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externalLinks/externalLink1.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codeName="ThisWorkbook"/>
  <mc:AlternateContent xmlns:mc="http://schemas.openxmlformats.org/markup-compatibility/2006">
    <mc:Choice Requires="x15">
      <x15ac:absPath xmlns:x15ac="http://schemas.microsoft.com/office/spreadsheetml/2010/11/ac" url="D:\Downloads\"/>
    </mc:Choice>
  </mc:AlternateContent>
  <bookViews>
    <workbookView windowWidth="28800" windowHeight="14175" firstSheet="1"/>
  </bookViews>
  <sheets>
    <sheet name="商品基础信息" sheetId="1" r:id="rId1"/>
  </sheets>
  <externalReferences>
    <externalReference r:id="rId2"/>
  </externalReferences>
  <definedNames>
    <definedName name="_xlnm._FilterDatabase" localSheetId="0" hidden="1">商品基础信息!$A$1:$Q$5339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<sst xmlns="http://schemas.openxmlformats.org/spreadsheetml/2006/main" count="59099" uniqueCount="9010">
  <si>
    <t>店铺名称</t>
  </si>
  <si>
    <t>商品标题</t>
  </si>
  <si>
    <t>SPU ID</t>
  </si>
  <si>
    <t>SKC ID</t>
  </si>
  <si>
    <t>SKU ID</t>
  </si>
  <si>
    <t>SKC货号</t>
  </si>
  <si>
    <t>SKU货号</t>
  </si>
  <si>
    <t>商品名称</t>
  </si>
  <si>
    <t>商品识别码</t>
  </si>
  <si>
    <t>回收标签</t>
  </si>
  <si>
    <t>叶子类目名称</t>
  </si>
  <si>
    <t>商品状态</t>
  </si>
  <si>
    <t>规格1名称</t>
  </si>
  <si>
    <t>规格2名称</t>
  </si>
  <si>
    <t>申报价格(CNY)</t>
  </si>
  <si>
    <t>申报价格状态</t>
  </si>
  <si>
    <t>创建时间</t>
  </si>
  <si>
    <t>Yuzhiyuan Fishing</t>
  </si>
  <si>
    <t>便携口袋伸缩海竿路亚套装 碳素远投钓鱼竿纺车轮全套装备 EVA收纳盒 PE鱼线 路亚假饵配件 新手入门旅行露营海钓淡水路亚溪流垂钓鲈鱼翘嘴鳜鱼鲫鱼鲤鱼钓鱼用品</t>
  </si>
  <si>
    <t/>
  </si>
  <si>
    <t>20260208018</t>
  </si>
  <si>
    <t>鱼竿、渔轮套装</t>
  </si>
  <si>
    <t>未发布到站点</t>
  </si>
  <si>
    <t>渔轮适配方式：直柄</t>
  </si>
  <si>
    <t>型号：5.9FT Set</t>
  </si>
  <si>
    <t>待卖家确认</t>
  </si>
  <si>
    <t>2026-08-07 13:39:23</t>
  </si>
  <si>
    <t>20260208021</t>
  </si>
  <si>
    <t>型号：6.8FT Set</t>
  </si>
  <si>
    <t>20260208023</t>
  </si>
  <si>
    <t>型号：7.5FT Set</t>
  </si>
  <si>
    <t>钓鱼包，渔具包，硬壳路亚包带配件，前导线包，路亚剪刀，多层大容量渔具收纳腰包 户外单肩斜挎钓鱼包 带插竿位 附配件</t>
  </si>
  <si>
    <t>20260805701</t>
  </si>
  <si>
    <t>钓箱、钓包</t>
  </si>
  <si>
    <t>型号：蓝色套装</t>
  </si>
  <si>
    <t>2026-08-05 15:01:45</t>
  </si>
  <si>
    <t>20260805702</t>
  </si>
  <si>
    <t>型号：绿色套装</t>
  </si>
  <si>
    <t>多功能钓鱼剪刀 剪线压铅皮绑钩专用工具 附带防丢失手绳 便携路亚配件</t>
  </si>
  <si>
    <t>20260409001</t>
  </si>
  <si>
    <t>钓鱼配件 回收标签</t>
  </si>
  <si>
    <t>钓鱼工具</t>
  </si>
  <si>
    <t>数量：1 PC</t>
  </si>
  <si>
    <t>已生效</t>
  </si>
  <si>
    <t>2026-08-05 13:38:43</t>
  </si>
  <si>
    <t>8.1米淡水钓鱼通用成品线组，主线子线套装，耐磨，防缠绕，便捷，新手友好，全水域通用，线组套装，主线子线，八字环 ，太空豆，配件齐全易组装，钓鱼线组，新手老手通用，淡水钓鱼及收费渔场适用</t>
  </si>
  <si>
    <t>Y140124261</t>
  </si>
  <si>
    <t>鱼线 回收标签</t>
  </si>
  <si>
    <t>冰钓鱼线</t>
  </si>
  <si>
    <t>在售中</t>
  </si>
  <si>
    <t>型号：1.2</t>
  </si>
  <si>
    <t>2026-08-05 09:57:59</t>
  </si>
  <si>
    <t>Y140124262</t>
  </si>
  <si>
    <t>型号：1.5</t>
  </si>
  <si>
    <t>Y140124263</t>
  </si>
  <si>
    <t>型号：2.0</t>
  </si>
  <si>
    <t>Y140124264</t>
  </si>
  <si>
    <t>型号：2.5</t>
  </si>
  <si>
    <t>Y140124265</t>
  </si>
  <si>
    <t>型号：3.0</t>
  </si>
  <si>
    <t>Y140124266</t>
  </si>
  <si>
    <t>型号：4.0</t>
  </si>
  <si>
    <t>Y140124267</t>
  </si>
  <si>
    <t>型号：5.0</t>
  </si>
  <si>
    <t>Y140124268</t>
  </si>
  <si>
    <t>型号：6.0</t>
  </si>
  <si>
    <t>5.4米淡水钓鱼通用成品线组，主线子线套装，耐磨，防缠绕，便捷，新手友好，全水域通用，线组套装，主线子线，八字环 ，太空豆，配件齐全易组装，钓鱼线组，新手老手通用，淡水钓鱼及收费渔场适用</t>
  </si>
  <si>
    <t>Y140124235</t>
  </si>
  <si>
    <t>型号：1.0</t>
  </si>
  <si>
    <t>2026-08-04 16:39:48</t>
  </si>
  <si>
    <t>Y140124236</t>
  </si>
  <si>
    <t>Y140124237</t>
  </si>
  <si>
    <t>Y140124238</t>
  </si>
  <si>
    <t>Y140124239</t>
  </si>
  <si>
    <t>Y140124240</t>
  </si>
  <si>
    <t>Y140124241</t>
  </si>
  <si>
    <t>Y140124242</t>
  </si>
  <si>
    <t>产品颜色随机发货，3m/5m钓鱼工具2件装，弹力防鱼竿丢失手绳，伸缩连接绳，带金属扣，挂绳，路亚配件，户外露营装备</t>
  </si>
  <si>
    <t>Y050300706*2</t>
  </si>
  <si>
    <t>型号：3米-2pcs</t>
  </si>
  <si>
    <t>2026-08-04 16:19:29</t>
  </si>
  <si>
    <t>Y050300711*2</t>
  </si>
  <si>
    <t>型号：5米-2pcs</t>
  </si>
  <si>
    <t>Y050300706</t>
  </si>
  <si>
    <t>型号：3米-1pcs</t>
  </si>
  <si>
    <t>Y050300711</t>
  </si>
  <si>
    <t>型号：5米-1pcs</t>
  </si>
  <si>
    <t>便携折叠饵料盘，带挂扣，快速拉饵开饵碗 钓鱼饵料盆，挂腰饵料盒，户外钓鱼渔具配件</t>
  </si>
  <si>
    <t>Y050126017</t>
  </si>
  <si>
    <t>饵料盘</t>
  </si>
  <si>
    <t>颜色：蓝色带挂扣</t>
  </si>
  <si>
    <t>2026-08-04 15:19:53</t>
  </si>
  <si>
    <t>Y050126016</t>
  </si>
  <si>
    <t>颜色：绿色带挂扣</t>
  </si>
  <si>
    <t>一件装升级版方形钓鱼伞，360°可调节方向，加大遮阳面积，加厚伞布，户外遮阳伞，不锈钢伞竿耐用，赠送收纳包，固定地插</t>
  </si>
  <si>
    <t>202604081322</t>
  </si>
  <si>
    <t>钓伞</t>
  </si>
  <si>
    <t>户外遮阳伞</t>
  </si>
  <si>
    <t>型号：L</t>
  </si>
  <si>
    <t>2026-08-04 13:17:17</t>
  </si>
  <si>
    <t>202604081324</t>
  </si>
  <si>
    <t>型号：XL</t>
  </si>
  <si>
    <t>1PC YUZHIYUAN Fishing Tackle Sling Bag, Large Capacity Multi Pocket Rod Holder Shoulder Fishing Gear Storage Bag for Bass Trout Carp Fishing</t>
  </si>
  <si>
    <t>Y010724010</t>
  </si>
  <si>
    <t>渔具包 回收标签</t>
  </si>
  <si>
    <t>型号：牛津布-深灰色小号</t>
  </si>
  <si>
    <t>2026-07-31 13:47:18</t>
  </si>
  <si>
    <t>Y010724012</t>
  </si>
  <si>
    <t>型号：牛津布-深灰色中号</t>
  </si>
  <si>
    <t>Y010724014</t>
  </si>
  <si>
    <t>型号：牛津布-深灰色大号</t>
  </si>
  <si>
    <t>饵料桶，钓鱼打水桶，便携，专为小型鱼类设计，配置打水绳，钓鱼、赶海、捕捉昆虫均可使用，钓鱼的理想工具</t>
  </si>
  <si>
    <t>Y020325001</t>
  </si>
  <si>
    <t>钓鱼水桶 回收标签</t>
  </si>
  <si>
    <t>颜色：Sand Beige</t>
  </si>
  <si>
    <t>2026-07-29 15:25:54</t>
  </si>
  <si>
    <t>Y020325003</t>
  </si>
  <si>
    <t>颜色：Lake Blue</t>
  </si>
  <si>
    <t>Y020325002</t>
  </si>
  <si>
    <t>颜色：Olive Green</t>
  </si>
  <si>
    <t>钓鱼工具套装，多功能三合一鱼竿支架鱼护支架，带拉饵盘钓鱼用竿架，多功能钓鱼饵料盘支架套装 可调节炮台鱼护架 插地式钓箱配件 竞技台钓拉饵盘 鱼竿支撑固定器 户外垂钓装</t>
  </si>
  <si>
    <t>202209220016</t>
  </si>
  <si>
    <t>型号：Single Ground Insert</t>
  </si>
  <si>
    <t>2026-07-23 11:04:08</t>
  </si>
  <si>
    <t>202209220022</t>
  </si>
  <si>
    <t>型号：Ground Insert + 3 Accessories</t>
  </si>
  <si>
    <t>202507310301</t>
  </si>
  <si>
    <t>型号：Ground Insert + 4 Accessories</t>
  </si>
  <si>
    <t>饵料盘+氧气泵套装，钓鱼水桶，饵料桶，钓鱼工具，钓鱼配件，保持鱼获新鲜，捉小鱼，送给钓鱼爱好者的绝佳礼物</t>
  </si>
  <si>
    <t>202607151501</t>
  </si>
  <si>
    <t>型号：40cm+Oxygen</t>
  </si>
  <si>
    <t>2026-07-01 10:58:11</t>
  </si>
  <si>
    <t>202607151502</t>
  </si>
  <si>
    <t>型号：45cm+Oxygen</t>
  </si>
  <si>
    <t>202607151503</t>
  </si>
  <si>
    <t>型号：50cm+Oxygen</t>
  </si>
  <si>
    <t>202607151504</t>
  </si>
  <si>
    <t>型号：55cm+Oxygen</t>
  </si>
  <si>
    <t>ABS Hard Shell Fishing Rod Case, Large Capacity Lightweight Tackle Storage Bag, Durable Thickened Rod Holder, Multi-Purpose Fishing Gear Organizer, Portable Fishing Equipment Carrying Case</t>
  </si>
  <si>
    <t>Y010326032</t>
  </si>
  <si>
    <t>飞钓杆包</t>
  </si>
  <si>
    <t>型号：GRAY 10*125cm</t>
  </si>
  <si>
    <t>2026-06-11 09:36:47</t>
  </si>
  <si>
    <t>Y010326034</t>
  </si>
  <si>
    <t>型号：GRAY 15*125cm</t>
  </si>
  <si>
    <t>Y010326029</t>
  </si>
  <si>
    <t>型号：BLACK 10*130cm</t>
  </si>
  <si>
    <t>Y010326031</t>
  </si>
  <si>
    <t>型号：BLACK 15*130cm</t>
  </si>
  <si>
    <t>Yuzhiyuan 万向折叠便携户外遮阳伞，弹簧调节伞杆，黑色和橙色颜色组合遮阳伞，多种尺寸可选，耐用遮阳篷，适用于户外钓鱼，露营，沙滩，花园</t>
  </si>
  <si>
    <t>2026052920</t>
  </si>
  <si>
    <t>纸 钓伞 回标签</t>
  </si>
  <si>
    <t>尺码：M</t>
  </si>
  <si>
    <t>2026-06-09 15:51:04</t>
  </si>
  <si>
    <t>202504022018</t>
  </si>
  <si>
    <t>尺码：L</t>
  </si>
  <si>
    <t>202504022020</t>
  </si>
  <si>
    <t>尺码：XL</t>
  </si>
  <si>
    <t>202504022022</t>
  </si>
  <si>
    <t>尺码：XXL</t>
  </si>
  <si>
    <t>Yuzhiyuan 万向折叠钓鱼伞，便携加固遮阳伞伞，黑色和橙色组合遮阳伞，多种尺寸可选，耐用遮阳篷，适用于户外钓鱼，露营</t>
  </si>
  <si>
    <t>2026-06-09 15:36:20</t>
  </si>
  <si>
    <t>Portable Fish Measuring Tape Fishing Ruler with Clear Scale, Flexible Fish Measuring Tool for Catch &amp; Release Fishing</t>
  </si>
  <si>
    <t>Y050126007</t>
  </si>
  <si>
    <t>塑料 钓鱼配件 回收标签</t>
  </si>
  <si>
    <t>钓鱼秤</t>
  </si>
  <si>
    <t>已作废</t>
  </si>
  <si>
    <t>2026-06-08 16:01:44</t>
  </si>
  <si>
    <t>活鱼桶，饵料桶，透明，加厚，钓鱼桶打水桶装鱼多功能可折叠便携水桶鱼护桶装鱼箱，露营野餐多场景适用</t>
  </si>
  <si>
    <t>Y020326008</t>
  </si>
  <si>
    <t>型号：7.87 in/20cm</t>
  </si>
  <si>
    <t>2026-06-06 14:12:58</t>
  </si>
  <si>
    <t>Y020326009</t>
  </si>
  <si>
    <t>型号：8.66in/22cm</t>
  </si>
  <si>
    <t>Y020326010</t>
  </si>
  <si>
    <t>型号：9.45in/24cm</t>
  </si>
  <si>
    <t>Y020326005</t>
  </si>
  <si>
    <t>2026-06-03 16:07:07</t>
  </si>
  <si>
    <t>Y020326006</t>
  </si>
  <si>
    <t>Y020326007</t>
  </si>
  <si>
    <t>产品涂装和配件伞杆随机发货，升级版方形户外遮阳伞，露营伞钓鱼伞沙滩伞摆摊伞 ，米白色伞，360°万向调节，加大遮挡面积，加厚双层伞布，不锈钢伞杆，户外垂钓遮阳伞，配收纳包及地插</t>
  </si>
  <si>
    <t>202604081222</t>
  </si>
  <si>
    <t>2026-06-03 13:14:26</t>
  </si>
  <si>
    <t>202504090924</t>
  </si>
  <si>
    <t>配件伞杆随机发货，升级版方形钓鱼伞 ，雾霾蓝伞，360°万向调节，加大遮挡面积，加厚双层伞布，不锈钢伞杆，户外垂钓遮阳伞，配收纳包及地插</t>
  </si>
  <si>
    <t>2026-06-02 17:33:41</t>
  </si>
  <si>
    <t>Hands Free Umbrella Hat Double Layer Windproof Wearable Head Umbrella for Fishing Gardening Hiking Camping Beach Outdoor Activities</t>
  </si>
  <si>
    <t>Y080526015</t>
  </si>
  <si>
    <t>塑料 伞帽 回收标签</t>
  </si>
  <si>
    <t>型号：Single layer M</t>
  </si>
  <si>
    <t>2026-06-02 14:57:39</t>
  </si>
  <si>
    <t>Y080526016</t>
  </si>
  <si>
    <t>型号：Double layer M</t>
  </si>
  <si>
    <t>Y080526017</t>
  </si>
  <si>
    <t>型号：Double layer L</t>
  </si>
  <si>
    <t>Y080526018</t>
  </si>
  <si>
    <t>型号：Double layer XL</t>
  </si>
  <si>
    <t>Foldable Waterproof Fish Measuring Ruler 135cm Portable Fishing Tape Measure for Freshwater &amp; Saltwater Fishing</t>
  </si>
  <si>
    <t>202605290121</t>
  </si>
  <si>
    <t>型号：1 PC</t>
  </si>
  <si>
    <t>2026-05-29 16:41:45</t>
  </si>
  <si>
    <t>Portable Brass Fishing Hook Tier Manual Knot Tying Tool for Anglers</t>
  </si>
  <si>
    <t>2016011311</t>
  </si>
  <si>
    <t>2026-05-29 16:34:36</t>
  </si>
  <si>
    <t>Universal Adjustable Fishing Rod Holder Bike Motorcycle Clamp-on Mount for Fishing Poles</t>
  </si>
  <si>
    <t>20260529011</t>
  </si>
  <si>
    <t>2026-05-29 16:25:05</t>
  </si>
  <si>
    <t>Mechanical Fishing Scale 35kg/80lb Portable Hanging Scale with Handle, Fish Measuring Ruler, for Fishing &amp; Luggage Weighing</t>
  </si>
  <si>
    <t>20260529013</t>
  </si>
  <si>
    <t>数量：1 pc</t>
  </si>
  <si>
    <t>2026-05-29 16:06:41</t>
  </si>
  <si>
    <t>Portable Foldable EVA Live Fish Bucket Multifunctional Transparent Fishing Water Bucket with Mesh Filter for Outdoor Fishing, Includes Fishing Towel</t>
  </si>
  <si>
    <t>202605292901</t>
  </si>
  <si>
    <t>风格：Non-Wrapped Bottom</t>
  </si>
  <si>
    <t>数量：2.01 US Gal / 7.60L</t>
  </si>
  <si>
    <t>2026-05-29 15:32:53</t>
  </si>
  <si>
    <t>202605292902</t>
  </si>
  <si>
    <t>数量：2.69 US Gal / 10.16L</t>
  </si>
  <si>
    <t>202605292903</t>
  </si>
  <si>
    <t>数量：3.35 US Gal / 12.67L</t>
  </si>
  <si>
    <t>202605292904</t>
  </si>
  <si>
    <t>风格：Wrapped Bottom</t>
  </si>
  <si>
    <t>202605292905</t>
  </si>
  <si>
    <t>202605292906</t>
  </si>
  <si>
    <t>1 pc钓鱼伞帽，头戴式伞，斗笠，头顶伞，遮阳帽子，小号，小尺寸，适合小头围，内部黑胶涂层，反光包边，轻便易携带，户外露营徒步钓鱼避暑超轻量化装备旅行必需品</t>
  </si>
  <si>
    <t>Y080524036</t>
  </si>
  <si>
    <t>钓鱼帽</t>
  </si>
  <si>
    <t>颜色：粉色</t>
  </si>
  <si>
    <t>2026-05-29 11:33:15</t>
  </si>
  <si>
    <t>Y080524035</t>
  </si>
  <si>
    <t>颜色：蓝色</t>
  </si>
  <si>
    <t>202405103518</t>
  </si>
  <si>
    <t>2026-05-29 11:02:52</t>
  </si>
  <si>
    <t>202405103520</t>
  </si>
  <si>
    <t>202405103522</t>
  </si>
  <si>
    <t>202405103524</t>
  </si>
  <si>
    <t>Multi-layer Portable Fishing Tackle Box Large Capacity Transparent Lure Storage Box Fishing Gear Organizer for Lures Hooks Fishing Accessories</t>
  </si>
  <si>
    <t>20260529121</t>
  </si>
  <si>
    <t>2026-05-29 10:30:24</t>
  </si>
  <si>
    <t>配件伞杆随机发货，户外遮阳伞沙滩伞，大型摆摊伞庭院伞钓鱼伞，加厚黑胶涂层，铁伞杆万向折叠沙滩伞，折叠、便携，带收纳包</t>
  </si>
  <si>
    <t>202602050120</t>
  </si>
  <si>
    <t>型号：M</t>
  </si>
  <si>
    <t>2026-05-27 11:26:27</t>
  </si>
  <si>
    <t>202602050122</t>
  </si>
  <si>
    <t>20260205 124</t>
  </si>
  <si>
    <t>2026 New Fishing Umbrella, 360° Adjustable Swivel, Large &amp; Thickened Canopy, Outdoor Camping Sun Shelter, with Ground Stake + Carry Bag</t>
  </si>
  <si>
    <t>202602252520</t>
  </si>
  <si>
    <t>2026-05-27 11:22:44</t>
  </si>
  <si>
    <t>202602252522</t>
  </si>
  <si>
    <t>202602252524</t>
  </si>
  <si>
    <t>多功能鱼竿支架 船钓插杆器 360°可调节 防滑稳固 船边夹式鱼竿固定器 适用于自行车皮划艇游艇岸钓</t>
  </si>
  <si>
    <t>20260523</t>
  </si>
  <si>
    <t>钓鱼竿支架</t>
  </si>
  <si>
    <t>2026-05-23 14:17:13</t>
  </si>
  <si>
    <t>Portable Dry &amp; Wet Fishing Bait Station with Top Tool Storage Transparent Lightweight Live Bait Bucket for Shore Kayak Fishing</t>
  </si>
  <si>
    <t>Y020426002</t>
  </si>
  <si>
    <t>颜色：GREEN</t>
  </si>
  <si>
    <t>2026-05-21 15:48:47</t>
  </si>
  <si>
    <t>Y020426003</t>
  </si>
  <si>
    <t>颜色：ORANG</t>
  </si>
  <si>
    <t>便携式钓鱼称重器 带卷尺机械鱼秤 35kg/80lb 手提鱼称 高精度双单位 不锈钢挂钩 户外渔具配件</t>
  </si>
  <si>
    <t>202605311</t>
  </si>
  <si>
    <t>2026-05-21 11:44:38</t>
  </si>
  <si>
    <t>2026-05-20 16:25:19</t>
  </si>
  <si>
    <t>Fishing Wader Boot Drying Hanger, Adjustable Hanging Strap for Waders &amp; Rain Boots, Heavy Duty Storage Hook Outdoor Fishing Accessories</t>
  </si>
  <si>
    <t>Y040126201</t>
  </si>
  <si>
    <t>钓鱼靴、鞋靴收纳包</t>
  </si>
  <si>
    <t>2026-05-20 13:57:48</t>
  </si>
  <si>
    <t>折叠露营椅套装 带侧边置物托盘 户外钓鱼沙滩休闲椅 可调节便携靠背椅</t>
  </si>
  <si>
    <t>202605180501</t>
  </si>
  <si>
    <t>钓椅 回收标签</t>
  </si>
  <si>
    <t>户外椅子</t>
  </si>
  <si>
    <t>型号：Chair With Side Tray</t>
  </si>
  <si>
    <t>2026-05-18 11:11:17</t>
  </si>
  <si>
    <t>配件伞杆随机发货，加厚黑胶户外遮阳伞 可倾斜调节，大号防晒太阳， 庭院露营钓鱼沙滩伞</t>
  </si>
  <si>
    <t>202605180520</t>
  </si>
  <si>
    <t>2026-05-18 10:24:31</t>
  </si>
  <si>
    <t>202605180522</t>
  </si>
  <si>
    <t>202605180524</t>
  </si>
  <si>
    <t>配件伞杆随机发货，2026年新款户外伞，沙滩伞，庭院伞，360°可调节方向，加大遮阳面积，加厚伞布，花园，摆摊，沙滩，户外活动，赠送收纳包，固定地插</t>
  </si>
  <si>
    <t>2026-05-15 11:01:23</t>
  </si>
  <si>
    <t>新款折叠钓鱼椅带托盘托盘套装，多种地形适用，可伸缩椅腿，钓鱼工具，钓鱼饵料托盘</t>
  </si>
  <si>
    <t>2026051313101</t>
  </si>
  <si>
    <t>型号：Set A</t>
  </si>
  <si>
    <t>2026-05-13 16:10:12</t>
  </si>
  <si>
    <t>2026051313102</t>
  </si>
  <si>
    <t>型号：Set B</t>
  </si>
  <si>
    <t>钓鱼椅置物托盘，饵料盘，多功能钓椅手机杯架 户外钓鱼配件收纳托盘</t>
  </si>
  <si>
    <t>Y090126008</t>
  </si>
  <si>
    <t>2026-05-11 16:14:11</t>
  </si>
  <si>
    <t>轻量化可折叠钓鱼椅 户外便携靠背钓椅 可调节防滑椅脚 多功能野钓休闲座椅</t>
  </si>
  <si>
    <t>Y060226001</t>
  </si>
  <si>
    <t>型号：One Chair</t>
  </si>
  <si>
    <t>2026-05-11 15:36:28</t>
  </si>
  <si>
    <t>Y0602260012</t>
  </si>
  <si>
    <t>型号：With Rod Stand</t>
  </si>
  <si>
    <t>活鱼桶带氧气泵套装，打水桶，饵料桶，升级加厚EVA材质，耐磨耐用，带肩带，矶钓，桥筏，淡水钓鱼和咸水钓鱼的理想选择，钓鱼工具、钓鱼配件，送给钓鱼爱好者的绝佳礼物</t>
  </si>
  <si>
    <t>2026040104</t>
  </si>
  <si>
    <t>型号：40cm</t>
  </si>
  <si>
    <t>2026-05-11 10:43:24</t>
  </si>
  <si>
    <t>2026040105</t>
  </si>
  <si>
    <t>型号：45cm</t>
  </si>
  <si>
    <t>2026040106</t>
  </si>
  <si>
    <t>型号：50cm</t>
  </si>
  <si>
    <t>透明水桶，饵料桶，鱼护桶钓鱼箱eva加厚多功能折叠水桶装鱼箱活鱼桶渔具钓箱</t>
  </si>
  <si>
    <t>Y020126018</t>
  </si>
  <si>
    <t>尺码：5.0 US gal</t>
  </si>
  <si>
    <t>2026-05-06 15:25:09</t>
  </si>
  <si>
    <t>Y020126019</t>
  </si>
  <si>
    <t>尺码：6.6 US gal</t>
  </si>
  <si>
    <t>Y020126020</t>
  </si>
  <si>
    <t>尺码：8.2 US gal</t>
  </si>
  <si>
    <t>可折叠碳纤维抄网头，钓鱼工具，大网深，快速沥水，适配 8mm抄网杆</t>
  </si>
  <si>
    <t>Y110326002</t>
  </si>
  <si>
    <t>型号：S</t>
  </si>
  <si>
    <t>2026-04-24 13:07:51</t>
  </si>
  <si>
    <t>Y110326003</t>
  </si>
  <si>
    <t>Y110326004</t>
  </si>
  <si>
    <t>AK 打水桶，饵料桶，升级加厚EVA材质，耐磨耐用，，矶钓，桥筏，淡水钓鱼和咸水钓鱼的理想选择，钓鱼工具、钓鱼配件，送给钓鱼爱好者的绝佳礼物</t>
  </si>
  <si>
    <t>Y020126011</t>
  </si>
  <si>
    <t>2026-04-24 10:06:53</t>
  </si>
  <si>
    <t>Y020126013</t>
  </si>
  <si>
    <t>Y020126015</t>
  </si>
  <si>
    <t>Y020126017</t>
  </si>
  <si>
    <t>型号：55cm</t>
  </si>
  <si>
    <t>因批次不同，logo标识有变化，渔之源活鱼桶，饵料桶，透明，加厚，钓鱼桶打水桶装鱼多功能可折叠便携水桶鱼护桶装鱼箱，露营野餐多场景适用</t>
  </si>
  <si>
    <t>Y020070180</t>
  </si>
  <si>
    <t>型号：20cm basic</t>
  </si>
  <si>
    <t>2026-04-22 11:33:38</t>
  </si>
  <si>
    <t>Y020070181</t>
  </si>
  <si>
    <t>型号：22cm basic</t>
  </si>
  <si>
    <t>Y020070182</t>
  </si>
  <si>
    <t>型号：24cm basic</t>
  </si>
  <si>
    <t>Y020070177</t>
  </si>
  <si>
    <t>型号：20cm</t>
  </si>
  <si>
    <t>Y020070178</t>
  </si>
  <si>
    <t>型号：22cm</t>
  </si>
  <si>
    <t>Y020070179</t>
  </si>
  <si>
    <t>型号：24cm</t>
  </si>
  <si>
    <t>2026-04-21 16:01:26</t>
  </si>
  <si>
    <t>背带式防水钓鱼下水裤，带晾晒架，PVC材质，涉水裤，轻便，溪流海钓矶钓欧鲤钓，钓鱼必备，给钓鱼爱好者的礼物</t>
  </si>
  <si>
    <t>202640126113</t>
  </si>
  <si>
    <t>涉水裤、下水裤</t>
  </si>
  <si>
    <t>尺码：EU40</t>
  </si>
  <si>
    <t>2026-04-21 14:55:37</t>
  </si>
  <si>
    <t>202640126114</t>
  </si>
  <si>
    <t>尺码：EU41</t>
  </si>
  <si>
    <t>202640126115</t>
  </si>
  <si>
    <t>尺码：EU42</t>
  </si>
  <si>
    <t>202640126116</t>
  </si>
  <si>
    <t>尺码：EU43</t>
  </si>
  <si>
    <t>202640126117</t>
  </si>
  <si>
    <t>尺码：EU44</t>
  </si>
  <si>
    <t>202640126118</t>
  </si>
  <si>
    <t>尺码：EU45</t>
  </si>
  <si>
    <t>202640126119</t>
  </si>
  <si>
    <t>尺码：EU46</t>
  </si>
  <si>
    <t>202640126120</t>
  </si>
  <si>
    <t>尺码：EU47</t>
  </si>
  <si>
    <t>背带式防水钓鱼下水裤，PVC材质，涉水裤，轻便，溪流海钓矶钓欧鲤钓，钓鱼必备，给钓鱼爱好者的礼物</t>
  </si>
  <si>
    <t>2026-04-21 14:47:47</t>
  </si>
  <si>
    <t>背带防水钓鱼下水裤，带晾晒架，PVC材质，涉水裤，轻便，男女全码数，溪流海钓矶钓欧鲤钓，钓鱼必备</t>
  </si>
  <si>
    <t>2026401260101</t>
  </si>
  <si>
    <t>2026-04-21 13:58:40</t>
  </si>
  <si>
    <t>2026401260111</t>
  </si>
  <si>
    <t>2026401260121</t>
  </si>
  <si>
    <t>2026401260131</t>
  </si>
  <si>
    <t>2026401260141</t>
  </si>
  <si>
    <t>2026401260151</t>
  </si>
  <si>
    <t>2026401260161</t>
  </si>
  <si>
    <t>钓鱼竿支架，便携钓椅综合套装，鱼竿支架，鱼护架，饵料盘， 户外折叠多功能钓鱼凳，野钓装备，传统钓欧鲤钓工具</t>
  </si>
  <si>
    <t>202604080017</t>
  </si>
  <si>
    <t>型号：SET A</t>
  </si>
  <si>
    <t>2026-04-21 11:35:55</t>
  </si>
  <si>
    <t>202604080004</t>
  </si>
  <si>
    <t>型号：SET B</t>
  </si>
  <si>
    <t>配件伞杆随机发货，黑色户外遮阳伞，大型摆摊伞，庭院伞，钓鱼伞，加厚银胶涂层，不锈钢伞杆万向折叠沙滩伞，折叠、便携，带收纳包</t>
  </si>
  <si>
    <t>202603312420</t>
  </si>
  <si>
    <t>2026-04-20 11:19:18</t>
  </si>
  <si>
    <t>202603312422</t>
  </si>
  <si>
    <t>202603312424</t>
  </si>
  <si>
    <t>202603312426</t>
  </si>
  <si>
    <t>型号：XXL</t>
  </si>
  <si>
    <t>钓鱼竿支架，便携钓椅综合套装， 户外折叠多功能钓鱼凳，野钓装备，传统钓欧鲤钓工具</t>
  </si>
  <si>
    <t>20260417172</t>
  </si>
  <si>
    <t>型号：Chair with accessories</t>
  </si>
  <si>
    <t>2026-04-17 17:11:31</t>
  </si>
  <si>
    <t>Y060326007</t>
  </si>
  <si>
    <t>型号：One chair</t>
  </si>
  <si>
    <t>2026-04-17 16:49:11</t>
  </si>
  <si>
    <t>20260417171</t>
  </si>
  <si>
    <t>Adjustable Fishing Rod Holder Ground Insert - Dual Screw Anti-Wobble Fishing Pole Bracket, Large Diameter Bank Fishing Stand, Stainless Steel Portable Fishing Accessories for Shore Fishing</t>
  </si>
  <si>
    <t>Y1002102</t>
  </si>
  <si>
    <t>颜色：Blue</t>
  </si>
  <si>
    <t>2026-04-17 13:21:03</t>
  </si>
  <si>
    <t>Y1002100</t>
  </si>
  <si>
    <t>颜色：Gray</t>
  </si>
  <si>
    <t>配件伞杆随机发货，户外遮阳伞，沙滩伞，户外遮阳棚，八边方形，大型摆摊伞庭院伞钓鱼伞，加厚黑胶涂层，不锈钢伞杆万向折叠沙滩伞，折叠、便携，带收纳包</t>
  </si>
  <si>
    <t>202603314220</t>
  </si>
  <si>
    <t>2026-04-13 15:43:40</t>
  </si>
  <si>
    <t>202603314222</t>
  </si>
  <si>
    <t>202603314224</t>
  </si>
  <si>
    <t>202603314226</t>
  </si>
  <si>
    <t>2026-04-13 15:29:58</t>
  </si>
  <si>
    <t>钓鱼工具，超轻便携钓椅综合套装， 户外折叠多功能钓鱼凳，野钓装备，传统钓欧鲤钓工具</t>
  </si>
  <si>
    <t>2026041104101</t>
  </si>
  <si>
    <t>型号：A</t>
  </si>
  <si>
    <t>2026-04-11 17:39:33</t>
  </si>
  <si>
    <t>2026041104102</t>
  </si>
  <si>
    <t>型号：B</t>
  </si>
  <si>
    <t>2026041104103</t>
  </si>
  <si>
    <t>型号：C</t>
  </si>
  <si>
    <t>2026041104104</t>
  </si>
  <si>
    <t>型号：D</t>
  </si>
  <si>
    <t>2026041104105</t>
  </si>
  <si>
    <t>型号：E</t>
  </si>
  <si>
    <t>渔之源路亚渔具箱，渔具收纳，钓鱼工具，带鱼竿架，咸水和淡水钓鱼的理想选择，适合户外钓鱼探险</t>
  </si>
  <si>
    <t>202604114101</t>
  </si>
  <si>
    <t>渔具盒</t>
  </si>
  <si>
    <t>2026-04-11 15:12:13</t>
  </si>
  <si>
    <t>202604114102</t>
  </si>
  <si>
    <t>钓鱼工具，超轻便携钓椅综合套装，包括钓鱼竿支架，鱼护支架，饵料盘支架，坐垫，背包， 户外折叠多功能钓鱼凳，野钓装备，传统钓欧鲤钓工具</t>
  </si>
  <si>
    <t>202603016011</t>
  </si>
  <si>
    <t>型号：椅子套装</t>
  </si>
  <si>
    <t>2026-04-10 17:14:04</t>
  </si>
  <si>
    <t>配件伞杆随机发货，户外遮阳伞大型摆摊伞庭院伞钓鱼伞，加厚银胶涂层，不锈钢伞杆万向折叠沙滩伞，折叠、便携，带收纳包</t>
  </si>
  <si>
    <t>2026-04-10 15:58:10</t>
  </si>
  <si>
    <t>路亚剪刀钓鱼专用pe线专用高端鱼线大力马小剪刀，剪铅皮多功能，钓鱼工具</t>
  </si>
  <si>
    <t>钓鱼钳子、工具</t>
  </si>
  <si>
    <t>2026-04-10 14:44:48</t>
  </si>
  <si>
    <t>多功能2026新款钓箱，可坐超大容量，保温，全新升级，鱼桶渔具装备，适用于户外野营钓鱼，渔具收纳</t>
  </si>
  <si>
    <t>Y070126003</t>
  </si>
  <si>
    <t>钓箱 回收标签</t>
  </si>
  <si>
    <t>型号：TYPE-A</t>
  </si>
  <si>
    <t>2026-04-10 10:29:13</t>
  </si>
  <si>
    <t>Y070126004</t>
  </si>
  <si>
    <t>型号：TYPE-B</t>
  </si>
  <si>
    <t>Y070226002</t>
  </si>
  <si>
    <t>型号：TYPE-C</t>
  </si>
  <si>
    <t>多功能2026新款多功能饵料盘，可坐超大容量，保温，全新升级，鱼桶渔具装备，适用于户外野营钓鱼，渔具收纳，钓箱，渔具收纳，适用于传统钓，欧鲤钓使用</t>
  </si>
  <si>
    <t>Y070126002</t>
  </si>
  <si>
    <t>型号：type-A</t>
  </si>
  <si>
    <t>2026-04-10 10:10:10</t>
  </si>
  <si>
    <t>Y070226001</t>
  </si>
  <si>
    <t>型号：type-B</t>
  </si>
  <si>
    <t>型号：Type-A</t>
  </si>
  <si>
    <t>2026-04-09 16:44:47</t>
  </si>
  <si>
    <t>型号：Type-B</t>
  </si>
  <si>
    <t>型号：Type-C</t>
  </si>
  <si>
    <t>钓鱼工具，全折叠便携钓椅，轻量便携，多功能钓鱼凳，靠背可调节，野钓装备，传统钓欧鲤钓工具，给钓鱼爱好者的礼物</t>
  </si>
  <si>
    <t>Y060326006</t>
  </si>
  <si>
    <t>型号：Grey</t>
  </si>
  <si>
    <t>2026-04-03 16:37:27</t>
  </si>
  <si>
    <t>202602025002</t>
  </si>
  <si>
    <t>型号：Grey with bag</t>
  </si>
  <si>
    <t>Y060326005</t>
  </si>
  <si>
    <t>型号：Green</t>
  </si>
  <si>
    <t>202602025001</t>
  </si>
  <si>
    <t>型号：Green with bag</t>
  </si>
  <si>
    <t>艺术印花油画风折叠露营椅 ，月亮椅，加宽包裹式，户外便携，野餐椅，钓鱼椅，阳台休闲椅</t>
  </si>
  <si>
    <t>Y060126001</t>
  </si>
  <si>
    <t>型号：Yelllow</t>
  </si>
  <si>
    <t>2026-04-02 13:09:12</t>
  </si>
  <si>
    <t>Y060126002</t>
  </si>
  <si>
    <t>型号：Purple</t>
  </si>
  <si>
    <t>20英寸浮漂盒，钓鱼工具，多功能渔具盒，渔具收纳，鱼线盒，鱼钩盒</t>
  </si>
  <si>
    <t>Y090126007</t>
  </si>
  <si>
    <t>型号：52cm/20.47</t>
  </si>
  <si>
    <t>2026-04-01 17:41:39</t>
  </si>
  <si>
    <t>多功能路亚钳，铝合金、轻量化、深喉取钩、剪 PE 线 / 碳线、开环 / 压铅、矫正鱼钩（防松稳固，带失手绳 / 收纳包、淡水 / 海钓、户外垂钓</t>
  </si>
  <si>
    <t>Y050125035</t>
  </si>
  <si>
    <t>2026-04-01 17:36:03</t>
  </si>
  <si>
    <t>钓鱼工具，方形鱼护，活鱼持有，放置鱼获，淡水钓鱼和收费渔场必备渔具，钓鱼工具，钓鱼配件</t>
  </si>
  <si>
    <t>2026033001</t>
  </si>
  <si>
    <t>型号：150*23cm</t>
  </si>
  <si>
    <t>2026-04-01 15:06:56</t>
  </si>
  <si>
    <t>2026033002</t>
  </si>
  <si>
    <t>型号：200*23cm</t>
  </si>
  <si>
    <t>2026033003</t>
  </si>
  <si>
    <t>型号：200*31cm</t>
  </si>
  <si>
    <t>2026033004</t>
  </si>
  <si>
    <t>型号：250*31cm</t>
  </si>
  <si>
    <t>2026033005</t>
  </si>
  <si>
    <t>型号：300*31cm</t>
  </si>
  <si>
    <t>钓鱼工具，方形鱼护，活鱼持有，放置鱼获，加厚网布，升级地插，淡水钓鱼和收费渔场必备渔具，钓鱼工具，钓鱼配件</t>
  </si>
  <si>
    <t>202412021526</t>
  </si>
  <si>
    <t>鱼护 回收标签</t>
  </si>
  <si>
    <t>型号：150*26cm</t>
  </si>
  <si>
    <t>2026-04-01 14:30:46</t>
  </si>
  <si>
    <t>202412022026</t>
  </si>
  <si>
    <t>型号：200*26cm</t>
  </si>
  <si>
    <t>202412022031</t>
  </si>
  <si>
    <t>202412022526</t>
  </si>
  <si>
    <t>型号：250*26cm</t>
  </si>
  <si>
    <t>202412022531</t>
  </si>
  <si>
    <t>202412023031</t>
  </si>
  <si>
    <t>钓鱼工具，鱼护，活鱼持有，放置鱼获，加厚网布，升级地插，淡水钓鱼和收费渔场必备渔具，钓鱼工具，钓鱼配件</t>
  </si>
  <si>
    <t>Y160224081</t>
  </si>
  <si>
    <t>型号：200*25cm</t>
  </si>
  <si>
    <t>2026-04-01 13:32:05</t>
  </si>
  <si>
    <t>Y160224084</t>
  </si>
  <si>
    <t>型号：200*40cm</t>
  </si>
  <si>
    <t>Y160224085</t>
  </si>
  <si>
    <t>型号：250*35cm</t>
  </si>
  <si>
    <t>Y160224086</t>
  </si>
  <si>
    <t>型号：250*40cm</t>
  </si>
  <si>
    <t>Y160224087</t>
  </si>
  <si>
    <t>型号：300*35cm</t>
  </si>
  <si>
    <t>Y160224089</t>
  </si>
  <si>
    <t>型号：300*45cm</t>
  </si>
  <si>
    <t>钓鱼工具，拉饵盘和支架组合，饵料盘，拉饵盘通用支架套装，适用于传统钓欧鲤钓，钓鱼椅配件，便携，方便挂饵</t>
  </si>
  <si>
    <t>2026-04-01 11:05:57</t>
  </si>
  <si>
    <t>20260330032</t>
  </si>
  <si>
    <t>钓鱼工具，超轻便携钓椅， 户外折叠多功能钓鱼凳，野钓装备，传统钓欧鲤钓工具</t>
  </si>
  <si>
    <t>Y060226004</t>
  </si>
  <si>
    <t>型号：椅子</t>
  </si>
  <si>
    <t>2026-03-26 17:12:53</t>
  </si>
  <si>
    <t>桥钓椅套装，带收纳包套装，折叠多功能钓鱼椅子超轻便携全地形野钓椅不锈钢钓凳</t>
  </si>
  <si>
    <t>202409018001</t>
  </si>
  <si>
    <t>型号：Type A</t>
  </si>
  <si>
    <t>2026-03-26 15:31:08</t>
  </si>
  <si>
    <t>202501002802</t>
  </si>
  <si>
    <t>型号：Type B</t>
  </si>
  <si>
    <t>MINI新款硬壳渔具包， 钓鱼竿包，多功能，收纳杆包，便携垂钓装备，钓鱼工具，钓鱼装备，渔具收纳</t>
  </si>
  <si>
    <t>Y010324032</t>
  </si>
  <si>
    <t>颜色：黑色</t>
  </si>
  <si>
    <t>2026-03-26 13:45:49</t>
  </si>
  <si>
    <t>Y010324028</t>
  </si>
  <si>
    <t>颜色：银色</t>
  </si>
  <si>
    <t>125cm/130cm 两层三层渔具包，大容量鱼竿包 ，耐磨便携杆包，2026新款鱼竿包杆包轻便型海竿包海杆专用包钓鱼收纳包</t>
  </si>
  <si>
    <t>Y010425029</t>
  </si>
  <si>
    <t>型号：2 layers</t>
  </si>
  <si>
    <t>2026-03-26 10:29:20</t>
  </si>
  <si>
    <t>Y010425030</t>
  </si>
  <si>
    <t>型号：3 layers</t>
  </si>
  <si>
    <t>配件伞杆随机发货，钓鱼工具，钓鱼伞，加厚黑胶遮光，户外垂钓，万向钓伞，不锈钢伞杆，弹簧伞杆，可调节方向，带伞包，方便携带，户外活动，适用于欧鲤钓传统钓鱼，钓鱼爱好者的礼物</t>
  </si>
  <si>
    <t>202603240120</t>
  </si>
  <si>
    <t>颜色：深蓝色</t>
  </si>
  <si>
    <t>2026-03-24 14:02:16</t>
  </si>
  <si>
    <t>202603240122</t>
  </si>
  <si>
    <t>202603240124</t>
  </si>
  <si>
    <t>202603240126</t>
  </si>
  <si>
    <t>202603240220</t>
  </si>
  <si>
    <t>颜色：卡其色</t>
  </si>
  <si>
    <t>202603240222</t>
  </si>
  <si>
    <t>202603240224</t>
  </si>
  <si>
    <t>202603240226</t>
  </si>
  <si>
    <t>2026-03-24 11:35:21</t>
  </si>
  <si>
    <t>配件伞杆随机发货，钓鱼工具，钓鱼伞，加厚黑胶遮光，户外垂钓，万向钓伞，不锈钢伞杆，弹簧伞杆，可调节方向，带伞包，方便携带，户外活动</t>
  </si>
  <si>
    <t>202601301720</t>
  </si>
  <si>
    <t>2026-03-24 11:33:25</t>
  </si>
  <si>
    <t>202601301722</t>
  </si>
  <si>
    <t>202601301724</t>
  </si>
  <si>
    <t>202601301726</t>
  </si>
  <si>
    <t>钓鱼工具，户外钓鱼专用伞，不锈钢弹簧调节角度，大面积遮阳，整体不锈钢伞竿，便携耐用适用于户外野营钓鱼，带伞包，适用于欧鲤钓传统钓鱼，钓鱼爱好者的礼物</t>
  </si>
  <si>
    <t>2026-03-24 10:57:27</t>
  </si>
  <si>
    <t>配件伞杆随机发货，钓鱼工具，钓鱼伞，加厚黑胶遮光，户外垂钓，万向钓伞，金属伞杆，弹簧伞杆，可调节方向，带伞包，方便携带，户外活动</t>
  </si>
  <si>
    <t>202602040118</t>
  </si>
  <si>
    <t>2026-03-20 15:54:27</t>
  </si>
  <si>
    <t>202602040120</t>
  </si>
  <si>
    <t>202602040122</t>
  </si>
  <si>
    <t>202602040124</t>
  </si>
  <si>
    <t>202602040126</t>
  </si>
  <si>
    <t>1.7/2.1/2.4短节碳素炮台钓鱼竿支架，鱼竿固定器，可放钓箱，轻硬，便携，杆架带后挂</t>
  </si>
  <si>
    <t>20260209001</t>
  </si>
  <si>
    <t>钓鱼竿固定器</t>
  </si>
  <si>
    <t>型号：1.7m</t>
  </si>
  <si>
    <t>2026-03-18 13:19:03</t>
  </si>
  <si>
    <t>20260209002</t>
  </si>
  <si>
    <t>型号：2.1m</t>
  </si>
  <si>
    <t>20260209003</t>
  </si>
  <si>
    <t>型号：2.4m</t>
  </si>
  <si>
    <t>1.7/2.1/2.4m短节可伸缩抄网，碳素材质，抄网全套，折叠捞鱼网兜，便携</t>
  </si>
  <si>
    <t>202603090126</t>
  </si>
  <si>
    <t>抄网</t>
  </si>
  <si>
    <t>型号：1.7</t>
  </si>
  <si>
    <t>2026-03-18 10:09:20</t>
  </si>
  <si>
    <t>202603090127</t>
  </si>
  <si>
    <t>型号：2.1</t>
  </si>
  <si>
    <t>202603090128</t>
  </si>
  <si>
    <t>型号：2.4</t>
  </si>
  <si>
    <t>多功能渔具包，飞钓竿包，大容量鱼竿收纳袋，可折叠便携钓鱼工具包， 户外钓鱼配件收纳包</t>
  </si>
  <si>
    <t>Y010426006</t>
  </si>
  <si>
    <t>2026-03-17 11:30:13</t>
  </si>
  <si>
    <t>Y010426007</t>
  </si>
  <si>
    <t>5pcs高可见度钓鱼浮漂 6g/10g/20g/30g/50g 泡沫醒目鱼漂 淡水海水夜钓通用远投浮漂</t>
  </si>
  <si>
    <t>Y050125085</t>
  </si>
  <si>
    <t>鱼漂</t>
  </si>
  <si>
    <t>型号：set of 5</t>
  </si>
  <si>
    <t>2026-03-16 15:02:42</t>
  </si>
  <si>
    <t>2026-03-16 14:54:11</t>
  </si>
  <si>
    <t>女士专用涉水裤，侧面拉链口袋，腰部弹性松紧带，可调节卡扣设计，适合长时间蹲坐、涉水行走，适用于垂钓运动、湿地作业、户外探险，适合沼泽、河滩等复杂地形。</t>
  </si>
  <si>
    <t>Y040125450</t>
  </si>
  <si>
    <t>2026-03-13 13:50:04</t>
  </si>
  <si>
    <t>Y040125451</t>
  </si>
  <si>
    <t>Y040125452</t>
  </si>
  <si>
    <t>Y040125444</t>
  </si>
  <si>
    <t>2026-03-13 13:37:32</t>
  </si>
  <si>
    <t>Y040125445</t>
  </si>
  <si>
    <t>Y040125446</t>
  </si>
  <si>
    <t>Y040125447</t>
  </si>
  <si>
    <t>2026-03-13 12:01:32</t>
  </si>
  <si>
    <t>Y040125448</t>
  </si>
  <si>
    <t>Y040125449</t>
  </si>
  <si>
    <t>钓鱼工具，户外钓鱼专用伞，可调节调节角度，大面积遮阳钓鱼伞，整体不锈钢伞竿，便携耐用适用于户外野营钓鱼，适用于欧鲤钓传统钓鱼，钓鱼爱好者的礼物</t>
  </si>
  <si>
    <t>202602060120</t>
  </si>
  <si>
    <t>2026-03-11 17:51:24</t>
  </si>
  <si>
    <t>202602060122</t>
  </si>
  <si>
    <t>202602060124</t>
  </si>
  <si>
    <t>202602060126</t>
  </si>
  <si>
    <t>男款/女款，PVC 半身防水下水裤，涉水裤溪流钓海钓矶钓欧鲤钓户外垂钓全场景适用，户外捕捞等</t>
  </si>
  <si>
    <t>Y040125055</t>
  </si>
  <si>
    <t>型号：EU36-37</t>
  </si>
  <si>
    <t>2026-03-11 17:08:37</t>
  </si>
  <si>
    <t>Y040125056</t>
  </si>
  <si>
    <t>型号：EU38-39</t>
  </si>
  <si>
    <t>Y040125057</t>
  </si>
  <si>
    <t>型号：EU40-41</t>
  </si>
  <si>
    <t>Y040125058</t>
  </si>
  <si>
    <t>型号：EU42-43</t>
  </si>
  <si>
    <t>Y040125059</t>
  </si>
  <si>
    <t>型号：EU44-45</t>
  </si>
  <si>
    <t>Y040125060</t>
  </si>
  <si>
    <t>型号：EU46-47</t>
  </si>
  <si>
    <t>黑色 PVC 半身防水下水裤 涉水裤溪流钓海钓矶钓欧鲤钓户外垂钓全场景适用</t>
  </si>
  <si>
    <t>尺码：EU36-37</t>
  </si>
  <si>
    <t>2026-03-11 15:23:02</t>
  </si>
  <si>
    <t>尺码：EU38-39</t>
  </si>
  <si>
    <t>尺码：EU40-41</t>
  </si>
  <si>
    <t>尺码：EU42-43</t>
  </si>
  <si>
    <t>尺码：EU44-45</t>
  </si>
  <si>
    <t>尺码：EU46-47</t>
  </si>
  <si>
    <t>钓鱼工具，鱼护，活鱼持有，放置鱼获，加厚网布，淡水钓鱼和收费渔场必备渔具，钓鱼工具，钓鱼配件</t>
  </si>
  <si>
    <t>Y160125001</t>
  </si>
  <si>
    <t>型号：160*25</t>
  </si>
  <si>
    <t>2026-03-09 17:38:26</t>
  </si>
  <si>
    <t>Y160125004</t>
  </si>
  <si>
    <t>型号：200*33</t>
  </si>
  <si>
    <t>Y160125006</t>
  </si>
  <si>
    <t>型号：250*33</t>
  </si>
  <si>
    <t>1pcs 可调节遮阳伞支架，户外伞夹，伞架支架，适用于露台、甲板及户外，遮阳伞配件</t>
  </si>
  <si>
    <t>Y080625018</t>
  </si>
  <si>
    <t>庭院伞支架和底座</t>
  </si>
  <si>
    <t>2026-03-09 16:26:22</t>
  </si>
  <si>
    <t>Y080625019</t>
  </si>
  <si>
    <t>戳饵针，欧鲤钓工具，适配多种钓组，碳钢材质，直针型，带转环型，3 合 1 工具套装，钻针，钩针，钻孔、固定和穿线操作，处理不同饵料，硬饵、软饵、远投需求</t>
  </si>
  <si>
    <t>Y050125079</t>
  </si>
  <si>
    <t>型号：One Set</t>
  </si>
  <si>
    <t>2026-03-09 15:53:57</t>
  </si>
  <si>
    <t>21/28英寸浮漂盒，钓鱼工具，多功能渔具盒，渔具收纳，鱼线盒，鱼钩盒</t>
  </si>
  <si>
    <t>Y090124033</t>
  </si>
  <si>
    <t>漂盒 回收标签</t>
  </si>
  <si>
    <t>型号：55cm/21.6in</t>
  </si>
  <si>
    <t>2026-03-09 14:38:51</t>
  </si>
  <si>
    <t>Y090124035</t>
  </si>
  <si>
    <t>型号：72cm/28.3in</t>
  </si>
  <si>
    <t>1pc浮漂盒，钓鱼工具收纳盒，多功能渔具盒，渔具收纳，鱼线盒，鱼钩盒，双层大容量，钓鱼工具，适用于淡水钓鱼和收费渔场，钓鱼爱好者的礼物</t>
  </si>
  <si>
    <t>Y090124036</t>
  </si>
  <si>
    <t>2026-03-09 14:20:29</t>
  </si>
  <si>
    <t>1pc浮漂盒，多功能渔具盒，渔具收纳，鱼线盒，鱼钩盒，双层大容量，钓鱼工具，适用于淡水钓鱼和收费渔场，钓鱼爱好者的礼物</t>
  </si>
  <si>
    <t>Y090124004</t>
  </si>
  <si>
    <t>数量：BLUE</t>
  </si>
  <si>
    <t>2026-03-09 13:33:48</t>
  </si>
  <si>
    <t>Y090124003</t>
  </si>
  <si>
    <t>数量：WHITE</t>
  </si>
  <si>
    <t>30/35英寸大号可折叠伞帽，一件装，双层设计，彩胶涂层，适合户外活动，钓鱼、高尔夫、露营、海滩出游和园艺，可调节且方便使用</t>
  </si>
  <si>
    <t>Y080526007</t>
  </si>
  <si>
    <t>型号：Khaki M</t>
  </si>
  <si>
    <t>2026-03-09 11:49:10</t>
  </si>
  <si>
    <t>Y080526008</t>
  </si>
  <si>
    <t>型号：Khaki L</t>
  </si>
  <si>
    <t>Y080526009</t>
  </si>
  <si>
    <t>型号：Light Blue M</t>
  </si>
  <si>
    <t>Y080526010</t>
  </si>
  <si>
    <t>型号：Light Blue L</t>
  </si>
  <si>
    <t>便携前导线包 + PE 线剪刀套装 路亚钓鱼配件收纳包 可挂式多功能工具包</t>
  </si>
  <si>
    <t>202603030361</t>
  </si>
  <si>
    <t>型号：LeaderBag+Scissor</t>
  </si>
  <si>
    <t>2026-03-06 17:28:41</t>
  </si>
  <si>
    <t>1.8/2.1/2.4/2.7/3.0米，碳素钓鱼竿支架，碳纤维材质，可伸缩调节长度角度，轻量，水库、池塘、野钓、收费渔场、竞技通用 ，便携，钓鱼竿支撑架</t>
  </si>
  <si>
    <t>202412270018</t>
  </si>
  <si>
    <t>纸 支架 回收标签</t>
  </si>
  <si>
    <t>型号：1.8M</t>
  </si>
  <si>
    <t>2026-03-03 17:00:57</t>
  </si>
  <si>
    <t>202412270021</t>
  </si>
  <si>
    <t>型号：2.1M</t>
  </si>
  <si>
    <t>202412270024</t>
  </si>
  <si>
    <t>型号：2.4M</t>
  </si>
  <si>
    <t>202412270027</t>
  </si>
  <si>
    <t>型号：2.7M</t>
  </si>
  <si>
    <t>202412270030</t>
  </si>
  <si>
    <t>型号：3.0M</t>
  </si>
  <si>
    <t>新款硬壳渔具包， ABS+PC材质，加厚防水，钓鱼竿包，大容量，多功能，收纳杆包，抗压耐磨，便携垂钓装备，钓鱼工具，钓鱼装备</t>
  </si>
  <si>
    <t>Y010326014</t>
  </si>
  <si>
    <t>型号：Black 10cm/4in</t>
  </si>
  <si>
    <t>2026-03-02 17:38:22</t>
  </si>
  <si>
    <t>Y010326015</t>
  </si>
  <si>
    <t>型号：White 10cm/4in</t>
  </si>
  <si>
    <t>Y010326018</t>
  </si>
  <si>
    <t>型号：Black 15cm/6in</t>
  </si>
  <si>
    <t>Y010326019</t>
  </si>
  <si>
    <t>型号：White 15cm/6in</t>
  </si>
  <si>
    <t>艺术印花油画风折叠露营椅 ，加宽包裹式，户外便携，野餐椅，钓鱼椅 阳台休闲椅</t>
  </si>
  <si>
    <t>2026-03-02 15:10:15</t>
  </si>
  <si>
    <t>多功能钓鱼椅，钓鱼工具，金属框架，可调节靠背，伸缩脚架，加宽坐垫，带储物袋，户外垂钓折叠多功能座椅</t>
  </si>
  <si>
    <t>Y060226002</t>
  </si>
  <si>
    <t>2026-02-28 13:40:34</t>
  </si>
  <si>
    <t>钓鱼线缠线器，快速缠绕鱼线，上线均匀，渔轮上线器，通用型手摇绕线器，渔具配件，钓鱼工具</t>
  </si>
  <si>
    <t>Y050125094</t>
  </si>
  <si>
    <t>绕线配件</t>
  </si>
  <si>
    <t>2026-02-25 15:00:14</t>
  </si>
  <si>
    <t>配件伞杆随机发货，2026年新款钓鱼伞，钓鱼工具，360°可调节方向，加大遮阳面积，加厚伞布，赠送收纳包，固定地插</t>
  </si>
  <si>
    <t>2026-02-25 13:26:43</t>
  </si>
  <si>
    <t>钓鱼工具套装，饵料盘，鱼竿支架，渔具配件和钓鱼椅组合，传统钓鱼、欧鲤钓、海钓、冰钓专用，给钓鱼爱好者的礼物</t>
  </si>
  <si>
    <t>20260225251</t>
  </si>
  <si>
    <t>型号：Fishing Chair Set</t>
  </si>
  <si>
    <t>2026-02-25 11:43:46</t>
  </si>
  <si>
    <t>2026年新款一件装钓鱼饵料桶，装鱼桶，活鱼桶，新升级加厚EVA材质，多功能，可坐式，钓鱼必备、钓鱼等多场景</t>
  </si>
  <si>
    <t>Y020426001</t>
  </si>
  <si>
    <t>2026-02-24 15:28:16</t>
  </si>
  <si>
    <t>31/35英寸大号可折叠伞帽，一件装，双层设计，银胶涂层，适合户外活动，钓鱼、高尔夫、露营、海滩出游和园艺，可调节且方便使用，是钓鱼的理想选择。</t>
  </si>
  <si>
    <t>Y080526011</t>
  </si>
  <si>
    <t>2026-02-24 14:09:12</t>
  </si>
  <si>
    <t>Y080526012</t>
  </si>
  <si>
    <t>黑色半身防水钓鱼下水裤，透气腰部，PVC材质，涉水裤，男女全码数，溪流海钓矶钓欧鲤钓</t>
  </si>
  <si>
    <t>heiban36</t>
  </si>
  <si>
    <t>尺码：EU36</t>
  </si>
  <si>
    <t>2026-02-13 15:38:18</t>
  </si>
  <si>
    <t>heiban37</t>
  </si>
  <si>
    <t>尺码：EU37</t>
  </si>
  <si>
    <t>heiban38</t>
  </si>
  <si>
    <t>尺码：EU38</t>
  </si>
  <si>
    <t>heiban39</t>
  </si>
  <si>
    <t>尺码：EU39</t>
  </si>
  <si>
    <t>Y040126154</t>
  </si>
  <si>
    <t>Y040126155</t>
  </si>
  <si>
    <t>Y040126156</t>
  </si>
  <si>
    <t>Y040126157</t>
  </si>
  <si>
    <t>Y040126158</t>
  </si>
  <si>
    <t>Y040126159</t>
  </si>
  <si>
    <t>Y040126160</t>
  </si>
  <si>
    <t>heiban47</t>
  </si>
  <si>
    <t>棕色背带高腰防水钓鱼下水裤，耐磨防滑，PVC材质，涉水裤，男女全码数，溪流海钓矶钓欧鲤钓</t>
  </si>
  <si>
    <t>zong36</t>
  </si>
  <si>
    <t>2026-02-13 15:38:02</t>
  </si>
  <si>
    <t>zong37</t>
  </si>
  <si>
    <t>zong38</t>
  </si>
  <si>
    <t>zong39</t>
  </si>
  <si>
    <t>Y040126140</t>
  </si>
  <si>
    <t>Y040126141</t>
  </si>
  <si>
    <t>Y040126142</t>
  </si>
  <si>
    <t>Y040126143</t>
  </si>
  <si>
    <t>Y040126144</t>
  </si>
  <si>
    <t>Y040126145</t>
  </si>
  <si>
    <t>Y040126146</t>
  </si>
  <si>
    <t>zong47</t>
  </si>
  <si>
    <t>背带高腰防水钓鱼下水裤，耐磨防滑，PVC材质，涉水裤，男女全码数，溪流海钓矶钓欧鲤钓</t>
  </si>
  <si>
    <t>lv36</t>
  </si>
  <si>
    <t>2026-02-13 15:37:45</t>
  </si>
  <si>
    <t>lv37</t>
  </si>
  <si>
    <t>lv38</t>
  </si>
  <si>
    <t>lv39</t>
  </si>
  <si>
    <t>Y040126133</t>
  </si>
  <si>
    <t>Y040126134</t>
  </si>
  <si>
    <t>Y040126135</t>
  </si>
  <si>
    <t>Y040126136</t>
  </si>
  <si>
    <t>Y040126137</t>
  </si>
  <si>
    <t>Y040126138</t>
  </si>
  <si>
    <t>Y040126139</t>
  </si>
  <si>
    <t>lv47</t>
  </si>
  <si>
    <t>钓鱼工具，全折叠便携钓椅，多功能钓鱼凳，靠背可调节，野钓装备，传统钓欧鲤钓工具，给钓鱼爱好者的礼物</t>
  </si>
  <si>
    <t>Y060325008</t>
  </si>
  <si>
    <t>2026-02-05 11:00:02</t>
  </si>
  <si>
    <t>钓鱼工具，超轻便携钓椅套装， 户外折叠多功能钓鱼凳，野钓装备，传统钓欧鲤钓工具</t>
  </si>
  <si>
    <t>Y060224054</t>
  </si>
  <si>
    <t>2026-02-04 16:01:49</t>
  </si>
  <si>
    <t>2026年新款，鱼竿支架和钓鱼椅套装，便携折叠，传统钓欧鲤钓，父亲节礼物，户外休闲垂钓佳品，钓鱼爱好者的理想礼物</t>
  </si>
  <si>
    <t>Y060225004</t>
  </si>
  <si>
    <t>型号：Chair</t>
  </si>
  <si>
    <t>2026-02-04 13:45:46</t>
  </si>
  <si>
    <t>202512291015</t>
  </si>
  <si>
    <t>型号：Chair with Accessories</t>
  </si>
  <si>
    <t>Carbon Fiber Platform Fishing Rod - Multi-Purpose, Crucian Carp Specialized for Freshwater Rivers &amp; Lakes</t>
  </si>
  <si>
    <t>Y030124103</t>
  </si>
  <si>
    <t>鱼竿 回收标签</t>
  </si>
  <si>
    <t>鱼竿</t>
  </si>
  <si>
    <t>型号：3.6米</t>
  </si>
  <si>
    <t>2026-02-03 11:30:10</t>
  </si>
  <si>
    <t>Y030124104</t>
  </si>
  <si>
    <t>型号：4.5米</t>
  </si>
  <si>
    <t>Y030124105</t>
  </si>
  <si>
    <t>型号：5.4米</t>
  </si>
  <si>
    <t>Y030124106</t>
  </si>
  <si>
    <t>型号：6.3米</t>
  </si>
  <si>
    <t>Y030124107</t>
  </si>
  <si>
    <t>型号：7.2米</t>
  </si>
  <si>
    <t>钓鱼工具，钓鱼专用椅，带侧袋，可调节椅腿，四档可调节靠背， 可适配竿架，便携户外垂钓椅，钓鱼必备</t>
  </si>
  <si>
    <t>Y060326003</t>
  </si>
  <si>
    <t>2026-02-02 16:34:11</t>
  </si>
  <si>
    <t>粉色户外遮阳伞，一键按压多角调节，玻璃纤维骨架，防风稳固，便于收纳和携带，适用于庭院、钓鱼、沙滩等</t>
  </si>
  <si>
    <t>202504101520</t>
  </si>
  <si>
    <t>型号：小号</t>
  </si>
  <si>
    <t>2026-02-02 15:07:23</t>
  </si>
  <si>
    <t>202504101524</t>
  </si>
  <si>
    <t>型号：中号</t>
  </si>
  <si>
    <t>202504101526</t>
  </si>
  <si>
    <t>型号：大号</t>
  </si>
  <si>
    <t>钓鱼抄网，短节便携，碳纤维材质，碳素轻量，钓鱼抄网套装（网头 + 网杆），铝合金，防锈防挂网头，高强度，折叠，易收纳，野钓黑坑，渔具工具</t>
  </si>
  <si>
    <t>202505190117</t>
  </si>
  <si>
    <t>型号：1.7米</t>
  </si>
  <si>
    <t>2026-01-30 17:04:01</t>
  </si>
  <si>
    <t>202505190121</t>
  </si>
  <si>
    <t>型号：2.1米</t>
  </si>
  <si>
    <t>202505190124</t>
  </si>
  <si>
    <t>型号：2.4米</t>
  </si>
  <si>
    <t>碳素钓鱼竿支架，一体式支架，碳纤维材质，可伸缩调节长度角度，轻量，高强度，水库、池塘、野钓、收费渔场、竞技通用 ，便携，钓鱼竿支撑架</t>
  </si>
  <si>
    <t>202412270718</t>
  </si>
  <si>
    <t>2026-01-30 16:51:21</t>
  </si>
  <si>
    <t>202412270721</t>
  </si>
  <si>
    <t>202412270724</t>
  </si>
  <si>
    <t>202412270727</t>
  </si>
  <si>
    <t>202412270732</t>
  </si>
  <si>
    <t>鱼护野钓专用活鱼装鱼袋2025新型款黑坑渔护便携钓鱼网兜</t>
  </si>
  <si>
    <t>Y160225008</t>
  </si>
  <si>
    <t>捕鱼网、捕鱼笼</t>
  </si>
  <si>
    <t>型号：150*23*23cm</t>
  </si>
  <si>
    <t>2026-01-30 15:35:50</t>
  </si>
  <si>
    <t>Y160225009</t>
  </si>
  <si>
    <t>型号：200*23*23cm</t>
  </si>
  <si>
    <t>Y160225010</t>
  </si>
  <si>
    <t>型号：150*26*26cm</t>
  </si>
  <si>
    <t>Y160225011</t>
  </si>
  <si>
    <t>型号：200*26*26cm</t>
  </si>
  <si>
    <t>Y160225012</t>
  </si>
  <si>
    <t>型号：200*31*31cm</t>
  </si>
  <si>
    <t>Y160225013</t>
  </si>
  <si>
    <t>型号：250*31*31cm</t>
  </si>
  <si>
    <t>新款加厚溪流活鱼桶，双层，溪流钓鱼桶，走钓溪流桶增氧气大容量路亚桶</t>
  </si>
  <si>
    <t>Y020424014</t>
  </si>
  <si>
    <t>2026-01-30 14:44:16</t>
  </si>
  <si>
    <t>加高款户外折叠钓鱼椅，便携多功能，露营野餐，靠背椅，承重强，休闲小马扎</t>
  </si>
  <si>
    <t>Y060424008</t>
  </si>
  <si>
    <t>2026-01-30 14:01:31</t>
  </si>
  <si>
    <t>2026年新款，欧式钓鱼椅，新升级可躺四挡调节，传统钓鱼欧鲤钓专用，给钓鱼爱好者的礼物</t>
  </si>
  <si>
    <t>Y060326001</t>
  </si>
  <si>
    <t>2026-01-30 11:49:59</t>
  </si>
  <si>
    <t>拉链颜色随机发货，PVC 防水轻便钓鱼下水裤 深绿色涉水裤 海钓矶钓欧鲤钓专用 钓鱼爱好者礼物</t>
  </si>
  <si>
    <t>Y040126147</t>
  </si>
  <si>
    <t>2026-01-29 16:40:21</t>
  </si>
  <si>
    <t>Y040126148</t>
  </si>
  <si>
    <t>Y040126149</t>
  </si>
  <si>
    <t>Y040126150</t>
  </si>
  <si>
    <t>Y040126151</t>
  </si>
  <si>
    <t>Y040126152</t>
  </si>
  <si>
    <t>Y040126153</t>
  </si>
  <si>
    <t>Y040126113</t>
  </si>
  <si>
    <t>2026-01-29 16:07:56</t>
  </si>
  <si>
    <t>Y040126114</t>
  </si>
  <si>
    <t>Y040126115</t>
  </si>
  <si>
    <t>Y040126116</t>
  </si>
  <si>
    <t>Y040126117</t>
  </si>
  <si>
    <t>Y040126118</t>
  </si>
  <si>
    <t>Y040126119</t>
  </si>
  <si>
    <t>背带防水钓鱼下水裤，PVC材质，涉水裤，轻便，男女全码数，溪流海钓矶钓欧鲤钓，钓鱼必备</t>
  </si>
  <si>
    <t>heiban3612</t>
  </si>
  <si>
    <t>2026-01-28 17:42:33</t>
  </si>
  <si>
    <t>heiban3712</t>
  </si>
  <si>
    <t>heiban3812</t>
  </si>
  <si>
    <t>heiban3912</t>
  </si>
  <si>
    <t>Y040126010</t>
  </si>
  <si>
    <t>Y040126011</t>
  </si>
  <si>
    <t>Y040126012</t>
  </si>
  <si>
    <t>Y040126013</t>
  </si>
  <si>
    <t>Y040126014</t>
  </si>
  <si>
    <t>Y040126015</t>
  </si>
  <si>
    <t>Y040126016</t>
  </si>
  <si>
    <t>heiban4712</t>
  </si>
  <si>
    <t>背带防水钓鱼下水裤，PVC材质，涉水裤，男女全码数，溪流海钓矶钓欧鲤钓，钓鱼必备</t>
  </si>
  <si>
    <t>heiban361</t>
  </si>
  <si>
    <t>2026-01-27 17:53:28</t>
  </si>
  <si>
    <t>heiban371</t>
  </si>
  <si>
    <t>heiban381</t>
  </si>
  <si>
    <t>heiban391</t>
  </si>
  <si>
    <t>Y040126003</t>
  </si>
  <si>
    <t>Y040126004</t>
  </si>
  <si>
    <t>Y040126005</t>
  </si>
  <si>
    <t>Y040126006</t>
  </si>
  <si>
    <t>Y040126007</t>
  </si>
  <si>
    <t>Y040126008</t>
  </si>
  <si>
    <t>Y040126009</t>
  </si>
  <si>
    <t>heiban471</t>
  </si>
  <si>
    <t>2026-01-26 16:31:20</t>
  </si>
  <si>
    <t>heiban40</t>
  </si>
  <si>
    <t>heiban41</t>
  </si>
  <si>
    <t>heiban42</t>
  </si>
  <si>
    <t>heiban43</t>
  </si>
  <si>
    <t>heiban44</t>
  </si>
  <si>
    <t>heiban45</t>
  </si>
  <si>
    <t>heiban46</t>
  </si>
  <si>
    <t>儿童防水连体下水裤，男女童，防滑耐磨雨靴一体裤，户外玩水抓鱼裤</t>
  </si>
  <si>
    <t>ERTONG1</t>
  </si>
  <si>
    <t>尺码：EU27/10.5C</t>
  </si>
  <si>
    <t>2026-01-26 14:00:28</t>
  </si>
  <si>
    <t>ERTONG2</t>
  </si>
  <si>
    <t>尺码：EU28.5/12C</t>
  </si>
  <si>
    <t>ERTONG3</t>
  </si>
  <si>
    <t>尺码：EU30.5/13C</t>
  </si>
  <si>
    <t>ERTONG4</t>
  </si>
  <si>
    <t>尺码：EU31.5/1Y</t>
  </si>
  <si>
    <t>ERTONG5</t>
  </si>
  <si>
    <t>尺码：EU33/2.5Y</t>
  </si>
  <si>
    <t>ERTONG6</t>
  </si>
  <si>
    <t>尺码：EU34.5/3.5Y</t>
  </si>
  <si>
    <t>2026-01-24 15:47:02</t>
  </si>
  <si>
    <t>zong40</t>
  </si>
  <si>
    <t>zong41</t>
  </si>
  <si>
    <t>zong42</t>
  </si>
  <si>
    <t>zong43</t>
  </si>
  <si>
    <t>zong44</t>
  </si>
  <si>
    <t>zong45</t>
  </si>
  <si>
    <t>zong46</t>
  </si>
  <si>
    <t>2026-01-24 14:49:53</t>
  </si>
  <si>
    <t>lv40</t>
  </si>
  <si>
    <t>lv41</t>
  </si>
  <si>
    <t>lv42</t>
  </si>
  <si>
    <t>lv43</t>
  </si>
  <si>
    <t>lv44</t>
  </si>
  <si>
    <t>lv45</t>
  </si>
  <si>
    <t>lv46</t>
  </si>
  <si>
    <t>钓鱼工具套装，多功能三合一鱼竿支架，地插式便携炮台架，带拉饵盘钓鱼专用竿架</t>
  </si>
  <si>
    <t>型号：套装</t>
  </si>
  <si>
    <t>2026-01-23 11:56:26</t>
  </si>
  <si>
    <t>型号：升级套装</t>
  </si>
  <si>
    <t>鱼竿缠把带防滑吸汗耐磨透气 可裁剪通用型 台钓海钓竿防脱舒适握把带</t>
  </si>
  <si>
    <t>Y050125080</t>
  </si>
  <si>
    <t>2026-01-23 11:10:27</t>
  </si>
  <si>
    <t>Y050125081</t>
  </si>
  <si>
    <t>颜色：绿色</t>
  </si>
  <si>
    <t>Y050125082</t>
  </si>
  <si>
    <t>颜色：橙色</t>
  </si>
  <si>
    <t>Y050125083</t>
  </si>
  <si>
    <t>颜色：灰色</t>
  </si>
  <si>
    <t>颜色随机发货，3.2米鱼竿防失手绳，钓鱼工具，钓鱼失手绳，路亚伸缩筏钓护竿溜鱼，防脱专用，高弹力，耐磨</t>
  </si>
  <si>
    <t>Y050300400</t>
  </si>
  <si>
    <t>2026-01-21 17:00:06</t>
  </si>
  <si>
    <t>2026年新款，渔之源钓支架套装，可旋转安装支架，带可调节夹具，解放双手，包含拉饵盘支架、伞架、鱼竿架，钓鱼椅配件，多种场景适用</t>
  </si>
  <si>
    <t>Y060525013</t>
  </si>
  <si>
    <t>型号：Fishing Rod Holder</t>
  </si>
  <si>
    <t>2026-01-21 15:55:13</t>
  </si>
  <si>
    <t>Y060525014</t>
  </si>
  <si>
    <t>型号：Fishing Net Holder</t>
  </si>
  <si>
    <t>Y060525015</t>
  </si>
  <si>
    <t>型号：Bait Tray Holder</t>
  </si>
  <si>
    <t>Y060525016</t>
  </si>
  <si>
    <t>型号：Umbrella Holder</t>
  </si>
  <si>
    <t>20250603002</t>
  </si>
  <si>
    <t>型号：Set of 4</t>
  </si>
  <si>
    <t>鱼竿固定器和钓鱼椅套装，超轻便携折叠，高度可调，承重强，带侧袋，父亲节礼物，户外休闲垂钓佳品，适合钓鱼爱好者</t>
  </si>
  <si>
    <t>202601121201</t>
  </si>
  <si>
    <t>型号：One set</t>
  </si>
  <si>
    <t>2026-01-20 16:23:57</t>
  </si>
  <si>
    <t>户外椅子，钓鱼椅套装，包括钓鱼竿支架，超轻便携折叠，高度可调，承重强，带侧袋，父亲节礼物，户外休闲垂钓佳品，适合钓鱼爱好者</t>
  </si>
  <si>
    <t>2026-01-20 11:30:51</t>
  </si>
  <si>
    <t>2026-01-20 11:11:20</t>
  </si>
  <si>
    <t>2026年升级款，钓鱼椅配件，可独立安装和拆卸，可调节，钓鱼工具，通用配件，鱼网支架，钓鱼竿支架，解放双手，省力工具，适用于咸水钓鱼和淡水钓鱼，送给钓鱼爱好者的理想礼物</t>
  </si>
  <si>
    <t>Y060524005</t>
  </si>
  <si>
    <t>2026-01-14 15:05:28</t>
  </si>
  <si>
    <t>Y060524006</t>
  </si>
  <si>
    <t>可伸缩折叠钓鱼抄网，0.9/1.8/ 2.1/2.5/3.0 米可选，加长杆，大网兜，便携收纳，钓鱼捞鱼网渔具，给钓鱼爱好者的理想礼物</t>
  </si>
  <si>
    <t>Y110124006</t>
  </si>
  <si>
    <t>型号：2.95ft/0.9m</t>
  </si>
  <si>
    <t>2026-01-14 10:03:14</t>
  </si>
  <si>
    <t>Y110124007</t>
  </si>
  <si>
    <t>型号：5.91ft/1.8m</t>
  </si>
  <si>
    <t>Y110124008</t>
  </si>
  <si>
    <t>型号：6.89ft/2.1m</t>
  </si>
  <si>
    <t>Y110124009</t>
  </si>
  <si>
    <t>型号：8.20ft/2.5m</t>
  </si>
  <si>
    <t>Y110124010</t>
  </si>
  <si>
    <t>型号：9.84ft/3.0m</t>
  </si>
  <si>
    <t>钓鱼工具套装，超轻便携钓椅套装，带配件， 户外折叠多功能钓鱼凳，野钓装备</t>
  </si>
  <si>
    <t>Y060224053</t>
  </si>
  <si>
    <t>2026-01-13 17:27:19</t>
  </si>
  <si>
    <t>鱼竿支架和钓鱼椅套装，超轻便携折叠，9档高度可调，父亲节礼物，户外休闲垂钓佳品，钓鱼爱好者的理想礼物</t>
  </si>
  <si>
    <t>202512291001</t>
  </si>
  <si>
    <t>2026-01-13 10:59:40</t>
  </si>
  <si>
    <t>202512291008</t>
  </si>
  <si>
    <t>202512291010</t>
  </si>
  <si>
    <t>型号：Set C</t>
  </si>
  <si>
    <t>钓鱼椅和鱼竿固定器套装，超轻便携折叠，高度可调，承重强，带侧袋，父亲节礼物，户外休闲垂钓佳品，适合钓鱼爱好者</t>
  </si>
  <si>
    <t>202601200112</t>
  </si>
  <si>
    <t>2026-01-12 14:50:18</t>
  </si>
  <si>
    <t>配件伞杆随机发货，一件装升级版方形钓鱼伞，钓鱼工具，360°可调节方向，加大遮阳面积，加厚伞布，不锈钢伞竿，赠送收纳包，固定地插</t>
  </si>
  <si>
    <t>202504090920</t>
  </si>
  <si>
    <t>型号：2.0米套装</t>
  </si>
  <si>
    <t>2026-01-09 13:18:28</t>
  </si>
  <si>
    <t>202504090922</t>
  </si>
  <si>
    <t>型号：2.2米套装</t>
  </si>
  <si>
    <t>型号：2.4米套装</t>
  </si>
  <si>
    <t>202504090926</t>
  </si>
  <si>
    <t>型号：2.6米套装</t>
  </si>
  <si>
    <t>钓鱼工具，钓鱼椅，带侧袋，可调节椅腿， 可适配竿架，便携户外垂钓椅</t>
  </si>
  <si>
    <t>Y060325026</t>
  </si>
  <si>
    <t>2026-01-08 17:41:00</t>
  </si>
  <si>
    <t>尼龙防水钓鱼靴，防滑耐磨涉水靴，户外垂钓专用防水鞋</t>
  </si>
  <si>
    <t>Y040125398</t>
  </si>
  <si>
    <t>型号：36-37</t>
  </si>
  <si>
    <t>2026-01-07 15:37:20</t>
  </si>
  <si>
    <t>Y040125399</t>
  </si>
  <si>
    <t>型号：38-39</t>
  </si>
  <si>
    <t>Y040125400</t>
  </si>
  <si>
    <t>型号：40-41</t>
  </si>
  <si>
    <t>Y040125401</t>
  </si>
  <si>
    <t>型号：42-43</t>
  </si>
  <si>
    <t>Y040125402</t>
  </si>
  <si>
    <t>型号：44-45</t>
  </si>
  <si>
    <t>Y040125403</t>
  </si>
  <si>
    <t>型号：46-47</t>
  </si>
  <si>
    <t>Y040125404</t>
  </si>
  <si>
    <t>型号：48-49</t>
  </si>
  <si>
    <t>20PC组合装红色穿孔浮球，钓鱼钓组配件，路亚台钓通用浮力球，泡沫钓鱼浮漂套装 轻便耐用高可视浮标 淡水海水通用垂钓渔具</t>
  </si>
  <si>
    <t>Y050125086</t>
  </si>
  <si>
    <t>钓组、串钩</t>
  </si>
  <si>
    <t>2026-01-07 15:27:40</t>
  </si>
  <si>
    <t>Y050125087</t>
  </si>
  <si>
    <t>Y050125088</t>
  </si>
  <si>
    <t>2026 新款硬壳渔具包， ABS材质，加厚防水，钓鱼竿包，大容量，多功能，收纳杆包，抗压耐磨，便携垂钓装备，钓鱼工具，钓鱼装备</t>
  </si>
  <si>
    <t>Y010326011</t>
  </si>
  <si>
    <t>2026-01-07 09:39:26</t>
  </si>
  <si>
    <t>68cm/78cm 渔具收纳盒，钓鱼工具收纳浮漂、主线、子线等长尺寸渔具，覆盖多数常用规格配件，一站式收纳，取用便捷，一体式提手，方便携带无额外负担，钓鱼必备，钓鱼爱好者的理想礼物，给男人和女人的礼物</t>
  </si>
  <si>
    <t>Y020425003</t>
  </si>
  <si>
    <t>型号：68cm/26.77in</t>
  </si>
  <si>
    <t>2025-12-23 16:29:28</t>
  </si>
  <si>
    <t>Y020425004</t>
  </si>
  <si>
    <t>型号：78cm/30.71in</t>
  </si>
  <si>
    <t>饵料桶，钓鱼工具，折叠水桶，迷你款，沙滩桶，可折叠桶，捉鱼虾螃蟹</t>
  </si>
  <si>
    <t>Y020324028</t>
  </si>
  <si>
    <t>2025-12-20 15:35:18</t>
  </si>
  <si>
    <t>Y020324027</t>
  </si>
  <si>
    <t>Y090124006</t>
  </si>
  <si>
    <t>2025-12-18 17:51:30</t>
  </si>
  <si>
    <t>YUZHIYUAN2026年新款全折叠欧式椅，户外椅子，便携可折叠钓鱼椅，多种地形适用，可伸缩椅腿，可调节靠背，灰色，钓鱼爱好者的理想选择，适合送给家人和朋友当做礼物</t>
  </si>
  <si>
    <t>Y060325027</t>
  </si>
  <si>
    <t>2025-12-18 13:56:24</t>
  </si>
  <si>
    <t>Y060325027*2</t>
  </si>
  <si>
    <t>数量：2 pc</t>
  </si>
  <si>
    <t>活鱼桶，饵料桶，加厚，钓鱼桶，打水桶，装鱼虾蟹，多功能，可折叠，便携，水桶，装鱼箱，钓鱼用品</t>
  </si>
  <si>
    <t>Y020324008</t>
  </si>
  <si>
    <t>型号：MINI</t>
  </si>
  <si>
    <t>2025-12-18 11:36:12</t>
  </si>
  <si>
    <t>Y020324009</t>
  </si>
  <si>
    <t>Y020324010</t>
  </si>
  <si>
    <t>Y020324011</t>
  </si>
  <si>
    <t>饵料桶，活鱼桶，钓鱼水桶，EVA材质，底部加固加厚，折叠款式，装鱼、饵料和水的容器，大容量，用于露营、钓鱼、探险，耐用的储存用品</t>
  </si>
  <si>
    <t>Y20212161</t>
  </si>
  <si>
    <t>型号：2.64 US Gal/10L</t>
  </si>
  <si>
    <t>2025-12-16 15:20:20</t>
  </si>
  <si>
    <t>Y20212162</t>
  </si>
  <si>
    <t>型号：3.43 US Gal/13L</t>
  </si>
  <si>
    <t>Y20212163</t>
  </si>
  <si>
    <t>型号：7.40 US Gal/28L</t>
  </si>
  <si>
    <t>Y20212164</t>
  </si>
  <si>
    <t>型号：8.45 US Gal/32L</t>
  </si>
  <si>
    <t>Y20212165</t>
  </si>
  <si>
    <t>型号：10.0 US Gal/38L</t>
  </si>
  <si>
    <t>浮漂盒，多功能渔具盒，渔具收纳，鱼线盒，鱼钩盒，双层大容量，钓鱼工具，适用于淡水钓鱼和收费渔场，钓鱼爱好者的礼物</t>
  </si>
  <si>
    <t>2025-12-15 10:59:52</t>
  </si>
  <si>
    <t>饵料桶，钓鱼水桶，透明设计，EVA材质，可折叠，装鱼、饵料和水的容器，大容量，用于露营、钓鱼、探险，耐用的储存用品</t>
  </si>
  <si>
    <t>Y020126001</t>
  </si>
  <si>
    <t>容量：6.6gallons/25L</t>
  </si>
  <si>
    <t>2025-12-04 10:53:33</t>
  </si>
  <si>
    <t>Y020126002</t>
  </si>
  <si>
    <t>容量：7.39gallons/28L</t>
  </si>
  <si>
    <t>Y020126003</t>
  </si>
  <si>
    <t>容量：8.71gallons/33L</t>
  </si>
  <si>
    <t>冬季加绒钓鱼手套保暖屏设计防滑耐磨户外运动男女通用</t>
  </si>
  <si>
    <t>Y040125585</t>
  </si>
  <si>
    <t>钓鱼手套</t>
  </si>
  <si>
    <t>数量：A pair</t>
  </si>
  <si>
    <t>2025-12-03 16:46:36</t>
  </si>
  <si>
    <t>战术包，加厚牛津布材质，超大容量，双层收纳，可手提，可肩背，钓鱼、战术、打猎使用</t>
  </si>
  <si>
    <t>Y010424025</t>
  </si>
  <si>
    <t>战术背包</t>
  </si>
  <si>
    <t>2025-12-02 11:53:44</t>
  </si>
  <si>
    <t>渔具包，钓鱼收纳包，战术包，加厚牛津布材质，超大容量，双层收纳，可手提，可肩背，钓鱼、战术、打猎使用</t>
  </si>
  <si>
    <t>2025-11-26 11:02:29</t>
  </si>
  <si>
    <t>冰钓欧鲤钓专用钓鱼椅，可折叠便携钓凳，大承重钓鱼座椅，带储物袋，可调节高度，海绵坐垫 ，金属框架， 可躺可坐，户外垂钓专用，四季适用，送给钓鱼爱好者的礼物</t>
  </si>
  <si>
    <t>25103011001</t>
  </si>
  <si>
    <t>型号：椅子+支架</t>
  </si>
  <si>
    <t>2025-10-30 10:15:08</t>
  </si>
  <si>
    <t>轻便斜跨路亚包，钓鱼腰包，渔具收纳，DIY刺绣帖纸，多挂点，卡扣调节，牛津布材质，大容量，钓鱼、登山、户外活动、旅行适用</t>
  </si>
  <si>
    <t>Y010625036</t>
  </si>
  <si>
    <t>型号：Black</t>
  </si>
  <si>
    <t>2025-10-28 16:13:18</t>
  </si>
  <si>
    <t>2025103011001</t>
  </si>
  <si>
    <t>型号：Black+Badges</t>
  </si>
  <si>
    <t>Y010625037</t>
  </si>
  <si>
    <t>型号：Brown</t>
  </si>
  <si>
    <t>2025103011002</t>
  </si>
  <si>
    <t>型号：Brown+Badges</t>
  </si>
  <si>
    <t>渔之源一件装饵料桶，钓鱼打水桶，便携，专为小型鱼类设计，配置打水绳，钓鱼、赶海、捕捉昆虫均可使用，钓鱼的理想工具</t>
  </si>
  <si>
    <t>颜色：棕色</t>
  </si>
  <si>
    <t>2025-10-11 09:18:49</t>
  </si>
  <si>
    <t>渔之源一件迷你装饵料桶，钓鱼打水桶，便携，专为小型鱼类设计，配置打水绳，钓鱼、赶海、捕捉昆虫均可使用，钓鱼的理想工具</t>
  </si>
  <si>
    <t>2025-10-10 22:10:03</t>
  </si>
  <si>
    <t>202409191318</t>
  </si>
  <si>
    <t>2025-09-13 17:05:35</t>
  </si>
  <si>
    <t>202409191321</t>
  </si>
  <si>
    <t>202409191324</t>
  </si>
  <si>
    <t>202409191327</t>
  </si>
  <si>
    <t>202409191330</t>
  </si>
  <si>
    <t>一双路亚钓鱼手套，漏三指，手腕调节魔术贴 ，高弹防滑掌心， 防刮防钩伤，耐磨透气，速干，抓竿稳，户外垂钓手套，海钓淡水钓专用， 四季通用</t>
  </si>
  <si>
    <t>Y040125579</t>
  </si>
  <si>
    <t>2025-08-30 16:05:33</t>
  </si>
  <si>
    <t>Yuzhiyuan 1PC 路亚腰包，斜挎包，钓鱼工具，硬壳渔具包，大容量，多挂点，淡水、咸水钓鱼使用，钓鱼活动的理想选择，给钓鱼爱好者的理想礼物</t>
  </si>
  <si>
    <t>Y010625033</t>
  </si>
  <si>
    <t>型号：灰色</t>
  </si>
  <si>
    <t>2025-08-30 16:01:18</t>
  </si>
  <si>
    <t>Y010625032</t>
  </si>
  <si>
    <t>型号：绿色</t>
  </si>
  <si>
    <t>202408290018</t>
  </si>
  <si>
    <t>鱼网 回收标签</t>
  </si>
  <si>
    <t>已下架/已终止</t>
  </si>
  <si>
    <t>2025-08-28 16:53:00</t>
  </si>
  <si>
    <t>钓鱼竿包，硬壳抗压，短节专属，防水防震，渔具收纳包，便携，多层分隔，ABS 加厚材质，钓鱼工具，淡水钓鱼及咸水钓鱼的理想选择</t>
  </si>
  <si>
    <t>Y010325053</t>
  </si>
  <si>
    <t>鱼竿包、竿筒</t>
  </si>
  <si>
    <t>型号：9cm</t>
  </si>
  <si>
    <t>2025-08-28 16:24:41</t>
  </si>
  <si>
    <t>Y010325054</t>
  </si>
  <si>
    <t>型号：14cm</t>
  </si>
  <si>
    <t>202408290024</t>
  </si>
  <si>
    <t>2025-08-28 10:39:12</t>
  </si>
  <si>
    <t>Y040125578</t>
  </si>
  <si>
    <t>颜色：灰紫色</t>
  </si>
  <si>
    <t>2025-08-28 10:04:55</t>
  </si>
  <si>
    <t>ABS 材质大容量双层防水防摔钓鱼浮漂盒 渔具收纳盒 野钓台钓竞技漂盒 便携多功能</t>
  </si>
  <si>
    <t>202408290023</t>
  </si>
  <si>
    <t>2025-08-16 09:32:35</t>
  </si>
  <si>
    <t>2025-08-15 11:20:55</t>
  </si>
  <si>
    <t>溪流钓腰盒，钓鱼包， 2025 新款 野钓和山钓，便携防水钓鱼装备，大容量多隔层腰间收纳包 户外垂钓渔具配件整理盒 钓鱼佬专用耐磨防摔腰挂式储物盒</t>
  </si>
  <si>
    <t>Y090124037</t>
  </si>
  <si>
    <t>2025-08-13 15:44:14</t>
  </si>
  <si>
    <t>2025-08-11 17:10:48</t>
  </si>
  <si>
    <t>球球漂，浮漂，标记浮漂，圆型渔漂，钓鱼浮球，醒目，球球钓 硬泡沫，圆球，鱼漂，浮球彩色，防撞，放大，新款，钓鱼漂球，路亚，滑漂，钓组浮球</t>
  </si>
  <si>
    <t>标记浮标</t>
  </si>
  <si>
    <t>2025-08-11 16:20:48</t>
  </si>
  <si>
    <t>202408290011</t>
  </si>
  <si>
    <t>型号：20cm basic type</t>
  </si>
  <si>
    <t>2025-08-11 10:06:47</t>
  </si>
  <si>
    <t>型号：22cm basic type</t>
  </si>
  <si>
    <t>型号：24cm basic type</t>
  </si>
  <si>
    <t>配件伞杆地插随机发货，2025年升级版方形钓鱼伞，钓鱼工具，360°可调节方向，加大遮阳面积，手杖式下伞杆，加厚伞布，户外遮阳伞，不锈钢伞竿耐用，赠送收纳包，固定地插</t>
  </si>
  <si>
    <t>202507160020</t>
  </si>
  <si>
    <t>202408290002</t>
  </si>
  <si>
    <t>2025-08-07 13:54:57</t>
  </si>
  <si>
    <t>202507160022</t>
  </si>
  <si>
    <t>202507160024</t>
  </si>
  <si>
    <t>202507160026</t>
  </si>
  <si>
    <t>202507160120</t>
  </si>
  <si>
    <t>型号：M-Upgraded</t>
  </si>
  <si>
    <t>202507160122</t>
  </si>
  <si>
    <t>型号：L-Upgraded</t>
  </si>
  <si>
    <t>202507160124</t>
  </si>
  <si>
    <t>型号：XL-Upgraded</t>
  </si>
  <si>
    <t>202507160126</t>
  </si>
  <si>
    <t>型号：XXL-Upgraded</t>
  </si>
  <si>
    <t>2025-08-07 10:09:33</t>
  </si>
  <si>
    <t>渔之源新款折叠钓鱼椅，多种地形适用，可伸缩椅腿，可拆卸座垫，淡水钓鱼的理想选择——焊接处不平整属正常生产工艺，运输过程中出现划痕属于正常现象，椅爪保护套缺口是为了方便拆卸，并非损坏</t>
  </si>
  <si>
    <t>Y060325001</t>
  </si>
  <si>
    <t>202408290008</t>
  </si>
  <si>
    <t>2025-08-02 17:54:28</t>
  </si>
  <si>
    <t>随机发货的遮阳伞杆配件，Yuzhiyuan 户外钓鱼伞套装带收纳袋，带有蜻蜓图案的遮阳伞，可调方向钓鱼伞杆，适用于摊位、花园和海滩及户外活动</t>
  </si>
  <si>
    <t>其他（钓鱼用品）</t>
  </si>
  <si>
    <t>风格：Green-L</t>
  </si>
  <si>
    <t>2025-07-21 16:00:46</t>
  </si>
  <si>
    <t>风格：Green-XL</t>
  </si>
  <si>
    <t>风格：Khaki-L</t>
  </si>
  <si>
    <t>风格：Khaki-XL</t>
  </si>
  <si>
    <t>风格：Blue-L</t>
  </si>
  <si>
    <t>风格：Blue-XL</t>
  </si>
  <si>
    <t>2025-07-21 14:18:32</t>
  </si>
  <si>
    <t>202504022024</t>
  </si>
  <si>
    <t>尺码：XXXL</t>
  </si>
  <si>
    <t>两种涂装随机发货，Yuzhiyuan户外钓伞，万向调节大面积遮阳伞，可折叠沙滩伞，整体不锈钢伞竿，便携耐用，适用于户外野营钓鱼，沙滩，露营</t>
  </si>
  <si>
    <t>Y080325083</t>
  </si>
  <si>
    <t>颜色：Light Khaki</t>
  </si>
  <si>
    <t>2025-07-21 10:31:51</t>
  </si>
  <si>
    <t>Y080325084</t>
  </si>
  <si>
    <t>Y080325085</t>
  </si>
  <si>
    <t>颜色：Mint Green</t>
  </si>
  <si>
    <t>Y080325086</t>
  </si>
  <si>
    <t>Y080325081</t>
  </si>
  <si>
    <t>颜色：Navy Blue</t>
  </si>
  <si>
    <t>Y080325082</t>
  </si>
  <si>
    <t>YUZHIYUAN  1PCS超大户外钓鱼伞带地钉及收纳袋，三种颜色可选的遮阳伞，便携式设计，坚固骨架与玻璃纤维框架，适用于露营、花园、垂钓、庭院</t>
  </si>
  <si>
    <t>Y080325148</t>
  </si>
  <si>
    <t>高尔夫伞</t>
  </si>
  <si>
    <t>尺码：Light green-M</t>
  </si>
  <si>
    <t>2025-07-17 17:38:09</t>
  </si>
  <si>
    <t>Y080325150</t>
  </si>
  <si>
    <t>尺码：Light green-L</t>
  </si>
  <si>
    <t>Y080325153</t>
  </si>
  <si>
    <t>尺码：Khaki-M</t>
  </si>
  <si>
    <t>Y080325155</t>
  </si>
  <si>
    <t>尺码：Khaki-L</t>
  </si>
  <si>
    <t>Y080325158</t>
  </si>
  <si>
    <t>尺码：Haze Blue-M</t>
  </si>
  <si>
    <t>Y080325160</t>
  </si>
  <si>
    <t>尺码：Haze Blue-L</t>
  </si>
  <si>
    <t>两种涂装随机发货，渔之源一件装户外钓伞，万向调节大面积遮阳钓鱼伞，整体不锈钢伞竿，便携耐用适用于户外野营钓鱼</t>
  </si>
  <si>
    <t>2025-07-16 15:34:21</t>
  </si>
  <si>
    <t>不锈钢伸缩诱饵勺子，打窝勺，可伸缩诱饵工具，投掷诱饵勺子，混合诱饵勺子，钓鱼工具，钓鱼配件，适用于淡水钓鱼和野外钓鱼</t>
  </si>
  <si>
    <t>Y050301804</t>
  </si>
  <si>
    <t>202408290026</t>
  </si>
  <si>
    <t>打窝勺 回收标签</t>
  </si>
  <si>
    <t>冰叉</t>
  </si>
  <si>
    <t>数量：1 PCS</t>
  </si>
  <si>
    <t>2025-07-16 11:44:25</t>
  </si>
  <si>
    <t>Y050301804*2</t>
  </si>
  <si>
    <t>数量：2 PCS</t>
  </si>
  <si>
    <t>1pcs 可调节阳台遮阳伞支架，两种尺寸可选择，户外伞夹，安全伞架支架，适用于露台、甲板及户外家</t>
  </si>
  <si>
    <t>风格：小号</t>
  </si>
  <si>
    <t>2025-07-15 11:24:17</t>
  </si>
  <si>
    <t>风格：大号</t>
  </si>
  <si>
    <t>YUZHIYUAN 绿色可折叠钓鱼水桶，EVA材质活鱼桶，可背可提的钓鱼水桶，适用于露营、钓鱼、旅行和户外使用。</t>
  </si>
  <si>
    <t>Y020124034</t>
  </si>
  <si>
    <t>风格：35cm墨绿基础版</t>
  </si>
  <si>
    <t>2025-07-14 09:43:07</t>
  </si>
  <si>
    <t>Y020124035</t>
  </si>
  <si>
    <t>风格：40cm墨绿升级版</t>
  </si>
  <si>
    <t>Y020124036</t>
  </si>
  <si>
    <t>风格：45cm墨绿升级版</t>
  </si>
  <si>
    <t>Y020124037</t>
  </si>
  <si>
    <t>风格：50cm墨绿升级版</t>
  </si>
  <si>
    <t>YUZHIYUAN多场景可用的折叠户外椅，便携可折叠钓鱼椅，舒适的露营椅，适用于露营、钓鱼和户外休闲椅子</t>
  </si>
  <si>
    <t>Y060224008</t>
  </si>
  <si>
    <t>风格：中号</t>
  </si>
  <si>
    <t>2025-07-14 09:09:39</t>
  </si>
  <si>
    <t>Y060224009</t>
  </si>
  <si>
    <t>YUZHIYUAN四档可调节月亮椅，带有舒适头枕设计的露营椅，便携可折叠躺椅，可拆脚托，适用于露营、钓鱼和户外休闲月亮椅</t>
  </si>
  <si>
    <t>Y060125009</t>
  </si>
  <si>
    <t>风格：1pcs 月亮椅</t>
  </si>
  <si>
    <t>2025-07-10 11:39:25</t>
  </si>
  <si>
    <t>YUZHIYUAN渔具包，pvc材质大容量鱼竿包，多功能装备存储渔具包，两种颜色款式可选，容易清理，户外垂钓理想选择，适合海水和淡水钓鱼，垂钓爱好者的完美礼物</t>
  </si>
  <si>
    <t>Y010424016</t>
  </si>
  <si>
    <t>风格：棕色1.25米双层</t>
  </si>
  <si>
    <t>2025-07-10 10:18:37</t>
  </si>
  <si>
    <t>Y010424017</t>
  </si>
  <si>
    <t>风格：棕色1.3米双层</t>
  </si>
  <si>
    <t>Y010424018</t>
  </si>
  <si>
    <t>风格：蓝色1.25米双层</t>
  </si>
  <si>
    <t>Y010424019</t>
  </si>
  <si>
    <t>风格：蓝色1.3米双层</t>
  </si>
  <si>
    <t>Y010424020</t>
  </si>
  <si>
    <t>风格：蓝色1.3米三层</t>
  </si>
  <si>
    <t>YUZHIYUAN可折叠便携钓鱼椅，可伸缩椅腿，背靠可调节，适合所有地形钓鱼 ，钓鱼活动的理想选择，给钓鱼爱好者的礼物</t>
  </si>
  <si>
    <t>Y060225001</t>
  </si>
  <si>
    <t>风格：1pcs 骑士椅</t>
  </si>
  <si>
    <t>2025-07-10 09:59:38</t>
  </si>
  <si>
    <t>2025-07-10 08:58:25</t>
  </si>
  <si>
    <t>YUZHIYUAN新款户外钓鱼遮阳伞，渐变粉色遮阳伞套装，多场景适用，适用于海滩、湖边、户外、野营等，户外活动的理想选择</t>
  </si>
  <si>
    <t>风格：2.0m/78.74inch</t>
  </si>
  <si>
    <t>2025-07-03 09:59:40</t>
  </si>
  <si>
    <t>风格：2.2m/86.61inch</t>
  </si>
  <si>
    <t>风格：2.4m/94.89inch</t>
  </si>
  <si>
    <t>风格：2.6m/102.36inch</t>
  </si>
  <si>
    <t>YUZHIYUAN新款全折叠欧式椅，便携可折叠钓鱼椅，多种地形适用，可伸缩椅腿，钓鱼爱好者的理想选择，适合送给家人和朋友当做礼物</t>
  </si>
  <si>
    <t>Y060325013</t>
  </si>
  <si>
    <t>风格：1pcs 全折叠欧式椅</t>
  </si>
  <si>
    <t>2025-07-03 09:14:03</t>
  </si>
  <si>
    <t>Y060325019</t>
  </si>
  <si>
    <t>风格：升级款</t>
  </si>
  <si>
    <t>Y060325013*2</t>
  </si>
  <si>
    <t>风格：2 pcs</t>
  </si>
  <si>
    <t>2025-07-03 08:34:53</t>
  </si>
  <si>
    <t>YUZHIYUAN户外钓鱼遮阳伞，多场景适用，适用于海滩、湖边、户外、野营等，户外活动的理想选择</t>
  </si>
  <si>
    <t>2025-07-02 17:39:19</t>
  </si>
  <si>
    <t>多种颜色可选的渔具包，ABS材质防水鱼竿包钓鱼包，钓鱼工具，咸水钓鱼和淡水钓鱼的理想选择，给飞钓、路亚、淡水钓鱼者使用，适合送给钓鱼爱好者做礼物</t>
  </si>
  <si>
    <t>Y010325032</t>
  </si>
  <si>
    <t>风格：白色10*125cm</t>
  </si>
  <si>
    <t>2025-07-02 11:00:44</t>
  </si>
  <si>
    <t>Y010325033</t>
  </si>
  <si>
    <t>风格：黑色10*125cm</t>
  </si>
  <si>
    <t>Y010325034</t>
  </si>
  <si>
    <t>风格：白色（伞兜）15*125cm</t>
  </si>
  <si>
    <t>Y010325035</t>
  </si>
  <si>
    <t>风格：黑色（伞兜）15*125cm</t>
  </si>
  <si>
    <t>YUZHIYUAN便携式月亮椅，全折叠新型钓鱼椅带侧边储物袋 ，适合户外露营、垂钓及庭院节日派对使用，沙滩休闲座椅</t>
  </si>
  <si>
    <t>Y060125010</t>
  </si>
  <si>
    <t>2025-07-01 13:59:37</t>
  </si>
  <si>
    <t>Y080525008</t>
  </si>
  <si>
    <t>2025-06-30 14:03:07</t>
  </si>
  <si>
    <t>Y080525007</t>
  </si>
  <si>
    <t>颜色：黄色</t>
  </si>
  <si>
    <t>1 pc钓鱼伞帽，头戴式伞，斗笠，头顶伞，遮阳帽子，双层，内部黑胶涂层，轻便易携带，户外露营徒步钓鱼避暑超轻量化装备旅行必需品</t>
  </si>
  <si>
    <t>Y080524013</t>
  </si>
  <si>
    <t>202408290004</t>
  </si>
  <si>
    <t>型号：M-Single layer</t>
  </si>
  <si>
    <t>2025-06-30 11:24:16</t>
  </si>
  <si>
    <t>Y080524014</t>
  </si>
  <si>
    <t>Y080524015</t>
  </si>
  <si>
    <t>Y080525015</t>
  </si>
  <si>
    <t>型号：NEW-M-Single layer</t>
  </si>
  <si>
    <t>Y080525016</t>
  </si>
  <si>
    <t>型号：NEW-M</t>
  </si>
  <si>
    <t>Y080525017</t>
  </si>
  <si>
    <t>型号：NEW-L</t>
  </si>
  <si>
    <t>2025-06-30 10:42:42</t>
  </si>
  <si>
    <t>1个不锈钢鱼控制器，便携式鱼唇夹，户外钓鱼工具</t>
  </si>
  <si>
    <t>Y050301408</t>
  </si>
  <si>
    <t>2025-06-28 23:35:16</t>
  </si>
  <si>
    <t>2025-06-28 23:21:46</t>
  </si>
  <si>
    <t>2025-06-28 23:11:44</t>
  </si>
  <si>
    <t>浮漂盒，多功能渔具盒，渔具收纳，鱼线盒，鱼钩盒，双层大容量，钓鱼工具，适用于淡水钓鱼和收费渔场</t>
  </si>
  <si>
    <t>Y0904615</t>
  </si>
  <si>
    <t>2025-06-28 23:00:36</t>
  </si>
  <si>
    <t>3.6米淡水钓鱼通用成品线组，适合3.6米鱼竿使用，主线子线套装，耐磨，防缠绕，便捷，新手友好，全水域通用，线组套装，主线子线，八字环 ，太空豆，配件齐全易组装，钓鱼线组，新手老手通用，淡水钓鱼及收费渔场适用</t>
  </si>
  <si>
    <t>Y140124207</t>
  </si>
  <si>
    <t>202408290020</t>
  </si>
  <si>
    <t>钩子线</t>
  </si>
  <si>
    <t>2025-06-27 09:07:29</t>
  </si>
  <si>
    <t>Y140124208</t>
  </si>
  <si>
    <t>Y140124209</t>
  </si>
  <si>
    <t>Y140124210</t>
  </si>
  <si>
    <t>Y140124211</t>
  </si>
  <si>
    <t>Y140124212</t>
  </si>
  <si>
    <t>Y140124206</t>
  </si>
  <si>
    <t>型号：0.8</t>
  </si>
  <si>
    <t>4.5米淡水钓鱼通用成品线组，适合4.5米鱼竿，主线子线套装，耐磨，防缠绕，便捷，新手友好，全水域通用，线组套装，主线子线，八字环 ，太空豆，配件齐全易组装，钓鱼线组，新手老手通用，淡水钓鱼及收费渔场适用</t>
  </si>
  <si>
    <t>Y140124221</t>
  </si>
  <si>
    <t>2025-06-27 08:58:34</t>
  </si>
  <si>
    <t>Y140124222</t>
  </si>
  <si>
    <t>Y140124223</t>
  </si>
  <si>
    <t>Y140124224</t>
  </si>
  <si>
    <t>Y140124225</t>
  </si>
  <si>
    <t>Y140124226</t>
  </si>
  <si>
    <t>Y140124227</t>
  </si>
  <si>
    <t>Y140124220</t>
  </si>
  <si>
    <t>编织线/大力马鱼线</t>
  </si>
  <si>
    <t>2025-06-27 08:43:17</t>
  </si>
  <si>
    <t>7.2米淡水钓鱼通用成品线组，主线子线套装，耐磨，防缠绕，便捷，新手友好，全水域通用，线组套装，主线子线，八字环 ，太空豆，配件齐全易组装，钓鱼线组，新手老手通用，淡水钓鱼及收费渔场适用</t>
  </si>
  <si>
    <t>Y140124252</t>
  </si>
  <si>
    <t>2025-06-27 08:30:49</t>
  </si>
  <si>
    <t>Y140124253</t>
  </si>
  <si>
    <t>Y140124254</t>
  </si>
  <si>
    <t>Y140124255</t>
  </si>
  <si>
    <t>Y140124256</t>
  </si>
  <si>
    <t>Y140124257</t>
  </si>
  <si>
    <t>Y140124258</t>
  </si>
  <si>
    <t>Y140124259</t>
  </si>
  <si>
    <t>Y140124260</t>
  </si>
  <si>
    <t>2025-06-26 17:23:20</t>
  </si>
  <si>
    <t>颜色随机发货，3m/5m高弹力钢丝可伸缩钓鱼系带，盘绕系带，溜鱼专用，钓鱼绳固定器，钓鱼工具，钓鱼配件</t>
  </si>
  <si>
    <t>狩猎猎物鸣叫器挂绳</t>
  </si>
  <si>
    <t>型号：3m</t>
  </si>
  <si>
    <t>2025-06-26 11:27:00</t>
  </si>
  <si>
    <t>型号：5m</t>
  </si>
  <si>
    <t>钓鱼竿支架，360°可调，一键锁定，加强尼龙材质，可拆锥形钻杆，坚固耐用，海滩、地面支架，户外钓鱼使用，钓鱼工具</t>
  </si>
  <si>
    <t>Y100225087</t>
  </si>
  <si>
    <t>2025-06-26 11:12:25</t>
  </si>
  <si>
    <t>2025-06-25 16:18:25</t>
  </si>
  <si>
    <t>3pcs饵料盘，饵料碗，加厚，易清洗，抗压耐用，PTE材质，钓鱼工具，多种用途</t>
  </si>
  <si>
    <t>Y0904820</t>
  </si>
  <si>
    <t>型号：3 pcs Set</t>
  </si>
  <si>
    <t>2025-06-25 15:55:14</t>
  </si>
  <si>
    <t>10个夜光鱼眼铅头鱼钩，多钩型可选，诱饵夹具头-耐用的铅和碳钢，用于淡水和咸水鲈鱼钓鱼的长铸造，钓鱼夹具，咸水钓鱼，光滑的金属光面，碳钢结构</t>
  </si>
  <si>
    <t>Y050125026</t>
  </si>
  <si>
    <t>202408290019</t>
  </si>
  <si>
    <t>鱼钩 回收标签</t>
  </si>
  <si>
    <t>鱼钩</t>
  </si>
  <si>
    <t>型号：2.5g/10pcs 1#</t>
  </si>
  <si>
    <t>2025-06-19 14:52:52</t>
  </si>
  <si>
    <t>Y050125027</t>
  </si>
  <si>
    <t>型号：2.5g/10pcs 2#</t>
  </si>
  <si>
    <t>Y050125028</t>
  </si>
  <si>
    <t>型号：3.5g/10pcs 1#</t>
  </si>
  <si>
    <t>Y050125029</t>
  </si>
  <si>
    <t>型号：3.5g/10pcs 2#</t>
  </si>
  <si>
    <t>Y050125030</t>
  </si>
  <si>
    <t>型号：5g/10pcs 1#</t>
  </si>
  <si>
    <t>Y050125031</t>
  </si>
  <si>
    <t>型号：5g/10pcs 2#</t>
  </si>
  <si>
    <t>10个根钓铅头鱼钩，诱饵夹具头-耐用的铅和碳钢，用于淡水和咸水鲈鱼钓鱼的长铸造，钓鱼夹具，咸水钓鱼，光滑的金属光面，碳钢结构</t>
  </si>
  <si>
    <t>Y050125020</t>
  </si>
  <si>
    <t>2025-06-19 14:27:20</t>
  </si>
  <si>
    <t>Y050125021</t>
  </si>
  <si>
    <t>Y050125022</t>
  </si>
  <si>
    <t>Y050125023</t>
  </si>
  <si>
    <t>Y050125024</t>
  </si>
  <si>
    <t>Y050125025</t>
  </si>
  <si>
    <t>10个铅头鱼钩，诱饵夹具头-耐用的铅和碳钢，用于淡水和咸水鲈鱼钓鱼的长铸造，钓鱼夹具，咸水钓鱼，光滑的金属光面，碳钢结构</t>
  </si>
  <si>
    <t>Y050125014</t>
  </si>
  <si>
    <t>2025-06-19 11:06:05</t>
  </si>
  <si>
    <t>Y050125015</t>
  </si>
  <si>
    <t>Y050125016</t>
  </si>
  <si>
    <t>型号：5g/10pcs 1\0#</t>
  </si>
  <si>
    <t>Y050125017</t>
  </si>
  <si>
    <t>Y050125018</t>
  </si>
  <si>
    <t>型号：7g/10pcs 1\0#</t>
  </si>
  <si>
    <t>Y050125019</t>
  </si>
  <si>
    <t>型号：7g/10pcs 2\0#</t>
  </si>
  <si>
    <t>渔之源360°可调不锈钢钓鱼竿支架，钓鱼工具，双螺丝固定，易于设置，不易腐蚀，加厚材质，插入设计，加长地插，折叠支架，支架配件，钓鱼用具</t>
  </si>
  <si>
    <t>Y100225094</t>
  </si>
  <si>
    <t>2025-06-13 09:33:57</t>
  </si>
  <si>
    <t>Y100225095</t>
  </si>
  <si>
    <t>Y100225093</t>
  </si>
  <si>
    <t>配件伞杆随机发货，大面积户外钓鱼用伞，钓鱼工具，户外遮阳伞，豁口设计，万向调节，可折叠，应对各种角度的阳光直射，内部黑胶涂层，可调节高度，户外活动的理想选择</t>
  </si>
  <si>
    <t>2025030410020</t>
  </si>
  <si>
    <t>型号：基础款</t>
  </si>
  <si>
    <t>2025-06-10 15:26:28</t>
  </si>
  <si>
    <t>2025030410022</t>
  </si>
  <si>
    <t>2025030410024</t>
  </si>
  <si>
    <t>2025030410026</t>
  </si>
  <si>
    <t>2025030420020</t>
  </si>
  <si>
    <t>型号：升级款</t>
  </si>
  <si>
    <t>2025030420022</t>
  </si>
  <si>
    <t>2025030420024</t>
  </si>
  <si>
    <t>2025030420026</t>
  </si>
  <si>
    <t>钓鱼椅配件，升级款，可独立安装和拆卸，三处可调节，钓鱼工具，通用配件，饵料盘支架，鱼网支架，钓鱼竿支架，解放双手，省力工具，适用于咸水钓鱼和淡水钓鱼，送给钓鱼爱好者的理想礼物</t>
  </si>
  <si>
    <t>Y060525004</t>
  </si>
  <si>
    <t>型号：鱼竿支架架</t>
  </si>
  <si>
    <t>2025-06-07 13:49:54</t>
  </si>
  <si>
    <t>Y060525005</t>
  </si>
  <si>
    <t>型号：鱼网架</t>
  </si>
  <si>
    <t>Y060525006</t>
  </si>
  <si>
    <t>型号：饵料盘架</t>
  </si>
  <si>
    <t>钓鱼椅配件，钓鱼工具，可独立安装和拆卸，一套配件通用，遮阳伞连接器，饵料盘支架，鱼网支架，钓鱼竿支架，解放双手，省力工具，适用于咸水钓鱼和淡水钓鱼，送给钓鱼爱好者的理想礼物</t>
  </si>
  <si>
    <t>Y060524017</t>
  </si>
  <si>
    <t>型号：伞架</t>
  </si>
  <si>
    <t>2025-06-07 10:08:56</t>
  </si>
  <si>
    <t>Y060524014</t>
  </si>
  <si>
    <t>Y060524015</t>
  </si>
  <si>
    <t>Y060524016</t>
  </si>
  <si>
    <t>型号：拉饵盘架</t>
  </si>
  <si>
    <t>钓鱼工具，全场景适配钓鱼椅配件，可独立安装和拆卸，淡水湖库 、 海水矶钓 、收费渔场，一套配件通用，遮阳伞连接器，饵料盘支架，鱼网支架，钓鱼竿支架，解放双手，省力工具，适用于咸水钓鱼和淡水钓鱼，</t>
  </si>
  <si>
    <t>Y060525008</t>
  </si>
  <si>
    <t>2025-06-07 09:47:52</t>
  </si>
  <si>
    <t>Y060525009</t>
  </si>
  <si>
    <t>Y060525010</t>
  </si>
  <si>
    <t>Y060525007</t>
  </si>
  <si>
    <t>渔之源一件装渔具包，简约款，加厚600D牛津布，两层存储，钢丝包边，大容量， 轻巧便携，鱼竿包，咸水和淡水钓鱼的理想选择</t>
  </si>
  <si>
    <t>Y010425007</t>
  </si>
  <si>
    <t>202408290006</t>
  </si>
  <si>
    <t>型号：80cm</t>
  </si>
  <si>
    <t>2025-05-30 16:42:07</t>
  </si>
  <si>
    <t>Y010425008</t>
  </si>
  <si>
    <t>型号：120cm</t>
  </si>
  <si>
    <t>Y010425009</t>
  </si>
  <si>
    <t>型号：125cm</t>
  </si>
  <si>
    <t>Y010425010</t>
  </si>
  <si>
    <t>型号：130cm</t>
  </si>
  <si>
    <t>渔之源路亚渔具箱，渔具收纳，钓鱼工具，带鱼竿架和水杯架，咸水和淡水钓鱼的理想选择，适合户外钓鱼探险</t>
  </si>
  <si>
    <t>202504080011</t>
  </si>
  <si>
    <t>202408290009</t>
  </si>
  <si>
    <t>型号：Blue with accessorise</t>
  </si>
  <si>
    <t>2025-05-16 18:14:20</t>
  </si>
  <si>
    <t>202504080015</t>
  </si>
  <si>
    <t>型号：Gray with accessorise</t>
  </si>
  <si>
    <t>配件伞杆随机发货，大面积户外钓鱼用伞，户外遮阳伞，豁口设计，万向调节，可折叠，应对各种角度的阳光直射，内部黑胶涂层，可调节高度，户外活动的理想选择</t>
  </si>
  <si>
    <t>2025-05-14 14:52:30</t>
  </si>
  <si>
    <t>渔之源一件装渔具包，钓鱼工具，免拆渔轮款，多层存储，加厚1680D牛津布，钢丝包边，金属拉链，大容量， 轻巧便携，鱼竿包，咸水和淡水钓鱼的理想选择，节日礼物</t>
  </si>
  <si>
    <t>Y010425001</t>
  </si>
  <si>
    <t>型号：1.2米 双层</t>
  </si>
  <si>
    <t>2025-04-24 16:49:38</t>
  </si>
  <si>
    <t>Y010425003</t>
  </si>
  <si>
    <t>型号：1.3米 双层</t>
  </si>
  <si>
    <t>Y010425005</t>
  </si>
  <si>
    <t>型号：1.3米 三层</t>
  </si>
  <si>
    <t>Y010425006</t>
  </si>
  <si>
    <t>型号：1.3米 四层</t>
  </si>
  <si>
    <t>AK系列钓鱼水桶，饵料桶，黑色基础款，双拉链，多功能活鱼桶，加厚EVA材质，装鱼桶水桶打水桶，淡水钓鱼和咸水钓鱼适用，给钓鱼爱好者的礼物</t>
  </si>
  <si>
    <t>Y020124053</t>
  </si>
  <si>
    <t>型号：M-21L</t>
  </si>
  <si>
    <t>2025-04-24 11:21:00</t>
  </si>
  <si>
    <t>Y020124054</t>
  </si>
  <si>
    <t>型号：L-25L</t>
  </si>
  <si>
    <t>Y020124055</t>
  </si>
  <si>
    <t>型号：XL-31L</t>
  </si>
  <si>
    <t>Y020124056</t>
  </si>
  <si>
    <t>型号：XXL-31L</t>
  </si>
  <si>
    <t>渔之源1 pc 迷你捕鱼抄网，钓鱼工具，夏日沙滩趣味捕捞，可伸缩渔网，适合家庭捕捞鱼类、昆虫、蝴蝶等活动，绿色、蓝色、粉色可选</t>
  </si>
  <si>
    <t>202502211001</t>
  </si>
  <si>
    <t>2025-04-22 08:54:18</t>
  </si>
  <si>
    <t>202502211002</t>
  </si>
  <si>
    <t>202502211003</t>
  </si>
  <si>
    <t>渔之源一件装钓鱼伞伞杆，增高手杖，下伞杆，便携式，360°可调节款角度，户外伞下伞杆，钓鱼工具，钓鱼伞配件</t>
  </si>
  <si>
    <t>Y0804815</t>
  </si>
  <si>
    <t>长柄伞</t>
  </si>
  <si>
    <t>型号：A款</t>
  </si>
  <si>
    <t>2025-04-21 13:20:26</t>
  </si>
  <si>
    <t>Y080624015</t>
  </si>
  <si>
    <t>型号：B款</t>
  </si>
  <si>
    <t>Yuzhiyuan 1pc 自锁地插式鱼竿支架，钓鱼工具，360°调节，耐用材质，可拆分便于携带，稳固不容易晃动，解放双手，给钓鱼爱好者的理想礼物</t>
  </si>
  <si>
    <t>型号：1PC</t>
  </si>
  <si>
    <t>2025-04-12 09:19:19</t>
  </si>
  <si>
    <t>Y010625015</t>
  </si>
  <si>
    <t>2025-04-12 09:03:04</t>
  </si>
  <si>
    <t>Y010625014</t>
  </si>
  <si>
    <t>钓鱼伞套装，钓鱼工具，360°可调节方向伞杆，加大遮阳面积，加厚伞布，户外遮阳伞，赠送收纳包，固定地插</t>
  </si>
  <si>
    <t>202407022018</t>
  </si>
  <si>
    <t>型号：1.8米套装</t>
  </si>
  <si>
    <t>2025-03-31 17:16:00</t>
  </si>
  <si>
    <t>202407022020</t>
  </si>
  <si>
    <t>202407022022</t>
  </si>
  <si>
    <t>202407022024</t>
  </si>
  <si>
    <t>配件伞杆随机发货，一件装升级版方形钓鱼伞，钓鱼工具，360°可调节方向，加大遮阳面积，加厚伞布，户外遮阳伞，不锈钢伞竿，赠送收纳包，固定地插</t>
  </si>
  <si>
    <t>2025-03-31 15:42:28</t>
  </si>
  <si>
    <t>1PC 路亚单肩渔具包，多功能，轻便，多仓储存，大容量，可插杆，可背可提可挎，钓鱼配件，钓鱼工具，给钓鱼爱好者的理想礼物</t>
  </si>
  <si>
    <t>Y010624018</t>
  </si>
  <si>
    <t>2025-03-25 16:58:30</t>
  </si>
  <si>
    <t>钓伞三脚架/四脚架，户外遮阳伞底座，三种款式可选，便携可折叠，伞固定底座，庭院伞、沙滩伞、露营伞固定架</t>
  </si>
  <si>
    <t>Y080180537</t>
  </si>
  <si>
    <t>202408290017</t>
  </si>
  <si>
    <t>纸 白色三脚架 回收标签</t>
  </si>
  <si>
    <t>型号：白色三脚架</t>
  </si>
  <si>
    <t>2025-03-25 14:50:19</t>
  </si>
  <si>
    <t>Y080180538</t>
  </si>
  <si>
    <t>型号：【白色四脚架】</t>
  </si>
  <si>
    <t>Y080624016</t>
  </si>
  <si>
    <t>型号：黑色四脚架</t>
  </si>
  <si>
    <t>纺车渔轮，5.2:1 齿轮比，手部方向可换左右，平滑灵敏，轻巧便携， 远投专用，路亚、海竿、矶钓用渔轮，淡水和海水钓鱼的理想选择，钓鱼爱好者的礼物</t>
  </si>
  <si>
    <t>Y050201244</t>
  </si>
  <si>
    <t>渔轮 回收标签</t>
  </si>
  <si>
    <t>渔轮</t>
  </si>
  <si>
    <t>型号：GR1000</t>
  </si>
  <si>
    <t>2025-03-25 13:51:44</t>
  </si>
  <si>
    <t>Y050201245</t>
  </si>
  <si>
    <t>型号：GR2000</t>
  </si>
  <si>
    <t>Y050201246</t>
  </si>
  <si>
    <t>型号：GR3000</t>
  </si>
  <si>
    <t>Y050201247</t>
  </si>
  <si>
    <t>型号：GR4000</t>
  </si>
  <si>
    <t>Y050201248</t>
  </si>
  <si>
    <t>型号：GR5000</t>
  </si>
  <si>
    <t>Y050201249</t>
  </si>
  <si>
    <t>型号：GR6000</t>
  </si>
  <si>
    <t>Y050201250</t>
  </si>
  <si>
    <t>型号：GR7000</t>
  </si>
  <si>
    <t>鱼护，鱼网，活鱼持有者，放置鱼获，加厚网布，淡水钓鱼和收费渔场必备渔具，钓鱼工具，钓鱼配件</t>
  </si>
  <si>
    <t>Y160225001</t>
  </si>
  <si>
    <t>202408290005</t>
  </si>
  <si>
    <t>2025-03-25 13:10:38</t>
  </si>
  <si>
    <t>Y160225004</t>
  </si>
  <si>
    <t>Y160225005</t>
  </si>
  <si>
    <t>Y160225006</t>
  </si>
  <si>
    <t>渔之源一件装渔轮，纺车轮，大刹车力，5.2:1 齿轮比，斜口金属线杯， 远投专用，路亚、海竿、矶钓用渔轮，淡水和海水钓鱼的理想选择，钓鱼爱好者的礼物</t>
  </si>
  <si>
    <t>Y050201254</t>
  </si>
  <si>
    <t>202408290012</t>
  </si>
  <si>
    <t>型号：DK1000</t>
  </si>
  <si>
    <t>2025-03-22 13:40:43</t>
  </si>
  <si>
    <t>Y050201255</t>
  </si>
  <si>
    <t>型号：DK2000</t>
  </si>
  <si>
    <t>Y050201256</t>
  </si>
  <si>
    <t>型号：DK3000</t>
  </si>
  <si>
    <t>Y050201257</t>
  </si>
  <si>
    <t>型号：DK4000</t>
  </si>
  <si>
    <t>Y050201258</t>
  </si>
  <si>
    <t>型号：DK5000</t>
  </si>
  <si>
    <t>Y050201259</t>
  </si>
  <si>
    <t>型号：DK6000</t>
  </si>
  <si>
    <t>Y050201260</t>
  </si>
  <si>
    <t>型号：DK7000</t>
  </si>
  <si>
    <t>渔之源一件装渔轮纺车轮，5.2:1 齿轮比，手部方向可换左右，平滑灵敏，轻巧便携， 远投专用，路亚、海竿、矶钓用渔轮，多型号可选，淡水和海水钓鱼的理想选择，钓鱼爱好者的礼物</t>
  </si>
  <si>
    <t>2025-03-22 11:37:28</t>
  </si>
  <si>
    <t>渔之源一件装渔轮纺车轮，5.2:1 齿轮比，手部方向可换左右，平滑灵敏，轻巧便携， 远投专用，路亚、海竿、矶钓用渔轮，多型号可选，淡水和海水钓鱼的理想选择，给钓鱼爱好者的理想礼物</t>
  </si>
  <si>
    <t>Y170124041</t>
  </si>
  <si>
    <t>型号：KN1000</t>
  </si>
  <si>
    <t>2025-03-22 11:27:31</t>
  </si>
  <si>
    <t>Y170124042</t>
  </si>
  <si>
    <t>型号：KN2000</t>
  </si>
  <si>
    <t>Y170124043</t>
  </si>
  <si>
    <t>型号：KN3000</t>
  </si>
  <si>
    <t>Y170124044</t>
  </si>
  <si>
    <t>型号：KN4000</t>
  </si>
  <si>
    <t>Y170124045</t>
  </si>
  <si>
    <t>型号：KN5000</t>
  </si>
  <si>
    <t>Y170124046</t>
  </si>
  <si>
    <t>型号：KN6000</t>
  </si>
  <si>
    <t>渔之源1 pc鱼护，鱼网，加厚网布，活鱼持有者，放置鱼获，淡水钓鱼和收费渔场必备渔具，钓鱼工具钓鱼配件</t>
  </si>
  <si>
    <t>2025-03-22 11:14:36</t>
  </si>
  <si>
    <t>渔之源一件装渔轮纺车轮，5.2:1 齿轮比，手部方向可换左右，平滑灵敏，轻巧便携， 远投专用，路亚、海竿、矶钓用渔轮，多型号可选，淡水和海水钓鱼的理想选择</t>
  </si>
  <si>
    <t>Y170125015</t>
  </si>
  <si>
    <t>型号：AC1000</t>
  </si>
  <si>
    <t>2025-03-19 18:12:53</t>
  </si>
  <si>
    <t>Y170125016</t>
  </si>
  <si>
    <t>型号：AC2000</t>
  </si>
  <si>
    <t>Y170125017</t>
  </si>
  <si>
    <t>型号：AC3000</t>
  </si>
  <si>
    <t>Y170125018</t>
  </si>
  <si>
    <t>型号：AC4000</t>
  </si>
  <si>
    <t>Y170125019</t>
  </si>
  <si>
    <t>型号：AC5000</t>
  </si>
  <si>
    <t>Y170125020</t>
  </si>
  <si>
    <t>型号：AC6000</t>
  </si>
  <si>
    <t>Y170125021</t>
  </si>
  <si>
    <t>型号：AC7000</t>
  </si>
  <si>
    <t>渔之源路亚背包，产品升级，多个侧兜收纳，钓鱼双肩包，斜挎包，给钓鱼爱好者的理想礼物</t>
  </si>
  <si>
    <t>Y010624029</t>
  </si>
  <si>
    <t>2025-03-08 10:51:33</t>
  </si>
  <si>
    <t>渔之源折叠钓鱼椅，钓鱼工具，多种地形适用，可伸缩椅腿，可拆卸座垫，淡水钓鱼的理想选择——焊接处不平整属正常生产工艺，运输过程中出现划痕属于正常现象，脚爪保护套缺口是为了方便拆卸并非损坏</t>
  </si>
  <si>
    <t>型号：裸椅</t>
  </si>
  <si>
    <t>2025-03-07 17:27:33</t>
  </si>
  <si>
    <t>202501240001</t>
  </si>
  <si>
    <t>型号：裸椅+背包</t>
  </si>
  <si>
    <t>2025-03-06 09:45:55</t>
  </si>
  <si>
    <t>渔之源新款折叠钓鱼椅，钓鱼工具，椅子腿升级加长，铝合金框架更轻便，多种地形适用，可伸缩椅腿，可拆卸座垫，淡水钓鱼的理想选择——焊接处不平整属正常生产工艺，运输过程中出现划痕属于正常现象</t>
  </si>
  <si>
    <t>Y0603293</t>
  </si>
  <si>
    <t>2025-03-04 20:15:16</t>
  </si>
  <si>
    <t>渔之源新款折叠钓鱼椅，钓鱼工具，铝合金框架更轻便，多种地形适用，可伸缩椅腿，可拆卸座垫，淡水钓鱼的理想选择——焊接处不平整属正常生产工艺，运输过程中出现划痕属于正常现象，脚爪保护套缺口是为了方便拆卸，并非损坏</t>
  </si>
  <si>
    <t>Y0603349</t>
  </si>
  <si>
    <t>2025-03-04 20:10:03</t>
  </si>
  <si>
    <t>Y0603335</t>
  </si>
  <si>
    <t>2025-03-04 20:00:54</t>
  </si>
  <si>
    <t>渔之源一件装渔具包，钓鱼工具，免拆渔轮款，多层存储，加厚1680D牛津布，钢丝包边，金属拉链，大容量， 轻巧便携，鱼竿包，咸水和淡水钓鱼的理想选择</t>
  </si>
  <si>
    <t>Y010425002</t>
  </si>
  <si>
    <t>型号：1.25米双层</t>
  </si>
  <si>
    <t>2025-03-04 12:04:38</t>
  </si>
  <si>
    <t>型号：1.3米双层</t>
  </si>
  <si>
    <t>Y010425004</t>
  </si>
  <si>
    <t>型号：1.25米三层</t>
  </si>
  <si>
    <t>型号：1.3米三层</t>
  </si>
  <si>
    <t>型号：1.3米四层</t>
  </si>
  <si>
    <t>渔之源一件装渔具包，多层存储，加厚1680D牛津布，钢丝包边，金属拉链，大容量， 轻巧便携，鱼竿包，咸水和淡水钓鱼的理想选择</t>
  </si>
  <si>
    <t>Y010424037</t>
  </si>
  <si>
    <t>型号：80cm双层</t>
  </si>
  <si>
    <t>2025-03-03 17:28:55</t>
  </si>
  <si>
    <t>Y010424041</t>
  </si>
  <si>
    <t>Y010424040</t>
  </si>
  <si>
    <t>Y010424043</t>
  </si>
  <si>
    <t>Y010424042</t>
  </si>
  <si>
    <t>钓鱼伞，三节便携式，双层透气，加大尺寸，黑胶涂层，钓鱼工具，户外活动、沙滩、庭院多种场景适用</t>
  </si>
  <si>
    <t>Y080324188</t>
  </si>
  <si>
    <t>颜色：浅绿色2.4</t>
  </si>
  <si>
    <t>2025-02-27 17:44:11</t>
  </si>
  <si>
    <t>Y080324186</t>
  </si>
  <si>
    <t>颜色：雾霾蓝色2.4</t>
  </si>
  <si>
    <t>Y080324197</t>
  </si>
  <si>
    <t>颜色：黄色2.4-更新无豁口</t>
  </si>
  <si>
    <t>Y080324187</t>
  </si>
  <si>
    <t>颜色：卡其色2.4</t>
  </si>
  <si>
    <t>渔之源1 pc方形鱼护，鱼网，活鱼持有者，放置鱼获，淡水钓鱼和收费渔场必备渔具，钓鱼工具钓鱼配件</t>
  </si>
  <si>
    <t>Y160224057</t>
  </si>
  <si>
    <t>型号：23cm*1.3m</t>
  </si>
  <si>
    <t>2025-02-21 15:30:41</t>
  </si>
  <si>
    <t>Y160224058</t>
  </si>
  <si>
    <t>型号：23cm*2m</t>
  </si>
  <si>
    <t>Y160224060</t>
  </si>
  <si>
    <t>型号：31cm*2.5m</t>
  </si>
  <si>
    <t>Y160224061</t>
  </si>
  <si>
    <t>型号：31cm*3.0m</t>
  </si>
  <si>
    <t>鱼竿包，渔具包，单层和双层可选，PVC材质防水，钓包，钓鱼工具，钓鱼工具，咸水钓鱼和淡水钓鱼的理想选择，给飞钓、路亚、淡水钓鱼使用</t>
  </si>
  <si>
    <t>Y010225006</t>
  </si>
  <si>
    <t>型号：橙色单层</t>
  </si>
  <si>
    <t>2025-02-21 14:13:30</t>
  </si>
  <si>
    <t>Y010225010</t>
  </si>
  <si>
    <t>型号：橙色双层</t>
  </si>
  <si>
    <t>Y010225005</t>
  </si>
  <si>
    <t>型号：蓝色单层</t>
  </si>
  <si>
    <t>Y010225009</t>
  </si>
  <si>
    <t>型号：蓝色双层</t>
  </si>
  <si>
    <t>一件装鱼竿包，渔具包，路亚、飞钓、筏钓竿包，内置泡沫保护鱼竿，超大容量，两个尺寸可选，渔具收纳，淡水钓鱼和咸水钓鱼的理想选择</t>
  </si>
  <si>
    <t>Y010325007</t>
  </si>
  <si>
    <t>2025-02-20 11:31:49</t>
  </si>
  <si>
    <t>Y010325008</t>
  </si>
  <si>
    <t>Y010325009</t>
  </si>
  <si>
    <t>型号：125cm-无泡沫版</t>
  </si>
  <si>
    <t>钓鱼水桶，EVA材质，可折叠，装鱼和水的容器，大容量，用于露营、钓鱼、探险，耐用的储存用品，无泵</t>
  </si>
  <si>
    <t>Y020125001</t>
  </si>
  <si>
    <t>型号：35</t>
  </si>
  <si>
    <t>2025-02-18 17:19:27</t>
  </si>
  <si>
    <t>Y020125002</t>
  </si>
  <si>
    <t>型号：40</t>
  </si>
  <si>
    <t>Y020125003</t>
  </si>
  <si>
    <t>型号：45</t>
  </si>
  <si>
    <t>Y020125004</t>
  </si>
  <si>
    <t>型号：50</t>
  </si>
  <si>
    <t>Y020125005</t>
  </si>
  <si>
    <t>型号：40-with rod holder</t>
  </si>
  <si>
    <t>Y020125006</t>
  </si>
  <si>
    <t>型号：45-with rod holder</t>
  </si>
  <si>
    <t>Y020125007</t>
  </si>
  <si>
    <t>型号：50-with rod holder</t>
  </si>
  <si>
    <t>一件装钓鱼伞，360°可调节方向，三节式便携，加大遮阳面积，户外遮阳伞，不锈钢伞竿耐用，赠送收纳包，固定地插</t>
  </si>
  <si>
    <t>Y02250218</t>
  </si>
  <si>
    <t>颜色：Yellow</t>
  </si>
  <si>
    <t>2025-02-18 16:52:48</t>
  </si>
  <si>
    <t>硬壳渔具包，鱼竿包，ABS材质，大容量、轻便型，加厚，防水，耐脏硬壳包，多功能收纳包，钓鱼工具吗，淡水和咸水钓鱼的理想选择</t>
  </si>
  <si>
    <t>Y010324033</t>
  </si>
  <si>
    <t>2025-02-18 15:59:44</t>
  </si>
  <si>
    <t>Y010324036</t>
  </si>
  <si>
    <t>型号：Dark Green</t>
  </si>
  <si>
    <t>2025-02-18 11:15:45</t>
  </si>
  <si>
    <t>渔之源一件装户外钓伞，万向调节，大面积，遮阳钓鱼伞，整体不锈钢伞竿，便携耐用适用于户外活动及钓鱼，钓鱼工具</t>
  </si>
  <si>
    <t>202501100020</t>
  </si>
  <si>
    <t>2025-02-18 11:04:44</t>
  </si>
  <si>
    <t>202501100022</t>
  </si>
  <si>
    <t>202501100024</t>
  </si>
  <si>
    <t>202501100026</t>
  </si>
  <si>
    <t>202501160007</t>
  </si>
  <si>
    <t>2025-02-18 10:29:47</t>
  </si>
  <si>
    <t>202501160011</t>
  </si>
  <si>
    <t>渔之源一件装钓鱼椅，便携可折叠收纳，可伸缩椅子腿，适应多数地形，淡水钓鱼和收费渔场钓鱼的理想钓鱼工具，给钓鱼爱好者的礼物</t>
  </si>
  <si>
    <t>2025-02-12 17:19:48</t>
  </si>
  <si>
    <t>渔之源便携式路亚渔具箱，双层渔具箱，钓鱼工具，带鱼竿架，锁扣闭合，咸水和淡水钓鱼的理想选择，适合户外钓鱼探险，是必备的钓鱼装备</t>
  </si>
  <si>
    <t>Y070425001</t>
  </si>
  <si>
    <t>型号：Box</t>
  </si>
  <si>
    <t>2025-02-08 09:07:43</t>
  </si>
  <si>
    <t>202502101201</t>
  </si>
  <si>
    <t>型号：Box with 2 rod holder</t>
  </si>
  <si>
    <t>渔之源1 pc方形鱼护，鱼网，活鱼持有者，放置鱼获，加厚涂胶，双层布料不容易开裂，淡水钓鱼和收费渔场必备渔具，钓鱼工具钓鱼配件</t>
  </si>
  <si>
    <t>2024011029001</t>
  </si>
  <si>
    <t>型号：23cm*1.5m</t>
  </si>
  <si>
    <t>2025-01-23 15:05:51</t>
  </si>
  <si>
    <t>2024011029003</t>
  </si>
  <si>
    <t>型号：23cm*2.5m</t>
  </si>
  <si>
    <t>2024011029005</t>
  </si>
  <si>
    <t>2024011029006</t>
  </si>
  <si>
    <t>渔之源钓鱼伞套装，大尺寸，带底座，户外遮阳伞，沙滩伞，省力齿轮调节方向，户外活动的理想选择，钓鱼工具——配件伞杆随机发货</t>
  </si>
  <si>
    <t>202502062622</t>
  </si>
  <si>
    <t>型号：2.2m</t>
  </si>
  <si>
    <t>2025-01-18 10:40:22</t>
  </si>
  <si>
    <t>202502062624</t>
  </si>
  <si>
    <t>渔之源钓鱼伞套装，户外遮阳伞、沙滩伞、庭院伞、花园伞，可选带底座套餐，双层设计有效通风透气，三折叠收纳后便携，体积小，结实耐用，钓鱼工具钓鱼配件，户外活动的理想选择</t>
  </si>
  <si>
    <t>Y080324195</t>
  </si>
  <si>
    <t>型号：Basic Set</t>
  </si>
  <si>
    <t>尺码：2.0m/78.74in</t>
  </si>
  <si>
    <t>2025-01-17 10:00:34</t>
  </si>
  <si>
    <t>Y080324196</t>
  </si>
  <si>
    <t>尺码：2.2m/86.61in</t>
  </si>
  <si>
    <t>尺码：2.4m/94.49in</t>
  </si>
  <si>
    <t>202517020</t>
  </si>
  <si>
    <t>型号：Add a base</t>
  </si>
  <si>
    <t>202517022</t>
  </si>
  <si>
    <t>202517024</t>
  </si>
  <si>
    <t>渔之源 1pc 2000型渔轮，预先缠好鱼线的渔轮，自带鱼线，转速比5.2:1，铝合金线杯，渔轮整体为金属，鱼盘，纺车渔轮，岩石渔轮-用于鱼竿和鱼饵竿</t>
  </si>
  <si>
    <t>Y050201275</t>
  </si>
  <si>
    <t>2025-01-15 10:23:06</t>
  </si>
  <si>
    <t>渔之源钓鱼箱配件，鱼竿支架、渔网支架、拉饵盘支架可选，DIY钓箱工具，钓鱼配件，淡水传统钓鱼的理想选择——饵盘架挡针要旋钮下使用，并非缺少！</t>
  </si>
  <si>
    <t>Y020070100</t>
  </si>
  <si>
    <t>品类：Fishing rod holder</t>
  </si>
  <si>
    <t>2025-01-13 13:47:09</t>
  </si>
  <si>
    <t>Y020070101</t>
  </si>
  <si>
    <t>品类：Fishing net holder</t>
  </si>
  <si>
    <t>Y020070102</t>
  </si>
  <si>
    <t>品类：Bait tray holder</t>
  </si>
  <si>
    <t>渔之源钓鱼伞套装，带底座，两种底座款式可选，户外遮阳伞，庭院伞，沙滩伞，露营伞，万向调节，新型升级，户外专用遮阳伞，晴雨两用，户外活动的理想选择</t>
  </si>
  <si>
    <t>202401100122</t>
  </si>
  <si>
    <t>型号：L-white base</t>
  </si>
  <si>
    <t>2025-01-10 11:13:49</t>
  </si>
  <si>
    <t>202401100124</t>
  </si>
  <si>
    <t>型号：XL-white base</t>
  </si>
  <si>
    <t>202401100222</t>
  </si>
  <si>
    <t>型号：L-black base</t>
  </si>
  <si>
    <t>202401100224</t>
  </si>
  <si>
    <t>型号：XL-black base</t>
  </si>
  <si>
    <t>12pcs优质软鱼饵与铅头钩，和20pcs别针，混合色假鱼饵，t尾鱼饵套钩，钓鱼配件，咸水和淡水钓鱼，钓鱼爱好的理想礼物，钓鱼钩钓具套件为鲈鱼鲑鱼，钓鱼配件引诱工具箱，包括诱饵软塑料，配件齐全多鱼种适用</t>
  </si>
  <si>
    <t>Y9703015365</t>
  </si>
  <si>
    <t>202408290021</t>
  </si>
  <si>
    <t>鱼饵 回收标签</t>
  </si>
  <si>
    <t>钓鱼软饵</t>
  </si>
  <si>
    <t>颜色：Mix Color</t>
  </si>
  <si>
    <t>2025-01-10 10:15:03</t>
  </si>
  <si>
    <t>渔之源钓鱼伞套装，户外遮阳伞，庭院伞，沙滩伞，露营伞，万向调节，新型升级，户外专用遮阳伞，晴雨两用，铝合金制框架更加轻便，两节伞杆便于携带，户外活动的理想选择</t>
  </si>
  <si>
    <t>20240109022</t>
  </si>
  <si>
    <t>型号：L-with base</t>
  </si>
  <si>
    <t>2025-01-09 15:35:07</t>
  </si>
  <si>
    <t>20240109024</t>
  </si>
  <si>
    <t>型号：XL-with base</t>
  </si>
  <si>
    <t>渔之源1件装钓鱼伞，钓鱼工具，户外遮阳伞，沙滩伞，升级不锈钢伞杆，万可调节角度，便携耐用，配有固定地插，多地形使用，户外活动的理想选择</t>
  </si>
  <si>
    <t>Y080124010</t>
  </si>
  <si>
    <t>型号：1.8m/70.87in</t>
  </si>
  <si>
    <t>2025-01-09 11:09:27</t>
  </si>
  <si>
    <t>Y080124011</t>
  </si>
  <si>
    <t>型号：2.0m/78.74in</t>
  </si>
  <si>
    <t>Y080124012</t>
  </si>
  <si>
    <t>型号：2.2m/86.61in</t>
  </si>
  <si>
    <t>渔之源一件装钓鱼打水桶，装鱼桶，可折叠便携，户外露营、垂钓多种场景适用</t>
  </si>
  <si>
    <t>Y020324005</t>
  </si>
  <si>
    <t>2024-12-09 11:02:30</t>
  </si>
  <si>
    <t>Y020324006</t>
  </si>
  <si>
    <t>Y020324007</t>
  </si>
  <si>
    <t>渔之源一件装钓鱼水桶，透明，EVA材质，可折叠，装鱼和水的容器，大容量，用于露营、钓鱼、探险，耐用的储存用品，无泵</t>
  </si>
  <si>
    <t>Y020070192</t>
  </si>
  <si>
    <t>型号：40cm/15.8in</t>
  </si>
  <si>
    <t>2024-10-11 15:53:43</t>
  </si>
  <si>
    <t>Y020070193</t>
  </si>
  <si>
    <t>型号：45cm/17.72in</t>
  </si>
  <si>
    <t>Y020070194</t>
  </si>
  <si>
    <t>型号：50cm/19.7in</t>
  </si>
  <si>
    <t>渔之源一件装活鱼桶，大容量便携可折叠钓鱼水桶，多功能多场景适用活鱼收纳袋</t>
  </si>
  <si>
    <t>Y020124007</t>
  </si>
  <si>
    <t>型号：35cm</t>
  </si>
  <si>
    <t>2024-09-04 08:55:50</t>
  </si>
  <si>
    <t>Y020124008</t>
  </si>
  <si>
    <t>Y020124009</t>
  </si>
  <si>
    <t>Y020124010</t>
  </si>
  <si>
    <t>Y020124011</t>
  </si>
  <si>
    <t>Y020124012</t>
  </si>
  <si>
    <t>型号：Upgrade 40cm</t>
  </si>
  <si>
    <t>Y020124013</t>
  </si>
  <si>
    <t>型号：Upgrade 45cm</t>
  </si>
  <si>
    <t>Y020124014</t>
  </si>
  <si>
    <t>型号：Upgrade 50cm</t>
  </si>
  <si>
    <t>渔之源一件装钓鱼拉饵盘，强磁大容量快速吸附双层加厚材质表面光滑，钓鱼配件渔具用品</t>
  </si>
  <si>
    <t>Y090124023</t>
  </si>
  <si>
    <t>钓具存储托盘</t>
  </si>
  <si>
    <t>颜色：rose</t>
  </si>
  <si>
    <t>2024-08-26 11:59:24</t>
  </si>
  <si>
    <t>Y090124024</t>
  </si>
  <si>
    <t>颜色：yellow</t>
  </si>
  <si>
    <t>Y090124025</t>
  </si>
  <si>
    <t>颜色：light blue</t>
  </si>
  <si>
    <t>渔之源新款钓鱼伞，彩胶涂层不锈钢伞竿更结实耐用，双倍防晒双倍阻隔紫外线，99inch大直径遮阳伞，万向调节，晴雨双用，多种场景适用——配件伞杆随机发货</t>
  </si>
  <si>
    <t>202406261620</t>
  </si>
  <si>
    <t>2024-08-02 11:32:57</t>
  </si>
  <si>
    <t>202406261622</t>
  </si>
  <si>
    <t>202406261624</t>
  </si>
  <si>
    <t>202406261626</t>
  </si>
  <si>
    <t>型号：XXXL</t>
  </si>
  <si>
    <t>渔之源1件装垂钓伞，钓鱼专用新型户外防晒遮阳伞，大直径大面积遮阳，UPF50+专业防紫外线，多场景适用，户外钓鱼露营海滩——配件伞杆随机发货</t>
  </si>
  <si>
    <t>202405111620</t>
  </si>
  <si>
    <t>2024-08-02 10:49:09</t>
  </si>
  <si>
    <t>202405111622</t>
  </si>
  <si>
    <t>202405111624</t>
  </si>
  <si>
    <t>202405111626</t>
  </si>
  <si>
    <t>渔之源1件装大面积遮阳钓鱼伞，万向调节多角度遮阳，晴雨双用，便携折叠户外伞，多场景适用，可用于户外野营垂钓海滩——配件伞杆随机发货</t>
  </si>
  <si>
    <t>202406151018</t>
  </si>
  <si>
    <t>2024-08-02 09:41:19</t>
  </si>
  <si>
    <t>202406151020</t>
  </si>
  <si>
    <t>202406151022</t>
  </si>
  <si>
    <t>202406151024</t>
  </si>
  <si>
    <t>渔之源一件装蓝色地插，360°可调节双螺丝固定不锈钢不易腐蚀加厚材质加长地插折叠支架支架配件炮台座鱼竿支架钓鱼用具</t>
  </si>
  <si>
    <t>y1002109</t>
  </si>
  <si>
    <t>型号：360° adjust</t>
  </si>
  <si>
    <t>2024-07-15 13:46:23</t>
  </si>
  <si>
    <t>渔之源一件装大面积户外钓伞，加厚牛津布黑胶涂层可调节伞杆应对各种角度的阳光有效防晒，钓鱼用具钓鱼配件，多种场景适用户外活动、野营、庭院——配件伞杆随机发货</t>
  </si>
  <si>
    <t>202404121018</t>
  </si>
  <si>
    <t>型号：1.8m/70.9in</t>
  </si>
  <si>
    <t>2024-07-04 11:42:46</t>
  </si>
  <si>
    <t>202404121020</t>
  </si>
  <si>
    <t>型号：2.0m/78.7in</t>
  </si>
  <si>
    <t>202404121022</t>
  </si>
  <si>
    <t>型号：2.2m/86.6in</t>
  </si>
  <si>
    <t>202404121024</t>
  </si>
  <si>
    <t>型号：2.4m/49in</t>
  </si>
  <si>
    <t>渔之源一件装加厚鱼竿包，1680D加厚牛津布防水面料双向拉链加宽提手，耐磨耐用多功能多层收纳空间，便携可背可手提飞钓竿包渔具包钓鱼包收纳包</t>
  </si>
  <si>
    <t>y010402023</t>
  </si>
  <si>
    <t>型号：2-Layer 80cm</t>
  </si>
  <si>
    <t>2024-07-03 08:34:42</t>
  </si>
  <si>
    <t>y010402026</t>
  </si>
  <si>
    <t>型号：2-Layer 125cm</t>
  </si>
  <si>
    <t>y010402028</t>
  </si>
  <si>
    <t>型号：2-Layer 130cm</t>
  </si>
  <si>
    <t>y010402027</t>
  </si>
  <si>
    <t>型号：3-Layer 125cm</t>
  </si>
  <si>
    <t>y010402029</t>
  </si>
  <si>
    <t>型号：3-Layer 130cm</t>
  </si>
  <si>
    <t>渔之源一件装金戈硬壳包，抗压耐用分类收纳大容量防污耐脏ABS材质加宽肩带舒适提手多功能，鱼竿包硬壳包鱼具包鱼包鱼杆包钓竿包钓鱼包</t>
  </si>
  <si>
    <t>Y010300860</t>
  </si>
  <si>
    <t>颜色：Black 6cm width</t>
  </si>
  <si>
    <t>2024-07-01 17:47:45</t>
  </si>
  <si>
    <t>Y010300861</t>
  </si>
  <si>
    <t>颜色：Black 9cm width</t>
  </si>
  <si>
    <t>Y010300862</t>
  </si>
  <si>
    <t>颜色：Blue 9cm width</t>
  </si>
  <si>
    <t>Y010300863</t>
  </si>
  <si>
    <t>颜色：Green 9cm width</t>
  </si>
  <si>
    <t>飞钓竿包，硬壳渔具竿包，轻量化，大容量，加厚耐脏，多功能钓鱼工具收纳包</t>
  </si>
  <si>
    <t>Y010324010</t>
  </si>
  <si>
    <t>2024-07-01 17:34:30</t>
  </si>
  <si>
    <t>Y010324011</t>
  </si>
  <si>
    <t>颜色：Black</t>
  </si>
  <si>
    <t>渔之源一件装纵横渔具包，网兜分层钢丝包边加厚金属拉链防刮耐磨大容量，鱼竿包收纳渔具包轻便型新款多功能杆包大容量加厚大肚鱼包</t>
  </si>
  <si>
    <t>Y010400913</t>
  </si>
  <si>
    <t>2024-07-01 17:15:24</t>
  </si>
  <si>
    <t>Y010400924</t>
  </si>
  <si>
    <t>渔之源一件装雷凌路亚黑色竿包，高密度牛津布防水多功能容量免拆卸渔轮，路亚渔具包路亚竿包钓鱼包</t>
  </si>
  <si>
    <t>Y010600416</t>
  </si>
  <si>
    <t>型号：1.2m/47.24in</t>
  </si>
  <si>
    <t>2024-07-01 16:59:07</t>
  </si>
  <si>
    <t>Y010600417</t>
  </si>
  <si>
    <t>型号：1.3m/51.18in</t>
  </si>
  <si>
    <t>渔之源一件装便携鱼竿包，二/三层收纳空间大容量易打理多功能飞钓竿包，免拆卸路亚竿包，钢丝加固不易变形，渔具包渔具收纳包钓鱼用具</t>
  </si>
  <si>
    <t>y010402030</t>
  </si>
  <si>
    <t>型号：2 layers 125cm</t>
  </si>
  <si>
    <t>2024-07-01 16:46:49</t>
  </si>
  <si>
    <t>Y010424003</t>
  </si>
  <si>
    <t>型号：2 layers 130cm</t>
  </si>
  <si>
    <t>Y010424001</t>
  </si>
  <si>
    <t>型号：3 layers 90cm</t>
  </si>
  <si>
    <t>Y010424002</t>
  </si>
  <si>
    <t>型号：3 layers 125cm</t>
  </si>
  <si>
    <t>Y010424004</t>
  </si>
  <si>
    <t>型号：3 layers 130cm</t>
  </si>
  <si>
    <t>Y010424005</t>
  </si>
  <si>
    <t>型号：4 layers 130cm</t>
  </si>
  <si>
    <t>渔之源一件装伸缩式鱼竿，82.68~141.73in高密度玻璃纤维轻松抛投大钓重鱼竿海钓竿，用于江河湖海坝海滩钓鱼，海钓鱼竿鱼杆海竿海杆裸竿抛竿远投竿渔具套装装备</t>
  </si>
  <si>
    <t>Y030424001</t>
  </si>
  <si>
    <t>型号：2.1m/82.68in</t>
  </si>
  <si>
    <t>2024-07-01 16:41:01</t>
  </si>
  <si>
    <t>Y030424002</t>
  </si>
  <si>
    <t>型号：2.4m/94.49in</t>
  </si>
  <si>
    <t>Y030424003</t>
  </si>
  <si>
    <t>型号：2.7m/106.3in</t>
  </si>
  <si>
    <t>Y030424004</t>
  </si>
  <si>
    <t>型号：3.0m/118.11in</t>
  </si>
  <si>
    <t>Y030424005</t>
  </si>
  <si>
    <t>型号：3.6m/141.73in</t>
  </si>
  <si>
    <t>渔之源一件装全金属LD1000-7000纺车轮，摇把左右手互换，5.2:1 齿轮比，平滑灵敏，轻巧便携， 远投专用路亚渔轮钓鱼轮子海竿矶钓用渔轮多型号可选，淡水和海水钓鱼的理想选择</t>
  </si>
  <si>
    <t>Y050201268</t>
  </si>
  <si>
    <t>型号：LD-1000</t>
  </si>
  <si>
    <t>2024-07-01 16:11:08</t>
  </si>
  <si>
    <t>Y050201269</t>
  </si>
  <si>
    <t>型号：LD-2000</t>
  </si>
  <si>
    <t>Y050201270</t>
  </si>
  <si>
    <t>型号：LD-3000</t>
  </si>
  <si>
    <t>Y050201271</t>
  </si>
  <si>
    <t>型号：LD-4000</t>
  </si>
  <si>
    <t>Y050201272</t>
  </si>
  <si>
    <t>型号：LD-5000</t>
  </si>
  <si>
    <t>Y050201273</t>
  </si>
  <si>
    <t>型号：LD-6000</t>
  </si>
  <si>
    <t>Y050201274</t>
  </si>
  <si>
    <t>型号：LD-7000</t>
  </si>
  <si>
    <t>渔之源一件装EVA加厚钓鱼打水桶，快速投鱼钢丝加固双拉链耐磨防刮容易打理背提两用多功能可折叠便携，钓鱼桶打水桶装鱼水桶活鱼桶鱼护桶装鱼箱，露营野、钓鱼多场景适用</t>
  </si>
  <si>
    <t>Y020124015</t>
  </si>
  <si>
    <t>型号：Basics-10L</t>
  </si>
  <si>
    <t>2024-07-01 15:25:15</t>
  </si>
  <si>
    <t>Y020124016</t>
  </si>
  <si>
    <t>型号：Basics-13L</t>
  </si>
  <si>
    <t>Y020124017</t>
  </si>
  <si>
    <t>型号：28L</t>
  </si>
  <si>
    <t>Y020124018</t>
  </si>
  <si>
    <t>型号：32L</t>
  </si>
  <si>
    <t>Y020124019</t>
  </si>
  <si>
    <t>型号：38L</t>
  </si>
  <si>
    <t>渔之源一件装便携钓鱼帽，黑胶加厚涂层强效防晒伞帽，有效隔绝紫外线，适用于户外垂钓野营露营</t>
  </si>
  <si>
    <t>Y080524006</t>
  </si>
  <si>
    <t>风格：Medium</t>
  </si>
  <si>
    <t>颜色：Green</t>
  </si>
  <si>
    <t>2024-07-01 10:27:10</t>
  </si>
  <si>
    <t>Y080524010</t>
  </si>
  <si>
    <t>Y080524005</t>
  </si>
  <si>
    <t>风格：Large</t>
  </si>
  <si>
    <t>Y080524009</t>
  </si>
  <si>
    <t>渔之源一件装碳纹钓鱼水桶黑色，升级EVA材质加厚大容量多功能便携式可折叠水桶，活鱼盒装鱼桶水桶打水桶钓箱，可用于野营、钓鱼等多场景</t>
  </si>
  <si>
    <t>Y020070187</t>
  </si>
  <si>
    <t>型号：40cm/15.74in</t>
  </si>
  <si>
    <t>2024-06-28 11:23:42</t>
  </si>
  <si>
    <t>Y020070188</t>
  </si>
  <si>
    <t>型号：45cm/17.71in</t>
  </si>
  <si>
    <t>Y020070189</t>
  </si>
  <si>
    <t>型号：50cm/19.68in</t>
  </si>
  <si>
    <t>渔之源一件装钓鱼桶黑色，新升级EVA材质多功能便携式可折叠水桶活鱼盒装鱼桶水桶打水桶钓箱，可用于野营、钓鱼等多场景</t>
  </si>
  <si>
    <t>容量：24L</t>
  </si>
  <si>
    <t>2024-06-28 10:46:18</t>
  </si>
  <si>
    <t>容量：30L</t>
  </si>
  <si>
    <t>容量：36L</t>
  </si>
  <si>
    <t>渔之源一件装钓鱼桶基础款，EVA材质拉链款多功能可折叠便携水桶钓鱼箱装鱼桶水桶打水桶钓箱，适用于野营、钓鱼和盛水</t>
  </si>
  <si>
    <t>Y020070183</t>
  </si>
  <si>
    <t>型号：21L</t>
  </si>
  <si>
    <t>2024-06-25 14:17:37</t>
  </si>
  <si>
    <t>Y020070184</t>
  </si>
  <si>
    <t>型号：25L</t>
  </si>
  <si>
    <t>Y020070185</t>
  </si>
  <si>
    <t>型号：31L</t>
  </si>
  <si>
    <t>Y020070186</t>
  </si>
  <si>
    <t>型号：44L</t>
  </si>
  <si>
    <t>渔之源一件装钓鱼竿支架，碳素大承重超轻超硬可拆卸大物鱼竿支架，多场景适用支架带后挂带支架前插</t>
  </si>
  <si>
    <t>202312110021</t>
  </si>
  <si>
    <t>尺码：2.1m/78.7in</t>
  </si>
  <si>
    <t>2024-06-25 10:17:59</t>
  </si>
  <si>
    <t>202312110324</t>
  </si>
  <si>
    <t>尺码：2.4m/94.5in</t>
  </si>
  <si>
    <t>202312110027</t>
  </si>
  <si>
    <t>尺码：2.7m/106.3in</t>
  </si>
  <si>
    <t>渔之源一件装硬壳钓鱼包，2024新升级易清洁抗挤压耐磨大容量内置网兜收纳夹层便携，鱼竿收纳渔具包钓鱼配件</t>
  </si>
  <si>
    <t>Y010324004</t>
  </si>
  <si>
    <t>颜色：Light Green</t>
  </si>
  <si>
    <t>尺码：9cm/3.54in</t>
  </si>
  <si>
    <t>2024-06-25 09:51:02</t>
  </si>
  <si>
    <t>Y010324012</t>
  </si>
  <si>
    <t>尺码：14cm/5.51in</t>
  </si>
  <si>
    <t>Y010324007</t>
  </si>
  <si>
    <t>Y010324013</t>
  </si>
  <si>
    <t>渔之源一件装硬壳渔具包，大容量轻便抗挤压耐摩擦易清洗多功能，渔具包渔具收纳包户外钓鱼专用</t>
  </si>
  <si>
    <t>Y01048822</t>
  </si>
  <si>
    <t>2024-06-21 09:05:03</t>
  </si>
  <si>
    <t>Y01048846</t>
  </si>
  <si>
    <t>型号：Type-B-with side pocket</t>
  </si>
  <si>
    <t>Y01048839</t>
  </si>
  <si>
    <t>Y01048853</t>
  </si>
  <si>
    <t>渔之源一件装路亚包渔具包，时尚轻便多仓收纳大容量轻松放置鱼竿加宽腰带舒适透气海绵网布隔板可拆卸，一包多用多种使用方式多功能路亚包、登山包、记者包、户外出行、旅游适用</t>
  </si>
  <si>
    <t>Y010624012</t>
  </si>
  <si>
    <t>颜色：orang</t>
  </si>
  <si>
    <t>2024-06-20 17:23:06</t>
  </si>
  <si>
    <t>Y010624005</t>
  </si>
  <si>
    <t>颜色：light gray</t>
  </si>
  <si>
    <t>Y010624008</t>
  </si>
  <si>
    <t>颜色：dark gray</t>
  </si>
  <si>
    <t>Y010624015</t>
  </si>
  <si>
    <t>颜色：dark green</t>
  </si>
  <si>
    <t>Y010624009</t>
  </si>
  <si>
    <t>颜色：black</t>
  </si>
  <si>
    <t>渔之源一件装遮阳伞，UPF50+加厚黑胶晴雨两用加大豁口设计透气设计伞竿多向调节，户外露营、公园休闲、海边度假、庭院、摊位多场景适用</t>
  </si>
  <si>
    <t>Y080124008</t>
  </si>
  <si>
    <t>型号：single-layer 1.8m/70.86in</t>
  </si>
  <si>
    <t>2024-06-20 16:25:23</t>
  </si>
  <si>
    <t>Y080124009</t>
  </si>
  <si>
    <t>型号：single-layer 2m/78.74in</t>
  </si>
  <si>
    <t>Y080224005</t>
  </si>
  <si>
    <t>型号：double-layer 2m/78.74in</t>
  </si>
  <si>
    <t>Y080224006</t>
  </si>
  <si>
    <t>型号：double-layer 2.2m/86.61in</t>
  </si>
  <si>
    <t>Y080224007</t>
  </si>
  <si>
    <t>型号：double-layer 2.4m/94.49in</t>
  </si>
  <si>
    <t>渔之源一件装户外运动腰包，便携式，多功能，路亚，耐磨耐，双向拉链，可调节腰带，卡扣多挂点，钓鱼包，日常休闲，斜挎包，工具包</t>
  </si>
  <si>
    <t>Y010624023</t>
  </si>
  <si>
    <t>户外腰包</t>
  </si>
  <si>
    <t>2024-06-20 16:22:15</t>
  </si>
  <si>
    <t>Y010624022</t>
  </si>
  <si>
    <t>颜色：bright orange</t>
  </si>
  <si>
    <t>Y010624024</t>
  </si>
  <si>
    <t>Y010624021</t>
  </si>
  <si>
    <t>渔之源AK系列一件装钓鱼桶黑色基础款，EVA材质拉链款多功能便携式可折叠水桶活鱼盒钓鱼袋装鱼桶水桶打水桶钓箱，野营、钓鱼和盛水的理想选择</t>
  </si>
  <si>
    <t>尺码：21L/15.74in</t>
  </si>
  <si>
    <t>2024-06-20 11:20:48</t>
  </si>
  <si>
    <t>尺码：25L/17.71in</t>
  </si>
  <si>
    <t>尺码：31L/19.68in</t>
  </si>
  <si>
    <t>尺码：44L/21.65in</t>
  </si>
  <si>
    <t>渔之源新款一件装不锈钢伸缩式鱼竿支架黑色，180°可调节快速安装便携解放双手多功能鱼杆鱼竿架三合一，鱼竿托钓竿架鱼竿配件户外钓鱼用品</t>
  </si>
  <si>
    <t>Y9703015366</t>
  </si>
  <si>
    <t>数量：1pc</t>
  </si>
  <si>
    <t>2024-06-18 16:20:31</t>
  </si>
  <si>
    <t>20230911001</t>
  </si>
  <si>
    <t>数量：2pcs with fixed base</t>
  </si>
  <si>
    <t>渔之源一件装便携式白色户外遮阳伞架，耐用三脚折叠固定底座，户外三角支架，用于海滩花园庭院天井市场摆摊伞架</t>
  </si>
  <si>
    <t>颜色：White</t>
  </si>
  <si>
    <t>2024-06-18 15:08:05</t>
  </si>
  <si>
    <t>渔之源一件装钓伞三脚架白色，便携可折叠钓鱼伞固定底座，户外三角支架，沙滩伞固定架</t>
  </si>
  <si>
    <t>2024-06-18 14:47:29</t>
  </si>
  <si>
    <t>渔之源一件装地插，360°可调节两种方式调整双螺丝固定不锈钢不易腐蚀加厚材质加长地插折叠支架支架配件炮台座鱼竿支架钓鱼用具</t>
  </si>
  <si>
    <t>2024-06-13 14:54:33</t>
  </si>
  <si>
    <t>颜色：Silver-180° adjust</t>
  </si>
  <si>
    <t>渔之源一件装地插蓝色，360°可调节两种方式调整双螺丝固定不锈钢不易腐蚀加厚材质加长地插折叠支架支架配件炮台座鱼竿支架钓鱼用具</t>
  </si>
  <si>
    <t>2024-06-13 10:12:36</t>
  </si>
  <si>
    <t>渔之源一件装鱼护带收纳包，带抽绳封口新款超轻加厚防挂速干便携耐磨结实耐用铝合金地插，野钓钓箱钓椅适用黑坑装鱼袋网兜渔护</t>
  </si>
  <si>
    <t>Y160424001</t>
  </si>
  <si>
    <t>尺码：80*40cm</t>
  </si>
  <si>
    <t>2024-06-11 14:20:31</t>
  </si>
  <si>
    <t>Y160424002</t>
  </si>
  <si>
    <t>尺码：100*40cm</t>
  </si>
  <si>
    <t>Y160424004</t>
  </si>
  <si>
    <t>尺码：100*50cm</t>
  </si>
  <si>
    <t>Y160424008</t>
  </si>
  <si>
    <t>尺码：100*55cm</t>
  </si>
  <si>
    <t>渔之源一件装地插蓝色，180°可调节双螺丝固定不锈钢不易腐蚀折叠支架支架配件炮台座鱼竿支架钓鱼用具</t>
  </si>
  <si>
    <t>2024-06-11 13:51:00</t>
  </si>
  <si>
    <t>渔之源一件装拉饵盘，新款强磁三合一卡扣拉丝饵盘开饵盆散炮盆野钓饵料盆，支架钓箱钓椅通用</t>
  </si>
  <si>
    <t>Y0904815</t>
  </si>
  <si>
    <t>202408290015</t>
  </si>
  <si>
    <t>纸 拉饵盘 回收标签</t>
  </si>
  <si>
    <t>2024-06-11 11:37:44</t>
  </si>
  <si>
    <t>渔之源一件装打水桶，透明加厚带侧兜可装氧气泵双拉链多功能可折叠便携颜色清新钓鱼桶打水桶装鱼水桶活鱼桶鱼护桶装鱼箱，露营野餐多场景适用（不带氧气泵）</t>
  </si>
  <si>
    <t>Y020324001</t>
  </si>
  <si>
    <t>尺码：20cm/7.87in</t>
  </si>
  <si>
    <t>2024-06-11 11:10:44</t>
  </si>
  <si>
    <t>Y020324002</t>
  </si>
  <si>
    <t>尺码：22cm/8.66in</t>
  </si>
  <si>
    <t>Y020324003</t>
  </si>
  <si>
    <t>尺码：24cm/9.45in</t>
  </si>
  <si>
    <t>渔之源一件装加厚鱼竿包，1680D加厚牛津布面料，耐磨耐用，多功能多层收纳空间，便携可背可手提飞钓竿包</t>
  </si>
  <si>
    <t>型号：2-layer 80cm</t>
  </si>
  <si>
    <t>2024-06-07 17:38:26</t>
  </si>
  <si>
    <t>型号：2-layer 125cm</t>
  </si>
  <si>
    <t>型号：2-layer 130cm</t>
  </si>
  <si>
    <t>型号：3-layer 125cm</t>
  </si>
  <si>
    <t>型号：3-layer 130cm</t>
  </si>
  <si>
    <t>渔之源一件装钓鱼竿，超轻碳素手感升级精准抛投141.73~318.90inch钓重3500g多水域适用新款精品综合竿鱼竿鱼杆</t>
  </si>
  <si>
    <t>Y030124024</t>
  </si>
  <si>
    <t>202408290013</t>
  </si>
  <si>
    <t>尺码：3.6m/141.73inch</t>
  </si>
  <si>
    <t>2024-06-06 14:37:46</t>
  </si>
  <si>
    <t>Y030124027</t>
  </si>
  <si>
    <t>尺码：6.3m/248.03inch</t>
  </si>
  <si>
    <t>Y030124028</t>
  </si>
  <si>
    <t>尺码：7.2m/283.46inch</t>
  </si>
  <si>
    <t>Y030124029</t>
  </si>
  <si>
    <t>尺码：8.1m/318.90inch</t>
  </si>
  <si>
    <t>渔之源AK系列户外伞帽，解放双手，双层透气，散热，折叠便携，户外钓鱼、沙滩、花园、园艺、野营多场景适用</t>
  </si>
  <si>
    <t>Y040200338</t>
  </si>
  <si>
    <t>型号：1 layer silvery gel-Large</t>
  </si>
  <si>
    <t>2024-06-03 11:37:07</t>
  </si>
  <si>
    <t>Y040200335</t>
  </si>
  <si>
    <t>型号：2 layers silvery gel-large</t>
  </si>
  <si>
    <t>Y040200337</t>
  </si>
  <si>
    <t>型号：2 layers black gel-large</t>
  </si>
  <si>
    <t>Y040200333</t>
  </si>
  <si>
    <t>型号：2 layers silvery gel-medium</t>
  </si>
  <si>
    <t>Y040200336</t>
  </si>
  <si>
    <t>型号：2 layers black gel-medium</t>
  </si>
  <si>
    <t>渔之源小清新系列渔具包鱼竿包，轻便型多功能大容量舒适肩带美观材质优良耐磨便于清洁杆包钓鱼杆包渔具包竿包</t>
  </si>
  <si>
    <t>Y010224003</t>
  </si>
  <si>
    <t>型号：Type-A-White</t>
  </si>
  <si>
    <t>2024-05-30 15:29:12</t>
  </si>
  <si>
    <t>Y010224004</t>
  </si>
  <si>
    <t>型号：Type-A-Green</t>
  </si>
  <si>
    <t>Y010224005</t>
  </si>
  <si>
    <t>Y010224006</t>
  </si>
  <si>
    <t>Y010224007</t>
  </si>
  <si>
    <t>型号：Type-C-with a pocket</t>
  </si>
  <si>
    <t>渔之源鲸鱼系列硬壳渔具包竿包，ABS材质大容量轻量化轻便型加厚耐脏硬壳包，多功能收纳包鱼竿包硬壳钓鱼包钓鱼工具</t>
  </si>
  <si>
    <t>2024-05-30 15:23:43</t>
  </si>
  <si>
    <t>Y010325028</t>
  </si>
  <si>
    <t>颜色：Gray-A</t>
  </si>
  <si>
    <t>Y010325027</t>
  </si>
  <si>
    <t>颜色：Black-A</t>
  </si>
  <si>
    <t>渔之源小清新系列路亚包，PVC材质渔轮免拆卸轻便型多功能美观设计新颖材质优良耐磨便于清洁鱼竿包杆包钓鱼杆包渔具包竿包</t>
  </si>
  <si>
    <t>Y010624025</t>
  </si>
  <si>
    <t>2024-05-30 14:13:59</t>
  </si>
  <si>
    <t>Y010624026</t>
  </si>
  <si>
    <t>型号：1.3m/51.18in-with side bag</t>
  </si>
  <si>
    <t>Y010624027</t>
  </si>
  <si>
    <t>颜色：Haze Blue</t>
  </si>
  <si>
    <t>Y010624028</t>
  </si>
  <si>
    <t>渔之源AK系列竿包，大容量轻便型，多功能，材质优良，耐磨，便于清洁，鱼竿包，竿包，杆包，渔具包</t>
  </si>
  <si>
    <t>Y01069096</t>
  </si>
  <si>
    <t>型号：Type-A-1.25m</t>
  </si>
  <si>
    <t>2024-05-30 10:37:11</t>
  </si>
  <si>
    <t>Y01069119</t>
  </si>
  <si>
    <t>型号：Type-A-1.3m</t>
  </si>
  <si>
    <t>Y01069133</t>
  </si>
  <si>
    <t>型号：Type-B-1.25m</t>
  </si>
  <si>
    <t>Y01069140</t>
  </si>
  <si>
    <t>型号：Type-B-1.3m</t>
  </si>
  <si>
    <t>Y010400615</t>
  </si>
  <si>
    <t>型号：Type-C-1.3m</t>
  </si>
  <si>
    <t>Y010400616</t>
  </si>
  <si>
    <t>型号：Type-C-1.3m-with a net</t>
  </si>
  <si>
    <t>两种涂装随机发货，渔之源一件装透明加厚活鱼桶快速投鱼钓鱼桶打水桶装鱼多功能可折叠便携水桶鱼护桶装鱼箱，露营野餐多场景适用</t>
  </si>
  <si>
    <t>Y020324015</t>
  </si>
  <si>
    <t>型号：7.87in/20cm basic type</t>
  </si>
  <si>
    <t>2024-05-28 14:15:59</t>
  </si>
  <si>
    <t>Y020324012</t>
  </si>
  <si>
    <t>型号：7.87in/20cm</t>
  </si>
  <si>
    <t>Y020324013</t>
  </si>
  <si>
    <t>Y020324014</t>
  </si>
  <si>
    <t>Y020324016</t>
  </si>
  <si>
    <t>型号：8.66in/22cm basic type</t>
  </si>
  <si>
    <t>Y020324017</t>
  </si>
  <si>
    <t>型号：9.45in/24cm basic type</t>
  </si>
  <si>
    <t>渔之源户外伞支架手杖增高，便携式可收缩可调节高度360°可调节角度手杖支架，户外伞钓鱼伞下伞杆</t>
  </si>
  <si>
    <t>202208181919</t>
  </si>
  <si>
    <t>202408290029</t>
  </si>
  <si>
    <t>伞杆 回收 标签</t>
  </si>
  <si>
    <t>风格：Stainless steel</t>
  </si>
  <si>
    <t>2024-05-28 14:12:54</t>
  </si>
  <si>
    <t>202208181917</t>
  </si>
  <si>
    <t>风格：Height Adjustable</t>
  </si>
  <si>
    <t>风格：Short version</t>
  </si>
  <si>
    <t>渔之源雷凌系列鱼竿，轻松抛投大钓重强腰力灵敏捕捉信号海钓鱼竿鱼杆海竿海杆裸竿抛竿远投竿渔具套装装备</t>
  </si>
  <si>
    <t>Y03068021</t>
  </si>
  <si>
    <t>2024-05-28 14:05:41</t>
  </si>
  <si>
    <t>Y03068024</t>
  </si>
  <si>
    <t>型号：7.87ft/2.4m</t>
  </si>
  <si>
    <t>Y03068027</t>
  </si>
  <si>
    <t>型号：8.86ft/2.7m</t>
  </si>
  <si>
    <t>Y03068030</t>
  </si>
  <si>
    <t>Y03068036</t>
  </si>
  <si>
    <t>型号：11.81ft/3.6m</t>
  </si>
  <si>
    <t>渔之源Super系列新款钓箱，超轻可坐大容量保温全新升级大承重鱼桶渔具装备，钓鱼野营野餐多场景适用</t>
  </si>
  <si>
    <t>Y070124005</t>
  </si>
  <si>
    <t>2024-05-25 11:49:39</t>
  </si>
  <si>
    <t>Y070224009</t>
  </si>
  <si>
    <t>渔之源一件装多功能新款钓箱，可坐超大容量，长时间保温，全新升级，鱼桶渔具装备，适用于户外野营钓鱼</t>
  </si>
  <si>
    <t>Y070124003</t>
  </si>
  <si>
    <t>2024-05-25 11:01:56</t>
  </si>
  <si>
    <t>Y070124004</t>
  </si>
  <si>
    <t>型号：Type-B-Green</t>
  </si>
  <si>
    <t>Y070224005</t>
  </si>
  <si>
    <t>型号：Type-C-Green</t>
  </si>
  <si>
    <t>Y070224006</t>
  </si>
  <si>
    <t>型号：Type-C-Black</t>
  </si>
  <si>
    <t>Yuzhiyuan全金属UE纺车轮，路亚渔轮远投专用钓鱼轮子海竿矶钓用渔轮多型号可选择最大拉力40kg</t>
  </si>
  <si>
    <t>Y050201242</t>
  </si>
  <si>
    <t>尺码：UE1000</t>
  </si>
  <si>
    <t>2024-05-24 17:25:41</t>
  </si>
  <si>
    <t>Y050201111</t>
  </si>
  <si>
    <t>尺码：UE2000</t>
  </si>
  <si>
    <t>Y050201112</t>
  </si>
  <si>
    <t>尺码：UE3000</t>
  </si>
  <si>
    <t>Y050201113</t>
  </si>
  <si>
    <t>尺码：UE4000</t>
  </si>
  <si>
    <t>Y050201114</t>
  </si>
  <si>
    <t>尺码：UE5000</t>
  </si>
  <si>
    <t>Y050201115</t>
  </si>
  <si>
    <t>尺码：UE6000</t>
  </si>
  <si>
    <t>Y050201116</t>
  </si>
  <si>
    <t>尺码：UE7000</t>
  </si>
  <si>
    <t>Yuzhiyuan钓鱼打水桶Super系列，可折叠提手舒适活鱼钓鱼桶户外多功能加厚水桶渔具</t>
  </si>
  <si>
    <t>Y020070124</t>
  </si>
  <si>
    <t>尺码：40cm</t>
  </si>
  <si>
    <t>2024-05-24 15:42:23</t>
  </si>
  <si>
    <t>Y020070125</t>
  </si>
  <si>
    <t>尺码：45cm</t>
  </si>
  <si>
    <t>Y020070126</t>
  </si>
  <si>
    <t>尺码：50cm</t>
  </si>
  <si>
    <t>2024-05-24 13:41:25</t>
  </si>
  <si>
    <t>渔之源一件装大物抄网，超大承重折叠便携抄网，速干加厚涂层尼龙网布，大物捞鱼网</t>
  </si>
  <si>
    <t>Y110124003</t>
  </si>
  <si>
    <t>颜色：Red</t>
  </si>
  <si>
    <t>2024-05-22 14:08:45</t>
  </si>
  <si>
    <t>Y110124002</t>
  </si>
  <si>
    <t>Y110124001</t>
  </si>
  <si>
    <t>渔之源一件装户外钓鱼竿，超轻超硬碳素鲤鱼竿，大物竿综合竿，性能升级，适用溪流湖泊</t>
  </si>
  <si>
    <t>尺码：3.6M</t>
  </si>
  <si>
    <t>2024-05-22 09:29:25</t>
  </si>
  <si>
    <t>尺码：6.3M</t>
  </si>
  <si>
    <t>尺码：7.2M</t>
  </si>
  <si>
    <t>尺码：8.1M</t>
  </si>
  <si>
    <t>渔之源一件装鱼竿雾霾蓝色，超轻碳纤维材质，长期抛投无负担</t>
  </si>
  <si>
    <t>Y030124039</t>
  </si>
  <si>
    <t>2024-05-22 09:21:35</t>
  </si>
  <si>
    <t>Y030124041</t>
  </si>
  <si>
    <t>尺码：5.4M</t>
  </si>
  <si>
    <t>Y030124043</t>
  </si>
  <si>
    <t>渔之源一件装钓鱼竿，超轻碳素综合竿，手感升级，精准抛投，新款鱼竿多水域适用</t>
  </si>
  <si>
    <t>Y030124032</t>
  </si>
  <si>
    <t>2024-05-22 08:54:43</t>
  </si>
  <si>
    <t>Y030124034</t>
  </si>
  <si>
    <t>Y030124035</t>
  </si>
  <si>
    <t>Y030124036</t>
  </si>
  <si>
    <t>渔之源一件装钓鱼竿支架，碳素超轻超硬大物鱼竿支架，多场景适用带支架</t>
  </si>
  <si>
    <t>Y10055021</t>
  </si>
  <si>
    <t>202408290028</t>
  </si>
  <si>
    <t>尺码：2.1M</t>
  </si>
  <si>
    <t>2024-05-21 16:38:30</t>
  </si>
  <si>
    <t>Y10055024</t>
  </si>
  <si>
    <t>尺码：2.4M</t>
  </si>
  <si>
    <t>Y10055027</t>
  </si>
  <si>
    <t>尺码：2.7M</t>
  </si>
  <si>
    <t>渔之源一件装钓鱼竿支架，加粗碳素超轻超硬大物杆支架，多场景适用带支架</t>
  </si>
  <si>
    <t>Y10049018</t>
  </si>
  <si>
    <t>尺码：1.8M</t>
  </si>
  <si>
    <t>2024-05-21 15:06:07</t>
  </si>
  <si>
    <t>Y10049021</t>
  </si>
  <si>
    <t>Y10049024</t>
  </si>
  <si>
    <t>Y10049027</t>
  </si>
  <si>
    <t>渔之源一件装户外钓鱼防晒伞，加厚黑胶涂层有效隔绝紫外线，加粗伞骨金属伞竿，结实耐用，多场景适用，户外野营伞</t>
  </si>
  <si>
    <t>100095918035</t>
  </si>
  <si>
    <t>2024-05-21 11:43:07</t>
  </si>
  <si>
    <t>100108217170</t>
  </si>
  <si>
    <t>100095918037</t>
  </si>
  <si>
    <t>100095918021</t>
  </si>
  <si>
    <t>因批次不同，logo标识有变化，伞杆随机发货，渔之源一件装大面积户外钓伞，万向调节，应对各种角度的阳光直射，内部黑胶涂层，可调节高度，户外活动的理想选择</t>
  </si>
  <si>
    <t>2024-05-21 09:56:53</t>
  </si>
  <si>
    <t>2025032600120</t>
  </si>
  <si>
    <t>2025032600122</t>
  </si>
  <si>
    <t>2025032600124</t>
  </si>
  <si>
    <t>渔之源新款一套装鱼竿支架，超轻碳纤维材质，超轻超硬钓鱼竿架多功能鱼竿支架</t>
  </si>
  <si>
    <t>202404030018</t>
  </si>
  <si>
    <t>型号：1.8m</t>
  </si>
  <si>
    <t>2024-05-17 11:40:10</t>
  </si>
  <si>
    <t>202404030021</t>
  </si>
  <si>
    <t>202404030024</t>
  </si>
  <si>
    <t>2024040300271</t>
  </si>
  <si>
    <t>型号：2.7m</t>
  </si>
  <si>
    <t>202404030030</t>
  </si>
  <si>
    <t>型号：3.0m</t>
  </si>
  <si>
    <t>渔之源一件装户外遮阳伞，大面积遮阳万向调节伞，晴雨双用，不锈钢伞竿防风防雨</t>
  </si>
  <si>
    <t>202212240020</t>
  </si>
  <si>
    <t>2024-05-16 16:57:07</t>
  </si>
  <si>
    <t>202212240022</t>
  </si>
  <si>
    <t>202212240024</t>
  </si>
  <si>
    <t>渔之源一件装升级版方形钓鱼伞，360°可调节方向加大遮阳面积，加厚伞布，晴雨双用户外遮阳伞，不锈钢伞竿耐用，赠送收纳包，固定地插</t>
  </si>
  <si>
    <t>2023122900020</t>
  </si>
  <si>
    <t>2024-05-16 16:13:17</t>
  </si>
  <si>
    <t>2023122900022</t>
  </si>
  <si>
    <t>2023122900024</t>
  </si>
  <si>
    <t>渔之源新款户外钓鱼伞，加厚扣架伞黑胶涂层黑色遮阳效果更好，360°可调节方向，便携耐用，赠送收纳伞包及固定地插</t>
  </si>
  <si>
    <t>2023051812120</t>
  </si>
  <si>
    <t>2024-05-16 15:52:29</t>
  </si>
  <si>
    <t>2023051812122</t>
  </si>
  <si>
    <t>2023051812124</t>
  </si>
  <si>
    <t>渔之源一件装户外万向调节遮阳伞，加固扣架防风防暴雨户外钓鱼伞，便携耐用赠送收纳包及固定地插</t>
  </si>
  <si>
    <t>100061015113</t>
  </si>
  <si>
    <t>2024-05-16 15:46:28</t>
  </si>
  <si>
    <t>100061015093</t>
  </si>
  <si>
    <t>100055808948</t>
  </si>
  <si>
    <t>一件装渔之源新款路滑竿，1.8/2.1/2.4/2.7米可选，超轻碳布手感更好专用滑漂钓鱼竿大导环远投</t>
  </si>
  <si>
    <t>Y030324026</t>
  </si>
  <si>
    <t>尺码：1.8M/5.91Ft</t>
  </si>
  <si>
    <t>2024-05-15 16:39:17</t>
  </si>
  <si>
    <t>Y030324017</t>
  </si>
  <si>
    <t>尺码：2.1M/6.89Ft</t>
  </si>
  <si>
    <t>Y030324018</t>
  </si>
  <si>
    <t>尺码：2.4M/7.87Ft</t>
  </si>
  <si>
    <t>Y030324019</t>
  </si>
  <si>
    <t>尺码：2.7M/8.86Ft</t>
  </si>
  <si>
    <t>一件装渔之源鱼竿包，便携耐用鱼竿收纳包，轻硬型多功能手提大容量渔具包硬壳鱼竿包</t>
  </si>
  <si>
    <t>Y010400549</t>
  </si>
  <si>
    <t>2024-05-15 14:45:44</t>
  </si>
  <si>
    <t>Y010400550</t>
  </si>
  <si>
    <t>颜色：Orange</t>
  </si>
  <si>
    <t>渔之源一套装户外遮阳伞，钓鱼伞，钓鱼工具，加大厚伞面，多功能，可调节伞杆，多场景适用，适用于海滩、湖边、户外、野营等，户外活动的理想选择——配件伞杆随机发货</t>
  </si>
  <si>
    <t>2024081314320</t>
  </si>
  <si>
    <t>2024-05-15 10:07:03</t>
  </si>
  <si>
    <t>2024081314322</t>
  </si>
  <si>
    <t>2024081314324</t>
  </si>
  <si>
    <t>渔之源新款铝合金钓鱼椅，可折叠多功能欧式钓鱼椅子，多地形适用便携可躺钓凳座椅</t>
  </si>
  <si>
    <t>Y0603326</t>
  </si>
  <si>
    <t>品类：1 Chair</t>
  </si>
  <si>
    <t>2024-05-14 14:20:00</t>
  </si>
  <si>
    <t>202303311001</t>
  </si>
  <si>
    <t>品类：With bag</t>
  </si>
  <si>
    <t>因批次不同，logo标识有变化,渔之源一件装大面积钓鱼伞，360°可调节加大尺寸户外遮阳伞，送地插防风绳收纳包，适用户外野营钓鱼海滩</t>
  </si>
  <si>
    <t>Y080124002</t>
  </si>
  <si>
    <t>尺码：L-Black gel</t>
  </si>
  <si>
    <t>2024-05-14 14:05:07</t>
  </si>
  <si>
    <t>Y080124005</t>
  </si>
  <si>
    <t>尺码：L-Silvery Gel</t>
  </si>
  <si>
    <t>Y080124004</t>
  </si>
  <si>
    <t>尺码：M-Silvery Gel</t>
  </si>
  <si>
    <t>Y080124003</t>
  </si>
  <si>
    <t>尺码：XXL-Black Gel</t>
  </si>
  <si>
    <t>Y080124001</t>
  </si>
  <si>
    <t>尺码：M-Black Gel</t>
  </si>
  <si>
    <t>渔之源新款户外钓鱼伞，加厚扣架伞黑胶涂层黑色遮阳效果更好，360°可调节方向，便携耐用，赠送收纳伞包及固定地插——配件伞杆随机发货</t>
  </si>
  <si>
    <t>2024-05-14 13:36:32</t>
  </si>
  <si>
    <t>T-双层伞，渔之源一套装双层透气钓伞，360°可调节方向户外钓鱼伞，套装包括便携伞收纳包，防风绳及固定地插</t>
  </si>
  <si>
    <t>Y080224001</t>
  </si>
  <si>
    <t>2024-05-13 17:58:46</t>
  </si>
  <si>
    <t>Y080224002</t>
  </si>
  <si>
    <t>Y080224003</t>
  </si>
  <si>
    <t>Y080224004</t>
  </si>
  <si>
    <t>渔之源大容量鱼竿收纳包，多功能，鱼竿包，可背可提，面料易打理</t>
  </si>
  <si>
    <t>Y010400542</t>
  </si>
  <si>
    <t>尺码：1.25m</t>
  </si>
  <si>
    <t>2024-05-13 16:30:46</t>
  </si>
  <si>
    <t>Y010400567</t>
  </si>
  <si>
    <t>Y010400543</t>
  </si>
  <si>
    <t>尺码：1.3m</t>
  </si>
  <si>
    <t>Y010400568</t>
  </si>
  <si>
    <t>渔之源一套装户外大面积钓伞，加大加宽加厚伞面，多功能多场景适用大钓伞，适用于海滩湖边户外野营</t>
  </si>
  <si>
    <t>型号：M-Silvery Gel Coating</t>
  </si>
  <si>
    <t>2024-05-13 15:21:54</t>
  </si>
  <si>
    <t>型号：L-Silvery Gel Coating</t>
  </si>
  <si>
    <t>型号：M-Black Gel Coating</t>
  </si>
  <si>
    <t>型号：L-Black Gel Coating</t>
  </si>
  <si>
    <t>型号：XL--Black Gel Coating</t>
  </si>
  <si>
    <t>渔之源路亚竿单竿，碳素轻硬远投枪柄抛竿鱼竿新款路亚竿</t>
  </si>
  <si>
    <t>Y030324023</t>
  </si>
  <si>
    <t>尺码：1.5m/4.92ft</t>
  </si>
  <si>
    <t>2024-05-13 11:41:02</t>
  </si>
  <si>
    <t>Y030324024</t>
  </si>
  <si>
    <t>尺码：1.68m/5.51ft</t>
  </si>
  <si>
    <t>Y030324025</t>
  </si>
  <si>
    <t>尺码：1.8m/5.91ft</t>
  </si>
  <si>
    <t>渔之源一件装鱼竿收纳包，便携耐用，1680D高密度牛津布，鱼竿包，多功能渔具包，多种尺寸可选</t>
  </si>
  <si>
    <t>尺码：2-layer 80cm</t>
  </si>
  <si>
    <t>2024-05-11 14:17:58</t>
  </si>
  <si>
    <t>y010402024</t>
  </si>
  <si>
    <t>尺码：2-layer 100cm</t>
  </si>
  <si>
    <t>y010402025</t>
  </si>
  <si>
    <t>尺码：2-layer 120cm</t>
  </si>
  <si>
    <t>尺码：3-layer 125cm</t>
  </si>
  <si>
    <t>尺码：3-layer 130cm</t>
  </si>
  <si>
    <t>一件装渔之源便携鱼竿包，多功能大容量飞钓竿包，免拆卸路亚竿包，二/三层收纳空间，面料易打理，钢丝加固不易变形</t>
  </si>
  <si>
    <t>型号：2 Layers 125cm</t>
  </si>
  <si>
    <t>2024-05-10 15:42:46</t>
  </si>
  <si>
    <t>因批次不同，logo标识有变化，一件装升级版方形钓鱼伞，360°可调节方向，加大遮阳面积，加厚伞布，户外遮阳伞，不锈钢伞竿耐用，赠送收纳包，固定地插</t>
  </si>
  <si>
    <t>202501060120</t>
  </si>
  <si>
    <t>2024-05-08 14:15:10</t>
  </si>
  <si>
    <t>202501060122</t>
  </si>
  <si>
    <t>202501060124</t>
  </si>
  <si>
    <t>渔之源新款钓鱼椅可折叠多功能欧式钓鱼椅子多地形便携可躺钓凳座椅，椅子高度可调节</t>
  </si>
  <si>
    <t>品类：Bare Chair</t>
  </si>
  <si>
    <t>2024-05-08 13:47:18</t>
  </si>
  <si>
    <t>202306191001</t>
  </si>
  <si>
    <t>品类：With Bag</t>
  </si>
  <si>
    <t>渔之源一件装速干新款鱼护网，野钓专用钓鱼网兜，加厚装鱼袋黑坑渔护，赠送收纳包</t>
  </si>
  <si>
    <t>Y020711625</t>
  </si>
  <si>
    <t>尺码：S/25cm width 1.6m</t>
  </si>
  <si>
    <t>2024-04-30 11:25:59</t>
  </si>
  <si>
    <t>Y020712025</t>
  </si>
  <si>
    <t>尺码：S/25cm width 2m</t>
  </si>
  <si>
    <t>Y020711633</t>
  </si>
  <si>
    <t>尺码：M/33cm width 1.6m</t>
  </si>
  <si>
    <t>Y020712033</t>
  </si>
  <si>
    <t>尺码：M/33cm width 2m</t>
  </si>
  <si>
    <t>Y020712040</t>
  </si>
  <si>
    <t>尺码：L/40cm width 2m</t>
  </si>
  <si>
    <t>渔之源一件装鱼护网兜渔护带收纳包，野钓适用新款加厚速干防挂黑坑装鱼袋</t>
  </si>
  <si>
    <t>Y020762025</t>
  </si>
  <si>
    <t>尺码：S</t>
  </si>
  <si>
    <t>2024-04-27 17:11:59</t>
  </si>
  <si>
    <t>Y020752033</t>
  </si>
  <si>
    <t>Y020752040</t>
  </si>
  <si>
    <t>渔之源野钓专用钓鱼网兜加厚速干鱼护网装鱼袋新款黑坑渔护，带收纳包</t>
  </si>
  <si>
    <t>Y020582025</t>
  </si>
  <si>
    <t>尺码：S-25cm width</t>
  </si>
  <si>
    <t>2024-04-27 16:20:05</t>
  </si>
  <si>
    <t>Y020582030</t>
  </si>
  <si>
    <t>尺码：M-30cm width</t>
  </si>
  <si>
    <t>Y020582035</t>
  </si>
  <si>
    <t>尺码：L-35cm width</t>
  </si>
  <si>
    <t>Y020582040</t>
  </si>
  <si>
    <t>尺码：XL-40cm width</t>
  </si>
  <si>
    <t>一件装鱼竿龙骨缠把带钓竿吸汗带手把套把手把缠绕带防滑绑竿带</t>
  </si>
  <si>
    <t>Y03008608112</t>
  </si>
  <si>
    <t>2024-04-22 11:31:31</t>
  </si>
  <si>
    <t>一件装多功能活鱼桶，升级加厚EVA材质，可折叠收纳不占空间，顶部太极开合设计，一键投鱼，省时省力，大尺寸可选</t>
  </si>
  <si>
    <t>Y020124001</t>
  </si>
  <si>
    <t>尺码：S-30cm</t>
  </si>
  <si>
    <t>2024-04-19 17:29:06</t>
  </si>
  <si>
    <t>Y020124002</t>
  </si>
  <si>
    <t>尺码：L-40cm</t>
  </si>
  <si>
    <t>Y020124003</t>
  </si>
  <si>
    <t>尺码：XXL-50cm</t>
  </si>
  <si>
    <t>AK水桶黑色升级版，顶部太极双开解放双手一秒投鱼，加厚EVA材质，大尺寸可折叠活鱼桶</t>
  </si>
  <si>
    <t>尺码：M-24L</t>
  </si>
  <si>
    <t>2024-04-16 17:29:28</t>
  </si>
  <si>
    <t>尺码：L-30L</t>
  </si>
  <si>
    <t>尺码：XL-36L</t>
  </si>
  <si>
    <t>AK水桶黑色基础款，对拉链款，多功能活鱼桶，加厚EVA材质，装鱼鱼桶水桶打水桶</t>
  </si>
  <si>
    <t>尺码：M-21L</t>
  </si>
  <si>
    <t>2024-04-16 17:22:11</t>
  </si>
  <si>
    <t>尺码：L-25L</t>
  </si>
  <si>
    <t>尺码：XL-31L</t>
  </si>
  <si>
    <t>尺码：XXL-44L</t>
  </si>
  <si>
    <t>盒装配件鬼牙，鱼钩套装组合全套伊势尼新关东钓鱼钩散装鱼具渔具用品配件</t>
  </si>
  <si>
    <t>Y050402607</t>
  </si>
  <si>
    <t>风格：Type A</t>
  </si>
  <si>
    <t>2024-04-16 09:52:22</t>
  </si>
  <si>
    <t>Y050402606</t>
  </si>
  <si>
    <t>风格：Type B</t>
  </si>
  <si>
    <t>驰系列硬壳包，新款鱼竿包硬壳包鱼具包鱼包鱼杆包钓竿包多功能耐磨钓鱼包</t>
  </si>
  <si>
    <t>Y01048952</t>
  </si>
  <si>
    <t>尺码：7cm/2.76in Width</t>
  </si>
  <si>
    <t>2024-04-16 09:13:56</t>
  </si>
  <si>
    <t>Y018655</t>
  </si>
  <si>
    <t>尺码：9cm/3.54in Width</t>
  </si>
  <si>
    <t>Y018679</t>
  </si>
  <si>
    <t>尺码：14cm/5.51in Width</t>
  </si>
  <si>
    <t>纵横渔具包，鱼竿包收纳渔具包轻便型新款多功能杆包大容量加厚大肚鱼包</t>
  </si>
  <si>
    <t>尺码：80cm Length</t>
  </si>
  <si>
    <t>2024-04-16 09:04:04</t>
  </si>
  <si>
    <t>尺码：120cm Belly Type</t>
  </si>
  <si>
    <t>Yuzhiyuan户外钓鱼伞套装，钓鱼工具，包含地插伞包防风绳，满足各种户外需求，钓鱼的理想选择——配件下伞竿颜色随机搭配；产品更新，两种伞面涂装随机发货</t>
  </si>
  <si>
    <t>202311220020</t>
  </si>
  <si>
    <t>尺码：L-2.0m</t>
  </si>
  <si>
    <t>2024-04-12 16:23:57</t>
  </si>
  <si>
    <t>202311220022</t>
  </si>
  <si>
    <t>尺码：XL-2.2m</t>
  </si>
  <si>
    <t>202311220024</t>
  </si>
  <si>
    <t>尺码：XXL-2.4m</t>
  </si>
  <si>
    <t>202311220026</t>
  </si>
  <si>
    <t>尺码：XXL-2.6m</t>
  </si>
  <si>
    <t>尺码：2.6米套装</t>
  </si>
  <si>
    <t>尺码：2.4米套装</t>
  </si>
  <si>
    <t>雷凌路亚竿包，一件装多功能路亚渔具包，大容量免拆卸渔轮渔具包</t>
  </si>
  <si>
    <t>尺码：1.2m</t>
  </si>
  <si>
    <t>2024-04-12 15:52:09</t>
  </si>
  <si>
    <t>一件装透明活鱼桶可折叠大容量钓鱼水桶加厚EVA材质结实耐用，顶部太极设计，快速投鱼方便快捷，新款活鱼收纳桶</t>
  </si>
  <si>
    <t>Y020070127</t>
  </si>
  <si>
    <t>尺码：L-40CM</t>
  </si>
  <si>
    <t>2024-04-10 11:08:50</t>
  </si>
  <si>
    <t>Y020070128</t>
  </si>
  <si>
    <t>尺码：XL-45CM</t>
  </si>
  <si>
    <t>Y020070129</t>
  </si>
  <si>
    <t>尺码：XXL-50CM</t>
  </si>
  <si>
    <t>AK水桶黑色升级版，无极双开快速投鱼，可折叠多功能活鱼桶，大容量</t>
  </si>
  <si>
    <t>Y020070158</t>
  </si>
  <si>
    <t>2024-03-30 17:02:53</t>
  </si>
  <si>
    <t>Y020070159</t>
  </si>
  <si>
    <t>Y020070160</t>
  </si>
  <si>
    <t>因批次不同，logo标识有变化，钓鱼饵料桶，活鱼桶，40cm/45cm/50cm，黄色，快速投鱼口，可折叠，多功能，大容量打水桶</t>
  </si>
  <si>
    <t>Y020124060</t>
  </si>
  <si>
    <t>2024-03-30 17:02:46</t>
  </si>
  <si>
    <t>Y020124061</t>
  </si>
  <si>
    <t>Y020124062</t>
  </si>
  <si>
    <t>SUPER水桶基础款，多功能活鱼桶，加厚EVA材质，顶部拉链款，装鱼鱼桶水桶打水桶</t>
  </si>
  <si>
    <t>Y020070134</t>
  </si>
  <si>
    <t>2024-03-30 13:37:30</t>
  </si>
  <si>
    <t>Y020070135</t>
  </si>
  <si>
    <t>Y020070136</t>
  </si>
  <si>
    <t>渔之源AK打窝勺抛饵竿精准命中窝点，新款碳素超轻打窝勺头抛饵勺子专用竿投饵器渔具远投打窝器，防滑耐磨把手</t>
  </si>
  <si>
    <t>202307110060</t>
  </si>
  <si>
    <t>尺码：60ｃｍ</t>
  </si>
  <si>
    <t>2024-03-26 16:58:10</t>
  </si>
  <si>
    <t>202307110063</t>
  </si>
  <si>
    <t>尺码：80ｃｍ</t>
  </si>
  <si>
    <t>不空扣架伞雾霾蓝，户外遮阳伞庭院伞露天花园大太阳伞，双层防风防雨防晒，360°可调节方向</t>
  </si>
  <si>
    <t>2023122700001</t>
  </si>
  <si>
    <t>户外遮阳篷</t>
  </si>
  <si>
    <t>尺码：L-1.8m</t>
  </si>
  <si>
    <t>2024-03-26 15:37:01</t>
  </si>
  <si>
    <t>2023122700003</t>
  </si>
  <si>
    <t>渔之源一件装超轻路亚竿，碳纤维鱼竿，多水域适用，快速回鱼超轻超快鱼竿</t>
  </si>
  <si>
    <t>Y030324006</t>
  </si>
  <si>
    <t>2024-03-21 10:02:57</t>
  </si>
  <si>
    <t>Y030324007</t>
  </si>
  <si>
    <t>尺码：2.1m/6.89ft</t>
  </si>
  <si>
    <t>Y030324008</t>
  </si>
  <si>
    <t>尺码：2.4m/7.87ft</t>
  </si>
  <si>
    <t>无界路亚束竿背带，路亚竿包束竿带保护套捆背带户外轻便型绑插杆包带收纳袋</t>
  </si>
  <si>
    <t>Y010724001</t>
  </si>
  <si>
    <t>鱼线轮箱包</t>
  </si>
  <si>
    <t>尺码：大号</t>
  </si>
  <si>
    <t>2024-03-19 17:06:27</t>
  </si>
  <si>
    <t>Y010724002</t>
  </si>
  <si>
    <t>尺码：中号</t>
  </si>
  <si>
    <t>Y010724003</t>
  </si>
  <si>
    <t>尺码：小号</t>
  </si>
  <si>
    <t>Y010724005</t>
  </si>
  <si>
    <t>尺码：纺车轮包</t>
  </si>
  <si>
    <t>Y010724004</t>
  </si>
  <si>
    <t>尺码：水滴轮包</t>
  </si>
  <si>
    <t>路亚防晒三件套，垂钓防晒装备全套三件套冰丝防护面罩套装专用路亚帽子</t>
  </si>
  <si>
    <t>202106211302</t>
  </si>
  <si>
    <t>202408290025</t>
  </si>
  <si>
    <t>钓鱼防晒套装 回收标签</t>
  </si>
  <si>
    <t>2024-03-19 17:02:38</t>
  </si>
  <si>
    <t>202106211303</t>
  </si>
  <si>
    <t>弈江湖拉饵盘，渔之源强磁拉饵盘强磁三合一钓箱拉丝饵盘开饵盆散炮盆野钓饵料盆</t>
  </si>
  <si>
    <t>Y0904807</t>
  </si>
  <si>
    <t>尺码：灰色13.5cm</t>
  </si>
  <si>
    <t>2024-03-15 17:43:48</t>
  </si>
  <si>
    <t>Y0904808</t>
  </si>
  <si>
    <t>尺码：灰色17cm</t>
  </si>
  <si>
    <t>不空纳米漂，渔之源鱼漂高灵敏纳米浮漂醒目轻口鲫鱼漂小碎目浅水黑坑鲢鳙渔漂</t>
  </si>
  <si>
    <t>Y1203811</t>
  </si>
  <si>
    <t>型号：YN02</t>
  </si>
  <si>
    <t>2024-03-15 17:42:58</t>
  </si>
  <si>
    <t>Y1203816</t>
  </si>
  <si>
    <t>型号：YN07</t>
  </si>
  <si>
    <t>Y1203817</t>
  </si>
  <si>
    <t>型号：YN08</t>
  </si>
  <si>
    <t>小蜻蜓钓鱼竿手竿鱼杆手杆台钓竿鲫鱼竿综合鱼竿轻细28调，超轻40T碳布</t>
  </si>
  <si>
    <t>Y03073027</t>
  </si>
  <si>
    <t>尺码：2.7m/8.86ft</t>
  </si>
  <si>
    <t>2024-03-15 14:25:32</t>
  </si>
  <si>
    <t>Y03073036</t>
  </si>
  <si>
    <t>尺码：3.6m/11.81ft</t>
  </si>
  <si>
    <t>Y03074063</t>
  </si>
  <si>
    <t>尺码：6.3m/20.67ft</t>
  </si>
  <si>
    <t>Y03074072</t>
  </si>
  <si>
    <t>尺码：7.2m/23.62ft</t>
  </si>
  <si>
    <t>不空单层伞，钓鱼伞遮阳避雨两用，多功能户外伞套装</t>
  </si>
  <si>
    <t>尺码：Blue with Silvery Gel Coating</t>
  </si>
  <si>
    <t>2024-03-14 15:04:45</t>
  </si>
  <si>
    <t>尺码：Blue with Vinyl Coating</t>
  </si>
  <si>
    <t>尺码：Blue with Vinyl Coating 2.0m</t>
  </si>
  <si>
    <t>尺码：Blue with Vinyl Coating 2.2m</t>
  </si>
  <si>
    <t>飞驰水滴轮，金属路亚轮离心刹车远投防炸线</t>
  </si>
  <si>
    <t>Y050201124</t>
  </si>
  <si>
    <t>风格：左手</t>
  </si>
  <si>
    <t>2024-03-14 13:22:55</t>
  </si>
  <si>
    <t>Y050201123</t>
  </si>
  <si>
    <t>风格：右手</t>
  </si>
  <si>
    <t>一件装户外钓鱼伞，时尚雾霾蓝360°可调节方向钓鱼伞双层扣架伞透气散热，满足户外钓鱼野餐海滩使用</t>
  </si>
  <si>
    <t>尺码：1.8m Umbrella set</t>
  </si>
  <si>
    <t>2024-03-14 09:18:26</t>
  </si>
  <si>
    <t>尺码：2.2m Umbrella set</t>
  </si>
  <si>
    <t>SUPER伞帽晴雨两用，银胶涂层，可折叠便携收纳头戴式雨伞帽，户外防晒遮阳双层</t>
  </si>
  <si>
    <t>Y040200326</t>
  </si>
  <si>
    <t>风格：Medium Cloth ring</t>
  </si>
  <si>
    <t>2024-03-13 14:52:53</t>
  </si>
  <si>
    <t>Y040200328</t>
  </si>
  <si>
    <t>风格：Large Cloth ring</t>
  </si>
  <si>
    <t>Y040200327</t>
  </si>
  <si>
    <t>风格：Medium Rubber ring</t>
  </si>
  <si>
    <t>Y040200329</t>
  </si>
  <si>
    <t>风格：Large Rubber ring</t>
  </si>
  <si>
    <t>Super伞帽，双层帽子钓鱼户外伞帽防晒雨帽头戴式防雨折叠雨伞</t>
  </si>
  <si>
    <t>Y040200300</t>
  </si>
  <si>
    <t>颜色：Waterdrop</t>
  </si>
  <si>
    <t>2024-03-12 16:04:51</t>
  </si>
  <si>
    <t>Y040200331</t>
  </si>
  <si>
    <t>颜色：Black Gel Large</t>
  </si>
  <si>
    <t>Y040200330</t>
  </si>
  <si>
    <t>颜色：Black gel Medium</t>
  </si>
  <si>
    <t>户外折叠椅带冷藏袋</t>
  </si>
  <si>
    <t>户外凳子</t>
  </si>
  <si>
    <t>2024-03-12 10:18:23</t>
  </si>
  <si>
    <t>颜色：迷彩</t>
  </si>
  <si>
    <t>AK鱼护桶双层插竿款</t>
  </si>
  <si>
    <t>Y020070165</t>
  </si>
  <si>
    <t>风格：1 layer 48cm</t>
  </si>
  <si>
    <t>2024-03-11 10:13:43</t>
  </si>
  <si>
    <t>Y020070166</t>
  </si>
  <si>
    <t>风格：2 layers 48cm</t>
  </si>
  <si>
    <t>Y020070164</t>
  </si>
  <si>
    <t>风格：Pole holder 48cm</t>
  </si>
  <si>
    <t>尺码：60cm Pole set</t>
  </si>
  <si>
    <t>2024-03-11 08:48:16</t>
  </si>
  <si>
    <t>尺码：80cm Pole set</t>
  </si>
  <si>
    <t>短款金袖有刺，新款绑好短款子线双钩成品鱼钩套装20付金袖有刺鲫鱼钩配件</t>
  </si>
  <si>
    <t>Y05041320981</t>
  </si>
  <si>
    <t>型号：#5/#6</t>
  </si>
  <si>
    <t>2024-03-08 11:46:23</t>
  </si>
  <si>
    <t>Y05041320912</t>
  </si>
  <si>
    <t>型号：#4/#5</t>
  </si>
  <si>
    <t>不空单层伞银胶蓝1.8m</t>
  </si>
  <si>
    <t>Y0805009</t>
  </si>
  <si>
    <t>颜色：Blue with Silvery Gel Coating</t>
  </si>
  <si>
    <t>2024-03-07 17:35:34</t>
  </si>
  <si>
    <t>Y0805010</t>
  </si>
  <si>
    <t>颜色：Blue with Vinyl Coating</t>
  </si>
  <si>
    <t>两种涂装随机发货，1 PC 户外遮阳伞，雾霾蓝，双层，多型号可选，万向调节，新型户外专用，沙滩、庭院、露营、摆摊等多种用途使用</t>
  </si>
  <si>
    <t>202405161018</t>
  </si>
  <si>
    <t>风格：1.8m Umbrella set</t>
  </si>
  <si>
    <t>2024-03-07 13:45:25</t>
  </si>
  <si>
    <t>202405161022</t>
  </si>
  <si>
    <t>风格：2.2m Umbrella set</t>
  </si>
  <si>
    <t>202405161020</t>
  </si>
  <si>
    <t>风格：2.0m Umbrella set</t>
  </si>
  <si>
    <t>202405161024</t>
  </si>
  <si>
    <t>风格：2.4m Umbrella set</t>
  </si>
  <si>
    <t>银刺水滴轮，15档刹车位，铝合金线杯，陶瓷线口碳素摇臂</t>
  </si>
  <si>
    <t>Y050201263</t>
  </si>
  <si>
    <t>风格：左</t>
  </si>
  <si>
    <t>2024-03-06 16:06:01</t>
  </si>
  <si>
    <t>Y050201264</t>
  </si>
  <si>
    <t>风格：右</t>
  </si>
  <si>
    <t>国货抄网头40cm钛合金，大物竞技碳素抄网头网兜超轻钛合金速干折叠飞抄大号捞鱼网</t>
  </si>
  <si>
    <t>Y1100505</t>
  </si>
  <si>
    <t>尺码：40cm width</t>
  </si>
  <si>
    <t>2024-03-06 13:46:03</t>
  </si>
  <si>
    <t>蛟龙铝合金网头，抄网头抄网网兜防挂鱼网轻硬竞技网头捞鱼配件钓鱼渔具用品</t>
  </si>
  <si>
    <t>Y1102540</t>
  </si>
  <si>
    <t>2024-03-06 13:31:03</t>
  </si>
  <si>
    <t>Y1102545</t>
  </si>
  <si>
    <t>去野碳素抄网，高碳捞鱼钓鱼自由定位抄网套装抄网单杆网头，捕鱼工具</t>
  </si>
  <si>
    <t>Y11059018</t>
  </si>
  <si>
    <t>尺码：180cm pole</t>
  </si>
  <si>
    <t>2024-03-06 11:44:58</t>
  </si>
  <si>
    <t>Y11059025</t>
  </si>
  <si>
    <t>尺码：240cm pole</t>
  </si>
  <si>
    <t>Y11029040</t>
  </si>
  <si>
    <t>尺码：40cm net</t>
  </si>
  <si>
    <t>因批次不同，logo标识有变化，渔之源大面积钓鱼伞，遮阳伞，加粗加固，雾霾蓝，可调节方向伞杆，适用于各种户外场景</t>
  </si>
  <si>
    <t>风格：Set A 2.2m Umbrella</t>
  </si>
  <si>
    <t>2024-03-06 11:00:58</t>
  </si>
  <si>
    <t>2025032600224</t>
  </si>
  <si>
    <t>风格：Set B 2.4m Umbrella</t>
  </si>
  <si>
    <t>风格：Set C 1.8m Umbrella</t>
  </si>
  <si>
    <t>不空扣伞架黑胶黑，360°可调节方向，加大钓伞加厚黑胶雨伞多向防暴雨防晒遮阳鱼伞手杖伞</t>
  </si>
  <si>
    <t>2023062014122</t>
  </si>
  <si>
    <t>风格：Type 1</t>
  </si>
  <si>
    <t>2024-03-05 15:45:28</t>
  </si>
  <si>
    <t>2023062014126</t>
  </si>
  <si>
    <t>风格：Type 2</t>
  </si>
  <si>
    <t>2023062013126</t>
  </si>
  <si>
    <t>风格：Type 3</t>
  </si>
  <si>
    <t>Y9703015281</t>
  </si>
  <si>
    <t>品类：Spoon A</t>
  </si>
  <si>
    <t>2024-03-04 13:51:40</t>
  </si>
  <si>
    <t>Y9703015280</t>
  </si>
  <si>
    <t>品类：Spoon B</t>
  </si>
  <si>
    <t>Y10050006</t>
  </si>
  <si>
    <t>品类：Pole 60cm</t>
  </si>
  <si>
    <t>Y10050008</t>
  </si>
  <si>
    <t>品类：Pole 80cm</t>
  </si>
  <si>
    <t>青钓100米PE线，PE原丝鱼线主线钓鱼线尼龙子线100米成品耐磨路亚鱼线</t>
  </si>
  <si>
    <t>Y1402815</t>
  </si>
  <si>
    <t>飞钓鱼线</t>
  </si>
  <si>
    <t>尺码：1.5#</t>
  </si>
  <si>
    <t>2024-03-04 13:09:32</t>
  </si>
  <si>
    <t>Y1402820</t>
  </si>
  <si>
    <t>尺码：2.0#</t>
  </si>
  <si>
    <t>户外伞增高手杖，下伞杆，便携式可收缩可调节高度一体手杖，360°可调节款角度户外伞钓鱼撒下伞杆</t>
  </si>
  <si>
    <t>2024-03-04 11:52:32</t>
  </si>
  <si>
    <t>202208181918</t>
  </si>
  <si>
    <t>风格：Aluminum alloy</t>
  </si>
  <si>
    <t>碳纤维材质钓鱼支架，鱼竿支架钓鱼轻硬鱼竿架地插长杆大物架杆支架，防风稳定</t>
  </si>
  <si>
    <t>Y10052018</t>
  </si>
  <si>
    <t>尺码：1.8m/5.9ft</t>
  </si>
  <si>
    <t>2024-03-02 15:04:21</t>
  </si>
  <si>
    <t>Y10052027</t>
  </si>
  <si>
    <t>尺码：2.7m/8.86in</t>
  </si>
  <si>
    <t>Y10052030</t>
  </si>
  <si>
    <t>尺码：3m/9.84in</t>
  </si>
  <si>
    <t>彩色地插蓝色，红色</t>
  </si>
  <si>
    <t>y1002108</t>
  </si>
  <si>
    <t>颜色：红色 180°可调节</t>
  </si>
  <si>
    <t>2024-03-02 10:14:11</t>
  </si>
  <si>
    <t>颜色：蓝色 180°调节</t>
  </si>
  <si>
    <t>颜色：银色 单向调节</t>
  </si>
  <si>
    <t>新款不锈钢支架2.1米黑色，多功能鱼杆鱼竿架三合一，渔具用品</t>
  </si>
  <si>
    <t>2024-03-01 17:25:02</t>
  </si>
  <si>
    <t>因批次不同，logo标识有变化，super透明水桶，饵料桶，鱼护桶钓鱼箱eva加厚多功能折叠水桶装鱼箱活鱼桶渔具钓箱</t>
  </si>
  <si>
    <t>Y020124063</t>
  </si>
  <si>
    <t>2024-03-01 16:41:58</t>
  </si>
  <si>
    <t>Y020124064</t>
  </si>
  <si>
    <t>Y020124065</t>
  </si>
  <si>
    <t>青钓彩绘支架包，鱼竿包带支架带轮子，鱼竿渔轮鱼饵渔具收纳包，便携式渔具包，多功能防水，户外钓鱼专用</t>
  </si>
  <si>
    <t>Y010101834</t>
  </si>
  <si>
    <t>品类：3-layer 130cm with wheels</t>
  </si>
  <si>
    <t>2024-03-01 16:28:03</t>
  </si>
  <si>
    <t>Y010101832</t>
  </si>
  <si>
    <t>品类：2-layer 130cm no wheels</t>
  </si>
  <si>
    <t>青钓简约支架包，大容量鱼竿包1.3米渔具包多功能渔具包，多重收纳空间</t>
  </si>
  <si>
    <t>Y010400539</t>
  </si>
  <si>
    <t>尺码：125cm 2 layers</t>
  </si>
  <si>
    <t>2024-03-01 16:17:26</t>
  </si>
  <si>
    <t>Y010400541</t>
  </si>
  <si>
    <t>尺码：130cm 2 layers</t>
  </si>
  <si>
    <t>SUPER水桶黑色升级版，装鱼鱼桶水桶打水桶鱼护桶野钓活鱼桶钓鱼桶鱼箱加厚</t>
  </si>
  <si>
    <t>Y020070140</t>
  </si>
  <si>
    <t>尺码：40cm/15.74in</t>
  </si>
  <si>
    <t>2024-02-28 13:30:49</t>
  </si>
  <si>
    <t>Y020070141</t>
  </si>
  <si>
    <t>尺码：45cm/17.71in</t>
  </si>
  <si>
    <t>Y020070142</t>
  </si>
  <si>
    <t>尺码：50cm/19.68in</t>
  </si>
  <si>
    <t>AK透明打水桶，加厚活鱼桶快速投鱼钓鱼桶装鱼多功能折叠水桶鱼护桶装鱼箱</t>
  </si>
  <si>
    <t>2024-02-28 13:20:17</t>
  </si>
  <si>
    <t>尺码：20cm/7.87in basic type</t>
  </si>
  <si>
    <t>AK方形鱼护小型便携小号网兜袋野钓速干防挂加厚涂胶</t>
  </si>
  <si>
    <t>20222023230</t>
  </si>
  <si>
    <t>尺码：23*23cm 2m</t>
  </si>
  <si>
    <t>2024-02-26 16:51:48</t>
  </si>
  <si>
    <t>20222031310</t>
  </si>
  <si>
    <t>尺码：31*31cm 2m</t>
  </si>
  <si>
    <t>小蜻蜓综合竿至轻版</t>
  </si>
  <si>
    <t>Y03073054</t>
  </si>
  <si>
    <t>尺码：5.4m/17.72ft</t>
  </si>
  <si>
    <t>2024-02-26 14:25:10</t>
  </si>
  <si>
    <t>Y03074081</t>
  </si>
  <si>
    <t>尺码：8.1m/26.57ft</t>
  </si>
  <si>
    <t>AK轻量小综合竿鲫鱼竿鲤鱼竿腰力强劲快速回鱼</t>
  </si>
  <si>
    <t>Y03065027</t>
  </si>
  <si>
    <t>2024-02-26 14:21:26</t>
  </si>
  <si>
    <t>Y03065063</t>
  </si>
  <si>
    <t>Y03065081</t>
  </si>
  <si>
    <t>AK轻硬版综合竿，轻量大物竿鲢鳙青鲟巨物鱼竿手竿超轻超硬钓鱼竿</t>
  </si>
  <si>
    <t>Y03071054</t>
  </si>
  <si>
    <t>2024-02-26 13:59:14</t>
  </si>
  <si>
    <t>Y03071072</t>
  </si>
  <si>
    <t>Y03071081</t>
  </si>
  <si>
    <t>无界路亚单肩包，多功能腰包单肩背包钓鱼斜挎包垂钓收纳包装备大全，飞钓包</t>
  </si>
  <si>
    <t>Y010624001</t>
  </si>
  <si>
    <t>颜色：浅灰色</t>
  </si>
  <si>
    <t>2024-02-23 10:30:15</t>
  </si>
  <si>
    <t>Y010624002</t>
  </si>
  <si>
    <t>颜色：深灰色</t>
  </si>
  <si>
    <t>金戈硬壳包，鱼竿包硬壳包鱼具包鱼包鱼杆包钓竿包多功能钓鱼包，稳固承压，有效缓冲摔撞、挤压，分区收纳，耐用材质，经久耐用，绑带防内部晃动，出行携带更放心，舒适便携易搬运</t>
  </si>
  <si>
    <t>2024-02-20 14:03:29</t>
  </si>
  <si>
    <t>雷凌海竿海钓鱼竿海杆装备裸竿海竿抛竿远投竿渔具套装鱼杆</t>
  </si>
  <si>
    <t>2024-02-20 13:39:27</t>
  </si>
  <si>
    <t>尺码：3.0m/9.84ft</t>
  </si>
  <si>
    <t>直柄控鱼器，多功能控鱼器路亚钳摘钩器路亚剪刀钳钓鱼剪刀不锈钢钳子</t>
  </si>
  <si>
    <t>品类：Fish gripper</t>
  </si>
  <si>
    <t>2024-02-20 13:22:45</t>
  </si>
  <si>
    <t>Y050303009</t>
  </si>
  <si>
    <t>品类：Fish pliers</t>
  </si>
  <si>
    <t>因批次不同，logo标识有变化，渔之源1件装钓鱼专用伞，户外钓鱼遮阳伞，垂钓万向钓伞，便携耐用配有固定地插，摆摊、花园、商店、户外活动使用</t>
  </si>
  <si>
    <t>颜色：银胶1.8米</t>
  </si>
  <si>
    <t>2024-02-20 13:09:05</t>
  </si>
  <si>
    <t>颜色：黑胶1.8米</t>
  </si>
  <si>
    <t>颜色：黑胶2.0米</t>
  </si>
  <si>
    <t>颜色：银胶2.0米</t>
  </si>
  <si>
    <t>渔之源一件装单层户外遮阳伞，钓鱼专用伞，沙滩伞，可调节方向，带地面连接装置，，户外活动的理想选择</t>
  </si>
  <si>
    <t>Y080125003</t>
  </si>
  <si>
    <t>颜色：Silver Gel Coating</t>
  </si>
  <si>
    <t>2024-02-20 11:38:17</t>
  </si>
  <si>
    <t>Y080125001</t>
  </si>
  <si>
    <t>颜色：Vinyl Coating</t>
  </si>
  <si>
    <t>飞驰路亚竿枪柄，升级路亚竿新手远投海竿抛竿鱼竿，超轻质量好，碳纤维材质</t>
  </si>
  <si>
    <t>Y03064018</t>
  </si>
  <si>
    <t>尺码：Gun-shape handle 1.8m/5.9ft</t>
  </si>
  <si>
    <t>2024-02-20 11:10:38</t>
  </si>
  <si>
    <t>Y03064021</t>
  </si>
  <si>
    <t>尺码：Gun-shape handle 2.1m/6.9ft</t>
  </si>
  <si>
    <t>Y03064024</t>
  </si>
  <si>
    <t>尺码：Gun-shape handle 2.4m/7.87ft</t>
  </si>
  <si>
    <t>AK钢丝包，渔具包轻便鱼竿包收纳多功能杆包大容量加厚大肚鱼包，多区域满足不同收纳需求</t>
  </si>
  <si>
    <t>Y010402031</t>
  </si>
  <si>
    <t>品类：600D 80cm 2-layer</t>
  </si>
  <si>
    <t>2024-02-20 10:38:49</t>
  </si>
  <si>
    <t>Y010402023</t>
  </si>
  <si>
    <t>品类：1680D 80cm 2-layer</t>
  </si>
  <si>
    <t>Y010402027</t>
  </si>
  <si>
    <t>品类：1680D 125cm 3-layer</t>
  </si>
  <si>
    <t>Y010402030</t>
  </si>
  <si>
    <t>品类：1680D 125cm 2-layer belly</t>
  </si>
  <si>
    <t>品类：1680D 130cm 3-layer</t>
  </si>
  <si>
    <t>钓伞三脚架白色，便携可折叠钓鱼伞固定底座，户外三角支架，沙滩伞固定架</t>
  </si>
  <si>
    <t>2024-02-18 10:57:24</t>
  </si>
  <si>
    <t>去野风向背篼椅，超轻可折叠钓鱼椅，透气牛津布，带有钓鱼竿支架，减少空间占用户外椅</t>
  </si>
  <si>
    <t>Y0601941</t>
  </si>
  <si>
    <t>尺码：Large</t>
  </si>
  <si>
    <t>2024-02-18 10:48:44</t>
  </si>
  <si>
    <t>Y0601942</t>
  </si>
  <si>
    <t>尺码：Extra Large</t>
  </si>
  <si>
    <t>AK鱼线线组，主线绑好套装全套配件用品冰钓飞钓海钓钓鱼线组，7.2米多场景适用，不易断</t>
  </si>
  <si>
    <t>Y050403416</t>
  </si>
  <si>
    <t>型号：7.2m 2#</t>
  </si>
  <si>
    <t>2024-02-06 11:55:34</t>
  </si>
  <si>
    <t>Y050403418</t>
  </si>
  <si>
    <t>型号：7.2m 3#</t>
  </si>
  <si>
    <t>Y050403420</t>
  </si>
  <si>
    <t>型号：7.2m 4#</t>
  </si>
  <si>
    <t>型号：7.2m 5#</t>
  </si>
  <si>
    <t>新蛟龙鱼线，主线鱼线尼龙线100米台钓成品耐磨路亚原丝钓鱼</t>
  </si>
  <si>
    <t>Y1402450</t>
  </si>
  <si>
    <t>尺码：Main line 100m/328ft 5#</t>
  </si>
  <si>
    <t>2024-02-06 11:28:21</t>
  </si>
  <si>
    <t>Y1402460</t>
  </si>
  <si>
    <t>尺码：Main line 100m/328ft 6#</t>
  </si>
  <si>
    <t>Y1402470</t>
  </si>
  <si>
    <t>尺码：Main line 100m/328ft 7#</t>
  </si>
  <si>
    <t>AK伞帽，户外钓鱼好帮手，解放双手，双层透气不闷热，折叠便携，多场景适用，户外，海滩，钓鱼，花园，野营</t>
  </si>
  <si>
    <t>颜色：1 layer silvery gel Large</t>
  </si>
  <si>
    <t>2024-02-04 11:07:38</t>
  </si>
  <si>
    <t>颜色：2 layers silvery gel medium</t>
  </si>
  <si>
    <t>颜色：2 layers silvery gel large</t>
  </si>
  <si>
    <t>颜色：2 layers black gel medium</t>
  </si>
  <si>
    <t>颜色：2 layers black gel large</t>
  </si>
  <si>
    <t>去野风向背篼椅，超轻可折叠钓鱼椅，透气牛津布，带有钓鱼竿支架，减少空间户外椅</t>
  </si>
  <si>
    <t>2024-02-04 10:56:40</t>
  </si>
  <si>
    <t>2024-02-04 10:36:36</t>
  </si>
  <si>
    <t>SUPER渔轮，纺车轮子金属不锈钢渔轮，淡水海水通用，左右摇臂，自由切换</t>
  </si>
  <si>
    <t>Y050201001</t>
  </si>
  <si>
    <t>型号：SUPER2000</t>
  </si>
  <si>
    <t>2024-02-01 09:18:05</t>
  </si>
  <si>
    <t>Y050201002</t>
  </si>
  <si>
    <t>型号：SUPER3000</t>
  </si>
  <si>
    <t>Y050201003</t>
  </si>
  <si>
    <t>型号：SUPER4000</t>
  </si>
  <si>
    <t>Y050201004</t>
  </si>
  <si>
    <t>型号：SUPER5000</t>
  </si>
  <si>
    <t>Y050201005</t>
  </si>
  <si>
    <t>型号：SUPER6000</t>
  </si>
  <si>
    <t>Y050201006</t>
  </si>
  <si>
    <t>型号：SUPER7000</t>
  </si>
  <si>
    <t>UE渔轮，纺车轮渔轮金属线杯海竿轮远投鱼轮,1000/2000/3000/4000/5000/6000/7000可选择，最大拉力40kg</t>
  </si>
  <si>
    <t>型号：UE2000</t>
  </si>
  <si>
    <t>2024-02-01 09:17:43</t>
  </si>
  <si>
    <t>型号：UE3000</t>
  </si>
  <si>
    <t>型号：UE4000</t>
  </si>
  <si>
    <t>型号：UE5000</t>
  </si>
  <si>
    <t>型号：UE7000</t>
  </si>
  <si>
    <t>型号：UE6000</t>
  </si>
  <si>
    <t>型号：UE1000</t>
  </si>
  <si>
    <t>1PC 渔之源 无界路亚包 多功能 轻便 多仓大容量 疏水面料 可插杆 可背可提可挎 路亚包</t>
  </si>
  <si>
    <t>Y010600442</t>
  </si>
  <si>
    <t>2023-12-08 16:15:34</t>
  </si>
  <si>
    <t>Y010600441</t>
  </si>
  <si>
    <t>Y010600440</t>
  </si>
  <si>
    <t>YUZHIYUAN Fish Tackle</t>
  </si>
  <si>
    <t>5米5扣，活鱼扣，渔具卡扣，钓鱼工具，鱼饵锁，快速扣锁，便携轻量化，带浮力杆的鱼锁装置，小型钓鱼配件，全水域兼容性，适用于淡水钓鱼和咸水钓鱼</t>
  </si>
  <si>
    <t>Y050125084</t>
  </si>
  <si>
    <t>渔具卡扣</t>
  </si>
  <si>
    <t>2026-07-31 16:19:13</t>
  </si>
  <si>
    <t>渔之源一件装钓鱼竿支架，可伸缩便于携带抗风抗水流可以架9米鱼竿硬挺，钓鱼竿配件钓鱼竿支架</t>
  </si>
  <si>
    <t>202603090006</t>
  </si>
  <si>
    <t>2026-07-28 16:58:23</t>
  </si>
  <si>
    <t>202603090007</t>
  </si>
  <si>
    <t>202603090008</t>
  </si>
  <si>
    <t>202603090009</t>
  </si>
  <si>
    <t>202603090010</t>
  </si>
  <si>
    <t>10pcs 珠珠三叉转环连接器，三向旋转接头，欧式鲤鱼渔具，8字环，钓鱼配件，八形环，钓鱼小配件，渔具卡扣</t>
  </si>
  <si>
    <t>Y050125076</t>
  </si>
  <si>
    <t>2026-05-31 17:07:13</t>
  </si>
  <si>
    <t>Y050125077</t>
  </si>
  <si>
    <t>Y050125078</t>
  </si>
  <si>
    <t>EVA 加厚耐磨饵料桶 钓鱼桶 多功能活鱼桶路亚箱带盖可坐 防水大容量装鱼桶 单肩手提便携野钓海钓饵料收纳桶</t>
  </si>
  <si>
    <t>2026-05-31 16:57:08</t>
  </si>
  <si>
    <t>伞杆随机发货，渔之源一件装遮阳伞、沙滩伞、庭院伞、钓鱼伞，三折小巧便携，加粗伞杆，可调整方向，户外多场景适用</t>
  </si>
  <si>
    <t>颜色：Dark blue</t>
  </si>
  <si>
    <t>2026-05-31 16:22:38</t>
  </si>
  <si>
    <t>颜色：Khaki</t>
  </si>
  <si>
    <t>颜色：Lime green</t>
  </si>
  <si>
    <t>渔之源一件装硬壳鱼竿包，125cm/49.21英寸，大容量，抗压耐用，分类收纳，加厚ABS材质，多功能渔具收纳包，钓鱼的理想选择</t>
  </si>
  <si>
    <t>型号：9cm*125cm-Green</t>
  </si>
  <si>
    <t>2026-05-31 16:17:59</t>
  </si>
  <si>
    <t>型号：9cm*125cm-Blue</t>
  </si>
  <si>
    <t>型号：9cm*125cm-Black</t>
  </si>
  <si>
    <t>360°可调节铝合金钓鱼椅配件，可旋转齿轮安装支架，带可调节夹具，钓鱼竿支架，解放双手，随心固定钓鱼椅配件，多种场景适用</t>
  </si>
  <si>
    <t>2026-05-31 16:12:22</t>
  </si>
  <si>
    <t>万向双炮台架多功能钓箱钓椅钓鱼凳支架配件卡扣连接器伞架渔具</t>
  </si>
  <si>
    <t>Y050300600</t>
  </si>
  <si>
    <t>2026-05-31 16:04:14</t>
  </si>
  <si>
    <t>202605121201</t>
  </si>
  <si>
    <t>202605291</t>
  </si>
  <si>
    <t>2026-05-29 14:20:38</t>
  </si>
  <si>
    <t>Ultra-Lightweight Double Layer Fishing Umbrella Hat Head-Mounted Sunshade Hat with Inner Black Glue Coating Portable Outdoor Essential for Camping Hiking Fishing</t>
  </si>
  <si>
    <t>Y080526021</t>
  </si>
  <si>
    <t>型号：Gray-M</t>
  </si>
  <si>
    <t>2026-05-29 13:24:28</t>
  </si>
  <si>
    <t>Y080526022</t>
  </si>
  <si>
    <t>型号：Gray-L</t>
  </si>
  <si>
    <t>Y080526019</t>
  </si>
  <si>
    <t>型号：Brown-M</t>
  </si>
  <si>
    <t>Y080526020</t>
  </si>
  <si>
    <t>型号：Brown-L</t>
  </si>
  <si>
    <t>便携式钓鱼机械称，鱼重秤，手提拉力称，户外渔具工具</t>
  </si>
  <si>
    <t>13490110</t>
  </si>
  <si>
    <t>2026-05-25 13:51:05</t>
  </si>
  <si>
    <t>不锈钢双针绑钩器 钓鱼快速绑线器 袖钩伊势尼通用渔具配件</t>
  </si>
  <si>
    <t>256055525</t>
  </si>
  <si>
    <t>2026-05-25 13:24:17</t>
  </si>
  <si>
    <t>2件装，精工不锈钢鱼线绑钩器 便携双针快速绑钩工具 手工绑鱼钩辅助器 防滑手柄 渔具配件</t>
  </si>
  <si>
    <t>2027052501</t>
  </si>
  <si>
    <t>型号：金色+银色</t>
  </si>
  <si>
    <t>2026-05-25 13:14:44</t>
  </si>
  <si>
    <t>Stainless Steel Fishing Hook Tying Tool, Portable Dual Needle Fish Line Hook Binder, Quick Knotting Fishing Accessory</t>
  </si>
  <si>
    <t>2026052501</t>
  </si>
  <si>
    <t>2026-05-25 13:04:35</t>
  </si>
  <si>
    <t>Adjustable Fishing Rod Holder for Fishing Chair, Clamp-On Rod Rack for Spinning Rods, Portable Fishing Pole Stand for Sea &amp; Bank Fishing</t>
  </si>
  <si>
    <t>20260523125</t>
  </si>
  <si>
    <t>2026-05-25 11:31:04</t>
  </si>
  <si>
    <t>钓鱼量鱼尺 便携卷尺式鱼尺 防水耐磨 路亚海钓矶钓鱼长度测量工具 渔具配件</t>
  </si>
  <si>
    <t>2026052301</t>
  </si>
  <si>
    <t>2026-05-25 11:02:31</t>
  </si>
  <si>
    <t>Portable Fishing Leader Line Bag, Tangle-Free Fishing Line Organizer, Wear-Resistant Leader Storage Wallet with Clip, for Bass Fishing, Lure Fishing, Rock Fishing &amp; Saltwater Tackle Accessories</t>
  </si>
  <si>
    <t>Y010724008</t>
  </si>
  <si>
    <t>2026-05-25 10:45:38</t>
  </si>
  <si>
    <t>前导线包，多线轴钓鱼线收纳包，耐磨，防缠绕，适配路亚矶钓海钓，带挂扣便携渔具配件，淡水海钓路亚通用，钓鱼人必备配件</t>
  </si>
  <si>
    <t>202605231</t>
  </si>
  <si>
    <t>2026-05-23 15:56:58</t>
  </si>
  <si>
    <t>2026-05-23 10:19:38</t>
  </si>
  <si>
    <t>便携折叠捞鱼网 伸缩抄网 黑色轻便钓鱼手抄网 多尺寸可选</t>
  </si>
  <si>
    <t>抄网 回收标签</t>
  </si>
  <si>
    <t>2026-05-18 14:51:12</t>
  </si>
  <si>
    <t>便携钓鱼配件套装 浮漂鱼钩铅坠组合 多功能垂钓工具盒 新手钓鱼用品</t>
  </si>
  <si>
    <t>Y50505581</t>
  </si>
  <si>
    <t>2026-05-18 13:40:51</t>
  </si>
  <si>
    <t>加厚黑胶户外遮阳伞 可倾斜调节 大号防晒太阳伞 庭院露营钓鱼沙滩伞，带固定底座</t>
  </si>
  <si>
    <t>2026-05-18 11:53:01</t>
  </si>
  <si>
    <t>Portable Beach Umbrella Stand, Folding Patio Umbrella Base Heavy Duty Outdoor Umbrella Holder for Sand Camping Picnic Garden</t>
  </si>
  <si>
    <t>2026-05-09 14:00:13</t>
  </si>
  <si>
    <t>Portable Patio Umbrella Base Set with Water Weight Bag Folding Outdoor Beach Umbrella Stand for Camping Patio Garden</t>
  </si>
  <si>
    <t>202409116699</t>
  </si>
  <si>
    <t>型号：Umbrella Base Kit</t>
  </si>
  <si>
    <t>2026-05-09 13:41:01</t>
  </si>
  <si>
    <t>Y080180539</t>
  </si>
  <si>
    <t>型号：Water Weight Ring</t>
  </si>
  <si>
    <t>Folding Camping Table Portable Aluminum Roll Up Picnic Table Lightweight Outdoor Camp Table for Camping BBQ Beach Patio Garden</t>
  </si>
  <si>
    <t>Y310226001</t>
  </si>
  <si>
    <t>户外桌子</t>
  </si>
  <si>
    <t>2026-05-09 11:16:33</t>
  </si>
  <si>
    <t>Y310226003</t>
  </si>
  <si>
    <t>Y310226002</t>
  </si>
  <si>
    <t>Y310226004</t>
  </si>
  <si>
    <t>Folding Camping Chair with Wooden Armrests Portable Outdoor Picnic Beach Fishing Chair Heavy Duty Lightweight Camp Chair for Camping Patio Garden</t>
  </si>
  <si>
    <t>Y310126007</t>
  </si>
  <si>
    <t>2026-05-08 17:57:43</t>
  </si>
  <si>
    <t>Y310126008</t>
  </si>
  <si>
    <t>KEVE Portable Camping Chair Folding Outdoor Chair Lightweight Picnic Chair Ultralight Backpacking Chair Beach Fishing Lawn Patio Camp Chair for Camping Hiking Picnic</t>
  </si>
  <si>
    <t>Y310126003</t>
  </si>
  <si>
    <t>2026-05-08 17:28:02</t>
  </si>
  <si>
    <t>Y310126004</t>
  </si>
  <si>
    <t>Y310126005</t>
  </si>
  <si>
    <t>Y310126006</t>
  </si>
  <si>
    <t>2026-05-08 14:42:10</t>
  </si>
  <si>
    <t>多功能钓鱼饵料盘支架套装 可调节炮台鱼护架 插地式钓箱配件 竞技台钓拉饵盘 鱼竿支撑固定器 户外垂钓装备</t>
  </si>
  <si>
    <t>y1002106</t>
  </si>
  <si>
    <t>2026-05-08 10:52:13</t>
  </si>
  <si>
    <t>因批次不同，logo标识有变化，渔之源新款折叠钓鱼椅，多种地形适用，可伸缩椅腿，可拆卸座垫，淡水钓鱼的理想选择——焊接处不平整属正常生产工艺，运输过程中出现划痕属于正常现象</t>
  </si>
  <si>
    <t>Y060324007</t>
  </si>
  <si>
    <t>2026-04-29 16:37:39</t>
  </si>
  <si>
    <t>202503225401</t>
  </si>
  <si>
    <t>渔之源一件装渔具包，鱼竿包，多层存储，渔具收纳，带侧兜，金属拉链，大容量，轻巧便携，咸水和淡水钓鱼的理想选择</t>
  </si>
  <si>
    <t>Y010425026</t>
  </si>
  <si>
    <t>2026-04-29 16:30:00</t>
  </si>
  <si>
    <t>Y010425027</t>
  </si>
  <si>
    <t>型号：A-125cm 2-layer</t>
  </si>
  <si>
    <t>Y010425028</t>
  </si>
  <si>
    <t>型号：A-130cm 3-layer</t>
  </si>
  <si>
    <t>型号：B-125cm 2-layer</t>
  </si>
  <si>
    <t>型号：B-130cm 3-layer</t>
  </si>
  <si>
    <t>渔之源一件装便携式多功能地面嵌入装置，铝合金材质可伸缩加长地插解放双手，拉饵盘架、鱼竿支架，钓伞通用配件，钓鱼用具配件</t>
  </si>
  <si>
    <t>2026-04-29 16:27:27</t>
  </si>
  <si>
    <t>y1002107</t>
  </si>
  <si>
    <t>硬壳收纳包渔具包，伸缩路亚竿包，分类收纳，大容量，，加厚ABS材质，加宽双肩带，舒适提手，多功能，鱼竿包硬壳包渔具包钓鱼包钓鱼配件钓鱼箱包</t>
  </si>
  <si>
    <t>2026-04-27 16:46:37</t>
  </si>
  <si>
    <t>1 pc钓鱼伞帽，头戴式伞，斗笠，头顶伞，遮阳帽子，深蓝色，轻便易携带，户外露营徒步钓鱼避暑超轻量化装备旅行必需品</t>
  </si>
  <si>
    <t>Y080525014</t>
  </si>
  <si>
    <t>2026-04-27 13:49:32</t>
  </si>
  <si>
    <t>因批次不同，涂装有变化，渔之源一件装棕色饵料桶，打水桶，渔具收纳桶，EVA材质，一体成型，结实耐用，可折叠便携，活鱼桶、装鱼桶，钓鱼旅途的理想选择</t>
  </si>
  <si>
    <t>Y020325004</t>
  </si>
  <si>
    <t>2026-04-27 13:43:31</t>
  </si>
  <si>
    <t>壁挂式鱼竿支架，鱼竿收纳，钓鱼工具，无钻胶和螺丝安装，淡水咸水鱼竿组织者，耐用的ABS塑料，钓鱼配件，垂钓的者理想礼物，鱼竿支架，家用，船船用</t>
  </si>
  <si>
    <t>Y050125075</t>
  </si>
  <si>
    <t>2026-04-27 13:35:06</t>
  </si>
  <si>
    <t>2026-04-25 13:43:39</t>
  </si>
  <si>
    <t>迷你打水桶，饵料桶，EVA材质，结实耐用，小巧便携，易冲洗折叠便携，钓鱼活鱼桶装鱼桶渔具收纳包钓鱼桶</t>
  </si>
  <si>
    <t>Y020070171</t>
  </si>
  <si>
    <t>2026-04-25 13:20:09</t>
  </si>
  <si>
    <t>Y020070172</t>
  </si>
  <si>
    <t>渔之源一件装钓箱，多功能收纳箱经久耐用大承重，活鱼载体和水容器，——钓鱼用品收纳、户外、露营装备</t>
  </si>
  <si>
    <t>Y070124007</t>
  </si>
  <si>
    <t>型号：one box</t>
  </si>
  <si>
    <t>2026-04-25 11:57:56</t>
  </si>
  <si>
    <t>Y070124008</t>
  </si>
  <si>
    <t>型号：box with accessories</t>
  </si>
  <si>
    <t>渔之源一对（两个）装钓鱼椅脚踏板，铝合金脚踏踏板，结实耐用，带管状夹具，钓鱼椅配件，钓鱼工具</t>
  </si>
  <si>
    <t>Y0603299</t>
  </si>
  <si>
    <t>2026-04-25 11:22:27</t>
  </si>
  <si>
    <t>2026-04-25 11:11:41</t>
  </si>
  <si>
    <t>渔之源一件装超轻型可折叠渔网，快速折叠橡胶涂层网眼耐用铝合金可拆卸手柄携带方便，可用于捕获和释放，是淡水和海水钓鱼探险的完美选择</t>
  </si>
  <si>
    <t>颜色：gray</t>
  </si>
  <si>
    <t>2026-04-25 11:04:11</t>
  </si>
  <si>
    <t>2026-04-25 11:00:23</t>
  </si>
  <si>
    <t>渔之源一件装钓伞的三脚架，白色便携可折叠钓遮阳伞雨伞的固定底座，户外三角支架，沙滩伞的固定架支架</t>
  </si>
  <si>
    <t>2026-04-25 10:32:50</t>
  </si>
  <si>
    <t>渔之源一件装户外遮阳伞伞，粉色，超大遮阳面积，坚固伞骨，专利手杖360°随心旋转调整，双层透气遮阳伞沙滩、露营、摆摊、店铺门口、休闲娱乐多场景适用的一把漂亮的伞</t>
  </si>
  <si>
    <t>202404231822</t>
  </si>
  <si>
    <t>2026-04-24 14:06:05</t>
  </si>
  <si>
    <t>202404231824</t>
  </si>
  <si>
    <t>202404231826</t>
  </si>
  <si>
    <t>2026-04-24 13:49:06</t>
  </si>
  <si>
    <t>渔之源一件装粉色鱼竿包，加厚ABS材质轻重量大容量收纳防污耐刮易清洁防滑提手加固肩带可背可提网兜束带收纳，渔具包渔具收纳包钓鱼配件竿包，多种钓鱼场景适用</t>
  </si>
  <si>
    <t>Y010325022</t>
  </si>
  <si>
    <t>型号：Rose-9cm</t>
  </si>
  <si>
    <t>2026-04-24 13:29:01</t>
  </si>
  <si>
    <t>Y010325023</t>
  </si>
  <si>
    <t>型号：Rose-14cm</t>
  </si>
  <si>
    <t>渔之源一件装蓝色鱼竿包，加厚ABS材质轻重量大容量收纳防污耐刮易清洁防滑提手加固肩带可背可提网兜束带收纳，渔具包渔具收纳包钓鱼配件竿包</t>
  </si>
  <si>
    <t>Y010325021</t>
  </si>
  <si>
    <t>型号：Blue-9cm</t>
  </si>
  <si>
    <t>2026-04-24 13:20:56</t>
  </si>
  <si>
    <t>Y010325024</t>
  </si>
  <si>
    <t>型号：Blue-14cm</t>
  </si>
  <si>
    <t>渔之源一件装可伸缩钓鱼竿支架，短节，加粗，碳纤维材质，超轻超硬，硬挺，承重力强，多场景适用带支架，淡水和咸水钓鱼适用</t>
  </si>
  <si>
    <t>202504090117</t>
  </si>
  <si>
    <t>尺码：1.7m</t>
  </si>
  <si>
    <t>2026-04-24 10:44:51</t>
  </si>
  <si>
    <t>202504090121</t>
  </si>
  <si>
    <t>尺码：2.1m</t>
  </si>
  <si>
    <t>202504090124</t>
  </si>
  <si>
    <t>尺码：2.4m</t>
  </si>
  <si>
    <t>配件伞杆随机发货，一件装钓鱼伞，钓鱼工具，八边方形，黑胶涂层，加粗伞骨，可弯折不锈钢伞杆，双层透气，钓鱼用伞，遮阳伞，户外伞的理想选择，给钓鱼爱好者的礼物</t>
  </si>
  <si>
    <t>20260323020</t>
  </si>
  <si>
    <t>2026-03-24 11:46:53</t>
  </si>
  <si>
    <t>20260323022</t>
  </si>
  <si>
    <t>20260323024</t>
  </si>
  <si>
    <t>20260323026</t>
  </si>
  <si>
    <t>配件伞杆颜色随机发货，户外钓鱼伞，钓鱼工具，卡其色，可调节方向，坚固耐用，遮阳伞、露营、钓鱼、庭院的理想选择</t>
  </si>
  <si>
    <t>202504181820</t>
  </si>
  <si>
    <t>2026-03-23 16:43:45</t>
  </si>
  <si>
    <t>202504181822</t>
  </si>
  <si>
    <t>202504181824</t>
  </si>
  <si>
    <t>户外折叠椅露营椅 便携加厚海绵钓鱼椅 带杯架侧袋，露营垂钓两用休闲椅</t>
  </si>
  <si>
    <t>Y060125012</t>
  </si>
  <si>
    <t>2026-03-20 11:26:09</t>
  </si>
  <si>
    <t>Yuzhiyuan钓鱼竿包，飞钓竿包，涂鸦款，大容量，坚固抗挤压保护鱼竿，防污易清洗，外置网兜，加宽肩带可背可提，钓鱼竿收纳，渔具收纳，渔具包，钓鱼工具的理想选,</t>
  </si>
  <si>
    <t>Y010325010</t>
  </si>
  <si>
    <t>2026-03-13 17:41:01</t>
  </si>
  <si>
    <t>Y010325011</t>
  </si>
  <si>
    <t>浮水拉饵盘，饵料盘，饵料碗，索饵工具，合金转轴 ABS 材质，钓鱼工具，钓鱼配件，欧鲤钓，传统钓适用</t>
  </si>
  <si>
    <t>202602250011</t>
  </si>
  <si>
    <t>2026-03-13 17:39:51</t>
  </si>
  <si>
    <t>202602250012</t>
  </si>
  <si>
    <t>飞钓竿包，收纳渔具，轻便型，新款，多功能杆包，大容量，加厚，欧鲤钓传统钓适用</t>
  </si>
  <si>
    <t>Y010426001</t>
  </si>
  <si>
    <t>型号：2 layers-125</t>
  </si>
  <si>
    <t>2026-03-13 16:00:17</t>
  </si>
  <si>
    <t>Y010426002</t>
  </si>
  <si>
    <t>型号：2 layers-130</t>
  </si>
  <si>
    <t>Y010426003</t>
  </si>
  <si>
    <t>型号：3 layers-125</t>
  </si>
  <si>
    <t>Y010426004</t>
  </si>
  <si>
    <t>型号：3 layers-130</t>
  </si>
  <si>
    <t>大容量免拆轮，鱼竿包，户外钓鱼包，耐磨加厚，渔具袋，便携多隔层渔具包</t>
  </si>
  <si>
    <t>Y010225030</t>
  </si>
  <si>
    <t>材质：Fabric Style</t>
  </si>
  <si>
    <t>价格申报中</t>
  </si>
  <si>
    <t>2026-03-12 17:19:15</t>
  </si>
  <si>
    <t>Y010225032</t>
  </si>
  <si>
    <t>材质：PU Style</t>
  </si>
  <si>
    <t>飞钓竿包，渔具竿包大，容量，硬壳护竿，防挤压，易清洁，外置伞兜，可背可提，坚固耐用，渔具收纳包，钓鱼工具，给钓鱼爱好者的礼物</t>
  </si>
  <si>
    <t>Y010326002</t>
  </si>
  <si>
    <t>颜色：BLACK</t>
  </si>
  <si>
    <t>型号：9CM/3.54IN</t>
  </si>
  <si>
    <t>2026-03-12 16:11:49</t>
  </si>
  <si>
    <t>Y010326008</t>
  </si>
  <si>
    <t>型号：14CM/5.51IN</t>
  </si>
  <si>
    <t>Y010326010</t>
  </si>
  <si>
    <t>颜色：WHITE</t>
  </si>
  <si>
    <t>Y010326009</t>
  </si>
  <si>
    <t>Y010326001</t>
  </si>
  <si>
    <t>颜色：YELLOW</t>
  </si>
  <si>
    <t>Y010326007</t>
  </si>
  <si>
    <t>渔具包，大容量，多层存储，渔具收纳，带侧兜，金属拉链，大容量，轻巧便携，咸水和淡水钓鱼的理想选择，多功能收纳包，户外活动使用</t>
  </si>
  <si>
    <t>Y010425038</t>
  </si>
  <si>
    <t>2026-03-11 13:22:45</t>
  </si>
  <si>
    <t>2026年新款飞钓竿包，钓鱼竿包，大容量，坚固，抗挤压，保护鱼竿，外置网兜可装钓伞，加宽肩带，橡胶提手，可背可提，钓鱼竿收纳，渔具收纳，渔具包，钓鱼工具的理想选择，给钓鱼爱好者的理想礼物</t>
  </si>
  <si>
    <t>Y010324030</t>
  </si>
  <si>
    <t>型号：10cm</t>
  </si>
  <si>
    <t>2026-03-06 15:19:22</t>
  </si>
  <si>
    <t>Y010324031</t>
  </si>
  <si>
    <t>型号：15cm</t>
  </si>
  <si>
    <t>Y010325013</t>
  </si>
  <si>
    <t>Y010325014</t>
  </si>
  <si>
    <t>Y010325016</t>
  </si>
  <si>
    <t>Y010325017</t>
  </si>
  <si>
    <t>硬壳收纳包渔具包，分类收纳，大容量，，加厚ABS材质，加宽双肩带，舒适提手，多功能，鱼竿包硬壳包渔具包钓鱼包钓鱼配件钓鱼箱包</t>
  </si>
  <si>
    <t>2026-02-13 10:49:58</t>
  </si>
  <si>
    <t>2026年新款，经典配色，欧式钓鱼专用椅，新升级可躺，靠背四挡调节，传统钓鱼欧鲤钓专用，给钓鱼爱好者的礼物</t>
  </si>
  <si>
    <t>2026-02-11 14:33:32</t>
  </si>
  <si>
    <t>2026年新款，欧式钓鱼专用椅，新升级可躺，靠背四挡调节，传统钓鱼欧鲤钓专用，给钓鱼爱好者的礼物</t>
  </si>
  <si>
    <t>Y060326004</t>
  </si>
  <si>
    <t>2026-02-11 13:47:22</t>
  </si>
  <si>
    <t>2026-02-07 16:41:41</t>
  </si>
  <si>
    <t>钓鱼饵料桶，活鱼桶，钓鱼打水桶，40cm/45cm/50cm，蓝色，快速投鱼口，可折叠，多功能，大容量打水桶，钓鱼工具</t>
  </si>
  <si>
    <t>型号：6.6 gallons/25L</t>
  </si>
  <si>
    <t>2025-12-15 10:51:29</t>
  </si>
  <si>
    <t>型号：7.66 gallons/29L</t>
  </si>
  <si>
    <t>带氧气泵的套装，活鱼桶和氧气泵，饵料桶，插杆钓鱼打水桶，活鱼桶，饵料桶，可插鱼杆，便携 EVA，加厚，防漏，活鱼储存，带绳，网盖 ，野钓户外露营垂钓装备</t>
  </si>
  <si>
    <t>Y020325007set</t>
  </si>
  <si>
    <t>型号：Small Size Set</t>
  </si>
  <si>
    <t>2025-12-12 14:50:09</t>
  </si>
  <si>
    <t>Y020325008set</t>
  </si>
  <si>
    <t>型号：Medium Size Set</t>
  </si>
  <si>
    <t>Y020325009set</t>
  </si>
  <si>
    <t>型号：Large Size Set</t>
  </si>
  <si>
    <t>户外椅子，折叠钓鱼椅，全地形适用，舒适便携，可伸缩椅腿，可拆卸座垫，钓鱼的理想选择，给钓鱼爱好者的礼物，适合露营、观看比赛、摆摊等户外活动</t>
  </si>
  <si>
    <t>Y060324007-1120</t>
  </si>
  <si>
    <t>2025-11-20 11:53:12</t>
  </si>
  <si>
    <t>路亚专用腰包 钓鱼包 防水耐磨  淡水海钓 / 岸钓船钓 / 溪流作钓专用 户外徒步 / 露营 / 日常通勤通用 大容量 可调节腰带解放双手 快速取饵贴身收纳包</t>
  </si>
  <si>
    <t>2025-11-04 14:51:51</t>
  </si>
  <si>
    <t>钓鱼竿包，新款，大容量，坚固，抗挤压，保护鱼竿，防污易清洗，外置网兜可装钓伞，加宽肩带，橡胶提手，可背可提，钓鱼竿收纳，渔具收纳，渔具包，钓鱼工具的理想选择，给钓鱼爱好者的理想礼物</t>
  </si>
  <si>
    <t>2025-10-24 15:20:00</t>
  </si>
  <si>
    <t>渔具包，经典战术长枪包，带背带，可锁舱，加长，多侧兜，超大容量，加厚牛津布，结实耐用，做工精良，适用于钓鱼、射击、打猎等活动</t>
  </si>
  <si>
    <t>Y010424025*1</t>
  </si>
  <si>
    <t>2025-10-16 13:56:44</t>
  </si>
  <si>
    <t>Y010324016</t>
  </si>
  <si>
    <t>2025-10-10 17:19:26</t>
  </si>
  <si>
    <t>Y010324018</t>
  </si>
  <si>
    <t>钓鱼专用椅，户外椅，可伸缩，全地形适用，折叠便携，金属框架，可调节靠背，承重力强，可伸缩椅腿，带储物袋，咸水和淡水钓鱼的理想选择，节日礼物</t>
  </si>
  <si>
    <t>Y060224052</t>
  </si>
  <si>
    <t>2025-09-25 14:36:07</t>
  </si>
  <si>
    <t>户外椅子，沙滩椅，野营椅，躺椅，可调节高度，靠背可调节，轻量便携，基础款和升级款，适用多种地形，露营、钓鱼、花园、赛事活动多种场景使用，节日礼物</t>
  </si>
  <si>
    <t>Y060325013-1</t>
  </si>
  <si>
    <t>型号：Basic Model</t>
  </si>
  <si>
    <t>2025-09-25 13:42:08</t>
  </si>
  <si>
    <t>Y060325019-1</t>
  </si>
  <si>
    <t>型号：Upgraded Model</t>
  </si>
  <si>
    <t>插杆钓鱼打水桶，活鱼桶，饵料桶，可插鱼杆，便携 EVA，加厚，防漏，活鱼储存，带绳，网盖 ，野钓户外露营垂钓装备</t>
  </si>
  <si>
    <t>Y020325007</t>
  </si>
  <si>
    <t>2025-09-01 16:48:39</t>
  </si>
  <si>
    <t>Y020325008</t>
  </si>
  <si>
    <t>Y020325009</t>
  </si>
  <si>
    <t>Y010724006</t>
  </si>
  <si>
    <t>2025-08-25 17:34:09</t>
  </si>
  <si>
    <t>Y010724007</t>
  </si>
  <si>
    <t>成品免绑淡水路亚毒蚊钓组 翘嘴鲈鱼鳜鱼马口专用 仿生造型全水层搜索 高碳钢防脱钩强拉力 野钓黑坑竞技通用 防锈抗磨损带连接器渔具</t>
  </si>
  <si>
    <t>Y050125005</t>
  </si>
  <si>
    <t>飞蝇钓干饵</t>
  </si>
  <si>
    <t>型号：14#</t>
  </si>
  <si>
    <t>2025-08-25 17:12:38</t>
  </si>
  <si>
    <t>Y050125006</t>
  </si>
  <si>
    <t>型号：16#</t>
  </si>
  <si>
    <t>Y050125007</t>
  </si>
  <si>
    <t>型号：18#</t>
  </si>
  <si>
    <t>ABS 硬壳钓鱼支架包，大容量，分层收纳，路亚台钓野钓通用 ，淡水和咸水钓鱼的理想选择，耐用抗摔，渔具包鱼竿包钓鱼工具渔具收纳</t>
  </si>
  <si>
    <t>Y010300914</t>
  </si>
  <si>
    <t>型号：Fishing stand bag</t>
  </si>
  <si>
    <t>2025-08-25 16:57:50</t>
  </si>
  <si>
    <t>渔之源新款全折叠钓鱼椅，户外椅子，多种地形适用，可调节靠背，可伸缩椅腿，咸水和淡水钓鱼的理想选择</t>
  </si>
  <si>
    <t>Y060325016</t>
  </si>
  <si>
    <t>2025-08-25 16:28:52</t>
  </si>
  <si>
    <t>颜色随机发货，80cm加长4节伸缩鱼钩，不锈钢材质，4钩和EVA舒适手柄，海钓、冰钓、矶钓等场景适用</t>
  </si>
  <si>
    <t>Y050125093</t>
  </si>
  <si>
    <t>2025-07-19 11:11:32</t>
  </si>
  <si>
    <t>庭院室外伞支架和基座，遮阳伞支架，可调节夹具，适用于伞杆直径为22-35mm的伞，遮阳伞配件</t>
  </si>
  <si>
    <t>2025-07-15 13:52:17</t>
  </si>
  <si>
    <t>20250715011</t>
  </si>
  <si>
    <t>型号：S*2</t>
  </si>
  <si>
    <t>20250715022</t>
  </si>
  <si>
    <t>型号：L*2</t>
  </si>
  <si>
    <t>渔之源一件装钓鱼伞，黑胶涂层，加粗伞骨，可弯折铝合金伞杆，手杖式下伞杆，齿轮轻松调节，应对各个角度阳光，双层透气，钓鱼用伞，遮阳伞，户外伞的理想选择</t>
  </si>
  <si>
    <t>2024052100020</t>
  </si>
  <si>
    <t>2025-07-14 11:36:03</t>
  </si>
  <si>
    <t>2024052100022</t>
  </si>
  <si>
    <t>2024052100024</t>
  </si>
  <si>
    <t>202410178826</t>
  </si>
  <si>
    <t>渔之源一件装钓鱼伞，黑胶涂层，加粗伞骨，可弯折不锈钢伞杆，手杖式下伞杆，齿轮轻松调节，应对各个角度阳光，双层透气，钓鱼用伞，遮阳伞，户外伞的理想选择——配件伞杆随机发货</t>
  </si>
  <si>
    <t>2024052200120</t>
  </si>
  <si>
    <t>2025-07-14 11:26:22</t>
  </si>
  <si>
    <t>2024052200122</t>
  </si>
  <si>
    <t>2024052200124</t>
  </si>
  <si>
    <t>202505141226</t>
  </si>
  <si>
    <t>渔之源一件装钓鱼伞，黑胶涂层，加粗伞骨，可弯折不锈钢伞杆，齿轮轻松调节，双层透气，钓鱼用伞，遮阳伞，户外伞的理想选择——配件伞杆随机发货</t>
  </si>
  <si>
    <t>202405271020</t>
  </si>
  <si>
    <t>2025-07-14 11:16:26</t>
  </si>
  <si>
    <t>202405271022</t>
  </si>
  <si>
    <t>202405271024</t>
  </si>
  <si>
    <t>202405271026</t>
  </si>
  <si>
    <t>20pcs钓鱼浮漂指示器，标记浮漂，红色咬钩指示器，泡沫捕鱼浮标，15mm-30mm，淡水和咸水钓鱼，诱饵配件，高能见度，增强浮力，钓鱼工具</t>
  </si>
  <si>
    <t>2025-07-10 10:34:24</t>
  </si>
  <si>
    <t>5pcs EVA浮漂，泡沫浮动球，钓鱼工具，带荧光棒，适配岸钓、深海钓、远投，钓鱼爱好者全场景必备</t>
  </si>
  <si>
    <t>数量：set of 5</t>
  </si>
  <si>
    <t>2025-07-10 10:21:51</t>
  </si>
  <si>
    <t>6pcs 戳饵针，钓鲤鱼渔具，钓鱼工具，索具配件，诱饵别针，诱饵工具</t>
  </si>
  <si>
    <t>数量：set of 6</t>
  </si>
  <si>
    <t>2025-07-10 10:10:56</t>
  </si>
  <si>
    <t>2025-07-10 09:52:10</t>
  </si>
  <si>
    <t>2025-07-10 09:35:47</t>
  </si>
  <si>
    <t>配件伞杆颜色随机发货，户外钓鱼伞，钓鱼工具，黑色，可调节方向，坚固耐用，遮阳伞、露营、钓鱼、庭院的理想选择</t>
  </si>
  <si>
    <t>202501241120</t>
  </si>
  <si>
    <t>2025-07-10 08:59:20</t>
  </si>
  <si>
    <t>202501241122</t>
  </si>
  <si>
    <t>202501241124</t>
  </si>
  <si>
    <t>202501241126</t>
  </si>
  <si>
    <t>1 pc钓鱼帽，遮阳帽子，带围脸巾，深灰色，轻便易携带，登山帽，渔夫帽，遮阳帽子，男女脸基尼，面罩，户外露营徒步钓鱼避暑超轻量化装备旅行必需品</t>
  </si>
  <si>
    <t>Y040125265</t>
  </si>
  <si>
    <t>2025-07-04 17:44:32</t>
  </si>
  <si>
    <t>Y040125264</t>
  </si>
  <si>
    <t>1 pc钓鱼帽，遮阳帽子，带围脸巾，深灰色，轻便易携带，全方位防晒帽，登山帽，渔夫帽，遮阳帽子，男女脸基尼，面罩，户外露营徒步钓鱼避暑超轻量化装备旅行必需品</t>
  </si>
  <si>
    <t>2025-07-03 09:07:28</t>
  </si>
  <si>
    <t>渔之源一件装钓鱼伞帽，适合小头围，全方位阻挡阳光，晴雨两用，户外活动、钓鱼、海边度假的理想选择</t>
  </si>
  <si>
    <t>2025-07-01 16:26:51</t>
  </si>
  <si>
    <t>颜色：Rose</t>
  </si>
  <si>
    <t>渔之源一件装可伸缩钓鱼竿支架，带地插，不锈钢材质，承重力强，多场景适用带支架，淡水和咸水钓鱼适用</t>
  </si>
  <si>
    <t>2025-07-01 16:17:42</t>
  </si>
  <si>
    <t>遮阳伞支架，庭院室外伞支架和基座，适用于伞杆直径为22-35mm的伞，遮阳伞配件</t>
  </si>
  <si>
    <t>Y20250701011</t>
  </si>
  <si>
    <t>2025-07-01 15:51:38</t>
  </si>
  <si>
    <t>Y20250701012</t>
  </si>
  <si>
    <t>基础款款轻型钓鱼卷轴，绕线配件，不锈钢，黑色</t>
  </si>
  <si>
    <t>Y2025070109</t>
  </si>
  <si>
    <t>2025-07-01 15:28:58</t>
  </si>
  <si>
    <t>升级款轻型钓鱼卷轴，绕线配件，不锈钢，黑色</t>
  </si>
  <si>
    <t>Y2025070104</t>
  </si>
  <si>
    <t>2025-07-01 14:03:06</t>
  </si>
  <si>
    <t>80cm4节伸缩鱼钩，不锈钢材质，4钩和EVA舒适手柄，海钓、冰钓、矶钓等场景适用</t>
  </si>
  <si>
    <t>Y2025070103</t>
  </si>
  <si>
    <t>鱼叉</t>
  </si>
  <si>
    <t>2025-07-01 13:51:00</t>
  </si>
  <si>
    <t>透气钓鱼手套，防滑握把和防晒功能，双指设计，舒适和保护</t>
  </si>
  <si>
    <t>Y050125092</t>
  </si>
  <si>
    <t>2025-07-01 13:44:18</t>
  </si>
  <si>
    <t>1pc钓鱼钩去除器，钩提取器，钓鱼工具，鲤鱼钓鱼配件工具</t>
  </si>
  <si>
    <t>Y050125091</t>
  </si>
  <si>
    <t>2025-07-01 13:37:26</t>
  </si>
  <si>
    <t>1 pc钓鱼伞帽，头戴式伞，斗笠，头顶伞，遮阳帽子，深蓝色，双层，内部黑胶涂层，轻便易携带，户外露营徒步钓鱼避暑超轻量化装备旅行必需品</t>
  </si>
  <si>
    <t>型号：M-银胶-布圈</t>
  </si>
  <si>
    <t>2025-07-01 10:44:08</t>
  </si>
  <si>
    <t>型号：L-银胶-布圈</t>
  </si>
  <si>
    <t>型号：M-银胶-橡胶圈</t>
  </si>
  <si>
    <t>型号：L-银胶-橡胶圈</t>
  </si>
  <si>
    <t>型号：M-黑胶-橡胶圈</t>
  </si>
  <si>
    <t>型号：L-黑胶-橡胶圈</t>
  </si>
  <si>
    <t>型号：M-单层</t>
  </si>
  <si>
    <t>2025-07-01 10:11:17</t>
  </si>
  <si>
    <t>Y080524016</t>
  </si>
  <si>
    <t>2025-06-18 10:53:06</t>
  </si>
  <si>
    <t>配件伞杆和地插随机发货，渔之源一件装户外遮阳伞，沙滩伞，黄色，轻便，黑胶涂层，有效隔热，加粗伞骨超大伞面，实用性强，适合家庭旅行，遮阳伞，钓鱼用伞，露营、沙滩、庭院、户外伞的理想选择</t>
  </si>
  <si>
    <t>2025-06-09 17:32:15</t>
  </si>
  <si>
    <t>Yuzhiyuan钓鱼竿包，飞钓竿包，2025涂鸦款，大容量，坚固抗挤压保护鱼竿，防污易清洗，外置网兜，加宽肩带可背可提，钓鱼竿收纳，渔具收纳，渔具包，钓鱼工具的理想选,</t>
  </si>
  <si>
    <t>2025-05-30 16:25:34</t>
  </si>
  <si>
    <t>可折叠户外折叠躺椅，沙滩椅，可调节高度，便携式和轻便，野营，钓鱼，户外休闲，野营椅，户外活动的理想选择</t>
  </si>
  <si>
    <t>数量：1</t>
  </si>
  <si>
    <t>2025-05-21 09:44:39</t>
  </si>
  <si>
    <t>Yuzhiyuan钓鱼竿包，飞钓竿包，2025新款，黄色，大容量，坚固抗挤压，有效保护鱼竿，防污易清洗，加宽肩带可背可提，钓鱼竿收纳，渔具收纳，渔具包，钓鱼工具的理想选择</t>
  </si>
  <si>
    <t>Y010325031</t>
  </si>
  <si>
    <t>2025-05-21 09:10:37</t>
  </si>
  <si>
    <t>Yuzhiyuan钓鱼竿包，2025新款，大容量，坚固抗挤压保护鱼竿，防污易清洗，外置网兜，加宽肩带可背可提，钓鱼竿收纳，渔具收纳，渔具包，钓鱼工具的理想选,</t>
  </si>
  <si>
    <t>Y010325026</t>
  </si>
  <si>
    <t>型号：Silver-A</t>
  </si>
  <si>
    <t>2025-05-13 17:57:43</t>
  </si>
  <si>
    <t>型号：Silver-B</t>
  </si>
  <si>
    <t>Y010325025</t>
  </si>
  <si>
    <t>型号：Black-A</t>
  </si>
  <si>
    <t>型号：Black-B</t>
  </si>
  <si>
    <t>2025-05-13 17:17:56</t>
  </si>
  <si>
    <t>多功能钓鱼路亚背包，大容量，分区收纳，鱼竿固定，双肩包，耐磨牛津布材质，钓鱼装备包，钓鱼工具，渔具收纳，淡水钓鱼和咸水钓鱼适用，旅游、登山、骑行等户外活动适用</t>
  </si>
  <si>
    <t>Y010625026</t>
  </si>
  <si>
    <t>2025-05-13 14:10:38</t>
  </si>
  <si>
    <t>Y010625025</t>
  </si>
  <si>
    <t>颜色：Gray Camouflage</t>
  </si>
  <si>
    <t>渔之源一件装蓝色饵料桶，打水桶，渔具收纳桶，EVA材质，一体成型，结实耐用，可折叠便携，活鱼桶、装鱼桶，钓鱼旅途的理想选择</t>
  </si>
  <si>
    <t>2025-05-12 18:02:17</t>
  </si>
  <si>
    <t>Yuzhiyuan 1 PC 多功能钓鱼路亚背包，大容量，分区收纳，鱼竿固定，双肩包，耐磨牛津布材质，钓鱼装备包，钓鱼工具，渔具收纳，淡水钓鱼和咸水钓鱼适用，旅游、登山、骑行等户外活动适用</t>
  </si>
  <si>
    <t>2025-05-12 17:14:48</t>
  </si>
  <si>
    <t>轻量尼龙钓鱼背包、路亚包，飞钓竿包，钓具收纳包，隔层收纳，软垫肩带，户外、露营、钓鱼、旅行、登山装备包，钓鱼爱好者礼物首选</t>
  </si>
  <si>
    <t>Y010625011</t>
  </si>
  <si>
    <t>2025-05-10 10:31:57</t>
  </si>
  <si>
    <t>Y010625012</t>
  </si>
  <si>
    <t>Y010625013</t>
  </si>
  <si>
    <t>颜色：浅绿色</t>
  </si>
  <si>
    <t>Yuzhiyuan1 PC 多功能钓鱼帽，渔夫帽，带围脸巾，轻便易携带和收纳，透气，不闷热，钓鱼、登山、户外活动的理想选择</t>
  </si>
  <si>
    <t>202408290003</t>
  </si>
  <si>
    <t>钓鱼帽 回收标签</t>
  </si>
  <si>
    <t>2025-05-08 14:08:34</t>
  </si>
  <si>
    <t>Yuzhiyuan1 PC 多功能钓鱼帽，防晒渔夫帽，带围脸巾，轻便易携带和收纳，透气不闷热，钓鱼、登山、户外活动的理想选择</t>
  </si>
  <si>
    <t>2025-05-07 17:34:16</t>
  </si>
  <si>
    <t>渔之源路亚腰包，钓鱼竿包，渔具收纳包，飞钓竿包，大容量，轻量便携，钓鱼，露营，登山，旅行使用，淡水和咸水钓鱼适用，给钓鱼爱好者的理想礼物</t>
  </si>
  <si>
    <t>Y010625016</t>
  </si>
  <si>
    <t>2025-04-30 12:03:52</t>
  </si>
  <si>
    <t>Y010625018</t>
  </si>
  <si>
    <t>Y010625017</t>
  </si>
  <si>
    <t>Y010625019</t>
  </si>
  <si>
    <t>2025-04-24 16:10:53</t>
  </si>
  <si>
    <t>2025-04-03 11:41:40</t>
  </si>
  <si>
    <t>Y020325005</t>
  </si>
  <si>
    <t>Y020325006</t>
  </si>
  <si>
    <t>渔之源超轻碳纤维钓鱼竿，177.2英寸-354.3英寸，振动动作，适合野外、收费渔场等淡水水域，给钓鱼爱好者的理想礼物</t>
  </si>
  <si>
    <t>Y030125004</t>
  </si>
  <si>
    <t>尺码：4.5米</t>
  </si>
  <si>
    <t>2025-03-18 14:11:13</t>
  </si>
  <si>
    <t>Y030125006</t>
  </si>
  <si>
    <t>尺码：5.4米</t>
  </si>
  <si>
    <t>Y030125008</t>
  </si>
  <si>
    <t>尺码：7.2米</t>
  </si>
  <si>
    <t>Y030125013</t>
  </si>
  <si>
    <t>Y030125015</t>
  </si>
  <si>
    <t>Y030125017</t>
  </si>
  <si>
    <t>渔之源钓鱼伞，钓鱼工具，铝合金上伞杆，玻璃纤维伞骨，黑胶涂层伞布，双层，带地插，钓鱼、户外活动的理想选择</t>
  </si>
  <si>
    <t>2025080324064</t>
  </si>
  <si>
    <t>型号：2.0米</t>
  </si>
  <si>
    <t>2025-02-20 11:44:31</t>
  </si>
  <si>
    <t>2025080324065</t>
  </si>
  <si>
    <t>型号：2.2米</t>
  </si>
  <si>
    <t>2025080324066</t>
  </si>
  <si>
    <t>渔之源一件装渔具包，免拆渔轮款式，多层收纳，钢丝包边，金属拉链，大容量， 轻巧便携，鱼竿包，咸水和淡水钓鱼的理想选择</t>
  </si>
  <si>
    <t>Y010424033</t>
  </si>
  <si>
    <t>型号：1.25m-2-layer</t>
  </si>
  <si>
    <t>2025-02-13 13:06:50</t>
  </si>
  <si>
    <t>Y010424034</t>
  </si>
  <si>
    <t>型号：1.3m-2-layer</t>
  </si>
  <si>
    <t>Y010424035</t>
  </si>
  <si>
    <t>型号：1.25m-3-layer</t>
  </si>
  <si>
    <t>Y010424036</t>
  </si>
  <si>
    <t>型号：1.3m-3-layer</t>
  </si>
  <si>
    <t>渔之源超轻碳纤维钓鱼竿，141.73英寸-354.3英寸，3D打印涂装，振动动作，适合野外、收费渔场等淡水水域，给钓鱼爱好者的理想礼物</t>
  </si>
  <si>
    <t>Y030224001</t>
  </si>
  <si>
    <t>型号：3.6M/118.1FT</t>
  </si>
  <si>
    <t>2025-02-08 17:21:19</t>
  </si>
  <si>
    <t>Y030224003</t>
  </si>
  <si>
    <t>型号：5.4M/17.2FT</t>
  </si>
  <si>
    <t>Y030224005</t>
  </si>
  <si>
    <t>型号：7.2M/23.62FT</t>
  </si>
  <si>
    <t>渔之源双层便携式渔具盒集，储存箱，可以放置鱼竿，PP材料，户外钓鱼的理想工具</t>
  </si>
  <si>
    <t>Y070425004</t>
  </si>
  <si>
    <t>型号：31cm</t>
  </si>
  <si>
    <t>2025-02-08 13:08:50</t>
  </si>
  <si>
    <t>Y070425006</t>
  </si>
  <si>
    <t>型号：31cm with 2 rod holder</t>
  </si>
  <si>
    <t>型号：43cm</t>
  </si>
  <si>
    <t>Y070425007</t>
  </si>
  <si>
    <t>型号：43cm with 2 rod holder</t>
  </si>
  <si>
    <t>渔之源一件装渔具包，多层存储，钢丝包边，金属拉链，大容量，  轻巧便携，鱼竿包，咸水和淡水钓鱼的理想选择</t>
  </si>
  <si>
    <t>Y010424026</t>
  </si>
  <si>
    <t>型号：80cm 2-layer</t>
  </si>
  <si>
    <t>2025-02-07 17:14:28</t>
  </si>
  <si>
    <t>Y010424028</t>
  </si>
  <si>
    <t>型号：120cm 2-layer</t>
  </si>
  <si>
    <t>Y010424030</t>
  </si>
  <si>
    <t>型号：130cm 2-layer</t>
  </si>
  <si>
    <t>Y010424031</t>
  </si>
  <si>
    <t>型号：125cm 3-layer</t>
  </si>
  <si>
    <t>Y010424032</t>
  </si>
  <si>
    <t>型号：130cm 3-layer</t>
  </si>
  <si>
    <t>Y010424029</t>
  </si>
  <si>
    <t>型号：125cm 2-layer</t>
  </si>
  <si>
    <t>型号：BLACK-130cm 3-layer</t>
  </si>
  <si>
    <t>型号：BLACK-80cm 2-layer</t>
  </si>
  <si>
    <t>型号：BLACK-125cm 2-layer</t>
  </si>
  <si>
    <t>渔之源户外遮阳伞，沙滩伞，庭院伞，钓鱼伞，可折叠伞，便携，黑胶涂层伞布，双层透气，带地插，户外活动的理想选择</t>
  </si>
  <si>
    <t>折叠伞</t>
  </si>
  <si>
    <t>2025-02-07 14:03:32</t>
  </si>
  <si>
    <t>渔之源一对（两个装）钓鱼椅脚踏板，铝合金脚踏踏板，结实耐用，带管状夹具，钓鱼椅配件，钓鱼工具</t>
  </si>
  <si>
    <t>船用钓鱼椅</t>
  </si>
  <si>
    <t>型号：1 Pair</t>
  </si>
  <si>
    <t>2025-01-20 16:56:45</t>
  </si>
  <si>
    <t>渔之源一件装方形户外遮阳伞，钓鱼伞，内部黑胶涂层，加粗伞骨，遮阳伞，大尺寸，钓鱼、沙滩、庭院、摆摊，户外活动理想选择——配件伞杆随机发货</t>
  </si>
  <si>
    <t>2025020502022</t>
  </si>
  <si>
    <t>2025-01-20 16:52:27</t>
  </si>
  <si>
    <t>2025020502024</t>
  </si>
  <si>
    <t>海滩遮阳棚遮套装，包括伞底座和地面连接器，大尺寸，双层透气，带黑胶涂层有效遮阳，户外活动的理想选择</t>
  </si>
  <si>
    <t>202502062601</t>
  </si>
  <si>
    <t>型号：with White Base</t>
  </si>
  <si>
    <t>2025-01-17 16:23:49</t>
  </si>
  <si>
    <t>202502062602</t>
  </si>
  <si>
    <t>型号：with Black Base</t>
  </si>
  <si>
    <t>渔之源带口袋的尼龙涉水裤，腰带可调节，有透气孔，透气舒适，加厚的户外防水裤和雨靴，用于农业和路亚钓鱼，适用于男性和女性，钓鱼爱好者完美的礼物，溪流钓鱼的配件</t>
  </si>
  <si>
    <t>Y040124127</t>
  </si>
  <si>
    <t>尺码：38-39</t>
  </si>
  <si>
    <t>2025-01-17 15:10:39</t>
  </si>
  <si>
    <t>Y040124128</t>
  </si>
  <si>
    <t>尺码：40-41</t>
  </si>
  <si>
    <t>Y040124129</t>
  </si>
  <si>
    <t>尺码：42-43</t>
  </si>
  <si>
    <t>Y040124130</t>
  </si>
  <si>
    <t>尺码：44-45</t>
  </si>
  <si>
    <t>Y040124131</t>
  </si>
  <si>
    <t>尺码：46-47</t>
  </si>
  <si>
    <t>因喷漆工艺，运输中可能出现划痕掉漆，属正常现象，非质量问题——渔之源1 pc 钓鱼伞的三脚架，白色，便携可折叠，遮阳伞、沙滩伞、户外伞、雨伞的固定底座，户外三角支架，伞的固定架支架，钓鱼工具钓鱼配件</t>
  </si>
  <si>
    <t>2025-01-17 13:58:26</t>
  </si>
  <si>
    <t>钓鱼伞底座，遮阳伞底座，户外伞底座，磨沙工艺不易掉漆，露营、沙滩、庭院、户外伞的配件——焊接处不平整属于正常工艺</t>
  </si>
  <si>
    <t>2025-01-10 16:43:27</t>
  </si>
  <si>
    <t>Yuzhiyuan钓鱼伞，钓鱼工具，防晒黑胶涂层，通风隔热，不锈钢加粗伞杆，超大伞面，实用性强，户外活动的理想选择</t>
  </si>
  <si>
    <t>Y080124013</t>
  </si>
  <si>
    <t>型号：1.8m/70.86in</t>
  </si>
  <si>
    <t>2025-01-10 15:39:44</t>
  </si>
  <si>
    <t>Y080124014</t>
  </si>
  <si>
    <t>Y080124015</t>
  </si>
  <si>
    <t>5个飞钓蝇-干蝇，湿蝇，飞钓诱饵，现实的迷你螺旋桨苍蝇，钓鱼配件为鲑鱼和鳟鱼，适合淡水钓鱼，飞钓爱好者、垂钓者的完美礼物</t>
  </si>
  <si>
    <t>Y050125008</t>
  </si>
  <si>
    <t>钓鱼旋转复合亮片</t>
  </si>
  <si>
    <t>型号：5 pcs-2.5g-golden</t>
  </si>
  <si>
    <t>2025-01-08 15:32:19</t>
  </si>
  <si>
    <t>Y050125009</t>
  </si>
  <si>
    <t>型号：5 pc-3.5g-golden</t>
  </si>
  <si>
    <t>Y050125010</t>
  </si>
  <si>
    <t>型号：5 pcs-5g-golden</t>
  </si>
  <si>
    <t>Y050125011</t>
  </si>
  <si>
    <t>型号：5 pcs-2.5g-Mixed color</t>
  </si>
  <si>
    <t>Y050125012</t>
  </si>
  <si>
    <t>型号：5 pcs-3.5g-Mixed color</t>
  </si>
  <si>
    <t>Y050125013</t>
  </si>
  <si>
    <t>型号：5 pcs-5g-Mixed color</t>
  </si>
  <si>
    <t>钓鱼遮阳伞包括底座和地面连接器，大尺寸遮阳伞，双层带黑胶涂层，通风透气，有效遮阳，遮阳伞、庭院伞、沙滩伞、露营伞、户外伞</t>
  </si>
  <si>
    <t>2025010222</t>
  </si>
  <si>
    <t>2025-01-07 17:03:03</t>
  </si>
  <si>
    <t>2025010224</t>
  </si>
  <si>
    <t>渔之源钓鱼伞、遮阳伞套装，带底座和地插，大尺寸遮阳伞，可以在户外、沙滩以及庭院中使用，双层带黑胶涂层，通风透气，有效遮阳</t>
  </si>
  <si>
    <t>202401070122</t>
  </si>
  <si>
    <t>2025-01-07 13:56:37</t>
  </si>
  <si>
    <t>202401070124</t>
  </si>
  <si>
    <t>渔之源一件装钓鱼浮漂盒渔具盒，双层收纳盒，大容量，抗压抗摔，保护浮漂，可移动托盘和分隔-便携式钓鱼配件组织者，淡水钓鱼配件和钓鱼工具</t>
  </si>
  <si>
    <t>Y0904613</t>
  </si>
  <si>
    <t>2025-01-07 11:28:48</t>
  </si>
  <si>
    <t>型号：55cm-foam roller</t>
  </si>
  <si>
    <t>2025-01-07 11:13:42</t>
  </si>
  <si>
    <t>Y0903113</t>
  </si>
  <si>
    <t>型号：55cm-silicone roller</t>
  </si>
  <si>
    <t>Yuzhiyuan 1 pc钓鱼伞，遮阳伞，户外伞，黑胶涂层，双层通风隔热，加粗伞骨，超大伞面，晴雨两用，实用性强，露营、沙滩、庭院、户外伞的理想选择，可做天幕使用</t>
  </si>
  <si>
    <t>20250106022</t>
  </si>
  <si>
    <t>2025-01-06 16:35:23</t>
  </si>
  <si>
    <t>20250106024</t>
  </si>
  <si>
    <t>20250106026</t>
  </si>
  <si>
    <t>渔之源钓鱼伞、遮阳伞套装，大尺寸遮阳伞，带底座和地插，可以在户外、沙滩以及庭院中使用，双层带黑胶涂层，通风透气，有效遮阳</t>
  </si>
  <si>
    <t>2025106022</t>
  </si>
  <si>
    <t>2025-01-06 11:17:36</t>
  </si>
  <si>
    <t>2025106024</t>
  </si>
  <si>
    <t>钓鱼活鱼桶套装，带鱼竿支架，便携可折叠，适合钓章鱼、淡水和咸水鱼，钓鱼爱好者绝佳礼物，增强您的钓鱼体验，垂钓者完美的旅行选择，渔具收纳桶，钓鱼打水桶——配件支架颜色随机发货</t>
  </si>
  <si>
    <t>202501161601</t>
  </si>
  <si>
    <t>型号：40CM/15.75IN</t>
  </si>
  <si>
    <t>2025-01-06 10:55:46</t>
  </si>
  <si>
    <t>202501161602</t>
  </si>
  <si>
    <t>型号：45CM/17.72IN</t>
  </si>
  <si>
    <t>202501161603</t>
  </si>
  <si>
    <t>型号：50CM/19.69IN</t>
  </si>
  <si>
    <t>钓鱼活鱼桶装带鱼竿支架，便携可折叠，适合钓小鱼携带，适合钓章鱼、小型淡水和咸水鱼，钓鱼旅途的理想选择，适合垂钓者，钓鱼爱好者绝佳礼物，渔具收纳桶，钓鱼打水桶——配件支架颜色随机发货</t>
  </si>
  <si>
    <t>202501157201</t>
  </si>
  <si>
    <t>型号：S-with rod holder</t>
  </si>
  <si>
    <t>2025-01-03 16:26:48</t>
  </si>
  <si>
    <t>202501157202</t>
  </si>
  <si>
    <t>型号：M-with rod holder</t>
  </si>
  <si>
    <t>202501157203</t>
  </si>
  <si>
    <t>型号：L-with rod holder</t>
  </si>
  <si>
    <t>钓鱼活鱼桶套装带鱼竿支架，渔具收纳桶，钓鱼打水桶，EVA材质，矶钓、海钓、路亚钓鱼旅途的理想选择，适合淡水和咸水钓鱼，钓鱼爱好者绝佳礼物——配件支架颜色随机发货</t>
  </si>
  <si>
    <t>202501155201</t>
  </si>
  <si>
    <t>型号：40cm-with rod holder</t>
  </si>
  <si>
    <t>2025-01-03 15:21:21</t>
  </si>
  <si>
    <t>202501155202</t>
  </si>
  <si>
    <t>型号：45cm-with rod holder</t>
  </si>
  <si>
    <t>202501155203</t>
  </si>
  <si>
    <t>型号：50cm-with rod holder</t>
  </si>
  <si>
    <t>活鱼桶套装，包括鱼竿支架，EVA材质，易于使用，便携式和耐用，矶钓、海钓、路亚钓鱼旅途的理想选择，完美的礼物给淡水和咸水钓鱼爱好者，钓鱼打水桶、饵料桶、渔具收纳桶——配件竿架颜色随机发货</t>
  </si>
  <si>
    <t>Y020124067</t>
  </si>
  <si>
    <t>2025-01-03 15:00:35</t>
  </si>
  <si>
    <t>Y020124068</t>
  </si>
  <si>
    <t>Y020124069</t>
  </si>
  <si>
    <t>Y020124070</t>
  </si>
  <si>
    <t>型号：XL-with rod holder</t>
  </si>
  <si>
    <t>Yuzhiyuan钓鱼活鱼桶套装，包括鱼竿支架，易于使用，便携式和耐用，矶钓、海钓、路亚钓鱼旅途的理想选择，适合垂钓者，钓鱼爱好者绝佳礼物——配件支架颜色随机发货</t>
  </si>
  <si>
    <t>202501156201</t>
  </si>
  <si>
    <t>2025-01-03 13:48:23</t>
  </si>
  <si>
    <t>202501156202</t>
  </si>
  <si>
    <t>202501156203</t>
  </si>
  <si>
    <t>活鱼桶套装,包括鱼竿支架，EVA材质，易于使用，便携式和耐用，矶钓、海钓、路亚钓鱼旅途的理想选择，淡水和咸水钓鱼爱好者-完美的礼物垂钓者——配件支架颜色随机发货</t>
  </si>
  <si>
    <t>202501153201</t>
  </si>
  <si>
    <t>2025-01-03 11:47:32</t>
  </si>
  <si>
    <t>202501153202</t>
  </si>
  <si>
    <t>202501153203</t>
  </si>
  <si>
    <t>202501153204</t>
  </si>
  <si>
    <t>型号：55cm-with rod holder</t>
  </si>
  <si>
    <t>Yuzhiyuan钓鱼活鱼桶套装，包括鱼竿托架，高指数EVA材质，易于使用，便携式和耐用，带鱼竿支架，矶钓、海钓、路亚钓鱼旅途的理想选择，适合垂钓者，钓鱼爱好者绝佳礼物</t>
  </si>
  <si>
    <t>Y020124047</t>
  </si>
  <si>
    <t>2025-01-03 11:22:37</t>
  </si>
  <si>
    <t>Y020124048</t>
  </si>
  <si>
    <t>Y020124049</t>
  </si>
  <si>
    <t>活鱼桶带配件，可以放置鱼竿，EVA材质，结实耐用，，渔具收纳桶、、钓鱼打水桶活鱼桶、装鱼桶，钓鱼爱好者的理想选择，户外冒险者的绝佳礼物——配件支架颜色随机发货</t>
  </si>
  <si>
    <t>202501152201</t>
  </si>
  <si>
    <t>2025-01-03 10:48:30</t>
  </si>
  <si>
    <t>202501152202</t>
  </si>
  <si>
    <t>202501152203</t>
  </si>
  <si>
    <t>钓鱼活鱼桶套装带鱼竿支架，渔具收纳桶，钓鱼打水桶，EVA材质结实耐用，便携可折叠，矶钓、海钓、路亚钓鱼旅途的理想选择，适合垂钓者，钓鱼爱好者绝佳礼物——配件竿架颜色随机发货</t>
  </si>
  <si>
    <t>202501158201</t>
  </si>
  <si>
    <t>型号：20cm-with rod holder</t>
  </si>
  <si>
    <t>2025-01-02 16:35:14</t>
  </si>
  <si>
    <t>202501158202</t>
  </si>
  <si>
    <t>型号：22cm-with rod holder</t>
  </si>
  <si>
    <t>型号：24cm-with rod holder</t>
  </si>
  <si>
    <t>2024-12-31 08:51:04</t>
  </si>
  <si>
    <t>渔之源钓鱼伞套装，钓鱼工具，大尺寸，带底座，不锈钢伞杆，钓鱼旅途的理想工具</t>
  </si>
  <si>
    <t>202501060222</t>
  </si>
  <si>
    <t>2024-12-30 17:22:06</t>
  </si>
  <si>
    <t>202501060224</t>
  </si>
  <si>
    <t>渔之源一件装钓鱼打水桶，带鱼竿支架，渔具收纳桶，EVA材质结实耐用，便携可折叠，矶钓、海钓、路亚钓鱼旅途的理想选择，活鱼桶、装鱼桶</t>
  </si>
  <si>
    <t>Y202412301</t>
  </si>
  <si>
    <t>2024-12-30 09:19:58</t>
  </si>
  <si>
    <t>Y202412302</t>
  </si>
  <si>
    <t>Y202412303</t>
  </si>
  <si>
    <t>渔之源一件装钓鱼伞帽，超大尺寸，全方位阻挡阳光，晴雨两用，双层通风透气，户外活动、钓鱼、园艺、户外劳动的理想选择</t>
  </si>
  <si>
    <t>Y080524027</t>
  </si>
  <si>
    <t>户外休闲帽</t>
  </si>
  <si>
    <t>颜色：Light blue</t>
  </si>
  <si>
    <t>2024-12-26 15:30:37</t>
  </si>
  <si>
    <t>Y080524028</t>
  </si>
  <si>
    <t>Y080524029</t>
  </si>
  <si>
    <t>Y080524030</t>
  </si>
  <si>
    <t>渔之源一件装钓鱼打水桶，多功能钓鱼工具收纳桶，EVA材质一体成型，结实耐用，大容量，可以放置鱼竿和鱼网，活鱼桶、装鱼桶、渔具收纳包、钓鱼桶</t>
  </si>
  <si>
    <t>Y020224011</t>
  </si>
  <si>
    <t>型号：42cm/16.54in</t>
  </si>
  <si>
    <t>2024-12-26 09:57:35</t>
  </si>
  <si>
    <t>Y020224012</t>
  </si>
  <si>
    <t>型号：50cm/19.69in</t>
  </si>
  <si>
    <t>渔之源钓鱼工具配件套装，包括鱼竿支架、渔网支架、拉饵盘、地插，淡水配套钓鱼工具，解放双手，钓鱼旅途的理想选择</t>
  </si>
  <si>
    <t>型号：One set of tools</t>
  </si>
  <si>
    <t>2024-12-25 17:13:12</t>
  </si>
  <si>
    <t>Yuzhiyuan一件装鱼线收纳盒，结实耐磨，抗摔耐用，方便携带，可以收纳配件，钓鱼工具钓鱼配件</t>
  </si>
  <si>
    <t>Y090124008</t>
  </si>
  <si>
    <t>颜色：Transparent grey</t>
  </si>
  <si>
    <t>型号：Four spools</t>
  </si>
  <si>
    <t>2024-12-23 09:43:14</t>
  </si>
  <si>
    <t>Y090124009</t>
  </si>
  <si>
    <t>型号：Six spools</t>
  </si>
  <si>
    <t>Y090124010</t>
  </si>
  <si>
    <t>型号：Eight spools</t>
  </si>
  <si>
    <t>Y090124011</t>
  </si>
  <si>
    <t>Y090124012</t>
  </si>
  <si>
    <t>Y090124013</t>
  </si>
  <si>
    <t>渔之源便携钓鱼椅，可折叠，携带方便，户外钓鱼和收费钓鱼场地适用，钓鱼旅途的理想选择，钓鱼工具钓鱼配件——按压处颜色随机发货，焊接工艺焊接处不平整为正常现象</t>
  </si>
  <si>
    <t>Y060424007</t>
  </si>
  <si>
    <t>2024-12-21 16:20:32</t>
  </si>
  <si>
    <t>202408031011</t>
  </si>
  <si>
    <t>型号：Package set</t>
  </si>
  <si>
    <t>渔之源一件装钓鱼浮漂盒，大容量，PET材质，抗压抗摔，保护浮漂，淡水钓鱼配件和钓鱼工具，户外钓鱼和收费钓鱼场地适用，钓鱼旅途的理想选择</t>
  </si>
  <si>
    <t>Y090124005</t>
  </si>
  <si>
    <t>型号：55cm/21.65in</t>
  </si>
  <si>
    <t>2024-12-21 15:58:34</t>
  </si>
  <si>
    <t>型号：62cm/24.41in</t>
  </si>
  <si>
    <t>Y090124007</t>
  </si>
  <si>
    <t>型号：72cm/28.69in</t>
  </si>
  <si>
    <t>渔之源一件装打水桶，渔具收纳桶，EVA材质，一体成型，结实耐用，可折叠便携，活鱼桶、装鱼桶，钓鱼旅途的理想选择</t>
  </si>
  <si>
    <t>Y020324018</t>
  </si>
  <si>
    <t>2024-12-17 10:48:42</t>
  </si>
  <si>
    <t>Y020324019</t>
  </si>
  <si>
    <t>Y020324020</t>
  </si>
  <si>
    <t>渔之源一件装淡水鱼竿支架，支撑鱼竿，两节可伸缩，碳纤维制作，抗风抗水流，最高可以支撑12米鱼竿，钓鱼竿配件</t>
  </si>
  <si>
    <t>202409060018</t>
  </si>
  <si>
    <t>型号：1.8m/5.91ft</t>
  </si>
  <si>
    <t>2024-12-07 17:14:21</t>
  </si>
  <si>
    <t>202409060021</t>
  </si>
  <si>
    <t>型号：2.1m/6.89ft</t>
  </si>
  <si>
    <t>202409060024</t>
  </si>
  <si>
    <t>型号：2.4m/7.87ft</t>
  </si>
  <si>
    <t>202409060027</t>
  </si>
  <si>
    <t>型号：2.7m/8.86ft</t>
  </si>
  <si>
    <t>202409060030</t>
  </si>
  <si>
    <t>型号：3.0m/9.82ft</t>
  </si>
  <si>
    <t>因批次不同，logo标识有变化，钓鱼饵料桶，EVA材质，快速折叠方便便携，防水活鱼桶和钓具存储，适用于野营、户外多种场景</t>
  </si>
  <si>
    <t>型号：40cm/15.75in</t>
  </si>
  <si>
    <t>2024-12-07 16:25:17</t>
  </si>
  <si>
    <t>渔之源路亚渔具收纳袋入门套装，带路亚钳子、控鱼器，背包带多功能侧兜和挂环，操作方便，轻量便携式，钓鱼、登山、旅行的完美选择</t>
  </si>
  <si>
    <t>20241203000301</t>
  </si>
  <si>
    <t>型号：Bag + pliers</t>
  </si>
  <si>
    <t>2024-12-03 10:12:05</t>
  </si>
  <si>
    <t>20241203000302</t>
  </si>
  <si>
    <t>型号：Bag + pliers + fish controler</t>
  </si>
  <si>
    <t>渔之源一件装渔具收纳袋，稳固携带鱼竿，多功能侧兜和挂环，操作方便，轻量便携式，钓鱼、登山、旅行的完美选择</t>
  </si>
  <si>
    <t>颜色：khaki</t>
  </si>
  <si>
    <t>2024-11-29 15:18:57</t>
  </si>
  <si>
    <t>渔之源一件装渔具收纳袋背包，多功能侧兜和挂环，操作方便，轻量便携式，钓鱼、登山、旅行的完美选择</t>
  </si>
  <si>
    <t>2024-11-28 11:55:40</t>
  </si>
  <si>
    <t>渔之源一件装升级款渔具包，鱼竿包，49.21英寸和51.18英寸两个型号可选，大容量，品质升级，钢丝加固，加厚牛津布，鱼竿卷轴组织者、工具包，钓鱼、旅行和冒险的理想选择</t>
  </si>
  <si>
    <t>Y010424021</t>
  </si>
  <si>
    <t>型号：1.25m-two layers</t>
  </si>
  <si>
    <t>2024-11-28 09:21:51</t>
  </si>
  <si>
    <t>Y010424023</t>
  </si>
  <si>
    <t>型号：1.25m-three layers</t>
  </si>
  <si>
    <t>Y010424022</t>
  </si>
  <si>
    <t>型号：1.3m-two layers</t>
  </si>
  <si>
    <t>Y010424024</t>
  </si>
  <si>
    <t>型号：1.3m-three layers</t>
  </si>
  <si>
    <t>渔之源路亚新手入门套装，优质路亚渔具袋和钓鱼配件，斜挎包，腰包，充足的存储空间-耐用，轻便，便携，理想的登山、钓鱼、野营的工具</t>
  </si>
  <si>
    <t>202403204004</t>
  </si>
  <si>
    <t>2024-11-12 08:58:23</t>
  </si>
  <si>
    <t>202403204005</t>
  </si>
  <si>
    <t>202403204006</t>
  </si>
  <si>
    <t>渔之源一件装多功能钓箱，豪华双层，带轮带靠背，轻便多功能，坚固的ABS材质，防水设计，鱼饵箱渔具装备——钓鱼爱好者理想的装备</t>
  </si>
  <si>
    <t>Y070224010</t>
  </si>
  <si>
    <t>飞钓饵盒</t>
  </si>
  <si>
    <t>型号：One Box with Accessories</t>
  </si>
  <si>
    <t>2024-11-08 13:07:52</t>
  </si>
  <si>
    <t>渔之源一件装耐用的渔轮保护袋，面料柔软，旋转轮保护，易于携带的设计-送给钓鱼者理想的礼物</t>
  </si>
  <si>
    <t>渔轮护理配件</t>
  </si>
  <si>
    <t>型号：Spinning Fishing Reel Bag</t>
  </si>
  <si>
    <t>2024-11-06 09:10:01</t>
  </si>
  <si>
    <t>型号：Baitcasting Fishing Reel Bag</t>
  </si>
  <si>
    <t>渔之源一件装透明钓鱼竿包，大容量，保护和展示鱼竿，防污易清洗，可背可提——钓鱼竿收纳，渔具收纳，渔具包，钓鱼工具的理想选择，给钓鱼人的礼物</t>
  </si>
  <si>
    <t>Y01018471</t>
  </si>
  <si>
    <t>2024-11-04 11:15:39</t>
  </si>
  <si>
    <t>Y01018525</t>
  </si>
  <si>
    <t>渔之源一件装鱼竿绑肩带和束竿带，用于鱼竿和飞杆的绑带，可调节和耐用的鱼竿携带带，保护套-可扩展至120厘米/47.2英寸，带固定带绳索的渔具配件</t>
  </si>
  <si>
    <t>型号：S-67-76cm/26.37-29.92in</t>
  </si>
  <si>
    <t>2024-11-04 10:26:42</t>
  </si>
  <si>
    <t>型号：M-94-113cm/37-44.48in</t>
  </si>
  <si>
    <t>型号：L-119-139cm/46.85-54.72in</t>
  </si>
  <si>
    <t>渔之源360°可调节新款铝合金钓鱼椅配件，鱼竿支架，可旋转齿轮安装支架，带可调节夹具，解放双手，可同时放置两根鱼竿的配件</t>
  </si>
  <si>
    <t>Y050504321</t>
  </si>
  <si>
    <t>2024-10-31 17:10:24</t>
  </si>
  <si>
    <t>型号：1-PC</t>
  </si>
  <si>
    <t>2024-10-31 15:50:41</t>
  </si>
  <si>
    <t>Y060524004</t>
  </si>
  <si>
    <t>型号：1 PC-Adjustable direction</t>
  </si>
  <si>
    <t>2024-10-30 14:08:32</t>
  </si>
  <si>
    <t>因批次不同，产品涂装有变化，渔之源新款铝合金折叠钓鱼椅，多地形适用，可伸缩椅子腿，无需安装，可拆卸座垫，四季可用，淡水、收费渔场钓鱼的理想选择</t>
  </si>
  <si>
    <t>Y060325014</t>
  </si>
  <si>
    <t>2024-10-30 11:09:07</t>
  </si>
  <si>
    <t>202503222401</t>
  </si>
  <si>
    <t>渔之源一件装钓鱼竿包，大容量，坚固抗挤压，保护鱼竿，防污易清洗，外置网兜，加宽肩带可背可提——钓鱼竿收纳，渔具收纳，渔具包，钓鱼工具的理想选择</t>
  </si>
  <si>
    <t>2024-10-25 09:21:48</t>
  </si>
  <si>
    <t>渔之源一件装钓鱼竿包，战术包，大容量，携带方便，肩握舒适-高尔夫杆，帐篷存储的理想选择，钓鱼，露营，徒步旅行使用-完美的钓鱼礼物的男人，父亲，和户外爱好者</t>
  </si>
  <si>
    <t>2024-10-25 09:16:36</t>
  </si>
  <si>
    <t>渔之源一件装钓鱼竿包，大容量，耐用牛津布制作，防污易清洗，轻方便携带，可背可提——钓鱼竿收纳，渔具收纳，钓鱼工具的理想选择</t>
  </si>
  <si>
    <t>型号：1.25m-Double layers</t>
  </si>
  <si>
    <t>2024-10-22 08:44:45</t>
  </si>
  <si>
    <t>型号：1.3m-Double layers</t>
  </si>
  <si>
    <t>型号：1.3m-Triple layers</t>
  </si>
  <si>
    <t>铝合金钓鱼配件，可旋转齿轮安装支架，带可调节夹具，钓鱼竿支架、拉饵盘支架、鱼网支架、钓伞支架，解放双手，随心固定钓鱼椅配件，多种场景适用，非套装</t>
  </si>
  <si>
    <t>型号：Fishing rod holder</t>
  </si>
  <si>
    <t>2024-10-17 11:11:24</t>
  </si>
  <si>
    <t>型号：Fishing net holder</t>
  </si>
  <si>
    <t>型号：Umbrella holder</t>
  </si>
  <si>
    <t>型号：Live bait container holder</t>
  </si>
  <si>
    <t>20240901002</t>
  </si>
  <si>
    <t>型号：set of 4</t>
  </si>
  <si>
    <t>渔之源一件装可折叠养鱼器，坚固，容易使用，快速干燥，活鱼网笼与耐用的网眼，可折叠便携且节省空间，淡水和咸水钓鱼理想的钓鱼配件</t>
  </si>
  <si>
    <t>Y020424010</t>
  </si>
  <si>
    <t>2024-10-08 17:13:25</t>
  </si>
  <si>
    <t>Y020424011</t>
  </si>
  <si>
    <t>Y020424012</t>
  </si>
  <si>
    <t>钓鱼竿包，2026新款大容量，保护鱼竿，外置网兜，加宽肩带可背可提，钓鱼竿收纳，渔具收纳，渔具包，钓鱼工具的理想选择，给钓鱼爱好者的礼物</t>
  </si>
  <si>
    <t>Y010324015</t>
  </si>
  <si>
    <t>颜色：white</t>
  </si>
  <si>
    <t>型号：Tepy-A</t>
  </si>
  <si>
    <t>2024-09-11 10:11:13</t>
  </si>
  <si>
    <t>型号：Tepy-B</t>
  </si>
  <si>
    <t>Y010324017</t>
  </si>
  <si>
    <t>渔之源1件装网头，快速风干，起落网，便携式浸网头，河湖船用钓鱼配件——只一件网头</t>
  </si>
  <si>
    <t>Y1100503</t>
  </si>
  <si>
    <t>型号：30cm</t>
  </si>
  <si>
    <t>2024-09-04 17:27:23</t>
  </si>
  <si>
    <t>Y1100504</t>
  </si>
  <si>
    <t>渔之源一件装户外钓鱼伞，雾霾蓝色可调节方向，耐用的遮阳伞、雨伞，露营、钓鱼、庭院的理想选择</t>
  </si>
  <si>
    <t>2024-09-04 11:11:33</t>
  </si>
  <si>
    <t>型号：XXL-Video display model</t>
  </si>
  <si>
    <t>渔之源一件装左右手互换纺纱渔轮，3+1不锈钢轴承，FC1000系列，双向旋转式钓鱼卷线器 - 抛投平稳，耐用铝合金结构</t>
  </si>
  <si>
    <t>Y050201203</t>
  </si>
  <si>
    <t>型号：1 pcs</t>
  </si>
  <si>
    <t>2024-08-30 17:03:12</t>
  </si>
  <si>
    <t>渔之源一件迷你打水桶，EVA材质一体成型结实耐用小巧便携，易冲洗折叠便携，钓鱼活鱼桶装鱼桶渔具收纳包钓鱼桶</t>
  </si>
  <si>
    <t>型号：Style A</t>
  </si>
  <si>
    <t>2024-08-30 16:51:54</t>
  </si>
  <si>
    <t>型号：Style B</t>
  </si>
  <si>
    <t>2024-08-30 16:31:02</t>
  </si>
  <si>
    <t>渔之源一件装2.8英寸杯架，无需钻孔即可轻松安装，通用型，适用于船导轨、钓鱼椅子等 - 完美用于盛放水壶和其他饮料</t>
  </si>
  <si>
    <t>Y050500200</t>
  </si>
  <si>
    <t>型号：1pcs</t>
  </si>
  <si>
    <t>2024-08-29 17:11:46</t>
  </si>
  <si>
    <t>渔之源一件装路亚竿单竿，超轻碳纤维纺纱竿，直柄枪柄远投竿，中等动作，抛投精确，1.5米/1.98米，淡水垂钓的理想选择，水库溪流等多场景适用鱼竿钓鱼用具</t>
  </si>
  <si>
    <t>Y030324009</t>
  </si>
  <si>
    <t>型号：Spinning</t>
  </si>
  <si>
    <t>尺码：1.50M/4.92FT</t>
  </si>
  <si>
    <t>2024-08-29 16:54:53</t>
  </si>
  <si>
    <t>Y030324010</t>
  </si>
  <si>
    <t>尺码：1.68M/5.51FT</t>
  </si>
  <si>
    <t>Y030324011</t>
  </si>
  <si>
    <t>尺码：1.80M/5.91FT</t>
  </si>
  <si>
    <t>Y030324012</t>
  </si>
  <si>
    <t>尺码：1.98M/6.50FT</t>
  </si>
  <si>
    <t>Y030324013</t>
  </si>
  <si>
    <t>型号：Casting</t>
  </si>
  <si>
    <t>Y030324014</t>
  </si>
  <si>
    <t>Y030324015</t>
  </si>
  <si>
    <t>Y030324016</t>
  </si>
  <si>
    <t>2024-08-28 17:36:16</t>
  </si>
  <si>
    <t>渔之源一件装钓鱼拉饵盘，强磁大容量，快速吸附饵料，加厚表面光滑，轻松挂饵料，钓鱼配件渔具用品——商品涂装（指是否含有logo）随机发货</t>
  </si>
  <si>
    <t>2024-08-26 17:28:04</t>
  </si>
  <si>
    <t>因批次不同，涂装有变化，鱼护网，新升级耐用鱼类保护网袋，加粗钢圈，活动空间大，底部加固不易挣脱，可收缩绳设计防止鱼跳出，野外垂钓和防止鱼类逃脱的完美选择</t>
  </si>
  <si>
    <t>型号：2.0m*25cm</t>
  </si>
  <si>
    <t>2024-08-26 17:17:28</t>
  </si>
  <si>
    <t>型号：2.0m*40cm</t>
  </si>
  <si>
    <t>Y020582545</t>
  </si>
  <si>
    <t>型号：2.5m*45cm</t>
  </si>
  <si>
    <t>型号：3.0m*45cm</t>
  </si>
  <si>
    <t>型号：upgraded 2.0m*40cm</t>
  </si>
  <si>
    <t>型号：upgraded 2.0m*25cm</t>
  </si>
  <si>
    <t>型号：upgraded 3.0m*45cm</t>
  </si>
  <si>
    <t>渔之源一件装多功能地面嵌入装置，便携式铝合金材质可伸缩加长地插解放双手，拉饵盘架、鱼竿支架，钓伞通用配件，钓鱼用具配件钓鱼工具</t>
  </si>
  <si>
    <t>型号：basic version</t>
  </si>
  <si>
    <t>2024-08-23 11:13:37</t>
  </si>
  <si>
    <t>型号：new upgrade</t>
  </si>
  <si>
    <t>2024-08-21 16:30:26</t>
  </si>
  <si>
    <t>渔之源一件装渔具桶打水桶，EVA材质一体成型结实耐用大容量放置鱼竿，易冲洗折叠便携，钓鱼活鱼桶装鱼桶渔具收纳包钓鱼桶</t>
  </si>
  <si>
    <t>型号：42cm</t>
  </si>
  <si>
    <t>2024-08-21 11:01:59</t>
  </si>
  <si>
    <t>渔之源一件装透明钓鱼桶，加厚EVA材质钢丝包边可折叠钓鱼饵料桶，多功能便携式折叠钓鱼桶鱼活饵料容器钓鱼箱包，适用于多种场景野营、户外</t>
  </si>
  <si>
    <t>Y020124031</t>
  </si>
  <si>
    <t>2024-08-19 17:40:27</t>
  </si>
  <si>
    <t>Y020124032</t>
  </si>
  <si>
    <t>容量：28L</t>
  </si>
  <si>
    <t>Y020124033</t>
  </si>
  <si>
    <t>容量：32L</t>
  </si>
  <si>
    <t>两种涂装、配件伞杆随机发货，钓鱼伞，钓鱼工具，黑胶涂层，加粗伞骨，超大伞面，实用性强，户外遮阳伞，钓鱼用伞，露营、沙滩、庭院、户外伞的理想选择，可做天幕使用</t>
  </si>
  <si>
    <t>2024-08-19 17:28:48</t>
  </si>
  <si>
    <t>渔之源一件装钓鱼伞，天蓝色有效隔热加粗伞骨超大伞晴雨两用实用性强，沙滩伞遮阳伞雨伞钓鱼用伞，露营、沙滩、庭院、户外伞的理想选择，可做天幕使用——基础款配件伞杆随机发货</t>
  </si>
  <si>
    <t>202406265026</t>
  </si>
  <si>
    <t>型号：Upgrade 360° rotation</t>
  </si>
  <si>
    <t>2024-08-19 17:05:07</t>
  </si>
  <si>
    <t>渔之源一件装鱼袋，EVA材质一体成型结实耐用大容量放置鱼竿，防水防沙土快速风干易冲洗折叠便携，耐用的储物袋舒适的手柄时尚设计，钓鱼、沙滩、户外活动、运动和假期探险的理想选择，活鱼桶装鱼桶渔具收纳包钓鱼桶沙滩包海滩手提袋</t>
  </si>
  <si>
    <t>Y020424003</t>
  </si>
  <si>
    <t>2024-08-16 17:26:44</t>
  </si>
  <si>
    <t>Y020424004</t>
  </si>
  <si>
    <t>型号：version with side pockets</t>
  </si>
  <si>
    <t>渔之源一件装高级钓鱼钳，高碳线剪，快速脱钩器，饵料切换，铝合金材质耐海水结构，带保护套 - 送给钓鱼人的理想钓鱼礼物，路亚/冰钓/海钓，户外钓鱼工具配件</t>
  </si>
  <si>
    <t>Y050124009</t>
  </si>
  <si>
    <t>2024-08-16 10:37:59</t>
  </si>
  <si>
    <t>2024-08-15 09:44:42</t>
  </si>
  <si>
    <t>颜色：blue</t>
  </si>
  <si>
    <t>颜色：red</t>
  </si>
  <si>
    <t>两种涂装随机发货，渔之源铝合金钓鱼配件，可旋转齿轮安装支架，带可调节夹具，钓鱼竿支架、拉饵盘支架、鱼网支架、钓伞支架，解放双手，随心固定钓鱼椅配件，多种场景适用，非套装</t>
  </si>
  <si>
    <t>2024-08-14 17:44:28</t>
  </si>
  <si>
    <t>渔之源一件装钓鱼竿收纳包，超轻可折叠大容量加厚材质耐脏容易清理，固定绑带手提可背钓鱼配件</t>
  </si>
  <si>
    <t>Y010424006</t>
  </si>
  <si>
    <t>型号：80cm-bilayer</t>
  </si>
  <si>
    <t>2024-08-12 16:24:23</t>
  </si>
  <si>
    <t>Y010424008</t>
  </si>
  <si>
    <t>型号：1.25m-bilayer</t>
  </si>
  <si>
    <t>Y010424010</t>
  </si>
  <si>
    <t>型号：1.3m-bilayer</t>
  </si>
  <si>
    <t>Y010424013</t>
  </si>
  <si>
    <t>型号：1.25m-triple</t>
  </si>
  <si>
    <t>Y010424015</t>
  </si>
  <si>
    <t>型号：1.3m-triple</t>
  </si>
  <si>
    <t>渔之源一件装遮阳伞沙滩伞，蓝色黑胶涂层，有效隔热，加粗伞骨超大伞面，晴雨两用实用性强，遮阳伞雨伞钓鱼用伞，露营、沙滩、庭院、户外伞的理想选择，可做天幕使用</t>
  </si>
  <si>
    <t>202405111826</t>
  </si>
  <si>
    <t>型号：one umbrella</t>
  </si>
  <si>
    <t>2024-08-12 16:01:16</t>
  </si>
  <si>
    <t>渔之源一件装短节钓鱼竿，溪流钓鱼竿，超轻超硬，结构耐用，超灵敏钓竿，高性能，操控自如，携带方便便于旅行，多功能钓竿适合池塘溪流垂钓——新旧涂装随机发货</t>
  </si>
  <si>
    <t>Y030524001</t>
  </si>
  <si>
    <t>2024-08-08 18:00:16</t>
  </si>
  <si>
    <t>Y030524002</t>
  </si>
  <si>
    <t>Y030524003</t>
  </si>
  <si>
    <t>型号：4.5m/177.2in</t>
  </si>
  <si>
    <t>Y030524004</t>
  </si>
  <si>
    <t>型号：5.4m/212.6in</t>
  </si>
  <si>
    <t>Y030524005</t>
  </si>
  <si>
    <t>型号：6.3m/248.0in</t>
  </si>
  <si>
    <t>Y030524006</t>
  </si>
  <si>
    <t>型号：7.2m/283.5in</t>
  </si>
  <si>
    <t>渔之源一件装钓鱼竿支架杆，承重力强稳固可伸缩，加粗碳素超轻超硬，硬挺不弯大物杆支架——支架头随机发货</t>
  </si>
  <si>
    <t>202406141018</t>
  </si>
  <si>
    <t>2024-08-07 11:11:54</t>
  </si>
  <si>
    <t>202406141021</t>
  </si>
  <si>
    <t>202406141024</t>
  </si>
  <si>
    <t>202406141027</t>
  </si>
  <si>
    <t>202406141030</t>
  </si>
  <si>
    <t>渔之源一件装钓鱼伞，配色出众晴雨两用黑胶涂层upf5+有效隔热加粗伞骨超大伞面实用性强，遮阳伞雨伞钓鱼用伞，露营、沙滩、庭院、户外伞的理想选择，可做天幕使用——配件伞杆随机发货</t>
  </si>
  <si>
    <t>202312120120</t>
  </si>
  <si>
    <t>型号：2.0m</t>
  </si>
  <si>
    <t>2024-08-05 12:02:24</t>
  </si>
  <si>
    <t>202312120122</t>
  </si>
  <si>
    <t>202312120124</t>
  </si>
  <si>
    <t>渔之源一件装深蓝色伞帽，2024全新升级黑胶涂层晴雨两用可折叠便携收纳头戴式雨伞帽解放双手，户外防晒双层遮阳，钓鱼、园艺、户外活动、露天演唱会超多场景适用</t>
  </si>
  <si>
    <t>女士雨帽</t>
  </si>
  <si>
    <t>2024-08-02 16:32:30</t>
  </si>
  <si>
    <t>两种涂装随机发货，渔之源一件装大面积钓鱼伞，钓鱼工具，遮阳伞，伞杆可弯折调节方向，钓鱼专用，适用于露营、庭院、沙滩各种户外场景适用，给钓鱼爱好者的理想礼物</t>
  </si>
  <si>
    <t>2025032600220</t>
  </si>
  <si>
    <t>型号：M-2.0m</t>
  </si>
  <si>
    <t>2024-08-02 13:32:40</t>
  </si>
  <si>
    <t>型号：XL-2.4m</t>
  </si>
  <si>
    <t>型号：L-2.2m</t>
  </si>
  <si>
    <t>两款涂装及配件伞杆随机发货，渔之源一件装方形钓鱼伞，遮阳伞，沙滩伞，黑胶涂层，加粗伞骨，可调整方向，遮阳伞、钓鱼用伞，露营、沙滩、庭院、户外伞的理想选择</t>
  </si>
  <si>
    <t>2025020502020</t>
  </si>
  <si>
    <t>2024-08-01 17:42:45</t>
  </si>
  <si>
    <t>渔之源一件装晴雨两用钓鱼伞，加大伞面有效遮阳挡雨，防风隔热不锈钢伞杆稳固结实，沙滩，露营，集市多种场景均可使用，超大伞雨伞遮阳伞钓鱼用品钓鱼配件——配件伞杆随机发货</t>
  </si>
  <si>
    <t>型号：6.56ft/2.0m</t>
  </si>
  <si>
    <t>2024-08-01 17:40:10</t>
  </si>
  <si>
    <t>型号：7.22ft/2.2m</t>
  </si>
  <si>
    <t>渔之源一件装超大背包，钢丝定性加固加厚牛津布结实耐用轻便超大容量加宽加厚肩带，科学分区合理收纳，钓椅背包多功能双肩包旅游包个性特别背包</t>
  </si>
  <si>
    <t>Y010102722</t>
  </si>
  <si>
    <t>型号：27.56in/70cm</t>
  </si>
  <si>
    <t>2024-08-01 11:22:23</t>
  </si>
  <si>
    <t>Y010102723</t>
  </si>
  <si>
    <t>型号：31.50in/80cm</t>
  </si>
  <si>
    <t>渔之源一件装路亚腰包单肩包，时尚简约多仓收纳便携插杆面料升级加宽腰带多挂点设计，斜挎包渔具包钓鱼配件渔轮免拆卸</t>
  </si>
  <si>
    <t>Y010624003</t>
  </si>
  <si>
    <t>型号：S-compartmentless</t>
  </si>
  <si>
    <t>2024-08-01 10:27:33</t>
  </si>
  <si>
    <t>Y010624004</t>
  </si>
  <si>
    <t>渔之源一件装钓鱼伞，遮阳伞，超大遮阳面积，双层透气，遮阳伞沙滩、露营多场景适，钓鱼工具</t>
  </si>
  <si>
    <t>2024030800324</t>
  </si>
  <si>
    <t>2024-07-30 11:27:20</t>
  </si>
  <si>
    <t>2024030800524</t>
  </si>
  <si>
    <t>颜色：navy blue</t>
  </si>
  <si>
    <t>渔之源一件装钓鱼休闲椅，椅腿可调节，可折叠便携，椅面加宽底部加固加粗管材稳定不易晃动，透气椅面久坐不塌，侧兜收纳，应对复杂地形，钓鱼椅露营椅休闲椅子，可以安装钓鱼相应配件</t>
  </si>
  <si>
    <t>Y060124001</t>
  </si>
  <si>
    <t>2024-07-26 17:59:07</t>
  </si>
  <si>
    <t>渔之源一件装钓鱼背包，牛津布材质大容量分区收纳背包，顶部卡扣固定三面可开口设计舒适肩带透气，加固走线强力承重，可装椅子配件饵料漂盒</t>
  </si>
  <si>
    <t>Y01069782</t>
  </si>
  <si>
    <t>型号：Oxford cloth-60cm</t>
  </si>
  <si>
    <t>2024-07-25 10:05:29</t>
  </si>
  <si>
    <t>Y01069676</t>
  </si>
  <si>
    <t>型号：Oxford cloth-70cm</t>
  </si>
  <si>
    <t>渔之源一件装透明钓鱼桶，专利开口加厚EVA材质可折叠钓鱼饵料桶，多功能便携式折叠钓鱼桶鱼活饵料容器钓鱼箱包，户外露营多场景适用</t>
  </si>
  <si>
    <t>Y020124004</t>
  </si>
  <si>
    <t>2024-07-25 09:05:27</t>
  </si>
  <si>
    <t>Y020124005</t>
  </si>
  <si>
    <t>型号：45cm/17.7in</t>
  </si>
  <si>
    <t>Y020124006</t>
  </si>
  <si>
    <t>渔之源一件装晴雨两用伞，粉色防晒UFP50+遮阳伞，超大遮阳面积，坚固伞骨，专利手杖360°随心旋转调整，双层透气遮阳伞沙滩、露营、摆摊、店铺门口、休闲娱乐多场景适用的一把漂亮的伞</t>
  </si>
  <si>
    <t>2024-07-23 17:36:28</t>
  </si>
  <si>
    <t>型号：2.6m</t>
  </si>
  <si>
    <t>渔之源一件装户外晴雨两用伞，2024新升级加密黑胶布料UFP50+，2.6米超大伞面可做天幕使用，坚固伞骨，专利手杖360°随心旋转调整，整伞压胶不漏雨，防转动，双层透气遮阳伞沙滩、露营、摆摊、店铺门口、休闲娱乐多场景适用，遮阳伞雨伞晴雨两用</t>
  </si>
  <si>
    <t>202311240220</t>
  </si>
  <si>
    <t>2024-07-23 15:54:01</t>
  </si>
  <si>
    <t>202311240224</t>
  </si>
  <si>
    <t>202311240226</t>
  </si>
  <si>
    <t>型号：2.6m/102.36in</t>
  </si>
  <si>
    <t>渔之源一件装新款铝合金折叠椅，宽大椅面可坐可躺可伸缩椅子腿适应多种地形，可折叠便携多功能钓鱼椅子，无需安装，可拆卸座垫四季可用，钓鱼、沙滩、露营多种场景适用</t>
  </si>
  <si>
    <t>型号：one chair</t>
  </si>
  <si>
    <t>2024-07-22 17:48:08</t>
  </si>
  <si>
    <t>渔之源一件装透明活鱼桶，EVA材质带肩带的可折叠桶，透明材质可观察桶内状况，容量大野营、渔具储藏和盛水的理想选择，海钓工具钓鱼饵料桶钓鱼桶钓鱼箱包</t>
  </si>
  <si>
    <t>2024-07-22 15:07:51</t>
  </si>
  <si>
    <t>颜色：Dark Blue</t>
  </si>
  <si>
    <t>渔之源一件装户外用伞，新升级齿轮按压调节伞杆，加密黑胶布料UFP50+，整伞压胶不漏雨，大伞面坚固伞骨，双层透气遮阳伞沙滩、露营、摆摊、休闲娱乐多场景适用，遮阳伞雨伞晴雨两用</t>
  </si>
  <si>
    <t>202401150120</t>
  </si>
  <si>
    <t>型号：L-2.0m</t>
  </si>
  <si>
    <t>2024-07-20 16:26:21</t>
  </si>
  <si>
    <t>202401150122</t>
  </si>
  <si>
    <t>型号：XL-2.2m</t>
  </si>
  <si>
    <t>202401150124</t>
  </si>
  <si>
    <t>型号：XXL-2.4m</t>
  </si>
  <si>
    <t>渔之源一件装渔具鱼竿包，2024新款大容量轻量化抗挤压耐摩擦防污易清洗复合材质保护鱼竿网兜钓鱼竿收纳加宽肩带可背可提，鱼竿渔具收纳随身包渔具包钓鱼工具配件</t>
  </si>
  <si>
    <t>Y010300905</t>
  </si>
  <si>
    <t>型号：9cm*125cm</t>
  </si>
  <si>
    <t>2024-07-20 16:19:13</t>
  </si>
  <si>
    <t>Y010300907</t>
  </si>
  <si>
    <t>型号：14cm*125cm</t>
  </si>
  <si>
    <t>Y010300906</t>
  </si>
  <si>
    <t>颜色：dark</t>
  </si>
  <si>
    <t>Y010300908</t>
  </si>
  <si>
    <t>渔之源一件装钓鱼竿包，PVC材质双层大容量便携底部硬壳保护，镜面质感易打理双向拉链加固铆钉橡胶提手舒适背带，适合海钓钓鱼各种场景</t>
  </si>
  <si>
    <t>Y010400607</t>
  </si>
  <si>
    <t>2024-07-20 11:37:26</t>
  </si>
  <si>
    <t>渔之源一件装透明活鱼桶，EVA材质带肩带的可折叠桶，透明材质可观察桶内状况，容量大适合露营和储存渔具，野营、渔具储藏和盛水的理想选择，海钓工具钓鱼饵料桶钓鱼桶钓鱼箱包</t>
  </si>
  <si>
    <t>颜色：bright yellow</t>
  </si>
  <si>
    <t>2024-07-19 17:51:27</t>
  </si>
  <si>
    <t>渔之源一件装户外伞帽，晴雨两用解放双手双层透气散热可折叠便携夏季遮阳防晒伞雨伞，户外活动钓鱼沙滩花园园艺野营多场景适用</t>
  </si>
  <si>
    <t>型号：M-Green</t>
  </si>
  <si>
    <t>2024-07-19 17:45:48</t>
  </si>
  <si>
    <t>型号：L-Green</t>
  </si>
  <si>
    <t>型号：M-Blue</t>
  </si>
  <si>
    <t>型号：L-Blue</t>
  </si>
  <si>
    <t>渔之源一件装户外遮阳伞雨伞，新升级防转动防风透气不闷热UFP50+专业防晒坚固伞骨伞杆可弯折360°调整不锈钢下伞杆结实耐用，遮阳伞沙滩、露营、摆摊理想选择——配件伞杆随机发货</t>
  </si>
  <si>
    <t>202407091018</t>
  </si>
  <si>
    <t>型号：70.87in/1.8m</t>
  </si>
  <si>
    <t>2024-07-19 16:45:30</t>
  </si>
  <si>
    <t>202407091020</t>
  </si>
  <si>
    <t>型号：78.74in/2.0m</t>
  </si>
  <si>
    <t>202407091022</t>
  </si>
  <si>
    <t>型号：86.61in/2.2m</t>
  </si>
  <si>
    <t>202407091024</t>
  </si>
  <si>
    <t>型号：94.49in/2.4m</t>
  </si>
  <si>
    <t>Y080524004</t>
  </si>
  <si>
    <t>材质：M-Rubber Ring</t>
  </si>
  <si>
    <t>2024-07-19 15:26:50</t>
  </si>
  <si>
    <t>Y080524003</t>
  </si>
  <si>
    <t>材质：L-Rubber Ring</t>
  </si>
  <si>
    <t>Y080524008</t>
  </si>
  <si>
    <t>Y080524007</t>
  </si>
  <si>
    <t>渔之源一件装雷凌路亚黑色竿包渔具包，高密度牛津布防水多功能容量免拆卸渔轮，路亚渔具包路亚竿包钓鱼包时尚新款</t>
  </si>
  <si>
    <t>型号：47.24in/1.2m</t>
  </si>
  <si>
    <t>2024-07-17 15:43:51</t>
  </si>
  <si>
    <t>型号：51.18in/1.3m</t>
  </si>
  <si>
    <t>渔之源一件装渔具包，网兜分层钢丝包边加厚布料金属拉链防刮耐磨大容量，鱼竿包收纳渔具包轻便型新款多功能杆包大容量加厚大肚鱼包，钓鱼的理想选择</t>
  </si>
  <si>
    <t>2024-07-17 14:54:03</t>
  </si>
  <si>
    <t>Y010400916</t>
  </si>
  <si>
    <t>Y010400917</t>
  </si>
  <si>
    <t>型号：125cm-fishing reel</t>
  </si>
  <si>
    <t>渔之源一件装户外遮阳伞雨伞，新升级防转动防风UFP50+坚固伞骨伞杆可弯折360°调整，遮阳伞沙滩、露营、摆摊理想选择</t>
  </si>
  <si>
    <t>2024-07-17 10:46:07</t>
  </si>
  <si>
    <t>渔之源一件装户外钓鱼伞，2024新升级防转动防风UFP50+大面积坚固伞骨伞杆可弯折调整，遮阳伞沙滩、露营、摆摊多场景适用，遮阳伞雨伞晴雨两用</t>
  </si>
  <si>
    <t>2024-07-17 10:41:37</t>
  </si>
  <si>
    <t>型号：2.0M</t>
  </si>
  <si>
    <t>型号：2.2M</t>
  </si>
  <si>
    <t>渔之源一件装透明钓鱼桶，加厚EVA材质可折叠钓鱼饵料桶，多功能便携式折叠钓鱼桶鱼活饵料容器钓鱼箱包，户外露营多场景适用——两种涂装外表随机发货</t>
  </si>
  <si>
    <t>Y020124028</t>
  </si>
  <si>
    <t>2024-07-16 11:00:35</t>
  </si>
  <si>
    <t>Y020124029</t>
  </si>
  <si>
    <t>Y020124030</t>
  </si>
  <si>
    <t>渔之源一件装硬壳渔具包，分类收纳大容量防污耐脏加厚ABS材质加宽肩带舒适提手多功能，鱼竿包硬壳包渔具包钓鱼包钓鱼配件钓鱼箱包</t>
  </si>
  <si>
    <t>Y018662</t>
  </si>
  <si>
    <t>型号：9cm/3.54in</t>
  </si>
  <si>
    <t>2024-07-16 09:34:28</t>
  </si>
  <si>
    <t>Y018686</t>
  </si>
  <si>
    <t>型号：14cm/5.51in</t>
  </si>
  <si>
    <t>Y018709</t>
  </si>
  <si>
    <t>型号：14cm/5.51in-with side net</t>
  </si>
  <si>
    <t>渔之源一件装可伸缩钓鱼竿支架，加粗碳素超轻超硬硬挺承重力强大物杆支架，多场景适用带支架</t>
  </si>
  <si>
    <t>2024-07-11 10:28:15</t>
  </si>
  <si>
    <t>渔之源一件装全金属LD1000-7000纺车轮，摇把左右手互换，5.2:1 齿轮比， 平滑灵敏轻巧便携出线顺滑抛投远坚固耐用大刹车力高转速逆止开关，远投专用路亚渔轮钓鱼轮子海竿矶钓用渔轮多型号可选，江和、湖泊、池塘、水库适用，淡水和海水钓鱼的理想选择</t>
  </si>
  <si>
    <t>型号：LD1000</t>
  </si>
  <si>
    <t>2024-07-11 10:11:23</t>
  </si>
  <si>
    <t>型号：LD2000</t>
  </si>
  <si>
    <t>型号：LD3000</t>
  </si>
  <si>
    <t>型号：LD4000</t>
  </si>
  <si>
    <t>型号：LD5000</t>
  </si>
  <si>
    <t>型号：LD6000</t>
  </si>
  <si>
    <t>型号：LD7000</t>
  </si>
  <si>
    <t>渔之源一件装伸缩式鱼竿，82.68in~141.73in高密度玻璃纤维材质轻松抛投大钓重鱼竿海钓竿，用于江河湖海坝海滩钓鱼，海钓鱼竿裸竿抛竿远投竿渔具装备</t>
  </si>
  <si>
    <t>2024-07-11 09:48:36</t>
  </si>
  <si>
    <t>型号：3.6M</t>
  </si>
  <si>
    <t>2024-07-10 15:51:46</t>
  </si>
  <si>
    <t>Y010300865</t>
  </si>
  <si>
    <t>型号：14cm*125cm-Blue</t>
  </si>
  <si>
    <t>Y010300864</t>
  </si>
  <si>
    <t>型号：14cm*125cm-Black</t>
  </si>
  <si>
    <t>Y010300897</t>
  </si>
  <si>
    <t>型号：18cm*125cm-Black</t>
  </si>
  <si>
    <t>型号：1PCS</t>
  </si>
  <si>
    <t>2024-07-10 11:47:47</t>
  </si>
  <si>
    <t>渔之源一件装户外伞帽，晴雨两用解放双手双层透气散热可折叠便携夏季遮阳防晒伞雨伞，户外钓鱼沙滩花园园艺野营多场景适用</t>
  </si>
  <si>
    <t>型号：M-2 layers silvery gel</t>
  </si>
  <si>
    <t>2024-07-10 11:21:58</t>
  </si>
  <si>
    <t>型号：M-2 layers vinyl</t>
  </si>
  <si>
    <t>型号：L-1 layers silvery gel</t>
  </si>
  <si>
    <t>型号：L-2 layers silvery gel</t>
  </si>
  <si>
    <t>型号：L-2 layers vinyl</t>
  </si>
  <si>
    <t>渔之源一件2.2米遮阳伞，360°可调节加大尺寸户外遮阳伞雨伞UFP50+有效防晒，送地插防风绳收纳包，适用户外、野营、钓鱼、海滩、摆摊等多种场景——两种伞面随机发货</t>
  </si>
  <si>
    <t>型号：2.2m/86.6in-vinyl umbrella</t>
  </si>
  <si>
    <t>2024-07-10 10:39:03</t>
  </si>
  <si>
    <t>渔之源一件装大面积钓鱼遮阳伞，360°可调节加大尺寸户外遮阳伞雨伞多尺寸可选UFP50+，晴雨双用，送地插防风绳收纳包，适用户外、野营、钓鱼、海滩、摆摊——两种伞面随机发货</t>
  </si>
  <si>
    <t>材质：vinyl umbrella-UPF50+</t>
  </si>
  <si>
    <t>型号：70.9in/1.8m</t>
  </si>
  <si>
    <t>2024-07-10 10:23:03</t>
  </si>
  <si>
    <t>型号：78.7in/2.0m</t>
  </si>
  <si>
    <t>材质：silver gel umbrella</t>
  </si>
  <si>
    <t>渔之源一件装钓鱼护网耐用鱼类保护网袋，加粗网圈多项调节地插承重强活动空间大，底部加固不易挣脱，可收缩设计防止鱼跳出，野外垂钓和防止鱼类逃脱的完美选择</t>
  </si>
  <si>
    <t>Y020772025</t>
  </si>
  <si>
    <t>型号：2m*25cm</t>
  </si>
  <si>
    <t>2024-07-09 16:53:07</t>
  </si>
  <si>
    <t>Y020772030</t>
  </si>
  <si>
    <t>型号：2m*30cm</t>
  </si>
  <si>
    <t>Y020772035</t>
  </si>
  <si>
    <t>型号：2m*35cm</t>
  </si>
  <si>
    <t>Y020772535</t>
  </si>
  <si>
    <t>型号：2.5m*35cm</t>
  </si>
  <si>
    <t>Y020772040</t>
  </si>
  <si>
    <t>型号：2m*40cm</t>
  </si>
  <si>
    <t>Y020772540</t>
  </si>
  <si>
    <t>型号：2.5m*40cm</t>
  </si>
  <si>
    <t>因批次不同，logo标识有变化，伞杆随机发货，渔之源一件装遮阳伞、沙滩伞、庭院伞、钓鱼伞，三折小巧便携，加粗伞杆，可调整方向，户外多场景适用</t>
  </si>
  <si>
    <t>2024-07-09 09:31:35</t>
  </si>
  <si>
    <t>渔之源一件装钓鱼拉饵盘，大容量，三层360°旋转，加厚，表面光滑，钓鱼配件渔具用品</t>
  </si>
  <si>
    <t>型号：17cm/7in</t>
  </si>
  <si>
    <t>2024-07-08 17:45:21</t>
  </si>
  <si>
    <t>Y0904809</t>
  </si>
  <si>
    <t>型号：20cm/7.9in</t>
  </si>
  <si>
    <t>型号：13.5cm/5.12</t>
  </si>
  <si>
    <t>202506260201</t>
  </si>
  <si>
    <t>型号：20cm+holder</t>
  </si>
  <si>
    <t>渔之源一件装钓鱼水桶，2024新款EVA材质加厚钢丝包边高温压缝快速投鱼折叠便携，钓鱼箱打水桶钓鱼配件、适用于多种场景野营、户外</t>
  </si>
  <si>
    <t>型号：basic-30cm/11.81in</t>
  </si>
  <si>
    <t>2024-07-08 14:04:48</t>
  </si>
  <si>
    <t>型号：basic-35cm/13.78in</t>
  </si>
  <si>
    <t>渔之源一件装渔轮，7.2:1齿轮比，12档磁力刹车，3+1不锈钢轴承，最大阻力8KG，淡水和海水钓鱼的理想选择</t>
  </si>
  <si>
    <t>Y170224007</t>
  </si>
  <si>
    <t>型号：Left hand</t>
  </si>
  <si>
    <t>2024-07-08 12:00:04</t>
  </si>
  <si>
    <t>Y170224008</t>
  </si>
  <si>
    <t>型号：Right hand</t>
  </si>
  <si>
    <t>渔之源一件装WD纺车轮渔轮 ， 超光滑轻质设计，5+1无间隙轴承，电镀主体镂空线杯，碳素摇臂可左右互换，5.2:1高速齿轮比，高强刹车，顺滑抛投- 淡水和海水钓鱼、鲈鱼和鳟鱼的理想选择 - 1000-3000 系列</t>
  </si>
  <si>
    <t>Y170124017</t>
  </si>
  <si>
    <t>型号：WD1000</t>
  </si>
  <si>
    <t>2024-07-08 11:35:37</t>
  </si>
  <si>
    <t>Y170124018</t>
  </si>
  <si>
    <t>型号：WD1500</t>
  </si>
  <si>
    <t>Y170124019</t>
  </si>
  <si>
    <t>型号：WD2000</t>
  </si>
  <si>
    <t>Y170124020</t>
  </si>
  <si>
    <t>型号：WD3000</t>
  </si>
  <si>
    <t>渔之源200个装/100个装/60个装双鱼钩，手工绑制子线双钩，高碳钢材质拉力强劲锋利钩尖防摩擦断线不脱线，恢复力强鱼钩钓鱼用品</t>
  </si>
  <si>
    <t>Y05041320946</t>
  </si>
  <si>
    <t>数量：60pcs-Three-pack</t>
  </si>
  <si>
    <t>2024-07-06 09:58:11</t>
  </si>
  <si>
    <t>Y05041320968</t>
  </si>
  <si>
    <t>数量：100ps-Five-pack</t>
  </si>
  <si>
    <t>数量：200pcs-Ten-pack</t>
  </si>
  <si>
    <t>渔之源一件装多用途钓鱼浮漂盒，双层大容量多功能浮漂盒PET材质抗压抗摔，可将子线、主线和浮漂收纳到盒子中</t>
  </si>
  <si>
    <t>Y090124002</t>
  </si>
  <si>
    <t>收纳盒</t>
  </si>
  <si>
    <t>型号：Single layer</t>
  </si>
  <si>
    <t>2024-07-05 14:13:47</t>
  </si>
  <si>
    <t>型号：Double layer-blue</t>
  </si>
  <si>
    <t>型号：Double layer-white</t>
  </si>
  <si>
    <t>渔之源一件装路亚竿单竿，直柄枪柄碳素远投竿多硬度淡水海水通用海钓手感升级，水库溪流等多场景适用鱼竿钓鱼用具</t>
  </si>
  <si>
    <t>Y030324029</t>
  </si>
  <si>
    <t>尺码：1.68M/5.5FT</t>
  </si>
  <si>
    <t>2024-07-05 09:24:48</t>
  </si>
  <si>
    <t>Y030324031</t>
  </si>
  <si>
    <t>尺码：1.8M/5.9FT</t>
  </si>
  <si>
    <t>Y030324033</t>
  </si>
  <si>
    <t>尺码：2.08M/6.8FT</t>
  </si>
  <si>
    <t>Y030324035</t>
  </si>
  <si>
    <t>尺码：2.14M/7FT</t>
  </si>
  <si>
    <t>Y030324052</t>
  </si>
  <si>
    <t>Y030324032</t>
  </si>
  <si>
    <t>Y030324034</t>
  </si>
  <si>
    <t>Y030324036</t>
  </si>
  <si>
    <t>渔之源一件装鱼竿包，加厚复合材质轻重量抗挤压防污耐刮易清洁可背可提网兜收纳，渔具包渔具收纳包钓鱼配件竿包保护鱼竿</t>
  </si>
  <si>
    <t>Y010300903</t>
  </si>
  <si>
    <t>2024-07-04 17:48:46</t>
  </si>
  <si>
    <t>Y010301303</t>
  </si>
  <si>
    <t>Y010301305</t>
  </si>
  <si>
    <t>20240615018</t>
  </si>
  <si>
    <t>2024-07-04 16:35:05</t>
  </si>
  <si>
    <t>20240615021</t>
  </si>
  <si>
    <t>20240615024</t>
  </si>
  <si>
    <t>20240615027</t>
  </si>
  <si>
    <t>20240615030</t>
  </si>
  <si>
    <t>Y010300913</t>
  </si>
  <si>
    <t>2024-07-04 16:11:34</t>
  </si>
  <si>
    <t>Y010300910</t>
  </si>
  <si>
    <t>Y010300912</t>
  </si>
  <si>
    <t>2024-07-04 15:59:36</t>
  </si>
  <si>
    <t>Y010300909</t>
  </si>
  <si>
    <t>YUZHIYUAN Fishing Gear</t>
  </si>
  <si>
    <t>钓鱼工具组合，钓鱼杆和渔轮，新手套装， 玻璃纤维伸缩式直柄钓鱼竿，长抛投海钓竿和渔轮套装，隐藏式金属底座钉</t>
  </si>
  <si>
    <t>202601260021</t>
  </si>
  <si>
    <t>型号：2.1米鱼竿+AC3000渔轮</t>
  </si>
  <si>
    <t>2026-08-04 10:53:00</t>
  </si>
  <si>
    <t>202601260024</t>
  </si>
  <si>
    <t>型号：2.4米鱼竿+AC4000渔轮</t>
  </si>
  <si>
    <t>202601260027</t>
  </si>
  <si>
    <t>型号：2.7米鱼竿+AC5000渔轮</t>
  </si>
  <si>
    <t>202601260030</t>
  </si>
  <si>
    <t>型号：3.0米鱼竿+AC5000渔轮</t>
  </si>
  <si>
    <t>202601260036</t>
  </si>
  <si>
    <t>型号：3.6米鱼竿+AC6000渔轮</t>
  </si>
  <si>
    <t>YUZHIYUAN- 钓鱼打结工具 钓鱼工具 金属子线打结器 垂钓绑线工具 金色/银色</t>
  </si>
  <si>
    <t>尺码：S-银色</t>
  </si>
  <si>
    <t>2026-05-25 17:56:46</t>
  </si>
  <si>
    <t>尺码：L-金色</t>
  </si>
  <si>
    <t>1pc大容量捕鱼网 炫彩色 鱼类保护网 包含收纳包 钓鱼工具</t>
  </si>
  <si>
    <t>尺码：150*23*23cm</t>
  </si>
  <si>
    <t>2026-05-22 18:10:35</t>
  </si>
  <si>
    <t>尺码：200*23*23cm</t>
  </si>
  <si>
    <t>尺码：200*31*31cm</t>
  </si>
  <si>
    <t>尺码：250*31*31cm</t>
  </si>
  <si>
    <t>20260424116</t>
  </si>
  <si>
    <t>尺码：300*31*31cm</t>
  </si>
  <si>
    <t>YUZHIYUAN 户外单层遮阳伞 头戴式伞，头顶伞，解放双手，轻便易携带，旅行必需品，适合户外活动 大遮面 可折叠收纳 便携 加厚黑胶</t>
  </si>
  <si>
    <t>颜色：单层咖色</t>
  </si>
  <si>
    <t>2026-05-22 15:15:21</t>
  </si>
  <si>
    <t>Y080524023</t>
  </si>
  <si>
    <t>颜色：单层挪威蓝</t>
  </si>
  <si>
    <t>YUZHIYUAN 可折叠户外遮阳伞帽  搭配一对袖套 加厚黑胶/银胶 头戴式伞，头顶伞，遮阳帽伞，轻便易携带，旅行必需品，适合户外活动</t>
  </si>
  <si>
    <t>202212020913</t>
  </si>
  <si>
    <t>型号：黑胶</t>
  </si>
  <si>
    <t>尺码：中号+袖套</t>
  </si>
  <si>
    <t>2026-05-20 15:30:16</t>
  </si>
  <si>
    <t>202212020914</t>
  </si>
  <si>
    <t>尺码：大号+袖套</t>
  </si>
  <si>
    <t>202212020911</t>
  </si>
  <si>
    <t>型号：银胶</t>
  </si>
  <si>
    <t>202212020912</t>
  </si>
  <si>
    <t>渔之源轻量化全地形钓鱼椅 户外椅子 小体积、大座面 2.7kg 可折叠便携易带 加宽顶腰 黑金配色 侧边储物袋 兼顾实用性与颜值</t>
  </si>
  <si>
    <t>20260507001</t>
  </si>
  <si>
    <t>数量：椅子+背包</t>
  </si>
  <si>
    <t>2026-05-20 13:54:53</t>
  </si>
  <si>
    <t>YUZHIYUAN 可伸缩骑士椅 户外椅子 三挡拉伸 可调节靠背 全地形适用 便携可折叠 户外必备钓鱼椅</t>
  </si>
  <si>
    <t>Y060325023</t>
  </si>
  <si>
    <t>2026-05-19 16:05:23</t>
  </si>
  <si>
    <t>渔之源轻量化钓椅 户外椅子 便携折叠 全地形适配 久钓不费腰</t>
  </si>
  <si>
    <t>202605092201</t>
  </si>
  <si>
    <t>型号：基础套装</t>
  </si>
  <si>
    <t>2026-05-15 17:44:51</t>
  </si>
  <si>
    <t>渔之源小蜻蜓纳米浮漂 高灵敏醒目 不吸水 17 目渐变尾 日夜清晰可见 轻量稳定 野钓黑坑全能款</t>
  </si>
  <si>
    <t>Y120126022</t>
  </si>
  <si>
    <t>型号：QN05-1</t>
  </si>
  <si>
    <t>2026-05-15 17:22:48</t>
  </si>
  <si>
    <t>Y120126023</t>
  </si>
  <si>
    <t>型号：QN05-2</t>
  </si>
  <si>
    <t>Y120126024</t>
  </si>
  <si>
    <t>型号：QN05-3</t>
  </si>
  <si>
    <t>渔之源 4.5 米免调漂线组套盒 到手即钓 配置齐全 包含 2 卷加强无结线组、1 支高灵敏纳米浮漂、10 付子线双钩、1 把多功能剪刀以及 1 个便携收纳盒 从 1.0# 到 3.5# 的多规格主线可选</t>
  </si>
  <si>
    <t>Y140126093</t>
  </si>
  <si>
    <t>型号：1.0#</t>
  </si>
  <si>
    <t>2026-05-15 16:50:42</t>
  </si>
  <si>
    <t>Y140126091</t>
  </si>
  <si>
    <t>型号：1.2#</t>
  </si>
  <si>
    <t>Y140126092</t>
  </si>
  <si>
    <t>型号：1.5#</t>
  </si>
  <si>
    <t>Y140126095</t>
  </si>
  <si>
    <t>型号：2.0#</t>
  </si>
  <si>
    <t>Y140126094</t>
  </si>
  <si>
    <t>型号：2.5#</t>
  </si>
  <si>
    <t>Y140126097</t>
  </si>
  <si>
    <t>型号：3.0#</t>
  </si>
  <si>
    <t>Y140126096</t>
  </si>
  <si>
    <t>型号：3.5#</t>
  </si>
  <si>
    <t>渔之源多功能漂盒 50cm 大容量防缠绕 抽拉式浮漂盒 主线子线三合一渔具盒 加长 ABS 7/9 轴主线轴 + 2 个漂夹  钓鱼人必备渔具收纳</t>
  </si>
  <si>
    <t>Y090126001</t>
  </si>
  <si>
    <t>2026-05-13 17:08:59</t>
  </si>
  <si>
    <t>Y090126002</t>
  </si>
  <si>
    <t>渔之源鱼护 捕鱼网 鱼类专用保护网 加厚涂胶速干防挂 加长地插稳固不翻  40/45cm 大口径鱼护 2.5/3 米加长 便携折叠渔护 钓鱼必备 野钓竞技专用鱼护网兜</t>
  </si>
  <si>
    <t>20260427108</t>
  </si>
  <si>
    <t>型号：250cm*40cm</t>
  </si>
  <si>
    <t>2026-05-13 16:09:05</t>
  </si>
  <si>
    <t>20260427109</t>
  </si>
  <si>
    <t>型号：300cm*40cm</t>
  </si>
  <si>
    <t>20260427110</t>
  </si>
  <si>
    <t>型号：250cm*45cm</t>
  </si>
  <si>
    <t>20260427111</t>
  </si>
  <si>
    <t>型号：300cm*45cm</t>
  </si>
  <si>
    <t>大尺寸户外遮阳伞帽 多规格选择 头戴式伞帽户外专用 适合各种户外活动</t>
  </si>
  <si>
    <t>尺码：小号普通款</t>
  </si>
  <si>
    <t>2026-05-11 17:02:17</t>
  </si>
  <si>
    <t>Y080524024</t>
  </si>
  <si>
    <t>尺码：小号升级款</t>
  </si>
  <si>
    <t>Y080524025</t>
  </si>
  <si>
    <t>尺码：中号升级款</t>
  </si>
  <si>
    <t>Y080524026</t>
  </si>
  <si>
    <t>尺码：大号升级款</t>
  </si>
  <si>
    <t>渔之源炫彩碳素支架  30T+36T逆丝高碳布 搭配全金属支架头与快拆式金属后挂 180° 灵活调节，适配不同钓竿角度 多规格可选（1.8m/2.1m/2.4m/2.7m/3.0m）</t>
  </si>
  <si>
    <t>202603110033</t>
  </si>
  <si>
    <t>尺码：1.8m</t>
  </si>
  <si>
    <t>2026-05-09 17:39:18</t>
  </si>
  <si>
    <t>202603110034</t>
  </si>
  <si>
    <t>202603110035</t>
  </si>
  <si>
    <t>202603110036</t>
  </si>
  <si>
    <t>尺码：2.7m</t>
  </si>
  <si>
    <t>202603110037</t>
  </si>
  <si>
    <t>尺码：3.0m</t>
  </si>
  <si>
    <t>渔之源加强版碳素支架 钓鱼竿支架 30T+36T 鱼竿级高碳布 兼顾轻量与强韧承重力 支架配备可折叠防滑羊角头  搭配按键调节快拆后挂 多规格可选（1.8m/2.1m/2.4m/2.7m/3.0m）</t>
  </si>
  <si>
    <t>100145847541</t>
  </si>
  <si>
    <t>品类：支架竿+后挂+羊角头</t>
  </si>
  <si>
    <t>2026-05-09 16:41:12</t>
  </si>
  <si>
    <t>100183095160</t>
  </si>
  <si>
    <t>100145847553</t>
  </si>
  <si>
    <t>100183095182</t>
  </si>
  <si>
    <t>100183095170</t>
  </si>
  <si>
    <t>130cm 加长硬壳竿包 飞钓竿包 便携肩带 + 手提设计 精密拉链开合顺畅 渔具一站式收纳 告别零散杂乱</t>
  </si>
  <si>
    <t>Y010326024</t>
  </si>
  <si>
    <t>尺码：10cm</t>
  </si>
  <si>
    <t>2026-05-09 15:35:47</t>
  </si>
  <si>
    <t>Y010326022</t>
  </si>
  <si>
    <t>尺码：15cm</t>
  </si>
  <si>
    <t>Y010326025</t>
  </si>
  <si>
    <t>Y010326023</t>
  </si>
  <si>
    <t>YUZHIYUAN  200cm/220cm/240cm/260cm钓鱼伞，可调节角度的户外遮阳伞，适用于海滩、露营、钓鱼, 商业和家庭使用</t>
  </si>
  <si>
    <t>尺码：200cm</t>
  </si>
  <si>
    <t>2026-05-07 18:08:19</t>
  </si>
  <si>
    <t>尺码：220cm</t>
  </si>
  <si>
    <t>202601280024</t>
  </si>
  <si>
    <t>尺码：240cm</t>
  </si>
  <si>
    <t>尺码：260cm</t>
  </si>
  <si>
    <t>渔之源樱花粉户外遮阳伞 大尺寸露台伞雨伞，适用于商业和家庭使用 户外露台花园海滩游泳池后院家具</t>
  </si>
  <si>
    <t>202602010520</t>
  </si>
  <si>
    <t>尺码：S-200cm</t>
  </si>
  <si>
    <t>2026-05-07 16:54:42</t>
  </si>
  <si>
    <t>202602010522</t>
  </si>
  <si>
    <t>尺码：M-220cm</t>
  </si>
  <si>
    <t>202602010524</t>
  </si>
  <si>
    <t>尺码：L-240cm</t>
  </si>
  <si>
    <t>202602010526</t>
  </si>
  <si>
    <t>尺码：XL-260cm</t>
  </si>
  <si>
    <t>渔之源可插杆打水桶饵料盘 大容量 搭配打水绳 桶底加固 透气储物侧兜 桶口钢丝包边 钓鱼用品 饵料收纳桶</t>
  </si>
  <si>
    <t>Y020326002</t>
  </si>
  <si>
    <t>容量：11L+打水绳</t>
  </si>
  <si>
    <t>2026-04-28 17:36:26</t>
  </si>
  <si>
    <t>Y020326003</t>
  </si>
  <si>
    <t>容量：13L+打水绳</t>
  </si>
  <si>
    <t>Y020326004</t>
  </si>
  <si>
    <t>容量：16L+打水绳</t>
  </si>
  <si>
    <t>渔之源户外折叠月亮椅 户外椅子 久坐不塌 一秒速开 加厚牛津布 承重 300 斤 适合露营 / 钓鱼 / 午休</t>
  </si>
  <si>
    <t>Y060124003</t>
  </si>
  <si>
    <t>2026-04-24 14:50:45</t>
  </si>
  <si>
    <t>渔之源1pc可折叠便携钓鱼用椅，户外椅子 适用多地形，10档可调，靠背180°可调节，超大承重，携带方便，钓鱼、露营、海滩、野餐、户外活动的理想选择，给钓鱼爱好者的礼物，焊接处不平整为正常现象</t>
  </si>
  <si>
    <t>Y060224018</t>
  </si>
  <si>
    <t>2026-04-23 13:45:14</t>
  </si>
  <si>
    <t>渔之源黑金二合一漂盒 多尺寸多功能鱼漂主线收纳盒 便携磁吸钓鱼浮漂盒 大收纳容量与轻量化便携性，休闲野钓、黑坑台钓全场景适配</t>
  </si>
  <si>
    <t>Y090124032</t>
  </si>
  <si>
    <t>2026-04-22 17:00:48</t>
  </si>
  <si>
    <t>尺码：55cm</t>
  </si>
  <si>
    <t>Y090124034</t>
  </si>
  <si>
    <t>尺码：62cm</t>
  </si>
  <si>
    <t>尺码：72cm</t>
  </si>
  <si>
    <t>渔之源四合一多功能漂盒 55cm 大容量钓鱼浮漂盒 主线子线鱼漂收纳盒渔具全套收纳</t>
  </si>
  <si>
    <t>2026-04-22 16:21:46</t>
  </si>
  <si>
    <t>全方位多功能户外钓鱼帽遮阳帽 一帽多用设计 三合一全防护 可拆卸面罩 适配多种头围 适合钓鱼、登山、徒步等各类户外场景</t>
  </si>
  <si>
    <t>Y040125263</t>
  </si>
  <si>
    <t>2026-04-21 17:38:27</t>
  </si>
  <si>
    <t>渔之源大容量渔具包 飞钓竿包 多功能侧包 钢丝包边  加固提手 背带可调节 钓鱼工具 淡水钓鱼和咸水钓鱼的理想选择，钓鱼工具、钓鱼配件</t>
  </si>
  <si>
    <t>尺码：125cm-双层</t>
  </si>
  <si>
    <t>2026-04-21 17:02:29</t>
  </si>
  <si>
    <t>尺码：125cm-三层</t>
  </si>
  <si>
    <t>尺码：130cm-双层</t>
  </si>
  <si>
    <t>尺码：130cm-三层</t>
  </si>
  <si>
    <t>Y010426005</t>
  </si>
  <si>
    <t>尺码：130cm-三层大肚包</t>
  </si>
  <si>
    <t>渔之源小蜻蜓大肚竿包，免拆轮飞钓竿包，130cm/51.18in 加厚独立侧包 可背可提 轻量便携  高品质pvc材质 疏水耐磨耐用易打理 渔具包 钓鱼用品 大容量</t>
  </si>
  <si>
    <t>型号：无侧兜</t>
  </si>
  <si>
    <t>2026-04-21 16:12:15</t>
  </si>
  <si>
    <t>型号：有侧兜</t>
  </si>
  <si>
    <t>渔之源超轻PU渔具包 多功能便携钓鱼包 大容量 一包即可收纳全套垂钓装备 简约大气外观 适配各类钓鱼场景</t>
  </si>
  <si>
    <t>Y010226008</t>
  </si>
  <si>
    <t>尺码：125cm</t>
  </si>
  <si>
    <t>型号：单层</t>
  </si>
  <si>
    <t>2026-04-20 17:09:00</t>
  </si>
  <si>
    <t>Y010226009</t>
  </si>
  <si>
    <t>型号：双层</t>
  </si>
  <si>
    <t>Y010226012</t>
  </si>
  <si>
    <t>尺码：130cm</t>
  </si>
  <si>
    <t>Y010226013</t>
  </si>
  <si>
    <t>渔之源双层/三层渔具包 飞钓竿包 大肚扩容设  内置钢丝包边定型 侧边独立网袋 升级加厚材质 是钓鱼人出行的实用之选</t>
  </si>
  <si>
    <t>Y010426008</t>
  </si>
  <si>
    <t>尺码：80cm 双层 大肚</t>
  </si>
  <si>
    <t>2026-04-20 16:19:53</t>
  </si>
  <si>
    <t>Y010426009</t>
  </si>
  <si>
    <t>尺码：100cm 双层 大肚</t>
  </si>
  <si>
    <t>尺码：125cm 三层 大肚</t>
  </si>
  <si>
    <t>尺码：130cm 三层 大肚</t>
  </si>
  <si>
    <t>尺码：125cm 双层 直筒</t>
  </si>
  <si>
    <t>渔之源黑色/白色大容量硬壳包，125cm/49.21in大尺寸飞钓竿包，外置伞兜，分层收纳，可背可提，钓鱼竿收纳，渔具收纳，渔具包，钓鱼工具的理想选择，给钓鱼爱好者的理想礼物</t>
  </si>
  <si>
    <t>颜色：白色125*9*9</t>
  </si>
  <si>
    <t>2026-04-20 14:55:45</t>
  </si>
  <si>
    <t>Y010326005</t>
  </si>
  <si>
    <t>颜色：白色125*14*12</t>
  </si>
  <si>
    <t>Y010326006</t>
  </si>
  <si>
    <t>颜色：黑色125*14*12</t>
  </si>
  <si>
    <t>渔之源 AK 活鱼桶 加厚 EVA 折叠鱼护桶 带增氧口 防漏水钓鱼桶  户外装鱼活鱼箱 多功能便携钓箱 多规格可选 户外野钓必备便携鱼护桶</t>
  </si>
  <si>
    <t>Y020126004</t>
  </si>
  <si>
    <t>尺码：基础款30cm</t>
  </si>
  <si>
    <t>2026-04-17 17:35:11</t>
  </si>
  <si>
    <t>Y020126005</t>
  </si>
  <si>
    <t>尺码：基础款35cm</t>
  </si>
  <si>
    <t>Y020126006</t>
  </si>
  <si>
    <t>尺码：升级款40cm</t>
  </si>
  <si>
    <t>Y020126007</t>
  </si>
  <si>
    <t>尺码：升级款45cm</t>
  </si>
  <si>
    <t>Y020126008</t>
  </si>
  <si>
    <t>尺码：升级款50cm</t>
  </si>
  <si>
    <t>渔之源机械臂钓鱼伞 12 骨钛钢抗风大钓伞 万向调节防暴雨强遮阳 户外垂钓露营专用拐杖伞 挪威蓝多尺寸可选 加厚彩胶涂层遮阳伞 一键快调稳固抗风 便携折叠带地插</t>
  </si>
  <si>
    <t>202603314320</t>
  </si>
  <si>
    <t>尺码：2.0m</t>
  </si>
  <si>
    <t>2026-04-17 16:49:30</t>
  </si>
  <si>
    <t>202603314322</t>
  </si>
  <si>
    <t>尺码：2.2m</t>
  </si>
  <si>
    <t>202603314324</t>
  </si>
  <si>
    <t>202603314326</t>
  </si>
  <si>
    <t>尺码：2.6m</t>
  </si>
  <si>
    <t>Yuzhiyuan 2件装户外钓鱼折叠椅，升级版全折叠欧式椅，船用钓鱼椅，室内/室外可用，可伸缩椅腿，不占空间，小体积大坐面，便携，多种地形适用，钓鱼爱好者的理想产品 适用于露营、野餐、摆摊、房车、旅游、垂钓</t>
  </si>
  <si>
    <t>颜色：青色-2pcs</t>
  </si>
  <si>
    <t>2026-04-17 14:04:03</t>
  </si>
  <si>
    <t>2025091900191</t>
  </si>
  <si>
    <t>颜色：白色-2pcs</t>
  </si>
  <si>
    <t>渔之源新款带支架鱼竿包 双层大空间设计 免安装立式支架触底秒开 底部升级防滑脚套 手提 + 背负双设计 简约又高级</t>
  </si>
  <si>
    <t>Y010226015</t>
  </si>
  <si>
    <t>尺码：大号绿色</t>
  </si>
  <si>
    <t>2026-04-15 17:21:41</t>
  </si>
  <si>
    <t>Y010226014</t>
  </si>
  <si>
    <t>尺码：大号蓝色</t>
  </si>
  <si>
    <t>Y010226017</t>
  </si>
  <si>
    <t>尺码：绿色</t>
  </si>
  <si>
    <t>Y010226016</t>
  </si>
  <si>
    <t>尺码：蓝色</t>
  </si>
  <si>
    <t>渔之源升级户外钓鱼椅 全地形椅子 全折叠椅 加宽坐面 强力承重 靠背多档调节 高颜值 可折叠携带方便，钓鱼活动的理想选择</t>
  </si>
  <si>
    <t>颜色：升级款青色</t>
  </si>
  <si>
    <t>2026-04-15 14:02:11</t>
  </si>
  <si>
    <t>渔之源全地形使用的折叠钓鱼椅 黑色/白色户外椅子 靠背多档调节 人体工学 加粗支架，搭配可360°调节的防滑脚垫，轻量化设计 折叠后体积小巧 透气面料，四季舒爽 钓鱼人的终极装备，户外爱好者的不二之选 父亲节礼物</t>
  </si>
  <si>
    <t>2026-04-14 17:28:03</t>
  </si>
  <si>
    <t>颜色：白色</t>
  </si>
  <si>
    <t>渔之源钓鱼椅，全地形适用，户外椅子，可调节椅腿，可调节靠背，可拆卸坐垫，可大承重，可折叠携带方便，钓鱼、露营、赛事、摆摊等户外活动的理想选择，理想的礼物</t>
  </si>
  <si>
    <t>2026-04-14 16:09:11</t>
  </si>
  <si>
    <t>渔之源全地形折叠钓椅 户外椅子 承重强 靠背多档调节 折叠收纳设计  透气面料 侧袋收纳设计 父亲节礼物 钓鱼爱好者的理想选择</t>
  </si>
  <si>
    <t>风格：舒适钓鱼椅</t>
  </si>
  <si>
    <t>2026-04-14 14:44:42</t>
  </si>
  <si>
    <t>24L/30L/36L大容量饵料盘活鱼桶 钓鱼工具 可折叠钓鱼活鱼桶，加厚EVA便携带手提箱，淡水/海水户外钓鱼装备</t>
  </si>
  <si>
    <t>Y020126012</t>
  </si>
  <si>
    <t>2026-04-08 14:34:10</t>
  </si>
  <si>
    <t>Y020126014</t>
  </si>
  <si>
    <t>Y020126016</t>
  </si>
  <si>
    <t>渔之源人体工学户外钓鱼椅 加高头枕 加厚海绵坐垫 全方位支撑腰背 承重强 超轻便 四脚独立升降设计 适配 35° 陡坡、泥泞滩涂、碎石礁石等全地形  自带铝镁合金炮台架、鱼护架、饵盘架，取放超方便  X 型交叉加固结构，受力均匀更稳固 是野钓、露营、休闲垂钓的全能搭档</t>
  </si>
  <si>
    <t>202512151020</t>
  </si>
  <si>
    <t>数量：椅子+包+配件*3pcs</t>
  </si>
  <si>
    <t>2026-04-07 16:45:49</t>
  </si>
  <si>
    <t>渔之源 AK 纳米鱼护 高品质纳米速干网布，透水快、不挂鱼、易清洗，久用无异味 加厚铝合金圈加固，3-5 圈可选，搭配底部十字加固设计，承重力拉满 8cm 加长铝合金地插，插地稳固不晃，适配多种钓点环境 小体积大容获 野钓湖库便携神器</t>
  </si>
  <si>
    <t>Y160226001</t>
  </si>
  <si>
    <t>型号：3 Hoops-150×23×23cm</t>
  </si>
  <si>
    <t>2026-04-02 14:07:10</t>
  </si>
  <si>
    <t>Y160226002</t>
  </si>
  <si>
    <t>型号：4 Hoops-200×23×23cm</t>
  </si>
  <si>
    <t>Y160226003</t>
  </si>
  <si>
    <t>型号：4 Hoops-200×31×31cm</t>
  </si>
  <si>
    <t>Y160226004</t>
  </si>
  <si>
    <t>型号：4 Hoops-250×31×31cm</t>
  </si>
  <si>
    <t>Y160226005</t>
  </si>
  <si>
    <t>型号：5 Hoops-300×31cm×31cm</t>
  </si>
  <si>
    <t>迷彩钓竿包，2/3层便携式旅行用具箱，带可调节肩带，升级内衬，牛津布渔具包，适用于淡水和盐水钓鱼爱好者 钓鱼者露营徒步户外装备的耐用旅行手提箱</t>
  </si>
  <si>
    <t>0000123</t>
  </si>
  <si>
    <t>型号：升级内衬双层</t>
  </si>
  <si>
    <t>2026-03-31 14:38:46</t>
  </si>
  <si>
    <t>1111321</t>
  </si>
  <si>
    <t>型号：升级内衬三层</t>
  </si>
  <si>
    <t>渔之源专利钓椅背包套装 轻量化骑士椅 野钓便携全地形 创新轻量化设计，搭配专属双肩背包套装，折叠后可轻松背走 配备多档可调节升降脚，适配陡坡、平地、泥地等各类野钓场景 加厚透气坐垫搭配人体工学靠背，贴合腰背曲线</t>
  </si>
  <si>
    <t>202504017001</t>
  </si>
  <si>
    <t>数量：1pc椅子+1pc背包</t>
  </si>
  <si>
    <t>2026-03-30 17:20:39</t>
  </si>
  <si>
    <t>渔之源 AK系列鱼竿包 轻便耐磨 两层/三层 大容量适配多数鱼竿 适配多数鱼竿 精钢加固框架 + 紧密缝线，久用不变形 多仓设计 + 多尺寸侧袋，鱼竿、线组、浮漂、配件分类存放不缠绕 可背可提双用设计 黑黄撞色</t>
  </si>
  <si>
    <t>型号：直筒两层125cm</t>
  </si>
  <si>
    <t>2026-03-28 16:55:06</t>
  </si>
  <si>
    <t>型号：直筒两层130cm</t>
  </si>
  <si>
    <t>型号：直筒三层125cm</t>
  </si>
  <si>
    <t>型号：直筒三层130cm</t>
  </si>
  <si>
    <t>型号：大肚三层130cm</t>
  </si>
  <si>
    <t>渔之源全地形折叠钓椅  一键弹射伸缩腿  调节高度  360° 旋转防滑地脚，沙滩、泥地、陡坡、台阶全地形稳扎稳坐 创新 X 型交叉钢架结构 承重能力强 靠背 90°-170° 多档调节 折叠收纳设计  预留炮台、拉饵盘、伞架等拓展接口，自由搭配钓鱼配件 透气面料 侧袋收纳设计</t>
  </si>
  <si>
    <t>2026-03-28 15:00:46</t>
  </si>
  <si>
    <t>黑橙机械臂钓鱼伞 防转抗风 全地形适配 机械臂结构 12 棱加固设计 360° 无死角转向 调整遮阳角度 创新防转伸缩手杖，58-99cm 自由调节 黑橙时尚撞色设计 赠送加厚伞包 + 24cm 加粗地插 便携易收纳  沙滩、草地、泥地全地形稳固扎根，钓鱼、露营、野餐一伞多用</t>
  </si>
  <si>
    <t>202602011220</t>
  </si>
  <si>
    <t>型号：小号2.0m</t>
  </si>
  <si>
    <t>2026-03-28 14:21:24</t>
  </si>
  <si>
    <t>202602011222</t>
  </si>
  <si>
    <t>型号：中号2.2m</t>
  </si>
  <si>
    <t>202602011224</t>
  </si>
  <si>
    <t>型号：大号2.4m</t>
  </si>
  <si>
    <t>202602011226</t>
  </si>
  <si>
    <t>型号：特大号2.6m</t>
  </si>
  <si>
    <t>12 棱防转钓鱼伞 万向调节垂钓专用伞 整伞压胶工艺 不锈钢材质 不锈钢材质  一键按压 360° 旋转 双安装模式适配更多场景 赠加厚伞包与地插，收纳便携，出行无负担 适合野钓、黑坑竞技和户外露营</t>
  </si>
  <si>
    <t>202602011022</t>
  </si>
  <si>
    <t>2026-03-27 17:49:54</t>
  </si>
  <si>
    <t>202602011024</t>
  </si>
  <si>
    <t>202602011026</t>
  </si>
  <si>
    <t>渔之源三控快调机械臂钓鱼伞  10 维立体防转 钓鱼装备 大钓伞晴雨两用 伞面豁口精准预留，提竿抛饵毫无阻碍 加厚伞骨与底座强抗风 适配钓箱、钓椅多种安装方式 多角度调节 钓鱼爱好者的理想选择</t>
  </si>
  <si>
    <t>2026-03-26 17:14:37</t>
  </si>
  <si>
    <t>渔之源 1.8 米万向钓鱼伞 搭配白色三角架 黑胶双层  告别闷热 晴雨两用 伞面弧度 1.8m，内直径 1.6m，超大遮阳面积覆盖全身 收缩仅 96cm，收纳不占空间 多种地形轻松安装，户外垂钓、露营遮阳必备神器</t>
  </si>
  <si>
    <t>202407081111</t>
  </si>
  <si>
    <t>2026-03-26 16:19:26</t>
  </si>
  <si>
    <t>渔之源 新款高密钛黑胶钓鱼伞  晴雨两用机械调节伞 户外垂钓遮阳伞 地插安装 抗风大钓伞 机械万向支架，加宽伞面设计，全方位覆盖垂钓区域 360° 多角度调节 加厚伞骨稳固抗风 适配溪流、湖畔等多场景垂钓，户外露营轻松搭用</t>
  </si>
  <si>
    <t>202603130320</t>
  </si>
  <si>
    <t>2026-03-26 15:06:55</t>
  </si>
  <si>
    <t>202603130322</t>
  </si>
  <si>
    <t>202603130324</t>
  </si>
  <si>
    <t>202603130326</t>
  </si>
  <si>
    <t>渔之源新款万向钓鱼伞 双层伞面结构搭配加固伞骨 稳定性强 双用安装设计 可插地可连箱 伞杆配备 360° 万向调节旋钮 防滑手柄与快速拆装接口</t>
  </si>
  <si>
    <t>202507160220</t>
  </si>
  <si>
    <t>2026-03-25 17:40:58</t>
  </si>
  <si>
    <t>202507160222</t>
  </si>
  <si>
    <t>202507160224</t>
  </si>
  <si>
    <t>202507160226</t>
  </si>
  <si>
    <t>渔之源一体手杖钓鱼伞，钓鱼工具，雾霾蓝 大遮阳面，可随意调节角度 加厚黑胶 搭配专属收纳包 垂钓爱好者的礼物</t>
  </si>
  <si>
    <t>202601280520</t>
  </si>
  <si>
    <t>2026-03-24 17:29:56</t>
  </si>
  <si>
    <t>202601280522</t>
  </si>
  <si>
    <t>202601280524</t>
  </si>
  <si>
    <t>202601280526</t>
  </si>
  <si>
    <t>渔之源挪威蓝钓鱼伞 户外遮阳伞 集稳固与实用于一体 加厚黑胶材质 强力遮光隔热 整伞压胶工艺加持，严密防暴雨，应对多变天气更从容 12 棱上杆搭配防转设计 多向调节结构灵活适配 收纳携带不占地 赠加厚伞包与 24cm 地插，安装便捷，固定更牢靠</t>
  </si>
  <si>
    <t>尺码：180cm</t>
  </si>
  <si>
    <t>2026-03-24 15:40:37</t>
  </si>
  <si>
    <t>渔之源130cm/51.18in加长款白色硬壳包，大容量飞钓竿包，外置伞兜，一包搞定 轻量化出行，可手提可背带，钓鱼工具，咸水钓鱼和淡水钓鱼的理想选择</t>
  </si>
  <si>
    <t>尺码：130*10*8.5cm</t>
  </si>
  <si>
    <t>2026-03-20 15:51:01</t>
  </si>
  <si>
    <t>尺码：130*15*12.5cm</t>
  </si>
  <si>
    <t>渔之源多功能折叠打水桶 加厚高密度 EVA 材质 防磨耐刮 桶身整体加厚处理，耐压耐摔 加粗钢丝包边 底部加厚防滑 集插竿、装鱼、储物于一体的多功能鱼护桶 背提两用，随车携带毫无负担 路亚野钓硬核装备</t>
  </si>
  <si>
    <t>Y020224007</t>
  </si>
  <si>
    <t>型号：黑色单层</t>
  </si>
  <si>
    <t>2026-03-19 17:06:34</t>
  </si>
  <si>
    <t>Y020224008</t>
  </si>
  <si>
    <t>型号：黑色插杆</t>
  </si>
  <si>
    <t>Y020224009</t>
  </si>
  <si>
    <t>型号：黑色包底</t>
  </si>
  <si>
    <t>渔之源 EVA 插杆打水桶 防磨耐刮 超大容量，活鱼、饵料、小工具都能轻松收纳 内置防渗层设计 双位插竿孔槽设计，可直接插放路亚竿，解放双手 桶口钢丝包边加固，牢固支撑不软塌 户外野钓、溪流探钓必备</t>
  </si>
  <si>
    <t>容量：11L</t>
  </si>
  <si>
    <t>2026-03-19 16:32:55</t>
  </si>
  <si>
    <t>容量：13L</t>
  </si>
  <si>
    <t>容量：16L</t>
  </si>
  <si>
    <t>渔之源轻量化纺车轮 UT1000~5000 高精度金属摇臂 承重力拉满 铝合金金属线杯 质感与耐用度双重升级  大斜口金属镂空线杯设计 出线丝滑流畅 搭配8 公斤大刹车力 无论是淡水湖库、近海船钓，还是路亚微物、远投海竿，多规格型号完美适配！</t>
  </si>
  <si>
    <t>Y170125054</t>
  </si>
  <si>
    <t>渔轮尺寸：1000</t>
  </si>
  <si>
    <t>2026-03-19 15:20:52</t>
  </si>
  <si>
    <t>Y170125055</t>
  </si>
  <si>
    <t>渔轮尺寸：2000</t>
  </si>
  <si>
    <t>Y170125056</t>
  </si>
  <si>
    <t>渔轮尺寸：3000</t>
  </si>
  <si>
    <t>Y170125057</t>
  </si>
  <si>
    <t>渔轮尺寸：4000</t>
  </si>
  <si>
    <t>Y170125058</t>
  </si>
  <si>
    <t>渔轮尺寸：5000</t>
  </si>
  <si>
    <t>鱼之源LD 1000~5000系列，齿轮比5.2:1，最大阻力8KG，铝合金线轴，专为旋转钓鱼而设计，适用于淡水和盐水</t>
  </si>
  <si>
    <t>Y170125061</t>
  </si>
  <si>
    <t>2026-03-19 14:51:16</t>
  </si>
  <si>
    <t>Y170125062</t>
  </si>
  <si>
    <t>Y170125063</t>
  </si>
  <si>
    <t>Y170125064</t>
  </si>
  <si>
    <t>Y170125065</t>
  </si>
  <si>
    <t>130cm 加长硬壳鱼竿包 大容量 ABS 渔具包 内置专属 VIP 卡槽 / 绑竿带 + 护竿网兜 全能收纳一步到位 耐磨无惧阴雨潮湿 超大空间，分层收纳不杂乱 手提肩背双设计，背负轻便不累肩，野钓 / 黑坑 / 台钓 / 路亚全场景通用</t>
  </si>
  <si>
    <t>颜色：青色</t>
  </si>
  <si>
    <t>2026-03-18 17:27:58</t>
  </si>
  <si>
    <t>高颜值加厚款硬壳鱼竿包 飞钓竿包 抗摔渔具包 内置绑竿带 + 护竿网兜 手提肩背两用 便携耐用 颜值与实力并存 加长款适配长竿 耐磨耐造 野钓黑坑通杀 告别装备杂乱 透气网兜设计防潮护竿 细节拉满 钓鱼爱好者必入</t>
  </si>
  <si>
    <t>颜色：桃粉色</t>
  </si>
  <si>
    <t>尺码：130cm*9cm*8cm</t>
  </si>
  <si>
    <t>2026-03-18 16:54:01</t>
  </si>
  <si>
    <t>尺码：130cm*14cm*12cm</t>
  </si>
  <si>
    <t>颜色：浅蓝色</t>
  </si>
  <si>
    <t>升级127cm/50in 大容量硬壳鱼竿包 飞钓竿包 便携竿包 全能收纳适配 99% 鱼竿  加厚 ABS 抗摔 轻便 手提肩背两用 专业钓鱼包 四季通用 网兜设计 透气防潮 细节拉满 台钓海钓通用</t>
  </si>
  <si>
    <t>Y010406810</t>
  </si>
  <si>
    <t>尺码：9*127cm</t>
  </si>
  <si>
    <t>2026-03-18 15:37:00</t>
  </si>
  <si>
    <t>Y010407671</t>
  </si>
  <si>
    <t>尺码：14*127cm-伞兜</t>
  </si>
  <si>
    <t>Fishing Waders for Men Women, High-Density PVC Waterproof Pants, Durable Anti-Tear Lightweight Chest Waders with Pockets, Adjustable Waist for Fly Fishing, Hunting, Muddy Work</t>
  </si>
  <si>
    <t>Y040124065</t>
  </si>
  <si>
    <t>尺码：EU 38</t>
  </si>
  <si>
    <t>2026-03-18 13:29:23</t>
  </si>
  <si>
    <t>Y040124066</t>
  </si>
  <si>
    <t>尺码：EU 39</t>
  </si>
  <si>
    <t>Y040124067</t>
  </si>
  <si>
    <t>尺码：EU 40</t>
  </si>
  <si>
    <t>Y040124068</t>
  </si>
  <si>
    <t>尺码：EU 41</t>
  </si>
  <si>
    <t>Y040124069</t>
  </si>
  <si>
    <t>尺码：EU 42</t>
  </si>
  <si>
    <t>Y040124070</t>
  </si>
  <si>
    <t>尺码：EU 43</t>
  </si>
  <si>
    <t>Y040124071</t>
  </si>
  <si>
    <t>尺码：EU 44</t>
  </si>
  <si>
    <t>Y040124072</t>
  </si>
  <si>
    <t>尺码：EU 45</t>
  </si>
  <si>
    <t>Y040124073</t>
  </si>
  <si>
    <t>尺码：EU 46</t>
  </si>
  <si>
    <t>Y040124074</t>
  </si>
  <si>
    <t>尺码：EU 47</t>
  </si>
  <si>
    <t>Y040124063</t>
  </si>
  <si>
    <t>尺码：EU 36</t>
  </si>
  <si>
    <t>Y040124064</t>
  </si>
  <si>
    <t>尺码：EU 37</t>
  </si>
  <si>
    <t>渔之源轻量化渔具包，飞钓竿包，增强合金材质打造外壳，兼顾轻便与坚固，大容量设计 满足多场景垂钓需求，内部弹力绑带与分区结构，能有序固定竿具，外置网兜与侧袋，可灵活放置钓伞、小工具等物品，取用便捷，加厚肩带与手提设计，兼顾背提两种携带方式</t>
  </si>
  <si>
    <t>尺码：130*10cm</t>
  </si>
  <si>
    <t>2026-03-17 17:39:59</t>
  </si>
  <si>
    <t>尺码：130*15cm-伞兜</t>
  </si>
  <si>
    <t>渔之源双层头戴钓鱼伞 搭配加宽抗风帽圈稳固耐用 双骨设计外层遮阳内层透气 加厚黑胶 晴雨两用 无伞杆解放双手 搭配橡胶头圈，佩戴轻盈无负担，长时间使用不压头 小巧易收纳，出行携带方便 垂钓神器 适合钓鱼爱好者、户外露营、徒步旅行等场景</t>
  </si>
  <si>
    <t>Y080526004</t>
  </si>
  <si>
    <t>2026-03-17 17:29:21</t>
  </si>
  <si>
    <t>Y080526005</t>
  </si>
  <si>
    <t>Y080526006</t>
  </si>
  <si>
    <t>型号：特大号</t>
  </si>
  <si>
    <t>渔之源新升级户外遮阳伞帽，无伞杆钓鱼伞帽，头戴式解放双手 轻盈舒适，折叠伞帽，双层设计透气清凉 便携稳固，加厚彩胶 超大遮阳面积，适用各种户外场景</t>
  </si>
  <si>
    <t>型号：双层中号</t>
  </si>
  <si>
    <t>2026-03-17 16:14:46</t>
  </si>
  <si>
    <t>型号：双层大号</t>
  </si>
  <si>
    <t>渔之源粉色户外钓鱼伞遮阳伞送钓伞包 12 棱机械臂调节 大遮阳面 升级涂层 便携收纳设计 野钓、露营随时切换舒适视角 赠送钓伞包 + 金属地插 + 防风绳，安装固定更牢固</t>
  </si>
  <si>
    <t>202404231520</t>
  </si>
  <si>
    <t>2026-03-17 14:54:43</t>
  </si>
  <si>
    <t>202404231522</t>
  </si>
  <si>
    <t>202404231524</t>
  </si>
  <si>
    <t>渔之源1pc免拆轮大肚竿包，120cm/130cm渔具收纳包，侧兜收纳渔具配件，硬壳底座，耐用，淡水钓鱼和咸水钓鱼的理想选择，钓鱼工具、钓鱼配件，送给钓鱼爱好者的绝佳礼物</t>
  </si>
  <si>
    <t>Y010225029</t>
  </si>
  <si>
    <t>尺码：120cm/47.24in</t>
  </si>
  <si>
    <t>型号：单侧兜</t>
  </si>
  <si>
    <t>2026-03-13 17:38:32</t>
  </si>
  <si>
    <t>Y010225031</t>
  </si>
  <si>
    <t>型号：双侧都</t>
  </si>
  <si>
    <t>尺码：130cm/51.18in</t>
  </si>
  <si>
    <t>渔之源1pc大容量便携钓箱，船舱收纳用品，多功能渔具箱，免安装，大承重，可伸缩腿，淡水钓鱼和咸水钓鱼的理想选择，钓鱼工具、钓鱼配件，送给钓鱼爱好者的绝佳礼物</t>
  </si>
  <si>
    <t>船舱收纳用品</t>
  </si>
  <si>
    <t>2026-03-13 16:12:34</t>
  </si>
  <si>
    <t>渔之源大容量钓鱼椅包，双肩设计，60cm/70cm钓箱，PVC加厚材质，多隔层多口袋设计，便携实用，户外出行 / 钓鱼装备收纳必备</t>
  </si>
  <si>
    <t>Y010525006</t>
  </si>
  <si>
    <t>尺码：60cm/23.62in</t>
  </si>
  <si>
    <t>2026-03-13 15:35:36</t>
  </si>
  <si>
    <t>Y010525007</t>
  </si>
  <si>
    <t>尺码：70cm/27.55in</t>
  </si>
  <si>
    <t>渔之源1pc大容量船钓收纳盒，轻量化路亚箱，双开大盖设计，小身材大容量，适配船钓 / 矶钓全场景 轻量化便携结构 高承重箱体抗造耐用</t>
  </si>
  <si>
    <t>2026-03-13 14:55:48</t>
  </si>
  <si>
    <t>1PC耐磨抗造硬壳竿包，130cm/51.18in鱼竿包，轻量化设计，肩背手提都轻松 大容量内部空间，可灵活收纳多支鱼竿、钓伞及配件，分区布局让装备收纳更有序 加固金属拉链与背带，耐用不易坏，细节处尽显专业  野钓路亚黑坑神器</t>
  </si>
  <si>
    <t>尺码：130*14 黑色</t>
  </si>
  <si>
    <t>2026-03-12 15:55:12</t>
  </si>
  <si>
    <t>尺码：130*14 青色</t>
  </si>
  <si>
    <t>尺码：130*7 黑色</t>
  </si>
  <si>
    <t>1pc黑色/白色大容量硬壳鱼竿包 ABS+ASA 三重防护 抗挤压防刮擦 125cm/49.21in加长护竿神器 易清洁一擦即净 大容量分区设计，可灵活收纳多支鱼竿及钓伞、支架等配件 加固背带与手提设计，肩背手提两用，出行携带更便捷，是野钓、黑坑、路亚等场景的必备护竿神器</t>
  </si>
  <si>
    <t>Y010326012</t>
  </si>
  <si>
    <t>尺码：125cm*10cm</t>
  </si>
  <si>
    <t>2026-03-12 14:49:53</t>
  </si>
  <si>
    <t>Y010326013</t>
  </si>
  <si>
    <t>尺码：125cm*15cm</t>
  </si>
  <si>
    <t>Y010326016</t>
  </si>
  <si>
    <t>Y010326017</t>
  </si>
  <si>
    <t>YUZHIYUAN 加高款钓鱼椅 船用钓鱼椅 舒适垂钓加高设计，开阔视野精准抛竿 加粗不锈钢支架 搭配稳固四脚支撑，可调节脚垫适应多种地形，承重超强，透气靠背与坐面，久坐不累，折叠设计，收纳后体积小巧， 父亲节礼物</t>
  </si>
  <si>
    <t>2026-03-11 17:27:14</t>
  </si>
  <si>
    <t>渔之源四代抄网全套大物碳素伸缩杆 超轻超硬捞鱼网兜 稳挑30斤强悍不断裂 手持如羽 高频操作无压力 精工强悍网圈 直面巨物冲击 淡水钓鱼和咸水钓鱼的理想选择，钓鱼工具、钓鱼配件，送给钓鱼爱好者的绝佳礼物</t>
  </si>
  <si>
    <t>202612218</t>
  </si>
  <si>
    <t>尺码：1.8m杆+网头</t>
  </si>
  <si>
    <t>2026-03-11 16:04:37</t>
  </si>
  <si>
    <t>202612221</t>
  </si>
  <si>
    <t>尺码：2.1m杆+网头</t>
  </si>
  <si>
    <t>202612224</t>
  </si>
  <si>
    <t>尺码：2.4m杆+网头</t>
  </si>
  <si>
    <t>渔之源1pc可折叠黑色抄网，可伸缩便携钓鱼配件，折叠后易收纳 一键开合，铝合金材质，高密网布，多场景适用大物抄网</t>
  </si>
  <si>
    <t>尺码：90m/35.43in</t>
  </si>
  <si>
    <t>2026-03-11 15:19:47</t>
  </si>
  <si>
    <t>尺码：180cm/70.87in</t>
  </si>
  <si>
    <t>尺码：210cm/82.68in</t>
  </si>
  <si>
    <t>1pc耐用钓鱼伞，钓鱼工具，加厚黑胶，加粗伞骨，可360°调节，双层透气，钓鱼用伞，垂钓爱好者必备，钓鱼人的理想礼物。伞竿随机发货</t>
  </si>
  <si>
    <t>000000</t>
  </si>
  <si>
    <t>尺码：小号钓鱼伞</t>
  </si>
  <si>
    <t>2026-03-11 14:09:45</t>
  </si>
  <si>
    <t>尺码：中号钓鱼伞</t>
  </si>
  <si>
    <t>尺码：大号钓鱼伞</t>
  </si>
  <si>
    <t>尺码：超大号钓鱼伞</t>
  </si>
  <si>
    <t>渔之源便携鱼护网包含专属收纳包，多层涂胶承重升级，十字防爆带，多重加固，加硬合金网圈不塌方不变形，加长地插，单手可调，搭配鱼护包轻量出行，淡水钓鱼和咸水钓鱼的理想选择，钓鱼工具、钓鱼配件，送给钓鱼爱好者的绝佳礼物</t>
  </si>
  <si>
    <t>Y160126001</t>
  </si>
  <si>
    <t>尺码：150cm*25cm</t>
  </si>
  <si>
    <t>2026-03-10 15:53:06</t>
  </si>
  <si>
    <t>Y160126003</t>
  </si>
  <si>
    <t>尺码：200cm*33cm</t>
  </si>
  <si>
    <t>Y160126004</t>
  </si>
  <si>
    <t>尺码：250cm*33cm</t>
  </si>
  <si>
    <t>渔之源升级款船用折叠钓鱼椅包含专属收纳包，多地形适用，稳固抗晃，11档可调节椅腿，轻量便携，可坐可躺，多角度靠背调节，淡水钓鱼和咸水钓鱼的理想选择，钓鱼工具、钓鱼配件，送给钓鱼爱好者的绝佳礼物</t>
  </si>
  <si>
    <t>20260205001</t>
  </si>
  <si>
    <t>数量：椅子+收纳包</t>
  </si>
  <si>
    <t>2026-03-09 14:13:26</t>
  </si>
  <si>
    <t>渔之源U型钓箱坐垫 船舱椅垫 U 型凹槽设计贴合臀部 高弹发泡4cm 加厚支撑 久坐不累 钓鱼装备配件 通用尺寸设计，兼容多款钓箱 钓椅 一放即稳，随取随用 经典黑 / 活力黄两种配色</t>
  </si>
  <si>
    <t>Y020090052</t>
  </si>
  <si>
    <t>船座椅垫</t>
  </si>
  <si>
    <t>2026-03-06 17:53:14</t>
  </si>
  <si>
    <t>Y020090051</t>
  </si>
  <si>
    <t>渔之源多功能折叠钓椅 船用钓鱼椅 久坐不累 人体工学设计 五档可调靠背 野钓舒适  编织绳网 透气不闷汗 铝合金 稳固耐磨 储物盒与脚踏设计 追求舒适与实用的钓鱼人理想之选</t>
  </si>
  <si>
    <t>Y060224043</t>
  </si>
  <si>
    <t>2026-03-06 17:08:44</t>
  </si>
  <si>
    <t>渔之源新款可折叠船用钓鱼椅，铁合金材质 轻量便携 稳固舒适 符合人体工学 舒适坐面 透气不闷汗 可调节伸缩腿椅 可随心搭配装炮台、饵盘、伞架等配件 适合野钓、库钓、船钓等多地形使用</t>
  </si>
  <si>
    <t>2026-03-06 14:44:55</t>
  </si>
  <si>
    <t>渔之源 125cm/49.21in大容量渔具钢丝包 双层/三层竿包 钢丝包边 轻量化设计 加厚牛津布材质 人体工学加宽提手，可调节肩带，手提肩背两种方式 侧兜收纳钓鱼工具 黑黄配色时尚 竞技钓场必备 淡水钓鱼和咸水钓鱼的理想选择，飞钓配件</t>
  </si>
  <si>
    <t>型号：加厚款双层</t>
  </si>
  <si>
    <t>2026-03-05 16:51:22</t>
  </si>
  <si>
    <t>型号：加厚款三层</t>
  </si>
  <si>
    <t>渔之源一件装鱼网，鱼护，鱼类保护网袋，加粗钢圈设计，底部加固不易挣脱，可收缩绳设计防止鱼跳出，野外垂钓和防止鱼类逃脱的完美选择钓鱼工具 青色</t>
  </si>
  <si>
    <t>2026-03-04 18:00:08</t>
  </si>
  <si>
    <t>Y160126002</t>
  </si>
  <si>
    <t>尺码：200cm*25cm</t>
  </si>
  <si>
    <t>多功能大容量硬壳鱼竿包 飞钓竿包 加高版 130cm / 升级伞袋版 125cm 便携渔具收纳包 坚固耐磨钓鱼竿伞一体 加宽防压杆包 户外垂钓专用竿包 黑白两色 海水和淡水钓鱼必备</t>
  </si>
  <si>
    <t>Y010326003</t>
  </si>
  <si>
    <t>型号：加高款</t>
  </si>
  <si>
    <t>2026-03-04 17:17:44</t>
  </si>
  <si>
    <t>Y010326004</t>
  </si>
  <si>
    <t>渔之源钓鱼专用伞 钓鱼工具 钓鱼伞套装，伞杆可以调节方向，带地插和伞包，超大尺寸，黑胶涂层，双层透气，卡其色，矶钓，桥筏，淡水钓鱼和咸水钓鱼的理想选择</t>
  </si>
  <si>
    <t>尺码：小号+地插+伞包</t>
  </si>
  <si>
    <t>2026-03-03 16:26:25</t>
  </si>
  <si>
    <t>尺码：中号+地插+伞包</t>
  </si>
  <si>
    <t>尺码：大号+地插+伞包</t>
  </si>
  <si>
    <t>渔之源 1pc钓鱼专用伞赠送伸缩手杖地插和伞包  超大伞面 不锈钢材质 9层加厚黑胶涂层 伞骨加粗加固 抗风能力强 便携易收纳 野钓黑坑首选 伞面多角度调节，带储物袋，轻巧易携，矶钓，桥筏，淡水钓鱼和咸水钓鱼的理想选择</t>
  </si>
  <si>
    <t>202405113020</t>
  </si>
  <si>
    <t>型号：2.0m+伸缩手杖</t>
  </si>
  <si>
    <t>2026-03-03 15:32:48</t>
  </si>
  <si>
    <t>202405113022</t>
  </si>
  <si>
    <t>型号：2.2m+伸缩手杖</t>
  </si>
  <si>
    <t>202405113024</t>
  </si>
  <si>
    <t>型号：2.4m+伸缩手杖</t>
  </si>
  <si>
    <t>202405113026</t>
  </si>
  <si>
    <t>型号：2.6m+伸缩手杖</t>
  </si>
  <si>
    <t>渔之源白色可折叠钓鱼椅搭配专属收纳包，船用钓鱼椅 可调节防滑脚垫 稳固支撑各种复杂地形 透气网布靠背 加宽坐垫 侧边贴心储物袋 轻量化折叠结构 轻松携带不占地 野钓竞技必备</t>
  </si>
  <si>
    <t>20260102014</t>
  </si>
  <si>
    <t>品类：椅子+桶包</t>
  </si>
  <si>
    <t>2026-02-28 11:53:12</t>
  </si>
  <si>
    <t>大面积方形户外遮阳伞包含2pcs露营车连接器 加厚伞包 地插，方便收纳，加厚黑胶 晴雨不惧，露营伞 钓鱼伞 摆摊伞 野餐伞 户外伞 庭院伞 多种场景选择，四个尺寸满足不同需求</t>
  </si>
  <si>
    <t>202503229520</t>
  </si>
  <si>
    <t>尺码：小号伞+连接器+伞包+地插</t>
  </si>
  <si>
    <t>2026-02-27 10:47:05</t>
  </si>
  <si>
    <t>202503229522</t>
  </si>
  <si>
    <t>尺码：中号伞+连接器+伞包+地插</t>
  </si>
  <si>
    <t>202503229524</t>
  </si>
  <si>
    <t>尺码：大号伞+连接器+伞包+地插</t>
  </si>
  <si>
    <t>202503229526</t>
  </si>
  <si>
    <t>尺码：超大号伞+连接器+伞包+地插</t>
  </si>
  <si>
    <t>渔之源1pc雾霾蓝钓鱼伞，户外伞，露营伞，包含地插，可折叠便携沙滩伞，可弯折铝合金伞杆，手杖式下伞杆，齿轮轻松调节，加粗伞骨，双层钓鱼用伞</t>
  </si>
  <si>
    <t>型号：升级款小号</t>
  </si>
  <si>
    <t>2026-02-25 15:59:40</t>
  </si>
  <si>
    <t>型号：升级款中号</t>
  </si>
  <si>
    <t>型号：升级款大号</t>
  </si>
  <si>
    <t>型号：升级款特大号</t>
  </si>
  <si>
    <t>头戴式湛蓝色户外遮阳帽赠送一双白色袖套，透气隔热，便携可折叠，易收纳，无伞杆，解放双手，头戴式伞，斗笠，头顶伞，遮阳帽子，户外露营徒步钓鱼避暑，超轻量化装备，旅行必需品，适合户外活动 - 钓鱼、高尔夫、露营、海滩、园艺</t>
  </si>
  <si>
    <t>202503219878</t>
  </si>
  <si>
    <t>颜色：湛蓝色</t>
  </si>
  <si>
    <t>尺码：升级款中号</t>
  </si>
  <si>
    <t>2026-02-25 14:33:59</t>
  </si>
  <si>
    <t>202503219879</t>
  </si>
  <si>
    <t>尺码：升级款大号</t>
  </si>
  <si>
    <t>渔之源1个头戴式双层户外遮阳帽包含一双袖套，透气隔热，便携可折叠，易收纳，两个尺寸可供选择，无伞杆，解放双手，头戴式伞，斗笠，头顶伞，遮阳帽子，户外露营徒步钓鱼避暑，超轻量化装备，旅行必需品，适合户外活动 - 钓鱼、高尔夫、露营、海滩、园艺</t>
  </si>
  <si>
    <t>202503219877</t>
  </si>
  <si>
    <t>2026-02-25 13:52:20</t>
  </si>
  <si>
    <t>202503219876</t>
  </si>
  <si>
    <t>2026新升级钛银户外遮阳伞帽，无伞杆钓鱼伞帽，头戴式解放双手，折叠伞帽，双层透气设计，便携稳固，超大遮阳面积，适用各种户外场景</t>
  </si>
  <si>
    <t>2026-02-25 13:06:10</t>
  </si>
  <si>
    <t>渔之源 LD1000-4000系列，新升级轻量化渔轮 旋转式淡水/海水钓轮  5.2:1齿轮比 超顺滑强劲 左右互换折叠式摇臂，专为旋转钓鱼而设计，适合路亚竿、海竿、筏竿、矶竿、锚竿、抛竿等</t>
  </si>
  <si>
    <t>2026-02-10 17:53:36</t>
  </si>
  <si>
    <t>渔之源 AC1000-4000系列，新升级轻量化渔轮 旋转式淡水/海水钓轮 最大阻力15.5磅 5.2:1齿轮比 超顺滑强劲 左右互换折叠式摇臂，全金属线杯，专为旋转钓鱼而设计</t>
  </si>
  <si>
    <t>2026-02-10 15:56:35</t>
  </si>
  <si>
    <t>渔之源渔具收纳袋 钓包 一体式设计 简约风 600D加厚牛津布 轻便渔具包 双层储物 钢线包边 大容量 轻便便携 适合海水与淡水垂钓，垂钓爱好者的理想礼物</t>
  </si>
  <si>
    <t>尺码：80cm/31.5in</t>
  </si>
  <si>
    <t>2026-02-10 09:59:09</t>
  </si>
  <si>
    <t>尺码：125cm/49.21in</t>
  </si>
  <si>
    <t>1个便携式双层活鱼桶饵料桶，带可拆卸呼吸网，加厚PP材料，自动双开投鱼口，内桶存鱼，外桶存水，两个尺寸，钓鱼工具，垂钓，露营，野餐必备。</t>
  </si>
  <si>
    <t>Y020424013</t>
  </si>
  <si>
    <t>2026-02-09 17:34:09</t>
  </si>
  <si>
    <t>1pc全地形适用的多功能钓鱼椅包含椅子收纳包，T型框架伸缩设计，专利工程椅，带伸缩调节升降腿，轻量铝合金，舒适且便携，适合船用、垂钓、露营、野餐、庭院</t>
  </si>
  <si>
    <t>Y060325023+Y060224044</t>
  </si>
  <si>
    <t>型号：升级版椅子+收纳包</t>
  </si>
  <si>
    <t>2026-02-06 11:56:07</t>
  </si>
  <si>
    <t>2026-02-02 16:56:33</t>
  </si>
  <si>
    <t>1pc大型户外遮阳伞套装包含不锈钢杆和地插，户外遮阳伞钓鱼伞，圆形卡其色，带四角底座，超大伞面，可调节方向伞杆，垂钓，庭院、沙滩、露营，摆摊，户外活动的理想选择，配件伞杆随机发货</t>
  </si>
  <si>
    <t>2025032600320</t>
  </si>
  <si>
    <t>尺码：200cm/78.74in</t>
  </si>
  <si>
    <t>2026-02-02 16:07:00</t>
  </si>
  <si>
    <t>2025032600322</t>
  </si>
  <si>
    <t>尺码：220cm/86.61in</t>
  </si>
  <si>
    <t>2025032600324</t>
  </si>
  <si>
    <t>尺码：240cm/94.49in</t>
  </si>
  <si>
    <t>1pc黑色大遮面户外遮阳伞，包含不锈钢伞杆和地插，360°调节角度，应对各种角度的阳光直射，内部黑胶涂层，摆摊，露营，垂钓，野餐等户外活动的理想选择，因批次不同，logo标识有变化，伞杆随机发货</t>
  </si>
  <si>
    <t>尺码：小号200cm</t>
  </si>
  <si>
    <t>2026-02-02 14:29:42</t>
  </si>
  <si>
    <t>尺码：中号220cm</t>
  </si>
  <si>
    <t>尺码：大号240cm</t>
  </si>
  <si>
    <t>2025032600126</t>
  </si>
  <si>
    <t>尺码：超大号260cm</t>
  </si>
  <si>
    <t>1pc蓝色钓箱，水桶箱，活鱼箱，多功能浮冰钓竿收纳箱，100cm/39.37in便携式钓鱼分类袋，大容量轻便防刮易清洁设计，户外钓鱼装备多功能收纳盒</t>
  </si>
  <si>
    <t>型号：100cm*19cm*14cm</t>
  </si>
  <si>
    <t>2026-01-30 14:37:14</t>
  </si>
  <si>
    <t>渔之源 1pc 黑色活鱼桶，打水桶，饵料桶，升级加厚EVA材质，耐磨耐用，带肩带，矶钓，桥筏，淡水钓鱼和咸水钓鱼的理想选择，钓鱼工具、钓鱼配件，送给钓鱼爱好者的绝佳礼物</t>
  </si>
  <si>
    <t>000001</t>
  </si>
  <si>
    <t>型号：基础款35cm</t>
  </si>
  <si>
    <t>2026-01-29 17:58:21</t>
  </si>
  <si>
    <t>型号：升级款40cm</t>
  </si>
  <si>
    <t>型号：升级款45cm</t>
  </si>
  <si>
    <t>型号：升级款50cm</t>
  </si>
  <si>
    <t>2pcs黑色可折叠钓鱼椅脚蹬，钓鱼椅配件，升级版铝合金，耐用脚踏板，可折叠成适合的踏板并踩踏</t>
  </si>
  <si>
    <t>Y050502600</t>
  </si>
  <si>
    <t>船舱座椅配件</t>
  </si>
  <si>
    <t>数量：2pcs</t>
  </si>
  <si>
    <t>2026-01-27 17:30:31</t>
  </si>
  <si>
    <t>遮阳伞套装带底座，内部加厚黑胶涂层，可弯折调节不锈钢伞杆，庭院、户外、花园、摆摊等做场景适用，配件伞杆随机发货，</t>
  </si>
  <si>
    <t>202506090120</t>
  </si>
  <si>
    <t>2026-01-26 16:12:36</t>
  </si>
  <si>
    <t>202506090122</t>
  </si>
  <si>
    <t>型号：2.2m.</t>
  </si>
  <si>
    <t>202506090124</t>
  </si>
  <si>
    <t>202506090126</t>
  </si>
  <si>
    <t>渔之源216cm/85.04in户外大面积遮阳伞露营伞钓鱼伞，套装带收纳包，超大伞面，.360°可调节方向伞杆，摆摊、庭院、沙滩、户外活动的理想选择，配件伞杆随机发货</t>
  </si>
  <si>
    <t>202503213324</t>
  </si>
  <si>
    <t>颜色：Regular Black</t>
  </si>
  <si>
    <t>2026-01-24 17:10:04</t>
  </si>
  <si>
    <t>202503211124</t>
  </si>
  <si>
    <t>颜色：Unique Blue</t>
  </si>
  <si>
    <t>202503212224</t>
  </si>
  <si>
    <t>颜色：Unique Green</t>
  </si>
  <si>
    <t>大型卡其色户外遮阳伞沙滩伞，表面弧长：200cm/78.74in、220cm/86.61in、240cm/94.48in，内部加厚黑胶涂层，带25mm黑色杆和黑色四脚折叠底座的，可弯折调节，垂钓、庭院、户外、花园、摆摊等做场景适用，钓鱼爱好者的理想礼物，户外专用</t>
  </si>
  <si>
    <t>20250326003201</t>
  </si>
  <si>
    <t>2026-01-24 16:01:17</t>
  </si>
  <si>
    <t>20250326003221</t>
  </si>
  <si>
    <t>20250326003241</t>
  </si>
  <si>
    <t>1pc大型户外遮阳伞露营伞钓鱼伞，4种尺寸可选，可360°调节方向，大面积遮阳，不锈钢伞杆，加厚黑胶，适合摆摊，垂钓，野餐，露营，商业</t>
  </si>
  <si>
    <t>202503313420</t>
  </si>
  <si>
    <t>2026-01-24 14:49:56</t>
  </si>
  <si>
    <t>202503313422</t>
  </si>
  <si>
    <t>202503313424</t>
  </si>
  <si>
    <t>202503313426</t>
  </si>
  <si>
    <t>型号：升级款超大号</t>
  </si>
  <si>
    <t>便携可折叠遮阳伞，头戴式伞帽，2个规格可选择，解放双手，小体积大遮面，晴雨两用伞帽，户外探险，露营，垂钓，茶艺等必备</t>
  </si>
  <si>
    <t>型号：升级版中号</t>
  </si>
  <si>
    <t>2026-01-23 17:00:15</t>
  </si>
  <si>
    <t>型号：升级版大号</t>
  </si>
  <si>
    <t>1pcs钓鱼伞帽，头戴式伞，遮阳帽子，双层内部黑胶涂层，轻便易携带，适合户外活动 - 钓鱼、高尔夫、露营、海滩、园艺 - 可调节且方便，轻便伞帽</t>
  </si>
  <si>
    <t>型号：普通款M</t>
  </si>
  <si>
    <t>2026-01-23 13:36:48</t>
  </si>
  <si>
    <t>型号：升级款M</t>
  </si>
  <si>
    <t>型号：升级版L</t>
  </si>
  <si>
    <t>型号：升级版XL</t>
  </si>
  <si>
    <t>可折叠浅蓝色伞帽钓鱼帽，多尺寸可选，头戴式伞，斗笠，头顶伞，遮阳帽子，轻便易携带，户外露营徒步钓鱼避暑，超轻量化装备，旅行必需品，适合户外活动 - 钓鱼、高尔夫、露营、海滩、园艺</t>
  </si>
  <si>
    <t>尺码：中号 橡胶圈</t>
  </si>
  <si>
    <t>2026-01-23 10:51:26</t>
  </si>
  <si>
    <t>尺码：大号 橡胶圈</t>
  </si>
  <si>
    <t>1p黑色/绿色大鱼抄网，可折叠可伸缩便携抄网，一键开合，铝合金材质，高密网布，多场景适用大物抄网，钓鱼必备。</t>
  </si>
  <si>
    <t>Y110124011</t>
  </si>
  <si>
    <t>尺码：90cm</t>
  </si>
  <si>
    <t>2026-01-20 13:38:23</t>
  </si>
  <si>
    <t>Y110124013</t>
  </si>
  <si>
    <t>尺码：210cm</t>
  </si>
  <si>
    <t>125cm/49.21in加长大容量硬壳包，飞钓杆包，多功能渔具收纳包，大容量户外露营包，钓鱼工具，ABS材质轻巧便携，易清洗，送给钓鱼者的理想礼物，简约款式, 圣诞节礼物</t>
  </si>
  <si>
    <t>Y010325030</t>
  </si>
  <si>
    <t>2026-01-19 15:27:30</t>
  </si>
  <si>
    <t>Y010325029</t>
  </si>
  <si>
    <t>1pc无钢丝可折叠渔具包，飞钓杆包，多功能渔具收纳包，大容量户外露营包，钓鱼工具，牛津布材质轻巧便携，升级内里，送给钓鱼者的理想礼物，简约款式, 圣诞节礼物</t>
  </si>
  <si>
    <t>型号：130*16*15cm</t>
  </si>
  <si>
    <t>2026-01-16 17:00:08</t>
  </si>
  <si>
    <t>型号：130*22*15cm</t>
  </si>
  <si>
    <t>钓鱼椅配件支架，钓鱼工具，可旋转调节，安装支架，带可调节夹具，解放双手，多种场景适用，钓鱼专用工具，淡水钓鱼工具</t>
  </si>
  <si>
    <t>型号：Bait tray holder</t>
  </si>
  <si>
    <t>2026-01-16 16:43:35</t>
  </si>
  <si>
    <t>型号：Fish keepnet holder</t>
  </si>
  <si>
    <t>1pc全地形适用钓鱼椅，船用椅子，冰钓椅子，可调节椅腿，超大承重，可折叠携带方便，钓鱼活动的理想选择——因产品性质焊接位置会出现不平整现象，椅腿保护套缺口是为了方便拆卸并非损坏</t>
  </si>
  <si>
    <t>2026-01-16 11:48:33</t>
  </si>
  <si>
    <t>202303311007</t>
  </si>
  <si>
    <t>型号：椅子+包+配件</t>
  </si>
  <si>
    <t>渔之源一件装全地形适用的钓鱼椅，船用钓鱼椅，可调节伸缩椅腿，大承重，可折叠携带方便，给钓鱼爱好者的理想礼物</t>
  </si>
  <si>
    <t>Y060325002</t>
  </si>
  <si>
    <t>2026-01-15 15:26:17</t>
  </si>
  <si>
    <t>1pc全地形适用钓鱼椅，船用钓鱼椅，可调节伸缩椅腿，大承重，可折叠携带方便，给钓鱼爱好者的理想礼物</t>
  </si>
  <si>
    <t>Y060325003</t>
  </si>
  <si>
    <t>颜色：升级版黑色</t>
  </si>
  <si>
    <t>2026-01-15 14:50:42</t>
  </si>
  <si>
    <t>钓户外伞和钓鱼椅的豪华套装，卡其时尚配色，便携式可调节露营伞和露营椅，舒适耐用，可弯折调节不锈钢伞杆，可伸缩椅腿，不占空间，适合长时间钓鱼，给钓鱼爱好者的礼物</t>
  </si>
  <si>
    <t>202601080181</t>
  </si>
  <si>
    <t>型号：Chair+Umbrella+Accessories</t>
  </si>
  <si>
    <t>2026-01-15 10:47:07</t>
  </si>
  <si>
    <t>大型户外遮阳伞 便携式方形钓鱼伞套装，内部加厚黑胶涂层，可弯折调节不锈钢伞杆，适用于垂钓，户外，露营，庭院，海滩和摆摊等场景使用，配件伞杆随机发货</t>
  </si>
  <si>
    <t>尺码：升级款196cm/77.17in</t>
  </si>
  <si>
    <t>2026-01-14 16:57:57</t>
  </si>
  <si>
    <t>尺码：升级款216cm/85.04in</t>
  </si>
  <si>
    <t>尺码：升级款236cm/92.91in</t>
  </si>
  <si>
    <t>尺码：升级款252cm/99.21in</t>
  </si>
  <si>
    <t>2026-01-14 16:08:38</t>
  </si>
  <si>
    <t>1pc便携式可折叠鱼护网包括收纳袋，鱼类保护网袋，加粗钢圈设计，底部加固不易挣脱，快速干燥且易于组装，可收缩绳设计防止鱼跳出，野外垂钓和防止鱼类逃脱的完美选择钓鱼工具</t>
  </si>
  <si>
    <t>Y160225020</t>
  </si>
  <si>
    <t>尺码：200*25cm</t>
  </si>
  <si>
    <t>2026-01-14 14:29:19</t>
  </si>
  <si>
    <t>Y160225021</t>
  </si>
  <si>
    <t>尺码：200*40cm</t>
  </si>
  <si>
    <t>Y160225022</t>
  </si>
  <si>
    <t>尺码：250*40cm</t>
  </si>
  <si>
    <t>Y160225023</t>
  </si>
  <si>
    <t>尺码：300*45cm</t>
  </si>
  <si>
    <t>新款蓝色钓箱鱼桶钓箱全套，加厚PET材质野钓专用装备，耐用大容量，钓鱼工具，钓鱼用品，多功能饵料盘，户外露营可用，垂钓用品便携式鱼箱，送给钓鱼爱好者的理想礼物</t>
  </si>
  <si>
    <t>Y020425001</t>
  </si>
  <si>
    <t>2026-01-14 13:58:27</t>
  </si>
  <si>
    <t>1pc大容量钓椅包 双肩背包 钓椅桶包 多功能渔具收纳包 耐磨钓鱼装备收纳包 户外垂钓椅背包</t>
  </si>
  <si>
    <t>Y010525005</t>
  </si>
  <si>
    <t>2026-01-14 13:44:51</t>
  </si>
  <si>
    <t>一款用于卸除鱼钩的不锈钢工具，采用深喉设计与防滑握把，脱钩器，取钩器，不锈钢材质，喉取钩神器，不伤鱼嘴，鱼钩卸鱼摘钩器，非常适合户外钓鱼活动</t>
  </si>
  <si>
    <t>磨钩器</t>
  </si>
  <si>
    <t>2026-01-13 16:09:17</t>
  </si>
  <si>
    <t>大容量黑色双层钓竿包，60cm/23.62in，80cm/31.49in，125cm/49.21in空间宽敞，多竿收纳，耐用坚固，多隔层设计，带口袋，易清洁，适合钓鱼使用</t>
  </si>
  <si>
    <t>2026-01-13 15:26:59</t>
  </si>
  <si>
    <t>尺码：80cm/31.49in</t>
  </si>
  <si>
    <t>大型户外钓鱼专用伞，带地插和固定夹，钓鱼工具，防雨防晒，两种使用方法，弧长180cm/70.87in，提供充足的空间，可弯折调整方向伞杆，便携耐用，垂钓者的理想礼物</t>
  </si>
  <si>
    <t>202507300182</t>
  </si>
  <si>
    <t>颜色：黑胶+固定夹</t>
  </si>
  <si>
    <t>2026-01-09 17:15:37</t>
  </si>
  <si>
    <t>202507300181</t>
  </si>
  <si>
    <t>颜色：银胶+固定夹</t>
  </si>
  <si>
    <t>1件可折叠户外钓鱼伞帽，钓鱼工具，解放双手，蓝色，布帽圈和橡胶帽圈两种，黑胶图层，超大遮阳面积，适用各种户外场景</t>
  </si>
  <si>
    <t>材质：升级布帽</t>
  </si>
  <si>
    <t>2026-01-09 14:37:04</t>
  </si>
  <si>
    <t>材质：升级橡胶</t>
  </si>
  <si>
    <t>钓鱼工具，钓鱼椅和伞的豪华套装，舒适便捷，适合长时间钓鱼，给钓鱼爱好者的礼物</t>
  </si>
  <si>
    <t>型号：Fishing Combo</t>
  </si>
  <si>
    <t>2026-01-08 13:42:02</t>
  </si>
  <si>
    <t>衣长76cm/29.92in，尺码36-37，女士专用小号涉水裤，带雨靴的轻量化套装，粉红色，紫色，绿色三个颜色可选，垂钓，涉水工作必备。</t>
  </si>
  <si>
    <t>颜色：粉红色</t>
  </si>
  <si>
    <t>尺码：36-37</t>
  </si>
  <si>
    <t>2026-01-07 15:48:12</t>
  </si>
  <si>
    <t>颜色：紫色</t>
  </si>
  <si>
    <t>女士专用高品质粉色涉水裤带雨靴，轻量化套装，加厚耐用蓄水池连体衣、高品质服装、水鞋、适合长时间蹲坐、涉水行走</t>
  </si>
  <si>
    <t>型号：Small</t>
  </si>
  <si>
    <t>2026-01-07 15:09:22</t>
  </si>
  <si>
    <t>型号：Medium</t>
  </si>
  <si>
    <t>00005</t>
  </si>
  <si>
    <t>型号：Large</t>
  </si>
  <si>
    <t>女士专用轻量化紫色涉水裤，全长130cm/51.18in-140cm/55.12in，高密度 PVC材质，加厚耐用，抗撕裂，柔韧，时尚，侧面拉链口袋，腰部弹性松紧带，可调节卡扣设计，适合长时间蹲坐、涉水行走</t>
  </si>
  <si>
    <t>00000001</t>
  </si>
  <si>
    <t>2026-01-07 13:40:53</t>
  </si>
  <si>
    <t>渔之源1pc多功能双层钓具储物箱，大型军绿色和黑色钓具盒，配有杆架管杯架、加固座椅设计、配有安全锁和符合人体工程学的手柄，适用于狩猎、渔具、户外探险、箱包、钓具箱，非常适合作为圣诞礼物，父亲节礼物。</t>
  </si>
  <si>
    <t>Y070426002</t>
  </si>
  <si>
    <t>2026-01-07 10:58:40</t>
  </si>
  <si>
    <t>Y070425030</t>
  </si>
  <si>
    <t>型号：Pole holder black</t>
  </si>
  <si>
    <t>233cm/91.73in、224cm/88.19in、218cm/85.83in三种尺寸可选，户外遮阳伞套装，钓鱼伞，卡其色，带四角底座，超大伞面，可调节方向伞杆，庭院、沙滩、户外活动的理想选择，配件伞杆随机发货</t>
  </si>
  <si>
    <t>尺码：233cm/91.73in</t>
  </si>
  <si>
    <t>2026-01-06 16:14:10</t>
  </si>
  <si>
    <t>尺码：224cm/88.19in</t>
  </si>
  <si>
    <t>尺码：218cm/85.83in</t>
  </si>
  <si>
    <t>196cm/77.17in、216cm/85.04in、236cm/92.91in、252cm/99.21in4种尺寸可选，带底座的耐用的大型遮阳伞，便携式超大方形遮阳伞套装，内部加厚黑胶涂层，可弯折调节不锈钢伞杆，适用于垂钓，户外，露营，庭院，海滩和摆摊等场景使用，配件伞杆随机发货</t>
  </si>
  <si>
    <t>尺码：196cm/77.17in</t>
  </si>
  <si>
    <t>型号：伞+竿+四角底座</t>
  </si>
  <si>
    <t>2026-01-06 14:41:57</t>
  </si>
  <si>
    <t>尺码：216cm/85.04in</t>
  </si>
  <si>
    <t>尺码：236cm/92.91in</t>
  </si>
  <si>
    <t>尺码：252cm/99.21in</t>
  </si>
  <si>
    <t>1件套236cm/92.91in加高户外钓鱼伞，方形米色户外伞，双层透气设计，三秒快速打开，节省时间，钓鱼伞，钓鱼工具，垂钓必备，户外垂钓者的理想礼物。</t>
  </si>
  <si>
    <t>202503229620</t>
  </si>
  <si>
    <t>适用人群：伞+直竿+四角底座</t>
  </si>
  <si>
    <t>2026-01-04 17:36:28</t>
  </si>
  <si>
    <t>202503229120</t>
  </si>
  <si>
    <t>适用人群：伞+手杖+配件</t>
  </si>
  <si>
    <t>1pc加大伞面户外遮阳伞带地插和防风插，伞面直径200cm/78.74in，八层加厚面料，双层透气设计，轻便耐用，便携式户外伞，钓鱼必备，多场景使用：露营伞，摆摊伞，垂钓伞，野餐伞等，钓鱼爱好者必备用品。</t>
  </si>
  <si>
    <t>适用人群：伞+黑竿+配件</t>
  </si>
  <si>
    <t>2026-01-04 15:08:19</t>
  </si>
  <si>
    <t>00000010</t>
  </si>
  <si>
    <t>适用人群：伞+黑竿+底座+配件</t>
  </si>
  <si>
    <t>浮水钓鱼抄网，路亚、飞蝇钓、皮划艇钓适用，钓三文鱼鲶鱼鲈鱼鳟鱼，橡胶包胶折叠抄网，钓鱼装备，男士钓鱼送礼佳品</t>
  </si>
  <si>
    <t>颜色：RED</t>
  </si>
  <si>
    <t>2025-12-30 16:10:10</t>
  </si>
  <si>
    <t>颜色：BLUE</t>
  </si>
  <si>
    <t>颜色：SILVER</t>
  </si>
  <si>
    <t>活鱼桶，打水桶，饵料桶，升级加厚EVA材质，耐磨耐用，带肩带，矶钓，桥筏，淡水钓鱼和咸水钓鱼的理想选择</t>
  </si>
  <si>
    <t>Y020125017</t>
  </si>
  <si>
    <t>型号：40CM</t>
  </si>
  <si>
    <t>2025-12-26 14:07:26</t>
  </si>
  <si>
    <t>Y020125018</t>
  </si>
  <si>
    <t>型号：45CM</t>
  </si>
  <si>
    <t>Y020125019</t>
  </si>
  <si>
    <t>型号：50CM</t>
  </si>
  <si>
    <t>涉水裤，钓鱼用品，钓鱼工具，钓鱼服饰，高密度 PVC材质，加厚耐用，抗撕裂，轻量化，柔韧，侧面拉链口袋，用湿布擦拭即净，腰部弹性松紧带，可调节卡扣设计，适合长时间蹲坐、涉水行走，适用于垂钓运动、湿地作业、户外探险，适合沼泽、河滩等复杂地形。</t>
  </si>
  <si>
    <t>尺码：EU 38-39</t>
  </si>
  <si>
    <t>2025-12-24 11:15:50</t>
  </si>
  <si>
    <t>尺码：EU 40-41</t>
  </si>
  <si>
    <t>尺码：EU 42-43</t>
  </si>
  <si>
    <t>尺码：EU 44-45</t>
  </si>
  <si>
    <t>尺码：EU 46-47</t>
  </si>
  <si>
    <t>2025-12-22 17:39:27</t>
  </si>
  <si>
    <t>1pc 活鱼桶，打水桶，饵料桶，升级加厚EVA材质，耐磨耐用，带肩带，矶钓，桥筏，淡水钓鱼和咸水钓鱼的理想选择，钓鱼工具、钓鱼配件，送给钓鱼爱好者的绝佳礼物</t>
  </si>
  <si>
    <t>2025-12-22 17:09:04</t>
  </si>
  <si>
    <t>1、4、6、8pcssssssss钓鱼专用伞，钓鱼工具，钓鱼用品，2026年新款按压调节角度，三折叠，便携式，节省空间，方便携带，户外钓鱼的必备用品，给钓鱼爱好者的礼物</t>
  </si>
  <si>
    <t>2025-12-20 14:11:13</t>
  </si>
  <si>
    <t>Taslan Waders Waterproof Breathable Lightweight Oxford Non-Slip Sole for Fishing</t>
  </si>
  <si>
    <t>Y040124304</t>
  </si>
  <si>
    <t>2025-12-19 16:17:11</t>
  </si>
  <si>
    <t>Y040124305</t>
  </si>
  <si>
    <t>Y040124306</t>
  </si>
  <si>
    <t>Y040124307</t>
  </si>
  <si>
    <t>Y040124308</t>
  </si>
  <si>
    <t>Y040124309</t>
  </si>
  <si>
    <t>便携型增氧泵，钓鱼氧气泵，水族养鱼增氧机，养鱼，小型，家用，水族箱气泵</t>
  </si>
  <si>
    <t>Y020070170</t>
  </si>
  <si>
    <t>2025-12-17 10:00:54</t>
  </si>
  <si>
    <t>钓鱼工具，钓鱼椅和伞的套装，舒适便捷，适合长时间钓鱼，给钓鱼爱好者的礼物</t>
  </si>
  <si>
    <t>Y080325151+Y060325013</t>
  </si>
  <si>
    <t>型号：Fishing Set</t>
  </si>
  <si>
    <t>2025-12-16 17:34:59</t>
  </si>
  <si>
    <t>2025-12-15 17:10:38</t>
  </si>
  <si>
    <t>带氧气泵的套装，1pc 活鱼桶带氧气泵，套装，打水桶，饵料桶，升级加厚EVA材质，耐磨耐用，带肩带，矶钓，桥筏，淡水钓鱼和咸水钓鱼的理想选择，钓鱼工具、钓鱼配件，送给钓鱼爱好者的绝佳礼物</t>
  </si>
  <si>
    <t>202309050140</t>
  </si>
  <si>
    <t>型号：15.75in</t>
  </si>
  <si>
    <t>2025-12-12 14:05:37</t>
  </si>
  <si>
    <t>202309050145</t>
  </si>
  <si>
    <t>型号：17.72in</t>
  </si>
  <si>
    <t>202309050150</t>
  </si>
  <si>
    <t>型号：19.69in</t>
  </si>
  <si>
    <t>202309050155</t>
  </si>
  <si>
    <t>型号：21.65in</t>
  </si>
  <si>
    <t>10个浮式软饵鱼饵，高弹性抗撕裂TPE鱼饵，5.5cm/2.16in，6.5cm/2.55in，7.5cm/2.95in多尺寸多色，适用于淡水和海水捕鱼，适配黑坑野钓 &amp; 倒钓 / 铅头钩钓组 鲈鱼鳜鱼专用</t>
  </si>
  <si>
    <t>Y050125038</t>
  </si>
  <si>
    <t>型号：深红色-5.5</t>
  </si>
  <si>
    <t>2025-12-11 15:03:39</t>
  </si>
  <si>
    <t>Y050125039</t>
  </si>
  <si>
    <t>型号：深红色-6.5</t>
  </si>
  <si>
    <t>Y050125040</t>
  </si>
  <si>
    <t>型号：深红色-7.5</t>
  </si>
  <si>
    <t>Y050125041</t>
  </si>
  <si>
    <t>型号：绿色-5.5</t>
  </si>
  <si>
    <t>Y050125042</t>
  </si>
  <si>
    <t>型号：绿色-6.5</t>
  </si>
  <si>
    <t>Y050125043</t>
  </si>
  <si>
    <t>型号：绿色-7.5</t>
  </si>
  <si>
    <t>Y050125044</t>
  </si>
  <si>
    <t>型号：棕色-5.5</t>
  </si>
  <si>
    <t>Y050125045</t>
  </si>
  <si>
    <t>型号：棕色-6.5</t>
  </si>
  <si>
    <t>Y050125046</t>
  </si>
  <si>
    <t>型号：棕色-7.5</t>
  </si>
  <si>
    <t>Y050125047</t>
  </si>
  <si>
    <t>型号：深绿色-5.5</t>
  </si>
  <si>
    <t>Y050125048</t>
  </si>
  <si>
    <t>型号：深绿色-6.5</t>
  </si>
  <si>
    <t>Y050125049</t>
  </si>
  <si>
    <t>型号：深绿色-7.5</t>
  </si>
  <si>
    <t>Collapsible Fishing Bait Bucket - Transparent EVA Large Capacity, Stores Fish/Bait/Water for Camping/Adventure</t>
  </si>
  <si>
    <t>Y020125016</t>
  </si>
  <si>
    <t>2025-12-04 11:46:05</t>
  </si>
  <si>
    <t>充氧泵</t>
  </si>
  <si>
    <t>2025-12-01 15:51:46</t>
  </si>
  <si>
    <t>1pc 活鱼桶带氧气泵，套装，打水桶，饵料桶，升级加厚EVA材质，耐磨耐用，带肩带，矶钓，桥筏，淡水钓鱼和咸水钓鱼的理想选择，钓鱼工具、钓鱼配件，送给钓鱼爱好者的绝佳礼物</t>
  </si>
  <si>
    <t>2025-12-01 15:44:30</t>
  </si>
  <si>
    <t>焊接处不平整为正常现象，钓鱼用椅，多地形适用，10档可调节椅腿，靠背可调节，超大承重，可折叠携带方便，钓鱼活动的理想选择，给钓鱼爱好者的礼物</t>
  </si>
  <si>
    <t>2025-11-25 10:58:12</t>
  </si>
  <si>
    <t>20250111219</t>
  </si>
  <si>
    <t>型号：Chair+Accessories</t>
  </si>
  <si>
    <t>全折叠户外椅子，钓鱼专用椅，冰钓椅子，可伸缩椅子腿，全地形适用，靠背可调节，收纳方便易携带， 野餐露营观赛休闲椅</t>
  </si>
  <si>
    <t>Y202511241</t>
  </si>
  <si>
    <t>型号：1 pc</t>
  </si>
  <si>
    <t>2025-11-24 15:30:58</t>
  </si>
  <si>
    <t>加高款全折叠户外椅子，钓鱼专用椅，冰钓椅子，可伸缩椅子腿，全地形适用，收纳方便易携带， 野餐露营观赛休闲椅 加高舒适耐用钓椅 易收纳防滑钓鱼装备</t>
  </si>
  <si>
    <t>2025-11-22 15:33:56</t>
  </si>
  <si>
    <t>全折叠户外椅子，钓鱼专用椅，冰钓椅子，可伸缩椅子腿，全地形适用，收纳方便易携带， 野餐露营观赛休闲椅 加高舒适耐用钓椅 易收纳防滑钓鱼装备</t>
  </si>
  <si>
    <t>2025-11-22 13:28:29</t>
  </si>
  <si>
    <t>Y060325002+1</t>
  </si>
  <si>
    <t>型号：Chair+Bag</t>
  </si>
  <si>
    <t>户外折叠椅子，露营椅，躺椅，冰钓专用椅，全地形适用，可调节椅腿，靠背可调节，加高款，收缩体积小，不占用空间，可折叠携带方便，露营、观看赛事，摆摊等户外活动的理想选择</t>
  </si>
  <si>
    <t>2025-11-19 16:27:52</t>
  </si>
  <si>
    <t>Y060325019*2</t>
  </si>
  <si>
    <t>数量：2 pcs</t>
  </si>
  <si>
    <t>数量：2套装</t>
  </si>
  <si>
    <t>户外椅子，露营椅，躺椅，冰钓专用椅，全地形适用，可调节椅腿，170°靠背可调节，超大承重，宽椅面，可折叠携带方便，露营、观看赛事，摆摊等户外活动的理想选择</t>
  </si>
  <si>
    <t>Y060325010*12</t>
  </si>
  <si>
    <t>2025-11-19 15:21:53</t>
  </si>
  <si>
    <t>户外椅子，露营椅，躺椅，钓鱼专用椅，全地形适用，可调节椅腿，靠背可调节，超大承重，可折叠携带方便，露营、观看赛事，摆摊等户外活动的理想选择</t>
  </si>
  <si>
    <t>Y060325010</t>
  </si>
  <si>
    <t>2025-11-19 11:47:39</t>
  </si>
  <si>
    <t>钓鱼竿支架，钓鱼椅配件，可同时支撑两根鱼竿，双炮台架，金属材质，360°可调节，钓鱼工具，解放双手，给钓鱼爱好者的礼物，淡水钓鱼和咸水钓鱼的理想选择</t>
  </si>
  <si>
    <t>Y060525017-1</t>
  </si>
  <si>
    <t>型号：Holder</t>
  </si>
  <si>
    <t>2025-11-13 09:13:38</t>
  </si>
  <si>
    <t>Y060525018-1</t>
  </si>
  <si>
    <t>Y060525017</t>
  </si>
  <si>
    <t>2025-11-12 16:52:51</t>
  </si>
  <si>
    <t>202511282801</t>
  </si>
  <si>
    <t>可折叠便携钓鱼用椅，适用于多地形的户外椅，10档可调，靠背180°可调节，超大承重，携带方便，钓鱼、露营、海滩、野餐、户外活动的理想选择，给钓鱼爱好者的礼物，焊接处不平整为正常现象</t>
  </si>
  <si>
    <t>2025-11-12 09:51:55</t>
  </si>
  <si>
    <t>钓鱼用椅，钓鱼工具，多地形适用，可调节椅腿，靠背可调节，超大承重，可折叠携带方便，钓鱼活动的理想选择，给钓鱼爱好者的礼物</t>
  </si>
  <si>
    <t>2025-11-12 09:50:27</t>
  </si>
  <si>
    <t>渔之源户外椅，全地形适用，带鱼竿支架的钓鱼椅套装，冰钓椅，可调节椅腿，可调节靠背，可拆卸坐垫，可大承重，可折叠携带方便，带鱼竿支架、收纳包的套装，钓鱼理想选择，钓鱼爱好者理想的礼物</t>
  </si>
  <si>
    <t>220251111011</t>
  </si>
  <si>
    <t>型号：Chair+Holder</t>
  </si>
  <si>
    <t>2025-11-11 11:01:15</t>
  </si>
  <si>
    <t>100pcs不锈钢八字环，假饵连接器，顺滑不卡线，耐腐蚀，高承重，高拉力，钓鱼线组结实鱼线，连接器，渔具卡扣</t>
  </si>
  <si>
    <t>Y202510501</t>
  </si>
  <si>
    <t>型号：10mm</t>
  </si>
  <si>
    <t>2025-11-05 17:42:45</t>
  </si>
  <si>
    <t>Y202510502</t>
  </si>
  <si>
    <t>型号：15mm</t>
  </si>
  <si>
    <t>Y202510503</t>
  </si>
  <si>
    <t>型号：18mm</t>
  </si>
  <si>
    <t>Y202510504</t>
  </si>
  <si>
    <t>型号：22mm</t>
  </si>
  <si>
    <t>Y202510505</t>
  </si>
  <si>
    <t>型号：26mm</t>
  </si>
  <si>
    <t>Y202510506</t>
  </si>
  <si>
    <t>型号：33mm</t>
  </si>
  <si>
    <t>100个/200个，铜管连接器，加大款式，用于钓鱼线导线的单桶压接套管，鱼线固定管，渔具卡扣，渔具配件，铜材质，单铜管，</t>
  </si>
  <si>
    <t>Y20251105113</t>
  </si>
  <si>
    <t>数量：100 pcs</t>
  </si>
  <si>
    <t>2025-11-05 16:24:23</t>
  </si>
  <si>
    <t>Y20251105114</t>
  </si>
  <si>
    <t>数量：200 pcs</t>
  </si>
  <si>
    <t>钓鱼饵固定透明软珠，阻钩器，欧式库钓欧鲤钓罗尼钓组钩身定位塞，钓鱼配件</t>
  </si>
  <si>
    <t>Y20251105111</t>
  </si>
  <si>
    <t>2025-11-05 10:54:01</t>
  </si>
  <si>
    <t>Y20251105112</t>
  </si>
  <si>
    <t>军绿色多功能路亚包，耐磨，假饵 / 路亚钳 / 失手绳收纳，海钓 / 岸钓 / 溪流路亚专用，户外徒步 / 露营 / 钓鱼通勤通用，大容量分层设计，便携提挎两用钓鱼包</t>
  </si>
  <si>
    <t>Y010625006</t>
  </si>
  <si>
    <t>2025-11-04 16:24:08</t>
  </si>
  <si>
    <t>渔之源 1pc 活鱼桶，打水桶，饵料桶，升级加厚EVA材质，耐磨耐用，带肩带，矶钓，桥筏，淡水钓鱼和咸水钓鱼的理想选择，钓鱼工具、钓鱼配件，送给钓鱼爱好者的绝佳礼物</t>
  </si>
  <si>
    <t>Y020124040</t>
  </si>
  <si>
    <t>2025-11-04 14:22:01</t>
  </si>
  <si>
    <t>Y020124041</t>
  </si>
  <si>
    <t>Y020124042</t>
  </si>
  <si>
    <t>Y020124043</t>
  </si>
  <si>
    <t>型号：55CM</t>
  </si>
  <si>
    <t>Y020124038</t>
  </si>
  <si>
    <t>型号：30CM</t>
  </si>
  <si>
    <t>多功能户外折叠椅，全地形钓鱼椅，加高款式，侧袋收纳，可缩椅子腿，靠背可170°调节，露营野餐冰钓，户外坐躺两用，快速开合，</t>
  </si>
  <si>
    <t>2025-10-31 16:48:21</t>
  </si>
  <si>
    <t>2025103111</t>
  </si>
  <si>
    <t>儿童涉水裤，绿色，连体款，PVC材质，可爱，恐龙形状设计，易打理，袖口松紧防漏，前拉链设计，穿脱方便，适合长时间蹲坐、涉水行走，适用于户外活动、踩水，沙滩玩耍等</t>
  </si>
  <si>
    <t>Y040125456</t>
  </si>
  <si>
    <t>型号：EU（24-25）</t>
  </si>
  <si>
    <t>2025-10-28 11:24:18</t>
  </si>
  <si>
    <t>Y040125457</t>
  </si>
  <si>
    <t>型号：EU（26-27）</t>
  </si>
  <si>
    <t>Y040125458</t>
  </si>
  <si>
    <t>型号：EU（28-29）</t>
  </si>
  <si>
    <t>Y040125459</t>
  </si>
  <si>
    <t>型号：EU（30-31）</t>
  </si>
  <si>
    <t>儿童涉水裤，粉色，PVC材质，加厚耐用，可爱，恐龙形状设计，易打理，前拉链设计，穿脱方便，适合长时间蹲坐、涉水行走，适用于户外活动、踩水，沙滩玩耍等</t>
  </si>
  <si>
    <t>Y040125460</t>
  </si>
  <si>
    <t>2025-10-28 11:18:05</t>
  </si>
  <si>
    <t>Y040125461</t>
  </si>
  <si>
    <t>Y040125462</t>
  </si>
  <si>
    <t>Y040125463</t>
  </si>
  <si>
    <t>儿童专用涉水裤，黄色，PVC材质，加厚耐用，可爱卡通设计，用湿布擦拭即净，易打理，拉链设计，穿脱方便，适合长时间蹲坐、涉水行走，适用于户外活动、沙滩玩耍等</t>
  </si>
  <si>
    <t>Y040125464</t>
  </si>
  <si>
    <t>2025-10-28 11:12:48</t>
  </si>
  <si>
    <t>Y040125465</t>
  </si>
  <si>
    <t>Y040125466</t>
  </si>
  <si>
    <t>Y040125467</t>
  </si>
  <si>
    <t>欧鲤钓配件， 渔具卡扣，钓鱼工具，鱼饵连接器，螺丝戳饵锁针，渔具用品，圆形椭圆型两种</t>
  </si>
  <si>
    <t>2025102201</t>
  </si>
  <si>
    <t>型号：circle-50pcs</t>
  </si>
  <si>
    <t>2025-10-22 17:36:57</t>
  </si>
  <si>
    <t>2025102202</t>
  </si>
  <si>
    <t>型号：oval-50pcs</t>
  </si>
  <si>
    <t>钓鱼脱钩器，取钩器，不锈钢材质，喉取钩神器，不伤鱼嘴，鱼钩卸鱼摘钩器</t>
  </si>
  <si>
    <t>2025-10-22 14:08:43</t>
  </si>
  <si>
    <t>新款牛津布户外双肩包，轻量耐磨， 15.6 英寸电脑包，大容量多隔层，适合登山、学生、旅行、户外活动，男女通用</t>
  </si>
  <si>
    <t>徒步旅行背包</t>
  </si>
  <si>
    <t>颜色：Camouflage grey</t>
  </si>
  <si>
    <t>2025-10-22 14:00:08</t>
  </si>
  <si>
    <t>20251022</t>
  </si>
  <si>
    <t>颜色：2 PCS</t>
  </si>
  <si>
    <t>儿童专用涉水裤，高密度 PVC材质，加厚耐用，抗撕裂，轻量化，柔韧，用湿布擦拭即净，腰部弹性松紧带，可调节卡扣设计，适合长时间蹲坐、涉水行走，适用于垂钓运动、户外探险，沙滩玩耍</t>
  </si>
  <si>
    <t>Y040125144</t>
  </si>
  <si>
    <t>型号：EU 22</t>
  </si>
  <si>
    <t>2025-10-21 16:04:06</t>
  </si>
  <si>
    <t>Y040125145</t>
  </si>
  <si>
    <t>型号：EU 23</t>
  </si>
  <si>
    <t>Y040125146</t>
  </si>
  <si>
    <t>型号：EU 24</t>
  </si>
  <si>
    <t>Y040125147</t>
  </si>
  <si>
    <t>型号：EU 25</t>
  </si>
  <si>
    <t>Y040125148</t>
  </si>
  <si>
    <t>型号：EU 26</t>
  </si>
  <si>
    <t>Y040125149</t>
  </si>
  <si>
    <t>型号：EU 27</t>
  </si>
  <si>
    <t>Y040125150</t>
  </si>
  <si>
    <t>型号：EU 28</t>
  </si>
  <si>
    <t>Y040125151</t>
  </si>
  <si>
    <t>型号：EU 29</t>
  </si>
  <si>
    <t>Y040125152</t>
  </si>
  <si>
    <t>型号：EU 30</t>
  </si>
  <si>
    <t>Y040125153</t>
  </si>
  <si>
    <t>型号：EU 31</t>
  </si>
  <si>
    <t>Y040125154</t>
  </si>
  <si>
    <t>型号：EU 32</t>
  </si>
  <si>
    <t>Y040125155</t>
  </si>
  <si>
    <t>型号：EU 33</t>
  </si>
  <si>
    <t>Y040125156</t>
  </si>
  <si>
    <t>型号：EU 34</t>
  </si>
  <si>
    <t>Y040125157</t>
  </si>
  <si>
    <t>型号：EU 35</t>
  </si>
  <si>
    <t>Y040125158</t>
  </si>
  <si>
    <t>型号：EU 36</t>
  </si>
  <si>
    <t>儿童专用涉水裤，高密度 PVC材质，加厚耐用，抗撕裂，轻量化，柔韧，用湿布擦拭即净，拉链设计，穿脱方便，适合长时间蹲坐、涉水行走，适用于垂钓运动、户外探险，沙滩玩耍</t>
  </si>
  <si>
    <t>2025-10-21 14:08:13</t>
  </si>
  <si>
    <t>130cm/51.18in加长硬壳鱼竿包，飞钓竿包，渔具收纳包，多功能，分隔收纳，大容量，简约经典款式，满足多种需求，有效保护渔具，户外垂钓的理想选择，适用于咸水钓鱼和淡水钓鱼，钓鱼礼物</t>
  </si>
  <si>
    <t>2025-10-20 10:44:21</t>
  </si>
  <si>
    <t>渔之源一件装鱼网，鱼类保护网袋，加粗钢圈设计，底部加固不易挣脱，可收缩绳设计防止鱼跳出，野外垂钓和防止鱼类逃脱的完美选择钓鱼工具</t>
  </si>
  <si>
    <t>型号：200*25</t>
  </si>
  <si>
    <t>2025-10-17 11:48:53</t>
  </si>
  <si>
    <t>型号：200*40</t>
  </si>
  <si>
    <t>型号：250*40</t>
  </si>
  <si>
    <t>型号：300*45</t>
  </si>
  <si>
    <t>10pcs 高弹耐撕 TPE 路亚软饵 仿生针尾颤摆诱鱼 抗咬 适配黑坑野钓 &amp; 倒钓 / 铅头钩钓组 鲈鱼鳜鱼专用</t>
  </si>
  <si>
    <t>颜色：Dark Red</t>
  </si>
  <si>
    <t>型号：5.5</t>
  </si>
  <si>
    <t>2025-10-14 17:49:29</t>
  </si>
  <si>
    <t>型号：6.5</t>
  </si>
  <si>
    <t>型号：7.5</t>
  </si>
  <si>
    <t>颜色：Brown</t>
  </si>
  <si>
    <t>颜色：Dark Green</t>
  </si>
  <si>
    <t>户外钓鱼椅专用背包 大容量设计 + 硬底壳稳固防压 适配多种钓鱼椅 便携收纳 钓鱼装备储物包</t>
  </si>
  <si>
    <t>Y010525003</t>
  </si>
  <si>
    <t>型号：60cm</t>
  </si>
  <si>
    <t>2025-10-13 14:08:14</t>
  </si>
  <si>
    <t>Y010525004</t>
  </si>
  <si>
    <t>型号：70cm</t>
  </si>
  <si>
    <t>渔之源户外椅，全地形适用，钓鱼椅，冰钓椅，可调节椅腿，可调节靠背，可拆卸坐垫，可大承重，可折叠携带方便，带鱼竿支架、收纳包的套装，钓鱼、露营、赛事、摆摊等户外活动的理想选择，理想的礼物</t>
  </si>
  <si>
    <t>2025-10-10 14:12:13</t>
  </si>
  <si>
    <t>202408082201</t>
  </si>
  <si>
    <t>型号：With Bag</t>
  </si>
  <si>
    <t>202408082214</t>
  </si>
  <si>
    <t>型号：With Accessories</t>
  </si>
  <si>
    <t>渔之源一件装全地形适用钓鱼椅，户外椅子，冰钓椅子，可调节椅腿，超大承重，可折叠携带方便，钓鱼活动的理想选择——因产品性质焊接位置会出现不平整现象，椅腿保护套缺口是为了方便拆卸并非损坏</t>
  </si>
  <si>
    <t>2025-10-10 13:45:59</t>
  </si>
  <si>
    <t>Y0603335-set</t>
  </si>
  <si>
    <t>型号：Best-selling Package</t>
  </si>
  <si>
    <t>2025-10-09 13:52:40</t>
  </si>
  <si>
    <t>新款户外折叠椅，多功能钓鱼椅，侧袋收纳，露营野餐钓鱼，全地形伸缩椅子腿，靠背调节，轻量化易收纳，户外坐躺两用，快速开合</t>
  </si>
  <si>
    <t>2025-09-24 17:50:33</t>
  </si>
  <si>
    <t>新款路亚单肩背包，钓鱼包，牛津布，工具收纳，加宽透气肩带，轻量化，耐磨，侧边插竿设计，控鱼器剪刀挂点，海钓淡水钓装备包 ，旅游、登山、徒步 、户外活动等多场景适用</t>
  </si>
  <si>
    <t>2025-09-24 16:26:21</t>
  </si>
  <si>
    <t>新款路亚单肩背包，大容量，渔具收纳，工具收纳，加宽透气肩带，轻量化，耐磨，侧边插竿设计，控鱼器剪刀挂点，海钓淡水钓装备包 ，钓鱼爱好者礼物</t>
  </si>
  <si>
    <t>2025-09-24 16:15:23</t>
  </si>
  <si>
    <t>鱼竿，钓鲫鱼竿，超轻，碳纤维材质，30T+60T 碳布 28 调，轻量设计，高灵敏度，野钓、收费渔场、休闲水库、池塘通用 ，3.6/4.5/5.4 米多尺寸可选，</t>
  </si>
  <si>
    <t>Y030825011</t>
  </si>
  <si>
    <t>2025-09-13 14:31:11</t>
  </si>
  <si>
    <t>Y030825012</t>
  </si>
  <si>
    <t>型号：3.6m</t>
  </si>
  <si>
    <t>Y030825013</t>
  </si>
  <si>
    <t>型号：3.9m</t>
  </si>
  <si>
    <t>Y030825014</t>
  </si>
  <si>
    <t>型号：4.5m</t>
  </si>
  <si>
    <t>Y030825015</t>
  </si>
  <si>
    <t>型号：5.4m</t>
  </si>
  <si>
    <t>Y030825016</t>
  </si>
  <si>
    <t>型号：6.3m</t>
  </si>
  <si>
    <t>Y030825017</t>
  </si>
  <si>
    <t>型号：7.2m</t>
  </si>
  <si>
    <t>Yuzhiyuan一件装全地形适用钓鱼椅，可调节椅腿，大承重，可折叠，携带方便，钓鱼活动的理想选择</t>
  </si>
  <si>
    <t>2025-09-10 15:01:37</t>
  </si>
  <si>
    <t>因批次不同，logo标识有变化，渔之源 1pc 活鱼桶，打水桶，饵料桶，升级加厚EVA材质，耐磨耐用，带肩带，矶钓，桥筏，淡水钓鱼和咸水钓鱼的理想选择，钓鱼工具、钓鱼配件，送给钓鱼爱好者的绝佳礼物</t>
  </si>
  <si>
    <t>Y020124050</t>
  </si>
  <si>
    <t>2025-09-10 13:34:01</t>
  </si>
  <si>
    <t>Y020124051</t>
  </si>
  <si>
    <t>Y020124052</t>
  </si>
  <si>
    <t>渔之源 1pc 活鱼桶，打水桶，饵料桶，升级加厚EVA材质，耐磨耐用，加高款，可插杆，矶钓，桥筏，淡水钓鱼和咸水钓鱼的理想选择，钓鱼工具、钓鱼配件，送给钓鱼爱好者的绝佳礼物</t>
  </si>
  <si>
    <t>Y020325007-</t>
  </si>
  <si>
    <t>2025-09-10 10:49:22</t>
  </si>
  <si>
    <t>Y020325008-</t>
  </si>
  <si>
    <t>Y020325009-</t>
  </si>
  <si>
    <t>两款涂装随机发货，渔之源 1pc 活鱼桶，打水桶，饵料桶，升级加厚EVA材质，耐磨耐用，带肩带，矶钓，桥筏，淡水钓鱼和咸水钓鱼的理想选择，钓鱼工具、钓鱼配件，送给钓鱼爱好者的绝佳礼物</t>
  </si>
  <si>
    <t>2025-09-08 17:00:02</t>
  </si>
  <si>
    <t>涉水裤，高密度 PVC材质，加厚耐用，抗撕裂，轻量化，柔韧，侧面拉链口袋，用湿布擦拭即净，腰部弹性松紧带，可调节卡扣设计，适合长时间蹲坐、涉水行走，适用于垂钓运动、湿地作业、户外探险，适合沼泽、河滩等复杂地形。</t>
  </si>
  <si>
    <t>2025-09-04 17:24:37</t>
  </si>
  <si>
    <t>全地形适用户外椅子，钓鱼用椅，可调节伸缩椅腿，可折叠，携带方便，钓鱼户外活动的理想选择，给钓鱼爱好者的理想礼物</t>
  </si>
  <si>
    <t>2025-08-20 15:18:17</t>
  </si>
  <si>
    <t>户外钓鱼帽，折叠伞帽，解放双手，黑胶涂层，超大遮阳面积，适用各种户外场景，钓鱼伞双层帽头戴伞折叠头戴式头顶伞溪流钓装备伞</t>
  </si>
  <si>
    <t>2025-08-12 11:33:54</t>
  </si>
  <si>
    <t>型号：Rubber ring-M</t>
  </si>
  <si>
    <t>型号：Rubber ring-L</t>
  </si>
  <si>
    <t>Y040200332</t>
  </si>
  <si>
    <t>型号：Cloth ring-M</t>
  </si>
  <si>
    <t>Y040200334</t>
  </si>
  <si>
    <t>型号：Cloth ring-L</t>
  </si>
  <si>
    <t>型号：Vinyl-M</t>
  </si>
  <si>
    <t>2025-08-07 16:44:31</t>
  </si>
  <si>
    <t>型号：Vinyl-L</t>
  </si>
  <si>
    <t>型号：Silver glue-M</t>
  </si>
  <si>
    <t>型号：Silver glue-L</t>
  </si>
  <si>
    <t>户外椅子，钓鱼专用椅，多地形适用，可调节椅腿，透气网布，可折叠携带方便，钓鱼、野营、活动的理想选择</t>
  </si>
  <si>
    <t>202504121111</t>
  </si>
  <si>
    <t>型号：1个-带包</t>
  </si>
  <si>
    <t>2025-08-04 16:54:51</t>
  </si>
  <si>
    <t>Y060324010</t>
  </si>
  <si>
    <t>型号：1 个</t>
  </si>
  <si>
    <t>型号：40C</t>
  </si>
  <si>
    <t>2025-08-01 11:16:50</t>
  </si>
  <si>
    <t>2025-07-23 12:00:04</t>
  </si>
  <si>
    <t>型号：62cm</t>
  </si>
  <si>
    <t>型号：72cm</t>
  </si>
  <si>
    <t>女士专用涉水裤，绿色，高密度 PVC材质，加厚耐用，抗撕裂，轻量化，柔韧，侧面拉链口袋，用湿布擦拭即净，腰部弹性松紧带，可调节卡扣设计，适合长时间蹲坐、涉水行走，适用于垂钓运动、湿地作业、户外探险，适合沼泽、河滩等复杂地形。</t>
  </si>
  <si>
    <t>尺码：S（EU 36-37)</t>
  </si>
  <si>
    <t>2025-07-23 10:22:11</t>
  </si>
  <si>
    <t>尺码：M（EU 38-39)</t>
  </si>
  <si>
    <t>尺码：L（EU 40-41)</t>
  </si>
  <si>
    <t>女士专用涉水裤，紫色，高密度 PVC材质，加厚耐用，抗撕裂，轻量化，柔韧，侧面拉链口袋，用湿布擦拭即净，腰部弹性松紧带，可调节卡扣设计，适合长时间蹲坐、涉水行走，适用于垂钓运动、湿地作业、户外探险，适合沼泽、河滩等复杂地形。</t>
  </si>
  <si>
    <t>2025-07-23 10:15:11</t>
  </si>
  <si>
    <t>渔之源钓鱼伞，钓鱼工具，户外遮阳伞，可折叠方便携带，省力机械装置按压调节，适用于户外活动，庭院、沙滩、花园、摆摊等场景适用</t>
  </si>
  <si>
    <t>Y080325148-2</t>
  </si>
  <si>
    <t>颜色：浅绿</t>
  </si>
  <si>
    <t>2025-07-19 11:36:57</t>
  </si>
  <si>
    <t>Y080325150-2</t>
  </si>
  <si>
    <t>Y080325153-2</t>
  </si>
  <si>
    <t>颜色：卡其</t>
  </si>
  <si>
    <t>Y080325155-2</t>
  </si>
  <si>
    <t>Y080325158-2</t>
  </si>
  <si>
    <t>颜色：深蓝</t>
  </si>
  <si>
    <t>Y080325160-2</t>
  </si>
  <si>
    <t>Yuzhiyuan 1pc 户外椅子，折叠靠背椅与扶手，耐用的框架，牛津织物，保温储物袋，完美的露营，钓鱼，野餐和海滩郊游，休闲，艺术学生，便携式</t>
  </si>
  <si>
    <t>2025-07-17 11:28:09</t>
  </si>
  <si>
    <t>渔之源钓鱼伞，钓鱼工具，户外遮阳伞，可折叠方便携带，机械调节，适用于户外活动，庭院、沙滩、花园、摆摊等场景适用——配件伞杆随机发货</t>
  </si>
  <si>
    <t>Y080325148-1</t>
  </si>
  <si>
    <t>2025-07-16 10:56:56</t>
  </si>
  <si>
    <t>Y080325150-1</t>
  </si>
  <si>
    <t>Y080325153-1</t>
  </si>
  <si>
    <t>Y080325155-1</t>
  </si>
  <si>
    <t>Y080325158-1</t>
  </si>
  <si>
    <t>Y080325160-1</t>
  </si>
  <si>
    <t>2025-07-15 17:52:22</t>
  </si>
  <si>
    <t>渔之源一件装全地形适用钓鱼椅，11档可调节椅腿，超大承重，可折叠携带方便，钓鱼活动的理想选择——因产品性质焊接位置会出现不平整现象，椅腿保护套缺口是为了方便拆卸并非损坏</t>
  </si>
  <si>
    <t>2025-07-14 15:00:21</t>
  </si>
  <si>
    <t>钓箱，路亚饵料箱，保温箱，带隔层，分层收纳，升降腿设计适应多种地形，大容量，结实可坐，钓鱼箱包、户外垂钓、出游、露营的理想选择</t>
  </si>
  <si>
    <t>Y070125003</t>
  </si>
  <si>
    <t>型号：One Box</t>
  </si>
  <si>
    <t>2025-07-14 09:32:00</t>
  </si>
  <si>
    <t>Y070125004</t>
  </si>
  <si>
    <t>型号：Box with Accessories</t>
  </si>
  <si>
    <t>钓鱼伞，钓鱼工具，黑胶涂层，加粗伞骨，齿轮调节可弯折伞杆，手杖式下伞杆，加长地插，双层透气，遮阳伞，钓鱼用伞，户外伞的理想选择，让钓鱼旅途更加舒适</t>
  </si>
  <si>
    <t>202507090920</t>
  </si>
  <si>
    <t>2025-07-09 17:39:34</t>
  </si>
  <si>
    <t>202507090922</t>
  </si>
  <si>
    <t>202507090924</t>
  </si>
  <si>
    <t>202507090926</t>
  </si>
  <si>
    <t>配件伞杆随机发货，一件装钓鱼伞，钓鱼工具，黑胶涂层，加粗伞骨，齿轮调节可弯折伞杆，省力装置，双层透气，遮阳伞，钓鱼用伞，户外伞的理想选择，让钓鱼旅途更加舒适</t>
  </si>
  <si>
    <t>202504120020</t>
  </si>
  <si>
    <t>2025-07-09 15:40:05</t>
  </si>
  <si>
    <t>202504120022</t>
  </si>
  <si>
    <t>202504120024</t>
  </si>
  <si>
    <t>202504120026</t>
  </si>
  <si>
    <t>202503202020</t>
  </si>
  <si>
    <t>2025-07-09 15:29:20</t>
  </si>
  <si>
    <t>202503202022</t>
  </si>
  <si>
    <t>202503202024</t>
  </si>
  <si>
    <t>202503202026</t>
  </si>
  <si>
    <t>202503201020</t>
  </si>
  <si>
    <t>2025-07-09 15:09:00</t>
  </si>
  <si>
    <t>202503201022</t>
  </si>
  <si>
    <t>202503201024</t>
  </si>
  <si>
    <t>202503201026</t>
  </si>
  <si>
    <t>202503200020</t>
  </si>
  <si>
    <t>2025-07-09 11:41:23</t>
  </si>
  <si>
    <t>202503200022</t>
  </si>
  <si>
    <t>202503200024</t>
  </si>
  <si>
    <t>202503200026</t>
  </si>
  <si>
    <t>渔之源一件装户外遮阳伞，钓鱼伞，沙滩伞，庭院伞，摆摊伞，户外伞黑胶涂层，加粗伞骨，可弯折伞杆，双层透气，户外活动遮阳的理想选择——配件伞杆随机发货</t>
  </si>
  <si>
    <t>2025-07-07 14:38:39</t>
  </si>
  <si>
    <t>渔之源一件装钓鱼伞，钓鱼工具，黑胶涂层，加粗伞骨，可弯折伞杆，双层透气，钓鱼用伞户外伞的理想选择——配件伞杆随机发货</t>
  </si>
  <si>
    <t>2025-07-07 11:25:40</t>
  </si>
  <si>
    <t>3.6米新款免调漂线组，成品线组，适合3.6米鱼竿，自动找底，包括鱼钩，主线，子线，鱼线，前缀，浮漂渔具，钓鱼工具，适合新手，适合淡水钓鱼、野钓、收费渔场，便捷，全水域通用，线组套装</t>
  </si>
  <si>
    <t>Y140125054</t>
  </si>
  <si>
    <t>2025-07-05 10:08:10</t>
  </si>
  <si>
    <t>Y140125055</t>
  </si>
  <si>
    <t>Y140125057</t>
  </si>
  <si>
    <t>Y140125056</t>
  </si>
  <si>
    <t>5.4米新款免调漂线组，成品线组，适合5.4米鱼竿，自动找底，包括鱼钩，主线，子线，鱼线，前缀，浮漂渔具，钓鱼工具，适合新手，适合淡水钓鱼、野钓、收费渔场，便捷，全水域通用，线组套装</t>
  </si>
  <si>
    <t>Y140125070</t>
  </si>
  <si>
    <t>2025-07-05 09:59:16</t>
  </si>
  <si>
    <t>Y140125071</t>
  </si>
  <si>
    <t>Y140125074</t>
  </si>
  <si>
    <t>Y140125072</t>
  </si>
  <si>
    <t>Y140125073</t>
  </si>
  <si>
    <t>Y140125075</t>
  </si>
  <si>
    <t>Y140125076</t>
  </si>
  <si>
    <t>型号：3.5</t>
  </si>
  <si>
    <t>Y140125077</t>
  </si>
  <si>
    <t>Y140125078</t>
  </si>
  <si>
    <t>Y140125079</t>
  </si>
  <si>
    <t>户外椅子，钓鱼专用椅，月亮椅，多地形适用，可调节椅腿，透气网布，可折叠携带方便，钓鱼、野营、活动的理想选择</t>
  </si>
  <si>
    <t>2025-07-04 17:21:50</t>
  </si>
  <si>
    <t>4.5米新款免调漂线组，成品线组，适合4.5米自动找底，包括鱼钩，主线，子线，鱼线，前缀，浮漂渔具，钓鱼工具，适合新手，适合淡水钓鱼、野钓、收费渔场，便捷，全水域通用，线组套装</t>
  </si>
  <si>
    <t>Y140125063</t>
  </si>
  <si>
    <t>2025-07-04 17:05:41</t>
  </si>
  <si>
    <t>Y140125064</t>
  </si>
  <si>
    <t>Y140125067</t>
  </si>
  <si>
    <t>Y140125065</t>
  </si>
  <si>
    <t>Y140125066</t>
  </si>
  <si>
    <t>Y140125068</t>
  </si>
  <si>
    <t>Y140125069</t>
  </si>
  <si>
    <t>Y140124276</t>
  </si>
  <si>
    <t>2025-07-04 16:24:17</t>
  </si>
  <si>
    <t>Y140124277</t>
  </si>
  <si>
    <t>Y140124278</t>
  </si>
  <si>
    <t>Y140124279</t>
  </si>
  <si>
    <t>Y140124280</t>
  </si>
  <si>
    <t>Y140124281</t>
  </si>
  <si>
    <t>Y140124275</t>
  </si>
  <si>
    <t>5.4米淡水钓鱼通用成品线组，适合5.4米鱼竿使用，主线子线套装，耐磨，防缠绕，便捷，新手友好，全水域通用，线组套装，主线子线，八字环 ，太空豆，配件齐全易组装，钓鱼线组，新手老手通用，淡水钓鱼及收费渔场适用</t>
  </si>
  <si>
    <t>Y140124304</t>
  </si>
  <si>
    <t>2025-07-04 15:51:46</t>
  </si>
  <si>
    <t>Y140124305</t>
  </si>
  <si>
    <t>Y140124306</t>
  </si>
  <si>
    <t>Y140124307</t>
  </si>
  <si>
    <t>Y140124308</t>
  </si>
  <si>
    <t>Y140124309</t>
  </si>
  <si>
    <t>Y140124310</t>
  </si>
  <si>
    <t>Y140124311</t>
  </si>
  <si>
    <t>4.5米淡水钓鱼通用成品线组，适合4.5米鱼竿使用，主线子线套装，耐磨，防缠绕，便捷，新手友好，全水域通用，线组套装，主线子线，八字环 ，太空豆，配件齐全易组装，钓鱼线组，新手老手通用，淡水钓鱼及收费渔场适用</t>
  </si>
  <si>
    <t>Y140124289</t>
  </si>
  <si>
    <t>2025-07-04 15:37:54</t>
  </si>
  <si>
    <t>Y140124290</t>
  </si>
  <si>
    <t>Y140124291</t>
  </si>
  <si>
    <t>Y140124292</t>
  </si>
  <si>
    <t>Y140124293</t>
  </si>
  <si>
    <t>Y140124294</t>
  </si>
  <si>
    <t>Y140124295</t>
  </si>
  <si>
    <t>Y140124296</t>
  </si>
  <si>
    <t>2025-07-04 09:19:21</t>
  </si>
  <si>
    <t>因批次不同，logo标识有变化，渔之源 1pc 活鱼桶，打水桶，饵料桶，升级加厚EVA材质，耐磨耐用，矶钓，桥筏，淡水钓鱼和咸水钓鱼的理想选择，钓鱿鱼，钓鱼工具、钓鱼配件，送给钓鱼爱好者的绝佳礼物</t>
  </si>
  <si>
    <t>2025-07-03 17:53:24</t>
  </si>
  <si>
    <t>钓鱼专用椅，钓鱼工具，月亮椅，多地形适用，可调节椅腿，可折叠携带方便，钓鱼活动的理想选择，给钓鱼爱好者的礼物</t>
  </si>
  <si>
    <t>2025-07-03 15:50:24</t>
  </si>
  <si>
    <t>Yuzhiyuan飞钓竿包，鱼竿收纳包，渔具包，便携，可提可背，轻便型竿包</t>
  </si>
  <si>
    <t>Y010225020</t>
  </si>
  <si>
    <t>型号：mini款</t>
  </si>
  <si>
    <t>2025-07-03 10:59:32</t>
  </si>
  <si>
    <t>Y010225025</t>
  </si>
  <si>
    <t>Y010225026</t>
  </si>
  <si>
    <t>路亚大肚竿包，飞钓竿包，鱼竿收纳包，免拆钓鱼轮收纳，海竿杆包</t>
  </si>
  <si>
    <t>型号：1.2米</t>
  </si>
  <si>
    <t>2025-07-02 16:48:36</t>
  </si>
  <si>
    <t>型号：1.3米</t>
  </si>
  <si>
    <t>升级款鱼轮上线器纺车轮路亚pe线渔轮绕线器水滴轮卷线器高速退线器</t>
  </si>
  <si>
    <t>Y2025070202</t>
  </si>
  <si>
    <t>2025-07-02 14:56:51</t>
  </si>
  <si>
    <t>鱼轮上线器纺车轮路亚pe线渔轮绕线器水滴轮卷线器高速退线器</t>
  </si>
  <si>
    <t>2025-07-02 14:48:11</t>
  </si>
  <si>
    <t>渔之源钓箱，渔具收纳箱，升降腿设计，适应多种地形，超大容量储存空间，结实可坐，钓鱼箱包，轻便多功能，坚固的ABS材质，鱼饵箱渔具装备，钓鱼爱好者的理想礼物，户外垂钓的理想选择</t>
  </si>
  <si>
    <t>Y070125001</t>
  </si>
  <si>
    <t>2025-07-02 13:54:13</t>
  </si>
  <si>
    <t>20250409001</t>
  </si>
  <si>
    <t>20250409006</t>
  </si>
  <si>
    <t>型号：C款</t>
  </si>
  <si>
    <t>2025-06-23 17:30:48</t>
  </si>
  <si>
    <t>型号：双层-蓝色</t>
  </si>
  <si>
    <t>型号：双层-白色</t>
  </si>
  <si>
    <t>尺码：EU 36-37</t>
  </si>
  <si>
    <t>2025-06-18 08:41:58</t>
  </si>
  <si>
    <t>女士专用涉水裤，粉色，高密度 PVC材质，加厚耐用，抗撕裂，轻量化，柔韧，侧面拉链口袋，用湿布擦拭即净，腰部弹性松紧带，可调节卡扣设计，适合长时间蹲坐、涉水行走，适用于垂钓运动、湿地作业、户外探险，适合沼泽、河滩等复杂地形。</t>
  </si>
  <si>
    <t>2025-06-17 14:14:24</t>
  </si>
  <si>
    <t>配件伞杆随机发货，渔之源一件装户外钓鱼用伞，钓鱼工具，轻松省力的齿轮调节伞杆，多功能，彩胶涂层，加粗伞骨，可弯折伞杆，双层透气，钓鱼用品的理想选择</t>
  </si>
  <si>
    <t>2025061701020</t>
  </si>
  <si>
    <t>2025-06-17 11:43:10</t>
  </si>
  <si>
    <t>2025061701022</t>
  </si>
  <si>
    <t>2025061701024</t>
  </si>
  <si>
    <t>2025061701026</t>
  </si>
  <si>
    <t>钓鱼椅配件支架，钓鱼工具，可旋转调节，安装支架，带可调节夹具，解放双手，伞架、拉饵盘支架、鱼护架、鱼竿架，钓鱼椅配件，多种场景适用，钓鱼专用工具，淡水钓鱼工具</t>
  </si>
  <si>
    <t>2025-06-16 16:08:59</t>
  </si>
  <si>
    <t>20250603001</t>
  </si>
  <si>
    <t>型号：Set of 3</t>
  </si>
  <si>
    <t>配件伞杆随机发货，渔之源一件装户外遮阳伞，多功能，黑胶涂层，加粗伞骨，可弯折伞杆，双层透气，沙滩、露营、摆摊的理想选择</t>
  </si>
  <si>
    <t>2025061218</t>
  </si>
  <si>
    <t>2025-06-12 10:40:13</t>
  </si>
  <si>
    <t>硬壳鱼竿包，飞钓竿包，渔具收纳包，多功能，分隔收纳，大容量，简约经典款式，满足多种需求，有效保护渔具，防水防潮，户外垂钓的理想选择，适用于咸水钓鱼和淡水钓鱼，钓鱼礼物</t>
  </si>
  <si>
    <t>2025-06-12 10:14:23</t>
  </si>
  <si>
    <t>肩带涂装随机发，渔之源一件装硬壳鱼竿包，飞钓竿包，渔具收纳包，多功能大容量，简约经典款式，满足多种需求，有效保护渔具，防水防潮，户外垂钓的理想选择，适用于咸水钓鱼和淡水钓鱼，钓鱼礼物</t>
  </si>
  <si>
    <t>型号：黑色-9cm</t>
  </si>
  <si>
    <t>2025-06-12 10:09:31</t>
  </si>
  <si>
    <t>型号：黑色-15cm</t>
  </si>
  <si>
    <t>型号：白色-9cm</t>
  </si>
  <si>
    <t>型号：白色-15cm</t>
  </si>
  <si>
    <t>焊接处不平整为正常现象，Yuzhiyuan 1 PC 钓鱼专用椅，钓鱼工具，多地形适用，可调节椅腿，靠背可调节，超大承重，可折叠携带方便，钓鱼活动的理想选择，给钓鱼爱好者的礼物</t>
  </si>
  <si>
    <t>Y060224050</t>
  </si>
  <si>
    <t>2025-06-07 14:05:12</t>
  </si>
  <si>
    <t>Yuzhiyuan硬壳鱼竿包，飞钓竿包，多功能渔具收纳包，满足多种需求，有效保护渔具，防水防潮，户外垂钓的理想选择，适用于咸水和淡水钓鱼，给钓鱼爱好者的理想礼物</t>
  </si>
  <si>
    <t>2025-06-07 09:27:47</t>
  </si>
  <si>
    <t>2025-06-03 14:05:12</t>
  </si>
  <si>
    <t>2025-05-30 13:56:06</t>
  </si>
  <si>
    <t>多功能鱼竿支架，免打孔粘贴，螺丝加固两用，长效固定，有效收纳，路亚海竿通用收纳架，钓箱钓台专用，钓鱼爱好者的理想礼物</t>
  </si>
  <si>
    <t>2025-05-27 10:13:51</t>
  </si>
  <si>
    <t>6件装件钓鲤鱼渔具，钓鱼工具，索具，鱼饵针，鱼饵工具-黄色，不锈钢材质</t>
  </si>
  <si>
    <t>型号：6-pcs set</t>
  </si>
  <si>
    <t>2025-05-26 14:21:39</t>
  </si>
  <si>
    <t>10pcs 光滑旋转轴承钓鱼连接器-耐用不锈钢和铜，带热收缩管，多色，用于高效户外钓鱼，渔具，钓鱼工具</t>
  </si>
  <si>
    <t>2025-05-26 14:10:07</t>
  </si>
  <si>
    <t>20pcs 荧光钓鱼浮子：浮子钓鱼咬痕指示器，硬塑料珠浮子和钓鱼配件15mm-30mm</t>
  </si>
  <si>
    <t>2025-05-26 11:49:27</t>
  </si>
  <si>
    <t>5 pcs EVA大肚钓鱼浮标-长铸造Apo浮标，带有钩，黄色和红色设计，耐用且可见，适用于岩石钓鱼、钓鲤鱼，适合淡水和咸水钓鱼</t>
  </si>
  <si>
    <t>数量：5 PCS</t>
  </si>
  <si>
    <t>2025-05-26 10:43:41</t>
  </si>
  <si>
    <t>Yuzhiyuan打窝勺，鱼饵发射勺，钓鲤鱼，鲤鱼鱼饵工具，钓鱼工具，碳纤维材质，轻量，防滑，淡水钓鱼和咸水钓鱼适用，钓鱼工具的理想选择</t>
  </si>
  <si>
    <t>100138279534</t>
  </si>
  <si>
    <t>钓鱼亮片假饵</t>
  </si>
  <si>
    <t>2025-05-23 10:54:20</t>
  </si>
  <si>
    <t>100138279574</t>
  </si>
  <si>
    <t>Yuzhiyuan大容量硬壳鱼竿包，飞钓竿包，多功能渔具收纳包，蓝色，超大收纳空间，满足多种需求，简约款式，ABS材质，户外垂钓的理想选择，咸水钓鱼和淡水钓鱼适用，给钓鱼爱好者的理想礼物</t>
  </si>
  <si>
    <t>2025-05-23 10:31:33</t>
  </si>
  <si>
    <t>Yuzhiyuan大容量硬壳鱼竿包，飞钓竿包，多功能渔具包，渔具收纳，超大收纳空间，满足多种需求，简约款式，ABS材质，户外垂钓的理想选择，咸水钓鱼和淡水钓鱼适用，给钓鱼爱好者的理想礼物</t>
  </si>
  <si>
    <t>2025-05-23 10:26:15</t>
  </si>
  <si>
    <t>渔之源一件装MINI活鱼桶，装鱼桶，饵料桶，打水桶，钓鱼工具，便携可折叠，升级加厚，EVA材质，耐磨耐用，咸水淡水钓鱼使用，抓螃蟹，赶海、捉虫等场景适用</t>
  </si>
  <si>
    <t>2025-05-23 10:09:50</t>
  </si>
  <si>
    <t>Yuzhiyuan 1套超短伸缩便携网组合套，防滑手柄网杆，碳纤维，8mm/0.315in万向连接口，密孔尼龙网，可放入钓鱼箱，携带方便，适用于各种水上钓鱼场景</t>
  </si>
  <si>
    <t>2025-05-23 09:55:36</t>
  </si>
  <si>
    <t>Yuzhiyuan大容量硬壳鱼竿包，飞钓竿包，多功能渔具包，渔具收纳，超大收纳空间，满足多种需求，简约款式，ABS材质，防水易打理，户外垂钓的理想选择，咸水钓鱼和淡水钓鱼适用，给钓鱼爱好者的理想礼物</t>
  </si>
  <si>
    <t>2025-05-21 17:47:41</t>
  </si>
  <si>
    <t>渔之源一件装鱼网，鱼护，鱼类保护网袋，加粗钢圈设计，底部加固不易挣脱，可收缩绳设计防止鱼跳出，野外垂钓和防止鱼类逃脱的完美选择钓鱼工具</t>
  </si>
  <si>
    <t>Y160125007</t>
  </si>
  <si>
    <t>2025-05-21 14:00:22</t>
  </si>
  <si>
    <t>Y160125009</t>
  </si>
  <si>
    <t>Y160125010</t>
  </si>
  <si>
    <t>型号：250*33cm</t>
  </si>
  <si>
    <t>Y160125011</t>
  </si>
  <si>
    <t>钓鱼打水桶，装鱼桶，饵料桶，钓鱼工具，便携可折叠，升级加厚，EVA材质，耐磨耐用，侧兜可放置配件盒，咸水淡水钓鱼使用，给钓鱼爱好者的理想礼物</t>
  </si>
  <si>
    <t>2025-05-16 17:53:36</t>
  </si>
  <si>
    <t>活鱼桶，打水桶，饵料桶，升级加厚EVA材质，耐磨耐用，带肩带，矶钓，桥筏，淡水钓鱼和咸水钓鱼的理想选择，钓鱼工具、钓鱼配件</t>
  </si>
  <si>
    <t>2025-05-16 17:30:59</t>
  </si>
  <si>
    <t>渔之源一件装活鱼桶，装鱼桶，饵料桶，打水桶，钓鱼工具，便携可折叠，升级加厚，EVA材质，耐磨耐用，侧兜可放置配件盒，咸水淡水钓鱼使用，给钓鱼爱好者的理想礼物</t>
  </si>
  <si>
    <t>型号：18cm-圆形</t>
  </si>
  <si>
    <t>2025-05-16 17:05:00</t>
  </si>
  <si>
    <t>渔之源鱼竿包，飞钓竿包，多功能渔具包，渔具收纳包，牛津布材质，户外垂钓的理想选择，可以手提、双肩背轻松方便，钓鱼、旅行、户外运动的理想选择</t>
  </si>
  <si>
    <t>2025-05-16 16:51:54</t>
  </si>
  <si>
    <t>型号：125cm双层</t>
  </si>
  <si>
    <t>型号：130cm三层</t>
  </si>
  <si>
    <t>渔之源鱼竿包，飞钓竿包，多功能渔具包，渔具收纳包，外附防污膜，户外垂钓的理想选择，绑带防止爆开，可以手提、双肩背轻松方便，钓鱼、旅行、户外运动的理想选择，</t>
  </si>
  <si>
    <t>Y010425016</t>
  </si>
  <si>
    <t>2025-05-16 15:54:11</t>
  </si>
  <si>
    <t>Y010425017</t>
  </si>
  <si>
    <t>型号：1.0m双层</t>
  </si>
  <si>
    <t>Y010425018</t>
  </si>
  <si>
    <t>型号：1.25m双层</t>
  </si>
  <si>
    <t>Y010425019</t>
  </si>
  <si>
    <t>型号：1.3m双层</t>
  </si>
  <si>
    <t>Y010425020</t>
  </si>
  <si>
    <t>型号：1.25m三层</t>
  </si>
  <si>
    <t>Y010425021</t>
  </si>
  <si>
    <t>型号：1.3m三层</t>
  </si>
  <si>
    <t>大容量硬壳鱼竿包，飞钓竿包，多功能渔具包，渔具收纳，超大收纳空间，满足多种需求，简约款式，ABS材质，防水防潮，户外垂钓的理想选择，咸水钓鱼和淡水钓鱼适用，给钓鱼爱好者的理想礼物</t>
  </si>
  <si>
    <t>2025-05-14 17:05:48</t>
  </si>
  <si>
    <t>型号：Black-C</t>
  </si>
  <si>
    <t>型号：White-A</t>
  </si>
  <si>
    <t>型号：White-B</t>
  </si>
  <si>
    <t>型号：White-C</t>
  </si>
  <si>
    <t>渔之源一件装全地形适用豪华钓鱼椅，可调节椅腿，超大承重，可折叠，舒适，适合淡水钓鱼，钓鱼活动的理想选择，户外活动、露营、观看赛事均可</t>
  </si>
  <si>
    <t>数量：One Chair</t>
  </si>
  <si>
    <t>2025-05-10 17:25:33</t>
  </si>
  <si>
    <t>Yuzhiyuan露营车遮阳伞、钓伞，固定器、支架、通用支架，连接器，摆摊车、小推车遮阳伞伞架</t>
  </si>
  <si>
    <t>Y060525002</t>
  </si>
  <si>
    <t>2025-05-10 16:34:31</t>
  </si>
  <si>
    <t>202505071133</t>
  </si>
  <si>
    <t>型号：小号*2</t>
  </si>
  <si>
    <t>Y060525003</t>
  </si>
  <si>
    <t>202505071134</t>
  </si>
  <si>
    <t>型号：大号*2</t>
  </si>
  <si>
    <t>2025-05-10 14:09:00</t>
  </si>
  <si>
    <t>202504231001</t>
  </si>
  <si>
    <t>型号：椅子+收纳包</t>
  </si>
  <si>
    <t>鱼护，装鱼网，钓鱼工具，鱼类保护网袋，方形设计，加粗钢圈设计，底部加固不易挣脱，可收缩绳设计，防止鱼跳出，淡水钓鱼完美选择，给钓鱼爱好者的理想礼物</t>
  </si>
  <si>
    <t>Y160224069</t>
  </si>
  <si>
    <t>型号：23cm-1.5m</t>
  </si>
  <si>
    <t>2025-05-09 18:09:04</t>
  </si>
  <si>
    <t>Y160224072</t>
  </si>
  <si>
    <t>型号：23cm-2.5m</t>
  </si>
  <si>
    <t>Y160224073</t>
  </si>
  <si>
    <t>型号：31cm-2.5m</t>
  </si>
  <si>
    <t>Y160224074</t>
  </si>
  <si>
    <t>型号：31cm-3m</t>
  </si>
  <si>
    <t>配件伞杆及地插随机发货，渔之源 户外遮阳伞，沙滩伞，户外伞，大尺寸，可弯折伞杆，不锈钢伞杆，店铺、钓鱼、露台、花园、后院、池畔、沙滩等多用途</t>
  </si>
  <si>
    <t>202503111120</t>
  </si>
  <si>
    <t>2025-04-29 11:27:03</t>
  </si>
  <si>
    <t>202503111122</t>
  </si>
  <si>
    <t>202503111124</t>
  </si>
  <si>
    <t>202503111126</t>
  </si>
  <si>
    <t>焊接处不平整为正常现象，Yuzhiyuan 1 PC 钓鱼专用椅，钓鱼工具，多地形适用，13档可调节椅腿，靠背可调节，超大承重，可折叠携带方便，钓鱼活动的理想选择，给钓鱼爱好者的礼物</t>
  </si>
  <si>
    <t>2025-04-28 10:19:57</t>
  </si>
  <si>
    <t>两种涂装随机发货，焊接处不平整为正常现象，Yuzhiyuan 1 PC 钓鱼专用椅，钓鱼工具，多地形适用，13档可调节椅腿，靠背可调节，超大承重，可折叠携带方便，钓鱼活动的理想选择，给钓鱼爱好者的礼物</t>
  </si>
  <si>
    <t>2025-04-28 10:11:26</t>
  </si>
  <si>
    <t>渔之源钓鱼椅支架套装，可旋转调节，安装支架，带可调节夹具，解放双手，包含拉饵盘支架、鱼护架、鱼竿架，钓鱼椅配件，多种场景适用，钓鱼专用工具，淡水钓鱼工具</t>
  </si>
  <si>
    <t>2025-04-18 11:58:46</t>
  </si>
  <si>
    <t>型号：Fishing Rod Stand's Holder</t>
  </si>
  <si>
    <t>型号：Fish Keepnet Holder</t>
  </si>
  <si>
    <t>202504222204</t>
  </si>
  <si>
    <t>型号：Set Of Three</t>
  </si>
  <si>
    <t>渔之源一件装活鱼桶，饵料桶，大容量打水桶，升级版钓鱼装备，便携可折叠鱼护桶，升级加厚，EVA材质，耐磨耐用，侧兜可放置配件盒（不带增氧器），咸水淡水钓鱼使用，给钓鱼爱好者的理想礼物</t>
  </si>
  <si>
    <t>2025-04-17 11:33:08</t>
  </si>
  <si>
    <t>Y020124044</t>
  </si>
  <si>
    <t>型号：升级款 M</t>
  </si>
  <si>
    <t>Y020124045</t>
  </si>
  <si>
    <t>型号：升级款 L</t>
  </si>
  <si>
    <t>Y020124046</t>
  </si>
  <si>
    <t>型号：升级款 XL</t>
  </si>
  <si>
    <t>渔之源庭院伞套装，户外遮阳伞，沙滩伞，户外伞，经典圆形设计，带垂边，大尺寸，可弯折伞杆，不锈钢伞杆耐用，钓鱼、露台、花园、后院、池畔、沙滩等多用途</t>
  </si>
  <si>
    <t>Y080325026</t>
  </si>
  <si>
    <t>2025-04-12 13:29:04</t>
  </si>
  <si>
    <t>Y080325027</t>
  </si>
  <si>
    <t>Y080325028</t>
  </si>
  <si>
    <t>配件地插颜色随机发货，渔之源钓鱼专用伞套装，钓鱼工具，升级双调节，黑胶涂层，加粗伞骨，遮阳伞，钓鱼专用伞，户外伞的理想选择，淡水钓鱼爱好者的礼物</t>
  </si>
  <si>
    <t>Y202504120420</t>
  </si>
  <si>
    <t>2025-04-12 11:37:01</t>
  </si>
  <si>
    <t>Y202504120422</t>
  </si>
  <si>
    <t>Y202504120424</t>
  </si>
  <si>
    <t>2025-04-03 10:44:37</t>
  </si>
  <si>
    <t>配件伞杆和地插随机发货，渔之源深蓝色钓鱼伞套装，钓鱼工具，升级省力齿轮调节伞杆，黑胶涂层，加粗伞骨，不锈钢伞杆，遮阳伞，钓鱼专用伞，户外伞的理想选择</t>
  </si>
  <si>
    <t>202503313120</t>
  </si>
  <si>
    <t>2025-03-28 13:30:37</t>
  </si>
  <si>
    <t>202503313122</t>
  </si>
  <si>
    <t>202503313124</t>
  </si>
  <si>
    <t>202503313126</t>
  </si>
  <si>
    <t>渔之源一件装鱼护，鱼网，钓鱼工具，鱼获储存，鱼类保护网袋，加粗钢圈设计，底部加固不易挣脱，可收缩绳设计，防止鱼跳出，淡水钓鱼完美选择</t>
  </si>
  <si>
    <t>Y160124011</t>
  </si>
  <si>
    <t>型号：160*25cm</t>
  </si>
  <si>
    <t>2025-03-24 17:04:14</t>
  </si>
  <si>
    <t>Y160124014</t>
  </si>
  <si>
    <t>型号：200*33cm</t>
  </si>
  <si>
    <t>Y160124015</t>
  </si>
  <si>
    <t>一件装全地形适用钓鱼椅，钓鱼工具，可调节伸缩椅腿，可折叠携带方便，钓鱼活动的理想选择，给钓鱼爱好者的理想礼物</t>
  </si>
  <si>
    <t>2025-03-24 15:31:01</t>
  </si>
  <si>
    <t>202502260011</t>
  </si>
  <si>
    <t>渔之源一件装钓鱼伞，遮阳伞，黑胶涂层，加粗伞骨，可弯折伞杆，双层透气，遮阳伞，钓鱼用伞，户外伞的理想选择——配件伞杆随机发货</t>
  </si>
  <si>
    <t>202504151520</t>
  </si>
  <si>
    <t>2025-03-22 15:52:38</t>
  </si>
  <si>
    <t>202504151522</t>
  </si>
  <si>
    <t>202504151524</t>
  </si>
  <si>
    <t>202504151526</t>
  </si>
  <si>
    <t>型号：2.6米</t>
  </si>
  <si>
    <t>渔之源一件装鱼护，鱼网，钓鱼工具，鱼类保护网袋，加粗钢圈设计，底部加固不易挣脱，可收缩绳设计，防止鱼跳出，淡水钓鱼完美选择</t>
  </si>
  <si>
    <t>型号：160*25cmⅢ代</t>
  </si>
  <si>
    <t>2025-03-22 11:02:29</t>
  </si>
  <si>
    <t>型号：200*33cmⅢ代</t>
  </si>
  <si>
    <t>型号：200*40cmⅢ代</t>
  </si>
  <si>
    <t>渔之源一件装全地形适用钓鱼椅，钓鱼工具，可调节伸缩椅腿，大承重，可折叠携带方便，给钓鱼爱好者的理想礼物</t>
  </si>
  <si>
    <t>2025-03-22 10:52:37</t>
  </si>
  <si>
    <t>202502220002</t>
  </si>
  <si>
    <t>型号：裸椅+包</t>
  </si>
  <si>
    <t>优质钓鱼标记浮漂，纳米漂，多种尺寸可选，收费渔场、河流湖库、池塘等钓鱼的理想选择，垂钓浮子配件，适合初学者和有经验的垂钓者，垂钓爱好者的礼物</t>
  </si>
  <si>
    <t>Y120824001</t>
  </si>
  <si>
    <t>型号：ZA-1</t>
  </si>
  <si>
    <t>2025-03-20 15:51:05</t>
  </si>
  <si>
    <t>Y120824002</t>
  </si>
  <si>
    <t>型号：ZA-2</t>
  </si>
  <si>
    <t>Y120824003</t>
  </si>
  <si>
    <t>型号：ZA-3</t>
  </si>
  <si>
    <t>Y120824004</t>
  </si>
  <si>
    <t>型号：ZA-4</t>
  </si>
  <si>
    <t>Y120824005</t>
  </si>
  <si>
    <t>型号：ZA-5</t>
  </si>
  <si>
    <t>Y120824006</t>
  </si>
  <si>
    <t>型号：ZA-6</t>
  </si>
  <si>
    <t>Y120824015</t>
  </si>
  <si>
    <t>型号：ZB-1</t>
  </si>
  <si>
    <t>Y120824016</t>
  </si>
  <si>
    <t>型号：ZB-2</t>
  </si>
  <si>
    <t>Y120824017</t>
  </si>
  <si>
    <t>型号：ZB-3</t>
  </si>
  <si>
    <t>Y120824007</t>
  </si>
  <si>
    <t>型号：ZC-1</t>
  </si>
  <si>
    <t>Y120824008</t>
  </si>
  <si>
    <t>型号：ZC-2</t>
  </si>
  <si>
    <t>Y120824009</t>
  </si>
  <si>
    <t>型号：ZC-3</t>
  </si>
  <si>
    <t>Y120824010</t>
  </si>
  <si>
    <t>型号：ZC-4</t>
  </si>
  <si>
    <t>Y120824011</t>
  </si>
  <si>
    <t>型号：ZE-1</t>
  </si>
  <si>
    <t>Y120824012</t>
  </si>
  <si>
    <t>型号：ZE-2</t>
  </si>
  <si>
    <t>Y120824013</t>
  </si>
  <si>
    <t>型号：ZE-3</t>
  </si>
  <si>
    <t>Y120824014</t>
  </si>
  <si>
    <t>型号：ZE-4</t>
  </si>
  <si>
    <t>一件装全地形适用钓鱼椅，钓鱼工具，可调节伸缩椅腿，大承重，可折叠携带方便，钓鱼活动的理想选择，给钓鱼爱好者的理想礼物，露营、赛事等多种场景适用</t>
  </si>
  <si>
    <t>2025-03-19 17:42:57</t>
  </si>
  <si>
    <t>202502070010</t>
  </si>
  <si>
    <t>渔之源一件装鱼护，钓鱼工具，鱼类保护网袋，加粗钢圈设计，底部加固不易挣脱，可收缩绳设计，防止鱼跳出，淡水钓鱼完美选择</t>
  </si>
  <si>
    <t>2025-03-19 16:20:32</t>
  </si>
  <si>
    <t>Y160125002</t>
  </si>
  <si>
    <t>型号：160*33cm</t>
  </si>
  <si>
    <t>Y160125003</t>
  </si>
  <si>
    <t>Y160125005</t>
  </si>
  <si>
    <t>配件伞杆随机发货，钓鱼伞套装，钓鱼工具，伞杆可以调节方向，带地插和伞包，超大尺寸，黑胶涂层，双层透气，卡其色，垂钓、沙滩、庭院、露营等户外多场景适用</t>
  </si>
  <si>
    <t>2025-03-19 13:45:03</t>
  </si>
  <si>
    <t>1pc铝合金渔网与伸缩手柄，便携式折叠渔具，基本的垂钓者的工具，淡水和咸水钓鱼，钓鱼工具，给钓鱼爱好者的礼物</t>
  </si>
  <si>
    <t>Y110124004</t>
  </si>
  <si>
    <t>型号：型号 A</t>
  </si>
  <si>
    <t>2025-03-19 11:56:50</t>
  </si>
  <si>
    <t>Y110124005</t>
  </si>
  <si>
    <t>型号：型号 B</t>
  </si>
  <si>
    <t>优质钓鱼浮漂带盒套装，多水域适用浮漂，鱼浮子与耐用的ABS存储盒-混合尺寸，多种型号可选，引人注目的纳米浮子淡水垂钓</t>
  </si>
  <si>
    <t>202408010006</t>
  </si>
  <si>
    <t>型号：3支组合A</t>
  </si>
  <si>
    <t>2025-03-17 15:16:38</t>
  </si>
  <si>
    <t>202408010007</t>
  </si>
  <si>
    <t>型号：3支组合B</t>
  </si>
  <si>
    <t>202408010008</t>
  </si>
  <si>
    <t>型号：3支组合C</t>
  </si>
  <si>
    <t>渔之源1件装户外钓鱼帽，钓鱼工具，折叠伞帽，解放双手，黑胶图层，超大遮阳面积，适用各种户外场景</t>
  </si>
  <si>
    <t>型号：【布帽圈-中号】</t>
  </si>
  <si>
    <t>2025-02-20 10:30:23</t>
  </si>
  <si>
    <t>型号：布帽圈-大号</t>
  </si>
  <si>
    <t>型号：橡胶帽圈-中号</t>
  </si>
  <si>
    <t>型号：橡胶帽圈-大号</t>
  </si>
  <si>
    <t>户外钓鱼伞，银胶、黑胶涂层，户外伞，万向调节，便携收纳，户外，野营，垂钓，庭院多种场景适用</t>
  </si>
  <si>
    <t>Y2025004</t>
  </si>
  <si>
    <t>材质：Silver glue coating</t>
  </si>
  <si>
    <t>2025-02-19 11:26:23</t>
  </si>
  <si>
    <t>Y2025005</t>
  </si>
  <si>
    <t>Y2025006</t>
  </si>
  <si>
    <t>Y2025001</t>
  </si>
  <si>
    <t>材质：Black glue coating</t>
  </si>
  <si>
    <t>Y2025002</t>
  </si>
  <si>
    <t>Y2025003</t>
  </si>
  <si>
    <t>因批次不同，涂装随机发货，渔之源 1pc 活鱼桶、打水桶、饵料桶，透明材质，带肩带，矶钓，桥筏，海钓，收费鱼坑钓鱼的理想选择，钓鱼工具、钓鱼配件，送给钓鱼爱好者的绝佳礼物</t>
  </si>
  <si>
    <t>2025-01-18 17:01:29</t>
  </si>
  <si>
    <t>批次不同，logo标识有变化，渔之源 1pc 活鱼桶，打水桶，饵料桶，升级加厚EVA材质，耐磨耐用，带肩带，矶钓，桥筏，淡水钓鱼和咸水钓鱼的理想选择，钓鱼工具、钓鱼配件，送给钓鱼爱好者的绝佳礼物</t>
  </si>
  <si>
    <t>2025-01-18 09:55:35</t>
  </si>
  <si>
    <t>渔之源一件装钓鱼伞，360°可调节方向，加大伞面，防晒，晴雨两用，不锈钢伞竿耐用，沙滩伞、户外伞、露营伞、庭院伞、户外遮阳伞——配件伞杆随机发货</t>
  </si>
  <si>
    <t>202501070022</t>
  </si>
  <si>
    <t>2025-01-07 10:11:10</t>
  </si>
  <si>
    <t>202501070024</t>
  </si>
  <si>
    <t>Yuzhiyuan 1pc钓鱼竿硬壳包，渔具包，渔具收纳，多尺寸可选，有效保护鱼竿，咸水和淡水钓鱼的理想选择，钓鱼旅途必备</t>
  </si>
  <si>
    <t>型号：7cm/2.76in</t>
  </si>
  <si>
    <t>2024-12-11 14:53:28</t>
  </si>
  <si>
    <t>Y018693</t>
  </si>
  <si>
    <t>型号：14cm/5.51in-with a net</t>
  </si>
  <si>
    <t>Yuzhiyuan 1pc 路亚单肩背包，多功能诱饵袋，收纳袋，钓鱼、户外活动、旅行的理想选择</t>
  </si>
  <si>
    <t>2024-12-10 16:19:20</t>
  </si>
  <si>
    <t>颜色：Light Gray</t>
  </si>
  <si>
    <t>颜色：Dark Gray</t>
  </si>
  <si>
    <t>Y060224022</t>
  </si>
  <si>
    <t>驰1代或3代 回收标签</t>
  </si>
  <si>
    <t>2024-12-06 14:40:46</t>
  </si>
  <si>
    <t>型号：Upgraded Chair</t>
  </si>
  <si>
    <t>渔之源一件装钓鱼椅，10档可调节椅腿，超大承重，全地形适用，可折叠携带方便，钓鱼活动的理想选择——因产品性质焊接位置会出现不平整现象，椅腿保护套缺口是为了方便拆卸并非损坏</t>
  </si>
  <si>
    <t>2024-12-06 13:06:36</t>
  </si>
  <si>
    <t>渔之源一件装全地形钓鱼椅，10档可调节椅腿，超大称重，多数地形适用，可折叠携带方便，符合人体工程学，钓鱼活动的理想选择——因产品性质焊接位置会出现不平整现象，椅腿保护套缺口是为了方便拆卸并非损坏</t>
  </si>
  <si>
    <t>Y060224002</t>
  </si>
  <si>
    <t>2024-12-06 10:30:47</t>
  </si>
  <si>
    <t>Yuzhiyuan一件装便携式渔具收纳袋，全新升级，600D高密度牛津布，多功能，带侧兜，耐磨，钓鱼、旅行的理想用品</t>
  </si>
  <si>
    <t>2024-12-02 16:41:02</t>
  </si>
  <si>
    <t>渔之源钓箱豪华套装，升降腿设计适应多种地形，配件齐全，大容量储存空间，结实可坐，钓鱼箱包、鱼竿支架、鱼饵盘、坐垫，户外垂钓的理想选择</t>
  </si>
  <si>
    <t>202409242004</t>
  </si>
  <si>
    <t>型号：Set-A</t>
  </si>
  <si>
    <t>2024-11-07 11:30:20</t>
  </si>
  <si>
    <t>202409241004</t>
  </si>
  <si>
    <t>型号：Set-B</t>
  </si>
  <si>
    <t>渔之源一件装多功能重型底座支架，便携式钓鱼伞架、圣诞树架，坚固稳定的户外使用设计，适用于庭院，花园，海滩和草地</t>
  </si>
  <si>
    <t>2024-09-27 17:36:47</t>
  </si>
  <si>
    <t>202409116688</t>
  </si>
  <si>
    <t>型号：1PC with Water injection bag</t>
  </si>
  <si>
    <t>渔之源一件装硬壳鱼竿包，多功能大容量的渔具包，多种颜色款式可以选择，满足多种需求，有效保护渔具，防水防潮，户外垂钓的理想选择</t>
  </si>
  <si>
    <t>型号：10cm/3.94in</t>
  </si>
  <si>
    <t>2024-09-26 17:33:03</t>
  </si>
  <si>
    <t>Y010324025</t>
  </si>
  <si>
    <t>Y010324026</t>
  </si>
  <si>
    <t>渔之源一件装鱼竿包，单层轻便的渔具包，13厘米宽，优质牛津布制作，满足基础需求，便于携带，户外垂钓轻装上阵的理想选择</t>
  </si>
  <si>
    <t>Y010102724</t>
  </si>
  <si>
    <t>型号：Single-layer bag</t>
  </si>
  <si>
    <t>2024-09-26 16:45:27</t>
  </si>
  <si>
    <t>渔之源一件装炫彩硬壳鱼竿包，多功能大容量的渔具包，14厘米宽、9厘米宽两种选择，满足多种需求，款式升级，防水防潮，户外垂钓的理想选择，也可以作为台球杆包、高尔夫球杆包使用</t>
  </si>
  <si>
    <t>Y010324024</t>
  </si>
  <si>
    <t>2024-09-26 15:22:20</t>
  </si>
  <si>
    <t>Y010324023</t>
  </si>
  <si>
    <t>渔之源一件装钓鱼桶，加厚EVA材质，多功能便携可折叠，钓鱼饵料桶、装鱼桶、钓鱼箱包，适用于多种场景野营、户外</t>
  </si>
  <si>
    <t>型号：35cm-Basic</t>
  </si>
  <si>
    <t>2024-09-24 10:59:50</t>
  </si>
  <si>
    <t>型号：39cm</t>
  </si>
  <si>
    <t>型号：44cm</t>
  </si>
  <si>
    <t>型号：48cm</t>
  </si>
  <si>
    <t>渔之源多功能地面嵌入装置大全套，便携式铝合金材质，可伸缩加长地插，解放双手，拉饵盘、拉饵盘架、鱼竿支架，渔网支架配件，钓鱼用具配件钓鱼工具——产品升级鱼竿支架和鱼网支架随机发货</t>
  </si>
  <si>
    <t>数量：Four-piece set</t>
  </si>
  <si>
    <t>2024-09-24 09:05:14</t>
  </si>
  <si>
    <t>渔之源一件装打水桶，可折叠便携打水桶，渔具收纳桶装鱼桶，加厚材质，户外野营、垂钓等多种场景适用</t>
  </si>
  <si>
    <t>户外储水用具</t>
  </si>
  <si>
    <t>2024-09-23 16:38:25</t>
  </si>
  <si>
    <t>渔之源一件装活鱼桶，升级版钓鱼装备，便携可折叠鱼护桶，升级加厚EVA材质耐磨耐用，侧兜可放置配件盒（不带增氧器）</t>
  </si>
  <si>
    <t>型号：Basic-35cm</t>
  </si>
  <si>
    <t>2024-09-23 09:04:42</t>
  </si>
  <si>
    <t>型号：Basic-40cm</t>
  </si>
  <si>
    <t>型号：Basic-45cm</t>
  </si>
  <si>
    <t>型号：Basic-50cm</t>
  </si>
  <si>
    <t>型号：Basic-55cm</t>
  </si>
  <si>
    <t>型号：upgrade-40cm</t>
  </si>
  <si>
    <t>型号：upgrade-45cm</t>
  </si>
  <si>
    <t>型号：upgrade-50cm</t>
  </si>
  <si>
    <t>渔之源钓支架套装，可旋转安装支架，带可调节夹具，解放双手，包含拉饵盘支架、伞架、鱼竿架，钓鱼椅配件，多种场景适用</t>
  </si>
  <si>
    <t>202303150004</t>
  </si>
  <si>
    <t>型号：fishing bracket set</t>
  </si>
  <si>
    <t>2024-09-20 17:15:03</t>
  </si>
  <si>
    <t>渔之源一件装渔具收纳盒，EVA钓鱼工具存储盒，多功能活鱼容器，便携式，多用途，户外爱好者的理想选择</t>
  </si>
  <si>
    <t>Y020424007</t>
  </si>
  <si>
    <t>2024-09-20 11:22:27</t>
  </si>
  <si>
    <t>Y020424008</t>
  </si>
  <si>
    <t>Y020424009</t>
  </si>
  <si>
    <t>渔之源豪华便携式钓鱼包，1.3m/4.27ft大尺寸大容量，优质牛津布，光滑内衬，绑带防止爆开，有效保护您的装备和钓具，可以手提、双肩背轻松方便，钓鱼、旅行、户外运动的理想选择，鱼竿渔具收纳</t>
  </si>
  <si>
    <t>钓鱼腰带</t>
  </si>
  <si>
    <t>型号：1.3m/4.27ft</t>
  </si>
  <si>
    <t>2024-09-19 11:25:48</t>
  </si>
  <si>
    <t>渔之源一件装大型可折叠悬挂干燥架，多种型号可选，晾晒坚果、植物、虾、鱼、蔬菜和草药的网，透气无毒网状网，节省空间，易于清洁，可折叠便携式，有效的干燥解决方案</t>
  </si>
  <si>
    <t>Y160424009</t>
  </si>
  <si>
    <t>2024-09-14 11:41:28</t>
  </si>
  <si>
    <t>Y160424010</t>
  </si>
  <si>
    <t>Y160424011</t>
  </si>
  <si>
    <t>Y160424012</t>
  </si>
  <si>
    <t>渔之源钓箱豪华全套，升降腿设计适应多种地形，配件齐全，大容量储存空间，结实可坐，钓鱼箱包、鱼竿支架、鱼饵盘、坐垫，户外垂钓的理想选择</t>
  </si>
  <si>
    <t>202312250016</t>
  </si>
  <si>
    <t>型号：A whole set</t>
  </si>
  <si>
    <t>2024-09-13 13:58:33</t>
  </si>
  <si>
    <t>渔之源一件装大容量硬壳鱼竿包，多功能的渔具包，收纳空间满足多种需求，升级简约款式，防水防潮，户外垂钓的理想选择</t>
  </si>
  <si>
    <t>2024-09-13 10:12:47</t>
  </si>
  <si>
    <t>Y160224046</t>
  </si>
  <si>
    <t>型号：35cm*2.0m</t>
  </si>
  <si>
    <t>2024-09-12 09:07:09</t>
  </si>
  <si>
    <t>Y160224049</t>
  </si>
  <si>
    <t>型号：40cm*2.5m</t>
  </si>
  <si>
    <t>Y160224050</t>
  </si>
  <si>
    <t>型号：45cm*3.0m</t>
  </si>
  <si>
    <t>渔之源一件装钓鱼竿架，可旋转安装支架，带可调节夹具，解放双手，随心固定钓鱼椅配件，多种场景适用</t>
  </si>
  <si>
    <t>2024-09-10 13:33:29</t>
  </si>
  <si>
    <t>渔之源一件装携式折叠椅，紧凑型手柄，金属框架，无侧袋，户外座椅，露营、钓鱼、远足理想装备</t>
  </si>
  <si>
    <t>Y060424004</t>
  </si>
  <si>
    <t>2024-09-09 14:33:30</t>
  </si>
  <si>
    <t>Y060424005</t>
  </si>
  <si>
    <t>渔之源一件装棕色钓鱼桶，加厚EVA材质制作，多功能便携可折叠，钓鱼饵料桶，钓鱼桶、饵料容器、钓鱼箱包，适用于多种场景野营、户外</t>
  </si>
  <si>
    <t>2024-09-04 10:34:30</t>
  </si>
  <si>
    <t>渔之源一件装便携活鱼桶，耐磨耐用，加厚EVA材质，折叠便携不占空间，大容量双拉链对开设计，适用于户外垂钓——两种涂装随机发货</t>
  </si>
  <si>
    <t>型号：21 Litre</t>
  </si>
  <si>
    <t>2024-08-23 16:42:37</t>
  </si>
  <si>
    <t>型号：25 Litre</t>
  </si>
  <si>
    <t>型号：31 Litre</t>
  </si>
  <si>
    <t>型号：43 Litre</t>
  </si>
  <si>
    <t>渔之源一件装浅蓝色方形伞，晴雨两用黑胶涂层upf5+加粗伞骨，遮阳伞雨伞钓鱼用伞户外伞的理想选择——配件伞杆随机发货</t>
  </si>
  <si>
    <t>202402280020</t>
  </si>
  <si>
    <t>2024-08-23 13:56:20</t>
  </si>
  <si>
    <t>202402280022</t>
  </si>
  <si>
    <t>202402280024</t>
  </si>
  <si>
    <t>渔之源一件装黄色方形钓鱼伞，360°可调节方向加大伞面防晒晴雨两用，不锈钢伞竿耐用，沙滩伞户外伞户外遮阳伞——配件伞杆随机发货</t>
  </si>
  <si>
    <t>2024-08-23 13:51:52</t>
  </si>
  <si>
    <t>渔之源1件装户外钓鱼帽，折叠伞帽，双伞骨设计，超大遮阳面积，适用各种户外场景</t>
  </si>
  <si>
    <t>Y080524017</t>
  </si>
  <si>
    <t>型号：1 layer L</t>
  </si>
  <si>
    <t>2024-08-09 17:08:55</t>
  </si>
  <si>
    <t>Y080524018</t>
  </si>
  <si>
    <t>型号：2-layer M</t>
  </si>
  <si>
    <t>Y080524019</t>
  </si>
  <si>
    <t>型号：2-layer L</t>
  </si>
  <si>
    <t>Y080524020</t>
  </si>
  <si>
    <t>型号：2-layer XL</t>
  </si>
  <si>
    <t>渔之源一件装钓鱼打水桶，可折叠便携打水桶，多种场景适用，户外野营垂钓</t>
  </si>
  <si>
    <t>2024-08-09 16:29:53</t>
  </si>
  <si>
    <t>2024-08-09 15:33:08</t>
  </si>
  <si>
    <t>渔之源一件装大钓伞，防晒防暴雨遮阳伞折叠，360°万向调节方形，加厚伞布，户外垂钓伞钓鱼伞——配件伞杆随机发货</t>
  </si>
  <si>
    <t>2024-08-08 09:42:28</t>
  </si>
  <si>
    <t>2023051812126</t>
  </si>
  <si>
    <t>YUZHIYUAN一件装专业钓鱼伞，铝合金加固机械臂调节，万向调节可伸缩下伞竿，upf50+有效阻隔紫外线双层透气户外伞，适用于户外沙滩庭院垂钓</t>
  </si>
  <si>
    <t>202405230020</t>
  </si>
  <si>
    <t>2024-08-07 21:35:56</t>
  </si>
  <si>
    <t>202405230022</t>
  </si>
  <si>
    <t>202405230024</t>
  </si>
  <si>
    <t>配件伞杆地插随机发货，钓鱼伞，钓鱼工具，户外遮阳伞，沙滩伞，庭院伞，伞杆可以调节方向，双层透气，带地插和伞包，垂钓，野营，户外多场景适用</t>
  </si>
  <si>
    <t>2024-08-05 22:46:45</t>
  </si>
  <si>
    <t>Y080325128</t>
  </si>
  <si>
    <t>型号：XXXL-pro</t>
  </si>
  <si>
    <t>Y080325127</t>
  </si>
  <si>
    <t>型号：XXL-pro</t>
  </si>
  <si>
    <t>Y080325125</t>
  </si>
  <si>
    <t>型号：L-pro</t>
  </si>
  <si>
    <t>Y080325126</t>
  </si>
  <si>
    <t>型号：XL-pro</t>
  </si>
  <si>
    <t>渔之源一件装反向折叠钓鱼伞，2024新款户外伞，加厚防晒防雨垂钓遮阳伞，多场景适用，可折叠便携户外伞，适用于海滩，垂钓，露营，野营</t>
  </si>
  <si>
    <t>202405152022</t>
  </si>
  <si>
    <t>2024-08-02 14:28:59</t>
  </si>
  <si>
    <t>202405157024</t>
  </si>
  <si>
    <t>渔之源一件装大鱼抄网，可折叠可伸缩便携抄网，一键开合，铝合金材质，高密网布，多场景适用大物抄网</t>
  </si>
  <si>
    <t>型号：0.9m</t>
  </si>
  <si>
    <t>2024-08-01 15:29:23</t>
  </si>
  <si>
    <t>Y110124012</t>
  </si>
  <si>
    <t>渔之源一件装大容量渔具背包，可装钓椅，各种钓鱼工具，多功能加厚渔具包，双肩背包</t>
  </si>
  <si>
    <t>2024-08-01 15:11:41</t>
  </si>
  <si>
    <t>渔之源大容量双肩垂钓包，PVC加厚材质，多功能钓椅包钓鱼背包</t>
  </si>
  <si>
    <t>Y010102728</t>
  </si>
  <si>
    <t>型号：60cm PVC</t>
  </si>
  <si>
    <t>2024-07-23 15:30:36</t>
  </si>
  <si>
    <t>Y01060103</t>
  </si>
  <si>
    <t>型号：70cm PVC</t>
  </si>
  <si>
    <t>渔之源大尺寸大容量飞钓竿包，多功能渔具包，双层三层收纳空间满足多种需求，升级牛津布材料，防水防潮，垂钓包鱼竿包</t>
  </si>
  <si>
    <t>2024-07-23 14:31:41</t>
  </si>
  <si>
    <t>Y010402034</t>
  </si>
  <si>
    <t>渔之源升级加厚垂钓伞，万向调节应对阳光直晒，晴雨双用UPF50+,钓鱼专用伞露营伞，多种场景适用，适用于户外野营垂钓徒步露营——配件伞杆随机发货</t>
  </si>
  <si>
    <t>型号：M-1.8m</t>
  </si>
  <si>
    <t>2024-07-20 17:49:42</t>
  </si>
  <si>
    <t>渔之源户外钓鱼伞，黑胶涂层UPF50+防晒防雨户外伞，万向调节便携收纳垂钓伞，多种场景适用。户外，野营，垂钓，庭院——两种伞面随机发货</t>
  </si>
  <si>
    <t>2024-07-20 16:43:17</t>
  </si>
  <si>
    <t>渔之源大面积钓鱼伞，360°可调节方向，UPF50+，可折叠便携收纳户外垂钓伞，晴雨双用户外遮阳伞——配件伞杆随机发货</t>
  </si>
  <si>
    <t>2024-07-17 16:55:24</t>
  </si>
  <si>
    <t>渔之源大面积遮阳垂钓伞，加厚黑胶涂层，UPF50+，航空铝材质伞竿，轻便易收纳户外遮阳伞，适用于露营海滩庭院垂钓，多场景适用-下伞竿随机发货</t>
  </si>
  <si>
    <t>2024030800320</t>
  </si>
  <si>
    <t>2024-07-17 16:12:24</t>
  </si>
  <si>
    <t>202302171624</t>
  </si>
  <si>
    <t>因批次不同，logo标识有变化，渔之源户外遮阳伞、钓鱼伞，可折叠方便携带，适用于户外活动，庭院、沙滩、花园、摆摊等场景适用——配件伞杆随机发货</t>
  </si>
  <si>
    <t>2024-07-16 17:51:42</t>
  </si>
  <si>
    <t>YUZHIYUAN Outdoor（户外）</t>
  </si>
  <si>
    <t>Multifunctional Fishing Gear Pouch, Large‑Capacity Outdoor Storage Bag, Adjustable Crossbody &amp; Waist Pack with Multiple Attachment Points for Fishing Accessories</t>
  </si>
  <si>
    <t>2026812121</t>
  </si>
  <si>
    <t>户外 回收标签</t>
  </si>
  <si>
    <t>型号：灰色小号</t>
  </si>
  <si>
    <t>2026-08-12 17:27:33</t>
  </si>
  <si>
    <t>2026812122</t>
  </si>
  <si>
    <t>型号：灰色中号</t>
  </si>
  <si>
    <t>2026812123</t>
  </si>
  <si>
    <t>型号：灰色大号</t>
  </si>
  <si>
    <t>Foldable Fishing Bucket &amp; Bait Organizer - Large Collapsible Storage Container with Carry Straps, Multipurpose Utility Tub for Outdoor Gear, Easy Wash Design for Camping, Beach, Picnic Supplies (3 Sizes)</t>
  </si>
  <si>
    <t>尺码：20cm</t>
  </si>
  <si>
    <t>2026-07-27 16:11:49</t>
  </si>
  <si>
    <t>尺码：22cm</t>
  </si>
  <si>
    <t>尺码：24cm</t>
  </si>
  <si>
    <t>渔之源透明打水桶 可折叠便携饵料盘 双拉链密封 送 5 米打水绳  20cm/22cm/24cm多尺寸可选  钓鱼出行好帮手</t>
  </si>
  <si>
    <t>2026-07-27 15:56:30</t>
  </si>
  <si>
    <t>配件伞杆随机发货，渔之源户外遮阳伞套装，带四角底座，超大伞面，可调节方向伞杆，庭院、沙滩、户外活动的理想选择</t>
  </si>
  <si>
    <t>202607262620</t>
  </si>
  <si>
    <t>型号：M+Base Set</t>
  </si>
  <si>
    <t>2026-07-24 11:30:28</t>
  </si>
  <si>
    <t>202607262622</t>
  </si>
  <si>
    <t>型号：L+Base Set</t>
  </si>
  <si>
    <t>202607262624</t>
  </si>
  <si>
    <t>型号：XL+Base Set</t>
  </si>
  <si>
    <t>PU硬壳钓鱼竿包 自带免安装立式支架 大容量防震渔具包 带外置伞兜耐磨底座</t>
  </si>
  <si>
    <t>2026-07-23 15:50:33</t>
  </si>
  <si>
    <t>颜色：蓝色大号</t>
  </si>
  <si>
    <t>颜色：绿色大号</t>
  </si>
  <si>
    <t>型号：白色-10*130cm</t>
  </si>
  <si>
    <t>2026-07-23 14:59:39</t>
  </si>
  <si>
    <t>型号：白色-15*130cm</t>
  </si>
  <si>
    <t>型号：黑色-10*130cm</t>
  </si>
  <si>
    <t>型号：黑色-15*130cm</t>
  </si>
  <si>
    <t>2026-07-22 17:51:30</t>
  </si>
  <si>
    <t>配件及伞包随机发货，6.2 ft户外遮阳伞，便携三折钓鱼伞， 双层防风，大伞面，单手齿轮万向调节，便携收纳，户外钓鱼伞沙滩遮阳伞露营伞</t>
  </si>
  <si>
    <t>Y080326029</t>
  </si>
  <si>
    <t>颜色：Khaki - Gear Tilt Adjustment</t>
  </si>
  <si>
    <t>尺码：6.2 ft (1.89 m)</t>
  </si>
  <si>
    <t>2026-07-22 17:22:24</t>
  </si>
  <si>
    <t>Y080326024</t>
  </si>
  <si>
    <t>颜色：Light Green - Gear Tilt Adjustment</t>
  </si>
  <si>
    <t>Y080326034</t>
  </si>
  <si>
    <t>颜色：Dark Blue - Gear Tilt Adjustment</t>
  </si>
  <si>
    <t>重型户外钓鱼专用椅折叠露营椅 升级T型承重结构 舒适久坐护腰靠背 钓具配件全套野营椅</t>
  </si>
  <si>
    <t>202607011001</t>
  </si>
  <si>
    <t>2026-07-22 17:15:33</t>
  </si>
  <si>
    <t>202607011005</t>
  </si>
  <si>
    <t>型号：椅子+包+3件配件套装</t>
  </si>
  <si>
    <t>Heavy Duty Adjustable Fishing Pole Holder, Fishing Rod Support Pole, Stable No Sagging Rod Rest Stand, High Load Capacity Carp Fishing Gear</t>
  </si>
  <si>
    <t>202603090016</t>
  </si>
  <si>
    <t>2026-07-21 16:11:35</t>
  </si>
  <si>
    <t>202603090017</t>
  </si>
  <si>
    <t>202603090018</t>
  </si>
  <si>
    <t>202603090019</t>
  </si>
  <si>
    <t>202603090020</t>
  </si>
  <si>
    <t>全地形折叠户外椅子，折叠椅，钓鱼椅，带可调支腿和防陷地脚，重型露营座椅</t>
  </si>
  <si>
    <t>Y060326008</t>
  </si>
  <si>
    <t>2026-07-20 17:57:20</t>
  </si>
  <si>
    <t>渔之源活鱼桶，饵料桶，加厚，钓鱼桶打水桶装鱼多功能可折叠便携水桶鱼护桶装鱼箱，露营野餐多场景适用</t>
  </si>
  <si>
    <t>Y020326011</t>
  </si>
  <si>
    <t>型号：18cm</t>
  </si>
  <si>
    <t>2026-07-20 10:28:25</t>
  </si>
  <si>
    <t>Y020326012</t>
  </si>
  <si>
    <t>Y020326013</t>
  </si>
  <si>
    <t>Y020326014</t>
  </si>
  <si>
    <t>Y020326015</t>
  </si>
  <si>
    <t>型号：24cm-pro</t>
  </si>
  <si>
    <t>2026-07-17 10:34:35</t>
  </si>
  <si>
    <t>20260717171</t>
  </si>
  <si>
    <t>可折叠钓鱼抄网，钓鱼工具，带收纳袋的便携式路亚飞钓网</t>
  </si>
  <si>
    <t>Y110326005</t>
  </si>
  <si>
    <t>2026-07-11 12:00:08</t>
  </si>
  <si>
    <t>自动速开隐私帐篷 便携户外沐浴/厕所/更衣室 即时露营遮阳棚</t>
  </si>
  <si>
    <t>Y080625024</t>
  </si>
  <si>
    <t>户外帐篷</t>
  </si>
  <si>
    <t>颜色：流沙金</t>
  </si>
  <si>
    <t>2026-07-08 13:29:35</t>
  </si>
  <si>
    <t>Y080625025</t>
  </si>
  <si>
    <t>颜色：米白</t>
  </si>
  <si>
    <t>Y080625026</t>
  </si>
  <si>
    <t>颜色：橘色</t>
  </si>
  <si>
    <t>全地形折叠钓鱼椅，带可调支腿和防陷地脚，重型露营座椅，带水杯托盘，收纳托盘</t>
  </si>
  <si>
    <t>2026070507701</t>
  </si>
  <si>
    <t>型号：Chair+Side Tray</t>
  </si>
  <si>
    <t>2026-07-07 17:51:34</t>
  </si>
  <si>
    <t>划痕为正常工艺无法避免的痕迹，钓鱼椅专用夹具式鱼竿架套装，可调节伸缩竿支架，万象调节连接器，多功能钓椅钓鱼凳支架配件渔具</t>
  </si>
  <si>
    <t>20260707017</t>
  </si>
  <si>
    <t>2026-07-07 14:59:44</t>
  </si>
  <si>
    <t>Portable All-Terrain Fishing Chair, Ergonomic Adjustable Reclining Camping Chair with Armrests, Foldable Heavy-Duty Outdoor Chair, Includes Universal Fishing Chair Accessories, Ideal for Fishing, Camping, Picnic &amp; Hiking</t>
  </si>
  <si>
    <t>品类：One Chair</t>
  </si>
  <si>
    <t>2026-07-06 16:02:41</t>
  </si>
  <si>
    <t>多功能钓鱼工具，渔具包腰包/斜挎包 大容量户外装备收纳袋多挂点</t>
  </si>
  <si>
    <t>Y010724011</t>
  </si>
  <si>
    <t>2026-07-02 11:43:19</t>
  </si>
  <si>
    <t>Y010724013</t>
  </si>
  <si>
    <t>Y010724015</t>
  </si>
  <si>
    <t>活鱼桶带氧气泵的套装，便携可折叠，大容量饵料盘，矶钓，桥筏，淡水钓鱼和咸水钓鱼的理想选择，钓鱼工具、钓鱼配件</t>
  </si>
  <si>
    <t>20260423101</t>
  </si>
  <si>
    <t>尺码：40cm/15.75in+Oxygen Pump</t>
  </si>
  <si>
    <t>2026-07-01 10:40:40</t>
  </si>
  <si>
    <t>20260423102</t>
  </si>
  <si>
    <t>尺码：45cm/17.72in+Oxygen Pump</t>
  </si>
  <si>
    <t>20260423103</t>
  </si>
  <si>
    <t>尺码：50cm/19.69in+Oxygen Pump</t>
  </si>
  <si>
    <t>20260423104</t>
  </si>
  <si>
    <t>尺码：55cm/21.65in+Oxygen Pump</t>
  </si>
  <si>
    <t>活鱼桶+氧气泵套装，饵料桶，钓鱼工具，钓鱼配件，保持鱼获新鲜，捉小鱼，送给钓鱼爱好者的绝佳礼物</t>
  </si>
  <si>
    <t>1236301</t>
  </si>
  <si>
    <t>尺码：SET A</t>
  </si>
  <si>
    <t>2026-06-30 17:58:41</t>
  </si>
  <si>
    <t>1236302</t>
  </si>
  <si>
    <t>尺码：SET B</t>
  </si>
  <si>
    <t>202606363001</t>
  </si>
  <si>
    <t>尺码：6.6 Gallons+Oxygen Pump</t>
  </si>
  <si>
    <t>2026-06-30 16:44:31</t>
  </si>
  <si>
    <t>202606363002</t>
  </si>
  <si>
    <t>尺码：7.4 Gallons+Oxygen Pump</t>
  </si>
  <si>
    <t>202606363003</t>
  </si>
  <si>
    <t>尺码：8.7 Gallons+Oxygen Pump</t>
  </si>
  <si>
    <t>202605262620</t>
  </si>
  <si>
    <t>2026-06-26 11:31:05</t>
  </si>
  <si>
    <t>202605262622</t>
  </si>
  <si>
    <t>202605262624</t>
  </si>
  <si>
    <t>活鱼桶+6氧气泵套装，饵料桶，钓鱼工具，钓鱼配件，保持鱼获新鲜送给钓鱼爱好者的绝佳礼物</t>
  </si>
  <si>
    <t>202606260126</t>
  </si>
  <si>
    <t>尺码：Water Bucket + Air Pump</t>
  </si>
  <si>
    <t>2026-06-26 10:38:38</t>
  </si>
  <si>
    <t>活鱼桶带氧气泵的套装，饵料桶，钓鱼工具，钓鱼配件，送给钓鱼爱好者的绝佳礼物</t>
  </si>
  <si>
    <t>2026032501261</t>
  </si>
  <si>
    <t>尺码：活鱼桶+氧气泵套装</t>
  </si>
  <si>
    <t>2026-06-25 13:56:48</t>
  </si>
  <si>
    <t>因批次不同，产品涂装不同，1pc活鱼桶带氧气泵的套装，便携可折叠打水桶，大容量饵料盘，加厚EVA材质，带肩带可提手，矶钓，桥筏，淡水钓鱼和咸水钓鱼的理想选择，钓鱼工具、钓鱼配件，送给钓鱼爱好者的绝佳礼物</t>
  </si>
  <si>
    <t>2026032501</t>
  </si>
  <si>
    <t>2026-06-25 13:07:27</t>
  </si>
  <si>
    <t>尺码：升级款40cm/15.75in</t>
  </si>
  <si>
    <t>2026-06-25 11:44:30</t>
  </si>
  <si>
    <t>尺码：升级款45cm/17.72in</t>
  </si>
  <si>
    <t>尺码：升级款50cm/19.69in</t>
  </si>
  <si>
    <t>尺码：升级款55cm/21.65in</t>
  </si>
  <si>
    <t>夹具式鱼竿支架固定座 管载式竿筒 适用于摩托车/自行车/滑板车</t>
  </si>
  <si>
    <t>Y050126008</t>
  </si>
  <si>
    <t>2026-06-24 16:39:57</t>
  </si>
  <si>
    <t>Y050126008*2</t>
  </si>
  <si>
    <t>202606240620</t>
  </si>
  <si>
    <t>型号：M Complete Set</t>
  </si>
  <si>
    <t>2026-06-24 15:59:22</t>
  </si>
  <si>
    <t>202606240622</t>
  </si>
  <si>
    <t>型号：L Complete Set</t>
  </si>
  <si>
    <t>202606240624</t>
  </si>
  <si>
    <t>型号：XL Complete Set</t>
  </si>
  <si>
    <t>202606240626</t>
  </si>
  <si>
    <t>型号：XXL Complete Set</t>
  </si>
  <si>
    <t>硬壳渔具包竿包，ABS材质大容量轻量化轻便型加厚耐脏硬壳包，多功能收纳包鱼竿包硬壳钓鱼包钓鱼工具</t>
  </si>
  <si>
    <t>2026-06-24 11:22:41</t>
  </si>
  <si>
    <t>2026-06-18 15:45:32</t>
  </si>
  <si>
    <t>大型沙滩伞遮阳棚 带侧边围挡 双层顶防风帐篷 多功能户外天幕 适用于露营/钓鱼/沙滩/赛事/摆摊/户外活动</t>
  </si>
  <si>
    <t>202601717020</t>
  </si>
  <si>
    <t>尺码：6.17 FT</t>
  </si>
  <si>
    <t>2026-06-17 16:01:47</t>
  </si>
  <si>
    <t>202601717022</t>
  </si>
  <si>
    <t>尺码：6.63 FT</t>
  </si>
  <si>
    <t>202601717024</t>
  </si>
  <si>
    <t>尺码：7.28 FT</t>
  </si>
  <si>
    <t>130cm/51.18in ABS Hard Shell Fishing Rod Case Large Capacity Travel Pole Carrier Bag Crush-Resistant Organizer</t>
  </si>
  <si>
    <t>Y010326037</t>
  </si>
  <si>
    <t>2026-06-16 13:52:26</t>
  </si>
  <si>
    <t>Y010326039</t>
  </si>
  <si>
    <t>Y010326038</t>
  </si>
  <si>
    <t>Y010326040</t>
  </si>
  <si>
    <t>便携式鱼线收纳包 线盘保护盒 带出线孔和登山扣 渔具配件</t>
  </si>
  <si>
    <t>2026-06-15 17:07:49</t>
  </si>
  <si>
    <t>Large Capacity EVA Fishing Tackle Bag, Portable Fishing Gear Organizer with Shoulder Strap,  Fishing Bucket Storage Container</t>
  </si>
  <si>
    <t>Y020426007</t>
  </si>
  <si>
    <t>2026-06-15 11:42:54</t>
  </si>
  <si>
    <t>Y020426012</t>
  </si>
  <si>
    <t>Y020426013</t>
  </si>
  <si>
    <t>2026-06-15 10:35:48</t>
  </si>
  <si>
    <t>2026-06-10 16:27:20</t>
  </si>
  <si>
    <t>数量：2ps</t>
  </si>
  <si>
    <t>2026-05-29 14:41:46</t>
  </si>
  <si>
    <t>2026-05-29 14:18:23</t>
  </si>
  <si>
    <t>渔之源大容量钓鱼椅包，双肩设计，70cm钓箱，PVC加厚材质，多隔层多口袋设计，便携实用，户外出行 / 钓鱼装备收纳必备</t>
  </si>
  <si>
    <t>尺码：70cm</t>
  </si>
  <si>
    <t>2026-05-29 13:53:32</t>
  </si>
  <si>
    <t>2026-05-29 13:39:28</t>
  </si>
  <si>
    <t>2026-05-29 13:36:08</t>
  </si>
  <si>
    <t>渔之源硬壳竿包 轻量化垂钓设计 大容量多隔间 分类收纳 耐磨硬壳材质 可肩背手提</t>
  </si>
  <si>
    <t>Y010326028</t>
  </si>
  <si>
    <t>尺码：10*125cm</t>
  </si>
  <si>
    <t>2026-05-27 17:49:42</t>
  </si>
  <si>
    <t>尺码：10*130cm</t>
  </si>
  <si>
    <t>Y010326030</t>
  </si>
  <si>
    <t>尺码：15*125cm</t>
  </si>
  <si>
    <t>尺码：15*130cm</t>
  </si>
  <si>
    <t>大遮面单层双骨遮阳伞 28 骨抗风黑胶伞 轻量 180g  晴雨两用头戴伞 钓鱼出行摄影海滩</t>
  </si>
  <si>
    <t>型号：单层咖色</t>
  </si>
  <si>
    <t>2026-05-22 17:07:35</t>
  </si>
  <si>
    <t>型号：单层蓝色</t>
  </si>
  <si>
    <t>YUZHIYUAN 迷你遮阳伞帽 小号头戴伞 无伞杆 解放双手 户外专用 大遮面 小体积 适合出游 上学 户外</t>
  </si>
  <si>
    <t>2026-05-21 17:41:30</t>
  </si>
  <si>
    <t>2026-05-18 18:22:50</t>
  </si>
  <si>
    <t>渔之源加厚耐磨大容量饵料盘活鱼桶  轻量便钓鱼桶 携加固提手与肩带设计 拉链顺滑 底部加固 多规格可选，适配不同场景</t>
  </si>
  <si>
    <t>Y020226006</t>
  </si>
  <si>
    <t>容量：35L</t>
  </si>
  <si>
    <t>2026-05-18 15:18:35</t>
  </si>
  <si>
    <t>Y020226007</t>
  </si>
  <si>
    <t>容量：43L</t>
  </si>
  <si>
    <t>Y020226008</t>
  </si>
  <si>
    <t>容量：49L</t>
  </si>
  <si>
    <t>YUZHIYUAN 大容量多功能船舱收纳箱 可坐可提 自带插杆器  耐刮便携 户外钓鱼必备</t>
  </si>
  <si>
    <t>2026-05-14 17:16:11</t>
  </si>
  <si>
    <t>2026-05-12 16:03:33</t>
  </si>
  <si>
    <t>Yuzhiyuan Quick Dry Fishing Keep Net / Storage Bag, 35×200cm Foldable Fish Basket Durable Coated Mesh Portable Fishing Cage with Carry Bag, Fish protection net</t>
  </si>
  <si>
    <t>Y160226006</t>
  </si>
  <si>
    <t>型号：1pc鱼护</t>
  </si>
  <si>
    <t>2026-05-08 16:34:30</t>
  </si>
  <si>
    <t>Y160426001</t>
  </si>
  <si>
    <t>型号：1pc收纳包</t>
  </si>
  <si>
    <t>20260427107</t>
  </si>
  <si>
    <t>型号：鱼护+收纳包</t>
  </si>
  <si>
    <t>渔之源200cm/78.74in大尺寸鱼护，鱼类保护网，耐用加厚网袋附赠鱼护包，钓鱼网兜活鱼袋捕鱼笼，大容量速干渔网，捕鱼网，钓鱼工具，可收缩绳设计，防止鱼逃脱户外钓鱼用品</t>
  </si>
  <si>
    <t>2026-05-08 15:20:35</t>
  </si>
  <si>
    <t>Y160224082</t>
  </si>
  <si>
    <t>尺码：200*30cm</t>
  </si>
  <si>
    <t>Y160224083</t>
  </si>
  <si>
    <t>尺码：200*35cm</t>
  </si>
  <si>
    <t>迷你涉水裤 小号卡通设计 高密度 PVC材质，加厚耐用，抗撕裂，轻量化，柔韧  多色可选</t>
  </si>
  <si>
    <t>颜色：浅粉色</t>
  </si>
  <si>
    <t>2026-04-30 16:30:32</t>
  </si>
  <si>
    <t>渔之源大容量两层/三层渔具包 钓箱钓包 专业钓鱼竿包 钢丝包边 多拉链分层收纳 全方位保护鱼竿渔具，野钓、江河湖库垂钓通用，户外钓鱼出行收纳神器</t>
  </si>
  <si>
    <t>2026-04-20 17:44:24</t>
  </si>
  <si>
    <t>型号：100cm双层</t>
  </si>
  <si>
    <t>型号：125cm三层</t>
  </si>
  <si>
    <t>型号：125cm直筒</t>
  </si>
  <si>
    <t>渔之源 户外钓鱼椅 可折叠欧式椅 带收纳包的套装, 舒适便携 可调节椅腿，可调节靠背，可拆卸坐垫，大承重，钓鱼、露营、赛事、摆摊、房车等户外活动的理想选择，钓鱼爱好者的理想礼物，户外椅子</t>
  </si>
  <si>
    <t>数量：2pcs- 椅子+包</t>
  </si>
  <si>
    <t>2026-04-20 14:05:35</t>
  </si>
  <si>
    <t>小号/大号路亚箱包含2个插杆器，大容量船舱收纳用品，黑色和军绿色拼接水桶，双层大容量设计 上层可自由组合活动隔板 下层大空间可放置渔轮、鱼线、工具等大件物品 箱体侧面配备专用竿架，可同时插放多根鱼竿，解放双手 承重性强 一箱多用 兼顾收纳、便携与实用</t>
  </si>
  <si>
    <t>Y070426001</t>
  </si>
  <si>
    <t>尺码：小号+2pcs插杆器</t>
  </si>
  <si>
    <t>2026-04-13 15:15:25</t>
  </si>
  <si>
    <t>尺码：大号+2pcs插杆器</t>
  </si>
  <si>
    <t>渔之源150/200/250cm小型鱼网鱼护搭配专属鱼护收纳包，鱼类保护网袋，交叉加固底部不易挣脱，可收缩绳设计，野外垂钓和防止鱼类逃脱的完美选择钓鱼工具，淡水钓鱼和咸水钓鱼的理想选择，钓鱼工具、钓鱼配件</t>
  </si>
  <si>
    <t>202408162315</t>
  </si>
  <si>
    <t>尺码：150*23cm</t>
  </si>
  <si>
    <t>2026-04-10 17:49:53</t>
  </si>
  <si>
    <t>202408162320</t>
  </si>
  <si>
    <t>尺码：200*23cm</t>
  </si>
  <si>
    <t>202408162325</t>
  </si>
  <si>
    <t>尺码：250*23cm</t>
  </si>
  <si>
    <t>渔之源方形150/200/250cm鱼网鱼护/适配26cm鱼护收纳包，鱼类保护网袋，野外垂钓和防止鱼类逃脱的完美选择钓鱼工具，淡水钓鱼和咸水钓鱼的理想选择，钓鱼工具、钓鱼配件</t>
  </si>
  <si>
    <t>Y160224075</t>
  </si>
  <si>
    <t>尺码：150cm鱼护（不含包）</t>
  </si>
  <si>
    <t>2026-04-10 17:13:06</t>
  </si>
  <si>
    <t>Y160224076</t>
  </si>
  <si>
    <t>尺码：200cm鱼护（不含包）</t>
  </si>
  <si>
    <t>Y160224078</t>
  </si>
  <si>
    <t>尺码：250cm鱼护（不含包）</t>
  </si>
  <si>
    <t>Y160224042</t>
  </si>
  <si>
    <t>尺码：26cm鱼护包（不含鱼护）</t>
  </si>
  <si>
    <t>渔之源去野系列鱼护 搭配同款收纳包，折叠后体积小巧，便携易带 多层加厚涂胶网布，速干防挂不挂饵，网眼细密不伤鱼鳞 多规格可选适配全场景 配备 18cm 加长铝合金地插，插地牢固不晃动，轻松适配各种钓位环境 顶部采用双层加厚牛津布，耐磨抗造、防刮防撕裂</t>
  </si>
  <si>
    <t>2026-04-10 14:54:10</t>
  </si>
  <si>
    <t>尺码：250*35cm</t>
  </si>
  <si>
    <t>Y020773035</t>
  </si>
  <si>
    <t>尺码：300*35cm</t>
  </si>
  <si>
    <t>Y020773045</t>
  </si>
  <si>
    <t>新升级快速投鱼口活鱼桶饵料桶，便携可折叠打水桶，12L/15L/21L/25L/31L/44L大容量饵料盘，加厚EVA材质，带肩带可提手，矶钓，桥筏，淡水钓鱼和咸水钓鱼的理想选择，钓鱼工具、钓鱼配件，送给钓鱼爱好者的绝佳礼物</t>
  </si>
  <si>
    <t>Y020126009</t>
  </si>
  <si>
    <t>容量：12L</t>
  </si>
  <si>
    <t>2026-04-09 16:53:40</t>
  </si>
  <si>
    <t>Y020126010</t>
  </si>
  <si>
    <t>容量：15L</t>
  </si>
  <si>
    <t>容量：21L</t>
  </si>
  <si>
    <t>容量：25L</t>
  </si>
  <si>
    <t>容量：31L</t>
  </si>
  <si>
    <t>容量：44L</t>
  </si>
  <si>
    <t>渔之源2件装户外钓鱼折叠椅露营椅，全折叠欧式椅，户外椅子，室内外可用，可伸缩椅腿，可调节靠背，收纳不占空间，小体积大坐面，便携，多种地形适用，钓鱼爱好者的理想产品</t>
  </si>
  <si>
    <t>Y060324010*2</t>
  </si>
  <si>
    <t>2026-04-09 14:59:21</t>
  </si>
  <si>
    <t>头戴式户外遮阳伞 搭配一对冰丝袖套 折叠小巧 便携户外伞帽 加厚黑胶 头圈设计 贴合头型不滑 轻松应对各种户外场景</t>
  </si>
  <si>
    <t>2026-04-07 15:04:51</t>
  </si>
  <si>
    <t>渔之源户外遮阳伞帽 搭配冰爽灰色袖套，无伞杆钓鱼伞帽，头戴式解放双手，折叠伞帽，双层透气设计，便携稳固，超大遮阳面积，适用于钓鱼、徒步旅行、露营和户外活动</t>
  </si>
  <si>
    <t>202602065901</t>
  </si>
  <si>
    <t>尺码：中号+一对袖套</t>
  </si>
  <si>
    <t>2026-04-03 16:42:23</t>
  </si>
  <si>
    <t>202602065902</t>
  </si>
  <si>
    <t>尺码：大号+一对袖套</t>
  </si>
  <si>
    <t>渔之源127cm/50in透明可视硬壳竿包 轻量飞钓竿包 硬壳材质坚固抗摔 搭配舒适肩带 大容量可容纳多支鱼竿及配套渔具 钓鱼工具，渔具包，淡水钓鱼和咸水钓鱼的理想选择，钓鱼工具、钓鱼配件，送给钓鱼爱好者的绝佳礼物</t>
  </si>
  <si>
    <t>尺码：127*14*13cm</t>
  </si>
  <si>
    <t>2026-03-20 16:53:42</t>
  </si>
  <si>
    <t>尺码：127*10*9cm</t>
  </si>
  <si>
    <t>2026新款硬壳渔具包，飞钓竿包，125cm/49.21in 黄金长度适配多种鱼竿，大容量兼顾多装备出行与轻量化需求，ABS+PC + 创新 ASA 三重防护材质，背带 + 手提双设计，便携易带，防压耐刮蹭，轻松应对车载颠簸、山路徒步、海边矶钓等场景。</t>
  </si>
  <si>
    <t>风格：常规款</t>
  </si>
  <si>
    <t>2026-03-20 15:31:24</t>
  </si>
  <si>
    <t>风格：伞兜款</t>
  </si>
  <si>
    <t>2026-03-16 17:54:49</t>
  </si>
  <si>
    <t>渔之源双层设计的多功能钓鱼桶 便携实用 轻量化 搭配手提设计 双层结构与内置储物格，可有序存放饵料、线组、小配件等装备，避免杂乱 桶盖内侧的网格与孔洞设计 野钓装备收纳与便携新选择</t>
  </si>
  <si>
    <t>Y020424005</t>
  </si>
  <si>
    <t>2026-03-16 17:38:29</t>
  </si>
  <si>
    <t>颜色随机发货，可伸缩钩鱼器，伸缩锚鱼搭钩，海钓冰钓，钓鱼锚钩，80cm加长4节伸缩鱼钩，不锈钢材质，带EVA舒适手柄，适用于淡水咸水船捕捞</t>
  </si>
  <si>
    <t>颜色：手柄颜色随机</t>
  </si>
  <si>
    <t>2026-03-14 17:53:48</t>
  </si>
  <si>
    <t>Yuzhiyuan一件装可折叠饵料桶，活鱼桶，耐用EVA材质 大容量打水桶装鱼桶，户外野营露营旅行用，渔具收纳，钓鱼用品，因批次不同，logo标识有变化</t>
  </si>
  <si>
    <t>数量：1pc-40cm</t>
  </si>
  <si>
    <t>2026-03-14 17:13:51</t>
  </si>
  <si>
    <t>渔之源多功能鱼竿支架，钓鱼竿固定器 免打孔粘贴，螺丝加固两用，长效固定，有效收纳，路亚海竿通用收纳架，钓箱钓台专用，钓鱼爱好者的理想礼物</t>
  </si>
  <si>
    <t>2026-03-14 16:46:58</t>
  </si>
  <si>
    <t>渔之源150/200/250cm渔网抄网搭配专属鱼护收纳包，鱼类保护网袋，钓鱼用品，加粗钢圈设计，交叉加固底部不易挣脱，可收缩绳设计防止鱼跳出，野外垂钓和防止鱼类逃脱的完美选择钓鱼工具，淡水钓鱼和咸水钓鱼的理想选择，钓鱼工具、钓鱼配件</t>
  </si>
  <si>
    <t>型号：小号150cm</t>
  </si>
  <si>
    <t>2026-03-12 17:48:51</t>
  </si>
  <si>
    <t>型号：中号200cm</t>
  </si>
  <si>
    <t>型号：大号250cm</t>
  </si>
  <si>
    <t>渔之源可折叠船用钓鱼椅搭配专属桶包，加高设计，轻量化欧式椅，户外专用钓鱼椅，全地形可用，可伸缩椅腿，搭配桶包不占空间随拿随用，小体积大坐面，便携，钓鱼爱好者的理想产品</t>
  </si>
  <si>
    <t>20250901005</t>
  </si>
  <si>
    <t>数量：椅子+桶包</t>
  </si>
  <si>
    <t>2026-03-12 16:57:45</t>
  </si>
  <si>
    <t>1PC户外钓鱼椅搭配专属靠背 舒适垂钓加高设计 透气坐面，舒适靠背久坐不累，折叠设计，收纳后体积小巧，轻松携带至任何垂钓地点 垂钓爱好者的理想礼物</t>
  </si>
  <si>
    <t>202501002801</t>
  </si>
  <si>
    <t>数量：椅子+靠背</t>
  </si>
  <si>
    <t>2026-03-11 17:54:24</t>
  </si>
  <si>
    <t>渔之源户外遮阳伞钓鱼伞，黑胶涂层，加粗伞骨，可360°弯折伞杆，双层透气，钓鱼用伞，庭院伞摆摊伞垂钓伞船用伞户外伞的理想选择——配件伞杆随机发货</t>
  </si>
  <si>
    <t>2026-03-11 13:18:29</t>
  </si>
  <si>
    <t>尺码：237cm/93.31in</t>
  </si>
  <si>
    <t>尺码：253cm/99.61in</t>
  </si>
  <si>
    <t>渔之源便携鱼护鱼网包含专属收纳包，多规格选择，多层涂胶承重升级，十字防爆带，多重加固，加硬合金网圈不塌方不变形，加长地插，单手可调，搭配鱼护包轻量出行，淡水钓鱼和咸水钓鱼的理想选择，钓鱼工具、钓鱼配件，送给钓鱼爱好者的绝佳礼物</t>
  </si>
  <si>
    <t>2026-03-10 17:04:33</t>
  </si>
  <si>
    <t>渔之源21L/25L/31L/44L大容量饵料桶活鱼桶，便携投鱼口 加厚耐磨EVA材质，抗撕裂、防穿刺，密封强，收纳后体积小巧，不占空间，搭配加固提手，单手可拎，野钓、台钓、路亚、水库、河边、海边垂钓必备。</t>
  </si>
  <si>
    <t>2026-03-10 16:46:50</t>
  </si>
  <si>
    <t>渔之源150/200/250cm鱼网鱼护搭配专属鱼护收纳包，鱼类保护网袋，加粗钢圈设计，交叉加固底部不易挣脱，可收缩绳设计防止鱼跳出，野外垂钓和防止鱼类逃脱的完美选择钓鱼工具，淡水钓鱼和咸水钓鱼的理想选择，钓鱼工具、钓鱼配件</t>
  </si>
  <si>
    <t>Y020773047</t>
  </si>
  <si>
    <t>2026-03-10 15:07:19</t>
  </si>
  <si>
    <t>Y160125008</t>
  </si>
  <si>
    <t>尺码：250cm*40cm</t>
  </si>
  <si>
    <t>渔之源 15L/25L/28L/32L活鱼桶，打水桶，饵料桶，便携投鱼口，升级加厚EVA材质，耐磨耐用，带肩带，矶钓，桥筏，淡水钓鱼和咸水钓鱼的理想选择，钓鱼工具、钓鱼配件，送给钓鱼爱好者的绝佳礼物，四个尺寸可选,适合游艇 露营 自驾 垂钓</t>
  </si>
  <si>
    <t>2026-03-09 17:07:30</t>
  </si>
  <si>
    <t>渔之源全折叠钓鱼椅，全地形适用 多档调节靠背，满足不同坐钓需求 铝合金骨架 稳固耐用 加宽花纹扶手 舒适防滑更耐磨 超大承重 适用于咸水钓鱼和淡水钓鱼，钓鱼礼物</t>
  </si>
  <si>
    <t>2026-03-09 15:24:19</t>
  </si>
  <si>
    <t>渔之源一件装全地形适用钓鱼椅，船用钓鱼椅，11档可调节椅腿，超大承重，可折叠携带方便，舒适且便携，适合户外垂钓、露营，钓鱼活动的理想选择</t>
  </si>
  <si>
    <t>2026-03-09 13:24:45</t>
  </si>
  <si>
    <t>渔之源轻量全能钓椅 搭配专属收纳包，折叠后可快速收纳 铁合金材质 坚固耐用 搭配可调节的防滑脚爪 适应复杂地形，透气靠背 适合船用 野钓 休闲垂钓 露营 野餐 自驾等多场景使用，钓鱼爱好者的理想礼物</t>
  </si>
  <si>
    <t>202512291012</t>
  </si>
  <si>
    <t>2026-03-06 15:47:43</t>
  </si>
  <si>
    <t>渔之源 户外专用钓鱼伞 12棱防转钓鱼伞 超大伞面 不锈钢材质 9层加厚黑胶涂层 伞骨加粗加固 抗风能力强 便携易收纳 野钓黑坑首选 野餐伞露营伞沙滩伞摆摊伞等多场景适用</t>
  </si>
  <si>
    <t>202405131220</t>
  </si>
  <si>
    <t>型号：2.0m+地插+伞包</t>
  </si>
  <si>
    <t>2026-03-03 14:46:17</t>
  </si>
  <si>
    <t>202405131222</t>
  </si>
  <si>
    <t>型号：2.2m+地插+伞包</t>
  </si>
  <si>
    <t>202405131224</t>
  </si>
  <si>
    <t>型号：2.4m+地插+伞包</t>
  </si>
  <si>
    <t>202405131226</t>
  </si>
  <si>
    <t>型号：2.6m+地插+伞包</t>
  </si>
  <si>
    <t>渔之源钓鱼专用户外伞，搭配盒装地插和加厚伞包，黑胶涂层，无惧烈日骤雨，高强度不锈钢骨架，抗风耐用，静音开合设计，不惊扰鱼群，伞面多角度调节，随阳光灵活转动，带储物袋，轻巧易携，矶钓，桥筏，淡水钓鱼和咸水钓鱼的理想选择，因批次不同，伞杆随机发货</t>
  </si>
  <si>
    <t>2026-03-02 17:51:45</t>
  </si>
  <si>
    <t>1pc户外遮阳伞，薰衣紫蓝，搭配加厚伞包和24cm地插，4.46㎡超大投影面积，轻松容纳5-6人，黑胶涂层，机械臂调节设计，灵活调整角度，免搭建设计，展开仅需几秒，搭配加厚伞包，携带超方便。加粗伞杆搭配稳固抗风结构，24cm地插牢牢抓地，户外露营、垂钓、野餐都能安心用</t>
  </si>
  <si>
    <t>202602060020</t>
  </si>
  <si>
    <t>数量：伞+竿+地插</t>
  </si>
  <si>
    <t>2026-03-02 13:45:34</t>
  </si>
  <si>
    <t>202602060022</t>
  </si>
  <si>
    <t>202602060024</t>
  </si>
  <si>
    <t>202602060026</t>
  </si>
  <si>
    <t>1pc可折叠全地形钓鱼椅赠专属背包套装，四脚可自由伸缩调节 高弹靠背可调节角度 久坐不累，搭配宽大坐垫，舒适承托身体 加粗铁合金支架，稳固支撑 侧边储物袋设计 轻量折叠易携带 出行无负担</t>
  </si>
  <si>
    <t>202601130001</t>
  </si>
  <si>
    <t>型号：椅子+背包</t>
  </si>
  <si>
    <t>2026-02-28 14:47:48</t>
  </si>
  <si>
    <t>全地形折叠钓鱼椅附赠定制收纳包 靠背多档调节 人体工学靠背贴合脊椎 坐躺自如 加粗铁合金支架，搭配可360°调节的防滑脚垫，轻量化设计 折叠后体积小巧 透气面料，四季舒爽 钓鱼人的终极装备，户外爱好者的不二之选 父亲节礼物</t>
  </si>
  <si>
    <t>20260102001</t>
  </si>
  <si>
    <t>型号：椅子+桶包</t>
  </si>
  <si>
    <t>2026-02-27 17:45:04</t>
  </si>
  <si>
    <t>YUZHIYUAN 加高桥钓椅基础套装 舒适垂钓加高设计，开阔视野精准抛竿 加粗不锈钢支架 搭配稳固四脚支撑，可调节脚垫适应多种地形，承重超强，透气靠背与坐垫，久坐不累，折叠设计，收纳后体积小巧，搭配便携收纳包，轻松携带至任何垂钓地点 父亲节礼物</t>
  </si>
  <si>
    <t>2026-02-27 16:39:52</t>
  </si>
  <si>
    <t>头戴式户外遮阳伞 赠送一双袖套 无伞杆解放双手 加厚彩胶 可折叠便携伞帽 小体积大遮面 久戴不累，轻盈无感，钓鱼伞 骑行伞 露营伞 户外伞 庭院伞 多场景适用，两色可选</t>
  </si>
  <si>
    <t>尺码：中号+袖套*2</t>
  </si>
  <si>
    <t>2026-02-27 16:01:32</t>
  </si>
  <si>
    <t>尺码：大号+袖套*2</t>
  </si>
  <si>
    <t>渔之源方形户外遮阳伞钓鱼伞露营伞，包含加厚伞包，大面积遮阳，可容纳6人，加厚黑胶涂层，不锈钢材质伞竿，轻便易收纳户外遮阳伞，适用于露营海滩庭院垂钓，多场景适用</t>
  </si>
  <si>
    <t>202503229020</t>
  </si>
  <si>
    <t>2026-02-26 17:44:06</t>
  </si>
  <si>
    <t>202503229022</t>
  </si>
  <si>
    <t>202503229024</t>
  </si>
  <si>
    <t>202503229026</t>
  </si>
  <si>
    <t>1pc单层/双层头戴式户外遮阳伞，双骨多维支撑，久戴不累，轻盈无感，舒适头部，可折叠便携伞帽，无伞杆，解放双手，彩胶涂层，超大遮阳面积，小体积大遮面，户外探险，露营，垂钓，茶艺等户外必备</t>
  </si>
  <si>
    <t>尺码：基础款中号</t>
  </si>
  <si>
    <t>2026-02-13 17:10:52</t>
  </si>
  <si>
    <t>Y080525018</t>
  </si>
  <si>
    <t>尺码：升级款超大号</t>
  </si>
  <si>
    <t>1pc单层/双层户外头戴式户外遮阳帽，便携折叠伞帽，无伞杆，解放双手，银胶涂层，超大遮阳面积，适用各种户外场景，钓鱼伞双层帽头戴伞折叠头戴式头顶伞溪流钓装备伞</t>
  </si>
  <si>
    <t>型号：基础款 大号 布帽圈</t>
  </si>
  <si>
    <t>2026-02-10 14:45:34</t>
  </si>
  <si>
    <t>型号：升级款 中号 布帽圈</t>
  </si>
  <si>
    <t>型号：升级款 大号 布帽圈</t>
  </si>
  <si>
    <t>型号：升级款 中号 橡胶圈</t>
  </si>
  <si>
    <t>型号：升级款 大号 橡胶圈</t>
  </si>
  <si>
    <t>2026新款轻量便携女士连体涉水裤，时尚粉，搭配白色防滑雨靴，高密度 PVC材质，加厚耐用，侧面拉链口袋，腰部弹性松紧带，可调节卡扣设计，适用于垂钓，赶海，沼泽，户外探险，农田水利等复杂地形。</t>
  </si>
  <si>
    <t>尺码：升级款小号</t>
  </si>
  <si>
    <t>2026-02-05 15:58:45</t>
  </si>
  <si>
    <t>25L/28L/33L黑色高透活鱼桶，钓鱼箱，拉链天窗投鱼口，加厚eva材质，三个尺寸可选，可手提可肩背，垂钓场景必备，淡水钓鱼和咸水钓鱼的理想选择，钓鱼工具，送给钓鱼爱好者的绝佳礼物</t>
  </si>
  <si>
    <t>2026-02-05 13:55:55</t>
  </si>
  <si>
    <t>容量：33L</t>
  </si>
  <si>
    <t>渔之源大容量单层/双层钓竿收纳包，130cm便携飞钓竿包，耐用的旅行收纳袋，内置绑带保护鱼竿，加厚硬壳底座，可手提可肩背，适合垂钓者，父亲节礼物，钓鱼袋，垂钓者装备收纳，时尚设计，高品质拉链，运动设计，经久耐用的材料轻量便携飞钓竿包</t>
  </si>
  <si>
    <t>Y010224009</t>
  </si>
  <si>
    <t>尺码：130cm/51.18in单层</t>
  </si>
  <si>
    <t>2026-02-04 14:41:35</t>
  </si>
  <si>
    <t>Y010224011</t>
  </si>
  <si>
    <t>尺码：130cm/51.18in双层</t>
  </si>
  <si>
    <t>1pc升级版快速投鱼口活鱼桶，便携可折叠打水桶，大容量饵料盘，加厚EVA材质，带肩带可提手，矶钓，桥筏，淡水钓鱼和咸水钓鱼的理想选择，钓鱼工具、钓鱼配件，送给钓鱼爱好者的绝佳礼物</t>
  </si>
  <si>
    <t>2026-02-03 17:12:43</t>
  </si>
  <si>
    <t>尺码：小号带地插</t>
  </si>
  <si>
    <t>2026-02-02 15:37:06</t>
  </si>
  <si>
    <t>尺码：中号带地插</t>
  </si>
  <si>
    <t>尺码：大号带地插</t>
  </si>
  <si>
    <t>渔之源1pc大面积户外遮阳伞钓鱼伞露营伞，不锈钢伞杆带地插，万向调节，应对各种角度的阳光直射，内部黑胶涂层，可调节高度，户外活动的理想选择，因批次不同，logo标识有变化，伞杆随机发货，</t>
  </si>
  <si>
    <t>型号：升级版200cm/78.74in</t>
  </si>
  <si>
    <t>2026-02-02 14:05:38</t>
  </si>
  <si>
    <t>型号：升级版220cm/86.61in</t>
  </si>
  <si>
    <t>型号：升级版237cm/93.31in</t>
  </si>
  <si>
    <t>型号：升级版253cm/99.61in</t>
  </si>
  <si>
    <t>1pc大容量蓝色硬壳包，100cm/39.37in飞钓竿包，可固定鱼竿，防撞设计，耐磨不惧水，可提可背解放双手，分区收纳，一冲即净，垂钓者的理想礼物。</t>
  </si>
  <si>
    <t>尺码：100cm/39.37in</t>
  </si>
  <si>
    <t>2026-01-29 16:17:52</t>
  </si>
  <si>
    <t>1pc双圈装鱼网，160cm/200cm鱼类保护网袋，加粗钢圈设计，底部加固不易挣脱，可收缩绳设计防止鱼跳出，野外垂钓和防止鱼类逃脱的完美选择钓鱼工具</t>
  </si>
  <si>
    <t>尺码：160*33cm</t>
  </si>
  <si>
    <t>2026-01-29 15:14:57</t>
  </si>
  <si>
    <t>尺码：200*33cm</t>
  </si>
  <si>
    <t>渔之源1pc黄色方形钓鱼伞露营伞沙滩伞，360°可调节方向加大伞面，晴雨两用，不锈钢伞竿耐用，沙滩伞户外伞户外遮阳伞，配件伞杆随机发货</t>
  </si>
  <si>
    <t>尺码：升级款200cm/78.74in</t>
  </si>
  <si>
    <t>2026-01-26 14:49:38</t>
  </si>
  <si>
    <t>尺码：升级版220cm/86.61in</t>
  </si>
  <si>
    <t>尺码：升级款234cm/92.13in</t>
  </si>
  <si>
    <t>配件伞杆随机发货，渔之源户外遮阳伞套装216cm/85.04in，带收纳包，超大伞面，可调节方向伞杆，摆摊、庭院、沙滩、户外活动的理想选择</t>
  </si>
  <si>
    <t>2026-01-24 16:50:23</t>
  </si>
  <si>
    <t>配件伞杆随机发货，1pc大型户外遮阳伞套装，钓鱼伞，圆形卡其色，带四角底座，超大伞面，可调节方向伞杆，垂钓，庭院、沙滩、露营，摆摊，户外活动的理想选择</t>
  </si>
  <si>
    <t>尺码：升级版200cm/78.74in</t>
  </si>
  <si>
    <t>2026-01-24 15:35:04</t>
  </si>
  <si>
    <t>尺码：升级版240cm/94.9in</t>
  </si>
  <si>
    <t>配件伞杆随机发货，1pc户外遮阳伞套装带底座，方形，米白色，内部加厚黑胶涂层，可弯折360°调节，不锈钢伞杆，庭院、户外、花园、摆摊等做场景适用</t>
  </si>
  <si>
    <t>型号：升级款196cm/77.17in</t>
  </si>
  <si>
    <t>2026-01-24 14:25:42</t>
  </si>
  <si>
    <t>型号：升级款216cm/85.04in</t>
  </si>
  <si>
    <t>型号：升级款236cm/92.91in</t>
  </si>
  <si>
    <t>型号：升级版252cm/99.21in</t>
  </si>
  <si>
    <t>1pc便携可折叠户外遮阳伞，头戴式伞帽，多规格可选择，解放双手，小体积大遮面，户外探险，露营，垂钓，茶艺等必备</t>
  </si>
  <si>
    <t>型号：基础款中号</t>
  </si>
  <si>
    <t>2026-01-24 11:32:38</t>
  </si>
  <si>
    <t>头戴式户外遮阳伞，便携可折叠伞帽，解放双手，大遮面晴雨两用，收纳不占地，户外探险，露营，垂钓等必备</t>
  </si>
  <si>
    <t>2026-01-23 16:36:11</t>
  </si>
  <si>
    <t>便携可折叠遮阳伞，头戴式伞帽，多规格可选择，解放双手，小体积大遮面，户外探险，露营，垂钓，茶艺等必备</t>
  </si>
  <si>
    <t>尺码：中号基础款</t>
  </si>
  <si>
    <t>2026-01-23 14:06:50</t>
  </si>
  <si>
    <t>尺码：超大号升级款</t>
  </si>
  <si>
    <t>渔之源68cm/78cm大容量钓鱼收纳包，透明可视化，加厚EVA耐磨抗摔，钓鱼装备，便携硬壳包，适合垂钓露营野餐游艇使用。</t>
  </si>
  <si>
    <t>尺码：68cm/26.77in</t>
  </si>
  <si>
    <t>2026-01-22 16:57:15</t>
  </si>
  <si>
    <t>尺码：78cm/30.71in</t>
  </si>
  <si>
    <t>豪华船舱钓箱收纳，升降腿设计适应多种地形，配件齐全，大容量储存空间，结实可坐，钓鱼箱包、鱼竿支架、鱼饵盘、坐垫，户外垂钓的理想选择</t>
  </si>
  <si>
    <t>颜色：雾霾蓝</t>
  </si>
  <si>
    <t>2026-01-21 16:55:40</t>
  </si>
  <si>
    <t>1pc船舱收纳钓箱，渔具收纳箱，升降腿设计，适应多种地形，超大容量储存空间，结实可坐，钓鱼箱包，轻便多功能，坚固的ABS材质，鱼饵箱渔具装备，钓鱼爱好者的理想礼物，户外垂钓的理想选择</t>
  </si>
  <si>
    <t>2026-01-21 15:17:40</t>
  </si>
  <si>
    <t>多功能双层/三层钓鱼竿包，130cm/51.18in便携可折叠钓鱼分类袋，大容量、轻便耐磨，升级内衬防折痕，户外钓鱼装备多功能收纳包，钓竿收纳工具</t>
  </si>
  <si>
    <t>型号：升级版双层</t>
  </si>
  <si>
    <t>2026-01-21 13:42:55</t>
  </si>
  <si>
    <t>型号：升级版三层</t>
  </si>
  <si>
    <t>1pc双层船舱收纳箱，钓具储物箱，配有安全锁和符合人体工程学的手柄，超大容量储存空间，结实可坐，钓鱼箱包，轻便多功能，鱼饵箱渔具装备，钓鱼爱好者的理想礼物，户外垂钓的理想选择</t>
  </si>
  <si>
    <t>型号：收纳箱+插杆器</t>
  </si>
  <si>
    <t>2026-01-21 13:20:38</t>
  </si>
  <si>
    <t>1pc船舱收纳箱，升降腿设计，适应多种地形，超大容量储存空间，结实可坐，钓鱼箱包，轻便多功能，坚固的ABS材质，鱼饵箱渔具装备，钓鱼爱好者的理想礼物，户外垂钓的理想选择</t>
  </si>
  <si>
    <t>2026-01-20 18:00:17</t>
  </si>
  <si>
    <t>大容量双层船舱收纳用品，钓具储物箱，绿色和黑色钓具盒，配有杆架管杯架、加固座椅设计、配有安全锁和符合人体工程学的手柄，适用于狩猎、渔具、户外探险、箱包、钓具箱</t>
  </si>
  <si>
    <t>2026-01-20 17:48:22</t>
  </si>
  <si>
    <t>型号：大号+插杆器</t>
  </si>
  <si>
    <t>1pc鱼网，鱼护，鱼类保护网袋，加粗钢圈设计，底部加固不易挣脱，可收缩绳设计防止鱼跳出，野外垂钓和防止鱼类逃脱的完美选择钓鱼工具</t>
  </si>
  <si>
    <t>尺码：2.0m/78.74in*25cm/9.84in</t>
  </si>
  <si>
    <t>2026-01-20 17:15:48</t>
  </si>
  <si>
    <t>尺码：2.0m/78.74in*40cm/15.75in</t>
  </si>
  <si>
    <t>尺码：2.5m/98.43in*40cm/15.75in</t>
  </si>
  <si>
    <t>渔之源一件装大鱼黑色抄网，可折叠可伸缩便携抄网，一键开合，90cm/180cm/210cm/250cm/300cm五个尺寸可选，铝合金材质，高密网布，多场景适用大物抄网，钓鱼必备。</t>
  </si>
  <si>
    <t>尺码：90cm/35.43in</t>
  </si>
  <si>
    <t>2026-01-20 11:23:49</t>
  </si>
  <si>
    <t>尺码：250cm/98.43in</t>
  </si>
  <si>
    <t>尺码：300cm/118.11in</t>
  </si>
  <si>
    <t>1PCS 单层双层便携黑色钓具包，大容量钓鱼包，pvc材质鱼竿包，飞钓杆包，耐用鱼竿包，钓鱼用品，钓鱼工具，户外旅游露营包，多种容量可选择，轻便便携 ，适合咸水和淡水钓鱼者</t>
  </si>
  <si>
    <t>Y010225017</t>
  </si>
  <si>
    <t>2026-01-19 16:26:18</t>
  </si>
  <si>
    <t>Y010225019</t>
  </si>
  <si>
    <t>大容量硬壳鱼竿包，飞钓竿包，多功能渔具包，渔具收纳，超大收纳空间，满足多种需求，简约款式，ABS材质，户外垂钓的理想选择，咸水钓鱼和淡水钓鱼适用，给钓鱼爱好者的理想礼物</t>
  </si>
  <si>
    <t>型号：普通款</t>
  </si>
  <si>
    <t>2026-01-19 14:48:11</t>
  </si>
  <si>
    <t>189cm/74.41in超大户外钓鱼伞，遮阳伞，露营伞，带地钉及收纳袋，便携式设计，折叠后尺寸77cm/30.31in，坚固骨架与玻璃纤维框架，适用于露营、花园、垂钓、庭院，三种颜色可选</t>
  </si>
  <si>
    <t>Y080325151</t>
  </si>
  <si>
    <t>2026-01-19 14:17:41</t>
  </si>
  <si>
    <t>颜色：蒂芙尼蓝</t>
  </si>
  <si>
    <t>型号：炮台架</t>
  </si>
  <si>
    <t>2026-01-16 15:58:09</t>
  </si>
  <si>
    <t>型号：鱼护架</t>
  </si>
  <si>
    <t>型号：饵盘架</t>
  </si>
  <si>
    <t>1 PC 钓鱼专用椅，钓鱼工具，船用钓鱼椅，多地形适用，13档可调节椅腿，靠背可调节，超大承重，可折叠携带方便，钓鱼活动的理想选择，给钓鱼爱好者的礼物，两种涂装随机发货，焊接处不平整为正常现象</t>
  </si>
  <si>
    <t>型号：升级版椅子</t>
  </si>
  <si>
    <t>2026-01-16 15:29:09</t>
  </si>
  <si>
    <t>1pc钓鱼竿固定器，双炮台架，钓鱼椅配件，可同时支撑两根鱼竿，金属材质，360°可调节，钓鱼工具，解放双手，给钓鱼爱好者的礼物，淡水钓鱼和咸水钓鱼的理想选择</t>
  </si>
  <si>
    <t>2026-01-16 10:29:53</t>
  </si>
  <si>
    <t>130cm/51.18in加长便携式钓具收纳袋，飞钓竿包，耐用的双层三层钓竿渔具包，可手提可肩背，专为大容量和多功能使用而设计，非常适合旅行垂钓者</t>
  </si>
  <si>
    <t>风格：双层</t>
  </si>
  <si>
    <t>2026-01-15 16:15:30</t>
  </si>
  <si>
    <t>风格：三层</t>
  </si>
  <si>
    <t>1pc/2pcs户外钓鱼折叠椅-欧式全折叠船用钓鱼椅，伸缩腿，节省空间，室内外便携，适合多种地形，垂钓者和露营者的理想露营装备，完美的圣诞礼物</t>
  </si>
  <si>
    <t>数量：升级款1件</t>
  </si>
  <si>
    <t>2026-01-15 15:55:16</t>
  </si>
  <si>
    <t>数量：升级版2件</t>
  </si>
  <si>
    <t>全折叠加高户外椅钓鱼椅露营椅，钓鱼专用椅，冰钓椅子，可伸缩椅子腿，全地形适用，收纳方便易携带， 野餐露营观赛休闲椅 加高舒适耐用钓椅 易收纳防滑钓鱼装备</t>
  </si>
  <si>
    <t>型号：加高款椅子</t>
  </si>
  <si>
    <t>2026-01-15 14:21:53</t>
  </si>
  <si>
    <t>全地形多功能垂钓椅，专业便携式钓鱼椅，可调节高度，高承载能力，可折叠，便于运输，适合全地形钓鱼活动-黑色和黄色配色，适合户外垂钓、露营，男士礼物</t>
  </si>
  <si>
    <t>2026-01-15 13:52:06</t>
  </si>
  <si>
    <t>钓鱼必备的钓鱼工具-钓鱼伞和钓鱼椅的豪华套装，卡其时尚配色，便携式可调节伞和椅，舒适耐用，可弯折调节不锈钢伞杆，可伸缩椅腿，不占空间，适合长时间钓鱼，给钓鱼爱好者的礼物</t>
  </si>
  <si>
    <t>品类：椅+伞+配件</t>
  </si>
  <si>
    <t>2026-01-15 12:00:05</t>
  </si>
  <si>
    <t>1个耐用的可折叠虾蟹鱼网-便携式户外捕鱼笼，快速干燥且易于组装，适用于淡水和盐水捕鱼、活鱼储存、户外渔具、渔网</t>
  </si>
  <si>
    <t>尺码：升级款200*40cm</t>
  </si>
  <si>
    <t>2026-01-14 15:32:12</t>
  </si>
  <si>
    <t>尺码：升级款200*25cm</t>
  </si>
  <si>
    <t>尺码：升级款250*40cm</t>
  </si>
  <si>
    <t>尺码：升级款300*45cm</t>
  </si>
  <si>
    <t>渔之源130cm/51.18in硬壳鱼竿包，钓包钓箱，渔具收纳包，多功能大容量露营包，简约经典款式，有效保护渔具，ABS材质轻巧便携，易清洗，户外垂钓的理想选择，适用于咸水钓鱼和淡水钓鱼，钓鱼礼物</t>
  </si>
  <si>
    <t>型号：黑色10cm/3.93in</t>
  </si>
  <si>
    <t>2026-01-14 10:26:44</t>
  </si>
  <si>
    <t>型号：白色10cm/3.93in</t>
  </si>
  <si>
    <t>型号：黑色15cm/5.90in</t>
  </si>
  <si>
    <t>型号：白色15cm/5.90in</t>
  </si>
  <si>
    <t>粉色涉水裤，高密度 PVC材质，加厚耐用，抗撕裂，轻量化，柔韧，侧面拉链口袋，用湿布擦拭即净，腰部弹性松紧带，可调节卡扣设计，适合长时间蹲坐、涉水行走，适用于垂钓运动、湿地作业、户外探险，适合沼泽、河滩等复杂地形。</t>
  </si>
  <si>
    <t>2026-01-13 16:57:40</t>
  </si>
  <si>
    <t>女士专用涉水裤，清新绿色，高密度 PVC材质，加厚耐用，抗撕裂，轻量化，柔韧，侧面拉链口袋，用湿布擦拭即净，腰部弹性松紧带，可调节卡扣设计，适合长时间蹲坐、涉水行走，适用于垂钓运动、湿地作业、户外探险，适合沼泽、河滩等复杂地形。</t>
  </si>
  <si>
    <t>2026-01-13 16:47:09</t>
  </si>
  <si>
    <t>渔之源1件装 可调节钓鱼椅露营椅，椅子收纳包，可折叠便携式户外椅，可伸缩椅腿，170°可调节椅背，承重高，耐用全地形使用椅子，送给钓鱼爱好者的理想礼物，户外使用</t>
  </si>
  <si>
    <t>2026-01-10 17:36:20</t>
  </si>
  <si>
    <t>型号：升级版椅子+包</t>
  </si>
  <si>
    <t>2026-01-08 16:19:36</t>
  </si>
  <si>
    <t>大容量双层钓具储物箱，大型军绿色和黑色钓具盒，配有杆架管杯架、加固座椅设计、配有安全锁和符合人体工程学的手柄，适用于狩猎、渔具、户外探险、箱包、钓具箱</t>
  </si>
  <si>
    <t>颜色：军绿色+黑色</t>
  </si>
  <si>
    <t>2026-01-07 13:23:11</t>
  </si>
  <si>
    <t>一件装钓鱼竿固定器，金属钓鱼竿架，可旋转安装支架，带可调节夹具，解放双手，随心固定钓鱼椅配件，多种场景适用，给钓鱼爱好者的礼物，淡水钓鱼和咸水钓鱼的理想选择</t>
  </si>
  <si>
    <t>2026-01-05 15:04:57</t>
  </si>
  <si>
    <t>适用人群：36-37</t>
  </si>
  <si>
    <t>2026-01-05 14:33:05</t>
  </si>
  <si>
    <t>适用人群：38-39</t>
  </si>
  <si>
    <t>适用人群：40-41</t>
  </si>
  <si>
    <t>加厚舒适户外钓鱼折叠椅，全折叠露营椅，船用钓鱼椅，室内外可用，可伸缩椅腿，不占空间，小体积大坐面，便携，多种地形适用，钓鱼爱好者的理想产品</t>
  </si>
  <si>
    <t>Y060124012</t>
  </si>
  <si>
    <t>2025-12-31 17:28:32</t>
  </si>
  <si>
    <t>YUZHIYUAN 便携可调节月亮椅躺椅，四档可调节月亮椅，可拆脚托，带有头枕的躺椅，适用于露营、钓鱼和户外休闲，露营椅</t>
  </si>
  <si>
    <t>型号：加长款躺椅</t>
  </si>
  <si>
    <t>2025-12-31 15:37:55</t>
  </si>
  <si>
    <t>YUZHIYUAN大容量双层渔具包，多功能钓鱼装备袋带保护罩，大容量鱼竿包， 轻巧便携，咸水和淡水钓鱼的理想选择，适合户外垂钓，旅行及户外活动</t>
  </si>
  <si>
    <t>型号：升级版125CM/49.21IN</t>
  </si>
  <si>
    <t>2025-12-31 12:02:24</t>
  </si>
  <si>
    <t>型号：升级版100CM/39.37IN</t>
  </si>
  <si>
    <t>型号：升级版80CM/31.50IN</t>
  </si>
  <si>
    <t>1pc157cm/50in大尺寸便携硬壳渔具包，坚固耐用，可提可背轻便便携，大容量可容纳多数钓竿，户外垂钓必备，适合浅水和盐水钓鱼，灰色和果绿色两款颜色可选，</t>
  </si>
  <si>
    <t>2025-12-30 17:46:01</t>
  </si>
  <si>
    <t>颜色：果绿</t>
  </si>
  <si>
    <t>1pc加大户外钓鱼伞，伞面直径200cm/78.74in，八层加厚面料，双层透气设计，轻便耐用，便携式户外伞，钓鱼必备，多场景使用：露营伞，摆摊伞，垂钓伞，野餐伞等，钓鱼爱好者必备用品。</t>
  </si>
  <si>
    <t>品类：伞+黑竿+地插+防风插</t>
  </si>
  <si>
    <t>2025-12-30 17:08:44</t>
  </si>
  <si>
    <t>品类：伞+黑竿+底座</t>
  </si>
  <si>
    <t>1pc236cm/92.91in加高户外钓鱼伞，方形米色户外伞，双层透气设计，三秒快速打开，节省时间，钓鱼伞，露营伞，摆摊伞，野餐伞，庭院伞等多场景使用，钓鱼工具，垂钓必备</t>
  </si>
  <si>
    <t>2025-12-30 16:07:31</t>
  </si>
  <si>
    <t>1件蓝色加厚款黑胶钓鱼伞，钓鱼用品，182cm/71.65in加高设计，加大内部空间，送伞袋，地插等配件，多场景使用：海滩伞，钓鱼伞，露营伞，庭院伞，钓鱼爱好者必备。</t>
  </si>
  <si>
    <t>型号：Umbrella+Accessories</t>
  </si>
  <si>
    <t>2025-12-30 15:37:28</t>
  </si>
  <si>
    <t>型号：Umbrella+Fixed clip+accessorie</t>
  </si>
  <si>
    <t>1件193cm/75.98in加大户外钓鱼伞，钓鱼工具钓鱼用品，黑胶涂层，可360°弯折，双层透气防晒，沙滩伞、摆摊伞、庭院伞，多种用途，垂钓爱好者的理想礼物。</t>
  </si>
  <si>
    <t>Y080325102</t>
  </si>
  <si>
    <t>型号：Basic Umbrella</t>
  </si>
  <si>
    <t>2025-12-30 14:33:05</t>
  </si>
  <si>
    <t>型号：Umbrella+pole+accessories</t>
  </si>
  <si>
    <t>202504023020</t>
  </si>
  <si>
    <t>型号：Umbrella+crutch+accessories</t>
  </si>
  <si>
    <t>1件方形扣架钓鱼伞，户外钓鱼工具，带25mm银色不锈钢杆和黑色四脚折叠底座，不惧暴雨和防晒，钓鱼爱好者的理想礼物，父亲节礼物。</t>
  </si>
  <si>
    <t>2025-12-29 17:57:42</t>
  </si>
  <si>
    <t>带25mm黑色铁杆和黑色四脚折叠底座的大型卡其色户外遮阳伞沙滩伞，表面弧长：200cm/78.74in、220cm/86.61in、240cm/94.48in，内部加厚黑胶涂层，可弯折调节，垂钓、庭院、户外、花园、摆摊等做场景适用，钓鱼爱好者的理想礼物，户外专用</t>
  </si>
  <si>
    <t>型号：伞+杆+底座</t>
  </si>
  <si>
    <t>2025-12-29 16:42:40</t>
  </si>
  <si>
    <t>尺码：240cm/94.48in</t>
  </si>
  <si>
    <t>Yuzhiyuan Portable Moon Chair with Side Storage Bag, Fully Foldable New Fishing Chair with Ponza, Suitable for Outdoor Camping, Beach, Fishing, and Garden Festival Parties, Beach Leisure Chair</t>
  </si>
  <si>
    <t>适用人群：Upgraded Moon Chair</t>
  </si>
  <si>
    <t>2025-12-29 15:51:23</t>
  </si>
  <si>
    <t>Yuzhiyuan One Large Outdoor Fishing specific umbrella, Sunshade Umbrella (Includes Ground Insert And Fixed Clip) with Arc Length180cm/70.87in,Providing Ample Space, Suitable for Outdoor Camping, Gardens, Stalls, Portable And Durable</t>
  </si>
  <si>
    <t>品类：Black glue set</t>
  </si>
  <si>
    <t>2025-12-29 14:57:44</t>
  </si>
  <si>
    <t>品类：Silver adhesive set</t>
  </si>
  <si>
    <t>渔之源一件装户外遮阳伞钓鱼伞沙滩伞，超大伞面，可容纳多人，黑胶涂层，可调节方向伞杆，齿轮调节，庭院、沙滩、户外活动的理想选择——配件伞杆随机发货</t>
  </si>
  <si>
    <t>2025030838201</t>
  </si>
  <si>
    <t>型号：Umbrella+pole+ground plug</t>
  </si>
  <si>
    <t>2025-12-29 14:15:24</t>
  </si>
  <si>
    <t>Yuzhiyuan1件装户外遮阳伞，带地插及可调节夹具，两种使用方法，可弯折调整方向伞杆，便携耐用，多场景使用，沙滩伞，摆摊，花园伞，户外伞</t>
  </si>
  <si>
    <t>材质：黑胶</t>
  </si>
  <si>
    <t>2025-12-26 14:59:08</t>
  </si>
  <si>
    <t>材质：银胶</t>
  </si>
  <si>
    <t>YUZHIYUAN 黄色12棱户外遮阳伞带四脚底座，便携耐用钓鱼大面积遮阳伞，全不锈钢杆，便携式多用途钓伞，适用于垂钓，露营</t>
  </si>
  <si>
    <t>2025-12-26 14:41:58</t>
  </si>
  <si>
    <t>YUZHIYUAN方形钓鱼伞沙滩伞，轻便可折叠，户外庭院伞，适用于户外钓鱼，露营，沙滩，庭院聚会，户外爱好者必备，节日礼物</t>
  </si>
  <si>
    <t>型号：A+一体手杖</t>
  </si>
  <si>
    <t>2025-12-26 14:22:25</t>
  </si>
  <si>
    <t>202503229122</t>
  </si>
  <si>
    <t>型号：B+一体手杖</t>
  </si>
  <si>
    <t>202503229124</t>
  </si>
  <si>
    <t>型号：C+一体手杖</t>
  </si>
  <si>
    <t>202503229126</t>
  </si>
  <si>
    <t>型号：D+一体手杖</t>
  </si>
  <si>
    <t>Yuzhiyuan户外超大遮阳伞、庭院伞、钓鱼伞。可折叠稳固防风防晒伞，家用商用两用大伞，不锈钢伞竿，带可折叠黑色底座，庭院花园阳台摆摊钓鱼使用。父亲节的理想礼物。</t>
  </si>
  <si>
    <t>型号：A+Base</t>
  </si>
  <si>
    <t>2025-12-26 13:53:39</t>
  </si>
  <si>
    <t>型号：B+Base</t>
  </si>
  <si>
    <t>型号：C+Base</t>
  </si>
  <si>
    <t>型号：D+Base</t>
  </si>
  <si>
    <t>型号B823424864±1套亮黄色超大遮阳伞 庭院花园户外防晒伞 可遮多人防风防紫外线家用商用伞</t>
  </si>
  <si>
    <t>适用人群：升级版大号</t>
  </si>
  <si>
    <t>2025-12-25 17:21:50</t>
  </si>
  <si>
    <t>适用人群：升级版超大号</t>
  </si>
  <si>
    <t>1件超大容量伞包 防污防雨便携包 带专属伞袋 户外摆摊收纳包，适合垂钓露营野餐等，父亲节和圣诞节礼物</t>
  </si>
  <si>
    <t>Y010325042</t>
  </si>
  <si>
    <t>适用人群：升级版130cm黄色</t>
  </si>
  <si>
    <t>2025-12-25 16:05:53</t>
  </si>
  <si>
    <t>Y010325043</t>
  </si>
  <si>
    <t>适用人群：升级版130cm黑色</t>
  </si>
  <si>
    <t>Y010325040</t>
  </si>
  <si>
    <t>适用人群：升级版125cm黄色</t>
  </si>
  <si>
    <t>Y010325041</t>
  </si>
  <si>
    <t>适用人群：升级版125cm黑色</t>
  </si>
  <si>
    <t>型号T846815±1套超大遮阳伞钓鱼伞露营伞，可遮 4个成人，户外折叠防风防晒伞 沙滩庭院摆摊家用大伞，适合垂钓，露营，摆摊。钓鱼者的理想礼物</t>
  </si>
  <si>
    <t>适用人群：升级版200m</t>
  </si>
  <si>
    <t>2025-12-25 15:13:39</t>
  </si>
  <si>
    <t>适用人群：升级版220cm</t>
  </si>
  <si>
    <t>适用人群：升级版240cm</t>
  </si>
  <si>
    <t>超大遮阳伞可遮 4个成人 户外折叠防风防晒伞 沙滩庭院摆摊家用大伞，适合垂钓，露营，摆摊。钓鱼者的理想礼物</t>
  </si>
  <si>
    <t>型号：200cm+底座</t>
  </si>
  <si>
    <t>2025-12-25 14:28:52</t>
  </si>
  <si>
    <t>型号：220cm+底座</t>
  </si>
  <si>
    <t>型号：240cm+底座</t>
  </si>
  <si>
    <t>户外超大遮阳伞庭院花园阳台摆摊用 可折叠稳固防风防晒伞，家用商用两用大伞，不锈钢伞竿，带可折叠黑色底座，垂钓的理想选择。</t>
  </si>
  <si>
    <t>适用人群：高端升级版小号</t>
  </si>
  <si>
    <t>2025-12-25 13:14:00</t>
  </si>
  <si>
    <t>适用人群：高端升级版中号</t>
  </si>
  <si>
    <t>适用人群：高端升级版大号</t>
  </si>
  <si>
    <t>适用人群：高端升级版超大号</t>
  </si>
  <si>
    <t>YUZHIYUAN户外遮阳伞、钓鱼伞、庭院伞，便携式多用途钓伞，适用于摊位、花园、沙滩、庭院、户外垂钓和露营活动</t>
  </si>
  <si>
    <t>尺码：小号+底座</t>
  </si>
  <si>
    <t>2025-12-24 17:38:53</t>
  </si>
  <si>
    <t>尺码：中号+底座</t>
  </si>
  <si>
    <t>尺码：大号+底座</t>
  </si>
  <si>
    <t>尺码：超大号+底座</t>
  </si>
  <si>
    <t>YUZHIYUAN Square Fishing Umbrella Beach Umbrella, Lightweight and Foldable, Outdoor Courtyard Umbrella, Suitable for Outdoor Fishing, Camping, Beach, Courtyard Gathering, Essential for Outdoor Enthusiasts</t>
  </si>
  <si>
    <t>尺码：200cm/79inch</t>
  </si>
  <si>
    <t>2025-12-24 16:34:02</t>
  </si>
  <si>
    <t>尺码：220cm/87inch</t>
  </si>
  <si>
    <t>尺码：240cm/94inch</t>
  </si>
  <si>
    <t>尺码：260cm/102inch</t>
  </si>
  <si>
    <t>216cm/85.04in 渔之源户外遮阳伞套装，带收纳包，超大伞面，可调节方向伞杆，摆摊、庭院、沙滩、户外活动的理想选择，配件伞杆随机发货</t>
  </si>
  <si>
    <t>202503213322</t>
  </si>
  <si>
    <t>尺码：Upgraded Package</t>
  </si>
  <si>
    <t>2025-12-24 15:53:22</t>
  </si>
  <si>
    <t>202503212222</t>
  </si>
  <si>
    <t>202503211122</t>
  </si>
  <si>
    <t>配件伞杆随机发货，Yuzhiyuan户外遮阳伞套装带四角底座，钓鱼伞，卡其色，超大伞面，可调节方向伞杆，庭院、沙滩、户外活动的理想选择</t>
  </si>
  <si>
    <t>2025-12-24 14:49:23</t>
  </si>
  <si>
    <t>4种尺寸可选，耐用的大型遮阳伞带底座，便携式超大方形遮阳伞套装，内部加厚黑胶涂层，可弯折调节不锈钢伞杆，适用于垂钓，户外，露营，庭院，海滩和摆摊等场景使用，配件伞杆随机发货</t>
  </si>
  <si>
    <t>2025-12-24 13:58:20</t>
  </si>
  <si>
    <t>大容量双层钓竿袋，耐用拉链旅行收纳袋，黑色，适合垂钓者，父亲节礼物，钓鱼袋，垂钓者装备收纳，时尚设计，高品质拉链，运动设计，经久耐用的材料</t>
  </si>
  <si>
    <t>00006</t>
  </si>
  <si>
    <t>尺码：双层小号</t>
  </si>
  <si>
    <t>2025-12-23 17:44:13</t>
  </si>
  <si>
    <t>尺码：双层中号</t>
  </si>
  <si>
    <t>尺码：双层大号</t>
  </si>
  <si>
    <t>渔之源大容量双层钓竿收纳包，飞钓竿包，耐用的黑色旅行收纳袋，三个尺寸可选，适合垂钓者，父亲节礼物，钓鱼袋，垂钓者装备收纳，时尚设计，高品质拉链，运动设计，经久耐用的材料</t>
  </si>
  <si>
    <t>尺码：升级版小号</t>
  </si>
  <si>
    <t>2025-12-23 17:29:32</t>
  </si>
  <si>
    <t>尺码：升级版中号</t>
  </si>
  <si>
    <t>尺码：升级版大号</t>
  </si>
  <si>
    <t>可调节舒适钓鱼椅、骑士椅、可折叠便携式户外垂钓座椅、岸边垂钓钓鱼椅、可调节高度钓鱼座椅</t>
  </si>
  <si>
    <t>00002</t>
  </si>
  <si>
    <t>风格：Upgraded Chair</t>
  </si>
  <si>
    <t>2025-12-23 16:16:36</t>
  </si>
  <si>
    <t>1pc超大型双层遮阳伞，可360°调节，大顶篷可调节角度，便携式可折叠设计，适用于钓鱼、露营、海滩、野餐、户外活动</t>
  </si>
  <si>
    <t>2025-12-23 14:13:33</t>
  </si>
  <si>
    <t>尺码：超大号</t>
  </si>
  <si>
    <t>000005</t>
  </si>
  <si>
    <t>Yuzhiyuan1pc 170°可调节钓鱼椅，可折叠便携式户外椅，可伸缩椅腿，可调节椅背露营椅，承重高，耐用全地形使用椅子，送给钓鱼爱好者的理想礼物，户外使用</t>
  </si>
  <si>
    <t>型号：升级版骑士椅</t>
  </si>
  <si>
    <t>2025-12-22 17:27:55</t>
  </si>
  <si>
    <t>YUZHIYUAN 骑士全地形多功能垂钓椅，可折叠可调节躺椅，带伸缩腿架，舒适且便携，适合户外垂钓、露营</t>
  </si>
  <si>
    <t>Y060225002</t>
  </si>
  <si>
    <t>颜色：Black Upgraded Version</t>
  </si>
  <si>
    <t>2025-12-22 17:01:56</t>
  </si>
  <si>
    <t>YUZHIYUAN 1pcs钓鱼伞帽，头戴式伞，遮阳帽子，双层内部黑胶涂层，轻便易携带，适合户外活动 - 钓鱼、高尔夫、露营、海滩、园艺 - 可调节且方便，轻便伞帽</t>
  </si>
  <si>
    <t>型号：M-single layer</t>
  </si>
  <si>
    <t>2025-12-22 16:22:28</t>
  </si>
  <si>
    <t>型号：M-double-layer</t>
  </si>
  <si>
    <t>型号：L-double-layer</t>
  </si>
  <si>
    <t>型号：XL-double-layer</t>
  </si>
  <si>
    <t>220cm200cmYuzhiyuan Extra Large 170/175cm Double Layer Sunshade Umbrella, 360° Adjustable for 5 Person, with Ground Plug &amp; Carry Bag, for Poolside Balcony Patio</t>
  </si>
  <si>
    <t>颜色：Tiffany Blue</t>
  </si>
  <si>
    <t>2025-12-22 15:46:58</t>
  </si>
  <si>
    <t>Y080324095</t>
  </si>
  <si>
    <t>Yuzhiyuan Head mounted umbrella cap, wide eave sun protection, compact and portable, suitable for fishing, camping and gardening, outdoor adventure accessories, essential for travel enthusiasts, color of umbrella ribs randomly shipped</t>
  </si>
  <si>
    <t>风格：双层黑胶</t>
  </si>
  <si>
    <t>2025-12-22 14:32:21</t>
  </si>
  <si>
    <t>1888CM*1333CM*1111CM、1888、1333、1111pcs超大型双层遮阳伞，可360°调节，可供5人使用，带接地插头和手提包，大顶篷可调节角度，便携式可折叠设计，适用于钓鱼、露营、海滩、野餐、户外活动</t>
  </si>
  <si>
    <t>Y080324094</t>
  </si>
  <si>
    <t>2025-12-22 13:48:33</t>
  </si>
  <si>
    <t>Y080324096</t>
  </si>
  <si>
    <t>Y080324097</t>
  </si>
  <si>
    <t>1pc Outdoor Fishing Umbrella Universal Large Fishing Sunshade Umbrella Convenient to Carry for Fishing Suitable for Camping, Beach, Fishing, Courtyard and Picnic, Outdoor Patio Umbrella</t>
  </si>
  <si>
    <t>Y080325087</t>
  </si>
  <si>
    <t>风格：Beach Fishing Universal</t>
  </si>
  <si>
    <t>2025-12-20 17:17:03</t>
  </si>
  <si>
    <t>Y080325088</t>
  </si>
  <si>
    <t>Y080325089</t>
  </si>
  <si>
    <t>Y080325090</t>
  </si>
  <si>
    <t>Yuzhiyuan Extra Large 170/175cm Double Layer Sunshade Umbrella, 360° Adjustable for 5 Person, with Ground Plug &amp; Carry Bag, for Poolside Balcony Patio</t>
  </si>
  <si>
    <t>尺码：220cm/86.61</t>
  </si>
  <si>
    <t>颜色：haze blue</t>
  </si>
  <si>
    <t>2025-12-20 15:37:52</t>
  </si>
  <si>
    <t>尺码：Arc length 220cm/86.61in</t>
  </si>
  <si>
    <t>2025-12-20 15:07:10</t>
  </si>
  <si>
    <t>尺码：Arc length 200cm/78.74in</t>
  </si>
  <si>
    <t>Y080324088</t>
  </si>
  <si>
    <t>颜色：Haze blue</t>
  </si>
  <si>
    <t>Y080324087</t>
  </si>
  <si>
    <t>1pc 43.3inch Oversized Foldable Umbrella Hat,Double-Layer Protection Fishing Hat，For Outdoor Activities - Fishing, Golf, Camping, Beach, Gardening - Adjustable And Convenient，Fishing Hat, Lightweight Umbrella Hat</t>
  </si>
  <si>
    <t>型号：Large cloth circle</t>
  </si>
  <si>
    <t>2025-12-19 17:29:07</t>
  </si>
  <si>
    <t>型号：Large rubber ring</t>
  </si>
  <si>
    <t>型号：Medium rubber ring</t>
  </si>
  <si>
    <t>170° Adjustable Comfort Fishing Chair, Foldable Portable Fishing Seat, Fishing chair for bank fishing, adjustable height fishing seat, Suitable for Various Terrain Fishing Activities - Outdoor Use Only</t>
  </si>
  <si>
    <t>颜色：Black+Brown</t>
  </si>
  <si>
    <t>2025-12-19 14:57:35</t>
  </si>
  <si>
    <t>Adjustable Comfort Fishing Chair, Foldable Portable Fishing Seat, Fishing chair for bank fishing, adjustable height fishing seat, Suitable for Various Terrain Fishing Activities - Outdoor Use Only</t>
  </si>
  <si>
    <t>颜色：Black+Green</t>
  </si>
  <si>
    <t>2025-12-19 14:25:23</t>
  </si>
  <si>
    <t>Portable Reclining Foldable Multi-Functional Fishing Chair, Fishing Stool - 13 Adjustable, High Load Capacity, All-Terrain Reclining, Foldable for Easy Transportation, Suitable for Various Terrain Fishing Activities - Outdoor Use Only</t>
  </si>
  <si>
    <t>2025-12-19 13:37:27</t>
  </si>
  <si>
    <t>Portable Reclining Foldable Multi-Functional Fishing Chair, Fishing Stool - Adjustable, High Load Capacity, All-Terrain Reclining, Foldable for Easy Transportation, Suitable for Various Terrain Fishing Activities - Outdoor Use Only</t>
  </si>
  <si>
    <t>风格：Scalable Knight Chair</t>
  </si>
  <si>
    <t>2025-12-18 17:46:46</t>
  </si>
  <si>
    <t>便携式可折叠活鱼桶-重型可折叠鱼饵和钓具储物箱，大容量多用途携带，带可拆卸肩带，易于清洁，适合钓鱼露营野餐，5个重要节假日礼物</t>
  </si>
  <si>
    <t>0000</t>
  </si>
  <si>
    <t>2025-12-18 16:30:51</t>
  </si>
  <si>
    <t>蓝色钓箱鱼桶，加厚PET材质，耐用大容量，钓鱼工具，钓鱼用品，多功能饵料盘，户外露营可用，送给钓鱼爱好者的理想礼物</t>
  </si>
  <si>
    <t>2025-12-18 15:07:58</t>
  </si>
  <si>
    <t>2 colors available. A large-capacity hard-shell fishing rod case, featuring multi-functional gear storage and an external umbrella pocket. Easy to clean, made of ABS+PC material. An ideal choice for out.</t>
  </si>
  <si>
    <t>00001</t>
  </si>
  <si>
    <t>风格：External umbrella bag</t>
  </si>
  <si>
    <t>2025-12-18 12:07:26</t>
  </si>
  <si>
    <t>000002</t>
  </si>
  <si>
    <t>风格：No external umbrella bag</t>
  </si>
  <si>
    <t>可折叠的蓝色水桶，带把手和肩带-多尺寸便携式活鱼容器，适合露营垂钓，圣诞节必备</t>
  </si>
  <si>
    <t>尺码：A</t>
  </si>
  <si>
    <t>2025-12-17 16:45:57</t>
  </si>
  <si>
    <t>尺码：B</t>
  </si>
  <si>
    <t>尺码：C</t>
  </si>
  <si>
    <t>尺码：D</t>
  </si>
  <si>
    <t>Foldable Blue Fishing Bucket with Handle &amp; Shoulder Strap - Multi-Size Portable Live Fish Container for Camping Angling, Christmas Must-Have</t>
  </si>
  <si>
    <t>2025-12-17 16:01:24</t>
  </si>
  <si>
    <t>Yuzhiyuan Large Capacity Two-Layer Fishing Tackle Rod Bag | Durable Zippered Travel-Friendly Organizer with Black for Anglers, Fathers Day Gift, Fishing Bag, Angler Gear Storage, Sleek Design, Highquality Zippers, Sporty Design, Longlasting Material</t>
  </si>
  <si>
    <t>2025-12-17 14:44:46</t>
  </si>
  <si>
    <t>Adjustable Comfort Fishing Chair,  Optional chair bag, Foldable Portable Fishing Seat for Outdoor Angling, fishing chair for bank fishing, adjustable height fishing seat</t>
  </si>
  <si>
    <t>型号：chair</t>
  </si>
  <si>
    <t>2025-12-17 14:11:12</t>
  </si>
  <si>
    <t>20240604001</t>
  </si>
  <si>
    <t>型号：Chair+bag</t>
  </si>
  <si>
    <t>4个规格可选，可折叠蓝色捕鱼桶，便携大容量收纳桶，适合垂钓，户外露营</t>
  </si>
  <si>
    <t>尺码：30cm/11.81in</t>
  </si>
  <si>
    <t>2025-12-16 17:20:52</t>
  </si>
  <si>
    <t>尺码：40cm/15.75in</t>
  </si>
  <si>
    <t>尺码：45cm/17.72in</t>
  </si>
  <si>
    <t>尺码：50cm/19.69in</t>
  </si>
  <si>
    <t>1PC Fishing Live Bait Bucket, Thickened Lightweight Outdoor Fishing Tackle Bucket with Handle, Portable Storage for Angling Trips</t>
  </si>
  <si>
    <t>容量：21L 40CM</t>
  </si>
  <si>
    <t>2025-12-16 15:17:57</t>
  </si>
  <si>
    <t>容量：25L 45CM</t>
  </si>
  <si>
    <t>容量：31L 50CM</t>
  </si>
  <si>
    <t>容量：44L 55CM</t>
  </si>
  <si>
    <t>1pc/2pcs蓝色大容量带坐垫钓鱼水桶，二合一钓鱼工具，多功能耐用容器，露营、垂钓必备，父亲节礼物，四季可用，2种规格可选</t>
  </si>
  <si>
    <t>数量：1pc Naked bucket</t>
  </si>
  <si>
    <t>2025-12-16 14:45:12</t>
  </si>
  <si>
    <t>数量：2pcs Bucket+cushion</t>
  </si>
  <si>
    <t>60cm/80cm/125cm Three sizes to choose from Durable Double-Layer Black Fishing Tackle Bag - Heavy-Duty Zippered Portable Rod Case for Protecting Gear, Travel-Friendly Rod &amp; Reel Organizer for Freshwater/Saltwater Fishing, Perfect Christmas Gift</t>
  </si>
  <si>
    <t>尺码：125CM/49.21IN</t>
  </si>
  <si>
    <t>2025-12-16 14:03:56</t>
  </si>
  <si>
    <t>尺码：60CM/23.62IN</t>
  </si>
  <si>
    <t>尺码：80CM/31.49IN</t>
  </si>
  <si>
    <t>1-piece foldable transparent live fish bucket, thickened and reinforced, compact and portable, with three sizes to choose from. It is a fishing tool and a must-have for outdoor fishing and camping.</t>
  </si>
  <si>
    <t>型号：20cm/7.87in</t>
  </si>
  <si>
    <t>2025-12-15 17:57:20</t>
  </si>
  <si>
    <t>型号：22cm/8.66in</t>
  </si>
  <si>
    <t>型号：24cm/9.44in</t>
  </si>
  <si>
    <t>1-piece thick blue fishing box fish bucket, extendable bucket legs, PET material, durable large capacity, fishing tools, fishing supplies, multifunctional bait tray, suitable for outdoor fishing and camping</t>
  </si>
  <si>
    <t>2025-12-15 17:28:21</t>
  </si>
  <si>
    <t>Yuzhiyuan 1件装二合一蓝色钓箱鱼桶，加厚PET材质，耐用大容量，钓鱼工具，钓鱼用品，多功能饵料盘，户外露营可用，送给钓鱼爱好者的理想礼物</t>
  </si>
  <si>
    <t>2025-12-15 16:45:18</t>
  </si>
  <si>
    <t>130CM/51.18IN extended multi rod fishing rod bag, large capacity hard shell bag, easy to clean, suitable for fishing and camping</t>
  </si>
  <si>
    <t>尺码：130*9*8cm</t>
  </si>
  <si>
    <t>2025-12-15 16:04:25</t>
  </si>
  <si>
    <t>尺码：130*14*12cm</t>
  </si>
  <si>
    <t>Large capacity black double-layer fishing rod bag,Spacious, Multi-Rod,Heavy-Duty, Durable，Multiple Compartments, with Pockets, Easy to Clean, Suitable for fishing</t>
  </si>
  <si>
    <t>型号：Double-layer</t>
  </si>
  <si>
    <t>2025-12-15 15:23:28</t>
  </si>
  <si>
    <t>Large Capacity double-layer Fishing Gear Bag, Flying fishing rod bag, PVC Rod Case with Multiple Compartments for Fly Fishing Tackle, Easy-Clean &amp; Durable, Ideal for Saltwater and Freshwater Fishing, Perfect Gift for Anglers.</t>
  </si>
  <si>
    <t>型号：125cm/49.21in</t>
  </si>
  <si>
    <t>2025-12-15 14:51:49</t>
  </si>
  <si>
    <t>型号：130cm/51.18in</t>
  </si>
  <si>
    <t>颜色：brown</t>
  </si>
  <si>
    <t>Portable Foldable Fish Bucket, Live Fish Keeper, Heavy Duty Fishing Gear for Transport Catch, Multi-Use Outdoor Storage Tub for Camping Picnic Beach, Collapsible Blue Water Tank</t>
  </si>
  <si>
    <t>2025-12-15 13:21:37</t>
  </si>
  <si>
    <t>尺码：35cm/13.78in</t>
  </si>
  <si>
    <t>60CM/80CM/125CM大容量耐用黑色钓具袋-用于保护装备的重型拉链便携式钓竿箱，牛津布，适合旅行的淡水/咸水钓鱼钓竿和卷轴收纳器，完美的圣诞礼物</t>
  </si>
  <si>
    <t>尺码：23.62in/60cm</t>
  </si>
  <si>
    <t>2025-12-15 11:25:18</t>
  </si>
  <si>
    <t>尺码：31.49in/80cm</t>
  </si>
  <si>
    <t>尺码：49.21IN/125CM</t>
  </si>
  <si>
    <t>1pc black thick Oxford cloth fishing gear bag, large capacity storage bag, portable fishing rod box, suitable for travel, fishing, outdoor picnics, three sizes to choose from, Yuzhiyuan</t>
  </si>
  <si>
    <t>2025-12-15 10:44:11</t>
  </si>
  <si>
    <t>Yuzhiyuan Durable Double/Triple-Layer Black Fishing Tackle Bag - Heavy-Duty Zippered Portable Rod Case for Protecting Gear, Travel-Friendly Rod &amp; Reel Organizer for Freshwater/Saltwater Fishing, Perfect Christmas Gift</t>
  </si>
  <si>
    <t>型号：125cm double-layer</t>
  </si>
  <si>
    <t>2025-12-12 14:06:39</t>
  </si>
  <si>
    <t>型号：130cm three-layer</t>
  </si>
  <si>
    <t>型号：80cm double-layer</t>
  </si>
  <si>
    <t>Premium Black Oversized Fishing Bucket - Portable Collapsible Live Well &amp; Gear Storage Bag, Heavy Duty Foldable Fish Container for Outdoor Angling and Camping Trips, Practical Christmas Gift for Fishermen, Multiple sizes to choose from</t>
  </si>
  <si>
    <t>2025-12-12 11:52:43</t>
  </si>
  <si>
    <t>2025-12-11 17:54:47</t>
  </si>
  <si>
    <t>Yuzhiyuan Portable Collapsible Live Fish Bucket - Heavy Duty Foldable Bait &amp; Tackle Storage Box, Large Capacity Multi-Use Carry All with Detachable Shoulder Strap, Easy Clean, for Fishing Camping Picnic (Multi-Size Options)</t>
  </si>
  <si>
    <t>2025-12-11 17:13:20</t>
  </si>
  <si>
    <t>Yuzhiyuan Portable Collapsible Fish Bait Bucket - Large Insulated Livewell Cooler with Carry Strap, Durable Multi-Use Storage Tub for Fishing Camping, Easy Wash, Sizes Available, Black</t>
  </si>
  <si>
    <t>2025-12-11 16:51:34</t>
  </si>
  <si>
    <t>Yuzhiyuan Foldable Livewell Bait Bucket - Heavy Duty Portable Fish Cooler with Shoulder Strap, Large Capacity Multi-Use Storage Container, Easy Clean, Multiple Sizes for Fishing, Camping, Picnic, Outdoor Must Have</t>
  </si>
  <si>
    <t>型号：Basic Model 10L</t>
  </si>
  <si>
    <t>2025-12-11 16:30:22</t>
  </si>
  <si>
    <t>型号：Basic Model 13L</t>
  </si>
  <si>
    <t>型号：Deluxe Edition 28L</t>
  </si>
  <si>
    <t>型号：Deluxe Edition 32L</t>
  </si>
  <si>
    <t>型号：Deluxe Edition 38L</t>
  </si>
  <si>
    <t>Outdoor Multi-Functional Large capacity Fishing Backpack, Available in three colors, Adjustable Tape, Fishing Tackle Box Bag Single Shoulder Crossbody Tactical Bags with Adjustable Strap, Suitable for Fishing, Hiking, Camping</t>
  </si>
  <si>
    <t>2025-12-11 15:37:46</t>
  </si>
  <si>
    <t>Yuzhiyuan Outdoor Multi-Functional Large capacity Fishing Backpack, Plug in Luya bag, available in three colors, Fishing Tackle Box Bag Single Shoulder Crossbody Tactical Bags with Adjustable Strap, Suitable for Fishing, Hiking, Camping</t>
  </si>
  <si>
    <t>2025-12-11 15:16:50</t>
  </si>
  <si>
    <t>颜色：light green</t>
  </si>
  <si>
    <t>Multi functional portable storage bucket, durable foldable fishing bucket, multifunctional bait bucket, thick EVA, essential for fishing</t>
  </si>
  <si>
    <t>2025-12-10 17:54:43</t>
  </si>
  <si>
    <t>Yuzhiyuan Large-Capacity Durable Double-Layer Gray Fishing Tackle Bag - Zippered Portable Rod Case for Gear Protection, Travel-Friendly Rod Organizer for Freshwater/Saltwater Fishing, Ideal Christmas Gift</t>
  </si>
  <si>
    <t>2025-12-10 15:40:49</t>
  </si>
  <si>
    <t>Y010424027</t>
  </si>
  <si>
    <t>2025-12-10 15:08:04</t>
  </si>
  <si>
    <t>Yuzhiyuan 130cm/51.18in Extended Hard-Shell Fishing Tackle Bag - ABS Lightweight Scratch-Resistant Large Capacity Portable Storage for Camping Freshwater Saltwater Fishing, Perfect Christmas Gift</t>
  </si>
  <si>
    <t>尺码：Size A</t>
  </si>
  <si>
    <t>2025-12-10 13:57:47</t>
  </si>
  <si>
    <t>尺码：Size B</t>
  </si>
  <si>
    <t>Yuzhiyuan Durable Thickened Hard-Shell Fishing Rod Bag - 80cm/31.49in Lightweight &amp; Portable Storage Bag for Fishing Gear, Suitable for Fishing, RV Trips, Camping, Picnics, Ideal Father's Day Gift</t>
  </si>
  <si>
    <t>2025-12-10 11:59:10</t>
  </si>
  <si>
    <t>Yuzhiyuan Foldable &amp; Portable Fishing Storage Bucket - Foldable Design for Space Saving, Multifunctional Storage, Durable Thickened EVA Material, Fishing Accessories Organizer, Suitable for Fishing, Camping, RV Travel &amp; Home Use,  Christmas Gift</t>
  </si>
  <si>
    <t>尺码：Small</t>
  </si>
  <si>
    <t>2025-12-10 11:38:45</t>
  </si>
  <si>
    <t>尺码：Medium</t>
  </si>
  <si>
    <t>1PC 130cm/51.1in Portable Graffiti Hard Shell Fishing Gear Pack, Large capacity, Durable ABS Material,  Scratch-Resistant protect fishing rod, Fishing Rod Case for Traveling Fishing, Hunting &amp; Fishing Gear Organizer,  Lightweight, 1pc, Christmas gift</t>
  </si>
  <si>
    <t>2025-12-10 10:36:24</t>
  </si>
  <si>
    <t>Yuzhiyuan 1PC 49.2in/51.18in Large Capacity Portable Fishing Tackle Storage Bag, Durable ABS Material, Scratch-Resistant, Fishing Rod Case for Traveling Fishing, Hunting &amp; Fishing Gear Organizer, Lightweight, 1pc， Yellow and Black, Christmas gift</t>
  </si>
  <si>
    <t>尺码：125cm/49.2in</t>
  </si>
  <si>
    <t>2025-12-09 17:56:04</t>
  </si>
  <si>
    <t>尺码：130cm/51.1in</t>
  </si>
  <si>
    <t>Yuzhiyuan 130cm/51.18in Large Capacity Portable Fishing Tackle Storage Bag, Durable ABS Material,  Scratch-Resistant, Fishing Rod Case for Traveling Fishing, Hunting &amp; Fishing Gear Organizer,  Lightweight, 1pc， Christmas gift</t>
  </si>
  <si>
    <t>2025-12-09 14:15:54</t>
  </si>
  <si>
    <t>Yuzhiyuan 127cm/50in Portable Fishing Tackle Storage Bag: Durable ABS Material,  Scratch-Resistant, Large Capacity Fishing Rod Case for Traveling Fishing, PC transparent material, Visible inside, Large Capacity,Hunting &amp; Fishing Gear Organizer, 1pc</t>
  </si>
  <si>
    <t>2025-12-09 13:15:03</t>
  </si>
  <si>
    <t>尺码：127*13*14cm</t>
  </si>
  <si>
    <t>Yuzhiyuan Fishing Tackle Storage Box 125cm/49.2in, Multi-functional Buoy Fishing Tackle Case, Portable Fishing Rod Reel Organizer, Flying Fishing Rod Bag,Durable ABS Material, Scratch-Resistant, Large Capacity,Hunting &amp; Fishing Gear Organizer, 1pc</t>
  </si>
  <si>
    <t>2025-12-09 11:33:53</t>
  </si>
  <si>
    <t>1pc 10L/13L/28L/32L Portable EVA Fishing Bucket, Collapsible Fishing Bucket For Live Fish, Four sizes to choose fromLarge Capacity Water Container For Outdoor Fishing Camping，Christmas gifts</t>
  </si>
  <si>
    <t>容量：10L</t>
  </si>
  <si>
    <t>2025-12-09 09:35:04</t>
  </si>
  <si>
    <t>Yuzhiyuan Multifunctional portable fishing bucket, Folding water bucket, durable and thick EVA material, freshwater fishing and saltwater fishing accessories, suitable for fishing, camping, RV, Christmas essential</t>
  </si>
  <si>
    <t>2025-12-08 16:13:07</t>
  </si>
  <si>
    <t>容量：30cm/11.81in</t>
  </si>
  <si>
    <t>2025-12-08 13:48:01</t>
  </si>
  <si>
    <t>容量：40cm/15.75in</t>
  </si>
  <si>
    <t>容量：50cm/19.69in</t>
  </si>
  <si>
    <t>Yuzhiyuan Foldable Water Bucket, Multi-functional Portable Fishing Bucket, Durable and Thick EVA Material, Accessories for Freshwater and Saltwater Fishing, Suitable for Fishing, Camping, RV Trips, and a Christmas Must-Have</t>
  </si>
  <si>
    <t>尺码：18cm/7.09in</t>
  </si>
  <si>
    <t>2025-12-08 11:31:34</t>
  </si>
  <si>
    <t>Yuzhiyuan Multifunctional Large-capacity Foldable Bucket Fishing Bucket, 10L/28L/38L, Durable EVA, Suitable for  Travel, Outdoor Camping, Self-driving Tours, Outdoor Fishing, Car Wash Bucket, Etc, Fishing Gear, Essential for Christmas and Halloween.</t>
  </si>
  <si>
    <t>2025-12-08 10:49:46</t>
  </si>
  <si>
    <t>容量：38L</t>
  </si>
  <si>
    <t>渔之源 1pc 透明活鱼桶，打水桶，饵料桶，升级加厚EVA材质，三种尺寸，耐磨耐用，带肩带，可折叠，矶钓，桥筏，淡水钓鱼和咸水钓鱼的理想选择，钓鱼工具、钓鱼配件，送给钓鱼爱好者的绝佳礼物</t>
  </si>
  <si>
    <t>2025-12-08 10:25:29</t>
  </si>
  <si>
    <t>Yuzhiyuan Large Capacity Fishing Box with Livewell - 2-in-1 Lightweight Tackle Storage, Portable Thickened Fish Cooler, Inner Organizer - for Camping, Outdoor, Boat Cleaning - Perfect Christmas &amp; Father’s Day Gift</t>
  </si>
  <si>
    <t>2025-12-06 16:51:52</t>
  </si>
  <si>
    <t>1pc Portable Foldable Fish Net Basket - Including storage bag, Thicken Oxford Cloth, Aluminum alloy steel wire ring,Quick-Dry &amp; Easy to Assemble, For Freshwater &amp; Saltwater Fishing, Live Fish Storage, Outdoor Fishing Gear, Fishing Nets for Fish</t>
  </si>
  <si>
    <t>尺码：25cm/9.84in</t>
  </si>
  <si>
    <t>2025-12-06 11:57:20</t>
  </si>
  <si>
    <t>Yuzhiyuan Portable Instant Catch Fish Bucket, Foldable EVA Live Well with Aeration Holes &amp; Carry Bag, Built-in Steel Frame Anti-Collapse, Breathable Camping Water Container for Fishing Hunting, No Pump Christmas Gift</t>
  </si>
  <si>
    <t>Y020125010</t>
  </si>
  <si>
    <t>2025-12-05 14:59:43</t>
  </si>
  <si>
    <t>Y020125011</t>
  </si>
  <si>
    <t>Y020125012</t>
  </si>
  <si>
    <t>Yuzhiyuan Collapsible EVA Live Fish Bucket - Portable Instant Catch Fishing Box, Multi-Purpose Camping Water Container with Aeration Holes, Breathable &amp; Durable Live Well for Outdoor Fishing/Hunting, No Pump Required, Christmas Gift, Multi-Season Use</t>
  </si>
  <si>
    <t>Y020125013</t>
  </si>
  <si>
    <t>2025-12-05 11:56:12</t>
  </si>
  <si>
    <t>Y020125014</t>
  </si>
  <si>
    <t>Y020125015</t>
  </si>
  <si>
    <t>1pc Heavy-Duty Folding Chair with 170° adjust backrest - Heavy Duty Portable Outdoor recliner, All-Terrain European-Style Chair, Lightweight Sturdy Frame for Camping, Beach,  Fishing, Gatherings - Ideal for Adults &amp; Large People, Christmas gift</t>
  </si>
  <si>
    <t>202408082213</t>
  </si>
  <si>
    <t>品类：Standard Set</t>
  </si>
  <si>
    <t>2025-12-04 14:40:52</t>
  </si>
  <si>
    <t>Yuzhiyuan Collapsible High Quality EVA Fishing Bucket - Multifunctional PortableLive Fish Box, Durable Camping Water Container, With Fishing Tackle Storage Bag, for Outdoor Camping &amp; Hunting,Without Pump，Essential for Christmas</t>
  </si>
  <si>
    <t>2025-12-04 14:22:54</t>
  </si>
  <si>
    <t>Yuzhiyuan 1Pc Portable Outdoor Folding Fishing Chair - 170° Adjustable Backrest, All-Terrain European-Style Chair, Extra Wide Seat, For Camping, Picnics, Perfect for Fishing, Gatherings &amp; Year-Round Outdoor Use, Christmas Gift, No Assembly Required.</t>
  </si>
  <si>
    <t>202503225402</t>
  </si>
  <si>
    <t>品类：椅+3配件+包</t>
  </si>
  <si>
    <t>2025-12-04 13:32:25</t>
  </si>
  <si>
    <t>品类：椅+3配件</t>
  </si>
  <si>
    <t>Yuzhiyuan 1pc Portable Camping Chair with Folding Back &amp; Armrests, Durable Frame, Oxford Fabric, Insulated Storage Bag, Perfect for Camping, Fishing, Picnics &amp; Beach Trips, Fishing gear, Leisure Essential for Art Students - Ideal Christmas Gift</t>
  </si>
  <si>
    <t>2025-12-03 15:02:35</t>
  </si>
  <si>
    <t>Yuzhiyuan High-Rise Outdoor Fishing Folding Chair - European-Style Full Foldable Boat Fishing Chair, Telescopic Legs, Space-Saving, Portable for Indoor &amp; Outdoor, Fits Multiple Terrains, Ideal Camping Gear for Anglers &amp; Campers,Perfect Christmas Gift</t>
  </si>
  <si>
    <t>品类：裸椅</t>
  </si>
  <si>
    <t>2025-12-03 13:37:18</t>
  </si>
  <si>
    <t>20250901001</t>
  </si>
  <si>
    <t>品类：裸椅+包</t>
  </si>
  <si>
    <t>Yuzhiyuan 1/2件装户外钓鱼折叠椅，全折叠欧式椅，船用钓鱼椅，室内外可用，可伸缩椅腿，不占空间，小体积大坐面，便携，多种地形适用，露营钓鱼爱好者的理想产品，圣诞节礼物</t>
  </si>
  <si>
    <t>2025-12-03 10:45:58</t>
  </si>
  <si>
    <t>渔之源重型全地形钓鱼和露营椅-符合人体工程学的靠背和扶手，可调节倾角，可折叠，便携耐用，配有免费通用钓鱼椅配件，非常适合户外探险、露营、钓鱼、徒步旅行、野餐，圣诞节礼物</t>
  </si>
  <si>
    <t>品类：Chair+Accessories</t>
  </si>
  <si>
    <t>2025-12-01 15:50:52</t>
  </si>
  <si>
    <t>渔之源可独立安装和拆卸的钓鱼工具，全场景适配钓鱼椅配件，淡水湖库 、 海水矶钓 、收费渔场，一套配件通用，遮阳伞连接器，饵料盘支架，鱼网支架，钓鱼竿支架，解放双手，省力工具，适用于咸水钓鱼和淡水钓鱼</t>
  </si>
  <si>
    <t>2025-12-01 13:57:11</t>
  </si>
  <si>
    <t>渔之源一双路亚钓鱼手套，漏三指，手腕调节 ，高弹防滑掌心， 防刮防钩伤，耐磨透气，速干，抓竿稳，户外垂钓手套，海钓淡水钓专用， 四季通用</t>
  </si>
  <si>
    <t>颜色：GRAY</t>
  </si>
  <si>
    <t>2025-11-25 16:58:15</t>
  </si>
  <si>
    <t>颜色：Grayish Purple</t>
  </si>
  <si>
    <t>2025-11-25 15:27:01</t>
  </si>
  <si>
    <t>钓鱼用椅，钓鱼工具，多地形适用，可调节椅腿，靠背可调节，超大承重，可折叠携带方便，钓鱼活动的理想选择，钓鱼爱好者，圣诞节礼物，</t>
  </si>
  <si>
    <t>数量：1PC</t>
  </si>
  <si>
    <t>2025-11-25 13:57:12</t>
  </si>
  <si>
    <t>渔之源路亚大肚竿包，飞钓竿包，47.24in/51.18in大尺寸鱼竿收纳包，免拆钓鱼轮收纳，海竿杆包，，结实耐用，钓鱼，户外，露营的理想选择</t>
  </si>
  <si>
    <t>2025-11-25 11:59:22</t>
  </si>
  <si>
    <t>一件装钓鱼竿包硬壳包，短节专属，防水防震渔具包，易于收纳，轻巧便携，多层分隔，ABS 加厚材质，钓鱼工具，淡水钓鱼及咸水钓鱼的理想选择</t>
  </si>
  <si>
    <t>尺码：65*14*11cm</t>
  </si>
  <si>
    <t>2025-11-24 17:46:22</t>
  </si>
  <si>
    <t>尺码：65*9*8.5cm</t>
  </si>
  <si>
    <t>渔之源一件装可折叠打水桶活鱼桶，钓鱼桶，路亚野钓鱼护桶，便携手提桶，钓鱼工具，可重复使用耐用加厚多功能渔具桶洗车桶装东西桶，户外露营必备，给钓鱼爱好者的理想礼物</t>
  </si>
  <si>
    <t>尺码：18cm circle</t>
  </si>
  <si>
    <t>2025-11-24 17:13:31</t>
  </si>
  <si>
    <t>尺码：20cm square</t>
  </si>
  <si>
    <t>尺码：22cm square</t>
  </si>
  <si>
    <t>尺码：24cm square</t>
  </si>
  <si>
    <t>Yuzhiyuan一件装活鱼桶，钓箱钓鱼包，饵料盘，渔具包，鱼护装鱼箱，便携可折叠钓鱼工具，可手提可单肩，户外露营垂钓使用，多功能加厚路亚鱼篓，钓鱼者的理想礼物</t>
  </si>
  <si>
    <t>2025-11-24 16:22:12</t>
  </si>
  <si>
    <t>Yuzhiyuan一件装钓鱼浮漂盒，渔具盒，双层收纳盒，二合一大容量漂盒主线盒，抗压抗摔，保护浮漂，便携式钓鱼工具，淡水钓鱼和咸水钓鱼配件，圣诞节礼物</t>
  </si>
  <si>
    <t>尺码：55cm/21.65in</t>
  </si>
  <si>
    <t>2025-11-24 15:41:28</t>
  </si>
  <si>
    <t>尺码：62cm/24.41in</t>
  </si>
  <si>
    <t>尺码：72cm/28.35in</t>
  </si>
  <si>
    <t>Yuzhiyuan 1件强磁立钩拉饵盘，鱼饵饵料盒，全磁专用拉饵料盘盆，一体化设计耐用，钓鱼用品，钓鱼配件，一体化设计耐用，易清洗，商品涂装（指是否含有logo）随机发货</t>
  </si>
  <si>
    <t>颜色：ROSE</t>
  </si>
  <si>
    <t>2025-11-24 14:40:36</t>
  </si>
  <si>
    <t>因批次不同，logo标识有变化，渔之源钓鱼水桶饵料桶，透明，EVA材质，透气网盖，便携式折叠桶，活鱼容器、钓鱼露营储水桶，大容量，用于露营、钓鱼、探险，耐用的储存用品，无泵</t>
  </si>
  <si>
    <t>2025-11-24 12:00:36</t>
  </si>
  <si>
    <t>Yuzhiyuan 1-Piece Fishing Tackle Bag, Multi-Layer Storage, Thickened 1680D Oxford Cloth with Steel Wire Edging &amp; Metal Zippers, Large-Capacity Lightweight Portable Fishing Rod Bag, Ideal for Freshwater &amp; Saltwater Fishing, Christmas gift</t>
  </si>
  <si>
    <t>尺码：125cm Double-Layer</t>
  </si>
  <si>
    <t>2025-11-22 16:14:40</t>
  </si>
  <si>
    <t>尺码：130cm Double-Layer</t>
  </si>
  <si>
    <t>尺码：130cm Triple-Layer</t>
  </si>
  <si>
    <t>Yuzhiyuan Double-Layer Large-Capacity Hard Shell Multi-Functional Fishing Rod &amp; Tackle Bag, Lightweight Portable Single-Shoulder/Handheld Outdoor Bag for Camping Fishing, Freshwater &amp; Saltwater Compatible, Ideal for Fishing Enthusiasts &amp; Gift</t>
  </si>
  <si>
    <t>2025-11-22 15:22:50</t>
  </si>
  <si>
    <t>Yuzhiyuan一件短款渔具包，鱼竿收纳包，大容量， 轻巧便携，可单肩露营钓鱼户外专用包，淡水、咸水钓鱼使用，钓鱼活动的理想选择，给钓鱼爱好者的理想礼物</t>
  </si>
  <si>
    <t>尺码：65cm*14cm*11cm</t>
  </si>
  <si>
    <t>2025-11-22 14:31:23</t>
  </si>
  <si>
    <t>尺码：65cm*9cm*8.5cm</t>
  </si>
  <si>
    <t>渔之源130 厘米 / 51.18 英寸加长款粉色硬壳渔具包，ABS 材质多功能大容量轻质防剐蹭便携渔具收纳包，户外露营必备，淡水及咸水钓鱼理想之选</t>
  </si>
  <si>
    <t>颜色：Pink</t>
  </si>
  <si>
    <t>型号：SIze A</t>
  </si>
  <si>
    <t>2025-11-22 11:59:41</t>
  </si>
  <si>
    <t>型号：Size B</t>
  </si>
  <si>
    <t>Yuzhiyuan 1件全地形重型钓鱼椅，带6档靠背调节，超宽底座和大承重能力 - 重型结构，可折叠设计，符合人体工学的靠背和扶手，适用于露营、野外烧烤、钓鱼等，父亲节礼物</t>
  </si>
  <si>
    <t>2025-11-21 16:54:21</t>
  </si>
  <si>
    <t>Portable Folding Fishing Chair - Adjustable Legs, Heavy-Duty Collapsible Fishing Seat with Lightweight Sturdy Frame &amp; Non-Slip Feet - Ideal for Lakes, Rivers, Boats, Camping - Perfect Father's Day Gift for Anglers &amp; Outdoor Enthusiasts</t>
  </si>
  <si>
    <t>风格：Qingfeng Fully Foldable</t>
  </si>
  <si>
    <t>品类：Naked chair</t>
  </si>
  <si>
    <t>2025-11-21 16:04:33</t>
  </si>
  <si>
    <t>品类：Naked chair+storage bag</t>
  </si>
  <si>
    <t>Foldable Adjustable Camping Fishing Chair - Heavy Duty Iron Alloy Frame, Adjustable Reclining Outdoor Chair, Multi-Functional Outdoor Chair for Camping/BBQ/Fishing, Adjustable Reclining Outdoor Chair, Father's Day Gift</t>
  </si>
  <si>
    <t>2025-11-21 14:43:52</t>
  </si>
  <si>
    <t>户外折叠钓鱼椅，全地形适用，舒适便携，可伸缩椅腿，可调节躺卧角度，露营钓鱼的理想选择，给钓鱼爱好者的礼物， 适合户外钓鱼、露营和野餐</t>
  </si>
  <si>
    <t>颜色：black-blue</t>
  </si>
  <si>
    <t>2025-11-21 11:12:55</t>
  </si>
  <si>
    <t>户外椅子，折叠钓鱼椅，全地形适用，舒适便携，可伸缩椅腿，可拆卸座垫，钓鱼的理想选择，给钓鱼爱好者的礼物</t>
  </si>
  <si>
    <t>Y20251120011</t>
  </si>
  <si>
    <t>2025-11-20 13:06:33</t>
  </si>
  <si>
    <t>绿色女士专用涉水裤，背带连体式，侧面拉链口袋，腰部弹性松紧带，可调节卡扣设计，适合长时间蹲坐、涉水行走，适用于垂钓运动、湿地作业、户外探险等。</t>
  </si>
  <si>
    <t>2025-11-19 09:53:06</t>
  </si>
  <si>
    <t>紫色女士专用涉水裤，侧面拉链口袋，腰部弹性松紧带，可调节卡扣设计，适合长时间蹲坐、涉水行走，适用于垂钓运动、湿地作业、户外探险等。</t>
  </si>
  <si>
    <t>2025-11-19 09:39:21</t>
  </si>
  <si>
    <t>女士专用粉色涉水裤，侧面拉链口袋，腰部弹性松紧带，可调节卡扣设计，适合长时间蹲坐、涉水行走，适用于垂钓运动、湿地作业、户外探险等。</t>
  </si>
  <si>
    <t>2025-11-19 09:28:45</t>
  </si>
  <si>
    <t>饵料桶，升级加厚EVA材质，耐磨耐用，带肩带，矶钓，桥筏，淡水钓鱼和咸水钓鱼的理想选择，钓鱼工具、钓鱼配件，送给钓鱼爱好者的绝佳礼物</t>
  </si>
  <si>
    <t>Y202511111</t>
  </si>
  <si>
    <t>型号：30cm/11.81in</t>
  </si>
  <si>
    <t>2025-11-11 15:41:53</t>
  </si>
  <si>
    <t>Y202511112</t>
  </si>
  <si>
    <t>Y202511113</t>
  </si>
  <si>
    <t>Y202511114</t>
  </si>
  <si>
    <t>Y202511115</t>
  </si>
  <si>
    <t>户外椅，全地形适用，带鱼竿支架的钓鱼专用椅套装，冰钓椅，可调节椅腿，可调节靠背，可拆卸坐垫，可大承重，可折叠携带方便，带鱼竿支架、收纳包的套装，钓鱼理想选择，钓鱼爱好者理想的礼物</t>
  </si>
  <si>
    <t>Y20251111012</t>
  </si>
  <si>
    <t>品类：bestselling set</t>
  </si>
  <si>
    <t>2025-11-11 15:23:19</t>
  </si>
  <si>
    <t>Yuzhiyuan两件装钓椅脚蹬，钓鱼椅脚踏板，铝合金钓鱼椅配件，耐用舒适脚蹬带管状夹具，多功能钓鱼工具</t>
  </si>
  <si>
    <t>数量：一对</t>
  </si>
  <si>
    <t>2025-11-05 12:24:27</t>
  </si>
  <si>
    <t>Yuzhiyuan一件装冰钓竿包，飞驰路亚包，鱼竿包，渔轮包，大容量耐用透明包，户外旅行露营渔具收纳包，便携轻便可单肩可手提包，送给钓鱼爱好者的理想礼物</t>
  </si>
  <si>
    <t>2025-11-05 11:18:04</t>
  </si>
  <si>
    <t>Yuzhiyuan钓鱼椅背包，渔具包，户外大容量硬壳背包，露营包野营包，PVC+牛津布材质，耐用便携电脑包，登山包</t>
  </si>
  <si>
    <t>狩猎背包</t>
  </si>
  <si>
    <t>2025-11-04 16:10:40</t>
  </si>
  <si>
    <t>Yuzhiyuan一件装飞钓竿包，鱼竿包，耐用大容量可单肩可手提包，海钓冰钓渔具收纳包，多功能渔轮包，送给钓鱼爱好者的理想礼物</t>
  </si>
  <si>
    <t>型号：1.25米</t>
  </si>
  <si>
    <t>2025-11-04 13:33:20</t>
  </si>
  <si>
    <t>型号：1.3米单层</t>
  </si>
  <si>
    <t>Yuzhiyuan一件装渔具收纳包，飞钓竿包，耐用大容量渔具收纳包，渔轮包，户外运动登山露营旅游用包，可手提可背包，棕色鱼竿包，送给钓鱼爱好者的理想礼物</t>
  </si>
  <si>
    <t>2025-11-03 17:39:29</t>
  </si>
  <si>
    <t>Yuzhiyuan1件装飞钓竿包，路亚大肚竿包，半透明鱼竿包，耐用大容量渔具包，多功能可重复使用耐用渔轮包收纳包，海杆矶钓专用包，送给钓鱼爱好者的理想礼物</t>
  </si>
  <si>
    <t>型号：1.2M灰色</t>
  </si>
  <si>
    <t>2025-11-03 15:45:04</t>
  </si>
  <si>
    <t>型号：1.3M灰色</t>
  </si>
  <si>
    <t>Yuzhiyuan一件装路亚活鱼扣，5米5扣，鱼锁扣，便携路亚挂鱼器，带地插，别针，耐用不锈钢渔具锁扣，多功能穿鱼锁鱼器，钓鱼工具</t>
  </si>
  <si>
    <t>2025-11-01 17:21:32</t>
  </si>
  <si>
    <t>Yuzhiyuan一件装鱼竿缠把带，防滑带，加厚吸汗带，1.5M长缠绕带，手把套，透气舒适，可重复使用耐用钓鱼工具，多功能高弹性手把带</t>
  </si>
  <si>
    <t>2025-11-01 13:26:49</t>
  </si>
  <si>
    <t>因批次不同，logo标识有变化-Yuzhiyuan一件装可折叠饵料桶，活鱼桶，耐用EVA材质大容量打水桶装鱼桶，户外野营露营旅行用，渔具包，钓鱼用品</t>
  </si>
  <si>
    <t>2025-11-01 11:45:08</t>
  </si>
  <si>
    <t>5件套EVA浮漂，大肚鱼漂，方便使用，耐用不同规格泡沫浮动球，带荧光棒，适合冰钓，海钓，远投，岸钓钓鱼爱好者，钓鱼工具</t>
  </si>
  <si>
    <t>数量：5PCS</t>
  </si>
  <si>
    <t>2025-11-01 11:31:20</t>
  </si>
  <si>
    <t>Yuzhiyuan一件装钓鱼小背包，野餐包露营包户外旅行包，徒步包，双肩包，可手提轻巧便携，易清洗背包，多功能钓包，工具包（粉色，蓝色）</t>
  </si>
  <si>
    <t>Y010525001</t>
  </si>
  <si>
    <t>2025-10-31 15:39:24</t>
  </si>
  <si>
    <t>Y010525002</t>
  </si>
  <si>
    <t>Yuzhiyuan高强度纺车轮，渔轮，耐用尼龙主体，5+1无间隙轴承，5.2:1转速比，轻巧便携，多水域使用，钓鱼工具，旋入式摇臂，远投斜口浅线杯路亚渔轮</t>
  </si>
  <si>
    <t>Y170125022</t>
  </si>
  <si>
    <t>型号：M1000</t>
  </si>
  <si>
    <t>2025-10-31 11:46:29</t>
  </si>
  <si>
    <t>Y170125023</t>
  </si>
  <si>
    <t>型号：M2000</t>
  </si>
  <si>
    <t>Y170125024</t>
  </si>
  <si>
    <t>型号：M3000</t>
  </si>
  <si>
    <t>Yuzhiyuan轻量化纺车轮，渔轮，耐用碳素主体，路亚渔轮，5+1无间隙轴承，轻巧便携无间隙旋入式摇臂，微物浅线杯</t>
  </si>
  <si>
    <t>Y170125025</t>
  </si>
  <si>
    <t>型号：S1000</t>
  </si>
  <si>
    <t>2025-10-31 11:27:13</t>
  </si>
  <si>
    <t>Y170125026</t>
  </si>
  <si>
    <t>型号：S1500</t>
  </si>
  <si>
    <t>Y170125027</t>
  </si>
  <si>
    <t>型号：S2000</t>
  </si>
  <si>
    <t>Yuzhiyuan一件装金属水滴轮，路亚防炸线磁力刹车微物渔轮，通用型远投超轻原装轮，8kg刹车力，3+1轴承数，7.1:1转速比，</t>
  </si>
  <si>
    <t>Y050201266</t>
  </si>
  <si>
    <t>型号：右手</t>
  </si>
  <si>
    <t>2025-10-30 17:57:36</t>
  </si>
  <si>
    <t>5件装/10件装冰钓 鱼杆铃铛，海竿铃铛，双铃夹子，鱼竿铃铛，钓鱼警示器，双铃设计适合各种海竿，钓鱼工具，钓鱼用品，钓鱼装备，渔具小配件</t>
  </si>
  <si>
    <t>2025103100201</t>
  </si>
  <si>
    <t>2025-10-30 14:59:00</t>
  </si>
  <si>
    <t>2025103100202</t>
  </si>
  <si>
    <t>数量：10PCS</t>
  </si>
  <si>
    <t>纳米鱼漂，冰钓鱼漂，耐用高灵敏度浮漂，多水域黑坑浮漂，漂身标注吃铅量，野钓通用鱼漂，适合鲢鳙鲤鱼等综合鱼漂，钓鱼工具</t>
  </si>
  <si>
    <t>Y120125013</t>
  </si>
  <si>
    <t>型号：ZY01</t>
  </si>
  <si>
    <t>2025-10-30 11:05:17</t>
  </si>
  <si>
    <t>Y120125014</t>
  </si>
  <si>
    <t>型号：ZY02</t>
  </si>
  <si>
    <t>Y120125015</t>
  </si>
  <si>
    <t>型号：ZY03</t>
  </si>
  <si>
    <t>Y120125016</t>
  </si>
  <si>
    <t>型号：ZY04</t>
  </si>
  <si>
    <t>Y120125017</t>
  </si>
  <si>
    <t>型号：ZY05</t>
  </si>
  <si>
    <t>Y120125018</t>
  </si>
  <si>
    <t>型号：ZY06</t>
  </si>
  <si>
    <t>Y120125019</t>
  </si>
  <si>
    <t>型号：ZD01</t>
  </si>
  <si>
    <t>Y120125020</t>
  </si>
  <si>
    <t>型号：ZD02</t>
  </si>
  <si>
    <t>Y120125021</t>
  </si>
  <si>
    <t>型号：ZD03</t>
  </si>
  <si>
    <t>Yuzhiyuan一件装小背包，户外露营背包，双肩包，可手提包，野餐包，耐用轻巧便携，钓鱼背包，户外垂钓包</t>
  </si>
  <si>
    <t>多用途背包</t>
  </si>
  <si>
    <t>2025-10-29 16:20:15</t>
  </si>
  <si>
    <t>Yuzhiyuan渔网，钓鱼网兜，活鱼袋，速干鱼护，野钓专用，可重复使用耐用加厚鱼护，可调节伸缩多功能加宽渔网，送给钓鱼爱好者的理想礼物</t>
  </si>
  <si>
    <t>Y020742035</t>
  </si>
  <si>
    <t>型号：2.0m*35cm</t>
  </si>
  <si>
    <t>2025-10-28 16:14:33</t>
  </si>
  <si>
    <t>Yuzhiyuan一件装路亚竿单竿，直柄枪柄碳素远投竿，耐用多硬度淡水海水通用海钓，手感升级，水库溪流等多场景适用鱼竿钓鱼用具</t>
  </si>
  <si>
    <t>Y030324051</t>
  </si>
  <si>
    <t>型号：Spinning Rod</t>
  </si>
  <si>
    <t>尺码：1.5M</t>
  </si>
  <si>
    <t>2025-10-28 14:54:02</t>
  </si>
  <si>
    <t>尺码：1.68M</t>
  </si>
  <si>
    <t>尺码：1.80M</t>
  </si>
  <si>
    <t>尺码：2.08M</t>
  </si>
  <si>
    <t>尺码：2.14M</t>
  </si>
  <si>
    <t>Y030324028</t>
  </si>
  <si>
    <t>型号：Casting Rod</t>
  </si>
  <si>
    <t>Yuzhiyuan一件装露营折叠椅，户外椅子，小巧便携，板凳，儿童折叠椅子，野餐钓鱼装备，耐用易清洁椅子</t>
  </si>
  <si>
    <t>Y060124013</t>
  </si>
  <si>
    <t>2025-10-28 11:34:55</t>
  </si>
  <si>
    <t>Y060124014</t>
  </si>
  <si>
    <t>Yuzhiyuan一件装渔轮纺车轮，5+1轴承，超大承重力，路亚全金属浅线杯斜口微物专用远投渔轮，耐用强大刹车力渔轮，送给钓鱼爱好者的理想礼物</t>
  </si>
  <si>
    <t>型号：1500型</t>
  </si>
  <si>
    <t>2025-10-27 17:54:47</t>
  </si>
  <si>
    <t>Yuzhiyuan一件装路亚黑黄小钓箱，多层渔具收纳盒，钓具存储托盘，饵料盘，便携手提钓鱼工具盒，多功能耐用钓鱼用品，送给钓鱼爱好者的理想礼物</t>
  </si>
  <si>
    <t>2025-10-27 11:14:44</t>
  </si>
  <si>
    <t>Yuzhiyuan一件装钓鱼背包，大容量户外露营包，便携钓椅包，钓伞包，渔具包，防水耐用耐脏背包，鱼竿包，渔轮包，登山包，旅行包</t>
  </si>
  <si>
    <t>Y010525008</t>
  </si>
  <si>
    <t>2025-10-25 11:21:23</t>
  </si>
  <si>
    <t>Y010525009</t>
  </si>
  <si>
    <t>Yuzhiyuan1件装大肚渔具包，飞钓竿包，渔具包，免拆渔轮包，耐用大容量单肩便携手提包，</t>
  </si>
  <si>
    <t>2025-10-24 17:48:41</t>
  </si>
  <si>
    <t>型号：130cm双层</t>
  </si>
  <si>
    <t>Yuzhiyuan一件装硬壳渔具包，多功能渔具收纳包，带伞兜耐用便携可单肩可手提包，鱼竿包，飞钓竿包，免拆渔轮包，钓鱼工具，黄色</t>
  </si>
  <si>
    <t>Y010325056</t>
  </si>
  <si>
    <t>型号：125*10*9cm（带伞兜）</t>
  </si>
  <si>
    <t>2025-10-24 16:47:41</t>
  </si>
  <si>
    <t>Yuzhiyuan1件装鱼钩摘除器，不锈钢快速摘鱼钩器，鱼钩拆卸工具，便携式钩子拆卸器，红色钩提取器，钓鱼工具</t>
  </si>
  <si>
    <t>颜色：红色</t>
  </si>
  <si>
    <t>2025-10-24 15:42:35</t>
  </si>
  <si>
    <t>两款涂层随机发货，Yuzhiyuan4件套钓椅配件，钓鱼椅套装，鱼竿架，渔网架，饵盘架，拉饵盘支架，钓伞固定架，铝镁合金，耐用钓鱼用品，钓鱼工具，易安装</t>
  </si>
  <si>
    <t>202510230078</t>
  </si>
  <si>
    <t>数量：4PCS</t>
  </si>
  <si>
    <t>2025-10-24 14:58:52</t>
  </si>
  <si>
    <t>Yuzhiyuan1pc 钓鱼椅，户外椅子，可伸缩椅腿，可折叠便携椅子，可调节椅背露营椅，承重高，耐用全地形使用椅子，送给钓鱼爱好者的理想礼物</t>
  </si>
  <si>
    <t>2025-10-24 14:41:43</t>
  </si>
  <si>
    <t>Yuzhiyuan钓鱼伞，户外伞，露营伞，可折叠便携沙滩伞，可弯折铝合金伞杆，手杖式下伞杆，齿轮轻松调节，加粗伞骨，双层钓鱼用伞</t>
  </si>
  <si>
    <t>2025-10-23 17:53:35</t>
  </si>
  <si>
    <t>两种涂装随机发货，Yuzhiyuan4件装铝镁合金钓鱼配件套装，鱼护架，鱼竿架，拉饵盘饵料盘支架，伞架固定架，黑红高级配色，钓鱼工具，钓鱼椅配件耐用可重复使用，带可调节夹具</t>
  </si>
  <si>
    <t>2025-10-23 16:07:27</t>
  </si>
  <si>
    <t>Yuzhiyuan一件装庭院室外伞支架和基座，固定夹子固定器，户外伞桌子固定器，阳台伞夹，沙滩露营伞支架，可调节夹具</t>
  </si>
  <si>
    <t>型号：Small Size</t>
  </si>
  <si>
    <t>2025-10-23 15:20:07</t>
  </si>
  <si>
    <t>型号：Large Size</t>
  </si>
  <si>
    <t>两种款式随机发货，Yuzhiyuan一件装青色硬壳包，轻巧便携，耐用ABS材质，多功能渔具收纳包，鱼竿包，飞钓竿包，免拆渔轮包，易清洗钓鱼单肩包</t>
  </si>
  <si>
    <t>Y010325055</t>
  </si>
  <si>
    <t>型号：127*7*6.5cm</t>
  </si>
  <si>
    <t>2025-10-23 14:52:48</t>
  </si>
  <si>
    <t>Yuzhiyuan一件装硬壳包，涂鸦飞钓竿包，鱼竿包，多功能渔具收纳包，耐用大容量便携钓鱼单肩包，可重复使用，送给钓鱼爱好者的理想工具</t>
  </si>
  <si>
    <t>型号：130*10*9cm</t>
  </si>
  <si>
    <t>2025-10-23 13:47:10</t>
  </si>
  <si>
    <t>型号：130*15*11cm</t>
  </si>
  <si>
    <t>Yuzhiyuan钓鱼椅配件，鱼竿固定架，炮台架，鱼护架，饵盘架，伞架，钓鱼配件，铝镁合金钓鱼用品，送给钓鱼爱好者的理想礼物</t>
  </si>
  <si>
    <t>2025-10-22 17:29:09</t>
  </si>
  <si>
    <t>Yuzhiyuan 5件装EVA鱼漂，浮漂，泡沫浮动球，远投大肚漂，钓鱼工具，带荧光棒，可重复使用，耐用海杆抛竿船钓海钓漂</t>
  </si>
  <si>
    <t>2025-10-22 15:25:48</t>
  </si>
  <si>
    <t>Yuzhiyuan一件装钓鱼竿支架，炮台支架，耐用可伸缩便携鱼竿架，可以架9米鱼竿，钓鱼装备炮台碳素支架，大物杆支架，钓箱支架</t>
  </si>
  <si>
    <t>2025-10-22 14:54:32</t>
  </si>
  <si>
    <t>Yuzhiyuan一件装渔具包，鱼竿包，钓包，耐用大容量双层三层渔具收纳包，轻巧便携免拆渔轮包，户外钓鱼包，露营袋，可手提可单肩包</t>
  </si>
  <si>
    <t>型号：1.25M双层</t>
  </si>
  <si>
    <t>2025-10-22 11:21:53</t>
  </si>
  <si>
    <t>型号：1.30M双层</t>
  </si>
  <si>
    <t>型号：1.25M三层</t>
  </si>
  <si>
    <t>型号：1.30M三层</t>
  </si>
  <si>
    <t>Yuzhiyuan 10件装鱼眼根钓钩，夜光鱼眼鱼钩，铅头钓钩，路亚仿生假饵微物钓钩，适用于鲈鱼鳜鱼，钓鱼鱼钩野钓海钓，耐用</t>
  </si>
  <si>
    <t>2025-10-22 10:34:06</t>
  </si>
  <si>
    <t>Yuzhiyuan钓鱼伞帽，户外露营伞帽，遮阳避雨伞帽，双层伞帽，折叠便携不闷热，多场景适用，旅行徒步用，花园园艺防晒帽</t>
  </si>
  <si>
    <t>型号：单层银胶 大号布帽圈</t>
  </si>
  <si>
    <t>2025-10-21 16:21:00</t>
  </si>
  <si>
    <t>型号：双层银胶 中号橡胶圈</t>
  </si>
  <si>
    <t>型号：双层银胶 大号橡胶圈</t>
  </si>
  <si>
    <t>型号：双层黑胶 中号橡胶圈</t>
  </si>
  <si>
    <t>型号：双层黑胶 大号橡胶圈</t>
  </si>
  <si>
    <t>10PCS铅头鱼钩，耐用碳钢结构，软虫钩，路亚微物鱼钩，带刺鱼钩，钓鱼工具，可重复使用，用于淡水和咸水鲈鱼钓鱼的长铸造，诱饵夹具头</t>
  </si>
  <si>
    <t>2025-10-21 13:24:45</t>
  </si>
  <si>
    <t>型号：5g/10pcs 1/0#</t>
  </si>
  <si>
    <t>型号：7g/10pcs 1/0#</t>
  </si>
  <si>
    <t>型号：7g/10pcs 2/0#</t>
  </si>
  <si>
    <t>10PCS 根钓铅头鱼钩，细条鱼钩微物路亚软饵钩，诱饵夹具头，耐用的铅和碳钢，用于淡水和咸水鲈鱼钓鱼的长铸造，钓鱼夹具，光滑的金属光面，钓鱼工具，带刺鱼钩</t>
  </si>
  <si>
    <t>2025-10-21 10:45:44</t>
  </si>
  <si>
    <t>Yuzhiyuan路亚腰包，单肩包，渔轮包，耐用硬壳包，大容量斜跨包，户外露营钓鱼用，钓鱼工具，攀岩包，给钓鱼爱好者的理想礼物</t>
  </si>
  <si>
    <t>颜色：迷彩绿</t>
  </si>
  <si>
    <t>2025-10-20 13:59:12</t>
  </si>
  <si>
    <t>颜色：迷彩灰</t>
  </si>
  <si>
    <t>Yuzhiyuan露营车遮阳伞支架，可折叠便携露营伞杆固定器，通用支架，连接器，庭院户外手推车伞支架，摆摊车伞支架，伞配件基座</t>
  </si>
  <si>
    <t>2025-10-20 11:34:33</t>
  </si>
  <si>
    <t>数量：2PCS</t>
  </si>
  <si>
    <t>Yuzhiyuan1件装钓鱼伞杆，可调节手杖，下伞杆，便携可调节高度，360°可调节高度，庭院伞户外伞专用，露营伞杆，钓鱼工具，钓鱼用品</t>
  </si>
  <si>
    <t>型号：短款</t>
  </si>
  <si>
    <t>2025-10-20 10:32:04</t>
  </si>
  <si>
    <t>型号：长款</t>
  </si>
  <si>
    <t>Yuzhiyuan一件装飞钓杆包，渔具收纳包，鱼竿包，耐用多功能大容量可单肩可手提包，钓鱼包，一体竿包，户外渔具包，旅游露营可用，送给钓鱼爱好者的理想礼物</t>
  </si>
  <si>
    <t>Y010224008</t>
  </si>
  <si>
    <t>型号：1.25M 单层单侧兜</t>
  </si>
  <si>
    <t>2025-10-17 13:35:20</t>
  </si>
  <si>
    <t>型号：1.30M 单层单侧兜</t>
  </si>
  <si>
    <t>Y010224010</t>
  </si>
  <si>
    <t>型号：1.25M 双层双侧兜</t>
  </si>
  <si>
    <t>型号：1.30M 双层双侧兜</t>
  </si>
  <si>
    <t>YUZHIYUAN远投打窝器，伸缩打窝勺，钓鱼打饵器，投饵勺，抛饵勺，易使用钓鱼工具，耐用饵料勺，易抛投饵料，户外钓鱼用品</t>
  </si>
  <si>
    <t>2025-10-17 10:24:10</t>
  </si>
  <si>
    <t>202307110061</t>
  </si>
  <si>
    <t>YUZHIYUAN 6件装鲤鱼鱼饵戳针，戳饵针，便携式鱼饵固定钻杆器，适配多种钓组，钓鱼穿线器，多功能穿饵器，固定鱼饵器，直针型，带转环型，钓鱼用品，适合钓鱼初级者爱好者</t>
  </si>
  <si>
    <t>数量：6pcs</t>
  </si>
  <si>
    <t>2025-10-16 14:02:07</t>
  </si>
  <si>
    <t>YUZHIYUAN一件装多功能漂盒，渔具收纳盒，大容量抗压耐摔，钓鱼用品，钓具存储托盘，双层钓鱼工具，可重复使用户外露营旅行钓鱼专用</t>
  </si>
  <si>
    <t>2025-10-16 11:27:10</t>
  </si>
  <si>
    <t>型号：双层-蓝白</t>
  </si>
  <si>
    <t>型号：双层-白蓝</t>
  </si>
  <si>
    <t>Yuzhiyuan钓鱼伞，遮阳伞，露营伞，沙滩伞，双层加大伞面，耐用便携可折叠，加粗伞骨，不锈钢伞杆，雨伞，户外伞</t>
  </si>
  <si>
    <t>202501170005</t>
  </si>
  <si>
    <t>型号：2.0M 雾霾蓝</t>
  </si>
  <si>
    <t>2025-10-15 16:30:14</t>
  </si>
  <si>
    <t>202501170006</t>
  </si>
  <si>
    <t>型号：2.2M 雾霾蓝</t>
  </si>
  <si>
    <t>202501170007</t>
  </si>
  <si>
    <t>型号：2.4M 雾霾蓝</t>
  </si>
  <si>
    <t>202501170008</t>
  </si>
  <si>
    <t>型号：2.6M 雾霾蓝</t>
  </si>
  <si>
    <t>YUZHIYUAN一件装饵料桶，活鱼桶，打水桶，多功能可折叠便携装水桶，耐用EVA材质，适合户外钓鱼露营使用</t>
  </si>
  <si>
    <t>型号：20cm Thickened base</t>
  </si>
  <si>
    <t>2025-10-15 11:37:05</t>
  </si>
  <si>
    <t>型号：22cm Thickened base</t>
  </si>
  <si>
    <t>型号：24cm Thickened base</t>
  </si>
  <si>
    <t>Yuzhiyuan一件装360°可调不锈钢钓鱼竿支架，炮台支架地插架杆，易折叠耐用，双螺丝固定，易使用，支架配件，加长地插，钓鱼用品</t>
  </si>
  <si>
    <t>型号：多方向调节地插 宝石蓝</t>
  </si>
  <si>
    <t>2025-10-14 14:24:51</t>
  </si>
  <si>
    <t>型号：单方向调节地插 海天蓝</t>
  </si>
  <si>
    <t>型号：多方向调节地插 海天蓝</t>
  </si>
  <si>
    <t>Yuzhiyuan 10PCS 夜光鱼眼钓钩，铅头钓钩，鲈鱼根钓钩，仿生假饵微物钓钩，适用于鲈鱼鳜鱼，海钓野钓路亚假饵，多种构形可选</t>
  </si>
  <si>
    <t>2025-10-14 11:35:16</t>
  </si>
  <si>
    <t>Yuzhiyuan一件装钓鱼伞支架，三角架，遮阳伞户外伞支架，便携可折叠，固定三角架，庭院伞露营伞摆摊伞底座，多功能伞配件</t>
  </si>
  <si>
    <t>2025-10-14 10:13:50</t>
  </si>
  <si>
    <t>两种支架头随机发，Yuzhiyuan抄网杆，渔网网竿，支架竿，钓鱼工具，耐用便携轻巧伸缩杆，硬质碳素材质，多功能支架竿，送给钓鱼爱好者的理想工具</t>
  </si>
  <si>
    <t>Y100224051</t>
  </si>
  <si>
    <t>2025-10-13 16:53:33</t>
  </si>
  <si>
    <t>Y100224052</t>
  </si>
  <si>
    <t>Y100224053</t>
  </si>
  <si>
    <t>Y100224054</t>
  </si>
  <si>
    <t>Y100224055</t>
  </si>
  <si>
    <t>Yuzhiyuan一件装打水桶，带插鱼竿器侧兜的饵料桶，活鱼桶，耐用加厚EVA材质，户外露营旅行野钓，钓鱼用品，渔具桶，多功能高级收纳桶，送给钓鱼爱好者的理想礼物</t>
  </si>
  <si>
    <t>2025-10-13 16:02:50</t>
  </si>
  <si>
    <t>Yuzhiyuan渔具箱，钓箱，便携式钓鱼工具箱，耐用多层收纳盒，适合户外钓鱼旅行露营用，饵料盒，钓鱼用品，锁扣包</t>
  </si>
  <si>
    <t>型号：1个钓箱</t>
  </si>
  <si>
    <t>2025-10-13 14:54:59</t>
  </si>
  <si>
    <t>型号：1个钓箱加2个鱼竿架</t>
  </si>
  <si>
    <t>Yuzhiyuan一件装ABS 硬壳钓鱼支架包，耐用带支架大容量渔具包，飞钓竿包，分层收纳，路亚台钓野钓通用 ，淡水和咸水钓鱼的理想选择</t>
  </si>
  <si>
    <t>2025-10-13 13:24:33</t>
  </si>
  <si>
    <t>Yuzhiyuan一件装钓鱼包，渔具包，多层收纳包，耐用，鱼竿包，徒步包，攀岩包，户外野营背包，多种场景适用，双肩包，便携大容量，</t>
  </si>
  <si>
    <t>2025-10-11 17:06:15</t>
  </si>
  <si>
    <t>Yuzhiyuan方形折叠钓鱼伞，便携加固遮阳伞伞，黑色和橙色组合遮阳伞，多种尺寸可选，耐用遮阳篷，适用于户外钓鱼，露营，野营</t>
  </si>
  <si>
    <t>2025-10-11 16:32:52</t>
  </si>
  <si>
    <t>Yuzhiyuan钓鱼椅，全地形适用户外椅子，钓鱼用椅，露营椅，可调节伸缩椅腿，可折叠，携带方便，钓鱼户外活动露营的理想选择，是钓鱼爱好者, 圣诞节，父亲节的理想礼物</t>
  </si>
  <si>
    <t>型号：一个椅子</t>
  </si>
  <si>
    <t>2025-10-11 15:09:39</t>
  </si>
  <si>
    <t>202504283001</t>
  </si>
  <si>
    <t>型号：一个椅子加一个背包</t>
  </si>
  <si>
    <t>Yuzhiyuan一件装折叠水桶，户外打水桶，沙滩桶，小水桶，多功能旅游赶海玩沙桶收纳盒，轻巧便携，钓鱼饵料桶，旅途野营露营必备（粉色蓝色）</t>
  </si>
  <si>
    <t>2025-10-11 14:55:34</t>
  </si>
  <si>
    <t>Yuzhiyuan一件装折叠水桶，户外打水桶，沙滩桶，小水桶，多功能旅游赶海玩沙桶收纳盒，轻巧便携，旅途野营露营必备（粉色蓝色）</t>
  </si>
  <si>
    <t>桶</t>
  </si>
  <si>
    <t>2025-10-11 14:08:00</t>
  </si>
  <si>
    <t>Yuzhiyuan一件装渔具盒，大容量鱼漂盒，多功能漂盒，轻便易携，耐用浮漂盒收纳盒，渔具用品，钓鱼工具，户外露营旅行用，送给钓鱼爱好者的理想礼物（黄色）</t>
  </si>
  <si>
    <t>2025-10-11 11:33:48</t>
  </si>
  <si>
    <t>Yuzhiyuan钓鱼椅支架套装，钓鱼竿固定支架，拉饵盘支架，鱼护架，渔网固定架，可旋转调节，带可调节夹具，多种场景适用，钓鱼专用工具，淡水钓鱼工具</t>
  </si>
  <si>
    <t>数量：3PCS</t>
  </si>
  <si>
    <t>2025-10-11 10:08:11</t>
  </si>
  <si>
    <t>Yuzhiyuan一件装溪流钓腰盒，钓鱼包，渔具腰盒腰包，野钓和山钓，便携防水钓鱼装备，大容量多隔层腰间收纳包 户外垂钓渔具配件整理盒 收纳盒 耐磨防摔腰挂式储物盒</t>
  </si>
  <si>
    <t>2025-10-10 15:30:16</t>
  </si>
  <si>
    <t>Yuzhiyuan一件装大肚鱼竿包，渔具包，渔具盒，加厚牛津布1680D材质耐用，大容量多层，钓鱼用品，钢丝包边，轻巧便携，户外露营野营可用</t>
  </si>
  <si>
    <t>型号：1.2m double layers</t>
  </si>
  <si>
    <t>2025-10-10 13:46:34</t>
  </si>
  <si>
    <t>型号：1.3m double layers</t>
  </si>
  <si>
    <t>型号：1.3m three layers</t>
  </si>
  <si>
    <t>型号：1.3m four layers</t>
  </si>
  <si>
    <t>Yuzhiyuan一件装钓包，飞钓杆包，渔具箱，多层存储渔具包，加厚1680D牛津布，可单肩可手提，钢丝包边，耐用材质金属拉链，大容量轻巧便携， 钓鱼用品，咸水和淡水钓鱼的理想选择</t>
  </si>
  <si>
    <t>2025-10-10 11:52:10</t>
  </si>
  <si>
    <t>型号：1.25m double-layer</t>
  </si>
  <si>
    <t>型号：1.25m three-layer</t>
  </si>
  <si>
    <t>型号：1.3m double-layer</t>
  </si>
  <si>
    <t>型号：1.3m three-layer</t>
  </si>
  <si>
    <t>Yuzhiyuan 钓鱼椅 户外椅子，耐用舒适的椅子，便携可折叠靠背椅与扶手，牛津布野营椅，露营座椅，钓鱼，野餐和海滩郊游，休闲，艺术学生用椅</t>
  </si>
  <si>
    <t>2025-10-09 14:40:49</t>
  </si>
  <si>
    <t>Outdoor All-Terrain Fishing Chair, Camping Chair, Folding Chair. 170° Adjustable Backrest, Oxford Fabric &amp; Iron Alloy, Lightweight, Sturdy, And Has a High Weight Capacity. Comfortable Outdoor Chair for Camping, Barbecue, and Fishing, Christmas Gift</t>
  </si>
  <si>
    <t>2025-10-09 11:47:35</t>
  </si>
  <si>
    <t>漂盒渔具盒主线子线盒，ABS材质大容量双层防水防摔钓鱼浮漂盒 便携多功能渔具收纳盒 野钓台钓竞技漂盒 ，户外钓鱼用</t>
  </si>
  <si>
    <t>2025-10-09 10:49:43</t>
  </si>
  <si>
    <t>5件装钓鱼诱饵，飞钓蝇-干蝇，湿蝇，飞钓诱饵，钓鱼勺子，现实的迷你螺旋桨苍蝇，钓鱼配件配有钓具盒，适用于鲑鱼和鳟鱼，适合淡水钓鱼，飞钓爱好者、垂钓者的完美礼物</t>
  </si>
  <si>
    <t>型号：2.5g-golden</t>
  </si>
  <si>
    <t>数量：5pcs</t>
  </si>
  <si>
    <t>2025-09-30 16:43:24</t>
  </si>
  <si>
    <t>型号：2.5g-Mixed color</t>
  </si>
  <si>
    <t>型号：3.5g-golden</t>
  </si>
  <si>
    <t>型号：3.5g-Mixed color</t>
  </si>
  <si>
    <t>型号：5g-golden</t>
  </si>
  <si>
    <t>型号：5g-Mixed color</t>
  </si>
  <si>
    <t>Yuzhiyuan一件装渔具包，路亚包，多功能腰包，单肩包，钓鱼路亚包，耐用ABS材质，收纳便携式腰包，户外露营旅行用休闲包，鱼竿鱼线鱼饵分区存放包，钓鱼用品，送给钓鱼爱好者的理想礼物（迷彩绿 迷彩灰）</t>
  </si>
  <si>
    <t>2025-09-30 15:45:13</t>
  </si>
  <si>
    <t>Yuzhiyuan一件装渔具盒，大容量鱼漂盒，多功能漂盒，轻便易携，耐用双层浮漂盒收纳盒，渔具用品，钓鱼工具，户外露营旅行用，送给钓鱼爱好者的理想礼物</t>
  </si>
  <si>
    <t>2025-09-30 14:57:02</t>
  </si>
  <si>
    <t>两种涂装外表随机发货--Yuzhiyuan1件装鱼桶，饵料盘，活鱼桶，水桶，大容量便携可折叠，易使用清新水桶，耐用加厚适用于户外垂钓露营，不占空间鱼护桶钓鱼桶装鱼桶</t>
  </si>
  <si>
    <t>2025-09-30 13:59:03</t>
  </si>
  <si>
    <t>Yuzhiyuan一件装方形钓鱼伞，轻便可折叠，户外庭院伞，适用于户外钓鱼，露营，沙滩，庭院聚会，户外爱好者必备</t>
  </si>
  <si>
    <t>型号：2.0m/79inch</t>
  </si>
  <si>
    <t>2025-09-30 11:16:49</t>
  </si>
  <si>
    <t>型号：2.2m/87inch</t>
  </si>
  <si>
    <t>型号：2.4m/94inch</t>
  </si>
  <si>
    <t>型号：2.6m/102inch</t>
  </si>
  <si>
    <t>Yuzhiyuan 1pc 钓鱼椅 户外椅子，野营椅，耐用舒适的椅子，可折叠靠背椅与扶手，牛津布，户外露营座椅，钓鱼，野餐和海滩郊游，休闲，艺术学生用椅，便携式椅子</t>
  </si>
  <si>
    <t>2025-09-29 17:46:56</t>
  </si>
  <si>
    <t>两种涂装随机发货，焊接处不平整为正常现象，Yuzhiyuan 1 PC 钓鱼专用椅，钓鱼工具，户外椅子，多地形适用，13档可调节椅腿，靠背可调节，超大承重，可折叠携带方便，钓鱼活动的理想选择，给钓鱼爱好者的礼物</t>
  </si>
  <si>
    <t>2025-09-29 16:49:03</t>
  </si>
  <si>
    <t>20个浮漂，标记浮漂，圆型渔漂，球球漂，钓鱼浮球，醒目，球球钓 硬泡沫，圆球，鱼漂，浮球彩色，防撞，放大，新款，钓鱼漂球，路亚，滑漂，钓组浮球，红色</t>
  </si>
  <si>
    <t>数量：20PCS</t>
  </si>
  <si>
    <t>2025-09-29 15:46:07</t>
  </si>
  <si>
    <t>Yuzhiyuan2件装壁挂式路亚竿架，多功能鱼竿展示架，每个可挂6个鱼竿支架，耐用挂墙上收纳架，手竿海竿收藏架渔具架赠螺丝钉，送给钓鱼爱好者的理想礼物</t>
  </si>
  <si>
    <t>202509280245</t>
  </si>
  <si>
    <t>2025-09-28 15:46:12</t>
  </si>
  <si>
    <t>Yuzhiyuan一件装渔具包，路亚包，多功能腰包，单肩包，钓鱼路亚包，耐用收纳便携式腰包，户外露营旅行用休闲包，鱼竿鱼线鱼饵分区存放包，钓鱼用品，送给钓鱼爱好者的理想礼物（迷彩绿 迷彩灰）</t>
  </si>
  <si>
    <t>2025-09-28 14:52:38</t>
  </si>
  <si>
    <t>Yuzhiyuan下水裤，涉水裤，PVC材质，加厚耐用，轻便抗撕拉，侧面拉链口袋，用湿布擦拭即净，腰部弹性松紧带，可调节卡扣设计，适合长时间蹲坐、涉水行走，适用于垂钓运动、湿地作业、户外探险，适合沼泽、河滩等复杂地形</t>
  </si>
  <si>
    <t>2025-09-28 13:41:45</t>
  </si>
  <si>
    <t>型号：EU 37</t>
  </si>
  <si>
    <t>型号：EU 38</t>
  </si>
  <si>
    <t>型号：EU 39</t>
  </si>
  <si>
    <t>型号：EU 40</t>
  </si>
  <si>
    <t>型号：EU 41</t>
  </si>
  <si>
    <t>型号：EU 42</t>
  </si>
  <si>
    <t>型号：EU 43</t>
  </si>
  <si>
    <t>型号：EU 44</t>
  </si>
  <si>
    <t>型号：EU 45</t>
  </si>
  <si>
    <t>型号：EU 46</t>
  </si>
  <si>
    <t>型号：EU 47</t>
  </si>
  <si>
    <t>Yuzhiyuan钓鱼双肩路亚背包，户外背包，大容量，分区收纳，鱼竿固定，多功能耐用牛津布材质，钓鱼装备包，钓鱼工具，渔具收纳，淡水钓鱼和咸水钓鱼适用，旅游、登山、骑行（卡其色、迷彩灰）</t>
  </si>
  <si>
    <t>2025-09-28 11:21:42</t>
  </si>
  <si>
    <t>Yuzhiyuan壁挂式路亚竿架，多功能鱼竿展示架，可挂6个鱼竿支架，耐用挂墙上收纳架，手竿海竿收藏架渔具架赠螺丝钉，送给钓鱼爱好者的理想礼物</t>
  </si>
  <si>
    <t>2025-09-28 11:01:54</t>
  </si>
  <si>
    <t>两种涂装随机发货-Yuzhiyuan一件装透明饵料桶，活鱼桶打水桶，渔具桶，多功能折叠水桶，加厚耐用EVA材质，钓鱼桶，户外庭院露营旅行钓鱼专用，送给钓鱼爱好者的理想礼物</t>
  </si>
  <si>
    <t>型号：40cm（24L）</t>
  </si>
  <si>
    <t>2025-09-28 10:06:14</t>
  </si>
  <si>
    <t>型号：45cm（28L）</t>
  </si>
  <si>
    <t>型号：50cm（34L）</t>
  </si>
  <si>
    <t>Yuzhiyuan钓箱加三件套零件钓鱼配件，户外垂钓台，19L大容量可便携钓箱，保温箱，四角可升降适用各种地形，钓鱼露营可用，收纳渔具盒，ABS加厚材质耐用，送给钓鱼爱好者的理想用品（青色）</t>
  </si>
  <si>
    <t>型号：19L钓箱+三件套钓鱼配件</t>
  </si>
  <si>
    <t>2025-09-26 17:34:22</t>
  </si>
  <si>
    <t>焊接处不平整为正常现象，Yuzhiyuan 1 PC 钓鱼专用椅，钓鱼工具，户外椅子，多地形适用，可调节椅腿，靠背可调节，超大承重，可折叠携带方便，钓鱼活动的理想选择，给钓鱼爱好者的礼物</t>
  </si>
  <si>
    <t>2025-09-26 16:46:22</t>
  </si>
  <si>
    <t>Yuzhiyuan钓鱼抄网，池塘捞网，短节便携，碳纤维材质，碳素轻量，钓鱼抄网套装（网头 + 网杆），铝合金，防锈防挂网头，高强度，折叠，易收纳，野钓黑坑，渔具工具，钓鱼用品（青色）</t>
  </si>
  <si>
    <t>池塘捞网</t>
  </si>
  <si>
    <t>型号：1.7M网竿+40cm网头</t>
  </si>
  <si>
    <t>2025-09-26 15:14:20</t>
  </si>
  <si>
    <t>型号：2.1M网竿+40cm网头</t>
  </si>
  <si>
    <t>型号：2.4M网竿+40cm网头</t>
  </si>
  <si>
    <t>Yuzhiyuan一件装打水桶，钓鱼小鱼桶，饵料盘，拌饵料桶，钓鱼工具，轻巧便携可折叠，耐用加厚EVA材质，装鱼桶，咸水淡水钓鱼使用，给钓鱼爱好者的理想礼物</t>
  </si>
  <si>
    <t>2025-09-26 14:03:56</t>
  </si>
  <si>
    <t>Yuzhiyuan 硬壳包，钓鱼竿渔具包带钓鱼毛巾，加厚ABS材质飞钓杆包，耐用多功能渔具收纳包，便携有效保护鱼竿，咸水和淡水钓鱼的理想选择，户外露营钓鱼旅途必备</t>
  </si>
  <si>
    <t>型号：126*10*9cm</t>
  </si>
  <si>
    <t>2025-09-26 11:58:45</t>
  </si>
  <si>
    <t>型号：126*15*13cm（带伞兜）</t>
  </si>
  <si>
    <t>Yuzhiyuan一件装钓箱，渔具箱，路亚饵料箱，保温箱，带隔层，分层收纳，升降腿设计适应多种地形，大容量，结实可坐，钓鱼箱包，钓鱼盒子，户外垂钓、出游、露营的理想选择</t>
  </si>
  <si>
    <t>型号：一个箱子</t>
  </si>
  <si>
    <t>2025-09-26 11:42:51</t>
  </si>
  <si>
    <t>型号：一个箱子+三个配件</t>
  </si>
  <si>
    <t>20pcs钓鱼浮漂指示器，鲫鱼草鱼路亚滑漂钓组软球，标记浮漂，红色咬钩指示器，泡沫捕鱼浮标，15mm-30mm，淡水和咸水钓鱼，诱饵配件，高能见度，增强浮力，钓鱼工具</t>
  </si>
  <si>
    <t>数量：20 PCS</t>
  </si>
  <si>
    <t>2025-09-26 11:01:07</t>
  </si>
  <si>
    <t>Yuzhiyuan 硬壳包，钓鱼竿渔具包带钓鱼毛巾，飞钓杆包，加厚多功能渔具收纳包，便携有效保护鱼竿，咸水和淡水钓鱼的理想选择，户外露营钓鱼旅途必备</t>
  </si>
  <si>
    <t>2025-09-26 10:08:20</t>
  </si>
  <si>
    <t>Yuzhiyuan一件装折叠椅，露营椅钓鱼椅，户外椅子钓鱼凳子，轻巧便携式靠背椅板凳，钓鱼专用，耐用耐磨方便使用，旅行椅带网兜，卡其色</t>
  </si>
  <si>
    <t>折叠椅</t>
  </si>
  <si>
    <t>2025-09-25 18:04:12</t>
  </si>
  <si>
    <t>Yuzhiyuan超大户外钓鱼伞，户外遮阳伞，带地钉及收纳袋，便携式设计，坚固骨架与玻璃纤维框架，适用于露营、花园、垂钓、庭院，三种颜色可选</t>
  </si>
  <si>
    <t>2025-09-25 16:48:42</t>
  </si>
  <si>
    <t>Yuzhiyuan一件装路亚大肚竿包，飞钓竿包，多功能鱼竿收纳包，免拆钓鱼轮收纳，耐用海竿杆包，渔具包，户外钓鱼露营旅行用，送给钓鱼爱好者的理想礼物</t>
  </si>
  <si>
    <t>型号：1.2m双侧兜</t>
  </si>
  <si>
    <t>2025-09-25 15:21:08</t>
  </si>
  <si>
    <t>型号：1.3m双侧兜</t>
  </si>
  <si>
    <t>两种涂层、配件伞杆随机发货-Yuzhiyuan钓鱼伞，户外遮阳伞带地插，内部黑胶涂层，沙滩伞遮雨伞，钓鱼、沙滩、摆摊可用，加粗伞骨，便携，可折叠伞，浅蓝色</t>
  </si>
  <si>
    <t>2025-09-25 14:33:16</t>
  </si>
  <si>
    <t>Yuzhiyuan钓鱼路亚背包，户外背包，大容量，分区收纳，鱼竿固定，多功能双肩包，耐磨牛津布材质，钓鱼装备包，钓鱼工具，渔具收纳，淡水钓鱼和咸水钓鱼适用，旅游、登山、骑行（卡其色、迷彩灰）</t>
  </si>
  <si>
    <t>型号：卡其色</t>
  </si>
  <si>
    <t>2025-09-25 13:30:45</t>
  </si>
  <si>
    <t>型号：迷彩灰</t>
  </si>
  <si>
    <t>Yuzhiyuan1件装路亚包，旅行包，单肩包，轻量尼龙钓鱼背包，耐用多功能渔具收纳包，户外露营登山钓鱼专用包，送给钓鱼爱好者的理想礼物</t>
  </si>
  <si>
    <t>户外登山包</t>
  </si>
  <si>
    <t>2025-09-25 11:54:02</t>
  </si>
  <si>
    <t>Yuzhiyuan一双路亚钓鱼手套，户外手套，漏三指，手腕调节魔术贴 ，高弹防滑掌心， 防刮防钩伤，耐磨透气，速干，抓竿稳，户外骑行手套，户外垂钓手套，海钓淡水钓专用， 四季通用</t>
  </si>
  <si>
    <t>户外手套</t>
  </si>
  <si>
    <t>2025-09-25 10:23:36</t>
  </si>
  <si>
    <t>两种涂装随机发货，Yuzhiyuan一件装大面积钓鱼伞带地插和下伞杆，钓鱼工具，沙滩伞，遮阳伞，避雨伞，伞杆可弯折调节方向，钓鱼专用，适用于露营、庭院、沙滩各种户外场景适用，给钓鱼爱好者的理想礼物</t>
  </si>
  <si>
    <t>2025-09-24 18:03:46</t>
  </si>
  <si>
    <t>2025032600222</t>
  </si>
  <si>
    <t>冰钓静吊装置</t>
  </si>
  <si>
    <t>型号：可伸缩80cm钓鱼器</t>
  </si>
  <si>
    <t>2025-09-24 16:30:45</t>
  </si>
  <si>
    <t>Yuzhiyuan新款渔轮，水滴轮，防炸线超远投泛用微物路亚海钓冰钓，最大8公斤阻力，7.2:1齿轮比，12档磁力刹车，3+1不锈钢轴承，适用于淡水和咸水钓鱼</t>
  </si>
  <si>
    <t>型号：左手</t>
  </si>
  <si>
    <t>2025-09-24 15:51:47</t>
  </si>
  <si>
    <t>Yuzhiyuan一件装全折叠钓鱼椅，户外椅子，便携多种地形适用，可调节靠背，可伸缩椅腿，可承重，清新颜色，露营旅行可用，咸水和淡水钓鱼的理想选择</t>
  </si>
  <si>
    <t>2025-09-24 15:09:53</t>
  </si>
  <si>
    <t>渔之源路亚钓箱小号，7L轻量便携路亚多功能迷你小钓箱杆插可坐人，大容量鱼饵收纳箱，钓鱼小工具收纳箱，送给钓鱼爱好者的理想礼物，粉色蓝色</t>
  </si>
  <si>
    <t>Y070425008</t>
  </si>
  <si>
    <t>型号：粉色</t>
  </si>
  <si>
    <t>2025-09-24 14:01:20</t>
  </si>
  <si>
    <t>202509240225</t>
  </si>
  <si>
    <t>型号：粉色+立杆器+水杯架</t>
  </si>
  <si>
    <t>2025-09-24 10:30:37</t>
  </si>
  <si>
    <t>Yuzhiyuan成品毒蚊飞蝇套装，免绑淡水路亚鲈鱼鳜鱼专用，假饵白条马口饵，仿生造型全水层搜索，耐用高碳钢防脱钩强拉力，带链接器渔具</t>
  </si>
  <si>
    <t>2025-09-24 09:30:23</t>
  </si>
  <si>
    <t>Yuzhiyuan一件装前导线包，多线轴钓鱼线收纳包，耐磨耐用防缠绕包，适配路亚矶钓海钓，带挂扣便携渔具配件，淡水海钓路亚通用，钓鱼人必备配件</t>
  </si>
  <si>
    <t>2025-09-23 17:28:09</t>
  </si>
  <si>
    <t>Yuzhiyuan便携式路亚渔具箱，钓箱钓包，渔具盒，双层渔具箱，钓鱼工具，带鱼竿架，锁扣闭合，咸水和淡水钓鱼的理想选择，适合户外钓鱼探险，必备钓鱼装备</t>
  </si>
  <si>
    <t>型号：一个钓箱</t>
  </si>
  <si>
    <t>2025-09-23 17:17:00</t>
  </si>
  <si>
    <t>型号：一个钓箱加上两个鱼竿架</t>
  </si>
  <si>
    <t>1Pc Heavy-Duty Portable Folding Fishing Chair, All-Terrain Sturdy Frame, 170° Adjustable Comfort Backrest, Extra Wide Seat, Telescopic Legs, No Assembly Required, Removable Cushion, Year-Round Use, Perfect for Camping, Picnics, Fishing, Outdoor only</t>
  </si>
  <si>
    <t>2025-09-23 14:06:27</t>
  </si>
  <si>
    <t>Yuzhiyuan新款折叠钓鱼椅带背包，户外椅子露营椅垂钓椅，庭院折叠椅，多种地形适用，可伸缩椅腿，可拆卸座垫，淡水钓鱼的理想选择——焊接处不平整属正常生产工艺，运输过程中出现划痕属于正常现象，椅爪保护套缺口是为了方便拆卸，并非损坏</t>
  </si>
  <si>
    <t>2025092200201</t>
  </si>
  <si>
    <t>型号：1把椅子+一个背包</t>
  </si>
  <si>
    <t>2025-09-23 12:00:35</t>
  </si>
  <si>
    <t>Yuzhiyuan一件装路亚竿单竿，超轻碳纤维纺纱竿，直柄枪柄远投竿，中等动作，抛投精确鱼竿，淡水垂钓的理想选择，水库溪流等多场景适用鱼竿钓鱼用具</t>
  </si>
  <si>
    <t>型号：直柄</t>
  </si>
  <si>
    <t>2025-09-23 11:42:11</t>
  </si>
  <si>
    <t>型号：枪柄</t>
  </si>
  <si>
    <t>尺码：1.68M/5.51F</t>
  </si>
  <si>
    <t>Yuzhiyuan一件装超轻路亚竿，碳纤维鱼竿，飞钓鱼竿，多水域适用，快速回鱼超轻超快鱼竿，户外露营垂钓专用，送给钓鱼爱好者的理想礼物</t>
  </si>
  <si>
    <t>飞钓鱼竿</t>
  </si>
  <si>
    <t>型号：1.8M/5.91Ft</t>
  </si>
  <si>
    <t>2025-09-23 10:20:20</t>
  </si>
  <si>
    <t>型号：2.1M/6.89Ft</t>
  </si>
  <si>
    <t>型号：2.4M/7.87Ft</t>
  </si>
  <si>
    <t>Yuzhiyuan钓箱加三件套零件钓鱼配件，户外垂钓台，19L大容量可便携钓箱，四角可升降适用各种地形，钓鱼露营可用，轻量化收纳渔具盒，ABS加厚材质耐用，送给钓鱼爱好者的理想用品</t>
  </si>
  <si>
    <t>2025-09-22 17:54:41</t>
  </si>
  <si>
    <t>Yuzhiyuan一双路亚钓鱼手套，漏三指，手腕调节魔术贴 ，高弹防滑掌心， 防刮防钩伤，耐磨透气，速干，抓竿稳，户外骑行手套，户外垂钓手套，海钓淡水钓专用， 四季通用</t>
  </si>
  <si>
    <t>2025-09-22 16:28:59</t>
  </si>
  <si>
    <t>Yuzhiyuan钓鱼防晒帽，带围脸遮阳帽，防晒遮阳帽，渔夫帽，便携轻量透气太阳帽，耐用轻便易于收纳帽子，户外骑车露营用遮脸面罩</t>
  </si>
  <si>
    <t>Y040125262</t>
  </si>
  <si>
    <t>2025-09-22 14:28:55</t>
  </si>
  <si>
    <t>Yuzhiyuan新款折叠钓鱼椅，户外椅子露营椅垂钓椅，庭院折叠椅，多种地形适用，可伸缩椅腿，可拆卸座垫，淡水钓鱼的理想选择——焊接处不平整属正常生产工艺，运输过程中出现划痕属于正常现象，椅爪保护套缺口是为了方便拆卸，并非损坏</t>
  </si>
  <si>
    <t>庭院折叠躺椅</t>
  </si>
  <si>
    <t>型号：A chair</t>
  </si>
  <si>
    <t>2025-09-22 13:58:29</t>
  </si>
  <si>
    <t>型号：A chair and a backpack</t>
  </si>
  <si>
    <t>Yuzhiyuan Hard Shell Fishing Rod Case Large Capacity Lightweight Tackle Box Organizer with Two-Way Zipper Durable ABS Material for Ice Rod Camping Freshwater Saltwater Fishing Hunting Gear Gift for Anglers</t>
  </si>
  <si>
    <t>Y010324029</t>
  </si>
  <si>
    <t>型号：125*7*6.5cm</t>
  </si>
  <si>
    <t>2025-09-22 11:49:24</t>
  </si>
  <si>
    <t>型号：125*10*8.5cm</t>
  </si>
  <si>
    <t>型号：125*15*12.5cm（带伞兜）</t>
  </si>
  <si>
    <t>Yuzhiyuan1件装路亚包，单肩包，轻量尼龙钓鱼背包，耐用多功能渔具收纳包，户外露营登山钓鱼专用包，送给钓鱼爱好者的理想礼物</t>
  </si>
  <si>
    <t>2025-09-22 10:24:36</t>
  </si>
  <si>
    <t>Yuzhiyuan鱼护，活鱼桶，耐用加厚网袋附赠鱼护包，钓鱼网兜活鱼袋捕鱼笼，大容量速干渔网，捕鱼网，钓鱼工具，可收缩绳设计，防止鱼逃脱户外钓鱼用品</t>
  </si>
  <si>
    <t>2025-09-19 17:49:18</t>
  </si>
  <si>
    <t>Yuzhiyuan 一件装钓鱼竿，飞钓鱼竿附赠竿头，超轻28调鱼竿，碳素鲫鱼竿，新款钓鱼竿，超硬手竿，送给钓鱼爱好者的理想礼物</t>
  </si>
  <si>
    <t>型号：3.6M/11.81FT</t>
  </si>
  <si>
    <t>2025-09-19 16:09:27</t>
  </si>
  <si>
    <t>型号：5.4M/17.72FT</t>
  </si>
  <si>
    <t>型号：6.3M/20.67FT</t>
  </si>
  <si>
    <t>Yuzhyuan A Foldable Bait Tray with Strong Magnetic Three-Layer Design, Featuring a Non-Stick Bottom with Anti-Slip Treatment, 360° Rotation, Angling Accessories and Tackle Supplies, Suitable for Fishing Boxes And Chairs, Available in three dimensions</t>
  </si>
  <si>
    <t>型号：13.5cm</t>
  </si>
  <si>
    <t>2025-09-19 14:55:34</t>
  </si>
  <si>
    <t>型号：17cm</t>
  </si>
  <si>
    <t>Yuzhiyuan 一件装拉饵盘，强磁立钩盘，鱼饵饵料盒，全磁专用拉饵料盘盆，一体化设计耐用，钓鱼用品，钓鱼配件-商品涂装（指是否含有logo）随机发货</t>
  </si>
  <si>
    <t>2025-09-19 14:03:33</t>
  </si>
  <si>
    <t>Yuzhiyuan鱼护，附赠鱼护包，钓鱼工具，鱼类保护网袋，加粗钢圈设计，底部加固不易挣脱，可收缩绳设计，防止鱼跳出，淡水钓鱼完美选择</t>
  </si>
  <si>
    <t>2025-09-18 17:48:48</t>
  </si>
  <si>
    <t>Yuzhiyuan一件装渔具包，钓鱼包，飞钓杆包，大容量，多尺寸多功能包，户外露营必备，钓鱼用品，钓鱼工具，耐用加厚，送给钓鱼爱好者的理想礼物</t>
  </si>
  <si>
    <t>2025-09-18 16:08:01</t>
  </si>
  <si>
    <t>型号：120cm双层</t>
  </si>
  <si>
    <t>Yuzhiyuan一件装钓鱼浮漂盒，渔具盒，双层收纳盒，二合一大容量漂盒主线盒，抗压抗摔，保护浮漂，便携式钓鱼工具，淡水钓鱼和咸水钓鱼配件</t>
  </si>
  <si>
    <t>2025-09-18 13:43:51</t>
  </si>
  <si>
    <t>型号：62CM</t>
  </si>
  <si>
    <t>型号：72CM</t>
  </si>
  <si>
    <t>Multi-Functional Fishing Bucket &amp; Bait Tray – Foldable EVA Water Bucket with Adjustable Shoulder Strap – Durable, Portable Fishing Tool for Camping – Ideal Gift for Father’s Day</t>
  </si>
  <si>
    <t>2025-09-18 11:52:40</t>
  </si>
  <si>
    <t>Yuzhiyuan 1件装打水桶，沙滩桶，赶海户外游玩挖沙便携式彩色手提桶玩沙桶，轻巧可折叠，野营垂钓必备（粉色蓝色）</t>
  </si>
  <si>
    <t>2025-09-18 10:48:30</t>
  </si>
  <si>
    <t>Yuzhiyuan一件装钓鱼椅，户外可折叠椅子，耐用坚固舒适符合人体工学设计椅子，可调节椅腿，适应各种地形，便携椅子钓鱼者必备折叠钓凳，多功能钓鱼椅子</t>
  </si>
  <si>
    <t>2025-09-17 18:00:32</t>
  </si>
  <si>
    <t>Yuzhiyuan 2件装户外钓鱼折叠椅，全折叠欧式椅，船用钓鱼椅，室内可用，可伸缩椅腿，不占空间，小体积大坐面，便携，多种地形适用，钓鱼爱好者的理想产品</t>
  </si>
  <si>
    <t>2025-09-17 16:57:29</t>
  </si>
  <si>
    <t>Yuzhiyuan 1pc 钓鱼椅 户外椅子，耐用舒适的椅子，可折叠靠背椅与扶手，牛津布，完美的户外露营座椅，钓鱼，野餐和海滩郊游，休闲，艺术学生用椅，便携式椅子</t>
  </si>
  <si>
    <t>2025-09-17 16:25:04</t>
  </si>
  <si>
    <t>渔之源1件装可折叠打水桶，活鱼桶钓鱼桶，路亚野钓手提户外专用钓鱼桶，钓鱼工具，上部带网眼透气鱼桶，送给钓鱼爱好者的理想礼物，露营</t>
  </si>
  <si>
    <t>Y020324021</t>
  </si>
  <si>
    <t>型号：20cm白色包底</t>
  </si>
  <si>
    <t>2025-09-17 15:23:25</t>
  </si>
  <si>
    <t>Y020324024</t>
  </si>
  <si>
    <t>型号：20cm透明包底</t>
  </si>
  <si>
    <t>因批次不同logo标识有变化-Yuzhiyuan1件装打水桶 加厚耐用可折叠活鱼桶，多功能轻巧便携鱼桶，赶海桶，钓鱼用品，钓鱼工具，野钓鱼护路亚专用小活鱼桶棕色 两款涂层随机发货</t>
  </si>
  <si>
    <t>2025-09-17 14:07:17</t>
  </si>
  <si>
    <t>Yuzhiyuan一件装活鱼桶，钓箱钓鱼包，饵料盘，渔具包，鱼护装鱼箱，便携可折叠钓鱼工具，可手提可单肩，户外露营垂钓使用，多功能加厚路亚鱼篓，钓鱼者的理想礼物（雾霾蓝）</t>
  </si>
  <si>
    <t>2025-09-17 12:00:08</t>
  </si>
  <si>
    <t>型号：40cm（包底）</t>
  </si>
  <si>
    <t>型号：45cm（包底）</t>
  </si>
  <si>
    <t>型号：50cm（包底）</t>
  </si>
  <si>
    <t>2件装户外钓鱼折叠椅，全折叠欧式椅，船用钓鱼椅，室内可用，可伸缩椅腿，不占空间，小体积大坐面，便携，多种地形适用，钓鱼爱好者的理想产品</t>
  </si>
  <si>
    <t>2025-09-17 09:52:14</t>
  </si>
  <si>
    <t>渔之源一件装可折叠打水桶活鱼桶，钓鱼桶，路亚野钓鱼护桶，便携手提桶，钓鱼工具，可重复使用耐用加厚多功能渔具桶洗车桶装东西桶，户外露营必备，给钓鱼爱好者的理想礼物（灰色）</t>
  </si>
  <si>
    <t>型号：18cm灰色圆形</t>
  </si>
  <si>
    <t>2025-09-16 17:41:11</t>
  </si>
  <si>
    <t>型号：20cm灰色方形</t>
  </si>
  <si>
    <t>型号：22cm灰色方形</t>
  </si>
  <si>
    <t>型号：24cm灰色方形</t>
  </si>
  <si>
    <t>渔之源1件装鱼桶，大容量便携可折叠，易使用清新水桶，耐用加厚适用于户外垂钓露营，不占空间鱼护桶钓鱼桶装鱼桶--两种涂装外表随机发货</t>
  </si>
  <si>
    <t>2025-09-16 16:54:30</t>
  </si>
  <si>
    <t>渔之源一件装硬壳渔具包，飞钓杆包，多功能渔具收纳包，大容量户外露营包，钓鱼工具，ABS材质轻巧便携，易清洗，送给钓鱼者的理想礼物，简约款式, 圣诞节礼物</t>
  </si>
  <si>
    <t>型号：130*10cm白色</t>
  </si>
  <si>
    <t>2025-09-16 15:45:33</t>
  </si>
  <si>
    <t>型号：130*15cm白色（伞兜款）</t>
  </si>
  <si>
    <t>型号：130*10cm黑色</t>
  </si>
  <si>
    <t>型号：130*15cm黑色（伞兜款）</t>
  </si>
  <si>
    <t>Yuzhiyuan 11-Level Adjustable Fishing Chair - Heavy Duty Foldable All-Terrain Fishing Seat for Outdoor Camping, High Weight Capacity, 180 ° adjustment, Multi-Purpose Tool, Portable Design for Fishing, Camping, Beach, Picnic, Outdoor Activities</t>
  </si>
  <si>
    <t>型号：11档可调节</t>
  </si>
  <si>
    <t>2025-09-16 14:43:21</t>
  </si>
  <si>
    <t>10pcs光滑旋转轴承钓鱼连接器，八字环连接器海钓配件，耐用不锈钢和铜，带热收缩管，防缠彩珠，分线器 渔具分双钩配件，多色，用于高效户外钓鱼，渔具，钓鱼工具</t>
  </si>
  <si>
    <t>数量：10pcs</t>
  </si>
  <si>
    <t>2025-09-16 11:54:36</t>
  </si>
  <si>
    <t>因批次不同 logo标识有变化，Yuzhiyuan1件装活鱼桶，钓鱼桶，饵料箱，钓鱼工具，钓鱼配件，渔具包，耐磨耐用的带肩带升级加厚EVA材质，淡水钓鱼和咸水钓鱼的理想选择，矶钓，桥筏，送给钓鱼爱好者的绝佳礼物</t>
  </si>
  <si>
    <t>2025-09-16 10:50:39</t>
  </si>
  <si>
    <t>Yuzhiyuan 1件装硬壳包，钓鱼竿渔具包，加厚多功能渔具收纳包，轻巧便携，有效保护鱼竿，咸水和淡水钓鱼的理想选择，露营钓鱼旅途必备</t>
  </si>
  <si>
    <t>型号：130*7*7cm黑色</t>
  </si>
  <si>
    <t>2025-09-15 18:01:45</t>
  </si>
  <si>
    <t>Yuzhiyuan 130cm/51.18in Heavy-Duty Large Capacity Fishing Rod Bag - 2-Layer Design, 1680D Oxford Fabric, Flying fishing rod bag, Travel Case for Outdoor Fishing &amp; Hunting (Blue/Brown), Secure Zipper Closure, Fishing Accessory, Christmas gift</t>
  </si>
  <si>
    <t>型号：棕色1.25米双层</t>
  </si>
  <si>
    <t>2025-09-15 16:45:06</t>
  </si>
  <si>
    <t>型号：棕色1.3米双层</t>
  </si>
  <si>
    <t>型号：蓝色1.25米双层</t>
  </si>
  <si>
    <t>型号：蓝色1.3米双层</t>
  </si>
  <si>
    <t>型号：蓝色1.3米三层</t>
  </si>
  <si>
    <t>渔之源路亚腰包，渔具收纳包，飞钓竿包，大容量，轻量便携，钓鱼，露营，登山，旅行使用，淡水和咸水钓鱼适用，给钓鱼爱好者的理想礼物</t>
  </si>
  <si>
    <t>2025-09-15 15:16:59</t>
  </si>
  <si>
    <t>Yuzhiyuan1件装前导线包，多线轴钓鱼线收纳包，耐磨防缠绕包，适配路亚矶钓海钓，带挂扣便携渔具配件，钓鱼人必备配件，淡水海钓路亚通用</t>
  </si>
  <si>
    <t>2025-09-15 14:28:01</t>
  </si>
  <si>
    <t>Yuzhiyuan一件装流光彩绘硬壳包，飞钓竿包，渔具包轻便大容量，多功能渔具收纳包，加厚ABS材质，户外垂钓的理想选择，咸水钓鱼和淡水钓鱼适用</t>
  </si>
  <si>
    <t>型号：125*9*10cm</t>
  </si>
  <si>
    <t>2025-09-15 13:42:39</t>
  </si>
  <si>
    <t>型号：125*14*10.5cm</t>
  </si>
  <si>
    <t>型号：65*9*8.5cm</t>
  </si>
  <si>
    <t>2025-09-15 11:45:59</t>
  </si>
  <si>
    <t>型号：65*14*11cm</t>
  </si>
  <si>
    <t>Yuzhiyuan一件装硬壳包，多功能渔具包，飞钓杆包，大容量渔具收纳包，防剐蹭轻便易携钓鱼工具，户外露营必备，淡水钓鱼和咸水钓鱼的理想选择</t>
  </si>
  <si>
    <t>型号：130*9*8cm蓝色</t>
  </si>
  <si>
    <t>2025-09-13 16:38:28</t>
  </si>
  <si>
    <t>型号：130*9*8cm粉色</t>
  </si>
  <si>
    <t>型号：130*14*12cm蓝色</t>
  </si>
  <si>
    <t>型号：130*14*12cm粉色</t>
  </si>
  <si>
    <t>渔之源一件装鱼竿包，渔具包，多功能飞钓杆包，大容量渔具收纳包，牛津布材质，双层单层，可以手提、双肩背轻松方便，户外露营钓鱼工具，淡水钓鱼及咸水钓鱼的理想选择</t>
  </si>
  <si>
    <t>型号：80cm双层黑色</t>
  </si>
  <si>
    <t>2025-09-13 14:07:17</t>
  </si>
  <si>
    <t>型号：125cm双层黑色</t>
  </si>
  <si>
    <t>型号：130cm三层黑色</t>
  </si>
  <si>
    <t>渔之源一件装硬壳渔具包，鱼竿包，ABS材质，轻巧便携，加厚，防水，硬壳包钓包钓鱼工具，单肩渔包，多功能渔具收纳包，淡水和咸水钓鱼的理想选择（黑色黄色）</t>
  </si>
  <si>
    <t>型号：125*10*9cm黄色</t>
  </si>
  <si>
    <t>2025-09-13 11:51:39</t>
  </si>
  <si>
    <t>型号：125*10*9cm黑色</t>
  </si>
  <si>
    <t>型号：125*14*11cm黄色伞兜款</t>
  </si>
  <si>
    <t>型号：125*14*11cm黑色伞兜款</t>
  </si>
  <si>
    <t>渔之源一件装小清新系列渔具包鱼竿包，单层和双层可选，轻便型便携多功能大容量舒适肩带美观材质优良耐磨，便于清洁杆包钓鱼杆包，竿包</t>
  </si>
  <si>
    <t>型号：单层浅绿白</t>
  </si>
  <si>
    <t>2025-09-13 10:36:47</t>
  </si>
  <si>
    <t>型号：单层浅水绿</t>
  </si>
  <si>
    <t>型号：单层单兜浅水绿</t>
  </si>
  <si>
    <t>型号：双层双兜浅水绿</t>
  </si>
  <si>
    <t>型号：双层双兜浅水绿伞兜款</t>
  </si>
  <si>
    <t>渔之源鱼竿包附带钓鱼毛巾，硬壳包，大容量伞包，竿包一体杆包，轻便设计多功能加厚耐磨钓鱼包，户外垂钓装备，钓具包收纳包</t>
  </si>
  <si>
    <t>型号：126*10*9cm黑色基础款</t>
  </si>
  <si>
    <t>2025-09-12 16:38:03</t>
  </si>
  <si>
    <t>型号：126*10*9cm银色基础款</t>
  </si>
  <si>
    <t>型号：126*15*13cm黑色伞兜款</t>
  </si>
  <si>
    <t>型号：126*15*13cm银色伞兜款</t>
  </si>
  <si>
    <t>渔之源 1pc 活鱼桶，打水桶，饵料桶，升级加厚EVA材质，耐磨耐用，可插杆，矶钓，桥筏，淡水钓鱼和咸水钓鱼的理想选择，钓鱼工具、钓鱼配件，送给钓鱼爱好者的绝佳礼物</t>
  </si>
  <si>
    <t>型号：20</t>
  </si>
  <si>
    <t>2025-09-10 10:50:17</t>
  </si>
  <si>
    <t>型号：22</t>
  </si>
  <si>
    <t>型号：24</t>
  </si>
  <si>
    <t>5 pcs钓鱼假饵飞蛾螺旋桨 淡水野钓翘嘴鲈鱼专用拟饵 仿真飞蛾造型螺旋桨旋转诱鱼 反光涂层泳姿逼真 材质远投防挂 马口鳜鱼通用钓鱼仿生饵渔具用品</t>
  </si>
  <si>
    <t>型号：golden-2.5g</t>
  </si>
  <si>
    <t>2025-08-21 16:32:27</t>
  </si>
  <si>
    <t>型号：golden-3.5g</t>
  </si>
  <si>
    <t>型号：golden-5g</t>
  </si>
  <si>
    <t>型号：Mixed colors-2.5g</t>
  </si>
  <si>
    <t>型号：Mixed colors-3.5g</t>
  </si>
  <si>
    <t>型号：Mixed colors-5g</t>
  </si>
  <si>
    <t>方形鱼护防挂耐用 铝合金上下口圈野钓台钓专用铝合金地插稳固不晃 黑银反光条夜钓安全 底部十字加密织带加固 编织提手便携收纳 赠鱼护包 户外钓鱼装鱼网渔具用品</t>
  </si>
  <si>
    <t>型号：150cm*23cm</t>
  </si>
  <si>
    <t>2025-08-21 16:12:35</t>
  </si>
  <si>
    <t>型号：200cm*23cm</t>
  </si>
  <si>
    <t>型号：150cm*26cm</t>
  </si>
  <si>
    <t>型号：200cm*26cm</t>
  </si>
  <si>
    <t>型号：200cm*31cm</t>
  </si>
  <si>
    <t>型号：250cm*31cm</t>
  </si>
  <si>
    <t>钓鱼打水桶饵料桶二合一 加厚防漏大容量活饵桶 便携提手户外钓鱼装水桶 野钓台钓活鱼保鲜桶 多功能渔具用品钓箱配件耐用不漏水</t>
  </si>
  <si>
    <t>2025-08-21 15:48:55</t>
  </si>
  <si>
    <t>Yuzhiyuan Multi-Functional Float/Ice Fishing Rod Storage Box, 125cm/49.21 inch Portable Fishing Sorting Bag, Large Capacity, Lightweight &amp; Scratch-Resistant, Easy-Clean Design, Multifunctional Storage for Outdoor Fishing Gear, Fishing Rod Toolbox</t>
  </si>
  <si>
    <t>风格：Blue 9cm width</t>
  </si>
  <si>
    <t>2025-08-13 21:29:30</t>
  </si>
  <si>
    <t>风格：Black 6cm width</t>
  </si>
  <si>
    <t>风格：Black 9cm width</t>
  </si>
  <si>
    <t>风格：Green 9cm width</t>
  </si>
  <si>
    <t>YUZHIYUAN Fishing Umbrella Pole 1-Pack | Height-Extending Cane, 360° Rotatable &amp; Portable Lower Shaft for Outdoor Umbrellas, Must-Have Accessory for Fishing Gear &amp; Anglers</t>
  </si>
  <si>
    <t>材质：A款</t>
  </si>
  <si>
    <t>2025-08-13 21:13:26</t>
  </si>
  <si>
    <t>材质：B款</t>
  </si>
  <si>
    <t>可折叠户外露营椅，扶手带保温杯架，手机收纳位，轻量便携，露营野餐/钓鱼徒步 / 自驾游 / 沙滩公园 / 音乐节通用 久坐舒适透气 家庭情侣户外装备易收纳款</t>
  </si>
  <si>
    <t>Y060125012-1</t>
  </si>
  <si>
    <t>2025-08-12 10:58:15</t>
  </si>
  <si>
    <t>渔之源一件装透明加厚活鱼桶快速投鱼钓鱼桶打水桶装鱼多功能可折叠便携水桶鱼护桶装鱼箱，露营野餐多场景适用钓箱、钓包</t>
  </si>
  <si>
    <t>型号：20cm 基础款</t>
  </si>
  <si>
    <t>2025-08-02 17:31:10</t>
  </si>
  <si>
    <t>型号：22cm 基础款</t>
  </si>
  <si>
    <t>型号：24cm 基础款</t>
  </si>
  <si>
    <t>型号：Round barrel</t>
  </si>
  <si>
    <t>两种涂装随机发货，渔之源一件装透明加厚活鱼桶快速投鱼钓鱼桶打水桶装鱼多功能可折叠便携水桶鱼护桶装鱼箱，露营野餐多场景适用钓箱、钓包</t>
  </si>
  <si>
    <t>2025-07-30 11:52:30</t>
  </si>
  <si>
    <t>2025-07-30 11:14:22</t>
  </si>
  <si>
    <t>2025-07-30 10:58:31</t>
  </si>
  <si>
    <t>尺码：黄色12棱-L</t>
  </si>
  <si>
    <t>2025-07-22 16:48:09</t>
  </si>
  <si>
    <t>尺码：黄色12棱-XL</t>
  </si>
  <si>
    <t>尺码：咖色单层黑胶橡胶圈-M</t>
  </si>
  <si>
    <t>2025-07-22 16:14:03</t>
  </si>
  <si>
    <t>尺码：咖色双层黑胶橡胶圈-M</t>
  </si>
  <si>
    <t>尺码：咖色双层黑胶橡胶圈-L</t>
  </si>
  <si>
    <t>尺码：咖色双层黑胶橡胶圈-XL</t>
  </si>
  <si>
    <t>YUZHIYUAN 可折叠伞帽钓鱼帽，多种颜色，尺寸可选，头戴式伞，斗笠，头顶伞，遮阳帽子，轻便易携带，户外露营徒步钓鱼避暑，超轻量化装备，旅行必需品，适合户外活动 - 钓鱼、高尔夫、露营、海滩、园艺</t>
  </si>
  <si>
    <t>风格：浅蓝橡胶圈-M</t>
  </si>
  <si>
    <t>2025-07-22 09:50:03</t>
  </si>
  <si>
    <t>风格：浅蓝橡胶圈-L</t>
  </si>
  <si>
    <t>风格：湛蓝橡胶圈-M</t>
  </si>
  <si>
    <t>风格：湛蓝橡胶圈-L</t>
  </si>
  <si>
    <t>随机发货两层涂层，YUZHIYUAN户外钓鱼伞，便携耐用露营、钓鱼大面积遮阳伞，全不锈钢杆，便携式多用途钓伞，适用于垂钓，露营</t>
  </si>
  <si>
    <t>2025-07-21 10:53:58</t>
  </si>
  <si>
    <t>颜色：薄荷绿</t>
  </si>
  <si>
    <t>颜色：藏青</t>
  </si>
  <si>
    <t>尺码：M-Single layer</t>
  </si>
  <si>
    <t>2025-07-19 14:34:57</t>
  </si>
  <si>
    <t>2025-07-19 11:12:46</t>
  </si>
  <si>
    <t>2025-07-19 09:38:47</t>
  </si>
  <si>
    <t>2025-07-18 14:15:01</t>
  </si>
  <si>
    <t>2025-07-17 15:55:13</t>
  </si>
  <si>
    <t>2025-07-17 15:29:08</t>
  </si>
  <si>
    <t>Y140125005</t>
  </si>
  <si>
    <t>2025-07-16 17:15:22</t>
  </si>
  <si>
    <t>Y140125006</t>
  </si>
  <si>
    <t>Y140125007</t>
  </si>
  <si>
    <t>Y140125008</t>
  </si>
  <si>
    <t>Y140125009</t>
  </si>
  <si>
    <t>Y140125010</t>
  </si>
  <si>
    <t>Y140125011</t>
  </si>
  <si>
    <t>YUZHIYUAN 可折叠钓鱼水桶，加厚EVA材质活鱼桶，可背可提的钓鱼水桶，适用于露营、钓鱼、旅行和户外使用</t>
  </si>
  <si>
    <t>风格：30cm黑色基础版</t>
  </si>
  <si>
    <t>2025-07-16 10:48:35</t>
  </si>
  <si>
    <t>风格：40cm黑色基础版</t>
  </si>
  <si>
    <t>风格：45cm黑色基础版</t>
  </si>
  <si>
    <t>风格：50cm黑色基础版</t>
  </si>
  <si>
    <t>风格：55cm黑色基础版</t>
  </si>
  <si>
    <t>风格：40cm黑色升级版</t>
  </si>
  <si>
    <t>风格：45cm黑色升级版</t>
  </si>
  <si>
    <t>风格：50cm黑色升级版</t>
  </si>
  <si>
    <t>YUZHIYUAN 升级款方形防护鱼网，加厚网布，大活动空间，底部加固不易脱落，钓鱼必备渔具，钓鱼工具，钓鱼配件，适合户外钓鱼者使用</t>
  </si>
  <si>
    <t>Y160225014</t>
  </si>
  <si>
    <t>风格：150*23*23cm</t>
  </si>
  <si>
    <t>2025-07-15 15:03:33</t>
  </si>
  <si>
    <t>Y160225015</t>
  </si>
  <si>
    <t>风格：200*23*23cm</t>
  </si>
  <si>
    <t>Y160225016</t>
  </si>
  <si>
    <t>风格：250*23*23cm</t>
  </si>
  <si>
    <t>Y160225017</t>
  </si>
  <si>
    <t>风格：200*31*31cm</t>
  </si>
  <si>
    <t>Y160225018</t>
  </si>
  <si>
    <t>风格：250*31*31cm</t>
  </si>
  <si>
    <t>Y160225019</t>
  </si>
  <si>
    <t>风格：300*31*31cm</t>
  </si>
  <si>
    <t>YUZHIYUAN 可折叠钓鱼桶，加厚EVA材质钓鱼水桶，可背可提的便携式活鱼盒，野营水容器，钓具收纳袋，适用于露营、钓鱼、旅行和户外使用。</t>
  </si>
  <si>
    <t>风格：30cm雾霾蓝</t>
  </si>
  <si>
    <t>2025-07-15 11:57:48</t>
  </si>
  <si>
    <t>风格：35cm雾霾蓝</t>
  </si>
  <si>
    <t>风格：40cm雾霾蓝包底</t>
  </si>
  <si>
    <t>风格：45cm雾霾蓝包底</t>
  </si>
  <si>
    <t>风格：50cm雾霾蓝包底</t>
  </si>
  <si>
    <t>YUZHIYUAN 透明可折叠钓鱼水桶，EVA材质活鱼桶，可背可提的钓鱼水桶，适用于露营、钓鱼、旅行和户外使用。</t>
  </si>
  <si>
    <t>风格：包底20cm</t>
  </si>
  <si>
    <t>2025-07-14 13:34:36</t>
  </si>
  <si>
    <t>风格：包底22cm</t>
  </si>
  <si>
    <t>风格：包底24cm</t>
  </si>
  <si>
    <t>风格：20cm</t>
  </si>
  <si>
    <t>风格：22cm</t>
  </si>
  <si>
    <t>风格：24cm</t>
  </si>
  <si>
    <t>YUZHIYUAN 一只40cm/45cm/50cm/55cm便携式EVA渔具袋，可折叠的活鱼钓鱼桶，大容量户外钓鱼露营水桶</t>
  </si>
  <si>
    <t>风格：40cm黑色</t>
  </si>
  <si>
    <t>2025-07-14 10:11:38</t>
  </si>
  <si>
    <t>风格：45cm黑色</t>
  </si>
  <si>
    <t>风格：50cm黑色</t>
  </si>
  <si>
    <t>风格：55cm黑色</t>
  </si>
  <si>
    <t>风格：1pcs 躺椅</t>
  </si>
  <si>
    <t>2025-07-10 11:45:01</t>
  </si>
  <si>
    <t>YUZHIYUAN便携式月亮椅带侧边储物袋，多种款式颜色可选，适合户外露营、垂钓及庭院节日派对使用，沙滩休闲座椅</t>
  </si>
  <si>
    <t>Y060125001</t>
  </si>
  <si>
    <t>风格：A-豆绿色</t>
  </si>
  <si>
    <t>2025-07-10 09:31:11</t>
  </si>
  <si>
    <t>Y060125005</t>
  </si>
  <si>
    <t>风格：A-卡其色</t>
  </si>
  <si>
    <t>Y060125002</t>
  </si>
  <si>
    <t>风格：B-豆绿色</t>
  </si>
  <si>
    <t>Y060125006</t>
  </si>
  <si>
    <t>风格：B-卡其色</t>
  </si>
  <si>
    <t>Y060125003</t>
  </si>
  <si>
    <t>风格：C-豆绿色</t>
  </si>
  <si>
    <t>Y060125007</t>
  </si>
  <si>
    <t>风格：C-卡其色</t>
  </si>
  <si>
    <t>Y060125004</t>
  </si>
  <si>
    <t>风格：D-豆绿色</t>
  </si>
  <si>
    <t>Y060125008</t>
  </si>
  <si>
    <t>风格：D-卡其色</t>
  </si>
  <si>
    <t>YUZHIYUAN 可折叠钓鱼桶 ，EVA材质便携式户外水运输容器，耐用便携多功能水桶，适用于活鱼运输、露营、狩猎及户外探险，便捷握把，坚固结构</t>
  </si>
  <si>
    <t>风格：白色包底</t>
  </si>
  <si>
    <t>2025-07-09 17:41:28</t>
  </si>
  <si>
    <t>风格：透明包底</t>
  </si>
  <si>
    <t>YUZHIYUAN 升级款大容量竿包，PVC材质多功能装备存储渔具包，多种颜色款式可选，容易清理，户外垂钓理想选择，适合海水和淡水钓鱼，垂钓爱好者的完美礼物</t>
  </si>
  <si>
    <t>Y010225003</t>
  </si>
  <si>
    <t>风格：单竿包125cm蓝白</t>
  </si>
  <si>
    <t>2025-07-09 10:04:43</t>
  </si>
  <si>
    <t>Y010225004</t>
  </si>
  <si>
    <t>风格：单竿包125cm橙白</t>
  </si>
  <si>
    <t>风格：单竿包130cm蓝白</t>
  </si>
  <si>
    <t>风格：单竿包130cm橙白</t>
  </si>
  <si>
    <t>Y010225007</t>
  </si>
  <si>
    <t>风格：双层竿包125cm蓝白</t>
  </si>
  <si>
    <t>Y010225008</t>
  </si>
  <si>
    <t>风格：双层竿包125cm橙白</t>
  </si>
  <si>
    <t>风格：双层竿包130cm蓝白（伞兜）</t>
  </si>
  <si>
    <t>风格：双层竿包130cm橙白（伞兜）</t>
  </si>
  <si>
    <t>YUZHIYUAN渔具包, 大容量钓椅包，多功能双肩包，轻便型鱼具包，带侧兜的钓鱼背包 ，钓椅背包，-适合诱饵存储、露营装备</t>
  </si>
  <si>
    <t>Y010524007</t>
  </si>
  <si>
    <t>风格：1pcs 背包</t>
  </si>
  <si>
    <t>2025-07-09 08:49:01</t>
  </si>
  <si>
    <t>YUZHIYUAN 1PCS 黑色高级钓具包，大容量钓鱼包，pvc材质鱼竿包，飞钓杆包，耐用鱼竿包，钓鱼用品，钓鱼工具，户外旅游露营包，多种容量可选择，轻便便携 ，适合咸水和淡水钓鱼者</t>
  </si>
  <si>
    <t>Y010225016</t>
  </si>
  <si>
    <t>风格：单层包1.25米</t>
  </si>
  <si>
    <t>2025-07-08 17:51:13</t>
  </si>
  <si>
    <t>风格：单层包1.3米</t>
  </si>
  <si>
    <t>Y010225018</t>
  </si>
  <si>
    <t>风格：双层包1.3米</t>
  </si>
  <si>
    <t>风格：双层包1.3米（伞兜）</t>
  </si>
  <si>
    <t>2025-07-08 17:24:17</t>
  </si>
  <si>
    <t>YUZHIYUAN渔具包，多功能钓鱼装备袋带保护罩，大容量鱼竿包， 轻巧便携，咸水和淡水钓鱼的理想选择，适合户外垂钓，旅行及户外活动</t>
  </si>
  <si>
    <t>尺码：80cm 双层直筒包</t>
  </si>
  <si>
    <t>2025-07-08 16:56:42</t>
  </si>
  <si>
    <t>尺码：100双层直筒包</t>
  </si>
  <si>
    <t>尺码：125双层直筒包</t>
  </si>
  <si>
    <t>尺码：130双层直筒包_</t>
  </si>
  <si>
    <t>Y010425022</t>
  </si>
  <si>
    <t>尺码：125双层大肚包</t>
  </si>
  <si>
    <t>Y010425023</t>
  </si>
  <si>
    <t>尺码：130双层大肚包</t>
  </si>
  <si>
    <t>尺码：125三层直筒包</t>
  </si>
  <si>
    <t>尺码：130三层直筒包</t>
  </si>
  <si>
    <t>YUZHIYUAN 鱼竿包，PVC材质钓鱼书包，可调节肩，带侧兜的钓鱼背包 ，钓椅背包，-适合诱饵存储、露营装备</t>
  </si>
  <si>
    <t>风格：60cm黑色</t>
  </si>
  <si>
    <t>2025-07-07 17:51:07</t>
  </si>
  <si>
    <t>风格：70cm黑色</t>
  </si>
  <si>
    <t>YUZHIYUAN多功能折叠欧式钓鱼椅 ，便携耐用，多地形适用，可调节椅腿，靠背可调节，适合所有地形</t>
  </si>
  <si>
    <t>2025-07-07 17:35:09</t>
  </si>
  <si>
    <t>YUZHIYUAN 灰色可折叠钓鱼桶 ，EVA材质水桶，两种款式可选（圆形，方形），便携式鱼桶带侧口袋，适用于淡水和海水的耐用轻巧设计，垂钓者的理想礼物（灰色）</t>
  </si>
  <si>
    <t>风格：圆形-18cm</t>
  </si>
  <si>
    <t>2025-07-07 17:20:12</t>
  </si>
  <si>
    <t>风格：方形-20cm</t>
  </si>
  <si>
    <t>风格：方形-22cm</t>
  </si>
  <si>
    <t>风格：方形-24cm</t>
  </si>
  <si>
    <t>YUZHIYUAN户外遮阳伞带四脚架，粉色渐变钓鱼伞，便携式多用途钓伞，适用于摊位、花园、沙滩、庭院、户外垂钓和露营活动</t>
  </si>
  <si>
    <t>尺码：2.0米</t>
  </si>
  <si>
    <t>2025-07-07 14:09:51</t>
  </si>
  <si>
    <t>尺码：2.2米</t>
  </si>
  <si>
    <t>尺码：2.4米</t>
  </si>
  <si>
    <t>尺码：2.6米</t>
  </si>
  <si>
    <t>2025-07-04 09:55:17</t>
  </si>
  <si>
    <t>伞骨处颜色随机发货，YUZHIYUAN头戴式伞帽，宽檐防晒雨，小巧便携，适用于钓鱼、露营和园艺，户外探险配件，户外防护，旅行爱好者必备</t>
  </si>
  <si>
    <t>风格：双层银胶 中号布帽圈</t>
  </si>
  <si>
    <t>2025-07-04 09:34:29</t>
  </si>
  <si>
    <t>风格：双层银胶 中号橡胶圈</t>
  </si>
  <si>
    <t>风格：双层银胶 大号布帽圈</t>
  </si>
  <si>
    <t>风格：双层银胶 大号橡胶圈</t>
  </si>
  <si>
    <t>YUZHIYUAN头戴式伞帽，宽檐防晒雨，小巧折叠设计，弹性领口，适用于钓鱼、露营和园艺，户外探险配件，户外防护，旅行爱好者必备</t>
  </si>
  <si>
    <t>尺码：双层银胶-中号布帽圈</t>
  </si>
  <si>
    <t>2025-07-04 09:22:16</t>
  </si>
  <si>
    <t>尺码：双层银胶-中号橡胶圈</t>
  </si>
  <si>
    <t>尺码：双层银胶-大号布帽圈</t>
  </si>
  <si>
    <t>尺码：双层银胶-大号橡胶圈</t>
  </si>
  <si>
    <t>尺码：双层黑胶 中号橡胶圈</t>
  </si>
  <si>
    <t>尺码：双层黑胶 大号橡胶圈</t>
  </si>
  <si>
    <t>尺码：单层银胶 大号布帽圈</t>
  </si>
  <si>
    <t>随机发货伞配件，YUZHIYUAN户外遮阳露台伞套装，户外钓鱼伞，庭院遮阳伞，加宽伞面，耐用便携，适用于钓鱼、花园、甲板、后院、泳池边</t>
  </si>
  <si>
    <t>202506090520</t>
  </si>
  <si>
    <t>风格：2.0米pro+四脚底座</t>
  </si>
  <si>
    <t>2025-07-04 09:19:23</t>
  </si>
  <si>
    <t>202506090522</t>
  </si>
  <si>
    <t>风格：2.2米pro+四脚底座</t>
  </si>
  <si>
    <t>202506090524</t>
  </si>
  <si>
    <t>风格：2.4米pro+四脚底座</t>
  </si>
  <si>
    <t>202506090526</t>
  </si>
  <si>
    <t>风格：2.6米pro+四脚底座</t>
  </si>
  <si>
    <t>2025-07-03 17:43:07</t>
  </si>
  <si>
    <t>YUZHIYUAN免手伞帽 ，弹性头戴式伞帽，户外可折叠遮阳帽，适合户外活动 - 野营、钓鱼、园艺、徒步、海滩，晴天雨天适用</t>
  </si>
  <si>
    <t>尺码：橡胶圈-L</t>
  </si>
  <si>
    <t>2025-07-03 17:39:30</t>
  </si>
  <si>
    <t>尺码：橡胶圈-M</t>
  </si>
  <si>
    <t>尺码：布帽圈-L</t>
  </si>
  <si>
    <t>尺码：布帽圈-M</t>
  </si>
  <si>
    <t>YUZHIYUAN升级款防护鱼网，加厚网布，大活动空间，底部加固不易脱落，钓鱼必备渔具，钓鱼工具，钓鱼配件，适合户外钓鱼者使用</t>
  </si>
  <si>
    <t>Y160225002</t>
  </si>
  <si>
    <t>风格：200*30cm</t>
  </si>
  <si>
    <t>2025-07-03 11:53:39</t>
  </si>
  <si>
    <t>风格：200*40cm</t>
  </si>
  <si>
    <t>风格：250*35cm</t>
  </si>
  <si>
    <t>风格：250*40cm</t>
  </si>
  <si>
    <t>Y160225007</t>
  </si>
  <si>
    <t>风格：300*35cm</t>
  </si>
  <si>
    <t>YUZHIYUAN渔网袋，全新升级耐用的青色鱼防护网袋，加厚不锈钢网圈，大活动空间，底部加固不易脱落，适合户外钓鱼者使用</t>
  </si>
  <si>
    <t>风格：200*25cm</t>
  </si>
  <si>
    <t>2025-07-03 10:29:44</t>
  </si>
  <si>
    <t>风格：200*33cm</t>
  </si>
  <si>
    <t>风格：250*33cm</t>
  </si>
  <si>
    <t>YUZHIYUAN，ABS材质防水鱼竿包钓鱼包，多种颜色可选的渔具包，钓鱼工具，咸水钓鱼和淡水钓鱼的理想选择，适合送给钓鱼爱好者做礼物</t>
  </si>
  <si>
    <t>2025-07-03 09:53:17</t>
  </si>
  <si>
    <t>随机发货的遮阳伞杆配件，YUZHIYUAN户外遮阳伞，便携式多用途钓伞，适用于摊位、花园、沙滩、庭院、户外垂钓和露营活动</t>
  </si>
  <si>
    <t>尺码：2.0m/79inch</t>
  </si>
  <si>
    <t>2025-06-30 17:55:11</t>
  </si>
  <si>
    <t>尺码：2.2m/87inch</t>
  </si>
  <si>
    <t>尺码：2.4m/94inch</t>
  </si>
  <si>
    <t>尺码：2.6m/102inch</t>
  </si>
  <si>
    <t>2025-06-30 15:23:01</t>
  </si>
  <si>
    <t>YUZHIYUAN方形钓鱼伞，轻便可折叠，户外庭院伞，适用于户外钓鱼，露营，沙滩，庭院聚会，户外爱好者必备</t>
  </si>
  <si>
    <t>2025-06-30 13:48:13</t>
  </si>
  <si>
    <t>YUZHIYUAN免手伞帽 ，弹性头戴式伞帽，户外可折叠遮阳帽，适合户外活动 - 野营、钓鱼、园艺、徒步、海滩、</t>
  </si>
  <si>
    <t>2025-06-30 11:25:44</t>
  </si>
  <si>
    <t>2025-06-30 11:04:10</t>
  </si>
  <si>
    <t>YUZHIYUAN蓝色沙滩伞，便携式折叠遮阳伞，多种尺寸可选，适用于花园、泳池、庭院、烧烤场所、户外场合，</t>
  </si>
  <si>
    <t>尺码：1.8m/70.87inch</t>
  </si>
  <si>
    <t>2025-06-30 10:45:38</t>
  </si>
  <si>
    <t>尺码：2.0m/78.74inch</t>
  </si>
  <si>
    <t>尺码：2.2m/86.61</t>
  </si>
  <si>
    <t>2025-06-30 10:05:31</t>
  </si>
  <si>
    <t>1pcs YUZHIYUAN 便携式折叠储水桶，EVA钓鱼袋，多功能可折叠钓鱼桶，活鱼盒，露营水容器，适合露营、钓鱼、旅行及庭院聚会使用</t>
  </si>
  <si>
    <t>2025-06-27 11:09:35</t>
  </si>
  <si>
    <t>2025-06-26 15:28:55</t>
  </si>
  <si>
    <t>2025-06-24 14:57:46</t>
  </si>
  <si>
    <t>YUZHIYUAN 1pcs EVA钓箱， 可背可提的钓鱼桶活鱼桶，带拉链的透明可折叠渔具桶，适合垂钓，露营，户外使用，垂钓爱好者的理想礼物</t>
  </si>
  <si>
    <t>尺码：1pcs  40cm/15.75inch</t>
  </si>
  <si>
    <t>2025-06-24 14:34:13</t>
  </si>
  <si>
    <t>尺码：1pcs  45cm/17.71inch</t>
  </si>
  <si>
    <t>尺码：1pcs  50cm/19.69inch</t>
  </si>
  <si>
    <t>2025-06-24 13:58:40</t>
  </si>
  <si>
    <t>YUZHIYUAN 骑士全地形多功能可升降折叠垂钓椅，可折叠可调节躺椅，带伸缩腿架，舒适且便携，适合户外垂钓、露营</t>
  </si>
  <si>
    <t>2025-06-24 11:25:44</t>
  </si>
  <si>
    <t>1件YUZHIYUAN便携式月亮椅带侧边储物袋 ，全折叠新型钓鱼椅子小马扎，适合户外露营、沙滩、垂钓及庭院节日派对使用，沙滩休闲座椅，</t>
  </si>
  <si>
    <t>风格：1pcs 可伸缩月亮椅</t>
  </si>
  <si>
    <t>2025-06-24 10:41:28</t>
  </si>
  <si>
    <t>YUZHIYUAN 欧洲风格全地形多功能钓鱼椅，便携折叠户外钓鱼椅，多功能户外椅，多种舒适的倾斜角度设计，适合家庭庭院聚会，户外露营，垂钓使用，焊接处不平整为正常现象</t>
  </si>
  <si>
    <t>风格：1pcs 欧式椅</t>
  </si>
  <si>
    <t>2025-06-24 10:12:33</t>
  </si>
  <si>
    <t>新款卡其色路亚背包，大容量旅行包，多功能双肩带钓鱼背包，耐用的卡其色户外包，适合露营，徒步，户外钓鱼，登山，骑行，旅行</t>
  </si>
  <si>
    <t>风格：1pcs 卡其色路亚背包</t>
  </si>
  <si>
    <t>2025-06-21 09:26:49</t>
  </si>
  <si>
    <t>战术行李包</t>
  </si>
  <si>
    <t>2025-06-21 08:39:11</t>
  </si>
  <si>
    <t>YUZHIYUAN 新款卡其色路亚背包，大容量旅行包，多功能双肩带钓鱼背包，耐用的卡其色户外包，适合露营，徒步，户外钓鱼，登山，骑行，旅行</t>
  </si>
  <si>
    <t>2025-06-20 14:32:56</t>
  </si>
  <si>
    <t>YUZHIYUAN大容量硬壳鱼竿包，多功能装备存储，外置伞兜，容易清理，ABS+PC材质，两种颜色可选，，户外垂钓理想选择，适合海水和淡水钓鱼，垂钓爱好者的完美礼物</t>
  </si>
  <si>
    <t>颜色：14_125cm-黄色</t>
  </si>
  <si>
    <t>2025-06-13 10:31:22</t>
  </si>
  <si>
    <t>颜色：14_125cm-黑色</t>
  </si>
  <si>
    <t>颜色：14_130cm-黄色</t>
  </si>
  <si>
    <t>颜色：14_130cm-黑色</t>
  </si>
  <si>
    <t>配件伞杆随机发货，渔之源户外遮阳伞套装，带收纳包，超大伞面，可调节方向伞杆，摆摊、庭院、沙滩、户外活动的理想选择</t>
  </si>
  <si>
    <t>2025-05-10 16:57:55</t>
  </si>
  <si>
    <t>202503213326</t>
  </si>
  <si>
    <t>202503212226</t>
  </si>
  <si>
    <t>202503211126</t>
  </si>
  <si>
    <t>多功能防晒渔夫帽，男士帽子，带围脸巾，轻便易携带和收纳，透气不闷热，钓鱼、登山、户外活动的理想选择</t>
  </si>
  <si>
    <t>Y040125264-1</t>
  </si>
  <si>
    <t>男士遮阳帽</t>
  </si>
  <si>
    <t>2025-05-07 17:47:04</t>
  </si>
  <si>
    <t>Y040125265-1</t>
  </si>
  <si>
    <t>配件伞杆随机发货，Yuzhiyuan户外遮阳伞套装，钓鱼伞，卡其色，带四角底座，超大伞面，可调节方向伞杆，庭院、沙滩、户外活动的理想选择</t>
  </si>
  <si>
    <t>2025-04-23 09:40:41</t>
  </si>
  <si>
    <t>配件伞杆随机发货，遮阳伞套装带底座，方形，米白色，内部加厚黑胶涂层，可弯折调节不锈钢伞杆，庭院、户外、花园、摆摊等做场景适用</t>
  </si>
  <si>
    <t>2025-04-01 17:10:50</t>
  </si>
  <si>
    <t>渔之源一件装户外伞套装，可拆卸收纳，内部黑胶或银胶涂层，可弯折伞杆调节角度，带收纳包和地面链接装置，庭院、沙滩、露营多场景使用</t>
  </si>
  <si>
    <t>型号：黑胶款</t>
  </si>
  <si>
    <t>2025-03-31 16:56:30</t>
  </si>
  <si>
    <t>型号：银胶款</t>
  </si>
  <si>
    <t>型号：黑胶1.8m</t>
  </si>
  <si>
    <t>Y080125002</t>
  </si>
  <si>
    <t>型号：黑胶2.0米</t>
  </si>
  <si>
    <t>户外遮阳伞套装，包括伞底座，可调节方向的伞杆，大尺寸，双层透气，内部彩胶涂层，可拆卸收纳，庭院、摆摊、露营、户外活动的理想选择</t>
  </si>
  <si>
    <t>CJTIANL20</t>
  </si>
  <si>
    <t>2025-03-28 16:46:46</t>
  </si>
  <si>
    <t>CJTIANL22</t>
  </si>
  <si>
    <t>CJTIANL24</t>
  </si>
  <si>
    <t>CJTIANL26</t>
  </si>
  <si>
    <t>渔之源彩胶天蓝色沙滩伞套装，大尺寸，晴雨两用，可弯折伞杆，不锈钢伞杆耐用，钓鱼、露台、花园、后院、池畔、沙滩等多用途</t>
  </si>
  <si>
    <t>Y20250328020</t>
  </si>
  <si>
    <t>型号：2.0米+加长地插</t>
  </si>
  <si>
    <t>2025-03-28 11:33:54</t>
  </si>
  <si>
    <t>Y20250328022</t>
  </si>
  <si>
    <t>型号：2.2米+加长地插</t>
  </si>
  <si>
    <t>Y20250328024</t>
  </si>
  <si>
    <t>型号：2.4米+加长地插</t>
  </si>
  <si>
    <t>Y20250328026</t>
  </si>
  <si>
    <t>型号：2.6米+加长地插</t>
  </si>
  <si>
    <t>户外遮阳伞套装，包括伞底座，大尺寸，双层透气，内部黑胶涂层有，可拆卸收纳，庭院、摆摊、露营、户外活动的理想选择</t>
  </si>
  <si>
    <t>202503313520</t>
  </si>
  <si>
    <t>2025-03-26 15:49:14</t>
  </si>
  <si>
    <t>202503313522</t>
  </si>
  <si>
    <t>202503313524</t>
  </si>
  <si>
    <t>202503313526</t>
  </si>
  <si>
    <t>渔之源沙滩伞，户外伞，经典圆形设计，大尺寸，晴雨两用，可弯折伞杆，不锈钢伞杆耐用，钓鱼、露台、花园、后院、池畔、沙滩等多用途</t>
  </si>
  <si>
    <t>型号：1.8米</t>
  </si>
  <si>
    <t>2025-03-19 18:16:55</t>
  </si>
  <si>
    <t>高尔夫竿包，双用途，轻量化多仓设计，双层，户外出行全能收纳，轻量化便携，出行无负担，钓鱼可用</t>
  </si>
  <si>
    <t>Y010400613</t>
  </si>
  <si>
    <t>高尔夫支架包</t>
  </si>
  <si>
    <t>2025-03-17 17:32:15</t>
  </si>
  <si>
    <t>渔之源沙滩遮阳伞套装，不锈钢伞杆，黑胶涂层，超大遮阳面积，带地插和收纳包，户外活动、庭院、露营的理想选择</t>
  </si>
  <si>
    <t>2025-03-17 15:33:28</t>
  </si>
  <si>
    <t>仅供户外使用，渔之源一件装户外露营椅子，三款可选，超轻便携式，可折叠，高靠背——户外露营、钓鱼、赛事和素描完美的选择</t>
  </si>
  <si>
    <t>型号：A款 卡其</t>
  </si>
  <si>
    <t>2025-03-13 15:12:06</t>
  </si>
  <si>
    <t>型号：B款 卡其</t>
  </si>
  <si>
    <t>型号：C款 卡其</t>
  </si>
  <si>
    <t>型号：A款 绿色</t>
  </si>
  <si>
    <t>型号：B款 绿色</t>
  </si>
  <si>
    <t>型号：C款 绿色</t>
  </si>
  <si>
    <t>渔之源户外遮阳伞套装，带四角底座，超大伞面，可调节方向伞杆，庭院、沙滩、户外活动的理想选择——配件伞杆随机发货</t>
  </si>
  <si>
    <t>2025031010221</t>
  </si>
  <si>
    <t>2025-03-10 10:58:38</t>
  </si>
  <si>
    <t>2025031010241</t>
  </si>
  <si>
    <t>渔之源一件装户外遮阳伞，超大伞面，黑胶涂层，可调节方向伞杆，齿轮调节，庭院、沙滩、户外活动的理想选择——配件伞杆随机发货</t>
  </si>
  <si>
    <t>2025-03-06 13:34:17</t>
  </si>
  <si>
    <t>2025030838221</t>
  </si>
  <si>
    <t>2025030838241</t>
  </si>
  <si>
    <t>2025030838261</t>
  </si>
  <si>
    <t>YuZhiYuanFishing（郑州）</t>
  </si>
  <si>
    <t>1件装骑士钓椅 野钓专用多功能便携折叠钓鱼椅 户外垂钓坐凳 轻便收纳 座椅装备</t>
  </si>
  <si>
    <t>郑州 回收标签</t>
  </si>
  <si>
    <t>型号：狩猎升级版骑士椅Ⅱ代-裸椅</t>
  </si>
  <si>
    <t>2026-06-18 17:15:19</t>
  </si>
  <si>
    <t>1件装头戴式伞帽钓鱼防晒防雨斗笠伞帽 双骨抗风橡胶头套 适合户外作业</t>
  </si>
  <si>
    <t>型号：90cm单层咖</t>
  </si>
  <si>
    <t>颜色：无规格</t>
  </si>
  <si>
    <t>2026-06-18 17:04:48</t>
  </si>
  <si>
    <t>型号：97cm双层咖</t>
  </si>
  <si>
    <t>1件装可折叠活鱼桶钓鱼桶 加厚硬壳拼接设计 野钓收鱼临时养鱼 40cm45cm50cm规格可选</t>
  </si>
  <si>
    <t>颜色：战物拼接水桶40cm黑色基础版</t>
  </si>
  <si>
    <t>尺码：【高透加厚拼接水桶】</t>
  </si>
  <si>
    <t>2026-06-18 17:02:29</t>
  </si>
  <si>
    <t>颜色：战物拼接水桶45cm黑色基础版</t>
  </si>
  <si>
    <t>颜色：战物拼接水桶50cm黑色基础版</t>
  </si>
  <si>
    <t>1件装头戴式钓鱼伞帽 双层银胶遮阳防晒斗笠式头顶伞 户外钓鱼露天作业95cm 110cm</t>
  </si>
  <si>
    <t>型号：双层银胶【橡胶头套+纤维伞骨】95cm藏蓝</t>
  </si>
  <si>
    <t>2026-06-18 16:57:12</t>
  </si>
  <si>
    <t>型号：双层银胶【橡胶头套+纤维伞骨】110cm藏蓝</t>
  </si>
  <si>
    <t>型号：双层黑胶【橡胶头套+纤维伞骨】95cm藏蓝</t>
  </si>
  <si>
    <t>型号：【推荐】双层黑胶【橡胶头套+纤维伞骨】110cm藏蓝【主图款】</t>
  </si>
  <si>
    <t>1件装折叠活鱼桶钓鱼水箱溪流野钓路亚装鱼收纳桶双拉链加厚底便携带打水绳</t>
  </si>
  <si>
    <t>颜色：新品丁香紫8L-20cm【加厚底-双拉链】（送打水绳）</t>
  </si>
  <si>
    <t>尺码：无规格</t>
  </si>
  <si>
    <t>2026-06-18 16:36:12</t>
  </si>
  <si>
    <t>颜色：新品丁香紫10L-22cm【加厚底-双拉链】（送打水绳）</t>
  </si>
  <si>
    <t>颜色：新品丁香紫13L-24cm【加厚底-双拉链】（送打水绳）</t>
  </si>
  <si>
    <t>1件装带板量鱼尺 1.38米彩色钓鱼测量尺 渔获长度测量工具 户外垂钓渔具配件</t>
  </si>
  <si>
    <t>尺码：1.4米</t>
  </si>
  <si>
    <t>2026-06-18 16:21:23</t>
  </si>
  <si>
    <t>1件装海钓木虾钩保护套 登山扣收纳防刮鱿鱼钩套 便携整理钓具防挂钩散装多色可选</t>
  </si>
  <si>
    <t>2026-06-18 16:17:43</t>
  </si>
  <si>
    <t>1件装单层钓鱼遮阳伞 户外露营防晒伞 蓝色便携款 黑胶银胶可选 1.8米2.0米2.2米 适合钓鱼露营车旁遮阳使用</t>
  </si>
  <si>
    <t>型号：单层伞黑胶蓝1.8米</t>
  </si>
  <si>
    <t>颜色：款式随机发</t>
  </si>
  <si>
    <t>2026-06-18 16:08:01</t>
  </si>
  <si>
    <t>型号：单层伞黑胶蓝2.0米</t>
  </si>
  <si>
    <t>型号：单层伞银胶蓝1.8米</t>
  </si>
  <si>
    <t>型号：单层伞银胶蓝2.0米</t>
  </si>
  <si>
    <t>1件装硬壳鱼竿包渔具收纳包 大容量防晃网兜 便携手提肩背 户外钓鱼鱼竿保护包</t>
  </si>
  <si>
    <t>颜色：加厚ABS-9*125黑色（内置防晃网兜）</t>
  </si>
  <si>
    <t>2026-06-18 16:05:24</t>
  </si>
  <si>
    <t>颜色：加厚ABS-9*125天蓝（内置防晃网兜）</t>
  </si>
  <si>
    <t>颜色：加厚ABS-9*125浅绿（内置防晃网兜）</t>
  </si>
  <si>
    <t>1件装氧气泵，不带电池，户外钓鱼临时增氧打氧泵 内附气管气石 便携鱼类增氧设备</t>
  </si>
  <si>
    <t>型号：sb-960（内附气管气石）</t>
  </si>
  <si>
    <t>2026-06-16 15:22:25</t>
  </si>
  <si>
    <t>型号：sb-980（内附气管气石）</t>
  </si>
  <si>
    <t>1件装手提带电子秤迷你控鱼器钓鱼控鱼钳便携鱼获称重工具户外垂钓使用</t>
  </si>
  <si>
    <t>型号：控鱼器黑色</t>
  </si>
  <si>
    <t>2026-06-16 14:02:45</t>
  </si>
  <si>
    <t>1件转路亚竿固定架 鱼竿收纳车架 电动车电瓶车车载安装 便于路亚出行携带钓鱼用品</t>
  </si>
  <si>
    <t>颜色：升级旗舰款</t>
  </si>
  <si>
    <t>尺码：单套</t>
  </si>
  <si>
    <t>2026-06-16 13:42:59</t>
  </si>
  <si>
    <t>渔之源便携量鱼尺 户外钓鱼工具 加宽加长 渔具配件</t>
  </si>
  <si>
    <t>2026-05-26 17:43:33</t>
  </si>
  <si>
    <t>鱼竿固定器 电瓶车通用 路亚竿插杆器  骑行垂钓便携支架 钓鱼骑行两不误 户外垂钓便携固定神器</t>
  </si>
  <si>
    <t>2026-05-26 17:07:16</t>
  </si>
  <si>
    <t>带卷尺的弹簧手提秤 钓鱼工具 35kg 指针式便携秤 多功能手提称重计量工具</t>
  </si>
  <si>
    <t>2026-05-26 13:33:04</t>
  </si>
  <si>
    <t>1pc Green Fishing Rod Bag, Durable Folding Fishing Tackle Carry Bag, Multifunction Large Capacity High Quality Rod Case fishing tackle storage bags&amp;Wraps Five fishing rods</t>
  </si>
  <si>
    <t>2026-05-25 15:04:37</t>
  </si>
  <si>
    <t>渔之源小号轻量探索抄网 钓鱼工具 100cm 杆长搭配 20cm 网头 手柄采用亲肤硅胶材质 舒适防滑 细密网头  适配郊野徒步、溪边露营等多种场景</t>
  </si>
  <si>
    <t>20260331100</t>
  </si>
  <si>
    <t>型号：100cm竿+20cm 网头</t>
  </si>
  <si>
    <t>2026-05-22 16:00:42</t>
  </si>
  <si>
    <t>20260331101</t>
  </si>
  <si>
    <t>渔之源 青色户外专业钓鱼椅 全折叠便携 加高设计头部支撑 舒适靠背 可调节椅腿 垂钓露营野餐必备 淡水钓鱼和咸水钓鱼的理想选择，钓鱼工具</t>
  </si>
  <si>
    <t>颜色：加高款青色</t>
  </si>
  <si>
    <t>2026-05-20 16:47:26</t>
  </si>
  <si>
    <t>YUZHIYUAN 果绿色户外钓鱼椅 舒适坐面 撑腰护背 便携收纳 硬核支撑</t>
  </si>
  <si>
    <t>Y060226007</t>
  </si>
  <si>
    <t>数量：1pc椅子</t>
  </si>
  <si>
    <t>2026-05-19 16:37:30</t>
  </si>
  <si>
    <t>YUZHIYUAN 42cm加厚饵料盘 钓鱼工具 加厚 EVA 碳纹面料  插杆款双侧插杆槽 + 多口袋设计 包底款加固包底承重力更强 兼顾容量与实用性 钓鱼更省心</t>
  </si>
  <si>
    <t>Y020226005</t>
  </si>
  <si>
    <t>型号：42cm-插杆款</t>
  </si>
  <si>
    <t>2026-05-18 15:44:32</t>
  </si>
  <si>
    <t>Y020226004</t>
  </si>
  <si>
    <t>型号：42cm-包底款</t>
  </si>
  <si>
    <t>渔之源全地形钓椅 可躺式折叠钓鱼椅 赠送免打孔鱼竿架，鱼竿随手收纳 ，可调节靠背 + 头枕设计 可升降调节脚 野钓、台钓、筏钓全场景适配</t>
  </si>
  <si>
    <t>2026042424001</t>
  </si>
  <si>
    <t>数量：椅子+鱼竿架</t>
  </si>
  <si>
    <t>2026-05-12 17:09:24</t>
  </si>
  <si>
    <t>渔之源户外钓鱼椅赠六孔鱼竿架，全地形适用，户外专用椅，11档可调节椅腿，可调节靠背，大承重，可折叠携带方便，钓鱼、露营、赛事、摆摊等户外活动的理想选择，父亲节理想的礼物壁挂鱼竿架适配全品类鱼竿，安装简单</t>
  </si>
  <si>
    <t>2026042424002</t>
  </si>
  <si>
    <t>2026-05-12 16:22:13</t>
  </si>
  <si>
    <t>渔之源户外遮阳伞 头戴式遮阳伞 解放双手 晴雨两用 加厚黑胶 适用于 骑行 爬山 摄影等户外活动</t>
  </si>
  <si>
    <t>202412241401</t>
  </si>
  <si>
    <t>尺码：S-单层</t>
  </si>
  <si>
    <t>2026-05-11 16:04:59</t>
  </si>
  <si>
    <t>202412241402</t>
  </si>
  <si>
    <t>尺码：S-双层</t>
  </si>
  <si>
    <t>202412241403</t>
  </si>
  <si>
    <t>尺码：M-双层</t>
  </si>
  <si>
    <t>202412241404</t>
  </si>
  <si>
    <t>尺码：L-双层</t>
  </si>
  <si>
    <t>渔之源户外钓鱼伞搭配加厚伞包、30cm 防滑地插 晴雨两用 大遮面 大型户外遮阳伞庭院花园露台</t>
  </si>
  <si>
    <t>Y080326049</t>
  </si>
  <si>
    <t>2026-05-09 14:04:16</t>
  </si>
  <si>
    <t>Y080326050</t>
  </si>
  <si>
    <t>Y080326051</t>
  </si>
  <si>
    <t>Y080326052</t>
  </si>
  <si>
    <t>渔之源去野系列鱼护 搭配同款收纳包，折叠后体积小巧，便携易带 多层加厚涂胶网布，多规格可选 适配全场景 配备 18cm 加长地插，耐磨抗造、防刮防撕裂</t>
  </si>
  <si>
    <t>Y020773040</t>
  </si>
  <si>
    <t>尺码：300*40cm</t>
  </si>
  <si>
    <t>2026-05-08 14:43:17</t>
  </si>
  <si>
    <t>渔之源大容量两层/三层渔具包 包含壁挂式钓鱼支架 钓箱钓包 专业钓鱼竿包 钢丝包边 多拉链分层收纳 全方位保护鱼竿渔具，野钓、江河湖库垂钓通用，户外钓鱼出行收纳神器</t>
  </si>
  <si>
    <t>尺码：80cm双层+支架</t>
  </si>
  <si>
    <t>2026-05-06 17:56:39</t>
  </si>
  <si>
    <t>尺码：100cm双层+支架</t>
  </si>
  <si>
    <t>尺码：125cm三层+支架</t>
  </si>
  <si>
    <t>Fishing Source Portable Durable Fishing Rod Set 2.7m/9ft Telescopic Feeding Fishing Rod AC5000 Fishing Wheel Quick Action Ergonomic Handle Sensitive Fishing Rod Action and Quick Fish Retrieval Function Suitable for Outdoor Fishing Activities</t>
  </si>
  <si>
    <t>202601260127</t>
  </si>
  <si>
    <t>2026-05-06 17:00:28</t>
  </si>
  <si>
    <t>渔之源多功能钓箱 大容量加厚钓鱼箱 可坐可升降野钓黑坑通用 自带可调节升降脚，支持 15cm 高度调节 升级大容量分区设计 ，轻量便携又耐用</t>
  </si>
  <si>
    <t>型号：竞技钓箱</t>
  </si>
  <si>
    <t>2026-04-24 17:20:39</t>
  </si>
  <si>
    <t>型号：两用钓箱</t>
  </si>
  <si>
    <t>渔之源双层活鱼桶 溪流钓便携可拆洗活鱼桶 饵料盘 钓鱼用品 一捅两用 单手提握 溪流小物钓、野钓、黑坑轻松适配</t>
  </si>
  <si>
    <t>2026-04-24 16:38:52</t>
  </si>
  <si>
    <t>升级款户外钓鱼椅 欧式椅 户外椅子 可折叠便携设计，4 档靠背调节 坐躺两用钓椅 一键弹射伸缩腿 复杂地形也稳坐</t>
  </si>
  <si>
    <t>2026-04-24 15:54:48</t>
  </si>
  <si>
    <t>202601130011</t>
  </si>
  <si>
    <t>数量：椅子+包+3pcs配件</t>
  </si>
  <si>
    <t>渔之源四合一多功能漂盒 55cm 大容量蓝色钓鱼浮漂盒 主线子线鱼漂收纳盒渔具全套收纳</t>
  </si>
  <si>
    <t>2026-04-23 17:44:16</t>
  </si>
  <si>
    <t>渔之源 米色加高款欧式椅 户外椅子 全折叠钓鱼椅 舒适靠背 可调节椅腿 垂钓露营野餐必备 淡水钓鱼和咸水钓鱼的理想选择，钓鱼工具</t>
  </si>
  <si>
    <t>数量：椅子+手提包</t>
  </si>
  <si>
    <t>2026-04-23 16:02:24</t>
  </si>
  <si>
    <t>20250901002</t>
  </si>
  <si>
    <t>数量：椅子+手提包+配件*3pcs</t>
  </si>
  <si>
    <t>渔之源200/250/300cm鱼网鱼护搭配专属鱼护收纳包，鱼类保护网袋，加粗钢圈设计，交叉加固底部不易挣脱，可收缩绳设计防止鱼跳出，野外垂钓和防止鱼类逃脱的完美选择钓鱼工具，淡水钓鱼和咸水钓鱼的理想选择，钓鱼工具、钓鱼配件</t>
  </si>
  <si>
    <t>2026-04-10 15:12:27</t>
  </si>
  <si>
    <t>Yuzhiyuan 2件装户外钓鱼折叠椅，全折叠欧式椅，船用钓鱼椅，室内可用，可伸缩椅腿，可调节靠背，不占空间，小体积大坐面，便携，多种地形适用，钓鱼爱好者的理想产品</t>
  </si>
  <si>
    <t>2026-04-08 17:50:53</t>
  </si>
  <si>
    <t>渔之源欧式钓椅 轻量便携 搭配精工 360° 可调节配件，炮台架、鱼护架、饵盘架 宽大椅身搭配高弹靠背 可升降调节的椅脚，轻松应对复杂地形 配套专用钓椅背包，收纳携带超方便 折叠后体积小巧，后备箱轻松容纳</t>
  </si>
  <si>
    <t>202303311002</t>
  </si>
  <si>
    <t>型号：标准套装</t>
  </si>
  <si>
    <t>2026-04-07 17:46:50</t>
  </si>
  <si>
    <t>渔之源双层头戴伞帽 赠送专属冰丝袖套 解放双手 晴雨两用 一帽搞定 黑胶 / 银胶双款可选 双层设计更透气 收纳不占空间 钓鱼、务农、骑行、野餐、采摘，全场景轻松适配</t>
  </si>
  <si>
    <t>尺码：中号+袖套一对</t>
  </si>
  <si>
    <t>2026-04-07 14:48:59</t>
  </si>
  <si>
    <t>尺码：大号+袖套一堆</t>
  </si>
  <si>
    <t>渔之源新升级户外遮阳伞帽搭配冰爽灰色袖套1对，无伞杆钓鱼伞帽，头戴式解放双手 轻盈舒适，折叠伞帽，双层设计透气清凉 便携稳固，加厚彩胶 超大遮阳面积，适用各种户外场景</t>
  </si>
  <si>
    <t>202602065701</t>
  </si>
  <si>
    <t>尺码：中号伞帽+一对袖套</t>
  </si>
  <si>
    <t>2026-04-02 16:40:33</t>
  </si>
  <si>
    <t>202602065702</t>
  </si>
  <si>
    <t>尺码：大号伞帽+一对袖套</t>
  </si>
  <si>
    <t>渔之源新升级钛银户外遮阳伞帽搭配冰爽灰色袖套，无伞杆钓鱼伞帽，头戴式解放双手，折叠伞帽，双层透气设计，便携稳固，超大遮阳面积，适用各种户外场景</t>
  </si>
  <si>
    <t>数量：中号伞帽+袖套*2pcs</t>
  </si>
  <si>
    <t>2026-04-02 16:12:22</t>
  </si>
  <si>
    <t>数量：大号伞帽+袖套*2pcs</t>
  </si>
  <si>
    <t>渔之源便携欧式钓鱼椅搭配高品质欧式椅背包 配备铝镁合金无极炮台架, 360° 旋转鱼护架与饵盘架  角度随心调节 人体工学与实用性舒适靠背与加宽座面 适配长时间湖库、野钓场景</t>
  </si>
  <si>
    <t>202601130020</t>
  </si>
  <si>
    <t>数量：椅子+背包+3pcs配件</t>
  </si>
  <si>
    <t>2026-04-02 15:16:20</t>
  </si>
  <si>
    <t>大容量二合一浮漂盒 多功能主线子线鱼漂收纳盒 52cm适配长漂型 加长尺寸 ABS 加厚材质 抗摔抗压、防刮耐磨 有效保护浮漂不受挤压损伤 双层分区设计，一侧硅胶漂座可容纳多支浮漂，另一侧 7 个主线轴卡位 轻量便携，轻松放入渔具包，是钓鱼人收纳浮漂、主线的实用之选</t>
  </si>
  <si>
    <t>尺码：52cm</t>
  </si>
  <si>
    <t>2026-04-01 17:07:36</t>
  </si>
  <si>
    <t>渔之源骑士钓椅 背包套装折叠收纳 可升降调节脚爪，适配复杂地形 加厚透气坐垫 + 靠背，久坐不累 配套多功能钓椅包，大容量分区设计，轻松装下钓椅、鱼竿、配件等装备 双肩背负设计 省力便携 一套配齐，轻装上阵，野钓、台钓、黑坑都适用，是钓鱼人出行的省心之选</t>
  </si>
  <si>
    <t>202603016004</t>
  </si>
  <si>
    <t>风格：背包套装</t>
  </si>
  <si>
    <t>2026-04-01 16:43:56</t>
  </si>
  <si>
    <t>渔之源大肚渔具包 1680D 牛津布加厚鱼竿包 大肚扩容设计 双层结构 轻松装下长节竿、抄网、支架、配件等全套装备 内置钢丝包边定型，久用不塌不变形 侧边独立网袋 + 拉链副包 分类收纳小配件 加宽加厚肩带，减压防滑 升级加厚材质 + 精细做工，是钓鱼人出行的实用之选</t>
  </si>
  <si>
    <t>风格：双层大肚包</t>
  </si>
  <si>
    <t>尺码：80cm</t>
  </si>
  <si>
    <t>2026-04-01 16:12:39</t>
  </si>
  <si>
    <t>尺码：100cm</t>
  </si>
  <si>
    <t>一伞多用 黑橙机械臂钓鱼伞 防转抗风 全地形适配 12 棱加固设计 360° 无死角转向 调整遮阳角度 创新防转伸缩手杖，58-99cm 自由调节 黑橙时尚撞色设计 赠送加厚伞包 + 24cm 加粗地插 便携易收纳 沙滩、草地、泥地全地形稳固扎根，钓鱼、露营、野餐等全适用</t>
  </si>
  <si>
    <t>型号：2.0m小号</t>
  </si>
  <si>
    <t>2026-03-30 17:42:00</t>
  </si>
  <si>
    <t>型号：2.2m中号</t>
  </si>
  <si>
    <t>型号：2.4m大号</t>
  </si>
  <si>
    <t>型号：2.6m特大号</t>
  </si>
  <si>
    <t>渔之源野钓椅标配拉饵盘架、双炮台架、鱼护架 可折叠多功能钓鱼椅 全地形适配 舒适久坐不累 加厚高弹头枕 + 透气牛津布坐垫，贴合腰背曲线  铁合金框架 可调节升降脚 沙滩、陡坡、泥地全适用  折叠后体积小巧，车载、手提都方便</t>
  </si>
  <si>
    <t>20250302209</t>
  </si>
  <si>
    <t>数量：1pc椅子+3pcs配件</t>
  </si>
  <si>
    <t>2026-03-30 16:41:34</t>
  </si>
  <si>
    <t>渔之源 可折叠便携钓鱼用椅，适用于多地形的户外椅，10档可调，靠背180°可调节，超大承重，携带方便，钓鱼、露营、海滩、野餐、户外活动的理想选择，给钓鱼爱好者的礼物，焊接处不平整为正常现象</t>
  </si>
  <si>
    <t>2026-03-30 15:33:35</t>
  </si>
  <si>
    <t>渔之源轻量全能钓鱼椅 搭配专属收纳包和配件两件套，折叠后可快速收纳 坚固耐用 搭配可调节的防滑脚爪 适应复杂地形，透气靠背 适合船用 野钓 休闲垂钓 露营 野餐 自驾等多场景使用，钓鱼爱好者的理想礼物</t>
  </si>
  <si>
    <t>202512291003</t>
  </si>
  <si>
    <t>型号：便携套装</t>
  </si>
  <si>
    <t>2026-03-30 14:37:02</t>
  </si>
  <si>
    <t>YUZHIYUAN 骑士全地形多功能垂钓椅，可折叠钓鱼椅 可调节躺椅，带伸缩腿架，舒适且便携，适合户外垂钓、露营</t>
  </si>
  <si>
    <t>2026-03-30 13:21:49</t>
  </si>
  <si>
    <t>Square Foldable Fish Guard Portable Fishing Net Bag Lightweight Fish Storage Bag for Outdoor Fishing</t>
  </si>
  <si>
    <t>型号：150*23*23cm（含包）</t>
  </si>
  <si>
    <t>2026-03-28 13:35:41</t>
  </si>
  <si>
    <t>型号：200*23*23cm（含包）</t>
  </si>
  <si>
    <t>型号：200*31*31cm（含包）</t>
  </si>
  <si>
    <t>型号：250*31*31cm（含包）</t>
  </si>
  <si>
    <t>型号：300*31*31cm（含包）</t>
  </si>
  <si>
    <t>Stream Fishing Waist Pack Portable Lure Box with Magnetic Bait Tray Mixing Bowl Fishing Bait Storage Case</t>
  </si>
  <si>
    <t>2026-03-27 17:47:03</t>
  </si>
  <si>
    <t>Lightweight Fishing Rod Bag Multifunctional Hard Shell Fishing Tackle Bag Lure Rod Storage Bag Portable Fishing Gear Case</t>
  </si>
  <si>
    <t>型号：1.25米蓝白</t>
  </si>
  <si>
    <t>2026-03-27 16:49:55</t>
  </si>
  <si>
    <t>型号：1.3米蓝白</t>
  </si>
  <si>
    <t>型号：双层竿包1.25米蓝白</t>
  </si>
  <si>
    <t>型号：双层竿包1.3米蓝白（伞兜）</t>
  </si>
  <si>
    <t>Hard Shell Fishing Rod Bag Waterproof Portable Fishing Tackle Bag Multifunctional Lightweight Fishing Gear Storage Bag</t>
  </si>
  <si>
    <t>型号：7*130cm</t>
  </si>
  <si>
    <t>2026-03-27 15:37:12</t>
  </si>
  <si>
    <t>型号：9*130cm</t>
  </si>
  <si>
    <t>型号：14*130cm</t>
  </si>
  <si>
    <t>型号：14*130cm黑色（伞兜）</t>
  </si>
  <si>
    <t>Y010324002</t>
  </si>
  <si>
    <t>型号：19*126cm黑色(有架）</t>
  </si>
  <si>
    <t>Outdoor Beach Umbrella Sunshade Umbrella UV Protection Fishing Umbrella New Style Cane Handle Umbrella for Fishing Random packaging delivery.</t>
  </si>
  <si>
    <t>2026-03-27 14:44:32</t>
  </si>
  <si>
    <t>型号：2.6M</t>
  </si>
  <si>
    <t>Folding Bait Tray Set 3 in 1 Portable Soft Fishing Bait Bowl Small Collapsible Fish Feed Mixing Basin for Carp Silver Fishing Tackle</t>
  </si>
  <si>
    <t>Y090126003</t>
  </si>
  <si>
    <t>型号：双层17cm</t>
  </si>
  <si>
    <t>2026-03-24 14:03:28</t>
  </si>
  <si>
    <t>Y090126004</t>
  </si>
  <si>
    <t>型号：双层20cm</t>
  </si>
  <si>
    <t>型号：强磁双层17cm</t>
  </si>
  <si>
    <t>型号：强磁双层20cm</t>
  </si>
  <si>
    <t>头戴式户外遮阳伞帽 小号伞帽 户外游玩晴雨两用遮阳伞 搭配稳固橡胶圈头戴固定设计，佩戴贴合不松动 轻便易收纳，可轻松放入背包、车箱，不占空间，携带超便捷 伞面直径达 69cm，加大遮护范围，可全面覆盖头部与肩部 上学 出游 野餐必备</t>
  </si>
  <si>
    <t>Y080525011</t>
  </si>
  <si>
    <t>2026-03-23 16:55:31</t>
  </si>
  <si>
    <t>Y080525012</t>
  </si>
  <si>
    <t>渔之源双层头戴钓鱼伞帽 搭配加宽抗风帽圈 稳固耐用 双骨设计外层遮阳内层透气 加厚黑胶 晴雨两用 无伞杆解放双手 搭配橡胶头圈，佩戴轻盈无负担，长时间使用不压头 小巧易收纳，出行携带方便 垂钓神器 适合钓鱼爱好者、户外露营、徒步旅行等场景</t>
  </si>
  <si>
    <t>2026-03-23 15:56:19</t>
  </si>
  <si>
    <t>尺码：升级款特大号</t>
  </si>
  <si>
    <t>New Fishing Umbrella Hat Oversized Head Umbrella Cap Sun Rain Protection Hands Free Fishing Hat for Outdoor</t>
  </si>
  <si>
    <t>2026-03-16 16:41:15</t>
  </si>
  <si>
    <t>Hard Shell Fishing Rod Bag Integrated Design Portable Fishing Gear Storage Bag Lightweight Lure Fishing Tackle Case</t>
  </si>
  <si>
    <t>颜色：黑色-9*125</t>
  </si>
  <si>
    <t>2026-03-16 15:31:57</t>
  </si>
  <si>
    <t>颜色：黑色-9*130</t>
  </si>
  <si>
    <t>颜色：黑色-14*125</t>
  </si>
  <si>
    <t>颜色：黑色-14*130</t>
  </si>
  <si>
    <t>硬壳钓鱼竿包 轻量便携飞钓竿包 防水渔具收纳包 路亚专用</t>
  </si>
  <si>
    <t>型号：10*125黑色</t>
  </si>
  <si>
    <t>2026-03-14 18:05:03</t>
  </si>
  <si>
    <t>型号：10*130黑色</t>
  </si>
  <si>
    <t>型号：15*125黑色（伞兜）</t>
  </si>
  <si>
    <t>型号：15*130黑色（伞兜）</t>
  </si>
  <si>
    <t>渔之源多功能大容量单肩路亚包，军绿色 耐磨，假饵 / 路亚钳 / 失手绳收纳，海钓 / 岸钓 / 溪流路亚专用，户外徒步 / 露营 / 钓鱼通勤通用，分层设计，便携提挎两用钓鱼包</t>
  </si>
  <si>
    <t>2026-03-14 16:07:13</t>
  </si>
  <si>
    <t>2026-03-14 15:16:33</t>
  </si>
  <si>
    <t>20个红色1.54cm/2.2cm/3cm浮漂，标记浮漂，圆型渔漂，钓鱼浮球，醒目，球球钓 ，鱼漂，浮球彩色，防撞，放大，新款，钓鱼漂球，路亚，滑漂，钓组浮球，硬质钓鱼浮标、浮力球、户外浮游钓鱼装备</t>
  </si>
  <si>
    <t>尺码：1.54cm</t>
  </si>
  <si>
    <t>数量：20pcs</t>
  </si>
  <si>
    <t>2026-03-14 14:27:10</t>
  </si>
  <si>
    <t>尺码：2.2cm</t>
  </si>
  <si>
    <t>尺码：3.0cm</t>
  </si>
  <si>
    <t>一件装130cm/51.18in大容量硬壳包，涂鸦飞钓竿包，鱼竿包，多功能渔具收纳包，耐用大容量便携钓鱼单肩包，可重复使用，易清洗，送给钓鱼爱好者的理想工具</t>
  </si>
  <si>
    <t>尺码：130*15*11cm</t>
  </si>
  <si>
    <t>2026-03-14 11:44:16</t>
  </si>
  <si>
    <t>尺码：130*10*9cm</t>
  </si>
  <si>
    <t>尺码：120cm双侧兜</t>
  </si>
  <si>
    <t>2026-03-14 11:04:49</t>
  </si>
  <si>
    <t>尺码：130cm双侧兜</t>
  </si>
  <si>
    <t>渔之源21L/25L/31L/44L大容量钓桶钓箱，便携投鱼口 加厚耐磨EVA材质，抗撕裂、防穿刺，密封强，收纳后体积小巧，不占空间，搭配加固提手，单手可拎，野钓、台钓、路亚、水库、河边、海边垂钓必备。</t>
  </si>
  <si>
    <t>2026-03-10 17:16:30</t>
  </si>
  <si>
    <t>渔之源新款125cm/49.21in钢丝包 双层/三层飞钓竿包 钢丝包边硬挺有型 轻量化设计 高密牛津布材质防刮蹭 人体工学加厚提手，搭配可调节肩带，手提肩背都舒适 侧兜分类收纳 黑黄配色时尚大气 竞技钓场必备</t>
  </si>
  <si>
    <t>型号：125cm/49.21in双层</t>
  </si>
  <si>
    <t>2026-03-05 14:56:30</t>
  </si>
  <si>
    <t>型号：125cm/49.21in三层</t>
  </si>
  <si>
    <t>渔之源专业加固鱼护 青色捕鱼网搭配收纳包 多层金属支撑环，铝合金插地设计  承重能力强 超宽口径黑坑钓巨物首选 双层收口布让大鱼轻松入护 全系列采用装甲涂层网布，防刮耐磨不挂鱼，搭配加厚防水收纳包，折叠后体积小巧，出行更方便 适合野钓大鲫鱼 野生大草鱼 青鱼</t>
  </si>
  <si>
    <t>尺码：150cm/59.05in+收纳包</t>
  </si>
  <si>
    <t>2026-03-05 14:02:46</t>
  </si>
  <si>
    <t>尺码：200cm/78.74in+收纳包</t>
  </si>
  <si>
    <t>尺码：250cm/98.42in+收纳包</t>
  </si>
  <si>
    <t>渔之源 方形钓鱼伞 钓鱼工具 八边形伞面 超大遮阳空间 灵活调整伞面角度 抗风防转，稳固耐用 搭配30cm加长地插和伞包  便于携带和安装 专业钓鱼伞，矶钓，桥筏，淡水钓鱼和咸水钓鱼的理想选择，钓鱼工具、钓鱼配件，送给钓鱼爱好者的绝佳礼物，批次不同，伞杆随机发货</t>
  </si>
  <si>
    <t>尺码：2.0m+地插+收纳包</t>
  </si>
  <si>
    <t>2026-03-02 17:29:56</t>
  </si>
  <si>
    <t>尺码：2.2m+地插+收纳包</t>
  </si>
  <si>
    <t>尺码：2.4m+地插+收纳包</t>
  </si>
  <si>
    <t>尺码：2.6m+地插+收纳包</t>
  </si>
  <si>
    <t>渔之源钓鱼专用伞 搭配三脚支架与 24cm地插 钓鱼工具 黑胶涂层 无惧烈日骤雨 高强度不锈钢骨架 抗风耐用 静音开合设计 不惊扰鱼群，伞面多角度调节，随阳光灵活转动，带储物袋，轻巧易携，矶钓，桥筏，淡水钓鱼和咸水钓鱼的理想选择，因批次不同，伞杆随机发货</t>
  </si>
  <si>
    <t>202602060520</t>
  </si>
  <si>
    <t>尺码：2.0m+三角支架+伞包</t>
  </si>
  <si>
    <t>2026-03-02 15:46:28</t>
  </si>
  <si>
    <t>202602060522</t>
  </si>
  <si>
    <t>尺码：2.2m+三角支架+伞包</t>
  </si>
  <si>
    <t>202602060524</t>
  </si>
  <si>
    <t>尺码：2.4m+三角支架+伞包</t>
  </si>
  <si>
    <t>202602060526</t>
  </si>
  <si>
    <t>尺码：2.6m+三角支架+伞包</t>
  </si>
  <si>
    <t>钓鱼专用户外伞，搭配三脚支架与 24cm 地插，双重稳固，黑胶涂层，无惧烈日骤雨，高强度不锈钢骨架，抗风耐用，静音开合设计，不惊扰鱼群，伞面多角度调节，随阳光灵活转动，带储物袋，轻巧易携，矶钓，桥筏，淡水钓鱼和咸水钓鱼的理想选择，因批次不同，伞杆随机发货</t>
  </si>
  <si>
    <t>型号：2.0m伞+三角支架+伞包</t>
  </si>
  <si>
    <t>2026-03-02 15:21:43</t>
  </si>
  <si>
    <t>型号：2.2m伞+三角支架+伞包</t>
  </si>
  <si>
    <t>型号：2.4m伞+三角支架+伞包</t>
  </si>
  <si>
    <t>型号：2.6m伞+三角支架+伞包</t>
  </si>
  <si>
    <t>加高靠背钓鱼椅户外折叠露营椅，欧式风格躺椅带加厚坐垫，重型承重330磅成人款适用于沙滩庭院旅行</t>
  </si>
  <si>
    <t>品类：Chair</t>
  </si>
  <si>
    <t>2026-02-27 17:30:34</t>
  </si>
  <si>
    <t>黑金钓鱼伞户外遮阳伞，大号沙滩伞加厚防风，双层顶露营伞适用于钓鱼沙滩庭院，6.5英尺直径8骨</t>
  </si>
  <si>
    <t>202405112020</t>
  </si>
  <si>
    <t>颜色：黑金色</t>
  </si>
  <si>
    <t>2026-02-27 17:04:19</t>
  </si>
  <si>
    <t>202405112022</t>
  </si>
  <si>
    <t>202405112024</t>
  </si>
  <si>
    <t>202405112026</t>
  </si>
  <si>
    <t>便携露营伞户外遮阳，轻量折叠沙滩伞防紫外线，紧凑型旅行伞适用于钓鱼徒步野餐，可调节角度带收纳包</t>
  </si>
  <si>
    <t>202602060420</t>
  </si>
  <si>
    <t>颜色：颜色</t>
  </si>
  <si>
    <t>2026-02-27 16:30:49</t>
  </si>
  <si>
    <t>202602060422</t>
  </si>
  <si>
    <t>202602060424</t>
  </si>
  <si>
    <t>202602060426</t>
  </si>
  <si>
    <t>钓鱼椅户外折叠露营椅，欧式风格便携躺椅，重型承重330磅成人款，适用于沙滩野餐 旅行钓鱼</t>
  </si>
  <si>
    <t>2026-02-27 14:25:12</t>
  </si>
  <si>
    <t>130cm/51.18in加长款大肚鱼竿包，渔具包，鱼竿箱，加厚牛津布1680D材质耐用，大容量两层三层四层可选，钓鱼用品，钢丝包边，轻巧便携，户外垂钓露营野营可用，垂钓爱好者的理想礼物，父亲节礼物</t>
  </si>
  <si>
    <t>型号：升级款双层</t>
  </si>
  <si>
    <t>2026-02-26 16:12:46</t>
  </si>
  <si>
    <t>型号：升级款三层</t>
  </si>
  <si>
    <t>型号：升级款四层</t>
  </si>
  <si>
    <t>1pc/2pcs舒适钓鱼椅，全地形独立适用，稳固承重持久耐用，可折叠便携收纳，人体工程学结构久坐不累，舒适包围，钓鱼爱好者的理想礼物，露营野餐必备</t>
  </si>
  <si>
    <t>2026-02-26 15:03:41</t>
  </si>
  <si>
    <t>Y060325026*2</t>
  </si>
  <si>
    <t>2026新款轻量化钓鱼椅包含收纳袋，便携可折叠户外椅，全地形钓椅，地爪360°调节，工学设计舒适靠背，15cm伸缩腿9档调节，户外露营野餐海滩旅行折叠凳</t>
  </si>
  <si>
    <t>202512291002</t>
  </si>
  <si>
    <t>型号：椅子+收纳包+腰靠</t>
  </si>
  <si>
    <t>2026-02-26 14:11:27</t>
  </si>
  <si>
    <t>Fishing Chair Portable Lightweight Folding Fishing Stool Outdoor Camping Picnic Beach Travel Compact Seat</t>
  </si>
  <si>
    <t>数量：FishingChair</t>
  </si>
  <si>
    <t>2026-02-24 16:39:47</t>
  </si>
  <si>
    <t>渔之源1件装户外头戴式遮阳伞，钓鱼帽，便携折叠伞帽，解放双手，黑胶图层，超大遮阳面积，适用摄影，钓鱼，采茶等各种户外场景</t>
  </si>
  <si>
    <t>风格：布圈</t>
  </si>
  <si>
    <t>2026-02-12 15:07:10</t>
  </si>
  <si>
    <t>风格：橡胶圈</t>
  </si>
  <si>
    <t>渔之源1pc可折叠便携户外椅子，钓鱼专用椅，月亮椅庭院椅，多地形适用，可调节椅腿，透气网布，可折叠携带方便，钓鱼、野营、活动的理想选择</t>
  </si>
  <si>
    <t>2026-02-12 13:57:55</t>
  </si>
  <si>
    <t>一件装钓鱼浮漂盒，大容量，PET材质，抗压抗摔，保护浮漂，淡水钓鱼配件和钓鱼工具，户外钓鱼和收费钓鱼场地适用，钓鱼旅途的理想选择</t>
  </si>
  <si>
    <t>2026-02-10 14:12:44</t>
  </si>
  <si>
    <t>1pc单层/双层户外头戴式钓鱼帽，便携折叠伞帽，解放双手，银胶涂层，超大遮阳面积，适用各种户外场景，钓鱼伞双层帽头戴伞折叠头戴式头顶伞溪流钓装备伞</t>
  </si>
  <si>
    <t>2026-02-10 11:43:13</t>
  </si>
  <si>
    <t>1pc多功能大容量单肩路亚包，军绿色 耐磨，假饵 / 路亚钳 / 失手绳收纳，海钓 / 岸钓 / 溪流路亚专用，户外徒步 / 露营 / 钓鱼通勤通用，分层设计，便携提挎两用钓鱼包</t>
  </si>
  <si>
    <t>2026-02-10 10:23:25</t>
  </si>
  <si>
    <t>1pc可折叠钓鱼桶饵料盘，加厚EVA透明盖带增氧孔，拉链天窗投鱼口，活鱼容器，三个尺寸可选，适用于露营、垂钓日（黑色）父亲节钓鱼礼品套装 男士钓鱼礼物组合</t>
  </si>
  <si>
    <t>2026-02-05 13:17:28</t>
  </si>
  <si>
    <t>125cm/49.21in轻量便携飞钓竿包，单层/双层大容量渔具包，分区收纳，内置绑带保护鱼竿，加厚硬壳底座，可手提可肩背，</t>
  </si>
  <si>
    <t>2026-02-04 13:57:34</t>
  </si>
  <si>
    <t>1pc升级版快速投鱼口活鱼桶打水桶饵料盘，便携可折叠，大容量，加厚EVA材质，带肩带可提手，矶钓，桥筏，淡水钓鱼和咸水钓鱼的理想选择，钓鱼工具、钓鱼配件，送给钓鱼爱好者的绝佳礼物</t>
  </si>
  <si>
    <t>容量：升级款24L</t>
  </si>
  <si>
    <t>2026-02-03 17:51:37</t>
  </si>
  <si>
    <t>容量：升级款30L</t>
  </si>
  <si>
    <t>容量：升级款36L</t>
  </si>
  <si>
    <t>2pcs钓鱼椅支架套装，可旋转调节，安装支架，带可调节夹具，解放双手，拉饵盘支架、鱼护架、鱼竿架，钓鱼椅配件，多种场景适用，钓鱼专用工具，淡水钓鱼工具</t>
  </si>
  <si>
    <t>Y060525004+Y060525005</t>
  </si>
  <si>
    <t>型号：炮台架+鱼护架</t>
  </si>
  <si>
    <t>2026-02-03 16:09:15</t>
  </si>
  <si>
    <t>Y060525004+Y060525006</t>
  </si>
  <si>
    <t>型号：炮台架+拉饵盘架</t>
  </si>
  <si>
    <t>Y060525005+Y060525006</t>
  </si>
  <si>
    <t>型号：鱼护架+拉饵盘架</t>
  </si>
  <si>
    <t>渔之源 1pc 活鱼桶，打水桶，饵料桶，便携投鱼口，升级加厚EVA材质，耐磨耐用，带肩带，矶钓，桥筏，淡水钓鱼和咸水钓鱼的理想选择，钓鱼工具、钓鱼配件，送给钓鱼爱好者的绝佳礼物，四个尺寸可选。</t>
  </si>
  <si>
    <t>尺码：基础款35cm/13.8in</t>
  </si>
  <si>
    <t>2026-02-03 14:39:20</t>
  </si>
  <si>
    <t>尺码：便携款39cm/15.4in</t>
  </si>
  <si>
    <t>尺码：便携款44cm/17.3in</t>
  </si>
  <si>
    <t>尺码：便携款49cm/19.3in</t>
  </si>
  <si>
    <t>Spinning Reel with 5.2:1 Gear Ratio &amp; 8kg Strong Braking Force, Metal Spool &amp; Collapsible Handle, Smooth Line Release &amp; Anti-Tang</t>
  </si>
  <si>
    <t>2026-01-31 22:42:27</t>
  </si>
  <si>
    <t>Spinning Reel 5.2:1 Gear Ratio Collapsible Handle Metal Spool Smooth Line Out Anti-Tangling Saltwater Freshwater for Lure Sea Fi</t>
  </si>
  <si>
    <t>Y170125042</t>
  </si>
  <si>
    <t>2026-01-31 22:31:46</t>
  </si>
  <si>
    <t>Y170125043</t>
  </si>
  <si>
    <t>YUZHIYUAN Portable Foldable EVA Live Fish Bucket for Outdoor Fishing Minnow Bucket Tiny Fish Carrier</t>
  </si>
  <si>
    <t>2026-01-31 22:10:21</t>
  </si>
  <si>
    <t>Outdoor Foldable Fishing Chair, Portable Stainless Steel Backrest Fishing Seat with Height-Adjustable Legs</t>
  </si>
  <si>
    <t>颜色：chair</t>
  </si>
  <si>
    <t>2026-01-30 14:41:40</t>
  </si>
  <si>
    <t>1pc黑色钓箱，活鱼桶，钓鱼用品，升级加厚EVA材质，耐磨耐用，带肩带可提可背，矶钓，桥筏，淡水钓鱼和咸水钓鱼的理想选择，钓鱼工具、钓鱼配件，送给钓鱼爱好者的绝佳礼物</t>
  </si>
  <si>
    <t>型号：基础款小号</t>
  </si>
  <si>
    <t>2026-01-30 13:44:06</t>
  </si>
  <si>
    <t>1pc双层鱼护网，钓鱼工具，鱼类保护网袋，加粗钢圈设计，底部加固不易挣脱，可收缩绳设计，防止鱼跳出，淡水钓鱼完美选择，三个尺寸可供选择。</t>
  </si>
  <si>
    <t>尺码：160*25cm</t>
  </si>
  <si>
    <t>2026-01-29 14:57:19</t>
  </si>
  <si>
    <t>尺码：250*33cm</t>
  </si>
  <si>
    <t>1pc65cm/25.59in钓鱼竿包硬壳包，短节专属，防水防震渔具包，易于收纳，轻巧便携，多层分隔，ABS 加厚材质，钓鱼工具，淡水钓鱼及咸水钓鱼的理想选择</t>
  </si>
  <si>
    <t>尺码：9*65cm</t>
  </si>
  <si>
    <t>2026-01-28 16:24:58</t>
  </si>
  <si>
    <t>尺码：14*65cm</t>
  </si>
  <si>
    <t>2026-01-28 15:48:05</t>
  </si>
  <si>
    <t>1pc可调节户外伞支架，固定夹子，庭院伞固定器，户外伞桌子固定器，阳台伞夹，沙滩露营伞支架，可调节夹具，遮阳伞配件</t>
  </si>
  <si>
    <t>型号：小号（管径22-32）</t>
  </si>
  <si>
    <t>2026-01-26 16:32:16</t>
  </si>
  <si>
    <t>型号：大号（管径25-35）</t>
  </si>
  <si>
    <t>YUZHIYUAN1pc户外遮阳伞、钓鱼伞、庭院伞，便携式多用途钓伞，大面积阴影，晴雨两用，适用于摊位、花园、沙滩、庭院、户外垂钓和露营活动</t>
  </si>
  <si>
    <t>2026-01-26 15:35:16</t>
  </si>
  <si>
    <t>尺码：升级版240cm/94.48in</t>
  </si>
  <si>
    <t>尺码：升级版260cm/99.21in</t>
  </si>
  <si>
    <t>Yuzhiyuan1件装户外遮阳伞钓鱼伞，带地插及可调节夹具，两种使用方法，可弯折调整方向伞杆，便携耐用，多场景使用，沙滩伞，摆摊，花园伞，户外伞</t>
  </si>
  <si>
    <t>型号：升级版银胶</t>
  </si>
  <si>
    <t>2026-01-26 15:16:27</t>
  </si>
  <si>
    <t>型号：升级版黑胶</t>
  </si>
  <si>
    <t>配件伞杆随机发货，1pc大型户外遮阳伞套装，钓鱼伞，黄色方形伞，超大伞面，可调节方向伞杆，垂钓，庭院、沙滩、露营，摆摊，户外活动的理想选择</t>
  </si>
  <si>
    <t>2026-01-26 15:04:17</t>
  </si>
  <si>
    <t>尺码：234cm/92.13in</t>
  </si>
  <si>
    <t>Fishing Reel with 5+1 Bearings &amp; 8kg Strong Braking Force, Metal Core for Smooth Line Release &amp; Anti-Tangling, Specialized</t>
  </si>
  <si>
    <t>Y170125036</t>
  </si>
  <si>
    <t>2026-01-26 10:43:32</t>
  </si>
  <si>
    <t>Y170125037</t>
  </si>
  <si>
    <t>Y170125039</t>
  </si>
  <si>
    <t>Y170125040</t>
  </si>
  <si>
    <t>可折叠户外遮阳钓鱼伞帽，头戴式伞，头顶伞，遮阳帽伞，轻便易携带，旅行必需品，适合户外活动</t>
  </si>
  <si>
    <t>2026-01-23 17:23:53</t>
  </si>
  <si>
    <t>钓鱼伞帽，户外露营伞帽，遮阳避雨伞帽，双层伞帽，折叠便携不闷热，多场景适用，旅行徒步用，花园园艺防晒帽</t>
  </si>
  <si>
    <t>型号：中号单层伞</t>
  </si>
  <si>
    <t>2026-01-23 13:51:04</t>
  </si>
  <si>
    <t>型号：中号双层伞</t>
  </si>
  <si>
    <t>型号：大号双层伞</t>
  </si>
  <si>
    <t>型号：超大号双层伞</t>
  </si>
  <si>
    <t>浅蓝色可折叠伞帽钓鱼帽，头戴式伞，头顶伞，遮阳帽伞，轻便易携带，旅行必需品，适合户外活动</t>
  </si>
  <si>
    <t>0000000000001</t>
  </si>
  <si>
    <t>2026-01-23 11:34:53</t>
  </si>
  <si>
    <t>尺码：78cm/30.70in</t>
  </si>
  <si>
    <t>1pc捕鱼工具，钓鱼必备，全新升级耐用的青色鱼防护网袋，加厚不锈钢网圈，大活动空间，底部加固不易脱落，适合户外钓鱼者使用</t>
  </si>
  <si>
    <t>型号：小号200cm/78.74in</t>
  </si>
  <si>
    <t>2026-01-20 17:27:12</t>
  </si>
  <si>
    <t>型号：大号250cm/98.43in</t>
  </si>
  <si>
    <t>1pc红色钓鱼脱钩器，取钩器，不锈钢材质，喉取钩神器，不伤鱼嘴，鱼钩卸鱼摘钩器</t>
  </si>
  <si>
    <t>2026-01-19 17:17:54</t>
  </si>
  <si>
    <t>1PCS 黑色高级钓具包，大容量钓鱼包，pvc材质鱼竿包，飞钓杆包，耐用鱼竿包，钓鱼用品，钓鱼工具，户外旅游露营包，多种容量可选择，轻便便携 ，适合咸水和淡水钓鱼者</t>
  </si>
  <si>
    <t>2026-01-19 16:15:05</t>
  </si>
  <si>
    <t>户外钓鱼椅专用背包 60cm/70cm大容量设计  双肩背包 硬底壳稳固防压 适配多种钓鱼椅 耐磨钓鱼装备收纳包 便携收纳 钓鱼装备储物包</t>
  </si>
  <si>
    <t>2026-01-16 11:00:19</t>
  </si>
  <si>
    <t>尺码：70cm/27.56in</t>
  </si>
  <si>
    <t>1pc双炮台架，钓鱼竿支架，钓鱼椅配件，可同时支撑两根鱼竿，金属材质，360°可调节，钓鱼工具，解放双手，给钓鱼爱好者的礼物，淡水钓鱼和咸水钓鱼的理想选择</t>
  </si>
  <si>
    <t>型号：双炮台架</t>
  </si>
  <si>
    <t>2026-01-16 10:25:38</t>
  </si>
  <si>
    <t>升级加厚大容量渔具包，防刮耐磨，无钢圈可折叠，130cm/51.18in，升级内衬，保护鱼竿，牛津布，双向拉链，三层双层两个规格可选，钓鱼工具</t>
  </si>
  <si>
    <t>0001</t>
  </si>
  <si>
    <t>2026-01-15 16:56:32</t>
  </si>
  <si>
    <t>渔之源全折叠户外椅子带收纳包，钓鱼专用椅，冰钓椅子，可伸缩椅子腿，全地形适用，收纳方便易携带， 野餐露营观赛休闲椅 加高舒适耐用钓椅 易收纳防滑钓鱼装备</t>
  </si>
  <si>
    <t>型号：椅子+包</t>
  </si>
  <si>
    <t>2026-01-15 14:56:05</t>
  </si>
  <si>
    <t>可折叠便携钓鱼用椅，适用于多地形的户外椅，超大承重，携带方便，钓鱼、露营、海滩、野餐、户外活动的理想选择，给钓鱼爱好者的礼物</t>
  </si>
  <si>
    <t>数量：1pc 椅子</t>
  </si>
  <si>
    <t>2026-01-15 13:52:16</t>
  </si>
  <si>
    <t>2026-01-14 16:45:37</t>
  </si>
  <si>
    <t>一件装鱼网，鱼类保护网袋，加粗钢圈设计，底部加固不易挣脱，可收缩绳设计防止鱼跳出，野外垂钓和防止鱼类逃脱的完美选择钓鱼工具</t>
  </si>
  <si>
    <t>尺码：小号200*25cm</t>
  </si>
  <si>
    <t>2026-01-14 14:41:39</t>
  </si>
  <si>
    <t>尺码：中号200*40cm</t>
  </si>
  <si>
    <t>尺码：大号250*40cm</t>
  </si>
  <si>
    <t>尺码：超大号300*45cm</t>
  </si>
  <si>
    <t>硬壳渔具包 防水防压渔具包大容量多层钓具背包 车载户外防撞渔具箱 垂钓装备收纳包</t>
  </si>
  <si>
    <t>型号：size07</t>
  </si>
  <si>
    <t>2025-12-30 10:36:28</t>
  </si>
  <si>
    <t>型号：size10</t>
  </si>
  <si>
    <t>型号：size15</t>
  </si>
  <si>
    <t>渔具收纳桶 钓鱼装备整理箱 大容量加厚防水饵料桶 多功能钓具储物箱 车载便携储物桶</t>
  </si>
  <si>
    <t>2025-12-29 17:30:51</t>
  </si>
  <si>
    <t>钓鱼桶 多功能加厚活鱼桶钓椅两用 便携式装鱼桶溪流垂钓水桶 户外野钓装备</t>
  </si>
  <si>
    <t>2025-12-29 16:57:47</t>
  </si>
  <si>
    <t>新款钓鱼桶钓箱全套 野钓专用装备 多功能装鱼箱活鱼桶 垂钓用品便携式鱼箱</t>
  </si>
  <si>
    <t>2025-12-29 16:07:45</t>
  </si>
  <si>
    <t>钓椅包 双肩背包 钓椅桶包多功能渔具收纳包 防水耐磨钓鱼装备收纳包 户外垂钓椅背包</t>
  </si>
  <si>
    <t>品类：1set</t>
  </si>
  <si>
    <t>2025-12-29 15:40:48</t>
  </si>
  <si>
    <t>双层溪流活鱼桶 便携折叠装鱼箱 户外垂钓渔具 大容量活鱼收纳桶 带隔层可分离鱼箱</t>
  </si>
  <si>
    <t>型号：Size 01</t>
  </si>
  <si>
    <t>2025-12-29 14:31:33</t>
  </si>
  <si>
    <t>型号：Size 02</t>
  </si>
  <si>
    <t>户外折叠椅 露营椅躺椅 全地形适用 可调节椅腿靠背 加高款 收缩体积小便携 适配露营赛事摆摊</t>
  </si>
  <si>
    <t>材质：Khaki chair</t>
  </si>
  <si>
    <t>2025-12-26 16:02:26</t>
  </si>
  <si>
    <t>Yuzhyuan Foldable Strong Magnetic Bait Tray, 3-Layer 360° Rotatable Fishing Tackle Tray, Non-Stick Anti-Slip Bottom, Fits Fishin</t>
  </si>
  <si>
    <t>品类：size13.5cm</t>
  </si>
  <si>
    <t>2025-12-23 16:59:34</t>
  </si>
  <si>
    <t>品类：size17cm</t>
  </si>
  <si>
    <t>品类：size20cm</t>
  </si>
  <si>
    <t>78cm*51cm新款三档调节折叠钓鱼椅 全地形多功能 轻便易收纳 户外露营露台野餐椅</t>
  </si>
  <si>
    <t>品类：Folding  Chair</t>
  </si>
  <si>
    <t>2025-12-23 12:46:54</t>
  </si>
  <si>
    <t>1、4、6、8pcssssssss2026年新款户外遮阳伞，钓鱼伞，钓鱼用品，按压调节角度，三折叠，便携式，节省空间，方便携带，户外活动、沙滩、露营、钓鱼多场景适用</t>
  </si>
  <si>
    <t>2025-12-20 17:28:45</t>
  </si>
  <si>
    <t>饵料桶，活鱼桶，钓鱼水桶，底部加固加厚，大容量，用于露营、钓鱼、探险，耐用的储存用品</t>
  </si>
  <si>
    <t>Y2021216199</t>
  </si>
  <si>
    <t>容量：2.64 US Gal/10L</t>
  </si>
  <si>
    <t>2025-12-16 15:43:34</t>
  </si>
  <si>
    <t>Y2021216299</t>
  </si>
  <si>
    <t>容量：3.43 US Gal/13L</t>
  </si>
  <si>
    <t>Y2021216399</t>
  </si>
  <si>
    <t>容量：7.40 US Gal/28L</t>
  </si>
  <si>
    <t>Y2021216499</t>
  </si>
  <si>
    <t>容量：8.45 US Gal/32L</t>
  </si>
  <si>
    <t>Y2021216599</t>
  </si>
  <si>
    <t>容量：10.0 US Gal/38L</t>
  </si>
  <si>
    <t>型号：Dual Rod Stand for Two Poles</t>
  </si>
  <si>
    <t>2025-12-15 11:44:48</t>
  </si>
  <si>
    <t>Oversized Tactical Bag Water Splash-Resistant 600D Oxford Bag with Ultra-Large Storage for Saltwater, Freshwater, Hiking, Camping &amp; Travel</t>
  </si>
  <si>
    <t>Y010625031</t>
  </si>
  <si>
    <t>2025-11-25 11:59:21</t>
  </si>
  <si>
    <t>Large Capacity Fishing Tackle Combo - Lure Waist Pack + 5pcs EVA Floats (Glow Sticks) + 6pcs Bait Needles + 20pcs High-Vis Strike Indicators | Multi-Pocket Rod Holder, Freshwater Saltwater All-Scenario</t>
  </si>
  <si>
    <t>202510311530</t>
  </si>
  <si>
    <t>品类：【Fishing Bag set】</t>
  </si>
  <si>
    <t>2025-10-31 15:34:12</t>
  </si>
  <si>
    <t>Large Capacity Fishing Tackle Combo - Lure Waist Pack + Anti-Slip Fishing Gloves + Thickened Fish Stringer | Waterproof Multi-Pocket Bag with Rod Holder, Breathable 2-Finger Sun Protection Gloves, Portable Fish Lock Gift for Men</t>
  </si>
  <si>
    <t>202510311339</t>
  </si>
  <si>
    <t>型号：1 Set【fishing bag set】</t>
  </si>
  <si>
    <t>2025-10-31 13:45:48</t>
  </si>
  <si>
    <t>Fishing Tackle Bag &amp; Topwater Frog Lures Combo - Waterproof PU Coated Tackle Bag with Rod Strap + 2 Sets of Floating Frog Lures with Bait Boxes, Ideal for Bass Fishing, Freshwater &amp; Saltwater</t>
  </si>
  <si>
    <t>202510311058</t>
  </si>
  <si>
    <t>型号：fishing bag set</t>
  </si>
  <si>
    <t>2025-10-31 11:37:31</t>
  </si>
  <si>
    <t>Fishing Backpack Combo - 17pcs Fishing Lures Kit with Durable Backpack | Luminous Minnow Lures for Freshwater Saltwater</t>
  </si>
  <si>
    <t>202510301618</t>
  </si>
  <si>
    <t>型号：1 Fishing bag set</t>
  </si>
  <si>
    <t>2025-10-30 16:56:59</t>
  </si>
  <si>
    <t>2025 New Style Lure Combo Set with Fanny Pack + Line Spool Case - Beginner-Friendly Portable Fishing Gear for Freshwater &amp; Saltwater Fishing (Targeting Topmouth Culter &amp; Bass</t>
  </si>
  <si>
    <t>202510301518</t>
  </si>
  <si>
    <t>2025-10-30 15:48:37</t>
  </si>
  <si>
    <t>Ice Fishing Gloves Winter Weather for Men And Women Cold Resistant Ice Fishing Photography Hunting Gloves</t>
  </si>
  <si>
    <t>Y040125579-1</t>
  </si>
  <si>
    <t>型号：Ice fishing glove【Gray】</t>
  </si>
  <si>
    <t>2025-10-30 14:33:13</t>
  </si>
  <si>
    <t>Outdoor Folding Chair for Ice Fishing, Camping &amp; Beach | Portable Heavy Duty with Carry Bag Best Christmas Gift for Men</t>
  </si>
  <si>
    <t>202510221418</t>
  </si>
  <si>
    <t>型号：1 Set【with 3 pcs accessories】</t>
  </si>
  <si>
    <t>2025-10-28 15:51:19</t>
  </si>
  <si>
    <t>2025-10-25 16:45:20</t>
  </si>
  <si>
    <t>Mini Vanadium Steel Fishing Scissors: Specialized for Lure PE Line &amp; Micro Fishing, Portable Outdoor Tool</t>
  </si>
  <si>
    <t>Y0510231018</t>
  </si>
  <si>
    <t>品类：1 pcs Fishing Scissors</t>
  </si>
  <si>
    <t>2025-10-23 14:51:29</t>
  </si>
  <si>
    <t>Multi-Functional Mini Fishing Scissors for Lure &amp; Fly Fishing: Specialized for Braided PE Lines, Fish Lines &amp; Lead Sheet</t>
  </si>
  <si>
    <t>Y051023038</t>
  </si>
  <si>
    <t>型号：1 PCS  Fishing Scissors</t>
  </si>
  <si>
    <t>2025-10-23 14:24:13</t>
  </si>
  <si>
    <t>Mini Micro Fishing Scissors: Specialized for Lure PE &amp; Fluorocarbon Lines, Portable Outdoor Small Fish Line Cutter</t>
  </si>
  <si>
    <t>Y051023039</t>
  </si>
  <si>
    <t>品类：1pcs Fishing Scissors</t>
  </si>
  <si>
    <t>2025-10-23 14:15:48</t>
  </si>
  <si>
    <t>Multi-Functional Lure &amp; Fishing Pliers: Extended Long-Nose for Hook Removal, Line Cutting &amp; Fish Gripping, Built-in Flint Stone Outdoor Emergency Tool</t>
  </si>
  <si>
    <t>Y051023036</t>
  </si>
  <si>
    <t>型号：Fishing Pliers</t>
  </si>
  <si>
    <t>2025-10-23 13:54:52</t>
  </si>
  <si>
    <t>2025 European Style Ultralight Folding All-Terrain Outdoor Fishing Chair with Aluminum Alloy Accessories Set</t>
  </si>
  <si>
    <t>202510221416</t>
  </si>
  <si>
    <t>型号：Folding Fishing Chair Set</t>
  </si>
  <si>
    <t>2025-10-23 11:49:19</t>
  </si>
  <si>
    <t>Mini Micro Fish Gripper &amp; Lure Pliers Set: Multi-Functional Aluminum Alloy Small Fishing Tools for Lure Fishing</t>
  </si>
  <si>
    <t>型号：1PC Fish gripper</t>
  </si>
  <si>
    <t>2025-10-23 11:04:27</t>
  </si>
  <si>
    <t>Foldable Portable Fishing Chair with Footrest Stand Combo Set: Sturdy Load-Bearing for Outdoor Fishing, Freshwater Saltwater Fishing Gear Accessories</t>
  </si>
  <si>
    <t>202407022201</t>
  </si>
  <si>
    <t>型号：1Set【chair+footrest+stand】</t>
  </si>
  <si>
    <t>2025-10-22 13:35:30</t>
  </si>
  <si>
    <t>Non-Slip Breathable Lure Gloves &amp; Waterproof Portable Lure Line Bag Set: For Freshwater Saltwater Lure Fishing Tackle Accessories</t>
  </si>
  <si>
    <t>202510221118</t>
  </si>
  <si>
    <t>品类：1set（Lure Gloves &amp; Line Bag ）</t>
  </si>
  <si>
    <t>2025-10-22 11:22:26</t>
  </si>
  <si>
    <t>Lure Line Bag &amp; Titanium-Plated Fishing Scissors Set: Sharp for PE Line, Freshwater Saltwater lure Tackle Accessories</t>
  </si>
  <si>
    <t>202510221020</t>
  </si>
  <si>
    <t>风格：1Set【Lure Line Bag+ Scissors】</t>
  </si>
  <si>
    <t>2025-10-22 11:02:45</t>
  </si>
  <si>
    <t>19L Fishing Box Multi-Functional Thickened ABS Insulated with Adjustable Legs for Freshwater &amp; Bank Fishing Freshness Retention</t>
  </si>
  <si>
    <t>风格：One Box</t>
  </si>
  <si>
    <t>2025-10-21 16:05:21</t>
  </si>
  <si>
    <t>风格：Box with Accessories</t>
  </si>
  <si>
    <t>Adjustable Backrest Folding Fishing Chair Outdoor Camping Chair Retractable Legs Various Terrains Lightweight Portable Seat</t>
  </si>
  <si>
    <t>风格：1pc</t>
  </si>
  <si>
    <t>2025-10-21 15:59:28</t>
  </si>
  <si>
    <t>2025 Graffiti Style Fishing Rod Bag Large Capacity Sturdy Anti-Compression Rod Protection Stain-Resistant Easy to Clean</t>
  </si>
  <si>
    <t>风格：A</t>
  </si>
  <si>
    <t>2025-10-21 15:27:43</t>
  </si>
  <si>
    <t>风格：B</t>
  </si>
  <si>
    <t>风格：Green</t>
  </si>
  <si>
    <t>2025-10-21 14:37:54</t>
  </si>
  <si>
    <t>风格：Brown</t>
  </si>
  <si>
    <t>风格：Blue</t>
  </si>
  <si>
    <t>32L Fishing Box with Backrest Thickened ABS+PP Material All-Terrain Adjustable Feet Magnetic Accessories Included</t>
  </si>
  <si>
    <t>2025-10-21 14:24:11</t>
  </si>
  <si>
    <t>风格：C</t>
  </si>
  <si>
    <t>Foldable Fishing Chair - Lightweight Comfortable Fishing Gear with Telescopic Legs for Camping &amp; Outdoor</t>
  </si>
  <si>
    <t>Y060325007</t>
  </si>
  <si>
    <t>颜色：黑蓝色</t>
  </si>
  <si>
    <t>2025-10-10 17:34:54</t>
  </si>
  <si>
    <t>Hard Shell Fishing Rod Bag - Portable Storage for Fishing Gear, Protection for Tools &amp; Equipment</t>
  </si>
  <si>
    <t>容量：14cm</t>
  </si>
  <si>
    <t>2025-10-10 16:56:10</t>
  </si>
  <si>
    <t>容量：9cm</t>
  </si>
  <si>
    <t>Foldable Portable Multi-functional Fishing Bucket EVA Material Bait Live Fish Storage Gear Thickened Bucket for Fishing</t>
  </si>
  <si>
    <t>型号：20cm方形</t>
  </si>
  <si>
    <t>2025-09-29 21:41:45</t>
  </si>
  <si>
    <t>型号：22cm方形</t>
  </si>
  <si>
    <t>型号：24cm方形</t>
  </si>
  <si>
    <t>Fishing Float Box – Waterproof Hard Case for Floats, Magnetic Fly Fishing Tackle Storage Holder with Double Sided Compartments – Durable Slim Design for Anglers</t>
  </si>
  <si>
    <t>型号：55 cm</t>
  </si>
  <si>
    <t>2025-08-15 11:21:00</t>
  </si>
  <si>
    <t>YUZHIYUAN 1-Pack Fishing Umbrella Pole | Height-Extending, Portable, 360° Adjustable Angle  Lower Pole for Outdoor Umbrella, Essential Fishing Tool &amp; Accessory for Fishing Umbrellas</t>
  </si>
  <si>
    <t>风格：A款</t>
  </si>
  <si>
    <t>2025-08-12 21:52:32</t>
  </si>
  <si>
    <t>风格：B款</t>
  </si>
  <si>
    <t>YUZHIYUAN New Full-Foldable European Chair | Portable, Foldable Fishing Chair Adjustable Legs, Suitable for Various Terrains, Ideal for Anglers &amp; Perfect Gift for Family and Friends</t>
  </si>
  <si>
    <t>风格：1pcs 全折叠露营椅</t>
  </si>
  <si>
    <t>2025-08-12 21:40:37</t>
  </si>
  <si>
    <t>YUZHIYUAN 1-Pack Hard Shell Fishing Tackle Bag | Large Capacity, Lightweight &amp; Anti-Scratch Waterproof, Easy to Clean, Multifunctional Storage for Outdoor Fishing</t>
  </si>
  <si>
    <t>风格：Type-A</t>
  </si>
  <si>
    <t>2025-08-12 21:31:54</t>
  </si>
  <si>
    <t>风格：Type-B-with side pocket</t>
  </si>
  <si>
    <t>YUZHIYUAN 1-Pack Outdoor Sunshade Umbrella | Extra Large Thick Canopy, Multifunctional Adjustable Pole, Suitable for Beach, Lake, Camping &amp; More Outdoor Scenes (Umbrella Pole Delivered Randomly</t>
  </si>
  <si>
    <t>材质：2M/78.74in</t>
  </si>
  <si>
    <t>2025-08-11 22:04:41</t>
  </si>
  <si>
    <t>材质：2.2M/86.6in</t>
  </si>
  <si>
    <t>材质：2.4M/94.49in</t>
  </si>
  <si>
    <t>1-Pack Fishing Rod Bag | Foam Protected, Extra Large Capacity For Lure, Fly &amp; Raft Fishing, 2 Sizes Available, Ideal for Freshwater &amp; Saltwater Fishing Tackle Storage</t>
  </si>
  <si>
    <t>材质：80cm</t>
  </si>
  <si>
    <t>2025-08-11 21:52:11</t>
  </si>
  <si>
    <t>材质：125cm</t>
  </si>
  <si>
    <t>材质：125cm-无泡沫版</t>
  </si>
  <si>
    <t>Large Outdoor Fishing Umbrella with Notch Design | Universal Adjustment &amp; Foldable  Black Coating, Height Adjustable, Ideal for Fishing/Outdoor Activities (Umbrella Pole Delivered Randomly</t>
  </si>
  <si>
    <t>材质：基础款</t>
  </si>
  <si>
    <t>2025-08-11 21:37:37</t>
  </si>
  <si>
    <t>材质：升级款</t>
  </si>
  <si>
    <t>YUZHIYUAN Fishing Tackle Storage Bag 125cm/49.21in | Waterproof &amp; Large Capacity Portable Rod Reel Organizer, Pole Gear Tool Case for Travel &amp; Fishing Trips</t>
  </si>
  <si>
    <t>材质：Blue 9cm width</t>
  </si>
  <si>
    <t>2025-08-11 21:14:20</t>
  </si>
  <si>
    <t>材质：Black 6cm width</t>
  </si>
  <si>
    <t>材质：Black 9cm width</t>
  </si>
  <si>
    <t>材质：Green 9cm width</t>
  </si>
  <si>
    <t>Yuzhiyuan Whale Series Hard Shell Fishing Tackle Bag | ABS Material Large Capacity, Lightweight, Multifunctional Storage for Camping &amp; Fishing</t>
  </si>
  <si>
    <t>材质：灰色</t>
  </si>
  <si>
    <t>2025-08-11 21:02:23</t>
  </si>
  <si>
    <t>材质：黑色</t>
  </si>
  <si>
    <t>透明打水桶，饵料桶，多功能，透明，打水桶活鱼桶带侧兜路亚鱼桶装鱼桶耐磨渔具用品钓鱼工具</t>
  </si>
  <si>
    <t>型号：A-20</t>
  </si>
  <si>
    <t>2025-08-08 10:47:59</t>
  </si>
  <si>
    <t>型号：A-22</t>
  </si>
  <si>
    <t>型号：A-24</t>
  </si>
  <si>
    <t>型号：B-20</t>
  </si>
  <si>
    <t>型号：B-22</t>
  </si>
  <si>
    <t>型号：B-24</t>
  </si>
  <si>
    <t>Yuzhiyuan 360° Swivel Fishing Umbrella Set - Large Shade Area, Thickened Fabric, W/ Storage Bag &amp; Ground Spike, Outdoor Sun Shelter for Anglers</t>
  </si>
  <si>
    <t>2025-07-31 22:27:22</t>
  </si>
  <si>
    <t>Yuzhiyuan Pastel - style Fishing Rod &amp; Tackle Bag - Lightweight, Multifunctional, Large - capacity, Comfortable Shoulder Strap, Wear - resistant &amp; Easy - clean, Ideal for Anglers</t>
  </si>
  <si>
    <t>风格：Type-A-White</t>
  </si>
  <si>
    <t>2025-07-31 22:10:09</t>
  </si>
  <si>
    <t>风格：Type-A-Green</t>
  </si>
  <si>
    <t>风格：Type-B</t>
  </si>
  <si>
    <t>风格：Type-C</t>
  </si>
  <si>
    <t>风格：Type-C-with a pocket</t>
  </si>
  <si>
    <t>Yuzhiyuan 1-Piece Fishing Tackle Bag - Multi-Layer Storage, 1680D Oxford, Wire - Bound, Metal Zipper, Large Capacity, Lightweight, Rod Bag for Saltwater &amp; Freshwater Fishing, Compatible with Non - Detachable Reels</t>
  </si>
  <si>
    <t>品类：1.2m- 双层</t>
  </si>
  <si>
    <t>2025-07-31 21:41:48</t>
  </si>
  <si>
    <t>品类：1.3m -双层</t>
  </si>
  <si>
    <t>品类：1.3m- 三层</t>
  </si>
  <si>
    <t>品类：1.3m- 四层</t>
  </si>
  <si>
    <t>Fishing Rod &amp; Tackle Bag -  PVC Waterproof Fishing Gear Bag for Saltwater &amp; Freshwater, Ideal for Fly Fishing, Lure Fishing</t>
  </si>
  <si>
    <t>材质：橙色-单层</t>
  </si>
  <si>
    <t>2025-07-31 20:59:58</t>
  </si>
  <si>
    <t>材质：橙色-双层</t>
  </si>
  <si>
    <t>材质：蓝色-单层</t>
  </si>
  <si>
    <t>材质：蓝色-双层</t>
  </si>
  <si>
    <t>Two-Finger Fishing Gloves - Anti-Slip Neoprene Glove for Anglers, Comfort Fit for Fly Fishing &amp; Casting</t>
  </si>
  <si>
    <t>Y050125092-2pcs</t>
  </si>
  <si>
    <t>型号：2件装</t>
  </si>
  <si>
    <t>2025-07-31 17:51:29</t>
  </si>
  <si>
    <t>yuzhiyuan户外露营椅，带升级安全扣设计，加厚钢架，牛津布座面 - 便携折叠椅，全包角设计适用于露营、海滩、野餐、家庭、旅行 - 适合成人、学生、老年人使用 - 重型稳定性与易于存储，野餐家具，可倾斜靠背，耐用结构，符合人体工学坐感</t>
  </si>
  <si>
    <t>材质：1件可折叠露营椅</t>
  </si>
  <si>
    <t>2025-07-30 21:12:41</t>
  </si>
  <si>
    <t>伞杆和地插随机发货，渔之源1件超大号户外遮阳伞，钓鱼伞，带地插和收纳袋，便携可折叠，三色设计，坚固玻璃纤维框架，适用于露营、花园、庭院、摆摊，户外活动的理想选择</t>
  </si>
  <si>
    <t>尺码：浅绿色-M-2.2m</t>
  </si>
  <si>
    <t>2025-07-29 21:39:06</t>
  </si>
  <si>
    <t>尺码：浅绿色-L-2.4m</t>
  </si>
  <si>
    <t>尺码：卡其色-M-2.2m</t>
  </si>
  <si>
    <t>尺码：卡其色-L-2.4m</t>
  </si>
  <si>
    <t>尺码：雾霭蓝-M-2.2m</t>
  </si>
  <si>
    <t>尺码：蓝雾-L-2.4m</t>
  </si>
  <si>
    <t>渔之源户外双肩包大容量路亚背包，旅行包/运动背包/多个侧兜收纳，钓鱼双肩包，斜挎包，给钓鱼爱好者的理想礼物</t>
  </si>
  <si>
    <t>数量：1个</t>
  </si>
  <si>
    <t>2025-07-28 21:43:56</t>
  </si>
  <si>
    <t>雨之源多场景折叠户外椅，便携式折叠钓鱼椅，舒适露营休闲座椅，适合露营、垂钓及户外使用</t>
  </si>
  <si>
    <t>2025-07-27 09:46:35</t>
  </si>
  <si>
    <t>风格：大的</t>
  </si>
  <si>
    <t>Y090124005-55</t>
  </si>
  <si>
    <t>型号：55厘米/21.65英寸</t>
  </si>
  <si>
    <t>2025-07-27 09:26:30</t>
  </si>
  <si>
    <t>Y090124006-62</t>
  </si>
  <si>
    <t>型号：62厘米/24.41英寸</t>
  </si>
  <si>
    <t>Y090124007-72</t>
  </si>
  <si>
    <t>型号：72厘米/28.69英寸</t>
  </si>
  <si>
    <t>Yuzhiyuan户外轻便双肩包多功能钓鱼路亚背包，大容量，分区收纳，鱼竿固定，双肩包，耐磨牛津布材质，钓鱼装备包，钓鱼工具，渔具收纳，淡水钓鱼和咸水钓鱼适用，旅游、登山、骑行等户外活动适用</t>
  </si>
  <si>
    <t>颜色：灰色的</t>
  </si>
  <si>
    <t>2025-07-26 13:13:34</t>
  </si>
  <si>
    <t>雨子园多功能重型底座支架，便携式钓鱼伞架，坚固稳定户外设计，适用于花园、庭院、海滩和草坪</t>
  </si>
  <si>
    <t>型号：四角支撑架</t>
  </si>
  <si>
    <t>2025-07-26 12:59:26</t>
  </si>
  <si>
    <t>型号：套装（支撑架+注水袋）</t>
  </si>
  <si>
    <t>10件装yuzhiyuan顺滑旋转钓鱼连接环 - 耐用不锈钢与铜材质，带热缩管，多色可选（蓝/粉/黑），防缠绕安全线接头，彩珠设计，高品质旋转环，专业渔具配件，耐腐蚀精工制作，休闲垂钓必备</t>
  </si>
  <si>
    <t>Y050125078-S</t>
  </si>
  <si>
    <t>型号：S(10件装)</t>
  </si>
  <si>
    <t>2025-07-26 12:41:43</t>
  </si>
  <si>
    <t>Y050125077-M</t>
  </si>
  <si>
    <t>型号：M(10件装)</t>
  </si>
  <si>
    <t>Y050125076-L</t>
  </si>
  <si>
    <t>型号：L(10件装)</t>
  </si>
  <si>
    <t>两款随机彩绘钓鱼篮，1个活鱼桶，升级加厚EVA材质浇水壶，耐用且抗磨损，适合岸边、桥梁漂流及淡咸水区垂钓，是钓鱼爱好者的理想礼物</t>
  </si>
  <si>
    <t>Y020124057-40</t>
  </si>
  <si>
    <t>型号：40厘米</t>
  </si>
  <si>
    <t>2025-07-26 12:26:46</t>
  </si>
  <si>
    <t>Y020124058-45</t>
  </si>
  <si>
    <t>型号：45厘米</t>
  </si>
  <si>
    <t>Y020124059-50</t>
  </si>
  <si>
    <t>型号：50厘米</t>
  </si>
  <si>
    <t>两种涂装随机发货，渔之源一件装钓鱼伞，钓鱼工具，三折小巧便携，晴雨两用，加粗伞杆，户外多场景适用——配件伞杆随机发货</t>
  </si>
  <si>
    <t>Y080325083-200</t>
  </si>
  <si>
    <t>型号：2.0米/78.7英寸</t>
  </si>
  <si>
    <t>2025-07-26 11:46:40</t>
  </si>
  <si>
    <t>Y080325084-220</t>
  </si>
  <si>
    <t>型号：2.2 米/86.6 英寸</t>
  </si>
  <si>
    <t>Y080325085-200</t>
  </si>
  <si>
    <t>颜色：石灰绿色</t>
  </si>
  <si>
    <t>Y080325086-220</t>
  </si>
  <si>
    <t>Y080325081-200</t>
  </si>
  <si>
    <t>Y080325082-220</t>
  </si>
  <si>
    <t>一件装升级版方形钓鱼伞，360°可调节方向，加大遮阳面积，加厚伞布，户外遮阳伞，不锈钢伞竿耐用，赠送收纳包，固定地插——配件伞杆随机发货，两种涂装随机发货</t>
  </si>
  <si>
    <t>202501060120-200</t>
  </si>
  <si>
    <t>2025-07-26 00:31:58</t>
  </si>
  <si>
    <t>202501060122-220</t>
  </si>
  <si>
    <t>202501060124-240</t>
  </si>
  <si>
    <t>Y080325026-180</t>
  </si>
  <si>
    <t>型号：1.6/62.99in</t>
  </si>
  <si>
    <t>2025-07-25 23:44:05</t>
  </si>
  <si>
    <t>Y080325027-200</t>
  </si>
  <si>
    <t>型号：1.78/70.08in</t>
  </si>
  <si>
    <t>Y080325028-220</t>
  </si>
  <si>
    <t>型号：2.0/78.74in</t>
  </si>
  <si>
    <t>配件包括伞杆和地桩，Fishing Source深蓝色钓鱼伞套装，升级版轻松调节装置，不锈钢加固骨架，黑色涂层，适合户外遮阳及垂钓使用</t>
  </si>
  <si>
    <t>Y080325093-240</t>
  </si>
  <si>
    <t>2025-07-25 23:20:56</t>
  </si>
  <si>
    <t>随机发货两色，yuzhiyuan户外沙滩遮阳伞 - 1件带固定地钉适用于多种场景</t>
  </si>
  <si>
    <t>Y080125003-180</t>
  </si>
  <si>
    <t>颜色：银色胶水 1.8米</t>
  </si>
  <si>
    <t>2025-07-25 22:53:42</t>
  </si>
  <si>
    <t>Y080125002-200</t>
  </si>
  <si>
    <t>颜色：黑色胶水 2.0米</t>
  </si>
  <si>
    <t>141.73英寸新无调节线组，用于 141.73 英寸钓鱼竿的完成线套件，带钩的自动底部寻找器，主线，亚线，钓具，适合初学者，适合淡水钓鱼，露营和商业钓鱼，方便，全球使用，完整线组</t>
  </si>
  <si>
    <t>Y140125057-1.5</t>
  </si>
  <si>
    <t>2025-07-24 18:02:35</t>
  </si>
  <si>
    <t>Y140125055-1.2</t>
  </si>
  <si>
    <t>177.17英寸新型无需调节的线组，用于177.17英寸自动底部探测的完成线套件，包括钓鱼钩、主线、辅线、钓鱼竿、预安装浮子，适用于淡水钓鱼、淡水钓鱼装备、方便、全水通用、完整线组</t>
  </si>
  <si>
    <t>Y140125067-1.5</t>
  </si>
  <si>
    <t>2025-07-24 17:58:21</t>
  </si>
  <si>
    <t>Y140125065-2</t>
  </si>
  <si>
    <t>渔之源大容量钓鱼竿包，耐用牛津布材质，舒适肩带设计——高尔夫球杆、帐篷、相机架收纳的理想之选，垂钓、露营、徒步旅行必备整洁工具袋——男士及户外爱好者的完美礼物</t>
  </si>
  <si>
    <t>Y010424025-125</t>
  </si>
  <si>
    <t>型号：125/49.21In</t>
  </si>
  <si>
    <t>2025-07-24 17:25:58</t>
  </si>
  <si>
    <t>铝合金钓鱼配件，可旋转齿轮安装支架，带可调式夹具、杆座、饵盘座、渔网座、伞座，解放双手随意固定 钓椅配件，适用于多种场景，不是一套</t>
  </si>
  <si>
    <t>型号：4 件套</t>
  </si>
  <si>
    <t>2025-07-23 18:08:06</t>
  </si>
  <si>
    <t>型号：钓鱼竿架</t>
  </si>
  <si>
    <t>型号：渔网架</t>
  </si>
  <si>
    <t>型号：雨伞架</t>
  </si>
  <si>
    <t>型号：活饵容器支架</t>
  </si>
  <si>
    <t>随机发货双层涂层加厚透明活鱼容器，适用于快速抛投和浇水的多功能折叠便携式钓鱼桶，适合露营野餐场景</t>
  </si>
  <si>
    <t>Y020070180-20</t>
  </si>
  <si>
    <t>型号：7.87英寸/20厘米基本型</t>
  </si>
  <si>
    <t>2025-07-23 17:27:13</t>
  </si>
  <si>
    <t>Y020070177-20</t>
  </si>
  <si>
    <t>型号：7.87英寸/20厘米</t>
  </si>
  <si>
    <t>Y020070178-22</t>
  </si>
  <si>
    <t>型号：8.66英寸/22厘米</t>
  </si>
  <si>
    <t>Y020070179-24</t>
  </si>
  <si>
    <t>型号：9.45英寸/24厘米</t>
  </si>
  <si>
    <t>Y020070181-22</t>
  </si>
  <si>
    <t>型号：8.66英寸/22厘米基本型</t>
  </si>
  <si>
    <t>Y020070182-24</t>
  </si>
  <si>
    <t>型号：9.45英寸/24厘米基本型</t>
  </si>
  <si>
    <t>大容量男士双肩背包-男士双肩背包-男士双肩背包户外运动包登山包</t>
  </si>
  <si>
    <t>Y010524003</t>
  </si>
  <si>
    <t>男士双肩背包</t>
  </si>
  <si>
    <t>颜色：黑色-60/23.62In</t>
  </si>
  <si>
    <t>2025-07-23 16:34:29</t>
  </si>
  <si>
    <t>Y010524004</t>
  </si>
  <si>
    <t>颜色：黑色-70/27.55In</t>
  </si>
  <si>
    <t>户外运动包登山包大容量 旅行背包，高品质轻便户外健行男女露营背包，户外运动包登山包大容量户外运动背包带鞋仓 礼物的理想选择</t>
  </si>
  <si>
    <t>Y010102728-60</t>
  </si>
  <si>
    <t>型号：Black-60/23.62in</t>
  </si>
  <si>
    <t>2025-07-23 13:18:00</t>
  </si>
  <si>
    <t>Y01060103-70</t>
  </si>
  <si>
    <t>型号：Black-70/27.56in</t>
  </si>
  <si>
    <t>户外双肩包-旅行背包，户外运动背包带鞋仓-高品质轻便户外健行男女露营背包，户外运动背包带鞋仓。礼物的理想选择</t>
  </si>
  <si>
    <t>Y010524008</t>
  </si>
  <si>
    <t>颜色：卡其色-60/23.6in</t>
  </si>
  <si>
    <t>2025-07-23 11:39:22</t>
  </si>
  <si>
    <t>颜色：黑色-60/23.6in</t>
  </si>
  <si>
    <t>360°可调式新款铝合金钓鱼椅配件，创新设计，钓竿支架，可旋转齿轮安装支架，附可调式夹具，解放双手，可以同时放置两个钓竿配件</t>
  </si>
  <si>
    <t>型号：1件装</t>
  </si>
  <si>
    <t>2025-07-22 18:06:07</t>
  </si>
  <si>
    <t>Y010425026-80D</t>
  </si>
  <si>
    <t>型号：80/31.5in-双层</t>
  </si>
  <si>
    <t>2025-07-22 17:47:26</t>
  </si>
  <si>
    <t>Y010425027-125D</t>
  </si>
  <si>
    <t>型号：125/49.21in-双层</t>
  </si>
  <si>
    <t>Y010425028-130T</t>
  </si>
  <si>
    <t>型号：130/51.18in-三成</t>
  </si>
  <si>
    <t>yuzhiyuan钓具包-大容量，多层储存，带钢拉链和加固边缘，便携式适合咸水和淡水钓鱼，灰色配橙色点缀，旅行钓鱼包|有序的隔间|防水布料</t>
  </si>
  <si>
    <t>Y010424033-125D</t>
  </si>
  <si>
    <t>型号：125/49.21in双层</t>
  </si>
  <si>
    <t>2025-07-22 16:50:56</t>
  </si>
  <si>
    <t>Y010425034-130D</t>
  </si>
  <si>
    <t>型号：130/51.18in双层</t>
  </si>
  <si>
    <t>Y010424031-125T</t>
  </si>
  <si>
    <t>型号：125/49.21in三层</t>
  </si>
  <si>
    <t>Y010425035-130T</t>
  </si>
  <si>
    <t>型号：130/51.18in三层</t>
  </si>
  <si>
    <t>随机颜色，118.11英寸/196.85英寸高弹性钢制可伸缩钓鱼线，卷绕领头，钓鱼绳固定器，钓鱼工具，钓鱼配件</t>
  </si>
  <si>
    <t>Y050300711-5</t>
  </si>
  <si>
    <t>型号：196.8in</t>
  </si>
  <si>
    <t>2025-07-21 16:03:35</t>
  </si>
  <si>
    <t>渔之源钓竿架包，旋转安装支架带可调式夹子，解放双手并根据需要固定钓椅配件，适合多种场景</t>
  </si>
  <si>
    <t>Y060524005-PT</t>
  </si>
  <si>
    <t>型号：A款-炮台架</t>
  </si>
  <si>
    <t>2025-07-19 11:32:51</t>
  </si>
  <si>
    <t>Y060524006-YH</t>
  </si>
  <si>
    <t>型号：B款-鱼护架</t>
  </si>
  <si>
    <t>伸缩钓竿-钓鱼竿，中轻动作，玻璃纤维，蓝色 便携式，适用于通用，新年，圣诞节，情人节，感恩节，父亲节</t>
  </si>
  <si>
    <t>Y03068021-210</t>
  </si>
  <si>
    <t>型号：2.1M/82.6in</t>
  </si>
  <si>
    <t>2025-07-17 15:29:22</t>
  </si>
  <si>
    <t>Y03068024-240</t>
  </si>
  <si>
    <t>型号：2.4M/94.4in</t>
  </si>
  <si>
    <t>Y03068027-270</t>
  </si>
  <si>
    <t>型号：2.7M/106.2in</t>
  </si>
  <si>
    <t>Y03068030-300</t>
  </si>
  <si>
    <t>型号：3.0M/118.1in</t>
  </si>
  <si>
    <t>Y03068036-360</t>
  </si>
  <si>
    <t>型号：3.6M/141.7in</t>
  </si>
  <si>
    <t>玻璃纤维钓鱼竿，伸缩钓竿 - 便携式 ，中等重量、双手灵巧，混合颜色、近海钓鱼、圣诞节/情人节/新年/父亲节礼物</t>
  </si>
  <si>
    <t>Y030424001-210</t>
  </si>
  <si>
    <t>型号：2.1米/82.6in</t>
  </si>
  <si>
    <t>2025-07-17 14:44:57</t>
  </si>
  <si>
    <t>Y030424002-240</t>
  </si>
  <si>
    <t>型号：2.4米/94.4in</t>
  </si>
  <si>
    <t>Y030424003-270</t>
  </si>
  <si>
    <t>型号：2.7米/106.2in</t>
  </si>
  <si>
    <t>Y030424004-300</t>
  </si>
  <si>
    <t>型号：3米/118.1in</t>
  </si>
  <si>
    <t>Y030424005-360</t>
  </si>
  <si>
    <t>型号：3.6米/141.7in</t>
  </si>
  <si>
    <t>Double Side Tackle Carrying Case Large Clear Fishing Lures Storage Box Waterproof Tackle Organizers Tackle Tool Box (Yellow - Large)</t>
  </si>
  <si>
    <t>Y025071802</t>
  </si>
  <si>
    <t>型号：黄色【大号款】</t>
  </si>
  <si>
    <t>2025-07-17 13:15:16</t>
  </si>
  <si>
    <t>渔之源白色钓鱼抛饵卷轴，4+1BB，7.2:1 齿轮比，最大阻力 13.23LB，加长摇臂，适合淡水和咸水，最好的圣诞节万圣节斋戒月礼物</t>
  </si>
  <si>
    <t>Y170225001-zuo</t>
  </si>
  <si>
    <t>型号：左手轮</t>
  </si>
  <si>
    <t>2025-07-15 14:19:06</t>
  </si>
  <si>
    <t>Y170225002-you</t>
  </si>
  <si>
    <t>型号：右手轮</t>
  </si>
  <si>
    <t>Camouflage Fishing Gloves  Breathable Ice with Palm Silicone Anti-Slip Grip, Open Finger Design &amp; Secure Fit for Kayaking, Ice Fishing, Outdoor Activities, Kayak Fishing Accessory, Kayaking Accessories, Comfortable Wear, Kayak Anglers</t>
  </si>
  <si>
    <t>Y2025070901</t>
  </si>
  <si>
    <t>颜色：Gray-M码</t>
  </si>
  <si>
    <t>2025-07-09 13:19:49</t>
  </si>
  <si>
    <t>Y2025070902</t>
  </si>
  <si>
    <t>颜色：Gray-L码</t>
  </si>
  <si>
    <t>Blue Fishing Bucket Foldable 6Gallon/8Gallon/10Gallon Live Fish Container Multi-Functional Live Fish Bait Bucket For Fishing, Camping, Moving Thickened EVA &amp; Comfortable Handle</t>
  </si>
  <si>
    <t>Y020125005-40</t>
  </si>
  <si>
    <t>型号：6.6gallons/25L -40</t>
  </si>
  <si>
    <t>2025-07-05 10:40:54</t>
  </si>
  <si>
    <t>Y020125006-45</t>
  </si>
  <si>
    <t>型号：7.66gallons/29L-45</t>
  </si>
  <si>
    <t>Fish bucket clear transparent Fishing Bucket Foldable 6Gallon/8Gallon/10Gallon Live Fish Container Multi-Functional Live Fish Bait Bucket For Fishing, Camping, Moving, Thickened EVA &amp; Comfortable Handle</t>
  </si>
  <si>
    <t>Y020125007-40</t>
  </si>
  <si>
    <t>型号：5.54gallons/21L-40</t>
  </si>
  <si>
    <t>2025-07-05 10:21:25</t>
  </si>
  <si>
    <t>Y020125008-45</t>
  </si>
  <si>
    <t>型号：6.6gallons/25L-45</t>
  </si>
  <si>
    <t>Y020125009-50</t>
  </si>
  <si>
    <t>型号：8.18gallons/31L-50</t>
  </si>
  <si>
    <t>Fish bucket foldable clear collapsiblen, 6Gallon/8Gallon/10Gallon Live Fish Container Multi-Functional Live Fish Bait Bucket For Fishing, Camping, Moving Thickened EVA &amp; Comfortable Handle</t>
  </si>
  <si>
    <t>Y020125013-40</t>
  </si>
  <si>
    <t>型号：6.6gallons/25L-40</t>
  </si>
  <si>
    <t>2025-07-05 10:03:11</t>
  </si>
  <si>
    <t>Y020125014-45</t>
  </si>
  <si>
    <t>型号：7.39gallons/28L-45</t>
  </si>
  <si>
    <t>Y020125015-50</t>
  </si>
  <si>
    <t>型号：8.71gallons/33L-50</t>
  </si>
  <si>
    <t>fishing reel spinning saltwater penn heavy duty saltwater 5000-6000 Series Smooth &amp; Sensitive Spinning Fishing Reel - 5.2:1 Speed Ratio, 8kg Resistance, Interchangeable Left/Right Hand Use, Durable Aluminum Alloy &amp; Nylon Construction</t>
  </si>
  <si>
    <t>Y170124045-5000</t>
  </si>
  <si>
    <t>型号：KN5000型</t>
  </si>
  <si>
    <t>2025-06-27 10:54:16</t>
  </si>
  <si>
    <t>Y170124046-6000</t>
  </si>
  <si>
    <t>型号：KN6000型</t>
  </si>
  <si>
    <t>yuzhiyuan fishing reels spinning saltwater penn heavy duty sougayilang  5.2:1 Speed Ratio, 8kg Resistance, Interchangeable Left/Right Hand Use, Durable Aluminum Alloy &amp; Nylon Construction, Perfect for Freshwater &amp; Saltwater Fishing</t>
  </si>
  <si>
    <t>Y170124039-4000</t>
  </si>
  <si>
    <t>型号：4000型</t>
  </si>
  <si>
    <t>2025-06-27 10:46:37</t>
  </si>
  <si>
    <t>Y170124040-5000</t>
  </si>
  <si>
    <t>型号：5000型</t>
  </si>
  <si>
    <t>宇之源1件强磁360°旋转3层设计高容量透明灰色顺滑表面快速吸附减阻钓鱼配件 - 钓具附件，耐用材质，紧凑型收纳盒，户外运动者专用</t>
  </si>
  <si>
    <t>Y0904809-20</t>
  </si>
  <si>
    <t>型号：20厘米/7.9英寸</t>
  </si>
  <si>
    <t>2025-06-26 17:15:20</t>
  </si>
  <si>
    <t>渔志源钓鱼椅支架套装，可旋转可调节带安装支架，含饵料盘架、护鱼板、竿架，适用于多种场景的专用钓鱼工具，淡水垂钓配备</t>
  </si>
  <si>
    <t>型号：鱼网支架</t>
  </si>
  <si>
    <t>2025-06-26 17:04:41</t>
  </si>
  <si>
    <t>型号：三件套</t>
  </si>
  <si>
    <t>yuzhiyuanFishing Reel New Spinning Reel Freshwater and Saltwater Spinning Fishing Reel, Up to 15.5Lbs Max Drag, 5.2:1 Gear Ratio, Ultra Smooth Powerful, Light Weight</t>
  </si>
  <si>
    <t>Y050201270-3000</t>
  </si>
  <si>
    <t>型号：3000型</t>
  </si>
  <si>
    <t>2025-06-26 16:27:05</t>
  </si>
  <si>
    <t>Y050201271-4000</t>
  </si>
  <si>
    <t>Y050201272-5000</t>
  </si>
  <si>
    <t>Y050201274-7000</t>
  </si>
  <si>
    <t>型号：7000型</t>
  </si>
  <si>
    <t>yuzhiyuanFishing Reel New Spinning Reel Freshwater and Saltwater Spinning Fishing Reel, Up to 15.5Lbs Max Drag, 5.2:1 Gear Ratio, Ultra Smooth Powerful, Light Weight Folding Rocker Arm</t>
  </si>
  <si>
    <t>Y170125020-6000</t>
  </si>
  <si>
    <t>型号：6000型</t>
  </si>
  <si>
    <t>2025-06-26 15:27:58</t>
  </si>
  <si>
    <t>Y170125021-7000</t>
  </si>
  <si>
    <t>yuzhiyuan Spinning Fishing Reel Freshwater and Saltwater Spinning Fishing Reel, Up to 17.5Lbs Max Drag, 5.2:1 Gear Ratio, Ultra Smooth Powerful,  Light Weight</t>
  </si>
  <si>
    <t>Y170124033-6000</t>
  </si>
  <si>
    <t>2025-06-26 14:49:23</t>
  </si>
  <si>
    <t>Y170124034-7000</t>
  </si>
  <si>
    <t>Y050201247-4000</t>
  </si>
  <si>
    <t>2025-06-26 13:33:12</t>
  </si>
  <si>
    <t>渔之源Fishing Reel New Spinning Reel Freshwater and Saltwater Spinning Fishing Reel, Up to 17.5Lbs Max Drag, 5.2:1 Gear Ratio, Ultra Smooth Powerful, Light Weight</t>
  </si>
  <si>
    <t>Y170124052-6000</t>
  </si>
  <si>
    <t>型号：Model 6000</t>
  </si>
  <si>
    <t>2025-06-26 11:58:37</t>
  </si>
  <si>
    <t>AK 透明水桶，黄色，尺寸 3.94 英寸/17.72 英寸/19.69 英寸，具有双开口设计，方便快速投鱼，折叠多功能活鱼桶，大容量水桶 - 由于产品升级，两种类型的涂层将随机发货。</t>
  </si>
  <si>
    <t>Y020124004-40</t>
  </si>
  <si>
    <t>尺码：6.6gallons/24L</t>
  </si>
  <si>
    <t>2025-06-26 09:54:59</t>
  </si>
  <si>
    <t>1 件多功能不锈钢钓鱼钳，防滑握把和快速钩子拆卸 - 耐用的蓝色/黑色钓鱼工具，钓鱼装备</t>
  </si>
  <si>
    <t>2025-06-25 15:59:07</t>
  </si>
  <si>
    <t>6件套欧鲤钓，鱼钓鱼装备套装，钓具配件，诱饵固定工具 - 黄色，不锈钢材质</t>
  </si>
  <si>
    <t>Y050125079-6</t>
  </si>
  <si>
    <t>型号：6件套</t>
  </si>
  <si>
    <t>2025-06-25 14:41:57</t>
  </si>
  <si>
    <t>Y160225001-25</t>
  </si>
  <si>
    <t>型号：200*25CM</t>
  </si>
  <si>
    <t>2025-06-25 11:43:53</t>
  </si>
  <si>
    <t>Y160225004-40</t>
  </si>
  <si>
    <t>型号：200*40CM</t>
  </si>
  <si>
    <t>型号：80cm 2层</t>
  </si>
  <si>
    <t>2025-06-24 16:18:44</t>
  </si>
  <si>
    <t>型号：A-125cm 2层</t>
  </si>
  <si>
    <t>型号：A-130cm 3层</t>
  </si>
  <si>
    <t>鱼之源路亚鱼竿支架架 - 免打孔粘贴&amp;螺丝安装淡水海水两用钓具收纳盒/船用，耐用塑料渔具配件（混色）- 钓友理想礼物，圣诞佳选</t>
  </si>
  <si>
    <t>数量：鱼竿支架【6扣】</t>
  </si>
  <si>
    <t>2025-06-24 15:56:28</t>
  </si>
  <si>
    <t>型号：【磨砂蓝】单向-地插A</t>
  </si>
  <si>
    <t>2025-06-24 15:44:38</t>
  </si>
  <si>
    <t>型号：【磨砂蓝】多向-地插B</t>
  </si>
  <si>
    <t>型号：【宝石蓝】多向-地插C</t>
  </si>
  <si>
    <t>Y160125009-2</t>
  </si>
  <si>
    <t>型号：200cm/78.74*15.75英寸</t>
  </si>
  <si>
    <t>2025-06-24 15:36:22</t>
  </si>
  <si>
    <t>Y160125011-25</t>
  </si>
  <si>
    <t>型号：250cm/98.43*15.75英寸</t>
  </si>
  <si>
    <t>渔之可折叠鱼护，鱼类保护网袋，加粗钢圈设计，底部加固不易挣脱，可收缩绳设计防止鱼跳出，野外垂钓和防止鱼类逃脱的完美选择钓鱼工具</t>
  </si>
  <si>
    <t>Y160224091-2</t>
  </si>
  <si>
    <t>型号：40cm/15.74*200cm/78.74in</t>
  </si>
  <si>
    <t>2025-06-24 11:39:25</t>
  </si>
  <si>
    <t>Y160224093-3</t>
  </si>
  <si>
    <t>型号：40cm/15.74*300cm/118.11in</t>
  </si>
  <si>
    <t>钓伞三脚架，圣诞树支撑架，庭院伞支撑架，遮阳伞支撑架，三角底座支撑架，便携可折叠，伞固定底座，庭院伞、沙滩伞、露营伞固定架</t>
  </si>
  <si>
    <t>2025-06-21 15:15:50</t>
  </si>
  <si>
    <t>钓鱼活鱼扣路亚鱼扣鱼锁加粗锁鱼器大号大鱼控鱼锁鱼扣便携拴鱼绳</t>
  </si>
  <si>
    <t>尺码：5扣【1件装】</t>
  </si>
  <si>
    <t>2025-06-21 14:54:31</t>
  </si>
  <si>
    <t>Y050125084-2</t>
  </si>
  <si>
    <t>尺码：5扣【2件装】</t>
  </si>
  <si>
    <t>渔之源一件装钓鱼伞庭院遮阳伞海滩沙滩伞，晴雨两用，黑胶涂层，加粗伞骨，可弯折伞杆，双层透气，遮阳伞雨伞钓鱼用伞户外伞的理想选择—配件伞杆随机发货</t>
  </si>
  <si>
    <t>20250621020</t>
  </si>
  <si>
    <t>型号：青薄荷12棱2米-Tpro</t>
  </si>
  <si>
    <t>2025-06-21 14:30:39</t>
  </si>
  <si>
    <t>20250621022</t>
  </si>
  <si>
    <t>型号：青薄荷12棱2.2米-Tpro</t>
  </si>
  <si>
    <t>20250621024</t>
  </si>
  <si>
    <t>型号：青薄荷12棱2.4米-Tpro</t>
  </si>
  <si>
    <t>20250621026</t>
  </si>
  <si>
    <t>型号：青薄荷12棱2.6米-Tpro</t>
  </si>
  <si>
    <t>大容量硬壳钓鱼竿套，飞蝇钓鱼竿包，多功能装备存储，超大存储空间满足各种需求，简约风格，ABS材质，高品质防潮，户外垂钓理想选择，适合海水和淡水钓鱼，垂钓爱好者的完美礼物</t>
  </si>
  <si>
    <t>Y010324017-10</t>
  </si>
  <si>
    <t>型号：黑色【小号130*10*11cm】</t>
  </si>
  <si>
    <t>2025-06-21 13:12:52</t>
  </si>
  <si>
    <t>Y010324018-15</t>
  </si>
  <si>
    <t>型号：黑色【大号130*15*13cm】</t>
  </si>
  <si>
    <t>Y010324015-10</t>
  </si>
  <si>
    <t>型号：白色【小号130*10*11cm】</t>
  </si>
  <si>
    <t>Y010324016-15</t>
  </si>
  <si>
    <t>型号：白色【大号130*15*13cm】</t>
  </si>
  <si>
    <t>Patio Umbrella with Exclusive Black Coating, 7.2ft/7.8ft Heavy-Duty Double-Layer Nylon Canopy, Adjustable Tilt Sun Shade Outdoor Table Umbrella, UV Protection &amp; Carry Bag for Beach, Fishing, Backyard</t>
  </si>
  <si>
    <t>型号：米色【200cm/ 78.74in】</t>
  </si>
  <si>
    <t>2025-06-21 11:02:59</t>
  </si>
  <si>
    <t>型号：米色【 220cm/86.61in】</t>
  </si>
  <si>
    <t>型号：米色【 240cm/ 94.48in】</t>
  </si>
  <si>
    <t>型号：米色【 260cm/102.36in】</t>
  </si>
  <si>
    <t>Collapsible Fishing Bucket Foldable, 6Gallon/10Gallon Live Bait Bucket,Thickened EVA Transparent Lid Live Fish Container with Aeration Hole, Live Bait Bucket for Camping, Fishing Day(Black) Fathers day fishing gifts fishing gift sets for men</t>
  </si>
  <si>
    <t>Y020070192-40</t>
  </si>
  <si>
    <t>型号：6.6gallons/25L</t>
  </si>
  <si>
    <t>2025-06-21 09:31:55</t>
  </si>
  <si>
    <t>Y020070193-45</t>
  </si>
  <si>
    <t>型号：7.39gallons/28L</t>
  </si>
  <si>
    <t>Y020070194-50</t>
  </si>
  <si>
    <t>型号：8.71gallons/33L</t>
  </si>
  <si>
    <t>Fishing Umbrella Hat Hands Free Foldable UV Protection Umbrella Cap Adjustable Headwear for Fishing Golf Camping Beach Gardening Sunshade Outdoor</t>
  </si>
  <si>
    <t>型号：双层-浅蓝【 大号橡胶圈】</t>
  </si>
  <si>
    <t>2025-06-20 16:43:40</t>
  </si>
  <si>
    <t>型号：双层-深蓝 【大号橡胶圈】</t>
  </si>
  <si>
    <t>玉之源自动锁住鱼竿地插支架海竿鱼竿架，360°可调节耐用材质，可拆卸便携稳定不晃动，垂钓爱好者的理想礼物</t>
  </si>
  <si>
    <t>2025-06-20 15:24:00</t>
  </si>
  <si>
    <t>2025-06-20 15:14:10</t>
  </si>
  <si>
    <t>Yuzhiyuan 钓具包，带有多个隔层，耐用聚酯纤维，轻便便携，非常适合淡水和咸水钓鱼，灰色配橙色点缀，钓客的完美礼物，钓鱼配件</t>
  </si>
  <si>
    <t>Y010424029-125-2</t>
  </si>
  <si>
    <t>型号：125厘米 2层</t>
  </si>
  <si>
    <t>2025-06-20 14:49:36</t>
  </si>
  <si>
    <t>Y010424026-80-2</t>
  </si>
  <si>
    <t>型号：80厘米 2层</t>
  </si>
  <si>
    <t>Y010424028-120-2</t>
  </si>
  <si>
    <t>型号：120厘米 2层</t>
  </si>
  <si>
    <t>Y010424030-130-2</t>
  </si>
  <si>
    <t>型号：130厘米 2层</t>
  </si>
  <si>
    <t>Y010424031-125-3</t>
  </si>
  <si>
    <t>型号：125厘米 3层</t>
  </si>
  <si>
    <t>Y010424032-130-3</t>
  </si>
  <si>
    <t>型号：130厘米 3层</t>
  </si>
  <si>
    <t>Foldable fishing bucket Portable Water proof EVA Multi-Function Fishing Bucket – Live Fish Keeper for Camping, Hunting &amp; Outdoor Adventures fish live well</t>
  </si>
  <si>
    <t>型号：SUPER【45cm】黑色升级版</t>
  </si>
  <si>
    <t>2025-06-20 14:16:31</t>
  </si>
  <si>
    <t>Y020124015-30</t>
  </si>
  <si>
    <t>型号：30cm/10L-2.64gallon【基础款】</t>
  </si>
  <si>
    <t>2025-06-19 16:58:43</t>
  </si>
  <si>
    <t>Y020124016-35</t>
  </si>
  <si>
    <t>型号：35cm/13L-gallongallon【基础款】</t>
  </si>
  <si>
    <t>Y020124017-40</t>
  </si>
  <si>
    <t>型号：40cm/28L-7.39gallon【高级款加厚底】</t>
  </si>
  <si>
    <t>Y020124018-45</t>
  </si>
  <si>
    <t>型号：45cm/32L-8.45gallon【高级款加厚底】</t>
  </si>
  <si>
    <t>yuzhiyuan户外便携式折叠露营椅 - 可调节高度加厚可拆卸钢架，轻便户外沙滩椅，适用于钓鱼、野餐草坪椅子、旅行 - 可躺的椅子，按钮操作倾斜功能，耐用油漆表面，防晒必备</t>
  </si>
  <si>
    <t>材质：户外折叠露营椅</t>
  </si>
  <si>
    <t>2025-06-18 15:57:00</t>
  </si>
  <si>
    <t>渔之源一件装钓鱼伞，晴雨两用，黑胶涂层，加粗伞骨，可弯折伞杆，双层透气，遮阳伞雨伞钓鱼用伞户外伞的理想选择——配件伞杆随机发货</t>
  </si>
  <si>
    <t>202305180020</t>
  </si>
  <si>
    <t>型号：200cm/78.74in</t>
  </si>
  <si>
    <t>2025-06-18 10:56:41</t>
  </si>
  <si>
    <t>型号：180cm/70.86in</t>
  </si>
  <si>
    <t>Yuzhiyuan Premium Fishing Tackle Bag - Durable 1680D Oxford Cloth with Steel Reinforcement, Multi-Compartment Storage, Large Capacity, Lightweight &amp; Portable - Ideal for Saltwater &amp; Freshwater Anglers, Black with Yellow Accents</t>
  </si>
  <si>
    <t>型号：31.5inch Double Layer</t>
  </si>
  <si>
    <t>2025-06-17 15:26:22</t>
  </si>
  <si>
    <t>型号：49.21 inch Double Layer</t>
  </si>
  <si>
    <t>型号：49.21 inch Three Layers</t>
  </si>
  <si>
    <t>型号：51.18 inch Double Layer</t>
  </si>
  <si>
    <t>型号：51.18 inch Three Layers</t>
  </si>
  <si>
    <t>Yuzhiyuan One-Pack Fishing Tackle Bag, Simple Style, Thickened 600D Oxford Fabric, Light fishing tackle bag, Two-Layer Storage, Steel Wire Edging, Large Capacity, Lightweight and Portable, Ideal for Saltwater and Freshwater Fishing</t>
  </si>
  <si>
    <t>2025-06-17 14:27:48</t>
  </si>
  <si>
    <t>Yuziyuan Lure Fishing Rod Bag, Tackle Storage Bag, Fly Fishing Rod Case, Large Capacity, Lightweight and Portable, Suitable for Freshwater and Saltwater Fishing, Ideal Gift for Anglers, Best for Christmas</t>
  </si>
  <si>
    <t>Y010625027-M</t>
  </si>
  <si>
    <t>2025-06-17 14:01:31</t>
  </si>
  <si>
    <t>Y010625029-L</t>
  </si>
  <si>
    <t>Y010625028-M</t>
  </si>
  <si>
    <t>颜色：grey</t>
  </si>
  <si>
    <t>Y010625030-L</t>
  </si>
  <si>
    <t>Yuzhiyuan Fishing rod bag, European carp fishing rod bag, multi-functional fishing equipment bag with protective cover, suitable for outdoor fishing, easy to carry on the back or shoulder, perfect for fishing, travel and outdoor activities</t>
  </si>
  <si>
    <t>型号：80cm/31.5英寸双层</t>
  </si>
  <si>
    <t>2025-06-16 15:32:51</t>
  </si>
  <si>
    <t>型号：125cm/49.21英寸三层</t>
  </si>
  <si>
    <t>多功能月亮椅带杯架 - 便携式可折叠，适用于露营、钓鱼、烧烤和户外探险 - 耐用钢架，承重达265磅，适合艺术绘画、客厅使用</t>
  </si>
  <si>
    <t>颜色：可折叠【绿色】</t>
  </si>
  <si>
    <t>2025-06-16 14:26:46</t>
  </si>
  <si>
    <t>颜色：可折叠【卡其色】</t>
  </si>
  <si>
    <t>2pcs Umbrella Hat, 30.7/35.4/42.9 inch Umbrella Hats for Adults, Professional Black Coating Provides UPF 50+ UV Protection, Silicone Headband and Chin Strap for Fishing, Camping, Gardening Shade and more.</t>
  </si>
  <si>
    <t>Y080524013-2pcs</t>
  </si>
  <si>
    <t>型号：单层中号橡胶圈-咖色【2件装】</t>
  </si>
  <si>
    <t>2025-06-12 11:48:13</t>
  </si>
  <si>
    <t>2pcs Umbrella Hat, double-decked Light brown Umbrella Hats for Adults, Professional Black Coating Provides UPF 50+ UV Protection, Silicone Headband and Chin Strap for Fishing, Camping, Gardening Shade and more.</t>
  </si>
  <si>
    <t>Y080524015-2pcs</t>
  </si>
  <si>
    <t>型号：大号双层伞【2件装】</t>
  </si>
  <si>
    <t>2025-06-12 11:40:37</t>
  </si>
  <si>
    <t>2pcs Umbrella Hat, Umbrella Hats for Adults, Professional Black Coating Provides UPF 50+ UV Protection, Silicone Headband and Chin Strap for Fishing, Camping, Gardening Shade and more</t>
  </si>
  <si>
    <t>Y080524019-2pcs</t>
  </si>
  <si>
    <t>型号：双层大号【2件装】</t>
  </si>
  <si>
    <t>2025-06-12 10:52:06</t>
  </si>
  <si>
    <t>2pcs Umbrella Hat Folding Adjustable Sun Rain Cap, UPF 50+ UV Protection Large Hands Free Umbrellas, 7-Ribs Waterproof Headwear for Fishing Gardening Golf Sunshade Outdoor</t>
  </si>
  <si>
    <t>Y080524007-2pcs</t>
  </si>
  <si>
    <t>颜色：大号【2件装】</t>
  </si>
  <si>
    <t>2025-06-11 11:20:53</t>
  </si>
  <si>
    <t>Y080524008-2pcs</t>
  </si>
  <si>
    <t>颜色：中号【2件装】</t>
  </si>
  <si>
    <t>Baseball Cap Trucker Hat Adjustable  Size for Running Workouts and Outdoor Activities Fishing   for Men &amp; Women</t>
  </si>
  <si>
    <t>Y040125397</t>
  </si>
  <si>
    <t>运动棒球帽</t>
  </si>
  <si>
    <t>颜色：黑色【1件装】</t>
  </si>
  <si>
    <t>2025-06-10 11:55:14</t>
  </si>
  <si>
    <t>Y040125397-2</t>
  </si>
  <si>
    <t>颜色：黑色【2件装】</t>
  </si>
  <si>
    <t>2件装男式女式太阳帽钓鱼帽 UPF 50+ 透气宽帽檐渔夫帽夏季防紫外线狩猎帽-钓鱼、海滩、骑行</t>
  </si>
  <si>
    <t>Y040125263-2</t>
  </si>
  <si>
    <t>材质：深灰色【2件装】</t>
  </si>
  <si>
    <t>2025-06-10 10:25:20</t>
  </si>
  <si>
    <t>材质：浅灰色【2件装】</t>
  </si>
  <si>
    <t>Umbrella Hat Folding Adjustable Sun Rain Cap,  UPF 50+ UV Protection Large Hands Free Umbrellas, Waterproof Headwear for Fishing Gardening Golf Sunshade Outdoor</t>
  </si>
  <si>
    <t>Y040200337-2pcs</t>
  </si>
  <si>
    <t>颜色：大号黑色【2件装】</t>
  </si>
  <si>
    <t>2025-06-09 15:00:10</t>
  </si>
  <si>
    <t>颜色：大号黑色【1件装】</t>
  </si>
  <si>
    <t>Y040200329-2pcs</t>
  </si>
  <si>
    <t>颜色：蓝色大号（2件装）</t>
  </si>
  <si>
    <t>2025-06-09 14:16:07</t>
  </si>
  <si>
    <t>颜色：蓝色大号（1件装）</t>
  </si>
  <si>
    <t>10 Pcs Fishing Rod Alarm Loud Dual Alert Bells Fishing Bells Clips for Fish Strike Silver Tone</t>
  </si>
  <si>
    <t>Y050401800-5</t>
  </si>
  <si>
    <t>钓鱼咬饵指示器</t>
  </si>
  <si>
    <t>型号：5件装</t>
  </si>
  <si>
    <t>2025-06-07 17:21:12</t>
  </si>
  <si>
    <t>Y050401800-10</t>
  </si>
  <si>
    <t>型号：10件装</t>
  </si>
  <si>
    <t>一块网球吸汗带防滑吸汗PU织物网球拍握把胶带，适用于网球、羽毛球、钓鱼竿 - 通用防滑替换握把包裹，具有改进的手感和减震效果</t>
  </si>
  <si>
    <t>网球吸汗带</t>
  </si>
  <si>
    <t>2025-06-06 16:42:15</t>
  </si>
  <si>
    <t>涂装随机发货，钓鱼竿包，新款钢丝包边渔具包防压抗摔海钓路亚野钓溪流通用 大容量多层收纳鱼竿渔具配件整理包 防水耐磨钓鱼装备包</t>
  </si>
  <si>
    <t>型号：1.3米双层大肚包</t>
  </si>
  <si>
    <t>2025-06-06 15:22:47</t>
  </si>
  <si>
    <t>型号：1.3米三层大肚包</t>
  </si>
  <si>
    <t>型号：1.3米四层大肚包</t>
  </si>
  <si>
    <t>Triangle Fishing Net, Foldable, Lightweight &amp; Strong Landing Net with Non-Slip Elastomer Handle, Built-in Elastic Lanyard and Belt Clip, Fishing Gear - Gift for Men</t>
  </si>
  <si>
    <t>颜色：Black 【90cm】</t>
  </si>
  <si>
    <t>2025-06-05 14:32:44</t>
  </si>
  <si>
    <t>颜色：Green 【90cm】</t>
  </si>
  <si>
    <t>男式女式太阳帽钓鱼帽 UPF 50+ 透气宽帽檐渔夫帽夏季防紫外线狩猎帽-钓鱼、海滩、骑行</t>
  </si>
  <si>
    <t>男士渔夫帽</t>
  </si>
  <si>
    <t>颜色：Dark gray</t>
  </si>
  <si>
    <t>2025-06-04 15:23:37</t>
  </si>
  <si>
    <t>Fishing waders for men waterproof with Boots waders for women chest waders are made of Taslan, a modern, high-tech, woven polyester fabric.Waterproof and breathable for Hunting</t>
  </si>
  <si>
    <t>Y040124444</t>
  </si>
  <si>
    <t>2025-05-14 10:22:52</t>
  </si>
  <si>
    <t>Y040124445</t>
  </si>
  <si>
    <t>Y040124446</t>
  </si>
  <si>
    <t>Y040124447</t>
  </si>
  <si>
    <t>Y040124448</t>
  </si>
  <si>
    <t>Y040124449</t>
  </si>
  <si>
    <t>型号：F</t>
  </si>
  <si>
    <t>Tackle Bag with Rod Strap,PU Coated Upgrade waterproof material Fishing Sling Bag  Small Fishing Bag Portable &amp; Lightweight, Fish Small Tackle bag – Fits Tackle Boxes &amp; Gear,Move Freely, Cast Smoothly - Fishing Gifts for Men</t>
  </si>
  <si>
    <t>2025-04-29 16:15:40</t>
  </si>
  <si>
    <t>颜色：Dark Grey</t>
  </si>
  <si>
    <t>Small Fishing Bag with Rod Holder, Fishing Tackle Bag Portable &amp; Lightweight, Fishing Bag – Fits Tackle Boxes &amp; Gear, Fishing Gifts for Men</t>
  </si>
  <si>
    <t>2025-04-23 09:20:14</t>
  </si>
  <si>
    <t>Small Fishing Bag with Rod Holder, Tackle Fishing Bag Hard shell, waterproof, multiple hanging points – Fits Tackle Boxes &amp; Gear, Fishing Gifts for Men</t>
  </si>
  <si>
    <t>颜色：Green camouflage</t>
  </si>
  <si>
    <t>2025-04-22 18:47:29</t>
  </si>
  <si>
    <t>颜色：Grey camouflage</t>
  </si>
  <si>
    <t>2025-04-22 18:18:53</t>
  </si>
  <si>
    <t>Y010624006</t>
  </si>
  <si>
    <t>Fishing Lure Set Durable ABS Plastic,Top Water Bass Fishing LuresLifelike Fishing Lures for Bass Trout Crappie Walleye Pike Bluegill Salmon with Treble Hooks for Freshwater &amp; Saltwater Fishing Gift for Men</t>
  </si>
  <si>
    <t>H-xiaotouminuo</t>
  </si>
  <si>
    <t>栓型假饵</t>
  </si>
  <si>
    <t>数量：6 Pcs</t>
  </si>
  <si>
    <t>2025-04-14 14:40:21</t>
  </si>
  <si>
    <t>Topwater Frog Lures Sets with Bait Box, Simulates Floating on Water, Fishing Crankbait Lures, reflective lure Frog Artificial Soft Bait for Bass Snakehead, Weedless Freshwater Soft Simulated Frog Bait Fishing Gift for Men</t>
  </si>
  <si>
    <t>H-fangzhentuiwa</t>
  </si>
  <si>
    <t>水面型假饵</t>
  </si>
  <si>
    <t>数量：5 Pcs</t>
  </si>
  <si>
    <t>2025-04-12 18:15:28</t>
  </si>
  <si>
    <t>H-shuangpianwa</t>
  </si>
  <si>
    <t>数量：8 Pcs</t>
  </si>
  <si>
    <t>2025-04-12 18:10:42</t>
  </si>
  <si>
    <t>H-xinseqiaozui</t>
  </si>
  <si>
    <t>2025-04-12 18:04:29</t>
  </si>
  <si>
    <t>Freshwater and Saltwater Lures for Bluegill, Crappie, Trout, Creek Bass, Mountain Whitefish, Durable ABS, Father's Fishing Gear, Perfect Gift For Men</t>
  </si>
  <si>
    <t>H-weiwuzhizigou</t>
  </si>
  <si>
    <t>2025-04-12 17:59:36</t>
  </si>
  <si>
    <t>H-hamawa</t>
  </si>
  <si>
    <t>数量：10 Pcs</t>
  </si>
  <si>
    <t>2025-04-12 17:48:13</t>
  </si>
  <si>
    <t>Fishing Lure Set Durable ABS Plastic,Top Water Bass Fishing LuresLifelike Fishing Lures for Bass Trout Crappie Walleye Pike Bluegill Salmon with Treble Hooks for Freshwater &amp; Saltwater Fishing，Fishing Gift for Men</t>
  </si>
  <si>
    <t>H-beiciminuo</t>
  </si>
  <si>
    <t>2025-04-12 17:31:24</t>
  </si>
  <si>
    <t>H-hongtou</t>
  </si>
  <si>
    <t>2025-04-12 17:18:16</t>
  </si>
  <si>
    <t>Fishing Lures Large Hard Bait VIB Lure with Treble HookLures Lifelike Fishing Lures for Sinking Lure for Bass Trout Walleye Redfish Fishing Gift for Men</t>
  </si>
  <si>
    <t>shandianVIB</t>
  </si>
  <si>
    <t>2025-04-12 16:25:33</t>
  </si>
  <si>
    <t>Fishing Lure Set Durable ABS Plastic,Top Water Bass Fishing Lures Lifelike Fishing Lures for Bass Trout Crappie Walleye Pike Bluegill Salmon with Treble Hooks for Freshwater &amp; Saltwater Fishing - Fishing Gift for Men</t>
  </si>
  <si>
    <t>H-yindao</t>
  </si>
  <si>
    <t>2025-04-12 15:56:40</t>
  </si>
  <si>
    <t>Fishing Lures, Metal VIB Hard Blade Baits, Spinner Spoon Metal Fishing Spoon Crankbaits Swimbaits for Trout Walleye Crappie Fishing Gift for Men</t>
  </si>
  <si>
    <t>haitunVIB</t>
  </si>
  <si>
    <t>数量：4 Pcs</t>
  </si>
  <si>
    <t>2025-04-12 15:45:21</t>
  </si>
  <si>
    <t>xiangweisheVIB</t>
  </si>
  <si>
    <t>2025-04-12 15:35:47</t>
  </si>
  <si>
    <t>leisheyumaominuo2</t>
  </si>
  <si>
    <t>2025-04-12 15:25:30</t>
  </si>
  <si>
    <t>Topwater Frog Lures Sets with Bait Box, Frog Lure Ray Frog Topwater Fishing Crankbait Lures, reflective lure Frog Artificial Soft Bait for Bass Snakehead, Weedless Freshwater Soft Simulated Frog Bait</t>
  </si>
  <si>
    <t>jingdiantuwa</t>
  </si>
  <si>
    <t>2025-04-12 15:18:46</t>
  </si>
  <si>
    <t>Topwater Frog Lures Sets with Bait Box, Frog Lure Ray Frog Topwater Fishing Crankbait Lures, Frog Artificial Soft Bait for Bass Snakehead, Weedless Freshwater Soft Simulated Frog Bait</t>
  </si>
  <si>
    <t>jingdianwa</t>
  </si>
  <si>
    <t>2025-04-12 15:06:22</t>
  </si>
  <si>
    <t>Fishing Lure Set Durable ABS Plastic,Top Water Bass Fishing LuresLifelike Fishing Lures for Bass Trout Crappie Walleye Pike Bluegill Salmon with Treble Hooks for Freshwater &amp; Saltwater Fishing - Fishing Gift for Men</t>
  </si>
  <si>
    <t>H-xinsezhizigou</t>
  </si>
  <si>
    <t>2025-04-12 14:56:33</t>
  </si>
  <si>
    <t>Fishing Lure Set Durable ABS Plastic,Top Water Bass Fishing LuresLifelike Fishing Lures for Bass Trout Crappie Walleye Pike Bluegill Salmon with Treble Hooks for Freshwater &amp; Saltwater Fishing</t>
  </si>
  <si>
    <t>leisheyumaominuo1</t>
  </si>
  <si>
    <t>2025-04-12 14:47:37</t>
  </si>
  <si>
    <t>Top Water Fishing Lures Whopper Popper Fishing Lure for Bass topwater 3D Eyes Bait with Propeller Tail for Catfish,Pike Perch, Floating Pencil Bass Freshwater or Saltwater Fishing Gift for Men</t>
  </si>
  <si>
    <t>6tuolaji</t>
  </si>
  <si>
    <t>2025-04-12 14:28:12</t>
  </si>
  <si>
    <t>Fishing Lure Swimbait Bait Wobblers 9 Top Fishing Lures Lifelike Fishing Lures for Bass Trout Crappie Walleye Pike Bluegill Salmon - Suitable for Freshwater Fishing - Fishing Gift for Men</t>
  </si>
  <si>
    <t>9jieyu</t>
  </si>
  <si>
    <t>2025-04-12 13:51:06</t>
  </si>
  <si>
    <t>Y040124438</t>
  </si>
  <si>
    <t>2025-04-10 13:15:40</t>
  </si>
  <si>
    <t>Y040124439</t>
  </si>
  <si>
    <t>Y040124440</t>
  </si>
  <si>
    <t>Y040124441</t>
  </si>
  <si>
    <t>Y040124442</t>
  </si>
  <si>
    <t>Y040124443</t>
  </si>
  <si>
    <t>2-Tier Portable Fishing Tackle Box with Rod Holder, Adjustable Multi-Compartment Storage, Locking Latch- Ideal for Outdoor Fishing and Hiking, Fishing Accessory</t>
  </si>
  <si>
    <t>CLS-Xiao-Dx</t>
  </si>
  <si>
    <t>颜色：Grass Green</t>
  </si>
  <si>
    <t>2025-03-28 09:18:07</t>
  </si>
  <si>
    <t>QLS-Xiao-Dx</t>
  </si>
  <si>
    <t>QFS-Xiao-Dx</t>
  </si>
  <si>
    <t>颜色：Light Pink</t>
  </si>
  <si>
    <t>颜色：Light Blue</t>
  </si>
  <si>
    <t>Double Rib Umbrella Hat , Double Deck Fishing Umbrella Hat Hands Free Foldable UV Protection Umbrella Cap Adjustable Headwear for Fishing Protect Against the Sun and Rain</t>
  </si>
  <si>
    <t>2025-03-27 17:03:35</t>
  </si>
  <si>
    <t>型号：Extra Large</t>
  </si>
  <si>
    <t>2025-03-27 15:59:53</t>
  </si>
  <si>
    <t>Saltwater Fishing Lures and Saltwater, Fishing Bait Top Water Bass Fishing Lures Life like Fishing Lures for Bass Trout Crappie Walleye Pike Bluegill Salmon, Swimbait for Bass Fishing, Realistic Fish Lure Fishing Gift for Men</t>
  </si>
  <si>
    <t>minuo-yaogunxiaopang</t>
  </si>
  <si>
    <t>2025-03-21 13:09:31</t>
  </si>
  <si>
    <t>2025-03-21 11:02:43</t>
  </si>
  <si>
    <t>Y070425005</t>
  </si>
  <si>
    <t>xiao-lvse-diaoxiang</t>
  </si>
  <si>
    <t>鱼饵</t>
  </si>
  <si>
    <t>2025-03-21 10:12:44</t>
  </si>
  <si>
    <t>Fishing Tackle Box, 2 Tier Lure Tackle Box with Seat，portable, rod holders, adjustable multi-compartment tackle Fishing Tackle Box with 2 Rod Holders &amp; Storage Cup</t>
  </si>
  <si>
    <t>11231312312</t>
  </si>
  <si>
    <t>颜色：pink</t>
  </si>
  <si>
    <t>2025-03-19 00:13:08</t>
  </si>
  <si>
    <t>Saltwater Fishing Lures and Saltwater, Top Water Bass Fishing LuresLifelike Fishing Lures for Bass Trout Crappie Walleye Pike Bluegill Salmon, Swimbait for Bass Fishing,Fishing Gift for Men</t>
  </si>
  <si>
    <t>yinger-5pcs</t>
  </si>
  <si>
    <t>2025-03-13 17:56:03</t>
  </si>
  <si>
    <t>Fishing Waders for Men Waterproof with Boots Waders for Women Waterproof Sealed Pocket Chest Waders Waterproof and Breathable for Hunting</t>
  </si>
  <si>
    <t>2025-03-03 14:32:19</t>
  </si>
  <si>
    <t>040124444111</t>
  </si>
  <si>
    <t>2025-03-03 11:27:33</t>
  </si>
  <si>
    <t>040124445111</t>
  </si>
  <si>
    <t>040124446111</t>
  </si>
  <si>
    <t>040124447111</t>
  </si>
  <si>
    <t>040124448111</t>
  </si>
  <si>
    <t>040124449111</t>
  </si>
  <si>
    <t>040124438111</t>
  </si>
  <si>
    <t>2025-03-03 10:55:31</t>
  </si>
  <si>
    <t>040124439111</t>
  </si>
  <si>
    <t>040124440111</t>
  </si>
  <si>
    <t>040124441111</t>
  </si>
  <si>
    <t>040124442111</t>
  </si>
  <si>
    <t>040124443111</t>
  </si>
  <si>
    <t>YUZHIYUAN Fishing bucket with rod holder, fish bucket for caught fish with side pockets, double or single shoulder fish bucket, can be handheld, Thickened EVA material</t>
  </si>
  <si>
    <t>Y020070190</t>
  </si>
  <si>
    <t>型号：Single shoulder bag</t>
  </si>
  <si>
    <t>2025-02-27 16:30:32</t>
  </si>
  <si>
    <t>Y020070191</t>
  </si>
  <si>
    <t>型号：Backpack</t>
  </si>
  <si>
    <t>YUZHIYUAN Camping Chairs Portable Aluminum Alloy with Retractable Legs Lawn Chairs, No Assembly Required, Removable Cushion，Ergonomic and comfortable seating</t>
  </si>
  <si>
    <t>颜色：Army green</t>
  </si>
  <si>
    <t>2025-02-27 13:42:43</t>
  </si>
  <si>
    <t>YUZHIYUAN Camping Chairs Portable Aluminum Alloy with Retractable Legs Lawn Chairs, No Assembly Required, Removable Cushion</t>
  </si>
  <si>
    <t>运动风折叠椅</t>
  </si>
  <si>
    <t>2025-02-27 11:03:14</t>
  </si>
  <si>
    <t>rc bait boat for surf fishing 500M Range Remote Control Fishing Boat Load capacity 5.5 pounds With charger, with organizer bag.</t>
  </si>
  <si>
    <t>050125018111</t>
  </si>
  <si>
    <t>型号：Bait Boat	60Wh Lite</t>
  </si>
  <si>
    <t>2025-02-13 14:27:28</t>
  </si>
  <si>
    <t>050125030111</t>
  </si>
  <si>
    <t>型号：Bait Boat	60Wh GPS Pro</t>
  </si>
  <si>
    <t>Fishing Tackle Box, 2 Tier Lure Tackle Box with Seat，portable, rod holders, adjustable multi-compartment tackle</t>
  </si>
  <si>
    <t>070425001111</t>
  </si>
  <si>
    <t>型号：Basic Tackle Box</t>
  </si>
  <si>
    <t>2025-02-11 15:45:39</t>
  </si>
  <si>
    <t>070425002111</t>
  </si>
  <si>
    <t>型号：Tackle Box + Rod Holder</t>
  </si>
  <si>
    <t>070425003111</t>
  </si>
  <si>
    <t>型号：Tackle Box + Rod Holder + Cup</t>
  </si>
  <si>
    <t>070425004111</t>
  </si>
  <si>
    <t>型号：Pro Tackle Box</t>
  </si>
  <si>
    <t>070425005111</t>
  </si>
  <si>
    <t>型号：Advanced Tackle Box</t>
  </si>
  <si>
    <t>5 Pcs Fly Fishing Flies with Mini Propellers,Realistic Fly Fishing Lurethat Flash and Wiggle to Attract Fish to the Hook,for Salmon and Trout</t>
  </si>
  <si>
    <t>YZY-FELXJ</t>
  </si>
  <si>
    <t>飞蝇钓湿饵</t>
  </si>
  <si>
    <t>颜色：Golden - 0.09 oz</t>
  </si>
  <si>
    <t>2025-02-11 11:03:03</t>
  </si>
  <si>
    <t>颜色：Golden - 0.12 oz</t>
  </si>
  <si>
    <t>颜色：Golden - 0.17 oz</t>
  </si>
  <si>
    <t>颜色：Mixed Color - 0.09 oz</t>
  </si>
  <si>
    <t>颜色：Mixed Color - 0.12 oz</t>
  </si>
  <si>
    <t>颜色：Mixed Color - 0.17 oz</t>
  </si>
  <si>
    <t>Fishing Bucket, 6Gallon/8Gallon/10Gallon Foldable Fish Bucket,Live Fish Container Multi-Functional Live Fish Bait Bucket,Outdoor Camping EVA Fishing Bag and Fish Protection Bucket</t>
  </si>
  <si>
    <t>容量：6Gallon</t>
  </si>
  <si>
    <t>2025-01-20 10:09:16</t>
  </si>
  <si>
    <t>容量：8Gallon</t>
  </si>
  <si>
    <t>容量：10Gallon</t>
  </si>
  <si>
    <t>Yuzhiyuan Windproof Beach Umbrella with UV Protection - Portable, Adjustable 360°, Durable Aluminum Pole &amp; Sand Anchor, Includes Carry Bag - Ideal for Beach, Patio, Garden, Outdoor Fishing - Blue</t>
  </si>
  <si>
    <t>DCS-HJ-1.8</t>
  </si>
  <si>
    <t>2025-01-18 10:19:33</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</si>
</sst>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1">
    <font>
      <sz val="11"/>
      <color theme="1"/>
      <name val="Songti"/>
      <charset val="134"/>
      <scheme val="minor"/>
    </font>
    <font>
      <sz val="12"/>
      <name val="Songti"/>
      <charset val="134"/>
      <scheme val="minor"/>
    </font>
    <font>
      <u/>
      <sz val="11"/>
      <color rgb="FF0000FF"/>
      <name val="Songti"/>
      <charset val="0"/>
      <scheme val="minor"/>
    </font>
    <font>
      <u/>
      <sz val="11"/>
      <color rgb="FF800080"/>
      <name val="Songti"/>
      <charset val="0"/>
      <scheme val="minor"/>
    </font>
    <font>
      <sz val="11"/>
      <color rgb="FFFF0000"/>
      <name val="Songti"/>
      <charset val="0"/>
      <scheme val="minor"/>
    </font>
    <font>
      <b/>
      <sz val="18"/>
      <color theme="3"/>
      <name val="Songti"/>
      <charset val="134"/>
      <scheme val="minor"/>
    </font>
    <font>
      <i/>
      <sz val="11"/>
      <color rgb="FF7F7F7F"/>
      <name val="Songti"/>
      <charset val="0"/>
      <scheme val="minor"/>
    </font>
    <font>
      <b/>
      <sz val="15"/>
      <color theme="3"/>
      <name val="Songti"/>
      <charset val="134"/>
      <scheme val="minor"/>
    </font>
    <font>
      <b/>
      <sz val="13"/>
      <color theme="3"/>
      <name val="Songti"/>
      <charset val="134"/>
      <scheme val="minor"/>
    </font>
    <font>
      <b/>
      <sz val="11"/>
      <color theme="3"/>
      <name val="Songti"/>
      <charset val="134"/>
      <scheme val="minor"/>
    </font>
    <font>
      <sz val="11"/>
      <color rgb="FF3F3F76"/>
      <name val="Songti"/>
      <charset val="0"/>
      <scheme val="minor"/>
    </font>
    <font>
      <b/>
      <sz val="11"/>
      <color rgb="FF3F3F3F"/>
      <name val="Songti"/>
      <charset val="0"/>
      <scheme val="minor"/>
    </font>
    <font>
      <b/>
      <sz val="11"/>
      <color rgb="FFFA7D00"/>
      <name val="Songti"/>
      <charset val="0"/>
      <scheme val="minor"/>
    </font>
    <font>
      <b/>
      <sz val="11"/>
      <color rgb="FFFFFFFF"/>
      <name val="Songti"/>
      <charset val="0"/>
      <scheme val="minor"/>
    </font>
    <font>
      <sz val="11"/>
      <color rgb="FFFA7D00"/>
      <name val="Songti"/>
      <charset val="0"/>
      <scheme val="minor"/>
    </font>
    <font>
      <b/>
      <sz val="11"/>
      <color theme="1"/>
      <name val="Songti"/>
      <charset val="0"/>
      <scheme val="minor"/>
    </font>
    <font>
      <sz val="11"/>
      <color rgb="FF006100"/>
      <name val="Songti"/>
      <charset val="0"/>
      <scheme val="minor"/>
    </font>
    <font>
      <sz val="11"/>
      <color rgb="FF9C0006"/>
      <name val="Songti"/>
      <charset val="0"/>
      <scheme val="minor"/>
    </font>
    <font>
      <sz val="11"/>
      <color rgb="FF9C6500"/>
      <name val="Songti"/>
      <charset val="0"/>
      <scheme val="minor"/>
    </font>
    <font>
      <sz val="11"/>
      <color theme="0"/>
      <name val="Songti"/>
      <charset val="0"/>
      <scheme val="minor"/>
    </font>
    <font>
      <sz val="11"/>
      <color theme="1"/>
      <name val="Songti"/>
      <charset val="0"/>
      <scheme val="minor"/>
    </font>
  </fonts>
  <fills count="34">
    <fill>
      <patternFill patternType="none"/>
    </fill>
    <fill>
      <patternFill patternType="gray125"/>
    </fill>
    <fill>
      <patternFill patternType="solid">
        <fgColor rgb="FFEEEEEE"/>
        <bgColor rgb="FFEEEEEE"/>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0" fillId="3" borderId="2"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3" applyNumberFormat="0" applyFill="0" applyAlignment="0" applyProtection="0">
      <alignment vertical="center"/>
    </xf>
    <xf numFmtId="0" fontId="8" fillId="0" borderId="3" applyNumberFormat="0" applyFill="0" applyAlignment="0" applyProtection="0">
      <alignment vertical="center"/>
    </xf>
    <xf numFmtId="0" fontId="9" fillId="0" borderId="4" applyNumberFormat="0" applyFill="0" applyAlignment="0" applyProtection="0">
      <alignment vertical="center"/>
    </xf>
    <xf numFmtId="0" fontId="9" fillId="0" borderId="0" applyNumberFormat="0" applyFill="0" applyBorder="0" applyAlignment="0" applyProtection="0">
      <alignment vertical="center"/>
    </xf>
    <xf numFmtId="0" fontId="10" fillId="4" borderId="5" applyNumberFormat="0" applyAlignment="0" applyProtection="0">
      <alignment vertical="center"/>
    </xf>
    <xf numFmtId="0" fontId="11" fillId="5" borderId="6" applyNumberFormat="0" applyAlignment="0" applyProtection="0">
      <alignment vertical="center"/>
    </xf>
    <xf numFmtId="0" fontId="12" fillId="5" borderId="5" applyNumberFormat="0" applyAlignment="0" applyProtection="0">
      <alignment vertical="center"/>
    </xf>
    <xf numFmtId="0" fontId="13" fillId="6" borderId="7" applyNumberFormat="0" applyAlignment="0" applyProtection="0">
      <alignment vertical="center"/>
    </xf>
    <xf numFmtId="0" fontId="14" fillId="0" borderId="8" applyNumberFormat="0" applyFill="0" applyAlignment="0" applyProtection="0">
      <alignment vertical="center"/>
    </xf>
    <xf numFmtId="0" fontId="15" fillId="0" borderId="9" applyNumberFormat="0" applyFill="0" applyAlignment="0" applyProtection="0">
      <alignment vertical="center"/>
    </xf>
    <xf numFmtId="0" fontId="16" fillId="7" borderId="0" applyNumberFormat="0" applyBorder="0" applyAlignment="0" applyProtection="0">
      <alignment vertical="center"/>
    </xf>
    <xf numFmtId="0" fontId="17" fillId="8" borderId="0" applyNumberFormat="0" applyBorder="0" applyAlignment="0" applyProtection="0">
      <alignment vertical="center"/>
    </xf>
    <xf numFmtId="0" fontId="18" fillId="9" borderId="0" applyNumberFormat="0" applyBorder="0" applyAlignment="0" applyProtection="0">
      <alignment vertical="center"/>
    </xf>
    <xf numFmtId="0" fontId="19" fillId="10" borderId="0" applyNumberFormat="0" applyBorder="0" applyAlignment="0" applyProtection="0">
      <alignment vertical="center"/>
    </xf>
    <xf numFmtId="0" fontId="20" fillId="11" borderId="0" applyNumberFormat="0" applyBorder="0" applyAlignment="0" applyProtection="0">
      <alignment vertical="center"/>
    </xf>
    <xf numFmtId="0" fontId="20" fillId="12" borderId="0" applyNumberFormat="0" applyBorder="0" applyAlignment="0" applyProtection="0">
      <alignment vertical="center"/>
    </xf>
    <xf numFmtId="0" fontId="19" fillId="13" borderId="0" applyNumberFormat="0" applyBorder="0" applyAlignment="0" applyProtection="0">
      <alignment vertical="center"/>
    </xf>
    <xf numFmtId="0" fontId="19" fillId="14" borderId="0" applyNumberFormat="0" applyBorder="0" applyAlignment="0" applyProtection="0">
      <alignment vertical="center"/>
    </xf>
    <xf numFmtId="0" fontId="20" fillId="15" borderId="0" applyNumberFormat="0" applyBorder="0" applyAlignment="0" applyProtection="0">
      <alignment vertical="center"/>
    </xf>
    <xf numFmtId="0" fontId="20" fillId="16" borderId="0" applyNumberFormat="0" applyBorder="0" applyAlignment="0" applyProtection="0">
      <alignment vertical="center"/>
    </xf>
    <xf numFmtId="0" fontId="19" fillId="17" borderId="0" applyNumberFormat="0" applyBorder="0" applyAlignment="0" applyProtection="0">
      <alignment vertical="center"/>
    </xf>
    <xf numFmtId="0" fontId="19" fillId="18" borderId="0" applyNumberFormat="0" applyBorder="0" applyAlignment="0" applyProtection="0">
      <alignment vertical="center"/>
    </xf>
    <xf numFmtId="0" fontId="20" fillId="19" borderId="0" applyNumberFormat="0" applyBorder="0" applyAlignment="0" applyProtection="0">
      <alignment vertical="center"/>
    </xf>
    <xf numFmtId="0" fontId="20" fillId="20" borderId="0" applyNumberFormat="0" applyBorder="0" applyAlignment="0" applyProtection="0">
      <alignment vertical="center"/>
    </xf>
    <xf numFmtId="0" fontId="19" fillId="21" borderId="0" applyNumberFormat="0" applyBorder="0" applyAlignment="0" applyProtection="0">
      <alignment vertical="center"/>
    </xf>
    <xf numFmtId="0" fontId="19" fillId="22" borderId="0" applyNumberFormat="0" applyBorder="0" applyAlignment="0" applyProtection="0">
      <alignment vertical="center"/>
    </xf>
    <xf numFmtId="0" fontId="20" fillId="23" borderId="0" applyNumberFormat="0" applyBorder="0" applyAlignment="0" applyProtection="0">
      <alignment vertical="center"/>
    </xf>
    <xf numFmtId="0" fontId="20" fillId="24" borderId="0" applyNumberFormat="0" applyBorder="0" applyAlignment="0" applyProtection="0">
      <alignment vertical="center"/>
    </xf>
    <xf numFmtId="0" fontId="19" fillId="25" borderId="0" applyNumberFormat="0" applyBorder="0" applyAlignment="0" applyProtection="0">
      <alignment vertical="center"/>
    </xf>
    <xf numFmtId="0" fontId="19" fillId="26" borderId="0" applyNumberFormat="0" applyBorder="0" applyAlignment="0" applyProtection="0">
      <alignment vertical="center"/>
    </xf>
    <xf numFmtId="0" fontId="20" fillId="27" borderId="0" applyNumberFormat="0" applyBorder="0" applyAlignment="0" applyProtection="0">
      <alignment vertical="center"/>
    </xf>
    <xf numFmtId="0" fontId="20" fillId="28" borderId="0" applyNumberFormat="0" applyBorder="0" applyAlignment="0" applyProtection="0">
      <alignment vertical="center"/>
    </xf>
    <xf numFmtId="0" fontId="19" fillId="29" borderId="0" applyNumberFormat="0" applyBorder="0" applyAlignment="0" applyProtection="0">
      <alignment vertical="center"/>
    </xf>
    <xf numFmtId="0" fontId="19" fillId="30" borderId="0" applyNumberFormat="0" applyBorder="0" applyAlignment="0" applyProtection="0">
      <alignment vertical="center"/>
    </xf>
    <xf numFmtId="0" fontId="20" fillId="31" borderId="0" applyNumberFormat="0" applyBorder="0" applyAlignment="0" applyProtection="0">
      <alignment vertical="center"/>
    </xf>
    <xf numFmtId="0" fontId="20" fillId="32" borderId="0" applyNumberFormat="0" applyBorder="0" applyAlignment="0" applyProtection="0">
      <alignment vertical="center"/>
    </xf>
    <xf numFmtId="0" fontId="19" fillId="33" borderId="0" applyNumberFormat="0" applyBorder="0" applyAlignment="0" applyProtection="0">
      <alignment vertical="center"/>
    </xf>
  </cellStyleXfs>
  <cellXfs count="6">
    <xf numFmtId="0" fontId="0" fillId="0" borderId="0" xfId="0"/>
    <xf numFmtId="0" fontId="1" fillId="0" borderId="0" xfId="0" applyFont="1" applyAlignment="1">
      <alignment horizontal="left" vertical="center" wrapText="1"/>
    </xf>
    <xf numFmtId="0" fontId="1" fillId="0" borderId="0" xfId="0" applyFont="1" applyFill="1" applyAlignment="1"/>
    <xf numFmtId="0" fontId="1" fillId="0" borderId="0" xfId="0" applyFont="1"/>
    <xf numFmtId="0" fontId="1" fillId="0" borderId="0" xfId="0" applyFont="1" applyFill="1"/>
    <xf numFmtId="0" fontId="1" fillId="2" borderId="1" xfId="0" applyFont="1" applyFill="1" applyBorder="1" applyAlignment="1">
      <alignment horizontal="left" vertical="center" wrapText="1"/>
    </xf>
    <xf numFmtId="0" fontId="1" fillId="0" borderId="0" xfId="0" applyFont="1" quotePrefix="1"/>
    <xf numFmtId="0" fontId="1" fillId="0" borderId="0" xfId="0" applyFont="1" applyFill="1" applyAlignment="1" quotePrefix="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tyles" Target="styles.xml"/><Relationship Id="rId4" Type="http://schemas.openxmlformats.org/officeDocument/2006/relationships/sharedStrings" Target="sharedStrings.xml"/><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E:\202405\&#20854;&#20182;\&#21830;&#21697;&#36164;&#26009;&#23545;&#24212;&#34920;.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Sheet1"/>
      <sheetName val="Sheet2"/>
    </sheetNames>
    <sheetDataSet>
      <sheetData sheetId="0">
        <row r="1">
          <cell r="C1" t="str">
            <v>商品编码</v>
          </cell>
          <cell r="D1" t="str">
            <v>商品名称</v>
          </cell>
        </row>
        <row r="2">
          <cell r="C2" t="str">
            <v>0</v>
          </cell>
          <cell r="D2" t="str">
            <v>渔之源抄网套装钓鱼伸缩杆鱼网兜捕鱼捞渔抄鱼渔具折叠超网竿操网.4</v>
          </cell>
        </row>
        <row r="3">
          <cell r="C3" t="str">
            <v>001</v>
          </cell>
          <cell r="D3" t="str">
            <v>抄网</v>
          </cell>
        </row>
        <row r="4">
          <cell r="C4" t="str">
            <v>002</v>
          </cell>
          <cell r="D4" t="str">
            <v>钓竿</v>
          </cell>
        </row>
        <row r="5">
          <cell r="C5" t="str">
            <v>003</v>
          </cell>
          <cell r="D5" t="str">
            <v>钓伞</v>
          </cell>
        </row>
        <row r="6">
          <cell r="C6" t="str">
            <v>004</v>
          </cell>
          <cell r="D6" t="str">
            <v>钓箱</v>
          </cell>
        </row>
        <row r="7">
          <cell r="C7" t="str">
            <v>005</v>
          </cell>
          <cell r="D7" t="str">
            <v>钓鱼椅</v>
          </cell>
        </row>
        <row r="8">
          <cell r="C8" t="str">
            <v>006</v>
          </cell>
          <cell r="D8" t="str">
            <v>服装防护</v>
          </cell>
        </row>
        <row r="9">
          <cell r="C9" t="str">
            <v>007</v>
          </cell>
          <cell r="D9" t="str">
            <v>浮漂</v>
          </cell>
        </row>
        <row r="10">
          <cell r="C10" t="str">
            <v>008</v>
          </cell>
          <cell r="D10" t="str">
            <v>盒类</v>
          </cell>
        </row>
        <row r="11">
          <cell r="C11" t="str">
            <v>009</v>
          </cell>
          <cell r="D11" t="str">
            <v>渔具配件</v>
          </cell>
        </row>
        <row r="12">
          <cell r="C12" t="str">
            <v>012</v>
          </cell>
          <cell r="D12" t="str">
            <v>水桶</v>
          </cell>
        </row>
        <row r="13">
          <cell r="C13" t="str">
            <v>013</v>
          </cell>
          <cell r="D13" t="str">
            <v>鱼饵</v>
          </cell>
        </row>
        <row r="14">
          <cell r="C14" t="str">
            <v>014</v>
          </cell>
          <cell r="D14" t="str">
            <v>鱼钩</v>
          </cell>
        </row>
        <row r="15">
          <cell r="C15" t="str">
            <v>015</v>
          </cell>
          <cell r="D15" t="str">
            <v>鱼护</v>
          </cell>
        </row>
        <row r="16">
          <cell r="C16" t="str">
            <v>016</v>
          </cell>
          <cell r="D16" t="str">
            <v>鱼线</v>
          </cell>
        </row>
        <row r="17">
          <cell r="C17" t="str">
            <v>017</v>
          </cell>
          <cell r="D17" t="str">
            <v>渔具包</v>
          </cell>
        </row>
        <row r="18">
          <cell r="C18" t="str">
            <v>019</v>
          </cell>
          <cell r="D18" t="str">
            <v>渔轮</v>
          </cell>
        </row>
        <row r="19">
          <cell r="C19" t="str">
            <v>01CADDBFFE8E42029010F8D7F57E38</v>
          </cell>
          <cell r="D19" t="str">
            <v>渔之源ak鱼线线组成品主线绑好鲫鱼台钓钓鱼线组套装全套配件用品</v>
          </cell>
        </row>
        <row r="20">
          <cell r="C20" t="str">
            <v>020</v>
          </cell>
          <cell r="D20" t="str">
            <v>支架</v>
          </cell>
        </row>
        <row r="21">
          <cell r="C21" t="str">
            <v>0202501201524</v>
          </cell>
          <cell r="D21" t="str">
            <v>渔之源抄网抄网全套网头抄网伸缩杆渔网抄网抄鱼网大物抄网伸缩杆</v>
          </cell>
        </row>
        <row r="22">
          <cell r="C22" t="str">
            <v>021</v>
          </cell>
          <cell r="D22" t="str">
            <v>渔具</v>
          </cell>
        </row>
        <row r="23">
          <cell r="C23" t="str">
            <v>023</v>
          </cell>
          <cell r="D23" t="str">
            <v>售后配件</v>
          </cell>
        </row>
        <row r="24">
          <cell r="C24" t="str">
            <v>024</v>
          </cell>
          <cell r="D24" t="str">
            <v>配件附件</v>
          </cell>
        </row>
        <row r="25">
          <cell r="C25" t="str">
            <v>048EA81C579C45D297EBC7380C4700</v>
          </cell>
          <cell r="D25" t="str">
            <v>渔之源鱼漂浮漂高灵敏官方正品纳米浮漂全套鲫鱼漂鲤鱼漂醒目套装</v>
          </cell>
        </row>
        <row r="26">
          <cell r="C26" t="str">
            <v>07DBEA28145B4334B849E7470642FF</v>
          </cell>
          <cell r="D26" t="str">
            <v>渔之源鱼线组手工绑制无损原丝主线鲫鱼钓鱼线组套装全套配件用品</v>
          </cell>
        </row>
        <row r="27">
          <cell r="C27" t="str">
            <v>0B149121CADF4409BD04E27C57C54B43</v>
          </cell>
          <cell r="D27" t="str">
            <v>钓鱼装备钓鱼竿套装组合渔具套装全套台钓竿垂钓装备鱼具用品大全</v>
          </cell>
        </row>
        <row r="28">
          <cell r="C28" t="str">
            <v>0B6A92C2A6E841D0B6CC90762893E3</v>
          </cell>
          <cell r="D28" t="str">
            <v>渔之源ak鱼线线组成品主线绑好鲫鱼台钓钓鱼线组套装全套配件用品</v>
          </cell>
        </row>
        <row r="29">
          <cell r="C29" t="str">
            <v>0C3C27E77B224FBF8ED2CD62787880</v>
          </cell>
          <cell r="D29" t="str">
            <v>渔之源ak鱼线线组成品主线绑好鲫鱼台钓钓鱼线组套装全套配件用品</v>
          </cell>
        </row>
        <row r="30">
          <cell r="C30" t="str">
            <v>0F355A299C024978801EA9ECE73150C5</v>
          </cell>
          <cell r="D30" t="str">
            <v>渔之源ak鱼线线组主线绑好套装鲫鱼台钓钓鱼线组配件用品</v>
          </cell>
        </row>
        <row r="31">
          <cell r="C31" t="str">
            <v>0F9DF16AC2A340A9A8EB3DC49ADE3496</v>
          </cell>
          <cell r="D31" t="str">
            <v>渔之源ak鱼线线组主线绑好套装鲫鱼台钓钓鱼线组配件用品</v>
          </cell>
        </row>
        <row r="32">
          <cell r="C32" t="str">
            <v>0Y110225045</v>
          </cell>
          <cell r="D32" t="str">
            <v>渔之源抄网抄网全套网头抄网伸缩杆渔网抄网抄鱼网大物抄网伸缩杆</v>
          </cell>
        </row>
        <row r="33">
          <cell r="C33" t="str">
            <v>0Y110225046</v>
          </cell>
          <cell r="D33" t="str">
            <v>渔之源抄网抄网全套网头抄网伸缩杆渔网抄网抄鱼网大物抄网伸缩杆</v>
          </cell>
        </row>
        <row r="34">
          <cell r="C34" t="str">
            <v>1</v>
          </cell>
          <cell r="D34" t="str">
            <v>钓鱼坐椅野钓椅小型便携多地形欧式钓椅筏钓椅新款钓椅配件全套</v>
          </cell>
        </row>
        <row r="35">
          <cell r="C35" t="str">
            <v>1057872317007</v>
          </cell>
          <cell r="D35" t="str">
            <v>拼多多 小额收款编码</v>
          </cell>
        </row>
        <row r="36">
          <cell r="C36" t="str">
            <v>111</v>
          </cell>
          <cell r="D36" t="str">
            <v>啦啦啦</v>
          </cell>
        </row>
        <row r="37">
          <cell r="C37" t="str">
            <v>1166443364365</v>
          </cell>
          <cell r="D37" t="str">
            <v>渔之源去野大物杆钓鱼竿手杆十大暴力野钓名青鲟鱼杆手竿硬鱼竿</v>
          </cell>
        </row>
        <row r="38">
          <cell r="C38" t="str">
            <v>1212121212</v>
          </cell>
          <cell r="D38" t="str">
            <v>渔之源2025新款骑士钓椅野钓专用新型多功能便携折叠座椅钓鱼椅子</v>
          </cell>
        </row>
        <row r="39">
          <cell r="C39" t="str">
            <v>1212212</v>
          </cell>
          <cell r="D39" t="str">
            <v>渔之源2025新款骑士钓椅野钓专用新型多功能便携折叠座椅钓鱼椅子</v>
          </cell>
        </row>
        <row r="40">
          <cell r="C40" t="str">
            <v>123</v>
          </cell>
          <cell r="D40" t="str">
            <v>抄网1.4米</v>
          </cell>
        </row>
        <row r="41">
          <cell r="C41" t="str">
            <v>1642628578424</v>
          </cell>
          <cell r="D41" t="str">
            <v>渔之源2024新品炮台支架钓鱼防滑鱼竿支架炮台架大物杆支架海杆架</v>
          </cell>
        </row>
        <row r="42">
          <cell r="C42" t="str">
            <v>1726090066663439</v>
          </cell>
          <cell r="D42" t="str">
            <v>渔之源主线子线100米超柔软尼龙线强拉力路亚不打卷的子线钓鱼线</v>
          </cell>
        </row>
        <row r="43">
          <cell r="C43" t="str">
            <v>1726090066663455</v>
          </cell>
          <cell r="D43" t="str">
            <v>渔之源主线子线100米超柔软尼龙线强拉力路亚不打卷的子线钓鱼线</v>
          </cell>
        </row>
        <row r="44">
          <cell r="C44" t="str">
            <v>1726090066663471</v>
          </cell>
          <cell r="D44" t="str">
            <v>渔之源主线子线100米超柔软尼龙线强拉力路亚不打卷的子线钓鱼线</v>
          </cell>
        </row>
        <row r="45">
          <cell r="C45" t="str">
            <v>1726090068365343</v>
          </cell>
          <cell r="D45" t="str">
            <v>渔之源主线子线100米超柔软尼龙线强拉力路亚不打卷的子线钓鱼线</v>
          </cell>
        </row>
        <row r="46">
          <cell r="C46" t="str">
            <v>1726090068365359</v>
          </cell>
          <cell r="D46" t="str">
            <v>渔之源主线子线100米超柔软尼龙线强拉力路亚不打卷的子线钓鱼线</v>
          </cell>
        </row>
        <row r="47">
          <cell r="C47" t="str">
            <v>1726090068365375</v>
          </cell>
          <cell r="D47" t="str">
            <v>渔之源主线子线100米超柔软尼龙线强拉力路亚不打卷的子线钓鱼线</v>
          </cell>
        </row>
        <row r="48">
          <cell r="C48" t="str">
            <v>1726090068366351</v>
          </cell>
          <cell r="D48" t="str">
            <v>渔之源主线子线100米超柔软尼龙线强拉力路亚不打卷的子线钓鱼线</v>
          </cell>
        </row>
        <row r="49">
          <cell r="C49" t="str">
            <v>1726090068366367</v>
          </cell>
          <cell r="D49" t="str">
            <v>渔之源主线子线100米超柔软尼龙线强拉力路亚不打卷的子线钓鱼线</v>
          </cell>
        </row>
        <row r="50">
          <cell r="C50" t="str">
            <v>1735588386145323</v>
          </cell>
          <cell r="D50" t="str">
            <v>抖音官方差价链接</v>
          </cell>
        </row>
        <row r="51">
          <cell r="C51" t="str">
            <v>1735588386145339</v>
          </cell>
          <cell r="D51" t="str">
            <v>抖音官方差价链接（2）</v>
          </cell>
        </row>
        <row r="52">
          <cell r="C52" t="str">
            <v>1735588386145555</v>
          </cell>
          <cell r="D52" t="str">
            <v>官方赠品</v>
          </cell>
        </row>
        <row r="53">
          <cell r="C53" t="str">
            <v>1739485064006719</v>
          </cell>
          <cell r="D53" t="str">
            <v>抖音官方差价链接（3）</v>
          </cell>
        </row>
        <row r="54">
          <cell r="C54" t="str">
            <v>1761F769D2A04C0B9426C5F2EED7305C</v>
          </cell>
          <cell r="D54" t="str">
            <v>渔之源鱼线主线100米尼龙线台钓子线强拉力竞技渔线隐形垂钓鱼线</v>
          </cell>
        </row>
        <row r="55">
          <cell r="C55" t="str">
            <v>1766739898001437</v>
          </cell>
          <cell r="D55" t="str">
            <v>渔之源新款绑好短款子线双钩成品鱼钩套装20付金袖有刺鲫鱼钩配件</v>
          </cell>
        </row>
        <row r="56">
          <cell r="C56" t="str">
            <v>17F374569FBE49FB80912B4A50882D</v>
          </cell>
          <cell r="D56" t="str">
            <v>渔之源免调漂主线组成品子线双钩绑好主线鱼钩浮漂鱼线套装全套</v>
          </cell>
        </row>
        <row r="57">
          <cell r="C57" t="str">
            <v>1864C7B2E3544CBB950EB9BC3554FB</v>
          </cell>
          <cell r="D57" t="str">
            <v>渔之源ak鱼线线组成品主线绑好鲫鱼台钓钓鱼线组套装全套配件用品</v>
          </cell>
        </row>
        <row r="58">
          <cell r="C58" t="str">
            <v>1D610E0C5F654484AD4D5D91BB72EF47</v>
          </cell>
          <cell r="D58" t="str">
            <v>渔之源下水裤雨裤带雨鞋一体尼龙路亚半身赶海连体涉水裤男钓鱼服</v>
          </cell>
        </row>
        <row r="59">
          <cell r="C59" t="str">
            <v>1FD7F5BEDD854B38B8E9AAEED98578</v>
          </cell>
          <cell r="D59" t="str">
            <v>渔之源鱼漂浮漂高灵敏官方正品纳米浮漂全套鲫鱼漂鲤鱼漂醒目套装</v>
          </cell>
        </row>
        <row r="60">
          <cell r="C60" t="str">
            <v>2015120721001</v>
          </cell>
          <cell r="D60" t="str">
            <v>售后渔之源 洛矶&gt;&gt;橙一节</v>
          </cell>
        </row>
        <row r="61">
          <cell r="C61" t="str">
            <v>2015120721002</v>
          </cell>
          <cell r="D61" t="str">
            <v>售后渔之源 洛矶&gt;&gt;橙二节</v>
          </cell>
        </row>
        <row r="62">
          <cell r="C62" t="str">
            <v>2015120721003</v>
          </cell>
          <cell r="D62" t="str">
            <v>售后渔之源 洛矶&gt;&gt;橙三节</v>
          </cell>
        </row>
        <row r="63">
          <cell r="C63" t="str">
            <v>2015120721004</v>
          </cell>
          <cell r="D63" t="str">
            <v>售后渔之源 洛矶&gt;&gt;橙四节</v>
          </cell>
        </row>
        <row r="64">
          <cell r="C64" t="str">
            <v>2015120721005</v>
          </cell>
          <cell r="D64" t="str">
            <v>售后渔之源 洛矶&gt;&gt;橙五节</v>
          </cell>
        </row>
        <row r="65">
          <cell r="C65" t="str">
            <v>2015120721006</v>
          </cell>
          <cell r="D65" t="str">
            <v>售后渔之源 洛矶&gt;&gt;橙七节</v>
          </cell>
        </row>
        <row r="66">
          <cell r="C66" t="str">
            <v>2015120721007</v>
          </cell>
          <cell r="D66" t="str">
            <v>售后渔之源 洛矶&gt;&gt;橙六节</v>
          </cell>
        </row>
        <row r="67">
          <cell r="C67" t="str">
            <v>2015120721008</v>
          </cell>
          <cell r="D67" t="str">
            <v>售后渔之源 洛矶&gt;&gt;橙八节</v>
          </cell>
        </row>
        <row r="68">
          <cell r="C68" t="str">
            <v>2015120721009</v>
          </cell>
          <cell r="D68" t="str">
            <v>售后渔之源 洛矶&gt;&gt;橙九节</v>
          </cell>
        </row>
        <row r="69">
          <cell r="C69" t="str">
            <v>2015120721010</v>
          </cell>
          <cell r="D69" t="str">
            <v>售后渔之源 洛矶&gt;&gt;橙一节导环</v>
          </cell>
        </row>
        <row r="70">
          <cell r="C70" t="str">
            <v>2015120721011</v>
          </cell>
          <cell r="D70" t="str">
            <v>售后渔之源 洛矶&gt;&gt;橙过线环</v>
          </cell>
        </row>
        <row r="71">
          <cell r="C71" t="str">
            <v>2015120721012</v>
          </cell>
          <cell r="D71" t="str">
            <v>售后渔之源 洛矶&gt;&gt;橙二节导环</v>
          </cell>
        </row>
        <row r="72">
          <cell r="C72" t="str">
            <v>2015120721013</v>
          </cell>
          <cell r="D72" t="str">
            <v>售后渔之源 洛矶&gt;&gt;橙三节导环</v>
          </cell>
        </row>
        <row r="73">
          <cell r="C73" t="str">
            <v>2015120721014</v>
          </cell>
          <cell r="D73" t="str">
            <v>售后渔之源 洛矶&gt;&gt;橙四节导环</v>
          </cell>
        </row>
        <row r="74">
          <cell r="C74" t="str">
            <v>2015120721015</v>
          </cell>
          <cell r="D74" t="str">
            <v>售后渔之源 洛矶&gt;&gt;橙五节导环</v>
          </cell>
        </row>
        <row r="75">
          <cell r="C75" t="str">
            <v>2015120721016</v>
          </cell>
          <cell r="D75" t="str">
            <v>售后渔之源 洛矶&gt;&gt;橙六节导环</v>
          </cell>
        </row>
        <row r="76">
          <cell r="C76" t="str">
            <v>2015120721017</v>
          </cell>
          <cell r="D76" t="str">
            <v>售后渔之源 洛矶&gt;&gt;蓝一节</v>
          </cell>
        </row>
        <row r="77">
          <cell r="C77" t="str">
            <v>2015120721018</v>
          </cell>
          <cell r="D77" t="str">
            <v>售后渔之源 洛矶&gt;&gt;橙七节导环</v>
          </cell>
        </row>
        <row r="78">
          <cell r="C78" t="str">
            <v>2015120721019</v>
          </cell>
          <cell r="D78" t="str">
            <v>售后渔之源 洛矶&gt;&gt;橙九节导环</v>
          </cell>
        </row>
        <row r="79">
          <cell r="C79" t="str">
            <v>2015120721020</v>
          </cell>
          <cell r="D79" t="str">
            <v>售后渔之源 洛矶&gt;&gt;橙八节导环</v>
          </cell>
        </row>
        <row r="80">
          <cell r="C80" t="str">
            <v>2015120721021</v>
          </cell>
          <cell r="D80" t="str">
            <v>售后渔之源 洛矶&gt;&gt;蓝二节</v>
          </cell>
        </row>
        <row r="81">
          <cell r="C81" t="str">
            <v>2015120721022</v>
          </cell>
          <cell r="D81" t="str">
            <v>售后渔之源 洛矶&gt;&gt;蓝三节</v>
          </cell>
        </row>
        <row r="82">
          <cell r="C82" t="str">
            <v>2015120721023</v>
          </cell>
          <cell r="D82" t="str">
            <v>售后渔之源 洛矶&gt;&gt;蓝四节</v>
          </cell>
        </row>
        <row r="83">
          <cell r="C83" t="str">
            <v>2015120721024</v>
          </cell>
          <cell r="D83" t="str">
            <v>售后渔之源 洛矶&gt;&gt;蓝五节</v>
          </cell>
        </row>
        <row r="84">
          <cell r="C84" t="str">
            <v>2015120721025</v>
          </cell>
          <cell r="D84" t="str">
            <v>售后渔之源 洛矶&gt;&gt;蓝六节</v>
          </cell>
        </row>
        <row r="85">
          <cell r="C85" t="str">
            <v>2015120721026</v>
          </cell>
          <cell r="D85" t="str">
            <v>售后渔之源 洛矶&gt;&gt;蓝一节导环</v>
          </cell>
        </row>
        <row r="86">
          <cell r="C86" t="str">
            <v>2015120721027</v>
          </cell>
          <cell r="D86" t="str">
            <v>售后渔之源 洛矶&gt;&gt;蓝一节过线环</v>
          </cell>
        </row>
        <row r="87">
          <cell r="C87" t="str">
            <v>2015120721028</v>
          </cell>
          <cell r="D87" t="str">
            <v>售后渔之源 洛矶&gt;&gt;蓝二节导环</v>
          </cell>
        </row>
        <row r="88">
          <cell r="C88" t="str">
            <v>2015120721029</v>
          </cell>
          <cell r="D88" t="str">
            <v>售后渔之源 洛矶&gt;&gt;蓝三节导环</v>
          </cell>
        </row>
        <row r="89">
          <cell r="C89" t="str">
            <v>2015120721030</v>
          </cell>
          <cell r="D89" t="str">
            <v>售后渔之源 洛矶&gt;&gt;蓝四节导环</v>
          </cell>
        </row>
        <row r="90">
          <cell r="C90" t="str">
            <v>2015120721031</v>
          </cell>
          <cell r="D90" t="str">
            <v>售后渔之源 洛矶&gt;&gt;蓝五节导环</v>
          </cell>
        </row>
        <row r="91">
          <cell r="C91" t="str">
            <v>2015120721032</v>
          </cell>
          <cell r="D91" t="str">
            <v>售后渔之源 洛矶&gt;&gt;蓝六节导环</v>
          </cell>
        </row>
        <row r="92">
          <cell r="C92" t="str">
            <v>2015120721033</v>
          </cell>
          <cell r="D92" t="str">
            <v>售后渔之源 洛矶&gt;&gt;蓝二节过线环</v>
          </cell>
        </row>
        <row r="93">
          <cell r="C93" t="str">
            <v>201605031344</v>
          </cell>
          <cell r="D93" t="str">
            <v>渔之源带地插不锈钢钓鱼支架多向插地杆架炮台架杆鱼竿架渔具台钓</v>
          </cell>
        </row>
        <row r="94">
          <cell r="C94" t="str">
            <v>201704061001</v>
          </cell>
          <cell r="D94" t="str">
            <v>渔之源带地插不锈钢钓鱼支架多向插地杆架炮台架杆鱼竿架渔具台钓</v>
          </cell>
        </row>
        <row r="95">
          <cell r="C95" t="str">
            <v>201708301001</v>
          </cell>
          <cell r="D95" t="str">
            <v>渔之源新款钓鱼椅子钓椅折叠便携钓鱼凳轻便钓鱼座椅多功能台钓椅</v>
          </cell>
        </row>
        <row r="96">
          <cell r="C96" t="str">
            <v>201709142002</v>
          </cell>
          <cell r="D96" t="str">
            <v>渔之源钓鱼包渔具包钓椅包双肩背包多功能鱼杆包鱼具包鱼竿包鱼包</v>
          </cell>
        </row>
        <row r="97">
          <cell r="C97" t="str">
            <v>201709142003</v>
          </cell>
          <cell r="D97" t="str">
            <v>渔之源钓鱼包渔具包钓椅包双肩背包多功能鱼杆包鱼具包鱼竿包鱼包</v>
          </cell>
        </row>
        <row r="98">
          <cell r="C98" t="str">
            <v>201712090008</v>
          </cell>
          <cell r="D98" t="str">
            <v>渔之源渔具包钓椅包双肩包多功能钓鱼包背包鱼包鱼具包鱼钓椅背包</v>
          </cell>
        </row>
        <row r="99">
          <cell r="C99" t="str">
            <v>201801170001</v>
          </cell>
          <cell r="D99" t="str">
            <v>渔之源七星漂线组双钩主线成品线组绑好鱼钩鱼线套装全套</v>
          </cell>
        </row>
        <row r="100">
          <cell r="C100" t="str">
            <v>201801170002</v>
          </cell>
          <cell r="D100" t="str">
            <v>渔之源七星漂线组双钩主线成品线组绑好鱼钩鱼线套装全套</v>
          </cell>
        </row>
        <row r="101">
          <cell r="C101" t="str">
            <v>201801170004</v>
          </cell>
          <cell r="D101" t="str">
            <v>渔之源七星漂线组双钩主线成品线组绑好鱼钩鱼线套装全套</v>
          </cell>
        </row>
        <row r="102">
          <cell r="C102" t="str">
            <v>201801170006</v>
          </cell>
          <cell r="D102" t="str">
            <v>渔之源子线尺竹制量线板钓鱼实木装备渔具测量多功能子线板钩用品</v>
          </cell>
        </row>
        <row r="103">
          <cell r="C103" t="str">
            <v>201801170007</v>
          </cell>
          <cell r="D103" t="str">
            <v>渔之源子线尺竹制量线板钓鱼实木装备渔具测量多功能子线板钩用品</v>
          </cell>
        </row>
        <row r="104">
          <cell r="C104" t="str">
            <v>201801170008</v>
          </cell>
          <cell r="D104" t="str">
            <v>渔之源子线尺竹制量线板钓鱼实木装备渔具测量多功能子线板钩用品</v>
          </cell>
        </row>
        <row r="105">
          <cell r="C105" t="str">
            <v>201801170009</v>
          </cell>
          <cell r="D105" t="str">
            <v>渔之源子线尺竹制量线板钓鱼实木装备渔具测量多功能子线板钩用品</v>
          </cell>
        </row>
        <row r="106">
          <cell r="C106" t="str">
            <v>201801170010</v>
          </cell>
          <cell r="D106" t="str">
            <v>渔之源子线尺竹制量线板钓鱼实木装备渔具测量多功能子线板钩用品</v>
          </cell>
        </row>
        <row r="107">
          <cell r="C107" t="str">
            <v>201801170011</v>
          </cell>
          <cell r="D107" t="str">
            <v>渔之源子线尺竹制量线板钓鱼实木装备渔具测量多功能子线板钩用品</v>
          </cell>
        </row>
        <row r="108">
          <cell r="C108" t="str">
            <v>201801260010</v>
          </cell>
          <cell r="D108" t="str">
            <v>渔之源浮漂夜光漂电子漂日夜醒目灵敏钓鱼纳米鲫鱼漂浅水漂套装漂</v>
          </cell>
        </row>
        <row r="109">
          <cell r="C109" t="str">
            <v>201802270001</v>
          </cell>
          <cell r="D109" t="str">
            <v>渔之源七星漂线组双钩主线成品线组绑好鱼钩鱼线套装全套</v>
          </cell>
        </row>
        <row r="110">
          <cell r="C110" t="str">
            <v>201802270003</v>
          </cell>
          <cell r="D110" t="str">
            <v>渔之源七星漂线组双钩主线成品线组绑好鱼钩鱼线套装全套</v>
          </cell>
        </row>
        <row r="111">
          <cell r="C111" t="str">
            <v>201802270005</v>
          </cell>
          <cell r="D111" t="str">
            <v>渔之源七星漂线组双钩主线成品线组绑好鱼钩鱼线套装全套</v>
          </cell>
        </row>
        <row r="112">
          <cell r="C112" t="str">
            <v>201803300002</v>
          </cell>
          <cell r="D112" t="str">
            <v>渔之源新款折叠钓椅钓鱼椅子便携钓凳加厚台钓椅子轻便多功能座椅</v>
          </cell>
        </row>
        <row r="113">
          <cell r="C113" t="str">
            <v>201803300003</v>
          </cell>
          <cell r="D113" t="str">
            <v>渔之源新款折叠钓椅钓鱼椅子便携钓凳加厚台钓椅子轻便多功能座椅</v>
          </cell>
        </row>
        <row r="114">
          <cell r="C114" t="str">
            <v>201803300004</v>
          </cell>
          <cell r="D114" t="str">
            <v>渔之源新款折叠钓椅钓鱼椅子便携钓凳加厚台钓椅子轻便多功能座椅</v>
          </cell>
        </row>
        <row r="115">
          <cell r="C115" t="str">
            <v>201803300005</v>
          </cell>
          <cell r="D115" t="str">
            <v>渔之源新款折叠钓椅钓鱼椅子便携钓凳加厚台钓椅子轻便多功能座椅</v>
          </cell>
        </row>
        <row r="116">
          <cell r="C116" t="str">
            <v>201803300006</v>
          </cell>
          <cell r="D116" t="str">
            <v>渔之源新款折叠钓椅钓鱼椅子便携钓凳加厚台钓椅子轻便多功能座椅</v>
          </cell>
        </row>
        <row r="117">
          <cell r="C117" t="str">
            <v>201803300007</v>
          </cell>
          <cell r="D117" t="str">
            <v>渔之源新款折叠钓椅钓鱼椅子便携钓凳加厚台钓椅子轻便多功能座椅</v>
          </cell>
        </row>
        <row r="118">
          <cell r="C118" t="str">
            <v>201803310001</v>
          </cell>
          <cell r="D118" t="str">
            <v>渔之源新款折叠钓椅钓鱼椅子便携钓凳加厚台钓椅子轻便多功能座椅</v>
          </cell>
        </row>
        <row r="119">
          <cell r="C119" t="str">
            <v>201808210046</v>
          </cell>
          <cell r="D119" t="str">
            <v>渔之源太空豆套装竞技太空豆圆柱形盒装渔具钓鱼用品散装垂钓配件</v>
          </cell>
        </row>
        <row r="120">
          <cell r="C120" t="str">
            <v>201808210047</v>
          </cell>
          <cell r="D120" t="str">
            <v>渔之源太空豆套装竞技太空豆圆柱形盒装渔具钓鱼用品散装垂钓配件</v>
          </cell>
        </row>
        <row r="121">
          <cell r="C121" t="str">
            <v>201808230001</v>
          </cell>
          <cell r="D121" t="str">
            <v>渔之源新款钓椅多功能钓鱼椅子折叠台钓椅便携钓鱼凳轻便钓鱼座椅</v>
          </cell>
        </row>
        <row r="122">
          <cell r="C122" t="str">
            <v>201808230002</v>
          </cell>
          <cell r="D122" t="str">
            <v>渔之源新款钓椅多功能钓鱼椅子折叠台钓椅便携钓鱼凳轻便钓鱼座椅</v>
          </cell>
        </row>
        <row r="123">
          <cell r="C123" t="str">
            <v>201808230003</v>
          </cell>
          <cell r="D123" t="str">
            <v>渔之源新款钓椅多功能钓鱼椅子折叠台钓椅便携钓鱼凳轻便钓鱼座椅</v>
          </cell>
        </row>
        <row r="124">
          <cell r="C124" t="str">
            <v>201808230004</v>
          </cell>
          <cell r="D124" t="str">
            <v>渔之源新款钓椅多功能钓鱼椅子折叠台钓椅便携钓鱼凳轻便钓鱼座椅</v>
          </cell>
        </row>
        <row r="125">
          <cell r="C125" t="str">
            <v>201809280036</v>
          </cell>
          <cell r="D125" t="str">
            <v>渔之源鱼护包渔户鱼库渔护鱼护网钓鱼网兜加厚鱼护桶涂胶防挂速干</v>
          </cell>
        </row>
        <row r="126">
          <cell r="C126" t="str">
            <v>201809280037</v>
          </cell>
          <cell r="D126" t="str">
            <v>渔之源鱼护包渔户鱼库渔护鱼护网钓鱼网兜加厚鱼护桶涂胶防挂速干</v>
          </cell>
        </row>
        <row r="127">
          <cell r="C127" t="str">
            <v>201809280038</v>
          </cell>
          <cell r="D127" t="str">
            <v>渔之源鱼护包渔户鱼库渔护鱼护网钓鱼网兜加厚鱼护桶涂胶防挂速干</v>
          </cell>
        </row>
        <row r="128">
          <cell r="C128" t="str">
            <v>201809280039</v>
          </cell>
          <cell r="D128" t="str">
            <v>渔之源鱼护包渔户鱼库渔护鱼护网钓鱼网兜加厚鱼护桶涂胶防挂速干</v>
          </cell>
        </row>
        <row r="129">
          <cell r="C129" t="str">
            <v>201809280040</v>
          </cell>
          <cell r="D129" t="str">
            <v>渔之源鱼护包渔户鱼库渔护鱼护网钓鱼网兜加厚鱼护桶涂胶防挂速干</v>
          </cell>
        </row>
        <row r="130">
          <cell r="C130" t="str">
            <v>201809280041</v>
          </cell>
          <cell r="D130" t="str">
            <v>渔之源鱼护包渔户鱼库渔护鱼护网钓鱼网兜加厚鱼护桶涂胶防挂速干</v>
          </cell>
        </row>
        <row r="131">
          <cell r="C131" t="str">
            <v>201810070001</v>
          </cell>
          <cell r="D131" t="str">
            <v>渔之源钓鱼灯四光源夜钓灯充电蓝光灯防水钓灯可变焦诱鱼灯拉饵灯</v>
          </cell>
        </row>
        <row r="132">
          <cell r="C132" t="str">
            <v>201810070002</v>
          </cell>
          <cell r="D132" t="str">
            <v>渔之源钓鱼灯四光源夜钓灯充电蓝光灯防水钓灯可变焦诱鱼灯拉饵灯</v>
          </cell>
        </row>
        <row r="133">
          <cell r="C133" t="str">
            <v>201810120009</v>
          </cell>
          <cell r="D133" t="str">
            <v>渔之源斑点线组套装尼龙钓鱼线绑好隐形耐磨成品鱼具用品主线全套</v>
          </cell>
        </row>
        <row r="134">
          <cell r="C134" t="str">
            <v>201810120010</v>
          </cell>
          <cell r="D134" t="str">
            <v>渔之源斑点线组套装尼龙钓鱼线绑好隐形耐磨成品鱼具用品主线全套</v>
          </cell>
        </row>
        <row r="135">
          <cell r="C135" t="str">
            <v>201810120011</v>
          </cell>
          <cell r="D135" t="str">
            <v>渔之源斑点线组套装尼龙钓鱼线绑好隐形耐磨成品鱼具用品主线全套</v>
          </cell>
        </row>
        <row r="136">
          <cell r="C136" t="str">
            <v>201810120012</v>
          </cell>
          <cell r="D136" t="str">
            <v>渔之源斑点线组套装尼龙钓鱼线绑好隐形耐磨成品鱼具用品主线全套</v>
          </cell>
        </row>
        <row r="137">
          <cell r="C137" t="str">
            <v>201810120013</v>
          </cell>
          <cell r="D137" t="str">
            <v>渔之源斑点线组套装尼龙钓鱼线绑好隐形耐磨成品鱼具用品主线全套</v>
          </cell>
        </row>
        <row r="138">
          <cell r="C138" t="str">
            <v>201810120014</v>
          </cell>
          <cell r="D138" t="str">
            <v>渔之源斑点线组套装尼龙钓鱼线绑好隐形耐磨成品鱼具用品主线全套</v>
          </cell>
        </row>
        <row r="139">
          <cell r="C139" t="str">
            <v>201810120015</v>
          </cell>
          <cell r="D139" t="str">
            <v>渔之源斑点线组套装尼龙钓鱼线绑好隐形耐磨成品鱼具用品主线全套</v>
          </cell>
        </row>
        <row r="140">
          <cell r="C140" t="str">
            <v>201812040001</v>
          </cell>
          <cell r="D140" t="str">
            <v>渔之源硅胶主线盒大线轴大号钓鱼配件线组盒渔线轴塑料鱼线绕线盘</v>
          </cell>
        </row>
        <row r="141">
          <cell r="C141" t="str">
            <v>201812040002</v>
          </cell>
          <cell r="D141" t="str">
            <v>渔之源硅胶主线盒大线轴大号钓鱼配件线组盒渔线轴塑料鱼线绕线盘</v>
          </cell>
        </row>
        <row r="142">
          <cell r="C142" t="str">
            <v>201812040003</v>
          </cell>
          <cell r="D142" t="str">
            <v>渔之源硅胶主线盒大线轴大号钓鱼配件线组盒渔线轴塑料鱼线绕线盘</v>
          </cell>
        </row>
        <row r="143">
          <cell r="C143" t="str">
            <v>201812040004</v>
          </cell>
          <cell r="D143" t="str">
            <v>渔之源硅胶主线盒大线轴大号钓鱼配件线组盒渔线轴塑料鱼线绕线盘</v>
          </cell>
        </row>
        <row r="144">
          <cell r="C144" t="str">
            <v>201812040005</v>
          </cell>
          <cell r="D144" t="str">
            <v>渔之源硅胶主线盒大线轴大号钓鱼配件线组盒渔线轴塑料鱼线绕线盘</v>
          </cell>
        </row>
        <row r="145">
          <cell r="C145" t="str">
            <v>201812040006</v>
          </cell>
          <cell r="D145" t="str">
            <v>渔之源硅胶主线盒大线轴大号钓鱼配件线组盒渔线轴塑料鱼线绕线盘</v>
          </cell>
        </row>
        <row r="146">
          <cell r="C146" t="str">
            <v>201812040007</v>
          </cell>
          <cell r="D146" t="str">
            <v>渔之源硅胶主线盒大线轴大号钓鱼配件线组盒渔线轴塑料鱼线绕线盘</v>
          </cell>
        </row>
        <row r="147">
          <cell r="C147" t="str">
            <v>201812040008</v>
          </cell>
          <cell r="D147" t="str">
            <v>渔之源硅胶主线盒大线轴大号钓鱼配件线组盒渔线轴塑料鱼线绕线盘</v>
          </cell>
        </row>
        <row r="148">
          <cell r="C148" t="str">
            <v>201812040009</v>
          </cell>
          <cell r="D148" t="str">
            <v>渔之源硅胶主线盒大线轴大号钓鱼配件线组盒渔线轴塑料鱼线绕线盘</v>
          </cell>
        </row>
        <row r="149">
          <cell r="C149" t="str">
            <v>201812040010</v>
          </cell>
          <cell r="D149" t="str">
            <v>渔之源硅胶主线盒大线轴大号钓鱼配件线组盒渔线轴塑料鱼线绕线盘</v>
          </cell>
        </row>
        <row r="150">
          <cell r="C150" t="str">
            <v>201812040011</v>
          </cell>
          <cell r="D150" t="str">
            <v>渔之源硅胶主线盒大线轴大号钓鱼配件线组盒渔线轴塑料鱼线绕线盘</v>
          </cell>
        </row>
        <row r="151">
          <cell r="C151" t="str">
            <v>201812040012</v>
          </cell>
          <cell r="D151" t="str">
            <v>渔之源硅胶主线盒大线轴大号钓鱼配件线组盒渔线轴塑料鱼线绕线盘</v>
          </cell>
        </row>
        <row r="152">
          <cell r="C152" t="str">
            <v>201901300004</v>
          </cell>
          <cell r="D152" t="str">
            <v>渔之源鱼竿包钓椅背包渔具包钓椅包双肩包防水包鱼包钓鱼包多功能</v>
          </cell>
        </row>
        <row r="153">
          <cell r="C153" t="str">
            <v>201901300005</v>
          </cell>
          <cell r="D153" t="str">
            <v>渔之源钓椅背包多功能鱼竿包渔具包竿包鱼杆包防水钓鱼包杆包鱼包</v>
          </cell>
        </row>
        <row r="154">
          <cell r="C154" t="str">
            <v>201901300006</v>
          </cell>
          <cell r="D154" t="str">
            <v>渔之源渔具包钓鱼包1.2米竿包多功能双肩钓椅包加厚鱼护包鱼具包</v>
          </cell>
        </row>
        <row r="155">
          <cell r="C155" t="str">
            <v>201904300002</v>
          </cell>
          <cell r="D155" t="str">
            <v>渔之源新款钓椅钓鱼椅折叠多功能欧式全地形可趟座椅加厚台钓椅子</v>
          </cell>
        </row>
        <row r="156">
          <cell r="C156" t="str">
            <v>20190508001</v>
          </cell>
          <cell r="D156" t="str">
            <v>渔之源新款钓椅折叠钓鱼椅多功能轻便台钓椅子加厚钓凳便携钓鱼椅</v>
          </cell>
        </row>
        <row r="157">
          <cell r="C157" t="str">
            <v>20190508002</v>
          </cell>
          <cell r="D157" t="str">
            <v>渔之源新款钓椅折叠钓鱼椅多功能轻便台钓椅子加厚钓凳便携钓鱼椅</v>
          </cell>
        </row>
        <row r="158">
          <cell r="C158" t="str">
            <v>20190508003</v>
          </cell>
          <cell r="D158" t="str">
            <v>渔之源新款钓椅折叠钓鱼椅多功能轻便台钓椅子加厚钓凳便携钓鱼椅</v>
          </cell>
        </row>
        <row r="159">
          <cell r="C159" t="str">
            <v>20190508004</v>
          </cell>
          <cell r="D159" t="str">
            <v>渔之源新款钓椅折叠钓鱼椅多功能轻便台钓椅子加厚钓凳便携钓鱼椅</v>
          </cell>
        </row>
        <row r="160">
          <cell r="C160" t="str">
            <v>201905150004</v>
          </cell>
          <cell r="D160" t="str">
            <v>渔之源新款钓鱼椅子钓椅折叠便携钓鱼凳轻便钓鱼座椅多功能台钓椅</v>
          </cell>
        </row>
        <row r="161">
          <cell r="C161" t="str">
            <v>201905150005</v>
          </cell>
          <cell r="D161" t="str">
            <v>渔之源新款钓鱼椅子钓椅折叠便携钓鱼凳轻便钓鱼座椅多功能台钓椅</v>
          </cell>
        </row>
        <row r="162">
          <cell r="C162" t="str">
            <v>201905150006</v>
          </cell>
          <cell r="D162" t="str">
            <v>渔之源新款钓鱼椅子钓椅折叠便携钓鱼凳轻便钓鱼座椅多功能台钓椅</v>
          </cell>
        </row>
        <row r="163">
          <cell r="C163" t="str">
            <v>201905270003</v>
          </cell>
          <cell r="D163" t="str">
            <v>渔之源新款钓椅折叠钓鱼椅多功能轻便台钓椅子加厚钓凳便携钓鱼椅</v>
          </cell>
        </row>
        <row r="164">
          <cell r="C164" t="str">
            <v>201905270005</v>
          </cell>
          <cell r="D164" t="str">
            <v>渔之源新款钓椅折叠钓鱼椅多功能轻便台钓椅子加厚钓凳便携钓鱼椅</v>
          </cell>
        </row>
        <row r="165">
          <cell r="C165" t="str">
            <v>201905270006</v>
          </cell>
          <cell r="D165" t="str">
            <v>渔之源新款钓椅折叠钓鱼椅多功能轻便台钓椅子加厚钓凳便携钓鱼椅</v>
          </cell>
        </row>
        <row r="166">
          <cell r="C166" t="str">
            <v>201905270008</v>
          </cell>
          <cell r="D166" t="str">
            <v>渔之源新款钓椅折叠钓鱼椅多功能轻便台钓椅子加厚钓凳便携钓鱼椅</v>
          </cell>
        </row>
        <row r="167">
          <cell r="C167" t="str">
            <v>201905270010</v>
          </cell>
          <cell r="D167" t="str">
            <v>渔之源新款钓椅折叠钓鱼椅多功能轻便台钓椅子加厚钓凳便携钓鱼椅</v>
          </cell>
        </row>
        <row r="168">
          <cell r="C168" t="str">
            <v>2019070614260003</v>
          </cell>
          <cell r="D168" t="str">
            <v>渔之源钓椅包双肩背包渔具包鱼护包鱼竿包多功能钓鱼包鱼竿包</v>
          </cell>
        </row>
        <row r="169">
          <cell r="C169" t="str">
            <v>2019070616180004</v>
          </cell>
          <cell r="D169" t="str">
            <v>渔之源鱼竿包钓椅背包渔具包钓椅包双肩包防水包鱼包钓鱼包多功能</v>
          </cell>
        </row>
        <row r="170">
          <cell r="C170" t="str">
            <v>2019071103636</v>
          </cell>
          <cell r="D170" t="str">
            <v>渔之源鱼竿手杆鱼杆钓鱼竿套装组合全套鱼具用品大全渔具套装全套</v>
          </cell>
        </row>
        <row r="171">
          <cell r="C171" t="str">
            <v>2019071103645</v>
          </cell>
          <cell r="D171" t="str">
            <v>渔之源鱼竿手杆鱼杆钓鱼竿套装组合全套鱼具用品大全渔具套装全套</v>
          </cell>
        </row>
        <row r="172">
          <cell r="C172" t="str">
            <v>2019071104545</v>
          </cell>
          <cell r="D172" t="str">
            <v>渔之源鱼竿手杆鱼杆钓鱼竿套装组合全套鱼具用品大全渔具套装全套</v>
          </cell>
        </row>
        <row r="173">
          <cell r="C173" t="str">
            <v>2019071104554</v>
          </cell>
          <cell r="D173" t="str">
            <v>渔之源鱼竿手杆鱼杆钓鱼竿套装组合全套鱼具用品大全渔具套装全套</v>
          </cell>
        </row>
        <row r="174">
          <cell r="C174" t="str">
            <v>2019071105454</v>
          </cell>
          <cell r="D174" t="str">
            <v>渔之源鱼竿手杆鱼杆钓鱼竿套装组合全套鱼具用品大全渔具套装全套</v>
          </cell>
        </row>
        <row r="175">
          <cell r="C175" t="str">
            <v>2019071105463</v>
          </cell>
          <cell r="D175" t="str">
            <v>渔之源鱼竿手杆鱼杆钓鱼竿套装组合全套鱼具用品大全渔具套装全套</v>
          </cell>
        </row>
        <row r="176">
          <cell r="C176" t="str">
            <v>2019071106363</v>
          </cell>
          <cell r="D176" t="str">
            <v>渔之源鱼竿手杆鱼杆钓鱼竿套装组合全套鱼具用品大全渔具套装全套</v>
          </cell>
        </row>
        <row r="177">
          <cell r="C177" t="str">
            <v>2019071106372</v>
          </cell>
          <cell r="D177" t="str">
            <v>渔之源鱼竿手杆鱼杆钓鱼竿套装组合全套鱼具用品大全渔具套装全套</v>
          </cell>
        </row>
        <row r="178">
          <cell r="C178" t="str">
            <v>2019071107272</v>
          </cell>
          <cell r="D178" t="str">
            <v>渔之源鱼竿手杆鱼杆钓鱼竿套装组合全套鱼具用品大全渔具套装全套</v>
          </cell>
        </row>
        <row r="179">
          <cell r="C179" t="str">
            <v>201908061</v>
          </cell>
          <cell r="D179" t="str">
            <v>渔之源钓椅包双肩背包渔具包鱼护包鱼竿包多功能钓鱼包鱼竿包</v>
          </cell>
        </row>
        <row r="180">
          <cell r="C180" t="str">
            <v>201908062</v>
          </cell>
          <cell r="D180" t="str">
            <v>渔之源钓椅包双肩背包渔具包鱼护包鱼竿包多功能钓鱼包鱼竿包</v>
          </cell>
        </row>
        <row r="181">
          <cell r="C181" t="str">
            <v>201908065</v>
          </cell>
          <cell r="D181" t="str">
            <v>渔之源鱼竿包钓椅背包渔具包钓椅包双肩包防水包鱼包钓鱼包多功能</v>
          </cell>
        </row>
        <row r="182">
          <cell r="C182" t="str">
            <v>201908066</v>
          </cell>
          <cell r="D182" t="str">
            <v>渔之源鱼竿包钓椅背包渔具包钓椅包双肩包防水包鱼包钓鱼包多功能</v>
          </cell>
        </row>
        <row r="183">
          <cell r="C183" t="str">
            <v>201908240036</v>
          </cell>
          <cell r="D183" t="str">
            <v>渔之源钓鱼竿套装组合全套鱼竿手杆鱼杆套装钓鱼装备鱼具用品大全</v>
          </cell>
        </row>
        <row r="184">
          <cell r="C184" t="str">
            <v>201908240045</v>
          </cell>
          <cell r="D184" t="str">
            <v>渔之源钓鱼竿套装组合全套鱼竿手杆鱼杆套装钓鱼装备鱼具用品大全</v>
          </cell>
        </row>
        <row r="185">
          <cell r="C185" t="str">
            <v>201908240054</v>
          </cell>
          <cell r="D185" t="str">
            <v>渔之源钓鱼竿套装组合全套鱼竿手杆鱼杆套装钓鱼装备鱼具用品大全</v>
          </cell>
        </row>
        <row r="186">
          <cell r="C186" t="str">
            <v>201908240063</v>
          </cell>
          <cell r="D186" t="str">
            <v>渔之源钓鱼竿套装组合全套鱼竿手杆鱼杆套装钓鱼装备鱼具用品大全</v>
          </cell>
        </row>
        <row r="187">
          <cell r="C187" t="str">
            <v>201908240072</v>
          </cell>
          <cell r="D187" t="str">
            <v>渔之源钓鱼竿套装组合全套鱼竿手杆鱼杆套装钓鱼装备鱼具用品大全</v>
          </cell>
        </row>
        <row r="188">
          <cell r="C188" t="str">
            <v>201909120005</v>
          </cell>
          <cell r="D188" t="str">
            <v>渔之源新款钓椅钓鱼椅折叠多功能欧式全地形可趟座椅加厚台钓椅子</v>
          </cell>
        </row>
        <row r="189">
          <cell r="C189" t="str">
            <v>201909120006</v>
          </cell>
          <cell r="D189" t="str">
            <v>渔之源新款钓椅钓鱼椅折叠多功能欧式全地形可趟座椅加厚台钓椅子</v>
          </cell>
        </row>
        <row r="190">
          <cell r="C190" t="str">
            <v>201909120007</v>
          </cell>
          <cell r="D190" t="str">
            <v>渔之源新款钓椅钓鱼椅折叠多功能欧式全地形可趟座椅加厚台钓椅子</v>
          </cell>
        </row>
        <row r="191">
          <cell r="C191" t="str">
            <v>201909240001</v>
          </cell>
          <cell r="D191" t="str">
            <v>打水桶提手</v>
          </cell>
        </row>
        <row r="192">
          <cell r="C192" t="str">
            <v>202001010001</v>
          </cell>
          <cell r="D192" t="str">
            <v>发票</v>
          </cell>
        </row>
        <row r="193">
          <cell r="C193" t="str">
            <v>202001030001</v>
          </cell>
          <cell r="D193" t="str">
            <v>拼多多专用</v>
          </cell>
        </row>
        <row r="194">
          <cell r="C194" t="str">
            <v>202001180007</v>
          </cell>
          <cell r="D194" t="str">
            <v>渔之源钓椅钓鱼椅子折叠便携多功能台钓野钓座椅轻便多地形小凳子</v>
          </cell>
        </row>
        <row r="195">
          <cell r="C195" t="str">
            <v>202001180008</v>
          </cell>
          <cell r="D195" t="str">
            <v>渔之源钓椅钓鱼椅子折叠便携多功能台钓野钓座椅轻便多地形小凳子</v>
          </cell>
        </row>
        <row r="196">
          <cell r="C196" t="str">
            <v>202002121240</v>
          </cell>
          <cell r="D196" t="str">
            <v>渔之源（Yuzhiyuan）鱼桶活鱼桶折叠钓鱼桶鱼箱eva加厚鱼护桶装鱼桶钓鱼水桶装鱼箱</v>
          </cell>
        </row>
        <row r="197">
          <cell r="C197" t="str">
            <v>202002121245</v>
          </cell>
          <cell r="D197" t="str">
            <v>渔之源（Yuzhiyuan）鱼桶活鱼桶折叠钓鱼桶鱼箱eva加厚鱼护桶装鱼桶钓鱼水桶装鱼箱</v>
          </cell>
        </row>
        <row r="198">
          <cell r="C198" t="str">
            <v>202002121250</v>
          </cell>
          <cell r="D198" t="str">
            <v>渔之源（Yuzhiyuan）鱼桶活鱼桶折叠钓鱼桶鱼箱eva加厚鱼护桶装鱼桶钓鱼水桶装鱼箱</v>
          </cell>
        </row>
        <row r="199">
          <cell r="C199" t="str">
            <v>202004082030</v>
          </cell>
          <cell r="D199" t="str">
            <v>渔之源鱼护包渔户鱼库渔护鱼护网钓鱼网兜加厚鱼护桶涂胶防挂速干</v>
          </cell>
        </row>
        <row r="200">
          <cell r="C200" t="str">
            <v>202004082035</v>
          </cell>
          <cell r="D200" t="str">
            <v>渔之源鱼护包渔户鱼库渔护鱼护网钓鱼网兜加厚鱼护桶涂胶防挂速干</v>
          </cell>
        </row>
        <row r="201">
          <cell r="C201" t="str">
            <v>202004082040</v>
          </cell>
          <cell r="D201" t="str">
            <v>渔之源鱼护包渔户鱼库渔护鱼护网钓鱼网兜加厚鱼护桶涂胶防挂速干</v>
          </cell>
        </row>
        <row r="202">
          <cell r="C202" t="str">
            <v>202004082540</v>
          </cell>
          <cell r="D202" t="str">
            <v>渔之源鱼护包渔户鱼库渔护鱼护网钓鱼网兜加厚鱼护桶涂胶防挂速干</v>
          </cell>
        </row>
        <row r="203">
          <cell r="C203" t="str">
            <v>202004083040</v>
          </cell>
          <cell r="D203" t="str">
            <v>渔之源鱼护包渔户鱼库渔护鱼护网钓鱼网兜加厚鱼护桶涂胶防挂速干</v>
          </cell>
        </row>
        <row r="204">
          <cell r="C204" t="str">
            <v>202004083045</v>
          </cell>
          <cell r="D204" t="str">
            <v>渔之源鱼护包渔户鱼库渔护鱼护网钓鱼网兜加厚鱼护桶涂胶防挂速干</v>
          </cell>
        </row>
        <row r="205">
          <cell r="C205" t="str">
            <v>202004101549</v>
          </cell>
          <cell r="D205" t="str">
            <v>渔之源麦芽糖发酵鱼饵散炮黑坑鲤鱼专用饵料打窝小麦野钓小药套装</v>
          </cell>
        </row>
        <row r="206">
          <cell r="C206" t="str">
            <v>202004101550</v>
          </cell>
          <cell r="D206" t="str">
            <v>渔之源麦芽糖发酵鱼饵散炮黑坑鲤鱼专用饵料打窝小麦野钓小药套装</v>
          </cell>
        </row>
        <row r="207">
          <cell r="C207" t="str">
            <v>202004101552</v>
          </cell>
          <cell r="D207" t="str">
            <v>渔之源麦芽糖发酵鱼饵散炮黑坑鲤鱼专用饵料打窝小麦野钓小药套装</v>
          </cell>
        </row>
        <row r="208">
          <cell r="C208" t="str">
            <v>202004101553</v>
          </cell>
          <cell r="D208" t="str">
            <v>渔之源麦芽糖发酵鱼饵散炮黑坑鲤鱼专用饵料打窝小麦野钓小药套装</v>
          </cell>
        </row>
        <row r="209">
          <cell r="C209" t="str">
            <v>202004101554</v>
          </cell>
          <cell r="D209" t="str">
            <v>渔之源麦芽糖发酵鱼饵散炮黑坑鲤鱼专用饵料打窝小麦野钓小药套装</v>
          </cell>
        </row>
        <row r="210">
          <cell r="C210" t="str">
            <v>202004101555</v>
          </cell>
          <cell r="D210" t="str">
            <v>渔之源麦芽糖发酵鱼饵散炮黑坑鲤鱼专用饵料打窝小麦野钓小药套装</v>
          </cell>
        </row>
        <row r="211">
          <cell r="C211" t="str">
            <v>20200414001</v>
          </cell>
          <cell r="D211" t="str">
            <v>渔之源炮台支架杆碳素硬短节鱼竿架子钓鱼架杆台钓地插钓箱大物</v>
          </cell>
        </row>
        <row r="212">
          <cell r="C212" t="str">
            <v>20200414002</v>
          </cell>
          <cell r="D212" t="str">
            <v>渔之源炮台支架杆碳素硬短节鱼竿架子钓鱼架杆台钓地插钓箱大物</v>
          </cell>
        </row>
        <row r="213">
          <cell r="C213" t="str">
            <v>20200414003</v>
          </cell>
          <cell r="D213" t="str">
            <v>渔之源炮台支架杆碳素硬短节鱼竿架子钓鱼架杆台钓地插钓箱大物</v>
          </cell>
        </row>
        <row r="214">
          <cell r="C214" t="str">
            <v>202004241320</v>
          </cell>
          <cell r="D214" t="str">
            <v>渔之源挂红虫上饵器皮筋蚯蚓活饵夹子快速捆绑器钓鱼配件渔具用品</v>
          </cell>
        </row>
        <row r="215">
          <cell r="C215" t="str">
            <v>202004241323</v>
          </cell>
          <cell r="D215" t="str">
            <v>渔之源挂红虫上饵器皮筋蚯蚓活饵夹子快速捆绑器钓鱼配件渔具用品</v>
          </cell>
        </row>
        <row r="216">
          <cell r="C216" t="str">
            <v>202004270001</v>
          </cell>
          <cell r="D216" t="str">
            <v>渔之源水滴轮全金属远投防炸线磁力刹车无间隙微物路亚筏钓鱼线轮</v>
          </cell>
        </row>
        <row r="217">
          <cell r="C217" t="str">
            <v>202004270003</v>
          </cell>
          <cell r="D217" t="str">
            <v>渔之源水滴轮全金属远投防炸线磁力刹车无间隙微物路亚筏钓鱼线轮</v>
          </cell>
        </row>
        <row r="218">
          <cell r="C218" t="str">
            <v>202004280005</v>
          </cell>
          <cell r="D218" t="str">
            <v>渔之源浮漂电子漂高灵敏醒目日夜两用正品加粗鱼漂夜光漂套装全套</v>
          </cell>
        </row>
        <row r="219">
          <cell r="C219" t="str">
            <v>202004280008</v>
          </cell>
          <cell r="D219" t="str">
            <v>渔之源浮漂电子漂高灵敏醒目日夜两用正品加粗鱼漂夜光漂套装全套</v>
          </cell>
        </row>
        <row r="220">
          <cell r="C220" t="str">
            <v>202004280011</v>
          </cell>
          <cell r="D220" t="str">
            <v>渔之源浮漂电子漂高灵敏醒目日夜两用正品加粗鱼漂夜光漂套装全套</v>
          </cell>
        </row>
        <row r="221">
          <cell r="C221" t="str">
            <v>202004280012</v>
          </cell>
          <cell r="D221" t="str">
            <v>渔之源浮漂电子漂高灵敏醒目日夜两用正品加粗鱼漂夜光漂套装全套</v>
          </cell>
        </row>
        <row r="222">
          <cell r="C222" t="str">
            <v>202004281710</v>
          </cell>
          <cell r="D222" t="str">
            <v>渔之源浮漂夜光漂电子漂日夜醒目灵敏钓鱼纳米鲫鱼漂浅水漂套装漂</v>
          </cell>
        </row>
        <row r="223">
          <cell r="C223" t="str">
            <v>202005010819</v>
          </cell>
          <cell r="D223" t="str">
            <v>渔之源浮漂夜光漂电子漂日夜醒目灵敏钓鱼纳米鲫鱼漂浅水漂套装漂</v>
          </cell>
        </row>
        <row r="224">
          <cell r="C224" t="str">
            <v>202005010821</v>
          </cell>
          <cell r="D224" t="str">
            <v>渔之源浮漂夜光漂电子漂日夜醒目灵敏钓鱼纳米鲫鱼漂浅水漂套装漂</v>
          </cell>
        </row>
        <row r="225">
          <cell r="C225" t="str">
            <v>202005080011</v>
          </cell>
          <cell r="D225" t="str">
            <v>渔之源欧式野钓椅可躺式折叠多功能钓鱼椅子钓鱼椅钓鱼座椅多地形</v>
          </cell>
        </row>
        <row r="226">
          <cell r="C226" t="str">
            <v>202005080012</v>
          </cell>
          <cell r="D226" t="str">
            <v>渔之源欧式野钓椅可躺式折叠多功能钓鱼椅子钓鱼椅钓鱼座椅多地形</v>
          </cell>
        </row>
        <row r="227">
          <cell r="C227" t="str">
            <v>202005080013</v>
          </cell>
          <cell r="D227" t="str">
            <v>渔之源欧式野钓椅可躺式折叠多功能钓鱼椅子钓鱼椅钓鱼座椅多地形</v>
          </cell>
        </row>
        <row r="228">
          <cell r="C228" t="str">
            <v>202005080014</v>
          </cell>
          <cell r="D228" t="str">
            <v>渔之源欧式野钓椅可躺式折叠多功能钓鱼椅子钓鱼椅钓鱼座椅多地形</v>
          </cell>
        </row>
        <row r="229">
          <cell r="C229" t="str">
            <v>202005080019</v>
          </cell>
          <cell r="D229" t="str">
            <v>渔之源欧式野钓椅可躺式折叠多功能钓鱼椅子钓鱼椅钓鱼座椅多地形</v>
          </cell>
        </row>
        <row r="230">
          <cell r="C230" t="str">
            <v>202005080020</v>
          </cell>
          <cell r="D230" t="str">
            <v>渔之源欧式野钓椅可躺式折叠多功能钓鱼椅子钓鱼椅钓鱼座椅多地形</v>
          </cell>
        </row>
        <row r="231">
          <cell r="C231" t="str">
            <v>202005080021</v>
          </cell>
          <cell r="D231" t="str">
            <v>渔之源欧式野钓椅可躺式折叠多功能钓鱼椅子钓鱼椅钓鱼座椅多地形</v>
          </cell>
        </row>
        <row r="232">
          <cell r="C232" t="str">
            <v>202005080022</v>
          </cell>
          <cell r="D232" t="str">
            <v>渔之源欧式野钓椅可躺式折叠多功能钓鱼椅子钓鱼椅钓鱼座椅多地形</v>
          </cell>
        </row>
        <row r="233">
          <cell r="C233" t="str">
            <v>202005080023</v>
          </cell>
          <cell r="D233" t="str">
            <v>渔之源欧式野钓椅可躺式折叠多功能钓鱼椅子钓鱼椅钓鱼座椅多地形</v>
          </cell>
        </row>
        <row r="234">
          <cell r="C234" t="str">
            <v>202005110002</v>
          </cell>
          <cell r="D234" t="str">
            <v>渔之源钓箱配件三件套插片式镁铝合金炮台架鱼护支架伞架大全全套</v>
          </cell>
        </row>
        <row r="235">
          <cell r="C235" t="str">
            <v>202005110003</v>
          </cell>
          <cell r="D235" t="str">
            <v>渔之源钓箱配件三件套插片式镁铝合金炮台架鱼护支架伞架大全全套</v>
          </cell>
        </row>
        <row r="236">
          <cell r="C236" t="str">
            <v>202005110004</v>
          </cell>
          <cell r="D236" t="str">
            <v>渔之源钓箱配件三件套插片式镁铝合金炮台架鱼护支架伞架大全全套</v>
          </cell>
        </row>
        <row r="237">
          <cell r="C237" t="str">
            <v>202005120001</v>
          </cell>
          <cell r="D237" t="str">
            <v>渔之源欧式野钓椅可躺式折叠多功能钓鱼椅子钓鱼椅钓鱼座椅多地形</v>
          </cell>
        </row>
        <row r="238">
          <cell r="C238" t="str">
            <v>202005120003</v>
          </cell>
          <cell r="D238" t="str">
            <v>渔之源欧式野钓椅可躺式折叠多功能钓鱼椅子钓鱼椅钓鱼座椅多地形</v>
          </cell>
        </row>
        <row r="239">
          <cell r="C239" t="str">
            <v>2020052908</v>
          </cell>
          <cell r="D239" t="str">
            <v>渔之源鱼线主线线子线线不涨号钓鱼线钓线尼龙线渔线套装垂钓用品</v>
          </cell>
        </row>
        <row r="240">
          <cell r="C240" t="str">
            <v>2020052910</v>
          </cell>
          <cell r="D240" t="str">
            <v>渔之源鱼线主线线子线线不涨号钓鱼线钓线尼龙线渔线套装垂钓用品</v>
          </cell>
        </row>
        <row r="241">
          <cell r="C241" t="str">
            <v>2020052912</v>
          </cell>
          <cell r="D241" t="str">
            <v>渔之源鱼线主线线子线线不涨号钓鱼线钓线尼龙线渔线套装垂钓用品</v>
          </cell>
        </row>
        <row r="242">
          <cell r="C242" t="str">
            <v>2020052920</v>
          </cell>
          <cell r="D242" t="str">
            <v>渔之源鱼线主线线子线线不涨号钓鱼线钓线尼龙线渔线套装垂钓用品</v>
          </cell>
        </row>
        <row r="243">
          <cell r="C243" t="str">
            <v>2020052930</v>
          </cell>
          <cell r="D243" t="str">
            <v>渔之源鱼线主线线子线线不涨号钓鱼线钓线尼龙线渔线套装垂钓用品</v>
          </cell>
        </row>
        <row r="244">
          <cell r="C244" t="str">
            <v>2020052935</v>
          </cell>
          <cell r="D244" t="str">
            <v>渔之源鱼线主线线子线线不涨号钓鱼线钓线尼龙线渔线套装垂钓用品</v>
          </cell>
        </row>
        <row r="245">
          <cell r="C245" t="str">
            <v>2020052940</v>
          </cell>
          <cell r="D245" t="str">
            <v>渔之源鱼线主线线子线线不涨号钓鱼线钓线尼龙线渔线套装垂钓用品</v>
          </cell>
        </row>
        <row r="246">
          <cell r="C246" t="str">
            <v>202006110001</v>
          </cell>
          <cell r="D246" t="str">
            <v>渔之源钓椅折叠多功能钓鱼椅子座椅全地形便携钓鱼凳台钓椅钓鱼椅</v>
          </cell>
        </row>
        <row r="247">
          <cell r="C247" t="str">
            <v>202006110002</v>
          </cell>
          <cell r="D247" t="str">
            <v>渔之源钓椅折叠多功能钓鱼椅子座椅全地形便携钓鱼凳台钓椅钓鱼椅</v>
          </cell>
        </row>
        <row r="248">
          <cell r="C248" t="str">
            <v>202006110003</v>
          </cell>
          <cell r="D248" t="str">
            <v>渔之源钓椅折叠多功能钓鱼椅子座椅全地形便携钓鱼凳台钓椅钓鱼椅</v>
          </cell>
        </row>
        <row r="249">
          <cell r="C249" t="str">
            <v>202006110004</v>
          </cell>
          <cell r="D249" t="str">
            <v>渔之源钓椅折叠多功能钓鱼椅子座椅全地形便携钓鱼凳台钓椅钓鱼椅</v>
          </cell>
        </row>
        <row r="250">
          <cell r="C250" t="str">
            <v>202006110005</v>
          </cell>
          <cell r="D250" t="str">
            <v>渔之源钓椅折叠多功能钓鱼椅子座椅全地形便携钓鱼凳台钓椅钓鱼椅</v>
          </cell>
        </row>
        <row r="251">
          <cell r="C251" t="str">
            <v>202006110006</v>
          </cell>
          <cell r="D251" t="str">
            <v>渔之源钓椅折叠多功能钓鱼椅子座椅全地形便携钓鱼凳台钓椅钓鱼椅</v>
          </cell>
        </row>
        <row r="252">
          <cell r="C252" t="str">
            <v>202006110007</v>
          </cell>
          <cell r="D252" t="str">
            <v>渔之源钓椅折叠多功能钓鱼椅子座椅全地形便携钓鱼凳台钓椅钓鱼椅</v>
          </cell>
        </row>
        <row r="253">
          <cell r="C253" t="str">
            <v>202006110008</v>
          </cell>
          <cell r="D253" t="str">
            <v>渔之源钓椅折叠多功能钓鱼椅子座椅全地形便携钓鱼凳台钓椅钓鱼椅</v>
          </cell>
        </row>
        <row r="254">
          <cell r="C254" t="str">
            <v>202006110009</v>
          </cell>
          <cell r="D254" t="str">
            <v>渔之源钓椅折叠多功能钓鱼椅子座椅全地形便携钓鱼凳台钓椅钓鱼椅</v>
          </cell>
        </row>
        <row r="255">
          <cell r="C255" t="str">
            <v>202006230039</v>
          </cell>
          <cell r="D255" t="str">
            <v>渔之源鱼竿手杆台钓竿超轻碳素超硬鲤鱼竿钓鱼竿名扬天下钓竿渔具</v>
          </cell>
        </row>
        <row r="256">
          <cell r="C256" t="str">
            <v>202006230048</v>
          </cell>
          <cell r="D256" t="str">
            <v>渔之源鱼竿手杆台钓竿超轻碳素超硬鲤鱼竿钓鱼竿名扬天下钓竿渔具</v>
          </cell>
        </row>
        <row r="257">
          <cell r="C257" t="str">
            <v>202006230072</v>
          </cell>
          <cell r="D257" t="str">
            <v>渔之源鱼竿手杆台钓竿超轻碳素超硬鲤鱼竿钓鱼竿名扬天下钓竿渔具</v>
          </cell>
        </row>
        <row r="258">
          <cell r="C258" t="str">
            <v>202007013612</v>
          </cell>
          <cell r="D258" t="str">
            <v>渔之源主线斑点鱼线套装全套成品鱼线组成品绑好尼龙钓鱼线组套装</v>
          </cell>
        </row>
        <row r="259">
          <cell r="C259" t="str">
            <v>202007014515</v>
          </cell>
          <cell r="D259" t="str">
            <v>渔之源主线斑点鱼线套装全套成品鱼线组成品绑好尼龙钓鱼线组套装</v>
          </cell>
        </row>
        <row r="260">
          <cell r="C260" t="str">
            <v>202007014520</v>
          </cell>
          <cell r="D260" t="str">
            <v>渔之源主线斑点鱼线套装全套成品鱼线组成品绑好尼龙钓鱼线组套装</v>
          </cell>
        </row>
        <row r="261">
          <cell r="C261" t="str">
            <v>202007015420</v>
          </cell>
          <cell r="D261" t="str">
            <v>渔之源主线斑点鱼线套装全套成品鱼线组成品绑好尼龙钓鱼线组套装</v>
          </cell>
        </row>
        <row r="262">
          <cell r="C262" t="str">
            <v>202007015425</v>
          </cell>
          <cell r="D262" t="str">
            <v>渔之源主线斑点鱼线套装全套成品鱼线组成品绑好尼龙钓鱼线组套装</v>
          </cell>
        </row>
        <row r="263">
          <cell r="C263" t="str">
            <v>202007016325</v>
          </cell>
          <cell r="D263" t="str">
            <v>渔之源主线斑点鱼线套装全套成品鱼线组成品绑好尼龙钓鱼线组套装</v>
          </cell>
        </row>
        <row r="264">
          <cell r="C264" t="str">
            <v>202007017230</v>
          </cell>
          <cell r="D264" t="str">
            <v>渔之源主线斑点鱼线套装全套成品鱼线组成品绑好尼龙钓鱼线组套装</v>
          </cell>
        </row>
        <row r="265">
          <cell r="C265" t="str">
            <v>202007030007</v>
          </cell>
          <cell r="D265" t="str">
            <v>渔之源渔具竿包钓椅包双肩包轻便型防水背包鱼竿包渔具包钓鱼杆包</v>
          </cell>
        </row>
        <row r="266">
          <cell r="C266" t="str">
            <v>202007030008</v>
          </cell>
          <cell r="D266" t="str">
            <v>渔之源渔具包钓鱼包1.2米竿包多功能双肩钓椅包加厚鱼护包鱼具包</v>
          </cell>
        </row>
        <row r="267">
          <cell r="C267" t="str">
            <v>202007030010</v>
          </cell>
          <cell r="D267" t="str">
            <v>渔之源渔具竿包钓椅包双肩包轻便型防水背包鱼竿包渔具包钓鱼杆包</v>
          </cell>
        </row>
        <row r="268">
          <cell r="C268" t="str">
            <v>202007030011</v>
          </cell>
          <cell r="D268" t="str">
            <v>渔之源渔具竿包钓椅包双肩包轻便型防水背包鱼竿包渔具包钓鱼杆包</v>
          </cell>
        </row>
        <row r="269">
          <cell r="C269" t="str">
            <v>202007030012</v>
          </cell>
          <cell r="D269" t="str">
            <v>渔之源渔具竿包钓椅包双肩包轻便型防水背包鱼竿包渔具包钓鱼杆包</v>
          </cell>
        </row>
        <row r="270">
          <cell r="C270" t="str">
            <v>2020071300010</v>
          </cell>
          <cell r="D270" t="str">
            <v>渔之源钓椅钓鱼椅子折叠便携多功能轻便台钓座椅新款多地形野钓椅</v>
          </cell>
        </row>
        <row r="271">
          <cell r="C271" t="str">
            <v>2020071300011</v>
          </cell>
          <cell r="D271" t="str">
            <v>渔之源钓椅钓鱼椅子折叠便携多功能轻便台钓座椅新款多地形野钓椅</v>
          </cell>
        </row>
        <row r="272">
          <cell r="C272" t="str">
            <v>2020071300012</v>
          </cell>
          <cell r="D272" t="str">
            <v>渔之源钓椅钓鱼椅子折叠便携多功能轻便台钓座椅新款多地形野钓椅</v>
          </cell>
        </row>
        <row r="273">
          <cell r="C273" t="str">
            <v>2020071300014</v>
          </cell>
          <cell r="D273" t="str">
            <v>渔之源钓椅钓鱼椅子折叠便携多功能轻便台钓座椅新款多地形野钓椅</v>
          </cell>
        </row>
        <row r="274">
          <cell r="C274" t="str">
            <v>202007130008</v>
          </cell>
          <cell r="D274" t="str">
            <v>渔之源钓椅钓鱼椅子折叠便携多功能轻便台钓座椅新款多地形野钓椅</v>
          </cell>
        </row>
        <row r="275">
          <cell r="C275" t="str">
            <v>202007130009</v>
          </cell>
          <cell r="D275" t="str">
            <v>渔之源钓椅钓鱼椅子折叠便携多功能轻便台钓座椅新款多地形野钓椅</v>
          </cell>
        </row>
        <row r="276">
          <cell r="C276" t="str">
            <v>202008010001</v>
          </cell>
          <cell r="D276" t="str">
            <v>渔之源钓椅折叠便携多功能钓鱼椅子野钓小座椅凳子全地形轻便坐椅</v>
          </cell>
        </row>
        <row r="277">
          <cell r="C277" t="str">
            <v>202008040001</v>
          </cell>
          <cell r="D277" t="str">
            <v>渔之源钓椅钓鱼椅子折叠便携多功能轻便台钓座椅新款多地形野钓椅</v>
          </cell>
        </row>
        <row r="278">
          <cell r="C278" t="str">
            <v>20200806001</v>
          </cell>
          <cell r="D278" t="str">
            <v>渔之源渔具竿包钓椅包双肩包轻便型防水背包鱼竿包渔具包钓鱼杆包</v>
          </cell>
        </row>
        <row r="279">
          <cell r="C279" t="str">
            <v>20200806002</v>
          </cell>
          <cell r="D279" t="str">
            <v>渔之源渔具竿包钓椅包双肩包轻便型防水背包鱼竿包渔具包钓鱼杆包</v>
          </cell>
        </row>
        <row r="280">
          <cell r="C280" t="str">
            <v>202008170001</v>
          </cell>
          <cell r="D280" t="str">
            <v>渔之源咬钩变色漂尾夜光漂高灵敏醒目电子夜光漂夜钓浮漂尾鱼漂尾</v>
          </cell>
        </row>
        <row r="281">
          <cell r="C281" t="str">
            <v>202008170003</v>
          </cell>
          <cell r="D281" t="str">
            <v>渔之源咬钩变色漂尾夜光漂高灵敏醒目电子夜光漂夜钓浮漂尾鱼漂尾</v>
          </cell>
        </row>
        <row r="282">
          <cell r="C282" t="str">
            <v>202008220007</v>
          </cell>
          <cell r="D282" t="str">
            <v>渔之源多功能路亚包专用包腰包斜挎包路亚包装备包插竿包钓鱼背包</v>
          </cell>
        </row>
        <row r="283">
          <cell r="C283" t="str">
            <v>202008220009</v>
          </cell>
          <cell r="D283" t="str">
            <v>渔之源多功能路亚包专用包腰包斜挎包路亚包装备包插竿包钓鱼背包</v>
          </cell>
        </row>
        <row r="284">
          <cell r="C284" t="str">
            <v>202008220012</v>
          </cell>
          <cell r="D284" t="str">
            <v>渔之源多功能路亚包专用包腰包斜挎包路亚包装备包插竿包钓鱼背包</v>
          </cell>
        </row>
        <row r="285">
          <cell r="C285" t="str">
            <v>202008260009</v>
          </cell>
          <cell r="D285" t="str">
            <v>渔之源打窝杆鱼竿传统钓鱼竿超硬打窝竿8/10/11/12/13/15米大炮竿</v>
          </cell>
        </row>
        <row r="286">
          <cell r="C286" t="str">
            <v>202008260011</v>
          </cell>
          <cell r="D286" t="str">
            <v>渔之源打窝杆鱼竿传统钓鱼竿超硬打窝竿8/10/11/12/13/15米大炮竿</v>
          </cell>
        </row>
        <row r="287">
          <cell r="C287" t="str">
            <v>202008260012</v>
          </cell>
          <cell r="D287" t="str">
            <v>渔之源打窝杆鱼竿传统钓鱼竿超硬打窝竿8/10/11/12/13/15米大炮竿</v>
          </cell>
        </row>
        <row r="288">
          <cell r="C288" t="str">
            <v>202008261008</v>
          </cell>
          <cell r="D288" t="str">
            <v>渔之源打窝杆鱼竿传统钓鱼竿超硬打窝竿8/10/11/12/13/15米大炮竿</v>
          </cell>
        </row>
        <row r="289">
          <cell r="C289" t="str">
            <v>202008261009</v>
          </cell>
          <cell r="D289" t="str">
            <v>渔之源打窝杆鱼竿传统钓鱼竿超硬打窝竿8/10/11/12/13/15米大炮竿</v>
          </cell>
        </row>
        <row r="290">
          <cell r="C290" t="str">
            <v>202008261010</v>
          </cell>
          <cell r="D290" t="str">
            <v>渔之源打窝杆鱼竿传统钓鱼竿超硬打窝竿8/10/11/12/13/15米大炮竿</v>
          </cell>
        </row>
        <row r="291">
          <cell r="C291" t="str">
            <v>202008261011</v>
          </cell>
          <cell r="D291" t="str">
            <v>渔之源打窝杆鱼竿传统钓鱼竿超硬打窝竿8/10/11/12/13/15米大炮竿</v>
          </cell>
        </row>
        <row r="292">
          <cell r="C292" t="str">
            <v>202008290001</v>
          </cell>
          <cell r="D292" t="str">
            <v>渔之源咬钩变色漂尾夜光漂高灵敏醒目电子夜光漂夜钓浮漂尾鱼漂尾</v>
          </cell>
        </row>
        <row r="293">
          <cell r="C293" t="str">
            <v>202009120010</v>
          </cell>
          <cell r="D293" t="str">
            <v>渔之源2.4米大钓鱼伞加厚防雨遮阳伞万向鱼雨伞双层防晒钓伞地插</v>
          </cell>
        </row>
        <row r="294">
          <cell r="C294" t="str">
            <v>202009120011</v>
          </cell>
          <cell r="D294" t="str">
            <v>渔之源2.4米大钓鱼伞加厚防雨遮阳伞万向鱼雨伞双层防晒钓伞地插</v>
          </cell>
        </row>
        <row r="295">
          <cell r="C295" t="str">
            <v>202009120012</v>
          </cell>
          <cell r="D295" t="str">
            <v>渔之源2.4米大钓鱼伞加厚防雨遮阳伞万向鱼雨伞双层防晒钓伞地插</v>
          </cell>
        </row>
        <row r="296">
          <cell r="C296" t="str">
            <v>202009120013</v>
          </cell>
          <cell r="D296" t="str">
            <v>渔之源2.4米大钓鱼伞加厚防雨遮阳伞万向鱼雨伞双层防晒钓伞地插</v>
          </cell>
        </row>
        <row r="297">
          <cell r="C297" t="str">
            <v>202009120014</v>
          </cell>
          <cell r="D297" t="str">
            <v>渔之源2.4米大钓鱼伞加厚防雨遮阳伞万向鱼雨伞双层防晒钓伞地插</v>
          </cell>
        </row>
        <row r="298">
          <cell r="C298" t="str">
            <v>202009120015</v>
          </cell>
          <cell r="D298" t="str">
            <v>渔之源2.4米大钓鱼伞加厚防雨遮阳伞万向鱼雨伞双层防晒钓伞地插</v>
          </cell>
        </row>
        <row r="299">
          <cell r="C299" t="str">
            <v>202009120016</v>
          </cell>
          <cell r="D299" t="str">
            <v>渔之源2.4米大钓鱼伞加厚防雨遮阳伞万向鱼雨伞双层防晒钓伞地插</v>
          </cell>
        </row>
        <row r="300">
          <cell r="C300" t="str">
            <v>202009120017</v>
          </cell>
          <cell r="D300" t="str">
            <v>渔之源2.4米大钓鱼伞加厚防雨遮阳伞万向鱼雨伞双层防晒钓伞地插</v>
          </cell>
        </row>
        <row r="301">
          <cell r="C301" t="str">
            <v>202009160001</v>
          </cell>
          <cell r="D301" t="str">
            <v>渔之源钓鱼箱子新款台钓箱配件全套多功能钓鱼装备用品箱便携钓箱</v>
          </cell>
        </row>
        <row r="302">
          <cell r="C302" t="str">
            <v>202009160002</v>
          </cell>
          <cell r="D302" t="str">
            <v>渔之源钓鱼箱子新款台钓箱配件全套多功能钓鱼装备用品箱便携钓箱</v>
          </cell>
        </row>
        <row r="303">
          <cell r="C303" t="str">
            <v>202009160003</v>
          </cell>
          <cell r="D303" t="str">
            <v>渔之源钓鱼箱子新款台钓箱配件全套多功能钓鱼装备用品箱便携钓箱</v>
          </cell>
        </row>
        <row r="304">
          <cell r="C304" t="str">
            <v>202009160004</v>
          </cell>
          <cell r="D304" t="str">
            <v>渔之源钓鱼箱子新款台钓箱配件全套多功能钓鱼装备用品箱便携钓箱</v>
          </cell>
        </row>
        <row r="305">
          <cell r="C305" t="str">
            <v>202009170105</v>
          </cell>
          <cell r="D305" t="str">
            <v>渔之源钓椅钓鱼椅全地形座椅折叠便携凳多功能台钓椅子渔具钓鱼凳</v>
          </cell>
        </row>
        <row r="306">
          <cell r="C306" t="str">
            <v>202009170106</v>
          </cell>
          <cell r="D306" t="str">
            <v>渔之源钓椅钓鱼椅全地形座椅折叠便携凳多功能台钓椅子渔具钓鱼凳</v>
          </cell>
        </row>
        <row r="307">
          <cell r="C307" t="str">
            <v>202009170107</v>
          </cell>
          <cell r="D307" t="str">
            <v>渔之源钓椅钓鱼椅全地形座椅折叠便携凳多功能台钓椅子渔具钓鱼凳</v>
          </cell>
        </row>
        <row r="308">
          <cell r="C308" t="str">
            <v>202009170108</v>
          </cell>
          <cell r="D308" t="str">
            <v>渔之源钓椅钓鱼椅全地形座椅折叠便携凳多功能台钓椅子渔具钓鱼凳</v>
          </cell>
        </row>
        <row r="309">
          <cell r="C309" t="str">
            <v>202009170109</v>
          </cell>
          <cell r="D309" t="str">
            <v>渔之源钓椅钓鱼椅全地形座椅折叠便携凳多功能台钓椅子渔具钓鱼凳</v>
          </cell>
        </row>
        <row r="310">
          <cell r="C310" t="str">
            <v>202009170110</v>
          </cell>
          <cell r="D310" t="str">
            <v>渔之源钓椅钓鱼椅全地形座椅折叠便携凳多功能台钓椅子渔具钓鱼凳</v>
          </cell>
        </row>
        <row r="311">
          <cell r="C311" t="str">
            <v>202009170111</v>
          </cell>
          <cell r="D311" t="str">
            <v>渔之源钓椅钓鱼椅全地形座椅折叠便携凳多功能台钓椅子渔具钓鱼凳</v>
          </cell>
        </row>
        <row r="312">
          <cell r="C312" t="str">
            <v>202009170112</v>
          </cell>
          <cell r="D312" t="str">
            <v>渔之源钓椅钓鱼椅全地形座椅折叠便携凳多功能台钓椅子渔具钓鱼凳</v>
          </cell>
        </row>
        <row r="313">
          <cell r="C313" t="str">
            <v>202009280048</v>
          </cell>
          <cell r="D313" t="str">
            <v>渔之源鲫鱼竿台钓竿渔具鱼竿品牌轻细手竿钓鱼装备钓竿钓鱼竿</v>
          </cell>
        </row>
        <row r="314">
          <cell r="C314" t="str">
            <v>202009280054</v>
          </cell>
          <cell r="D314" t="str">
            <v>渔之源鲫鱼竿台钓竿渔具鱼竿品牌轻细手竿钓鱼装备钓竿钓鱼竿</v>
          </cell>
        </row>
        <row r="315">
          <cell r="C315" t="str">
            <v>202009281172</v>
          </cell>
          <cell r="D315" t="str">
            <v>渔之源鱼竿鱼杆套装组合全套渔具套装台钓竿钓鱼装备鱼具用品大全</v>
          </cell>
        </row>
        <row r="316">
          <cell r="C316" t="str">
            <v>202009290007</v>
          </cell>
          <cell r="D316" t="str">
            <v>渔之源新款钓椅钓鱼椅折叠多功能欧式全地形可趟座椅加厚台钓椅子</v>
          </cell>
        </row>
        <row r="317">
          <cell r="C317" t="str">
            <v>202010100040</v>
          </cell>
          <cell r="D317" t="str">
            <v>渔之源活鱼桶钓鱼桶鱼箱装鱼多功能折叠水桶鱼护桶钓箱装鱼箱渔具</v>
          </cell>
        </row>
        <row r="318">
          <cell r="C318" t="str">
            <v>202010100045</v>
          </cell>
          <cell r="D318" t="str">
            <v>渔之源活鱼桶钓鱼桶鱼箱装鱼多功能折叠水桶鱼护桶钓箱装鱼箱渔具</v>
          </cell>
        </row>
        <row r="319">
          <cell r="C319" t="str">
            <v>202010100050</v>
          </cell>
          <cell r="D319" t="str">
            <v>渔之源活鱼桶钓鱼桶鱼箱装鱼多功能折叠水桶鱼护桶钓箱装鱼箱渔具</v>
          </cell>
        </row>
        <row r="320">
          <cell r="C320" t="str">
            <v>202010100140</v>
          </cell>
          <cell r="D320" t="str">
            <v>渔之源鱼桶活鱼桶鱼护桶折叠多功能一体成型加厚钓鱼活鱼箱装鱼桶</v>
          </cell>
        </row>
        <row r="321">
          <cell r="C321" t="str">
            <v>202010100145</v>
          </cell>
          <cell r="D321" t="str">
            <v>渔之源鱼桶活鱼桶鱼护桶折叠多功能一体成型加厚钓鱼活鱼箱装鱼桶</v>
          </cell>
        </row>
        <row r="322">
          <cell r="C322" t="str">
            <v>202010150036</v>
          </cell>
          <cell r="D322" t="str">
            <v>渔之源鱼杆鱼竿套装组合台钓竿钓鱼装备渔具套装全套鱼具用品大全</v>
          </cell>
        </row>
        <row r="323">
          <cell r="C323" t="str">
            <v>202010150045</v>
          </cell>
          <cell r="D323" t="str">
            <v>渔之源鱼杆鱼竿套装组合台钓竿钓鱼装备渔具套装全套鱼具用品大全</v>
          </cell>
        </row>
        <row r="324">
          <cell r="C324" t="str">
            <v>202010150054</v>
          </cell>
          <cell r="D324" t="str">
            <v>渔之源鱼杆鱼竿套装组合台钓竿钓鱼装备渔具套装全套鱼具用品大全</v>
          </cell>
        </row>
        <row r="325">
          <cell r="C325" t="str">
            <v>202010150063</v>
          </cell>
          <cell r="D325" t="str">
            <v>渔之源鱼杆鱼竿套装组合台钓竿钓鱼装备渔具套装全套鱼具用品大全</v>
          </cell>
        </row>
        <row r="326">
          <cell r="C326" t="str">
            <v>202010150072</v>
          </cell>
          <cell r="D326" t="str">
            <v>渔之源鱼杆鱼竿套装组合台钓竿钓鱼装备渔具套装全套鱼具用品大全</v>
          </cell>
        </row>
        <row r="327">
          <cell r="C327" t="str">
            <v>202010150136</v>
          </cell>
          <cell r="D327" t="str">
            <v>渔之源鱼杆鱼竿套装组合台钓竿钓鱼装备渔具套装全套鱼具用品大全</v>
          </cell>
        </row>
        <row r="328">
          <cell r="C328" t="str">
            <v>202010150145</v>
          </cell>
          <cell r="D328" t="str">
            <v>渔之源鱼杆鱼竿套装组合台钓竿钓鱼装备渔具套装全套鱼具用品大全</v>
          </cell>
        </row>
        <row r="329">
          <cell r="C329" t="str">
            <v>202010150154</v>
          </cell>
          <cell r="D329" t="str">
            <v>渔之源鱼杆鱼竿套装组合台钓竿钓鱼装备渔具套装全套鱼具用品大全</v>
          </cell>
        </row>
        <row r="330">
          <cell r="C330" t="str">
            <v>2020101501600</v>
          </cell>
          <cell r="D330" t="str">
            <v>渔之源漂盒多功能鱼漂盒大容量渔票盒55cm钓鱼子线盒渔具盒浮漂盒</v>
          </cell>
        </row>
        <row r="331">
          <cell r="C331" t="str">
            <v>2020101501601</v>
          </cell>
          <cell r="D331" t="str">
            <v>渔之源漂盒多功能鱼漂盒大容量渔票盒55cm钓鱼子线盒渔具盒浮漂盒</v>
          </cell>
        </row>
        <row r="332">
          <cell r="C332" t="str">
            <v>202010150163</v>
          </cell>
          <cell r="D332" t="str">
            <v>渔之源鱼杆鱼竿套装组合台钓竿钓鱼装备渔具套装全套鱼具用品大全</v>
          </cell>
        </row>
        <row r="333">
          <cell r="C333" t="str">
            <v>202010150172</v>
          </cell>
          <cell r="D333" t="str">
            <v>渔之源鱼杆鱼竿套装组合台钓竿钓鱼装备渔具套装全套鱼具用品大全</v>
          </cell>
        </row>
        <row r="334">
          <cell r="C334" t="str">
            <v>202010210018</v>
          </cell>
          <cell r="D334" t="str">
            <v>渔之源抄网竿碳素短节抄网捞鱼网兜抄网套装鱼网捞组合全套小抄网</v>
          </cell>
        </row>
        <row r="335">
          <cell r="C335" t="str">
            <v>202010210021</v>
          </cell>
          <cell r="D335" t="str">
            <v>渔之源抄网竿碳素短节抄网捞鱼网兜抄网套装鱼网捞组合全套小抄网</v>
          </cell>
        </row>
        <row r="336">
          <cell r="C336" t="str">
            <v>202010210025</v>
          </cell>
          <cell r="D336" t="str">
            <v>渔之源抄网竿碳素短节抄网捞鱼网兜抄网套装鱼网捞组合全套小抄网</v>
          </cell>
        </row>
        <row r="337">
          <cell r="C337" t="str">
            <v>202010270001</v>
          </cell>
          <cell r="D337" t="str">
            <v>渔之源新款钓椅钓鱼椅折叠多功能欧式全地形可趟座椅加厚台钓椅子</v>
          </cell>
        </row>
        <row r="338">
          <cell r="C338" t="str">
            <v>202010270002</v>
          </cell>
          <cell r="D338" t="str">
            <v>渔之源新款钓椅钓鱼椅折叠多功能欧式全地形可趟座椅加厚台钓椅子</v>
          </cell>
        </row>
        <row r="339">
          <cell r="C339" t="str">
            <v>20201105111901</v>
          </cell>
          <cell r="D339" t="str">
            <v>渔之源渔具包钓椅包双肩包鱼竿包钓椅背包鱼具包钓鱼包杆包鱼竿包</v>
          </cell>
        </row>
        <row r="340">
          <cell r="C340" t="str">
            <v>202011190001</v>
          </cell>
          <cell r="D340" t="str">
            <v>钓箱配件炮台架鱼护架饵盘架</v>
          </cell>
        </row>
        <row r="341">
          <cell r="C341" t="str">
            <v>20204120210</v>
          </cell>
          <cell r="D341" t="str">
            <v>渔之源钓鱼竿碳素海竿套装备钓鱼用品大全钓鱼海杆抛竿海杆远投竿</v>
          </cell>
        </row>
        <row r="342">
          <cell r="C342" t="str">
            <v>20204120240</v>
          </cell>
          <cell r="D342" t="str">
            <v>渔之源钓鱼竿碳素海竿套装备钓鱼用品大全钓鱼海杆抛竿海杆远投竿</v>
          </cell>
        </row>
        <row r="343">
          <cell r="C343" t="str">
            <v>20204120270</v>
          </cell>
          <cell r="D343" t="str">
            <v>渔之源海竿碳素竿海杆抛竿海钓鱼竿远投竿钓鱼杆钓竿渔轮渔具套装</v>
          </cell>
        </row>
        <row r="344">
          <cell r="C344" t="str">
            <v>20204120300</v>
          </cell>
          <cell r="D344" t="str">
            <v>渔之源海竿碳素竿海杆抛竿海钓鱼竿远投竿钓鱼杆钓竿渔轮渔具套装</v>
          </cell>
        </row>
        <row r="345">
          <cell r="C345" t="str">
            <v>20204120360</v>
          </cell>
          <cell r="D345" t="str">
            <v>渔之源海竿碳素竿海杆抛竿海钓鱼竿远投竿钓鱼杆钓竿渔轮渔具套装</v>
          </cell>
        </row>
        <row r="346">
          <cell r="C346" t="str">
            <v>202102180001</v>
          </cell>
          <cell r="D346" t="str">
            <v>京东专用差价（系统抓单用）</v>
          </cell>
        </row>
        <row r="347">
          <cell r="C347" t="str">
            <v>202102240099</v>
          </cell>
          <cell r="D347" t="str">
            <v>【购买前须联系客服确认】补收差价专用商品</v>
          </cell>
        </row>
        <row r="348">
          <cell r="C348" t="str">
            <v>202102270040</v>
          </cell>
          <cell r="D348" t="str">
            <v>渔之源（Yuzhiyuan）鱼桶活鱼桶折叠钓鱼桶鱼箱eva加厚鱼护桶装鱼桶钓鱼水桶装鱼箱</v>
          </cell>
        </row>
        <row r="349">
          <cell r="C349" t="str">
            <v>202102270045</v>
          </cell>
          <cell r="D349" t="str">
            <v>渔之源（Yuzhiyuan）鱼桶活鱼桶折叠钓鱼桶鱼箱eva加厚鱼护桶装鱼桶钓鱼水桶装鱼箱</v>
          </cell>
        </row>
        <row r="350">
          <cell r="C350" t="str">
            <v>202102270050</v>
          </cell>
          <cell r="D350" t="str">
            <v>渔之源（Yuzhiyuan）鱼桶活鱼桶折叠钓鱼桶鱼箱eva加厚鱼护桶装鱼桶钓鱼水桶装鱼箱</v>
          </cell>
        </row>
        <row r="351">
          <cell r="C351" t="str">
            <v>202103030001</v>
          </cell>
          <cell r="D351" t="str">
            <v>渔之源钓椅钓鱼椅子折叠多功能钓鱼椅座椅多地形便携钓鱼凳台钓椅</v>
          </cell>
        </row>
        <row r="352">
          <cell r="C352" t="str">
            <v>202103030004</v>
          </cell>
          <cell r="D352" t="str">
            <v>渔之源欧式野钓椅可躺式折叠多功能钓鱼椅子钓鱼椅钓鱼座椅多地形</v>
          </cell>
        </row>
        <row r="353">
          <cell r="C353" t="str">
            <v>202103030005</v>
          </cell>
          <cell r="D353" t="str">
            <v>渔之源欧式野钓椅可躺式折叠多功能钓鱼椅子钓鱼椅钓鱼座椅多地形</v>
          </cell>
        </row>
        <row r="354">
          <cell r="C354" t="str">
            <v>2021030803036</v>
          </cell>
          <cell r="D354" t="str">
            <v>渔之源矶钓竿远投竿钓鱼装备钓鱼竿轻硬海竿抛竿滑漂手海两用矶竿</v>
          </cell>
        </row>
        <row r="355">
          <cell r="C355" t="str">
            <v>2021030803045</v>
          </cell>
          <cell r="D355" t="str">
            <v>渔之源矶钓竿远投竿钓鱼装备钓鱼竿轻硬海竿抛竿滑漂手海两用矶竿</v>
          </cell>
        </row>
        <row r="356">
          <cell r="C356" t="str">
            <v>2021030803054</v>
          </cell>
          <cell r="D356" t="str">
            <v>渔之源矶钓竿远投竿钓鱼装备钓鱼竿轻硬海竿抛竿滑漂手海两用矶竿</v>
          </cell>
        </row>
        <row r="357">
          <cell r="C357" t="str">
            <v>2021030805036</v>
          </cell>
          <cell r="D357" t="str">
            <v>渔之源矶钓竿远投竿钓鱼装备钓鱼竿轻硬海竿抛竿滑漂手海两用矶竿</v>
          </cell>
        </row>
        <row r="358">
          <cell r="C358" t="str">
            <v>2021030805045</v>
          </cell>
          <cell r="D358" t="str">
            <v>渔之源矶钓竿远投竿钓鱼装备钓鱼竿轻硬海竿抛竿滑漂手海两用矶竿</v>
          </cell>
        </row>
        <row r="359">
          <cell r="C359" t="str">
            <v>2021030805054</v>
          </cell>
          <cell r="D359" t="str">
            <v>渔之源矶钓竿远投竿钓鱼装备钓鱼竿轻硬海竿抛竿滑漂手海两用矶竿</v>
          </cell>
        </row>
        <row r="360">
          <cell r="C360" t="str">
            <v>2021030807036</v>
          </cell>
          <cell r="D360" t="str">
            <v>渔之源矶钓竿远投竿钓鱼装备钓鱼竿轻硬海竿抛竿滑漂手海两用矶竿</v>
          </cell>
        </row>
        <row r="361">
          <cell r="C361" t="str">
            <v>2021030807045</v>
          </cell>
          <cell r="D361" t="str">
            <v>渔之源矶钓竿远投竿钓鱼装备钓鱼竿轻硬海竿抛竿滑漂手海两用矶竿</v>
          </cell>
        </row>
        <row r="362">
          <cell r="C362" t="str">
            <v>2021030807054</v>
          </cell>
          <cell r="D362" t="str">
            <v>渔之源矶钓竿远投竿钓鱼装备钓鱼竿轻硬海竿抛竿滑漂手海两用矶竿</v>
          </cell>
        </row>
        <row r="363">
          <cell r="C363" t="str">
            <v>202104131321</v>
          </cell>
          <cell r="D363" t="str">
            <v>渔之源鱼钩套装鱼线组合全套成品钓鱼钩散装渔具用品配件大全鱼具</v>
          </cell>
        </row>
        <row r="364">
          <cell r="C364" t="str">
            <v>202105061040</v>
          </cell>
          <cell r="D364" t="str">
            <v>渔之源（Yuzhiyuan）鱼桶活鱼桶折叠钓鱼桶鱼箱eva加厚鱼护桶装鱼桶钓鱼水桶装鱼箱</v>
          </cell>
        </row>
        <row r="365">
          <cell r="C365" t="str">
            <v>202105061045</v>
          </cell>
          <cell r="D365" t="str">
            <v>渔之源（Yuzhiyuan）鱼桶活鱼桶折叠钓鱼桶鱼箱eva加厚鱼护桶装鱼桶钓鱼水桶装鱼箱</v>
          </cell>
        </row>
        <row r="366">
          <cell r="C366" t="str">
            <v>202105061050</v>
          </cell>
          <cell r="D366" t="str">
            <v>渔之源（Yuzhiyuan）鱼桶活鱼桶折叠钓鱼桶鱼箱eva加厚鱼护桶装鱼桶钓鱼水桶装鱼箱</v>
          </cell>
        </row>
        <row r="367">
          <cell r="C367" t="str">
            <v>20210510222</v>
          </cell>
          <cell r="D367" t="str">
            <v>鱼护包50cm口径</v>
          </cell>
        </row>
        <row r="368">
          <cell r="C368" t="str">
            <v>20210510333</v>
          </cell>
          <cell r="D368" t="str">
            <v>豪华鱼护包45cm口径</v>
          </cell>
        </row>
        <row r="369">
          <cell r="C369" t="str">
            <v>20210510444</v>
          </cell>
          <cell r="D369" t="str">
            <v>豪华鱼护包40cm口径</v>
          </cell>
        </row>
        <row r="370">
          <cell r="C370" t="str">
            <v>20210510555</v>
          </cell>
          <cell r="D370" t="str">
            <v>鱼护包45cm口径</v>
          </cell>
        </row>
        <row r="371">
          <cell r="C371" t="str">
            <v>20210510666</v>
          </cell>
          <cell r="D371" t="str">
            <v>鱼护包40cm口径</v>
          </cell>
        </row>
        <row r="372">
          <cell r="C372" t="str">
            <v>20210510777</v>
          </cell>
          <cell r="D372" t="str">
            <v>鱼护包35cm口径</v>
          </cell>
        </row>
        <row r="373">
          <cell r="C373" t="str">
            <v>20210510888</v>
          </cell>
          <cell r="D373" t="str">
            <v>鱼护包30cm口径</v>
          </cell>
        </row>
        <row r="374">
          <cell r="C374" t="str">
            <v>20210510999</v>
          </cell>
          <cell r="D374" t="str">
            <v>鱼护包25cm口径</v>
          </cell>
        </row>
        <row r="375">
          <cell r="C375" t="str">
            <v>2021122002011</v>
          </cell>
          <cell r="D375" t="str">
            <v>渔之源抄网碳素抄网微瑕</v>
          </cell>
        </row>
        <row r="376">
          <cell r="C376" t="str">
            <v>202202258</v>
          </cell>
          <cell r="D376" t="str">
            <v>酷贝威横扫路亚竿全鱼竿套远投海竿抛竿水滴轮路亚单竿路亚竿套装</v>
          </cell>
        </row>
        <row r="377">
          <cell r="C377" t="str">
            <v>202203050001</v>
          </cell>
          <cell r="D377" t="str">
            <v>纳钰店购物金专用编码</v>
          </cell>
        </row>
        <row r="378">
          <cell r="C378" t="str">
            <v>202203050002</v>
          </cell>
          <cell r="D378" t="str">
            <v>旗舰店购物金专用编码</v>
          </cell>
        </row>
        <row r="379">
          <cell r="C379" t="str">
            <v>202306080016</v>
          </cell>
          <cell r="D379" t="str">
            <v>渔之源鱼竿钓鱼竿全套装鱼竿鱼具用品大全钓鱼装备手杆渔具套装</v>
          </cell>
        </row>
        <row r="380">
          <cell r="C380" t="str">
            <v>202306080017</v>
          </cell>
          <cell r="D380" t="str">
            <v>渔之源鱼竿钓鱼竿全套装鱼竿鱼具用品大全钓鱼装备手杆渔具套装</v>
          </cell>
        </row>
        <row r="381">
          <cell r="C381" t="str">
            <v>202306080018</v>
          </cell>
          <cell r="D381" t="str">
            <v>渔之源鱼竿钓鱼竿全套装鱼竿鱼具用品大全钓鱼装备手杆渔具套装</v>
          </cell>
        </row>
        <row r="382">
          <cell r="C382" t="str">
            <v>2023080420022</v>
          </cell>
          <cell r="D382" t="str">
            <v>渔之源水滴轮单卖金属渔轮路亚打黑远投微物防炸线筏钓鱼轮特价</v>
          </cell>
        </row>
        <row r="383">
          <cell r="C383" t="str">
            <v>202309261111</v>
          </cell>
          <cell r="D383" t="str">
            <v>【直播秒杀】渔之源驰系列扣架钓伞1.8米</v>
          </cell>
        </row>
        <row r="384">
          <cell r="C384" t="str">
            <v>2023100910018</v>
          </cell>
          <cell r="D384" t="str">
            <v>渔之源钓椅新款欧式折叠椅便携全地形椅子新型多功能凳子钓鱼座椅</v>
          </cell>
        </row>
        <row r="385">
          <cell r="C385" t="str">
            <v>202401009003</v>
          </cell>
          <cell r="D385" t="str">
            <v>渔之源新款骑士钓椅野钓专用高端折叠椅铝合金钓鱼椅凳子小椅子</v>
          </cell>
        </row>
        <row r="386">
          <cell r="C386" t="str">
            <v>202401241402202401241403</v>
          </cell>
          <cell r="D386" t="str">
            <v>渔之源路亚竿包路亚竿收纳袋鱼竿袋护竿套水滴轮纺车轮收纳包</v>
          </cell>
        </row>
        <row r="387">
          <cell r="C387" t="str">
            <v>202402260001</v>
          </cell>
          <cell r="D387" t="str">
            <v>渔之源狩猎支架杆新品轻量强硬炮台鱼竿支架硬钓鱼杆碳素炮台架台</v>
          </cell>
        </row>
        <row r="388">
          <cell r="C388" t="str">
            <v>2024022600011</v>
          </cell>
          <cell r="D388" t="str">
            <v>渔之源狩猎支架杆新品轻量强硬炮台鱼竿支架硬钓鱼杆碳素炮台架台</v>
          </cell>
        </row>
        <row r="389">
          <cell r="C389" t="str">
            <v>2024022600012</v>
          </cell>
          <cell r="D389" t="str">
            <v>渔之源狩猎支架杆新品轻量强硬炮台鱼竿支架硬钓鱼杆碳素炮台架台</v>
          </cell>
        </row>
        <row r="390">
          <cell r="C390" t="str">
            <v>2024022600013</v>
          </cell>
          <cell r="D390" t="str">
            <v>渔之源狩猎支架杆新品轻量强硬炮台鱼竿支架硬钓鱼杆碳素炮台架台</v>
          </cell>
        </row>
        <row r="391">
          <cell r="C391" t="str">
            <v>2024022600014</v>
          </cell>
          <cell r="D391" t="str">
            <v>渔之源狩猎支架杆新品轻量强硬炮台鱼竿支架硬钓鱼杆碳素炮台架台</v>
          </cell>
        </row>
        <row r="392">
          <cell r="C392" t="str">
            <v>2024022600015</v>
          </cell>
          <cell r="D392" t="str">
            <v>渔之源狩猎支架杆新品轻量强硬炮台鱼竿支架硬钓鱼杆碳素炮台架台</v>
          </cell>
        </row>
        <row r="393">
          <cell r="C393" t="str">
            <v>202402260002</v>
          </cell>
          <cell r="D393" t="str">
            <v>渔之源狩猎支架杆新品轻量强硬炮台鱼竿支架硬钓鱼杆碳素炮台架台</v>
          </cell>
        </row>
        <row r="394">
          <cell r="C394" t="str">
            <v>202402260003</v>
          </cell>
          <cell r="D394" t="str">
            <v>渔之源狩猎支架杆新品轻量强硬炮台鱼竿支架硬钓鱼杆碳素炮台架台</v>
          </cell>
        </row>
        <row r="395">
          <cell r="C395" t="str">
            <v>202402260004</v>
          </cell>
          <cell r="D395" t="str">
            <v>渔之源狩猎支架杆新品轻量强硬炮台鱼竿支架硬钓鱼杆碳素炮台架台</v>
          </cell>
        </row>
        <row r="396">
          <cell r="C396" t="str">
            <v>202402260005</v>
          </cell>
          <cell r="D396" t="str">
            <v>渔之源狩猎支架杆新品轻量强硬炮台鱼竿支架硬钓鱼杆碳素炮台架台</v>
          </cell>
        </row>
        <row r="397">
          <cell r="C397" t="str">
            <v>20240703540</v>
          </cell>
          <cell r="D397" t="str">
            <v>渔之源马卡龙路亚竿全套枪柄水滴轮套装新手入门新款远投正品鱼竿</v>
          </cell>
        </row>
        <row r="398">
          <cell r="C398" t="str">
            <v>2025101336</v>
          </cell>
          <cell r="D398" t="str">
            <v>渔之源怪兽二代轻量小综合竿鱼竿手杆超轻超硬钓鱼竿手竿鲫鱼竿</v>
          </cell>
        </row>
        <row r="399">
          <cell r="C399" t="str">
            <v>2025101339</v>
          </cell>
          <cell r="D399" t="str">
            <v>渔之源怪兽二代轻量小综合竿鱼竿手杆超轻超硬钓鱼竿手竿鲫鱼竿</v>
          </cell>
        </row>
        <row r="400">
          <cell r="C400" t="str">
            <v>2025101345</v>
          </cell>
          <cell r="D400" t="str">
            <v>渔之源怪兽二代轻量小综合竿鱼竿手杆超轻超硬钓鱼竿手竿鲫鱼竿</v>
          </cell>
        </row>
        <row r="401">
          <cell r="C401" t="str">
            <v>2025101354</v>
          </cell>
          <cell r="D401" t="str">
            <v>渔之源怪兽二代轻量小综合竿鱼竿手杆超轻超硬钓鱼竿手竿鲫鱼竿</v>
          </cell>
        </row>
        <row r="402">
          <cell r="C402" t="str">
            <v>2025101363</v>
          </cell>
          <cell r="D402" t="str">
            <v>渔之源怪兽二代轻量小综合竿鱼竿手杆超轻超硬钓鱼竿手竿鲫鱼竿</v>
          </cell>
        </row>
        <row r="403">
          <cell r="C403" t="str">
            <v>2025101372</v>
          </cell>
          <cell r="D403" t="str">
            <v>渔之源怪兽二代轻量小综合竿鱼竿手杆超轻超硬钓鱼竿手竿鲫鱼竿</v>
          </cell>
        </row>
        <row r="404">
          <cell r="C404" t="str">
            <v>2025101381</v>
          </cell>
          <cell r="D404" t="str">
            <v>渔之源怪兽二代轻量小综合竿鱼竿手杆超轻超硬钓鱼竿手竿鲫鱼竿</v>
          </cell>
        </row>
        <row r="405">
          <cell r="C405" t="str">
            <v>22B26002EEA740029ADF2B2EEE0E6E</v>
          </cell>
          <cell r="D405" t="str">
            <v>渔之源ak鱼线线组成品主线绑好鲫鱼台钓钓鱼线组套装全套配件用品</v>
          </cell>
        </row>
        <row r="406">
          <cell r="C406" t="str">
            <v>230E155CD4AA496987453002F8B19F</v>
          </cell>
          <cell r="D406" t="str">
            <v>渔之源ak鱼线线组成品主线绑好鲫鱼台钓钓鱼线组套装全套配件用品</v>
          </cell>
        </row>
        <row r="407">
          <cell r="C407" t="str">
            <v>23D9A53B976341928F38E2F8278D7D</v>
          </cell>
          <cell r="D407" t="str">
            <v>渔之源鱼漂浮漂高灵敏官方正品纳米浮漂全套鲫鱼漂鲤鱼漂醒目套装</v>
          </cell>
        </row>
        <row r="408">
          <cell r="C408" t="str">
            <v>2501040001</v>
          </cell>
          <cell r="D408" t="str">
            <v>售后 功能钓椅&gt;&gt;AK骑士椅13档Ⅲ代的坐布</v>
          </cell>
        </row>
        <row r="409">
          <cell r="C409" t="str">
            <v>2510150001</v>
          </cell>
          <cell r="D409" t="str">
            <v>售后 渔具包&gt;&gt;无界探索路亚腰包Ⅱ代的拉链绳</v>
          </cell>
        </row>
        <row r="410">
          <cell r="C410" t="str">
            <v>25BC27469C91449D8869E55821117476</v>
          </cell>
          <cell r="D410" t="str">
            <v>渔之源鱼线主线100米尼龙线台钓子线强拉力竞技渔线隐形垂钓鱼线</v>
          </cell>
        </row>
        <row r="411">
          <cell r="C411" t="str">
            <v>2606250003</v>
          </cell>
          <cell r="D411" t="str">
            <v>2606250003</v>
          </cell>
        </row>
        <row r="412">
          <cell r="C412" t="str">
            <v>26D9C2B72E0B47C5A7EA5735691B33</v>
          </cell>
          <cell r="D412" t="str">
            <v>渔之源ak鱼线线组成品主线绑好鲫鱼台钓钓鱼线组套装全套配件用品</v>
          </cell>
        </row>
        <row r="413">
          <cell r="C413" t="str">
            <v>2799C3CC96AD4BB6A1BFD444C86868C5</v>
          </cell>
          <cell r="D413" t="str">
            <v>渔之源鱼线主线100米尼龙线台钓子线强拉力竞技渔线隐形垂钓鱼线</v>
          </cell>
        </row>
        <row r="414">
          <cell r="C414" t="str">
            <v>3028031918</v>
          </cell>
          <cell r="D414" t="str">
            <v>分销专供款----不空支架强硬版</v>
          </cell>
        </row>
        <row r="415">
          <cell r="C415" t="str">
            <v>3048052545</v>
          </cell>
          <cell r="D415" t="str">
            <v>衣架挂钩3个</v>
          </cell>
        </row>
        <row r="416">
          <cell r="C416" t="str">
            <v>31B98473AF0A46978F3248E435D602</v>
          </cell>
          <cell r="D416" t="str">
            <v>渔之源下水裤雨裤带雨鞋一体尼龙路亚半身连体赶海涉水裤男钓鱼服</v>
          </cell>
        </row>
        <row r="417">
          <cell r="C417" t="str">
            <v>32025080616900</v>
          </cell>
          <cell r="D417" t="str">
            <v>渔之源2025新全折叠欧式椅野钓台钓椅户外折叠椅跨境批发一件代发</v>
          </cell>
        </row>
        <row r="418">
          <cell r="C418" t="str">
            <v>3295108997951</v>
          </cell>
          <cell r="D418" t="str">
            <v>渔之源鱼钩套装鱼线组合全套成品钓鱼钩散装渔具用品配件大全鱼具</v>
          </cell>
        </row>
        <row r="419">
          <cell r="C419" t="str">
            <v>3405560475126018</v>
          </cell>
          <cell r="D419" t="str">
            <v>渔之源鱼竿包收纳渔具包轻便型新款多功能渔具包大容量便携鱼包</v>
          </cell>
        </row>
        <row r="420">
          <cell r="C420" t="str">
            <v>3405560475126786</v>
          </cell>
          <cell r="D420" t="str">
            <v>渔之源鱼竿包收纳渔具包轻便型新款多功能渔具包大容量便携鱼包</v>
          </cell>
        </row>
        <row r="421">
          <cell r="C421" t="str">
            <v>3408060791151</v>
          </cell>
          <cell r="D421" t="str">
            <v>渔之源鱼钩套装鱼线组合全套成品钓鱼钩散装渔具用品配件大全鱼具</v>
          </cell>
        </row>
        <row r="422">
          <cell r="C422" t="str">
            <v>3408717621009922</v>
          </cell>
          <cell r="D422" t="str">
            <v>补习包</v>
          </cell>
        </row>
        <row r="423">
          <cell r="C423" t="str">
            <v>3408717621010178</v>
          </cell>
          <cell r="D423" t="str">
            <v>补习包</v>
          </cell>
        </row>
        <row r="424">
          <cell r="C424" t="str">
            <v>3408801093090818</v>
          </cell>
          <cell r="D424" t="str">
            <v>渔之源2024加高月亮椅多功能可伸缩透气收合加厚多地形钓鱼椅便携</v>
          </cell>
        </row>
        <row r="425">
          <cell r="C425" t="str">
            <v>3408801093091074</v>
          </cell>
          <cell r="D425" t="str">
            <v>渔之源2024加高月亮椅多功能可伸缩透气收合加厚多地形钓鱼椅便携</v>
          </cell>
        </row>
        <row r="426">
          <cell r="C426" t="str">
            <v>3408844803821058</v>
          </cell>
          <cell r="D426" t="str">
            <v>60色丙烯马克笔</v>
          </cell>
        </row>
        <row r="427">
          <cell r="C427" t="str">
            <v>3409395199323650</v>
          </cell>
          <cell r="D427" t="str">
            <v>补习包</v>
          </cell>
        </row>
        <row r="428">
          <cell r="C428" t="str">
            <v>3410082940167426</v>
          </cell>
          <cell r="D428" t="str">
            <v>喷水青蛙</v>
          </cell>
        </row>
        <row r="429">
          <cell r="C429" t="str">
            <v>3410625288762114</v>
          </cell>
          <cell r="D429" t="str">
            <v>渔之源进口钓鱼线组鱼线结实钓鱼线主成品主线组拉力升级顺滑耐磨</v>
          </cell>
        </row>
        <row r="430">
          <cell r="C430" t="str">
            <v>3410625288762626</v>
          </cell>
          <cell r="D430" t="str">
            <v>渔之源进口钓鱼线组鱼线结实钓鱼线主成品主线组拉力升级顺滑耐磨</v>
          </cell>
        </row>
        <row r="431">
          <cell r="C431" t="str">
            <v>3410625288763138</v>
          </cell>
          <cell r="D431" t="str">
            <v>渔之源进口钓鱼线组鱼线结实钓鱼线主成品主线组拉力升级顺滑耐磨</v>
          </cell>
        </row>
        <row r="432">
          <cell r="C432" t="str">
            <v>3410625288763394</v>
          </cell>
          <cell r="D432" t="str">
            <v>渔之源进口钓鱼线组鱼线结实钓鱼线主成品主线组拉力升级顺滑耐磨</v>
          </cell>
        </row>
        <row r="433">
          <cell r="C433" t="str">
            <v>3410625288763650</v>
          </cell>
          <cell r="D433" t="str">
            <v>渔之源进口钓鱼线组鱼线结实钓鱼线主成品主线组拉力升级顺滑耐磨</v>
          </cell>
        </row>
        <row r="434">
          <cell r="C434" t="str">
            <v>3410625288763906</v>
          </cell>
          <cell r="D434" t="str">
            <v>渔之源进口钓鱼线组鱼线结实钓鱼线主成品主线组拉力升级顺滑耐磨</v>
          </cell>
        </row>
        <row r="435">
          <cell r="C435" t="str">
            <v>3410625288764162</v>
          </cell>
          <cell r="D435" t="str">
            <v>渔之源进口钓鱼线组鱼线结实钓鱼线主成品主线组拉力升级顺滑耐磨</v>
          </cell>
        </row>
        <row r="436">
          <cell r="C436" t="str">
            <v>3410625288764418</v>
          </cell>
          <cell r="D436" t="str">
            <v>渔之源进口钓鱼线组鱼线结实钓鱼线主成品主线组拉力升级顺滑耐磨</v>
          </cell>
        </row>
        <row r="437">
          <cell r="C437" t="str">
            <v>3410625288765954</v>
          </cell>
          <cell r="D437" t="str">
            <v>渔之源进口钓鱼线组鱼线结实钓鱼线主成品主线组拉力升级顺滑耐磨</v>
          </cell>
        </row>
        <row r="438">
          <cell r="C438" t="str">
            <v>3410625288766210</v>
          </cell>
          <cell r="D438" t="str">
            <v>渔之源进口钓鱼线组鱼线结实钓鱼线主成品主线组拉力升级顺滑耐磨</v>
          </cell>
        </row>
        <row r="439">
          <cell r="C439" t="str">
            <v>3410625288766466</v>
          </cell>
          <cell r="D439" t="str">
            <v>渔之源进口钓鱼线组鱼线结实钓鱼线主成品主线组拉力升级顺滑耐磨</v>
          </cell>
        </row>
        <row r="440">
          <cell r="C440" t="str">
            <v>3410625288766722</v>
          </cell>
          <cell r="D440" t="str">
            <v>渔之源进口钓鱼线组鱼线结实钓鱼线主成品主线组拉力升级顺滑耐磨</v>
          </cell>
        </row>
        <row r="441">
          <cell r="C441" t="str">
            <v>3410625288768514</v>
          </cell>
          <cell r="D441" t="str">
            <v>渔之源进口钓鱼线组鱼线结实钓鱼线主成品主线组拉力升级顺滑耐磨</v>
          </cell>
        </row>
        <row r="442">
          <cell r="C442" t="str">
            <v>3410625288768770</v>
          </cell>
          <cell r="D442" t="str">
            <v>渔之源进口钓鱼线组鱼线结实钓鱼线主成品主线组拉力升级顺滑耐磨</v>
          </cell>
        </row>
        <row r="443">
          <cell r="C443" t="str">
            <v>3410625288769026</v>
          </cell>
          <cell r="D443" t="str">
            <v>渔之源进口钓鱼线组鱼线结实钓鱼线主成品主线组拉力升级顺滑耐磨</v>
          </cell>
        </row>
        <row r="444">
          <cell r="C444" t="str">
            <v>3410625288769282</v>
          </cell>
          <cell r="D444" t="str">
            <v>渔之源进口钓鱼线组鱼线结实钓鱼线主成品主线组拉力升级顺滑耐磨</v>
          </cell>
        </row>
        <row r="445">
          <cell r="C445" t="str">
            <v>3410625288769538</v>
          </cell>
          <cell r="D445" t="str">
            <v>渔之源进口钓鱼线组鱼线结实钓鱼线主成品主线组拉力升级顺滑耐磨</v>
          </cell>
        </row>
        <row r="446">
          <cell r="C446" t="str">
            <v>3410625288770562</v>
          </cell>
          <cell r="D446" t="str">
            <v>渔之源进口钓鱼线组鱼线结实钓鱼线主成品主线组拉力升级顺滑耐磨</v>
          </cell>
        </row>
        <row r="447">
          <cell r="C447" t="str">
            <v>3410625288770818</v>
          </cell>
          <cell r="D447" t="str">
            <v>渔之源进口钓鱼线组鱼线结实钓鱼线主成品主线组拉力升级顺滑耐磨</v>
          </cell>
        </row>
        <row r="448">
          <cell r="C448" t="str">
            <v>3410625288771074</v>
          </cell>
          <cell r="D448" t="str">
            <v>渔之源进口钓鱼线组鱼线结实钓鱼线主成品主线组拉力升级顺滑耐磨</v>
          </cell>
        </row>
        <row r="449">
          <cell r="C449" t="str">
            <v>3410625288771330</v>
          </cell>
          <cell r="D449" t="str">
            <v>渔之源进口钓鱼线组鱼线结实钓鱼线主成品主线组拉力升级顺滑耐磨</v>
          </cell>
        </row>
        <row r="450">
          <cell r="C450" t="str">
            <v>3410625288771586</v>
          </cell>
          <cell r="D450" t="str">
            <v>渔之源进口钓鱼线组鱼线结实钓鱼线主成品主线组拉力升级顺滑耐磨</v>
          </cell>
        </row>
        <row r="451">
          <cell r="C451" t="str">
            <v>3410625288773122</v>
          </cell>
          <cell r="D451" t="str">
            <v>渔之源进口钓鱼线组鱼线结实钓鱼线主成品主线组拉力升级顺滑耐磨</v>
          </cell>
        </row>
        <row r="452">
          <cell r="C452" t="str">
            <v>3410625288773378</v>
          </cell>
          <cell r="D452" t="str">
            <v>渔之源进口钓鱼线组鱼线结实钓鱼线主成品主线组拉力升级顺滑耐磨</v>
          </cell>
        </row>
        <row r="453">
          <cell r="C453" t="str">
            <v>3410625288773634</v>
          </cell>
          <cell r="D453" t="str">
            <v>渔之源进口钓鱼线组鱼线结实钓鱼线主成品主线组拉力升级顺滑耐磨</v>
          </cell>
        </row>
        <row r="454">
          <cell r="C454" t="str">
            <v>3410625288773890</v>
          </cell>
          <cell r="D454" t="str">
            <v>渔之源进口钓鱼线组鱼线结实钓鱼线主成品主线组拉力升级顺滑耐磨</v>
          </cell>
        </row>
        <row r="455">
          <cell r="C455" t="str">
            <v>3410625288774146</v>
          </cell>
          <cell r="D455" t="str">
            <v>渔之源进口钓鱼线组鱼线结实钓鱼线主成品主线组拉力升级顺滑耐磨</v>
          </cell>
        </row>
        <row r="456">
          <cell r="C456" t="str">
            <v>3410625288775682</v>
          </cell>
          <cell r="D456" t="str">
            <v>渔之源进口钓鱼线组鱼线结实钓鱼线主成品主线组拉力升级顺滑耐磨</v>
          </cell>
        </row>
        <row r="457">
          <cell r="C457" t="str">
            <v>3410625288775938</v>
          </cell>
          <cell r="D457" t="str">
            <v>渔之源进口钓鱼线组鱼线结实钓鱼线主成品主线组拉力升级顺滑耐磨</v>
          </cell>
        </row>
        <row r="458">
          <cell r="C458" t="str">
            <v>3410625288776194</v>
          </cell>
          <cell r="D458" t="str">
            <v>渔之源进口钓鱼线组鱼线结实钓鱼线主成品主线组拉力升级顺滑耐磨</v>
          </cell>
        </row>
        <row r="459">
          <cell r="C459" t="str">
            <v>3410625288776450</v>
          </cell>
          <cell r="D459" t="str">
            <v>渔之源进口钓鱼线组鱼线结实钓鱼线主成品主线组拉力升级顺滑耐磨</v>
          </cell>
        </row>
        <row r="460">
          <cell r="C460" t="str">
            <v>3410625288777986</v>
          </cell>
          <cell r="D460" t="str">
            <v>渔之源进口钓鱼线组鱼线结实钓鱼线主成品主线组拉力升级顺滑耐磨</v>
          </cell>
        </row>
        <row r="461">
          <cell r="C461" t="str">
            <v>3410625288778242</v>
          </cell>
          <cell r="D461" t="str">
            <v>渔之源进口钓鱼线组鱼线结实钓鱼线主成品主线组拉力升级顺滑耐磨</v>
          </cell>
        </row>
        <row r="462">
          <cell r="C462" t="str">
            <v>3410625288778498</v>
          </cell>
          <cell r="D462" t="str">
            <v>渔之源进口钓鱼线组鱼线结实钓鱼线主成品主线组拉力升级顺滑耐磨</v>
          </cell>
        </row>
        <row r="463">
          <cell r="C463" t="str">
            <v>3410625288778754</v>
          </cell>
          <cell r="D463" t="str">
            <v>渔之源进口钓鱼线组鱼线结实钓鱼线主成品主线组拉力升级顺滑耐磨</v>
          </cell>
        </row>
        <row r="464">
          <cell r="C464" t="str">
            <v>3410625288779010</v>
          </cell>
          <cell r="D464" t="str">
            <v>渔之源进口钓鱼线组鱼线结实钓鱼线主成品主线组拉力升级顺滑耐磨</v>
          </cell>
        </row>
        <row r="465">
          <cell r="C465" t="str">
            <v>3410625288779266</v>
          </cell>
          <cell r="D465" t="str">
            <v>渔之源进口钓鱼线组鱼线结实钓鱼线主成品主线组拉力升级顺滑耐磨</v>
          </cell>
        </row>
        <row r="466">
          <cell r="C466" t="str">
            <v>3410625288780290</v>
          </cell>
          <cell r="D466" t="str">
            <v>渔之源进口钓鱼线组鱼线结实钓鱼线主成品主线组拉力升级顺滑耐磨</v>
          </cell>
        </row>
        <row r="467">
          <cell r="C467" t="str">
            <v>3412536337392642</v>
          </cell>
          <cell r="D467" t="str">
            <v>渔之源2024新款户外垂钓台钓小蜻蜓钓鱼椅钓鱼骑士椅多地形钓鱼</v>
          </cell>
        </row>
        <row r="468">
          <cell r="C468" t="str">
            <v>3412536337396226</v>
          </cell>
          <cell r="D468" t="str">
            <v>渔之源2024新款户外垂钓台钓小蜻蜓钓鱼椅钓鱼骑士椅多地形钓鱼</v>
          </cell>
        </row>
        <row r="469">
          <cell r="C469" t="str">
            <v>3469847163652</v>
          </cell>
          <cell r="D469" t="str">
            <v>渔之源折叠饵料盆开饵盆拌饵盆散泡盆便携钓鱼饵料盆渔具垂钓用品</v>
          </cell>
        </row>
        <row r="470">
          <cell r="C470" t="str">
            <v>3488240513755394</v>
          </cell>
          <cell r="D470" t="str">
            <v>【16周年庆】渔之源新款骑士钓椅野钓专用便携多功能折叠座椅型钓鱼</v>
          </cell>
        </row>
        <row r="471">
          <cell r="C471" t="str">
            <v>3488240513757954</v>
          </cell>
          <cell r="D471" t="str">
            <v>【16周年庆】渔之源新款骑士钓椅野钓专用便携多功能折叠座椅型钓鱼</v>
          </cell>
        </row>
        <row r="472">
          <cell r="C472" t="str">
            <v>355240C78EB64F3585763502421EBA</v>
          </cell>
          <cell r="D472" t="str">
            <v>渔之源鱼线组手工绑制无损原丝主线鲫鱼钓鱼线组套装全套配件用品</v>
          </cell>
        </row>
        <row r="473">
          <cell r="C473" t="str">
            <v>35534FDA12D94CE4BBBFC422E63051B4</v>
          </cell>
          <cell r="D473" t="str">
            <v>渔之源下水裤雨裤带雨鞋一体尼龙路亚半身赶海连体涉水裤男钓鱼服</v>
          </cell>
        </row>
        <row r="474">
          <cell r="C474" t="str">
            <v>35D225FF869748EBA1D74B8328ABD8</v>
          </cell>
          <cell r="D474" t="str">
            <v>渔之源免调漂主线组成品子线双钩绑好主线鱼钩浮漂鱼线套装全套</v>
          </cell>
        </row>
        <row r="475">
          <cell r="C475" t="str">
            <v>3643193809778434</v>
          </cell>
          <cell r="D475" t="str">
            <v>【微瑕】渔之源钓伞【2026加强机械臂】抗风防暴雨防晒拐杖露营钓鱼伞</v>
          </cell>
        </row>
        <row r="476">
          <cell r="C476" t="str">
            <v>3656383960621058</v>
          </cell>
          <cell r="D476" t="str">
            <v>渔之源小蜻蜓三代小综合鱼竿超轻鲫鱼竿综合钓鱼竿碳素台钓竿手杆</v>
          </cell>
        </row>
        <row r="477">
          <cell r="C477" t="str">
            <v>3748130824684</v>
          </cell>
          <cell r="D477" t="str">
            <v>渔之源夏季钓鱼帽子防晒装备遮阳路亚男士垂钓户外围脸夜钓防蚊帽</v>
          </cell>
        </row>
        <row r="478">
          <cell r="C478" t="str">
            <v>37813180</v>
          </cell>
          <cell r="D478" t="str">
            <v>渔之源  功夫垂钓线组</v>
          </cell>
        </row>
        <row r="479">
          <cell r="C479" t="str">
            <v>37813181</v>
          </cell>
          <cell r="D479" t="str">
            <v>渔之源  功夫垂钓线组</v>
          </cell>
        </row>
        <row r="480">
          <cell r="C480" t="str">
            <v>37813182</v>
          </cell>
          <cell r="D480" t="str">
            <v>渔之源  功夫垂钓线组</v>
          </cell>
        </row>
        <row r="481">
          <cell r="C481" t="str">
            <v>37813184</v>
          </cell>
          <cell r="D481" t="str">
            <v>渔之源  功夫垂钓线组</v>
          </cell>
        </row>
        <row r="482">
          <cell r="C482" t="str">
            <v>37813185</v>
          </cell>
          <cell r="D482" t="str">
            <v>渔之源  功夫垂钓线组</v>
          </cell>
        </row>
        <row r="483">
          <cell r="C483" t="str">
            <v>37813187</v>
          </cell>
          <cell r="D483" t="str">
            <v>渔之源  功夫垂钓线组</v>
          </cell>
        </row>
        <row r="484">
          <cell r="C484" t="str">
            <v>37813189</v>
          </cell>
          <cell r="D484" t="str">
            <v>渔之源  功夫垂钓线组</v>
          </cell>
        </row>
        <row r="485">
          <cell r="C485" t="str">
            <v>37813190</v>
          </cell>
          <cell r="D485" t="str">
            <v>渔之源  功夫垂钓线组</v>
          </cell>
        </row>
        <row r="486">
          <cell r="C486" t="str">
            <v>37813191</v>
          </cell>
          <cell r="D486" t="str">
            <v>渔之源  功夫垂钓线组</v>
          </cell>
        </row>
        <row r="487">
          <cell r="C487" t="str">
            <v>37813192</v>
          </cell>
          <cell r="D487" t="str">
            <v>渔之源  功夫垂钓线组</v>
          </cell>
        </row>
        <row r="488">
          <cell r="C488" t="str">
            <v>37813193</v>
          </cell>
          <cell r="D488" t="str">
            <v>渔之源  功夫垂钓线组</v>
          </cell>
        </row>
        <row r="489">
          <cell r="C489" t="str">
            <v>37813195</v>
          </cell>
          <cell r="D489" t="str">
            <v>渔之源  功夫垂钓线组</v>
          </cell>
        </row>
        <row r="490">
          <cell r="C490" t="str">
            <v>37813197</v>
          </cell>
          <cell r="D490" t="str">
            <v>渔之源  功夫垂钓线组</v>
          </cell>
        </row>
        <row r="491">
          <cell r="C491" t="str">
            <v>37813198</v>
          </cell>
          <cell r="D491" t="str">
            <v>渔之源  功夫垂钓线组</v>
          </cell>
        </row>
        <row r="492">
          <cell r="C492" t="str">
            <v>37813200</v>
          </cell>
          <cell r="D492" t="str">
            <v>渔之源  功夫垂钓线组</v>
          </cell>
        </row>
        <row r="493">
          <cell r="C493" t="str">
            <v>37813201</v>
          </cell>
          <cell r="D493" t="str">
            <v>渔之源  功夫垂钓线组</v>
          </cell>
        </row>
        <row r="494">
          <cell r="C494" t="str">
            <v>37813202</v>
          </cell>
          <cell r="D494" t="str">
            <v>渔之源  功夫垂钓线组</v>
          </cell>
        </row>
        <row r="495">
          <cell r="C495" t="str">
            <v>37813204</v>
          </cell>
          <cell r="D495" t="str">
            <v>渔之源  功夫垂钓线组</v>
          </cell>
        </row>
        <row r="496">
          <cell r="C496" t="str">
            <v>37813207</v>
          </cell>
          <cell r="D496" t="str">
            <v>渔之源  功夫垂钓线组</v>
          </cell>
        </row>
        <row r="497">
          <cell r="C497" t="str">
            <v>37813208</v>
          </cell>
          <cell r="D497" t="str">
            <v>渔之源  功夫垂钓线组</v>
          </cell>
        </row>
        <row r="498">
          <cell r="C498" t="str">
            <v>387BC79EE7854A0AA3D3276E5357D7</v>
          </cell>
          <cell r="D498" t="str">
            <v>渔之源免调漂主线组成品子线双钩绑好主线鱼钩浮漂鱼线套装全套</v>
          </cell>
        </row>
        <row r="499">
          <cell r="C499" t="str">
            <v>3915527594333</v>
          </cell>
          <cell r="D499" t="str">
            <v>渔之源夏季户外钓鱼帽男防晒围脸钓鱼帽子垂钓防蚊路亚面罩遮阳帽</v>
          </cell>
        </row>
        <row r="500">
          <cell r="C500" t="str">
            <v>3952480412230</v>
          </cell>
          <cell r="D500" t="str">
            <v>渔之源鱼钩绑好子线双钩成品伊势尼钓鱼钩渔具套装用品线组防缠绕</v>
          </cell>
        </row>
        <row r="501">
          <cell r="C501" t="str">
            <v>39AA245A75F5493DAAF90E0AE4177E08</v>
          </cell>
          <cell r="D501" t="str">
            <v>渔之源下水裤雨裤带雨鞋一体尼龙路亚半身赶海连体涉水裤男钓鱼服</v>
          </cell>
        </row>
        <row r="502">
          <cell r="C502" t="str">
            <v>3AC712E8F44D49EA95F1A76061CB58</v>
          </cell>
          <cell r="D502" t="str">
            <v>渔之源下水裤雨裤带雨鞋一体尼龙路亚半身连体赶海涉水裤男钓鱼服</v>
          </cell>
        </row>
        <row r="503">
          <cell r="C503" t="str">
            <v>3C702399304C4AE6B444232D521AF5</v>
          </cell>
          <cell r="D503" t="str">
            <v>渔之源免调漂主线组成品子线双钩绑好主线鱼钩浮漂鱼线套装全套</v>
          </cell>
        </row>
        <row r="504">
          <cell r="C504" t="str">
            <v>3C7AA39A84A04B8E92980CA9174FA730</v>
          </cell>
          <cell r="D504" t="str">
            <v>渔之源ak鱼线线组主线绑好套装鲫鱼台钓钓鱼线组配件用品</v>
          </cell>
        </row>
        <row r="505">
          <cell r="C505" t="str">
            <v>4034331029618</v>
          </cell>
          <cell r="D505" t="str">
            <v>渔之源1.25米渔具包鱼杆包硬壳钓鱼包鱼竿包防水收纳包加厚鱼包</v>
          </cell>
        </row>
        <row r="506">
          <cell r="C506" t="str">
            <v>4171403329043</v>
          </cell>
          <cell r="D506" t="str">
            <v>渔之源新款钓椅钓鱼椅折叠多功能欧式全地形可趟座椅加厚台钓椅子</v>
          </cell>
        </row>
        <row r="507">
          <cell r="C507" t="str">
            <v>4315076717928</v>
          </cell>
          <cell r="D507" t="str">
            <v>渔之源鱼漂醒目高灵敏浮漂鲫鱼纳米官方浮标套装鱼漂套装浅水加粗</v>
          </cell>
        </row>
        <row r="508">
          <cell r="C508" t="str">
            <v>4324381291233</v>
          </cell>
          <cell r="D508" t="str">
            <v>渔之源鱼钩套装全套鱼具大全渔具用品鱼钓盒钓鱼钩散装鱼线小配件</v>
          </cell>
        </row>
        <row r="509">
          <cell r="C509" t="str">
            <v>4330495328453</v>
          </cell>
          <cell r="D509" t="str">
            <v>渔之源路亚竿套装海竿马口竿水滴轮纺车轮抛竿全套远投竿路亚装备</v>
          </cell>
        </row>
        <row r="510">
          <cell r="C510" t="str">
            <v>4330495328454</v>
          </cell>
          <cell r="D510" t="str">
            <v>渔之源路亚竿套装海竿马口竿水滴轮纺车轮抛竿全套远投竿路亚装备</v>
          </cell>
        </row>
        <row r="511">
          <cell r="C511" t="str">
            <v>4330495328456</v>
          </cell>
          <cell r="D511" t="str">
            <v>渔之源路亚竿套装海竿马口竿水滴轮纺车轮抛竿全套远投竿路亚装备</v>
          </cell>
        </row>
        <row r="512">
          <cell r="C512" t="str">
            <v>4330495328458</v>
          </cell>
          <cell r="D512" t="str">
            <v>渔之源路亚竿套装海竿马口竿水滴轮纺车轮抛竿全套远投竿路亚装备</v>
          </cell>
        </row>
        <row r="513">
          <cell r="C513" t="str">
            <v>4330495328459</v>
          </cell>
          <cell r="D513" t="str">
            <v>渔之源路亚竿套装海竿马口竿水滴轮纺车轮抛竿全套远投竿路亚装备</v>
          </cell>
        </row>
        <row r="514">
          <cell r="C514" t="str">
            <v>4330495328463</v>
          </cell>
          <cell r="D514" t="str">
            <v>渔之源路亚竿套装海竿马口竿水滴轮纺车轮抛竿全套远投竿路亚装备</v>
          </cell>
        </row>
        <row r="515">
          <cell r="C515" t="str">
            <v>4330495328464</v>
          </cell>
          <cell r="D515" t="str">
            <v>渔之源路亚竿套装海竿马口竿水滴轮纺车轮抛竿全套远投竿路亚装备</v>
          </cell>
        </row>
        <row r="516">
          <cell r="C516" t="str">
            <v>4330495328468</v>
          </cell>
          <cell r="D516" t="str">
            <v>渔之源路亚竿套装海竿马口竿水滴轮纺车轮抛竿全套远投竿路亚装备</v>
          </cell>
        </row>
        <row r="517">
          <cell r="C517" t="str">
            <v>4330495328469</v>
          </cell>
          <cell r="D517" t="str">
            <v>渔之源路亚竿套装海竿马口竿水滴轮纺车轮抛竿全套远投竿路亚装备</v>
          </cell>
        </row>
        <row r="518">
          <cell r="C518" t="str">
            <v>4344712881589</v>
          </cell>
          <cell r="D518" t="str">
            <v>渔之源鱼漂高灵敏浮漂纳米浮漂套装高灵敏浅水加粗醒目鱼漂野钓漂</v>
          </cell>
        </row>
        <row r="519">
          <cell r="C519" t="str">
            <v>4403620658330</v>
          </cell>
          <cell r="D519" t="str">
            <v>渔之源钓椅折叠便携多功能钓鱼椅子野钓小座椅凳子全地形轻便坐椅</v>
          </cell>
        </row>
        <row r="520">
          <cell r="C520" t="str">
            <v>4451455453963</v>
          </cell>
          <cell r="D520" t="str">
            <v>【抢先预存购物金领劵购买更优惠】渔之源会员专属购物金</v>
          </cell>
        </row>
        <row r="521">
          <cell r="C521" t="str">
            <v>4451455453964</v>
          </cell>
          <cell r="D521" t="str">
            <v>【抢先预存购物金领劵购买更优惠】渔之源会员专属购物金</v>
          </cell>
        </row>
        <row r="522">
          <cell r="C522" t="str">
            <v>4451455453965</v>
          </cell>
          <cell r="D522" t="str">
            <v>【抢先预存购物金领劵购买更优惠】渔之源会员专属购物金</v>
          </cell>
        </row>
        <row r="523">
          <cell r="C523" t="str">
            <v>4451455453966</v>
          </cell>
          <cell r="D523" t="str">
            <v>【抢先预存购物金领劵购买更优惠】渔之源会员专属购物金</v>
          </cell>
        </row>
        <row r="524">
          <cell r="C524" t="str">
            <v>4451455453967</v>
          </cell>
          <cell r="D524" t="str">
            <v>【抢先预存购物金领劵购买更优惠】渔之源会员专属购物金</v>
          </cell>
        </row>
        <row r="525">
          <cell r="C525" t="str">
            <v>4480163421923</v>
          </cell>
          <cell r="D525" t="str">
            <v>【抢先预存购物金享折上折】双11渔之源专属限量购物金</v>
          </cell>
        </row>
        <row r="526">
          <cell r="C526" t="str">
            <v>4480163421924</v>
          </cell>
          <cell r="D526" t="str">
            <v>【抢先预存购物金享折上折】双11渔之源专属限量购物金</v>
          </cell>
        </row>
        <row r="527">
          <cell r="C527" t="str">
            <v>4480163421925</v>
          </cell>
          <cell r="D527" t="str">
            <v>【抢先预存购物金享折上折】双11渔之源专属限量购物金</v>
          </cell>
        </row>
        <row r="528">
          <cell r="C528" t="str">
            <v>4480163421926</v>
          </cell>
          <cell r="D528" t="str">
            <v>【抢先预存购物金享折上折】双11渔之源专属限量购物金</v>
          </cell>
        </row>
        <row r="529">
          <cell r="C529" t="str">
            <v>4481941649010</v>
          </cell>
          <cell r="D529" t="str">
            <v>渔之源路亚竿套装海竿马口竿水滴轮纺车轮抛竿全套远投竿路亚装备</v>
          </cell>
        </row>
        <row r="530">
          <cell r="C530" t="str">
            <v>4481941649011</v>
          </cell>
          <cell r="D530" t="str">
            <v>渔之源路亚竿套装海竿马口竿水滴轮纺车轮抛竿全套远投竿路亚装备</v>
          </cell>
        </row>
        <row r="531">
          <cell r="C531" t="str">
            <v>4502207811179</v>
          </cell>
          <cell r="D531" t="str">
            <v>渔之源鱼竿包渔具包杆包轻便型防水多功能硬壳包长杆包鱼具钓鱼包</v>
          </cell>
        </row>
        <row r="532">
          <cell r="C532" t="str">
            <v>4502207811180</v>
          </cell>
          <cell r="D532" t="str">
            <v>渔之源鱼竿包渔具包杆包轻便型防水多功能硬壳包长杆包鱼具钓鱼包</v>
          </cell>
        </row>
        <row r="533">
          <cell r="C533" t="str">
            <v>4546307531766</v>
          </cell>
          <cell r="D533" t="str">
            <v>渔之源路亚竿套装海竿马口竿水滴轮纺车轮抛竿全套远投竿路亚装备</v>
          </cell>
        </row>
        <row r="534">
          <cell r="C534" t="str">
            <v>4546307531767</v>
          </cell>
          <cell r="D534" t="str">
            <v>渔之源路亚竿套装海竿马口竿水滴轮纺车轮抛竿全套远投竿路亚装备</v>
          </cell>
        </row>
        <row r="535">
          <cell r="C535" t="str">
            <v>456</v>
          </cell>
          <cell r="D535" t="str">
            <v>抄网2米</v>
          </cell>
        </row>
        <row r="536">
          <cell r="C536" t="str">
            <v>45C8E29C5ED54521928842E153CD33</v>
          </cell>
          <cell r="D536" t="str">
            <v>渔之源ak鱼线线组成品主线绑好鲫鱼台钓钓鱼线组套装全套配件用品</v>
          </cell>
        </row>
        <row r="537">
          <cell r="C537" t="str">
            <v>4620413145532</v>
          </cell>
          <cell r="D537" t="str">
            <v>渔之源大物线组子线绑好成品大物主线鱼线套装全套钓青鱼鲟鱼</v>
          </cell>
        </row>
        <row r="538">
          <cell r="C538" t="str">
            <v>4620413145535</v>
          </cell>
          <cell r="D538" t="str">
            <v>渔之源大物线组子线绑好成品大物主线鱼线套装全套钓青鱼鲟鱼</v>
          </cell>
        </row>
        <row r="539">
          <cell r="C539" t="str">
            <v>4625797049371</v>
          </cell>
          <cell r="D539" t="str">
            <v>渔之源鱼竿包硬壳包渔具包竿包鱼包鱼杆包鱼具包多功能防水钓鱼包</v>
          </cell>
        </row>
        <row r="540">
          <cell r="C540" t="str">
            <v>4625797049372</v>
          </cell>
          <cell r="D540" t="str">
            <v>渔之源鱼竿包硬壳包渔具包竿包鱼包鱼杆包鱼具包多功能防水钓鱼包</v>
          </cell>
        </row>
        <row r="541">
          <cell r="C541" t="str">
            <v>4625797049373</v>
          </cell>
          <cell r="D541" t="str">
            <v>渔之源鱼竿包硬壳包渔具包竿包鱼包鱼杆包鱼具包多功能防水钓鱼包</v>
          </cell>
        </row>
        <row r="542">
          <cell r="C542" t="str">
            <v>4625797049374</v>
          </cell>
          <cell r="D542" t="str">
            <v>渔之源鱼竿包硬壳包渔具包竿包鱼包鱼杆包鱼具包多功能防水钓鱼包</v>
          </cell>
        </row>
        <row r="543">
          <cell r="C543" t="str">
            <v>4625797049375</v>
          </cell>
          <cell r="D543" t="str">
            <v>渔之源鱼竿包硬壳包渔具包竿包鱼包鱼杆包鱼具包多功能防水钓鱼包</v>
          </cell>
        </row>
        <row r="544">
          <cell r="C544" t="str">
            <v>4625797049376</v>
          </cell>
          <cell r="D544" t="str">
            <v>渔之源鱼竿包硬壳包渔具包竿包鱼包鱼杆包鱼具包多功能防水钓鱼包</v>
          </cell>
        </row>
        <row r="545">
          <cell r="C545" t="str">
            <v>4625797049377</v>
          </cell>
          <cell r="D545" t="str">
            <v>渔之源鱼竿包硬壳包渔具包竿包鱼包鱼杆包鱼具包多功能防水钓鱼包</v>
          </cell>
        </row>
        <row r="546">
          <cell r="C546" t="str">
            <v>4625797049378</v>
          </cell>
          <cell r="D546" t="str">
            <v>渔之源鱼竿包硬壳包渔具包竿包鱼包鱼杆包鱼具包多功能防水钓鱼包</v>
          </cell>
        </row>
        <row r="547">
          <cell r="C547" t="str">
            <v>4625797049379</v>
          </cell>
          <cell r="D547" t="str">
            <v>渔之源鱼竿包硬壳包渔具包竿包鱼包鱼杆包鱼具包多功能防水钓鱼包</v>
          </cell>
        </row>
        <row r="548">
          <cell r="C548" t="str">
            <v>4625797049380</v>
          </cell>
          <cell r="D548" t="str">
            <v>渔之源鱼竿包硬壳包渔具包竿包鱼包鱼杆包鱼具包多功能防水钓鱼包</v>
          </cell>
        </row>
        <row r="549">
          <cell r="C549" t="str">
            <v>4625797049381</v>
          </cell>
          <cell r="D549" t="str">
            <v>渔之源鱼竿包硬壳包渔具包竿包鱼包鱼杆包鱼具包多功能防水钓鱼包</v>
          </cell>
        </row>
        <row r="550">
          <cell r="C550" t="str">
            <v>4625797049382</v>
          </cell>
          <cell r="D550" t="str">
            <v>渔之源鱼竿包硬壳包渔具包竿包鱼包鱼杆包鱼具包多功能防水钓鱼包</v>
          </cell>
        </row>
        <row r="551">
          <cell r="C551" t="str">
            <v>4625797049383</v>
          </cell>
          <cell r="D551" t="str">
            <v>渔之源鱼竿包硬壳包渔具包竿包鱼包鱼杆包鱼具包多功能防水钓鱼包</v>
          </cell>
        </row>
        <row r="552">
          <cell r="C552" t="str">
            <v>4625797049384</v>
          </cell>
          <cell r="D552" t="str">
            <v>渔之源鱼竿包硬壳包渔具包竿包鱼包鱼杆包鱼具包多功能防水钓鱼包</v>
          </cell>
        </row>
        <row r="553">
          <cell r="C553" t="str">
            <v>4625797049385</v>
          </cell>
          <cell r="D553" t="str">
            <v>渔之源鱼竿包硬壳包渔具包竿包鱼包鱼杆包鱼具包多功能防水钓鱼包</v>
          </cell>
        </row>
        <row r="554">
          <cell r="C554" t="str">
            <v>4625797049386</v>
          </cell>
          <cell r="D554" t="str">
            <v>渔之源鱼竿包硬壳包渔具包竿包鱼包鱼杆包鱼具包多功能防水钓鱼包</v>
          </cell>
        </row>
        <row r="555">
          <cell r="C555" t="str">
            <v>4625797049387</v>
          </cell>
          <cell r="D555" t="str">
            <v>渔之源鱼竿包硬壳包渔具包竿包鱼包鱼杆包鱼具包多功能防水钓鱼包</v>
          </cell>
        </row>
        <row r="556">
          <cell r="C556" t="str">
            <v>4625797049388</v>
          </cell>
          <cell r="D556" t="str">
            <v>渔之源鱼竿包硬壳包渔具包竿包鱼包鱼杆包鱼具包多功能防水钓鱼包</v>
          </cell>
        </row>
        <row r="557">
          <cell r="C557" t="str">
            <v>4625797049389</v>
          </cell>
          <cell r="D557" t="str">
            <v>渔之源鱼竿包硬壳包渔具包竿包鱼包鱼杆包鱼具包多功能防水钓鱼包</v>
          </cell>
        </row>
        <row r="558">
          <cell r="C558" t="str">
            <v>4625797049390</v>
          </cell>
          <cell r="D558" t="str">
            <v>渔之源鱼竿包硬壳包渔具包竿包鱼包鱼杆包鱼具包多功能防水钓鱼包</v>
          </cell>
        </row>
        <row r="559">
          <cell r="C559" t="str">
            <v>4625797049391</v>
          </cell>
          <cell r="D559" t="str">
            <v>渔之源鱼竿包硬壳包渔具包竿包鱼包鱼杆包鱼具包多功能防水钓鱼包</v>
          </cell>
        </row>
        <row r="560">
          <cell r="C560" t="str">
            <v>4625797049392</v>
          </cell>
          <cell r="D560" t="str">
            <v>渔之源鱼竿包硬壳包渔具包竿包鱼包鱼杆包鱼具包多功能防水钓鱼包</v>
          </cell>
        </row>
        <row r="561">
          <cell r="C561" t="str">
            <v>46309470327</v>
          </cell>
          <cell r="D561" t="str">
            <v>拼多多差价（渔之源旗舰店系统抓单用）</v>
          </cell>
        </row>
        <row r="562">
          <cell r="C562" t="str">
            <v>4632035662772</v>
          </cell>
          <cell r="D562" t="str">
            <v>【抢先预存购物金享折上折】渔之源专属限时限量购物金</v>
          </cell>
        </row>
        <row r="563">
          <cell r="C563" t="str">
            <v>4637376412692</v>
          </cell>
          <cell r="D563" t="str">
            <v>渔之源渔具包鱼竿包海竿包大肚鱼具包钓鱼竿包硬壳路亚包防水杆包</v>
          </cell>
        </row>
        <row r="564">
          <cell r="C564" t="str">
            <v>4664920249C3459FABE58FFCA8FB27</v>
          </cell>
          <cell r="D564" t="str">
            <v>渔之源鱼漂浮漂高灵敏官方正品纳米浮漂全套鲫鱼漂鲤鱼漂醒目套装</v>
          </cell>
        </row>
        <row r="565">
          <cell r="C565" t="str">
            <v>4677234013661</v>
          </cell>
          <cell r="D565" t="str">
            <v>渔之源渔具包钓椅包大容量多功能双肩包轻便型鱼具包钓鱼包钓椅包</v>
          </cell>
        </row>
        <row r="566">
          <cell r="C566" t="str">
            <v>4677234013663</v>
          </cell>
          <cell r="D566" t="str">
            <v>渔之源渔具包钓椅包大容量多功能双肩包轻便型鱼具包钓鱼包钓椅包</v>
          </cell>
        </row>
        <row r="567">
          <cell r="C567" t="str">
            <v>46C507D1800E4DFDBC0048DA4A478E</v>
          </cell>
          <cell r="D567" t="str">
            <v>渔之源ak鱼线线组成品主线绑好鲫鱼台钓钓鱼线组套装全套配件用品</v>
          </cell>
        </row>
        <row r="568">
          <cell r="C568" t="str">
            <v>4709661360633</v>
          </cell>
          <cell r="D568" t="str">
            <v>渔之源鱼竿套装全套渔具套装台钓竿手杆钓鱼装备鱼杆鱼具用品大全</v>
          </cell>
        </row>
        <row r="569">
          <cell r="C569" t="str">
            <v>4709661360634</v>
          </cell>
          <cell r="D569" t="str">
            <v>渔之源鱼竿套装全套渔具套装台钓竿手杆钓鱼装备鱼杆鱼具用品大全</v>
          </cell>
        </row>
        <row r="570">
          <cell r="C570" t="str">
            <v>472881501719</v>
          </cell>
          <cell r="D570" t="str">
            <v>拼多多差价（渔之源精品渔具店系统抓单用）</v>
          </cell>
        </row>
        <row r="571">
          <cell r="C571" t="str">
            <v>4734602451699</v>
          </cell>
          <cell r="D571" t="str">
            <v>渔之源黑坑鱼护编织渔户包加厚速干防挂鱼户装鱼网兜袋渔护鱼护网</v>
          </cell>
        </row>
        <row r="572">
          <cell r="C572" t="str">
            <v>4734792221773</v>
          </cell>
          <cell r="D572" t="str">
            <v>渔之源钓鱼炮台支架大物鱼竿支架杆轻硬地插钓箱钓鱼碳素支架</v>
          </cell>
        </row>
        <row r="573">
          <cell r="C573" t="str">
            <v>4734792221776</v>
          </cell>
          <cell r="D573" t="str">
            <v>渔之源钓鱼炮台支架大物鱼竿支架杆轻硬地插钓箱钓鱼碳素支架</v>
          </cell>
        </row>
        <row r="574">
          <cell r="C574" t="str">
            <v>4734792221778</v>
          </cell>
          <cell r="D574" t="str">
            <v>渔之源钓鱼炮台支架大物鱼竿支架杆轻硬地插钓箱钓鱼碳素支架</v>
          </cell>
        </row>
        <row r="575">
          <cell r="C575" t="str">
            <v>4743111265452</v>
          </cell>
          <cell r="D575" t="str">
            <v>渔之源鱼竿包硬壳包渔具包轻便型竿包鱼包新款硬壳防泼水大容量包</v>
          </cell>
        </row>
        <row r="576">
          <cell r="C576" t="str">
            <v>4743111265453</v>
          </cell>
          <cell r="D576" t="str">
            <v>渔之源鱼竿包硬壳包渔具包轻便型竿包鱼包新款硬壳防泼水大容量包</v>
          </cell>
        </row>
        <row r="577">
          <cell r="C577" t="str">
            <v>4743759228530</v>
          </cell>
          <cell r="D577" t="str">
            <v>渔之源钓鱼伞大钓伞2021新款万向加厚黑胶防暴雨紫外线拐杖遮阳伞</v>
          </cell>
        </row>
        <row r="578">
          <cell r="C578" t="str">
            <v>4743759228531</v>
          </cell>
          <cell r="D578" t="str">
            <v>渔之源钓鱼伞大钓伞2021新款万向加厚黑胶防暴雨紫外线拐杖遮阳伞</v>
          </cell>
        </row>
        <row r="579">
          <cell r="C579" t="str">
            <v>4743759228532</v>
          </cell>
          <cell r="D579" t="str">
            <v>渔之源钓鱼伞大钓伞2021新款万向加厚黑胶防暴雨紫外线拐杖遮阳伞</v>
          </cell>
        </row>
        <row r="580">
          <cell r="C580" t="str">
            <v>4743759228533</v>
          </cell>
          <cell r="D580" t="str">
            <v>渔之源钓鱼伞大钓伞2021新款万向加厚黑胶防暴雨紫外线拐杖遮阳伞</v>
          </cell>
        </row>
        <row r="581">
          <cell r="C581" t="str">
            <v>4743759228534</v>
          </cell>
          <cell r="D581" t="str">
            <v>渔之源钓鱼伞大钓伞2021新款万向加厚黑胶防暴雨紫外线拐杖遮阳伞</v>
          </cell>
        </row>
        <row r="582">
          <cell r="C582" t="str">
            <v>4743759228535</v>
          </cell>
          <cell r="D582" t="str">
            <v>渔之源钓鱼伞大钓伞2021新款万向加厚黑胶防暴雨紫外线拐杖遮阳伞</v>
          </cell>
        </row>
        <row r="583">
          <cell r="C583" t="str">
            <v>4743759228536</v>
          </cell>
          <cell r="D583" t="str">
            <v>渔之源钓鱼伞大钓伞2021新款万向加厚黑胶防暴雨紫外线拐杖遮阳伞</v>
          </cell>
        </row>
        <row r="584">
          <cell r="C584" t="str">
            <v>4743759228537</v>
          </cell>
          <cell r="D584" t="str">
            <v>渔之源钓鱼伞大钓伞2021新款万向加厚黑胶防暴雨紫外线拐杖遮阳伞</v>
          </cell>
        </row>
        <row r="585">
          <cell r="C585" t="str">
            <v>4743759228538</v>
          </cell>
          <cell r="D585" t="str">
            <v>渔之源钓鱼伞大钓伞2021新款万向加厚黑胶防暴雨紫外线拐杖遮阳伞</v>
          </cell>
        </row>
        <row r="586">
          <cell r="C586" t="str">
            <v>4743759228539</v>
          </cell>
          <cell r="D586" t="str">
            <v>渔之源钓鱼伞大钓伞2021新款万向加厚黑胶防暴雨紫外线拐杖遮阳伞</v>
          </cell>
        </row>
        <row r="587">
          <cell r="C587" t="str">
            <v>4743759228540</v>
          </cell>
          <cell r="D587" t="str">
            <v>渔之源钓鱼伞大钓伞2021新款万向加厚黑胶防暴雨紫外线拐杖遮阳伞</v>
          </cell>
        </row>
        <row r="588">
          <cell r="C588" t="str">
            <v>4743759228541</v>
          </cell>
          <cell r="D588" t="str">
            <v>渔之源钓鱼伞大钓伞2021新款万向加厚黑胶防暴雨紫外线拐杖遮阳伞</v>
          </cell>
        </row>
        <row r="589">
          <cell r="C589" t="str">
            <v>4743759228542</v>
          </cell>
          <cell r="D589" t="str">
            <v>渔之源钓鱼伞大钓伞2021新款万向加厚黑胶防暴雨紫外线拐杖遮阳伞</v>
          </cell>
        </row>
        <row r="590">
          <cell r="C590" t="str">
            <v>4743759228543</v>
          </cell>
          <cell r="D590" t="str">
            <v>渔之源钓鱼伞大钓伞2021新款万向加厚黑胶防暴雨紫外线拐杖遮阳伞</v>
          </cell>
        </row>
        <row r="591">
          <cell r="C591" t="str">
            <v>4746381975872</v>
          </cell>
          <cell r="D591" t="str">
            <v>渔之源鱼竿套装全套渔具套装台钓竿手杆钓鱼装备鱼杆鱼具用品大全</v>
          </cell>
        </row>
        <row r="592">
          <cell r="C592" t="str">
            <v>4746381975873</v>
          </cell>
          <cell r="D592" t="str">
            <v>渔之源鱼竿套装全套渔具套装台钓竿手杆钓鱼装备鱼杆鱼具用品大全</v>
          </cell>
        </row>
        <row r="593">
          <cell r="C593" t="str">
            <v>4746381975874</v>
          </cell>
          <cell r="D593" t="str">
            <v>渔之源鱼竿套装全套渔具套装台钓竿手杆钓鱼装备鱼杆鱼具用品大全</v>
          </cell>
        </row>
        <row r="594">
          <cell r="C594" t="str">
            <v>4746381975875</v>
          </cell>
          <cell r="D594" t="str">
            <v>渔之源鱼竿套装全套渔具套装台钓竿手杆钓鱼装备鱼杆鱼具用品大全</v>
          </cell>
        </row>
        <row r="595">
          <cell r="C595" t="str">
            <v>4746381975878</v>
          </cell>
          <cell r="D595" t="str">
            <v>渔之源鱼竿套装全套渔具套装台钓竿手杆钓鱼装备鱼杆鱼具用品大全</v>
          </cell>
        </row>
        <row r="596">
          <cell r="C596" t="str">
            <v>4746381975881</v>
          </cell>
          <cell r="D596" t="str">
            <v>渔之源鱼竿套装全套渔具套装台钓竿手杆钓鱼装备鱼杆鱼具用品大全</v>
          </cell>
        </row>
        <row r="597">
          <cell r="C597" t="str">
            <v>4746381975882</v>
          </cell>
          <cell r="D597" t="str">
            <v>渔之源鱼竿套装全套渔具套装台钓竿手杆钓鱼装备鱼杆鱼具用品大全</v>
          </cell>
        </row>
        <row r="598">
          <cell r="C598" t="str">
            <v>4746381975884</v>
          </cell>
          <cell r="D598" t="str">
            <v>渔之源鱼竿套装全套渔具套装台钓竿手杆钓鱼装备鱼杆鱼具用品大全</v>
          </cell>
        </row>
        <row r="599">
          <cell r="C599" t="str">
            <v>4746381975885</v>
          </cell>
          <cell r="D599" t="str">
            <v>渔之源鱼竿套装全套渔具套装台钓竿手杆钓鱼装备鱼杆鱼具用品大全</v>
          </cell>
        </row>
        <row r="600">
          <cell r="C600" t="str">
            <v>4746381975886</v>
          </cell>
          <cell r="D600" t="str">
            <v>渔之源鱼竿套装全套渔具套装台钓竿手杆钓鱼装备鱼杆鱼具用品大全</v>
          </cell>
        </row>
        <row r="601">
          <cell r="C601" t="str">
            <v>4746381975887</v>
          </cell>
          <cell r="D601" t="str">
            <v>渔之源鱼竿套装全套渔具套装台钓竿手杆钓鱼装备鱼杆鱼具用品大全</v>
          </cell>
        </row>
        <row r="602">
          <cell r="C602" t="str">
            <v>4746381975890</v>
          </cell>
          <cell r="D602" t="str">
            <v>渔之源鱼竿套装全套渔具套装台钓竿手杆钓鱼装备鱼杆鱼具用品大全</v>
          </cell>
        </row>
        <row r="603">
          <cell r="C603" t="str">
            <v>4748995951058</v>
          </cell>
          <cell r="D603" t="str">
            <v>渔之源去野大物杆鱼竿手杆巨物竿暴力19调野钓青鲟鱼杆手竿钓鱼竿</v>
          </cell>
        </row>
        <row r="604">
          <cell r="C604" t="str">
            <v>4749948868857</v>
          </cell>
          <cell r="D604" t="str">
            <v>渔之源抄网竿捞鱼网三角抄网折叠网兜头收缩杆便携钓鱼抄网竿渔具</v>
          </cell>
        </row>
        <row r="605">
          <cell r="C605" t="str">
            <v>4753095227990</v>
          </cell>
          <cell r="D605" t="str">
            <v>【抢先预存购物金享折上折】渔之源专属限量购物金</v>
          </cell>
        </row>
        <row r="606">
          <cell r="C606" t="str">
            <v>4753095227991</v>
          </cell>
          <cell r="D606" t="str">
            <v>【抢先预存购物金享折上折】渔之源专属限量购物金</v>
          </cell>
        </row>
        <row r="607">
          <cell r="C607" t="str">
            <v>4753506652611</v>
          </cell>
          <cell r="D607" t="str">
            <v>渔之源钓箱全套新款超轻多功能渔具钓鱼箱台钓箱新式箱子可坐鱼箱</v>
          </cell>
        </row>
        <row r="608">
          <cell r="C608" t="str">
            <v>4758135635765</v>
          </cell>
          <cell r="D608" t="str">
            <v>渔之源鱼竿套装全套渔具套装台钓竿手杆钓鱼装备鱼杆鱼具用品大全</v>
          </cell>
        </row>
        <row r="609">
          <cell r="C609" t="str">
            <v>4783016912783</v>
          </cell>
          <cell r="D609" t="str">
            <v>渔之源钓箱全套新款超轻多功能渔具钓鱼箱台钓箱新式箱子可坐鱼箱</v>
          </cell>
        </row>
        <row r="610">
          <cell r="C610" t="str">
            <v>4794570112049</v>
          </cell>
          <cell r="D610" t="str">
            <v>渔之源钓箱全套新款超轻多功能渔具钓鱼箱台钓箱新式箱子可坐鱼箱</v>
          </cell>
        </row>
        <row r="611">
          <cell r="C611" t="str">
            <v>4798243421638</v>
          </cell>
          <cell r="D611" t="str">
            <v>渔之源钓箱全套新款超轻多功能渔具钓鱼箱台钓箱新式箱子可坐鱼箱</v>
          </cell>
        </row>
        <row r="612">
          <cell r="C612" t="str">
            <v>4808695246201</v>
          </cell>
          <cell r="D612" t="str">
            <v>渔之源鱼线套装全套钓鱼线主线组绑好成品线组盒台钓鲫鱼便捷携带</v>
          </cell>
        </row>
        <row r="613">
          <cell r="C613" t="str">
            <v>4808695246202</v>
          </cell>
          <cell r="D613" t="str">
            <v>渔之源鱼线套装全套钓鱼线主线组绑好成品线组盒台钓鲫鱼便捷携带</v>
          </cell>
        </row>
        <row r="614">
          <cell r="C614" t="str">
            <v>4808695246215</v>
          </cell>
          <cell r="D614" t="str">
            <v>渔之源鱼线套装全套钓鱼线主线组绑好成品线组盒台钓鲫鱼便捷携带</v>
          </cell>
        </row>
        <row r="615">
          <cell r="C615" t="str">
            <v>4808695246216</v>
          </cell>
          <cell r="D615" t="str">
            <v>渔之源鱼线套装全套钓鱼线主线组绑好成品线组盒台钓鲫鱼便捷携带</v>
          </cell>
        </row>
        <row r="616">
          <cell r="C616" t="str">
            <v>4808695246218</v>
          </cell>
          <cell r="D616" t="str">
            <v>渔之源鱼线套装全套钓鱼线主线组绑好成品线组盒台钓鲫鱼便捷携带</v>
          </cell>
        </row>
        <row r="617">
          <cell r="C617" t="str">
            <v>4808695246228</v>
          </cell>
          <cell r="D617" t="str">
            <v>渔之源鱼线套装全套钓鱼线主线组绑好成品线组盒台钓鲫鱼便捷携带</v>
          </cell>
        </row>
        <row r="618">
          <cell r="C618" t="str">
            <v>4808695246229</v>
          </cell>
          <cell r="D618" t="str">
            <v>渔之源鱼线套装全套钓鱼线主线组绑好成品线组盒台钓鲫鱼便捷携带</v>
          </cell>
        </row>
        <row r="619">
          <cell r="C619" t="str">
            <v>4808695246231</v>
          </cell>
          <cell r="D619" t="str">
            <v>渔之源鱼线套装全套钓鱼线主线组绑好成品线组盒台钓鲫鱼便捷携带</v>
          </cell>
        </row>
        <row r="620">
          <cell r="C620" t="str">
            <v>4810626313985</v>
          </cell>
          <cell r="D620" t="str">
            <v>渔之源新款活鱼桶钓鱼桶鱼护桶加厚EVA多功能折叠水桶鱼箱装鱼桶</v>
          </cell>
        </row>
        <row r="621">
          <cell r="C621" t="str">
            <v>4810626313988</v>
          </cell>
          <cell r="D621" t="str">
            <v>渔之源新款活鱼桶钓鱼桶鱼护桶加厚EVA多功能折叠水桶鱼箱装鱼桶</v>
          </cell>
        </row>
        <row r="622">
          <cell r="C622" t="str">
            <v>4811271688372</v>
          </cell>
          <cell r="D622" t="str">
            <v>渔之源鱼漂芦苇浮漂高灵敏醒目芦苇漂轻口鲫鱼漂手工芦苇鱼漂浅水</v>
          </cell>
        </row>
        <row r="623">
          <cell r="C623" t="str">
            <v>4812131104444</v>
          </cell>
          <cell r="D623" t="str">
            <v>渔之源芦苇浮漂高灵敏醒目轻口鲫鱼漂加粗抗风浪手工壳浮标鱼标</v>
          </cell>
        </row>
        <row r="624">
          <cell r="C624" t="str">
            <v>4812692597297</v>
          </cell>
          <cell r="D624" t="str">
            <v>渔之源路亚竿全套新手碳素远投海竿抛竿鱼竿水滴轮新款路亚竿套装</v>
          </cell>
        </row>
        <row r="625">
          <cell r="C625" t="str">
            <v>4815085352999</v>
          </cell>
          <cell r="D625" t="str">
            <v>渔之源钓鱼伞大钓伞防雨防晒加厚多向伞遮阳伞新款加厚黑胶防暴雨</v>
          </cell>
        </row>
        <row r="626">
          <cell r="C626" t="str">
            <v>4815784565545</v>
          </cell>
          <cell r="D626" t="str">
            <v>渔之源鱼钩套装鱼线组合全套成品钓鱼钩散装渔具用品配件大全鱼具</v>
          </cell>
        </row>
        <row r="627">
          <cell r="C627" t="str">
            <v>4829822180192</v>
          </cell>
          <cell r="D627" t="str">
            <v>渔之源新款活鱼桶钓鱼桶鱼护桶加厚EVA多功能折叠水桶鱼箱装鱼桶</v>
          </cell>
        </row>
        <row r="628">
          <cell r="C628" t="str">
            <v>4829822180193</v>
          </cell>
          <cell r="D628" t="str">
            <v>渔之源新款活鱼桶钓鱼桶鱼护桶加厚EVA多功能折叠水桶鱼箱装鱼桶</v>
          </cell>
        </row>
        <row r="629">
          <cell r="C629" t="str">
            <v>4849297043467</v>
          </cell>
          <cell r="D629" t="str">
            <v>渔之源钓箱钓鱼箱全套钓箱配件可坐钓鱼装备2021年新款多功能鱼箱</v>
          </cell>
        </row>
        <row r="630">
          <cell r="C630" t="str">
            <v>4849297043468</v>
          </cell>
          <cell r="D630" t="str">
            <v>渔之源钓箱钓鱼箱全套钓箱配件可坐钓鱼装备2021年新款多功能鱼箱</v>
          </cell>
        </row>
        <row r="631">
          <cell r="C631" t="str">
            <v>4849297043469</v>
          </cell>
          <cell r="D631" t="str">
            <v>渔之源钓箱钓鱼箱全套钓箱配件可坐钓鱼装备2021年新款多功能鱼箱</v>
          </cell>
        </row>
        <row r="632">
          <cell r="C632" t="str">
            <v>4854010265355</v>
          </cell>
          <cell r="D632" t="str">
            <v>渔之源路亚竿套装全套远投海杆抛竿枪柄水滴轮钓鱼竿新款路亚装备</v>
          </cell>
        </row>
        <row r="633">
          <cell r="C633" t="str">
            <v>4856256863660</v>
          </cell>
          <cell r="D633" t="str">
            <v>渔之源鱼竿套装全套渔具套装台钓竿手杆钓鱼装备鱼杆鱼具用品大全</v>
          </cell>
        </row>
        <row r="634">
          <cell r="C634" t="str">
            <v>4856883556726</v>
          </cell>
          <cell r="D634" t="str">
            <v>渔之源鱼竿包杆包渔具包轻便型硬壳竿包专用包收纳包钓鱼包鱼具包</v>
          </cell>
        </row>
        <row r="635">
          <cell r="C635" t="str">
            <v>4859011137961</v>
          </cell>
          <cell r="D635" t="str">
            <v>渔之源碳素抄网竿轻硬抄网杆套装大物裸竿折叠抄钓鱼网兜捞鱼全套</v>
          </cell>
        </row>
        <row r="636">
          <cell r="C636" t="str">
            <v>4862404564376</v>
          </cell>
          <cell r="D636" t="str">
            <v>渔之源路亚包钓鱼背包多功能双肩包路亚竿包渔具包大容量战术装备</v>
          </cell>
        </row>
        <row r="637">
          <cell r="C637" t="str">
            <v>4875876574323</v>
          </cell>
          <cell r="D637" t="str">
            <v>渔之源新款路亚竿全套远投海竿抛竿水滴轮鱼竿路亚单竿路亚竿套装</v>
          </cell>
        </row>
        <row r="638">
          <cell r="C638" t="str">
            <v>4877575218012</v>
          </cell>
          <cell r="D638" t="str">
            <v>【清仓】渔之源路亚竿水滴轮套装海竿马口竿纺车轮抛竿路亚装备</v>
          </cell>
        </row>
        <row r="639">
          <cell r="C639" t="str">
            <v>4877575218013</v>
          </cell>
          <cell r="D639" t="str">
            <v>【清仓】渔之源路亚竿水滴轮套装海竿马口竿纺车轮抛竿路亚装备</v>
          </cell>
        </row>
        <row r="640">
          <cell r="C640" t="str">
            <v>4877575218014</v>
          </cell>
          <cell r="D640" t="str">
            <v>【清仓】渔之源路亚竿水滴轮套装海竿马口竿纺车轮抛竿路亚装备</v>
          </cell>
        </row>
        <row r="641">
          <cell r="C641" t="str">
            <v>4877575218015</v>
          </cell>
          <cell r="D641" t="str">
            <v>【清仓】渔之源路亚竿水滴轮套装海竿马口竿纺车轮抛竿路亚装备</v>
          </cell>
        </row>
        <row r="642">
          <cell r="C642" t="str">
            <v>4877575218017</v>
          </cell>
          <cell r="D642" t="str">
            <v>【清仓】渔之源路亚竿水滴轮套装海竿马口竿纺车轮抛竿路亚装备</v>
          </cell>
        </row>
        <row r="643">
          <cell r="C643" t="str">
            <v>4877733528284</v>
          </cell>
          <cell r="D643" t="str">
            <v>渔之源碳素钓鱼炮台支架鱼竿架竞技长杆大物架杆钓箱台钓地插架竿</v>
          </cell>
        </row>
        <row r="644">
          <cell r="C644" t="str">
            <v>4877733528285</v>
          </cell>
          <cell r="D644" t="str">
            <v>渔之源碳素钓鱼炮台支架鱼竿架竞技长杆大物架杆钓箱台钓地插架竿</v>
          </cell>
        </row>
        <row r="645">
          <cell r="C645" t="str">
            <v>4877733528287</v>
          </cell>
          <cell r="D645" t="str">
            <v>渔之源碳素钓鱼炮台支架鱼竿架竞技长杆大物架杆钓箱台钓地插架竿</v>
          </cell>
        </row>
        <row r="646">
          <cell r="C646" t="str">
            <v>4877733528288</v>
          </cell>
          <cell r="D646" t="str">
            <v>渔之源碳素钓鱼炮台支架鱼竿架竞技长杆大物架杆钓箱台钓地插架竿</v>
          </cell>
        </row>
        <row r="647">
          <cell r="C647" t="str">
            <v>4877780176237</v>
          </cell>
          <cell r="D647" t="str">
            <v>渔之源鱼竿包硬壳杆包多功能轻便型耐磨收纳包可放伞钓鱼包渔具包</v>
          </cell>
        </row>
        <row r="648">
          <cell r="C648" t="str">
            <v>4894388969182</v>
          </cell>
          <cell r="D648" t="str">
            <v>渔之源出手方形鱼护野钓专用方型小渔护黑坑速干鱼护网兜新款渔户</v>
          </cell>
        </row>
        <row r="649">
          <cell r="C649" t="str">
            <v>4894388969188</v>
          </cell>
          <cell r="D649" t="str">
            <v>渔之源出手方形鱼护野钓专用方型小渔护黑坑速干鱼护网兜新款渔户</v>
          </cell>
        </row>
        <row r="650">
          <cell r="C650" t="str">
            <v>4894388969202</v>
          </cell>
          <cell r="D650" t="str">
            <v>渔之源出手方形鱼护野钓专用方型小渔护黑坑速干鱼护网兜新款渔户</v>
          </cell>
        </row>
        <row r="651">
          <cell r="C651" t="str">
            <v>4897268440176</v>
          </cell>
          <cell r="D651" t="str">
            <v>渔之源新款抄网竿碳素大物抄网套装全套钓鱼捞鱼网兜网头渔具装备</v>
          </cell>
        </row>
        <row r="652">
          <cell r="C652" t="str">
            <v>4897268440180</v>
          </cell>
          <cell r="D652" t="str">
            <v>渔之源新款抄网竿碳素大物抄网套装全套钓鱼捞鱼网兜网头渔具装备</v>
          </cell>
        </row>
        <row r="653">
          <cell r="C653" t="str">
            <v>4901578418431</v>
          </cell>
          <cell r="D653" t="str">
            <v>渔之源钓鱼炮台支架大物鱼竿支架杆轻硬地插钓箱钓鱼碳素支架</v>
          </cell>
        </row>
        <row r="654">
          <cell r="C654" t="str">
            <v>4903577088632</v>
          </cell>
          <cell r="D654" t="str">
            <v>渔之源鱼护野钓专用钓鱼网兜加厚速干鱼护网装黑坑渔护新款小鱼护</v>
          </cell>
        </row>
        <row r="655">
          <cell r="C655" t="str">
            <v>4906427960116</v>
          </cell>
          <cell r="D655" t="str">
            <v>渔之源AK鱼竿包杆包渔具包渔具收纳包轻便型鱼杆专用钓鱼硬壳竿包</v>
          </cell>
        </row>
        <row r="656">
          <cell r="C656" t="str">
            <v>4906756235895</v>
          </cell>
          <cell r="D656" t="str">
            <v>渔之源鱼竿套装全套渔具套装台钓竿手杆钓鱼装备鱼杆鱼具用品大全</v>
          </cell>
        </row>
        <row r="657">
          <cell r="C657" t="str">
            <v>4907407354697</v>
          </cell>
          <cell r="D657" t="str">
            <v>渔之源大物杆巨物竿鱼竿手杆野钓青鲟鱼鲤鱼钓杆手竿钓鱼竿台钓竿</v>
          </cell>
        </row>
        <row r="658">
          <cell r="C658" t="str">
            <v>4911121109996</v>
          </cell>
          <cell r="D658" t="str">
            <v>渔之源鱼竿包杆包轻便型硬壳杆包收纳包伞包竿包一体钓鱼包渔具包</v>
          </cell>
        </row>
        <row r="659">
          <cell r="C659" t="str">
            <v>4911121109997</v>
          </cell>
          <cell r="D659" t="str">
            <v>渔之源鱼竿包杆包轻便型硬壳杆包收纳包伞包竿包一体钓鱼包渔具包</v>
          </cell>
        </row>
        <row r="660">
          <cell r="C660" t="str">
            <v>4911669643743</v>
          </cell>
          <cell r="D660" t="str">
            <v>渔之源鱼竿包硬壳包渔具包轻便型竿包鱼包新款硬壳防泼水大容量包</v>
          </cell>
        </row>
        <row r="661">
          <cell r="C661" t="str">
            <v>4911669643744</v>
          </cell>
          <cell r="D661" t="str">
            <v>渔之源鱼竿包硬壳包渔具包轻便型竿包鱼包新款硬壳防泼水大容量包</v>
          </cell>
        </row>
        <row r="662">
          <cell r="C662" t="str">
            <v>4911773269897</v>
          </cell>
          <cell r="D662" t="str">
            <v>渔之源炮台支架钓鱼支架杆碳素加粗大物杆架钓箱台钓地插鱼竿支架</v>
          </cell>
        </row>
        <row r="663">
          <cell r="C663" t="str">
            <v>4911773269901</v>
          </cell>
          <cell r="D663" t="str">
            <v>渔之源炮台支架钓鱼支架杆碳素加粗大物杆架钓箱台钓地插鱼竿支架</v>
          </cell>
        </row>
        <row r="664">
          <cell r="C664" t="str">
            <v>4911773269905</v>
          </cell>
          <cell r="D664" t="str">
            <v>渔之源炮台支架钓鱼支架杆碳素加粗大物杆架钓箱台钓地插鱼竿支架</v>
          </cell>
        </row>
        <row r="665">
          <cell r="C665" t="str">
            <v>4911773269909</v>
          </cell>
          <cell r="D665" t="str">
            <v>渔之源炮台支架钓鱼支架杆碳素加粗大物杆架钓箱台钓地插鱼竿支架</v>
          </cell>
        </row>
        <row r="666">
          <cell r="C666" t="str">
            <v>4919106712150</v>
          </cell>
          <cell r="D666" t="str">
            <v>渔之源鱼竿支架地插多功能铝合金插地架杆炮台钓鱼三合一拉饵盘</v>
          </cell>
        </row>
        <row r="667">
          <cell r="C667" t="str">
            <v>4921163646285</v>
          </cell>
          <cell r="D667" t="str">
            <v>渔之源鱼竿支架钓鱼支架炮台架杆多功能碳素大物支架钓箱台钓地插</v>
          </cell>
        </row>
        <row r="668">
          <cell r="C668" t="str">
            <v>4921163646286</v>
          </cell>
          <cell r="D668" t="str">
            <v>渔之源鱼竿支架钓鱼支架炮台架杆多功能碳素大物支架钓箱台钓地插</v>
          </cell>
        </row>
        <row r="669">
          <cell r="C669" t="str">
            <v>4921163646287</v>
          </cell>
          <cell r="D669" t="str">
            <v>渔之源鱼竿支架钓鱼支架炮台架杆多功能碳素大物支架钓箱台钓地插</v>
          </cell>
        </row>
        <row r="670">
          <cell r="C670" t="str">
            <v>4927048968635</v>
          </cell>
          <cell r="D670" t="str">
            <v>渔之源碳素炮台支架钓鱼竿架超硬大物架杆架钓箱台钓地插鱼竿支架</v>
          </cell>
        </row>
        <row r="671">
          <cell r="C671" t="str">
            <v>4931039321588</v>
          </cell>
          <cell r="D671" t="str">
            <v>渔之源渔具包鱼竿包海竿包耐磨鱼杆包钓渔包钢丝渔具包大容量鱼包</v>
          </cell>
        </row>
        <row r="672">
          <cell r="C672" t="str">
            <v>4931039321590</v>
          </cell>
          <cell r="D672" t="str">
            <v>渔之源渔具包鱼竿包海竿包耐磨鱼杆包钓渔包钢丝渔具包大容量鱼包</v>
          </cell>
        </row>
        <row r="673">
          <cell r="C673" t="str">
            <v>4932359518178</v>
          </cell>
          <cell r="D673" t="str">
            <v>渔之源鱼竿支架钓鱼支架炮台架杆多功能碳素大物支架钓箱台钓地插</v>
          </cell>
        </row>
        <row r="674">
          <cell r="C674" t="str">
            <v>4934287411839</v>
          </cell>
          <cell r="D674" t="str">
            <v>渔之源鱼线鱼钩套装全套渔具用品配件盒鱼具勾钓鱼装备大全钩散装</v>
          </cell>
        </row>
        <row r="675">
          <cell r="C675" t="str">
            <v>4934287411840</v>
          </cell>
          <cell r="D675" t="str">
            <v>渔之源鱼线鱼钩套装全套渔具用品配件盒鱼具勾钓鱼装备大全钩散装</v>
          </cell>
        </row>
        <row r="676">
          <cell r="C676" t="str">
            <v>4934816140008</v>
          </cell>
          <cell r="D676" t="str">
            <v>渔之源夜光漂咬钩变色重力感应电子漂高亮夜钓浮漂鲫鱼漂日夜两用</v>
          </cell>
        </row>
        <row r="677">
          <cell r="C677" t="str">
            <v>4937462944778</v>
          </cell>
          <cell r="D677" t="str">
            <v>渔之源钓鱼伞雨伞户外专用防雨大钓伞2023新款加厚防晒防雨遮阳伞</v>
          </cell>
        </row>
        <row r="678">
          <cell r="C678" t="str">
            <v>4937575953453</v>
          </cell>
          <cell r="D678" t="str">
            <v>渔之源鱼竿包轻便型杆包硬壳竿包伞包一体多功能大容量钓鱼收纳包</v>
          </cell>
        </row>
        <row r="679">
          <cell r="C679" t="str">
            <v>4945352737954</v>
          </cell>
          <cell r="D679" t="str">
            <v>渔之源驰钓鱼伞大钓伞拐杖多向雨伞2023新款防晒防暴雨户外遮阳伞</v>
          </cell>
        </row>
        <row r="680">
          <cell r="C680" t="str">
            <v>4945352737963</v>
          </cell>
          <cell r="D680" t="str">
            <v>渔之源驰钓鱼伞大钓伞拐杖多向雨伞2023新款防晒防暴雨户外遮阳伞</v>
          </cell>
        </row>
        <row r="681">
          <cell r="C681" t="str">
            <v>4945352737969</v>
          </cell>
          <cell r="D681" t="str">
            <v>渔之源驰钓鱼伞大钓伞拐杖多向雨伞2023新款防晒防暴雨户外遮阳伞</v>
          </cell>
        </row>
        <row r="682">
          <cell r="C682" t="str">
            <v>494BCA40E49E490781215E2DC5CC93</v>
          </cell>
          <cell r="D682" t="str">
            <v>渔之源免调漂主线组成品子线双钩绑好主线鱼钩浮漂鱼线套装全套</v>
          </cell>
        </row>
        <row r="683">
          <cell r="C683" t="str">
            <v>4960272113786</v>
          </cell>
          <cell r="D683" t="str">
            <v>渔之源碳素炮台支架钓鱼竿支架轻硬钓箱台钓鱼竿架杆支架地插架竿</v>
          </cell>
        </row>
        <row r="684">
          <cell r="C684" t="str">
            <v>4968347781682</v>
          </cell>
          <cell r="D684" t="str">
            <v>渔之源新款户外便携钓鱼伞多向拐杖大钓伞三折叠钓鱼伞垂钓遮阳伞</v>
          </cell>
        </row>
        <row r="685">
          <cell r="C685" t="str">
            <v>4969984808054</v>
          </cell>
          <cell r="D685" t="str">
            <v>渔之源去野碳素抄网竿抄网套装组合全套钓鱼捞鱼伸缩杆网兜鱼网捞</v>
          </cell>
        </row>
        <row r="686">
          <cell r="C686" t="str">
            <v>4969984808058</v>
          </cell>
          <cell r="D686" t="str">
            <v>渔之源去野碳素抄网竿抄网套装组合全套钓鱼捞鱼伸缩杆网兜鱼网捞</v>
          </cell>
        </row>
        <row r="687">
          <cell r="C687" t="str">
            <v>4970494613531</v>
          </cell>
          <cell r="D687" t="str">
            <v>渔之源路亚竿全套单竿碳素远投枪柄直柄海竿抛竿鱼竿路亚竿正品</v>
          </cell>
        </row>
        <row r="688">
          <cell r="C688" t="str">
            <v>4973730585399</v>
          </cell>
          <cell r="D688" t="str">
            <v>渔之源UL微物路亚竿套装马口竿单竿鱼竿实心碳素溪流竿弹射微物竿</v>
          </cell>
        </row>
        <row r="689">
          <cell r="C689" t="str">
            <v>4973898433760</v>
          </cell>
          <cell r="D689" t="str">
            <v>渔之源去野鱼护野钓专用小渔护鱼护网渔户渔护黑坑速干新款鱼网兜</v>
          </cell>
        </row>
        <row r="690">
          <cell r="C690" t="str">
            <v>4980670269586</v>
          </cell>
          <cell r="D690" t="str">
            <v>渔之源SUPER支架钓鱼炮台支架碳素大物杆架地插架杆台钓鱼竿支架</v>
          </cell>
        </row>
        <row r="691">
          <cell r="C691" t="str">
            <v>4987978210159</v>
          </cell>
          <cell r="D691" t="str">
            <v>渔之源钓箱全套新款超轻多功能渔具钓鱼箱台钓箱新式箱子可坐鱼箱</v>
          </cell>
        </row>
        <row r="692">
          <cell r="C692" t="str">
            <v>4988930052516</v>
          </cell>
          <cell r="D692" t="str">
            <v>渔之源抄网头抄网网兜防挂鱼网轻硬竞技网头捞鱼配件钓鱼渔具用品</v>
          </cell>
        </row>
        <row r="693">
          <cell r="C693" t="str">
            <v>4991050103130</v>
          </cell>
          <cell r="D693" t="str">
            <v>酷贝威横扫路亚竿全套远投海竿抛竿水滴轮鱼竿路亚单竿路亚竿套装</v>
          </cell>
        </row>
        <row r="694">
          <cell r="C694" t="str">
            <v>4996024805866</v>
          </cell>
          <cell r="D694" t="str">
            <v>渔之源AK系列鱼竿套装钓箱全套钓鱼装备鱼具用品大全手杆渔具套装</v>
          </cell>
        </row>
        <row r="695">
          <cell r="C695" t="str">
            <v>4999530292962</v>
          </cell>
          <cell r="D695" t="str">
            <v>渔之源鱼竿套装组合全套渔具套装钓箱全套钓鱼装备鱼具用品大全</v>
          </cell>
        </row>
        <row r="696">
          <cell r="C696" t="str">
            <v>49D53C8654F54D219512D29CFF4864</v>
          </cell>
          <cell r="D696" t="str">
            <v>渔之源ak鱼线线组成品主线绑好鲫鱼台钓钓鱼线组套装全套配件用品</v>
          </cell>
        </row>
        <row r="697">
          <cell r="C697" t="str">
            <v>49EE30DE5E834B15AF68D7AB179DBB94</v>
          </cell>
          <cell r="D697" t="str">
            <v>渔之源ak鱼线线组主线绑好套装鲫鱼台钓钓鱼线组配件用品</v>
          </cell>
        </row>
        <row r="698">
          <cell r="C698" t="str">
            <v>4A791A72BDA84878B12D7F463BE264</v>
          </cell>
          <cell r="D698" t="str">
            <v>渔之源免调漂主线组成品子线双钩绑好主线鱼钩浮漂鱼线套装全套</v>
          </cell>
        </row>
        <row r="699">
          <cell r="C699" t="str">
            <v>4A87CC3550444C85B63FDD3D3C2395F8</v>
          </cell>
          <cell r="D699" t="str">
            <v>渔之源ak鱼线线组主线绑好套装鲫鱼台钓钓鱼线组配件用品</v>
          </cell>
        </row>
        <row r="700">
          <cell r="C700" t="str">
            <v>4AC2FA63031B49798DD8C0EC239DFD</v>
          </cell>
          <cell r="D700" t="str">
            <v>渔之源ak鱼线线组成品主线绑好鲫鱼台钓钓鱼线组套装全套配件用品</v>
          </cell>
        </row>
        <row r="701">
          <cell r="C701" t="str">
            <v>4C11C29DA4584D19AAB70A6B62ADEE</v>
          </cell>
          <cell r="D701" t="str">
            <v>渔之源免调漂主线组成品子线双钩绑好主线鱼钩浮漂鱼线套装全套</v>
          </cell>
        </row>
        <row r="702">
          <cell r="C702" t="str">
            <v>4C508FA937084CC7904614F9023E13</v>
          </cell>
          <cell r="D702" t="str">
            <v>渔之源碳素抄网杆轻硬高碳全套捞鱼网折叠大物网竿钓鱼抄网头套装</v>
          </cell>
        </row>
        <row r="703">
          <cell r="C703" t="str">
            <v>4C696C9326F64905A256E4483F8E6E</v>
          </cell>
          <cell r="D703" t="str">
            <v>渔之源免调漂主线组成品子线双钩绑好主线鱼钩浮漂鱼线套装全套</v>
          </cell>
        </row>
        <row r="704">
          <cell r="C704" t="str">
            <v>4CC12F266B604BB4ADDCB2C4C2E524D3</v>
          </cell>
          <cell r="D704" t="str">
            <v>渔之源ak鱼线线组主线绑好套装鲫鱼台钓钓鱼线组配件用品</v>
          </cell>
        </row>
        <row r="705">
          <cell r="C705" t="str">
            <v>4E6507A6478349BFA9E2E2D8E29596</v>
          </cell>
          <cell r="D705" t="str">
            <v>渔之源ak鱼线线组成品主线绑好鲫鱼台钓钓鱼线组套装全套配件用品</v>
          </cell>
        </row>
        <row r="706">
          <cell r="C706" t="str">
            <v>4EA0440C92BF42DFBA17FE315F3474</v>
          </cell>
          <cell r="D706" t="str">
            <v>渔之源ak鱼线线组成品主线绑好鲫鱼台钓钓鱼线组套装全套配件用品</v>
          </cell>
        </row>
        <row r="707">
          <cell r="C707" t="str">
            <v>4EAB07AEC4BF4A1798CC69AF63978089</v>
          </cell>
          <cell r="D707" t="str">
            <v>渔之源鱼线主线100米尼龙线台钓子线强拉力竞技渔线隐形垂钓鱼线</v>
          </cell>
        </row>
        <row r="708">
          <cell r="C708" t="str">
            <v>5002092700995</v>
          </cell>
          <cell r="D708" t="str">
            <v>渔之源无界路亚包多功能腰包新款轻便型背包垂钓装备大全收纳竿包</v>
          </cell>
        </row>
        <row r="709">
          <cell r="C709" t="str">
            <v>5015183857283</v>
          </cell>
          <cell r="D709" t="str">
            <v>渔之源绑好子线双钩成品鱼钩套装金袖伊势尼新关东倒刺鲫鱼钩袖钩</v>
          </cell>
        </row>
        <row r="710">
          <cell r="C710" t="str">
            <v>5017303179379</v>
          </cell>
          <cell r="D710" t="str">
            <v>渔之源鱼竿套装全套渔具套装台钓竿手杆钓鱼装备鱼杆鱼具用品大全</v>
          </cell>
        </row>
        <row r="711">
          <cell r="C711" t="str">
            <v>5017303179380</v>
          </cell>
          <cell r="D711" t="str">
            <v>渔之源鱼竿套装全套渔具套装台钓竿手杆钓鱼装备鱼杆鱼具用品大全</v>
          </cell>
        </row>
        <row r="712">
          <cell r="C712" t="str">
            <v>5019793112367</v>
          </cell>
          <cell r="D712" t="str">
            <v>渔之源鱼护野钓专用渔护鱼护网钓鱼网兜袋黑坑新款加厚速干小渔户</v>
          </cell>
        </row>
        <row r="713">
          <cell r="C713" t="str">
            <v>5021092613989</v>
          </cell>
          <cell r="D713" t="str">
            <v>渔之源绑好鱼钩短子线双钩袖钩金袖鱼钩正品防缠绕野钓鲫鱼钩</v>
          </cell>
        </row>
        <row r="714">
          <cell r="C714" t="str">
            <v>5021511654897</v>
          </cell>
          <cell r="D714" t="str">
            <v>渔之源太空豆套装铅皮漂座全套组合散装竞技大物钓鱼渔具线组配件</v>
          </cell>
        </row>
        <row r="715">
          <cell r="C715" t="str">
            <v>5021511654898</v>
          </cell>
          <cell r="D715" t="str">
            <v>渔之源太空豆套装铅皮漂座全套组合散装竞技大物钓鱼渔具线组配件</v>
          </cell>
        </row>
        <row r="716">
          <cell r="C716" t="str">
            <v>5021511654899</v>
          </cell>
          <cell r="D716" t="str">
            <v>渔之源太空豆套装铅皮漂座全套组合散装竞技大物钓鱼渔具线组配件</v>
          </cell>
        </row>
        <row r="717">
          <cell r="C717" t="str">
            <v>5021511654900</v>
          </cell>
          <cell r="D717" t="str">
            <v>渔之源太空豆套装铅皮漂座全套组合散装竞技大物钓鱼渔具线组配件</v>
          </cell>
        </row>
        <row r="718">
          <cell r="C718" t="str">
            <v>5021511654901</v>
          </cell>
          <cell r="D718" t="str">
            <v>渔之源太空豆套装铅皮漂座全套组合散装竞技大物钓鱼渔具线组配件</v>
          </cell>
        </row>
        <row r="719">
          <cell r="C719" t="str">
            <v>5021511654902</v>
          </cell>
          <cell r="D719" t="str">
            <v>渔之源太空豆套装铅皮漂座全套组合散装竞技大物钓鱼渔具线组配件</v>
          </cell>
        </row>
        <row r="720">
          <cell r="C720" t="str">
            <v>5021511654903</v>
          </cell>
          <cell r="D720" t="str">
            <v>渔之源太空豆套装铅皮漂座全套组合散装竞技大物钓鱼渔具线组配件</v>
          </cell>
        </row>
        <row r="721">
          <cell r="C721" t="str">
            <v>5021511654904</v>
          </cell>
          <cell r="D721" t="str">
            <v>渔之源太空豆套装铅皮漂座全套组合散装竞技大物钓鱼渔具线组配件</v>
          </cell>
        </row>
        <row r="722">
          <cell r="C722" t="str">
            <v>5021511654905</v>
          </cell>
          <cell r="D722" t="str">
            <v>渔之源太空豆套装铅皮漂座全套组合散装竞技大物钓鱼渔具线组配件</v>
          </cell>
        </row>
        <row r="723">
          <cell r="C723" t="str">
            <v>5021511654906</v>
          </cell>
          <cell r="D723" t="str">
            <v>渔之源太空豆套装铅皮漂座全套组合散装竞技大物钓鱼渔具线组配件</v>
          </cell>
        </row>
        <row r="724">
          <cell r="C724" t="str">
            <v>5021511654907</v>
          </cell>
          <cell r="D724" t="str">
            <v>渔之源太空豆套装铅皮漂座全套组合散装竞技大物钓鱼渔具线组配件</v>
          </cell>
        </row>
        <row r="725">
          <cell r="C725" t="str">
            <v>5021511654908</v>
          </cell>
          <cell r="D725" t="str">
            <v>渔之源太空豆套装铅皮漂座全套组合散装竞技大物钓鱼渔具线组配件</v>
          </cell>
        </row>
        <row r="726">
          <cell r="C726" t="str">
            <v>5021511654909</v>
          </cell>
          <cell r="D726" t="str">
            <v>渔之源太空豆套装铅皮漂座全套组合散装竞技大物钓鱼渔具线组配件</v>
          </cell>
        </row>
        <row r="727">
          <cell r="C727" t="str">
            <v>5021511654910</v>
          </cell>
          <cell r="D727" t="str">
            <v>渔之源太空豆套装铅皮漂座全套组合散装竞技大物钓鱼渔具线组配件</v>
          </cell>
        </row>
        <row r="728">
          <cell r="C728" t="str">
            <v>5021511654911</v>
          </cell>
          <cell r="D728" t="str">
            <v>渔之源太空豆套装铅皮漂座全套组合散装竞技大物钓鱼渔具线组配件</v>
          </cell>
        </row>
        <row r="729">
          <cell r="C729" t="str">
            <v>5021511654912</v>
          </cell>
          <cell r="D729" t="str">
            <v>渔之源太空豆套装铅皮漂座全套组合散装竞技大物钓鱼渔具线组配件</v>
          </cell>
        </row>
        <row r="730">
          <cell r="C730" t="str">
            <v>5021511654913</v>
          </cell>
          <cell r="D730" t="str">
            <v>渔之源太空豆套装铅皮漂座全套组合散装竞技大物钓鱼渔具线组配件</v>
          </cell>
        </row>
        <row r="731">
          <cell r="C731" t="str">
            <v>5021511654914</v>
          </cell>
          <cell r="D731" t="str">
            <v>渔之源太空豆套装铅皮漂座全套组合散装竞技大物钓鱼渔具线组配件</v>
          </cell>
        </row>
        <row r="732">
          <cell r="C732" t="str">
            <v>5021511654915</v>
          </cell>
          <cell r="D732" t="str">
            <v>渔之源太空豆套装铅皮漂座全套组合散装竞技大物钓鱼渔具线组配件</v>
          </cell>
        </row>
        <row r="733">
          <cell r="C733" t="str">
            <v>5021511654916</v>
          </cell>
          <cell r="D733" t="str">
            <v>渔之源太空豆套装铅皮漂座全套组合散装竞技大物钓鱼渔具线组配件</v>
          </cell>
        </row>
        <row r="734">
          <cell r="C734" t="str">
            <v>5021511654917</v>
          </cell>
          <cell r="D734" t="str">
            <v>渔之源太空豆套装铅皮漂座全套组合散装竞技大物钓鱼渔具线组配件</v>
          </cell>
        </row>
        <row r="735">
          <cell r="C735" t="str">
            <v>5021511654918</v>
          </cell>
          <cell r="D735" t="str">
            <v>渔之源太空豆套装铅皮漂座全套组合散装竞技大物钓鱼渔具线组配件</v>
          </cell>
        </row>
        <row r="736">
          <cell r="C736" t="str">
            <v>5021511654919</v>
          </cell>
          <cell r="D736" t="str">
            <v>渔之源太空豆套装铅皮漂座全套组合散装竞技大物钓鱼渔具线组配件</v>
          </cell>
        </row>
        <row r="737">
          <cell r="C737" t="str">
            <v>5021511654920</v>
          </cell>
          <cell r="D737" t="str">
            <v>渔之源太空豆套装铅皮漂座全套组合散装竞技大物钓鱼渔具线组配件</v>
          </cell>
        </row>
        <row r="738">
          <cell r="C738" t="str">
            <v>5021829258873</v>
          </cell>
          <cell r="D738" t="str">
            <v>渔之源碳素抄网竿轻硬抄网杆套装大物裸竿折叠抄钓鱼网兜捞鱼全套</v>
          </cell>
        </row>
        <row r="739">
          <cell r="C739" t="str">
            <v>5021920249335</v>
          </cell>
          <cell r="D739" t="str">
            <v>渔之源钓鱼伞大钓伞多向拐杖雨伞2023新款加厚防暴雨晒户外遮阳伞</v>
          </cell>
        </row>
        <row r="740">
          <cell r="C740" t="str">
            <v>5022533006861</v>
          </cell>
          <cell r="D740" t="str">
            <v>渔之源钓鱼伞大钓伞多向拐杖防雨遮阳伞手杖加厚黑胶防晒垂钓雨伞</v>
          </cell>
        </row>
        <row r="741">
          <cell r="C741" t="str">
            <v>5023579028205</v>
          </cell>
          <cell r="D741" t="str">
            <v>渔之源钓鱼伞帽头戴式雨伞帽防晒折叠头顶伞双层大号遮阳防雨帽伞</v>
          </cell>
        </row>
        <row r="742">
          <cell r="C742" t="str">
            <v>5023579028206</v>
          </cell>
          <cell r="D742" t="str">
            <v>渔之源钓鱼伞帽头戴式雨伞帽防晒折叠头顶伞双层大号遮阳防雨帽伞</v>
          </cell>
        </row>
        <row r="743">
          <cell r="C743" t="str">
            <v>5025817915434</v>
          </cell>
          <cell r="D743" t="str">
            <v>渔之源太空豆套装竞技太空豆圆柱形散装渔具钓鱼配件硅胶垂钓用品</v>
          </cell>
        </row>
        <row r="744">
          <cell r="C744" t="str">
            <v>5025817915435</v>
          </cell>
          <cell r="D744" t="str">
            <v>渔之源太空豆套装竞技太空豆圆柱形散装渔具钓鱼配件硅胶垂钓用品</v>
          </cell>
        </row>
        <row r="745">
          <cell r="C745" t="str">
            <v>5025817915436</v>
          </cell>
          <cell r="D745" t="str">
            <v>渔之源太空豆套装竞技太空豆圆柱形散装渔具钓鱼配件硅胶垂钓用品</v>
          </cell>
        </row>
        <row r="746">
          <cell r="C746" t="str">
            <v>5025817915437</v>
          </cell>
          <cell r="D746" t="str">
            <v>渔之源太空豆套装竞技太空豆圆柱形散装渔具钓鱼配件硅胶垂钓用品</v>
          </cell>
        </row>
        <row r="747">
          <cell r="C747" t="str">
            <v>5025817915438</v>
          </cell>
          <cell r="D747" t="str">
            <v>渔之源太空豆套装竞技太空豆圆柱形散装渔具钓鱼配件硅胶垂钓用品</v>
          </cell>
        </row>
        <row r="748">
          <cell r="C748" t="str">
            <v>5025817915439</v>
          </cell>
          <cell r="D748" t="str">
            <v>渔之源太空豆套装竞技太空豆圆柱形散装渔具钓鱼配件硅胶垂钓用品</v>
          </cell>
        </row>
        <row r="749">
          <cell r="C749" t="str">
            <v>5025817915440</v>
          </cell>
          <cell r="D749" t="str">
            <v>渔之源太空豆套装竞技太空豆圆柱形散装渔具钓鱼配件硅胶垂钓用品</v>
          </cell>
        </row>
        <row r="750">
          <cell r="C750" t="str">
            <v>5025817915441</v>
          </cell>
          <cell r="D750" t="str">
            <v>渔之源太空豆套装竞技太空豆圆柱形散装渔具钓鱼配件硅胶垂钓用品</v>
          </cell>
        </row>
        <row r="751">
          <cell r="C751" t="str">
            <v>5025817915442</v>
          </cell>
          <cell r="D751" t="str">
            <v>渔之源太空豆套装竞技太空豆圆柱形散装渔具钓鱼配件硅胶垂钓用品</v>
          </cell>
        </row>
        <row r="752">
          <cell r="C752" t="str">
            <v>5025817915443</v>
          </cell>
          <cell r="D752" t="str">
            <v>渔之源太空豆套装竞技太空豆圆柱形散装渔具钓鱼配件硅胶垂钓用品</v>
          </cell>
        </row>
        <row r="753">
          <cell r="C753" t="str">
            <v>5025817915444</v>
          </cell>
          <cell r="D753" t="str">
            <v>渔之源太空豆套装竞技太空豆圆柱形散装渔具钓鱼配件硅胶垂钓用品</v>
          </cell>
        </row>
        <row r="754">
          <cell r="C754" t="str">
            <v>5025817915445</v>
          </cell>
          <cell r="D754" t="str">
            <v>渔之源太空豆套装竞技太空豆圆柱形散装渔具钓鱼配件硅胶垂钓用品</v>
          </cell>
        </row>
        <row r="755">
          <cell r="C755" t="str">
            <v>5025817915446</v>
          </cell>
          <cell r="D755" t="str">
            <v>渔之源太空豆套装竞技太空豆圆柱形散装渔具钓鱼配件硅胶垂钓用品</v>
          </cell>
        </row>
        <row r="756">
          <cell r="C756" t="str">
            <v>5025817915447</v>
          </cell>
          <cell r="D756" t="str">
            <v>渔之源太空豆套装竞技太空豆圆柱形散装渔具钓鱼配件硅胶垂钓用品</v>
          </cell>
        </row>
        <row r="757">
          <cell r="C757" t="str">
            <v>5025817915448</v>
          </cell>
          <cell r="D757" t="str">
            <v>渔之源太空豆套装竞技太空豆圆柱形散装渔具钓鱼配件硅胶垂钓用品</v>
          </cell>
        </row>
        <row r="758">
          <cell r="C758" t="str">
            <v>5025817915449</v>
          </cell>
          <cell r="D758" t="str">
            <v>渔之源太空豆套装竞技太空豆圆柱形散装渔具钓鱼配件硅胶垂钓用品</v>
          </cell>
        </row>
        <row r="759">
          <cell r="C759" t="str">
            <v>5025817915450</v>
          </cell>
          <cell r="D759" t="str">
            <v>渔之源太空豆套装竞技太空豆圆柱形散装渔具钓鱼配件硅胶垂钓用品</v>
          </cell>
        </row>
        <row r="760">
          <cell r="C760" t="str">
            <v>5025817915451</v>
          </cell>
          <cell r="D760" t="str">
            <v>渔之源太空豆套装竞技太空豆圆柱形散装渔具钓鱼配件硅胶垂钓用品</v>
          </cell>
        </row>
        <row r="761">
          <cell r="C761" t="str">
            <v>5025817915452</v>
          </cell>
          <cell r="D761" t="str">
            <v>渔之源太空豆套装竞技太空豆圆柱形散装渔具钓鱼配件硅胶垂钓用品</v>
          </cell>
        </row>
        <row r="762">
          <cell r="C762" t="str">
            <v>5025817915453</v>
          </cell>
          <cell r="D762" t="str">
            <v>渔之源太空豆套装竞技太空豆圆柱形散装渔具钓鱼配件硅胶垂钓用品</v>
          </cell>
        </row>
        <row r="763">
          <cell r="C763" t="str">
            <v>5025817915454</v>
          </cell>
          <cell r="D763" t="str">
            <v>渔之源太空豆套装竞技太空豆圆柱形散装渔具钓鱼配件硅胶垂钓用品</v>
          </cell>
        </row>
        <row r="764">
          <cell r="C764" t="str">
            <v>5025817915455</v>
          </cell>
          <cell r="D764" t="str">
            <v>渔之源太空豆套装竞技太空豆圆柱形散装渔具钓鱼配件硅胶垂钓用品</v>
          </cell>
        </row>
        <row r="765">
          <cell r="C765" t="str">
            <v>5025817915456</v>
          </cell>
          <cell r="D765" t="str">
            <v>渔之源太空豆套装竞技太空豆圆柱形散装渔具钓鱼配件硅胶垂钓用品</v>
          </cell>
        </row>
        <row r="766">
          <cell r="C766" t="str">
            <v>5025817915457</v>
          </cell>
          <cell r="D766" t="str">
            <v>渔之源太空豆套装竞技太空豆圆柱形散装渔具钓鱼配件硅胶垂钓用品</v>
          </cell>
        </row>
        <row r="767">
          <cell r="C767" t="str">
            <v>5027464454339</v>
          </cell>
          <cell r="D767" t="str">
            <v>渔之源碳素抄网竿轻硬抄网杆套装大物裸竿折叠抄钓鱼网兜捞鱼全套</v>
          </cell>
        </row>
        <row r="768">
          <cell r="C768" t="str">
            <v>5028020874642</v>
          </cell>
          <cell r="D768" t="str">
            <v>渔之源鱼钩套装鱼线组合全套成品钓鱼钩散装渔具用品配件大全鱼具</v>
          </cell>
        </row>
        <row r="769">
          <cell r="C769" t="str">
            <v>5030901846942</v>
          </cell>
          <cell r="D769" t="str">
            <v>渔之源路亚竿套装全套远投海杆抛竿枪柄水滴轮钓鱼竿新款路亚装备</v>
          </cell>
        </row>
        <row r="770">
          <cell r="C770" t="str">
            <v>5032783497274</v>
          </cell>
          <cell r="D770" t="str">
            <v>渔之源炮台支架大物杆支架巨物碳素杆架地插鱼竿支架钓鱼架杆</v>
          </cell>
        </row>
        <row r="771">
          <cell r="C771" t="str">
            <v>5035059197973</v>
          </cell>
          <cell r="D771" t="str">
            <v>渔之源饵料盆开拌饵鱼饵盆不沾饵料渔具配件三件套钓鱼开饵盆</v>
          </cell>
        </row>
        <row r="772">
          <cell r="C772" t="str">
            <v>5038083019109</v>
          </cell>
          <cell r="D772" t="str">
            <v>渔之源钓箱全套新款超轻多功能渔具钓鱼箱台钓箱新式箱子可坐鱼箱</v>
          </cell>
        </row>
        <row r="773">
          <cell r="C773" t="str">
            <v>5038906923926</v>
          </cell>
          <cell r="D773" t="str">
            <v>渔之源 钓鱼帽男士垂钓防蚊帽夏季户外防晒帽速干透气围脸帽子</v>
          </cell>
        </row>
        <row r="774">
          <cell r="C774" t="str">
            <v>5041098105299</v>
          </cell>
          <cell r="D774" t="str">
            <v>渔之源钓椅钓鱼椅子折叠椅便携新款多功能台钓椅轻便座椅钓鱼凳子</v>
          </cell>
        </row>
        <row r="775">
          <cell r="C775" t="str">
            <v>5045154153536</v>
          </cell>
          <cell r="D775" t="str">
            <v>渔之源AK鱼竿套装组合渔具套装钓箱全套台钓钓鱼装备鱼具用品大全</v>
          </cell>
        </row>
        <row r="776">
          <cell r="C776" t="str">
            <v>5045278577690</v>
          </cell>
          <cell r="D776" t="str">
            <v>渔之源实心马口竿UL快调碳素白条竿直枪柄杆水滴轮路亚竿套装</v>
          </cell>
        </row>
        <row r="777">
          <cell r="C777" t="str">
            <v>5052681290011</v>
          </cell>
          <cell r="D777" t="str">
            <v>渔之源钓伞多向拐杖伞下杆钓鱼伞下竿配件连接头连接器伞架零件</v>
          </cell>
        </row>
        <row r="778">
          <cell r="C778" t="str">
            <v>5055706354889</v>
          </cell>
          <cell r="D778" t="str">
            <v>渔之源渔具包鱼竿包硬壳伞包鱼包杆包轻便型竿包收纳鱼具包钓鱼包</v>
          </cell>
        </row>
        <row r="779">
          <cell r="C779" t="str">
            <v>5056105530615</v>
          </cell>
          <cell r="D779" t="str">
            <v>渔之源鱼竿包钓椅背包渔包钓椅包双肩包轻便型鱼包钓鱼包多功能</v>
          </cell>
        </row>
        <row r="780">
          <cell r="C780" t="str">
            <v>5058120363968</v>
          </cell>
          <cell r="D780" t="str">
            <v>渔之源鱼护方形鱼护新款2022野钓专用速干加厚黑坑鱼网兜渔护出手</v>
          </cell>
        </row>
        <row r="781">
          <cell r="C781" t="str">
            <v>5060389363671</v>
          </cell>
          <cell r="D781" t="str">
            <v>渔之源鱼护黑坑专用鱼护网鱼网兜装鱼网袋钓鱼网兜大力马新款渔护</v>
          </cell>
        </row>
        <row r="782">
          <cell r="C782" t="str">
            <v>5064449240573</v>
          </cell>
          <cell r="D782" t="str">
            <v>渔之源钓椅钓鱼椅子座椅折叠多功能多地形便携野钓椅轻钓鱼椅凳子</v>
          </cell>
        </row>
        <row r="783">
          <cell r="C783" t="str">
            <v>5067400893203</v>
          </cell>
          <cell r="D783" t="str">
            <v>渔之源新款路亚竿入门套装远投水滴轮路亚杆直柄枪柄路亚竿全套</v>
          </cell>
        </row>
        <row r="784">
          <cell r="C784" t="str">
            <v>5070205370120</v>
          </cell>
          <cell r="D784" t="str">
            <v>渔之源硬壳鱼竿包杆包鱼包渔具包钓鱼收纳包轻便型伞包鱼杆专用包</v>
          </cell>
        </row>
        <row r="785">
          <cell r="C785" t="str">
            <v>5070205370122</v>
          </cell>
          <cell r="D785" t="str">
            <v>渔之源硬壳鱼竿包杆包鱼包渔具包钓鱼收纳包轻便型伞包鱼杆专用包</v>
          </cell>
        </row>
        <row r="786">
          <cell r="C786" t="str">
            <v>5073741807236</v>
          </cell>
          <cell r="D786" t="str">
            <v>渔之源渔具包竿包钓鱼包硬壳杆包多功能新款轻便型双肩手提竿包</v>
          </cell>
        </row>
        <row r="787">
          <cell r="C787" t="str">
            <v>5076470098115</v>
          </cell>
          <cell r="D787" t="str">
            <v>渔之源鱼护方形鱼护新款2022野钓专用速干加厚黑坑鱼网兜渔护出手</v>
          </cell>
        </row>
        <row r="788">
          <cell r="C788" t="str">
            <v>5076470098116</v>
          </cell>
          <cell r="D788" t="str">
            <v>渔之源鱼护方形鱼护新款2022野钓专用速干加厚黑坑鱼网兜渔护出手</v>
          </cell>
        </row>
        <row r="789">
          <cell r="C789" t="str">
            <v>5076470098118</v>
          </cell>
          <cell r="D789" t="str">
            <v>渔之源鱼护方形鱼护新款2022野钓专用速干加厚黑坑鱼网兜渔护出手</v>
          </cell>
        </row>
        <row r="790">
          <cell r="C790" t="str">
            <v>5076470098124</v>
          </cell>
          <cell r="D790" t="str">
            <v>渔之源鱼护方形鱼护新款2022野钓专用速干加厚黑坑鱼网兜渔护出手</v>
          </cell>
        </row>
        <row r="791">
          <cell r="C791" t="str">
            <v>5076470098125</v>
          </cell>
          <cell r="D791" t="str">
            <v>渔之源鱼护方形鱼护新款2022野钓专用速干加厚黑坑鱼网兜渔护出手</v>
          </cell>
        </row>
        <row r="792">
          <cell r="C792" t="str">
            <v>5076470098126</v>
          </cell>
          <cell r="D792" t="str">
            <v>渔之源鱼护方形鱼护新款2022野钓专用速干加厚黑坑鱼网兜渔护出手</v>
          </cell>
        </row>
        <row r="793">
          <cell r="C793" t="str">
            <v>5076603403389</v>
          </cell>
          <cell r="D793" t="str">
            <v>渔之源桥钓椅子折叠钓鱼椅可升降筏钓椅便携高脚凳桥上钓鱼凳子</v>
          </cell>
        </row>
        <row r="794">
          <cell r="C794" t="str">
            <v>5076603403390</v>
          </cell>
          <cell r="D794" t="str">
            <v>渔之源桥钓椅子折叠钓鱼椅可升降筏钓椅便携高脚凳桥上钓鱼凳子</v>
          </cell>
        </row>
        <row r="795">
          <cell r="C795" t="str">
            <v>5076603403391</v>
          </cell>
          <cell r="D795" t="str">
            <v>渔之源桥钓椅子折叠钓鱼椅可升降筏钓椅便携高脚凳桥上钓鱼凳子</v>
          </cell>
        </row>
        <row r="796">
          <cell r="C796" t="str">
            <v>5076875354776</v>
          </cell>
          <cell r="D796" t="str">
            <v>渔之源钓箱配件大全三件套双炮台支架拉饵盘架灯架鱼护架伞架全套</v>
          </cell>
        </row>
        <row r="797">
          <cell r="C797" t="str">
            <v>5078163144771</v>
          </cell>
          <cell r="D797" t="str">
            <v>渔之源纺车轮渔轮金属线杯渔线轮海竿轮鱼线轮路亚轮远投抛竿轮</v>
          </cell>
        </row>
        <row r="798">
          <cell r="C798" t="str">
            <v>5078710976081</v>
          </cell>
          <cell r="D798" t="str">
            <v>渔之源碳素抄网竿抄网套装组合全套钓鱼捞鱼网抄伸缩杆网兜鱼网捞</v>
          </cell>
        </row>
        <row r="799">
          <cell r="C799" t="str">
            <v>5079406171183</v>
          </cell>
          <cell r="D799" t="str">
            <v>渔之源钓鱼伞帽头戴式雨伞帽防晒折叠头顶伞双层大号遮阳防雨帽伞</v>
          </cell>
        </row>
        <row r="800">
          <cell r="C800" t="str">
            <v>5079418771522</v>
          </cell>
          <cell r="D800" t="str">
            <v>渔之源鱼竿包收纳渔具包轻便型新款多功能杆包大容量加厚大肚鱼包</v>
          </cell>
        </row>
        <row r="801">
          <cell r="C801" t="str">
            <v>5079569221512</v>
          </cell>
          <cell r="D801" t="str">
            <v>渔之源新款轻硬伸缩抄网竿碳素大物路亚抄网套装全套折捞鱼抄鱼杆</v>
          </cell>
        </row>
        <row r="802">
          <cell r="C802" t="str">
            <v>5079569221513</v>
          </cell>
          <cell r="D802" t="str">
            <v>渔之源新款轻硬伸缩抄网竿碳素大物路亚抄网套装全套折捞鱼抄鱼杆</v>
          </cell>
        </row>
        <row r="803">
          <cell r="C803" t="str">
            <v>5079569221514</v>
          </cell>
          <cell r="D803" t="str">
            <v>渔之源新款轻硬伸缩抄网竿碳素大物路亚抄网套装全套折捞鱼抄鱼杆</v>
          </cell>
        </row>
        <row r="804">
          <cell r="C804" t="str">
            <v>5079596641791</v>
          </cell>
          <cell r="D804" t="str">
            <v>渔之源抄网竿新款轻硬碳素大物路亚抄网套装全套伸缩捞鱼抄鱼杆</v>
          </cell>
        </row>
        <row r="805">
          <cell r="C805" t="str">
            <v>5079596641792</v>
          </cell>
          <cell r="D805" t="str">
            <v>渔之源抄网竿新款轻硬碳素大物路亚抄网套装全套伸缩捞鱼抄鱼杆</v>
          </cell>
        </row>
        <row r="806">
          <cell r="C806" t="str">
            <v>5079596641793</v>
          </cell>
          <cell r="D806" t="str">
            <v>渔之源抄网竿新款轻硬碳素大物路亚抄网套装全套伸缩捞鱼抄鱼杆</v>
          </cell>
        </row>
        <row r="807">
          <cell r="C807" t="str">
            <v>5079596641794</v>
          </cell>
          <cell r="D807" t="str">
            <v>渔之源抄网竿新款轻硬碳素大物路亚抄网套装全套伸缩捞鱼抄鱼杆</v>
          </cell>
        </row>
        <row r="808">
          <cell r="C808" t="str">
            <v>5080552191527</v>
          </cell>
          <cell r="D808" t="str">
            <v>渔之源抄网竿轻硬碳素伸缩杆捞鱼网兜大物抄网套装组合全套抄鱼杆</v>
          </cell>
        </row>
        <row r="809">
          <cell r="C809" t="str">
            <v>5080552191531</v>
          </cell>
          <cell r="D809" t="str">
            <v>渔之源抄网竿轻硬碳素伸缩杆捞鱼网兜大物抄网套装组合全套抄鱼杆</v>
          </cell>
        </row>
        <row r="810">
          <cell r="C810" t="str">
            <v>5080552191535</v>
          </cell>
          <cell r="D810" t="str">
            <v>渔之源抄网竿轻硬碳素伸缩杆捞鱼网兜大物抄网套装组合全套抄鱼杆</v>
          </cell>
        </row>
        <row r="811">
          <cell r="C811" t="str">
            <v>5082878359616</v>
          </cell>
          <cell r="D811" t="str">
            <v>渔之源出手方形鱼护野钓专用方型小渔护黑坑速干鱼护网兜新款渔户</v>
          </cell>
        </row>
        <row r="812">
          <cell r="C812" t="str">
            <v>5083599119472</v>
          </cell>
          <cell r="D812" t="str">
            <v>渔之源渔具包鱼竿包海竿包轻便型杆包加厚大容量多功能渔具大肚包</v>
          </cell>
        </row>
        <row r="813">
          <cell r="C813" t="str">
            <v>5083599119476</v>
          </cell>
          <cell r="D813" t="str">
            <v>渔之源渔具包鱼竿包海竿包轻便型杆包加厚大容量多功能渔具大肚包</v>
          </cell>
        </row>
        <row r="814">
          <cell r="C814" t="str">
            <v>5083764743257</v>
          </cell>
          <cell r="D814" t="str">
            <v>渔之源水滴轮全金属线杯摇臂远投打黑路亚轮微物路亚竿筏钓鱼线轮</v>
          </cell>
        </row>
        <row r="815">
          <cell r="C815" t="str">
            <v>5083764743259</v>
          </cell>
          <cell r="D815" t="str">
            <v>渔之源水滴轮全金属线杯摇臂远投打黑路亚轮微物路亚竿筏钓鱼线轮</v>
          </cell>
        </row>
        <row r="816">
          <cell r="C816" t="str">
            <v>5083764743261</v>
          </cell>
          <cell r="D816" t="str">
            <v>渔之源水滴轮全金属线杯摇臂远投打黑路亚轮微物路亚竿筏钓鱼线轮</v>
          </cell>
        </row>
        <row r="817">
          <cell r="C817" t="str">
            <v>5084327777285</v>
          </cell>
          <cell r="D817" t="str">
            <v>渔之源路亚竿套装新手入门全套直枪柄水滴轮轻硬海竿碳素杆钓鱼竿</v>
          </cell>
        </row>
        <row r="818">
          <cell r="C818" t="str">
            <v>5086430125177</v>
          </cell>
          <cell r="D818" t="str">
            <v>渔之源抄网竿新款轻硬碳素大物路亚抄网套装全套折捞鱼抄鱼杆</v>
          </cell>
        </row>
        <row r="819">
          <cell r="C819" t="str">
            <v>50A527AB6A4C46FF861934500615C332</v>
          </cell>
          <cell r="D819" t="str">
            <v>渔之源ak鱼线线组主线绑好套装鲫鱼台钓钓鱼线组配件用品</v>
          </cell>
        </row>
        <row r="820">
          <cell r="C820" t="str">
            <v>50E92399B8554A6FA04D72DEBB1445F1</v>
          </cell>
          <cell r="D820" t="str">
            <v>渔之源下水裤雨裤带雨鞋一体尼龙路亚半身赶海连体涉水裤男钓鱼服</v>
          </cell>
        </row>
        <row r="821">
          <cell r="C821" t="str">
            <v>5111586162287</v>
          </cell>
          <cell r="D821" t="str">
            <v>支架</v>
          </cell>
        </row>
        <row r="822">
          <cell r="C822" t="str">
            <v>5115443563079</v>
          </cell>
          <cell r="D822" t="str">
            <v>渔之源去野炮台支架钓鱼碳素鱼竿架大物架杆多功能台钓箱地插架竿</v>
          </cell>
        </row>
        <row r="823">
          <cell r="C823" t="str">
            <v>5115461783413</v>
          </cell>
          <cell r="D823" t="str">
            <v>渔之源钓鱼伞伞帽头戴式雨伞遮阳防晒防雨折叠头顶伞带头上的雨伞</v>
          </cell>
        </row>
        <row r="824">
          <cell r="C824" t="str">
            <v>5117913115099</v>
          </cell>
          <cell r="D824" t="str">
            <v>渔之源鱼竿包杆包鱼包渔具包钓鱼收纳包轻便型硬壳新款鱼杆专用包</v>
          </cell>
        </row>
        <row r="825">
          <cell r="C825" t="str">
            <v>5118009632068</v>
          </cell>
          <cell r="D825" t="str">
            <v>渔之源新款路亚竿全套远投海竿抛竿水滴轮鱼竿路亚单竿新手垂钓包</v>
          </cell>
        </row>
        <row r="826">
          <cell r="C826" t="str">
            <v>5124156185676</v>
          </cell>
          <cell r="D826" t="str">
            <v>渔之源钓鱼伞大钓伞去野系列抗风防暴雨野钓加厚黑胶户外遮阳伞</v>
          </cell>
        </row>
        <row r="827">
          <cell r="C827" t="str">
            <v>5124156185687</v>
          </cell>
          <cell r="D827" t="str">
            <v>渔之源钓鱼伞大钓伞去野系列抗风防暴雨野钓加厚黑胶户外遮阳伞</v>
          </cell>
        </row>
        <row r="828">
          <cell r="C828" t="str">
            <v>5124643307614</v>
          </cell>
          <cell r="D828" t="str">
            <v>渔之源钓鱼炮台支架鱼竿架炮台鱼竿支架钓箱台钓地插碳素架杆手竿</v>
          </cell>
        </row>
        <row r="829">
          <cell r="C829" t="str">
            <v>5126366009270</v>
          </cell>
          <cell r="D829" t="str">
            <v>渔之源碳素抄网竿抄网全套抄网组合钓鱼捞鱼网抄伸缩杆大物抄网杆</v>
          </cell>
        </row>
        <row r="830">
          <cell r="C830" t="str">
            <v>5130095701318</v>
          </cell>
          <cell r="D830" t="str">
            <v>渔之源钓箱全套多功能32L轻量钓鱼箱两用可坐带靠背垂钓渔具箱</v>
          </cell>
        </row>
        <row r="831">
          <cell r="C831" t="str">
            <v>5130095701319</v>
          </cell>
          <cell r="D831" t="str">
            <v>渔之源钓箱全套多功能32L轻量钓鱼箱两用可坐带靠背垂钓渔具箱</v>
          </cell>
        </row>
        <row r="832">
          <cell r="C832" t="str">
            <v>5131610478115</v>
          </cell>
          <cell r="D832" t="str">
            <v>鱼竿包多功能竿包渔具包竿包硬壳钓鱼包专用鱼包鱼具包杆包轻便型</v>
          </cell>
        </row>
        <row r="833">
          <cell r="C833" t="str">
            <v>5134193391999</v>
          </cell>
          <cell r="D833" t="str">
            <v>渔之源抄网杆碳素抄网套装加粗轻硬大物裸竿折叠伸缩钓鱼网兜鱼竿</v>
          </cell>
        </row>
        <row r="834">
          <cell r="C834" t="str">
            <v>5135394924490</v>
          </cell>
          <cell r="D834" t="str">
            <v>渔之源路亚入门套装远投路亚竿正品新手套装全套小白直柄枪柄鱼竿</v>
          </cell>
        </row>
        <row r="835">
          <cell r="C835" t="str">
            <v>5135397628220</v>
          </cell>
          <cell r="D835" t="str">
            <v>渔之源钓箱全套2023年新款轻量台钓箱可坐多功能钓鱼箱渔具装备</v>
          </cell>
        </row>
        <row r="836">
          <cell r="C836" t="str">
            <v>5138708978524</v>
          </cell>
          <cell r="D836" t="str">
            <v>渔之源UL路亚竿路亚微物杆全套马口竿直柄路亚竿套装新手垂钓包</v>
          </cell>
        </row>
        <row r="837">
          <cell r="C837" t="str">
            <v>5142675947083</v>
          </cell>
          <cell r="D837" t="str">
            <v>渔之源路亚竿新手垂钓包路亚杆全套远投抛竿鱼竿水滴轮路亚竿套装</v>
          </cell>
        </row>
        <row r="838">
          <cell r="C838" t="str">
            <v>5142680327278</v>
          </cell>
          <cell r="D838" t="str">
            <v>渔之源新款AK欧式钓椅钓鱼椅折叠便携多功能钓鱼椅子全地形可躺式</v>
          </cell>
        </row>
        <row r="839">
          <cell r="C839" t="str">
            <v>5142684207132</v>
          </cell>
          <cell r="D839" t="str">
            <v>渔之源钓箱2022新款全套钓鱼箱多功能钓鱼桶可坐台钓野钓装备渔具</v>
          </cell>
        </row>
        <row r="840">
          <cell r="C840" t="str">
            <v>5142695363603</v>
          </cell>
          <cell r="D840" t="str">
            <v>渔之源2024新款钓鱼伞大钓伞不锈钢防暴雨抗大风户外垂钓遮阳伞</v>
          </cell>
        </row>
        <row r="841">
          <cell r="C841" t="str">
            <v>5158905845572</v>
          </cell>
          <cell r="D841" t="str">
            <v>渔之源远攻王传统钓长杆鱼竿手竿炮竿轻硬炮杆长节钓鱼竿打窝鱼竿</v>
          </cell>
        </row>
        <row r="842">
          <cell r="C842" t="str">
            <v>5158976204961</v>
          </cell>
          <cell r="D842" t="str">
            <v>渔之源2022新款骑士钓椅多地形折叠便携钓鱼椅多功能舒适野钓椅子</v>
          </cell>
        </row>
        <row r="843">
          <cell r="C843" t="str">
            <v>516035D84D0549A6A362DD3C905B0006</v>
          </cell>
          <cell r="D843" t="str">
            <v>渔之源鱼线主线100米尼龙线台钓子线强拉力竞技渔线隐形垂钓鱼线</v>
          </cell>
        </row>
        <row r="844">
          <cell r="C844" t="str">
            <v>5160376660741</v>
          </cell>
          <cell r="D844" t="str">
            <v>渔之源渔轮路亚纺车轮全金属渔轮远投专用海杆矶钓渔轮鱼线轮鱼轮</v>
          </cell>
        </row>
        <row r="845">
          <cell r="C845" t="str">
            <v>5160502528964</v>
          </cell>
          <cell r="D845" t="str">
            <v>渔之源AK鱼竿支架钓鱼支架炮台支架碳素支架钓箱台钓杆架大物支架</v>
          </cell>
        </row>
        <row r="846">
          <cell r="C846" t="str">
            <v>5163359717135</v>
          </cell>
          <cell r="D846" t="str">
            <v>渔之源渔轮纺车轮金属渔轮不锈钢路亚海竿远投轮海杆轮鱼线轮鱼轮</v>
          </cell>
        </row>
        <row r="847">
          <cell r="C847" t="str">
            <v>5163359717136</v>
          </cell>
          <cell r="D847" t="str">
            <v>渔之源渔轮纺车轮金属渔轮不锈钢路亚海竿远投轮海杆轮鱼线轮鱼轮</v>
          </cell>
        </row>
        <row r="848">
          <cell r="C848" t="str">
            <v>5163359717137</v>
          </cell>
          <cell r="D848" t="str">
            <v>渔之源渔轮纺车轮金属渔轮不锈钢路亚海竿远投轮海杆轮鱼线轮鱼轮</v>
          </cell>
        </row>
        <row r="849">
          <cell r="C849" t="str">
            <v>5163359717138</v>
          </cell>
          <cell r="D849" t="str">
            <v>渔之源渔轮纺车轮金属渔轮不锈钢路亚海竿远投轮海杆轮鱼线轮鱼轮</v>
          </cell>
        </row>
        <row r="850">
          <cell r="C850" t="str">
            <v>5163359717139</v>
          </cell>
          <cell r="D850" t="str">
            <v>渔之源渔轮纺车轮金属渔轮不锈钢路亚海竿远投轮海杆轮鱼线轮鱼轮</v>
          </cell>
        </row>
        <row r="851">
          <cell r="C851" t="str">
            <v>5163359717140</v>
          </cell>
          <cell r="D851" t="str">
            <v>渔之源渔轮纺车轮金属渔轮不锈钢路亚海竿远投轮海杆轮鱼线轮鱼轮</v>
          </cell>
        </row>
        <row r="852">
          <cell r="C852" t="str">
            <v>5163359717141</v>
          </cell>
          <cell r="D852" t="str">
            <v>渔之源渔轮纺车轮金属渔轮不锈钢路亚海竿远投轮海杆轮鱼线轮鱼轮</v>
          </cell>
        </row>
        <row r="853">
          <cell r="C853" t="str">
            <v>5167821575834</v>
          </cell>
          <cell r="D853" t="str">
            <v>渔之源鱼竿套装组合全套渔具套装钓箱全套钓鱼装备鱼具用品大全</v>
          </cell>
        </row>
        <row r="854">
          <cell r="C854" t="str">
            <v>5169879548029</v>
          </cell>
          <cell r="D854" t="str">
            <v>渔之源钓鱼椅多地形多功能小钓椅2023新款野钓折叠钓椅轻便小型</v>
          </cell>
        </row>
        <row r="855">
          <cell r="C855" t="str">
            <v>5171888318725</v>
          </cell>
          <cell r="D855" t="str">
            <v>渔之源鱼竿套装鱼具用品大全全套钓鱼装备鱼竿钓鱼竿新手垂钓包</v>
          </cell>
        </row>
        <row r="856">
          <cell r="C856" t="str">
            <v>5184024726452</v>
          </cell>
          <cell r="D856" t="str">
            <v>渔之源钓椅新款多功能钓鱼椅折叠便携野钓多地形可躺式钓鱼椅子</v>
          </cell>
        </row>
        <row r="857">
          <cell r="C857" t="str">
            <v>5184069175200</v>
          </cell>
          <cell r="D857" t="str">
            <v>渔之源鱼杆鱼竿套装组合渔具套装全套台钓竿钓鱼装备新手垂钓包</v>
          </cell>
        </row>
        <row r="858">
          <cell r="C858" t="str">
            <v>5189766734943</v>
          </cell>
          <cell r="D858" t="str">
            <v>渔之源路亚竿套装新手入门全套直枪柄水滴轮轻硬海竿碳素杆钓鱼竿</v>
          </cell>
        </row>
        <row r="859">
          <cell r="C859" t="str">
            <v>5194779286263</v>
          </cell>
          <cell r="D859" t="str">
            <v>渔之源碳素抄网竿抄网套装全套捞鱼网折叠大物网杆钓鱼网兜鱼网捞</v>
          </cell>
        </row>
        <row r="860">
          <cell r="C860" t="str">
            <v>5194779286264</v>
          </cell>
          <cell r="D860" t="str">
            <v>渔之源碳素抄网竿抄网套装全套捞鱼网折叠大物网杆钓鱼网兜鱼网捞</v>
          </cell>
        </row>
        <row r="861">
          <cell r="C861" t="str">
            <v>5194779286266</v>
          </cell>
          <cell r="D861" t="str">
            <v>渔之源碳素抄网竿抄网套装全套捞鱼网折叠大物网杆钓鱼网兜鱼网捞</v>
          </cell>
        </row>
        <row r="862">
          <cell r="C862" t="str">
            <v>5194779286267</v>
          </cell>
          <cell r="D862" t="str">
            <v>渔之源碳素抄网竿抄网套装全套捞鱼网折叠大物网杆钓鱼网兜鱼网捞</v>
          </cell>
        </row>
        <row r="863">
          <cell r="C863" t="str">
            <v>5194779286268</v>
          </cell>
          <cell r="D863" t="str">
            <v>渔之源碳素抄网竿抄网套装全套捞鱼网折叠大物网杆钓鱼网兜鱼网捞</v>
          </cell>
        </row>
        <row r="864">
          <cell r="C864" t="str">
            <v>5194779286270</v>
          </cell>
          <cell r="D864" t="str">
            <v>渔之源碳素抄网竿抄网套装全套捞鱼网折叠大物网杆钓鱼网兜鱼网捞</v>
          </cell>
        </row>
        <row r="865">
          <cell r="C865" t="str">
            <v>5194779286271</v>
          </cell>
          <cell r="D865" t="str">
            <v>渔之源碳素抄网竿抄网套装全套捞鱼网折叠大物网杆钓鱼网兜鱼网捞</v>
          </cell>
        </row>
        <row r="866">
          <cell r="C866" t="str">
            <v>5194779286272</v>
          </cell>
          <cell r="D866" t="str">
            <v>渔之源碳素抄网竿抄网套装全套捞鱼网折叠大物网杆钓鱼网兜鱼网捞</v>
          </cell>
        </row>
        <row r="867">
          <cell r="C867" t="str">
            <v>5194779286273</v>
          </cell>
          <cell r="D867" t="str">
            <v>渔之源碳素抄网竿抄网套装全套捞鱼网折叠大物网杆钓鱼网兜鱼网捞</v>
          </cell>
        </row>
        <row r="868">
          <cell r="C868" t="str">
            <v>5194779286274</v>
          </cell>
          <cell r="D868" t="str">
            <v>渔之源碳素抄网竿抄网套装全套捞鱼网折叠大物网杆钓鱼网兜鱼网捞</v>
          </cell>
        </row>
        <row r="869">
          <cell r="C869" t="str">
            <v>5194779286275</v>
          </cell>
          <cell r="D869" t="str">
            <v>渔之源碳素抄网竿抄网套装全套捞鱼网折叠大物网杆钓鱼网兜鱼网捞</v>
          </cell>
        </row>
        <row r="870">
          <cell r="C870" t="str">
            <v>5194779286276</v>
          </cell>
          <cell r="D870" t="str">
            <v>渔之源碳素抄网竿抄网套装全套捞鱼网折叠大物网杆钓鱼网兜鱼网捞</v>
          </cell>
        </row>
        <row r="871">
          <cell r="C871" t="str">
            <v>5194779286277</v>
          </cell>
          <cell r="D871" t="str">
            <v>渔之源碳素抄网竿抄网套装全套捞鱼网折叠大物网杆钓鱼网兜鱼网捞</v>
          </cell>
        </row>
        <row r="872">
          <cell r="C872" t="str">
            <v>5194779286278</v>
          </cell>
          <cell r="D872" t="str">
            <v>渔之源碳素抄网竿抄网套装全套捞鱼网折叠大物网杆钓鱼网兜鱼网捞</v>
          </cell>
        </row>
        <row r="873">
          <cell r="C873" t="str">
            <v>5195631861288</v>
          </cell>
          <cell r="D873" t="str">
            <v>渔之源钓鱼伞2.6多向防雨大钓伞2023新款加厚防晒防雨垂钓遮阳伞</v>
          </cell>
        </row>
        <row r="874">
          <cell r="C874" t="str">
            <v>5212600127252</v>
          </cell>
          <cell r="D874" t="str">
            <v>渔之源户外椅子折叠小马扎钓鱼凳子便携式靠背椅排队板凳钓鱼椅子</v>
          </cell>
        </row>
        <row r="875">
          <cell r="C875" t="str">
            <v>5214271135079</v>
          </cell>
          <cell r="D875" t="str">
            <v>渔之源钓鱼伞帽头戴式雨伞帽防晒折叠头顶伞双层大号遮阳防雨帽伞</v>
          </cell>
        </row>
        <row r="876">
          <cell r="C876" t="str">
            <v>5235474949409</v>
          </cell>
          <cell r="D876" t="str">
            <v>渔之源纺车轮全金属新手远投专用路亚轮路滑海竿矶竿渔轮鱼线轮子</v>
          </cell>
        </row>
        <row r="877">
          <cell r="C877" t="str">
            <v>5237863162593</v>
          </cell>
          <cell r="D877" t="str">
            <v>渔之源新款小白入门新手路亚竿全套套装正品远投纺车直柄枪柄微物</v>
          </cell>
        </row>
        <row r="878">
          <cell r="C878" t="str">
            <v>5239910963104</v>
          </cell>
          <cell r="D878" t="str">
            <v>渔之源钓椅钓鱼椅多功能多地形折叠便携台钓椅钓鱼凳</v>
          </cell>
        </row>
        <row r="879">
          <cell r="C879" t="str">
            <v>5240160804760</v>
          </cell>
          <cell r="D879" t="str">
            <v>渔之源小蜻蜓鱼竿鲫鱼竿手竿轻量碳素28调台钓竿钓鱼竿野钓手杆</v>
          </cell>
        </row>
        <row r="880">
          <cell r="C880" t="str">
            <v>5241323943952</v>
          </cell>
          <cell r="D880" t="str">
            <v>渔之源钓鱼伞大钓伞23新款垂钓多向钓鱼雨伞防暴雨加厚防晒遮阳伞</v>
          </cell>
        </row>
        <row r="881">
          <cell r="C881" t="str">
            <v>5245536149339</v>
          </cell>
          <cell r="D881" t="str">
            <v>渔之源新款鱼护新型钓鱼网兜活鱼袋涂胶渔护野钓专用小渔户装鱼袋</v>
          </cell>
        </row>
        <row r="882">
          <cell r="C882" t="str">
            <v>5245536149340</v>
          </cell>
          <cell r="D882" t="str">
            <v>渔之源新款鱼护新型钓鱼网兜活鱼袋涂胶渔护野钓专用小渔户装鱼袋</v>
          </cell>
        </row>
        <row r="883">
          <cell r="C883" t="str">
            <v>5252734092615</v>
          </cell>
          <cell r="D883" t="str">
            <v>渔之源钓鱼伞雨伞户外专用防雨大钓伞2023新款加厚防晒防雨遮阳伞</v>
          </cell>
        </row>
        <row r="884">
          <cell r="C884" t="str">
            <v>5253028469772</v>
          </cell>
          <cell r="D884" t="str">
            <v>渔之源钓鱼伞雨伞户外专用钓箱大钓伞2024新款拐杖防晒太阳遮阳伞</v>
          </cell>
        </row>
        <row r="885">
          <cell r="C885" t="str">
            <v>5261625432218</v>
          </cell>
          <cell r="D885" t="str">
            <v>渔之源钓鱼伞2024年新款遮阳伞户外露营伞便携黑胶防晒太阳专用伞</v>
          </cell>
        </row>
        <row r="886">
          <cell r="C886" t="str">
            <v>5261625432242</v>
          </cell>
          <cell r="D886" t="str">
            <v>渔之源钓鱼伞2024年新款遮阳伞户外露营伞便携黑胶防晒太阳专用伞</v>
          </cell>
        </row>
        <row r="887">
          <cell r="C887" t="str">
            <v>5262313457307</v>
          </cell>
          <cell r="D887" t="str">
            <v>渔之源碳素抄网竿抄网全套抄网组合钓鱼捞鱼网抄伸缩杆大物抄网杆</v>
          </cell>
        </row>
        <row r="888">
          <cell r="C888" t="str">
            <v>5284925559221</v>
          </cell>
          <cell r="D888" t="str">
            <v>【高湖比赛】2.7米鱼竿一元秒杀</v>
          </cell>
        </row>
        <row r="889">
          <cell r="C889" t="str">
            <v>5290370364481</v>
          </cell>
          <cell r="D889" t="str">
            <v>渔之源钓鱼伞雨伞户外专用钓箱大钓伞2024新款拐杖防晒太阳遮阳伞</v>
          </cell>
        </row>
        <row r="890">
          <cell r="C890" t="str">
            <v>5295654816033</v>
          </cell>
          <cell r="D890" t="str">
            <v>渔之源拐杖钓鱼伞大钓伞2024新款户外专用雨伞防雨黑胶防晒遮阳伞</v>
          </cell>
        </row>
        <row r="891">
          <cell r="C891" t="str">
            <v>5304326495737</v>
          </cell>
          <cell r="D891" t="str">
            <v>渔之源渔轮纺车轮金属渔轮不锈钢路亚海竿远投轮海杆轮鱼线轮鱼轮</v>
          </cell>
        </row>
        <row r="892">
          <cell r="C892" t="str">
            <v>5307837638133</v>
          </cell>
          <cell r="D892" t="str">
            <v>渔之源AK钓鱼竿手杆轻硬高碳素28偏19调台钓竿鲢鳙野钓鲫鱼竿手竿</v>
          </cell>
        </row>
        <row r="893">
          <cell r="C893" t="str">
            <v>5308664823220</v>
          </cell>
          <cell r="D893" t="str">
            <v>渔之源钓箱全套多功能32L轻量钓鱼箱两用可坐带靠背垂钓渔具箱</v>
          </cell>
        </row>
        <row r="894">
          <cell r="C894" t="str">
            <v>5308664823221</v>
          </cell>
          <cell r="D894" t="str">
            <v>渔之源钓箱全套多功能32L轻量钓鱼箱两用可坐带靠背垂钓渔具箱</v>
          </cell>
        </row>
        <row r="895">
          <cell r="C895" t="str">
            <v>5308664823222</v>
          </cell>
          <cell r="D895" t="str">
            <v>渔之源钓箱全套多功能32L轻量钓鱼箱两用可坐带靠背垂钓渔具箱</v>
          </cell>
        </row>
        <row r="896">
          <cell r="C896" t="str">
            <v>5310199499810</v>
          </cell>
          <cell r="D896" t="str">
            <v>渔之源钓箱全套2023新款轻量多功能钓鱼箱裸箱可坐台钓箱渔具装备</v>
          </cell>
        </row>
        <row r="897">
          <cell r="C897" t="str">
            <v>5312903695176</v>
          </cell>
          <cell r="D897" t="str">
            <v>渔之源碳素炮台支架鱼竿支架钓鱼轻硬鱼竿架钓箱地插长杆大物架杆</v>
          </cell>
        </row>
        <row r="898">
          <cell r="C898" t="str">
            <v>5313443972965</v>
          </cell>
          <cell r="D898" t="str">
            <v>渔之源AK鱼竿手竿综合钓鱼竿台钓竿鲢鳙竿野钓鲫鱼竿鱼杆手杆轻硬</v>
          </cell>
        </row>
        <row r="899">
          <cell r="C899" t="str">
            <v>5314447620841</v>
          </cell>
          <cell r="D899" t="str">
            <v>渔之源鱼竿包硬壳包渔具包竿包防水杆包轻便型鱼具包多功能钓鱼包</v>
          </cell>
        </row>
        <row r="900">
          <cell r="C900" t="str">
            <v>5314447620842</v>
          </cell>
          <cell r="D900" t="str">
            <v>渔之源鱼竿包硬壳包渔具包竿包防水杆包轻便型鱼具包多功能钓鱼包</v>
          </cell>
        </row>
        <row r="901">
          <cell r="C901" t="str">
            <v>5314447620843</v>
          </cell>
          <cell r="D901" t="str">
            <v>渔之源鱼竿包硬壳包渔具包竿包防水杆包轻便型鱼具包多功能钓鱼包</v>
          </cell>
        </row>
        <row r="902">
          <cell r="C902" t="str">
            <v>5314593693346</v>
          </cell>
          <cell r="D902" t="str">
            <v>渔之源青钓方形鱼护新款野钓专用鱼护黑坑小型渔护鱼网兜便携渔户</v>
          </cell>
        </row>
        <row r="903">
          <cell r="C903" t="str">
            <v>5317953549612</v>
          </cell>
          <cell r="D903" t="str">
            <v>渔之源天幕户外免搭懒人黑胶防晒露营车遮阳伞野营帐篷便携小天幕</v>
          </cell>
        </row>
        <row r="904">
          <cell r="C904" t="str">
            <v>5319220437532</v>
          </cell>
          <cell r="D904" t="str">
            <v>渔之源钓鱼伞大钓伞2024新款钓鱼雨伞户外专用防晒太阳拐杖遮阳伞</v>
          </cell>
        </row>
        <row r="905">
          <cell r="C905" t="str">
            <v>5323577848857</v>
          </cell>
          <cell r="D905" t="str">
            <v>渔之源AK鱼竿手竿综合钓鱼竿台钓竿鲢鳙竿野钓鲫鱼竿鱼杆手杆轻硬</v>
          </cell>
        </row>
        <row r="906">
          <cell r="C906" t="str">
            <v>5327305201839</v>
          </cell>
          <cell r="D906" t="str">
            <v>渔之源钓鱼伞2024年新款遮阳伞户外露营伞便携黑胶防晒拐杖专用伞</v>
          </cell>
        </row>
        <row r="907">
          <cell r="C907" t="str">
            <v>5329564435443</v>
          </cell>
          <cell r="D907" t="str">
            <v>渔之源远攻王传统钓长杆鱼竿手竿炮竿轻硬炮杆长节钓鱼竿打窝鱼竿</v>
          </cell>
        </row>
        <row r="908">
          <cell r="C908" t="str">
            <v>5343117277964</v>
          </cell>
          <cell r="D908" t="str">
            <v>渔之源帐篷户外免搭折叠便携式自动速开野餐露营车天幕加厚遮阳伞</v>
          </cell>
        </row>
        <row r="909">
          <cell r="C909" t="str">
            <v>5343117277983</v>
          </cell>
          <cell r="D909" t="str">
            <v>渔之源帐篷户外免搭折叠便携式自动速开野餐露营车天幕加厚遮阳伞</v>
          </cell>
        </row>
        <row r="910">
          <cell r="C910" t="str">
            <v>5345126345721</v>
          </cell>
          <cell r="D910" t="str">
            <v>渔之源2024新款欧式钓椅便携户外露营折叠椅多地形新型小钓鱼椅子</v>
          </cell>
        </row>
        <row r="911">
          <cell r="C911" t="str">
            <v>5345469857614</v>
          </cell>
          <cell r="D911" t="str">
            <v>渔之源AK钓椅新款骑士钓椅便携轻便多功能折叠钓鱼椅野钓钓椅坐椅</v>
          </cell>
        </row>
        <row r="912">
          <cell r="C912" t="str">
            <v>5346601A3E6D403785DF46247E29EB</v>
          </cell>
          <cell r="D912" t="str">
            <v>渔之源免调漂主线组成品子线双钩绑好主线鱼钩浮漂鱼线套装全套</v>
          </cell>
        </row>
        <row r="913">
          <cell r="C913" t="str">
            <v>5346774308823</v>
          </cell>
          <cell r="D913" t="str">
            <v>渔之源碳素抄网竿抄网全套抄网组合钓鱼捞鱼网抄伸缩杆大物抄网杆</v>
          </cell>
        </row>
        <row r="914">
          <cell r="C914" t="str">
            <v>5346775068595</v>
          </cell>
          <cell r="D914" t="str">
            <v>渔之源碳素抄网竿抄网全套抄网组合钓鱼捞鱼网抄伸缩杆大物抄网杆</v>
          </cell>
        </row>
        <row r="915">
          <cell r="C915" t="str">
            <v>534FDE01FA85423C89056A9B3B1371</v>
          </cell>
          <cell r="D915" t="str">
            <v>渔之源ak鱼线线组成品主线绑好鲫鱼台钓钓鱼线组套装全套配件用品</v>
          </cell>
        </row>
        <row r="916">
          <cell r="C916" t="str">
            <v>5357992946909</v>
          </cell>
          <cell r="D916" t="str">
            <v>渔之源新款AK欧式钓椅钓鱼椅折叠便携多功能钓鱼椅子全地形可躺式</v>
          </cell>
        </row>
        <row r="917">
          <cell r="C917" t="str">
            <v>5357992946910</v>
          </cell>
          <cell r="D917" t="str">
            <v>渔之源新款AK欧式钓椅钓鱼椅折叠便携多功能钓鱼椅子全地形可躺式</v>
          </cell>
        </row>
        <row r="918">
          <cell r="C918" t="str">
            <v>5357992946911</v>
          </cell>
          <cell r="D918" t="str">
            <v>渔之源新款AK欧式钓椅钓鱼椅折叠便携多功能钓鱼椅子全地形可躺式</v>
          </cell>
        </row>
        <row r="919">
          <cell r="C919" t="str">
            <v>5373079260106</v>
          </cell>
          <cell r="D919" t="str">
            <v>渔之源鱼竿钓鱼综合竿手竿手杆超轻超硬野钓台钓鱼竿台钓竿旗舰店</v>
          </cell>
        </row>
        <row r="920">
          <cell r="C920" t="str">
            <v>5375463141825</v>
          </cell>
          <cell r="D920" t="str">
            <v>渔之源AK鱼护野钓专用钓鱼网兜活鱼袋加厚竞技涂胶渔护新款装鱼袋</v>
          </cell>
        </row>
        <row r="921">
          <cell r="C921" t="str">
            <v>5379539326930</v>
          </cell>
          <cell r="D921" t="str">
            <v>渔之源纺车轮全金属新手远投专用路亚轮路滑海竿矶竿渔轮鱼线轮子</v>
          </cell>
        </row>
        <row r="922">
          <cell r="C922" t="str">
            <v>5391699753393</v>
          </cell>
          <cell r="D922" t="str">
            <v>渔之源水滴轮双线杯泄力报警微物泛用路亚远投渔轮野钓打黑鱼线轮</v>
          </cell>
        </row>
        <row r="923">
          <cell r="C923" t="str">
            <v>5391699753396</v>
          </cell>
          <cell r="D923" t="str">
            <v>渔之源水滴轮双线杯泄力报警微物泛用路亚远投渔轮野钓打黑鱼线轮</v>
          </cell>
        </row>
        <row r="924">
          <cell r="C924" t="str">
            <v>5407546700052</v>
          </cell>
          <cell r="D924" t="str">
            <v>渔之源新款骑士钓椅新型多功能钓鱼椅专用小座椅新式野钓折叠椅子</v>
          </cell>
        </row>
        <row r="925">
          <cell r="C925" t="str">
            <v>5411641148005</v>
          </cell>
          <cell r="D925" t="str">
            <v>渔之源鱼护野钓专用活鱼袋渔护装鱼袋新型鱼护网兜小鱼护黑坑鱼护</v>
          </cell>
        </row>
        <row r="926">
          <cell r="C926" t="str">
            <v>5414460625896</v>
          </cell>
          <cell r="D926" t="str">
            <v>渔之源钓鱼伞大钓伞2024新款户外专用雨伞新型拐杖防晒太阳遮阳伞</v>
          </cell>
        </row>
        <row r="927">
          <cell r="C927" t="str">
            <v>5414460625897</v>
          </cell>
          <cell r="D927" t="str">
            <v>渔之源钓鱼伞大钓伞2024新款户外专用雨伞新型拐杖防晒太阳遮阳伞</v>
          </cell>
        </row>
        <row r="928">
          <cell r="C928" t="str">
            <v>5414460625898</v>
          </cell>
          <cell r="D928" t="str">
            <v>渔之源钓鱼伞大钓伞2024新款户外专用雨伞新型拐杖防晒太阳遮阳伞</v>
          </cell>
        </row>
        <row r="929">
          <cell r="C929" t="str">
            <v>5418115300198</v>
          </cell>
          <cell r="D929" t="str">
            <v>渔之源鱼竿炮台支架钓鱼竞技支架套装碳素鱼杆手竿鱼竿支架杆架</v>
          </cell>
        </row>
        <row r="930">
          <cell r="C930" t="str">
            <v>5418115300199</v>
          </cell>
          <cell r="D930" t="str">
            <v>渔之源鱼竿炮台支架钓鱼竞技支架套装碳素鱼杆手竿鱼竿支架杆架</v>
          </cell>
        </row>
        <row r="931">
          <cell r="C931" t="str">
            <v>5418115300200</v>
          </cell>
          <cell r="D931" t="str">
            <v>渔之源鱼竿炮台支架钓鱼竞技支架套装碳素鱼杆手竿鱼竿支架杆架</v>
          </cell>
        </row>
        <row r="932">
          <cell r="C932" t="str">
            <v>5418115300201</v>
          </cell>
          <cell r="D932" t="str">
            <v>渔之源鱼竿炮台支架钓鱼竞技支架套装碳素鱼杆手竿鱼竿支架杆架</v>
          </cell>
        </row>
        <row r="933">
          <cell r="C933" t="str">
            <v>5418115300202</v>
          </cell>
          <cell r="D933" t="str">
            <v>渔之源鱼竿炮台支架钓鱼竞技支架套装碳素鱼杆手竿鱼竿支架杆架</v>
          </cell>
        </row>
        <row r="934">
          <cell r="C934" t="str">
            <v>5422421004555</v>
          </cell>
          <cell r="D934" t="str">
            <v>渔之源钓鱼伞钓伞遮阳2024新款机械臂新型拐杖钓鱼专用雨伞露营伞</v>
          </cell>
        </row>
        <row r="935">
          <cell r="C935" t="str">
            <v>5422421004556</v>
          </cell>
          <cell r="D935" t="str">
            <v>渔之源钓鱼伞钓伞遮阳2024新款机械臂新型拐杖钓鱼专用雨伞露营伞</v>
          </cell>
        </row>
        <row r="936">
          <cell r="C936" t="str">
            <v>5422421004559</v>
          </cell>
          <cell r="D936" t="str">
            <v>渔之源钓鱼伞钓伞遮阳2024新款机械臂新型拐杖钓鱼专用雨伞露营伞</v>
          </cell>
        </row>
        <row r="937">
          <cell r="C937" t="str">
            <v>5422421004562</v>
          </cell>
          <cell r="D937" t="str">
            <v>渔之源钓鱼伞钓伞遮阳2024新款机械臂新型拐杖钓鱼专用雨伞露营伞</v>
          </cell>
        </row>
        <row r="938">
          <cell r="C938" t="str">
            <v>5422421004565</v>
          </cell>
          <cell r="D938" t="str">
            <v>渔之源钓鱼伞钓伞遮阳2024新款机械臂新型拐杖钓鱼专用雨伞露营伞</v>
          </cell>
        </row>
        <row r="939">
          <cell r="C939" t="str">
            <v>5422421004566</v>
          </cell>
          <cell r="D939" t="str">
            <v>渔之源钓鱼伞钓伞遮阳2024新款机械臂新型拐杖钓鱼专用雨伞露营伞</v>
          </cell>
        </row>
        <row r="940">
          <cell r="C940" t="str">
            <v>5422421004567</v>
          </cell>
          <cell r="D940" t="str">
            <v>渔之源钓鱼伞钓伞遮阳2024新款机械臂新型拐杖钓鱼专用雨伞露营伞</v>
          </cell>
        </row>
        <row r="941">
          <cell r="C941" t="str">
            <v>5422421004568</v>
          </cell>
          <cell r="D941" t="str">
            <v>渔之源钓鱼伞钓伞遮阳2024新款机械臂新型拐杖钓鱼专用雨伞露营伞</v>
          </cell>
        </row>
        <row r="942">
          <cell r="C942" t="str">
            <v>5422421004569</v>
          </cell>
          <cell r="D942" t="str">
            <v>渔之源钓鱼伞钓伞遮阳2024新款机械臂新型拐杖钓鱼专用雨伞露营伞</v>
          </cell>
        </row>
        <row r="943">
          <cell r="C943" t="str">
            <v>5425388908189</v>
          </cell>
          <cell r="D943" t="str">
            <v>渔之源小蜻蜓鱼竿鲫鱼竿手竿轻量碳素28调台钓竿钓鱼竿野钓手杆</v>
          </cell>
        </row>
        <row r="944">
          <cell r="C944" t="str">
            <v>5426077096726</v>
          </cell>
          <cell r="D944" t="str">
            <v>渔之源金袖鱼钩子线成品双钩绑好进口鱼线袖钩曲柄钩鲫鱼鲤鱼专用</v>
          </cell>
        </row>
        <row r="945">
          <cell r="C945" t="str">
            <v>5426077096738</v>
          </cell>
          <cell r="D945" t="str">
            <v>渔之源金袖鱼钩子线成品双钩绑好进口鱼线袖钩曲柄钩鲫鱼鲤鱼专用</v>
          </cell>
        </row>
        <row r="946">
          <cell r="C946" t="str">
            <v>5427603244770</v>
          </cell>
          <cell r="D946" t="str">
            <v>渔之源新款骑士钓椅便携多功能折叠座椅新型野钓专用钓鱼椅小凳子</v>
          </cell>
        </row>
        <row r="947">
          <cell r="C947" t="str">
            <v>5427603244771</v>
          </cell>
          <cell r="D947" t="str">
            <v>渔之源新款骑士钓椅便携多功能折叠座椅新型野钓专用钓鱼椅小凳子</v>
          </cell>
        </row>
        <row r="948">
          <cell r="C948" t="str">
            <v>5427886088710</v>
          </cell>
          <cell r="D948" t="str">
            <v>渔之源折叠打水桶路亚活鱼桶溪流马口活鱼箱野钓专用鱼护桶钓鱼桶</v>
          </cell>
        </row>
        <row r="949">
          <cell r="C949" t="str">
            <v>5430487009832</v>
          </cell>
          <cell r="D949" t="str">
            <v>渔之源新款骑士钓椅新型多功能便携折叠椅野钓专用座椅小钓鱼椅子</v>
          </cell>
        </row>
        <row r="950">
          <cell r="C950" t="str">
            <v>5430931516432</v>
          </cell>
          <cell r="D950" t="str">
            <v>渔之源AK活鱼桶钓鱼桶鱼护桶加厚鱼箱装鱼桶折叠水桶野钓专用鱼箱</v>
          </cell>
        </row>
        <row r="951">
          <cell r="C951" t="str">
            <v>5431038672316</v>
          </cell>
          <cell r="D951" t="str">
            <v>渔之源新款欧式钓椅便携野钓专用座椅折叠椅新型铝合金小钓鱼椅子</v>
          </cell>
        </row>
        <row r="952">
          <cell r="C952" t="str">
            <v>5432103654525</v>
          </cell>
          <cell r="D952" t="str">
            <v>渔之源钓鱼伞2023年新款遮阳伞沙滩海滩伞便携黑胶防晒多向调节</v>
          </cell>
        </row>
        <row r="953">
          <cell r="C953" t="str">
            <v>5432277423275</v>
          </cell>
          <cell r="D953" t="str">
            <v>渔之源碳素抄网竿抄网全套抄网组合钓鱼捞鱼网抄伸缩杆大物抄网杆</v>
          </cell>
        </row>
        <row r="954">
          <cell r="C954" t="str">
            <v>5432912120153</v>
          </cell>
          <cell r="D954" t="str">
            <v>渔之源鱼竿包硬壳包渔具包竿包防水杆包轻便型鱼具包多功能钓鱼包</v>
          </cell>
        </row>
        <row r="955">
          <cell r="C955" t="str">
            <v>5433065395810</v>
          </cell>
          <cell r="D955" t="str">
            <v>渔之源炮台支架钓鱼竿架大物鱼竿支架钓箱台钓地插碳素支架杆手竿</v>
          </cell>
        </row>
        <row r="956">
          <cell r="C956" t="str">
            <v>5436463662045</v>
          </cell>
          <cell r="D956" t="str">
            <v>渔之源钓鱼伞大钓伞户外遮阳伞雨伞2023新款拐杖钓鱼专用伞太阳伞</v>
          </cell>
        </row>
        <row r="957">
          <cell r="C957" t="str">
            <v>5437697765733</v>
          </cell>
          <cell r="D957" t="str">
            <v>渔之源钓鱼伞雨伞户外专用钓箱大钓伞2024新款拐杖防晒太阳遮阳伞</v>
          </cell>
        </row>
        <row r="958">
          <cell r="C958" t="str">
            <v>5442283402399</v>
          </cell>
          <cell r="D958" t="str">
            <v>渔之源钓鱼伞大钓伞2023新款沙滩海伞专用加厚防晒防紫外线遮阳伞</v>
          </cell>
        </row>
        <row r="959">
          <cell r="C959" t="str">
            <v>5443366728549</v>
          </cell>
          <cell r="D959" t="str">
            <v>渔之源活鱼桶鱼护鱼桶一体钓鱼桶加厚鱼桶路亚鱼篓鱼箱野钓鱼护桶</v>
          </cell>
        </row>
        <row r="960">
          <cell r="C960" t="str">
            <v>5443366728550</v>
          </cell>
          <cell r="D960" t="str">
            <v>渔之源活鱼桶鱼护鱼桶一体钓鱼桶加厚鱼桶路亚鱼篓鱼箱野钓鱼护桶</v>
          </cell>
        </row>
        <row r="961">
          <cell r="C961" t="str">
            <v>5445551956995</v>
          </cell>
          <cell r="D961" t="str">
            <v>渔之源活鱼桶钓鱼桶野钓专用加厚活鱼箱路亚鱼篓鱼桶鱼护桶钓鱼箱</v>
          </cell>
        </row>
        <row r="962">
          <cell r="C962" t="str">
            <v>5451852032072</v>
          </cell>
          <cell r="D962" t="str">
            <v>渔之源路亚竿全套新款正品远投微物鲈鱼翘嘴马口直枪柄杆钓鱼竿</v>
          </cell>
        </row>
        <row r="963">
          <cell r="C963" t="str">
            <v>5453513256424</v>
          </cell>
          <cell r="D963" t="str">
            <v>渔之源新款月亮椅升降脚小钓椅野钓专用座椅便携折叠新型钓鱼椅子</v>
          </cell>
        </row>
        <row r="964">
          <cell r="C964" t="str">
            <v>5453513256430</v>
          </cell>
          <cell r="D964" t="str">
            <v>渔之源新款月亮椅升降脚小钓椅野钓专用座椅便携折叠新型钓鱼椅子</v>
          </cell>
        </row>
        <row r="965">
          <cell r="C965" t="str">
            <v>5454739797703</v>
          </cell>
          <cell r="D965" t="str">
            <v>渔之源路亚竿全套新款正品远投微物鲈鱼翘嘴马口直枪柄杆钓鱼竿</v>
          </cell>
        </row>
        <row r="966">
          <cell r="C966" t="str">
            <v>5454739797704</v>
          </cell>
          <cell r="D966" t="str">
            <v>渔之源路亚竿全套新款正品远投微物鲈鱼翘嘴马口直枪柄杆钓鱼竿</v>
          </cell>
        </row>
        <row r="967">
          <cell r="C967" t="str">
            <v>5454739797705</v>
          </cell>
          <cell r="D967" t="str">
            <v>渔之源路亚竿全套新款正品远投微物鲈鱼翘嘴马口直枪柄杆钓鱼竿</v>
          </cell>
        </row>
        <row r="968">
          <cell r="C968" t="str">
            <v>5454739797706</v>
          </cell>
          <cell r="D968" t="str">
            <v>渔之源路亚竿全套新款正品远投微物鲈鱼翘嘴马口直枪柄杆钓鱼竿</v>
          </cell>
        </row>
        <row r="969">
          <cell r="C969" t="str">
            <v>5454739797707</v>
          </cell>
          <cell r="D969" t="str">
            <v>渔之源路亚竿全套新款正品远投微物鲈鱼翘嘴马口直枪柄杆钓鱼竿</v>
          </cell>
        </row>
        <row r="970">
          <cell r="C970" t="str">
            <v>5454739797708</v>
          </cell>
          <cell r="D970" t="str">
            <v>渔之源路亚竿全套新款正品远投微物鲈鱼翘嘴马口直枪柄杆钓鱼竿</v>
          </cell>
        </row>
        <row r="971">
          <cell r="C971" t="str">
            <v>5454739797709</v>
          </cell>
          <cell r="D971" t="str">
            <v>渔之源路亚竿全套新款正品远投微物鲈鱼翘嘴马口直枪柄杆钓鱼竿</v>
          </cell>
        </row>
        <row r="972">
          <cell r="C972" t="str">
            <v>5454739797710</v>
          </cell>
          <cell r="D972" t="str">
            <v>渔之源路亚竿全套新款正品远投微物鲈鱼翘嘴马口直枪柄杆钓鱼竿</v>
          </cell>
        </row>
        <row r="973">
          <cell r="C973" t="str">
            <v>5454739797711</v>
          </cell>
          <cell r="D973" t="str">
            <v>渔之源路亚竿全套新款正品远投微物鲈鱼翘嘴马口直枪柄杆钓鱼竿</v>
          </cell>
        </row>
        <row r="974">
          <cell r="C974" t="str">
            <v>5454739797712</v>
          </cell>
          <cell r="D974" t="str">
            <v>渔之源路亚竿全套新款正品远投微物鲈鱼翘嘴马口直枪柄杆钓鱼竿</v>
          </cell>
        </row>
        <row r="975">
          <cell r="C975" t="str">
            <v>5454739797713</v>
          </cell>
          <cell r="D975" t="str">
            <v>渔之源路亚竿全套新款正品远投微物鲈鱼翘嘴马口直枪柄杆钓鱼竿</v>
          </cell>
        </row>
        <row r="976">
          <cell r="C976" t="str">
            <v>5454739797714</v>
          </cell>
          <cell r="D976" t="str">
            <v>渔之源路亚竿全套新款正品远投微物鲈鱼翘嘴马口直枪柄杆钓鱼竿</v>
          </cell>
        </row>
        <row r="977">
          <cell r="C977" t="str">
            <v>5455907260732</v>
          </cell>
          <cell r="D977" t="str">
            <v>【新款】渔之源全折叠欧式大钓椅新款户外露营椅新型多功能钓鱼椅</v>
          </cell>
        </row>
        <row r="978">
          <cell r="C978" t="str">
            <v>5455907260737</v>
          </cell>
          <cell r="D978" t="str">
            <v>【新款】渔之源全折叠欧式大钓椅新款户外露营椅新型多功能钓鱼椅</v>
          </cell>
        </row>
        <row r="979">
          <cell r="C979" t="str">
            <v>5456165044878</v>
          </cell>
          <cell r="D979" t="str">
            <v>渔之源钓鱼伞雨伞户外专用钓箱大钓伞2024新款拐杖防晒太阳遮阳伞</v>
          </cell>
        </row>
        <row r="980">
          <cell r="C980" t="str">
            <v>5456165044879</v>
          </cell>
          <cell r="D980" t="str">
            <v>渔之源钓鱼伞雨伞户外专用钓箱大钓伞2024新款拐杖防晒太阳遮阳伞</v>
          </cell>
        </row>
        <row r="981">
          <cell r="C981" t="str">
            <v>5456165044880</v>
          </cell>
          <cell r="D981" t="str">
            <v>渔之源钓鱼伞雨伞户外专用钓箱大钓伞2024新款拐杖防晒太阳遮阳伞</v>
          </cell>
        </row>
        <row r="982">
          <cell r="C982" t="str">
            <v>5456861889632</v>
          </cell>
          <cell r="D982" t="str">
            <v>渔之源钓鱼伞钓伞遮阳2024新款机械臂新型拐杖钓鱼专用雨伞露营伞</v>
          </cell>
        </row>
        <row r="983">
          <cell r="C983" t="str">
            <v>5456861889638</v>
          </cell>
          <cell r="D983" t="str">
            <v>渔之源钓鱼伞钓伞遮阳2024新款机械臂新型拐杖钓鱼专用雨伞露营伞</v>
          </cell>
        </row>
        <row r="984">
          <cell r="C984" t="str">
            <v>5458303901211</v>
          </cell>
          <cell r="D984" t="str">
            <v>渔之源钓鱼伞钓伞遮阳2024新款机械臂新型拐杖钓鱼专用雨伞露营伞</v>
          </cell>
        </row>
        <row r="985">
          <cell r="C985" t="str">
            <v>5462899686525</v>
          </cell>
          <cell r="D985" t="str">
            <v>渔之源钓鱼炮台支架鱼竿架大物鱼竿支架钓箱台钓地插碳素架杆手竿</v>
          </cell>
        </row>
        <row r="986">
          <cell r="C986" t="str">
            <v>5462899686526</v>
          </cell>
          <cell r="D986" t="str">
            <v>渔之源钓鱼炮台支架鱼竿架大物鱼竿支架钓箱台钓地插碳素架杆手竿</v>
          </cell>
        </row>
        <row r="987">
          <cell r="C987" t="str">
            <v>5465717319094</v>
          </cell>
          <cell r="D987" t="str">
            <v>渔之源碳素抄网全套抄网竿套装大物伸缩裸杆钓鱼捞鱼网兜网头全套</v>
          </cell>
        </row>
        <row r="988">
          <cell r="C988" t="str">
            <v>5467322206870</v>
          </cell>
          <cell r="D988" t="str">
            <v>渔之源2024新款骑士钓椅新型多功能钓鱼椅野钓便携多地形折叠椅子</v>
          </cell>
        </row>
        <row r="989">
          <cell r="C989" t="str">
            <v>5467322206871</v>
          </cell>
          <cell r="D989" t="str">
            <v>渔之源2024新款骑士钓椅新型多功能钓鱼椅野钓便携多地形折叠椅子</v>
          </cell>
        </row>
        <row r="990">
          <cell r="C990" t="str">
            <v>5467322206872</v>
          </cell>
          <cell r="D990" t="str">
            <v>渔之源2024新款骑士钓椅新型多功能钓鱼椅野钓便携多地形折叠椅子</v>
          </cell>
        </row>
        <row r="991">
          <cell r="C991" t="str">
            <v>5467322206873</v>
          </cell>
          <cell r="D991" t="str">
            <v>渔之源2024新款骑士钓椅新型多功能钓鱼椅野钓便携多地形折叠椅子</v>
          </cell>
        </row>
        <row r="992">
          <cell r="C992" t="str">
            <v>5470054971407</v>
          </cell>
          <cell r="D992" t="str">
            <v>渔之源钓鱼伞大钓伞钓鱼遮阳伞专用雨伞露营伞2024新款户外拐杖伞</v>
          </cell>
        </row>
        <row r="993">
          <cell r="C993" t="str">
            <v>5481497721106</v>
          </cell>
          <cell r="D993" t="str">
            <v>渔之源路亚竿全套新款正品远投微物鲈鱼翘嘴马口直枪柄杆钓鱼竿</v>
          </cell>
        </row>
        <row r="994">
          <cell r="C994" t="str">
            <v>5482090330691</v>
          </cell>
          <cell r="D994" t="str">
            <v>渔之源钓鱼伞雨伞户外专用钓箱大钓伞2024新款拐杖防晒太阳遮阳伞</v>
          </cell>
        </row>
        <row r="995">
          <cell r="C995" t="str">
            <v>5486520118186</v>
          </cell>
          <cell r="D995" t="str">
            <v>渔之源钓鱼伞雨伞户外专用钓箱大钓伞2024新款拐杖防晒太阳遮阳伞</v>
          </cell>
        </row>
        <row r="996">
          <cell r="C996" t="str">
            <v>5490777968997</v>
          </cell>
          <cell r="D996" t="str">
            <v>渔之源2024新款骑士钓椅新型多功能钓鱼椅子野钓专用多地形折叠椅</v>
          </cell>
        </row>
        <row r="997">
          <cell r="C997" t="str">
            <v>5493030621860</v>
          </cell>
          <cell r="D997" t="str">
            <v>渔之源可折叠钓鱼桶打水桶户外赶海野钓鱼护便携路亚专用小活鱼桶</v>
          </cell>
        </row>
        <row r="998">
          <cell r="C998" t="str">
            <v>5493257965505</v>
          </cell>
          <cell r="D998" t="str">
            <v>渔之源活鱼桶鱼箱钓鱼水桶折叠透明装鱼桶野钓专用加厚路亚鱼护桶</v>
          </cell>
        </row>
        <row r="999">
          <cell r="C999" t="str">
            <v>5493257965506</v>
          </cell>
          <cell r="D999" t="str">
            <v>渔之源活鱼桶鱼箱钓鱼水桶折叠透明装鱼桶野钓专用加厚路亚鱼护桶</v>
          </cell>
        </row>
        <row r="1000">
          <cell r="C1000" t="str">
            <v>5493389513692</v>
          </cell>
          <cell r="D1000" t="str">
            <v>渔之源骑士钓椅新款折叠便携多功能台钓座椅多地形野钓小钓鱼椅子</v>
          </cell>
        </row>
        <row r="1001">
          <cell r="C1001" t="str">
            <v>5493389513693</v>
          </cell>
          <cell r="D1001" t="str">
            <v>渔之源骑士钓椅新款折叠便携多功能台钓座椅多地形野钓小钓鱼椅子</v>
          </cell>
        </row>
        <row r="1002">
          <cell r="C1002" t="str">
            <v>5493389513694</v>
          </cell>
          <cell r="D1002" t="str">
            <v>渔之源骑士钓椅新款折叠便携多功能台钓座椅多地形野钓小钓鱼椅子</v>
          </cell>
        </row>
        <row r="1003">
          <cell r="C1003" t="str">
            <v>5497530253130</v>
          </cell>
          <cell r="D1003" t="str">
            <v>【新款】渔之源全折叠欧式户外椅新款户外露营椅新型多功能户外椅</v>
          </cell>
        </row>
        <row r="1004">
          <cell r="C1004" t="str">
            <v>5497530253135</v>
          </cell>
          <cell r="D1004" t="str">
            <v>【新款】渔之源全折叠欧式户外椅新款户外露营椅新型多功能户外椅</v>
          </cell>
        </row>
        <row r="1005">
          <cell r="C1005" t="str">
            <v>5503838932828</v>
          </cell>
          <cell r="D1005" t="str">
            <v>渔之源浮漂套装全套醒目高灵敏鱼钩鱼线鱼饵日夜两用钓鱼正品套装</v>
          </cell>
        </row>
        <row r="1006">
          <cell r="C1006" t="str">
            <v>5503838932829</v>
          </cell>
          <cell r="D1006" t="str">
            <v>渔之源浮漂套装全套醒目高灵敏鱼钩鱼线鱼饵日夜两用钓鱼正品套装</v>
          </cell>
        </row>
        <row r="1007">
          <cell r="C1007" t="str">
            <v>5506863058740</v>
          </cell>
          <cell r="D1007" t="str">
            <v>渔之源鱼漂高灵敏醒目加粗漂尾钓鱼浮漂轻口黑坑野钓正品纳米渔漂</v>
          </cell>
        </row>
        <row r="1008">
          <cell r="C1008" t="str">
            <v>5507034997552</v>
          </cell>
          <cell r="D1008" t="str">
            <v>渔之源钓鱼伞大钓伞2024新款拐杖雨伞钓鱼专用新型户外太阳遮阳伞</v>
          </cell>
        </row>
        <row r="1009">
          <cell r="C1009" t="str">
            <v>5507034997553</v>
          </cell>
          <cell r="D1009" t="str">
            <v>渔之源钓鱼伞大钓伞2024新款拐杖雨伞钓鱼专用新型户外太阳遮阳伞</v>
          </cell>
        </row>
        <row r="1010">
          <cell r="C1010" t="str">
            <v>5507034997554</v>
          </cell>
          <cell r="D1010" t="str">
            <v>渔之源钓鱼伞大钓伞2024新款拐杖雨伞钓鱼专用新型户外太阳遮阳伞</v>
          </cell>
        </row>
        <row r="1011">
          <cell r="C1011" t="str">
            <v>5507034997555</v>
          </cell>
          <cell r="D1011" t="str">
            <v>渔之源钓鱼伞大钓伞2024新款拐杖雨伞钓鱼专用新型户外太阳遮阳伞</v>
          </cell>
        </row>
        <row r="1012">
          <cell r="C1012" t="str">
            <v>5507540181569</v>
          </cell>
          <cell r="D1012" t="str">
            <v>渔之源钓台2024新款超轻便携式小钓台迷你小钓台新型小折叠钓椅凳</v>
          </cell>
        </row>
        <row r="1013">
          <cell r="C1013" t="str">
            <v>5507540181570</v>
          </cell>
          <cell r="D1013" t="str">
            <v>渔之源钓台2024新款超轻便携式小钓台迷你小钓台新型小折叠钓椅凳</v>
          </cell>
        </row>
        <row r="1014">
          <cell r="C1014" t="str">
            <v>5507932417644</v>
          </cell>
          <cell r="D1014" t="str">
            <v>渔之源户外沙滩伞便携沙滩遮阳伞折叠钓伞2024新款海边露营防晒伞</v>
          </cell>
        </row>
        <row r="1015">
          <cell r="C1015" t="str">
            <v>5507932417656</v>
          </cell>
          <cell r="D1015" t="str">
            <v>渔之源户外沙滩伞便携沙滩遮阳伞折叠钓伞2024新款海边露营防晒伞</v>
          </cell>
        </row>
        <row r="1016">
          <cell r="C1016" t="str">
            <v>5507932417657</v>
          </cell>
          <cell r="D1016" t="str">
            <v>渔之源户外沙滩伞便携沙滩遮阳伞折叠钓伞2024新款海边露营防晒伞</v>
          </cell>
        </row>
        <row r="1017">
          <cell r="C1017" t="str">
            <v>5508649568772</v>
          </cell>
          <cell r="D1017" t="str">
            <v>渔之源路亚竿全套新手套装新款正品M中快调入门小白远投杆钓鱼竿</v>
          </cell>
        </row>
        <row r="1018">
          <cell r="C1018" t="str">
            <v>5509477983545</v>
          </cell>
          <cell r="D1018" t="str">
            <v>渔之源地插鱼竿支架架杆拉饵盘炮台架多功能鱼竿架钓鱼野钓三合一</v>
          </cell>
        </row>
        <row r="1019">
          <cell r="C1019" t="str">
            <v>5509739789826</v>
          </cell>
          <cell r="D1019" t="str">
            <v>渔之源钓鱼伞钓伞遮阳2024新款机械臂新型拐杖钓鱼专用雨伞露营伞</v>
          </cell>
        </row>
        <row r="1020">
          <cell r="C1020" t="str">
            <v>5509739789827</v>
          </cell>
          <cell r="D1020" t="str">
            <v>渔之源钓鱼伞钓伞遮阳2024新款机械臂新型拐杖钓鱼专用雨伞露营伞</v>
          </cell>
        </row>
        <row r="1021">
          <cell r="C1021" t="str">
            <v>5510390320845</v>
          </cell>
          <cell r="D1021" t="str">
            <v>渔之源溪流竿手竿短节鱼竿轻硬儿童钓鱼杆台钓鲫鱼竿钓鱼装备全套</v>
          </cell>
        </row>
        <row r="1022">
          <cell r="C1022" t="str">
            <v>5512274992853</v>
          </cell>
          <cell r="D1022" t="str">
            <v>渔之源户外沙滩伞便携沙滩遮阳伞折叠钓伞2024新款海边露营防晒伞</v>
          </cell>
        </row>
        <row r="1023">
          <cell r="C1023" t="str">
            <v>5514510573663</v>
          </cell>
          <cell r="D1023" t="str">
            <v>渔之源钓鱼伞钓伞遮阳伞2024新款机械臂拐杖专用雨伞户外露营伞</v>
          </cell>
        </row>
        <row r="1024">
          <cell r="C1024" t="str">
            <v>5514650451951</v>
          </cell>
          <cell r="D1024" t="str">
            <v>渔之源拐杖钓鱼伞大钓伞2024新款户外专用雨伞防雨黑胶防晒遮阳伞</v>
          </cell>
        </row>
        <row r="1025">
          <cell r="C1025" t="str">
            <v>5527322106210</v>
          </cell>
          <cell r="D1025" t="str">
            <v>渔之源新款欧式钓椅便携野钓专用座椅折叠椅新型铝合金小钓鱼椅子</v>
          </cell>
        </row>
        <row r="1026">
          <cell r="C1026" t="str">
            <v>5527322106211</v>
          </cell>
          <cell r="D1026" t="str">
            <v>渔之源新款欧式钓椅便携野钓专用座椅折叠椅新型铝合金小钓鱼椅子</v>
          </cell>
        </row>
        <row r="1027">
          <cell r="C1027" t="str">
            <v>5527322106212</v>
          </cell>
          <cell r="D1027" t="str">
            <v>渔之源新款欧式钓椅便携野钓专用座椅折叠椅新型铝合金小钓鱼椅子</v>
          </cell>
        </row>
        <row r="1028">
          <cell r="C1028" t="str">
            <v>5527322106213</v>
          </cell>
          <cell r="D1028" t="str">
            <v>渔之源新款欧式钓椅便携野钓专用座椅折叠椅新型铝合金小钓鱼椅子</v>
          </cell>
        </row>
        <row r="1029">
          <cell r="C1029" t="str">
            <v>5527322106215</v>
          </cell>
          <cell r="D1029" t="str">
            <v>渔之源新款欧式钓椅便携野钓专用座椅折叠椅新型铝合金小钓鱼椅子</v>
          </cell>
        </row>
        <row r="1030">
          <cell r="C1030" t="str">
            <v>5529173511292</v>
          </cell>
          <cell r="D1030" t="str">
            <v>渔之源炮台支架鱼竿支架钓鱼装备炮台碳素支架大物杆支架钓箱地插</v>
          </cell>
        </row>
        <row r="1031">
          <cell r="C1031" t="str">
            <v>5530033527749</v>
          </cell>
          <cell r="D1031" t="str">
            <v>渔之源新款骑士钓椅新型多功能钓鱼椅专用小座椅便携野钓折叠椅子</v>
          </cell>
        </row>
        <row r="1032">
          <cell r="C1032" t="str">
            <v>5530033527770</v>
          </cell>
          <cell r="D1032" t="str">
            <v>渔之源新款骑士钓椅新型多功能钓鱼椅专用小座椅新式野钓折叠椅子</v>
          </cell>
        </row>
        <row r="1033">
          <cell r="C1033" t="str">
            <v>5530033527771</v>
          </cell>
          <cell r="D1033" t="str">
            <v>渔之源新款骑士钓椅新型多功能钓鱼椅专用小座椅新式野钓折叠椅子</v>
          </cell>
        </row>
        <row r="1034">
          <cell r="C1034" t="str">
            <v>5530033527773</v>
          </cell>
          <cell r="D1034" t="str">
            <v>渔之源新款骑士钓椅新型多功能钓鱼椅专用小座椅便携野钓折叠椅子</v>
          </cell>
        </row>
        <row r="1035">
          <cell r="C1035" t="str">
            <v>5533786612267</v>
          </cell>
          <cell r="D1035" t="str">
            <v>渔之源微物路亚竿全套UL快调实心竿稍碳素弹射白条马口钓鱼竿套装</v>
          </cell>
        </row>
        <row r="1036">
          <cell r="C1036" t="str">
            <v>5535036040379</v>
          </cell>
          <cell r="D1036" t="str">
            <v>渔之源钓鱼伞钓伞2024新款钓鱼专用雨伞户外防晒遮阳伞新型拐杖伞</v>
          </cell>
        </row>
        <row r="1037">
          <cell r="C1037" t="str">
            <v>5535036040380</v>
          </cell>
          <cell r="D1037" t="str">
            <v>渔之源钓鱼伞钓伞2024新款钓鱼专用雨伞户外防晒遮阳伞新型拐杖伞</v>
          </cell>
        </row>
        <row r="1038">
          <cell r="C1038" t="str">
            <v>5535036040381</v>
          </cell>
          <cell r="D1038" t="str">
            <v>渔之源钓鱼伞钓伞2024新款钓鱼专用雨伞户外防晒遮阳伞新型拐杖伞</v>
          </cell>
        </row>
        <row r="1039">
          <cell r="C1039" t="str">
            <v>5535036040382</v>
          </cell>
          <cell r="D1039" t="str">
            <v>渔之源钓鱼伞钓伞2024新款钓鱼专用雨伞户外防晒遮阳伞新型拐杖伞</v>
          </cell>
        </row>
        <row r="1040">
          <cell r="C1040" t="str">
            <v>5535036040383</v>
          </cell>
          <cell r="D1040" t="str">
            <v>渔之源钓鱼伞钓伞2024新款钓鱼专用雨伞户外防晒遮阳伞新型拐杖伞</v>
          </cell>
        </row>
        <row r="1041">
          <cell r="C1041" t="str">
            <v>5535036040384</v>
          </cell>
          <cell r="D1041" t="str">
            <v>渔之源钓鱼伞钓伞2024新款钓鱼专用雨伞户外防晒遮阳伞新型拐杖伞</v>
          </cell>
        </row>
        <row r="1042">
          <cell r="C1042" t="str">
            <v>5535141507006</v>
          </cell>
          <cell r="D1042" t="str">
            <v>渔之源钓鱼伞雨伞户外专用钓箱大钓伞2024新款拐杖防晒太阳遮阳伞</v>
          </cell>
        </row>
        <row r="1043">
          <cell r="C1043" t="str">
            <v>5535141507009</v>
          </cell>
          <cell r="D1043" t="str">
            <v>渔之源钓鱼伞雨伞户外专用钓箱大钓伞2024新款拐杖防晒太阳遮阳伞</v>
          </cell>
        </row>
        <row r="1044">
          <cell r="C1044" t="str">
            <v>5535141507012</v>
          </cell>
          <cell r="D1044" t="str">
            <v>渔之源钓鱼伞雨伞户外专用钓箱大钓伞2024新款拐杖防晒太阳遮阳伞</v>
          </cell>
        </row>
        <row r="1045">
          <cell r="C1045" t="str">
            <v>5538857952510</v>
          </cell>
          <cell r="D1045" t="str">
            <v>渔之源新款方形鱼护野钓专用渔护包小型鱼网兜黑坑野钓专用装鱼袋</v>
          </cell>
        </row>
        <row r="1046">
          <cell r="C1046" t="str">
            <v>5538924768205</v>
          </cell>
          <cell r="D1046" t="str">
            <v>渔之源路亚竿全套新手套装小白入门免组套装正品新款泛用钓鱼竿</v>
          </cell>
        </row>
        <row r="1047">
          <cell r="C1047" t="str">
            <v>5540106188306</v>
          </cell>
          <cell r="D1047" t="str">
            <v>渔之源新款AK骑士钓椅新型多功能便携折叠椅野钓专用座椅小钓鱼椅</v>
          </cell>
        </row>
        <row r="1048">
          <cell r="C1048" t="str">
            <v>5540396536026</v>
          </cell>
          <cell r="D1048" t="str">
            <v>渔之源新款AK骑士钓椅新型多功能便携折叠椅野钓专用座椅小钓鱼椅</v>
          </cell>
        </row>
        <row r="1049">
          <cell r="C1049" t="str">
            <v>5541872780931</v>
          </cell>
          <cell r="D1049" t="str">
            <v>渔之源新款骑士钓椅新型多功能钓鱼椅专用小座椅便携野钓折叠椅子</v>
          </cell>
        </row>
        <row r="1050">
          <cell r="C1050" t="str">
            <v>555</v>
          </cell>
          <cell r="D1050" t="str">
            <v>渔具配件</v>
          </cell>
        </row>
        <row r="1051">
          <cell r="C1051" t="str">
            <v>5551241124363</v>
          </cell>
          <cell r="D1051" t="str">
            <v>渔之源2024新款渔具包鱼竿包便携钓鱼收纳包杆包台钓轻便型鱼竿包</v>
          </cell>
        </row>
        <row r="1052">
          <cell r="C1052" t="str">
            <v>5551241124368</v>
          </cell>
          <cell r="D1052" t="str">
            <v>渔之源2024新款渔具包鱼竿包便携钓鱼收纳包杆包台钓轻便型鱼竿包</v>
          </cell>
        </row>
        <row r="1053">
          <cell r="C1053" t="str">
            <v>5551241124372</v>
          </cell>
          <cell r="D1053" t="str">
            <v>渔之源2024新款渔具包鱼竿包便携钓鱼收纳包杆包台钓轻便型鱼竿包</v>
          </cell>
        </row>
        <row r="1054">
          <cell r="C1054" t="str">
            <v>5552565797117</v>
          </cell>
          <cell r="D1054" t="str">
            <v>渔之源2024新款欧式钓椅便携野钓专用折叠椅多地形新型小钓鱼椅子</v>
          </cell>
        </row>
        <row r="1055">
          <cell r="C1055" t="str">
            <v>5552565797118</v>
          </cell>
          <cell r="D1055" t="str">
            <v>渔之源2024新款欧式钓椅便携野钓专用折叠椅多地形新型小钓鱼椅子</v>
          </cell>
        </row>
        <row r="1056">
          <cell r="C1056" t="str">
            <v>5552565797119</v>
          </cell>
          <cell r="D1056" t="str">
            <v>渔之源2024新款欧式钓椅便携野钓专用折叠椅多地形新型小钓鱼椅子</v>
          </cell>
        </row>
        <row r="1057">
          <cell r="C1057" t="str">
            <v>5554930913963</v>
          </cell>
          <cell r="D1057" t="str">
            <v>渔之源新款锥形大肚鱼护新型速干钓鱼网兜活鱼袋野钓小渔护装鱼袋</v>
          </cell>
        </row>
        <row r="1058">
          <cell r="C1058" t="str">
            <v>5554930913964</v>
          </cell>
          <cell r="D1058" t="str">
            <v>渔之源新款锥形大肚鱼护新型速干钓鱼网兜活鱼袋野钓小渔护装鱼袋</v>
          </cell>
        </row>
        <row r="1059">
          <cell r="C1059" t="str">
            <v>5557240010510</v>
          </cell>
          <cell r="D1059" t="str">
            <v>渔之源活鱼桶鱼箱钓鱼水桶折叠透明装鱼桶野钓专用加厚路亚鱼护桶</v>
          </cell>
        </row>
        <row r="1060">
          <cell r="C1060" t="str">
            <v>5557240010511</v>
          </cell>
          <cell r="D1060" t="str">
            <v>渔之源活鱼桶鱼箱钓鱼水桶折叠透明装鱼桶野钓专用加厚路亚鱼护桶</v>
          </cell>
        </row>
        <row r="1061">
          <cell r="C1061" t="str">
            <v>5560214569912</v>
          </cell>
          <cell r="D1061" t="str">
            <v>渔之源新款钓椅野钓专用钓椅新款便携钓椅折叠钓凳多功能钓鱼椅子</v>
          </cell>
        </row>
        <row r="1062">
          <cell r="C1062" t="str">
            <v>5581096890247</v>
          </cell>
          <cell r="D1062" t="str">
            <v>渔之源钓鱼伞大钓伞2024新款户外专用雨伞新型拐杖防晒太阳遮阳伞</v>
          </cell>
        </row>
        <row r="1063">
          <cell r="C1063" t="str">
            <v>5581096890248</v>
          </cell>
          <cell r="D1063" t="str">
            <v>渔之源钓鱼伞大钓伞2024新款户外专用雨伞新型拐杖防晒太阳遮阳伞</v>
          </cell>
        </row>
        <row r="1064">
          <cell r="C1064" t="str">
            <v>5581096890249</v>
          </cell>
          <cell r="D1064" t="str">
            <v>渔之源钓鱼伞大钓伞2024新款户外专用雨伞新型拐杖防晒太阳遮阳伞</v>
          </cell>
        </row>
        <row r="1065">
          <cell r="C1065" t="str">
            <v>5581429754390</v>
          </cell>
          <cell r="D1065" t="str">
            <v>渔之源钓鱼伞雨伞户外专用钓箱大钓伞2024新款拐杖防晒太阳遮阳伞</v>
          </cell>
        </row>
        <row r="1066">
          <cell r="C1066" t="str">
            <v>5581429754393</v>
          </cell>
          <cell r="D1066" t="str">
            <v>渔之源钓鱼伞雨伞户外专用钓箱大钓伞2024新款拐杖防晒太阳遮阳伞</v>
          </cell>
        </row>
        <row r="1067">
          <cell r="C1067" t="str">
            <v>5581630762078</v>
          </cell>
          <cell r="D1067" t="str">
            <v>渔之源钓鱼伞雨伞户外专用钓箱大钓伞2024新款拐杖防晒太阳遮阳伞</v>
          </cell>
        </row>
        <row r="1068">
          <cell r="C1068" t="str">
            <v>558588</v>
          </cell>
          <cell r="D1068" t="str">
            <v>支持一件代发 欢迎联系沟通   产品无忧 售后无忧 物流无忧</v>
          </cell>
        </row>
        <row r="1069">
          <cell r="C1069" t="str">
            <v>558589</v>
          </cell>
          <cell r="D1069" t="str">
            <v>支持一件代发 欢迎联系沟通   产品无忧 售后无忧 物流无忧</v>
          </cell>
        </row>
        <row r="1070">
          <cell r="C1070" t="str">
            <v>5592418407430</v>
          </cell>
          <cell r="D1070" t="str">
            <v>渔之源钓鱼伞钓伞遮阳2024新款机械臂新型拐杖钓鱼专用雨伞露营伞</v>
          </cell>
        </row>
        <row r="1071">
          <cell r="C1071" t="str">
            <v>5592418407431</v>
          </cell>
          <cell r="D1071" t="str">
            <v>渔之源钓鱼伞钓伞遮阳2024新款机械臂新型拐杖钓鱼专用雨伞露营伞</v>
          </cell>
        </row>
        <row r="1072">
          <cell r="C1072" t="str">
            <v>5592418407432</v>
          </cell>
          <cell r="D1072" t="str">
            <v>渔之源钓鱼伞钓伞遮阳2024新款机械臂新型拐杖钓鱼专用雨伞露营伞</v>
          </cell>
        </row>
        <row r="1073">
          <cell r="C1073" t="str">
            <v>5592418407433</v>
          </cell>
          <cell r="D1073" t="str">
            <v>渔之源钓鱼伞钓伞遮阳2024新款机械臂新型拐杖钓鱼专用雨伞露营伞</v>
          </cell>
        </row>
        <row r="1074">
          <cell r="C1074" t="str">
            <v>5599361103782</v>
          </cell>
          <cell r="D1074" t="str">
            <v>渔之源钓鱼伞雨伞户外专用钓箱大钓伞2024新款拐杖防晒太阳遮阳伞</v>
          </cell>
        </row>
        <row r="1075">
          <cell r="C1075" t="str">
            <v>5599361103783</v>
          </cell>
          <cell r="D1075" t="str">
            <v>渔之源钓鱼伞雨伞户外专用钓箱大钓伞2024新款拐杖防晒太阳遮阳伞</v>
          </cell>
        </row>
        <row r="1076">
          <cell r="C1076" t="str">
            <v>5599731395433</v>
          </cell>
          <cell r="D1076" t="str">
            <v>渔之源新款方形鱼护高质量渔护装鱼袋钓鱼网兜新型野钓专用小渔户</v>
          </cell>
        </row>
        <row r="1077">
          <cell r="C1077" t="str">
            <v>5599731395434</v>
          </cell>
          <cell r="D1077" t="str">
            <v>渔之源新款方形鱼护高质量渔护装鱼袋钓鱼网兜新型野钓专用小渔户</v>
          </cell>
        </row>
        <row r="1078">
          <cell r="C1078" t="str">
            <v>5600219446817</v>
          </cell>
          <cell r="D1078" t="str">
            <v>渔之源炮台支架鱼竿支架钓鱼装备炮台碳素支架大物杆支架钓箱地插</v>
          </cell>
        </row>
        <row r="1079">
          <cell r="C1079" t="str">
            <v>5602410502549</v>
          </cell>
          <cell r="D1079" t="str">
            <v>渔之源微物路亚竿全套新款马口竿UL弹射实心竿稍溪流正品轻杆鱼竿</v>
          </cell>
        </row>
        <row r="1080">
          <cell r="C1080" t="str">
            <v>5602486618626</v>
          </cell>
          <cell r="D1080" t="str">
            <v>渔之源路亚竿全套新手入门小白套装新款M中快调远投杆正品钓鱼竿</v>
          </cell>
        </row>
        <row r="1081">
          <cell r="C1081" t="str">
            <v>5602587622117</v>
          </cell>
          <cell r="D1081" t="str">
            <v>渔之源轻量碳素水滴轮泛用路亚远投渔轮野钓微物轮打黑鱼轮鱼线轮</v>
          </cell>
        </row>
        <row r="1082">
          <cell r="C1082" t="str">
            <v>5602587622118</v>
          </cell>
          <cell r="D1082" t="str">
            <v>渔之源轻量碳素水滴轮泛用路亚远投渔轮野钓微物轮打黑鱼轮鱼线轮</v>
          </cell>
        </row>
        <row r="1083">
          <cell r="C1083" t="str">
            <v>5603052331258</v>
          </cell>
          <cell r="D1083" t="str">
            <v>渔之源钓鱼伞雨伞户外专用钓箱大钓伞2024新款拐杖防晒太阳遮阳伞</v>
          </cell>
        </row>
        <row r="1084">
          <cell r="C1084" t="str">
            <v>5603052331263</v>
          </cell>
          <cell r="D1084" t="str">
            <v>渔之源钓鱼伞雨伞户外专用钓箱大钓伞2024新款拐杖防晒太阳遮阳伞</v>
          </cell>
        </row>
        <row r="1085">
          <cell r="C1085" t="str">
            <v>5604133115092</v>
          </cell>
          <cell r="D1085" t="str">
            <v>渔之源路亚竿套装新手入门全套新款直柄远投海竿路滑杆正品钓鱼竿</v>
          </cell>
        </row>
        <row r="1086">
          <cell r="C1086" t="str">
            <v>5604718187797</v>
          </cell>
          <cell r="D1086" t="str">
            <v>渔之源鱼竿包硬壳包渔具包竿包防水杆包轻便型鱼具包多功能钓鱼包</v>
          </cell>
        </row>
        <row r="1087">
          <cell r="C1087" t="str">
            <v>5606254095889</v>
          </cell>
          <cell r="D1087" t="str">
            <v>渔之源新款骑士钓椅新型多功能便携折叠椅野钓专用座椅小钓鱼椅子</v>
          </cell>
        </row>
        <row r="1088">
          <cell r="C1088" t="str">
            <v>5606283407575</v>
          </cell>
          <cell r="D1088" t="str">
            <v>渔之源新款骑士钓椅新型多功能钓鱼椅专用小座椅新式野钓折叠椅子</v>
          </cell>
        </row>
        <row r="1089">
          <cell r="C1089" t="str">
            <v>5606507103970</v>
          </cell>
          <cell r="D1089" t="str">
            <v>渔之源钓鱼伞雨伞户外专用钓箱大钓伞2024新款拐杖防晒太阳遮阳伞</v>
          </cell>
        </row>
        <row r="1090">
          <cell r="C1090" t="str">
            <v>5606507103971</v>
          </cell>
          <cell r="D1090" t="str">
            <v>渔之源钓鱼伞雨伞户外专用钓箱大钓伞2024新款拐杖防晒太阳遮阳伞</v>
          </cell>
        </row>
        <row r="1091">
          <cell r="C1091" t="str">
            <v>5608565575899</v>
          </cell>
          <cell r="D1091" t="str">
            <v>渔之源钓鱼伞钓伞遮阳2024新款机械臂新型拐杖钓鱼专用雨伞露营伞</v>
          </cell>
        </row>
        <row r="1092">
          <cell r="C1092" t="str">
            <v>5608565575901</v>
          </cell>
          <cell r="D1092" t="str">
            <v>渔之源钓鱼伞钓伞遮阳2024新款机械臂新型拐杖钓鱼专用雨伞露营伞</v>
          </cell>
        </row>
        <row r="1093">
          <cell r="C1093" t="str">
            <v>560D6F11C087425B91053A13D0449836</v>
          </cell>
          <cell r="D1093" t="str">
            <v>渔之源ak鱼线线组主线绑好套装鲫鱼台钓钓鱼线组配件用品</v>
          </cell>
        </row>
        <row r="1094">
          <cell r="C1094" t="str">
            <v>5614345337833</v>
          </cell>
          <cell r="D1094" t="str">
            <v>渔之源活鱼桶鱼箱钓鱼水桶折叠透明装鱼桶野钓专用加厚路亚鱼护桶</v>
          </cell>
        </row>
        <row r="1095">
          <cell r="C1095" t="str">
            <v>5614345337849</v>
          </cell>
          <cell r="D1095" t="str">
            <v>渔之源活鱼桶鱼箱钓鱼水桶折叠透明装鱼桶野钓专用加厚路亚鱼护桶</v>
          </cell>
        </row>
        <row r="1096">
          <cell r="C1096" t="str">
            <v>5615225712479</v>
          </cell>
          <cell r="D1096" t="str">
            <v>渔之源鱼竿包渔具包硬壳包竿包防水杆包轻便型鱼具包多功能钓鱼包</v>
          </cell>
        </row>
        <row r="1097">
          <cell r="C1097" t="str">
            <v>5615225712480</v>
          </cell>
          <cell r="D1097" t="str">
            <v>渔之源鱼竿包渔具包硬壳包竿包防水杆包轻便型鱼具包多功能钓鱼包</v>
          </cell>
        </row>
        <row r="1098">
          <cell r="C1098" t="str">
            <v>5615225712488</v>
          </cell>
          <cell r="D1098" t="str">
            <v>渔之源鱼竿包渔具包硬壳包竿包防水杆包轻便型鱼具包多功能钓鱼包</v>
          </cell>
        </row>
        <row r="1099">
          <cell r="C1099" t="str">
            <v>5617200435004</v>
          </cell>
          <cell r="D1099" t="str">
            <v>渔之源活鱼桶钓鱼桶野钓专用加厚活鱼箱路亚鱼篓鱼桶鱼护桶钓鱼箱</v>
          </cell>
        </row>
        <row r="1100">
          <cell r="C1100" t="str">
            <v>5618662025818</v>
          </cell>
          <cell r="D1100" t="str">
            <v>渔之源新款方形鱼护野钓专用渔护包小型鱼网兜黑坑野钓专用装鱼袋</v>
          </cell>
        </row>
        <row r="1101">
          <cell r="C1101" t="str">
            <v>5620189214710</v>
          </cell>
          <cell r="D1101" t="str">
            <v>渔之源2024新款钓鱼伞雨伞户外免搭太阳伞钓鱼遮阳伞专用露营天幕</v>
          </cell>
        </row>
        <row r="1102">
          <cell r="C1102" t="str">
            <v>5620189214711</v>
          </cell>
          <cell r="D1102" t="str">
            <v>渔之源2024新款钓鱼伞雨伞户外免搭太阳伞钓鱼遮阳伞专用露营天幕</v>
          </cell>
        </row>
        <row r="1103">
          <cell r="C1103" t="str">
            <v>5620312530167</v>
          </cell>
          <cell r="D1103" t="str">
            <v>渔之源路亚竿全套新款正品远投微物鲈鱼翘嘴马口直枪柄杆钓鱼竿</v>
          </cell>
        </row>
        <row r="1104">
          <cell r="C1104" t="str">
            <v>5620312530168</v>
          </cell>
          <cell r="D1104" t="str">
            <v>渔之源路亚竿全套新款正品远投微物鲈鱼翘嘴马口直枪柄杆钓鱼竿</v>
          </cell>
        </row>
        <row r="1105">
          <cell r="C1105" t="str">
            <v>5620312530169</v>
          </cell>
          <cell r="D1105" t="str">
            <v>渔之源路亚竿全套新款正品远投微物鲈鱼翘嘴马口直枪柄杆钓鱼竿</v>
          </cell>
        </row>
        <row r="1106">
          <cell r="C1106" t="str">
            <v>5620312530170</v>
          </cell>
          <cell r="D1106" t="str">
            <v>渔之源路亚竿全套新款正品远投微物鲈鱼翘嘴马口直枪柄杆钓鱼竿</v>
          </cell>
        </row>
        <row r="1107">
          <cell r="C1107" t="str">
            <v>5620312530171</v>
          </cell>
          <cell r="D1107" t="str">
            <v>渔之源路亚竿全套新款正品远投微物鲈鱼翘嘴马口直枪柄杆钓鱼竿</v>
          </cell>
        </row>
        <row r="1108">
          <cell r="C1108" t="str">
            <v>5620312530172</v>
          </cell>
          <cell r="D1108" t="str">
            <v>渔之源路亚竿全套新款正品远投微物鲈鱼翘嘴马口直枪柄杆钓鱼竿</v>
          </cell>
        </row>
        <row r="1109">
          <cell r="C1109" t="str">
            <v>5620312530173</v>
          </cell>
          <cell r="D1109" t="str">
            <v>渔之源路亚竿全套新款正品远投微物鲈鱼翘嘴马口直枪柄杆钓鱼竿</v>
          </cell>
        </row>
        <row r="1110">
          <cell r="C1110" t="str">
            <v>5620312530174</v>
          </cell>
          <cell r="D1110" t="str">
            <v>渔之源路亚竿全套新款正品远投微物鲈鱼翘嘴马口直枪柄杆钓鱼竿</v>
          </cell>
        </row>
        <row r="1111">
          <cell r="C1111" t="str">
            <v>5620312530175</v>
          </cell>
          <cell r="D1111" t="str">
            <v>渔之源路亚竿全套新款正品远投微物鲈鱼翘嘴马口直枪柄杆钓鱼竿</v>
          </cell>
        </row>
        <row r="1112">
          <cell r="C1112" t="str">
            <v>5620312530176</v>
          </cell>
          <cell r="D1112" t="str">
            <v>渔之源路亚竿全套新款正品远投微物鲈鱼翘嘴马口直枪柄杆钓鱼竿</v>
          </cell>
        </row>
        <row r="1113">
          <cell r="C1113" t="str">
            <v>5620312530177</v>
          </cell>
          <cell r="D1113" t="str">
            <v>渔之源路亚竿全套新款正品远投微物鲈鱼翘嘴马口直枪柄杆钓鱼竿</v>
          </cell>
        </row>
        <row r="1114">
          <cell r="C1114" t="str">
            <v>5620312530178</v>
          </cell>
          <cell r="D1114" t="str">
            <v>渔之源路亚竿全套新款正品远投微物鲈鱼翘嘴马口直枪柄杆钓鱼竿</v>
          </cell>
        </row>
        <row r="1115">
          <cell r="C1115" t="str">
            <v>5620312530179</v>
          </cell>
          <cell r="D1115" t="str">
            <v>渔之源路亚竿全套新款正品远投微物鲈鱼翘嘴马口直枪柄杆钓鱼竿</v>
          </cell>
        </row>
        <row r="1116">
          <cell r="C1116" t="str">
            <v>5621043936800</v>
          </cell>
          <cell r="D1116" t="str">
            <v>渔之源怪兽小综合鱼竿手竿综合竿鲫鱼竿鲤鱼竿碳素钓鱼竿轻量鱼竿</v>
          </cell>
        </row>
        <row r="1117">
          <cell r="C1117" t="str">
            <v>5621440832726</v>
          </cell>
          <cell r="D1117" t="str">
            <v>渔之源路亚竿暗影微物竿实心竿UL路亚竿超软弾射马口竿纺车轮套装</v>
          </cell>
        </row>
        <row r="1118">
          <cell r="C1118" t="str">
            <v>5622835366268</v>
          </cell>
          <cell r="D1118" t="str">
            <v>渔之源活鱼桶钓鱼桶野钓专用加厚活鱼箱路亚鱼篓鱼桶鱼护桶钓鱼箱</v>
          </cell>
        </row>
        <row r="1119">
          <cell r="C1119" t="str">
            <v>5622857894233</v>
          </cell>
          <cell r="D1119" t="str">
            <v>【新款】渔之源全折叠欧式大钓椅新款户外露营椅新型多功能钓鱼椅</v>
          </cell>
        </row>
        <row r="1120">
          <cell r="C1120" t="str">
            <v>5622857894238</v>
          </cell>
          <cell r="D1120" t="str">
            <v>【新款】渔之源全折叠欧式大钓椅新款户外露营椅新型多功能钓鱼椅</v>
          </cell>
        </row>
        <row r="1121">
          <cell r="C1121" t="str">
            <v>5622988994612</v>
          </cell>
          <cell r="D1121" t="str">
            <v>渔之源钓鱼伞雨伞户外专用钓箱大钓伞2024新款拐杖防晒太阳遮阳伞</v>
          </cell>
        </row>
        <row r="1122">
          <cell r="C1122" t="str">
            <v>5623191804879</v>
          </cell>
          <cell r="D1122" t="str">
            <v>渔之源2024钓椅新款欧式超轻折叠便捷钓鱼椅凳野钓专用全地形躺椅</v>
          </cell>
        </row>
        <row r="1123">
          <cell r="C1123" t="str">
            <v>5623191804887</v>
          </cell>
          <cell r="D1123" t="str">
            <v>渔之源2024钓椅新款欧式超轻折叠便捷钓鱼椅凳野钓专用全地形躺椅</v>
          </cell>
        </row>
        <row r="1124">
          <cell r="C1124" t="str">
            <v>5623191804895</v>
          </cell>
          <cell r="D1124" t="str">
            <v>渔之源2024钓椅新款欧式超轻折叠便捷钓鱼椅凳野钓专用全地形躺椅</v>
          </cell>
        </row>
        <row r="1125">
          <cell r="C1125" t="str">
            <v>5623397241533</v>
          </cell>
          <cell r="D1125" t="str">
            <v>渔之源新款专利编绳骑士钓椅便携折叠椅加高靠背野钓专用小钓鱼椅</v>
          </cell>
        </row>
        <row r="1126">
          <cell r="C1126" t="str">
            <v>5623397241543</v>
          </cell>
          <cell r="D1126" t="str">
            <v>渔之源新款专利编绳骑士钓椅便携折叠椅加高靠背野钓专用小钓鱼椅</v>
          </cell>
        </row>
        <row r="1127">
          <cell r="C1127" t="str">
            <v>5623397241553</v>
          </cell>
          <cell r="D1127" t="str">
            <v>渔之源新款专利编绳骑士钓椅便携折叠椅加高靠背野钓专用小钓鱼椅</v>
          </cell>
        </row>
        <row r="1128">
          <cell r="C1128" t="str">
            <v>5623490673684</v>
          </cell>
          <cell r="D1128" t="str">
            <v>渔之源方形鱼护野钓专用渔护纳米速干鱼网兜鱼护小型网装鱼网袋</v>
          </cell>
        </row>
        <row r="1129">
          <cell r="C1129" t="str">
            <v>5623812493343</v>
          </cell>
          <cell r="D1129" t="str">
            <v>渔之源怪兽鱼竿手竿鲢鳙大物竿青鲟鱼竿巨物竿台钓竿碳素轻硬手杆</v>
          </cell>
        </row>
        <row r="1130">
          <cell r="C1130" t="str">
            <v>5627039259108</v>
          </cell>
          <cell r="D1130" t="str">
            <v>渔之源帐篷户外免搭折叠便携式自动速开野餐露营车天幕加厚遮阳伞</v>
          </cell>
        </row>
        <row r="1131">
          <cell r="C1131" t="str">
            <v>5627039259109</v>
          </cell>
          <cell r="D1131" t="str">
            <v>渔之源帐篷户外免搭折叠便携式自动速开野餐露营车天幕加厚遮阳伞</v>
          </cell>
        </row>
        <row r="1132">
          <cell r="C1132" t="str">
            <v>5627648375703</v>
          </cell>
          <cell r="D1132" t="str">
            <v>渔之源拐杖钓鱼伞大钓伞2024新款户外专用雨伞防雨黑胶防晒遮阳伞</v>
          </cell>
        </row>
        <row r="1133">
          <cell r="C1133" t="str">
            <v>5640556999413</v>
          </cell>
          <cell r="D1133" t="str">
            <v>【新款上市】渔之源可伸缩月亮椅升降脚钓椅便携折叠椅新型钓鱼椅</v>
          </cell>
        </row>
        <row r="1134">
          <cell r="C1134" t="str">
            <v>5647929714722</v>
          </cell>
          <cell r="D1134" t="str">
            <v>渔之源小蜻蜓溪流竿手竿短节鱼竿轻硬鲫鱼溪流钓便携鱼竿小鱼杆</v>
          </cell>
        </row>
        <row r="1135">
          <cell r="C1135" t="str">
            <v>5647929714723</v>
          </cell>
          <cell r="D1135" t="str">
            <v>渔之源小蜻蜓溪流竿手竿短节鱼竿轻硬鲫鱼溪流钓便携鱼竿小鱼杆</v>
          </cell>
        </row>
        <row r="1136">
          <cell r="C1136" t="str">
            <v>5659061434873</v>
          </cell>
          <cell r="D1136" t="str">
            <v>渔之源钓鱼伞钓伞遮阳2024新款机械臂新型拐杖钓鱼专用雨伞露营伞</v>
          </cell>
        </row>
        <row r="1137">
          <cell r="C1137" t="str">
            <v>5659061434876</v>
          </cell>
          <cell r="D1137" t="str">
            <v>渔之源钓鱼伞钓伞遮阳2024新款机械臂新型拐杖钓鱼专用雨伞露营伞</v>
          </cell>
        </row>
        <row r="1138">
          <cell r="C1138" t="str">
            <v>5659132858786</v>
          </cell>
          <cell r="D1138" t="str">
            <v>渔之源AK鱼桶鱼护桶钓鱼桶活鱼桶加厚多功能装鱼篓折叠手提鱼箱</v>
          </cell>
        </row>
        <row r="1139">
          <cell r="C1139" t="str">
            <v>5659132858793</v>
          </cell>
          <cell r="D1139" t="str">
            <v>渔之源AK鱼桶鱼护桶钓鱼桶活鱼桶加厚多功能装鱼篓折叠手提鱼箱</v>
          </cell>
        </row>
        <row r="1140">
          <cell r="C1140" t="str">
            <v>5659224498652</v>
          </cell>
          <cell r="D1140" t="str">
            <v>渔之源可折叠钓鱼桶打水桶户外赶海野钓鱼护便携路亚专用小活鱼桶</v>
          </cell>
        </row>
        <row r="1141">
          <cell r="C1141" t="str">
            <v>5659224498653</v>
          </cell>
          <cell r="D1141" t="str">
            <v>渔之源可折叠钓鱼桶打水桶户外赶海野钓鱼护便携路亚专用小活鱼桶</v>
          </cell>
        </row>
        <row r="1142">
          <cell r="C1142" t="str">
            <v>5661451359692</v>
          </cell>
          <cell r="D1142" t="str">
            <v>渔之源新款钓椅野钓专用钓椅新款便携钓椅折叠钓凳多功能钓鱼椅子</v>
          </cell>
        </row>
        <row r="1143">
          <cell r="C1143" t="str">
            <v>5668023212339</v>
          </cell>
          <cell r="D1143" t="str">
            <v>渔之源2025新款欧式钓椅野钓专用便携式折叠座椅全地形小钓鱼椅子</v>
          </cell>
        </row>
        <row r="1144">
          <cell r="C1144" t="str">
            <v>5672238878177</v>
          </cell>
          <cell r="D1144" t="str">
            <v>渔之源新款鱼护新型钓鱼网兜活鱼袋速干渔护野钓专用小鱼户装鱼袋</v>
          </cell>
        </row>
        <row r="1145">
          <cell r="C1145" t="str">
            <v>5674274266230</v>
          </cell>
          <cell r="D1145" t="str">
            <v>渔之源钓鱼伞钓伞遮阳伞2024新款机械臂拐杖专用雨伞户外露营伞</v>
          </cell>
        </row>
        <row r="1146">
          <cell r="C1146" t="str">
            <v>5674274266231</v>
          </cell>
          <cell r="D1146" t="str">
            <v>渔之源钓鱼伞钓伞遮阳伞2024新款机械臂拐杖专用雨伞户外露营伞</v>
          </cell>
        </row>
        <row r="1147">
          <cell r="C1147" t="str">
            <v>5674316171103</v>
          </cell>
          <cell r="D1147" t="str">
            <v>渔之源新款AK骑士钓椅新型多功能便携折叠椅野钓专用座椅小钓鱼椅</v>
          </cell>
        </row>
        <row r="1148">
          <cell r="C1148" t="str">
            <v>5674316171108</v>
          </cell>
          <cell r="D1148" t="str">
            <v>渔之源新款AK骑士钓椅新型多功能便携折叠椅野钓专用座椅小钓鱼椅</v>
          </cell>
        </row>
        <row r="1149">
          <cell r="C1149" t="str">
            <v>5676048818409</v>
          </cell>
          <cell r="D1149" t="str">
            <v>渔之源抄网头抄网网兜防挂鱼网轻硬竞技网头捞鱼配件钓鱼渔具用品</v>
          </cell>
        </row>
        <row r="1150">
          <cell r="C1150" t="str">
            <v>5676048818410</v>
          </cell>
          <cell r="D1150" t="str">
            <v>渔之源抄网头抄网网兜防挂鱼网轻硬竞技网头捞鱼配件钓鱼渔具用品</v>
          </cell>
        </row>
        <row r="1151">
          <cell r="C1151" t="str">
            <v>5681290298280</v>
          </cell>
          <cell r="D1151" t="str">
            <v>渔之源马卡龙路亚竿全套枪柄水滴轮套装新手入门新款远投正品鱼竿</v>
          </cell>
        </row>
        <row r="1152">
          <cell r="C1152" t="str">
            <v>5681455619690</v>
          </cell>
          <cell r="D1152" t="str">
            <v>渔之源钓鱼伞钓伞遮阳伞2024新款机械臂拐杖专用雨伞户外露营伞</v>
          </cell>
        </row>
        <row r="1153">
          <cell r="C1153" t="str">
            <v>5684066167800</v>
          </cell>
          <cell r="D1153" t="str">
            <v>渔之源新款AK骑士钓椅新型多功能便携折叠椅野钓专用座椅小钓鱼椅</v>
          </cell>
        </row>
        <row r="1154">
          <cell r="C1154" t="str">
            <v>5684066167818</v>
          </cell>
          <cell r="D1154" t="str">
            <v>渔之源新款AK骑士钓椅新型多功能便携折叠椅野钓专用座椅小钓鱼椅</v>
          </cell>
        </row>
        <row r="1155">
          <cell r="C1155" t="str">
            <v>5686003063529</v>
          </cell>
          <cell r="D1155" t="str">
            <v>渔之源钓鱼竿手竿短节鱼竿轻硬儿童钓鱼杆台钓鲫鱼竿钓鱼装备全套</v>
          </cell>
        </row>
        <row r="1156">
          <cell r="C1156" t="str">
            <v>5687489899921</v>
          </cell>
          <cell r="D1156" t="str">
            <v>渔之源炮台支架地插鱼竿支架钓鱼支架碳素支架大物杆支架钓箱炮台</v>
          </cell>
        </row>
        <row r="1157">
          <cell r="C1157" t="str">
            <v>5689518415427</v>
          </cell>
          <cell r="D1157" t="str">
            <v>渔之源钓椅新款狩猎骑士钓椅野钓专用便携折叠椅钓凳钓鱼椅小椅子</v>
          </cell>
        </row>
        <row r="1158">
          <cell r="C1158" t="str">
            <v>5690261123944</v>
          </cell>
          <cell r="D1158" t="str">
            <v>渔之源钓椅新款狩猎骑士钓椅野钓专用便携折叠椅钓凳钓鱼椅小椅子</v>
          </cell>
        </row>
        <row r="1159">
          <cell r="C1159" t="str">
            <v>5694CE17243C4D90A885481B58C26C</v>
          </cell>
          <cell r="D1159" t="str">
            <v>渔之源鱼漂浮漂高灵敏官方正品纳米浮漂全套鲫鱼漂鲤鱼漂醒目套装</v>
          </cell>
        </row>
        <row r="1160">
          <cell r="C1160" t="str">
            <v>5695117509944</v>
          </cell>
          <cell r="D1160" t="str">
            <v>渔之源折叠钓椅野钓专用月亮椅钓鱼专用新款钓鱼椅子便携钓鱼马扎</v>
          </cell>
        </row>
        <row r="1161">
          <cell r="C1161" t="str">
            <v>5695117509945</v>
          </cell>
          <cell r="D1161" t="str">
            <v>渔之源折叠钓椅野钓专用月亮椅钓鱼专用新款钓鱼椅子便携钓鱼马扎</v>
          </cell>
        </row>
        <row r="1162">
          <cell r="C1162" t="str">
            <v>5697462290611</v>
          </cell>
          <cell r="D1162" t="str">
            <v>渔之源钓鱼炮台支架鱼竿架大物鱼竿支架钓箱台钓地插碳素架杆手竿</v>
          </cell>
        </row>
        <row r="1163">
          <cell r="C1163" t="str">
            <v>5697462290612</v>
          </cell>
          <cell r="D1163" t="str">
            <v>渔之源钓鱼炮台支架鱼竿架大物鱼竿支架钓箱台钓地插碳素架杆手竿</v>
          </cell>
        </row>
        <row r="1164">
          <cell r="C1164" t="str">
            <v>5697717771106</v>
          </cell>
          <cell r="D1164" t="str">
            <v>渔之源新款AK骑士钓椅新型多功能便携折叠椅野钓专用座椅小钓鱼椅</v>
          </cell>
        </row>
        <row r="1165">
          <cell r="C1165" t="str">
            <v>5697717771113</v>
          </cell>
          <cell r="D1165" t="str">
            <v>渔之源新款AK骑士钓椅新型多功能便携折叠椅野钓专用座椅小钓鱼椅</v>
          </cell>
        </row>
        <row r="1166">
          <cell r="C1166" t="str">
            <v>5697717771120</v>
          </cell>
          <cell r="D1166" t="str">
            <v>渔之源新款AK骑士钓椅新型多功能便携折叠椅野钓专用座椅小钓鱼椅</v>
          </cell>
        </row>
        <row r="1167">
          <cell r="C1167" t="str">
            <v>5699503987743</v>
          </cell>
          <cell r="D1167" t="str">
            <v>渔之源新款欧式钓椅便携野钓专用座椅折叠椅新型铝合金小钓鱼椅子</v>
          </cell>
        </row>
        <row r="1168">
          <cell r="C1168" t="str">
            <v>5699503987744</v>
          </cell>
          <cell r="D1168" t="str">
            <v>渔之源新款欧式钓椅便携野钓专用座椅折叠椅新型铝合金小钓鱼椅子</v>
          </cell>
        </row>
        <row r="1169">
          <cell r="C1169" t="str">
            <v>5699503987745</v>
          </cell>
          <cell r="D1169" t="str">
            <v>渔之源新款欧式钓椅便携野钓专用座椅折叠椅新型铝合金小钓鱼椅子</v>
          </cell>
        </row>
        <row r="1170">
          <cell r="C1170" t="str">
            <v>5699612083431</v>
          </cell>
          <cell r="D1170" t="str">
            <v>渔之源AK鱼桶鱼护桶钓鱼桶活鱼桶加厚多功能装鱼篓折叠手提鱼箱</v>
          </cell>
        </row>
        <row r="1171">
          <cell r="C1171" t="str">
            <v>5699612083438</v>
          </cell>
          <cell r="D1171" t="str">
            <v>渔之源AK鱼桶鱼护桶钓鱼桶活鱼桶加厚多功能装鱼篓折叠手提鱼箱</v>
          </cell>
        </row>
        <row r="1172">
          <cell r="C1172" t="str">
            <v>5703680420523</v>
          </cell>
          <cell r="D1172" t="str">
            <v>渔之源AK鱼护野钓专用活鱼装鱼袋2025新型款黑坑渔护便携钓鱼网兜</v>
          </cell>
        </row>
        <row r="1173">
          <cell r="C1173" t="str">
            <v>5705415007225</v>
          </cell>
          <cell r="D1173" t="str">
            <v>渔之源AK鱼竿手竿综合钓鱼竿台钓竿鲢鳙竿野钓鲫鱼竿鱼杆手杆轻硬</v>
          </cell>
        </row>
        <row r="1174">
          <cell r="C1174" t="str">
            <v>5710833931155</v>
          </cell>
          <cell r="D1174" t="str">
            <v>渔之源新款AK骑士钓椅新型多功能便携折叠椅野钓专用座椅小钓鱼椅</v>
          </cell>
        </row>
        <row r="1175">
          <cell r="C1175" t="str">
            <v>5713533714687</v>
          </cell>
          <cell r="D1175" t="str">
            <v>渔之源线组正品大力马鱼线鱼钩鱼漂鱼饵渔具套装整套全套钓鱼装备</v>
          </cell>
        </row>
        <row r="1176">
          <cell r="C1176" t="str">
            <v>5716234713179</v>
          </cell>
          <cell r="D1176" t="str">
            <v>渔之源新款方形鱼护野钓专用渔护包小型鱼网兜黑坑野钓专用装鱼袋</v>
          </cell>
        </row>
        <row r="1177">
          <cell r="C1177" t="str">
            <v>5720431059242</v>
          </cell>
          <cell r="D1177" t="str">
            <v>渔之源新款月亮椅钓椅野钓专用便携全折叠座椅新型钓鱼椅子小马扎</v>
          </cell>
        </row>
        <row r="1178">
          <cell r="C1178" t="str">
            <v>5721204350189</v>
          </cell>
          <cell r="D1178" t="str">
            <v>渔之源新款骑士钓椅新型多功能钓鱼椅专用小座椅便携野钓折叠椅子</v>
          </cell>
        </row>
        <row r="1179">
          <cell r="C1179" t="str">
            <v>5721863931554</v>
          </cell>
          <cell r="D1179" t="str">
            <v>渔之源2024新款渔具包鱼竿包便携钓鱼收纳包杆包台钓轻便型鱼竿包</v>
          </cell>
        </row>
        <row r="1180">
          <cell r="C1180" t="str">
            <v>5722847943354</v>
          </cell>
          <cell r="D1180" t="str">
            <v>渔之源小钓台新款2024超轻新型迷你铝合金多功能折叠升降便携钓椅</v>
          </cell>
        </row>
        <row r="1181">
          <cell r="C1181" t="str">
            <v>5722847943362</v>
          </cell>
          <cell r="D1181" t="str">
            <v>渔之源小钓台新款2024超轻新型迷你铝合金多功能折叠升降便携钓椅</v>
          </cell>
        </row>
        <row r="1182">
          <cell r="C1182" t="str">
            <v>5722872179187</v>
          </cell>
          <cell r="D1182" t="str">
            <v>渔之源新款鱼护新型钓鱼网兜活鱼袋速干渔护野钓专用小鱼户装鱼袋</v>
          </cell>
        </row>
        <row r="1183">
          <cell r="C1183" t="str">
            <v>5722872179188</v>
          </cell>
          <cell r="D1183" t="str">
            <v>渔之源新款鱼护新型钓鱼网兜活鱼袋速干渔护野钓专用小鱼户装鱼袋</v>
          </cell>
        </row>
        <row r="1184">
          <cell r="C1184" t="str">
            <v>5726861388217</v>
          </cell>
          <cell r="D1184" t="str">
            <v>渔之源钓椅新款小蜻蜓欧式钓椅钓鱼椅多地形多功能折叠便携钓鱼凳</v>
          </cell>
        </row>
        <row r="1185">
          <cell r="C1185" t="str">
            <v>5726861388218</v>
          </cell>
          <cell r="D1185" t="str">
            <v>渔之源钓椅新款小蜻蜓欧式钓椅钓鱼椅多地形多功能折叠便携钓鱼凳</v>
          </cell>
        </row>
        <row r="1186">
          <cell r="C1186" t="str">
            <v>5726861388219</v>
          </cell>
          <cell r="D1186" t="str">
            <v>渔之源钓椅新款小蜻蜓欧式钓椅钓鱼椅多地形多功能折叠便携钓鱼凳</v>
          </cell>
        </row>
        <row r="1187">
          <cell r="C1187" t="str">
            <v>5728778061197</v>
          </cell>
          <cell r="D1187" t="str">
            <v>渔之源新款欧式钓椅便携野钓专用座椅折叠椅多地形新型小钓鱼椅子</v>
          </cell>
        </row>
        <row r="1188">
          <cell r="C1188" t="str">
            <v>5728778061198</v>
          </cell>
          <cell r="D1188" t="str">
            <v>渔之源新款欧式钓椅便携野钓专用座椅折叠椅多地形新型小钓鱼椅子</v>
          </cell>
        </row>
        <row r="1189">
          <cell r="C1189" t="str">
            <v>5728778061199</v>
          </cell>
          <cell r="D1189" t="str">
            <v>渔之源新款欧式钓椅便携野钓专用座椅折叠椅多地形新型小钓鱼椅子</v>
          </cell>
        </row>
        <row r="1190">
          <cell r="C1190" t="str">
            <v>5737451977824</v>
          </cell>
          <cell r="D1190" t="str">
            <v>渔之源AK三代鱼竿鲫鱼竿手竿轻量小综合碳素台钓竿钓鱼竿野钓手杆</v>
          </cell>
        </row>
        <row r="1191">
          <cell r="C1191" t="str">
            <v>5737451977825</v>
          </cell>
          <cell r="D1191" t="str">
            <v>渔之源AK三代鱼竿鲫鱼竿手竿轻量小综合碳素台钓竿钓鱼竿野钓手杆</v>
          </cell>
        </row>
        <row r="1192">
          <cell r="C1192" t="str">
            <v>5741008020837</v>
          </cell>
          <cell r="D1192" t="str">
            <v>渔之源新款月亮椅升降脚小钓椅野钓专用座椅便携折叠新型月亮钓椅</v>
          </cell>
        </row>
        <row r="1193">
          <cell r="C1193" t="str">
            <v>5751758034598</v>
          </cell>
          <cell r="D1193" t="str">
            <v>渔之源钓台2024新款超轻便携式小钓台迷你小钓台新型小折叠钓椅凳</v>
          </cell>
        </row>
        <row r="1194">
          <cell r="C1194" t="str">
            <v>5751758034605</v>
          </cell>
          <cell r="D1194" t="str">
            <v>渔之源钓台2024新款超轻便携式小钓台迷你小钓台新型小折叠钓椅凳</v>
          </cell>
        </row>
        <row r="1195">
          <cell r="C1195" t="str">
            <v>5753050894322</v>
          </cell>
          <cell r="D1195" t="str">
            <v>渔之源新款骑士钓椅野钓专用高端折叠椅铝合金钓鱼椅凳子小椅子</v>
          </cell>
        </row>
        <row r="1196">
          <cell r="C1196" t="str">
            <v>5754859463938</v>
          </cell>
          <cell r="D1196" t="str">
            <v>渔之源路亚竿全套新手入门小白套装新款M中快调远投杆正品钓鱼竿</v>
          </cell>
        </row>
        <row r="1197">
          <cell r="C1197" t="str">
            <v>5756223249668</v>
          </cell>
          <cell r="D1197" t="str">
            <v>渔之源2025新款天幕帐篷户外露营遮阳伞防晒免搭建遮阳棚钓鱼雨伞</v>
          </cell>
        </row>
        <row r="1198">
          <cell r="C1198" t="str">
            <v>5761270894457</v>
          </cell>
          <cell r="D1198" t="str">
            <v>【新款】渔之源全折叠欧式大钓椅新款户外露营椅新型多功能钓鱼椅</v>
          </cell>
        </row>
        <row r="1199">
          <cell r="C1199" t="str">
            <v>5761270894458</v>
          </cell>
          <cell r="D1199" t="str">
            <v>【新款】渔之源全折叠欧式大钓椅新款户外露营椅新型多功能钓鱼椅</v>
          </cell>
        </row>
        <row r="1200">
          <cell r="C1200" t="str">
            <v>5761270894459</v>
          </cell>
          <cell r="D1200" t="str">
            <v>【新款】渔之源全折叠欧式大钓椅新款户外露营椅新型多功能钓鱼椅</v>
          </cell>
        </row>
        <row r="1201">
          <cell r="C1201" t="str">
            <v>5762300125379</v>
          </cell>
          <cell r="D1201" t="str">
            <v>渔之源户外遮阳伞便携式露营伞庭院伞太阳伞可折叠钓鱼伞钓鱼雨伞</v>
          </cell>
        </row>
        <row r="1202">
          <cell r="C1202" t="str">
            <v>5762300125380</v>
          </cell>
          <cell r="D1202" t="str">
            <v>渔之源户外遮阳伞便携式露营伞庭院伞太阳伞可折叠钓鱼伞钓鱼雨伞</v>
          </cell>
        </row>
        <row r="1203">
          <cell r="C1203" t="str">
            <v>5763348067176</v>
          </cell>
          <cell r="D1203" t="str">
            <v>渔之源鱼竿包硬壳包渔具包竿包防水杆包轻便型鱼具包多功能钓鱼包</v>
          </cell>
        </row>
        <row r="1204">
          <cell r="C1204" t="str">
            <v>5766172929514</v>
          </cell>
          <cell r="D1204" t="str">
            <v>渔之源钓椅小欧式钓鱼椅野钓专用折叠便捷钓鱼凳多地形椅2025新款</v>
          </cell>
        </row>
        <row r="1205">
          <cell r="C1205" t="str">
            <v>5769215427372</v>
          </cell>
          <cell r="D1205" t="str">
            <v>渔之源新款月亮椅升降脚小钓椅野钓专用座椅便携折叠新型钓鱼椅子</v>
          </cell>
        </row>
        <row r="1206">
          <cell r="C1206" t="str">
            <v>5769215427382</v>
          </cell>
          <cell r="D1206" t="str">
            <v>渔之源新款月亮椅升降脚小钓椅野钓专用座椅便携折叠新型钓鱼椅子</v>
          </cell>
        </row>
        <row r="1207">
          <cell r="C1207" t="str">
            <v>5770536796714</v>
          </cell>
          <cell r="D1207" t="str">
            <v>渔之源新款月亮椅升降脚小钓椅野钓专用座椅便携折叠新型月亮钓椅</v>
          </cell>
        </row>
        <row r="1208">
          <cell r="C1208" t="str">
            <v>5781139915565</v>
          </cell>
          <cell r="D1208" t="str">
            <v>渔之源新款月亮椅钓椅野钓专用便携全折叠座椅新型钓鱼椅子小马扎</v>
          </cell>
        </row>
        <row r="1209">
          <cell r="C1209" t="str">
            <v>5782506367205</v>
          </cell>
          <cell r="D1209" t="str">
            <v>渔之源活鱼桶钓鱼装鱼桶专用加厚活鱼箱路亚钓鱼箱野钓专用鱼护桶</v>
          </cell>
        </row>
        <row r="1210">
          <cell r="C1210" t="str">
            <v>5782506367209</v>
          </cell>
          <cell r="D1210" t="str">
            <v>渔之源活鱼桶钓鱼装鱼桶专用加厚活鱼箱路亚钓鱼箱野钓专用鱼护桶</v>
          </cell>
        </row>
        <row r="1211">
          <cell r="C1211" t="str">
            <v>5783014330076</v>
          </cell>
          <cell r="D1211" t="str">
            <v>渔之源路亚竿弹射碳素实心竿稍马口竿UL软快调微物路亚竿枪柄套装</v>
          </cell>
        </row>
        <row r="1212">
          <cell r="C1212" t="str">
            <v>5784613939950</v>
          </cell>
          <cell r="D1212" t="str">
            <v>渔之源新款骑士钓椅野钓专用高端折叠椅铝合金钓鱼椅凳子小椅子</v>
          </cell>
        </row>
        <row r="1213">
          <cell r="C1213" t="str">
            <v>5784725260492</v>
          </cell>
          <cell r="D1213" t="str">
            <v>渔之源欧式钓椅2025新款野钓专用折叠便携全地形新型品牌小钓鱼椅</v>
          </cell>
        </row>
        <row r="1214">
          <cell r="C1214" t="str">
            <v>5784725260501</v>
          </cell>
          <cell r="D1214" t="str">
            <v>渔之源欧式钓椅2025新款野钓专用折叠便携全地形新型品牌小钓鱼椅</v>
          </cell>
        </row>
        <row r="1215">
          <cell r="C1215" t="str">
            <v>5784725260510</v>
          </cell>
          <cell r="D1215" t="str">
            <v>渔之源欧式钓椅2025新款野钓专用折叠便携全地形新型品牌小钓鱼椅</v>
          </cell>
        </row>
        <row r="1216">
          <cell r="C1216" t="str">
            <v>5789171026771</v>
          </cell>
          <cell r="D1216" t="str">
            <v>渔之源新款专利编绳骑士钓椅便携折叠椅全地形野钓专用小钓鱼椅子</v>
          </cell>
        </row>
        <row r="1217">
          <cell r="C1217" t="str">
            <v>5789171026781</v>
          </cell>
          <cell r="D1217" t="str">
            <v>渔之源新款专利编绳骑士钓椅便携折叠椅全地形野钓专用小钓鱼椅子</v>
          </cell>
        </row>
        <row r="1218">
          <cell r="C1218" t="str">
            <v>5789171026791</v>
          </cell>
          <cell r="D1218" t="str">
            <v>渔之源新款专利编绳骑士钓椅便携折叠椅全地形野钓专用小钓鱼椅子</v>
          </cell>
        </row>
        <row r="1219">
          <cell r="C1219" t="str">
            <v>5789595366685</v>
          </cell>
          <cell r="D1219" t="str">
            <v>渔之源怪兽鱼竿手竿鲢鳙大物竿青鲟鱼竿巨物竿台钓竿碳素轻硬手杆</v>
          </cell>
        </row>
        <row r="1220">
          <cell r="C1220" t="str">
            <v>5789595366690</v>
          </cell>
          <cell r="D1220" t="str">
            <v>渔之源怪兽鱼竿手竿鲢鳙大物竿青鲟鱼竿巨物竿台钓竿碳素轻硬手杆</v>
          </cell>
        </row>
        <row r="1221">
          <cell r="C1221" t="str">
            <v>5789595366691</v>
          </cell>
          <cell r="D1221" t="str">
            <v>渔之源怪兽鱼竿手竿鲢鳙大物竿青鲟鱼竿巨物竿台钓竿碳素轻硬手杆</v>
          </cell>
        </row>
        <row r="1222">
          <cell r="C1222" t="str">
            <v>5790394526319</v>
          </cell>
          <cell r="D1222" t="str">
            <v>渔之源野钓专用速干鱼护钓鱼网兜活加厚竞技涂胶渔护新款装鱼袋</v>
          </cell>
        </row>
        <row r="1223">
          <cell r="C1223" t="str">
            <v>5793533934686</v>
          </cell>
          <cell r="D1223" t="str">
            <v>渔之源2024钓椅新款欧式超轻折叠便捷钓鱼椅凳野钓专用全地形躺椅</v>
          </cell>
        </row>
        <row r="1224">
          <cell r="C1224" t="str">
            <v>5793533934694</v>
          </cell>
          <cell r="D1224" t="str">
            <v>渔之源2024钓椅新款欧式超轻折叠便捷钓鱼椅凳野钓专用全地形躺椅</v>
          </cell>
        </row>
        <row r="1225">
          <cell r="C1225" t="str">
            <v>5793533934702</v>
          </cell>
          <cell r="D1225" t="str">
            <v>渔之源2024钓椅新款欧式超轻折叠便捷钓鱼椅凳野钓专用全地形躺椅</v>
          </cell>
        </row>
        <row r="1226">
          <cell r="C1226" t="str">
            <v>5793677671905</v>
          </cell>
          <cell r="D1226" t="str">
            <v>渔之源新款鱼竿包路亚包钓鱼包渔具包硬壳包杆包轻便型包多功能</v>
          </cell>
        </row>
        <row r="1227">
          <cell r="C1227" t="str">
            <v>5793677671906</v>
          </cell>
          <cell r="D1227" t="str">
            <v>渔之源新款鱼竿包路亚包钓鱼包渔具包硬壳包杆包轻便型包多功能</v>
          </cell>
        </row>
        <row r="1228">
          <cell r="C1228" t="str">
            <v>5798472692408</v>
          </cell>
          <cell r="D1228" t="str">
            <v>渔之源AK三代鱼竿全套一套钓鱼装备钓箱鱼杆手竿套装鱼具用品大全</v>
          </cell>
        </row>
        <row r="1229">
          <cell r="C1229" t="str">
            <v>5798472692427</v>
          </cell>
          <cell r="D1229" t="str">
            <v>渔之源AK三代鱼竿全套一套钓鱼装备钓箱鱼杆手竿套装鱼具用品大全</v>
          </cell>
        </row>
        <row r="1230">
          <cell r="C1230" t="str">
            <v>5799708308021</v>
          </cell>
          <cell r="D1230" t="str">
            <v>渔之源2026新款欧式钓椅野钓专用全地形钓椅折叠新型小钓鱼椅子</v>
          </cell>
        </row>
        <row r="1231">
          <cell r="C1231" t="str">
            <v>5823619453526</v>
          </cell>
          <cell r="D1231" t="str">
            <v>渔之源钓鱼伞钓伞遮阳2025新款机械臂新型拐杖钓鱼专用雨伞露营伞</v>
          </cell>
        </row>
        <row r="1232">
          <cell r="C1232" t="str">
            <v>582CBF74FCF8402EA637EF08C52128</v>
          </cell>
          <cell r="D1232" t="str">
            <v>渔之源ak鱼线线组成品主线绑好鲫鱼台钓钓鱼线组套装全套配件用品</v>
          </cell>
        </row>
        <row r="1233">
          <cell r="C1233" t="str">
            <v>5831613670283</v>
          </cell>
          <cell r="D1233" t="str">
            <v>渔之源新款骑士钓椅野钓专用小座椅新型多功能便携可折叠钓鱼椅子</v>
          </cell>
        </row>
        <row r="1234">
          <cell r="C1234" t="str">
            <v>5831613670284</v>
          </cell>
          <cell r="D1234" t="str">
            <v>渔之源新款骑士钓椅野钓专用小座椅新型多功能便携可折叠钓鱼椅子</v>
          </cell>
        </row>
        <row r="1235">
          <cell r="C1235" t="str">
            <v>5831613670286</v>
          </cell>
          <cell r="D1235" t="str">
            <v>渔之源新款骑士钓椅野钓专用小座椅新型多功能便携可折叠钓鱼椅子</v>
          </cell>
        </row>
        <row r="1236">
          <cell r="C1236" t="str">
            <v>5838556821235</v>
          </cell>
          <cell r="D1236" t="str">
            <v>【机械臂双层伞】渔之源钓鱼伞雨伞2026新款遮阳伞户外专用伞露营</v>
          </cell>
        </row>
        <row r="1237">
          <cell r="C1237" t="str">
            <v>5838556821244</v>
          </cell>
          <cell r="D1237" t="str">
            <v>【机械臂双层伞】渔之源钓鱼伞雨伞2026新款遮阳伞户外专用伞露营</v>
          </cell>
        </row>
        <row r="1238">
          <cell r="C1238" t="str">
            <v>5838556821253</v>
          </cell>
          <cell r="D1238" t="str">
            <v>【机械臂双层伞】渔之源钓鱼伞雨伞2026新款遮阳伞户外专用伞露营</v>
          </cell>
        </row>
        <row r="1239">
          <cell r="C1239" t="str">
            <v>5838556821261</v>
          </cell>
          <cell r="D1239" t="str">
            <v>【机械臂双层伞】渔之源钓鱼伞雨伞2026新款遮阳伞户外专用伞露营</v>
          </cell>
        </row>
        <row r="1240">
          <cell r="C1240" t="str">
            <v>5876055579484</v>
          </cell>
          <cell r="D1240" t="str">
            <v>渔之源新款AK钓椅野钓多功能钓鱼椅子多地形折叠便携轻量小巧椅子</v>
          </cell>
        </row>
        <row r="1241">
          <cell r="C1241" t="str">
            <v>5876055579494</v>
          </cell>
          <cell r="D1241" t="str">
            <v>渔之源新款AK钓椅野钓多功能钓鱼椅子多地形折叠便携轻量小巧椅子</v>
          </cell>
        </row>
        <row r="1242">
          <cell r="C1242" t="str">
            <v>5906413701795</v>
          </cell>
          <cell r="D1242" t="str">
            <v>小蜻蜓短节溪流竿/小蜻蜓短节溪流竿精致版 配节+竿袋</v>
          </cell>
        </row>
        <row r="1243">
          <cell r="C1243" t="str">
            <v>5915313898278</v>
          </cell>
          <cell r="D1243" t="str">
            <v>渔之源钓椅小欧式钓鱼椅野钓专用折叠便捷钓鱼凳多地形椅2025新款</v>
          </cell>
        </row>
        <row r="1244">
          <cell r="C1244" t="str">
            <v>5922853359920</v>
          </cell>
          <cell r="D1244" t="str">
            <v>渔之源2025新款速开天幕帐篷便携式折叠户外露营遮阳伞钓伞钓鱼伞</v>
          </cell>
        </row>
        <row r="1245">
          <cell r="C1245" t="str">
            <v>5926801298746</v>
          </cell>
          <cell r="D1245" t="str">
            <v>渔之源2025新款露营车折叠伞野营摆摊营地车伞户外天幕帐篷专用伞</v>
          </cell>
        </row>
        <row r="1246">
          <cell r="C1246" t="str">
            <v>5931328726379</v>
          </cell>
          <cell r="D1246" t="str">
            <v>渔之源钓鱼伞大钓伞钓鱼专用雨伞太阳伞户外露营遮阳伞野钓专用伞</v>
          </cell>
        </row>
        <row r="1247">
          <cell r="C1247" t="str">
            <v>5965445462079</v>
          </cell>
          <cell r="D1247" t="str">
            <v>渔之源怪兽炮台支架炮台大物杆支架地插鱼竿支架长杆大物钓鱼支架</v>
          </cell>
        </row>
        <row r="1248">
          <cell r="C1248" t="str">
            <v>5967658942503</v>
          </cell>
          <cell r="D1248" t="str">
            <v>渔之源新款AK欧式钓椅野钓专用全套便携折叠新型铝合金小钓鱼椅子</v>
          </cell>
        </row>
        <row r="1249">
          <cell r="C1249" t="str">
            <v>598419419191991</v>
          </cell>
          <cell r="D1249" t="str">
            <v>渔之源纺车轮渔轮金属线杯渔线轮海竿轮鱼线轮路亚轮远投抛竿轮</v>
          </cell>
        </row>
        <row r="1250">
          <cell r="C1250" t="str">
            <v>5993291006895</v>
          </cell>
          <cell r="D1250" t="str">
            <v>渔之源野钓专用钓伞钓鱼伞钓鱼专用雨伞新型户外遮阳伞太阳伞露营</v>
          </cell>
        </row>
        <row r="1251">
          <cell r="C1251" t="str">
            <v>5994382567362</v>
          </cell>
          <cell r="D1251" t="str">
            <v>渔之源钓椅新款小蜻蜓欧式钓椅钓鱼椅多地形多功能折叠便携钓鱼凳</v>
          </cell>
        </row>
        <row r="1252">
          <cell r="C1252" t="str">
            <v>5994382567363</v>
          </cell>
          <cell r="D1252" t="str">
            <v>渔之源钓椅新款小蜻蜓欧式钓椅钓鱼椅多地形多功能折叠便携钓鱼凳</v>
          </cell>
        </row>
        <row r="1253">
          <cell r="C1253" t="str">
            <v>5994382567364</v>
          </cell>
          <cell r="D1253" t="str">
            <v>渔之源钓椅新款小蜻蜓欧式钓椅钓鱼椅多地形多功能折叠便携钓鱼凳</v>
          </cell>
        </row>
        <row r="1254">
          <cell r="C1254" t="str">
            <v>5AC4F2692F92460CB91088693C6303</v>
          </cell>
          <cell r="D1254" t="str">
            <v>渔之源下水裤雨裤带雨鞋一体尼龙路亚半身连体赶海涉水裤男钓鱼服</v>
          </cell>
        </row>
        <row r="1255">
          <cell r="C1255" t="str">
            <v>5B5732480C624C8CA82627E2687C15</v>
          </cell>
          <cell r="D1255" t="str">
            <v>渔之源鱼线组手工绑制无损原丝主线鲫鱼钓鱼线组套装全套配件用品</v>
          </cell>
        </row>
        <row r="1256">
          <cell r="C1256" t="str">
            <v>5B6F47352D6F4263AFA40A4C096AC838</v>
          </cell>
          <cell r="D1256" t="str">
            <v>渔之源ak鱼线线组主线绑好套装鲫鱼台钓钓鱼线组配件用品</v>
          </cell>
        </row>
        <row r="1257">
          <cell r="C1257" t="str">
            <v>5D13EBC69D884BC08E22367101A799E9</v>
          </cell>
          <cell r="D1257" t="str">
            <v>渔之源下水裤雨裤带雨鞋一体尼龙路亚半身赶海连体涉水裤男钓鱼服</v>
          </cell>
        </row>
        <row r="1258">
          <cell r="C1258" t="str">
            <v>5EC5E75008C84A0B930A337E89C4941F</v>
          </cell>
          <cell r="D1258" t="str">
            <v>渔之源ak鱼线线组主线绑好套装鲫鱼台钓钓鱼线组配件用品</v>
          </cell>
        </row>
        <row r="1259">
          <cell r="C1259" t="str">
            <v>6060793956682</v>
          </cell>
          <cell r="D1259" t="str">
            <v>渔之源摆摊专用雨伞摆摊伞钓鱼伞新款三折叠短节户外遮阳伞便携式</v>
          </cell>
        </row>
        <row r="1260">
          <cell r="C1260" t="str">
            <v>6074061462933</v>
          </cell>
          <cell r="D1260" t="str">
            <v>小蜻蜓至轻鲤综合竿一代/二代  配节</v>
          </cell>
        </row>
        <row r="1261">
          <cell r="C1261" t="str">
            <v>6119334752797</v>
          </cell>
          <cell r="D1261" t="str">
            <v>渔之源小蜻蜓三代钛PRO钓鱼竿手竿超轻超硬台钓竿鲫鱼竿钓鱼鱼竿</v>
          </cell>
        </row>
        <row r="1262">
          <cell r="C1262" t="str">
            <v>618935B1759747FB8BE0ADD89EF973</v>
          </cell>
          <cell r="D1262" t="str">
            <v>渔之源ak鱼线线组成品主线绑好鲫鱼台钓钓鱼线组套装全套配件用品</v>
          </cell>
        </row>
        <row r="1263">
          <cell r="C1263" t="str">
            <v>61EF0AC31D814C17BF4208DF4B9062</v>
          </cell>
          <cell r="D1263" t="str">
            <v>渔之源免调漂主线组成品子线双钩绑好主线鱼钩浮漂鱼线套装全套</v>
          </cell>
        </row>
        <row r="1264">
          <cell r="C1264" t="str">
            <v>6200791926293</v>
          </cell>
          <cell r="D1264" t="str">
            <v>渔之源钓椅2026新款超轻型骑士钓椅野钓专用新型折叠小钓鱼椅子凳</v>
          </cell>
        </row>
        <row r="1265">
          <cell r="C1265" t="str">
            <v>622717160685</v>
          </cell>
          <cell r="D1265" t="str">
            <v>渔之源不锈钢抄网竿钓鱼抄网套装组合全套折叠抄鱼捞鱼网兜伸缩杆</v>
          </cell>
        </row>
        <row r="1266">
          <cell r="C1266" t="str">
            <v>622717160692</v>
          </cell>
          <cell r="D1266" t="str">
            <v>渔之源不锈钢抄网竿钓鱼抄网套装组合全套折叠抄鱼捞鱼网兜伸缩杆</v>
          </cell>
        </row>
        <row r="1267">
          <cell r="C1267" t="str">
            <v>6265847430441</v>
          </cell>
          <cell r="D1267" t="str">
            <v>渔之源2026新款鱼竿包伞包一体鱼杆包硬壳防水钓鱼竿包渔具收纳包</v>
          </cell>
        </row>
        <row r="1268">
          <cell r="C1268" t="str">
            <v>6265847430452</v>
          </cell>
          <cell r="D1268" t="str">
            <v>渔之源2026新款鱼竿包伞包一体鱼杆包硬壳防水钓鱼竿包渔具收纳包</v>
          </cell>
        </row>
        <row r="1269">
          <cell r="C1269" t="str">
            <v>6420F7A73DE1435DA14F0BE6945162</v>
          </cell>
          <cell r="D1269" t="str">
            <v>渔之源鱼线组手工绑制无损原丝主线鲫鱼钓鱼线组套装全套配件用品</v>
          </cell>
        </row>
        <row r="1270">
          <cell r="C1270" t="str">
            <v>647733705385</v>
          </cell>
          <cell r="D1270" t="str">
            <v>渔之源欧式钓椅新款折叠多功能钓鱼椅便携轻便可躺式野钓钓鱼座椅</v>
          </cell>
        </row>
        <row r="1271">
          <cell r="C1271" t="str">
            <v>64E81D2ED7BF45C79C5A68B51C6F8B</v>
          </cell>
          <cell r="D1271" t="str">
            <v>渔之源下水裤雨裤带雨鞋一体尼龙路亚半身连体赶海涉水裤男钓鱼服</v>
          </cell>
        </row>
        <row r="1272">
          <cell r="C1272" t="str">
            <v>657718965142</v>
          </cell>
          <cell r="D1272" t="str">
            <v>1元送礼品</v>
          </cell>
        </row>
        <row r="1273">
          <cell r="C1273" t="str">
            <v>658089058678</v>
          </cell>
          <cell r="D1273" t="str">
            <v>1元免定金(旗舰）</v>
          </cell>
        </row>
        <row r="1274">
          <cell r="C1274" t="str">
            <v>65A92FB112AF4B0AAB3854C35B3616</v>
          </cell>
          <cell r="D1274" t="str">
            <v>渔之源鱼线组手工绑制无损原丝主线鲫鱼钓鱼线组套装全套配件用品</v>
          </cell>
        </row>
        <row r="1275">
          <cell r="C1275" t="str">
            <v>666</v>
          </cell>
          <cell r="D1275" t="str">
            <v>抄网</v>
          </cell>
        </row>
        <row r="1276">
          <cell r="C1276" t="str">
            <v>667033361046</v>
          </cell>
          <cell r="D1276" t="str">
            <v>渔之源虾螺肉饵料浓腥一包搞定鲫鱼鲤鱼草鱼饵料秋冬季野钓黑坑</v>
          </cell>
        </row>
        <row r="1277">
          <cell r="C1277" t="str">
            <v>676147001916</v>
          </cell>
          <cell r="D1277" t="str">
            <v>渔之源路亚竿裸竿高碳素轻硬远投海竿抛竿钓鱼竿鱼竿新款路亚单竿</v>
          </cell>
        </row>
        <row r="1278">
          <cell r="C1278" t="str">
            <v>677586987676</v>
          </cell>
          <cell r="D1278" t="str">
            <v>【直播福利】渔之源高碳M硬度泛用路亚竿交叉碳带</v>
          </cell>
        </row>
        <row r="1279">
          <cell r="C1279" t="str">
            <v>677602559948</v>
          </cell>
          <cell r="D1279" t="str">
            <v>渔之源钓椅钓鱼椅子折叠便携多功能轻便台钓座椅新款多地形野钓椅</v>
          </cell>
        </row>
        <row r="1280">
          <cell r="C1280" t="str">
            <v>688222599516</v>
          </cell>
          <cell r="D1280" t="str">
            <v>渔之源桥钓椅子折叠钓鱼椅可升降筏钓椅便携高脚凳桥上钓鱼凳子</v>
          </cell>
        </row>
        <row r="1281">
          <cell r="C1281" t="str">
            <v>6890F0A590524BCE9ECF06665875C5</v>
          </cell>
          <cell r="D1281" t="str">
            <v>渔之源鱼线组手工绑制无损原丝主线鲫鱼钓鱼线组套装全套配件用品</v>
          </cell>
        </row>
        <row r="1282">
          <cell r="C1282" t="str">
            <v>695372342858</v>
          </cell>
          <cell r="D1282" t="str">
            <v>邮费测试链接 不发货勿拍</v>
          </cell>
        </row>
        <row r="1283">
          <cell r="C1283" t="str">
            <v>695437509358</v>
          </cell>
          <cell r="D1283" t="str">
            <v>3元无门槛</v>
          </cell>
        </row>
        <row r="1284">
          <cell r="C1284" t="str">
            <v>695717860357</v>
          </cell>
          <cell r="D1284" t="str">
            <v>3元优惠券</v>
          </cell>
        </row>
        <row r="1285">
          <cell r="C1285" t="str">
            <v>696665034003</v>
          </cell>
          <cell r="D1285" t="str">
            <v>0.01元入会权益</v>
          </cell>
        </row>
        <row r="1286">
          <cell r="C1286" t="str">
            <v>69668FEDF9034E709AFBADBE1D16CA</v>
          </cell>
          <cell r="D1286" t="str">
            <v>渔之源鱼漂浮漂高灵敏官方正品纳米浮漂全套鲫鱼漂鲤鱼漂醒目套装</v>
          </cell>
        </row>
        <row r="1287">
          <cell r="C1287" t="str">
            <v>6978899496416</v>
          </cell>
          <cell r="D1287" t="str">
            <v>半身-H蓝色【反光双膝】36码-D</v>
          </cell>
        </row>
        <row r="1288">
          <cell r="C1288" t="str">
            <v>6978899496423</v>
          </cell>
          <cell r="D1288" t="str">
            <v>半身-H蓝色【反光双膝】37码-D</v>
          </cell>
        </row>
        <row r="1289">
          <cell r="C1289" t="str">
            <v>6978899496430</v>
          </cell>
          <cell r="D1289" t="str">
            <v>半身-H蓝色【反光双膝】38码-D</v>
          </cell>
        </row>
        <row r="1290">
          <cell r="C1290" t="str">
            <v>6978899496447</v>
          </cell>
          <cell r="D1290" t="str">
            <v>半身-H蓝色【反光双膝】39码-D</v>
          </cell>
        </row>
        <row r="1291">
          <cell r="C1291" t="str">
            <v>6978899496454</v>
          </cell>
          <cell r="D1291" t="str">
            <v>半身-H蓝色【反光双膝】40码-D</v>
          </cell>
        </row>
        <row r="1292">
          <cell r="C1292" t="str">
            <v>6978899496461</v>
          </cell>
          <cell r="D1292" t="str">
            <v>半身-H蓝色【反光双膝】41码-D</v>
          </cell>
        </row>
        <row r="1293">
          <cell r="C1293" t="str">
            <v>6978899496478</v>
          </cell>
          <cell r="D1293" t="str">
            <v>半身-H蓝色【反光双膝】42码-D</v>
          </cell>
        </row>
        <row r="1294">
          <cell r="C1294" t="str">
            <v>6978899496485</v>
          </cell>
          <cell r="D1294" t="str">
            <v>半身-H蓝色【反光双膝】43码-D</v>
          </cell>
        </row>
        <row r="1295">
          <cell r="C1295" t="str">
            <v>6978899496492</v>
          </cell>
          <cell r="D1295" t="str">
            <v>半身-H蓝色【反光双膝】44码-D</v>
          </cell>
        </row>
        <row r="1296">
          <cell r="C1296" t="str">
            <v>6978899496508</v>
          </cell>
          <cell r="D1296" t="str">
            <v>半身-H蓝色【反光双膝】45码-D</v>
          </cell>
        </row>
        <row r="1297">
          <cell r="C1297" t="str">
            <v>6978899496515</v>
          </cell>
          <cell r="D1297" t="str">
            <v>半身-H蓝色【反光双膝】46码-D</v>
          </cell>
        </row>
        <row r="1298">
          <cell r="C1298" t="str">
            <v>6978899496522</v>
          </cell>
          <cell r="D1298" t="str">
            <v>半身-H蓝色【反光双膝】47码-D</v>
          </cell>
        </row>
        <row r="1299">
          <cell r="C1299" t="str">
            <v>6978899496539</v>
          </cell>
          <cell r="D1299" t="str">
            <v>半身-H黑色【反光双膝】36码-D</v>
          </cell>
        </row>
        <row r="1300">
          <cell r="C1300" t="str">
            <v>6978899496546</v>
          </cell>
          <cell r="D1300" t="str">
            <v>半身-H黑色【反光双膝】37码-D</v>
          </cell>
        </row>
        <row r="1301">
          <cell r="C1301" t="str">
            <v>6978899496553</v>
          </cell>
          <cell r="D1301" t="str">
            <v>半身-H黑色【反光双膝】38码-D</v>
          </cell>
        </row>
        <row r="1302">
          <cell r="C1302" t="str">
            <v>6978899496560</v>
          </cell>
          <cell r="D1302" t="str">
            <v>半身-H黑色【反光双膝】39码-D</v>
          </cell>
        </row>
        <row r="1303">
          <cell r="C1303" t="str">
            <v>6978899496577</v>
          </cell>
          <cell r="D1303" t="str">
            <v>半身-H黑色【反光双膝】40码-D</v>
          </cell>
        </row>
        <row r="1304">
          <cell r="C1304" t="str">
            <v>6978899496584</v>
          </cell>
          <cell r="D1304" t="str">
            <v>半身-H黑色【反光双膝】41码-D</v>
          </cell>
        </row>
        <row r="1305">
          <cell r="C1305" t="str">
            <v>6978899496591</v>
          </cell>
          <cell r="D1305" t="str">
            <v>半身-H黑色【反光双膝】42码-D</v>
          </cell>
        </row>
        <row r="1306">
          <cell r="C1306" t="str">
            <v>6978899496607</v>
          </cell>
          <cell r="D1306" t="str">
            <v>半身-H黑色【反光双膝】43码-D</v>
          </cell>
        </row>
        <row r="1307">
          <cell r="C1307" t="str">
            <v>6978899496614</v>
          </cell>
          <cell r="D1307" t="str">
            <v>半身-H黑色【反光双膝】44码-D</v>
          </cell>
        </row>
        <row r="1308">
          <cell r="C1308" t="str">
            <v>6978899496621</v>
          </cell>
          <cell r="D1308" t="str">
            <v>半身-H黑色【反光双膝】45码-D</v>
          </cell>
        </row>
        <row r="1309">
          <cell r="C1309" t="str">
            <v>6978899496638</v>
          </cell>
          <cell r="D1309" t="str">
            <v>半身-H黑色【反光双膝】46码-D</v>
          </cell>
        </row>
        <row r="1310">
          <cell r="C1310" t="str">
            <v>6978899496645</v>
          </cell>
          <cell r="D1310" t="str">
            <v>半身-H黑色【反光双膝】47码-D</v>
          </cell>
        </row>
        <row r="1311">
          <cell r="C1311" t="str">
            <v>6978899496652</v>
          </cell>
          <cell r="D1311" t="str">
            <v>半身-B黄色【反光双膝】36码-D</v>
          </cell>
        </row>
        <row r="1312">
          <cell r="C1312" t="str">
            <v>6978899496669</v>
          </cell>
          <cell r="D1312" t="str">
            <v>半身-B黄色【反光双膝】37码-D</v>
          </cell>
        </row>
        <row r="1313">
          <cell r="C1313" t="str">
            <v>6978899496676</v>
          </cell>
          <cell r="D1313" t="str">
            <v>半身-B黄色【反光双膝】38码-D</v>
          </cell>
        </row>
        <row r="1314">
          <cell r="C1314" t="str">
            <v>6978899496683</v>
          </cell>
          <cell r="D1314" t="str">
            <v>半身-B黄色【反光双膝】39码-D</v>
          </cell>
        </row>
        <row r="1315">
          <cell r="C1315" t="str">
            <v>6978899496690</v>
          </cell>
          <cell r="D1315" t="str">
            <v>半身-B黄色【反光双膝】40码-D</v>
          </cell>
        </row>
        <row r="1316">
          <cell r="C1316" t="str">
            <v>6978899496706</v>
          </cell>
          <cell r="D1316" t="str">
            <v>半身-B黄色【反光双膝】41码-D</v>
          </cell>
        </row>
        <row r="1317">
          <cell r="C1317" t="str">
            <v>6978899496713</v>
          </cell>
          <cell r="D1317" t="str">
            <v>半身-B黄色【反光双膝】42码-D</v>
          </cell>
        </row>
        <row r="1318">
          <cell r="C1318" t="str">
            <v>6978899496720</v>
          </cell>
          <cell r="D1318" t="str">
            <v>半身-B黄色【反光双膝】43码-D</v>
          </cell>
        </row>
        <row r="1319">
          <cell r="C1319" t="str">
            <v>6978899496737</v>
          </cell>
          <cell r="D1319" t="str">
            <v>半身-B黄色【反光双膝】44码-D</v>
          </cell>
        </row>
        <row r="1320">
          <cell r="C1320" t="str">
            <v>6978899496744</v>
          </cell>
          <cell r="D1320" t="str">
            <v>半身-B黄色【反光双膝】45码-D</v>
          </cell>
        </row>
        <row r="1321">
          <cell r="C1321" t="str">
            <v>6978899496751</v>
          </cell>
          <cell r="D1321" t="str">
            <v>半身-B黄色【反光双膝】46码-D</v>
          </cell>
        </row>
        <row r="1322">
          <cell r="C1322" t="str">
            <v>6978899496768</v>
          </cell>
          <cell r="D1322" t="str">
            <v>半身-B黄色【反光双膝】47码-D</v>
          </cell>
        </row>
        <row r="1323">
          <cell r="C1323" t="str">
            <v>698674024539</v>
          </cell>
          <cell r="D1323" t="str">
            <v>3元优惠券</v>
          </cell>
        </row>
        <row r="1324">
          <cell r="C1324" t="str">
            <v>699216010418</v>
          </cell>
          <cell r="D1324" t="str">
            <v>3元会员券</v>
          </cell>
        </row>
        <row r="1325">
          <cell r="C1325" t="str">
            <v>699569733562</v>
          </cell>
          <cell r="D1325" t="str">
            <v>3元</v>
          </cell>
        </row>
        <row r="1326">
          <cell r="C1326" t="str">
            <v>69AC556E00D14B23A5F71162E11EF4</v>
          </cell>
          <cell r="D1326" t="str">
            <v>渔之源ak鱼线线组成品主线绑好鲫鱼台钓钓鱼线组套装全套配件用品</v>
          </cell>
        </row>
        <row r="1327">
          <cell r="C1327" t="str">
            <v>69E783589559409196BAC833D5835AEE</v>
          </cell>
          <cell r="D1327" t="str">
            <v>渔之源鱼线主线100米尼龙线台钓子线强拉力竞技渔线隐形垂钓鱼线</v>
          </cell>
        </row>
        <row r="1328">
          <cell r="C1328" t="str">
            <v>6AB3387F69144BF59DD9CBBCCA605F</v>
          </cell>
          <cell r="D1328" t="str">
            <v>渔之源鱼线组手工绑制无损原丝主线鲫鱼钓鱼线组套装全套配件用品</v>
          </cell>
        </row>
        <row r="1329">
          <cell r="C1329" t="str">
            <v>6BA899CD7B264F48A1E3E8A7002EDD</v>
          </cell>
          <cell r="D1329" t="str">
            <v>渔之源ak鱼线线组成品主线绑好鲫鱼台钓钓鱼线组套装全套配件用品</v>
          </cell>
        </row>
        <row r="1330">
          <cell r="C1330" t="str">
            <v>6C0B990452274BC2B56E91C1C70911</v>
          </cell>
          <cell r="D1330" t="str">
            <v>渔之源ak鱼线线组成品主线绑好鲫鱼台钓钓鱼线组套装全套配件用品</v>
          </cell>
        </row>
        <row r="1331">
          <cell r="C1331" t="str">
            <v>6C1A87C6460C4F24A8CB413D39BD93</v>
          </cell>
          <cell r="D1331" t="str">
            <v>渔之源鱼线组手工绑制无损原丝主线鲫鱼钓鱼线组套装全套配件用品</v>
          </cell>
        </row>
        <row r="1332">
          <cell r="C1332" t="str">
            <v>6CA6BCABE60D4B868E5996BE1D60838D</v>
          </cell>
          <cell r="D1332" t="str">
            <v>渔之源鱼线主线100米尼龙线台钓子线强拉力竞技渔线隐形垂钓鱼线</v>
          </cell>
        </row>
        <row r="1333">
          <cell r="C1333" t="str">
            <v>6CBE9849BC57492DA11BC4CC5E3CBD</v>
          </cell>
          <cell r="D1333" t="str">
            <v>渔之源ak鱼线线组成品主线绑好鲫鱼台钓钓鱼线组套装全套配件用品</v>
          </cell>
        </row>
        <row r="1334">
          <cell r="C1334" t="str">
            <v>6D55062F97EE4FD6AA1113D2715E32</v>
          </cell>
          <cell r="D1334" t="str">
            <v>渔之源ak鱼线线组成品主线绑好鲫鱼台钓钓鱼线组套装全套配件用品</v>
          </cell>
        </row>
        <row r="1335">
          <cell r="C1335" t="str">
            <v>704750865561</v>
          </cell>
          <cell r="D1335" t="str">
            <v>AK骑士椅预定券</v>
          </cell>
        </row>
        <row r="1336">
          <cell r="C1336" t="str">
            <v>704750953726</v>
          </cell>
          <cell r="D1336" t="str">
            <v>AK鱼护预定券</v>
          </cell>
        </row>
        <row r="1337">
          <cell r="C1337" t="str">
            <v>704973726889</v>
          </cell>
          <cell r="D1337" t="str">
            <v>AK鱼竿预定券</v>
          </cell>
        </row>
        <row r="1338">
          <cell r="C1338" t="str">
            <v>705095913367</v>
          </cell>
          <cell r="D1338" t="str">
            <v>0.01得3元无门槛</v>
          </cell>
        </row>
        <row r="1339">
          <cell r="C1339" t="str">
            <v>705203955951</v>
          </cell>
          <cell r="D1339" t="str">
            <v>AK套装预定券</v>
          </cell>
        </row>
        <row r="1340">
          <cell r="C1340" t="str">
            <v>705204483172</v>
          </cell>
          <cell r="D1340" t="str">
            <v>AK钓箱预定券</v>
          </cell>
        </row>
        <row r="1341">
          <cell r="C1341" t="str">
            <v>705204899440</v>
          </cell>
          <cell r="D1341" t="str">
            <v>AK支架预定券</v>
          </cell>
        </row>
        <row r="1342">
          <cell r="C1342" t="str">
            <v>705205139242</v>
          </cell>
          <cell r="D1342" t="str">
            <v>AK抄网预定券</v>
          </cell>
        </row>
        <row r="1343">
          <cell r="C1343" t="str">
            <v>705206458601</v>
          </cell>
          <cell r="D1343" t="str">
            <v>优惠券</v>
          </cell>
        </row>
        <row r="1344">
          <cell r="C1344" t="str">
            <v>705207051904</v>
          </cell>
          <cell r="D1344" t="str">
            <v>AK钓伞预定券</v>
          </cell>
        </row>
        <row r="1345">
          <cell r="C1345" t="str">
            <v>705210191713</v>
          </cell>
          <cell r="D1345" t="str">
            <v>3元会员券</v>
          </cell>
        </row>
        <row r="1346">
          <cell r="C1346" t="str">
            <v>705545579178</v>
          </cell>
          <cell r="D1346" t="str">
            <v>0.01元入会券</v>
          </cell>
        </row>
        <row r="1347">
          <cell r="C1347" t="str">
            <v>708927832183</v>
          </cell>
          <cell r="D1347" t="str">
            <v>渔之源钓椅新款2023骑士钓椅便携野钓钓椅多功能钓鱼椅折叠钓椅</v>
          </cell>
        </row>
        <row r="1348">
          <cell r="C1348" t="str">
            <v>710603374070</v>
          </cell>
          <cell r="D1348" t="str">
            <v>优惠券</v>
          </cell>
        </row>
        <row r="1349">
          <cell r="C1349" t="str">
            <v>710725390110</v>
          </cell>
          <cell r="D1349" t="str">
            <v>会员入会券</v>
          </cell>
        </row>
        <row r="1350">
          <cell r="C1350" t="str">
            <v>710737058478</v>
          </cell>
          <cell r="D1350" t="str">
            <v>1分得3元</v>
          </cell>
        </row>
        <row r="1351">
          <cell r="C1351" t="str">
            <v>710955703187</v>
          </cell>
          <cell r="D1351" t="str">
            <v>0.01得3元</v>
          </cell>
        </row>
        <row r="1352">
          <cell r="C1352" t="str">
            <v>714656607782</v>
          </cell>
          <cell r="D1352" t="str">
            <v>【直播秒杀】渔之源去野系列户外月亮椅</v>
          </cell>
        </row>
        <row r="1353">
          <cell r="C1353" t="str">
            <v>715146549814</v>
          </cell>
          <cell r="D1353" t="str">
            <v>5月有价券</v>
          </cell>
        </row>
        <row r="1354">
          <cell r="C1354" t="str">
            <v>715541068000</v>
          </cell>
          <cell r="D1354" t="str">
            <v>5月入会券</v>
          </cell>
        </row>
        <row r="1355">
          <cell r="C1355" t="str">
            <v>719874792879</v>
          </cell>
          <cell r="D1355" t="str">
            <v>AK综合竿预定券40</v>
          </cell>
        </row>
        <row r="1356">
          <cell r="C1356" t="str">
            <v>720106741033</v>
          </cell>
          <cell r="D1356" t="str">
            <v>AK骑士椅预售110</v>
          </cell>
        </row>
        <row r="1357">
          <cell r="C1357" t="str">
            <v>720126320601</v>
          </cell>
          <cell r="D1357" t="str">
            <v>无界路亚竿预定券</v>
          </cell>
        </row>
        <row r="1358">
          <cell r="C1358" t="str">
            <v>720466723108</v>
          </cell>
          <cell r="D1358" t="str">
            <v>AK钓伞预定减30</v>
          </cell>
        </row>
        <row r="1359">
          <cell r="C1359" t="str">
            <v>720467063083</v>
          </cell>
          <cell r="D1359" t="str">
            <v>AK硬壳包预定30</v>
          </cell>
        </row>
        <row r="1360">
          <cell r="C1360" t="str">
            <v>720503704118</v>
          </cell>
          <cell r="D1360" t="str">
            <v>开门红秒杀卷</v>
          </cell>
        </row>
        <row r="1361">
          <cell r="C1361" t="str">
            <v>720622715490</v>
          </cell>
          <cell r="D1361" t="str">
            <v>大物竿预定130</v>
          </cell>
        </row>
        <row r="1362">
          <cell r="C1362" t="str">
            <v>720901414313</v>
          </cell>
          <cell r="D1362" t="str">
            <v>开门红秒杀卷50</v>
          </cell>
        </row>
        <row r="1363">
          <cell r="C1363" t="str">
            <v>720902770711</v>
          </cell>
          <cell r="D1363" t="str">
            <v>开门红秒杀券100</v>
          </cell>
        </row>
        <row r="1364">
          <cell r="C1364" t="str">
            <v>721092099336</v>
          </cell>
          <cell r="D1364" t="str">
            <v>开门红秒杀券</v>
          </cell>
        </row>
        <row r="1365">
          <cell r="C1365" t="str">
            <v>721926874994</v>
          </cell>
          <cell r="D1365" t="str">
            <v>6月有价卷</v>
          </cell>
        </row>
        <row r="1366">
          <cell r="C1366" t="str">
            <v>722212747353</v>
          </cell>
          <cell r="D1366" t="str">
            <v>6月入会券</v>
          </cell>
        </row>
        <row r="1367">
          <cell r="C1367" t="str">
            <v>722935464073</v>
          </cell>
          <cell r="D1367" t="str">
            <v>入会下单领券</v>
          </cell>
        </row>
        <row r="1368">
          <cell r="C1368" t="str">
            <v>722936244243</v>
          </cell>
          <cell r="D1368" t="str">
            <v>入会0.01换3元券</v>
          </cell>
        </row>
        <row r="1369">
          <cell r="C1369" t="str">
            <v>723499299541</v>
          </cell>
          <cell r="D1369" t="str">
            <v>入会0.01换3元券</v>
          </cell>
        </row>
        <row r="1370">
          <cell r="C1370" t="str">
            <v>726553852122</v>
          </cell>
          <cell r="D1370" t="str">
            <v>7月有价券</v>
          </cell>
        </row>
        <row r="1371">
          <cell r="C1371" t="str">
            <v>726700780060</v>
          </cell>
          <cell r="D1371" t="str">
            <v>优惠券3元</v>
          </cell>
        </row>
        <row r="1372">
          <cell r="C1372" t="str">
            <v>726701672107</v>
          </cell>
          <cell r="D1372" t="str">
            <v>7月入会券</v>
          </cell>
        </row>
        <row r="1373">
          <cell r="C1373" t="str">
            <v>727070590841</v>
          </cell>
          <cell r="D1373" t="str">
            <v>加入会员</v>
          </cell>
        </row>
        <row r="1374">
          <cell r="C1374" t="str">
            <v>737633065353</v>
          </cell>
          <cell r="D1374" t="str">
            <v>补差价专用</v>
          </cell>
        </row>
        <row r="1375">
          <cell r="C1375" t="str">
            <v>742952798184</v>
          </cell>
          <cell r="D1375" t="str">
            <v>大菠萝有价券</v>
          </cell>
        </row>
        <row r="1376">
          <cell r="C1376" t="str">
            <v>742957846459</v>
          </cell>
          <cell r="D1376" t="str">
            <v>大菠萝专享券80</v>
          </cell>
        </row>
        <row r="1377">
          <cell r="C1377" t="str">
            <v>742957888759</v>
          </cell>
          <cell r="D1377" t="str">
            <v>双11秒杀券100</v>
          </cell>
        </row>
        <row r="1378">
          <cell r="C1378" t="str">
            <v>742957920524</v>
          </cell>
          <cell r="D1378" t="str">
            <v>双11秒杀券100</v>
          </cell>
        </row>
        <row r="1379">
          <cell r="C1379" t="str">
            <v>743060099367</v>
          </cell>
          <cell r="D1379" t="str">
            <v>渔之源钓鱼椅子折叠钓鱼椅折叠椅多功能便携式轻量化座椅</v>
          </cell>
        </row>
        <row r="1380">
          <cell r="C1380" t="str">
            <v>743204222687</v>
          </cell>
          <cell r="D1380" t="str">
            <v>双11秒杀券50</v>
          </cell>
        </row>
        <row r="1381">
          <cell r="C1381" t="str">
            <v>743204530318</v>
          </cell>
          <cell r="D1381" t="str">
            <v>双11秒杀券50</v>
          </cell>
        </row>
        <row r="1382">
          <cell r="C1382" t="str">
            <v>743693779944</v>
          </cell>
          <cell r="D1382" t="str">
            <v>补差价专用</v>
          </cell>
        </row>
        <row r="1383">
          <cell r="C1383" t="str">
            <v>744531174261</v>
          </cell>
          <cell r="D1383" t="str">
            <v>直播间秒券100</v>
          </cell>
        </row>
        <row r="1384">
          <cell r="C1384" t="str">
            <v>744531482339</v>
          </cell>
          <cell r="D1384" t="str">
            <v>直播间秒券100</v>
          </cell>
        </row>
        <row r="1385">
          <cell r="C1385" t="str">
            <v>745827649081</v>
          </cell>
          <cell r="D1385" t="str">
            <v>补差价专用</v>
          </cell>
        </row>
        <row r="1386">
          <cell r="C1386" t="str">
            <v>750228228219</v>
          </cell>
          <cell r="D1386" t="str">
            <v>补差价专用</v>
          </cell>
        </row>
        <row r="1387">
          <cell r="C1387" t="str">
            <v>761876761034</v>
          </cell>
          <cell r="D1387" t="str">
            <v>【钓伞宠粉福利 专属优惠券 2月20日-24日】渔之源15年感恩回馈</v>
          </cell>
        </row>
        <row r="1388">
          <cell r="C1388" t="str">
            <v>76FD9613BE9140DF851C3C6600084B</v>
          </cell>
          <cell r="D1388" t="str">
            <v>渔之源下水裤雨裤带雨鞋一体尼龙路亚半身连体赶海涉水裤男钓鱼服</v>
          </cell>
        </row>
        <row r="1389">
          <cell r="C1389" t="str">
            <v>777</v>
          </cell>
          <cell r="D1389" t="str">
            <v>钓伞</v>
          </cell>
        </row>
        <row r="1390">
          <cell r="C1390" t="str">
            <v>78DBBCBFEC1048C794C01E930977AD58</v>
          </cell>
          <cell r="D1390" t="str">
            <v>渔之源ak鱼线线组主线绑好套装鲫鱼台钓钓鱼线组配件用品</v>
          </cell>
        </row>
        <row r="1391">
          <cell r="C1391" t="str">
            <v>7986984A1A6D4ACEBF56687451B6B5</v>
          </cell>
          <cell r="D1391" t="str">
            <v>渔之源ak鱼线线组成品主线绑好鲫鱼台钓钓鱼线组套装全套配件用品</v>
          </cell>
        </row>
        <row r="1392">
          <cell r="C1392" t="str">
            <v>7B4698903CAD4832A495D047E90DC723</v>
          </cell>
          <cell r="D1392" t="str">
            <v>钓鱼装备钓鱼竿套装组合渔具套装全套台钓竿垂钓装备鱼具用品大全</v>
          </cell>
        </row>
        <row r="1393">
          <cell r="C1393" t="str">
            <v>7B4AA08183014634AD00B1F7AEC7B2</v>
          </cell>
          <cell r="D1393" t="str">
            <v>渔之源ak鱼线线组成品主线绑好鲫鱼台钓钓鱼线组套装全套配件用品</v>
          </cell>
        </row>
        <row r="1394">
          <cell r="C1394" t="str">
            <v>7BC057B682574D459932854E63400F</v>
          </cell>
          <cell r="D1394" t="str">
            <v>渔之源ak鱼线线组成品主线绑好鲫鱼台钓钓鱼线组套装全套配件用品</v>
          </cell>
        </row>
        <row r="1395">
          <cell r="C1395" t="str">
            <v>7D429383AEE1474595292C4F65CCA240</v>
          </cell>
          <cell r="D1395" t="str">
            <v>渔之源下水裤雨裤带雨鞋一体尼龙路亚半身赶海连体涉水裤男钓鱼服</v>
          </cell>
        </row>
        <row r="1396">
          <cell r="C1396" t="str">
            <v>7EF0CFBF9961471EA8AAAFCB9D7370</v>
          </cell>
          <cell r="D1396" t="str">
            <v>渔之源ak鱼线线组成品主线绑好鲫鱼台钓钓鱼线组套装全套配件用品</v>
          </cell>
        </row>
        <row r="1397">
          <cell r="C1397" t="str">
            <v>7F91855AF160452A8FE1CC56477C97</v>
          </cell>
          <cell r="D1397" t="str">
            <v>渔之源鱼线组手工绑制无损原丝主线鲫鱼钓鱼线组套装全套配件用品</v>
          </cell>
        </row>
        <row r="1398">
          <cell r="C1398" t="str">
            <v>805690559573</v>
          </cell>
          <cell r="D1398" t="str">
            <v>拼多多差价（莱欧户外专营店系统抓单用）</v>
          </cell>
        </row>
        <row r="1399">
          <cell r="C1399" t="str">
            <v>86620B1E1E8E420498887A90C391FC78</v>
          </cell>
          <cell r="D1399" t="str">
            <v>渔之源ak鱼线线组主线绑好套装鲫鱼台钓钓鱼线组配件用品</v>
          </cell>
        </row>
        <row r="1400">
          <cell r="C1400" t="str">
            <v>86D9B8718DCA49E7B0338EC426059C</v>
          </cell>
          <cell r="D1400" t="str">
            <v>渔之源ak鱼线线组成品主线绑好鲫鱼台钓钓鱼线组套装全套配件用品</v>
          </cell>
        </row>
        <row r="1401">
          <cell r="C1401" t="str">
            <v>873206630750</v>
          </cell>
          <cell r="D1401" t="str">
            <v>拼多多差价（渔之源旗舰店系统抓单用）2</v>
          </cell>
        </row>
        <row r="1402">
          <cell r="C1402" t="str">
            <v>873885101964</v>
          </cell>
          <cell r="D1402" t="str">
            <v>拼多多差价（渔之源户外系统抓单用）</v>
          </cell>
        </row>
        <row r="1403">
          <cell r="C1403" t="str">
            <v>873908309204</v>
          </cell>
          <cell r="D1403" t="str">
            <v>拼多多差价（莱欧户外专营店系统抓单用）2</v>
          </cell>
        </row>
        <row r="1404">
          <cell r="C1404" t="str">
            <v>874995200372</v>
          </cell>
          <cell r="D1404" t="str">
            <v>拼多多差价（渔之源精品渔具系统抓单用）</v>
          </cell>
        </row>
        <row r="1405">
          <cell r="C1405" t="str">
            <v>8810190001</v>
          </cell>
          <cell r="D1405" t="str">
            <v>1元免定金（纳钰）</v>
          </cell>
        </row>
        <row r="1406">
          <cell r="C1406" t="str">
            <v>881427329173</v>
          </cell>
          <cell r="D1406" t="str">
            <v>渔之源炮台支架钓鱼鱼竿架竞技钓箱钓椅地插碳素架杆手竿插地台钓</v>
          </cell>
        </row>
        <row r="1407">
          <cell r="C1407" t="str">
            <v>881427329174</v>
          </cell>
          <cell r="D1407" t="str">
            <v>渔之源炮台支架钓鱼鱼竿架竞技钓箱钓椅地插碳素架杆手竿插地台钓</v>
          </cell>
        </row>
        <row r="1408">
          <cell r="C1408" t="str">
            <v>882244609908</v>
          </cell>
          <cell r="D1408" t="str">
            <v>渔之源卓威专卖店  补差价1</v>
          </cell>
        </row>
        <row r="1409">
          <cell r="C1409" t="str">
            <v>883686785466</v>
          </cell>
          <cell r="D1409" t="str">
            <v>渔之源鱼竿鱼杆套装组合全套渔具套装台钓竿钓鱼装备鱼具用品大全</v>
          </cell>
        </row>
        <row r="1410">
          <cell r="C1410" t="str">
            <v>883686785468</v>
          </cell>
          <cell r="D1410" t="str">
            <v>渔之源鱼竿鱼杆套装组合全套渔具套装台钓竿钓鱼装备鱼具用品大全</v>
          </cell>
        </row>
        <row r="1411">
          <cell r="C1411" t="str">
            <v>883686785473</v>
          </cell>
          <cell r="D1411" t="str">
            <v>渔之源鱼竿鱼杆套装组合全套渔具套装台钓竿钓鱼装备鱼具用品大全</v>
          </cell>
        </row>
        <row r="1412">
          <cell r="C1412" t="str">
            <v>883686785475</v>
          </cell>
          <cell r="D1412" t="str">
            <v>渔之源鱼竿鱼杆套装组合全套渔具套装台钓竿钓鱼装备鱼具用品大全</v>
          </cell>
        </row>
        <row r="1413">
          <cell r="C1413" t="str">
            <v>883686785477</v>
          </cell>
          <cell r="D1413" t="str">
            <v>渔之源鱼竿鱼杆套装组合全套渔具套装台钓竿钓鱼装备鱼具用品大全</v>
          </cell>
        </row>
        <row r="1414">
          <cell r="C1414" t="str">
            <v>885286570205</v>
          </cell>
          <cell r="D1414" t="str">
            <v>渔之源钓椅包双肩钓鱼包鱼竿包渔具包防水杆包带鱼护包双肩背包</v>
          </cell>
        </row>
        <row r="1415">
          <cell r="C1415" t="str">
            <v>885286570206</v>
          </cell>
          <cell r="D1415" t="str">
            <v>渔之源钓椅包双肩钓鱼包鱼竿包渔具包防水杆包带鱼护包双肩背包</v>
          </cell>
        </row>
        <row r="1416">
          <cell r="C1416" t="str">
            <v>888</v>
          </cell>
          <cell r="D1416" t="str">
            <v>渔轮</v>
          </cell>
        </row>
        <row r="1417">
          <cell r="C1417" t="str">
            <v>88D8F5BA03C349B4BAACCD377868DD</v>
          </cell>
          <cell r="D1417" t="str">
            <v>渔之源免调漂主线组成品子线双钩绑好主线鱼钩浮漂鱼线套装全套</v>
          </cell>
        </row>
        <row r="1418">
          <cell r="C1418" t="str">
            <v>891876754941</v>
          </cell>
          <cell r="D1418" t="str">
            <v>拼多多差价（渔具名品系统抓单用）</v>
          </cell>
        </row>
        <row r="1419">
          <cell r="C1419" t="str">
            <v>8BA08AFB12094CF099F185F227AF47</v>
          </cell>
          <cell r="D1419" t="str">
            <v>渔之源免调漂主线组成品子线双钩绑好主线鱼钩浮漂鱼线套装全套</v>
          </cell>
        </row>
        <row r="1420">
          <cell r="C1420" t="str">
            <v>8D5C7C4565ED45BF8CDD11AF4712A0</v>
          </cell>
          <cell r="D1420" t="str">
            <v>渔之源免调漂主线组成品子线双钩绑好主线鱼钩浮漂鱼线套装全套</v>
          </cell>
        </row>
        <row r="1421">
          <cell r="C1421" t="str">
            <v>8FD6CE26BBEB4F6894F35DC322E06C</v>
          </cell>
          <cell r="D1421" t="str">
            <v>渔之源鱼线组手工绑制无损原丝主线鲫鱼钓鱼线组套装全套配件用品</v>
          </cell>
        </row>
        <row r="1422">
          <cell r="C1422" t="str">
            <v>912374980862</v>
          </cell>
          <cell r="D1422" t="str">
            <v>渔之源鱼竿支架钓鱼支架炮台架杆多功能碳素支撑架杆钓箱台钓地插</v>
          </cell>
        </row>
        <row r="1423">
          <cell r="C1423" t="str">
            <v>912374980880</v>
          </cell>
          <cell r="D1423" t="str">
            <v>渔之源鱼竿支架钓鱼支架炮台架杆多功能碳素支撑架杆钓箱台钓地插</v>
          </cell>
        </row>
        <row r="1424">
          <cell r="C1424" t="str">
            <v>923EF425A51B4F819E85B6E410F74FDF</v>
          </cell>
          <cell r="D1424" t="str">
            <v>渔之源下水裤雨裤带雨鞋一体尼龙路亚半身赶海连体涉水裤男钓鱼服</v>
          </cell>
        </row>
        <row r="1425">
          <cell r="C1425" t="str">
            <v>9269D629E6384E519CEA37B27F1630</v>
          </cell>
          <cell r="D1425" t="str">
            <v>渔之源碳素抄网杆轻硬高碳全套捞鱼网折叠大物网竿钓鱼抄网头套装</v>
          </cell>
        </row>
        <row r="1426">
          <cell r="C1426" t="str">
            <v>92E3F1B255724B9A9FCF6E34A26C5A</v>
          </cell>
          <cell r="D1426" t="str">
            <v>渔之源ak鱼线线组成品主线绑好鲫鱼台钓钓鱼线组套装全套配件用品</v>
          </cell>
        </row>
        <row r="1427">
          <cell r="C1427" t="str">
            <v>94D2FF48C3C94D5A8418FFA7B4A2FD88</v>
          </cell>
          <cell r="D1427" t="str">
            <v>渔之源ak鱼线线组主线绑好套装鲫鱼台钓钓鱼线组配件用品</v>
          </cell>
        </row>
        <row r="1428">
          <cell r="C1428" t="str">
            <v>9591036654</v>
          </cell>
          <cell r="D1428" t="str">
            <v>拼多多差价（莱欧户外专营店系统抓单用）</v>
          </cell>
        </row>
        <row r="1429">
          <cell r="C1429" t="str">
            <v>95AC5DE77ECB410A83EE5BF27FD915</v>
          </cell>
          <cell r="D1429" t="str">
            <v>渔之源ak鱼线线组成品主线绑好鲫鱼台钓钓鱼线组套装全套配件用品</v>
          </cell>
        </row>
        <row r="1430">
          <cell r="C1430" t="str">
            <v>95C031E79D174C82889C2E1834DC96</v>
          </cell>
          <cell r="D1430" t="str">
            <v>渔之源鱼线组手工绑制无损原丝主线鲫鱼钓鱼线组套装全套配件用品</v>
          </cell>
        </row>
        <row r="1431">
          <cell r="C1431" t="str">
            <v>999</v>
          </cell>
          <cell r="D1431" t="str">
            <v>钓竿</v>
          </cell>
        </row>
        <row r="1432">
          <cell r="C1432" t="str">
            <v>9999</v>
          </cell>
          <cell r="D1432" t="str">
            <v>支架</v>
          </cell>
        </row>
        <row r="1433">
          <cell r="C1433" t="str">
            <v>99D88667ACF44A13AE052EC9BC78E5</v>
          </cell>
          <cell r="D1433" t="str">
            <v>渔之源鱼线组手工绑制无损原丝主线鲫鱼钓鱼线组套装全套配件用品</v>
          </cell>
        </row>
        <row r="1434">
          <cell r="C1434" t="str">
            <v>99DA2266CA944B018115E1AF2FCEE5A1</v>
          </cell>
          <cell r="D1434" t="str">
            <v>渔之源下水裤雨裤带雨鞋一体尼龙路亚半身赶海连体涉水裤男钓鱼服</v>
          </cell>
        </row>
        <row r="1435">
          <cell r="C1435" t="str">
            <v>9C894A7CB9814740AA89C0E0F2C3A0</v>
          </cell>
          <cell r="D1435" t="str">
            <v>渔之源鱼线组手工绑制无损原丝主线鲫鱼钓鱼线组套装全套配件用品</v>
          </cell>
        </row>
        <row r="1436">
          <cell r="C1436" t="str">
            <v>A01DCA3332BE40E09A6D1A8691D6D3</v>
          </cell>
          <cell r="D1436" t="str">
            <v>渔之源ak鱼线线组成品主线绑好鲫鱼台钓钓鱼线组套装全套配件用品</v>
          </cell>
        </row>
        <row r="1437">
          <cell r="C1437" t="str">
            <v>A3E653EDE84C414986CD2C643B6CB5FE</v>
          </cell>
          <cell r="D1437" t="str">
            <v>渔之源ak鱼线线组主线绑好套装鲫鱼台钓钓鱼线组配件用品</v>
          </cell>
        </row>
        <row r="1438">
          <cell r="C1438" t="str">
            <v>A706C6C5023246418219745BA8D0B3</v>
          </cell>
          <cell r="D1438" t="str">
            <v>渔之源ak鱼线线组成品主线绑好鲫鱼台钓钓鱼线组套装全套配件用品</v>
          </cell>
        </row>
        <row r="1439">
          <cell r="C1439" t="str">
            <v>A864D7634CBE4F648BD504890F58C6</v>
          </cell>
          <cell r="D1439" t="str">
            <v>渔之源ak鱼线线组成品主线绑好鲫鱼台钓钓鱼线组套装全套配件用品</v>
          </cell>
        </row>
        <row r="1440">
          <cell r="C1440" t="str">
            <v>AB8B3B40C301409EA15FD53ACF2807</v>
          </cell>
          <cell r="D1440" t="str">
            <v>渔之源碳素抄网杆轻硬高碳全套捞鱼网折叠大物网竿钓鱼抄网头套装</v>
          </cell>
        </row>
        <row r="1441">
          <cell r="C1441" t="str">
            <v>AE4947488C52424DA51468BC71B294</v>
          </cell>
          <cell r="D1441" t="str">
            <v>渔之源鱼线组手工绑制无损原丝主线鲫鱼钓鱼线组套装全套配件用品</v>
          </cell>
        </row>
        <row r="1442">
          <cell r="C1442" t="str">
            <v>AFA928703025411BB844668FD4CD48</v>
          </cell>
          <cell r="D1442" t="str">
            <v>渔之源ak鱼线线组成品主线绑好鲫鱼台钓钓鱼线组套装全套配件用品</v>
          </cell>
        </row>
        <row r="1443">
          <cell r="C1443" t="str">
            <v>B1FB311EF39C48CFA70D02CD53AE69</v>
          </cell>
          <cell r="D1443" t="str">
            <v>渔之源鱼线组手工绑制无损原丝主线鲫鱼钓鱼线组套装全套配件用品</v>
          </cell>
        </row>
        <row r="1444">
          <cell r="C1444" t="str">
            <v>B760593FC95A486689D7C5945DA8D1BD</v>
          </cell>
          <cell r="D1444" t="str">
            <v>渔之源ak鱼线线组主线绑好套装鲫鱼台钓钓鱼线组配件用品</v>
          </cell>
        </row>
        <row r="1445">
          <cell r="C1445" t="str">
            <v>BD34B9212CF04A4AA81995C6BF9D28</v>
          </cell>
          <cell r="D1445" t="str">
            <v>渔之源ak鱼线线组成品主线绑好鲫鱼台钓钓鱼线组套装全套配件用品</v>
          </cell>
        </row>
        <row r="1446">
          <cell r="C1446" t="str">
            <v>BD9FA8EDAD914FA1AADAC05EDA4C31</v>
          </cell>
          <cell r="D1446" t="str">
            <v>渔之源免调漂主线组成品子线双钩绑好主线鱼钩浮漂鱼线套装全套</v>
          </cell>
        </row>
        <row r="1447">
          <cell r="C1447" t="str">
            <v>BF09A505B0B54F1285E77B802EFE40</v>
          </cell>
          <cell r="D1447" t="str">
            <v>渔之源ak鱼线线组成品主线绑好鲫鱼台钓钓鱼线组套装全套配件用品</v>
          </cell>
        </row>
        <row r="1448">
          <cell r="C1448" t="str">
            <v>C1023FEE51B2452580450E93B7C331</v>
          </cell>
          <cell r="D1448" t="str">
            <v>渔之源ak鱼线线组成品主线绑好鲫鱼台钓钓鱼线组套装全套配件用品</v>
          </cell>
        </row>
        <row r="1449">
          <cell r="C1449" t="str">
            <v>C128166BE2B2495394A7FAF73B08D192</v>
          </cell>
          <cell r="D1449" t="str">
            <v>渔之源ak鱼线线组主线绑好套装鲫鱼台钓钓鱼线组配件用品</v>
          </cell>
        </row>
        <row r="1450">
          <cell r="C1450" t="str">
            <v>C18XKMD1</v>
          </cell>
          <cell r="D1450" t="str">
            <v>售后打窝船  左电机</v>
          </cell>
        </row>
        <row r="1451">
          <cell r="C1451" t="str">
            <v>C18XKMD2</v>
          </cell>
          <cell r="D1451" t="str">
            <v>售后打窝船  右电机</v>
          </cell>
        </row>
        <row r="1452">
          <cell r="C1452" t="str">
            <v>C21B3EBCA60343ECBB0FBBDC1B1670</v>
          </cell>
          <cell r="D1452" t="str">
            <v>渔之源ak鱼线线组成品主线绑好鲫鱼台钓钓鱼线组套装全套配件用品</v>
          </cell>
        </row>
        <row r="1453">
          <cell r="C1453" t="str">
            <v>C2B2CFA7F5FC48E1AF15CD06C399E498</v>
          </cell>
          <cell r="D1453" t="str">
            <v>渔之源ak鱼线线组主线绑好套装鲫鱼台钓钓鱼线组配件用品</v>
          </cell>
        </row>
        <row r="1454">
          <cell r="C1454" t="str">
            <v>C38AAA4A8B114326A69EE6370AD2F4</v>
          </cell>
          <cell r="D1454" t="str">
            <v>渔之源鱼线组手工绑制无损原丝主线鲫鱼钓鱼线组套装全套配件用品</v>
          </cell>
        </row>
        <row r="1455">
          <cell r="C1455" t="str">
            <v>C5104E71CD424470B91C08E1667D25</v>
          </cell>
          <cell r="D1455" t="str">
            <v>渔之源免调漂主线组成品子线双钩绑好主线鱼钩浮漂鱼线套装全套</v>
          </cell>
        </row>
        <row r="1456">
          <cell r="C1456" t="str">
            <v>C842F86682C140A3A1CB3DA47CD1C9</v>
          </cell>
          <cell r="D1456" t="str">
            <v>渔之源免调漂主线组成品子线双钩绑好主线鱼钩浮漂鱼线套装全套</v>
          </cell>
        </row>
        <row r="1457">
          <cell r="C1457" t="str">
            <v>CC6353CD8690467BB35589DC424D4C</v>
          </cell>
          <cell r="D1457" t="str">
            <v>渔之源鱼线组手工绑制无损原丝主线鲫鱼钓鱼线组套装全套配件用品</v>
          </cell>
        </row>
        <row r="1458">
          <cell r="C1458" t="str">
            <v>CD8A6FE0D25C4BBB8097859D7D3D99B8</v>
          </cell>
          <cell r="D1458" t="str">
            <v>渔之源ak鱼线线组主线绑好套装鲫鱼台钓钓鱼线组配件用品</v>
          </cell>
        </row>
        <row r="1459">
          <cell r="C1459" t="str">
            <v>CED17433B96E4C57BA1CCCA2836134</v>
          </cell>
          <cell r="D1459" t="str">
            <v>渔之源下水裤雨裤带雨鞋一体尼龙路亚半身连体赶海涉水裤男钓鱼服</v>
          </cell>
        </row>
        <row r="1460">
          <cell r="C1460" t="str">
            <v>CF5A887220084C0B92D4B2788910D3</v>
          </cell>
          <cell r="D1460" t="str">
            <v>渔之源免调漂主线组成品子线双钩绑好主线鱼钩浮漂鱼线套装全套</v>
          </cell>
        </row>
        <row r="1461">
          <cell r="C1461" t="str">
            <v>CW20200205</v>
          </cell>
          <cell r="D1461" t="str">
            <v>财务专用虚拟档案</v>
          </cell>
        </row>
        <row r="1462">
          <cell r="C1462" t="str">
            <v>CW20200206</v>
          </cell>
          <cell r="D1462" t="str">
            <v>税点费</v>
          </cell>
        </row>
        <row r="1463">
          <cell r="C1463" t="str">
            <v>D365E07FC5DB4A15A4250445AC00C1</v>
          </cell>
          <cell r="D1463" t="str">
            <v>渔之源ak鱼线线组成品主线绑好鲫鱼台钓钓鱼线组套装全套配件用品</v>
          </cell>
        </row>
        <row r="1464">
          <cell r="C1464" t="str">
            <v>D46948CA95DB485B99BA585E97DDCE</v>
          </cell>
          <cell r="D1464" t="str">
            <v>渔之源ak鱼线线组成品主线绑好鲫鱼台钓钓鱼线组套装全套配件用品</v>
          </cell>
        </row>
        <row r="1465">
          <cell r="C1465" t="str">
            <v>D53812A03F8949A6911B24DF728047</v>
          </cell>
          <cell r="D1465" t="str">
            <v>渔之源免调漂主线组成品子线双钩绑好主线鱼钩浮漂鱼线套装全套</v>
          </cell>
        </row>
        <row r="1466">
          <cell r="C1466" t="str">
            <v>D55CED93A3114583AD27A5BEC9F08FF3</v>
          </cell>
          <cell r="D1466" t="str">
            <v>渔之源ak鱼线线组主线绑好套装鲫鱼台钓钓鱼线组配件用品</v>
          </cell>
        </row>
        <row r="1467">
          <cell r="C1467" t="str">
            <v>D58C9CCDC0C647399403746F1D7E63</v>
          </cell>
          <cell r="D1467" t="str">
            <v>渔之源ak鱼线线组成品主线绑好鲫鱼台钓钓鱼线组套装全套配件用品</v>
          </cell>
        </row>
        <row r="1468">
          <cell r="C1468" t="str">
            <v>D68058F3069C4A3AA93D10B280E9A59D</v>
          </cell>
          <cell r="D1468" t="str">
            <v>渔之源鱼线主线100米尼龙线台钓子线强拉力竞技渔线隐形垂钓鱼线</v>
          </cell>
        </row>
        <row r="1469">
          <cell r="C1469" t="str">
            <v>D8877A7C923D4AA7B99FFB0D0B2072</v>
          </cell>
          <cell r="D1469" t="str">
            <v>渔之源鱼线组手工绑制无损原丝主线鲫鱼钓鱼线组套装全套配件用品</v>
          </cell>
        </row>
        <row r="1470">
          <cell r="C1470" t="str">
            <v>D9252E1DC88F433ABB54208A3BFC7646</v>
          </cell>
          <cell r="D1470" t="str">
            <v>渔之源ak鱼线线组主线绑好套装鲫鱼台钓钓鱼线组配件用品</v>
          </cell>
        </row>
        <row r="1471">
          <cell r="C1471" t="str">
            <v>D9E5C5C8352C4D6987FB7C0B4B7ECE35</v>
          </cell>
          <cell r="D1471" t="str">
            <v>渔之源下水裤雨裤带雨鞋一体尼龙路亚半身赶海连体涉水裤男钓鱼服</v>
          </cell>
        </row>
        <row r="1472">
          <cell r="C1472" t="str">
            <v>DA0504AC1C704FE79B8CA6773DA0A2</v>
          </cell>
          <cell r="D1472" t="str">
            <v>渔之源鱼线组手工绑制无损原丝主线鲫鱼钓鱼线组套装全套配件用品</v>
          </cell>
        </row>
        <row r="1473">
          <cell r="C1473" t="str">
            <v>DCE880C448244955851531D479E20D</v>
          </cell>
          <cell r="D1473" t="str">
            <v>渔之源免调漂主线组成品子线双钩绑好主线鱼钩浮漂鱼线套装全套</v>
          </cell>
        </row>
        <row r="1474">
          <cell r="C1474" t="str">
            <v>DF16816BB68441EA9B49CB0C36E317E0</v>
          </cell>
          <cell r="D1474" t="str">
            <v>渔之源ak鱼线线组主线绑好套装鲫鱼台钓钓鱼线组配件用品</v>
          </cell>
        </row>
        <row r="1475">
          <cell r="C1475" t="str">
            <v>DF20200109</v>
          </cell>
          <cell r="D1475" t="str">
            <v>代发走备注专用差价</v>
          </cell>
        </row>
        <row r="1476">
          <cell r="C1476" t="str">
            <v>DY9900901</v>
          </cell>
          <cell r="D1476" t="str">
            <v>【抖音小店】渔之源专用货品</v>
          </cell>
        </row>
        <row r="1477">
          <cell r="C1477" t="str">
            <v>DY9900902</v>
          </cell>
          <cell r="D1477" t="str">
            <v>【有赞微商城】专用货品</v>
          </cell>
        </row>
        <row r="1478">
          <cell r="C1478" t="str">
            <v>DY99202307160001</v>
          </cell>
          <cell r="D1478" t="str">
            <v>抖音户外专营店差价链接</v>
          </cell>
        </row>
        <row r="1479">
          <cell r="C1479" t="str">
            <v>E203B3C536E64AD385D2B3233A5FCA</v>
          </cell>
          <cell r="D1479" t="str">
            <v>渔之源鱼线组手工绑制无损原丝主线鲫鱼钓鱼线组套装全套配件用品</v>
          </cell>
        </row>
        <row r="1480">
          <cell r="C1480" t="str">
            <v>E2E79A114B31471E885885AB2F8ADC</v>
          </cell>
          <cell r="D1480" t="str">
            <v>渔之源ak鱼线线组成品主线绑好鲫鱼台钓钓鱼线组套装全套配件用品</v>
          </cell>
        </row>
        <row r="1481">
          <cell r="C1481" t="str">
            <v>E70704D210B749E99D330DA73D0638</v>
          </cell>
          <cell r="D1481" t="str">
            <v>渔之源鱼线组手工绑制无损原丝主线鲫鱼钓鱼线组套装全套配件用品</v>
          </cell>
        </row>
        <row r="1482">
          <cell r="C1482" t="str">
            <v>E755DCFF3C154E0A9EE079DD763E8B</v>
          </cell>
          <cell r="D1482" t="str">
            <v>渔之源免调漂主线组成品子线双钩绑好主线鱼钩浮漂鱼线套装全套</v>
          </cell>
        </row>
        <row r="1483">
          <cell r="C1483" t="str">
            <v>E85CE3D231064450AA9453183B4C66</v>
          </cell>
          <cell r="D1483" t="str">
            <v>渔之源鱼线组手工绑制无损原丝主线鲫鱼钓鱼线组套装全套配件用品</v>
          </cell>
        </row>
        <row r="1484">
          <cell r="C1484" t="str">
            <v>EB27A6A4154447E9A78210C8937EAB</v>
          </cell>
          <cell r="D1484" t="str">
            <v>渔之源ak鱼线线组成品主线绑好鲫鱼台钓钓鱼线组套装全套配件用品</v>
          </cell>
        </row>
        <row r="1485">
          <cell r="C1485" t="str">
            <v>EC8106599D3942C7B3322DE0DDD332</v>
          </cell>
          <cell r="D1485" t="str">
            <v>渔之源ak鱼线线组成品主线绑好鲫鱼台钓钓鱼线组套装全套配件用品</v>
          </cell>
        </row>
        <row r="1486">
          <cell r="C1486" t="str">
            <v>EC9D95B319564D12858203F8713C0F5B</v>
          </cell>
          <cell r="D1486" t="str">
            <v>渔之源ak鱼线线组主线绑好套装鲫鱼台钓钓鱼线组配件用品</v>
          </cell>
        </row>
        <row r="1487">
          <cell r="C1487" t="str">
            <v>ED0C61A7C5764E779ED2207F8C7B37</v>
          </cell>
          <cell r="D1487" t="str">
            <v>渔之源ak鱼线线组成品主线绑好鲫鱼台钓钓鱼线组套装全套配件用品</v>
          </cell>
        </row>
        <row r="1488">
          <cell r="C1488" t="str">
            <v>EF17ADE61EE449A7A383BF264B499BE5</v>
          </cell>
          <cell r="D1488" t="str">
            <v>钓鱼装备钓鱼竿套装组合渔具套装全套台钓竿垂钓装备鱼具用品大全</v>
          </cell>
        </row>
        <row r="1489">
          <cell r="C1489" t="str">
            <v>F420C91CEB6E4B039D350C977AD3CF</v>
          </cell>
          <cell r="D1489" t="str">
            <v>渔之源免调漂主线组成品子线双钩绑好主线鱼钩浮漂鱼线套装全套</v>
          </cell>
        </row>
        <row r="1490">
          <cell r="C1490" t="str">
            <v>F69F26BD59E047568EE30679197D4F0B</v>
          </cell>
          <cell r="D1490" t="str">
            <v>渔之源下水裤雨裤带雨鞋一体尼龙路亚半身赶海连体涉水裤男钓鱼服</v>
          </cell>
        </row>
        <row r="1491">
          <cell r="C1491" t="str">
            <v>F9647F705BB046A0BD2B9CA42702EF</v>
          </cell>
          <cell r="D1491" t="str">
            <v>渔之源鱼线组手工绑制无损原丝主线鲫鱼钓鱼线组套装全套配件用品</v>
          </cell>
        </row>
        <row r="1492">
          <cell r="C1492" t="str">
            <v>FC332FEE31F44FD095441CFCC4D5C8</v>
          </cell>
          <cell r="D1492" t="str">
            <v>渔之源ak鱼线线组成品主线绑好鲫鱼台钓钓鱼线组套装全套配件用品</v>
          </cell>
        </row>
        <row r="1493">
          <cell r="C1493" t="str">
            <v>FCF957F3C17247E6B1610C78C592F5</v>
          </cell>
          <cell r="D1493" t="str">
            <v>渔之源鱼线组手工绑制无损原丝主线鲫鱼钓鱼线组套装全套配件用品</v>
          </cell>
        </row>
        <row r="1494">
          <cell r="C1494" t="str">
            <v>J080123001</v>
          </cell>
          <cell r="D1494" t="str">
            <v>T-境燃单层伞银胶拼咖1.8米</v>
          </cell>
        </row>
        <row r="1495">
          <cell r="C1495" t="str">
            <v>J08012300100</v>
          </cell>
          <cell r="D1495" t="str">
            <v>T-境燃单层伞银胶拼咖1.8米（AA）</v>
          </cell>
        </row>
        <row r="1496">
          <cell r="C1496" t="str">
            <v>J080123002</v>
          </cell>
          <cell r="D1496" t="str">
            <v>T-境燃单层伞银胶拼咖2.0米</v>
          </cell>
        </row>
        <row r="1497">
          <cell r="C1497" t="str">
            <v>J08012300200</v>
          </cell>
          <cell r="D1497" t="str">
            <v>T-境燃单层伞银胶拼咖2.0米（AA）</v>
          </cell>
        </row>
        <row r="1498">
          <cell r="C1498" t="str">
            <v>J080123003</v>
          </cell>
          <cell r="D1498" t="str">
            <v>T-境燃单层伞黑胶蓝1.8米</v>
          </cell>
        </row>
        <row r="1499">
          <cell r="C1499" t="str">
            <v>J08012300300</v>
          </cell>
          <cell r="D1499" t="str">
            <v>T-境燃单层伞黑胶蓝1.8米（AA）</v>
          </cell>
        </row>
        <row r="1500">
          <cell r="C1500" t="str">
            <v>J080123004</v>
          </cell>
          <cell r="D1500" t="str">
            <v>T-境燃单层伞黑胶蓝2.0米</v>
          </cell>
        </row>
        <row r="1501">
          <cell r="C1501" t="str">
            <v>J08012300400</v>
          </cell>
          <cell r="D1501" t="str">
            <v>T-境燃单层伞黑胶蓝2.0米（AA）</v>
          </cell>
        </row>
        <row r="1502">
          <cell r="C1502" t="str">
            <v>J080123005</v>
          </cell>
          <cell r="D1502" t="str">
            <v>T-境燃单层伞黑胶蓝2.2米</v>
          </cell>
        </row>
        <row r="1503">
          <cell r="C1503" t="str">
            <v>J08012300500</v>
          </cell>
          <cell r="D1503" t="str">
            <v>T-境燃单层伞黑胶蓝2.2米（AA）</v>
          </cell>
        </row>
        <row r="1504">
          <cell r="C1504" t="str">
            <v>J080223001</v>
          </cell>
          <cell r="D1504" t="str">
            <v>T-境燃双层伞黑胶蓝1.8米</v>
          </cell>
        </row>
        <row r="1505">
          <cell r="C1505" t="str">
            <v>J08022300100</v>
          </cell>
          <cell r="D1505" t="str">
            <v>T-境燃双层伞黑胶蓝1.8米（AA）</v>
          </cell>
        </row>
        <row r="1506">
          <cell r="C1506" t="str">
            <v>J080223002</v>
          </cell>
          <cell r="D1506" t="str">
            <v>T-境燃双层伞黑胶蓝2.0米</v>
          </cell>
        </row>
        <row r="1507">
          <cell r="C1507" t="str">
            <v>J08022300200</v>
          </cell>
          <cell r="D1507" t="str">
            <v>T-境燃双层伞黑胶蓝2.0米（AA）</v>
          </cell>
        </row>
        <row r="1508">
          <cell r="C1508" t="str">
            <v>J080223003</v>
          </cell>
          <cell r="D1508" t="str">
            <v>T-境燃双层伞黑胶蓝2.2米</v>
          </cell>
        </row>
        <row r="1509">
          <cell r="C1509" t="str">
            <v>J08022300300</v>
          </cell>
          <cell r="D1509" t="str">
            <v>T-境燃双层伞黑胶蓝2.2米（AA）</v>
          </cell>
        </row>
        <row r="1510">
          <cell r="C1510" t="str">
            <v>J080323001</v>
          </cell>
          <cell r="D1510" t="str">
            <v>T-境燃扣架伞黑胶黑灰1.8米</v>
          </cell>
        </row>
        <row r="1511">
          <cell r="C1511" t="str">
            <v>J08032300100</v>
          </cell>
          <cell r="D1511" t="str">
            <v>T-境燃扣架伞黑胶黑灰1.8米（AA）</v>
          </cell>
        </row>
        <row r="1512">
          <cell r="C1512" t="str">
            <v>J080323002</v>
          </cell>
          <cell r="D1512" t="str">
            <v>T-境燃扣架伞黑胶黑灰2.0米</v>
          </cell>
        </row>
        <row r="1513">
          <cell r="C1513" t="str">
            <v>J08032300200</v>
          </cell>
          <cell r="D1513" t="str">
            <v>T-境燃扣架伞黑胶黑灰2.0米（AA）</v>
          </cell>
        </row>
        <row r="1514">
          <cell r="C1514" t="str">
            <v>J080323003</v>
          </cell>
          <cell r="D1514" t="str">
            <v>T-境燃扣架伞黑胶黑灰2.2米</v>
          </cell>
        </row>
        <row r="1515">
          <cell r="C1515" t="str">
            <v>J08032300300</v>
          </cell>
          <cell r="D1515" t="str">
            <v>T-境燃扣架伞黑胶黑灰2.2米（AA）</v>
          </cell>
        </row>
        <row r="1516">
          <cell r="C1516" t="str">
            <v>J080323004</v>
          </cell>
          <cell r="D1516" t="str">
            <v>T-境燃扣架伞黑胶黑灰2.4米</v>
          </cell>
        </row>
        <row r="1517">
          <cell r="C1517" t="str">
            <v>J08032300400</v>
          </cell>
          <cell r="D1517" t="str">
            <v>T-境燃扣架伞黑胶黑灰2.4米（AA）</v>
          </cell>
        </row>
        <row r="1518">
          <cell r="C1518" t="str">
            <v>J080323005</v>
          </cell>
          <cell r="D1518" t="str">
            <v>T-境燃扣架伞黑胶黑灰2.6米</v>
          </cell>
        </row>
        <row r="1519">
          <cell r="C1519" t="str">
            <v>J08032300500</v>
          </cell>
          <cell r="D1519" t="str">
            <v>T-境燃扣架伞黑胶黑灰2.6米（AA）</v>
          </cell>
        </row>
        <row r="1520">
          <cell r="C1520" t="str">
            <v>J080323006</v>
          </cell>
          <cell r="D1520" t="str">
            <v>T-境燃扣架伞黑胶黑红1.8米</v>
          </cell>
        </row>
        <row r="1521">
          <cell r="C1521" t="str">
            <v>J08032300600</v>
          </cell>
          <cell r="D1521" t="str">
            <v>T-境燃扣架伞黑胶黑红1.8米（AA）</v>
          </cell>
        </row>
        <row r="1522">
          <cell r="C1522" t="str">
            <v>J080323007</v>
          </cell>
          <cell r="D1522" t="str">
            <v>T-境燃扣架伞黑胶黑红2.0米</v>
          </cell>
        </row>
        <row r="1523">
          <cell r="C1523" t="str">
            <v>J08032300700</v>
          </cell>
          <cell r="D1523" t="str">
            <v>T-境燃扣架伞黑胶黑红2.0米（AA）</v>
          </cell>
        </row>
        <row r="1524">
          <cell r="C1524" t="str">
            <v>J080323008</v>
          </cell>
          <cell r="D1524" t="str">
            <v>T-境燃扣架伞黑胶黑红2.2米</v>
          </cell>
        </row>
        <row r="1525">
          <cell r="C1525" t="str">
            <v>J08032300800</v>
          </cell>
          <cell r="D1525" t="str">
            <v>T-境燃扣架伞黑胶黑红2.2米（AA）</v>
          </cell>
        </row>
        <row r="1526">
          <cell r="C1526" t="str">
            <v>J080323009</v>
          </cell>
          <cell r="D1526" t="str">
            <v>T-境燃扣架伞黑胶黑红2.4米</v>
          </cell>
        </row>
        <row r="1527">
          <cell r="C1527" t="str">
            <v>J08032300900</v>
          </cell>
          <cell r="D1527" t="str">
            <v>T-境燃扣架伞黑胶黑红2.4米（AA）</v>
          </cell>
        </row>
        <row r="1528">
          <cell r="C1528" t="str">
            <v>J080323010</v>
          </cell>
          <cell r="D1528" t="str">
            <v>T-境燃扣架伞黑胶黑红2.6米</v>
          </cell>
        </row>
        <row r="1529">
          <cell r="C1529" t="str">
            <v>J08032301000</v>
          </cell>
          <cell r="D1529" t="str">
            <v>T-境燃扣架伞黑胶黑红2.6米（AA）</v>
          </cell>
        </row>
        <row r="1530">
          <cell r="C1530" t="str">
            <v>J080323011</v>
          </cell>
          <cell r="D1530" t="str">
            <v>T-境燃扣架伞黑胶黑橙1.8米</v>
          </cell>
        </row>
        <row r="1531">
          <cell r="C1531" t="str">
            <v>J08032301100</v>
          </cell>
          <cell r="D1531" t="str">
            <v>T-境燃扣架伞黑胶黑橙1.8米（AA）</v>
          </cell>
        </row>
        <row r="1532">
          <cell r="C1532" t="str">
            <v>J080323012</v>
          </cell>
          <cell r="D1532" t="str">
            <v>T-境燃扣架伞黑胶黑橙2.0米</v>
          </cell>
        </row>
        <row r="1533">
          <cell r="C1533" t="str">
            <v>J08032301200</v>
          </cell>
          <cell r="D1533" t="str">
            <v>T-境燃扣架伞黑胶黑橙2.0米（AA）</v>
          </cell>
        </row>
        <row r="1534">
          <cell r="C1534" t="str">
            <v>J080323013</v>
          </cell>
          <cell r="D1534" t="str">
            <v>T-境燃扣架伞黑胶黑橙2.2米</v>
          </cell>
        </row>
        <row r="1535">
          <cell r="C1535" t="str">
            <v>J08032301300</v>
          </cell>
          <cell r="D1535" t="str">
            <v>T-境燃扣架伞黑胶黑橙2.2米（AA）</v>
          </cell>
        </row>
        <row r="1536">
          <cell r="C1536" t="str">
            <v>J080323014</v>
          </cell>
          <cell r="D1536" t="str">
            <v>T-境燃扣架伞黑胶黑橙2.4米</v>
          </cell>
        </row>
        <row r="1537">
          <cell r="C1537" t="str">
            <v>J08032301400</v>
          </cell>
          <cell r="D1537" t="str">
            <v>T-境燃扣架伞黑胶黑橙2.4米（AA）</v>
          </cell>
        </row>
        <row r="1538">
          <cell r="C1538" t="str">
            <v>J080323015</v>
          </cell>
          <cell r="D1538" t="str">
            <v>T-境燃扣架伞黑胶黑橙2.6米</v>
          </cell>
        </row>
        <row r="1539">
          <cell r="C1539" t="str">
            <v>J08032301500</v>
          </cell>
          <cell r="D1539" t="str">
            <v>T-境燃扣架伞黑胶黑橙2.6米（AA）</v>
          </cell>
        </row>
        <row r="1540">
          <cell r="C1540" t="str">
            <v>J080323016</v>
          </cell>
          <cell r="D1540" t="str">
            <v>T-境燃扣架伞银胶拼咖2.0米</v>
          </cell>
        </row>
        <row r="1541">
          <cell r="C1541" t="str">
            <v>J08032301600</v>
          </cell>
          <cell r="D1541" t="str">
            <v>T-境燃扣架伞银胶拼咖2.0米（AA）</v>
          </cell>
        </row>
        <row r="1542">
          <cell r="C1542" t="str">
            <v>J080323017</v>
          </cell>
          <cell r="D1542" t="str">
            <v>T-境燃扣架伞银胶拼咖2.2米</v>
          </cell>
        </row>
        <row r="1543">
          <cell r="C1543" t="str">
            <v>J08032301700</v>
          </cell>
          <cell r="D1543" t="str">
            <v>T-境燃扣架伞银胶拼咖2.2米（AA）</v>
          </cell>
        </row>
        <row r="1544">
          <cell r="C1544" t="str">
            <v>J080323018</v>
          </cell>
          <cell r="D1544" t="str">
            <v>T-境燃扣架伞银胶拼咖2.4米</v>
          </cell>
        </row>
        <row r="1545">
          <cell r="C1545" t="str">
            <v>J08032301800</v>
          </cell>
          <cell r="D1545" t="str">
            <v>T-境燃扣架伞银胶拼咖2.4米（AA）</v>
          </cell>
        </row>
        <row r="1546">
          <cell r="C1546" t="str">
            <v>J080323019</v>
          </cell>
          <cell r="D1546" t="str">
            <v>T-境燃扣架伞银胶拼咖2.6米</v>
          </cell>
        </row>
        <row r="1547">
          <cell r="C1547" t="str">
            <v>J08032301900</v>
          </cell>
          <cell r="D1547" t="str">
            <v>T-境燃扣架伞银胶拼咖2.6米（AA）</v>
          </cell>
        </row>
        <row r="1548">
          <cell r="C1548" t="str">
            <v>K010300814</v>
          </cell>
          <cell r="D1548" t="str">
            <v>酷贝威硬壳包6cm黑色</v>
          </cell>
        </row>
        <row r="1549">
          <cell r="C1549" t="str">
            <v>K010300816</v>
          </cell>
          <cell r="D1549" t="str">
            <v>酷贝威硬壳包6cm蓝色</v>
          </cell>
        </row>
        <row r="1550">
          <cell r="C1550" t="str">
            <v>K010300817</v>
          </cell>
          <cell r="D1550" t="str">
            <v>酷贝威硬壳包9cm黑色</v>
          </cell>
        </row>
        <row r="1551">
          <cell r="C1551" t="str">
            <v>K010300818</v>
          </cell>
          <cell r="D1551" t="str">
            <v>酷贝威硬壳包9cm银色</v>
          </cell>
        </row>
        <row r="1552">
          <cell r="C1552" t="str">
            <v>K010300819</v>
          </cell>
          <cell r="D1552" t="str">
            <v>酷贝威硬壳包9cm蓝色</v>
          </cell>
        </row>
        <row r="1553">
          <cell r="C1553" t="str">
            <v>K010300823</v>
          </cell>
          <cell r="D1553" t="str">
            <v>酷贝威硬壳包14cm蓝色（无架）</v>
          </cell>
        </row>
        <row r="1554">
          <cell r="C1554" t="str">
            <v>K010300824</v>
          </cell>
          <cell r="D1554" t="str">
            <v>酷贝威硬壳包14cm黑色（无架）</v>
          </cell>
        </row>
        <row r="1555">
          <cell r="C1555" t="str">
            <v>K010300825</v>
          </cell>
          <cell r="D1555" t="str">
            <v>酷贝威硬壳包6cm银色</v>
          </cell>
        </row>
        <row r="1556">
          <cell r="C1556" t="str">
            <v>K010301301</v>
          </cell>
          <cell r="D1556" t="str">
            <v>酷贝威三代硬壳包9cm墨绿色</v>
          </cell>
        </row>
        <row r="1557">
          <cell r="C1557" t="str">
            <v>K010301302</v>
          </cell>
          <cell r="D1557" t="str">
            <v>酷贝威三代硬壳包9cm冰青色</v>
          </cell>
        </row>
        <row r="1558">
          <cell r="C1558" t="str">
            <v>K010301303</v>
          </cell>
          <cell r="D1558" t="str">
            <v>酷贝威三代硬壳包9cm黑色</v>
          </cell>
        </row>
        <row r="1559">
          <cell r="C1559" t="str">
            <v>K010301305</v>
          </cell>
          <cell r="D1559" t="str">
            <v>酷贝威三代硬壳包9cm灰色</v>
          </cell>
        </row>
        <row r="1560">
          <cell r="C1560" t="str">
            <v>K010301306</v>
          </cell>
          <cell r="D1560" t="str">
            <v>酷贝威基础路亚包黑迷彩</v>
          </cell>
        </row>
        <row r="1561">
          <cell r="C1561" t="str">
            <v>K010301307</v>
          </cell>
          <cell r="D1561" t="str">
            <v>酷贝威升级路亚包黑迷彩</v>
          </cell>
        </row>
        <row r="1562">
          <cell r="C1562" t="str">
            <v>K010301308</v>
          </cell>
          <cell r="D1562" t="str">
            <v>酷贝威升级路亚包蓝迷彩</v>
          </cell>
        </row>
        <row r="1563">
          <cell r="C1563" t="str">
            <v>K0103013081</v>
          </cell>
          <cell r="D1563" t="str">
            <v>雷凌路亚包蓝迷彩大号</v>
          </cell>
        </row>
        <row r="1564">
          <cell r="C1564" t="str">
            <v>K010301309</v>
          </cell>
          <cell r="D1564" t="str">
            <v>酷贝威升级路亚包灰迷彩</v>
          </cell>
        </row>
        <row r="1565">
          <cell r="C1565" t="str">
            <v>K010301310</v>
          </cell>
          <cell r="D1565" t="str">
            <v>酷贝威升级路亚包黑色</v>
          </cell>
        </row>
        <row r="1566">
          <cell r="C1566" t="str">
            <v>K010600300</v>
          </cell>
          <cell r="D1566" t="str">
            <v>酷贝威飞羽路亚竿包1.2米红无侧包</v>
          </cell>
        </row>
        <row r="1567">
          <cell r="C1567" t="str">
            <v>K010600301</v>
          </cell>
          <cell r="D1567" t="str">
            <v>酷贝威飞羽路亚竿包1.3米红无侧包</v>
          </cell>
        </row>
        <row r="1568">
          <cell r="C1568" t="str">
            <v>K010600302</v>
          </cell>
          <cell r="D1568" t="str">
            <v>酷贝威飞羽路亚竿包1.2米蓝无侧包</v>
          </cell>
        </row>
        <row r="1569">
          <cell r="C1569" t="str">
            <v>K010600303</v>
          </cell>
          <cell r="D1569" t="str">
            <v>酷贝威飞羽路亚竿包1.3米蓝无侧包</v>
          </cell>
        </row>
        <row r="1570">
          <cell r="C1570" t="str">
            <v>K010600304</v>
          </cell>
          <cell r="D1570" t="str">
            <v>酷贝威飞羽路亚竿包1.2米紫无侧包</v>
          </cell>
        </row>
        <row r="1571">
          <cell r="C1571" t="str">
            <v>K010600305</v>
          </cell>
          <cell r="D1571" t="str">
            <v>酷贝威飞羽路亚竿包1.3米紫无侧包</v>
          </cell>
        </row>
        <row r="1572">
          <cell r="C1572" t="str">
            <v>K010600306</v>
          </cell>
          <cell r="D1572" t="str">
            <v>酷贝威飞羽路包亚竿包1.2米蓝双侧</v>
          </cell>
        </row>
        <row r="1573">
          <cell r="C1573" t="str">
            <v>K010600307</v>
          </cell>
          <cell r="D1573" t="str">
            <v>酷贝威飞羽路亚竿包1.3米蓝双侧包</v>
          </cell>
        </row>
        <row r="1574">
          <cell r="C1574" t="str">
            <v>K020040001</v>
          </cell>
          <cell r="D1574" t="str">
            <v>酷贝威水墨鱼护1.5米*25cm</v>
          </cell>
        </row>
        <row r="1575">
          <cell r="C1575" t="str">
            <v>K020040002</v>
          </cell>
          <cell r="D1575" t="str">
            <v>酷贝威水墨鱼护2.0米*25cm</v>
          </cell>
        </row>
        <row r="1576">
          <cell r="C1576" t="str">
            <v>K020040003</v>
          </cell>
          <cell r="D1576" t="str">
            <v>酷贝威水墨鱼护2.0米*30cm</v>
          </cell>
        </row>
        <row r="1577">
          <cell r="C1577" t="str">
            <v>K020040004</v>
          </cell>
          <cell r="D1577" t="str">
            <v>酷贝威水墨鱼护2.5米*30cm</v>
          </cell>
        </row>
        <row r="1578">
          <cell r="C1578" t="str">
            <v>K020040005</v>
          </cell>
          <cell r="D1578" t="str">
            <v>酷贝威水墨鱼护3.0米*30cm</v>
          </cell>
        </row>
        <row r="1579">
          <cell r="C1579" t="str">
            <v>K020040006</v>
          </cell>
          <cell r="D1579" t="str">
            <v>酷贝威水墨鱼护2.0米*35cm</v>
          </cell>
        </row>
        <row r="1580">
          <cell r="C1580" t="str">
            <v>K020040007</v>
          </cell>
          <cell r="D1580" t="str">
            <v>酷贝威水墨鱼护2.5米*35cm</v>
          </cell>
        </row>
        <row r="1581">
          <cell r="C1581" t="str">
            <v>K020040008</v>
          </cell>
          <cell r="D1581" t="str">
            <v>酷贝威水墨鱼护2.0米*40cm</v>
          </cell>
        </row>
        <row r="1582">
          <cell r="C1582" t="str">
            <v>K020040009</v>
          </cell>
          <cell r="D1582" t="str">
            <v>酷贝威水墨鱼护2.5米*40cm</v>
          </cell>
        </row>
        <row r="1583">
          <cell r="C1583" t="str">
            <v>K020040010</v>
          </cell>
          <cell r="D1583" t="str">
            <v>酷贝威水墨鱼护3.0米*40cm</v>
          </cell>
        </row>
        <row r="1584">
          <cell r="C1584" t="str">
            <v>K020050001</v>
          </cell>
          <cell r="D1584" t="str">
            <v>酷贝威鱼人双圈鱼护1.5m*25cm</v>
          </cell>
        </row>
        <row r="1585">
          <cell r="C1585" t="str">
            <v>K020050002</v>
          </cell>
          <cell r="D1585" t="str">
            <v>酷贝威鱼人双圈鱼护2.0m*25cm</v>
          </cell>
        </row>
        <row r="1586">
          <cell r="C1586" t="str">
            <v>K020050003</v>
          </cell>
          <cell r="D1586" t="str">
            <v>酷贝威鱼人双圈鱼护2.0m*35cm</v>
          </cell>
        </row>
        <row r="1587">
          <cell r="C1587" t="str">
            <v>K020050004</v>
          </cell>
          <cell r="D1587" t="str">
            <v>酷贝威鱼人双圈鱼护2.5m*35cm</v>
          </cell>
        </row>
        <row r="1588">
          <cell r="C1588" t="str">
            <v>K020050005</v>
          </cell>
          <cell r="D1588" t="str">
            <v>酷贝威鱼人双圈鱼护2.5m*40cm</v>
          </cell>
        </row>
        <row r="1589">
          <cell r="C1589" t="str">
            <v>K020050006</v>
          </cell>
          <cell r="D1589" t="str">
            <v>酷贝威鱼人双圈鱼护3.0m*40cm</v>
          </cell>
        </row>
        <row r="1590">
          <cell r="C1590" t="str">
            <v>K020060001</v>
          </cell>
          <cell r="D1590" t="str">
            <v>酷贝威鱼人卡边鱼护3.0m*40cm</v>
          </cell>
        </row>
        <row r="1591">
          <cell r="C1591" t="str">
            <v>K020060002</v>
          </cell>
          <cell r="D1591" t="str">
            <v>酷贝威鱼人卡边鱼护2.5m*40cm</v>
          </cell>
        </row>
        <row r="1592">
          <cell r="C1592" t="str">
            <v>K020060003</v>
          </cell>
          <cell r="D1592" t="str">
            <v>酷贝威鱼人卡边鱼护2.5m*35cm</v>
          </cell>
        </row>
        <row r="1593">
          <cell r="C1593" t="str">
            <v>K020060004</v>
          </cell>
          <cell r="D1593" t="str">
            <v>酷贝威鱼人卡边鱼护2.0m*35cm</v>
          </cell>
        </row>
        <row r="1594">
          <cell r="C1594" t="str">
            <v>K020060005</v>
          </cell>
          <cell r="D1594" t="str">
            <v>酷贝威鱼人卡边鱼护2.0m*30cm</v>
          </cell>
        </row>
        <row r="1595">
          <cell r="C1595" t="str">
            <v>K020060006</v>
          </cell>
          <cell r="D1595" t="str">
            <v>酷贝威鱼人卡边鱼护2.0m*25cm</v>
          </cell>
        </row>
        <row r="1596">
          <cell r="C1596" t="str">
            <v>K020060007</v>
          </cell>
          <cell r="D1596" t="str">
            <v>酷贝威鱼人卡边鱼护1.5m*25cm</v>
          </cell>
        </row>
        <row r="1597">
          <cell r="C1597" t="str">
            <v>K0202808</v>
          </cell>
          <cell r="D1597" t="str">
            <v>酷贝威13档骑士椅裸椅</v>
          </cell>
        </row>
        <row r="1598">
          <cell r="C1598" t="str">
            <v>K0202809</v>
          </cell>
          <cell r="D1598" t="str">
            <v>酷贝威13档骑士椅裸椅+包+配件</v>
          </cell>
        </row>
        <row r="1599">
          <cell r="C1599" t="str">
            <v>K030011981</v>
          </cell>
          <cell r="D1599" t="str">
            <v>渔之源-酷贝威路亚枪红1.98米</v>
          </cell>
        </row>
        <row r="1600">
          <cell r="C1600" t="str">
            <v>K0300119811</v>
          </cell>
          <cell r="D1600" t="str">
            <v>渔之源-酷贝威路亚枪红1.98米（AA）</v>
          </cell>
        </row>
        <row r="1601">
          <cell r="C1601" t="str">
            <v>K030011982</v>
          </cell>
          <cell r="D1601" t="str">
            <v>渔之源-酷贝威路亚枪蓝1.98米</v>
          </cell>
        </row>
        <row r="1602">
          <cell r="C1602" t="str">
            <v>K0300119821</v>
          </cell>
          <cell r="D1602" t="str">
            <v>渔之源-酷贝威路亚枪蓝1.98米（AA）</v>
          </cell>
        </row>
        <row r="1603">
          <cell r="C1603" t="str">
            <v>K030011983</v>
          </cell>
          <cell r="D1603" t="str">
            <v>酷贝威横扫路亚枪柄紫1.98米</v>
          </cell>
        </row>
        <row r="1604">
          <cell r="C1604" t="str">
            <v>K0300119831</v>
          </cell>
          <cell r="D1604" t="str">
            <v>酷贝威横扫路亚枪柄紫1.98米（AA）</v>
          </cell>
        </row>
        <row r="1605">
          <cell r="C1605" t="str">
            <v>K030012101</v>
          </cell>
          <cell r="D1605" t="str">
            <v>酷贝威横扫路亚枪柄红2.10米</v>
          </cell>
        </row>
        <row r="1606">
          <cell r="C1606" t="str">
            <v>K0300121011</v>
          </cell>
          <cell r="D1606" t="str">
            <v>酷贝威横扫路亚枪柄红2.10米（AA）</v>
          </cell>
        </row>
        <row r="1607">
          <cell r="C1607" t="str">
            <v>K030012102</v>
          </cell>
          <cell r="D1607" t="str">
            <v>酷贝威横扫路亚枪柄蓝2.10米</v>
          </cell>
        </row>
        <row r="1608">
          <cell r="C1608" t="str">
            <v>K030012103</v>
          </cell>
          <cell r="D1608" t="str">
            <v>酷贝威横扫路亚枪柄紫2.10米</v>
          </cell>
        </row>
        <row r="1609">
          <cell r="C1609" t="str">
            <v>K0300121031</v>
          </cell>
          <cell r="D1609" t="str">
            <v>酷贝威横扫路亚枪柄紫2.10米（AA）</v>
          </cell>
        </row>
        <row r="1610">
          <cell r="C1610" t="str">
            <v>K030012401</v>
          </cell>
          <cell r="D1610" t="str">
            <v>酷贝威横扫路亚枪柄红2.40米</v>
          </cell>
        </row>
        <row r="1611">
          <cell r="C1611" t="str">
            <v>K0300124011</v>
          </cell>
          <cell r="D1611" t="str">
            <v>酷贝威横扫路亚枪柄红2.40米（AA）</v>
          </cell>
        </row>
        <row r="1612">
          <cell r="C1612" t="str">
            <v>K030012402</v>
          </cell>
          <cell r="D1612" t="str">
            <v>酷贝威横扫路亚枪柄蓝2.40米</v>
          </cell>
        </row>
        <row r="1613">
          <cell r="C1613" t="str">
            <v>K0300124021</v>
          </cell>
          <cell r="D1613" t="str">
            <v>酷贝威横扫路亚枪柄蓝2.40米（AA）</v>
          </cell>
        </row>
        <row r="1614">
          <cell r="C1614" t="str">
            <v>K030012403</v>
          </cell>
          <cell r="D1614" t="str">
            <v>酷贝威横扫路亚枪柄紫2.40米</v>
          </cell>
        </row>
        <row r="1615">
          <cell r="C1615" t="str">
            <v>K0300124031</v>
          </cell>
          <cell r="D1615" t="str">
            <v>酷贝威横扫路亚枪柄紫2.40米（AA）</v>
          </cell>
        </row>
        <row r="1616">
          <cell r="C1616" t="str">
            <v>K050402401</v>
          </cell>
          <cell r="D1616" t="str">
            <v>酷贝威盒装配件基础版伊势尼</v>
          </cell>
        </row>
        <row r="1617">
          <cell r="C1617" t="str">
            <v>K050402501</v>
          </cell>
          <cell r="D1617" t="str">
            <v>酷贝威盒装配件精装版伊势尼</v>
          </cell>
        </row>
        <row r="1618">
          <cell r="C1618" t="str">
            <v>K050402604</v>
          </cell>
          <cell r="D1618" t="str">
            <v>酷贝威盒装配件豪华版伊势尼</v>
          </cell>
        </row>
        <row r="1619">
          <cell r="C1619" t="str">
            <v>K050402606</v>
          </cell>
          <cell r="D1619" t="str">
            <v>酷贝威盒装配件豪华版鬼牙伊势尼</v>
          </cell>
        </row>
        <row r="1620">
          <cell r="C1620" t="str">
            <v>K050500100</v>
          </cell>
          <cell r="D1620" t="str">
            <v>酷贝威钓椅腰靠</v>
          </cell>
        </row>
        <row r="1621">
          <cell r="C1621" t="str">
            <v>K050500200</v>
          </cell>
          <cell r="D1621" t="str">
            <v>酷贝威茶杯架</v>
          </cell>
        </row>
        <row r="1622">
          <cell r="C1622" t="str">
            <v>K050500300</v>
          </cell>
          <cell r="D1622" t="str">
            <v>酷贝威钓椅灯架</v>
          </cell>
        </row>
        <row r="1623">
          <cell r="C1623" t="str">
            <v>K050502600</v>
          </cell>
          <cell r="D1623" t="str">
            <v>酷贝威钓椅脚蹬一对</v>
          </cell>
        </row>
        <row r="1624">
          <cell r="C1624" t="str">
            <v>K050504306</v>
          </cell>
          <cell r="D1624" t="str">
            <v>酷贝威钓椅扶手一对</v>
          </cell>
        </row>
        <row r="1625">
          <cell r="C1625" t="str">
            <v>K050505583</v>
          </cell>
          <cell r="D1625" t="str">
            <v>酷贝威假饵盒套装</v>
          </cell>
        </row>
        <row r="1626">
          <cell r="C1626" t="str">
            <v>K0505055831</v>
          </cell>
          <cell r="D1626" t="str">
            <v>渔之源酷贝威路亚假饵盒</v>
          </cell>
        </row>
        <row r="1627">
          <cell r="C1627" t="str">
            <v>K0600101</v>
          </cell>
          <cell r="D1627" t="str">
            <v>酷贝威升降小钓椅</v>
          </cell>
        </row>
        <row r="1628">
          <cell r="C1628" t="str">
            <v>K0600201</v>
          </cell>
          <cell r="D1628" t="str">
            <v>酷贝威U型钓鱼椅裸椅款（带包）</v>
          </cell>
        </row>
        <row r="1629">
          <cell r="C1629" t="str">
            <v>K0600202</v>
          </cell>
          <cell r="D1629" t="str">
            <v>酷贝威U型钓鱼椅基础款</v>
          </cell>
        </row>
        <row r="1630">
          <cell r="C1630" t="str">
            <v>K0600301</v>
          </cell>
          <cell r="D1630" t="str">
            <v>酷贝威鱼人骑士椅带包款</v>
          </cell>
        </row>
        <row r="1631">
          <cell r="C1631" t="str">
            <v>K0600302</v>
          </cell>
          <cell r="D1631" t="str">
            <v>酷贝威鱼人骑士椅基础款</v>
          </cell>
        </row>
        <row r="1632">
          <cell r="C1632" t="str">
            <v>K0600303</v>
          </cell>
          <cell r="D1632" t="str">
            <v>酷贝威鱼人骑士椅带包款（AA）</v>
          </cell>
        </row>
        <row r="1633">
          <cell r="C1633" t="str">
            <v>K0600305</v>
          </cell>
          <cell r="D1633" t="str">
            <v>酷贝威鱼人骑士椅框架</v>
          </cell>
        </row>
        <row r="1634">
          <cell r="C1634" t="str">
            <v>K0801001</v>
          </cell>
          <cell r="D1634" t="str">
            <v>酷贝威花色扣架黑胶伞2.0米（AA）</v>
          </cell>
        </row>
        <row r="1635">
          <cell r="C1635" t="str">
            <v>K0801002</v>
          </cell>
          <cell r="D1635" t="str">
            <v>酷贝威花色扣架黑胶伞2.2米（AA）</v>
          </cell>
        </row>
        <row r="1636">
          <cell r="C1636" t="str">
            <v>K0801003</v>
          </cell>
          <cell r="D1636" t="str">
            <v>酷贝威花色扣架黑胶伞2.4米（AA）</v>
          </cell>
        </row>
        <row r="1637">
          <cell r="C1637" t="str">
            <v>K0801004</v>
          </cell>
          <cell r="D1637" t="str">
            <v>鱼人扣架伞黑胶2.0米（AA）</v>
          </cell>
        </row>
        <row r="1638">
          <cell r="C1638" t="str">
            <v>K0801005</v>
          </cell>
          <cell r="D1638" t="str">
            <v>鱼人扣架伞黑胶2.2米（AA）</v>
          </cell>
        </row>
        <row r="1639">
          <cell r="C1639" t="str">
            <v>K0801006</v>
          </cell>
          <cell r="D1639" t="str">
            <v>鱼人扣架伞黑胶2.4米（AA）</v>
          </cell>
        </row>
        <row r="1640">
          <cell r="C1640" t="str">
            <v>K0801007</v>
          </cell>
          <cell r="D1640" t="str">
            <v>鱼人双层伞银胶2.0米（AA）</v>
          </cell>
        </row>
        <row r="1641">
          <cell r="C1641" t="str">
            <v>K0801008</v>
          </cell>
          <cell r="D1641" t="str">
            <v>鱼人双层伞银胶2.2米（AA）</v>
          </cell>
        </row>
        <row r="1642">
          <cell r="C1642" t="str">
            <v>K0801009</v>
          </cell>
          <cell r="D1642" t="str">
            <v>鱼人双层伞银胶2.4米（AA）</v>
          </cell>
        </row>
        <row r="1643">
          <cell r="C1643" t="str">
            <v>K0803101</v>
          </cell>
          <cell r="D1643" t="str">
            <v>鱼人扣架伞黑胶蓝色2.0米</v>
          </cell>
        </row>
        <row r="1644">
          <cell r="C1644" t="str">
            <v>K0803102</v>
          </cell>
          <cell r="D1644" t="str">
            <v>鱼人扣架伞黑胶蓝色2.4米</v>
          </cell>
        </row>
        <row r="1645">
          <cell r="C1645" t="str">
            <v>K0803103</v>
          </cell>
          <cell r="D1645" t="str">
            <v>鱼人扣架伞黑胶墨绿色2.0米</v>
          </cell>
        </row>
        <row r="1646">
          <cell r="C1646" t="str">
            <v>K0803104</v>
          </cell>
          <cell r="D1646" t="str">
            <v>鱼人扣架伞黑胶墨绿色2.4米</v>
          </cell>
        </row>
        <row r="1647">
          <cell r="C1647" t="str">
            <v>K0803105</v>
          </cell>
          <cell r="D1647" t="str">
            <v>鱼人扣架伞黑胶蓝色2.2米</v>
          </cell>
        </row>
        <row r="1648">
          <cell r="C1648" t="str">
            <v>K0803106</v>
          </cell>
          <cell r="D1648" t="str">
            <v>鱼人扣架伞黑胶墨绿色2.2米</v>
          </cell>
        </row>
        <row r="1649">
          <cell r="C1649" t="str">
            <v>K0803107</v>
          </cell>
          <cell r="D1649" t="str">
            <v>鱼人扣架伞黑胶橙色2.0米</v>
          </cell>
        </row>
        <row r="1650">
          <cell r="C1650" t="str">
            <v>K0803108</v>
          </cell>
          <cell r="D1650" t="str">
            <v>鱼人扣架伞黑胶橙色2.2米</v>
          </cell>
        </row>
        <row r="1651">
          <cell r="C1651" t="str">
            <v>K0803109</v>
          </cell>
          <cell r="D1651" t="str">
            <v>鱼人扣架伞黑胶橙色2.4米</v>
          </cell>
        </row>
        <row r="1652">
          <cell r="C1652" t="str">
            <v>K0803110</v>
          </cell>
          <cell r="D1652" t="str">
            <v>鱼人扣架伞黑胶酒红色2.0米</v>
          </cell>
        </row>
        <row r="1653">
          <cell r="C1653" t="str">
            <v>K0803111</v>
          </cell>
          <cell r="D1653" t="str">
            <v>鱼人扣架伞黑胶酒红色2.2米</v>
          </cell>
        </row>
        <row r="1654">
          <cell r="C1654" t="str">
            <v>K0803112</v>
          </cell>
          <cell r="D1654" t="str">
            <v>鱼人扣架伞黑胶酒红色2.4米</v>
          </cell>
        </row>
        <row r="1655">
          <cell r="C1655" t="str">
            <v>K0803201</v>
          </cell>
          <cell r="D1655" t="str">
            <v>酷贝威飞鱼花色伞2.0米（含地插）</v>
          </cell>
        </row>
        <row r="1656">
          <cell r="C1656" t="str">
            <v>K0803202</v>
          </cell>
          <cell r="D1656" t="str">
            <v>酷贝威飞鱼花色伞2.2米（含地插）</v>
          </cell>
        </row>
        <row r="1657">
          <cell r="C1657" t="str">
            <v>K0803203</v>
          </cell>
          <cell r="D1657" t="str">
            <v>酷贝威飞鱼花色伞2.4米（含地插）</v>
          </cell>
        </row>
        <row r="1658">
          <cell r="C1658" t="str">
            <v>K0803204</v>
          </cell>
          <cell r="D1658" t="str">
            <v>酷贝威锦鲤花色伞2.0米（含地插）</v>
          </cell>
        </row>
        <row r="1659">
          <cell r="C1659" t="str">
            <v>K0803205</v>
          </cell>
          <cell r="D1659" t="str">
            <v>酷贝威锦鲤花色伞2.2米（含地插）</v>
          </cell>
        </row>
        <row r="1660">
          <cell r="C1660" t="str">
            <v>K0803206</v>
          </cell>
          <cell r="D1660" t="str">
            <v>酷贝威锦鲤花色伞2.4米（含地插）</v>
          </cell>
        </row>
        <row r="1661">
          <cell r="C1661" t="str">
            <v>K0900101</v>
          </cell>
          <cell r="D1661" t="str">
            <v>酷贝威多功能漂盒45cm</v>
          </cell>
        </row>
        <row r="1662">
          <cell r="C1662" t="str">
            <v>K0900103</v>
          </cell>
          <cell r="D1662" t="str">
            <v>酷贝威多功能漂盒紫轴55cm</v>
          </cell>
        </row>
        <row r="1663">
          <cell r="C1663" t="str">
            <v>K0900205</v>
          </cell>
          <cell r="D1663" t="str">
            <v>酷贝威折叠饵料盆29cm</v>
          </cell>
        </row>
        <row r="1664">
          <cell r="C1664" t="str">
            <v>K0900206</v>
          </cell>
          <cell r="D1664" t="str">
            <v>酷贝威折叠饵料盆33cm</v>
          </cell>
        </row>
        <row r="1665">
          <cell r="C1665" t="str">
            <v>K1000327</v>
          </cell>
          <cell r="D1665" t="str">
            <v>酷贝威碳素眼镜蛇支架2.7米</v>
          </cell>
        </row>
        <row r="1666">
          <cell r="C1666" t="str">
            <v>K1002303</v>
          </cell>
          <cell r="D1666" t="str">
            <v>酷贝威抄网1.8-4.0米专用网头</v>
          </cell>
        </row>
        <row r="1667">
          <cell r="C1667" t="str">
            <v>K1002304</v>
          </cell>
          <cell r="D1667" t="str">
            <v>酷贝威抄网1.2米专用网头</v>
          </cell>
        </row>
        <row r="1668">
          <cell r="C1668" t="str">
            <v>K10600401</v>
          </cell>
          <cell r="D1668" t="str">
            <v>酷贝威路亚包豪华版黑色</v>
          </cell>
        </row>
        <row r="1669">
          <cell r="C1669" t="str">
            <v>K10600402</v>
          </cell>
          <cell r="D1669" t="str">
            <v>酷贝威路亚包豪华版咖色</v>
          </cell>
        </row>
        <row r="1670">
          <cell r="C1670" t="str">
            <v>K10600403</v>
          </cell>
          <cell r="D1670" t="str">
            <v>酷贝威路亚包基础UP迷彩</v>
          </cell>
        </row>
        <row r="1671">
          <cell r="C1671" t="str">
            <v>K10600404</v>
          </cell>
          <cell r="D1671" t="str">
            <v>酷贝威路亚包基础ACU迷彩</v>
          </cell>
        </row>
        <row r="1672">
          <cell r="C1672" t="str">
            <v>K10600405</v>
          </cell>
          <cell r="D1672" t="str">
            <v>酷贝威路亚包基础黑色</v>
          </cell>
        </row>
        <row r="1673">
          <cell r="C1673" t="str">
            <v>K10600406</v>
          </cell>
          <cell r="D1673" t="str">
            <v>酷贝威路亚包基础迷彩灰</v>
          </cell>
        </row>
        <row r="1674">
          <cell r="C1674" t="str">
            <v>K10600407</v>
          </cell>
          <cell r="D1674" t="str">
            <v>酷贝威路亚包豪华版迷彩灰</v>
          </cell>
        </row>
        <row r="1675">
          <cell r="C1675" t="str">
            <v>K10600408</v>
          </cell>
          <cell r="D1675" t="str">
            <v>酷贝威路亚包豪华版ACU迷彩</v>
          </cell>
        </row>
        <row r="1676">
          <cell r="C1676" t="str">
            <v>K10600501</v>
          </cell>
          <cell r="D1676" t="str">
            <v>酷贝威指南针包80cm三层</v>
          </cell>
        </row>
        <row r="1677">
          <cell r="C1677" t="str">
            <v>K10600502</v>
          </cell>
          <cell r="D1677" t="str">
            <v>酷贝威指南针包90cm两层</v>
          </cell>
        </row>
        <row r="1678">
          <cell r="C1678" t="str">
            <v>K10600503</v>
          </cell>
          <cell r="D1678" t="str">
            <v>酷贝威指南针包90cm三层</v>
          </cell>
        </row>
        <row r="1679">
          <cell r="C1679" t="str">
            <v>K10600506</v>
          </cell>
          <cell r="D1679" t="str">
            <v>酷贝威指南针包1.25米两层</v>
          </cell>
        </row>
        <row r="1680">
          <cell r="C1680" t="str">
            <v>K10600601</v>
          </cell>
          <cell r="D1680" t="str">
            <v>酷贝威路亚竿包1.2米激情黄</v>
          </cell>
        </row>
        <row r="1681">
          <cell r="C1681" t="str">
            <v>K10600602</v>
          </cell>
          <cell r="D1681" t="str">
            <v>酷贝威路亚竿包1.2米赤焰红</v>
          </cell>
        </row>
        <row r="1682">
          <cell r="C1682" t="str">
            <v>K10600603</v>
          </cell>
          <cell r="D1682" t="str">
            <v>酷贝威路亚竿包1.3米激情黄</v>
          </cell>
        </row>
        <row r="1683">
          <cell r="C1683" t="str">
            <v>K10600604</v>
          </cell>
          <cell r="D1683" t="str">
            <v>酷贝威路亚竿包1.3米赤焰红</v>
          </cell>
        </row>
        <row r="1684">
          <cell r="C1684" t="str">
            <v>K1100224</v>
          </cell>
          <cell r="D1684" t="str">
            <v>酷贝威MQ-1捕食者抄网2.4米</v>
          </cell>
        </row>
        <row r="1685">
          <cell r="C1685" t="str">
            <v>K1101121</v>
          </cell>
          <cell r="D1685" t="str">
            <v>酷贝威Z2鱼窝抄网2.1米 绿色</v>
          </cell>
        </row>
        <row r="1686">
          <cell r="C1686" t="str">
            <v>K1101221</v>
          </cell>
          <cell r="D1686" t="str">
            <v>酷贝威Z2鱼窝抄网2.1米 绿色（AA）</v>
          </cell>
        </row>
        <row r="1687">
          <cell r="C1687" t="str">
            <v>K1101224</v>
          </cell>
          <cell r="D1687" t="str">
            <v>酷贝威Z2鱼窝抄网2.4米 绿色（AA）</v>
          </cell>
        </row>
        <row r="1688">
          <cell r="C1688" t="str">
            <v>K1102015</v>
          </cell>
          <cell r="D1688" t="str">
            <v>酷贝威战神抄网 红色1.5米</v>
          </cell>
        </row>
        <row r="1689">
          <cell r="C1689" t="str">
            <v>K1102018</v>
          </cell>
          <cell r="D1689" t="str">
            <v>酷贝威战神抄网 红色1.8米</v>
          </cell>
        </row>
        <row r="1690">
          <cell r="C1690" t="str">
            <v>K1102021</v>
          </cell>
          <cell r="D1690" t="str">
            <v>酷贝威战神抄网 红色2.1米</v>
          </cell>
        </row>
        <row r="1691">
          <cell r="C1691" t="str">
            <v>K1102025</v>
          </cell>
          <cell r="D1691" t="str">
            <v>酷贝威战神抄网 红色2.5米</v>
          </cell>
        </row>
        <row r="1692">
          <cell r="C1692" t="str">
            <v>K1102030</v>
          </cell>
          <cell r="D1692" t="str">
            <v>酷贝威战神抄网 红色3.0米</v>
          </cell>
        </row>
        <row r="1693">
          <cell r="C1693" t="str">
            <v>K1102212</v>
          </cell>
          <cell r="D1693" t="str">
            <v>酷贝威不锈钢抄网单杆1.2米</v>
          </cell>
        </row>
        <row r="1694">
          <cell r="C1694" t="str">
            <v>K1102218</v>
          </cell>
          <cell r="D1694" t="str">
            <v>酷贝威不锈钢抄网单杆1.8米</v>
          </cell>
        </row>
        <row r="1695">
          <cell r="C1695" t="str">
            <v>K1102221</v>
          </cell>
          <cell r="D1695" t="str">
            <v>酷贝威不锈钢抄网单杆2.1米</v>
          </cell>
        </row>
        <row r="1696">
          <cell r="C1696" t="str">
            <v>K1102225</v>
          </cell>
          <cell r="D1696" t="str">
            <v>酷贝威不锈钢抄网单杆2.5米</v>
          </cell>
        </row>
        <row r="1697">
          <cell r="C1697" t="str">
            <v>K1102230</v>
          </cell>
          <cell r="D1697" t="str">
            <v>酷贝威不锈钢抄网单杆3.0米</v>
          </cell>
        </row>
        <row r="1698">
          <cell r="C1698" t="str">
            <v>K1102240</v>
          </cell>
          <cell r="D1698" t="str">
            <v>酷贝威不锈钢抄网单杆4.0米</v>
          </cell>
        </row>
        <row r="1699">
          <cell r="C1699" t="str">
            <v>K1103460</v>
          </cell>
          <cell r="D1699" t="str">
            <v>酷贝威红铝合金圆形折叠网头</v>
          </cell>
        </row>
        <row r="1700">
          <cell r="C1700" t="str">
            <v>K1401001</v>
          </cell>
          <cell r="D1700" t="str">
            <v>酷贝威8编100米PE线 1.5号</v>
          </cell>
        </row>
        <row r="1701">
          <cell r="C1701" t="str">
            <v>K1401602</v>
          </cell>
          <cell r="D1701" t="str">
            <v>酷贝威天链鱼线10-2</v>
          </cell>
        </row>
        <row r="1702">
          <cell r="C1702" t="str">
            <v>K1401702</v>
          </cell>
          <cell r="D1702" t="str">
            <v>酷贝威PE鱼线100米2号</v>
          </cell>
        </row>
        <row r="1703">
          <cell r="C1703" t="str">
            <v>K20030001</v>
          </cell>
          <cell r="D1703" t="str">
            <v>酷贝威海豚鱼护1.5米*25cm</v>
          </cell>
        </row>
        <row r="1704">
          <cell r="C1704" t="str">
            <v>K20030002</v>
          </cell>
          <cell r="D1704" t="str">
            <v>酷贝威海豚鱼护2.0米*25cm</v>
          </cell>
        </row>
        <row r="1705">
          <cell r="C1705" t="str">
            <v>K20030003</v>
          </cell>
          <cell r="D1705" t="str">
            <v>酷贝威海豚鱼护2.5米*25cm</v>
          </cell>
        </row>
        <row r="1706">
          <cell r="C1706" t="str">
            <v>K20030004</v>
          </cell>
          <cell r="D1706" t="str">
            <v>酷贝威海豚鱼护1.6米*30cm</v>
          </cell>
        </row>
        <row r="1707">
          <cell r="C1707" t="str">
            <v>K20030005</v>
          </cell>
          <cell r="D1707" t="str">
            <v>酷贝威海豚鱼护1.8米*30cm</v>
          </cell>
        </row>
        <row r="1708">
          <cell r="C1708" t="str">
            <v>K20030007</v>
          </cell>
          <cell r="D1708" t="str">
            <v>酷贝威海豚鱼护2.0米*33cm</v>
          </cell>
        </row>
        <row r="1709">
          <cell r="C1709" t="str">
            <v>K30012101</v>
          </cell>
          <cell r="D1709" t="str">
            <v>渔之源青春蓝枪柄路亚竿2.1米</v>
          </cell>
        </row>
        <row r="1710">
          <cell r="C1710" t="str">
            <v>K30012102</v>
          </cell>
          <cell r="D1710" t="str">
            <v>渔之源青春蓝直柄路亚竿2.1米</v>
          </cell>
        </row>
        <row r="1711">
          <cell r="C1711" t="str">
            <v>K30012401</v>
          </cell>
          <cell r="D1711" t="str">
            <v>渔之源青春蓝枪柄路亚竿2.4米</v>
          </cell>
        </row>
        <row r="1712">
          <cell r="C1712" t="str">
            <v>K30012402</v>
          </cell>
          <cell r="D1712" t="str">
            <v>渔之源青春蓝直柄路亚竿2.4米</v>
          </cell>
        </row>
        <row r="1713">
          <cell r="C1713" t="str">
            <v>K30360005</v>
          </cell>
          <cell r="D1713" t="str">
            <v>渔之源腥月枪柄路亚竿2.1米</v>
          </cell>
        </row>
        <row r="1714">
          <cell r="C1714" t="str">
            <v>K30360006</v>
          </cell>
          <cell r="D1714" t="str">
            <v>渔之源银枪枪柄路亚竿2.1米</v>
          </cell>
        </row>
        <row r="1715">
          <cell r="C1715" t="str">
            <v>K30360007</v>
          </cell>
          <cell r="D1715" t="str">
            <v>渔之源腥月枪柄路亚竿2.4米</v>
          </cell>
        </row>
        <row r="1716">
          <cell r="C1716" t="str">
            <v>K30360008</v>
          </cell>
          <cell r="D1716" t="str">
            <v>渔之源银枪枪柄路亚竿2.4米</v>
          </cell>
        </row>
        <row r="1717">
          <cell r="C1717" t="str">
            <v>K30360009</v>
          </cell>
          <cell r="D1717" t="str">
            <v>渔之源腥月直柄路亚竿2.1米</v>
          </cell>
        </row>
        <row r="1718">
          <cell r="C1718" t="str">
            <v>K30360010</v>
          </cell>
          <cell r="D1718" t="str">
            <v>渔之源腥月直柄路亚竿2.4米</v>
          </cell>
        </row>
        <row r="1719">
          <cell r="C1719" t="str">
            <v>K30360011</v>
          </cell>
          <cell r="D1719" t="str">
            <v>渔之源银枪直柄路亚竿2.1米</v>
          </cell>
        </row>
        <row r="1720">
          <cell r="C1720" t="str">
            <v>K30360012</v>
          </cell>
          <cell r="D1720" t="str">
            <v>渔之源银枪直柄路亚竿2.4米</v>
          </cell>
        </row>
        <row r="1721">
          <cell r="C1721" t="str">
            <v>K401201</v>
          </cell>
          <cell r="D1721" t="str">
            <v>酷贝威开衫服迷彩L号</v>
          </cell>
        </row>
        <row r="1722">
          <cell r="C1722" t="str">
            <v>K401202</v>
          </cell>
          <cell r="D1722" t="str">
            <v>酷贝威开衫服迷彩XL号</v>
          </cell>
        </row>
        <row r="1723">
          <cell r="C1723" t="str">
            <v>K401304</v>
          </cell>
          <cell r="D1723" t="str">
            <v>酷贝威皮肤衣浅军M号</v>
          </cell>
        </row>
        <row r="1724">
          <cell r="C1724" t="str">
            <v>K401305</v>
          </cell>
          <cell r="D1724" t="str">
            <v>酷贝威皮肤衣ACU迷彩L号</v>
          </cell>
        </row>
        <row r="1725">
          <cell r="C1725" t="str">
            <v>K401308</v>
          </cell>
          <cell r="D1725" t="str">
            <v>酷贝威皮肤衣ACU迷彩M号</v>
          </cell>
        </row>
        <row r="1726">
          <cell r="C1726" t="str">
            <v>K401309</v>
          </cell>
          <cell r="D1726" t="str">
            <v>酷贝威皮肤衣卡其L号</v>
          </cell>
        </row>
        <row r="1727">
          <cell r="C1727" t="str">
            <v>K401310</v>
          </cell>
          <cell r="D1727" t="str">
            <v>酷贝威皮肤衣卡其XL号</v>
          </cell>
        </row>
        <row r="1728">
          <cell r="C1728" t="str">
            <v>K401312</v>
          </cell>
          <cell r="D1728" t="str">
            <v>酷贝威皮肤衣卡其M号</v>
          </cell>
        </row>
        <row r="1729">
          <cell r="C1729" t="str">
            <v>K401313</v>
          </cell>
          <cell r="D1729" t="str">
            <v>酷贝威皮肤衣蟒纹绿L号</v>
          </cell>
        </row>
        <row r="1730">
          <cell r="C1730" t="str">
            <v>K401314</v>
          </cell>
          <cell r="D1730" t="str">
            <v>酷贝威皮肤衣蟒纹绿XL号</v>
          </cell>
        </row>
        <row r="1731">
          <cell r="C1731" t="str">
            <v>K401316</v>
          </cell>
          <cell r="D1731" t="str">
            <v>酷贝威皮肤衣蟒纹绿M号</v>
          </cell>
        </row>
        <row r="1732">
          <cell r="C1732" t="str">
            <v>K401321</v>
          </cell>
          <cell r="D1732" t="str">
            <v>酷贝威皮肤衣黑蟒L号</v>
          </cell>
        </row>
        <row r="1733">
          <cell r="C1733" t="str">
            <v>K401324</v>
          </cell>
          <cell r="D1733" t="str">
            <v>酷贝威皮肤衣黑蟒M号</v>
          </cell>
        </row>
        <row r="1734">
          <cell r="C1734" t="str">
            <v>K50200101</v>
          </cell>
          <cell r="D1734" t="str">
            <v>酷贝威微物线杯黑色</v>
          </cell>
        </row>
        <row r="1735">
          <cell r="C1735" t="str">
            <v>K50200801</v>
          </cell>
          <cell r="D1735" t="str">
            <v>渔之源路亚轮冷酷银右手</v>
          </cell>
        </row>
        <row r="1736">
          <cell r="C1736" t="str">
            <v>K50200802</v>
          </cell>
          <cell r="D1736" t="str">
            <v>渔之源路亚轮赤焰红右手</v>
          </cell>
        </row>
        <row r="1737">
          <cell r="C1737" t="str">
            <v>K50200803</v>
          </cell>
          <cell r="D1737" t="str">
            <v>渔之源路亚轮激情黄右手</v>
          </cell>
        </row>
        <row r="1738">
          <cell r="C1738" t="str">
            <v>K50200804</v>
          </cell>
          <cell r="D1738" t="str">
            <v>渔之源路亚轮青春蓝右手</v>
          </cell>
        </row>
        <row r="1739">
          <cell r="C1739" t="str">
            <v>K50200805</v>
          </cell>
          <cell r="D1739" t="str">
            <v>渔之源路亚轮赤焰红左手</v>
          </cell>
        </row>
        <row r="1740">
          <cell r="C1740" t="str">
            <v>K50200806</v>
          </cell>
          <cell r="D1740" t="str">
            <v>渔之源路亚轮激情黄左手</v>
          </cell>
        </row>
        <row r="1741">
          <cell r="C1741" t="str">
            <v>K50200807</v>
          </cell>
          <cell r="D1741" t="str">
            <v>渔之源路亚轮冷酷银左手</v>
          </cell>
        </row>
        <row r="1742">
          <cell r="C1742" t="str">
            <v>K50200808</v>
          </cell>
          <cell r="D1742" t="str">
            <v>渔之源路亚轮青春蓝左手</v>
          </cell>
        </row>
        <row r="1743">
          <cell r="C1743" t="str">
            <v>K50200809</v>
          </cell>
          <cell r="D1743" t="str">
            <v>渔之源路亚轮冷酷银右手（AA）</v>
          </cell>
        </row>
        <row r="1744">
          <cell r="C1744" t="str">
            <v>K50200810</v>
          </cell>
          <cell r="D1744" t="str">
            <v>渔之源路亚轮赤焰红右手（AA）</v>
          </cell>
        </row>
        <row r="1745">
          <cell r="C1745" t="str">
            <v>K50200811</v>
          </cell>
          <cell r="D1745" t="str">
            <v>渔之源路亚轮激情黄右手（AA）</v>
          </cell>
        </row>
        <row r="1746">
          <cell r="C1746" t="str">
            <v>K50200812</v>
          </cell>
          <cell r="D1746" t="str">
            <v>渔之源路亚轮青春蓝右手（AA）</v>
          </cell>
        </row>
        <row r="1747">
          <cell r="C1747" t="str">
            <v>K50200813</v>
          </cell>
          <cell r="D1747" t="str">
            <v>渔之源路亚轮激情黄左手（AA）</v>
          </cell>
        </row>
        <row r="1748">
          <cell r="C1748" t="str">
            <v>K50200814</v>
          </cell>
          <cell r="D1748" t="str">
            <v>渔之源路亚轮冷酷银左手（AA）</v>
          </cell>
        </row>
        <row r="1749">
          <cell r="C1749" t="str">
            <v>K50200815</v>
          </cell>
          <cell r="D1749" t="str">
            <v>渔之源路亚轮青春蓝左手（AA）</v>
          </cell>
        </row>
        <row r="1750">
          <cell r="C1750" t="str">
            <v>K50200816</v>
          </cell>
          <cell r="D1750" t="str">
            <v>渔之源水滴轮黑红款（AA）</v>
          </cell>
        </row>
        <row r="1751">
          <cell r="C1751" t="str">
            <v>K50200817</v>
          </cell>
          <cell r="D1751" t="str">
            <v>渔之源水滴轮枪色款（AA）</v>
          </cell>
        </row>
        <row r="1752">
          <cell r="C1752" t="str">
            <v>K50200904</v>
          </cell>
          <cell r="D1752" t="str">
            <v>渔之源水滴轮黑红款</v>
          </cell>
        </row>
        <row r="1753">
          <cell r="C1753" t="str">
            <v>K50200905</v>
          </cell>
          <cell r="D1753" t="str">
            <v>渔之源水滴轮枪色款</v>
          </cell>
        </row>
        <row r="1754">
          <cell r="C1754" t="str">
            <v>K50200906</v>
          </cell>
          <cell r="D1754" t="str">
            <v>酷贝威水滴轮（AA）</v>
          </cell>
        </row>
        <row r="1755">
          <cell r="C1755" t="str">
            <v>K50200907</v>
          </cell>
          <cell r="D1755" t="str">
            <v>莱欧大力神前打轮右（AA）</v>
          </cell>
        </row>
        <row r="1756">
          <cell r="C1756" t="str">
            <v>K50201102</v>
          </cell>
          <cell r="D1756" t="str">
            <v>酷贝威CL水滴轮右手红（AA）</v>
          </cell>
        </row>
        <row r="1757">
          <cell r="C1757" t="str">
            <v>K50201103</v>
          </cell>
          <cell r="D1757" t="str">
            <v>酷贝威CL水滴轮右手蓝（AA）</v>
          </cell>
        </row>
        <row r="1758">
          <cell r="C1758" t="str">
            <v>K50201104</v>
          </cell>
          <cell r="D1758" t="str">
            <v>酷贝威CL水滴轮右手紫（AA）</v>
          </cell>
        </row>
        <row r="1759">
          <cell r="C1759" t="str">
            <v>K50201105</v>
          </cell>
          <cell r="D1759" t="str">
            <v>酷贝威CL水滴轮左手红（AA）</v>
          </cell>
        </row>
        <row r="1760">
          <cell r="C1760" t="str">
            <v>K50201106</v>
          </cell>
          <cell r="D1760" t="str">
            <v>酷贝威CL水滴轮左手蓝（AA）</v>
          </cell>
        </row>
        <row r="1761">
          <cell r="C1761" t="str">
            <v>K50201107</v>
          </cell>
          <cell r="D1761" t="str">
            <v>酷贝威CL水滴轮左手紫（AA）</v>
          </cell>
        </row>
        <row r="1762">
          <cell r="C1762" t="str">
            <v>K50301401</v>
          </cell>
          <cell r="D1762" t="str">
            <v>酷贝威小猎犬路亚钳迷彩</v>
          </cell>
        </row>
        <row r="1763">
          <cell r="C1763" t="str">
            <v>K50505501</v>
          </cell>
          <cell r="D1763" t="str">
            <v>酷贝威鱼鹰路亚拟饵套装</v>
          </cell>
        </row>
        <row r="1764">
          <cell r="C1764" t="str">
            <v>K50505502</v>
          </cell>
          <cell r="D1764" t="str">
            <v>酷贝威诱惑雷蛙</v>
          </cell>
        </row>
        <row r="1765">
          <cell r="C1765" t="str">
            <v>K50505504</v>
          </cell>
          <cell r="D1765" t="str">
            <v>酷贝威VIB逗逗8g绿色</v>
          </cell>
        </row>
        <row r="1766">
          <cell r="C1766" t="str">
            <v>K50505505</v>
          </cell>
          <cell r="D1766" t="str">
            <v>酷贝威VIB逗逗12g蓝色</v>
          </cell>
        </row>
        <row r="1767">
          <cell r="C1767" t="str">
            <v>K50505506</v>
          </cell>
          <cell r="D1767" t="str">
            <v>酷贝威VIB逗逗16g白色</v>
          </cell>
        </row>
        <row r="1768">
          <cell r="C1768" t="str">
            <v>K50505507</v>
          </cell>
          <cell r="D1768" t="str">
            <v>酷贝威VIB龙牙10g绿色</v>
          </cell>
        </row>
        <row r="1769">
          <cell r="C1769" t="str">
            <v>K50505508</v>
          </cell>
          <cell r="D1769" t="str">
            <v>酷贝威VIB龙牙15g蓝色</v>
          </cell>
        </row>
        <row r="1770">
          <cell r="C1770" t="str">
            <v>K50505509</v>
          </cell>
          <cell r="D1770" t="str">
            <v>酷贝威VIB龙牙20g白色</v>
          </cell>
        </row>
        <row r="1771">
          <cell r="C1771" t="str">
            <v>K50505510</v>
          </cell>
          <cell r="D1771" t="str">
            <v>酷贝威VIB逗逗8g套装</v>
          </cell>
        </row>
        <row r="1772">
          <cell r="C1772" t="str">
            <v>K50505511</v>
          </cell>
          <cell r="D1772" t="str">
            <v>酷贝威VIB逗逗12g套装</v>
          </cell>
        </row>
        <row r="1773">
          <cell r="C1773" t="str">
            <v>K50505512</v>
          </cell>
          <cell r="D1773" t="str">
            <v>酷贝威VIB逗逗16g套装</v>
          </cell>
        </row>
        <row r="1774">
          <cell r="C1774" t="str">
            <v>K50505513</v>
          </cell>
          <cell r="D1774" t="str">
            <v>酷贝威VIB龙牙10g套装</v>
          </cell>
        </row>
        <row r="1775">
          <cell r="C1775" t="str">
            <v>K50505514</v>
          </cell>
          <cell r="D1775" t="str">
            <v>酷贝威VIB龙牙15g套装</v>
          </cell>
        </row>
        <row r="1776">
          <cell r="C1776" t="str">
            <v>K50505515</v>
          </cell>
          <cell r="D1776" t="str">
            <v>酷贝威VIB龙牙20g套装</v>
          </cell>
        </row>
        <row r="1777">
          <cell r="C1777" t="str">
            <v>K50505578</v>
          </cell>
          <cell r="D1777" t="str">
            <v>酷贝威路亚假饵套装</v>
          </cell>
        </row>
        <row r="1778">
          <cell r="C1778" t="str">
            <v>K800101</v>
          </cell>
          <cell r="D1778" t="str">
            <v>鱼人双层伞银胶蓝色2.0米</v>
          </cell>
        </row>
        <row r="1779">
          <cell r="C1779" t="str">
            <v>K800102</v>
          </cell>
          <cell r="D1779" t="str">
            <v>鱼人双层伞银胶蓝色2.2米</v>
          </cell>
        </row>
        <row r="1780">
          <cell r="C1780" t="str">
            <v>K800103</v>
          </cell>
          <cell r="D1780" t="str">
            <v>鱼人双层伞银胶蓝色2.4米</v>
          </cell>
        </row>
        <row r="1781">
          <cell r="C1781" t="str">
            <v>K800104</v>
          </cell>
          <cell r="D1781" t="str">
            <v>鱼人双层伞银胶墨绿色2.0米</v>
          </cell>
        </row>
        <row r="1782">
          <cell r="C1782" t="str">
            <v>K800105</v>
          </cell>
          <cell r="D1782" t="str">
            <v>鱼人双层伞银胶墨绿色2.2米</v>
          </cell>
        </row>
        <row r="1783">
          <cell r="C1783" t="str">
            <v>K800106</v>
          </cell>
          <cell r="D1783" t="str">
            <v>鱼人双层伞银胶墨绿色2.4米</v>
          </cell>
        </row>
        <row r="1784">
          <cell r="C1784" t="str">
            <v>K800107</v>
          </cell>
          <cell r="D1784" t="str">
            <v>鱼人双层伞银胶橙色2.4米</v>
          </cell>
        </row>
        <row r="1785">
          <cell r="C1785" t="str">
            <v>K800108</v>
          </cell>
          <cell r="D1785" t="str">
            <v>鱼人双层伞银胶橙色2.2米</v>
          </cell>
        </row>
        <row r="1786">
          <cell r="C1786" t="str">
            <v>K800109</v>
          </cell>
          <cell r="D1786" t="str">
            <v>鱼人双层伞银胶橙色2.0米</v>
          </cell>
        </row>
        <row r="1787">
          <cell r="C1787" t="str">
            <v>K9708013</v>
          </cell>
          <cell r="D1787" t="str">
            <v>售后酷贝威  路亚包&gt;&gt;豪华版咖色背带</v>
          </cell>
        </row>
        <row r="1788">
          <cell r="C1788" t="str">
            <v>K9708014</v>
          </cell>
          <cell r="D1788" t="str">
            <v>售后酷贝威  路亚包&gt;&gt;豪华版黑色外挂带</v>
          </cell>
        </row>
        <row r="1789">
          <cell r="C1789" t="str">
            <v>K9708015</v>
          </cell>
          <cell r="D1789" t="str">
            <v>售后酷贝威  路亚包&gt;&gt;豪华版咖色外挂带</v>
          </cell>
        </row>
        <row r="1790">
          <cell r="C1790" t="str">
            <v>K9708016</v>
          </cell>
          <cell r="D1790" t="str">
            <v>售后酷贝威  路亚包&gt;&gt;基础版黑色腰带</v>
          </cell>
        </row>
        <row r="1791">
          <cell r="C1791" t="str">
            <v>K9708017</v>
          </cell>
          <cell r="D1791" t="str">
            <v>售后酷贝威  路亚包&gt;&gt;基础版黑色背带</v>
          </cell>
        </row>
        <row r="1792">
          <cell r="C1792" t="str">
            <v>K9708018</v>
          </cell>
          <cell r="D1792" t="str">
            <v>售后酷贝威  路亚包&gt;&gt;豪华版黑色背带</v>
          </cell>
        </row>
        <row r="1793">
          <cell r="C1793" t="str">
            <v>K9708019</v>
          </cell>
          <cell r="D1793" t="str">
            <v>售后酷贝威  路亚包&gt;&gt;基础版UP迷彩背带</v>
          </cell>
        </row>
        <row r="1794">
          <cell r="C1794" t="str">
            <v>K9708020</v>
          </cell>
          <cell r="D1794" t="str">
            <v>售后酷贝威  路亚包&gt;&gt;基础版ACU迷彩背带</v>
          </cell>
        </row>
        <row r="1795">
          <cell r="C1795" t="str">
            <v>K9708021</v>
          </cell>
          <cell r="D1795" t="str">
            <v>售后酷贝威  路亚包&gt;&gt;豪华版黑色腰带</v>
          </cell>
        </row>
        <row r="1796">
          <cell r="C1796" t="str">
            <v>K9708022</v>
          </cell>
          <cell r="D1796" t="str">
            <v>售后酷贝威  路亚包&gt;&gt;豪华版咖色腰带</v>
          </cell>
        </row>
        <row r="1797">
          <cell r="C1797" t="str">
            <v>K9708023</v>
          </cell>
          <cell r="D1797" t="str">
            <v>售后酷贝威  路亚包&gt;&gt;基础UP和ACU迷彩腰带</v>
          </cell>
        </row>
        <row r="1798">
          <cell r="C1798" t="str">
            <v>K9708024</v>
          </cell>
          <cell r="D1798" t="str">
            <v>售后酷贝威 霹雳路亚&gt;&gt;一节</v>
          </cell>
        </row>
        <row r="1799">
          <cell r="C1799" t="str">
            <v>K9708025</v>
          </cell>
          <cell r="D1799" t="str">
            <v>售后酷贝威 霹雳路亚&gt;&gt;一导环</v>
          </cell>
        </row>
        <row r="1800">
          <cell r="C1800" t="str">
            <v>K9708026</v>
          </cell>
          <cell r="D1800" t="str">
            <v>售后酷贝威 霹雳路亚&gt;&gt;二导环</v>
          </cell>
        </row>
        <row r="1801">
          <cell r="C1801" t="str">
            <v>K9708027</v>
          </cell>
          <cell r="D1801" t="str">
            <v>售后酷贝威 霹雳路亚&gt;&gt;三导环</v>
          </cell>
        </row>
        <row r="1802">
          <cell r="C1802" t="str">
            <v>K9708028</v>
          </cell>
          <cell r="D1802" t="str">
            <v>售后酷贝威 霹雳路亚&gt;&gt;四导环</v>
          </cell>
        </row>
        <row r="1803">
          <cell r="C1803" t="str">
            <v>K9708029</v>
          </cell>
          <cell r="D1803" t="str">
            <v>售后酷贝威 霹雳路亚&gt;&gt;五导环</v>
          </cell>
        </row>
        <row r="1804">
          <cell r="C1804" t="str">
            <v>K9708030</v>
          </cell>
          <cell r="D1804" t="str">
            <v>售后酷贝威 霹雳路亚&gt;&gt;六导环</v>
          </cell>
        </row>
        <row r="1805">
          <cell r="C1805" t="str">
            <v>K9708031</v>
          </cell>
          <cell r="D1805" t="str">
            <v>售后酷贝威　抄网</v>
          </cell>
        </row>
        <row r="1806">
          <cell r="C1806" t="str">
            <v>K9900300</v>
          </cell>
          <cell r="D1806" t="str">
            <v>酷贝威10元差价</v>
          </cell>
        </row>
        <row r="1807">
          <cell r="C1807" t="str">
            <v>K9900301</v>
          </cell>
          <cell r="D1807" t="str">
            <v>专用赠品4瓶</v>
          </cell>
        </row>
        <row r="1808">
          <cell r="C1808" t="str">
            <v>K9900500</v>
          </cell>
          <cell r="D1808" t="str">
            <v>酷贝威1元差价</v>
          </cell>
        </row>
        <row r="1809">
          <cell r="C1809" t="str">
            <v>L010100102</v>
          </cell>
          <cell r="D1809" t="str">
            <v>莱欧运动款支架包三层蓝色</v>
          </cell>
        </row>
        <row r="1810">
          <cell r="C1810" t="str">
            <v>L010100103</v>
          </cell>
          <cell r="D1810" t="str">
            <v>莱欧运动款支架包三层桔红</v>
          </cell>
        </row>
        <row r="1811">
          <cell r="C1811" t="str">
            <v>L010100202</v>
          </cell>
          <cell r="D1811" t="str">
            <v>莱欧运动款支架包两层蓝色</v>
          </cell>
        </row>
        <row r="1812">
          <cell r="C1812" t="str">
            <v>L010100203</v>
          </cell>
          <cell r="D1812" t="str">
            <v>莱欧运动款支架包两层桔红</v>
          </cell>
        </row>
        <row r="1813">
          <cell r="C1813" t="str">
            <v>L010300101</v>
          </cell>
          <cell r="D1813" t="str">
            <v>莱欧PC加宽版硬壳包金色</v>
          </cell>
        </row>
        <row r="1814">
          <cell r="C1814" t="str">
            <v>L010300102</v>
          </cell>
          <cell r="D1814" t="str">
            <v>莱欧PC加宽版硬壳包灰色</v>
          </cell>
        </row>
        <row r="1815">
          <cell r="C1815" t="str">
            <v>L010400101</v>
          </cell>
          <cell r="D1815" t="str">
            <v>逆战钢丝包70cm双层黑色</v>
          </cell>
        </row>
        <row r="1816">
          <cell r="C1816" t="str">
            <v>L010400102</v>
          </cell>
          <cell r="D1816" t="str">
            <v>逆战钢丝包80cm双层黑色</v>
          </cell>
        </row>
        <row r="1817">
          <cell r="C1817" t="str">
            <v>L010400103</v>
          </cell>
          <cell r="D1817" t="str">
            <v>逆战钢丝包90cm双层黑色</v>
          </cell>
        </row>
        <row r="1818">
          <cell r="C1818" t="str">
            <v>L010400104</v>
          </cell>
          <cell r="D1818" t="str">
            <v>逆战钢丝包1.2米双层黑色</v>
          </cell>
        </row>
        <row r="1819">
          <cell r="C1819" t="str">
            <v>L010400105</v>
          </cell>
          <cell r="D1819" t="str">
            <v>逆战钢丝包1.2米三层黑色</v>
          </cell>
        </row>
        <row r="1820">
          <cell r="C1820" t="str">
            <v>L010400106</v>
          </cell>
          <cell r="D1820" t="str">
            <v>逆战钢丝包1.25米三层黑色</v>
          </cell>
        </row>
        <row r="1821">
          <cell r="C1821" t="str">
            <v>L010400107</v>
          </cell>
          <cell r="D1821" t="str">
            <v>逆战钢丝包1.3米双层黑伞兜</v>
          </cell>
        </row>
        <row r="1822">
          <cell r="C1822" t="str">
            <v>L010400201</v>
          </cell>
          <cell r="D1822" t="str">
            <v>战神渔具包80cm双层浅咖</v>
          </cell>
        </row>
        <row r="1823">
          <cell r="C1823" t="str">
            <v>L010400202</v>
          </cell>
          <cell r="D1823" t="str">
            <v>战神渔具包90cm双层浅咖</v>
          </cell>
        </row>
        <row r="1824">
          <cell r="C1824" t="str">
            <v>L010400203</v>
          </cell>
          <cell r="D1824" t="str">
            <v>战神渔具包90cm三层浅咖</v>
          </cell>
        </row>
        <row r="1825">
          <cell r="C1825" t="str">
            <v>L010400204</v>
          </cell>
          <cell r="D1825" t="str">
            <v>战神渔具包1.0米三层浅咖</v>
          </cell>
        </row>
        <row r="1826">
          <cell r="C1826" t="str">
            <v>L010400205</v>
          </cell>
          <cell r="D1826" t="str">
            <v>战神渔具包1.1米三层浅咖</v>
          </cell>
        </row>
        <row r="1827">
          <cell r="C1827" t="str">
            <v>L010400206</v>
          </cell>
          <cell r="D1827" t="str">
            <v>战神渔具包1.3米双层浅咖</v>
          </cell>
        </row>
        <row r="1828">
          <cell r="C1828" t="str">
            <v>L010400207</v>
          </cell>
          <cell r="D1828" t="str">
            <v>战神渔具包70cm双层浅咖</v>
          </cell>
        </row>
        <row r="1829">
          <cell r="C1829" t="str">
            <v>L010400208</v>
          </cell>
          <cell r="D1829" t="str">
            <v>战神渔具包80cm三层浅咖</v>
          </cell>
        </row>
        <row r="1830">
          <cell r="C1830" t="str">
            <v>L010500202</v>
          </cell>
          <cell r="D1830" t="str">
            <v>莱欧PU鱼护包单层43cm</v>
          </cell>
        </row>
        <row r="1831">
          <cell r="C1831" t="str">
            <v>L010600201</v>
          </cell>
          <cell r="D1831" t="str">
            <v>莱欧沙漠之鹰主包 浅咖色</v>
          </cell>
        </row>
        <row r="1832">
          <cell r="C1832" t="str">
            <v>L010600202</v>
          </cell>
          <cell r="D1832" t="str">
            <v>莱欧沙漠之鹰鱼护包 浅咖色</v>
          </cell>
        </row>
        <row r="1833">
          <cell r="C1833" t="str">
            <v>L010600203</v>
          </cell>
          <cell r="D1833" t="str">
            <v>莱欧沙漠之鹰单杆包 浅咖色</v>
          </cell>
        </row>
        <row r="1834">
          <cell r="C1834" t="str">
            <v>L010600204</v>
          </cell>
          <cell r="D1834" t="str">
            <v>莱欧沙漠之鹰单杆包ACU迷彩</v>
          </cell>
        </row>
        <row r="1835">
          <cell r="C1835" t="str">
            <v>L010600205</v>
          </cell>
          <cell r="D1835" t="str">
            <v>莱欧沙漠之鹰主包ACU迷彩</v>
          </cell>
        </row>
        <row r="1836">
          <cell r="C1836" t="str">
            <v>L010600206</v>
          </cell>
          <cell r="D1836" t="str">
            <v>莱欧沙漠之鹰鱼护包ACU迷彩</v>
          </cell>
        </row>
        <row r="1837">
          <cell r="C1837" t="str">
            <v>L010600300</v>
          </cell>
          <cell r="D1837" t="str">
            <v>莱欧沙漠之鹰简约款 浅咖色</v>
          </cell>
        </row>
        <row r="1838">
          <cell r="C1838" t="str">
            <v>L010600301</v>
          </cell>
          <cell r="D1838" t="str">
            <v>莱欧战神1号主包双层70CM黑</v>
          </cell>
        </row>
        <row r="1839">
          <cell r="C1839" t="str">
            <v>L010600304</v>
          </cell>
          <cell r="D1839" t="str">
            <v>莱欧战神2号主包双层70CM黑</v>
          </cell>
        </row>
        <row r="1840">
          <cell r="C1840" t="str">
            <v>L010600306</v>
          </cell>
          <cell r="D1840" t="str">
            <v>莱欧战神2号主包双层80CM黑</v>
          </cell>
        </row>
        <row r="1841">
          <cell r="C1841" t="str">
            <v>L010600308</v>
          </cell>
          <cell r="D1841" t="str">
            <v>莱欧战神2号 鱼护包</v>
          </cell>
        </row>
        <row r="1842">
          <cell r="C1842" t="str">
            <v>L010600309</v>
          </cell>
          <cell r="D1842" t="str">
            <v>莱欧战神单杆包</v>
          </cell>
        </row>
        <row r="1843">
          <cell r="C1843" t="str">
            <v>L010600310</v>
          </cell>
          <cell r="D1843" t="str">
            <v>莱欧战神硬壳包6cm银色</v>
          </cell>
        </row>
        <row r="1844">
          <cell r="C1844" t="str">
            <v>L010600311</v>
          </cell>
          <cell r="D1844" t="str">
            <v>莱欧战神硬壳包9cm银色</v>
          </cell>
        </row>
        <row r="1845">
          <cell r="C1845" t="str">
            <v>L010600312</v>
          </cell>
          <cell r="D1845" t="str">
            <v>战神渔具包1.2米两层浅咖</v>
          </cell>
        </row>
        <row r="1846">
          <cell r="C1846" t="str">
            <v>L010600313</v>
          </cell>
          <cell r="D1846" t="str">
            <v>战神渔具包1.2米三层浅咖</v>
          </cell>
        </row>
        <row r="1847">
          <cell r="C1847" t="str">
            <v>L010600314</v>
          </cell>
          <cell r="D1847" t="str">
            <v>战神渔具包1.2米四层浅咖</v>
          </cell>
        </row>
        <row r="1848">
          <cell r="C1848" t="str">
            <v>L010600315</v>
          </cell>
          <cell r="D1848" t="str">
            <v>战神渔具包1.25米两层浅咖</v>
          </cell>
        </row>
        <row r="1849">
          <cell r="C1849" t="str">
            <v>L010600316</v>
          </cell>
          <cell r="D1849" t="str">
            <v>战神渔具包1.25米三层浅咖</v>
          </cell>
        </row>
        <row r="1850">
          <cell r="C1850" t="str">
            <v>L010600317</v>
          </cell>
          <cell r="D1850" t="str">
            <v>战神渔具包1.25米四层浅咖</v>
          </cell>
        </row>
        <row r="1851">
          <cell r="C1851" t="str">
            <v>L010600318</v>
          </cell>
          <cell r="D1851" t="str">
            <v>横行渔具包1.2米两层棕绿</v>
          </cell>
        </row>
        <row r="1852">
          <cell r="C1852" t="str">
            <v>L010600319</v>
          </cell>
          <cell r="D1852" t="str">
            <v>横行渔具包1.2米三层棕绿</v>
          </cell>
        </row>
        <row r="1853">
          <cell r="C1853" t="str">
            <v>L010600320</v>
          </cell>
          <cell r="D1853" t="str">
            <v>横行渔具包1.2米四层棕绿</v>
          </cell>
        </row>
        <row r="1854">
          <cell r="C1854" t="str">
            <v>L010600321</v>
          </cell>
          <cell r="D1854" t="str">
            <v>横行渔具包1.25米两层棕绿</v>
          </cell>
        </row>
        <row r="1855">
          <cell r="C1855" t="str">
            <v>L010600322</v>
          </cell>
          <cell r="D1855" t="str">
            <v>横行渔具包1.25米三层棕绿</v>
          </cell>
        </row>
        <row r="1856">
          <cell r="C1856" t="str">
            <v>L010600323</v>
          </cell>
          <cell r="D1856" t="str">
            <v>横行渔具包1.25米四层棕绿</v>
          </cell>
        </row>
        <row r="1857">
          <cell r="C1857" t="str">
            <v>L010600328</v>
          </cell>
          <cell r="D1857" t="str">
            <v>莱欧战神1号主包单层70cm黑</v>
          </cell>
        </row>
        <row r="1858">
          <cell r="C1858" t="str">
            <v>L010600329</v>
          </cell>
          <cell r="D1858" t="str">
            <v>莱欧战神1号主包单层80cm黑</v>
          </cell>
        </row>
        <row r="1859">
          <cell r="C1859" t="str">
            <v>L010600401</v>
          </cell>
          <cell r="D1859" t="str">
            <v>莱欧战神硬壳包14cm黑绑伞</v>
          </cell>
        </row>
        <row r="1860">
          <cell r="C1860" t="str">
            <v>L010600402</v>
          </cell>
          <cell r="D1860" t="str">
            <v>莱欧战神硬壳包14cm银绑伞</v>
          </cell>
        </row>
        <row r="1861">
          <cell r="C1861" t="str">
            <v>L010600403</v>
          </cell>
          <cell r="D1861" t="str">
            <v>莱欧战神硬壳包12cm黑绑伞</v>
          </cell>
        </row>
        <row r="1862">
          <cell r="C1862" t="str">
            <v>L010600404</v>
          </cell>
          <cell r="D1862" t="str">
            <v>莱欧战神硬壳包12cm银绑伞</v>
          </cell>
        </row>
        <row r="1863">
          <cell r="C1863" t="str">
            <v>L010600405</v>
          </cell>
          <cell r="D1863" t="str">
            <v>莱欧战神硬壳包14cm黑</v>
          </cell>
        </row>
        <row r="1864">
          <cell r="C1864" t="str">
            <v>L010600406</v>
          </cell>
          <cell r="D1864" t="str">
            <v>莱欧战神硬壳包14cm银</v>
          </cell>
        </row>
        <row r="1865">
          <cell r="C1865" t="str">
            <v>L010600407</v>
          </cell>
          <cell r="D1865" t="str">
            <v>莱欧战神硬壳包12cm黑</v>
          </cell>
        </row>
        <row r="1866">
          <cell r="C1866" t="str">
            <v>L010600408</v>
          </cell>
          <cell r="D1866" t="str">
            <v>莱欧战神硬壳包12cm银</v>
          </cell>
        </row>
        <row r="1867">
          <cell r="C1867" t="str">
            <v>L010600501</v>
          </cell>
          <cell r="D1867" t="str">
            <v>霸道渔具包80cm两层灰色</v>
          </cell>
        </row>
        <row r="1868">
          <cell r="C1868" t="str">
            <v>L010600502</v>
          </cell>
          <cell r="D1868" t="str">
            <v>霸道渔具包80cm三层灰色</v>
          </cell>
        </row>
        <row r="1869">
          <cell r="C1869" t="str">
            <v>L010600503</v>
          </cell>
          <cell r="D1869" t="str">
            <v>霸道渔具包90cm两层灰色</v>
          </cell>
        </row>
        <row r="1870">
          <cell r="C1870" t="str">
            <v>L010600504</v>
          </cell>
          <cell r="D1870" t="str">
            <v>霸道渔具包90cm三层灰色</v>
          </cell>
        </row>
        <row r="1871">
          <cell r="C1871" t="str">
            <v>L010600505</v>
          </cell>
          <cell r="D1871" t="str">
            <v>霸道渔具包1.2米两层灰色</v>
          </cell>
        </row>
        <row r="1872">
          <cell r="C1872" t="str">
            <v>L010600506</v>
          </cell>
          <cell r="D1872" t="str">
            <v>霸道渔具包1.2米三层灰色</v>
          </cell>
        </row>
        <row r="1873">
          <cell r="C1873" t="str">
            <v>L010600507</v>
          </cell>
          <cell r="D1873" t="str">
            <v>霸道渔具包1.2米四层灰色</v>
          </cell>
        </row>
        <row r="1874">
          <cell r="C1874" t="str">
            <v>L010600508</v>
          </cell>
          <cell r="D1874" t="str">
            <v>霸道渔具包1.25米两层灰色</v>
          </cell>
        </row>
        <row r="1875">
          <cell r="C1875" t="str">
            <v>L010600509</v>
          </cell>
          <cell r="D1875" t="str">
            <v>霸道渔具包1.25米三层灰色</v>
          </cell>
        </row>
        <row r="1876">
          <cell r="C1876" t="str">
            <v>L010600510</v>
          </cell>
          <cell r="D1876" t="str">
            <v>霸道渔具包1.25米四层灰色</v>
          </cell>
        </row>
        <row r="1877">
          <cell r="C1877" t="str">
            <v>L010600511</v>
          </cell>
          <cell r="D1877" t="str">
            <v>霸道渔具包1.3米两层灰色</v>
          </cell>
        </row>
        <row r="1878">
          <cell r="C1878" t="str">
            <v>L010600512</v>
          </cell>
          <cell r="D1878" t="str">
            <v>霸道渔具包70cm两层灰色</v>
          </cell>
        </row>
        <row r="1879">
          <cell r="C1879" t="str">
            <v>L010600513</v>
          </cell>
          <cell r="D1879" t="str">
            <v>霸道渔具包90cm两层大肚灰色</v>
          </cell>
        </row>
        <row r="1880">
          <cell r="C1880" t="str">
            <v>L010600514</v>
          </cell>
          <cell r="D1880" t="str">
            <v>霸道渔具包1.2米两层大肚灰色</v>
          </cell>
        </row>
        <row r="1881">
          <cell r="C1881" t="str">
            <v>L010600515</v>
          </cell>
          <cell r="D1881" t="str">
            <v>霸道渔具包1.2米三层大肚灰色</v>
          </cell>
        </row>
        <row r="1882">
          <cell r="C1882" t="str">
            <v>L010600516</v>
          </cell>
          <cell r="D1882" t="str">
            <v>霸道渔具包1.25米两层大肚灰色</v>
          </cell>
        </row>
        <row r="1883">
          <cell r="C1883" t="str">
            <v>L010600517</v>
          </cell>
          <cell r="D1883" t="str">
            <v>霸道渔具包1.25米三层大肚灰色</v>
          </cell>
        </row>
        <row r="1884">
          <cell r="C1884" t="str">
            <v>L010600605</v>
          </cell>
          <cell r="D1884" t="str">
            <v>莱欧战神1号主包双层80cm黑</v>
          </cell>
        </row>
        <row r="1885">
          <cell r="C1885" t="str">
            <v>L02001625</v>
          </cell>
          <cell r="D1885" t="str">
            <v>莱欧双圈鱼护1.6米*25cm</v>
          </cell>
        </row>
        <row r="1886">
          <cell r="C1886" t="str">
            <v>L02002025</v>
          </cell>
          <cell r="D1886" t="str">
            <v>莱欧双圈鱼护2.0米*25cm</v>
          </cell>
        </row>
        <row r="1887">
          <cell r="C1887" t="str">
            <v>L02002035</v>
          </cell>
          <cell r="D1887" t="str">
            <v>莱欧双圈鱼护2.0米*35cm</v>
          </cell>
        </row>
        <row r="1888">
          <cell r="C1888" t="str">
            <v>L02002040</v>
          </cell>
          <cell r="D1888" t="str">
            <v>莱欧双圈鱼护2.0米*40cm</v>
          </cell>
        </row>
        <row r="1889">
          <cell r="C1889" t="str">
            <v>L02002535</v>
          </cell>
          <cell r="D1889" t="str">
            <v>莱欧双圈鱼护2.5米*35cm</v>
          </cell>
        </row>
        <row r="1890">
          <cell r="C1890" t="str">
            <v>L02002540</v>
          </cell>
          <cell r="D1890" t="str">
            <v>莱欧双圈鱼护2.5米*40cm</v>
          </cell>
        </row>
        <row r="1891">
          <cell r="C1891" t="str">
            <v>L020030150</v>
          </cell>
          <cell r="D1891" t="str">
            <v>莱欧暗流水桶50cm黑色</v>
          </cell>
        </row>
        <row r="1892">
          <cell r="C1892" t="str">
            <v>L02003040</v>
          </cell>
          <cell r="D1892" t="str">
            <v>莱欧双圈鱼护3.0米*40cm</v>
          </cell>
        </row>
        <row r="1893">
          <cell r="C1893" t="str">
            <v>L020031825</v>
          </cell>
          <cell r="D1893" t="str">
            <v>莱欧暗流鱼护1.8米*35cm*25cm</v>
          </cell>
        </row>
        <row r="1894">
          <cell r="C1894" t="str">
            <v>L020032030</v>
          </cell>
          <cell r="D1894" t="str">
            <v>莱欧暗流鱼护2.0米*40cm*30cm</v>
          </cell>
        </row>
        <row r="1895">
          <cell r="C1895" t="str">
            <v>L020032235</v>
          </cell>
          <cell r="D1895" t="str">
            <v>莱欧暗流鱼护2.2米*45cm*35cm</v>
          </cell>
        </row>
        <row r="1896">
          <cell r="C1896" t="str">
            <v>L020032540</v>
          </cell>
          <cell r="D1896" t="str">
            <v>莱欧暗流鱼护2.5米*50cm*40cm</v>
          </cell>
        </row>
        <row r="1897">
          <cell r="C1897" t="str">
            <v>L020033045</v>
          </cell>
          <cell r="D1897" t="str">
            <v>莱欧暗流鱼护3.0米*55cm*45cm</v>
          </cell>
        </row>
        <row r="1898">
          <cell r="C1898" t="str">
            <v>L020041630</v>
          </cell>
          <cell r="D1898" t="str">
            <v>莱欧卡边鱼护红色1.6米*30cm</v>
          </cell>
        </row>
        <row r="1899">
          <cell r="C1899" t="str">
            <v>L020041833</v>
          </cell>
          <cell r="D1899" t="str">
            <v>莱欧卡边鱼护红色1.8米*33cm</v>
          </cell>
        </row>
        <row r="1900">
          <cell r="C1900" t="str">
            <v>L020042030</v>
          </cell>
          <cell r="D1900" t="str">
            <v>莱欧卡边鱼护红色2.0米*30cm</v>
          </cell>
        </row>
        <row r="1901">
          <cell r="C1901" t="str">
            <v>L020042035</v>
          </cell>
          <cell r="D1901" t="str">
            <v>莱欧卡边鱼护红色2.0米*35cm</v>
          </cell>
        </row>
        <row r="1902">
          <cell r="C1902" t="str">
            <v>L020042240</v>
          </cell>
          <cell r="D1902" t="str">
            <v>莱欧卡边鱼护红色2.2米*40cm</v>
          </cell>
        </row>
        <row r="1903">
          <cell r="C1903" t="str">
            <v>L020042540</v>
          </cell>
          <cell r="D1903" t="str">
            <v>莱欧卡边鱼护红色2.5米*40cm</v>
          </cell>
        </row>
        <row r="1904">
          <cell r="C1904" t="str">
            <v>L020042545</v>
          </cell>
          <cell r="D1904" t="str">
            <v>莱欧卡边鱼护红色2.5米*45cm</v>
          </cell>
        </row>
        <row r="1905">
          <cell r="C1905" t="str">
            <v>L020043040</v>
          </cell>
          <cell r="D1905" t="str">
            <v>莱欧卡边鱼护红色3.0米*40cm</v>
          </cell>
        </row>
        <row r="1906">
          <cell r="C1906" t="str">
            <v>L020043045</v>
          </cell>
          <cell r="D1906" t="str">
            <v>莱欧卡边鱼护红色3.0米*45cm</v>
          </cell>
        </row>
        <row r="1907">
          <cell r="C1907" t="str">
            <v>L0202806</v>
          </cell>
          <cell r="D1907" t="str">
            <v>莱欧黑管骑士椅裸椅</v>
          </cell>
        </row>
        <row r="1908">
          <cell r="C1908" t="str">
            <v>L0202807</v>
          </cell>
          <cell r="D1908" t="str">
            <v>莱欧黑管骑士椅裸椅+配件+包</v>
          </cell>
        </row>
        <row r="1909">
          <cell r="C1909" t="str">
            <v>L0202810</v>
          </cell>
          <cell r="D1909" t="str">
            <v>莱欧白管骑士椅裸椅</v>
          </cell>
        </row>
        <row r="1910">
          <cell r="C1910" t="str">
            <v>L0202811</v>
          </cell>
          <cell r="D1910" t="str">
            <v>莱欧白管骑士椅裸椅+配件+包</v>
          </cell>
        </row>
        <row r="1911">
          <cell r="C1911" t="str">
            <v>L030144252</v>
          </cell>
          <cell r="D1911" t="str">
            <v>莱欧龙腾前打竿4.2米-5.2米（AA）</v>
          </cell>
        </row>
        <row r="1912">
          <cell r="C1912" t="str">
            <v>L030145262</v>
          </cell>
          <cell r="D1912" t="str">
            <v>莱欧龙腾前打竿5.2米-6.2米（AA）</v>
          </cell>
        </row>
        <row r="1913">
          <cell r="C1913" t="str">
            <v>L030146272</v>
          </cell>
          <cell r="D1913" t="str">
            <v>莱欧龙腾前打竿6.2米-7.2米（AA）</v>
          </cell>
        </row>
        <row r="1914">
          <cell r="C1914" t="str">
            <v>L030147282</v>
          </cell>
          <cell r="D1914" t="str">
            <v>莱欧龙腾前打竿7.2米-8.2米（AA）</v>
          </cell>
        </row>
        <row r="1915">
          <cell r="C1915" t="str">
            <v>L030152700</v>
          </cell>
          <cell r="D1915" t="str">
            <v>莱欧竹春插节竿2.7米</v>
          </cell>
        </row>
        <row r="1916">
          <cell r="C1916" t="str">
            <v>L030152701</v>
          </cell>
          <cell r="D1916" t="str">
            <v>莱欧竹春插节竿2.7米（AA）</v>
          </cell>
        </row>
        <row r="1917">
          <cell r="C1917" t="str">
            <v>L030153600</v>
          </cell>
          <cell r="D1917" t="str">
            <v>莱欧竹春插节竿3.6米</v>
          </cell>
        </row>
        <row r="1918">
          <cell r="C1918" t="str">
            <v>L030153601</v>
          </cell>
          <cell r="D1918" t="str">
            <v>莱欧竹春插节竿3.6米（AA）</v>
          </cell>
        </row>
        <row r="1919">
          <cell r="C1919" t="str">
            <v>L030153900</v>
          </cell>
          <cell r="D1919" t="str">
            <v>莱欧竹春插节竿3.9米</v>
          </cell>
        </row>
        <row r="1920">
          <cell r="C1920" t="str">
            <v>L030153901</v>
          </cell>
          <cell r="D1920" t="str">
            <v>莱欧竹春插节竿3.9米（AA）</v>
          </cell>
        </row>
        <row r="1921">
          <cell r="C1921" t="str">
            <v>L030154500</v>
          </cell>
          <cell r="D1921" t="str">
            <v>莱欧竹春插节竿4.5米</v>
          </cell>
        </row>
        <row r="1922">
          <cell r="C1922" t="str">
            <v>L030154501</v>
          </cell>
          <cell r="D1922" t="str">
            <v>莱欧竹春插节竿4.5米（AA）</v>
          </cell>
        </row>
        <row r="1923">
          <cell r="C1923" t="str">
            <v>L030164252</v>
          </cell>
          <cell r="D1923" t="str">
            <v>莱欧龙腾前打竿4.2米-5.2米</v>
          </cell>
        </row>
        <row r="1924">
          <cell r="C1924" t="str">
            <v>L030166272</v>
          </cell>
          <cell r="D1924" t="str">
            <v>莱欧龙腾前打竿6.2米-7.2米</v>
          </cell>
        </row>
        <row r="1925">
          <cell r="C1925" t="str">
            <v>L030167282</v>
          </cell>
          <cell r="D1925" t="str">
            <v>莱欧龙腾前打竿7.2米-8.2米</v>
          </cell>
        </row>
        <row r="1926">
          <cell r="C1926" t="str">
            <v>L030201501</v>
          </cell>
          <cell r="D1926" t="str">
            <v>莱欧银河筏竿1.5米（AA）</v>
          </cell>
        </row>
        <row r="1927">
          <cell r="C1927" t="str">
            <v>L0302701</v>
          </cell>
          <cell r="D1927" t="str">
            <v>莱欧轻刚影综合竿3.6米</v>
          </cell>
        </row>
        <row r="1928">
          <cell r="C1928" t="str">
            <v>L0302702</v>
          </cell>
          <cell r="D1928" t="str">
            <v>莱欧轻刚影综合竿3.9米</v>
          </cell>
        </row>
        <row r="1929">
          <cell r="C1929" t="str">
            <v>L0302703</v>
          </cell>
          <cell r="D1929" t="str">
            <v>莱欧轻刚影综合竿4.5米</v>
          </cell>
        </row>
        <row r="1930">
          <cell r="C1930" t="str">
            <v>L0302704</v>
          </cell>
          <cell r="D1930" t="str">
            <v>莱欧轻刚影综合竿4.8米</v>
          </cell>
        </row>
        <row r="1931">
          <cell r="C1931" t="str">
            <v>L0302705</v>
          </cell>
          <cell r="D1931" t="str">
            <v>莱欧轻刚影综合竿5.4米</v>
          </cell>
        </row>
        <row r="1932">
          <cell r="C1932" t="str">
            <v>L0302706</v>
          </cell>
          <cell r="D1932" t="str">
            <v>莱欧轻刚影综合竿5.7米</v>
          </cell>
        </row>
        <row r="1933">
          <cell r="C1933" t="str">
            <v>L0302707</v>
          </cell>
          <cell r="D1933" t="str">
            <v>莱欧轻刚影综合竿6.3米</v>
          </cell>
        </row>
        <row r="1934">
          <cell r="C1934" t="str">
            <v>L0302708</v>
          </cell>
          <cell r="D1934" t="str">
            <v>莱欧轻刚影综合竿7.2米</v>
          </cell>
        </row>
        <row r="1935">
          <cell r="C1935" t="str">
            <v>L0302709</v>
          </cell>
          <cell r="D1935" t="str">
            <v>莱欧轻刚影综合竿3.6米（AA）</v>
          </cell>
        </row>
        <row r="1936">
          <cell r="C1936" t="str">
            <v>L0302710</v>
          </cell>
          <cell r="D1936" t="str">
            <v>莱欧轻刚影综合竿3.9米（AA）</v>
          </cell>
        </row>
        <row r="1937">
          <cell r="C1937" t="str">
            <v>L0302711</v>
          </cell>
          <cell r="D1937" t="str">
            <v>莱欧轻刚影综合竿4.5米（AA）</v>
          </cell>
        </row>
        <row r="1938">
          <cell r="C1938" t="str">
            <v>L0302712</v>
          </cell>
          <cell r="D1938" t="str">
            <v>莱欧轻刚影综合竿4.8米（AA）</v>
          </cell>
        </row>
        <row r="1939">
          <cell r="C1939" t="str">
            <v>L0302713</v>
          </cell>
          <cell r="D1939" t="str">
            <v>莱欧轻刚影综合竿5.4米（AA）</v>
          </cell>
        </row>
        <row r="1940">
          <cell r="C1940" t="str">
            <v>L0302714</v>
          </cell>
          <cell r="D1940" t="str">
            <v>莱欧轻刚影综合竿5.7米（AA）</v>
          </cell>
        </row>
        <row r="1941">
          <cell r="C1941" t="str">
            <v>L0302715</v>
          </cell>
          <cell r="D1941" t="str">
            <v>莱欧轻刚影综合竿6.3米（AA）</v>
          </cell>
        </row>
        <row r="1942">
          <cell r="C1942" t="str">
            <v>L0302716</v>
          </cell>
          <cell r="D1942" t="str">
            <v>莱欧轻刚影综合竿7.2米（AA）</v>
          </cell>
        </row>
        <row r="1943">
          <cell r="C1943" t="str">
            <v>L040100201</v>
          </cell>
          <cell r="D1943" t="str">
            <v>莱欧印花箭鱼防晒服L号</v>
          </cell>
        </row>
        <row r="1944">
          <cell r="C1944" t="str">
            <v>L040100202</v>
          </cell>
          <cell r="D1944" t="str">
            <v>莱欧印花箭鱼防晒服XL号</v>
          </cell>
        </row>
        <row r="1945">
          <cell r="C1945" t="str">
            <v>L040100203</v>
          </cell>
          <cell r="D1945" t="str">
            <v>莱欧印花箭鱼防晒服XXL号</v>
          </cell>
        </row>
        <row r="1946">
          <cell r="C1946" t="str">
            <v>L040100204</v>
          </cell>
          <cell r="D1946" t="str">
            <v>莱欧印花箭鱼防晒服XXXL号</v>
          </cell>
        </row>
        <row r="1947">
          <cell r="C1947" t="str">
            <v>L050100100</v>
          </cell>
          <cell r="D1947" t="str">
            <v>莱欧彩石香皂</v>
          </cell>
        </row>
        <row r="1948">
          <cell r="C1948" t="str">
            <v>L050200100</v>
          </cell>
          <cell r="D1948" t="str">
            <v>莱欧大力神前打轮左</v>
          </cell>
        </row>
        <row r="1949">
          <cell r="C1949" t="str">
            <v>L050200201</v>
          </cell>
          <cell r="D1949" t="str">
            <v>莱欧MR2000渔轮（AA）</v>
          </cell>
        </row>
        <row r="1950">
          <cell r="C1950" t="str">
            <v>L050200300</v>
          </cell>
          <cell r="D1950" t="str">
            <v>莱欧大力神前打轮右</v>
          </cell>
        </row>
        <row r="1951">
          <cell r="C1951" t="str">
            <v>L050200501</v>
          </cell>
          <cell r="D1951" t="str">
            <v>莱欧雷霆7000渔轮（AA）</v>
          </cell>
        </row>
        <row r="1952">
          <cell r="C1952" t="str">
            <v>L050200601</v>
          </cell>
          <cell r="D1952" t="str">
            <v>莱欧MR6000渔轮（AA）</v>
          </cell>
        </row>
        <row r="1953">
          <cell r="C1953" t="str">
            <v>L050200700</v>
          </cell>
          <cell r="D1953" t="str">
            <v>莱欧Storm3000渔轮</v>
          </cell>
        </row>
        <row r="1954">
          <cell r="C1954" t="str">
            <v>L050200701</v>
          </cell>
          <cell r="D1954" t="str">
            <v>莱欧Storm3000渔轮（AA）</v>
          </cell>
        </row>
        <row r="1955">
          <cell r="C1955" t="str">
            <v>L050200801</v>
          </cell>
          <cell r="D1955" t="str">
            <v>莱欧Storm5000渔轮（AA）</v>
          </cell>
        </row>
        <row r="1956">
          <cell r="C1956" t="str">
            <v>L050403401</v>
          </cell>
          <cell r="D1956" t="str">
            <v>莱欧魔术贴钓鱼部队</v>
          </cell>
        </row>
        <row r="1957">
          <cell r="C1957" t="str">
            <v>L050403402</v>
          </cell>
          <cell r="D1957" t="str">
            <v>莱欧魔术贴从不跑鱼符</v>
          </cell>
        </row>
        <row r="1958">
          <cell r="C1958" t="str">
            <v>L050500200</v>
          </cell>
          <cell r="D1958" t="str">
            <v>莱欧茶杯架</v>
          </cell>
        </row>
        <row r="1959">
          <cell r="C1959" t="str">
            <v>L050500300</v>
          </cell>
          <cell r="D1959" t="str">
            <v>莱欧钓椅灯架</v>
          </cell>
        </row>
        <row r="1960">
          <cell r="C1960" t="str">
            <v>L050502600</v>
          </cell>
          <cell r="D1960" t="str">
            <v>莱欧脚蹬一对</v>
          </cell>
        </row>
        <row r="1961">
          <cell r="C1961" t="str">
            <v>L050504306</v>
          </cell>
          <cell r="D1961" t="str">
            <v>莱欧扶手一对</v>
          </cell>
        </row>
        <row r="1962">
          <cell r="C1962" t="str">
            <v>L0600300</v>
          </cell>
          <cell r="D1962" t="str">
            <v>莱欧我为钓狂大号椅</v>
          </cell>
        </row>
        <row r="1963">
          <cell r="C1963" t="str">
            <v>L0600400</v>
          </cell>
          <cell r="D1963" t="str">
            <v>莱欧我为钓狂扶手椅</v>
          </cell>
        </row>
        <row r="1964">
          <cell r="C1964" t="str">
            <v>L0600601</v>
          </cell>
          <cell r="D1964" t="str">
            <v>莱欧机车椅-小号</v>
          </cell>
        </row>
        <row r="1965">
          <cell r="C1965" t="str">
            <v>L0600602</v>
          </cell>
          <cell r="D1965" t="str">
            <v>莱欧机车椅-中号</v>
          </cell>
        </row>
        <row r="1966">
          <cell r="C1966" t="str">
            <v>L0600603</v>
          </cell>
          <cell r="D1966" t="str">
            <v>莱欧机车椅-大号</v>
          </cell>
        </row>
        <row r="1967">
          <cell r="C1967" t="str">
            <v>L0801001</v>
          </cell>
          <cell r="D1967" t="str">
            <v>莱欧彩绘扣架黑胶伞2.0米（AA）</v>
          </cell>
        </row>
        <row r="1968">
          <cell r="C1968" t="str">
            <v>L0801002</v>
          </cell>
          <cell r="D1968" t="str">
            <v>莱欧彩绘扣架黑胶伞2.2米（AA）</v>
          </cell>
        </row>
        <row r="1969">
          <cell r="C1969" t="str">
            <v>L0801003</v>
          </cell>
          <cell r="D1969" t="str">
            <v>莱欧彩绘扣架黑胶伞2.4米（AA）</v>
          </cell>
        </row>
        <row r="1970">
          <cell r="C1970" t="str">
            <v>L0801004</v>
          </cell>
          <cell r="D1970" t="str">
            <v>莱欧扣架银胶2.0米（AA）</v>
          </cell>
        </row>
        <row r="1971">
          <cell r="C1971" t="str">
            <v>L0801005</v>
          </cell>
          <cell r="D1971" t="str">
            <v>莱欧扣架银胶2.2米（AA）</v>
          </cell>
        </row>
        <row r="1972">
          <cell r="C1972" t="str">
            <v>L0801006</v>
          </cell>
          <cell r="D1972" t="str">
            <v>莱欧扣架银胶2.4米（AA）</v>
          </cell>
        </row>
        <row r="1973">
          <cell r="C1973" t="str">
            <v>L0801802</v>
          </cell>
          <cell r="D1973" t="str">
            <v>莱欧单层伞银胶绿色铝1.8米</v>
          </cell>
        </row>
        <row r="1974">
          <cell r="C1974" t="str">
            <v>L0802000</v>
          </cell>
          <cell r="D1974" t="str">
            <v>莱欧扣架伞黑胶红色铁2.0米（AA）</v>
          </cell>
        </row>
        <row r="1975">
          <cell r="C1975" t="str">
            <v>L0802001</v>
          </cell>
          <cell r="D1975" t="str">
            <v>莱欧两用伞金胶蓝色2.0米</v>
          </cell>
        </row>
        <row r="1976">
          <cell r="C1976" t="str">
            <v>L0802004</v>
          </cell>
          <cell r="D1976" t="str">
            <v>莱欧扣架伞黑胶红色铁2.0米</v>
          </cell>
        </row>
        <row r="1977">
          <cell r="C1977" t="str">
            <v>L0802006</v>
          </cell>
          <cell r="D1977" t="str">
            <v>莱欧扣架伞黑胶黑色铝2.0米</v>
          </cell>
        </row>
        <row r="1978">
          <cell r="C1978" t="str">
            <v>L0802008</v>
          </cell>
          <cell r="D1978" t="str">
            <v>莱欧单层伞银胶绿色铝2.0米</v>
          </cell>
        </row>
        <row r="1979">
          <cell r="C1979" t="str">
            <v>L0802009</v>
          </cell>
          <cell r="D1979" t="str">
            <v>莱欧超轻伞蓝色铝合金杆2.0米</v>
          </cell>
        </row>
        <row r="1980">
          <cell r="C1980" t="str">
            <v>L0802010</v>
          </cell>
          <cell r="D1980" t="str">
            <v>莱欧扣架伞黑胶蓝色铝2.0米</v>
          </cell>
        </row>
        <row r="1981">
          <cell r="C1981" t="str">
            <v>L0802011</v>
          </cell>
          <cell r="D1981" t="str">
            <v>莱欧扣架伞黑胶蓝色铝2.0米（AA）</v>
          </cell>
        </row>
        <row r="1982">
          <cell r="C1982" t="str">
            <v>L0802201</v>
          </cell>
          <cell r="D1982" t="str">
            <v>莱欧扣架伞黑胶红色铁2.2米（AA）</v>
          </cell>
        </row>
        <row r="1983">
          <cell r="C1983" t="str">
            <v>L0802202</v>
          </cell>
          <cell r="D1983" t="str">
            <v>莱欧扣架伞黑胶红色铁2.2米</v>
          </cell>
        </row>
        <row r="1984">
          <cell r="C1984" t="str">
            <v>L0802204</v>
          </cell>
          <cell r="D1984" t="str">
            <v>莱欧扣架伞黑胶黑色铝2.2米</v>
          </cell>
        </row>
        <row r="1985">
          <cell r="C1985" t="str">
            <v>L0802205</v>
          </cell>
          <cell r="D1985" t="str">
            <v>莱欧扣架伞黑胶黑色铝2.2米（AA）</v>
          </cell>
        </row>
        <row r="1986">
          <cell r="C1986" t="str">
            <v>L0802401</v>
          </cell>
          <cell r="D1986" t="str">
            <v>莱欧扣架伞黑胶红色铁2.4米（AA）</v>
          </cell>
        </row>
        <row r="1987">
          <cell r="C1987" t="str">
            <v>L0802402</v>
          </cell>
          <cell r="D1987" t="str">
            <v>莱欧扣架伞黑胶红色铁2.4米</v>
          </cell>
        </row>
        <row r="1988">
          <cell r="C1988" t="str">
            <v>L0802404</v>
          </cell>
          <cell r="D1988" t="str">
            <v>莱欧扣架伞黑胶黑色铝2.4米</v>
          </cell>
        </row>
        <row r="1989">
          <cell r="C1989" t="str">
            <v>L0802406</v>
          </cell>
          <cell r="D1989" t="str">
            <v>莱欧扣架伞黑胶蓝色铝2.4米</v>
          </cell>
        </row>
        <row r="1990">
          <cell r="C1990" t="str">
            <v>L0802407</v>
          </cell>
          <cell r="D1990" t="str">
            <v>莱欧扣架伞黑胶蓝色铝2.4米（AA）</v>
          </cell>
        </row>
        <row r="1991">
          <cell r="C1991" t="str">
            <v>L0802409</v>
          </cell>
          <cell r="D1991" t="str">
            <v>莱欧扣架伞黑胶黑色铝2.4米（AA）</v>
          </cell>
        </row>
        <row r="1992">
          <cell r="C1992" t="str">
            <v>L0802501</v>
          </cell>
          <cell r="D1992" t="str">
            <v>莱欧扣架伞黑胶蓝色铝2.2米</v>
          </cell>
        </row>
        <row r="1993">
          <cell r="C1993" t="str">
            <v>L0802503</v>
          </cell>
          <cell r="D1993" t="str">
            <v>莱欧扣架伞银胶绿色铝2.2米</v>
          </cell>
        </row>
        <row r="1994">
          <cell r="C1994" t="str">
            <v>L0802504</v>
          </cell>
          <cell r="D1994" t="str">
            <v>莱欧扣架伞黑胶蓝色铝2.2米（AA）</v>
          </cell>
        </row>
        <row r="1995">
          <cell r="C1995" t="str">
            <v>L0802701</v>
          </cell>
          <cell r="D1995" t="str">
            <v>莱欧扣架伞银胶蓝色铝2.0米</v>
          </cell>
        </row>
        <row r="1996">
          <cell r="C1996" t="str">
            <v>L0802702</v>
          </cell>
          <cell r="D1996" t="str">
            <v>莱欧扣架伞银胶蓝色铝2.2米</v>
          </cell>
        </row>
        <row r="1997">
          <cell r="C1997" t="str">
            <v>L0802703</v>
          </cell>
          <cell r="D1997" t="str">
            <v>莱欧扣架伞银胶蓝色铝2.4米</v>
          </cell>
        </row>
        <row r="1998">
          <cell r="C1998" t="str">
            <v>L0802704</v>
          </cell>
          <cell r="D1998" t="str">
            <v>莱欧天蓬扣架伞银胶蓝2.0米</v>
          </cell>
        </row>
        <row r="1999">
          <cell r="C1999" t="str">
            <v>L0802705</v>
          </cell>
          <cell r="D1999" t="str">
            <v>莱欧天蓬扣架伞银胶蓝2.2米</v>
          </cell>
        </row>
        <row r="2000">
          <cell r="C2000" t="str">
            <v>L0802706</v>
          </cell>
          <cell r="D2000" t="str">
            <v>莱欧天蓬扣架伞银胶蓝2.4米</v>
          </cell>
        </row>
        <row r="2001">
          <cell r="C2001" t="str">
            <v>L0802801</v>
          </cell>
          <cell r="D2001" t="str">
            <v>莱欧狮王彩绘扣架伞2.0米（含地插）</v>
          </cell>
        </row>
        <row r="2002">
          <cell r="C2002" t="str">
            <v>L0802802</v>
          </cell>
          <cell r="D2002" t="str">
            <v>莱欧狮王彩绘扣架伞2.2米（含地插）</v>
          </cell>
        </row>
        <row r="2003">
          <cell r="C2003" t="str">
            <v>L0802803</v>
          </cell>
          <cell r="D2003" t="str">
            <v>莱欧狮王彩绘扣架伞2.4米（含地插）</v>
          </cell>
        </row>
        <row r="2004">
          <cell r="C2004" t="str">
            <v>L0802804</v>
          </cell>
          <cell r="D2004" t="str">
            <v>莱欧狼卫彩绘扣架伞2.0米（含地插）</v>
          </cell>
        </row>
        <row r="2005">
          <cell r="C2005" t="str">
            <v>L0802805</v>
          </cell>
          <cell r="D2005" t="str">
            <v>莱欧狼卫彩绘扣架伞2.2米（含地插）</v>
          </cell>
        </row>
        <row r="2006">
          <cell r="C2006" t="str">
            <v>L0802806</v>
          </cell>
          <cell r="D2006" t="str">
            <v>莱欧狼卫彩绘扣架伞2.4米（含地插）</v>
          </cell>
        </row>
        <row r="2007">
          <cell r="C2007" t="str">
            <v>L0900201</v>
          </cell>
          <cell r="D2007" t="str">
            <v>莱欧竞技子线盒32cm双层蓝色</v>
          </cell>
        </row>
        <row r="2008">
          <cell r="C2008" t="str">
            <v>L0900202</v>
          </cell>
          <cell r="D2008" t="str">
            <v>莱欧竞技子线盒45cm双层蓝色</v>
          </cell>
        </row>
        <row r="2009">
          <cell r="C2009" t="str">
            <v>L0900301</v>
          </cell>
          <cell r="D2009" t="str">
            <v>莱欧速度与激情漂盒黑色</v>
          </cell>
        </row>
        <row r="2010">
          <cell r="C2010" t="str">
            <v>L0900302</v>
          </cell>
          <cell r="D2010" t="str">
            <v>莱欧速度与激情漂盒白色</v>
          </cell>
        </row>
        <row r="2011">
          <cell r="C2011" t="str">
            <v>L0900401</v>
          </cell>
          <cell r="D2011" t="str">
            <v>莱欧竞技子线盒32cm单层蓝色</v>
          </cell>
        </row>
        <row r="2012">
          <cell r="C2012" t="str">
            <v>L0900500</v>
          </cell>
          <cell r="D2012" t="str">
            <v>莱欧城市灯火多用漂盒53cm</v>
          </cell>
        </row>
        <row r="2013">
          <cell r="C2013" t="str">
            <v>L0900600</v>
          </cell>
          <cell r="D2013" t="str">
            <v>莱欧双鱼座多用漂盒白45cm</v>
          </cell>
        </row>
        <row r="2014">
          <cell r="C2014" t="str">
            <v>L0900700</v>
          </cell>
          <cell r="D2014" t="str">
            <v>莱欧双鱼座多用漂盒黑55cm</v>
          </cell>
        </row>
        <row r="2015">
          <cell r="C2015" t="str">
            <v>L0900802</v>
          </cell>
          <cell r="D2015" t="str">
            <v>莱欧pc拉饵盘中号（带地插）</v>
          </cell>
        </row>
        <row r="2016">
          <cell r="C2016" t="str">
            <v>L0900803</v>
          </cell>
          <cell r="D2016" t="str">
            <v>莱欧pc拉饵盘大号（带卡扣）</v>
          </cell>
        </row>
        <row r="2017">
          <cell r="C2017" t="str">
            <v>L0900806</v>
          </cell>
          <cell r="D2017" t="str">
            <v>莱欧折叠饵料盆40cm</v>
          </cell>
        </row>
        <row r="2018">
          <cell r="C2018" t="str">
            <v>L0900807</v>
          </cell>
          <cell r="D2018" t="str">
            <v>莱欧折叠饵料盆带磁款29cm</v>
          </cell>
        </row>
        <row r="2019">
          <cell r="C2019" t="str">
            <v>L0900808</v>
          </cell>
          <cell r="D2019" t="str">
            <v>莱欧折叠饵料盆带磁款25cm</v>
          </cell>
        </row>
        <row r="2020">
          <cell r="C2020" t="str">
            <v>L0905104</v>
          </cell>
          <cell r="D2020" t="str">
            <v>莱欧月光漂盒黄轴</v>
          </cell>
        </row>
        <row r="2021">
          <cell r="C2021" t="str">
            <v>L0905105</v>
          </cell>
          <cell r="D2021" t="str">
            <v>莱欧月光漂盒六用款45cm</v>
          </cell>
        </row>
        <row r="2022">
          <cell r="C2022" t="str">
            <v>L0905106</v>
          </cell>
          <cell r="D2022" t="str">
            <v>莱欧月光漂盒泡沫轴款55cm</v>
          </cell>
        </row>
        <row r="2023">
          <cell r="C2023" t="str">
            <v>L0905107</v>
          </cell>
          <cell r="D2023" t="str">
            <v>莱欧月光漂盒大轴款55cm</v>
          </cell>
        </row>
        <row r="2024">
          <cell r="C2024" t="str">
            <v>L0905108</v>
          </cell>
          <cell r="D2024" t="str">
            <v>莱欧月光漂盒黄轴51cm</v>
          </cell>
        </row>
        <row r="2025">
          <cell r="C2025" t="str">
            <v>L0905109</v>
          </cell>
          <cell r="D2025" t="str">
            <v>莱欧月光漂盒泡沫轴款51cm</v>
          </cell>
        </row>
        <row r="2026">
          <cell r="C2026" t="str">
            <v>L1000115</v>
          </cell>
          <cell r="D2026" t="str">
            <v>莱欧不锈钢支架1.5米</v>
          </cell>
        </row>
        <row r="2027">
          <cell r="C2027" t="str">
            <v>L1000117</v>
          </cell>
          <cell r="D2027" t="str">
            <v>莱欧不锈钢支架1.7米</v>
          </cell>
        </row>
        <row r="2028">
          <cell r="C2028" t="str">
            <v>L1000119</v>
          </cell>
          <cell r="D2028" t="str">
            <v>莱欧不锈钢支架1.9米</v>
          </cell>
        </row>
        <row r="2029">
          <cell r="C2029" t="str">
            <v>L1000121</v>
          </cell>
          <cell r="D2029" t="str">
            <v>莱欧不锈钢支架2.1米</v>
          </cell>
        </row>
        <row r="2030">
          <cell r="C2030" t="str">
            <v>L1000215</v>
          </cell>
          <cell r="D2030" t="str">
            <v>莱欧不锈钢双头支架1.5米</v>
          </cell>
        </row>
        <row r="2031">
          <cell r="C2031" t="str">
            <v>L1000217</v>
          </cell>
          <cell r="D2031" t="str">
            <v>莱欧不锈钢双头支架1.7米</v>
          </cell>
        </row>
        <row r="2032">
          <cell r="C2032" t="str">
            <v>L1000219</v>
          </cell>
          <cell r="D2032" t="str">
            <v>莱欧不锈钢双头支架1.9米</v>
          </cell>
        </row>
        <row r="2033">
          <cell r="C2033" t="str">
            <v>L1000221</v>
          </cell>
          <cell r="D2033" t="str">
            <v>莱欧不锈钢双头支架2.1米</v>
          </cell>
        </row>
        <row r="2034">
          <cell r="C2034" t="str">
            <v>L1002421</v>
          </cell>
          <cell r="D2034" t="str">
            <v>酷贝威钓椅2.1米不锈钢专用支架</v>
          </cell>
        </row>
        <row r="2035">
          <cell r="C2035" t="str">
            <v>L1100315</v>
          </cell>
          <cell r="D2035" t="str">
            <v>莱欧疾驰抄网1.5米金色</v>
          </cell>
        </row>
        <row r="2036">
          <cell r="C2036" t="str">
            <v>L1100316</v>
          </cell>
          <cell r="D2036" t="str">
            <v>莱欧疾驰抄网1.5米金色(AA)</v>
          </cell>
        </row>
        <row r="2037">
          <cell r="C2037" t="str">
            <v>L1100317</v>
          </cell>
          <cell r="D2037" t="str">
            <v>莱欧疾驰抄网1.7米金色</v>
          </cell>
        </row>
        <row r="2038">
          <cell r="C2038" t="str">
            <v>L1100318</v>
          </cell>
          <cell r="D2038" t="str">
            <v>莱欧疾驰抄网1.7米金色(AA)</v>
          </cell>
        </row>
        <row r="2039">
          <cell r="C2039" t="str">
            <v>L1100321</v>
          </cell>
          <cell r="D2039" t="str">
            <v>莱欧疾驰抄网2.1米金色</v>
          </cell>
        </row>
        <row r="2040">
          <cell r="C2040" t="str">
            <v>L1100322</v>
          </cell>
          <cell r="D2040" t="str">
            <v>莱欧疾驰抄网2.1米金色(AA)</v>
          </cell>
        </row>
        <row r="2041">
          <cell r="C2041" t="str">
            <v>L1100325</v>
          </cell>
          <cell r="D2041" t="str">
            <v>莱欧疾驰抄网2.5米金色</v>
          </cell>
        </row>
        <row r="2042">
          <cell r="C2042" t="str">
            <v>L1100326</v>
          </cell>
          <cell r="D2042" t="str">
            <v>莱欧疾驰抄网2.5米金色(AA)</v>
          </cell>
        </row>
        <row r="2043">
          <cell r="C2043" t="str">
            <v>L1100415</v>
          </cell>
          <cell r="D2043" t="str">
            <v>莱欧战神抄网 红色1.5米</v>
          </cell>
        </row>
        <row r="2044">
          <cell r="C2044" t="str">
            <v>L1100418</v>
          </cell>
          <cell r="D2044" t="str">
            <v>莱欧战神抄网 红色1.8米</v>
          </cell>
        </row>
        <row r="2045">
          <cell r="C2045" t="str">
            <v>L1100422</v>
          </cell>
          <cell r="D2045" t="str">
            <v>莱欧战神抄网 红色2.1米</v>
          </cell>
        </row>
        <row r="2046">
          <cell r="C2046" t="str">
            <v>L1100425</v>
          </cell>
          <cell r="D2046" t="str">
            <v>莱欧战神抄网 红色2.5米</v>
          </cell>
        </row>
        <row r="2047">
          <cell r="C2047" t="str">
            <v>L1100431</v>
          </cell>
          <cell r="D2047" t="str">
            <v>莱欧战神抄网 红色3.0米</v>
          </cell>
        </row>
        <row r="2048">
          <cell r="C2048" t="str">
            <v>L1100501</v>
          </cell>
          <cell r="D2048" t="str">
            <v>莱欧轻刚影抄网杆1.0米</v>
          </cell>
        </row>
        <row r="2049">
          <cell r="C2049" t="str">
            <v>L1100502</v>
          </cell>
          <cell r="D2049" t="str">
            <v>莱欧轻刚影抄网杆1.8米</v>
          </cell>
        </row>
        <row r="2050">
          <cell r="C2050" t="str">
            <v>L1100503</v>
          </cell>
          <cell r="D2050" t="str">
            <v>莱欧轻刚影抄网杆2.1米</v>
          </cell>
        </row>
        <row r="2051">
          <cell r="C2051" t="str">
            <v>L1100504</v>
          </cell>
          <cell r="D2051" t="str">
            <v>莱欧轻刚影抄网杆2.5米</v>
          </cell>
        </row>
        <row r="2052">
          <cell r="C2052" t="str">
            <v>L1100505</v>
          </cell>
          <cell r="D2052" t="str">
            <v>莱欧轻刚影抄网杆3.0米</v>
          </cell>
        </row>
        <row r="2053">
          <cell r="C2053" t="str">
            <v>L1100506</v>
          </cell>
          <cell r="D2053" t="str">
            <v>莱欧轻刚影抄网头</v>
          </cell>
        </row>
        <row r="2054">
          <cell r="C2054" t="str">
            <v>L1100615</v>
          </cell>
          <cell r="D2054" t="str">
            <v>莱欧战神抄网 红色1.5米（AA）</v>
          </cell>
        </row>
        <row r="2055">
          <cell r="C2055" t="str">
            <v>L1100618</v>
          </cell>
          <cell r="D2055" t="str">
            <v>莱欧战神抄网 红色1.8米（AA）</v>
          </cell>
        </row>
        <row r="2056">
          <cell r="C2056" t="str">
            <v>L1100622</v>
          </cell>
          <cell r="D2056" t="str">
            <v>莱欧战神抄网 红色2.1米（AA）</v>
          </cell>
        </row>
        <row r="2057">
          <cell r="C2057" t="str">
            <v>L1100625</v>
          </cell>
          <cell r="D2057" t="str">
            <v>莱欧战神抄网 红色2.5米（AA）</v>
          </cell>
        </row>
        <row r="2058">
          <cell r="C2058" t="str">
            <v>L1100631</v>
          </cell>
          <cell r="D2058" t="str">
            <v>莱欧战神抄网 红色3.0米（AA）</v>
          </cell>
        </row>
        <row r="2059">
          <cell r="C2059" t="str">
            <v>L9701003</v>
          </cell>
          <cell r="D2059" t="str">
            <v>售后莱欧 支架包&gt;&gt;支架地脚</v>
          </cell>
        </row>
        <row r="2060">
          <cell r="C2060" t="str">
            <v>L9703021001</v>
          </cell>
          <cell r="D2060" t="str">
            <v>售后莱欧 竹春&gt;&gt;一节</v>
          </cell>
        </row>
        <row r="2061">
          <cell r="C2061" t="str">
            <v>L9703021002</v>
          </cell>
          <cell r="D2061" t="str">
            <v>售后莱欧 竹春&gt;&gt;3.6二节</v>
          </cell>
        </row>
        <row r="2062">
          <cell r="C2062" t="str">
            <v>L9703021003</v>
          </cell>
          <cell r="D2062" t="str">
            <v>售后莱欧 竹春&gt;&gt;2.7二节</v>
          </cell>
        </row>
        <row r="2063">
          <cell r="C2063" t="str">
            <v>L9703021004</v>
          </cell>
          <cell r="D2063" t="str">
            <v>售后莱欧 竹春&gt;&gt;4.5二节</v>
          </cell>
        </row>
        <row r="2064">
          <cell r="C2064" t="str">
            <v>L9703021005</v>
          </cell>
          <cell r="D2064" t="str">
            <v>售后莱欧 竹春&gt;&gt;3.9二节</v>
          </cell>
        </row>
        <row r="2065">
          <cell r="C2065" t="str">
            <v>L9703021006</v>
          </cell>
          <cell r="D2065" t="str">
            <v>售后莱欧 竹春&gt;&gt;3.9三节</v>
          </cell>
        </row>
        <row r="2066">
          <cell r="C2066" t="str">
            <v>L9703021007</v>
          </cell>
          <cell r="D2066" t="str">
            <v>售后莱欧 竹春&gt;&gt;3.6三节</v>
          </cell>
        </row>
        <row r="2067">
          <cell r="C2067" t="str">
            <v>L9703021008</v>
          </cell>
          <cell r="D2067" t="str">
            <v>售后莱欧 竹春&gt;&gt;4.5三节</v>
          </cell>
        </row>
        <row r="2068">
          <cell r="C2068" t="str">
            <v>L9703021009</v>
          </cell>
          <cell r="D2068" t="str">
            <v>售后莱欧 竹春&gt;&gt;4.5四节</v>
          </cell>
        </row>
        <row r="2069">
          <cell r="C2069" t="str">
            <v>L9703021010</v>
          </cell>
          <cell r="D2069" t="str">
            <v>售后莱欧 龙腾&gt;&gt;一节</v>
          </cell>
        </row>
        <row r="2070">
          <cell r="C2070" t="str">
            <v>L9703021011</v>
          </cell>
          <cell r="D2070" t="str">
            <v>售后莱欧 龙腾&gt;&gt;二节</v>
          </cell>
        </row>
        <row r="2071">
          <cell r="C2071" t="str">
            <v>L9703021012</v>
          </cell>
          <cell r="D2071" t="str">
            <v>售后莱欧 龙腾&gt;&gt;三节</v>
          </cell>
        </row>
        <row r="2072">
          <cell r="C2072" t="str">
            <v>L9703021013</v>
          </cell>
          <cell r="D2072" t="str">
            <v>售后 战神抄网&gt;&gt;三角连接器</v>
          </cell>
        </row>
        <row r="2073">
          <cell r="C2073" t="str">
            <v>L9703021014</v>
          </cell>
          <cell r="D2073" t="str">
            <v>售后 战神抄网&gt;&gt;四孔连接器</v>
          </cell>
        </row>
        <row r="2074">
          <cell r="C2074" t="str">
            <v>L9703021015</v>
          </cell>
          <cell r="D2074" t="str">
            <v>售后 战神抄网&gt;&gt;左右手臂配件</v>
          </cell>
        </row>
        <row r="2075">
          <cell r="C2075" t="str">
            <v>L9703021016</v>
          </cell>
          <cell r="D2075" t="str">
            <v>售后 战神抄网&gt;&gt;1.5m/1.8m网布</v>
          </cell>
        </row>
        <row r="2076">
          <cell r="C2076" t="str">
            <v>L9703021017</v>
          </cell>
          <cell r="D2076" t="str">
            <v>售后 战神抄网&gt;&gt;三角和四孔连接器</v>
          </cell>
        </row>
        <row r="2077">
          <cell r="C2077" t="str">
            <v>L9703021018</v>
          </cell>
          <cell r="D2077" t="str">
            <v>售后 战神抄网&gt;&gt;2.1m/2.5m网布</v>
          </cell>
        </row>
        <row r="2078">
          <cell r="C2078" t="str">
            <v>L9703021019</v>
          </cell>
          <cell r="D2078" t="str">
            <v>售后 战神抄网&gt;&gt;3.0m网布</v>
          </cell>
        </row>
        <row r="2079">
          <cell r="C2079" t="str">
            <v>L9703021020</v>
          </cell>
          <cell r="D2079" t="str">
            <v>售后 莱欧轻刚影综合竿&gt;&gt;轻刚影竿盒5.4-7.2</v>
          </cell>
        </row>
        <row r="2080">
          <cell r="C2080" t="str">
            <v>L9703021021</v>
          </cell>
          <cell r="D2080" t="str">
            <v>售后 莱欧轻刚影综合竿&gt;&gt;轻刚影竿盒3.6-4.5</v>
          </cell>
        </row>
        <row r="2081">
          <cell r="C2081" t="str">
            <v>L9703021022</v>
          </cell>
          <cell r="D2081" t="str">
            <v>售后 莱欧轻刚影综合竿&gt;&gt;3.6/4.5一节</v>
          </cell>
        </row>
        <row r="2082">
          <cell r="C2082" t="str">
            <v>L9703021023</v>
          </cell>
          <cell r="D2082" t="str">
            <v>售后 莱欧轻刚影综合竿&gt;&gt;3.9/4.8/5.7一节</v>
          </cell>
        </row>
        <row r="2083">
          <cell r="C2083" t="str">
            <v>L9703021024</v>
          </cell>
          <cell r="D2083" t="str">
            <v>售后 莱欧轻刚影综合竿&gt;&gt;5.4/6.3/7.2一节</v>
          </cell>
        </row>
        <row r="2084">
          <cell r="C2084" t="str">
            <v>L9703021025</v>
          </cell>
          <cell r="D2084" t="str">
            <v>售后 莱欧轻刚影综合竿&gt;&gt;3.6/4.5二节</v>
          </cell>
        </row>
        <row r="2085">
          <cell r="C2085" t="str">
            <v>L9703021026</v>
          </cell>
          <cell r="D2085" t="str">
            <v>售后 莱欧轻刚影综合竿&gt;&gt;3.9/4.8/5.7二节</v>
          </cell>
        </row>
        <row r="2086">
          <cell r="C2086" t="str">
            <v>L9703021027</v>
          </cell>
          <cell r="D2086" t="str">
            <v>售后 莱欧轻刚影综合竿&gt;&gt;5.4/6.3/7.2二节</v>
          </cell>
        </row>
        <row r="2087">
          <cell r="C2087" t="str">
            <v>L9703021028</v>
          </cell>
          <cell r="D2087" t="str">
            <v>售后 莱欧轻刚影综合竿&gt;&gt;5.4/6.3/7.2三节</v>
          </cell>
        </row>
        <row r="2088">
          <cell r="C2088" t="str">
            <v>L9703021029</v>
          </cell>
          <cell r="D2088" t="str">
            <v>售后 莱欧轻刚影综合竿&gt;&gt;3.9/4.8/5.7三节</v>
          </cell>
        </row>
        <row r="2089">
          <cell r="C2089" t="str">
            <v>L9703021030</v>
          </cell>
          <cell r="D2089" t="str">
            <v>售后 莱欧轻刚影综合竿&gt;&gt;3.6/4.5三节</v>
          </cell>
        </row>
        <row r="2090">
          <cell r="C2090" t="str">
            <v>L9703021031</v>
          </cell>
          <cell r="D2090" t="str">
            <v>售后 莱欧轻刚影综合竿&gt;&gt;5.4/6.3/7.2四节</v>
          </cell>
        </row>
        <row r="2091">
          <cell r="C2091" t="str">
            <v>L9703021032</v>
          </cell>
          <cell r="D2091" t="str">
            <v>售后 莱欧轻刚影综合竿&gt;&gt;4.8/5.7四节</v>
          </cell>
        </row>
        <row r="2092">
          <cell r="C2092" t="str">
            <v>L9703021033</v>
          </cell>
          <cell r="D2092" t="str">
            <v>售后 莱欧轻刚影综合竿&gt;&gt;4.5四节</v>
          </cell>
        </row>
        <row r="2093">
          <cell r="C2093" t="str">
            <v>L9703021034</v>
          </cell>
          <cell r="D2093" t="str">
            <v>售后 莱欧轻刚影综合竿&gt;&gt;6.3/7.2五节</v>
          </cell>
        </row>
        <row r="2094">
          <cell r="C2094" t="str">
            <v>L9703021035</v>
          </cell>
          <cell r="D2094" t="str">
            <v>售后 莱欧轻刚影综合竿&gt;&gt;5.7五节</v>
          </cell>
        </row>
        <row r="2095">
          <cell r="C2095" t="str">
            <v>L9703021036</v>
          </cell>
          <cell r="D2095" t="str">
            <v>售后 莱欧轻刚影综合竿&gt;&gt;7.2六节</v>
          </cell>
        </row>
        <row r="2096">
          <cell r="C2096" t="str">
            <v>L9703021037</v>
          </cell>
          <cell r="D2096" t="str">
            <v>售后莱欧 沙漠之鹰&gt;&gt;ACU迷彩腰带卡扣</v>
          </cell>
        </row>
        <row r="2097">
          <cell r="C2097" t="str">
            <v>L9703021038</v>
          </cell>
          <cell r="D2097" t="str">
            <v>售后莱欧 沙漠之鹰&gt;&gt;ACU迷彩防坠带</v>
          </cell>
        </row>
        <row r="2098">
          <cell r="C2098" t="str">
            <v>L9703021039</v>
          </cell>
          <cell r="D2098" t="str">
            <v>售后莱欧 沙漠之鹰&gt;&gt;ACU迷彩侧边小卡扣</v>
          </cell>
        </row>
        <row r="2099">
          <cell r="C2099" t="str">
            <v>L9703021040</v>
          </cell>
          <cell r="D2099" t="str">
            <v>售后疾驰抄网&gt;&gt;抄网头</v>
          </cell>
        </row>
        <row r="2100">
          <cell r="C2100" t="str">
            <v>L9900300</v>
          </cell>
          <cell r="D2100" t="str">
            <v>莱欧10元差价</v>
          </cell>
        </row>
        <row r="2101">
          <cell r="C2101" t="str">
            <v>L9900301</v>
          </cell>
          <cell r="D2101" t="str">
            <v>境燃新品</v>
          </cell>
        </row>
        <row r="2102">
          <cell r="C2102" t="str">
            <v>L9900500</v>
          </cell>
          <cell r="D2102" t="str">
            <v>莱欧1元差价</v>
          </cell>
        </row>
        <row r="2103">
          <cell r="C2103" t="str">
            <v>LO05040005001</v>
          </cell>
          <cell r="D2103" t="str">
            <v>莱欧鬼牙新关东20枚装0.3号</v>
          </cell>
        </row>
        <row r="2104">
          <cell r="C2104" t="str">
            <v>LO05040005002</v>
          </cell>
          <cell r="D2104" t="str">
            <v>莱欧鬼牙新关东20枚装0.5号</v>
          </cell>
        </row>
        <row r="2105">
          <cell r="C2105" t="str">
            <v>LO05040005003</v>
          </cell>
          <cell r="D2105" t="str">
            <v>莱欧鬼牙新关东20枚装0.8号</v>
          </cell>
        </row>
        <row r="2106">
          <cell r="C2106" t="str">
            <v>LO05040005004</v>
          </cell>
          <cell r="D2106" t="str">
            <v>莱欧鬼牙新关东20枚装1.0号</v>
          </cell>
        </row>
        <row r="2107">
          <cell r="C2107" t="str">
            <v>LXJD</v>
          </cell>
          <cell r="D2107" t="str">
            <v>售后打窝船  桨叶1对</v>
          </cell>
        </row>
        <row r="2108">
          <cell r="C2108" t="str">
            <v>P74VGPSD2CZB</v>
          </cell>
          <cell r="D2108" t="str">
            <v>售后打窝船  7.4v2点gps定位船主板</v>
          </cell>
        </row>
        <row r="2109">
          <cell r="C2109" t="str">
            <v>P74VGPSD2YKQ</v>
          </cell>
          <cell r="D2109" t="str">
            <v>售后打窝船  7.4v2点gps遥控器（定位）</v>
          </cell>
        </row>
        <row r="2110">
          <cell r="C2110" t="str">
            <v>PCCB</v>
          </cell>
          <cell r="D2110" t="str">
            <v>售后打窝船  收纳包</v>
          </cell>
        </row>
        <row r="2111">
          <cell r="C2111" t="str">
            <v>PCHY</v>
          </cell>
          <cell r="D2111" t="str">
            <v>售后打窝船  料仓合页1对</v>
          </cell>
        </row>
        <row r="2112">
          <cell r="C2112" t="str">
            <v>PCXHMD</v>
          </cell>
          <cell r="D2112" t="str">
            <v>售后打窝船  料仓舵机</v>
          </cell>
        </row>
        <row r="2113">
          <cell r="C2113" t="str">
            <v>PDC1</v>
          </cell>
          <cell r="D2113" t="str">
            <v>售后打窝船  12000电池</v>
          </cell>
        </row>
        <row r="2114">
          <cell r="C2114" t="str">
            <v>PDC2</v>
          </cell>
          <cell r="D2114" t="str">
            <v>售后打窝船  5200电池</v>
          </cell>
        </row>
        <row r="2115">
          <cell r="C2115" t="str">
            <v>PDC3</v>
          </cell>
          <cell r="D2115" t="str">
            <v>售后打窝船  25000电池</v>
          </cell>
        </row>
        <row r="2116">
          <cell r="C2116" t="str">
            <v>PDC4</v>
          </cell>
          <cell r="D2116" t="str">
            <v>售后打窝船  18500电池</v>
          </cell>
        </row>
        <row r="2117">
          <cell r="C2117" t="str">
            <v>PDC8</v>
          </cell>
          <cell r="D2117" t="str">
            <v>售后打窝船  14000电池</v>
          </cell>
        </row>
        <row r="2118">
          <cell r="C2118" t="str">
            <v>PDCZB</v>
          </cell>
          <cell r="D2118" t="str">
            <v>售后打窝船  单手普通船主板</v>
          </cell>
        </row>
        <row r="2119">
          <cell r="C2119" t="str">
            <v>PDLZXD</v>
          </cell>
          <cell r="D2119" t="str">
            <v>售后打窝船  电量显示灯</v>
          </cell>
        </row>
        <row r="2120">
          <cell r="C2120" t="str">
            <v>PDSYKQ</v>
          </cell>
          <cell r="D2120" t="str">
            <v>售后打窝船  单手普通遥控器</v>
          </cell>
        </row>
        <row r="2121">
          <cell r="C2121" t="str">
            <v>PKG</v>
          </cell>
          <cell r="D2121" t="str">
            <v>售后打窝船  开关带线</v>
          </cell>
        </row>
        <row r="2122">
          <cell r="C2122" t="str">
            <v>PLXJBHTD</v>
          </cell>
          <cell r="D2122" t="str">
            <v>售后打窝船  水草罩2对</v>
          </cell>
        </row>
        <row r="2123">
          <cell r="C2123" t="str">
            <v>PMDD</v>
          </cell>
          <cell r="D2123" t="str">
            <v>售后打窝船  马达防水垫1对</v>
          </cell>
        </row>
        <row r="2124">
          <cell r="C2124" t="str">
            <v>POGCDQ</v>
          </cell>
          <cell r="D2124" t="str">
            <v>售后打窝船  充电器</v>
          </cell>
        </row>
        <row r="2125">
          <cell r="C2125" t="str">
            <v>PUSB</v>
          </cell>
          <cell r="D2125" t="str">
            <v>售后打窝船  充电线</v>
          </cell>
        </row>
        <row r="2126">
          <cell r="C2126" t="str">
            <v>PXMK</v>
          </cell>
          <cell r="D2126" t="str">
            <v>售后打窝船  定位模块</v>
          </cell>
        </row>
        <row r="2127">
          <cell r="C2127" t="str">
            <v>PXTX</v>
          </cell>
          <cell r="D2127" t="str">
            <v>售后打窝船  天线</v>
          </cell>
        </row>
        <row r="2128">
          <cell r="C2128" t="str">
            <v>PZ08LD</v>
          </cell>
          <cell r="D2128" t="str">
            <v>售后打窝船  料斗</v>
          </cell>
        </row>
        <row r="2129">
          <cell r="C2129" t="str">
            <v>SQ230717001</v>
          </cell>
          <cell r="D2129" t="str">
            <v>快手新国货10元差价链接</v>
          </cell>
        </row>
        <row r="2130">
          <cell r="C2130" t="str">
            <v>SQ230717002</v>
          </cell>
          <cell r="D2130" t="str">
            <v>抖音-运动户外旗舰店10元差价链接</v>
          </cell>
        </row>
        <row r="2131">
          <cell r="C2131" t="str">
            <v>st-CZ08GPSD212H1</v>
          </cell>
          <cell r="D2131" t="str">
            <v>北斗+GPS超大仓打窝船配12000毫安电池1个</v>
          </cell>
        </row>
        <row r="2132">
          <cell r="C2132" t="str">
            <v>st-CZ08GPSD212HT11</v>
          </cell>
          <cell r="D2132" t="str">
            <v>北斗+GPS超大仓打窝船配12000毫安电池1个+USB+包</v>
          </cell>
        </row>
        <row r="2133">
          <cell r="C2133" t="str">
            <v>st-CZ08GPSD212HT21</v>
          </cell>
          <cell r="D2133" t="str">
            <v>北斗+GPS超大仓打窝船配12000毫安电池2个+USB+包</v>
          </cell>
        </row>
        <row r="2134">
          <cell r="C2134" t="str">
            <v>st-CZ08GPSD2185H1</v>
          </cell>
          <cell r="D2134" t="str">
            <v>北斗+GPS超大仓打窝船配18500毫安电池1个</v>
          </cell>
        </row>
        <row r="2135">
          <cell r="C2135" t="str">
            <v>st-CZ08GPSD2185HT11</v>
          </cell>
          <cell r="D2135" t="str">
            <v>北斗+GPS超大仓打窝船配18500毫安电池1个+USB+包</v>
          </cell>
        </row>
        <row r="2136">
          <cell r="C2136" t="str">
            <v>st-CZ08GPSD2185HT21</v>
          </cell>
          <cell r="D2136" t="str">
            <v>北斗+GPS超大仓打窝船配18500毫安电池2个+USB+包</v>
          </cell>
        </row>
        <row r="2137">
          <cell r="C2137" t="str">
            <v>st-CZ08GPSD225H1</v>
          </cell>
          <cell r="D2137" t="str">
            <v>北斗+GPS超大仓打窝船配25000毫安电池1个</v>
          </cell>
        </row>
        <row r="2138">
          <cell r="C2138" t="str">
            <v>st-CZ08GPSD225HT11</v>
          </cell>
          <cell r="D2138" t="str">
            <v>北斗+GPS超大仓打窝船配25000毫安电池1个+USB+包</v>
          </cell>
        </row>
        <row r="2139">
          <cell r="C2139" t="str">
            <v>st-CZ08GPSD225HT21</v>
          </cell>
          <cell r="D2139" t="str">
            <v>北斗+GPS超大仓打窝船配25000毫安电池2个+USB+包</v>
          </cell>
        </row>
        <row r="2140">
          <cell r="C2140" t="str">
            <v>st-CZ08GPSD252H1</v>
          </cell>
          <cell r="D2140" t="str">
            <v>北斗+GPS超大仓打窝船配5200毫安电池1个</v>
          </cell>
        </row>
        <row r="2141">
          <cell r="C2141" t="str">
            <v>st-CZ08GPSD252HT11</v>
          </cell>
          <cell r="D2141" t="str">
            <v>北斗+GPS超大仓打窝船配5200毫安电池1个+USB+包</v>
          </cell>
        </row>
        <row r="2142">
          <cell r="C2142" t="str">
            <v>st-CZ08GPSD252HT21</v>
          </cell>
          <cell r="D2142" t="str">
            <v>北斗+GPS超大仓打窝船配5200毫安电池2个+USB+包</v>
          </cell>
        </row>
        <row r="2143">
          <cell r="C2143" t="str">
            <v>st-CZ08HW1201</v>
          </cell>
          <cell r="D2143" t="str">
            <v>超大仓打窝船配12000毫安电池1个</v>
          </cell>
        </row>
        <row r="2144">
          <cell r="C2144" t="str">
            <v>st-CZ08HW1601</v>
          </cell>
          <cell r="D2144" t="str">
            <v>超大仓打窝船配18500毫安电池1个</v>
          </cell>
        </row>
        <row r="2145">
          <cell r="C2145" t="str">
            <v>st-CZ08HW1801</v>
          </cell>
          <cell r="D2145" t="str">
            <v>超大仓打窝船配25000毫安电池1个</v>
          </cell>
        </row>
        <row r="2146">
          <cell r="C2146" t="str">
            <v>st-CZ08HW521</v>
          </cell>
          <cell r="D2146" t="str">
            <v>超大仓打窝船配5200毫安电池1个</v>
          </cell>
        </row>
        <row r="2147">
          <cell r="C2147" t="str">
            <v>st-CZ08HWBU1201</v>
          </cell>
          <cell r="D2147" t="str">
            <v>超大仓打窝船配12000毫安电池1个+USB+包</v>
          </cell>
        </row>
        <row r="2148">
          <cell r="C2148" t="str">
            <v>st-CZ08HWBU1204</v>
          </cell>
          <cell r="D2148" t="str">
            <v>超大仓打窝船配12000毫安电池2个+USB+包</v>
          </cell>
        </row>
        <row r="2149">
          <cell r="C2149" t="str">
            <v>st-CZ08HWBU1601</v>
          </cell>
          <cell r="D2149" t="str">
            <v>超大仓打窝船配18500毫安电池1个+USB+包</v>
          </cell>
        </row>
        <row r="2150">
          <cell r="C2150" t="str">
            <v>st-CZ08HWBU1604</v>
          </cell>
          <cell r="D2150" t="str">
            <v>超大仓打窝船配18500毫安电池2个+USB+包</v>
          </cell>
        </row>
        <row r="2151">
          <cell r="C2151" t="str">
            <v>st-CZ08HWBU1801</v>
          </cell>
          <cell r="D2151" t="str">
            <v>超大仓打窝船配25000毫安电池1个+USB+包</v>
          </cell>
        </row>
        <row r="2152">
          <cell r="C2152" t="str">
            <v>st-CZ08HWBU1804</v>
          </cell>
          <cell r="D2152" t="str">
            <v>超大仓打窝船配25000毫安电池2个+USB+包</v>
          </cell>
        </row>
        <row r="2153">
          <cell r="C2153" t="str">
            <v>st-CZ08HWBU521</v>
          </cell>
          <cell r="D2153" t="str">
            <v>超大仓打窝船配5200毫安电池1个+USB+包</v>
          </cell>
        </row>
        <row r="2154">
          <cell r="C2154" t="str">
            <v>st-CZ08HWBU524</v>
          </cell>
          <cell r="D2154" t="str">
            <v>超大仓打窝船配5200毫安电池2个+USB+包</v>
          </cell>
        </row>
        <row r="2155">
          <cell r="C2155" t="str">
            <v>v</v>
          </cell>
          <cell r="D2155" t="str">
            <v>渔之源2024新款欧式钓椅便携野钓专用折叠椅多地形新型小钓鱼椅子</v>
          </cell>
        </row>
        <row r="2156">
          <cell r="C2156" t="str">
            <v>Y010100101</v>
          </cell>
          <cell r="D2156" t="str">
            <v>经典款支架包灰色三层</v>
          </cell>
        </row>
        <row r="2157">
          <cell r="C2157" t="str">
            <v>Y010100102</v>
          </cell>
          <cell r="D2157" t="str">
            <v>经典款支架包蓝色两层</v>
          </cell>
        </row>
        <row r="2158">
          <cell r="C2158" t="str">
            <v>Y010100103</v>
          </cell>
          <cell r="D2158" t="str">
            <v>经典款支架包灰色两层</v>
          </cell>
        </row>
        <row r="2159">
          <cell r="C2159" t="str">
            <v>Y010100201</v>
          </cell>
          <cell r="D2159" t="str">
            <v>PU款支架包橙色</v>
          </cell>
        </row>
        <row r="2160">
          <cell r="C2160" t="str">
            <v>Y010100203</v>
          </cell>
          <cell r="D2160" t="str">
            <v>PU款支架包蓝灰</v>
          </cell>
        </row>
        <row r="2161">
          <cell r="C2161" t="str">
            <v>Y010100205</v>
          </cell>
          <cell r="D2161" t="str">
            <v>PU款支架包蓝色</v>
          </cell>
        </row>
        <row r="2162">
          <cell r="C2162" t="str">
            <v>Y010100206</v>
          </cell>
          <cell r="D2162" t="str">
            <v>新国货火焰pu三层支架包黑色</v>
          </cell>
        </row>
        <row r="2163">
          <cell r="C2163" t="str">
            <v>Y010100207</v>
          </cell>
          <cell r="D2163" t="str">
            <v>新国货火焰pu杆包黑色</v>
          </cell>
        </row>
        <row r="2164">
          <cell r="C2164" t="str">
            <v>Y010100208</v>
          </cell>
          <cell r="D2164" t="str">
            <v>新国货火焰pu三层支架包蓝色</v>
          </cell>
        </row>
        <row r="2165">
          <cell r="C2165" t="str">
            <v>Y010100401</v>
          </cell>
          <cell r="D2165" t="str">
            <v>简约款支架包红色</v>
          </cell>
        </row>
        <row r="2166">
          <cell r="C2166" t="str">
            <v>Y010100402</v>
          </cell>
          <cell r="D2166" t="str">
            <v>简约款支架包蓝色</v>
          </cell>
        </row>
        <row r="2167">
          <cell r="C2167" t="str">
            <v>Y010100403</v>
          </cell>
          <cell r="D2167" t="str">
            <v>简约款支架包橙色</v>
          </cell>
        </row>
        <row r="2168">
          <cell r="C2168" t="str">
            <v>Y010100501</v>
          </cell>
          <cell r="D2168" t="str">
            <v>时空旅行支架包两层橙色</v>
          </cell>
        </row>
        <row r="2169">
          <cell r="C2169" t="str">
            <v>Y010100502</v>
          </cell>
          <cell r="D2169" t="str">
            <v>时空旅行支架包两层蓝色</v>
          </cell>
        </row>
        <row r="2170">
          <cell r="C2170" t="str">
            <v>Y010100503</v>
          </cell>
          <cell r="D2170" t="str">
            <v>百乐支架包1.25米两层</v>
          </cell>
        </row>
        <row r="2171">
          <cell r="C2171" t="str">
            <v>Y010100504</v>
          </cell>
          <cell r="D2171" t="str">
            <v>百乐支架包1.25米两层伞兜款</v>
          </cell>
        </row>
        <row r="2172">
          <cell r="C2172" t="str">
            <v>Y010100505</v>
          </cell>
          <cell r="D2172" t="str">
            <v>百乐支架包1.25米三层</v>
          </cell>
        </row>
        <row r="2173">
          <cell r="C2173" t="str">
            <v>Y010100506</v>
          </cell>
          <cell r="D2173" t="str">
            <v>百乐支架包1.25米三层伞兜款</v>
          </cell>
        </row>
        <row r="2174">
          <cell r="C2174" t="str">
            <v>Y010100601</v>
          </cell>
          <cell r="D2174" t="str">
            <v>时空旅行支架包三层橙色</v>
          </cell>
        </row>
        <row r="2175">
          <cell r="C2175" t="str">
            <v>Y010100602</v>
          </cell>
          <cell r="D2175" t="str">
            <v>时空旅行支架包三层蓝色</v>
          </cell>
        </row>
        <row r="2176">
          <cell r="C2176" t="str">
            <v>Y010100701</v>
          </cell>
          <cell r="D2176" t="str">
            <v>PU款超音速支架包三层黑色</v>
          </cell>
        </row>
        <row r="2177">
          <cell r="C2177" t="str">
            <v>Y010100702</v>
          </cell>
          <cell r="D2177" t="str">
            <v>PU款超音速支架包三层棕色</v>
          </cell>
        </row>
        <row r="2178">
          <cell r="C2178" t="str">
            <v>Y010100901</v>
          </cell>
          <cell r="D2178" t="str">
            <v>啄木鸟黑金半透明支架包</v>
          </cell>
        </row>
        <row r="2179">
          <cell r="C2179" t="str">
            <v>Y010100902</v>
          </cell>
          <cell r="D2179" t="str">
            <v>啄木鸟黑黄支架包</v>
          </cell>
        </row>
        <row r="2180">
          <cell r="C2180" t="str">
            <v>Y010100903</v>
          </cell>
          <cell r="D2180" t="str">
            <v>啄木鸟黑蓝半透明支架包</v>
          </cell>
        </row>
        <row r="2181">
          <cell r="C2181" t="str">
            <v>Y010101001</v>
          </cell>
          <cell r="D2181" t="str">
            <v>锐鹰支架包</v>
          </cell>
        </row>
        <row r="2182">
          <cell r="C2182" t="str">
            <v>Y010101101</v>
          </cell>
          <cell r="D2182" t="str">
            <v>掠鲸支架包棕色</v>
          </cell>
        </row>
        <row r="2183">
          <cell r="C2183" t="str">
            <v>Y010101102</v>
          </cell>
          <cell r="D2183" t="str">
            <v>掠鲸支架包蓝色</v>
          </cell>
        </row>
        <row r="2184">
          <cell r="C2184" t="str">
            <v>Y010101103</v>
          </cell>
          <cell r="D2184" t="str">
            <v>掠鲸支架包绿色</v>
          </cell>
        </row>
        <row r="2185">
          <cell r="C2185" t="str">
            <v>Y010101201</v>
          </cell>
          <cell r="D2185" t="str">
            <v>穿越支架包蓝色</v>
          </cell>
        </row>
        <row r="2186">
          <cell r="C2186" t="str">
            <v>Y010101202</v>
          </cell>
          <cell r="D2186" t="str">
            <v>穿越支架包橙色</v>
          </cell>
        </row>
        <row r="2187">
          <cell r="C2187" t="str">
            <v>Y010101501</v>
          </cell>
          <cell r="D2187" t="str">
            <v>支架包1.25米蓝白款双层</v>
          </cell>
        </row>
        <row r="2188">
          <cell r="C2188" t="str">
            <v>Y010101502</v>
          </cell>
          <cell r="D2188" t="str">
            <v>支架包1.25米蓝白款三层</v>
          </cell>
        </row>
        <row r="2189">
          <cell r="C2189" t="str">
            <v>Y010101601</v>
          </cell>
          <cell r="D2189" t="str">
            <v>新国货火焰PU支架包两层蓝色</v>
          </cell>
        </row>
        <row r="2190">
          <cell r="C2190" t="str">
            <v>Y010101602</v>
          </cell>
          <cell r="D2190" t="str">
            <v>新国货火焰PU支架包两层黑色</v>
          </cell>
        </row>
        <row r="2191">
          <cell r="C2191" t="str">
            <v>Y010101603</v>
          </cell>
          <cell r="D2191" t="str">
            <v>新国货火焰PU杆包蓝色</v>
          </cell>
        </row>
        <row r="2192">
          <cell r="C2192" t="str">
            <v>Y010101701</v>
          </cell>
          <cell r="D2192" t="str">
            <v>功夫垂钓杆包黑红款</v>
          </cell>
        </row>
        <row r="2193">
          <cell r="C2193" t="str">
            <v>Y010101702</v>
          </cell>
          <cell r="D2193" t="str">
            <v>功夫垂钓两层支架包黑红款</v>
          </cell>
        </row>
        <row r="2194">
          <cell r="C2194" t="str">
            <v>Y010101703</v>
          </cell>
          <cell r="D2194" t="str">
            <v>功夫垂钓三层支架包黑红款</v>
          </cell>
        </row>
        <row r="2195">
          <cell r="C2195" t="str">
            <v>Y010101704</v>
          </cell>
          <cell r="D2195" t="str">
            <v>功夫垂钓带轮支架包黑红款</v>
          </cell>
        </row>
        <row r="2196">
          <cell r="C2196" t="str">
            <v>Y010101705</v>
          </cell>
          <cell r="D2196" t="str">
            <v>功夫垂钓杆包灰色款</v>
          </cell>
        </row>
        <row r="2197">
          <cell r="C2197" t="str">
            <v>Y010101706</v>
          </cell>
          <cell r="D2197" t="str">
            <v>功夫垂钓两层支架包灰色款</v>
          </cell>
        </row>
        <row r="2198">
          <cell r="C2198" t="str">
            <v>Y010101707</v>
          </cell>
          <cell r="D2198" t="str">
            <v>功夫垂钓三层支架包灰色款</v>
          </cell>
        </row>
        <row r="2199">
          <cell r="C2199" t="str">
            <v>Y010101801</v>
          </cell>
          <cell r="D2199" t="str">
            <v>青山两层支架包黑红款</v>
          </cell>
        </row>
        <row r="2200">
          <cell r="C2200" t="str">
            <v>Y010101802</v>
          </cell>
          <cell r="D2200" t="str">
            <v>青山三层支架包黑红款</v>
          </cell>
        </row>
        <row r="2201">
          <cell r="C2201" t="str">
            <v>Y010101803</v>
          </cell>
          <cell r="D2201" t="str">
            <v>青山三层带轮支架包黑红款</v>
          </cell>
        </row>
        <row r="2202">
          <cell r="C2202" t="str">
            <v>Y010101804</v>
          </cell>
          <cell r="D2202" t="str">
            <v>青山两层支架包深蓝款</v>
          </cell>
        </row>
        <row r="2203">
          <cell r="C2203" t="str">
            <v>Y010101805</v>
          </cell>
          <cell r="D2203" t="str">
            <v>青山三层支架包深蓝款</v>
          </cell>
        </row>
        <row r="2204">
          <cell r="C2204" t="str">
            <v>Y010101806</v>
          </cell>
          <cell r="D2204" t="str">
            <v>青山三层带轮支架包深蓝款</v>
          </cell>
        </row>
        <row r="2205">
          <cell r="C2205" t="str">
            <v>Y010101807</v>
          </cell>
          <cell r="D2205" t="str">
            <v>青山杆包黑红款</v>
          </cell>
        </row>
        <row r="2206">
          <cell r="C2206" t="str">
            <v>Y010101808</v>
          </cell>
          <cell r="D2206" t="str">
            <v>青山杆包深蓝款</v>
          </cell>
        </row>
        <row r="2207">
          <cell r="C2207" t="str">
            <v>Y010101809</v>
          </cell>
          <cell r="D2207" t="str">
            <v>青山涂鸦三层带轮支架包黑红</v>
          </cell>
        </row>
        <row r="2208">
          <cell r="C2208" t="str">
            <v>Y010101810</v>
          </cell>
          <cell r="D2208" t="str">
            <v>青山涂鸦三层带轮支架包深蓝</v>
          </cell>
        </row>
        <row r="2209">
          <cell r="C2209" t="str">
            <v>Y010101811</v>
          </cell>
          <cell r="D2209" t="str">
            <v>青山两层支架包深蓝-伞兜款</v>
          </cell>
        </row>
        <row r="2210">
          <cell r="C2210" t="str">
            <v>Y010101812</v>
          </cell>
          <cell r="D2210" t="str">
            <v>青山三层支架包深蓝-伞兜款</v>
          </cell>
        </row>
        <row r="2211">
          <cell r="C2211" t="str">
            <v>Y010101813</v>
          </cell>
          <cell r="D2211" t="str">
            <v>青山三层带轮支架包深蓝-伞兜款</v>
          </cell>
        </row>
        <row r="2212">
          <cell r="C2212" t="str">
            <v>Y010101814</v>
          </cell>
          <cell r="D2212" t="str">
            <v>去野琉璃1.3米支架包三层伞兜款</v>
          </cell>
        </row>
        <row r="2213">
          <cell r="C2213" t="str">
            <v>Y010101815</v>
          </cell>
          <cell r="D2213" t="str">
            <v>去野幻境1.3米支架包两层（伞兜）</v>
          </cell>
        </row>
        <row r="2214">
          <cell r="C2214" t="str">
            <v>Y010101816</v>
          </cell>
          <cell r="D2214" t="str">
            <v>去野幻境1.3米支架包三层（伞兜）</v>
          </cell>
        </row>
        <row r="2215">
          <cell r="C2215" t="str">
            <v>Y010101817</v>
          </cell>
          <cell r="D2215" t="str">
            <v>去野琉璃1.3米支架包两层伞兜款</v>
          </cell>
        </row>
        <row r="2216">
          <cell r="C2216" t="str">
            <v>Y010101818</v>
          </cell>
          <cell r="D2216" t="str">
            <v>去野冲锋简约支架包两层黑灰色</v>
          </cell>
        </row>
        <row r="2217">
          <cell r="C2217" t="str">
            <v>Y010101819</v>
          </cell>
          <cell r="D2217" t="str">
            <v>去野冲锋支架包两层黑灰色</v>
          </cell>
        </row>
        <row r="2218">
          <cell r="C2218" t="str">
            <v>Y010101820</v>
          </cell>
          <cell r="D2218" t="str">
            <v>去野冲锋支架包三层黑灰色</v>
          </cell>
        </row>
        <row r="2219">
          <cell r="C2219" t="str">
            <v>Y010101821</v>
          </cell>
          <cell r="D2219" t="str">
            <v>去野冲锋支架包三层带轮黑灰色</v>
          </cell>
        </row>
        <row r="2220">
          <cell r="C2220" t="str">
            <v>Y010101822</v>
          </cell>
          <cell r="D2220" t="str">
            <v>售后 免安装支架  冲锋支架包的背带</v>
          </cell>
        </row>
        <row r="2221">
          <cell r="C2221" t="str">
            <v>Y010101823</v>
          </cell>
          <cell r="D2221" t="str">
            <v>售后 硬壳包&gt;&gt;飞将硬壳包的支架</v>
          </cell>
        </row>
        <row r="2222">
          <cell r="C2222" t="str">
            <v>Y010101824</v>
          </cell>
          <cell r="D2222" t="str">
            <v>售后 免安装支架&gt;&gt;星河支架包的固定钓伞卡扣</v>
          </cell>
        </row>
        <row r="2223">
          <cell r="C2223" t="str">
            <v>Y010101825</v>
          </cell>
          <cell r="D2223" t="str">
            <v>去野行云1.3米PU支架包两层伞兜款</v>
          </cell>
        </row>
        <row r="2224">
          <cell r="C2224" t="str">
            <v>Y010101826</v>
          </cell>
          <cell r="D2224" t="str">
            <v>去野行云1.3米PU支架包三层伞兜款</v>
          </cell>
        </row>
        <row r="2225">
          <cell r="C2225" t="str">
            <v>Y010101827</v>
          </cell>
          <cell r="D2225" t="str">
            <v>去野行云1.3米PU支架包带轮伞兜款</v>
          </cell>
        </row>
        <row r="2226">
          <cell r="C2226" t="str">
            <v>Y010101828</v>
          </cell>
          <cell r="D2226" t="str">
            <v>去野行云1.3米PU两层支架包</v>
          </cell>
        </row>
        <row r="2227">
          <cell r="C2227" t="str">
            <v>Y010101829</v>
          </cell>
          <cell r="D2227" t="str">
            <v>去野行云1.3米PU三层支架包</v>
          </cell>
        </row>
        <row r="2228">
          <cell r="C2228" t="str">
            <v>Y010101830</v>
          </cell>
          <cell r="D2228" t="str">
            <v>去野行云1.3米PU三层带轮支架包</v>
          </cell>
        </row>
        <row r="2229">
          <cell r="C2229" t="str">
            <v>Y010101831</v>
          </cell>
          <cell r="D2229" t="str">
            <v>去野幻境1.3米支架包带轮（伞兜）</v>
          </cell>
        </row>
        <row r="2230">
          <cell r="C2230" t="str">
            <v>Y010101832</v>
          </cell>
          <cell r="D2230" t="str">
            <v>P-青钓彩绘支架包1.3米两层</v>
          </cell>
        </row>
        <row r="2231">
          <cell r="C2231" t="str">
            <v>Y010101833</v>
          </cell>
          <cell r="D2231" t="str">
            <v>P-青钓彩绘支架包1.3米三层</v>
          </cell>
        </row>
        <row r="2232">
          <cell r="C2232" t="str">
            <v>Y010101834</v>
          </cell>
          <cell r="D2232" t="str">
            <v>P-青钓彩绘支架包1.3米三层带轮</v>
          </cell>
        </row>
        <row r="2233">
          <cell r="C2233" t="str">
            <v>Y010101835</v>
          </cell>
          <cell r="D2233" t="str">
            <v>不空彩绘支架包1.25米两层</v>
          </cell>
        </row>
        <row r="2234">
          <cell r="C2234" t="str">
            <v>Y010101836</v>
          </cell>
          <cell r="D2234" t="str">
            <v>不空彩绘支架包1.25米三层</v>
          </cell>
        </row>
        <row r="2235">
          <cell r="C2235" t="str">
            <v>Y010101837</v>
          </cell>
          <cell r="D2235" t="str">
            <v>不空彩绘支架包1.25米三层带轮</v>
          </cell>
        </row>
        <row r="2236">
          <cell r="C2236" t="str">
            <v>Y010101838</v>
          </cell>
          <cell r="D2236" t="str">
            <v>不空彩绘支架包PU款两层</v>
          </cell>
        </row>
        <row r="2237">
          <cell r="C2237" t="str">
            <v>Y010101839</v>
          </cell>
          <cell r="D2237" t="str">
            <v>不空彩绘支架包PU款三层</v>
          </cell>
        </row>
        <row r="2238">
          <cell r="C2238" t="str">
            <v>Y010101840</v>
          </cell>
          <cell r="D2238" t="str">
            <v>不空彩绘支架包PU款三层带轮</v>
          </cell>
        </row>
        <row r="2239">
          <cell r="C2239" t="str">
            <v>Y010101841</v>
          </cell>
          <cell r="D2239" t="str">
            <v>去野冲锋简约支架包1.3米</v>
          </cell>
        </row>
        <row r="2240">
          <cell r="C2240" t="str">
            <v>Y010101842</v>
          </cell>
          <cell r="D2240" t="str">
            <v>去野冲锋支架包1.3米两层（伞兜）</v>
          </cell>
        </row>
        <row r="2241">
          <cell r="C2241" t="str">
            <v>Y010101843</v>
          </cell>
          <cell r="D2241" t="str">
            <v>去野冲锋支架包1.3米三层（伞兜）</v>
          </cell>
        </row>
        <row r="2242">
          <cell r="C2242" t="str">
            <v>Y010101844</v>
          </cell>
          <cell r="D2242" t="str">
            <v>去野冲锋支架包1.3米三层带轮（伞兜）</v>
          </cell>
        </row>
        <row r="2243">
          <cell r="C2243" t="str">
            <v>Y010101845</v>
          </cell>
          <cell r="D2243" t="str">
            <v>P-追云单竿包1.3米浅绿</v>
          </cell>
        </row>
        <row r="2244">
          <cell r="C2244" t="str">
            <v>Y010101846</v>
          </cell>
          <cell r="D2244" t="str">
            <v>P-追云单竿包1.3米蓝色</v>
          </cell>
        </row>
        <row r="2245">
          <cell r="C2245" t="str">
            <v>Y010101847</v>
          </cell>
          <cell r="D2245" t="str">
            <v>黑鹰单竿包</v>
          </cell>
        </row>
        <row r="2246">
          <cell r="C2246" t="str">
            <v>Y010101848</v>
          </cell>
          <cell r="D2246" t="str">
            <v>功夫垂钓硬壳包6*125cm绿色</v>
          </cell>
        </row>
        <row r="2247">
          <cell r="C2247" t="str">
            <v>Y010101849</v>
          </cell>
          <cell r="D2247" t="str">
            <v>功夫垂钓硬壳包6cm蓝色</v>
          </cell>
        </row>
        <row r="2248">
          <cell r="C2248" t="str">
            <v>Y010101850</v>
          </cell>
          <cell r="D2248" t="str">
            <v>功夫垂钓硬壳包6*125cm银色</v>
          </cell>
        </row>
        <row r="2249">
          <cell r="C2249" t="str">
            <v>Y010101851</v>
          </cell>
          <cell r="D2249" t="str">
            <v>功夫垂钓硬壳包6cm金色</v>
          </cell>
        </row>
        <row r="2250">
          <cell r="C2250" t="str">
            <v>Y010101901</v>
          </cell>
          <cell r="D2250" t="str">
            <v>惊雷单杆包咖色</v>
          </cell>
        </row>
        <row r="2251">
          <cell r="C2251" t="str">
            <v>Y010101902</v>
          </cell>
          <cell r="D2251" t="str">
            <v>惊雷单杆包黑色</v>
          </cell>
        </row>
        <row r="2252">
          <cell r="C2252" t="str">
            <v>Y010101903</v>
          </cell>
          <cell r="D2252" t="str">
            <v>惊雷单杆包蓝色</v>
          </cell>
        </row>
        <row r="2253">
          <cell r="C2253" t="str">
            <v>Y010101904</v>
          </cell>
          <cell r="D2253" t="str">
            <v>惊雷主包60cm蓝色通兜款</v>
          </cell>
        </row>
        <row r="2254">
          <cell r="C2254" t="str">
            <v>Y010101905</v>
          </cell>
          <cell r="D2254" t="str">
            <v>惊雷主包60cm黑色通兜款</v>
          </cell>
        </row>
        <row r="2255">
          <cell r="C2255" t="str">
            <v>Y010101906</v>
          </cell>
          <cell r="D2255" t="str">
            <v>惊雷主包60cm咖色通兜款</v>
          </cell>
        </row>
        <row r="2256">
          <cell r="C2256" t="str">
            <v>Y010101907</v>
          </cell>
          <cell r="D2256" t="str">
            <v>惊雷主包70cm蓝色通兜款</v>
          </cell>
        </row>
        <row r="2257">
          <cell r="C2257" t="str">
            <v>Y010101908</v>
          </cell>
          <cell r="D2257" t="str">
            <v>惊雷主包70cm黑色通兜款</v>
          </cell>
        </row>
        <row r="2258">
          <cell r="C2258" t="str">
            <v>Y010101909</v>
          </cell>
          <cell r="D2258" t="str">
            <v>惊雷主包70cm咖色通兜款</v>
          </cell>
        </row>
        <row r="2259">
          <cell r="C2259" t="str">
            <v>Y010101910</v>
          </cell>
          <cell r="D2259" t="str">
            <v>惊雷主包60cm蓝色半侧兜款</v>
          </cell>
        </row>
        <row r="2260">
          <cell r="C2260" t="str">
            <v>Y010101911</v>
          </cell>
          <cell r="D2260" t="str">
            <v>惊雷主包60cm黑色半侧兜款</v>
          </cell>
        </row>
        <row r="2261">
          <cell r="C2261" t="str">
            <v>Y010101912</v>
          </cell>
          <cell r="D2261" t="str">
            <v>惊雷主包60cm咖色半侧兜款</v>
          </cell>
        </row>
        <row r="2262">
          <cell r="C2262" t="str">
            <v>Y010101913</v>
          </cell>
          <cell r="D2262" t="str">
            <v>惊雷主包70cm蓝色半侧兜款</v>
          </cell>
        </row>
        <row r="2263">
          <cell r="C2263" t="str">
            <v>Y010101914</v>
          </cell>
          <cell r="D2263" t="str">
            <v>惊雷主包70cm黑色半侧兜款</v>
          </cell>
        </row>
        <row r="2264">
          <cell r="C2264" t="str">
            <v>Y010101915</v>
          </cell>
          <cell r="D2264" t="str">
            <v>惊雷主包70cm咖色半侧兜款</v>
          </cell>
        </row>
        <row r="2265">
          <cell r="C2265" t="str">
            <v>Y010101916</v>
          </cell>
          <cell r="D2265" t="str">
            <v>苍穹背包80cm纯黑款</v>
          </cell>
        </row>
        <row r="2266">
          <cell r="C2266" t="str">
            <v>Y010101917</v>
          </cell>
          <cell r="D2266" t="str">
            <v>苍穹背包80cm灰黑拼接款</v>
          </cell>
        </row>
        <row r="2267">
          <cell r="C2267" t="str">
            <v>Y010102001</v>
          </cell>
          <cell r="D2267" t="str">
            <v>金戈简约款主包60cm</v>
          </cell>
        </row>
        <row r="2268">
          <cell r="C2268" t="str">
            <v>Y010102002</v>
          </cell>
          <cell r="D2268" t="str">
            <v>金戈布料款主包70cm黑色</v>
          </cell>
        </row>
        <row r="2269">
          <cell r="C2269" t="str">
            <v>Y010102003</v>
          </cell>
          <cell r="D2269" t="str">
            <v>P-金戈主包70cm黑色</v>
          </cell>
        </row>
        <row r="2270">
          <cell r="C2270" t="str">
            <v>Y010102004</v>
          </cell>
          <cell r="D2270" t="str">
            <v>P-金戈主包80cm黑色</v>
          </cell>
        </row>
        <row r="2271">
          <cell r="C2271" t="str">
            <v>Y010102005</v>
          </cell>
          <cell r="D2271" t="str">
            <v>金戈PU款主包70cm蓝色</v>
          </cell>
        </row>
        <row r="2272">
          <cell r="C2272" t="str">
            <v>Y010102006</v>
          </cell>
          <cell r="D2272" t="str">
            <v>金戈PU款主包80cm蓝色</v>
          </cell>
        </row>
        <row r="2273">
          <cell r="C2273" t="str">
            <v>Y010102007</v>
          </cell>
          <cell r="D2273" t="str">
            <v>P-金戈单竿包黑色</v>
          </cell>
        </row>
        <row r="2274">
          <cell r="C2274" t="str">
            <v>Y010102008</v>
          </cell>
          <cell r="D2274" t="str">
            <v>P-金戈鱼护包黑色</v>
          </cell>
        </row>
        <row r="2275">
          <cell r="C2275" t="str">
            <v>Y010102009</v>
          </cell>
          <cell r="D2275" t="str">
            <v>金戈简约款主包60cm浅咖色</v>
          </cell>
        </row>
        <row r="2276">
          <cell r="C2276" t="str">
            <v>Y010102010</v>
          </cell>
          <cell r="D2276" t="str">
            <v>金戈布料款主包70cm浅咖色</v>
          </cell>
        </row>
        <row r="2277">
          <cell r="C2277" t="str">
            <v>Y010102011</v>
          </cell>
          <cell r="D2277" t="str">
            <v>金戈布料款单杆包浅咖色</v>
          </cell>
        </row>
        <row r="2278">
          <cell r="C2278" t="str">
            <v>Y010102012</v>
          </cell>
          <cell r="D2278" t="str">
            <v>金戈布料款鱼护包浅咖色</v>
          </cell>
        </row>
        <row r="2279">
          <cell r="C2279" t="str">
            <v>Y010102013</v>
          </cell>
          <cell r="D2279" t="str">
            <v>金戈布料款主包80cm黑色</v>
          </cell>
        </row>
        <row r="2280">
          <cell r="C2280" t="str">
            <v>Y010102014</v>
          </cell>
          <cell r="D2280" t="str">
            <v>金戈布料款主包70cm湖蓝</v>
          </cell>
        </row>
        <row r="2281">
          <cell r="C2281" t="str">
            <v>Y010102015</v>
          </cell>
          <cell r="D2281" t="str">
            <v>金戈布料款主包80cm湖蓝</v>
          </cell>
        </row>
        <row r="2282">
          <cell r="C2282" t="str">
            <v>Y010102016</v>
          </cell>
          <cell r="D2282" t="str">
            <v>P-金戈主包70cm湖蓝</v>
          </cell>
        </row>
        <row r="2283">
          <cell r="C2283" t="str">
            <v>Y010102017</v>
          </cell>
          <cell r="D2283" t="str">
            <v>金戈PU款主包80cm湖蓝</v>
          </cell>
        </row>
        <row r="2284">
          <cell r="C2284" t="str">
            <v>Y010102018</v>
          </cell>
          <cell r="D2284" t="str">
            <v>金戈布料款单竿包黑色</v>
          </cell>
        </row>
        <row r="2285">
          <cell r="C2285" t="str">
            <v>Y010102019</v>
          </cell>
          <cell r="D2285" t="str">
            <v>金戈布料款鱼护包黑色</v>
          </cell>
        </row>
        <row r="2286">
          <cell r="C2286" t="str">
            <v>Y010102101</v>
          </cell>
          <cell r="D2286" t="str">
            <v>江河支架包两层蓝色</v>
          </cell>
        </row>
        <row r="2287">
          <cell r="C2287" t="str">
            <v>Y010102102</v>
          </cell>
          <cell r="D2287" t="str">
            <v>江河支架包两层红色</v>
          </cell>
        </row>
        <row r="2288">
          <cell r="C2288" t="str">
            <v>Y010102201</v>
          </cell>
          <cell r="D2288" t="str">
            <v>境燃三层支架包暗夜绿</v>
          </cell>
        </row>
        <row r="2289">
          <cell r="C2289" t="str">
            <v>Y010102202</v>
          </cell>
          <cell r="D2289" t="str">
            <v>境燃两层支架包暗夜绿</v>
          </cell>
        </row>
        <row r="2290">
          <cell r="C2290" t="str">
            <v>Y010102203</v>
          </cell>
          <cell r="D2290" t="str">
            <v>境燃带轮支架包暗夜绿</v>
          </cell>
        </row>
        <row r="2291">
          <cell r="C2291" t="str">
            <v>Y010102204</v>
          </cell>
          <cell r="D2291" t="str">
            <v>狩猎暗夜金边支架包两层</v>
          </cell>
        </row>
        <row r="2292">
          <cell r="C2292" t="str">
            <v>Y010102205</v>
          </cell>
          <cell r="D2292" t="str">
            <v>狩猎暗夜金边支架包三层</v>
          </cell>
        </row>
        <row r="2293">
          <cell r="C2293" t="str">
            <v>Y010102301</v>
          </cell>
          <cell r="D2293" t="str">
            <v>狩猎-主包前后伸缩款60cm灰蓝</v>
          </cell>
        </row>
        <row r="2294">
          <cell r="C2294" t="str">
            <v>Y010102302</v>
          </cell>
          <cell r="D2294" t="str">
            <v>狩猎-主包前后伸缩款70cm灰蓝</v>
          </cell>
        </row>
        <row r="2295">
          <cell r="C2295" t="str">
            <v>Y010102303</v>
          </cell>
          <cell r="D2295" t="str">
            <v>狩猎-主包前后伸缩款80cm灰蓝</v>
          </cell>
        </row>
        <row r="2296">
          <cell r="C2296" t="str">
            <v>Y010102304</v>
          </cell>
          <cell r="D2296" t="str">
            <v>狩猎-主包上下伸缩款70cm灰橙</v>
          </cell>
        </row>
        <row r="2297">
          <cell r="C2297" t="str">
            <v>Y010102305</v>
          </cell>
          <cell r="D2297" t="str">
            <v>狩猎-主包上下伸缩款80cm灰橙</v>
          </cell>
        </row>
        <row r="2298">
          <cell r="C2298" t="str">
            <v>Y010102306</v>
          </cell>
          <cell r="D2298" t="str">
            <v>狩猎-主包左右伸缩款70cm藏蓝</v>
          </cell>
        </row>
        <row r="2299">
          <cell r="C2299" t="str">
            <v>Y010102307</v>
          </cell>
          <cell r="D2299" t="str">
            <v>狩猎-主包左右伸缩款80cm藏蓝</v>
          </cell>
        </row>
        <row r="2300">
          <cell r="C2300" t="str">
            <v>Y010102308</v>
          </cell>
          <cell r="D2300" t="str">
            <v>狩猎-单杆包1.25米灰色</v>
          </cell>
        </row>
        <row r="2301">
          <cell r="C2301" t="str">
            <v>Y010102309</v>
          </cell>
          <cell r="D2301" t="str">
            <v>狩猎-鱼护包灰色</v>
          </cell>
        </row>
        <row r="2302">
          <cell r="C2302" t="str">
            <v>Y010102401</v>
          </cell>
          <cell r="D2302" t="str">
            <v>天蝎迷彩双肩路亚包</v>
          </cell>
        </row>
        <row r="2303">
          <cell r="C2303" t="str">
            <v>Y010102402</v>
          </cell>
          <cell r="D2303" t="str">
            <v>典雅黑色双肩路亚包</v>
          </cell>
        </row>
        <row r="2304">
          <cell r="C2304" t="str">
            <v>Y010102403</v>
          </cell>
          <cell r="D2304" t="str">
            <v>黄迷彩双肩路亚包</v>
          </cell>
        </row>
        <row r="2305">
          <cell r="C2305" t="str">
            <v>Y010102404</v>
          </cell>
          <cell r="D2305" t="str">
            <v>星空迷彩双肩路亚包</v>
          </cell>
        </row>
        <row r="2306">
          <cell r="C2306" t="str">
            <v>Y010102405</v>
          </cell>
          <cell r="D2306" t="str">
            <v>灰迷彩双肩路亚包</v>
          </cell>
        </row>
        <row r="2307">
          <cell r="C2307" t="str">
            <v>Y010102501</v>
          </cell>
          <cell r="D2307" t="str">
            <v>1.5米黑色伞包</v>
          </cell>
        </row>
        <row r="2308">
          <cell r="C2308" t="str">
            <v>Y010102502</v>
          </cell>
          <cell r="D2308" t="str">
            <v>1.5米花色伞包</v>
          </cell>
        </row>
        <row r="2309">
          <cell r="C2309" t="str">
            <v>Y010102503</v>
          </cell>
          <cell r="D2309" t="str">
            <v>1.3米黑色伞包</v>
          </cell>
        </row>
        <row r="2310">
          <cell r="C2310" t="str">
            <v>Y010102504</v>
          </cell>
          <cell r="D2310" t="str">
            <v>1.3米花色伞包</v>
          </cell>
        </row>
        <row r="2311">
          <cell r="C2311" t="str">
            <v>Y010102505</v>
          </cell>
          <cell r="D2311" t="str">
            <v>星空迷彩钢丝包1.2米双层</v>
          </cell>
        </row>
        <row r="2312">
          <cell r="C2312" t="str">
            <v>Y010102506</v>
          </cell>
          <cell r="D2312" t="str">
            <v>星空迷彩钢丝包1.25米双层</v>
          </cell>
        </row>
        <row r="2313">
          <cell r="C2313" t="str">
            <v>Y010102507</v>
          </cell>
          <cell r="D2313" t="str">
            <v>星空迷彩钢丝包1.3米双层</v>
          </cell>
        </row>
        <row r="2314">
          <cell r="C2314" t="str">
            <v>Y010102508</v>
          </cell>
          <cell r="D2314" t="str">
            <v>星空迷彩钢丝包1.2米三层</v>
          </cell>
        </row>
        <row r="2315">
          <cell r="C2315" t="str">
            <v>Y010102509</v>
          </cell>
          <cell r="D2315" t="str">
            <v>星空迷彩钢丝包1.25米三层</v>
          </cell>
        </row>
        <row r="2316">
          <cell r="C2316" t="str">
            <v>Y010102510</v>
          </cell>
          <cell r="D2316" t="str">
            <v>星空迷彩钢丝包1.3米三层</v>
          </cell>
        </row>
        <row r="2317">
          <cell r="C2317" t="str">
            <v>Y010102511</v>
          </cell>
          <cell r="D2317" t="str">
            <v>星空迷彩钢丝包1.2米双层大肚</v>
          </cell>
        </row>
        <row r="2318">
          <cell r="C2318" t="str">
            <v>Y010102512</v>
          </cell>
          <cell r="D2318" t="str">
            <v>星空迷彩钢丝包1.25米双层大肚</v>
          </cell>
        </row>
        <row r="2319">
          <cell r="C2319" t="str">
            <v>Y010102513</v>
          </cell>
          <cell r="D2319" t="str">
            <v>星空迷彩钢丝包1.3米双层大肚</v>
          </cell>
        </row>
        <row r="2320">
          <cell r="C2320" t="str">
            <v>Y010102514</v>
          </cell>
          <cell r="D2320" t="str">
            <v>灰迷彩伞包无兜1.3米*21cm</v>
          </cell>
        </row>
        <row r="2321">
          <cell r="C2321" t="str">
            <v>Y010102515</v>
          </cell>
          <cell r="D2321" t="str">
            <v>灰迷彩伞包单兜1.3米*21cm</v>
          </cell>
        </row>
        <row r="2322">
          <cell r="C2322" t="str">
            <v>Y010102516</v>
          </cell>
          <cell r="D2322" t="str">
            <v>灰迷彩伞包双兜1.3米*21cm</v>
          </cell>
        </row>
        <row r="2323">
          <cell r="C2323" t="str">
            <v>Y010102517</v>
          </cell>
          <cell r="D2323" t="str">
            <v>蓝迷彩伞包无兜1.3米*24cm</v>
          </cell>
        </row>
        <row r="2324">
          <cell r="C2324" t="str">
            <v>Y010102518</v>
          </cell>
          <cell r="D2324" t="str">
            <v>蓝迷彩伞包单兜1.3米*24cm</v>
          </cell>
        </row>
        <row r="2325">
          <cell r="C2325" t="str">
            <v>Y010102519</v>
          </cell>
          <cell r="D2325" t="str">
            <v>蓝迷彩伞包双兜1.3米*24cm</v>
          </cell>
        </row>
        <row r="2326">
          <cell r="C2326" t="str">
            <v>Y010102520</v>
          </cell>
          <cell r="D2326" t="str">
            <v>灰迷彩伞包无兜1.4米*24cm</v>
          </cell>
        </row>
        <row r="2327">
          <cell r="C2327" t="str">
            <v>Y010102521</v>
          </cell>
          <cell r="D2327" t="str">
            <v>灰迷彩伞包单兜1.4米*24cm</v>
          </cell>
        </row>
        <row r="2328">
          <cell r="C2328" t="str">
            <v>Y010102522</v>
          </cell>
          <cell r="D2328" t="str">
            <v>灰迷彩伞包双兜1.4米*24cm</v>
          </cell>
        </row>
        <row r="2329">
          <cell r="C2329" t="str">
            <v>Y010102523</v>
          </cell>
          <cell r="D2329" t="str">
            <v>蓝迷彩伞包无兜1.4米*24cm</v>
          </cell>
        </row>
        <row r="2330">
          <cell r="C2330" t="str">
            <v>Y010102524</v>
          </cell>
          <cell r="D2330" t="str">
            <v>蓝迷彩伞包单兜1.4米*24cm</v>
          </cell>
        </row>
        <row r="2331">
          <cell r="C2331" t="str">
            <v>Y010102525</v>
          </cell>
          <cell r="D2331" t="str">
            <v>蓝迷彩伞包双兜1.4米*24cm</v>
          </cell>
        </row>
        <row r="2332">
          <cell r="C2332" t="str">
            <v>Y010102526</v>
          </cell>
          <cell r="D2332" t="str">
            <v>黄迷彩伞包无兜1.4米*24cm</v>
          </cell>
        </row>
        <row r="2333">
          <cell r="C2333" t="str">
            <v>Y010102527</v>
          </cell>
          <cell r="D2333" t="str">
            <v>黄迷彩伞包单兜1.4米*24cm</v>
          </cell>
        </row>
        <row r="2334">
          <cell r="C2334" t="str">
            <v>Y010102528</v>
          </cell>
          <cell r="D2334" t="str">
            <v>黄迷彩伞包双兜1.4米*24cm</v>
          </cell>
        </row>
        <row r="2335">
          <cell r="C2335" t="str">
            <v>Y010102529</v>
          </cell>
          <cell r="D2335" t="str">
            <v>去野伞包橙色无兜1.3米*25cm</v>
          </cell>
        </row>
        <row r="2336">
          <cell r="C2336" t="str">
            <v>Y010102530</v>
          </cell>
          <cell r="D2336" t="str">
            <v>去野伞包橙色有兜1.3米*25cm</v>
          </cell>
        </row>
        <row r="2337">
          <cell r="C2337" t="str">
            <v>Y010102531</v>
          </cell>
          <cell r="D2337" t="str">
            <v>去野伞包橙色有兜1.4米*20cm</v>
          </cell>
        </row>
        <row r="2338">
          <cell r="C2338" t="str">
            <v>Y010102532</v>
          </cell>
          <cell r="D2338" t="str">
            <v>去野伞包橙色有兜1.4米*25cm</v>
          </cell>
        </row>
        <row r="2339">
          <cell r="C2339" t="str">
            <v>Y010102533</v>
          </cell>
          <cell r="D2339" t="str">
            <v>去野伞包紫色无兜1.3米*25cm</v>
          </cell>
        </row>
        <row r="2340">
          <cell r="C2340" t="str">
            <v>Y010102534</v>
          </cell>
          <cell r="D2340" t="str">
            <v>去野伞包紫色有兜1.3米*25cm</v>
          </cell>
        </row>
        <row r="2341">
          <cell r="C2341" t="str">
            <v>Y010102535</v>
          </cell>
          <cell r="D2341" t="str">
            <v>去野伞包紫色有兜1.4米*20cm</v>
          </cell>
        </row>
        <row r="2342">
          <cell r="C2342" t="str">
            <v>Y010102536</v>
          </cell>
          <cell r="D2342" t="str">
            <v>去野伞包紫色有兜1.4米*25cm</v>
          </cell>
        </row>
        <row r="2343">
          <cell r="C2343" t="str">
            <v>Y010102601</v>
          </cell>
          <cell r="D2343" t="str">
            <v>星河免安装支架包两层蓝色</v>
          </cell>
        </row>
        <row r="2344">
          <cell r="C2344" t="str">
            <v>Y010102602</v>
          </cell>
          <cell r="D2344" t="str">
            <v>星河免安装支架包两层橙色</v>
          </cell>
        </row>
        <row r="2345">
          <cell r="C2345" t="str">
            <v>Y010102603</v>
          </cell>
          <cell r="D2345" t="str">
            <v>星河免安装支架包三层蓝色</v>
          </cell>
        </row>
        <row r="2346">
          <cell r="C2346" t="str">
            <v>Y010102604</v>
          </cell>
          <cell r="D2346" t="str">
            <v>星河免安装支架包三层橙色</v>
          </cell>
        </row>
        <row r="2347">
          <cell r="C2347" t="str">
            <v>Y010102605</v>
          </cell>
          <cell r="D2347" t="str">
            <v>星河三层带轮支架包蓝色</v>
          </cell>
        </row>
        <row r="2348">
          <cell r="C2348" t="str">
            <v>Y010102606</v>
          </cell>
          <cell r="D2348" t="str">
            <v>星河三层带轮支架包橙色</v>
          </cell>
        </row>
        <row r="2349">
          <cell r="C2349" t="str">
            <v>Y010102701</v>
          </cell>
          <cell r="D2349" t="str">
            <v>P-去野涂鸦背包70cm黑色</v>
          </cell>
        </row>
        <row r="2350">
          <cell r="C2350" t="str">
            <v>Y010102702</v>
          </cell>
          <cell r="D2350" t="str">
            <v>P-去野涂鸦背包80cm黑色</v>
          </cell>
        </row>
        <row r="2351">
          <cell r="C2351" t="str">
            <v>Y010102703</v>
          </cell>
          <cell r="D2351" t="str">
            <v>去野涂鸦款背包双层70cm蓝色</v>
          </cell>
        </row>
        <row r="2352">
          <cell r="C2352" t="str">
            <v>Y010102704</v>
          </cell>
          <cell r="D2352" t="str">
            <v>去野涂鸦款背包双层80cm蓝色</v>
          </cell>
        </row>
        <row r="2353">
          <cell r="C2353" t="str">
            <v>Y010102705</v>
          </cell>
          <cell r="D2353" t="str">
            <v>去野涂鸦款鱼护包蓝色</v>
          </cell>
        </row>
        <row r="2354">
          <cell r="C2354" t="str">
            <v>Y010102706</v>
          </cell>
          <cell r="D2354" t="str">
            <v>去野涂鸦款单竿包蓝色</v>
          </cell>
        </row>
        <row r="2355">
          <cell r="C2355" t="str">
            <v>Y010102707</v>
          </cell>
          <cell r="D2355" t="str">
            <v>双肩背包蓝色70cm</v>
          </cell>
        </row>
        <row r="2356">
          <cell r="C2356" t="str">
            <v>Y010102708</v>
          </cell>
          <cell r="D2356" t="str">
            <v>双肩背包蓝色80cm</v>
          </cell>
        </row>
        <row r="2357">
          <cell r="C2357" t="str">
            <v>Y010102709</v>
          </cell>
          <cell r="D2357" t="str">
            <v>盖世背包45cm蓝色</v>
          </cell>
        </row>
        <row r="2358">
          <cell r="C2358" t="str">
            <v>Y010102710</v>
          </cell>
          <cell r="D2358" t="str">
            <v>盖世背包45cm黑色</v>
          </cell>
        </row>
        <row r="2359">
          <cell r="C2359" t="str">
            <v>Y010102711</v>
          </cell>
          <cell r="D2359" t="str">
            <v>盖世背包55cm蓝色</v>
          </cell>
        </row>
        <row r="2360">
          <cell r="C2360" t="str">
            <v>Y010102712</v>
          </cell>
          <cell r="D2360" t="str">
            <v>盖世背包55cm黑色</v>
          </cell>
        </row>
        <row r="2361">
          <cell r="C2361" t="str">
            <v>Y010102713</v>
          </cell>
          <cell r="D2361" t="str">
            <v>防雨罩黑色35L</v>
          </cell>
        </row>
        <row r="2362">
          <cell r="C2362" t="str">
            <v>Y010102714</v>
          </cell>
          <cell r="D2362" t="str">
            <v>盖世背包45cm蓝色（加厚）</v>
          </cell>
        </row>
        <row r="2363">
          <cell r="C2363" t="str">
            <v>Y010102715</v>
          </cell>
          <cell r="D2363" t="str">
            <v>盖世背包45cm黑色（加厚）</v>
          </cell>
        </row>
        <row r="2364">
          <cell r="C2364" t="str">
            <v>Y010102716</v>
          </cell>
          <cell r="D2364" t="str">
            <v>盖世背包55cm蓝色（加厚）</v>
          </cell>
        </row>
        <row r="2365">
          <cell r="C2365" t="str">
            <v>Y010102717</v>
          </cell>
          <cell r="D2365" t="str">
            <v>盖世背包55cm黑色（加厚）</v>
          </cell>
        </row>
        <row r="2366">
          <cell r="C2366" t="str">
            <v>Y010102718</v>
          </cell>
          <cell r="D2366" t="str">
            <v>盖世背包45cm黑色（PU款）</v>
          </cell>
        </row>
        <row r="2367">
          <cell r="C2367" t="str">
            <v>Y010102719</v>
          </cell>
          <cell r="D2367" t="str">
            <v>盖世背包45cm蓝色（PU款）</v>
          </cell>
        </row>
        <row r="2368">
          <cell r="C2368" t="str">
            <v>Y010102720</v>
          </cell>
          <cell r="D2368" t="str">
            <v>去野涂鸦欧式椅背包80cm蓝色</v>
          </cell>
        </row>
        <row r="2369">
          <cell r="C2369" t="str">
            <v>Y010102721</v>
          </cell>
          <cell r="D2369" t="str">
            <v>P-去野涂鸦欧式椅背包80黑色</v>
          </cell>
        </row>
        <row r="2370">
          <cell r="C2370" t="str">
            <v>Y010102722</v>
          </cell>
          <cell r="D2370" t="str">
            <v>游龙主包双层70cm蓝色</v>
          </cell>
        </row>
        <row r="2371">
          <cell r="C2371" t="str">
            <v>Y010102723</v>
          </cell>
          <cell r="D2371" t="str">
            <v>游龙主包双层80cm蓝色</v>
          </cell>
        </row>
        <row r="2372">
          <cell r="C2372" t="str">
            <v>Y010102724</v>
          </cell>
          <cell r="D2372" t="str">
            <v>游龙单竿包蓝色</v>
          </cell>
        </row>
        <row r="2373">
          <cell r="C2373" t="str">
            <v>Y010102725</v>
          </cell>
          <cell r="D2373" t="str">
            <v>游龙鱼护包蓝色</v>
          </cell>
        </row>
        <row r="2374">
          <cell r="C2374" t="str">
            <v>Y010102726</v>
          </cell>
          <cell r="D2374" t="str">
            <v>黑鹰背包60cm黑色</v>
          </cell>
        </row>
        <row r="2375">
          <cell r="C2375" t="str">
            <v>Y010102727</v>
          </cell>
          <cell r="D2375" t="str">
            <v>黑鹰背包70cm黑色</v>
          </cell>
        </row>
        <row r="2376">
          <cell r="C2376" t="str">
            <v>Y010102728</v>
          </cell>
          <cell r="D2376" t="str">
            <v>P-AK背包60cm黑色</v>
          </cell>
        </row>
        <row r="2377">
          <cell r="C2377" t="str">
            <v>Y010102729</v>
          </cell>
          <cell r="D2377" t="str">
            <v>不空背包45cm蓝色</v>
          </cell>
        </row>
        <row r="2378">
          <cell r="C2378" t="str">
            <v>Y010102730</v>
          </cell>
          <cell r="D2378" t="str">
            <v>不空背包45cm黑色</v>
          </cell>
        </row>
        <row r="2379">
          <cell r="C2379" t="str">
            <v>Y010102731</v>
          </cell>
          <cell r="D2379" t="str">
            <v>P-不空背包55cm蓝色</v>
          </cell>
        </row>
        <row r="2380">
          <cell r="C2380" t="str">
            <v>Y010102732</v>
          </cell>
          <cell r="D2380" t="str">
            <v>P-不空背包55cm黑色</v>
          </cell>
        </row>
        <row r="2381">
          <cell r="C2381" t="str">
            <v>Y010102733</v>
          </cell>
          <cell r="D2381" t="str">
            <v>无界路亚包米白大号</v>
          </cell>
        </row>
        <row r="2382">
          <cell r="C2382" t="str">
            <v>Y010102734</v>
          </cell>
          <cell r="D2382" t="str">
            <v>无界路亚包米白中号</v>
          </cell>
        </row>
        <row r="2383">
          <cell r="C2383" t="str">
            <v>Y010102735</v>
          </cell>
          <cell r="D2383" t="str">
            <v>无界路亚包米白小号</v>
          </cell>
        </row>
        <row r="2384">
          <cell r="C2384" t="str">
            <v>Y010124001</v>
          </cell>
          <cell r="D2384" t="str">
            <v>冰川支架包1.3米两层（伞兜）</v>
          </cell>
        </row>
        <row r="2385">
          <cell r="C2385" t="str">
            <v>Y010124002</v>
          </cell>
          <cell r="D2385" t="str">
            <v>冰川支架包1.3米三层（伞兜）</v>
          </cell>
        </row>
        <row r="2386">
          <cell r="C2386" t="str">
            <v>Y010124003</v>
          </cell>
          <cell r="D2386" t="str">
            <v>冰川支架包1.3米三层带轮（伞兜）</v>
          </cell>
        </row>
        <row r="2387">
          <cell r="C2387" t="str">
            <v>Y01018471</v>
          </cell>
          <cell r="D2387" t="str">
            <v>飞驰路亚竿包1.2米灰色</v>
          </cell>
        </row>
        <row r="2388">
          <cell r="C2388" t="str">
            <v>Y01018525</v>
          </cell>
          <cell r="D2388" t="str">
            <v>飞驰路亚竿包1.3米灰色</v>
          </cell>
        </row>
        <row r="2389">
          <cell r="C2389" t="str">
            <v>Y010200101</v>
          </cell>
          <cell r="D2389" t="str">
            <v>PU海竿包90cm蓝红</v>
          </cell>
        </row>
        <row r="2390">
          <cell r="C2390" t="str">
            <v>Y010200200</v>
          </cell>
          <cell r="D2390" t="str">
            <v>布料海竿包90cm黑红</v>
          </cell>
        </row>
        <row r="2391">
          <cell r="C2391" t="str">
            <v>Y010200300</v>
          </cell>
          <cell r="D2391" t="str">
            <v>PU海竿包1.25米蓝黑（有架）</v>
          </cell>
        </row>
        <row r="2392">
          <cell r="C2392" t="str">
            <v>Y010200401</v>
          </cell>
          <cell r="D2392" t="str">
            <v>布海竿包1.25米黑红（无架）</v>
          </cell>
        </row>
        <row r="2393">
          <cell r="C2393" t="str">
            <v>Y010200502</v>
          </cell>
          <cell r="D2393" t="str">
            <v>布海竿包1.25米黑蓝（无架）</v>
          </cell>
        </row>
        <row r="2394">
          <cell r="C2394" t="str">
            <v>Y010200601</v>
          </cell>
          <cell r="D2394" t="str">
            <v>布海竿包1.25米红色（有架）</v>
          </cell>
        </row>
        <row r="2395">
          <cell r="C2395" t="str">
            <v>Y010200800</v>
          </cell>
          <cell r="D2395" t="str">
            <v>布海竿包1.25米湖蓝（有架）</v>
          </cell>
        </row>
        <row r="2396">
          <cell r="C2396" t="str">
            <v>Y010224001</v>
          </cell>
          <cell r="D2396" t="str">
            <v>P-渔之源小竿包1.3米藏蓝（伞兜）</v>
          </cell>
        </row>
        <row r="2397">
          <cell r="C2397" t="str">
            <v>Y010224002</v>
          </cell>
          <cell r="D2397" t="str">
            <v>P-渔之源小竿包1.3米蒂芙尼蓝（伞兜）</v>
          </cell>
        </row>
        <row r="2398">
          <cell r="C2398" t="str">
            <v>Y010224003</v>
          </cell>
          <cell r="D2398" t="str">
            <v>P-小蜻蜓小竿包1.3米浅绿白Ⅰ</v>
          </cell>
        </row>
        <row r="2399">
          <cell r="C2399" t="str">
            <v>Y010224004</v>
          </cell>
          <cell r="D2399" t="str">
            <v>P-小蜻蜓小竿包1.3米浅水绿Ⅱ</v>
          </cell>
        </row>
        <row r="2400">
          <cell r="C2400" t="str">
            <v>Y010224005</v>
          </cell>
          <cell r="D2400" t="str">
            <v>P-小蜻蜓单竿包1.3米浅水绿</v>
          </cell>
        </row>
        <row r="2401">
          <cell r="C2401" t="str">
            <v>Y010224006</v>
          </cell>
          <cell r="D2401" t="str">
            <v>P-小蜻蜓双层竿包1.3米浅水绿</v>
          </cell>
        </row>
        <row r="2402">
          <cell r="C2402" t="str">
            <v>Y010224007</v>
          </cell>
          <cell r="D2402" t="str">
            <v>P-小蜻蜓双层竿包1.3米浅水绿（伞兜）</v>
          </cell>
        </row>
        <row r="2403">
          <cell r="C2403" t="str">
            <v>Y010224008</v>
          </cell>
          <cell r="D2403" t="str">
            <v>冰川单竿包1.25米</v>
          </cell>
        </row>
        <row r="2404">
          <cell r="C2404" t="str">
            <v>Y010224009</v>
          </cell>
          <cell r="D2404" t="str">
            <v>冰川单竿包1.3米</v>
          </cell>
        </row>
        <row r="2405">
          <cell r="C2405" t="str">
            <v>Y010224010</v>
          </cell>
          <cell r="D2405" t="str">
            <v>冰川双层竿包1.25米</v>
          </cell>
        </row>
        <row r="2406">
          <cell r="C2406" t="str">
            <v>Y010224011</v>
          </cell>
          <cell r="D2406" t="str">
            <v>冰川双层竿包1.3米</v>
          </cell>
        </row>
        <row r="2407">
          <cell r="C2407" t="str">
            <v>Y010224012</v>
          </cell>
          <cell r="D2407" t="str">
            <v>追云加宽手提竿包1.3米</v>
          </cell>
        </row>
        <row r="2408">
          <cell r="C2408" t="str">
            <v>Y010224013</v>
          </cell>
          <cell r="D2408" t="str">
            <v>渔之源小竿包1.25米深灰（伞兜）</v>
          </cell>
        </row>
        <row r="2409">
          <cell r="C2409" t="str">
            <v>Y010224014</v>
          </cell>
          <cell r="D2409" t="str">
            <v>去野单竿包黑色</v>
          </cell>
        </row>
        <row r="2410">
          <cell r="C2410" t="str">
            <v>Y010225001</v>
          </cell>
          <cell r="D2410" t="str">
            <v>白鲸单竿包1.25米</v>
          </cell>
        </row>
        <row r="2411">
          <cell r="C2411" t="str">
            <v>Y010225002</v>
          </cell>
          <cell r="D2411" t="str">
            <v>白鲸双层竿包1.25米</v>
          </cell>
        </row>
        <row r="2412">
          <cell r="C2412" t="str">
            <v>Y010225003</v>
          </cell>
          <cell r="D2412" t="str">
            <v>P-白鲸单竿包1.25米蓝白</v>
          </cell>
        </row>
        <row r="2413">
          <cell r="C2413" t="str">
            <v>Y01022500301</v>
          </cell>
          <cell r="D2413" t="str">
            <v>P-白鲸单竿包1.25米蓝白（AA）</v>
          </cell>
        </row>
        <row r="2414">
          <cell r="C2414" t="str">
            <v>Y010225004</v>
          </cell>
          <cell r="D2414" t="str">
            <v>P-白鲸单竿包1.25米橙白</v>
          </cell>
        </row>
        <row r="2415">
          <cell r="C2415" t="str">
            <v>Y010225005</v>
          </cell>
          <cell r="D2415" t="str">
            <v>P-白鲸单竿包1.3米蓝白</v>
          </cell>
        </row>
        <row r="2416">
          <cell r="C2416" t="str">
            <v>Y010225006</v>
          </cell>
          <cell r="D2416" t="str">
            <v>P-白鲸单竿包1.3米橙白</v>
          </cell>
        </row>
        <row r="2417">
          <cell r="C2417" t="str">
            <v>Y010225007</v>
          </cell>
          <cell r="D2417" t="str">
            <v>P-白鲸双层竿包1.25米蓝白</v>
          </cell>
        </row>
        <row r="2418">
          <cell r="C2418" t="str">
            <v>Y010225008</v>
          </cell>
          <cell r="D2418" t="str">
            <v>P-白鲸双层竿包1.25米橙白</v>
          </cell>
        </row>
        <row r="2419">
          <cell r="C2419" t="str">
            <v>Y010225009</v>
          </cell>
          <cell r="D2419" t="str">
            <v>P-白鲸双层竿包1.3米蓝白（伞兜）</v>
          </cell>
        </row>
        <row r="2420">
          <cell r="C2420" t="str">
            <v>Y010225010</v>
          </cell>
          <cell r="D2420" t="str">
            <v>P-白鲸双层竿包1.3米橙白（伞兜）</v>
          </cell>
        </row>
        <row r="2421">
          <cell r="C2421" t="str">
            <v>Y010225011</v>
          </cell>
          <cell r="D2421" t="str">
            <v>渔之源小物竿包</v>
          </cell>
        </row>
        <row r="2422">
          <cell r="C2422" t="str">
            <v>Y010225012</v>
          </cell>
          <cell r="D2422" t="str">
            <v>战物单竿包1.25米</v>
          </cell>
        </row>
        <row r="2423">
          <cell r="C2423" t="str">
            <v>Y010225013</v>
          </cell>
          <cell r="D2423" t="str">
            <v>战物单竿包1.3米</v>
          </cell>
        </row>
        <row r="2424">
          <cell r="C2424" t="str">
            <v>Y010225014</v>
          </cell>
          <cell r="D2424" t="str">
            <v>战物双层竿包1.3米</v>
          </cell>
        </row>
        <row r="2425">
          <cell r="C2425" t="str">
            <v>Y010225015</v>
          </cell>
          <cell r="D2425" t="str">
            <v>战物双层竿包1.3米（伞兜）</v>
          </cell>
        </row>
        <row r="2426">
          <cell r="C2426" t="str">
            <v>Y010225016</v>
          </cell>
          <cell r="D2426" t="str">
            <v>P-战物单竿包1.25米</v>
          </cell>
        </row>
        <row r="2427">
          <cell r="C2427" t="str">
            <v>Y01022501601</v>
          </cell>
          <cell r="D2427" t="str">
            <v>P-战物单竿包1.25米（AA）</v>
          </cell>
        </row>
        <row r="2428">
          <cell r="C2428" t="str">
            <v>Y010225017</v>
          </cell>
          <cell r="D2428" t="str">
            <v>P-战物单竿包1.3米</v>
          </cell>
        </row>
        <row r="2429">
          <cell r="C2429" t="str">
            <v>Y01022501701</v>
          </cell>
          <cell r="D2429" t="str">
            <v>P-战物单竿包1.3米（AA）</v>
          </cell>
        </row>
        <row r="2430">
          <cell r="C2430" t="str">
            <v>Y010225018</v>
          </cell>
          <cell r="D2430" t="str">
            <v>P-战物双层竿包1.3米</v>
          </cell>
        </row>
        <row r="2431">
          <cell r="C2431" t="str">
            <v>Y010225019</v>
          </cell>
          <cell r="D2431" t="str">
            <v>P-战物双层竿包1.3米（伞兜）</v>
          </cell>
        </row>
        <row r="2432">
          <cell r="C2432" t="str">
            <v>Y010225020</v>
          </cell>
          <cell r="D2432" t="str">
            <v>AK小竿包1.25米黑色Ⅲ代</v>
          </cell>
        </row>
        <row r="2433">
          <cell r="C2433" t="str">
            <v>Y010225021</v>
          </cell>
          <cell r="D2433" t="str">
            <v>AK单竿包1.25米灰黑Ⅲ代</v>
          </cell>
        </row>
        <row r="2434">
          <cell r="C2434" t="str">
            <v>Y010225022</v>
          </cell>
          <cell r="D2434" t="str">
            <v>AK单竿包1.3米灰黑Ⅲ代</v>
          </cell>
        </row>
        <row r="2435">
          <cell r="C2435" t="str">
            <v>Y010225023</v>
          </cell>
          <cell r="D2435" t="str">
            <v>AK双层竿包1.25米灰黑（伞兜）Ⅲ代</v>
          </cell>
        </row>
        <row r="2436">
          <cell r="C2436" t="str">
            <v>Y010225024</v>
          </cell>
          <cell r="D2436" t="str">
            <v>AK双层竿包1.3米灰黑（伞兜）Ⅲ代</v>
          </cell>
        </row>
        <row r="2437">
          <cell r="C2437" t="str">
            <v>Y010225025</v>
          </cell>
          <cell r="D2437" t="str">
            <v>P-AK单竿包1.3米黑黄Ⅲ代</v>
          </cell>
        </row>
        <row r="2438">
          <cell r="C2438" t="str">
            <v>Y010225026</v>
          </cell>
          <cell r="D2438" t="str">
            <v>P-AK双层竿包1.3米黑黄Ⅲ代</v>
          </cell>
        </row>
        <row r="2439">
          <cell r="C2439" t="str">
            <v>Y010225027</v>
          </cell>
          <cell r="D2439" t="str">
            <v>P-AK双层竿包1.3米黑黄（伞兜）Ⅲ代</v>
          </cell>
        </row>
        <row r="2440">
          <cell r="C2440" t="str">
            <v>Y010225028</v>
          </cell>
          <cell r="D2440" t="str">
            <v>P-小蜻蜓大肚竿包1.3米浅水绿（侧兜）-KJ</v>
          </cell>
        </row>
        <row r="2441">
          <cell r="C2441" t="str">
            <v>Y010225029</v>
          </cell>
          <cell r="D2441" t="str">
            <v>AK大肚竿包1.2米黑色（单侧兜）</v>
          </cell>
        </row>
        <row r="2442">
          <cell r="C2442" t="str">
            <v>Y010225030</v>
          </cell>
          <cell r="D2442" t="str">
            <v>AK大肚竿包1.3米黑色（单侧兜）</v>
          </cell>
        </row>
        <row r="2443">
          <cell r="C2443" t="str">
            <v>Y010225031</v>
          </cell>
          <cell r="D2443" t="str">
            <v>P-AK大肚竿包1.2米黑色（双侧兜）</v>
          </cell>
        </row>
        <row r="2444">
          <cell r="C2444" t="str">
            <v>Y010225032</v>
          </cell>
          <cell r="D2444" t="str">
            <v>P-AK大肚竿包1.3米黑色（双侧兜）</v>
          </cell>
        </row>
        <row r="2445">
          <cell r="C2445" t="str">
            <v>Y010225033</v>
          </cell>
          <cell r="D2445" t="str">
            <v>飞驰路亚竿包1.2米灰色（AA）</v>
          </cell>
        </row>
        <row r="2446">
          <cell r="C2446" t="str">
            <v>Y010225034</v>
          </cell>
          <cell r="D2446" t="str">
            <v>飞驰路亚竿包1.3米灰色（AA）</v>
          </cell>
        </row>
        <row r="2447">
          <cell r="C2447" t="str">
            <v>Y010226001</v>
          </cell>
          <cell r="D2447" t="str">
            <v>渔之源小竿包1.27米青色</v>
          </cell>
        </row>
        <row r="2448">
          <cell r="C2448" t="str">
            <v>Y010226002</v>
          </cell>
          <cell r="D2448" t="str">
            <v>渔之源潮酷竿包1.25米黑白</v>
          </cell>
        </row>
        <row r="2449">
          <cell r="C2449" t="str">
            <v>Y010226003</v>
          </cell>
          <cell r="D2449" t="str">
            <v>渔之源潮酷竿包1.25米黑蓝</v>
          </cell>
        </row>
        <row r="2450">
          <cell r="C2450" t="str">
            <v>Y010226004</v>
          </cell>
          <cell r="D2450" t="str">
            <v>渔之源潮酷竿包1.3米黑白</v>
          </cell>
        </row>
        <row r="2451">
          <cell r="C2451" t="str">
            <v>Y010226005</v>
          </cell>
          <cell r="D2451" t="str">
            <v>渔之源潮酷竿包1.3米黑蓝</v>
          </cell>
        </row>
        <row r="2452">
          <cell r="C2452" t="str">
            <v>Y010226006</v>
          </cell>
          <cell r="D2452" t="str">
            <v>渔之源潮酷竿包双层1.25米黑蓝</v>
          </cell>
        </row>
        <row r="2453">
          <cell r="C2453" t="str">
            <v>Y010226007</v>
          </cell>
          <cell r="D2453" t="str">
            <v>渔之源潮酷竿包双层1.3米黑蓝</v>
          </cell>
        </row>
        <row r="2454">
          <cell r="C2454" t="str">
            <v>Y010226008</v>
          </cell>
          <cell r="D2454" t="str">
            <v>P-渔之源潮酷竿包1.25米蓝白</v>
          </cell>
        </row>
        <row r="2455">
          <cell r="C2455" t="str">
            <v>Y010226009</v>
          </cell>
          <cell r="D2455" t="str">
            <v>P-渔之源潮酷竿包1.3米蓝白</v>
          </cell>
        </row>
        <row r="2456">
          <cell r="C2456" t="str">
            <v>Y010226010</v>
          </cell>
          <cell r="D2456" t="str">
            <v>P-渔之源潮酷竿包双层1.25米蓝白</v>
          </cell>
        </row>
        <row r="2457">
          <cell r="C2457" t="str">
            <v>Y010226011</v>
          </cell>
          <cell r="D2457" t="str">
            <v>P-渔之源潮酷竿包双层1.3米蓝白</v>
          </cell>
        </row>
        <row r="2458">
          <cell r="C2458" t="str">
            <v>Y010226012</v>
          </cell>
          <cell r="D2458" t="str">
            <v>P-渔之源潮酷竿包双层1.25米蓝白（伞兜）</v>
          </cell>
        </row>
        <row r="2459">
          <cell r="C2459" t="str">
            <v>Y010226013</v>
          </cell>
          <cell r="D2459" t="str">
            <v>P-渔之源潮酷竿包双层1.3米蓝白（伞兜）</v>
          </cell>
        </row>
        <row r="2460">
          <cell r="C2460" t="str">
            <v>Y010226014</v>
          </cell>
          <cell r="D2460" t="str">
            <v>渔之源竿包支架款双层1.3米蓝色</v>
          </cell>
        </row>
        <row r="2461">
          <cell r="C2461" t="str">
            <v>Y010226015</v>
          </cell>
          <cell r="D2461" t="str">
            <v>渔之源竿包支架款双层1.3米绿色</v>
          </cell>
        </row>
        <row r="2462">
          <cell r="C2462" t="str">
            <v>Y010226016</v>
          </cell>
          <cell r="D2462" t="str">
            <v>渔之源竿包支架款双层1.3米蓝色大号</v>
          </cell>
        </row>
        <row r="2463">
          <cell r="C2463" t="str">
            <v>Y010226017</v>
          </cell>
          <cell r="D2463" t="str">
            <v>渔之源竿包支架款双层1.3米绿色大号</v>
          </cell>
        </row>
        <row r="2464">
          <cell r="C2464" t="str">
            <v>Y010226018</v>
          </cell>
          <cell r="D2464" t="str">
            <v>AK路亚竿包1.3米黑色无侧包</v>
          </cell>
        </row>
        <row r="2465">
          <cell r="C2465" t="str">
            <v>Y010226019</v>
          </cell>
          <cell r="D2465" t="str">
            <v>AK路亚竿包1.2米黑色无侧包</v>
          </cell>
        </row>
        <row r="2466">
          <cell r="C2466" t="str">
            <v>Y01028549</v>
          </cell>
          <cell r="D2466" t="str">
            <v>钓椅铝镁配件-伞架</v>
          </cell>
        </row>
        <row r="2467">
          <cell r="C2467" t="str">
            <v>Y010300401</v>
          </cell>
          <cell r="D2467" t="str">
            <v>迷你硬壳包9cm蓝色</v>
          </cell>
        </row>
        <row r="2468">
          <cell r="C2468" t="str">
            <v>Y010300402</v>
          </cell>
          <cell r="D2468" t="str">
            <v>迷你硬壳包9cm银色</v>
          </cell>
        </row>
        <row r="2469">
          <cell r="C2469" t="str">
            <v>Y010300403</v>
          </cell>
          <cell r="D2469" t="str">
            <v>迷你硬壳包9cm黄色</v>
          </cell>
        </row>
        <row r="2470">
          <cell r="C2470" t="str">
            <v>Y010300503</v>
          </cell>
          <cell r="D2470" t="str">
            <v>迷你硬壳包6cm黄色</v>
          </cell>
        </row>
        <row r="2471">
          <cell r="C2471" t="str">
            <v>Y010300504</v>
          </cell>
          <cell r="D2471" t="str">
            <v>迷你硬壳包6cm咖啡色</v>
          </cell>
        </row>
        <row r="2472">
          <cell r="C2472" t="str">
            <v>Y010300505</v>
          </cell>
          <cell r="D2472" t="str">
            <v>迷你硬壳包9cm冰蓝色</v>
          </cell>
        </row>
        <row r="2473">
          <cell r="C2473" t="str">
            <v>Y010300506</v>
          </cell>
          <cell r="D2473" t="str">
            <v>迷你硬壳包9cm墨绿色</v>
          </cell>
        </row>
        <row r="2474">
          <cell r="C2474" t="str">
            <v>Y010300507</v>
          </cell>
          <cell r="D2474" t="str">
            <v>简约迷你硬壳包9cm冰蓝</v>
          </cell>
        </row>
        <row r="2475">
          <cell r="C2475" t="str">
            <v>Y010300508</v>
          </cell>
          <cell r="D2475" t="str">
            <v>简约迷你硬壳包9cm墨绿</v>
          </cell>
        </row>
        <row r="2476">
          <cell r="C2476" t="str">
            <v>Y010300802</v>
          </cell>
          <cell r="D2476" t="str">
            <v>ABS轻便硬壳包棕色（带夹层）</v>
          </cell>
        </row>
        <row r="2477">
          <cell r="C2477" t="str">
            <v>Y010300803</v>
          </cell>
          <cell r="D2477" t="str">
            <v>ABS轻便硬壳包蓝色（带夹层）</v>
          </cell>
        </row>
        <row r="2478">
          <cell r="C2478" t="str">
            <v>Y01030080401</v>
          </cell>
          <cell r="D2478" t="str">
            <v>冲浪ABS轻便硬壳包银色</v>
          </cell>
        </row>
        <row r="2479">
          <cell r="C2479" t="str">
            <v>Y01030080402</v>
          </cell>
          <cell r="D2479" t="str">
            <v>冲浪ABS轻便硬壳包咖啡色</v>
          </cell>
        </row>
        <row r="2480">
          <cell r="C2480" t="str">
            <v>Y010300805</v>
          </cell>
          <cell r="D2480" t="str">
            <v>ABS轻便硬壳包伞兜款</v>
          </cell>
        </row>
        <row r="2481">
          <cell r="C2481" t="str">
            <v>Y010300806</v>
          </cell>
          <cell r="D2481" t="str">
            <v>硬壳包6公分黑色</v>
          </cell>
        </row>
        <row r="2482">
          <cell r="C2482" t="str">
            <v>Y010300807</v>
          </cell>
          <cell r="D2482" t="str">
            <v>硬壳包6公分蓝色</v>
          </cell>
        </row>
        <row r="2483">
          <cell r="C2483" t="str">
            <v>Y010300808</v>
          </cell>
          <cell r="D2483" t="str">
            <v>硬壳包6公分咖色</v>
          </cell>
        </row>
        <row r="2484">
          <cell r="C2484" t="str">
            <v>Y010300809</v>
          </cell>
          <cell r="D2484" t="str">
            <v>硬壳包6公分银色</v>
          </cell>
        </row>
        <row r="2485">
          <cell r="C2485" t="str">
            <v>Y010300810</v>
          </cell>
          <cell r="D2485" t="str">
            <v>飞镖款硬壳包6*125cm黑色</v>
          </cell>
        </row>
        <row r="2486">
          <cell r="C2486" t="str">
            <v>Y010300811</v>
          </cell>
          <cell r="D2486" t="str">
            <v>飞镖款硬壳包6*125cm银色</v>
          </cell>
        </row>
        <row r="2487">
          <cell r="C2487" t="str">
            <v>Y010300812</v>
          </cell>
          <cell r="D2487" t="str">
            <v>飞镖款硬壳包6*125cm蓝色</v>
          </cell>
        </row>
        <row r="2488">
          <cell r="C2488" t="str">
            <v>Y010300813</v>
          </cell>
          <cell r="D2488" t="str">
            <v>ABS轻便硬壳包伞兜款蓝色</v>
          </cell>
        </row>
        <row r="2489">
          <cell r="C2489" t="str">
            <v>Y010300814</v>
          </cell>
          <cell r="D2489" t="str">
            <v>飞将硬壳包6cm黑色</v>
          </cell>
        </row>
        <row r="2490">
          <cell r="C2490" t="str">
            <v>Y010300815</v>
          </cell>
          <cell r="D2490" t="str">
            <v>飞将硬壳包6cm银色</v>
          </cell>
        </row>
        <row r="2491">
          <cell r="C2491" t="str">
            <v>Y010300816</v>
          </cell>
          <cell r="D2491" t="str">
            <v>飞将硬壳包6cm蓝色</v>
          </cell>
        </row>
        <row r="2492">
          <cell r="C2492" t="str">
            <v>Y010300817</v>
          </cell>
          <cell r="D2492" t="str">
            <v>飞将硬壳包9cm黑色</v>
          </cell>
        </row>
        <row r="2493">
          <cell r="C2493" t="str">
            <v>Y010300818</v>
          </cell>
          <cell r="D2493" t="str">
            <v>飞将硬壳包9cm银色</v>
          </cell>
        </row>
        <row r="2494">
          <cell r="C2494" t="str">
            <v>Y010300819</v>
          </cell>
          <cell r="D2494" t="str">
            <v>飞将硬壳包9cm蓝色</v>
          </cell>
        </row>
        <row r="2495">
          <cell r="C2495" t="str">
            <v>Y010300820</v>
          </cell>
          <cell r="D2495" t="str">
            <v>悍将硬壳包9cm蓝色</v>
          </cell>
        </row>
        <row r="2496">
          <cell r="C2496" t="str">
            <v>Y010300821</v>
          </cell>
          <cell r="D2496" t="str">
            <v>悍将硬壳包9cm黑色</v>
          </cell>
        </row>
        <row r="2497">
          <cell r="C2497" t="str">
            <v>Y010300822</v>
          </cell>
          <cell r="D2497" t="str">
            <v>悍将硬壳包9cm银色</v>
          </cell>
        </row>
        <row r="2498">
          <cell r="C2498" t="str">
            <v>Y010300823</v>
          </cell>
          <cell r="D2498" t="str">
            <v>飞将硬壳包14cm蓝色（无架）</v>
          </cell>
        </row>
        <row r="2499">
          <cell r="C2499" t="str">
            <v>Y010300824</v>
          </cell>
          <cell r="D2499" t="str">
            <v>飞将硬壳包14cm黑色（无架）</v>
          </cell>
        </row>
        <row r="2500">
          <cell r="C2500" t="str">
            <v>Y010300825</v>
          </cell>
          <cell r="D2500" t="str">
            <v>飞将硬壳包18公分黑色（无架）</v>
          </cell>
        </row>
        <row r="2501">
          <cell r="C2501" t="str">
            <v>Y010300826</v>
          </cell>
          <cell r="D2501" t="str">
            <v>飞将硬壳包18公分蓝色（无架）</v>
          </cell>
        </row>
        <row r="2502">
          <cell r="C2502" t="str">
            <v>Y010300827</v>
          </cell>
          <cell r="D2502" t="str">
            <v>飞将硬壳包18公分黑色</v>
          </cell>
        </row>
        <row r="2503">
          <cell r="C2503" t="str">
            <v>Y010300828</v>
          </cell>
          <cell r="D2503" t="str">
            <v>飞将硬壳包18公分蓝色</v>
          </cell>
        </row>
        <row r="2504">
          <cell r="C2504" t="str">
            <v>Y010300829</v>
          </cell>
          <cell r="D2504" t="str">
            <v>去野定制硬壳包6*125cm黑色</v>
          </cell>
        </row>
        <row r="2505">
          <cell r="C2505" t="str">
            <v>Y010300830</v>
          </cell>
          <cell r="D2505" t="str">
            <v>去野定制硬壳包6公分银色</v>
          </cell>
        </row>
        <row r="2506">
          <cell r="C2506" t="str">
            <v>Y010300831</v>
          </cell>
          <cell r="D2506" t="str">
            <v>去野定制硬壳包6公分蓝色</v>
          </cell>
        </row>
        <row r="2507">
          <cell r="C2507" t="str">
            <v>Y010300832</v>
          </cell>
          <cell r="D2507" t="str">
            <v>去野定制硬壳包9*125cm黑色</v>
          </cell>
        </row>
        <row r="2508">
          <cell r="C2508" t="str">
            <v>Y010300833</v>
          </cell>
          <cell r="D2508" t="str">
            <v>去野定制硬壳包9公分银色</v>
          </cell>
        </row>
        <row r="2509">
          <cell r="C2509" t="str">
            <v>Y010300834</v>
          </cell>
          <cell r="D2509" t="str">
            <v>去野定制硬壳包9公分蓝色</v>
          </cell>
        </row>
        <row r="2510">
          <cell r="C2510" t="str">
            <v>Y010300835</v>
          </cell>
          <cell r="D2510" t="str">
            <v>龙隐硬壳包14cm蓝色（无架）</v>
          </cell>
        </row>
        <row r="2511">
          <cell r="C2511" t="str">
            <v>Y010300836</v>
          </cell>
          <cell r="D2511" t="str">
            <v>龙隐硬壳包14cm黑色（无架）</v>
          </cell>
        </row>
        <row r="2512">
          <cell r="C2512" t="str">
            <v>Y010300837</v>
          </cell>
          <cell r="D2512" t="str">
            <v>龙隐硬壳包9cm蓝色</v>
          </cell>
        </row>
        <row r="2513">
          <cell r="C2513" t="str">
            <v>Y010300838</v>
          </cell>
          <cell r="D2513" t="str">
            <v>龙隐硬壳包9cm黑色</v>
          </cell>
        </row>
        <row r="2514">
          <cell r="C2514" t="str">
            <v>Y010300839</v>
          </cell>
          <cell r="D2514" t="str">
            <v>龙隐硬壳包9cm银色</v>
          </cell>
        </row>
        <row r="2515">
          <cell r="C2515" t="str">
            <v>Y010300840</v>
          </cell>
          <cell r="D2515" t="str">
            <v>龙隐硬壳包6cm黑色</v>
          </cell>
        </row>
        <row r="2516">
          <cell r="C2516" t="str">
            <v>Y010300841</v>
          </cell>
          <cell r="D2516" t="str">
            <v>龙隐硬壳包6cm蓝色</v>
          </cell>
        </row>
        <row r="2517">
          <cell r="C2517" t="str">
            <v>Y010300842</v>
          </cell>
          <cell r="D2517" t="str">
            <v>去野定制硬壳包14*125cm黑色（伞兜）</v>
          </cell>
        </row>
        <row r="2518">
          <cell r="C2518" t="str">
            <v>Y010300843</v>
          </cell>
          <cell r="D2518" t="str">
            <v>去野定制硬壳包14cm伞兜银（无架）</v>
          </cell>
        </row>
        <row r="2519">
          <cell r="C2519" t="str">
            <v>Y010300844</v>
          </cell>
          <cell r="D2519" t="str">
            <v>轩辕三代硬壳包14*125cm黑色（伞兜）</v>
          </cell>
        </row>
        <row r="2520">
          <cell r="C2520" t="str">
            <v>Y010300845</v>
          </cell>
          <cell r="D2520" t="str">
            <v>轩辕三代硬壳包14*125cm冰青（伞兜）</v>
          </cell>
        </row>
        <row r="2521">
          <cell r="C2521" t="str">
            <v>Y010300846</v>
          </cell>
          <cell r="D2521" t="str">
            <v>ABS硬壳包9*130cm蓝色</v>
          </cell>
        </row>
        <row r="2522">
          <cell r="C2522" t="str">
            <v>Y010300847</v>
          </cell>
          <cell r="D2522" t="str">
            <v>ABS硬壳包9*130cm银色</v>
          </cell>
        </row>
        <row r="2523">
          <cell r="C2523" t="str">
            <v>Y010300848</v>
          </cell>
          <cell r="D2523" t="str">
            <v>游龙硬壳包12*125cm黑色（伞兜）</v>
          </cell>
        </row>
        <row r="2524">
          <cell r="C2524" t="str">
            <v>Y010300849</v>
          </cell>
          <cell r="D2524" t="str">
            <v>游龙硬壳包12*125cm深蓝（伞兜）</v>
          </cell>
        </row>
        <row r="2525">
          <cell r="C2525" t="str">
            <v>Y010300850</v>
          </cell>
          <cell r="D2525" t="str">
            <v>游龙硬壳包10*130cm黑色（伞兜）</v>
          </cell>
        </row>
        <row r="2526">
          <cell r="C2526" t="str">
            <v>Y010300851</v>
          </cell>
          <cell r="D2526" t="str">
            <v>游龙硬壳包10*130cm深蓝（伞兜）</v>
          </cell>
        </row>
        <row r="2527">
          <cell r="C2527" t="str">
            <v>Y010300852</v>
          </cell>
          <cell r="D2527" t="str">
            <v>龙隐硬壳包18cm黑色（无架）</v>
          </cell>
        </row>
        <row r="2528">
          <cell r="C2528" t="str">
            <v>Y010300853</v>
          </cell>
          <cell r="D2528" t="str">
            <v>龙隐硬壳包18cm黑色（有架）</v>
          </cell>
        </row>
        <row r="2529">
          <cell r="C2529" t="str">
            <v>Y010300854</v>
          </cell>
          <cell r="D2529" t="str">
            <v>龙隐硬壳包6cm银色</v>
          </cell>
        </row>
        <row r="2530">
          <cell r="C2530" t="str">
            <v>Y010300855</v>
          </cell>
          <cell r="D2530" t="str">
            <v>不空MINI硬壳包6*125cm黑色</v>
          </cell>
        </row>
        <row r="2531">
          <cell r="C2531" t="str">
            <v>Y010300856</v>
          </cell>
          <cell r="D2531" t="str">
            <v>不空MINI硬壳包6*125cm浅蓝</v>
          </cell>
        </row>
        <row r="2532">
          <cell r="C2532" t="str">
            <v>Y010300857</v>
          </cell>
          <cell r="D2532" t="str">
            <v>不空MINI硬壳包6*125cm薄荷绿</v>
          </cell>
        </row>
        <row r="2533">
          <cell r="C2533" t="str">
            <v>Y010300858</v>
          </cell>
          <cell r="D2533" t="str">
            <v>功夫黑色垂钓硬壳包14*130cm</v>
          </cell>
        </row>
        <row r="2534">
          <cell r="C2534" t="str">
            <v>Y010300859</v>
          </cell>
          <cell r="D2534" t="str">
            <v>功夫垂钓硬壳包14*130cm薄荷绿</v>
          </cell>
        </row>
        <row r="2535">
          <cell r="C2535" t="str">
            <v>Y010300860</v>
          </cell>
          <cell r="D2535" t="str">
            <v>金戈硬壳包6*125cm黑色</v>
          </cell>
        </row>
        <row r="2536">
          <cell r="C2536" t="str">
            <v>Y01030086001</v>
          </cell>
          <cell r="D2536" t="str">
            <v>金戈硬壳包6*125cm黑色（AA）</v>
          </cell>
        </row>
        <row r="2537">
          <cell r="C2537" t="str">
            <v>Y010300861</v>
          </cell>
          <cell r="D2537" t="str">
            <v>金戈硬壳包9*125cm黑色</v>
          </cell>
        </row>
        <row r="2538">
          <cell r="C2538" t="str">
            <v>Y010300862</v>
          </cell>
          <cell r="D2538" t="str">
            <v>金戈硬壳包9*125cm天蓝</v>
          </cell>
        </row>
        <row r="2539">
          <cell r="C2539" t="str">
            <v>Y010300863</v>
          </cell>
          <cell r="D2539" t="str">
            <v>金戈硬壳包9*125cm浅绿</v>
          </cell>
        </row>
        <row r="2540">
          <cell r="C2540" t="str">
            <v>Y010300864</v>
          </cell>
          <cell r="D2540" t="str">
            <v>金戈硬壳包14*125cm黑色（伞兜）</v>
          </cell>
        </row>
        <row r="2541">
          <cell r="C2541" t="str">
            <v>Y010300865</v>
          </cell>
          <cell r="D2541" t="str">
            <v>金戈硬壳包14*125cm天蓝（伞兜）</v>
          </cell>
        </row>
        <row r="2542">
          <cell r="C2542" t="str">
            <v>Y010300866</v>
          </cell>
          <cell r="D2542" t="str">
            <v>金戈硬壳包14cm浅绿伞兜（无架）</v>
          </cell>
        </row>
        <row r="2543">
          <cell r="C2543" t="str">
            <v>Y010300867</v>
          </cell>
          <cell r="D2543" t="str">
            <v>守护者PC硬壳包6cm墨绿色</v>
          </cell>
        </row>
        <row r="2544">
          <cell r="C2544" t="str">
            <v>Y010300868</v>
          </cell>
          <cell r="D2544" t="str">
            <v>守护者PC硬壳包6cm灰色</v>
          </cell>
        </row>
        <row r="2545">
          <cell r="C2545" t="str">
            <v>Y010300869</v>
          </cell>
          <cell r="D2545" t="str">
            <v>守护者PC硬壳包10cm墨绿色</v>
          </cell>
        </row>
        <row r="2546">
          <cell r="C2546" t="str">
            <v>Y010300870</v>
          </cell>
          <cell r="D2546" t="str">
            <v>守护者PC硬壳包10cm灰色</v>
          </cell>
        </row>
        <row r="2547">
          <cell r="C2547" t="str">
            <v>Y010300871</v>
          </cell>
          <cell r="D2547" t="str">
            <v>守护者PC硬壳包6cm黑色</v>
          </cell>
        </row>
        <row r="2548">
          <cell r="C2548" t="str">
            <v>Y010300872</v>
          </cell>
          <cell r="D2548" t="str">
            <v>守护者PC硬壳包6cm银色</v>
          </cell>
        </row>
        <row r="2549">
          <cell r="C2549" t="str">
            <v>Y010300873</v>
          </cell>
          <cell r="D2549" t="str">
            <v>守护者PC硬壳包6cm薄荷绿</v>
          </cell>
        </row>
        <row r="2550">
          <cell r="C2550" t="str">
            <v>Y010300874</v>
          </cell>
          <cell r="D2550" t="str">
            <v>守护者PC硬壳包10cm黑色</v>
          </cell>
        </row>
        <row r="2551">
          <cell r="C2551" t="str">
            <v>Y010300875</v>
          </cell>
          <cell r="D2551" t="str">
            <v>守护者PC硬壳包10cm银色</v>
          </cell>
        </row>
        <row r="2552">
          <cell r="C2552" t="str">
            <v>Y010300876</v>
          </cell>
          <cell r="D2552" t="str">
            <v>守护者PC硬壳包10cm薄荷绿</v>
          </cell>
        </row>
        <row r="2553">
          <cell r="C2553" t="str">
            <v>Y010300877</v>
          </cell>
          <cell r="D2553" t="str">
            <v>去野定制硬壳包9*125cm浅绿</v>
          </cell>
        </row>
        <row r="2554">
          <cell r="C2554" t="str">
            <v>Y010300878</v>
          </cell>
          <cell r="D2554" t="str">
            <v>去野定制硬壳包6*125cm浅绿</v>
          </cell>
        </row>
        <row r="2555">
          <cell r="C2555" t="str">
            <v>Y010300879</v>
          </cell>
          <cell r="D2555" t="str">
            <v>青钓硬壳包10*125cm黑色</v>
          </cell>
        </row>
        <row r="2556">
          <cell r="C2556" t="str">
            <v>Y010300880</v>
          </cell>
          <cell r="D2556" t="str">
            <v>青钓硬壳包10*125cm浅绿</v>
          </cell>
        </row>
        <row r="2557">
          <cell r="C2557" t="str">
            <v>Y010300881</v>
          </cell>
          <cell r="D2557" t="str">
            <v>青钓硬壳包9*130cm黑色</v>
          </cell>
        </row>
        <row r="2558">
          <cell r="C2558" t="str">
            <v>Y010300882</v>
          </cell>
          <cell r="D2558" t="str">
            <v>青钓硬壳包9*130cm浅绿</v>
          </cell>
        </row>
        <row r="2559">
          <cell r="C2559" t="str">
            <v>Y010300883</v>
          </cell>
          <cell r="D2559" t="str">
            <v>青钓硬壳包13*130cm黑色</v>
          </cell>
        </row>
        <row r="2560">
          <cell r="C2560" t="str">
            <v>Y010300884</v>
          </cell>
          <cell r="D2560" t="str">
            <v>青钓硬壳包13*130cm浅绿</v>
          </cell>
        </row>
        <row r="2561">
          <cell r="C2561" t="str">
            <v>Y010300885</v>
          </cell>
          <cell r="D2561" t="str">
            <v>功夫垂钓硬壳包6*125cm黑色</v>
          </cell>
        </row>
        <row r="2562">
          <cell r="C2562" t="str">
            <v>Y010300886</v>
          </cell>
          <cell r="D2562" t="str">
            <v>功夫垂钓硬壳包6cm蓝色</v>
          </cell>
        </row>
        <row r="2563">
          <cell r="C2563" t="str">
            <v>Y010300887</v>
          </cell>
          <cell r="D2563" t="str">
            <v>功夫垂钓硬壳包9*125cm黑色</v>
          </cell>
        </row>
        <row r="2564">
          <cell r="C2564" t="str">
            <v>Y010300888</v>
          </cell>
          <cell r="D2564" t="str">
            <v>功夫垂钓硬壳包9*125cm蓝色</v>
          </cell>
        </row>
        <row r="2565">
          <cell r="C2565" t="str">
            <v>Y010300889</v>
          </cell>
          <cell r="D2565" t="str">
            <v>利剑硬壳包6cm黑色</v>
          </cell>
        </row>
        <row r="2566">
          <cell r="C2566" t="str">
            <v>Y010300890</v>
          </cell>
          <cell r="D2566" t="str">
            <v>游龙硬壳包14*130cm深蓝（伞兜）</v>
          </cell>
        </row>
        <row r="2567">
          <cell r="C2567" t="str">
            <v>Y010300891</v>
          </cell>
          <cell r="D2567" t="str">
            <v>游龙硬壳包14*130cm黑色（伞兜）</v>
          </cell>
        </row>
        <row r="2568">
          <cell r="C2568" t="str">
            <v>Y010300892</v>
          </cell>
          <cell r="D2568" t="str">
            <v>功夫垂钓硬壳包14*130cm黑色（伞兜）</v>
          </cell>
        </row>
        <row r="2569">
          <cell r="C2569" t="str">
            <v>y010300893</v>
          </cell>
          <cell r="D2569" t="str">
            <v>功夫垂钓硬壳包14*130cm薄荷绿（伞兜）</v>
          </cell>
        </row>
        <row r="2570">
          <cell r="C2570" t="str">
            <v>Y010300894</v>
          </cell>
          <cell r="D2570" t="str">
            <v>轩辕三代硬壳包14*130cm黑色（有架）</v>
          </cell>
        </row>
        <row r="2571">
          <cell r="C2571" t="str">
            <v>Y010300895</v>
          </cell>
          <cell r="D2571" t="str">
            <v>轩辕三代硬壳包14*130cm冰蓝（有架）</v>
          </cell>
        </row>
        <row r="2572">
          <cell r="C2572" t="str">
            <v>Y010300896</v>
          </cell>
          <cell r="D2572" t="str">
            <v>金戈硬壳包18*125cm黑色（有架）</v>
          </cell>
        </row>
        <row r="2573">
          <cell r="C2573" t="str">
            <v>Y010300897</v>
          </cell>
          <cell r="D2573" t="str">
            <v>金戈硬壳包18*125cm黑色（伞兜）</v>
          </cell>
        </row>
        <row r="2574">
          <cell r="C2574" t="str">
            <v>Y010300898</v>
          </cell>
          <cell r="D2574" t="str">
            <v>青钓加宽手提竿包1.25米</v>
          </cell>
        </row>
        <row r="2575">
          <cell r="C2575" t="str">
            <v>Y010300899</v>
          </cell>
          <cell r="D2575" t="str">
            <v>青钓加宽手提竿包1.3米</v>
          </cell>
        </row>
        <row r="2576">
          <cell r="C2576" t="str">
            <v>Y010300900</v>
          </cell>
          <cell r="D2576" t="str">
            <v>青钓硬壳包13*130cm黑色（有架）</v>
          </cell>
        </row>
        <row r="2577">
          <cell r="C2577" t="str">
            <v>Y010300901</v>
          </cell>
          <cell r="D2577" t="str">
            <v>游龙硬壳包14*125cm黑色伞兜款</v>
          </cell>
        </row>
        <row r="2578">
          <cell r="C2578" t="str">
            <v>Y01030090101</v>
          </cell>
          <cell r="D2578" t="str">
            <v>终结者pc硬壳包金色</v>
          </cell>
        </row>
        <row r="2579">
          <cell r="C2579" t="str">
            <v>Y01030090102</v>
          </cell>
          <cell r="D2579" t="str">
            <v>终结者pc硬壳包银色</v>
          </cell>
        </row>
        <row r="2580">
          <cell r="C2580" t="str">
            <v>Y01030090103</v>
          </cell>
          <cell r="D2580" t="str">
            <v>终结者pc硬壳包咖啡色</v>
          </cell>
        </row>
        <row r="2581">
          <cell r="C2581" t="str">
            <v>Y010300902</v>
          </cell>
          <cell r="D2581" t="str">
            <v>去野定制硬壳包14*125cm浅绿（伞兜）</v>
          </cell>
        </row>
        <row r="2582">
          <cell r="C2582" t="str">
            <v>Y010300903</v>
          </cell>
          <cell r="D2582" t="str">
            <v>轩辕三代硬壳包9cm冰蓝</v>
          </cell>
        </row>
        <row r="2583">
          <cell r="C2583" t="str">
            <v>Y010300904</v>
          </cell>
          <cell r="D2583" t="str">
            <v>轩辕三代硬壳包14*125cm冰蓝（伞兜）</v>
          </cell>
        </row>
        <row r="2584">
          <cell r="C2584" t="str">
            <v>Y010300905</v>
          </cell>
          <cell r="D2584" t="str">
            <v>AK定制硬壳包9*125cm活力黄</v>
          </cell>
        </row>
        <row r="2585">
          <cell r="C2585" t="str">
            <v>Y010300906</v>
          </cell>
          <cell r="D2585" t="str">
            <v>AK定制硬壳包9*125cm暗夜黑</v>
          </cell>
        </row>
        <row r="2586">
          <cell r="C2586" t="str">
            <v>Y010300907</v>
          </cell>
          <cell r="D2586" t="str">
            <v>AK定制硬壳包14*125cm活力黄（伞兜）</v>
          </cell>
        </row>
        <row r="2587">
          <cell r="C2587" t="str">
            <v>Y010300908</v>
          </cell>
          <cell r="D2587" t="str">
            <v>AK定制硬壳包14*125cm暗夜黑（伞兜）</v>
          </cell>
        </row>
        <row r="2588">
          <cell r="C2588" t="str">
            <v>Y010300909</v>
          </cell>
          <cell r="D2588" t="str">
            <v>不空硬壳包14*130cm浅蓝</v>
          </cell>
        </row>
        <row r="2589">
          <cell r="C2589" t="str">
            <v>Y010300910</v>
          </cell>
          <cell r="D2589" t="str">
            <v>不空硬壳包14*130cm粉色</v>
          </cell>
        </row>
        <row r="2590">
          <cell r="C2590" t="str">
            <v>Y010300911</v>
          </cell>
          <cell r="D2590" t="str">
            <v>不空硬壳包14*130cm深蓝</v>
          </cell>
        </row>
        <row r="2591">
          <cell r="C2591" t="str">
            <v>Y010300912</v>
          </cell>
          <cell r="D2591" t="str">
            <v>不空硬壳包9*130cm浅蓝</v>
          </cell>
        </row>
        <row r="2592">
          <cell r="C2592" t="str">
            <v>Y010300913</v>
          </cell>
          <cell r="D2592" t="str">
            <v>不空硬壳包9*130cm粉色</v>
          </cell>
        </row>
        <row r="2593">
          <cell r="C2593" t="str">
            <v>Y010300914</v>
          </cell>
          <cell r="D2593" t="str">
            <v>金戈硬壳包18*125cm浅蓝（有架）</v>
          </cell>
        </row>
        <row r="2594">
          <cell r="C2594" t="str">
            <v>Y010301001</v>
          </cell>
          <cell r="D2594" t="str">
            <v>青峰硬壳包6*125cm银色</v>
          </cell>
        </row>
        <row r="2595">
          <cell r="C2595" t="str">
            <v>Y010301002</v>
          </cell>
          <cell r="D2595" t="str">
            <v>青峰硬壳包9*125cm银色</v>
          </cell>
        </row>
        <row r="2596">
          <cell r="C2596" t="str">
            <v>Y010301003</v>
          </cell>
          <cell r="D2596" t="str">
            <v>青峰硬壳包9*125cm棕色</v>
          </cell>
        </row>
        <row r="2597">
          <cell r="C2597" t="str">
            <v>Y010301004</v>
          </cell>
          <cell r="D2597" t="str">
            <v>青峰硬壳包9*125cm蓝色</v>
          </cell>
        </row>
        <row r="2598">
          <cell r="C2598" t="str">
            <v>Y010301005</v>
          </cell>
          <cell r="D2598" t="str">
            <v>青峰硬壳包15*125cm银色</v>
          </cell>
        </row>
        <row r="2599">
          <cell r="C2599" t="str">
            <v>Y010301006</v>
          </cell>
          <cell r="D2599" t="str">
            <v>青峰硬壳包15*125cm棕色</v>
          </cell>
        </row>
        <row r="2600">
          <cell r="C2600" t="str">
            <v>Y010301007</v>
          </cell>
          <cell r="D2600" t="str">
            <v>青峰硬壳包18*125cm银色</v>
          </cell>
        </row>
        <row r="2601">
          <cell r="C2601" t="str">
            <v>Y010301008</v>
          </cell>
          <cell r="D2601" t="str">
            <v>青峰硬壳包18*125cm棕色</v>
          </cell>
        </row>
        <row r="2602">
          <cell r="C2602" t="str">
            <v>Y010301009</v>
          </cell>
          <cell r="D2602" t="str">
            <v>青峰大肚硬壳包棕色</v>
          </cell>
        </row>
        <row r="2603">
          <cell r="C2603" t="str">
            <v>Y010301010</v>
          </cell>
          <cell r="D2603" t="str">
            <v>青峰大肚硬壳包黑色</v>
          </cell>
        </row>
        <row r="2604">
          <cell r="C2604" t="str">
            <v>Y010301011</v>
          </cell>
          <cell r="D2604" t="str">
            <v>青峰大肚硬壳包银色</v>
          </cell>
        </row>
        <row r="2605">
          <cell r="C2605" t="str">
            <v>Y010301012</v>
          </cell>
          <cell r="D2605" t="str">
            <v>青峰硬壳包6*125cm蓝色</v>
          </cell>
        </row>
        <row r="2606">
          <cell r="C2606" t="str">
            <v>Y010301013</v>
          </cell>
          <cell r="D2606" t="str">
            <v>青峰硬壳包6*125cm咖色</v>
          </cell>
        </row>
        <row r="2607">
          <cell r="C2607" t="str">
            <v>Y010301101</v>
          </cell>
          <cell r="D2607" t="str">
            <v>四海硬壳包银色95cm</v>
          </cell>
        </row>
        <row r="2608">
          <cell r="C2608" t="str">
            <v>Y010301102</v>
          </cell>
          <cell r="D2608" t="str">
            <v>四海硬壳包棕色95cm</v>
          </cell>
        </row>
        <row r="2609">
          <cell r="C2609" t="str">
            <v>Y010301103</v>
          </cell>
          <cell r="D2609" t="str">
            <v>四海筏钓款硬壳包银色95cm</v>
          </cell>
        </row>
        <row r="2610">
          <cell r="C2610" t="str">
            <v>Y010301104</v>
          </cell>
          <cell r="D2610" t="str">
            <v>四海筏钓款硬壳包棕色95cm</v>
          </cell>
        </row>
        <row r="2611">
          <cell r="C2611" t="str">
            <v>Y010301105</v>
          </cell>
          <cell r="D2611" t="str">
            <v>四海筏钓款硬壳包黑色95cm</v>
          </cell>
        </row>
        <row r="2612">
          <cell r="C2612" t="str">
            <v>Y010301201</v>
          </cell>
          <cell r="D2612" t="str">
            <v>硬壳包14cm墨绿色</v>
          </cell>
        </row>
        <row r="2613">
          <cell r="C2613" t="str">
            <v>Y010301202</v>
          </cell>
          <cell r="D2613" t="str">
            <v>硬壳包14cm冰蓝色</v>
          </cell>
        </row>
        <row r="2614">
          <cell r="C2614" t="str">
            <v>Y010301301</v>
          </cell>
          <cell r="D2614" t="str">
            <v>轩辕三代硬壳包9cm墨绿色</v>
          </cell>
        </row>
        <row r="2615">
          <cell r="C2615" t="str">
            <v>Y010301302</v>
          </cell>
          <cell r="D2615" t="str">
            <v>轩辕三代硬壳包9cm冰青色</v>
          </cell>
        </row>
        <row r="2616">
          <cell r="C2616" t="str">
            <v>Y010301303</v>
          </cell>
          <cell r="D2616" t="str">
            <v>轩辕三代硬壳包9cm黑色</v>
          </cell>
        </row>
        <row r="2617">
          <cell r="C2617" t="str">
            <v>Y010301304</v>
          </cell>
          <cell r="D2617" t="str">
            <v>轩辕三代硬壳包9cm银色</v>
          </cell>
        </row>
        <row r="2618">
          <cell r="C2618" t="str">
            <v>Y010301305</v>
          </cell>
          <cell r="D2618" t="str">
            <v>轩辕三代硬壳包9cm灰色</v>
          </cell>
        </row>
        <row r="2619">
          <cell r="C2619" t="str">
            <v>Y010301306</v>
          </cell>
          <cell r="D2619" t="str">
            <v>轩辕三代硬壳包14cm银色</v>
          </cell>
        </row>
        <row r="2620">
          <cell r="C2620" t="str">
            <v>Y010301307</v>
          </cell>
          <cell r="D2620" t="str">
            <v>轩辕三代硬壳包14cm灰色</v>
          </cell>
        </row>
        <row r="2621">
          <cell r="C2621" t="str">
            <v>Y010301308</v>
          </cell>
          <cell r="D2621" t="str">
            <v>战将硬壳包15cm冰蓝色伞兜款</v>
          </cell>
        </row>
        <row r="2622">
          <cell r="C2622" t="str">
            <v>Y010301309</v>
          </cell>
          <cell r="D2622" t="str">
            <v>战将硬壳包15cm黑色伞兜款</v>
          </cell>
        </row>
        <row r="2623">
          <cell r="C2623" t="str">
            <v>Y010301310</v>
          </cell>
          <cell r="D2623" t="str">
            <v>战将硬壳包15cm冰蓝色</v>
          </cell>
        </row>
        <row r="2624">
          <cell r="C2624" t="str">
            <v>Y010301311</v>
          </cell>
          <cell r="D2624" t="str">
            <v>战将硬壳包15cm黑色</v>
          </cell>
        </row>
        <row r="2625">
          <cell r="C2625" t="str">
            <v>Y010301401</v>
          </cell>
          <cell r="D2625" t="str">
            <v>苍穹橡胶手把硬壳包10cm香槟</v>
          </cell>
        </row>
        <row r="2626">
          <cell r="C2626" t="str">
            <v>Y010301402</v>
          </cell>
          <cell r="D2626" t="str">
            <v>苍穹橡胶手把硬壳包10cm银灰</v>
          </cell>
        </row>
        <row r="2627">
          <cell r="C2627" t="str">
            <v>Y010301501</v>
          </cell>
          <cell r="D2627" t="str">
            <v>凌云硬壳包PC磨砂9cm红色</v>
          </cell>
        </row>
        <row r="2628">
          <cell r="C2628" t="str">
            <v>Y010301502</v>
          </cell>
          <cell r="D2628" t="str">
            <v>凌云硬壳包PC磨砂14cm银色</v>
          </cell>
        </row>
        <row r="2629">
          <cell r="C2629" t="str">
            <v>Y010301503</v>
          </cell>
          <cell r="D2629" t="str">
            <v>凌云硬壳包PC磨砂9cm银色</v>
          </cell>
        </row>
        <row r="2630">
          <cell r="C2630" t="str">
            <v>Y010301504</v>
          </cell>
          <cell r="D2630" t="str">
            <v>凌云硬壳包PC磨砂6cm银色</v>
          </cell>
        </row>
        <row r="2631">
          <cell r="C2631" t="str">
            <v>Y010301505</v>
          </cell>
          <cell r="D2631" t="str">
            <v>凌云硬壳包PC磨砂9cm黑色</v>
          </cell>
        </row>
        <row r="2632">
          <cell r="C2632" t="str">
            <v>Y010301601</v>
          </cell>
          <cell r="D2632" t="str">
            <v>惊鸿箭头款硬壳包125*10黑色</v>
          </cell>
        </row>
        <row r="2633">
          <cell r="C2633" t="str">
            <v>Y010301602</v>
          </cell>
          <cell r="D2633" t="str">
            <v>惊鸿箭头款硬壳包130*10黑色</v>
          </cell>
        </row>
        <row r="2634">
          <cell r="C2634" t="str">
            <v>Y010301603</v>
          </cell>
          <cell r="D2634" t="str">
            <v>惊鸿箭头款硬壳包125*10蓝色</v>
          </cell>
        </row>
        <row r="2635">
          <cell r="C2635" t="str">
            <v>Y010301604</v>
          </cell>
          <cell r="D2635" t="str">
            <v>惊鸿硬壳包箭头款130*10蓝色</v>
          </cell>
        </row>
        <row r="2636">
          <cell r="C2636" t="str">
            <v>Y010301605</v>
          </cell>
          <cell r="D2636" t="str">
            <v>惊鸿硬壳包箭头款125*10银色</v>
          </cell>
        </row>
        <row r="2637">
          <cell r="C2637" t="str">
            <v>Y010301606</v>
          </cell>
          <cell r="D2637" t="str">
            <v>惊鸿硬壳包箭头款130*10银色</v>
          </cell>
        </row>
        <row r="2638">
          <cell r="C2638" t="str">
            <v>Y010301607</v>
          </cell>
          <cell r="D2638" t="str">
            <v>惊鸿硬壳包箭头款125*6银色</v>
          </cell>
        </row>
        <row r="2639">
          <cell r="C2639" t="str">
            <v>Y010324001</v>
          </cell>
          <cell r="D2639" t="str">
            <v>驰系列硬壳包15*126cm黑色(有架）</v>
          </cell>
        </row>
        <row r="2640">
          <cell r="C2640" t="str">
            <v>Y010324002</v>
          </cell>
          <cell r="D2640" t="str">
            <v>驰系列硬壳包19*126cm黑色(有架）</v>
          </cell>
        </row>
        <row r="2641">
          <cell r="C2641" t="str">
            <v>Y010324003</v>
          </cell>
          <cell r="D2641" t="str">
            <v>冰川硬壳包19cm*127cm灰色（支架）</v>
          </cell>
        </row>
        <row r="2642">
          <cell r="C2642" t="str">
            <v>Y010324004</v>
          </cell>
          <cell r="D2642" t="str">
            <v>冰川硬壳包9cm*127cm果绿</v>
          </cell>
        </row>
        <row r="2643">
          <cell r="C2643" t="str">
            <v>Y010324005</v>
          </cell>
          <cell r="D2643" t="str">
            <v>冰川硬壳包14cm*127cm果绿（伞兜）</v>
          </cell>
        </row>
        <row r="2644">
          <cell r="C2644" t="str">
            <v>Y010324006</v>
          </cell>
          <cell r="D2644" t="str">
            <v>冰川硬壳包19cm*127cm果绿（支架）</v>
          </cell>
        </row>
        <row r="2645">
          <cell r="C2645" t="str">
            <v>Y010324007</v>
          </cell>
          <cell r="D2645" t="str">
            <v>冰川硬壳包9cm*127cm灰色</v>
          </cell>
        </row>
        <row r="2646">
          <cell r="C2646" t="str">
            <v>Y010324008</v>
          </cell>
          <cell r="D2646" t="str">
            <v>冰川硬壳包14cm*127cm灰色（伞兜）</v>
          </cell>
        </row>
        <row r="2647">
          <cell r="C2647" t="str">
            <v>Y010324009</v>
          </cell>
          <cell r="D2647" t="str">
            <v>功夫垂钓硬壳包6*125cm天青色</v>
          </cell>
        </row>
        <row r="2648">
          <cell r="C2648" t="str">
            <v>Y010324010</v>
          </cell>
          <cell r="D2648" t="str">
            <v>鲸鱼硬壳包14*130cm灰-KJ</v>
          </cell>
        </row>
        <row r="2649">
          <cell r="C2649" t="str">
            <v>Y010324011</v>
          </cell>
          <cell r="D2649" t="str">
            <v>鲸鱼硬壳包14*130cm黑-KJ</v>
          </cell>
        </row>
        <row r="2650">
          <cell r="C2650" t="str">
            <v>Y010324012</v>
          </cell>
          <cell r="D2650" t="str">
            <v>冰川硬壳包15cm*127cm果绿（伞兜）</v>
          </cell>
        </row>
        <row r="2651">
          <cell r="C2651" t="str">
            <v>Y010324013</v>
          </cell>
          <cell r="D2651" t="str">
            <v>冰川硬壳包15cm*127cm灰色（伞兜）</v>
          </cell>
        </row>
        <row r="2652">
          <cell r="C2652" t="str">
            <v>Y010324014</v>
          </cell>
          <cell r="D2652" t="str">
            <v>苍澜硬壳包6*125cm青色</v>
          </cell>
        </row>
        <row r="2653">
          <cell r="C2653" t="str">
            <v>Y010324015</v>
          </cell>
          <cell r="D2653" t="str">
            <v>飞翼硬壳包10*130cm白色</v>
          </cell>
        </row>
        <row r="2654">
          <cell r="C2654" t="str">
            <v>Y010324016</v>
          </cell>
          <cell r="D2654" t="str">
            <v>飞翼硬壳包15*130cm白色（伞兜）</v>
          </cell>
        </row>
        <row r="2655">
          <cell r="C2655" t="str">
            <v>Y010324017</v>
          </cell>
          <cell r="D2655" t="str">
            <v>飞翼硬壳包10*130cm黑色</v>
          </cell>
        </row>
        <row r="2656">
          <cell r="C2656" t="str">
            <v>Y010324018</v>
          </cell>
          <cell r="D2656" t="str">
            <v>飞翼硬壳包15*130cm黑色（伞兜）</v>
          </cell>
        </row>
        <row r="2657">
          <cell r="C2657" t="str">
            <v>Y010324019</v>
          </cell>
          <cell r="D2657" t="str">
            <v>不空硬壳包9*130cm银色</v>
          </cell>
        </row>
        <row r="2658">
          <cell r="C2658" t="str">
            <v>Y010324020</v>
          </cell>
          <cell r="D2658" t="str">
            <v>不空硬壳包9*130cm黑色</v>
          </cell>
        </row>
        <row r="2659">
          <cell r="C2659" t="str">
            <v>Y010324021</v>
          </cell>
          <cell r="D2659" t="str">
            <v>不空硬壳包14*130cm银色</v>
          </cell>
        </row>
        <row r="2660">
          <cell r="C2660" t="str">
            <v>Y010324022</v>
          </cell>
          <cell r="D2660" t="str">
            <v>不空硬壳包14*130cm黑色</v>
          </cell>
        </row>
        <row r="2661">
          <cell r="C2661" t="str">
            <v>Y010324023</v>
          </cell>
          <cell r="D2661" t="str">
            <v>流光彩绘硬壳包9*125cm</v>
          </cell>
        </row>
        <row r="2662">
          <cell r="C2662" t="str">
            <v>Y010324024</v>
          </cell>
          <cell r="D2662" t="str">
            <v>流光彩绘硬壳包14*125cm</v>
          </cell>
        </row>
        <row r="2663">
          <cell r="C2663" t="str">
            <v>Y010324025</v>
          </cell>
          <cell r="D2663" t="str">
            <v>狩猎硬壳包10cm*130cm蓝色</v>
          </cell>
        </row>
        <row r="2664">
          <cell r="C2664" t="str">
            <v>Y010324026</v>
          </cell>
          <cell r="D2664" t="str">
            <v>狩猎硬壳包14cm*130cm蓝色（伞兜）</v>
          </cell>
        </row>
        <row r="2665">
          <cell r="C2665" t="str">
            <v>Y010324027</v>
          </cell>
          <cell r="D2665" t="str">
            <v>苍澜硬壳包6*127cm青色</v>
          </cell>
        </row>
        <row r="2666">
          <cell r="C2666" t="str">
            <v>Y010324028</v>
          </cell>
          <cell r="D2666" t="str">
            <v>星辰硬壳包6*126cm银色</v>
          </cell>
        </row>
        <row r="2667">
          <cell r="C2667" t="str">
            <v>Y010324029</v>
          </cell>
          <cell r="D2667" t="str">
            <v>锋芒硬壳包7*125cm黑色</v>
          </cell>
        </row>
        <row r="2668">
          <cell r="C2668" t="str">
            <v>Y010324030</v>
          </cell>
          <cell r="D2668" t="str">
            <v>锋芒硬壳包10*125cm黑色</v>
          </cell>
        </row>
        <row r="2669">
          <cell r="C2669" t="str">
            <v>Y010324031</v>
          </cell>
          <cell r="D2669" t="str">
            <v>锋芒硬壳包15*125cm黑色（伞兜）</v>
          </cell>
        </row>
        <row r="2670">
          <cell r="C2670" t="str">
            <v>Y010324032</v>
          </cell>
          <cell r="D2670" t="str">
            <v>星辰硬壳包6*126cm黑色</v>
          </cell>
        </row>
        <row r="2671">
          <cell r="C2671" t="str">
            <v>Y010324033</v>
          </cell>
          <cell r="D2671" t="str">
            <v>墨羽硬壳包14*126cm黑色（伞兜）</v>
          </cell>
        </row>
        <row r="2672">
          <cell r="C2672" t="str">
            <v>Y010324034</v>
          </cell>
          <cell r="D2672" t="str">
            <v>飞翼硬壳包10*130cm渐变色</v>
          </cell>
        </row>
        <row r="2673">
          <cell r="C2673" t="str">
            <v>Y010324035</v>
          </cell>
          <cell r="D2673" t="str">
            <v>飞翼硬壳包15*130cm渐变色（伞兜）</v>
          </cell>
        </row>
        <row r="2674">
          <cell r="C2674" t="str">
            <v>Y010324036</v>
          </cell>
          <cell r="D2674" t="str">
            <v>墨羽硬壳包14*126cm墨绿色（伞兜）</v>
          </cell>
        </row>
        <row r="2675">
          <cell r="C2675" t="str">
            <v>Y010325001</v>
          </cell>
          <cell r="D2675" t="str">
            <v>质臻硬壳包10*130cm白色</v>
          </cell>
        </row>
        <row r="2676">
          <cell r="C2676" t="str">
            <v>Y010325002</v>
          </cell>
          <cell r="D2676" t="str">
            <v>质臻硬壳包10*130cm绿色</v>
          </cell>
        </row>
        <row r="2677">
          <cell r="C2677" t="str">
            <v>Y010325003</v>
          </cell>
          <cell r="D2677" t="str">
            <v>质臻硬壳包10*130cm黑色</v>
          </cell>
        </row>
        <row r="2678">
          <cell r="C2678" t="str">
            <v>Y010325004</v>
          </cell>
          <cell r="D2678" t="str">
            <v>质臻硬壳包15*130cm白色（伞兜）</v>
          </cell>
        </row>
        <row r="2679">
          <cell r="C2679" t="str">
            <v>Y010325005</v>
          </cell>
          <cell r="D2679" t="str">
            <v>质臻硬壳包15*130cm绿色（伞兜）</v>
          </cell>
        </row>
        <row r="2680">
          <cell r="C2680" t="str">
            <v>Y010325006</v>
          </cell>
          <cell r="D2680" t="str">
            <v>质臻硬壳包15*130cm黑色（伞兜）</v>
          </cell>
        </row>
        <row r="2681">
          <cell r="C2681" t="str">
            <v>Y010325007</v>
          </cell>
          <cell r="D2681" t="str">
            <v>山隐阀钓硬壳包18*80cm黑色-KJ</v>
          </cell>
        </row>
        <row r="2682">
          <cell r="C2682" t="str">
            <v>Y010325008</v>
          </cell>
          <cell r="D2682" t="str">
            <v>山隐阀钓硬壳包18*125cm黑色</v>
          </cell>
        </row>
        <row r="2683">
          <cell r="C2683" t="str">
            <v>Y010325009</v>
          </cell>
          <cell r="D2683" t="str">
            <v>山隐硬壳包18*125cm黑色</v>
          </cell>
        </row>
        <row r="2684">
          <cell r="C2684" t="str">
            <v>Y010325010</v>
          </cell>
          <cell r="D2684" t="str">
            <v>摩登涂鸦硬壳包10*130cm</v>
          </cell>
        </row>
        <row r="2685">
          <cell r="C2685" t="str">
            <v>Y010325011</v>
          </cell>
          <cell r="D2685" t="str">
            <v>摩登涂鸦硬壳包15*130cm</v>
          </cell>
        </row>
        <row r="2686">
          <cell r="C2686" t="str">
            <v>Y010325012</v>
          </cell>
          <cell r="D2686" t="str">
            <v>锋芒硬壳包7*125cm银色</v>
          </cell>
        </row>
        <row r="2687">
          <cell r="C2687" t="str">
            <v>Y010325013</v>
          </cell>
          <cell r="D2687" t="str">
            <v>锋芒硬壳包10*125cm银色</v>
          </cell>
        </row>
        <row r="2688">
          <cell r="C2688" t="str">
            <v>Y010325014</v>
          </cell>
          <cell r="D2688" t="str">
            <v>锋芒硬壳包15*125cm银色（伞兜）</v>
          </cell>
        </row>
        <row r="2689">
          <cell r="C2689" t="str">
            <v>Y010325015</v>
          </cell>
          <cell r="D2689" t="str">
            <v>锋芒硬壳包7*125cm墨绿色</v>
          </cell>
        </row>
        <row r="2690">
          <cell r="C2690" t="str">
            <v>Y010325016</v>
          </cell>
          <cell r="D2690" t="str">
            <v>锋芒硬壳包10*125cm墨绿色</v>
          </cell>
        </row>
        <row r="2691">
          <cell r="C2691" t="str">
            <v>Y010325017</v>
          </cell>
          <cell r="D2691" t="str">
            <v>锋芒硬壳包15*125cm墨绿色（伞兜）</v>
          </cell>
        </row>
        <row r="2692">
          <cell r="C2692" t="str">
            <v>Y010325018</v>
          </cell>
          <cell r="D2692" t="str">
            <v>去野碳纹硬壳包10*125cm黑色</v>
          </cell>
        </row>
        <row r="2693">
          <cell r="C2693" t="str">
            <v>Y010325019</v>
          </cell>
          <cell r="D2693" t="str">
            <v>去野碳纹硬壳包10*130cm黑色</v>
          </cell>
        </row>
        <row r="2694">
          <cell r="C2694" t="str">
            <v>Y010325020</v>
          </cell>
          <cell r="D2694" t="str">
            <v>去野碳纹硬壳包14*130cm黑色（伞兜）</v>
          </cell>
        </row>
        <row r="2695">
          <cell r="C2695" t="str">
            <v>Y010325021</v>
          </cell>
          <cell r="D2695" t="str">
            <v>战物硬壳包9*130cm蓝色</v>
          </cell>
        </row>
        <row r="2696">
          <cell r="C2696" t="str">
            <v>Y010325022</v>
          </cell>
          <cell r="D2696" t="str">
            <v>战物硬壳包9*130cm粉色</v>
          </cell>
        </row>
        <row r="2697">
          <cell r="C2697" t="str">
            <v>Y010325023</v>
          </cell>
          <cell r="D2697" t="str">
            <v>战物硬壳包14*130cm粉色</v>
          </cell>
        </row>
        <row r="2698">
          <cell r="C2698" t="str">
            <v>Y010325024</v>
          </cell>
          <cell r="D2698" t="str">
            <v>战物硬壳包14*130cm蓝色</v>
          </cell>
        </row>
        <row r="2699">
          <cell r="C2699" t="str">
            <v>Y010325025</v>
          </cell>
          <cell r="D2699" t="str">
            <v>战物硬壳包10*126cm黑色基础版</v>
          </cell>
        </row>
        <row r="2700">
          <cell r="C2700" t="str">
            <v>Y010325026</v>
          </cell>
          <cell r="D2700" t="str">
            <v>战物硬壳包10*126cm银色基础版</v>
          </cell>
        </row>
        <row r="2701">
          <cell r="C2701" t="str">
            <v>Y010325027</v>
          </cell>
          <cell r="D2701" t="str">
            <v>战物硬壳包15*126cm黑色基础版（伞兜）</v>
          </cell>
        </row>
        <row r="2702">
          <cell r="C2702" t="str">
            <v>Y010325028</v>
          </cell>
          <cell r="D2702" t="str">
            <v>战物硬壳包15*126cm银色基础版（伞兜）</v>
          </cell>
        </row>
        <row r="2703">
          <cell r="C2703" t="str">
            <v>Y010325029</v>
          </cell>
          <cell r="D2703" t="str">
            <v>狩猎硬壳包pro版7*125cm 白色</v>
          </cell>
        </row>
        <row r="2704">
          <cell r="C2704" t="str">
            <v>Y010325030</v>
          </cell>
          <cell r="D2704" t="str">
            <v>狩猎硬壳包pro版7*125cm 黑色</v>
          </cell>
        </row>
        <row r="2705">
          <cell r="C2705" t="str">
            <v>Y010325031</v>
          </cell>
          <cell r="D2705" t="str">
            <v>狩猎硬壳包pro版10*125cm 黄色</v>
          </cell>
        </row>
        <row r="2706">
          <cell r="C2706" t="str">
            <v>Y010325032</v>
          </cell>
          <cell r="D2706" t="str">
            <v>狩猎硬壳包pro版10*125cm 白色</v>
          </cell>
        </row>
        <row r="2707">
          <cell r="C2707" t="str">
            <v>Y010325033</v>
          </cell>
          <cell r="D2707" t="str">
            <v>狩猎硬壳包pro版10*125cm 黑色</v>
          </cell>
        </row>
        <row r="2708">
          <cell r="C2708" t="str">
            <v>Y010325034</v>
          </cell>
          <cell r="D2708" t="str">
            <v>狩猎硬壳包pro版15*125cm 白色（伞兜）</v>
          </cell>
        </row>
        <row r="2709">
          <cell r="C2709" t="str">
            <v>Y010325035</v>
          </cell>
          <cell r="D2709" t="str">
            <v>狩猎硬壳包pro版15*125cm 黑色（伞兜）</v>
          </cell>
        </row>
        <row r="2710">
          <cell r="C2710" t="str">
            <v>Y010325036</v>
          </cell>
          <cell r="D2710" t="str">
            <v>AK硬壳包Ⅱ代9*125cm活力黄</v>
          </cell>
        </row>
        <row r="2711">
          <cell r="C2711" t="str">
            <v>Y010325037</v>
          </cell>
          <cell r="D2711" t="str">
            <v>AK硬壳包Ⅱ代9*125cm暗夜黑</v>
          </cell>
        </row>
        <row r="2712">
          <cell r="C2712" t="str">
            <v>Y010325038</v>
          </cell>
          <cell r="D2712" t="str">
            <v>AK硬壳包Ⅱ代9*130cm活力黄</v>
          </cell>
        </row>
        <row r="2713">
          <cell r="C2713" t="str">
            <v>Y010325039</v>
          </cell>
          <cell r="D2713" t="str">
            <v>AK硬壳包Ⅱ代9*130cm暗夜黑</v>
          </cell>
        </row>
        <row r="2714">
          <cell r="C2714" t="str">
            <v>Y010325040</v>
          </cell>
          <cell r="D2714" t="str">
            <v>AK硬壳包Ⅱ代14*125cm活力黄（伞兜）</v>
          </cell>
        </row>
        <row r="2715">
          <cell r="C2715" t="str">
            <v>Y010325041</v>
          </cell>
          <cell r="D2715" t="str">
            <v>AK硬壳包Ⅱ代14*125cm暗夜黑（伞兜）</v>
          </cell>
        </row>
        <row r="2716">
          <cell r="C2716" t="str">
            <v>Y010325042</v>
          </cell>
          <cell r="D2716" t="str">
            <v>AK硬壳包Ⅱ代14*130cm活力黄（伞兜）</v>
          </cell>
        </row>
        <row r="2717">
          <cell r="C2717" t="str">
            <v>Y010325043</v>
          </cell>
          <cell r="D2717" t="str">
            <v>AK硬壳包Ⅱ代14*130cm暗夜黑（伞兜）</v>
          </cell>
        </row>
        <row r="2718">
          <cell r="C2718" t="str">
            <v>Y010325044</v>
          </cell>
          <cell r="D2718" t="str">
            <v>狩猎硬壳包pro版10*125cm黑色（伞兜）</v>
          </cell>
        </row>
        <row r="2719">
          <cell r="C2719" t="str">
            <v>Y010325045</v>
          </cell>
          <cell r="D2719" t="str">
            <v>飞翼硬壳包15*130cm白色（伞兜）-KJ</v>
          </cell>
        </row>
        <row r="2720">
          <cell r="C2720" t="str">
            <v>Y010325046</v>
          </cell>
          <cell r="D2720" t="str">
            <v>飞翼硬壳包15*130cm黑色（伞兜）-KJ</v>
          </cell>
        </row>
        <row r="2721">
          <cell r="C2721" t="str">
            <v>Y010325047</v>
          </cell>
          <cell r="D2721" t="str">
            <v>狩猎硬壳包14*130cm黑色-支架款</v>
          </cell>
        </row>
        <row r="2722">
          <cell r="C2722" t="str">
            <v>Y010325048</v>
          </cell>
          <cell r="D2722" t="str">
            <v>青韧硬壳包6*127cm青色</v>
          </cell>
        </row>
        <row r="2723">
          <cell r="C2723" t="str">
            <v>Y010325049</v>
          </cell>
          <cell r="D2723" t="str">
            <v>飞翼硬壳包10*130cm白色-KJ</v>
          </cell>
        </row>
        <row r="2724">
          <cell r="C2724" t="str">
            <v>Y010325050</v>
          </cell>
          <cell r="D2724" t="str">
            <v>飞翼硬壳包10*130cm黑色-KJ</v>
          </cell>
        </row>
        <row r="2725">
          <cell r="C2725" t="str">
            <v>Y010325051</v>
          </cell>
          <cell r="D2725" t="str">
            <v>狩猎硬壳包pro版15*130cm 白色（伞兜）</v>
          </cell>
        </row>
        <row r="2726">
          <cell r="C2726" t="str">
            <v>Y010325052</v>
          </cell>
          <cell r="D2726" t="str">
            <v>狩猎硬壳包pro版15*130cm 黑色（伞兜）</v>
          </cell>
        </row>
        <row r="2727">
          <cell r="C2727" t="str">
            <v>Y010325053</v>
          </cell>
          <cell r="D2727" t="str">
            <v>小蜻蜓短款硬壳包9*65cm</v>
          </cell>
        </row>
        <row r="2728">
          <cell r="C2728" t="str">
            <v>Y010325054</v>
          </cell>
          <cell r="D2728" t="str">
            <v>小蜻蜓短款硬壳包14*65cm</v>
          </cell>
        </row>
        <row r="2729">
          <cell r="C2729" t="str">
            <v>Y010325055</v>
          </cell>
          <cell r="D2729" t="str">
            <v>青影硬壳包6*127cm青色</v>
          </cell>
        </row>
        <row r="2730">
          <cell r="C2730" t="str">
            <v>Y010325056</v>
          </cell>
          <cell r="D2730" t="str">
            <v>狩猎硬壳包pro版10*125cm黄色（伞兜）</v>
          </cell>
        </row>
        <row r="2731">
          <cell r="C2731" t="str">
            <v>Y010325057</v>
          </cell>
          <cell r="D2731" t="str">
            <v>青韧硬壳包6*127cm青色（AA）</v>
          </cell>
        </row>
        <row r="2732">
          <cell r="C2732" t="str">
            <v>Y010326001</v>
          </cell>
          <cell r="D2732" t="str">
            <v>AK硬壳包Ⅲ代9*125cm活力黄</v>
          </cell>
        </row>
        <row r="2733">
          <cell r="C2733" t="str">
            <v>Y010326002</v>
          </cell>
          <cell r="D2733" t="str">
            <v>AK硬壳包Ⅲ代9*125cm暗夜黑</v>
          </cell>
        </row>
        <row r="2734">
          <cell r="C2734" t="str">
            <v>Y010326003</v>
          </cell>
          <cell r="D2734" t="str">
            <v>AK硬壳包Ⅲ代9*130cm极光白</v>
          </cell>
        </row>
        <row r="2735">
          <cell r="C2735" t="str">
            <v>Y010326004</v>
          </cell>
          <cell r="D2735" t="str">
            <v>AK硬壳包Ⅲ代9*130cm暗夜黑</v>
          </cell>
        </row>
        <row r="2736">
          <cell r="C2736" t="str">
            <v>Y010326005</v>
          </cell>
          <cell r="D2736" t="str">
            <v>AK硬壳包Ⅲ代14*125cm极光白（伞兜）</v>
          </cell>
        </row>
        <row r="2737">
          <cell r="C2737" t="str">
            <v>Y010326006</v>
          </cell>
          <cell r="D2737" t="str">
            <v>AK硬壳包Ⅲ代14*125cm暗夜黑（伞兜）</v>
          </cell>
        </row>
        <row r="2738">
          <cell r="C2738" t="str">
            <v>Y010326007</v>
          </cell>
          <cell r="D2738" t="str">
            <v>AK硬壳包Ⅲ代14*130cm活力黄（伞兜）</v>
          </cell>
        </row>
        <row r="2739">
          <cell r="C2739" t="str">
            <v>Y010326008</v>
          </cell>
          <cell r="D2739" t="str">
            <v>AK硬壳包Ⅲ代14*130cm暗夜黑（伞兜）</v>
          </cell>
        </row>
        <row r="2740">
          <cell r="C2740" t="str">
            <v>Y010326009</v>
          </cell>
          <cell r="D2740" t="str">
            <v>AK硬壳包Ⅲ代14*130cm极光白（伞兜）</v>
          </cell>
        </row>
        <row r="2741">
          <cell r="C2741" t="str">
            <v>Y010326010</v>
          </cell>
          <cell r="D2741" t="str">
            <v>AK硬壳包Ⅲ代9*125cm极光白</v>
          </cell>
        </row>
        <row r="2742">
          <cell r="C2742" t="str">
            <v>Y010326011</v>
          </cell>
          <cell r="D2742" t="str">
            <v>渔之源阀钓硬壳包20*100cm蓝色-KJ</v>
          </cell>
        </row>
        <row r="2743">
          <cell r="C2743" t="str">
            <v>Y010326012</v>
          </cell>
          <cell r="D2743" t="str">
            <v>跑车风硬壳包10*125黑色</v>
          </cell>
        </row>
        <row r="2744">
          <cell r="C2744" t="str">
            <v>Y010326013</v>
          </cell>
          <cell r="D2744" t="str">
            <v>跑车风硬壳包10*125白色</v>
          </cell>
        </row>
        <row r="2745">
          <cell r="C2745" t="str">
            <v>Y010326014</v>
          </cell>
          <cell r="D2745" t="str">
            <v>跑车风硬壳包10*130黑色</v>
          </cell>
        </row>
        <row r="2746">
          <cell r="C2746" t="str">
            <v>Y010326015</v>
          </cell>
          <cell r="D2746" t="str">
            <v>跑车风硬壳包10*130白色</v>
          </cell>
        </row>
        <row r="2747">
          <cell r="C2747" t="str">
            <v>Y010326016</v>
          </cell>
          <cell r="D2747" t="str">
            <v>跑车风硬壳包15*125黑色（伞兜）</v>
          </cell>
        </row>
        <row r="2748">
          <cell r="C2748" t="str">
            <v>Y010326017</v>
          </cell>
          <cell r="D2748" t="str">
            <v>跑车风硬壳包15*125白色（伞兜）</v>
          </cell>
        </row>
        <row r="2749">
          <cell r="C2749" t="str">
            <v>Y010326018</v>
          </cell>
          <cell r="D2749" t="str">
            <v>跑车风硬壳包15*130黑色（伞兜）</v>
          </cell>
        </row>
        <row r="2750">
          <cell r="C2750" t="str">
            <v>Y010326019</v>
          </cell>
          <cell r="D2750" t="str">
            <v>跑车风硬壳包15*130白色（伞兜）</v>
          </cell>
        </row>
        <row r="2751">
          <cell r="C2751" t="str">
            <v>Y010326020</v>
          </cell>
          <cell r="D2751" t="str">
            <v>流纹硬壳包6*127cm黑色</v>
          </cell>
        </row>
        <row r="2752">
          <cell r="C2752" t="str">
            <v>Y010326021</v>
          </cell>
          <cell r="D2752" t="str">
            <v>流纹硬壳包6*127cm银色</v>
          </cell>
        </row>
        <row r="2753">
          <cell r="C2753" t="str">
            <v>Y010326022</v>
          </cell>
          <cell r="D2753" t="str">
            <v>飞翼硬壳包简约款15*130黑色（伞兜）</v>
          </cell>
        </row>
        <row r="2754">
          <cell r="C2754" t="str">
            <v>Y010326023</v>
          </cell>
          <cell r="D2754" t="str">
            <v>飞翼硬壳包简约款15*130白色（伞兜）</v>
          </cell>
        </row>
        <row r="2755">
          <cell r="C2755" t="str">
            <v>Y010326024</v>
          </cell>
          <cell r="D2755" t="str">
            <v>飞翼硬壳包简约款10*130黑色</v>
          </cell>
        </row>
        <row r="2756">
          <cell r="C2756" t="str">
            <v>Y010326025</v>
          </cell>
          <cell r="D2756" t="str">
            <v>飞翼硬壳包简约款10*130白色</v>
          </cell>
        </row>
        <row r="2757">
          <cell r="C2757" t="str">
            <v>Y010326026</v>
          </cell>
          <cell r="D2757" t="str">
            <v>飞翼硬壳包15*130cm涂鸦</v>
          </cell>
        </row>
        <row r="2758">
          <cell r="C2758" t="str">
            <v>Y010326027</v>
          </cell>
          <cell r="D2758" t="str">
            <v>飞翼硬壳包10*130cm涂鸦</v>
          </cell>
        </row>
        <row r="2759">
          <cell r="C2759" t="str">
            <v>Y010326028</v>
          </cell>
          <cell r="D2759" t="str">
            <v>轻简风硬壳包10*125cm 黑色</v>
          </cell>
        </row>
        <row r="2760">
          <cell r="C2760" t="str">
            <v>Y010326029</v>
          </cell>
          <cell r="D2760" t="str">
            <v>轻简风硬壳包10*130cm 黑色</v>
          </cell>
        </row>
        <row r="2761">
          <cell r="C2761" t="str">
            <v>Y010326030</v>
          </cell>
          <cell r="D2761" t="str">
            <v>轻简风硬壳包15*125cm 黑色（伞兜）</v>
          </cell>
        </row>
        <row r="2762">
          <cell r="C2762" t="str">
            <v>Y010326031</v>
          </cell>
          <cell r="D2762" t="str">
            <v>轻简风硬壳包15*130cm 黑色（伞兜）</v>
          </cell>
        </row>
        <row r="2763">
          <cell r="C2763" t="str">
            <v>Y010326032</v>
          </cell>
          <cell r="D2763" t="str">
            <v>轻简风硬壳包10*125cm银色</v>
          </cell>
        </row>
        <row r="2764">
          <cell r="C2764" t="str">
            <v>Y010326033</v>
          </cell>
          <cell r="D2764" t="str">
            <v>轻简风硬壳包10*130cm银色</v>
          </cell>
        </row>
        <row r="2765">
          <cell r="C2765" t="str">
            <v>Y010326034</v>
          </cell>
          <cell r="D2765" t="str">
            <v>轻简风硬壳包15*125cm银色（伞兜）</v>
          </cell>
        </row>
        <row r="2766">
          <cell r="C2766" t="str">
            <v>Y010326035</v>
          </cell>
          <cell r="D2766" t="str">
            <v>轻简风硬壳包15*130cm银色（伞兜）</v>
          </cell>
        </row>
        <row r="2767">
          <cell r="C2767" t="str">
            <v>Y010326036</v>
          </cell>
          <cell r="D2767" t="str">
            <v>跑车风硬壳包15*130银色（伞兜）</v>
          </cell>
        </row>
        <row r="2768">
          <cell r="C2768" t="str">
            <v>Y010326037</v>
          </cell>
          <cell r="D2768" t="str">
            <v>狩猎硬壳包10cm*130cm黑色Ⅱ代</v>
          </cell>
        </row>
        <row r="2769">
          <cell r="C2769" t="str">
            <v>Y010326038</v>
          </cell>
          <cell r="D2769" t="str">
            <v>狩猎硬壳包10cm*130cm青色Ⅱ代</v>
          </cell>
        </row>
        <row r="2770">
          <cell r="C2770" t="str">
            <v>Y010326039</v>
          </cell>
          <cell r="D2770" t="str">
            <v>狩猎硬壳包14cm*130cm黑色Ⅱ代</v>
          </cell>
        </row>
        <row r="2771">
          <cell r="C2771" t="str">
            <v>Y010326040</v>
          </cell>
          <cell r="D2771" t="str">
            <v>狩猎硬壳包14cm*130cm青色Ⅱ代</v>
          </cell>
        </row>
        <row r="2772">
          <cell r="C2772" t="str">
            <v>Y010326041</v>
          </cell>
          <cell r="D2772" t="str">
            <v>线条风硬壳包10*130黑色</v>
          </cell>
        </row>
        <row r="2773">
          <cell r="C2773" t="str">
            <v>Y010326042</v>
          </cell>
          <cell r="D2773" t="str">
            <v>线条风硬壳包10*130银色</v>
          </cell>
        </row>
        <row r="2774">
          <cell r="C2774" t="str">
            <v>Y010326043</v>
          </cell>
          <cell r="D2774" t="str">
            <v>线条风硬壳包14*130黑色（伞兜）</v>
          </cell>
        </row>
        <row r="2775">
          <cell r="C2775" t="str">
            <v>Y010326044</v>
          </cell>
          <cell r="D2775" t="str">
            <v>线条风硬壳包14*130银色（伞兜）</v>
          </cell>
        </row>
        <row r="2776">
          <cell r="C2776" t="str">
            <v>Y010326045</v>
          </cell>
          <cell r="D2776" t="str">
            <v>线条风硬壳包10*130cm 白色</v>
          </cell>
        </row>
        <row r="2777">
          <cell r="C2777" t="str">
            <v>Y010326046</v>
          </cell>
          <cell r="D2777" t="str">
            <v>线条风硬壳包14*130cm 白色（伞兜）</v>
          </cell>
        </row>
        <row r="2778">
          <cell r="C2778" t="str">
            <v>Y010326047</v>
          </cell>
          <cell r="D2778" t="str">
            <v>渔之源分区定制硬壳包18*130cm黑色</v>
          </cell>
        </row>
        <row r="2779">
          <cell r="C2779" t="str">
            <v>Y010326048</v>
          </cell>
          <cell r="D2779" t="str">
            <v>线条风硬壳包10*130黑色-简约款</v>
          </cell>
        </row>
        <row r="2780">
          <cell r="C2780" t="str">
            <v>Y010326049</v>
          </cell>
          <cell r="D2780" t="str">
            <v>飞翼硬壳包15*130cm彩绘</v>
          </cell>
        </row>
        <row r="2781">
          <cell r="C2781" t="str">
            <v>Y010326050</v>
          </cell>
          <cell r="D2781" t="str">
            <v>飞翼硬壳包10*130cm彩绘</v>
          </cell>
        </row>
        <row r="2782">
          <cell r="C2782" t="str">
            <v>Y01038457</v>
          </cell>
          <cell r="D2782" t="str">
            <v>AK鱼护包黑色45cm</v>
          </cell>
        </row>
        <row r="2783">
          <cell r="C2783" t="str">
            <v>Y01038464</v>
          </cell>
          <cell r="D2783" t="str">
            <v>P-AK鱼护包黑色45cm</v>
          </cell>
        </row>
        <row r="2784">
          <cell r="C2784" t="str">
            <v>Y010400501</v>
          </cell>
          <cell r="D2784" t="str">
            <v>单杆包 红边</v>
          </cell>
        </row>
        <row r="2785">
          <cell r="C2785" t="str">
            <v>Y010400502</v>
          </cell>
          <cell r="D2785" t="str">
            <v>新国货杆包1.25米PU黑色（带小包）</v>
          </cell>
        </row>
        <row r="2786">
          <cell r="C2786" t="str">
            <v>Y010400503</v>
          </cell>
          <cell r="D2786" t="str">
            <v>新国货杆包1.25米PU蓝色（带小包）</v>
          </cell>
        </row>
        <row r="2787">
          <cell r="C2787" t="str">
            <v>Y010400504</v>
          </cell>
          <cell r="D2787" t="str">
            <v>单竿包1.2米红色款</v>
          </cell>
        </row>
        <row r="2788">
          <cell r="C2788" t="str">
            <v>Y010400505</v>
          </cell>
          <cell r="D2788" t="str">
            <v>不空手提竿包1.25米蓝色</v>
          </cell>
        </row>
        <row r="2789">
          <cell r="C2789" t="str">
            <v>Y010400506</v>
          </cell>
          <cell r="D2789" t="str">
            <v>不空手提杆包1.25米红色</v>
          </cell>
        </row>
        <row r="2790">
          <cell r="C2790" t="str">
            <v>Y010400507</v>
          </cell>
          <cell r="D2790" t="str">
            <v>不空手提杆包1.25米金色</v>
          </cell>
        </row>
        <row r="2791">
          <cell r="C2791" t="str">
            <v>Y010400508</v>
          </cell>
          <cell r="D2791" t="str">
            <v>不空手提竿包1.3米蓝色</v>
          </cell>
        </row>
        <row r="2792">
          <cell r="C2792" t="str">
            <v>Y010400509</v>
          </cell>
          <cell r="D2792" t="str">
            <v>不空手提杆包1.3米红色</v>
          </cell>
        </row>
        <row r="2793">
          <cell r="C2793" t="str">
            <v>Y010400510</v>
          </cell>
          <cell r="D2793" t="str">
            <v>不空手提杆包1.3米金色</v>
          </cell>
        </row>
        <row r="2794">
          <cell r="C2794" t="str">
            <v>Y010400511</v>
          </cell>
          <cell r="D2794" t="str">
            <v>不空简约支架包1.25米金色</v>
          </cell>
        </row>
        <row r="2795">
          <cell r="C2795" t="str">
            <v>Y010400512</v>
          </cell>
          <cell r="D2795" t="str">
            <v>不空简约支架包1.25米蓝色</v>
          </cell>
        </row>
        <row r="2796">
          <cell r="C2796" t="str">
            <v>Y010400513</v>
          </cell>
          <cell r="D2796" t="str">
            <v>不空简约支架包1.25米红色</v>
          </cell>
        </row>
        <row r="2797">
          <cell r="C2797" t="str">
            <v>Y010400514</v>
          </cell>
          <cell r="D2797" t="str">
            <v>不空简约双层杆包1.25米金色</v>
          </cell>
        </row>
        <row r="2798">
          <cell r="C2798" t="str">
            <v>Y010400515</v>
          </cell>
          <cell r="D2798" t="str">
            <v>不空简约双层杆包1.25米红色</v>
          </cell>
        </row>
        <row r="2799">
          <cell r="C2799" t="str">
            <v>Y010400516</v>
          </cell>
          <cell r="D2799" t="str">
            <v>不空简约双层杆包1.25米蓝色</v>
          </cell>
        </row>
        <row r="2800">
          <cell r="C2800" t="str">
            <v>Y010400517</v>
          </cell>
          <cell r="D2800" t="str">
            <v>不空简约双层杆包1.3米金色</v>
          </cell>
        </row>
        <row r="2801">
          <cell r="C2801" t="str">
            <v>Y010400518</v>
          </cell>
          <cell r="D2801" t="str">
            <v>不空简约双层杆包1.3米红色</v>
          </cell>
        </row>
        <row r="2802">
          <cell r="C2802" t="str">
            <v>Y010400519</v>
          </cell>
          <cell r="D2802" t="str">
            <v>不空简约双层杆包1.3米蓝色</v>
          </cell>
        </row>
        <row r="2803">
          <cell r="C2803" t="str">
            <v>Y010400520</v>
          </cell>
          <cell r="D2803" t="str">
            <v>不空简约支架包1.25米夜光-红色</v>
          </cell>
        </row>
        <row r="2804">
          <cell r="C2804" t="str">
            <v>Y010400521</v>
          </cell>
          <cell r="D2804" t="str">
            <v>不空简约支架包1.25米夜光-蓝色</v>
          </cell>
        </row>
        <row r="2805">
          <cell r="C2805" t="str">
            <v>Y010400522</v>
          </cell>
          <cell r="D2805" t="str">
            <v>不空简约支架包1.25米夜光-金色</v>
          </cell>
        </row>
        <row r="2806">
          <cell r="C2806" t="str">
            <v>Y010400523</v>
          </cell>
          <cell r="D2806" t="str">
            <v>不空简约双层竿包1.25米夜光-蓝色</v>
          </cell>
        </row>
        <row r="2807">
          <cell r="C2807" t="str">
            <v>Y010400524</v>
          </cell>
          <cell r="D2807" t="str">
            <v>不空简约双层杆包1.25米夜光-红色</v>
          </cell>
        </row>
        <row r="2808">
          <cell r="C2808" t="str">
            <v>Y010400525</v>
          </cell>
          <cell r="D2808" t="str">
            <v>不空简约双层杆包1.25米夜光-金色</v>
          </cell>
        </row>
        <row r="2809">
          <cell r="C2809" t="str">
            <v>y010400526</v>
          </cell>
          <cell r="D2809" t="str">
            <v>不空简约双层竿包1.3米夜光-蓝色</v>
          </cell>
        </row>
        <row r="2810">
          <cell r="C2810" t="str">
            <v>Y010400527</v>
          </cell>
          <cell r="D2810" t="str">
            <v>不空简约双层杆包1.3米夜光-红色</v>
          </cell>
        </row>
        <row r="2811">
          <cell r="C2811" t="str">
            <v>Y010400528</v>
          </cell>
          <cell r="D2811" t="str">
            <v>不空简约双层杆包1.3米夜光-金色</v>
          </cell>
        </row>
        <row r="2812">
          <cell r="C2812" t="str">
            <v>Y010400529</v>
          </cell>
          <cell r="D2812" t="str">
            <v>去野手提杆包1.25米橙色</v>
          </cell>
        </row>
        <row r="2813">
          <cell r="C2813" t="str">
            <v>Y010400530</v>
          </cell>
          <cell r="D2813" t="str">
            <v>去野手提杆包1.25米紫色</v>
          </cell>
        </row>
        <row r="2814">
          <cell r="C2814" t="str">
            <v>Y010400531</v>
          </cell>
          <cell r="D2814" t="str">
            <v>去野双层杆包1.25米橙色</v>
          </cell>
        </row>
        <row r="2815">
          <cell r="C2815" t="str">
            <v>Y010400532</v>
          </cell>
          <cell r="D2815" t="str">
            <v>去野双层杆包1.25米紫色</v>
          </cell>
        </row>
        <row r="2816">
          <cell r="C2816" t="str">
            <v>Y010400533</v>
          </cell>
          <cell r="D2816" t="str">
            <v>去野双层杆包1.3米橙色</v>
          </cell>
        </row>
        <row r="2817">
          <cell r="C2817" t="str">
            <v>Y010400534</v>
          </cell>
          <cell r="D2817" t="str">
            <v>去野双层杆包1.3米紫色</v>
          </cell>
        </row>
        <row r="2818">
          <cell r="C2818" t="str">
            <v>Y010400535</v>
          </cell>
          <cell r="D2818" t="str">
            <v>青云1.3米PU单杆包深蓝</v>
          </cell>
        </row>
        <row r="2819">
          <cell r="C2819" t="str">
            <v>Y010400536</v>
          </cell>
          <cell r="D2819" t="str">
            <v>青云1.3米PU单杆包黑色</v>
          </cell>
        </row>
        <row r="2820">
          <cell r="C2820" t="str">
            <v>Y010400537</v>
          </cell>
          <cell r="D2820" t="str">
            <v>青云1.3米PU单层+侧包深蓝</v>
          </cell>
        </row>
        <row r="2821">
          <cell r="C2821" t="str">
            <v>Y010400538</v>
          </cell>
          <cell r="D2821" t="str">
            <v>青云1.3米PU单层+侧包黑色</v>
          </cell>
        </row>
        <row r="2822">
          <cell r="C2822" t="str">
            <v>Y010400539</v>
          </cell>
          <cell r="D2822" t="str">
            <v>青钓简约支架包1.25米-夜光</v>
          </cell>
        </row>
        <row r="2823">
          <cell r="C2823" t="str">
            <v>Y010400540</v>
          </cell>
          <cell r="D2823" t="str">
            <v>青钓简约支架包1.3米-夜光</v>
          </cell>
        </row>
        <row r="2824">
          <cell r="C2824" t="str">
            <v>Y010400541</v>
          </cell>
          <cell r="D2824" t="str">
            <v>P-青钓简约支架包1.3米夜光</v>
          </cell>
        </row>
        <row r="2825">
          <cell r="C2825" t="str">
            <v>Y010400542</v>
          </cell>
          <cell r="D2825" t="str">
            <v>青钓双层竿包1.25米-夜光</v>
          </cell>
        </row>
        <row r="2826">
          <cell r="C2826" t="str">
            <v>Y010400543</v>
          </cell>
          <cell r="D2826" t="str">
            <v>青钓双层竿包1.3米-夜光</v>
          </cell>
        </row>
        <row r="2827">
          <cell r="C2827" t="str">
            <v>Y010400544</v>
          </cell>
          <cell r="D2827" t="str">
            <v>P-去野幻境1.3米支架包两层（伞兜）</v>
          </cell>
        </row>
        <row r="2828">
          <cell r="C2828" t="str">
            <v>Y010400545</v>
          </cell>
          <cell r="D2828" t="str">
            <v>P-去野幻境1.3米支架包三层（伞兜）</v>
          </cell>
        </row>
        <row r="2829">
          <cell r="C2829" t="str">
            <v>Y010400546</v>
          </cell>
          <cell r="D2829" t="str">
            <v>P-去野幻境1.3米支架包三层带轮（伞兜）</v>
          </cell>
        </row>
        <row r="2830">
          <cell r="C2830" t="str">
            <v>Y010400547</v>
          </cell>
          <cell r="D2830" t="str">
            <v>P-去野幻境1.3米支架包三层</v>
          </cell>
        </row>
        <row r="2831">
          <cell r="C2831" t="str">
            <v>Y010400548</v>
          </cell>
          <cell r="D2831" t="str">
            <v>P-去野幻境1.3米支架包三层带轮</v>
          </cell>
        </row>
        <row r="2832">
          <cell r="C2832" t="str">
            <v>Y010400549</v>
          </cell>
          <cell r="D2832" t="str">
            <v>P-渔之源单竿包1.3米浅绿</v>
          </cell>
        </row>
        <row r="2833">
          <cell r="C2833" t="str">
            <v>Y010400550</v>
          </cell>
          <cell r="D2833" t="str">
            <v>P-渔之源单竿包1.3米橙色</v>
          </cell>
        </row>
        <row r="2834">
          <cell r="C2834" t="str">
            <v>Y010400551</v>
          </cell>
          <cell r="D2834" t="str">
            <v>青钓彩绘支架包1.3米布料两层伞兜款</v>
          </cell>
        </row>
        <row r="2835">
          <cell r="C2835" t="str">
            <v>Y010400552</v>
          </cell>
          <cell r="D2835" t="str">
            <v>青钓彩绘支架包1.3米布料三层伞兜款</v>
          </cell>
        </row>
        <row r="2836">
          <cell r="C2836" t="str">
            <v>Y010400553</v>
          </cell>
          <cell r="D2836" t="str">
            <v>青钓彩绘支架包1.3米布料三层带轮伞兜款</v>
          </cell>
        </row>
        <row r="2837">
          <cell r="C2837" t="str">
            <v>Y010400554</v>
          </cell>
          <cell r="D2837" t="str">
            <v>P-青钓彩绘支架包1.3米两层（伞兜）</v>
          </cell>
        </row>
        <row r="2838">
          <cell r="C2838" t="str">
            <v>Y010400555</v>
          </cell>
          <cell r="D2838" t="str">
            <v>P-青钓彩绘支架包1.3米三层（伞兜）</v>
          </cell>
        </row>
        <row r="2839">
          <cell r="C2839" t="str">
            <v>Y010400556</v>
          </cell>
          <cell r="D2839" t="str">
            <v>P-青钓彩绘支架包1.3米三层带轮（伞兜）</v>
          </cell>
        </row>
        <row r="2840">
          <cell r="C2840" t="str">
            <v>Y010400557</v>
          </cell>
          <cell r="D2840" t="str">
            <v>去野手提杆包1.3米橙色</v>
          </cell>
        </row>
        <row r="2841">
          <cell r="C2841" t="str">
            <v>Y010400558</v>
          </cell>
          <cell r="D2841" t="str">
            <v>去野手提杆包1.3米紫色</v>
          </cell>
        </row>
        <row r="2842">
          <cell r="C2842" t="str">
            <v>Y010400559</v>
          </cell>
          <cell r="D2842" t="str">
            <v>灰迷彩伞包有底单兜1.3米*24cm</v>
          </cell>
        </row>
        <row r="2843">
          <cell r="C2843" t="str">
            <v>Y010400560</v>
          </cell>
          <cell r="D2843" t="str">
            <v>蓝迷彩伞包有底单兜1.3米*24cm</v>
          </cell>
        </row>
        <row r="2844">
          <cell r="C2844" t="str">
            <v>Y010400561</v>
          </cell>
          <cell r="D2844" t="str">
            <v>灰迷彩伞包有底单兜1.4米*24cm</v>
          </cell>
        </row>
        <row r="2845">
          <cell r="C2845" t="str">
            <v>Y010400562</v>
          </cell>
          <cell r="D2845" t="str">
            <v>蓝迷彩伞包有底单兜1.4米*24cm</v>
          </cell>
        </row>
        <row r="2846">
          <cell r="C2846" t="str">
            <v>Y010400563</v>
          </cell>
          <cell r="D2846" t="str">
            <v>去野双层竿包1.25米橙色（伞兜）</v>
          </cell>
        </row>
        <row r="2847">
          <cell r="C2847" t="str">
            <v>Y010400564</v>
          </cell>
          <cell r="D2847" t="str">
            <v>去野双层竿包1.25米紫色（伞兜）</v>
          </cell>
        </row>
        <row r="2848">
          <cell r="C2848" t="str">
            <v>Y010400565</v>
          </cell>
          <cell r="D2848" t="str">
            <v>去野双层竿包1.3米橙色（伞兜）</v>
          </cell>
        </row>
        <row r="2849">
          <cell r="C2849" t="str">
            <v>Y010400566</v>
          </cell>
          <cell r="D2849" t="str">
            <v>去野双层竿包1.3米紫色（伞兜）</v>
          </cell>
        </row>
        <row r="2850">
          <cell r="C2850" t="str">
            <v>Y010400567</v>
          </cell>
          <cell r="D2850" t="str">
            <v>青钓双层竿包1.25米-夜光（伞兜）</v>
          </cell>
        </row>
        <row r="2851">
          <cell r="C2851" t="str">
            <v>Y010400568</v>
          </cell>
          <cell r="D2851" t="str">
            <v>青钓双层竿包1.3米-夜光（伞兜）</v>
          </cell>
        </row>
        <row r="2852">
          <cell r="C2852" t="str">
            <v>Y010400569</v>
          </cell>
          <cell r="D2852" t="str">
            <v>P-AK单竿包1.3米黄色</v>
          </cell>
        </row>
        <row r="2853">
          <cell r="C2853" t="str">
            <v>Y010400570</v>
          </cell>
          <cell r="D2853" t="str">
            <v>P-AK双层竿包1.3米黄色</v>
          </cell>
        </row>
        <row r="2854">
          <cell r="C2854" t="str">
            <v>Y010400571</v>
          </cell>
          <cell r="D2854" t="str">
            <v>P-AK双层竿包1.3米黄色（伞兜）</v>
          </cell>
        </row>
        <row r="2855">
          <cell r="C2855" t="str">
            <v>Y010400572</v>
          </cell>
          <cell r="D2855" t="str">
            <v>P-AK简约支架包1.3米黄色</v>
          </cell>
        </row>
        <row r="2856">
          <cell r="C2856" t="str">
            <v>Y010400573</v>
          </cell>
          <cell r="D2856" t="str">
            <v>P-AK小竿包1.3米黑色</v>
          </cell>
        </row>
        <row r="2857">
          <cell r="C2857" t="str">
            <v>Y010400574</v>
          </cell>
          <cell r="D2857" t="str">
            <v>P-AK小竿包1.3米黄色</v>
          </cell>
        </row>
        <row r="2858">
          <cell r="C2858" t="str">
            <v>Y010400575</v>
          </cell>
          <cell r="D2858" t="str">
            <v>P-AK双层竿包1.3米黑色</v>
          </cell>
        </row>
        <row r="2859">
          <cell r="C2859" t="str">
            <v>Y010400576</v>
          </cell>
          <cell r="D2859" t="str">
            <v>P-AK双层竿包1.3米黑色（伞兜）</v>
          </cell>
        </row>
        <row r="2860">
          <cell r="C2860" t="str">
            <v>Y010400577</v>
          </cell>
          <cell r="D2860" t="str">
            <v>P-AK简约支架包1.3米黑色</v>
          </cell>
        </row>
        <row r="2861">
          <cell r="C2861" t="str">
            <v>Y010400578</v>
          </cell>
          <cell r="D2861" t="str">
            <v>驰系列手提竿包1.25米蓝色</v>
          </cell>
        </row>
        <row r="2862">
          <cell r="C2862" t="str">
            <v>Y010400579</v>
          </cell>
          <cell r="D2862" t="str">
            <v>驰系列手提竿包1.3米蓝色</v>
          </cell>
        </row>
        <row r="2863">
          <cell r="C2863" t="str">
            <v>Y010400580</v>
          </cell>
          <cell r="D2863" t="str">
            <v>驰系列双层竿包1.25米</v>
          </cell>
        </row>
        <row r="2864">
          <cell r="C2864" t="str">
            <v>Y010400581</v>
          </cell>
          <cell r="D2864" t="str">
            <v>驰系列双层竿包1.3米</v>
          </cell>
        </row>
        <row r="2865">
          <cell r="C2865" t="str">
            <v>Y010400582</v>
          </cell>
          <cell r="D2865" t="str">
            <v>驰系列支架包1.25米两层（伞兜）</v>
          </cell>
        </row>
        <row r="2866">
          <cell r="C2866" t="str">
            <v>Y010400583</v>
          </cell>
          <cell r="D2866" t="str">
            <v>驰系列支架包1.25米三层（伞兜）</v>
          </cell>
        </row>
        <row r="2867">
          <cell r="C2867" t="str">
            <v>Y010400584</v>
          </cell>
          <cell r="D2867" t="str">
            <v>驰系列支架包1.25米三层带轮（伞兜）</v>
          </cell>
        </row>
        <row r="2868">
          <cell r="C2868" t="str">
            <v>Y010400585</v>
          </cell>
          <cell r="D2868" t="str">
            <v>去野简约支架包1.3米</v>
          </cell>
        </row>
        <row r="2869">
          <cell r="C2869" t="str">
            <v>Y010400586</v>
          </cell>
          <cell r="D2869" t="str">
            <v>去野支架包1.3米两层（伞兜）</v>
          </cell>
        </row>
        <row r="2870">
          <cell r="C2870" t="str">
            <v>Y010400587</v>
          </cell>
          <cell r="D2870" t="str">
            <v>去野支架包1.3米三层（伞兜）</v>
          </cell>
        </row>
        <row r="2871">
          <cell r="C2871" t="str">
            <v>Y010400588</v>
          </cell>
          <cell r="D2871" t="str">
            <v>去野支架包1.3米三层带轮（伞兜）</v>
          </cell>
        </row>
        <row r="2872">
          <cell r="C2872" t="str">
            <v>Y010400589</v>
          </cell>
          <cell r="D2872" t="str">
            <v>AK定制硬壳包9*130cm暗夜黑</v>
          </cell>
        </row>
        <row r="2873">
          <cell r="C2873" t="str">
            <v>Y010400590</v>
          </cell>
          <cell r="D2873" t="str">
            <v>AK定制硬壳包9*130cm活力黄</v>
          </cell>
        </row>
        <row r="2874">
          <cell r="C2874" t="str">
            <v>Y010400591</v>
          </cell>
          <cell r="D2874" t="str">
            <v>AK定制硬壳包14*130cm活力黄（伞兜）</v>
          </cell>
        </row>
        <row r="2875">
          <cell r="C2875" t="str">
            <v>Y010400592</v>
          </cell>
          <cell r="D2875" t="str">
            <v>AK定制硬壳包14*130cm暗夜黑（伞兜）</v>
          </cell>
        </row>
        <row r="2876">
          <cell r="C2876" t="str">
            <v>Y010400593</v>
          </cell>
          <cell r="D2876" t="str">
            <v>P-AK单竿包1.3米黑色</v>
          </cell>
        </row>
        <row r="2877">
          <cell r="C2877" t="str">
            <v>Y010400594</v>
          </cell>
          <cell r="D2877" t="str">
            <v>出手双层竿包1.3米绿色</v>
          </cell>
        </row>
        <row r="2878">
          <cell r="C2878" t="str">
            <v>Y010400595</v>
          </cell>
          <cell r="D2878" t="str">
            <v>出手双层竿包1.3米蓝色</v>
          </cell>
        </row>
        <row r="2879">
          <cell r="C2879" t="str">
            <v>Y010400596</v>
          </cell>
          <cell r="D2879" t="str">
            <v>功夫垂钓PC硬壳包14*130cm黑色（伞兜）</v>
          </cell>
        </row>
        <row r="2880">
          <cell r="C2880" t="str">
            <v>Y010400597</v>
          </cell>
          <cell r="D2880" t="str">
            <v>功夫垂钓PC硬壳包14*130cm薄荷绿（伞兜）</v>
          </cell>
        </row>
        <row r="2881">
          <cell r="C2881" t="str">
            <v>Y010400598</v>
          </cell>
          <cell r="D2881" t="str">
            <v>功夫垂钓PC硬壳包14*130cm黑色（有架）</v>
          </cell>
        </row>
        <row r="2882">
          <cell r="C2882" t="str">
            <v>Y010400599</v>
          </cell>
          <cell r="D2882" t="str">
            <v>功夫垂钓PC硬壳包14*130cm薄荷绿（有架）</v>
          </cell>
        </row>
        <row r="2883">
          <cell r="C2883" t="str">
            <v>Y010400600</v>
          </cell>
          <cell r="D2883" t="str">
            <v>P-不空小竿包1.3米蓝色</v>
          </cell>
        </row>
        <row r="2884">
          <cell r="C2884" t="str">
            <v>Y01040060001</v>
          </cell>
          <cell r="D2884" t="str">
            <v>手提杆包1.2米红色</v>
          </cell>
        </row>
        <row r="2885">
          <cell r="C2885" t="str">
            <v>Y01040060002</v>
          </cell>
          <cell r="D2885" t="str">
            <v>手提杆包1.2米蓝色</v>
          </cell>
        </row>
        <row r="2886">
          <cell r="C2886" t="str">
            <v>Y01040060003</v>
          </cell>
          <cell r="D2886" t="str">
            <v>手提杆包1.25米蓝色</v>
          </cell>
        </row>
        <row r="2887">
          <cell r="C2887" t="str">
            <v>Y01040060004</v>
          </cell>
          <cell r="D2887" t="str">
            <v>手提杆包1.25米红色</v>
          </cell>
        </row>
        <row r="2888">
          <cell r="C2888" t="str">
            <v>Y01040060005</v>
          </cell>
          <cell r="D2888" t="str">
            <v>手提杆包1.3米蓝色</v>
          </cell>
        </row>
        <row r="2889">
          <cell r="C2889" t="str">
            <v>Y01040060006</v>
          </cell>
          <cell r="D2889" t="str">
            <v>手提杆包1.3米红色</v>
          </cell>
        </row>
        <row r="2890">
          <cell r="C2890" t="str">
            <v>Y010400601</v>
          </cell>
          <cell r="D2890" t="str">
            <v>不空双层竿包1.3米蓝色</v>
          </cell>
        </row>
        <row r="2891">
          <cell r="C2891" t="str">
            <v>Y010400602</v>
          </cell>
          <cell r="D2891" t="str">
            <v>不空双层竿包1.3米蓝色（伞兜）</v>
          </cell>
        </row>
        <row r="2892">
          <cell r="C2892" t="str">
            <v>Y010400603</v>
          </cell>
          <cell r="D2892" t="str">
            <v>丛林手提杆包1.25米双层黄色</v>
          </cell>
        </row>
        <row r="2893">
          <cell r="C2893" t="str">
            <v>Y010400604</v>
          </cell>
          <cell r="D2893" t="str">
            <v>丛林手提杆包1.25米双层灰色</v>
          </cell>
        </row>
        <row r="2894">
          <cell r="C2894" t="str">
            <v>Y010400605</v>
          </cell>
          <cell r="D2894" t="str">
            <v>丛林手提杆包1.25米双层花纹</v>
          </cell>
        </row>
        <row r="2895">
          <cell r="C2895" t="str">
            <v>Y010400606</v>
          </cell>
          <cell r="D2895" t="str">
            <v>不空简约支架包1.3米蓝色</v>
          </cell>
        </row>
        <row r="2896">
          <cell r="C2896" t="str">
            <v>Y010400607</v>
          </cell>
          <cell r="D2896" t="str">
            <v>P-去野双层竿包1.3米咖色</v>
          </cell>
        </row>
        <row r="2897">
          <cell r="C2897" t="str">
            <v>Y010400608</v>
          </cell>
          <cell r="D2897" t="str">
            <v>不空硬壳包9*130cm蓝色</v>
          </cell>
        </row>
        <row r="2898">
          <cell r="C2898" t="str">
            <v>Y010400609</v>
          </cell>
          <cell r="D2898" t="str">
            <v>不空硬壳包9*130cm黑色</v>
          </cell>
        </row>
        <row r="2899">
          <cell r="C2899" t="str">
            <v>Y010400610</v>
          </cell>
          <cell r="D2899" t="str">
            <v>不空硬壳包14*130cm黑色</v>
          </cell>
        </row>
        <row r="2900">
          <cell r="C2900" t="str">
            <v>Y010400611</v>
          </cell>
          <cell r="D2900" t="str">
            <v>P-AK小竿包1.3米黑色Ⅱ代</v>
          </cell>
        </row>
        <row r="2901">
          <cell r="C2901" t="str">
            <v>Y010400612</v>
          </cell>
          <cell r="D2901" t="str">
            <v>P-AK小竿包1.3米黄色Ⅱ代</v>
          </cell>
        </row>
        <row r="2902">
          <cell r="C2902" t="str">
            <v>Y010400613</v>
          </cell>
          <cell r="D2902" t="str">
            <v>P-AK简约支架包1.3米黑色Ⅱ代</v>
          </cell>
        </row>
        <row r="2903">
          <cell r="C2903" t="str">
            <v>Y010400614</v>
          </cell>
          <cell r="D2903" t="str">
            <v>P-AK单竿包1.3米黑色Ⅱ代</v>
          </cell>
        </row>
        <row r="2904">
          <cell r="C2904" t="str">
            <v>Y010400615</v>
          </cell>
          <cell r="D2904" t="str">
            <v>P-AK双层竿包1.3米黑色Ⅱ代</v>
          </cell>
        </row>
        <row r="2905">
          <cell r="C2905" t="str">
            <v>Y010400616</v>
          </cell>
          <cell r="D2905" t="str">
            <v>P-AK双层竿包1.3米黑色（伞兜）Ⅱ代</v>
          </cell>
        </row>
        <row r="2906">
          <cell r="C2906" t="str">
            <v>Y010400617</v>
          </cell>
          <cell r="D2906" t="str">
            <v>去野定制1.3米支架包两层（伞兜）</v>
          </cell>
        </row>
        <row r="2907">
          <cell r="C2907" t="str">
            <v>Y010400618</v>
          </cell>
          <cell r="D2907" t="str">
            <v>去野定制1.3米支架包三层（伞兜）</v>
          </cell>
        </row>
        <row r="2908">
          <cell r="C2908" t="str">
            <v>Y010400619</v>
          </cell>
          <cell r="D2908" t="str">
            <v>去野定制1.3米支架包带轮（伞兜）</v>
          </cell>
        </row>
        <row r="2909">
          <cell r="C2909" t="str">
            <v>Y010400620</v>
          </cell>
          <cell r="D2909" t="str">
            <v>P-去野定制1.3米支架包两层（伞兜）</v>
          </cell>
        </row>
        <row r="2910">
          <cell r="C2910" t="str">
            <v>Y010400621</v>
          </cell>
          <cell r="D2910" t="str">
            <v>P-去野定制1.3米支架包三层（伞兜）</v>
          </cell>
        </row>
        <row r="2911">
          <cell r="C2911" t="str">
            <v>Y010400622</v>
          </cell>
          <cell r="D2911" t="str">
            <v>P-去野定制1.3米支架包三层带轮（伞兜）</v>
          </cell>
        </row>
        <row r="2912">
          <cell r="C2912" t="str">
            <v>Y010400623</v>
          </cell>
          <cell r="D2912" t="str">
            <v>P-去野定制1.3米支架包三层</v>
          </cell>
        </row>
        <row r="2913">
          <cell r="C2913" t="str">
            <v>Y010400624</v>
          </cell>
          <cell r="D2913" t="str">
            <v>P-去野定制1.3米支架包三层带轮</v>
          </cell>
        </row>
        <row r="2914">
          <cell r="C2914" t="str">
            <v>Y010400625</v>
          </cell>
          <cell r="D2914" t="str">
            <v>不空单竿包1.25米蓝色</v>
          </cell>
        </row>
        <row r="2915">
          <cell r="C2915" t="str">
            <v>Y010400626</v>
          </cell>
          <cell r="D2915" t="str">
            <v>不空单竿包1.3米蓝色</v>
          </cell>
        </row>
        <row r="2916">
          <cell r="C2916" t="str">
            <v>Y010400801</v>
          </cell>
          <cell r="D2916" t="str">
            <v>渔具包80cm两层棕绿色</v>
          </cell>
        </row>
        <row r="2917">
          <cell r="C2917" t="str">
            <v>Y010400802</v>
          </cell>
          <cell r="D2917" t="str">
            <v>渔具包90cm两层棕色</v>
          </cell>
        </row>
        <row r="2918">
          <cell r="C2918" t="str">
            <v>Y010400803</v>
          </cell>
          <cell r="D2918" t="str">
            <v>渔具包90cm三层棕色</v>
          </cell>
        </row>
        <row r="2919">
          <cell r="C2919" t="str">
            <v>Y010400804</v>
          </cell>
          <cell r="D2919" t="str">
            <v>渔具包90cm四层棕色</v>
          </cell>
        </row>
        <row r="2920">
          <cell r="C2920" t="str">
            <v>Y010400805</v>
          </cell>
          <cell r="D2920" t="str">
            <v>渔具包1.25米两层棕色</v>
          </cell>
        </row>
        <row r="2921">
          <cell r="C2921" t="str">
            <v>y010400806</v>
          </cell>
          <cell r="D2921" t="str">
            <v>渔具包1.25米三层棕色</v>
          </cell>
        </row>
        <row r="2922">
          <cell r="C2922" t="str">
            <v>Y010400807</v>
          </cell>
          <cell r="D2922" t="str">
            <v>渔具包1.25米四层棕色</v>
          </cell>
        </row>
        <row r="2923">
          <cell r="C2923" t="str">
            <v>y010400808</v>
          </cell>
          <cell r="D2923" t="str">
            <v>渔具包1.2米三层棕色</v>
          </cell>
        </row>
        <row r="2924">
          <cell r="C2924" t="str">
            <v>Y010400809</v>
          </cell>
          <cell r="D2924" t="str">
            <v>渔具包1.1米三层棕色</v>
          </cell>
        </row>
        <row r="2925">
          <cell r="C2925" t="str">
            <v>Y010400810</v>
          </cell>
          <cell r="D2925" t="str">
            <v>渔具包1.0米三层棕色</v>
          </cell>
        </row>
        <row r="2926">
          <cell r="C2926" t="str">
            <v>Y010400811</v>
          </cell>
          <cell r="D2926" t="str">
            <v>渔具包1.2米四层棕色</v>
          </cell>
        </row>
        <row r="2927">
          <cell r="C2927" t="str">
            <v>Y010400812</v>
          </cell>
          <cell r="D2927" t="str">
            <v>渔具包80cm三层棕色</v>
          </cell>
        </row>
        <row r="2928">
          <cell r="C2928" t="str">
            <v>Y010400813</v>
          </cell>
          <cell r="D2928" t="str">
            <v>渔具包1.3米两层棕色</v>
          </cell>
        </row>
        <row r="2929">
          <cell r="C2929" t="str">
            <v>y010400814</v>
          </cell>
          <cell r="D2929" t="str">
            <v>渔具包1.25米三层大肚棕色</v>
          </cell>
        </row>
        <row r="2930">
          <cell r="C2930" t="str">
            <v>Y010400815</v>
          </cell>
          <cell r="D2930" t="str">
            <v>渔具包1.25米两层大肚棕色</v>
          </cell>
        </row>
        <row r="2931">
          <cell r="C2931" t="str">
            <v>Y010400816</v>
          </cell>
          <cell r="D2931" t="str">
            <v>渔具包70cm两层棕绿色</v>
          </cell>
        </row>
        <row r="2932">
          <cell r="C2932" t="str">
            <v>Y010400817</v>
          </cell>
          <cell r="D2932" t="str">
            <v>渔具包1.0米两层棕色</v>
          </cell>
        </row>
        <row r="2933">
          <cell r="C2933" t="str">
            <v>Y010400818</v>
          </cell>
          <cell r="D2933" t="str">
            <v>渔具包1.1米两层棕色</v>
          </cell>
        </row>
        <row r="2934">
          <cell r="C2934" t="str">
            <v>y010400819</v>
          </cell>
          <cell r="D2934" t="str">
            <v>渔具包1.2米两层棕色</v>
          </cell>
        </row>
        <row r="2935">
          <cell r="C2935" t="str">
            <v>Y010400820</v>
          </cell>
          <cell r="D2935" t="str">
            <v>渔具包80cm两层大肚棕色</v>
          </cell>
        </row>
        <row r="2936">
          <cell r="C2936" t="str">
            <v>Y010400821</v>
          </cell>
          <cell r="D2936" t="str">
            <v>渔具包90cm三层大肚棕色</v>
          </cell>
        </row>
        <row r="2937">
          <cell r="C2937" t="str">
            <v>Y010400822</v>
          </cell>
          <cell r="D2937" t="str">
            <v>渔具包1.2米两层大肚棕色</v>
          </cell>
        </row>
        <row r="2938">
          <cell r="C2938" t="str">
            <v>Y010400823</v>
          </cell>
          <cell r="D2938" t="str">
            <v>渔具包1.2米三层大肚棕色</v>
          </cell>
        </row>
        <row r="2939">
          <cell r="C2939" t="str">
            <v>Y010400907</v>
          </cell>
          <cell r="D2939" t="str">
            <v>纵横渔具包1.0米双层烟灰色</v>
          </cell>
        </row>
        <row r="2940">
          <cell r="C2940" t="str">
            <v>Y010400908</v>
          </cell>
          <cell r="D2940" t="str">
            <v>纵横渔具包1.25米三层烟灰色</v>
          </cell>
        </row>
        <row r="2941">
          <cell r="C2941" t="str">
            <v>Y010400909</v>
          </cell>
          <cell r="D2941" t="str">
            <v>纵横渔具包1.25米四层烟灰色</v>
          </cell>
        </row>
        <row r="2942">
          <cell r="C2942" t="str">
            <v>Y010400910</v>
          </cell>
          <cell r="D2942" t="str">
            <v>纵横渔具包1.2米三层烟灰色</v>
          </cell>
        </row>
        <row r="2943">
          <cell r="C2943" t="str">
            <v>Y010400911</v>
          </cell>
          <cell r="D2943" t="str">
            <v>纵横渔具包1.2米双层烟灰色</v>
          </cell>
        </row>
        <row r="2944">
          <cell r="C2944" t="str">
            <v>Y010400912</v>
          </cell>
          <cell r="D2944" t="str">
            <v>纵横渔具包70cm双层烟灰色</v>
          </cell>
        </row>
        <row r="2945">
          <cell r="C2945" t="str">
            <v>Y010400913</v>
          </cell>
          <cell r="D2945" t="str">
            <v>纵横渔具包80cm双层烟灰色</v>
          </cell>
        </row>
        <row r="2946">
          <cell r="C2946" t="str">
            <v>Y010400914</v>
          </cell>
          <cell r="D2946" t="str">
            <v>纵横渔具包90cm双层烟灰色</v>
          </cell>
        </row>
        <row r="2947">
          <cell r="C2947" t="str">
            <v>Y010400915</v>
          </cell>
          <cell r="D2947" t="str">
            <v>纵横渔具包1.1米双层烟灰色</v>
          </cell>
        </row>
        <row r="2948">
          <cell r="C2948" t="str">
            <v>Y010400916</v>
          </cell>
          <cell r="D2948" t="str">
            <v>纵横渔具包1.25米双层烟灰色</v>
          </cell>
        </row>
        <row r="2949">
          <cell r="C2949" t="str">
            <v>Y010400917</v>
          </cell>
          <cell r="D2949" t="str">
            <v>纵横渔具包1.3米双层烟灰色</v>
          </cell>
        </row>
        <row r="2950">
          <cell r="C2950" t="str">
            <v>Y010400918</v>
          </cell>
          <cell r="D2950" t="str">
            <v>纵横渔具包90cm三层烟灰色</v>
          </cell>
        </row>
        <row r="2951">
          <cell r="C2951" t="str">
            <v>Y010400919</v>
          </cell>
          <cell r="D2951" t="str">
            <v>纵横渔具包1.0米三层烟灰色</v>
          </cell>
        </row>
        <row r="2952">
          <cell r="C2952" t="str">
            <v>Y010400920</v>
          </cell>
          <cell r="D2952" t="str">
            <v>纵横渔具包80cm双层大肚烟色</v>
          </cell>
        </row>
        <row r="2953">
          <cell r="C2953" t="str">
            <v>Y010400921</v>
          </cell>
          <cell r="D2953" t="str">
            <v>纵横渔具包90cm双层大肚烟灰色</v>
          </cell>
        </row>
        <row r="2954">
          <cell r="C2954" t="str">
            <v>Y010400922</v>
          </cell>
          <cell r="D2954" t="str">
            <v>纵横渔具包1.1米双层大肚烟灰色</v>
          </cell>
        </row>
        <row r="2955">
          <cell r="C2955" t="str">
            <v>Y010400923</v>
          </cell>
          <cell r="D2955" t="str">
            <v>纵横渔具包1.2米双层大肚烟灰色</v>
          </cell>
        </row>
        <row r="2956">
          <cell r="C2956" t="str">
            <v>Y010400924</v>
          </cell>
          <cell r="D2956" t="str">
            <v>纵横渔具包1.25米双层大肚烟灰色</v>
          </cell>
        </row>
        <row r="2957">
          <cell r="C2957" t="str">
            <v>Y010400925</v>
          </cell>
          <cell r="D2957" t="str">
            <v>纵横渔具包90cm三层大肚烟灰色</v>
          </cell>
        </row>
        <row r="2958">
          <cell r="C2958" t="str">
            <v>Y010400926</v>
          </cell>
          <cell r="D2958" t="str">
            <v>纵横渔具包1.0米三层大肚烟灰色</v>
          </cell>
        </row>
        <row r="2959">
          <cell r="C2959" t="str">
            <v>Y010400927</v>
          </cell>
          <cell r="D2959" t="str">
            <v>纵横渔具包1.2米三层大肚烟灰色</v>
          </cell>
        </row>
        <row r="2960">
          <cell r="C2960" t="str">
            <v>Y010400928</v>
          </cell>
          <cell r="D2960" t="str">
            <v>纵横渔具包1.25米三层大肚烟灰色</v>
          </cell>
        </row>
        <row r="2961">
          <cell r="C2961" t="str">
            <v>Y010400929</v>
          </cell>
          <cell r="D2961" t="str">
            <v>浩瀚钢丝包90cm双层灰色</v>
          </cell>
        </row>
        <row r="2962">
          <cell r="C2962" t="str">
            <v>Y010400930</v>
          </cell>
          <cell r="D2962" t="str">
            <v>浩瀚钢丝包1.0米双层灰色</v>
          </cell>
        </row>
        <row r="2963">
          <cell r="C2963" t="str">
            <v>Y010400931</v>
          </cell>
          <cell r="D2963" t="str">
            <v>浩瀚钢丝包1.25米双层灰色</v>
          </cell>
        </row>
        <row r="2964">
          <cell r="C2964" t="str">
            <v>Y010400932</v>
          </cell>
          <cell r="D2964" t="str">
            <v>浩瀚钢丝包1.25米三层灰色</v>
          </cell>
        </row>
        <row r="2965">
          <cell r="C2965" t="str">
            <v>Y010400933</v>
          </cell>
          <cell r="D2965" t="str">
            <v>浩瀚钢丝包1.25米四层灰色</v>
          </cell>
        </row>
        <row r="2966">
          <cell r="C2966" t="str">
            <v>Y010400934</v>
          </cell>
          <cell r="D2966" t="str">
            <v>浩瀚钢丝包1.3米双层灰色</v>
          </cell>
        </row>
        <row r="2967">
          <cell r="C2967" t="str">
            <v>Y010401001</v>
          </cell>
          <cell r="D2967" t="str">
            <v>钢丝包70cm两层迷彩蓝</v>
          </cell>
        </row>
        <row r="2968">
          <cell r="C2968" t="str">
            <v>Y010401002</v>
          </cell>
          <cell r="D2968" t="str">
            <v>钢丝包90cm两层迷彩蓝</v>
          </cell>
        </row>
        <row r="2969">
          <cell r="C2969" t="str">
            <v>Y010401003</v>
          </cell>
          <cell r="D2969" t="str">
            <v>钢丝包1.2米两层迷彩蓝</v>
          </cell>
        </row>
        <row r="2970">
          <cell r="C2970" t="str">
            <v>Y010401403</v>
          </cell>
          <cell r="D2970" t="str">
            <v>钢丝包1.0米双层咖啡色</v>
          </cell>
        </row>
        <row r="2971">
          <cell r="C2971" t="str">
            <v>Y010401404</v>
          </cell>
          <cell r="D2971" t="str">
            <v>钢丝包1.2米双层咖啡色</v>
          </cell>
        </row>
        <row r="2972">
          <cell r="C2972" t="str">
            <v>Y010401405</v>
          </cell>
          <cell r="D2972" t="str">
            <v>钢丝包1.2米三层咖啡色</v>
          </cell>
        </row>
        <row r="2973">
          <cell r="C2973" t="str">
            <v>Y010401408</v>
          </cell>
          <cell r="D2973" t="str">
            <v>钢丝包1.25米四层咖啡色</v>
          </cell>
        </row>
        <row r="2974">
          <cell r="C2974" t="str">
            <v>Y010401501</v>
          </cell>
          <cell r="D2974" t="str">
            <v>鹰眼钢丝包80cm双层黑色</v>
          </cell>
        </row>
        <row r="2975">
          <cell r="C2975" t="str">
            <v>Y010401502</v>
          </cell>
          <cell r="D2975" t="str">
            <v>鹰眼钢丝包80cm双层大肚黑色</v>
          </cell>
        </row>
        <row r="2976">
          <cell r="C2976" t="str">
            <v>Y010401503</v>
          </cell>
          <cell r="D2976" t="str">
            <v>鹰眼钢丝包90cm双层黑色</v>
          </cell>
        </row>
        <row r="2977">
          <cell r="C2977" t="str">
            <v>Y010401504</v>
          </cell>
          <cell r="D2977" t="str">
            <v>鹰眼钢丝包90cm三层黑色</v>
          </cell>
        </row>
        <row r="2978">
          <cell r="C2978" t="str">
            <v>Y010401505</v>
          </cell>
          <cell r="D2978" t="str">
            <v>鹰眼钢丝包1.2米双层黑色</v>
          </cell>
        </row>
        <row r="2979">
          <cell r="C2979" t="str">
            <v>Y010401506</v>
          </cell>
          <cell r="D2979" t="str">
            <v>鹰眼钢丝包1.2米三层黑色</v>
          </cell>
        </row>
        <row r="2980">
          <cell r="C2980" t="str">
            <v>Y010401507</v>
          </cell>
          <cell r="D2980" t="str">
            <v>鹰眼钢丝包1.2米三层大肚黑色</v>
          </cell>
        </row>
        <row r="2981">
          <cell r="C2981" t="str">
            <v>Y010401508</v>
          </cell>
          <cell r="D2981" t="str">
            <v>鹰眼钢丝包1.3米双层伞兜款</v>
          </cell>
        </row>
        <row r="2982">
          <cell r="C2982" t="str">
            <v>Y010401509</v>
          </cell>
          <cell r="D2982" t="str">
            <v>鹰眼钢丝包1.25米三层大肚黑</v>
          </cell>
        </row>
        <row r="2983">
          <cell r="C2983" t="str">
            <v>Y010401510</v>
          </cell>
          <cell r="D2983" t="str">
            <v>鹰眼钢丝包1.2米双层黑色网兜款</v>
          </cell>
        </row>
        <row r="2984">
          <cell r="C2984" t="str">
            <v>Y010401601</v>
          </cell>
          <cell r="D2984" t="str">
            <v>风向海竿包1.2米棕色三层</v>
          </cell>
        </row>
        <row r="2985">
          <cell r="C2985" t="str">
            <v>Y010401602</v>
          </cell>
          <cell r="D2985" t="str">
            <v>风向海竿包1.1米棕色三层</v>
          </cell>
        </row>
        <row r="2986">
          <cell r="C2986" t="str">
            <v>Y010401603</v>
          </cell>
          <cell r="D2986" t="str">
            <v>风向海竿包1.0米棕色三层</v>
          </cell>
        </row>
        <row r="2987">
          <cell r="C2987" t="str">
            <v>Y010401604</v>
          </cell>
          <cell r="D2987" t="str">
            <v>风向海竿包90cm棕色三层</v>
          </cell>
        </row>
        <row r="2988">
          <cell r="C2988" t="str">
            <v>Y010401605</v>
          </cell>
          <cell r="D2988" t="str">
            <v>风向海竿包80cm棕色三层</v>
          </cell>
        </row>
        <row r="2989">
          <cell r="C2989" t="str">
            <v>Y010401606</v>
          </cell>
          <cell r="D2989" t="str">
            <v>风向海竿包80cm棕色两层</v>
          </cell>
        </row>
        <row r="2990">
          <cell r="C2990" t="str">
            <v>Y010401701</v>
          </cell>
          <cell r="D2990" t="str">
            <v>朴生活钢丝包80cm双层</v>
          </cell>
        </row>
        <row r="2991">
          <cell r="C2991" t="str">
            <v>Y010401702</v>
          </cell>
          <cell r="D2991" t="str">
            <v>朴生活钢丝包1.0米双层</v>
          </cell>
        </row>
        <row r="2992">
          <cell r="C2992" t="str">
            <v>Y010401703</v>
          </cell>
          <cell r="D2992" t="str">
            <v>朴生活钢丝包1.25米双层</v>
          </cell>
        </row>
        <row r="2993">
          <cell r="C2993" t="str">
            <v>Y010401704</v>
          </cell>
          <cell r="D2993" t="str">
            <v>朴生活钢丝包1.3米双层伞兜</v>
          </cell>
        </row>
        <row r="2994">
          <cell r="C2994" t="str">
            <v>Y010401705</v>
          </cell>
          <cell r="D2994" t="str">
            <v>朴生活钢丝包1.25米三层</v>
          </cell>
        </row>
        <row r="2995">
          <cell r="C2995" t="str">
            <v>Y010401706</v>
          </cell>
          <cell r="D2995" t="str">
            <v>朴生活钢丝包1.25米四层</v>
          </cell>
        </row>
        <row r="2996">
          <cell r="C2996" t="str">
            <v>Y010401801</v>
          </cell>
          <cell r="D2996" t="str">
            <v>山河1.25米双层海竿包</v>
          </cell>
        </row>
        <row r="2997">
          <cell r="C2997" t="str">
            <v>Y010401901</v>
          </cell>
          <cell r="D2997" t="str">
            <v>来鱼90cm大肚海竿包</v>
          </cell>
        </row>
        <row r="2998">
          <cell r="C2998" t="str">
            <v>Y010401902</v>
          </cell>
          <cell r="D2998" t="str">
            <v>来鱼1.25米大肚海竿包</v>
          </cell>
        </row>
        <row r="2999">
          <cell r="C2999" t="str">
            <v>Y010401903</v>
          </cell>
          <cell r="D2999" t="str">
            <v>去野PU海竿包1.25米橙色-支架款</v>
          </cell>
        </row>
        <row r="3000">
          <cell r="C3000" t="str">
            <v>Y010401904</v>
          </cell>
          <cell r="D3000" t="str">
            <v>去野PU海竿包1.25米橙色</v>
          </cell>
        </row>
        <row r="3001">
          <cell r="C3001" t="str">
            <v>Y010401905</v>
          </cell>
          <cell r="D3001" t="str">
            <v>去野布料海竿包1.25米橙色</v>
          </cell>
        </row>
        <row r="3002">
          <cell r="C3002" t="str">
            <v>Y010401906</v>
          </cell>
          <cell r="D3002" t="str">
            <v>去野PU海竿包1.25米蓝色-支架款</v>
          </cell>
        </row>
        <row r="3003">
          <cell r="C3003" t="str">
            <v>Y010401907</v>
          </cell>
          <cell r="D3003" t="str">
            <v>去野PU海竿包1.25米蓝色</v>
          </cell>
        </row>
        <row r="3004">
          <cell r="C3004" t="str">
            <v>Y010401908</v>
          </cell>
          <cell r="D3004" t="str">
            <v>去野布料海竿包1.25米蓝色</v>
          </cell>
        </row>
        <row r="3005">
          <cell r="C3005" t="str">
            <v>Y010402001</v>
          </cell>
          <cell r="D3005" t="str">
            <v>朱雀钢丝包70cm双层黑色</v>
          </cell>
        </row>
        <row r="3006">
          <cell r="C3006" t="str">
            <v>Y010402002</v>
          </cell>
          <cell r="D3006" t="str">
            <v>朱雀钢丝包1.0米双层黑色</v>
          </cell>
        </row>
        <row r="3007">
          <cell r="C3007" t="str">
            <v>Y010402003</v>
          </cell>
          <cell r="D3007" t="str">
            <v>朱雀钢丝包1.1米双层黑色</v>
          </cell>
        </row>
        <row r="3008">
          <cell r="C3008" t="str">
            <v>Y010402004</v>
          </cell>
          <cell r="D3008" t="str">
            <v>朱雀钢丝包1.25米双层黑色</v>
          </cell>
        </row>
        <row r="3009">
          <cell r="C3009" t="str">
            <v>Y010402005</v>
          </cell>
          <cell r="D3009" t="str">
            <v>朱雀钢丝包1.0米三层黑色</v>
          </cell>
        </row>
        <row r="3010">
          <cell r="C3010" t="str">
            <v>Y010402006</v>
          </cell>
          <cell r="D3010" t="str">
            <v>朱雀钢丝包1.1米三层黑色</v>
          </cell>
        </row>
        <row r="3011">
          <cell r="C3011" t="str">
            <v>Y010402007</v>
          </cell>
          <cell r="D3011" t="str">
            <v>朱雀钢丝包1.25米三层黑色</v>
          </cell>
        </row>
        <row r="3012">
          <cell r="C3012" t="str">
            <v>Y010402008</v>
          </cell>
          <cell r="D3012" t="str">
            <v>朱雀钢丝包1.0米双层大肚黑</v>
          </cell>
        </row>
        <row r="3013">
          <cell r="C3013" t="str">
            <v>Y010402009</v>
          </cell>
          <cell r="D3013" t="str">
            <v>朱雀钢丝包1.2米双层大肚黑</v>
          </cell>
        </row>
        <row r="3014">
          <cell r="C3014" t="str">
            <v>Y010402010</v>
          </cell>
          <cell r="D3014" t="str">
            <v>朱雀钢丝包1.25米双层大肚黑</v>
          </cell>
        </row>
        <row r="3015">
          <cell r="C3015" t="str">
            <v>Y010402011</v>
          </cell>
          <cell r="D3015" t="str">
            <v>朱雀钢丝包90cm三层大肚黑</v>
          </cell>
        </row>
        <row r="3016">
          <cell r="C3016" t="str">
            <v>Y010402012</v>
          </cell>
          <cell r="D3016" t="str">
            <v>朱雀钢丝包1.0米三层大肚黑</v>
          </cell>
        </row>
        <row r="3017">
          <cell r="C3017" t="str">
            <v>Y010402013</v>
          </cell>
          <cell r="D3017" t="str">
            <v>朱雀钢丝包1.1米三层大肚黑</v>
          </cell>
        </row>
        <row r="3018">
          <cell r="C3018" t="str">
            <v>Y010402014</v>
          </cell>
          <cell r="D3018" t="str">
            <v>朱雀钢丝包80cm双层黑色</v>
          </cell>
        </row>
        <row r="3019">
          <cell r="C3019" t="str">
            <v>Y010402015</v>
          </cell>
          <cell r="D3019" t="str">
            <v>朱雀钢丝包80cm双层大肚黑色</v>
          </cell>
        </row>
        <row r="3020">
          <cell r="C3020" t="str">
            <v>Y010402016</v>
          </cell>
          <cell r="D3020" t="str">
            <v>朱雀钢丝包90cm双层黑色</v>
          </cell>
        </row>
        <row r="3021">
          <cell r="C3021" t="str">
            <v>Y010402017</v>
          </cell>
          <cell r="D3021" t="str">
            <v>朱雀钢丝包90cm三层黑色</v>
          </cell>
        </row>
        <row r="3022">
          <cell r="C3022" t="str">
            <v>Y010402018</v>
          </cell>
          <cell r="D3022" t="str">
            <v>朱雀钢丝包1.2米双层黑色</v>
          </cell>
        </row>
        <row r="3023">
          <cell r="C3023" t="str">
            <v>y010402019</v>
          </cell>
          <cell r="D3023" t="str">
            <v>朱雀钢丝包1.2米三层黑色</v>
          </cell>
        </row>
        <row r="3024">
          <cell r="C3024" t="str">
            <v>Y010402020</v>
          </cell>
          <cell r="D3024" t="str">
            <v>朱雀钢丝包1.2米三层大肚黑色</v>
          </cell>
        </row>
        <row r="3025">
          <cell r="C3025" t="str">
            <v>Y010402021</v>
          </cell>
          <cell r="D3025" t="str">
            <v>朱雀钢丝包1.3米双层伞兜款</v>
          </cell>
        </row>
        <row r="3026">
          <cell r="C3026" t="str">
            <v>Y010402022</v>
          </cell>
          <cell r="D3026" t="str">
            <v>朱雀钢丝包1.25米三层大肚黑</v>
          </cell>
        </row>
        <row r="3027">
          <cell r="C3027" t="str">
            <v>y010402023</v>
          </cell>
          <cell r="D3027" t="str">
            <v>AK钢丝包80cm双层黑色</v>
          </cell>
        </row>
        <row r="3028">
          <cell r="C3028" t="str">
            <v>y010402024</v>
          </cell>
          <cell r="D3028" t="str">
            <v>AK钢丝包1.0米双层黑色</v>
          </cell>
        </row>
        <row r="3029">
          <cell r="C3029" t="str">
            <v>y010402025</v>
          </cell>
          <cell r="D3029" t="str">
            <v>AK钢丝包1.2米双层黑色</v>
          </cell>
        </row>
        <row r="3030">
          <cell r="C3030" t="str">
            <v>y010402026</v>
          </cell>
          <cell r="D3030" t="str">
            <v>AK钢丝包1.25米双层黑色</v>
          </cell>
        </row>
        <row r="3031">
          <cell r="C3031" t="str">
            <v>y010402027</v>
          </cell>
          <cell r="D3031" t="str">
            <v>AK钢丝包1.25米三层黑色</v>
          </cell>
        </row>
        <row r="3032">
          <cell r="C3032" t="str">
            <v>y010402028</v>
          </cell>
          <cell r="D3032" t="str">
            <v>AK钢丝包1.3米双层黑色</v>
          </cell>
        </row>
        <row r="3033">
          <cell r="C3033" t="str">
            <v>y010402029</v>
          </cell>
          <cell r="D3033" t="str">
            <v>AK钢丝包1.3米三层黑色</v>
          </cell>
        </row>
        <row r="3034">
          <cell r="C3034" t="str">
            <v>y010402030</v>
          </cell>
          <cell r="D3034" t="str">
            <v>AK钢丝包1.25米双层大肚黑色</v>
          </cell>
        </row>
        <row r="3035">
          <cell r="C3035" t="str">
            <v>Y010402031</v>
          </cell>
          <cell r="D3035" t="str">
            <v>AK钢丝包简约款80cm双层</v>
          </cell>
        </row>
        <row r="3036">
          <cell r="C3036" t="str">
            <v>Y010402032</v>
          </cell>
          <cell r="D3036" t="str">
            <v>AK钢丝包简约款1.2米双层</v>
          </cell>
        </row>
        <row r="3037">
          <cell r="C3037" t="str">
            <v>Y010402033</v>
          </cell>
          <cell r="D3037" t="str">
            <v>AK钢丝包简约款1.25米双层</v>
          </cell>
        </row>
        <row r="3038">
          <cell r="C3038" t="str">
            <v>Y010402034</v>
          </cell>
          <cell r="D3038" t="str">
            <v>AK钢丝包简约款1.3米双层</v>
          </cell>
        </row>
        <row r="3039">
          <cell r="C3039" t="str">
            <v>Y010406810</v>
          </cell>
          <cell r="D3039" t="str">
            <v>AK晶灵硬壳包9*127cm黑色</v>
          </cell>
        </row>
        <row r="3040">
          <cell r="C3040" t="str">
            <v>Y010407671</v>
          </cell>
          <cell r="D3040" t="str">
            <v>AK晶灵硬壳包14*127cm黑色（伞兜）</v>
          </cell>
        </row>
        <row r="3041">
          <cell r="C3041" t="str">
            <v>Y010424001</v>
          </cell>
          <cell r="D3041" t="str">
            <v>AK钢丝包90cm三层大肚黑色</v>
          </cell>
        </row>
        <row r="3042">
          <cell r="C3042" t="str">
            <v>Y010424002</v>
          </cell>
          <cell r="D3042" t="str">
            <v>AK钢丝包1.25米三层大肚黑色</v>
          </cell>
        </row>
        <row r="3043">
          <cell r="C3043" t="str">
            <v>Y010424003</v>
          </cell>
          <cell r="D3043" t="str">
            <v>AK钢丝包1.3米两层大肚黑色</v>
          </cell>
        </row>
        <row r="3044">
          <cell r="C3044" t="str">
            <v>Y010424004</v>
          </cell>
          <cell r="D3044" t="str">
            <v>AK钢丝包1.3米三层大肚黑色</v>
          </cell>
        </row>
        <row r="3045">
          <cell r="C3045" t="str">
            <v>Y010424005</v>
          </cell>
          <cell r="D3045" t="str">
            <v>AK钢丝包1.3米四层大肚黑色</v>
          </cell>
        </row>
        <row r="3046">
          <cell r="C3046" t="str">
            <v>Y010424006</v>
          </cell>
          <cell r="D3046" t="str">
            <v>渔之源便携渔具包80cm双层深灰</v>
          </cell>
        </row>
        <row r="3047">
          <cell r="C3047" t="str">
            <v>Y010424007</v>
          </cell>
          <cell r="D3047" t="str">
            <v>渔之源便携渔具包1.2米双层深灰</v>
          </cell>
        </row>
        <row r="3048">
          <cell r="C3048" t="str">
            <v>Y010424008</v>
          </cell>
          <cell r="D3048" t="str">
            <v>渔之源便携渔具包1.25米双层深灰</v>
          </cell>
        </row>
        <row r="3049">
          <cell r="C3049" t="str">
            <v>Y010424009</v>
          </cell>
          <cell r="D3049" t="str">
            <v>渔之源便携渔具包1.25米三层深灰</v>
          </cell>
        </row>
        <row r="3050">
          <cell r="C3050" t="str">
            <v>Y010424010</v>
          </cell>
          <cell r="D3050" t="str">
            <v>渔之源便携渔具包1.3米双层深灰</v>
          </cell>
        </row>
        <row r="3051">
          <cell r="C3051" t="str">
            <v>Y010424011</v>
          </cell>
          <cell r="D3051" t="str">
            <v>渔之源便携渔具包1.3米三层深灰</v>
          </cell>
        </row>
        <row r="3052">
          <cell r="C3052" t="str">
            <v>Y010424012</v>
          </cell>
          <cell r="D3052" t="str">
            <v>渔之源便携渔具包1.25米双层大肚深灰</v>
          </cell>
        </row>
        <row r="3053">
          <cell r="C3053" t="str">
            <v>Y010424013</v>
          </cell>
          <cell r="D3053" t="str">
            <v>渔之源便携渔具包1.25米三层大肚深灰</v>
          </cell>
        </row>
        <row r="3054">
          <cell r="C3054" t="str">
            <v>Y010424014</v>
          </cell>
          <cell r="D3054" t="str">
            <v>渔之源便携渔具包1.3米两层大肚深灰</v>
          </cell>
        </row>
        <row r="3055">
          <cell r="C3055" t="str">
            <v>Y010424015</v>
          </cell>
          <cell r="D3055" t="str">
            <v>渔之源便携渔具包1.3米三层大肚深灰</v>
          </cell>
        </row>
        <row r="3056">
          <cell r="C3056" t="str">
            <v>Y010424016</v>
          </cell>
          <cell r="D3056" t="str">
            <v>战物钢丝包棕色1.25米双层</v>
          </cell>
        </row>
        <row r="3057">
          <cell r="C3057" t="str">
            <v>Y010424017</v>
          </cell>
          <cell r="D3057" t="str">
            <v>战物钢丝包棕色1.3米双层</v>
          </cell>
        </row>
        <row r="3058">
          <cell r="C3058" t="str">
            <v>Y010424018</v>
          </cell>
          <cell r="D3058" t="str">
            <v>战物钢丝包蓝色1.25米双层</v>
          </cell>
        </row>
        <row r="3059">
          <cell r="C3059" t="str">
            <v>Y010424019</v>
          </cell>
          <cell r="D3059" t="str">
            <v>战物钢丝包蓝色1.3米双层</v>
          </cell>
        </row>
        <row r="3060">
          <cell r="C3060" t="str">
            <v>Y010424020</v>
          </cell>
          <cell r="D3060" t="str">
            <v>战物钢丝包蓝色1.3米三层</v>
          </cell>
        </row>
        <row r="3061">
          <cell r="C3061" t="str">
            <v>Y010424021</v>
          </cell>
          <cell r="D3061" t="str">
            <v>AK钢丝包升级款1.25米双层</v>
          </cell>
        </row>
        <row r="3062">
          <cell r="C3062" t="str">
            <v>Y010424022</v>
          </cell>
          <cell r="D3062" t="str">
            <v>AK钢丝包升级款1.3米双层</v>
          </cell>
        </row>
        <row r="3063">
          <cell r="C3063" t="str">
            <v>Y010424023</v>
          </cell>
          <cell r="D3063" t="str">
            <v>AK钢丝包升级款1.25米三层</v>
          </cell>
        </row>
        <row r="3064">
          <cell r="C3064" t="str">
            <v>Y010424024</v>
          </cell>
          <cell r="D3064" t="str">
            <v>AK钢丝包升级款1.3米三层</v>
          </cell>
        </row>
        <row r="3065">
          <cell r="C3065" t="str">
            <v>Y010424025</v>
          </cell>
          <cell r="D3065" t="str">
            <v>渔之源棕色渔具包1.25米双层-KJ</v>
          </cell>
        </row>
        <row r="3066">
          <cell r="C3066" t="str">
            <v>Y010424026</v>
          </cell>
          <cell r="D3066" t="str">
            <v>纵横渔具包Ⅱ代80cm双层灰色</v>
          </cell>
        </row>
        <row r="3067">
          <cell r="C3067" t="str">
            <v>Y010424027</v>
          </cell>
          <cell r="D3067" t="str">
            <v>纵横渔具包Ⅱ代1.0米双层灰色</v>
          </cell>
        </row>
        <row r="3068">
          <cell r="C3068" t="str">
            <v>Y010424028</v>
          </cell>
          <cell r="D3068" t="str">
            <v>纵横渔具包Ⅱ代1.2米双层灰色</v>
          </cell>
        </row>
        <row r="3069">
          <cell r="C3069" t="str">
            <v>Y010424029</v>
          </cell>
          <cell r="D3069" t="str">
            <v>纵横渔具包Ⅱ代1.25米双层灰色</v>
          </cell>
        </row>
        <row r="3070">
          <cell r="C3070" t="str">
            <v>Y010424030</v>
          </cell>
          <cell r="D3070" t="str">
            <v>纵横渔具包Ⅱ代1.3米双层灰色</v>
          </cell>
        </row>
        <row r="3071">
          <cell r="C3071" t="str">
            <v>Y010424031</v>
          </cell>
          <cell r="D3071" t="str">
            <v>纵横渔具包Ⅱ代1.25米三层灰色</v>
          </cell>
        </row>
        <row r="3072">
          <cell r="C3072" t="str">
            <v>Y010424032</v>
          </cell>
          <cell r="D3072" t="str">
            <v>纵横渔具包Ⅱ代1.3米三层灰色</v>
          </cell>
        </row>
        <row r="3073">
          <cell r="C3073" t="str">
            <v>Y010424033</v>
          </cell>
          <cell r="D3073" t="str">
            <v>纵横渔具包Ⅱ代1.25米双层大肚灰色</v>
          </cell>
        </row>
        <row r="3074">
          <cell r="C3074" t="str">
            <v>Y010424034</v>
          </cell>
          <cell r="D3074" t="str">
            <v>纵横渔具包Ⅱ代1.3米双层大肚灰色</v>
          </cell>
        </row>
        <row r="3075">
          <cell r="C3075" t="str">
            <v>Y010424035</v>
          </cell>
          <cell r="D3075" t="str">
            <v>纵横渔具包Ⅱ代1.25米三层大肚灰色</v>
          </cell>
        </row>
        <row r="3076">
          <cell r="C3076" t="str">
            <v>Y010424036</v>
          </cell>
          <cell r="D3076" t="str">
            <v>纵横渔具包Ⅱ代1.3米三层大肚灰色</v>
          </cell>
        </row>
        <row r="3077">
          <cell r="C3077" t="str">
            <v>Y010424037</v>
          </cell>
          <cell r="D3077" t="str">
            <v>AK钢丝包Ⅱ代80cm双层黑色</v>
          </cell>
        </row>
        <row r="3078">
          <cell r="C3078" t="str">
            <v>Y010424038</v>
          </cell>
          <cell r="D3078" t="str">
            <v>AK钢丝包Ⅱ代1.0米双层黑色</v>
          </cell>
        </row>
        <row r="3079">
          <cell r="C3079" t="str">
            <v>Y010424039</v>
          </cell>
          <cell r="D3079" t="str">
            <v>AK钢丝包Ⅱ代1.2米双层黑色</v>
          </cell>
        </row>
        <row r="3080">
          <cell r="C3080" t="str">
            <v>Y010424040</v>
          </cell>
          <cell r="D3080" t="str">
            <v>AK钢丝包Ⅱ代1.25米三层黑色</v>
          </cell>
        </row>
        <row r="3081">
          <cell r="C3081" t="str">
            <v>Y010424041</v>
          </cell>
          <cell r="D3081" t="str">
            <v>AK钢丝包Ⅱ代1.25米双层黑色</v>
          </cell>
        </row>
        <row r="3082">
          <cell r="C3082" t="str">
            <v>Y010424042</v>
          </cell>
          <cell r="D3082" t="str">
            <v>AK钢丝包Ⅱ代1.3米三层黑色</v>
          </cell>
        </row>
        <row r="3083">
          <cell r="C3083" t="str">
            <v>Y010424043</v>
          </cell>
          <cell r="D3083" t="str">
            <v>AK钢丝包Ⅱ代1.3米双层黑色</v>
          </cell>
        </row>
        <row r="3084">
          <cell r="C3084" t="str">
            <v>Y010424050</v>
          </cell>
          <cell r="D3084" t="str">
            <v>渔之源黑色渔具包1.25米双层-KJ</v>
          </cell>
        </row>
        <row r="3085">
          <cell r="C3085" t="str">
            <v>Y010425001</v>
          </cell>
          <cell r="D3085" t="str">
            <v>AK钢丝包Ⅱ代1.2米双层大肚黑色</v>
          </cell>
        </row>
        <row r="3086">
          <cell r="C3086" t="str">
            <v>Y010425002</v>
          </cell>
          <cell r="D3086" t="str">
            <v>AK钢丝包Ⅱ代1.25米双层大肚黑色</v>
          </cell>
        </row>
        <row r="3087">
          <cell r="C3087" t="str">
            <v>Y010425003</v>
          </cell>
          <cell r="D3087" t="str">
            <v>AK钢丝包Ⅱ代1.3米双层大肚黑色</v>
          </cell>
        </row>
        <row r="3088">
          <cell r="C3088" t="str">
            <v>Y010425004</v>
          </cell>
          <cell r="D3088" t="str">
            <v>AK钢丝包Ⅱ代1.25米三层大肚黑色</v>
          </cell>
        </row>
        <row r="3089">
          <cell r="C3089" t="str">
            <v>Y010425005</v>
          </cell>
          <cell r="D3089" t="str">
            <v>AK钢丝包Ⅱ代1.3米三层大肚黑色</v>
          </cell>
        </row>
        <row r="3090">
          <cell r="C3090" t="str">
            <v>Y010425006</v>
          </cell>
          <cell r="D3090" t="str">
            <v>AK钢丝包Ⅱ代1.3米四层大肚黑色</v>
          </cell>
        </row>
        <row r="3091">
          <cell r="C3091" t="str">
            <v>Y010425007</v>
          </cell>
          <cell r="D3091" t="str">
            <v>AK钢丝包Ⅱ代简约款80cm双层</v>
          </cell>
        </row>
        <row r="3092">
          <cell r="C3092" t="str">
            <v>Y010425008</v>
          </cell>
          <cell r="D3092" t="str">
            <v>AK钢丝包Ⅱ代简约款1.2米双层</v>
          </cell>
        </row>
        <row r="3093">
          <cell r="C3093" t="str">
            <v>Y010425009</v>
          </cell>
          <cell r="D3093" t="str">
            <v>AK钢丝包Ⅱ代简约款1.25米双层</v>
          </cell>
        </row>
        <row r="3094">
          <cell r="C3094" t="str">
            <v>Y010425010</v>
          </cell>
          <cell r="D3094" t="str">
            <v>AK钢丝包Ⅱ代简约款1.3米双层</v>
          </cell>
        </row>
        <row r="3095">
          <cell r="C3095" t="str">
            <v>Y010425013</v>
          </cell>
          <cell r="D3095" t="str">
            <v>AK钢丝包Ⅱ代1.3米双层大肚黑色-KJ</v>
          </cell>
        </row>
        <row r="3096">
          <cell r="C3096" t="str">
            <v>Y010425014</v>
          </cell>
          <cell r="D3096" t="str">
            <v>AK钢丝包Ⅱ代1.3米三层大肚黑色-KJ</v>
          </cell>
        </row>
        <row r="3097">
          <cell r="C3097" t="str">
            <v>Y010425015</v>
          </cell>
          <cell r="D3097" t="str">
            <v>AK钢丝包Ⅱ代1.3米四层大肚黑色-KJ</v>
          </cell>
        </row>
        <row r="3098">
          <cell r="C3098" t="str">
            <v>Y010425016</v>
          </cell>
          <cell r="D3098" t="str">
            <v>P-AK钢丝包80cm双层黑色</v>
          </cell>
        </row>
        <row r="3099">
          <cell r="C3099" t="str">
            <v>Y010425017</v>
          </cell>
          <cell r="D3099" t="str">
            <v>P-AK钢丝包1.0米双层黑色</v>
          </cell>
        </row>
        <row r="3100">
          <cell r="C3100" t="str">
            <v>Y010425018</v>
          </cell>
          <cell r="D3100" t="str">
            <v>P-AK钢丝包1.25米双层黑色</v>
          </cell>
        </row>
        <row r="3101">
          <cell r="C3101" t="str">
            <v>Y010425019</v>
          </cell>
          <cell r="D3101" t="str">
            <v>P-AK钢丝包1.3米双层黑色</v>
          </cell>
        </row>
        <row r="3102">
          <cell r="C3102" t="str">
            <v>Y010425020</v>
          </cell>
          <cell r="D3102" t="str">
            <v>P-AK钢丝包1.25米三层黑色</v>
          </cell>
        </row>
        <row r="3103">
          <cell r="C3103" t="str">
            <v>Y010425021</v>
          </cell>
          <cell r="D3103" t="str">
            <v>P-AK钢丝包1.3米三层黑色</v>
          </cell>
        </row>
        <row r="3104">
          <cell r="C3104" t="str">
            <v>Y010425022</v>
          </cell>
          <cell r="D3104" t="str">
            <v>P-AK钢丝包1.25米双层大肚黑色</v>
          </cell>
        </row>
        <row r="3105">
          <cell r="C3105" t="str">
            <v>Y010425023</v>
          </cell>
          <cell r="D3105" t="str">
            <v>P-AK钢丝包1.3米双层大肚黑色</v>
          </cell>
        </row>
        <row r="3106">
          <cell r="C3106" t="str">
            <v>Y010425026</v>
          </cell>
          <cell r="D3106" t="str">
            <v>纵横渔具包80cm双层黑色-KJ</v>
          </cell>
        </row>
        <row r="3107">
          <cell r="C3107" t="str">
            <v>Y010425027</v>
          </cell>
          <cell r="D3107" t="str">
            <v>纵横渔具包1.25米双层黑色-KJ</v>
          </cell>
        </row>
        <row r="3108">
          <cell r="C3108" t="str">
            <v>Y010425028</v>
          </cell>
          <cell r="D3108" t="str">
            <v>纵横渔具包1.3米三层黑色-KJ</v>
          </cell>
        </row>
        <row r="3109">
          <cell r="C3109" t="str">
            <v>Y010425029</v>
          </cell>
          <cell r="D3109" t="str">
            <v>纵横渔具包1.25米双层大肚黑色-KJ</v>
          </cell>
        </row>
        <row r="3110">
          <cell r="C3110" t="str">
            <v>Y010425030</v>
          </cell>
          <cell r="D3110" t="str">
            <v>纵横渔具包1.3米三层大肚黑色-KJ</v>
          </cell>
        </row>
        <row r="3111">
          <cell r="C3111" t="str">
            <v>Y010425031</v>
          </cell>
          <cell r="D3111" t="str">
            <v>AK便携渔具包1.3米双层大肚黑色-KJ</v>
          </cell>
        </row>
        <row r="3112">
          <cell r="C3112" t="str">
            <v>Y010425032</v>
          </cell>
          <cell r="D3112" t="str">
            <v>AK便携渔具包1.3米三层大肚黑色-KJ</v>
          </cell>
        </row>
        <row r="3113">
          <cell r="C3113" t="str">
            <v>Y010425033</v>
          </cell>
          <cell r="D3113" t="str">
            <v>AK便携渔具包1.3米四层大肚黑色-KJ</v>
          </cell>
        </row>
        <row r="3114">
          <cell r="C3114" t="str">
            <v>Y010425034</v>
          </cell>
          <cell r="D3114" t="str">
            <v>纵横便携渔具包1.3米双层大肚灰色-KJ</v>
          </cell>
        </row>
        <row r="3115">
          <cell r="C3115" t="str">
            <v>Y010425035</v>
          </cell>
          <cell r="D3115" t="str">
            <v>纵横便携渔具包1.3米三层大肚灰色-KJ</v>
          </cell>
        </row>
        <row r="3116">
          <cell r="C3116" t="str">
            <v>Y010425036</v>
          </cell>
          <cell r="D3116" t="str">
            <v>AK便携渔具包1.5米双层大肚黑色-KJ</v>
          </cell>
        </row>
        <row r="3117">
          <cell r="C3117" t="str">
            <v>Y010425037</v>
          </cell>
          <cell r="D3117" t="str">
            <v>P-AK钢丝包1.3米双层大肚黑色-KJ</v>
          </cell>
        </row>
        <row r="3118">
          <cell r="C3118" t="str">
            <v>Y010425038</v>
          </cell>
          <cell r="D3118" t="str">
            <v>纵横渔具包双层60cm黑色-KJ</v>
          </cell>
        </row>
        <row r="3119">
          <cell r="C3119" t="str">
            <v>Y010426001</v>
          </cell>
          <cell r="D3119" t="str">
            <v>AK钢丝包Ⅱ代加硬双层1.25米黑色</v>
          </cell>
        </row>
        <row r="3120">
          <cell r="C3120" t="str">
            <v>Y010426002</v>
          </cell>
          <cell r="D3120" t="str">
            <v>AK钢丝包Ⅱ代加硬三层1.25米黑色</v>
          </cell>
        </row>
        <row r="3121">
          <cell r="C3121" t="str">
            <v>Y010426003</v>
          </cell>
          <cell r="D3121" t="str">
            <v>AK钢丝包Ⅱ代加硬双层1.3米黑色</v>
          </cell>
        </row>
        <row r="3122">
          <cell r="C3122" t="str">
            <v>Y010426004</v>
          </cell>
          <cell r="D3122" t="str">
            <v>AK钢丝包Ⅱ代加硬三层1.3米黑色</v>
          </cell>
        </row>
        <row r="3123">
          <cell r="C3123" t="str">
            <v>Y010426005</v>
          </cell>
          <cell r="D3123" t="str">
            <v>AK钢丝包Ⅱ代加硬三层大肚1.3米黑色</v>
          </cell>
        </row>
        <row r="3124">
          <cell r="C3124" t="str">
            <v>Y010426006</v>
          </cell>
          <cell r="D3124" t="str">
            <v>迷踪便携渔具包1.3米双层灰色-KJ</v>
          </cell>
        </row>
        <row r="3125">
          <cell r="C3125" t="str">
            <v>Y010426007</v>
          </cell>
          <cell r="D3125" t="str">
            <v>迷踪便携渔具包1.3米三层灰色-KJ</v>
          </cell>
        </row>
        <row r="3126">
          <cell r="C3126" t="str">
            <v>Y010426008</v>
          </cell>
          <cell r="D3126" t="str">
            <v>纵横渔具包Ⅱ代80cm双层大肚灰色</v>
          </cell>
        </row>
        <row r="3127">
          <cell r="C3127" t="str">
            <v>Y010426009</v>
          </cell>
          <cell r="D3127" t="str">
            <v>纵横渔具包Ⅱ代1.0米双层大肚灰色</v>
          </cell>
        </row>
        <row r="3128">
          <cell r="C3128" t="str">
            <v>Y010426010</v>
          </cell>
          <cell r="D3128" t="str">
            <v>渔之源小物竿包浅蓝</v>
          </cell>
        </row>
        <row r="3129">
          <cell r="C3129" t="str">
            <v>Y010426011</v>
          </cell>
          <cell r="D3129" t="str">
            <v>渔之源小物竿包浅蓝升级款</v>
          </cell>
        </row>
        <row r="3130">
          <cell r="C3130" t="str">
            <v>Y01048822</v>
          </cell>
          <cell r="D3130" t="str">
            <v>狩猎硬壳包10cm*130cm黑色</v>
          </cell>
        </row>
        <row r="3131">
          <cell r="C3131" t="str">
            <v>Y01048839</v>
          </cell>
          <cell r="D3131" t="str">
            <v>狩猎硬壳包10cm*130cm青色</v>
          </cell>
        </row>
        <row r="3132">
          <cell r="C3132" t="str">
            <v>Y01048846</v>
          </cell>
          <cell r="D3132" t="str">
            <v>狩猎硬壳包14cm*130cm黑色（伞兜）</v>
          </cell>
        </row>
        <row r="3133">
          <cell r="C3133" t="str">
            <v>Y01048853</v>
          </cell>
          <cell r="D3133" t="str">
            <v>狩猎硬壳包14cm*130cm青色（伞兜）</v>
          </cell>
        </row>
        <row r="3134">
          <cell r="C3134" t="str">
            <v>Y01048952</v>
          </cell>
          <cell r="D3134" t="str">
            <v>驰系列硬壳包7*130cm黑色</v>
          </cell>
        </row>
        <row r="3135">
          <cell r="C3135" t="str">
            <v>Y010500100</v>
          </cell>
          <cell r="D3135" t="str">
            <v>EVA圆形鱼护包50cm</v>
          </cell>
        </row>
        <row r="3136">
          <cell r="C3136" t="str">
            <v>Y010500201</v>
          </cell>
          <cell r="D3136" t="str">
            <v>PU鱼护包单层39cm</v>
          </cell>
        </row>
        <row r="3137">
          <cell r="C3137" t="str">
            <v>Y010500202</v>
          </cell>
          <cell r="D3137" t="str">
            <v>PU鱼护包单层43cm</v>
          </cell>
        </row>
        <row r="3138">
          <cell r="C3138" t="str">
            <v>Y010500301</v>
          </cell>
          <cell r="D3138" t="str">
            <v>布料鱼护包单层39cm</v>
          </cell>
        </row>
        <row r="3139">
          <cell r="C3139" t="str">
            <v>Y010500500</v>
          </cell>
          <cell r="D3139" t="str">
            <v>鱼护包三层棕色</v>
          </cell>
        </row>
        <row r="3140">
          <cell r="C3140" t="str">
            <v>Y010500600</v>
          </cell>
          <cell r="D3140" t="str">
            <v>鱼护包三层蓝色</v>
          </cell>
        </row>
        <row r="3141">
          <cell r="C3141" t="str">
            <v>Y010524001</v>
          </cell>
          <cell r="D3141" t="str">
            <v>墨羽背包60cm黑色</v>
          </cell>
        </row>
        <row r="3142">
          <cell r="C3142" t="str">
            <v>Y010524002</v>
          </cell>
          <cell r="D3142" t="str">
            <v>墨羽背包70cm黑色</v>
          </cell>
        </row>
        <row r="3143">
          <cell r="C3143" t="str">
            <v>Y010524003</v>
          </cell>
          <cell r="D3143" t="str">
            <v>P-墨羽背包60cm黑色</v>
          </cell>
        </row>
        <row r="3144">
          <cell r="C3144" t="str">
            <v>Y010524004</v>
          </cell>
          <cell r="D3144" t="str">
            <v>P-墨羽背包70cm黑色</v>
          </cell>
        </row>
        <row r="3145">
          <cell r="C3145" t="str">
            <v>Y010524005</v>
          </cell>
          <cell r="D3145" t="str">
            <v>惊鸿主包双层70cm黑色</v>
          </cell>
        </row>
        <row r="3146">
          <cell r="C3146" t="str">
            <v>Y010524006</v>
          </cell>
          <cell r="D3146" t="str">
            <v>惊鸿主包双层80cm黑色</v>
          </cell>
        </row>
        <row r="3147">
          <cell r="C3147" t="str">
            <v>Y010524007</v>
          </cell>
          <cell r="D3147" t="str">
            <v>去野背包60cm黑色</v>
          </cell>
        </row>
        <row r="3148">
          <cell r="C3148" t="str">
            <v>Y010524008</v>
          </cell>
          <cell r="D3148" t="str">
            <v>去野背包60cm卡其色</v>
          </cell>
        </row>
        <row r="3149">
          <cell r="C3149" t="str">
            <v>Y010524009</v>
          </cell>
          <cell r="D3149" t="str">
            <v>去野鱼护包黑色</v>
          </cell>
        </row>
        <row r="3150">
          <cell r="C3150" t="str">
            <v>Y010524010</v>
          </cell>
          <cell r="D3150" t="str">
            <v>激流先锋主包双层70cm卡其色</v>
          </cell>
        </row>
        <row r="3151">
          <cell r="C3151" t="str">
            <v>Y010524011</v>
          </cell>
          <cell r="D3151" t="str">
            <v>激流先锋单竿包卡其色</v>
          </cell>
        </row>
        <row r="3152">
          <cell r="C3152" t="str">
            <v>Y010524012</v>
          </cell>
          <cell r="D3152" t="str">
            <v>激流先锋鱼护包卡其色</v>
          </cell>
        </row>
        <row r="3153">
          <cell r="C3153" t="str">
            <v>Y010524013</v>
          </cell>
          <cell r="D3153" t="str">
            <v>渔之源简约款桶包</v>
          </cell>
        </row>
        <row r="3154">
          <cell r="C3154" t="str">
            <v>Y010524014</v>
          </cell>
          <cell r="D3154" t="str">
            <v>渔之源桶包插杆款</v>
          </cell>
        </row>
        <row r="3155">
          <cell r="C3155" t="str">
            <v>Y010525001</v>
          </cell>
          <cell r="D3155" t="str">
            <v>小鱼玩背包粉色</v>
          </cell>
        </row>
        <row r="3156">
          <cell r="C3156" t="str">
            <v>Y010525002</v>
          </cell>
          <cell r="D3156" t="str">
            <v>小鱼玩背包蓝色</v>
          </cell>
        </row>
        <row r="3157">
          <cell r="C3157" t="str">
            <v>Y010525003</v>
          </cell>
          <cell r="D3157" t="str">
            <v>渔之源硬底壳背包60CM黑金色</v>
          </cell>
        </row>
        <row r="3158">
          <cell r="C3158" t="str">
            <v>Y010525004</v>
          </cell>
          <cell r="D3158" t="str">
            <v>渔之源硬底壳背包70CM黑金色</v>
          </cell>
        </row>
        <row r="3159">
          <cell r="C3159" t="str">
            <v>Y010525005</v>
          </cell>
          <cell r="D3159" t="str">
            <v>渔之源简约款桶包PRO</v>
          </cell>
        </row>
        <row r="3160">
          <cell r="C3160" t="str">
            <v>Y010525006</v>
          </cell>
          <cell r="D3160" t="str">
            <v>P-AK背包60cm黑色Ⅲ代</v>
          </cell>
        </row>
        <row r="3161">
          <cell r="C3161" t="str">
            <v>Y010525007</v>
          </cell>
          <cell r="D3161" t="str">
            <v>P-AK背包70cm黑色Ⅲ代</v>
          </cell>
        </row>
        <row r="3162">
          <cell r="C3162" t="str">
            <v>Y010525008</v>
          </cell>
          <cell r="D3162" t="str">
            <v>P-去野背包60cm黑色</v>
          </cell>
        </row>
        <row r="3163">
          <cell r="C3163" t="str">
            <v>Y010525009</v>
          </cell>
          <cell r="D3163" t="str">
            <v>P-去野背包70cm黑色</v>
          </cell>
        </row>
        <row r="3164">
          <cell r="C3164" t="str">
            <v>Y010525010</v>
          </cell>
          <cell r="D3164" t="str">
            <v>AK背包60cm黑色Ⅲ代</v>
          </cell>
        </row>
        <row r="3165">
          <cell r="C3165" t="str">
            <v>Y010525011</v>
          </cell>
          <cell r="D3165" t="str">
            <v>AK背包70cm黑色Ⅲ代</v>
          </cell>
        </row>
        <row r="3166">
          <cell r="C3166" t="str">
            <v>Y010526001</v>
          </cell>
          <cell r="D3166" t="str">
            <v>渔之源背包60cm黑色</v>
          </cell>
        </row>
        <row r="3167">
          <cell r="C3167" t="str">
            <v>Y010526002</v>
          </cell>
          <cell r="D3167" t="str">
            <v>渔之源背包70cm黑色</v>
          </cell>
        </row>
        <row r="3168">
          <cell r="C3168" t="str">
            <v>Y010526003</v>
          </cell>
          <cell r="D3168" t="str">
            <v>P-渔之源背包60cm黑色</v>
          </cell>
        </row>
        <row r="3169">
          <cell r="C3169" t="str">
            <v>Y010526004</v>
          </cell>
          <cell r="D3169" t="str">
            <v>P-渔之源背包70cm黑色</v>
          </cell>
        </row>
        <row r="3170">
          <cell r="C3170" t="str">
            <v>Y010526005</v>
          </cell>
          <cell r="D3170" t="str">
            <v>渔之源硬底壳背包升级款60CM黑蓝</v>
          </cell>
        </row>
        <row r="3171">
          <cell r="C3171" t="str">
            <v>Y010526006</v>
          </cell>
          <cell r="D3171" t="str">
            <v>渔之源硬底壳背包升级款70CM黑蓝</v>
          </cell>
        </row>
        <row r="3172">
          <cell r="C3172" t="str">
            <v>Y010526007</v>
          </cell>
          <cell r="D3172" t="str">
            <v>渔之源收纳包70cm-KJ</v>
          </cell>
        </row>
        <row r="3173">
          <cell r="C3173" t="str">
            <v>Y010526008</v>
          </cell>
          <cell r="D3173" t="str">
            <v>渔之源收纳包92cm-KJ</v>
          </cell>
        </row>
        <row r="3174">
          <cell r="C3174" t="str">
            <v>Y01058860</v>
          </cell>
          <cell r="D3174" t="str">
            <v>去野炫彩碳纤纹竿包1.3米灰色</v>
          </cell>
        </row>
        <row r="3175">
          <cell r="C3175" t="str">
            <v>Y01058877</v>
          </cell>
          <cell r="D3175" t="str">
            <v>去野炫彩碳纤纹竿包1.3米蓝色</v>
          </cell>
        </row>
        <row r="3176">
          <cell r="C3176" t="str">
            <v>Y01059607</v>
          </cell>
          <cell r="D3176" t="str">
            <v>驰系列支架包1.3米两层（伞兜）</v>
          </cell>
        </row>
        <row r="3177">
          <cell r="C3177" t="str">
            <v>Y01059614</v>
          </cell>
          <cell r="D3177" t="str">
            <v>驰系列支架包1.3米三层（伞兜）</v>
          </cell>
        </row>
        <row r="3178">
          <cell r="C3178" t="str">
            <v>Y01059621</v>
          </cell>
          <cell r="D3178" t="str">
            <v>驰系列支架包1.3米三层带轮（伞兜）</v>
          </cell>
        </row>
        <row r="3179">
          <cell r="C3179" t="str">
            <v>Y010600100</v>
          </cell>
          <cell r="D3179" t="str">
            <v>经典背包绿色</v>
          </cell>
        </row>
        <row r="3180">
          <cell r="C3180" t="str">
            <v>Y010600101</v>
          </cell>
          <cell r="D3180" t="str">
            <v>雷霆飓风主包浅咖</v>
          </cell>
        </row>
        <row r="3181">
          <cell r="C3181" t="str">
            <v>Y010600102</v>
          </cell>
          <cell r="D3181" t="str">
            <v>雷霆飓风单竿包浅咖</v>
          </cell>
        </row>
        <row r="3182">
          <cell r="C3182" t="str">
            <v>Y010600103</v>
          </cell>
          <cell r="D3182" t="str">
            <v>雷霆飓风鱼护包浅咖</v>
          </cell>
        </row>
        <row r="3183">
          <cell r="C3183" t="str">
            <v>Y010600104</v>
          </cell>
          <cell r="D3183" t="str">
            <v>雷霆飓风伸缩版浅咖</v>
          </cell>
        </row>
        <row r="3184">
          <cell r="C3184" t="str">
            <v>Y010600105</v>
          </cell>
          <cell r="D3184" t="str">
            <v>风向路亚包迷彩</v>
          </cell>
        </row>
        <row r="3185">
          <cell r="C3185" t="str">
            <v>Y010600106</v>
          </cell>
          <cell r="D3185" t="str">
            <v>风向路亚包黑色</v>
          </cell>
        </row>
        <row r="3186">
          <cell r="C3186" t="str">
            <v>Y010600107</v>
          </cell>
          <cell r="D3186" t="str">
            <v>风向路亚包浅咖</v>
          </cell>
        </row>
        <row r="3187">
          <cell r="C3187" t="str">
            <v>Y010600108</v>
          </cell>
          <cell r="D3187" t="str">
            <v>风向路亚包黑迷彩</v>
          </cell>
        </row>
        <row r="3188">
          <cell r="C3188" t="str">
            <v>Y010600109</v>
          </cell>
          <cell r="D3188" t="str">
            <v>渔之源路亚竿包1.2米红色</v>
          </cell>
        </row>
        <row r="3189">
          <cell r="C3189" t="str">
            <v>Y010600110</v>
          </cell>
          <cell r="D3189" t="str">
            <v>渔之源路亚竿包1.2米黄色</v>
          </cell>
        </row>
        <row r="3190">
          <cell r="C3190" t="str">
            <v>Y010600111</v>
          </cell>
          <cell r="D3190" t="str">
            <v>雷霆飓风轻便款主包</v>
          </cell>
        </row>
        <row r="3191">
          <cell r="C3191" t="str">
            <v>Y010600112</v>
          </cell>
          <cell r="D3191" t="str">
            <v>雷霆飓风轻便款鱼护包</v>
          </cell>
        </row>
        <row r="3192">
          <cell r="C3192" t="str">
            <v>Y010600113</v>
          </cell>
          <cell r="D3192" t="str">
            <v>渔之源路亚竿包1.3米红色</v>
          </cell>
        </row>
        <row r="3193">
          <cell r="C3193" t="str">
            <v>Y010600114</v>
          </cell>
          <cell r="D3193" t="str">
            <v>渔之源路亚竿包1.3米黄色</v>
          </cell>
        </row>
        <row r="3194">
          <cell r="C3194" t="str">
            <v>Y010600200</v>
          </cell>
          <cell r="D3194" t="str">
            <v>双肩背包棕色</v>
          </cell>
        </row>
        <row r="3195">
          <cell r="C3195" t="str">
            <v>Y010600201</v>
          </cell>
          <cell r="D3195" t="str">
            <v>风暴主包黑色</v>
          </cell>
        </row>
        <row r="3196">
          <cell r="C3196" t="str">
            <v>Y010600202</v>
          </cell>
          <cell r="D3196" t="str">
            <v>风暴鱼护包黑色</v>
          </cell>
        </row>
        <row r="3197">
          <cell r="C3197" t="str">
            <v>Y010600203</v>
          </cell>
          <cell r="D3197" t="str">
            <v>风暴单竿包黑色</v>
          </cell>
        </row>
        <row r="3198">
          <cell r="C3198" t="str">
            <v>Y010600300</v>
          </cell>
          <cell r="D3198" t="str">
            <v>两用背包黑色</v>
          </cell>
        </row>
        <row r="3199">
          <cell r="C3199" t="str">
            <v>Y010600301</v>
          </cell>
          <cell r="D3199" t="str">
            <v>升级款风向路亚包黑色</v>
          </cell>
        </row>
        <row r="3200">
          <cell r="C3200" t="str">
            <v>Y010600302</v>
          </cell>
          <cell r="D3200" t="str">
            <v>升级款风向路亚包迷彩</v>
          </cell>
        </row>
        <row r="3201">
          <cell r="C3201" t="str">
            <v>Y010600303</v>
          </cell>
          <cell r="D3201" t="str">
            <v>升级款风向路亚包浅咖</v>
          </cell>
        </row>
        <row r="3202">
          <cell r="C3202" t="str">
            <v>Y010600304</v>
          </cell>
          <cell r="D3202" t="str">
            <v>升级风向路亚包黑迷彩</v>
          </cell>
        </row>
        <row r="3203">
          <cell r="C3203" t="str">
            <v>Y010600401</v>
          </cell>
          <cell r="D3203" t="str">
            <v>狂潮路亚包1.25米PU黑色小号</v>
          </cell>
        </row>
        <row r="3204">
          <cell r="C3204" t="str">
            <v>Y010600402</v>
          </cell>
          <cell r="D3204" t="str">
            <v>狂潮路亚包1.25米PU黑色大号</v>
          </cell>
        </row>
        <row r="3205">
          <cell r="C3205" t="str">
            <v>Y010600403</v>
          </cell>
          <cell r="D3205" t="str">
            <v>狂潮路亚包1.25米黑色大号</v>
          </cell>
        </row>
        <row r="3206">
          <cell r="C3206" t="str">
            <v>Y010600404</v>
          </cell>
          <cell r="D3206" t="str">
            <v>狂潮路亚包1.25米黑色小号</v>
          </cell>
        </row>
        <row r="3207">
          <cell r="C3207" t="str">
            <v>Y010600405</v>
          </cell>
          <cell r="D3207" t="str">
            <v>沧海路亚包黑色小号</v>
          </cell>
        </row>
        <row r="3208">
          <cell r="C3208" t="str">
            <v>Y010600406</v>
          </cell>
          <cell r="D3208" t="str">
            <v>沧海路亚包迷彩小号</v>
          </cell>
        </row>
        <row r="3209">
          <cell r="C3209" t="str">
            <v>Y010600407</v>
          </cell>
          <cell r="D3209" t="str">
            <v>沧海路亚包黑色大号</v>
          </cell>
        </row>
        <row r="3210">
          <cell r="C3210" t="str">
            <v>Y010600408</v>
          </cell>
          <cell r="D3210" t="str">
            <v>沧海路亚包迷彩大号</v>
          </cell>
        </row>
        <row r="3211">
          <cell r="C3211" t="str">
            <v>Y010600409</v>
          </cell>
          <cell r="D3211" t="str">
            <v>沧海路亚包迷彩桶包</v>
          </cell>
        </row>
        <row r="3212">
          <cell r="C3212" t="str">
            <v>Y010600410</v>
          </cell>
          <cell r="D3212" t="str">
            <v>沧海路亚包黑色桶包</v>
          </cell>
        </row>
        <row r="3213">
          <cell r="C3213" t="str">
            <v>Y010600411</v>
          </cell>
          <cell r="D3213" t="str">
            <v>雷凌路亚包黑迷彩大号</v>
          </cell>
        </row>
        <row r="3214">
          <cell r="C3214" t="str">
            <v>Y010600412</v>
          </cell>
          <cell r="D3214" t="str">
            <v>雷凌路亚包灰迷彩大号</v>
          </cell>
        </row>
        <row r="3215">
          <cell r="C3215" t="str">
            <v>Y010600413</v>
          </cell>
          <cell r="D3215" t="str">
            <v>雷凌路亚包黑色大号</v>
          </cell>
        </row>
        <row r="3216">
          <cell r="C3216" t="str">
            <v>Y010600414</v>
          </cell>
          <cell r="D3216" t="str">
            <v>雷凌路亚斜挎包黑色</v>
          </cell>
        </row>
        <row r="3217">
          <cell r="C3217" t="str">
            <v>Y010600415</v>
          </cell>
          <cell r="D3217" t="str">
            <v>雷凌路亚包双肩背包黑迷彩</v>
          </cell>
        </row>
        <row r="3218">
          <cell r="C3218" t="str">
            <v>Y010600416</v>
          </cell>
          <cell r="D3218" t="str">
            <v>雷凌路亚竿包1.2米黑色无侧包</v>
          </cell>
        </row>
        <row r="3219">
          <cell r="C3219" t="str">
            <v>Y010600417</v>
          </cell>
          <cell r="D3219" t="str">
            <v>雷凌路亚竿包1.3米黑色无侧包</v>
          </cell>
        </row>
        <row r="3220">
          <cell r="C3220" t="str">
            <v>Y010600418</v>
          </cell>
          <cell r="D3220" t="str">
            <v>雷凌路亚竿包1.2米红色双侧包</v>
          </cell>
        </row>
        <row r="3221">
          <cell r="C3221" t="str">
            <v>Y010600419</v>
          </cell>
          <cell r="D3221" t="str">
            <v>雷凌路亚竿包1.3米红色双侧包</v>
          </cell>
        </row>
        <row r="3222">
          <cell r="C3222" t="str">
            <v>Y010600420</v>
          </cell>
          <cell r="D3222" t="str">
            <v>雷凌路亚竿包1.2米黑色双侧包</v>
          </cell>
        </row>
        <row r="3223">
          <cell r="C3223" t="str">
            <v>Y010600421</v>
          </cell>
          <cell r="D3223" t="str">
            <v>雷凌路亚竿包1.3米黑色双侧包</v>
          </cell>
        </row>
        <row r="3224">
          <cell r="C3224" t="str">
            <v>y010600422</v>
          </cell>
          <cell r="D3224" t="str">
            <v>玄武定制款路亚背包</v>
          </cell>
        </row>
        <row r="3225">
          <cell r="C3225" t="str">
            <v>y010600423</v>
          </cell>
          <cell r="D3225" t="str">
            <v>雷凌路亚大号双肩包黑迷彩</v>
          </cell>
        </row>
        <row r="3226">
          <cell r="C3226" t="str">
            <v>y010600424</v>
          </cell>
          <cell r="D3226" t="str">
            <v>雷凌路亚大号双肩包暗夜迷彩</v>
          </cell>
        </row>
        <row r="3227">
          <cell r="C3227" t="str">
            <v>Y010600425</v>
          </cell>
          <cell r="D3227" t="str">
            <v>渔之源基础路亚包黑迷彩</v>
          </cell>
        </row>
        <row r="3228">
          <cell r="C3228" t="str">
            <v>Y010600426</v>
          </cell>
          <cell r="D3228" t="str">
            <v>路亚束竿带</v>
          </cell>
        </row>
        <row r="3229">
          <cell r="C3229" t="str">
            <v>Y010600427</v>
          </cell>
          <cell r="D3229" t="str">
            <v>酷贝威路亚束竿带</v>
          </cell>
        </row>
        <row r="3230">
          <cell r="C3230" t="str">
            <v>Y010600428</v>
          </cell>
          <cell r="D3230" t="str">
            <v>渔之源*酷贝威路亚竿包1.2米蓝无侧包</v>
          </cell>
        </row>
        <row r="3231">
          <cell r="C3231" t="str">
            <v>Y010600429</v>
          </cell>
          <cell r="D3231" t="str">
            <v>渔之源*酷贝威路亚竿包1.3米蓝无侧包</v>
          </cell>
        </row>
        <row r="3232">
          <cell r="C3232" t="str">
            <v>Y010600430</v>
          </cell>
          <cell r="D3232" t="str">
            <v>渔之源*酷贝威路亚竿包1.2米红无侧包</v>
          </cell>
        </row>
        <row r="3233">
          <cell r="C3233" t="str">
            <v>Y010600431</v>
          </cell>
          <cell r="D3233" t="str">
            <v>渔之源*酷贝威路亚竿包1.3米红无侧包</v>
          </cell>
        </row>
        <row r="3234">
          <cell r="C3234" t="str">
            <v>Y010600432</v>
          </cell>
          <cell r="D3234" t="str">
            <v>渔之源*酷贝威路亚竿包1.2米紫无侧包</v>
          </cell>
        </row>
        <row r="3235">
          <cell r="C3235" t="str">
            <v>Y010600433</v>
          </cell>
          <cell r="D3235" t="str">
            <v>渔之源*酷贝威路亚竿包1.3米紫无侧包</v>
          </cell>
        </row>
        <row r="3236">
          <cell r="C3236" t="str">
            <v>Y010600434</v>
          </cell>
          <cell r="D3236" t="str">
            <v>渔之源*酷贝威路亚竿包1.2米蓝双侧包</v>
          </cell>
        </row>
        <row r="3237">
          <cell r="C3237" t="str">
            <v>Y010600435</v>
          </cell>
          <cell r="D3237" t="str">
            <v>渔之源*酷贝威路亚竿包1.3米蓝双侧包</v>
          </cell>
        </row>
        <row r="3238">
          <cell r="C3238" t="str">
            <v>Y010600436</v>
          </cell>
          <cell r="D3238" t="str">
            <v>流云束竿带（黑）</v>
          </cell>
        </row>
        <row r="3239">
          <cell r="C3239" t="str">
            <v>Y010600437</v>
          </cell>
          <cell r="D3239" t="str">
            <v>流云束竿带（红）</v>
          </cell>
        </row>
        <row r="3240">
          <cell r="C3240" t="str">
            <v>Y010600438</v>
          </cell>
          <cell r="D3240" t="str">
            <v>流云束竿套（黑）</v>
          </cell>
        </row>
        <row r="3241">
          <cell r="C3241" t="str">
            <v>Y010600439</v>
          </cell>
          <cell r="D3241" t="str">
            <v>流云束竿套（红）</v>
          </cell>
        </row>
        <row r="3242">
          <cell r="C3242" t="str">
            <v>Y010600440</v>
          </cell>
          <cell r="D3242" t="str">
            <v>无界路亚包灰色大号</v>
          </cell>
        </row>
        <row r="3243">
          <cell r="C3243" t="str">
            <v>Y010600441</v>
          </cell>
          <cell r="D3243" t="str">
            <v>无界路亚包灰色中号</v>
          </cell>
        </row>
        <row r="3244">
          <cell r="C3244" t="str">
            <v>Y010600442</v>
          </cell>
          <cell r="D3244" t="str">
            <v>无界路亚包灰色小号</v>
          </cell>
        </row>
        <row r="3245">
          <cell r="C3245" t="str">
            <v>Y010600501</v>
          </cell>
          <cell r="D3245" t="str">
            <v>PU多用背包绿色</v>
          </cell>
        </row>
        <row r="3246">
          <cell r="C3246" t="str">
            <v>Y010600502</v>
          </cell>
          <cell r="D3246" t="str">
            <v>PU多用背包红色</v>
          </cell>
        </row>
        <row r="3247">
          <cell r="C3247" t="str">
            <v>Y010600600</v>
          </cell>
          <cell r="D3247" t="str">
            <v>时空旅行多用背包</v>
          </cell>
        </row>
        <row r="3248">
          <cell r="C3248" t="str">
            <v>Y010600700</v>
          </cell>
          <cell r="D3248" t="str">
            <v>多侧包背包棕色</v>
          </cell>
        </row>
        <row r="3249">
          <cell r="C3249" t="str">
            <v>Y010600801</v>
          </cell>
          <cell r="D3249" t="str">
            <v>激流先锋主包70cm棕色</v>
          </cell>
        </row>
        <row r="3250">
          <cell r="C3250" t="str">
            <v>Y010600802</v>
          </cell>
          <cell r="D3250" t="str">
            <v>激流先锋主包80cm棕色</v>
          </cell>
        </row>
        <row r="3251">
          <cell r="C3251" t="str">
            <v>Y010600803</v>
          </cell>
          <cell r="D3251" t="str">
            <v>激流先锋单竿包棕色</v>
          </cell>
        </row>
        <row r="3252">
          <cell r="C3252" t="str">
            <v>Y010600804</v>
          </cell>
          <cell r="D3252" t="str">
            <v>激流先锋鱼护包棕色</v>
          </cell>
        </row>
        <row r="3253">
          <cell r="C3253" t="str">
            <v>y010600805</v>
          </cell>
          <cell r="D3253" t="str">
            <v>激流先锋主包双层70cm钢丝款</v>
          </cell>
        </row>
        <row r="3254">
          <cell r="C3254" t="str">
            <v>Y010600806</v>
          </cell>
          <cell r="D3254" t="str">
            <v>激流先锋主包双层80cm钢丝款</v>
          </cell>
        </row>
        <row r="3255">
          <cell r="C3255" t="str">
            <v>Y010600807</v>
          </cell>
          <cell r="D3255" t="str">
            <v>激流先锋主包双层80cm黑红</v>
          </cell>
        </row>
        <row r="3256">
          <cell r="C3256" t="str">
            <v>Y010600808</v>
          </cell>
          <cell r="D3256" t="str">
            <v>激流先锋主包双层70cm黑红</v>
          </cell>
        </row>
        <row r="3257">
          <cell r="C3257" t="str">
            <v>Y010600809</v>
          </cell>
          <cell r="D3257" t="str">
            <v>激流先锋单竿包黑红</v>
          </cell>
        </row>
        <row r="3258">
          <cell r="C3258" t="str">
            <v>Y010600810</v>
          </cell>
          <cell r="D3258" t="str">
            <v>激流先锋鱼护包黑红</v>
          </cell>
        </row>
        <row r="3259">
          <cell r="C3259" t="str">
            <v>Y010600811</v>
          </cell>
          <cell r="D3259" t="str">
            <v>激流先锋鱼护包银灰</v>
          </cell>
        </row>
        <row r="3260">
          <cell r="C3260" t="str">
            <v>Y010600812</v>
          </cell>
          <cell r="D3260" t="str">
            <v>激流先锋单竿包银灰</v>
          </cell>
        </row>
        <row r="3261">
          <cell r="C3261" t="str">
            <v>Y010600813</v>
          </cell>
          <cell r="D3261" t="str">
            <v>激流先锋主包双层70cm银灰</v>
          </cell>
        </row>
        <row r="3262">
          <cell r="C3262" t="str">
            <v>Y010600814</v>
          </cell>
          <cell r="D3262" t="str">
            <v>激流先锋主包双层80cm银灰</v>
          </cell>
        </row>
        <row r="3263">
          <cell r="C3263" t="str">
            <v>Y010600815</v>
          </cell>
          <cell r="D3263" t="str">
            <v>赤霄背包黑色款</v>
          </cell>
        </row>
        <row r="3264">
          <cell r="C3264" t="str">
            <v>Y010600816</v>
          </cell>
          <cell r="D3264" t="str">
            <v>赤霄背包红色款</v>
          </cell>
        </row>
        <row r="3265">
          <cell r="C3265" t="str">
            <v>Y010600817</v>
          </cell>
          <cell r="D3265" t="str">
            <v>赤霄背包红色简约款</v>
          </cell>
        </row>
        <row r="3266">
          <cell r="C3266" t="str">
            <v>Y010600818</v>
          </cell>
          <cell r="D3266" t="str">
            <v>赤霄背包灰色款</v>
          </cell>
        </row>
        <row r="3267">
          <cell r="C3267" t="str">
            <v>Y010600819</v>
          </cell>
          <cell r="D3267" t="str">
            <v>PD单杆包浅咖色经典款</v>
          </cell>
        </row>
        <row r="3268">
          <cell r="C3268" t="str">
            <v>Y010600820</v>
          </cell>
          <cell r="D3268" t="str">
            <v>PD鱼护包浅咖色经典款</v>
          </cell>
        </row>
        <row r="3269">
          <cell r="C3269" t="str">
            <v>Y010600821</v>
          </cell>
          <cell r="D3269" t="str">
            <v>激流先锋主包双层80cm蓝色</v>
          </cell>
        </row>
        <row r="3270">
          <cell r="C3270" t="str">
            <v>Y010600822</v>
          </cell>
          <cell r="D3270" t="str">
            <v>激流先锋主包双层70cm蓝色</v>
          </cell>
        </row>
        <row r="3271">
          <cell r="C3271" t="str">
            <v>Y010600823</v>
          </cell>
          <cell r="D3271" t="str">
            <v>激流先锋单竿包蓝色</v>
          </cell>
        </row>
        <row r="3272">
          <cell r="C3272" t="str">
            <v>Y010600824</v>
          </cell>
          <cell r="D3272" t="str">
            <v>激流先锋鱼护包蓝色</v>
          </cell>
        </row>
        <row r="3273">
          <cell r="C3273" t="str">
            <v>Y010600900</v>
          </cell>
          <cell r="D3273" t="str">
            <v>霹雳旋风背包黑色</v>
          </cell>
        </row>
        <row r="3274">
          <cell r="C3274" t="str">
            <v>Y01060101</v>
          </cell>
          <cell r="D3274" t="str">
            <v>AK背包60cm黑色</v>
          </cell>
        </row>
        <row r="3275">
          <cell r="C3275" t="str">
            <v>Y01060102</v>
          </cell>
          <cell r="D3275" t="str">
            <v>AK背包70cm黑色</v>
          </cell>
        </row>
        <row r="3276">
          <cell r="C3276" t="str">
            <v>Y01060103</v>
          </cell>
          <cell r="D3276" t="str">
            <v>P-AK背包70cm黑色</v>
          </cell>
        </row>
        <row r="3277">
          <cell r="C3277" t="str">
            <v>Y010601200</v>
          </cell>
          <cell r="D3277" t="str">
            <v>雷霆飓风迷彩款</v>
          </cell>
        </row>
        <row r="3278">
          <cell r="C3278" t="str">
            <v>Y010601300</v>
          </cell>
          <cell r="D3278" t="str">
            <v>雷霆飓风黑色</v>
          </cell>
        </row>
        <row r="3279">
          <cell r="C3279" t="str">
            <v>Y010601401</v>
          </cell>
          <cell r="D3279" t="str">
            <v>狂澜钓椅包</v>
          </cell>
        </row>
        <row r="3280">
          <cell r="C3280" t="str">
            <v>Y010601402</v>
          </cell>
          <cell r="D3280" t="str">
            <v>狂澜鱼护包</v>
          </cell>
        </row>
        <row r="3281">
          <cell r="C3281" t="str">
            <v>Y010601403</v>
          </cell>
          <cell r="D3281" t="str">
            <v>狂澜鱼竿包</v>
          </cell>
        </row>
        <row r="3282">
          <cell r="C3282" t="str">
            <v>Y010601404</v>
          </cell>
          <cell r="D3282" t="str">
            <v>独尊钓椅包</v>
          </cell>
        </row>
        <row r="3283">
          <cell r="C3283" t="str">
            <v>Y010601501</v>
          </cell>
          <cell r="D3283" t="str">
            <v>青铜文钓椅包</v>
          </cell>
        </row>
        <row r="3284">
          <cell r="C3284" t="str">
            <v>Y010601502</v>
          </cell>
          <cell r="D3284" t="str">
            <v>青铜文鱼护包</v>
          </cell>
        </row>
        <row r="3285">
          <cell r="C3285" t="str">
            <v>Y010601601</v>
          </cell>
          <cell r="D3285" t="str">
            <v>五行款双肩包60cm</v>
          </cell>
        </row>
        <row r="3286">
          <cell r="C3286" t="str">
            <v>Y010601602</v>
          </cell>
          <cell r="D3286" t="str">
            <v>五行款双肩包80cm</v>
          </cell>
        </row>
        <row r="3287">
          <cell r="C3287" t="str">
            <v>Y010601701</v>
          </cell>
          <cell r="D3287" t="str">
            <v>金木钓椅包60cm</v>
          </cell>
        </row>
        <row r="3288">
          <cell r="C3288" t="str">
            <v>Y010601702</v>
          </cell>
          <cell r="D3288" t="str">
            <v>金木钓椅包75cm</v>
          </cell>
        </row>
        <row r="3289">
          <cell r="C3289" t="str">
            <v>Y010601703</v>
          </cell>
          <cell r="D3289" t="str">
            <v>金木鱼护包</v>
          </cell>
        </row>
        <row r="3290">
          <cell r="C3290" t="str">
            <v>Y010601704</v>
          </cell>
          <cell r="D3290" t="str">
            <v>金木单杆包</v>
          </cell>
        </row>
        <row r="3291">
          <cell r="C3291" t="str">
            <v>Y010601705</v>
          </cell>
          <cell r="D3291" t="str">
            <v>金木主包单层60cm基础款</v>
          </cell>
        </row>
        <row r="3292">
          <cell r="C3292" t="str">
            <v>Y010601706</v>
          </cell>
          <cell r="D3292" t="str">
            <v>金木主包单层60cm简约款</v>
          </cell>
        </row>
        <row r="3293">
          <cell r="C3293" t="str">
            <v>Y010601707</v>
          </cell>
          <cell r="D3293" t="str">
            <v>金木主包单层70cm基础款</v>
          </cell>
        </row>
        <row r="3294">
          <cell r="C3294" t="str">
            <v>Y010601801</v>
          </cell>
          <cell r="D3294" t="str">
            <v>叱咤钓椅背包PU蓝色</v>
          </cell>
        </row>
        <row r="3295">
          <cell r="C3295" t="str">
            <v>Y010601802</v>
          </cell>
          <cell r="D3295" t="str">
            <v>叱咤钓椅背包PU灰色</v>
          </cell>
        </row>
        <row r="3296">
          <cell r="C3296" t="str">
            <v>Y010601803</v>
          </cell>
          <cell r="D3296" t="str">
            <v>叱咤钓椅背包PU黑色</v>
          </cell>
        </row>
        <row r="3297">
          <cell r="C3297" t="str">
            <v>Y010601804</v>
          </cell>
          <cell r="D3297" t="str">
            <v>叱咤钓椅背包太空革黑色</v>
          </cell>
        </row>
        <row r="3298">
          <cell r="C3298" t="str">
            <v>Y010601901</v>
          </cell>
          <cell r="D3298" t="str">
            <v>归云主包单层60cm红色</v>
          </cell>
        </row>
        <row r="3299">
          <cell r="C3299" t="str">
            <v>Y010601902</v>
          </cell>
          <cell r="D3299" t="str">
            <v>归云主包单层70cm红色</v>
          </cell>
        </row>
        <row r="3300">
          <cell r="C3300" t="str">
            <v>Y010601903</v>
          </cell>
          <cell r="D3300" t="str">
            <v>归云主包单层70cm黑色</v>
          </cell>
        </row>
        <row r="3301">
          <cell r="C3301" t="str">
            <v>Y010601904</v>
          </cell>
          <cell r="D3301" t="str">
            <v>归云主包单层70cm灰色</v>
          </cell>
        </row>
        <row r="3302">
          <cell r="C3302" t="str">
            <v>Y010601905</v>
          </cell>
          <cell r="D3302" t="str">
            <v>归云单杆包</v>
          </cell>
        </row>
        <row r="3303">
          <cell r="C3303" t="str">
            <v>Y010601906</v>
          </cell>
          <cell r="D3303" t="str">
            <v>归云主包单层60cm灰色</v>
          </cell>
        </row>
        <row r="3304">
          <cell r="C3304" t="str">
            <v>Y01062064</v>
          </cell>
          <cell r="D3304" t="str">
            <v>渔之源小竿包1.25米藏蓝（伞兜）</v>
          </cell>
        </row>
        <row r="3305">
          <cell r="C3305" t="str">
            <v>Y010624001</v>
          </cell>
          <cell r="D3305" t="str">
            <v>无界单肩路亚包浅灰色</v>
          </cell>
        </row>
        <row r="3306">
          <cell r="C3306" t="str">
            <v>Y010624002</v>
          </cell>
          <cell r="D3306" t="str">
            <v>无界单肩路亚包深灰色</v>
          </cell>
        </row>
        <row r="3307">
          <cell r="C3307" t="str">
            <v>Y010624003</v>
          </cell>
          <cell r="D3307" t="str">
            <v>无界路亚包浅灰色小号</v>
          </cell>
        </row>
        <row r="3308">
          <cell r="C3308" t="str">
            <v>Y010624004</v>
          </cell>
          <cell r="D3308" t="str">
            <v>无界路亚包浅灰色中号</v>
          </cell>
        </row>
        <row r="3309">
          <cell r="C3309" t="str">
            <v>Y010624005</v>
          </cell>
          <cell r="D3309" t="str">
            <v>无界路亚包浅灰色大号</v>
          </cell>
        </row>
        <row r="3310">
          <cell r="C3310" t="str">
            <v>Y010624006</v>
          </cell>
          <cell r="D3310" t="str">
            <v>无界路亚包深灰色小号</v>
          </cell>
        </row>
        <row r="3311">
          <cell r="C3311" t="str">
            <v>Y010624007</v>
          </cell>
          <cell r="D3311" t="str">
            <v>无界路亚包深灰色中号</v>
          </cell>
        </row>
        <row r="3312">
          <cell r="C3312" t="str">
            <v>Y010624008</v>
          </cell>
          <cell r="D3312" t="str">
            <v>无界路亚包深灰色大号</v>
          </cell>
        </row>
        <row r="3313">
          <cell r="C3313" t="str">
            <v>Y010624009</v>
          </cell>
          <cell r="D3313" t="str">
            <v>无界路亚包曜石黑色大号</v>
          </cell>
        </row>
        <row r="3314">
          <cell r="C3314" t="str">
            <v>Y010624010</v>
          </cell>
          <cell r="D3314" t="str">
            <v>无界路亚包曜石黑色中号</v>
          </cell>
        </row>
        <row r="3315">
          <cell r="C3315" t="str">
            <v>Y010624011</v>
          </cell>
          <cell r="D3315" t="str">
            <v>无界路亚包曜石黑色小号</v>
          </cell>
        </row>
        <row r="3316">
          <cell r="C3316" t="str">
            <v>Y010624012</v>
          </cell>
          <cell r="D3316" t="str">
            <v>无界路亚包吉祥橘色大号</v>
          </cell>
        </row>
        <row r="3317">
          <cell r="C3317" t="str">
            <v>Y010624013</v>
          </cell>
          <cell r="D3317" t="str">
            <v>无界路亚包吉祥橘色中号</v>
          </cell>
        </row>
        <row r="3318">
          <cell r="C3318" t="str">
            <v>Y010624014</v>
          </cell>
          <cell r="D3318" t="str">
            <v>无界路亚包吉祥橘色小号</v>
          </cell>
        </row>
        <row r="3319">
          <cell r="C3319" t="str">
            <v>Y010624015</v>
          </cell>
          <cell r="D3319" t="str">
            <v>无界路亚包苔藓绿色大号</v>
          </cell>
        </row>
        <row r="3320">
          <cell r="C3320" t="str">
            <v>Y010624016</v>
          </cell>
          <cell r="D3320" t="str">
            <v>无界路亚包苔藓绿色中号</v>
          </cell>
        </row>
        <row r="3321">
          <cell r="C3321" t="str">
            <v>Y010624017</v>
          </cell>
          <cell r="D3321" t="str">
            <v>无界路亚包苔藓绿色小号</v>
          </cell>
        </row>
        <row r="3322">
          <cell r="C3322" t="str">
            <v>Y010624018</v>
          </cell>
          <cell r="D3322" t="str">
            <v>无界单肩路亚包曜石黑色</v>
          </cell>
        </row>
        <row r="3323">
          <cell r="C3323" t="str">
            <v>Y010624019</v>
          </cell>
          <cell r="D3323" t="str">
            <v>无界单肩路亚包吉祥橘色</v>
          </cell>
        </row>
        <row r="3324">
          <cell r="C3324" t="str">
            <v>Y010624020</v>
          </cell>
          <cell r="D3324" t="str">
            <v>无界单肩路亚包苔藓绿色</v>
          </cell>
        </row>
        <row r="3325">
          <cell r="C3325" t="str">
            <v>Y010624021</v>
          </cell>
          <cell r="D3325" t="str">
            <v>无界腰包曜石黑色</v>
          </cell>
        </row>
        <row r="3326">
          <cell r="C3326" t="str">
            <v>Y010624022</v>
          </cell>
          <cell r="D3326" t="str">
            <v>无界腰包吉祥橘色</v>
          </cell>
        </row>
        <row r="3327">
          <cell r="C3327" t="str">
            <v>Y010624023</v>
          </cell>
          <cell r="D3327" t="str">
            <v>无界腰包火山灰色</v>
          </cell>
        </row>
        <row r="3328">
          <cell r="C3328" t="str">
            <v>Y010624024</v>
          </cell>
          <cell r="D3328" t="str">
            <v>无界腰包墨绿色</v>
          </cell>
        </row>
        <row r="3329">
          <cell r="C3329" t="str">
            <v>Y010624025</v>
          </cell>
          <cell r="D3329" t="str">
            <v>P-小蜻蜓大肚竿包1.3米浅水绿</v>
          </cell>
        </row>
        <row r="3330">
          <cell r="C3330" t="str">
            <v>Y010624026</v>
          </cell>
          <cell r="D3330" t="str">
            <v>P-小蜻蜓大肚竿包1.3米浅水绿（侧兜）</v>
          </cell>
        </row>
        <row r="3331">
          <cell r="C3331" t="str">
            <v>Y010624027</v>
          </cell>
          <cell r="D3331" t="str">
            <v>P-冰川大肚竿包1.3米浅雾霾蓝</v>
          </cell>
        </row>
        <row r="3332">
          <cell r="C3332" t="str">
            <v>Y010624028</v>
          </cell>
          <cell r="D3332" t="str">
            <v>P-冰川大肚竿包1.3米浅雾霾蓝（侧兜）</v>
          </cell>
        </row>
        <row r="3333">
          <cell r="C3333" t="str">
            <v>Y010624029</v>
          </cell>
          <cell r="D3333" t="str">
            <v>渔之源路亚背包-卡其色</v>
          </cell>
        </row>
        <row r="3334">
          <cell r="C3334" t="str">
            <v>Y010625001</v>
          </cell>
          <cell r="D3334" t="str">
            <v>无界路亚包浅灰色大号-KJ</v>
          </cell>
        </row>
        <row r="3335">
          <cell r="C3335" t="str">
            <v>Y010625002</v>
          </cell>
          <cell r="D3335" t="str">
            <v>无界路亚包深灰色大号-KJ</v>
          </cell>
        </row>
        <row r="3336">
          <cell r="C3336" t="str">
            <v>Y010625003</v>
          </cell>
          <cell r="D3336" t="str">
            <v>无界路亚包曜石黑色大号-KJ</v>
          </cell>
        </row>
        <row r="3337">
          <cell r="C3337" t="str">
            <v>Y010625004</v>
          </cell>
          <cell r="D3337" t="str">
            <v>无界路亚包浅灰色小号-KJ</v>
          </cell>
        </row>
        <row r="3338">
          <cell r="C3338" t="str">
            <v>Y010625005</v>
          </cell>
          <cell r="D3338" t="str">
            <v>无界路亚包浅灰色中号-KJ</v>
          </cell>
        </row>
        <row r="3339">
          <cell r="C3339" t="str">
            <v>Y010625006</v>
          </cell>
          <cell r="D3339" t="str">
            <v>无界单肩路亚包苔藓绿色-KJ</v>
          </cell>
        </row>
        <row r="3340">
          <cell r="C3340" t="str">
            <v>Y010625007</v>
          </cell>
          <cell r="D3340" t="str">
            <v>无界单肩路亚包曜石黑色-KJ</v>
          </cell>
        </row>
        <row r="3341">
          <cell r="C3341" t="str">
            <v>Y010625008</v>
          </cell>
          <cell r="D3341" t="str">
            <v>无界单肩路亚包深灰色-KJ</v>
          </cell>
        </row>
        <row r="3342">
          <cell r="C3342" t="str">
            <v>Y010625009</v>
          </cell>
          <cell r="D3342" t="str">
            <v>无界单肩路亚包浅灰色-KJ</v>
          </cell>
        </row>
        <row r="3343">
          <cell r="C3343" t="str">
            <v>Y010625010</v>
          </cell>
          <cell r="D3343" t="str">
            <v>无界双肩路亚背包迷彩-KJ</v>
          </cell>
        </row>
        <row r="3344">
          <cell r="C3344" t="str">
            <v>Y010625011</v>
          </cell>
          <cell r="D3344" t="str">
            <v>无界单肩路亚包Ⅱ代深灰色</v>
          </cell>
        </row>
        <row r="3345">
          <cell r="C3345" t="str">
            <v>Y010625012</v>
          </cell>
          <cell r="D3345" t="str">
            <v>无界单肩路亚包Ⅱ代浅灰色</v>
          </cell>
        </row>
        <row r="3346">
          <cell r="C3346" t="str">
            <v>Y010625013</v>
          </cell>
          <cell r="D3346" t="str">
            <v>无界单肩路亚包Ⅱ代浅绿色</v>
          </cell>
        </row>
        <row r="3347">
          <cell r="C3347" t="str">
            <v>Y010625014</v>
          </cell>
          <cell r="D3347" t="str">
            <v>无界探索路亚腰包迷彩绿</v>
          </cell>
        </row>
        <row r="3348">
          <cell r="C3348" t="str">
            <v>Y010625015</v>
          </cell>
          <cell r="D3348" t="str">
            <v>无界探索路亚腰包迷彩灰</v>
          </cell>
        </row>
        <row r="3349">
          <cell r="C3349" t="str">
            <v>Y010625016</v>
          </cell>
          <cell r="D3349" t="str">
            <v>无界灵犀路亚腰包黑色小号</v>
          </cell>
        </row>
        <row r="3350">
          <cell r="C3350" t="str">
            <v>Y010625017</v>
          </cell>
          <cell r="D3350" t="str">
            <v>无界灵犀路亚腰包灰色小号</v>
          </cell>
        </row>
        <row r="3351">
          <cell r="C3351" t="str">
            <v>Y010625018</v>
          </cell>
          <cell r="D3351" t="str">
            <v>无界灵犀路亚腰包黑色大号</v>
          </cell>
        </row>
        <row r="3352">
          <cell r="C3352" t="str">
            <v>Y010625019</v>
          </cell>
          <cell r="D3352" t="str">
            <v>无界灵犀路亚腰包灰色大号</v>
          </cell>
        </row>
        <row r="3353">
          <cell r="C3353" t="str">
            <v>Y010625020</v>
          </cell>
          <cell r="D3353" t="str">
            <v>无界单肩路亚包Ⅱ代深灰色-KJ</v>
          </cell>
        </row>
        <row r="3354">
          <cell r="C3354" t="str">
            <v>Y010625021</v>
          </cell>
          <cell r="D3354" t="str">
            <v>无界单肩路亚包Ⅱ代浅灰色-KJ</v>
          </cell>
        </row>
        <row r="3355">
          <cell r="C3355" t="str">
            <v>Y010625022</v>
          </cell>
          <cell r="D3355" t="str">
            <v>无界单肩路亚包Ⅱ代浅绿色-KJ</v>
          </cell>
        </row>
        <row r="3356">
          <cell r="C3356" t="str">
            <v>Y010625023</v>
          </cell>
          <cell r="D3356" t="str">
            <v>无界探索路亚腰包迷彩绿-KJ</v>
          </cell>
        </row>
        <row r="3357">
          <cell r="C3357" t="str">
            <v>Y010625024</v>
          </cell>
          <cell r="D3357" t="str">
            <v>无界探索路亚腰包迷彩灰-KJ</v>
          </cell>
        </row>
        <row r="3358">
          <cell r="C3358" t="str">
            <v>Y010625025</v>
          </cell>
          <cell r="D3358" t="str">
            <v>无界双肩路亚背包迷彩灰-KJ</v>
          </cell>
        </row>
        <row r="3359">
          <cell r="C3359" t="str">
            <v>Y010625026</v>
          </cell>
          <cell r="D3359" t="str">
            <v>无界双肩路亚背包卡其色-KJ</v>
          </cell>
        </row>
        <row r="3360">
          <cell r="C3360" t="str">
            <v>Y010625027</v>
          </cell>
          <cell r="D3360" t="str">
            <v>无界灵犀路亚腰包黑色小号-KJ</v>
          </cell>
        </row>
        <row r="3361">
          <cell r="C3361" t="str">
            <v>Y010625028</v>
          </cell>
          <cell r="D3361" t="str">
            <v>无界灵犀路亚腰包灰色小号-KJ</v>
          </cell>
        </row>
        <row r="3362">
          <cell r="C3362" t="str">
            <v>Y010625029</v>
          </cell>
          <cell r="D3362" t="str">
            <v>无界灵犀路亚腰包黑色大号-KJ</v>
          </cell>
        </row>
        <row r="3363">
          <cell r="C3363" t="str">
            <v>Y010625030</v>
          </cell>
          <cell r="D3363" t="str">
            <v>无界灵犀路亚腰包灰色大号-KJ</v>
          </cell>
        </row>
        <row r="3364">
          <cell r="C3364" t="str">
            <v>Y010625031</v>
          </cell>
          <cell r="D3364" t="str">
            <v>无界路亚挎包棕色-KJ</v>
          </cell>
        </row>
        <row r="3365">
          <cell r="C3365" t="str">
            <v>Y010625032</v>
          </cell>
          <cell r="D3365" t="str">
            <v>无界探索路亚腰包迷彩绿Ⅱ代</v>
          </cell>
        </row>
        <row r="3366">
          <cell r="C3366" t="str">
            <v>Y010625033</v>
          </cell>
          <cell r="D3366" t="str">
            <v>无界探索路亚腰包迷彩灰Ⅱ代</v>
          </cell>
        </row>
        <row r="3367">
          <cell r="C3367" t="str">
            <v>Y010625036</v>
          </cell>
          <cell r="D3367" t="str">
            <v>渔之源diy路亚包黑色</v>
          </cell>
        </row>
        <row r="3368">
          <cell r="C3368" t="str">
            <v>Y010625037</v>
          </cell>
          <cell r="D3368" t="str">
            <v>渔之源diy路亚包卡其色</v>
          </cell>
        </row>
        <row r="3369">
          <cell r="C3369" t="str">
            <v>Y010626001</v>
          </cell>
          <cell r="D3369" t="str">
            <v>飞驰路亚硬壳外包-KJ</v>
          </cell>
        </row>
        <row r="3370">
          <cell r="C3370" t="str">
            <v>Y010626002</v>
          </cell>
          <cell r="D3370" t="str">
            <v>无界探索路亚腰包迷彩绿Ⅲ代</v>
          </cell>
        </row>
        <row r="3371">
          <cell r="C3371" t="str">
            <v>Y010626003</v>
          </cell>
          <cell r="D3371" t="str">
            <v>无界探索路亚腰包迷彩灰Ⅲ代</v>
          </cell>
        </row>
        <row r="3372">
          <cell r="C3372" t="str">
            <v>Y01063130</v>
          </cell>
          <cell r="D3372" t="str">
            <v>渔之源小竿包1.25米浅蓝（伞兜）</v>
          </cell>
        </row>
        <row r="3373">
          <cell r="C3373" t="str">
            <v>Y01063147</v>
          </cell>
          <cell r="D3373" t="str">
            <v>渔之源小竿包1.25米深蓝（伞兜）</v>
          </cell>
        </row>
        <row r="3374">
          <cell r="C3374" t="str">
            <v>Y01068969</v>
          </cell>
          <cell r="D3374" t="str">
            <v>P-青钓双层竿包1.25米（伞兜）</v>
          </cell>
        </row>
        <row r="3375">
          <cell r="C3375" t="str">
            <v>Y01068976</v>
          </cell>
          <cell r="D3375" t="str">
            <v>P-青钓双层竿包1.3米（伞兜）</v>
          </cell>
        </row>
        <row r="3376">
          <cell r="C3376" t="str">
            <v>Y01069096</v>
          </cell>
          <cell r="D3376" t="str">
            <v>AK单竿包1.25米黄色</v>
          </cell>
        </row>
        <row r="3377">
          <cell r="C3377" t="str">
            <v>Y01069119</v>
          </cell>
          <cell r="D3377" t="str">
            <v>AK单竿包1.3米黄色</v>
          </cell>
        </row>
        <row r="3378">
          <cell r="C3378" t="str">
            <v>Y01069133</v>
          </cell>
          <cell r="D3378" t="str">
            <v>AK双层竿包1.25米黄色（伞兜）</v>
          </cell>
        </row>
        <row r="3379">
          <cell r="C3379" t="str">
            <v>Y01069140</v>
          </cell>
          <cell r="D3379" t="str">
            <v>AK双层竿包1.3米黄色（伞兜）</v>
          </cell>
        </row>
        <row r="3380">
          <cell r="C3380" t="str">
            <v>Y01069478</v>
          </cell>
          <cell r="D3380" t="str">
            <v>P-狩猎单竿包1.3米</v>
          </cell>
        </row>
        <row r="3381">
          <cell r="C3381" t="str">
            <v>Y01069485</v>
          </cell>
          <cell r="D3381" t="str">
            <v>P-狩猎双层竿包1.3米（伞兜）</v>
          </cell>
        </row>
        <row r="3382">
          <cell r="C3382" t="str">
            <v>Y01069591</v>
          </cell>
          <cell r="D3382" t="str">
            <v>渔之源小竿包1.25米黑（伞兜）</v>
          </cell>
        </row>
        <row r="3383">
          <cell r="C3383" t="str">
            <v>Y01069676</v>
          </cell>
          <cell r="D3383" t="str">
            <v>AK背包70cm黑色Ⅱ代</v>
          </cell>
        </row>
        <row r="3384">
          <cell r="C3384" t="str">
            <v>Y01069782</v>
          </cell>
          <cell r="D3384" t="str">
            <v>AK背包60cm黑色Ⅱ代</v>
          </cell>
        </row>
        <row r="3385">
          <cell r="C3385" t="str">
            <v>Y01069783</v>
          </cell>
          <cell r="D3385" t="str">
            <v>黑鹰背包60cm黑色（AA）</v>
          </cell>
        </row>
        <row r="3386">
          <cell r="C3386" t="str">
            <v>Y01069784</v>
          </cell>
          <cell r="D3386" t="str">
            <v>黑鹰背包70cm黑色(AA)</v>
          </cell>
        </row>
        <row r="3387">
          <cell r="C3387" t="str">
            <v>Y01069785</v>
          </cell>
          <cell r="D3387" t="str">
            <v>渔之源小竿包1.25米黑（伞兜）(AA)</v>
          </cell>
        </row>
        <row r="3388">
          <cell r="C3388" t="str">
            <v>Y01069786</v>
          </cell>
          <cell r="D3388" t="str">
            <v>渔之源小竿包1.25米深蓝（伞兜）（AA）</v>
          </cell>
        </row>
        <row r="3389">
          <cell r="C3389" t="str">
            <v>Y01069787</v>
          </cell>
          <cell r="D3389" t="str">
            <v>P-渔之源小竿包1.3米藏蓝（伞兜）（AA）</v>
          </cell>
        </row>
        <row r="3390">
          <cell r="C3390" t="str">
            <v>Y01069788</v>
          </cell>
          <cell r="D3390" t="str">
            <v>黑鹰单竿包(AA)</v>
          </cell>
        </row>
        <row r="3391">
          <cell r="C3391" t="str">
            <v>Y01069789</v>
          </cell>
          <cell r="D3391" t="str">
            <v>苍澜硬壳包6*125cm青色(AA)</v>
          </cell>
        </row>
        <row r="3392">
          <cell r="C3392" t="str">
            <v>Y01069790</v>
          </cell>
          <cell r="D3392" t="str">
            <v>苍澜硬壳包6*127cm青色(AA)</v>
          </cell>
        </row>
        <row r="3393">
          <cell r="C3393" t="str">
            <v>Y01069791</v>
          </cell>
          <cell r="D3393" t="str">
            <v>渔之源小竿包1.25米藏蓝（伞兜）(AA)</v>
          </cell>
        </row>
        <row r="3394">
          <cell r="C3394" t="str">
            <v>Y01069792</v>
          </cell>
          <cell r="D3394" t="str">
            <v>去野双层竿包1.25米橙色（伞兜）(AA)</v>
          </cell>
        </row>
        <row r="3395">
          <cell r="C3395" t="str">
            <v>Y01069793</v>
          </cell>
          <cell r="D3395" t="str">
            <v>去野双层竿包1.3米橙色（伞兜）(AA)</v>
          </cell>
        </row>
        <row r="3396">
          <cell r="C3396" t="str">
            <v>Y01069794</v>
          </cell>
          <cell r="D3396" t="str">
            <v>渔之源小竿包1.25米深灰（伞兜）(AA)</v>
          </cell>
        </row>
        <row r="3397">
          <cell r="C3397" t="str">
            <v>Y01069795</v>
          </cell>
          <cell r="D3397" t="str">
            <v>星辰硬壳包6*126cm银色(AA)</v>
          </cell>
        </row>
        <row r="3398">
          <cell r="C3398" t="str">
            <v>Y01069796</v>
          </cell>
          <cell r="D3398" t="str">
            <v>飞翼硬壳包10*130cm白色（AA）</v>
          </cell>
        </row>
        <row r="3399">
          <cell r="C3399" t="str">
            <v>Y01069797</v>
          </cell>
          <cell r="D3399" t="str">
            <v>飞翼硬壳包10*130cm黑色（AA）</v>
          </cell>
        </row>
        <row r="3400">
          <cell r="C3400" t="str">
            <v>Y01069798</v>
          </cell>
          <cell r="D3400" t="str">
            <v>星辰硬壳包6*126cm黑色（AA）</v>
          </cell>
        </row>
        <row r="3401">
          <cell r="C3401" t="str">
            <v>Y010724001</v>
          </cell>
          <cell r="D3401" t="str">
            <v>无界路亚束竿背带大号</v>
          </cell>
        </row>
        <row r="3402">
          <cell r="C3402" t="str">
            <v>Y010724002</v>
          </cell>
          <cell r="D3402" t="str">
            <v>无界路亚束竿背带中号</v>
          </cell>
        </row>
        <row r="3403">
          <cell r="C3403" t="str">
            <v>Y010724003</v>
          </cell>
          <cell r="D3403" t="str">
            <v>无界路亚束竿背带小号</v>
          </cell>
        </row>
        <row r="3404">
          <cell r="C3404" t="str">
            <v>Y010724004</v>
          </cell>
          <cell r="D3404" t="str">
            <v>无界水滴轮包</v>
          </cell>
        </row>
        <row r="3405">
          <cell r="C3405" t="str">
            <v>Y010724005</v>
          </cell>
          <cell r="D3405" t="str">
            <v>无界纺车轮包</v>
          </cell>
        </row>
        <row r="3406">
          <cell r="C3406" t="str">
            <v>Y010724006</v>
          </cell>
          <cell r="D3406" t="str">
            <v>无界路亚前导线包迷彩灰</v>
          </cell>
        </row>
        <row r="3407">
          <cell r="C3407" t="str">
            <v>Y010724007</v>
          </cell>
          <cell r="D3407" t="str">
            <v>无界路亚前导线包迷彩蓝</v>
          </cell>
        </row>
        <row r="3408">
          <cell r="C3408" t="str">
            <v>Y010724008</v>
          </cell>
          <cell r="D3408" t="str">
            <v>无界路亚前导线包黑色</v>
          </cell>
        </row>
        <row r="3409">
          <cell r="C3409" t="str">
            <v>Y010724010</v>
          </cell>
          <cell r="D3409" t="str">
            <v>无界路亚腰包小号深灰</v>
          </cell>
        </row>
        <row r="3410">
          <cell r="C3410" t="str">
            <v>Y010724011</v>
          </cell>
          <cell r="D3410" t="str">
            <v>P-无界路亚腰包小号米白</v>
          </cell>
        </row>
        <row r="3411">
          <cell r="C3411" t="str">
            <v>Y010724012</v>
          </cell>
          <cell r="D3411" t="str">
            <v>无界路亚腰包中号深灰</v>
          </cell>
        </row>
        <row r="3412">
          <cell r="C3412" t="str">
            <v>Y010724013</v>
          </cell>
          <cell r="D3412" t="str">
            <v>P-无界路亚腰包中号米白</v>
          </cell>
        </row>
        <row r="3413">
          <cell r="C3413" t="str">
            <v>Y010724014</v>
          </cell>
          <cell r="D3413" t="str">
            <v>无界路亚腰包大号深灰</v>
          </cell>
        </row>
        <row r="3414">
          <cell r="C3414" t="str">
            <v>Y010724015</v>
          </cell>
          <cell r="D3414" t="str">
            <v>P-无界路亚腰包大号米白</v>
          </cell>
        </row>
        <row r="3415">
          <cell r="C3415" t="str">
            <v>Y010808099</v>
          </cell>
          <cell r="D3415" t="str">
            <v>售后 狩猎骑士椅配件-黑银彩伞架</v>
          </cell>
        </row>
        <row r="3416">
          <cell r="C3416" t="str">
            <v>Y01088099</v>
          </cell>
          <cell r="D3416" t="str">
            <v>售后 狩猎骑士椅配件-黑银彩炮台架</v>
          </cell>
        </row>
        <row r="3417">
          <cell r="C3417" t="str">
            <v>Y01088289</v>
          </cell>
          <cell r="D3417" t="str">
            <v>售后 炮台架黑色/钓椅炮台架黑色-升级款的塑料垫片</v>
          </cell>
        </row>
        <row r="3418">
          <cell r="C3418" t="str">
            <v>Y01098082</v>
          </cell>
          <cell r="D3418" t="str">
            <v>狩猎骑士椅裸椅(AA)</v>
          </cell>
        </row>
        <row r="3419">
          <cell r="C3419" t="str">
            <v>Y01098099</v>
          </cell>
          <cell r="D3419" t="str">
            <v>狩猎骑士椅裸椅+配件(AA)</v>
          </cell>
        </row>
        <row r="3420">
          <cell r="C3420" t="str">
            <v>Y018655</v>
          </cell>
          <cell r="D3420" t="str">
            <v>驰系列硬壳包9*130cm黑色</v>
          </cell>
        </row>
        <row r="3421">
          <cell r="C3421" t="str">
            <v>Y018662</v>
          </cell>
          <cell r="D3421" t="str">
            <v>驰系列硬壳包9*130cm青色</v>
          </cell>
        </row>
        <row r="3422">
          <cell r="C3422" t="str">
            <v>Y018679</v>
          </cell>
          <cell r="D3422" t="str">
            <v>驰系列硬壳包14*130cm黑色</v>
          </cell>
        </row>
        <row r="3423">
          <cell r="C3423" t="str">
            <v>Y018686</v>
          </cell>
          <cell r="D3423" t="str">
            <v>驰系列硬壳包14*130cm青色</v>
          </cell>
        </row>
        <row r="3424">
          <cell r="C3424" t="str">
            <v>Y018693</v>
          </cell>
          <cell r="D3424" t="str">
            <v>驰系列硬壳包14*130cm黑色（伞兜）</v>
          </cell>
        </row>
        <row r="3425">
          <cell r="C3425" t="str">
            <v>Y018709</v>
          </cell>
          <cell r="D3425" t="str">
            <v>驰系列硬壳包14*130cm青色（伞兜）</v>
          </cell>
        </row>
        <row r="3426">
          <cell r="C3426" t="str">
            <v>Y020014007</v>
          </cell>
          <cell r="D3426" t="str">
            <v>渔之源 漂流袋小号10L（赠品）</v>
          </cell>
        </row>
        <row r="3427">
          <cell r="C3427" t="str">
            <v>Y020052040</v>
          </cell>
          <cell r="D3427" t="str">
            <v>黑坑鱼护2.0米*40cm</v>
          </cell>
        </row>
        <row r="3428">
          <cell r="C3428" t="str">
            <v>Y020052540</v>
          </cell>
          <cell r="D3428" t="str">
            <v>黑坑鱼护2.5米*40cm</v>
          </cell>
        </row>
        <row r="3429">
          <cell r="C3429" t="str">
            <v>Y020053040</v>
          </cell>
          <cell r="D3429" t="str">
            <v>黑坑鱼护3.0米*40cm</v>
          </cell>
        </row>
        <row r="3430">
          <cell r="C3430" t="str">
            <v>Y020053045</v>
          </cell>
          <cell r="D3430" t="str">
            <v>黑坑鱼护3.0米*45cm</v>
          </cell>
        </row>
        <row r="3431">
          <cell r="C3431" t="str">
            <v>Y020070001</v>
          </cell>
          <cell r="D3431" t="str">
            <v>EVA龙吟水桶45cm蓝色</v>
          </cell>
        </row>
        <row r="3432">
          <cell r="C3432" t="str">
            <v>Y020070002</v>
          </cell>
          <cell r="D3432" t="str">
            <v>EVA龙吟水桶40cm蓝色</v>
          </cell>
        </row>
        <row r="3433">
          <cell r="C3433" t="str">
            <v>Y020070003</v>
          </cell>
          <cell r="D3433" t="str">
            <v>EVA龙吟水桶50cm蓝色</v>
          </cell>
        </row>
        <row r="3434">
          <cell r="C3434" t="str">
            <v>Y020070005</v>
          </cell>
          <cell r="D3434" t="str">
            <v>升级版EVA龙吟水桶30cm黑色</v>
          </cell>
        </row>
        <row r="3435">
          <cell r="C3435" t="str">
            <v>Y020070006</v>
          </cell>
          <cell r="D3435" t="str">
            <v>升级版EVA龙吟水桶35cm黑色</v>
          </cell>
        </row>
        <row r="3436">
          <cell r="C3436" t="str">
            <v>Y020070007</v>
          </cell>
          <cell r="D3436" t="str">
            <v>升级版EVA龙吟水桶40cm黑色</v>
          </cell>
        </row>
        <row r="3437">
          <cell r="C3437" t="str">
            <v>Y020070008</v>
          </cell>
          <cell r="D3437" t="str">
            <v>升级版EVA龙吟水桶45cm黑色</v>
          </cell>
        </row>
        <row r="3438">
          <cell r="C3438" t="str">
            <v>Y020070009</v>
          </cell>
          <cell r="D3438" t="str">
            <v>升级版EVA龙吟水桶50cm黑色</v>
          </cell>
        </row>
        <row r="3439">
          <cell r="C3439" t="str">
            <v>Y020070010</v>
          </cell>
          <cell r="D3439" t="str">
            <v>升级版EVA龙吟鱼护桶48cm黑色</v>
          </cell>
        </row>
        <row r="3440">
          <cell r="C3440" t="str">
            <v>Y020070011</v>
          </cell>
          <cell r="D3440" t="str">
            <v>32L红黑钓箱【裸箱】</v>
          </cell>
        </row>
        <row r="3441">
          <cell r="C3441" t="str">
            <v>Y020070012</v>
          </cell>
          <cell r="D3441" t="str">
            <v>32L红黑钓箱+配件</v>
          </cell>
        </row>
        <row r="3442">
          <cell r="C3442" t="str">
            <v>Y020070013</v>
          </cell>
          <cell r="D3442" t="str">
            <v>32L红黑抽水钓箱+配件</v>
          </cell>
        </row>
        <row r="3443">
          <cell r="C3443" t="str">
            <v>Y020070014</v>
          </cell>
          <cell r="D3443" t="str">
            <v>SPORT钓箱+配件</v>
          </cell>
        </row>
        <row r="3444">
          <cell r="C3444" t="str">
            <v>Y020070017</v>
          </cell>
          <cell r="D3444" t="str">
            <v>鱼人乐水桶30cm</v>
          </cell>
        </row>
        <row r="3445">
          <cell r="C3445" t="str">
            <v>Y020070019</v>
          </cell>
          <cell r="D3445" t="str">
            <v>鱼人乐水桶40cm</v>
          </cell>
        </row>
        <row r="3446">
          <cell r="C3446" t="str">
            <v>Y020070020</v>
          </cell>
          <cell r="D3446" t="str">
            <v>鱼人乐水桶45cm</v>
          </cell>
        </row>
        <row r="3447">
          <cell r="C3447" t="str">
            <v>Y020070021</v>
          </cell>
          <cell r="D3447" t="str">
            <v>鱼人乐水桶50cm</v>
          </cell>
        </row>
        <row r="3448">
          <cell r="C3448" t="str">
            <v>Y020070022</v>
          </cell>
          <cell r="D3448" t="str">
            <v>32L竞技休闲两用钓箱（裸箱）</v>
          </cell>
        </row>
        <row r="3449">
          <cell r="C3449" t="str">
            <v>Y020070023</v>
          </cell>
          <cell r="D3449" t="str">
            <v>32L竞技休闲两用钓箱（带三件套）</v>
          </cell>
        </row>
        <row r="3450">
          <cell r="C3450" t="str">
            <v>Y020070024</v>
          </cell>
          <cell r="D3450" t="str">
            <v>升级版EVA龙吟鱼护桶42cm黑色</v>
          </cell>
        </row>
        <row r="3451">
          <cell r="C3451" t="str">
            <v>Y020070025</v>
          </cell>
          <cell r="D3451" t="str">
            <v>32L功夫休闲竞技钓箱（带三件套）</v>
          </cell>
        </row>
        <row r="3452">
          <cell r="C3452" t="str">
            <v>Y020070026</v>
          </cell>
          <cell r="D3452" t="str">
            <v>升级龙吟水桶42cm黑色单层</v>
          </cell>
        </row>
        <row r="3453">
          <cell r="C3453" t="str">
            <v>Y020070027</v>
          </cell>
          <cell r="D3453" t="str">
            <v>升级龙吟水桶48cm黑色单层</v>
          </cell>
        </row>
        <row r="3454">
          <cell r="C3454" t="str">
            <v>Y020070028</v>
          </cell>
          <cell r="D3454" t="str">
            <v>升级龙吟水桶53cm黑色单层</v>
          </cell>
        </row>
        <row r="3455">
          <cell r="C3455" t="str">
            <v>Y020070029</v>
          </cell>
          <cell r="D3455" t="str">
            <v>升级龙吟水桶42cm黑色双层</v>
          </cell>
        </row>
        <row r="3456">
          <cell r="C3456" t="str">
            <v>Y020070030</v>
          </cell>
          <cell r="D3456" t="str">
            <v>升级龙吟水桶48cm黑色双层</v>
          </cell>
        </row>
        <row r="3457">
          <cell r="C3457" t="str">
            <v>Y020070031</v>
          </cell>
          <cell r="D3457" t="str">
            <v>升级龙吟水桶53cm黑色双层</v>
          </cell>
        </row>
        <row r="3458">
          <cell r="C3458" t="str">
            <v>y020070032</v>
          </cell>
          <cell r="D3458" t="str">
            <v>升级龙吟水桶42cm黑色插杆</v>
          </cell>
        </row>
        <row r="3459">
          <cell r="C3459" t="str">
            <v>Y020070033</v>
          </cell>
          <cell r="D3459" t="str">
            <v>升级龙吟水桶48cm黑色插杆</v>
          </cell>
        </row>
        <row r="3460">
          <cell r="C3460" t="str">
            <v>Y020070034</v>
          </cell>
          <cell r="D3460" t="str">
            <v>升级龙吟水桶53cm黑色插杆</v>
          </cell>
        </row>
        <row r="3461">
          <cell r="C3461" t="str">
            <v>Y020070035</v>
          </cell>
          <cell r="D3461" t="str">
            <v>32L红黑抽水钓箱+配件（AA）</v>
          </cell>
        </row>
        <row r="3462">
          <cell r="C3462" t="str">
            <v>Y020070036</v>
          </cell>
          <cell r="D3462" t="str">
            <v>32L功夫休闲竞技钓箱（带三件套）（AA）</v>
          </cell>
        </row>
        <row r="3463">
          <cell r="C3463" t="str">
            <v>Y020070037</v>
          </cell>
          <cell r="D3463" t="str">
            <v>龙吟水桶简配40cm黑色</v>
          </cell>
        </row>
        <row r="3464">
          <cell r="C3464" t="str">
            <v>Y020070038</v>
          </cell>
          <cell r="D3464" t="str">
            <v>龙吟水桶简配45cm黑色</v>
          </cell>
        </row>
        <row r="3465">
          <cell r="C3465" t="str">
            <v>Y020070039</v>
          </cell>
          <cell r="D3465" t="str">
            <v>龙吟水桶简配50cm黑色</v>
          </cell>
        </row>
        <row r="3466">
          <cell r="C3466" t="str">
            <v>Y020070040</v>
          </cell>
          <cell r="D3466" t="str">
            <v>32L硬汉两用钓箱（带三件套）</v>
          </cell>
        </row>
        <row r="3467">
          <cell r="C3467" t="str">
            <v>Y020070041</v>
          </cell>
          <cell r="D3467" t="str">
            <v>32L不空黑红两用钓箱（带三件套）</v>
          </cell>
        </row>
        <row r="3468">
          <cell r="C3468" t="str">
            <v>Y020070042</v>
          </cell>
          <cell r="D3468" t="str">
            <v>32L不空黑红两用钓箱（裸箱）</v>
          </cell>
        </row>
        <row r="3469">
          <cell r="C3469" t="str">
            <v>Y020070043</v>
          </cell>
          <cell r="D3469" t="str">
            <v>多功能铝扣拉杆箱红色</v>
          </cell>
        </row>
        <row r="3470">
          <cell r="C3470" t="str">
            <v>Y020070044</v>
          </cell>
          <cell r="D3470" t="str">
            <v>多功能铝扣拉杆箱蓝色</v>
          </cell>
        </row>
        <row r="3471">
          <cell r="C3471" t="str">
            <v>Y020070045</v>
          </cell>
          <cell r="D3471" t="str">
            <v>多功能铝扣拉杆箱黄色</v>
          </cell>
        </row>
        <row r="3472">
          <cell r="C3472" t="str">
            <v>Y020070046</v>
          </cell>
          <cell r="D3472" t="str">
            <v>36L去野带轮两用钓箱（带三件套）</v>
          </cell>
        </row>
        <row r="3473">
          <cell r="C3473" t="str">
            <v>Y020070047</v>
          </cell>
          <cell r="D3473" t="str">
            <v>钓鱼抽水增氧泵</v>
          </cell>
        </row>
        <row r="3474">
          <cell r="C3474" t="str">
            <v>Y020070048</v>
          </cell>
          <cell r="D3474" t="str">
            <v>32L绿色功夫垂钓竞技钓箱（裸箱）</v>
          </cell>
        </row>
        <row r="3475">
          <cell r="C3475" t="str">
            <v>Y020070049</v>
          </cell>
          <cell r="D3475" t="str">
            <v>32L蓝色功夫垂钓竞技钓箱（裸箱）</v>
          </cell>
        </row>
        <row r="3476">
          <cell r="C3476" t="str">
            <v>Y020070050</v>
          </cell>
          <cell r="D3476" t="str">
            <v>龙吟水桶简配55cm黑色</v>
          </cell>
        </row>
        <row r="3477">
          <cell r="C3477" t="str">
            <v>Y020070051</v>
          </cell>
          <cell r="D3477" t="str">
            <v>钓箱三件套（银）</v>
          </cell>
        </row>
        <row r="3478">
          <cell r="C3478" t="str">
            <v>Y020070052</v>
          </cell>
          <cell r="D3478" t="str">
            <v>蓝精灵氧气泵</v>
          </cell>
        </row>
        <row r="3479">
          <cell r="C3479" t="str">
            <v>Y020070053</v>
          </cell>
          <cell r="D3479" t="str">
            <v>钓箱炮台架左手（银）</v>
          </cell>
        </row>
        <row r="3480">
          <cell r="C3480" t="str">
            <v>Y020070054</v>
          </cell>
          <cell r="D3480" t="str">
            <v>32L银河休闲竞技两用钓箱（带三件套）</v>
          </cell>
        </row>
        <row r="3481">
          <cell r="C3481" t="str">
            <v>Y020070055</v>
          </cell>
          <cell r="D3481" t="str">
            <v>32L银河休闲竞技两用钓箱（裸箱）</v>
          </cell>
        </row>
        <row r="3482">
          <cell r="C3482" t="str">
            <v>Y020070056</v>
          </cell>
          <cell r="D3482" t="str">
            <v>钓箱-打孔器</v>
          </cell>
        </row>
        <row r="3483">
          <cell r="C3483" t="str">
            <v>Y020070057</v>
          </cell>
          <cell r="D3483" t="str">
            <v>32L渔之源蓝白竞技钓箱（带三件套）</v>
          </cell>
        </row>
        <row r="3484">
          <cell r="C3484" t="str">
            <v>Y020070058</v>
          </cell>
          <cell r="D3484" t="str">
            <v>32L渔之源蓝白竞技钓箱（裸箱）</v>
          </cell>
        </row>
        <row r="3485">
          <cell r="C3485" t="str">
            <v>Y020070059</v>
          </cell>
          <cell r="D3485" t="str">
            <v>32L绿色功夫垂钓竞技钓箱（三件套）</v>
          </cell>
        </row>
        <row r="3486">
          <cell r="C3486" t="str">
            <v>Y020070060</v>
          </cell>
          <cell r="D3486" t="str">
            <v>32L蓝色功夫垂钓竞技钓箱（三件套）</v>
          </cell>
        </row>
        <row r="3487">
          <cell r="C3487" t="str">
            <v>Y020070061</v>
          </cell>
          <cell r="D3487" t="str">
            <v>32L金刚带轮两用钓箱（带三件套）</v>
          </cell>
        </row>
        <row r="3488">
          <cell r="C3488" t="str">
            <v>Y020070062</v>
          </cell>
          <cell r="D3488" t="str">
            <v>32L金刚带轮两用钓箱（裸箱）</v>
          </cell>
        </row>
        <row r="3489">
          <cell r="C3489" t="str">
            <v>Y020070063</v>
          </cell>
          <cell r="D3489" t="str">
            <v>钓箱伞架一对（黑）</v>
          </cell>
        </row>
        <row r="3490">
          <cell r="C3490" t="str">
            <v>Y020070064</v>
          </cell>
          <cell r="D3490" t="str">
            <v>青云加厚插杆桶42cm</v>
          </cell>
        </row>
        <row r="3491">
          <cell r="C3491" t="str">
            <v>Y020070065</v>
          </cell>
          <cell r="D3491" t="str">
            <v>青云加厚插杆桶48cm</v>
          </cell>
        </row>
        <row r="3492">
          <cell r="C3492" t="str">
            <v>Y020070066</v>
          </cell>
          <cell r="D3492" t="str">
            <v>青云加厚插杆桶48cm双肩</v>
          </cell>
        </row>
        <row r="3493">
          <cell r="C3493" t="str">
            <v>Y020070067</v>
          </cell>
          <cell r="D3493" t="str">
            <v>青云加厚插杆桶42cm拉杆</v>
          </cell>
        </row>
        <row r="3494">
          <cell r="C3494" t="str">
            <v>Y020070068</v>
          </cell>
          <cell r="D3494" t="str">
            <v>青云加厚插杆桶48cm拉杆</v>
          </cell>
        </row>
        <row r="3495">
          <cell r="C3495" t="str">
            <v>Y020070069</v>
          </cell>
          <cell r="D3495" t="str">
            <v>青云加厚插杆桶48cm双兜</v>
          </cell>
        </row>
        <row r="3496">
          <cell r="C3496" t="str">
            <v>Y020070070</v>
          </cell>
          <cell r="D3496" t="str">
            <v>32L蓝色不空两用钓箱（带三件套）</v>
          </cell>
        </row>
        <row r="3497">
          <cell r="C3497" t="str">
            <v>Y020070071</v>
          </cell>
          <cell r="D3497" t="str">
            <v>32L蓝色不空两用钓箱（裸箱）</v>
          </cell>
        </row>
        <row r="3498">
          <cell r="C3498" t="str">
            <v>Y020070072</v>
          </cell>
          <cell r="D3498" t="str">
            <v>32L金刚二代升级款钓箱（三件套）</v>
          </cell>
        </row>
        <row r="3499">
          <cell r="C3499" t="str">
            <v>Y020070073</v>
          </cell>
          <cell r="D3499" t="str">
            <v>32L金刚二代升级款钓箱（裸箱）</v>
          </cell>
        </row>
        <row r="3500">
          <cell r="C3500" t="str">
            <v>Y020070074</v>
          </cell>
          <cell r="D3500" t="str">
            <v>32L银河休闲竞技两用钓箱（裸箱）(AA)</v>
          </cell>
        </row>
        <row r="3501">
          <cell r="C3501" t="str">
            <v>Y020070075</v>
          </cell>
          <cell r="D3501" t="str">
            <v>32L银河休闲竞技两用钓箱（带三件套）(AA)</v>
          </cell>
        </row>
        <row r="3502">
          <cell r="C3502" t="str">
            <v>Y020070076</v>
          </cell>
          <cell r="D3502" t="str">
            <v>32L不空黑红两用钓箱（带三件套）(AA)</v>
          </cell>
        </row>
        <row r="3503">
          <cell r="C3503" t="str">
            <v>Y020070077</v>
          </cell>
          <cell r="D3503" t="str">
            <v>32L不空黑红两用钓箱（裸箱）(AA)</v>
          </cell>
        </row>
        <row r="3504">
          <cell r="C3504" t="str">
            <v>Y020070078</v>
          </cell>
          <cell r="D3504" t="str">
            <v>32L金刚带轮两用钓箱（带三件套）(AA)</v>
          </cell>
        </row>
        <row r="3505">
          <cell r="C3505" t="str">
            <v>Y020070079</v>
          </cell>
          <cell r="D3505" t="str">
            <v>32L金刚带轮两用钓箱（裸箱）(AA)</v>
          </cell>
        </row>
        <row r="3506">
          <cell r="C3506" t="str">
            <v>Y020070080</v>
          </cell>
          <cell r="D3506" t="str">
            <v>32L蓝色功夫垂钓竞技钓箱（裸箱）(AA)</v>
          </cell>
        </row>
        <row r="3507">
          <cell r="C3507" t="str">
            <v>Y020070081</v>
          </cell>
          <cell r="D3507" t="str">
            <v>32L蓝色功夫垂钓竞技钓箱（三件套）(AA)</v>
          </cell>
        </row>
        <row r="3508">
          <cell r="C3508" t="str">
            <v>Y020070082</v>
          </cell>
          <cell r="D3508" t="str">
            <v>32L绿色功夫垂钓竞技钓箱（裸箱）(AA)</v>
          </cell>
        </row>
        <row r="3509">
          <cell r="C3509" t="str">
            <v>Y020070083</v>
          </cell>
          <cell r="D3509" t="str">
            <v>32L绿色功夫垂钓竞技钓箱（三件套）(AA)</v>
          </cell>
        </row>
        <row r="3510">
          <cell r="C3510" t="str">
            <v>Y020070084</v>
          </cell>
          <cell r="D3510" t="str">
            <v>32L渔之源蓝白竞技钓箱（带三件套）(AA)</v>
          </cell>
        </row>
        <row r="3511">
          <cell r="C3511" t="str">
            <v>Y020070085</v>
          </cell>
          <cell r="D3511" t="str">
            <v>32L渔之源蓝白竞技钓箱（裸箱）(AA)</v>
          </cell>
        </row>
        <row r="3512">
          <cell r="C3512" t="str">
            <v>Y020070086</v>
          </cell>
          <cell r="D3512" t="str">
            <v>36L去野带轮两用钓箱（带三件套）(AA)</v>
          </cell>
        </row>
        <row r="3513">
          <cell r="C3513" t="str">
            <v>Y020070087</v>
          </cell>
          <cell r="D3513" t="str">
            <v>升级版四脚钓箱32l蓝色（AA）</v>
          </cell>
        </row>
        <row r="3514">
          <cell r="C3514" t="str">
            <v>Y020070088</v>
          </cell>
          <cell r="D3514" t="str">
            <v>32L蓝色不空两用钓箱（带三件套）（AA）</v>
          </cell>
        </row>
        <row r="3515">
          <cell r="C3515" t="str">
            <v>Y020070089</v>
          </cell>
          <cell r="D3515" t="str">
            <v>32L蓝色不空两用钓箱（裸箱）（AA）</v>
          </cell>
        </row>
        <row r="3516">
          <cell r="C3516" t="str">
            <v>Y020070090</v>
          </cell>
          <cell r="D3516" t="str">
            <v>32L金刚二代升级款钓箱（裸箱）(AA)</v>
          </cell>
        </row>
        <row r="3517">
          <cell r="C3517" t="str">
            <v>Y020070091</v>
          </cell>
          <cell r="D3517" t="str">
            <v>32L金刚二代升级款钓箱（三件套）(AA)</v>
          </cell>
        </row>
        <row r="3518">
          <cell r="C3518" t="str">
            <v>Y020070092</v>
          </cell>
          <cell r="D3518" t="str">
            <v>32L硬汉两用钓箱（带三件套）（AA）</v>
          </cell>
        </row>
        <row r="3519">
          <cell r="C3519" t="str">
            <v>Y020070093</v>
          </cell>
          <cell r="D3519" t="str">
            <v>32L红黑钓箱【裸箱】（AA）</v>
          </cell>
        </row>
        <row r="3520">
          <cell r="C3520" t="str">
            <v>Y020070094</v>
          </cell>
          <cell r="D3520" t="str">
            <v>32L青刃休闲竞技两用钓箱（带三件套）</v>
          </cell>
        </row>
        <row r="3521">
          <cell r="C3521" t="str">
            <v>Y020070095</v>
          </cell>
          <cell r="D3521" t="str">
            <v>32L青刃休闲竞技两用钓箱（裸箱）</v>
          </cell>
        </row>
        <row r="3522">
          <cell r="C3522" t="str">
            <v>Y020070096</v>
          </cell>
          <cell r="D3522" t="str">
            <v>32L不空蓝黑YOUNG两用钓箱（带三件套）</v>
          </cell>
        </row>
        <row r="3523">
          <cell r="C3523" t="str">
            <v>Y020070097</v>
          </cell>
          <cell r="D3523" t="str">
            <v>32L不空蓝黑YOUNG两用钓箱（裸箱）</v>
          </cell>
        </row>
        <row r="3524">
          <cell r="C3524" t="str">
            <v>Y020070098</v>
          </cell>
          <cell r="D3524" t="str">
            <v>32L-SUPER竞技钓箱（裸箱）</v>
          </cell>
        </row>
        <row r="3525">
          <cell r="C3525" t="str">
            <v>Y020070099</v>
          </cell>
          <cell r="D3525" t="str">
            <v>32L-SUPER竞技钓箱（三件套）</v>
          </cell>
        </row>
        <row r="3526">
          <cell r="C3526" t="str">
            <v>Y020070100</v>
          </cell>
          <cell r="D3526" t="str">
            <v>钓箱滑轨360度炮台架（黑红）</v>
          </cell>
        </row>
        <row r="3527">
          <cell r="C3527" t="str">
            <v>Y02007010001</v>
          </cell>
          <cell r="D3527" t="str">
            <v>钓箱滑轨360度炮台架（黑红）   （AA）</v>
          </cell>
        </row>
        <row r="3528">
          <cell r="C3528" t="str">
            <v>Y020070101</v>
          </cell>
          <cell r="D3528" t="str">
            <v>钓箱滑轨360度鱼护架（黑红）</v>
          </cell>
        </row>
        <row r="3529">
          <cell r="C3529" t="str">
            <v>Y020070102</v>
          </cell>
          <cell r="D3529" t="str">
            <v>钓箱滑轨拉饵盘架（黑红）</v>
          </cell>
        </row>
        <row r="3530">
          <cell r="C3530" t="str">
            <v>Y020070103</v>
          </cell>
          <cell r="D3530" t="str">
            <v>钓箱滑轨三件套（黑红）</v>
          </cell>
        </row>
        <row r="3531">
          <cell r="C3531" t="str">
            <v>Y020070104</v>
          </cell>
          <cell r="D3531" t="str">
            <v>钓箱拐角万向炮台架（黑红）</v>
          </cell>
        </row>
        <row r="3532">
          <cell r="C3532" t="str">
            <v>Y020070105</v>
          </cell>
          <cell r="D3532" t="str">
            <v>EVA藏蓝水桶35cm</v>
          </cell>
        </row>
        <row r="3533">
          <cell r="C3533" t="str">
            <v>Y020070106</v>
          </cell>
          <cell r="D3533" t="str">
            <v>EVA藏蓝水桶40cm</v>
          </cell>
        </row>
        <row r="3534">
          <cell r="C3534" t="str">
            <v>Y020070107</v>
          </cell>
          <cell r="D3534" t="str">
            <v>EVA藏蓝水桶45cm</v>
          </cell>
        </row>
        <row r="3535">
          <cell r="C3535" t="str">
            <v>Y020070108</v>
          </cell>
          <cell r="D3535" t="str">
            <v>EVA藏蓝水桶50cm</v>
          </cell>
        </row>
        <row r="3536">
          <cell r="C3536" t="str">
            <v>Y020070109</v>
          </cell>
          <cell r="D3536" t="str">
            <v>EVA黄色水桶30cm</v>
          </cell>
        </row>
        <row r="3537">
          <cell r="C3537" t="str">
            <v>Y020070110</v>
          </cell>
          <cell r="D3537" t="str">
            <v>EVA黄色水桶35cm</v>
          </cell>
        </row>
        <row r="3538">
          <cell r="C3538" t="str">
            <v>Y020070111</v>
          </cell>
          <cell r="D3538" t="str">
            <v>EVA黄色水桶40cm</v>
          </cell>
        </row>
        <row r="3539">
          <cell r="C3539" t="str">
            <v>Y020070112</v>
          </cell>
          <cell r="D3539" t="str">
            <v>EVA黄色水桶45cm</v>
          </cell>
        </row>
        <row r="3540">
          <cell r="C3540" t="str">
            <v>Y020070113</v>
          </cell>
          <cell r="D3540" t="str">
            <v>EVA黄色水桶50cm</v>
          </cell>
        </row>
        <row r="3541">
          <cell r="C3541" t="str">
            <v>Y020070114</v>
          </cell>
          <cell r="D3541" t="str">
            <v>钓箱双炮台架</v>
          </cell>
        </row>
        <row r="3542">
          <cell r="C3542" t="str">
            <v>Y020070115</v>
          </cell>
          <cell r="D3542" t="str">
            <v>钓箱灯架（黑）</v>
          </cell>
        </row>
        <row r="3543">
          <cell r="C3543" t="str">
            <v>Y020070116</v>
          </cell>
          <cell r="D3543" t="str">
            <v>40L黑武士两用钓箱（三件套)</v>
          </cell>
        </row>
        <row r="3544">
          <cell r="C3544" t="str">
            <v>Y020070117</v>
          </cell>
          <cell r="D3544" t="str">
            <v>40L黑武士两用钓箱（裸箱）</v>
          </cell>
        </row>
        <row r="3545">
          <cell r="C3545" t="str">
            <v>Y020070118</v>
          </cell>
          <cell r="D3545" t="str">
            <v>SUPER水桶40cm墨绿色</v>
          </cell>
        </row>
        <row r="3546">
          <cell r="C3546" t="str">
            <v>Y020070119</v>
          </cell>
          <cell r="D3546" t="str">
            <v>SUPER水桶45cm墨绿色</v>
          </cell>
        </row>
        <row r="3547">
          <cell r="C3547" t="str">
            <v>Y020070120</v>
          </cell>
          <cell r="D3547" t="str">
            <v>SUPER水桶50cm墨绿色</v>
          </cell>
        </row>
        <row r="3548">
          <cell r="C3548" t="str">
            <v>Y020070121</v>
          </cell>
          <cell r="D3548" t="str">
            <v>SUPER鱼护桶42cm墨绿色</v>
          </cell>
        </row>
        <row r="3549">
          <cell r="C3549" t="str">
            <v>Y020070122</v>
          </cell>
          <cell r="D3549" t="str">
            <v>SUPER鱼护桶48cm墨绿色</v>
          </cell>
        </row>
        <row r="3550">
          <cell r="C3550" t="str">
            <v>Y020070123</v>
          </cell>
          <cell r="D3550" t="str">
            <v>SUPER鱼护桶53cm墨绿色</v>
          </cell>
        </row>
        <row r="3551">
          <cell r="C3551" t="str">
            <v>Y020070124</v>
          </cell>
          <cell r="D3551" t="str">
            <v>SUPER透明水桶40cm黄色</v>
          </cell>
        </row>
        <row r="3552">
          <cell r="C3552" t="str">
            <v>Y020070125</v>
          </cell>
          <cell r="D3552" t="str">
            <v>SUPER透明水桶45cm黄色</v>
          </cell>
        </row>
        <row r="3553">
          <cell r="C3553" t="str">
            <v>Y020070126</v>
          </cell>
          <cell r="D3553" t="str">
            <v>SUPER透明水桶50cm黄色</v>
          </cell>
        </row>
        <row r="3554">
          <cell r="C3554" t="str">
            <v>Y020070127</v>
          </cell>
          <cell r="D3554" t="str">
            <v>SUPER透明水桶40cm藏蓝</v>
          </cell>
        </row>
        <row r="3555">
          <cell r="C3555" t="str">
            <v>Y020070128</v>
          </cell>
          <cell r="D3555" t="str">
            <v>SUPER透明水桶45cm藏蓝</v>
          </cell>
        </row>
        <row r="3556">
          <cell r="C3556" t="str">
            <v>Y020070129</v>
          </cell>
          <cell r="D3556" t="str">
            <v>SUPER透明水桶50cm藏蓝</v>
          </cell>
        </row>
        <row r="3557">
          <cell r="C3557" t="str">
            <v>Y020070130</v>
          </cell>
          <cell r="D3557" t="str">
            <v>YZY氧气泵（蓝色）</v>
          </cell>
        </row>
        <row r="3558">
          <cell r="C3558" t="str">
            <v>Y020070131</v>
          </cell>
          <cell r="D3558" t="str">
            <v>青钓加厚插杆桶42cm</v>
          </cell>
        </row>
        <row r="3559">
          <cell r="C3559" t="str">
            <v>Y020070132</v>
          </cell>
          <cell r="D3559" t="str">
            <v>青钓加厚插杆桶48cm</v>
          </cell>
        </row>
        <row r="3560">
          <cell r="C3560" t="str">
            <v>Y020070133</v>
          </cell>
          <cell r="D3560" t="str">
            <v>青钓加厚插杆桶48cm双肩</v>
          </cell>
        </row>
        <row r="3561">
          <cell r="C3561" t="str">
            <v>Y020070134</v>
          </cell>
          <cell r="D3561" t="str">
            <v>SUPER水桶40cm黑色基础版</v>
          </cell>
        </row>
        <row r="3562">
          <cell r="C3562" t="str">
            <v>Y020070135</v>
          </cell>
          <cell r="D3562" t="str">
            <v>SUPER水桶45cm黑色基础版</v>
          </cell>
        </row>
        <row r="3563">
          <cell r="C3563" t="str">
            <v>Y020070136</v>
          </cell>
          <cell r="D3563" t="str">
            <v>SUPER水桶50cm黑色基础版</v>
          </cell>
        </row>
        <row r="3564">
          <cell r="C3564" t="str">
            <v>Y020070137</v>
          </cell>
          <cell r="D3564" t="str">
            <v>SUPER水桶55cm黑色基础版</v>
          </cell>
        </row>
        <row r="3565">
          <cell r="C3565" t="str">
            <v>Y020070138</v>
          </cell>
          <cell r="D3565" t="str">
            <v>SUPER水桶30cm黑色升级版</v>
          </cell>
        </row>
        <row r="3566">
          <cell r="C3566" t="str">
            <v>Y020070139</v>
          </cell>
          <cell r="D3566" t="str">
            <v>SUPER水桶35cm黑色升级版</v>
          </cell>
        </row>
        <row r="3567">
          <cell r="C3567" t="str">
            <v>Y020070140</v>
          </cell>
          <cell r="D3567" t="str">
            <v>SUPER水桶40cm黑色升级版</v>
          </cell>
        </row>
        <row r="3568">
          <cell r="C3568" t="str">
            <v>Y020070141</v>
          </cell>
          <cell r="D3568" t="str">
            <v>SUPER水桶45cm黑色升级版</v>
          </cell>
        </row>
        <row r="3569">
          <cell r="C3569" t="str">
            <v>Y020070142</v>
          </cell>
          <cell r="D3569" t="str">
            <v>SUPER水桶50cm黑色升级版</v>
          </cell>
        </row>
        <row r="3570">
          <cell r="C3570" t="str">
            <v>Y020070143</v>
          </cell>
          <cell r="D3570" t="str">
            <v>SUPER透明打水桶20cm</v>
          </cell>
        </row>
        <row r="3571">
          <cell r="C3571" t="str">
            <v>Y020070144</v>
          </cell>
          <cell r="D3571" t="str">
            <v>SUPER透明打水桶22cm</v>
          </cell>
        </row>
        <row r="3572">
          <cell r="C3572" t="str">
            <v>Y020070145</v>
          </cell>
          <cell r="D3572" t="str">
            <v>SUPER透明打水桶24cm</v>
          </cell>
        </row>
        <row r="3573">
          <cell r="C3573" t="str">
            <v>Y020070146</v>
          </cell>
          <cell r="D3573" t="str">
            <v>ULTRA水桶35cm藏蓝</v>
          </cell>
        </row>
        <row r="3574">
          <cell r="C3574" t="str">
            <v>Y020070147</v>
          </cell>
          <cell r="D3574" t="str">
            <v>ULTRA水桶40cm藏蓝</v>
          </cell>
        </row>
        <row r="3575">
          <cell r="C3575" t="str">
            <v>Y020070148</v>
          </cell>
          <cell r="D3575" t="str">
            <v>ULTRA水桶45cm藏蓝</v>
          </cell>
        </row>
        <row r="3576">
          <cell r="C3576" t="str">
            <v>Y020070149</v>
          </cell>
          <cell r="D3576" t="str">
            <v>ULTRA水桶50cm藏蓝</v>
          </cell>
        </row>
        <row r="3577">
          <cell r="C3577" t="str">
            <v>Y020070150</v>
          </cell>
          <cell r="D3577" t="str">
            <v>ULTRA水桶30cm黄色</v>
          </cell>
        </row>
        <row r="3578">
          <cell r="C3578" t="str">
            <v>Y020070151</v>
          </cell>
          <cell r="D3578" t="str">
            <v>ULTRA水桶35cm黄色</v>
          </cell>
        </row>
        <row r="3579">
          <cell r="C3579" t="str">
            <v>Y020070152</v>
          </cell>
          <cell r="D3579" t="str">
            <v>ULTRA水桶40cm黄色</v>
          </cell>
        </row>
        <row r="3580">
          <cell r="C3580" t="str">
            <v>Y020070153</v>
          </cell>
          <cell r="D3580" t="str">
            <v>ULTRA水桶45cm黄色</v>
          </cell>
        </row>
        <row r="3581">
          <cell r="C3581" t="str">
            <v>Y020070154</v>
          </cell>
          <cell r="D3581" t="str">
            <v>ULTRA水桶50cm黄色</v>
          </cell>
        </row>
        <row r="3582">
          <cell r="C3582" t="str">
            <v>Y020070155</v>
          </cell>
          <cell r="D3582" t="str">
            <v>YZY氧气泵（蓝色）（AA）</v>
          </cell>
        </row>
        <row r="3583">
          <cell r="C3583" t="str">
            <v>Y020070156</v>
          </cell>
          <cell r="D3583" t="str">
            <v>AK水桶30cm黄色</v>
          </cell>
        </row>
        <row r="3584">
          <cell r="C3584" t="str">
            <v>Y020070157</v>
          </cell>
          <cell r="D3584" t="str">
            <v>AK水桶35cm黄色</v>
          </cell>
        </row>
        <row r="3585">
          <cell r="C3585" t="str">
            <v>Y020070158</v>
          </cell>
          <cell r="D3585" t="str">
            <v>AK水桶40cm黄色</v>
          </cell>
        </row>
        <row r="3586">
          <cell r="C3586" t="str">
            <v>Y020070159</v>
          </cell>
          <cell r="D3586" t="str">
            <v>AK水桶45cm黄色</v>
          </cell>
        </row>
        <row r="3587">
          <cell r="C3587" t="str">
            <v>Y020070160</v>
          </cell>
          <cell r="D3587" t="str">
            <v>AK水桶50cm黄色</v>
          </cell>
        </row>
        <row r="3588">
          <cell r="C3588" t="str">
            <v>Y020070161</v>
          </cell>
          <cell r="D3588" t="str">
            <v>AK鱼护桶42cm黄色插杆</v>
          </cell>
        </row>
        <row r="3589">
          <cell r="C3589" t="str">
            <v>Y020070162</v>
          </cell>
          <cell r="D3589" t="str">
            <v>AK鱼护桶42cm黄色单层</v>
          </cell>
        </row>
        <row r="3590">
          <cell r="C3590" t="str">
            <v>Y020070163</v>
          </cell>
          <cell r="D3590" t="str">
            <v>AK鱼护桶42cm黄色双层</v>
          </cell>
        </row>
        <row r="3591">
          <cell r="C3591" t="str">
            <v>Y020070164</v>
          </cell>
          <cell r="D3591" t="str">
            <v>AK鱼护桶48cm黄色插杆</v>
          </cell>
        </row>
        <row r="3592">
          <cell r="C3592" t="str">
            <v>Y020070165</v>
          </cell>
          <cell r="D3592" t="str">
            <v>AK鱼护桶48cm黄色单层</v>
          </cell>
        </row>
        <row r="3593">
          <cell r="C3593" t="str">
            <v>Y020070166</v>
          </cell>
          <cell r="D3593" t="str">
            <v>AK鱼护桶48cm黄色双层</v>
          </cell>
        </row>
        <row r="3594">
          <cell r="C3594" t="str">
            <v>Y020070167</v>
          </cell>
          <cell r="D3594" t="str">
            <v>AK鱼护桶53cm黄色插杆</v>
          </cell>
        </row>
        <row r="3595">
          <cell r="C3595" t="str">
            <v>Y020070168</v>
          </cell>
          <cell r="D3595" t="str">
            <v>AK鱼护桶53cm黄色单层</v>
          </cell>
        </row>
        <row r="3596">
          <cell r="C3596" t="str">
            <v>Y020070169</v>
          </cell>
          <cell r="D3596" t="str">
            <v>AK鱼护桶53cm黄色双层</v>
          </cell>
        </row>
        <row r="3597">
          <cell r="C3597" t="str">
            <v>Y020070170</v>
          </cell>
          <cell r="D3597" t="str">
            <v>氧气泵单管（白色）</v>
          </cell>
        </row>
        <row r="3598">
          <cell r="C3598" t="str">
            <v>Y020070171</v>
          </cell>
          <cell r="D3598" t="str">
            <v>AK透明打水桶18cm（圆形）</v>
          </cell>
        </row>
        <row r="3599">
          <cell r="C3599" t="str">
            <v>Y020070172</v>
          </cell>
          <cell r="D3599" t="str">
            <v>AK透明打水桶包底18cm（圆形）</v>
          </cell>
        </row>
        <row r="3600">
          <cell r="C3600" t="str">
            <v>Y020070173</v>
          </cell>
          <cell r="D3600" t="str">
            <v>AK黄色打水桶24cm（方形）</v>
          </cell>
        </row>
        <row r="3601">
          <cell r="C3601" t="str">
            <v>Y020070174</v>
          </cell>
          <cell r="D3601" t="str">
            <v>AK水桶40cm黄色基础版</v>
          </cell>
        </row>
        <row r="3602">
          <cell r="C3602" t="str">
            <v>Y020070175</v>
          </cell>
          <cell r="D3602" t="str">
            <v>AK水桶50cm黄色基础版</v>
          </cell>
        </row>
        <row r="3603">
          <cell r="C3603" t="str">
            <v>Y020070176</v>
          </cell>
          <cell r="D3603" t="str">
            <v>AK水桶55cm黄色基础版</v>
          </cell>
        </row>
        <row r="3604">
          <cell r="C3604" t="str">
            <v>Y020070177</v>
          </cell>
          <cell r="D3604" t="str">
            <v>AK透明打水桶包底20cm</v>
          </cell>
        </row>
        <row r="3605">
          <cell r="C3605" t="str">
            <v>Y020070178</v>
          </cell>
          <cell r="D3605" t="str">
            <v>AK透明打水桶包底22cm</v>
          </cell>
        </row>
        <row r="3606">
          <cell r="C3606" t="str">
            <v>Y020070179</v>
          </cell>
          <cell r="D3606" t="str">
            <v>AK透明打水桶包底24cm</v>
          </cell>
        </row>
        <row r="3607">
          <cell r="C3607" t="str">
            <v>Y020070180</v>
          </cell>
          <cell r="D3607" t="str">
            <v>AK透明打水桶20cm</v>
          </cell>
        </row>
        <row r="3608">
          <cell r="C3608" t="str">
            <v>Y020070181</v>
          </cell>
          <cell r="D3608" t="str">
            <v>AK透明打水桶22cm</v>
          </cell>
        </row>
        <row r="3609">
          <cell r="C3609" t="str">
            <v>Y020070182</v>
          </cell>
          <cell r="D3609" t="str">
            <v>AK透明打水桶24cm</v>
          </cell>
        </row>
        <row r="3610">
          <cell r="C3610" t="str">
            <v>Y020070183</v>
          </cell>
          <cell r="D3610" t="str">
            <v>AK水桶40cm黑色基础版</v>
          </cell>
        </row>
        <row r="3611">
          <cell r="C3611" t="str">
            <v>Y020070184</v>
          </cell>
          <cell r="D3611" t="str">
            <v>AK水桶45cm黑色基础版</v>
          </cell>
        </row>
        <row r="3612">
          <cell r="C3612" t="str">
            <v>Y020070185</v>
          </cell>
          <cell r="D3612" t="str">
            <v>AK水桶50cm黑色基础版</v>
          </cell>
        </row>
        <row r="3613">
          <cell r="C3613" t="str">
            <v>Y020070186</v>
          </cell>
          <cell r="D3613" t="str">
            <v>AK水桶55cm黑色基础版</v>
          </cell>
        </row>
        <row r="3614">
          <cell r="C3614" t="str">
            <v>Y020070187</v>
          </cell>
          <cell r="D3614" t="str">
            <v>AK水桶40cm黑色升级版</v>
          </cell>
        </row>
        <row r="3615">
          <cell r="C3615" t="str">
            <v>Y020070188</v>
          </cell>
          <cell r="D3615" t="str">
            <v>AK水桶45cm黑色升级版</v>
          </cell>
        </row>
        <row r="3616">
          <cell r="C3616" t="str">
            <v>Y020070189</v>
          </cell>
          <cell r="D3616" t="str">
            <v>AK水桶50cm黑色升级版</v>
          </cell>
        </row>
        <row r="3617">
          <cell r="C3617" t="str">
            <v>Y020070190</v>
          </cell>
          <cell r="D3617" t="str">
            <v>AK插杆桶50cm黑色单肩款</v>
          </cell>
        </row>
        <row r="3618">
          <cell r="C3618" t="str">
            <v>Y020070191</v>
          </cell>
          <cell r="D3618" t="str">
            <v>AK插杆桶50cm黑色双肩款</v>
          </cell>
        </row>
        <row r="3619">
          <cell r="C3619" t="str">
            <v>Y020070192</v>
          </cell>
          <cell r="D3619" t="str">
            <v>战物拼接水桶40cm黑色基础版-KJ</v>
          </cell>
        </row>
        <row r="3620">
          <cell r="C3620" t="str">
            <v>Y020070193</v>
          </cell>
          <cell r="D3620" t="str">
            <v>战物拼接水桶45cm黑色基础版-KJ</v>
          </cell>
        </row>
        <row r="3621">
          <cell r="C3621" t="str">
            <v>Y020070194</v>
          </cell>
          <cell r="D3621" t="str">
            <v>战物拼接水桶50cm黑色基础版-KJ</v>
          </cell>
        </row>
        <row r="3622">
          <cell r="C3622" t="str">
            <v>Y020070201</v>
          </cell>
          <cell r="D3622" t="str">
            <v>蓝精灵氧气泵（AA）</v>
          </cell>
        </row>
        <row r="3623">
          <cell r="C3623" t="str">
            <v>Y020080001</v>
          </cell>
          <cell r="D3623" t="str">
            <v>EVA赤鳞水桶37cm（带小提手）</v>
          </cell>
        </row>
        <row r="3624">
          <cell r="C3624" t="str">
            <v>Y020080002</v>
          </cell>
          <cell r="D3624" t="str">
            <v>EVA赤鳞水桶42cm（带小提手）</v>
          </cell>
        </row>
        <row r="3625">
          <cell r="C3625" t="str">
            <v>Y020080003</v>
          </cell>
          <cell r="D3625" t="str">
            <v>EVA赤鳞水桶47cm（带大提手）</v>
          </cell>
        </row>
        <row r="3626">
          <cell r="C3626" t="str">
            <v>Y020080004</v>
          </cell>
          <cell r="D3626" t="str">
            <v>EVA赤鳞水桶52cm（带大提手）</v>
          </cell>
        </row>
        <row r="3627">
          <cell r="C3627" t="str">
            <v>Y020080005</v>
          </cell>
          <cell r="D3627" t="str">
            <v>赤鳞打水桶22cm</v>
          </cell>
        </row>
        <row r="3628">
          <cell r="C3628" t="str">
            <v>Y020080006</v>
          </cell>
          <cell r="D3628" t="str">
            <v>赤鳞打水桶24cm</v>
          </cell>
        </row>
        <row r="3629">
          <cell r="C3629" t="str">
            <v>Y020080007</v>
          </cell>
          <cell r="D3629" t="str">
            <v>赤鳞中号鱼护桶42cm</v>
          </cell>
        </row>
        <row r="3630">
          <cell r="C3630" t="str">
            <v>Y020080008</v>
          </cell>
          <cell r="D3630" t="str">
            <v>赤鳞大号鱼护桶48cm</v>
          </cell>
        </row>
        <row r="3631">
          <cell r="C3631" t="str">
            <v>Y020090001</v>
          </cell>
          <cell r="D3631" t="str">
            <v>32L带轮两用钓箱雾霾蓝（裸箱）</v>
          </cell>
        </row>
        <row r="3632">
          <cell r="C3632" t="str">
            <v>Y020090002</v>
          </cell>
          <cell r="D3632" t="str">
            <v>32L带轮两用钓箱雾霾蓝（三件套）</v>
          </cell>
        </row>
        <row r="3633">
          <cell r="C3633" t="str">
            <v>Y020090003</v>
          </cell>
          <cell r="D3633" t="str">
            <v>32L不空蓝黑YOUNG两用钓箱（裸箱）（AA）</v>
          </cell>
        </row>
        <row r="3634">
          <cell r="C3634" t="str">
            <v>Y020090004</v>
          </cell>
          <cell r="D3634" t="str">
            <v>32L不空蓝黑YOUNG两用钓箱（带三件套）（AA）</v>
          </cell>
        </row>
        <row r="3635">
          <cell r="C3635" t="str">
            <v>Y020090005</v>
          </cell>
          <cell r="D3635" t="str">
            <v>32L青刃休闲竞技两用钓箱（裸箱）（AA）</v>
          </cell>
        </row>
        <row r="3636">
          <cell r="C3636" t="str">
            <v>Y020090006</v>
          </cell>
          <cell r="D3636" t="str">
            <v>32L青刃休闲竞技两用钓箱（带三件套）(AA)</v>
          </cell>
        </row>
        <row r="3637">
          <cell r="C3637" t="str">
            <v>Y020090007</v>
          </cell>
          <cell r="D3637" t="str">
            <v>32L-SUPER竞技钓箱（裸箱）（AA）</v>
          </cell>
        </row>
        <row r="3638">
          <cell r="C3638" t="str">
            <v>Y020090008</v>
          </cell>
          <cell r="D3638" t="str">
            <v>32L-SUPER竞技钓箱（三件套）(AA)</v>
          </cell>
        </row>
        <row r="3639">
          <cell r="C3639" t="str">
            <v>Y020090009</v>
          </cell>
          <cell r="D3639" t="str">
            <v>32L-SUPER带轮两用钓箱（裸箱）</v>
          </cell>
        </row>
        <row r="3640">
          <cell r="C3640" t="str">
            <v>Y020090010</v>
          </cell>
          <cell r="D3640" t="str">
            <v>32L-SUPER带轮两用钓箱（带三件套）</v>
          </cell>
        </row>
        <row r="3641">
          <cell r="C3641" t="str">
            <v>Y020090011</v>
          </cell>
          <cell r="D3641" t="str">
            <v>40L黑武士两用钓箱（三件套)(AA)</v>
          </cell>
        </row>
        <row r="3642">
          <cell r="C3642" t="str">
            <v>Y020090012</v>
          </cell>
          <cell r="D3642" t="str">
            <v>40L黑武士两用钓箱（裸箱）(AA)</v>
          </cell>
        </row>
        <row r="3643">
          <cell r="C3643" t="str">
            <v>Y020090013</v>
          </cell>
          <cell r="D3643" t="str">
            <v>32L-SUPER两用钓箱蓝橙（裸箱）</v>
          </cell>
        </row>
        <row r="3644">
          <cell r="C3644" t="str">
            <v>Y020090014</v>
          </cell>
          <cell r="D3644" t="str">
            <v>32L-SUPER两用钓箱蓝橙（新三件套）</v>
          </cell>
        </row>
        <row r="3645">
          <cell r="C3645" t="str">
            <v>Y020090015</v>
          </cell>
          <cell r="D3645" t="str">
            <v>32L-SUPER两用钓箱蓝橙（新三件套）（AA）</v>
          </cell>
        </row>
        <row r="3646">
          <cell r="C3646" t="str">
            <v>Y020090016</v>
          </cell>
          <cell r="D3646" t="str">
            <v>纵横鱼护袋黑42*45*8</v>
          </cell>
        </row>
        <row r="3647">
          <cell r="C3647" t="str">
            <v>Y020090017</v>
          </cell>
          <cell r="D3647" t="str">
            <v>纵横鱼护袋黑48*51*8</v>
          </cell>
        </row>
        <row r="3648">
          <cell r="C3648" t="str">
            <v>Y020090018</v>
          </cell>
          <cell r="D3648" t="str">
            <v>纵横鱼护袋黑53*56*8</v>
          </cell>
        </row>
        <row r="3649">
          <cell r="C3649" t="str">
            <v>Y020090019</v>
          </cell>
          <cell r="D3649" t="str">
            <v>纵横鱼护袋黑42*45*15</v>
          </cell>
        </row>
        <row r="3650">
          <cell r="C3650" t="str">
            <v>Y020090020</v>
          </cell>
          <cell r="D3650" t="str">
            <v>纵横鱼护袋黑48*51*15</v>
          </cell>
        </row>
        <row r="3651">
          <cell r="C3651" t="str">
            <v>Y020090021</v>
          </cell>
          <cell r="D3651" t="str">
            <v>纵横鱼护袋黑53*56*15</v>
          </cell>
        </row>
        <row r="3652">
          <cell r="C3652" t="str">
            <v>Y020090022</v>
          </cell>
          <cell r="D3652" t="str">
            <v>纵横鱼护袋橙42*45*8</v>
          </cell>
        </row>
        <row r="3653">
          <cell r="C3653" t="str">
            <v>Y020090023</v>
          </cell>
          <cell r="D3653" t="str">
            <v>纵横鱼护袋橙48*51*8</v>
          </cell>
        </row>
        <row r="3654">
          <cell r="C3654" t="str">
            <v>Y020090024</v>
          </cell>
          <cell r="D3654" t="str">
            <v>纵横鱼护袋橙53*56*8</v>
          </cell>
        </row>
        <row r="3655">
          <cell r="C3655" t="str">
            <v>Y020090025</v>
          </cell>
          <cell r="D3655" t="str">
            <v>纵横鱼护袋橙42*45*15</v>
          </cell>
        </row>
        <row r="3656">
          <cell r="C3656" t="str">
            <v>Y020090026</v>
          </cell>
          <cell r="D3656" t="str">
            <v>纵横鱼护袋橙48*51*15</v>
          </cell>
        </row>
        <row r="3657">
          <cell r="C3657" t="str">
            <v>Y020090027</v>
          </cell>
          <cell r="D3657" t="str">
            <v>纵横鱼护袋橙53*56*15</v>
          </cell>
        </row>
        <row r="3658">
          <cell r="C3658" t="str">
            <v>Y020090028</v>
          </cell>
          <cell r="D3658" t="str">
            <v>纵横鱼护袋黑42*45</v>
          </cell>
        </row>
        <row r="3659">
          <cell r="C3659" t="str">
            <v>Y020090029</v>
          </cell>
          <cell r="D3659" t="str">
            <v>纵横鱼护袋黑48*51</v>
          </cell>
        </row>
        <row r="3660">
          <cell r="C3660" t="str">
            <v>Y020090030</v>
          </cell>
          <cell r="D3660" t="str">
            <v>纵横鱼护袋橙42*45</v>
          </cell>
        </row>
        <row r="3661">
          <cell r="C3661" t="str">
            <v>Y020090031</v>
          </cell>
          <cell r="D3661" t="str">
            <v>纵横鱼护袋橙48*51</v>
          </cell>
        </row>
        <row r="3662">
          <cell r="C3662" t="str">
            <v>Y020090032</v>
          </cell>
          <cell r="D3662" t="str">
            <v>纵横鱼护袋橙简配38*41</v>
          </cell>
        </row>
        <row r="3663">
          <cell r="C3663" t="str">
            <v>Y020090033</v>
          </cell>
          <cell r="D3663" t="str">
            <v>32L青刃休闲竞技两用钓箱（新三件套）</v>
          </cell>
        </row>
        <row r="3664">
          <cell r="C3664" t="str">
            <v>Y020090034</v>
          </cell>
          <cell r="D3664" t="str">
            <v>32L银河休闲竞技两用钓箱（新三件套）</v>
          </cell>
        </row>
        <row r="3665">
          <cell r="C3665" t="str">
            <v>Y020090035</v>
          </cell>
          <cell r="D3665" t="str">
            <v>32L-SUPER竞技钓箱（新三件套）</v>
          </cell>
        </row>
        <row r="3666">
          <cell r="C3666" t="str">
            <v>Y020090036</v>
          </cell>
          <cell r="D3666" t="str">
            <v>32L-SUPER带轮两用钓箱（新三件套）</v>
          </cell>
        </row>
        <row r="3667">
          <cell r="C3667" t="str">
            <v>Y020090037</v>
          </cell>
          <cell r="D3667" t="str">
            <v>32L带轮两用钓箱雾霾蓝（新三件套）</v>
          </cell>
        </row>
        <row r="3668">
          <cell r="C3668" t="str">
            <v>Y020090038</v>
          </cell>
          <cell r="D3668" t="str">
            <v>32L青刃休闲竞技两用钓箱（新三件套）(AA)</v>
          </cell>
        </row>
        <row r="3669">
          <cell r="C3669" t="str">
            <v>Y020090039</v>
          </cell>
          <cell r="D3669" t="str">
            <v>32L带轮两用钓箱雾霾蓝（裸箱）（AA）</v>
          </cell>
        </row>
        <row r="3670">
          <cell r="C3670" t="str">
            <v>Y020090040</v>
          </cell>
          <cell r="D3670" t="str">
            <v>32L带轮两用钓箱雾霾蓝（三件套）（AA）</v>
          </cell>
        </row>
        <row r="3671">
          <cell r="C3671" t="str">
            <v>Y020090041</v>
          </cell>
          <cell r="D3671" t="str">
            <v>32L带轮两用钓箱雾霾蓝（新三件套）（AA）</v>
          </cell>
        </row>
        <row r="3672">
          <cell r="C3672" t="str">
            <v>Y020090042</v>
          </cell>
          <cell r="D3672" t="str">
            <v>32L-SUPER带轮两用钓箱（带三件套）（AA）</v>
          </cell>
        </row>
        <row r="3673">
          <cell r="C3673" t="str">
            <v>Y020090043</v>
          </cell>
          <cell r="D3673" t="str">
            <v>32L-SUPER带轮两用钓箱（新三件套）（AA）</v>
          </cell>
        </row>
        <row r="3674">
          <cell r="C3674" t="str">
            <v>Y020090044</v>
          </cell>
          <cell r="D3674" t="str">
            <v>钓箱新款旋转鱼护架（枪色）</v>
          </cell>
        </row>
        <row r="3675">
          <cell r="C3675" t="str">
            <v>Y020090045</v>
          </cell>
          <cell r="D3675" t="str">
            <v>钓箱新款旋转炮台架（枪色）</v>
          </cell>
        </row>
        <row r="3676">
          <cell r="C3676" t="str">
            <v>Y020090046</v>
          </cell>
          <cell r="D3676" t="str">
            <v>钓箱新款拉饵盘架（枪色）</v>
          </cell>
        </row>
        <row r="3677">
          <cell r="C3677" t="str">
            <v>Y020090047</v>
          </cell>
          <cell r="D3677" t="str">
            <v>32L银河休闲竞技两用钓箱（新三件套）（AA）</v>
          </cell>
        </row>
        <row r="3678">
          <cell r="C3678" t="str">
            <v>Y020090048</v>
          </cell>
          <cell r="D3678" t="str">
            <v>32L-SUPER两用钓箱蓝橙（裸箱）(AA)</v>
          </cell>
        </row>
        <row r="3679">
          <cell r="C3679" t="str">
            <v>Y020090049</v>
          </cell>
          <cell r="D3679" t="str">
            <v>32L-SUPER竞技钓箱（新三件套）（AA）</v>
          </cell>
        </row>
        <row r="3680">
          <cell r="C3680" t="str">
            <v>Y020090050</v>
          </cell>
          <cell r="D3680" t="str">
            <v>钓箱贴纸</v>
          </cell>
        </row>
        <row r="3681">
          <cell r="C3681" t="str">
            <v>Y020090051</v>
          </cell>
          <cell r="D3681" t="str">
            <v>钓箱坐垫（黑色）</v>
          </cell>
        </row>
        <row r="3682">
          <cell r="C3682" t="str">
            <v>Y020090052</v>
          </cell>
          <cell r="D3682" t="str">
            <v>钓箱坐垫（黄色）</v>
          </cell>
        </row>
        <row r="3683">
          <cell r="C3683" t="str">
            <v>Y020090053</v>
          </cell>
          <cell r="D3683" t="str">
            <v>钓箱伞架一对（黑LS）</v>
          </cell>
        </row>
        <row r="3684">
          <cell r="C3684" t="str">
            <v>Y020090054</v>
          </cell>
          <cell r="D3684" t="str">
            <v>30L-AK两用钓箱（裸箱）</v>
          </cell>
        </row>
        <row r="3685">
          <cell r="C3685" t="str">
            <v>Y020090055</v>
          </cell>
          <cell r="D3685" t="str">
            <v>30L-AK两用钓箱（三件套）</v>
          </cell>
        </row>
        <row r="3686">
          <cell r="C3686" t="str">
            <v>Y020090056</v>
          </cell>
          <cell r="D3686" t="str">
            <v>30L-AK两用钓箱（裸箱）（AA）</v>
          </cell>
        </row>
        <row r="3687">
          <cell r="C3687" t="str">
            <v>Y020090057</v>
          </cell>
          <cell r="D3687" t="str">
            <v>30L-AK两用钓箱（三件套）（AA）</v>
          </cell>
        </row>
        <row r="3688">
          <cell r="C3688" t="str">
            <v>Y020090058</v>
          </cell>
          <cell r="D3688" t="str">
            <v>32L-青钓两用钓箱青色（裸箱）</v>
          </cell>
        </row>
        <row r="3689">
          <cell r="C3689" t="str">
            <v>Y020090059</v>
          </cell>
          <cell r="D3689" t="str">
            <v>32L-青钓两用钓箱青色（三件套）</v>
          </cell>
        </row>
        <row r="3690">
          <cell r="C3690" t="str">
            <v>Y020090060</v>
          </cell>
          <cell r="D3690" t="str">
            <v>32L-青钓两用钓箱白色（裸箱）</v>
          </cell>
        </row>
        <row r="3691">
          <cell r="C3691" t="str">
            <v>Y020090061</v>
          </cell>
          <cell r="D3691" t="str">
            <v>32L-青钓两用钓箱白色（三件套）</v>
          </cell>
        </row>
        <row r="3692">
          <cell r="C3692" t="str">
            <v>Y020090062</v>
          </cell>
          <cell r="D3692" t="str">
            <v>32L狩猎两用钓箱黑粉色（裸箱）</v>
          </cell>
        </row>
        <row r="3693">
          <cell r="C3693" t="str">
            <v>Y020090063</v>
          </cell>
          <cell r="D3693" t="str">
            <v>32L狩猎两用钓箱黑粉色（三件套）</v>
          </cell>
        </row>
        <row r="3694">
          <cell r="C3694" t="str">
            <v>Y020090064</v>
          </cell>
          <cell r="D3694" t="str">
            <v>29L狩猎竞技钓箱黑色（裸箱）</v>
          </cell>
        </row>
        <row r="3695">
          <cell r="C3695" t="str">
            <v>Y020090065</v>
          </cell>
          <cell r="D3695" t="str">
            <v>29L狩猎竞技钓箱黑色（三件套）</v>
          </cell>
        </row>
        <row r="3696">
          <cell r="C3696" t="str">
            <v>Y020090066</v>
          </cell>
          <cell r="D3696" t="str">
            <v>29L狩猎两用钓箱灰色（裸箱）</v>
          </cell>
        </row>
        <row r="3697">
          <cell r="C3697" t="str">
            <v>Y020090067</v>
          </cell>
          <cell r="D3697" t="str">
            <v>29L狩猎两用钓箱灰色（三件套）</v>
          </cell>
        </row>
        <row r="3698">
          <cell r="C3698" t="str">
            <v>Y020090068</v>
          </cell>
          <cell r="D3698" t="str">
            <v>30L-AK两用钓箱（新三件套）</v>
          </cell>
        </row>
        <row r="3699">
          <cell r="C3699" t="str">
            <v>Y020090069</v>
          </cell>
          <cell r="D3699" t="str">
            <v>32L-青钓两用钓箱青色（裸箱）（AA）</v>
          </cell>
        </row>
        <row r="3700">
          <cell r="C3700" t="str">
            <v>Y020090070</v>
          </cell>
          <cell r="D3700" t="str">
            <v>32L-青钓两用钓箱青色（三件套)（AA）</v>
          </cell>
        </row>
        <row r="3701">
          <cell r="C3701" t="str">
            <v>Y020090071</v>
          </cell>
          <cell r="D3701" t="str">
            <v>32L-青钓两用钓箱白色（裸箱）（AA）</v>
          </cell>
        </row>
        <row r="3702">
          <cell r="C3702" t="str">
            <v>Y020090072</v>
          </cell>
          <cell r="D3702" t="str">
            <v>32L-青钓两用钓箱白色（三件套）（AA）</v>
          </cell>
        </row>
        <row r="3703">
          <cell r="C3703" t="str">
            <v>Y020090073</v>
          </cell>
          <cell r="D3703" t="str">
            <v>32L狩猎两用钓箱黑粉色（裸箱）（AA）</v>
          </cell>
        </row>
        <row r="3704">
          <cell r="C3704" t="str">
            <v>Y020090074</v>
          </cell>
          <cell r="D3704" t="str">
            <v>32L狩猎两用钓箱黑粉色（三件套）（AA）</v>
          </cell>
        </row>
        <row r="3705">
          <cell r="C3705" t="str">
            <v>Y020090075</v>
          </cell>
          <cell r="D3705" t="str">
            <v>29L狩猎竞技钓箱黑色（裸箱）（AA）</v>
          </cell>
        </row>
        <row r="3706">
          <cell r="C3706" t="str">
            <v>Y020090076</v>
          </cell>
          <cell r="D3706" t="str">
            <v>29L狩猎竞技钓箱黑色（三件套）（AA）</v>
          </cell>
        </row>
        <row r="3707">
          <cell r="C3707" t="str">
            <v>Y020090077</v>
          </cell>
          <cell r="D3707" t="str">
            <v>29L狩猎两用钓箱灰色（裸箱）（AA）</v>
          </cell>
        </row>
        <row r="3708">
          <cell r="C3708" t="str">
            <v>Y020090078</v>
          </cell>
          <cell r="D3708" t="str">
            <v>29L狩猎两用钓箱灰色（三件套）（AA）</v>
          </cell>
        </row>
        <row r="3709">
          <cell r="C3709" t="str">
            <v>Y020090079</v>
          </cell>
          <cell r="D3709" t="str">
            <v>30L-AK两用钓箱（新三件套）（AA）</v>
          </cell>
        </row>
        <row r="3710">
          <cell r="C3710" t="str">
            <v>Y020090080</v>
          </cell>
          <cell r="D3710" t="str">
            <v>32L-SUPER两用钓箱冰川灰（三件套）（AA）</v>
          </cell>
        </row>
        <row r="3711">
          <cell r="C3711" t="str">
            <v>Y020090081</v>
          </cell>
          <cell r="D3711" t="str">
            <v>32L狩猎两用钓箱黑粉色（三件套）（AA）</v>
          </cell>
        </row>
        <row r="3712">
          <cell r="C3712" t="str">
            <v>Y020090082</v>
          </cell>
          <cell r="D3712" t="str">
            <v>32L-青钓竞技钓箱绿色（三件套）（AA）</v>
          </cell>
        </row>
        <row r="3713">
          <cell r="C3713" t="str">
            <v>Y020090083</v>
          </cell>
          <cell r="D3713" t="str">
            <v>32L-SUPER竞技钓箱天蓝（三件套）（AA）</v>
          </cell>
        </row>
        <row r="3714">
          <cell r="C3714" t="str">
            <v>Y020090084</v>
          </cell>
          <cell r="D3714" t="str">
            <v>29L-冰川竞技钓箱绿色（三件套）（AA）</v>
          </cell>
        </row>
        <row r="3715">
          <cell r="C3715" t="str">
            <v>Y020090085</v>
          </cell>
          <cell r="D3715" t="str">
            <v>32L-SUPER竞技钓箱蓝白（三件套）（AA）</v>
          </cell>
        </row>
        <row r="3716">
          <cell r="C3716" t="str">
            <v>Y020090086</v>
          </cell>
          <cell r="D3716" t="str">
            <v>32L-SUPER竞技钓箱白色（三件套）（AA）</v>
          </cell>
        </row>
        <row r="3717">
          <cell r="C3717" t="str">
            <v>Y020090087</v>
          </cell>
          <cell r="D3717" t="str">
            <v>32L-青钓两用钓箱绿色（三件套）（AA）</v>
          </cell>
        </row>
        <row r="3718">
          <cell r="C3718" t="str">
            <v>Y020090088</v>
          </cell>
          <cell r="D3718" t="str">
            <v>32L-SUPER两用钓箱冰川灰（四件套）（AA）</v>
          </cell>
        </row>
        <row r="3719">
          <cell r="C3719" t="str">
            <v>Y020090089</v>
          </cell>
          <cell r="D3719" t="str">
            <v>32L-SUPER两用钓箱雾霾蓝（三件套）（AA）</v>
          </cell>
        </row>
        <row r="3720">
          <cell r="C3720" t="str">
            <v>Y020090090</v>
          </cell>
          <cell r="D3720" t="str">
            <v>29L-冰川两用钓箱绿色（三件套）（AA）</v>
          </cell>
        </row>
        <row r="3721">
          <cell r="C3721" t="str">
            <v>Y020090091</v>
          </cell>
          <cell r="D3721" t="str">
            <v>29L-冰川两用钓箱黑色（三件套）（AA）</v>
          </cell>
        </row>
        <row r="3722">
          <cell r="C3722" t="str">
            <v>Y020090092</v>
          </cell>
          <cell r="D3722" t="str">
            <v>32L-SUPER两用钓箱绿色（三件套）（AA）</v>
          </cell>
        </row>
        <row r="3723">
          <cell r="C3723" t="str">
            <v>Y020090093</v>
          </cell>
          <cell r="D3723" t="str">
            <v>32L-SUPER两用钓箱冰川灰（四件套）-FT（AA）</v>
          </cell>
        </row>
        <row r="3724">
          <cell r="C3724" t="str">
            <v>Y020090094</v>
          </cell>
          <cell r="D3724" t="str">
            <v>32L-SUPER两用钓箱天蓝（三件套）（AA）</v>
          </cell>
        </row>
        <row r="3725">
          <cell r="C3725" t="str">
            <v>Y020090095</v>
          </cell>
          <cell r="D3725" t="str">
            <v>32L-SUPER带轮两用钓箱（裸箱）（AA）</v>
          </cell>
        </row>
        <row r="3726">
          <cell r="C3726" t="str">
            <v>Y020090096</v>
          </cell>
          <cell r="D3726" t="str">
            <v>29L-冰川竞技钓箱绿色（裸箱） （AA）</v>
          </cell>
        </row>
        <row r="3727">
          <cell r="C3727" t="str">
            <v>Y020090097</v>
          </cell>
          <cell r="D3727" t="str">
            <v>19L-小蜻蜓竞技钓箱（裸箱）（AA）</v>
          </cell>
        </row>
        <row r="3728">
          <cell r="C3728" t="str">
            <v>Y020090098</v>
          </cell>
          <cell r="D3728" t="str">
            <v>19L-小蜻蜓竞技钓箱（三件套）（AA）</v>
          </cell>
        </row>
        <row r="3729">
          <cell r="C3729" t="str">
            <v>Y020090099</v>
          </cell>
          <cell r="D3729" t="str">
            <v>32L-去野竞技钓箱雾霾蓝（三件套）（AA）</v>
          </cell>
        </row>
        <row r="3730">
          <cell r="C3730" t="str">
            <v>Y020090100</v>
          </cell>
          <cell r="D3730" t="str">
            <v>32L-去野两用钓箱雾霾蓝（三件套）（AA）</v>
          </cell>
        </row>
        <row r="3731">
          <cell r="C3731" t="str">
            <v>Y020090101</v>
          </cell>
          <cell r="D3731" t="str">
            <v>32L-SUPER两用钓箱蓝橙（新三件套AA）</v>
          </cell>
        </row>
        <row r="3732">
          <cell r="C3732" t="str">
            <v>Y020090102</v>
          </cell>
          <cell r="D3732" t="str">
            <v>32L-渔之源两用钓箱白色（三件套AA）</v>
          </cell>
        </row>
        <row r="3733">
          <cell r="C3733" t="str">
            <v>Y020090103</v>
          </cell>
          <cell r="D3733" t="str">
            <v>32L-渔之源竞技钓箱白色（三件套AA）</v>
          </cell>
        </row>
        <row r="3734">
          <cell r="C3734" t="str">
            <v>Y020090104</v>
          </cell>
          <cell r="D3734" t="str">
            <v>29L-冰川竞技钓箱绿色（裸箱）(AA)</v>
          </cell>
        </row>
        <row r="3735">
          <cell r="C3735" t="str">
            <v>Y020090105</v>
          </cell>
          <cell r="D3735" t="str">
            <v>19L-小蜻蜓竞技钓箱（裸箱）(AA)</v>
          </cell>
        </row>
        <row r="3736">
          <cell r="C3736" t="str">
            <v>Y020090106</v>
          </cell>
          <cell r="D3736" t="str">
            <v>32L-渔之源竞技钓箱白色（裸箱）(AA)</v>
          </cell>
        </row>
        <row r="3737">
          <cell r="C3737" t="str">
            <v>Y020090107</v>
          </cell>
          <cell r="D3737" t="str">
            <v>2900渔之源竞技钓箱（三件套）(AA)</v>
          </cell>
        </row>
        <row r="3738">
          <cell r="C3738" t="str">
            <v>Y020090108</v>
          </cell>
          <cell r="D3738" t="str">
            <v>26L狩猎竞技钓箱黑色（裸箱）(AA)</v>
          </cell>
        </row>
        <row r="3739">
          <cell r="C3739" t="str">
            <v>Y020090109</v>
          </cell>
          <cell r="D3739" t="str">
            <v>2600渔之源两用钓箱（三件套）(AA)</v>
          </cell>
        </row>
        <row r="3740">
          <cell r="C3740" t="str">
            <v>Y020090110</v>
          </cell>
          <cell r="D3740" t="str">
            <v>26L狩猎竞技钓箱灰色（裸箱）（AA）</v>
          </cell>
        </row>
        <row r="3741">
          <cell r="C3741" t="str">
            <v>Y020090111</v>
          </cell>
          <cell r="D3741" t="str">
            <v>32L-渔之源两用钓箱白色（三件套)（AA）</v>
          </cell>
        </row>
        <row r="3742">
          <cell r="C3742" t="str">
            <v>Y020092035</v>
          </cell>
          <cell r="D3742" t="str">
            <v>红隼双圈鱼护2.0米*35cm</v>
          </cell>
        </row>
        <row r="3743">
          <cell r="C3743" t="str">
            <v>Y020092240</v>
          </cell>
          <cell r="D3743" t="str">
            <v>红隼双圈鱼护2.2米*40cm</v>
          </cell>
        </row>
        <row r="3744">
          <cell r="C3744" t="str">
            <v>Y020092540</v>
          </cell>
          <cell r="D3744" t="str">
            <v>红隼双圈鱼护2.5米*40cm</v>
          </cell>
        </row>
        <row r="3745">
          <cell r="C3745" t="str">
            <v>Y020092545</v>
          </cell>
          <cell r="D3745" t="str">
            <v>红隼双圈鱼护2.5米*45cm</v>
          </cell>
        </row>
        <row r="3746">
          <cell r="C3746" t="str">
            <v>Y020093040</v>
          </cell>
          <cell r="D3746" t="str">
            <v>红隼双圈鱼护3.0米*40cm</v>
          </cell>
        </row>
        <row r="3747">
          <cell r="C3747" t="str">
            <v>Y020093045</v>
          </cell>
          <cell r="D3747" t="str">
            <v>红隼双圈鱼护3.0米*45cm</v>
          </cell>
        </row>
        <row r="3748">
          <cell r="C3748" t="str">
            <v>Y020094040</v>
          </cell>
          <cell r="D3748" t="str">
            <v>红隼双圈鱼护4.0米*40cm</v>
          </cell>
        </row>
        <row r="3749">
          <cell r="C3749" t="str">
            <v>Y020094050</v>
          </cell>
          <cell r="D3749" t="str">
            <v>红隼双圈鱼护4.0米*50cm</v>
          </cell>
        </row>
        <row r="3750">
          <cell r="C3750" t="str">
            <v>Y020095045</v>
          </cell>
          <cell r="D3750" t="str">
            <v>红隼双圈鱼护5.0米*45cm</v>
          </cell>
        </row>
        <row r="3751">
          <cell r="C3751" t="str">
            <v>Y020100001</v>
          </cell>
          <cell r="D3751" t="str">
            <v>EVA打水桶黑18cm</v>
          </cell>
        </row>
        <row r="3752">
          <cell r="C3752" t="str">
            <v>Y020100002</v>
          </cell>
          <cell r="D3752" t="str">
            <v>EVA打水桶黑20cm</v>
          </cell>
        </row>
        <row r="3753">
          <cell r="C3753" t="str">
            <v>Y020100003</v>
          </cell>
          <cell r="D3753" t="str">
            <v>EVA打水桶黑22cm</v>
          </cell>
        </row>
        <row r="3754">
          <cell r="C3754" t="str">
            <v>Y020100004</v>
          </cell>
          <cell r="D3754" t="str">
            <v>EVA打水桶黑24cm</v>
          </cell>
        </row>
        <row r="3755">
          <cell r="C3755" t="str">
            <v>Y020100005</v>
          </cell>
          <cell r="D3755" t="str">
            <v>EVA打水桶灰20cm</v>
          </cell>
        </row>
        <row r="3756">
          <cell r="C3756" t="str">
            <v>Y020100006</v>
          </cell>
          <cell r="D3756" t="str">
            <v>EVA打水桶灰22cm</v>
          </cell>
        </row>
        <row r="3757">
          <cell r="C3757" t="str">
            <v>Y020100007</v>
          </cell>
          <cell r="D3757" t="str">
            <v>EVA打水桶灰24cm</v>
          </cell>
        </row>
        <row r="3758">
          <cell r="C3758" t="str">
            <v>Y020100008</v>
          </cell>
          <cell r="D3758" t="str">
            <v>EVA打水桶蓝20cm</v>
          </cell>
        </row>
        <row r="3759">
          <cell r="C3759" t="str">
            <v>Y020100009</v>
          </cell>
          <cell r="D3759" t="str">
            <v>EVA打水桶蓝22cm</v>
          </cell>
        </row>
        <row r="3760">
          <cell r="C3760" t="str">
            <v>Y020100010</v>
          </cell>
          <cell r="D3760" t="str">
            <v>EVA打水桶蓝24cm</v>
          </cell>
        </row>
        <row r="3761">
          <cell r="C3761" t="str">
            <v>Y020100011</v>
          </cell>
          <cell r="D3761" t="str">
            <v>EVA打水桶橘20cm</v>
          </cell>
        </row>
        <row r="3762">
          <cell r="C3762" t="str">
            <v>Y020100012</v>
          </cell>
          <cell r="D3762" t="str">
            <v>EVA打水桶橘22cm</v>
          </cell>
        </row>
        <row r="3763">
          <cell r="C3763" t="str">
            <v>Y020100013</v>
          </cell>
          <cell r="D3763" t="str">
            <v>EVA打水桶橘24cm</v>
          </cell>
        </row>
        <row r="3764">
          <cell r="C3764" t="str">
            <v>Y020101525</v>
          </cell>
          <cell r="D3764" t="str">
            <v>黑隼双圈鱼护1.5米*25cm</v>
          </cell>
        </row>
        <row r="3765">
          <cell r="C3765" t="str">
            <v>Y020101526</v>
          </cell>
          <cell r="D3765" t="str">
            <v>黑隼特惠简约款1.5米*25cm（AA）</v>
          </cell>
        </row>
        <row r="3766">
          <cell r="C3766" t="str">
            <v>Y020101527</v>
          </cell>
          <cell r="D3766" t="str">
            <v>黑隼简约款1.5米*25cm</v>
          </cell>
        </row>
        <row r="3767">
          <cell r="C3767" t="str">
            <v>Y020101528</v>
          </cell>
          <cell r="D3767" t="str">
            <v>黑隼特惠简约款1.5米*25cm</v>
          </cell>
        </row>
        <row r="3768">
          <cell r="C3768" t="str">
            <v>Y020101630</v>
          </cell>
          <cell r="D3768" t="str">
            <v>黑隼双圈鱼护1.6米*30cm</v>
          </cell>
        </row>
        <row r="3769">
          <cell r="C3769" t="str">
            <v>Y020101830</v>
          </cell>
          <cell r="D3769" t="str">
            <v>黑隼双圈鱼护1.8米*30cm</v>
          </cell>
        </row>
        <row r="3770">
          <cell r="C3770" t="str">
            <v>Y020102025</v>
          </cell>
          <cell r="D3770" t="str">
            <v>黑隼双圈鱼护2.0米*25cm</v>
          </cell>
        </row>
        <row r="3771">
          <cell r="C3771" t="str">
            <v>Y020102033</v>
          </cell>
          <cell r="D3771" t="str">
            <v>黑隼双圈鱼护2.0米*33cm</v>
          </cell>
        </row>
        <row r="3772">
          <cell r="C3772" t="str">
            <v>Y020102040</v>
          </cell>
          <cell r="D3772" t="str">
            <v>黑隼双圈鱼护2.0米*40cm</v>
          </cell>
        </row>
        <row r="3773">
          <cell r="C3773" t="str">
            <v>Y020102533</v>
          </cell>
          <cell r="D3773" t="str">
            <v>黑隼双圈鱼护2.5米*33cm</v>
          </cell>
        </row>
        <row r="3774">
          <cell r="C3774" t="str">
            <v>Y020102540</v>
          </cell>
          <cell r="D3774" t="str">
            <v>黑隼双圈鱼护2.5米*40cm</v>
          </cell>
        </row>
        <row r="3775">
          <cell r="C3775" t="str">
            <v>Y020102545</v>
          </cell>
          <cell r="D3775" t="str">
            <v>黑隼双圈鱼护2.5米*45cm</v>
          </cell>
        </row>
        <row r="3776">
          <cell r="C3776" t="str">
            <v>Y020103033</v>
          </cell>
          <cell r="D3776" t="str">
            <v>黑隼双圈鱼护3.0米*33cm</v>
          </cell>
        </row>
        <row r="3777">
          <cell r="C3777" t="str">
            <v>Y020103040</v>
          </cell>
          <cell r="D3777" t="str">
            <v>黑隼双圈鱼护3.0米*40cm</v>
          </cell>
        </row>
        <row r="3778">
          <cell r="C3778" t="str">
            <v>Y020110001</v>
          </cell>
          <cell r="D3778" t="str">
            <v>匠心鱼护简约款2.0米*30cm</v>
          </cell>
        </row>
        <row r="3779">
          <cell r="C3779" t="str">
            <v>Y020110002</v>
          </cell>
          <cell r="D3779" t="str">
            <v>匠心鱼护简约款2.0米*35cm</v>
          </cell>
        </row>
        <row r="3780">
          <cell r="C3780" t="str">
            <v>Y020110003</v>
          </cell>
          <cell r="D3780" t="str">
            <v>匠心鱼护简约款2.0米*40cm</v>
          </cell>
        </row>
        <row r="3781">
          <cell r="C3781" t="str">
            <v>Y020110004</v>
          </cell>
          <cell r="D3781" t="str">
            <v>匠心鱼护简约款2.5米*40cm</v>
          </cell>
        </row>
        <row r="3782">
          <cell r="C3782" t="str">
            <v>Y020110005</v>
          </cell>
          <cell r="D3782" t="str">
            <v>匠心鱼护简约款3.0米*40cm</v>
          </cell>
        </row>
        <row r="3783">
          <cell r="C3783" t="str">
            <v>Y020110006</v>
          </cell>
          <cell r="D3783" t="str">
            <v>匠心鱼护简约款3.0米*45cm</v>
          </cell>
        </row>
        <row r="3784">
          <cell r="C3784" t="str">
            <v>Y020110007</v>
          </cell>
          <cell r="D3784" t="str">
            <v>匠心鱼护定制款2.0米*30cm</v>
          </cell>
        </row>
        <row r="3785">
          <cell r="C3785" t="str">
            <v>Y020110008</v>
          </cell>
          <cell r="D3785" t="str">
            <v>齐天鱼护定制款2.0米*35cm</v>
          </cell>
        </row>
        <row r="3786">
          <cell r="C3786" t="str">
            <v>Y020110010</v>
          </cell>
          <cell r="D3786" t="str">
            <v>齐天鱼护定制款3.0米*40cm</v>
          </cell>
        </row>
        <row r="3787">
          <cell r="C3787" t="str">
            <v>Y020110011</v>
          </cell>
          <cell r="D3787" t="str">
            <v>齐天鱼护定制款3.0米*45cm</v>
          </cell>
        </row>
        <row r="3788">
          <cell r="C3788" t="str">
            <v>Y020110015</v>
          </cell>
          <cell r="D3788" t="str">
            <v>匠心鱼护简约款2.5米*33cm</v>
          </cell>
        </row>
        <row r="3789">
          <cell r="C3789" t="str">
            <v>Y020110016</v>
          </cell>
          <cell r="D3789" t="str">
            <v>匠心鱼护简约款1.6米*33cm</v>
          </cell>
        </row>
        <row r="3790">
          <cell r="C3790" t="str">
            <v>Y020110017</v>
          </cell>
          <cell r="D3790" t="str">
            <v>匠心鱼护简约款2.0米*33cm</v>
          </cell>
        </row>
        <row r="3791">
          <cell r="C3791" t="str">
            <v>Y020112035</v>
          </cell>
          <cell r="D3791" t="str">
            <v>匠心鱼护定制款2.0米*35cm</v>
          </cell>
        </row>
        <row r="3792">
          <cell r="C3792" t="str">
            <v>Y020112040</v>
          </cell>
          <cell r="D3792" t="str">
            <v>匠心鱼护定制款2.0米*40cm</v>
          </cell>
        </row>
        <row r="3793">
          <cell r="C3793" t="str">
            <v>Y020112540</v>
          </cell>
          <cell r="D3793" t="str">
            <v>匠心鱼护定制款2.5米*40cm</v>
          </cell>
        </row>
        <row r="3794">
          <cell r="C3794" t="str">
            <v>Y020113040</v>
          </cell>
          <cell r="D3794" t="str">
            <v>匠心鱼护定制款3.0米*40cm</v>
          </cell>
        </row>
        <row r="3795">
          <cell r="C3795" t="str">
            <v>Y020113045</v>
          </cell>
          <cell r="D3795" t="str">
            <v>匠心鱼护定制款3.0米*45cm</v>
          </cell>
        </row>
        <row r="3796">
          <cell r="C3796" t="str">
            <v>Y020120001</v>
          </cell>
          <cell r="D3796" t="str">
            <v>渔之源双圈鱼护1.5米*25cm</v>
          </cell>
        </row>
        <row r="3797">
          <cell r="C3797" t="str">
            <v>Y020120002</v>
          </cell>
          <cell r="D3797" t="str">
            <v>渔之源双圈鱼护2.0米*25cm</v>
          </cell>
        </row>
        <row r="3798">
          <cell r="C3798" t="str">
            <v>Y020120003</v>
          </cell>
          <cell r="D3798" t="str">
            <v>渔之源双圈鱼护2.0米*33cm</v>
          </cell>
        </row>
        <row r="3799">
          <cell r="C3799" t="str">
            <v>Y020120004</v>
          </cell>
          <cell r="D3799" t="str">
            <v>渔之源双圈鱼护2.5米*33cm</v>
          </cell>
        </row>
        <row r="3800">
          <cell r="C3800" t="str">
            <v>Y020120005</v>
          </cell>
          <cell r="D3800" t="str">
            <v>渔之源双圈鱼护2.0米*35cm</v>
          </cell>
        </row>
        <row r="3801">
          <cell r="C3801" t="str">
            <v>Y020120006</v>
          </cell>
          <cell r="D3801" t="str">
            <v>渔之源双圈鱼护2.0米*40cm</v>
          </cell>
        </row>
        <row r="3802">
          <cell r="C3802" t="str">
            <v>Y020120007</v>
          </cell>
          <cell r="D3802" t="str">
            <v>渔之源双圈鱼护2.2米*40cm</v>
          </cell>
        </row>
        <row r="3803">
          <cell r="C3803" t="str">
            <v>Y020120008</v>
          </cell>
          <cell r="D3803" t="str">
            <v>渔之源双圈鱼护2.5米*40cm</v>
          </cell>
        </row>
        <row r="3804">
          <cell r="C3804" t="str">
            <v>Y020120009</v>
          </cell>
          <cell r="D3804" t="str">
            <v>渔之源双圈鱼护3.0米*40cm</v>
          </cell>
        </row>
        <row r="3805">
          <cell r="C3805" t="str">
            <v>Y020120010</v>
          </cell>
          <cell r="D3805" t="str">
            <v>渔之源双圈鱼护2.5米*45cm</v>
          </cell>
        </row>
        <row r="3806">
          <cell r="C3806" t="str">
            <v>Y020120011</v>
          </cell>
          <cell r="D3806" t="str">
            <v>渔之源双圈鱼护3.0米*45cm</v>
          </cell>
        </row>
        <row r="3807">
          <cell r="C3807" t="str">
            <v>Y020120012</v>
          </cell>
          <cell r="D3807" t="str">
            <v>渔之源卡边鱼护1.5米*25cm</v>
          </cell>
        </row>
        <row r="3808">
          <cell r="C3808" t="str">
            <v>Y020120013</v>
          </cell>
          <cell r="D3808" t="str">
            <v>渔之源卡边鱼护2.0米*25cm</v>
          </cell>
        </row>
        <row r="3809">
          <cell r="C3809" t="str">
            <v>Y020120014</v>
          </cell>
          <cell r="D3809" t="str">
            <v>渔之源卡边鱼护2.0米*33cm</v>
          </cell>
        </row>
        <row r="3810">
          <cell r="C3810" t="str">
            <v>Y020120015</v>
          </cell>
          <cell r="D3810" t="str">
            <v>渔之源卡边鱼护2.0米*35cm</v>
          </cell>
        </row>
        <row r="3811">
          <cell r="C3811" t="str">
            <v>Y020120016</v>
          </cell>
          <cell r="D3811" t="str">
            <v>渔之源卡边鱼护2.5米*33cm</v>
          </cell>
        </row>
        <row r="3812">
          <cell r="C3812" t="str">
            <v>Y020120017</v>
          </cell>
          <cell r="D3812" t="str">
            <v>渔之源卡边鱼护2.2米*40cm</v>
          </cell>
        </row>
        <row r="3813">
          <cell r="C3813" t="str">
            <v>Y020120018</v>
          </cell>
          <cell r="D3813" t="str">
            <v>渔之源卡边鱼护2.0米*40cm</v>
          </cell>
        </row>
        <row r="3814">
          <cell r="C3814" t="str">
            <v>Y020120019</v>
          </cell>
          <cell r="D3814" t="str">
            <v>渔之源卡边鱼护2.5米*40cm</v>
          </cell>
        </row>
        <row r="3815">
          <cell r="C3815" t="str">
            <v>Y020120020</v>
          </cell>
          <cell r="D3815" t="str">
            <v>渔之源卡边鱼护3.0米*40cm</v>
          </cell>
        </row>
        <row r="3816">
          <cell r="C3816" t="str">
            <v>Y020120021</v>
          </cell>
          <cell r="D3816" t="str">
            <v>渔之源卡边鱼护2.5米*45cm</v>
          </cell>
        </row>
        <row r="3817">
          <cell r="C3817" t="str">
            <v>Y020120022</v>
          </cell>
          <cell r="D3817" t="str">
            <v>渔之源卡边鱼护3.0米*45cm</v>
          </cell>
        </row>
        <row r="3818">
          <cell r="C3818" t="str">
            <v>Y020120023</v>
          </cell>
          <cell r="D3818" t="str">
            <v>豪华拼接鱼护2.0m*40cm</v>
          </cell>
        </row>
        <row r="3819">
          <cell r="C3819" t="str">
            <v>Y020120024</v>
          </cell>
          <cell r="D3819" t="str">
            <v>豪华拼接鱼护2.5m*45cm</v>
          </cell>
        </row>
        <row r="3820">
          <cell r="C3820" t="str">
            <v>Y020120025</v>
          </cell>
          <cell r="D3820" t="str">
            <v>渔之源简约双圈鱼护1.5米*25cm</v>
          </cell>
        </row>
        <row r="3821">
          <cell r="C3821" t="str">
            <v>Y020120026</v>
          </cell>
          <cell r="D3821" t="str">
            <v>渔之源卡边鱼护1.5米*25cm简约款</v>
          </cell>
        </row>
        <row r="3822">
          <cell r="C3822" t="str">
            <v>Y020124001</v>
          </cell>
          <cell r="D3822" t="str">
            <v>出手透明水桶30cm灰色</v>
          </cell>
        </row>
        <row r="3823">
          <cell r="C3823" t="str">
            <v>Y020124002</v>
          </cell>
          <cell r="D3823" t="str">
            <v>出手透明水桶40cm灰色</v>
          </cell>
        </row>
        <row r="3824">
          <cell r="C3824" t="str">
            <v>Y020124003</v>
          </cell>
          <cell r="D3824" t="str">
            <v>出手透明水桶50cm灰色</v>
          </cell>
        </row>
        <row r="3825">
          <cell r="C3825" t="str">
            <v>Y020124004</v>
          </cell>
          <cell r="D3825" t="str">
            <v>AK透明水桶40cm黄色</v>
          </cell>
        </row>
        <row r="3826">
          <cell r="C3826" t="str">
            <v>Y020124005</v>
          </cell>
          <cell r="D3826" t="str">
            <v>AK透明水桶45cm黄色</v>
          </cell>
        </row>
        <row r="3827">
          <cell r="C3827" t="str">
            <v>Y020124006</v>
          </cell>
          <cell r="D3827" t="str">
            <v>AK透明水桶50cm黄色</v>
          </cell>
        </row>
        <row r="3828">
          <cell r="C3828" t="str">
            <v>Y020124007</v>
          </cell>
          <cell r="D3828" t="str">
            <v>不空水桶35cm黑色基础</v>
          </cell>
        </row>
        <row r="3829">
          <cell r="C3829" t="str">
            <v>Y020124008</v>
          </cell>
          <cell r="D3829" t="str">
            <v>不空水桶40cm黑色基础</v>
          </cell>
        </row>
        <row r="3830">
          <cell r="C3830" t="str">
            <v>Y020124009</v>
          </cell>
          <cell r="D3830" t="str">
            <v>不空水桶45cm黑色基础</v>
          </cell>
        </row>
        <row r="3831">
          <cell r="C3831" t="str">
            <v>Y020124010</v>
          </cell>
          <cell r="D3831" t="str">
            <v>不空水桶50cm黑色基础</v>
          </cell>
        </row>
        <row r="3832">
          <cell r="C3832" t="str">
            <v>Y020124011</v>
          </cell>
          <cell r="D3832" t="str">
            <v>不空水桶55cm黑色基础</v>
          </cell>
        </row>
        <row r="3833">
          <cell r="C3833" t="str">
            <v>Y020124012</v>
          </cell>
          <cell r="D3833" t="str">
            <v>不空水桶40cm黑色升级</v>
          </cell>
        </row>
        <row r="3834">
          <cell r="C3834" t="str">
            <v>Y020124013</v>
          </cell>
          <cell r="D3834" t="str">
            <v>不空水桶45cm黑色升级</v>
          </cell>
        </row>
        <row r="3835">
          <cell r="C3835" t="str">
            <v>Y020124014</v>
          </cell>
          <cell r="D3835" t="str">
            <v>不空水桶50cm黑色升级</v>
          </cell>
        </row>
        <row r="3836">
          <cell r="C3836" t="str">
            <v>Y020124015</v>
          </cell>
          <cell r="D3836" t="str">
            <v>AK-COLOR水桶30cm雾霾蓝</v>
          </cell>
        </row>
        <row r="3837">
          <cell r="C3837" t="str">
            <v>Y020124016</v>
          </cell>
          <cell r="D3837" t="str">
            <v>AK-COLOR水桶35cm雾霾蓝</v>
          </cell>
        </row>
        <row r="3838">
          <cell r="C3838" t="str">
            <v>Y020124017</v>
          </cell>
          <cell r="D3838" t="str">
            <v>AK-COLOR水桶40cm雾霾蓝包底</v>
          </cell>
        </row>
        <row r="3839">
          <cell r="C3839" t="str">
            <v>Y020124018</v>
          </cell>
          <cell r="D3839" t="str">
            <v>AK-COLOR水桶45cm雾霾蓝包底</v>
          </cell>
        </row>
        <row r="3840">
          <cell r="C3840" t="str">
            <v>Y020124019</v>
          </cell>
          <cell r="D3840" t="str">
            <v>AK-COLOR水桶50cm雾霾蓝包底</v>
          </cell>
        </row>
        <row r="3841">
          <cell r="C3841" t="str">
            <v>Y020124028</v>
          </cell>
          <cell r="D3841" t="str">
            <v>小蜻蜓水桶40cm青色升级</v>
          </cell>
        </row>
        <row r="3842">
          <cell r="C3842" t="str">
            <v>Y020124029</v>
          </cell>
          <cell r="D3842" t="str">
            <v>小蜻蜓水桶45cm青色升级</v>
          </cell>
        </row>
        <row r="3843">
          <cell r="C3843" t="str">
            <v>Y020124030</v>
          </cell>
          <cell r="D3843" t="str">
            <v>小蜻蜓水桶50cm青色升级</v>
          </cell>
        </row>
        <row r="3844">
          <cell r="C3844" t="str">
            <v>Y020124031</v>
          </cell>
          <cell r="D3844" t="str">
            <v>渔之源水桶40cm棕色升级</v>
          </cell>
        </row>
        <row r="3845">
          <cell r="C3845" t="str">
            <v>Y020124032</v>
          </cell>
          <cell r="D3845" t="str">
            <v>渔之源水桶45cm棕色升级</v>
          </cell>
        </row>
        <row r="3846">
          <cell r="C3846" t="str">
            <v>Y020124033</v>
          </cell>
          <cell r="D3846" t="str">
            <v>渔之源水桶50cm棕色升级</v>
          </cell>
        </row>
        <row r="3847">
          <cell r="C3847" t="str">
            <v>Y020124034</v>
          </cell>
          <cell r="D3847" t="str">
            <v>战物水桶35cm墨绿基础版</v>
          </cell>
        </row>
        <row r="3848">
          <cell r="C3848" t="str">
            <v>Y020124035</v>
          </cell>
          <cell r="D3848" t="str">
            <v>战物水桶40cm墨绿升级版</v>
          </cell>
        </row>
        <row r="3849">
          <cell r="C3849" t="str">
            <v>Y020124036</v>
          </cell>
          <cell r="D3849" t="str">
            <v>战物水桶45cm墨绿升级版</v>
          </cell>
        </row>
        <row r="3850">
          <cell r="C3850" t="str">
            <v>Y020124037</v>
          </cell>
          <cell r="D3850" t="str">
            <v>战物水桶50cm墨绿升级版</v>
          </cell>
        </row>
        <row r="3851">
          <cell r="C3851" t="str">
            <v>Y020124038</v>
          </cell>
          <cell r="D3851" t="str">
            <v>SUPER水桶30cm黑色基础版-Ⅱ代</v>
          </cell>
        </row>
        <row r="3852">
          <cell r="C3852" t="str">
            <v>Y020124039</v>
          </cell>
          <cell r="D3852" t="str">
            <v>SUPER水桶35cm黑色基础版-Ⅱ代</v>
          </cell>
        </row>
        <row r="3853">
          <cell r="C3853" t="str">
            <v>Y020124040</v>
          </cell>
          <cell r="D3853" t="str">
            <v>SUPER水桶40cm黑色基础版-Ⅱ代</v>
          </cell>
        </row>
        <row r="3854">
          <cell r="C3854" t="str">
            <v>Y020124041</v>
          </cell>
          <cell r="D3854" t="str">
            <v>SUPER水桶45cm黑色基础版-Ⅱ代</v>
          </cell>
        </row>
        <row r="3855">
          <cell r="C3855" t="str">
            <v>Y020124042</v>
          </cell>
          <cell r="D3855" t="str">
            <v>SUPER水桶50cm黑色基础版-Ⅱ代</v>
          </cell>
        </row>
        <row r="3856">
          <cell r="C3856" t="str">
            <v>Y020124043</v>
          </cell>
          <cell r="D3856" t="str">
            <v>SUPER水桶55cm黑色基础版-Ⅱ代</v>
          </cell>
        </row>
        <row r="3857">
          <cell r="C3857" t="str">
            <v>Y020124044</v>
          </cell>
          <cell r="D3857" t="str">
            <v>SUPER水桶40cm黑色升级版-Ⅱ代</v>
          </cell>
        </row>
        <row r="3858">
          <cell r="C3858" t="str">
            <v>Y020124045</v>
          </cell>
          <cell r="D3858" t="str">
            <v>SUPER水桶45cm黑色升级版-Ⅱ代</v>
          </cell>
        </row>
        <row r="3859">
          <cell r="C3859" t="str">
            <v>Y020124046</v>
          </cell>
          <cell r="D3859" t="str">
            <v>SUPER水桶50cm黑色升级版-Ⅱ代</v>
          </cell>
        </row>
        <row r="3860">
          <cell r="C3860" t="str">
            <v>Y020124047</v>
          </cell>
          <cell r="D3860" t="str">
            <v>AK水桶40cm黄色-KJ</v>
          </cell>
        </row>
        <row r="3861">
          <cell r="C3861" t="str">
            <v>Y020124048</v>
          </cell>
          <cell r="D3861" t="str">
            <v>AK水桶45cm黄色-KJ</v>
          </cell>
        </row>
        <row r="3862">
          <cell r="C3862" t="str">
            <v>Y020124049</v>
          </cell>
          <cell r="D3862" t="str">
            <v>AK水桶50cm黄色-KJ</v>
          </cell>
        </row>
        <row r="3863">
          <cell r="C3863" t="str">
            <v>Y020124050</v>
          </cell>
          <cell r="D3863" t="str">
            <v>AK水桶40cm黄色基础版-KJ</v>
          </cell>
        </row>
        <row r="3864">
          <cell r="C3864" t="str">
            <v>Y020124051</v>
          </cell>
          <cell r="D3864" t="str">
            <v>AK水桶50cm黄色基础版-KJ</v>
          </cell>
        </row>
        <row r="3865">
          <cell r="C3865" t="str">
            <v>Y020124052</v>
          </cell>
          <cell r="D3865" t="str">
            <v>AK水桶55cm黄色基础版-KJ</v>
          </cell>
        </row>
        <row r="3866">
          <cell r="C3866" t="str">
            <v>Y020124053</v>
          </cell>
          <cell r="D3866" t="str">
            <v>AK水桶40cm黑色基础版-KJ</v>
          </cell>
        </row>
        <row r="3867">
          <cell r="C3867" t="str">
            <v>Y020124054</v>
          </cell>
          <cell r="D3867" t="str">
            <v>AK水桶45cm黑色基础版-KJ</v>
          </cell>
        </row>
        <row r="3868">
          <cell r="C3868" t="str">
            <v>Y020124055</v>
          </cell>
          <cell r="D3868" t="str">
            <v>AK水桶50cm黑色基础版-KJ</v>
          </cell>
        </row>
        <row r="3869">
          <cell r="C3869" t="str">
            <v>Y020124056</v>
          </cell>
          <cell r="D3869" t="str">
            <v>AK水桶55cm黑色基础版-KJ</v>
          </cell>
        </row>
        <row r="3870">
          <cell r="C3870" t="str">
            <v>Y020124057</v>
          </cell>
          <cell r="D3870" t="str">
            <v>AK水桶40cm黑色升级版-KJ</v>
          </cell>
        </row>
        <row r="3871">
          <cell r="C3871" t="str">
            <v>Y020124058</v>
          </cell>
          <cell r="D3871" t="str">
            <v>AK水桶45cm黑色升级版-KJ</v>
          </cell>
        </row>
        <row r="3872">
          <cell r="C3872" t="str">
            <v>Y020124059</v>
          </cell>
          <cell r="D3872" t="str">
            <v>AK水桶50cm黑色升级版-KJ</v>
          </cell>
        </row>
        <row r="3873">
          <cell r="C3873" t="str">
            <v>Y020124060</v>
          </cell>
          <cell r="D3873" t="str">
            <v>AK透明水桶40cm黄色-KJ</v>
          </cell>
        </row>
        <row r="3874">
          <cell r="C3874" t="str">
            <v>Y020124061</v>
          </cell>
          <cell r="D3874" t="str">
            <v>AK透明水桶45cm黄色-KJ</v>
          </cell>
        </row>
        <row r="3875">
          <cell r="C3875" t="str">
            <v>Y020124062</v>
          </cell>
          <cell r="D3875" t="str">
            <v>AK透明水桶50cm黄色-KJ</v>
          </cell>
        </row>
        <row r="3876">
          <cell r="C3876" t="str">
            <v>Y020124063</v>
          </cell>
          <cell r="D3876" t="str">
            <v>SUPER透明水桶40cm黄色-KJ</v>
          </cell>
        </row>
        <row r="3877">
          <cell r="C3877" t="str">
            <v>Y020124064</v>
          </cell>
          <cell r="D3877" t="str">
            <v>SUPER透明水桶45cm黄色-KJ</v>
          </cell>
        </row>
        <row r="3878">
          <cell r="C3878" t="str">
            <v>Y020124065</v>
          </cell>
          <cell r="D3878" t="str">
            <v>SUPER透明水桶50cm黄色-KJ</v>
          </cell>
        </row>
        <row r="3879">
          <cell r="C3879" t="str">
            <v>Y020124066</v>
          </cell>
          <cell r="D3879" t="str">
            <v>SUPER水桶35cm黑色基础版-KJ</v>
          </cell>
        </row>
        <row r="3880">
          <cell r="C3880" t="str">
            <v>Y020124067</v>
          </cell>
          <cell r="D3880" t="str">
            <v>SUPER水桶40cm黑色基础版-KJ</v>
          </cell>
        </row>
        <row r="3881">
          <cell r="C3881" t="str">
            <v>Y020124068</v>
          </cell>
          <cell r="D3881" t="str">
            <v>SUPER水桶45cm黑色基础版-KJ</v>
          </cell>
        </row>
        <row r="3882">
          <cell r="C3882" t="str">
            <v>Y020124069</v>
          </cell>
          <cell r="D3882" t="str">
            <v>SUPER水桶50cm黑色基础版-KJ</v>
          </cell>
        </row>
        <row r="3883">
          <cell r="C3883" t="str">
            <v>Y020124070</v>
          </cell>
          <cell r="D3883" t="str">
            <v>SUPER水桶55cm黑色基础版-KJ</v>
          </cell>
        </row>
        <row r="3884">
          <cell r="C3884" t="str">
            <v>Y020124071</v>
          </cell>
          <cell r="D3884" t="str">
            <v>SUPER水桶40cm黑色升级版-KJ</v>
          </cell>
        </row>
        <row r="3885">
          <cell r="C3885" t="str">
            <v>Y020124072</v>
          </cell>
          <cell r="D3885" t="str">
            <v>SUPER水桶45cm黑色升级版-KJ</v>
          </cell>
        </row>
        <row r="3886">
          <cell r="C3886" t="str">
            <v>Y020124073</v>
          </cell>
          <cell r="D3886" t="str">
            <v>SUPER水桶50cm黑色升级版-KJ</v>
          </cell>
        </row>
        <row r="3887">
          <cell r="C3887" t="str">
            <v>Y020125001</v>
          </cell>
          <cell r="D3887" t="str">
            <v>战物水桶35cm黑色基础版</v>
          </cell>
        </row>
        <row r="3888">
          <cell r="C3888" t="str">
            <v>Y020125002</v>
          </cell>
          <cell r="D3888" t="str">
            <v>战物水桶40cm黑色升级版</v>
          </cell>
        </row>
        <row r="3889">
          <cell r="C3889" t="str">
            <v>Y020125003</v>
          </cell>
          <cell r="D3889" t="str">
            <v>战物水桶45cm黑色升级版</v>
          </cell>
        </row>
        <row r="3890">
          <cell r="C3890" t="str">
            <v>Y020125004</v>
          </cell>
          <cell r="D3890" t="str">
            <v>战物水桶50cm黑色升级版</v>
          </cell>
        </row>
        <row r="3891">
          <cell r="C3891" t="str">
            <v>Y020125005</v>
          </cell>
          <cell r="D3891" t="str">
            <v>渔之源水桶40cm雾霾蓝包底-KJ</v>
          </cell>
        </row>
        <row r="3892">
          <cell r="C3892" t="str">
            <v>Y020125006</v>
          </cell>
          <cell r="D3892" t="str">
            <v>渔之源水桶45cm雾霾蓝包底-KJ</v>
          </cell>
        </row>
        <row r="3893">
          <cell r="C3893" t="str">
            <v>Y020125007</v>
          </cell>
          <cell r="D3893" t="str">
            <v>渔之源水桶40cm黑色基础版-KJ</v>
          </cell>
        </row>
        <row r="3894">
          <cell r="C3894" t="str">
            <v>Y020125008</v>
          </cell>
          <cell r="D3894" t="str">
            <v>渔之源水桶45cm黑色基础版-KJ</v>
          </cell>
        </row>
        <row r="3895">
          <cell r="C3895" t="str">
            <v>Y020125009</v>
          </cell>
          <cell r="D3895" t="str">
            <v>渔之源水桶50cm黑色基础版-KJ</v>
          </cell>
        </row>
        <row r="3896">
          <cell r="C3896" t="str">
            <v>Y020125010</v>
          </cell>
          <cell r="D3896" t="str">
            <v>渔之源水桶40cm黑色升级版-KJ</v>
          </cell>
        </row>
        <row r="3897">
          <cell r="C3897" t="str">
            <v>Y020125011</v>
          </cell>
          <cell r="D3897" t="str">
            <v>渔之源水桶45cm黑色升级版-KJ</v>
          </cell>
        </row>
        <row r="3898">
          <cell r="C3898" t="str">
            <v>Y020125012</v>
          </cell>
          <cell r="D3898" t="str">
            <v>渔之源水桶50cm黑色升级版-KJ</v>
          </cell>
        </row>
        <row r="3899">
          <cell r="C3899" t="str">
            <v>Y020125013</v>
          </cell>
          <cell r="D3899" t="str">
            <v>渔之源拼接水桶40cm军绿色-KJ</v>
          </cell>
        </row>
        <row r="3900">
          <cell r="C3900" t="str">
            <v>Y020125014</v>
          </cell>
          <cell r="D3900" t="str">
            <v>渔之源拼接水桶45cm军绿色-KJ</v>
          </cell>
        </row>
        <row r="3901">
          <cell r="C3901" t="str">
            <v>Y020125015</v>
          </cell>
          <cell r="D3901" t="str">
            <v>渔之源拼接水桶50cm军绿色-KJ</v>
          </cell>
        </row>
        <row r="3902">
          <cell r="C3902" t="str">
            <v>Y020125016</v>
          </cell>
          <cell r="D3902" t="str">
            <v>渔之源水桶35cm黑迷彩基础</v>
          </cell>
        </row>
        <row r="3903">
          <cell r="C3903" t="str">
            <v>Y020125017</v>
          </cell>
          <cell r="D3903" t="str">
            <v>渔之源水桶40cm黑迷彩基础</v>
          </cell>
        </row>
        <row r="3904">
          <cell r="C3904" t="str">
            <v>Y020125018</v>
          </cell>
          <cell r="D3904" t="str">
            <v>渔之源水桶45cm黑迷彩基础</v>
          </cell>
        </row>
        <row r="3905">
          <cell r="C3905" t="str">
            <v>Y020125019</v>
          </cell>
          <cell r="D3905" t="str">
            <v>渔之源水桶40cm黑迷彩升级</v>
          </cell>
        </row>
        <row r="3906">
          <cell r="C3906" t="str">
            <v>Y020125020</v>
          </cell>
          <cell r="D3906" t="str">
            <v>渔之源水桶45cm黑迷彩升级</v>
          </cell>
        </row>
        <row r="3907">
          <cell r="C3907" t="str">
            <v>Y020125021</v>
          </cell>
          <cell r="D3907" t="str">
            <v>渔之源水桶50cm黑迷彩升级</v>
          </cell>
        </row>
        <row r="3908">
          <cell r="C3908" t="str">
            <v>Y020126001</v>
          </cell>
          <cell r="D3908" t="str">
            <v>渔之源拼接水桶标准款40cm军绿色-KJ</v>
          </cell>
        </row>
        <row r="3909">
          <cell r="C3909" t="str">
            <v>Y020126002</v>
          </cell>
          <cell r="D3909" t="str">
            <v>渔之源拼接水桶标准款45cm军绿色-KJ</v>
          </cell>
        </row>
        <row r="3910">
          <cell r="C3910" t="str">
            <v>Y020126003</v>
          </cell>
          <cell r="D3910" t="str">
            <v>渔之源拼接水桶标准款50cm军绿色-KJ</v>
          </cell>
        </row>
        <row r="3911">
          <cell r="C3911" t="str">
            <v>Y020126004</v>
          </cell>
          <cell r="D3911" t="str">
            <v>AK水桶30cm挪威蓝Ⅱ代</v>
          </cell>
        </row>
        <row r="3912">
          <cell r="C3912" t="str">
            <v>Y020126005</v>
          </cell>
          <cell r="D3912" t="str">
            <v>AK水桶35cm挪威蓝Ⅱ代</v>
          </cell>
        </row>
        <row r="3913">
          <cell r="C3913" t="str">
            <v>Y020126006</v>
          </cell>
          <cell r="D3913" t="str">
            <v>AK水桶40cm挪威蓝包底Ⅱ代</v>
          </cell>
        </row>
        <row r="3914">
          <cell r="C3914" t="str">
            <v>Y020126007</v>
          </cell>
          <cell r="D3914" t="str">
            <v>AK水桶45cm挪威蓝包底Ⅱ代</v>
          </cell>
        </row>
        <row r="3915">
          <cell r="C3915" t="str">
            <v>Y020126008</v>
          </cell>
          <cell r="D3915" t="str">
            <v>AK水桶50cm挪威蓝包底Ⅱ代</v>
          </cell>
        </row>
        <row r="3916">
          <cell r="C3916" t="str">
            <v>Y020126009</v>
          </cell>
          <cell r="D3916" t="str">
            <v>AK水桶30cm黑色基础版Ⅱ代</v>
          </cell>
        </row>
        <row r="3917">
          <cell r="C3917" t="str">
            <v>Y020126010</v>
          </cell>
          <cell r="D3917" t="str">
            <v>AK水桶35cm黑色基础版Ⅱ代</v>
          </cell>
        </row>
        <row r="3918">
          <cell r="C3918" t="str">
            <v>Y020126011</v>
          </cell>
          <cell r="D3918" t="str">
            <v>AK水桶40cm黑色基础版Ⅱ代</v>
          </cell>
        </row>
        <row r="3919">
          <cell r="C3919" t="str">
            <v>Y020126012</v>
          </cell>
          <cell r="D3919" t="str">
            <v>AK水桶40cm黑色升级版Ⅱ代</v>
          </cell>
        </row>
        <row r="3920">
          <cell r="C3920" t="str">
            <v>Y020126013</v>
          </cell>
          <cell r="D3920" t="str">
            <v>AK水桶45cm黑色基础版Ⅱ代</v>
          </cell>
        </row>
        <row r="3921">
          <cell r="C3921" t="str">
            <v>Y020126014</v>
          </cell>
          <cell r="D3921" t="str">
            <v>AK水桶45cm黑色升级版Ⅱ代</v>
          </cell>
        </row>
        <row r="3922">
          <cell r="C3922" t="str">
            <v>Y020126015</v>
          </cell>
          <cell r="D3922" t="str">
            <v>AK水桶50cm黑色基础版Ⅱ代</v>
          </cell>
        </row>
        <row r="3923">
          <cell r="C3923" t="str">
            <v>Y020126016</v>
          </cell>
          <cell r="D3923" t="str">
            <v>AK水桶50cm黑色升级版Ⅱ代</v>
          </cell>
        </row>
        <row r="3924">
          <cell r="C3924" t="str">
            <v>Y020126017</v>
          </cell>
          <cell r="D3924" t="str">
            <v>AK水桶55cm黑色基础版Ⅱ代</v>
          </cell>
        </row>
        <row r="3925">
          <cell r="C3925" t="str">
            <v>Y020126018</v>
          </cell>
          <cell r="D3925" t="str">
            <v>AK透明水桶40cm藏蓝Ⅱ代</v>
          </cell>
        </row>
        <row r="3926">
          <cell r="C3926" t="str">
            <v>Y020126019</v>
          </cell>
          <cell r="D3926" t="str">
            <v>AK透明水桶45cm藏蓝Ⅱ代</v>
          </cell>
        </row>
        <row r="3927">
          <cell r="C3927" t="str">
            <v>Y020126020</v>
          </cell>
          <cell r="D3927" t="str">
            <v>AK透明水桶50cm藏蓝Ⅱ代</v>
          </cell>
        </row>
        <row r="3928">
          <cell r="C3928" t="str">
            <v>Y020126021</v>
          </cell>
          <cell r="D3928" t="str">
            <v>小蜻蜓水桶30cmⅡ代</v>
          </cell>
        </row>
        <row r="3929">
          <cell r="C3929" t="str">
            <v>Y020126022</v>
          </cell>
          <cell r="D3929" t="str">
            <v>小蜻蜓水桶35cmⅡ代</v>
          </cell>
        </row>
        <row r="3930">
          <cell r="C3930" t="str">
            <v>Y020126023</v>
          </cell>
          <cell r="D3930" t="str">
            <v>小蜻蜓水桶40cmⅡ代</v>
          </cell>
        </row>
        <row r="3931">
          <cell r="C3931" t="str">
            <v>Y020126024</v>
          </cell>
          <cell r="D3931" t="str">
            <v>小蜻蜓水桶45cmⅡ代</v>
          </cell>
        </row>
        <row r="3932">
          <cell r="C3932" t="str">
            <v>Y020126025</v>
          </cell>
          <cell r="D3932" t="str">
            <v>小蜻蜓水桶50cmⅡ代</v>
          </cell>
        </row>
        <row r="3933">
          <cell r="C3933" t="str">
            <v>Y020126026</v>
          </cell>
          <cell r="D3933" t="str">
            <v>小蜻蜓水桶60cmⅡ代</v>
          </cell>
        </row>
        <row r="3934">
          <cell r="C3934" t="str">
            <v>Y020126027</v>
          </cell>
          <cell r="D3934" t="str">
            <v>小蜻蜓透明水桶30cmⅡ代</v>
          </cell>
        </row>
        <row r="3935">
          <cell r="C3935" t="str">
            <v>Y020126028</v>
          </cell>
          <cell r="D3935" t="str">
            <v>小蜻蜓透明水桶35cmⅡ代</v>
          </cell>
        </row>
        <row r="3936">
          <cell r="C3936" t="str">
            <v>Y020126029</v>
          </cell>
          <cell r="D3936" t="str">
            <v>小蜻蜓透明水桶40cmⅡ代</v>
          </cell>
        </row>
        <row r="3937">
          <cell r="C3937" t="str">
            <v>Y020126030</v>
          </cell>
          <cell r="D3937" t="str">
            <v>小蜻蜓透明水桶45cmⅡ代</v>
          </cell>
        </row>
        <row r="3938">
          <cell r="C3938" t="str">
            <v>Y020126031</v>
          </cell>
          <cell r="D3938" t="str">
            <v>小蜻蜓透明水桶50cmⅡ代</v>
          </cell>
        </row>
        <row r="3939">
          <cell r="C3939" t="str">
            <v>Y020126032</v>
          </cell>
          <cell r="D3939" t="str">
            <v>小蜻蜓透明水桶60cmⅡ代</v>
          </cell>
        </row>
        <row r="3940">
          <cell r="C3940" t="str">
            <v>Y020126033</v>
          </cell>
          <cell r="D3940" t="str">
            <v>小蜻蜓水桶包底30cmⅡ代</v>
          </cell>
        </row>
        <row r="3941">
          <cell r="C3941" t="str">
            <v>Y020126034</v>
          </cell>
          <cell r="D3941" t="str">
            <v>小蜻蜓水桶包底35cmⅡ代</v>
          </cell>
        </row>
        <row r="3942">
          <cell r="C3942" t="str">
            <v>Y020126035</v>
          </cell>
          <cell r="D3942" t="str">
            <v>小蜻蜓水桶包底40cmⅡ代</v>
          </cell>
        </row>
        <row r="3943">
          <cell r="C3943" t="str">
            <v>Y020126036</v>
          </cell>
          <cell r="D3943" t="str">
            <v>小蜻蜓水桶包底45cmⅡ代</v>
          </cell>
        </row>
        <row r="3944">
          <cell r="C3944" t="str">
            <v>Y020126037</v>
          </cell>
          <cell r="D3944" t="str">
            <v>小蜻蜓水桶包底50cmⅡ代</v>
          </cell>
        </row>
        <row r="3945">
          <cell r="C3945" t="str">
            <v>Y020126038</v>
          </cell>
          <cell r="D3945" t="str">
            <v>小蜻蜓透明水桶40cmⅡ代-KJ</v>
          </cell>
        </row>
        <row r="3946">
          <cell r="C3946" t="str">
            <v>Y020126039</v>
          </cell>
          <cell r="D3946" t="str">
            <v>小蜻蜓透明水桶45cmⅡ代-KJ</v>
          </cell>
        </row>
        <row r="3947">
          <cell r="C3947" t="str">
            <v>Y020126040</v>
          </cell>
          <cell r="D3947" t="str">
            <v>小蜻蜓透明水桶50cmⅡ代-KJ</v>
          </cell>
        </row>
        <row r="3948">
          <cell r="C3948" t="str">
            <v>Y020130008</v>
          </cell>
          <cell r="D3948" t="str">
            <v>功夫水桶40cm红色</v>
          </cell>
        </row>
        <row r="3949">
          <cell r="C3949" t="str">
            <v>Y020130009</v>
          </cell>
          <cell r="D3949" t="str">
            <v>功夫水桶45cm红色</v>
          </cell>
        </row>
        <row r="3950">
          <cell r="C3950" t="str">
            <v>Y020130010</v>
          </cell>
          <cell r="D3950" t="str">
            <v>功夫水桶50cm红色</v>
          </cell>
        </row>
        <row r="3951">
          <cell r="C3951" t="str">
            <v>Y020130011</v>
          </cell>
          <cell r="D3951" t="str">
            <v>弈江湖鱼护桶(手提)45cm黑色</v>
          </cell>
        </row>
        <row r="3952">
          <cell r="C3952" t="str">
            <v>Y020130012</v>
          </cell>
          <cell r="D3952" t="str">
            <v>弈江湖鱼护桶(手提)45cm红色</v>
          </cell>
        </row>
        <row r="3953">
          <cell r="C3953" t="str">
            <v>Y020130013</v>
          </cell>
          <cell r="D3953" t="str">
            <v>弈江湖鱼护桶(手提)45cm3D黑</v>
          </cell>
        </row>
        <row r="3954">
          <cell r="C3954" t="str">
            <v>Y020130014</v>
          </cell>
          <cell r="D3954" t="str">
            <v>弈江湖鱼护桶(单肩)45cm黑色</v>
          </cell>
        </row>
        <row r="3955">
          <cell r="C3955" t="str">
            <v>Y020130015</v>
          </cell>
          <cell r="D3955" t="str">
            <v>弈江湖鱼护桶(单肩)45cm红色</v>
          </cell>
        </row>
        <row r="3956">
          <cell r="C3956" t="str">
            <v>Y020130016</v>
          </cell>
          <cell r="D3956" t="str">
            <v>弈江湖鱼护桶(单肩)50cm黑色</v>
          </cell>
        </row>
        <row r="3957">
          <cell r="C3957" t="str">
            <v>Y020130017</v>
          </cell>
          <cell r="D3957" t="str">
            <v>弈江湖鱼护桶(单肩)50cm3D黑</v>
          </cell>
        </row>
        <row r="3958">
          <cell r="C3958" t="str">
            <v>Y020130018</v>
          </cell>
          <cell r="D3958" t="str">
            <v>弈江湖鱼护桶(双肩)50cm黑色</v>
          </cell>
        </row>
        <row r="3959">
          <cell r="C3959" t="str">
            <v>Y020130019</v>
          </cell>
          <cell r="D3959" t="str">
            <v>弈江湖鱼护桶(双肩)50cm3D黑</v>
          </cell>
        </row>
        <row r="3960">
          <cell r="C3960" t="str">
            <v>Y020130020</v>
          </cell>
          <cell r="D3960" t="str">
            <v>龙吟3D款40cm黑色</v>
          </cell>
        </row>
        <row r="3961">
          <cell r="C3961" t="str">
            <v>Y020130021</v>
          </cell>
          <cell r="D3961" t="str">
            <v>龙吟3D款45cm黑色</v>
          </cell>
        </row>
        <row r="3962">
          <cell r="C3962" t="str">
            <v>Y020130022</v>
          </cell>
          <cell r="D3962" t="str">
            <v>龙吟3D款50cm黑色</v>
          </cell>
        </row>
        <row r="3963">
          <cell r="C3963" t="str">
            <v>Y020130023</v>
          </cell>
          <cell r="D3963" t="str">
            <v>纵横鱼护袋3D款42*45*15</v>
          </cell>
        </row>
        <row r="3964">
          <cell r="C3964" t="str">
            <v>Y020130024</v>
          </cell>
          <cell r="D3964" t="str">
            <v>纵横鱼护袋3D款42*45*8</v>
          </cell>
        </row>
        <row r="3965">
          <cell r="C3965" t="str">
            <v>Y020130025</v>
          </cell>
          <cell r="D3965" t="str">
            <v>纵横鱼护袋3D款48*51*15</v>
          </cell>
        </row>
        <row r="3966">
          <cell r="C3966" t="str">
            <v>Y020130026</v>
          </cell>
          <cell r="D3966" t="str">
            <v>纵横鱼护袋3D款48*51*8</v>
          </cell>
        </row>
        <row r="3967">
          <cell r="C3967" t="str">
            <v>Y020130027</v>
          </cell>
          <cell r="D3967" t="str">
            <v>纵横鱼护袋3D款53*56*15</v>
          </cell>
        </row>
        <row r="3968">
          <cell r="C3968" t="str">
            <v>Y020130028</v>
          </cell>
          <cell r="D3968" t="str">
            <v>纵横鱼护袋3D款53*56*8</v>
          </cell>
        </row>
        <row r="3969">
          <cell r="C3969" t="str">
            <v>Y020130029</v>
          </cell>
          <cell r="D3969" t="str">
            <v>钓箱坐垫</v>
          </cell>
        </row>
        <row r="3970">
          <cell r="C3970" t="str">
            <v>Y020130030</v>
          </cell>
          <cell r="D3970" t="str">
            <v>EVA境燃水桶30cm黑色</v>
          </cell>
        </row>
        <row r="3971">
          <cell r="C3971" t="str">
            <v>Y020130031</v>
          </cell>
          <cell r="D3971" t="str">
            <v>EVA境燃水桶35cm黑色</v>
          </cell>
        </row>
        <row r="3972">
          <cell r="C3972" t="str">
            <v>Y020130032</v>
          </cell>
          <cell r="D3972" t="str">
            <v>EVA境燃水桶40cm黑色</v>
          </cell>
        </row>
        <row r="3973">
          <cell r="C3973" t="str">
            <v>Y020130033</v>
          </cell>
          <cell r="D3973" t="str">
            <v>EVA境燃水桶45cm黑色</v>
          </cell>
        </row>
        <row r="3974">
          <cell r="C3974" t="str">
            <v>Y020130034</v>
          </cell>
          <cell r="D3974" t="str">
            <v>EVA境燃水桶50cm黑色</v>
          </cell>
        </row>
        <row r="3975">
          <cell r="C3975" t="str">
            <v>Y020130035</v>
          </cell>
          <cell r="D3975" t="str">
            <v>EVA境燃水桶40cm蓝色</v>
          </cell>
        </row>
        <row r="3976">
          <cell r="C3976" t="str">
            <v>Y020130036</v>
          </cell>
          <cell r="D3976" t="str">
            <v>EVA境燃水桶45cm蓝色</v>
          </cell>
        </row>
        <row r="3977">
          <cell r="C3977" t="str">
            <v>Y020130037</v>
          </cell>
          <cell r="D3977" t="str">
            <v>EVA境燃水桶50cm蓝色</v>
          </cell>
        </row>
        <row r="3978">
          <cell r="C3978" t="str">
            <v>Y020130038</v>
          </cell>
          <cell r="D3978" t="str">
            <v>出手鱼护袋黑45*45</v>
          </cell>
        </row>
        <row r="3979">
          <cell r="C3979" t="str">
            <v>Y020141525</v>
          </cell>
          <cell r="D3979" t="str">
            <v>新国货双圈鱼护1.5米*25cm</v>
          </cell>
        </row>
        <row r="3980">
          <cell r="C3980" t="str">
            <v>Y020141625</v>
          </cell>
          <cell r="D3980" t="str">
            <v>新国货双圈鱼护1.6米*25cm</v>
          </cell>
        </row>
        <row r="3981">
          <cell r="C3981" t="str">
            <v>Y020141630</v>
          </cell>
          <cell r="D3981" t="str">
            <v>新国货双圈鱼护1.6米*30cm</v>
          </cell>
        </row>
        <row r="3982">
          <cell r="C3982" t="str">
            <v>Y020141830</v>
          </cell>
          <cell r="D3982" t="str">
            <v>新国货双圈鱼护1.8米*30cm</v>
          </cell>
        </row>
        <row r="3983">
          <cell r="C3983" t="str">
            <v>Y020142025</v>
          </cell>
          <cell r="D3983" t="str">
            <v>新国货双圈鱼护2.0米*25cm</v>
          </cell>
        </row>
        <row r="3984">
          <cell r="C3984" t="str">
            <v>Y020142033</v>
          </cell>
          <cell r="D3984" t="str">
            <v>新国货双圈鱼护2.0米*33cm</v>
          </cell>
        </row>
        <row r="3985">
          <cell r="C3985" t="str">
            <v>Y020142040</v>
          </cell>
          <cell r="D3985" t="str">
            <v>新国货双圈鱼护2.0米*40cm</v>
          </cell>
        </row>
        <row r="3986">
          <cell r="C3986" t="str">
            <v>Y020142533</v>
          </cell>
          <cell r="D3986" t="str">
            <v>新国货双圈鱼护2.5米*33cm</v>
          </cell>
        </row>
        <row r="3987">
          <cell r="C3987" t="str">
            <v>Y020142540</v>
          </cell>
          <cell r="D3987" t="str">
            <v>新国货双圈鱼护2.5米*40cm</v>
          </cell>
        </row>
        <row r="3988">
          <cell r="C3988" t="str">
            <v>Y020142545</v>
          </cell>
          <cell r="D3988" t="str">
            <v>新国货双圈鱼护2.5米*45cm</v>
          </cell>
        </row>
        <row r="3989">
          <cell r="C3989" t="str">
            <v>Y020143033</v>
          </cell>
          <cell r="D3989" t="str">
            <v>新国货双圈鱼护3.0米*33cm</v>
          </cell>
        </row>
        <row r="3990">
          <cell r="C3990" t="str">
            <v>Y020143040</v>
          </cell>
          <cell r="D3990" t="str">
            <v>新国货双圈鱼护3.0米*40cm</v>
          </cell>
        </row>
        <row r="3991">
          <cell r="C3991" t="str">
            <v>Y020151525</v>
          </cell>
          <cell r="D3991" t="str">
            <v>脸谱鱼护简约款1.5米*25cm</v>
          </cell>
        </row>
        <row r="3992">
          <cell r="C3992" t="str">
            <v>y020160525</v>
          </cell>
          <cell r="D3992" t="str">
            <v>纳米便携鱼护0.5米*25cm</v>
          </cell>
        </row>
        <row r="3993">
          <cell r="C3993" t="str">
            <v>Y020160835</v>
          </cell>
          <cell r="D3993" t="str">
            <v>纳米便携鱼护0.8米*35cm</v>
          </cell>
        </row>
        <row r="3994">
          <cell r="C3994" t="str">
            <v>Y020165235</v>
          </cell>
          <cell r="D3994" t="str">
            <v>纳米便携鱼护0.52米*35cm</v>
          </cell>
        </row>
        <row r="3995">
          <cell r="C3995" t="str">
            <v>Y020171625</v>
          </cell>
          <cell r="D3995" t="str">
            <v>脸谱双圈鱼护1.6米*25cm</v>
          </cell>
        </row>
        <row r="3996">
          <cell r="C3996" t="str">
            <v>Y020171633</v>
          </cell>
          <cell r="D3996" t="str">
            <v>脸谱双圈鱼护1.6米*33cm</v>
          </cell>
        </row>
        <row r="3997">
          <cell r="C3997" t="str">
            <v>Y020172025</v>
          </cell>
          <cell r="D3997" t="str">
            <v>脸谱双圈鱼护2.0米*25cm</v>
          </cell>
        </row>
        <row r="3998">
          <cell r="C3998" t="str">
            <v>Y020172033</v>
          </cell>
          <cell r="D3998" t="str">
            <v>脸谱双圈鱼护2.0米*33cm</v>
          </cell>
        </row>
        <row r="3999">
          <cell r="C3999" t="str">
            <v>Y020172035</v>
          </cell>
          <cell r="D3999" t="str">
            <v>脸谱双圈鱼护2.0米*35cm</v>
          </cell>
        </row>
        <row r="4000">
          <cell r="C4000" t="str">
            <v>Y020172040</v>
          </cell>
          <cell r="D4000" t="str">
            <v>脸谱双圈鱼护2.0米*40cm</v>
          </cell>
        </row>
        <row r="4001">
          <cell r="C4001" t="str">
            <v>Y020172533</v>
          </cell>
          <cell r="D4001" t="str">
            <v>脸谱双圈鱼护2.5米*33cm</v>
          </cell>
        </row>
        <row r="4002">
          <cell r="C4002" t="str">
            <v>Y020172540</v>
          </cell>
          <cell r="D4002" t="str">
            <v>脸谱双圈鱼护2.5米*40cm</v>
          </cell>
        </row>
        <row r="4003">
          <cell r="C4003" t="str">
            <v>Y020173033</v>
          </cell>
          <cell r="D4003" t="str">
            <v>脸谱双圈鱼护3.0米*33cm</v>
          </cell>
        </row>
        <row r="4004">
          <cell r="C4004" t="str">
            <v>Y020173040</v>
          </cell>
          <cell r="D4004" t="str">
            <v>脸谱双圈鱼护3.0米*40cm</v>
          </cell>
        </row>
        <row r="4005">
          <cell r="C4005" t="str">
            <v>Y020173045</v>
          </cell>
          <cell r="D4005" t="str">
            <v>脸谱双圈鱼护3.0米*45cm</v>
          </cell>
        </row>
        <row r="4006">
          <cell r="C4006" t="str">
            <v>Y020181625</v>
          </cell>
          <cell r="D4006" t="str">
            <v>脸谱卡边鱼护1.6米*25cm</v>
          </cell>
        </row>
        <row r="4007">
          <cell r="C4007" t="str">
            <v>Y020181633</v>
          </cell>
          <cell r="D4007" t="str">
            <v>脸谱卡边鱼护1.6米*33cm</v>
          </cell>
        </row>
        <row r="4008">
          <cell r="C4008" t="str">
            <v>Y020182025</v>
          </cell>
          <cell r="D4008" t="str">
            <v>脸谱卡边鱼护2.0米*25cm</v>
          </cell>
        </row>
        <row r="4009">
          <cell r="C4009" t="str">
            <v>Y020182033</v>
          </cell>
          <cell r="D4009" t="str">
            <v>脸谱卡边鱼护2.0米*33cm</v>
          </cell>
        </row>
        <row r="4010">
          <cell r="C4010" t="str">
            <v>Y020182035</v>
          </cell>
          <cell r="D4010" t="str">
            <v>脸谱卡边鱼护2.0米*35cm</v>
          </cell>
        </row>
        <row r="4011">
          <cell r="C4011" t="str">
            <v>Y020182040</v>
          </cell>
          <cell r="D4011" t="str">
            <v>脸谱卡边鱼护2.0米*40cm</v>
          </cell>
        </row>
        <row r="4012">
          <cell r="C4012" t="str">
            <v>Y020182533</v>
          </cell>
          <cell r="D4012" t="str">
            <v>脸谱卡边鱼护2.5米*33cm</v>
          </cell>
        </row>
        <row r="4013">
          <cell r="C4013" t="str">
            <v>Y020182540</v>
          </cell>
          <cell r="D4013" t="str">
            <v>脸谱卡边鱼护2.5米*40cm</v>
          </cell>
        </row>
        <row r="4014">
          <cell r="C4014" t="str">
            <v>Y020183033</v>
          </cell>
          <cell r="D4014" t="str">
            <v>脸谱卡边鱼护3.0米*33cm</v>
          </cell>
        </row>
        <row r="4015">
          <cell r="C4015" t="str">
            <v>Y020183040</v>
          </cell>
          <cell r="D4015" t="str">
            <v>脸谱卡边鱼护3.0米*40cm</v>
          </cell>
        </row>
        <row r="4016">
          <cell r="C4016" t="str">
            <v>Y020183045</v>
          </cell>
          <cell r="D4016" t="str">
            <v>脸谱卡边鱼护3.0米*45cm</v>
          </cell>
        </row>
        <row r="4017">
          <cell r="C4017" t="str">
            <v>Y020191525</v>
          </cell>
          <cell r="D4017" t="str">
            <v>简行双圈鱼护1.5m*25cm</v>
          </cell>
        </row>
        <row r="4018">
          <cell r="C4018" t="str">
            <v>Y020201525</v>
          </cell>
          <cell r="D4018" t="str">
            <v>简行鱼护红色1.5m*25cm</v>
          </cell>
        </row>
        <row r="4019">
          <cell r="C4019" t="str">
            <v>Y020211525</v>
          </cell>
          <cell r="D4019" t="str">
            <v>脸谱鱼护特惠款1.5米*25cm</v>
          </cell>
        </row>
        <row r="4020">
          <cell r="C4020" t="str">
            <v>Y020211625</v>
          </cell>
          <cell r="D4020" t="str">
            <v>功夫垂钓卡边鱼护1.6米*25cm</v>
          </cell>
        </row>
        <row r="4021">
          <cell r="C4021" t="str">
            <v>Y020212025</v>
          </cell>
          <cell r="D4021" t="str">
            <v>功夫垂钓卡边鱼护2.0米*25cm</v>
          </cell>
        </row>
        <row r="4022">
          <cell r="C4022" t="str">
            <v>Y020212033</v>
          </cell>
          <cell r="D4022" t="str">
            <v>功夫垂钓卡边鱼护2.0米*33cm</v>
          </cell>
        </row>
        <row r="4023">
          <cell r="C4023" t="str">
            <v>Y020212035</v>
          </cell>
          <cell r="D4023" t="str">
            <v>功夫垂钓卡边鱼护2.0米*35cm</v>
          </cell>
        </row>
        <row r="4024">
          <cell r="C4024" t="str">
            <v>Y020212040</v>
          </cell>
          <cell r="D4024" t="str">
            <v>功夫垂钓卡边鱼护2.0米*40cm</v>
          </cell>
        </row>
        <row r="4025">
          <cell r="C4025" t="str">
            <v>Y020212533</v>
          </cell>
          <cell r="D4025" t="str">
            <v>功夫垂钓卡边鱼护2.5米*33cm</v>
          </cell>
        </row>
        <row r="4026">
          <cell r="C4026" t="str">
            <v>Y020212540</v>
          </cell>
          <cell r="D4026" t="str">
            <v>功夫垂钓卡边鱼护2.5米*40cm</v>
          </cell>
        </row>
        <row r="4027">
          <cell r="C4027" t="str">
            <v>Y020212545</v>
          </cell>
          <cell r="D4027" t="str">
            <v>功夫垂钓卡边鱼护2.5米*45cm</v>
          </cell>
        </row>
        <row r="4028">
          <cell r="C4028" t="str">
            <v>Y020213033</v>
          </cell>
          <cell r="D4028" t="str">
            <v>功夫垂钓卡边鱼护3.0米*33cm</v>
          </cell>
        </row>
        <row r="4029">
          <cell r="C4029" t="str">
            <v>Y020213040</v>
          </cell>
          <cell r="D4029" t="str">
            <v>功夫垂钓卡边鱼护3.0米*40cm</v>
          </cell>
        </row>
        <row r="4030">
          <cell r="C4030" t="str">
            <v>Y020213045</v>
          </cell>
          <cell r="D4030" t="str">
            <v>功夫垂钓卡边鱼护3.0米*45cm</v>
          </cell>
        </row>
        <row r="4031">
          <cell r="C4031" t="str">
            <v>Y020221625</v>
          </cell>
          <cell r="D4031" t="str">
            <v>功夫垂钓双圈鱼护1.6米*25cm</v>
          </cell>
        </row>
        <row r="4032">
          <cell r="C4032" t="str">
            <v>Y020222025</v>
          </cell>
          <cell r="D4032" t="str">
            <v>功夫垂钓双圈鱼护2.0米*25cm</v>
          </cell>
        </row>
        <row r="4033">
          <cell r="C4033" t="str">
            <v>Y020222033</v>
          </cell>
          <cell r="D4033" t="str">
            <v>功夫垂钓双圈鱼护2.0米*33cm</v>
          </cell>
        </row>
        <row r="4034">
          <cell r="C4034" t="str">
            <v>Y020222035</v>
          </cell>
          <cell r="D4034" t="str">
            <v>功夫垂钓双圈鱼护2.0米*35cm</v>
          </cell>
        </row>
        <row r="4035">
          <cell r="C4035" t="str">
            <v>Y020222040</v>
          </cell>
          <cell r="D4035" t="str">
            <v>功夫垂钓双圈鱼护2.0米*40cm</v>
          </cell>
        </row>
        <row r="4036">
          <cell r="C4036" t="str">
            <v>Y020222533</v>
          </cell>
          <cell r="D4036" t="str">
            <v>功夫垂钓双圈鱼护2.5米*33cm</v>
          </cell>
        </row>
        <row r="4037">
          <cell r="C4037" t="str">
            <v>Y020222540</v>
          </cell>
          <cell r="D4037" t="str">
            <v>功夫垂钓双圈鱼护2.5米*40cm</v>
          </cell>
        </row>
        <row r="4038">
          <cell r="C4038" t="str">
            <v>Y020222545</v>
          </cell>
          <cell r="D4038" t="str">
            <v>功夫垂钓双圈鱼护2.5米*45cm</v>
          </cell>
        </row>
        <row r="4039">
          <cell r="C4039" t="str">
            <v>Y020223033</v>
          </cell>
          <cell r="D4039" t="str">
            <v>功夫垂钓双圈鱼护3.0米*33cm</v>
          </cell>
        </row>
        <row r="4040">
          <cell r="C4040" t="str">
            <v>Y020223040</v>
          </cell>
          <cell r="D4040" t="str">
            <v>功夫垂钓双圈鱼护3.0米*40cm</v>
          </cell>
        </row>
        <row r="4041">
          <cell r="C4041" t="str">
            <v>Y020223045</v>
          </cell>
          <cell r="D4041" t="str">
            <v>黑红双圈鱼护1.5米*25cm</v>
          </cell>
        </row>
        <row r="4042">
          <cell r="C4042" t="str">
            <v>Y020224001</v>
          </cell>
          <cell r="D4042" t="str">
            <v>力拔鱼护桶42cm黑色单层</v>
          </cell>
        </row>
        <row r="4043">
          <cell r="C4043" t="str">
            <v>Y020224002</v>
          </cell>
          <cell r="D4043" t="str">
            <v>力拔鱼护桶48cm黑色单层</v>
          </cell>
        </row>
        <row r="4044">
          <cell r="C4044" t="str">
            <v>Y020224003</v>
          </cell>
          <cell r="D4044" t="str">
            <v>力拔鱼护桶53cm黑色单层</v>
          </cell>
        </row>
        <row r="4045">
          <cell r="C4045" t="str">
            <v>Y020224004</v>
          </cell>
          <cell r="D4045" t="str">
            <v>力拔鱼护桶42cm黑色带兜</v>
          </cell>
        </row>
        <row r="4046">
          <cell r="C4046" t="str">
            <v>Y020224005</v>
          </cell>
          <cell r="D4046" t="str">
            <v>力拔鱼护桶48cm黑色带兜</v>
          </cell>
        </row>
        <row r="4047">
          <cell r="C4047" t="str">
            <v>Y020224006</v>
          </cell>
          <cell r="D4047" t="str">
            <v>力拔鱼护桶53cm黑色带兜</v>
          </cell>
        </row>
        <row r="4048">
          <cell r="C4048" t="str">
            <v>Y020224007</v>
          </cell>
          <cell r="D4048" t="str">
            <v>AK碳纹鱼护桶42cm黑色单层</v>
          </cell>
        </row>
        <row r="4049">
          <cell r="C4049" t="str">
            <v>Y020224008</v>
          </cell>
          <cell r="D4049" t="str">
            <v>AK碳纹鱼护桶48cm黑色单层</v>
          </cell>
        </row>
        <row r="4050">
          <cell r="C4050" t="str">
            <v>Y020224009</v>
          </cell>
          <cell r="D4050" t="str">
            <v>AK碳纹鱼护桶42cm黑色插杆</v>
          </cell>
        </row>
        <row r="4051">
          <cell r="C4051" t="str">
            <v>Y020224010</v>
          </cell>
          <cell r="D4051" t="str">
            <v>AK碳纹鱼护桶48cm黑色插杆</v>
          </cell>
        </row>
        <row r="4052">
          <cell r="C4052" t="str">
            <v>Y020224011</v>
          </cell>
          <cell r="D4052" t="str">
            <v>AK碳纹鱼护桶42cm黑色包底</v>
          </cell>
        </row>
        <row r="4053">
          <cell r="C4053" t="str">
            <v>Y020224012</v>
          </cell>
          <cell r="D4053" t="str">
            <v>AK碳纹鱼护桶50cm黑色包底</v>
          </cell>
        </row>
        <row r="4054">
          <cell r="C4054" t="str">
            <v>Y020224013</v>
          </cell>
          <cell r="D4054" t="str">
            <v>战物鱼护桶42cm黑色单层</v>
          </cell>
        </row>
        <row r="4055">
          <cell r="C4055" t="str">
            <v>Y020224014</v>
          </cell>
          <cell r="D4055" t="str">
            <v>战物鱼护桶42cm黑色插杆</v>
          </cell>
        </row>
        <row r="4056">
          <cell r="C4056" t="str">
            <v>Y020224015</v>
          </cell>
          <cell r="D4056" t="str">
            <v>战物鱼护桶53cm黑色插杆</v>
          </cell>
        </row>
        <row r="4057">
          <cell r="C4057" t="str">
            <v>Y020224016</v>
          </cell>
          <cell r="D4057" t="str">
            <v>战物鱼护桶42cm黑色包底</v>
          </cell>
        </row>
        <row r="4058">
          <cell r="C4058" t="str">
            <v>Y020224017</v>
          </cell>
          <cell r="D4058" t="str">
            <v>战物鱼护桶50cm黑色包底</v>
          </cell>
        </row>
        <row r="4059">
          <cell r="C4059" t="str">
            <v>Y020224018</v>
          </cell>
          <cell r="D4059" t="str">
            <v>墨羽加厚鱼护桶42cm基础版</v>
          </cell>
        </row>
        <row r="4060">
          <cell r="C4060" t="str">
            <v>Y020224019</v>
          </cell>
          <cell r="D4060" t="str">
            <v>墨羽加厚鱼护桶42cm单侧插杆</v>
          </cell>
        </row>
        <row r="4061">
          <cell r="C4061" t="str">
            <v>Y020224020</v>
          </cell>
          <cell r="D4061" t="str">
            <v>墨羽加厚鱼护桶48cm双侧插杆</v>
          </cell>
        </row>
        <row r="4062">
          <cell r="C4062" t="str">
            <v>Y020224021</v>
          </cell>
          <cell r="D4062" t="str">
            <v>墨羽加厚鱼护桶48cm单侧插杆</v>
          </cell>
        </row>
        <row r="4063">
          <cell r="C4063" t="str">
            <v>Y020224022</v>
          </cell>
          <cell r="D4063" t="str">
            <v>墨羽加厚鱼护桶53cm双侧插杆</v>
          </cell>
        </row>
        <row r="4064">
          <cell r="C4064" t="str">
            <v>Y020224023</v>
          </cell>
          <cell r="D4064" t="str">
            <v>墨羽加厚鱼护桶53cm单侧插杆</v>
          </cell>
        </row>
        <row r="4065">
          <cell r="C4065" t="str">
            <v>Y020224024</v>
          </cell>
          <cell r="D4065" t="str">
            <v>AK插杆桶50cm黑色单肩款Ⅱ代</v>
          </cell>
        </row>
        <row r="4066">
          <cell r="C4066" t="str">
            <v>Y020224025</v>
          </cell>
          <cell r="D4066" t="str">
            <v>AK插杆桶50cm黑色双肩款Ⅱ代</v>
          </cell>
        </row>
        <row r="4067">
          <cell r="C4067" t="str">
            <v>Y020226001</v>
          </cell>
          <cell r="D4067" t="str">
            <v>AK鱼护桶42cm黑色单肩款Ⅱ代</v>
          </cell>
        </row>
        <row r="4068">
          <cell r="C4068" t="str">
            <v>Y020226002</v>
          </cell>
          <cell r="D4068" t="str">
            <v>AK鱼护桶50cm黑色单肩款Ⅱ代</v>
          </cell>
        </row>
        <row r="4069">
          <cell r="C4069" t="str">
            <v>Y020226003</v>
          </cell>
          <cell r="D4069" t="str">
            <v>AK鱼护桶50cm黑色双肩款Ⅱ代</v>
          </cell>
        </row>
        <row r="4070">
          <cell r="C4070" t="str">
            <v>Y020226004</v>
          </cell>
          <cell r="D4070" t="str">
            <v>AK鱼护桶42cm黑色包底Ⅱ代</v>
          </cell>
        </row>
        <row r="4071">
          <cell r="C4071" t="str">
            <v>Y020226005</v>
          </cell>
          <cell r="D4071" t="str">
            <v>AK鱼护桶42cm黑色插杆Ⅱ代</v>
          </cell>
        </row>
        <row r="4072">
          <cell r="C4072" t="str">
            <v>Y020226006</v>
          </cell>
          <cell r="D4072" t="str">
            <v>AK鱼护桶42cm黑色单层Ⅱ代</v>
          </cell>
        </row>
        <row r="4073">
          <cell r="C4073" t="str">
            <v>Y020226007</v>
          </cell>
          <cell r="D4073" t="str">
            <v>AK鱼护桶48cm黑色插杆Ⅱ代</v>
          </cell>
        </row>
        <row r="4074">
          <cell r="C4074" t="str">
            <v>Y020226008</v>
          </cell>
          <cell r="D4074" t="str">
            <v>AK鱼护桶50cm黑色包底Ⅱ代</v>
          </cell>
        </row>
        <row r="4075">
          <cell r="C4075" t="str">
            <v>Y020233045</v>
          </cell>
          <cell r="D4075" t="str">
            <v>功夫垂钓双圈鱼护3.0米*45cm</v>
          </cell>
        </row>
        <row r="4076">
          <cell r="C4076" t="str">
            <v>Y020241525</v>
          </cell>
          <cell r="D4076" t="str">
            <v>脸谱双圈1.5米*25cm鱼护包</v>
          </cell>
        </row>
        <row r="4077">
          <cell r="C4077" t="str">
            <v>Y020242535</v>
          </cell>
          <cell r="D4077" t="str">
            <v>麒麟黑坑鱼护2.5米*35cm</v>
          </cell>
        </row>
        <row r="4078">
          <cell r="C4078" t="str">
            <v>Y020242540</v>
          </cell>
          <cell r="D4078" t="str">
            <v>麒麟黑坑鱼护2.5米*40cm</v>
          </cell>
        </row>
        <row r="4079">
          <cell r="C4079" t="str">
            <v>Y020243040</v>
          </cell>
          <cell r="D4079" t="str">
            <v>麒麟黑坑鱼护3.0米*40cm</v>
          </cell>
        </row>
        <row r="4080">
          <cell r="C4080" t="str">
            <v>Y020243045</v>
          </cell>
          <cell r="D4080" t="str">
            <v>麒麟黑坑鱼护3.0米*45cm</v>
          </cell>
        </row>
        <row r="4081">
          <cell r="C4081" t="str">
            <v>Y020251623</v>
          </cell>
          <cell r="D4081" t="str">
            <v>出手方形鱼护1.6米*23*23深蓝</v>
          </cell>
        </row>
        <row r="4082">
          <cell r="C4082" t="str">
            <v>Y020251624</v>
          </cell>
          <cell r="D4082" t="str">
            <v>出手方形鱼护1.6米*23*23紫</v>
          </cell>
        </row>
        <row r="4083">
          <cell r="C4083" t="str">
            <v>Y020252123</v>
          </cell>
          <cell r="D4083" t="str">
            <v>出手方形鱼护2.1米*23cm*23cm紫</v>
          </cell>
        </row>
        <row r="4084">
          <cell r="C4084" t="str">
            <v>Y020252124</v>
          </cell>
          <cell r="D4084" t="str">
            <v>出手方形鱼护2.1米*23cm*23cm深蓝</v>
          </cell>
        </row>
        <row r="4085">
          <cell r="C4085" t="str">
            <v>Y020252131</v>
          </cell>
          <cell r="D4085" t="str">
            <v>出手方形鱼护2.1米*31cm*31cm深蓝</v>
          </cell>
        </row>
        <row r="4086">
          <cell r="C4086" t="str">
            <v>Y020252132</v>
          </cell>
          <cell r="D4086" t="str">
            <v>出手方形鱼护2.1米*31cm*31cm紫</v>
          </cell>
        </row>
        <row r="4087">
          <cell r="C4087" t="str">
            <v>Y020253434</v>
          </cell>
          <cell r="D4087" t="str">
            <v>出手鱼护包34*34</v>
          </cell>
        </row>
        <row r="4088">
          <cell r="C4088" t="str">
            <v>Y020261625</v>
          </cell>
          <cell r="D4088" t="str">
            <v>境燃卡边鱼护1.6米*25cm</v>
          </cell>
        </row>
        <row r="4089">
          <cell r="C4089" t="str">
            <v>Y020262025</v>
          </cell>
          <cell r="D4089" t="str">
            <v>境燃卡边鱼护2.0米*25cm</v>
          </cell>
        </row>
        <row r="4090">
          <cell r="C4090" t="str">
            <v>Y020262033</v>
          </cell>
          <cell r="D4090" t="str">
            <v>境燃卡边鱼护2.0米*33cm</v>
          </cell>
        </row>
        <row r="4091">
          <cell r="C4091" t="str">
            <v>Y020262040</v>
          </cell>
          <cell r="D4091" t="str">
            <v>境燃卡边鱼护2.0米*40cm</v>
          </cell>
        </row>
        <row r="4092">
          <cell r="C4092" t="str">
            <v>Y020262533</v>
          </cell>
          <cell r="D4092" t="str">
            <v>境燃卡边鱼护2.5米*33cm</v>
          </cell>
        </row>
        <row r="4093">
          <cell r="C4093" t="str">
            <v>Y020262540</v>
          </cell>
          <cell r="D4093" t="str">
            <v>境燃卡边鱼护2.5米*40cm</v>
          </cell>
        </row>
        <row r="4094">
          <cell r="C4094" t="str">
            <v>Y020262545</v>
          </cell>
          <cell r="D4094" t="str">
            <v>境燃卡边鱼护2.5米*45cm</v>
          </cell>
        </row>
        <row r="4095">
          <cell r="C4095" t="str">
            <v>Y020263033</v>
          </cell>
          <cell r="D4095" t="str">
            <v>境燃卡边鱼护3.0米*33cm</v>
          </cell>
        </row>
        <row r="4096">
          <cell r="C4096" t="str">
            <v>Y020263040</v>
          </cell>
          <cell r="D4096" t="str">
            <v>境燃卡边鱼护3.0米*40cm</v>
          </cell>
        </row>
        <row r="4097">
          <cell r="C4097" t="str">
            <v>Y020263045</v>
          </cell>
          <cell r="D4097" t="str">
            <v>境燃卡边鱼护3.0米*45cm</v>
          </cell>
        </row>
        <row r="4098">
          <cell r="C4098" t="str">
            <v>Y0202802</v>
          </cell>
          <cell r="D4098" t="str">
            <v>战将钓椅升级版-裸椅</v>
          </cell>
        </row>
        <row r="4099">
          <cell r="C4099" t="str">
            <v>Y0202803</v>
          </cell>
          <cell r="D4099" t="str">
            <v>战将钓椅升级版-基础</v>
          </cell>
        </row>
        <row r="4100">
          <cell r="C4100" t="str">
            <v>Y0202804</v>
          </cell>
          <cell r="D4100" t="str">
            <v>霸道骑士椅-裸椅</v>
          </cell>
        </row>
        <row r="4101">
          <cell r="C4101" t="str">
            <v>Y0202805</v>
          </cell>
          <cell r="D4101" t="str">
            <v>霸道骑士椅-裸椅+包+配件</v>
          </cell>
        </row>
        <row r="4102">
          <cell r="C4102" t="str">
            <v>Y0202806</v>
          </cell>
          <cell r="D4102" t="str">
            <v>王者骑士椅裸椅</v>
          </cell>
        </row>
        <row r="4103">
          <cell r="C4103" t="str">
            <v>Y0202807</v>
          </cell>
          <cell r="D4103" t="str">
            <v>王者骑士椅裸椅+配件+包</v>
          </cell>
        </row>
        <row r="4104">
          <cell r="C4104" t="str">
            <v>Y0202808</v>
          </cell>
          <cell r="D4104" t="str">
            <v>山河13档骑士椅裸椅</v>
          </cell>
        </row>
        <row r="4105">
          <cell r="C4105" t="str">
            <v>Y0202809</v>
          </cell>
          <cell r="D4105" t="str">
            <v>山河13档骑士椅裸椅+包+配件</v>
          </cell>
        </row>
        <row r="4106">
          <cell r="C4106" t="str">
            <v>y0202810</v>
          </cell>
          <cell r="D4106" t="str">
            <v>战将骑士椅升级版-裸椅</v>
          </cell>
        </row>
        <row r="4107">
          <cell r="C4107" t="str">
            <v>Y0202811</v>
          </cell>
          <cell r="D4107" t="str">
            <v>战将骑士椅升级版-裸椅+包+配件</v>
          </cell>
        </row>
        <row r="4108">
          <cell r="C4108" t="str">
            <v>Y0202812</v>
          </cell>
          <cell r="D4108" t="str">
            <v>金刚骑士椅裸椅</v>
          </cell>
        </row>
        <row r="4109">
          <cell r="C4109" t="str">
            <v>Y0202813</v>
          </cell>
          <cell r="D4109" t="str">
            <v>金刚骑士椅裸椅+配件+包</v>
          </cell>
        </row>
        <row r="4110">
          <cell r="C4110" t="str">
            <v>Y0202814</v>
          </cell>
          <cell r="D4110" t="str">
            <v>黑管骑士椅裸椅</v>
          </cell>
        </row>
        <row r="4111">
          <cell r="C4111" t="str">
            <v>Y0202815</v>
          </cell>
          <cell r="D4111" t="str">
            <v>黑管骑士椅裸椅+配件+包</v>
          </cell>
        </row>
        <row r="4112">
          <cell r="C4112" t="str">
            <v>Y020281525</v>
          </cell>
          <cell r="D4112" t="str">
            <v>不空方鱼双圈鱼护1.5米*25cm</v>
          </cell>
        </row>
        <row r="4113">
          <cell r="C4113" t="str">
            <v>Y0202816</v>
          </cell>
          <cell r="D4113" t="str">
            <v>金戈骑士椅裸椅</v>
          </cell>
        </row>
        <row r="4114">
          <cell r="C4114" t="str">
            <v>Y0202817</v>
          </cell>
          <cell r="D4114" t="str">
            <v>功夫骑士椅黑色升级版-裸椅</v>
          </cell>
        </row>
        <row r="4115">
          <cell r="C4115" t="str">
            <v>Y0202818</v>
          </cell>
          <cell r="D4115" t="str">
            <v>去野骑士椅升级版-裸椅</v>
          </cell>
        </row>
        <row r="4116">
          <cell r="C4116" t="str">
            <v>Y0202819</v>
          </cell>
          <cell r="D4116" t="str">
            <v>功夫骑士椅灰色升级版-裸椅</v>
          </cell>
        </row>
        <row r="4117">
          <cell r="C4117" t="str">
            <v>Y0202820</v>
          </cell>
          <cell r="D4117" t="str">
            <v>功夫骑士椅灰色大物款-裸椅</v>
          </cell>
        </row>
        <row r="4118">
          <cell r="C4118" t="str">
            <v>Y020282033</v>
          </cell>
          <cell r="D4118" t="str">
            <v>不空方鱼双圈鱼护2.0米*33cm</v>
          </cell>
        </row>
        <row r="4119">
          <cell r="C4119" t="str">
            <v>Y0202821</v>
          </cell>
          <cell r="D4119" t="str">
            <v>拉饵盘黑绿色19cm</v>
          </cell>
        </row>
        <row r="4120">
          <cell r="C4120" t="str">
            <v>Y020291525</v>
          </cell>
          <cell r="D4120" t="str">
            <v>不空纹理双圈鱼护1.5米*25cm</v>
          </cell>
        </row>
        <row r="4121">
          <cell r="C4121" t="str">
            <v>Y020291625</v>
          </cell>
          <cell r="D4121" t="str">
            <v>不空纹理双圈鱼护1.6米*25cm</v>
          </cell>
        </row>
        <row r="4122">
          <cell r="C4122" t="str">
            <v>Y020291633</v>
          </cell>
          <cell r="D4122" t="str">
            <v>不空纹理双圈鱼护1.6米*33cm</v>
          </cell>
        </row>
        <row r="4123">
          <cell r="C4123" t="str">
            <v>Y020292025</v>
          </cell>
          <cell r="D4123" t="str">
            <v>不空纹理双圈鱼护2.0米*25cm</v>
          </cell>
        </row>
        <row r="4124">
          <cell r="C4124" t="str">
            <v>Y020292033</v>
          </cell>
          <cell r="D4124" t="str">
            <v>不空纹理双圈鱼护2.0米*33cm</v>
          </cell>
        </row>
        <row r="4125">
          <cell r="C4125" t="str">
            <v>Y020292040</v>
          </cell>
          <cell r="D4125" t="str">
            <v>不空纹理双圈鱼护2.0米*40cm</v>
          </cell>
        </row>
        <row r="4126">
          <cell r="C4126" t="str">
            <v>Y020292533</v>
          </cell>
          <cell r="D4126" t="str">
            <v>不空纹理双圈鱼护2.5米*33cm</v>
          </cell>
        </row>
        <row r="4127">
          <cell r="C4127" t="str">
            <v>Y020292540</v>
          </cell>
          <cell r="D4127" t="str">
            <v>不空纹理双圈鱼护2.5米*40cm</v>
          </cell>
        </row>
        <row r="4128">
          <cell r="C4128" t="str">
            <v>Y020293033</v>
          </cell>
          <cell r="D4128" t="str">
            <v>不空纹理双圈鱼护3.0米*33cm</v>
          </cell>
        </row>
        <row r="4129">
          <cell r="C4129" t="str">
            <v>Y020293040</v>
          </cell>
          <cell r="D4129" t="str">
            <v>不空纹理双圈鱼护3.0米*40cm</v>
          </cell>
        </row>
        <row r="4130">
          <cell r="C4130" t="str">
            <v>y020293045</v>
          </cell>
          <cell r="D4130" t="str">
            <v>不空纹理双圈鱼护3.0米*45cm</v>
          </cell>
        </row>
        <row r="4131">
          <cell r="C4131" t="str">
            <v>Y020302025</v>
          </cell>
          <cell r="D4131" t="str">
            <v>去野卡边鱼护2.0米*25cm</v>
          </cell>
        </row>
        <row r="4132">
          <cell r="C4132" t="str">
            <v>Y020302030</v>
          </cell>
          <cell r="D4132" t="str">
            <v>去野卡边鱼护2.0米*30cm</v>
          </cell>
        </row>
        <row r="4133">
          <cell r="C4133" t="str">
            <v>Y020302035</v>
          </cell>
          <cell r="D4133" t="str">
            <v>去野卡边鱼护2.0米*35cm</v>
          </cell>
        </row>
        <row r="4134">
          <cell r="C4134" t="str">
            <v>Y020302040</v>
          </cell>
          <cell r="D4134" t="str">
            <v>去野卡边鱼护2.0米*40cm</v>
          </cell>
        </row>
        <row r="4135">
          <cell r="C4135" t="str">
            <v>Y020302041</v>
          </cell>
          <cell r="D4135" t="str">
            <v>去野卡边鱼护2.0米*40cm（无logo）</v>
          </cell>
        </row>
        <row r="4136">
          <cell r="C4136" t="str">
            <v>Y020302535</v>
          </cell>
          <cell r="D4136" t="str">
            <v>去野卡边鱼护2.5米*35cm</v>
          </cell>
        </row>
        <row r="4137">
          <cell r="C4137" t="str">
            <v>Y020302540</v>
          </cell>
          <cell r="D4137" t="str">
            <v>去野卡边鱼护2.5米*40cm</v>
          </cell>
        </row>
        <row r="4138">
          <cell r="C4138" t="str">
            <v>Y020303035</v>
          </cell>
          <cell r="D4138" t="str">
            <v>去野卡边鱼护3.0米*35cm</v>
          </cell>
        </row>
        <row r="4139">
          <cell r="C4139" t="str">
            <v>Y020303040</v>
          </cell>
          <cell r="D4139" t="str">
            <v>去野卡边鱼护3.0米*40cm</v>
          </cell>
        </row>
        <row r="4140">
          <cell r="C4140" t="str">
            <v>Y020303045</v>
          </cell>
          <cell r="D4140" t="str">
            <v>去野卡边鱼护3.0米*45cm</v>
          </cell>
        </row>
        <row r="4141">
          <cell r="C4141" t="str">
            <v>Y020312030</v>
          </cell>
          <cell r="D4141" t="str">
            <v>去野定制款鱼护2.0米*30cm</v>
          </cell>
        </row>
        <row r="4142">
          <cell r="C4142" t="str">
            <v>Y020312035</v>
          </cell>
          <cell r="D4142" t="str">
            <v>去野定制款鱼护2.0米*35cm</v>
          </cell>
        </row>
        <row r="4143">
          <cell r="C4143" t="str">
            <v>Y020312040</v>
          </cell>
          <cell r="D4143" t="str">
            <v>去野定制款鱼护2.0米*40cm</v>
          </cell>
        </row>
        <row r="4144">
          <cell r="C4144" t="str">
            <v>Y020312535</v>
          </cell>
          <cell r="D4144" t="str">
            <v>去野定制款鱼护2.5米*35cm</v>
          </cell>
        </row>
        <row r="4145">
          <cell r="C4145" t="str">
            <v>Y020312540</v>
          </cell>
          <cell r="D4145" t="str">
            <v>去野定制款鱼护2.5米*40cm</v>
          </cell>
        </row>
        <row r="4146">
          <cell r="C4146" t="str">
            <v>Y020313035</v>
          </cell>
          <cell r="D4146" t="str">
            <v>去野定制款鱼护3.0米*35cm</v>
          </cell>
        </row>
        <row r="4147">
          <cell r="C4147" t="str">
            <v>Y020313040</v>
          </cell>
          <cell r="D4147" t="str">
            <v>去野定制款鱼护3.0米*40cm</v>
          </cell>
        </row>
        <row r="4148">
          <cell r="C4148" t="str">
            <v>Y020313045</v>
          </cell>
          <cell r="D4148" t="str">
            <v>去野定制款鱼护3.0米*45cm</v>
          </cell>
        </row>
        <row r="4149">
          <cell r="C4149" t="str">
            <v>Y020321523</v>
          </cell>
          <cell r="D4149" t="str">
            <v>出手鱼护简约款1.5米*23cm*23cm</v>
          </cell>
        </row>
        <row r="4150">
          <cell r="C4150" t="str">
            <v>Y020321625</v>
          </cell>
          <cell r="D4150" t="str">
            <v>蓝梦卡边鱼护1.6米*25cm</v>
          </cell>
        </row>
        <row r="4151">
          <cell r="C4151" t="str">
            <v>Y020322025</v>
          </cell>
          <cell r="D4151" t="str">
            <v>蓝梦卡边鱼护2.0米*25cm</v>
          </cell>
        </row>
        <row r="4152">
          <cell r="C4152" t="str">
            <v>Y020322033</v>
          </cell>
          <cell r="D4152" t="str">
            <v>蓝梦卡边鱼护2.0米*33cm</v>
          </cell>
        </row>
        <row r="4153">
          <cell r="C4153" t="str">
            <v>Y020322040</v>
          </cell>
          <cell r="D4153" t="str">
            <v>蓝梦卡边鱼护2.0米*40cm</v>
          </cell>
        </row>
        <row r="4154">
          <cell r="C4154" t="str">
            <v>Y020322533</v>
          </cell>
          <cell r="D4154" t="str">
            <v>蓝梦卡边鱼护2.5米*33cm</v>
          </cell>
        </row>
        <row r="4155">
          <cell r="C4155" t="str">
            <v>Y020322540</v>
          </cell>
          <cell r="D4155" t="str">
            <v>蓝梦卡边鱼护2.5米*40cm</v>
          </cell>
        </row>
        <row r="4156">
          <cell r="C4156" t="str">
            <v>Y020323033</v>
          </cell>
          <cell r="D4156" t="str">
            <v>蓝梦卡边鱼护3.0米*33cm</v>
          </cell>
        </row>
        <row r="4157">
          <cell r="C4157" t="str">
            <v>Y020323040</v>
          </cell>
          <cell r="D4157" t="str">
            <v>蓝梦卡边鱼护3.0米*40cm</v>
          </cell>
        </row>
        <row r="4158">
          <cell r="C4158" t="str">
            <v>Y020324001</v>
          </cell>
          <cell r="D4158" t="str">
            <v>小蜻蜓打水桶包底20cm</v>
          </cell>
        </row>
        <row r="4159">
          <cell r="C4159" t="str">
            <v>Y020324002</v>
          </cell>
          <cell r="D4159" t="str">
            <v>小蜻蜓打水桶包底22cm</v>
          </cell>
        </row>
        <row r="4160">
          <cell r="C4160" t="str">
            <v>Y020324003</v>
          </cell>
          <cell r="D4160" t="str">
            <v>小蜻蜓打水桶包底24cm</v>
          </cell>
        </row>
        <row r="4161">
          <cell r="C4161" t="str">
            <v>Y020324004</v>
          </cell>
          <cell r="D4161" t="str">
            <v>儿童打水桶14cm</v>
          </cell>
        </row>
        <row r="4162">
          <cell r="C4162" t="str">
            <v>Y020324005</v>
          </cell>
          <cell r="D4162" t="str">
            <v>渔之源打水桶20cm棕色</v>
          </cell>
        </row>
        <row r="4163">
          <cell r="C4163" t="str">
            <v>Y020324006</v>
          </cell>
          <cell r="D4163" t="str">
            <v>渔之源打水桶22cm棕色</v>
          </cell>
        </row>
        <row r="4164">
          <cell r="C4164" t="str">
            <v>Y020324007</v>
          </cell>
          <cell r="D4164" t="str">
            <v>渔之源打水桶24cm棕色</v>
          </cell>
        </row>
        <row r="4165">
          <cell r="C4165" t="str">
            <v>Y020324008</v>
          </cell>
          <cell r="D4165" t="str">
            <v>去野打水桶18cm灰色（圆形）</v>
          </cell>
        </row>
        <row r="4166">
          <cell r="C4166" t="str">
            <v>Y020324009</v>
          </cell>
          <cell r="D4166" t="str">
            <v>去野打水桶20cm灰色</v>
          </cell>
        </row>
        <row r="4167">
          <cell r="C4167" t="str">
            <v>Y020324010</v>
          </cell>
          <cell r="D4167" t="str">
            <v>去野打水桶22cm灰色</v>
          </cell>
        </row>
        <row r="4168">
          <cell r="C4168" t="str">
            <v>Y020324011</v>
          </cell>
          <cell r="D4168" t="str">
            <v>去野打水桶24cm灰色</v>
          </cell>
        </row>
        <row r="4169">
          <cell r="C4169" t="str">
            <v>Y020324012</v>
          </cell>
          <cell r="D4169" t="str">
            <v>AK透明打水桶包底20cm-KJ</v>
          </cell>
        </row>
        <row r="4170">
          <cell r="C4170" t="str">
            <v>Y020324013</v>
          </cell>
          <cell r="D4170" t="str">
            <v>AK透明打水桶包底22cm-KJ</v>
          </cell>
        </row>
        <row r="4171">
          <cell r="C4171" t="str">
            <v>Y020324014</v>
          </cell>
          <cell r="D4171" t="str">
            <v>AK透明打水桶包底24cm-KJ</v>
          </cell>
        </row>
        <row r="4172">
          <cell r="C4172" t="str">
            <v>Y020324015</v>
          </cell>
          <cell r="D4172" t="str">
            <v>AK透明打水桶20cm-KJ</v>
          </cell>
        </row>
        <row r="4173">
          <cell r="C4173" t="str">
            <v>Y020324016</v>
          </cell>
          <cell r="D4173" t="str">
            <v>AK透明打水桶22cm-KJ</v>
          </cell>
        </row>
        <row r="4174">
          <cell r="C4174" t="str">
            <v>Y020324017</v>
          </cell>
          <cell r="D4174" t="str">
            <v>AK透明打水桶24cm-KJ</v>
          </cell>
        </row>
        <row r="4175">
          <cell r="C4175" t="str">
            <v>Y020324018</v>
          </cell>
          <cell r="D4175" t="str">
            <v>渔之源打水桶20cm黄色-KJ</v>
          </cell>
        </row>
        <row r="4176">
          <cell r="C4176" t="str">
            <v>Y020324019</v>
          </cell>
          <cell r="D4176" t="str">
            <v>渔之源打水桶22cm黄色-KJ</v>
          </cell>
        </row>
        <row r="4177">
          <cell r="C4177" t="str">
            <v>Y020324020</v>
          </cell>
          <cell r="D4177" t="str">
            <v>渔之源打水桶24cm黄色-KJ</v>
          </cell>
        </row>
        <row r="4178">
          <cell r="C4178" t="str">
            <v>Y020324021</v>
          </cell>
          <cell r="D4178" t="str">
            <v>渔之源溪流打水桶20cm白色包底</v>
          </cell>
        </row>
        <row r="4179">
          <cell r="C4179" t="str">
            <v>Y020324022</v>
          </cell>
          <cell r="D4179" t="str">
            <v>渔之源溪流打水桶22cm白色包底</v>
          </cell>
        </row>
        <row r="4180">
          <cell r="C4180" t="str">
            <v>Y020324023</v>
          </cell>
          <cell r="D4180" t="str">
            <v>渔之源溪流打水桶24cm白色包底</v>
          </cell>
        </row>
        <row r="4181">
          <cell r="C4181" t="str">
            <v>Y020324024</v>
          </cell>
          <cell r="D4181" t="str">
            <v>渔之源溪流打水桶20cm透明包底</v>
          </cell>
        </row>
        <row r="4182">
          <cell r="C4182" t="str">
            <v>Y020324025</v>
          </cell>
          <cell r="D4182" t="str">
            <v>渔之源溪流打水桶22cm透明包底</v>
          </cell>
        </row>
        <row r="4183">
          <cell r="C4183" t="str">
            <v>Y020324026</v>
          </cell>
          <cell r="D4183" t="str">
            <v>渔之源溪流打水桶24cm透明包底</v>
          </cell>
        </row>
        <row r="4184">
          <cell r="C4184" t="str">
            <v>Y020324027</v>
          </cell>
          <cell r="D4184" t="str">
            <v>小鱼玩儿童打水桶14cm蓝色</v>
          </cell>
        </row>
        <row r="4185">
          <cell r="C4185" t="str">
            <v>Y020324028</v>
          </cell>
          <cell r="D4185" t="str">
            <v>小鱼玩儿童打水桶14cm粉色</v>
          </cell>
        </row>
        <row r="4186">
          <cell r="C4186" t="str">
            <v>Y020325001</v>
          </cell>
          <cell r="D4186" t="str">
            <v>渔之源小物钓打水桶棕色</v>
          </cell>
        </row>
        <row r="4187">
          <cell r="C4187" t="str">
            <v>Y020325002</v>
          </cell>
          <cell r="D4187" t="str">
            <v>渔之源小物钓打水桶绿色</v>
          </cell>
        </row>
        <row r="4188">
          <cell r="C4188" t="str">
            <v>Y020325003</v>
          </cell>
          <cell r="D4188" t="str">
            <v>渔之源小物钓打水桶蓝色</v>
          </cell>
        </row>
        <row r="4189">
          <cell r="C4189" t="str">
            <v>Y020325004</v>
          </cell>
          <cell r="D4189" t="str">
            <v>渔之源打水桶20cm棕色-KJ</v>
          </cell>
        </row>
        <row r="4190">
          <cell r="C4190" t="str">
            <v>Y020325005</v>
          </cell>
          <cell r="D4190" t="str">
            <v>渔之源打水桶22cm棕色-KJ</v>
          </cell>
        </row>
        <row r="4191">
          <cell r="C4191" t="str">
            <v>Y020325006</v>
          </cell>
          <cell r="D4191" t="str">
            <v>渔之源打水桶24cm棕色-KJ</v>
          </cell>
        </row>
        <row r="4192">
          <cell r="C4192" t="str">
            <v>Y020325007</v>
          </cell>
          <cell r="D4192" t="str">
            <v>AK加高打水桶20cm黑色带插杆</v>
          </cell>
        </row>
        <row r="4193">
          <cell r="C4193" t="str">
            <v>Y020325008</v>
          </cell>
          <cell r="D4193" t="str">
            <v>AK加高打水桶22cm黑色带插杆</v>
          </cell>
        </row>
        <row r="4194">
          <cell r="C4194" t="str">
            <v>Y020325009</v>
          </cell>
          <cell r="D4194" t="str">
            <v>AK加高打水桶24cm黑色带插杆</v>
          </cell>
        </row>
        <row r="4195">
          <cell r="C4195" t="str">
            <v>Y020326001</v>
          </cell>
          <cell r="D4195" t="str">
            <v>AK加高打水桶20cm黑色Ⅱ代</v>
          </cell>
        </row>
        <row r="4196">
          <cell r="C4196" t="str">
            <v>Y020326002</v>
          </cell>
          <cell r="D4196" t="str">
            <v>AK加高打水桶20cm黑色带插杆Ⅱ代</v>
          </cell>
        </row>
        <row r="4197">
          <cell r="C4197" t="str">
            <v>Y020326003</v>
          </cell>
          <cell r="D4197" t="str">
            <v>AK加高打水桶22cm黑色带插杆Ⅱ代</v>
          </cell>
        </row>
        <row r="4198">
          <cell r="C4198" t="str">
            <v>Y020326004</v>
          </cell>
          <cell r="D4198" t="str">
            <v>AK加高打水桶24cm黑色带插杆Ⅱ代</v>
          </cell>
        </row>
        <row r="4199">
          <cell r="C4199" t="str">
            <v>Y020326005</v>
          </cell>
          <cell r="D4199" t="str">
            <v>AK透明打水桶包底20cm蓝紫</v>
          </cell>
        </row>
        <row r="4200">
          <cell r="C4200" t="str">
            <v>Y020326006</v>
          </cell>
          <cell r="D4200" t="str">
            <v>AK透明打水桶包底22cm蓝紫</v>
          </cell>
        </row>
        <row r="4201">
          <cell r="C4201" t="str">
            <v>Y020326007</v>
          </cell>
          <cell r="D4201" t="str">
            <v>AK透明打水桶包底24cm蓝紫</v>
          </cell>
        </row>
        <row r="4202">
          <cell r="C4202" t="str">
            <v>Y020326008</v>
          </cell>
          <cell r="D4202" t="str">
            <v>AK打水桶20cm黑色-KJ</v>
          </cell>
        </row>
        <row r="4203">
          <cell r="C4203" t="str">
            <v>Y020326009</v>
          </cell>
          <cell r="D4203" t="str">
            <v>AK打水桶22cm黑色-KJ</v>
          </cell>
        </row>
        <row r="4204">
          <cell r="C4204" t="str">
            <v>Y020326010</v>
          </cell>
          <cell r="D4204" t="str">
            <v>AK打水桶24cm黑色-KJ</v>
          </cell>
        </row>
        <row r="4205">
          <cell r="C4205" t="str">
            <v>Y020326011</v>
          </cell>
          <cell r="D4205" t="str">
            <v>渔之源打水桶白色18cm圆形</v>
          </cell>
        </row>
        <row r="4206">
          <cell r="C4206" t="str">
            <v>Y020326012</v>
          </cell>
          <cell r="D4206" t="str">
            <v>渔之源打水桶白色20cm</v>
          </cell>
        </row>
        <row r="4207">
          <cell r="C4207" t="str">
            <v>Y020326013</v>
          </cell>
          <cell r="D4207" t="str">
            <v>渔之源打水桶白色22cm</v>
          </cell>
        </row>
        <row r="4208">
          <cell r="C4208" t="str">
            <v>Y020326014</v>
          </cell>
          <cell r="D4208" t="str">
            <v>渔之源打水桶白色24cm</v>
          </cell>
        </row>
        <row r="4209">
          <cell r="C4209" t="str">
            <v>Y020326015</v>
          </cell>
          <cell r="D4209" t="str">
            <v>渔之源打水桶白色包底24cm</v>
          </cell>
        </row>
        <row r="4210">
          <cell r="C4210" t="str">
            <v>Y020326016</v>
          </cell>
          <cell r="D4210" t="str">
            <v>小蜻蜓打水桶20cmⅡ代</v>
          </cell>
        </row>
        <row r="4211">
          <cell r="C4211" t="str">
            <v>Y020326017</v>
          </cell>
          <cell r="D4211" t="str">
            <v>小蜻蜓打水桶22cmⅡ代</v>
          </cell>
        </row>
        <row r="4212">
          <cell r="C4212" t="str">
            <v>Y020326018</v>
          </cell>
          <cell r="D4212" t="str">
            <v>小蜻蜓打水桶24cmⅡ代</v>
          </cell>
        </row>
        <row r="4213">
          <cell r="C4213" t="str">
            <v>Y020331625</v>
          </cell>
          <cell r="D4213" t="str">
            <v>蓝梦双圈鱼护1.6米*25cm</v>
          </cell>
        </row>
        <row r="4214">
          <cell r="C4214" t="str">
            <v>Y020332025</v>
          </cell>
          <cell r="D4214" t="str">
            <v>蓝梦双圈鱼护2.0米*25cm</v>
          </cell>
        </row>
        <row r="4215">
          <cell r="C4215" t="str">
            <v>Y020332033</v>
          </cell>
          <cell r="D4215" t="str">
            <v>蓝梦双圈鱼护2.0米*33cm</v>
          </cell>
        </row>
        <row r="4216">
          <cell r="C4216" t="str">
            <v>Y020332040</v>
          </cell>
          <cell r="D4216" t="str">
            <v>蓝梦双圈鱼护2.0米*40cm</v>
          </cell>
        </row>
        <row r="4217">
          <cell r="C4217" t="str">
            <v>Y020332533</v>
          </cell>
          <cell r="D4217" t="str">
            <v>蓝梦双圈鱼护2.5米*33cm</v>
          </cell>
        </row>
        <row r="4218">
          <cell r="C4218" t="str">
            <v>Y020332540</v>
          </cell>
          <cell r="D4218" t="str">
            <v>蓝梦双圈鱼护2.5米*40cm</v>
          </cell>
        </row>
        <row r="4219">
          <cell r="C4219" t="str">
            <v>Y020333033</v>
          </cell>
          <cell r="D4219" t="str">
            <v>蓝梦双圈鱼护3.0米*33cm</v>
          </cell>
        </row>
        <row r="4220">
          <cell r="C4220" t="str">
            <v>Y020333040</v>
          </cell>
          <cell r="D4220" t="str">
            <v>蓝梦双圈鱼护3.0米*40cm</v>
          </cell>
        </row>
        <row r="4221">
          <cell r="C4221" t="str">
            <v>Y020341625</v>
          </cell>
          <cell r="D4221" t="str">
            <v>雨滴款双圈鱼护1.6*25cm</v>
          </cell>
        </row>
        <row r="4222">
          <cell r="C4222" t="str">
            <v>Y020341633</v>
          </cell>
          <cell r="D4222" t="str">
            <v>雨滴款双圈鱼护1.6*33cm</v>
          </cell>
        </row>
        <row r="4223">
          <cell r="C4223" t="str">
            <v>Y020342025</v>
          </cell>
          <cell r="D4223" t="str">
            <v>雨滴款双圈鱼护2.0*25cm</v>
          </cell>
        </row>
        <row r="4224">
          <cell r="C4224" t="str">
            <v>Y020342033</v>
          </cell>
          <cell r="D4224" t="str">
            <v>雨滴款双圈鱼护2.0*33cm</v>
          </cell>
        </row>
        <row r="4225">
          <cell r="C4225" t="str">
            <v>Y020342040</v>
          </cell>
          <cell r="D4225" t="str">
            <v>雨滴款双圈鱼护2.0*40cm</v>
          </cell>
        </row>
        <row r="4226">
          <cell r="C4226" t="str">
            <v>Y020342535</v>
          </cell>
          <cell r="D4226" t="str">
            <v>狩猎黑坑鱼护2.5米*35cm</v>
          </cell>
        </row>
        <row r="4227">
          <cell r="C4227" t="str">
            <v>Y020342540</v>
          </cell>
          <cell r="D4227" t="str">
            <v>狩猎黑坑鱼护2.5米*40cm</v>
          </cell>
        </row>
        <row r="4228">
          <cell r="C4228" t="str">
            <v>Y020343035</v>
          </cell>
          <cell r="D4228" t="str">
            <v>狩猎黑坑鱼护3.0米*35cm</v>
          </cell>
        </row>
        <row r="4229">
          <cell r="C4229" t="str">
            <v>Y020343040</v>
          </cell>
          <cell r="D4229" t="str">
            <v>狩猎黑坑鱼护3.0米*40cm</v>
          </cell>
        </row>
        <row r="4230">
          <cell r="C4230" t="str">
            <v>Y020343045</v>
          </cell>
          <cell r="D4230" t="str">
            <v>狩猎黑坑鱼护3.0米*45cm</v>
          </cell>
        </row>
        <row r="4231">
          <cell r="C4231" t="str">
            <v>Y020352035</v>
          </cell>
          <cell r="D4231" t="str">
            <v>狩猎卡边鱼护2.0米*35cm</v>
          </cell>
        </row>
        <row r="4232">
          <cell r="C4232" t="str">
            <v>Y020352535</v>
          </cell>
          <cell r="D4232" t="str">
            <v>狩猎卡边鱼护2.5米*35cm</v>
          </cell>
        </row>
        <row r="4233">
          <cell r="C4233" t="str">
            <v>Y020352540</v>
          </cell>
          <cell r="D4233" t="str">
            <v>狩猎卡边鱼护2.5米*40cm</v>
          </cell>
        </row>
        <row r="4234">
          <cell r="C4234" t="str">
            <v>Y020352545</v>
          </cell>
          <cell r="D4234" t="str">
            <v>狩猎卡边鱼护2.5米*45cm</v>
          </cell>
        </row>
        <row r="4235">
          <cell r="C4235" t="str">
            <v>Y020353040</v>
          </cell>
          <cell r="D4235" t="str">
            <v>狩猎卡边鱼护3.0米*40cm</v>
          </cell>
        </row>
        <row r="4236">
          <cell r="C4236" t="str">
            <v>Y020353045</v>
          </cell>
          <cell r="D4236" t="str">
            <v>狩猎卡边鱼护3.0米*45cm</v>
          </cell>
        </row>
        <row r="4237">
          <cell r="C4237" t="str">
            <v>Y020362540</v>
          </cell>
          <cell r="D4237" t="str">
            <v>雨滴款双圈鱼护2.5*40cm</v>
          </cell>
        </row>
        <row r="4238">
          <cell r="C4238" t="str">
            <v>Y020362545</v>
          </cell>
          <cell r="D4238" t="str">
            <v>雨滴款双圈鱼护2.5*45cm</v>
          </cell>
        </row>
        <row r="4239">
          <cell r="C4239" t="str">
            <v>Y020363040</v>
          </cell>
          <cell r="D4239" t="str">
            <v>雨滴款双圈鱼护3.0*40cm</v>
          </cell>
        </row>
        <row r="4240">
          <cell r="C4240" t="str">
            <v>Y020363045</v>
          </cell>
          <cell r="D4240" t="str">
            <v>雨滴款双圈鱼护3.0*45cm</v>
          </cell>
        </row>
        <row r="4241">
          <cell r="C4241" t="str">
            <v>Y020372533</v>
          </cell>
          <cell r="D4241" t="str">
            <v>去野基础版卡边鱼护2.5米*33cm</v>
          </cell>
        </row>
        <row r="4242">
          <cell r="C4242" t="str">
            <v>Y020373040</v>
          </cell>
          <cell r="D4242" t="str">
            <v>去野基础版卡边鱼护3.0米*40cm</v>
          </cell>
        </row>
        <row r="4243">
          <cell r="C4243" t="str">
            <v>Y020373045</v>
          </cell>
          <cell r="D4243" t="str">
            <v>去野基础版卡边鱼护3.0米*45cm</v>
          </cell>
        </row>
        <row r="4244">
          <cell r="C4244" t="str">
            <v>Y020382040</v>
          </cell>
          <cell r="D4244" t="str">
            <v>去野基础版双圈鱼护2.0米*40cm</v>
          </cell>
        </row>
        <row r="4245">
          <cell r="C4245" t="str">
            <v>Y020382533</v>
          </cell>
          <cell r="D4245" t="str">
            <v>去野基础版双圈鱼护2.5米*33cm</v>
          </cell>
        </row>
        <row r="4246">
          <cell r="C4246" t="str">
            <v>Y020382540</v>
          </cell>
          <cell r="D4246" t="str">
            <v>去野基础版双圈鱼护2.5米*40cm</v>
          </cell>
        </row>
        <row r="4247">
          <cell r="C4247" t="str">
            <v>Y020391525</v>
          </cell>
          <cell r="D4247" t="str">
            <v>不空鱼护简约款1.5米*25cm</v>
          </cell>
        </row>
        <row r="4248">
          <cell r="C4248" t="str">
            <v>Y020391733</v>
          </cell>
          <cell r="D4248" t="str">
            <v>脸谱灰色双圈鱼护1.7米*33cm</v>
          </cell>
        </row>
        <row r="4249">
          <cell r="C4249" t="str">
            <v>Y020392040</v>
          </cell>
          <cell r="D4249" t="str">
            <v>脸谱灰色双圈鱼护2.0米*40cm</v>
          </cell>
        </row>
        <row r="4250">
          <cell r="C4250" t="str">
            <v>Y020392540</v>
          </cell>
          <cell r="D4250" t="str">
            <v>脸谱灰色双圈鱼护2.5米*40cm</v>
          </cell>
        </row>
        <row r="4251">
          <cell r="C4251" t="str">
            <v>Y020402040</v>
          </cell>
          <cell r="D4251" t="str">
            <v>去野黑坑鱼护单圈2.0米*40cm</v>
          </cell>
        </row>
        <row r="4252">
          <cell r="C4252" t="str">
            <v>Y020402540</v>
          </cell>
          <cell r="D4252" t="str">
            <v>去野黑坑鱼护单圈2.5米*40cm</v>
          </cell>
        </row>
        <row r="4253">
          <cell r="C4253" t="str">
            <v>Y020402545</v>
          </cell>
          <cell r="D4253" t="str">
            <v>去野黑坑鱼护单圈2.5米*45cm</v>
          </cell>
        </row>
        <row r="4254">
          <cell r="C4254" t="str">
            <v>Y020403040</v>
          </cell>
          <cell r="D4254" t="str">
            <v>去野黑坑鱼护单圈3.0米*40cm</v>
          </cell>
        </row>
        <row r="4255">
          <cell r="C4255" t="str">
            <v>Y020403045</v>
          </cell>
          <cell r="D4255" t="str">
            <v>去野黑坑鱼护单圈3.0米*45cm</v>
          </cell>
        </row>
        <row r="4256">
          <cell r="C4256" t="str">
            <v>Y020412040</v>
          </cell>
          <cell r="D4256" t="str">
            <v>去野黑坑鱼护3圈2.0米*40cm</v>
          </cell>
        </row>
        <row r="4257">
          <cell r="C4257" t="str">
            <v>Y020412540</v>
          </cell>
          <cell r="D4257" t="str">
            <v>去野黑坑鱼护3圈2.5米*40cm</v>
          </cell>
        </row>
        <row r="4258">
          <cell r="C4258" t="str">
            <v>Y020412545</v>
          </cell>
          <cell r="D4258" t="str">
            <v>去野黑坑鱼护3圈2.5米*45cm</v>
          </cell>
        </row>
        <row r="4259">
          <cell r="C4259" t="str">
            <v>Y020413040</v>
          </cell>
          <cell r="D4259" t="str">
            <v>去野黑坑鱼护3圈3.0米*40cm</v>
          </cell>
        </row>
        <row r="4260">
          <cell r="C4260" t="str">
            <v>Y020413045</v>
          </cell>
          <cell r="D4260" t="str">
            <v>去野黑坑鱼护3圈3.0米*45cm</v>
          </cell>
        </row>
        <row r="4261">
          <cell r="C4261" t="str">
            <v>Y020423040</v>
          </cell>
          <cell r="D4261" t="str">
            <v>脸谱鱼护</v>
          </cell>
        </row>
        <row r="4262">
          <cell r="C4262" t="str">
            <v>Y020424001</v>
          </cell>
          <cell r="D4262" t="str">
            <v>出手鱼护袋灰57*72</v>
          </cell>
        </row>
        <row r="4263">
          <cell r="C4263" t="str">
            <v>Y020424002</v>
          </cell>
          <cell r="D4263" t="str">
            <v>氧气泵单管（白色）（AA）</v>
          </cell>
        </row>
        <row r="4264">
          <cell r="C4264" t="str">
            <v>Y020424003</v>
          </cell>
          <cell r="D4264" t="str">
            <v>渔之源渔具袋棕色47*47cm</v>
          </cell>
        </row>
        <row r="4265">
          <cell r="C4265" t="str">
            <v>Y020424004</v>
          </cell>
          <cell r="D4265" t="str">
            <v>渔之源渔具袋棕色升级47*47cm</v>
          </cell>
        </row>
        <row r="4266">
          <cell r="C4266" t="str">
            <v>Y020424005</v>
          </cell>
          <cell r="D4266" t="str">
            <v>渔之源钓鱼桶蓝色</v>
          </cell>
        </row>
        <row r="4267">
          <cell r="C4267" t="str">
            <v>Y020424006</v>
          </cell>
          <cell r="D4267" t="str">
            <v>渔之源钓鱼桶青色</v>
          </cell>
        </row>
        <row r="4268">
          <cell r="C4268" t="str">
            <v>Y020424007</v>
          </cell>
          <cell r="D4268" t="str">
            <v>战物收纳桶小号</v>
          </cell>
        </row>
        <row r="4269">
          <cell r="C4269" t="str">
            <v>Y020424008</v>
          </cell>
          <cell r="D4269" t="str">
            <v>战物收纳桶大号</v>
          </cell>
        </row>
        <row r="4270">
          <cell r="C4270" t="str">
            <v>Y020424009</v>
          </cell>
          <cell r="D4270" t="str">
            <v>战物收纳桶特大号</v>
          </cell>
        </row>
        <row r="4271">
          <cell r="C4271" t="str">
            <v>Y020424010</v>
          </cell>
          <cell r="D4271" t="str">
            <v>战物路亚浮水鱼护35cm</v>
          </cell>
        </row>
        <row r="4272">
          <cell r="C4272" t="str">
            <v>Y020424011</v>
          </cell>
          <cell r="D4272" t="str">
            <v>战物路亚浮水鱼护40cm</v>
          </cell>
        </row>
        <row r="4273">
          <cell r="C4273" t="str">
            <v>Y020424012</v>
          </cell>
          <cell r="D4273" t="str">
            <v>战物路亚浮水鱼护45cm</v>
          </cell>
        </row>
        <row r="4274">
          <cell r="C4274" t="str">
            <v>Y020424013</v>
          </cell>
          <cell r="D4274" t="str">
            <v>渔之源溪流双层钓鱼桶小号浅绿</v>
          </cell>
        </row>
        <row r="4275">
          <cell r="C4275" t="str">
            <v>Y020424014</v>
          </cell>
          <cell r="D4275" t="str">
            <v>渔之源溪流双层钓鱼桶大号浅绿</v>
          </cell>
        </row>
        <row r="4276">
          <cell r="C4276" t="str">
            <v>Y020424015</v>
          </cell>
          <cell r="D4276" t="str">
            <v>渔之源溪流双层钓鱼桶小号黑金</v>
          </cell>
        </row>
        <row r="4277">
          <cell r="C4277" t="str">
            <v>Y020424016</v>
          </cell>
          <cell r="D4277" t="str">
            <v>渔之源溪流双层钓鱼桶大号黑金</v>
          </cell>
        </row>
        <row r="4278">
          <cell r="C4278" t="str">
            <v>Y020425001</v>
          </cell>
          <cell r="D4278" t="str">
            <v>渔之源可伸缩钓鱼桶蓝色-裸桶</v>
          </cell>
        </row>
        <row r="4279">
          <cell r="C4279" t="str">
            <v>Y020425002</v>
          </cell>
          <cell r="D4279" t="str">
            <v>渔之源可伸缩钓鱼桶蓝色（两件套）</v>
          </cell>
        </row>
        <row r="4280">
          <cell r="C4280" t="str">
            <v>Y020425003</v>
          </cell>
          <cell r="D4280" t="str">
            <v>渔之源收纳桶68cm</v>
          </cell>
        </row>
        <row r="4281">
          <cell r="C4281" t="str">
            <v>Y020425004</v>
          </cell>
          <cell r="D4281" t="str">
            <v>渔之源收纳桶78cm</v>
          </cell>
        </row>
        <row r="4282">
          <cell r="C4282" t="str">
            <v>Y020426001</v>
          </cell>
          <cell r="D4282" t="str">
            <v>渔之源水桶加硬可坐40cm黑色-KJ</v>
          </cell>
        </row>
        <row r="4283">
          <cell r="C4283" t="str">
            <v>Y020426002</v>
          </cell>
          <cell r="D4283" t="str">
            <v>渔之源多功能小物钓水桶绿色</v>
          </cell>
        </row>
        <row r="4284">
          <cell r="C4284" t="str">
            <v>Y020426003</v>
          </cell>
          <cell r="D4284" t="str">
            <v>渔之源多功能小物钓水桶橘色</v>
          </cell>
        </row>
        <row r="4285">
          <cell r="C4285" t="str">
            <v>Y020426004</v>
          </cell>
          <cell r="D4285" t="str">
            <v>渔之源鱼护袋基础款小号</v>
          </cell>
        </row>
        <row r="4286">
          <cell r="C4286" t="str">
            <v>Y020426005</v>
          </cell>
          <cell r="D4286" t="str">
            <v>渔之源鱼护袋基础款中号</v>
          </cell>
        </row>
        <row r="4287">
          <cell r="C4287" t="str">
            <v>Y020426006</v>
          </cell>
          <cell r="D4287" t="str">
            <v>渔之源鱼护袋基础款大号</v>
          </cell>
        </row>
        <row r="4288">
          <cell r="C4288" t="str">
            <v>Y020426007</v>
          </cell>
          <cell r="D4288" t="str">
            <v>渔之源鱼护袋升级款小号</v>
          </cell>
        </row>
        <row r="4289">
          <cell r="C4289" t="str">
            <v>Y020426008</v>
          </cell>
          <cell r="D4289" t="str">
            <v>渔之源鱼护袋升级款中号</v>
          </cell>
        </row>
        <row r="4290">
          <cell r="C4290" t="str">
            <v>Y020426009</v>
          </cell>
          <cell r="D4290" t="str">
            <v>渔之源鱼护袋升级款大号</v>
          </cell>
        </row>
        <row r="4291">
          <cell r="C4291" t="str">
            <v>Y020426010</v>
          </cell>
          <cell r="D4291" t="str">
            <v>渔之源鱼护袋升级款特大号</v>
          </cell>
        </row>
        <row r="4292">
          <cell r="C4292" t="str">
            <v>Y020426011</v>
          </cell>
          <cell r="D4292" t="str">
            <v>渔之源鱼护袋豪华款中号</v>
          </cell>
        </row>
        <row r="4293">
          <cell r="C4293" t="str">
            <v>Y020426012</v>
          </cell>
          <cell r="D4293" t="str">
            <v>渔之源鱼护袋豪华款大号</v>
          </cell>
        </row>
        <row r="4294">
          <cell r="C4294" t="str">
            <v>Y020426013</v>
          </cell>
          <cell r="D4294" t="str">
            <v>渔之源鱼护袋豪华款特大号</v>
          </cell>
        </row>
        <row r="4295">
          <cell r="C4295" t="str">
            <v>Y020426014</v>
          </cell>
          <cell r="D4295" t="str">
            <v>渔之源浮水氧气泵Ⅱ代标准版黄色</v>
          </cell>
        </row>
        <row r="4296">
          <cell r="C4296" t="str">
            <v>Y020426015</v>
          </cell>
          <cell r="D4296" t="str">
            <v>渔之源浮水氧气泵Ⅱ代标准版白色</v>
          </cell>
        </row>
        <row r="4297">
          <cell r="C4297" t="str">
            <v>Y020426016</v>
          </cell>
          <cell r="D4297" t="str">
            <v>渔之源浮水氧气泵Ⅱ代长续航版黄色</v>
          </cell>
        </row>
        <row r="4298">
          <cell r="C4298" t="str">
            <v>Y020426017</v>
          </cell>
          <cell r="D4298" t="str">
            <v>渔之源浮水氧气泵Ⅱ代长续航版白色</v>
          </cell>
        </row>
        <row r="4299">
          <cell r="C4299" t="str">
            <v>Y020432540</v>
          </cell>
          <cell r="D4299" t="str">
            <v>去野黑坑涂胶3圈2.5米*40cm</v>
          </cell>
        </row>
        <row r="4300">
          <cell r="C4300" t="str">
            <v>Y020432545</v>
          </cell>
          <cell r="D4300" t="str">
            <v>去野黑坑涂胶3圈2.5米*45cm</v>
          </cell>
        </row>
        <row r="4301">
          <cell r="C4301" t="str">
            <v>Y020433040</v>
          </cell>
          <cell r="D4301" t="str">
            <v>去野黑坑涂胶3圈3.0米*40cm</v>
          </cell>
        </row>
        <row r="4302">
          <cell r="C4302" t="str">
            <v>Y020433045</v>
          </cell>
          <cell r="D4302" t="str">
            <v>去野黑坑涂胶3圈3.0米*45cm</v>
          </cell>
        </row>
        <row r="4303">
          <cell r="C4303" t="str">
            <v>Y020442540</v>
          </cell>
          <cell r="D4303" t="str">
            <v>去野黑坑涂胶单圈2.5米*40cm</v>
          </cell>
        </row>
        <row r="4304">
          <cell r="C4304" t="str">
            <v>Y020442545</v>
          </cell>
          <cell r="D4304" t="str">
            <v>去野黑坑涂胶单圈2.5米*45cm</v>
          </cell>
        </row>
        <row r="4305">
          <cell r="C4305" t="str">
            <v>Y020443040</v>
          </cell>
          <cell r="D4305" t="str">
            <v>去野黑坑涂胶单圈3.0米*40cm</v>
          </cell>
        </row>
        <row r="4306">
          <cell r="C4306" t="str">
            <v>Y020443045</v>
          </cell>
          <cell r="D4306" t="str">
            <v>去野黑坑涂胶单圈3.0米*45cm</v>
          </cell>
        </row>
        <row r="4307">
          <cell r="C4307" t="str">
            <v>Y020451523</v>
          </cell>
          <cell r="D4307" t="str">
            <v>青钓方形鱼护1.5米*23*23cm</v>
          </cell>
        </row>
        <row r="4308">
          <cell r="C4308" t="str">
            <v>Y020452023</v>
          </cell>
          <cell r="D4308" t="str">
            <v>青钓方形鱼护2.0米*23*23cm</v>
          </cell>
        </row>
        <row r="4309">
          <cell r="C4309" t="str">
            <v>Y020452032</v>
          </cell>
          <cell r="D4309" t="str">
            <v>青钓方形鱼护2.0米*31*31cm</v>
          </cell>
        </row>
        <row r="4310">
          <cell r="C4310" t="str">
            <v>Y020452523</v>
          </cell>
          <cell r="D4310" t="str">
            <v>青钓方形鱼护2.5米*23*23cm</v>
          </cell>
        </row>
        <row r="4311">
          <cell r="C4311" t="str">
            <v>Y020452532</v>
          </cell>
          <cell r="D4311" t="str">
            <v>青钓方形鱼护2.5米*31*31cm</v>
          </cell>
        </row>
        <row r="4312">
          <cell r="C4312" t="str">
            <v>Y020453032</v>
          </cell>
          <cell r="D4312" t="str">
            <v>青钓方形鱼护3.0米*31*31cm</v>
          </cell>
        </row>
        <row r="4313">
          <cell r="C4313" t="str">
            <v>Y020461523</v>
          </cell>
          <cell r="D4313" t="str">
            <v>SUPER方形鱼护1.5米*23*23cm紫（不含包）</v>
          </cell>
        </row>
        <row r="4314">
          <cell r="C4314" t="str">
            <v>Y020462023</v>
          </cell>
          <cell r="D4314" t="str">
            <v>SUPER方形鱼护2.0米*23*23cm紫（不含包）</v>
          </cell>
        </row>
        <row r="4315">
          <cell r="C4315" t="str">
            <v>Y020462031</v>
          </cell>
          <cell r="D4315" t="str">
            <v>SUPER方形鱼护2.0米*31*31cm紫（不含包）</v>
          </cell>
        </row>
        <row r="4316">
          <cell r="C4316" t="str">
            <v>Y020462531</v>
          </cell>
          <cell r="D4316" t="str">
            <v>SUPER方形鱼护2.5米*31*31cm紫（不含包）</v>
          </cell>
        </row>
        <row r="4317">
          <cell r="C4317" t="str">
            <v>Y020463031</v>
          </cell>
          <cell r="D4317" t="str">
            <v>SUPER方形鱼护3.0米*31*31cm紫（不含包）</v>
          </cell>
        </row>
        <row r="4318">
          <cell r="C4318" t="str">
            <v>Y020469923</v>
          </cell>
          <cell r="D4318" t="str">
            <v>SUPER方形鱼护包直径23cm</v>
          </cell>
        </row>
        <row r="4319">
          <cell r="C4319" t="str">
            <v>Y020469931</v>
          </cell>
          <cell r="D4319" t="str">
            <v>SUPER方形鱼护包直径31cm</v>
          </cell>
        </row>
        <row r="4320">
          <cell r="C4320" t="str">
            <v>Y020472031</v>
          </cell>
          <cell r="D4320" t="str">
            <v>SUPER方形鱼护2.0米*31*31cm绿（不含包）</v>
          </cell>
        </row>
        <row r="4321">
          <cell r="C4321" t="str">
            <v>Y020482025</v>
          </cell>
          <cell r="D4321" t="str">
            <v>青钓卡边鱼护2.0米*25cm</v>
          </cell>
        </row>
        <row r="4322">
          <cell r="C4322" t="str">
            <v>Y020482030</v>
          </cell>
          <cell r="D4322" t="str">
            <v>青钓卡边鱼护2.0米*30cm</v>
          </cell>
        </row>
        <row r="4323">
          <cell r="C4323" t="str">
            <v>Y020482035</v>
          </cell>
          <cell r="D4323" t="str">
            <v>青钓卡边鱼护2.0米*35cm</v>
          </cell>
        </row>
        <row r="4324">
          <cell r="C4324" t="str">
            <v>Y020482040</v>
          </cell>
          <cell r="D4324" t="str">
            <v>青钓卡边鱼护2.0米*40cm</v>
          </cell>
        </row>
        <row r="4325">
          <cell r="C4325" t="str">
            <v>Y020482535</v>
          </cell>
          <cell r="D4325" t="str">
            <v>青钓卡边鱼护2.5米*35cm</v>
          </cell>
        </row>
        <row r="4326">
          <cell r="C4326" t="str">
            <v>Y020482540</v>
          </cell>
          <cell r="D4326" t="str">
            <v>青钓卡边鱼护2.5米*40cm</v>
          </cell>
        </row>
        <row r="4327">
          <cell r="C4327" t="str">
            <v>Y020482545</v>
          </cell>
          <cell r="D4327" t="str">
            <v>青钓卡边鱼护2.5米*45cm</v>
          </cell>
        </row>
        <row r="4328">
          <cell r="C4328" t="str">
            <v>Y020483035</v>
          </cell>
          <cell r="D4328" t="str">
            <v>青钓卡边鱼护3.0米*35cm</v>
          </cell>
        </row>
        <row r="4329">
          <cell r="C4329" t="str">
            <v>Y020483040</v>
          </cell>
          <cell r="D4329" t="str">
            <v>青钓卡边鱼护3.0米*40cm</v>
          </cell>
        </row>
        <row r="4330">
          <cell r="C4330" t="str">
            <v>Y020483045</v>
          </cell>
          <cell r="D4330" t="str">
            <v>青钓卡边鱼护3.0米*45cm</v>
          </cell>
        </row>
        <row r="4331">
          <cell r="C4331" t="str">
            <v>Y020483046</v>
          </cell>
          <cell r="D4331" t="str">
            <v>出手双圈鱼护2.0米*33cm</v>
          </cell>
        </row>
        <row r="4332">
          <cell r="C4332" t="str">
            <v>Y020483047</v>
          </cell>
          <cell r="D4332" t="str">
            <v>出手双圈鱼护2.0米*40cm</v>
          </cell>
        </row>
        <row r="4333">
          <cell r="C4333" t="str">
            <v>Y020483048</v>
          </cell>
          <cell r="D4333" t="str">
            <v>出手双圈鱼护2.5米*40cm</v>
          </cell>
        </row>
        <row r="4334">
          <cell r="C4334" t="str">
            <v>Y020483049</v>
          </cell>
          <cell r="D4334" t="str">
            <v>出手双圈鱼护2.0米*33cm黄色</v>
          </cell>
        </row>
        <row r="4335">
          <cell r="C4335" t="str">
            <v>Y020483050</v>
          </cell>
          <cell r="D4335" t="str">
            <v>出手双圈鱼护2.0米*40cm黄色</v>
          </cell>
        </row>
        <row r="4336">
          <cell r="C4336" t="str">
            <v>Y020483051</v>
          </cell>
          <cell r="D4336" t="str">
            <v>出手双圈鱼护2.5米*40cm黄色</v>
          </cell>
        </row>
        <row r="4337">
          <cell r="C4337" t="str">
            <v>Y020483052</v>
          </cell>
          <cell r="D4337" t="str">
            <v>SUPER方形鱼护2.5米*31*31cm绿（不含包）</v>
          </cell>
        </row>
        <row r="4338">
          <cell r="C4338" t="str">
            <v>Y020483053</v>
          </cell>
          <cell r="D4338" t="str">
            <v>SUPER方形鱼护3.0米*31*31cm绿（不含包）</v>
          </cell>
        </row>
        <row r="4339">
          <cell r="C4339" t="str">
            <v>Y020483054</v>
          </cell>
          <cell r="D4339" t="str">
            <v>青钓方形鱼护1.5米*23*23cm（不含包）</v>
          </cell>
        </row>
        <row r="4340">
          <cell r="C4340" t="str">
            <v>Y020483055</v>
          </cell>
          <cell r="D4340" t="str">
            <v>青钓方形鱼护2.0米*23*23cm（不含包）</v>
          </cell>
        </row>
        <row r="4341">
          <cell r="C4341" t="str">
            <v>Y020483056</v>
          </cell>
          <cell r="D4341" t="str">
            <v>青钓方形鱼护2.5米*23*23cm（不含包）</v>
          </cell>
        </row>
        <row r="4342">
          <cell r="C4342" t="str">
            <v>Y020483057</v>
          </cell>
          <cell r="D4342" t="str">
            <v>青钓方形鱼护2.0米*31*31cm（不含包）</v>
          </cell>
        </row>
        <row r="4343">
          <cell r="C4343" t="str">
            <v>Y020483058</v>
          </cell>
          <cell r="D4343" t="str">
            <v>青钓方形鱼护2.5米*31*31cm（不含包）</v>
          </cell>
        </row>
        <row r="4344">
          <cell r="C4344" t="str">
            <v>Y020483059</v>
          </cell>
          <cell r="D4344" t="str">
            <v>青钓方形鱼护3.0米*31*31cm（不含包）</v>
          </cell>
        </row>
        <row r="4345">
          <cell r="C4345" t="str">
            <v>Y020483060</v>
          </cell>
          <cell r="D4345" t="str">
            <v>青钓方形鱼护包直径23cm</v>
          </cell>
        </row>
        <row r="4346">
          <cell r="C4346" t="str">
            <v>Y020483061</v>
          </cell>
          <cell r="D4346" t="str">
            <v>青钓方形鱼护包直径31cm</v>
          </cell>
        </row>
        <row r="4347">
          <cell r="C4347" t="str">
            <v>Y020492025</v>
          </cell>
          <cell r="D4347" t="str">
            <v>去野升级卡边鱼护2.0米*25cm</v>
          </cell>
        </row>
        <row r="4348">
          <cell r="C4348" t="str">
            <v>Y020492030</v>
          </cell>
          <cell r="D4348" t="str">
            <v>去野升级卡边鱼护2.0米*30cm</v>
          </cell>
        </row>
        <row r="4349">
          <cell r="C4349" t="str">
            <v>Y020492035</v>
          </cell>
          <cell r="D4349" t="str">
            <v>去野升级卡边鱼护2.0米*35cm</v>
          </cell>
        </row>
        <row r="4350">
          <cell r="C4350" t="str">
            <v>Y020492040</v>
          </cell>
          <cell r="D4350" t="str">
            <v>去野升级卡边鱼护2.0米*40cm</v>
          </cell>
        </row>
        <row r="4351">
          <cell r="C4351" t="str">
            <v>Y020492535</v>
          </cell>
          <cell r="D4351" t="str">
            <v>去野升级卡边鱼护2.5米*35cm</v>
          </cell>
        </row>
        <row r="4352">
          <cell r="C4352" t="str">
            <v>Y020492540</v>
          </cell>
          <cell r="D4352" t="str">
            <v>去野升级卡边鱼护2.5米*40cm</v>
          </cell>
        </row>
        <row r="4353">
          <cell r="C4353" t="str">
            <v>Y020493035</v>
          </cell>
          <cell r="D4353" t="str">
            <v>去野升级卡边鱼护3.0米*35cm</v>
          </cell>
        </row>
        <row r="4354">
          <cell r="C4354" t="str">
            <v>Y020493040</v>
          </cell>
          <cell r="D4354" t="str">
            <v>去野升级卡边鱼护3.0米*40cm</v>
          </cell>
        </row>
        <row r="4355">
          <cell r="C4355" t="str">
            <v>Y020493045</v>
          </cell>
          <cell r="D4355" t="str">
            <v>去野升级卡边鱼护3.0米*45cm</v>
          </cell>
        </row>
        <row r="4356">
          <cell r="C4356" t="str">
            <v>Y020500023</v>
          </cell>
          <cell r="D4356" t="str">
            <v>AK鱼护包直径23cm</v>
          </cell>
        </row>
        <row r="4357">
          <cell r="C4357" t="str">
            <v>Y020500031</v>
          </cell>
          <cell r="D4357" t="str">
            <v>AK鱼护包直径31cm</v>
          </cell>
        </row>
        <row r="4358">
          <cell r="C4358" t="str">
            <v>Y020501523</v>
          </cell>
          <cell r="D4358" t="str">
            <v>AK方形鱼护1.5米*23*23cm（不含包）</v>
          </cell>
        </row>
        <row r="4359">
          <cell r="C4359" t="str">
            <v>Y020502023</v>
          </cell>
          <cell r="D4359" t="str">
            <v>AK方形鱼护2.0米*23*23cm（不含包）</v>
          </cell>
        </row>
        <row r="4360">
          <cell r="C4360" t="str">
            <v>Y020502025</v>
          </cell>
          <cell r="D4360" t="str">
            <v>青钓升级卡边鱼护2.0米*25cm</v>
          </cell>
        </row>
        <row r="4361">
          <cell r="C4361" t="str">
            <v>Y020502030</v>
          </cell>
          <cell r="D4361" t="str">
            <v>青钓升级卡边鱼护2.0米*30cm</v>
          </cell>
        </row>
        <row r="4362">
          <cell r="C4362" t="str">
            <v>Y020502031</v>
          </cell>
          <cell r="D4362" t="str">
            <v>AK方形鱼护2.0米*31*31cm（不含包）</v>
          </cell>
        </row>
        <row r="4363">
          <cell r="C4363" t="str">
            <v>Y020502035</v>
          </cell>
          <cell r="D4363" t="str">
            <v>青钓升级卡边鱼护2.0米*35cm</v>
          </cell>
        </row>
        <row r="4364">
          <cell r="C4364" t="str">
            <v>Y020502040</v>
          </cell>
          <cell r="D4364" t="str">
            <v>青钓升级卡边鱼护2.0米*40cm</v>
          </cell>
        </row>
        <row r="4365">
          <cell r="C4365" t="str">
            <v>Y020502531</v>
          </cell>
          <cell r="D4365" t="str">
            <v>AK方形鱼护2.5米*31*31cm（不含包）</v>
          </cell>
        </row>
        <row r="4366">
          <cell r="C4366" t="str">
            <v>Y020502535</v>
          </cell>
          <cell r="D4366" t="str">
            <v>青钓升级卡边鱼护2.5米*35cm</v>
          </cell>
        </row>
        <row r="4367">
          <cell r="C4367" t="str">
            <v>Y020502540</v>
          </cell>
          <cell r="D4367" t="str">
            <v>青钓升级卡边鱼护2.5米*40cm</v>
          </cell>
        </row>
        <row r="4368">
          <cell r="C4368" t="str">
            <v>Y020502545</v>
          </cell>
          <cell r="D4368" t="str">
            <v>青钓升级卡边鱼护2.5米*45cm</v>
          </cell>
        </row>
        <row r="4369">
          <cell r="C4369" t="str">
            <v>Y020503035</v>
          </cell>
          <cell r="D4369" t="str">
            <v>青钓升级卡边鱼护3.0米*35cm</v>
          </cell>
        </row>
        <row r="4370">
          <cell r="C4370" t="str">
            <v>Y020503040</v>
          </cell>
          <cell r="D4370" t="str">
            <v>青钓升级卡边鱼护3.0米*40cm</v>
          </cell>
        </row>
        <row r="4371">
          <cell r="C4371" t="str">
            <v>Y020503045</v>
          </cell>
          <cell r="D4371" t="str">
            <v>青钓升级卡边鱼护3.0米*45cm</v>
          </cell>
        </row>
        <row r="4372">
          <cell r="C4372" t="str">
            <v>Y020512033</v>
          </cell>
          <cell r="D4372" t="str">
            <v>出手升级双圈鱼护2.0米*33cm蓝色</v>
          </cell>
        </row>
        <row r="4373">
          <cell r="C4373" t="str">
            <v>Y020512040</v>
          </cell>
          <cell r="D4373" t="str">
            <v>出手升级双圈鱼护2.0米*40cm蓝色</v>
          </cell>
        </row>
        <row r="4374">
          <cell r="C4374" t="str">
            <v>Y020512533</v>
          </cell>
          <cell r="D4374" t="str">
            <v>出手升级双圈鱼护2.5米*33cm蓝色</v>
          </cell>
        </row>
        <row r="4375">
          <cell r="C4375" t="str">
            <v>Y020512540</v>
          </cell>
          <cell r="D4375" t="str">
            <v>出手升级双圈鱼护2.5米*40cm蓝色</v>
          </cell>
        </row>
        <row r="4376">
          <cell r="C4376" t="str">
            <v>Y020522033</v>
          </cell>
          <cell r="D4376" t="str">
            <v>出手升级双圈鱼护2.0米*33cm黄色</v>
          </cell>
        </row>
        <row r="4377">
          <cell r="C4377" t="str">
            <v>Y020522040</v>
          </cell>
          <cell r="D4377" t="str">
            <v>出手升级双圈鱼护2.0米*40cm黄色</v>
          </cell>
        </row>
        <row r="4378">
          <cell r="C4378" t="str">
            <v>Y020522533</v>
          </cell>
          <cell r="D4378" t="str">
            <v>出手升级双圈鱼护2.5米*33cm黄色</v>
          </cell>
        </row>
        <row r="4379">
          <cell r="C4379" t="str">
            <v>Y020522540</v>
          </cell>
          <cell r="D4379" t="str">
            <v>出手升级双圈鱼护2.5米*40cm黄色</v>
          </cell>
        </row>
        <row r="4380">
          <cell r="C4380" t="str">
            <v>Y0205235001</v>
          </cell>
          <cell r="D4380" t="str">
            <v>渔之源智能感应抽水增氧泵-浅灰色</v>
          </cell>
        </row>
        <row r="4381">
          <cell r="C4381" t="str">
            <v>Y0205235001001</v>
          </cell>
          <cell r="D4381" t="str">
            <v>渔之源智能感应抽水增氧泵-浅灰色（AA）</v>
          </cell>
        </row>
        <row r="4382">
          <cell r="C4382" t="str">
            <v>Y0205235002</v>
          </cell>
          <cell r="D4382" t="str">
            <v>渔之源智能感应抽水增氧泵-蓝色</v>
          </cell>
        </row>
        <row r="4383">
          <cell r="C4383" t="str">
            <v>Y0205235002001</v>
          </cell>
          <cell r="D4383" t="str">
            <v>渔之源智能感应抽水增氧泵-蓝色（AA）</v>
          </cell>
        </row>
        <row r="4384">
          <cell r="C4384" t="str">
            <v>Y020525001</v>
          </cell>
          <cell r="D4384" t="str">
            <v>钓鱼桶专用坐垫</v>
          </cell>
        </row>
        <row r="4385">
          <cell r="C4385" t="str">
            <v>Y020526001</v>
          </cell>
          <cell r="D4385" t="str">
            <v>渔之源浮水氧气泵黑色</v>
          </cell>
        </row>
        <row r="4386">
          <cell r="C4386" t="str">
            <v>Y02052600101</v>
          </cell>
          <cell r="D4386" t="str">
            <v>渔之源浮水氧气泵黑色（AA）</v>
          </cell>
        </row>
        <row r="4387">
          <cell r="C4387" t="str">
            <v>Y020526002</v>
          </cell>
          <cell r="D4387" t="str">
            <v>渔之源浮水氧气泵黄色</v>
          </cell>
        </row>
        <row r="4388">
          <cell r="C4388" t="str">
            <v>Y02052600201</v>
          </cell>
          <cell r="D4388" t="str">
            <v>渔之源浮水氧气泵黄色（AA）</v>
          </cell>
        </row>
        <row r="4389">
          <cell r="C4389" t="str">
            <v>Y020526003</v>
          </cell>
          <cell r="D4389" t="str">
            <v>渔之源小物观鱼桶蓝白色</v>
          </cell>
        </row>
        <row r="4390">
          <cell r="C4390" t="str">
            <v>Y020530023</v>
          </cell>
          <cell r="D4390" t="str">
            <v>出手方形鱼护包直径23cm</v>
          </cell>
        </row>
        <row r="4391">
          <cell r="C4391" t="str">
            <v>Y020530031</v>
          </cell>
          <cell r="D4391" t="str">
            <v>出手方形鱼护包直径31cm</v>
          </cell>
        </row>
        <row r="4392">
          <cell r="C4392" t="str">
            <v>Y020531523</v>
          </cell>
          <cell r="D4392" t="str">
            <v>出手方形鱼护1.5米*23*23cm紫色（不含包）</v>
          </cell>
        </row>
        <row r="4393">
          <cell r="C4393" t="str">
            <v>Y020532023</v>
          </cell>
          <cell r="D4393" t="str">
            <v>出手方形鱼护2.0米*23*23cm紫色（不含包）</v>
          </cell>
        </row>
        <row r="4394">
          <cell r="C4394" t="str">
            <v>Y020532031</v>
          </cell>
          <cell r="D4394" t="str">
            <v>出手方形鱼护2.0米*31*31cm紫色（不含包）</v>
          </cell>
        </row>
        <row r="4395">
          <cell r="C4395" t="str">
            <v>Y020532523</v>
          </cell>
          <cell r="D4395" t="str">
            <v>出手方形鱼护2.5米*23*23cm紫色（不含包）</v>
          </cell>
        </row>
        <row r="4396">
          <cell r="C4396" t="str">
            <v>Y020532531</v>
          </cell>
          <cell r="D4396" t="str">
            <v>出手方形鱼护2.5米*31*31cm紫色（不含包）</v>
          </cell>
        </row>
        <row r="4397">
          <cell r="C4397" t="str">
            <v>Y020533031</v>
          </cell>
          <cell r="D4397" t="str">
            <v>出手方形鱼护3.0米*31*31cm紫色（不含包）</v>
          </cell>
        </row>
        <row r="4398">
          <cell r="C4398" t="str">
            <v>Y020542023</v>
          </cell>
          <cell r="D4398" t="str">
            <v>SUPER方形鱼护基础版2.0米*23*23cm（不含包）</v>
          </cell>
        </row>
        <row r="4399">
          <cell r="C4399" t="str">
            <v>Y020542531</v>
          </cell>
          <cell r="D4399" t="str">
            <v>SUPER方形鱼护基础版2.5米*31*31cm（不含包）</v>
          </cell>
        </row>
        <row r="4400">
          <cell r="C4400" t="str">
            <v>Y020551523</v>
          </cell>
          <cell r="D4400" t="str">
            <v>出手方形鱼护1.5米*23*23cm绿色（不含包）</v>
          </cell>
        </row>
        <row r="4401">
          <cell r="C4401" t="str">
            <v>Y020552023</v>
          </cell>
          <cell r="D4401" t="str">
            <v>出手方形鱼护2.0米*23*23cm绿色（不含包）</v>
          </cell>
        </row>
        <row r="4402">
          <cell r="C4402" t="str">
            <v>Y020552031</v>
          </cell>
          <cell r="D4402" t="str">
            <v>出手方形鱼护2.0米*31*31cm绿色（不含包）</v>
          </cell>
        </row>
        <row r="4403">
          <cell r="C4403" t="str">
            <v>Y020552523</v>
          </cell>
          <cell r="D4403" t="str">
            <v>出手方形鱼护2.5米*23*23cm绿色（不含包）</v>
          </cell>
        </row>
        <row r="4404">
          <cell r="C4404" t="str">
            <v>Y020552531</v>
          </cell>
          <cell r="D4404" t="str">
            <v>出手方形鱼护2.5米*31*31cm绿色（不含包）</v>
          </cell>
        </row>
        <row r="4405">
          <cell r="C4405" t="str">
            <v>Y020553031</v>
          </cell>
          <cell r="D4405" t="str">
            <v>出手方形鱼护3.0米*31*31cm绿色（不含包）</v>
          </cell>
        </row>
        <row r="4406">
          <cell r="C4406" t="str">
            <v>Y020562033</v>
          </cell>
          <cell r="D4406" t="str">
            <v>出手升级双圈鱼护2.0米*33cm紫色</v>
          </cell>
        </row>
        <row r="4407">
          <cell r="C4407" t="str">
            <v>Y020562040</v>
          </cell>
          <cell r="D4407" t="str">
            <v>出手升级双圈鱼护2.0米*40cm紫色</v>
          </cell>
        </row>
        <row r="4408">
          <cell r="C4408" t="str">
            <v>Y020562533</v>
          </cell>
          <cell r="D4408" t="str">
            <v>出手升级双圈鱼护2.5米*33cm紫色</v>
          </cell>
        </row>
        <row r="4409">
          <cell r="C4409" t="str">
            <v>Y020572523</v>
          </cell>
          <cell r="D4409" t="str">
            <v>AK方形鱼护2.5米*23*23cm（不含包）</v>
          </cell>
        </row>
        <row r="4410">
          <cell r="C4410" t="str">
            <v>Y020573031</v>
          </cell>
          <cell r="D4410" t="str">
            <v>AK方形鱼护3.0米*31*31cm（不含包）</v>
          </cell>
        </row>
        <row r="4411">
          <cell r="C4411" t="str">
            <v>Y020582025</v>
          </cell>
          <cell r="D4411" t="str">
            <v>H-AK卡边鱼护2.0米*25cm</v>
          </cell>
        </row>
        <row r="4412">
          <cell r="C4412" t="str">
            <v>Y020582030</v>
          </cell>
          <cell r="D4412" t="str">
            <v>H-AK卡边鱼护2.0米*30cm</v>
          </cell>
        </row>
        <row r="4413">
          <cell r="C4413" t="str">
            <v>Y020582035</v>
          </cell>
          <cell r="D4413" t="str">
            <v>H-AK卡边鱼护2.0米*35cm</v>
          </cell>
        </row>
        <row r="4414">
          <cell r="C4414" t="str">
            <v>Y020582040</v>
          </cell>
          <cell r="D4414" t="str">
            <v>H-AK卡边鱼护2.0米*40cm</v>
          </cell>
        </row>
        <row r="4415">
          <cell r="C4415" t="str">
            <v>Y020582535</v>
          </cell>
          <cell r="D4415" t="str">
            <v>H-AK卡边鱼护2.5米*35cm</v>
          </cell>
        </row>
        <row r="4416">
          <cell r="C4416" t="str">
            <v>Y020582540</v>
          </cell>
          <cell r="D4416" t="str">
            <v>H-AK卡边鱼护2.5米*40cm</v>
          </cell>
        </row>
        <row r="4417">
          <cell r="C4417" t="str">
            <v>Y020582545</v>
          </cell>
          <cell r="D4417" t="str">
            <v>H-AK卡边鱼护2.5米*45cm</v>
          </cell>
        </row>
        <row r="4418">
          <cell r="C4418" t="str">
            <v>Y020583035</v>
          </cell>
          <cell r="D4418" t="str">
            <v>H-AK卡边鱼护3.0米*35cm</v>
          </cell>
        </row>
        <row r="4419">
          <cell r="C4419" t="str">
            <v>Y020583040</v>
          </cell>
          <cell r="D4419" t="str">
            <v>H-AK卡边鱼护3.0米*40cm</v>
          </cell>
        </row>
        <row r="4420">
          <cell r="C4420" t="str">
            <v>Y020583045</v>
          </cell>
          <cell r="D4420" t="str">
            <v>H-AK卡边鱼护3.0米*45cm</v>
          </cell>
        </row>
        <row r="4421">
          <cell r="C4421" t="str">
            <v>Y020592033</v>
          </cell>
          <cell r="D4421" t="str">
            <v>X-出手升级双圈鱼护2.0米*33cm紫色</v>
          </cell>
        </row>
        <row r="4422">
          <cell r="C4422" t="str">
            <v>Y020592040</v>
          </cell>
          <cell r="D4422" t="str">
            <v>X-出手升级双圈鱼护2.0米*40cm紫色</v>
          </cell>
        </row>
        <row r="4423">
          <cell r="C4423" t="str">
            <v>Y020592533</v>
          </cell>
          <cell r="D4423" t="str">
            <v>X-出手升级双圈鱼护2.5米*33cm紫色</v>
          </cell>
        </row>
        <row r="4424">
          <cell r="C4424" t="str">
            <v>Y020610023</v>
          </cell>
          <cell r="D4424" t="str">
            <v>去野方形鱼护包直径23cm</v>
          </cell>
        </row>
        <row r="4425">
          <cell r="C4425" t="str">
            <v>Y020610031</v>
          </cell>
          <cell r="D4425" t="str">
            <v>去野方形鱼护包直径31cm</v>
          </cell>
        </row>
        <row r="4426">
          <cell r="C4426" t="str">
            <v>Y020611523</v>
          </cell>
          <cell r="D4426" t="str">
            <v>去野方形鱼护1.5米*23*23cm（不含包）</v>
          </cell>
        </row>
        <row r="4427">
          <cell r="C4427" t="str">
            <v>Y020612023</v>
          </cell>
          <cell r="D4427" t="str">
            <v>去野方形鱼护2.0米*23*23cm（不含包）</v>
          </cell>
        </row>
        <row r="4428">
          <cell r="C4428" t="str">
            <v>Y020612031</v>
          </cell>
          <cell r="D4428" t="str">
            <v>去野方形鱼护2.0米*31*31cm（不含包）</v>
          </cell>
        </row>
        <row r="4429">
          <cell r="C4429" t="str">
            <v>Y020612523</v>
          </cell>
          <cell r="D4429" t="str">
            <v>去野方形鱼护2.5米*23*23cm（不含包）</v>
          </cell>
        </row>
        <row r="4430">
          <cell r="C4430" t="str">
            <v>Y020612531</v>
          </cell>
          <cell r="D4430" t="str">
            <v>去野方形鱼护2.5米*31*31cm（不含包）</v>
          </cell>
        </row>
        <row r="4431">
          <cell r="C4431" t="str">
            <v>Y020613031</v>
          </cell>
          <cell r="D4431" t="str">
            <v>去野方形鱼护3.0米*31*31cm（不含包）</v>
          </cell>
        </row>
        <row r="4432">
          <cell r="C4432" t="str">
            <v>Y020621625</v>
          </cell>
          <cell r="D4432" t="str">
            <v>S-不空双圈鱼护1.6米*25cm</v>
          </cell>
        </row>
        <row r="4433">
          <cell r="C4433" t="str">
            <v>Y020621633</v>
          </cell>
          <cell r="D4433" t="str">
            <v>S-不空双圈鱼护1.6米*33cm</v>
          </cell>
        </row>
        <row r="4434">
          <cell r="C4434" t="str">
            <v>Y020622025</v>
          </cell>
          <cell r="D4434" t="str">
            <v>S-不空双圈鱼护2.0米*25cm</v>
          </cell>
        </row>
        <row r="4435">
          <cell r="C4435" t="str">
            <v>Y020622033</v>
          </cell>
          <cell r="D4435" t="str">
            <v>S-不空双圈鱼护2.0米*33cm</v>
          </cell>
        </row>
        <row r="4436">
          <cell r="C4436" t="str">
            <v>Y020622040</v>
          </cell>
          <cell r="D4436" t="str">
            <v>S-不空双圈鱼护2.0米*40cm</v>
          </cell>
        </row>
        <row r="4437">
          <cell r="C4437" t="str">
            <v>Y020622533</v>
          </cell>
          <cell r="D4437" t="str">
            <v>S-不空双圈鱼护2.5米*33cm</v>
          </cell>
        </row>
        <row r="4438">
          <cell r="C4438" t="str">
            <v>Y020622540</v>
          </cell>
          <cell r="D4438" t="str">
            <v>S-不空双圈鱼护2.5米*40cm</v>
          </cell>
        </row>
        <row r="4439">
          <cell r="C4439" t="str">
            <v>Y020623033</v>
          </cell>
          <cell r="D4439" t="str">
            <v>S-不空双圈鱼护3.0米*33cm</v>
          </cell>
        </row>
        <row r="4440">
          <cell r="C4440" t="str">
            <v>Y020623040</v>
          </cell>
          <cell r="D4440" t="str">
            <v>S-不空双圈鱼护3.0米*40cm</v>
          </cell>
        </row>
        <row r="4441">
          <cell r="C4441" t="str">
            <v>Y020623045</v>
          </cell>
          <cell r="D4441" t="str">
            <v>S-不空双圈鱼护3.0米*45cm</v>
          </cell>
        </row>
        <row r="4442">
          <cell r="C4442" t="str">
            <v>Y020630023</v>
          </cell>
          <cell r="D4442" t="str">
            <v>AK方形鱼护包直径23cm-Ⅱ代</v>
          </cell>
        </row>
        <row r="4443">
          <cell r="C4443" t="str">
            <v>Y020630031</v>
          </cell>
          <cell r="D4443" t="str">
            <v>AK方形鱼护包直径31cm-Ⅱ代</v>
          </cell>
        </row>
        <row r="4444">
          <cell r="C4444" t="str">
            <v>Y020631523</v>
          </cell>
          <cell r="D4444" t="str">
            <v>AK方形鱼护1.5米*23*23cm（不含包）-Ⅱ代</v>
          </cell>
        </row>
        <row r="4445">
          <cell r="C4445" t="str">
            <v>Y020632023</v>
          </cell>
          <cell r="D4445" t="str">
            <v>AK方形鱼护2.0米*23*23cm（不含包）-Ⅱ代</v>
          </cell>
        </row>
        <row r="4446">
          <cell r="C4446" t="str">
            <v>Y020632031</v>
          </cell>
          <cell r="D4446" t="str">
            <v>AK方形鱼护2.0米*31*31cm（不含包）-Ⅱ代</v>
          </cell>
        </row>
        <row r="4447">
          <cell r="C4447" t="str">
            <v>Y020632523</v>
          </cell>
          <cell r="D4447" t="str">
            <v>AK方形鱼护2.5米*23*23cm（不含包）-Ⅱ代</v>
          </cell>
        </row>
        <row r="4448">
          <cell r="C4448" t="str">
            <v>Y020632531</v>
          </cell>
          <cell r="D4448" t="str">
            <v>AK方形鱼护2.5米*31*31cm（不含包）-Ⅱ代</v>
          </cell>
        </row>
        <row r="4449">
          <cell r="C4449" t="str">
            <v>Y020633031</v>
          </cell>
          <cell r="D4449" t="str">
            <v>AK方形鱼护3.0米*31*31cm（不含包）-Ⅱ代</v>
          </cell>
        </row>
        <row r="4450">
          <cell r="C4450" t="str">
            <v>Y020641625</v>
          </cell>
          <cell r="D4450" t="str">
            <v>S-驰双圈鱼护1.6米*25cm</v>
          </cell>
        </row>
        <row r="4451">
          <cell r="C4451" t="str">
            <v>Y020641633</v>
          </cell>
          <cell r="D4451" t="str">
            <v>S-驰双圈鱼护1.6米*33cm</v>
          </cell>
        </row>
        <row r="4452">
          <cell r="C4452" t="str">
            <v>Y020642025</v>
          </cell>
          <cell r="D4452" t="str">
            <v>S-驰双圈鱼护2.0米*25cm</v>
          </cell>
        </row>
        <row r="4453">
          <cell r="C4453" t="str">
            <v>Y020642033</v>
          </cell>
          <cell r="D4453" t="str">
            <v>S-驰双圈鱼护2.0米*33cm</v>
          </cell>
        </row>
        <row r="4454">
          <cell r="C4454" t="str">
            <v>Y020642040</v>
          </cell>
          <cell r="D4454" t="str">
            <v>S-驰双圈鱼护2.0米*40cm</v>
          </cell>
        </row>
        <row r="4455">
          <cell r="C4455" t="str">
            <v>Y020642533</v>
          </cell>
          <cell r="D4455" t="str">
            <v>S-驰双圈鱼护2.5米*33cm</v>
          </cell>
        </row>
        <row r="4456">
          <cell r="C4456" t="str">
            <v>Y020642540</v>
          </cell>
          <cell r="D4456" t="str">
            <v>S-驰双圈鱼护2.5米*40cm</v>
          </cell>
        </row>
        <row r="4457">
          <cell r="C4457" t="str">
            <v>Y020643033</v>
          </cell>
          <cell r="D4457" t="str">
            <v>S-驰双圈鱼护3.0米*33cm</v>
          </cell>
        </row>
        <row r="4458">
          <cell r="C4458" t="str">
            <v>Y020643040</v>
          </cell>
          <cell r="D4458" t="str">
            <v>S-驰双圈鱼护3.0米*40cm</v>
          </cell>
        </row>
        <row r="4459">
          <cell r="C4459" t="str">
            <v>Y020643045</v>
          </cell>
          <cell r="D4459" t="str">
            <v>S-驰双圈鱼护3.0米*45cm</v>
          </cell>
        </row>
        <row r="4460">
          <cell r="C4460" t="str">
            <v>Y020652040</v>
          </cell>
          <cell r="D4460" t="str">
            <v>E-去野基础双圈鱼护2.0米*40cm</v>
          </cell>
        </row>
        <row r="4461">
          <cell r="C4461" t="str">
            <v>Y020652533</v>
          </cell>
          <cell r="D4461" t="str">
            <v>E-去野基础双圈鱼护2.5米*33cm</v>
          </cell>
        </row>
        <row r="4462">
          <cell r="C4462" t="str">
            <v>Y020652540</v>
          </cell>
          <cell r="D4462" t="str">
            <v>E-去野基础双圈鱼护2.5米*40cm</v>
          </cell>
        </row>
        <row r="4463">
          <cell r="C4463" t="str">
            <v>Y020662025</v>
          </cell>
          <cell r="D4463" t="str">
            <v>H-去野卡边鱼护2.0米*25cm</v>
          </cell>
        </row>
        <row r="4464">
          <cell r="C4464" t="str">
            <v>Y020662030</v>
          </cell>
          <cell r="D4464" t="str">
            <v>H-去野卡边鱼护2.0米*30cm</v>
          </cell>
        </row>
        <row r="4465">
          <cell r="C4465" t="str">
            <v>Y020662035</v>
          </cell>
          <cell r="D4465" t="str">
            <v>H-去野卡边鱼护2.0米*35cm</v>
          </cell>
        </row>
        <row r="4466">
          <cell r="C4466" t="str">
            <v>Y020662040</v>
          </cell>
          <cell r="D4466" t="str">
            <v>H-去野卡边鱼护2.0米*40cm</v>
          </cell>
        </row>
        <row r="4467">
          <cell r="C4467" t="str">
            <v>Y020662535</v>
          </cell>
          <cell r="D4467" t="str">
            <v>H-去野卡边鱼护2.5米*35cm</v>
          </cell>
        </row>
        <row r="4468">
          <cell r="C4468" t="str">
            <v>Y020662540</v>
          </cell>
          <cell r="D4468" t="str">
            <v>H-去野卡边鱼护2.5米*40cm</v>
          </cell>
        </row>
        <row r="4469">
          <cell r="C4469" t="str">
            <v>Y020663035</v>
          </cell>
          <cell r="D4469" t="str">
            <v>H-去野卡边鱼护3.0米*35cm</v>
          </cell>
        </row>
        <row r="4470">
          <cell r="C4470" t="str">
            <v>Y020663040</v>
          </cell>
          <cell r="D4470" t="str">
            <v>H-去野卡边鱼护3.0米*40cm</v>
          </cell>
        </row>
        <row r="4471">
          <cell r="C4471" t="str">
            <v>Y020663045</v>
          </cell>
          <cell r="D4471" t="str">
            <v>H-去野卡边鱼护3.0米*45cm</v>
          </cell>
        </row>
        <row r="4472">
          <cell r="C4472" t="str">
            <v>Y020672533</v>
          </cell>
          <cell r="D4472" t="str">
            <v>E-去野基础卡边鱼护2.5米*33cm</v>
          </cell>
        </row>
        <row r="4473">
          <cell r="C4473" t="str">
            <v>Y020673040</v>
          </cell>
          <cell r="D4473" t="str">
            <v>E-去野基础卡边鱼护3.0米*40cm</v>
          </cell>
        </row>
        <row r="4474">
          <cell r="C4474" t="str">
            <v>Y020673045</v>
          </cell>
          <cell r="D4474" t="str">
            <v>E-去野基础卡边鱼护3.0米*45cm</v>
          </cell>
        </row>
        <row r="4475">
          <cell r="C4475" t="str">
            <v>Y020680023</v>
          </cell>
          <cell r="D4475" t="str">
            <v>SUPER＆U方形鱼护包直径23cm</v>
          </cell>
        </row>
        <row r="4476">
          <cell r="C4476" t="str">
            <v>Y020680031</v>
          </cell>
          <cell r="D4476" t="str">
            <v>SUPER＆U方形鱼护包直径31cm</v>
          </cell>
        </row>
        <row r="4477">
          <cell r="C4477" t="str">
            <v>Y020681523</v>
          </cell>
          <cell r="D4477" t="str">
            <v>SUPER＆U方形鱼护1.5米*23*23cm（不含包）</v>
          </cell>
        </row>
        <row r="4478">
          <cell r="C4478" t="str">
            <v>Y020682023</v>
          </cell>
          <cell r="D4478" t="str">
            <v>SUPER＆U方形鱼护2.0米*23*23cm（不含包）</v>
          </cell>
        </row>
        <row r="4479">
          <cell r="C4479" t="str">
            <v>Y020682031</v>
          </cell>
          <cell r="D4479" t="str">
            <v>SUPER＆U方形鱼护2.0米*31*31cm（不含包）</v>
          </cell>
        </row>
        <row r="4480">
          <cell r="C4480" t="str">
            <v>Y020682523</v>
          </cell>
          <cell r="D4480" t="str">
            <v>SUPER＆U方形鱼护2.5米*23*23cm（不含包）</v>
          </cell>
        </row>
        <row r="4481">
          <cell r="C4481" t="str">
            <v>Y020682531</v>
          </cell>
          <cell r="D4481" t="str">
            <v>SUPER＆U方形鱼护2.5米*31*31cm（不含包）</v>
          </cell>
        </row>
        <row r="4482">
          <cell r="C4482" t="str">
            <v>Y020683031</v>
          </cell>
          <cell r="D4482" t="str">
            <v>SUPER＆U方形鱼护3.0米*31*31cm（不含包）</v>
          </cell>
        </row>
        <row r="4483">
          <cell r="C4483" t="str">
            <v>Y020692033</v>
          </cell>
          <cell r="D4483" t="str">
            <v>X-出手升级双圈鱼护2.0米*33cm蓝色</v>
          </cell>
        </row>
        <row r="4484">
          <cell r="C4484" t="str">
            <v>Y020692040</v>
          </cell>
          <cell r="D4484" t="str">
            <v>X-出手升级双圈鱼护2.0米*40cm蓝色</v>
          </cell>
        </row>
        <row r="4485">
          <cell r="C4485" t="str">
            <v>Y020692533</v>
          </cell>
          <cell r="D4485" t="str">
            <v>X-出手升级双圈鱼护2.5米*33cm蓝色</v>
          </cell>
        </row>
        <row r="4486">
          <cell r="C4486" t="str">
            <v>Y020702535</v>
          </cell>
          <cell r="D4486" t="str">
            <v>SUPER&amp;U黑坑鱼护2.5米*35cm</v>
          </cell>
        </row>
        <row r="4487">
          <cell r="C4487" t="str">
            <v>Y020702540</v>
          </cell>
          <cell r="D4487" t="str">
            <v>SUPER&amp;U黑坑鱼护2.5米*40cm</v>
          </cell>
        </row>
        <row r="4488">
          <cell r="C4488" t="str">
            <v>Y020703040</v>
          </cell>
          <cell r="D4488" t="str">
            <v>SUPER&amp;U黑坑鱼护3.0米*40cm</v>
          </cell>
        </row>
        <row r="4489">
          <cell r="C4489" t="str">
            <v>Y020703045</v>
          </cell>
          <cell r="D4489" t="str">
            <v>SUPER&amp;U黑坑鱼护3.0米*45cm</v>
          </cell>
        </row>
        <row r="4490">
          <cell r="C4490" t="str">
            <v>Y020711625</v>
          </cell>
          <cell r="D4490" t="str">
            <v>X-驰双圈鱼护1.6米*25cm</v>
          </cell>
        </row>
        <row r="4491">
          <cell r="C4491" t="str">
            <v>Y020711633</v>
          </cell>
          <cell r="D4491" t="str">
            <v>X-驰双圈鱼护1.6米*33cm</v>
          </cell>
        </row>
        <row r="4492">
          <cell r="C4492" t="str">
            <v>Y020712025</v>
          </cell>
          <cell r="D4492" t="str">
            <v>X-驰双圈鱼护2.0米*25cm</v>
          </cell>
        </row>
        <row r="4493">
          <cell r="C4493" t="str">
            <v>Y020712033</v>
          </cell>
          <cell r="D4493" t="str">
            <v>X-驰双圈鱼护2.0米*33cm</v>
          </cell>
        </row>
        <row r="4494">
          <cell r="C4494" t="str">
            <v>Y020712040</v>
          </cell>
          <cell r="D4494" t="str">
            <v>X-驰双圈鱼护2.0米*40cm</v>
          </cell>
        </row>
        <row r="4495">
          <cell r="C4495" t="str">
            <v>Y020712533</v>
          </cell>
          <cell r="D4495" t="str">
            <v>X-驰双圈鱼护2.5米*33cm</v>
          </cell>
        </row>
        <row r="4496">
          <cell r="C4496" t="str">
            <v>Y020712540</v>
          </cell>
          <cell r="D4496" t="str">
            <v>X-驰双圈鱼护2.5米*40cm</v>
          </cell>
        </row>
        <row r="4497">
          <cell r="C4497" t="str">
            <v>Y020713033</v>
          </cell>
          <cell r="D4497" t="str">
            <v>X-驰双圈鱼护3.0米*33cm</v>
          </cell>
        </row>
        <row r="4498">
          <cell r="C4498" t="str">
            <v>Y020713040</v>
          </cell>
          <cell r="D4498" t="str">
            <v>X-驰双圈鱼护3.0米*40cm</v>
          </cell>
        </row>
        <row r="4499">
          <cell r="C4499" t="str">
            <v>Y020713045</v>
          </cell>
          <cell r="D4499" t="str">
            <v>X-驰双圈鱼护3.0米*45cm</v>
          </cell>
        </row>
        <row r="4500">
          <cell r="C4500" t="str">
            <v>Y020722025</v>
          </cell>
          <cell r="D4500" t="str">
            <v>H-青钓卡边鱼护2.0米*25cm</v>
          </cell>
        </row>
        <row r="4501">
          <cell r="C4501" t="str">
            <v>Y020722030</v>
          </cell>
          <cell r="D4501" t="str">
            <v>H-青钓卡边鱼护2.0米*30cm</v>
          </cell>
        </row>
        <row r="4502">
          <cell r="C4502" t="str">
            <v>Y020722035</v>
          </cell>
          <cell r="D4502" t="str">
            <v>H-青钓卡边鱼护2.0米*35cm</v>
          </cell>
        </row>
        <row r="4503">
          <cell r="C4503" t="str">
            <v>Y020722040</v>
          </cell>
          <cell r="D4503" t="str">
            <v>H-青钓卡边鱼护2.0米*40cm</v>
          </cell>
        </row>
        <row r="4504">
          <cell r="C4504" t="str">
            <v>Y020722535</v>
          </cell>
          <cell r="D4504" t="str">
            <v>H-青钓卡边鱼护2.5米*35cm</v>
          </cell>
        </row>
        <row r="4505">
          <cell r="C4505" t="str">
            <v>Y020722540</v>
          </cell>
          <cell r="D4505" t="str">
            <v>H-青钓卡边鱼护2.5米*40cm</v>
          </cell>
        </row>
        <row r="4506">
          <cell r="C4506" t="str">
            <v>Y020722545</v>
          </cell>
          <cell r="D4506" t="str">
            <v>H-青钓卡边鱼护2.5米*45cm</v>
          </cell>
        </row>
        <row r="4507">
          <cell r="C4507" t="str">
            <v>Y020723035</v>
          </cell>
          <cell r="D4507" t="str">
            <v>H-青钓卡边鱼护3.0米*35cm</v>
          </cell>
        </row>
        <row r="4508">
          <cell r="C4508" t="str">
            <v>Y020723040</v>
          </cell>
          <cell r="D4508" t="str">
            <v>H-青钓卡边鱼护3.0米*40cm</v>
          </cell>
        </row>
        <row r="4509">
          <cell r="C4509" t="str">
            <v>Y020723045</v>
          </cell>
          <cell r="D4509" t="str">
            <v>H-青钓卡边鱼护3.0米*45cm</v>
          </cell>
        </row>
        <row r="4510">
          <cell r="C4510" t="str">
            <v>Y020732033</v>
          </cell>
          <cell r="D4510" t="str">
            <v>S-狩猎双圈鱼护2.0米*33cm</v>
          </cell>
        </row>
        <row r="4511">
          <cell r="C4511" t="str">
            <v>Y020732040</v>
          </cell>
          <cell r="D4511" t="str">
            <v>S-狩猎双圈鱼护2.0米*40cm</v>
          </cell>
        </row>
        <row r="4512">
          <cell r="C4512" t="str">
            <v>Y020732041</v>
          </cell>
          <cell r="D4512" t="str">
            <v>狩猎方形鱼护1.8米*23*23cm（不含包）</v>
          </cell>
        </row>
        <row r="4513">
          <cell r="C4513" t="str">
            <v>Y020732042</v>
          </cell>
          <cell r="D4513" t="str">
            <v>狩猎方形鱼护包直径23cm</v>
          </cell>
        </row>
        <row r="4514">
          <cell r="C4514" t="str">
            <v>Y020732533</v>
          </cell>
          <cell r="D4514" t="str">
            <v>S-狩猎双圈鱼护2.5米*33cm</v>
          </cell>
        </row>
        <row r="4515">
          <cell r="C4515" t="str">
            <v>Y020742025</v>
          </cell>
          <cell r="D4515" t="str">
            <v>E-不空卡边鱼护2.0米*25cm</v>
          </cell>
        </row>
        <row r="4516">
          <cell r="C4516" t="str">
            <v>Y020742030</v>
          </cell>
          <cell r="D4516" t="str">
            <v>E-不空卡边鱼护2.0米*30cm</v>
          </cell>
        </row>
        <row r="4517">
          <cell r="C4517" t="str">
            <v>Y020742035</v>
          </cell>
          <cell r="D4517" t="str">
            <v>E-不空卡边鱼护2.0米*35cm</v>
          </cell>
        </row>
        <row r="4518">
          <cell r="C4518" t="str">
            <v>Y020742040</v>
          </cell>
          <cell r="D4518" t="str">
            <v>E-不空卡边鱼护2.0米*40cm</v>
          </cell>
        </row>
        <row r="4519">
          <cell r="C4519" t="str">
            <v>Y020742535</v>
          </cell>
          <cell r="D4519" t="str">
            <v>E-不空卡边鱼护2.5米*35cm</v>
          </cell>
        </row>
        <row r="4520">
          <cell r="C4520" t="str">
            <v>Y020742540</v>
          </cell>
          <cell r="D4520" t="str">
            <v>E-不空卡边鱼护2.5米*40cm</v>
          </cell>
        </row>
        <row r="4521">
          <cell r="C4521" t="str">
            <v>Y020743045</v>
          </cell>
          <cell r="D4521" t="str">
            <v>E-不空卡边鱼护3.0米*45cm</v>
          </cell>
        </row>
        <row r="4522">
          <cell r="C4522" t="str">
            <v>Y020751523</v>
          </cell>
          <cell r="D4522" t="str">
            <v>AK基础方形鱼护1.5米*23*23cm（不含包）</v>
          </cell>
        </row>
        <row r="4523">
          <cell r="C4523" t="str">
            <v>Y020752023</v>
          </cell>
          <cell r="D4523" t="str">
            <v>AK基础方形鱼护2.0米*23*23cm（不含包）</v>
          </cell>
        </row>
        <row r="4524">
          <cell r="C4524" t="str">
            <v>Y020752033</v>
          </cell>
          <cell r="D4524" t="str">
            <v>S-青钓双圈鱼护2.0米*33cm</v>
          </cell>
        </row>
        <row r="4525">
          <cell r="C4525" t="str">
            <v>Y020752040</v>
          </cell>
          <cell r="D4525" t="str">
            <v>S-青钓双圈鱼护2.0米*40cm</v>
          </cell>
        </row>
        <row r="4526">
          <cell r="C4526" t="str">
            <v>Y020752523</v>
          </cell>
          <cell r="D4526" t="str">
            <v>AK基础方形鱼护2.5米*23*23cm（不含包）</v>
          </cell>
        </row>
        <row r="4527">
          <cell r="C4527" t="str">
            <v>Y020752531</v>
          </cell>
          <cell r="D4527" t="str">
            <v>AK基础方形鱼护2.5米*31*31cm（不含包）</v>
          </cell>
        </row>
        <row r="4528">
          <cell r="C4528" t="str">
            <v>Y020752533</v>
          </cell>
          <cell r="D4528" t="str">
            <v>S-青钓双圈鱼护2.5米*33cm</v>
          </cell>
        </row>
        <row r="4529">
          <cell r="C4529" t="str">
            <v>Y020752540</v>
          </cell>
          <cell r="D4529" t="str">
            <v>S-青钓双圈鱼护2.5米*40cm</v>
          </cell>
        </row>
        <row r="4530">
          <cell r="C4530" t="str">
            <v>Y020762025</v>
          </cell>
          <cell r="D4530" t="str">
            <v>S-青钓双圈鱼护2.0米*25cm</v>
          </cell>
        </row>
        <row r="4531">
          <cell r="C4531" t="str">
            <v>Y020772025</v>
          </cell>
          <cell r="D4531" t="str">
            <v>E-去野经典卡边鱼护2.0米*25cm</v>
          </cell>
        </row>
        <row r="4532">
          <cell r="C4532" t="str">
            <v>Y020772030</v>
          </cell>
          <cell r="D4532" t="str">
            <v>E-去野经典卡边鱼护2.0米*30cm</v>
          </cell>
        </row>
        <row r="4533">
          <cell r="C4533" t="str">
            <v>Y020772035</v>
          </cell>
          <cell r="D4533" t="str">
            <v>E-去野经典卡边鱼护2.0米*35cm</v>
          </cell>
        </row>
        <row r="4534">
          <cell r="C4534" t="str">
            <v>Y020772040</v>
          </cell>
          <cell r="D4534" t="str">
            <v>E-去野经典卡边鱼护2.0米*40cm</v>
          </cell>
        </row>
        <row r="4535">
          <cell r="C4535" t="str">
            <v>Y020772535</v>
          </cell>
          <cell r="D4535" t="str">
            <v>E-去野经典卡边鱼护2.5米*35cm</v>
          </cell>
        </row>
        <row r="4536">
          <cell r="C4536" t="str">
            <v>Y020772540</v>
          </cell>
          <cell r="D4536" t="str">
            <v>E-去野经典卡边鱼护2.5米*40cm</v>
          </cell>
        </row>
        <row r="4537">
          <cell r="C4537" t="str">
            <v>Y020773035</v>
          </cell>
          <cell r="D4537" t="str">
            <v>E-去野经典卡边鱼护3.0米*35cm</v>
          </cell>
        </row>
        <row r="4538">
          <cell r="C4538" t="str">
            <v>Y020773040</v>
          </cell>
          <cell r="D4538" t="str">
            <v>E-去野经典卡边鱼护3.0米*40cm</v>
          </cell>
        </row>
        <row r="4539">
          <cell r="C4539" t="str">
            <v>Y020773045</v>
          </cell>
          <cell r="D4539" t="str">
            <v>E-去野经典卡边鱼护3.0米*45cm</v>
          </cell>
        </row>
        <row r="4540">
          <cell r="C4540" t="str">
            <v>Y020773046</v>
          </cell>
          <cell r="D4540" t="str">
            <v>青钓双圈鱼护包45cm</v>
          </cell>
        </row>
        <row r="4541">
          <cell r="C4541" t="str">
            <v>Y020773047</v>
          </cell>
          <cell r="D4541" t="str">
            <v>S-青钓双圈鱼护150*25cmⅡ代</v>
          </cell>
        </row>
        <row r="4542">
          <cell r="C4542" t="str">
            <v>Y020773048</v>
          </cell>
          <cell r="D4542" t="str">
            <v>青钓双圈鱼护包25cmⅢ代</v>
          </cell>
        </row>
        <row r="4543">
          <cell r="C4543" t="str">
            <v>Y020773049</v>
          </cell>
          <cell r="D4543" t="str">
            <v>青钓双圈鱼护包33cmⅢ代</v>
          </cell>
        </row>
        <row r="4544">
          <cell r="C4544" t="str">
            <v>Y020773050</v>
          </cell>
          <cell r="D4544" t="str">
            <v>青钓双圈鱼护包40cmⅢ代</v>
          </cell>
        </row>
        <row r="4545">
          <cell r="C4545" t="str">
            <v>Y020773051</v>
          </cell>
          <cell r="D4545" t="str">
            <v>青钓双圈鱼护包45cmⅢ代</v>
          </cell>
        </row>
        <row r="4546">
          <cell r="C4546" t="str">
            <v>Y020808082</v>
          </cell>
          <cell r="D4546" t="str">
            <v>售后 功能钓椅&gt;&gt;狩猎骑士椅的靠背长螺丝</v>
          </cell>
        </row>
        <row r="4547">
          <cell r="C4547" t="str">
            <v>Y0208608082</v>
          </cell>
          <cell r="D4547" t="str">
            <v>售后 功能钓椅&gt;&gt;靠背长螺丝</v>
          </cell>
        </row>
        <row r="4548">
          <cell r="C4548" t="str">
            <v>Y030011983</v>
          </cell>
          <cell r="D4548" t="str">
            <v>渔之源-酷贝威路亚枪紫1.98米</v>
          </cell>
        </row>
        <row r="4549">
          <cell r="C4549" t="str">
            <v>y030012101</v>
          </cell>
          <cell r="D4549" t="str">
            <v>渔之源-酷贝威路亚枪红2.10米</v>
          </cell>
        </row>
        <row r="4550">
          <cell r="C4550" t="str">
            <v>y030012102</v>
          </cell>
          <cell r="D4550" t="str">
            <v>渔之源-酷贝威路亚枪蓝2.10米</v>
          </cell>
        </row>
        <row r="4551">
          <cell r="C4551" t="str">
            <v>y030012103</v>
          </cell>
          <cell r="D4551" t="str">
            <v>渔之源-酷贝威路亚枪紫2.10米</v>
          </cell>
        </row>
        <row r="4552">
          <cell r="C4552" t="str">
            <v>y030012401</v>
          </cell>
          <cell r="D4552" t="str">
            <v>渔之源-酷贝威路亚枪红2.40米</v>
          </cell>
        </row>
        <row r="4553">
          <cell r="C4553" t="str">
            <v>y030012402</v>
          </cell>
          <cell r="D4553" t="str">
            <v>渔之源-酷贝威路亚枪蓝2.40米</v>
          </cell>
        </row>
        <row r="4554">
          <cell r="C4554" t="str">
            <v>y030012403</v>
          </cell>
          <cell r="D4554" t="str">
            <v>渔之源-酷贝威路亚枪紫2.40米</v>
          </cell>
        </row>
        <row r="4555">
          <cell r="C4555" t="str">
            <v>Y030014503</v>
          </cell>
          <cell r="D4555" t="str">
            <v>江湖台钓竿4.5米 白色（AA）</v>
          </cell>
        </row>
        <row r="4556">
          <cell r="C4556" t="str">
            <v>Y030070104</v>
          </cell>
          <cell r="D4556" t="str">
            <v>霸江心功夫版鱼竿10米</v>
          </cell>
        </row>
        <row r="4557">
          <cell r="C4557" t="str">
            <v>Y030070105</v>
          </cell>
          <cell r="D4557" t="str">
            <v>霸江心轻硬版鱼竿10米</v>
          </cell>
        </row>
        <row r="4558">
          <cell r="C4558" t="str">
            <v>Y030070106</v>
          </cell>
          <cell r="D4558" t="str">
            <v>霸江心轻硬版鱼竿10米（AA）</v>
          </cell>
        </row>
        <row r="4559">
          <cell r="C4559" t="str">
            <v>Y030070114</v>
          </cell>
          <cell r="D4559" t="str">
            <v>霸江心功夫版鱼竿11米</v>
          </cell>
        </row>
        <row r="4560">
          <cell r="C4560" t="str">
            <v>Y030070115</v>
          </cell>
          <cell r="D4560" t="str">
            <v>霸江心轻硬版鱼竿11米</v>
          </cell>
        </row>
        <row r="4561">
          <cell r="C4561" t="str">
            <v>Y030070116</v>
          </cell>
          <cell r="D4561" t="str">
            <v>霸江心轻硬版鱼竿11米（AA）</v>
          </cell>
        </row>
        <row r="4562">
          <cell r="C4562" t="str">
            <v>Y030070124</v>
          </cell>
          <cell r="D4562" t="str">
            <v>霸江心功夫版鱼竿12米</v>
          </cell>
        </row>
        <row r="4563">
          <cell r="C4563" t="str">
            <v>Y030070125</v>
          </cell>
          <cell r="D4563" t="str">
            <v>霸江心轻硬版鱼竿12米</v>
          </cell>
        </row>
        <row r="4564">
          <cell r="C4564" t="str">
            <v>Y030070126</v>
          </cell>
          <cell r="D4564" t="str">
            <v>霸江心轻硬版鱼竿12米（AA）</v>
          </cell>
        </row>
        <row r="4565">
          <cell r="C4565" t="str">
            <v>Y030070134</v>
          </cell>
          <cell r="D4565" t="str">
            <v>霸江心功夫版鱼竿13米</v>
          </cell>
        </row>
        <row r="4566">
          <cell r="C4566" t="str">
            <v>Y030070135</v>
          </cell>
          <cell r="D4566" t="str">
            <v>霸江心轻硬版鱼竿13米</v>
          </cell>
        </row>
        <row r="4567">
          <cell r="C4567" t="str">
            <v>Y030070136</v>
          </cell>
          <cell r="D4567" t="str">
            <v>霸江心轻硬版鱼竿13米（AA）</v>
          </cell>
        </row>
        <row r="4568">
          <cell r="C4568" t="str">
            <v>Y030070145</v>
          </cell>
          <cell r="D4568" t="str">
            <v>霸江心轻硬版鱼竿14米</v>
          </cell>
        </row>
        <row r="4569">
          <cell r="C4569" t="str">
            <v>Y030070146</v>
          </cell>
          <cell r="D4569" t="str">
            <v>霸江心轻硬版鱼竿14米（AA）</v>
          </cell>
        </row>
        <row r="4570">
          <cell r="C4570" t="str">
            <v>Y030070364</v>
          </cell>
          <cell r="D4570" t="str">
            <v>境燃台钓竿3.6米</v>
          </cell>
        </row>
        <row r="4571">
          <cell r="C4571" t="str">
            <v>Y030070365</v>
          </cell>
          <cell r="D4571" t="str">
            <v>境燃台钓竿3.6米（AA）</v>
          </cell>
        </row>
        <row r="4572">
          <cell r="C4572" t="str">
            <v>Y030070454</v>
          </cell>
          <cell r="D4572" t="str">
            <v>境燃台钓竿4.5米</v>
          </cell>
        </row>
        <row r="4573">
          <cell r="C4573" t="str">
            <v>Y030070455</v>
          </cell>
          <cell r="D4573" t="str">
            <v>境燃台钓竿4.5米（AA）</v>
          </cell>
        </row>
        <row r="4574">
          <cell r="C4574" t="str">
            <v>Y030070544</v>
          </cell>
          <cell r="D4574" t="str">
            <v>境燃台钓竿5.4米</v>
          </cell>
        </row>
        <row r="4575">
          <cell r="C4575" t="str">
            <v>Y030070545</v>
          </cell>
          <cell r="D4575" t="str">
            <v>境燃台钓竿5.4米（AA）</v>
          </cell>
        </row>
        <row r="4576">
          <cell r="C4576" t="str">
            <v>Y030070634</v>
          </cell>
          <cell r="D4576" t="str">
            <v>境燃台钓竿6.3米</v>
          </cell>
        </row>
        <row r="4577">
          <cell r="C4577" t="str">
            <v>Y030070635</v>
          </cell>
          <cell r="D4577" t="str">
            <v>境燃台钓竿6.3米（AA）</v>
          </cell>
        </row>
        <row r="4578">
          <cell r="C4578" t="str">
            <v>Y030070724</v>
          </cell>
          <cell r="D4578" t="str">
            <v>境燃台钓竿7.2米</v>
          </cell>
        </row>
        <row r="4579">
          <cell r="C4579" t="str">
            <v>Y030070725</v>
          </cell>
          <cell r="D4579" t="str">
            <v>境燃台钓竿7.2米（AA）</v>
          </cell>
        </row>
        <row r="4580">
          <cell r="C4580" t="str">
            <v>Y030070804</v>
          </cell>
          <cell r="D4580" t="str">
            <v>霸江心功夫版鱼竿8米</v>
          </cell>
        </row>
        <row r="4581">
          <cell r="C4581" t="str">
            <v>Y030070805</v>
          </cell>
          <cell r="D4581" t="str">
            <v>霸江心轻硬版鱼竿8米</v>
          </cell>
        </row>
        <row r="4582">
          <cell r="C4582" t="str">
            <v>Y030070806</v>
          </cell>
          <cell r="D4582" t="str">
            <v>霸江心轻硬版鱼竿8米（AA）</v>
          </cell>
        </row>
        <row r="4583">
          <cell r="C4583" t="str">
            <v>Y030070904</v>
          </cell>
          <cell r="D4583" t="str">
            <v>霸江心功夫版鱼竿9米</v>
          </cell>
        </row>
        <row r="4584">
          <cell r="C4584" t="str">
            <v>Y030070905</v>
          </cell>
          <cell r="D4584" t="str">
            <v>霸江心轻硬版鱼竿9米</v>
          </cell>
        </row>
        <row r="4585">
          <cell r="C4585" t="str">
            <v>Y030070906</v>
          </cell>
          <cell r="D4585" t="str">
            <v>霸江心轻硬版鱼竿9米（AA）</v>
          </cell>
        </row>
        <row r="4586">
          <cell r="C4586" t="str">
            <v>y0300710361</v>
          </cell>
          <cell r="D4586" t="str">
            <v>不空大物勇士版鱼竿3.6米（带竿梢）</v>
          </cell>
        </row>
        <row r="4587">
          <cell r="C4587" t="str">
            <v>y0300710451</v>
          </cell>
          <cell r="D4587" t="str">
            <v>不空大物勇士版鱼竿4.5米（带竿梢）</v>
          </cell>
        </row>
        <row r="4588">
          <cell r="C4588" t="str">
            <v>Y0300710541</v>
          </cell>
          <cell r="D4588" t="str">
            <v>不空大物勇士版鱼竿5.4米（带竿梢）</v>
          </cell>
        </row>
        <row r="4589">
          <cell r="C4589" t="str">
            <v>Y0300710631</v>
          </cell>
          <cell r="D4589" t="str">
            <v>不空大物勇士版鱼竿6.3米（带竿梢）</v>
          </cell>
        </row>
        <row r="4590">
          <cell r="C4590" t="str">
            <v>Y0300710721</v>
          </cell>
          <cell r="D4590" t="str">
            <v>不空大物勇士版鱼竿7.2米（带竿梢）</v>
          </cell>
        </row>
        <row r="4591">
          <cell r="C4591" t="str">
            <v>Y0300710811</v>
          </cell>
          <cell r="D4591" t="str">
            <v>不空大物勇士版鱼竿8.1米（带竿梢）</v>
          </cell>
        </row>
        <row r="4592">
          <cell r="C4592" t="str">
            <v>Y0300710901</v>
          </cell>
          <cell r="D4592" t="str">
            <v>不空大物勇士版鱼竿9米（带竿梢）</v>
          </cell>
        </row>
        <row r="4593">
          <cell r="C4593" t="str">
            <v>Y0300711001</v>
          </cell>
          <cell r="D4593" t="str">
            <v>不空大物勇士版鱼竿10米（带竿梢）</v>
          </cell>
        </row>
        <row r="4594">
          <cell r="C4594" t="str">
            <v>Y0300720361</v>
          </cell>
          <cell r="D4594" t="str">
            <v>去野大物强劲版鱼竿3.6米（带竿梢）</v>
          </cell>
        </row>
        <row r="4595">
          <cell r="C4595" t="str">
            <v>Y03007203611</v>
          </cell>
          <cell r="D4595" t="str">
            <v>去野大物强劲版鱼竿3.6米（带竿梢）（AA）</v>
          </cell>
        </row>
        <row r="4596">
          <cell r="C4596" t="str">
            <v>Y0300720451</v>
          </cell>
          <cell r="D4596" t="str">
            <v>去野大物强劲版鱼竿4.5米（带竿梢）</v>
          </cell>
        </row>
        <row r="4597">
          <cell r="C4597" t="str">
            <v>Y03007204511</v>
          </cell>
          <cell r="D4597" t="str">
            <v>去野大物强劲版鱼竿4.5米（带竿梢）（AA）</v>
          </cell>
        </row>
        <row r="4598">
          <cell r="C4598" t="str">
            <v>Y0300720541</v>
          </cell>
          <cell r="D4598" t="str">
            <v>去野大物强劲版鱼竿5.4米（带竿梢）</v>
          </cell>
        </row>
        <row r="4599">
          <cell r="C4599" t="str">
            <v>Y0300720631</v>
          </cell>
          <cell r="D4599" t="str">
            <v>去野大物强劲版鱼竿6.3米（带竿梢）</v>
          </cell>
        </row>
        <row r="4600">
          <cell r="C4600" t="str">
            <v>Y0300720721</v>
          </cell>
          <cell r="D4600" t="str">
            <v>去野大物强劲版鱼竿7.2米（带竿梢）</v>
          </cell>
        </row>
        <row r="4601">
          <cell r="C4601" t="str">
            <v>Y0300720811</v>
          </cell>
          <cell r="D4601" t="str">
            <v>去野大物强劲版鱼竿8.1米（带竿梢）</v>
          </cell>
        </row>
        <row r="4602">
          <cell r="C4602" t="str">
            <v>Y0300720901</v>
          </cell>
          <cell r="D4602" t="str">
            <v>去野大物强劲版鱼竿9米（带竿梢）</v>
          </cell>
        </row>
        <row r="4603">
          <cell r="C4603" t="str">
            <v>Y0300721001</v>
          </cell>
          <cell r="D4603" t="str">
            <v>去野大物强劲版鱼竿10米（带竿梢）</v>
          </cell>
        </row>
        <row r="4604">
          <cell r="C4604" t="str">
            <v>Y0300730361</v>
          </cell>
          <cell r="D4604" t="str">
            <v>去野风范版台钓竿3.6米</v>
          </cell>
        </row>
        <row r="4605">
          <cell r="C4605" t="str">
            <v>Y0300730451</v>
          </cell>
          <cell r="D4605" t="str">
            <v>去野风范版台钓竿4.5米</v>
          </cell>
        </row>
        <row r="4606">
          <cell r="C4606" t="str">
            <v>Y0300730541</v>
          </cell>
          <cell r="D4606" t="str">
            <v>去野风范版台钓竿5.4米</v>
          </cell>
        </row>
        <row r="4607">
          <cell r="C4607" t="str">
            <v>Y0300730631</v>
          </cell>
          <cell r="D4607" t="str">
            <v>去野风范版台钓竿6.3米</v>
          </cell>
        </row>
        <row r="4608">
          <cell r="C4608" t="str">
            <v>Y0300730721</v>
          </cell>
          <cell r="D4608" t="str">
            <v>去野风范版台钓竿7.2米</v>
          </cell>
        </row>
        <row r="4609">
          <cell r="C4609" t="str">
            <v>Y0300730811</v>
          </cell>
          <cell r="D4609" t="str">
            <v>去野风范版台钓竿8.1米</v>
          </cell>
        </row>
        <row r="4610">
          <cell r="C4610" t="str">
            <v>Y0300730901</v>
          </cell>
          <cell r="D4610" t="str">
            <v>去野风范版台钓竿9米</v>
          </cell>
        </row>
        <row r="4611">
          <cell r="C4611" t="str">
            <v>Y0300731001</v>
          </cell>
          <cell r="D4611" t="str">
            <v>去野风范版台钓竿10米</v>
          </cell>
        </row>
        <row r="4612">
          <cell r="C4612" t="str">
            <v>Y0300740361</v>
          </cell>
          <cell r="D4612" t="str">
            <v>去野典藏版台钓竿3.6米</v>
          </cell>
        </row>
        <row r="4613">
          <cell r="C4613" t="str">
            <v>Y0300740451</v>
          </cell>
          <cell r="D4613" t="str">
            <v>去野典藏版台钓竿4.5米</v>
          </cell>
        </row>
        <row r="4614">
          <cell r="C4614" t="str">
            <v>Y0300740541</v>
          </cell>
          <cell r="D4614" t="str">
            <v>去野典藏版台钓竿5.4米</v>
          </cell>
        </row>
        <row r="4615">
          <cell r="C4615" t="str">
            <v>Y0300740542</v>
          </cell>
          <cell r="D4615" t="str">
            <v>去野典藏版台钓竿5.4米（AA）</v>
          </cell>
        </row>
        <row r="4616">
          <cell r="C4616" t="str">
            <v>Y0300740631</v>
          </cell>
          <cell r="D4616" t="str">
            <v>去野典藏版台钓竿6.3米</v>
          </cell>
        </row>
        <row r="4617">
          <cell r="C4617" t="str">
            <v>Y0300740721</v>
          </cell>
          <cell r="D4617" t="str">
            <v>去野典藏版台钓竿7.2米</v>
          </cell>
        </row>
        <row r="4618">
          <cell r="C4618" t="str">
            <v>Y0300750361</v>
          </cell>
          <cell r="D4618" t="str">
            <v>去野智慧版台钓竿4H3.6米</v>
          </cell>
        </row>
        <row r="4619">
          <cell r="C4619" t="str">
            <v>Y0300750362</v>
          </cell>
          <cell r="D4619" t="str">
            <v>去野智慧版台钓竿4H3.6米（AA）</v>
          </cell>
        </row>
        <row r="4620">
          <cell r="C4620" t="str">
            <v>Y0300750451</v>
          </cell>
          <cell r="D4620" t="str">
            <v>去野智慧版台钓竿4H4.5米</v>
          </cell>
        </row>
        <row r="4621">
          <cell r="C4621" t="str">
            <v>Y0300750452</v>
          </cell>
          <cell r="D4621" t="str">
            <v>去野智慧版台钓竿4H4.5米（AA）</v>
          </cell>
        </row>
        <row r="4622">
          <cell r="C4622" t="str">
            <v>Y0300750541</v>
          </cell>
          <cell r="D4622" t="str">
            <v>去野智慧版台钓竿4H5.4米</v>
          </cell>
        </row>
        <row r="4623">
          <cell r="C4623" t="str">
            <v>Y0300750542</v>
          </cell>
          <cell r="D4623" t="str">
            <v>去野智慧版台钓竿4H5.4米（AA）</v>
          </cell>
        </row>
        <row r="4624">
          <cell r="C4624" t="str">
            <v>Y0300750631</v>
          </cell>
          <cell r="D4624" t="str">
            <v>去野智慧版台钓竿4H6.3米</v>
          </cell>
        </row>
        <row r="4625">
          <cell r="C4625" t="str">
            <v>Y0300750721</v>
          </cell>
          <cell r="D4625" t="str">
            <v>去野智慧版台钓竿4H7.2米</v>
          </cell>
        </row>
        <row r="4626">
          <cell r="C4626" t="str">
            <v>Y0300750722</v>
          </cell>
          <cell r="D4626" t="str">
            <v>去野智慧版台钓竿4H7.2米（AA)</v>
          </cell>
        </row>
        <row r="4627">
          <cell r="C4627" t="str">
            <v>Y0300760361</v>
          </cell>
          <cell r="D4627" t="str">
            <v>去野智慧版台钓竿5H3.6米</v>
          </cell>
        </row>
        <row r="4628">
          <cell r="C4628" t="str">
            <v>Y0300760391</v>
          </cell>
          <cell r="D4628" t="str">
            <v>去野智慧版台钓竿5H3.9米</v>
          </cell>
        </row>
        <row r="4629">
          <cell r="C4629" t="str">
            <v>Y0300760392</v>
          </cell>
          <cell r="D4629" t="str">
            <v>去野智慧版台钓竿5H3.9米（AA)</v>
          </cell>
        </row>
        <row r="4630">
          <cell r="C4630" t="str">
            <v>Y0300760451</v>
          </cell>
          <cell r="D4630" t="str">
            <v>去野智慧版台钓竿5H4.5米</v>
          </cell>
        </row>
        <row r="4631">
          <cell r="C4631" t="str">
            <v>Y0300760452</v>
          </cell>
          <cell r="D4631" t="str">
            <v>去野智慧版台钓竿5H4.5米（AA)</v>
          </cell>
        </row>
        <row r="4632">
          <cell r="C4632" t="str">
            <v>Y0300760481</v>
          </cell>
          <cell r="D4632" t="str">
            <v>去野智慧版台钓竿5H4.8米</v>
          </cell>
        </row>
        <row r="4633">
          <cell r="C4633" t="str">
            <v>Y0300760482</v>
          </cell>
          <cell r="D4633" t="str">
            <v>去野智慧版台钓竿5H4.8米（AA)</v>
          </cell>
        </row>
        <row r="4634">
          <cell r="C4634" t="str">
            <v>Y0300760541</v>
          </cell>
          <cell r="D4634" t="str">
            <v>去野智慧版台钓竿5H5.4米</v>
          </cell>
        </row>
        <row r="4635">
          <cell r="C4635" t="str">
            <v>Y0300760542</v>
          </cell>
          <cell r="D4635" t="str">
            <v>去野智慧版台钓竿5H5.4米（AA）</v>
          </cell>
        </row>
        <row r="4636">
          <cell r="C4636" t="str">
            <v>Y0300760571</v>
          </cell>
          <cell r="D4636" t="str">
            <v>去野智慧版台钓竿5H5.7米</v>
          </cell>
        </row>
        <row r="4637">
          <cell r="C4637" t="str">
            <v>Y0300760572</v>
          </cell>
          <cell r="D4637" t="str">
            <v>去野智慧版台钓竿5H5.7米（AA）</v>
          </cell>
        </row>
        <row r="4638">
          <cell r="C4638" t="str">
            <v>Y0300760631</v>
          </cell>
          <cell r="D4638" t="str">
            <v>去野智慧版台钓竿5H6.3米</v>
          </cell>
        </row>
        <row r="4639">
          <cell r="C4639" t="str">
            <v>Y0300760721</v>
          </cell>
          <cell r="D4639" t="str">
            <v>去野智慧版台钓竿5H7.2米</v>
          </cell>
        </row>
        <row r="4640">
          <cell r="C4640" t="str">
            <v>Y0300760722</v>
          </cell>
          <cell r="D4640" t="str">
            <v>去野智慧版台钓竿5H7.2米（AA）</v>
          </cell>
        </row>
        <row r="4641">
          <cell r="C4641" t="str">
            <v>Y0300760811</v>
          </cell>
          <cell r="D4641" t="str">
            <v>去野智慧版台钓竿5H8.1米</v>
          </cell>
        </row>
        <row r="4642">
          <cell r="C4642" t="str">
            <v>Y0300770361</v>
          </cell>
          <cell r="D4642" t="str">
            <v>去野智慧版台钓竿6H3.6米</v>
          </cell>
        </row>
        <row r="4643">
          <cell r="C4643" t="str">
            <v>Y0300770451</v>
          </cell>
          <cell r="D4643" t="str">
            <v>去野智慧版台钓竿6H4.5米</v>
          </cell>
        </row>
        <row r="4644">
          <cell r="C4644" t="str">
            <v>y0300770452</v>
          </cell>
          <cell r="D4644" t="str">
            <v>去野智慧版台钓竿6H4.5米（AA)</v>
          </cell>
        </row>
        <row r="4645">
          <cell r="C4645" t="str">
            <v>Y0300770541</v>
          </cell>
          <cell r="D4645" t="str">
            <v>去野智慧版台钓竿6H5.4米</v>
          </cell>
        </row>
        <row r="4646">
          <cell r="C4646" t="str">
            <v>Y0300770631</v>
          </cell>
          <cell r="D4646" t="str">
            <v>去野智慧版台钓竿6H6.3米</v>
          </cell>
        </row>
        <row r="4647">
          <cell r="C4647" t="str">
            <v>Y0300770721</v>
          </cell>
          <cell r="D4647" t="str">
            <v>去野智慧版台钓竿6H7.2米</v>
          </cell>
        </row>
        <row r="4648">
          <cell r="C4648" t="str">
            <v>Y0300780361</v>
          </cell>
          <cell r="D4648" t="str">
            <v>去野大物轻量版鱼竿3.6米（带竿梢）</v>
          </cell>
        </row>
        <row r="4649">
          <cell r="C4649" t="str">
            <v>Y0300780362</v>
          </cell>
          <cell r="D4649" t="str">
            <v>去野大物轻量版鱼竿3.6米（带竿梢）(AA)</v>
          </cell>
        </row>
        <row r="4650">
          <cell r="C4650" t="str">
            <v>Y0300780451</v>
          </cell>
          <cell r="D4650" t="str">
            <v>去野大物轻量版鱼竿4.5米（带竿梢）</v>
          </cell>
        </row>
        <row r="4651">
          <cell r="C4651" t="str">
            <v>Y0300780452</v>
          </cell>
          <cell r="D4651" t="str">
            <v>去野大物轻量版鱼竿4.5米（带竿梢）(AA)</v>
          </cell>
        </row>
        <row r="4652">
          <cell r="C4652" t="str">
            <v>Y0300780541</v>
          </cell>
          <cell r="D4652" t="str">
            <v>去野大物轻量版鱼竿5.4米（带竿梢）</v>
          </cell>
        </row>
        <row r="4653">
          <cell r="C4653" t="str">
            <v>Y0300780542</v>
          </cell>
          <cell r="D4653" t="str">
            <v>去野大物轻量版鱼竿5.4米（带竿梢）(AA)</v>
          </cell>
        </row>
        <row r="4654">
          <cell r="C4654" t="str">
            <v>Y0300780631</v>
          </cell>
          <cell r="D4654" t="str">
            <v>去野大物轻量版鱼竿6.3米（带竿梢）</v>
          </cell>
        </row>
        <row r="4655">
          <cell r="C4655" t="str">
            <v>Y0300780632</v>
          </cell>
          <cell r="D4655" t="str">
            <v>去野大物轻量版鱼竿6.3米（带竿梢）(AA)</v>
          </cell>
        </row>
        <row r="4656">
          <cell r="C4656" t="str">
            <v>Y0300780721</v>
          </cell>
          <cell r="D4656" t="str">
            <v>去野大物轻量版鱼竿7.2米（带竿梢）</v>
          </cell>
        </row>
        <row r="4657">
          <cell r="C4657" t="str">
            <v>Y0300780722</v>
          </cell>
          <cell r="D4657" t="str">
            <v>去野大物轻量版鱼竿7.2米（带竿梢）(AA)</v>
          </cell>
        </row>
        <row r="4658">
          <cell r="C4658" t="str">
            <v>Y0300780811</v>
          </cell>
          <cell r="D4658" t="str">
            <v>去野大物轻量版鱼竿8.1米（带竿梢）</v>
          </cell>
        </row>
        <row r="4659">
          <cell r="C4659" t="str">
            <v>Y0300780812</v>
          </cell>
          <cell r="D4659" t="str">
            <v>去野大物轻量版鱼竿8.1米（带竿梢）(AA)</v>
          </cell>
        </row>
        <row r="4660">
          <cell r="C4660" t="str">
            <v>Y0300780901</v>
          </cell>
          <cell r="D4660" t="str">
            <v>去野大物轻量版鱼竿9米（带竿梢）</v>
          </cell>
        </row>
        <row r="4661">
          <cell r="C4661" t="str">
            <v>Y0300780902</v>
          </cell>
          <cell r="D4661" t="str">
            <v>去野大物轻量版鱼竿9米（带竿梢）(AA)</v>
          </cell>
        </row>
        <row r="4662">
          <cell r="C4662" t="str">
            <v>Y0300781001</v>
          </cell>
          <cell r="D4662" t="str">
            <v>去野大物轻量版鱼竿10米（带竿梢）</v>
          </cell>
        </row>
        <row r="4663">
          <cell r="C4663" t="str">
            <v>Y0300781002</v>
          </cell>
          <cell r="D4663" t="str">
            <v>去野大物轻量版鱼竿10米（带竿梢）(AA)</v>
          </cell>
        </row>
        <row r="4664">
          <cell r="C4664" t="str">
            <v>Y0300781101</v>
          </cell>
          <cell r="D4664" t="str">
            <v>去野大物轻量版鱼竿11米（带竿梢）</v>
          </cell>
        </row>
        <row r="4665">
          <cell r="C4665" t="str">
            <v>Y0300781102</v>
          </cell>
          <cell r="D4665" t="str">
            <v>去野大物轻量版鱼竿11米（带竿梢）(AA)</v>
          </cell>
        </row>
        <row r="4666">
          <cell r="C4666" t="str">
            <v>Y0300790361</v>
          </cell>
          <cell r="D4666" t="str">
            <v>不空活力版台钓竿4H3.6米</v>
          </cell>
        </row>
        <row r="4667">
          <cell r="C4667" t="str">
            <v>Y0300790362</v>
          </cell>
          <cell r="D4667" t="str">
            <v>不空活力版台钓竿4H3.6米(AA)</v>
          </cell>
        </row>
        <row r="4668">
          <cell r="C4668" t="str">
            <v>Y0300790451</v>
          </cell>
          <cell r="D4668" t="str">
            <v>不空活力版台钓竿4H4.5米</v>
          </cell>
        </row>
        <row r="4669">
          <cell r="C4669" t="str">
            <v>Y0300790452</v>
          </cell>
          <cell r="D4669" t="str">
            <v>不空活力版台钓竿4H4.5米(AA)</v>
          </cell>
        </row>
        <row r="4670">
          <cell r="C4670" t="str">
            <v>Y0300790541</v>
          </cell>
          <cell r="D4670" t="str">
            <v>不空活力版台钓竿4H5.4米</v>
          </cell>
        </row>
        <row r="4671">
          <cell r="C4671" t="str">
            <v>Y0300790542</v>
          </cell>
          <cell r="D4671" t="str">
            <v>不空活力版台钓竿4H5.4米(AA)</v>
          </cell>
        </row>
        <row r="4672">
          <cell r="C4672" t="str">
            <v>Y0300790631</v>
          </cell>
          <cell r="D4672" t="str">
            <v>不空活力版台钓竿4H6.3米</v>
          </cell>
        </row>
        <row r="4673">
          <cell r="C4673" t="str">
            <v>Y0300790632</v>
          </cell>
          <cell r="D4673" t="str">
            <v>不空活力版台钓竿4H6.3米(AA)</v>
          </cell>
        </row>
        <row r="4674">
          <cell r="C4674" t="str">
            <v>Y0300790721</v>
          </cell>
          <cell r="D4674" t="str">
            <v>不空活力版台钓竿4H7.2米</v>
          </cell>
        </row>
        <row r="4675">
          <cell r="C4675" t="str">
            <v>Y0300790722</v>
          </cell>
          <cell r="D4675" t="str">
            <v>不空活力版台钓竿4H7.2米(AA)</v>
          </cell>
        </row>
        <row r="4676">
          <cell r="C4676" t="str">
            <v>Y0300800361</v>
          </cell>
          <cell r="D4676" t="str">
            <v>不空活力版台钓竿5H3.6米</v>
          </cell>
        </row>
        <row r="4677">
          <cell r="C4677" t="str">
            <v>Y0300800362</v>
          </cell>
          <cell r="D4677" t="str">
            <v>不空活力版台钓竿5H3.6米(AA)</v>
          </cell>
        </row>
        <row r="4678">
          <cell r="C4678" t="str">
            <v>Y0300800391</v>
          </cell>
          <cell r="D4678" t="str">
            <v>不空活力版台钓竿5H3.9米</v>
          </cell>
        </row>
        <row r="4679">
          <cell r="C4679" t="str">
            <v>Y0300800392</v>
          </cell>
          <cell r="D4679" t="str">
            <v>不空活力版台钓竿5H3.9米(AA)</v>
          </cell>
        </row>
        <row r="4680">
          <cell r="C4680" t="str">
            <v>Y0300800451</v>
          </cell>
          <cell r="D4680" t="str">
            <v>不空活力版台钓竿5H4.5米</v>
          </cell>
        </row>
        <row r="4681">
          <cell r="C4681" t="str">
            <v>Y0300800452</v>
          </cell>
          <cell r="D4681" t="str">
            <v>不空活力版台钓竿5H4.5米（AA）</v>
          </cell>
        </row>
        <row r="4682">
          <cell r="C4682" t="str">
            <v>Y0300800481</v>
          </cell>
          <cell r="D4682" t="str">
            <v>不空活力版台钓竿5H4.8米</v>
          </cell>
        </row>
        <row r="4683">
          <cell r="C4683" t="str">
            <v>Y0300800482</v>
          </cell>
          <cell r="D4683" t="str">
            <v>不空活力版台钓竿5H4.8米(AA)</v>
          </cell>
        </row>
        <row r="4684">
          <cell r="C4684" t="str">
            <v>Y0300800541</v>
          </cell>
          <cell r="D4684" t="str">
            <v>不空活力版台钓竿5H5.4米</v>
          </cell>
        </row>
        <row r="4685">
          <cell r="C4685" t="str">
            <v>Y0300800542</v>
          </cell>
          <cell r="D4685" t="str">
            <v>不空活力版台钓竿5H5.4米(AA)</v>
          </cell>
        </row>
        <row r="4686">
          <cell r="C4686" t="str">
            <v>Y0300800571</v>
          </cell>
          <cell r="D4686" t="str">
            <v>不空活力版台钓竿5H5.7米</v>
          </cell>
        </row>
        <row r="4687">
          <cell r="C4687" t="str">
            <v>Y0300800572</v>
          </cell>
          <cell r="D4687" t="str">
            <v>不空活力版台钓竿5H5.7米(AA)</v>
          </cell>
        </row>
        <row r="4688">
          <cell r="C4688" t="str">
            <v>Y0300800631</v>
          </cell>
          <cell r="D4688" t="str">
            <v>不空活力版台钓竿5H6.3米</v>
          </cell>
        </row>
        <row r="4689">
          <cell r="C4689" t="str">
            <v>Y0300800632</v>
          </cell>
          <cell r="D4689" t="str">
            <v>不空活力版台钓竿5H6.3米(AA)</v>
          </cell>
        </row>
        <row r="4690">
          <cell r="C4690" t="str">
            <v>Y0300800721</v>
          </cell>
          <cell r="D4690" t="str">
            <v>不空活力版台钓竿5H7.2米</v>
          </cell>
        </row>
        <row r="4691">
          <cell r="C4691" t="str">
            <v>Y0300800722</v>
          </cell>
          <cell r="D4691" t="str">
            <v>不空活力版台钓竿5H7.2米(AA)</v>
          </cell>
        </row>
        <row r="4692">
          <cell r="C4692" t="str">
            <v>Y0300800811</v>
          </cell>
          <cell r="D4692" t="str">
            <v>不空活力版台钓竿5H8.1米</v>
          </cell>
        </row>
        <row r="4693">
          <cell r="C4693" t="str">
            <v>Y0300800812</v>
          </cell>
          <cell r="D4693" t="str">
            <v>不空活力版台钓竿5H8.1米(AA)</v>
          </cell>
        </row>
        <row r="4694">
          <cell r="C4694" t="str">
            <v>Y0300810361</v>
          </cell>
          <cell r="D4694" t="str">
            <v>不空活力版台钓竿6H3.6米</v>
          </cell>
        </row>
        <row r="4695">
          <cell r="C4695" t="str">
            <v>Y0300810362</v>
          </cell>
          <cell r="D4695" t="str">
            <v>不空活力版台钓竿6H3.6米(AA)</v>
          </cell>
        </row>
        <row r="4696">
          <cell r="C4696" t="str">
            <v>Y0300810391</v>
          </cell>
          <cell r="D4696" t="str">
            <v>不空活力版台钓竿6H3.9米</v>
          </cell>
        </row>
        <row r="4697">
          <cell r="C4697" t="str">
            <v>Y0300810392</v>
          </cell>
          <cell r="D4697" t="str">
            <v>不空活力版台钓竿6H3.9米(AA)</v>
          </cell>
        </row>
        <row r="4698">
          <cell r="C4698" t="str">
            <v>Y0300810451</v>
          </cell>
          <cell r="D4698" t="str">
            <v>不空活力版台钓竿6H4.5米</v>
          </cell>
        </row>
        <row r="4699">
          <cell r="C4699" t="str">
            <v>Y0300810452</v>
          </cell>
          <cell r="D4699" t="str">
            <v>不空活力版台钓竿6H4.5米(AA)</v>
          </cell>
        </row>
        <row r="4700">
          <cell r="C4700" t="str">
            <v>Y0300810481</v>
          </cell>
          <cell r="D4700" t="str">
            <v>不空活力版台钓竿6H4.8米</v>
          </cell>
        </row>
        <row r="4701">
          <cell r="C4701" t="str">
            <v>Y0300810482</v>
          </cell>
          <cell r="D4701" t="str">
            <v>不空活力版台钓竿6H4.8米(AA)</v>
          </cell>
        </row>
        <row r="4702">
          <cell r="C4702" t="str">
            <v>Y0300810541</v>
          </cell>
          <cell r="D4702" t="str">
            <v>不空活力版台钓竿6H5.4米</v>
          </cell>
        </row>
        <row r="4703">
          <cell r="C4703" t="str">
            <v>Y0300810542</v>
          </cell>
          <cell r="D4703" t="str">
            <v>不空活力版台钓竿6H5.4米(AA)</v>
          </cell>
        </row>
        <row r="4704">
          <cell r="C4704" t="str">
            <v>Y0300810571</v>
          </cell>
          <cell r="D4704" t="str">
            <v>不空活力版台钓竿6H5.7米</v>
          </cell>
        </row>
        <row r="4705">
          <cell r="C4705" t="str">
            <v>Y0300810572</v>
          </cell>
          <cell r="D4705" t="str">
            <v>不空活力版台钓竿6H5.7米(AA)</v>
          </cell>
        </row>
        <row r="4706">
          <cell r="C4706" t="str">
            <v>Y0300810631</v>
          </cell>
          <cell r="D4706" t="str">
            <v>不空活力版台钓竿6H6.3米</v>
          </cell>
        </row>
        <row r="4707">
          <cell r="C4707" t="str">
            <v>Y0300810632</v>
          </cell>
          <cell r="D4707" t="str">
            <v>不空活力版台钓竿6H6.3米(AA)</v>
          </cell>
        </row>
        <row r="4708">
          <cell r="C4708" t="str">
            <v>Y0300810721</v>
          </cell>
          <cell r="D4708" t="str">
            <v>不空活力版台钓竿6H7.2米</v>
          </cell>
        </row>
        <row r="4709">
          <cell r="C4709" t="str">
            <v>Y0300810722</v>
          </cell>
          <cell r="D4709" t="str">
            <v>不空活力版台钓竿6H7.2米(AA)</v>
          </cell>
        </row>
        <row r="4710">
          <cell r="C4710" t="str">
            <v>Y0300820361</v>
          </cell>
          <cell r="D4710" t="str">
            <v>去野飞鱼矶钓竿3号3.6米</v>
          </cell>
        </row>
        <row r="4711">
          <cell r="C4711" t="str">
            <v>Y0300820362</v>
          </cell>
          <cell r="D4711" t="str">
            <v>蓝鲨大物钓竿3.6米</v>
          </cell>
        </row>
        <row r="4712">
          <cell r="C4712" t="str">
            <v>y0300820363</v>
          </cell>
          <cell r="D4712" t="str">
            <v>去野飞鱼矶钓竿3号3.6米(AA)</v>
          </cell>
        </row>
        <row r="4713">
          <cell r="C4713" t="str">
            <v>Y0300820451</v>
          </cell>
          <cell r="D4713" t="str">
            <v>去野飞鱼矶钓竿3号4.5米</v>
          </cell>
        </row>
        <row r="4714">
          <cell r="C4714" t="str">
            <v>Y0300820452</v>
          </cell>
          <cell r="D4714" t="str">
            <v>蓝鲨大物钓竿4.5米</v>
          </cell>
        </row>
        <row r="4715">
          <cell r="C4715" t="str">
            <v>Y0300820453</v>
          </cell>
          <cell r="D4715" t="str">
            <v>去野飞鱼矶钓竿3号4.5米(AA)</v>
          </cell>
        </row>
        <row r="4716">
          <cell r="C4716" t="str">
            <v>Y0300820541</v>
          </cell>
          <cell r="D4716" t="str">
            <v>去野飞鱼矶钓竿3号5.4米</v>
          </cell>
        </row>
        <row r="4717">
          <cell r="C4717" t="str">
            <v>Y0300820542</v>
          </cell>
          <cell r="D4717" t="str">
            <v>蓝鲨大物钓竿5.4米</v>
          </cell>
        </row>
        <row r="4718">
          <cell r="C4718" t="str">
            <v>Y0300820543</v>
          </cell>
          <cell r="D4718" t="str">
            <v>去野飞鱼矶钓竿3号5.4米(AA)</v>
          </cell>
        </row>
        <row r="4719">
          <cell r="C4719" t="str">
            <v>Y0300820631</v>
          </cell>
          <cell r="D4719" t="str">
            <v>去野飞鱼矶钓竿3号6.3米</v>
          </cell>
        </row>
        <row r="4720">
          <cell r="C4720" t="str">
            <v>Y0300820632</v>
          </cell>
          <cell r="D4720" t="str">
            <v>蓝鲨大物钓竿6.3米</v>
          </cell>
        </row>
        <row r="4721">
          <cell r="C4721" t="str">
            <v>y0300820633</v>
          </cell>
          <cell r="D4721" t="str">
            <v>去野飞鱼矶钓竿3号6.3米(AA)</v>
          </cell>
        </row>
        <row r="4722">
          <cell r="C4722" t="str">
            <v>Y0300820722</v>
          </cell>
          <cell r="D4722" t="str">
            <v>蓝鲨大物钓竿7.2米</v>
          </cell>
        </row>
        <row r="4723">
          <cell r="C4723" t="str">
            <v>Y0300820812</v>
          </cell>
          <cell r="D4723" t="str">
            <v>蓝鲨大物钓竿8.1米</v>
          </cell>
        </row>
        <row r="4724">
          <cell r="C4724" t="str">
            <v>Y0300820902</v>
          </cell>
          <cell r="D4724" t="str">
            <v>蓝鲨大物钓竿9米</v>
          </cell>
        </row>
        <row r="4725">
          <cell r="C4725" t="str">
            <v>Y030082100</v>
          </cell>
          <cell r="D4725" t="str">
            <v>BUSTER海竿2.1米 蓝色</v>
          </cell>
        </row>
        <row r="4726">
          <cell r="C4726" t="str">
            <v>Y0300821002</v>
          </cell>
          <cell r="D4726" t="str">
            <v>蓝鲨大物钓竿10米</v>
          </cell>
        </row>
        <row r="4727">
          <cell r="C4727" t="str">
            <v>Y030082400</v>
          </cell>
          <cell r="D4727" t="str">
            <v>BUSTER海竿2.4米 蓝色</v>
          </cell>
        </row>
        <row r="4728">
          <cell r="C4728" t="str">
            <v>Y030082700</v>
          </cell>
          <cell r="D4728" t="str">
            <v>BUSTER海竿2.7米 蓝色</v>
          </cell>
        </row>
        <row r="4729">
          <cell r="C4729" t="str">
            <v>Y030083000</v>
          </cell>
          <cell r="D4729" t="str">
            <v>BUSTER海竿3.0米 蓝色</v>
          </cell>
        </row>
        <row r="4730">
          <cell r="C4730" t="str">
            <v>Y0300830361</v>
          </cell>
          <cell r="D4730" t="str">
            <v>去野飞鱼矶钓竿5号3.6米</v>
          </cell>
        </row>
        <row r="4731">
          <cell r="C4731" t="str">
            <v>Y0300830363</v>
          </cell>
          <cell r="D4731" t="str">
            <v>去野飞鱼矶钓竿5号3.6米(AA)</v>
          </cell>
        </row>
        <row r="4732">
          <cell r="C4732" t="str">
            <v>Y0300830451</v>
          </cell>
          <cell r="D4732" t="str">
            <v>去野飞鱼矶钓竿5号4.5米</v>
          </cell>
        </row>
        <row r="4733">
          <cell r="C4733" t="str">
            <v>Y0300830452</v>
          </cell>
          <cell r="D4733" t="str">
            <v>去野飞鱼矶钓竿5号4.5米(AA)</v>
          </cell>
        </row>
        <row r="4734">
          <cell r="C4734" t="str">
            <v>Y0300830541</v>
          </cell>
          <cell r="D4734" t="str">
            <v>去野飞鱼矶钓竿5号5.4米</v>
          </cell>
        </row>
        <row r="4735">
          <cell r="C4735" t="str">
            <v>Y0300830543</v>
          </cell>
          <cell r="D4735" t="str">
            <v>去野飞鱼矶钓竿5号5.4米(AA)</v>
          </cell>
        </row>
        <row r="4736">
          <cell r="C4736" t="str">
            <v>Y0300830631</v>
          </cell>
          <cell r="D4736" t="str">
            <v>去野飞鱼矶钓竿5号6.3米</v>
          </cell>
        </row>
        <row r="4737">
          <cell r="C4737" t="str">
            <v>Y0300830633</v>
          </cell>
          <cell r="D4737" t="str">
            <v>去野飞鱼矶钓竿5号6.3米(AA)</v>
          </cell>
        </row>
        <row r="4738">
          <cell r="C4738" t="str">
            <v>Y030083600</v>
          </cell>
          <cell r="D4738" t="str">
            <v>BUSTER海竿3.6米 蓝色</v>
          </cell>
        </row>
        <row r="4739">
          <cell r="C4739" t="str">
            <v>Y0300840275</v>
          </cell>
          <cell r="D4739" t="str">
            <v>舞弦叽钓竿2.7米</v>
          </cell>
        </row>
        <row r="4740">
          <cell r="C4740" t="str">
            <v>Y0300840276</v>
          </cell>
          <cell r="D4740" t="str">
            <v>舞弦矶定位叽钓竿2.7米</v>
          </cell>
        </row>
        <row r="4741">
          <cell r="C4741" t="str">
            <v>Y0300840361</v>
          </cell>
          <cell r="D4741" t="str">
            <v>去野飞鱼矶钓竿7号3.6米</v>
          </cell>
        </row>
        <row r="4742">
          <cell r="C4742" t="str">
            <v>Y0300840362</v>
          </cell>
          <cell r="D4742" t="str">
            <v>混江龙台钓竿3.6米</v>
          </cell>
        </row>
        <row r="4743">
          <cell r="C4743" t="str">
            <v>Y0300840363</v>
          </cell>
          <cell r="D4743" t="str">
            <v>战劲鲤台钓竿3.6米</v>
          </cell>
        </row>
        <row r="4744">
          <cell r="C4744" t="str">
            <v>Y0300840364</v>
          </cell>
          <cell r="D4744" t="str">
            <v>战狼青台钓竿3.6米</v>
          </cell>
        </row>
        <row r="4745">
          <cell r="C4745" t="str">
            <v>Y0300840365</v>
          </cell>
          <cell r="D4745" t="str">
            <v>舞弦矶钓竿3.6米</v>
          </cell>
        </row>
        <row r="4746">
          <cell r="C4746" t="str">
            <v>Y0300840366</v>
          </cell>
          <cell r="D4746" t="str">
            <v>舞弦矶定位叽钓竿3.6米</v>
          </cell>
        </row>
        <row r="4747">
          <cell r="C4747" t="str">
            <v>y0300840367</v>
          </cell>
          <cell r="D4747" t="str">
            <v>去野飞鱼矶钓竿7号3.6米(AA)</v>
          </cell>
        </row>
        <row r="4748">
          <cell r="C4748" t="str">
            <v>Y0300840451</v>
          </cell>
          <cell r="D4748" t="str">
            <v>去野飞鱼矶钓竿7号4.5米</v>
          </cell>
        </row>
        <row r="4749">
          <cell r="C4749" t="str">
            <v>Y0300840452</v>
          </cell>
          <cell r="D4749" t="str">
            <v>混江龙台钓竿4.5米</v>
          </cell>
        </row>
        <row r="4750">
          <cell r="C4750" t="str">
            <v>Y0300840453</v>
          </cell>
          <cell r="D4750" t="str">
            <v>战劲鲤台钓竿4.5米</v>
          </cell>
        </row>
        <row r="4751">
          <cell r="C4751" t="str">
            <v>Y0300840454</v>
          </cell>
          <cell r="D4751" t="str">
            <v>战狼青台钓竿4.5米</v>
          </cell>
        </row>
        <row r="4752">
          <cell r="C4752" t="str">
            <v>Y0300840455</v>
          </cell>
          <cell r="D4752" t="str">
            <v>舞弦叽钓竿4.5米</v>
          </cell>
        </row>
        <row r="4753">
          <cell r="C4753" t="str">
            <v>Y0300840456</v>
          </cell>
          <cell r="D4753" t="str">
            <v>舞弦矶定位叽钓竿4.5米</v>
          </cell>
        </row>
        <row r="4754">
          <cell r="C4754" t="str">
            <v>Y0300840457</v>
          </cell>
          <cell r="D4754" t="str">
            <v>去野飞鱼矶钓竿7号4.5米(AA)</v>
          </cell>
        </row>
        <row r="4755">
          <cell r="C4755" t="str">
            <v>Y0300840458</v>
          </cell>
          <cell r="D4755" t="str">
            <v>不空碳素鲫鱼竿3.6米（AA）</v>
          </cell>
        </row>
        <row r="4756">
          <cell r="C4756" t="str">
            <v>Y0300840459</v>
          </cell>
          <cell r="D4756" t="str">
            <v>飞驰路亚竿枪柄1.80米（AA）</v>
          </cell>
        </row>
        <row r="4757">
          <cell r="C4757" t="str">
            <v>Y0300840460</v>
          </cell>
          <cell r="D4757" t="str">
            <v>飞驰路亚竿直柄1.80米（AA）</v>
          </cell>
        </row>
        <row r="4758">
          <cell r="C4758" t="str">
            <v>Y0300840461</v>
          </cell>
          <cell r="D4758" t="str">
            <v>飞驰路亚竿枪柄1.98米（AA）</v>
          </cell>
        </row>
        <row r="4759">
          <cell r="C4759" t="str">
            <v>Y0300840462</v>
          </cell>
          <cell r="D4759" t="str">
            <v>飞驰路亚竿枪柄2.10米（AA）</v>
          </cell>
        </row>
        <row r="4760">
          <cell r="C4760" t="str">
            <v>Y0300840463</v>
          </cell>
          <cell r="D4760" t="str">
            <v>飞驰路亚竿直柄2.10米（AA）</v>
          </cell>
        </row>
        <row r="4761">
          <cell r="C4761" t="str">
            <v>Y0300840464</v>
          </cell>
          <cell r="D4761" t="str">
            <v>飞驰路亚竿枪柄2.28米（AA）</v>
          </cell>
        </row>
        <row r="4762">
          <cell r="C4762" t="str">
            <v>Y0300840465</v>
          </cell>
          <cell r="D4762" t="str">
            <v>飞驰路亚竿枪柄2.40米（AA）</v>
          </cell>
        </row>
        <row r="4763">
          <cell r="C4763" t="str">
            <v>Y0300840466</v>
          </cell>
          <cell r="D4763" t="str">
            <v>飞驰路亚竿直柄2.40米（AA）</v>
          </cell>
        </row>
        <row r="4764">
          <cell r="C4764" t="str">
            <v>Y0300840467</v>
          </cell>
          <cell r="D4764" t="str">
            <v>狂鲨路亚竿枪柄2.1米（AA）</v>
          </cell>
        </row>
        <row r="4765">
          <cell r="C4765" t="str">
            <v>Y0300840468</v>
          </cell>
          <cell r="D4765" t="str">
            <v>酷贝威横扫路亚枪柄蓝2.10米（AA）</v>
          </cell>
        </row>
        <row r="4766">
          <cell r="C4766" t="str">
            <v>Y0300840541</v>
          </cell>
          <cell r="D4766" t="str">
            <v>去野飞鱼矶钓竿7号5.4米</v>
          </cell>
        </row>
        <row r="4767">
          <cell r="C4767" t="str">
            <v>Y0300840542</v>
          </cell>
          <cell r="D4767" t="str">
            <v>混江龙台钓竿5.4米</v>
          </cell>
        </row>
        <row r="4768">
          <cell r="C4768" t="str">
            <v>Y0300840543</v>
          </cell>
          <cell r="D4768" t="str">
            <v>战劲鲤台钓竿5.4米</v>
          </cell>
        </row>
        <row r="4769">
          <cell r="C4769" t="str">
            <v>Y0300840544</v>
          </cell>
          <cell r="D4769" t="str">
            <v>战狼青台钓竿5.4米</v>
          </cell>
        </row>
        <row r="4770">
          <cell r="C4770" t="str">
            <v>Y0300840545</v>
          </cell>
          <cell r="D4770" t="str">
            <v>舞弦矶钓竿5.4米</v>
          </cell>
        </row>
        <row r="4771">
          <cell r="C4771" t="str">
            <v>Y0300840546</v>
          </cell>
          <cell r="D4771" t="str">
            <v>舞弦矶定位叽钓竿5.4米</v>
          </cell>
        </row>
        <row r="4772">
          <cell r="C4772" t="str">
            <v>Y0300840547</v>
          </cell>
          <cell r="D4772" t="str">
            <v>去野飞鱼矶钓竿7号5.4米(AA)</v>
          </cell>
        </row>
        <row r="4773">
          <cell r="C4773" t="str">
            <v>Y0300840631</v>
          </cell>
          <cell r="D4773" t="str">
            <v>去野飞鱼矶钓竿7号6.3米</v>
          </cell>
        </row>
        <row r="4774">
          <cell r="C4774" t="str">
            <v>Y0300840632</v>
          </cell>
          <cell r="D4774" t="str">
            <v>混江龙台钓竿6.3米</v>
          </cell>
        </row>
        <row r="4775">
          <cell r="C4775" t="str">
            <v>Y0300840633</v>
          </cell>
          <cell r="D4775" t="str">
            <v>战劲鲤台钓竿6.3米</v>
          </cell>
        </row>
        <row r="4776">
          <cell r="C4776" t="str">
            <v>Y0300840634</v>
          </cell>
          <cell r="D4776" t="str">
            <v>战狼青台钓竿6.3米</v>
          </cell>
        </row>
        <row r="4777">
          <cell r="C4777" t="str">
            <v>Y0300840635</v>
          </cell>
          <cell r="D4777" t="str">
            <v>舞弦矶钓竿6.3米</v>
          </cell>
        </row>
        <row r="4778">
          <cell r="C4778" t="str">
            <v>Y0300840636</v>
          </cell>
          <cell r="D4778" t="str">
            <v>舞弦矶定位叽钓竿6.3米</v>
          </cell>
        </row>
        <row r="4779">
          <cell r="C4779" t="str">
            <v>Y0300840637</v>
          </cell>
          <cell r="D4779" t="str">
            <v>去野飞鱼矶钓竿7号6.3米(AA)</v>
          </cell>
        </row>
        <row r="4780">
          <cell r="C4780" t="str">
            <v>Y0300840722</v>
          </cell>
          <cell r="D4780" t="str">
            <v>混江龙台钓竿7.2米</v>
          </cell>
        </row>
        <row r="4781">
          <cell r="C4781" t="str">
            <v>Y0300840723</v>
          </cell>
          <cell r="D4781" t="str">
            <v>战劲鲤台钓竿7.2米</v>
          </cell>
        </row>
        <row r="4782">
          <cell r="C4782" t="str">
            <v>Y0300840724</v>
          </cell>
          <cell r="D4782" t="str">
            <v>战狼青台钓竿7.2米</v>
          </cell>
        </row>
        <row r="4783">
          <cell r="C4783" t="str">
            <v>Y0300850271</v>
          </cell>
          <cell r="D4783" t="str">
            <v>斩东风台钓竿2.7米</v>
          </cell>
        </row>
        <row r="4784">
          <cell r="C4784" t="str">
            <v>Y0300850361</v>
          </cell>
          <cell r="D4784" t="str">
            <v>斩东风台钓竿3.6米</v>
          </cell>
        </row>
        <row r="4785">
          <cell r="C4785" t="str">
            <v>Y0300850451</v>
          </cell>
          <cell r="D4785" t="str">
            <v>斩东风台钓竿4.5米</v>
          </cell>
        </row>
        <row r="4786">
          <cell r="C4786" t="str">
            <v>Y0300850541</v>
          </cell>
          <cell r="D4786" t="str">
            <v>斩东风台钓竿5.4米</v>
          </cell>
        </row>
        <row r="4787">
          <cell r="C4787" t="str">
            <v>Y0300850631</v>
          </cell>
          <cell r="D4787" t="str">
            <v>斩东风台钓竿6.3米</v>
          </cell>
        </row>
        <row r="4788">
          <cell r="C4788" t="str">
            <v>Y0300850721</v>
          </cell>
          <cell r="D4788" t="str">
            <v>斩东风台钓竿7.2米</v>
          </cell>
        </row>
        <row r="4789">
          <cell r="C4789" t="str">
            <v>Y0300860271</v>
          </cell>
          <cell r="D4789" t="str">
            <v>剑神无双台钓竿2.7米</v>
          </cell>
        </row>
        <row r="4790">
          <cell r="C4790" t="str">
            <v>Y03008602711</v>
          </cell>
          <cell r="D4790" t="str">
            <v>剑神无双台钓竿2.7米（AA）</v>
          </cell>
        </row>
        <row r="4791">
          <cell r="C4791" t="str">
            <v>Y0300860361</v>
          </cell>
          <cell r="D4791" t="str">
            <v>剑神无双台钓竿3.6米</v>
          </cell>
        </row>
        <row r="4792">
          <cell r="C4792" t="str">
            <v>Y03008603611</v>
          </cell>
          <cell r="D4792" t="str">
            <v>剑神无双台钓竿3.6米（AA）</v>
          </cell>
        </row>
        <row r="4793">
          <cell r="C4793" t="str">
            <v>Y0300860451</v>
          </cell>
          <cell r="D4793" t="str">
            <v>剑神无双台钓竿4.5米</v>
          </cell>
        </row>
        <row r="4794">
          <cell r="C4794" t="str">
            <v>Y03008604511</v>
          </cell>
          <cell r="D4794" t="str">
            <v>剑神无双台钓竿4.5米（AA）</v>
          </cell>
        </row>
        <row r="4795">
          <cell r="C4795" t="str">
            <v>Y0300860541</v>
          </cell>
          <cell r="D4795" t="str">
            <v>剑神无双台钓竿5.4米</v>
          </cell>
        </row>
        <row r="4796">
          <cell r="C4796" t="str">
            <v>Y03008605411</v>
          </cell>
          <cell r="D4796" t="str">
            <v>剑神无双台钓竿5.4米（AA）</v>
          </cell>
        </row>
        <row r="4797">
          <cell r="C4797" t="str">
            <v>Y0300860631</v>
          </cell>
          <cell r="D4797" t="str">
            <v>剑神无双台钓竿6.3米</v>
          </cell>
        </row>
        <row r="4798">
          <cell r="C4798" t="str">
            <v>Y03008606311</v>
          </cell>
          <cell r="D4798" t="str">
            <v>剑神无双台钓竿6.3米（AA）</v>
          </cell>
        </row>
        <row r="4799">
          <cell r="C4799" t="str">
            <v>Y0300860721</v>
          </cell>
          <cell r="D4799" t="str">
            <v>剑神无双台钓竿7.2米</v>
          </cell>
        </row>
        <row r="4800">
          <cell r="C4800" t="str">
            <v>Y03008607211</v>
          </cell>
          <cell r="D4800" t="str">
            <v>剑神无双台钓竿7.2米（AA）</v>
          </cell>
        </row>
        <row r="4801">
          <cell r="C4801" t="str">
            <v>Y0300860811</v>
          </cell>
          <cell r="D4801" t="str">
            <v>剑神无双台钓竿8.1米</v>
          </cell>
        </row>
        <row r="4802">
          <cell r="C4802" t="str">
            <v>Y03008608111</v>
          </cell>
          <cell r="D4802" t="str">
            <v>剑神无双台钓竿8.1米（AA）</v>
          </cell>
        </row>
        <row r="4803">
          <cell r="C4803" t="str">
            <v>Y03008608112</v>
          </cell>
          <cell r="D4803" t="str">
            <v>AK缠把带加厚款（黄色）</v>
          </cell>
        </row>
        <row r="4804">
          <cell r="C4804" t="str">
            <v>Y0300870271</v>
          </cell>
          <cell r="D4804" t="str">
            <v>不空碳素鲫鱼竿2.7米</v>
          </cell>
        </row>
        <row r="4805">
          <cell r="C4805" t="str">
            <v>Y0300870361</v>
          </cell>
          <cell r="D4805" t="str">
            <v>不空碳素鲫鱼竿3.6米</v>
          </cell>
        </row>
        <row r="4806">
          <cell r="C4806" t="str">
            <v>Y0300870391</v>
          </cell>
          <cell r="D4806" t="str">
            <v>不空碳素鲫鱼竿3.9米</v>
          </cell>
        </row>
        <row r="4807">
          <cell r="C4807" t="str">
            <v>Y0300870451</v>
          </cell>
          <cell r="D4807" t="str">
            <v>不空碳素鲫鱼竿4.5米</v>
          </cell>
        </row>
        <row r="4808">
          <cell r="C4808" t="str">
            <v>Y0300870481</v>
          </cell>
          <cell r="D4808" t="str">
            <v>不空碳素鲫鱼竿4.8米</v>
          </cell>
        </row>
        <row r="4809">
          <cell r="C4809" t="str">
            <v>Y0300870541</v>
          </cell>
          <cell r="D4809" t="str">
            <v>不空碳素鲫鱼竿5.4米</v>
          </cell>
        </row>
        <row r="4810">
          <cell r="C4810" t="str">
            <v>Y0300871801</v>
          </cell>
          <cell r="D4810" t="str">
            <v>去野MAX路亚竿枪柄1.8米</v>
          </cell>
        </row>
        <row r="4811">
          <cell r="C4811" t="str">
            <v>Y0300871802</v>
          </cell>
          <cell r="D4811" t="str">
            <v>去野MAX路亚竿枪柄1.8米（AA)</v>
          </cell>
        </row>
        <row r="4812">
          <cell r="C4812" t="str">
            <v>Y0300871981</v>
          </cell>
          <cell r="D4812" t="str">
            <v>去野MAX路亚竿枪柄1.98米</v>
          </cell>
        </row>
        <row r="4813">
          <cell r="C4813" t="str">
            <v>Y0300871982</v>
          </cell>
          <cell r="D4813" t="str">
            <v>去野MAX路亚竿枪柄1.98米（AA)</v>
          </cell>
        </row>
        <row r="4814">
          <cell r="C4814" t="str">
            <v>Y0300872101</v>
          </cell>
          <cell r="D4814" t="str">
            <v>去野MAX路亚竿枪柄2.1米</v>
          </cell>
        </row>
        <row r="4815">
          <cell r="C4815" t="str">
            <v>Y0300872102</v>
          </cell>
          <cell r="D4815" t="str">
            <v>去野MAX路亚竿枪柄2.1米（AA)</v>
          </cell>
        </row>
        <row r="4816">
          <cell r="C4816" t="str">
            <v>Y0300872281</v>
          </cell>
          <cell r="D4816" t="str">
            <v>去野MAX路亚竿枪柄2.28米</v>
          </cell>
        </row>
        <row r="4817">
          <cell r="C4817" t="str">
            <v>Y0300872282</v>
          </cell>
          <cell r="D4817" t="str">
            <v>去野MAX路亚竿枪柄2.28米（AA)</v>
          </cell>
        </row>
        <row r="4818">
          <cell r="C4818" t="str">
            <v>Y0300872401</v>
          </cell>
          <cell r="D4818" t="str">
            <v>去野MAX路亚竿枪柄2.4米</v>
          </cell>
        </row>
        <row r="4819">
          <cell r="C4819" t="str">
            <v>Y0300872402</v>
          </cell>
          <cell r="D4819" t="str">
            <v>去野MAX路亚竿枪柄2.4米（AA)</v>
          </cell>
        </row>
        <row r="4820">
          <cell r="C4820" t="str">
            <v>Y0300881801</v>
          </cell>
          <cell r="D4820" t="str">
            <v>去野MAX路亚竿直柄1.8米</v>
          </cell>
        </row>
        <row r="4821">
          <cell r="C4821" t="str">
            <v>Y0300881802</v>
          </cell>
          <cell r="D4821" t="str">
            <v>去野MAX路亚竿直柄1.8米（AA)</v>
          </cell>
        </row>
        <row r="4822">
          <cell r="C4822" t="str">
            <v>Y0300882101</v>
          </cell>
          <cell r="D4822" t="str">
            <v>去野MAX路亚竿直柄2.1米</v>
          </cell>
        </row>
        <row r="4823">
          <cell r="C4823" t="str">
            <v>Y0300882102</v>
          </cell>
          <cell r="D4823" t="str">
            <v>去野MAX路亚竿直柄2.1米（AA)</v>
          </cell>
        </row>
        <row r="4824">
          <cell r="C4824" t="str">
            <v>Y0300882401</v>
          </cell>
          <cell r="D4824" t="str">
            <v>去野MAX路亚竿直柄2.4米</v>
          </cell>
        </row>
        <row r="4825">
          <cell r="C4825" t="str">
            <v>Y0300882402</v>
          </cell>
          <cell r="D4825" t="str">
            <v>去野MAX路亚竿直柄2.4米（AA)</v>
          </cell>
        </row>
        <row r="4826">
          <cell r="C4826" t="str">
            <v>Y0300882701</v>
          </cell>
          <cell r="D4826" t="str">
            <v>去野MAX路亚竿直柄2.7米</v>
          </cell>
        </row>
        <row r="4827">
          <cell r="C4827" t="str">
            <v>Y0300882702</v>
          </cell>
          <cell r="D4827" t="str">
            <v>去野MAX路亚竿直柄2.7米（AA)</v>
          </cell>
        </row>
        <row r="4828">
          <cell r="C4828" t="str">
            <v>Y0300892701</v>
          </cell>
          <cell r="D4828" t="str">
            <v>去野升级版台钓竿4H2.7米</v>
          </cell>
        </row>
        <row r="4829">
          <cell r="C4829" t="str">
            <v>Y0300892711</v>
          </cell>
          <cell r="D4829" t="str">
            <v>去野升级版台钓竿4H2.7米（AA）</v>
          </cell>
        </row>
        <row r="4830">
          <cell r="C4830" t="str">
            <v>Y0300893601</v>
          </cell>
          <cell r="D4830" t="str">
            <v>去野升级版台钓竿4H3.6米</v>
          </cell>
        </row>
        <row r="4831">
          <cell r="C4831" t="str">
            <v>Y0300893602</v>
          </cell>
          <cell r="D4831" t="str">
            <v>去野升级版台钓竿5H3.6米</v>
          </cell>
        </row>
        <row r="4832">
          <cell r="C4832" t="str">
            <v>Y0300893603</v>
          </cell>
          <cell r="D4832" t="str">
            <v>去野升级版台钓竿6H3.6米</v>
          </cell>
        </row>
        <row r="4833">
          <cell r="C4833" t="str">
            <v>Y0300893611</v>
          </cell>
          <cell r="D4833" t="str">
            <v>去野升级版台钓竿4H3.6米（AA）</v>
          </cell>
        </row>
        <row r="4834">
          <cell r="C4834" t="str">
            <v>Y0300893622</v>
          </cell>
          <cell r="D4834" t="str">
            <v>去野升级版台钓竿5H3.6米（AA）</v>
          </cell>
        </row>
        <row r="4835">
          <cell r="C4835" t="str">
            <v>Y0300893633</v>
          </cell>
          <cell r="D4835" t="str">
            <v>去野升级版台钓竿6H3.6米（AA）</v>
          </cell>
        </row>
        <row r="4836">
          <cell r="C4836" t="str">
            <v>Y0300893902</v>
          </cell>
          <cell r="D4836" t="str">
            <v>去野升级版台钓竿5H3.9米</v>
          </cell>
        </row>
        <row r="4837">
          <cell r="C4837" t="str">
            <v>Y0300893903</v>
          </cell>
          <cell r="D4837" t="str">
            <v>去野升级版台钓竿6H3.9米</v>
          </cell>
        </row>
        <row r="4838">
          <cell r="C4838" t="str">
            <v>Y0300893922</v>
          </cell>
          <cell r="D4838" t="str">
            <v>去野升级版台钓竿5H3.9米（AA）</v>
          </cell>
        </row>
        <row r="4839">
          <cell r="C4839" t="str">
            <v>Y0300893933</v>
          </cell>
          <cell r="D4839" t="str">
            <v>去野升级版台钓竿6H3.9米（AA）</v>
          </cell>
        </row>
        <row r="4840">
          <cell r="C4840" t="str">
            <v>Y0300894501</v>
          </cell>
          <cell r="D4840" t="str">
            <v>去野升级版台钓竿4H4.5米</v>
          </cell>
        </row>
        <row r="4841">
          <cell r="C4841" t="str">
            <v>Y0300894502</v>
          </cell>
          <cell r="D4841" t="str">
            <v>去野升级版台钓竿5H4.5米</v>
          </cell>
        </row>
        <row r="4842">
          <cell r="C4842" t="str">
            <v>Y0300894503</v>
          </cell>
          <cell r="D4842" t="str">
            <v>去野升级版台钓竿6H4.5米</v>
          </cell>
        </row>
        <row r="4843">
          <cell r="C4843" t="str">
            <v>Y0300894511</v>
          </cell>
          <cell r="D4843" t="str">
            <v>去野升级版台钓竿4H4.5米（AA）</v>
          </cell>
        </row>
        <row r="4844">
          <cell r="C4844" t="str">
            <v>Y0300894522</v>
          </cell>
          <cell r="D4844" t="str">
            <v>去野升级版台钓竿5H4.5米（AA）</v>
          </cell>
        </row>
        <row r="4845">
          <cell r="C4845" t="str">
            <v>Y0300894533</v>
          </cell>
          <cell r="D4845" t="str">
            <v>去野升级版台钓竿6H4.5米（AA）</v>
          </cell>
        </row>
        <row r="4846">
          <cell r="C4846" t="str">
            <v>Y0300894802</v>
          </cell>
          <cell r="D4846" t="str">
            <v>去野升级版台钓竿5H4.8米</v>
          </cell>
        </row>
        <row r="4847">
          <cell r="C4847" t="str">
            <v>Y0300894803</v>
          </cell>
          <cell r="D4847" t="str">
            <v>去野升级版台钓竿6H4.8米</v>
          </cell>
        </row>
        <row r="4848">
          <cell r="C4848" t="str">
            <v>Y0300894822</v>
          </cell>
          <cell r="D4848" t="str">
            <v>去野升级版台钓竿5H4.8米（AA）</v>
          </cell>
        </row>
        <row r="4849">
          <cell r="C4849" t="str">
            <v>Y0300894833</v>
          </cell>
          <cell r="D4849" t="str">
            <v>去野升级版台钓竿6H4.8米（AA）</v>
          </cell>
        </row>
        <row r="4850">
          <cell r="C4850" t="str">
            <v>Y0300895401</v>
          </cell>
          <cell r="D4850" t="str">
            <v>去野升级版台钓竿4H5.4米</v>
          </cell>
        </row>
        <row r="4851">
          <cell r="C4851" t="str">
            <v>Y0300895402</v>
          </cell>
          <cell r="D4851" t="str">
            <v>去野升级版台钓竿5H5.4米</v>
          </cell>
        </row>
        <row r="4852">
          <cell r="C4852" t="str">
            <v>Y0300895403</v>
          </cell>
          <cell r="D4852" t="str">
            <v>去野升级版台钓竿6H5.4米</v>
          </cell>
        </row>
        <row r="4853">
          <cell r="C4853" t="str">
            <v>Y0300895411</v>
          </cell>
          <cell r="D4853" t="str">
            <v>去野升级版台钓竿4H5.4米（AA）</v>
          </cell>
        </row>
        <row r="4854">
          <cell r="C4854" t="str">
            <v>Y0300895422</v>
          </cell>
          <cell r="D4854" t="str">
            <v>去野升级版台钓竿5H5.4米（AA）</v>
          </cell>
        </row>
        <row r="4855">
          <cell r="C4855" t="str">
            <v>Y0300895433</v>
          </cell>
          <cell r="D4855" t="str">
            <v>去野升级版台钓竿6H5.4米（AA）</v>
          </cell>
        </row>
        <row r="4856">
          <cell r="C4856" t="str">
            <v>Y0300895702</v>
          </cell>
          <cell r="D4856" t="str">
            <v>去野升级版台钓竿5H5.7米</v>
          </cell>
        </row>
        <row r="4857">
          <cell r="C4857" t="str">
            <v>Y0300895703</v>
          </cell>
          <cell r="D4857" t="str">
            <v>去野升级版台钓竿6H5.7米</v>
          </cell>
        </row>
        <row r="4858">
          <cell r="C4858" t="str">
            <v>Y0300895722</v>
          </cell>
          <cell r="D4858" t="str">
            <v>去野升级版台钓竿5H5.7米（AA）</v>
          </cell>
        </row>
        <row r="4859">
          <cell r="C4859" t="str">
            <v>Y0300895733</v>
          </cell>
          <cell r="D4859" t="str">
            <v>去野升级版台钓竿6H5.7米（AA）</v>
          </cell>
        </row>
        <row r="4860">
          <cell r="C4860" t="str">
            <v>Y0300896301</v>
          </cell>
          <cell r="D4860" t="str">
            <v>去野升级版台钓竿4H6.3米</v>
          </cell>
        </row>
        <row r="4861">
          <cell r="C4861" t="str">
            <v>Y0300896302</v>
          </cell>
          <cell r="D4861" t="str">
            <v>去野升级版台钓竿5H6.3米</v>
          </cell>
        </row>
        <row r="4862">
          <cell r="C4862" t="str">
            <v>Y0300896303</v>
          </cell>
          <cell r="D4862" t="str">
            <v>去野升级版台钓竿6H6.3米</v>
          </cell>
        </row>
        <row r="4863">
          <cell r="C4863" t="str">
            <v>Y0300896311</v>
          </cell>
          <cell r="D4863" t="str">
            <v>去野升级版台钓竿4H6.3米（AA）</v>
          </cell>
        </row>
        <row r="4864">
          <cell r="C4864" t="str">
            <v>Y0300896322</v>
          </cell>
          <cell r="D4864" t="str">
            <v>去野升级版台钓竿5H6.3米（AA）</v>
          </cell>
        </row>
        <row r="4865">
          <cell r="C4865" t="str">
            <v>Y0300896333</v>
          </cell>
          <cell r="D4865" t="str">
            <v>去野升级版台钓竿6H6.3米（AA）</v>
          </cell>
        </row>
        <row r="4866">
          <cell r="C4866" t="str">
            <v>Y0300897201</v>
          </cell>
          <cell r="D4866" t="str">
            <v>去野升级版台钓竿4H7.2米</v>
          </cell>
        </row>
        <row r="4867">
          <cell r="C4867" t="str">
            <v>Y0300897202</v>
          </cell>
          <cell r="D4867" t="str">
            <v>去野升级版台钓竿5H7.2米</v>
          </cell>
        </row>
        <row r="4868">
          <cell r="C4868" t="str">
            <v>Y0300897203</v>
          </cell>
          <cell r="D4868" t="str">
            <v>去野升级版台钓竿6H7.2米</v>
          </cell>
        </row>
        <row r="4869">
          <cell r="C4869" t="str">
            <v>Y0300897211</v>
          </cell>
          <cell r="D4869" t="str">
            <v>去野升级版台钓竿4H7.2米（AA）</v>
          </cell>
        </row>
        <row r="4870">
          <cell r="C4870" t="str">
            <v>Y0300897222</v>
          </cell>
          <cell r="D4870" t="str">
            <v>去野升级版台钓竿5H7.2米（AA）</v>
          </cell>
        </row>
        <row r="4871">
          <cell r="C4871" t="str">
            <v>Y0300897233</v>
          </cell>
          <cell r="D4871" t="str">
            <v>去野升级版台钓竿6H7.2米（AA）</v>
          </cell>
        </row>
        <row r="4872">
          <cell r="C4872" t="str">
            <v>Y0300898102</v>
          </cell>
          <cell r="D4872" t="str">
            <v>去野升级版台钓竿5H8.1米</v>
          </cell>
        </row>
        <row r="4873">
          <cell r="C4873" t="str">
            <v>Y0300898122</v>
          </cell>
          <cell r="D4873" t="str">
            <v>去野升级版台钓竿5H8.1米（AA）</v>
          </cell>
        </row>
        <row r="4874">
          <cell r="C4874" t="str">
            <v>Y0300903601</v>
          </cell>
          <cell r="D4874" t="str">
            <v>不空大师版台钓竿5H3.6米</v>
          </cell>
        </row>
        <row r="4875">
          <cell r="C4875" t="str">
            <v>Y0300904501</v>
          </cell>
          <cell r="D4875" t="str">
            <v>不空大师版台钓竿5H4.5米</v>
          </cell>
        </row>
        <row r="4876">
          <cell r="C4876" t="str">
            <v>Y0300904502</v>
          </cell>
          <cell r="D4876" t="str">
            <v>不空大师版台钓竿5H4.5米（AA)</v>
          </cell>
        </row>
        <row r="4877">
          <cell r="C4877" t="str">
            <v>Y0300905401</v>
          </cell>
          <cell r="D4877" t="str">
            <v>不空大师版台钓竿5H5.4米</v>
          </cell>
        </row>
        <row r="4878">
          <cell r="C4878" t="str">
            <v>Y0300905402</v>
          </cell>
          <cell r="D4878" t="str">
            <v>不空大师版台钓竿5H5.4米（AA)</v>
          </cell>
        </row>
        <row r="4879">
          <cell r="C4879" t="str">
            <v>Y0300906301</v>
          </cell>
          <cell r="D4879" t="str">
            <v>不空大师版台钓竿5H6.3米</v>
          </cell>
        </row>
        <row r="4880">
          <cell r="C4880" t="str">
            <v>Y0300906302</v>
          </cell>
          <cell r="D4880" t="str">
            <v>不空大师版台钓竿5H6.3米（AA)</v>
          </cell>
        </row>
        <row r="4881">
          <cell r="C4881" t="str">
            <v>Y0300907201</v>
          </cell>
          <cell r="D4881" t="str">
            <v>不空大师版台钓竿5H7.2米</v>
          </cell>
        </row>
        <row r="4882">
          <cell r="C4882" t="str">
            <v>Y0300907202</v>
          </cell>
          <cell r="D4882" t="str">
            <v>不空大师版台钓竿5H7.2米（AA）</v>
          </cell>
        </row>
        <row r="4883">
          <cell r="C4883" t="str">
            <v>Y0300913601</v>
          </cell>
          <cell r="D4883" t="str">
            <v>去野大物轻硬版鱼竿3.6米</v>
          </cell>
        </row>
        <row r="4884">
          <cell r="C4884" t="str">
            <v>Y0300913602</v>
          </cell>
          <cell r="D4884" t="str">
            <v>去野大物轻硬版鱼竿3.6米（AA）</v>
          </cell>
        </row>
        <row r="4885">
          <cell r="C4885" t="str">
            <v>Y0300914501</v>
          </cell>
          <cell r="D4885" t="str">
            <v>去野大物轻硬版鱼竿4.5米</v>
          </cell>
        </row>
        <row r="4886">
          <cell r="C4886" t="str">
            <v>Y0300914502</v>
          </cell>
          <cell r="D4886" t="str">
            <v>去野大物轻硬版鱼竿4.5米（AA）</v>
          </cell>
        </row>
        <row r="4887">
          <cell r="C4887" t="str">
            <v>Y0300915401</v>
          </cell>
          <cell r="D4887" t="str">
            <v>去野大物轻硬版鱼竿5.4米</v>
          </cell>
        </row>
        <row r="4888">
          <cell r="C4888" t="str">
            <v>Y0300915402</v>
          </cell>
          <cell r="D4888" t="str">
            <v>去野大物轻硬版鱼竿5.4米（AA）</v>
          </cell>
        </row>
        <row r="4889">
          <cell r="C4889" t="str">
            <v>Y0300916301</v>
          </cell>
          <cell r="D4889" t="str">
            <v>去野大物轻硬版鱼竿6.3米</v>
          </cell>
        </row>
        <row r="4890">
          <cell r="C4890" t="str">
            <v>Y0300916302</v>
          </cell>
          <cell r="D4890" t="str">
            <v>去野大物轻硬版鱼竿6.3米（AA）</v>
          </cell>
        </row>
        <row r="4891">
          <cell r="C4891" t="str">
            <v>Y030091651</v>
          </cell>
          <cell r="D4891" t="str">
            <v>赤羽直柄路亚竿1.65米</v>
          </cell>
        </row>
        <row r="4892">
          <cell r="C4892" t="str">
            <v>Y030091652</v>
          </cell>
          <cell r="D4892" t="str">
            <v>赤羽枪柄路亚竿1.65米</v>
          </cell>
        </row>
        <row r="4893">
          <cell r="C4893" t="str">
            <v>Y030091653</v>
          </cell>
          <cell r="D4893" t="str">
            <v>赤羽枪柄路亚竿1.65米（AA）</v>
          </cell>
        </row>
        <row r="4894">
          <cell r="C4894" t="str">
            <v>Y0300917201</v>
          </cell>
          <cell r="D4894" t="str">
            <v>去野大物轻硬版鱼竿7.2米</v>
          </cell>
        </row>
        <row r="4895">
          <cell r="C4895" t="str">
            <v>Y0300917202</v>
          </cell>
          <cell r="D4895" t="str">
            <v>去野大物轻硬版鱼竿7.2米（AA）</v>
          </cell>
        </row>
        <row r="4896">
          <cell r="C4896" t="str">
            <v>Y030091801</v>
          </cell>
          <cell r="D4896" t="str">
            <v>赤羽直柄路亚竿1.8米</v>
          </cell>
        </row>
        <row r="4897">
          <cell r="C4897" t="str">
            <v>Y030091802</v>
          </cell>
          <cell r="D4897" t="str">
            <v>赤羽枪柄路亚竿1.8米</v>
          </cell>
        </row>
        <row r="4898">
          <cell r="C4898" t="str">
            <v>Y030091803</v>
          </cell>
          <cell r="D4898" t="str">
            <v>名扬天下台钓竿2.7米</v>
          </cell>
        </row>
        <row r="4899">
          <cell r="C4899" t="str">
            <v>Y030091804</v>
          </cell>
          <cell r="D4899" t="str">
            <v>名扬天下台钓竿3.6米</v>
          </cell>
        </row>
        <row r="4900">
          <cell r="C4900" t="str">
            <v>Y030091805</v>
          </cell>
          <cell r="D4900" t="str">
            <v>名扬天下台钓竿3.9米</v>
          </cell>
        </row>
        <row r="4901">
          <cell r="C4901" t="str">
            <v>Y030091806</v>
          </cell>
          <cell r="D4901" t="str">
            <v>名扬天下台钓竿4.5米</v>
          </cell>
        </row>
        <row r="4902">
          <cell r="C4902" t="str">
            <v>Y030091807</v>
          </cell>
          <cell r="D4902" t="str">
            <v>名扬天下台钓竿4.8米</v>
          </cell>
        </row>
        <row r="4903">
          <cell r="C4903" t="str">
            <v>Y030091808</v>
          </cell>
          <cell r="D4903" t="str">
            <v>名扬天下台钓竿5.4米</v>
          </cell>
        </row>
        <row r="4904">
          <cell r="C4904" t="str">
            <v>Y030091809</v>
          </cell>
          <cell r="D4904" t="str">
            <v>名扬天下台钓竿5.7米</v>
          </cell>
        </row>
        <row r="4905">
          <cell r="C4905" t="str">
            <v>Y030091810</v>
          </cell>
          <cell r="D4905" t="str">
            <v>名扬天下台钓竿6.3米</v>
          </cell>
        </row>
        <row r="4906">
          <cell r="C4906" t="str">
            <v>Y0300918101</v>
          </cell>
          <cell r="D4906" t="str">
            <v>去野大物轻硬版鱼竿8.1米</v>
          </cell>
        </row>
        <row r="4907">
          <cell r="C4907" t="str">
            <v>Y0300918102</v>
          </cell>
          <cell r="D4907" t="str">
            <v>去野大物轻硬版鱼竿8.1米（AA）</v>
          </cell>
        </row>
        <row r="4908">
          <cell r="C4908" t="str">
            <v>Y030091811</v>
          </cell>
          <cell r="D4908" t="str">
            <v>名扬天下台钓竿3.6米 升级版</v>
          </cell>
        </row>
        <row r="4909">
          <cell r="C4909" t="str">
            <v>Y030091812</v>
          </cell>
          <cell r="D4909" t="str">
            <v>名扬天下台钓竿3.9米 升级版</v>
          </cell>
        </row>
        <row r="4910">
          <cell r="C4910" t="str">
            <v>Y030091813</v>
          </cell>
          <cell r="D4910" t="str">
            <v>名扬天下台钓竿4.5米 升级版</v>
          </cell>
        </row>
        <row r="4911">
          <cell r="C4911" t="str">
            <v>Y030091814</v>
          </cell>
          <cell r="D4911" t="str">
            <v>名扬天下台钓竿4.8米 升级版</v>
          </cell>
        </row>
        <row r="4912">
          <cell r="C4912" t="str">
            <v>Y030091815</v>
          </cell>
          <cell r="D4912" t="str">
            <v>名扬天下台钓竿5.4米 升级版</v>
          </cell>
        </row>
        <row r="4913">
          <cell r="C4913" t="str">
            <v>Y030091817</v>
          </cell>
          <cell r="D4913" t="str">
            <v>名扬天下台钓竿6.3米 升级版</v>
          </cell>
        </row>
        <row r="4914">
          <cell r="C4914" t="str">
            <v>Y030091818</v>
          </cell>
          <cell r="D4914" t="str">
            <v>名扬天下台钓竿7.2米 升级版</v>
          </cell>
        </row>
        <row r="4915">
          <cell r="C4915" t="str">
            <v>Y030091819</v>
          </cell>
          <cell r="D4915" t="str">
            <v>1.65米渔之源路亚竿直柄一代</v>
          </cell>
        </row>
        <row r="4916">
          <cell r="C4916" t="str">
            <v>Y030091820</v>
          </cell>
          <cell r="D4916" t="str">
            <v>1.65米渔之源路亚竿枪柄一代</v>
          </cell>
        </row>
        <row r="4917">
          <cell r="C4917" t="str">
            <v>Y030091821</v>
          </cell>
          <cell r="D4917" t="str">
            <v>1.8米渔之源路亚竿枪柄一代</v>
          </cell>
        </row>
        <row r="4918">
          <cell r="C4918" t="str">
            <v>Y030091822</v>
          </cell>
          <cell r="D4918" t="str">
            <v>1.8米渔之源路亚竿直柄一代</v>
          </cell>
        </row>
        <row r="4919">
          <cell r="C4919" t="str">
            <v>Y030091823</v>
          </cell>
          <cell r="D4919" t="str">
            <v>小妖鲫台钓竿3.6米</v>
          </cell>
        </row>
        <row r="4920">
          <cell r="C4920" t="str">
            <v>Y030091824</v>
          </cell>
          <cell r="D4920" t="str">
            <v>小妖鲫台钓竿3.9米</v>
          </cell>
        </row>
        <row r="4921">
          <cell r="C4921" t="str">
            <v>Y030091825</v>
          </cell>
          <cell r="D4921" t="str">
            <v>祥云鲤溪流竿3.6米</v>
          </cell>
        </row>
        <row r="4922">
          <cell r="C4922" t="str">
            <v>Y030091826</v>
          </cell>
          <cell r="D4922" t="str">
            <v>小妖鲫台钓竿4.5米</v>
          </cell>
        </row>
        <row r="4923">
          <cell r="C4923" t="str">
            <v>Y030091827</v>
          </cell>
          <cell r="D4923" t="str">
            <v>小妖鲫台钓竿5.4米</v>
          </cell>
        </row>
        <row r="4924">
          <cell r="C4924" t="str">
            <v>Y030091828</v>
          </cell>
          <cell r="D4924" t="str">
            <v>黑旋风海竿1.8米（AA）</v>
          </cell>
        </row>
        <row r="4925">
          <cell r="C4925" t="str">
            <v>Y030091829</v>
          </cell>
          <cell r="D4925" t="str">
            <v>黑旋风海竿2.1米（AA）</v>
          </cell>
        </row>
        <row r="4926">
          <cell r="C4926" t="str">
            <v>Y030091830</v>
          </cell>
          <cell r="D4926" t="str">
            <v>黑旋风海竿2.4米（AA）</v>
          </cell>
        </row>
        <row r="4927">
          <cell r="C4927" t="str">
            <v>Y030091831</v>
          </cell>
          <cell r="D4927" t="str">
            <v>黑旋风海竿2.7米（AA）</v>
          </cell>
        </row>
        <row r="4928">
          <cell r="C4928" t="str">
            <v>Y030091832</v>
          </cell>
          <cell r="D4928" t="str">
            <v>黑旋风海竿3.0米（AA）</v>
          </cell>
        </row>
        <row r="4929">
          <cell r="C4929" t="str">
            <v>Y030091833</v>
          </cell>
          <cell r="D4929" t="str">
            <v>黑旋风海竿3.6米（AA）</v>
          </cell>
        </row>
        <row r="4930">
          <cell r="C4930" t="str">
            <v>Y030091834</v>
          </cell>
          <cell r="D4930" t="str">
            <v>屠龙海竿2.1米（AA）</v>
          </cell>
        </row>
        <row r="4931">
          <cell r="C4931" t="str">
            <v>Y030091835</v>
          </cell>
          <cell r="D4931" t="str">
            <v>屠龙海竿2.4米（AA）</v>
          </cell>
        </row>
        <row r="4932">
          <cell r="C4932" t="str">
            <v>Y030091836</v>
          </cell>
          <cell r="D4932" t="str">
            <v>屠龙海竿2.7米（AA）</v>
          </cell>
        </row>
        <row r="4933">
          <cell r="C4933" t="str">
            <v>Y030091837</v>
          </cell>
          <cell r="D4933" t="str">
            <v>屠龙海竿3.0米（AA）</v>
          </cell>
        </row>
        <row r="4934">
          <cell r="C4934" t="str">
            <v>Y030091838</v>
          </cell>
          <cell r="D4934" t="str">
            <v>屠龙海竿3.6米（AA）</v>
          </cell>
        </row>
        <row r="4935">
          <cell r="C4935" t="str">
            <v>Y030091839</v>
          </cell>
          <cell r="D4935" t="str">
            <v>BUSTER海竿2.1米蓝色（AA）</v>
          </cell>
        </row>
        <row r="4936">
          <cell r="C4936" t="str">
            <v>Y030091840</v>
          </cell>
          <cell r="D4936" t="str">
            <v>BUSTER海竿2.4米蓝色（AA）</v>
          </cell>
        </row>
        <row r="4937">
          <cell r="C4937" t="str">
            <v>Y030091841</v>
          </cell>
          <cell r="D4937" t="str">
            <v>BUSTER海竿2.7米蓝色（AA）</v>
          </cell>
        </row>
        <row r="4938">
          <cell r="C4938" t="str">
            <v>Y030091842</v>
          </cell>
          <cell r="D4938" t="str">
            <v>BUSTER海竿3.0米蓝色（AA）</v>
          </cell>
        </row>
        <row r="4939">
          <cell r="C4939" t="str">
            <v>Y030091843</v>
          </cell>
          <cell r="D4939" t="str">
            <v>BUSTER海竿3.6米蓝色（AA）</v>
          </cell>
        </row>
        <row r="4940">
          <cell r="C4940" t="str">
            <v>Y030091844</v>
          </cell>
          <cell r="D4940" t="str">
            <v>海炫碳素海竿2.1米（AA）</v>
          </cell>
        </row>
        <row r="4941">
          <cell r="C4941" t="str">
            <v>Y030091845</v>
          </cell>
          <cell r="D4941" t="str">
            <v>海炫碳素海竿2.4米（AA）</v>
          </cell>
        </row>
        <row r="4942">
          <cell r="C4942" t="str">
            <v>Y030091846</v>
          </cell>
          <cell r="D4942" t="str">
            <v>海炫碳素海竿2.7米（AA）</v>
          </cell>
        </row>
        <row r="4943">
          <cell r="C4943" t="str">
            <v>Y030091847</v>
          </cell>
          <cell r="D4943" t="str">
            <v>海炫碳素海竿3.0米（AA）</v>
          </cell>
        </row>
        <row r="4944">
          <cell r="C4944" t="str">
            <v>Y030091848</v>
          </cell>
          <cell r="D4944" t="str">
            <v>海炫碳素海竿3.6米（AA）</v>
          </cell>
        </row>
        <row r="4945">
          <cell r="C4945" t="str">
            <v>Y030091849</v>
          </cell>
          <cell r="D4945" t="str">
            <v>渔之源腥月直柄路亚竿2.1米（AA）</v>
          </cell>
        </row>
        <row r="4946">
          <cell r="C4946" t="str">
            <v>Y030091850</v>
          </cell>
          <cell r="D4946" t="str">
            <v>打窝器中号</v>
          </cell>
        </row>
        <row r="4947">
          <cell r="C4947" t="str">
            <v>Y030091851</v>
          </cell>
          <cell r="D4947" t="str">
            <v>猎魔枪柄路亚竿2.4米</v>
          </cell>
        </row>
        <row r="4948">
          <cell r="C4948" t="str">
            <v>Y030091852</v>
          </cell>
          <cell r="D4948" t="str">
            <v>猎魔枪柄路亚竿2.7米</v>
          </cell>
        </row>
        <row r="4949">
          <cell r="C4949" t="str">
            <v>Y030091853</v>
          </cell>
          <cell r="D4949" t="str">
            <v>猎魔直柄路亚竿2.4米</v>
          </cell>
        </row>
        <row r="4950">
          <cell r="C4950" t="str">
            <v>Y030091854</v>
          </cell>
          <cell r="D4950" t="str">
            <v>名扬天下台钓竿5.4米 升级版（AA）</v>
          </cell>
        </row>
        <row r="4951">
          <cell r="C4951" t="str">
            <v>Y030091855</v>
          </cell>
          <cell r="D4951" t="str">
            <v>猎魔直柄路亚竿2.7米</v>
          </cell>
        </row>
        <row r="4952">
          <cell r="C4952" t="str">
            <v>Y030091856</v>
          </cell>
          <cell r="D4952" t="str">
            <v>名扬天下台钓竿4.5米 升级版（AA）</v>
          </cell>
        </row>
        <row r="4953">
          <cell r="C4953" t="str">
            <v>Y030091863</v>
          </cell>
          <cell r="D4953" t="str">
            <v>名扬天下台钓竿6.3米 升级版（AA）</v>
          </cell>
        </row>
        <row r="4954">
          <cell r="C4954" t="str">
            <v>Y030091872</v>
          </cell>
          <cell r="D4954" t="str">
            <v>名扬天下台钓竿7.2米 升级版（AA）</v>
          </cell>
        </row>
        <row r="4955">
          <cell r="C4955" t="str">
            <v>Y030091873</v>
          </cell>
          <cell r="D4955" t="str">
            <v>去野大物强劲版鱼竿5.4米（带竿梢）（AA）</v>
          </cell>
        </row>
        <row r="4956">
          <cell r="C4956" t="str">
            <v>Y0300919001</v>
          </cell>
          <cell r="D4956" t="str">
            <v>去野大物轻硬版鱼竿9米</v>
          </cell>
        </row>
        <row r="4957">
          <cell r="C4957" t="str">
            <v>Y03009190011</v>
          </cell>
          <cell r="D4957" t="str">
            <v>去野大物轻硬版鱼竿9米（AA）</v>
          </cell>
        </row>
        <row r="4958">
          <cell r="C4958" t="str">
            <v>Y0300919002</v>
          </cell>
          <cell r="D4958" t="str">
            <v>去野大物轻硬版鱼竿9.0米（AA）</v>
          </cell>
        </row>
        <row r="4959">
          <cell r="C4959" t="str">
            <v>Y030091936</v>
          </cell>
          <cell r="D4959" t="str">
            <v>小妖鲫台钓竿3.6米（AA）</v>
          </cell>
        </row>
        <row r="4960">
          <cell r="C4960" t="str">
            <v>Y030091939</v>
          </cell>
          <cell r="D4960" t="str">
            <v>小妖鲫台钓竿3.9米（AA）</v>
          </cell>
        </row>
        <row r="4961">
          <cell r="C4961" t="str">
            <v>Y030091954</v>
          </cell>
          <cell r="D4961" t="str">
            <v>小妖鲫台钓竿5.4米（AA）</v>
          </cell>
        </row>
        <row r="4962">
          <cell r="C4962" t="str">
            <v>Y030092027</v>
          </cell>
          <cell r="D4962" t="str">
            <v>名扬天下二代综合竿2.7米</v>
          </cell>
        </row>
        <row r="4963">
          <cell r="C4963" t="str">
            <v>Y0300920271</v>
          </cell>
          <cell r="D4963" t="str">
            <v>名扬天下二代综合竿2.7米（AA）</v>
          </cell>
        </row>
        <row r="4964">
          <cell r="C4964" t="str">
            <v>Y030092036</v>
          </cell>
          <cell r="D4964" t="str">
            <v>名扬天下二代综合竿3.6米</v>
          </cell>
        </row>
        <row r="4965">
          <cell r="C4965" t="str">
            <v>Y0300920361</v>
          </cell>
          <cell r="D4965" t="str">
            <v>名扬天下二代综合竿3.6米（AA）</v>
          </cell>
        </row>
        <row r="4966">
          <cell r="C4966" t="str">
            <v>Y030092039</v>
          </cell>
          <cell r="D4966" t="str">
            <v>名扬天下二代综合竿3.9米</v>
          </cell>
        </row>
        <row r="4967">
          <cell r="C4967" t="str">
            <v>Y0300920391</v>
          </cell>
          <cell r="D4967" t="str">
            <v>名扬天下二代综合竿3.9米（AA）</v>
          </cell>
        </row>
        <row r="4968">
          <cell r="C4968" t="str">
            <v>Y030092045</v>
          </cell>
          <cell r="D4968" t="str">
            <v>名扬天下二代综合竿4.5米</v>
          </cell>
        </row>
        <row r="4969">
          <cell r="C4969" t="str">
            <v>Y0300920451</v>
          </cell>
          <cell r="D4969" t="str">
            <v>名扬天下二代综合竿4.5米（AA）</v>
          </cell>
        </row>
        <row r="4970">
          <cell r="C4970" t="str">
            <v>Y030092048</v>
          </cell>
          <cell r="D4970" t="str">
            <v>名扬天下二代综合竿4.8米</v>
          </cell>
        </row>
        <row r="4971">
          <cell r="C4971" t="str">
            <v>Y0300920481</v>
          </cell>
          <cell r="D4971" t="str">
            <v>名扬天下二代综合竿4.8米（AA）</v>
          </cell>
        </row>
        <row r="4972">
          <cell r="C4972" t="str">
            <v>Y030092054</v>
          </cell>
          <cell r="D4972" t="str">
            <v>名扬天下二代综合竿5.4米</v>
          </cell>
        </row>
        <row r="4973">
          <cell r="C4973" t="str">
            <v>Y0300920541</v>
          </cell>
          <cell r="D4973" t="str">
            <v>名扬天下二代综合竿5.4米（AA）</v>
          </cell>
        </row>
        <row r="4974">
          <cell r="C4974" t="str">
            <v>Y030092057</v>
          </cell>
          <cell r="D4974" t="str">
            <v>名扬天下二代综合竿5.7米</v>
          </cell>
        </row>
        <row r="4975">
          <cell r="C4975" t="str">
            <v>Y0300920571</v>
          </cell>
          <cell r="D4975" t="str">
            <v>名扬天下二代综合竿5.7米（AA）</v>
          </cell>
        </row>
        <row r="4976">
          <cell r="C4976" t="str">
            <v>Y030092063</v>
          </cell>
          <cell r="D4976" t="str">
            <v>名扬天下二代综合竿6.3米</v>
          </cell>
        </row>
        <row r="4977">
          <cell r="C4977" t="str">
            <v>Y0300920631</v>
          </cell>
          <cell r="D4977" t="str">
            <v>名扬天下二代综合竿6.3米（AA）</v>
          </cell>
        </row>
        <row r="4978">
          <cell r="C4978" t="str">
            <v>Y030092072</v>
          </cell>
          <cell r="D4978" t="str">
            <v>名扬天下二代综合竿7.2米</v>
          </cell>
        </row>
        <row r="4979">
          <cell r="C4979" t="str">
            <v>Y0300920721</v>
          </cell>
          <cell r="D4979" t="str">
            <v>名扬天下二代综合竿7.2米（AA）</v>
          </cell>
        </row>
        <row r="4980">
          <cell r="C4980" t="str">
            <v>Y030092101</v>
          </cell>
          <cell r="D4980" t="str">
            <v>赤羽直柄路亚竿2.1米</v>
          </cell>
        </row>
        <row r="4981">
          <cell r="C4981" t="str">
            <v>Y030092102</v>
          </cell>
          <cell r="D4981" t="str">
            <v>赤羽枪柄路亚竿2.1米</v>
          </cell>
        </row>
        <row r="4982">
          <cell r="C4982" t="str">
            <v>Y030092103</v>
          </cell>
          <cell r="D4982" t="str">
            <v>赤羽枪柄路亚竿2.1米（AA）</v>
          </cell>
        </row>
        <row r="4983">
          <cell r="C4983" t="str">
            <v>Y0300923601</v>
          </cell>
          <cell r="D4983" t="str">
            <v>青刃逍遥版台钓竿3.6米</v>
          </cell>
        </row>
        <row r="4984">
          <cell r="C4984" t="str">
            <v>Y03009236011</v>
          </cell>
          <cell r="D4984" t="str">
            <v>青刃逍遥版台钓竿3.6米AA</v>
          </cell>
        </row>
        <row r="4985">
          <cell r="C4985" t="str">
            <v>Y030092401</v>
          </cell>
          <cell r="D4985" t="str">
            <v>赤羽直柄路亚竿2.4米</v>
          </cell>
        </row>
        <row r="4986">
          <cell r="C4986" t="str">
            <v>Y030092402</v>
          </cell>
          <cell r="D4986" t="str">
            <v>赤羽枪柄路亚竿2.4米</v>
          </cell>
        </row>
        <row r="4987">
          <cell r="C4987" t="str">
            <v>Y030092403</v>
          </cell>
          <cell r="D4987" t="str">
            <v>赤羽枪柄路亚竿2.4米（AA）</v>
          </cell>
        </row>
        <row r="4988">
          <cell r="C4988" t="str">
            <v>Y0300924501</v>
          </cell>
          <cell r="D4988" t="str">
            <v>青刃逍遥版台钓竿4.5米</v>
          </cell>
        </row>
        <row r="4989">
          <cell r="C4989" t="str">
            <v>Y03009245011</v>
          </cell>
          <cell r="D4989" t="str">
            <v>青刃逍遥版台钓竿4.5米AA</v>
          </cell>
        </row>
        <row r="4990">
          <cell r="C4990" t="str">
            <v>Y0300925401</v>
          </cell>
          <cell r="D4990" t="str">
            <v>青刃逍遥版台钓竿5.4米</v>
          </cell>
        </row>
        <row r="4991">
          <cell r="C4991" t="str">
            <v>Y03009254011</v>
          </cell>
          <cell r="D4991" t="str">
            <v>青刃逍遥版台钓竿5.4米（AA）</v>
          </cell>
        </row>
        <row r="4992">
          <cell r="C4992" t="str">
            <v>Y0300926301</v>
          </cell>
          <cell r="D4992" t="str">
            <v>青刃逍遥版台钓竿6.3米</v>
          </cell>
        </row>
        <row r="4993">
          <cell r="C4993" t="str">
            <v>Y030092701</v>
          </cell>
          <cell r="D4993" t="str">
            <v>赤羽直柄路亚竿2.7米</v>
          </cell>
        </row>
        <row r="4994">
          <cell r="C4994" t="str">
            <v>Y030092702</v>
          </cell>
          <cell r="D4994" t="str">
            <v>赤羽枪柄路亚竿2.7米</v>
          </cell>
        </row>
        <row r="4995">
          <cell r="C4995" t="str">
            <v>Y030092703</v>
          </cell>
          <cell r="D4995" t="str">
            <v>长羽鲫台钓竿2.7米</v>
          </cell>
        </row>
        <row r="4996">
          <cell r="C4996" t="str">
            <v>Y0300927201</v>
          </cell>
          <cell r="D4996" t="str">
            <v>青刃逍遥版台钓竿7.2米</v>
          </cell>
        </row>
        <row r="4997">
          <cell r="C4997" t="str">
            <v>Y03009272011</v>
          </cell>
          <cell r="D4997" t="str">
            <v>青刃逍遥版台钓竿7.2米（AA）</v>
          </cell>
        </row>
        <row r="4998">
          <cell r="C4998" t="str">
            <v>Y0300932701</v>
          </cell>
          <cell r="D4998" t="str">
            <v>游龙综合台钓竿2.7米</v>
          </cell>
        </row>
        <row r="4999">
          <cell r="C4999" t="str">
            <v>Y0300932702</v>
          </cell>
          <cell r="D4999" t="str">
            <v>青刃逍遥版台钓竿2.7米</v>
          </cell>
        </row>
        <row r="5000">
          <cell r="C5000" t="str">
            <v>Y0300932703</v>
          </cell>
          <cell r="D5000" t="str">
            <v>游龙综合台钓竿2.7米（AA)</v>
          </cell>
        </row>
        <row r="5001">
          <cell r="C5001" t="str">
            <v>Y0300933601</v>
          </cell>
          <cell r="D5001" t="str">
            <v>游龙综合台钓竿3.6米</v>
          </cell>
        </row>
        <row r="5002">
          <cell r="C5002" t="str">
            <v>Y0300933602</v>
          </cell>
          <cell r="D5002" t="str">
            <v>游龙综合台钓竿3.6米(AA)</v>
          </cell>
        </row>
        <row r="5003">
          <cell r="C5003" t="str">
            <v>Y0300933901</v>
          </cell>
          <cell r="D5003" t="str">
            <v>游龙综合台钓竿3.9米</v>
          </cell>
        </row>
        <row r="5004">
          <cell r="C5004" t="str">
            <v>Y0300933902</v>
          </cell>
          <cell r="D5004" t="str">
            <v>游龙综合台钓竿3.9米(AA)</v>
          </cell>
        </row>
        <row r="5005">
          <cell r="C5005" t="str">
            <v>Y0300934501</v>
          </cell>
          <cell r="D5005" t="str">
            <v>游龙综合台钓竿4.5米</v>
          </cell>
        </row>
        <row r="5006">
          <cell r="C5006" t="str">
            <v>Y0300934502</v>
          </cell>
          <cell r="D5006" t="str">
            <v>游龙综合台钓竿4.5米(AA)</v>
          </cell>
        </row>
        <row r="5007">
          <cell r="C5007" t="str">
            <v>Y0300934801</v>
          </cell>
          <cell r="D5007" t="str">
            <v>游龙综合台钓竿4.8米</v>
          </cell>
        </row>
        <row r="5008">
          <cell r="C5008" t="str">
            <v>Y0300934802</v>
          </cell>
          <cell r="D5008" t="str">
            <v>游龙综合台钓竿4.8米(AA)</v>
          </cell>
        </row>
        <row r="5009">
          <cell r="C5009" t="str">
            <v>y0300935401</v>
          </cell>
          <cell r="D5009" t="str">
            <v>游龙综合台钓竿5.4米</v>
          </cell>
        </row>
        <row r="5010">
          <cell r="C5010" t="str">
            <v>Y0300935402</v>
          </cell>
          <cell r="D5010" t="str">
            <v>游龙综合台钓竿5.4米(AA)</v>
          </cell>
        </row>
        <row r="5011">
          <cell r="C5011" t="str">
            <v>Y0300935701</v>
          </cell>
          <cell r="D5011" t="str">
            <v>游龙综合台钓竿5.7米</v>
          </cell>
        </row>
        <row r="5012">
          <cell r="C5012" t="str">
            <v>Y0300935702</v>
          </cell>
          <cell r="D5012" t="str">
            <v>游龙综合台钓竿5.7米(AA)</v>
          </cell>
        </row>
        <row r="5013">
          <cell r="C5013" t="str">
            <v>Y030093603</v>
          </cell>
          <cell r="D5013" t="str">
            <v>长羽鲫台钓竿3.6米</v>
          </cell>
        </row>
        <row r="5014">
          <cell r="C5014" t="str">
            <v>y0300936301</v>
          </cell>
          <cell r="D5014" t="str">
            <v>游龙综合台钓竿6.3米</v>
          </cell>
        </row>
        <row r="5015">
          <cell r="C5015" t="str">
            <v>Y0300936302</v>
          </cell>
          <cell r="D5015" t="str">
            <v>游龙综合台钓竿6.3米(AA)</v>
          </cell>
        </row>
        <row r="5016">
          <cell r="C5016" t="str">
            <v>Y0300937201</v>
          </cell>
          <cell r="D5016" t="str">
            <v>游龙综合台钓竿7.2米</v>
          </cell>
        </row>
        <row r="5017">
          <cell r="C5017" t="str">
            <v>Y0300937202</v>
          </cell>
          <cell r="D5017" t="str">
            <v>游龙综合台钓竿7.2米(AA)</v>
          </cell>
        </row>
        <row r="5018">
          <cell r="C5018" t="str">
            <v>Y030093903</v>
          </cell>
          <cell r="D5018" t="str">
            <v>长羽鲫台钓竿3.9米</v>
          </cell>
        </row>
        <row r="5019">
          <cell r="C5019" t="str">
            <v>Y030093904</v>
          </cell>
          <cell r="D5019" t="str">
            <v>长羽鲫台钓竿3.9米(AA)</v>
          </cell>
        </row>
        <row r="5020">
          <cell r="C5020" t="str">
            <v>Y030094503</v>
          </cell>
          <cell r="D5020" t="str">
            <v>长羽鲫台钓竿4.5米</v>
          </cell>
        </row>
        <row r="5021">
          <cell r="C5021" t="str">
            <v>Y030094504</v>
          </cell>
          <cell r="D5021" t="str">
            <v>长羽鲫台钓竿4.5米(AA)</v>
          </cell>
        </row>
        <row r="5022">
          <cell r="C5022" t="str">
            <v>Y030094803</v>
          </cell>
          <cell r="D5022" t="str">
            <v>长羽鲫台钓竿4.8米</v>
          </cell>
        </row>
        <row r="5023">
          <cell r="C5023" t="str">
            <v>Y030094804</v>
          </cell>
          <cell r="D5023" t="str">
            <v>长羽鲫台钓竿4.8米(AA)</v>
          </cell>
        </row>
        <row r="5024">
          <cell r="C5024" t="str">
            <v>Y030095403</v>
          </cell>
          <cell r="D5024" t="str">
            <v>长羽鲫台钓竿5.4米</v>
          </cell>
        </row>
        <row r="5025">
          <cell r="C5025" t="str">
            <v>Y030095404</v>
          </cell>
          <cell r="D5025" t="str">
            <v>长羽鲫台钓竿5.4米(AA)</v>
          </cell>
        </row>
        <row r="5026">
          <cell r="C5026" t="str">
            <v>Y030096303</v>
          </cell>
          <cell r="D5026" t="str">
            <v>长羽鲫台钓竿6.3米</v>
          </cell>
        </row>
        <row r="5027">
          <cell r="C5027" t="str">
            <v>Y030096304</v>
          </cell>
          <cell r="D5027" t="str">
            <v>长羽鲫台钓竿6.3米(AA)</v>
          </cell>
        </row>
        <row r="5028">
          <cell r="C5028" t="str">
            <v>Y030101653</v>
          </cell>
          <cell r="D5028" t="str">
            <v>赤羽直柄路亚竿1.65米（AA）</v>
          </cell>
        </row>
        <row r="5029">
          <cell r="C5029" t="str">
            <v>Y030101803</v>
          </cell>
          <cell r="D5029" t="str">
            <v>赤羽直柄路亚竿1.8米（AA）</v>
          </cell>
        </row>
        <row r="5030">
          <cell r="C5030" t="str">
            <v>Y030101804</v>
          </cell>
          <cell r="D5030" t="str">
            <v>赤羽枪柄路亚竿1.8米（AA）</v>
          </cell>
        </row>
        <row r="5031">
          <cell r="C5031" t="str">
            <v>y030101823</v>
          </cell>
          <cell r="D5031" t="str">
            <v>1.65米渔之源路亚竿直柄一代（AA）</v>
          </cell>
        </row>
        <row r="5032">
          <cell r="C5032" t="str">
            <v>y030101824</v>
          </cell>
          <cell r="D5032" t="str">
            <v>1.8米渔之源路亚竿枪柄一代（AA）</v>
          </cell>
        </row>
        <row r="5033">
          <cell r="C5033" t="str">
            <v>Y030101825</v>
          </cell>
          <cell r="D5033" t="str">
            <v>1.8米渔之源路亚竿直柄一代（AA）</v>
          </cell>
        </row>
        <row r="5034">
          <cell r="C5034" t="str">
            <v>y030101856</v>
          </cell>
          <cell r="D5034" t="str">
            <v>猎魔枪柄路亚竿2.4米（AA）</v>
          </cell>
        </row>
        <row r="5035">
          <cell r="C5035" t="str">
            <v>Y030101857</v>
          </cell>
          <cell r="D5035" t="str">
            <v>猎魔枪柄路亚竿2.7米（AA）</v>
          </cell>
        </row>
        <row r="5036">
          <cell r="C5036" t="str">
            <v>Y030101858</v>
          </cell>
          <cell r="D5036" t="str">
            <v>猎魔直柄路亚竿2.4米（AA）</v>
          </cell>
        </row>
        <row r="5037">
          <cell r="C5037" t="str">
            <v>Y030101859</v>
          </cell>
          <cell r="D5037" t="str">
            <v>猎魔直柄路亚竿2.7米（AA）</v>
          </cell>
        </row>
        <row r="5038">
          <cell r="C5038" t="str">
            <v>Y030102103</v>
          </cell>
          <cell r="D5038" t="str">
            <v>赤羽直柄路亚竿2.1米（AA）</v>
          </cell>
        </row>
        <row r="5039">
          <cell r="C5039" t="str">
            <v>Y030102403</v>
          </cell>
          <cell r="D5039" t="str">
            <v>赤羽直柄路亚竿2.4米（AA）</v>
          </cell>
        </row>
        <row r="5040">
          <cell r="C5040" t="str">
            <v>Y030102703</v>
          </cell>
          <cell r="D5040" t="str">
            <v>赤羽枪柄路亚竿2.7米（AA）</v>
          </cell>
        </row>
        <row r="5041">
          <cell r="C5041" t="str">
            <v>Y030102704</v>
          </cell>
          <cell r="D5041" t="str">
            <v>赤羽直柄路亚竿2.7米（AA）</v>
          </cell>
        </row>
        <row r="5042">
          <cell r="C5042" t="str">
            <v>Y0301226009</v>
          </cell>
          <cell r="D5042" t="str">
            <v>AK小综合竿四代2.7米</v>
          </cell>
        </row>
        <row r="5043">
          <cell r="C5043" t="str">
            <v>Y03012260091</v>
          </cell>
          <cell r="D5043" t="str">
            <v>AK小综合竿四代2.7米（AA）</v>
          </cell>
        </row>
        <row r="5044">
          <cell r="C5044" t="str">
            <v>Y0301226010</v>
          </cell>
          <cell r="D5044" t="str">
            <v>AK小综合竿四代3.6米</v>
          </cell>
        </row>
        <row r="5045">
          <cell r="C5045" t="str">
            <v>Y03012260101</v>
          </cell>
          <cell r="D5045" t="str">
            <v>AK小综合竿四代3.6米（AA）</v>
          </cell>
        </row>
        <row r="5046">
          <cell r="C5046" t="str">
            <v>Y0301226011</v>
          </cell>
          <cell r="D5046" t="str">
            <v>AK小综合竿四代3.9米</v>
          </cell>
        </row>
        <row r="5047">
          <cell r="C5047" t="str">
            <v>Y03012260111</v>
          </cell>
          <cell r="D5047" t="str">
            <v>AK小综合竿四代3.9米（AA）</v>
          </cell>
        </row>
        <row r="5048">
          <cell r="C5048" t="str">
            <v>Y0301226012</v>
          </cell>
          <cell r="D5048" t="str">
            <v>AK小综合竿四代4.5米</v>
          </cell>
        </row>
        <row r="5049">
          <cell r="C5049" t="str">
            <v>Y03012260121</v>
          </cell>
          <cell r="D5049" t="str">
            <v>AK小综合竿四代4.5米（AA）</v>
          </cell>
        </row>
        <row r="5050">
          <cell r="C5050" t="str">
            <v>Y0301226013</v>
          </cell>
          <cell r="D5050" t="str">
            <v>AK小综合竿四代4.8米</v>
          </cell>
        </row>
        <row r="5051">
          <cell r="C5051" t="str">
            <v>Y03012260131</v>
          </cell>
          <cell r="D5051" t="str">
            <v>AK小综合竿四代4.8米（AA）</v>
          </cell>
        </row>
        <row r="5052">
          <cell r="C5052" t="str">
            <v>Y0301226014</v>
          </cell>
          <cell r="D5052" t="str">
            <v>AK小综合竿四代5.4米</v>
          </cell>
        </row>
        <row r="5053">
          <cell r="C5053" t="str">
            <v>Y03012260141</v>
          </cell>
          <cell r="D5053" t="str">
            <v>AK小综合竿四代5.4米（AA）</v>
          </cell>
        </row>
        <row r="5054">
          <cell r="C5054" t="str">
            <v>Y0301226015</v>
          </cell>
          <cell r="D5054" t="str">
            <v>AK小综合竿四代6.3米</v>
          </cell>
        </row>
        <row r="5055">
          <cell r="C5055" t="str">
            <v>Y03012260151</v>
          </cell>
          <cell r="D5055" t="str">
            <v>AK小综合竿四代6.3米（AA）</v>
          </cell>
        </row>
        <row r="5056">
          <cell r="C5056" t="str">
            <v>Y0301226016</v>
          </cell>
          <cell r="D5056" t="str">
            <v>AK小综合竿四代7.2米</v>
          </cell>
        </row>
        <row r="5057">
          <cell r="C5057" t="str">
            <v>Y03012260161</v>
          </cell>
          <cell r="D5057" t="str">
            <v>AK小综合竿四代7.2米（AA）</v>
          </cell>
        </row>
        <row r="5058">
          <cell r="C5058" t="str">
            <v>Y0301226017</v>
          </cell>
          <cell r="D5058" t="str">
            <v>AK小综合竿四代8.1米</v>
          </cell>
        </row>
        <row r="5059">
          <cell r="C5059" t="str">
            <v>Y03012260171</v>
          </cell>
          <cell r="D5059" t="str">
            <v>AK小综合竿四代8.1米（AA）</v>
          </cell>
        </row>
        <row r="5060">
          <cell r="C5060" t="str">
            <v>Y030124001</v>
          </cell>
          <cell r="D5060" t="str">
            <v>出手综合竿轻硬版2.7米</v>
          </cell>
        </row>
        <row r="5061">
          <cell r="C5061" t="str">
            <v>Y03012400101</v>
          </cell>
          <cell r="D5061" t="str">
            <v>出手综合竿轻硬版2.7米（AA）</v>
          </cell>
        </row>
        <row r="5062">
          <cell r="C5062" t="str">
            <v>Y030124002</v>
          </cell>
          <cell r="D5062" t="str">
            <v>出手综合竿轻硬版3.6米</v>
          </cell>
        </row>
        <row r="5063">
          <cell r="C5063" t="str">
            <v>Y03012400201</v>
          </cell>
          <cell r="D5063" t="str">
            <v>出手综合竿轻硬版3.6米（AA）</v>
          </cell>
        </row>
        <row r="5064">
          <cell r="C5064" t="str">
            <v>Y030124003</v>
          </cell>
          <cell r="D5064" t="str">
            <v>出手综合竿轻硬版4.5米</v>
          </cell>
        </row>
        <row r="5065">
          <cell r="C5065" t="str">
            <v>Y03012400301</v>
          </cell>
          <cell r="D5065" t="str">
            <v>出手综合竿轻硬版4.5米（AA）</v>
          </cell>
        </row>
        <row r="5066">
          <cell r="C5066" t="str">
            <v>Y030124004</v>
          </cell>
          <cell r="D5066" t="str">
            <v>出手综合竿轻硬版5.4米</v>
          </cell>
        </row>
        <row r="5067">
          <cell r="C5067" t="str">
            <v>Y03012400401</v>
          </cell>
          <cell r="D5067" t="str">
            <v>出手综合竿轻硬版5.4米（AA）</v>
          </cell>
        </row>
        <row r="5068">
          <cell r="C5068" t="str">
            <v>Y030124005</v>
          </cell>
          <cell r="D5068" t="str">
            <v>出手综合竿轻硬版6.3米</v>
          </cell>
        </row>
        <row r="5069">
          <cell r="C5069" t="str">
            <v>Y03012400501</v>
          </cell>
          <cell r="D5069" t="str">
            <v>出手综合竿轻硬版6.3米（AA）</v>
          </cell>
        </row>
        <row r="5070">
          <cell r="C5070" t="str">
            <v>Y030124006</v>
          </cell>
          <cell r="D5070" t="str">
            <v>出手综合竿轻硬版7.2米</v>
          </cell>
        </row>
        <row r="5071">
          <cell r="C5071" t="str">
            <v>Y03012400601</v>
          </cell>
          <cell r="D5071" t="str">
            <v>出手综合竿轻硬版7.2米（AA）</v>
          </cell>
        </row>
        <row r="5072">
          <cell r="C5072" t="str">
            <v>Y030124007</v>
          </cell>
          <cell r="D5072" t="str">
            <v>出手综合竿轻硬版8.1米</v>
          </cell>
        </row>
        <row r="5073">
          <cell r="C5073" t="str">
            <v>Y03012400701</v>
          </cell>
          <cell r="D5073" t="str">
            <v>出手综合竿轻硬版8.1米（AA）</v>
          </cell>
        </row>
        <row r="5074">
          <cell r="C5074" t="str">
            <v>Y030124008</v>
          </cell>
          <cell r="D5074" t="str">
            <v>溯源综合竿全能版5.4米</v>
          </cell>
        </row>
        <row r="5075">
          <cell r="C5075" t="str">
            <v>Y03012400801</v>
          </cell>
          <cell r="D5075" t="str">
            <v>溯源综合竿全能版5.4米（AA)</v>
          </cell>
        </row>
        <row r="5076">
          <cell r="C5076" t="str">
            <v>Y030124009</v>
          </cell>
          <cell r="D5076" t="str">
            <v>溯源综合竿全能版6.3米</v>
          </cell>
        </row>
        <row r="5077">
          <cell r="C5077" t="str">
            <v>Y03012400901</v>
          </cell>
          <cell r="D5077" t="str">
            <v>溯源综合竿全能版6.3米（AA)</v>
          </cell>
        </row>
        <row r="5078">
          <cell r="C5078" t="str">
            <v>Y030124010</v>
          </cell>
          <cell r="D5078" t="str">
            <v>青钓综合竿轻硬版3.6米</v>
          </cell>
        </row>
        <row r="5079">
          <cell r="C5079" t="str">
            <v>Y030124011</v>
          </cell>
          <cell r="D5079" t="str">
            <v>青钓综合竿轻硬版4.5米</v>
          </cell>
        </row>
        <row r="5080">
          <cell r="C5080" t="str">
            <v>Y030124012</v>
          </cell>
          <cell r="D5080" t="str">
            <v>青钓综合竿轻硬版5.4米</v>
          </cell>
        </row>
        <row r="5081">
          <cell r="C5081" t="str">
            <v>Y030124013</v>
          </cell>
          <cell r="D5081" t="str">
            <v>青钓综合竿轻硬版6.3米</v>
          </cell>
        </row>
        <row r="5082">
          <cell r="C5082" t="str">
            <v>Y030124014</v>
          </cell>
          <cell r="D5082" t="str">
            <v>青钓综合竿轻硬版7.2米</v>
          </cell>
        </row>
        <row r="5083">
          <cell r="C5083" t="str">
            <v>Y030124015</v>
          </cell>
          <cell r="D5083" t="str">
            <v>AK综合竿轻硬版Ⅱ2.7米</v>
          </cell>
        </row>
        <row r="5084">
          <cell r="C5084" t="str">
            <v>Y03012401501</v>
          </cell>
          <cell r="D5084" t="str">
            <v>AK综合竿轻硬版Ⅱ2.7米（AA）</v>
          </cell>
        </row>
        <row r="5085">
          <cell r="C5085" t="str">
            <v>Y030124016</v>
          </cell>
          <cell r="D5085" t="str">
            <v>AK综合竿轻硬版Ⅱ3.6米</v>
          </cell>
        </row>
        <row r="5086">
          <cell r="C5086" t="str">
            <v>Y03012401601</v>
          </cell>
          <cell r="D5086" t="str">
            <v>AK综合竿轻硬版Ⅱ3.6米（AA）</v>
          </cell>
        </row>
        <row r="5087">
          <cell r="C5087" t="str">
            <v>Y030124017</v>
          </cell>
          <cell r="D5087" t="str">
            <v>AK综合竿轻硬版Ⅱ3.9米</v>
          </cell>
        </row>
        <row r="5088">
          <cell r="C5088" t="str">
            <v>Y03012401701</v>
          </cell>
          <cell r="D5088" t="str">
            <v>AK综合竿轻硬版Ⅱ3.9米（AA）</v>
          </cell>
        </row>
        <row r="5089">
          <cell r="C5089" t="str">
            <v>Y030124018</v>
          </cell>
          <cell r="D5089" t="str">
            <v>AK综合竿轻硬版Ⅱ4.5米</v>
          </cell>
        </row>
        <row r="5090">
          <cell r="C5090" t="str">
            <v>Y03012401801</v>
          </cell>
          <cell r="D5090" t="str">
            <v>AK综合竿轻硬版Ⅱ4.5米（AA）</v>
          </cell>
        </row>
        <row r="5091">
          <cell r="C5091" t="str">
            <v>Y030124019</v>
          </cell>
          <cell r="D5091" t="str">
            <v>AK综合竿轻硬版Ⅱ4.8米</v>
          </cell>
        </row>
        <row r="5092">
          <cell r="C5092" t="str">
            <v>Y03012401901</v>
          </cell>
          <cell r="D5092" t="str">
            <v>AK综合竿轻硬版Ⅱ4.8米（AA）</v>
          </cell>
        </row>
        <row r="5093">
          <cell r="C5093" t="str">
            <v>Y030124020</v>
          </cell>
          <cell r="D5093" t="str">
            <v>AK综合竿轻硬版Ⅱ5.4米</v>
          </cell>
        </row>
        <row r="5094">
          <cell r="C5094" t="str">
            <v>Y03012402001</v>
          </cell>
          <cell r="D5094" t="str">
            <v>AK综合竿轻硬版Ⅱ5.4米（AA）</v>
          </cell>
        </row>
        <row r="5095">
          <cell r="C5095" t="str">
            <v>Y030124021</v>
          </cell>
          <cell r="D5095" t="str">
            <v>AK综合竿轻硬版Ⅱ6.3米</v>
          </cell>
        </row>
        <row r="5096">
          <cell r="C5096" t="str">
            <v>Y03012402101</v>
          </cell>
          <cell r="D5096" t="str">
            <v>AK综合竿轻硬版Ⅱ6.3米（AA）</v>
          </cell>
        </row>
        <row r="5097">
          <cell r="C5097" t="str">
            <v>Y030124022</v>
          </cell>
          <cell r="D5097" t="str">
            <v>AK综合竿轻硬版Ⅱ7.2米</v>
          </cell>
        </row>
        <row r="5098">
          <cell r="C5098" t="str">
            <v>Y03012402201</v>
          </cell>
          <cell r="D5098" t="str">
            <v>AK综合竿轻硬版Ⅱ7.2米（AA）</v>
          </cell>
        </row>
        <row r="5099">
          <cell r="C5099" t="str">
            <v>Y030124023</v>
          </cell>
          <cell r="D5099" t="str">
            <v>AK综合竿轻硬版Ⅱ8.1米</v>
          </cell>
        </row>
        <row r="5100">
          <cell r="C5100" t="str">
            <v>Y03012402301</v>
          </cell>
          <cell r="D5100" t="str">
            <v>AK综合竿轻硬版Ⅱ8.1米（AA）</v>
          </cell>
        </row>
        <row r="5101">
          <cell r="C5101" t="str">
            <v>Y030124024</v>
          </cell>
          <cell r="D5101" t="str">
            <v>AK综合竿鲢鳙版Ⅱ3.6米</v>
          </cell>
        </row>
        <row r="5102">
          <cell r="C5102" t="str">
            <v>Y03012402401</v>
          </cell>
          <cell r="D5102" t="str">
            <v>AK综合竿鲢鳙版Ⅱ3.6米（AA）</v>
          </cell>
        </row>
        <row r="5103">
          <cell r="C5103" t="str">
            <v>Y030124025</v>
          </cell>
          <cell r="D5103" t="str">
            <v>AK综合竿鲢鳙版Ⅱ4.5米</v>
          </cell>
        </row>
        <row r="5104">
          <cell r="C5104" t="str">
            <v>Y03012402501</v>
          </cell>
          <cell r="D5104" t="str">
            <v>AK综合竿鲢鳙版Ⅱ4.5米（AA）</v>
          </cell>
        </row>
        <row r="5105">
          <cell r="C5105" t="str">
            <v>Y030124026</v>
          </cell>
          <cell r="D5105" t="str">
            <v>AK综合竿鲢鳙版Ⅱ5.4米</v>
          </cell>
        </row>
        <row r="5106">
          <cell r="C5106" t="str">
            <v>Y03012402601</v>
          </cell>
          <cell r="D5106" t="str">
            <v>AK综合竿鲢鳙版Ⅱ5.4米（AA）</v>
          </cell>
        </row>
        <row r="5107">
          <cell r="C5107" t="str">
            <v>Y030124027</v>
          </cell>
          <cell r="D5107" t="str">
            <v>AK综合竿鲢鳙版Ⅱ6.3米</v>
          </cell>
        </row>
        <row r="5108">
          <cell r="C5108" t="str">
            <v>Y03012402701</v>
          </cell>
          <cell r="D5108" t="str">
            <v>AK综合竿鲢鳙版Ⅱ6.3米（AA）</v>
          </cell>
        </row>
        <row r="5109">
          <cell r="C5109" t="str">
            <v>Y030124028</v>
          </cell>
          <cell r="D5109" t="str">
            <v>AK综合竿鲢鳙版Ⅱ7.2米</v>
          </cell>
        </row>
        <row r="5110">
          <cell r="C5110" t="str">
            <v>Y03012402801</v>
          </cell>
          <cell r="D5110" t="str">
            <v>AK综合竿鲢鳙版Ⅱ7.2米（AA）</v>
          </cell>
        </row>
        <row r="5111">
          <cell r="C5111" t="str">
            <v>Y030124029</v>
          </cell>
          <cell r="D5111" t="str">
            <v>AK综合竿鲢鳙版Ⅱ8.1米</v>
          </cell>
        </row>
        <row r="5112">
          <cell r="C5112" t="str">
            <v>Y03012402901</v>
          </cell>
          <cell r="D5112" t="str">
            <v>AK综合竿鲢鳙版Ⅱ8.1米（AA）</v>
          </cell>
        </row>
        <row r="5113">
          <cell r="C5113" t="str">
            <v>Y030124030</v>
          </cell>
          <cell r="D5113" t="str">
            <v>AK综合竿鲢鳙版Ⅱ9.0米</v>
          </cell>
        </row>
        <row r="5114">
          <cell r="C5114" t="str">
            <v>Y0301240301</v>
          </cell>
          <cell r="D5114" t="str">
            <v>AK综合竿鲢鳙版Ⅱ9.0米（AA）</v>
          </cell>
        </row>
        <row r="5115">
          <cell r="C5115" t="str">
            <v>Y030124031</v>
          </cell>
          <cell r="D5115" t="str">
            <v>AK综合竿轻量版Ⅱ粉2.7米</v>
          </cell>
        </row>
        <row r="5116">
          <cell r="C5116" t="str">
            <v>Y03012403101</v>
          </cell>
          <cell r="D5116" t="str">
            <v>AK综合竿轻量版Ⅱ粉2.7米（AA）</v>
          </cell>
        </row>
        <row r="5117">
          <cell r="C5117" t="str">
            <v>Y030124032</v>
          </cell>
          <cell r="D5117" t="str">
            <v>AK综合竿轻量版Ⅱ粉3.6米</v>
          </cell>
        </row>
        <row r="5118">
          <cell r="C5118" t="str">
            <v>Y03012403201</v>
          </cell>
          <cell r="D5118" t="str">
            <v>AK综合竿轻量版Ⅱ粉3.6米（AA）</v>
          </cell>
        </row>
        <row r="5119">
          <cell r="C5119" t="str">
            <v>Y030124033</v>
          </cell>
          <cell r="D5119" t="str">
            <v>AK综合竿轻量版Ⅱ粉4.5米</v>
          </cell>
        </row>
        <row r="5120">
          <cell r="C5120" t="str">
            <v>Y03012403301</v>
          </cell>
          <cell r="D5120" t="str">
            <v>AK综合竿轻量版Ⅱ粉4.5米（AA）</v>
          </cell>
        </row>
        <row r="5121">
          <cell r="C5121" t="str">
            <v>Y030124034</v>
          </cell>
          <cell r="D5121" t="str">
            <v>AK综合竿轻量版Ⅱ粉5.4米</v>
          </cell>
        </row>
        <row r="5122">
          <cell r="C5122" t="str">
            <v>Y03012403401</v>
          </cell>
          <cell r="D5122" t="str">
            <v>AK综合竿轻量版Ⅱ粉5.4米（AA）</v>
          </cell>
        </row>
        <row r="5123">
          <cell r="C5123" t="str">
            <v>Y030124035</v>
          </cell>
          <cell r="D5123" t="str">
            <v>AK综合竿轻量版Ⅱ粉6.3米</v>
          </cell>
        </row>
        <row r="5124">
          <cell r="C5124" t="str">
            <v>Y03012403501</v>
          </cell>
          <cell r="D5124" t="str">
            <v>AK综合竿轻量版Ⅱ粉6.3米（AA）</v>
          </cell>
        </row>
        <row r="5125">
          <cell r="C5125" t="str">
            <v>Y030124036</v>
          </cell>
          <cell r="D5125" t="str">
            <v>AK综合竿轻量版Ⅱ粉7.2米</v>
          </cell>
        </row>
        <row r="5126">
          <cell r="C5126" t="str">
            <v>Y03012403601</v>
          </cell>
          <cell r="D5126" t="str">
            <v>AK综合竿轻量版Ⅱ粉7.2米（AA）</v>
          </cell>
        </row>
        <row r="5127">
          <cell r="C5127" t="str">
            <v>Y030124037</v>
          </cell>
          <cell r="D5127" t="str">
            <v>AK综合竿轻量版Ⅱ粉8.1米</v>
          </cell>
        </row>
        <row r="5128">
          <cell r="C5128" t="str">
            <v>Y03012403701</v>
          </cell>
          <cell r="D5128" t="str">
            <v>AK综合竿轻量版Ⅱ粉8.1米（AA）</v>
          </cell>
        </row>
        <row r="5129">
          <cell r="C5129" t="str">
            <v>Y030124038</v>
          </cell>
          <cell r="D5129" t="str">
            <v>AK综合竿轻量版Ⅱ雾霾蓝2.7米</v>
          </cell>
        </row>
        <row r="5130">
          <cell r="C5130" t="str">
            <v>Y03012403801</v>
          </cell>
          <cell r="D5130" t="str">
            <v>AK综合竿轻量版Ⅱ雾霾蓝2.7米（AA）</v>
          </cell>
        </row>
        <row r="5131">
          <cell r="C5131" t="str">
            <v>Y030124039</v>
          </cell>
          <cell r="D5131" t="str">
            <v>AK综合竿轻量版Ⅱ雾霾蓝3.6米</v>
          </cell>
        </row>
        <row r="5132">
          <cell r="C5132" t="str">
            <v>Y03012403901</v>
          </cell>
          <cell r="D5132" t="str">
            <v>AK综合竿轻量版Ⅱ雾霾蓝3.6米（AA）</v>
          </cell>
        </row>
        <row r="5133">
          <cell r="C5133" t="str">
            <v>Y030124040</v>
          </cell>
          <cell r="D5133" t="str">
            <v>AK综合竿轻量版Ⅱ雾霾蓝4.5米</v>
          </cell>
        </row>
        <row r="5134">
          <cell r="C5134" t="str">
            <v>Y03012404001</v>
          </cell>
          <cell r="D5134" t="str">
            <v>AK综合竿轻量版Ⅱ雾霾蓝4.5米（AA）</v>
          </cell>
        </row>
        <row r="5135">
          <cell r="C5135" t="str">
            <v>Y030124041</v>
          </cell>
          <cell r="D5135" t="str">
            <v>AK综合竿轻量版Ⅱ雾霾蓝5.4米</v>
          </cell>
        </row>
        <row r="5136">
          <cell r="C5136" t="str">
            <v>Y03012404101</v>
          </cell>
          <cell r="D5136" t="str">
            <v>AK综合竿轻量版Ⅱ雾霾蓝5.4米（AA）</v>
          </cell>
        </row>
        <row r="5137">
          <cell r="C5137" t="str">
            <v>Y030124042</v>
          </cell>
          <cell r="D5137" t="str">
            <v>AK综合竿轻量版Ⅱ雾霾蓝6.3米</v>
          </cell>
        </row>
        <row r="5138">
          <cell r="C5138" t="str">
            <v>Y03012404201</v>
          </cell>
          <cell r="D5138" t="str">
            <v>AK综合竿轻量版Ⅱ雾霾蓝6.3米（AA）</v>
          </cell>
        </row>
        <row r="5139">
          <cell r="C5139" t="str">
            <v>Y030124043</v>
          </cell>
          <cell r="D5139" t="str">
            <v>AK综合竿轻量版Ⅱ雾霾蓝7.2米</v>
          </cell>
        </row>
        <row r="5140">
          <cell r="C5140" t="str">
            <v>Y03012404301</v>
          </cell>
          <cell r="D5140" t="str">
            <v>AK综合竿轻量版Ⅱ雾霾蓝7.2米（AA）</v>
          </cell>
        </row>
        <row r="5141">
          <cell r="C5141" t="str">
            <v>Y030124044</v>
          </cell>
          <cell r="D5141" t="str">
            <v>AK综合竿轻量版Ⅱ雾霾蓝8.1米</v>
          </cell>
        </row>
        <row r="5142">
          <cell r="C5142" t="str">
            <v>Y03012404401</v>
          </cell>
          <cell r="D5142" t="str">
            <v>AK综合竿轻量版Ⅱ雾霾蓝8.1米（AA）</v>
          </cell>
        </row>
        <row r="5143">
          <cell r="C5143" t="str">
            <v>Y030124045</v>
          </cell>
          <cell r="D5143" t="str">
            <v>AK综合竿轻量版Ⅱ粉4.8米</v>
          </cell>
        </row>
        <row r="5144">
          <cell r="C5144" t="str">
            <v>Y03012404501</v>
          </cell>
          <cell r="D5144" t="str">
            <v>AK综合竿轻量版Ⅱ粉4.8米（AA）</v>
          </cell>
        </row>
        <row r="5145">
          <cell r="C5145" t="str">
            <v>Y030124046</v>
          </cell>
          <cell r="D5145" t="str">
            <v>AK综合竿轻硬版Ⅱ月白蓝2.7米</v>
          </cell>
        </row>
        <row r="5146">
          <cell r="C5146" t="str">
            <v>Y03012404601</v>
          </cell>
          <cell r="D5146" t="str">
            <v>AK综合竿轻硬版Ⅱ月白蓝2.7米（AA）</v>
          </cell>
        </row>
        <row r="5147">
          <cell r="C5147" t="str">
            <v>Y030124047</v>
          </cell>
          <cell r="D5147" t="str">
            <v>AK综合竿轻硬版Ⅱ月白蓝3.6米</v>
          </cell>
        </row>
        <row r="5148">
          <cell r="C5148" t="str">
            <v>Y03012404701</v>
          </cell>
          <cell r="D5148" t="str">
            <v>AK综合竿轻硬版Ⅱ月白蓝3.6米（AA）</v>
          </cell>
        </row>
        <row r="5149">
          <cell r="C5149" t="str">
            <v>Y030124048</v>
          </cell>
          <cell r="D5149" t="str">
            <v>AK综合竿轻硬版Ⅱ月白蓝3.9米</v>
          </cell>
        </row>
        <row r="5150">
          <cell r="C5150" t="str">
            <v>Y03012404801</v>
          </cell>
          <cell r="D5150" t="str">
            <v>AK综合竿轻硬版Ⅱ月白蓝3.9米（AA）</v>
          </cell>
        </row>
        <row r="5151">
          <cell r="C5151" t="str">
            <v>Y030124049</v>
          </cell>
          <cell r="D5151" t="str">
            <v>AK综合竿轻硬版Ⅱ月白蓝4.5米</v>
          </cell>
        </row>
        <row r="5152">
          <cell r="C5152" t="str">
            <v>Y03012404901</v>
          </cell>
          <cell r="D5152" t="str">
            <v>AK综合竿轻硬版Ⅱ月白蓝4.5米（AA）</v>
          </cell>
        </row>
        <row r="5153">
          <cell r="C5153" t="str">
            <v>Y030124050</v>
          </cell>
          <cell r="D5153" t="str">
            <v>AK综合竿轻硬版Ⅱ月白蓝4.8米</v>
          </cell>
        </row>
        <row r="5154">
          <cell r="C5154" t="str">
            <v>Y03012405001</v>
          </cell>
          <cell r="D5154" t="str">
            <v>AK综合竿轻硬版Ⅱ月白蓝4.8米（AA）</v>
          </cell>
        </row>
        <row r="5155">
          <cell r="C5155" t="str">
            <v>Y030124051</v>
          </cell>
          <cell r="D5155" t="str">
            <v>AK综合竿轻硬版Ⅱ月白蓝5.4米</v>
          </cell>
        </row>
        <row r="5156">
          <cell r="C5156" t="str">
            <v>Y03012405101</v>
          </cell>
          <cell r="D5156" t="str">
            <v>AK综合竿轻硬版Ⅱ月白蓝5.4米（AA）</v>
          </cell>
        </row>
        <row r="5157">
          <cell r="C5157" t="str">
            <v>Y030124052</v>
          </cell>
          <cell r="D5157" t="str">
            <v>AK综合竿轻硬版Ⅱ月白蓝6.3米</v>
          </cell>
        </row>
        <row r="5158">
          <cell r="C5158" t="str">
            <v>Y03012405201</v>
          </cell>
          <cell r="D5158" t="str">
            <v>AK综合竿轻硬版Ⅱ月白蓝6.3米（AA）</v>
          </cell>
        </row>
        <row r="5159">
          <cell r="C5159" t="str">
            <v>Y030124053</v>
          </cell>
          <cell r="D5159" t="str">
            <v>AK综合竿轻硬版Ⅱ月白蓝7.2米</v>
          </cell>
        </row>
        <row r="5160">
          <cell r="C5160" t="str">
            <v>Y03012405301</v>
          </cell>
          <cell r="D5160" t="str">
            <v>AK综合竿轻硬版Ⅱ月白蓝7.2米（AA）</v>
          </cell>
        </row>
        <row r="5161">
          <cell r="C5161" t="str">
            <v>Y030124054</v>
          </cell>
          <cell r="D5161" t="str">
            <v>AK综合竿轻硬版Ⅱ月白蓝8.1米</v>
          </cell>
        </row>
        <row r="5162">
          <cell r="C5162" t="str">
            <v>Y03012405401</v>
          </cell>
          <cell r="D5162" t="str">
            <v>AK综合竿轻硬版Ⅱ月白蓝8.1米（AA）</v>
          </cell>
        </row>
        <row r="5163">
          <cell r="C5163" t="str">
            <v>Y030124055</v>
          </cell>
          <cell r="D5163" t="str">
            <v>小蜻蜓综合竿至轻鲤2.7米</v>
          </cell>
        </row>
        <row r="5164">
          <cell r="C5164" t="str">
            <v>Y03012405501</v>
          </cell>
          <cell r="D5164" t="str">
            <v>小蜻蜓综合竿至轻鲤2.7米（AA）</v>
          </cell>
        </row>
        <row r="5165">
          <cell r="C5165" t="str">
            <v>Y030124056</v>
          </cell>
          <cell r="D5165" t="str">
            <v>小蜻蜓综合竿至轻鲤3.6米</v>
          </cell>
        </row>
        <row r="5166">
          <cell r="C5166" t="str">
            <v>Y03012405601</v>
          </cell>
          <cell r="D5166" t="str">
            <v>小蜻蜓综合竿至轻鲤3.6米（AA）</v>
          </cell>
        </row>
        <row r="5167">
          <cell r="C5167" t="str">
            <v>Y030124057</v>
          </cell>
          <cell r="D5167" t="str">
            <v>小蜻蜓综合竿至轻鲤4.5米</v>
          </cell>
        </row>
        <row r="5168">
          <cell r="C5168" t="str">
            <v>Y03012405701</v>
          </cell>
          <cell r="D5168" t="str">
            <v>小蜻蜓综合竿至轻鲤4.5米（AA）</v>
          </cell>
        </row>
        <row r="5169">
          <cell r="C5169" t="str">
            <v>Y030124058</v>
          </cell>
          <cell r="D5169" t="str">
            <v>小蜻蜓综合竿至轻鲤5.4米</v>
          </cell>
        </row>
        <row r="5170">
          <cell r="C5170" t="str">
            <v>Y03012405801</v>
          </cell>
          <cell r="D5170" t="str">
            <v>小蜻蜓综合竿至轻鲤5.4米（AA）</v>
          </cell>
        </row>
        <row r="5171">
          <cell r="C5171" t="str">
            <v>Y030124059</v>
          </cell>
          <cell r="D5171" t="str">
            <v>小蜻蜓综合竿至轻鲤6.3米</v>
          </cell>
        </row>
        <row r="5172">
          <cell r="C5172" t="str">
            <v>Y03012405901</v>
          </cell>
          <cell r="D5172" t="str">
            <v>小蜻蜓综合竿至轻鲤6.3米（AA）</v>
          </cell>
        </row>
        <row r="5173">
          <cell r="C5173" t="str">
            <v>Y030124060</v>
          </cell>
          <cell r="D5173" t="str">
            <v>小蜻蜓综合竿至轻鲤7.2米</v>
          </cell>
        </row>
        <row r="5174">
          <cell r="C5174" t="str">
            <v>Y03012406001</v>
          </cell>
          <cell r="D5174" t="str">
            <v>小蜻蜓综合竿至轻鲤7.2米（AA）</v>
          </cell>
        </row>
        <row r="5175">
          <cell r="C5175" t="str">
            <v>Y030124061</v>
          </cell>
          <cell r="D5175" t="str">
            <v>小蜻蜓综合竿至轻鲤8.1米</v>
          </cell>
        </row>
        <row r="5176">
          <cell r="C5176" t="str">
            <v>Y03012406101</v>
          </cell>
          <cell r="D5176" t="str">
            <v>小蜻蜓综合竿至轻鲤8.1米（AA）</v>
          </cell>
        </row>
        <row r="5177">
          <cell r="C5177" t="str">
            <v>Y030124062</v>
          </cell>
          <cell r="D5177" t="str">
            <v>AK大菠萝鲢鳙竿3.6米</v>
          </cell>
        </row>
        <row r="5178">
          <cell r="C5178" t="str">
            <v>Y03012406201</v>
          </cell>
          <cell r="D5178" t="str">
            <v>AK大菠萝鲢鳙竿3.6米（AA）</v>
          </cell>
        </row>
        <row r="5179">
          <cell r="C5179" t="str">
            <v>Y030124063</v>
          </cell>
          <cell r="D5179" t="str">
            <v>AK大菠萝鲢鳙竿4.5米</v>
          </cell>
        </row>
        <row r="5180">
          <cell r="C5180" t="str">
            <v>Y03012406301</v>
          </cell>
          <cell r="D5180" t="str">
            <v>AK大菠萝鲢鳙竿4.5米（AA）</v>
          </cell>
        </row>
        <row r="5181">
          <cell r="C5181" t="str">
            <v>Y030124064</v>
          </cell>
          <cell r="D5181" t="str">
            <v>AK大菠萝鲢鳙竿5.4米</v>
          </cell>
        </row>
        <row r="5182">
          <cell r="C5182" t="str">
            <v>Y03012406401</v>
          </cell>
          <cell r="D5182" t="str">
            <v>AK大菠萝鲢鳙竿5.4米（AA）</v>
          </cell>
        </row>
        <row r="5183">
          <cell r="C5183" t="str">
            <v>Y030124065</v>
          </cell>
          <cell r="D5183" t="str">
            <v>AK大菠萝鲢鳙竿6.3米</v>
          </cell>
        </row>
        <row r="5184">
          <cell r="C5184" t="str">
            <v>Y03012406501</v>
          </cell>
          <cell r="D5184" t="str">
            <v>AK大菠萝鲢鳙竿6.3米（AA）</v>
          </cell>
        </row>
        <row r="5185">
          <cell r="C5185" t="str">
            <v>Y030124066</v>
          </cell>
          <cell r="D5185" t="str">
            <v>AK大菠萝鲢鳙竿7.2米</v>
          </cell>
        </row>
        <row r="5186">
          <cell r="C5186" t="str">
            <v>Y03012406601</v>
          </cell>
          <cell r="D5186" t="str">
            <v>AK大菠萝鲢鳙竿7.2米（AA）</v>
          </cell>
        </row>
        <row r="5187">
          <cell r="C5187" t="str">
            <v>Y030124067</v>
          </cell>
          <cell r="D5187" t="str">
            <v>AK大菠萝鲢鳙竿8.1米</v>
          </cell>
        </row>
        <row r="5188">
          <cell r="C5188" t="str">
            <v>Y03012406701</v>
          </cell>
          <cell r="D5188" t="str">
            <v>AK大菠萝鲢鳙竿8.1米（AA）</v>
          </cell>
        </row>
        <row r="5189">
          <cell r="C5189" t="str">
            <v>Y030124068</v>
          </cell>
          <cell r="D5189" t="str">
            <v>AK大菠萝鲢鳙竿9.0米</v>
          </cell>
        </row>
        <row r="5190">
          <cell r="C5190" t="str">
            <v>Y03012406801</v>
          </cell>
          <cell r="D5190" t="str">
            <v>AK大菠萝鲢鳙竿9.0米（AA）</v>
          </cell>
        </row>
        <row r="5191">
          <cell r="C5191" t="str">
            <v>Y030124069</v>
          </cell>
          <cell r="D5191" t="str">
            <v>AK综合竿轻硬版pro4.5米</v>
          </cell>
        </row>
        <row r="5192">
          <cell r="C5192" t="str">
            <v>Y03012406901</v>
          </cell>
          <cell r="D5192" t="str">
            <v>AK综合竿轻硬版pro4.5米（AA）</v>
          </cell>
        </row>
        <row r="5193">
          <cell r="C5193" t="str">
            <v>Y030124070</v>
          </cell>
          <cell r="D5193" t="str">
            <v>AK综合竿轻硬版pro5.4米</v>
          </cell>
        </row>
        <row r="5194">
          <cell r="C5194" t="str">
            <v>Y03012407001</v>
          </cell>
          <cell r="D5194" t="str">
            <v>AK综合竿轻硬版pro5.4米（AA）</v>
          </cell>
        </row>
        <row r="5195">
          <cell r="C5195" t="str">
            <v>Y030124071</v>
          </cell>
          <cell r="D5195" t="str">
            <v>AK综合竿轻硬版pro6.3米</v>
          </cell>
        </row>
        <row r="5196">
          <cell r="C5196" t="str">
            <v>Y03012407101</v>
          </cell>
          <cell r="D5196" t="str">
            <v>AK综合竿轻硬版pro6.3米（AA）</v>
          </cell>
        </row>
        <row r="5197">
          <cell r="C5197" t="str">
            <v>Y030124072</v>
          </cell>
          <cell r="D5197" t="str">
            <v>AK综合竿轻硬版pro7.2米</v>
          </cell>
        </row>
        <row r="5198">
          <cell r="C5198" t="str">
            <v>Y03012407201</v>
          </cell>
          <cell r="D5198" t="str">
            <v>AK综合竿轻硬版pro7.2米（AA）</v>
          </cell>
        </row>
        <row r="5199">
          <cell r="C5199" t="str">
            <v>Y030124073</v>
          </cell>
          <cell r="D5199" t="str">
            <v>怪兽极轻大物竿6.3米</v>
          </cell>
        </row>
        <row r="5200">
          <cell r="C5200" t="str">
            <v>Y03012407301</v>
          </cell>
          <cell r="D5200" t="str">
            <v>怪兽极轻大物竿6.3米（AA）</v>
          </cell>
        </row>
        <row r="5201">
          <cell r="C5201" t="str">
            <v>Y030124074</v>
          </cell>
          <cell r="D5201" t="str">
            <v>怪兽极轻大物竿7.5米</v>
          </cell>
        </row>
        <row r="5202">
          <cell r="C5202" t="str">
            <v>Y03012407401</v>
          </cell>
          <cell r="D5202" t="str">
            <v>怪兽极轻大物竿7.5米（AA）</v>
          </cell>
        </row>
        <row r="5203">
          <cell r="C5203" t="str">
            <v>Y030124075</v>
          </cell>
          <cell r="D5203" t="str">
            <v>怪兽极轻大物竿8.1米</v>
          </cell>
        </row>
        <row r="5204">
          <cell r="C5204" t="str">
            <v>Y03012407501</v>
          </cell>
          <cell r="D5204" t="str">
            <v>怪兽极轻大物竿8.1米（AA）</v>
          </cell>
        </row>
        <row r="5205">
          <cell r="C5205" t="str">
            <v>Y030124076</v>
          </cell>
          <cell r="D5205" t="str">
            <v>小蜻蜓至轻鲢大物竿4.5米</v>
          </cell>
        </row>
        <row r="5206">
          <cell r="C5206" t="str">
            <v>Y03012407601</v>
          </cell>
          <cell r="D5206" t="str">
            <v>小蜻蜓至轻鲢大物竿4.5米（AA）</v>
          </cell>
        </row>
        <row r="5207">
          <cell r="C5207" t="str">
            <v>Y030124077</v>
          </cell>
          <cell r="D5207" t="str">
            <v>小蜻蜓至轻鲢大物竿5.4米</v>
          </cell>
        </row>
        <row r="5208">
          <cell r="C5208" t="str">
            <v>Y03012407701</v>
          </cell>
          <cell r="D5208" t="str">
            <v>小蜻蜓至轻鲢大物竿5.4米（AA）</v>
          </cell>
        </row>
        <row r="5209">
          <cell r="C5209" t="str">
            <v>Y030124078</v>
          </cell>
          <cell r="D5209" t="str">
            <v>小蜻蜓至轻鲢大物竿6.3米</v>
          </cell>
        </row>
        <row r="5210">
          <cell r="C5210" t="str">
            <v>Y03012407801</v>
          </cell>
          <cell r="D5210" t="str">
            <v>小蜻蜓至轻鲢大物竿6.3米（AA）</v>
          </cell>
        </row>
        <row r="5211">
          <cell r="C5211" t="str">
            <v>Y030124079</v>
          </cell>
          <cell r="D5211" t="str">
            <v>小蜻蜓至轻鲢大物竿7.2米</v>
          </cell>
        </row>
        <row r="5212">
          <cell r="C5212" t="str">
            <v>Y03012407901</v>
          </cell>
          <cell r="D5212" t="str">
            <v>小蜻蜓至轻鲢大物竿7.2米（AA）</v>
          </cell>
        </row>
        <row r="5213">
          <cell r="C5213" t="str">
            <v>Y030124080</v>
          </cell>
          <cell r="D5213" t="str">
            <v>小蜻蜓至轻鲢大物竿8.1米</v>
          </cell>
        </row>
        <row r="5214">
          <cell r="C5214" t="str">
            <v>Y03012408001</v>
          </cell>
          <cell r="D5214" t="str">
            <v>小蜻蜓至轻鲢大物竿8.1米（AA）</v>
          </cell>
        </row>
        <row r="5215">
          <cell r="C5215" t="str">
            <v>Y030124081</v>
          </cell>
          <cell r="D5215" t="str">
            <v>怪兽极轻大综合竿3.6米</v>
          </cell>
        </row>
        <row r="5216">
          <cell r="C5216" t="str">
            <v>Y03012408101</v>
          </cell>
          <cell r="D5216" t="str">
            <v>怪兽极轻大综合竿3.6米（AA）</v>
          </cell>
        </row>
        <row r="5217">
          <cell r="C5217" t="str">
            <v>Y030124082</v>
          </cell>
          <cell r="D5217" t="str">
            <v>怪兽极轻大综合竿4.5米</v>
          </cell>
        </row>
        <row r="5218">
          <cell r="C5218" t="str">
            <v>Y03012408201</v>
          </cell>
          <cell r="D5218" t="str">
            <v>怪兽极轻大综合竿4.5米（AA）</v>
          </cell>
        </row>
        <row r="5219">
          <cell r="C5219" t="str">
            <v>Y030124083</v>
          </cell>
          <cell r="D5219" t="str">
            <v>怪兽极轻大综合竿5.4米</v>
          </cell>
        </row>
        <row r="5220">
          <cell r="C5220" t="str">
            <v>Y03012408301</v>
          </cell>
          <cell r="D5220" t="str">
            <v>怪兽极轻大综合竿5.4米（AA）</v>
          </cell>
        </row>
        <row r="5221">
          <cell r="C5221" t="str">
            <v>Y030124084</v>
          </cell>
          <cell r="D5221" t="str">
            <v>怪兽极轻大综合竿6.3米</v>
          </cell>
        </row>
        <row r="5222">
          <cell r="C5222" t="str">
            <v>Y03012408401</v>
          </cell>
          <cell r="D5222" t="str">
            <v>怪兽极轻大综合竿6.3米（AA）</v>
          </cell>
        </row>
        <row r="5223">
          <cell r="C5223" t="str">
            <v>Y030124085</v>
          </cell>
          <cell r="D5223" t="str">
            <v>怪兽极轻大综合竿7.2米</v>
          </cell>
        </row>
        <row r="5224">
          <cell r="C5224" t="str">
            <v>Y03012408501</v>
          </cell>
          <cell r="D5224" t="str">
            <v>怪兽极轻大综合竿7.2米（AA）</v>
          </cell>
        </row>
        <row r="5225">
          <cell r="C5225" t="str">
            <v>Y030124086</v>
          </cell>
          <cell r="D5225" t="str">
            <v>怪兽极轻大综合竿8.1米</v>
          </cell>
        </row>
        <row r="5226">
          <cell r="C5226" t="str">
            <v>Y03012408601</v>
          </cell>
          <cell r="D5226" t="str">
            <v>怪兽极轻大综合竿8.1米（AA）</v>
          </cell>
        </row>
        <row r="5227">
          <cell r="C5227" t="str">
            <v>Y030124087</v>
          </cell>
          <cell r="D5227" t="str">
            <v>小蜻蜓至轻鲢大物竿7.5米</v>
          </cell>
        </row>
        <row r="5228">
          <cell r="C5228" t="str">
            <v>Y03012408701</v>
          </cell>
          <cell r="D5228" t="str">
            <v>小蜻蜓至轻鲢大物竿7.5米（AA）</v>
          </cell>
        </row>
        <row r="5229">
          <cell r="C5229" t="str">
            <v>Y030124088</v>
          </cell>
          <cell r="D5229" t="str">
            <v>远攻王炮竿pro版8米</v>
          </cell>
        </row>
        <row r="5230">
          <cell r="C5230" t="str">
            <v>Y03012408801</v>
          </cell>
          <cell r="D5230" t="str">
            <v>远攻王炮竿pro版8米（AA）</v>
          </cell>
        </row>
        <row r="5231">
          <cell r="C5231" t="str">
            <v>Y030124089</v>
          </cell>
          <cell r="D5231" t="str">
            <v>远攻王炮竿pro版9米</v>
          </cell>
        </row>
        <row r="5232">
          <cell r="C5232" t="str">
            <v>Y03012408901</v>
          </cell>
          <cell r="D5232" t="str">
            <v>远攻王炮竿pro版9米（AA）</v>
          </cell>
        </row>
        <row r="5233">
          <cell r="C5233" t="str">
            <v>Y030124090</v>
          </cell>
          <cell r="D5233" t="str">
            <v>远攻王炮竿pro版10米</v>
          </cell>
        </row>
        <row r="5234">
          <cell r="C5234" t="str">
            <v>Y03012409001</v>
          </cell>
          <cell r="D5234" t="str">
            <v>远攻王炮竿pro版10米（AA）</v>
          </cell>
        </row>
        <row r="5235">
          <cell r="C5235" t="str">
            <v>Y030124091</v>
          </cell>
          <cell r="D5235" t="str">
            <v>远攻王炮竿pro版11米</v>
          </cell>
        </row>
        <row r="5236">
          <cell r="C5236" t="str">
            <v>Y03012409101</v>
          </cell>
          <cell r="D5236" t="str">
            <v>远攻王炮竿pro版11米（AA）</v>
          </cell>
        </row>
        <row r="5237">
          <cell r="C5237" t="str">
            <v>Y030124092</v>
          </cell>
          <cell r="D5237" t="str">
            <v>远攻王炮竿pro版12米</v>
          </cell>
        </row>
        <row r="5238">
          <cell r="C5238" t="str">
            <v>Y03012409201</v>
          </cell>
          <cell r="D5238" t="str">
            <v>远攻王炮竿pro版12米（AA）</v>
          </cell>
        </row>
        <row r="5239">
          <cell r="C5239" t="str">
            <v>Y030124093</v>
          </cell>
          <cell r="D5239" t="str">
            <v>远攻王炮竿pro版13米</v>
          </cell>
        </row>
        <row r="5240">
          <cell r="C5240" t="str">
            <v>Y03012409301</v>
          </cell>
          <cell r="D5240" t="str">
            <v>远攻王炮竿pro版13米（AA）</v>
          </cell>
        </row>
        <row r="5241">
          <cell r="C5241" t="str">
            <v>Y030124094</v>
          </cell>
          <cell r="D5241" t="str">
            <v>远攻王炮竿pro版14米</v>
          </cell>
        </row>
        <row r="5242">
          <cell r="C5242" t="str">
            <v>Y03012409401</v>
          </cell>
          <cell r="D5242" t="str">
            <v>远攻王炮竿pro版14米（AA）</v>
          </cell>
        </row>
        <row r="5243">
          <cell r="C5243" t="str">
            <v>Y030124095</v>
          </cell>
          <cell r="D5243" t="str">
            <v>远攻王炮竿MAX版8米</v>
          </cell>
        </row>
        <row r="5244">
          <cell r="C5244" t="str">
            <v>Y03012409501</v>
          </cell>
          <cell r="D5244" t="str">
            <v>远攻王炮竿MAX版8米（AA)</v>
          </cell>
        </row>
        <row r="5245">
          <cell r="C5245" t="str">
            <v>Y030124096</v>
          </cell>
          <cell r="D5245" t="str">
            <v>远攻王炮竿MAX版9米</v>
          </cell>
        </row>
        <row r="5246">
          <cell r="C5246" t="str">
            <v>Y03012409601</v>
          </cell>
          <cell r="D5246" t="str">
            <v>远攻王炮竿MAX版9米（AA)</v>
          </cell>
        </row>
        <row r="5247">
          <cell r="C5247" t="str">
            <v>Y030124097</v>
          </cell>
          <cell r="D5247" t="str">
            <v>远攻王炮竿MAX版10米</v>
          </cell>
        </row>
        <row r="5248">
          <cell r="C5248" t="str">
            <v>Y03012409701</v>
          </cell>
          <cell r="D5248" t="str">
            <v>远攻王炮竿MAX版10米（AA)</v>
          </cell>
        </row>
        <row r="5249">
          <cell r="C5249" t="str">
            <v>Y030124098</v>
          </cell>
          <cell r="D5249" t="str">
            <v>远攻王炮竿MAX版11米</v>
          </cell>
        </row>
        <row r="5250">
          <cell r="C5250" t="str">
            <v>Y03012409801</v>
          </cell>
          <cell r="D5250" t="str">
            <v>远攻王炮竿MAX版11米（AA)</v>
          </cell>
        </row>
        <row r="5251">
          <cell r="C5251" t="str">
            <v>Y030124099</v>
          </cell>
          <cell r="D5251" t="str">
            <v>远攻王炮竿MAX版12米</v>
          </cell>
        </row>
        <row r="5252">
          <cell r="C5252" t="str">
            <v>Y03012409901</v>
          </cell>
          <cell r="D5252" t="str">
            <v>远攻王炮竿MAX版12米（AA)</v>
          </cell>
        </row>
        <row r="5253">
          <cell r="C5253" t="str">
            <v>Y030124100</v>
          </cell>
          <cell r="D5253" t="str">
            <v>远攻王炮竿MAX版13米</v>
          </cell>
        </row>
        <row r="5254">
          <cell r="C5254" t="str">
            <v>Y03012410001</v>
          </cell>
          <cell r="D5254" t="str">
            <v>远攻王炮竿MAX版13米（AA)</v>
          </cell>
        </row>
        <row r="5255">
          <cell r="C5255" t="str">
            <v>Y030124101</v>
          </cell>
          <cell r="D5255" t="str">
            <v>远攻王炮竿MAX版14米</v>
          </cell>
        </row>
        <row r="5256">
          <cell r="C5256" t="str">
            <v>Y03012410101</v>
          </cell>
          <cell r="D5256" t="str">
            <v>远攻王炮竿MAX版14米（AA)</v>
          </cell>
        </row>
        <row r="5257">
          <cell r="C5257" t="str">
            <v>Y030124102</v>
          </cell>
          <cell r="D5257" t="str">
            <v>远攻王炮竿MAX版15米</v>
          </cell>
        </row>
        <row r="5258">
          <cell r="C5258" t="str">
            <v>Y03012410201</v>
          </cell>
          <cell r="D5258" t="str">
            <v>远攻王炮竿MAX版15米（AA)</v>
          </cell>
        </row>
        <row r="5259">
          <cell r="C5259" t="str">
            <v>Y030124103</v>
          </cell>
          <cell r="D5259" t="str">
            <v>怪兽小综合竿3.6米</v>
          </cell>
        </row>
        <row r="5260">
          <cell r="C5260" t="str">
            <v>Y03012410301</v>
          </cell>
          <cell r="D5260" t="str">
            <v>怪兽小综合竿3.6米（AA）</v>
          </cell>
        </row>
        <row r="5261">
          <cell r="C5261" t="str">
            <v>Y030124104</v>
          </cell>
          <cell r="D5261" t="str">
            <v>怪兽小综合竿4.5米</v>
          </cell>
        </row>
        <row r="5262">
          <cell r="C5262" t="str">
            <v>Y03012410401</v>
          </cell>
          <cell r="D5262" t="str">
            <v>怪兽小综合竿4.5米（AA）</v>
          </cell>
        </row>
        <row r="5263">
          <cell r="C5263" t="str">
            <v>Y030124105</v>
          </cell>
          <cell r="D5263" t="str">
            <v>怪兽小综合竿5.4米</v>
          </cell>
        </row>
        <row r="5264">
          <cell r="C5264" t="str">
            <v>Y03012410501</v>
          </cell>
          <cell r="D5264" t="str">
            <v>怪兽小综合竿5.4米（AA）</v>
          </cell>
        </row>
        <row r="5265">
          <cell r="C5265" t="str">
            <v>Y030124106</v>
          </cell>
          <cell r="D5265" t="str">
            <v>怪兽小综合竿6.3米</v>
          </cell>
        </row>
        <row r="5266">
          <cell r="C5266" t="str">
            <v>Y03012410601</v>
          </cell>
          <cell r="D5266" t="str">
            <v>怪兽小综合竿6.3米（AA）</v>
          </cell>
        </row>
        <row r="5267">
          <cell r="C5267" t="str">
            <v>Y030124107</v>
          </cell>
          <cell r="D5267" t="str">
            <v>怪兽小综合竿7.2米</v>
          </cell>
        </row>
        <row r="5268">
          <cell r="C5268" t="str">
            <v>Y03012410701</v>
          </cell>
          <cell r="D5268" t="str">
            <v>怪兽小综合竿7.2米（AA）</v>
          </cell>
        </row>
        <row r="5269">
          <cell r="C5269" t="str">
            <v>Y030124108</v>
          </cell>
          <cell r="D5269" t="str">
            <v>怪兽小综合竿8.1米</v>
          </cell>
        </row>
        <row r="5270">
          <cell r="C5270" t="str">
            <v>Y03012410801</v>
          </cell>
          <cell r="D5270" t="str">
            <v>怪兽小综合竿8.1米（AA）</v>
          </cell>
        </row>
        <row r="5271">
          <cell r="C5271" t="str">
            <v>Y030124109</v>
          </cell>
          <cell r="D5271" t="str">
            <v>小蜻蜓综合竿至轻版Ⅱ代2.7米</v>
          </cell>
        </row>
        <row r="5272">
          <cell r="C5272" t="str">
            <v>Y03012410901</v>
          </cell>
          <cell r="D5272" t="str">
            <v>小蜻蜓综合竿至轻版Ⅱ代2.7米（AA)</v>
          </cell>
        </row>
        <row r="5273">
          <cell r="C5273" t="str">
            <v>Y030124110</v>
          </cell>
          <cell r="D5273" t="str">
            <v>小蜻蜓综合竿至轻版Ⅱ代3.6米</v>
          </cell>
        </row>
        <row r="5274">
          <cell r="C5274" t="str">
            <v>Y03012411001</v>
          </cell>
          <cell r="D5274" t="str">
            <v>小蜻蜓综合竿至轻版Ⅱ代3.6米（AA)</v>
          </cell>
        </row>
        <row r="5275">
          <cell r="C5275" t="str">
            <v>Y030124111</v>
          </cell>
          <cell r="D5275" t="str">
            <v>小蜻蜓综合竿至轻版Ⅱ代4.5米</v>
          </cell>
        </row>
        <row r="5276">
          <cell r="C5276" t="str">
            <v>Y03012411101</v>
          </cell>
          <cell r="D5276" t="str">
            <v>小蜻蜓综合竿至轻版Ⅱ代4.5米（AA)</v>
          </cell>
        </row>
        <row r="5277">
          <cell r="C5277" t="str">
            <v>Y030124112</v>
          </cell>
          <cell r="D5277" t="str">
            <v>小蜻蜓综合竿至轻版Ⅱ代5.4米</v>
          </cell>
        </row>
        <row r="5278">
          <cell r="C5278" t="str">
            <v>Y03012411201</v>
          </cell>
          <cell r="D5278" t="str">
            <v>小蜻蜓综合竿至轻版Ⅱ代5.4米（AA)</v>
          </cell>
        </row>
        <row r="5279">
          <cell r="C5279" t="str">
            <v>Y030124113</v>
          </cell>
          <cell r="D5279" t="str">
            <v>小蜻蜓综合竿至轻版Ⅱ代6.3米</v>
          </cell>
        </row>
        <row r="5280">
          <cell r="C5280" t="str">
            <v>Y03012411301</v>
          </cell>
          <cell r="D5280" t="str">
            <v>小蜻蜓综合竿至轻版Ⅱ代6.3米（AA)</v>
          </cell>
        </row>
        <row r="5281">
          <cell r="C5281" t="str">
            <v>Y030124114</v>
          </cell>
          <cell r="D5281" t="str">
            <v>小蜻蜓综合竿至轻版Ⅱ代7.2米</v>
          </cell>
        </row>
        <row r="5282">
          <cell r="C5282" t="str">
            <v>Y03012411401</v>
          </cell>
          <cell r="D5282" t="str">
            <v>小蜻蜓综合竿至轻版Ⅱ代7.2米（AA)</v>
          </cell>
        </row>
        <row r="5283">
          <cell r="C5283" t="str">
            <v>Y030124115</v>
          </cell>
          <cell r="D5283" t="str">
            <v>小蜻蜓综合竿至轻版Ⅱ代8.1米</v>
          </cell>
        </row>
        <row r="5284">
          <cell r="C5284" t="str">
            <v>Y03012411501</v>
          </cell>
          <cell r="D5284" t="str">
            <v>小蜻蜓综合竿至轻版Ⅱ代8.1米（AA)</v>
          </cell>
        </row>
        <row r="5285">
          <cell r="C5285" t="str">
            <v>Y030124116</v>
          </cell>
          <cell r="D5285" t="str">
            <v>怪兽小综合竿3.9米</v>
          </cell>
        </row>
        <row r="5286">
          <cell r="C5286" t="str">
            <v>Y03012411601</v>
          </cell>
          <cell r="D5286" t="str">
            <v>怪兽小综合竿3.9米（AA）</v>
          </cell>
        </row>
        <row r="5287">
          <cell r="C5287" t="str">
            <v>Y030124117</v>
          </cell>
          <cell r="D5287" t="str">
            <v>怪兽小综合竿4.8米</v>
          </cell>
        </row>
        <row r="5288">
          <cell r="C5288" t="str">
            <v>Y03012411701</v>
          </cell>
          <cell r="D5288" t="str">
            <v>怪兽小综合竿4.8米（AA）</v>
          </cell>
        </row>
        <row r="5289">
          <cell r="C5289" t="str">
            <v>Y030124118</v>
          </cell>
          <cell r="D5289" t="str">
            <v>小蜻蜓综合竿至轻版Ⅱ代3.9米</v>
          </cell>
        </row>
        <row r="5290">
          <cell r="C5290" t="str">
            <v>Y03012411801</v>
          </cell>
          <cell r="D5290" t="str">
            <v>小蜻蜓综合竿至轻版Ⅱ代3.9米（AA)</v>
          </cell>
        </row>
        <row r="5291">
          <cell r="C5291" t="str">
            <v>Y030124119</v>
          </cell>
          <cell r="D5291" t="str">
            <v>小蜻蜓综合竿至轻版Ⅱ代4.8米</v>
          </cell>
        </row>
        <row r="5292">
          <cell r="C5292" t="str">
            <v>Y03012411901</v>
          </cell>
          <cell r="D5292" t="str">
            <v>小蜻蜓综合竿至轻版Ⅱ代4.8米（AA)</v>
          </cell>
        </row>
        <row r="5293">
          <cell r="C5293" t="str">
            <v>Y030125001</v>
          </cell>
          <cell r="D5293" t="str">
            <v>AK小综合竿Ⅲ代2.7米</v>
          </cell>
        </row>
        <row r="5294">
          <cell r="C5294" t="str">
            <v>Y03012500101</v>
          </cell>
          <cell r="D5294" t="str">
            <v>AK小综合竿Ⅲ代2.7米（AA)</v>
          </cell>
        </row>
        <row r="5295">
          <cell r="C5295" t="str">
            <v>Y030125002</v>
          </cell>
          <cell r="D5295" t="str">
            <v>AK小综合竿Ⅲ代3.6米</v>
          </cell>
        </row>
        <row r="5296">
          <cell r="C5296" t="str">
            <v>Y03012500201</v>
          </cell>
          <cell r="D5296" t="str">
            <v>AK小综合竿Ⅲ代3.6米（AA)</v>
          </cell>
        </row>
        <row r="5297">
          <cell r="C5297" t="str">
            <v>Y030125003</v>
          </cell>
          <cell r="D5297" t="str">
            <v>AK小综合竿Ⅲ代3.9米</v>
          </cell>
        </row>
        <row r="5298">
          <cell r="C5298" t="str">
            <v>Y03012500301</v>
          </cell>
          <cell r="D5298" t="str">
            <v>AK小综合竿Ⅲ代3.9米（AA)</v>
          </cell>
        </row>
        <row r="5299">
          <cell r="C5299" t="str">
            <v>Y030125004</v>
          </cell>
          <cell r="D5299" t="str">
            <v>AK小综合竿Ⅲ代4.5米</v>
          </cell>
        </row>
        <row r="5300">
          <cell r="C5300" t="str">
            <v>Y03012500401</v>
          </cell>
          <cell r="D5300" t="str">
            <v>AK小综合竿Ⅲ代4.5米（AA)</v>
          </cell>
        </row>
        <row r="5301">
          <cell r="C5301" t="str">
            <v>Y030125005</v>
          </cell>
          <cell r="D5301" t="str">
            <v>AK小综合竿Ⅲ代4.8米</v>
          </cell>
        </row>
        <row r="5302">
          <cell r="C5302" t="str">
            <v>Y03012500501</v>
          </cell>
          <cell r="D5302" t="str">
            <v>AK小综合竿Ⅲ代4.8米（AA)</v>
          </cell>
        </row>
        <row r="5303">
          <cell r="C5303" t="str">
            <v>Y030125006</v>
          </cell>
          <cell r="D5303" t="str">
            <v>AK小综合竿Ⅲ代5.4米</v>
          </cell>
        </row>
        <row r="5304">
          <cell r="C5304" t="str">
            <v>Y03012500601</v>
          </cell>
          <cell r="D5304" t="str">
            <v>AK小综合竿Ⅲ代5.4米（AA)</v>
          </cell>
        </row>
        <row r="5305">
          <cell r="C5305" t="str">
            <v>Y030125007</v>
          </cell>
          <cell r="D5305" t="str">
            <v>AK小综合竿Ⅲ代6.3米</v>
          </cell>
        </row>
        <row r="5306">
          <cell r="C5306" t="str">
            <v>Y03012500701</v>
          </cell>
          <cell r="D5306" t="str">
            <v>AK小综合竿Ⅲ代6.3米（AA)</v>
          </cell>
        </row>
        <row r="5307">
          <cell r="C5307" t="str">
            <v>Y030125008</v>
          </cell>
          <cell r="D5307" t="str">
            <v>AK小综合竿Ⅲ代7.2米</v>
          </cell>
        </row>
        <row r="5308">
          <cell r="C5308" t="str">
            <v>Y03012500801</v>
          </cell>
          <cell r="D5308" t="str">
            <v>AK小综合竿Ⅲ代7.2米（AA)</v>
          </cell>
        </row>
        <row r="5309">
          <cell r="C5309" t="str">
            <v>Y030125009</v>
          </cell>
          <cell r="D5309" t="str">
            <v>AK小综合竿Ⅲ代8.1米</v>
          </cell>
        </row>
        <row r="5310">
          <cell r="C5310" t="str">
            <v>Y03012500901</v>
          </cell>
          <cell r="D5310" t="str">
            <v>AK小综合竿Ⅲ代8.1米（AA)</v>
          </cell>
        </row>
        <row r="5311">
          <cell r="C5311" t="str">
            <v>Y030125010</v>
          </cell>
          <cell r="D5311" t="str">
            <v>AK大综合竿Ⅲ代2.7米</v>
          </cell>
        </row>
        <row r="5312">
          <cell r="C5312" t="str">
            <v>Y03012501001</v>
          </cell>
          <cell r="D5312" t="str">
            <v>AK大综合竿Ⅲ代2.7米（AA）</v>
          </cell>
        </row>
        <row r="5313">
          <cell r="C5313" t="str">
            <v>Y030125011</v>
          </cell>
          <cell r="D5313" t="str">
            <v>AK大综合竿Ⅲ代3.6米</v>
          </cell>
        </row>
        <row r="5314">
          <cell r="C5314" t="str">
            <v>Y03012501101</v>
          </cell>
          <cell r="D5314" t="str">
            <v>AK大综合竿Ⅲ代3.6米（AA）</v>
          </cell>
        </row>
        <row r="5315">
          <cell r="C5315" t="str">
            <v>Y030125012</v>
          </cell>
          <cell r="D5315" t="str">
            <v>AK大综合竿Ⅲ代3.9米</v>
          </cell>
        </row>
        <row r="5316">
          <cell r="C5316" t="str">
            <v>Y03012501201</v>
          </cell>
          <cell r="D5316" t="str">
            <v>AK大综合竿Ⅲ代3.9米（AA）</v>
          </cell>
        </row>
        <row r="5317">
          <cell r="C5317" t="str">
            <v>Y030125013</v>
          </cell>
          <cell r="D5317" t="str">
            <v>AK大综合竿Ⅲ代4.5米</v>
          </cell>
        </row>
        <row r="5318">
          <cell r="C5318" t="str">
            <v>Y03012501301</v>
          </cell>
          <cell r="D5318" t="str">
            <v>AK大综合竿Ⅲ代4.5米（AA）</v>
          </cell>
        </row>
        <row r="5319">
          <cell r="C5319" t="str">
            <v>Y030125014</v>
          </cell>
          <cell r="D5319" t="str">
            <v>AK大综合竿Ⅲ代4.8米</v>
          </cell>
        </row>
        <row r="5320">
          <cell r="C5320" t="str">
            <v>Y03012501401</v>
          </cell>
          <cell r="D5320" t="str">
            <v>AK大综合竿Ⅲ代4.8米（AA）</v>
          </cell>
        </row>
        <row r="5321">
          <cell r="C5321" t="str">
            <v>Y030125015</v>
          </cell>
          <cell r="D5321" t="str">
            <v>AK大综合竿Ⅲ代5.4米</v>
          </cell>
        </row>
        <row r="5322">
          <cell r="C5322" t="str">
            <v>Y03012501501</v>
          </cell>
          <cell r="D5322" t="str">
            <v>AK大综合竿Ⅲ代5.4米（AA）</v>
          </cell>
        </row>
        <row r="5323">
          <cell r="C5323" t="str">
            <v>Y030125016</v>
          </cell>
          <cell r="D5323" t="str">
            <v>AK大综合竿Ⅲ代6.3米</v>
          </cell>
        </row>
        <row r="5324">
          <cell r="C5324" t="str">
            <v>Y03012501601</v>
          </cell>
          <cell r="D5324" t="str">
            <v>AK大综合竿Ⅲ代6.3米（AA）</v>
          </cell>
        </row>
        <row r="5325">
          <cell r="C5325" t="str">
            <v>Y030125017</v>
          </cell>
          <cell r="D5325" t="str">
            <v>AK大综合竿Ⅲ代7.2米</v>
          </cell>
        </row>
        <row r="5326">
          <cell r="C5326" t="str">
            <v>Y03012501701</v>
          </cell>
          <cell r="D5326" t="str">
            <v>AK大综合竿Ⅲ代7.2米（AA）</v>
          </cell>
        </row>
        <row r="5327">
          <cell r="C5327" t="str">
            <v>Y030125018</v>
          </cell>
          <cell r="D5327" t="str">
            <v>AK大综合竿Ⅲ代7.5米</v>
          </cell>
        </row>
        <row r="5328">
          <cell r="C5328" t="str">
            <v>Y03012501801</v>
          </cell>
          <cell r="D5328" t="str">
            <v>AK大综合竿Ⅲ代7.5米（AA）</v>
          </cell>
        </row>
        <row r="5329">
          <cell r="C5329" t="str">
            <v>Y030125019</v>
          </cell>
          <cell r="D5329" t="str">
            <v>AK大综合竿Ⅲ代8.1米</v>
          </cell>
        </row>
        <row r="5330">
          <cell r="C5330" t="str">
            <v>Y03012501901</v>
          </cell>
          <cell r="D5330" t="str">
            <v>AK大综合竿Ⅲ代8.1米（AA）</v>
          </cell>
        </row>
        <row r="5331">
          <cell r="C5331" t="str">
            <v>Y030125020</v>
          </cell>
          <cell r="D5331" t="str">
            <v>AK大综合竿Ⅲ代9.0米</v>
          </cell>
        </row>
        <row r="5332">
          <cell r="C5332" t="str">
            <v>Y03012502001</v>
          </cell>
          <cell r="D5332" t="str">
            <v>AK大综合竿Ⅲ代9.0米（AA）</v>
          </cell>
        </row>
        <row r="5333">
          <cell r="C5333" t="str">
            <v>Y030125021</v>
          </cell>
          <cell r="D5333" t="str">
            <v>AK小菠萝轻硬综合竿2.7米</v>
          </cell>
        </row>
        <row r="5334">
          <cell r="C5334" t="str">
            <v>Y03012502101</v>
          </cell>
          <cell r="D5334" t="str">
            <v>AK小菠萝轻硬综合竿2.7米（AA)</v>
          </cell>
        </row>
        <row r="5335">
          <cell r="C5335" t="str">
            <v>Y030125022</v>
          </cell>
          <cell r="D5335" t="str">
            <v>AK小菠萝轻硬综合竿3.6米</v>
          </cell>
        </row>
        <row r="5336">
          <cell r="C5336" t="str">
            <v>Y03012502201</v>
          </cell>
          <cell r="D5336" t="str">
            <v>AK小菠萝轻硬综合竿3.6米（AA)</v>
          </cell>
        </row>
        <row r="5337">
          <cell r="C5337" t="str">
            <v>Y030125023</v>
          </cell>
          <cell r="D5337" t="str">
            <v>AK小菠萝轻硬综合竿4.5米</v>
          </cell>
        </row>
        <row r="5338">
          <cell r="C5338" t="str">
            <v>Y03012502301</v>
          </cell>
          <cell r="D5338" t="str">
            <v>AK小菠萝轻硬综合竿4.5米（AA)</v>
          </cell>
        </row>
        <row r="5339">
          <cell r="C5339" t="str">
            <v>Y030125024</v>
          </cell>
          <cell r="D5339" t="str">
            <v>AK小菠萝轻硬综合竿5.4米</v>
          </cell>
        </row>
        <row r="5340">
          <cell r="C5340" t="str">
            <v>Y03012502401</v>
          </cell>
          <cell r="D5340" t="str">
            <v>AK小菠萝轻硬综合竿5.4米（AA)</v>
          </cell>
        </row>
        <row r="5341">
          <cell r="C5341" t="str">
            <v>Y030125025</v>
          </cell>
          <cell r="D5341" t="str">
            <v>AK小菠萝轻硬综合竿6.3米</v>
          </cell>
        </row>
        <row r="5342">
          <cell r="C5342" t="str">
            <v>Y03012502501</v>
          </cell>
          <cell r="D5342" t="str">
            <v>AK小菠萝轻硬综合竿6.3米（AA)</v>
          </cell>
        </row>
        <row r="5343">
          <cell r="C5343" t="str">
            <v>Y030125026</v>
          </cell>
          <cell r="D5343" t="str">
            <v>AK小菠萝轻硬综合竿7.2米</v>
          </cell>
        </row>
        <row r="5344">
          <cell r="C5344" t="str">
            <v>Y03012502601</v>
          </cell>
          <cell r="D5344" t="str">
            <v>AK小菠萝轻硬综合竿7.2米（AA)</v>
          </cell>
        </row>
        <row r="5345">
          <cell r="C5345" t="str">
            <v>Y030125027</v>
          </cell>
          <cell r="D5345" t="str">
            <v>AK小菠萝轻硬综合竿8.1米</v>
          </cell>
        </row>
        <row r="5346">
          <cell r="C5346" t="str">
            <v>Y03012502701</v>
          </cell>
          <cell r="D5346" t="str">
            <v>AK小菠萝轻硬综合竿8.1米（AA)</v>
          </cell>
        </row>
        <row r="5347">
          <cell r="C5347" t="str">
            <v>Y030125028</v>
          </cell>
          <cell r="D5347" t="str">
            <v>AK大菠萝全能综合竿2.7米</v>
          </cell>
        </row>
        <row r="5348">
          <cell r="C5348" t="str">
            <v>Y03012502801</v>
          </cell>
          <cell r="D5348" t="str">
            <v>AK大菠萝全能综合竿2.7米（AA）</v>
          </cell>
        </row>
        <row r="5349">
          <cell r="C5349" t="str">
            <v>Y030125029</v>
          </cell>
          <cell r="D5349" t="str">
            <v>AK大菠萝全能综合竿3.6米</v>
          </cell>
        </row>
        <row r="5350">
          <cell r="C5350" t="str">
            <v>Y03012502901</v>
          </cell>
          <cell r="D5350" t="str">
            <v>AK大菠萝全能综合竿3.6米（AA）</v>
          </cell>
        </row>
        <row r="5351">
          <cell r="C5351" t="str">
            <v>Y030125030</v>
          </cell>
          <cell r="D5351" t="str">
            <v>AK大菠萝全能综合竿4.5米</v>
          </cell>
        </row>
        <row r="5352">
          <cell r="C5352" t="str">
            <v>Y03012503001</v>
          </cell>
          <cell r="D5352" t="str">
            <v>AK大菠萝全能综合竿4.5米（AA）</v>
          </cell>
        </row>
        <row r="5353">
          <cell r="C5353" t="str">
            <v>Y030125031</v>
          </cell>
          <cell r="D5353" t="str">
            <v>AK大菠萝全能综合竿5.4米</v>
          </cell>
        </row>
        <row r="5354">
          <cell r="C5354" t="str">
            <v>Y03012503101</v>
          </cell>
          <cell r="D5354" t="str">
            <v>AK大菠萝全能综合竿5.4米（AA）</v>
          </cell>
        </row>
        <row r="5355">
          <cell r="C5355" t="str">
            <v>Y030125032</v>
          </cell>
          <cell r="D5355" t="str">
            <v>AK大菠萝全能综合竿6.3米</v>
          </cell>
        </row>
        <row r="5356">
          <cell r="C5356" t="str">
            <v>Y03012503201</v>
          </cell>
          <cell r="D5356" t="str">
            <v>AK大菠萝全能综合竿6.3米（AA）</v>
          </cell>
        </row>
        <row r="5357">
          <cell r="C5357" t="str">
            <v>Y030125033</v>
          </cell>
          <cell r="D5357" t="str">
            <v>AK大菠萝全能综合竿7.2米</v>
          </cell>
        </row>
        <row r="5358">
          <cell r="C5358" t="str">
            <v>Y03012503301</v>
          </cell>
          <cell r="D5358" t="str">
            <v>AK大菠萝全能综合竿7.2米（AA）</v>
          </cell>
        </row>
        <row r="5359">
          <cell r="C5359" t="str">
            <v>Y030125034</v>
          </cell>
          <cell r="D5359" t="str">
            <v>AK大菠萝全能综合竿8.1米</v>
          </cell>
        </row>
        <row r="5360">
          <cell r="C5360" t="str">
            <v>Y03012503401</v>
          </cell>
          <cell r="D5360" t="str">
            <v>AK大菠萝全能综合竿8.1米（AA）</v>
          </cell>
        </row>
        <row r="5361">
          <cell r="C5361" t="str">
            <v>Y030125035</v>
          </cell>
          <cell r="D5361" t="str">
            <v>小蜻蜓综合竿至轻鲤Ⅱ代3.6米</v>
          </cell>
        </row>
        <row r="5362">
          <cell r="C5362" t="str">
            <v>Y03012503501</v>
          </cell>
          <cell r="D5362" t="str">
            <v>小蜻蜓综合竿至轻鲤Ⅱ代3.6米（AA)</v>
          </cell>
        </row>
        <row r="5363">
          <cell r="C5363" t="str">
            <v>Y030125036</v>
          </cell>
          <cell r="D5363" t="str">
            <v>小蜻蜓综合竿至轻鲤Ⅱ代4.5米</v>
          </cell>
        </row>
        <row r="5364">
          <cell r="C5364" t="str">
            <v>Y03012503601</v>
          </cell>
          <cell r="D5364" t="str">
            <v>小蜻蜓综合竿至轻鲤Ⅱ代4.5米（AA)</v>
          </cell>
        </row>
        <row r="5365">
          <cell r="C5365" t="str">
            <v>Y030125037</v>
          </cell>
          <cell r="D5365" t="str">
            <v>小蜻蜓综合竿至轻鲤Ⅱ代5.4米</v>
          </cell>
        </row>
        <row r="5366">
          <cell r="C5366" t="str">
            <v>Y03012503701</v>
          </cell>
          <cell r="D5366" t="str">
            <v>小蜻蜓综合竿至轻鲤Ⅱ代5.4米（AA)</v>
          </cell>
        </row>
        <row r="5367">
          <cell r="C5367" t="str">
            <v>Y030125038</v>
          </cell>
          <cell r="D5367" t="str">
            <v>小蜻蜓综合竿至轻鲤Ⅱ代6.3米</v>
          </cell>
        </row>
        <row r="5368">
          <cell r="C5368" t="str">
            <v>Y03012503801</v>
          </cell>
          <cell r="D5368" t="str">
            <v>小蜻蜓综合竿至轻鲤Ⅱ代6.3米（AA)</v>
          </cell>
        </row>
        <row r="5369">
          <cell r="C5369" t="str">
            <v>Y030125039</v>
          </cell>
          <cell r="D5369" t="str">
            <v>小蜻蜓综合竿至轻鲤Ⅱ代7.2米</v>
          </cell>
        </row>
        <row r="5370">
          <cell r="C5370" t="str">
            <v>Y03012503901</v>
          </cell>
          <cell r="D5370" t="str">
            <v>小蜻蜓综合竿至轻鲤Ⅱ代7.2米（AA)</v>
          </cell>
        </row>
        <row r="5371">
          <cell r="C5371" t="str">
            <v>Y030125040</v>
          </cell>
          <cell r="D5371" t="str">
            <v>小蜻蜓综合竿至轻鲤Ⅱ代8.1米</v>
          </cell>
        </row>
        <row r="5372">
          <cell r="C5372" t="str">
            <v>Y03012504001</v>
          </cell>
          <cell r="D5372" t="str">
            <v>小蜻蜓综合竿至轻鲤Ⅱ代8.1米（AA)</v>
          </cell>
        </row>
        <row r="5373">
          <cell r="C5373" t="str">
            <v>Y030125041</v>
          </cell>
          <cell r="D5373" t="str">
            <v>小蜻蜓综合竿至轻鲤Ⅱ代2.7米</v>
          </cell>
        </row>
        <row r="5374">
          <cell r="C5374" t="str">
            <v>Y03012504101</v>
          </cell>
          <cell r="D5374" t="str">
            <v>小蜻蜓综合竿至轻鲤Ⅱ代2.7米（AA)</v>
          </cell>
        </row>
        <row r="5375">
          <cell r="C5375" t="str">
            <v>Y030125042</v>
          </cell>
          <cell r="D5375" t="str">
            <v>AK轻量大物竿Ⅲ代3.6米</v>
          </cell>
        </row>
        <row r="5376">
          <cell r="C5376" t="str">
            <v>Y03012504201</v>
          </cell>
          <cell r="D5376" t="str">
            <v>AK轻量大物竿Ⅲ代3.6米（AA)</v>
          </cell>
        </row>
        <row r="5377">
          <cell r="C5377" t="str">
            <v>Y030125043</v>
          </cell>
          <cell r="D5377" t="str">
            <v>AK轻量大物竿Ⅲ代4.5米</v>
          </cell>
        </row>
        <row r="5378">
          <cell r="C5378" t="str">
            <v>Y03012504301</v>
          </cell>
          <cell r="D5378" t="str">
            <v>AK轻量大物竿Ⅲ代4.5米（AA)</v>
          </cell>
        </row>
        <row r="5379">
          <cell r="C5379" t="str">
            <v>Y030125044</v>
          </cell>
          <cell r="D5379" t="str">
            <v>AK轻量大物竿Ⅲ代5.4米</v>
          </cell>
        </row>
        <row r="5380">
          <cell r="C5380" t="str">
            <v>Y03012504401</v>
          </cell>
          <cell r="D5380" t="str">
            <v>AK轻量大物竿Ⅲ代5.4米（AA)</v>
          </cell>
        </row>
        <row r="5381">
          <cell r="C5381" t="str">
            <v>Y030125045</v>
          </cell>
          <cell r="D5381" t="str">
            <v>AK轻量大物竿Ⅲ代6.3米</v>
          </cell>
        </row>
        <row r="5382">
          <cell r="C5382" t="str">
            <v>Y03012504501</v>
          </cell>
          <cell r="D5382" t="str">
            <v>AK轻量大物竿Ⅲ代6.3米（AA)</v>
          </cell>
        </row>
        <row r="5383">
          <cell r="C5383" t="str">
            <v>Y030125046</v>
          </cell>
          <cell r="D5383" t="str">
            <v>AK轻量大物竿Ⅲ代7.2米</v>
          </cell>
        </row>
        <row r="5384">
          <cell r="C5384" t="str">
            <v>Y03012504601</v>
          </cell>
          <cell r="D5384" t="str">
            <v>AK轻量大物竿Ⅲ代7.2米（AA)</v>
          </cell>
        </row>
        <row r="5385">
          <cell r="C5385" t="str">
            <v>Y030125047</v>
          </cell>
          <cell r="D5385" t="str">
            <v>AK轻量大物竿Ⅲ代7.5米</v>
          </cell>
        </row>
        <row r="5386">
          <cell r="C5386" t="str">
            <v>Y03012504701</v>
          </cell>
          <cell r="D5386" t="str">
            <v>AK轻量大物竿Ⅲ代7.5米（AA)</v>
          </cell>
        </row>
        <row r="5387">
          <cell r="C5387" t="str">
            <v>Y030125048</v>
          </cell>
          <cell r="D5387" t="str">
            <v>AK轻量大物竿Ⅲ代8.1米</v>
          </cell>
        </row>
        <row r="5388">
          <cell r="C5388" t="str">
            <v>Y03012504801</v>
          </cell>
          <cell r="D5388" t="str">
            <v>AK轻量大物竿Ⅲ代8.1米（AA)</v>
          </cell>
        </row>
        <row r="5389">
          <cell r="C5389" t="str">
            <v>Y030125049</v>
          </cell>
          <cell r="D5389" t="str">
            <v>AK轻量大物竿Ⅲ代9.0米</v>
          </cell>
        </row>
        <row r="5390">
          <cell r="C5390" t="str">
            <v>Y03012504901</v>
          </cell>
          <cell r="D5390" t="str">
            <v>AK轻量大物竿Ⅲ代9.0米（AA)</v>
          </cell>
        </row>
        <row r="5391">
          <cell r="C5391" t="str">
            <v>Y030125050</v>
          </cell>
          <cell r="D5391" t="str">
            <v>小蜻蜓短节溪流竿精致版2.1米</v>
          </cell>
        </row>
        <row r="5392">
          <cell r="C5392" t="str">
            <v>Y030125051</v>
          </cell>
          <cell r="D5392" t="str">
            <v>小蜻蜓短节溪流竿精致版2.7米</v>
          </cell>
        </row>
        <row r="5393">
          <cell r="C5393" t="str">
            <v>Y030125052</v>
          </cell>
          <cell r="D5393" t="str">
            <v>小蜻蜓短节溪流竿精致版3.0米</v>
          </cell>
        </row>
        <row r="5394">
          <cell r="C5394" t="str">
            <v>Y030125053</v>
          </cell>
          <cell r="D5394" t="str">
            <v>小蜻蜓短节溪流竿精致版3.6米</v>
          </cell>
        </row>
        <row r="5395">
          <cell r="C5395" t="str">
            <v>Y030125054</v>
          </cell>
          <cell r="D5395" t="str">
            <v>小蜻蜓短节溪流竿精致版3.9米</v>
          </cell>
        </row>
        <row r="5396">
          <cell r="C5396" t="str">
            <v>Y030125055</v>
          </cell>
          <cell r="D5396" t="str">
            <v>小蜻蜓短节溪流竿精致版4.5米</v>
          </cell>
        </row>
        <row r="5397">
          <cell r="C5397" t="str">
            <v>Y030126001</v>
          </cell>
          <cell r="D5397" t="str">
            <v>AK极轻综合竿四代粉2.7米</v>
          </cell>
        </row>
        <row r="5398">
          <cell r="C5398" t="str">
            <v>Y0301260011</v>
          </cell>
          <cell r="D5398" t="str">
            <v>AK极轻综合竿四代粉2.7米（AA）</v>
          </cell>
        </row>
        <row r="5399">
          <cell r="C5399" t="str">
            <v>Y030126002</v>
          </cell>
          <cell r="D5399" t="str">
            <v>AK极轻综合竿四代粉3.6米</v>
          </cell>
        </row>
        <row r="5400">
          <cell r="C5400" t="str">
            <v>Y0301260021</v>
          </cell>
          <cell r="D5400" t="str">
            <v>AK极轻综合竿四代粉3.6米（AA）</v>
          </cell>
        </row>
        <row r="5401">
          <cell r="C5401" t="str">
            <v>Y030126003</v>
          </cell>
          <cell r="D5401" t="str">
            <v>AK极轻综合竿四代粉4.5米</v>
          </cell>
        </row>
        <row r="5402">
          <cell r="C5402" t="str">
            <v>Y0301260031</v>
          </cell>
          <cell r="D5402" t="str">
            <v>AK极轻综合竿四代粉4.5米（AA）</v>
          </cell>
        </row>
        <row r="5403">
          <cell r="C5403" t="str">
            <v>Y030126004</v>
          </cell>
          <cell r="D5403" t="str">
            <v>AK极轻综合竿四代粉4.8米</v>
          </cell>
        </row>
        <row r="5404">
          <cell r="C5404" t="str">
            <v>Y0301260041</v>
          </cell>
          <cell r="D5404" t="str">
            <v>AK极轻综合竿四代粉4.8米（AA）</v>
          </cell>
        </row>
        <row r="5405">
          <cell r="C5405" t="str">
            <v>Y030126005</v>
          </cell>
          <cell r="D5405" t="str">
            <v>AK极轻综合竿四代粉5.4米</v>
          </cell>
        </row>
        <row r="5406">
          <cell r="C5406" t="str">
            <v>Y0301260051</v>
          </cell>
          <cell r="D5406" t="str">
            <v>AK极轻综合竿四代粉5.4米（AA）</v>
          </cell>
        </row>
        <row r="5407">
          <cell r="C5407" t="str">
            <v>Y030126006</v>
          </cell>
          <cell r="D5407" t="str">
            <v>AK极轻综合竿四代粉6.3米</v>
          </cell>
        </row>
        <row r="5408">
          <cell r="C5408" t="str">
            <v>Y0301260061</v>
          </cell>
          <cell r="D5408" t="str">
            <v>AK极轻综合竿四代粉6.3米（AA）</v>
          </cell>
        </row>
        <row r="5409">
          <cell r="C5409" t="str">
            <v>Y030126007</v>
          </cell>
          <cell r="D5409" t="str">
            <v>AK极轻综合竿四代粉7.2米</v>
          </cell>
        </row>
        <row r="5410">
          <cell r="C5410" t="str">
            <v>Y0301260071</v>
          </cell>
          <cell r="D5410" t="str">
            <v>AK极轻综合竿四代粉7.2米（AA）</v>
          </cell>
        </row>
        <row r="5411">
          <cell r="C5411" t="str">
            <v>Y030126008</v>
          </cell>
          <cell r="D5411" t="str">
            <v>AK极轻综合竿四代粉8.1米</v>
          </cell>
        </row>
        <row r="5412">
          <cell r="C5412" t="str">
            <v>Y0301260081</v>
          </cell>
          <cell r="D5412" t="str">
            <v>AK极轻综合竿四代粉8.1米（AA）</v>
          </cell>
        </row>
        <row r="5413">
          <cell r="C5413" t="str">
            <v>Y030126018</v>
          </cell>
          <cell r="D5413" t="str">
            <v>AK综合竿四代2.7米</v>
          </cell>
        </row>
        <row r="5414">
          <cell r="C5414" t="str">
            <v>Y0301260181</v>
          </cell>
          <cell r="D5414" t="str">
            <v>AK综合竿四代2.7米（AA）</v>
          </cell>
        </row>
        <row r="5415">
          <cell r="C5415" t="str">
            <v>Y030126019</v>
          </cell>
          <cell r="D5415" t="str">
            <v>AK综合竿四代3.6米</v>
          </cell>
        </row>
        <row r="5416">
          <cell r="C5416" t="str">
            <v>Y0301260191</v>
          </cell>
          <cell r="D5416" t="str">
            <v>AK综合竿四代3.6米（AA）</v>
          </cell>
        </row>
        <row r="5417">
          <cell r="C5417" t="str">
            <v>Y030126020</v>
          </cell>
          <cell r="D5417" t="str">
            <v>AK综合竿四代3.9米</v>
          </cell>
        </row>
        <row r="5418">
          <cell r="C5418" t="str">
            <v>Y0301260201</v>
          </cell>
          <cell r="D5418" t="str">
            <v>AK综合竿四代3.9米（AA）</v>
          </cell>
        </row>
        <row r="5419">
          <cell r="C5419" t="str">
            <v>Y030126021</v>
          </cell>
          <cell r="D5419" t="str">
            <v>AK综合竿四代4.5米</v>
          </cell>
        </row>
        <row r="5420">
          <cell r="C5420" t="str">
            <v>Y0301260211</v>
          </cell>
          <cell r="D5420" t="str">
            <v>AK综合竿四代4.5米（AA）</v>
          </cell>
        </row>
        <row r="5421">
          <cell r="C5421" t="str">
            <v>Y030126022</v>
          </cell>
          <cell r="D5421" t="str">
            <v>AK综合竿四代4.8米</v>
          </cell>
        </row>
        <row r="5422">
          <cell r="C5422" t="str">
            <v>Y0301260221</v>
          </cell>
          <cell r="D5422" t="str">
            <v>AK综合竿四代4.8米（AA）</v>
          </cell>
        </row>
        <row r="5423">
          <cell r="C5423" t="str">
            <v>Y030126023</v>
          </cell>
          <cell r="D5423" t="str">
            <v>AK综合竿四代5.4米</v>
          </cell>
        </row>
        <row r="5424">
          <cell r="C5424" t="str">
            <v>Y0301260231</v>
          </cell>
          <cell r="D5424" t="str">
            <v>AK综合竿四代5.4米（AA）</v>
          </cell>
        </row>
        <row r="5425">
          <cell r="C5425" t="str">
            <v>Y030126024</v>
          </cell>
          <cell r="D5425" t="str">
            <v>AK综合竿四代6.3米</v>
          </cell>
        </row>
        <row r="5426">
          <cell r="C5426" t="str">
            <v>Y0301260241</v>
          </cell>
          <cell r="D5426" t="str">
            <v>AK综合竿四代6.3米（AA）</v>
          </cell>
        </row>
        <row r="5427">
          <cell r="C5427" t="str">
            <v>Y030126025</v>
          </cell>
          <cell r="D5427" t="str">
            <v>AK综合竿四代7.2米</v>
          </cell>
        </row>
        <row r="5428">
          <cell r="C5428" t="str">
            <v>Y0301260251</v>
          </cell>
          <cell r="D5428" t="str">
            <v>AK综合竿四代7.2米（AA）</v>
          </cell>
        </row>
        <row r="5429">
          <cell r="C5429" t="str">
            <v>Y030126026</v>
          </cell>
          <cell r="D5429" t="str">
            <v>AK综合竿四代7.5米</v>
          </cell>
        </row>
        <row r="5430">
          <cell r="C5430" t="str">
            <v>Y0301260261</v>
          </cell>
          <cell r="D5430" t="str">
            <v>AK综合竿四代7.5米（AA）</v>
          </cell>
        </row>
        <row r="5431">
          <cell r="C5431" t="str">
            <v>Y030126027</v>
          </cell>
          <cell r="D5431" t="str">
            <v>AK综合竿四代8.1米</v>
          </cell>
        </row>
        <row r="5432">
          <cell r="C5432" t="str">
            <v>Y0301260271</v>
          </cell>
          <cell r="D5432" t="str">
            <v>AK综合竿四代8.1米（AA）</v>
          </cell>
        </row>
        <row r="5433">
          <cell r="C5433" t="str">
            <v>Y030126028</v>
          </cell>
          <cell r="D5433" t="str">
            <v>AK综合竿四代9.0米</v>
          </cell>
        </row>
        <row r="5434">
          <cell r="C5434" t="str">
            <v>Y0301260281</v>
          </cell>
          <cell r="D5434" t="str">
            <v>AK综合竿四代9.0米（AA）</v>
          </cell>
        </row>
        <row r="5435">
          <cell r="C5435" t="str">
            <v>Y030126029</v>
          </cell>
          <cell r="D5435" t="str">
            <v>钛武神小综合竿明星版2.7米</v>
          </cell>
        </row>
        <row r="5436">
          <cell r="C5436" t="str">
            <v>Y03012602901</v>
          </cell>
          <cell r="D5436" t="str">
            <v>钛武神小综合竿明星版2.7米（AA）</v>
          </cell>
        </row>
        <row r="5437">
          <cell r="C5437" t="str">
            <v>Y030126030</v>
          </cell>
          <cell r="D5437" t="str">
            <v>钛武神小综合竿明星版3.6米</v>
          </cell>
        </row>
        <row r="5438">
          <cell r="C5438" t="str">
            <v>Y03012603001</v>
          </cell>
          <cell r="D5438" t="str">
            <v>钛武神小综合竿明星版3.6米（AA）</v>
          </cell>
        </row>
        <row r="5439">
          <cell r="C5439" t="str">
            <v>Y030126031</v>
          </cell>
          <cell r="D5439" t="str">
            <v>钛武神小综合竿明星版3.9米</v>
          </cell>
        </row>
        <row r="5440">
          <cell r="C5440" t="str">
            <v>Y03012603101</v>
          </cell>
          <cell r="D5440" t="str">
            <v>钛武神小综合竿明星版3.9米（AA）</v>
          </cell>
        </row>
        <row r="5441">
          <cell r="C5441" t="str">
            <v>Y030126032</v>
          </cell>
          <cell r="D5441" t="str">
            <v>钛武神小综合竿明星版4.5米</v>
          </cell>
        </row>
        <row r="5442">
          <cell r="C5442" t="str">
            <v>Y03012603201</v>
          </cell>
          <cell r="D5442" t="str">
            <v>钛武神小综合竿明星版4.5米（AA）</v>
          </cell>
        </row>
        <row r="5443">
          <cell r="C5443" t="str">
            <v>Y030126033</v>
          </cell>
          <cell r="D5443" t="str">
            <v>钛武神小综合竿明星版4.8米</v>
          </cell>
        </row>
        <row r="5444">
          <cell r="C5444" t="str">
            <v>Y03012603301</v>
          </cell>
          <cell r="D5444" t="str">
            <v>钛武神小综合竿明星版4.8米（AA）</v>
          </cell>
        </row>
        <row r="5445">
          <cell r="C5445" t="str">
            <v>Y030126034</v>
          </cell>
          <cell r="D5445" t="str">
            <v>钛武神小综合竿明星版5.4米</v>
          </cell>
        </row>
        <row r="5446">
          <cell r="C5446" t="str">
            <v>Y03012603401</v>
          </cell>
          <cell r="D5446" t="str">
            <v>钛武神小综合竿明星版5.4米（AA）</v>
          </cell>
        </row>
        <row r="5447">
          <cell r="C5447" t="str">
            <v>Y030126035</v>
          </cell>
          <cell r="D5447" t="str">
            <v>钛武神小综合竿明星版6.3米</v>
          </cell>
        </row>
        <row r="5448">
          <cell r="C5448" t="str">
            <v>Y03012603501</v>
          </cell>
          <cell r="D5448" t="str">
            <v>钛武神小综合竿明星版6.3米（AA）</v>
          </cell>
        </row>
        <row r="5449">
          <cell r="C5449" t="str">
            <v>Y030126036</v>
          </cell>
          <cell r="D5449" t="str">
            <v>钛武神小综合竿明星版7.2米</v>
          </cell>
        </row>
        <row r="5450">
          <cell r="C5450" t="str">
            <v>Y03012603601</v>
          </cell>
          <cell r="D5450" t="str">
            <v>钛武神小综合竿明星版7.2米（AA）</v>
          </cell>
        </row>
        <row r="5451">
          <cell r="C5451" t="str">
            <v>Y030126037</v>
          </cell>
          <cell r="D5451" t="str">
            <v>钛武神小综合竿明星版8.1米</v>
          </cell>
        </row>
        <row r="5452">
          <cell r="C5452" t="str">
            <v>Y03012603701</v>
          </cell>
          <cell r="D5452" t="str">
            <v>钛武神小综合竿明星版8.1米（AA）</v>
          </cell>
        </row>
        <row r="5453">
          <cell r="C5453" t="str">
            <v>Y030126038</v>
          </cell>
          <cell r="D5453" t="str">
            <v>钛武神综合竿明星版2.7米</v>
          </cell>
        </row>
        <row r="5454">
          <cell r="C5454" t="str">
            <v>Y03012603801</v>
          </cell>
          <cell r="D5454" t="str">
            <v>钛武神综合竿明星版2.7米（AA）</v>
          </cell>
        </row>
        <row r="5455">
          <cell r="C5455" t="str">
            <v>Y030126039</v>
          </cell>
          <cell r="D5455" t="str">
            <v>钛武神综合竿明星版3.6米</v>
          </cell>
        </row>
        <row r="5456">
          <cell r="C5456" t="str">
            <v>Y03012603901</v>
          </cell>
          <cell r="D5456" t="str">
            <v>钛武神综合竿明星版3.6米（AA）</v>
          </cell>
        </row>
        <row r="5457">
          <cell r="C5457" t="str">
            <v>Y030126040</v>
          </cell>
          <cell r="D5457" t="str">
            <v>钛武神综合竿明星版3.9米</v>
          </cell>
        </row>
        <row r="5458">
          <cell r="C5458" t="str">
            <v>Y03012604001</v>
          </cell>
          <cell r="D5458" t="str">
            <v>钛武神综合竿明星版3.9米（AA）</v>
          </cell>
        </row>
        <row r="5459">
          <cell r="C5459" t="str">
            <v>Y030126041</v>
          </cell>
          <cell r="D5459" t="str">
            <v>钛武神综合竿明星版4.5米</v>
          </cell>
        </row>
        <row r="5460">
          <cell r="C5460" t="str">
            <v>Y03012604101</v>
          </cell>
          <cell r="D5460" t="str">
            <v>钛武神综合竿明星版4.5米（AA）</v>
          </cell>
        </row>
        <row r="5461">
          <cell r="C5461" t="str">
            <v>Y030126042</v>
          </cell>
          <cell r="D5461" t="str">
            <v>钛武神综合竿明星版4.8米</v>
          </cell>
        </row>
        <row r="5462">
          <cell r="C5462" t="str">
            <v>Y03012604201</v>
          </cell>
          <cell r="D5462" t="str">
            <v>钛武神综合竿明星版4.8米（AA）</v>
          </cell>
        </row>
        <row r="5463">
          <cell r="C5463" t="str">
            <v>Y030126043</v>
          </cell>
          <cell r="D5463" t="str">
            <v>钛武神综合竿明星版5.4米</v>
          </cell>
        </row>
        <row r="5464">
          <cell r="C5464" t="str">
            <v>Y03012604301</v>
          </cell>
          <cell r="D5464" t="str">
            <v>钛武神综合竿明星版5.4米（AA）</v>
          </cell>
        </row>
        <row r="5465">
          <cell r="C5465" t="str">
            <v>Y030126044</v>
          </cell>
          <cell r="D5465" t="str">
            <v>钛武神综合竿明星版6.3米</v>
          </cell>
        </row>
        <row r="5466">
          <cell r="C5466" t="str">
            <v>Y03012604401</v>
          </cell>
          <cell r="D5466" t="str">
            <v>钛武神综合竿明星版6.3米（AA）</v>
          </cell>
        </row>
        <row r="5467">
          <cell r="C5467" t="str">
            <v>Y030126045</v>
          </cell>
          <cell r="D5467" t="str">
            <v>钛武神综合竿明星版7.2米</v>
          </cell>
        </row>
        <row r="5468">
          <cell r="C5468" t="str">
            <v>Y03012604501</v>
          </cell>
          <cell r="D5468" t="str">
            <v>钛武神综合竿明星版7.2米（AA）</v>
          </cell>
        </row>
        <row r="5469">
          <cell r="C5469" t="str">
            <v>Y030126046</v>
          </cell>
          <cell r="D5469" t="str">
            <v>钛武神综合竿明星版8.1米</v>
          </cell>
        </row>
        <row r="5470">
          <cell r="C5470" t="str">
            <v>Y03012604601</v>
          </cell>
          <cell r="D5470" t="str">
            <v>钛武神综合竿明星版8.1米（AA）</v>
          </cell>
        </row>
        <row r="5471">
          <cell r="C5471" t="str">
            <v>Y030126047</v>
          </cell>
          <cell r="D5471" t="str">
            <v>钛武神小综合竿旗舰版2.7米</v>
          </cell>
        </row>
        <row r="5472">
          <cell r="C5472" t="str">
            <v>Y03012604701</v>
          </cell>
          <cell r="D5472" t="str">
            <v>钛武神小综合竿旗舰版2.7米（AA）</v>
          </cell>
        </row>
        <row r="5473">
          <cell r="C5473" t="str">
            <v>Y030126048</v>
          </cell>
          <cell r="D5473" t="str">
            <v>钛武神小综合竿旗舰版3.6米</v>
          </cell>
        </row>
        <row r="5474">
          <cell r="C5474" t="str">
            <v>Y03012604801</v>
          </cell>
          <cell r="D5474" t="str">
            <v>钛武神小综合竿旗舰版3.6米（AA）</v>
          </cell>
        </row>
        <row r="5475">
          <cell r="C5475" t="str">
            <v>Y030126049</v>
          </cell>
          <cell r="D5475" t="str">
            <v>钛武神小综合竿旗舰版3.9米</v>
          </cell>
        </row>
        <row r="5476">
          <cell r="C5476" t="str">
            <v>Y03012604901</v>
          </cell>
          <cell r="D5476" t="str">
            <v>钛武神小综合竿旗舰版3.9米（AA）</v>
          </cell>
        </row>
        <row r="5477">
          <cell r="C5477" t="str">
            <v>Y030126050</v>
          </cell>
          <cell r="D5477" t="str">
            <v>钛武神小综合竿旗舰版4.5米</v>
          </cell>
        </row>
        <row r="5478">
          <cell r="C5478" t="str">
            <v>Y03012605001</v>
          </cell>
          <cell r="D5478" t="str">
            <v>钛武神小综合竿旗舰版4.5米（AA）</v>
          </cell>
        </row>
        <row r="5479">
          <cell r="C5479" t="str">
            <v>Y030126051</v>
          </cell>
          <cell r="D5479" t="str">
            <v>钛武神小综合竿旗舰版4.8米</v>
          </cell>
        </row>
        <row r="5480">
          <cell r="C5480" t="str">
            <v>Y03012605101</v>
          </cell>
          <cell r="D5480" t="str">
            <v>钛武神小综合竿旗舰版4.8米（AA）</v>
          </cell>
        </row>
        <row r="5481">
          <cell r="C5481" t="str">
            <v>Y030126052</v>
          </cell>
          <cell r="D5481" t="str">
            <v>钛武神小综合竿旗舰版5.4米</v>
          </cell>
        </row>
        <row r="5482">
          <cell r="C5482" t="str">
            <v>Y03012605201</v>
          </cell>
          <cell r="D5482" t="str">
            <v>钛武神小综合竿旗舰版5.4米（AA）</v>
          </cell>
        </row>
        <row r="5483">
          <cell r="C5483" t="str">
            <v>Y030126053</v>
          </cell>
          <cell r="D5483" t="str">
            <v>钛武神小综合竿旗舰版6.3米</v>
          </cell>
        </row>
        <row r="5484">
          <cell r="C5484" t="str">
            <v>Y03012605301</v>
          </cell>
          <cell r="D5484" t="str">
            <v>钛武神小综合竿旗舰版6.3米（AA）</v>
          </cell>
        </row>
        <row r="5485">
          <cell r="C5485" t="str">
            <v>Y030126054</v>
          </cell>
          <cell r="D5485" t="str">
            <v>钛武神小综合竿旗舰版7.2米</v>
          </cell>
        </row>
        <row r="5486">
          <cell r="C5486" t="str">
            <v>Y03012605401</v>
          </cell>
          <cell r="D5486" t="str">
            <v>钛武神小综合竿旗舰版7.2米（AA）</v>
          </cell>
        </row>
        <row r="5487">
          <cell r="C5487" t="str">
            <v>Y030126055</v>
          </cell>
          <cell r="D5487" t="str">
            <v>钛武神小综合竿旗舰版8.1米</v>
          </cell>
        </row>
        <row r="5488">
          <cell r="C5488" t="str">
            <v>Y03012605501</v>
          </cell>
          <cell r="D5488" t="str">
            <v>钛武神小综合竿旗舰版8.1米（AA）</v>
          </cell>
        </row>
        <row r="5489">
          <cell r="C5489" t="str">
            <v>Y030126056</v>
          </cell>
          <cell r="D5489" t="str">
            <v>钛武神综合竿旗舰版2.7米</v>
          </cell>
        </row>
        <row r="5490">
          <cell r="C5490" t="str">
            <v>Y03012605601</v>
          </cell>
          <cell r="D5490" t="str">
            <v>钛武神综合竿旗舰版2.7米（AA）</v>
          </cell>
        </row>
        <row r="5491">
          <cell r="C5491" t="str">
            <v>Y030126057</v>
          </cell>
          <cell r="D5491" t="str">
            <v>钛武神综合竿旗舰版3.6米</v>
          </cell>
        </row>
        <row r="5492">
          <cell r="C5492" t="str">
            <v>Y03012605701</v>
          </cell>
          <cell r="D5492" t="str">
            <v>钛武神综合竿旗舰版3.6米（AA）</v>
          </cell>
        </row>
        <row r="5493">
          <cell r="C5493" t="str">
            <v>Y030126058</v>
          </cell>
          <cell r="D5493" t="str">
            <v>钛武神综合竿旗舰版3.9米</v>
          </cell>
        </row>
        <row r="5494">
          <cell r="C5494" t="str">
            <v>Y03012605801</v>
          </cell>
          <cell r="D5494" t="str">
            <v>钛武神综合竿旗舰版3.9米（AA）</v>
          </cell>
        </row>
        <row r="5495">
          <cell r="C5495" t="str">
            <v>Y030126059</v>
          </cell>
          <cell r="D5495" t="str">
            <v>钛武神综合竿旗舰版4.5米</v>
          </cell>
        </row>
        <row r="5496">
          <cell r="C5496" t="str">
            <v>Y03012605901</v>
          </cell>
          <cell r="D5496" t="str">
            <v>钛武神综合竿旗舰版4.5米（AA）</v>
          </cell>
        </row>
        <row r="5497">
          <cell r="C5497" t="str">
            <v>Y030126060</v>
          </cell>
          <cell r="D5497" t="str">
            <v>钛武神综合竿旗舰版4.8米</v>
          </cell>
        </row>
        <row r="5498">
          <cell r="C5498" t="str">
            <v>Y03012606001</v>
          </cell>
          <cell r="D5498" t="str">
            <v>钛武神综合竿旗舰版4.8米（AA）</v>
          </cell>
        </row>
        <row r="5499">
          <cell r="C5499" t="str">
            <v>Y030126061</v>
          </cell>
          <cell r="D5499" t="str">
            <v>钛武神综合竿旗舰版5.4米</v>
          </cell>
        </row>
        <row r="5500">
          <cell r="C5500" t="str">
            <v>Y03012606101</v>
          </cell>
          <cell r="D5500" t="str">
            <v>钛武神综合竿旗舰版5.4米（AA）</v>
          </cell>
        </row>
        <row r="5501">
          <cell r="C5501" t="str">
            <v>Y030126062</v>
          </cell>
          <cell r="D5501" t="str">
            <v>钛武神综合竿旗舰版6.3米</v>
          </cell>
        </row>
        <row r="5502">
          <cell r="C5502" t="str">
            <v>Y03012606201</v>
          </cell>
          <cell r="D5502" t="str">
            <v>钛武神综合竿旗舰版6.3米（AA）</v>
          </cell>
        </row>
        <row r="5503">
          <cell r="C5503" t="str">
            <v>Y030126063</v>
          </cell>
          <cell r="D5503" t="str">
            <v>钛武神综合竿旗舰版7.2米</v>
          </cell>
        </row>
        <row r="5504">
          <cell r="C5504" t="str">
            <v>Y03012606301</v>
          </cell>
          <cell r="D5504" t="str">
            <v>钛武神综合竿旗舰版7.2米（AA）</v>
          </cell>
        </row>
        <row r="5505">
          <cell r="C5505" t="str">
            <v>Y030126064</v>
          </cell>
          <cell r="D5505" t="str">
            <v>钛武神综合竿旗舰版8.1米</v>
          </cell>
        </row>
        <row r="5506">
          <cell r="C5506" t="str">
            <v>Y03012606401</v>
          </cell>
          <cell r="D5506" t="str">
            <v>钛武神综合竿旗舰版8.1米（AA）</v>
          </cell>
        </row>
        <row r="5507">
          <cell r="C5507" t="str">
            <v>Y030126065</v>
          </cell>
          <cell r="D5507" t="str">
            <v>小蜻蜓综合竿至轻版Ⅲ代2.7米</v>
          </cell>
        </row>
        <row r="5508">
          <cell r="C5508" t="str">
            <v>Y03012606501</v>
          </cell>
          <cell r="D5508" t="str">
            <v>小蜻蜓综合竿至轻版Ⅲ代2.7米（AA）</v>
          </cell>
        </row>
        <row r="5509">
          <cell r="C5509" t="str">
            <v>Y030126066</v>
          </cell>
          <cell r="D5509" t="str">
            <v>小蜻蜓综合竿至轻版Ⅲ代3.6米</v>
          </cell>
        </row>
        <row r="5510">
          <cell r="C5510" t="str">
            <v>Y03012606601</v>
          </cell>
          <cell r="D5510" t="str">
            <v>小蜻蜓综合竿至轻版Ⅲ代3.6米（AA）</v>
          </cell>
        </row>
        <row r="5511">
          <cell r="C5511" t="str">
            <v>Y030126067</v>
          </cell>
          <cell r="D5511" t="str">
            <v>小蜻蜓综合竿至轻版Ⅲ代3.9米</v>
          </cell>
        </row>
        <row r="5512">
          <cell r="C5512" t="str">
            <v>Y03012606701</v>
          </cell>
          <cell r="D5512" t="str">
            <v>小蜻蜓综合竿至轻版Ⅲ代3.9米（AA）</v>
          </cell>
        </row>
        <row r="5513">
          <cell r="C5513" t="str">
            <v>Y030126068</v>
          </cell>
          <cell r="D5513" t="str">
            <v>小蜻蜓综合竿至轻版Ⅲ代4.5米</v>
          </cell>
        </row>
        <row r="5514">
          <cell r="C5514" t="str">
            <v>Y03012606801</v>
          </cell>
          <cell r="D5514" t="str">
            <v>小蜻蜓综合竿至轻版Ⅲ代4.5米（AA）</v>
          </cell>
        </row>
        <row r="5515">
          <cell r="C5515" t="str">
            <v>Y030126069</v>
          </cell>
          <cell r="D5515" t="str">
            <v>小蜻蜓综合竿至轻版Ⅲ代4.8米</v>
          </cell>
        </row>
        <row r="5516">
          <cell r="C5516" t="str">
            <v>Y03012606901</v>
          </cell>
          <cell r="D5516" t="str">
            <v>小蜻蜓综合竿至轻版Ⅲ代4.8米（AA）</v>
          </cell>
        </row>
        <row r="5517">
          <cell r="C5517" t="str">
            <v>Y030126070</v>
          </cell>
          <cell r="D5517" t="str">
            <v>小蜻蜓综合竿至轻版Ⅲ代5.4米</v>
          </cell>
        </row>
        <row r="5518">
          <cell r="C5518" t="str">
            <v>Y03012607001</v>
          </cell>
          <cell r="D5518" t="str">
            <v>小蜻蜓综合竿至轻版Ⅲ代5.4米（AA）</v>
          </cell>
        </row>
        <row r="5519">
          <cell r="C5519" t="str">
            <v>Y030126071</v>
          </cell>
          <cell r="D5519" t="str">
            <v>小蜻蜓综合竿至轻版Ⅲ代6.3米</v>
          </cell>
        </row>
        <row r="5520">
          <cell r="C5520" t="str">
            <v>Y03012607101</v>
          </cell>
          <cell r="D5520" t="str">
            <v>小蜻蜓综合竿至轻版Ⅲ代6.3米（AA）</v>
          </cell>
        </row>
        <row r="5521">
          <cell r="C5521" t="str">
            <v>Y030126072</v>
          </cell>
          <cell r="D5521" t="str">
            <v>小蜻蜓综合竿至轻版Ⅲ代7.2米</v>
          </cell>
        </row>
        <row r="5522">
          <cell r="C5522" t="str">
            <v>Y03012607201</v>
          </cell>
          <cell r="D5522" t="str">
            <v>小蜻蜓综合竿至轻版Ⅲ代7.2米（AA）</v>
          </cell>
        </row>
        <row r="5523">
          <cell r="C5523" t="str">
            <v>Y030126073</v>
          </cell>
          <cell r="D5523" t="str">
            <v>小蜻蜓综合竿至轻版Ⅲ代8.1米</v>
          </cell>
        </row>
        <row r="5524">
          <cell r="C5524" t="str">
            <v>Y03012607301</v>
          </cell>
          <cell r="D5524" t="str">
            <v>小蜻蜓综合竿至轻版Ⅲ代8.1米（AA）</v>
          </cell>
        </row>
        <row r="5525">
          <cell r="C5525" t="str">
            <v>Y030126074</v>
          </cell>
          <cell r="D5525" t="str">
            <v>钛武神综合竿4.5H2.7米</v>
          </cell>
        </row>
        <row r="5526">
          <cell r="C5526" t="str">
            <v>Y03012607401</v>
          </cell>
          <cell r="D5526" t="str">
            <v>钛武神综合竿4.5H2.7米（AA）</v>
          </cell>
        </row>
        <row r="5527">
          <cell r="C5527" t="str">
            <v>Y030126075</v>
          </cell>
          <cell r="D5527" t="str">
            <v>钛武神综合竿4.5H3.6米</v>
          </cell>
        </row>
        <row r="5528">
          <cell r="C5528" t="str">
            <v>Y03012607501</v>
          </cell>
          <cell r="D5528" t="str">
            <v>钛武神综合竿4.5H3.6米（AA）</v>
          </cell>
        </row>
        <row r="5529">
          <cell r="C5529" t="str">
            <v>Y030126076</v>
          </cell>
          <cell r="D5529" t="str">
            <v>钛武神综合竿4.5H3.9米</v>
          </cell>
        </row>
        <row r="5530">
          <cell r="C5530" t="str">
            <v>Y03012607601</v>
          </cell>
          <cell r="D5530" t="str">
            <v>钛武神综合竿4.5H3.9米（AA）</v>
          </cell>
        </row>
        <row r="5531">
          <cell r="C5531" t="str">
            <v>Y030126077</v>
          </cell>
          <cell r="D5531" t="str">
            <v>钛武神综合竿4.5H4.5米</v>
          </cell>
        </row>
        <row r="5532">
          <cell r="C5532" t="str">
            <v>Y03012607701</v>
          </cell>
          <cell r="D5532" t="str">
            <v>钛武神综合竿4.5H4.5米（AA）</v>
          </cell>
        </row>
        <row r="5533">
          <cell r="C5533" t="str">
            <v>Y030126078</v>
          </cell>
          <cell r="D5533" t="str">
            <v>钛武神综合竿4.5H4.8米</v>
          </cell>
        </row>
        <row r="5534">
          <cell r="C5534" t="str">
            <v>Y03012607801</v>
          </cell>
          <cell r="D5534" t="str">
            <v>钛武神综合竿4.5H4.8米（AA）</v>
          </cell>
        </row>
        <row r="5535">
          <cell r="C5535" t="str">
            <v>Y030126079</v>
          </cell>
          <cell r="D5535" t="str">
            <v>钛武神综合竿4.5H5.4米</v>
          </cell>
        </row>
        <row r="5536">
          <cell r="C5536" t="str">
            <v>Y03012607901</v>
          </cell>
          <cell r="D5536" t="str">
            <v>钛武神综合竿4.5H5.4米（AA）</v>
          </cell>
        </row>
        <row r="5537">
          <cell r="C5537" t="str">
            <v>Y030126080</v>
          </cell>
          <cell r="D5537" t="str">
            <v>钛武神综合竿4.5H6.3米</v>
          </cell>
        </row>
        <row r="5538">
          <cell r="C5538" t="str">
            <v>Y03012608001</v>
          </cell>
          <cell r="D5538" t="str">
            <v>钛武神综合竿4.5H6.3米（AA）</v>
          </cell>
        </row>
        <row r="5539">
          <cell r="C5539" t="str">
            <v>Y030126081</v>
          </cell>
          <cell r="D5539" t="str">
            <v>钛武神综合竿4.5H7.2米</v>
          </cell>
        </row>
        <row r="5540">
          <cell r="C5540" t="str">
            <v>Y03012608101</v>
          </cell>
          <cell r="D5540" t="str">
            <v>钛武神综合竿4.5H7.2米（AA）</v>
          </cell>
        </row>
        <row r="5541">
          <cell r="C5541" t="str">
            <v>Y030126082</v>
          </cell>
          <cell r="D5541" t="str">
            <v>钛武神综合竿4.5H8.1米</v>
          </cell>
        </row>
        <row r="5542">
          <cell r="C5542" t="str">
            <v>Y03012608201</v>
          </cell>
          <cell r="D5542" t="str">
            <v>钛武神综合竿4.5H8.1米（AA）</v>
          </cell>
        </row>
        <row r="5543">
          <cell r="C5543" t="str">
            <v>Y030126083</v>
          </cell>
          <cell r="D5543" t="str">
            <v>钛武神综合竿5.5H2.7米</v>
          </cell>
        </row>
        <row r="5544">
          <cell r="C5544" t="str">
            <v>Y03012608301</v>
          </cell>
          <cell r="D5544" t="str">
            <v>钛武神综合竿5.5H2.7米（AA）</v>
          </cell>
        </row>
        <row r="5545">
          <cell r="C5545" t="str">
            <v>Y030126084</v>
          </cell>
          <cell r="D5545" t="str">
            <v>钛武神综合竿5.5H3.6米</v>
          </cell>
        </row>
        <row r="5546">
          <cell r="C5546" t="str">
            <v>Y03012608401</v>
          </cell>
          <cell r="D5546" t="str">
            <v>钛武神综合竿5.5H3.6米（AA）</v>
          </cell>
        </row>
        <row r="5547">
          <cell r="C5547" t="str">
            <v>Y030126085</v>
          </cell>
          <cell r="D5547" t="str">
            <v>钛武神综合竿5.5H3.9米</v>
          </cell>
        </row>
        <row r="5548">
          <cell r="C5548" t="str">
            <v>Y03012608501</v>
          </cell>
          <cell r="D5548" t="str">
            <v>钛武神综合竿5.5H3.9米（AA）</v>
          </cell>
        </row>
        <row r="5549">
          <cell r="C5549" t="str">
            <v>Y030126086</v>
          </cell>
          <cell r="D5549" t="str">
            <v>钛武神综合竿5.5H4.5米</v>
          </cell>
        </row>
        <row r="5550">
          <cell r="C5550" t="str">
            <v>Y03012608601</v>
          </cell>
          <cell r="D5550" t="str">
            <v>钛武神综合竿5.5H4.5米（AA）</v>
          </cell>
        </row>
        <row r="5551">
          <cell r="C5551" t="str">
            <v>Y030126087</v>
          </cell>
          <cell r="D5551" t="str">
            <v>钛武神综合竿5.5H4.8米</v>
          </cell>
        </row>
        <row r="5552">
          <cell r="C5552" t="str">
            <v>Y03012608701</v>
          </cell>
          <cell r="D5552" t="str">
            <v>钛武神综合竿5.5H4.8米（AA）</v>
          </cell>
        </row>
        <row r="5553">
          <cell r="C5553" t="str">
            <v>Y030126088</v>
          </cell>
          <cell r="D5553" t="str">
            <v>钛武神综合竿5.5H5.4米</v>
          </cell>
        </row>
        <row r="5554">
          <cell r="C5554" t="str">
            <v>Y03012608801</v>
          </cell>
          <cell r="D5554" t="str">
            <v>钛武神综合竿5.5H5.4米（AA）</v>
          </cell>
        </row>
        <row r="5555">
          <cell r="C5555" t="str">
            <v>Y030126089</v>
          </cell>
          <cell r="D5555" t="str">
            <v>钛武神综合竿5.5H6.3米</v>
          </cell>
        </row>
        <row r="5556">
          <cell r="C5556" t="str">
            <v>Y03012608901</v>
          </cell>
          <cell r="D5556" t="str">
            <v>钛武神综合竿5.5H6.3米（AA）</v>
          </cell>
        </row>
        <row r="5557">
          <cell r="C5557" t="str">
            <v>Y030126090</v>
          </cell>
          <cell r="D5557" t="str">
            <v>钛武神综合竿5.5H7.2米</v>
          </cell>
        </row>
        <row r="5558">
          <cell r="C5558" t="str">
            <v>Y03012609001</v>
          </cell>
          <cell r="D5558" t="str">
            <v>钛武神综合竿5.5H7.2米（AA）</v>
          </cell>
        </row>
        <row r="5559">
          <cell r="C5559" t="str">
            <v>Y030126091</v>
          </cell>
          <cell r="D5559" t="str">
            <v>钛武神综合竿5.5H8.1米</v>
          </cell>
        </row>
        <row r="5560">
          <cell r="C5560" t="str">
            <v>Y03012609101</v>
          </cell>
          <cell r="D5560" t="str">
            <v>钛武神综合竿5.5H8.1米（AA）</v>
          </cell>
        </row>
        <row r="5561">
          <cell r="C5561" t="str">
            <v>Y030126092</v>
          </cell>
          <cell r="D5561" t="str">
            <v>钛武神综合竿6H2.7米</v>
          </cell>
        </row>
        <row r="5562">
          <cell r="C5562" t="str">
            <v>Y03012609201</v>
          </cell>
          <cell r="D5562" t="str">
            <v>钛武神综合竿6H2.7米（AA）</v>
          </cell>
        </row>
        <row r="5563">
          <cell r="C5563" t="str">
            <v>Y030126093</v>
          </cell>
          <cell r="D5563" t="str">
            <v>钛武神综合竿6H3.6米</v>
          </cell>
        </row>
        <row r="5564">
          <cell r="C5564" t="str">
            <v>Y03012609301</v>
          </cell>
          <cell r="D5564" t="str">
            <v>钛武神综合竿6H3.6米（AA）</v>
          </cell>
        </row>
        <row r="5565">
          <cell r="C5565" t="str">
            <v>Y030126094</v>
          </cell>
          <cell r="D5565" t="str">
            <v>钛武神综合竿6H3.9米</v>
          </cell>
        </row>
        <row r="5566">
          <cell r="C5566" t="str">
            <v>Y03012609401</v>
          </cell>
          <cell r="D5566" t="str">
            <v>钛武神综合竿6H3.9米（AA）</v>
          </cell>
        </row>
        <row r="5567">
          <cell r="C5567" t="str">
            <v>Y030126095</v>
          </cell>
          <cell r="D5567" t="str">
            <v>钛武神综合竿6H4.5米</v>
          </cell>
        </row>
        <row r="5568">
          <cell r="C5568" t="str">
            <v>Y03012609501</v>
          </cell>
          <cell r="D5568" t="str">
            <v>钛武神综合竿6H4.5米（AA）</v>
          </cell>
        </row>
        <row r="5569">
          <cell r="C5569" t="str">
            <v>Y030126096</v>
          </cell>
          <cell r="D5569" t="str">
            <v>钛武神综合竿6H4.8米</v>
          </cell>
        </row>
        <row r="5570">
          <cell r="C5570" t="str">
            <v>Y03012609601</v>
          </cell>
          <cell r="D5570" t="str">
            <v>钛武神综合竿6H4.8米（AA）</v>
          </cell>
        </row>
        <row r="5571">
          <cell r="C5571" t="str">
            <v>Y030126097</v>
          </cell>
          <cell r="D5571" t="str">
            <v>钛武神综合竿6H5.4米</v>
          </cell>
        </row>
        <row r="5572">
          <cell r="C5572" t="str">
            <v>Y03012609701</v>
          </cell>
          <cell r="D5572" t="str">
            <v>钛武神综合竿6H5.4米（AA）</v>
          </cell>
        </row>
        <row r="5573">
          <cell r="C5573" t="str">
            <v>Y030126098</v>
          </cell>
          <cell r="D5573" t="str">
            <v>钛武神综合竿6H6.3米</v>
          </cell>
        </row>
        <row r="5574">
          <cell r="C5574" t="str">
            <v>Y03012609801</v>
          </cell>
          <cell r="D5574" t="str">
            <v>钛武神综合竿6H6.3米（AA）</v>
          </cell>
        </row>
        <row r="5575">
          <cell r="C5575" t="str">
            <v>Y030126099</v>
          </cell>
          <cell r="D5575" t="str">
            <v>钛武神综合竿6H7.2米</v>
          </cell>
        </row>
        <row r="5576">
          <cell r="C5576" t="str">
            <v>Y03012609901</v>
          </cell>
          <cell r="D5576" t="str">
            <v>钛武神综合竿6H7.2米（AA）</v>
          </cell>
        </row>
        <row r="5577">
          <cell r="C5577" t="str">
            <v>Y030126100</v>
          </cell>
          <cell r="D5577" t="str">
            <v>钛武神综合竿6H8.1米</v>
          </cell>
        </row>
        <row r="5578">
          <cell r="C5578" t="str">
            <v>Y03012610001</v>
          </cell>
          <cell r="D5578" t="str">
            <v>钛武神综合竿6H8.1米（AA）</v>
          </cell>
        </row>
        <row r="5579">
          <cell r="C5579" t="str">
            <v>Y030126101</v>
          </cell>
          <cell r="D5579" t="str">
            <v>小蜻蜓综合竿至轻鲤Ⅲ代2.7米</v>
          </cell>
        </row>
        <row r="5580">
          <cell r="C5580" t="str">
            <v>Y0301261011</v>
          </cell>
          <cell r="D5580" t="str">
            <v>小蜻蜓综合竿至轻鲤Ⅲ代2.7米（AA）</v>
          </cell>
        </row>
        <row r="5581">
          <cell r="C5581" t="str">
            <v>Y030126102</v>
          </cell>
          <cell r="D5581" t="str">
            <v>小蜻蜓综合竿至轻鲤Ⅲ代3.6米</v>
          </cell>
        </row>
        <row r="5582">
          <cell r="C5582" t="str">
            <v>Y0301261021</v>
          </cell>
          <cell r="D5582" t="str">
            <v>小蜻蜓综合竿至轻鲤Ⅲ代3.6米（AA）</v>
          </cell>
        </row>
        <row r="5583">
          <cell r="C5583" t="str">
            <v>Y030126103</v>
          </cell>
          <cell r="D5583" t="str">
            <v>小蜻蜓综合竿至轻鲤Ⅲ代3.9米</v>
          </cell>
        </row>
        <row r="5584">
          <cell r="C5584" t="str">
            <v>Y0301261031</v>
          </cell>
          <cell r="D5584" t="str">
            <v>小蜻蜓综合竿至轻鲤Ⅲ代3.9米（AA）</v>
          </cell>
        </row>
        <row r="5585">
          <cell r="C5585" t="str">
            <v>Y030126104</v>
          </cell>
          <cell r="D5585" t="str">
            <v>小蜻蜓综合竿至轻鲤Ⅲ代4.5米</v>
          </cell>
        </row>
        <row r="5586">
          <cell r="C5586" t="str">
            <v>Y0301261041</v>
          </cell>
          <cell r="D5586" t="str">
            <v>小蜻蜓综合竿至轻鲤Ⅲ代4.5米（AA）</v>
          </cell>
        </row>
        <row r="5587">
          <cell r="C5587" t="str">
            <v>Y030126105</v>
          </cell>
          <cell r="D5587" t="str">
            <v>小蜻蜓综合竿至轻鲤Ⅲ代4.8米</v>
          </cell>
        </row>
        <row r="5588">
          <cell r="C5588" t="str">
            <v>Y0301261051</v>
          </cell>
          <cell r="D5588" t="str">
            <v>小蜻蜓综合竿至轻鲤Ⅲ代4.8米（AA）</v>
          </cell>
        </row>
        <row r="5589">
          <cell r="C5589" t="str">
            <v>Y030126106</v>
          </cell>
          <cell r="D5589" t="str">
            <v>小蜻蜓综合竿至轻鲤Ⅲ代5.4米</v>
          </cell>
        </row>
        <row r="5590">
          <cell r="C5590" t="str">
            <v>Y0301261061</v>
          </cell>
          <cell r="D5590" t="str">
            <v>小蜻蜓综合竿至轻鲤Ⅲ代5.4米（AA）</v>
          </cell>
        </row>
        <row r="5591">
          <cell r="C5591" t="str">
            <v>Y030126107</v>
          </cell>
          <cell r="D5591" t="str">
            <v>小蜻蜓综合竿至轻鲤Ⅲ代6.3米</v>
          </cell>
        </row>
        <row r="5592">
          <cell r="C5592" t="str">
            <v>Y0301261071</v>
          </cell>
          <cell r="D5592" t="str">
            <v>小蜻蜓综合竿至轻鲤Ⅲ代6.3米（AA）</v>
          </cell>
        </row>
        <row r="5593">
          <cell r="C5593" t="str">
            <v>Y030126108</v>
          </cell>
          <cell r="D5593" t="str">
            <v>小蜻蜓综合竿至轻鲤Ⅲ代7.2米</v>
          </cell>
        </row>
        <row r="5594">
          <cell r="C5594" t="str">
            <v>Y0301261081</v>
          </cell>
          <cell r="D5594" t="str">
            <v>小蜻蜓综合竿至轻鲤Ⅲ代7.2米（AA）</v>
          </cell>
        </row>
        <row r="5595">
          <cell r="C5595" t="str">
            <v>Y030126109</v>
          </cell>
          <cell r="D5595" t="str">
            <v>小蜻蜓综合竿至轻鲤Ⅲ代8.1米</v>
          </cell>
        </row>
        <row r="5596">
          <cell r="C5596" t="str">
            <v>Y0301261091</v>
          </cell>
          <cell r="D5596" t="str">
            <v>小蜻蜓综合竿至轻鲤Ⅲ代8.1米（AA）</v>
          </cell>
        </row>
        <row r="5597">
          <cell r="C5597" t="str">
            <v>Y030126110</v>
          </cell>
          <cell r="D5597" t="str">
            <v>小蜻蜓综合竿至轻版Ⅲ代钛PRO2.7米</v>
          </cell>
        </row>
        <row r="5598">
          <cell r="C5598" t="str">
            <v>Y030126111</v>
          </cell>
          <cell r="D5598" t="str">
            <v>小蜻蜓综合竿至轻版Ⅲ代钛PRO3.6米</v>
          </cell>
        </row>
        <row r="5599">
          <cell r="C5599" t="str">
            <v>Y030126112</v>
          </cell>
          <cell r="D5599" t="str">
            <v>小蜻蜓综合竿至轻版Ⅲ代钛PRO3.9米</v>
          </cell>
        </row>
        <row r="5600">
          <cell r="C5600" t="str">
            <v>Y030126113</v>
          </cell>
          <cell r="D5600" t="str">
            <v>小蜻蜓综合竿至轻版Ⅲ代钛PRO4.5米</v>
          </cell>
        </row>
        <row r="5601">
          <cell r="C5601" t="str">
            <v>Y030126114</v>
          </cell>
          <cell r="D5601" t="str">
            <v>小蜻蜓综合竿至轻版Ⅲ代钛PRO4.8米</v>
          </cell>
        </row>
        <row r="5602">
          <cell r="C5602" t="str">
            <v>Y030126115</v>
          </cell>
          <cell r="D5602" t="str">
            <v>小蜻蜓综合竿至轻版Ⅲ代钛PRO5.4米</v>
          </cell>
        </row>
        <row r="5603">
          <cell r="C5603" t="str">
            <v>Y030126116</v>
          </cell>
          <cell r="D5603" t="str">
            <v>小蜻蜓综合竿至轻版Ⅲ代钛PRO6.3米</v>
          </cell>
        </row>
        <row r="5604">
          <cell r="C5604" t="str">
            <v>Y030126117</v>
          </cell>
          <cell r="D5604" t="str">
            <v>小蜻蜓综合竿至轻版Ⅲ代钛PRO7.2米</v>
          </cell>
        </row>
        <row r="5605">
          <cell r="C5605" t="str">
            <v>Y030126118</v>
          </cell>
          <cell r="D5605" t="str">
            <v>小蜻蜓综合竿至轻版Ⅲ代钛PRO8.1米</v>
          </cell>
        </row>
        <row r="5606">
          <cell r="C5606" t="str">
            <v>Y030126119</v>
          </cell>
          <cell r="D5606" t="str">
            <v>小蜻蜓综合竿至轻鲤Ⅲ代钛PRO2.7米</v>
          </cell>
        </row>
        <row r="5607">
          <cell r="C5607" t="str">
            <v>Y030126120</v>
          </cell>
          <cell r="D5607" t="str">
            <v>小蜻蜓综合竿至轻鲤Ⅲ代钛PRO3.6米</v>
          </cell>
        </row>
        <row r="5608">
          <cell r="C5608" t="str">
            <v>Y030126121</v>
          </cell>
          <cell r="D5608" t="str">
            <v>小蜻蜓综合竿至轻鲤Ⅲ代钛PRO3.9米</v>
          </cell>
        </row>
        <row r="5609">
          <cell r="C5609" t="str">
            <v>Y030126122</v>
          </cell>
          <cell r="D5609" t="str">
            <v>小蜻蜓综合竿至轻鲤Ⅲ代钛PRO4.5米</v>
          </cell>
        </row>
        <row r="5610">
          <cell r="C5610" t="str">
            <v>Y030126123</v>
          </cell>
          <cell r="D5610" t="str">
            <v>小蜻蜓综合竿至轻鲤Ⅲ代钛PRO4.8米</v>
          </cell>
        </row>
        <row r="5611">
          <cell r="C5611" t="str">
            <v>Y030126124</v>
          </cell>
          <cell r="D5611" t="str">
            <v>小蜻蜓综合竿至轻鲤Ⅲ代钛PRO5.4米</v>
          </cell>
        </row>
        <row r="5612">
          <cell r="C5612" t="str">
            <v>Y030126125</v>
          </cell>
          <cell r="D5612" t="str">
            <v>小蜻蜓综合竿至轻鲤Ⅲ代钛PRO6.3米</v>
          </cell>
        </row>
        <row r="5613">
          <cell r="C5613" t="str">
            <v>Y030126126</v>
          </cell>
          <cell r="D5613" t="str">
            <v>小蜻蜓综合竿至轻鲤Ⅲ代钛PRO7.2米</v>
          </cell>
        </row>
        <row r="5614">
          <cell r="C5614" t="str">
            <v>Y030126127</v>
          </cell>
          <cell r="D5614" t="str">
            <v>小蜻蜓综合竿至轻鲤Ⅲ代钛PRO8.1米</v>
          </cell>
        </row>
        <row r="5615">
          <cell r="C5615" t="str">
            <v>Y030153600</v>
          </cell>
          <cell r="D5615" t="str">
            <v>玄武台钓竿3.6米（赠竿稍）</v>
          </cell>
        </row>
        <row r="5616">
          <cell r="C5616" t="str">
            <v>Y030153601</v>
          </cell>
          <cell r="D5616" t="str">
            <v>玄武台钓竿3.6米（赠竿稍）（AA）</v>
          </cell>
        </row>
        <row r="5617">
          <cell r="C5617" t="str">
            <v>Y030153901</v>
          </cell>
          <cell r="D5617" t="str">
            <v>玄武台钓竿3.9米（赠竿稍）（AA）</v>
          </cell>
        </row>
        <row r="5618">
          <cell r="C5618" t="str">
            <v>Y030155401</v>
          </cell>
          <cell r="D5618" t="str">
            <v>玄武台钓竿5.4米（赠竿稍）（AA）</v>
          </cell>
        </row>
        <row r="5619">
          <cell r="C5619" t="str">
            <v>Y030173600</v>
          </cell>
          <cell r="D5619" t="str">
            <v>天韵鲤台钓竿3.6米（带竿稍换把）</v>
          </cell>
        </row>
        <row r="5620">
          <cell r="C5620" t="str">
            <v>Y030173601</v>
          </cell>
          <cell r="D5620" t="str">
            <v>天韵鲤台钓竿3.6米（带竿稍换把）（AA）</v>
          </cell>
        </row>
        <row r="5621">
          <cell r="C5621" t="str">
            <v>Y030183600</v>
          </cell>
          <cell r="D5621" t="str">
            <v>百战长歌台钓竿3.6米</v>
          </cell>
        </row>
        <row r="5622">
          <cell r="C5622" t="str">
            <v>Y030183601</v>
          </cell>
          <cell r="D5622" t="str">
            <v>百战长歌台钓竿3.6米（AA）</v>
          </cell>
        </row>
        <row r="5623">
          <cell r="C5623" t="str">
            <v>Y030183900</v>
          </cell>
          <cell r="D5623" t="str">
            <v>百战长歌台钓竿3.9米</v>
          </cell>
        </row>
        <row r="5624">
          <cell r="C5624" t="str">
            <v>Y030183901</v>
          </cell>
          <cell r="D5624" t="str">
            <v>百战长歌台钓竿3.9米（AA）</v>
          </cell>
        </row>
        <row r="5625">
          <cell r="C5625" t="str">
            <v>Y030184500</v>
          </cell>
          <cell r="D5625" t="str">
            <v>百战长歌台钓竿4.5米</v>
          </cell>
        </row>
        <row r="5626">
          <cell r="C5626" t="str">
            <v>Y030184501</v>
          </cell>
          <cell r="D5626" t="str">
            <v>百战长歌台钓竿4.5米（AA）</v>
          </cell>
        </row>
        <row r="5627">
          <cell r="C5627" t="str">
            <v>Y030184800</v>
          </cell>
          <cell r="D5627" t="str">
            <v>百战长歌台钓竿4.8米</v>
          </cell>
        </row>
        <row r="5628">
          <cell r="C5628" t="str">
            <v>Y030184801</v>
          </cell>
          <cell r="D5628" t="str">
            <v>百战长歌台钓竿4.8米（AA）</v>
          </cell>
        </row>
        <row r="5629">
          <cell r="C5629" t="str">
            <v>Y030185401</v>
          </cell>
          <cell r="D5629" t="str">
            <v>渔之源断码鱼竿手杆台钓微瑕鱼竿渔具碳素28调轻硬鱼杆钓竿钓鱼杆</v>
          </cell>
        </row>
        <row r="5630">
          <cell r="C5630" t="str">
            <v>Y030185700</v>
          </cell>
          <cell r="D5630" t="str">
            <v>百战长歌台钓竿5.7米</v>
          </cell>
        </row>
        <row r="5631">
          <cell r="C5631" t="str">
            <v>Y030185701</v>
          </cell>
          <cell r="D5631" t="str">
            <v>百战长歌台钓竿5.7米（AA）</v>
          </cell>
        </row>
        <row r="5632">
          <cell r="C5632" t="str">
            <v>Y030186300</v>
          </cell>
          <cell r="D5632" t="str">
            <v>百战长歌台钓竿6.3米</v>
          </cell>
        </row>
        <row r="5633">
          <cell r="C5633" t="str">
            <v>Y030186301</v>
          </cell>
          <cell r="D5633" t="str">
            <v>百战长歌台钓竿6.3米（AA）</v>
          </cell>
        </row>
        <row r="5634">
          <cell r="C5634" t="str">
            <v>Y030203600</v>
          </cell>
          <cell r="D5634" t="str">
            <v>朱雀台钓竿3.6米</v>
          </cell>
        </row>
        <row r="5635">
          <cell r="C5635" t="str">
            <v>Y030203900</v>
          </cell>
          <cell r="D5635" t="str">
            <v>朱雀台钓竿3.9米</v>
          </cell>
        </row>
        <row r="5636">
          <cell r="C5636" t="str">
            <v>Y030204500</v>
          </cell>
          <cell r="D5636" t="str">
            <v>朱雀台钓竿4.5米</v>
          </cell>
        </row>
        <row r="5637">
          <cell r="C5637" t="str">
            <v>Y030205400</v>
          </cell>
          <cell r="D5637" t="str">
            <v>朱雀台钓竿5.4米</v>
          </cell>
        </row>
        <row r="5638">
          <cell r="C5638" t="str">
            <v>Y030224001</v>
          </cell>
          <cell r="D5638" t="str">
            <v>出手轻量大物竿3.6米</v>
          </cell>
        </row>
        <row r="5639">
          <cell r="C5639" t="str">
            <v>Y03022400101</v>
          </cell>
          <cell r="D5639" t="str">
            <v>出手轻量大物竿3.6米（AA）</v>
          </cell>
        </row>
        <row r="5640">
          <cell r="C5640" t="str">
            <v>Y030224002</v>
          </cell>
          <cell r="D5640" t="str">
            <v>出手轻量大物竿4.5米</v>
          </cell>
        </row>
        <row r="5641">
          <cell r="C5641" t="str">
            <v>Y03022400201</v>
          </cell>
          <cell r="D5641" t="str">
            <v>出手轻量大物竿4.5米（AA）</v>
          </cell>
        </row>
        <row r="5642">
          <cell r="C5642" t="str">
            <v>Y030224003</v>
          </cell>
          <cell r="D5642" t="str">
            <v>出手轻量大物竿5.4米</v>
          </cell>
        </row>
        <row r="5643">
          <cell r="C5643" t="str">
            <v>Y03022400301</v>
          </cell>
          <cell r="D5643" t="str">
            <v>出手轻量大物竿5.4米（AA）</v>
          </cell>
        </row>
        <row r="5644">
          <cell r="C5644" t="str">
            <v>Y030224004</v>
          </cell>
          <cell r="D5644" t="str">
            <v>出手轻量大物竿6.3米</v>
          </cell>
        </row>
        <row r="5645">
          <cell r="C5645" t="str">
            <v>Y03022400401</v>
          </cell>
          <cell r="D5645" t="str">
            <v>出手轻量大物竿6.3米（AA）</v>
          </cell>
        </row>
        <row r="5646">
          <cell r="C5646" t="str">
            <v>Y030224005</v>
          </cell>
          <cell r="D5646" t="str">
            <v>出手轻量大物竿7.2米</v>
          </cell>
        </row>
        <row r="5647">
          <cell r="C5647" t="str">
            <v>Y03022400501</v>
          </cell>
          <cell r="D5647" t="str">
            <v>出手轻量大物竿7.2米（AA）</v>
          </cell>
        </row>
        <row r="5648">
          <cell r="C5648" t="str">
            <v>Y030224006</v>
          </cell>
          <cell r="D5648" t="str">
            <v>出手轻量大物竿8.1米</v>
          </cell>
        </row>
        <row r="5649">
          <cell r="C5649" t="str">
            <v>Y03022400601</v>
          </cell>
          <cell r="D5649" t="str">
            <v>出手轻量大物竿8.1米（AA）</v>
          </cell>
        </row>
        <row r="5650">
          <cell r="C5650" t="str">
            <v>Y030224007</v>
          </cell>
          <cell r="D5650" t="str">
            <v>出手轻量大物竿9.0米</v>
          </cell>
        </row>
        <row r="5651">
          <cell r="C5651" t="str">
            <v>Y03022400701</v>
          </cell>
          <cell r="D5651" t="str">
            <v>出手轻量大物竿9.0米（AA）</v>
          </cell>
        </row>
        <row r="5652">
          <cell r="C5652" t="str">
            <v>Y030224008</v>
          </cell>
          <cell r="D5652" t="str">
            <v>怪兽极轻大物竿7.2米</v>
          </cell>
        </row>
        <row r="5653">
          <cell r="C5653" t="str">
            <v>Y03022400801</v>
          </cell>
          <cell r="D5653" t="str">
            <v>怪兽极轻大物竿7.2米（AA）</v>
          </cell>
        </row>
        <row r="5654">
          <cell r="C5654" t="str">
            <v>Y030226001</v>
          </cell>
          <cell r="D5654" t="str">
            <v>钛武神轻量大物竿4.5米</v>
          </cell>
        </row>
        <row r="5655">
          <cell r="C5655" t="str">
            <v>Y03022600101</v>
          </cell>
          <cell r="D5655" t="str">
            <v>钛武神轻量大物竿4.5米（AA）</v>
          </cell>
        </row>
        <row r="5656">
          <cell r="C5656" t="str">
            <v>Y030226002</v>
          </cell>
          <cell r="D5656" t="str">
            <v>钛武神轻量大物竿5.4米</v>
          </cell>
        </row>
        <row r="5657">
          <cell r="C5657" t="str">
            <v>Y03022600201</v>
          </cell>
          <cell r="D5657" t="str">
            <v>钛武神轻量大物竿5.4米（AA）</v>
          </cell>
        </row>
        <row r="5658">
          <cell r="C5658" t="str">
            <v>Y030226003</v>
          </cell>
          <cell r="D5658" t="str">
            <v>钛武神轻量大物竿6.3米</v>
          </cell>
        </row>
        <row r="5659">
          <cell r="C5659" t="str">
            <v>Y03022600301</v>
          </cell>
          <cell r="D5659" t="str">
            <v>钛武神轻量大物竿6.3米（AA）</v>
          </cell>
        </row>
        <row r="5660">
          <cell r="C5660" t="str">
            <v>Y030226004</v>
          </cell>
          <cell r="D5660" t="str">
            <v>钛武神轻量大物竿7.2米</v>
          </cell>
        </row>
        <row r="5661">
          <cell r="C5661" t="str">
            <v>Y03022600401</v>
          </cell>
          <cell r="D5661" t="str">
            <v>钛武神轻量大物竿7.2米（AA）</v>
          </cell>
        </row>
        <row r="5662">
          <cell r="C5662" t="str">
            <v>Y030226005</v>
          </cell>
          <cell r="D5662" t="str">
            <v>钛武神轻量大物竿7.5米</v>
          </cell>
        </row>
        <row r="5663">
          <cell r="C5663" t="str">
            <v>Y03022600501</v>
          </cell>
          <cell r="D5663" t="str">
            <v>钛武神轻量大物竿7.5米（AA）</v>
          </cell>
        </row>
        <row r="5664">
          <cell r="C5664" t="str">
            <v>Y030226006</v>
          </cell>
          <cell r="D5664" t="str">
            <v>钛武神轻量大物竿8.1米</v>
          </cell>
        </row>
        <row r="5665">
          <cell r="C5665" t="str">
            <v>Y03022600601</v>
          </cell>
          <cell r="D5665" t="str">
            <v>钛武神轻量大物竿8.1米（AA）</v>
          </cell>
        </row>
        <row r="5666">
          <cell r="C5666" t="str">
            <v>Y030226007</v>
          </cell>
          <cell r="D5666" t="str">
            <v>钛武神轻量大物竿9.0米</v>
          </cell>
        </row>
        <row r="5667">
          <cell r="C5667" t="str">
            <v>Y03022600701</v>
          </cell>
          <cell r="D5667" t="str">
            <v>钛武神轻量大物竿9.0米（AA）</v>
          </cell>
        </row>
        <row r="5668">
          <cell r="C5668" t="str">
            <v>Y030226008</v>
          </cell>
          <cell r="D5668" t="str">
            <v>渔之源AK鲢鳙竿6.3米</v>
          </cell>
        </row>
        <row r="5669">
          <cell r="C5669" t="str">
            <v>Y030226009</v>
          </cell>
          <cell r="D5669" t="str">
            <v>渔之源AK鲢鳙竿7.2米</v>
          </cell>
        </row>
        <row r="5670">
          <cell r="C5670" t="str">
            <v>Y030226010</v>
          </cell>
          <cell r="D5670" t="str">
            <v>渔之源AK鲢鳙竿7.5米</v>
          </cell>
        </row>
        <row r="5671">
          <cell r="C5671" t="str">
            <v>Y030226011</v>
          </cell>
          <cell r="D5671" t="str">
            <v>渔之源AK鲢鳙竿8.1米</v>
          </cell>
        </row>
        <row r="5672">
          <cell r="C5672" t="str">
            <v>Y030233600</v>
          </cell>
          <cell r="D5672" t="str">
            <v>源一人台钓竿3.6米</v>
          </cell>
        </row>
        <row r="5673">
          <cell r="C5673" t="str">
            <v>Y030233601</v>
          </cell>
          <cell r="D5673" t="str">
            <v>源一人台钓竿3.6米（AA）</v>
          </cell>
        </row>
        <row r="5674">
          <cell r="C5674" t="str">
            <v>Y030234501</v>
          </cell>
          <cell r="D5674" t="str">
            <v>源一人台钓竿4.5米（AA）</v>
          </cell>
        </row>
        <row r="5675">
          <cell r="C5675" t="str">
            <v>Y030236300</v>
          </cell>
          <cell r="D5675" t="str">
            <v>源一人台钓竿6.3米</v>
          </cell>
        </row>
        <row r="5676">
          <cell r="C5676" t="str">
            <v>Y030236301</v>
          </cell>
          <cell r="D5676" t="str">
            <v>源一人台钓竿6.3米（AA）</v>
          </cell>
        </row>
        <row r="5677">
          <cell r="C5677" t="str">
            <v>Y030237201</v>
          </cell>
          <cell r="D5677" t="str">
            <v>源一人台钓竿7.2米（AA）</v>
          </cell>
        </row>
        <row r="5678">
          <cell r="C5678" t="str">
            <v>Y030251000</v>
          </cell>
          <cell r="D5678" t="str">
            <v>威震天下长竿10米</v>
          </cell>
        </row>
        <row r="5679">
          <cell r="C5679" t="str">
            <v>Y030253600</v>
          </cell>
          <cell r="D5679" t="str">
            <v>飞天鲤短节竿3.6米 二代</v>
          </cell>
        </row>
        <row r="5680">
          <cell r="C5680" t="str">
            <v>Y030254500</v>
          </cell>
          <cell r="D5680" t="str">
            <v>飞天鲤短节竿4.5米 二代</v>
          </cell>
        </row>
        <row r="5681">
          <cell r="C5681" t="str">
            <v>Y030255400</v>
          </cell>
          <cell r="D5681" t="str">
            <v>飞天鲤短节竿5.4米 二代</v>
          </cell>
        </row>
        <row r="5682">
          <cell r="C5682" t="str">
            <v>Y030256300</v>
          </cell>
          <cell r="D5682" t="str">
            <v>飞天鲤短节竿6.3米 二代</v>
          </cell>
        </row>
        <row r="5683">
          <cell r="C5683" t="str">
            <v>Y030257200</v>
          </cell>
          <cell r="D5683" t="str">
            <v>飞天鲤短节竿7.2米 二代</v>
          </cell>
        </row>
        <row r="5684">
          <cell r="C5684" t="str">
            <v>Y030259000</v>
          </cell>
          <cell r="D5684" t="str">
            <v>威震天下长竿9米</v>
          </cell>
        </row>
        <row r="5685">
          <cell r="C5685" t="str">
            <v>Y030263600</v>
          </cell>
          <cell r="D5685" t="str">
            <v>天下纵横台钓竿3.6米</v>
          </cell>
        </row>
        <row r="5686">
          <cell r="C5686" t="str">
            <v>Y030263601</v>
          </cell>
          <cell r="D5686" t="str">
            <v>天下纵横台钓竿3.6米（AA）</v>
          </cell>
        </row>
        <row r="5687">
          <cell r="C5687" t="str">
            <v>Y030264500</v>
          </cell>
          <cell r="D5687" t="str">
            <v>天下纵横台钓竿4.5米</v>
          </cell>
        </row>
        <row r="5688">
          <cell r="C5688" t="str">
            <v>Y030264501</v>
          </cell>
          <cell r="D5688" t="str">
            <v>天下纵横台钓竿4.5米（AA）</v>
          </cell>
        </row>
        <row r="5689">
          <cell r="C5689" t="str">
            <v>Y030265400</v>
          </cell>
          <cell r="D5689" t="str">
            <v>天下纵横台钓竿5.4米</v>
          </cell>
        </row>
        <row r="5690">
          <cell r="C5690" t="str">
            <v>Y030265401</v>
          </cell>
          <cell r="D5690" t="str">
            <v>天下纵横台钓竿5.4米（AA）</v>
          </cell>
        </row>
        <row r="5691">
          <cell r="C5691" t="str">
            <v>Y030266300</v>
          </cell>
          <cell r="D5691" t="str">
            <v>天下纵横台钓竿6.3米</v>
          </cell>
        </row>
        <row r="5692">
          <cell r="C5692" t="str">
            <v>Y030266301</v>
          </cell>
          <cell r="D5692" t="str">
            <v>天下纵横台钓竿6.3米（AA）</v>
          </cell>
        </row>
        <row r="5693">
          <cell r="C5693" t="str">
            <v>Y030267200</v>
          </cell>
          <cell r="D5693" t="str">
            <v>天下纵横台钓竿7.2米</v>
          </cell>
        </row>
        <row r="5694">
          <cell r="C5694" t="str">
            <v>Y030267201</v>
          </cell>
          <cell r="D5694" t="str">
            <v>天下纵横台钓竿7.2米（AA）</v>
          </cell>
        </row>
        <row r="5695">
          <cell r="C5695" t="str">
            <v>Y030273601</v>
          </cell>
          <cell r="D5695" t="str">
            <v>匠心巨物版3.6米 金色（AA）</v>
          </cell>
        </row>
        <row r="5696">
          <cell r="C5696" t="str">
            <v>Y030273900</v>
          </cell>
          <cell r="D5696" t="str">
            <v>匠心巨物版3.9米 金色</v>
          </cell>
        </row>
        <row r="5697">
          <cell r="C5697" t="str">
            <v>Y030273901</v>
          </cell>
          <cell r="D5697" t="str">
            <v>匠心巨物版3.9米 金色（AA）</v>
          </cell>
        </row>
        <row r="5698">
          <cell r="C5698" t="str">
            <v>Y030274800</v>
          </cell>
          <cell r="D5698" t="str">
            <v>匠心巨物版4.8米 金色</v>
          </cell>
        </row>
        <row r="5699">
          <cell r="C5699" t="str">
            <v>Y030274801</v>
          </cell>
          <cell r="D5699" t="str">
            <v>匠心巨物版4.8米 金色（AA）</v>
          </cell>
        </row>
        <row r="5700">
          <cell r="C5700" t="str">
            <v>Y030275401</v>
          </cell>
          <cell r="D5700" t="str">
            <v>匠心巨物版5.4米 金色（AA）</v>
          </cell>
        </row>
        <row r="5701">
          <cell r="C5701" t="str">
            <v>Y030275701</v>
          </cell>
          <cell r="D5701" t="str">
            <v>匠心巨物版5.7米 金色（AA）</v>
          </cell>
        </row>
        <row r="5702">
          <cell r="C5702" t="str">
            <v>Y030283600</v>
          </cell>
          <cell r="D5702" t="str">
            <v>匠心巨物版3.6米 银色</v>
          </cell>
        </row>
        <row r="5703">
          <cell r="C5703" t="str">
            <v>Y030283601</v>
          </cell>
          <cell r="D5703" t="str">
            <v>匠心巨物版3.6米 银色（AA）</v>
          </cell>
        </row>
        <row r="5704">
          <cell r="C5704" t="str">
            <v>Y030283901</v>
          </cell>
          <cell r="D5704" t="str">
            <v>匠心巨物版3.9米 银色（AA）</v>
          </cell>
        </row>
        <row r="5705">
          <cell r="C5705" t="str">
            <v>Y030284500</v>
          </cell>
          <cell r="D5705" t="str">
            <v>匠心巨物版4.5米 银色</v>
          </cell>
        </row>
        <row r="5706">
          <cell r="C5706" t="str">
            <v>Y030284501</v>
          </cell>
          <cell r="D5706" t="str">
            <v>匠心巨物版4.5米 银色（AA）</v>
          </cell>
        </row>
        <row r="5707">
          <cell r="C5707" t="str">
            <v>Y030284900</v>
          </cell>
          <cell r="D5707" t="str">
            <v>匠心巨物版4.8米 银色</v>
          </cell>
        </row>
        <row r="5708">
          <cell r="C5708" t="str">
            <v>Y030323600</v>
          </cell>
          <cell r="D5708" t="str">
            <v>天下纵横台钓竿3.6米 竞技版</v>
          </cell>
        </row>
        <row r="5709">
          <cell r="C5709" t="str">
            <v>Y030323601</v>
          </cell>
          <cell r="D5709" t="str">
            <v>天下纵横台钓竿3.6米 竞技版（AA）</v>
          </cell>
        </row>
        <row r="5710">
          <cell r="C5710" t="str">
            <v>Y030324001</v>
          </cell>
          <cell r="D5710" t="str">
            <v>无界路亚竿枪柄1.80米升级版</v>
          </cell>
        </row>
        <row r="5711">
          <cell r="C5711" t="str">
            <v>Y03032400101</v>
          </cell>
          <cell r="D5711" t="str">
            <v>无界路亚竿枪柄1.80米升级版（AA）</v>
          </cell>
        </row>
        <row r="5712">
          <cell r="C5712" t="str">
            <v>Y030324002</v>
          </cell>
          <cell r="D5712" t="str">
            <v>无界路亚竿枪柄1.98米升级版</v>
          </cell>
        </row>
        <row r="5713">
          <cell r="C5713" t="str">
            <v>Y03032400201</v>
          </cell>
          <cell r="D5713" t="str">
            <v>无界路亚竿枪柄1.98米升级版（AA）</v>
          </cell>
        </row>
        <row r="5714">
          <cell r="C5714" t="str">
            <v>Y030324003</v>
          </cell>
          <cell r="D5714" t="str">
            <v>无界路亚竿枪柄2.10米升级版</v>
          </cell>
        </row>
        <row r="5715">
          <cell r="C5715" t="str">
            <v>Y03032400301</v>
          </cell>
          <cell r="D5715" t="str">
            <v>无界路亚竿枪柄2.10米升级版（AA）</v>
          </cell>
        </row>
        <row r="5716">
          <cell r="C5716" t="str">
            <v>Y030324004</v>
          </cell>
          <cell r="D5716" t="str">
            <v>无界路亚竿枪柄2.28米升级版</v>
          </cell>
        </row>
        <row r="5717">
          <cell r="C5717" t="str">
            <v>Y03032400401</v>
          </cell>
          <cell r="D5717" t="str">
            <v>无界路亚竿枪柄2.28米升级版（AA）</v>
          </cell>
        </row>
        <row r="5718">
          <cell r="C5718" t="str">
            <v>Y030324005</v>
          </cell>
          <cell r="D5718" t="str">
            <v>无界版路亚竿枪柄2.40米升级</v>
          </cell>
        </row>
        <row r="5719">
          <cell r="C5719" t="str">
            <v>Y03032400501</v>
          </cell>
          <cell r="D5719" t="str">
            <v>无界路亚竿枪柄2.40米升级版（AA）</v>
          </cell>
        </row>
        <row r="5720">
          <cell r="C5720" t="str">
            <v>Y030324006</v>
          </cell>
          <cell r="D5720" t="str">
            <v>无界路亚竿直柄1.80米升级版</v>
          </cell>
        </row>
        <row r="5721">
          <cell r="C5721" t="str">
            <v>Y03032400601</v>
          </cell>
          <cell r="D5721" t="str">
            <v>无界路亚竿直柄1.80米升级版（AA）</v>
          </cell>
        </row>
        <row r="5722">
          <cell r="C5722" t="str">
            <v>Y030324007</v>
          </cell>
          <cell r="D5722" t="str">
            <v>无界路亚竿直柄2.10米升级版</v>
          </cell>
        </row>
        <row r="5723">
          <cell r="C5723" t="str">
            <v>Y03032400701</v>
          </cell>
          <cell r="D5723" t="str">
            <v>无界路亚竿直柄2.10米升级版（AA）</v>
          </cell>
        </row>
        <row r="5724">
          <cell r="C5724" t="str">
            <v>Y030324008</v>
          </cell>
          <cell r="D5724" t="str">
            <v>无界路亚竿直柄2.40米升级版</v>
          </cell>
        </row>
        <row r="5725">
          <cell r="C5725" t="str">
            <v>Y03032400801</v>
          </cell>
          <cell r="D5725" t="str">
            <v>无界路亚竿直柄2.40米升级版（AA）</v>
          </cell>
        </row>
        <row r="5726">
          <cell r="C5726" t="str">
            <v>Y030324009</v>
          </cell>
          <cell r="D5726" t="str">
            <v>无界微物路亚竿直柄1.50米</v>
          </cell>
        </row>
        <row r="5727">
          <cell r="C5727" t="str">
            <v>Y030324010</v>
          </cell>
          <cell r="D5727" t="str">
            <v>无界微物路亚竿直柄1.68米</v>
          </cell>
        </row>
        <row r="5728">
          <cell r="C5728" t="str">
            <v>Y030324011</v>
          </cell>
          <cell r="D5728" t="str">
            <v>无界微物路亚竿直柄1.80米</v>
          </cell>
        </row>
        <row r="5729">
          <cell r="C5729" t="str">
            <v>Y030324012</v>
          </cell>
          <cell r="D5729" t="str">
            <v>无界微物路亚竿直柄1.98米</v>
          </cell>
        </row>
        <row r="5730">
          <cell r="C5730" t="str">
            <v>Y030324013</v>
          </cell>
          <cell r="D5730" t="str">
            <v>无界微物路亚竿枪柄1.50米</v>
          </cell>
        </row>
        <row r="5731">
          <cell r="C5731" t="str">
            <v>Y030324014</v>
          </cell>
          <cell r="D5731" t="str">
            <v>无界微物路亚竿枪柄1.68米</v>
          </cell>
        </row>
        <row r="5732">
          <cell r="C5732" t="str">
            <v>Y030324015</v>
          </cell>
          <cell r="D5732" t="str">
            <v>无界微物路亚竿枪柄1.80米</v>
          </cell>
        </row>
        <row r="5733">
          <cell r="C5733" t="str">
            <v>Y030324016</v>
          </cell>
          <cell r="D5733" t="str">
            <v>无界微物路亚竿枪柄1.98米</v>
          </cell>
        </row>
        <row r="5734">
          <cell r="C5734" t="str">
            <v>Y030324017</v>
          </cell>
          <cell r="D5734" t="str">
            <v>无界银翼路滑竿直柄2.1米</v>
          </cell>
        </row>
        <row r="5735">
          <cell r="C5735" t="str">
            <v>Y030324018</v>
          </cell>
          <cell r="D5735" t="str">
            <v>无界银翼路滑竿直柄2.4米</v>
          </cell>
        </row>
        <row r="5736">
          <cell r="C5736" t="str">
            <v>Y030324019</v>
          </cell>
          <cell r="D5736" t="str">
            <v>无界银翼路滑竿直柄2.7米</v>
          </cell>
        </row>
        <row r="5737">
          <cell r="C5737" t="str">
            <v>Y030324020</v>
          </cell>
          <cell r="D5737" t="str">
            <v>无界暗影微物路亚竿直柄1.50米</v>
          </cell>
        </row>
        <row r="5738">
          <cell r="C5738" t="str">
            <v>Y030324021</v>
          </cell>
          <cell r="D5738" t="str">
            <v>无界暗影微物路亚竿直柄1.68米</v>
          </cell>
        </row>
        <row r="5739">
          <cell r="C5739" t="str">
            <v>Y030324022</v>
          </cell>
          <cell r="D5739" t="str">
            <v>无界暗影微物路亚竿直柄1.80米</v>
          </cell>
        </row>
        <row r="5740">
          <cell r="C5740" t="str">
            <v>Y030324023</v>
          </cell>
          <cell r="D5740" t="str">
            <v>无界暗影微物路亚竿枪柄1.50米</v>
          </cell>
        </row>
        <row r="5741">
          <cell r="C5741" t="str">
            <v>Y030324024</v>
          </cell>
          <cell r="D5741" t="str">
            <v>无界暗影微物路亚竿枪柄1.68米</v>
          </cell>
        </row>
        <row r="5742">
          <cell r="C5742" t="str">
            <v>Y030324025</v>
          </cell>
          <cell r="D5742" t="str">
            <v>无界暗影微物路亚竿枪柄1.80米</v>
          </cell>
        </row>
        <row r="5743">
          <cell r="C5743" t="str">
            <v>Y030324026</v>
          </cell>
          <cell r="D5743" t="str">
            <v>无界银翼路滑竿直柄1.8米</v>
          </cell>
        </row>
        <row r="5744">
          <cell r="C5744" t="str">
            <v>Y030324027</v>
          </cell>
          <cell r="D5744" t="str">
            <v>渔之源路亚竿全套新款正品远投微物鲈鱼翘嘴马口直枪柄杆钓鱼竿</v>
          </cell>
        </row>
        <row r="5745">
          <cell r="C5745" t="str">
            <v>Y030324028</v>
          </cell>
          <cell r="D5745" t="str">
            <v>问道枪柄路亚竿1.5米UL</v>
          </cell>
        </row>
        <row r="5746">
          <cell r="C5746" t="str">
            <v>Y030324029</v>
          </cell>
          <cell r="D5746" t="str">
            <v>问道直柄路亚竿1.68米UL</v>
          </cell>
        </row>
        <row r="5747">
          <cell r="C5747" t="str">
            <v>Y030324030</v>
          </cell>
          <cell r="D5747" t="str">
            <v>渔之源路亚竿全套新款正品远投微物鲈鱼翘嘴马口直枪柄杆钓鱼竿</v>
          </cell>
        </row>
        <row r="5748">
          <cell r="C5748" t="str">
            <v>Y030324031</v>
          </cell>
          <cell r="D5748" t="str">
            <v>问道直柄路亚竿1.8米L</v>
          </cell>
        </row>
        <row r="5749">
          <cell r="C5749" t="str">
            <v>Y030324032</v>
          </cell>
          <cell r="D5749" t="str">
            <v>问道枪柄路亚竿1.8米L</v>
          </cell>
        </row>
        <row r="5750">
          <cell r="C5750" t="str">
            <v>Y030324033</v>
          </cell>
          <cell r="D5750" t="str">
            <v>问道直柄路亚竿2.08米ML-L</v>
          </cell>
        </row>
        <row r="5751">
          <cell r="C5751" t="str">
            <v>Y030324034</v>
          </cell>
          <cell r="D5751" t="str">
            <v>问道枪柄路亚竿2.08米ML-L</v>
          </cell>
        </row>
        <row r="5752">
          <cell r="C5752" t="str">
            <v>Y030324035</v>
          </cell>
          <cell r="D5752" t="str">
            <v>问道直柄路亚竿2.14米ML</v>
          </cell>
        </row>
        <row r="5753">
          <cell r="C5753" t="str">
            <v>Y030324036</v>
          </cell>
          <cell r="D5753" t="str">
            <v>问道枪柄路亚竿2.14米ML</v>
          </cell>
        </row>
        <row r="5754">
          <cell r="C5754" t="str">
            <v>Y030324037</v>
          </cell>
          <cell r="D5754" t="str">
            <v>问道直柄路亚竿2.25米M</v>
          </cell>
        </row>
        <row r="5755">
          <cell r="C5755" t="str">
            <v>Y030324038</v>
          </cell>
          <cell r="D5755" t="str">
            <v>问道枪柄路亚竿2.25米M</v>
          </cell>
        </row>
        <row r="5756">
          <cell r="C5756" t="str">
            <v>Y030324039</v>
          </cell>
          <cell r="D5756" t="str">
            <v>问道直柄路亚竿2.4米M</v>
          </cell>
        </row>
        <row r="5757">
          <cell r="C5757" t="str">
            <v>Y030324040</v>
          </cell>
          <cell r="D5757" t="str">
            <v>问道枪柄路亚竿2.4米M</v>
          </cell>
        </row>
        <row r="5758">
          <cell r="C5758" t="str">
            <v>Y030324041</v>
          </cell>
          <cell r="D5758" t="str">
            <v>无界泛用路亚竿MAX直柄1.68米</v>
          </cell>
        </row>
        <row r="5759">
          <cell r="C5759" t="str">
            <v>Y03032404101</v>
          </cell>
          <cell r="D5759" t="str">
            <v>无界泛用路亚竿MAX直柄1.68米（AA）</v>
          </cell>
        </row>
        <row r="5760">
          <cell r="C5760" t="str">
            <v>Y030324042</v>
          </cell>
          <cell r="D5760" t="str">
            <v>无界泛用路亚竿MAX直柄1.80米</v>
          </cell>
        </row>
        <row r="5761">
          <cell r="C5761" t="str">
            <v>Y03032404201</v>
          </cell>
          <cell r="D5761" t="str">
            <v>无界泛用路亚竿MAX直柄1.80米（AA）</v>
          </cell>
        </row>
        <row r="5762">
          <cell r="C5762" t="str">
            <v>Y030324043</v>
          </cell>
          <cell r="D5762" t="str">
            <v>无界泛用路亚竿MAX直柄1.98米</v>
          </cell>
        </row>
        <row r="5763">
          <cell r="C5763" t="str">
            <v>Y03032404301</v>
          </cell>
          <cell r="D5763" t="str">
            <v>无界泛用路亚竿MAX直柄1.98米（AA）</v>
          </cell>
        </row>
        <row r="5764">
          <cell r="C5764" t="str">
            <v>Y030324044</v>
          </cell>
          <cell r="D5764" t="str">
            <v>无界泛用路亚竿MAX直柄2.10米</v>
          </cell>
        </row>
        <row r="5765">
          <cell r="C5765" t="str">
            <v>Y03032404401</v>
          </cell>
          <cell r="D5765" t="str">
            <v>无界泛用路亚竿MAX直柄2.10米（AA）</v>
          </cell>
        </row>
        <row r="5766">
          <cell r="C5766" t="str">
            <v>Y030324045</v>
          </cell>
          <cell r="D5766" t="str">
            <v>无界泛用路亚竿MAX直柄2.40米</v>
          </cell>
        </row>
        <row r="5767">
          <cell r="C5767" t="str">
            <v>Y03032404501</v>
          </cell>
          <cell r="D5767" t="str">
            <v>无界泛用路亚竿MAX直柄2.40米（AA）</v>
          </cell>
        </row>
        <row r="5768">
          <cell r="C5768" t="str">
            <v>Y030324046</v>
          </cell>
          <cell r="D5768" t="str">
            <v>无界泛用路亚竿MAX枪柄1.68米</v>
          </cell>
        </row>
        <row r="5769">
          <cell r="C5769" t="str">
            <v>Y03032404601</v>
          </cell>
          <cell r="D5769" t="str">
            <v>无界泛用路亚竿MAX枪柄1.68米（AA）</v>
          </cell>
        </row>
        <row r="5770">
          <cell r="C5770" t="str">
            <v>Y030324047</v>
          </cell>
          <cell r="D5770" t="str">
            <v>无界泛用路亚竿MAX枪柄1.80米</v>
          </cell>
        </row>
        <row r="5771">
          <cell r="C5771" t="str">
            <v>Y03032404701</v>
          </cell>
          <cell r="D5771" t="str">
            <v>无界泛用路亚竿MAX枪柄1.80米（AA）</v>
          </cell>
        </row>
        <row r="5772">
          <cell r="C5772" t="str">
            <v>Y030324048</v>
          </cell>
          <cell r="D5772" t="str">
            <v>无界泛用路亚竿MAX枪柄1.98米</v>
          </cell>
        </row>
        <row r="5773">
          <cell r="C5773" t="str">
            <v>Y03032404801</v>
          </cell>
          <cell r="D5773" t="str">
            <v>无界泛用路亚竿MAX枪柄1.98米（AA）</v>
          </cell>
        </row>
        <row r="5774">
          <cell r="C5774" t="str">
            <v>Y030324049</v>
          </cell>
          <cell r="D5774" t="str">
            <v>无界泛用路亚竿MAX枪柄2.10米</v>
          </cell>
        </row>
        <row r="5775">
          <cell r="C5775" t="str">
            <v>Y03032404901</v>
          </cell>
          <cell r="D5775" t="str">
            <v>无界泛用路亚竿MAX枪柄2.10米（AA）</v>
          </cell>
        </row>
        <row r="5776">
          <cell r="C5776" t="str">
            <v>Y030324050</v>
          </cell>
          <cell r="D5776" t="str">
            <v>无界泛用路亚竿MAX枪柄2.40米</v>
          </cell>
        </row>
        <row r="5777">
          <cell r="C5777" t="str">
            <v>Y03032405001</v>
          </cell>
          <cell r="D5777" t="str">
            <v>无界泛用路亚竿MAX枪柄2.40米（AA）</v>
          </cell>
        </row>
        <row r="5778">
          <cell r="C5778" t="str">
            <v>Y030324051</v>
          </cell>
          <cell r="D5778" t="str">
            <v>问道直柄路亚竿1.5米 UL</v>
          </cell>
        </row>
        <row r="5779">
          <cell r="C5779" t="str">
            <v>Y030324052</v>
          </cell>
          <cell r="D5779" t="str">
            <v>问道枪柄路亚竿1.68米 UL</v>
          </cell>
        </row>
        <row r="5780">
          <cell r="C5780" t="str">
            <v>Y030324053</v>
          </cell>
          <cell r="D5780" t="str">
            <v>问道直柄路亚竿1.5米 UL（AA)</v>
          </cell>
        </row>
        <row r="5781">
          <cell r="C5781" t="str">
            <v>Y030324054</v>
          </cell>
          <cell r="D5781" t="str">
            <v>问道枪柄路亚竿1.5米UL（AA)</v>
          </cell>
        </row>
        <row r="5782">
          <cell r="C5782" t="str">
            <v>Y030324055</v>
          </cell>
          <cell r="D5782" t="str">
            <v>问道直柄路亚竿1.68米UL（AA)</v>
          </cell>
        </row>
        <row r="5783">
          <cell r="C5783" t="str">
            <v>Y030324056</v>
          </cell>
          <cell r="D5783" t="str">
            <v>问道枪柄路亚竿1.68米 UL（AA)</v>
          </cell>
        </row>
        <row r="5784">
          <cell r="C5784" t="str">
            <v>Y030324057</v>
          </cell>
          <cell r="D5784" t="str">
            <v>问道直柄路亚竿1.8米L（AA)</v>
          </cell>
        </row>
        <row r="5785">
          <cell r="C5785" t="str">
            <v>Y030324058</v>
          </cell>
          <cell r="D5785" t="str">
            <v>问道枪柄路亚竿1.8米L（AA)</v>
          </cell>
        </row>
        <row r="5786">
          <cell r="C5786" t="str">
            <v>Y030324059</v>
          </cell>
          <cell r="D5786" t="str">
            <v>问道直柄路亚竿2.08米ML-L（AA)</v>
          </cell>
        </row>
        <row r="5787">
          <cell r="C5787" t="str">
            <v>Y030324060</v>
          </cell>
          <cell r="D5787" t="str">
            <v>问道枪柄路亚竿2.08米 ML-L（AA)</v>
          </cell>
        </row>
        <row r="5788">
          <cell r="C5788" t="str">
            <v>Y030324061</v>
          </cell>
          <cell r="D5788" t="str">
            <v>问道直柄路亚竿2.14米ML（AA)</v>
          </cell>
        </row>
        <row r="5789">
          <cell r="C5789" t="str">
            <v>Y030324062</v>
          </cell>
          <cell r="D5789" t="str">
            <v>问道枪柄路亚竿2.14米ML（AA)</v>
          </cell>
        </row>
        <row r="5790">
          <cell r="C5790" t="str">
            <v>Y030324063</v>
          </cell>
          <cell r="D5790" t="str">
            <v>问道直柄路亚竿2.25米M（AA)</v>
          </cell>
        </row>
        <row r="5791">
          <cell r="C5791" t="str">
            <v>Y030324064</v>
          </cell>
          <cell r="D5791" t="str">
            <v>问道枪柄路亚竿2.25米M（AA)</v>
          </cell>
        </row>
        <row r="5792">
          <cell r="C5792" t="str">
            <v>Y030324500</v>
          </cell>
          <cell r="D5792" t="str">
            <v>天下纵横台钓竿4.5米 竞技版</v>
          </cell>
        </row>
        <row r="5793">
          <cell r="C5793" t="str">
            <v>Y030324501</v>
          </cell>
          <cell r="D5793" t="str">
            <v>天下纵横台钓竿4.5米 竞技版（AA）</v>
          </cell>
        </row>
        <row r="5794">
          <cell r="C5794" t="str">
            <v>Y030325001</v>
          </cell>
          <cell r="D5794" t="str">
            <v>无界灵犀路亚竿直柄1.53米</v>
          </cell>
        </row>
        <row r="5795">
          <cell r="C5795" t="str">
            <v>Y03032500101</v>
          </cell>
          <cell r="D5795" t="str">
            <v>无界灵犀路亚竿直柄1.53米（AA)</v>
          </cell>
        </row>
        <row r="5796">
          <cell r="C5796" t="str">
            <v>Y030325002</v>
          </cell>
          <cell r="D5796" t="str">
            <v>无界灵犀路亚竿直柄1.68米</v>
          </cell>
        </row>
        <row r="5797">
          <cell r="C5797" t="str">
            <v>Y03032500201</v>
          </cell>
          <cell r="D5797" t="str">
            <v>无界灵犀路亚竿直柄1.68米（AA)</v>
          </cell>
        </row>
        <row r="5798">
          <cell r="C5798" t="str">
            <v>Y030325003</v>
          </cell>
          <cell r="D5798" t="str">
            <v>无界灵犀路亚竿直柄1.80米</v>
          </cell>
        </row>
        <row r="5799">
          <cell r="C5799" t="str">
            <v>Y03032500301</v>
          </cell>
          <cell r="D5799" t="str">
            <v>无界灵犀路亚竿直柄1.80米（AA)</v>
          </cell>
        </row>
        <row r="5800">
          <cell r="C5800" t="str">
            <v>Y030325004</v>
          </cell>
          <cell r="D5800" t="str">
            <v>无界灵犀路亚竿枪柄1.53米</v>
          </cell>
        </row>
        <row r="5801">
          <cell r="C5801" t="str">
            <v>Y03032500401</v>
          </cell>
          <cell r="D5801" t="str">
            <v>无界灵犀路亚竿枪柄1.53米（AA)</v>
          </cell>
        </row>
        <row r="5802">
          <cell r="C5802" t="str">
            <v>Y030325005</v>
          </cell>
          <cell r="D5802" t="str">
            <v>无界灵犀路亚竿枪柄1.68米</v>
          </cell>
        </row>
        <row r="5803">
          <cell r="C5803" t="str">
            <v>Y03032500501</v>
          </cell>
          <cell r="D5803" t="str">
            <v>无界灵犀路亚竿枪柄1.68米（AA)</v>
          </cell>
        </row>
        <row r="5804">
          <cell r="C5804" t="str">
            <v>Y030325006</v>
          </cell>
          <cell r="D5804" t="str">
            <v>无界灵犀路亚竿枪柄1.80米</v>
          </cell>
        </row>
        <row r="5805">
          <cell r="C5805" t="str">
            <v>Y03032500601</v>
          </cell>
          <cell r="D5805" t="str">
            <v>无界灵犀路亚竿枪柄1.80米（AA)</v>
          </cell>
        </row>
        <row r="5806">
          <cell r="C5806" t="str">
            <v>Y030325007</v>
          </cell>
          <cell r="D5806" t="str">
            <v>无界瞬影路亚竿直柄1.5米</v>
          </cell>
        </row>
        <row r="5807">
          <cell r="C5807" t="str">
            <v>Y03032500701</v>
          </cell>
          <cell r="D5807" t="str">
            <v>无界瞬影路亚竿直柄1.5米（AA)</v>
          </cell>
        </row>
        <row r="5808">
          <cell r="C5808" t="str">
            <v>Y030325008</v>
          </cell>
          <cell r="D5808" t="str">
            <v>无界瞬影路亚竿直柄1.68米</v>
          </cell>
        </row>
        <row r="5809">
          <cell r="C5809" t="str">
            <v>Y03032500801</v>
          </cell>
          <cell r="D5809" t="str">
            <v>无界瞬影路亚竿直柄1.68米（AA)</v>
          </cell>
        </row>
        <row r="5810">
          <cell r="C5810" t="str">
            <v>Y030325009</v>
          </cell>
          <cell r="D5810" t="str">
            <v>无界瞬影路亚竿直柄1.80米</v>
          </cell>
        </row>
        <row r="5811">
          <cell r="C5811" t="str">
            <v>Y03032500901</v>
          </cell>
          <cell r="D5811" t="str">
            <v>无界瞬影路亚竿直柄1.80米（AA)</v>
          </cell>
        </row>
        <row r="5812">
          <cell r="C5812" t="str">
            <v>Y030325010</v>
          </cell>
          <cell r="D5812" t="str">
            <v>无界瞬影路亚竿枪柄1.5米</v>
          </cell>
        </row>
        <row r="5813">
          <cell r="C5813" t="str">
            <v>Y03032501001</v>
          </cell>
          <cell r="D5813" t="str">
            <v>无界瞬影路亚竿枪柄1.5米（AA)</v>
          </cell>
        </row>
        <row r="5814">
          <cell r="C5814" t="str">
            <v>Y030325011</v>
          </cell>
          <cell r="D5814" t="str">
            <v>无界瞬影路亚竿枪柄1.68米</v>
          </cell>
        </row>
        <row r="5815">
          <cell r="C5815" t="str">
            <v>Y03032501101</v>
          </cell>
          <cell r="D5815" t="str">
            <v>无界瞬影路亚竿枪柄1.68米（AA)</v>
          </cell>
        </row>
        <row r="5816">
          <cell r="C5816" t="str">
            <v>Y030325012</v>
          </cell>
          <cell r="D5816" t="str">
            <v>无界瞬影路亚竿枪柄1.80米</v>
          </cell>
        </row>
        <row r="5817">
          <cell r="C5817" t="str">
            <v>Y03032501201</v>
          </cell>
          <cell r="D5817" t="str">
            <v>无界瞬影路亚竿枪柄1.80米（AA)</v>
          </cell>
        </row>
        <row r="5818">
          <cell r="C5818" t="str">
            <v>Y030325013</v>
          </cell>
          <cell r="D5818" t="str">
            <v>无界猎影路亚竿粉色直柄1.40米</v>
          </cell>
        </row>
        <row r="5819">
          <cell r="C5819" t="str">
            <v>Y030325014</v>
          </cell>
          <cell r="D5819" t="str">
            <v>无界猎影路亚竿粉色直柄1.50米</v>
          </cell>
        </row>
        <row r="5820">
          <cell r="C5820" t="str">
            <v>Y030325015</v>
          </cell>
          <cell r="D5820" t="str">
            <v>无界猎影路亚竿粉色直柄1.68米</v>
          </cell>
        </row>
        <row r="5821">
          <cell r="C5821" t="str">
            <v>Y030325016</v>
          </cell>
          <cell r="D5821" t="str">
            <v>无界猎影路亚竿粉色枪柄1.40米</v>
          </cell>
        </row>
        <row r="5822">
          <cell r="C5822" t="str">
            <v>Y030325017</v>
          </cell>
          <cell r="D5822" t="str">
            <v>无界猎影路亚竿粉色枪柄1.50米</v>
          </cell>
        </row>
        <row r="5823">
          <cell r="C5823" t="str">
            <v>Y030325018</v>
          </cell>
          <cell r="D5823" t="str">
            <v>无界猎影路亚竿粉色枪柄1.68米</v>
          </cell>
        </row>
        <row r="5824">
          <cell r="C5824" t="str">
            <v>Y030325019</v>
          </cell>
          <cell r="D5824" t="str">
            <v>无界猎影路亚竿黑色直柄1.40米</v>
          </cell>
        </row>
        <row r="5825">
          <cell r="C5825" t="str">
            <v>Y030325020</v>
          </cell>
          <cell r="D5825" t="str">
            <v>无界猎影路亚竿黑色直柄1.50米</v>
          </cell>
        </row>
        <row r="5826">
          <cell r="C5826" t="str">
            <v>Y030325021</v>
          </cell>
          <cell r="D5826" t="str">
            <v>无界猎影路亚竿黑色直柄1.68米</v>
          </cell>
        </row>
        <row r="5827">
          <cell r="C5827" t="str">
            <v>Y030325022</v>
          </cell>
          <cell r="D5827" t="str">
            <v>无界猎影路亚竿黑色直柄1.80米</v>
          </cell>
        </row>
        <row r="5828">
          <cell r="C5828" t="str">
            <v>Y030325023</v>
          </cell>
          <cell r="D5828" t="str">
            <v>无界猎影路亚竿黑色枪柄1.40米</v>
          </cell>
        </row>
        <row r="5829">
          <cell r="C5829" t="str">
            <v>Y030325024</v>
          </cell>
          <cell r="D5829" t="str">
            <v>无界猎影路亚竿黑色枪柄1.50米</v>
          </cell>
        </row>
        <row r="5830">
          <cell r="C5830" t="str">
            <v>Y030325025</v>
          </cell>
          <cell r="D5830" t="str">
            <v>无界猎影路亚竿黑色枪柄1.68米</v>
          </cell>
        </row>
        <row r="5831">
          <cell r="C5831" t="str">
            <v>Y030325026</v>
          </cell>
          <cell r="D5831" t="str">
            <v>无界猎影路亚竿黑色枪柄1.80米</v>
          </cell>
        </row>
        <row r="5832">
          <cell r="C5832" t="str">
            <v>Y030325027</v>
          </cell>
          <cell r="D5832" t="str">
            <v>战物路亚竿直柄1.40米</v>
          </cell>
        </row>
        <row r="5833">
          <cell r="C5833" t="str">
            <v>Y030325028</v>
          </cell>
          <cell r="D5833" t="str">
            <v>战物路亚竿直柄1.50米</v>
          </cell>
        </row>
        <row r="5834">
          <cell r="C5834" t="str">
            <v>Y030325029</v>
          </cell>
          <cell r="D5834" t="str">
            <v>战物路亚竿直柄1.68米</v>
          </cell>
        </row>
        <row r="5835">
          <cell r="C5835" t="str">
            <v>Y030325030</v>
          </cell>
          <cell r="D5835" t="str">
            <v>战物路亚竿直柄1.80米</v>
          </cell>
        </row>
        <row r="5836">
          <cell r="C5836" t="str">
            <v>Y030325031</v>
          </cell>
          <cell r="D5836" t="str">
            <v>战物路亚竿枪柄1.40米</v>
          </cell>
        </row>
        <row r="5837">
          <cell r="C5837" t="str">
            <v>Y030325032</v>
          </cell>
          <cell r="D5837" t="str">
            <v>战物路亚竿枪柄1.50米</v>
          </cell>
        </row>
        <row r="5838">
          <cell r="C5838" t="str">
            <v>Y030325033</v>
          </cell>
          <cell r="D5838" t="str">
            <v>战物路亚竿枪柄1.68米</v>
          </cell>
        </row>
        <row r="5839">
          <cell r="C5839" t="str">
            <v>Y030325034</v>
          </cell>
          <cell r="D5839" t="str">
            <v>战物路亚竿枪柄1.80米</v>
          </cell>
        </row>
        <row r="5840">
          <cell r="C5840" t="str">
            <v>Y030325035</v>
          </cell>
          <cell r="D5840" t="str">
            <v>无界猎刃路亚竿黑色直柄1.98米</v>
          </cell>
        </row>
        <row r="5841">
          <cell r="C5841" t="str">
            <v>Y030325036</v>
          </cell>
          <cell r="D5841" t="str">
            <v>无界猎刃路亚竿黑色直柄2.1米</v>
          </cell>
        </row>
        <row r="5842">
          <cell r="C5842" t="str">
            <v>Y030325037</v>
          </cell>
          <cell r="D5842" t="str">
            <v>无界猎刃路亚竿黑色直柄2.24米</v>
          </cell>
        </row>
        <row r="5843">
          <cell r="C5843" t="str">
            <v>Y030325038</v>
          </cell>
          <cell r="D5843" t="str">
            <v>无界猎刃路亚竿黑色直柄2.4米</v>
          </cell>
        </row>
        <row r="5844">
          <cell r="C5844" t="str">
            <v>Y030325039</v>
          </cell>
          <cell r="D5844" t="str">
            <v>无界猎刃路亚竿黑色直柄2.7米</v>
          </cell>
        </row>
        <row r="5845">
          <cell r="C5845" t="str">
            <v>Y030325040</v>
          </cell>
          <cell r="D5845" t="str">
            <v>无界猎刃路亚竿黑色枪柄1.98米</v>
          </cell>
        </row>
        <row r="5846">
          <cell r="C5846" t="str">
            <v>Y030325041</v>
          </cell>
          <cell r="D5846" t="str">
            <v>无界猎刃路亚竿黑色枪柄2.1米</v>
          </cell>
        </row>
        <row r="5847">
          <cell r="C5847" t="str">
            <v>Y030325042</v>
          </cell>
          <cell r="D5847" t="str">
            <v>无界猎刃路亚竿黑色枪柄2.24米</v>
          </cell>
        </row>
        <row r="5848">
          <cell r="C5848" t="str">
            <v>Y030325043</v>
          </cell>
          <cell r="D5848" t="str">
            <v>无界猎刃路亚竿黑色枪柄2.4米</v>
          </cell>
        </row>
        <row r="5849">
          <cell r="C5849" t="str">
            <v>Y030325044</v>
          </cell>
          <cell r="D5849" t="str">
            <v>无界猎刃路亚竿黑色枪柄2.7米</v>
          </cell>
        </row>
        <row r="5850">
          <cell r="C5850" t="str">
            <v>Y030325045</v>
          </cell>
          <cell r="D5850" t="str">
            <v>暗影伸缩路亚竿直柄1.50米</v>
          </cell>
        </row>
        <row r="5851">
          <cell r="C5851" t="str">
            <v>Y030325046</v>
          </cell>
          <cell r="D5851" t="str">
            <v>暗影伸缩路亚竿直柄1.68米</v>
          </cell>
        </row>
        <row r="5852">
          <cell r="C5852" t="str">
            <v>Y030325047</v>
          </cell>
          <cell r="D5852" t="str">
            <v>暗影伸缩路亚竿直柄1.8米</v>
          </cell>
        </row>
        <row r="5853">
          <cell r="C5853" t="str">
            <v>Y030325048</v>
          </cell>
          <cell r="D5853" t="str">
            <v>暗影伸缩路亚竿枪柄1.50米</v>
          </cell>
        </row>
        <row r="5854">
          <cell r="C5854" t="str">
            <v>Y030325049</v>
          </cell>
          <cell r="D5854" t="str">
            <v>暗影伸缩路亚竿枪柄1.68米</v>
          </cell>
        </row>
        <row r="5855">
          <cell r="C5855" t="str">
            <v>Y030325050</v>
          </cell>
          <cell r="D5855" t="str">
            <v>暗影伸缩路亚竿枪柄1.8米</v>
          </cell>
        </row>
        <row r="5856">
          <cell r="C5856" t="str">
            <v>Y030325400</v>
          </cell>
          <cell r="D5856" t="str">
            <v>天下纵横台钓竿5.4米 竞技版</v>
          </cell>
        </row>
        <row r="5857">
          <cell r="C5857" t="str">
            <v>Y030325401</v>
          </cell>
          <cell r="D5857" t="str">
            <v>天下纵横台钓竿5.4米 竞技版（AA）</v>
          </cell>
        </row>
        <row r="5858">
          <cell r="C5858" t="str">
            <v>Y030326001</v>
          </cell>
          <cell r="D5858" t="str">
            <v>无界G1泛用路亚竿直柄1.80米</v>
          </cell>
        </row>
        <row r="5859">
          <cell r="C5859" t="str">
            <v>Y030326002</v>
          </cell>
          <cell r="D5859" t="str">
            <v>无界G1泛用路亚竿枪柄1.80米</v>
          </cell>
        </row>
        <row r="5860">
          <cell r="C5860" t="str">
            <v>Y03032600201</v>
          </cell>
          <cell r="D5860" t="str">
            <v>无界G1泛用路亚竿枪柄1.80米（AA）</v>
          </cell>
        </row>
        <row r="5861">
          <cell r="C5861" t="str">
            <v>Y03032600202</v>
          </cell>
          <cell r="D5861" t="str">
            <v>无界G1泛用路亚竿枪柄1.98米（AA）</v>
          </cell>
        </row>
        <row r="5862">
          <cell r="C5862" t="str">
            <v>Y03032600203</v>
          </cell>
          <cell r="D5862" t="str">
            <v>无界G1泛用路亚竿枪柄2.10米（AA）</v>
          </cell>
        </row>
        <row r="5863">
          <cell r="C5863" t="str">
            <v>Y03032600204</v>
          </cell>
          <cell r="D5863" t="str">
            <v>无界G1泛用路亚竿枪柄2.40米（AA）</v>
          </cell>
        </row>
        <row r="5864">
          <cell r="C5864" t="str">
            <v>Y03032600205</v>
          </cell>
          <cell r="D5864" t="str">
            <v>无界G1泛用路亚竿直柄1.80米（AA）</v>
          </cell>
        </row>
        <row r="5865">
          <cell r="C5865" t="str">
            <v>Y03032600206</v>
          </cell>
          <cell r="D5865" t="str">
            <v>无界G1泛用路亚竿直柄1.98米（AA）</v>
          </cell>
        </row>
        <row r="5866">
          <cell r="C5866" t="str">
            <v>Y03032600207</v>
          </cell>
          <cell r="D5866" t="str">
            <v>无界G1泛用路亚竿直柄2.10米（AA）</v>
          </cell>
        </row>
        <row r="5867">
          <cell r="C5867" t="str">
            <v>Y03032600208</v>
          </cell>
          <cell r="D5867" t="str">
            <v>无界G1泛用路亚竿直柄2.40米（AA）</v>
          </cell>
        </row>
        <row r="5868">
          <cell r="C5868" t="str">
            <v>Y03032600209</v>
          </cell>
          <cell r="D5868" t="str">
            <v>无界泛用路亚竿直柄2.03-ML（AA）</v>
          </cell>
        </row>
        <row r="5869">
          <cell r="C5869" t="str">
            <v>Y03032600210</v>
          </cell>
          <cell r="D5869" t="str">
            <v>无界泛用路亚竿直柄2.13-ML（AA）</v>
          </cell>
        </row>
        <row r="5870">
          <cell r="C5870" t="str">
            <v>Y03032600211</v>
          </cell>
          <cell r="D5870" t="str">
            <v>无界泛用路亚竿直柄2.28-ML（AA）</v>
          </cell>
        </row>
        <row r="5871">
          <cell r="C5871" t="str">
            <v>Y03032600212</v>
          </cell>
          <cell r="D5871" t="str">
            <v>无界泛用路亚竿枪柄2.03-ML（AA）</v>
          </cell>
        </row>
        <row r="5872">
          <cell r="C5872" t="str">
            <v>Y03032600213</v>
          </cell>
          <cell r="D5872" t="str">
            <v>无界泛用路亚竿枪柄2.13-ML（AA）</v>
          </cell>
        </row>
        <row r="5873">
          <cell r="C5873" t="str">
            <v>Y03032600214</v>
          </cell>
          <cell r="D5873" t="str">
            <v>无界泛用路亚竿枪柄2.28-ML（AA）</v>
          </cell>
        </row>
        <row r="5874">
          <cell r="C5874" t="str">
            <v>Y03032600215</v>
          </cell>
          <cell r="D5874" t="str">
            <v>无界泛用路亚竿直柄2.13-M（AA）</v>
          </cell>
        </row>
        <row r="5875">
          <cell r="C5875" t="str">
            <v>Y03032600216</v>
          </cell>
          <cell r="D5875" t="str">
            <v>无界泛用路亚竿直柄2.28-M（AA）</v>
          </cell>
        </row>
        <row r="5876">
          <cell r="C5876" t="str">
            <v>Y03032600217</v>
          </cell>
          <cell r="D5876" t="str">
            <v>无界泛用路亚竿枪柄2.13-M（AA）</v>
          </cell>
        </row>
        <row r="5877">
          <cell r="C5877" t="str">
            <v>Y03032600218</v>
          </cell>
          <cell r="D5877" t="str">
            <v>无界泛用路亚竿枪柄2.28-MH（AA）</v>
          </cell>
        </row>
        <row r="5878">
          <cell r="C5878" t="str">
            <v>Y03032600219</v>
          </cell>
          <cell r="D5878" t="str">
            <v>无界雷强路亚竿枪柄2.28-H（AA）</v>
          </cell>
        </row>
        <row r="5879">
          <cell r="C5879" t="str">
            <v>Y03032600220</v>
          </cell>
          <cell r="D5879" t="str">
            <v>无界雷强路亚竿枪柄2.44-XH（AA）</v>
          </cell>
        </row>
        <row r="5880">
          <cell r="C5880" t="str">
            <v>Y030326003</v>
          </cell>
          <cell r="D5880" t="str">
            <v>无界G1泛用路亚竿直柄1.98米</v>
          </cell>
        </row>
        <row r="5881">
          <cell r="C5881" t="str">
            <v>Y030326004</v>
          </cell>
          <cell r="D5881" t="str">
            <v>无界G1泛用路亚竿枪柄1.98米</v>
          </cell>
        </row>
        <row r="5882">
          <cell r="C5882" t="str">
            <v>Y030326005</v>
          </cell>
          <cell r="D5882" t="str">
            <v>无界G1泛用路亚竿直柄2.10米</v>
          </cell>
        </row>
        <row r="5883">
          <cell r="C5883" t="str">
            <v>Y030326006</v>
          </cell>
          <cell r="D5883" t="str">
            <v>无界G1泛用路亚竿枪柄2.10米</v>
          </cell>
        </row>
        <row r="5884">
          <cell r="C5884" t="str">
            <v>Y030326007</v>
          </cell>
          <cell r="D5884" t="str">
            <v>无界G1泛用路亚竿直柄2.40米</v>
          </cell>
        </row>
        <row r="5885">
          <cell r="C5885" t="str">
            <v>Y030326008</v>
          </cell>
          <cell r="D5885" t="str">
            <v>无界G1泛用路亚竿枪柄2.40米</v>
          </cell>
        </row>
        <row r="5886">
          <cell r="C5886" t="str">
            <v>Y030326009</v>
          </cell>
          <cell r="D5886" t="str">
            <v>无界S1微物路亚竿直柄 1.50米</v>
          </cell>
        </row>
        <row r="5887">
          <cell r="C5887" t="str">
            <v>Y03032600901</v>
          </cell>
          <cell r="D5887" t="str">
            <v>无界S1微物路亚竿直柄 1.50米（AA)</v>
          </cell>
        </row>
        <row r="5888">
          <cell r="C5888" t="str">
            <v>Y030326010</v>
          </cell>
          <cell r="D5888" t="str">
            <v>无界S1微物路亚竿枪柄 1.50米</v>
          </cell>
        </row>
        <row r="5889">
          <cell r="C5889" t="str">
            <v>Y03032601001</v>
          </cell>
          <cell r="D5889" t="str">
            <v>无界S1微物路亚竿枪柄 1.50米（AA)</v>
          </cell>
        </row>
        <row r="5890">
          <cell r="C5890" t="str">
            <v>Y030326011</v>
          </cell>
          <cell r="D5890" t="str">
            <v>无界S1微物路亚竿直柄 1.68米</v>
          </cell>
        </row>
        <row r="5891">
          <cell r="C5891" t="str">
            <v>Y03032601101</v>
          </cell>
          <cell r="D5891" t="str">
            <v>无界S1微物路亚竿直柄 1.68米（AA）</v>
          </cell>
        </row>
        <row r="5892">
          <cell r="C5892" t="str">
            <v>Y030326012</v>
          </cell>
          <cell r="D5892" t="str">
            <v>无界S1微物路亚竿枪柄 1.68米</v>
          </cell>
        </row>
        <row r="5893">
          <cell r="C5893" t="str">
            <v>Y03032601201</v>
          </cell>
          <cell r="D5893" t="str">
            <v>无界S1微物路亚竿枪柄 1.68米（AA)</v>
          </cell>
        </row>
        <row r="5894">
          <cell r="C5894" t="str">
            <v>Y030326013</v>
          </cell>
          <cell r="D5894" t="str">
            <v>无界S1微物路亚竿直柄 1.80米</v>
          </cell>
        </row>
        <row r="5895">
          <cell r="C5895" t="str">
            <v>Y03032601301</v>
          </cell>
          <cell r="D5895" t="str">
            <v>无界S1微物路亚竿直柄 1.80米（AA）</v>
          </cell>
        </row>
        <row r="5896">
          <cell r="C5896" t="str">
            <v>Y030326014</v>
          </cell>
          <cell r="D5896" t="str">
            <v>无界S1微物路亚竿枪柄 1.80米</v>
          </cell>
        </row>
        <row r="5897">
          <cell r="C5897" t="str">
            <v>Y03032601401</v>
          </cell>
          <cell r="D5897" t="str">
            <v>无界S1微物路亚竿枪柄 1.80米（AA）</v>
          </cell>
        </row>
        <row r="5898">
          <cell r="C5898" t="str">
            <v>Y030326015</v>
          </cell>
          <cell r="D5898" t="str">
            <v>无界S2微物路亚竿直柄 1.53米</v>
          </cell>
        </row>
        <row r="5899">
          <cell r="C5899" t="str">
            <v>Y030326016</v>
          </cell>
          <cell r="D5899" t="str">
            <v>无界S2微物路亚竿枪柄 1.53米</v>
          </cell>
        </row>
        <row r="5900">
          <cell r="C5900" t="str">
            <v>Y030326017</v>
          </cell>
          <cell r="D5900" t="str">
            <v>无界S2微物路亚竿直柄 1.68米</v>
          </cell>
        </row>
        <row r="5901">
          <cell r="C5901" t="str">
            <v>Y030326018</v>
          </cell>
          <cell r="D5901" t="str">
            <v>无界S2微物路亚竿枪柄 1.68米</v>
          </cell>
        </row>
        <row r="5902">
          <cell r="C5902" t="str">
            <v>Y030326019</v>
          </cell>
          <cell r="D5902" t="str">
            <v>无界S2微物路亚竿直柄米 1.80</v>
          </cell>
        </row>
        <row r="5903">
          <cell r="C5903" t="str">
            <v>Y030326020</v>
          </cell>
          <cell r="D5903" t="str">
            <v>无界S2微物路亚竿枪柄 1.80米</v>
          </cell>
        </row>
        <row r="5904">
          <cell r="C5904" t="str">
            <v>Y030326021</v>
          </cell>
          <cell r="D5904" t="str">
            <v>无界G2泛用路亚竿直柄1.98米</v>
          </cell>
        </row>
        <row r="5905">
          <cell r="C5905" t="str">
            <v>Y030326022</v>
          </cell>
          <cell r="D5905" t="str">
            <v>无界G2泛用路亚竿枪柄1.98米</v>
          </cell>
        </row>
        <row r="5906">
          <cell r="C5906" t="str">
            <v>Y030326023</v>
          </cell>
          <cell r="D5906" t="str">
            <v>无界G2泛用路亚竿直柄2.13米</v>
          </cell>
        </row>
        <row r="5907">
          <cell r="C5907" t="str">
            <v>Y030326024</v>
          </cell>
          <cell r="D5907" t="str">
            <v>无界G2泛用路亚竿枪柄2.13米</v>
          </cell>
        </row>
        <row r="5908">
          <cell r="C5908" t="str">
            <v>Y030326025</v>
          </cell>
          <cell r="D5908" t="str">
            <v>无界G2泛用路亚竿直柄2.28米</v>
          </cell>
        </row>
        <row r="5909">
          <cell r="C5909" t="str">
            <v>Y030326026</v>
          </cell>
          <cell r="D5909" t="str">
            <v>无界G2泛用路亚竿枪柄2.28米</v>
          </cell>
        </row>
        <row r="5910">
          <cell r="C5910" t="str">
            <v>Y030326027</v>
          </cell>
          <cell r="D5910" t="str">
            <v>无界G2泛用路亚竿直柄2.43米</v>
          </cell>
        </row>
        <row r="5911">
          <cell r="C5911" t="str">
            <v>Y030326028</v>
          </cell>
          <cell r="D5911" t="str">
            <v>无界G2泛用路亚竿枪柄2.43米</v>
          </cell>
        </row>
        <row r="5912">
          <cell r="C5912" t="str">
            <v>Y030326029</v>
          </cell>
          <cell r="D5912" t="str">
            <v>无界S1伸缩路亚竿直柄 1.50米</v>
          </cell>
        </row>
        <row r="5913">
          <cell r="C5913" t="str">
            <v>Y030326030</v>
          </cell>
          <cell r="D5913" t="str">
            <v>无界S1伸缩路亚竿枪柄 1.50米</v>
          </cell>
        </row>
        <row r="5914">
          <cell r="C5914" t="str">
            <v>Y030326031</v>
          </cell>
          <cell r="D5914" t="str">
            <v>无界S1伸缩路亚竿直柄 1.68米</v>
          </cell>
        </row>
        <row r="5915">
          <cell r="C5915" t="str">
            <v>Y030326032</v>
          </cell>
          <cell r="D5915" t="str">
            <v>无界S1伸缩路亚竿枪柄 1.68米</v>
          </cell>
        </row>
        <row r="5916">
          <cell r="C5916" t="str">
            <v>Y030326033</v>
          </cell>
          <cell r="D5916" t="str">
            <v>无界S1伸缩路亚竿直柄 1.80米</v>
          </cell>
        </row>
        <row r="5917">
          <cell r="C5917" t="str">
            <v>Y030326034</v>
          </cell>
          <cell r="D5917" t="str">
            <v>无界S1伸缩路亚竿枪柄 1.80米</v>
          </cell>
        </row>
        <row r="5918">
          <cell r="C5918" t="str">
            <v>Y030326300</v>
          </cell>
          <cell r="D5918" t="str">
            <v>天下纵横台钓竿6.3米 竞技版</v>
          </cell>
        </row>
        <row r="5919">
          <cell r="C5919" t="str">
            <v>Y030326301</v>
          </cell>
          <cell r="D5919" t="str">
            <v>天下纵横台钓竿6.3米 竞技版（AA）</v>
          </cell>
        </row>
        <row r="5920">
          <cell r="C5920" t="str">
            <v>Y030327200</v>
          </cell>
          <cell r="D5920" t="str">
            <v>天下纵横台钓竿7.2米 竞技版</v>
          </cell>
        </row>
        <row r="5921">
          <cell r="C5921" t="str">
            <v>Y030327201</v>
          </cell>
          <cell r="D5921" t="str">
            <v>天下纵横台钓竿7.2米 竞技版（AA）</v>
          </cell>
        </row>
        <row r="5922">
          <cell r="C5922" t="str">
            <v>Y030332700</v>
          </cell>
          <cell r="D5922" t="str">
            <v>江湖台钓竿2.7米 升级版</v>
          </cell>
        </row>
        <row r="5923">
          <cell r="C5923" t="str">
            <v>Y030332701</v>
          </cell>
          <cell r="D5923" t="str">
            <v>江湖台钓竿2.7米 升级版（AA）</v>
          </cell>
        </row>
        <row r="5924">
          <cell r="C5924" t="str">
            <v>Y030332702</v>
          </cell>
          <cell r="D5924" t="str">
            <v>游龙二代综合竿2.7米</v>
          </cell>
        </row>
        <row r="5925">
          <cell r="C5925" t="str">
            <v>y030333600</v>
          </cell>
          <cell r="D5925" t="str">
            <v>江湖台钓竿3.6米 升级版</v>
          </cell>
        </row>
        <row r="5926">
          <cell r="C5926" t="str">
            <v>Y030333601</v>
          </cell>
          <cell r="D5926" t="str">
            <v>江湖台钓竿3.6米 升级版（AA）</v>
          </cell>
        </row>
        <row r="5927">
          <cell r="C5927" t="str">
            <v>Y030333602</v>
          </cell>
          <cell r="D5927" t="str">
            <v>游龙二代综合竿3.6米</v>
          </cell>
        </row>
        <row r="5928">
          <cell r="C5928" t="str">
            <v>y030333900</v>
          </cell>
          <cell r="D5928" t="str">
            <v>江湖台钓竿3.9米 升级版</v>
          </cell>
        </row>
        <row r="5929">
          <cell r="C5929" t="str">
            <v>Y030333901</v>
          </cell>
          <cell r="D5929" t="str">
            <v>江湖台钓竿3.9米 升级版（AA）</v>
          </cell>
        </row>
        <row r="5930">
          <cell r="C5930" t="str">
            <v>Y030333902</v>
          </cell>
          <cell r="D5930" t="str">
            <v>游龙二代综合竿3.9米</v>
          </cell>
        </row>
        <row r="5931">
          <cell r="C5931" t="str">
            <v>Y030334500</v>
          </cell>
          <cell r="D5931" t="str">
            <v>江湖台钓竿4.5米 升级版</v>
          </cell>
        </row>
        <row r="5932">
          <cell r="C5932" t="str">
            <v>Y030334501</v>
          </cell>
          <cell r="D5932" t="str">
            <v>江湖台钓竿4.5米 升级版（AA）</v>
          </cell>
        </row>
        <row r="5933">
          <cell r="C5933" t="str">
            <v>Y030334502</v>
          </cell>
          <cell r="D5933" t="str">
            <v>游龙二代综合竿4.5米</v>
          </cell>
        </row>
        <row r="5934">
          <cell r="C5934" t="str">
            <v>Y030334800</v>
          </cell>
          <cell r="D5934" t="str">
            <v>江湖台钓竿4.8米 升级版</v>
          </cell>
        </row>
        <row r="5935">
          <cell r="C5935" t="str">
            <v>Y030334801</v>
          </cell>
          <cell r="D5935" t="str">
            <v>江湖台钓竿4.8米 升级版（AA）</v>
          </cell>
        </row>
        <row r="5936">
          <cell r="C5936" t="str">
            <v>Y030334802</v>
          </cell>
          <cell r="D5936" t="str">
            <v>游龙二代综合竿4.8米</v>
          </cell>
        </row>
        <row r="5937">
          <cell r="C5937" t="str">
            <v>Y030335400</v>
          </cell>
          <cell r="D5937" t="str">
            <v>江湖台钓竿5.4米 升级版</v>
          </cell>
        </row>
        <row r="5938">
          <cell r="C5938" t="str">
            <v>Y030335401</v>
          </cell>
          <cell r="D5938" t="str">
            <v>江湖台钓竿5.4米 升级版（AA）</v>
          </cell>
        </row>
        <row r="5939">
          <cell r="C5939" t="str">
            <v>Y030335402</v>
          </cell>
          <cell r="D5939" t="str">
            <v>游龙二代综合竿5.4米</v>
          </cell>
        </row>
        <row r="5940">
          <cell r="C5940" t="str">
            <v>Y030335403</v>
          </cell>
          <cell r="D5940" t="str">
            <v>游龙二代综合竿5.4米（AA)</v>
          </cell>
        </row>
        <row r="5941">
          <cell r="C5941" t="str">
            <v>Y030335700</v>
          </cell>
          <cell r="D5941" t="str">
            <v>江湖台钓竿5.7米 升级版</v>
          </cell>
        </row>
        <row r="5942">
          <cell r="C5942" t="str">
            <v>Y030335701</v>
          </cell>
          <cell r="D5942" t="str">
            <v>江湖台钓竿5.7米 升级版（AA）</v>
          </cell>
        </row>
        <row r="5943">
          <cell r="C5943" t="str">
            <v>Y030335702</v>
          </cell>
          <cell r="D5943" t="str">
            <v>游龙二代综合竿5.7米</v>
          </cell>
        </row>
        <row r="5944">
          <cell r="C5944" t="str">
            <v>Y030336300</v>
          </cell>
          <cell r="D5944" t="str">
            <v>江湖台钓竿6.3米 升级版</v>
          </cell>
        </row>
        <row r="5945">
          <cell r="C5945" t="str">
            <v>Y030336301</v>
          </cell>
          <cell r="D5945" t="str">
            <v>江湖台钓竿6.3米 升级版（AA）</v>
          </cell>
        </row>
        <row r="5946">
          <cell r="C5946" t="str">
            <v>Y030336302</v>
          </cell>
          <cell r="D5946" t="str">
            <v>游龙二代综合竿6.3米</v>
          </cell>
        </row>
        <row r="5947">
          <cell r="C5947" t="str">
            <v>Y0303363021</v>
          </cell>
          <cell r="D5947" t="str">
            <v>游龙二代综合竿6.3米（AA）</v>
          </cell>
        </row>
        <row r="5948">
          <cell r="C5948" t="str">
            <v>Y030337200</v>
          </cell>
          <cell r="D5948" t="str">
            <v>江湖台钓竿7.2米 升级版</v>
          </cell>
        </row>
        <row r="5949">
          <cell r="C5949" t="str">
            <v>Y030337201</v>
          </cell>
          <cell r="D5949" t="str">
            <v>江湖台钓竿7.2米 升级版（AA）</v>
          </cell>
        </row>
        <row r="5950">
          <cell r="C5950" t="str">
            <v>Y030337202</v>
          </cell>
          <cell r="D5950" t="str">
            <v>游龙二代综合竿7.2米</v>
          </cell>
        </row>
        <row r="5951">
          <cell r="C5951" t="str">
            <v>Y0303372021</v>
          </cell>
          <cell r="D5951" t="str">
            <v>游龙二代综合竿7.2米（AA）</v>
          </cell>
        </row>
        <row r="5952">
          <cell r="C5952" t="str">
            <v>Y030342100</v>
          </cell>
          <cell r="D5952" t="str">
            <v>霸道海竿2.1米 升级版</v>
          </cell>
        </row>
        <row r="5953">
          <cell r="C5953" t="str">
            <v>Y030342101</v>
          </cell>
          <cell r="D5953" t="str">
            <v>霸道海竿2.1米 升级版（AA）</v>
          </cell>
        </row>
        <row r="5954">
          <cell r="C5954" t="str">
            <v>Y030342400</v>
          </cell>
          <cell r="D5954" t="str">
            <v>霸道海竿2.4米 升级版</v>
          </cell>
        </row>
        <row r="5955">
          <cell r="C5955" t="str">
            <v>Y030342401</v>
          </cell>
          <cell r="D5955" t="str">
            <v>霸道海竿2.4米 升级版（AA）</v>
          </cell>
        </row>
        <row r="5956">
          <cell r="C5956" t="str">
            <v>Y030342700</v>
          </cell>
          <cell r="D5956" t="str">
            <v>霸道海竿2.7米 升级版</v>
          </cell>
        </row>
        <row r="5957">
          <cell r="C5957" t="str">
            <v>Y030342701</v>
          </cell>
          <cell r="D5957" t="str">
            <v>霸道海竿2.7米 升级版（AA）</v>
          </cell>
        </row>
        <row r="5958">
          <cell r="C5958" t="str">
            <v>Y030343000</v>
          </cell>
          <cell r="D5958" t="str">
            <v>霸道海竿3.0米 升级版</v>
          </cell>
        </row>
        <row r="5959">
          <cell r="C5959" t="str">
            <v>Y030343001</v>
          </cell>
          <cell r="D5959" t="str">
            <v>霸道海竿3.0米 升级版（AA）</v>
          </cell>
        </row>
        <row r="5960">
          <cell r="C5960" t="str">
            <v>Y030343600</v>
          </cell>
          <cell r="D5960" t="str">
            <v>霸道海竿3.6米 升级版</v>
          </cell>
        </row>
        <row r="5961">
          <cell r="C5961" t="str">
            <v>Y030343601</v>
          </cell>
          <cell r="D5961" t="str">
            <v>霸道海竿3.6米 升级版（AA）</v>
          </cell>
        </row>
        <row r="5962">
          <cell r="C5962" t="str">
            <v>Y030352701</v>
          </cell>
          <cell r="D5962" t="str">
            <v>朝天阙典藏版2.7米（AA）</v>
          </cell>
        </row>
        <row r="5963">
          <cell r="C5963" t="str">
            <v>Y030353601</v>
          </cell>
          <cell r="D5963" t="str">
            <v>朝天阙典藏版3.6米（AA）</v>
          </cell>
        </row>
        <row r="5964">
          <cell r="C5964" t="str">
            <v>Y030353900</v>
          </cell>
          <cell r="D5964" t="str">
            <v>朝天阙典藏版3.9米</v>
          </cell>
        </row>
        <row r="5965">
          <cell r="C5965" t="str">
            <v>Y030353901</v>
          </cell>
          <cell r="D5965" t="str">
            <v>朝天阙典藏版3.9米（AA）</v>
          </cell>
        </row>
        <row r="5966">
          <cell r="C5966" t="str">
            <v>Y030354500</v>
          </cell>
          <cell r="D5966" t="str">
            <v>朝天阙典藏版4.5米</v>
          </cell>
        </row>
        <row r="5967">
          <cell r="C5967" t="str">
            <v>Y030354501</v>
          </cell>
          <cell r="D5967" t="str">
            <v>朝天阙典藏版4.5米（AA）</v>
          </cell>
        </row>
        <row r="5968">
          <cell r="C5968" t="str">
            <v>Y030354801</v>
          </cell>
          <cell r="D5968" t="str">
            <v>朝天阙典藏版4.8米（AA）</v>
          </cell>
        </row>
        <row r="5969">
          <cell r="C5969" t="str">
            <v>Y030355400</v>
          </cell>
          <cell r="D5969" t="str">
            <v>朝天阙典藏版5.4米</v>
          </cell>
        </row>
        <row r="5970">
          <cell r="C5970" t="str">
            <v>Y030355401</v>
          </cell>
          <cell r="D5970" t="str">
            <v>朝天阙典藏版5.4米（AA）</v>
          </cell>
        </row>
        <row r="5971">
          <cell r="C5971" t="str">
            <v>Y030363600</v>
          </cell>
          <cell r="D5971" t="str">
            <v>渔之源台钓竿3.6米</v>
          </cell>
        </row>
        <row r="5972">
          <cell r="C5972" t="str">
            <v>Y030363601</v>
          </cell>
          <cell r="D5972" t="str">
            <v>渔之源台钓竿3.6米（AA）</v>
          </cell>
        </row>
        <row r="5973">
          <cell r="C5973" t="str">
            <v>Y030364500</v>
          </cell>
          <cell r="D5973" t="str">
            <v>渔之源台钓竿4.5米</v>
          </cell>
        </row>
        <row r="5974">
          <cell r="C5974" t="str">
            <v>Y030364501</v>
          </cell>
          <cell r="D5974" t="str">
            <v>渔之源台钓竿4.5米（AA）</v>
          </cell>
        </row>
        <row r="5975">
          <cell r="C5975" t="str">
            <v>Y030365400</v>
          </cell>
          <cell r="D5975" t="str">
            <v>渔之源台钓竿5.4米</v>
          </cell>
        </row>
        <row r="5976">
          <cell r="C5976" t="str">
            <v>Y030365401</v>
          </cell>
          <cell r="D5976" t="str">
            <v>渔之源台钓竿5.4米（AA）</v>
          </cell>
        </row>
        <row r="5977">
          <cell r="C5977" t="str">
            <v>Y030366300</v>
          </cell>
          <cell r="D5977" t="str">
            <v>渔之源台钓竿6.3米</v>
          </cell>
        </row>
        <row r="5978">
          <cell r="C5978" t="str">
            <v>Y030366301</v>
          </cell>
          <cell r="D5978" t="str">
            <v>渔之源台钓竿6.3米（AA）</v>
          </cell>
        </row>
        <row r="5979">
          <cell r="C5979" t="str">
            <v>Y030367200</v>
          </cell>
          <cell r="D5979" t="str">
            <v>渔之源台钓竿7.2米</v>
          </cell>
        </row>
        <row r="5980">
          <cell r="C5980" t="str">
            <v>Y030367201</v>
          </cell>
          <cell r="D5980" t="str">
            <v>渔之源台钓竿7.2米（AA）</v>
          </cell>
        </row>
        <row r="5981">
          <cell r="C5981" t="str">
            <v>Y030383600</v>
          </cell>
          <cell r="D5981" t="str">
            <v>青云鲤溪流竿3.6米</v>
          </cell>
        </row>
        <row r="5982">
          <cell r="C5982" t="str">
            <v>Y030384500</v>
          </cell>
          <cell r="D5982" t="str">
            <v>青云鲤溪流竿4.5米</v>
          </cell>
        </row>
        <row r="5983">
          <cell r="C5983" t="str">
            <v>Y030385400</v>
          </cell>
          <cell r="D5983" t="str">
            <v>青云鲤溪流竿5.4米</v>
          </cell>
        </row>
        <row r="5984">
          <cell r="C5984" t="str">
            <v>Y030386300</v>
          </cell>
          <cell r="D5984" t="str">
            <v>青云鲤溪流竿6.3米</v>
          </cell>
        </row>
        <row r="5985">
          <cell r="C5985" t="str">
            <v>Y030387200</v>
          </cell>
          <cell r="D5985" t="str">
            <v>青云鲤溪流竿7.2米</v>
          </cell>
        </row>
        <row r="5986">
          <cell r="C5986" t="str">
            <v>Y030392101</v>
          </cell>
          <cell r="D5986" t="str">
            <v>海炫碳素海竿2.1米</v>
          </cell>
        </row>
        <row r="5987">
          <cell r="C5987" t="str">
            <v>Y030392401</v>
          </cell>
          <cell r="D5987" t="str">
            <v>海炫碳素海竿2.4米</v>
          </cell>
        </row>
        <row r="5988">
          <cell r="C5988" t="str">
            <v>Y030392701</v>
          </cell>
          <cell r="D5988" t="str">
            <v>海炫碳素海竿2.7米</v>
          </cell>
        </row>
        <row r="5989">
          <cell r="C5989" t="str">
            <v>Y030393001</v>
          </cell>
          <cell r="D5989" t="str">
            <v>海炫碳素海竿3.0米</v>
          </cell>
        </row>
        <row r="5990">
          <cell r="C5990" t="str">
            <v>Y030393601</v>
          </cell>
          <cell r="D5990" t="str">
            <v>海炫碳素海竿3.6米</v>
          </cell>
        </row>
        <row r="5991">
          <cell r="C5991" t="str">
            <v>Y030401801</v>
          </cell>
          <cell r="D5991" t="str">
            <v>黑旋风海竿1.8米</v>
          </cell>
        </row>
        <row r="5992">
          <cell r="C5992" t="str">
            <v>Y030402101</v>
          </cell>
          <cell r="D5992" t="str">
            <v>黑旋风海竿2.1米</v>
          </cell>
        </row>
        <row r="5993">
          <cell r="C5993" t="str">
            <v>Y030402401</v>
          </cell>
          <cell r="D5993" t="str">
            <v>黑旋风海竿2.4米</v>
          </cell>
        </row>
        <row r="5994">
          <cell r="C5994" t="str">
            <v>Y030402701</v>
          </cell>
          <cell r="D5994" t="str">
            <v>黑旋风海竿2.7米</v>
          </cell>
        </row>
        <row r="5995">
          <cell r="C5995" t="str">
            <v>Y030403001</v>
          </cell>
          <cell r="D5995" t="str">
            <v>黑旋风海竿3.0米</v>
          </cell>
        </row>
        <row r="5996">
          <cell r="C5996" t="str">
            <v>Y030403601</v>
          </cell>
          <cell r="D5996" t="str">
            <v>黑旋风海竿3.6米</v>
          </cell>
        </row>
        <row r="5997">
          <cell r="C5997" t="str">
            <v>Y030412101</v>
          </cell>
          <cell r="D5997" t="str">
            <v>屠龙海竿2.1米</v>
          </cell>
        </row>
        <row r="5998">
          <cell r="C5998" t="str">
            <v>Y030412401</v>
          </cell>
          <cell r="D5998" t="str">
            <v>屠龙海竿2.4米</v>
          </cell>
        </row>
        <row r="5999">
          <cell r="C5999" t="str">
            <v>Y030412701</v>
          </cell>
          <cell r="D5999" t="str">
            <v>屠龙海竿2.7米</v>
          </cell>
        </row>
        <row r="6000">
          <cell r="C6000" t="str">
            <v>Y030413001</v>
          </cell>
          <cell r="D6000" t="str">
            <v>屠龙海竿3.0米</v>
          </cell>
        </row>
        <row r="6001">
          <cell r="C6001" t="str">
            <v>Y030413601</v>
          </cell>
          <cell r="D6001" t="str">
            <v>屠龙海竿3.6米</v>
          </cell>
        </row>
        <row r="6002">
          <cell r="C6002" t="str">
            <v>Y030422701</v>
          </cell>
          <cell r="D6002" t="str">
            <v>青钓碳素鲫鱼竿2.7米</v>
          </cell>
        </row>
        <row r="6003">
          <cell r="C6003" t="str">
            <v>Y030423601</v>
          </cell>
          <cell r="D6003" t="str">
            <v>青钓碳素鲫鱼竿3.6米</v>
          </cell>
        </row>
        <row r="6004">
          <cell r="C6004" t="str">
            <v>Y030423901</v>
          </cell>
          <cell r="D6004" t="str">
            <v>青钓碳素鲫鱼竿3.9米</v>
          </cell>
        </row>
        <row r="6005">
          <cell r="C6005" t="str">
            <v>Y030424001</v>
          </cell>
          <cell r="D6005" t="str">
            <v>AK远投海竿2.1米</v>
          </cell>
        </row>
        <row r="6006">
          <cell r="C6006" t="str">
            <v>Y03042400101</v>
          </cell>
          <cell r="D6006" t="str">
            <v>AK远投海竿2.1米（AA）</v>
          </cell>
        </row>
        <row r="6007">
          <cell r="C6007" t="str">
            <v>Y030424002</v>
          </cell>
          <cell r="D6007" t="str">
            <v>AK远投海竿2.4米</v>
          </cell>
        </row>
        <row r="6008">
          <cell r="C6008" t="str">
            <v>Y03042400201</v>
          </cell>
          <cell r="D6008" t="str">
            <v>AK远投海竿2.4米（AA）</v>
          </cell>
        </row>
        <row r="6009">
          <cell r="C6009" t="str">
            <v>Y030424003</v>
          </cell>
          <cell r="D6009" t="str">
            <v>AK远投海竿2.7米</v>
          </cell>
        </row>
        <row r="6010">
          <cell r="C6010" t="str">
            <v>Y03042400301</v>
          </cell>
          <cell r="D6010" t="str">
            <v>AK远投海竿2.7米（AA）</v>
          </cell>
        </row>
        <row r="6011">
          <cell r="C6011" t="str">
            <v>Y030424004</v>
          </cell>
          <cell r="D6011" t="str">
            <v>AK远投海竿3.0米</v>
          </cell>
        </row>
        <row r="6012">
          <cell r="C6012" t="str">
            <v>Y03042400401</v>
          </cell>
          <cell r="D6012" t="str">
            <v>AK远投海竿3.0米（AA）</v>
          </cell>
        </row>
        <row r="6013">
          <cell r="C6013" t="str">
            <v>Y030424005</v>
          </cell>
          <cell r="D6013" t="str">
            <v>AK远投海竿3.6米</v>
          </cell>
        </row>
        <row r="6014">
          <cell r="C6014" t="str">
            <v>Y03042400501</v>
          </cell>
          <cell r="D6014" t="str">
            <v>AK远投海竿3.6米（AA）</v>
          </cell>
        </row>
        <row r="6015">
          <cell r="C6015" t="str">
            <v>Y030426001</v>
          </cell>
          <cell r="D6015" t="str">
            <v>AK远投海竿Ⅱ代2.1米</v>
          </cell>
        </row>
        <row r="6016">
          <cell r="C6016" t="str">
            <v>Y0304260011</v>
          </cell>
          <cell r="D6016" t="str">
            <v>AK远投海竿Ⅱ代2.1米（AA）</v>
          </cell>
        </row>
        <row r="6017">
          <cell r="C6017" t="str">
            <v>Y030426002</v>
          </cell>
          <cell r="D6017" t="str">
            <v>AK远投海竿Ⅱ代2.4米</v>
          </cell>
        </row>
        <row r="6018">
          <cell r="C6018" t="str">
            <v>Y0304260021</v>
          </cell>
          <cell r="D6018" t="str">
            <v>AK远投海竿Ⅱ代2.4米（AA）</v>
          </cell>
        </row>
        <row r="6019">
          <cell r="C6019" t="str">
            <v>Y030426003</v>
          </cell>
          <cell r="D6019" t="str">
            <v>AK远投海竿Ⅱ代2.7米</v>
          </cell>
        </row>
        <row r="6020">
          <cell r="C6020" t="str">
            <v>Y0304260031</v>
          </cell>
          <cell r="D6020" t="str">
            <v>AK远投海竿Ⅱ代2.7米（AA）</v>
          </cell>
        </row>
        <row r="6021">
          <cell r="C6021" t="str">
            <v>Y030426004</v>
          </cell>
          <cell r="D6021" t="str">
            <v>AK远投海竿Ⅱ代3.0米</v>
          </cell>
        </row>
        <row r="6022">
          <cell r="C6022" t="str">
            <v>Y0304260041</v>
          </cell>
          <cell r="D6022" t="str">
            <v>AK远投海竿Ⅱ代3.0米（AA）</v>
          </cell>
        </row>
        <row r="6023">
          <cell r="C6023" t="str">
            <v>Y030426005</v>
          </cell>
          <cell r="D6023" t="str">
            <v>AK远投海竿Ⅱ代3.6米</v>
          </cell>
        </row>
        <row r="6024">
          <cell r="C6024" t="str">
            <v>Y0304260051</v>
          </cell>
          <cell r="D6024" t="str">
            <v>AK远投海竿Ⅱ代3.6米（AA）</v>
          </cell>
        </row>
        <row r="6025">
          <cell r="C6025" t="str">
            <v>Y030426006</v>
          </cell>
          <cell r="D6025" t="str">
            <v>飞驰短节海竿1.8米-KJ</v>
          </cell>
        </row>
        <row r="6026">
          <cell r="C6026" t="str">
            <v>Y030426007</v>
          </cell>
          <cell r="D6026" t="str">
            <v>飞驰短节海竿2.1米-KJ</v>
          </cell>
        </row>
        <row r="6027">
          <cell r="C6027" t="str">
            <v>Y030426008</v>
          </cell>
          <cell r="D6027" t="str">
            <v>飞驰短节海竿2.3米-KJ</v>
          </cell>
        </row>
        <row r="6028">
          <cell r="C6028" t="str">
            <v>Y030426009</v>
          </cell>
          <cell r="D6028" t="str">
            <v>AK远投海竿Ⅱ代升级版2.1米</v>
          </cell>
        </row>
        <row r="6029">
          <cell r="C6029" t="str">
            <v>Y030426010</v>
          </cell>
          <cell r="D6029" t="str">
            <v>AK远投海竿Ⅱ代升级版2.4米</v>
          </cell>
        </row>
        <row r="6030">
          <cell r="C6030" t="str">
            <v>Y030426011</v>
          </cell>
          <cell r="D6030" t="str">
            <v>AK远投海竿Ⅱ代升级版2.7米</v>
          </cell>
        </row>
        <row r="6031">
          <cell r="C6031" t="str">
            <v>Y030426012</v>
          </cell>
          <cell r="D6031" t="str">
            <v>AK远投海竿Ⅱ代升级版3.0米</v>
          </cell>
        </row>
        <row r="6032">
          <cell r="C6032" t="str">
            <v>Y030426013</v>
          </cell>
          <cell r="D6032" t="str">
            <v>AK远投海竿Ⅱ代升级版3.6米</v>
          </cell>
        </row>
        <row r="6033">
          <cell r="C6033" t="str">
            <v>Y030434501</v>
          </cell>
          <cell r="D6033" t="str">
            <v>青钓碳素鲫鱼竿4.5米</v>
          </cell>
        </row>
        <row r="6034">
          <cell r="C6034" t="str">
            <v>Y030434801</v>
          </cell>
          <cell r="D6034" t="str">
            <v>青钓碳素鲫鱼竿4.8米</v>
          </cell>
        </row>
        <row r="6035">
          <cell r="C6035" t="str">
            <v>Y030435401</v>
          </cell>
          <cell r="D6035" t="str">
            <v>青钓碳素鲫鱼竿5.4米</v>
          </cell>
        </row>
        <row r="6036">
          <cell r="C6036" t="str">
            <v>Y030441801</v>
          </cell>
          <cell r="D6036" t="str">
            <v>游龙海竿1.8米</v>
          </cell>
        </row>
        <row r="6037">
          <cell r="C6037" t="str">
            <v>Y030442101</v>
          </cell>
          <cell r="D6037" t="str">
            <v>游龙海竿2.1米</v>
          </cell>
        </row>
        <row r="6038">
          <cell r="C6038" t="str">
            <v>Y030442401</v>
          </cell>
          <cell r="D6038" t="str">
            <v>游龙海竿2.4米</v>
          </cell>
        </row>
        <row r="6039">
          <cell r="C6039" t="str">
            <v>Y030442701</v>
          </cell>
          <cell r="D6039" t="str">
            <v>游龙海竿2.7米</v>
          </cell>
        </row>
        <row r="6040">
          <cell r="C6040" t="str">
            <v>Y030443001</v>
          </cell>
          <cell r="D6040" t="str">
            <v>游龙海竿3.0米</v>
          </cell>
        </row>
        <row r="6041">
          <cell r="C6041" t="str">
            <v>Y030443601</v>
          </cell>
          <cell r="D6041" t="str">
            <v>游龙海竿3.6米</v>
          </cell>
        </row>
        <row r="6042">
          <cell r="C6042" t="str">
            <v>Y030451651</v>
          </cell>
          <cell r="D6042" t="str">
            <v>雷凌路亚竿枪柄1.65米（红）</v>
          </cell>
        </row>
        <row r="6043">
          <cell r="C6043" t="str">
            <v>y0304516511</v>
          </cell>
          <cell r="D6043" t="str">
            <v>雷凌路亚竿枪柄1.65米（红）（AA）</v>
          </cell>
        </row>
        <row r="6044">
          <cell r="C6044" t="str">
            <v>Y030451652</v>
          </cell>
          <cell r="D6044" t="str">
            <v>雷凌路亚竿直柄1.65米（蓝）</v>
          </cell>
        </row>
        <row r="6045">
          <cell r="C6045" t="str">
            <v>y0304516521</v>
          </cell>
          <cell r="D6045" t="str">
            <v>雷凌路亚竿直柄1.65米（蓝）（AA）</v>
          </cell>
        </row>
        <row r="6046">
          <cell r="C6046" t="str">
            <v>Y030451801</v>
          </cell>
          <cell r="D6046" t="str">
            <v>雷凌路亚竿枪柄1.80米（红）</v>
          </cell>
        </row>
        <row r="6047">
          <cell r="C6047" t="str">
            <v>y0304518011</v>
          </cell>
          <cell r="D6047" t="str">
            <v>雷凌路亚竿枪柄1.80米（红）（AA）</v>
          </cell>
        </row>
        <row r="6048">
          <cell r="C6048" t="str">
            <v>Y030451802</v>
          </cell>
          <cell r="D6048" t="str">
            <v>雷凌路亚竿直柄1.80米（蓝）</v>
          </cell>
        </row>
        <row r="6049">
          <cell r="C6049" t="str">
            <v>y0304518021</v>
          </cell>
          <cell r="D6049" t="str">
            <v>雷凌路亚竿直柄1.80米（蓝）（AA）</v>
          </cell>
        </row>
        <row r="6050">
          <cell r="C6050" t="str">
            <v>Y030451981</v>
          </cell>
          <cell r="D6050" t="str">
            <v>雷凌路亚竿枪柄1.98米（红）</v>
          </cell>
        </row>
        <row r="6051">
          <cell r="C6051" t="str">
            <v>y0304519811</v>
          </cell>
          <cell r="D6051" t="str">
            <v>雷凌路亚竿枪柄1.98米（红）（AA）</v>
          </cell>
        </row>
        <row r="6052">
          <cell r="C6052" t="str">
            <v>Y030452101</v>
          </cell>
          <cell r="D6052" t="str">
            <v>雷凌路亚竿枪柄2.10米（红）</v>
          </cell>
        </row>
        <row r="6053">
          <cell r="C6053" t="str">
            <v>y0304521011</v>
          </cell>
          <cell r="D6053" t="str">
            <v>雷凌路亚竿枪柄2.10米（红）（AA）</v>
          </cell>
        </row>
        <row r="6054">
          <cell r="C6054" t="str">
            <v>Y030452102</v>
          </cell>
          <cell r="D6054" t="str">
            <v>雷凌路亚竿直柄2.10米（蓝）</v>
          </cell>
        </row>
        <row r="6055">
          <cell r="C6055" t="str">
            <v>y0304521021</v>
          </cell>
          <cell r="D6055" t="str">
            <v>雷凌路亚竿直柄2.10米（蓝）（AA）</v>
          </cell>
        </row>
        <row r="6056">
          <cell r="C6056" t="str">
            <v>Y030452401</v>
          </cell>
          <cell r="D6056" t="str">
            <v>雷凌路亚竿枪柄2.40米（红）</v>
          </cell>
        </row>
        <row r="6057">
          <cell r="C6057" t="str">
            <v>y0304524011</v>
          </cell>
          <cell r="D6057" t="str">
            <v>雷凌路亚竿枪柄2.40米（红）（AA）</v>
          </cell>
        </row>
        <row r="6058">
          <cell r="C6058" t="str">
            <v>Y030452402</v>
          </cell>
          <cell r="D6058" t="str">
            <v>雷凌路亚竿直柄2.40米（蓝）</v>
          </cell>
        </row>
        <row r="6059">
          <cell r="C6059" t="str">
            <v>Y0304524021</v>
          </cell>
          <cell r="D6059" t="str">
            <v>雷凌路亚竿直柄2.40米（蓝）AA</v>
          </cell>
        </row>
        <row r="6060">
          <cell r="C6060" t="str">
            <v>Y030461801</v>
          </cell>
          <cell r="D6060" t="str">
            <v>雷凌海竿1.8米</v>
          </cell>
        </row>
        <row r="6061">
          <cell r="C6061" t="str">
            <v>Y0304618011</v>
          </cell>
          <cell r="D6061" t="str">
            <v>雷凌海竿1.8米（AA）</v>
          </cell>
        </row>
        <row r="6062">
          <cell r="C6062" t="str">
            <v>Y030462101</v>
          </cell>
          <cell r="D6062" t="str">
            <v>雷凌海竿2.1米</v>
          </cell>
        </row>
        <row r="6063">
          <cell r="C6063" t="str">
            <v>Y0304621011</v>
          </cell>
          <cell r="D6063" t="str">
            <v>雷凌海竿2.1米（AA）</v>
          </cell>
        </row>
        <row r="6064">
          <cell r="C6064" t="str">
            <v>Y030462401</v>
          </cell>
          <cell r="D6064" t="str">
            <v>雷凌海竿2.4米</v>
          </cell>
        </row>
        <row r="6065">
          <cell r="C6065" t="str">
            <v>Y0304624011</v>
          </cell>
          <cell r="D6065" t="str">
            <v>雷凌海竿2.4米（AA）</v>
          </cell>
        </row>
        <row r="6066">
          <cell r="C6066" t="str">
            <v>Y030462701</v>
          </cell>
          <cell r="D6066" t="str">
            <v>雷凌海竿2.7米</v>
          </cell>
        </row>
        <row r="6067">
          <cell r="C6067" t="str">
            <v>Y0304627011</v>
          </cell>
          <cell r="D6067" t="str">
            <v>雷凌海竿2.7米（AA）</v>
          </cell>
        </row>
        <row r="6068">
          <cell r="C6068" t="str">
            <v>Y030463001</v>
          </cell>
          <cell r="D6068" t="str">
            <v>雷凌海竿3.0米</v>
          </cell>
        </row>
        <row r="6069">
          <cell r="C6069" t="str">
            <v>Y0304630011</v>
          </cell>
          <cell r="D6069" t="str">
            <v>雷凌海竿3.0米（AA）</v>
          </cell>
        </row>
        <row r="6070">
          <cell r="C6070" t="str">
            <v>Y030463601</v>
          </cell>
          <cell r="D6070" t="str">
            <v>雷凌海竿3.6米</v>
          </cell>
        </row>
        <row r="6071">
          <cell r="C6071" t="str">
            <v>Y0304636011</v>
          </cell>
          <cell r="D6071" t="str">
            <v>雷凌海竿3.6米（AA）</v>
          </cell>
        </row>
        <row r="6072">
          <cell r="C6072" t="str">
            <v>Y030473601</v>
          </cell>
          <cell r="D6072" t="str">
            <v>江湖三代台钓竿3.6米</v>
          </cell>
        </row>
        <row r="6073">
          <cell r="C6073" t="str">
            <v>Y0304736011</v>
          </cell>
          <cell r="D6073" t="str">
            <v>江湖三代台钓竿3.6米（AA）</v>
          </cell>
        </row>
        <row r="6074">
          <cell r="C6074" t="str">
            <v>Y030473901</v>
          </cell>
          <cell r="D6074" t="str">
            <v>江湖三代台钓竿3.9米</v>
          </cell>
        </row>
        <row r="6075">
          <cell r="C6075" t="str">
            <v>Y0304739011</v>
          </cell>
          <cell r="D6075" t="str">
            <v>江湖三代台钓竿3.9米（AA）</v>
          </cell>
        </row>
        <row r="6076">
          <cell r="C6076" t="str">
            <v>Y030474501</v>
          </cell>
          <cell r="D6076" t="str">
            <v>江湖三代台钓竿4.5米</v>
          </cell>
        </row>
        <row r="6077">
          <cell r="C6077" t="str">
            <v>Y0304745011</v>
          </cell>
          <cell r="D6077" t="str">
            <v>江湖三代台钓竿4.5米（AA）</v>
          </cell>
        </row>
        <row r="6078">
          <cell r="C6078" t="str">
            <v>Y030474801</v>
          </cell>
          <cell r="D6078" t="str">
            <v>江湖三代台钓竿4.8米</v>
          </cell>
        </row>
        <row r="6079">
          <cell r="C6079" t="str">
            <v>Y0304748011</v>
          </cell>
          <cell r="D6079" t="str">
            <v>江湖三代台钓竿4.8米（AA）</v>
          </cell>
        </row>
        <row r="6080">
          <cell r="C6080" t="str">
            <v>Y030475401</v>
          </cell>
          <cell r="D6080" t="str">
            <v>江湖三代台钓竿5.4米</v>
          </cell>
        </row>
        <row r="6081">
          <cell r="C6081" t="str">
            <v>Y0304754011</v>
          </cell>
          <cell r="D6081" t="str">
            <v>江湖三代台钓竿5.4米（AA）</v>
          </cell>
        </row>
        <row r="6082">
          <cell r="C6082" t="str">
            <v>Y030475701</v>
          </cell>
          <cell r="D6082" t="str">
            <v>江湖三代台钓竿5.7米</v>
          </cell>
        </row>
        <row r="6083">
          <cell r="C6083" t="str">
            <v>Y0304757011</v>
          </cell>
          <cell r="D6083" t="str">
            <v>江湖三代台钓竿5.7米（AA）</v>
          </cell>
        </row>
        <row r="6084">
          <cell r="C6084" t="str">
            <v>Y030476301</v>
          </cell>
          <cell r="D6084" t="str">
            <v>江湖三代台钓竿6.3米</v>
          </cell>
        </row>
        <row r="6085">
          <cell r="C6085" t="str">
            <v>Y0304763011</v>
          </cell>
          <cell r="D6085" t="str">
            <v>江湖三代台钓竿6.3米（AA）</v>
          </cell>
        </row>
        <row r="6086">
          <cell r="C6086" t="str">
            <v>Y030477201</v>
          </cell>
          <cell r="D6086" t="str">
            <v>江湖三代台钓竿7.2米</v>
          </cell>
        </row>
        <row r="6087">
          <cell r="C6087" t="str">
            <v>Y0304772011</v>
          </cell>
          <cell r="D6087" t="str">
            <v>江湖三代台钓竿7.2米（AA）</v>
          </cell>
        </row>
        <row r="6088">
          <cell r="C6088" t="str">
            <v>Y030483601</v>
          </cell>
          <cell r="D6088" t="str">
            <v>AK小菠萝综合竿3.6米</v>
          </cell>
        </row>
        <row r="6089">
          <cell r="C6089" t="str">
            <v>Y0304836011</v>
          </cell>
          <cell r="D6089" t="str">
            <v>AK小菠萝综合竿3.6米（AA）</v>
          </cell>
        </row>
        <row r="6090">
          <cell r="C6090" t="str">
            <v>Y030483901</v>
          </cell>
          <cell r="D6090" t="str">
            <v>AK小菠萝综合竿3.9米</v>
          </cell>
        </row>
        <row r="6091">
          <cell r="C6091" t="str">
            <v>Y0304839011</v>
          </cell>
          <cell r="D6091" t="str">
            <v>AK小菠萝综合竿3.9米（AA）</v>
          </cell>
        </row>
        <row r="6092">
          <cell r="C6092" t="str">
            <v>Y030484501</v>
          </cell>
          <cell r="D6092" t="str">
            <v>AK小菠萝综合竿4.5米</v>
          </cell>
        </row>
        <row r="6093">
          <cell r="C6093" t="str">
            <v>Y0304845011</v>
          </cell>
          <cell r="D6093" t="str">
            <v>AK小菠萝综合竿4.5米（AA）</v>
          </cell>
        </row>
        <row r="6094">
          <cell r="C6094" t="str">
            <v>Y030484801</v>
          </cell>
          <cell r="D6094" t="str">
            <v>AK小菠萝综合竿4.8米</v>
          </cell>
        </row>
        <row r="6095">
          <cell r="C6095" t="str">
            <v>Y0304848011</v>
          </cell>
          <cell r="D6095" t="str">
            <v>AK小菠萝综合竿4.8米（AA）</v>
          </cell>
        </row>
        <row r="6096">
          <cell r="C6096" t="str">
            <v>Y030485401</v>
          </cell>
          <cell r="D6096" t="str">
            <v>AK小菠萝综合竿5.4米</v>
          </cell>
        </row>
        <row r="6097">
          <cell r="C6097" t="str">
            <v>Y0304854011</v>
          </cell>
          <cell r="D6097" t="str">
            <v>AK小菠萝综合竿5.4米（AA）</v>
          </cell>
        </row>
        <row r="6098">
          <cell r="C6098" t="str">
            <v>Y030486301</v>
          </cell>
          <cell r="D6098" t="str">
            <v>AK小菠萝综合竿6.3米</v>
          </cell>
        </row>
        <row r="6099">
          <cell r="C6099" t="str">
            <v>Y0304863011</v>
          </cell>
          <cell r="D6099" t="str">
            <v>AK小菠萝综合竿6.3米（AA）</v>
          </cell>
        </row>
        <row r="6100">
          <cell r="C6100" t="str">
            <v>Y030487201</v>
          </cell>
          <cell r="D6100" t="str">
            <v>AK小菠萝综合竿7.2米</v>
          </cell>
        </row>
        <row r="6101">
          <cell r="C6101" t="str">
            <v>Y0304872011</v>
          </cell>
          <cell r="D6101" t="str">
            <v>AK小菠萝综合竿7.2米（AA）</v>
          </cell>
        </row>
        <row r="6102">
          <cell r="C6102" t="str">
            <v>Y030488101</v>
          </cell>
          <cell r="D6102" t="str">
            <v>AK小菠萝综合竿8.1米</v>
          </cell>
        </row>
        <row r="6103">
          <cell r="C6103" t="str">
            <v>Y0304881011</v>
          </cell>
          <cell r="D6103" t="str">
            <v>AK小菠萝综合竿8.1米（AA）</v>
          </cell>
        </row>
        <row r="6104">
          <cell r="C6104" t="str">
            <v>Y030492701</v>
          </cell>
          <cell r="D6104" t="str">
            <v>去野综合竿BR版2.7米</v>
          </cell>
        </row>
        <row r="6105">
          <cell r="C6105" t="str">
            <v>Y0304927011</v>
          </cell>
          <cell r="D6105" t="str">
            <v>去野综合竿BR版2.7米（AA）</v>
          </cell>
        </row>
        <row r="6106">
          <cell r="C6106" t="str">
            <v>Y030493601</v>
          </cell>
          <cell r="D6106" t="str">
            <v>去野综合竿BR版3.6米</v>
          </cell>
        </row>
        <row r="6107">
          <cell r="C6107" t="str">
            <v>Y0304936011</v>
          </cell>
          <cell r="D6107" t="str">
            <v>去野综合竿BR版3.6米 （AA）</v>
          </cell>
        </row>
        <row r="6108">
          <cell r="C6108" t="str">
            <v>Y030494501</v>
          </cell>
          <cell r="D6108" t="str">
            <v>去野综合竿BR版4.5米</v>
          </cell>
        </row>
        <row r="6109">
          <cell r="C6109" t="str">
            <v>Y0304945011</v>
          </cell>
          <cell r="D6109" t="str">
            <v>去野综合竿BR版4.5米 （AA）</v>
          </cell>
        </row>
        <row r="6110">
          <cell r="C6110" t="str">
            <v>Y030495401</v>
          </cell>
          <cell r="D6110" t="str">
            <v>去野综合竿BR版5.4米</v>
          </cell>
        </row>
        <row r="6111">
          <cell r="C6111" t="str">
            <v>Y0304954011</v>
          </cell>
          <cell r="D6111" t="str">
            <v>去野综合竿BR版5.4米（AA）</v>
          </cell>
        </row>
        <row r="6112">
          <cell r="C6112" t="str">
            <v>Y030496301</v>
          </cell>
          <cell r="D6112" t="str">
            <v>去野综合竿BR版6.3米</v>
          </cell>
        </row>
        <row r="6113">
          <cell r="C6113" t="str">
            <v>Y0304963011</v>
          </cell>
          <cell r="D6113" t="str">
            <v>去野综合竿BR版6.3米 （AA）</v>
          </cell>
        </row>
        <row r="6114">
          <cell r="C6114" t="str">
            <v>Y030497201</v>
          </cell>
          <cell r="D6114" t="str">
            <v>去野综合竿BR版7.2米</v>
          </cell>
        </row>
        <row r="6115">
          <cell r="C6115" t="str">
            <v>Y0304972011</v>
          </cell>
          <cell r="D6115" t="str">
            <v>去野综合竿BR版7.2米（AA）</v>
          </cell>
        </row>
        <row r="6116">
          <cell r="C6116" t="str">
            <v>Y030502701</v>
          </cell>
          <cell r="D6116" t="str">
            <v>驰系列综合竿2.7米</v>
          </cell>
        </row>
        <row r="6117">
          <cell r="C6117" t="str">
            <v>Y0305027011</v>
          </cell>
          <cell r="D6117" t="str">
            <v>驰系列综合竿2.7米（AA）</v>
          </cell>
        </row>
        <row r="6118">
          <cell r="C6118" t="str">
            <v>Y030503601</v>
          </cell>
          <cell r="D6118" t="str">
            <v>驰系列综合竿3.6米</v>
          </cell>
        </row>
        <row r="6119">
          <cell r="C6119" t="str">
            <v>Y0305036011</v>
          </cell>
          <cell r="D6119" t="str">
            <v>驰系列综合竿3.6米（AA）</v>
          </cell>
        </row>
        <row r="6120">
          <cell r="C6120" t="str">
            <v>Y030504501</v>
          </cell>
          <cell r="D6120" t="str">
            <v>驰系列综合竿4.5米</v>
          </cell>
        </row>
        <row r="6121">
          <cell r="C6121" t="str">
            <v>Y0305045011</v>
          </cell>
          <cell r="D6121" t="str">
            <v>驰系列综合竿4.5米（AA）2</v>
          </cell>
        </row>
        <row r="6122">
          <cell r="C6122" t="str">
            <v>Y030505401</v>
          </cell>
          <cell r="D6122" t="str">
            <v>驰系列综合竿5.4米</v>
          </cell>
        </row>
        <row r="6123">
          <cell r="C6123" t="str">
            <v>Y0305054011</v>
          </cell>
          <cell r="D6123" t="str">
            <v>驰系列综合竿5.4米（AA）</v>
          </cell>
        </row>
        <row r="6124">
          <cell r="C6124" t="str">
            <v>Y030506301</v>
          </cell>
          <cell r="D6124" t="str">
            <v>驰系列综合竿6.3米</v>
          </cell>
        </row>
        <row r="6125">
          <cell r="C6125" t="str">
            <v>Y0305063011</v>
          </cell>
          <cell r="D6125" t="str">
            <v>驰系列综合竿6.3米（AA）</v>
          </cell>
        </row>
        <row r="6126">
          <cell r="C6126" t="str">
            <v>Y030507201</v>
          </cell>
          <cell r="D6126" t="str">
            <v>驰系列综合竿7.2米</v>
          </cell>
        </row>
        <row r="6127">
          <cell r="C6127" t="str">
            <v>Y0305072011</v>
          </cell>
          <cell r="D6127" t="str">
            <v>驰系列综合竿7.2米（AA）</v>
          </cell>
        </row>
        <row r="6128">
          <cell r="C6128" t="str">
            <v>Y030508101</v>
          </cell>
          <cell r="D6128" t="str">
            <v>驰系列综合竿8.1米</v>
          </cell>
        </row>
        <row r="6129">
          <cell r="C6129" t="str">
            <v>Y0305081011</v>
          </cell>
          <cell r="D6129" t="str">
            <v>驰系列综合竿8.1米（AA）</v>
          </cell>
        </row>
        <row r="6130">
          <cell r="C6130" t="str">
            <v>Y030513601</v>
          </cell>
          <cell r="D6130" t="str">
            <v>驰系列综合竿青春版3.6米</v>
          </cell>
        </row>
        <row r="6131">
          <cell r="C6131" t="str">
            <v>Y0305136011</v>
          </cell>
          <cell r="D6131" t="str">
            <v>驰系列综合竿青春版3.6米（AA）</v>
          </cell>
        </row>
        <row r="6132">
          <cell r="C6132" t="str">
            <v>Y030513901</v>
          </cell>
          <cell r="D6132" t="str">
            <v>驰系列综合竿青春版3.9米</v>
          </cell>
        </row>
        <row r="6133">
          <cell r="C6133" t="str">
            <v>Y0305139011</v>
          </cell>
          <cell r="D6133" t="str">
            <v>驰系列综合竿青春版3.9米（AA）</v>
          </cell>
        </row>
        <row r="6134">
          <cell r="C6134" t="str">
            <v>Y030514501</v>
          </cell>
          <cell r="D6134" t="str">
            <v>驰系列综合竿青春版4.5米</v>
          </cell>
        </row>
        <row r="6135">
          <cell r="C6135" t="str">
            <v>Y0305145011</v>
          </cell>
          <cell r="D6135" t="str">
            <v>驰系列综合竿青春版4.5米（AA）</v>
          </cell>
        </row>
        <row r="6136">
          <cell r="C6136" t="str">
            <v>Y030514801</v>
          </cell>
          <cell r="D6136" t="str">
            <v>驰系列综合竿青春版4.8米</v>
          </cell>
        </row>
        <row r="6137">
          <cell r="C6137" t="str">
            <v>Y0305148011</v>
          </cell>
          <cell r="D6137" t="str">
            <v>驰系列综合竿青春版4.8米（AA）</v>
          </cell>
        </row>
        <row r="6138">
          <cell r="C6138" t="str">
            <v>Y030515401</v>
          </cell>
          <cell r="D6138" t="str">
            <v>驰系列综合竿青春版5.4米</v>
          </cell>
        </row>
        <row r="6139">
          <cell r="C6139" t="str">
            <v>Y0305154011</v>
          </cell>
          <cell r="D6139" t="str">
            <v>驰系列综合竿青春版5.4米（AA）</v>
          </cell>
        </row>
        <row r="6140">
          <cell r="C6140" t="str">
            <v>Y030515701</v>
          </cell>
          <cell r="D6140" t="str">
            <v>驰系列综合竿青春版5.7米</v>
          </cell>
        </row>
        <row r="6141">
          <cell r="C6141" t="str">
            <v>Y0305157011</v>
          </cell>
          <cell r="D6141" t="str">
            <v>驰系列综合竿青春版5.7米（AA）</v>
          </cell>
        </row>
        <row r="6142">
          <cell r="C6142" t="str">
            <v>Y030516301</v>
          </cell>
          <cell r="D6142" t="str">
            <v>驰系列综合竿青春版6.3米</v>
          </cell>
        </row>
        <row r="6143">
          <cell r="C6143" t="str">
            <v>Y0305163011</v>
          </cell>
          <cell r="D6143" t="str">
            <v>驰系列综合竿青春版6.3米（AA）</v>
          </cell>
        </row>
        <row r="6144">
          <cell r="C6144" t="str">
            <v>Y030517201</v>
          </cell>
          <cell r="D6144" t="str">
            <v>驰系列综合竿青春版7.2米</v>
          </cell>
        </row>
        <row r="6145">
          <cell r="C6145" t="str">
            <v>Y0305172011</v>
          </cell>
          <cell r="D6145" t="str">
            <v>驰系列综合竿青春版7.2米（AA）</v>
          </cell>
        </row>
        <row r="6146">
          <cell r="C6146" t="str">
            <v>Y030524001</v>
          </cell>
          <cell r="D6146" t="str">
            <v>小蜻蜓短节溪流竿2.7米</v>
          </cell>
        </row>
        <row r="6147">
          <cell r="C6147" t="str">
            <v>Y03052400101</v>
          </cell>
          <cell r="D6147" t="str">
            <v>小蜻蜓短节溪流竿2.7米（AA）</v>
          </cell>
        </row>
        <row r="6148">
          <cell r="C6148" t="str">
            <v>Y030524002</v>
          </cell>
          <cell r="D6148" t="str">
            <v>小蜻蜓短节溪流竿3.6米</v>
          </cell>
        </row>
        <row r="6149">
          <cell r="C6149" t="str">
            <v>Y03052400201</v>
          </cell>
          <cell r="D6149" t="str">
            <v>小蜻蜓短节溪流竿3.6米（AA）</v>
          </cell>
        </row>
        <row r="6150">
          <cell r="C6150" t="str">
            <v>Y030524003</v>
          </cell>
          <cell r="D6150" t="str">
            <v>小蜻蜓短节溪流竿4.5米</v>
          </cell>
        </row>
        <row r="6151">
          <cell r="C6151" t="str">
            <v>Y03052400301</v>
          </cell>
          <cell r="D6151" t="str">
            <v>小蜻蜓短节溪流竿4.5米（AA）</v>
          </cell>
        </row>
        <row r="6152">
          <cell r="C6152" t="str">
            <v>Y030524004</v>
          </cell>
          <cell r="D6152" t="str">
            <v>小蜻蜓短节溪流竿5.4米</v>
          </cell>
        </row>
        <row r="6153">
          <cell r="C6153" t="str">
            <v>Y03052400401</v>
          </cell>
          <cell r="D6153" t="str">
            <v>小蜻蜓短节溪流竿5.4米（AA）</v>
          </cell>
        </row>
        <row r="6154">
          <cell r="C6154" t="str">
            <v>Y030524005</v>
          </cell>
          <cell r="D6154" t="str">
            <v>小蜻蜓短节溪流竿6.3米</v>
          </cell>
        </row>
        <row r="6155">
          <cell r="C6155" t="str">
            <v>Y03052400501</v>
          </cell>
          <cell r="D6155" t="str">
            <v>小蜻蜓短节溪流竿6.3米（AA）</v>
          </cell>
        </row>
        <row r="6156">
          <cell r="C6156" t="str">
            <v>Y030524006</v>
          </cell>
          <cell r="D6156" t="str">
            <v>小蜻蜓短节溪流竿7.2米</v>
          </cell>
        </row>
        <row r="6157">
          <cell r="C6157" t="str">
            <v>Y03052400601</v>
          </cell>
          <cell r="D6157" t="str">
            <v>小蜻蜓短节溪流竿7.2米（AA）</v>
          </cell>
        </row>
        <row r="6158">
          <cell r="C6158" t="str">
            <v>Y030526001</v>
          </cell>
          <cell r="D6158" t="str">
            <v>小蜻蜓短节溪流竿综合版Ⅲ代2.7米</v>
          </cell>
        </row>
        <row r="6159">
          <cell r="C6159" t="str">
            <v>Y03052600101</v>
          </cell>
          <cell r="D6159" t="str">
            <v>小蜻蜓短节溪流竿综合版Ⅲ代2.7米（AA）</v>
          </cell>
        </row>
        <row r="6160">
          <cell r="C6160" t="str">
            <v>Y03052600102</v>
          </cell>
          <cell r="D6160" t="str">
            <v>小蜻蜓短节溪流竿综合版Ⅲ代3.6米（AA）</v>
          </cell>
        </row>
        <row r="6161">
          <cell r="C6161" t="str">
            <v>Y03052600103</v>
          </cell>
          <cell r="D6161" t="str">
            <v>小蜻蜓短节溪流竿综合版Ⅲ代4.5米（AA）</v>
          </cell>
        </row>
        <row r="6162">
          <cell r="C6162" t="str">
            <v>Y03052600104</v>
          </cell>
          <cell r="D6162" t="str">
            <v>小蜻蜓短节溪流竿综合版Ⅲ代5.4米（AA）</v>
          </cell>
        </row>
        <row r="6163">
          <cell r="C6163" t="str">
            <v>Y03052600105</v>
          </cell>
          <cell r="D6163" t="str">
            <v>小蜻蜓短节溪流竿综合版Ⅲ代6.3米（AA）</v>
          </cell>
        </row>
        <row r="6164">
          <cell r="C6164" t="str">
            <v>Y03052600106</v>
          </cell>
          <cell r="D6164" t="str">
            <v>小蜻蜓短节溪流竿综合版Ⅲ代7.2米（AA）</v>
          </cell>
        </row>
        <row r="6165">
          <cell r="C6165" t="str">
            <v>Y030526002</v>
          </cell>
          <cell r="D6165" t="str">
            <v>小蜻蜓短节溪流竿综合版Ⅲ代3.6米</v>
          </cell>
        </row>
        <row r="6166">
          <cell r="C6166" t="str">
            <v>Y030526003</v>
          </cell>
          <cell r="D6166" t="str">
            <v>小蜻蜓短节溪流竿综合版Ⅲ代4.5米</v>
          </cell>
        </row>
        <row r="6167">
          <cell r="C6167" t="str">
            <v>Y030526004</v>
          </cell>
          <cell r="D6167" t="str">
            <v>小蜻蜓短节溪流竿综合版Ⅲ代5.4米</v>
          </cell>
        </row>
        <row r="6168">
          <cell r="C6168" t="str">
            <v>Y030526005</v>
          </cell>
          <cell r="D6168" t="str">
            <v>小蜻蜓短节溪流竿综合版Ⅲ代6.3米</v>
          </cell>
        </row>
        <row r="6169">
          <cell r="C6169" t="str">
            <v>Y030526006</v>
          </cell>
          <cell r="D6169" t="str">
            <v>小蜻蜓短节溪流竿综合版Ⅲ代7.2米</v>
          </cell>
        </row>
        <row r="6170">
          <cell r="C6170" t="str">
            <v>Y030526007</v>
          </cell>
          <cell r="D6170" t="str">
            <v>小蜻蜓超轻短节溪流竿Ⅲ代2.7米</v>
          </cell>
        </row>
        <row r="6171">
          <cell r="C6171" t="str">
            <v>Y0305260071</v>
          </cell>
          <cell r="D6171" t="str">
            <v>小蜻蜓超轻短节溪流竿Ⅲ代2.7米（AA）</v>
          </cell>
        </row>
        <row r="6172">
          <cell r="C6172" t="str">
            <v>Y030526008</v>
          </cell>
          <cell r="D6172" t="str">
            <v>小蜻蜓超轻短节溪流竿Ⅲ代3.6米</v>
          </cell>
        </row>
        <row r="6173">
          <cell r="C6173" t="str">
            <v>Y0305260081</v>
          </cell>
          <cell r="D6173" t="str">
            <v>小蜻蜓超轻短节溪流竿Ⅲ代3.6米（AA）</v>
          </cell>
        </row>
        <row r="6174">
          <cell r="C6174" t="str">
            <v>Y030526009</v>
          </cell>
          <cell r="D6174" t="str">
            <v>小蜻蜓超轻短节溪流竿Ⅲ代4.5米</v>
          </cell>
        </row>
        <row r="6175">
          <cell r="C6175" t="str">
            <v>Y0305260091</v>
          </cell>
          <cell r="D6175" t="str">
            <v>小蜻蜓超轻短节溪流竿Ⅲ代4.5米（AA）</v>
          </cell>
        </row>
        <row r="6176">
          <cell r="C6176" t="str">
            <v>Y030526010</v>
          </cell>
          <cell r="D6176" t="str">
            <v>小蜻蜓超轻短节溪流竿Ⅲ代5.4米</v>
          </cell>
        </row>
        <row r="6177">
          <cell r="C6177" t="str">
            <v>Y0305260101</v>
          </cell>
          <cell r="D6177" t="str">
            <v>小蜻蜓超轻短节溪流竿Ⅲ代5.4米（AA）</v>
          </cell>
        </row>
        <row r="6178">
          <cell r="C6178" t="str">
            <v>Y030526011</v>
          </cell>
          <cell r="D6178" t="str">
            <v>渔之源小蜻蜓小物竿II代1.5米</v>
          </cell>
        </row>
        <row r="6179">
          <cell r="C6179" t="str">
            <v>Y030526012</v>
          </cell>
          <cell r="D6179" t="str">
            <v>渔之源小蜻蜓小物竿II代1.8米</v>
          </cell>
        </row>
        <row r="6180">
          <cell r="C6180" t="str">
            <v>Y030526013</v>
          </cell>
          <cell r="D6180" t="str">
            <v>渔之源小蜻蜓小物竿II代2.1米</v>
          </cell>
        </row>
        <row r="6181">
          <cell r="C6181" t="str">
            <v>Y030526014</v>
          </cell>
          <cell r="D6181" t="str">
            <v>渔之源小蜻蜓小物竿II代2.7米</v>
          </cell>
        </row>
        <row r="6182">
          <cell r="C6182" t="str">
            <v>Y030526015</v>
          </cell>
          <cell r="D6182" t="str">
            <v>渔之源小物竿1.5米</v>
          </cell>
        </row>
        <row r="6183">
          <cell r="C6183" t="str">
            <v>Y030526016</v>
          </cell>
          <cell r="D6183" t="str">
            <v>渔之源小物竿1.8米</v>
          </cell>
        </row>
        <row r="6184">
          <cell r="C6184" t="str">
            <v>Y030526017</v>
          </cell>
          <cell r="D6184" t="str">
            <v>渔之源小物竿2.1米</v>
          </cell>
        </row>
        <row r="6185">
          <cell r="C6185" t="str">
            <v>Y030526018</v>
          </cell>
          <cell r="D6185" t="str">
            <v>渔之源小物竿2.7米</v>
          </cell>
        </row>
        <row r="6186">
          <cell r="C6186" t="str">
            <v>Y030526019</v>
          </cell>
          <cell r="D6186" t="str">
            <v>渔之源短节溪流竿综合版2.7米</v>
          </cell>
        </row>
        <row r="6187">
          <cell r="C6187" t="str">
            <v>Y030526020</v>
          </cell>
          <cell r="D6187" t="str">
            <v>渔之源短节溪流竿综合版3.6米</v>
          </cell>
        </row>
        <row r="6188">
          <cell r="C6188" t="str">
            <v>Y030526021</v>
          </cell>
          <cell r="D6188" t="str">
            <v>渔之源短节溪流竿综合版4.5米</v>
          </cell>
        </row>
        <row r="6189">
          <cell r="C6189" t="str">
            <v>Y030526022</v>
          </cell>
          <cell r="D6189" t="str">
            <v>渔之源短节溪流竿综合版5.4米</v>
          </cell>
        </row>
        <row r="6190">
          <cell r="C6190" t="str">
            <v>Y030526023</v>
          </cell>
          <cell r="D6190" t="str">
            <v>渔之源短节溪流竿综合版6.3米</v>
          </cell>
        </row>
        <row r="6191">
          <cell r="C6191" t="str">
            <v>Y030526024</v>
          </cell>
          <cell r="D6191" t="str">
            <v>渔之源短节溪流竿综合版7.2米</v>
          </cell>
        </row>
        <row r="6192">
          <cell r="C6192" t="str">
            <v>Y030526025</v>
          </cell>
          <cell r="D6192" t="str">
            <v>渔之源超短节溪流竿1.8米</v>
          </cell>
        </row>
        <row r="6193">
          <cell r="C6193" t="str">
            <v>Y030526026</v>
          </cell>
          <cell r="D6193" t="str">
            <v>渔之源超短节溪流竿2.7米</v>
          </cell>
        </row>
        <row r="6194">
          <cell r="C6194" t="str">
            <v>Y030526027</v>
          </cell>
          <cell r="D6194" t="str">
            <v>渔之源超短节溪流竿3.6米</v>
          </cell>
        </row>
        <row r="6195">
          <cell r="C6195" t="str">
            <v>Y030526028</v>
          </cell>
          <cell r="D6195" t="str">
            <v>渔之源超短节溪流竿3.9米</v>
          </cell>
        </row>
        <row r="6196">
          <cell r="C6196" t="str">
            <v>Y030526029</v>
          </cell>
          <cell r="D6196" t="str">
            <v>渔之源超短节溪流竿4.5米</v>
          </cell>
        </row>
        <row r="6197">
          <cell r="C6197" t="str">
            <v>Y030562701</v>
          </cell>
          <cell r="D6197" t="str">
            <v>狩猎综合竿2.7米</v>
          </cell>
        </row>
        <row r="6198">
          <cell r="C6198" t="str">
            <v>Y0305627011</v>
          </cell>
          <cell r="D6198" t="str">
            <v>狩猎综合竿2.7米（AA）</v>
          </cell>
        </row>
        <row r="6199">
          <cell r="C6199" t="str">
            <v>Y030563601</v>
          </cell>
          <cell r="D6199" t="str">
            <v>狩猎综合竿3.6米</v>
          </cell>
        </row>
        <row r="6200">
          <cell r="C6200" t="str">
            <v>Y0305636011</v>
          </cell>
          <cell r="D6200" t="str">
            <v>狩猎综合竿3.6米（AA）</v>
          </cell>
        </row>
        <row r="6201">
          <cell r="C6201" t="str">
            <v>Y030563901</v>
          </cell>
          <cell r="D6201" t="str">
            <v>狩猎综合竿3.9米</v>
          </cell>
        </row>
        <row r="6202">
          <cell r="C6202" t="str">
            <v>Y0305639011</v>
          </cell>
          <cell r="D6202" t="str">
            <v>狩猎综合竿3.9米（AA）</v>
          </cell>
        </row>
        <row r="6203">
          <cell r="C6203" t="str">
            <v>Y030564501</v>
          </cell>
          <cell r="D6203" t="str">
            <v>狩猎综合竿4.5米</v>
          </cell>
        </row>
        <row r="6204">
          <cell r="C6204" t="str">
            <v>Y0305645011</v>
          </cell>
          <cell r="D6204" t="str">
            <v>狩猎综合竿4.5米（AA）</v>
          </cell>
        </row>
        <row r="6205">
          <cell r="C6205" t="str">
            <v>Y030564801</v>
          </cell>
          <cell r="D6205" t="str">
            <v>狩猎综合竿4.8米</v>
          </cell>
        </row>
        <row r="6206">
          <cell r="C6206" t="str">
            <v>Y0305648011</v>
          </cell>
          <cell r="D6206" t="str">
            <v>狩猎综合竿4.8米（AA）</v>
          </cell>
        </row>
        <row r="6207">
          <cell r="C6207" t="str">
            <v>Y030565401</v>
          </cell>
          <cell r="D6207" t="str">
            <v>狩猎综合竿5.4米</v>
          </cell>
        </row>
        <row r="6208">
          <cell r="C6208" t="str">
            <v>Y0305654011</v>
          </cell>
          <cell r="D6208" t="str">
            <v>狩猎综合竿5.4米（AA）</v>
          </cell>
        </row>
        <row r="6209">
          <cell r="C6209" t="str">
            <v>Y030566301</v>
          </cell>
          <cell r="D6209" t="str">
            <v>狩猎综合竿6.3米</v>
          </cell>
        </row>
        <row r="6210">
          <cell r="C6210" t="str">
            <v>Y0305663011</v>
          </cell>
          <cell r="D6210" t="str">
            <v>狩猎综合竿6.3米（AA）</v>
          </cell>
        </row>
        <row r="6211">
          <cell r="C6211" t="str">
            <v>Y030567201</v>
          </cell>
          <cell r="D6211" t="str">
            <v>狩猎综合竿7.2米</v>
          </cell>
        </row>
        <row r="6212">
          <cell r="C6212" t="str">
            <v>Y0305672011</v>
          </cell>
          <cell r="D6212" t="str">
            <v>狩猎综合竿7.2米（AA）</v>
          </cell>
        </row>
        <row r="6213">
          <cell r="C6213" t="str">
            <v>Y030568101</v>
          </cell>
          <cell r="D6213" t="str">
            <v>狩猎综合竿8.1米</v>
          </cell>
        </row>
        <row r="6214">
          <cell r="C6214" t="str">
            <v>Y0305681011</v>
          </cell>
          <cell r="D6214" t="str">
            <v>狩猎综合竿8.1米（AA）</v>
          </cell>
        </row>
        <row r="6215">
          <cell r="C6215" t="str">
            <v>Y0305736</v>
          </cell>
          <cell r="D6215" t="str">
            <v>SUPER综合竿3.6米</v>
          </cell>
        </row>
        <row r="6216">
          <cell r="C6216" t="str">
            <v>Y0305745</v>
          </cell>
          <cell r="D6216" t="str">
            <v>SUPER综合竿4.5米</v>
          </cell>
        </row>
        <row r="6217">
          <cell r="C6217" t="str">
            <v>Y0305754</v>
          </cell>
          <cell r="D6217" t="str">
            <v>SUPER综合竿5.4米</v>
          </cell>
        </row>
        <row r="6218">
          <cell r="C6218" t="str">
            <v>Y0305763</v>
          </cell>
          <cell r="D6218" t="str">
            <v>SUPER综合竿6.3米</v>
          </cell>
        </row>
        <row r="6219">
          <cell r="C6219" t="str">
            <v>Y0305772</v>
          </cell>
          <cell r="D6219" t="str">
            <v>SUPER综合竿7.2米</v>
          </cell>
        </row>
        <row r="6220">
          <cell r="C6220" t="str">
            <v>Y0305781</v>
          </cell>
          <cell r="D6220" t="str">
            <v>SUPER综合竿8.1米</v>
          </cell>
        </row>
        <row r="6221">
          <cell r="C6221" t="str">
            <v>Y03058203</v>
          </cell>
          <cell r="D6221" t="str">
            <v>无界泛用路亚竿直柄2.03-ML</v>
          </cell>
        </row>
        <row r="6222">
          <cell r="C6222" t="str">
            <v>Y03058213</v>
          </cell>
          <cell r="D6222" t="str">
            <v>无界泛用路亚竿直柄2.13-ML</v>
          </cell>
        </row>
        <row r="6223">
          <cell r="C6223" t="str">
            <v>Y03058228</v>
          </cell>
          <cell r="D6223" t="str">
            <v>无界泛用路亚竿直柄2.28-ML</v>
          </cell>
        </row>
        <row r="6224">
          <cell r="C6224" t="str">
            <v>Y03059203</v>
          </cell>
          <cell r="D6224" t="str">
            <v>无界泛用路亚竿枪柄2.03-ML</v>
          </cell>
        </row>
        <row r="6225">
          <cell r="C6225" t="str">
            <v>Y03059213</v>
          </cell>
          <cell r="D6225" t="str">
            <v>无界泛用路亚竿枪柄2.13-ML</v>
          </cell>
        </row>
        <row r="6226">
          <cell r="C6226" t="str">
            <v>Y03059228</v>
          </cell>
          <cell r="D6226" t="str">
            <v>无界泛用路亚竿枪柄2.28-ML</v>
          </cell>
        </row>
        <row r="6227">
          <cell r="C6227" t="str">
            <v>Y03060210</v>
          </cell>
          <cell r="D6227" t="str">
            <v>无界泛用路亚竿直柄2.13-M</v>
          </cell>
        </row>
        <row r="6228">
          <cell r="C6228" t="str">
            <v>Y03060228</v>
          </cell>
          <cell r="D6228" t="str">
            <v>无界泛用路亚竿直柄2.28-M</v>
          </cell>
        </row>
        <row r="6229">
          <cell r="C6229" t="str">
            <v>Y03061210</v>
          </cell>
          <cell r="D6229" t="str">
            <v>无界泛用路亚竿枪柄2.13-M</v>
          </cell>
        </row>
        <row r="6230">
          <cell r="C6230" t="str">
            <v>Y03061228</v>
          </cell>
          <cell r="D6230" t="str">
            <v>无界泛用路亚竿枪柄2.28-MH</v>
          </cell>
        </row>
        <row r="6231">
          <cell r="C6231" t="str">
            <v>Y03062228</v>
          </cell>
          <cell r="D6231" t="str">
            <v>无界雷强路亚竿枪柄2.28-H</v>
          </cell>
        </row>
        <row r="6232">
          <cell r="C6232" t="str">
            <v>Y03062244</v>
          </cell>
          <cell r="D6232" t="str">
            <v>无界雷强路亚竿枪柄2.44-XH</v>
          </cell>
        </row>
        <row r="6233">
          <cell r="C6233" t="str">
            <v>Y030624001</v>
          </cell>
          <cell r="D6233" t="str">
            <v>AK黑坑竿6H3.6米</v>
          </cell>
        </row>
        <row r="6234">
          <cell r="C6234" t="str">
            <v>Y03062400101</v>
          </cell>
          <cell r="D6234" t="str">
            <v>AK黑坑竿6H3.6米（AA）</v>
          </cell>
        </row>
        <row r="6235">
          <cell r="C6235" t="str">
            <v>Y030624002</v>
          </cell>
          <cell r="D6235" t="str">
            <v>AK黑坑竿6H3.9米</v>
          </cell>
        </row>
        <row r="6236">
          <cell r="C6236" t="str">
            <v>Y03062400201</v>
          </cell>
          <cell r="D6236" t="str">
            <v>AK黑坑竿6H3.9米（AA）</v>
          </cell>
        </row>
        <row r="6237">
          <cell r="C6237" t="str">
            <v>Y030624003</v>
          </cell>
          <cell r="D6237" t="str">
            <v>AK黑坑竿6H4.5米</v>
          </cell>
        </row>
        <row r="6238">
          <cell r="C6238" t="str">
            <v>Y03062400301</v>
          </cell>
          <cell r="D6238" t="str">
            <v>AK黑坑竿6H4.5米（AA）</v>
          </cell>
        </row>
        <row r="6239">
          <cell r="C6239" t="str">
            <v>Y030624004</v>
          </cell>
          <cell r="D6239" t="str">
            <v>AK黑坑竿6H5.4米</v>
          </cell>
        </row>
        <row r="6240">
          <cell r="C6240" t="str">
            <v>Y03062400401</v>
          </cell>
          <cell r="D6240" t="str">
            <v>AK黑坑竿6H5.4米（AA）</v>
          </cell>
        </row>
        <row r="6241">
          <cell r="C6241" t="str">
            <v>Y030624005</v>
          </cell>
          <cell r="D6241" t="str">
            <v>AK黑坑竿6H6.3米</v>
          </cell>
        </row>
        <row r="6242">
          <cell r="C6242" t="str">
            <v>Y03062400501</v>
          </cell>
          <cell r="D6242" t="str">
            <v>AK黑坑竿6H6.3米（AA）</v>
          </cell>
        </row>
        <row r="6243">
          <cell r="C6243" t="str">
            <v>Y030624006</v>
          </cell>
          <cell r="D6243" t="str">
            <v>AK黑坑竿8H2.7米</v>
          </cell>
        </row>
        <row r="6244">
          <cell r="C6244" t="str">
            <v>Y03062400601</v>
          </cell>
          <cell r="D6244" t="str">
            <v>AK黑坑竿8H2.7米（AA）</v>
          </cell>
        </row>
        <row r="6245">
          <cell r="C6245" t="str">
            <v>Y030624007</v>
          </cell>
          <cell r="D6245" t="str">
            <v>AK黑坑竿8H3.6米</v>
          </cell>
        </row>
        <row r="6246">
          <cell r="C6246" t="str">
            <v>Y03062400701</v>
          </cell>
          <cell r="D6246" t="str">
            <v>AK黑坑竿8H3.6米（AA）</v>
          </cell>
        </row>
        <row r="6247">
          <cell r="C6247" t="str">
            <v>Y030624008</v>
          </cell>
          <cell r="D6247" t="str">
            <v>AK黑坑竿8H3.9米</v>
          </cell>
        </row>
        <row r="6248">
          <cell r="C6248" t="str">
            <v>Y03062400801</v>
          </cell>
          <cell r="D6248" t="str">
            <v>AK黑坑竿8H3.9米（AA）</v>
          </cell>
        </row>
        <row r="6249">
          <cell r="C6249" t="str">
            <v>Y030624009</v>
          </cell>
          <cell r="D6249" t="str">
            <v>AK黑坑竿8H4.5米</v>
          </cell>
        </row>
        <row r="6250">
          <cell r="C6250" t="str">
            <v>Y03062400901</v>
          </cell>
          <cell r="D6250" t="str">
            <v>AK黑坑竿8H4.5米（AA）</v>
          </cell>
        </row>
        <row r="6251">
          <cell r="C6251" t="str">
            <v>Y030624010</v>
          </cell>
          <cell r="D6251" t="str">
            <v>AK黑坑竿10H2.7米</v>
          </cell>
        </row>
        <row r="6252">
          <cell r="C6252" t="str">
            <v>Y03062401001</v>
          </cell>
          <cell r="D6252" t="str">
            <v>AK黑坑竿10H2.7米（AA）</v>
          </cell>
        </row>
        <row r="6253">
          <cell r="C6253" t="str">
            <v>Y030624011</v>
          </cell>
          <cell r="D6253" t="str">
            <v>AK黑坑竿10H3.6米</v>
          </cell>
        </row>
        <row r="6254">
          <cell r="C6254" t="str">
            <v>Y03062401101</v>
          </cell>
          <cell r="D6254" t="str">
            <v>AK黑坑竿10H3.6米（AA）</v>
          </cell>
        </row>
        <row r="6255">
          <cell r="C6255" t="str">
            <v>Y030624012</v>
          </cell>
          <cell r="D6255" t="str">
            <v>AK黑坑竿10H3.9米</v>
          </cell>
        </row>
        <row r="6256">
          <cell r="C6256" t="str">
            <v>Y03062401201</v>
          </cell>
          <cell r="D6256" t="str">
            <v>AK黑坑竿10H3.9米（AA）</v>
          </cell>
        </row>
        <row r="6257">
          <cell r="C6257" t="str">
            <v>Y030624013</v>
          </cell>
          <cell r="D6257" t="str">
            <v>AK黑坑竿10H4.5米</v>
          </cell>
        </row>
        <row r="6258">
          <cell r="C6258" t="str">
            <v>Y03062401301</v>
          </cell>
          <cell r="D6258" t="str">
            <v>AK黑坑竿10H4.5米（AA）</v>
          </cell>
        </row>
        <row r="6259">
          <cell r="C6259" t="str">
            <v>Y03063036</v>
          </cell>
          <cell r="D6259" t="str">
            <v>AK大菠萝轻量大物竿3.6米</v>
          </cell>
        </row>
        <row r="6260">
          <cell r="C6260" t="str">
            <v>Y030630361</v>
          </cell>
          <cell r="D6260" t="str">
            <v>AK大菠萝轻量大物竿3.6米（AA）</v>
          </cell>
        </row>
        <row r="6261">
          <cell r="C6261" t="str">
            <v>Y03063045</v>
          </cell>
          <cell r="D6261" t="str">
            <v>AK大菠萝轻量大物竿4.5米</v>
          </cell>
        </row>
        <row r="6262">
          <cell r="C6262" t="str">
            <v>Y030630451</v>
          </cell>
          <cell r="D6262" t="str">
            <v>AK大菠萝轻量大物竿4.5米（AA）</v>
          </cell>
        </row>
        <row r="6263">
          <cell r="C6263" t="str">
            <v>Y03063054</v>
          </cell>
          <cell r="D6263" t="str">
            <v>AK大菠萝轻量大物竿5.4米</v>
          </cell>
        </row>
        <row r="6264">
          <cell r="C6264" t="str">
            <v>Y030630541</v>
          </cell>
          <cell r="D6264" t="str">
            <v>AK大菠萝轻量大物竿5.4米（AA）</v>
          </cell>
        </row>
        <row r="6265">
          <cell r="C6265" t="str">
            <v>Y03063063</v>
          </cell>
          <cell r="D6265" t="str">
            <v>AK大菠萝轻量大物竿6.3米</v>
          </cell>
        </row>
        <row r="6266">
          <cell r="C6266" t="str">
            <v>Y030630631</v>
          </cell>
          <cell r="D6266" t="str">
            <v>AK大菠萝轻量大物竿6.3米（AA）</v>
          </cell>
        </row>
        <row r="6267">
          <cell r="C6267" t="str">
            <v>Y03063072</v>
          </cell>
          <cell r="D6267" t="str">
            <v>AK大菠萝轻量大物竿7.2米</v>
          </cell>
        </row>
        <row r="6268">
          <cell r="C6268" t="str">
            <v>Y030630721</v>
          </cell>
          <cell r="D6268" t="str">
            <v>AK大菠萝轻量大物竿7.2米（AA）</v>
          </cell>
        </row>
        <row r="6269">
          <cell r="C6269" t="str">
            <v>Y03063075</v>
          </cell>
          <cell r="D6269" t="str">
            <v>AK大菠萝轻量大物竿7.5米</v>
          </cell>
        </row>
        <row r="6270">
          <cell r="C6270" t="str">
            <v>Y030630751</v>
          </cell>
          <cell r="D6270" t="str">
            <v>AK大菠萝轻量大物竿7.5米（AA）</v>
          </cell>
        </row>
        <row r="6271">
          <cell r="C6271" t="str">
            <v>Y03063081</v>
          </cell>
          <cell r="D6271" t="str">
            <v>AK大菠萝轻量大物竿8.1米</v>
          </cell>
        </row>
        <row r="6272">
          <cell r="C6272" t="str">
            <v>Y030630811</v>
          </cell>
          <cell r="D6272" t="str">
            <v>AK大菠萝轻量大物竿8.1米（AA）</v>
          </cell>
        </row>
        <row r="6273">
          <cell r="C6273" t="str">
            <v>Y03063090</v>
          </cell>
          <cell r="D6273" t="str">
            <v>AK大菠萝轻量大物竿9.0米</v>
          </cell>
        </row>
        <row r="6274">
          <cell r="C6274" t="str">
            <v>Y030630901</v>
          </cell>
          <cell r="D6274" t="str">
            <v>AK大菠萝轻量大物竿9.0米（AA）</v>
          </cell>
        </row>
        <row r="6275">
          <cell r="C6275" t="str">
            <v>Y03064018</v>
          </cell>
          <cell r="D6275" t="str">
            <v>飞驰路亚竿枪柄1.80米-升级版</v>
          </cell>
        </row>
        <row r="6276">
          <cell r="C6276" t="str">
            <v>Y030640181</v>
          </cell>
          <cell r="D6276" t="str">
            <v>飞驰路亚竿枪柄1.80米-升级版（AA）</v>
          </cell>
        </row>
        <row r="6277">
          <cell r="C6277" t="str">
            <v>Y03064021</v>
          </cell>
          <cell r="D6277" t="str">
            <v>飞驰路亚竿枪柄2.10米-升级版</v>
          </cell>
        </row>
        <row r="6278">
          <cell r="C6278" t="str">
            <v>Y030640211</v>
          </cell>
          <cell r="D6278" t="str">
            <v>飞驰路亚竿枪柄2.10米-升级版（AA）</v>
          </cell>
        </row>
        <row r="6279">
          <cell r="C6279" t="str">
            <v>Y03064024</v>
          </cell>
          <cell r="D6279" t="str">
            <v>飞驰路亚竿枪柄2.40米-升级版</v>
          </cell>
        </row>
        <row r="6280">
          <cell r="C6280" t="str">
            <v>Y030640241</v>
          </cell>
          <cell r="D6280" t="str">
            <v>飞驰路亚竿枪柄2.40米-升级版（AA）</v>
          </cell>
        </row>
        <row r="6281">
          <cell r="C6281" t="str">
            <v>Y03064118</v>
          </cell>
          <cell r="D6281" t="str">
            <v>飞驰路亚竿直柄1.80米-升级版</v>
          </cell>
        </row>
        <row r="6282">
          <cell r="C6282" t="str">
            <v>Y030641181</v>
          </cell>
          <cell r="D6282" t="str">
            <v>飞驰路亚竿直柄1.80米-升级版（AA）</v>
          </cell>
        </row>
        <row r="6283">
          <cell r="C6283" t="str">
            <v>Y03064121</v>
          </cell>
          <cell r="D6283" t="str">
            <v>飞驰路亚竿直柄2.10米-升级版</v>
          </cell>
        </row>
        <row r="6284">
          <cell r="C6284" t="str">
            <v>Y030641211</v>
          </cell>
          <cell r="D6284" t="str">
            <v>飞驰路亚竿直柄2.10米-升级版（AA）</v>
          </cell>
        </row>
        <row r="6285">
          <cell r="C6285" t="str">
            <v>Y03064124</v>
          </cell>
          <cell r="D6285" t="str">
            <v>飞驰路亚竿直柄2.40米-升级版</v>
          </cell>
        </row>
        <row r="6286">
          <cell r="C6286" t="str">
            <v>Y030641241</v>
          </cell>
          <cell r="D6286" t="str">
            <v>飞驰路亚竿直柄2.40米-升级版（AA）</v>
          </cell>
        </row>
        <row r="6287">
          <cell r="C6287" t="str">
            <v>Y03064198</v>
          </cell>
          <cell r="D6287" t="str">
            <v>飞驰路亚竿枪柄1.98米-升级版</v>
          </cell>
        </row>
        <row r="6288">
          <cell r="C6288" t="str">
            <v>Y030641981</v>
          </cell>
          <cell r="D6288" t="str">
            <v>飞驰路亚竿枪柄1.98米-升级版（AA）</v>
          </cell>
        </row>
        <row r="6289">
          <cell r="C6289" t="str">
            <v>Y03064228</v>
          </cell>
          <cell r="D6289" t="str">
            <v>飞驰路亚竿枪柄2.28米-升级版</v>
          </cell>
        </row>
        <row r="6290">
          <cell r="C6290" t="str">
            <v>Y030642281</v>
          </cell>
          <cell r="D6290" t="str">
            <v>飞驰路亚竿枪柄2.28米-升级版（AA）</v>
          </cell>
        </row>
        <row r="6291">
          <cell r="C6291" t="str">
            <v>Y03065027</v>
          </cell>
          <cell r="D6291" t="str">
            <v>AK综合竿轻量版2.7米</v>
          </cell>
        </row>
        <row r="6292">
          <cell r="C6292" t="str">
            <v>Y030650271</v>
          </cell>
          <cell r="D6292" t="str">
            <v>AK综合竿轻量版2.7米（AA）</v>
          </cell>
        </row>
        <row r="6293">
          <cell r="C6293" t="str">
            <v>Y03065036</v>
          </cell>
          <cell r="D6293" t="str">
            <v>AK综合竿轻量版3.6米</v>
          </cell>
        </row>
        <row r="6294">
          <cell r="C6294" t="str">
            <v>Y030650361</v>
          </cell>
          <cell r="D6294" t="str">
            <v>AK综合竿轻量版3.6米（AA）</v>
          </cell>
        </row>
        <row r="6295">
          <cell r="C6295" t="str">
            <v>Y03065045</v>
          </cell>
          <cell r="D6295" t="str">
            <v>AK综合竿轻量版4.5米</v>
          </cell>
        </row>
        <row r="6296">
          <cell r="C6296" t="str">
            <v>Y030650451</v>
          </cell>
          <cell r="D6296" t="str">
            <v>AK综合竿轻量版4.5米（AA）</v>
          </cell>
        </row>
        <row r="6297">
          <cell r="C6297" t="str">
            <v>Y03065054</v>
          </cell>
          <cell r="D6297" t="str">
            <v>AK综合竿轻量版5.4米</v>
          </cell>
        </row>
        <row r="6298">
          <cell r="C6298" t="str">
            <v>Y030650541</v>
          </cell>
          <cell r="D6298" t="str">
            <v>AK综合竿轻量版5.4米（AA）</v>
          </cell>
        </row>
        <row r="6299">
          <cell r="C6299" t="str">
            <v>Y03065063</v>
          </cell>
          <cell r="D6299" t="str">
            <v>AK综合竿轻量版6.3米</v>
          </cell>
        </row>
        <row r="6300">
          <cell r="C6300" t="str">
            <v>Y030650631</v>
          </cell>
          <cell r="D6300" t="str">
            <v>AK综合竿轻量版6.3米（AA）</v>
          </cell>
        </row>
        <row r="6301">
          <cell r="C6301" t="str">
            <v>Y03065072</v>
          </cell>
          <cell r="D6301" t="str">
            <v>AK综合竿轻量版7.2米</v>
          </cell>
        </row>
        <row r="6302">
          <cell r="C6302" t="str">
            <v>Y030650721</v>
          </cell>
          <cell r="D6302" t="str">
            <v>AK综合竿轻量版7.2米（AA）</v>
          </cell>
        </row>
        <row r="6303">
          <cell r="C6303" t="str">
            <v>Y03065081</v>
          </cell>
          <cell r="D6303" t="str">
            <v>AK综合竿轻量版8.1米</v>
          </cell>
        </row>
        <row r="6304">
          <cell r="C6304" t="str">
            <v>Y030650811</v>
          </cell>
          <cell r="D6304" t="str">
            <v>AK综合竿轻量版8.1米（AA）</v>
          </cell>
        </row>
        <row r="6305">
          <cell r="C6305" t="str">
            <v>Y03066036</v>
          </cell>
          <cell r="D6305" t="str">
            <v>AK综合竿湖库版3.6米</v>
          </cell>
        </row>
        <row r="6306">
          <cell r="C6306" t="str">
            <v>Y030660361</v>
          </cell>
          <cell r="D6306" t="str">
            <v>AK综合竿湖库版3.6米（AA）</v>
          </cell>
        </row>
        <row r="6307">
          <cell r="C6307" t="str">
            <v>Y03066045</v>
          </cell>
          <cell r="D6307" t="str">
            <v>AK综合竿湖库版4.5米</v>
          </cell>
        </row>
        <row r="6308">
          <cell r="C6308" t="str">
            <v>Y030660451</v>
          </cell>
          <cell r="D6308" t="str">
            <v>AK综合竿湖库版4.5米（AA）</v>
          </cell>
        </row>
        <row r="6309">
          <cell r="C6309" t="str">
            <v>Y03066054</v>
          </cell>
          <cell r="D6309" t="str">
            <v>AK综合竿湖库版5.4米</v>
          </cell>
        </row>
        <row r="6310">
          <cell r="C6310" t="str">
            <v>Y030660541</v>
          </cell>
          <cell r="D6310" t="str">
            <v>AK综合竿湖库版5.4米（AA）</v>
          </cell>
        </row>
        <row r="6311">
          <cell r="C6311" t="str">
            <v>Y03066063</v>
          </cell>
          <cell r="D6311" t="str">
            <v>AK综合竿湖库版6.3米</v>
          </cell>
        </row>
        <row r="6312">
          <cell r="C6312" t="str">
            <v>Y030660631</v>
          </cell>
          <cell r="D6312" t="str">
            <v>AK综合竿湖库版6.3米（AA）</v>
          </cell>
        </row>
        <row r="6313">
          <cell r="C6313" t="str">
            <v>Y03066072</v>
          </cell>
          <cell r="D6313" t="str">
            <v>AK综合竿湖库版7.2米</v>
          </cell>
        </row>
        <row r="6314">
          <cell r="C6314" t="str">
            <v>Y030660721</v>
          </cell>
          <cell r="D6314" t="str">
            <v>AK综合竿湖库版7.2米（AA）</v>
          </cell>
        </row>
        <row r="6315">
          <cell r="C6315" t="str">
            <v>Y03066081</v>
          </cell>
          <cell r="D6315" t="str">
            <v>AK综合竿湖库版8.1米</v>
          </cell>
        </row>
        <row r="6316">
          <cell r="C6316" t="str">
            <v>Y030660811</v>
          </cell>
          <cell r="D6316" t="str">
            <v>AK综合竿湖库版8.1米（AA）</v>
          </cell>
        </row>
        <row r="6317">
          <cell r="C6317" t="str">
            <v>Y03066090</v>
          </cell>
          <cell r="D6317" t="str">
            <v>AK综合竿湖库版9.0米</v>
          </cell>
        </row>
        <row r="6318">
          <cell r="C6318" t="str">
            <v>Y030660901</v>
          </cell>
          <cell r="D6318" t="str">
            <v>AK综合竿湖库版9.0米（AA）</v>
          </cell>
        </row>
        <row r="6319">
          <cell r="C6319" t="str">
            <v>Y03067036</v>
          </cell>
          <cell r="D6319" t="str">
            <v>AK综合竿进阶版3.6米</v>
          </cell>
        </row>
        <row r="6320">
          <cell r="C6320" t="str">
            <v>Y03067039</v>
          </cell>
          <cell r="D6320" t="str">
            <v>AK综合竿进阶版3.9米</v>
          </cell>
        </row>
        <row r="6321">
          <cell r="C6321" t="str">
            <v>Y03067045</v>
          </cell>
          <cell r="D6321" t="str">
            <v>AK综合竿进阶版4.5米</v>
          </cell>
        </row>
        <row r="6322">
          <cell r="C6322" t="str">
            <v>Y03067048</v>
          </cell>
          <cell r="D6322" t="str">
            <v>AK综合竿进阶版4.8米</v>
          </cell>
        </row>
        <row r="6323">
          <cell r="C6323" t="str">
            <v>Y03067054</v>
          </cell>
          <cell r="D6323" t="str">
            <v>AK综合竿进阶版5.4米</v>
          </cell>
        </row>
        <row r="6324">
          <cell r="C6324" t="str">
            <v>Y03067057</v>
          </cell>
          <cell r="D6324" t="str">
            <v>AK综合竿进阶版5.7米</v>
          </cell>
        </row>
        <row r="6325">
          <cell r="C6325" t="str">
            <v>Y03067063</v>
          </cell>
          <cell r="D6325" t="str">
            <v>AK综合竿进阶版6.3米</v>
          </cell>
        </row>
        <row r="6326">
          <cell r="C6326" t="str">
            <v>Y03067072</v>
          </cell>
          <cell r="D6326" t="str">
            <v>AK综合竿进阶版7.2米</v>
          </cell>
        </row>
        <row r="6327">
          <cell r="C6327" t="str">
            <v>Y03067081</v>
          </cell>
          <cell r="D6327" t="str">
            <v>AK综合竿进阶版8.1米</v>
          </cell>
        </row>
        <row r="6328">
          <cell r="C6328" t="str">
            <v>Y03068018</v>
          </cell>
          <cell r="D6328" t="str">
            <v>雷凌海竿1.8米Ⅱ代</v>
          </cell>
        </row>
        <row r="6329">
          <cell r="C6329" t="str">
            <v>Y03068021</v>
          </cell>
          <cell r="D6329" t="str">
            <v>雷凌海竿2.1米Ⅱ代</v>
          </cell>
        </row>
        <row r="6330">
          <cell r="C6330" t="str">
            <v>Y030680211</v>
          </cell>
          <cell r="D6330" t="str">
            <v>雷凌海竿2.1米Ⅱ代（AA）</v>
          </cell>
        </row>
        <row r="6331">
          <cell r="C6331" t="str">
            <v>Y03068024</v>
          </cell>
          <cell r="D6331" t="str">
            <v>雷凌海竿2.4米Ⅱ代</v>
          </cell>
        </row>
        <row r="6332">
          <cell r="C6332" t="str">
            <v>Y030680241</v>
          </cell>
          <cell r="D6332" t="str">
            <v>雷凌海竿2.4米Ⅱ代（AA）</v>
          </cell>
        </row>
        <row r="6333">
          <cell r="C6333" t="str">
            <v>Y03068027</v>
          </cell>
          <cell r="D6333" t="str">
            <v>雷凌海竿2.7米Ⅱ代</v>
          </cell>
        </row>
        <row r="6334">
          <cell r="C6334" t="str">
            <v>Y030680271</v>
          </cell>
          <cell r="D6334" t="str">
            <v>雷凌海竿2.7米Ⅱ代（AA）</v>
          </cell>
        </row>
        <row r="6335">
          <cell r="C6335" t="str">
            <v>Y03068030</v>
          </cell>
          <cell r="D6335" t="str">
            <v>雷凌海竿3.0米Ⅱ代</v>
          </cell>
        </row>
        <row r="6336">
          <cell r="C6336" t="str">
            <v>Y030680301</v>
          </cell>
          <cell r="D6336" t="str">
            <v>雷凌海竿3.0米Ⅱ代（AA）</v>
          </cell>
        </row>
        <row r="6337">
          <cell r="C6337" t="str">
            <v>Y03068036</v>
          </cell>
          <cell r="D6337" t="str">
            <v>雷凌海竿3.6米Ⅱ代</v>
          </cell>
        </row>
        <row r="6338">
          <cell r="C6338" t="str">
            <v>Y030680361</v>
          </cell>
          <cell r="D6338" t="str">
            <v>雷凌海竿3.6米Ⅱ代（AA）</v>
          </cell>
        </row>
        <row r="6339">
          <cell r="C6339" t="str">
            <v>Y03069018</v>
          </cell>
          <cell r="D6339" t="str">
            <v>飞驰路亚竿枪柄1.8米-基础版</v>
          </cell>
        </row>
        <row r="6340">
          <cell r="C6340" t="str">
            <v>Y03069021</v>
          </cell>
          <cell r="D6340" t="str">
            <v>飞驰路亚竿枪柄2.1米-基础版</v>
          </cell>
        </row>
        <row r="6341">
          <cell r="C6341" t="str">
            <v>Y03069024</v>
          </cell>
          <cell r="D6341" t="str">
            <v>飞驰路亚竿枪柄2.40米-基础版</v>
          </cell>
        </row>
        <row r="6342">
          <cell r="C6342" t="str">
            <v>Y03069165</v>
          </cell>
          <cell r="D6342" t="str">
            <v>飞驰路亚竿枪柄1.65米-基础版</v>
          </cell>
        </row>
        <row r="6343">
          <cell r="C6343" t="str">
            <v>Y03070018</v>
          </cell>
          <cell r="D6343" t="str">
            <v>飞驰路亚竿直柄1.8米-基础版</v>
          </cell>
        </row>
        <row r="6344">
          <cell r="C6344" t="str">
            <v>Y03070021</v>
          </cell>
          <cell r="D6344" t="str">
            <v>飞驰路亚竿直柄2.10米-基础版</v>
          </cell>
        </row>
        <row r="6345">
          <cell r="C6345" t="str">
            <v>Y03070024</v>
          </cell>
          <cell r="D6345" t="str">
            <v>飞驰路亚竿直柄2.40米-基础版</v>
          </cell>
        </row>
        <row r="6346">
          <cell r="C6346" t="str">
            <v>Y03070165</v>
          </cell>
          <cell r="D6346" t="str">
            <v>飞驰路亚竿直柄1.65米-基础版</v>
          </cell>
        </row>
        <row r="6347">
          <cell r="C6347" t="str">
            <v>Y03071036</v>
          </cell>
          <cell r="D6347" t="str">
            <v>AK综合竿轻硬版3.6米</v>
          </cell>
        </row>
        <row r="6348">
          <cell r="C6348" t="str">
            <v>Y030710361</v>
          </cell>
          <cell r="D6348" t="str">
            <v>AK综合竿轻硬版3.6米（AA）</v>
          </cell>
        </row>
        <row r="6349">
          <cell r="C6349" t="str">
            <v>Y03071039</v>
          </cell>
          <cell r="D6349" t="str">
            <v>AK综合竿轻硬版3.9米</v>
          </cell>
        </row>
        <row r="6350">
          <cell r="C6350" t="str">
            <v>Y030710391</v>
          </cell>
          <cell r="D6350" t="str">
            <v>AK综合竿轻硬版3.9米（AA）</v>
          </cell>
        </row>
        <row r="6351">
          <cell r="C6351" t="str">
            <v>Y03071045</v>
          </cell>
          <cell r="D6351" t="str">
            <v>AK综合竿轻硬版4.5米</v>
          </cell>
        </row>
        <row r="6352">
          <cell r="C6352" t="str">
            <v>Y030710451</v>
          </cell>
          <cell r="D6352" t="str">
            <v>AK综合竿轻硬版4.5米（AA）</v>
          </cell>
        </row>
        <row r="6353">
          <cell r="C6353" t="str">
            <v>Y03071048</v>
          </cell>
          <cell r="D6353" t="str">
            <v>AK综合竿轻硬版4.8米</v>
          </cell>
        </row>
        <row r="6354">
          <cell r="C6354" t="str">
            <v>Y030710481</v>
          </cell>
          <cell r="D6354" t="str">
            <v>AK综合竿轻硬版4.8米（AA）</v>
          </cell>
        </row>
        <row r="6355">
          <cell r="C6355" t="str">
            <v>Y03071054</v>
          </cell>
          <cell r="D6355" t="str">
            <v>AK综合竿轻硬版5.4米</v>
          </cell>
        </row>
        <row r="6356">
          <cell r="C6356" t="str">
            <v>Y030710541</v>
          </cell>
          <cell r="D6356" t="str">
            <v>AK综合竿轻硬版5.4米（AA）</v>
          </cell>
        </row>
        <row r="6357">
          <cell r="C6357" t="str">
            <v>Y03071063</v>
          </cell>
          <cell r="D6357" t="str">
            <v>AK综合竿轻硬版6.3米</v>
          </cell>
        </row>
        <row r="6358">
          <cell r="C6358" t="str">
            <v>Y030710631</v>
          </cell>
          <cell r="D6358" t="str">
            <v>AK综合竿轻硬版6.3米（AA）</v>
          </cell>
        </row>
        <row r="6359">
          <cell r="C6359" t="str">
            <v>Y03071072</v>
          </cell>
          <cell r="D6359" t="str">
            <v>AK综合竿轻硬版7.2米</v>
          </cell>
        </row>
        <row r="6360">
          <cell r="C6360" t="str">
            <v>Y030710721</v>
          </cell>
          <cell r="D6360" t="str">
            <v>AK综合竿轻硬版7.2米（AA）</v>
          </cell>
        </row>
        <row r="6361">
          <cell r="C6361" t="str">
            <v>Y03071081</v>
          </cell>
          <cell r="D6361" t="str">
            <v>AK综合竿轻硬版8.1米</v>
          </cell>
        </row>
        <row r="6362">
          <cell r="C6362" t="str">
            <v>Y030710811</v>
          </cell>
          <cell r="D6362" t="str">
            <v>AK综合竿轻硬版8.1米（AA）</v>
          </cell>
        </row>
        <row r="6363">
          <cell r="C6363" t="str">
            <v>Y03072080</v>
          </cell>
          <cell r="D6363" t="str">
            <v>远攻王炮竿8米</v>
          </cell>
        </row>
        <row r="6364">
          <cell r="C6364" t="str">
            <v>Y030720801</v>
          </cell>
          <cell r="D6364" t="str">
            <v>远攻王炮竿8米（AA）</v>
          </cell>
        </row>
        <row r="6365">
          <cell r="C6365" t="str">
            <v>Y03072090</v>
          </cell>
          <cell r="D6365" t="str">
            <v>远攻王炮竿9米</v>
          </cell>
        </row>
        <row r="6366">
          <cell r="C6366" t="str">
            <v>Y030720901</v>
          </cell>
          <cell r="D6366" t="str">
            <v>远攻王炮竿9米（AA）</v>
          </cell>
        </row>
        <row r="6367">
          <cell r="C6367" t="str">
            <v>Y03072100</v>
          </cell>
          <cell r="D6367" t="str">
            <v>远攻王炮竿10米</v>
          </cell>
        </row>
        <row r="6368">
          <cell r="C6368" t="str">
            <v>Y030721001</v>
          </cell>
          <cell r="D6368" t="str">
            <v>远攻王炮竿10米（AA）</v>
          </cell>
        </row>
        <row r="6369">
          <cell r="C6369" t="str">
            <v>Y03072110</v>
          </cell>
          <cell r="D6369" t="str">
            <v>远攻王炮竿11米</v>
          </cell>
        </row>
        <row r="6370">
          <cell r="C6370" t="str">
            <v>Y030721101</v>
          </cell>
          <cell r="D6370" t="str">
            <v>远攻王炮竿11米（AA）</v>
          </cell>
        </row>
        <row r="6371">
          <cell r="C6371" t="str">
            <v>Y03072120</v>
          </cell>
          <cell r="D6371" t="str">
            <v>远攻王炮竿12米</v>
          </cell>
        </row>
        <row r="6372">
          <cell r="C6372" t="str">
            <v>Y030721201</v>
          </cell>
          <cell r="D6372" t="str">
            <v>远攻王炮竿12米（AA）</v>
          </cell>
        </row>
        <row r="6373">
          <cell r="C6373" t="str">
            <v>Y03072130</v>
          </cell>
          <cell r="D6373" t="str">
            <v>远攻王炮竿13米</v>
          </cell>
        </row>
        <row r="6374">
          <cell r="C6374" t="str">
            <v>Y030721301</v>
          </cell>
          <cell r="D6374" t="str">
            <v>远攻王炮竿13米（AA）</v>
          </cell>
        </row>
        <row r="6375">
          <cell r="C6375" t="str">
            <v>Y03072140</v>
          </cell>
          <cell r="D6375" t="str">
            <v>远攻王炮竿14米</v>
          </cell>
        </row>
        <row r="6376">
          <cell r="C6376" t="str">
            <v>Y030721401</v>
          </cell>
          <cell r="D6376" t="str">
            <v>远攻王炮竿14米（AA）</v>
          </cell>
        </row>
        <row r="6377">
          <cell r="C6377" t="str">
            <v>Y03073027</v>
          </cell>
          <cell r="D6377" t="str">
            <v>小蜻蜓综合竿至轻版2.7米</v>
          </cell>
        </row>
        <row r="6378">
          <cell r="C6378" t="str">
            <v>Y0307302701</v>
          </cell>
          <cell r="D6378" t="str">
            <v>小蜻蜓综合竿至轻版2.7米（AA）</v>
          </cell>
        </row>
        <row r="6379">
          <cell r="C6379" t="str">
            <v>Y03073036</v>
          </cell>
          <cell r="D6379" t="str">
            <v>小蜻蜓综合竿至轻版3.6米</v>
          </cell>
        </row>
        <row r="6380">
          <cell r="C6380" t="str">
            <v>Y0307303601</v>
          </cell>
          <cell r="D6380" t="str">
            <v>小蜻蜓综合竿至轻版3.6米（AA）</v>
          </cell>
        </row>
        <row r="6381">
          <cell r="C6381" t="str">
            <v>Y03073045</v>
          </cell>
          <cell r="D6381" t="str">
            <v>小蜻蜓综合竿至轻版4.5米</v>
          </cell>
        </row>
        <row r="6382">
          <cell r="C6382" t="str">
            <v>Y0307304501</v>
          </cell>
          <cell r="D6382" t="str">
            <v>小蜻蜓综合竿至轻版4.5米（AA）</v>
          </cell>
        </row>
        <row r="6383">
          <cell r="C6383" t="str">
            <v>Y03073054</v>
          </cell>
          <cell r="D6383" t="str">
            <v>小蜻蜓综合竿至轻版5.4米</v>
          </cell>
        </row>
        <row r="6384">
          <cell r="C6384" t="str">
            <v>Y0307305401</v>
          </cell>
          <cell r="D6384" t="str">
            <v>小蜻蜓综合竿至轻版5.4米（AA）</v>
          </cell>
        </row>
        <row r="6385">
          <cell r="C6385" t="str">
            <v>Y03073063</v>
          </cell>
          <cell r="D6385" t="str">
            <v>AK大物竿6.3米</v>
          </cell>
        </row>
        <row r="6386">
          <cell r="C6386" t="str">
            <v>Y03073072</v>
          </cell>
          <cell r="D6386" t="str">
            <v>AK大物竿7.2米</v>
          </cell>
        </row>
        <row r="6387">
          <cell r="C6387" t="str">
            <v>Y03073081</v>
          </cell>
          <cell r="D6387" t="str">
            <v>AK大物竿8.1米</v>
          </cell>
        </row>
        <row r="6388">
          <cell r="C6388" t="str">
            <v>Y03074063</v>
          </cell>
          <cell r="D6388" t="str">
            <v>小蜻蜓综合竿至轻版6.3米</v>
          </cell>
        </row>
        <row r="6389">
          <cell r="C6389" t="str">
            <v>Y0307406301</v>
          </cell>
          <cell r="D6389" t="str">
            <v>小蜻蜓综合竿至轻版6.3米（AA）</v>
          </cell>
        </row>
        <row r="6390">
          <cell r="C6390" t="str">
            <v>Y03074072</v>
          </cell>
          <cell r="D6390" t="str">
            <v>小蜻蜓综合竿至轻版7.2米</v>
          </cell>
        </row>
        <row r="6391">
          <cell r="C6391" t="str">
            <v>Y0307407201</v>
          </cell>
          <cell r="D6391" t="str">
            <v>小蜻蜓综合竿至轻版7.2米（AA）</v>
          </cell>
        </row>
        <row r="6392">
          <cell r="C6392" t="str">
            <v>Y03074081</v>
          </cell>
          <cell r="D6392" t="str">
            <v>小蜻蜓综合竿至轻版8.1米</v>
          </cell>
        </row>
        <row r="6393">
          <cell r="C6393" t="str">
            <v>Y0307408101</v>
          </cell>
          <cell r="D6393" t="str">
            <v>小蜻蜓综合竿至轻版8.1米（AA）</v>
          </cell>
        </row>
        <row r="6394">
          <cell r="C6394" t="str">
            <v>Y0307408102</v>
          </cell>
          <cell r="D6394" t="str">
            <v>渔之源小蜻蜓小物竿2.1米 (AA)</v>
          </cell>
        </row>
        <row r="6395">
          <cell r="C6395" t="str">
            <v>Y0307408103</v>
          </cell>
          <cell r="D6395" t="str">
            <v>渔之源小蜻蜓小物竿1.5米（AA）</v>
          </cell>
        </row>
        <row r="6396">
          <cell r="C6396" t="str">
            <v>Y0307408104</v>
          </cell>
          <cell r="D6396" t="str">
            <v>渔之源小蜻蜓小物竿1.8米（AA）</v>
          </cell>
        </row>
        <row r="6397">
          <cell r="C6397" t="str">
            <v>Y0307408105</v>
          </cell>
          <cell r="D6397" t="str">
            <v>渔之源小蜻蜓小物竿2.7米（AA）</v>
          </cell>
        </row>
        <row r="6398">
          <cell r="C6398" t="str">
            <v>Y0307408106</v>
          </cell>
          <cell r="D6398" t="str">
            <v>渔之源出手鲫鱼竿2.7米（AA）</v>
          </cell>
        </row>
        <row r="6399">
          <cell r="C6399" t="str">
            <v>Y0307408107</v>
          </cell>
          <cell r="D6399" t="str">
            <v>渔之源出手鲫鱼竿3.6米（AA）</v>
          </cell>
        </row>
        <row r="6400">
          <cell r="C6400" t="str">
            <v>Y0307408108</v>
          </cell>
          <cell r="D6400" t="str">
            <v>渔之源出手鲫鱼竿3.9米（AA）</v>
          </cell>
        </row>
        <row r="6401">
          <cell r="C6401" t="str">
            <v>Y0307408109</v>
          </cell>
          <cell r="D6401" t="str">
            <v>渔之源出手鲫鱼竿4.5米（AA）</v>
          </cell>
        </row>
        <row r="6402">
          <cell r="C6402" t="str">
            <v>Y0307408110</v>
          </cell>
          <cell r="D6402" t="str">
            <v>渔之源出手鲫鱼竿5.4米（AA）</v>
          </cell>
        </row>
        <row r="6403">
          <cell r="C6403" t="str">
            <v>Y0307408111</v>
          </cell>
          <cell r="D6403" t="str">
            <v>渔之源出手鲫鱼竿6.3米（AA）</v>
          </cell>
        </row>
        <row r="6404">
          <cell r="C6404" t="str">
            <v>Y0307408112</v>
          </cell>
          <cell r="D6404" t="str">
            <v>渔之源出手鲫鱼竿7.2米（AA）</v>
          </cell>
        </row>
        <row r="6405">
          <cell r="C6405" t="str">
            <v>Y0307408113</v>
          </cell>
          <cell r="D6405" t="str">
            <v>渔之源怪兽极轻小综合Ⅱ代3.6米（AA）</v>
          </cell>
        </row>
        <row r="6406">
          <cell r="C6406" t="str">
            <v>Y0307408114</v>
          </cell>
          <cell r="D6406" t="str">
            <v>渔之源怪兽极轻小综合Ⅱ代3.9米（AA）</v>
          </cell>
        </row>
        <row r="6407">
          <cell r="C6407" t="str">
            <v>Y0307408115</v>
          </cell>
          <cell r="D6407" t="str">
            <v>渔之源怪兽极轻小综合Ⅱ代4.5米（AA）</v>
          </cell>
        </row>
        <row r="6408">
          <cell r="C6408" t="str">
            <v>Y0307408116</v>
          </cell>
          <cell r="D6408" t="str">
            <v>渔之源怪兽极轻小综合Ⅱ代5.4米（AA）</v>
          </cell>
        </row>
        <row r="6409">
          <cell r="C6409" t="str">
            <v>Y0307408117</v>
          </cell>
          <cell r="D6409" t="str">
            <v>渔之源怪兽极轻小综合Ⅱ代6.3米（AA）</v>
          </cell>
        </row>
        <row r="6410">
          <cell r="C6410" t="str">
            <v>Y0307408118</v>
          </cell>
          <cell r="D6410" t="str">
            <v>渔之源怪兽极轻小综合Ⅱ代7.2米（AA）</v>
          </cell>
        </row>
        <row r="6411">
          <cell r="C6411" t="str">
            <v>Y0307408119</v>
          </cell>
          <cell r="D6411" t="str">
            <v>渔之源怪兽极轻小综合Ⅱ代8.1米（AA）</v>
          </cell>
        </row>
        <row r="6412">
          <cell r="C6412" t="str">
            <v>Y0307408120</v>
          </cell>
          <cell r="D6412" t="str">
            <v>渔之源小蜻蜓鲫鱼竿2.7米（AA）</v>
          </cell>
        </row>
        <row r="6413">
          <cell r="C6413" t="str">
            <v>Y0307408121</v>
          </cell>
          <cell r="D6413" t="str">
            <v>渔之源小蜻蜓鲫鱼竿3.6米（AA）</v>
          </cell>
        </row>
        <row r="6414">
          <cell r="C6414" t="str">
            <v>Y0307408122</v>
          </cell>
          <cell r="D6414" t="str">
            <v>渔之源小蜻蜓鲫鱼竿3.9米（AA）</v>
          </cell>
        </row>
        <row r="6415">
          <cell r="C6415" t="str">
            <v>Y0307408123</v>
          </cell>
          <cell r="D6415" t="str">
            <v>渔之源小蜻蜓鲫鱼竿4.5米（AA）</v>
          </cell>
        </row>
        <row r="6416">
          <cell r="C6416" t="str">
            <v>Y0307408124</v>
          </cell>
          <cell r="D6416" t="str">
            <v>渔之源小蜻蜓鲫鱼竿5.4米（AA）</v>
          </cell>
        </row>
        <row r="6417">
          <cell r="C6417" t="str">
            <v>Y0307408125</v>
          </cell>
          <cell r="D6417" t="str">
            <v>渔之源小蜻蜓鲫鱼竿6.3米（AA）</v>
          </cell>
        </row>
        <row r="6418">
          <cell r="C6418" t="str">
            <v>Y0307408126</v>
          </cell>
          <cell r="D6418" t="str">
            <v>渔之源小蜻蜓鲫鱼竿7.2米（AA）</v>
          </cell>
        </row>
        <row r="6419">
          <cell r="C6419" t="str">
            <v>Y0307408127</v>
          </cell>
          <cell r="D6419" t="str">
            <v>小鱼玩小物竿粉1.5米（AA）</v>
          </cell>
        </row>
        <row r="6420">
          <cell r="C6420" t="str">
            <v>Y0307408128</v>
          </cell>
          <cell r="D6420" t="str">
            <v>小鱼玩小物竿粉1.8米（AA）</v>
          </cell>
        </row>
        <row r="6421">
          <cell r="C6421" t="str">
            <v>Y0307408129</v>
          </cell>
          <cell r="D6421" t="str">
            <v>小鱼玩小物竿粉2.1米（AA）</v>
          </cell>
        </row>
        <row r="6422">
          <cell r="C6422" t="str">
            <v>Y0307408130</v>
          </cell>
          <cell r="D6422" t="str">
            <v>小鱼玩小物竿蓝1.5米（AA）</v>
          </cell>
        </row>
        <row r="6423">
          <cell r="C6423" t="str">
            <v>Y0307408131</v>
          </cell>
          <cell r="D6423" t="str">
            <v>小鱼玩小物竿蓝1.8米（AA）</v>
          </cell>
        </row>
        <row r="6424">
          <cell r="C6424" t="str">
            <v>Y0307408132</v>
          </cell>
          <cell r="D6424" t="str">
            <v>小鱼玩小物竿蓝2.1米（AA）</v>
          </cell>
        </row>
        <row r="6425">
          <cell r="C6425" t="str">
            <v>Y0307408133</v>
          </cell>
          <cell r="D6425" t="str">
            <v>AK儿童网杆1.0米芬迪黄Ⅱ代（单杆）（AA）</v>
          </cell>
        </row>
        <row r="6426">
          <cell r="C6426" t="str">
            <v>Y0307408134</v>
          </cell>
          <cell r="D6426" t="str">
            <v>AK儿童网杆1.0米清新蓝Ⅱ代（单杆）（AA）</v>
          </cell>
        </row>
        <row r="6427">
          <cell r="C6427" t="str">
            <v>Y0307408135</v>
          </cell>
          <cell r="D6427" t="str">
            <v>AK儿童网杆1.0米樱语粉Ⅱ代（单杆）（AA）</v>
          </cell>
        </row>
        <row r="6428">
          <cell r="C6428" t="str">
            <v>Y0307408136</v>
          </cell>
          <cell r="D6428" t="str">
            <v>AK短节支架杆1.7米（单杆）（AA）</v>
          </cell>
        </row>
        <row r="6429">
          <cell r="C6429" t="str">
            <v>Y0307408137</v>
          </cell>
          <cell r="D6429" t="str">
            <v>AK短节支架杆2.1米（单杆）（AA）</v>
          </cell>
        </row>
        <row r="6430">
          <cell r="C6430" t="str">
            <v>Y0307408138</v>
          </cell>
          <cell r="D6430" t="str">
            <v>AK短节支架杆2.4米（单杆）（AA）</v>
          </cell>
        </row>
        <row r="6431">
          <cell r="C6431" t="str">
            <v>Y0307408139</v>
          </cell>
          <cell r="D6431" t="str">
            <v>小鱼玩儿童网杆1.0米蓝（单杆）（AA）</v>
          </cell>
        </row>
        <row r="6432">
          <cell r="C6432" t="str">
            <v>Y0307408140</v>
          </cell>
          <cell r="D6432" t="str">
            <v>战物碳素支架杆橙白1.8米（AA）</v>
          </cell>
        </row>
        <row r="6433">
          <cell r="C6433" t="str">
            <v>Y0307408141</v>
          </cell>
          <cell r="D6433" t="str">
            <v>战物碳素支架杆橙白2.1米（AA）</v>
          </cell>
        </row>
        <row r="6434">
          <cell r="C6434" t="str">
            <v>Y0307408142</v>
          </cell>
          <cell r="D6434" t="str">
            <v>战物碳素支架杆橙白2.4米（AA）</v>
          </cell>
        </row>
        <row r="6435">
          <cell r="C6435" t="str">
            <v>Y0307408143</v>
          </cell>
          <cell r="D6435" t="str">
            <v>战物碳素支架杆橙白2.7米（AA）</v>
          </cell>
        </row>
        <row r="6436">
          <cell r="C6436" t="str">
            <v>Y0307408144</v>
          </cell>
          <cell r="D6436" t="str">
            <v>战物碳素支架杆橙白3.0米（AA）</v>
          </cell>
        </row>
        <row r="6437">
          <cell r="C6437" t="str">
            <v>Y0307408145</v>
          </cell>
          <cell r="D6437" t="str">
            <v>战物碳素网杆橙白1.8米（AA）</v>
          </cell>
        </row>
        <row r="6438">
          <cell r="C6438" t="str">
            <v>Y0307408146</v>
          </cell>
          <cell r="D6438" t="str">
            <v>战物碳素网杆橙白2.1米（AA）</v>
          </cell>
        </row>
        <row r="6439">
          <cell r="C6439" t="str">
            <v>Y0307408147</v>
          </cell>
          <cell r="D6439" t="str">
            <v>战物碳素网杆橙白2.4米（AA）</v>
          </cell>
        </row>
        <row r="6440">
          <cell r="C6440" t="str">
            <v>Y0307408148</v>
          </cell>
          <cell r="D6440" t="str">
            <v>战物碳素网杆橙白2.7米（AA）</v>
          </cell>
        </row>
        <row r="6441">
          <cell r="C6441" t="str">
            <v>Y0307408149</v>
          </cell>
          <cell r="D6441" t="str">
            <v>战物碳素网杆橙白3.0米（AA）</v>
          </cell>
        </row>
        <row r="6442">
          <cell r="C6442" t="str">
            <v>Y0307408150</v>
          </cell>
          <cell r="D6442" t="str">
            <v>SUPER综合竿3.6米（AA）</v>
          </cell>
        </row>
        <row r="6443">
          <cell r="C6443" t="str">
            <v>Y0307408151</v>
          </cell>
          <cell r="D6443" t="str">
            <v>SUPER综合竿4.5米（AA）</v>
          </cell>
        </row>
        <row r="6444">
          <cell r="C6444" t="str">
            <v>Y0307408152</v>
          </cell>
          <cell r="D6444" t="str">
            <v>SUPER综合竿5.4米（AA）</v>
          </cell>
        </row>
        <row r="6445">
          <cell r="C6445" t="str">
            <v>Y0307408153</v>
          </cell>
          <cell r="D6445" t="str">
            <v>SUPER综合竿6.3米（AA）</v>
          </cell>
        </row>
        <row r="6446">
          <cell r="C6446" t="str">
            <v>Y0307408154</v>
          </cell>
          <cell r="D6446" t="str">
            <v>SUPER综合竿7.2米（AA）</v>
          </cell>
        </row>
        <row r="6447">
          <cell r="C6447" t="str">
            <v>Y0307408155</v>
          </cell>
          <cell r="D6447" t="str">
            <v>SUPER综合竿8.1米（AA）</v>
          </cell>
        </row>
        <row r="6448">
          <cell r="C6448" t="str">
            <v>Y0307408156</v>
          </cell>
          <cell r="D6448" t="str">
            <v>AK碳素支架杆四代1.8米（AA）</v>
          </cell>
        </row>
        <row r="6449">
          <cell r="C6449" t="str">
            <v>Y0307408157</v>
          </cell>
          <cell r="D6449" t="str">
            <v>AK碳素支架杆四代2.1米（AA）</v>
          </cell>
        </row>
        <row r="6450">
          <cell r="C6450" t="str">
            <v>Y0307408158</v>
          </cell>
          <cell r="D6450" t="str">
            <v>AK碳素支架杆四代2.4米（AA）</v>
          </cell>
        </row>
        <row r="6451">
          <cell r="C6451" t="str">
            <v>Y0307408159</v>
          </cell>
          <cell r="D6451" t="str">
            <v>AK碳素支架杆四代2.7米（AA）</v>
          </cell>
        </row>
        <row r="6452">
          <cell r="C6452" t="str">
            <v>Y0307408160</v>
          </cell>
          <cell r="D6452" t="str">
            <v>AK碳素支架杆四代3.0米（AA）</v>
          </cell>
        </row>
        <row r="6453">
          <cell r="C6453" t="str">
            <v>Y0307408161</v>
          </cell>
          <cell r="D6453" t="str">
            <v>AK碳素网杆四代1.8米（AA）</v>
          </cell>
        </row>
        <row r="6454">
          <cell r="C6454" t="str">
            <v>Y0307408162</v>
          </cell>
          <cell r="D6454" t="str">
            <v>AK碳素网杆四代2.1米（AA）</v>
          </cell>
        </row>
        <row r="6455">
          <cell r="C6455" t="str">
            <v>Y0307408163</v>
          </cell>
          <cell r="D6455" t="str">
            <v>AK碳素网杆四代2.4米（AA）</v>
          </cell>
        </row>
        <row r="6456">
          <cell r="C6456" t="str">
            <v>Y0307408164</v>
          </cell>
          <cell r="D6456" t="str">
            <v>AK碳素网杆四代2.7米（AA）</v>
          </cell>
        </row>
        <row r="6457">
          <cell r="C6457" t="str">
            <v>Y0307408165</v>
          </cell>
          <cell r="D6457" t="str">
            <v>AK碳素网杆四代3.0米（AA）</v>
          </cell>
        </row>
        <row r="6458">
          <cell r="C6458" t="str">
            <v>Y0307408166</v>
          </cell>
          <cell r="D6458" t="str">
            <v>去野碳素网杆PRO版Ⅲ代1.8米（AA）</v>
          </cell>
        </row>
        <row r="6459">
          <cell r="C6459" t="str">
            <v>Y0307408167</v>
          </cell>
          <cell r="D6459" t="str">
            <v>去野碳素网杆PRO版Ⅲ代2.1米（AA）</v>
          </cell>
        </row>
        <row r="6460">
          <cell r="C6460" t="str">
            <v>Y0307408168</v>
          </cell>
          <cell r="D6460" t="str">
            <v>去野碳素网杆PRO版Ⅲ代2.4米（AA）</v>
          </cell>
        </row>
        <row r="6461">
          <cell r="C6461" t="str">
            <v>Y0307408169</v>
          </cell>
          <cell r="D6461" t="str">
            <v>去野碳素网杆PRO版Ⅲ代2.7米（AA）</v>
          </cell>
        </row>
        <row r="6462">
          <cell r="C6462" t="str">
            <v>Y0307408170</v>
          </cell>
          <cell r="D6462" t="str">
            <v>去野碳素网杆PRO版Ⅲ代3.0米（AA）</v>
          </cell>
        </row>
        <row r="6463">
          <cell r="C6463" t="str">
            <v>Y0307408171</v>
          </cell>
          <cell r="D6463" t="str">
            <v>去野碳素支架杆PRO版Ⅲ代1.8米（AA）</v>
          </cell>
        </row>
        <row r="6464">
          <cell r="C6464" t="str">
            <v>Y0307408172</v>
          </cell>
          <cell r="D6464" t="str">
            <v>去野碳素支架杆PRO版Ⅲ代2.1米（AA）</v>
          </cell>
        </row>
        <row r="6465">
          <cell r="C6465" t="str">
            <v>Y0307408173</v>
          </cell>
          <cell r="D6465" t="str">
            <v>去野碳素支架杆PRO版Ⅲ代2.4米（AA）</v>
          </cell>
        </row>
        <row r="6466">
          <cell r="C6466" t="str">
            <v>Y0307408174</v>
          </cell>
          <cell r="D6466" t="str">
            <v>去野碳素支架杆PRO版Ⅲ代2.7米（AA）</v>
          </cell>
        </row>
        <row r="6467">
          <cell r="C6467" t="str">
            <v>Y0307408175</v>
          </cell>
          <cell r="D6467" t="str">
            <v>去野碳素支架杆PRO版Ⅲ代3.0米（AA）</v>
          </cell>
        </row>
        <row r="6468">
          <cell r="C6468" t="str">
            <v>Y0307408176</v>
          </cell>
          <cell r="D6468" t="str">
            <v>一键按压大按键后挂（适用直径17-21mm）（AA）</v>
          </cell>
        </row>
        <row r="6469">
          <cell r="C6469" t="str">
            <v>Y0307408177</v>
          </cell>
          <cell r="D6469" t="str">
            <v>黑色铝合金回弹支架头升级版（AA）</v>
          </cell>
        </row>
        <row r="6470">
          <cell r="C6470" t="str">
            <v>Y0307408178</v>
          </cell>
          <cell r="D6470" t="str">
            <v>银色铝合金回弹支架头升级版（AA）</v>
          </cell>
        </row>
        <row r="6471">
          <cell r="C6471" t="str">
            <v>Y0307408179</v>
          </cell>
          <cell r="D6471" t="str">
            <v>渔之源专利弹簧快调后挂（AA）</v>
          </cell>
        </row>
        <row r="6472">
          <cell r="C6472" t="str">
            <v>Y0307408180</v>
          </cell>
          <cell r="D6472" t="str">
            <v>渔之源专利全金属支架头黑色（AA）</v>
          </cell>
        </row>
        <row r="6473">
          <cell r="C6473" t="str">
            <v>Y0307408181</v>
          </cell>
          <cell r="D6473" t="str">
            <v>蛟龙铝合金网头40cm（AA）</v>
          </cell>
        </row>
        <row r="6474">
          <cell r="C6474" t="str">
            <v>Y0307408182</v>
          </cell>
          <cell r="D6474" t="str">
            <v>渔之源铝合金三角网头Ⅱ代（小号）（AA）</v>
          </cell>
        </row>
        <row r="6475">
          <cell r="C6475" t="str">
            <v>Y0307408183</v>
          </cell>
          <cell r="D6475" t="str">
            <v>渔之源铝合金三角网头Ⅱ代（中号）（AA）</v>
          </cell>
        </row>
        <row r="6476">
          <cell r="C6476" t="str">
            <v>Y0307408184</v>
          </cell>
          <cell r="D6476" t="str">
            <v>渔之源铝合金三角网头Ⅱ代（大号）（AA）</v>
          </cell>
        </row>
        <row r="6477">
          <cell r="C6477" t="str">
            <v>Y0307408185</v>
          </cell>
          <cell r="D6477" t="str">
            <v>大物抄网头45cm（AA）</v>
          </cell>
        </row>
        <row r="6478">
          <cell r="C6478" t="str">
            <v>Y0307408186</v>
          </cell>
          <cell r="D6478" t="str">
            <v>渔之源铝合金黑色网头升级版30cm（AA）</v>
          </cell>
        </row>
        <row r="6479">
          <cell r="C6479" t="str">
            <v>Y0307408187</v>
          </cell>
          <cell r="D6479" t="str">
            <v>渔之源铝合金黑色网头升级版35cm（AA）</v>
          </cell>
        </row>
        <row r="6480">
          <cell r="C6480" t="str">
            <v>Y0307408188</v>
          </cell>
          <cell r="D6480" t="str">
            <v>渔之源铝合金黑色网头升级版45cm（AA）</v>
          </cell>
        </row>
        <row r="6481">
          <cell r="C6481" t="str">
            <v>Y0307408189</v>
          </cell>
          <cell r="D6481" t="str">
            <v>小蜻蜓折叠网头（小号）（AA）</v>
          </cell>
        </row>
        <row r="6482">
          <cell r="C6482" t="str">
            <v>Y0307408190</v>
          </cell>
          <cell r="D6482" t="str">
            <v>小蜻蜓折叠网头（中号）（AA）</v>
          </cell>
        </row>
        <row r="6483">
          <cell r="C6483" t="str">
            <v>Y0307408191</v>
          </cell>
          <cell r="D6483" t="str">
            <v>小蜻蜓折叠网头（大号）（AA）</v>
          </cell>
        </row>
        <row r="6484">
          <cell r="C6484" t="str">
            <v>Y0307408192</v>
          </cell>
          <cell r="D6484" t="str">
            <v>小蜻蜓折叠网头35cm（AA）</v>
          </cell>
        </row>
        <row r="6485">
          <cell r="C6485" t="str">
            <v>Y0307408193</v>
          </cell>
          <cell r="D6485" t="str">
            <v>渔之源折叠网头升级版35cm（AA）</v>
          </cell>
        </row>
        <row r="6486">
          <cell r="C6486" t="str">
            <v>Y0307408194</v>
          </cell>
          <cell r="D6486" t="str">
            <v>渔之源折叠网头升级版45cm（AA）</v>
          </cell>
        </row>
        <row r="6487">
          <cell r="C6487" t="str">
            <v>Y0307408195</v>
          </cell>
          <cell r="D6487" t="str">
            <v>渔之源折叠网头升级版Ⅱ代35cm（AA）</v>
          </cell>
        </row>
        <row r="6488">
          <cell r="C6488" t="str">
            <v>Y0307408196</v>
          </cell>
          <cell r="D6488" t="str">
            <v>渔之源折叠网头升级版Ⅱ代40cm（AA）</v>
          </cell>
        </row>
        <row r="6489">
          <cell r="C6489" t="str">
            <v>Y0307408197</v>
          </cell>
          <cell r="D6489" t="str">
            <v>渔之源折叠网头升级版Ⅱ代45cm（AA）</v>
          </cell>
        </row>
        <row r="6490">
          <cell r="C6490" t="str">
            <v>Y0307408198</v>
          </cell>
          <cell r="D6490" t="str">
            <v>半金属通用后挂-绿（适用直径21-24毫米）（AA）</v>
          </cell>
        </row>
        <row r="6491">
          <cell r="C6491" t="str">
            <v>Y0307408199</v>
          </cell>
          <cell r="D6491" t="str">
            <v>半金属通用后挂-绿（适用直径17-21毫米）（AA）</v>
          </cell>
        </row>
        <row r="6492">
          <cell r="C6492" t="str">
            <v>Y0307408200</v>
          </cell>
          <cell r="D6492" t="str">
            <v>新钓椅铝镁配件拐角无级版-炮台架（AA）</v>
          </cell>
        </row>
        <row r="6493">
          <cell r="C6493" t="str">
            <v>Y0307408201</v>
          </cell>
          <cell r="D6493" t="str">
            <v>新钓椅铝镁配件拐角无级版-鱼护架（AA）</v>
          </cell>
        </row>
        <row r="6494">
          <cell r="C6494" t="str">
            <v>Y0307408202</v>
          </cell>
          <cell r="D6494" t="str">
            <v>T-去野户外风向椅升级款（AA）</v>
          </cell>
        </row>
        <row r="6495">
          <cell r="C6495" t="str">
            <v>Y0307408203</v>
          </cell>
          <cell r="D6495" t="str">
            <v>渔之源全折叠钓椅包黑色（AA）</v>
          </cell>
        </row>
        <row r="6496">
          <cell r="C6496" t="str">
            <v>Y0307408204</v>
          </cell>
          <cell r="D6496" t="str">
            <v>T-AK全折叠欧式椅加高款白色-裸椅 （AA）</v>
          </cell>
        </row>
        <row r="6497">
          <cell r="C6497" t="str">
            <v>Y0307408205</v>
          </cell>
          <cell r="D6497" t="str">
            <v>T-渔之源全折叠欧式椅加高款青色-裸椅 (AA)</v>
          </cell>
        </row>
        <row r="6498">
          <cell r="C6498" t="str">
            <v>Y0307408206</v>
          </cell>
          <cell r="D6498" t="str">
            <v>钓椅新版拐角配件-伞架（AA）</v>
          </cell>
        </row>
        <row r="6499">
          <cell r="C6499" t="str">
            <v>Y0307408207</v>
          </cell>
          <cell r="D6499" t="str">
            <v>钓椅铝镁360配件MAX版-炮台架(AA)</v>
          </cell>
        </row>
        <row r="6500">
          <cell r="C6500" t="str">
            <v>Y0307408208</v>
          </cell>
          <cell r="D6500" t="str">
            <v>钓椅铝镁360配件MAX版-鱼护饵盘架(AA)</v>
          </cell>
        </row>
        <row r="6501">
          <cell r="C6501" t="str">
            <v>Y0307502101</v>
          </cell>
          <cell r="D6501" t="str">
            <v>小蜻蜓短节溪流竿精致版2.1米（AA）</v>
          </cell>
        </row>
        <row r="6502">
          <cell r="C6502" t="str">
            <v>Y0307502701</v>
          </cell>
          <cell r="D6502" t="str">
            <v>小蜻蜓短节溪流竿精致版2.7米（AA）</v>
          </cell>
        </row>
        <row r="6503">
          <cell r="C6503" t="str">
            <v>Y0307503001</v>
          </cell>
          <cell r="D6503" t="str">
            <v>小蜻蜓短节溪流竿精致版3.0米（AA）</v>
          </cell>
        </row>
        <row r="6504">
          <cell r="C6504" t="str">
            <v>Y0307503601</v>
          </cell>
          <cell r="D6504" t="str">
            <v>小蜻蜓短节溪流竿精致版3.6米（AA）</v>
          </cell>
        </row>
        <row r="6505">
          <cell r="C6505" t="str">
            <v>Y0307503901</v>
          </cell>
          <cell r="D6505" t="str">
            <v>小蜻蜓短节溪流竿精致版3.9米（AA）</v>
          </cell>
        </row>
        <row r="6506">
          <cell r="C6506" t="str">
            <v>Y0307504501</v>
          </cell>
          <cell r="D6506" t="str">
            <v>小蜻蜓短节溪流竿精致版4.5米（AA）</v>
          </cell>
        </row>
        <row r="6507">
          <cell r="C6507" t="str">
            <v>Y030825001</v>
          </cell>
          <cell r="D6507" t="str">
            <v>小鱼玩小物竿粉1.5米</v>
          </cell>
        </row>
        <row r="6508">
          <cell r="C6508" t="str">
            <v>Y030825002</v>
          </cell>
          <cell r="D6508" t="str">
            <v>小鱼玩小物竿粉1.8米</v>
          </cell>
        </row>
        <row r="6509">
          <cell r="C6509" t="str">
            <v>Y030825003</v>
          </cell>
          <cell r="D6509" t="str">
            <v>小鱼玩小物竿粉2.1米</v>
          </cell>
        </row>
        <row r="6510">
          <cell r="C6510" t="str">
            <v>Y030825004</v>
          </cell>
          <cell r="D6510" t="str">
            <v>小鱼玩小物竿蓝1.5米</v>
          </cell>
        </row>
        <row r="6511">
          <cell r="C6511" t="str">
            <v>Y030825005</v>
          </cell>
          <cell r="D6511" t="str">
            <v>小鱼玩小物竿蓝1.8米</v>
          </cell>
        </row>
        <row r="6512">
          <cell r="C6512" t="str">
            <v>Y030825006</v>
          </cell>
          <cell r="D6512" t="str">
            <v>小鱼玩小物竿蓝2.1米</v>
          </cell>
        </row>
        <row r="6513">
          <cell r="C6513" t="str">
            <v>Y030825007</v>
          </cell>
          <cell r="D6513" t="str">
            <v>渔之源小蜻蜓小物竿1.5米</v>
          </cell>
        </row>
        <row r="6514">
          <cell r="C6514" t="str">
            <v>Y030825008</v>
          </cell>
          <cell r="D6514" t="str">
            <v>渔之源小蜻蜓小物竿1.8米</v>
          </cell>
        </row>
        <row r="6515">
          <cell r="C6515" t="str">
            <v>Y030825009</v>
          </cell>
          <cell r="D6515" t="str">
            <v>渔之源小蜻蜓小物竿2.1米</v>
          </cell>
        </row>
        <row r="6516">
          <cell r="C6516" t="str">
            <v>Y030825010</v>
          </cell>
          <cell r="D6516" t="str">
            <v>渔之源小蜻蜓小物竿2.7米</v>
          </cell>
        </row>
        <row r="6517">
          <cell r="C6517" t="str">
            <v>Y030825011</v>
          </cell>
          <cell r="D6517" t="str">
            <v>渔之源小蜻蜓鲫鱼竿2.7米</v>
          </cell>
        </row>
        <row r="6518">
          <cell r="C6518" t="str">
            <v>Y030825012</v>
          </cell>
          <cell r="D6518" t="str">
            <v>渔之源小蜻蜓鲫鱼竿3.6米</v>
          </cell>
        </row>
        <row r="6519">
          <cell r="C6519" t="str">
            <v>Y030825013</v>
          </cell>
          <cell r="D6519" t="str">
            <v>渔之源小蜻蜓鲫鱼竿3.9米</v>
          </cell>
        </row>
        <row r="6520">
          <cell r="C6520" t="str">
            <v>Y030825014</v>
          </cell>
          <cell r="D6520" t="str">
            <v>渔之源小蜻蜓鲫鱼竿4.5米</v>
          </cell>
        </row>
        <row r="6521">
          <cell r="C6521" t="str">
            <v>Y030825015</v>
          </cell>
          <cell r="D6521" t="str">
            <v>渔之源小蜻蜓鲫鱼竿5.4米</v>
          </cell>
        </row>
        <row r="6522">
          <cell r="C6522" t="str">
            <v>Y030825016</v>
          </cell>
          <cell r="D6522" t="str">
            <v>渔之源小蜻蜓鲫鱼竿6.3米</v>
          </cell>
        </row>
        <row r="6523">
          <cell r="C6523" t="str">
            <v>Y030825017</v>
          </cell>
          <cell r="D6523" t="str">
            <v>渔之源小蜻蜓鲫鱼竿7.2米</v>
          </cell>
        </row>
        <row r="6524">
          <cell r="C6524" t="str">
            <v>Y030825018</v>
          </cell>
          <cell r="D6524" t="str">
            <v>渔之源出手鲫鱼竿2.7米</v>
          </cell>
        </row>
        <row r="6525">
          <cell r="C6525" t="str">
            <v>Y030825019</v>
          </cell>
          <cell r="D6525" t="str">
            <v>渔之源出手鲫鱼竿3.6米</v>
          </cell>
        </row>
        <row r="6526">
          <cell r="C6526" t="str">
            <v>Y030825020</v>
          </cell>
          <cell r="D6526" t="str">
            <v>渔之源出手鲫鱼竿3.9米</v>
          </cell>
        </row>
        <row r="6527">
          <cell r="C6527" t="str">
            <v>Y030825021</v>
          </cell>
          <cell r="D6527" t="str">
            <v>渔之源出手鲫鱼竿4.5米</v>
          </cell>
        </row>
        <row r="6528">
          <cell r="C6528" t="str">
            <v>Y030825022</v>
          </cell>
          <cell r="D6528" t="str">
            <v>渔之源出手鲫鱼竿5.4米</v>
          </cell>
        </row>
        <row r="6529">
          <cell r="C6529" t="str">
            <v>Y030825023</v>
          </cell>
          <cell r="D6529" t="str">
            <v>渔之源出手鲫鱼竿6.3米</v>
          </cell>
        </row>
        <row r="6530">
          <cell r="C6530" t="str">
            <v>Y030825024</v>
          </cell>
          <cell r="D6530" t="str">
            <v>渔之源出手鲫鱼竿7.2米</v>
          </cell>
        </row>
        <row r="6531">
          <cell r="C6531" t="str">
            <v>Y030825025</v>
          </cell>
          <cell r="D6531" t="str">
            <v>渔之源怪兽极轻小综合Ⅱ代3.6米</v>
          </cell>
        </row>
        <row r="6532">
          <cell r="C6532" t="str">
            <v>Y030825026</v>
          </cell>
          <cell r="D6532" t="str">
            <v>渔之源怪兽极轻小综合Ⅱ代3.9米</v>
          </cell>
        </row>
        <row r="6533">
          <cell r="C6533" t="str">
            <v>Y030825027</v>
          </cell>
          <cell r="D6533" t="str">
            <v>渔之源怪兽极轻小综合Ⅱ代4.5米</v>
          </cell>
        </row>
        <row r="6534">
          <cell r="C6534" t="str">
            <v>Y030825028</v>
          </cell>
          <cell r="D6534" t="str">
            <v>渔之源怪兽极轻小综合Ⅱ代5.4米</v>
          </cell>
        </row>
        <row r="6535">
          <cell r="C6535" t="str">
            <v>Y030825029</v>
          </cell>
          <cell r="D6535" t="str">
            <v>渔之源怪兽极轻小综合Ⅱ代6.3米</v>
          </cell>
        </row>
        <row r="6536">
          <cell r="C6536" t="str">
            <v>Y030825030</v>
          </cell>
          <cell r="D6536" t="str">
            <v>渔之源怪兽极轻小综合Ⅱ代7.2米</v>
          </cell>
        </row>
        <row r="6537">
          <cell r="C6537" t="str">
            <v>Y030825031</v>
          </cell>
          <cell r="D6537" t="str">
            <v>渔之源怪兽极轻小综合Ⅱ代8.1米</v>
          </cell>
        </row>
        <row r="6538">
          <cell r="C6538" t="str">
            <v>Y030826001</v>
          </cell>
          <cell r="D6538" t="str">
            <v>小鱼玩小物竿Ⅱ代极地白1.5米</v>
          </cell>
        </row>
        <row r="6539">
          <cell r="C6539" t="str">
            <v>Y030826002</v>
          </cell>
          <cell r="D6539" t="str">
            <v>小鱼玩小物竿Ⅱ代极地白1.8米</v>
          </cell>
        </row>
        <row r="6540">
          <cell r="C6540" t="str">
            <v>Y030826003</v>
          </cell>
          <cell r="D6540" t="str">
            <v>小鱼玩小物竿Ⅱ代极地白2.1米</v>
          </cell>
        </row>
        <row r="6541">
          <cell r="C6541" t="str">
            <v>Y030826004</v>
          </cell>
          <cell r="D6541" t="str">
            <v>小鱼玩小物竿Ⅱ代极地白2.7米</v>
          </cell>
        </row>
        <row r="6542">
          <cell r="C6542" t="str">
            <v>Y030826005</v>
          </cell>
          <cell r="D6542" t="str">
            <v>小鱼玩小物竿Ⅱ代岩石灰1.5米</v>
          </cell>
        </row>
        <row r="6543">
          <cell r="C6543" t="str">
            <v>Y030826006</v>
          </cell>
          <cell r="D6543" t="str">
            <v>小鱼玩小物竿Ⅱ代岩石灰1.8米</v>
          </cell>
        </row>
        <row r="6544">
          <cell r="C6544" t="str">
            <v>Y030826007</v>
          </cell>
          <cell r="D6544" t="str">
            <v>小鱼玩小物竿Ⅱ代岩石灰2.1米</v>
          </cell>
        </row>
        <row r="6545">
          <cell r="C6545" t="str">
            <v>Y030826008</v>
          </cell>
          <cell r="D6545" t="str">
            <v>小鱼玩小物竿Ⅱ代岩石灰2.7米</v>
          </cell>
        </row>
        <row r="6546">
          <cell r="C6546" t="str">
            <v>Y030941651</v>
          </cell>
          <cell r="D6546" t="str">
            <v>金刚路亚竿直柄1.65米</v>
          </cell>
        </row>
        <row r="6547">
          <cell r="C6547" t="str">
            <v>Y030941652</v>
          </cell>
          <cell r="D6547" t="str">
            <v>金刚路亚竿枪柄1.65米</v>
          </cell>
        </row>
        <row r="6548">
          <cell r="C6548" t="str">
            <v>Y030941653</v>
          </cell>
          <cell r="D6548" t="str">
            <v>金刚路亚竿直柄1.65米（AA）</v>
          </cell>
        </row>
        <row r="6549">
          <cell r="C6549" t="str">
            <v>Y030941654</v>
          </cell>
          <cell r="D6549" t="str">
            <v>金刚路亚竿枪柄1.65米（AA）</v>
          </cell>
        </row>
        <row r="6550">
          <cell r="C6550" t="str">
            <v>Y030941801</v>
          </cell>
          <cell r="D6550" t="str">
            <v>金刚路亚竿直柄1.80米</v>
          </cell>
        </row>
        <row r="6551">
          <cell r="C6551" t="str">
            <v>Y030941802</v>
          </cell>
          <cell r="D6551" t="str">
            <v>金刚路亚竿枪柄1.80米</v>
          </cell>
        </row>
        <row r="6552">
          <cell r="C6552" t="str">
            <v>Y030941803</v>
          </cell>
          <cell r="D6552" t="str">
            <v>金刚路亚竿直柄1.80米（AA）</v>
          </cell>
        </row>
        <row r="6553">
          <cell r="C6553" t="str">
            <v>Y030941804</v>
          </cell>
          <cell r="D6553" t="str">
            <v>金刚路亚竿枪柄1.80米（AA）</v>
          </cell>
        </row>
        <row r="6554">
          <cell r="C6554" t="str">
            <v>Y030942101</v>
          </cell>
          <cell r="D6554" t="str">
            <v>金刚路亚竿直柄2.10米</v>
          </cell>
        </row>
        <row r="6555">
          <cell r="C6555" t="str">
            <v>Y030942102</v>
          </cell>
          <cell r="D6555" t="str">
            <v>金刚路亚竿枪柄2.10米</v>
          </cell>
        </row>
        <row r="6556">
          <cell r="C6556" t="str">
            <v>Y030942103</v>
          </cell>
          <cell r="D6556" t="str">
            <v>金刚路亚竿直柄2.10米（AA）</v>
          </cell>
        </row>
        <row r="6557">
          <cell r="C6557" t="str">
            <v>Y030942104</v>
          </cell>
          <cell r="D6557" t="str">
            <v>金刚路亚竿枪柄2.10米（AA）</v>
          </cell>
        </row>
        <row r="6558">
          <cell r="C6558" t="str">
            <v>Y030942401</v>
          </cell>
          <cell r="D6558" t="str">
            <v>金刚路亚竿直柄2.40米</v>
          </cell>
        </row>
        <row r="6559">
          <cell r="C6559" t="str">
            <v>Y030942402</v>
          </cell>
          <cell r="D6559" t="str">
            <v>金刚路亚竿枪柄2.40米</v>
          </cell>
        </row>
        <row r="6560">
          <cell r="C6560" t="str">
            <v>Y030942403</v>
          </cell>
          <cell r="D6560" t="str">
            <v>金刚路亚竿直柄2.40米（AA）</v>
          </cell>
        </row>
        <row r="6561">
          <cell r="C6561" t="str">
            <v>Y030942404</v>
          </cell>
          <cell r="D6561" t="str">
            <v>金刚路亚竿枪柄2.40米（AA）</v>
          </cell>
        </row>
        <row r="6562">
          <cell r="C6562" t="str">
            <v>Y030952701</v>
          </cell>
          <cell r="D6562" t="str">
            <v>去野X综合竿4H2.7米</v>
          </cell>
        </row>
        <row r="6563">
          <cell r="C6563" t="str">
            <v>Y030952705</v>
          </cell>
          <cell r="D6563" t="str">
            <v>去野X综合竿4H2.7米（AA）</v>
          </cell>
        </row>
        <row r="6564">
          <cell r="C6564" t="str">
            <v>Y030953601</v>
          </cell>
          <cell r="D6564" t="str">
            <v>去野X综合竿4H3.6米</v>
          </cell>
        </row>
        <row r="6565">
          <cell r="C6565" t="str">
            <v>Y030953602</v>
          </cell>
          <cell r="D6565" t="str">
            <v>去野X综合竿5H3.6米</v>
          </cell>
        </row>
        <row r="6566">
          <cell r="C6566" t="str">
            <v>Y030953603</v>
          </cell>
          <cell r="D6566" t="str">
            <v>去野X综合竿6H3.6米</v>
          </cell>
        </row>
        <row r="6567">
          <cell r="C6567" t="str">
            <v>Y030953605</v>
          </cell>
          <cell r="D6567" t="str">
            <v>去野X综合竿4H3.6米（AA）</v>
          </cell>
        </row>
        <row r="6568">
          <cell r="C6568" t="str">
            <v>Y030953606</v>
          </cell>
          <cell r="D6568" t="str">
            <v>去野X综合竿5H3.6米（AA）</v>
          </cell>
        </row>
        <row r="6569">
          <cell r="C6569" t="str">
            <v>Y030953607</v>
          </cell>
          <cell r="D6569" t="str">
            <v>去野X综合竿6H3.6米（AA）</v>
          </cell>
        </row>
        <row r="6570">
          <cell r="C6570" t="str">
            <v>Y030953902</v>
          </cell>
          <cell r="D6570" t="str">
            <v>去野X综合竿5H3.9米</v>
          </cell>
        </row>
        <row r="6571">
          <cell r="C6571" t="str">
            <v>Y030953903</v>
          </cell>
          <cell r="D6571" t="str">
            <v>去野X综合竿6H3.9米</v>
          </cell>
        </row>
        <row r="6572">
          <cell r="C6572" t="str">
            <v>Y030953906</v>
          </cell>
          <cell r="D6572" t="str">
            <v>去野X综合竿5H3.9米（AA）</v>
          </cell>
        </row>
        <row r="6573">
          <cell r="C6573" t="str">
            <v>Y030953907</v>
          </cell>
          <cell r="D6573" t="str">
            <v>去野X综合竿6H3.9米（AA）</v>
          </cell>
        </row>
        <row r="6574">
          <cell r="C6574" t="str">
            <v>Y030954501</v>
          </cell>
          <cell r="D6574" t="str">
            <v>去野X综合竿4H4.5米</v>
          </cell>
        </row>
        <row r="6575">
          <cell r="C6575" t="str">
            <v>Y030954502</v>
          </cell>
          <cell r="D6575" t="str">
            <v>去野X综合竿5H4.5米</v>
          </cell>
        </row>
        <row r="6576">
          <cell r="C6576" t="str">
            <v>Y030954503</v>
          </cell>
          <cell r="D6576" t="str">
            <v>去野X综合竿6H4.5米</v>
          </cell>
        </row>
        <row r="6577">
          <cell r="C6577" t="str">
            <v>Y030954505</v>
          </cell>
          <cell r="D6577" t="str">
            <v>去野X综合竿4H4.5米（AA）</v>
          </cell>
        </row>
        <row r="6578">
          <cell r="C6578" t="str">
            <v>Y030954506</v>
          </cell>
          <cell r="D6578" t="str">
            <v>去野X综合竿5H4.5米（AA）</v>
          </cell>
        </row>
        <row r="6579">
          <cell r="C6579" t="str">
            <v>Y030954507</v>
          </cell>
          <cell r="D6579" t="str">
            <v>去野X综合竿6H4.5米（AA）</v>
          </cell>
        </row>
        <row r="6580">
          <cell r="C6580" t="str">
            <v>Y030954802</v>
          </cell>
          <cell r="D6580" t="str">
            <v>去野X综合竿5H4.8米</v>
          </cell>
        </row>
        <row r="6581">
          <cell r="C6581" t="str">
            <v>Y030954803</v>
          </cell>
          <cell r="D6581" t="str">
            <v>去野X综合竿6H4.8米</v>
          </cell>
        </row>
        <row r="6582">
          <cell r="C6582" t="str">
            <v>Y030954806</v>
          </cell>
          <cell r="D6582" t="str">
            <v>去野X综合竿5H4.8米（AA）</v>
          </cell>
        </row>
        <row r="6583">
          <cell r="C6583" t="str">
            <v>Y030954807</v>
          </cell>
          <cell r="D6583" t="str">
            <v>去野X综合竿6H4.8米（AA）</v>
          </cell>
        </row>
        <row r="6584">
          <cell r="C6584" t="str">
            <v>Y030955401</v>
          </cell>
          <cell r="D6584" t="str">
            <v>去野X综合竿4H5.4米</v>
          </cell>
        </row>
        <row r="6585">
          <cell r="C6585" t="str">
            <v>Y030955402</v>
          </cell>
          <cell r="D6585" t="str">
            <v>去野X综合竿5H5.4米</v>
          </cell>
        </row>
        <row r="6586">
          <cell r="C6586" t="str">
            <v>Y030955403</v>
          </cell>
          <cell r="D6586" t="str">
            <v>去野X综合竿6H5.4米</v>
          </cell>
        </row>
        <row r="6587">
          <cell r="C6587" t="str">
            <v>Y030955405</v>
          </cell>
          <cell r="D6587" t="str">
            <v>去野X综合竿4H5.4米（AA）</v>
          </cell>
        </row>
        <row r="6588">
          <cell r="C6588" t="str">
            <v>Y030955406</v>
          </cell>
          <cell r="D6588" t="str">
            <v>去野X综合竿5H5.4米（AA）</v>
          </cell>
        </row>
        <row r="6589">
          <cell r="C6589" t="str">
            <v>Y030955407</v>
          </cell>
          <cell r="D6589" t="str">
            <v>去野X综合竿6H5.4米（AA）</v>
          </cell>
        </row>
        <row r="6590">
          <cell r="C6590" t="str">
            <v>Y030955702</v>
          </cell>
          <cell r="D6590" t="str">
            <v>去野X综合竿5H5.7米</v>
          </cell>
        </row>
        <row r="6591">
          <cell r="C6591" t="str">
            <v>Y030955703</v>
          </cell>
          <cell r="D6591" t="str">
            <v>去野X综合竿6H5.7米</v>
          </cell>
        </row>
        <row r="6592">
          <cell r="C6592" t="str">
            <v>Y030955706</v>
          </cell>
          <cell r="D6592" t="str">
            <v>去野X综合竿5H5.7米（AA）</v>
          </cell>
        </row>
        <row r="6593">
          <cell r="C6593" t="str">
            <v>Y030955707</v>
          </cell>
          <cell r="D6593" t="str">
            <v>去野X综合竿6H5.7米（AA）</v>
          </cell>
        </row>
        <row r="6594">
          <cell r="C6594" t="str">
            <v>Y030956301</v>
          </cell>
          <cell r="D6594" t="str">
            <v>去野X综合竿4H6.3米</v>
          </cell>
        </row>
        <row r="6595">
          <cell r="C6595" t="str">
            <v>Y030956302</v>
          </cell>
          <cell r="D6595" t="str">
            <v>去野X综合竿5H6.3米</v>
          </cell>
        </row>
        <row r="6596">
          <cell r="C6596" t="str">
            <v>Y030956303</v>
          </cell>
          <cell r="D6596" t="str">
            <v>去野X综合竿6H6.3米</v>
          </cell>
        </row>
        <row r="6597">
          <cell r="C6597" t="str">
            <v>Y030956305</v>
          </cell>
          <cell r="D6597" t="str">
            <v>去野X综合竿4H6.3米（AA）</v>
          </cell>
        </row>
        <row r="6598">
          <cell r="C6598" t="str">
            <v>Y030956306</v>
          </cell>
          <cell r="D6598" t="str">
            <v>去野X综合竿5H6.3米（AA）</v>
          </cell>
        </row>
        <row r="6599">
          <cell r="C6599" t="str">
            <v>Y030956307</v>
          </cell>
          <cell r="D6599" t="str">
            <v>去野X综合竿6H6.3米（AA）</v>
          </cell>
        </row>
        <row r="6600">
          <cell r="C6600" t="str">
            <v>Y030957201</v>
          </cell>
          <cell r="D6600" t="str">
            <v>去野X综合竿4H7.2米</v>
          </cell>
        </row>
        <row r="6601">
          <cell r="C6601" t="str">
            <v>Y030957202</v>
          </cell>
          <cell r="D6601" t="str">
            <v>去野X综合竿5H7.2米</v>
          </cell>
        </row>
        <row r="6602">
          <cell r="C6602" t="str">
            <v>Y030957203</v>
          </cell>
          <cell r="D6602" t="str">
            <v>去野X综合竿6H7.2米</v>
          </cell>
        </row>
        <row r="6603">
          <cell r="C6603" t="str">
            <v>Y030957205</v>
          </cell>
          <cell r="D6603" t="str">
            <v>去野X综合竿4H7.2米（AA）</v>
          </cell>
        </row>
        <row r="6604">
          <cell r="C6604" t="str">
            <v>Y030957206</v>
          </cell>
          <cell r="D6604" t="str">
            <v>去野X综合竿5H7.2米（AA）</v>
          </cell>
        </row>
        <row r="6605">
          <cell r="C6605" t="str">
            <v>Y030957207</v>
          </cell>
          <cell r="D6605" t="str">
            <v>去野X综合竿6H7.2米（AA）</v>
          </cell>
        </row>
        <row r="6606">
          <cell r="C6606" t="str">
            <v>Y030958102</v>
          </cell>
          <cell r="D6606" t="str">
            <v>去野X综合竿5H8.1米</v>
          </cell>
        </row>
        <row r="6607">
          <cell r="C6607" t="str">
            <v>Y030958106</v>
          </cell>
          <cell r="D6607" t="str">
            <v>去野X综合竿5H8.1米（AA）</v>
          </cell>
        </row>
        <row r="6608">
          <cell r="C6608" t="str">
            <v>Y030961801</v>
          </cell>
          <cell r="D6608" t="str">
            <v>狂鲨路亚竿枪柄1.8米</v>
          </cell>
        </row>
        <row r="6609">
          <cell r="C6609" t="str">
            <v>Y030961802</v>
          </cell>
          <cell r="D6609" t="str">
            <v>狂鲨路亚竿直柄1.8米</v>
          </cell>
        </row>
        <row r="6610">
          <cell r="C6610" t="str">
            <v>Y030961981</v>
          </cell>
          <cell r="D6610" t="str">
            <v>狂鲨路亚竿枪柄1.98米</v>
          </cell>
        </row>
        <row r="6611">
          <cell r="C6611" t="str">
            <v>Y030962101</v>
          </cell>
          <cell r="D6611" t="str">
            <v>狂鲨路亚竿枪柄2.1米</v>
          </cell>
        </row>
        <row r="6612">
          <cell r="C6612" t="str">
            <v>Y030962102</v>
          </cell>
          <cell r="D6612" t="str">
            <v>狂鲨路亚竿直柄2.1米</v>
          </cell>
        </row>
        <row r="6613">
          <cell r="C6613" t="str">
            <v>Y030962281</v>
          </cell>
          <cell r="D6613" t="str">
            <v>狂鲨路亚竿枪柄2.28米</v>
          </cell>
        </row>
        <row r="6614">
          <cell r="C6614" t="str">
            <v>Y030962401</v>
          </cell>
          <cell r="D6614" t="str">
            <v>狂鲨路亚竿枪柄2.4米</v>
          </cell>
        </row>
        <row r="6615">
          <cell r="C6615" t="str">
            <v>Y030962402</v>
          </cell>
          <cell r="D6615" t="str">
            <v>狂鲨路亚竿直柄2.4米</v>
          </cell>
        </row>
        <row r="6616">
          <cell r="C6616" t="str">
            <v>Y030962702</v>
          </cell>
          <cell r="D6616" t="str">
            <v>狂鲨路亚竿直柄2.7米</v>
          </cell>
        </row>
        <row r="6617">
          <cell r="C6617" t="str">
            <v>Y030969038</v>
          </cell>
          <cell r="D6617" t="str">
            <v>售后 欧式椅  幻影铝合金欧式椅横梁处的银色连接件</v>
          </cell>
        </row>
        <row r="6618">
          <cell r="C6618" t="str">
            <v>Y030971150</v>
          </cell>
          <cell r="D6618" t="str">
            <v>飞驰微物路亚竿直柄1.50米</v>
          </cell>
        </row>
        <row r="6619">
          <cell r="C6619" t="str">
            <v>Y0309711501</v>
          </cell>
          <cell r="D6619" t="str">
            <v>飞驰微物路亚竿直柄1.50米（AA）</v>
          </cell>
        </row>
        <row r="6620">
          <cell r="C6620" t="str">
            <v>Y030971168</v>
          </cell>
          <cell r="D6620" t="str">
            <v>飞驰微物路亚竿直柄1.68米</v>
          </cell>
        </row>
        <row r="6621">
          <cell r="C6621" t="str">
            <v>Y0309711681</v>
          </cell>
          <cell r="D6621" t="str">
            <v>飞驰微物路亚竿直柄1.68米（AA）</v>
          </cell>
        </row>
        <row r="6622">
          <cell r="C6622" t="str">
            <v>Y030971180</v>
          </cell>
          <cell r="D6622" t="str">
            <v>飞驰微物路亚竿直柄1.80米</v>
          </cell>
        </row>
        <row r="6623">
          <cell r="C6623" t="str">
            <v>Y0309711801</v>
          </cell>
          <cell r="D6623" t="str">
            <v>飞驰微物路亚竿直柄1.80米（AA）</v>
          </cell>
        </row>
        <row r="6624">
          <cell r="C6624" t="str">
            <v>Y030971198</v>
          </cell>
          <cell r="D6624" t="str">
            <v>飞驰微物路亚竿直柄1.98米</v>
          </cell>
        </row>
        <row r="6625">
          <cell r="C6625" t="str">
            <v>Y0309711981</v>
          </cell>
          <cell r="D6625" t="str">
            <v>飞驰微物路亚竿直柄1.98米（AA）</v>
          </cell>
        </row>
        <row r="6626">
          <cell r="C6626" t="str">
            <v>Y030971801</v>
          </cell>
          <cell r="D6626" t="str">
            <v>飞驰路亚竿枪柄1.80米</v>
          </cell>
        </row>
        <row r="6627">
          <cell r="C6627" t="str">
            <v>Y030971802</v>
          </cell>
          <cell r="D6627" t="str">
            <v>飞驰路亚竿直柄1.80米</v>
          </cell>
        </row>
        <row r="6628">
          <cell r="C6628" t="str">
            <v>Y030971981</v>
          </cell>
          <cell r="D6628" t="str">
            <v>飞驰路亚竿枪柄1.98米</v>
          </cell>
        </row>
        <row r="6629">
          <cell r="C6629" t="str">
            <v>Y030971982</v>
          </cell>
          <cell r="D6629" t="str">
            <v>飞驰路亚竿枪柄1.80米-XC</v>
          </cell>
        </row>
        <row r="6630">
          <cell r="C6630" t="str">
            <v>Y0309719821</v>
          </cell>
          <cell r="D6630" t="str">
            <v>飞驰路亚竿枪柄1.80米-XC（AA)</v>
          </cell>
        </row>
        <row r="6631">
          <cell r="C6631" t="str">
            <v>Y030971983</v>
          </cell>
          <cell r="D6631" t="str">
            <v>飞驰路亚竿枪柄1.98米-XC</v>
          </cell>
        </row>
        <row r="6632">
          <cell r="C6632" t="str">
            <v>Y0309719831</v>
          </cell>
          <cell r="D6632" t="str">
            <v>飞驰路亚竿枪柄1.98米-XC(AA)</v>
          </cell>
        </row>
        <row r="6633">
          <cell r="C6633" t="str">
            <v>Y030971984</v>
          </cell>
          <cell r="D6633" t="str">
            <v>飞驰路亚竿枪柄2.10米-XC</v>
          </cell>
        </row>
        <row r="6634">
          <cell r="C6634" t="str">
            <v>Y0309719841</v>
          </cell>
          <cell r="D6634" t="str">
            <v>飞驰路亚竿枪柄2.10米-XC（AA)</v>
          </cell>
        </row>
        <row r="6635">
          <cell r="C6635" t="str">
            <v>Y030971985</v>
          </cell>
          <cell r="D6635" t="str">
            <v>飞驰路亚竿枪柄2.28米-XC</v>
          </cell>
        </row>
        <row r="6636">
          <cell r="C6636" t="str">
            <v>Y0309719851</v>
          </cell>
          <cell r="D6636" t="str">
            <v>飞驰路亚竿枪柄2.28米-XC(AA)</v>
          </cell>
        </row>
        <row r="6637">
          <cell r="C6637" t="str">
            <v>Y030971986</v>
          </cell>
          <cell r="D6637" t="str">
            <v>飞驰路亚竿枪柄2.40米-XC</v>
          </cell>
        </row>
        <row r="6638">
          <cell r="C6638" t="str">
            <v>Y0309719861</v>
          </cell>
          <cell r="D6638" t="str">
            <v>飞驰路亚竿枪柄2.40米-XC(AA)</v>
          </cell>
        </row>
        <row r="6639">
          <cell r="C6639" t="str">
            <v>Y030971987</v>
          </cell>
          <cell r="D6639" t="str">
            <v>飞驰路亚竿直柄1.80米-XC</v>
          </cell>
        </row>
        <row r="6640">
          <cell r="C6640" t="str">
            <v>Y0309719871</v>
          </cell>
          <cell r="D6640" t="str">
            <v>飞驰路亚竿直柄1.80米-XC(AA)</v>
          </cell>
        </row>
        <row r="6641">
          <cell r="C6641" t="str">
            <v>Y030971988</v>
          </cell>
          <cell r="D6641" t="str">
            <v>飞驰路亚竿直柄2.10米-XC</v>
          </cell>
        </row>
        <row r="6642">
          <cell r="C6642" t="str">
            <v>Y0309719881</v>
          </cell>
          <cell r="D6642" t="str">
            <v>飞驰路亚竿直柄2.10米-XC(AA)</v>
          </cell>
        </row>
        <row r="6643">
          <cell r="C6643" t="str">
            <v>Y030971989</v>
          </cell>
          <cell r="D6643" t="str">
            <v>飞驰路亚竿直柄2.40米-XC</v>
          </cell>
        </row>
        <row r="6644">
          <cell r="C6644" t="str">
            <v>Y0309719891</v>
          </cell>
          <cell r="D6644" t="str">
            <v>飞驰路亚竿直柄2.40米-XC(AA)</v>
          </cell>
        </row>
        <row r="6645">
          <cell r="C6645" t="str">
            <v>Y030972101</v>
          </cell>
          <cell r="D6645" t="str">
            <v>飞驰路亚竿枪柄2.10米</v>
          </cell>
        </row>
        <row r="6646">
          <cell r="C6646" t="str">
            <v>Y030972102</v>
          </cell>
          <cell r="D6646" t="str">
            <v>飞驰路亚竿直柄2.10米</v>
          </cell>
        </row>
        <row r="6647">
          <cell r="C6647" t="str">
            <v>Y030972150</v>
          </cell>
          <cell r="D6647" t="str">
            <v>飞驰微物路亚竿枪柄1.50米</v>
          </cell>
        </row>
        <row r="6648">
          <cell r="C6648" t="str">
            <v>Y0309721501</v>
          </cell>
          <cell r="D6648" t="str">
            <v>飞驰微物路亚竿枪柄1.50米（AA）</v>
          </cell>
        </row>
        <row r="6649">
          <cell r="C6649" t="str">
            <v>Y030972168</v>
          </cell>
          <cell r="D6649" t="str">
            <v>飞驰微物路亚竿枪柄1.68米</v>
          </cell>
        </row>
        <row r="6650">
          <cell r="C6650" t="str">
            <v>Y0309721681</v>
          </cell>
          <cell r="D6650" t="str">
            <v>飞驰微物路亚竿枪柄1.68米（AA）</v>
          </cell>
        </row>
        <row r="6651">
          <cell r="C6651" t="str">
            <v>Y030972180</v>
          </cell>
          <cell r="D6651" t="str">
            <v>飞驰微物路亚竿枪柄1.80米</v>
          </cell>
        </row>
        <row r="6652">
          <cell r="C6652" t="str">
            <v>Y0309721801</v>
          </cell>
          <cell r="D6652" t="str">
            <v>飞驰微物路亚竿枪柄1.80米（AA）</v>
          </cell>
        </row>
        <row r="6653">
          <cell r="C6653" t="str">
            <v>Y030972198</v>
          </cell>
          <cell r="D6653" t="str">
            <v>飞驰微物路亚竿枪柄1.98米</v>
          </cell>
        </row>
        <row r="6654">
          <cell r="C6654" t="str">
            <v>Y0309721981</v>
          </cell>
          <cell r="D6654" t="str">
            <v>飞驰微物路亚竿枪柄1.98米（AA）</v>
          </cell>
        </row>
        <row r="6655">
          <cell r="C6655" t="str">
            <v>Y030972281</v>
          </cell>
          <cell r="D6655" t="str">
            <v>飞驰路亚竿枪柄2.28米</v>
          </cell>
        </row>
        <row r="6656">
          <cell r="C6656" t="str">
            <v>Y030972401</v>
          </cell>
          <cell r="D6656" t="str">
            <v>飞驰路亚竿枪柄2.40米</v>
          </cell>
        </row>
        <row r="6657">
          <cell r="C6657" t="str">
            <v>Y030972402</v>
          </cell>
          <cell r="D6657" t="str">
            <v>飞驰路亚竿直柄2.40米</v>
          </cell>
        </row>
        <row r="6658">
          <cell r="C6658" t="str">
            <v>Y030982702</v>
          </cell>
          <cell r="D6658" t="str">
            <v>不凡综合竿2.7米</v>
          </cell>
        </row>
        <row r="6659">
          <cell r="C6659" t="str">
            <v>Y030982703</v>
          </cell>
          <cell r="D6659" t="str">
            <v>不凡综合台钓竿2.7米</v>
          </cell>
        </row>
        <row r="6660">
          <cell r="C6660" t="str">
            <v>Y0309827031</v>
          </cell>
          <cell r="D6660" t="str">
            <v>不凡综合台钓竿2.7米(AA)</v>
          </cell>
        </row>
        <row r="6661">
          <cell r="C6661" t="str">
            <v>Y030983601</v>
          </cell>
          <cell r="D6661" t="str">
            <v>赤烈碳综合竿3.6米</v>
          </cell>
        </row>
        <row r="6662">
          <cell r="C6662" t="str">
            <v>Y030983602</v>
          </cell>
          <cell r="D6662" t="str">
            <v>不凡综合竿3.6米</v>
          </cell>
        </row>
        <row r="6663">
          <cell r="C6663" t="str">
            <v>Y030983603</v>
          </cell>
          <cell r="D6663" t="str">
            <v>不凡综合台钓竿3.6米</v>
          </cell>
        </row>
        <row r="6664">
          <cell r="C6664" t="str">
            <v>Y0309836031</v>
          </cell>
          <cell r="D6664" t="str">
            <v>不凡综合台钓竿3.6米(AA)</v>
          </cell>
        </row>
        <row r="6665">
          <cell r="C6665" t="str">
            <v>Y030983902</v>
          </cell>
          <cell r="D6665" t="str">
            <v>不凡综合竿3.9米</v>
          </cell>
        </row>
        <row r="6666">
          <cell r="C6666" t="str">
            <v>Y030983903</v>
          </cell>
          <cell r="D6666" t="str">
            <v>不凡综合台钓竿3.9米</v>
          </cell>
        </row>
        <row r="6667">
          <cell r="C6667" t="str">
            <v>Y0309839031</v>
          </cell>
          <cell r="D6667" t="str">
            <v>不凡综合台钓竿3.9米(AA)</v>
          </cell>
        </row>
        <row r="6668">
          <cell r="C6668" t="str">
            <v>Y030984501</v>
          </cell>
          <cell r="D6668" t="str">
            <v>赤烈碳综合竿4.5米</v>
          </cell>
        </row>
        <row r="6669">
          <cell r="C6669" t="str">
            <v>Y030984502</v>
          </cell>
          <cell r="D6669" t="str">
            <v>不凡综合竿4.5米</v>
          </cell>
        </row>
        <row r="6670">
          <cell r="C6670" t="str">
            <v>Y030984503</v>
          </cell>
          <cell r="D6670" t="str">
            <v>不凡综合台钓竿4.5米</v>
          </cell>
        </row>
        <row r="6671">
          <cell r="C6671" t="str">
            <v>Y0309845031</v>
          </cell>
          <cell r="D6671" t="str">
            <v>不凡综合台钓竿4.5米(AA)</v>
          </cell>
        </row>
        <row r="6672">
          <cell r="C6672" t="str">
            <v>Y030984802</v>
          </cell>
          <cell r="D6672" t="str">
            <v>不凡综合竿4.8米</v>
          </cell>
        </row>
        <row r="6673">
          <cell r="C6673" t="str">
            <v>Y030984803</v>
          </cell>
          <cell r="D6673" t="str">
            <v>不凡综合台钓竿4.8米</v>
          </cell>
        </row>
        <row r="6674">
          <cell r="C6674" t="str">
            <v>Y0309848031</v>
          </cell>
          <cell r="D6674" t="str">
            <v>不凡综合台钓竿4.8米（AA)</v>
          </cell>
        </row>
        <row r="6675">
          <cell r="C6675" t="str">
            <v>Y030985401</v>
          </cell>
          <cell r="D6675" t="str">
            <v>赤烈碳综合竿5.4米</v>
          </cell>
        </row>
        <row r="6676">
          <cell r="C6676" t="str">
            <v>Y030985402</v>
          </cell>
          <cell r="D6676" t="str">
            <v>不凡综合竿5.4米</v>
          </cell>
        </row>
        <row r="6677">
          <cell r="C6677" t="str">
            <v>Y030985403</v>
          </cell>
          <cell r="D6677" t="str">
            <v>不凡综合台钓竿5.4米</v>
          </cell>
        </row>
        <row r="6678">
          <cell r="C6678" t="str">
            <v>Y0309854031</v>
          </cell>
          <cell r="D6678" t="str">
            <v>不凡综合台钓竿5.4米(AA)</v>
          </cell>
        </row>
        <row r="6679">
          <cell r="C6679" t="str">
            <v>Y030985702</v>
          </cell>
          <cell r="D6679" t="str">
            <v>不凡综合竿5.7米</v>
          </cell>
        </row>
        <row r="6680">
          <cell r="C6680" t="str">
            <v>Y030985703</v>
          </cell>
          <cell r="D6680" t="str">
            <v>不凡综合台钓竿5.7米</v>
          </cell>
        </row>
        <row r="6681">
          <cell r="C6681" t="str">
            <v>Y0309857031</v>
          </cell>
          <cell r="D6681" t="str">
            <v>不凡综合台钓竿5.7米(AA)</v>
          </cell>
        </row>
        <row r="6682">
          <cell r="C6682" t="str">
            <v>Y030986301</v>
          </cell>
          <cell r="D6682" t="str">
            <v>赤烈碳综合竿6.3米</v>
          </cell>
        </row>
        <row r="6683">
          <cell r="C6683" t="str">
            <v>Y030986302</v>
          </cell>
          <cell r="D6683" t="str">
            <v>不凡综合竿6.3米</v>
          </cell>
        </row>
        <row r="6684">
          <cell r="C6684" t="str">
            <v>Y030986303</v>
          </cell>
          <cell r="D6684" t="str">
            <v>不凡综合台钓竿6.3米</v>
          </cell>
        </row>
        <row r="6685">
          <cell r="C6685" t="str">
            <v>Y0309863031</v>
          </cell>
          <cell r="D6685" t="str">
            <v>不凡综合台钓竿6.3米(AA)</v>
          </cell>
        </row>
        <row r="6686">
          <cell r="C6686" t="str">
            <v>Y030987202</v>
          </cell>
          <cell r="D6686" t="str">
            <v>不凡综合竿7.2米</v>
          </cell>
        </row>
        <row r="6687">
          <cell r="C6687" t="str">
            <v>Y030987203</v>
          </cell>
          <cell r="D6687" t="str">
            <v>不凡综合台钓竿7.2米</v>
          </cell>
        </row>
        <row r="6688">
          <cell r="C6688" t="str">
            <v>Y0309872031</v>
          </cell>
          <cell r="D6688" t="str">
            <v>不凡综合台钓竿7.2米(AA)</v>
          </cell>
        </row>
        <row r="6689">
          <cell r="C6689" t="str">
            <v>Y030992101</v>
          </cell>
          <cell r="D6689" t="str">
            <v>战神海竿2.1米</v>
          </cell>
        </row>
        <row r="6690">
          <cell r="C6690" t="str">
            <v>Y030992401</v>
          </cell>
          <cell r="D6690" t="str">
            <v>战神海竿2.4米</v>
          </cell>
        </row>
        <row r="6691">
          <cell r="C6691" t="str">
            <v>Y030992701</v>
          </cell>
          <cell r="D6691" t="str">
            <v>战神海竿2.7米</v>
          </cell>
        </row>
        <row r="6692">
          <cell r="C6692" t="str">
            <v>Y030993001</v>
          </cell>
          <cell r="D6692" t="str">
            <v>战神海竿3.0米</v>
          </cell>
        </row>
        <row r="6693">
          <cell r="C6693" t="str">
            <v>Y030993601</v>
          </cell>
          <cell r="D6693" t="str">
            <v>战神海竿3.6米</v>
          </cell>
        </row>
        <row r="6694">
          <cell r="C6694" t="str">
            <v>Y040100701</v>
          </cell>
          <cell r="D6694" t="str">
            <v>清凉开衫防晒服蓝白 L号</v>
          </cell>
        </row>
        <row r="6695">
          <cell r="C6695" t="str">
            <v>Y040100702</v>
          </cell>
          <cell r="D6695" t="str">
            <v>清凉开衫防晒服蓝白 XL号</v>
          </cell>
        </row>
        <row r="6696">
          <cell r="C6696" t="str">
            <v>Y040100703</v>
          </cell>
          <cell r="D6696" t="str">
            <v>清凉开衫防晒服蓝白 XXL号</v>
          </cell>
        </row>
        <row r="6697">
          <cell r="C6697" t="str">
            <v>Y040100704</v>
          </cell>
          <cell r="D6697" t="str">
            <v>清凉开衫防晒服蓝白 XXXL号</v>
          </cell>
        </row>
        <row r="6698">
          <cell r="C6698" t="str">
            <v>Y040100801</v>
          </cell>
          <cell r="D6698" t="str">
            <v>羚羊齐腰下水裤荷叶绿39码</v>
          </cell>
        </row>
        <row r="6699">
          <cell r="C6699" t="str">
            <v>Y040100802</v>
          </cell>
          <cell r="D6699" t="str">
            <v>羚羊齐腰下水裤荷叶绿40码</v>
          </cell>
        </row>
        <row r="6700">
          <cell r="C6700" t="str">
            <v>Y040100803</v>
          </cell>
          <cell r="D6700" t="str">
            <v>羚羊齐腰下水裤荷叶绿41码</v>
          </cell>
        </row>
        <row r="6701">
          <cell r="C6701" t="str">
            <v>Y040100804</v>
          </cell>
          <cell r="D6701" t="str">
            <v>羚羊齐腰下水裤荷叶绿42码</v>
          </cell>
        </row>
        <row r="6702">
          <cell r="C6702" t="str">
            <v>Y040100805</v>
          </cell>
          <cell r="D6702" t="str">
            <v>羚羊齐腰下水裤荷叶绿43码</v>
          </cell>
        </row>
        <row r="6703">
          <cell r="C6703" t="str">
            <v>Y040100806</v>
          </cell>
          <cell r="D6703" t="str">
            <v>羚羊齐腰下水裤荷叶绿44码</v>
          </cell>
        </row>
        <row r="6704">
          <cell r="C6704" t="str">
            <v>Y040100807</v>
          </cell>
          <cell r="D6704" t="str">
            <v>绿鲨背带下水裤青矾绿39码</v>
          </cell>
        </row>
        <row r="6705">
          <cell r="C6705" t="str">
            <v>Y040100808</v>
          </cell>
          <cell r="D6705" t="str">
            <v>绿鲨背带下水裤青矾绿40码</v>
          </cell>
        </row>
        <row r="6706">
          <cell r="C6706" t="str">
            <v>Y040100809</v>
          </cell>
          <cell r="D6706" t="str">
            <v>绿鲨背带下水裤青矾绿41码</v>
          </cell>
        </row>
        <row r="6707">
          <cell r="C6707" t="str">
            <v>Y040100810</v>
          </cell>
          <cell r="D6707" t="str">
            <v>绿鲨背带下水裤青矾绿42码</v>
          </cell>
        </row>
        <row r="6708">
          <cell r="C6708" t="str">
            <v>Y040100811</v>
          </cell>
          <cell r="D6708" t="str">
            <v>绿鲨背带下水裤青矾绿43码</v>
          </cell>
        </row>
        <row r="6709">
          <cell r="C6709" t="str">
            <v>Y040100812</v>
          </cell>
          <cell r="D6709" t="str">
            <v>绿鲨背带下水裤青矾绿44码</v>
          </cell>
        </row>
        <row r="6710">
          <cell r="C6710" t="str">
            <v>Y040100813</v>
          </cell>
          <cell r="D6710" t="str">
            <v>黑犀牛背带下水裤黑色39码</v>
          </cell>
        </row>
        <row r="6711">
          <cell r="C6711" t="str">
            <v>Y040100814</v>
          </cell>
          <cell r="D6711" t="str">
            <v>黑犀牛背带下水裤黑色40码</v>
          </cell>
        </row>
        <row r="6712">
          <cell r="C6712" t="str">
            <v>Y040100815</v>
          </cell>
          <cell r="D6712" t="str">
            <v>黑犀牛背带下水裤黑色41码</v>
          </cell>
        </row>
        <row r="6713">
          <cell r="C6713" t="str">
            <v>Y040100816</v>
          </cell>
          <cell r="D6713" t="str">
            <v>黑犀牛背带下水裤黑色42码</v>
          </cell>
        </row>
        <row r="6714">
          <cell r="C6714" t="str">
            <v>Y040100817</v>
          </cell>
          <cell r="D6714" t="str">
            <v>黑犀牛背带下水裤黑色43码</v>
          </cell>
        </row>
        <row r="6715">
          <cell r="C6715" t="str">
            <v>Y040100818</v>
          </cell>
          <cell r="D6715" t="str">
            <v>黑犀牛背带下水裤黑色44码</v>
          </cell>
        </row>
        <row r="6716">
          <cell r="C6716" t="str">
            <v>Y040100819</v>
          </cell>
          <cell r="D6716" t="str">
            <v>龙隐冲锋衣黑色L号</v>
          </cell>
        </row>
        <row r="6717">
          <cell r="C6717" t="str">
            <v>Y040100820</v>
          </cell>
          <cell r="D6717" t="str">
            <v>龙隐冲锋衣黑色XL号</v>
          </cell>
        </row>
        <row r="6718">
          <cell r="C6718" t="str">
            <v>Y040100821</v>
          </cell>
          <cell r="D6718" t="str">
            <v>龙隐冲锋衣黑色XXL号</v>
          </cell>
        </row>
        <row r="6719">
          <cell r="C6719" t="str">
            <v>Y040100822</v>
          </cell>
          <cell r="D6719" t="str">
            <v>龙隐冲锋衣黑色3XL号</v>
          </cell>
        </row>
        <row r="6720">
          <cell r="C6720" t="str">
            <v>Y040100823</v>
          </cell>
          <cell r="D6720" t="str">
            <v>龙隐冲锋衣黑色4XL号</v>
          </cell>
        </row>
        <row r="6721">
          <cell r="C6721" t="str">
            <v>Y040100824</v>
          </cell>
          <cell r="D6721" t="str">
            <v>龙隐冲锋衣黑色5XL号</v>
          </cell>
        </row>
        <row r="6722">
          <cell r="C6722" t="str">
            <v>Y040100825</v>
          </cell>
          <cell r="D6722" t="str">
            <v>龙隐冲锋衣深蓝L号</v>
          </cell>
        </row>
        <row r="6723">
          <cell r="C6723" t="str">
            <v>Y040100826</v>
          </cell>
          <cell r="D6723" t="str">
            <v>龙隐冲锋衣深蓝XL号</v>
          </cell>
        </row>
        <row r="6724">
          <cell r="C6724" t="str">
            <v>Y040100827</v>
          </cell>
          <cell r="D6724" t="str">
            <v>龙隐冲锋衣深蓝XXL号</v>
          </cell>
        </row>
        <row r="6725">
          <cell r="C6725" t="str">
            <v>Y040100828</v>
          </cell>
          <cell r="D6725" t="str">
            <v>龙隐冲锋衣深蓝3XL号</v>
          </cell>
        </row>
        <row r="6726">
          <cell r="C6726" t="str">
            <v>Y040100829</v>
          </cell>
          <cell r="D6726" t="str">
            <v>龙隐冲锋衣深蓝4XL号</v>
          </cell>
        </row>
        <row r="6727">
          <cell r="C6727" t="str">
            <v>Y040100830</v>
          </cell>
          <cell r="D6727" t="str">
            <v>龙隐冲锋衣深蓝5XL号</v>
          </cell>
        </row>
        <row r="6728">
          <cell r="C6728" t="str">
            <v>Y040100831</v>
          </cell>
          <cell r="D6728" t="str">
            <v>琥珀彩绘1.3米PU三层支架包</v>
          </cell>
        </row>
        <row r="6729">
          <cell r="C6729" t="str">
            <v>Y040101101</v>
          </cell>
          <cell r="D6729" t="str">
            <v>速干防晒服蓝色L号</v>
          </cell>
        </row>
        <row r="6730">
          <cell r="C6730" t="str">
            <v>Y040101102</v>
          </cell>
          <cell r="D6730" t="str">
            <v>速干防晒服蓝色XL号</v>
          </cell>
        </row>
        <row r="6731">
          <cell r="C6731" t="str">
            <v>Y040101103</v>
          </cell>
          <cell r="D6731" t="str">
            <v>速干防晒服蓝色XXL号</v>
          </cell>
        </row>
        <row r="6732">
          <cell r="C6732" t="str">
            <v>Y040101104</v>
          </cell>
          <cell r="D6732" t="str">
            <v>速干防晒服蓝色XXXL号</v>
          </cell>
        </row>
        <row r="6733">
          <cell r="C6733" t="str">
            <v>Y040101201</v>
          </cell>
          <cell r="D6733" t="str">
            <v>速干防晒服灰色L号</v>
          </cell>
        </row>
        <row r="6734">
          <cell r="C6734" t="str">
            <v>Y040101202</v>
          </cell>
          <cell r="D6734" t="str">
            <v>速干防晒服灰色XL号</v>
          </cell>
        </row>
        <row r="6735">
          <cell r="C6735" t="str">
            <v>Y040101203</v>
          </cell>
          <cell r="D6735" t="str">
            <v>速干防晒服灰色XXL号</v>
          </cell>
        </row>
        <row r="6736">
          <cell r="C6736" t="str">
            <v>Y040101204</v>
          </cell>
          <cell r="D6736" t="str">
            <v>速干防晒服灰色XXXL号</v>
          </cell>
        </row>
        <row r="6737">
          <cell r="C6737" t="str">
            <v>Y040101401</v>
          </cell>
          <cell r="D6737" t="str">
            <v>速干防晒服白色L号</v>
          </cell>
        </row>
        <row r="6738">
          <cell r="C6738" t="str">
            <v>Y040101402</v>
          </cell>
          <cell r="D6738" t="str">
            <v>速干防晒服白色XL号</v>
          </cell>
        </row>
        <row r="6739">
          <cell r="C6739" t="str">
            <v>Y040101403</v>
          </cell>
          <cell r="D6739" t="str">
            <v>速干防晒服白色XXL号</v>
          </cell>
        </row>
        <row r="6740">
          <cell r="C6740" t="str">
            <v>Y040101404</v>
          </cell>
          <cell r="D6740" t="str">
            <v>速干防晒服白色XXXL号</v>
          </cell>
        </row>
        <row r="6741">
          <cell r="C6741" t="str">
            <v>Y040101601</v>
          </cell>
          <cell r="D6741" t="str">
            <v>源计划防晒服 冰原白L号</v>
          </cell>
        </row>
        <row r="6742">
          <cell r="C6742" t="str">
            <v>Y040101603</v>
          </cell>
          <cell r="D6742" t="str">
            <v>源计划防晒服 冰原白XXL号</v>
          </cell>
        </row>
        <row r="6743">
          <cell r="C6743" t="str">
            <v>Y040101604</v>
          </cell>
          <cell r="D6743" t="str">
            <v>源计划防晒服 冰原白XXXL号</v>
          </cell>
        </row>
        <row r="6744">
          <cell r="C6744" t="str">
            <v>Y040101802</v>
          </cell>
          <cell r="D6744" t="str">
            <v>源计划防晒服 松墨灰XL号</v>
          </cell>
        </row>
        <row r="6745">
          <cell r="C6745" t="str">
            <v>Y040101804</v>
          </cell>
          <cell r="D6745" t="str">
            <v>源计划防晒服 松墨灰XXXL号</v>
          </cell>
        </row>
        <row r="6746">
          <cell r="C6746" t="str">
            <v>Y040101901</v>
          </cell>
          <cell r="D6746" t="str">
            <v>源计划防晒服 水貂灰L号</v>
          </cell>
        </row>
        <row r="6747">
          <cell r="C6747" t="str">
            <v>Y040101902</v>
          </cell>
          <cell r="D6747" t="str">
            <v>源计划防晒服 水貂灰XL号</v>
          </cell>
        </row>
        <row r="6748">
          <cell r="C6748" t="str">
            <v>Y040101903</v>
          </cell>
          <cell r="D6748" t="str">
            <v>源计划防晒服 水貂灰XXL号</v>
          </cell>
        </row>
        <row r="6749">
          <cell r="C6749" t="str">
            <v>Y040101904</v>
          </cell>
          <cell r="D6749" t="str">
            <v>源计划防晒服 水貂灰XXXL号</v>
          </cell>
        </row>
        <row r="6750">
          <cell r="C6750" t="str">
            <v>Y040102201</v>
          </cell>
          <cell r="D6750" t="str">
            <v>速干短袖蓝色L号</v>
          </cell>
        </row>
        <row r="6751">
          <cell r="C6751" t="str">
            <v>Y040102202</v>
          </cell>
          <cell r="D6751" t="str">
            <v>速干短袖蓝色XL号</v>
          </cell>
        </row>
        <row r="6752">
          <cell r="C6752" t="str">
            <v>Y040102203</v>
          </cell>
          <cell r="D6752" t="str">
            <v>速干短袖蓝色XXL号</v>
          </cell>
        </row>
        <row r="6753">
          <cell r="C6753" t="str">
            <v>Y040102204</v>
          </cell>
          <cell r="D6753" t="str">
            <v>速干短袖蓝色XXXL号</v>
          </cell>
        </row>
        <row r="6754">
          <cell r="C6754" t="str">
            <v>Y040102301</v>
          </cell>
          <cell r="D6754" t="str">
            <v>速干短袖灰色L号</v>
          </cell>
        </row>
        <row r="6755">
          <cell r="C6755" t="str">
            <v>Y040102302</v>
          </cell>
          <cell r="D6755" t="str">
            <v>速干短袖灰色XL号</v>
          </cell>
        </row>
        <row r="6756">
          <cell r="C6756" t="str">
            <v>Y040102303</v>
          </cell>
          <cell r="D6756" t="str">
            <v>速干短袖灰色XXL号</v>
          </cell>
        </row>
        <row r="6757">
          <cell r="C6757" t="str">
            <v>Y040102304</v>
          </cell>
          <cell r="D6757" t="str">
            <v>速干短袖灰色XXXL号</v>
          </cell>
        </row>
        <row r="6758">
          <cell r="C6758" t="str">
            <v>Y040102401</v>
          </cell>
          <cell r="D6758" t="str">
            <v>速干防晒服墨色L号</v>
          </cell>
        </row>
        <row r="6759">
          <cell r="C6759" t="str">
            <v>Y040102402</v>
          </cell>
          <cell r="D6759" t="str">
            <v>速干防晒服墨色XL号</v>
          </cell>
        </row>
        <row r="6760">
          <cell r="C6760" t="str">
            <v>Y040102403</v>
          </cell>
          <cell r="D6760" t="str">
            <v>速干防晒服墨色XXL号</v>
          </cell>
        </row>
        <row r="6761">
          <cell r="C6761" t="str">
            <v>Y040102404</v>
          </cell>
          <cell r="D6761" t="str">
            <v>速干防晒服墨色XXXL号</v>
          </cell>
        </row>
        <row r="6762">
          <cell r="C6762" t="str">
            <v>Y040102501</v>
          </cell>
          <cell r="D6762" t="str">
            <v>冰爽袖套灰色</v>
          </cell>
        </row>
        <row r="6763">
          <cell r="C6763" t="str">
            <v>Y040102502</v>
          </cell>
          <cell r="D6763" t="str">
            <v>ZP-冰爽袖套灰色</v>
          </cell>
        </row>
        <row r="6764">
          <cell r="C6764" t="str">
            <v>Y040102503</v>
          </cell>
          <cell r="D6764" t="str">
            <v>ZP-冰爽袖套黑色</v>
          </cell>
        </row>
        <row r="6765">
          <cell r="C6765" t="str">
            <v>Y040102510</v>
          </cell>
          <cell r="D6765" t="str">
            <v>渔之源防晒服灰色-XL</v>
          </cell>
        </row>
        <row r="6766">
          <cell r="C6766" t="str">
            <v>Y040102511</v>
          </cell>
          <cell r="D6766" t="str">
            <v>渔之源防晒服灰色-2XL</v>
          </cell>
        </row>
        <row r="6767">
          <cell r="C6767" t="str">
            <v>Y040102512</v>
          </cell>
          <cell r="D6767" t="str">
            <v>渔之源防晒服灰色-3XL</v>
          </cell>
        </row>
        <row r="6768">
          <cell r="C6768" t="str">
            <v>Y040102513</v>
          </cell>
          <cell r="D6768" t="str">
            <v>渔之源防晒服灰色-M</v>
          </cell>
        </row>
        <row r="6769">
          <cell r="C6769" t="str">
            <v>Y0401026</v>
          </cell>
          <cell r="D6769" t="str">
            <v>清凉开衫防晒服灰蓝 L号</v>
          </cell>
        </row>
        <row r="6770">
          <cell r="C6770" t="str">
            <v>Y0401027</v>
          </cell>
          <cell r="D6770" t="str">
            <v>清凉开衫防晒服灰蓝 XL号</v>
          </cell>
        </row>
        <row r="6771">
          <cell r="C6771" t="str">
            <v>Y0401028</v>
          </cell>
          <cell r="D6771" t="str">
            <v>清凉开衫防晒服灰蓝 XXL号</v>
          </cell>
        </row>
        <row r="6772">
          <cell r="C6772" t="str">
            <v>Y0401029</v>
          </cell>
          <cell r="D6772" t="str">
            <v>清凉开衫防晒服灰蓝 XXXL号</v>
          </cell>
        </row>
        <row r="6773">
          <cell r="C6773" t="str">
            <v>Y0401030</v>
          </cell>
          <cell r="D6773" t="str">
            <v>清凉套头防晒服灰蓝 L号</v>
          </cell>
        </row>
        <row r="6774">
          <cell r="C6774" t="str">
            <v>Y0401031</v>
          </cell>
          <cell r="D6774" t="str">
            <v>清凉套头防晒服灰蓝 XL号</v>
          </cell>
        </row>
        <row r="6775">
          <cell r="C6775" t="str">
            <v>Y0401032</v>
          </cell>
          <cell r="D6775" t="str">
            <v>清凉套头防晒服灰蓝 XXL号</v>
          </cell>
        </row>
        <row r="6776">
          <cell r="C6776" t="str">
            <v>Y0401033</v>
          </cell>
          <cell r="D6776" t="str">
            <v>清凉套头防晒服灰蓝 XXXL号</v>
          </cell>
        </row>
        <row r="6777">
          <cell r="C6777" t="str">
            <v>Y0401034</v>
          </cell>
          <cell r="D6777" t="str">
            <v>清凉开衫防晒服灰白 L号</v>
          </cell>
        </row>
        <row r="6778">
          <cell r="C6778" t="str">
            <v>Y0401035</v>
          </cell>
          <cell r="D6778" t="str">
            <v>清凉开衫防晒服灰白 XL号</v>
          </cell>
        </row>
        <row r="6779">
          <cell r="C6779" t="str">
            <v>Y0401036</v>
          </cell>
          <cell r="D6779" t="str">
            <v>清凉开衫防晒服灰白 XXL号</v>
          </cell>
        </row>
        <row r="6780">
          <cell r="C6780" t="str">
            <v>Y0401037</v>
          </cell>
          <cell r="D6780" t="str">
            <v>清凉开衫防晒服灰白 XXXL号</v>
          </cell>
        </row>
        <row r="6781">
          <cell r="C6781" t="str">
            <v>Y0401038</v>
          </cell>
          <cell r="D6781" t="str">
            <v>清凉套头防晒服灰白 L号</v>
          </cell>
        </row>
        <row r="6782">
          <cell r="C6782" t="str">
            <v>Y0401039</v>
          </cell>
          <cell r="D6782" t="str">
            <v>清凉套头防晒服灰白 XL号</v>
          </cell>
        </row>
        <row r="6783">
          <cell r="C6783" t="str">
            <v>Y0401040</v>
          </cell>
          <cell r="D6783" t="str">
            <v>清凉套头防晒服灰白 XXL号</v>
          </cell>
        </row>
        <row r="6784">
          <cell r="C6784" t="str">
            <v>Y0401041</v>
          </cell>
          <cell r="D6784" t="str">
            <v>清凉套头防晒服灰白 XXXL号</v>
          </cell>
        </row>
        <row r="6785">
          <cell r="C6785" t="str">
            <v>Y0401042</v>
          </cell>
          <cell r="D6785" t="str">
            <v>清凉套头防晒服蓝白 L号</v>
          </cell>
        </row>
        <row r="6786">
          <cell r="C6786" t="str">
            <v>Y0401043</v>
          </cell>
          <cell r="D6786" t="str">
            <v>清凉套头防晒服蓝白 XL号</v>
          </cell>
        </row>
        <row r="6787">
          <cell r="C6787" t="str">
            <v>Y0401044</v>
          </cell>
          <cell r="D6787" t="str">
            <v>清凉套头防晒服蓝白 XXL号</v>
          </cell>
        </row>
        <row r="6788">
          <cell r="C6788" t="str">
            <v>Y0401045</v>
          </cell>
          <cell r="D6788" t="str">
            <v>清凉套头防晒服蓝白 XXXL号</v>
          </cell>
        </row>
        <row r="6789">
          <cell r="C6789" t="str">
            <v>Y0401046</v>
          </cell>
          <cell r="D6789" t="str">
            <v>清凉防晒裤深灰 L号</v>
          </cell>
        </row>
        <row r="6790">
          <cell r="C6790" t="str">
            <v>Y0401047</v>
          </cell>
          <cell r="D6790" t="str">
            <v>清凉防晒裤深灰 XL号</v>
          </cell>
        </row>
        <row r="6791">
          <cell r="C6791" t="str">
            <v>Y0401048</v>
          </cell>
          <cell r="D6791" t="str">
            <v>清凉防晒裤深灰 XXL号</v>
          </cell>
        </row>
        <row r="6792">
          <cell r="C6792" t="str">
            <v>Y0401049</v>
          </cell>
          <cell r="D6792" t="str">
            <v>清凉防晒裤深灰 XXXL号</v>
          </cell>
        </row>
        <row r="6793">
          <cell r="C6793" t="str">
            <v>Y0401050</v>
          </cell>
          <cell r="D6793" t="str">
            <v>清凉防晒裤浅灰 L号</v>
          </cell>
        </row>
        <row r="6794">
          <cell r="C6794" t="str">
            <v>Y0401051</v>
          </cell>
          <cell r="D6794" t="str">
            <v>清凉防晒裤浅灰 XL号</v>
          </cell>
        </row>
        <row r="6795">
          <cell r="C6795" t="str">
            <v>Y0401052</v>
          </cell>
          <cell r="D6795" t="str">
            <v>清凉防晒裤浅灰 XXL号</v>
          </cell>
        </row>
        <row r="6796">
          <cell r="C6796" t="str">
            <v>Y0401053</v>
          </cell>
          <cell r="D6796" t="str">
            <v>清凉防晒裤浅灰 XXXL号</v>
          </cell>
        </row>
        <row r="6797">
          <cell r="C6797" t="str">
            <v>Y040105401</v>
          </cell>
          <cell r="D6797" t="str">
            <v>疏水防晒服-荣耀款 L号</v>
          </cell>
        </row>
        <row r="6798">
          <cell r="C6798" t="str">
            <v>Y040105402</v>
          </cell>
          <cell r="D6798" t="str">
            <v>疏水防晒服-荣耀款 XL号</v>
          </cell>
        </row>
        <row r="6799">
          <cell r="C6799" t="str">
            <v>Y040105404</v>
          </cell>
          <cell r="D6799" t="str">
            <v>疏水防晒服-荣耀款 XXXL号</v>
          </cell>
        </row>
        <row r="6800">
          <cell r="C6800" t="str">
            <v>Y040105501</v>
          </cell>
          <cell r="D6800" t="str">
            <v>疏水防晒服-星耀款 L号</v>
          </cell>
        </row>
        <row r="6801">
          <cell r="C6801" t="str">
            <v>Y040105502</v>
          </cell>
          <cell r="D6801" t="str">
            <v>疏水防晒服-星耀款 XL号</v>
          </cell>
        </row>
        <row r="6802">
          <cell r="C6802" t="str">
            <v>Y040105503</v>
          </cell>
          <cell r="D6802" t="str">
            <v>疏水防晒服-星耀款 XXL号</v>
          </cell>
        </row>
        <row r="6803">
          <cell r="C6803" t="str">
            <v>Y040105504</v>
          </cell>
          <cell r="D6803" t="str">
            <v>疏水防晒服-星耀款 XXXL号</v>
          </cell>
        </row>
        <row r="6804">
          <cell r="C6804" t="str">
            <v>Y040105601</v>
          </cell>
          <cell r="D6804" t="str">
            <v>渔系列防晒服白色L号</v>
          </cell>
        </row>
        <row r="6805">
          <cell r="C6805" t="str">
            <v>Y040105602</v>
          </cell>
          <cell r="D6805" t="str">
            <v>渔系列防晒服白色XL号</v>
          </cell>
        </row>
        <row r="6806">
          <cell r="C6806" t="str">
            <v>Y040105603</v>
          </cell>
          <cell r="D6806" t="str">
            <v>渔系列防晒服白色XXL号</v>
          </cell>
        </row>
        <row r="6807">
          <cell r="C6807" t="str">
            <v>Y040105604</v>
          </cell>
          <cell r="D6807" t="str">
            <v>渔系列防晒服白色XXXL号</v>
          </cell>
        </row>
        <row r="6808">
          <cell r="C6808" t="str">
            <v>Y040105605</v>
          </cell>
          <cell r="D6808" t="str">
            <v>渔系列防晒服灰色L号</v>
          </cell>
        </row>
        <row r="6809">
          <cell r="C6809" t="str">
            <v>Y040105606</v>
          </cell>
          <cell r="D6809" t="str">
            <v>渔系列防晒服灰色XL号</v>
          </cell>
        </row>
        <row r="6810">
          <cell r="C6810" t="str">
            <v>Y040105607</v>
          </cell>
          <cell r="D6810" t="str">
            <v>渔系列防晒服灰色XXL号</v>
          </cell>
        </row>
        <row r="6811">
          <cell r="C6811" t="str">
            <v>Y040105608</v>
          </cell>
          <cell r="D6811" t="str">
            <v>渔系列防晒服灰色XXXL号</v>
          </cell>
        </row>
        <row r="6812">
          <cell r="C6812" t="str">
            <v>Y040105609</v>
          </cell>
          <cell r="D6812" t="str">
            <v>渔系列防晒服蓝色L号</v>
          </cell>
        </row>
        <row r="6813">
          <cell r="C6813" t="str">
            <v>Y040105610</v>
          </cell>
          <cell r="D6813" t="str">
            <v>渔系列防晒服蓝色XL号</v>
          </cell>
        </row>
        <row r="6814">
          <cell r="C6814" t="str">
            <v>Y040105611</v>
          </cell>
          <cell r="D6814" t="str">
            <v>渔系列防晒服蓝色XXL号</v>
          </cell>
        </row>
        <row r="6815">
          <cell r="C6815" t="str">
            <v>Y040105612</v>
          </cell>
          <cell r="D6815" t="str">
            <v>渔系列防晒服蓝色XXXL号</v>
          </cell>
        </row>
        <row r="6816">
          <cell r="C6816" t="str">
            <v>Y040105701</v>
          </cell>
          <cell r="D6816" t="str">
            <v>风行者防晒服蓝白 L号</v>
          </cell>
        </row>
        <row r="6817">
          <cell r="C6817" t="str">
            <v>Y040105702</v>
          </cell>
          <cell r="D6817" t="str">
            <v>风行者防晒服蓝白 XL号</v>
          </cell>
        </row>
        <row r="6818">
          <cell r="C6818" t="str">
            <v>Y040105703</v>
          </cell>
          <cell r="D6818" t="str">
            <v>风行者防晒服蓝白 XXL号</v>
          </cell>
        </row>
        <row r="6819">
          <cell r="C6819" t="str">
            <v>Y040105704</v>
          </cell>
          <cell r="D6819" t="str">
            <v>风行者防晒服蓝白 XXXL号</v>
          </cell>
        </row>
        <row r="6820">
          <cell r="C6820" t="str">
            <v>Y040105705</v>
          </cell>
          <cell r="D6820" t="str">
            <v>风行者防晒服灰蓝 L号</v>
          </cell>
        </row>
        <row r="6821">
          <cell r="C6821" t="str">
            <v>Y040105706</v>
          </cell>
          <cell r="D6821" t="str">
            <v>风行者防晒服灰蓝 XL号</v>
          </cell>
        </row>
        <row r="6822">
          <cell r="C6822" t="str">
            <v>Y040105707</v>
          </cell>
          <cell r="D6822" t="str">
            <v>风行者防晒服灰蓝 XXL号</v>
          </cell>
        </row>
        <row r="6823">
          <cell r="C6823" t="str">
            <v>Y040105708</v>
          </cell>
          <cell r="D6823" t="str">
            <v>风行者防晒服灰蓝 XXXL号</v>
          </cell>
        </row>
        <row r="6824">
          <cell r="C6824" t="str">
            <v>Y040124001</v>
          </cell>
          <cell r="D6824" t="str">
            <v>YZY防晒服蓝色M号</v>
          </cell>
        </row>
        <row r="6825">
          <cell r="C6825" t="str">
            <v>Y040124002</v>
          </cell>
          <cell r="D6825" t="str">
            <v>YZY防晒服蓝色L号</v>
          </cell>
        </row>
        <row r="6826">
          <cell r="C6826" t="str">
            <v>Y040124003</v>
          </cell>
          <cell r="D6826" t="str">
            <v>YZY防晒服蓝色XL号</v>
          </cell>
        </row>
        <row r="6827">
          <cell r="C6827" t="str">
            <v>Y040124004</v>
          </cell>
          <cell r="D6827" t="str">
            <v>YZY防晒服蓝色XXL号</v>
          </cell>
        </row>
        <row r="6828">
          <cell r="C6828" t="str">
            <v>Y040124005</v>
          </cell>
          <cell r="D6828" t="str">
            <v>YZY防晒冰爽袖套蓝色</v>
          </cell>
        </row>
        <row r="6829">
          <cell r="C6829" t="str">
            <v>Y040124006</v>
          </cell>
          <cell r="D6829" t="str">
            <v>YZY防晒冰爽袖套灰色</v>
          </cell>
        </row>
        <row r="6830">
          <cell r="C6830" t="str">
            <v>Y040124007</v>
          </cell>
          <cell r="D6830" t="str">
            <v>儿童金黄半身（蓝靴）24码-A</v>
          </cell>
        </row>
        <row r="6831">
          <cell r="C6831" t="str">
            <v>Y040124008</v>
          </cell>
          <cell r="D6831" t="str">
            <v>儿童金黄半身（蓝靴）25码-A</v>
          </cell>
        </row>
        <row r="6832">
          <cell r="C6832" t="str">
            <v>Y040124009</v>
          </cell>
          <cell r="D6832" t="str">
            <v>儿童金黄半身（蓝靴）26码-A</v>
          </cell>
        </row>
        <row r="6833">
          <cell r="C6833" t="str">
            <v>Y040124010</v>
          </cell>
          <cell r="D6833" t="str">
            <v>儿童金黄半身（蓝靴）27码-A</v>
          </cell>
        </row>
        <row r="6834">
          <cell r="C6834" t="str">
            <v>Y040124011</v>
          </cell>
          <cell r="D6834" t="str">
            <v>儿童金黄半身（蓝靴）28码-A</v>
          </cell>
        </row>
        <row r="6835">
          <cell r="C6835" t="str">
            <v>Y040124012</v>
          </cell>
          <cell r="D6835" t="str">
            <v>儿童金黄半身（蓝靴）29码-A</v>
          </cell>
        </row>
        <row r="6836">
          <cell r="C6836" t="str">
            <v>Y040124013</v>
          </cell>
          <cell r="D6836" t="str">
            <v>儿童金黄半身（蓝靴）30码-A</v>
          </cell>
        </row>
        <row r="6837">
          <cell r="C6837" t="str">
            <v>Y040124014</v>
          </cell>
          <cell r="D6837" t="str">
            <v>儿童金黄半身（蓝靴）31码-A</v>
          </cell>
        </row>
        <row r="6838">
          <cell r="C6838" t="str">
            <v>Y040124015</v>
          </cell>
          <cell r="D6838" t="str">
            <v>儿童金黄半身（蓝靴）32码-A</v>
          </cell>
        </row>
        <row r="6839">
          <cell r="C6839" t="str">
            <v>Y040124016</v>
          </cell>
          <cell r="D6839" t="str">
            <v>儿童金黄半身（蓝靴）33码-A</v>
          </cell>
        </row>
        <row r="6840">
          <cell r="C6840" t="str">
            <v>Y040124017</v>
          </cell>
          <cell r="D6840" t="str">
            <v>儿童金黄半身（蓝靴）34码-A</v>
          </cell>
        </row>
        <row r="6841">
          <cell r="C6841" t="str">
            <v>Y040124018</v>
          </cell>
          <cell r="D6841" t="str">
            <v>儿童金黄半身（蓝靴）35码-A</v>
          </cell>
        </row>
        <row r="6842">
          <cell r="C6842" t="str">
            <v>Y040124019</v>
          </cell>
          <cell r="D6842" t="str">
            <v>儿童金黄半身（蓝靴）36码-A</v>
          </cell>
        </row>
        <row r="6843">
          <cell r="C6843" t="str">
            <v>Y040124020</v>
          </cell>
          <cell r="D6843" t="str">
            <v>儿童糖果绿半身（白靴）大眼睛23—24码</v>
          </cell>
        </row>
        <row r="6844">
          <cell r="C6844" t="str">
            <v>Y040124021</v>
          </cell>
          <cell r="D6844" t="str">
            <v>儿童糖果绿半身（白靴）大眼睛25—26码</v>
          </cell>
        </row>
        <row r="6845">
          <cell r="C6845" t="str">
            <v>Y040124022</v>
          </cell>
          <cell r="D6845" t="str">
            <v>儿童糖果绿半身（白靴）大眼睛27—28码</v>
          </cell>
        </row>
        <row r="6846">
          <cell r="C6846" t="str">
            <v>Y040124023</v>
          </cell>
          <cell r="D6846" t="str">
            <v>儿童糖果绿半身（白靴）大眼睛29—30码</v>
          </cell>
        </row>
        <row r="6847">
          <cell r="C6847" t="str">
            <v>Y040124024</v>
          </cell>
          <cell r="D6847" t="str">
            <v>儿童糖果绿半身（白靴）大眼睛31—32码</v>
          </cell>
        </row>
        <row r="6848">
          <cell r="C6848" t="str">
            <v>Y040124025</v>
          </cell>
          <cell r="D6848" t="str">
            <v>儿童糖果绿半身（白靴）大眼睛33—34码</v>
          </cell>
        </row>
        <row r="6849">
          <cell r="C6849" t="str">
            <v>Y040124026</v>
          </cell>
          <cell r="D6849" t="str">
            <v>儿童糖果绿半身（白靴）大眼睛35—36码</v>
          </cell>
        </row>
        <row r="6850">
          <cell r="C6850" t="str">
            <v>Y040124027</v>
          </cell>
          <cell r="D6850" t="str">
            <v>儿童尼龙卡其半身（白靴）23—24码</v>
          </cell>
        </row>
        <row r="6851">
          <cell r="C6851" t="str">
            <v>Y040124028</v>
          </cell>
          <cell r="D6851" t="str">
            <v>儿童尼龙卡其半身（白靴）25—26码</v>
          </cell>
        </row>
        <row r="6852">
          <cell r="C6852" t="str">
            <v>Y040124029</v>
          </cell>
          <cell r="D6852" t="str">
            <v>儿童尼龙卡其半身（白靴）27—28码</v>
          </cell>
        </row>
        <row r="6853">
          <cell r="C6853" t="str">
            <v>Y040124030</v>
          </cell>
          <cell r="D6853" t="str">
            <v>儿童尼龙卡其半身（白靴）29—30码</v>
          </cell>
        </row>
        <row r="6854">
          <cell r="C6854" t="str">
            <v>Y040124031</v>
          </cell>
          <cell r="D6854" t="str">
            <v>儿童尼龙卡其半身（白靴）31—32码</v>
          </cell>
        </row>
        <row r="6855">
          <cell r="C6855" t="str">
            <v>Y040124032</v>
          </cell>
          <cell r="D6855" t="str">
            <v>儿童尼龙卡其半身（白靴）33—34码</v>
          </cell>
        </row>
        <row r="6856">
          <cell r="C6856" t="str">
            <v>Y040124033</v>
          </cell>
          <cell r="D6856" t="str">
            <v>儿童尼龙卡其半身（白靴）35—36码</v>
          </cell>
        </row>
        <row r="6857">
          <cell r="C6857" t="str">
            <v>Y040124034</v>
          </cell>
          <cell r="D6857" t="str">
            <v>儿童尼龙金黄半身（白靴）23—24码</v>
          </cell>
        </row>
        <row r="6858">
          <cell r="C6858" t="str">
            <v>Y040124035</v>
          </cell>
          <cell r="D6858" t="str">
            <v>儿童尼龙金黄半身（白靴）25—26码</v>
          </cell>
        </row>
        <row r="6859">
          <cell r="C6859" t="str">
            <v>Y040124036</v>
          </cell>
          <cell r="D6859" t="str">
            <v>儿童尼龙金黄半身（白靴）27—28码</v>
          </cell>
        </row>
        <row r="6860">
          <cell r="C6860" t="str">
            <v>Y040124037</v>
          </cell>
          <cell r="D6860" t="str">
            <v>儿童尼龙金黄半身（白靴）29—30码</v>
          </cell>
        </row>
        <row r="6861">
          <cell r="C6861" t="str">
            <v>Y040124038</v>
          </cell>
          <cell r="D6861" t="str">
            <v>儿童尼龙金黄半身（白靴）31—32码</v>
          </cell>
        </row>
        <row r="6862">
          <cell r="C6862" t="str">
            <v>Y040124039</v>
          </cell>
          <cell r="D6862" t="str">
            <v>儿童尼龙金黄半身（白靴）33—34码</v>
          </cell>
        </row>
        <row r="6863">
          <cell r="C6863" t="str">
            <v>Y040124040</v>
          </cell>
          <cell r="D6863" t="str">
            <v>儿童尼龙金黄半身（白靴）35—36码</v>
          </cell>
        </row>
        <row r="6864">
          <cell r="C6864" t="str">
            <v>Y040124041</v>
          </cell>
          <cell r="D6864" t="str">
            <v>45丝黑针织腰衩（新黑红C）36码-A</v>
          </cell>
        </row>
        <row r="6865">
          <cell r="C6865" t="str">
            <v>Y040124042</v>
          </cell>
          <cell r="D6865" t="str">
            <v>45丝黑针织腰衩（新黑红C）37码-A</v>
          </cell>
        </row>
        <row r="6866">
          <cell r="C6866" t="str">
            <v>Y040124043</v>
          </cell>
          <cell r="D6866" t="str">
            <v>45丝黑针织腰衩（新黑红C）38码-A</v>
          </cell>
        </row>
        <row r="6867">
          <cell r="C6867" t="str">
            <v>Y040124044</v>
          </cell>
          <cell r="D6867" t="str">
            <v>45丝黑针织腰衩（新黑红C）39码-A</v>
          </cell>
        </row>
        <row r="6868">
          <cell r="C6868" t="str">
            <v>Y040124045</v>
          </cell>
          <cell r="D6868" t="str">
            <v>45丝黑针织腰衩（新黑红C）40码-A</v>
          </cell>
        </row>
        <row r="6869">
          <cell r="C6869" t="str">
            <v>Y040124046</v>
          </cell>
          <cell r="D6869" t="str">
            <v>45丝黑针织腰衩（新黑红C）41码-A</v>
          </cell>
        </row>
        <row r="6870">
          <cell r="C6870" t="str">
            <v>Y040124047</v>
          </cell>
          <cell r="D6870" t="str">
            <v>45丝黑针织腰衩（新黑红C）42码-A</v>
          </cell>
        </row>
        <row r="6871">
          <cell r="C6871" t="str">
            <v>Y040124048</v>
          </cell>
          <cell r="D6871" t="str">
            <v>45丝黑针织腰衩（新黑红C）43码-A</v>
          </cell>
        </row>
        <row r="6872">
          <cell r="C6872" t="str">
            <v>Y040124049</v>
          </cell>
          <cell r="D6872" t="str">
            <v>45丝黑针织腰衩（新黑红C）44码-A</v>
          </cell>
        </row>
        <row r="6873">
          <cell r="C6873" t="str">
            <v>Y040124050</v>
          </cell>
          <cell r="D6873" t="str">
            <v>45丝黑针织腰衩（新黑红C）45码-A</v>
          </cell>
        </row>
        <row r="6874">
          <cell r="C6874" t="str">
            <v>Y040124051</v>
          </cell>
          <cell r="D6874" t="str">
            <v>45丝黑针织腰衩（新黑红C）46码-A</v>
          </cell>
        </row>
        <row r="6875">
          <cell r="C6875" t="str">
            <v>Y040124052</v>
          </cell>
          <cell r="D6875" t="str">
            <v>45丝黑针织腰衩（新黑红C）47码-A</v>
          </cell>
        </row>
        <row r="6876">
          <cell r="C6876" t="str">
            <v>Y040124053</v>
          </cell>
          <cell r="D6876" t="str">
            <v>尼龙卡其腰衩（马丁靴）高级腰带38码-A</v>
          </cell>
        </row>
        <row r="6877">
          <cell r="C6877" t="str">
            <v>Y040124054</v>
          </cell>
          <cell r="D6877" t="str">
            <v>尼龙卡其腰衩（马丁靴）高级腰带39码-A</v>
          </cell>
        </row>
        <row r="6878">
          <cell r="C6878" t="str">
            <v>Y040124055</v>
          </cell>
          <cell r="D6878" t="str">
            <v>尼龙卡其腰衩（马丁靴）高级腰带40码-A</v>
          </cell>
        </row>
        <row r="6879">
          <cell r="C6879" t="str">
            <v>Y040124056</v>
          </cell>
          <cell r="D6879" t="str">
            <v>尼龙卡其腰衩（马丁靴）高级腰带41码-A</v>
          </cell>
        </row>
        <row r="6880">
          <cell r="C6880" t="str">
            <v>Y040124057</v>
          </cell>
          <cell r="D6880" t="str">
            <v>尼龙卡其腰衩（马丁靴）高级腰带42码-A</v>
          </cell>
        </row>
        <row r="6881">
          <cell r="C6881" t="str">
            <v>Y040124058</v>
          </cell>
          <cell r="D6881" t="str">
            <v>尼龙卡其腰衩（马丁靴）高级腰带43码-A</v>
          </cell>
        </row>
        <row r="6882">
          <cell r="C6882" t="str">
            <v>Y040124059</v>
          </cell>
          <cell r="D6882" t="str">
            <v>尼龙卡其腰衩（马丁靴）高级腰带44码-A</v>
          </cell>
        </row>
        <row r="6883">
          <cell r="C6883" t="str">
            <v>Y040124060</v>
          </cell>
          <cell r="D6883" t="str">
            <v>尼龙卡其腰衩（马丁靴）高级腰带45码-A</v>
          </cell>
        </row>
        <row r="6884">
          <cell r="C6884" t="str">
            <v>Y040124061</v>
          </cell>
          <cell r="D6884" t="str">
            <v>尼龙卡其腰衩（马丁靴）高级腰带46码-A</v>
          </cell>
        </row>
        <row r="6885">
          <cell r="C6885" t="str">
            <v>Y040124062</v>
          </cell>
          <cell r="D6885" t="str">
            <v>尼龙卡其腰衩（马丁靴）高级腰带47码-A</v>
          </cell>
        </row>
        <row r="6886">
          <cell r="C6886" t="str">
            <v>Y040124063</v>
          </cell>
          <cell r="D6886" t="str">
            <v>新款黄针织护膝半胸前大兜（新黑红C）反光腰带36码-A</v>
          </cell>
        </row>
        <row r="6887">
          <cell r="C6887" t="str">
            <v>Y040124064</v>
          </cell>
          <cell r="D6887" t="str">
            <v>新款黄针织护膝半胸前大兜（新黑红C）反光腰带37码-A</v>
          </cell>
        </row>
        <row r="6888">
          <cell r="C6888" t="str">
            <v>Y040124065</v>
          </cell>
          <cell r="D6888" t="str">
            <v>新款黄针织护膝半胸前大兜（新黑红C）反光腰带38码-A</v>
          </cell>
        </row>
        <row r="6889">
          <cell r="C6889" t="str">
            <v>Y040124066</v>
          </cell>
          <cell r="D6889" t="str">
            <v>新款黄针织护膝半胸前大兜（新黑红C）反光腰带39码-A</v>
          </cell>
        </row>
        <row r="6890">
          <cell r="C6890" t="str">
            <v>Y040124067</v>
          </cell>
          <cell r="D6890" t="str">
            <v>新款黄针织护膝半胸前大兜（新黑红C）反光腰带40码-A</v>
          </cell>
        </row>
        <row r="6891">
          <cell r="C6891" t="str">
            <v>Y040124068</v>
          </cell>
          <cell r="D6891" t="str">
            <v>新款黄针织护膝半胸前大兜（新黑红C）反光腰带41码-A</v>
          </cell>
        </row>
        <row r="6892">
          <cell r="C6892" t="str">
            <v>Y040124069</v>
          </cell>
          <cell r="D6892" t="str">
            <v>新款黄针织护膝半胸前大兜（新黑红C）反光腰带42码-A</v>
          </cell>
        </row>
        <row r="6893">
          <cell r="C6893" t="str">
            <v>Y040124070</v>
          </cell>
          <cell r="D6893" t="str">
            <v>新款黄针织护膝半胸前大兜（新黑红C）反光腰带43码-A</v>
          </cell>
        </row>
        <row r="6894">
          <cell r="C6894" t="str">
            <v>Y040124071</v>
          </cell>
          <cell r="D6894" t="str">
            <v>新款黄针织护膝半胸前大兜（新黑红C）反光腰带44码-A</v>
          </cell>
        </row>
        <row r="6895">
          <cell r="C6895" t="str">
            <v>Y040124072</v>
          </cell>
          <cell r="D6895" t="str">
            <v>新款黄针织护膝半胸前大兜（新黑红C）反光腰带45码-A</v>
          </cell>
        </row>
        <row r="6896">
          <cell r="C6896" t="str">
            <v>Y040124073</v>
          </cell>
          <cell r="D6896" t="str">
            <v>新款黄针织护膝半胸前大兜（新黑红C）反光腰带46码-A</v>
          </cell>
        </row>
        <row r="6897">
          <cell r="C6897" t="str">
            <v>Y040124074</v>
          </cell>
          <cell r="D6897" t="str">
            <v>新款黄针织护膝半胸前大兜（新黑红C）反光腰带47码-A</v>
          </cell>
        </row>
        <row r="6898">
          <cell r="C6898" t="str">
            <v>Y040124075</v>
          </cell>
          <cell r="D6898" t="str">
            <v>尼龙卡其半身（马丁靴）38码-A</v>
          </cell>
        </row>
        <row r="6899">
          <cell r="C6899" t="str">
            <v>Y040124076</v>
          </cell>
          <cell r="D6899" t="str">
            <v>尼龙卡其半身（马丁靴）39码-A</v>
          </cell>
        </row>
        <row r="6900">
          <cell r="C6900" t="str">
            <v>Y040124077</v>
          </cell>
          <cell r="D6900" t="str">
            <v>尼龙卡其半身（马丁靴）40码-A</v>
          </cell>
        </row>
        <row r="6901">
          <cell r="C6901" t="str">
            <v>Y040124078</v>
          </cell>
          <cell r="D6901" t="str">
            <v>尼龙卡其半身（马丁靴）41码-A</v>
          </cell>
        </row>
        <row r="6902">
          <cell r="C6902" t="str">
            <v>Y040124079</v>
          </cell>
          <cell r="D6902" t="str">
            <v>尼龙卡其半身（马丁靴）42码-A</v>
          </cell>
        </row>
        <row r="6903">
          <cell r="C6903" t="str">
            <v>Y040124080</v>
          </cell>
          <cell r="D6903" t="str">
            <v>尼龙卡其半身（马丁靴）43码-A</v>
          </cell>
        </row>
        <row r="6904">
          <cell r="C6904" t="str">
            <v>Y040124081</v>
          </cell>
          <cell r="D6904" t="str">
            <v>尼龙卡其半身（马丁靴）44码-A</v>
          </cell>
        </row>
        <row r="6905">
          <cell r="C6905" t="str">
            <v>Y040124082</v>
          </cell>
          <cell r="D6905" t="str">
            <v>尼龙卡其半身（马丁靴）45码-A</v>
          </cell>
        </row>
        <row r="6906">
          <cell r="C6906" t="str">
            <v>Y040124083</v>
          </cell>
          <cell r="D6906" t="str">
            <v>尼龙卡其半身（马丁靴）46码-A</v>
          </cell>
        </row>
        <row r="6907">
          <cell r="C6907" t="str">
            <v>Y040124084</v>
          </cell>
          <cell r="D6907" t="str">
            <v>尼龙卡其半身（马丁靴）47码-A</v>
          </cell>
        </row>
        <row r="6908">
          <cell r="C6908" t="str">
            <v>Y040124085</v>
          </cell>
          <cell r="D6908" t="str">
            <v>尼龙军绿半身（马丁靴）38码-A</v>
          </cell>
        </row>
        <row r="6909">
          <cell r="C6909" t="str">
            <v>Y040124086</v>
          </cell>
          <cell r="D6909" t="str">
            <v>尼龙军绿半身（马丁靴）39码-A</v>
          </cell>
        </row>
        <row r="6910">
          <cell r="C6910" t="str">
            <v>Y040124087</v>
          </cell>
          <cell r="D6910" t="str">
            <v>尼龙军绿半身（马丁靴）40码-A</v>
          </cell>
        </row>
        <row r="6911">
          <cell r="C6911" t="str">
            <v>Y040124088</v>
          </cell>
          <cell r="D6911" t="str">
            <v>尼龙军绿半身（马丁靴）41码-A</v>
          </cell>
        </row>
        <row r="6912">
          <cell r="C6912" t="str">
            <v>Y040124089</v>
          </cell>
          <cell r="D6912" t="str">
            <v>尼龙军绿半身（马丁靴）42码-A</v>
          </cell>
        </row>
        <row r="6913">
          <cell r="C6913" t="str">
            <v>Y040124090</v>
          </cell>
          <cell r="D6913" t="str">
            <v>尼龙军绿半身（马丁靴）43码-A</v>
          </cell>
        </row>
        <row r="6914">
          <cell r="C6914" t="str">
            <v>Y040124091</v>
          </cell>
          <cell r="D6914" t="str">
            <v>尼龙军绿半身（马丁靴）44码-A</v>
          </cell>
        </row>
        <row r="6915">
          <cell r="C6915" t="str">
            <v>Y040124092</v>
          </cell>
          <cell r="D6915" t="str">
            <v>尼龙军绿半身（马丁靴）45码-A</v>
          </cell>
        </row>
        <row r="6916">
          <cell r="C6916" t="str">
            <v>Y040124093</v>
          </cell>
          <cell r="D6916" t="str">
            <v>尼龙军绿半身（马丁靴）46码-A</v>
          </cell>
        </row>
        <row r="6917">
          <cell r="C6917" t="str">
            <v>Y040124094</v>
          </cell>
          <cell r="D6917" t="str">
            <v>尼龙军绿半身（马丁靴）47码-A</v>
          </cell>
        </row>
        <row r="6918">
          <cell r="C6918" t="str">
            <v>Y040124095</v>
          </cell>
          <cell r="D6918" t="str">
            <v>渔之源防晒袖套黑蓝</v>
          </cell>
        </row>
        <row r="6919">
          <cell r="C6919" t="str">
            <v>Y040124096</v>
          </cell>
          <cell r="D6919" t="str">
            <v>渔之源防晒袖套灰色</v>
          </cell>
        </row>
        <row r="6920">
          <cell r="C6920" t="str">
            <v>Y040124097</v>
          </cell>
          <cell r="D6920" t="str">
            <v>渔之源防晒围脸灰色</v>
          </cell>
        </row>
        <row r="6921">
          <cell r="C6921" t="str">
            <v>Y040124098</v>
          </cell>
          <cell r="D6921" t="str">
            <v>渔之源防晒袖套黑灰</v>
          </cell>
        </row>
        <row r="6922">
          <cell r="C6922" t="str">
            <v>Y040124099</v>
          </cell>
          <cell r="D6922" t="str">
            <v>儿童糖果绿半身（白靴）大眼睛</v>
          </cell>
        </row>
        <row r="6923">
          <cell r="C6923" t="str">
            <v>Y040124100</v>
          </cell>
          <cell r="D6923" t="str">
            <v>儿童玛卡粉半身（白靴）大眼睛23—24码</v>
          </cell>
        </row>
        <row r="6924">
          <cell r="C6924" t="str">
            <v>Y040124101</v>
          </cell>
          <cell r="D6924" t="str">
            <v>儿童玛卡粉半身（白靴）大眼睛25—26码</v>
          </cell>
        </row>
        <row r="6925">
          <cell r="C6925" t="str">
            <v>Y040124102</v>
          </cell>
          <cell r="D6925" t="str">
            <v>儿童玛卡粉半身（白靴）大眼睛27—28码</v>
          </cell>
        </row>
        <row r="6926">
          <cell r="C6926" t="str">
            <v>Y040124103</v>
          </cell>
          <cell r="D6926" t="str">
            <v>儿童玛卡粉半身（白靴）大眼睛29—30码</v>
          </cell>
        </row>
        <row r="6927">
          <cell r="C6927" t="str">
            <v>Y040124104</v>
          </cell>
          <cell r="D6927" t="str">
            <v>儿童玛卡粉半身（白靴）大眼睛31—32码</v>
          </cell>
        </row>
        <row r="6928">
          <cell r="C6928" t="str">
            <v>Y040124105</v>
          </cell>
          <cell r="D6928" t="str">
            <v>儿童玛卡粉半身（白靴）大眼睛33—34码</v>
          </cell>
        </row>
        <row r="6929">
          <cell r="C6929" t="str">
            <v>Y040124106</v>
          </cell>
          <cell r="D6929" t="str">
            <v>儿童玛卡粉半身（白靴）大眼睛35—36码</v>
          </cell>
        </row>
        <row r="6930">
          <cell r="C6930" t="str">
            <v>Y040124107</v>
          </cell>
          <cell r="D6930" t="str">
            <v>儿童奶茶灰半身（白靴）大眼睛23—24码</v>
          </cell>
        </row>
        <row r="6931">
          <cell r="C6931" t="str">
            <v>Y040124108</v>
          </cell>
          <cell r="D6931" t="str">
            <v>儿童奶茶灰半身（白靴）大眼睛25—26码</v>
          </cell>
        </row>
        <row r="6932">
          <cell r="C6932" t="str">
            <v>Y040124109</v>
          </cell>
          <cell r="D6932" t="str">
            <v>儿童奶茶灰半身（白靴）大眼睛27—28码</v>
          </cell>
        </row>
        <row r="6933">
          <cell r="C6933" t="str">
            <v>Y040124110</v>
          </cell>
          <cell r="D6933" t="str">
            <v>儿童奶茶灰半身（白靴）大眼睛29—30码</v>
          </cell>
        </row>
        <row r="6934">
          <cell r="C6934" t="str">
            <v>Y040124111</v>
          </cell>
          <cell r="D6934" t="str">
            <v>儿童奶茶灰半身（白靴）大眼睛31—32码</v>
          </cell>
        </row>
        <row r="6935">
          <cell r="C6935" t="str">
            <v>Y040124112</v>
          </cell>
          <cell r="D6935" t="str">
            <v>儿童奶茶灰半身（白靴）大眼睛33—34码</v>
          </cell>
        </row>
        <row r="6936">
          <cell r="C6936" t="str">
            <v>Y040124113</v>
          </cell>
          <cell r="D6936" t="str">
            <v>儿童奶茶灰半身（白靴）大眼睛35—36码</v>
          </cell>
        </row>
        <row r="6937">
          <cell r="C6937" t="str">
            <v>Y040124114</v>
          </cell>
          <cell r="D6937" t="str">
            <v>3D绿尼龙齐腰款36-37码-B</v>
          </cell>
        </row>
        <row r="6938">
          <cell r="C6938" t="str">
            <v>Y040124115</v>
          </cell>
          <cell r="D6938" t="str">
            <v>3D绿尼龙齐腰款38-39码-B</v>
          </cell>
        </row>
        <row r="6939">
          <cell r="C6939" t="str">
            <v>Y040124116</v>
          </cell>
          <cell r="D6939" t="str">
            <v>3D绿尼龙齐腰款40-41码-B</v>
          </cell>
        </row>
        <row r="6940">
          <cell r="C6940" t="str">
            <v>Y040124117</v>
          </cell>
          <cell r="D6940" t="str">
            <v>3D绿尼龙齐腰款42-43码-B</v>
          </cell>
        </row>
        <row r="6941">
          <cell r="C6941" t="str">
            <v>Y040124118</v>
          </cell>
          <cell r="D6941" t="str">
            <v>3D绿尼龙齐腰款44-45码-B</v>
          </cell>
        </row>
        <row r="6942">
          <cell r="C6942" t="str">
            <v>Y040124119</v>
          </cell>
          <cell r="D6942" t="str">
            <v>3D绿尼龙齐腰款46-47码-B</v>
          </cell>
        </row>
        <row r="6943">
          <cell r="C6943" t="str">
            <v>Y040124120</v>
          </cell>
          <cell r="D6943" t="str">
            <v>3D咖啡尼龙齐腰款36-37码-B</v>
          </cell>
        </row>
        <row r="6944">
          <cell r="C6944" t="str">
            <v>Y040124121</v>
          </cell>
          <cell r="D6944" t="str">
            <v>3D咖啡尼龙齐腰款38-39码-B</v>
          </cell>
        </row>
        <row r="6945">
          <cell r="C6945" t="str">
            <v>Y040124122</v>
          </cell>
          <cell r="D6945" t="str">
            <v>3D咖啡尼龙齐腰款40-41码-B</v>
          </cell>
        </row>
        <row r="6946">
          <cell r="C6946" t="str">
            <v>Y040124123</v>
          </cell>
          <cell r="D6946" t="str">
            <v>3D咖啡尼龙齐腰款42-43码-B</v>
          </cell>
        </row>
        <row r="6947">
          <cell r="C6947" t="str">
            <v>Y040124124</v>
          </cell>
          <cell r="D6947" t="str">
            <v>3D咖啡尼龙齐腰款44-45码-B</v>
          </cell>
        </row>
        <row r="6948">
          <cell r="C6948" t="str">
            <v>Y040124125</v>
          </cell>
          <cell r="D6948" t="str">
            <v>3D咖啡尼龙齐腰款46-47码-B</v>
          </cell>
        </row>
        <row r="6949">
          <cell r="C6949" t="str">
            <v>Y040124126</v>
          </cell>
          <cell r="D6949" t="str">
            <v>3D烟灰尼龙齐腰款36-37码-B</v>
          </cell>
        </row>
        <row r="6950">
          <cell r="C6950" t="str">
            <v>Y040124127</v>
          </cell>
          <cell r="D6950" t="str">
            <v>3D烟灰尼龙齐腰款38-39码-B</v>
          </cell>
        </row>
        <row r="6951">
          <cell r="C6951" t="str">
            <v>Y040124128</v>
          </cell>
          <cell r="D6951" t="str">
            <v>3D烟灰尼龙齐腰款40-41码-B</v>
          </cell>
        </row>
        <row r="6952">
          <cell r="C6952" t="str">
            <v>Y040124129</v>
          </cell>
          <cell r="D6952" t="str">
            <v>3D烟灰尼龙齐腰款42-43码-B</v>
          </cell>
        </row>
        <row r="6953">
          <cell r="C6953" t="str">
            <v>Y040124130</v>
          </cell>
          <cell r="D6953" t="str">
            <v>3D烟灰尼龙齐腰款44-45码-B</v>
          </cell>
        </row>
        <row r="6954">
          <cell r="C6954" t="str">
            <v>Y040124131</v>
          </cell>
          <cell r="D6954" t="str">
            <v>3D烟灰尼龙齐腰款46-47码-B</v>
          </cell>
        </row>
        <row r="6955">
          <cell r="C6955" t="str">
            <v>Y040124132</v>
          </cell>
          <cell r="D6955" t="str">
            <v>3D卡其尼龙齐腰款36-37码-B</v>
          </cell>
        </row>
        <row r="6956">
          <cell r="C6956" t="str">
            <v>Y040124133</v>
          </cell>
          <cell r="D6956" t="str">
            <v>3D卡其尼龙齐腰款38-39码-B</v>
          </cell>
        </row>
        <row r="6957">
          <cell r="C6957" t="str">
            <v>Y040124134</v>
          </cell>
          <cell r="D6957" t="str">
            <v>3D卡其尼龙齐腰款40-41码-B</v>
          </cell>
        </row>
        <row r="6958">
          <cell r="C6958" t="str">
            <v>Y040124135</v>
          </cell>
          <cell r="D6958" t="str">
            <v>3D卡其尼龙齐腰款42-43码-B</v>
          </cell>
        </row>
        <row r="6959">
          <cell r="C6959" t="str">
            <v>Y040124136</v>
          </cell>
          <cell r="D6959" t="str">
            <v>3D卡其尼龙齐腰款44-45码-B</v>
          </cell>
        </row>
        <row r="6960">
          <cell r="C6960" t="str">
            <v>Y040124137</v>
          </cell>
          <cell r="D6960" t="str">
            <v>3D卡其尼龙齐腰款46-47码-B</v>
          </cell>
        </row>
        <row r="6961">
          <cell r="C6961" t="str">
            <v>Y040124138</v>
          </cell>
          <cell r="D6961" t="str">
            <v>烟灰尼龙加高涉水裤36-37码-B</v>
          </cell>
        </row>
        <row r="6962">
          <cell r="C6962" t="str">
            <v>Y040124139</v>
          </cell>
          <cell r="D6962" t="str">
            <v>烟灰尼龙加高涉水裤38-39码-B</v>
          </cell>
        </row>
        <row r="6963">
          <cell r="C6963" t="str">
            <v>Y040124140</v>
          </cell>
          <cell r="D6963" t="str">
            <v>烟灰尼龙加高涉水裤40-41码-B</v>
          </cell>
        </row>
        <row r="6964">
          <cell r="C6964" t="str">
            <v>Y040124141</v>
          </cell>
          <cell r="D6964" t="str">
            <v>烟灰尼龙加高涉水裤42-43码-B</v>
          </cell>
        </row>
        <row r="6965">
          <cell r="C6965" t="str">
            <v>Y040124142</v>
          </cell>
          <cell r="D6965" t="str">
            <v>烟灰尼龙加高涉水裤44-45码-B</v>
          </cell>
        </row>
        <row r="6966">
          <cell r="C6966" t="str">
            <v>Y040124143</v>
          </cell>
          <cell r="D6966" t="str">
            <v>烟灰尼龙加高涉水裤46-47码-B</v>
          </cell>
        </row>
        <row r="6967">
          <cell r="C6967" t="str">
            <v>Y040124144</v>
          </cell>
          <cell r="D6967" t="str">
            <v>卡其尼龙加高涉水裤36-37码-B</v>
          </cell>
        </row>
        <row r="6968">
          <cell r="C6968" t="str">
            <v>Y040124145</v>
          </cell>
          <cell r="D6968" t="str">
            <v>卡其尼龙加高涉水裤38-39码-B</v>
          </cell>
        </row>
        <row r="6969">
          <cell r="C6969" t="str">
            <v>Y040124146</v>
          </cell>
          <cell r="D6969" t="str">
            <v>卡其尼龙加高涉水裤40-41码-B</v>
          </cell>
        </row>
        <row r="6970">
          <cell r="C6970" t="str">
            <v>Y040124147</v>
          </cell>
          <cell r="D6970" t="str">
            <v>卡其尼龙加高涉水裤42-43码-B</v>
          </cell>
        </row>
        <row r="6971">
          <cell r="C6971" t="str">
            <v>Y040124148</v>
          </cell>
          <cell r="D6971" t="str">
            <v>卡其尼龙加高涉水裤44-45码-B</v>
          </cell>
        </row>
        <row r="6972">
          <cell r="C6972" t="str">
            <v>Y040124149</v>
          </cell>
          <cell r="D6972" t="str">
            <v>卡其尼龙加高涉水裤46-47码-B</v>
          </cell>
        </row>
        <row r="6973">
          <cell r="C6973" t="str">
            <v>Y040124150</v>
          </cell>
          <cell r="D6973" t="str">
            <v>绿尼龙加高涉水裤36-37码-B</v>
          </cell>
        </row>
        <row r="6974">
          <cell r="C6974" t="str">
            <v>Y040124151</v>
          </cell>
          <cell r="D6974" t="str">
            <v>绿尼龙加高涉水裤38-39码-B</v>
          </cell>
        </row>
        <row r="6975">
          <cell r="C6975" t="str">
            <v>Y040124152</v>
          </cell>
          <cell r="D6975" t="str">
            <v>绿尼龙加高涉水裤40-41码-B</v>
          </cell>
        </row>
        <row r="6976">
          <cell r="C6976" t="str">
            <v>Y040124153</v>
          </cell>
          <cell r="D6976" t="str">
            <v>绿尼龙加高涉水裤42-43码-B</v>
          </cell>
        </row>
        <row r="6977">
          <cell r="C6977" t="str">
            <v>Y040124154</v>
          </cell>
          <cell r="D6977" t="str">
            <v>绿尼龙加高涉水裤44-45码-B</v>
          </cell>
        </row>
        <row r="6978">
          <cell r="C6978" t="str">
            <v>Y040124155</v>
          </cell>
          <cell r="D6978" t="str">
            <v>绿尼龙加高涉水裤46-47码-B</v>
          </cell>
        </row>
        <row r="6979">
          <cell r="C6979" t="str">
            <v>Y040124156</v>
          </cell>
          <cell r="D6979" t="str">
            <v>新款口袋卡其尼龙半身36-37码-B</v>
          </cell>
        </row>
        <row r="6980">
          <cell r="C6980" t="str">
            <v>Y040124157</v>
          </cell>
          <cell r="D6980" t="str">
            <v>新款口袋卡其尼龙半身38-39码-B</v>
          </cell>
        </row>
        <row r="6981">
          <cell r="C6981" t="str">
            <v>Y040124158</v>
          </cell>
          <cell r="D6981" t="str">
            <v>新款口袋卡其尼龙半身40-41码-B</v>
          </cell>
        </row>
        <row r="6982">
          <cell r="C6982" t="str">
            <v>Y040124159</v>
          </cell>
          <cell r="D6982" t="str">
            <v>新款口袋卡其尼龙半身42-43码-B</v>
          </cell>
        </row>
        <row r="6983">
          <cell r="C6983" t="str">
            <v>Y040124160</v>
          </cell>
          <cell r="D6983" t="str">
            <v>新款口袋卡其尼龙半身44-45码-B</v>
          </cell>
        </row>
        <row r="6984">
          <cell r="C6984" t="str">
            <v>Y040124161</v>
          </cell>
          <cell r="D6984" t="str">
            <v>新款口袋卡其尼龙半身46-47码-B</v>
          </cell>
        </row>
        <row r="6985">
          <cell r="C6985" t="str">
            <v>Y040124162</v>
          </cell>
          <cell r="D6985" t="str">
            <v>新款口袋咖啡尼龙半身36-37码-B</v>
          </cell>
        </row>
        <row r="6986">
          <cell r="C6986" t="str">
            <v>Y040124163</v>
          </cell>
          <cell r="D6986" t="str">
            <v>新款口袋咖啡尼龙半身38-39码-B</v>
          </cell>
        </row>
        <row r="6987">
          <cell r="C6987" t="str">
            <v>Y040124164</v>
          </cell>
          <cell r="D6987" t="str">
            <v>新款口袋咖啡尼龙半身40-41码-B</v>
          </cell>
        </row>
        <row r="6988">
          <cell r="C6988" t="str">
            <v>Y040124165</v>
          </cell>
          <cell r="D6988" t="str">
            <v>新款口袋咖啡尼龙半身42-43码-B</v>
          </cell>
        </row>
        <row r="6989">
          <cell r="C6989" t="str">
            <v>Y040124166</v>
          </cell>
          <cell r="D6989" t="str">
            <v>新款口袋咖啡尼龙半身44-45码-B</v>
          </cell>
        </row>
        <row r="6990">
          <cell r="C6990" t="str">
            <v>Y040124167</v>
          </cell>
          <cell r="D6990" t="str">
            <v>新款口袋咖啡尼龙半身46-47码-B</v>
          </cell>
        </row>
        <row r="6991">
          <cell r="C6991" t="str">
            <v>Y040124168</v>
          </cell>
          <cell r="D6991" t="str">
            <v>新款口袋烟灰尼龙半身36-37码-B</v>
          </cell>
        </row>
        <row r="6992">
          <cell r="C6992" t="str">
            <v>Y040124169</v>
          </cell>
          <cell r="D6992" t="str">
            <v>新款口袋烟灰尼龙半身38-39码-B</v>
          </cell>
        </row>
        <row r="6993">
          <cell r="C6993" t="str">
            <v>Y040124170</v>
          </cell>
          <cell r="D6993" t="str">
            <v>新款口袋烟灰尼龙半身40-41码-B</v>
          </cell>
        </row>
        <row r="6994">
          <cell r="C6994" t="str">
            <v>Y040124171</v>
          </cell>
          <cell r="D6994" t="str">
            <v>新款口袋烟灰尼龙半身42-43码-B</v>
          </cell>
        </row>
        <row r="6995">
          <cell r="C6995" t="str">
            <v>Y040124172</v>
          </cell>
          <cell r="D6995" t="str">
            <v>新款口袋烟灰尼龙半身44-45码-B</v>
          </cell>
        </row>
        <row r="6996">
          <cell r="C6996" t="str">
            <v>Y040124173</v>
          </cell>
          <cell r="D6996" t="str">
            <v>新款口袋烟灰尼龙半身46-47码-B</v>
          </cell>
        </row>
        <row r="6997">
          <cell r="C6997" t="str">
            <v>Y040124174</v>
          </cell>
          <cell r="D6997" t="str">
            <v>HX-050磁铁款弹玛卡绿+4号灰片</v>
          </cell>
        </row>
        <row r="6998">
          <cell r="C6998" t="str">
            <v>Y040124175</v>
          </cell>
          <cell r="D6998" t="str">
            <v>HX-050磁铁款弹白+全面樱花粉片</v>
          </cell>
        </row>
        <row r="6999">
          <cell r="C6999" t="str">
            <v>Y040124176</v>
          </cell>
          <cell r="D6999" t="str">
            <v>HX-050磁铁款弹白+全面白冰蓝片</v>
          </cell>
        </row>
        <row r="7000">
          <cell r="C7000" t="str">
            <v>Y040124177</v>
          </cell>
          <cell r="D7000" t="str">
            <v>HX-050磁铁款弹黑+全面红片</v>
          </cell>
        </row>
        <row r="7001">
          <cell r="C7001" t="str">
            <v>Y040124178</v>
          </cell>
          <cell r="D7001" t="str">
            <v>HX-050磁铁款弹黑+水银片</v>
          </cell>
        </row>
        <row r="7002">
          <cell r="C7002" t="str">
            <v>Y040124179</v>
          </cell>
          <cell r="D7002" t="str">
            <v>HX-050磁铁款弹白+水银片</v>
          </cell>
        </row>
        <row r="7003">
          <cell r="C7003" t="str">
            <v>Y040124180</v>
          </cell>
          <cell r="D7003" t="str">
            <v>HX-022砂黑+全面蓝片</v>
          </cell>
        </row>
        <row r="7004">
          <cell r="C7004" t="str">
            <v>Y040124181</v>
          </cell>
          <cell r="D7004" t="str">
            <v>HX-022砂黑+全面红片</v>
          </cell>
        </row>
        <row r="7005">
          <cell r="C7005" t="str">
            <v>Y040124182</v>
          </cell>
          <cell r="D7005" t="str">
            <v>HX-022砂白喷黑点+全面白冰蓝</v>
          </cell>
        </row>
        <row r="7006">
          <cell r="C7006" t="str">
            <v>Y040124183</v>
          </cell>
          <cell r="D7006" t="str">
            <v>HX-022砂黑水银片</v>
          </cell>
        </row>
        <row r="7007">
          <cell r="C7007" t="str">
            <v>Y040124184</v>
          </cell>
          <cell r="D7007" t="str">
            <v>HX-043亮白仿粉红</v>
          </cell>
        </row>
        <row r="7008">
          <cell r="C7008" t="str">
            <v>Y040124185</v>
          </cell>
          <cell r="D7008" t="str">
            <v>HX-043亮白水银</v>
          </cell>
        </row>
        <row r="7009">
          <cell r="C7009" t="str">
            <v>Y040124186</v>
          </cell>
          <cell r="D7009" t="str">
            <v>HX-043亮黑水银</v>
          </cell>
        </row>
        <row r="7010">
          <cell r="C7010" t="str">
            <v>Y040124187</v>
          </cell>
          <cell r="D7010" t="str">
            <v>HX-043亮白仿红</v>
          </cell>
        </row>
        <row r="7011">
          <cell r="C7011" t="str">
            <v>Y040124188</v>
          </cell>
          <cell r="D7011" t="str">
            <v>HX-043亮黑桔片</v>
          </cell>
        </row>
        <row r="7012">
          <cell r="C7012" t="str">
            <v>Y040124189</v>
          </cell>
          <cell r="D7012" t="str">
            <v>HX-043亮黑仿红</v>
          </cell>
        </row>
        <row r="7013">
          <cell r="C7013" t="str">
            <v>Y040124190</v>
          </cell>
          <cell r="D7013" t="str">
            <v>HX-043亮黑五彩</v>
          </cell>
        </row>
        <row r="7014">
          <cell r="C7014" t="str">
            <v>Y040124191</v>
          </cell>
          <cell r="D7014" t="str">
            <v>HX-043亮白白冰蓝</v>
          </cell>
        </row>
        <row r="7015">
          <cell r="C7015" t="str">
            <v>Y040124192</v>
          </cell>
          <cell r="D7015" t="str">
            <v>HX-043亮黑4号灰</v>
          </cell>
        </row>
        <row r="7016">
          <cell r="C7016" t="str">
            <v>Y040124193</v>
          </cell>
          <cell r="D7016" t="str">
            <v>HX-043亮白紫片</v>
          </cell>
        </row>
        <row r="7017">
          <cell r="C7017" t="str">
            <v>Y040124194</v>
          </cell>
          <cell r="D7017" t="str">
            <v>DGQ-HX06球面黑框银片</v>
          </cell>
        </row>
        <row r="7018">
          <cell r="C7018" t="str">
            <v>Y040124195</v>
          </cell>
          <cell r="D7018" t="str">
            <v>DGQ-HX06球面黑框灰片</v>
          </cell>
        </row>
        <row r="7019">
          <cell r="C7019" t="str">
            <v>Y040124196</v>
          </cell>
          <cell r="D7019" t="str">
            <v>DGQ-HX06球面黑框红片</v>
          </cell>
        </row>
        <row r="7020">
          <cell r="C7020" t="str">
            <v>Y040124197</v>
          </cell>
          <cell r="D7020" t="str">
            <v>DGQ-HX06球面粉/白框粉片</v>
          </cell>
        </row>
        <row r="7021">
          <cell r="C7021" t="str">
            <v>Y040124198</v>
          </cell>
          <cell r="D7021" t="str">
            <v>DGQ-HX06球面白框绿片</v>
          </cell>
        </row>
        <row r="7022">
          <cell r="C7022" t="str">
            <v>Y040124199</v>
          </cell>
          <cell r="D7022" t="str">
            <v>DGQ-HX06球面蓝框蓝片</v>
          </cell>
        </row>
        <row r="7023">
          <cell r="C7023" t="str">
            <v>Y040124200</v>
          </cell>
          <cell r="D7023" t="str">
            <v>DGQ-HX06球面红框红片</v>
          </cell>
        </row>
        <row r="7024">
          <cell r="C7024" t="str">
            <v>Y040124201</v>
          </cell>
          <cell r="D7024" t="str">
            <v>DGQ-06XS大球面</v>
          </cell>
        </row>
        <row r="7025">
          <cell r="C7025" t="str">
            <v>Y040124202</v>
          </cell>
          <cell r="D7025" t="str">
            <v>DGF-28XS柱面翻盖磁吸黑框雾紫</v>
          </cell>
        </row>
        <row r="7026">
          <cell r="C7026" t="str">
            <v>Y040124203</v>
          </cell>
          <cell r="D7026" t="str">
            <v>DGF-28XS柱面翻盖磁吸黑框银片</v>
          </cell>
        </row>
        <row r="7027">
          <cell r="C7027" t="str">
            <v>Y040124204</v>
          </cell>
          <cell r="D7027" t="str">
            <v>DGF-28XS柱面翻盖磁吸黑框灰片</v>
          </cell>
        </row>
        <row r="7028">
          <cell r="C7028" t="str">
            <v>Y040124205</v>
          </cell>
          <cell r="D7028" t="str">
            <v>DGF-28XS柱面翻盖磁吸黑框蓝片</v>
          </cell>
        </row>
        <row r="7029">
          <cell r="C7029" t="str">
            <v>Y040124206</v>
          </cell>
          <cell r="D7029" t="str">
            <v>DGF-28XS柱面翻盖磁吸白框幻紫</v>
          </cell>
        </row>
        <row r="7030">
          <cell r="C7030" t="str">
            <v>Y040124207</v>
          </cell>
          <cell r="D7030" t="str">
            <v>DGF-28XS柱面变色黑框灰片</v>
          </cell>
        </row>
        <row r="7031">
          <cell r="C7031" t="str">
            <v>Y040124208</v>
          </cell>
          <cell r="D7031" t="str">
            <v>DGF-28XS柱面变色黑框蓝片</v>
          </cell>
        </row>
        <row r="7032">
          <cell r="C7032" t="str">
            <v>Y040124209</v>
          </cell>
          <cell r="D7032" t="str">
            <v>DGF-28XS柱面变色黑框幻紫片</v>
          </cell>
        </row>
        <row r="7033">
          <cell r="C7033" t="str">
            <v>Y040124210</v>
          </cell>
          <cell r="D7033" t="str">
            <v>DGZ-18XS柱面磁吸黑框银片</v>
          </cell>
        </row>
        <row r="7034">
          <cell r="C7034" t="str">
            <v>Y040124211</v>
          </cell>
          <cell r="D7034" t="str">
            <v>DGZ-18XS柱面磁吸黑框灰片</v>
          </cell>
        </row>
        <row r="7035">
          <cell r="C7035" t="str">
            <v>Y040124212</v>
          </cell>
          <cell r="D7035" t="str">
            <v>DGZ-18XS柱面磁吸白框幻紫</v>
          </cell>
        </row>
        <row r="7036">
          <cell r="C7036" t="str">
            <v>Y040124213</v>
          </cell>
          <cell r="D7036" t="str">
            <v>DGZ-18XS柱面磁吸白框蓝片</v>
          </cell>
        </row>
        <row r="7037">
          <cell r="C7037" t="str">
            <v>Y040124214</v>
          </cell>
          <cell r="D7037" t="str">
            <v>DGZ-18XS柱面磁吸白框樱花片</v>
          </cell>
        </row>
        <row r="7038">
          <cell r="C7038" t="str">
            <v>Y040124215</v>
          </cell>
          <cell r="D7038" t="str">
            <v>DGZ-18X柱面磁吸8点磁吸黑框银片</v>
          </cell>
        </row>
        <row r="7039">
          <cell r="C7039" t="str">
            <v>Y040124216</v>
          </cell>
          <cell r="D7039" t="str">
            <v>DGZ-18X柱面磁吸8点磁吸黑框灰片</v>
          </cell>
        </row>
        <row r="7040">
          <cell r="C7040" t="str">
            <v>Y040124217</v>
          </cell>
          <cell r="D7040" t="str">
            <v>DGZ-18X柱面磁吸8点磁吸白框幻紫</v>
          </cell>
        </row>
        <row r="7041">
          <cell r="C7041" t="str">
            <v>Y040124218</v>
          </cell>
          <cell r="D7041" t="str">
            <v>DGZ-18X柱面磁吸8点磁吸白框蓝片</v>
          </cell>
        </row>
        <row r="7042">
          <cell r="C7042" t="str">
            <v>Y040124219</v>
          </cell>
          <cell r="D7042" t="str">
            <v>DGZ-18X柱面磁吸8点磁吸白框樱花片</v>
          </cell>
        </row>
        <row r="7043">
          <cell r="C7043" t="str">
            <v>Y040124220</v>
          </cell>
          <cell r="D7043" t="str">
            <v>DGZ-Z13柱面大框包边设计黑框银片</v>
          </cell>
        </row>
        <row r="7044">
          <cell r="C7044" t="str">
            <v>Y040124221</v>
          </cell>
          <cell r="D7044" t="str">
            <v>DGZ-Z13柱面大框包边设计黑框灰片</v>
          </cell>
        </row>
        <row r="7045">
          <cell r="C7045" t="str">
            <v>Y040124222</v>
          </cell>
          <cell r="D7045" t="str">
            <v>DGZ-Z13柱面大框包边设计白框银粉</v>
          </cell>
        </row>
        <row r="7046">
          <cell r="C7046" t="str">
            <v>Y040124223</v>
          </cell>
          <cell r="D7046" t="str">
            <v>DGZ-Z13柱面大框包边设计白框蓝片</v>
          </cell>
        </row>
        <row r="7047">
          <cell r="C7047" t="str">
            <v>Y040124224</v>
          </cell>
          <cell r="D7047" t="str">
            <v>DGZ-12X柱面大框全面真膜黑框银片</v>
          </cell>
        </row>
        <row r="7048">
          <cell r="C7048" t="str">
            <v>Y040124225</v>
          </cell>
          <cell r="D7048" t="str">
            <v>DGZ-12X柱面大框全面真膜黑框灰片</v>
          </cell>
        </row>
        <row r="7049">
          <cell r="C7049" t="str">
            <v>Y040124226</v>
          </cell>
          <cell r="D7049" t="str">
            <v>DGZ-12X柱面大框全面真膜黑框白冰蓝</v>
          </cell>
        </row>
        <row r="7050">
          <cell r="C7050" t="str">
            <v>Y040124227</v>
          </cell>
          <cell r="D7050" t="str">
            <v>DGZ-12X柱面大框全面真膜黑框全面红</v>
          </cell>
        </row>
        <row r="7051">
          <cell r="C7051" t="str">
            <v>Y040124228</v>
          </cell>
          <cell r="D7051" t="str">
            <v>DGZ-12X柱面大框全面真膜红框烈焰红</v>
          </cell>
        </row>
        <row r="7052">
          <cell r="C7052" t="str">
            <v>Y040124229</v>
          </cell>
          <cell r="D7052" t="str">
            <v>DGZ-12X柱面大框全面真膜蓝框白冰蓝</v>
          </cell>
        </row>
        <row r="7053">
          <cell r="C7053" t="str">
            <v>Y040124230</v>
          </cell>
          <cell r="D7053" t="str">
            <v>DGZ-Z12柱面大框REVO仿真膜白框金片</v>
          </cell>
        </row>
        <row r="7054">
          <cell r="C7054" t="str">
            <v>Y040124231</v>
          </cell>
          <cell r="D7054" t="str">
            <v>DGZ-Z12柱面大框REVO仿真膜蓝框蓝片</v>
          </cell>
        </row>
        <row r="7055">
          <cell r="C7055" t="str">
            <v>Y040124232</v>
          </cell>
          <cell r="D7055" t="str">
            <v>DGZ-Z12柱面大框REVO仿真膜红框红片</v>
          </cell>
        </row>
        <row r="7056">
          <cell r="C7056" t="str">
            <v>Y040124233</v>
          </cell>
          <cell r="D7056" t="str">
            <v>DGZ-Z12柱面大框REVO仿真膜黑框红片</v>
          </cell>
        </row>
        <row r="7057">
          <cell r="C7057" t="str">
            <v>Y040124234</v>
          </cell>
          <cell r="D7057" t="str">
            <v>DGZ-Z12柱面大框REVO仿真膜黑框银片</v>
          </cell>
        </row>
        <row r="7058">
          <cell r="C7058" t="str">
            <v>Y040124235</v>
          </cell>
          <cell r="D7058" t="str">
            <v>DGQ-HX06球面黑框银片+增光片</v>
          </cell>
        </row>
        <row r="7059">
          <cell r="C7059" t="str">
            <v>Y040124236</v>
          </cell>
          <cell r="D7059" t="str">
            <v>DGQ-HX06球面黑框灰片+增光片</v>
          </cell>
        </row>
        <row r="7060">
          <cell r="C7060" t="str">
            <v>Y040124237</v>
          </cell>
          <cell r="D7060" t="str">
            <v>DGQ-HX06球面黑框红片+增光片</v>
          </cell>
        </row>
        <row r="7061">
          <cell r="C7061" t="str">
            <v>Y040124238</v>
          </cell>
          <cell r="D7061" t="str">
            <v>DGQ-HX06球面粉/白框粉片+增光片</v>
          </cell>
        </row>
        <row r="7062">
          <cell r="C7062" t="str">
            <v>Y040124239</v>
          </cell>
          <cell r="D7062" t="str">
            <v>DGQ-HX06球面白框绿片+增光片</v>
          </cell>
        </row>
        <row r="7063">
          <cell r="C7063" t="str">
            <v>Y040124240</v>
          </cell>
          <cell r="D7063" t="str">
            <v>DGQ-HX06球面蓝框蓝片+增光片</v>
          </cell>
        </row>
        <row r="7064">
          <cell r="C7064" t="str">
            <v>Y040124241</v>
          </cell>
          <cell r="D7064" t="str">
            <v>DGQ-HX06球面红框红片+增光片</v>
          </cell>
        </row>
        <row r="7065">
          <cell r="C7065" t="str">
            <v>Y040124242</v>
          </cell>
          <cell r="D7065" t="str">
            <v>DGZ-18XS柱面磁吸黑框银片+增光片</v>
          </cell>
        </row>
        <row r="7066">
          <cell r="C7066" t="str">
            <v>Y040124243</v>
          </cell>
          <cell r="D7066" t="str">
            <v>DGZ-18XS柱面磁吸黑框灰片+增光片</v>
          </cell>
        </row>
        <row r="7067">
          <cell r="C7067" t="str">
            <v>Y040124244</v>
          </cell>
          <cell r="D7067" t="str">
            <v>DGZ-18XS柱面磁吸白框幻紫+增光片</v>
          </cell>
        </row>
        <row r="7068">
          <cell r="C7068" t="str">
            <v>Y040124245</v>
          </cell>
          <cell r="D7068" t="str">
            <v>DGZ-18XS柱面磁吸白框蓝片+增光片</v>
          </cell>
        </row>
        <row r="7069">
          <cell r="C7069" t="str">
            <v>Y040124246</v>
          </cell>
          <cell r="D7069" t="str">
            <v>DGZ-18XS柱面磁吸白框樱花片+增光片</v>
          </cell>
        </row>
        <row r="7070">
          <cell r="C7070" t="str">
            <v>Y040124247</v>
          </cell>
          <cell r="D7070" t="str">
            <v>雪镜盒</v>
          </cell>
        </row>
        <row r="7071">
          <cell r="C7071" t="str">
            <v>Y040124248</v>
          </cell>
          <cell r="D7071" t="str">
            <v>儿童奶茶灰半身（白靴）大眼睛35码-A</v>
          </cell>
        </row>
        <row r="7072">
          <cell r="C7072" t="str">
            <v>Y040124249</v>
          </cell>
          <cell r="D7072" t="str">
            <v>儿童尼龙卡其半身（白靴）23码-A</v>
          </cell>
        </row>
        <row r="7073">
          <cell r="C7073" t="str">
            <v>Y040124250</v>
          </cell>
          <cell r="D7073" t="str">
            <v>儿童尼龙卡其半身（白靴）25码-A</v>
          </cell>
        </row>
        <row r="7074">
          <cell r="C7074" t="str">
            <v>Y040124251</v>
          </cell>
          <cell r="D7074" t="str">
            <v>儿童尼龙卡其半身（白靴）27码-A</v>
          </cell>
        </row>
        <row r="7075">
          <cell r="C7075" t="str">
            <v>Y040124252</v>
          </cell>
          <cell r="D7075" t="str">
            <v>儿童尼龙卡其半身（白靴）29码-A</v>
          </cell>
        </row>
        <row r="7076">
          <cell r="C7076" t="str">
            <v>Y040124253</v>
          </cell>
          <cell r="D7076" t="str">
            <v>儿童尼龙卡其半身（白靴）31码-A</v>
          </cell>
        </row>
        <row r="7077">
          <cell r="C7077" t="str">
            <v>Y040124254</v>
          </cell>
          <cell r="D7077" t="str">
            <v>儿童尼龙卡其半身（白靴）33码-A</v>
          </cell>
        </row>
        <row r="7078">
          <cell r="C7078" t="str">
            <v>Y040124255</v>
          </cell>
          <cell r="D7078" t="str">
            <v>儿童尼龙卡其半身（白靴）35码-A</v>
          </cell>
        </row>
        <row r="7079">
          <cell r="C7079" t="str">
            <v>Y040124256</v>
          </cell>
          <cell r="D7079" t="str">
            <v>儿童糖果绿半身（白靴）大眼睛23码-A</v>
          </cell>
        </row>
        <row r="7080">
          <cell r="C7080" t="str">
            <v>Y040124257</v>
          </cell>
          <cell r="D7080" t="str">
            <v>儿童糖果绿半身（白靴）大眼睛25码-A</v>
          </cell>
        </row>
        <row r="7081">
          <cell r="C7081" t="str">
            <v>Y040124258</v>
          </cell>
          <cell r="D7081" t="str">
            <v>儿童糖果绿半身（白靴）大眼睛27码-A</v>
          </cell>
        </row>
        <row r="7082">
          <cell r="C7082" t="str">
            <v>Y040124259</v>
          </cell>
          <cell r="D7082" t="str">
            <v>儿童糖果绿半身（白靴）大眼睛29码-A</v>
          </cell>
        </row>
        <row r="7083">
          <cell r="C7083" t="str">
            <v>Y040124260</v>
          </cell>
          <cell r="D7083" t="str">
            <v>儿童糖果绿半身（白靴）大眼睛31码-A</v>
          </cell>
        </row>
        <row r="7084">
          <cell r="C7084" t="str">
            <v>Y040124261</v>
          </cell>
          <cell r="D7084" t="str">
            <v>儿童糖果绿半身（白靴）大眼睛33码-A</v>
          </cell>
        </row>
        <row r="7085">
          <cell r="C7085" t="str">
            <v>Y040124262</v>
          </cell>
          <cell r="D7085" t="str">
            <v>儿童糖果绿半身（白靴）大眼睛35码-A</v>
          </cell>
        </row>
        <row r="7086">
          <cell r="C7086" t="str">
            <v>Y040124263</v>
          </cell>
          <cell r="D7086" t="str">
            <v>儿童玛卡粉半身（白靴）大眼睛24码-A</v>
          </cell>
        </row>
        <row r="7087">
          <cell r="C7087" t="str">
            <v>Y040124264</v>
          </cell>
          <cell r="D7087" t="str">
            <v>儿童玛卡粉半身（白靴）大眼睛26码-A</v>
          </cell>
        </row>
        <row r="7088">
          <cell r="C7088" t="str">
            <v>Y040124265</v>
          </cell>
          <cell r="D7088" t="str">
            <v>儿童玛卡粉半身（白靴）大眼睛28码-A</v>
          </cell>
        </row>
        <row r="7089">
          <cell r="C7089" t="str">
            <v>Y040124266</v>
          </cell>
          <cell r="D7089" t="str">
            <v>儿童玛卡粉半身（白靴）大眼睛30码-A</v>
          </cell>
        </row>
        <row r="7090">
          <cell r="C7090" t="str">
            <v>Y040124267</v>
          </cell>
          <cell r="D7090" t="str">
            <v>儿童玛卡粉半身（白靴）大眼睛32码-A</v>
          </cell>
        </row>
        <row r="7091">
          <cell r="C7091" t="str">
            <v>Y040124268</v>
          </cell>
          <cell r="D7091" t="str">
            <v>儿童玛卡粉半身（白靴）大眼睛34码-A</v>
          </cell>
        </row>
        <row r="7092">
          <cell r="C7092" t="str">
            <v>Y040124269</v>
          </cell>
          <cell r="D7092" t="str">
            <v>儿童玛卡粉半身（白靴）大眼睛36码-A</v>
          </cell>
        </row>
        <row r="7093">
          <cell r="C7093" t="str">
            <v>Y040124270</v>
          </cell>
          <cell r="D7093" t="str">
            <v>儿童奶茶灰半身（白靴）大眼睛24码-A</v>
          </cell>
        </row>
        <row r="7094">
          <cell r="C7094" t="str">
            <v>Y040124271</v>
          </cell>
          <cell r="D7094" t="str">
            <v>儿童奶茶灰半身（白靴）大眼睛26码-A</v>
          </cell>
        </row>
        <row r="7095">
          <cell r="C7095" t="str">
            <v>Y040124272</v>
          </cell>
          <cell r="D7095" t="str">
            <v>儿童奶茶灰半身（白靴）大眼睛28码-A</v>
          </cell>
        </row>
        <row r="7096">
          <cell r="C7096" t="str">
            <v>Y040124273</v>
          </cell>
          <cell r="D7096" t="str">
            <v>儿童奶茶灰半身（白靴）大眼睛30码-A</v>
          </cell>
        </row>
        <row r="7097">
          <cell r="C7097" t="str">
            <v>Y040124274</v>
          </cell>
          <cell r="D7097" t="str">
            <v>儿童奶茶灰半身（白靴）大眼睛32码-A</v>
          </cell>
        </row>
        <row r="7098">
          <cell r="C7098" t="str">
            <v>Y040124275</v>
          </cell>
          <cell r="D7098" t="str">
            <v>儿童奶茶灰半身（白靴）大眼睛34码-A</v>
          </cell>
        </row>
        <row r="7099">
          <cell r="C7099" t="str">
            <v>Y040124276</v>
          </cell>
          <cell r="D7099" t="str">
            <v>儿童奶茶灰半身（白靴）大眼睛36码-A</v>
          </cell>
        </row>
        <row r="7100">
          <cell r="C7100" t="str">
            <v>Y040124277</v>
          </cell>
          <cell r="D7100" t="str">
            <v>儿童尼龙卡其半身（白靴）24码-A</v>
          </cell>
        </row>
        <row r="7101">
          <cell r="C7101" t="str">
            <v>Y040124278</v>
          </cell>
          <cell r="D7101" t="str">
            <v>儿童尼龙卡其半身（白靴）26码-A</v>
          </cell>
        </row>
        <row r="7102">
          <cell r="C7102" t="str">
            <v>Y040124279</v>
          </cell>
          <cell r="D7102" t="str">
            <v>儿童尼龙卡其半身（白靴）28码-A</v>
          </cell>
        </row>
        <row r="7103">
          <cell r="C7103" t="str">
            <v>Y040124280</v>
          </cell>
          <cell r="D7103" t="str">
            <v>儿童尼龙卡其半身（白靴）30码-A</v>
          </cell>
        </row>
        <row r="7104">
          <cell r="C7104" t="str">
            <v>Y040124281</v>
          </cell>
          <cell r="D7104" t="str">
            <v>儿童尼龙卡其半身（白靴）32码-A</v>
          </cell>
        </row>
        <row r="7105">
          <cell r="C7105" t="str">
            <v>Y040124282</v>
          </cell>
          <cell r="D7105" t="str">
            <v>儿童尼龙卡其半身（白靴）34码-A</v>
          </cell>
        </row>
        <row r="7106">
          <cell r="C7106" t="str">
            <v>Y040124283</v>
          </cell>
          <cell r="D7106" t="str">
            <v>儿童尼龙卡其半身（白靴）36码-A</v>
          </cell>
        </row>
        <row r="7107">
          <cell r="C7107" t="str">
            <v>Y040124284</v>
          </cell>
          <cell r="D7107" t="str">
            <v>儿童糖果绿半身（白靴）大眼睛24码-A</v>
          </cell>
        </row>
        <row r="7108">
          <cell r="C7108" t="str">
            <v>Y040124285</v>
          </cell>
          <cell r="D7108" t="str">
            <v>儿童糖果绿半身（白靴）大眼睛26码-A</v>
          </cell>
        </row>
        <row r="7109">
          <cell r="C7109" t="str">
            <v>Y040124286</v>
          </cell>
          <cell r="D7109" t="str">
            <v>儿童糖果绿半身（白靴）大眼睛28码-A</v>
          </cell>
        </row>
        <row r="7110">
          <cell r="C7110" t="str">
            <v>Y040124287</v>
          </cell>
          <cell r="D7110" t="str">
            <v>儿童糖果绿半身（白靴）大眼睛30码-A</v>
          </cell>
        </row>
        <row r="7111">
          <cell r="C7111" t="str">
            <v>Y040124288</v>
          </cell>
          <cell r="D7111" t="str">
            <v>儿童糖果绿半身（白靴）大眼睛32码-A</v>
          </cell>
        </row>
        <row r="7112">
          <cell r="C7112" t="str">
            <v>Y040124289</v>
          </cell>
          <cell r="D7112" t="str">
            <v>儿童糖果绿半身（白靴）大眼睛34码-A</v>
          </cell>
        </row>
        <row r="7113">
          <cell r="C7113" t="str">
            <v>Y040124290</v>
          </cell>
          <cell r="D7113" t="str">
            <v>儿童糖果绿半身（白靴）大眼睛36码-A</v>
          </cell>
        </row>
        <row r="7114">
          <cell r="C7114" t="str">
            <v>Y040124291</v>
          </cell>
          <cell r="D7114" t="str">
            <v>儿童玛卡粉半身（白靴）大眼睛23码-A</v>
          </cell>
        </row>
        <row r="7115">
          <cell r="C7115" t="str">
            <v>Y040124292</v>
          </cell>
          <cell r="D7115" t="str">
            <v>儿童玛卡粉半身（白靴）大眼睛25码-A</v>
          </cell>
        </row>
        <row r="7116">
          <cell r="C7116" t="str">
            <v>Y040124293</v>
          </cell>
          <cell r="D7116" t="str">
            <v>儿童玛卡粉半身（白靴）大眼睛27码-A</v>
          </cell>
        </row>
        <row r="7117">
          <cell r="C7117" t="str">
            <v>Y040124294</v>
          </cell>
          <cell r="D7117" t="str">
            <v>儿童玛卡粉半身（白靴）大眼睛29码-A</v>
          </cell>
        </row>
        <row r="7118">
          <cell r="C7118" t="str">
            <v>Y040124295</v>
          </cell>
          <cell r="D7118" t="str">
            <v>儿童玛卡粉半身（白靴）大眼睛31码-A</v>
          </cell>
        </row>
        <row r="7119">
          <cell r="C7119" t="str">
            <v>Y040124296</v>
          </cell>
          <cell r="D7119" t="str">
            <v>儿童玛卡粉半身（白靴）大眼睛33码-A</v>
          </cell>
        </row>
        <row r="7120">
          <cell r="C7120" t="str">
            <v>Y040124297</v>
          </cell>
          <cell r="D7120" t="str">
            <v>儿童玛卡粉半身（白靴）大眼睛35码-A</v>
          </cell>
        </row>
        <row r="7121">
          <cell r="C7121" t="str">
            <v>Y040124298</v>
          </cell>
          <cell r="D7121" t="str">
            <v>儿童奶茶灰半身（白靴）大眼睛23码-A</v>
          </cell>
        </row>
        <row r="7122">
          <cell r="C7122" t="str">
            <v>Y040124299</v>
          </cell>
          <cell r="D7122" t="str">
            <v>儿童奶茶灰半身（白靴）大眼睛25码-A</v>
          </cell>
        </row>
        <row r="7123">
          <cell r="C7123" t="str">
            <v>Y040124300</v>
          </cell>
          <cell r="D7123" t="str">
            <v>儿童奶茶灰半身（白靴）大眼睛27码-A</v>
          </cell>
        </row>
        <row r="7124">
          <cell r="C7124" t="str">
            <v>Y040124301</v>
          </cell>
          <cell r="D7124" t="str">
            <v>儿童奶茶灰半身（白靴）大眼睛29码-A</v>
          </cell>
        </row>
        <row r="7125">
          <cell r="C7125" t="str">
            <v>Y040124302</v>
          </cell>
          <cell r="D7125" t="str">
            <v>儿童奶茶灰半身（白靴）大眼睛31码-A</v>
          </cell>
        </row>
        <row r="7126">
          <cell r="C7126" t="str">
            <v>Y040124303</v>
          </cell>
          <cell r="D7126" t="str">
            <v>儿童奶茶灰半身（白靴）大眼睛33码-A</v>
          </cell>
        </row>
        <row r="7127">
          <cell r="C7127" t="str">
            <v>Y040124304</v>
          </cell>
          <cell r="D7127" t="str">
            <v>塔丝隆绿尼龙涉水裤36-37码-B</v>
          </cell>
        </row>
        <row r="7128">
          <cell r="C7128" t="str">
            <v>Y040124305</v>
          </cell>
          <cell r="D7128" t="str">
            <v>塔丝隆绿尼龙涉水裤38-39码-B</v>
          </cell>
        </row>
        <row r="7129">
          <cell r="C7129" t="str">
            <v>Y040124306</v>
          </cell>
          <cell r="D7129" t="str">
            <v>塔丝隆绿尼龙涉水裤40-41码-B</v>
          </cell>
        </row>
        <row r="7130">
          <cell r="C7130" t="str">
            <v>Y040124307</v>
          </cell>
          <cell r="D7130" t="str">
            <v>塔丝隆绿尼龙涉水裤42-43码-B</v>
          </cell>
        </row>
        <row r="7131">
          <cell r="C7131" t="str">
            <v>Y040124308</v>
          </cell>
          <cell r="D7131" t="str">
            <v>塔丝隆绿尼龙涉水裤44-45码-B</v>
          </cell>
        </row>
        <row r="7132">
          <cell r="C7132" t="str">
            <v>Y040124309</v>
          </cell>
          <cell r="D7132" t="str">
            <v>塔丝隆绿尼龙涉水裤46-47码-B</v>
          </cell>
        </row>
        <row r="7133">
          <cell r="C7133" t="str">
            <v>Y040124310</v>
          </cell>
          <cell r="D7133" t="str">
            <v>塔丝隆绿尼龙半身36-37码（兜盖）-B</v>
          </cell>
        </row>
        <row r="7134">
          <cell r="C7134" t="str">
            <v>Y040124311</v>
          </cell>
          <cell r="D7134" t="str">
            <v>塔丝隆绿尼龙半身38-39码（兜盖）-B</v>
          </cell>
        </row>
        <row r="7135">
          <cell r="C7135" t="str">
            <v>Y040124312</v>
          </cell>
          <cell r="D7135" t="str">
            <v>塔丝隆绿尼龙半身40-41码（兜盖）-B</v>
          </cell>
        </row>
        <row r="7136">
          <cell r="C7136" t="str">
            <v>Y040124313</v>
          </cell>
          <cell r="D7136" t="str">
            <v>塔丝隆绿尼龙半身42-43码（兜盖）-B</v>
          </cell>
        </row>
        <row r="7137">
          <cell r="C7137" t="str">
            <v>Y040124314</v>
          </cell>
          <cell r="D7137" t="str">
            <v>塔丝隆绿尼龙半身44-45码（兜盖）-B</v>
          </cell>
        </row>
        <row r="7138">
          <cell r="C7138" t="str">
            <v>Y040124315</v>
          </cell>
          <cell r="D7138" t="str">
            <v>塔丝隆绿尼龙半身46-47码（兜盖）-B</v>
          </cell>
        </row>
        <row r="7139">
          <cell r="C7139" t="str">
            <v>Y040124316</v>
          </cell>
          <cell r="D7139" t="str">
            <v>塔丝隆绿尼龙齐腰36-37码-B</v>
          </cell>
        </row>
        <row r="7140">
          <cell r="C7140" t="str">
            <v>Y040124317</v>
          </cell>
          <cell r="D7140" t="str">
            <v>塔丝隆绿尼龙齐腰38-39码-B</v>
          </cell>
        </row>
        <row r="7141">
          <cell r="C7141" t="str">
            <v>Y040124318</v>
          </cell>
          <cell r="D7141" t="str">
            <v>塔丝隆绿尼龙齐腰40-41码-B</v>
          </cell>
        </row>
        <row r="7142">
          <cell r="C7142" t="str">
            <v>Y040124319</v>
          </cell>
          <cell r="D7142" t="str">
            <v>塔丝隆绿尼龙齐腰42-43码-B</v>
          </cell>
        </row>
        <row r="7143">
          <cell r="C7143" t="str">
            <v>Y040124320</v>
          </cell>
          <cell r="D7143" t="str">
            <v>塔丝隆绿尼龙齐腰44-45码-B</v>
          </cell>
        </row>
        <row r="7144">
          <cell r="C7144" t="str">
            <v>Y040124321</v>
          </cell>
          <cell r="D7144" t="str">
            <v>塔丝隆绿尼龙齐腰46-47码-B</v>
          </cell>
        </row>
        <row r="7145">
          <cell r="C7145" t="str">
            <v>Y040124322</v>
          </cell>
          <cell r="D7145" t="str">
            <v>儿童尼龙金黄半身（白靴）23码-A</v>
          </cell>
        </row>
        <row r="7146">
          <cell r="C7146" t="str">
            <v>Y040124323</v>
          </cell>
          <cell r="D7146" t="str">
            <v>儿童尼龙金黄半身（白靴）24码-A</v>
          </cell>
        </row>
        <row r="7147">
          <cell r="C7147" t="str">
            <v>Y040124324</v>
          </cell>
          <cell r="D7147" t="str">
            <v>儿童尼龙金黄半身（白靴）25码-A</v>
          </cell>
        </row>
        <row r="7148">
          <cell r="C7148" t="str">
            <v>Y040124325</v>
          </cell>
          <cell r="D7148" t="str">
            <v>儿童尼龙金黄半身（白靴）26码-A</v>
          </cell>
        </row>
        <row r="7149">
          <cell r="C7149" t="str">
            <v>Y040124326</v>
          </cell>
          <cell r="D7149" t="str">
            <v>儿童尼龙金黄半身（白靴）27码-A</v>
          </cell>
        </row>
        <row r="7150">
          <cell r="C7150" t="str">
            <v>Y040124327</v>
          </cell>
          <cell r="D7150" t="str">
            <v>儿童尼龙金黄半身（白靴）28码-A</v>
          </cell>
        </row>
        <row r="7151">
          <cell r="C7151" t="str">
            <v>Y040124328</v>
          </cell>
          <cell r="D7151" t="str">
            <v>儿童尼龙金黄半身（白靴）29码-A</v>
          </cell>
        </row>
        <row r="7152">
          <cell r="C7152" t="str">
            <v>Y040124329</v>
          </cell>
          <cell r="D7152" t="str">
            <v>儿童尼龙金黄半身（白靴）30码-A</v>
          </cell>
        </row>
        <row r="7153">
          <cell r="C7153" t="str">
            <v>Y040124330</v>
          </cell>
          <cell r="D7153" t="str">
            <v>儿童尼龙金黄半身（白靴）31码-A</v>
          </cell>
        </row>
        <row r="7154">
          <cell r="C7154" t="str">
            <v>Y040124331</v>
          </cell>
          <cell r="D7154" t="str">
            <v>儿童尼龙金黄半身（白靴）32码-A</v>
          </cell>
        </row>
        <row r="7155">
          <cell r="C7155" t="str">
            <v>Y040124332</v>
          </cell>
          <cell r="D7155" t="str">
            <v>儿童尼龙金黄半身（白靴）33码-A</v>
          </cell>
        </row>
        <row r="7156">
          <cell r="C7156" t="str">
            <v>Y040124333</v>
          </cell>
          <cell r="D7156" t="str">
            <v>儿童尼龙金黄半身（白靴）34码-A</v>
          </cell>
        </row>
        <row r="7157">
          <cell r="C7157" t="str">
            <v>Y040124334</v>
          </cell>
          <cell r="D7157" t="str">
            <v>儿童尼龙金黄半身（白靴）35码-A</v>
          </cell>
        </row>
        <row r="7158">
          <cell r="C7158" t="str">
            <v>Y040124335</v>
          </cell>
          <cell r="D7158" t="str">
            <v>儿童尼龙金黄半身（白靴）36码-A</v>
          </cell>
        </row>
        <row r="7159">
          <cell r="C7159" t="str">
            <v>Y040124336</v>
          </cell>
          <cell r="D7159" t="str">
            <v>棒球帽黑色-PS</v>
          </cell>
        </row>
        <row r="7160">
          <cell r="C7160" t="str">
            <v>Y040124337</v>
          </cell>
          <cell r="D7160" t="str">
            <v>钓神战袍防晒服XL号</v>
          </cell>
        </row>
        <row r="7161">
          <cell r="C7161" t="str">
            <v>Y040124338</v>
          </cell>
          <cell r="D7161" t="str">
            <v>钓神战袍防晒服2XL号</v>
          </cell>
        </row>
        <row r="7162">
          <cell r="C7162" t="str">
            <v>Y040124339</v>
          </cell>
          <cell r="D7162" t="str">
            <v>钓神战袍防晒服3XL号</v>
          </cell>
        </row>
        <row r="7163">
          <cell r="C7163" t="str">
            <v>Y040124340</v>
          </cell>
          <cell r="D7163" t="str">
            <v>渔之源冲锋衣加绒L码</v>
          </cell>
        </row>
        <row r="7164">
          <cell r="C7164" t="str">
            <v>Y040124341</v>
          </cell>
          <cell r="D7164" t="str">
            <v>渔之源冲锋衣加绒XL码</v>
          </cell>
        </row>
        <row r="7165">
          <cell r="C7165" t="str">
            <v>Y040124342</v>
          </cell>
          <cell r="D7165" t="str">
            <v>渔之源冲锋衣加绒2XL码</v>
          </cell>
        </row>
        <row r="7166">
          <cell r="C7166" t="str">
            <v>Y040124343</v>
          </cell>
          <cell r="D7166" t="str">
            <v>渔之源冲锋衣加绒3XL码</v>
          </cell>
        </row>
        <row r="7167">
          <cell r="C7167" t="str">
            <v>Y040124344</v>
          </cell>
          <cell r="D7167" t="str">
            <v>钓神战袍防晒服L号</v>
          </cell>
        </row>
        <row r="7168">
          <cell r="C7168" t="str">
            <v>Y040124345</v>
          </cell>
          <cell r="D7168" t="str">
            <v>钓神战袍防晒服4XL号</v>
          </cell>
        </row>
        <row r="7169">
          <cell r="C7169" t="str">
            <v>Y040124346</v>
          </cell>
          <cell r="D7169" t="str">
            <v>渔之源冲锋衣加绒4XL码</v>
          </cell>
        </row>
        <row r="7170">
          <cell r="C7170" t="str">
            <v>Y040124347</v>
          </cell>
          <cell r="D7170" t="str">
            <v>ZP-钓鱼毛巾-升级款</v>
          </cell>
        </row>
        <row r="7171">
          <cell r="C7171" t="str">
            <v>Y040124348</v>
          </cell>
          <cell r="D7171" t="str">
            <v>烟灰色尼龙网纱腰叉（灰色黄底马丁靴）38码-A</v>
          </cell>
        </row>
        <row r="7172">
          <cell r="C7172" t="str">
            <v>Y040124349</v>
          </cell>
          <cell r="D7172" t="str">
            <v>烟灰色尼龙网纱腰叉（灰色黄底马丁靴）39码-A</v>
          </cell>
        </row>
        <row r="7173">
          <cell r="C7173" t="str">
            <v>Y040124350</v>
          </cell>
          <cell r="D7173" t="str">
            <v>烟灰色尼龙网纱腰叉（灰色黄底马丁靴）40码-A</v>
          </cell>
        </row>
        <row r="7174">
          <cell r="C7174" t="str">
            <v>Y040124351</v>
          </cell>
          <cell r="D7174" t="str">
            <v>烟灰色尼龙网纱腰叉（灰色黄底马丁靴）41码-A</v>
          </cell>
        </row>
        <row r="7175">
          <cell r="C7175" t="str">
            <v>Y040124352</v>
          </cell>
          <cell r="D7175" t="str">
            <v>烟灰色尼龙网纱腰叉（灰色黄底马丁靴）42码-A</v>
          </cell>
        </row>
        <row r="7176">
          <cell r="C7176" t="str">
            <v>Y040124353</v>
          </cell>
          <cell r="D7176" t="str">
            <v>烟灰色尼龙网纱腰叉（灰色黄底马丁靴）43码-A</v>
          </cell>
        </row>
        <row r="7177">
          <cell r="C7177" t="str">
            <v>Y040124354</v>
          </cell>
          <cell r="D7177" t="str">
            <v>烟灰色尼龙网纱腰叉（灰色黄底马丁靴）44码-A</v>
          </cell>
        </row>
        <row r="7178">
          <cell r="C7178" t="str">
            <v>Y040124355</v>
          </cell>
          <cell r="D7178" t="str">
            <v>烟灰色尼龙网纱腰叉（灰色黄底马丁靴）45码-A</v>
          </cell>
        </row>
        <row r="7179">
          <cell r="C7179" t="str">
            <v>Y040124356</v>
          </cell>
          <cell r="D7179" t="str">
            <v>烟灰色尼龙网纱腰叉（灰色黄底马丁靴）46码-A</v>
          </cell>
        </row>
        <row r="7180">
          <cell r="C7180" t="str">
            <v>Y040124357</v>
          </cell>
          <cell r="D7180" t="str">
            <v>卡其色尼龙网纱腰叉（灰色黄底马丁靴）38码-A</v>
          </cell>
        </row>
        <row r="7181">
          <cell r="C7181" t="str">
            <v>Y040124358</v>
          </cell>
          <cell r="D7181" t="str">
            <v>卡其色尼龙网纱腰叉（灰色黄底马丁靴）39码-A</v>
          </cell>
        </row>
        <row r="7182">
          <cell r="C7182" t="str">
            <v>Y040124359</v>
          </cell>
          <cell r="D7182" t="str">
            <v>卡其色尼龙网纱腰叉（灰色黄底马丁靴）40码-A</v>
          </cell>
        </row>
        <row r="7183">
          <cell r="C7183" t="str">
            <v>Y040124360</v>
          </cell>
          <cell r="D7183" t="str">
            <v>卡其色尼龙网纱腰叉（灰色黄底马丁靴）41码-A</v>
          </cell>
        </row>
        <row r="7184">
          <cell r="C7184" t="str">
            <v>Y040124361</v>
          </cell>
          <cell r="D7184" t="str">
            <v>卡其色尼龙网纱腰叉（灰色黄底马丁靴）42码-A</v>
          </cell>
        </row>
        <row r="7185">
          <cell r="C7185" t="str">
            <v>Y040124362</v>
          </cell>
          <cell r="D7185" t="str">
            <v>卡其色尼龙网纱腰叉（灰色黄底马丁靴）43码-A</v>
          </cell>
        </row>
        <row r="7186">
          <cell r="C7186" t="str">
            <v>Y040124363</v>
          </cell>
          <cell r="D7186" t="str">
            <v>卡其色尼龙网纱腰叉（灰色黄底马丁靴）44码-A</v>
          </cell>
        </row>
        <row r="7187">
          <cell r="C7187" t="str">
            <v>Y040124364</v>
          </cell>
          <cell r="D7187" t="str">
            <v>卡其色尼龙网纱腰叉（灰色黄底马丁靴）45码-A</v>
          </cell>
        </row>
        <row r="7188">
          <cell r="C7188" t="str">
            <v>Y040124365</v>
          </cell>
          <cell r="D7188" t="str">
            <v>卡其色尼龙网纱腰叉（灰色黄底马丁靴）46码-A</v>
          </cell>
        </row>
        <row r="7189">
          <cell r="C7189" t="str">
            <v>Y040124366</v>
          </cell>
          <cell r="D7189" t="str">
            <v>PVC玛卡粉前后加高成人女款半身胸前大兜（白靴）36-37码-A</v>
          </cell>
        </row>
        <row r="7190">
          <cell r="C7190" t="str">
            <v>Y040124367</v>
          </cell>
          <cell r="D7190" t="str">
            <v>PVC玛卡粉前后加高成人女款半身胸前大兜（白靴）38-39码-A</v>
          </cell>
        </row>
        <row r="7191">
          <cell r="C7191" t="str">
            <v>Y040124368</v>
          </cell>
          <cell r="D7191" t="str">
            <v>PVC玛卡粉前后加高成人女款半身胸前大兜（白靴）40-41码-A</v>
          </cell>
        </row>
        <row r="7192">
          <cell r="C7192" t="str">
            <v>Y040124369</v>
          </cell>
          <cell r="D7192" t="str">
            <v>PVC糖果绿前后加高成人女款半身胸前大兜（白靴）36-37码-A</v>
          </cell>
        </row>
        <row r="7193">
          <cell r="C7193" t="str">
            <v>Y040124370</v>
          </cell>
          <cell r="D7193" t="str">
            <v>PVC糖果绿前后加高成人女款半身胸前大兜（白靴）38-39码-A</v>
          </cell>
        </row>
        <row r="7194">
          <cell r="C7194" t="str">
            <v>Y040124371</v>
          </cell>
          <cell r="D7194" t="str">
            <v>PVC糖果绿前后加高成人女款半身胸前大兜（白靴）40-41码-A</v>
          </cell>
        </row>
        <row r="7195">
          <cell r="C7195" t="str">
            <v>Y040124372</v>
          </cell>
          <cell r="D7195" t="str">
            <v>PVC星黛紫前后加高成人女款半身胸前大兜（白靴）36-37码-A</v>
          </cell>
        </row>
        <row r="7196">
          <cell r="C7196" t="str">
            <v>Y040124373</v>
          </cell>
          <cell r="D7196" t="str">
            <v>PVC星黛紫前后加高成人女款半身胸前大兜（白靴）38-39码-A</v>
          </cell>
        </row>
        <row r="7197">
          <cell r="C7197" t="str">
            <v>Y040124374</v>
          </cell>
          <cell r="D7197" t="str">
            <v>PVC星黛紫前后加高成人女款半身胸前大兜（白靴）40-41码-A</v>
          </cell>
        </row>
        <row r="7198">
          <cell r="C7198" t="str">
            <v>Y040124375</v>
          </cell>
          <cell r="D7198" t="str">
            <v>成人女款PVC天蓝半身胸前大兜（蓝靴）36码-A</v>
          </cell>
        </row>
        <row r="7199">
          <cell r="C7199" t="str">
            <v>Y040124376</v>
          </cell>
          <cell r="D7199" t="str">
            <v>成人女款PVC天蓝半身胸前大兜（蓝靴）37码-A</v>
          </cell>
        </row>
        <row r="7200">
          <cell r="C7200" t="str">
            <v>Y040124377</v>
          </cell>
          <cell r="D7200" t="str">
            <v>成人女款PVC天蓝半身胸前大兜（蓝靴）38码-A</v>
          </cell>
        </row>
        <row r="7201">
          <cell r="C7201" t="str">
            <v>Y040124378</v>
          </cell>
          <cell r="D7201" t="str">
            <v>成人女款PVC天蓝半身胸前大兜（蓝靴）39码-A</v>
          </cell>
        </row>
        <row r="7202">
          <cell r="C7202" t="str">
            <v>Y040124379</v>
          </cell>
          <cell r="D7202" t="str">
            <v>成人女款PVC天蓝半身胸前大兜（蓝靴）40码-A</v>
          </cell>
        </row>
        <row r="7203">
          <cell r="C7203" t="str">
            <v>Y040124380</v>
          </cell>
          <cell r="D7203" t="str">
            <v>成人女款PVC金黄半身胸前大兜（蓝靴）36码-A</v>
          </cell>
        </row>
        <row r="7204">
          <cell r="C7204" t="str">
            <v>Y040124381</v>
          </cell>
          <cell r="D7204" t="str">
            <v>成人女款PVC金黄半身胸前大兜（蓝靴）37码-A</v>
          </cell>
        </row>
        <row r="7205">
          <cell r="C7205" t="str">
            <v>Y040124382</v>
          </cell>
          <cell r="D7205" t="str">
            <v>成人女款PVC金黄半身胸前大兜（蓝靴）38码-A</v>
          </cell>
        </row>
        <row r="7206">
          <cell r="C7206" t="str">
            <v>Y040124383</v>
          </cell>
          <cell r="D7206" t="str">
            <v>成人女款PVC金黄半身胸前大兜（蓝靴）39码-A</v>
          </cell>
        </row>
        <row r="7207">
          <cell r="C7207" t="str">
            <v>Y040124384</v>
          </cell>
          <cell r="D7207" t="str">
            <v>成人女款PVC金黄半身胸前大兜（蓝靴）40码-A</v>
          </cell>
        </row>
        <row r="7208">
          <cell r="C7208" t="str">
            <v>Y040124385</v>
          </cell>
          <cell r="D7208" t="str">
            <v>成人女款PVC橘红半身胸前大兜（蓝靴）36码-A</v>
          </cell>
        </row>
        <row r="7209">
          <cell r="C7209" t="str">
            <v>Y040124386</v>
          </cell>
          <cell r="D7209" t="str">
            <v>成人女款PVC橘红半身胸前大兜（蓝靴）37码-A</v>
          </cell>
        </row>
        <row r="7210">
          <cell r="C7210" t="str">
            <v>Y040124387</v>
          </cell>
          <cell r="D7210" t="str">
            <v>成人女款PVC橘红半身胸前大兜（蓝靴）38码-A</v>
          </cell>
        </row>
        <row r="7211">
          <cell r="C7211" t="str">
            <v>Y040124388</v>
          </cell>
          <cell r="D7211" t="str">
            <v>成人女款PVC橘红半身胸前大兜（蓝靴）39码-A</v>
          </cell>
        </row>
        <row r="7212">
          <cell r="C7212" t="str">
            <v>Y040124389</v>
          </cell>
          <cell r="D7212" t="str">
            <v>成人女款PVC橘红半身胸前大兜（蓝靴）40码-A</v>
          </cell>
        </row>
        <row r="7213">
          <cell r="C7213" t="str">
            <v>Y040124390</v>
          </cell>
          <cell r="D7213" t="str">
            <v>25款卡其色PVC前后加高带护膝半身胸前大兜（新黑红C）36码-A</v>
          </cell>
        </row>
        <row r="7214">
          <cell r="C7214" t="str">
            <v>Y040124391</v>
          </cell>
          <cell r="D7214" t="str">
            <v>25款卡其色PVC前后加高带护膝半身胸前大兜（新黑红C）37码-A</v>
          </cell>
        </row>
        <row r="7215">
          <cell r="C7215" t="str">
            <v>Y040124392</v>
          </cell>
          <cell r="D7215" t="str">
            <v>25款卡其色PVC前后加高带护膝半身胸前大兜（新黑红C）38码-A</v>
          </cell>
        </row>
        <row r="7216">
          <cell r="C7216" t="str">
            <v>Y040124393</v>
          </cell>
          <cell r="D7216" t="str">
            <v>25款卡其色PVC前后加高带护膝半身胸前大兜（新黑红C）39码-A</v>
          </cell>
        </row>
        <row r="7217">
          <cell r="C7217" t="str">
            <v>Y040124394</v>
          </cell>
          <cell r="D7217" t="str">
            <v>25款卡其色PVC前后加高带护膝半身胸前大兜（新黑红C）40码-A</v>
          </cell>
        </row>
        <row r="7218">
          <cell r="C7218" t="str">
            <v>Y040124395</v>
          </cell>
          <cell r="D7218" t="str">
            <v>25款卡其色PVC前后加高带护膝半身胸前大兜（新黑红C）41码-A</v>
          </cell>
        </row>
        <row r="7219">
          <cell r="C7219" t="str">
            <v>Y040124396</v>
          </cell>
          <cell r="D7219" t="str">
            <v>25款卡其色PVC前后加高带护膝半身胸前大兜（新黑红C）42码-A</v>
          </cell>
        </row>
        <row r="7220">
          <cell r="C7220" t="str">
            <v>Y040124397</v>
          </cell>
          <cell r="D7220" t="str">
            <v>25款卡其色PVC前后加高带护膝半身胸前大兜（新黑红C）43码-A</v>
          </cell>
        </row>
        <row r="7221">
          <cell r="C7221" t="str">
            <v>Y040124398</v>
          </cell>
          <cell r="D7221" t="str">
            <v>25款卡其色PVC前后加高带护膝半身胸前大兜（新黑红C）44码-A</v>
          </cell>
        </row>
        <row r="7222">
          <cell r="C7222" t="str">
            <v>Y040124399</v>
          </cell>
          <cell r="D7222" t="str">
            <v>25款卡其色PVC前后加高带护膝半身胸前大兜（新黑红C）45码-A</v>
          </cell>
        </row>
        <row r="7223">
          <cell r="C7223" t="str">
            <v>Y040124400</v>
          </cell>
          <cell r="D7223" t="str">
            <v>25款卡其色PVC前后加高带护膝半身胸前大兜（新黑红C）46码-A</v>
          </cell>
        </row>
        <row r="7224">
          <cell r="C7224" t="str">
            <v>Y040124401</v>
          </cell>
          <cell r="D7224" t="str">
            <v>25款卡其色PVC前后加高带护膝半身胸前大兜（新黑红C）47码-A</v>
          </cell>
        </row>
        <row r="7225">
          <cell r="C7225" t="str">
            <v>Y040124402</v>
          </cell>
          <cell r="D7225" t="str">
            <v>25款黑色PVC前后加高带护膝半身胸前大兜（新黑红C）36码-A</v>
          </cell>
        </row>
        <row r="7226">
          <cell r="C7226" t="str">
            <v>Y040124403</v>
          </cell>
          <cell r="D7226" t="str">
            <v>25款黑色PVC前后加高带护膝半身胸前大兜（新黑红C）37码-A</v>
          </cell>
        </row>
        <row r="7227">
          <cell r="C7227" t="str">
            <v>Y040124404</v>
          </cell>
          <cell r="D7227" t="str">
            <v>25款黑色PVC前后加高带护膝半身胸前大兜（新黑红C）38码-A</v>
          </cell>
        </row>
        <row r="7228">
          <cell r="C7228" t="str">
            <v>Y040124405</v>
          </cell>
          <cell r="D7228" t="str">
            <v>25款黑色PVC前后加高带护膝半身胸前大兜（新黑红C）39码-A</v>
          </cell>
        </row>
        <row r="7229">
          <cell r="C7229" t="str">
            <v>Y040124406</v>
          </cell>
          <cell r="D7229" t="str">
            <v>25款黑色PVC前后加高带护膝半身胸前大兜（新黑红C）40码-A</v>
          </cell>
        </row>
        <row r="7230">
          <cell r="C7230" t="str">
            <v>Y040124407</v>
          </cell>
          <cell r="D7230" t="str">
            <v>25款黑色PVC前后加高带护膝半身胸前大兜（新黑红C）41码-A</v>
          </cell>
        </row>
        <row r="7231">
          <cell r="C7231" t="str">
            <v>Y040124408</v>
          </cell>
          <cell r="D7231" t="str">
            <v>25款黑色PVC前后加高带护膝半身胸前大兜（新黑红C）42码-A</v>
          </cell>
        </row>
        <row r="7232">
          <cell r="C7232" t="str">
            <v>Y040124409</v>
          </cell>
          <cell r="D7232" t="str">
            <v>25款黑色PVC前后加高带护膝半身胸前大兜（新黑红C）43码-A</v>
          </cell>
        </row>
        <row r="7233">
          <cell r="C7233" t="str">
            <v>Y040124410</v>
          </cell>
          <cell r="D7233" t="str">
            <v>25款黑色PVC前后加高带护膝半身胸前大兜（新黑红C）44码-A</v>
          </cell>
        </row>
        <row r="7234">
          <cell r="C7234" t="str">
            <v>Y040124411</v>
          </cell>
          <cell r="D7234" t="str">
            <v>25款黑色PVC前后加高带护膝半身胸前大兜（新黑红C）45码-A</v>
          </cell>
        </row>
        <row r="7235">
          <cell r="C7235" t="str">
            <v>Y040124412</v>
          </cell>
          <cell r="D7235" t="str">
            <v>25款黑色PVC前后加高带护膝半身胸前大兜（新黑红C）46码-A</v>
          </cell>
        </row>
        <row r="7236">
          <cell r="C7236" t="str">
            <v>Y040124413</v>
          </cell>
          <cell r="D7236" t="str">
            <v>25款黑色PVC前后加高带护膝半身胸前大兜（新黑红C）47码-A</v>
          </cell>
        </row>
        <row r="7237">
          <cell r="C7237" t="str">
            <v>Y040124414</v>
          </cell>
          <cell r="D7237" t="str">
            <v>25款灰色PVC前后加高带护膝半身胸前大兜（新黑红C）36码-A</v>
          </cell>
        </row>
        <row r="7238">
          <cell r="C7238" t="str">
            <v>Y040124415</v>
          </cell>
          <cell r="D7238" t="str">
            <v>25款灰色PVC前后加高带护膝半身胸前大兜（新黑红C）37码-A</v>
          </cell>
        </row>
        <row r="7239">
          <cell r="C7239" t="str">
            <v>Y040124416</v>
          </cell>
          <cell r="D7239" t="str">
            <v>25款灰色PVC前后加高带护膝半身胸前大兜（新黑红C）38码-A</v>
          </cell>
        </row>
        <row r="7240">
          <cell r="C7240" t="str">
            <v>Y040124417</v>
          </cell>
          <cell r="D7240" t="str">
            <v>25款灰色PVC前后加高带护膝半身胸前大兜（新黑红C）39码-A</v>
          </cell>
        </row>
        <row r="7241">
          <cell r="C7241" t="str">
            <v>Y040124418</v>
          </cell>
          <cell r="D7241" t="str">
            <v>25款灰色PVC前后加高带护膝半身胸前大兜（新黑红C）40码-A</v>
          </cell>
        </row>
        <row r="7242">
          <cell r="C7242" t="str">
            <v>Y040124419</v>
          </cell>
          <cell r="D7242" t="str">
            <v>25款灰色PVC前后加高带护膝半身胸前大兜（新黑红C）41码-A</v>
          </cell>
        </row>
        <row r="7243">
          <cell r="C7243" t="str">
            <v>Y040124420</v>
          </cell>
          <cell r="D7243" t="str">
            <v>25款灰色PVC前后加高带护膝半身胸前大兜（新黑红C）42码-A</v>
          </cell>
        </row>
        <row r="7244">
          <cell r="C7244" t="str">
            <v>Y040124421</v>
          </cell>
          <cell r="D7244" t="str">
            <v>25款灰色PVC前后加高带护膝半身胸前大兜（新黑红C）43码-A</v>
          </cell>
        </row>
        <row r="7245">
          <cell r="C7245" t="str">
            <v>Y040124422</v>
          </cell>
          <cell r="D7245" t="str">
            <v>25款灰色PVC前后加高带护膝半身胸前大兜（新黑红C）44码-A</v>
          </cell>
        </row>
        <row r="7246">
          <cell r="C7246" t="str">
            <v>Y040124423</v>
          </cell>
          <cell r="D7246" t="str">
            <v>25款灰色PVC前后加高带护膝半身胸前大兜（新黑红C）45码-A</v>
          </cell>
        </row>
        <row r="7247">
          <cell r="C7247" t="str">
            <v>Y040124424</v>
          </cell>
          <cell r="D7247" t="str">
            <v>25款灰色PVC前后加高带护膝半身胸前大兜（新黑红C）46码-A</v>
          </cell>
        </row>
        <row r="7248">
          <cell r="C7248" t="str">
            <v>Y040124425</v>
          </cell>
          <cell r="D7248" t="str">
            <v>25款灰色PVC前后加高带护膝半身胸前大兜（新黑红C）47码-A</v>
          </cell>
        </row>
        <row r="7249">
          <cell r="C7249" t="str">
            <v>Y040124426</v>
          </cell>
          <cell r="D7249" t="str">
            <v>25款绿色PVC前后加高带护膝半身胸前大兜（新黑红C）36码-A</v>
          </cell>
        </row>
        <row r="7250">
          <cell r="C7250" t="str">
            <v>Y040124427</v>
          </cell>
          <cell r="D7250" t="str">
            <v>25款绿色PVC前后加高带护膝半身胸前大兜（新黑红C）37码-A</v>
          </cell>
        </row>
        <row r="7251">
          <cell r="C7251" t="str">
            <v>Y040124428</v>
          </cell>
          <cell r="D7251" t="str">
            <v>25款绿色PVC前后加高带护膝半身胸前大兜（新黑红C）38码-A</v>
          </cell>
        </row>
        <row r="7252">
          <cell r="C7252" t="str">
            <v>Y040124429</v>
          </cell>
          <cell r="D7252" t="str">
            <v>25款绿色PVC前后加高带护膝半身胸前大兜（新黑红C）39码-A</v>
          </cell>
        </row>
        <row r="7253">
          <cell r="C7253" t="str">
            <v>Y040124430</v>
          </cell>
          <cell r="D7253" t="str">
            <v>25款绿色PVC前后加高带护膝半身胸前大兜（新黑红C）40码-A</v>
          </cell>
        </row>
        <row r="7254">
          <cell r="C7254" t="str">
            <v>Y040124431</v>
          </cell>
          <cell r="D7254" t="str">
            <v>25款绿色PVC前后加高带护膝半身胸前大兜（新黑红C）41码-A</v>
          </cell>
        </row>
        <row r="7255">
          <cell r="C7255" t="str">
            <v>Y040124432</v>
          </cell>
          <cell r="D7255" t="str">
            <v>25款绿色PVC前后加高带护膝半身胸前大兜（新黑红C）42码-A</v>
          </cell>
        </row>
        <row r="7256">
          <cell r="C7256" t="str">
            <v>Y040124433</v>
          </cell>
          <cell r="D7256" t="str">
            <v>25款绿色PVC前后加高带护膝半身胸前大兜（新黑红C）43码-A</v>
          </cell>
        </row>
        <row r="7257">
          <cell r="C7257" t="str">
            <v>Y040124434</v>
          </cell>
          <cell r="D7257" t="str">
            <v>25款绿色PVC前后加高带护膝半身胸前大兜（新黑红C）44码-A</v>
          </cell>
        </row>
        <row r="7258">
          <cell r="C7258" t="str">
            <v>Y040124435</v>
          </cell>
          <cell r="D7258" t="str">
            <v>25款绿色PVC前后加高带护膝半身胸前大兜（新黑红C）45码-A</v>
          </cell>
        </row>
        <row r="7259">
          <cell r="C7259" t="str">
            <v>Y040124436</v>
          </cell>
          <cell r="D7259" t="str">
            <v>25款绿色PVC前后加高带护膝半身胸前大兜（新黑红C）46码-A</v>
          </cell>
        </row>
        <row r="7260">
          <cell r="C7260" t="str">
            <v>Y040124437</v>
          </cell>
          <cell r="D7260" t="str">
            <v>25款绿色PVC前后加高带护膝半身胸前大兜（新黑红C）47码-A</v>
          </cell>
        </row>
        <row r="7261">
          <cell r="C7261" t="str">
            <v>Y040124438</v>
          </cell>
          <cell r="D7261" t="str">
            <v>3D绿塔丝隆半身（外兜款）36-37码-B</v>
          </cell>
        </row>
        <row r="7262">
          <cell r="C7262" t="str">
            <v>Y040124439</v>
          </cell>
          <cell r="D7262" t="str">
            <v>3D绿塔丝隆半身（外兜款）38-39码-B</v>
          </cell>
        </row>
        <row r="7263">
          <cell r="C7263" t="str">
            <v>Y040124440</v>
          </cell>
          <cell r="D7263" t="str">
            <v>3D绿塔丝隆半身（外兜款）40-41码-B</v>
          </cell>
        </row>
        <row r="7264">
          <cell r="C7264" t="str">
            <v>Y040124441</v>
          </cell>
          <cell r="D7264" t="str">
            <v>3D绿塔丝隆半身（外兜款）42-43码-B</v>
          </cell>
        </row>
        <row r="7265">
          <cell r="C7265" t="str">
            <v>Y040124442</v>
          </cell>
          <cell r="D7265" t="str">
            <v>3D绿塔丝隆半身（外兜款）44-45码-B</v>
          </cell>
        </row>
        <row r="7266">
          <cell r="C7266" t="str">
            <v>Y040124443</v>
          </cell>
          <cell r="D7266" t="str">
            <v>3D绿塔丝隆半身（外兜款）46-47码-B</v>
          </cell>
        </row>
        <row r="7267">
          <cell r="C7267" t="str">
            <v>Y040124444</v>
          </cell>
          <cell r="D7267" t="str">
            <v>3D绿塔丝隆半身（内兜款）36-37码-B</v>
          </cell>
        </row>
        <row r="7268">
          <cell r="C7268" t="str">
            <v>Y040124445</v>
          </cell>
          <cell r="D7268" t="str">
            <v>3D绿塔丝隆半身（内兜款）38-39码-B</v>
          </cell>
        </row>
        <row r="7269">
          <cell r="C7269" t="str">
            <v>Y040124446</v>
          </cell>
          <cell r="D7269" t="str">
            <v>3D绿塔丝隆半身（内兜款）40-41码-B</v>
          </cell>
        </row>
        <row r="7270">
          <cell r="C7270" t="str">
            <v>Y040124447</v>
          </cell>
          <cell r="D7270" t="str">
            <v>3D绿塔丝隆半身（内兜款）42-43码-B</v>
          </cell>
        </row>
        <row r="7271">
          <cell r="C7271" t="str">
            <v>Y040124448</v>
          </cell>
          <cell r="D7271" t="str">
            <v>3D绿塔丝隆半身（内兜款）44-45码-B</v>
          </cell>
        </row>
        <row r="7272">
          <cell r="C7272" t="str">
            <v>Y040124449</v>
          </cell>
          <cell r="D7272" t="str">
            <v>3D绿塔丝隆半身（内兜款）46-47码-B</v>
          </cell>
        </row>
        <row r="7273">
          <cell r="C7273" t="str">
            <v>Y040124450</v>
          </cell>
          <cell r="D7273" t="str">
            <v>红龙系列卡其尼龙半身36-37码-B</v>
          </cell>
        </row>
        <row r="7274">
          <cell r="C7274" t="str">
            <v>Y040124451</v>
          </cell>
          <cell r="D7274" t="str">
            <v>红龙系列卡其尼龙半身38-39码-B</v>
          </cell>
        </row>
        <row r="7275">
          <cell r="C7275" t="str">
            <v>Y040124452</v>
          </cell>
          <cell r="D7275" t="str">
            <v>红龙系列卡其尼龙半身40-41码-B</v>
          </cell>
        </row>
        <row r="7276">
          <cell r="C7276" t="str">
            <v>Y040124453</v>
          </cell>
          <cell r="D7276" t="str">
            <v>红龙系列卡其尼龙半身42-43码-B</v>
          </cell>
        </row>
        <row r="7277">
          <cell r="C7277" t="str">
            <v>Y040124454</v>
          </cell>
          <cell r="D7277" t="str">
            <v>红龙系列卡其尼龙半身44-45码-B</v>
          </cell>
        </row>
        <row r="7278">
          <cell r="C7278" t="str">
            <v>Y040124455</v>
          </cell>
          <cell r="D7278" t="str">
            <v>红龙系列卡其尼龙半身46-47码-B</v>
          </cell>
        </row>
        <row r="7279">
          <cell r="C7279" t="str">
            <v>Y040124456</v>
          </cell>
          <cell r="D7279" t="str">
            <v>红龙系列烟灰尼龙半身36-37码-B</v>
          </cell>
        </row>
        <row r="7280">
          <cell r="C7280" t="str">
            <v>Y040124457</v>
          </cell>
          <cell r="D7280" t="str">
            <v>红龙系列烟灰尼龙半身38-39码-B</v>
          </cell>
        </row>
        <row r="7281">
          <cell r="C7281" t="str">
            <v>Y040124458</v>
          </cell>
          <cell r="D7281" t="str">
            <v>红龙系列烟灰尼龙半身40-41码-B</v>
          </cell>
        </row>
        <row r="7282">
          <cell r="C7282" t="str">
            <v>Y040124459</v>
          </cell>
          <cell r="D7282" t="str">
            <v>红龙系列烟灰尼龙半身42-43码-B</v>
          </cell>
        </row>
        <row r="7283">
          <cell r="C7283" t="str">
            <v>Y040124460</v>
          </cell>
          <cell r="D7283" t="str">
            <v>红龙系列烟灰尼龙半身44-45码-B</v>
          </cell>
        </row>
        <row r="7284">
          <cell r="C7284" t="str">
            <v>Y040124461</v>
          </cell>
          <cell r="D7284" t="str">
            <v>红龙系列烟灰尼龙半身46-47码-B</v>
          </cell>
        </row>
        <row r="7285">
          <cell r="C7285" t="str">
            <v>Y040124462</v>
          </cell>
          <cell r="D7285" t="str">
            <v>红龙系列绿色尼龙半身36-37码-B</v>
          </cell>
        </row>
        <row r="7286">
          <cell r="C7286" t="str">
            <v>Y040124463</v>
          </cell>
          <cell r="D7286" t="str">
            <v>红龙系列绿色尼龙半身38-39码-B</v>
          </cell>
        </row>
        <row r="7287">
          <cell r="C7287" t="str">
            <v>Y040124464</v>
          </cell>
          <cell r="D7287" t="str">
            <v>红龙系列绿色尼龙半身40-41码-B</v>
          </cell>
        </row>
        <row r="7288">
          <cell r="C7288" t="str">
            <v>Y040124465</v>
          </cell>
          <cell r="D7288" t="str">
            <v>红龙系列绿色尼龙半身42-43码-B</v>
          </cell>
        </row>
        <row r="7289">
          <cell r="C7289" t="str">
            <v>Y040124466</v>
          </cell>
          <cell r="D7289" t="str">
            <v>红龙系列绿色尼龙半身44-45码-B</v>
          </cell>
        </row>
        <row r="7290">
          <cell r="C7290" t="str">
            <v>Y040124467</v>
          </cell>
          <cell r="D7290" t="str">
            <v>红龙系列绿色尼龙半身46-47码-B</v>
          </cell>
        </row>
        <row r="7291">
          <cell r="C7291" t="str">
            <v>Y040124468</v>
          </cell>
          <cell r="D7291" t="str">
            <v>红龙系列黑色尼龙半身36-37码-B</v>
          </cell>
        </row>
        <row r="7292">
          <cell r="C7292" t="str">
            <v>Y040124469</v>
          </cell>
          <cell r="D7292" t="str">
            <v>红龙系列黑色尼龙半身38-39码-B</v>
          </cell>
        </row>
        <row r="7293">
          <cell r="C7293" t="str">
            <v>Y040124470</v>
          </cell>
          <cell r="D7293" t="str">
            <v>红龙系列黑色尼龙半身40-41码-B</v>
          </cell>
        </row>
        <row r="7294">
          <cell r="C7294" t="str">
            <v>Y040124471</v>
          </cell>
          <cell r="D7294" t="str">
            <v>红龙系列黑色尼龙半身42-43码-B</v>
          </cell>
        </row>
        <row r="7295">
          <cell r="C7295" t="str">
            <v>Y040124472</v>
          </cell>
          <cell r="D7295" t="str">
            <v>红龙系列黑色尼龙半身44-45码-B</v>
          </cell>
        </row>
        <row r="7296">
          <cell r="C7296" t="str">
            <v>Y040124473</v>
          </cell>
          <cell r="D7296" t="str">
            <v>红龙系列黑色尼龙半身46-47码-B</v>
          </cell>
        </row>
        <row r="7297">
          <cell r="C7297" t="str">
            <v>Y040124474</v>
          </cell>
          <cell r="D7297" t="str">
            <v>金龙系列兰半身36码-B</v>
          </cell>
        </row>
        <row r="7298">
          <cell r="C7298" t="str">
            <v>Y040124475</v>
          </cell>
          <cell r="D7298" t="str">
            <v>金龙系列兰半身37码-B</v>
          </cell>
        </row>
        <row r="7299">
          <cell r="C7299" t="str">
            <v>Y040124476</v>
          </cell>
          <cell r="D7299" t="str">
            <v>金龙系列兰半身38码-B</v>
          </cell>
        </row>
        <row r="7300">
          <cell r="C7300" t="str">
            <v>Y040124477</v>
          </cell>
          <cell r="D7300" t="str">
            <v>金龙系列兰半身39码-B</v>
          </cell>
        </row>
        <row r="7301">
          <cell r="C7301" t="str">
            <v>Y040124478</v>
          </cell>
          <cell r="D7301" t="str">
            <v>金龙系列兰半身40码-B</v>
          </cell>
        </row>
        <row r="7302">
          <cell r="C7302" t="str">
            <v>Y040124479</v>
          </cell>
          <cell r="D7302" t="str">
            <v>金龙系列兰半身41码-B</v>
          </cell>
        </row>
        <row r="7303">
          <cell r="C7303" t="str">
            <v>Y040124480</v>
          </cell>
          <cell r="D7303" t="str">
            <v>金龙系列兰半身42码-B</v>
          </cell>
        </row>
        <row r="7304">
          <cell r="C7304" t="str">
            <v>Y040124481</v>
          </cell>
          <cell r="D7304" t="str">
            <v>金龙系列兰半身43码-B</v>
          </cell>
        </row>
        <row r="7305">
          <cell r="C7305" t="str">
            <v>Y040124482</v>
          </cell>
          <cell r="D7305" t="str">
            <v>金龙系列兰半身44码-B</v>
          </cell>
        </row>
        <row r="7306">
          <cell r="C7306" t="str">
            <v>Y040124483</v>
          </cell>
          <cell r="D7306" t="str">
            <v>金龙系列兰半身45码-B</v>
          </cell>
        </row>
        <row r="7307">
          <cell r="C7307" t="str">
            <v>Y040124484</v>
          </cell>
          <cell r="D7307" t="str">
            <v>金龙系列兰半身46码-B</v>
          </cell>
        </row>
        <row r="7308">
          <cell r="C7308" t="str">
            <v>Y040124485</v>
          </cell>
          <cell r="D7308" t="str">
            <v>金龙系列兰半身47码-B</v>
          </cell>
        </row>
        <row r="7309">
          <cell r="C7309" t="str">
            <v>Y040124486</v>
          </cell>
          <cell r="D7309" t="str">
            <v>金龙系列绿半身36码-B</v>
          </cell>
        </row>
        <row r="7310">
          <cell r="C7310" t="str">
            <v>Y040124487</v>
          </cell>
          <cell r="D7310" t="str">
            <v>金龙系列绿半身37码-B</v>
          </cell>
        </row>
        <row r="7311">
          <cell r="C7311" t="str">
            <v>Y040124488</v>
          </cell>
          <cell r="D7311" t="str">
            <v>金龙系列绿半身38码-B</v>
          </cell>
        </row>
        <row r="7312">
          <cell r="C7312" t="str">
            <v>Y040124489</v>
          </cell>
          <cell r="D7312" t="str">
            <v>金龙系列绿半身39码-B</v>
          </cell>
        </row>
        <row r="7313">
          <cell r="C7313" t="str">
            <v>Y040124490</v>
          </cell>
          <cell r="D7313" t="str">
            <v>金龙系列绿半身40码-B</v>
          </cell>
        </row>
        <row r="7314">
          <cell r="C7314" t="str">
            <v>Y040124491</v>
          </cell>
          <cell r="D7314" t="str">
            <v>金龙系列绿半身41码-B</v>
          </cell>
        </row>
        <row r="7315">
          <cell r="C7315" t="str">
            <v>Y040124492</v>
          </cell>
          <cell r="D7315" t="str">
            <v>金龙系列绿半身42码-B</v>
          </cell>
        </row>
        <row r="7316">
          <cell r="C7316" t="str">
            <v>Y040124493</v>
          </cell>
          <cell r="D7316" t="str">
            <v>金龙系列绿半身43码-B</v>
          </cell>
        </row>
        <row r="7317">
          <cell r="C7317" t="str">
            <v>Y040124494</v>
          </cell>
          <cell r="D7317" t="str">
            <v>金龙系列绿半身44码-B</v>
          </cell>
        </row>
        <row r="7318">
          <cell r="C7318" t="str">
            <v>Y040124495</v>
          </cell>
          <cell r="D7318" t="str">
            <v>金龙系列绿半身45码-B</v>
          </cell>
        </row>
        <row r="7319">
          <cell r="C7319" t="str">
            <v>Y040124496</v>
          </cell>
          <cell r="D7319" t="str">
            <v>金龙系列绿半身46码-B</v>
          </cell>
        </row>
        <row r="7320">
          <cell r="C7320" t="str">
            <v>Y040124497</v>
          </cell>
          <cell r="D7320" t="str">
            <v>金龙系列绿半身47码-B</v>
          </cell>
        </row>
        <row r="7321">
          <cell r="C7321" t="str">
            <v>Y040124498</v>
          </cell>
          <cell r="D7321" t="str">
            <v>金龙系列黑半身36码-B</v>
          </cell>
        </row>
        <row r="7322">
          <cell r="C7322" t="str">
            <v>Y040124499</v>
          </cell>
          <cell r="D7322" t="str">
            <v>金龙系列黑半身37码-B</v>
          </cell>
        </row>
        <row r="7323">
          <cell r="C7323" t="str">
            <v>Y040124500</v>
          </cell>
          <cell r="D7323" t="str">
            <v>金龙系列黑半身38码-B</v>
          </cell>
        </row>
        <row r="7324">
          <cell r="C7324" t="str">
            <v>Y040124501</v>
          </cell>
          <cell r="D7324" t="str">
            <v>金龙系列黑半身39码-B</v>
          </cell>
        </row>
        <row r="7325">
          <cell r="C7325" t="str">
            <v>Y040124502</v>
          </cell>
          <cell r="D7325" t="str">
            <v>金龙系列黑半身40码-B</v>
          </cell>
        </row>
        <row r="7326">
          <cell r="C7326" t="str">
            <v>Y040124503</v>
          </cell>
          <cell r="D7326" t="str">
            <v>金龙系列黑半身41码-B</v>
          </cell>
        </row>
        <row r="7327">
          <cell r="C7327" t="str">
            <v>Y040124504</v>
          </cell>
          <cell r="D7327" t="str">
            <v>金龙系列黑半身42码-B</v>
          </cell>
        </row>
        <row r="7328">
          <cell r="C7328" t="str">
            <v>Y040124505</v>
          </cell>
          <cell r="D7328" t="str">
            <v>金龙系列黑半身43码-B</v>
          </cell>
        </row>
        <row r="7329">
          <cell r="C7329" t="str">
            <v>Y040124506</v>
          </cell>
          <cell r="D7329" t="str">
            <v>金龙系列黑半身44码-B</v>
          </cell>
        </row>
        <row r="7330">
          <cell r="C7330" t="str">
            <v>Y040124507</v>
          </cell>
          <cell r="D7330" t="str">
            <v>金龙系列黑半身45码-B</v>
          </cell>
        </row>
        <row r="7331">
          <cell r="C7331" t="str">
            <v>Y040124508</v>
          </cell>
          <cell r="D7331" t="str">
            <v>金龙系列黑半身46码-B</v>
          </cell>
        </row>
        <row r="7332">
          <cell r="C7332" t="str">
            <v>Y040124509</v>
          </cell>
          <cell r="D7332" t="str">
            <v>金龙系列黑半身47码-B</v>
          </cell>
        </row>
        <row r="7333">
          <cell r="C7333" t="str">
            <v>Y040124510</v>
          </cell>
          <cell r="D7333" t="str">
            <v>女款包边尼龙半身36-37码-B</v>
          </cell>
        </row>
        <row r="7334">
          <cell r="C7334" t="str">
            <v>Y040124511</v>
          </cell>
          <cell r="D7334" t="str">
            <v>女款包边尼龙半身38-39码-B</v>
          </cell>
        </row>
        <row r="7335">
          <cell r="C7335" t="str">
            <v>Y040124512</v>
          </cell>
          <cell r="D7335" t="str">
            <v>女款包边尼龙半身40-41码-B</v>
          </cell>
        </row>
        <row r="7336">
          <cell r="C7336" t="str">
            <v>Y040125001</v>
          </cell>
          <cell r="D7336" t="str">
            <v>墨绿尼龙翻盖款背带下水裤36-37码-C</v>
          </cell>
        </row>
        <row r="7337">
          <cell r="C7337" t="str">
            <v>Y040125002</v>
          </cell>
          <cell r="D7337" t="str">
            <v>墨绿尼龙翻盖款背带下水裤38-39码-C</v>
          </cell>
        </row>
        <row r="7338">
          <cell r="C7338" t="str">
            <v>Y040125003</v>
          </cell>
          <cell r="D7338" t="str">
            <v>墨绿尼龙翻盖款背带下水裤40-41码-C</v>
          </cell>
        </row>
        <row r="7339">
          <cell r="C7339" t="str">
            <v>Y040125004</v>
          </cell>
          <cell r="D7339" t="str">
            <v>墨绿尼龙翻盖款背带下水裤42-43码-C</v>
          </cell>
        </row>
        <row r="7340">
          <cell r="C7340" t="str">
            <v>Y040125005</v>
          </cell>
          <cell r="D7340" t="str">
            <v>墨绿尼龙翻盖款背带下水裤44-45码-C</v>
          </cell>
        </row>
        <row r="7341">
          <cell r="C7341" t="str">
            <v>Y040125006</v>
          </cell>
          <cell r="D7341" t="str">
            <v>墨绿尼龙翻盖款背带下水裤46-47码-C</v>
          </cell>
        </row>
        <row r="7342">
          <cell r="C7342" t="str">
            <v>Y040125007</v>
          </cell>
          <cell r="D7342" t="str">
            <v>卡其牛津布翻盖款背带下水裤36-37码-C</v>
          </cell>
        </row>
        <row r="7343">
          <cell r="C7343" t="str">
            <v>Y040125008</v>
          </cell>
          <cell r="D7343" t="str">
            <v>卡其牛津布翻盖款背带下水裤38-39码-C</v>
          </cell>
        </row>
        <row r="7344">
          <cell r="C7344" t="str">
            <v>Y040125009</v>
          </cell>
          <cell r="D7344" t="str">
            <v>卡其牛津布翻盖款背带下水裤40-41码-C</v>
          </cell>
        </row>
        <row r="7345">
          <cell r="C7345" t="str">
            <v>Y040125010</v>
          </cell>
          <cell r="D7345" t="str">
            <v>卡其牛津布翻盖款背带下水裤42-43码-C</v>
          </cell>
        </row>
        <row r="7346">
          <cell r="C7346" t="str">
            <v>Y040125011</v>
          </cell>
          <cell r="D7346" t="str">
            <v>卡其牛津布翻盖款背带下水裤44-45码-C</v>
          </cell>
        </row>
        <row r="7347">
          <cell r="C7347" t="str">
            <v>Y040125012</v>
          </cell>
          <cell r="D7347" t="str">
            <v>卡其牛津布翻盖款背带下水裤46-47码-C</v>
          </cell>
        </row>
        <row r="7348">
          <cell r="C7348" t="str">
            <v>Y040125013</v>
          </cell>
          <cell r="D7348" t="str">
            <v>灰绿塔斯隆翻盖款背带下水裤36-37码-C</v>
          </cell>
        </row>
        <row r="7349">
          <cell r="C7349" t="str">
            <v>Y040125014</v>
          </cell>
          <cell r="D7349" t="str">
            <v>灰绿塔斯隆翻盖款背带下水裤38-39码-C</v>
          </cell>
        </row>
        <row r="7350">
          <cell r="C7350" t="str">
            <v>Y040125015</v>
          </cell>
          <cell r="D7350" t="str">
            <v>灰绿塔斯隆翻盖款背带下水裤40-41码-C</v>
          </cell>
        </row>
        <row r="7351">
          <cell r="C7351" t="str">
            <v>Y040125016</v>
          </cell>
          <cell r="D7351" t="str">
            <v>灰绿塔斯隆翻盖款背带下水裤42-43码-C</v>
          </cell>
        </row>
        <row r="7352">
          <cell r="C7352" t="str">
            <v>Y040125017</v>
          </cell>
          <cell r="D7352" t="str">
            <v>灰绿塔斯隆翻盖款背带下水裤44-45码-C</v>
          </cell>
        </row>
        <row r="7353">
          <cell r="C7353" t="str">
            <v>Y040125018</v>
          </cell>
          <cell r="D7353" t="str">
            <v>灰绿塔斯隆翻盖款背带下水裤46-47码-C</v>
          </cell>
        </row>
        <row r="7354">
          <cell r="C7354" t="str">
            <v>Y040125019</v>
          </cell>
          <cell r="D7354" t="str">
            <v>黑色尼龙多印刷款背带下水裤36-37码-C</v>
          </cell>
        </row>
        <row r="7355">
          <cell r="C7355" t="str">
            <v>Y040125020</v>
          </cell>
          <cell r="D7355" t="str">
            <v>黑色尼龙多印刷款背带下水裤38-39码-C</v>
          </cell>
        </row>
        <row r="7356">
          <cell r="C7356" t="str">
            <v>Y040125021</v>
          </cell>
          <cell r="D7356" t="str">
            <v>黑色尼龙多印刷款背带下水裤40-41码-C</v>
          </cell>
        </row>
        <row r="7357">
          <cell r="C7357" t="str">
            <v>Y040125022</v>
          </cell>
          <cell r="D7357" t="str">
            <v>黑色尼龙多印刷款背带下水裤42-43码-C</v>
          </cell>
        </row>
        <row r="7358">
          <cell r="C7358" t="str">
            <v>Y040125023</v>
          </cell>
          <cell r="D7358" t="str">
            <v>黑色尼龙多印刷款背带下水裤44-45码-C</v>
          </cell>
        </row>
        <row r="7359">
          <cell r="C7359" t="str">
            <v>Y040125024</v>
          </cell>
          <cell r="D7359" t="str">
            <v>黑色尼龙多印刷款背带下水裤46-47码-C</v>
          </cell>
        </row>
        <row r="7360">
          <cell r="C7360" t="str">
            <v>Y040125025</v>
          </cell>
          <cell r="D7360" t="str">
            <v>蓝色塔斯隆多印刷款背带下水裤36-37码-C</v>
          </cell>
        </row>
        <row r="7361">
          <cell r="C7361" t="str">
            <v>Y040125026</v>
          </cell>
          <cell r="D7361" t="str">
            <v>蓝色塔斯隆多印刷款背带下水裤38-39码-C</v>
          </cell>
        </row>
        <row r="7362">
          <cell r="C7362" t="str">
            <v>Y040125027</v>
          </cell>
          <cell r="D7362" t="str">
            <v>蓝色塔斯隆多印刷款背带下水裤40-41码-C</v>
          </cell>
        </row>
        <row r="7363">
          <cell r="C7363" t="str">
            <v>Y040125028</v>
          </cell>
          <cell r="D7363" t="str">
            <v>蓝色塔斯隆多印刷款背带下水裤42-43码-C</v>
          </cell>
        </row>
        <row r="7364">
          <cell r="C7364" t="str">
            <v>Y040125029</v>
          </cell>
          <cell r="D7364" t="str">
            <v>蓝色塔斯隆多印刷款背带下水裤44-45码-C</v>
          </cell>
        </row>
        <row r="7365">
          <cell r="C7365" t="str">
            <v>Y040125030</v>
          </cell>
          <cell r="D7365" t="str">
            <v>蓝色塔斯隆多印刷款背带下水裤46-47码-C</v>
          </cell>
        </row>
        <row r="7366">
          <cell r="C7366" t="str">
            <v>Y040125031</v>
          </cell>
          <cell r="D7366" t="str">
            <v>黑色尼龙双兜款齐腰裤36-37码-C</v>
          </cell>
        </row>
        <row r="7367">
          <cell r="C7367" t="str">
            <v>Y040125032</v>
          </cell>
          <cell r="D7367" t="str">
            <v>黑色尼龙双兜款齐腰裤38-39码-C</v>
          </cell>
        </row>
        <row r="7368">
          <cell r="C7368" t="str">
            <v>Y040125033</v>
          </cell>
          <cell r="D7368" t="str">
            <v>黑色尼龙双兜款齐腰裤40-41码-C</v>
          </cell>
        </row>
        <row r="7369">
          <cell r="C7369" t="str">
            <v>Y040125034</v>
          </cell>
          <cell r="D7369" t="str">
            <v>黑色尼龙双兜款齐腰裤42-43码-C</v>
          </cell>
        </row>
        <row r="7370">
          <cell r="C7370" t="str">
            <v>Y040125035</v>
          </cell>
          <cell r="D7370" t="str">
            <v>黑色尼龙双兜款齐腰裤44-45码-C</v>
          </cell>
        </row>
        <row r="7371">
          <cell r="C7371" t="str">
            <v>Y040125036</v>
          </cell>
          <cell r="D7371" t="str">
            <v>黑色尼龙双兜款齐腰裤46-47码-C</v>
          </cell>
        </row>
        <row r="7372">
          <cell r="C7372" t="str">
            <v>Y040125037</v>
          </cell>
          <cell r="D7372" t="str">
            <v>蓝色塔斯隆双兜款齐腰裤36-37码-C</v>
          </cell>
        </row>
        <row r="7373">
          <cell r="C7373" t="str">
            <v>Y040125038</v>
          </cell>
          <cell r="D7373" t="str">
            <v>蓝色塔斯隆双兜款齐腰裤38-39码-C</v>
          </cell>
        </row>
        <row r="7374">
          <cell r="C7374" t="str">
            <v>Y040125039</v>
          </cell>
          <cell r="D7374" t="str">
            <v>蓝色塔斯隆双兜款齐腰裤40-41码-C</v>
          </cell>
        </row>
        <row r="7375">
          <cell r="C7375" t="str">
            <v>Y040125040</v>
          </cell>
          <cell r="D7375" t="str">
            <v>蓝色塔斯隆双兜款齐腰裤42-43码-C</v>
          </cell>
        </row>
        <row r="7376">
          <cell r="C7376" t="str">
            <v>Y040125041</v>
          </cell>
          <cell r="D7376" t="str">
            <v>蓝色塔斯隆双兜款齐腰裤44-45码-C</v>
          </cell>
        </row>
        <row r="7377">
          <cell r="C7377" t="str">
            <v>Y040125042</v>
          </cell>
          <cell r="D7377" t="str">
            <v>蓝色塔斯隆双兜款齐腰裤46-47码-C</v>
          </cell>
        </row>
        <row r="7378">
          <cell r="C7378" t="str">
            <v>Y040125043</v>
          </cell>
          <cell r="D7378" t="str">
            <v>卡其牛津布面包兜款齐腰裤36-37码-C</v>
          </cell>
        </row>
        <row r="7379">
          <cell r="C7379" t="str">
            <v>Y040125044</v>
          </cell>
          <cell r="D7379" t="str">
            <v>卡其牛津布面包兜款齐腰裤38-39码-C</v>
          </cell>
        </row>
        <row r="7380">
          <cell r="C7380" t="str">
            <v>Y040125045</v>
          </cell>
          <cell r="D7380" t="str">
            <v>卡其牛津布面包兜款齐腰裤40-41码-C</v>
          </cell>
        </row>
        <row r="7381">
          <cell r="C7381" t="str">
            <v>Y040125046</v>
          </cell>
          <cell r="D7381" t="str">
            <v>卡其牛津布面包兜款齐腰裤42-43码-C</v>
          </cell>
        </row>
        <row r="7382">
          <cell r="C7382" t="str">
            <v>Y040125047</v>
          </cell>
          <cell r="D7382" t="str">
            <v>卡其牛津布面包兜款齐腰裤44-45码-C</v>
          </cell>
        </row>
        <row r="7383">
          <cell r="C7383" t="str">
            <v>Y040125048</v>
          </cell>
          <cell r="D7383" t="str">
            <v>卡其牛津布面包兜款齐腰裤46-47码-C</v>
          </cell>
        </row>
        <row r="7384">
          <cell r="C7384" t="str">
            <v>Y040125049</v>
          </cell>
          <cell r="D7384" t="str">
            <v>3D卡其PVC齐腰裤36-37码-C</v>
          </cell>
        </row>
        <row r="7385">
          <cell r="C7385" t="str">
            <v>Y040125050</v>
          </cell>
          <cell r="D7385" t="str">
            <v>3D卡其PVC齐腰裤38-39码-C</v>
          </cell>
        </row>
        <row r="7386">
          <cell r="C7386" t="str">
            <v>Y040125051</v>
          </cell>
          <cell r="D7386" t="str">
            <v>3D卡其PVC齐腰裤40-41码-C</v>
          </cell>
        </row>
        <row r="7387">
          <cell r="C7387" t="str">
            <v>Y040125052</v>
          </cell>
          <cell r="D7387" t="str">
            <v>3D卡其PVC齐腰裤42-43码-C</v>
          </cell>
        </row>
        <row r="7388">
          <cell r="C7388" t="str">
            <v>Y040125053</v>
          </cell>
          <cell r="D7388" t="str">
            <v>3D卡其PVC齐腰裤44-45码-C</v>
          </cell>
        </row>
        <row r="7389">
          <cell r="C7389" t="str">
            <v>Y040125054</v>
          </cell>
          <cell r="D7389" t="str">
            <v>3D卡其PVC齐腰裤46-47码-C</v>
          </cell>
        </row>
        <row r="7390">
          <cell r="C7390" t="str">
            <v>Y040125055</v>
          </cell>
          <cell r="D7390" t="str">
            <v>3D黑色PVC齐腰裤36-37码-C</v>
          </cell>
        </row>
        <row r="7391">
          <cell r="C7391" t="str">
            <v>Y040125056</v>
          </cell>
          <cell r="D7391" t="str">
            <v>3D黑色PVC齐腰裤38-39码-C</v>
          </cell>
        </row>
        <row r="7392">
          <cell r="C7392" t="str">
            <v>Y040125057</v>
          </cell>
          <cell r="D7392" t="str">
            <v>3D黑色PVC齐腰裤40-41码-C</v>
          </cell>
        </row>
        <row r="7393">
          <cell r="C7393" t="str">
            <v>Y040125058</v>
          </cell>
          <cell r="D7393" t="str">
            <v>3D黑色PVC齐腰裤42-43码-C</v>
          </cell>
        </row>
        <row r="7394">
          <cell r="C7394" t="str">
            <v>Y040125059</v>
          </cell>
          <cell r="D7394" t="str">
            <v>3D黑色PVC齐腰裤44-45码-C</v>
          </cell>
        </row>
        <row r="7395">
          <cell r="C7395" t="str">
            <v>Y040125060</v>
          </cell>
          <cell r="D7395" t="str">
            <v>3D黑色PVC齐腰裤46-47码-C</v>
          </cell>
        </row>
        <row r="7396">
          <cell r="C7396" t="str">
            <v>Y040125061</v>
          </cell>
          <cell r="D7396" t="str">
            <v>3D灰色PVC齐腰裤36-37码-C</v>
          </cell>
        </row>
        <row r="7397">
          <cell r="C7397" t="str">
            <v>Y040125062</v>
          </cell>
          <cell r="D7397" t="str">
            <v>3D灰色PVC齐腰裤38-39码-C</v>
          </cell>
        </row>
        <row r="7398">
          <cell r="C7398" t="str">
            <v>Y040125063</v>
          </cell>
          <cell r="D7398" t="str">
            <v>3D灰色PVC齐腰裤40-41码-C</v>
          </cell>
        </row>
        <row r="7399">
          <cell r="C7399" t="str">
            <v>Y040125064</v>
          </cell>
          <cell r="D7399" t="str">
            <v>3D灰色PVC齐腰裤42-43码-C</v>
          </cell>
        </row>
        <row r="7400">
          <cell r="C7400" t="str">
            <v>Y040125065</v>
          </cell>
          <cell r="D7400" t="str">
            <v>3D灰色PVC齐腰裤44-45码-C</v>
          </cell>
        </row>
        <row r="7401">
          <cell r="C7401" t="str">
            <v>Y040125066</v>
          </cell>
          <cell r="D7401" t="str">
            <v>3D灰色PVC齐腰裤46-47码-C</v>
          </cell>
        </row>
        <row r="7402">
          <cell r="C7402" t="str">
            <v>Y040125067</v>
          </cell>
          <cell r="D7402" t="str">
            <v>卡其牛津布面包兜款背带下水裤36-37码-C</v>
          </cell>
        </row>
        <row r="7403">
          <cell r="C7403" t="str">
            <v>Y040125068</v>
          </cell>
          <cell r="D7403" t="str">
            <v>卡其牛津布面包兜款背带下水裤38-39码-C</v>
          </cell>
        </row>
        <row r="7404">
          <cell r="C7404" t="str">
            <v>Y040125069</v>
          </cell>
          <cell r="D7404" t="str">
            <v>卡其牛津布面包兜款背带下水裤40-41码-C</v>
          </cell>
        </row>
        <row r="7405">
          <cell r="C7405" t="str">
            <v>Y040125070</v>
          </cell>
          <cell r="D7405" t="str">
            <v>卡其牛津布面包兜款背带下水裤42-43码-C</v>
          </cell>
        </row>
        <row r="7406">
          <cell r="C7406" t="str">
            <v>Y040125071</v>
          </cell>
          <cell r="D7406" t="str">
            <v>卡其牛津布面包兜款背带下水裤44-45码-C</v>
          </cell>
        </row>
        <row r="7407">
          <cell r="C7407" t="str">
            <v>Y040125072</v>
          </cell>
          <cell r="D7407" t="str">
            <v>卡其牛津布面包兜款背带下水裤46-47码-C</v>
          </cell>
        </row>
        <row r="7408">
          <cell r="C7408" t="str">
            <v>Y040125073</v>
          </cell>
          <cell r="D7408" t="str">
            <v>24款香粉色-PVC儿童全身款配蓝靴（小兔子款）24码-A</v>
          </cell>
        </row>
        <row r="7409">
          <cell r="C7409" t="str">
            <v>Y040125074</v>
          </cell>
          <cell r="D7409" t="str">
            <v>24款香粉色-PVC儿童全身款配蓝靴（小兔子款）25码-A</v>
          </cell>
        </row>
        <row r="7410">
          <cell r="C7410" t="str">
            <v>Y040125075</v>
          </cell>
          <cell r="D7410" t="str">
            <v>24款香粉色-PVC儿童全身款配蓝靴（小兔子款）26码-A</v>
          </cell>
        </row>
        <row r="7411">
          <cell r="C7411" t="str">
            <v>Y040125076</v>
          </cell>
          <cell r="D7411" t="str">
            <v>24款香粉色-PVC儿童全身款配蓝靴（小兔子款）27码-A</v>
          </cell>
        </row>
        <row r="7412">
          <cell r="C7412" t="str">
            <v>Y040125077</v>
          </cell>
          <cell r="D7412" t="str">
            <v>24款香粉色-PVC儿童全身款配蓝靴（小兔子款）28码-A</v>
          </cell>
        </row>
        <row r="7413">
          <cell r="C7413" t="str">
            <v>Y040125078</v>
          </cell>
          <cell r="D7413" t="str">
            <v>24款香粉色-PVC儿童全身款配蓝靴（小兔子款）29码-A</v>
          </cell>
        </row>
        <row r="7414">
          <cell r="C7414" t="str">
            <v>Y040125079</v>
          </cell>
          <cell r="D7414" t="str">
            <v>24款香粉色-PVC儿童全身款配蓝靴（小兔子款）30码-A</v>
          </cell>
        </row>
        <row r="7415">
          <cell r="C7415" t="str">
            <v>Y040125080</v>
          </cell>
          <cell r="D7415" t="str">
            <v>24款香粉色-PVC儿童全身款配蓝靴（小兔子款）31码-A</v>
          </cell>
        </row>
        <row r="7416">
          <cell r="C7416" t="str">
            <v>Y040125081</v>
          </cell>
          <cell r="D7416" t="str">
            <v>24款香粉色-PVC儿童全身款配蓝靴（小兔子款）32码-A</v>
          </cell>
        </row>
        <row r="7417">
          <cell r="C7417" t="str">
            <v>Y040125082</v>
          </cell>
          <cell r="D7417" t="str">
            <v>24款香粉色-PVC儿童全身款配蓝靴（小兔子款）33码-A</v>
          </cell>
        </row>
        <row r="7418">
          <cell r="C7418" t="str">
            <v>Y040125083</v>
          </cell>
          <cell r="D7418" t="str">
            <v>24款香粉色-PVC儿童全身款配蓝靴（小兔子款）34码-A</v>
          </cell>
        </row>
        <row r="7419">
          <cell r="C7419" t="str">
            <v>Y040125084</v>
          </cell>
          <cell r="D7419" t="str">
            <v>24款香粉色-PVC儿童全身款配蓝靴（小兔子款）35码-A</v>
          </cell>
        </row>
        <row r="7420">
          <cell r="C7420" t="str">
            <v>Y040125085</v>
          </cell>
          <cell r="D7420" t="str">
            <v>24款香粉色-PVC儿童全身款配蓝靴（小兔子款）36码-A</v>
          </cell>
        </row>
        <row r="7421">
          <cell r="C7421" t="str">
            <v>Y040125086</v>
          </cell>
          <cell r="D7421" t="str">
            <v>24款黄色-PVC儿童全身款配蓝靴（绿色鳄鱼款）24码-A</v>
          </cell>
        </row>
        <row r="7422">
          <cell r="C7422" t="str">
            <v>Y040125087</v>
          </cell>
          <cell r="D7422" t="str">
            <v>24款黄色-PVC儿童全身款配蓝靴（绿色鳄鱼款）25码-A</v>
          </cell>
        </row>
        <row r="7423">
          <cell r="C7423" t="str">
            <v>Y040125088</v>
          </cell>
          <cell r="D7423" t="str">
            <v>24款黄色-PVC儿童全身款配蓝靴（绿色鳄鱼款）26码-A</v>
          </cell>
        </row>
        <row r="7424">
          <cell r="C7424" t="str">
            <v>Y040125089</v>
          </cell>
          <cell r="D7424" t="str">
            <v>24款黄色-PVC儿童全身款配蓝靴（绿色鳄鱼款）27码-A</v>
          </cell>
        </row>
        <row r="7425">
          <cell r="C7425" t="str">
            <v>Y040125090</v>
          </cell>
          <cell r="D7425" t="str">
            <v>24款黄色-PVC儿童全身款配蓝靴（绿色鳄鱼款）28码-A</v>
          </cell>
        </row>
        <row r="7426">
          <cell r="C7426" t="str">
            <v>Y040125091</v>
          </cell>
          <cell r="D7426" t="str">
            <v>24款黄色-PVC儿童全身款配蓝靴（绿色鳄鱼款）29码-A</v>
          </cell>
        </row>
        <row r="7427">
          <cell r="C7427" t="str">
            <v>Y040125092</v>
          </cell>
          <cell r="D7427" t="str">
            <v>24款黄色-PVC儿童全身款配蓝靴（绿色鳄鱼款）30码-A</v>
          </cell>
        </row>
        <row r="7428">
          <cell r="C7428" t="str">
            <v>Y040125093</v>
          </cell>
          <cell r="D7428" t="str">
            <v>24款黄色-PVC儿童全身款配蓝靴（绿色鳄鱼款）31码-A</v>
          </cell>
        </row>
        <row r="7429">
          <cell r="C7429" t="str">
            <v>Y040125094</v>
          </cell>
          <cell r="D7429" t="str">
            <v>24款黄色-PVC儿童全身款配蓝靴（绿色鳄鱼款）32码-A</v>
          </cell>
        </row>
        <row r="7430">
          <cell r="C7430" t="str">
            <v>Y040125095</v>
          </cell>
          <cell r="D7430" t="str">
            <v>24款黄色-PVC儿童全身款配蓝靴（绿色鳄鱼款）33码-A</v>
          </cell>
        </row>
        <row r="7431">
          <cell r="C7431" t="str">
            <v>Y040125096</v>
          </cell>
          <cell r="D7431" t="str">
            <v>24款黄色-PVC儿童全身款配蓝靴（绿色鳄鱼款）34码-A</v>
          </cell>
        </row>
        <row r="7432">
          <cell r="C7432" t="str">
            <v>Y040125097</v>
          </cell>
          <cell r="D7432" t="str">
            <v>24款黄色-PVC儿童全身款配蓝靴（绿色鳄鱼款）35码-A</v>
          </cell>
        </row>
        <row r="7433">
          <cell r="C7433" t="str">
            <v>Y040125098</v>
          </cell>
          <cell r="D7433" t="str">
            <v>24款黄色-PVC儿童全身款配蓝靴（绿色鳄鱼款）36码-A</v>
          </cell>
        </row>
        <row r="7434">
          <cell r="C7434" t="str">
            <v>Y040125099</v>
          </cell>
          <cell r="D7434" t="str">
            <v>25款星黛紫-PVC儿童背带款配紫靴（小兔子款）22码-A</v>
          </cell>
        </row>
        <row r="7435">
          <cell r="C7435" t="str">
            <v>Y040125100</v>
          </cell>
          <cell r="D7435" t="str">
            <v>25款星黛紫-PVC儿童背带款配紫靴（小兔子款）23码-A</v>
          </cell>
        </row>
        <row r="7436">
          <cell r="C7436" t="str">
            <v>Y040125101</v>
          </cell>
          <cell r="D7436" t="str">
            <v>25款星黛紫-PVC儿童背带款配紫靴（小兔子款）24码-A</v>
          </cell>
        </row>
        <row r="7437">
          <cell r="C7437" t="str">
            <v>Y040125102</v>
          </cell>
          <cell r="D7437" t="str">
            <v>25款星黛紫-PVC儿童背带款配紫靴（小兔子款）25码-A</v>
          </cell>
        </row>
        <row r="7438">
          <cell r="C7438" t="str">
            <v>Y040125103</v>
          </cell>
          <cell r="D7438" t="str">
            <v>25款星黛紫-PVC儿童背带款配紫靴（小兔子款）26码-A</v>
          </cell>
        </row>
        <row r="7439">
          <cell r="C7439" t="str">
            <v>Y040125104</v>
          </cell>
          <cell r="D7439" t="str">
            <v>25款星黛紫-PVC儿童背带款配紫靴（小兔子款）27码-A</v>
          </cell>
        </row>
        <row r="7440">
          <cell r="C7440" t="str">
            <v>Y040125105</v>
          </cell>
          <cell r="D7440" t="str">
            <v>25款星黛紫-PVC儿童背带款配紫靴（小兔子款）28码-A</v>
          </cell>
        </row>
        <row r="7441">
          <cell r="C7441" t="str">
            <v>Y040125106</v>
          </cell>
          <cell r="D7441" t="str">
            <v>25款星黛紫-PVC儿童背带款配紫靴（小兔子款）29码-A</v>
          </cell>
        </row>
        <row r="7442">
          <cell r="C7442" t="str">
            <v>Y040125107</v>
          </cell>
          <cell r="D7442" t="str">
            <v>25款星黛紫-PVC儿童背带款配紫靴（小兔子款）30码-A</v>
          </cell>
        </row>
        <row r="7443">
          <cell r="C7443" t="str">
            <v>Y040125108</v>
          </cell>
          <cell r="D7443" t="str">
            <v>25款星黛紫-PVC儿童背带款配紫靴（小兔子款）31码-A</v>
          </cell>
        </row>
        <row r="7444">
          <cell r="C7444" t="str">
            <v>Y040125109</v>
          </cell>
          <cell r="D7444" t="str">
            <v>25款星黛紫-PVC儿童背带款配紫靴（小兔子款）32码-A</v>
          </cell>
        </row>
        <row r="7445">
          <cell r="C7445" t="str">
            <v>Y040125110</v>
          </cell>
          <cell r="D7445" t="str">
            <v>25款星黛紫-PVC儿童背带款配紫靴（小兔子款）33码-A</v>
          </cell>
        </row>
        <row r="7446">
          <cell r="C7446" t="str">
            <v>Y040125111</v>
          </cell>
          <cell r="D7446" t="str">
            <v>25款星黛紫-PVC儿童背带款配紫靴（小兔子款）34码-A</v>
          </cell>
        </row>
        <row r="7447">
          <cell r="C7447" t="str">
            <v>Y040125112</v>
          </cell>
          <cell r="D7447" t="str">
            <v>25款星黛紫-PVC儿童背带款配紫靴（小兔子款）35码-A</v>
          </cell>
        </row>
        <row r="7448">
          <cell r="C7448" t="str">
            <v>Y040125113</v>
          </cell>
          <cell r="D7448" t="str">
            <v>25款星黛紫-PVC儿童背带款配紫靴（小兔子款）36码-A</v>
          </cell>
        </row>
        <row r="7449">
          <cell r="C7449" t="str">
            <v>Y040125114</v>
          </cell>
          <cell r="D7449" t="str">
            <v>25款玛卡粉-PVC儿童背带款配紫靴（小兔子款）22码-A</v>
          </cell>
        </row>
        <row r="7450">
          <cell r="C7450" t="str">
            <v>Y040125115</v>
          </cell>
          <cell r="D7450" t="str">
            <v>25款玛卡粉-PVC儿童背带款配紫靴（小兔子款）23码-A</v>
          </cell>
        </row>
        <row r="7451">
          <cell r="C7451" t="str">
            <v>Y040125116</v>
          </cell>
          <cell r="D7451" t="str">
            <v>25款玛卡粉-PVC儿童背带款配紫靴（小兔子款）24码-A</v>
          </cell>
        </row>
        <row r="7452">
          <cell r="C7452" t="str">
            <v>Y040125117</v>
          </cell>
          <cell r="D7452" t="str">
            <v>25款玛卡粉-PVC儿童背带款配紫靴（小兔子款）25码-A</v>
          </cell>
        </row>
        <row r="7453">
          <cell r="C7453" t="str">
            <v>Y040125118</v>
          </cell>
          <cell r="D7453" t="str">
            <v>25款玛卡粉-PVC儿童背带款配紫靴（小兔子款）26码-A</v>
          </cell>
        </row>
        <row r="7454">
          <cell r="C7454" t="str">
            <v>Y040125119</v>
          </cell>
          <cell r="D7454" t="str">
            <v>25款玛卡粉-PVC儿童背带款配紫靴（小兔子款）27码-A</v>
          </cell>
        </row>
        <row r="7455">
          <cell r="C7455" t="str">
            <v>Y040125120</v>
          </cell>
          <cell r="D7455" t="str">
            <v>25款玛卡粉-PVC儿童背带款配紫靴（小兔子款）28码-A</v>
          </cell>
        </row>
        <row r="7456">
          <cell r="C7456" t="str">
            <v>Y040125121</v>
          </cell>
          <cell r="D7456" t="str">
            <v>25款玛卡粉-PVC儿童背带款配紫靴（小兔子款）29码-A</v>
          </cell>
        </row>
        <row r="7457">
          <cell r="C7457" t="str">
            <v>Y040125122</v>
          </cell>
          <cell r="D7457" t="str">
            <v>25款玛卡粉-PVC儿童背带款配紫靴（小兔子款）30码-A</v>
          </cell>
        </row>
        <row r="7458">
          <cell r="C7458" t="str">
            <v>Y040125123</v>
          </cell>
          <cell r="D7458" t="str">
            <v>25款玛卡粉-PVC儿童背带款配紫靴（小兔子款）31码-A</v>
          </cell>
        </row>
        <row r="7459">
          <cell r="C7459" t="str">
            <v>Y040125124</v>
          </cell>
          <cell r="D7459" t="str">
            <v>25款玛卡粉-PVC儿童背带款配紫靴（小兔子款）32码-A</v>
          </cell>
        </row>
        <row r="7460">
          <cell r="C7460" t="str">
            <v>Y040125125</v>
          </cell>
          <cell r="D7460" t="str">
            <v>25款玛卡粉-PVC儿童背带款配紫靴（小兔子款）33码-A</v>
          </cell>
        </row>
        <row r="7461">
          <cell r="C7461" t="str">
            <v>Y040125126</v>
          </cell>
          <cell r="D7461" t="str">
            <v>25款玛卡粉-PVC儿童背带款配紫靴（小兔子款）34码-A</v>
          </cell>
        </row>
        <row r="7462">
          <cell r="C7462" t="str">
            <v>Y040125127</v>
          </cell>
          <cell r="D7462" t="str">
            <v>25款玛卡粉-PVC儿童背带款配紫靴（小兔子款）35码-A</v>
          </cell>
        </row>
        <row r="7463">
          <cell r="C7463" t="str">
            <v>Y040125128</v>
          </cell>
          <cell r="D7463" t="str">
            <v>25款玛卡粉-PVC儿童背带款配紫靴（小兔子款）36码-A</v>
          </cell>
        </row>
        <row r="7464">
          <cell r="C7464" t="str">
            <v>Y040125129</v>
          </cell>
          <cell r="D7464" t="str">
            <v>25款糖果绿-PVC儿童背带款配黄靴（绿色鳄鱼款）22码-A</v>
          </cell>
        </row>
        <row r="7465">
          <cell r="C7465" t="str">
            <v>Y040125130</v>
          </cell>
          <cell r="D7465" t="str">
            <v>25款糖果绿-PVC儿童背带款配黄靴（绿色鳄鱼款）23码-A</v>
          </cell>
        </row>
        <row r="7466">
          <cell r="C7466" t="str">
            <v>Y040125131</v>
          </cell>
          <cell r="D7466" t="str">
            <v>25款糖果绿-PVC儿童背带款配黄靴（绿色鳄鱼款）24码-A</v>
          </cell>
        </row>
        <row r="7467">
          <cell r="C7467" t="str">
            <v>Y040125132</v>
          </cell>
          <cell r="D7467" t="str">
            <v>25款糖果绿-PVC儿童背带款配黄靴（绿色鳄鱼款）25码-A</v>
          </cell>
        </row>
        <row r="7468">
          <cell r="C7468" t="str">
            <v>Y040125133</v>
          </cell>
          <cell r="D7468" t="str">
            <v>25款糖果绿-PVC儿童背带款配黄靴（绿色鳄鱼款）26码-A</v>
          </cell>
        </row>
        <row r="7469">
          <cell r="C7469" t="str">
            <v>Y040125134</v>
          </cell>
          <cell r="D7469" t="str">
            <v>25款糖果绿-PVC儿童背带款配黄靴（绿色鳄鱼款）27码-A</v>
          </cell>
        </row>
        <row r="7470">
          <cell r="C7470" t="str">
            <v>Y040125135</v>
          </cell>
          <cell r="D7470" t="str">
            <v>25款糖果绿-PVC儿童背带款配黄靴（绿色鳄鱼款）28码-A</v>
          </cell>
        </row>
        <row r="7471">
          <cell r="C7471" t="str">
            <v>Y040125136</v>
          </cell>
          <cell r="D7471" t="str">
            <v>25款糖果绿-PVC儿童背带款配黄靴（绿色鳄鱼款）29码-A</v>
          </cell>
        </row>
        <row r="7472">
          <cell r="C7472" t="str">
            <v>Y040125137</v>
          </cell>
          <cell r="D7472" t="str">
            <v>25款糖果绿-PVC儿童背带款配黄靴（绿色鳄鱼款）30码-A</v>
          </cell>
        </row>
        <row r="7473">
          <cell r="C7473" t="str">
            <v>Y040125138</v>
          </cell>
          <cell r="D7473" t="str">
            <v>25款糖果绿-PVC儿童背带款配黄靴（绿色鳄鱼款）31码-A</v>
          </cell>
        </row>
        <row r="7474">
          <cell r="C7474" t="str">
            <v>Y040125139</v>
          </cell>
          <cell r="D7474" t="str">
            <v>25款糖果绿-PVC儿童背带款配黄靴（绿色鳄鱼款）32码-A</v>
          </cell>
        </row>
        <row r="7475">
          <cell r="C7475" t="str">
            <v>Y040125140</v>
          </cell>
          <cell r="D7475" t="str">
            <v>25款糖果绿-PVC儿童背带款配黄靴（绿色鳄鱼款）33码-A</v>
          </cell>
        </row>
        <row r="7476">
          <cell r="C7476" t="str">
            <v>Y040125141</v>
          </cell>
          <cell r="D7476" t="str">
            <v>25款糖果绿-PVC儿童背带款配黄靴（绿色鳄鱼款）34码-A</v>
          </cell>
        </row>
        <row r="7477">
          <cell r="C7477" t="str">
            <v>Y040125142</v>
          </cell>
          <cell r="D7477" t="str">
            <v>25款糖果绿-PVC儿童背带款配黄靴（绿色鳄鱼款）35码-A</v>
          </cell>
        </row>
        <row r="7478">
          <cell r="C7478" t="str">
            <v>Y040125143</v>
          </cell>
          <cell r="D7478" t="str">
            <v>25款糖果绿-PVC儿童背带款配黄靴（绿色鳄鱼款）36码-A</v>
          </cell>
        </row>
        <row r="7479">
          <cell r="C7479" t="str">
            <v>Y040125144</v>
          </cell>
          <cell r="D7479" t="str">
            <v>25款黄色-PVC儿童背带款配黄靴（绿色鳄鱼款）22码-A</v>
          </cell>
        </row>
        <row r="7480">
          <cell r="C7480" t="str">
            <v>Y040125145</v>
          </cell>
          <cell r="D7480" t="str">
            <v>25款黄色-PVC儿童背带款配黄靴（绿色鳄鱼款）23码-A</v>
          </cell>
        </row>
        <row r="7481">
          <cell r="C7481" t="str">
            <v>Y040125146</v>
          </cell>
          <cell r="D7481" t="str">
            <v>25款黄色-PVC儿童背带款配黄靴（绿色鳄鱼款）24码-A</v>
          </cell>
        </row>
        <row r="7482">
          <cell r="C7482" t="str">
            <v>Y040125147</v>
          </cell>
          <cell r="D7482" t="str">
            <v>25款黄色-PVC儿童背带款配黄靴（绿色鳄鱼款）25码-A</v>
          </cell>
        </row>
        <row r="7483">
          <cell r="C7483" t="str">
            <v>Y040125148</v>
          </cell>
          <cell r="D7483" t="str">
            <v>25款黄色-PVC儿童背带款配黄靴（绿色鳄鱼款）26码-A</v>
          </cell>
        </row>
        <row r="7484">
          <cell r="C7484" t="str">
            <v>Y040125149</v>
          </cell>
          <cell r="D7484" t="str">
            <v>25款黄色-PVC儿童背带款配黄靴（绿色鳄鱼款）27码-A</v>
          </cell>
        </row>
        <row r="7485">
          <cell r="C7485" t="str">
            <v>Y040125150</v>
          </cell>
          <cell r="D7485" t="str">
            <v>25款黄色-PVC儿童背带款配黄靴（绿色鳄鱼款）28码-A</v>
          </cell>
        </row>
        <row r="7486">
          <cell r="C7486" t="str">
            <v>Y040125151</v>
          </cell>
          <cell r="D7486" t="str">
            <v>25款黄色-PVC儿童背带款配黄靴（绿色鳄鱼款）29码-A</v>
          </cell>
        </row>
        <row r="7487">
          <cell r="C7487" t="str">
            <v>Y040125152</v>
          </cell>
          <cell r="D7487" t="str">
            <v>25款黄色-PVC儿童背带款配黄靴（绿色鳄鱼款）30码-A</v>
          </cell>
        </row>
        <row r="7488">
          <cell r="C7488" t="str">
            <v>Y040125153</v>
          </cell>
          <cell r="D7488" t="str">
            <v>25款黄色-PVC儿童背带款配黄靴（绿色鳄鱼款）31码-A</v>
          </cell>
        </row>
        <row r="7489">
          <cell r="C7489" t="str">
            <v>Y040125154</v>
          </cell>
          <cell r="D7489" t="str">
            <v>25款黄色-PVC儿童背带款配黄靴（绿色鳄鱼款）32码-A</v>
          </cell>
        </row>
        <row r="7490">
          <cell r="C7490" t="str">
            <v>Y040125155</v>
          </cell>
          <cell r="D7490" t="str">
            <v>25款黄色-PVC儿童背带款配黄靴（绿色鳄鱼款）33码-A</v>
          </cell>
        </row>
        <row r="7491">
          <cell r="C7491" t="str">
            <v>Y040125156</v>
          </cell>
          <cell r="D7491" t="str">
            <v>25款黄色-PVC儿童背带款配黄靴（绿色鳄鱼款）34码-A</v>
          </cell>
        </row>
        <row r="7492">
          <cell r="C7492" t="str">
            <v>Y040125157</v>
          </cell>
          <cell r="D7492" t="str">
            <v>25款黄色-PVC儿童背带款配黄靴（绿色鳄鱼款）35码-A</v>
          </cell>
        </row>
        <row r="7493">
          <cell r="C7493" t="str">
            <v>Y040125158</v>
          </cell>
          <cell r="D7493" t="str">
            <v>25款黄色-PVC儿童背带款配黄靴（绿色鳄鱼款）36码-A</v>
          </cell>
        </row>
        <row r="7494">
          <cell r="C7494" t="str">
            <v>Y040125159</v>
          </cell>
          <cell r="D7494" t="str">
            <v>25款卡其色-PVC儿童背带款配黄靴（绿色鳄鱼款）22码-A</v>
          </cell>
        </row>
        <row r="7495">
          <cell r="C7495" t="str">
            <v>Y040125160</v>
          </cell>
          <cell r="D7495" t="str">
            <v>25款卡其色-PVC儿童背带款配黄靴（绿色鳄鱼款）23码-A</v>
          </cell>
        </row>
        <row r="7496">
          <cell r="C7496" t="str">
            <v>Y040125161</v>
          </cell>
          <cell r="D7496" t="str">
            <v>25款卡其色-PVC儿童背带款配黄靴（绿色鳄鱼款）24码-A</v>
          </cell>
        </row>
        <row r="7497">
          <cell r="C7497" t="str">
            <v>Y040125162</v>
          </cell>
          <cell r="D7497" t="str">
            <v>25款卡其色-PVC儿童背带款配黄靴（绿色鳄鱼款）25码-A</v>
          </cell>
        </row>
        <row r="7498">
          <cell r="C7498" t="str">
            <v>Y040125163</v>
          </cell>
          <cell r="D7498" t="str">
            <v>25款卡其色-PVC儿童背带款配黄靴（绿色鳄鱼款）26码-A</v>
          </cell>
        </row>
        <row r="7499">
          <cell r="C7499" t="str">
            <v>Y040125164</v>
          </cell>
          <cell r="D7499" t="str">
            <v>25款卡其色-PVC儿童背带款配黄靴（绿色鳄鱼款）27码-A</v>
          </cell>
        </row>
        <row r="7500">
          <cell r="C7500" t="str">
            <v>Y040125165</v>
          </cell>
          <cell r="D7500" t="str">
            <v>25款卡其色-PVC儿童背带款配黄靴（绿色鳄鱼款）28码-A</v>
          </cell>
        </row>
        <row r="7501">
          <cell r="C7501" t="str">
            <v>Y040125166</v>
          </cell>
          <cell r="D7501" t="str">
            <v>25款卡其色-PVC儿童背带款配黄靴（绿色鳄鱼款）29码-A</v>
          </cell>
        </row>
        <row r="7502">
          <cell r="C7502" t="str">
            <v>Y040125167</v>
          </cell>
          <cell r="D7502" t="str">
            <v>25款卡其色-PVC儿童背带款配黄靴（绿色鳄鱼款）30码-A</v>
          </cell>
        </row>
        <row r="7503">
          <cell r="C7503" t="str">
            <v>Y040125168</v>
          </cell>
          <cell r="D7503" t="str">
            <v>25款卡其色-PVC儿童背带款配黄靴（绿色鳄鱼款）31码-A</v>
          </cell>
        </row>
        <row r="7504">
          <cell r="C7504" t="str">
            <v>Y040125169</v>
          </cell>
          <cell r="D7504" t="str">
            <v>25款卡其色-PVC儿童背带款配黄靴（绿色鳄鱼款）32码-A</v>
          </cell>
        </row>
        <row r="7505">
          <cell r="C7505" t="str">
            <v>Y040125170</v>
          </cell>
          <cell r="D7505" t="str">
            <v>25款卡其色-PVC儿童背带款配黄靴（绿色鳄鱼款）33码-A</v>
          </cell>
        </row>
        <row r="7506">
          <cell r="C7506" t="str">
            <v>Y040125171</v>
          </cell>
          <cell r="D7506" t="str">
            <v>25款卡其色-PVC儿童背带款配黄靴（绿色鳄鱼款）34码-A</v>
          </cell>
        </row>
        <row r="7507">
          <cell r="C7507" t="str">
            <v>Y040125172</v>
          </cell>
          <cell r="D7507" t="str">
            <v>25款卡其色-PVC儿童背带款配黄靴（绿色鳄鱼款）35码-A</v>
          </cell>
        </row>
        <row r="7508">
          <cell r="C7508" t="str">
            <v>Y040125173</v>
          </cell>
          <cell r="D7508" t="str">
            <v>25款卡其色-PVC儿童背带款配黄靴（绿色鳄鱼款）36码-A</v>
          </cell>
        </row>
        <row r="7509">
          <cell r="C7509" t="str">
            <v>Y040125174</v>
          </cell>
          <cell r="D7509" t="str">
            <v>25款星黛紫-PVC儿童雨衣套装配紫靴（小兔子款）22码-A</v>
          </cell>
        </row>
        <row r="7510">
          <cell r="C7510" t="str">
            <v>Y040125175</v>
          </cell>
          <cell r="D7510" t="str">
            <v>25款星黛紫-PVC儿童雨衣套装配紫靴（小兔子款）23码-A</v>
          </cell>
        </row>
        <row r="7511">
          <cell r="C7511" t="str">
            <v>Y040125176</v>
          </cell>
          <cell r="D7511" t="str">
            <v>25款星黛紫-PVC儿童雨衣套装配紫靴（小兔子款）24码-A</v>
          </cell>
        </row>
        <row r="7512">
          <cell r="C7512" t="str">
            <v>Y040125177</v>
          </cell>
          <cell r="D7512" t="str">
            <v>25款星黛紫-PVC儿童雨衣套装配紫靴（小兔子款）25码-A</v>
          </cell>
        </row>
        <row r="7513">
          <cell r="C7513" t="str">
            <v>Y040125178</v>
          </cell>
          <cell r="D7513" t="str">
            <v>25款星黛紫-PVC儿童雨衣套装配紫靴（小兔子款）26码-A</v>
          </cell>
        </row>
        <row r="7514">
          <cell r="C7514" t="str">
            <v>Y040125179</v>
          </cell>
          <cell r="D7514" t="str">
            <v>25款星黛紫-PVC儿童雨衣套装配紫靴（小兔子款）27码-A</v>
          </cell>
        </row>
        <row r="7515">
          <cell r="C7515" t="str">
            <v>Y040125180</v>
          </cell>
          <cell r="D7515" t="str">
            <v>25款星黛紫-PVC儿童雨衣套装配紫靴（小兔子款）28码-A</v>
          </cell>
        </row>
        <row r="7516">
          <cell r="C7516" t="str">
            <v>Y040125181</v>
          </cell>
          <cell r="D7516" t="str">
            <v>25款星黛紫-PVC儿童雨衣套装配紫靴（小兔子款）29码-A</v>
          </cell>
        </row>
        <row r="7517">
          <cell r="C7517" t="str">
            <v>Y040125182</v>
          </cell>
          <cell r="D7517" t="str">
            <v>25款星黛紫-PVC儿童雨衣套装配紫靴（小兔子款）30码-A</v>
          </cell>
        </row>
        <row r="7518">
          <cell r="C7518" t="str">
            <v>Y040125183</v>
          </cell>
          <cell r="D7518" t="str">
            <v>25款星黛紫-PVC儿童雨衣套装配紫靴（小兔子款）31码-A</v>
          </cell>
        </row>
        <row r="7519">
          <cell r="C7519" t="str">
            <v>Y040125184</v>
          </cell>
          <cell r="D7519" t="str">
            <v>25款星黛紫-PVC儿童雨衣套装配紫靴（小兔子款）32码-A</v>
          </cell>
        </row>
        <row r="7520">
          <cell r="C7520" t="str">
            <v>Y040125185</v>
          </cell>
          <cell r="D7520" t="str">
            <v>25款星黛紫-PVC儿童雨衣套装配紫靴（小兔子款）33码-A</v>
          </cell>
        </row>
        <row r="7521">
          <cell r="C7521" t="str">
            <v>Y040125186</v>
          </cell>
          <cell r="D7521" t="str">
            <v>25款星黛紫-PVC儿童雨衣套装配紫靴（小兔子款）34码-A</v>
          </cell>
        </row>
        <row r="7522">
          <cell r="C7522" t="str">
            <v>Y040125187</v>
          </cell>
          <cell r="D7522" t="str">
            <v>25款星黛紫-PVC儿童雨衣套装配紫靴（小兔子款）35码-A</v>
          </cell>
        </row>
        <row r="7523">
          <cell r="C7523" t="str">
            <v>Y040125188</v>
          </cell>
          <cell r="D7523" t="str">
            <v>25款星黛紫-PVC儿童雨衣套装配紫靴（小兔子款）36码-A</v>
          </cell>
        </row>
        <row r="7524">
          <cell r="C7524" t="str">
            <v>Y040125189</v>
          </cell>
          <cell r="D7524" t="str">
            <v>25款玛卡粉-PVC儿童雨衣套装配紫靴（小兔子款）22码-A</v>
          </cell>
        </row>
        <row r="7525">
          <cell r="C7525" t="str">
            <v>Y040125190</v>
          </cell>
          <cell r="D7525" t="str">
            <v>25款玛卡粉-PVC儿童雨衣套装配紫靴（小兔子款）23码-A</v>
          </cell>
        </row>
        <row r="7526">
          <cell r="C7526" t="str">
            <v>Y040125191</v>
          </cell>
          <cell r="D7526" t="str">
            <v>25款玛卡粉-PVC儿童雨衣套装配紫靴（小兔子款）24码-A</v>
          </cell>
        </row>
        <row r="7527">
          <cell r="C7527" t="str">
            <v>Y040125192</v>
          </cell>
          <cell r="D7527" t="str">
            <v>25款玛卡粉-PVC儿童雨衣套装配紫靴（小兔子款）25码-A</v>
          </cell>
        </row>
        <row r="7528">
          <cell r="C7528" t="str">
            <v>Y040125193</v>
          </cell>
          <cell r="D7528" t="str">
            <v>25款玛卡粉-PVC儿童雨衣套装配紫靴（小兔子款）26码-A</v>
          </cell>
        </row>
        <row r="7529">
          <cell r="C7529" t="str">
            <v>Y040125194</v>
          </cell>
          <cell r="D7529" t="str">
            <v>25款玛卡粉-PVC儿童雨衣套装配紫靴（小兔子款）27码-A</v>
          </cell>
        </row>
        <row r="7530">
          <cell r="C7530" t="str">
            <v>Y040125195</v>
          </cell>
          <cell r="D7530" t="str">
            <v>25款玛卡粉-PVC儿童雨衣套装配紫靴（小兔子款）28码-A</v>
          </cell>
        </row>
        <row r="7531">
          <cell r="C7531" t="str">
            <v>Y040125196</v>
          </cell>
          <cell r="D7531" t="str">
            <v>25款玛卡粉-PVC儿童雨衣套装配紫靴（小兔子款）29码-A</v>
          </cell>
        </row>
        <row r="7532">
          <cell r="C7532" t="str">
            <v>Y040125197</v>
          </cell>
          <cell r="D7532" t="str">
            <v>25款玛卡粉-PVC儿童雨衣套装配紫靴（小兔子款）30码-A</v>
          </cell>
        </row>
        <row r="7533">
          <cell r="C7533" t="str">
            <v>Y040125198</v>
          </cell>
          <cell r="D7533" t="str">
            <v>25款玛卡粉-PVC儿童雨衣套装配紫靴（小兔子款）31码-A</v>
          </cell>
        </row>
        <row r="7534">
          <cell r="C7534" t="str">
            <v>Y040125199</v>
          </cell>
          <cell r="D7534" t="str">
            <v>25款玛卡粉-PVC儿童雨衣套装配紫靴（小兔子款）32码-A</v>
          </cell>
        </row>
        <row r="7535">
          <cell r="C7535" t="str">
            <v>Y040125200</v>
          </cell>
          <cell r="D7535" t="str">
            <v>25款玛卡粉-PVC儿童雨衣套装配紫靴（小兔子款）33码-A</v>
          </cell>
        </row>
        <row r="7536">
          <cell r="C7536" t="str">
            <v>Y040125201</v>
          </cell>
          <cell r="D7536" t="str">
            <v>25款玛卡粉-PVC儿童雨衣套装配紫靴（小兔子款）34码-A</v>
          </cell>
        </row>
        <row r="7537">
          <cell r="C7537" t="str">
            <v>Y040125202</v>
          </cell>
          <cell r="D7537" t="str">
            <v>25款玛卡粉-PVC儿童雨衣套装配紫靴（小兔子款）35码-A</v>
          </cell>
        </row>
        <row r="7538">
          <cell r="C7538" t="str">
            <v>Y040125203</v>
          </cell>
          <cell r="D7538" t="str">
            <v>25款玛卡粉-PVC儿童雨衣套装配紫靴（小兔子款）36码-A</v>
          </cell>
        </row>
        <row r="7539">
          <cell r="C7539" t="str">
            <v>Y040125204</v>
          </cell>
          <cell r="D7539" t="str">
            <v>25款糖果绿-PVC儿童雨衣套装配黄靴（绿色鳄鱼款）22码-A</v>
          </cell>
        </row>
        <row r="7540">
          <cell r="C7540" t="str">
            <v>Y040125205</v>
          </cell>
          <cell r="D7540" t="str">
            <v>25款糖果绿-PVC儿童雨衣套装配黄靴（绿色鳄鱼款）23码-A</v>
          </cell>
        </row>
        <row r="7541">
          <cell r="C7541" t="str">
            <v>Y040125206</v>
          </cell>
          <cell r="D7541" t="str">
            <v>25款糖果绿-PVC儿童雨衣套装配黄靴（绿色鳄鱼款）24码-A</v>
          </cell>
        </row>
        <row r="7542">
          <cell r="C7542" t="str">
            <v>Y040125207</v>
          </cell>
          <cell r="D7542" t="str">
            <v>25款糖果绿-PVC儿童雨衣套装配黄靴（绿色鳄鱼款）25码-A</v>
          </cell>
        </row>
        <row r="7543">
          <cell r="C7543" t="str">
            <v>Y040125208</v>
          </cell>
          <cell r="D7543" t="str">
            <v>25款糖果绿-PVC儿童雨衣套装配黄靴（绿色鳄鱼款）26码-A</v>
          </cell>
        </row>
        <row r="7544">
          <cell r="C7544" t="str">
            <v>Y040125209</v>
          </cell>
          <cell r="D7544" t="str">
            <v>25款糖果绿-PVC儿童雨衣套装配黄靴（绿色鳄鱼款）27码-A</v>
          </cell>
        </row>
        <row r="7545">
          <cell r="C7545" t="str">
            <v>Y040125210</v>
          </cell>
          <cell r="D7545" t="str">
            <v>25款糖果绿-PVC儿童雨衣套装配黄靴（绿色鳄鱼款）28码-A</v>
          </cell>
        </row>
        <row r="7546">
          <cell r="C7546" t="str">
            <v>Y040125211</v>
          </cell>
          <cell r="D7546" t="str">
            <v>25款糖果绿-PVC儿童雨衣套装配黄靴（绿色鳄鱼款）29码-A</v>
          </cell>
        </row>
        <row r="7547">
          <cell r="C7547" t="str">
            <v>Y040125212</v>
          </cell>
          <cell r="D7547" t="str">
            <v>25款糖果绿-PVC儿童雨衣套装配黄靴（绿色鳄鱼款）30码-A</v>
          </cell>
        </row>
        <row r="7548">
          <cell r="C7548" t="str">
            <v>Y040125213</v>
          </cell>
          <cell r="D7548" t="str">
            <v>25款糖果绿-PVC儿童雨衣套装配黄靴（绿色鳄鱼款）31码-A</v>
          </cell>
        </row>
        <row r="7549">
          <cell r="C7549" t="str">
            <v>Y040125214</v>
          </cell>
          <cell r="D7549" t="str">
            <v>25款糖果绿-PVC儿童雨衣套装配黄靴（绿色鳄鱼款）32码-A</v>
          </cell>
        </row>
        <row r="7550">
          <cell r="C7550" t="str">
            <v>Y040125215</v>
          </cell>
          <cell r="D7550" t="str">
            <v>25款糖果绿-PVC儿童雨衣套装配黄靴（绿色鳄鱼款）33码-A</v>
          </cell>
        </row>
        <row r="7551">
          <cell r="C7551" t="str">
            <v>Y040125216</v>
          </cell>
          <cell r="D7551" t="str">
            <v>25款糖果绿-PVC儿童雨衣套装配黄靴（绿色鳄鱼款）34码-A</v>
          </cell>
        </row>
        <row r="7552">
          <cell r="C7552" t="str">
            <v>Y040125217</v>
          </cell>
          <cell r="D7552" t="str">
            <v>25款糖果绿-PVC儿童雨衣套装配黄靴（绿色鳄鱼款）35码-A</v>
          </cell>
        </row>
        <row r="7553">
          <cell r="C7553" t="str">
            <v>Y040125218</v>
          </cell>
          <cell r="D7553" t="str">
            <v>25款糖果绿-PVC儿童雨衣套装配黄靴（绿色鳄鱼款）36码-A</v>
          </cell>
        </row>
        <row r="7554">
          <cell r="C7554" t="str">
            <v>Y040125219</v>
          </cell>
          <cell r="D7554" t="str">
            <v>25款黄色-PVC儿童雨衣套装配黄靴（绿色鳄鱼款）22码-A</v>
          </cell>
        </row>
        <row r="7555">
          <cell r="C7555" t="str">
            <v>Y040125220</v>
          </cell>
          <cell r="D7555" t="str">
            <v>25款黄色-PVC儿童雨衣套装配黄靴（绿色鳄鱼款）23码-A</v>
          </cell>
        </row>
        <row r="7556">
          <cell r="C7556" t="str">
            <v>Y040125221</v>
          </cell>
          <cell r="D7556" t="str">
            <v>25款黄色-PVC儿童雨衣套装配黄靴（绿色鳄鱼款）24码-A</v>
          </cell>
        </row>
        <row r="7557">
          <cell r="C7557" t="str">
            <v>Y040125222</v>
          </cell>
          <cell r="D7557" t="str">
            <v>25款黄色-PVC儿童雨衣套装配黄靴（绿色鳄鱼款）25码-A</v>
          </cell>
        </row>
        <row r="7558">
          <cell r="C7558" t="str">
            <v>Y040125223</v>
          </cell>
          <cell r="D7558" t="str">
            <v>25款黄色-PVC儿童雨衣套装配黄靴（绿色鳄鱼款）26码-A</v>
          </cell>
        </row>
        <row r="7559">
          <cell r="C7559" t="str">
            <v>Y040125224</v>
          </cell>
          <cell r="D7559" t="str">
            <v>25款黄色-PVC儿童雨衣套装配黄靴（绿色鳄鱼款）27码-A</v>
          </cell>
        </row>
        <row r="7560">
          <cell r="C7560" t="str">
            <v>Y040125225</v>
          </cell>
          <cell r="D7560" t="str">
            <v>25款黄色-PVC儿童雨衣套装配黄靴（绿色鳄鱼款）28码-A</v>
          </cell>
        </row>
        <row r="7561">
          <cell r="C7561" t="str">
            <v>Y040125226</v>
          </cell>
          <cell r="D7561" t="str">
            <v>25款黄色-PVC儿童雨衣套装配黄靴（绿色鳄鱼款）29码-A</v>
          </cell>
        </row>
        <row r="7562">
          <cell r="C7562" t="str">
            <v>Y040125227</v>
          </cell>
          <cell r="D7562" t="str">
            <v>25款黄色-PVC儿童雨衣套装配黄靴（绿色鳄鱼款）30码-A</v>
          </cell>
        </row>
        <row r="7563">
          <cell r="C7563" t="str">
            <v>Y040125228</v>
          </cell>
          <cell r="D7563" t="str">
            <v>25款黄色-PVC儿童雨衣套装配黄靴（绿色鳄鱼款）31码-A</v>
          </cell>
        </row>
        <row r="7564">
          <cell r="C7564" t="str">
            <v>Y040125229</v>
          </cell>
          <cell r="D7564" t="str">
            <v>25款黄色-PVC儿童雨衣套装配黄靴（绿色鳄鱼款）32码-A</v>
          </cell>
        </row>
        <row r="7565">
          <cell r="C7565" t="str">
            <v>Y040125230</v>
          </cell>
          <cell r="D7565" t="str">
            <v>25款黄色-PVC儿童雨衣套装配黄靴（绿色鳄鱼款）33码-A</v>
          </cell>
        </row>
        <row r="7566">
          <cell r="C7566" t="str">
            <v>Y040125231</v>
          </cell>
          <cell r="D7566" t="str">
            <v>25款黄色-PVC儿童雨衣套装配黄靴（绿色鳄鱼款）34码-A</v>
          </cell>
        </row>
        <row r="7567">
          <cell r="C7567" t="str">
            <v>Y040125232</v>
          </cell>
          <cell r="D7567" t="str">
            <v>25款黄色-PVC儿童雨衣套装配黄靴（绿色鳄鱼款）35码-A</v>
          </cell>
        </row>
        <row r="7568">
          <cell r="C7568" t="str">
            <v>Y040125233</v>
          </cell>
          <cell r="D7568" t="str">
            <v>25款黄色-PVC儿童雨衣套装配黄靴（绿色鳄鱼款）36码-A</v>
          </cell>
        </row>
        <row r="7569">
          <cell r="C7569" t="str">
            <v>Y040125234</v>
          </cell>
          <cell r="D7569" t="str">
            <v>25款卡其色-PVC儿童雨衣套装配黄靴（绿色鳄鱼款）22码-A</v>
          </cell>
        </row>
        <row r="7570">
          <cell r="C7570" t="str">
            <v>Y040125235</v>
          </cell>
          <cell r="D7570" t="str">
            <v>25款卡其色-PVC儿童雨衣套装配黄靴（绿色鳄鱼款）23码-A</v>
          </cell>
        </row>
        <row r="7571">
          <cell r="C7571" t="str">
            <v>Y040125236</v>
          </cell>
          <cell r="D7571" t="str">
            <v>25款卡其色-PVC儿童雨衣套装配黄靴（绿色鳄鱼款）24码-A</v>
          </cell>
        </row>
        <row r="7572">
          <cell r="C7572" t="str">
            <v>Y040125237</v>
          </cell>
          <cell r="D7572" t="str">
            <v>25款卡其色-PVC儿童雨衣套装配黄靴（绿色鳄鱼款）25码-A</v>
          </cell>
        </row>
        <row r="7573">
          <cell r="C7573" t="str">
            <v>Y040125238</v>
          </cell>
          <cell r="D7573" t="str">
            <v>25款卡其色-PVC儿童雨衣套装配黄靴（绿色鳄鱼款）26码-A</v>
          </cell>
        </row>
        <row r="7574">
          <cell r="C7574" t="str">
            <v>Y040125239</v>
          </cell>
          <cell r="D7574" t="str">
            <v>25款卡其色-PVC儿童雨衣套装配黄靴（绿色鳄鱼款）27码-A</v>
          </cell>
        </row>
        <row r="7575">
          <cell r="C7575" t="str">
            <v>Y040125240</v>
          </cell>
          <cell r="D7575" t="str">
            <v>25款卡其色-PVC儿童雨衣套装配黄靴（绿色鳄鱼款）28码-A</v>
          </cell>
        </row>
        <row r="7576">
          <cell r="C7576" t="str">
            <v>Y040125241</v>
          </cell>
          <cell r="D7576" t="str">
            <v>25款卡其色-PVC儿童雨衣套装配黄靴（绿色鳄鱼款）29码-A</v>
          </cell>
        </row>
        <row r="7577">
          <cell r="C7577" t="str">
            <v>Y040125242</v>
          </cell>
          <cell r="D7577" t="str">
            <v>25款卡其色-PVC儿童雨衣套装配黄靴（绿色鳄鱼款）30码-A</v>
          </cell>
        </row>
        <row r="7578">
          <cell r="C7578" t="str">
            <v>Y040125243</v>
          </cell>
          <cell r="D7578" t="str">
            <v>25款卡其色-PVC儿童雨衣套装配黄靴（绿色鳄鱼款）31码-A</v>
          </cell>
        </row>
        <row r="7579">
          <cell r="C7579" t="str">
            <v>Y040125244</v>
          </cell>
          <cell r="D7579" t="str">
            <v>25款卡其色-PVC儿童雨衣套装配黄靴（绿色鳄鱼款）32码-A</v>
          </cell>
        </row>
        <row r="7580">
          <cell r="C7580" t="str">
            <v>Y040125245</v>
          </cell>
          <cell r="D7580" t="str">
            <v>25款卡其色-PVC儿童雨衣套装配黄靴（绿色鳄鱼款）33码-A</v>
          </cell>
        </row>
        <row r="7581">
          <cell r="C7581" t="str">
            <v>Y040125246</v>
          </cell>
          <cell r="D7581" t="str">
            <v>25款卡其色-PVC儿童雨衣套装配黄靴（绿色鳄鱼款）34码-A</v>
          </cell>
        </row>
        <row r="7582">
          <cell r="C7582" t="str">
            <v>Y040125247</v>
          </cell>
          <cell r="D7582" t="str">
            <v>25款卡其色-PVC儿童雨衣套装配黄靴（绿色鳄鱼款）35码-A</v>
          </cell>
        </row>
        <row r="7583">
          <cell r="C7583" t="str">
            <v>Y040125248</v>
          </cell>
          <cell r="D7583" t="str">
            <v>25款卡其色-PVC儿童雨衣套装配黄靴（绿色鳄鱼款）36码-A</v>
          </cell>
        </row>
        <row r="7584">
          <cell r="C7584" t="str">
            <v>Y040125249</v>
          </cell>
          <cell r="D7584" t="str">
            <v>儿童PVC墨绿色网纱腰叉配蓝靴24码-A</v>
          </cell>
        </row>
        <row r="7585">
          <cell r="C7585" t="str">
            <v>Y040125250</v>
          </cell>
          <cell r="D7585" t="str">
            <v>儿童PVC墨绿色网纱腰叉配蓝靴25码-A</v>
          </cell>
        </row>
        <row r="7586">
          <cell r="C7586" t="str">
            <v>Y040125251</v>
          </cell>
          <cell r="D7586" t="str">
            <v>儿童PVC墨绿色网纱腰叉配蓝靴26码-A</v>
          </cell>
        </row>
        <row r="7587">
          <cell r="C7587" t="str">
            <v>Y040125252</v>
          </cell>
          <cell r="D7587" t="str">
            <v>儿童PVC墨绿色网纱腰叉配蓝靴27码-A</v>
          </cell>
        </row>
        <row r="7588">
          <cell r="C7588" t="str">
            <v>Y040125253</v>
          </cell>
          <cell r="D7588" t="str">
            <v>儿童PVC墨绿色网纱腰叉配蓝靴28码-A</v>
          </cell>
        </row>
        <row r="7589">
          <cell r="C7589" t="str">
            <v>Y040125254</v>
          </cell>
          <cell r="D7589" t="str">
            <v>儿童PVC墨绿色网纱腰叉配蓝靴29码-A</v>
          </cell>
        </row>
        <row r="7590">
          <cell r="C7590" t="str">
            <v>Y040125255</v>
          </cell>
          <cell r="D7590" t="str">
            <v>儿童PVC墨绿色网纱腰叉配蓝靴30码-A</v>
          </cell>
        </row>
        <row r="7591">
          <cell r="C7591" t="str">
            <v>Y040125256</v>
          </cell>
          <cell r="D7591" t="str">
            <v>儿童PVC墨绿色网纱腰叉配蓝靴31码-A</v>
          </cell>
        </row>
        <row r="7592">
          <cell r="C7592" t="str">
            <v>Y040125257</v>
          </cell>
          <cell r="D7592" t="str">
            <v>儿童PVC墨绿色网纱腰叉配蓝靴32码-A</v>
          </cell>
        </row>
        <row r="7593">
          <cell r="C7593" t="str">
            <v>Y040125258</v>
          </cell>
          <cell r="D7593" t="str">
            <v>儿童PVC墨绿色网纱腰叉配蓝靴33码-A</v>
          </cell>
        </row>
        <row r="7594">
          <cell r="C7594" t="str">
            <v>Y040125259</v>
          </cell>
          <cell r="D7594" t="str">
            <v>儿童PVC墨绿色网纱腰叉配蓝靴34码-A</v>
          </cell>
        </row>
        <row r="7595">
          <cell r="C7595" t="str">
            <v>Y040125260</v>
          </cell>
          <cell r="D7595" t="str">
            <v>儿童PVC墨绿色网纱腰叉配蓝靴35码-A</v>
          </cell>
        </row>
        <row r="7596">
          <cell r="C7596" t="str">
            <v>Y040125261</v>
          </cell>
          <cell r="D7596" t="str">
            <v>儿童PVC墨绿色网纱腰叉配蓝靴36码-A</v>
          </cell>
        </row>
        <row r="7597">
          <cell r="C7597" t="str">
            <v>Y040125262</v>
          </cell>
          <cell r="D7597" t="str">
            <v>渔之源带围脸渔夫帽浅灰色</v>
          </cell>
        </row>
        <row r="7598">
          <cell r="C7598" t="str">
            <v>Y040125263</v>
          </cell>
          <cell r="D7598" t="str">
            <v>渔之源带围脸渔夫帽深灰色</v>
          </cell>
        </row>
        <row r="7599">
          <cell r="C7599" t="str">
            <v>Y040125264</v>
          </cell>
          <cell r="D7599" t="str">
            <v>渔之源带围脸渔夫帽浅灰色-KJ</v>
          </cell>
        </row>
        <row r="7600">
          <cell r="C7600" t="str">
            <v>Y040125265</v>
          </cell>
          <cell r="D7600" t="str">
            <v>渔之源带围脸渔夫帽深灰色-KJ</v>
          </cell>
        </row>
        <row r="7601">
          <cell r="C7601" t="str">
            <v>Y040125266</v>
          </cell>
          <cell r="D7601" t="str">
            <v>星黛紫-PVC儿童半圆兜背带款配紫靴（小兔子款）22码-A</v>
          </cell>
        </row>
        <row r="7602">
          <cell r="C7602" t="str">
            <v>Y040125267</v>
          </cell>
          <cell r="D7602" t="str">
            <v>星黛紫-PVC儿童半圆兜背带款配紫靴（小兔子款）23码-A</v>
          </cell>
        </row>
        <row r="7603">
          <cell r="C7603" t="str">
            <v>Y040125268</v>
          </cell>
          <cell r="D7603" t="str">
            <v>星黛紫-PVC儿童半圆兜背带款配紫靴（小兔子款）24码-A</v>
          </cell>
        </row>
        <row r="7604">
          <cell r="C7604" t="str">
            <v>Y040125269</v>
          </cell>
          <cell r="D7604" t="str">
            <v>星黛紫-PVC儿童半圆兜背带款配紫靴（小兔子款）25码-A</v>
          </cell>
        </row>
        <row r="7605">
          <cell r="C7605" t="str">
            <v>Y040125270</v>
          </cell>
          <cell r="D7605" t="str">
            <v>星黛紫-PVC儿童半圆兜背带款配紫靴（小兔子款）26码-A</v>
          </cell>
        </row>
        <row r="7606">
          <cell r="C7606" t="str">
            <v>Y040125271</v>
          </cell>
          <cell r="D7606" t="str">
            <v>星黛紫-PVC儿童半圆兜背带款配紫靴（小兔子款）27码-A</v>
          </cell>
        </row>
        <row r="7607">
          <cell r="C7607" t="str">
            <v>Y040125272</v>
          </cell>
          <cell r="D7607" t="str">
            <v>星黛紫-PVC儿童半圆兜背带款配紫靴（小兔子款）28码-A</v>
          </cell>
        </row>
        <row r="7608">
          <cell r="C7608" t="str">
            <v>Y040125273</v>
          </cell>
          <cell r="D7608" t="str">
            <v>星黛紫-PVC儿童半圆兜背带款配紫靴（小兔子款）29码-A</v>
          </cell>
        </row>
        <row r="7609">
          <cell r="C7609" t="str">
            <v>Y040125274</v>
          </cell>
          <cell r="D7609" t="str">
            <v>星黛紫-PVC儿童半圆兜背带款配紫靴（小兔子款）30码-A</v>
          </cell>
        </row>
        <row r="7610">
          <cell r="C7610" t="str">
            <v>Y040125275</v>
          </cell>
          <cell r="D7610" t="str">
            <v>星黛紫-PVC儿童半圆兜背带款配紫靴（小兔子款）31码-A</v>
          </cell>
        </row>
        <row r="7611">
          <cell r="C7611" t="str">
            <v>Y040125276</v>
          </cell>
          <cell r="D7611" t="str">
            <v>星黛紫-PVC儿童半圆兜背带款配紫靴（小兔子款）32码-A</v>
          </cell>
        </row>
        <row r="7612">
          <cell r="C7612" t="str">
            <v>Y040125277</v>
          </cell>
          <cell r="D7612" t="str">
            <v>星黛紫-PVC儿童半圆兜背带款配紫靴（小兔子款）33码-A</v>
          </cell>
        </row>
        <row r="7613">
          <cell r="C7613" t="str">
            <v>Y040125278</v>
          </cell>
          <cell r="D7613" t="str">
            <v>星黛紫-PVC儿童半圆兜背带款配紫靴（小兔子款）34码-A</v>
          </cell>
        </row>
        <row r="7614">
          <cell r="C7614" t="str">
            <v>Y040125279</v>
          </cell>
          <cell r="D7614" t="str">
            <v>星黛紫-PVC儿童半圆兜背带款配紫靴（小兔子款）35码-A</v>
          </cell>
        </row>
        <row r="7615">
          <cell r="C7615" t="str">
            <v>Y040125280</v>
          </cell>
          <cell r="D7615" t="str">
            <v>星黛紫-PVC儿童半圆兜背带款配紫靴（小兔子款）36码-A</v>
          </cell>
        </row>
        <row r="7616">
          <cell r="C7616" t="str">
            <v>Y040125281</v>
          </cell>
          <cell r="D7616" t="str">
            <v>玛卡粉-PVC儿童半圆兜背带款配紫靴（小兔子款）22码-A</v>
          </cell>
        </row>
        <row r="7617">
          <cell r="C7617" t="str">
            <v>Y040125282</v>
          </cell>
          <cell r="D7617" t="str">
            <v>玛卡粉-PVC儿童半圆兜背带款配紫靴（小兔子款）23码-A</v>
          </cell>
        </row>
        <row r="7618">
          <cell r="C7618" t="str">
            <v>Y040125283</v>
          </cell>
          <cell r="D7618" t="str">
            <v>玛卡粉-PVC儿童半圆兜背带款配紫靴（小兔子款）24码-A</v>
          </cell>
        </row>
        <row r="7619">
          <cell r="C7619" t="str">
            <v>Y040125284</v>
          </cell>
          <cell r="D7619" t="str">
            <v>玛卡粉-PVC儿童半圆兜背带款配紫靴（小兔子款）25码-A</v>
          </cell>
        </row>
        <row r="7620">
          <cell r="C7620" t="str">
            <v>Y040125285</v>
          </cell>
          <cell r="D7620" t="str">
            <v>玛卡粉-PVC儿童半圆兜背带款配紫靴（小兔子款）26码-A</v>
          </cell>
        </row>
        <row r="7621">
          <cell r="C7621" t="str">
            <v>Y040125286</v>
          </cell>
          <cell r="D7621" t="str">
            <v>玛卡粉-PVC儿童半圆兜背带款配紫靴（小兔子款）27码-A</v>
          </cell>
        </row>
        <row r="7622">
          <cell r="C7622" t="str">
            <v>Y040125287</v>
          </cell>
          <cell r="D7622" t="str">
            <v>玛卡粉-PVC儿童半圆兜背带款配紫靴（小兔子款）28码-A</v>
          </cell>
        </row>
        <row r="7623">
          <cell r="C7623" t="str">
            <v>Y040125288</v>
          </cell>
          <cell r="D7623" t="str">
            <v>玛卡粉-PVC儿童半圆兜背带款配紫靴（小兔子款）29码-A</v>
          </cell>
        </row>
        <row r="7624">
          <cell r="C7624" t="str">
            <v>Y040125289</v>
          </cell>
          <cell r="D7624" t="str">
            <v>玛卡粉-PVC儿童半圆兜背带款配紫靴（小兔子款）30码-A</v>
          </cell>
        </row>
        <row r="7625">
          <cell r="C7625" t="str">
            <v>Y040125290</v>
          </cell>
          <cell r="D7625" t="str">
            <v>玛卡粉-PVC儿童半圆兜背带款配紫靴（小兔子款）31码-A</v>
          </cell>
        </row>
        <row r="7626">
          <cell r="C7626" t="str">
            <v>Y040125291</v>
          </cell>
          <cell r="D7626" t="str">
            <v>玛卡粉-PVC儿童半圆兜背带款配紫靴（小兔子款）32码-A</v>
          </cell>
        </row>
        <row r="7627">
          <cell r="C7627" t="str">
            <v>Y040125292</v>
          </cell>
          <cell r="D7627" t="str">
            <v>玛卡粉-PVC儿童半圆兜背带款配紫靴（小兔子款）33码-A</v>
          </cell>
        </row>
        <row r="7628">
          <cell r="C7628" t="str">
            <v>Y040125293</v>
          </cell>
          <cell r="D7628" t="str">
            <v>玛卡粉-PVC儿童半圆兜背带款配紫靴（小兔子款）34码-A</v>
          </cell>
        </row>
        <row r="7629">
          <cell r="C7629" t="str">
            <v>Y040125294</v>
          </cell>
          <cell r="D7629" t="str">
            <v>玛卡粉-PVC儿童半圆兜背带款配紫靴（小兔子款）35码-A</v>
          </cell>
        </row>
        <row r="7630">
          <cell r="C7630" t="str">
            <v>Y040125295</v>
          </cell>
          <cell r="D7630" t="str">
            <v>玛卡粉-PVC儿童半圆兜背带款配紫靴（小兔子款）36码-A</v>
          </cell>
        </row>
        <row r="7631">
          <cell r="C7631" t="str">
            <v>Y040125296</v>
          </cell>
          <cell r="D7631" t="str">
            <v>糖果绿-PVC儿童半圆兜背带款配黄靴（绿色鳄鱼款）22码-A</v>
          </cell>
        </row>
        <row r="7632">
          <cell r="C7632" t="str">
            <v>Y040125297</v>
          </cell>
          <cell r="D7632" t="str">
            <v>糖果绿-PVC儿童半圆兜背带款配黄靴（绿色鳄鱼款）23码-A</v>
          </cell>
        </row>
        <row r="7633">
          <cell r="C7633" t="str">
            <v>Y040125298</v>
          </cell>
          <cell r="D7633" t="str">
            <v>糖果绿-PVC儿童半圆兜背带款配黄靴（绿色鳄鱼款）24码-A</v>
          </cell>
        </row>
        <row r="7634">
          <cell r="C7634" t="str">
            <v>Y040125299</v>
          </cell>
          <cell r="D7634" t="str">
            <v>糖果绿-PVC儿童半圆兜背带款配黄靴（绿色鳄鱼款）25码-A</v>
          </cell>
        </row>
        <row r="7635">
          <cell r="C7635" t="str">
            <v>Y040125300</v>
          </cell>
          <cell r="D7635" t="str">
            <v>糖果绿-PVC儿童半圆兜背带款配黄靴（绿色鳄鱼款）26码-A</v>
          </cell>
        </row>
        <row r="7636">
          <cell r="C7636" t="str">
            <v>Y040125301</v>
          </cell>
          <cell r="D7636" t="str">
            <v>糖果绿-PVC儿童半圆兜背带款配黄靴（绿色鳄鱼款）27码-A</v>
          </cell>
        </row>
        <row r="7637">
          <cell r="C7637" t="str">
            <v>Y040125302</v>
          </cell>
          <cell r="D7637" t="str">
            <v>糖果绿-PVC儿童半圆兜背带款配黄靴（绿色鳄鱼款）28码-A</v>
          </cell>
        </row>
        <row r="7638">
          <cell r="C7638" t="str">
            <v>Y040125303</v>
          </cell>
          <cell r="D7638" t="str">
            <v>糖果绿-PVC儿童半圆兜背带款配黄靴（绿色鳄鱼款）29码-A</v>
          </cell>
        </row>
        <row r="7639">
          <cell r="C7639" t="str">
            <v>Y040125304</v>
          </cell>
          <cell r="D7639" t="str">
            <v>糖果绿-PVC儿童半圆兜背带款配黄靴（绿色鳄鱼款）30码-A</v>
          </cell>
        </row>
        <row r="7640">
          <cell r="C7640" t="str">
            <v>Y040125305</v>
          </cell>
          <cell r="D7640" t="str">
            <v>糖果绿-PVC儿童半圆兜背带款配黄靴（绿色鳄鱼款）31码-A</v>
          </cell>
        </row>
        <row r="7641">
          <cell r="C7641" t="str">
            <v>Y040125306</v>
          </cell>
          <cell r="D7641" t="str">
            <v>糖果绿-PVC儿童半圆兜背带款配黄靴（绿色鳄鱼款）32码-A</v>
          </cell>
        </row>
        <row r="7642">
          <cell r="C7642" t="str">
            <v>Y040125307</v>
          </cell>
          <cell r="D7642" t="str">
            <v>糖果绿-PVC儿童半圆兜背带款配黄靴（绿色鳄鱼款）33码-A</v>
          </cell>
        </row>
        <row r="7643">
          <cell r="C7643" t="str">
            <v>Y040125308</v>
          </cell>
          <cell r="D7643" t="str">
            <v>糖果绿-PVC儿童半圆兜背带款配黄靴（绿色鳄鱼款）34码-A</v>
          </cell>
        </row>
        <row r="7644">
          <cell r="C7644" t="str">
            <v>Y040125309</v>
          </cell>
          <cell r="D7644" t="str">
            <v>糖果绿-PVC儿童半圆兜背带款配黄靴（绿色鳄鱼款）35码-A</v>
          </cell>
        </row>
        <row r="7645">
          <cell r="C7645" t="str">
            <v>Y040125310</v>
          </cell>
          <cell r="D7645" t="str">
            <v>糖果绿-PVC儿童半圆兜背带款配黄靴（绿色鳄鱼款）36码-A</v>
          </cell>
        </row>
        <row r="7646">
          <cell r="C7646" t="str">
            <v>Y040125311</v>
          </cell>
          <cell r="D7646" t="str">
            <v>黄色-PVC儿童半圆兜背带款配黄靴（绿色鳄鱼款）22码-A</v>
          </cell>
        </row>
        <row r="7647">
          <cell r="C7647" t="str">
            <v>Y040125312</v>
          </cell>
          <cell r="D7647" t="str">
            <v>黄色-PVC儿童半圆兜背带款配黄靴（绿色鳄鱼款）23码-A</v>
          </cell>
        </row>
        <row r="7648">
          <cell r="C7648" t="str">
            <v>Y040125313</v>
          </cell>
          <cell r="D7648" t="str">
            <v>黄色-PVC儿童半圆兜背带款配黄靴（绿色鳄鱼款）24码-A</v>
          </cell>
        </row>
        <row r="7649">
          <cell r="C7649" t="str">
            <v>Y040125314</v>
          </cell>
          <cell r="D7649" t="str">
            <v>黄色-PVC儿童半圆兜背带款配黄靴（绿色鳄鱼款）25码-A</v>
          </cell>
        </row>
        <row r="7650">
          <cell r="C7650" t="str">
            <v>Y040125315</v>
          </cell>
          <cell r="D7650" t="str">
            <v>黄色-PVC儿童半圆兜背带款配黄靴（绿色鳄鱼款）26码-A</v>
          </cell>
        </row>
        <row r="7651">
          <cell r="C7651" t="str">
            <v>Y040125316</v>
          </cell>
          <cell r="D7651" t="str">
            <v>黄色-PVC儿童半圆兜背带款配黄靴（绿色鳄鱼款）27码-A</v>
          </cell>
        </row>
        <row r="7652">
          <cell r="C7652" t="str">
            <v>Y040125317</v>
          </cell>
          <cell r="D7652" t="str">
            <v>黄色-PVC儿童半圆兜背带款配黄靴（绿色鳄鱼款）28码-A</v>
          </cell>
        </row>
        <row r="7653">
          <cell r="C7653" t="str">
            <v>Y040125318</v>
          </cell>
          <cell r="D7653" t="str">
            <v>黄色-PVC儿童半圆兜背带款配黄靴（绿色鳄鱼款）29码-A</v>
          </cell>
        </row>
        <row r="7654">
          <cell r="C7654" t="str">
            <v>Y040125319</v>
          </cell>
          <cell r="D7654" t="str">
            <v>黄色-PVC儿童半圆兜背带款配黄靴（绿色鳄鱼款）30码-A</v>
          </cell>
        </row>
        <row r="7655">
          <cell r="C7655" t="str">
            <v>Y040125320</v>
          </cell>
          <cell r="D7655" t="str">
            <v>黄色-PVC儿童半圆兜背带款配黄靴（绿色鳄鱼款）31码-A</v>
          </cell>
        </row>
        <row r="7656">
          <cell r="C7656" t="str">
            <v>Y040125321</v>
          </cell>
          <cell r="D7656" t="str">
            <v>黄色-PVC儿童半圆兜背带款配黄靴（绿色鳄鱼款）32码-A</v>
          </cell>
        </row>
        <row r="7657">
          <cell r="C7657" t="str">
            <v>Y040125322</v>
          </cell>
          <cell r="D7657" t="str">
            <v>黄色-PVC儿童半圆兜背带款配黄靴（绿色鳄鱼款）33码-A</v>
          </cell>
        </row>
        <row r="7658">
          <cell r="C7658" t="str">
            <v>Y040125323</v>
          </cell>
          <cell r="D7658" t="str">
            <v>黄色-PVC儿童半圆兜背带款配黄靴（绿色鳄鱼款）34码-A</v>
          </cell>
        </row>
        <row r="7659">
          <cell r="C7659" t="str">
            <v>Y040125324</v>
          </cell>
          <cell r="D7659" t="str">
            <v>黄色-PVC儿童半圆兜背带款配黄靴（绿色鳄鱼款）35码-A</v>
          </cell>
        </row>
        <row r="7660">
          <cell r="C7660" t="str">
            <v>Y040125325</v>
          </cell>
          <cell r="D7660" t="str">
            <v>黄色-PVC儿童半圆兜背带款配黄靴（绿色鳄鱼款）36码-A</v>
          </cell>
        </row>
        <row r="7661">
          <cell r="C7661" t="str">
            <v>Y040125326</v>
          </cell>
          <cell r="D7661" t="str">
            <v>卡其色-PVC儿童半圆兜背带款配黄靴（绿色鳄鱼款）22码-A</v>
          </cell>
        </row>
        <row r="7662">
          <cell r="C7662" t="str">
            <v>Y040125327</v>
          </cell>
          <cell r="D7662" t="str">
            <v>卡其色-PVC儿童半圆兜背带款配黄靴（绿色鳄鱼款）23码-A</v>
          </cell>
        </row>
        <row r="7663">
          <cell r="C7663" t="str">
            <v>Y040125328</v>
          </cell>
          <cell r="D7663" t="str">
            <v>卡其色-PVC儿童半圆兜背带款配黄靴（绿色鳄鱼款）24码-A</v>
          </cell>
        </row>
        <row r="7664">
          <cell r="C7664" t="str">
            <v>Y040125329</v>
          </cell>
          <cell r="D7664" t="str">
            <v>卡其色-PVC儿童半圆兜背带款配黄靴（绿色鳄鱼款）25码-A</v>
          </cell>
        </row>
        <row r="7665">
          <cell r="C7665" t="str">
            <v>Y040125330</v>
          </cell>
          <cell r="D7665" t="str">
            <v>卡其色-PVC儿童半圆兜背带款配黄靴（绿色鳄鱼款）26码-A</v>
          </cell>
        </row>
        <row r="7666">
          <cell r="C7666" t="str">
            <v>Y040125331</v>
          </cell>
          <cell r="D7666" t="str">
            <v>卡其色-PVC儿童半圆兜背带款配黄靴（绿色鳄鱼款）27码-A</v>
          </cell>
        </row>
        <row r="7667">
          <cell r="C7667" t="str">
            <v>Y040125332</v>
          </cell>
          <cell r="D7667" t="str">
            <v>卡其色-PVC儿童半圆兜背带款配黄靴（绿色鳄鱼款）28码-A</v>
          </cell>
        </row>
        <row r="7668">
          <cell r="C7668" t="str">
            <v>Y040125333</v>
          </cell>
          <cell r="D7668" t="str">
            <v>卡其色-PVC儿童半圆兜背带款配黄靴（绿色鳄鱼款）29码-A</v>
          </cell>
        </row>
        <row r="7669">
          <cell r="C7669" t="str">
            <v>Y040125334</v>
          </cell>
          <cell r="D7669" t="str">
            <v>卡其色-PVC儿童半圆兜背带款配黄靴（绿色鳄鱼款）30码-A</v>
          </cell>
        </row>
        <row r="7670">
          <cell r="C7670" t="str">
            <v>Y040125335</v>
          </cell>
          <cell r="D7670" t="str">
            <v>卡其色-PVC儿童半圆兜背带款配黄靴（绿色鳄鱼款）31码-A</v>
          </cell>
        </row>
        <row r="7671">
          <cell r="C7671" t="str">
            <v>Y040125336</v>
          </cell>
          <cell r="D7671" t="str">
            <v>卡其色-PVC儿童半圆兜背带款配黄靴（绿色鳄鱼款）32码-A</v>
          </cell>
        </row>
        <row r="7672">
          <cell r="C7672" t="str">
            <v>Y040125337</v>
          </cell>
          <cell r="D7672" t="str">
            <v>卡其色-PVC儿童半圆兜背带款配黄靴（绿色鳄鱼款）33码-A</v>
          </cell>
        </row>
        <row r="7673">
          <cell r="C7673" t="str">
            <v>Y040125338</v>
          </cell>
          <cell r="D7673" t="str">
            <v>卡其色-PVC儿童半圆兜背带款配黄靴（绿色鳄鱼款）34码-A</v>
          </cell>
        </row>
        <row r="7674">
          <cell r="C7674" t="str">
            <v>Y040125339</v>
          </cell>
          <cell r="D7674" t="str">
            <v>卡其色-PVC儿童半圆兜背带款配黄靴（绿色鳄鱼款）35码-A</v>
          </cell>
        </row>
        <row r="7675">
          <cell r="C7675" t="str">
            <v>Y040125340</v>
          </cell>
          <cell r="D7675" t="str">
            <v>卡其色-PVC儿童半圆兜背带款配黄靴（绿色鳄鱼款）36码-A</v>
          </cell>
        </row>
        <row r="7676">
          <cell r="C7676" t="str">
            <v>Y040125341</v>
          </cell>
          <cell r="D7676" t="str">
            <v>25款黄色-儿童尼龙背带款配蓝靴（小兔子款）24码-A</v>
          </cell>
        </row>
        <row r="7677">
          <cell r="C7677" t="str">
            <v>Y040125342</v>
          </cell>
          <cell r="D7677" t="str">
            <v>25款黄色-儿童尼龙背带款配蓝靴（小兔子款）25码-A</v>
          </cell>
        </row>
        <row r="7678">
          <cell r="C7678" t="str">
            <v>Y040125343</v>
          </cell>
          <cell r="D7678" t="str">
            <v>25款黄色-儿童尼龙背带款配蓝靴（小兔子款）26码-A</v>
          </cell>
        </row>
        <row r="7679">
          <cell r="C7679" t="str">
            <v>Y040125344</v>
          </cell>
          <cell r="D7679" t="str">
            <v>25款黄色-儿童尼龙背带款配蓝靴（小兔子款）27码-A</v>
          </cell>
        </row>
        <row r="7680">
          <cell r="C7680" t="str">
            <v>Y040125345</v>
          </cell>
          <cell r="D7680" t="str">
            <v>25款黄色-儿童尼龙背带款配蓝靴（小兔子款）28码-A</v>
          </cell>
        </row>
        <row r="7681">
          <cell r="C7681" t="str">
            <v>Y040125346</v>
          </cell>
          <cell r="D7681" t="str">
            <v>25款黄色-儿童尼龙背带款配蓝靴（小兔子款）29码-A</v>
          </cell>
        </row>
        <row r="7682">
          <cell r="C7682" t="str">
            <v>Y040125347</v>
          </cell>
          <cell r="D7682" t="str">
            <v>25款黄色-儿童尼龙背带款配蓝靴（小兔子款）30码-A</v>
          </cell>
        </row>
        <row r="7683">
          <cell r="C7683" t="str">
            <v>Y040125348</v>
          </cell>
          <cell r="D7683" t="str">
            <v>25款黄色-儿童尼龙背带款配蓝靴（小兔子款）31码-A</v>
          </cell>
        </row>
        <row r="7684">
          <cell r="C7684" t="str">
            <v>Y040125349</v>
          </cell>
          <cell r="D7684" t="str">
            <v>25款黄色-儿童尼龙背带款配蓝靴（小兔子款）32码-A</v>
          </cell>
        </row>
        <row r="7685">
          <cell r="C7685" t="str">
            <v>Y040125350</v>
          </cell>
          <cell r="D7685" t="str">
            <v>25款黄色-儿童尼龙背带款配蓝靴（小兔子款）33码-A</v>
          </cell>
        </row>
        <row r="7686">
          <cell r="C7686" t="str">
            <v>Y040125351</v>
          </cell>
          <cell r="D7686" t="str">
            <v>25款黄色-儿童尼龙背带款配蓝靴（小兔子款）34码-A</v>
          </cell>
        </row>
        <row r="7687">
          <cell r="C7687" t="str">
            <v>Y040125352</v>
          </cell>
          <cell r="D7687" t="str">
            <v>25款黄色-儿童尼龙背带款配蓝靴（小兔子款）35码-A</v>
          </cell>
        </row>
        <row r="7688">
          <cell r="C7688" t="str">
            <v>Y040125353</v>
          </cell>
          <cell r="D7688" t="str">
            <v>25款黄色-儿童尼龙背带款配蓝靴（小兔子款）36码-A</v>
          </cell>
        </row>
        <row r="7689">
          <cell r="C7689" t="str">
            <v>Y040125354</v>
          </cell>
          <cell r="D7689" t="str">
            <v>25款卡其色-儿童尼龙背带款配黄靴（绿色鳄鱼款）22码-A</v>
          </cell>
        </row>
        <row r="7690">
          <cell r="C7690" t="str">
            <v>Y040125355</v>
          </cell>
          <cell r="D7690" t="str">
            <v>25款卡其色-儿童尼龙背带款配黄靴（绿色鳄鱼款）23码-A</v>
          </cell>
        </row>
        <row r="7691">
          <cell r="C7691" t="str">
            <v>Y040125356</v>
          </cell>
          <cell r="D7691" t="str">
            <v>25款卡其色-儿童尼龙背带款配黄靴（绿色鳄鱼款）24码-A</v>
          </cell>
        </row>
        <row r="7692">
          <cell r="C7692" t="str">
            <v>Y040125357</v>
          </cell>
          <cell r="D7692" t="str">
            <v>25款卡其色-儿童尼龙背带款配黄靴（绿色鳄鱼款）25码-A</v>
          </cell>
        </row>
        <row r="7693">
          <cell r="C7693" t="str">
            <v>Y040125358</v>
          </cell>
          <cell r="D7693" t="str">
            <v>25款卡其色-儿童尼龙背带款配黄靴（绿色鳄鱼款）26码-A</v>
          </cell>
        </row>
        <row r="7694">
          <cell r="C7694" t="str">
            <v>Y040125359</v>
          </cell>
          <cell r="D7694" t="str">
            <v>25款卡其色-儿童尼龙背带款配黄靴（绿色鳄鱼款）27码-A</v>
          </cell>
        </row>
        <row r="7695">
          <cell r="C7695" t="str">
            <v>Y040125360</v>
          </cell>
          <cell r="D7695" t="str">
            <v>25款卡其色-儿童尼龙背带款配黄靴（绿色鳄鱼款）28码-A</v>
          </cell>
        </row>
        <row r="7696">
          <cell r="C7696" t="str">
            <v>Y040125361</v>
          </cell>
          <cell r="D7696" t="str">
            <v>25款卡其色-儿童尼龙背带款配黄靴（绿色鳄鱼款）29码-A</v>
          </cell>
        </row>
        <row r="7697">
          <cell r="C7697" t="str">
            <v>Y040125362</v>
          </cell>
          <cell r="D7697" t="str">
            <v>25款卡其色-儿童尼龙背带款配黄靴（绿色鳄鱼款）30码-A</v>
          </cell>
        </row>
        <row r="7698">
          <cell r="C7698" t="str">
            <v>Y040125363</v>
          </cell>
          <cell r="D7698" t="str">
            <v>25款卡其色-儿童尼龙背带款配黄靴（绿色鳄鱼款）31码-A</v>
          </cell>
        </row>
        <row r="7699">
          <cell r="C7699" t="str">
            <v>Y040125364</v>
          </cell>
          <cell r="D7699" t="str">
            <v>25款卡其色-儿童尼龙背带款配黄靴（绿色鳄鱼款）32码-A</v>
          </cell>
        </row>
        <row r="7700">
          <cell r="C7700" t="str">
            <v>Y040125365</v>
          </cell>
          <cell r="D7700" t="str">
            <v>25款卡其色-儿童尼龙背带款配黄靴（绿色鳄鱼款）33码-A</v>
          </cell>
        </row>
        <row r="7701">
          <cell r="C7701" t="str">
            <v>Y040125366</v>
          </cell>
          <cell r="D7701" t="str">
            <v>25款卡其色-儿童尼龙背带款配黄靴（绿色鳄鱼款）34码-A</v>
          </cell>
        </row>
        <row r="7702">
          <cell r="C7702" t="str">
            <v>Y040125367</v>
          </cell>
          <cell r="D7702" t="str">
            <v>25款卡其色-儿童尼龙背带款配黄靴（绿色鳄鱼款）35码-A</v>
          </cell>
        </row>
        <row r="7703">
          <cell r="C7703" t="str">
            <v>Y040125368</v>
          </cell>
          <cell r="D7703" t="str">
            <v>25款卡其色-儿童尼龙背带款配黄靴（绿色鳄鱼款）36码-A</v>
          </cell>
        </row>
        <row r="7704">
          <cell r="C7704" t="str">
            <v>Y040125369</v>
          </cell>
          <cell r="D7704" t="str">
            <v>25款儿童尼龙金黄色雨衣套装配蓝靴（小兔子款）22码-A</v>
          </cell>
        </row>
        <row r="7705">
          <cell r="C7705" t="str">
            <v>Y040125370</v>
          </cell>
          <cell r="D7705" t="str">
            <v>25款儿童尼龙金黄色雨衣套装配蓝靴（小兔子款）23码-A</v>
          </cell>
        </row>
        <row r="7706">
          <cell r="C7706" t="str">
            <v>Y040125371</v>
          </cell>
          <cell r="D7706" t="str">
            <v>25款儿童尼龙金黄色雨衣套装配蓝靴（小兔子款）24码-A</v>
          </cell>
        </row>
        <row r="7707">
          <cell r="C7707" t="str">
            <v>Y040125372</v>
          </cell>
          <cell r="D7707" t="str">
            <v>25款儿童尼龙金黄色雨衣套装配蓝靴（小兔子款）25码-A</v>
          </cell>
        </row>
        <row r="7708">
          <cell r="C7708" t="str">
            <v>Y040125373</v>
          </cell>
          <cell r="D7708" t="str">
            <v>25款儿童尼龙金黄色雨衣套装配蓝靴（小兔子款）26码-A</v>
          </cell>
        </row>
        <row r="7709">
          <cell r="C7709" t="str">
            <v>Y040125374</v>
          </cell>
          <cell r="D7709" t="str">
            <v>25款儿童尼龙金黄色雨衣套装配蓝靴（小兔子款）27码-A</v>
          </cell>
        </row>
        <row r="7710">
          <cell r="C7710" t="str">
            <v>Y040125375</v>
          </cell>
          <cell r="D7710" t="str">
            <v>25款儿童尼龙金黄色雨衣套装配蓝靴（小兔子款）28码-A</v>
          </cell>
        </row>
        <row r="7711">
          <cell r="C7711" t="str">
            <v>Y040125376</v>
          </cell>
          <cell r="D7711" t="str">
            <v>25款儿童尼龙金黄色雨衣套装配蓝靴（小兔子款）29码-A</v>
          </cell>
        </row>
        <row r="7712">
          <cell r="C7712" t="str">
            <v>Y040125377</v>
          </cell>
          <cell r="D7712" t="str">
            <v>25款儿童尼龙金黄色雨衣套装配蓝靴（小兔子款）30码-A</v>
          </cell>
        </row>
        <row r="7713">
          <cell r="C7713" t="str">
            <v>Y040125378</v>
          </cell>
          <cell r="D7713" t="str">
            <v>25款儿童尼龙金黄色雨衣套装配蓝靴（小兔子款）31码-A</v>
          </cell>
        </row>
        <row r="7714">
          <cell r="C7714" t="str">
            <v>Y040125379</v>
          </cell>
          <cell r="D7714" t="str">
            <v>25款儿童尼龙金黄色雨衣套装配蓝靴（小兔子款）32码-A</v>
          </cell>
        </row>
        <row r="7715">
          <cell r="C7715" t="str">
            <v>Y040125380</v>
          </cell>
          <cell r="D7715" t="str">
            <v>25款儿童尼龙金黄色雨衣套装配蓝靴（小兔子款）33码-A</v>
          </cell>
        </row>
        <row r="7716">
          <cell r="C7716" t="str">
            <v>Y040125381</v>
          </cell>
          <cell r="D7716" t="str">
            <v>25款儿童尼龙金黄色雨衣套装配蓝靴（小兔子款）34码-A</v>
          </cell>
        </row>
        <row r="7717">
          <cell r="C7717" t="str">
            <v>Y040125382</v>
          </cell>
          <cell r="D7717" t="str">
            <v>25款儿童尼龙金黄色雨衣套装配蓝靴（小兔子款）35码-A</v>
          </cell>
        </row>
        <row r="7718">
          <cell r="C7718" t="str">
            <v>Y040125383</v>
          </cell>
          <cell r="D7718" t="str">
            <v>25款儿童尼龙金黄色雨衣套装配蓝靴（小兔子款）36码-A</v>
          </cell>
        </row>
        <row r="7719">
          <cell r="C7719" t="str">
            <v>Y040125384</v>
          </cell>
          <cell r="D7719" t="str">
            <v>25款卡其色儿童尼龙雨衣套装配黄靴（绿色鳄鱼款）24码-A</v>
          </cell>
        </row>
        <row r="7720">
          <cell r="C7720" t="str">
            <v>Y040125385</v>
          </cell>
          <cell r="D7720" t="str">
            <v>25款卡其色儿童尼龙雨衣套装配黄靴（绿色鳄鱼款）25码-A</v>
          </cell>
        </row>
        <row r="7721">
          <cell r="C7721" t="str">
            <v>Y040125386</v>
          </cell>
          <cell r="D7721" t="str">
            <v>25款卡其色儿童尼龙雨衣套装配黄靴（绿色鳄鱼款）26码-A</v>
          </cell>
        </row>
        <row r="7722">
          <cell r="C7722" t="str">
            <v>Y040125387</v>
          </cell>
          <cell r="D7722" t="str">
            <v>25款卡其色儿童尼龙雨衣套装配黄靴（绿色鳄鱼款）27码-A</v>
          </cell>
        </row>
        <row r="7723">
          <cell r="C7723" t="str">
            <v>Y040125388</v>
          </cell>
          <cell r="D7723" t="str">
            <v>25款卡其色儿童尼龙雨衣套装配黄靴（绿色鳄鱼款）28码-A</v>
          </cell>
        </row>
        <row r="7724">
          <cell r="C7724" t="str">
            <v>Y040125389</v>
          </cell>
          <cell r="D7724" t="str">
            <v>25款卡其色儿童尼龙雨衣套装配黄靴（绿色鳄鱼款）29码-A</v>
          </cell>
        </row>
        <row r="7725">
          <cell r="C7725" t="str">
            <v>Y040125390</v>
          </cell>
          <cell r="D7725" t="str">
            <v>25款卡其色儿童尼龙雨衣套装配黄靴（绿色鳄鱼款）30码-A</v>
          </cell>
        </row>
        <row r="7726">
          <cell r="C7726" t="str">
            <v>Y040125391</v>
          </cell>
          <cell r="D7726" t="str">
            <v>25款卡其色儿童尼龙雨衣套装配黄靴（绿色鳄鱼款）31码-A</v>
          </cell>
        </row>
        <row r="7727">
          <cell r="C7727" t="str">
            <v>Y040125392</v>
          </cell>
          <cell r="D7727" t="str">
            <v>25款卡其色儿童尼龙雨衣套装配黄靴（绿色鳄鱼款）32码-A</v>
          </cell>
        </row>
        <row r="7728">
          <cell r="C7728" t="str">
            <v>Y040125393</v>
          </cell>
          <cell r="D7728" t="str">
            <v>25款卡其色儿童尼龙雨衣套装配黄靴（绿色鳄鱼款）33码-A</v>
          </cell>
        </row>
        <row r="7729">
          <cell r="C7729" t="str">
            <v>Y040125394</v>
          </cell>
          <cell r="D7729" t="str">
            <v>25款卡其色儿童尼龙雨衣套装配黄靴（绿色鳄鱼款）34码-A</v>
          </cell>
        </row>
        <row r="7730">
          <cell r="C7730" t="str">
            <v>Y040125395</v>
          </cell>
          <cell r="D7730" t="str">
            <v>25款卡其色儿童尼龙雨衣套装配黄靴（绿色鳄鱼款）35码-A</v>
          </cell>
        </row>
        <row r="7731">
          <cell r="C7731" t="str">
            <v>Y040125396</v>
          </cell>
          <cell r="D7731" t="str">
            <v>25款卡其色儿童尼龙雨衣套装配黄靴（绿色鳄鱼款）36码-A</v>
          </cell>
        </row>
        <row r="7732">
          <cell r="C7732" t="str">
            <v>Y040125397</v>
          </cell>
          <cell r="D7732" t="str">
            <v>渔之源棒球帽黑色</v>
          </cell>
        </row>
        <row r="7733">
          <cell r="C7733" t="str">
            <v>Y040125398</v>
          </cell>
          <cell r="D7733" t="str">
            <v>25413-灰色网齐腿裤36—37码-C</v>
          </cell>
        </row>
        <row r="7734">
          <cell r="C7734" t="str">
            <v>Y040125399</v>
          </cell>
          <cell r="D7734" t="str">
            <v>25413-灰色网齐腿裤38—39码-C</v>
          </cell>
        </row>
        <row r="7735">
          <cell r="C7735" t="str">
            <v>Y040125400</v>
          </cell>
          <cell r="D7735" t="str">
            <v>25413-灰色网齐腿裤40—41码-C</v>
          </cell>
        </row>
        <row r="7736">
          <cell r="C7736" t="str">
            <v>Y040125401</v>
          </cell>
          <cell r="D7736" t="str">
            <v>25413-灰色网齐腿裤42—43码-C</v>
          </cell>
        </row>
        <row r="7737">
          <cell r="C7737" t="str">
            <v>Y040125402</v>
          </cell>
          <cell r="D7737" t="str">
            <v>25413-灰色网齐腿裤44—45码-C</v>
          </cell>
        </row>
        <row r="7738">
          <cell r="C7738" t="str">
            <v>Y040125403</v>
          </cell>
          <cell r="D7738" t="str">
            <v>25413-灰色网齐腿裤46—47码-C</v>
          </cell>
        </row>
        <row r="7739">
          <cell r="C7739" t="str">
            <v>Y040125404</v>
          </cell>
          <cell r="D7739" t="str">
            <v>25413-灰色网齐腿裤48—49码-C</v>
          </cell>
        </row>
        <row r="7740">
          <cell r="C7740" t="str">
            <v>Y040125405</v>
          </cell>
          <cell r="D7740" t="str">
            <v>25414-卡其网齐腿裤36—37码-C</v>
          </cell>
        </row>
        <row r="7741">
          <cell r="C7741" t="str">
            <v>Y040125406</v>
          </cell>
          <cell r="D7741" t="str">
            <v>25414-卡其网齐腿裤38—39码-C</v>
          </cell>
        </row>
        <row r="7742">
          <cell r="C7742" t="str">
            <v>Y040125407</v>
          </cell>
          <cell r="D7742" t="str">
            <v>25414-卡其网齐腿裤40—41码-C</v>
          </cell>
        </row>
        <row r="7743">
          <cell r="C7743" t="str">
            <v>Y040125408</v>
          </cell>
          <cell r="D7743" t="str">
            <v>25414-卡其网齐腿裤42—43码-C</v>
          </cell>
        </row>
        <row r="7744">
          <cell r="C7744" t="str">
            <v>Y040125409</v>
          </cell>
          <cell r="D7744" t="str">
            <v>25414-卡其网齐腿裤44—45码-C</v>
          </cell>
        </row>
        <row r="7745">
          <cell r="C7745" t="str">
            <v>Y040125410</v>
          </cell>
          <cell r="D7745" t="str">
            <v>25414-卡其网齐腿裤46—47码-C</v>
          </cell>
        </row>
        <row r="7746">
          <cell r="C7746" t="str">
            <v>Y040125411</v>
          </cell>
          <cell r="D7746" t="str">
            <v>25414-卡其网齐腿裤48—49码-C</v>
          </cell>
        </row>
        <row r="7747">
          <cell r="C7747" t="str">
            <v>Y040125412</v>
          </cell>
          <cell r="D7747" t="str">
            <v>灰蓝二分格塔丝隆网加高靴36—37码-C</v>
          </cell>
        </row>
        <row r="7748">
          <cell r="C7748" t="str">
            <v>Y040125413</v>
          </cell>
          <cell r="D7748" t="str">
            <v>灰蓝二分格塔丝隆网加高靴38—39码-C</v>
          </cell>
        </row>
        <row r="7749">
          <cell r="C7749" t="str">
            <v>Y040125414</v>
          </cell>
          <cell r="D7749" t="str">
            <v>灰蓝二分格塔丝隆网加高靴40—41码-C</v>
          </cell>
        </row>
        <row r="7750">
          <cell r="C7750" t="str">
            <v>Y040125415</v>
          </cell>
          <cell r="D7750" t="str">
            <v>灰蓝二分格塔丝隆网加高靴42—43码-C</v>
          </cell>
        </row>
        <row r="7751">
          <cell r="C7751" t="str">
            <v>Y040125416</v>
          </cell>
          <cell r="D7751" t="str">
            <v>灰蓝二分格塔丝隆网加高靴44—45码-C</v>
          </cell>
        </row>
        <row r="7752">
          <cell r="C7752" t="str">
            <v>Y040125417</v>
          </cell>
          <cell r="D7752" t="str">
            <v>灰蓝二分格塔丝隆网加高靴46—47码-C</v>
          </cell>
        </row>
        <row r="7753">
          <cell r="C7753" t="str">
            <v>Y040125418</v>
          </cell>
          <cell r="D7753" t="str">
            <v>灰蓝二分格塔丝隆网加高靴48—49码-C</v>
          </cell>
        </row>
        <row r="7754">
          <cell r="C7754" t="str">
            <v>Y040125419</v>
          </cell>
          <cell r="D7754" t="str">
            <v>黑色五分格塔丝隆网加高靴36—37码-C</v>
          </cell>
        </row>
        <row r="7755">
          <cell r="C7755" t="str">
            <v>Y040125420</v>
          </cell>
          <cell r="D7755" t="str">
            <v>黑色五分格塔丝隆网加高靴38—39码-C</v>
          </cell>
        </row>
        <row r="7756">
          <cell r="C7756" t="str">
            <v>Y040125421</v>
          </cell>
          <cell r="D7756" t="str">
            <v>黑色五分格塔丝隆网加高靴40—41码-C</v>
          </cell>
        </row>
        <row r="7757">
          <cell r="C7757" t="str">
            <v>Y040125422</v>
          </cell>
          <cell r="D7757" t="str">
            <v>黑色五分格塔丝隆网加高靴42—43码-C</v>
          </cell>
        </row>
        <row r="7758">
          <cell r="C7758" t="str">
            <v>Y040125423</v>
          </cell>
          <cell r="D7758" t="str">
            <v>黑色五分格塔丝隆网加高靴44—45码-C</v>
          </cell>
        </row>
        <row r="7759">
          <cell r="C7759" t="str">
            <v>Y040125424</v>
          </cell>
          <cell r="D7759" t="str">
            <v>黑色五分格塔丝隆网加高靴46—47码-C</v>
          </cell>
        </row>
        <row r="7760">
          <cell r="C7760" t="str">
            <v>Y040125425</v>
          </cell>
          <cell r="D7760" t="str">
            <v>黑色五分格塔丝隆网加高靴48—49码-C</v>
          </cell>
        </row>
        <row r="7761">
          <cell r="C7761" t="str">
            <v>Y040125426</v>
          </cell>
          <cell r="D7761" t="str">
            <v>25513-灰色网加高靴36—37码-C</v>
          </cell>
        </row>
        <row r="7762">
          <cell r="C7762" t="str">
            <v>Y040125427</v>
          </cell>
          <cell r="D7762" t="str">
            <v>25513-灰色网加高靴38—39码-C</v>
          </cell>
        </row>
        <row r="7763">
          <cell r="C7763" t="str">
            <v>Y040125428</v>
          </cell>
          <cell r="D7763" t="str">
            <v>25513-灰色网加高靴40—41码-C</v>
          </cell>
        </row>
        <row r="7764">
          <cell r="C7764" t="str">
            <v>Y040125429</v>
          </cell>
          <cell r="D7764" t="str">
            <v>25513-灰色网加高靴42—43码-C</v>
          </cell>
        </row>
        <row r="7765">
          <cell r="C7765" t="str">
            <v>Y040125430</v>
          </cell>
          <cell r="D7765" t="str">
            <v>25513-灰色网加高靴44—45码-C</v>
          </cell>
        </row>
        <row r="7766">
          <cell r="C7766" t="str">
            <v>Y040125431</v>
          </cell>
          <cell r="D7766" t="str">
            <v>25513-灰色网加高靴46—47码-C</v>
          </cell>
        </row>
        <row r="7767">
          <cell r="C7767" t="str">
            <v>Y040125432</v>
          </cell>
          <cell r="D7767" t="str">
            <v>25513-灰色网加高靴48—49码-C</v>
          </cell>
        </row>
        <row r="7768">
          <cell r="C7768" t="str">
            <v>Y040125433</v>
          </cell>
          <cell r="D7768" t="str">
            <v>25514-卡其网加高靴36—37码-C</v>
          </cell>
        </row>
        <row r="7769">
          <cell r="C7769" t="str">
            <v>Y040125434</v>
          </cell>
          <cell r="D7769" t="str">
            <v>25514-卡其网加高靴38—39码-C</v>
          </cell>
        </row>
        <row r="7770">
          <cell r="C7770" t="str">
            <v>Y040125435</v>
          </cell>
          <cell r="D7770" t="str">
            <v>25514-卡其网加高靴40—41码-C</v>
          </cell>
        </row>
        <row r="7771">
          <cell r="C7771" t="str">
            <v>Y040125436</v>
          </cell>
          <cell r="D7771" t="str">
            <v>25514-卡其网加高靴42—43码-C</v>
          </cell>
        </row>
        <row r="7772">
          <cell r="C7772" t="str">
            <v>Y040125437</v>
          </cell>
          <cell r="D7772" t="str">
            <v>25514-卡其网加高靴44—45码-C</v>
          </cell>
        </row>
        <row r="7773">
          <cell r="C7773" t="str">
            <v>Y040125438</v>
          </cell>
          <cell r="D7773" t="str">
            <v>25514-卡其网加高靴46—47码-C</v>
          </cell>
        </row>
        <row r="7774">
          <cell r="C7774" t="str">
            <v>Y040125439</v>
          </cell>
          <cell r="D7774" t="str">
            <v>25514-卡其网加高靴48—49码-C</v>
          </cell>
        </row>
        <row r="7775">
          <cell r="C7775" t="str">
            <v>Y040125440</v>
          </cell>
          <cell r="D7775" t="str">
            <v>渔之源棒球帽白色</v>
          </cell>
        </row>
        <row r="7776">
          <cell r="C7776" t="str">
            <v>Y040125441</v>
          </cell>
          <cell r="D7776" t="str">
            <v>女齐腰-小鸭子【口袋】36-37码-D</v>
          </cell>
        </row>
        <row r="7777">
          <cell r="C7777" t="str">
            <v>Y040125442</v>
          </cell>
          <cell r="D7777" t="str">
            <v>女齐腰-小鸭子【口袋】38-39码-D</v>
          </cell>
        </row>
        <row r="7778">
          <cell r="C7778" t="str">
            <v>Y040125443</v>
          </cell>
          <cell r="D7778" t="str">
            <v>女齐腰-小鸭子【口袋】40-41码-D</v>
          </cell>
        </row>
        <row r="7779">
          <cell r="C7779" t="str">
            <v>Y040125444</v>
          </cell>
          <cell r="D7779" t="str">
            <v>女半身-糖果绿【口袋】36-37码-D</v>
          </cell>
        </row>
        <row r="7780">
          <cell r="C7780" t="str">
            <v>Y040125445</v>
          </cell>
          <cell r="D7780" t="str">
            <v>女半身-糖果绿【口袋】38-39码-D</v>
          </cell>
        </row>
        <row r="7781">
          <cell r="C7781" t="str">
            <v>Y040125446</v>
          </cell>
          <cell r="D7781" t="str">
            <v>女半身-糖果绿【口袋】40-41码-D</v>
          </cell>
        </row>
        <row r="7782">
          <cell r="C7782" t="str">
            <v>Y040125447</v>
          </cell>
          <cell r="D7782" t="str">
            <v>女半身-马卡粉【口袋】36-37码-D</v>
          </cell>
        </row>
        <row r="7783">
          <cell r="C7783" t="str">
            <v>Y040125448</v>
          </cell>
          <cell r="D7783" t="str">
            <v>女半身-马卡粉【口袋】38-39码-D</v>
          </cell>
        </row>
        <row r="7784">
          <cell r="C7784" t="str">
            <v>Y040125449</v>
          </cell>
          <cell r="D7784" t="str">
            <v>女半身-马卡粉【口袋】40-41码-D</v>
          </cell>
        </row>
        <row r="7785">
          <cell r="C7785" t="str">
            <v>Y040125450</v>
          </cell>
          <cell r="D7785" t="str">
            <v>女半身-星黛紫【口袋】36-37码-D</v>
          </cell>
        </row>
        <row r="7786">
          <cell r="C7786" t="str">
            <v>Y040125451</v>
          </cell>
          <cell r="D7786" t="str">
            <v>女半身-星黛紫【口袋】38-39码-D</v>
          </cell>
        </row>
        <row r="7787">
          <cell r="C7787" t="str">
            <v>Y040125452</v>
          </cell>
          <cell r="D7787" t="str">
            <v>女半身-星黛紫【口袋】40-41码-D</v>
          </cell>
        </row>
        <row r="7788">
          <cell r="C7788" t="str">
            <v>Y040125453</v>
          </cell>
          <cell r="D7788" t="str">
            <v>女尼龙-卡其色【口袋】36-37码-D</v>
          </cell>
        </row>
        <row r="7789">
          <cell r="C7789" t="str">
            <v>Y040125454</v>
          </cell>
          <cell r="D7789" t="str">
            <v>女尼龙-卡其色【口袋】38-39码-D</v>
          </cell>
        </row>
        <row r="7790">
          <cell r="C7790" t="str">
            <v>Y040125455</v>
          </cell>
          <cell r="D7790" t="str">
            <v>女尼龙-卡其色【口袋】40-41码-D</v>
          </cell>
        </row>
        <row r="7791">
          <cell r="C7791" t="str">
            <v>Y040125456</v>
          </cell>
          <cell r="D7791" t="str">
            <v>儿童全身-【恐龙】糖果绿24-25码-D</v>
          </cell>
        </row>
        <row r="7792">
          <cell r="C7792" t="str">
            <v>Y040125457</v>
          </cell>
          <cell r="D7792" t="str">
            <v>儿童全身-【恐龙】糖果绿26-27码-D</v>
          </cell>
        </row>
        <row r="7793">
          <cell r="C7793" t="str">
            <v>Y040125458</v>
          </cell>
          <cell r="D7793" t="str">
            <v>儿童全身-【恐龙】糖果绿28-29码-D</v>
          </cell>
        </row>
        <row r="7794">
          <cell r="C7794" t="str">
            <v>Y040125459</v>
          </cell>
          <cell r="D7794" t="str">
            <v>儿童全身-【恐龙】糖果绿30-31码-D</v>
          </cell>
        </row>
        <row r="7795">
          <cell r="C7795" t="str">
            <v>Y040125460</v>
          </cell>
          <cell r="D7795" t="str">
            <v>儿童全身-【恐龙】马卡粉24-25码-D</v>
          </cell>
        </row>
        <row r="7796">
          <cell r="C7796" t="str">
            <v>Y040125461</v>
          </cell>
          <cell r="D7796" t="str">
            <v>儿童全身-【恐龙】马卡粉26-27码-D</v>
          </cell>
        </row>
        <row r="7797">
          <cell r="C7797" t="str">
            <v>Y040125462</v>
          </cell>
          <cell r="D7797" t="str">
            <v>儿童全身-【恐龙】马卡粉28-29码-D</v>
          </cell>
        </row>
        <row r="7798">
          <cell r="C7798" t="str">
            <v>Y040125463</v>
          </cell>
          <cell r="D7798" t="str">
            <v>儿童全身-【恐龙】马卡粉30-31码-D</v>
          </cell>
        </row>
        <row r="7799">
          <cell r="C7799" t="str">
            <v>Y040125464</v>
          </cell>
          <cell r="D7799" t="str">
            <v>儿童全身-【恐龙】柠檬黄24-25码-D</v>
          </cell>
        </row>
        <row r="7800">
          <cell r="C7800" t="str">
            <v>Y040125465</v>
          </cell>
          <cell r="D7800" t="str">
            <v>儿童全身-【恐龙】柠檬黄26-27码-D</v>
          </cell>
        </row>
        <row r="7801">
          <cell r="C7801" t="str">
            <v>Y040125466</v>
          </cell>
          <cell r="D7801" t="str">
            <v>儿童全身-【恐龙】柠檬黄28-29码-D</v>
          </cell>
        </row>
        <row r="7802">
          <cell r="C7802" t="str">
            <v>Y040125467</v>
          </cell>
          <cell r="D7802" t="str">
            <v>儿童全身-【恐龙】柠檬黄30-31码-D</v>
          </cell>
        </row>
        <row r="7803">
          <cell r="C7803" t="str">
            <v>Y040125468</v>
          </cell>
          <cell r="D7803" t="str">
            <v>儿童半身-黄色【口袋】24-25码-D</v>
          </cell>
        </row>
        <row r="7804">
          <cell r="C7804" t="str">
            <v>Y040125469</v>
          </cell>
          <cell r="D7804" t="str">
            <v>儿童半身-黄色【口袋】26-27码-D</v>
          </cell>
        </row>
        <row r="7805">
          <cell r="C7805" t="str">
            <v>Y040125470</v>
          </cell>
          <cell r="D7805" t="str">
            <v>儿童半身-黄色【口袋】28-29码-D</v>
          </cell>
        </row>
        <row r="7806">
          <cell r="C7806" t="str">
            <v>Y040125471</v>
          </cell>
          <cell r="D7806" t="str">
            <v>儿童半身-黄色【口袋】30-31码-D</v>
          </cell>
        </row>
        <row r="7807">
          <cell r="C7807" t="str">
            <v>Y040125472</v>
          </cell>
          <cell r="D7807" t="str">
            <v>儿童尼龙-蓝色小熊24-25码-D</v>
          </cell>
        </row>
        <row r="7808">
          <cell r="C7808" t="str">
            <v>Y040125473</v>
          </cell>
          <cell r="D7808" t="str">
            <v>儿童尼龙-蓝色小熊26-27码-D</v>
          </cell>
        </row>
        <row r="7809">
          <cell r="C7809" t="str">
            <v>Y040125474</v>
          </cell>
          <cell r="D7809" t="str">
            <v>儿童尼龙-蓝色小熊28-29码-D</v>
          </cell>
        </row>
        <row r="7810">
          <cell r="C7810" t="str">
            <v>Y040125475</v>
          </cell>
          <cell r="D7810" t="str">
            <v>儿童尼龙-蓝色小熊30-31码-D</v>
          </cell>
        </row>
        <row r="7811">
          <cell r="C7811" t="str">
            <v>Y040125476</v>
          </cell>
          <cell r="D7811" t="str">
            <v>儿童尼龙-粉色兔子24-25码-D</v>
          </cell>
        </row>
        <row r="7812">
          <cell r="C7812" t="str">
            <v>Y040125477</v>
          </cell>
          <cell r="D7812" t="str">
            <v>儿童尼龙-粉色兔子26-27码-D</v>
          </cell>
        </row>
        <row r="7813">
          <cell r="C7813" t="str">
            <v>Y040125478</v>
          </cell>
          <cell r="D7813" t="str">
            <v>儿童尼龙-粉色兔子28-29码-D</v>
          </cell>
        </row>
        <row r="7814">
          <cell r="C7814" t="str">
            <v>Y040125479</v>
          </cell>
          <cell r="D7814" t="str">
            <v>儿童尼龙-粉色兔子30-31码-D</v>
          </cell>
        </row>
        <row r="7815">
          <cell r="C7815" t="str">
            <v>Y040125480</v>
          </cell>
          <cell r="D7815" t="str">
            <v>儿童塔丝隆-草绿色24-25码-D</v>
          </cell>
        </row>
        <row r="7816">
          <cell r="C7816" t="str">
            <v>Y040125481</v>
          </cell>
          <cell r="D7816" t="str">
            <v>儿童塔丝隆-草绿色26-27码-D</v>
          </cell>
        </row>
        <row r="7817">
          <cell r="C7817" t="str">
            <v>Y040125482</v>
          </cell>
          <cell r="D7817" t="str">
            <v>儿童塔丝隆-草绿色28-29码-D</v>
          </cell>
        </row>
        <row r="7818">
          <cell r="C7818" t="str">
            <v>Y040125483</v>
          </cell>
          <cell r="D7818" t="str">
            <v>儿童塔丝隆-草绿色30-31码-D</v>
          </cell>
        </row>
        <row r="7819">
          <cell r="C7819" t="str">
            <v>Y040125484</v>
          </cell>
          <cell r="D7819" t="str">
            <v>儿童塔丝隆-浅灰色24-25码-D</v>
          </cell>
        </row>
        <row r="7820">
          <cell r="C7820" t="str">
            <v>Y040125485</v>
          </cell>
          <cell r="D7820" t="str">
            <v>儿童塔丝隆-浅灰色26-27码-D</v>
          </cell>
        </row>
        <row r="7821">
          <cell r="C7821" t="str">
            <v>Y040125486</v>
          </cell>
          <cell r="D7821" t="str">
            <v>儿童塔丝隆-浅灰色28-29码-D</v>
          </cell>
        </row>
        <row r="7822">
          <cell r="C7822" t="str">
            <v>Y040125487</v>
          </cell>
          <cell r="D7822" t="str">
            <v>儿童塔丝隆-浅灰色30-31码-D</v>
          </cell>
        </row>
        <row r="7823">
          <cell r="C7823" t="str">
            <v>Y040125488</v>
          </cell>
          <cell r="D7823" t="str">
            <v>【无标】尼龙半身-黑色【短靴】36码-D</v>
          </cell>
        </row>
        <row r="7824">
          <cell r="C7824" t="str">
            <v>Y040125489</v>
          </cell>
          <cell r="D7824" t="str">
            <v>【无标】尼龙半身-黑色【短靴】37码-D</v>
          </cell>
        </row>
        <row r="7825">
          <cell r="C7825" t="str">
            <v>Y040125490</v>
          </cell>
          <cell r="D7825" t="str">
            <v>【无标】尼龙半身-黑色【短靴】38码-D</v>
          </cell>
        </row>
        <row r="7826">
          <cell r="C7826" t="str">
            <v>Y040125491</v>
          </cell>
          <cell r="D7826" t="str">
            <v>【无标】尼龙半身-黑色【短靴】39码-D</v>
          </cell>
        </row>
        <row r="7827">
          <cell r="C7827" t="str">
            <v>Y040125492</v>
          </cell>
          <cell r="D7827" t="str">
            <v>【无标】尼龙半身-黑色【短靴】40码-D</v>
          </cell>
        </row>
        <row r="7828">
          <cell r="C7828" t="str">
            <v>Y040125493</v>
          </cell>
          <cell r="D7828" t="str">
            <v>【无标】尼龙半身-黑色【短靴】41码-D</v>
          </cell>
        </row>
        <row r="7829">
          <cell r="C7829" t="str">
            <v>Y040125494</v>
          </cell>
          <cell r="D7829" t="str">
            <v>【无标】尼龙半身-黑色【短靴】42码-D</v>
          </cell>
        </row>
        <row r="7830">
          <cell r="C7830" t="str">
            <v>Y040125495</v>
          </cell>
          <cell r="D7830" t="str">
            <v>【无标】尼龙半身-黑色【短靴】43码-D</v>
          </cell>
        </row>
        <row r="7831">
          <cell r="C7831" t="str">
            <v>Y040125496</v>
          </cell>
          <cell r="D7831" t="str">
            <v>【无标】尼龙半身-黑色【短靴】44码-D</v>
          </cell>
        </row>
        <row r="7832">
          <cell r="C7832" t="str">
            <v>Y040125497</v>
          </cell>
          <cell r="D7832" t="str">
            <v>【无标】尼龙半身-黑色【短靴】45码-D</v>
          </cell>
        </row>
        <row r="7833">
          <cell r="C7833" t="str">
            <v>Y040125498</v>
          </cell>
          <cell r="D7833" t="str">
            <v>【无标】尼龙半身-黑色【短靴】46码-D</v>
          </cell>
        </row>
        <row r="7834">
          <cell r="C7834" t="str">
            <v>Y040125499</v>
          </cell>
          <cell r="D7834" t="str">
            <v>【无标】尼龙半身-黄色【长靴】36码-D</v>
          </cell>
        </row>
        <row r="7835">
          <cell r="C7835" t="str">
            <v>Y040125500</v>
          </cell>
          <cell r="D7835" t="str">
            <v>【无标】尼龙半身-黄色【长靴】37码-D</v>
          </cell>
        </row>
        <row r="7836">
          <cell r="C7836" t="str">
            <v>Y040125501</v>
          </cell>
          <cell r="D7836" t="str">
            <v>【无标】尼龙半身-黄色【长靴】38码-D</v>
          </cell>
        </row>
        <row r="7837">
          <cell r="C7837" t="str">
            <v>Y040125502</v>
          </cell>
          <cell r="D7837" t="str">
            <v>【无标】尼龙半身-黄色【长靴】39码-D</v>
          </cell>
        </row>
        <row r="7838">
          <cell r="C7838" t="str">
            <v>Y040125503</v>
          </cell>
          <cell r="D7838" t="str">
            <v>【无标】尼龙半身-黄色【长靴】40码-D</v>
          </cell>
        </row>
        <row r="7839">
          <cell r="C7839" t="str">
            <v>Y040125504</v>
          </cell>
          <cell r="D7839" t="str">
            <v>【无标】尼龙半身-黄色【长靴】41码-D</v>
          </cell>
        </row>
        <row r="7840">
          <cell r="C7840" t="str">
            <v>Y040125505</v>
          </cell>
          <cell r="D7840" t="str">
            <v>【无标】尼龙半身-黄色【长靴】42码-D</v>
          </cell>
        </row>
        <row r="7841">
          <cell r="C7841" t="str">
            <v>Y040125506</v>
          </cell>
          <cell r="D7841" t="str">
            <v>【无标】尼龙半身-黄色【长靴】43码-D</v>
          </cell>
        </row>
        <row r="7842">
          <cell r="C7842" t="str">
            <v>Y040125507</v>
          </cell>
          <cell r="D7842" t="str">
            <v>【无标】尼龙半身-黄色【长靴】44码-D</v>
          </cell>
        </row>
        <row r="7843">
          <cell r="C7843" t="str">
            <v>Y040125508</v>
          </cell>
          <cell r="D7843" t="str">
            <v>【无标】尼龙半身-黄色【长靴】45码-D</v>
          </cell>
        </row>
        <row r="7844">
          <cell r="C7844" t="str">
            <v>Y040125509</v>
          </cell>
          <cell r="D7844" t="str">
            <v>【无标】尼龙半身-黄色【长靴】46码-D</v>
          </cell>
        </row>
        <row r="7845">
          <cell r="C7845" t="str">
            <v>Y040125510</v>
          </cell>
          <cell r="D7845" t="str">
            <v>【无标】尼龙半身-灰色【长靴】36码-D</v>
          </cell>
        </row>
        <row r="7846">
          <cell r="C7846" t="str">
            <v>Y040125511</v>
          </cell>
          <cell r="D7846" t="str">
            <v>【无标】尼龙半身-灰色【长靴】37码-D</v>
          </cell>
        </row>
        <row r="7847">
          <cell r="C7847" t="str">
            <v>Y040125512</v>
          </cell>
          <cell r="D7847" t="str">
            <v>【无标】尼龙半身-灰色【长靴】38码-D</v>
          </cell>
        </row>
        <row r="7848">
          <cell r="C7848" t="str">
            <v>Y040125513</v>
          </cell>
          <cell r="D7848" t="str">
            <v>【无标】尼龙半身-灰色【长靴】39码-D</v>
          </cell>
        </row>
        <row r="7849">
          <cell r="C7849" t="str">
            <v>Y040125514</v>
          </cell>
          <cell r="D7849" t="str">
            <v>【无标】尼龙半身-灰色【长靴】40码-D</v>
          </cell>
        </row>
        <row r="7850">
          <cell r="C7850" t="str">
            <v>Y040125515</v>
          </cell>
          <cell r="D7850" t="str">
            <v>【无标】尼龙半身-灰色【长靴】41码-D</v>
          </cell>
        </row>
        <row r="7851">
          <cell r="C7851" t="str">
            <v>Y040125516</v>
          </cell>
          <cell r="D7851" t="str">
            <v>【无标】尼龙半身-灰色【长靴】42码-D</v>
          </cell>
        </row>
        <row r="7852">
          <cell r="C7852" t="str">
            <v>Y040125517</v>
          </cell>
          <cell r="D7852" t="str">
            <v>【无标】尼龙半身-灰色【长靴】43码-D</v>
          </cell>
        </row>
        <row r="7853">
          <cell r="C7853" t="str">
            <v>Y040125518</v>
          </cell>
          <cell r="D7853" t="str">
            <v>【无标】尼龙半身-灰色【长靴】44码-D</v>
          </cell>
        </row>
        <row r="7854">
          <cell r="C7854" t="str">
            <v>Y040125519</v>
          </cell>
          <cell r="D7854" t="str">
            <v>【无标】尼龙半身-灰色【长靴】45码-D</v>
          </cell>
        </row>
        <row r="7855">
          <cell r="C7855" t="str">
            <v>Y040125520</v>
          </cell>
          <cell r="D7855" t="str">
            <v>【无标】尼龙半身-灰色【长靴】46码-D</v>
          </cell>
        </row>
        <row r="7856">
          <cell r="C7856" t="str">
            <v>Y040125521</v>
          </cell>
          <cell r="D7856" t="str">
            <v>齐腰-B黑色36码-D</v>
          </cell>
        </row>
        <row r="7857">
          <cell r="C7857" t="str">
            <v>Y040125522</v>
          </cell>
          <cell r="D7857" t="str">
            <v>齐腰-B黑色37码-D</v>
          </cell>
        </row>
        <row r="7858">
          <cell r="C7858" t="str">
            <v>Y040125523</v>
          </cell>
          <cell r="D7858" t="str">
            <v>齐腰-B黑色38码-D</v>
          </cell>
        </row>
        <row r="7859">
          <cell r="C7859" t="str">
            <v>Y040125524</v>
          </cell>
          <cell r="D7859" t="str">
            <v>齐腰-B黑色39码-D</v>
          </cell>
        </row>
        <row r="7860">
          <cell r="C7860" t="str">
            <v>Y040125525</v>
          </cell>
          <cell r="D7860" t="str">
            <v>齐腰-B黑色40码-D</v>
          </cell>
        </row>
        <row r="7861">
          <cell r="C7861" t="str">
            <v>Y040125526</v>
          </cell>
          <cell r="D7861" t="str">
            <v>齐腰-B黑色41码-D</v>
          </cell>
        </row>
        <row r="7862">
          <cell r="C7862" t="str">
            <v>Y040125527</v>
          </cell>
          <cell r="D7862" t="str">
            <v>齐腰-B黑色42码-D</v>
          </cell>
        </row>
        <row r="7863">
          <cell r="C7863" t="str">
            <v>Y040125528</v>
          </cell>
          <cell r="D7863" t="str">
            <v>齐腰-B黑色43码-D</v>
          </cell>
        </row>
        <row r="7864">
          <cell r="C7864" t="str">
            <v>Y040125529</v>
          </cell>
          <cell r="D7864" t="str">
            <v>齐腰-B黑色44码-D</v>
          </cell>
        </row>
        <row r="7865">
          <cell r="C7865" t="str">
            <v>Y040125530</v>
          </cell>
          <cell r="D7865" t="str">
            <v>齐腰-B黑色45码-D</v>
          </cell>
        </row>
        <row r="7866">
          <cell r="C7866" t="str">
            <v>Y040125531</v>
          </cell>
          <cell r="D7866" t="str">
            <v>齐腰-B黑色46码-D</v>
          </cell>
        </row>
        <row r="7867">
          <cell r="C7867" t="str">
            <v>Y040125532</v>
          </cell>
          <cell r="D7867" t="str">
            <v>齐腰-B黑色47码-D</v>
          </cell>
        </row>
        <row r="7868">
          <cell r="C7868" t="str">
            <v>Y040125533</v>
          </cell>
          <cell r="D7868" t="str">
            <v>【无标】尼龙齐腰-黑色【腰带+短靴】36码-D</v>
          </cell>
        </row>
        <row r="7869">
          <cell r="C7869" t="str">
            <v>Y040125534</v>
          </cell>
          <cell r="D7869" t="str">
            <v>【无标】尼龙齐腰-黑色【腰带+短靴】37码-D</v>
          </cell>
        </row>
        <row r="7870">
          <cell r="C7870" t="str">
            <v>Y040125535</v>
          </cell>
          <cell r="D7870" t="str">
            <v>【无标】尼龙齐腰-黑色【腰带+短靴】38码-D</v>
          </cell>
        </row>
        <row r="7871">
          <cell r="C7871" t="str">
            <v>Y040125536</v>
          </cell>
          <cell r="D7871" t="str">
            <v>【无标】尼龙齐腰-黑色【腰带+短靴】39码-D</v>
          </cell>
        </row>
        <row r="7872">
          <cell r="C7872" t="str">
            <v>Y040125537</v>
          </cell>
          <cell r="D7872" t="str">
            <v>【无标】尼龙齐腰-黑色【腰带+短靴】40码-D</v>
          </cell>
        </row>
        <row r="7873">
          <cell r="C7873" t="str">
            <v>Y040125538</v>
          </cell>
          <cell r="D7873" t="str">
            <v>【无标】尼龙齐腰-黑色【腰带+短靴】41码-D</v>
          </cell>
        </row>
        <row r="7874">
          <cell r="C7874" t="str">
            <v>Y040125539</v>
          </cell>
          <cell r="D7874" t="str">
            <v>【无标】尼龙齐腰-黑色【腰带+短靴】42码-D</v>
          </cell>
        </row>
        <row r="7875">
          <cell r="C7875" t="str">
            <v>Y040125540</v>
          </cell>
          <cell r="D7875" t="str">
            <v>【无标】尼龙齐腰-黑色【腰带+短靴】43码-D</v>
          </cell>
        </row>
        <row r="7876">
          <cell r="C7876" t="str">
            <v>Y040125541</v>
          </cell>
          <cell r="D7876" t="str">
            <v>【无标】尼龙齐腰-黑色【腰带+短靴】44码-D</v>
          </cell>
        </row>
        <row r="7877">
          <cell r="C7877" t="str">
            <v>Y040125542</v>
          </cell>
          <cell r="D7877" t="str">
            <v>【无标】尼龙齐腰-黑色【腰带+短靴】45码-D</v>
          </cell>
        </row>
        <row r="7878">
          <cell r="C7878" t="str">
            <v>Y040125543</v>
          </cell>
          <cell r="D7878" t="str">
            <v>【无标】尼龙齐腰-黑色【腰带+短靴】46码-D</v>
          </cell>
        </row>
        <row r="7879">
          <cell r="C7879" t="str">
            <v>Y040125544</v>
          </cell>
          <cell r="D7879" t="str">
            <v>【无标】尼龙齐腰-黄色【腰带+短靴】36码-D</v>
          </cell>
        </row>
        <row r="7880">
          <cell r="C7880" t="str">
            <v>Y040125545</v>
          </cell>
          <cell r="D7880" t="str">
            <v>【无标】尼龙齐腰-黄色【腰带+短靴】37码-D</v>
          </cell>
        </row>
        <row r="7881">
          <cell r="C7881" t="str">
            <v>Y040125546</v>
          </cell>
          <cell r="D7881" t="str">
            <v>【无标】尼龙齐腰-黄色【腰带+短靴】38码-D</v>
          </cell>
        </row>
        <row r="7882">
          <cell r="C7882" t="str">
            <v>Y040125547</v>
          </cell>
          <cell r="D7882" t="str">
            <v>【无标】尼龙齐腰-黄色【腰带+短靴】39码-D</v>
          </cell>
        </row>
        <row r="7883">
          <cell r="C7883" t="str">
            <v>Y040125548</v>
          </cell>
          <cell r="D7883" t="str">
            <v>【无标】尼龙齐腰-黄色【腰带+短靴】40码-D</v>
          </cell>
        </row>
        <row r="7884">
          <cell r="C7884" t="str">
            <v>Y040125549</v>
          </cell>
          <cell r="D7884" t="str">
            <v>【无标】尼龙齐腰-黄色【腰带+短靴】41码-D</v>
          </cell>
        </row>
        <row r="7885">
          <cell r="C7885" t="str">
            <v>Y040125550</v>
          </cell>
          <cell r="D7885" t="str">
            <v>【无标】尼龙齐腰-黄色【腰带+短靴】42码-D</v>
          </cell>
        </row>
        <row r="7886">
          <cell r="C7886" t="str">
            <v>Y040125551</v>
          </cell>
          <cell r="D7886" t="str">
            <v>【无标】尼龙齐腰-黄色【腰带+短靴】43码-D</v>
          </cell>
        </row>
        <row r="7887">
          <cell r="C7887" t="str">
            <v>Y040125552</v>
          </cell>
          <cell r="D7887" t="str">
            <v>【无标】尼龙齐腰-黄色【腰带+短靴】44码-D</v>
          </cell>
        </row>
        <row r="7888">
          <cell r="C7888" t="str">
            <v>Y040125553</v>
          </cell>
          <cell r="D7888" t="str">
            <v>【无标】尼龙齐腰-黄色【腰带+短靴】45码-D</v>
          </cell>
        </row>
        <row r="7889">
          <cell r="C7889" t="str">
            <v>Y040125554</v>
          </cell>
          <cell r="D7889" t="str">
            <v>【无标】尼龙齐腰-黄色【腰带+短靴】46码-D</v>
          </cell>
        </row>
        <row r="7890">
          <cell r="C7890" t="str">
            <v>Y040125555</v>
          </cell>
          <cell r="D7890" t="str">
            <v>【无标】尼龙齐腰-灰色【腰带+短靴】36码-D</v>
          </cell>
        </row>
        <row r="7891">
          <cell r="C7891" t="str">
            <v>Y040125556</v>
          </cell>
          <cell r="D7891" t="str">
            <v>【无标】尼龙齐腰-灰色【腰带+短靴】37码-D</v>
          </cell>
        </row>
        <row r="7892">
          <cell r="C7892" t="str">
            <v>Y040125557</v>
          </cell>
          <cell r="D7892" t="str">
            <v>【无标】尼龙齐腰-灰色【腰带+短靴】38码-D</v>
          </cell>
        </row>
        <row r="7893">
          <cell r="C7893" t="str">
            <v>Y040125558</v>
          </cell>
          <cell r="D7893" t="str">
            <v>【无标】尼龙齐腰-灰色【腰带+短靴】39码-D</v>
          </cell>
        </row>
        <row r="7894">
          <cell r="C7894" t="str">
            <v>Y040125559</v>
          </cell>
          <cell r="D7894" t="str">
            <v>【无标】尼龙齐腰-灰色【腰带+短靴】40码-D</v>
          </cell>
        </row>
        <row r="7895">
          <cell r="C7895" t="str">
            <v>Y040125560</v>
          </cell>
          <cell r="D7895" t="str">
            <v>【无标】尼龙齐腰-灰色【腰带+短靴】41码-D</v>
          </cell>
        </row>
        <row r="7896">
          <cell r="C7896" t="str">
            <v>Y040125561</v>
          </cell>
          <cell r="D7896" t="str">
            <v>【无标】尼龙齐腰-灰色【腰带+短靴】42码-D</v>
          </cell>
        </row>
        <row r="7897">
          <cell r="C7897" t="str">
            <v>Y040125562</v>
          </cell>
          <cell r="D7897" t="str">
            <v>【无标】尼龙齐腰-灰色【腰带+短靴】43码-D</v>
          </cell>
        </row>
        <row r="7898">
          <cell r="C7898" t="str">
            <v>Y040125563</v>
          </cell>
          <cell r="D7898" t="str">
            <v>【无标】尼龙齐腰-灰色【腰带+短靴】44码-D</v>
          </cell>
        </row>
        <row r="7899">
          <cell r="C7899" t="str">
            <v>Y040125564</v>
          </cell>
          <cell r="D7899" t="str">
            <v>【无标】尼龙齐腰-灰色【腰带+短靴】45码-D</v>
          </cell>
        </row>
        <row r="7900">
          <cell r="C7900" t="str">
            <v>Y040125565</v>
          </cell>
          <cell r="D7900" t="str">
            <v>【无标】尼龙齐腰-灰色【腰带+短靴】46码-D</v>
          </cell>
        </row>
        <row r="7901">
          <cell r="C7901" t="str">
            <v>Y040125566</v>
          </cell>
          <cell r="D7901" t="str">
            <v>前后加高字母黑双护膝半身36码-B</v>
          </cell>
        </row>
        <row r="7902">
          <cell r="C7902" t="str">
            <v>Y040125567</v>
          </cell>
          <cell r="D7902" t="str">
            <v>前后加高字母黑双护膝半身37码-B</v>
          </cell>
        </row>
        <row r="7903">
          <cell r="C7903" t="str">
            <v>Y040125568</v>
          </cell>
          <cell r="D7903" t="str">
            <v>前后加高字母黑双护膝半身38码-B</v>
          </cell>
        </row>
        <row r="7904">
          <cell r="C7904" t="str">
            <v>Y040125569</v>
          </cell>
          <cell r="D7904" t="str">
            <v>前后加高字母黑双护膝半身39码-B</v>
          </cell>
        </row>
        <row r="7905">
          <cell r="C7905" t="str">
            <v>Y040125570</v>
          </cell>
          <cell r="D7905" t="str">
            <v>前后加高字母黑双护膝半身40码-B</v>
          </cell>
        </row>
        <row r="7906">
          <cell r="C7906" t="str">
            <v>Y040125571</v>
          </cell>
          <cell r="D7906" t="str">
            <v>前后加高字母黑双护膝半身41码-B</v>
          </cell>
        </row>
        <row r="7907">
          <cell r="C7907" t="str">
            <v>Y040125572</v>
          </cell>
          <cell r="D7907" t="str">
            <v>前后加高字母黑双护膝半身42码-B</v>
          </cell>
        </row>
        <row r="7908">
          <cell r="C7908" t="str">
            <v>Y040125573</v>
          </cell>
          <cell r="D7908" t="str">
            <v>前后加高字母黑双护膝半身43码-B</v>
          </cell>
        </row>
        <row r="7909">
          <cell r="C7909" t="str">
            <v>Y040125574</v>
          </cell>
          <cell r="D7909" t="str">
            <v>前后加高字母黑双护膝半身44码-B</v>
          </cell>
        </row>
        <row r="7910">
          <cell r="C7910" t="str">
            <v>Y040125575</v>
          </cell>
          <cell r="D7910" t="str">
            <v>前后加高字母黑双护膝半身45码-B</v>
          </cell>
        </row>
        <row r="7911">
          <cell r="C7911" t="str">
            <v>Y040125576</v>
          </cell>
          <cell r="D7911" t="str">
            <v>前后加高字母黑双护膝半身46码-B</v>
          </cell>
        </row>
        <row r="7912">
          <cell r="C7912" t="str">
            <v>Y040125577</v>
          </cell>
          <cell r="D7912" t="str">
            <v>前后加高字母黑双护膝半身47码-B</v>
          </cell>
        </row>
        <row r="7913">
          <cell r="C7913" t="str">
            <v>Y040125578</v>
          </cell>
          <cell r="D7913" t="str">
            <v>无界路亚手套漏三指-灰紫-L码</v>
          </cell>
        </row>
        <row r="7914">
          <cell r="C7914" t="str">
            <v>Y040125579</v>
          </cell>
          <cell r="D7914" t="str">
            <v>无界路亚手套漏三指-灰色-L码</v>
          </cell>
        </row>
        <row r="7915">
          <cell r="C7915" t="str">
            <v>Y040125580</v>
          </cell>
          <cell r="D7915" t="str">
            <v>YZY防晒袖套灰迷彩</v>
          </cell>
        </row>
        <row r="7916">
          <cell r="C7916" t="str">
            <v>Y040125581</v>
          </cell>
          <cell r="D7916" t="str">
            <v>YZY防晒袖套黑迷彩</v>
          </cell>
        </row>
        <row r="7917">
          <cell r="C7917" t="str">
            <v>Y040125582</v>
          </cell>
          <cell r="D7917" t="str">
            <v>YZY防晒围脸灰迷彩</v>
          </cell>
        </row>
        <row r="7918">
          <cell r="C7918" t="str">
            <v>Y040125583</v>
          </cell>
          <cell r="D7918" t="str">
            <v>YZY防晒围脸黑迷彩</v>
          </cell>
        </row>
        <row r="7919">
          <cell r="C7919" t="str">
            <v>Y040125584</v>
          </cell>
          <cell r="D7919" t="str">
            <v>下水裤胶水-A</v>
          </cell>
        </row>
        <row r="7920">
          <cell r="C7920" t="str">
            <v>Y040125585</v>
          </cell>
          <cell r="D7920" t="str">
            <v>无界冬季钓鱼手套两指-黑色-XL码</v>
          </cell>
        </row>
        <row r="7921">
          <cell r="C7921" t="str">
            <v>Y040126001</v>
          </cell>
          <cell r="D7921" t="str">
            <v>钛武神毛巾</v>
          </cell>
        </row>
        <row r="7922">
          <cell r="C7922" t="str">
            <v>Y040126002</v>
          </cell>
          <cell r="D7922" t="str">
            <v>冰爽袖套灰色Ⅱ代</v>
          </cell>
        </row>
        <row r="7923">
          <cell r="C7923" t="str">
            <v>Y040126003</v>
          </cell>
          <cell r="D7923" t="str">
            <v>尼龙半身-花尼龙40码-D-KJ</v>
          </cell>
        </row>
        <row r="7924">
          <cell r="C7924" t="str">
            <v>Y040126004</v>
          </cell>
          <cell r="D7924" t="str">
            <v>尼龙半身-花尼龙41码-D-KJ</v>
          </cell>
        </row>
        <row r="7925">
          <cell r="C7925" t="str">
            <v>Y040126005</v>
          </cell>
          <cell r="D7925" t="str">
            <v>尼龙半身-花尼龙42码-D-KJ</v>
          </cell>
        </row>
        <row r="7926">
          <cell r="C7926" t="str">
            <v>Y040126006</v>
          </cell>
          <cell r="D7926" t="str">
            <v>尼龙半身-花尼龙43码-D-KJ</v>
          </cell>
        </row>
        <row r="7927">
          <cell r="C7927" t="str">
            <v>Y040126007</v>
          </cell>
          <cell r="D7927" t="str">
            <v>尼龙半身-花尼龙44码-D-KJ</v>
          </cell>
        </row>
        <row r="7928">
          <cell r="C7928" t="str">
            <v>Y040126008</v>
          </cell>
          <cell r="D7928" t="str">
            <v>尼龙半身-花尼龙45码-D-KJ</v>
          </cell>
        </row>
        <row r="7929">
          <cell r="C7929" t="str">
            <v>Y040126009</v>
          </cell>
          <cell r="D7929" t="str">
            <v>尼龙半身-花尼龙46码-D-KJ</v>
          </cell>
        </row>
        <row r="7930">
          <cell r="C7930" t="str">
            <v>Y040126010</v>
          </cell>
          <cell r="D7930" t="str">
            <v>尼龙半身-咖啡色40码-D-KJ</v>
          </cell>
        </row>
        <row r="7931">
          <cell r="C7931" t="str">
            <v>Y040126011</v>
          </cell>
          <cell r="D7931" t="str">
            <v>尼龙半身-咖啡色41码-D-KJ</v>
          </cell>
        </row>
        <row r="7932">
          <cell r="C7932" t="str">
            <v>Y040126012</v>
          </cell>
          <cell r="D7932" t="str">
            <v>尼龙半身-咖啡色42码-D-KJ</v>
          </cell>
        </row>
        <row r="7933">
          <cell r="C7933" t="str">
            <v>Y040126013</v>
          </cell>
          <cell r="D7933" t="str">
            <v>尼龙半身-咖啡色43码-D-KJ</v>
          </cell>
        </row>
        <row r="7934">
          <cell r="C7934" t="str">
            <v>Y040126014</v>
          </cell>
          <cell r="D7934" t="str">
            <v>尼龙半身-咖啡色44码-D-KJ</v>
          </cell>
        </row>
        <row r="7935">
          <cell r="C7935" t="str">
            <v>Y040126015</v>
          </cell>
          <cell r="D7935" t="str">
            <v>尼龙半身-咖啡色45码-D-KJ</v>
          </cell>
        </row>
        <row r="7936">
          <cell r="C7936" t="str">
            <v>Y040126016</v>
          </cell>
          <cell r="D7936" t="str">
            <v>尼龙半身-咖啡色46码-D-KJ</v>
          </cell>
        </row>
        <row r="7937">
          <cell r="C7937" t="str">
            <v>Y040126017</v>
          </cell>
          <cell r="D7937" t="str">
            <v>灰色阳离子前后加高半身（黑马丁）38码-A</v>
          </cell>
        </row>
        <row r="7938">
          <cell r="C7938" t="str">
            <v>Y040126018</v>
          </cell>
          <cell r="D7938" t="str">
            <v>灰色阳离子前后加高半身（黑马丁）39码-A</v>
          </cell>
        </row>
        <row r="7939">
          <cell r="C7939" t="str">
            <v>Y040126019</v>
          </cell>
          <cell r="D7939" t="str">
            <v>灰色阳离子前后加高半身（黑马丁）40码-A</v>
          </cell>
        </row>
        <row r="7940">
          <cell r="C7940" t="str">
            <v>Y040126020</v>
          </cell>
          <cell r="D7940" t="str">
            <v>灰色阳离子前后加高半身（黑马丁）41码-A</v>
          </cell>
        </row>
        <row r="7941">
          <cell r="C7941" t="str">
            <v>Y040126021</v>
          </cell>
          <cell r="D7941" t="str">
            <v>灰色阳离子前后加高半身（黑马丁）42码-A</v>
          </cell>
        </row>
        <row r="7942">
          <cell r="C7942" t="str">
            <v>Y040126022</v>
          </cell>
          <cell r="D7942" t="str">
            <v>灰色阳离子前后加高半身（黑马丁）43码-A</v>
          </cell>
        </row>
        <row r="7943">
          <cell r="C7943" t="str">
            <v>Y040126023</v>
          </cell>
          <cell r="D7943" t="str">
            <v>灰色阳离子前后加高半身（黑马丁）44码-A</v>
          </cell>
        </row>
        <row r="7944">
          <cell r="C7944" t="str">
            <v>Y040126024</v>
          </cell>
          <cell r="D7944" t="str">
            <v>灰色阳离子前后加高半身（黑马丁）45码-A</v>
          </cell>
        </row>
        <row r="7945">
          <cell r="C7945" t="str">
            <v>Y040126025</v>
          </cell>
          <cell r="D7945" t="str">
            <v>灰色阳离子前后加高半身（黑马丁）46码-A</v>
          </cell>
        </row>
        <row r="7946">
          <cell r="C7946" t="str">
            <v>Y040126026</v>
          </cell>
          <cell r="D7946" t="str">
            <v>灰色阳离子前后加高半身（黑马丁）47码-A</v>
          </cell>
        </row>
        <row r="7947">
          <cell r="C7947" t="str">
            <v>Y040126027</v>
          </cell>
          <cell r="D7947" t="str">
            <v>卡其色阳离子前后加高半身（黑马丁）38码-A</v>
          </cell>
        </row>
        <row r="7948">
          <cell r="C7948" t="str">
            <v>Y040126028</v>
          </cell>
          <cell r="D7948" t="str">
            <v>卡其色阳离子前后加高半身（黑马丁）39码-A</v>
          </cell>
        </row>
        <row r="7949">
          <cell r="C7949" t="str">
            <v>Y040126029</v>
          </cell>
          <cell r="D7949" t="str">
            <v>卡其色阳离子前后加高半身（黑马丁）40码-A</v>
          </cell>
        </row>
        <row r="7950">
          <cell r="C7950" t="str">
            <v>Y040126030</v>
          </cell>
          <cell r="D7950" t="str">
            <v>卡其色阳离子前后加高半身（黑马丁）41码-A</v>
          </cell>
        </row>
        <row r="7951">
          <cell r="C7951" t="str">
            <v>Y040126031</v>
          </cell>
          <cell r="D7951" t="str">
            <v>卡其色阳离子前后加高半身（黑马丁）42码-A</v>
          </cell>
        </row>
        <row r="7952">
          <cell r="C7952" t="str">
            <v>Y040126032</v>
          </cell>
          <cell r="D7952" t="str">
            <v>卡其色阳离子前后加高半身（黑马丁）43码-A</v>
          </cell>
        </row>
        <row r="7953">
          <cell r="C7953" t="str">
            <v>Y040126033</v>
          </cell>
          <cell r="D7953" t="str">
            <v>卡其色阳离子前后加高半身（黑马丁）44码-A</v>
          </cell>
        </row>
        <row r="7954">
          <cell r="C7954" t="str">
            <v>Y040126034</v>
          </cell>
          <cell r="D7954" t="str">
            <v>卡其色阳离子前后加高半身（黑马丁）45码-A</v>
          </cell>
        </row>
        <row r="7955">
          <cell r="C7955" t="str">
            <v>Y040126035</v>
          </cell>
          <cell r="D7955" t="str">
            <v>卡其色阳离子前后加高半身（黑马丁）46码-A</v>
          </cell>
        </row>
        <row r="7956">
          <cell r="C7956" t="str">
            <v>Y040126036</v>
          </cell>
          <cell r="D7956" t="str">
            <v>卡其色阳离子前后加高半身（黑马丁）47码-A</v>
          </cell>
        </row>
        <row r="7957">
          <cell r="C7957" t="str">
            <v>Y040126037</v>
          </cell>
          <cell r="D7957" t="str">
            <v>卡其尼龙前后加高半身（黑马丁）38码-A</v>
          </cell>
        </row>
        <row r="7958">
          <cell r="C7958" t="str">
            <v>Y040126038</v>
          </cell>
          <cell r="D7958" t="str">
            <v>卡其尼龙前后加高半身（黑马丁）39码-A</v>
          </cell>
        </row>
        <row r="7959">
          <cell r="C7959" t="str">
            <v>Y040126039</v>
          </cell>
          <cell r="D7959" t="str">
            <v>卡其尼龙前后加高半身（黑马丁）40码-A</v>
          </cell>
        </row>
        <row r="7960">
          <cell r="C7960" t="str">
            <v>Y040126040</v>
          </cell>
          <cell r="D7960" t="str">
            <v>卡其尼龙前后加高半身（黑马丁）41码-A</v>
          </cell>
        </row>
        <row r="7961">
          <cell r="C7961" t="str">
            <v>Y040126041</v>
          </cell>
          <cell r="D7961" t="str">
            <v>卡其尼龙前后加高半身（黑马丁）42码-A</v>
          </cell>
        </row>
        <row r="7962">
          <cell r="C7962" t="str">
            <v>Y040126042</v>
          </cell>
          <cell r="D7962" t="str">
            <v>卡其尼龙前后加高半身（黑马丁）43码-A</v>
          </cell>
        </row>
        <row r="7963">
          <cell r="C7963" t="str">
            <v>Y040126043</v>
          </cell>
          <cell r="D7963" t="str">
            <v>卡其尼龙前后加高半身（黑马丁）44码-A</v>
          </cell>
        </row>
        <row r="7964">
          <cell r="C7964" t="str">
            <v>Y040126044</v>
          </cell>
          <cell r="D7964" t="str">
            <v>卡其尼龙前后加高半身（黑马丁）45码-A</v>
          </cell>
        </row>
        <row r="7965">
          <cell r="C7965" t="str">
            <v>Y040126045</v>
          </cell>
          <cell r="D7965" t="str">
            <v>卡其尼龙前后加高半身（黑马丁）46码-A</v>
          </cell>
        </row>
        <row r="7966">
          <cell r="C7966" t="str">
            <v>Y040126046</v>
          </cell>
          <cell r="D7966" t="str">
            <v>卡其尼龙前后加高半身（黑马丁）47码-A</v>
          </cell>
        </row>
        <row r="7967">
          <cell r="C7967" t="str">
            <v>Y040126047</v>
          </cell>
          <cell r="D7967" t="str">
            <v>绿尼龙前后加高半身（黑马丁）38码-A</v>
          </cell>
        </row>
        <row r="7968">
          <cell r="C7968" t="str">
            <v>Y040126048</v>
          </cell>
          <cell r="D7968" t="str">
            <v>绿尼龙前后加高半身（黑马丁）39码-A</v>
          </cell>
        </row>
        <row r="7969">
          <cell r="C7969" t="str">
            <v>Y040126049</v>
          </cell>
          <cell r="D7969" t="str">
            <v>绿尼龙前后加高半身（黑马丁）40码-A</v>
          </cell>
        </row>
        <row r="7970">
          <cell r="C7970" t="str">
            <v>Y040126050</v>
          </cell>
          <cell r="D7970" t="str">
            <v>绿尼龙前后加高半身（黑马丁）41码-A</v>
          </cell>
        </row>
        <row r="7971">
          <cell r="C7971" t="str">
            <v>Y040126051</v>
          </cell>
          <cell r="D7971" t="str">
            <v>绿尼龙前后加高半身（黑马丁）42码-A</v>
          </cell>
        </row>
        <row r="7972">
          <cell r="C7972" t="str">
            <v>Y040126052</v>
          </cell>
          <cell r="D7972" t="str">
            <v>绿尼龙前后加高半身（黑马丁）43码-A</v>
          </cell>
        </row>
        <row r="7973">
          <cell r="C7973" t="str">
            <v>Y040126053</v>
          </cell>
          <cell r="D7973" t="str">
            <v>绿尼龙前后加高半身（黑马丁）44码-A</v>
          </cell>
        </row>
        <row r="7974">
          <cell r="C7974" t="str">
            <v>Y040126054</v>
          </cell>
          <cell r="D7974" t="str">
            <v>绿尼龙前后加高半身（黑马丁）45码-A</v>
          </cell>
        </row>
        <row r="7975">
          <cell r="C7975" t="str">
            <v>Y040126055</v>
          </cell>
          <cell r="D7975" t="str">
            <v>绿尼龙前后加高半身（黑马丁）46码-A</v>
          </cell>
        </row>
        <row r="7976">
          <cell r="C7976" t="str">
            <v>Y040126056</v>
          </cell>
          <cell r="D7976" t="str">
            <v>绿尼龙前后加高半身（黑马丁）47码-A</v>
          </cell>
        </row>
        <row r="7977">
          <cell r="C7977" t="str">
            <v>Y040126057</v>
          </cell>
          <cell r="D7977" t="str">
            <v>灰色阳离子涉水靴（黑马丁）38码-A</v>
          </cell>
        </row>
        <row r="7978">
          <cell r="C7978" t="str">
            <v>Y040126058</v>
          </cell>
          <cell r="D7978" t="str">
            <v>灰色阳离子涉水靴（黑马丁）39码-A</v>
          </cell>
        </row>
        <row r="7979">
          <cell r="C7979" t="str">
            <v>Y040126059</v>
          </cell>
          <cell r="D7979" t="str">
            <v>灰色阳离子涉水靴（黑马丁）40码-A</v>
          </cell>
        </row>
        <row r="7980">
          <cell r="C7980" t="str">
            <v>Y040126060</v>
          </cell>
          <cell r="D7980" t="str">
            <v>灰色阳离子涉水靴（黑马丁）41码-A</v>
          </cell>
        </row>
        <row r="7981">
          <cell r="C7981" t="str">
            <v>Y040126061</v>
          </cell>
          <cell r="D7981" t="str">
            <v>灰色阳离子涉水靴（黑马丁）42码-A</v>
          </cell>
        </row>
        <row r="7982">
          <cell r="C7982" t="str">
            <v>Y040126062</v>
          </cell>
          <cell r="D7982" t="str">
            <v>灰色阳离子涉水靴（黑马丁）43码-A</v>
          </cell>
        </row>
        <row r="7983">
          <cell r="C7983" t="str">
            <v>Y040126063</v>
          </cell>
          <cell r="D7983" t="str">
            <v>灰色阳离子涉水靴（黑马丁）44码-A</v>
          </cell>
        </row>
        <row r="7984">
          <cell r="C7984" t="str">
            <v>Y040126064</v>
          </cell>
          <cell r="D7984" t="str">
            <v>灰色阳离子涉水靴（黑马丁）45码-A</v>
          </cell>
        </row>
        <row r="7985">
          <cell r="C7985" t="str">
            <v>Y040126065</v>
          </cell>
          <cell r="D7985" t="str">
            <v>灰色阳离子涉水靴（黑马丁）46码-A</v>
          </cell>
        </row>
        <row r="7986">
          <cell r="C7986" t="str">
            <v>Y040126066</v>
          </cell>
          <cell r="D7986" t="str">
            <v>灰色阳离子涉水靴（黑马丁）47码-A</v>
          </cell>
        </row>
        <row r="7987">
          <cell r="C7987" t="str">
            <v>Y040126067</v>
          </cell>
          <cell r="D7987" t="str">
            <v>卡其色阳离子涉水靴（黑马丁）38码-A</v>
          </cell>
        </row>
        <row r="7988">
          <cell r="C7988" t="str">
            <v>Y040126068</v>
          </cell>
          <cell r="D7988" t="str">
            <v>卡其色阳离子涉水靴（黑马丁）39码-A</v>
          </cell>
        </row>
        <row r="7989">
          <cell r="C7989" t="str">
            <v>Y040126069</v>
          </cell>
          <cell r="D7989" t="str">
            <v>卡其色阳离子涉水靴（黑马丁）40码-A</v>
          </cell>
        </row>
        <row r="7990">
          <cell r="C7990" t="str">
            <v>Y040126070</v>
          </cell>
          <cell r="D7990" t="str">
            <v>卡其色阳离子涉水靴（黑马丁）41码-A</v>
          </cell>
        </row>
        <row r="7991">
          <cell r="C7991" t="str">
            <v>Y040126071</v>
          </cell>
          <cell r="D7991" t="str">
            <v>卡其色阳离子涉水靴（黑马丁）42码-A</v>
          </cell>
        </row>
        <row r="7992">
          <cell r="C7992" t="str">
            <v>Y040126072</v>
          </cell>
          <cell r="D7992" t="str">
            <v>卡其色阳离子涉水靴（黑马丁）43码-A</v>
          </cell>
        </row>
        <row r="7993">
          <cell r="C7993" t="str">
            <v>Y040126073</v>
          </cell>
          <cell r="D7993" t="str">
            <v>卡其色阳离子涉水靴（黑马丁）44码-A</v>
          </cell>
        </row>
        <row r="7994">
          <cell r="C7994" t="str">
            <v>Y040126074</v>
          </cell>
          <cell r="D7994" t="str">
            <v>卡其色阳离子涉水靴（黑马丁）45码-A</v>
          </cell>
        </row>
        <row r="7995">
          <cell r="C7995" t="str">
            <v>Y040126075</v>
          </cell>
          <cell r="D7995" t="str">
            <v>卡其色阳离子涉水靴（黑马丁）46码-A</v>
          </cell>
        </row>
        <row r="7996">
          <cell r="C7996" t="str">
            <v>Y040126076</v>
          </cell>
          <cell r="D7996" t="str">
            <v>卡其色阳离子涉水靴（黑马丁）47码-A</v>
          </cell>
        </row>
        <row r="7997">
          <cell r="C7997" t="str">
            <v>Y040126077</v>
          </cell>
          <cell r="D7997" t="str">
            <v>星空灰塔丝隆涉水靴（黑马丁）38码-A</v>
          </cell>
        </row>
        <row r="7998">
          <cell r="C7998" t="str">
            <v>Y040126078</v>
          </cell>
          <cell r="D7998" t="str">
            <v>星空灰塔丝隆涉水靴（黑马丁）39码-A</v>
          </cell>
        </row>
        <row r="7999">
          <cell r="C7999" t="str">
            <v>Y040126079</v>
          </cell>
          <cell r="D7999" t="str">
            <v>星空灰塔丝隆涉水靴（黑马丁）40码-A</v>
          </cell>
        </row>
        <row r="8000">
          <cell r="C8000" t="str">
            <v>Y040126080</v>
          </cell>
          <cell r="D8000" t="str">
            <v>星空灰塔丝隆涉水靴（黑马丁）41码-A</v>
          </cell>
        </row>
        <row r="8001">
          <cell r="C8001" t="str">
            <v>Y040126081</v>
          </cell>
          <cell r="D8001" t="str">
            <v>星空灰塔丝隆涉水靴（黑马丁）42码-A</v>
          </cell>
        </row>
        <row r="8002">
          <cell r="C8002" t="str">
            <v>Y040126082</v>
          </cell>
          <cell r="D8002" t="str">
            <v>星空灰塔丝隆涉水靴（黑马丁）43码-A</v>
          </cell>
        </row>
        <row r="8003">
          <cell r="C8003" t="str">
            <v>Y040126083</v>
          </cell>
          <cell r="D8003" t="str">
            <v>星空灰塔丝隆涉水靴（黑马丁）44码-A</v>
          </cell>
        </row>
        <row r="8004">
          <cell r="C8004" t="str">
            <v>Y040126084</v>
          </cell>
          <cell r="D8004" t="str">
            <v>星空灰塔丝隆涉水靴（黑马丁）45码-A</v>
          </cell>
        </row>
        <row r="8005">
          <cell r="C8005" t="str">
            <v>Y040126085</v>
          </cell>
          <cell r="D8005" t="str">
            <v>星空灰塔丝隆涉水靴（黑马丁）46码-A</v>
          </cell>
        </row>
        <row r="8006">
          <cell r="C8006" t="str">
            <v>Y040126086</v>
          </cell>
          <cell r="D8006" t="str">
            <v>星空灰塔丝隆涉水靴（黑马丁）47码-A</v>
          </cell>
        </row>
        <row r="8007">
          <cell r="C8007" t="str">
            <v>Y040126087</v>
          </cell>
          <cell r="D8007" t="str">
            <v>天际灰塔丝隆涉水靴（黑马丁）38码-A</v>
          </cell>
        </row>
        <row r="8008">
          <cell r="C8008" t="str">
            <v>Y040126088</v>
          </cell>
          <cell r="D8008" t="str">
            <v>天际灰塔丝隆涉水靴（黑马丁）39码-A</v>
          </cell>
        </row>
        <row r="8009">
          <cell r="C8009" t="str">
            <v>Y040126089</v>
          </cell>
          <cell r="D8009" t="str">
            <v>天际灰塔丝隆涉水靴（黑马丁）40码-A</v>
          </cell>
        </row>
        <row r="8010">
          <cell r="C8010" t="str">
            <v>Y040126090</v>
          </cell>
          <cell r="D8010" t="str">
            <v>天际灰塔丝隆涉水靴（黑马丁）41码-A</v>
          </cell>
        </row>
        <row r="8011">
          <cell r="C8011" t="str">
            <v>Y040126091</v>
          </cell>
          <cell r="D8011" t="str">
            <v>天际灰塔丝隆涉水靴（黑马丁）42码-A</v>
          </cell>
        </row>
        <row r="8012">
          <cell r="C8012" t="str">
            <v>Y040126092</v>
          </cell>
          <cell r="D8012" t="str">
            <v>天际灰塔丝隆涉水靴（黑马丁）43码-A</v>
          </cell>
        </row>
        <row r="8013">
          <cell r="C8013" t="str">
            <v>Y040126093</v>
          </cell>
          <cell r="D8013" t="str">
            <v>天际灰塔丝隆涉水靴（黑马丁）44码-A</v>
          </cell>
        </row>
        <row r="8014">
          <cell r="C8014" t="str">
            <v>Y040126094</v>
          </cell>
          <cell r="D8014" t="str">
            <v>天际灰塔丝隆涉水靴（黑马丁）45码-A</v>
          </cell>
        </row>
        <row r="8015">
          <cell r="C8015" t="str">
            <v>Y040126095</v>
          </cell>
          <cell r="D8015" t="str">
            <v>天际灰塔丝隆涉水靴（黑马丁）46码-A</v>
          </cell>
        </row>
        <row r="8016">
          <cell r="C8016" t="str">
            <v>Y040126096</v>
          </cell>
          <cell r="D8016" t="str">
            <v>天际灰塔丝隆涉水靴（黑马丁）47码-A</v>
          </cell>
        </row>
        <row r="8017">
          <cell r="C8017" t="str">
            <v>Y040126097</v>
          </cell>
          <cell r="D8017" t="str">
            <v>半身-H蓝色【反光双膝】36码-D</v>
          </cell>
        </row>
        <row r="8018">
          <cell r="C8018" t="str">
            <v>Y040126098</v>
          </cell>
          <cell r="D8018" t="str">
            <v>半身-H蓝色【反光双膝】37码-D</v>
          </cell>
        </row>
        <row r="8019">
          <cell r="C8019" t="str">
            <v>Y040126099</v>
          </cell>
          <cell r="D8019" t="str">
            <v>半身-H蓝色【反光双膝】38码-D</v>
          </cell>
        </row>
        <row r="8020">
          <cell r="C8020" t="str">
            <v>Y040126100</v>
          </cell>
          <cell r="D8020" t="str">
            <v>半身-H蓝色【反光双膝】39码-D</v>
          </cell>
        </row>
        <row r="8021">
          <cell r="C8021" t="str">
            <v>Y040126101</v>
          </cell>
          <cell r="D8021" t="str">
            <v>半身-H蓝色【反光双膝】40码-D</v>
          </cell>
        </row>
        <row r="8022">
          <cell r="C8022" t="str">
            <v>Y040126102</v>
          </cell>
          <cell r="D8022" t="str">
            <v>半身-H蓝色【反光双膝】41码-D</v>
          </cell>
        </row>
        <row r="8023">
          <cell r="C8023" t="str">
            <v>Y040126103</v>
          </cell>
          <cell r="D8023" t="str">
            <v>半身-H蓝色【反光双膝】42码-D</v>
          </cell>
        </row>
        <row r="8024">
          <cell r="C8024" t="str">
            <v>Y040126104</v>
          </cell>
          <cell r="D8024" t="str">
            <v>半身-H蓝色【反光双膝】43码-D</v>
          </cell>
        </row>
        <row r="8025">
          <cell r="C8025" t="str">
            <v>Y040126105</v>
          </cell>
          <cell r="D8025" t="str">
            <v>半身-H蓝色【反光双膝】44码-D</v>
          </cell>
        </row>
        <row r="8026">
          <cell r="C8026" t="str">
            <v>Y040126106</v>
          </cell>
          <cell r="D8026" t="str">
            <v>半身-H蓝色【反光双膝】45码-D</v>
          </cell>
        </row>
        <row r="8027">
          <cell r="C8027" t="str">
            <v>Y040126107</v>
          </cell>
          <cell r="D8027" t="str">
            <v>半身-H蓝色【反光双膝】46码-D</v>
          </cell>
        </row>
        <row r="8028">
          <cell r="C8028" t="str">
            <v>Y040126108</v>
          </cell>
          <cell r="D8028" t="str">
            <v>半身-H蓝色【反光双膝】47码-D</v>
          </cell>
        </row>
        <row r="8029">
          <cell r="C8029" t="str">
            <v>Y040126109</v>
          </cell>
          <cell r="D8029" t="str">
            <v>半身-H黑色【反光双膝】36码-D</v>
          </cell>
        </row>
        <row r="8030">
          <cell r="C8030" t="str">
            <v>Y040126110</v>
          </cell>
          <cell r="D8030" t="str">
            <v>半身-H黑色【反光双膝】37码-D</v>
          </cell>
        </row>
        <row r="8031">
          <cell r="C8031" t="str">
            <v>Y040126111</v>
          </cell>
          <cell r="D8031" t="str">
            <v>半身-H黑色【反光双膝】38码-D</v>
          </cell>
        </row>
        <row r="8032">
          <cell r="C8032" t="str">
            <v>Y040126112</v>
          </cell>
          <cell r="D8032" t="str">
            <v>半身-H黑色【反光双膝】39码-D</v>
          </cell>
        </row>
        <row r="8033">
          <cell r="C8033" t="str">
            <v>Y040126113</v>
          </cell>
          <cell r="D8033" t="str">
            <v>半身-H黑色【反光双膝】40码-D</v>
          </cell>
        </row>
        <row r="8034">
          <cell r="C8034" t="str">
            <v>Y040126114</v>
          </cell>
          <cell r="D8034" t="str">
            <v>半身-H黑色【反光双膝】41码-D</v>
          </cell>
        </row>
        <row r="8035">
          <cell r="C8035" t="str">
            <v>Y040126115</v>
          </cell>
          <cell r="D8035" t="str">
            <v>半身-H黑色【反光双膝】42码-D</v>
          </cell>
        </row>
        <row r="8036">
          <cell r="C8036" t="str">
            <v>Y040126116</v>
          </cell>
          <cell r="D8036" t="str">
            <v>半身-H黑色【反光双膝】43码-D</v>
          </cell>
        </row>
        <row r="8037">
          <cell r="C8037" t="str">
            <v>Y040126117</v>
          </cell>
          <cell r="D8037" t="str">
            <v>半身-H黑色【反光双膝】44码-D</v>
          </cell>
        </row>
        <row r="8038">
          <cell r="C8038" t="str">
            <v>Y040126118</v>
          </cell>
          <cell r="D8038" t="str">
            <v>半身-H黑色【反光双膝】45码-D</v>
          </cell>
        </row>
        <row r="8039">
          <cell r="C8039" t="str">
            <v>Y040126119</v>
          </cell>
          <cell r="D8039" t="str">
            <v>半身-H黑色【反光双膝】46码-D</v>
          </cell>
        </row>
        <row r="8040">
          <cell r="C8040" t="str">
            <v>Y040126120</v>
          </cell>
          <cell r="D8040" t="str">
            <v>半身-H黑色【反光双膝】47码-D</v>
          </cell>
        </row>
        <row r="8041">
          <cell r="C8041" t="str">
            <v>Y040126121</v>
          </cell>
          <cell r="D8041" t="str">
            <v>半身-B黄色【反光双膝】36码-D</v>
          </cell>
        </row>
        <row r="8042">
          <cell r="C8042" t="str">
            <v>Y040126122</v>
          </cell>
          <cell r="D8042" t="str">
            <v>半身-B黄色【反光双膝】37码-D</v>
          </cell>
        </row>
        <row r="8043">
          <cell r="C8043" t="str">
            <v>Y040126123</v>
          </cell>
          <cell r="D8043" t="str">
            <v>半身-B黄色【反光双膝】38码-D</v>
          </cell>
        </row>
        <row r="8044">
          <cell r="C8044" t="str">
            <v>Y040126124</v>
          </cell>
          <cell r="D8044" t="str">
            <v>半身-B黄色【反光双膝】39码-D</v>
          </cell>
        </row>
        <row r="8045">
          <cell r="C8045" t="str">
            <v>Y040126125</v>
          </cell>
          <cell r="D8045" t="str">
            <v>半身-B黄色【反光双膝】40码-D</v>
          </cell>
        </row>
        <row r="8046">
          <cell r="C8046" t="str">
            <v>Y040126126</v>
          </cell>
          <cell r="D8046" t="str">
            <v>半身-B黄色【反光双膝】41码-D</v>
          </cell>
        </row>
        <row r="8047">
          <cell r="C8047" t="str">
            <v>Y040126127</v>
          </cell>
          <cell r="D8047" t="str">
            <v>半身-B黄色【反光双膝】42码-D</v>
          </cell>
        </row>
        <row r="8048">
          <cell r="C8048" t="str">
            <v>Y040126128</v>
          </cell>
          <cell r="D8048" t="str">
            <v>半身-B黄色【反光双膝】43码-D</v>
          </cell>
        </row>
        <row r="8049">
          <cell r="C8049" t="str">
            <v>Y040126129</v>
          </cell>
          <cell r="D8049" t="str">
            <v>半身-B黄色【反光双膝】44码-D</v>
          </cell>
        </row>
        <row r="8050">
          <cell r="C8050" t="str">
            <v>Y040126130</v>
          </cell>
          <cell r="D8050" t="str">
            <v>半身-B黄色【反光双膝】45码-D</v>
          </cell>
        </row>
        <row r="8051">
          <cell r="C8051" t="str">
            <v>Y040126131</v>
          </cell>
          <cell r="D8051" t="str">
            <v>半身-B黄色【反光双膝】46码-D</v>
          </cell>
        </row>
        <row r="8052">
          <cell r="C8052" t="str">
            <v>Y040126132</v>
          </cell>
          <cell r="D8052" t="str">
            <v>半身-B黄色【反光双膝】47码-D</v>
          </cell>
        </row>
        <row r="8053">
          <cell r="C8053" t="str">
            <v>Y040126133</v>
          </cell>
          <cell r="D8053" t="str">
            <v>半身-绿色【双膝盖】40码-D-KJ</v>
          </cell>
        </row>
        <row r="8054">
          <cell r="C8054" t="str">
            <v>Y040126134</v>
          </cell>
          <cell r="D8054" t="str">
            <v>半身-绿色【双膝盖】41码-D-KJ</v>
          </cell>
        </row>
        <row r="8055">
          <cell r="C8055" t="str">
            <v>Y040126135</v>
          </cell>
          <cell r="D8055" t="str">
            <v>半身-绿色【双膝盖】42码-D-KJ</v>
          </cell>
        </row>
        <row r="8056">
          <cell r="C8056" t="str">
            <v>Y040126136</v>
          </cell>
          <cell r="D8056" t="str">
            <v>半身-绿色【双膝盖】43码-D-KJ</v>
          </cell>
        </row>
        <row r="8057">
          <cell r="C8057" t="str">
            <v>Y040126137</v>
          </cell>
          <cell r="D8057" t="str">
            <v>半身-绿色【双膝盖】44码-D-KJ</v>
          </cell>
        </row>
        <row r="8058">
          <cell r="C8058" t="str">
            <v>Y040126138</v>
          </cell>
          <cell r="D8058" t="str">
            <v>半身-绿色【双膝盖】45码-D-KJ</v>
          </cell>
        </row>
        <row r="8059">
          <cell r="C8059" t="str">
            <v>Y040126139</v>
          </cell>
          <cell r="D8059" t="str">
            <v>半身-绿色【双膝盖】46码-D-KJ</v>
          </cell>
        </row>
        <row r="8060">
          <cell r="C8060" t="str">
            <v>Y040126140</v>
          </cell>
          <cell r="D8060" t="str">
            <v>半身-黄色【双膝盖】40码-D-KJ</v>
          </cell>
        </row>
        <row r="8061">
          <cell r="C8061" t="str">
            <v>Y040126141</v>
          </cell>
          <cell r="D8061" t="str">
            <v>半身-黄色【双膝盖】41码-D-KJ</v>
          </cell>
        </row>
        <row r="8062">
          <cell r="C8062" t="str">
            <v>Y040126142</v>
          </cell>
          <cell r="D8062" t="str">
            <v>半身-黄色【双膝盖】42码-D-KJ</v>
          </cell>
        </row>
        <row r="8063">
          <cell r="C8063" t="str">
            <v>Y040126143</v>
          </cell>
          <cell r="D8063" t="str">
            <v>半身-黄色【双膝盖】43码-D-KJ</v>
          </cell>
        </row>
        <row r="8064">
          <cell r="C8064" t="str">
            <v>Y040126144</v>
          </cell>
          <cell r="D8064" t="str">
            <v>半身-黄色【双膝盖】44码-D-KJ</v>
          </cell>
        </row>
        <row r="8065">
          <cell r="C8065" t="str">
            <v>Y040126145</v>
          </cell>
          <cell r="D8065" t="str">
            <v>半身-黄色【双膝盖】45码-D-KJ</v>
          </cell>
        </row>
        <row r="8066">
          <cell r="C8066" t="str">
            <v>Y040126146</v>
          </cell>
          <cell r="D8066" t="str">
            <v>半身-黄色【双膝盖】46码-D-KJ</v>
          </cell>
        </row>
        <row r="8067">
          <cell r="C8067" t="str">
            <v>Y040126147</v>
          </cell>
          <cell r="D8067" t="str">
            <v>半身-H绿色【反光双膝+短靴】40码-D-KJ</v>
          </cell>
        </row>
        <row r="8068">
          <cell r="C8068" t="str">
            <v>Y040126148</v>
          </cell>
          <cell r="D8068" t="str">
            <v>半身-H绿色【反光双膝+短靴】41码-D-KJ</v>
          </cell>
        </row>
        <row r="8069">
          <cell r="C8069" t="str">
            <v>Y040126149</v>
          </cell>
          <cell r="D8069" t="str">
            <v>半身-H绿色【反光双膝+短靴】42码-D-KJ</v>
          </cell>
        </row>
        <row r="8070">
          <cell r="C8070" t="str">
            <v>Y040126150</v>
          </cell>
          <cell r="D8070" t="str">
            <v>半身-H绿色【反光双膝+短靴】43码-D-KJ</v>
          </cell>
        </row>
        <row r="8071">
          <cell r="C8071" t="str">
            <v>Y040126151</v>
          </cell>
          <cell r="D8071" t="str">
            <v>半身-H绿色【反光双膝+短靴】44码-D-KJ</v>
          </cell>
        </row>
        <row r="8072">
          <cell r="C8072" t="str">
            <v>Y040126152</v>
          </cell>
          <cell r="D8072" t="str">
            <v>半身-H绿色【反光双膝+短靴】45码-D-KJ</v>
          </cell>
        </row>
        <row r="8073">
          <cell r="C8073" t="str">
            <v>Y040126153</v>
          </cell>
          <cell r="D8073" t="str">
            <v>半身-H绿色【反光双膝+短靴】46码-D-KJ</v>
          </cell>
        </row>
        <row r="8074">
          <cell r="C8074" t="str">
            <v>Y040126154</v>
          </cell>
          <cell r="D8074" t="str">
            <v>齐腰-牛皮纹40码-D-KJ</v>
          </cell>
        </row>
        <row r="8075">
          <cell r="C8075" t="str">
            <v>Y040126155</v>
          </cell>
          <cell r="D8075" t="str">
            <v>齐腰-牛皮纹41码-D-KJ</v>
          </cell>
        </row>
        <row r="8076">
          <cell r="C8076" t="str">
            <v>Y040126156</v>
          </cell>
          <cell r="D8076" t="str">
            <v>齐腰-牛皮纹42码-D-KJ</v>
          </cell>
        </row>
        <row r="8077">
          <cell r="C8077" t="str">
            <v>Y040126157</v>
          </cell>
          <cell r="D8077" t="str">
            <v>齐腰-牛皮纹43码-D-KJ</v>
          </cell>
        </row>
        <row r="8078">
          <cell r="C8078" t="str">
            <v>Y040126158</v>
          </cell>
          <cell r="D8078" t="str">
            <v>齐腰-牛皮纹44码-D-KJ</v>
          </cell>
        </row>
        <row r="8079">
          <cell r="C8079" t="str">
            <v>Y040126159</v>
          </cell>
          <cell r="D8079" t="str">
            <v>齐腰-牛皮纹45码-D-KJ</v>
          </cell>
        </row>
        <row r="8080">
          <cell r="C8080" t="str">
            <v>Y040126160</v>
          </cell>
          <cell r="D8080" t="str">
            <v>齐腰-牛皮纹46码-D-KJ</v>
          </cell>
        </row>
        <row r="8081">
          <cell r="C8081" t="str">
            <v>Y040126161</v>
          </cell>
          <cell r="D8081" t="str">
            <v>儿童半身-【加油鸭】黄色-36码-D</v>
          </cell>
        </row>
        <row r="8082">
          <cell r="C8082" t="str">
            <v>Y040126162</v>
          </cell>
          <cell r="D8082" t="str">
            <v>儿童半身-【加油鸭】黄色-35(含34码)-D</v>
          </cell>
        </row>
        <row r="8083">
          <cell r="C8083" t="str">
            <v>Y040126163</v>
          </cell>
          <cell r="D8083" t="str">
            <v>儿童半身-【加油鸭】黄色-33(含32码)-D</v>
          </cell>
        </row>
        <row r="8084">
          <cell r="C8084" t="str">
            <v>Y040126164</v>
          </cell>
          <cell r="D8084" t="str">
            <v>儿童半身-【加油鸭】黄色-31(含30码)-D</v>
          </cell>
        </row>
        <row r="8085">
          <cell r="C8085" t="str">
            <v>Y040126165</v>
          </cell>
          <cell r="D8085" t="str">
            <v>儿童半身-【加油鸭】黄色-29(含28码)-D</v>
          </cell>
        </row>
        <row r="8086">
          <cell r="C8086" t="str">
            <v>Y040126166</v>
          </cell>
          <cell r="D8086" t="str">
            <v>儿童半身-【加油鸭】黄色-27(含26码)-D</v>
          </cell>
        </row>
        <row r="8087">
          <cell r="C8087" t="str">
            <v>Y040126167</v>
          </cell>
          <cell r="D8087" t="str">
            <v>儿童半身-【加油鸭】黄色-25(含24码)-D</v>
          </cell>
        </row>
        <row r="8088">
          <cell r="C8088" t="str">
            <v>Y040126168</v>
          </cell>
          <cell r="D8088" t="str">
            <v>儿童半身-【加油鸭】黄色-23(含22码)-D</v>
          </cell>
        </row>
        <row r="8089">
          <cell r="C8089" t="str">
            <v>Y040126169</v>
          </cell>
          <cell r="D8089" t="str">
            <v>儿童半身-【乖乖龙】紫色-36码-D</v>
          </cell>
        </row>
        <row r="8090">
          <cell r="C8090" t="str">
            <v>Y040126170</v>
          </cell>
          <cell r="D8090" t="str">
            <v>儿童半身-【乖乖龙】紫色-35(含34码)-D</v>
          </cell>
        </row>
        <row r="8091">
          <cell r="C8091" t="str">
            <v>Y040126171</v>
          </cell>
          <cell r="D8091" t="str">
            <v>儿童半身-【乖乖龙】紫色-33(含32码)-D</v>
          </cell>
        </row>
        <row r="8092">
          <cell r="C8092" t="str">
            <v>Y040126172</v>
          </cell>
          <cell r="D8092" t="str">
            <v>儿童半身-【乖乖龙】紫色-31(含30码)-D</v>
          </cell>
        </row>
        <row r="8093">
          <cell r="C8093" t="str">
            <v>Y040126173</v>
          </cell>
          <cell r="D8093" t="str">
            <v>儿童半身-【乖乖龙】紫色-29(含28码)-D</v>
          </cell>
        </row>
        <row r="8094">
          <cell r="C8094" t="str">
            <v>Y040126174</v>
          </cell>
          <cell r="D8094" t="str">
            <v>儿童半身-【乖乖龙】紫色-27(含26码)-D</v>
          </cell>
        </row>
        <row r="8095">
          <cell r="C8095" t="str">
            <v>Y040126175</v>
          </cell>
          <cell r="D8095" t="str">
            <v>儿童半身-【乖乖龙】紫色-25(含24码)-D</v>
          </cell>
        </row>
        <row r="8096">
          <cell r="C8096" t="str">
            <v>Y040126176</v>
          </cell>
          <cell r="D8096" t="str">
            <v>儿童半身-【乖乖龙】紫色-23(含22码)-D</v>
          </cell>
        </row>
        <row r="8097">
          <cell r="C8097" t="str">
            <v>Y040126177</v>
          </cell>
          <cell r="D8097" t="str">
            <v>儿童半身-【酷酷龙】绿色-36码-D</v>
          </cell>
        </row>
        <row r="8098">
          <cell r="C8098" t="str">
            <v>Y040126178</v>
          </cell>
          <cell r="D8098" t="str">
            <v>儿童半身-【酷酷龙】绿色-35(含34码)-D</v>
          </cell>
        </row>
        <row r="8099">
          <cell r="C8099" t="str">
            <v>Y040126179</v>
          </cell>
          <cell r="D8099" t="str">
            <v>儿童半身-【酷酷龙】绿色-33(含32码)-D</v>
          </cell>
        </row>
        <row r="8100">
          <cell r="C8100" t="str">
            <v>Y040126180</v>
          </cell>
          <cell r="D8100" t="str">
            <v>儿童半身-【酷酷龙】绿色-31(含30码)-D</v>
          </cell>
        </row>
        <row r="8101">
          <cell r="C8101" t="str">
            <v>Y040126181</v>
          </cell>
          <cell r="D8101" t="str">
            <v>儿童半身-【酷酷龙】绿色-29(含28码)-D</v>
          </cell>
        </row>
        <row r="8102">
          <cell r="C8102" t="str">
            <v>Y040126182</v>
          </cell>
          <cell r="D8102" t="str">
            <v>儿童半身-【酷酷龙】绿色-27(含26码)-D</v>
          </cell>
        </row>
        <row r="8103">
          <cell r="C8103" t="str">
            <v>Y040126183</v>
          </cell>
          <cell r="D8103" t="str">
            <v>儿童半身-【酷酷龙】绿色-25(含24码)-D</v>
          </cell>
        </row>
        <row r="8104">
          <cell r="C8104" t="str">
            <v>Y040126184</v>
          </cell>
          <cell r="D8104" t="str">
            <v>儿童半身-【酷酷龙】绿色-23(含22码)-D</v>
          </cell>
        </row>
        <row r="8105">
          <cell r="C8105" t="str">
            <v>Y040126185</v>
          </cell>
          <cell r="D8105" t="str">
            <v>儿童半身-【乖乖狸】粉色-36码-D</v>
          </cell>
        </row>
        <row r="8106">
          <cell r="C8106" t="str">
            <v>Y040126186</v>
          </cell>
          <cell r="D8106" t="str">
            <v>儿童半身-【乖乖狸】粉色-35(含34码)-D</v>
          </cell>
        </row>
        <row r="8107">
          <cell r="C8107" t="str">
            <v>Y040126187</v>
          </cell>
          <cell r="D8107" t="str">
            <v>儿童半身-【乖乖狸】粉色-33(含32码)-D</v>
          </cell>
        </row>
        <row r="8108">
          <cell r="C8108" t="str">
            <v>Y040126188</v>
          </cell>
          <cell r="D8108" t="str">
            <v>儿童半身-【乖乖狸】粉色-31(含30码)-D</v>
          </cell>
        </row>
        <row r="8109">
          <cell r="C8109" t="str">
            <v>Y040126189</v>
          </cell>
          <cell r="D8109" t="str">
            <v>儿童半身-【乖乖狸】粉色-29(含28码)-D</v>
          </cell>
        </row>
        <row r="8110">
          <cell r="C8110" t="str">
            <v>Y040126190</v>
          </cell>
          <cell r="D8110" t="str">
            <v>儿童半身-【乖乖狸】粉色-27(含26码)-D</v>
          </cell>
        </row>
        <row r="8111">
          <cell r="C8111" t="str">
            <v>Y040126191</v>
          </cell>
          <cell r="D8111" t="str">
            <v>儿童半身-【乖乖狸】粉色-25(含24码)-D</v>
          </cell>
        </row>
        <row r="8112">
          <cell r="C8112" t="str">
            <v>Y040126192</v>
          </cell>
          <cell r="D8112" t="str">
            <v>儿童半身-【乖乖狸】粉色-23(含22码)-D</v>
          </cell>
        </row>
        <row r="8113">
          <cell r="C8113" t="str">
            <v>Y040126193</v>
          </cell>
          <cell r="D8113" t="str">
            <v>儿童半身-【布布鲨】蓝色-36码-D</v>
          </cell>
        </row>
        <row r="8114">
          <cell r="C8114" t="str">
            <v>Y040126194</v>
          </cell>
          <cell r="D8114" t="str">
            <v>儿童半身-【布布鲨】蓝色-35(含34码)-D</v>
          </cell>
        </row>
        <row r="8115">
          <cell r="C8115" t="str">
            <v>Y040126195</v>
          </cell>
          <cell r="D8115" t="str">
            <v>儿童半身-【布布鲨】蓝色-33(含32码)-D</v>
          </cell>
        </row>
        <row r="8116">
          <cell r="C8116" t="str">
            <v>Y040126196</v>
          </cell>
          <cell r="D8116" t="str">
            <v>儿童半身-【布布鲨】蓝色-31(含30码)-D</v>
          </cell>
        </row>
        <row r="8117">
          <cell r="C8117" t="str">
            <v>Y040126197</v>
          </cell>
          <cell r="D8117" t="str">
            <v>儿童半身-【布布鲨】蓝色-29(含28码)-D</v>
          </cell>
        </row>
        <row r="8118">
          <cell r="C8118" t="str">
            <v>Y040126198</v>
          </cell>
          <cell r="D8118" t="str">
            <v>儿童半身-【布布鲨】蓝色-27(含26码)-D</v>
          </cell>
        </row>
        <row r="8119">
          <cell r="C8119" t="str">
            <v>Y040126199</v>
          </cell>
          <cell r="D8119" t="str">
            <v>儿童半身-【布布鲨】蓝色-25(含24码)-D</v>
          </cell>
        </row>
        <row r="8120">
          <cell r="C8120" t="str">
            <v>Y040126200</v>
          </cell>
          <cell r="D8120" t="str">
            <v>儿童半身-【布布鲨】蓝色-23(含22码)-D</v>
          </cell>
        </row>
        <row r="8121">
          <cell r="C8121" t="str">
            <v>Y040126201</v>
          </cell>
          <cell r="D8121" t="str">
            <v>涉水鞋鞋挂-D-KJ</v>
          </cell>
        </row>
        <row r="8122">
          <cell r="C8122" t="str">
            <v>Y040126202</v>
          </cell>
          <cell r="D8122" t="str">
            <v>渔之源钓鱼眼镜—夹片</v>
          </cell>
        </row>
        <row r="8123">
          <cell r="C8123" t="str">
            <v>Y040126203</v>
          </cell>
          <cell r="D8123" t="str">
            <v>渔之源钓鱼眼镜—四折叠</v>
          </cell>
        </row>
        <row r="8124">
          <cell r="C8124" t="str">
            <v>Y040126204</v>
          </cell>
          <cell r="D8124" t="str">
            <v>渔之源钓鱼眼镜冰兰—夹片</v>
          </cell>
        </row>
        <row r="8125">
          <cell r="C8125" t="str">
            <v>Y040126205</v>
          </cell>
          <cell r="D8125" t="str">
            <v>渔之源钓鱼眼镜酒红—夹片</v>
          </cell>
        </row>
        <row r="8126">
          <cell r="C8126" t="str">
            <v>Y040126206</v>
          </cell>
          <cell r="D8126" t="str">
            <v>26款成人女款玛卡粉翻盖兜封闭腰带半身（正航白靴）36-37码-A</v>
          </cell>
        </row>
        <row r="8127">
          <cell r="C8127" t="str">
            <v>Y040126207</v>
          </cell>
          <cell r="D8127" t="str">
            <v>26款成人女款玛卡粉翻盖兜封闭腰带半身（正航白靴）38-39码-A</v>
          </cell>
        </row>
        <row r="8128">
          <cell r="C8128" t="str">
            <v>Y040126208</v>
          </cell>
          <cell r="D8128" t="str">
            <v>26款成人女款玛卡粉翻盖兜封闭腰带半身（正航白靴）40-41码-A</v>
          </cell>
        </row>
        <row r="8129">
          <cell r="C8129" t="str">
            <v>Y040126209</v>
          </cell>
          <cell r="D8129" t="str">
            <v>26款成人女款卡其白翻盖兜封闭腰带半身（正航白靴）36-37码-A</v>
          </cell>
        </row>
        <row r="8130">
          <cell r="C8130" t="str">
            <v>Y040126210</v>
          </cell>
          <cell r="D8130" t="str">
            <v>26款成人女款卡其白翻盖兜封闭腰带半身（正航白靴）38-39码-A</v>
          </cell>
        </row>
        <row r="8131">
          <cell r="C8131" t="str">
            <v>Y040126211</v>
          </cell>
          <cell r="D8131" t="str">
            <v>26款成人女款卡其白翻盖兜封闭腰带半身（正航白靴）40-41码-A</v>
          </cell>
        </row>
        <row r="8132">
          <cell r="C8132" t="str">
            <v>Y040126212</v>
          </cell>
          <cell r="D8132" t="str">
            <v>26款成人女款星黛紫翻盖兜封闭腰带半身（正航白靴）36-37码-A</v>
          </cell>
        </row>
        <row r="8133">
          <cell r="C8133" t="str">
            <v>Y040126213</v>
          </cell>
          <cell r="D8133" t="str">
            <v>26款成人女款星黛紫翻盖兜封闭腰带半身（正航白靴）38-39码-A</v>
          </cell>
        </row>
        <row r="8134">
          <cell r="C8134" t="str">
            <v>Y040126214</v>
          </cell>
          <cell r="D8134" t="str">
            <v>26款成人女款星黛紫翻盖兜封闭腰带半身（正航白靴）40-41码-A</v>
          </cell>
        </row>
        <row r="8135">
          <cell r="C8135" t="str">
            <v>Y040126215</v>
          </cell>
          <cell r="D8135" t="str">
            <v>26款儿童前后加高浅绿半绿包边印吉祥马右口袋（白靴)24码-A</v>
          </cell>
        </row>
        <row r="8136">
          <cell r="C8136" t="str">
            <v>Y040126216</v>
          </cell>
          <cell r="D8136" t="str">
            <v>26款儿童前后加高浅绿半绿包边印吉祥马右口袋（白靴)25码-A</v>
          </cell>
        </row>
        <row r="8137">
          <cell r="C8137" t="str">
            <v>Y040126217</v>
          </cell>
          <cell r="D8137" t="str">
            <v>26款儿童前后加高浅绿半绿包边印吉祥马右口袋（白靴)26码-A</v>
          </cell>
        </row>
        <row r="8138">
          <cell r="C8138" t="str">
            <v>Y040126218</v>
          </cell>
          <cell r="D8138" t="str">
            <v>26款儿童前后加高浅绿半绿包边印吉祥马右口袋（白靴)27码-A</v>
          </cell>
        </row>
        <row r="8139">
          <cell r="C8139" t="str">
            <v>Y040126219</v>
          </cell>
          <cell r="D8139" t="str">
            <v>26款儿童前后加高浅绿半绿包边印吉祥马右口袋（白靴)28码-A</v>
          </cell>
        </row>
        <row r="8140">
          <cell r="C8140" t="str">
            <v>Y040126220</v>
          </cell>
          <cell r="D8140" t="str">
            <v>26款儿童前后加高浅绿半绿包边印吉祥马右口袋（白靴)29码-A</v>
          </cell>
        </row>
        <row r="8141">
          <cell r="C8141" t="str">
            <v>Y040126221</v>
          </cell>
          <cell r="D8141" t="str">
            <v>26款儿童前后加高浅绿半绿包边印吉祥马右口袋（白靴)30码-A</v>
          </cell>
        </row>
        <row r="8142">
          <cell r="C8142" t="str">
            <v>Y040126222</v>
          </cell>
          <cell r="D8142" t="str">
            <v>26款儿童前后加高浅绿半绿包边印吉祥马右口袋（白靴)31码-A</v>
          </cell>
        </row>
        <row r="8143">
          <cell r="C8143" t="str">
            <v>Y040126223</v>
          </cell>
          <cell r="D8143" t="str">
            <v>26款儿童前后加高浅绿半绿包边印吉祥马右口袋（白靴)32码-A</v>
          </cell>
        </row>
        <row r="8144">
          <cell r="C8144" t="str">
            <v>Y040126224</v>
          </cell>
          <cell r="D8144" t="str">
            <v>26款儿童前后加高浅绿半绿包边印吉祥马右口袋（白靴)33码-A</v>
          </cell>
        </row>
        <row r="8145">
          <cell r="C8145" t="str">
            <v>Y040126225</v>
          </cell>
          <cell r="D8145" t="str">
            <v>26款儿童前后加高浅绿半绿包边印吉祥马右口袋（白靴)34码-A</v>
          </cell>
        </row>
        <row r="8146">
          <cell r="C8146" t="str">
            <v>Y040126226</v>
          </cell>
          <cell r="D8146" t="str">
            <v>26款儿童前后加高浅绿半绿包边印吉祥马右口袋（白靴)35码-A</v>
          </cell>
        </row>
        <row r="8147">
          <cell r="C8147" t="str">
            <v>Y040126227</v>
          </cell>
          <cell r="D8147" t="str">
            <v>26款儿童前后加高浅绿半绿包边印吉祥马右口袋（白靴)36码-A</v>
          </cell>
        </row>
        <row r="8148">
          <cell r="C8148" t="str">
            <v>Y040126228</v>
          </cell>
          <cell r="D8148" t="str">
            <v>26款儿童前后加高金黄半黄包边印小黄鸭右口袋（白靴)24码-A</v>
          </cell>
        </row>
        <row r="8149">
          <cell r="C8149" t="str">
            <v>Y040126229</v>
          </cell>
          <cell r="D8149" t="str">
            <v>26款儿童前后加高金黄半黄包边印小黄鸭右口袋（白靴)25码-A</v>
          </cell>
        </row>
        <row r="8150">
          <cell r="C8150" t="str">
            <v>Y040126230</v>
          </cell>
          <cell r="D8150" t="str">
            <v>26款儿童前后加高金黄半黄包边印小黄鸭右口袋（白靴)26码-A</v>
          </cell>
        </row>
        <row r="8151">
          <cell r="C8151" t="str">
            <v>Y040126231</v>
          </cell>
          <cell r="D8151" t="str">
            <v>26款儿童前后加高金黄半黄包边印小黄鸭右口袋（白靴)27码-A</v>
          </cell>
        </row>
        <row r="8152">
          <cell r="C8152" t="str">
            <v>Y040126232</v>
          </cell>
          <cell r="D8152" t="str">
            <v>26款儿童前后加高金黄半黄包边印小黄鸭右口袋（白靴)28码-A</v>
          </cell>
        </row>
        <row r="8153">
          <cell r="C8153" t="str">
            <v>Y040126233</v>
          </cell>
          <cell r="D8153" t="str">
            <v>26款儿童前后加高金黄半黄包边印小黄鸭右口袋（白靴)29码-A</v>
          </cell>
        </row>
        <row r="8154">
          <cell r="C8154" t="str">
            <v>Y040126234</v>
          </cell>
          <cell r="D8154" t="str">
            <v>26款儿童前后加高金黄半黄包边印小黄鸭右口袋（白靴)30码-A</v>
          </cell>
        </row>
        <row r="8155">
          <cell r="C8155" t="str">
            <v>Y040126235</v>
          </cell>
          <cell r="D8155" t="str">
            <v>26款儿童前后加高金黄半黄包边印小黄鸭右口袋（白靴)31码-A</v>
          </cell>
        </row>
        <row r="8156">
          <cell r="C8156" t="str">
            <v>Y040126236</v>
          </cell>
          <cell r="D8156" t="str">
            <v>26款儿童前后加高金黄半黄包边印小黄鸭右口袋（白靴)32码-A</v>
          </cell>
        </row>
        <row r="8157">
          <cell r="C8157" t="str">
            <v>Y040126237</v>
          </cell>
          <cell r="D8157" t="str">
            <v>26款儿童前后加高金黄半黄包边印小黄鸭右口袋（白靴)33码-A</v>
          </cell>
        </row>
        <row r="8158">
          <cell r="C8158" t="str">
            <v>Y040126238</v>
          </cell>
          <cell r="D8158" t="str">
            <v>26款儿童前后加高金黄半黄包边印小黄鸭右口袋（白靴)34码-A</v>
          </cell>
        </row>
        <row r="8159">
          <cell r="C8159" t="str">
            <v>Y040126239</v>
          </cell>
          <cell r="D8159" t="str">
            <v>26款儿童前后加高金黄半黄包边印小黄鸭右口袋（白靴)35码-A</v>
          </cell>
        </row>
        <row r="8160">
          <cell r="C8160" t="str">
            <v>Y040126240</v>
          </cell>
          <cell r="D8160" t="str">
            <v>26款儿童前后加高金黄半黄包边印小黄鸭右口袋（白靴)36码-A</v>
          </cell>
        </row>
        <row r="8161">
          <cell r="C8161" t="str">
            <v>Y040126241</v>
          </cell>
          <cell r="D8161" t="str">
            <v>26款儿童前后加高浅蓝半蓝包边印吉祥马右口袋（白靴)24码-A</v>
          </cell>
        </row>
        <row r="8162">
          <cell r="C8162" t="str">
            <v>Y040126242</v>
          </cell>
          <cell r="D8162" t="str">
            <v>26款儿童前后加高浅蓝半蓝包边印吉祥马右口袋（白靴)25码-A</v>
          </cell>
        </row>
        <row r="8163">
          <cell r="C8163" t="str">
            <v>Y040126243</v>
          </cell>
          <cell r="D8163" t="str">
            <v>26款儿童前后加高浅蓝半蓝包边印吉祥马右口袋（白靴)26码-A</v>
          </cell>
        </row>
        <row r="8164">
          <cell r="C8164" t="str">
            <v>Y040126244</v>
          </cell>
          <cell r="D8164" t="str">
            <v>26款儿童前后加高浅蓝半蓝包边印吉祥马右口袋（白靴)27码-A</v>
          </cell>
        </row>
        <row r="8165">
          <cell r="C8165" t="str">
            <v>Y040126245</v>
          </cell>
          <cell r="D8165" t="str">
            <v>26款儿童前后加高浅蓝半蓝包边印吉祥马右口袋（白靴)28码-A</v>
          </cell>
        </row>
        <row r="8166">
          <cell r="C8166" t="str">
            <v>Y040126246</v>
          </cell>
          <cell r="D8166" t="str">
            <v>26款儿童前后加高浅蓝半蓝包边印吉祥马右口袋（白靴)29码-A</v>
          </cell>
        </row>
        <row r="8167">
          <cell r="C8167" t="str">
            <v>Y040126247</v>
          </cell>
          <cell r="D8167" t="str">
            <v>26款儿童前后加高浅蓝半蓝包边印吉祥马右口袋（白靴)30码-A</v>
          </cell>
        </row>
        <row r="8168">
          <cell r="C8168" t="str">
            <v>Y040126248</v>
          </cell>
          <cell r="D8168" t="str">
            <v>26款儿童前后加高浅蓝半蓝包边印吉祥马右口袋（白靴)31码-A</v>
          </cell>
        </row>
        <row r="8169">
          <cell r="C8169" t="str">
            <v>Y040126249</v>
          </cell>
          <cell r="D8169" t="str">
            <v>26款儿童前后加高浅蓝半蓝包边印吉祥马右口袋（白靴)32码-A</v>
          </cell>
        </row>
        <row r="8170">
          <cell r="C8170" t="str">
            <v>Y040126250</v>
          </cell>
          <cell r="D8170" t="str">
            <v>26款儿童前后加高浅蓝半蓝包边印吉祥马右口袋（白靴)33码-A</v>
          </cell>
        </row>
        <row r="8171">
          <cell r="C8171" t="str">
            <v>Y040126251</v>
          </cell>
          <cell r="D8171" t="str">
            <v>26款儿童前后加高浅蓝半蓝包边印吉祥马右口袋（白靴)34码-A</v>
          </cell>
        </row>
        <row r="8172">
          <cell r="C8172" t="str">
            <v>Y040126252</v>
          </cell>
          <cell r="D8172" t="str">
            <v>26款儿童前后加高浅蓝半蓝包边印吉祥马右口袋（白靴)35码-A</v>
          </cell>
        </row>
        <row r="8173">
          <cell r="C8173" t="str">
            <v>Y040126253</v>
          </cell>
          <cell r="D8173" t="str">
            <v>26款儿童前后加高浅蓝半蓝包边印吉祥马右口袋（白靴)36码-A</v>
          </cell>
        </row>
        <row r="8174">
          <cell r="C8174" t="str">
            <v>Y040126254</v>
          </cell>
          <cell r="D8174" t="str">
            <v>26款儿童前后加高玛卡粉半粉包边印彩云飞马右口袋（白靴)24码-A</v>
          </cell>
        </row>
        <row r="8175">
          <cell r="C8175" t="str">
            <v>Y040126255</v>
          </cell>
          <cell r="D8175" t="str">
            <v>26款儿童前后加高玛卡粉半粉包边印彩云飞马右口袋（白靴)25码-A</v>
          </cell>
        </row>
        <row r="8176">
          <cell r="C8176" t="str">
            <v>Y040126256</v>
          </cell>
          <cell r="D8176" t="str">
            <v>26款儿童前后加高玛卡粉半粉包边印彩云飞马右口袋（白靴)26码-A</v>
          </cell>
        </row>
        <row r="8177">
          <cell r="C8177" t="str">
            <v>Y040126257</v>
          </cell>
          <cell r="D8177" t="str">
            <v>26款儿童前后加高玛卡粉半粉包边印彩云飞马右口袋（白靴)27码-A</v>
          </cell>
        </row>
        <row r="8178">
          <cell r="C8178" t="str">
            <v>Y040126258</v>
          </cell>
          <cell r="D8178" t="str">
            <v>26款儿童前后加高玛卡粉半粉包边印彩云飞马右口袋（白靴)28码-A</v>
          </cell>
        </row>
        <row r="8179">
          <cell r="C8179" t="str">
            <v>Y040126259</v>
          </cell>
          <cell r="D8179" t="str">
            <v>26款儿童前后加高玛卡粉半粉包边印彩云飞马右口袋（白靴)29码-A</v>
          </cell>
        </row>
        <row r="8180">
          <cell r="C8180" t="str">
            <v>Y040126260</v>
          </cell>
          <cell r="D8180" t="str">
            <v>26款儿童前后加高玛卡粉半粉包边印彩云飞马右口袋（白靴)30码-A</v>
          </cell>
        </row>
        <row r="8181">
          <cell r="C8181" t="str">
            <v>Y040126261</v>
          </cell>
          <cell r="D8181" t="str">
            <v>26款儿童前后加高玛卡粉半粉包边印彩云飞马右口袋（白靴)31码-A</v>
          </cell>
        </row>
        <row r="8182">
          <cell r="C8182" t="str">
            <v>Y040126262</v>
          </cell>
          <cell r="D8182" t="str">
            <v>26款儿童前后加高玛卡粉半粉包边印彩云飞马右口袋（白靴)32码-A</v>
          </cell>
        </row>
        <row r="8183">
          <cell r="C8183" t="str">
            <v>Y040126263</v>
          </cell>
          <cell r="D8183" t="str">
            <v>26款儿童前后加高玛卡粉半粉包边印彩云飞马右口袋（白靴)33码-A</v>
          </cell>
        </row>
        <row r="8184">
          <cell r="C8184" t="str">
            <v>Y040126264</v>
          </cell>
          <cell r="D8184" t="str">
            <v>26款儿童前后加高玛卡粉半粉包边印彩云飞马右口袋（白靴)34码-A</v>
          </cell>
        </row>
        <row r="8185">
          <cell r="C8185" t="str">
            <v>Y040126265</v>
          </cell>
          <cell r="D8185" t="str">
            <v>26款儿童前后加高玛卡粉半粉包边印彩云飞马右口袋（白靴)35码-A</v>
          </cell>
        </row>
        <row r="8186">
          <cell r="C8186" t="str">
            <v>Y040126266</v>
          </cell>
          <cell r="D8186" t="str">
            <v>26款儿童前后加高玛卡粉半粉包边印彩云飞马右口袋（白靴)36码-A</v>
          </cell>
        </row>
        <row r="8187">
          <cell r="C8187" t="str">
            <v>Y040126267</v>
          </cell>
          <cell r="D8187" t="str">
            <v>B款儿童金黄半方兜（江苏兰靴）24码-A</v>
          </cell>
        </row>
        <row r="8188">
          <cell r="C8188" t="str">
            <v>Y040126268</v>
          </cell>
          <cell r="D8188" t="str">
            <v>B款儿童金黄半方兜（江苏兰靴）25码-A</v>
          </cell>
        </row>
        <row r="8189">
          <cell r="C8189" t="str">
            <v>Y040126269</v>
          </cell>
          <cell r="D8189" t="str">
            <v>B款儿童金黄半方兜（江苏兰靴）26码-A</v>
          </cell>
        </row>
        <row r="8190">
          <cell r="C8190" t="str">
            <v>Y040126270</v>
          </cell>
          <cell r="D8190" t="str">
            <v>B款儿童金黄半方兜（江苏兰靴）27码-A</v>
          </cell>
        </row>
        <row r="8191">
          <cell r="C8191" t="str">
            <v>Y040126271</v>
          </cell>
          <cell r="D8191" t="str">
            <v>B款儿童金黄半方兜（江苏兰靴）28码-A</v>
          </cell>
        </row>
        <row r="8192">
          <cell r="C8192" t="str">
            <v>Y040126272</v>
          </cell>
          <cell r="D8192" t="str">
            <v>B款儿童金黄半方兜（江苏兰靴）29码-A</v>
          </cell>
        </row>
        <row r="8193">
          <cell r="C8193" t="str">
            <v>Y040126273</v>
          </cell>
          <cell r="D8193" t="str">
            <v>B款儿童金黄半方兜（江苏兰靴）30码-A</v>
          </cell>
        </row>
        <row r="8194">
          <cell r="C8194" t="str">
            <v>Y040126274</v>
          </cell>
          <cell r="D8194" t="str">
            <v>B款儿童金黄半方兜（江苏兰靴）31码-A</v>
          </cell>
        </row>
        <row r="8195">
          <cell r="C8195" t="str">
            <v>Y040126275</v>
          </cell>
          <cell r="D8195" t="str">
            <v>B款儿童金黄半方兜（江苏兰靴）32码-A</v>
          </cell>
        </row>
        <row r="8196">
          <cell r="C8196" t="str">
            <v>Y040126276</v>
          </cell>
          <cell r="D8196" t="str">
            <v>B款儿童金黄半方兜（江苏兰靴）33码-A</v>
          </cell>
        </row>
        <row r="8197">
          <cell r="C8197" t="str">
            <v>Y040126277</v>
          </cell>
          <cell r="D8197" t="str">
            <v>B款儿童金黄半方兜（江苏兰靴）34码-A</v>
          </cell>
        </row>
        <row r="8198">
          <cell r="C8198" t="str">
            <v>Y040126278</v>
          </cell>
          <cell r="D8198" t="str">
            <v>B款儿童金黄半方兜（江苏兰靴）35码-A</v>
          </cell>
        </row>
        <row r="8199">
          <cell r="C8199" t="str">
            <v>Y040126279</v>
          </cell>
          <cell r="D8199" t="str">
            <v>B款儿童金黄半方兜（江苏兰靴）36码-A</v>
          </cell>
        </row>
        <row r="8200">
          <cell r="C8200" t="str">
            <v>Y040126280</v>
          </cell>
          <cell r="D8200" t="str">
            <v>B款儿童香粉半方兜（江苏白靴）24码-A</v>
          </cell>
        </row>
        <row r="8201">
          <cell r="C8201" t="str">
            <v>Y040126281</v>
          </cell>
          <cell r="D8201" t="str">
            <v>B款儿童香粉半方兜（江苏白靴）25码-A</v>
          </cell>
        </row>
        <row r="8202">
          <cell r="C8202" t="str">
            <v>Y040126282</v>
          </cell>
          <cell r="D8202" t="str">
            <v>B款儿童香粉半方兜（江苏白靴）26码-A</v>
          </cell>
        </row>
        <row r="8203">
          <cell r="C8203" t="str">
            <v>Y040126283</v>
          </cell>
          <cell r="D8203" t="str">
            <v>B款儿童香粉半方兜（江苏白靴）27码-A</v>
          </cell>
        </row>
        <row r="8204">
          <cell r="C8204" t="str">
            <v>Y040126284</v>
          </cell>
          <cell r="D8204" t="str">
            <v>B款儿童香粉半方兜（江苏白靴）28码-A</v>
          </cell>
        </row>
        <row r="8205">
          <cell r="C8205" t="str">
            <v>Y040126285</v>
          </cell>
          <cell r="D8205" t="str">
            <v>B款儿童香粉半方兜（江苏白靴）29码-A</v>
          </cell>
        </row>
        <row r="8206">
          <cell r="C8206" t="str">
            <v>Y040126286</v>
          </cell>
          <cell r="D8206" t="str">
            <v>B款儿童香粉半方兜（江苏白靴）30码-A</v>
          </cell>
        </row>
        <row r="8207">
          <cell r="C8207" t="str">
            <v>Y040126287</v>
          </cell>
          <cell r="D8207" t="str">
            <v>B款儿童香粉半方兜（江苏白靴）31码-A</v>
          </cell>
        </row>
        <row r="8208">
          <cell r="C8208" t="str">
            <v>Y040126288</v>
          </cell>
          <cell r="D8208" t="str">
            <v>B款儿童香粉半方兜（江苏白靴）32码-A</v>
          </cell>
        </row>
        <row r="8209">
          <cell r="C8209" t="str">
            <v>Y040126289</v>
          </cell>
          <cell r="D8209" t="str">
            <v>B款儿童香粉半方兜（江苏白靴）33码-A</v>
          </cell>
        </row>
        <row r="8210">
          <cell r="C8210" t="str">
            <v>Y040126290</v>
          </cell>
          <cell r="D8210" t="str">
            <v>B款儿童香粉半方兜（江苏白靴）34码-A</v>
          </cell>
        </row>
        <row r="8211">
          <cell r="C8211" t="str">
            <v>Y040126291</v>
          </cell>
          <cell r="D8211" t="str">
            <v>B款儿童香粉半方兜（江苏白靴）35码-A</v>
          </cell>
        </row>
        <row r="8212">
          <cell r="C8212" t="str">
            <v>Y040126292</v>
          </cell>
          <cell r="D8212" t="str">
            <v>B款儿童香粉半方兜（江苏白靴）36码-A</v>
          </cell>
        </row>
        <row r="8213">
          <cell r="C8213" t="str">
            <v>Y040126293</v>
          </cell>
          <cell r="D8213" t="str">
            <v>B款儿童天兰色半方兜（江苏兰靴）24码-A</v>
          </cell>
        </row>
        <row r="8214">
          <cell r="C8214" t="str">
            <v>Y040126294</v>
          </cell>
          <cell r="D8214" t="str">
            <v>B款儿童天兰色半方兜（江苏兰靴）25码-A</v>
          </cell>
        </row>
        <row r="8215">
          <cell r="C8215" t="str">
            <v>Y040126295</v>
          </cell>
          <cell r="D8215" t="str">
            <v>B款儿童天兰色半方兜（江苏兰靴）26码-A</v>
          </cell>
        </row>
        <row r="8216">
          <cell r="C8216" t="str">
            <v>Y040126296</v>
          </cell>
          <cell r="D8216" t="str">
            <v>B款儿童天兰色半方兜（江苏兰靴）27码-A</v>
          </cell>
        </row>
        <row r="8217">
          <cell r="C8217" t="str">
            <v>Y040126297</v>
          </cell>
          <cell r="D8217" t="str">
            <v>B款儿童天兰色半方兜（江苏兰靴）28码-A</v>
          </cell>
        </row>
        <row r="8218">
          <cell r="C8218" t="str">
            <v>Y040126298</v>
          </cell>
          <cell r="D8218" t="str">
            <v>B款儿童天兰色半方兜（江苏兰靴）29码-A</v>
          </cell>
        </row>
        <row r="8219">
          <cell r="C8219" t="str">
            <v>Y040126299</v>
          </cell>
          <cell r="D8219" t="str">
            <v>B款儿童天兰色半方兜（江苏兰靴）30码-A</v>
          </cell>
        </row>
        <row r="8220">
          <cell r="C8220" t="str">
            <v>Y040126300</v>
          </cell>
          <cell r="D8220" t="str">
            <v>B款儿童天兰色半方兜（江苏兰靴）31码-A</v>
          </cell>
        </row>
        <row r="8221">
          <cell r="C8221" t="str">
            <v>Y040126301</v>
          </cell>
          <cell r="D8221" t="str">
            <v>B款儿童天兰色半方兜（江苏兰靴）32码-A</v>
          </cell>
        </row>
        <row r="8222">
          <cell r="C8222" t="str">
            <v>Y040126302</v>
          </cell>
          <cell r="D8222" t="str">
            <v>B款儿童天兰色半方兜（江苏兰靴）33码-A</v>
          </cell>
        </row>
        <row r="8223">
          <cell r="C8223" t="str">
            <v>Y040126303</v>
          </cell>
          <cell r="D8223" t="str">
            <v>B款儿童天兰色半方兜（江苏兰靴）34码-A</v>
          </cell>
        </row>
        <row r="8224">
          <cell r="C8224" t="str">
            <v>Y040126304</v>
          </cell>
          <cell r="D8224" t="str">
            <v>B款儿童天兰色半方兜（江苏兰靴）35码-A</v>
          </cell>
        </row>
        <row r="8225">
          <cell r="C8225" t="str">
            <v>Y040126305</v>
          </cell>
          <cell r="D8225" t="str">
            <v>B款儿童天兰色半方兜（江苏兰靴）36码-A</v>
          </cell>
        </row>
        <row r="8226">
          <cell r="C8226" t="str">
            <v>y040200104</v>
          </cell>
          <cell r="D8226" t="str">
            <v>棒球帽黑色</v>
          </cell>
        </row>
        <row r="8227">
          <cell r="C8227" t="str">
            <v>Y040200105</v>
          </cell>
          <cell r="D8227" t="str">
            <v>棒球帽蓝色</v>
          </cell>
        </row>
        <row r="8228">
          <cell r="C8228" t="str">
            <v>Y040200106</v>
          </cell>
          <cell r="D8228" t="str">
            <v>棒球帽-黑</v>
          </cell>
        </row>
        <row r="8229">
          <cell r="C8229" t="str">
            <v>Y040200300</v>
          </cell>
          <cell r="D8229" t="str">
            <v>伞帽双层雨滴款 中号</v>
          </cell>
        </row>
        <row r="8230">
          <cell r="C8230" t="str">
            <v>Y040200301</v>
          </cell>
          <cell r="D8230" t="str">
            <v>伞帽单层 中号</v>
          </cell>
        </row>
        <row r="8231">
          <cell r="C8231" t="str">
            <v>Y040200302</v>
          </cell>
          <cell r="D8231" t="str">
            <v>伞帽双层 中号</v>
          </cell>
        </row>
        <row r="8232">
          <cell r="C8232" t="str">
            <v>Y040200303</v>
          </cell>
          <cell r="D8232" t="str">
            <v>伞帽双层 大号</v>
          </cell>
        </row>
        <row r="8233">
          <cell r="C8233" t="str">
            <v>Y040200305</v>
          </cell>
          <cell r="D8233" t="str">
            <v>彩胶伞帽双层 中号</v>
          </cell>
        </row>
        <row r="8234">
          <cell r="C8234" t="str">
            <v>Y040200306</v>
          </cell>
          <cell r="D8234" t="str">
            <v>彩胶伞帽双层 大号</v>
          </cell>
        </row>
        <row r="8235">
          <cell r="C8235" t="str">
            <v>Y040200307</v>
          </cell>
          <cell r="D8235" t="str">
            <v>纤维骨伞帽中号银胶布帽圈</v>
          </cell>
        </row>
        <row r="8236">
          <cell r="C8236" t="str">
            <v>Y040200308</v>
          </cell>
          <cell r="D8236" t="str">
            <v>纤维骨伞帽中号黑胶布帽圈</v>
          </cell>
        </row>
        <row r="8237">
          <cell r="C8237" t="str">
            <v>Y040200309</v>
          </cell>
          <cell r="D8237" t="str">
            <v>纤维骨伞帽中号黑胶橡胶圈</v>
          </cell>
        </row>
        <row r="8238">
          <cell r="C8238" t="str">
            <v>Y040200310</v>
          </cell>
          <cell r="D8238" t="str">
            <v>渔乐伞帽双层黑胶大号</v>
          </cell>
        </row>
        <row r="8239">
          <cell r="C8239" t="str">
            <v>Y040200311</v>
          </cell>
          <cell r="D8239" t="str">
            <v>TH-伞帽单层中号</v>
          </cell>
        </row>
        <row r="8240">
          <cell r="C8240" t="str">
            <v>Y040200312</v>
          </cell>
          <cell r="D8240" t="str">
            <v>伞帽双层雨滴款 中号橡胶圈</v>
          </cell>
        </row>
        <row r="8241">
          <cell r="C8241" t="str">
            <v>Y040200313</v>
          </cell>
          <cell r="D8241" t="str">
            <v>伞帽双层雨滴款 大号布帽圈</v>
          </cell>
        </row>
        <row r="8242">
          <cell r="C8242" t="str">
            <v>Y040200314</v>
          </cell>
          <cell r="D8242" t="str">
            <v>伞帽双层雨滴款 大号橡胶圈</v>
          </cell>
        </row>
        <row r="8243">
          <cell r="C8243" t="str">
            <v>Y040200315</v>
          </cell>
          <cell r="D8243" t="str">
            <v>伞帽双层波纹款 中号布帽圈</v>
          </cell>
        </row>
        <row r="8244">
          <cell r="C8244" t="str">
            <v>Y040200316</v>
          </cell>
          <cell r="D8244" t="str">
            <v>伞帽双层波纹款 中号橡胶圈</v>
          </cell>
        </row>
        <row r="8245">
          <cell r="C8245" t="str">
            <v>Y040200317</v>
          </cell>
          <cell r="D8245" t="str">
            <v>伞帽双层波纹款 大号布帽圈</v>
          </cell>
        </row>
        <row r="8246">
          <cell r="C8246" t="str">
            <v>Y040200318</v>
          </cell>
          <cell r="D8246" t="str">
            <v>伞帽双层波纹款 大号橡胶圈</v>
          </cell>
        </row>
        <row r="8247">
          <cell r="C8247" t="str">
            <v>Y040200319</v>
          </cell>
          <cell r="D8247" t="str">
            <v>伞帽单层雨滴大号橡胶圈黑胶</v>
          </cell>
        </row>
        <row r="8248">
          <cell r="C8248" t="str">
            <v>Y040200320</v>
          </cell>
          <cell r="D8248" t="str">
            <v>伞帽双层雨滴中号橡胶圈黑胶</v>
          </cell>
        </row>
        <row r="8249">
          <cell r="C8249" t="str">
            <v>Y040200321</v>
          </cell>
          <cell r="D8249" t="str">
            <v>彩胶伞帽双层 大号纤维骨</v>
          </cell>
        </row>
        <row r="8250">
          <cell r="C8250" t="str">
            <v>Y040200322</v>
          </cell>
          <cell r="D8250" t="str">
            <v>扣架银胶伞帽布帽圈-波纹款</v>
          </cell>
        </row>
        <row r="8251">
          <cell r="C8251" t="str">
            <v>Y040200323</v>
          </cell>
          <cell r="D8251" t="str">
            <v>扣架银胶伞帽布帽圈-雨滴款</v>
          </cell>
        </row>
        <row r="8252">
          <cell r="C8252" t="str">
            <v>Y040200324</v>
          </cell>
          <cell r="D8252" t="str">
            <v>飞花伞帽小号</v>
          </cell>
        </row>
        <row r="8253">
          <cell r="C8253" t="str">
            <v>Y040200325</v>
          </cell>
          <cell r="D8253" t="str">
            <v>彩胶伞帽双层 中号纤维骨</v>
          </cell>
        </row>
        <row r="8254">
          <cell r="C8254" t="str">
            <v>Y040200326</v>
          </cell>
          <cell r="D8254" t="str">
            <v>伞帽SUPER双层银胶 中号布帽圈</v>
          </cell>
        </row>
        <row r="8255">
          <cell r="C8255" t="str">
            <v>Y040200327</v>
          </cell>
          <cell r="D8255" t="str">
            <v>伞帽SUPER双层银胶 中号橡胶圈</v>
          </cell>
        </row>
        <row r="8256">
          <cell r="C8256" t="str">
            <v>Y040200328</v>
          </cell>
          <cell r="D8256" t="str">
            <v>伞帽SUPER双层银胶 大号布帽圈</v>
          </cell>
        </row>
        <row r="8257">
          <cell r="C8257" t="str">
            <v>Y040200329</v>
          </cell>
          <cell r="D8257" t="str">
            <v>伞帽SUPER双层银胶 大号橡胶圈</v>
          </cell>
        </row>
        <row r="8258">
          <cell r="C8258" t="str">
            <v>Y040200330</v>
          </cell>
          <cell r="D8258" t="str">
            <v>伞帽SUPER双层黑胶 中号橡胶圈</v>
          </cell>
        </row>
        <row r="8259">
          <cell r="C8259" t="str">
            <v>Y040200331</v>
          </cell>
          <cell r="D8259" t="str">
            <v>伞帽SUPER双层黑胶 大号橡胶圈</v>
          </cell>
        </row>
        <row r="8260">
          <cell r="C8260" t="str">
            <v>Y040200332</v>
          </cell>
          <cell r="D8260" t="str">
            <v>伞帽AK双层银胶 中号布帽圈</v>
          </cell>
        </row>
        <row r="8261">
          <cell r="C8261" t="str">
            <v>Y040200333</v>
          </cell>
          <cell r="D8261" t="str">
            <v>伞帽AK双层银胶 中号橡胶圈</v>
          </cell>
        </row>
        <row r="8262">
          <cell r="C8262" t="str">
            <v>Y040200334</v>
          </cell>
          <cell r="D8262" t="str">
            <v>伞帽AK双层银胶 大号布帽圈</v>
          </cell>
        </row>
        <row r="8263">
          <cell r="C8263" t="str">
            <v>Y040200335</v>
          </cell>
          <cell r="D8263" t="str">
            <v>伞帽AK双层银胶 大号橡胶圈</v>
          </cell>
        </row>
        <row r="8264">
          <cell r="C8264" t="str">
            <v>Y040200336</v>
          </cell>
          <cell r="D8264" t="str">
            <v>伞帽AK双层黑胶 中号橡胶圈</v>
          </cell>
        </row>
        <row r="8265">
          <cell r="C8265" t="str">
            <v>Y040200337</v>
          </cell>
          <cell r="D8265" t="str">
            <v>伞帽AK双层黑胶 大号橡胶圈</v>
          </cell>
        </row>
        <row r="8266">
          <cell r="C8266" t="str">
            <v>Y040200338</v>
          </cell>
          <cell r="D8266" t="str">
            <v>伞帽AK单层银胶大号布帽圈</v>
          </cell>
        </row>
        <row r="8267">
          <cell r="C8267" t="str">
            <v>Y040200400</v>
          </cell>
          <cell r="D8267" t="str">
            <v>伞帽单层 小号</v>
          </cell>
        </row>
        <row r="8268">
          <cell r="C8268" t="str">
            <v>Y040200500</v>
          </cell>
          <cell r="D8268" t="str">
            <v>钓鱼围脸帽（带前后围脸）</v>
          </cell>
        </row>
        <row r="8269">
          <cell r="C8269" t="str">
            <v>Y040200501</v>
          </cell>
          <cell r="D8269" t="str">
            <v>速干围脸帽深灰色（带围脸）</v>
          </cell>
        </row>
        <row r="8270">
          <cell r="C8270" t="str">
            <v>Y040200502</v>
          </cell>
          <cell r="D8270" t="str">
            <v>透气围脸帽黑灰色（带围脸）</v>
          </cell>
        </row>
        <row r="8271">
          <cell r="C8271" t="str">
            <v>Y040200503</v>
          </cell>
          <cell r="D8271" t="str">
            <v>透气围脸帽浅灰色（带围脸）</v>
          </cell>
        </row>
        <row r="8272">
          <cell r="C8272" t="str">
            <v>Y040200504</v>
          </cell>
          <cell r="D8272" t="str">
            <v>透气围脸帽米黄色（带围脸）</v>
          </cell>
        </row>
        <row r="8273">
          <cell r="C8273" t="str">
            <v>Y040200505</v>
          </cell>
          <cell r="D8273" t="str">
            <v>速干围脸帽浅灰色（带围脸）</v>
          </cell>
        </row>
        <row r="8274">
          <cell r="C8274" t="str">
            <v>Y040200506</v>
          </cell>
          <cell r="D8274" t="str">
            <v>速干围脸帽湖蓝色（带围脸）</v>
          </cell>
        </row>
        <row r="8275">
          <cell r="C8275" t="str">
            <v>Y040200600</v>
          </cell>
          <cell r="D8275" t="str">
            <v>防蚊帽</v>
          </cell>
        </row>
        <row r="8276">
          <cell r="C8276" t="str">
            <v>Y040200601</v>
          </cell>
          <cell r="D8276" t="str">
            <v>防蚊帽迷彩款</v>
          </cell>
        </row>
        <row r="8277">
          <cell r="C8277" t="str">
            <v>Y040200900</v>
          </cell>
          <cell r="D8277" t="str">
            <v>伞帽单层 大号</v>
          </cell>
        </row>
        <row r="8278">
          <cell r="C8278" t="str">
            <v>Y040300101</v>
          </cell>
          <cell r="D8278" t="str">
            <v>钓鱼手套蓝色漏三指均码</v>
          </cell>
        </row>
        <row r="8279">
          <cell r="C8279" t="str">
            <v>Y040300104</v>
          </cell>
          <cell r="D8279" t="str">
            <v>钓鱼手套蓝色漏五指均码</v>
          </cell>
        </row>
        <row r="8280">
          <cell r="C8280" t="str">
            <v>Y040300105</v>
          </cell>
          <cell r="D8280" t="str">
            <v>迷彩钓鱼手套露三指</v>
          </cell>
        </row>
        <row r="8281">
          <cell r="C8281" t="str">
            <v>Y040300106</v>
          </cell>
          <cell r="D8281" t="str">
            <v>迷彩钓鱼手套露五指</v>
          </cell>
        </row>
        <row r="8282">
          <cell r="C8282" t="str">
            <v>Y040300107</v>
          </cell>
          <cell r="D8282" t="str">
            <v>剑师手套蓝色露三指</v>
          </cell>
        </row>
        <row r="8283">
          <cell r="C8283" t="str">
            <v>Y040300108</v>
          </cell>
          <cell r="D8283" t="str">
            <v>剑师手套黑色露三指</v>
          </cell>
        </row>
        <row r="8284">
          <cell r="C8284" t="str">
            <v>Y040300109</v>
          </cell>
          <cell r="D8284" t="str">
            <v>渔之源针织手套-红色</v>
          </cell>
        </row>
        <row r="8285">
          <cell r="C8285" t="str">
            <v>Y040300110</v>
          </cell>
          <cell r="D8285" t="str">
            <v>渔之源针织手套-蓝色</v>
          </cell>
        </row>
        <row r="8286">
          <cell r="C8286" t="str">
            <v>Y040300111</v>
          </cell>
          <cell r="D8286" t="str">
            <v>渔之源针织手套-灰色</v>
          </cell>
        </row>
        <row r="8287">
          <cell r="C8287" t="str">
            <v>Y040300112</v>
          </cell>
          <cell r="D8287" t="str">
            <v>渔之源针织手套-黑色</v>
          </cell>
        </row>
        <row r="8288">
          <cell r="C8288" t="str">
            <v>Y040400400</v>
          </cell>
          <cell r="D8288" t="str">
            <v>钓鱼眼镜 黑色半框镜架</v>
          </cell>
        </row>
        <row r="8289">
          <cell r="C8289" t="str">
            <v>Y040400500</v>
          </cell>
          <cell r="D8289" t="str">
            <v>钓鱼眼镜 灰色简约镜架</v>
          </cell>
        </row>
        <row r="8290">
          <cell r="C8290" t="str">
            <v>Y040400700</v>
          </cell>
          <cell r="D8290" t="str">
            <v>近视可用框架眼镜</v>
          </cell>
        </row>
        <row r="8291">
          <cell r="C8291" t="str">
            <v>Y040400800</v>
          </cell>
          <cell r="D8291" t="str">
            <v>派奇太阳镜</v>
          </cell>
        </row>
        <row r="8292">
          <cell r="C8292" t="str">
            <v>Y040500100</v>
          </cell>
          <cell r="D8292" t="str">
            <v>防晒棒球帽炫酷红</v>
          </cell>
        </row>
        <row r="8293">
          <cell r="C8293" t="str">
            <v>Y040500200</v>
          </cell>
          <cell r="D8293" t="str">
            <v>防晒棒球帽炫酷灰</v>
          </cell>
        </row>
        <row r="8294">
          <cell r="C8294" t="str">
            <v>Y040500300</v>
          </cell>
          <cell r="D8294" t="str">
            <v>防晒棒球帽炫酷蓝</v>
          </cell>
        </row>
        <row r="8295">
          <cell r="C8295" t="str">
            <v>Y040500400</v>
          </cell>
          <cell r="D8295" t="str">
            <v>防晒冰爽袖套炫酷红</v>
          </cell>
        </row>
        <row r="8296">
          <cell r="C8296" t="str">
            <v>Y040500500</v>
          </cell>
          <cell r="D8296" t="str">
            <v>防晒冰爽袖套炫酷灰</v>
          </cell>
        </row>
        <row r="8297">
          <cell r="C8297" t="str">
            <v>Y040500600</v>
          </cell>
          <cell r="D8297" t="str">
            <v>防晒冰爽袖套炫酷蓝</v>
          </cell>
        </row>
        <row r="8298">
          <cell r="C8298" t="str">
            <v>Y040500700</v>
          </cell>
          <cell r="D8298" t="str">
            <v>防晒冰爽围巾炫酷红</v>
          </cell>
        </row>
        <row r="8299">
          <cell r="C8299" t="str">
            <v>Y040500800</v>
          </cell>
          <cell r="D8299" t="str">
            <v>防晒冰爽围巾炫酷灰</v>
          </cell>
        </row>
        <row r="8300">
          <cell r="C8300" t="str">
            <v>Y040500900</v>
          </cell>
          <cell r="D8300" t="str">
            <v>防晒冰爽围巾炫酷蓝</v>
          </cell>
        </row>
        <row r="8301">
          <cell r="C8301" t="str">
            <v>Y050100300</v>
          </cell>
          <cell r="D8301" t="str">
            <v>双光源钓鱼灯</v>
          </cell>
        </row>
        <row r="8302">
          <cell r="C8302" t="str">
            <v>Y050100301</v>
          </cell>
          <cell r="D8302" t="str">
            <v>夜视双光钓鱼灯</v>
          </cell>
        </row>
        <row r="8303">
          <cell r="C8303" t="str">
            <v>Y050100302</v>
          </cell>
          <cell r="D8303" t="str">
            <v>夜视四光钓鱼灯</v>
          </cell>
        </row>
        <row r="8304">
          <cell r="C8304" t="str">
            <v>Y050100303</v>
          </cell>
          <cell r="D8304" t="str">
            <v>夜视钓鱼灯三角架</v>
          </cell>
        </row>
        <row r="8305">
          <cell r="C8305" t="str">
            <v>Y050100304</v>
          </cell>
          <cell r="D8305" t="str">
            <v>启明星头灯</v>
          </cell>
        </row>
        <row r="8306">
          <cell r="C8306" t="str">
            <v>Y050100306</v>
          </cell>
          <cell r="D8306" t="str">
            <v>猫头鹰帽檐灯</v>
          </cell>
        </row>
        <row r="8307">
          <cell r="C8307" t="str">
            <v>Y050100307</v>
          </cell>
          <cell r="D8307" t="str">
            <v>双光源钓鱼灯（AA)</v>
          </cell>
        </row>
        <row r="8308">
          <cell r="C8308" t="str">
            <v>Y050100308</v>
          </cell>
          <cell r="D8308" t="str">
            <v>启明星头灯（AA)</v>
          </cell>
        </row>
        <row r="8309">
          <cell r="C8309" t="str">
            <v>Y050100309</v>
          </cell>
          <cell r="D8309" t="str">
            <v>三光源激光炮灯红色</v>
          </cell>
        </row>
        <row r="8310">
          <cell r="C8310" t="str">
            <v>Y050100310</v>
          </cell>
          <cell r="D8310" t="str">
            <v>头灯101</v>
          </cell>
        </row>
        <row r="8311">
          <cell r="C8311" t="str">
            <v>Y050100311</v>
          </cell>
          <cell r="D8311" t="str">
            <v>头灯19-3C</v>
          </cell>
        </row>
        <row r="8312">
          <cell r="C8312" t="str">
            <v>Y050100312</v>
          </cell>
          <cell r="D8312" t="str">
            <v>头灯007</v>
          </cell>
        </row>
        <row r="8313">
          <cell r="C8313" t="str">
            <v>Y050100313</v>
          </cell>
          <cell r="D8313" t="str">
            <v>头灯002</v>
          </cell>
        </row>
        <row r="8314">
          <cell r="C8314" t="str">
            <v>Y050100314</v>
          </cell>
          <cell r="D8314" t="str">
            <v>头灯0036</v>
          </cell>
        </row>
        <row r="8315">
          <cell r="C8315" t="str">
            <v>Y050100315</v>
          </cell>
          <cell r="D8315" t="str">
            <v>帽夹灯0043</v>
          </cell>
        </row>
        <row r="8316">
          <cell r="C8316" t="str">
            <v>Y050100316</v>
          </cell>
          <cell r="D8316" t="str">
            <v>钓鱼灯506（单灯）</v>
          </cell>
        </row>
        <row r="8317">
          <cell r="C8317" t="str">
            <v>Y050100317</v>
          </cell>
          <cell r="D8317" t="str">
            <v>钓鱼灯506升级版（单灯）</v>
          </cell>
        </row>
        <row r="8318">
          <cell r="C8318" t="str">
            <v>Y050100318</v>
          </cell>
          <cell r="D8318" t="str">
            <v>钓鱼灯9904（单灯）</v>
          </cell>
        </row>
        <row r="8319">
          <cell r="C8319" t="str">
            <v>Y050100319</v>
          </cell>
          <cell r="D8319" t="str">
            <v>钓鱼灯501（单灯）</v>
          </cell>
        </row>
        <row r="8320">
          <cell r="C8320" t="str">
            <v>Y050100320</v>
          </cell>
          <cell r="D8320" t="str">
            <v>钓鱼灯支架</v>
          </cell>
        </row>
        <row r="8321">
          <cell r="C8321" t="str">
            <v>Y050100321</v>
          </cell>
          <cell r="D8321" t="str">
            <v>钓鱼灯506（带支架）</v>
          </cell>
        </row>
        <row r="8322">
          <cell r="C8322" t="str">
            <v>Y050100322</v>
          </cell>
          <cell r="D8322" t="str">
            <v>钓鱼灯506升级版（带支架）</v>
          </cell>
        </row>
        <row r="8323">
          <cell r="C8323" t="str">
            <v>Y050100323</v>
          </cell>
          <cell r="D8323" t="str">
            <v>钓鱼灯9904（带支架）</v>
          </cell>
        </row>
        <row r="8324">
          <cell r="C8324" t="str">
            <v>Y050100324</v>
          </cell>
          <cell r="D8324" t="str">
            <v>钓鱼灯501（带支架）</v>
          </cell>
        </row>
        <row r="8325">
          <cell r="C8325" t="str">
            <v>Y050100900</v>
          </cell>
          <cell r="D8325" t="str">
            <v>防水钓鱼灯蓝色</v>
          </cell>
        </row>
        <row r="8326">
          <cell r="C8326" t="str">
            <v>y050100901</v>
          </cell>
          <cell r="D8326" t="str">
            <v>防水钓鱼灯蓝色（AA)</v>
          </cell>
        </row>
        <row r="8327">
          <cell r="C8327" t="str">
            <v>Y050124001</v>
          </cell>
          <cell r="D8327" t="str">
            <v>多功能地插（轻量一体式）</v>
          </cell>
        </row>
        <row r="8328">
          <cell r="C8328" t="str">
            <v>Y050124002</v>
          </cell>
          <cell r="D8328" t="str">
            <v>全金属后挂标准版绿色</v>
          </cell>
        </row>
        <row r="8329">
          <cell r="C8329" t="str">
            <v>Y05012400201</v>
          </cell>
          <cell r="D8329" t="str">
            <v>全金属后挂标准版绿色（AA）</v>
          </cell>
        </row>
        <row r="8330">
          <cell r="C8330" t="str">
            <v>Y05012400202</v>
          </cell>
          <cell r="D8330" t="str">
            <v>渔之源专利全金属支架头绿色（AA）</v>
          </cell>
        </row>
        <row r="8331">
          <cell r="C8331" t="str">
            <v>Y05012400203</v>
          </cell>
          <cell r="D8331" t="str">
            <v>单向炮台地插（AA）</v>
          </cell>
        </row>
        <row r="8332">
          <cell r="C8332" t="str">
            <v>Y05012400204</v>
          </cell>
          <cell r="D8332" t="str">
            <v>银色全金属支架头标准版（AA）</v>
          </cell>
        </row>
        <row r="8333">
          <cell r="C8333" t="str">
            <v>Y05012400205</v>
          </cell>
          <cell r="D8333" t="str">
            <v>折叠支架头黑色（AA）</v>
          </cell>
        </row>
        <row r="8334">
          <cell r="C8334" t="str">
            <v>Y05012400206</v>
          </cell>
          <cell r="D8334" t="str">
            <v>全金属后挂大物版（绿）升级版（AA）</v>
          </cell>
        </row>
        <row r="8335">
          <cell r="C8335" t="str">
            <v>Y050124003</v>
          </cell>
          <cell r="D8335" t="str">
            <v>路亚微物假饵配件盒-升级</v>
          </cell>
        </row>
        <row r="8336">
          <cell r="C8336" t="str">
            <v>Y050124004</v>
          </cell>
          <cell r="D8336" t="str">
            <v>半金属通用后挂（适用直径21-24毫米）</v>
          </cell>
        </row>
        <row r="8337">
          <cell r="C8337" t="str">
            <v>Y05012400401</v>
          </cell>
          <cell r="D8337" t="str">
            <v>半金属通用后挂（适用直径21-24毫米）（AA)</v>
          </cell>
        </row>
        <row r="8338">
          <cell r="C8338" t="str">
            <v>Y050124005</v>
          </cell>
          <cell r="D8338" t="str">
            <v>渔之源缠把带（黑色）</v>
          </cell>
        </row>
        <row r="8339">
          <cell r="C8339" t="str">
            <v>Y050124006</v>
          </cell>
          <cell r="D8339" t="str">
            <v>渔之源缠把带（绿色）</v>
          </cell>
        </row>
        <row r="8340">
          <cell r="C8340" t="str">
            <v>Y050124007</v>
          </cell>
          <cell r="D8340" t="str">
            <v>渔之源缠把带（橙色）</v>
          </cell>
        </row>
        <row r="8341">
          <cell r="C8341" t="str">
            <v>Y050124008</v>
          </cell>
          <cell r="D8341" t="str">
            <v>折叠支架头黑色</v>
          </cell>
        </row>
        <row r="8342">
          <cell r="C8342" t="str">
            <v>Y05012400801</v>
          </cell>
          <cell r="D8342" t="str">
            <v>黑色全金属支架头升级版（AA)</v>
          </cell>
        </row>
        <row r="8343">
          <cell r="C8343" t="str">
            <v>Y050124009</v>
          </cell>
          <cell r="D8343" t="str">
            <v>路亚钳-雅黑</v>
          </cell>
        </row>
        <row r="8344">
          <cell r="C8344" t="str">
            <v>Y050124010</v>
          </cell>
          <cell r="D8344" t="str">
            <v>控鱼器带称黑绿</v>
          </cell>
        </row>
        <row r="8345">
          <cell r="C8345" t="str">
            <v>Y050125001</v>
          </cell>
          <cell r="D8345" t="str">
            <v>渔之源碳素纹缠把带(黑色)</v>
          </cell>
        </row>
        <row r="8346">
          <cell r="C8346" t="str">
            <v>Y050125002</v>
          </cell>
          <cell r="D8346" t="str">
            <v>渔之源碳素纹缠把带(橘色)</v>
          </cell>
        </row>
        <row r="8347">
          <cell r="C8347" t="str">
            <v>Y050125003</v>
          </cell>
          <cell r="D8347" t="str">
            <v>渔之源碳素纹缠把带(绿色)</v>
          </cell>
        </row>
        <row r="8348">
          <cell r="C8348" t="str">
            <v>Y050125004</v>
          </cell>
          <cell r="D8348" t="str">
            <v>渔之源碳素纹缠把带(灰色)</v>
          </cell>
        </row>
        <row r="8349">
          <cell r="C8349" t="str">
            <v>Y050125005</v>
          </cell>
          <cell r="D8349" t="str">
            <v>毒蚊钓组14#</v>
          </cell>
        </row>
        <row r="8350">
          <cell r="C8350" t="str">
            <v>Y050125006</v>
          </cell>
          <cell r="D8350" t="str">
            <v>毒蚊钓组16#</v>
          </cell>
        </row>
        <row r="8351">
          <cell r="C8351" t="str">
            <v>Y050125007</v>
          </cell>
          <cell r="D8351" t="str">
            <v>毒蚊钓组18#</v>
          </cell>
        </row>
        <row r="8352">
          <cell r="C8352" t="str">
            <v>Y050125008</v>
          </cell>
          <cell r="D8352" t="str">
            <v>飞蛾螺旋桨金色2.5克（5个）</v>
          </cell>
        </row>
        <row r="8353">
          <cell r="C8353" t="str">
            <v>Y050125009</v>
          </cell>
          <cell r="D8353" t="str">
            <v>飞蛾螺旋桨金色3.5克（5个）</v>
          </cell>
        </row>
        <row r="8354">
          <cell r="C8354" t="str">
            <v>Y050125010</v>
          </cell>
          <cell r="D8354" t="str">
            <v>飞蛾螺旋桨金色5克（5个）</v>
          </cell>
        </row>
        <row r="8355">
          <cell r="C8355" t="str">
            <v>Y050125011</v>
          </cell>
          <cell r="D8355" t="str">
            <v>飞蛾螺旋桨混搭2.5克（2金2银1彩）</v>
          </cell>
        </row>
        <row r="8356">
          <cell r="C8356" t="str">
            <v>Y050125012</v>
          </cell>
          <cell r="D8356" t="str">
            <v>飞蛾螺旋桨混搭3.5克（2金2银1彩）</v>
          </cell>
        </row>
        <row r="8357">
          <cell r="C8357" t="str">
            <v>Y050125013</v>
          </cell>
          <cell r="D8357" t="str">
            <v>飞蛾螺旋桨混搭5克（2金2银1彩）</v>
          </cell>
        </row>
        <row r="8358">
          <cell r="C8358" t="str">
            <v>Y050125014</v>
          </cell>
          <cell r="D8358" t="str">
            <v>铅头钩3.5克1#钩（10枚）</v>
          </cell>
        </row>
        <row r="8359">
          <cell r="C8359" t="str">
            <v>Y050125015</v>
          </cell>
          <cell r="D8359" t="str">
            <v>铅头钩3.5克2#钩（10枚）</v>
          </cell>
        </row>
        <row r="8360">
          <cell r="C8360" t="str">
            <v>Y050125016</v>
          </cell>
          <cell r="D8360" t="str">
            <v>铅头钩5克1/0#钩（10枚）</v>
          </cell>
        </row>
        <row r="8361">
          <cell r="C8361" t="str">
            <v>Y050125017</v>
          </cell>
          <cell r="D8361" t="str">
            <v>铅头钩5克1#钩（10枚）</v>
          </cell>
        </row>
        <row r="8362">
          <cell r="C8362" t="str">
            <v>Y050125018</v>
          </cell>
          <cell r="D8362" t="str">
            <v>铅头钩7克1/0#钩（10枚）</v>
          </cell>
        </row>
        <row r="8363">
          <cell r="C8363" t="str">
            <v>Y050125019</v>
          </cell>
          <cell r="D8363" t="str">
            <v>铅头钩7克2/0#钩（10枚）</v>
          </cell>
        </row>
        <row r="8364">
          <cell r="C8364" t="str">
            <v>Y050125020</v>
          </cell>
          <cell r="D8364" t="str">
            <v>根钓钩2.5克1#钩（10枚）</v>
          </cell>
        </row>
        <row r="8365">
          <cell r="C8365" t="str">
            <v>Y050125021</v>
          </cell>
          <cell r="D8365" t="str">
            <v>根钓钩2.5克2#钩（10枚）</v>
          </cell>
        </row>
        <row r="8366">
          <cell r="C8366" t="str">
            <v>Y050125022</v>
          </cell>
          <cell r="D8366" t="str">
            <v>根钓钩3.5克1#钩（10枚）</v>
          </cell>
        </row>
        <row r="8367">
          <cell r="C8367" t="str">
            <v>Y050125023</v>
          </cell>
          <cell r="D8367" t="str">
            <v>根钓钩3.5克2#钩（10枚）</v>
          </cell>
        </row>
        <row r="8368">
          <cell r="C8368" t="str">
            <v>Y050125024</v>
          </cell>
          <cell r="D8368" t="str">
            <v>根钓钩5克1#钩（10枚）</v>
          </cell>
        </row>
        <row r="8369">
          <cell r="C8369" t="str">
            <v>Y050125025</v>
          </cell>
          <cell r="D8369" t="str">
            <v>根钓钩5克2#钩（10枚）</v>
          </cell>
        </row>
        <row r="8370">
          <cell r="C8370" t="str">
            <v>Y050125026</v>
          </cell>
          <cell r="D8370" t="str">
            <v>鱼眼根钓钩2.5克1#钩（10枚）</v>
          </cell>
        </row>
        <row r="8371">
          <cell r="C8371" t="str">
            <v>Y050125027</v>
          </cell>
          <cell r="D8371" t="str">
            <v>鱼眼根钓钩2.5克2#钩（10枚）</v>
          </cell>
        </row>
        <row r="8372">
          <cell r="C8372" t="str">
            <v>Y050125028</v>
          </cell>
          <cell r="D8372" t="str">
            <v>鱼眼根钓钩3.5克1#钩（10枚）</v>
          </cell>
        </row>
        <row r="8373">
          <cell r="C8373" t="str">
            <v>Y050125029</v>
          </cell>
          <cell r="D8373" t="str">
            <v>鱼眼根钓钩3.5克2#钩（10枚）</v>
          </cell>
        </row>
        <row r="8374">
          <cell r="C8374" t="str">
            <v>Y050125030</v>
          </cell>
          <cell r="D8374" t="str">
            <v>鱼眼根钓钩5克1#钩（10枚）</v>
          </cell>
        </row>
        <row r="8375">
          <cell r="C8375" t="str">
            <v>Y050125031</v>
          </cell>
          <cell r="D8375" t="str">
            <v>鱼眼根钓钩5克2#钩（10枚）</v>
          </cell>
        </row>
        <row r="8376">
          <cell r="C8376" t="str">
            <v>Y050125032</v>
          </cell>
          <cell r="D8376" t="str">
            <v>汇珠-八节鱼01-KJ</v>
          </cell>
        </row>
        <row r="8377">
          <cell r="C8377" t="str">
            <v>Y050125033</v>
          </cell>
          <cell r="D8377" t="str">
            <v>东良-小胖01-KJ</v>
          </cell>
        </row>
        <row r="8378">
          <cell r="C8378" t="str">
            <v>Y050125034</v>
          </cell>
          <cell r="D8378" t="str">
            <v>路亚钳黑色</v>
          </cell>
        </row>
        <row r="8379">
          <cell r="C8379" t="str">
            <v>Y050125035</v>
          </cell>
          <cell r="D8379" t="str">
            <v>渔之源不锈钢钳头路亚钳</v>
          </cell>
        </row>
        <row r="8380">
          <cell r="C8380" t="str">
            <v>Y050125037</v>
          </cell>
          <cell r="D8380" t="str">
            <v>创意刺绣魔术贴带字版（4个装）</v>
          </cell>
        </row>
        <row r="8381">
          <cell r="C8381" t="str">
            <v>Y050125038</v>
          </cell>
          <cell r="D8381" t="str">
            <v>螺纹轻舞虫暗红5.5cm（10个）</v>
          </cell>
        </row>
        <row r="8382">
          <cell r="C8382" t="str">
            <v>Y050125039</v>
          </cell>
          <cell r="D8382" t="str">
            <v>螺纹轻舞虫暗红6.5cm（10个）</v>
          </cell>
        </row>
        <row r="8383">
          <cell r="C8383" t="str">
            <v>Y050125040</v>
          </cell>
          <cell r="D8383" t="str">
            <v>螺纹轻舞虫暗红7.5cm（10个）</v>
          </cell>
        </row>
        <row r="8384">
          <cell r="C8384" t="str">
            <v>Y050125041</v>
          </cell>
          <cell r="D8384" t="str">
            <v>螺纹轻舞虫翠绿5.5cm（10个）</v>
          </cell>
        </row>
        <row r="8385">
          <cell r="C8385" t="str">
            <v>Y050125042</v>
          </cell>
          <cell r="D8385" t="str">
            <v>螺纹轻舞虫翠绿6.5cm（10个）</v>
          </cell>
        </row>
        <row r="8386">
          <cell r="C8386" t="str">
            <v>Y050125043</v>
          </cell>
          <cell r="D8386" t="str">
            <v>螺纹轻舞虫翠绿7.5cm（10个）</v>
          </cell>
        </row>
        <row r="8387">
          <cell r="C8387" t="str">
            <v>Y050125044</v>
          </cell>
          <cell r="D8387" t="str">
            <v>螺纹轻舞虫棕色5.5cm（10个）</v>
          </cell>
        </row>
        <row r="8388">
          <cell r="C8388" t="str">
            <v>Y050125045</v>
          </cell>
          <cell r="D8388" t="str">
            <v>螺纹轻舞虫棕色6.5cm（10个）</v>
          </cell>
        </row>
        <row r="8389">
          <cell r="C8389" t="str">
            <v>Y050125046</v>
          </cell>
          <cell r="D8389" t="str">
            <v>螺纹轻舞虫棕色7.5cm（10个）</v>
          </cell>
        </row>
        <row r="8390">
          <cell r="C8390" t="str">
            <v>Y050125047</v>
          </cell>
          <cell r="D8390" t="str">
            <v>螺纹轻舞虫深绿背5.5cm（10个）</v>
          </cell>
        </row>
        <row r="8391">
          <cell r="C8391" t="str">
            <v>Y050125048</v>
          </cell>
          <cell r="D8391" t="str">
            <v>螺纹轻舞虫深绿背6.5cm（10个）</v>
          </cell>
        </row>
        <row r="8392">
          <cell r="C8392" t="str">
            <v>Y050125049</v>
          </cell>
          <cell r="D8392" t="str">
            <v>螺纹轻舞虫深绿背7.5cm（10个）</v>
          </cell>
        </row>
        <row r="8393">
          <cell r="C8393" t="str">
            <v>Y050125050</v>
          </cell>
          <cell r="D8393" t="str">
            <v>打水桶竿架（对）</v>
          </cell>
        </row>
        <row r="8394">
          <cell r="C8394" t="str">
            <v>Y050125051</v>
          </cell>
          <cell r="D8394" t="str">
            <v>小鱼玩透明贴纸兔子</v>
          </cell>
        </row>
        <row r="8395">
          <cell r="C8395" t="str">
            <v>Y050125052</v>
          </cell>
          <cell r="D8395" t="str">
            <v>小鱼玩透明贴纸小熊</v>
          </cell>
        </row>
        <row r="8396">
          <cell r="C8396" t="str">
            <v>Y050125053</v>
          </cell>
          <cell r="D8396" t="str">
            <v>渔之源感应式头灯</v>
          </cell>
        </row>
        <row r="8397">
          <cell r="C8397" t="str">
            <v>Y050125054</v>
          </cell>
          <cell r="D8397" t="str">
            <v>渔之源盒装缠把带黑色</v>
          </cell>
        </row>
        <row r="8398">
          <cell r="C8398" t="str">
            <v>Y050125055</v>
          </cell>
          <cell r="D8398" t="str">
            <v>渔之源盒装缠把带绿色</v>
          </cell>
        </row>
        <row r="8399">
          <cell r="C8399" t="str">
            <v>Y050125056</v>
          </cell>
          <cell r="D8399" t="str">
            <v>仿真腿蛙-KJ</v>
          </cell>
        </row>
        <row r="8400">
          <cell r="C8400" t="str">
            <v>Y050125057</v>
          </cell>
          <cell r="D8400" t="str">
            <v>新色之字狗-KJ</v>
          </cell>
        </row>
        <row r="8401">
          <cell r="C8401" t="str">
            <v>Y050125058</v>
          </cell>
          <cell r="D8401" t="str">
            <v>拖拉机-KJ</v>
          </cell>
        </row>
        <row r="8402">
          <cell r="C8402" t="str">
            <v>Y050125059</v>
          </cell>
          <cell r="D8402" t="str">
            <v>镭射羽毛米诺1-KJ</v>
          </cell>
        </row>
        <row r="8403">
          <cell r="C8403" t="str">
            <v>Y050125060</v>
          </cell>
          <cell r="D8403" t="str">
            <v>镭射羽毛米诺2-KJ</v>
          </cell>
        </row>
        <row r="8404">
          <cell r="C8404" t="str">
            <v>Y050125061</v>
          </cell>
          <cell r="D8404" t="str">
            <v>经典蛙-KJ</v>
          </cell>
        </row>
        <row r="8405">
          <cell r="C8405" t="str">
            <v>Y050125062</v>
          </cell>
          <cell r="D8405" t="str">
            <v>七节鱼-KJ</v>
          </cell>
        </row>
        <row r="8406">
          <cell r="C8406" t="str">
            <v>Y050125063</v>
          </cell>
          <cell r="D8406" t="str">
            <v>经典兔蛙-KJ</v>
          </cell>
        </row>
        <row r="8407">
          <cell r="C8407" t="str">
            <v>Y050125064</v>
          </cell>
          <cell r="D8407" t="str">
            <v>响尾蛇VIB-KJ</v>
          </cell>
        </row>
        <row r="8408">
          <cell r="C8408" t="str">
            <v>Y050125065</v>
          </cell>
          <cell r="D8408" t="str">
            <v>海豚VIB-KJ</v>
          </cell>
        </row>
        <row r="8409">
          <cell r="C8409" t="str">
            <v>Y050125066</v>
          </cell>
          <cell r="D8409" t="str">
            <v>银刀-KJ</v>
          </cell>
        </row>
        <row r="8410">
          <cell r="C8410" t="str">
            <v>Y050125067</v>
          </cell>
          <cell r="D8410" t="str">
            <v>微物之字狗-1.8g-KJ</v>
          </cell>
        </row>
        <row r="8411">
          <cell r="C8411" t="str">
            <v>Y050125068</v>
          </cell>
          <cell r="D8411" t="str">
            <v>微物之字狗-3.2g-KJ</v>
          </cell>
        </row>
        <row r="8412">
          <cell r="C8412" t="str">
            <v>Y050125069</v>
          </cell>
          <cell r="D8412" t="str">
            <v>新色翘嘴-KJ</v>
          </cell>
        </row>
        <row r="8413">
          <cell r="C8413" t="str">
            <v>Y050125070</v>
          </cell>
          <cell r="D8413" t="str">
            <v>双片蛙-KJ</v>
          </cell>
        </row>
        <row r="8414">
          <cell r="C8414" t="str">
            <v>Y050125071</v>
          </cell>
          <cell r="D8414" t="str">
            <v>蛤蟆蛙-KJ</v>
          </cell>
        </row>
        <row r="8415">
          <cell r="C8415" t="str">
            <v>Y050125072</v>
          </cell>
          <cell r="D8415" t="str">
            <v>背刺米诺-KJ</v>
          </cell>
        </row>
        <row r="8416">
          <cell r="C8416" t="str">
            <v>Y050125073</v>
          </cell>
          <cell r="D8416" t="str">
            <v>闪电VIB-KJ</v>
          </cell>
        </row>
        <row r="8417">
          <cell r="C8417" t="str">
            <v>Y050125074</v>
          </cell>
          <cell r="D8417" t="str">
            <v>小头米诺-KJ</v>
          </cell>
        </row>
        <row r="8418">
          <cell r="C8418" t="str">
            <v>Y050125075</v>
          </cell>
          <cell r="D8418" t="str">
            <v>渔之源壁挂鱼竿架（六孔位）-KJ</v>
          </cell>
        </row>
        <row r="8419">
          <cell r="C8419" t="str">
            <v>Y050125076</v>
          </cell>
          <cell r="D8419" t="str">
            <v>八字环连接器大号（10个）-KJ</v>
          </cell>
        </row>
        <row r="8420">
          <cell r="C8420" t="str">
            <v>Y050125077</v>
          </cell>
          <cell r="D8420" t="str">
            <v>八字环连接器中号（10个）-KJ</v>
          </cell>
        </row>
        <row r="8421">
          <cell r="C8421" t="str">
            <v>Y050125078</v>
          </cell>
          <cell r="D8421" t="str">
            <v>八字环连接器小号（10个）-KJ</v>
          </cell>
        </row>
        <row r="8422">
          <cell r="C8422" t="str">
            <v>Y050125079</v>
          </cell>
          <cell r="D8422" t="str">
            <v>舌扣钩针套装（6个）-KJ</v>
          </cell>
        </row>
        <row r="8423">
          <cell r="C8423" t="str">
            <v>Y050125080</v>
          </cell>
          <cell r="D8423" t="str">
            <v>渔之源加厚缠把带(黑色)</v>
          </cell>
        </row>
        <row r="8424">
          <cell r="C8424" t="str">
            <v>Y050125081</v>
          </cell>
          <cell r="D8424" t="str">
            <v>渔之源加厚缠把带(绿色)</v>
          </cell>
        </row>
        <row r="8425">
          <cell r="C8425" t="str">
            <v>Y050125082</v>
          </cell>
          <cell r="D8425" t="str">
            <v>渔之源加厚缠把带(橘色)</v>
          </cell>
        </row>
        <row r="8426">
          <cell r="C8426" t="str">
            <v>Y050125083</v>
          </cell>
          <cell r="D8426" t="str">
            <v>渔之源加厚缠把带(灰色)</v>
          </cell>
        </row>
        <row r="8427">
          <cell r="C8427" t="str">
            <v>Y050125084</v>
          </cell>
          <cell r="D8427" t="str">
            <v>渔之源路亚活鱼扣5米5扣+地插+手提</v>
          </cell>
        </row>
        <row r="8428">
          <cell r="C8428" t="str">
            <v>Y050125085</v>
          </cell>
          <cell r="D8428" t="str">
            <v>EVA大肚漂套装（5个）-KJ</v>
          </cell>
        </row>
        <row r="8429">
          <cell r="C8429" t="str">
            <v>Y050125086</v>
          </cell>
          <cell r="D8429" t="str">
            <v>铜环洛阳球球浮漂21毫米（20个）-KJ</v>
          </cell>
        </row>
        <row r="8430">
          <cell r="C8430" t="str">
            <v>Y050125087</v>
          </cell>
          <cell r="D8430" t="str">
            <v>铜环洛阳球球浮漂28毫米（20个）-KJ</v>
          </cell>
        </row>
        <row r="8431">
          <cell r="C8431" t="str">
            <v>Y050125088</v>
          </cell>
          <cell r="D8431" t="str">
            <v>铜环洛阳球球浮漂35毫米（20个）-KJ</v>
          </cell>
        </row>
        <row r="8432">
          <cell r="C8432" t="str">
            <v>Y050125089</v>
          </cell>
          <cell r="D8432" t="str">
            <v>自吸水冰袋</v>
          </cell>
        </row>
        <row r="8433">
          <cell r="C8433" t="str">
            <v>Y050125090</v>
          </cell>
          <cell r="D8433" t="str">
            <v>捕鱼瓶</v>
          </cell>
        </row>
        <row r="8434">
          <cell r="C8434" t="str">
            <v>Y050125091</v>
          </cell>
          <cell r="D8434" t="str">
            <v>全金属取钩器红色-KJ</v>
          </cell>
        </row>
        <row r="8435">
          <cell r="C8435" t="str">
            <v>Y050125092</v>
          </cell>
          <cell r="D8435" t="str">
            <v>路亚两指手套右手黑色-KJ</v>
          </cell>
        </row>
        <row r="8436">
          <cell r="C8436" t="str">
            <v>Y050125093</v>
          </cell>
          <cell r="D8436" t="str">
            <v>可伸缩钩鱼器80cm-KJ</v>
          </cell>
        </row>
        <row r="8437">
          <cell r="C8437" t="str">
            <v>Y050125094</v>
          </cell>
          <cell r="D8437" t="str">
            <v>渔之源卷线器基础款-KJ</v>
          </cell>
        </row>
        <row r="8438">
          <cell r="C8438" t="str">
            <v>Y050125095</v>
          </cell>
          <cell r="D8438" t="str">
            <v>桶装脱钩器</v>
          </cell>
        </row>
        <row r="8439">
          <cell r="C8439" t="str">
            <v>Y050125097</v>
          </cell>
          <cell r="D8439" t="str">
            <v>创意刺绣魔术贴（4个装）</v>
          </cell>
        </row>
        <row r="8440">
          <cell r="C8440" t="str">
            <v>Y050126001</v>
          </cell>
          <cell r="D8440" t="str">
            <v>飞驰路亚假饵套盒-KJ</v>
          </cell>
        </row>
        <row r="8441">
          <cell r="C8441" t="str">
            <v>Y050126002</v>
          </cell>
          <cell r="D8441" t="str">
            <v>微物路亚假饵配件盒</v>
          </cell>
        </row>
        <row r="8442">
          <cell r="C8442" t="str">
            <v>Y050126003</v>
          </cell>
          <cell r="D8442" t="str">
            <v>钛武神盒装缠把带黑色</v>
          </cell>
        </row>
        <row r="8443">
          <cell r="C8443" t="str">
            <v>Y050126004</v>
          </cell>
          <cell r="D8443" t="str">
            <v>多功能大力马剪刀</v>
          </cell>
        </row>
        <row r="8444">
          <cell r="C8444" t="str">
            <v>Y050126005</v>
          </cell>
          <cell r="D8444" t="str">
            <v>防丢失手绳</v>
          </cell>
        </row>
        <row r="8445">
          <cell r="C8445" t="str">
            <v>Y050126006</v>
          </cell>
          <cell r="D8445" t="str">
            <v>渔之源环保袋</v>
          </cell>
        </row>
        <row r="8446">
          <cell r="C8446" t="str">
            <v>Y050126007</v>
          </cell>
          <cell r="D8446" t="str">
            <v>路亚量鱼尺1.4米蓝色-KJ</v>
          </cell>
        </row>
        <row r="8447">
          <cell r="C8447" t="str">
            <v>Y050126008</v>
          </cell>
          <cell r="D8447" t="str">
            <v>摩托骑行路亚竿架-KJ</v>
          </cell>
        </row>
        <row r="8448">
          <cell r="C8448" t="str">
            <v>Y050126009</v>
          </cell>
          <cell r="D8448" t="str">
            <v>儿童沙滩铲三件套</v>
          </cell>
        </row>
        <row r="8449">
          <cell r="C8449" t="str">
            <v>Y050126010</v>
          </cell>
          <cell r="D8449" t="str">
            <v>儿童沙滩桶粉色</v>
          </cell>
        </row>
        <row r="8450">
          <cell r="C8450" t="str">
            <v>Y050126011</v>
          </cell>
          <cell r="D8450" t="str">
            <v>儿童沙滩桶蓝色</v>
          </cell>
        </row>
        <row r="8451">
          <cell r="C8451" t="str">
            <v>Y050126012</v>
          </cell>
          <cell r="D8451" t="str">
            <v>儿童赶海手套粉色</v>
          </cell>
        </row>
        <row r="8452">
          <cell r="C8452" t="str">
            <v>Y050126013</v>
          </cell>
          <cell r="D8452" t="str">
            <v>儿童赶海手套蓝色</v>
          </cell>
        </row>
        <row r="8453">
          <cell r="C8453" t="str">
            <v>Y050126014</v>
          </cell>
          <cell r="D8453" t="str">
            <v>儿童放大镜</v>
          </cell>
        </row>
        <row r="8454">
          <cell r="C8454" t="str">
            <v>Y050126015</v>
          </cell>
          <cell r="D8454" t="str">
            <v>成人赶海-短柄铲</v>
          </cell>
        </row>
        <row r="8455">
          <cell r="C8455" t="str">
            <v>Y050126016</v>
          </cell>
          <cell r="D8455" t="str">
            <v>渔之源溪流迷你开饵盆绿色</v>
          </cell>
        </row>
        <row r="8456">
          <cell r="C8456" t="str">
            <v>Y050126017</v>
          </cell>
          <cell r="D8456" t="str">
            <v>渔之源溪流迷你开饵盆蓝色</v>
          </cell>
        </row>
        <row r="8457">
          <cell r="C8457" t="str">
            <v>Y050126018</v>
          </cell>
          <cell r="D8457" t="str">
            <v>成人赶海-两用耙</v>
          </cell>
        </row>
        <row r="8458">
          <cell r="C8458" t="str">
            <v>Y050126019</v>
          </cell>
          <cell r="D8458" t="str">
            <v>成人赶海-五尺耙</v>
          </cell>
        </row>
        <row r="8459">
          <cell r="C8459" t="str">
            <v>Y050126020</v>
          </cell>
          <cell r="D8459" t="str">
            <v>成人赶海-蓝白手套</v>
          </cell>
        </row>
        <row r="8460">
          <cell r="C8460" t="str">
            <v>Y050126021</v>
          </cell>
          <cell r="D8460" t="str">
            <v>成人赶海-螃蟹钳</v>
          </cell>
        </row>
        <row r="8461">
          <cell r="C8461" t="str">
            <v>Y050126022</v>
          </cell>
          <cell r="D8461" t="str">
            <v>成人赶海-撒盐罐</v>
          </cell>
        </row>
        <row r="8462">
          <cell r="C8462" t="str">
            <v>Y050126023</v>
          </cell>
          <cell r="D8462" t="str">
            <v>成人赶海-折叠水桶蓝色</v>
          </cell>
        </row>
        <row r="8463">
          <cell r="C8463" t="str">
            <v>Y050200201</v>
          </cell>
          <cell r="D8463" t="str">
            <v>FLY2000渔轮（AA）</v>
          </cell>
        </row>
        <row r="8464">
          <cell r="C8464" t="str">
            <v>Y050200300</v>
          </cell>
          <cell r="D8464" t="str">
            <v>NY5000渔轮</v>
          </cell>
        </row>
        <row r="8465">
          <cell r="C8465" t="str">
            <v>Y050200301</v>
          </cell>
          <cell r="D8465" t="str">
            <v>NY2000渔轮</v>
          </cell>
        </row>
        <row r="8466">
          <cell r="C8466" t="str">
            <v>Y050200302</v>
          </cell>
          <cell r="D8466" t="str">
            <v>NY3000渔轮</v>
          </cell>
        </row>
        <row r="8467">
          <cell r="C8467" t="str">
            <v>Y050200303</v>
          </cell>
          <cell r="D8467" t="str">
            <v>NY4000渔轮</v>
          </cell>
        </row>
        <row r="8468">
          <cell r="C8468" t="str">
            <v>Y050200304</v>
          </cell>
          <cell r="D8468" t="str">
            <v>NY2000渔轮（AA）</v>
          </cell>
        </row>
        <row r="8469">
          <cell r="C8469" t="str">
            <v>Y050200305</v>
          </cell>
          <cell r="D8469" t="str">
            <v>NY3000渔轮（AA）</v>
          </cell>
        </row>
        <row r="8470">
          <cell r="C8470" t="str">
            <v>Y050200306</v>
          </cell>
          <cell r="D8470" t="str">
            <v>NY4000渔轮（AA）</v>
          </cell>
        </row>
        <row r="8471">
          <cell r="C8471" t="str">
            <v>y050200307</v>
          </cell>
          <cell r="D8471" t="str">
            <v>NY5000渔轮（AA）</v>
          </cell>
        </row>
        <row r="8472">
          <cell r="C8472" t="str">
            <v>Y050200400</v>
          </cell>
          <cell r="D8472" t="str">
            <v>SKY3000渔轮</v>
          </cell>
        </row>
        <row r="8473">
          <cell r="C8473" t="str">
            <v>Y050200401</v>
          </cell>
          <cell r="D8473" t="str">
            <v>SKY3000渔轮（AA）</v>
          </cell>
        </row>
        <row r="8474">
          <cell r="C8474" t="str">
            <v>Y050200500</v>
          </cell>
          <cell r="D8474" t="str">
            <v>SKY4000渔轮</v>
          </cell>
        </row>
        <row r="8475">
          <cell r="C8475" t="str">
            <v>Y050200501</v>
          </cell>
          <cell r="D8475" t="str">
            <v>SKY4000渔轮（AA）</v>
          </cell>
        </row>
        <row r="8476">
          <cell r="C8476" t="str">
            <v>Y050200600</v>
          </cell>
          <cell r="D8476" t="str">
            <v>SKY5000渔轮</v>
          </cell>
        </row>
        <row r="8477">
          <cell r="C8477" t="str">
            <v>Y050200601</v>
          </cell>
          <cell r="D8477" t="str">
            <v>SKY5000渔轮（AA）</v>
          </cell>
        </row>
        <row r="8478">
          <cell r="C8478" t="str">
            <v>Y050200602</v>
          </cell>
          <cell r="D8478" t="str">
            <v>SKY6000渔轮（AA）</v>
          </cell>
        </row>
        <row r="8479">
          <cell r="C8479" t="str">
            <v>Y050200603</v>
          </cell>
          <cell r="D8479" t="str">
            <v>SKY7000渔轮（AA）</v>
          </cell>
        </row>
        <row r="8480">
          <cell r="C8480" t="str">
            <v>Y050200700</v>
          </cell>
          <cell r="D8480" t="str">
            <v>SKY6000渔轮</v>
          </cell>
        </row>
        <row r="8481">
          <cell r="C8481" t="str">
            <v>Y050200701</v>
          </cell>
          <cell r="D8481" t="str">
            <v>LK2000渔轮</v>
          </cell>
        </row>
        <row r="8482">
          <cell r="C8482" t="str">
            <v>Y050200702</v>
          </cell>
          <cell r="D8482" t="str">
            <v>LK3000渔轮</v>
          </cell>
        </row>
        <row r="8483">
          <cell r="C8483" t="str">
            <v>Y050200703</v>
          </cell>
          <cell r="D8483" t="str">
            <v>LK4000渔轮</v>
          </cell>
        </row>
        <row r="8484">
          <cell r="C8484" t="str">
            <v>Y050200704</v>
          </cell>
          <cell r="D8484" t="str">
            <v>LK5000渔轮</v>
          </cell>
        </row>
        <row r="8485">
          <cell r="C8485" t="str">
            <v>Y050200705</v>
          </cell>
          <cell r="D8485" t="str">
            <v>LK6000渔轮</v>
          </cell>
        </row>
        <row r="8486">
          <cell r="C8486" t="str">
            <v>Y050200706</v>
          </cell>
          <cell r="D8486" t="str">
            <v>LK7000渔轮</v>
          </cell>
        </row>
        <row r="8487">
          <cell r="C8487" t="str">
            <v>Y050200707</v>
          </cell>
          <cell r="D8487" t="str">
            <v>LK2000渔轮（AA）</v>
          </cell>
        </row>
        <row r="8488">
          <cell r="C8488" t="str">
            <v>Y050200708</v>
          </cell>
          <cell r="D8488" t="str">
            <v>LK3000渔轮（AA）</v>
          </cell>
        </row>
        <row r="8489">
          <cell r="C8489" t="str">
            <v>Y050200709</v>
          </cell>
          <cell r="D8489" t="str">
            <v>LK4000渔轮（AA）</v>
          </cell>
        </row>
        <row r="8490">
          <cell r="C8490" t="str">
            <v>Y050200710</v>
          </cell>
          <cell r="D8490" t="str">
            <v>LK5000渔轮（AA）</v>
          </cell>
        </row>
        <row r="8491">
          <cell r="C8491" t="str">
            <v>Y050200711</v>
          </cell>
          <cell r="D8491" t="str">
            <v>LK6000渔轮（AA）</v>
          </cell>
        </row>
        <row r="8492">
          <cell r="C8492" t="str">
            <v>Y050200712</v>
          </cell>
          <cell r="D8492" t="str">
            <v>LK7000渔轮（AA）</v>
          </cell>
        </row>
        <row r="8493">
          <cell r="C8493" t="str">
            <v>Y050200800</v>
          </cell>
          <cell r="D8493" t="str">
            <v>SKY2000渔轮</v>
          </cell>
        </row>
        <row r="8494">
          <cell r="C8494" t="str">
            <v>Y050200801</v>
          </cell>
          <cell r="D8494" t="str">
            <v>SKY2000渔轮（AA）</v>
          </cell>
        </row>
        <row r="8495">
          <cell r="C8495" t="str">
            <v>Y050200900</v>
          </cell>
          <cell r="D8495" t="str">
            <v>SKY7000渔轮</v>
          </cell>
        </row>
        <row r="8496">
          <cell r="C8496" t="str">
            <v>Y050200901</v>
          </cell>
          <cell r="D8496" t="str">
            <v>GTA2000渔轮</v>
          </cell>
        </row>
        <row r="8497">
          <cell r="C8497" t="str">
            <v>Y050200902</v>
          </cell>
          <cell r="D8497" t="str">
            <v>GTA3000渔轮</v>
          </cell>
        </row>
        <row r="8498">
          <cell r="C8498" t="str">
            <v>Y050200903</v>
          </cell>
          <cell r="D8498" t="str">
            <v>GTA4000渔轮</v>
          </cell>
        </row>
        <row r="8499">
          <cell r="C8499" t="str">
            <v>Y050200904</v>
          </cell>
          <cell r="D8499" t="str">
            <v>GTA5000渔轮</v>
          </cell>
        </row>
        <row r="8500">
          <cell r="C8500" t="str">
            <v>Y050200905</v>
          </cell>
          <cell r="D8500" t="str">
            <v>GTA6000渔轮</v>
          </cell>
        </row>
        <row r="8501">
          <cell r="C8501" t="str">
            <v>Y050200906</v>
          </cell>
          <cell r="D8501" t="str">
            <v>GTA6000渔轮（AA）</v>
          </cell>
        </row>
        <row r="8502">
          <cell r="C8502" t="str">
            <v>Y050201001</v>
          </cell>
          <cell r="D8502" t="str">
            <v>SUPER2000渔轮</v>
          </cell>
        </row>
        <row r="8503">
          <cell r="C8503" t="str">
            <v>Y050201002</v>
          </cell>
          <cell r="D8503" t="str">
            <v>SUPER3000渔轮</v>
          </cell>
        </row>
        <row r="8504">
          <cell r="C8504" t="str">
            <v>Y050201003</v>
          </cell>
          <cell r="D8504" t="str">
            <v>SUPER4000渔轮</v>
          </cell>
        </row>
        <row r="8505">
          <cell r="C8505" t="str">
            <v>Y050201004</v>
          </cell>
          <cell r="D8505" t="str">
            <v>SUPER5000渔轮</v>
          </cell>
        </row>
        <row r="8506">
          <cell r="C8506" t="str">
            <v>Y050201005</v>
          </cell>
          <cell r="D8506" t="str">
            <v>SUPER6000渔轮</v>
          </cell>
        </row>
        <row r="8507">
          <cell r="C8507" t="str">
            <v>Y050201006</v>
          </cell>
          <cell r="D8507" t="str">
            <v>SUPER7000渔轮</v>
          </cell>
        </row>
        <row r="8508">
          <cell r="C8508" t="str">
            <v>Y050201007</v>
          </cell>
          <cell r="D8508" t="str">
            <v>火驰水滴轮右手红色</v>
          </cell>
        </row>
        <row r="8509">
          <cell r="C8509" t="str">
            <v>Y050201008</v>
          </cell>
          <cell r="D8509" t="str">
            <v>火驰水滴轮左手红色</v>
          </cell>
        </row>
        <row r="8510">
          <cell r="C8510" t="str">
            <v>Y050201009</v>
          </cell>
          <cell r="D8510" t="str">
            <v>MK2000渔轮</v>
          </cell>
        </row>
        <row r="8511">
          <cell r="C8511" t="str">
            <v>Y050201010</v>
          </cell>
          <cell r="D8511" t="str">
            <v>MK3000渔轮</v>
          </cell>
        </row>
        <row r="8512">
          <cell r="C8512" t="str">
            <v>Y050201011</v>
          </cell>
          <cell r="D8512" t="str">
            <v>MK4000渔轮</v>
          </cell>
        </row>
        <row r="8513">
          <cell r="C8513" t="str">
            <v>Y050201012</v>
          </cell>
          <cell r="D8513" t="str">
            <v>MK5000渔轮</v>
          </cell>
        </row>
        <row r="8514">
          <cell r="C8514" t="str">
            <v>Y050201013</v>
          </cell>
          <cell r="D8514" t="str">
            <v>MK6000渔轮</v>
          </cell>
        </row>
        <row r="8515">
          <cell r="C8515" t="str">
            <v>Y050201014</v>
          </cell>
          <cell r="D8515" t="str">
            <v>MK7000渔轮</v>
          </cell>
        </row>
        <row r="8516">
          <cell r="C8516" t="str">
            <v>Y050201015</v>
          </cell>
          <cell r="D8516" t="str">
            <v>SUPER2000渔轮(AA )</v>
          </cell>
        </row>
        <row r="8517">
          <cell r="C8517" t="str">
            <v>Y050201016</v>
          </cell>
          <cell r="D8517" t="str">
            <v>SUPER3000渔轮(AA)</v>
          </cell>
        </row>
        <row r="8518">
          <cell r="C8518" t="str">
            <v>Y050201017</v>
          </cell>
          <cell r="D8518" t="str">
            <v>SUPER4000渔轮(AA )</v>
          </cell>
        </row>
        <row r="8519">
          <cell r="C8519" t="str">
            <v>Y050201018</v>
          </cell>
          <cell r="D8519" t="str">
            <v>SUPER5000渔轮(AA )</v>
          </cell>
        </row>
        <row r="8520">
          <cell r="C8520" t="str">
            <v>Y050201019</v>
          </cell>
          <cell r="D8520" t="str">
            <v>SUPER6000渔轮(AA)</v>
          </cell>
        </row>
        <row r="8521">
          <cell r="C8521" t="str">
            <v>Y050201020</v>
          </cell>
          <cell r="D8521" t="str">
            <v>SUPER7000渔轮(AA )</v>
          </cell>
        </row>
        <row r="8522">
          <cell r="C8522" t="str">
            <v>Y050201021</v>
          </cell>
          <cell r="D8522" t="str">
            <v>NE2000渔轮(AA )</v>
          </cell>
        </row>
        <row r="8523">
          <cell r="C8523" t="str">
            <v>Y050201022</v>
          </cell>
          <cell r="D8523" t="str">
            <v>NE3000渔轮(AA)</v>
          </cell>
        </row>
        <row r="8524">
          <cell r="C8524" t="str">
            <v>Y050201023</v>
          </cell>
          <cell r="D8524" t="str">
            <v>NE4000渔轮(AA )</v>
          </cell>
        </row>
        <row r="8525">
          <cell r="C8525" t="str">
            <v>Y050201024</v>
          </cell>
          <cell r="D8525" t="str">
            <v>NE5000渔轮(AA )</v>
          </cell>
        </row>
        <row r="8526">
          <cell r="C8526" t="str">
            <v>Y050201025</v>
          </cell>
          <cell r="D8526" t="str">
            <v>NE6000渔轮(AA)</v>
          </cell>
        </row>
        <row r="8527">
          <cell r="C8527" t="str">
            <v>Y050201026</v>
          </cell>
          <cell r="D8527" t="str">
            <v>NE7000渔轮(AA )</v>
          </cell>
        </row>
        <row r="8528">
          <cell r="C8528" t="str">
            <v>Y050201027</v>
          </cell>
          <cell r="D8528" t="str">
            <v>TN2000渔轮</v>
          </cell>
        </row>
        <row r="8529">
          <cell r="C8529" t="str">
            <v>Y050201028</v>
          </cell>
          <cell r="D8529" t="str">
            <v>TN3000渔轮</v>
          </cell>
        </row>
        <row r="8530">
          <cell r="C8530" t="str">
            <v>Y050201029</v>
          </cell>
          <cell r="D8530" t="str">
            <v>TN4000渔轮</v>
          </cell>
        </row>
        <row r="8531">
          <cell r="C8531" t="str">
            <v>Y050201030</v>
          </cell>
          <cell r="D8531" t="str">
            <v>TN5000渔轮</v>
          </cell>
        </row>
        <row r="8532">
          <cell r="C8532" t="str">
            <v>Y050201031</v>
          </cell>
          <cell r="D8532" t="str">
            <v>TN6000渔轮</v>
          </cell>
        </row>
        <row r="8533">
          <cell r="C8533" t="str">
            <v>Y050201032</v>
          </cell>
          <cell r="D8533" t="str">
            <v>TN7000渔轮</v>
          </cell>
        </row>
        <row r="8534">
          <cell r="C8534" t="str">
            <v>Y050201033</v>
          </cell>
          <cell r="D8534" t="str">
            <v>AK路亚轮【黄】</v>
          </cell>
        </row>
        <row r="8535">
          <cell r="C8535" t="str">
            <v>Y050201034</v>
          </cell>
          <cell r="D8535" t="str">
            <v>AK路亚轮【红】</v>
          </cell>
        </row>
        <row r="8536">
          <cell r="C8536" t="str">
            <v>Y050201035</v>
          </cell>
          <cell r="D8536" t="str">
            <v>AK路亚轮【蓝】</v>
          </cell>
        </row>
        <row r="8537">
          <cell r="C8537" t="str">
            <v>Y050201036</v>
          </cell>
          <cell r="D8537" t="str">
            <v>GTA5000渔轮（AA）</v>
          </cell>
        </row>
        <row r="8538">
          <cell r="C8538" t="str">
            <v>Y050201037</v>
          </cell>
          <cell r="D8538" t="str">
            <v>GTA4000渔轮（AA）</v>
          </cell>
        </row>
        <row r="8539">
          <cell r="C8539" t="str">
            <v>Y050201038</v>
          </cell>
          <cell r="D8539" t="str">
            <v>MK2000（AA）</v>
          </cell>
        </row>
        <row r="8540">
          <cell r="C8540" t="str">
            <v>Y050201039</v>
          </cell>
          <cell r="D8540" t="str">
            <v>MK3000（AA）</v>
          </cell>
        </row>
        <row r="8541">
          <cell r="C8541" t="str">
            <v>Y050201040</v>
          </cell>
          <cell r="D8541" t="str">
            <v>MK4000（AA）</v>
          </cell>
        </row>
        <row r="8542">
          <cell r="C8542" t="str">
            <v>Y050201041</v>
          </cell>
          <cell r="D8542" t="str">
            <v>MK5000（AA）</v>
          </cell>
        </row>
        <row r="8543">
          <cell r="C8543" t="str">
            <v>Y050201042</v>
          </cell>
          <cell r="D8543" t="str">
            <v>MK6000（AA）</v>
          </cell>
        </row>
        <row r="8544">
          <cell r="C8544" t="str">
            <v>Y050201043</v>
          </cell>
          <cell r="D8544" t="str">
            <v>MK7000（AA）</v>
          </cell>
        </row>
        <row r="8545">
          <cell r="C8545" t="str">
            <v>Y050201044</v>
          </cell>
          <cell r="D8545" t="str">
            <v>NB2000渔轮</v>
          </cell>
        </row>
        <row r="8546">
          <cell r="C8546" t="str">
            <v>Y050201045</v>
          </cell>
          <cell r="D8546" t="str">
            <v>NB3000渔轮</v>
          </cell>
        </row>
        <row r="8547">
          <cell r="C8547" t="str">
            <v>Y050201046</v>
          </cell>
          <cell r="D8547" t="str">
            <v>NB4000渔轮</v>
          </cell>
        </row>
        <row r="8548">
          <cell r="C8548" t="str">
            <v>Y050201047</v>
          </cell>
          <cell r="D8548" t="str">
            <v>NB5000渔轮</v>
          </cell>
        </row>
        <row r="8549">
          <cell r="C8549" t="str">
            <v>Y050201048</v>
          </cell>
          <cell r="D8549" t="str">
            <v>NB6000渔轮</v>
          </cell>
        </row>
        <row r="8550">
          <cell r="C8550" t="str">
            <v>Y050201049</v>
          </cell>
          <cell r="D8550" t="str">
            <v>NB7000渔轮</v>
          </cell>
        </row>
        <row r="8551">
          <cell r="C8551" t="str">
            <v>Y050201050</v>
          </cell>
          <cell r="D8551" t="str">
            <v>不空筏钓轮红色左手</v>
          </cell>
        </row>
        <row r="8552">
          <cell r="C8552" t="str">
            <v>Y050201051</v>
          </cell>
          <cell r="D8552" t="str">
            <v>不空筏钓轮红色右手</v>
          </cell>
        </row>
        <row r="8553">
          <cell r="C8553" t="str">
            <v>Y050201052</v>
          </cell>
          <cell r="D8553" t="str">
            <v>去野筏钓轮蓝色左手</v>
          </cell>
        </row>
        <row r="8554">
          <cell r="C8554" t="str">
            <v>Y050201053</v>
          </cell>
          <cell r="D8554" t="str">
            <v>去野筏钓轮蓝色右手</v>
          </cell>
        </row>
        <row r="8555">
          <cell r="C8555" t="str">
            <v>Y050201054</v>
          </cell>
          <cell r="D8555" t="str">
            <v>狩猎筏钓轮银色左手</v>
          </cell>
        </row>
        <row r="8556">
          <cell r="C8556" t="str">
            <v>Y050201055</v>
          </cell>
          <cell r="D8556" t="str">
            <v>狩猎筏钓轮银色右手</v>
          </cell>
        </row>
        <row r="8557">
          <cell r="C8557" t="str">
            <v>Y050201056</v>
          </cell>
          <cell r="D8557" t="str">
            <v>战神2000渔轮</v>
          </cell>
        </row>
        <row r="8558">
          <cell r="C8558" t="str">
            <v>Y050201057</v>
          </cell>
          <cell r="D8558" t="str">
            <v>战神3000渔轮</v>
          </cell>
        </row>
        <row r="8559">
          <cell r="C8559" t="str">
            <v>Y050201058</v>
          </cell>
          <cell r="D8559" t="str">
            <v>战神4000渔轮</v>
          </cell>
        </row>
        <row r="8560">
          <cell r="C8560" t="str">
            <v>Y050201059</v>
          </cell>
          <cell r="D8560" t="str">
            <v>战神5000渔轮</v>
          </cell>
        </row>
        <row r="8561">
          <cell r="C8561" t="str">
            <v>Y050201060</v>
          </cell>
          <cell r="D8561" t="str">
            <v>战神6000渔轮</v>
          </cell>
        </row>
        <row r="8562">
          <cell r="C8562" t="str">
            <v>Y050201061</v>
          </cell>
          <cell r="D8562" t="str">
            <v>战神7000渔轮</v>
          </cell>
        </row>
        <row r="8563">
          <cell r="C8563" t="str">
            <v>Y050201062</v>
          </cell>
          <cell r="D8563" t="str">
            <v>火驰水滴轮右手蓝色</v>
          </cell>
        </row>
        <row r="8564">
          <cell r="C8564" t="str">
            <v>Y050201063</v>
          </cell>
          <cell r="D8564" t="str">
            <v>火驰水滴轮右手金色</v>
          </cell>
        </row>
        <row r="8565">
          <cell r="C8565" t="str">
            <v>Y050201064</v>
          </cell>
          <cell r="D8565" t="str">
            <v>火驰水滴轮左手蓝色</v>
          </cell>
        </row>
        <row r="8566">
          <cell r="C8566" t="str">
            <v>Y050201065</v>
          </cell>
          <cell r="D8566" t="str">
            <v>火驰水滴轮左手金色</v>
          </cell>
        </row>
        <row r="8567">
          <cell r="C8567" t="str">
            <v>Y05020106501</v>
          </cell>
          <cell r="D8567" t="str">
            <v>火驰水滴轮左手金色（AA)</v>
          </cell>
        </row>
        <row r="8568">
          <cell r="C8568" t="str">
            <v>Y050201066</v>
          </cell>
          <cell r="D8568" t="str">
            <v>雷驰水滴轮右手红色</v>
          </cell>
        </row>
        <row r="8569">
          <cell r="C8569" t="str">
            <v>Y050201067</v>
          </cell>
          <cell r="D8569" t="str">
            <v>雷驰水滴轮左手红色</v>
          </cell>
        </row>
        <row r="8570">
          <cell r="C8570" t="str">
            <v>Y050201068</v>
          </cell>
          <cell r="D8570" t="str">
            <v>雷驰水滴轮右手蓝色</v>
          </cell>
        </row>
        <row r="8571">
          <cell r="C8571" t="str">
            <v>Y050201069</v>
          </cell>
          <cell r="D8571" t="str">
            <v>雷驰水滴轮左手蓝色</v>
          </cell>
        </row>
        <row r="8572">
          <cell r="C8572" t="str">
            <v>Y050201070</v>
          </cell>
          <cell r="D8572" t="str">
            <v>FIRE2000渔轮</v>
          </cell>
        </row>
        <row r="8573">
          <cell r="C8573" t="str">
            <v>Y050201071</v>
          </cell>
          <cell r="D8573" t="str">
            <v>FIRE3000渔轮</v>
          </cell>
        </row>
        <row r="8574">
          <cell r="C8574" t="str">
            <v>Y050201072</v>
          </cell>
          <cell r="D8574" t="str">
            <v>FIRE4000渔轮</v>
          </cell>
        </row>
        <row r="8575">
          <cell r="C8575" t="str">
            <v>Y050201073</v>
          </cell>
          <cell r="D8575" t="str">
            <v>FIRE5000渔轮</v>
          </cell>
        </row>
        <row r="8576">
          <cell r="C8576" t="str">
            <v>Y050201074</v>
          </cell>
          <cell r="D8576" t="str">
            <v>FIRE6000渔轮</v>
          </cell>
        </row>
        <row r="8577">
          <cell r="C8577" t="str">
            <v>Y050201075</v>
          </cell>
          <cell r="D8577" t="str">
            <v>FIRE7000渔轮</v>
          </cell>
        </row>
        <row r="8578">
          <cell r="C8578" t="str">
            <v>Y050201076</v>
          </cell>
          <cell r="D8578" t="str">
            <v>YYDS2000渔轮</v>
          </cell>
        </row>
        <row r="8579">
          <cell r="C8579" t="str">
            <v>Y050201077</v>
          </cell>
          <cell r="D8579" t="str">
            <v>YYDS3000渔轮</v>
          </cell>
        </row>
        <row r="8580">
          <cell r="C8580" t="str">
            <v>Y050201078</v>
          </cell>
          <cell r="D8580" t="str">
            <v>YYDS4000渔轮</v>
          </cell>
        </row>
        <row r="8581">
          <cell r="C8581" t="str">
            <v>Y050201079</v>
          </cell>
          <cell r="D8581" t="str">
            <v>YYDS5000渔轮</v>
          </cell>
        </row>
        <row r="8582">
          <cell r="C8582" t="str">
            <v>Y050201080</v>
          </cell>
          <cell r="D8582" t="str">
            <v>YYDS6000渔轮</v>
          </cell>
        </row>
        <row r="8583">
          <cell r="C8583" t="str">
            <v>Y050201081</v>
          </cell>
          <cell r="D8583" t="str">
            <v>YYDS7000渔轮</v>
          </cell>
        </row>
        <row r="8584">
          <cell r="C8584" t="str">
            <v>Y050201082</v>
          </cell>
          <cell r="D8584" t="str">
            <v>TN2000渔轮（AA）</v>
          </cell>
        </row>
        <row r="8585">
          <cell r="C8585" t="str">
            <v>Y050201083</v>
          </cell>
          <cell r="D8585" t="str">
            <v>TN3000渔轮（AA）</v>
          </cell>
        </row>
        <row r="8586">
          <cell r="C8586" t="str">
            <v>Y050201084</v>
          </cell>
          <cell r="D8586" t="str">
            <v>TN4000渔轮（AA）</v>
          </cell>
        </row>
        <row r="8587">
          <cell r="C8587" t="str">
            <v>Y050201085</v>
          </cell>
          <cell r="D8587" t="str">
            <v>TN5000渔轮（AA）</v>
          </cell>
        </row>
        <row r="8588">
          <cell r="C8588" t="str">
            <v>Y050201086</v>
          </cell>
          <cell r="D8588" t="str">
            <v>TN6000渔轮（AA）</v>
          </cell>
        </row>
        <row r="8589">
          <cell r="C8589" t="str">
            <v>Y050201087</v>
          </cell>
          <cell r="D8589" t="str">
            <v>TN7000渔轮（AA）</v>
          </cell>
        </row>
        <row r="8590">
          <cell r="C8590" t="str">
            <v>Y050201088</v>
          </cell>
          <cell r="D8590" t="str">
            <v>GT水滴轮右手银紫(AA)</v>
          </cell>
        </row>
        <row r="8591">
          <cell r="C8591" t="str">
            <v>Y050201089</v>
          </cell>
          <cell r="D8591" t="str">
            <v>GT水滴轮左手银紫</v>
          </cell>
        </row>
        <row r="8592">
          <cell r="C8592" t="str">
            <v>Y050201090</v>
          </cell>
          <cell r="D8592" t="str">
            <v>GT水滴轮右手银紫</v>
          </cell>
        </row>
        <row r="8593">
          <cell r="C8593" t="str">
            <v>Y050201091</v>
          </cell>
          <cell r="D8593" t="str">
            <v>MAXGT水滴轮左手银金</v>
          </cell>
        </row>
        <row r="8594">
          <cell r="C8594" t="str">
            <v>Y050201092</v>
          </cell>
          <cell r="D8594" t="str">
            <v>MAXGT水滴轮右手银金</v>
          </cell>
        </row>
        <row r="8595">
          <cell r="C8595" t="str">
            <v>Y050201093</v>
          </cell>
          <cell r="D8595" t="str">
            <v>YC2000渔轮</v>
          </cell>
        </row>
        <row r="8596">
          <cell r="C8596" t="str">
            <v>Y050201094</v>
          </cell>
          <cell r="D8596" t="str">
            <v>YC3000渔轮</v>
          </cell>
        </row>
        <row r="8597">
          <cell r="C8597" t="str">
            <v>Y050201095</v>
          </cell>
          <cell r="D8597" t="str">
            <v>YC4000渔轮</v>
          </cell>
        </row>
        <row r="8598">
          <cell r="C8598" t="str">
            <v>Y050201096</v>
          </cell>
          <cell r="D8598" t="str">
            <v>YC5000渔轮</v>
          </cell>
        </row>
        <row r="8599">
          <cell r="C8599" t="str">
            <v>Y050201097</v>
          </cell>
          <cell r="D8599" t="str">
            <v>YC6000渔轮</v>
          </cell>
        </row>
        <row r="8600">
          <cell r="C8600" t="str">
            <v>Y050201098</v>
          </cell>
          <cell r="D8600" t="str">
            <v>YC7000渔轮</v>
          </cell>
        </row>
        <row r="8601">
          <cell r="C8601" t="str">
            <v>Y050201099</v>
          </cell>
          <cell r="D8601" t="str">
            <v>DH2000渔轮</v>
          </cell>
        </row>
        <row r="8602">
          <cell r="C8602" t="str">
            <v>Y050201100</v>
          </cell>
          <cell r="D8602" t="str">
            <v>DH3000渔轮</v>
          </cell>
        </row>
        <row r="8603">
          <cell r="C8603" t="str">
            <v>Y050201101</v>
          </cell>
          <cell r="D8603" t="str">
            <v>NE2000渔轮</v>
          </cell>
        </row>
        <row r="8604">
          <cell r="C8604" t="str">
            <v>Y050201102</v>
          </cell>
          <cell r="D8604" t="str">
            <v>NE3000渔轮</v>
          </cell>
        </row>
        <row r="8605">
          <cell r="C8605" t="str">
            <v>Y050201103</v>
          </cell>
          <cell r="D8605" t="str">
            <v>NE4000渔轮</v>
          </cell>
        </row>
        <row r="8606">
          <cell r="C8606" t="str">
            <v>Y050201104</v>
          </cell>
          <cell r="D8606" t="str">
            <v>NE5000渔轮</v>
          </cell>
        </row>
        <row r="8607">
          <cell r="C8607" t="str">
            <v>Y050201105</v>
          </cell>
          <cell r="D8607" t="str">
            <v>NE6000渔轮</v>
          </cell>
        </row>
        <row r="8608">
          <cell r="C8608" t="str">
            <v>Y050201106</v>
          </cell>
          <cell r="D8608" t="str">
            <v>NE7000渔轮</v>
          </cell>
        </row>
        <row r="8609">
          <cell r="C8609" t="str">
            <v>Y050201107</v>
          </cell>
          <cell r="D8609" t="str">
            <v>DH4000渔轮</v>
          </cell>
        </row>
        <row r="8610">
          <cell r="C8610" t="str">
            <v>Y050201108</v>
          </cell>
          <cell r="D8610" t="str">
            <v>DH5000渔轮</v>
          </cell>
        </row>
        <row r="8611">
          <cell r="C8611" t="str">
            <v>Y050201109</v>
          </cell>
          <cell r="D8611" t="str">
            <v>DH6000渔轮</v>
          </cell>
        </row>
        <row r="8612">
          <cell r="C8612" t="str">
            <v>Y050201110</v>
          </cell>
          <cell r="D8612" t="str">
            <v>DH7000渔轮</v>
          </cell>
        </row>
        <row r="8613">
          <cell r="C8613" t="str">
            <v>Y050201111</v>
          </cell>
          <cell r="D8613" t="str">
            <v>UE2000渔轮</v>
          </cell>
        </row>
        <row r="8614">
          <cell r="C8614" t="str">
            <v>Y050201112</v>
          </cell>
          <cell r="D8614" t="str">
            <v>UE3000渔轮</v>
          </cell>
        </row>
        <row r="8615">
          <cell r="C8615" t="str">
            <v>Y050201113</v>
          </cell>
          <cell r="D8615" t="str">
            <v>UE4000渔轮</v>
          </cell>
        </row>
        <row r="8616">
          <cell r="C8616" t="str">
            <v>Y050201114</v>
          </cell>
          <cell r="D8616" t="str">
            <v>UE5000渔轮</v>
          </cell>
        </row>
        <row r="8617">
          <cell r="C8617" t="str">
            <v>Y050201115</v>
          </cell>
          <cell r="D8617" t="str">
            <v>UE6000渔轮</v>
          </cell>
        </row>
        <row r="8618">
          <cell r="C8618" t="str">
            <v>Y050201116</v>
          </cell>
          <cell r="D8618" t="str">
            <v>UE7000渔轮</v>
          </cell>
        </row>
        <row r="8619">
          <cell r="C8619" t="str">
            <v>Y050201117</v>
          </cell>
          <cell r="D8619" t="str">
            <v>酷贝威CL水滴轮左手红</v>
          </cell>
        </row>
        <row r="8620">
          <cell r="C8620" t="str">
            <v>y050201118</v>
          </cell>
          <cell r="D8620" t="str">
            <v>酷贝威CL水滴轮右手红</v>
          </cell>
        </row>
        <row r="8621">
          <cell r="C8621" t="str">
            <v>Y050201119</v>
          </cell>
          <cell r="D8621" t="str">
            <v>酷贝威CL水滴轮左手蓝</v>
          </cell>
        </row>
        <row r="8622">
          <cell r="C8622" t="str">
            <v>Y050201120</v>
          </cell>
          <cell r="D8622" t="str">
            <v>酷贝威CL水滴轮右手蓝</v>
          </cell>
        </row>
        <row r="8623">
          <cell r="C8623" t="str">
            <v>Y050201121</v>
          </cell>
          <cell r="D8623" t="str">
            <v>酷贝威CL水滴轮左手紫</v>
          </cell>
        </row>
        <row r="8624">
          <cell r="C8624" t="str">
            <v>Y050201122</v>
          </cell>
          <cell r="D8624" t="str">
            <v>酷贝威CL水滴轮右手紫</v>
          </cell>
        </row>
        <row r="8625">
          <cell r="C8625" t="str">
            <v>Y050201123</v>
          </cell>
          <cell r="D8625" t="str">
            <v>飞驰水滴轮右手青色</v>
          </cell>
        </row>
        <row r="8626">
          <cell r="C8626" t="str">
            <v>Y050201124</v>
          </cell>
          <cell r="D8626" t="str">
            <v>飞驰水滴轮左手青色</v>
          </cell>
        </row>
        <row r="8627">
          <cell r="C8627" t="str">
            <v>Y050201125</v>
          </cell>
          <cell r="D8627" t="str">
            <v>GM1000渔轮</v>
          </cell>
        </row>
        <row r="8628">
          <cell r="C8628" t="str">
            <v>Y050201126</v>
          </cell>
          <cell r="D8628" t="str">
            <v>GM2000渔轮</v>
          </cell>
        </row>
        <row r="8629">
          <cell r="C8629" t="str">
            <v>y050201127</v>
          </cell>
          <cell r="D8629" t="str">
            <v>GM3000渔轮</v>
          </cell>
        </row>
        <row r="8630">
          <cell r="C8630" t="str">
            <v>Y050201128</v>
          </cell>
          <cell r="D8630" t="str">
            <v>GM4000渔轮</v>
          </cell>
        </row>
        <row r="8631">
          <cell r="C8631" t="str">
            <v>Y050201129</v>
          </cell>
          <cell r="D8631" t="str">
            <v>GM5000渔轮</v>
          </cell>
        </row>
        <row r="8632">
          <cell r="C8632" t="str">
            <v>Y050201130</v>
          </cell>
          <cell r="D8632" t="str">
            <v>HUNTER2000渔轮</v>
          </cell>
        </row>
        <row r="8633">
          <cell r="C8633" t="str">
            <v>Y050201131</v>
          </cell>
          <cell r="D8633" t="str">
            <v>HUNTER3000渔轮</v>
          </cell>
        </row>
        <row r="8634">
          <cell r="C8634" t="str">
            <v>Y050201132</v>
          </cell>
          <cell r="D8634" t="str">
            <v>HUNTER4000渔轮</v>
          </cell>
        </row>
        <row r="8635">
          <cell r="C8635" t="str">
            <v>Y050201133</v>
          </cell>
          <cell r="D8635" t="str">
            <v>HUNTER5000渔轮</v>
          </cell>
        </row>
        <row r="8636">
          <cell r="C8636" t="str">
            <v>Y050201134</v>
          </cell>
          <cell r="D8636" t="str">
            <v>HUNTER6000渔轮</v>
          </cell>
        </row>
        <row r="8637">
          <cell r="C8637" t="str">
            <v>Y050201135</v>
          </cell>
          <cell r="D8637" t="str">
            <v>HUNTER7000渔轮</v>
          </cell>
        </row>
        <row r="8638">
          <cell r="C8638" t="str">
            <v>Y050201136</v>
          </cell>
          <cell r="D8638" t="str">
            <v>火驰水滴轮右手金色（AA）</v>
          </cell>
        </row>
        <row r="8639">
          <cell r="C8639" t="str">
            <v>Y050201137</v>
          </cell>
          <cell r="D8639" t="str">
            <v>火驰水滴轮左手金色（AA）</v>
          </cell>
        </row>
        <row r="8640">
          <cell r="C8640" t="str">
            <v>Y050201138</v>
          </cell>
          <cell r="D8640" t="str">
            <v>火驰水滴轮右手红色（AA）</v>
          </cell>
        </row>
        <row r="8641">
          <cell r="C8641" t="str">
            <v>Y050201139</v>
          </cell>
          <cell r="D8641" t="str">
            <v>火驰水滴轮左手红色（AA）</v>
          </cell>
        </row>
        <row r="8642">
          <cell r="C8642" t="str">
            <v>Y05020114</v>
          </cell>
          <cell r="D8642" t="str">
            <v>GT水滴轮左手银紫（AA）</v>
          </cell>
        </row>
        <row r="8643">
          <cell r="C8643" t="str">
            <v>Y050201140</v>
          </cell>
          <cell r="D8643" t="str">
            <v>火驰水滴轮左手蓝色（AA）</v>
          </cell>
        </row>
        <row r="8644">
          <cell r="C8644" t="str">
            <v>Y050201141</v>
          </cell>
          <cell r="D8644" t="str">
            <v>火驰水滴轮右手蓝色（AA）</v>
          </cell>
        </row>
        <row r="8645">
          <cell r="C8645" t="str">
            <v>Y050201142</v>
          </cell>
          <cell r="D8645" t="str">
            <v>飞驰2000渔轮</v>
          </cell>
        </row>
        <row r="8646">
          <cell r="C8646" t="str">
            <v>Y050201143</v>
          </cell>
          <cell r="D8646" t="str">
            <v>雷驰水滴轮右手红色（AA）</v>
          </cell>
        </row>
        <row r="8647">
          <cell r="C8647" t="str">
            <v>Y050201144</v>
          </cell>
          <cell r="D8647" t="str">
            <v>雷驰水滴轮左手红色（AA）</v>
          </cell>
        </row>
        <row r="8648">
          <cell r="C8648" t="str">
            <v>Y050201145</v>
          </cell>
          <cell r="D8648" t="str">
            <v>雷驰水滴轮右手蓝色（AA）</v>
          </cell>
        </row>
        <row r="8649">
          <cell r="C8649" t="str">
            <v>Y050201146</v>
          </cell>
          <cell r="D8649" t="str">
            <v>雷驰水滴轮左手蓝色（AA）</v>
          </cell>
        </row>
        <row r="8650">
          <cell r="C8650" t="str">
            <v>Y050201147</v>
          </cell>
          <cell r="D8650" t="str">
            <v>MAXGT水滴轮右手银金（AA）</v>
          </cell>
        </row>
        <row r="8651">
          <cell r="C8651" t="str">
            <v>Y050201148</v>
          </cell>
          <cell r="D8651" t="str">
            <v>MAXGT水滴轮左手银金（AA）</v>
          </cell>
        </row>
        <row r="8652">
          <cell r="C8652" t="str">
            <v>Y050201149</v>
          </cell>
          <cell r="D8652" t="str">
            <v>战神2000渔轮（AA）</v>
          </cell>
        </row>
        <row r="8653">
          <cell r="C8653" t="str">
            <v>Y050201150</v>
          </cell>
          <cell r="D8653" t="str">
            <v>战神3000渔轮（AA）</v>
          </cell>
        </row>
        <row r="8654">
          <cell r="C8654" t="str">
            <v>Y050201151</v>
          </cell>
          <cell r="D8654" t="str">
            <v>战神4000渔轮（AA）</v>
          </cell>
        </row>
        <row r="8655">
          <cell r="C8655" t="str">
            <v>Y050201152</v>
          </cell>
          <cell r="D8655" t="str">
            <v>战神5000渔轮（AA）</v>
          </cell>
        </row>
        <row r="8656">
          <cell r="C8656" t="str">
            <v>Y050201153</v>
          </cell>
          <cell r="D8656" t="str">
            <v>战神6000渔轮（AA）</v>
          </cell>
        </row>
        <row r="8657">
          <cell r="C8657" t="str">
            <v>Y050201154</v>
          </cell>
          <cell r="D8657" t="str">
            <v>战神7000渔轮（AA）</v>
          </cell>
        </row>
        <row r="8658">
          <cell r="C8658" t="str">
            <v>Y050201155</v>
          </cell>
          <cell r="D8658" t="str">
            <v>AK路亚轮【蓝】（AA）</v>
          </cell>
        </row>
        <row r="8659">
          <cell r="C8659" t="str">
            <v>Y050201156</v>
          </cell>
          <cell r="D8659" t="str">
            <v>AK路亚轮【红】（AA）</v>
          </cell>
        </row>
        <row r="8660">
          <cell r="C8660" t="str">
            <v>Y050201157</v>
          </cell>
          <cell r="D8660" t="str">
            <v>AK路亚轮【黄】（AA）</v>
          </cell>
        </row>
        <row r="8661">
          <cell r="C8661" t="str">
            <v>y050201158</v>
          </cell>
          <cell r="D8661" t="str">
            <v>LK2000渔轮（蓝色）</v>
          </cell>
        </row>
        <row r="8662">
          <cell r="C8662" t="str">
            <v>Y050201159</v>
          </cell>
          <cell r="D8662" t="str">
            <v>LK3000渔轮（蓝色）</v>
          </cell>
        </row>
        <row r="8663">
          <cell r="C8663" t="str">
            <v>Y050201160</v>
          </cell>
          <cell r="D8663" t="str">
            <v>LK4000渔轮（蓝色）</v>
          </cell>
        </row>
        <row r="8664">
          <cell r="C8664" t="str">
            <v>Y050201161</v>
          </cell>
          <cell r="D8664" t="str">
            <v>LK5000渔轮（蓝色）</v>
          </cell>
        </row>
        <row r="8665">
          <cell r="C8665" t="str">
            <v>Y050201162</v>
          </cell>
          <cell r="D8665" t="str">
            <v>LK6000渔轮（蓝色）</v>
          </cell>
        </row>
        <row r="8666">
          <cell r="C8666" t="str">
            <v>Y050201163</v>
          </cell>
          <cell r="D8666" t="str">
            <v>LK7000渔轮（蓝色）</v>
          </cell>
        </row>
        <row r="8667">
          <cell r="C8667" t="str">
            <v>Y050201164</v>
          </cell>
          <cell r="D8667" t="str">
            <v>NB2000渔轮（AA）</v>
          </cell>
        </row>
        <row r="8668">
          <cell r="C8668" t="str">
            <v>Y050201165</v>
          </cell>
          <cell r="D8668" t="str">
            <v>NB3000渔轮（AA）</v>
          </cell>
        </row>
        <row r="8669">
          <cell r="C8669" t="str">
            <v>Y050201166</v>
          </cell>
          <cell r="D8669" t="str">
            <v>NB4000渔轮（AA）</v>
          </cell>
        </row>
        <row r="8670">
          <cell r="C8670" t="str">
            <v>Y050201167</v>
          </cell>
          <cell r="D8670" t="str">
            <v>NB5000轮渔（AA）</v>
          </cell>
        </row>
        <row r="8671">
          <cell r="C8671" t="str">
            <v>Y050201168</v>
          </cell>
          <cell r="D8671" t="str">
            <v>NB6000渔轮（AA）</v>
          </cell>
        </row>
        <row r="8672">
          <cell r="C8672" t="str">
            <v>Y050201169</v>
          </cell>
          <cell r="D8672" t="str">
            <v>NB7000渔轮（AA）</v>
          </cell>
        </row>
        <row r="8673">
          <cell r="C8673" t="str">
            <v>Y050201170</v>
          </cell>
          <cell r="D8673" t="str">
            <v>DH2000渔轮（AA）</v>
          </cell>
        </row>
        <row r="8674">
          <cell r="C8674" t="str">
            <v>Y050201171</v>
          </cell>
          <cell r="D8674" t="str">
            <v>DH3000渔轮（AA）</v>
          </cell>
        </row>
        <row r="8675">
          <cell r="C8675" t="str">
            <v>Y050201172</v>
          </cell>
          <cell r="D8675" t="str">
            <v>DH4000渔轮（AA）</v>
          </cell>
        </row>
        <row r="8676">
          <cell r="C8676" t="str">
            <v>Y050201173</v>
          </cell>
          <cell r="D8676" t="str">
            <v>DH5000渔轮（AA）</v>
          </cell>
        </row>
        <row r="8677">
          <cell r="C8677" t="str">
            <v>Y050201174</v>
          </cell>
          <cell r="D8677" t="str">
            <v>DH6000渔轮（AA）</v>
          </cell>
        </row>
        <row r="8678">
          <cell r="C8678" t="str">
            <v>Y050201175</v>
          </cell>
          <cell r="D8678" t="str">
            <v>DH7000渔轮（AA）</v>
          </cell>
        </row>
        <row r="8679">
          <cell r="C8679" t="str">
            <v>Y050201176</v>
          </cell>
          <cell r="D8679" t="str">
            <v>UE2000渔轮（AA）</v>
          </cell>
        </row>
        <row r="8680">
          <cell r="C8680" t="str">
            <v>Y050201177</v>
          </cell>
          <cell r="D8680" t="str">
            <v>UE3000渔轮（AA）</v>
          </cell>
        </row>
        <row r="8681">
          <cell r="C8681" t="str">
            <v>Y050201178</v>
          </cell>
          <cell r="D8681" t="str">
            <v>UE4000渔轮（AA）</v>
          </cell>
        </row>
        <row r="8682">
          <cell r="C8682" t="str">
            <v>Y050201179</v>
          </cell>
          <cell r="D8682" t="str">
            <v>UE5000渔轮（AA）</v>
          </cell>
        </row>
        <row r="8683">
          <cell r="C8683" t="str">
            <v>Y050201180</v>
          </cell>
          <cell r="D8683" t="str">
            <v>UE6000渔轮（AA）</v>
          </cell>
        </row>
        <row r="8684">
          <cell r="C8684" t="str">
            <v>Y050201181</v>
          </cell>
          <cell r="D8684" t="str">
            <v>UE7000渔轮（AA）</v>
          </cell>
        </row>
        <row r="8685">
          <cell r="C8685" t="str">
            <v>Y050201182</v>
          </cell>
          <cell r="D8685" t="str">
            <v>飞驰2000渔轮（AA）</v>
          </cell>
        </row>
        <row r="8686">
          <cell r="C8686" t="str">
            <v>y050201183</v>
          </cell>
          <cell r="D8686" t="str">
            <v>飞驰水滴轮右手青色（AA）</v>
          </cell>
        </row>
        <row r="8687">
          <cell r="C8687" t="str">
            <v>Y050201184</v>
          </cell>
          <cell r="D8687" t="str">
            <v>飞驰水滴轮左手青色（AA）</v>
          </cell>
        </row>
        <row r="8688">
          <cell r="C8688" t="str">
            <v>Y050201185</v>
          </cell>
          <cell r="D8688" t="str">
            <v>YYDS2000渔轮（AA）</v>
          </cell>
        </row>
        <row r="8689">
          <cell r="C8689" t="str">
            <v>Y050201186</v>
          </cell>
          <cell r="D8689" t="str">
            <v>YYDS3000渔轮（AA）</v>
          </cell>
        </row>
        <row r="8690">
          <cell r="C8690" t="str">
            <v>Y050201187</v>
          </cell>
          <cell r="D8690" t="str">
            <v>YYDS4000渔轮（AA）</v>
          </cell>
        </row>
        <row r="8691">
          <cell r="C8691" t="str">
            <v>Y050201188</v>
          </cell>
          <cell r="D8691" t="str">
            <v>YYDS5000渔轮（AA）</v>
          </cell>
        </row>
        <row r="8692">
          <cell r="C8692" t="str">
            <v>Y050201189</v>
          </cell>
          <cell r="D8692" t="str">
            <v>YYDS6000渔轮（AA）</v>
          </cell>
        </row>
        <row r="8693">
          <cell r="C8693" t="str">
            <v>Y050201190</v>
          </cell>
          <cell r="D8693" t="str">
            <v>YYDS7000渔轮（AA）</v>
          </cell>
        </row>
        <row r="8694">
          <cell r="C8694" t="str">
            <v>Y050201191</v>
          </cell>
          <cell r="D8694" t="str">
            <v>YC2000渔轮（AA）</v>
          </cell>
        </row>
        <row r="8695">
          <cell r="C8695" t="str">
            <v>Y050201192</v>
          </cell>
          <cell r="D8695" t="str">
            <v>YC3000渔轮（AA）</v>
          </cell>
        </row>
        <row r="8696">
          <cell r="C8696" t="str">
            <v>Y050201193</v>
          </cell>
          <cell r="D8696" t="str">
            <v>YC4000渔轮（AA）</v>
          </cell>
        </row>
        <row r="8697">
          <cell r="C8697" t="str">
            <v>Y050201194</v>
          </cell>
          <cell r="D8697" t="str">
            <v>YC5000渔轮（AA）</v>
          </cell>
        </row>
        <row r="8698">
          <cell r="C8698" t="str">
            <v>Y050201195</v>
          </cell>
          <cell r="D8698" t="str">
            <v>YC6000渔轮（AA）</v>
          </cell>
        </row>
        <row r="8699">
          <cell r="C8699" t="str">
            <v>Y050201196</v>
          </cell>
          <cell r="D8699" t="str">
            <v>YC7000渔轮（AA）</v>
          </cell>
        </row>
        <row r="8700">
          <cell r="C8700" t="str">
            <v>Y050201197</v>
          </cell>
          <cell r="D8700" t="str">
            <v>火驰微物线杯黑色</v>
          </cell>
        </row>
        <row r="8701">
          <cell r="C8701" t="str">
            <v>Y050201198</v>
          </cell>
          <cell r="D8701" t="str">
            <v>GM1000渔轮（AA）</v>
          </cell>
        </row>
        <row r="8702">
          <cell r="C8702" t="str">
            <v>Y050201199</v>
          </cell>
          <cell r="D8702" t="str">
            <v>GM2000渔轮（AA）</v>
          </cell>
        </row>
        <row r="8703">
          <cell r="C8703" t="str">
            <v>Y050201200</v>
          </cell>
          <cell r="D8703" t="str">
            <v>GM3000渔轮（AA）</v>
          </cell>
        </row>
        <row r="8704">
          <cell r="C8704" t="str">
            <v>Y050201201</v>
          </cell>
          <cell r="D8704" t="str">
            <v>GM4000渔轮（AA）</v>
          </cell>
        </row>
        <row r="8705">
          <cell r="C8705" t="str">
            <v>Y050201202</v>
          </cell>
          <cell r="D8705" t="str">
            <v>GM5000渔轮（AA）</v>
          </cell>
        </row>
        <row r="8706">
          <cell r="C8706" t="str">
            <v>Y050201203</v>
          </cell>
          <cell r="D8706" t="str">
            <v>渔之源FC1000渔轮</v>
          </cell>
        </row>
        <row r="8707">
          <cell r="C8707" t="str">
            <v>Y050201204</v>
          </cell>
          <cell r="D8707" t="str">
            <v>追云水滴轮左手黑灰</v>
          </cell>
        </row>
        <row r="8708">
          <cell r="C8708" t="str">
            <v>Y050201205</v>
          </cell>
          <cell r="D8708" t="str">
            <v>追云水滴轮右手黑灰</v>
          </cell>
        </row>
        <row r="8709">
          <cell r="C8709" t="str">
            <v>Y050201206</v>
          </cell>
          <cell r="D8709" t="str">
            <v>CK2000渔轮</v>
          </cell>
        </row>
        <row r="8710">
          <cell r="C8710" t="str">
            <v>Y050201207</v>
          </cell>
          <cell r="D8710" t="str">
            <v>CK3000渔轮</v>
          </cell>
        </row>
        <row r="8711">
          <cell r="C8711" t="str">
            <v>Y050201208</v>
          </cell>
          <cell r="D8711" t="str">
            <v>CK4000渔轮</v>
          </cell>
        </row>
        <row r="8712">
          <cell r="C8712" t="str">
            <v>Y050201209</v>
          </cell>
          <cell r="D8712" t="str">
            <v>CK5000渔轮</v>
          </cell>
        </row>
        <row r="8713">
          <cell r="C8713" t="str">
            <v>Y050201210</v>
          </cell>
          <cell r="D8713" t="str">
            <v>CK6000渔轮</v>
          </cell>
        </row>
        <row r="8714">
          <cell r="C8714" t="str">
            <v>Y050201211</v>
          </cell>
          <cell r="D8714" t="str">
            <v>CK7000渔轮</v>
          </cell>
        </row>
        <row r="8715">
          <cell r="C8715" t="str">
            <v>Y050201212</v>
          </cell>
          <cell r="D8715" t="str">
            <v>FIRE2000渔轮（AA）</v>
          </cell>
        </row>
        <row r="8716">
          <cell r="C8716" t="str">
            <v>Y050201213</v>
          </cell>
          <cell r="D8716" t="str">
            <v>FIRE3000渔轮（AA）</v>
          </cell>
        </row>
        <row r="8717">
          <cell r="C8717" t="str">
            <v>Y050201214</v>
          </cell>
          <cell r="D8717" t="str">
            <v>FIRE4000渔轮（AA）</v>
          </cell>
        </row>
        <row r="8718">
          <cell r="C8718" t="str">
            <v>Y050201215</v>
          </cell>
          <cell r="D8718" t="str">
            <v>FIRE5000渔轮（AA）</v>
          </cell>
        </row>
        <row r="8719">
          <cell r="C8719" t="str">
            <v>Y050201216</v>
          </cell>
          <cell r="D8719" t="str">
            <v>FIRE6000渔轮（AA）</v>
          </cell>
        </row>
        <row r="8720">
          <cell r="C8720" t="str">
            <v>Y050201217</v>
          </cell>
          <cell r="D8720" t="str">
            <v>FIRE7000渔轮（AA）</v>
          </cell>
        </row>
        <row r="8721">
          <cell r="C8721" t="str">
            <v>Y050201218</v>
          </cell>
          <cell r="D8721" t="str">
            <v>渔之源酷贝威微物线杯黑</v>
          </cell>
        </row>
        <row r="8722">
          <cell r="C8722" t="str">
            <v>Y050201219</v>
          </cell>
          <cell r="D8722" t="str">
            <v>渔之源酷贝威CL水滴轮左手红</v>
          </cell>
        </row>
        <row r="8723">
          <cell r="C8723" t="str">
            <v>Y050201220</v>
          </cell>
          <cell r="D8723" t="str">
            <v>渔之源酷贝威CL水滴轮右手红</v>
          </cell>
        </row>
        <row r="8724">
          <cell r="C8724" t="str">
            <v>Y050201221</v>
          </cell>
          <cell r="D8724" t="str">
            <v>渔之源酷贝威CL水滴轮左手蓝</v>
          </cell>
        </row>
        <row r="8725">
          <cell r="C8725" t="str">
            <v>Y050201222</v>
          </cell>
          <cell r="D8725" t="str">
            <v>渔之源酷贝威CL水滴轮右手蓝</v>
          </cell>
        </row>
        <row r="8726">
          <cell r="C8726" t="str">
            <v>Y050201223</v>
          </cell>
          <cell r="D8726" t="str">
            <v>渔之源酷贝威CL水滴轮左手紫</v>
          </cell>
        </row>
        <row r="8727">
          <cell r="C8727" t="str">
            <v>Y050201224</v>
          </cell>
          <cell r="D8727" t="str">
            <v>渔之源酷贝威CL水滴轮右手紫</v>
          </cell>
        </row>
        <row r="8728">
          <cell r="C8728" t="str">
            <v>Y050201225</v>
          </cell>
          <cell r="D8728" t="str">
            <v>HUNTER2000渔轮（AA）</v>
          </cell>
        </row>
        <row r="8729">
          <cell r="C8729" t="str">
            <v>Y050201226</v>
          </cell>
          <cell r="D8729" t="str">
            <v>HUNTER3000渔轮（AA）</v>
          </cell>
        </row>
        <row r="8730">
          <cell r="C8730" t="str">
            <v>Y050201227</v>
          </cell>
          <cell r="D8730" t="str">
            <v>HUNTER4000渔轮（AA）</v>
          </cell>
        </row>
        <row r="8731">
          <cell r="C8731" t="str">
            <v>Y050201228</v>
          </cell>
          <cell r="D8731" t="str">
            <v>HUNTER5000渔轮（AA）</v>
          </cell>
        </row>
        <row r="8732">
          <cell r="C8732" t="str">
            <v>Y050201229</v>
          </cell>
          <cell r="D8732" t="str">
            <v>HUNTER6000渔轮（AA）</v>
          </cell>
        </row>
        <row r="8733">
          <cell r="C8733" t="str">
            <v>Y050201230</v>
          </cell>
          <cell r="D8733" t="str">
            <v>HUNTER7000渔轮（AA）</v>
          </cell>
        </row>
        <row r="8734">
          <cell r="C8734" t="str">
            <v>Y050201231</v>
          </cell>
          <cell r="D8734" t="str">
            <v>狩猎筏钓轮银色左手（AA）</v>
          </cell>
        </row>
        <row r="8735">
          <cell r="C8735" t="str">
            <v>Y050201232</v>
          </cell>
          <cell r="D8735" t="str">
            <v>狩猎筏钓轮银色右手（AA）</v>
          </cell>
        </row>
        <row r="8736">
          <cell r="C8736" t="str">
            <v>Y050201233</v>
          </cell>
          <cell r="D8736" t="str">
            <v>飞驰微物水滴轮左手青色</v>
          </cell>
        </row>
        <row r="8737">
          <cell r="C8737" t="str">
            <v>Y050201234</v>
          </cell>
          <cell r="D8737" t="str">
            <v>飞驰微物水滴轮右手青色</v>
          </cell>
        </row>
        <row r="8738">
          <cell r="C8738" t="str">
            <v>Y050201236</v>
          </cell>
          <cell r="D8738" t="str">
            <v>CK2000渔轮（AA）</v>
          </cell>
        </row>
        <row r="8739">
          <cell r="C8739" t="str">
            <v>Y050201237</v>
          </cell>
          <cell r="D8739" t="str">
            <v>CK3000渔轮（AA）</v>
          </cell>
        </row>
        <row r="8740">
          <cell r="C8740" t="str">
            <v>Y050201238</v>
          </cell>
          <cell r="D8740" t="str">
            <v>CK4000渔轮（AA）</v>
          </cell>
        </row>
        <row r="8741">
          <cell r="C8741" t="str">
            <v>Y050201239</v>
          </cell>
          <cell r="D8741" t="str">
            <v>CK5000渔轮（AA）</v>
          </cell>
        </row>
        <row r="8742">
          <cell r="C8742" t="str">
            <v>Y050201240</v>
          </cell>
          <cell r="D8742" t="str">
            <v>CK6000渔轮（AA）</v>
          </cell>
        </row>
        <row r="8743">
          <cell r="C8743" t="str">
            <v>Y050201241</v>
          </cell>
          <cell r="D8743" t="str">
            <v>CK7000渔轮（AA）</v>
          </cell>
        </row>
        <row r="8744">
          <cell r="C8744" t="str">
            <v>Y050201242</v>
          </cell>
          <cell r="D8744" t="str">
            <v>UE1000渔轮</v>
          </cell>
        </row>
        <row r="8745">
          <cell r="C8745" t="str">
            <v>Y050201243</v>
          </cell>
          <cell r="D8745" t="str">
            <v>渔之源FC1000渔轮（AA）</v>
          </cell>
        </row>
        <row r="8746">
          <cell r="C8746" t="str">
            <v>Y050201244</v>
          </cell>
          <cell r="D8746" t="str">
            <v>GR1000渔轮</v>
          </cell>
        </row>
        <row r="8747">
          <cell r="C8747" t="str">
            <v>Y050201245</v>
          </cell>
          <cell r="D8747" t="str">
            <v>GR2000渔轮</v>
          </cell>
        </row>
        <row r="8748">
          <cell r="C8748" t="str">
            <v>Y050201246</v>
          </cell>
          <cell r="D8748" t="str">
            <v>GR3000渔轮</v>
          </cell>
        </row>
        <row r="8749">
          <cell r="C8749" t="str">
            <v>Y050201247</v>
          </cell>
          <cell r="D8749" t="str">
            <v>GR4000渔轮</v>
          </cell>
        </row>
        <row r="8750">
          <cell r="C8750" t="str">
            <v>Y050201248</v>
          </cell>
          <cell r="D8750" t="str">
            <v>GR5000渔轮</v>
          </cell>
        </row>
        <row r="8751">
          <cell r="C8751" t="str">
            <v>Y050201249</v>
          </cell>
          <cell r="D8751" t="str">
            <v>GR6000渔轮</v>
          </cell>
        </row>
        <row r="8752">
          <cell r="C8752" t="str">
            <v>Y050201250</v>
          </cell>
          <cell r="D8752" t="str">
            <v>GR7000渔轮</v>
          </cell>
        </row>
        <row r="8753">
          <cell r="C8753" t="str">
            <v>Y050201251</v>
          </cell>
          <cell r="D8753" t="str">
            <v>UE1000渔轮（AA）</v>
          </cell>
        </row>
        <row r="8754">
          <cell r="C8754" t="str">
            <v>Y050201252</v>
          </cell>
          <cell r="D8754" t="str">
            <v>追云水滴轮左手黑灰(AA)</v>
          </cell>
        </row>
        <row r="8755">
          <cell r="C8755" t="str">
            <v>Y050201253</v>
          </cell>
          <cell r="D8755" t="str">
            <v>追云水滴轮右手黑灰(AA)</v>
          </cell>
        </row>
        <row r="8756">
          <cell r="C8756" t="str">
            <v>Y050201254</v>
          </cell>
          <cell r="D8756" t="str">
            <v>DK1000渔轮</v>
          </cell>
        </row>
        <row r="8757">
          <cell r="C8757" t="str">
            <v>Y050201255</v>
          </cell>
          <cell r="D8757" t="str">
            <v>DK2000渔轮</v>
          </cell>
        </row>
        <row r="8758">
          <cell r="C8758" t="str">
            <v>Y050201256</v>
          </cell>
          <cell r="D8758" t="str">
            <v>DK3000渔轮</v>
          </cell>
        </row>
        <row r="8759">
          <cell r="C8759" t="str">
            <v>Y050201257</v>
          </cell>
          <cell r="D8759" t="str">
            <v>DK4000渔轮</v>
          </cell>
        </row>
        <row r="8760">
          <cell r="C8760" t="str">
            <v>Y050201258</v>
          </cell>
          <cell r="D8760" t="str">
            <v>DK5000渔轮</v>
          </cell>
        </row>
        <row r="8761">
          <cell r="C8761" t="str">
            <v>Y050201259</v>
          </cell>
          <cell r="D8761" t="str">
            <v>DK6000渔轮</v>
          </cell>
        </row>
        <row r="8762">
          <cell r="C8762" t="str">
            <v>Y050201260</v>
          </cell>
          <cell r="D8762" t="str">
            <v>DK7000渔轮</v>
          </cell>
        </row>
        <row r="8763">
          <cell r="C8763" t="str">
            <v>Y050201261</v>
          </cell>
          <cell r="D8763" t="str">
            <v>飞驰微物水滴轮左手青色(AA)</v>
          </cell>
        </row>
        <row r="8764">
          <cell r="C8764" t="str">
            <v>Y050201262</v>
          </cell>
          <cell r="D8764" t="str">
            <v>飞驰微物水滴轮右手青色(AA)</v>
          </cell>
        </row>
        <row r="8765">
          <cell r="C8765" t="str">
            <v>Y050201263</v>
          </cell>
          <cell r="D8765" t="str">
            <v>银刺水滴轮左手银色</v>
          </cell>
        </row>
        <row r="8766">
          <cell r="C8766" t="str">
            <v>Y050201264</v>
          </cell>
          <cell r="D8766" t="str">
            <v>银刺水滴轮右手银色</v>
          </cell>
        </row>
        <row r="8767">
          <cell r="C8767" t="str">
            <v>Y050201265</v>
          </cell>
          <cell r="D8767" t="str">
            <v>云碳水滴轮左手灰色</v>
          </cell>
        </row>
        <row r="8768">
          <cell r="C8768" t="str">
            <v>Y050201266</v>
          </cell>
          <cell r="D8768" t="str">
            <v>云碳水滴轮右手灰色</v>
          </cell>
        </row>
        <row r="8769">
          <cell r="C8769" t="str">
            <v>Y050201267</v>
          </cell>
          <cell r="D8769" t="str">
            <v>银刺水滴轮泛用线杯粉色</v>
          </cell>
        </row>
        <row r="8770">
          <cell r="C8770" t="str">
            <v>Y050201268</v>
          </cell>
          <cell r="D8770" t="str">
            <v>LD1000渔轮</v>
          </cell>
        </row>
        <row r="8771">
          <cell r="C8771" t="str">
            <v>Y050201269</v>
          </cell>
          <cell r="D8771" t="str">
            <v>LD2000渔轮</v>
          </cell>
        </row>
        <row r="8772">
          <cell r="C8772" t="str">
            <v>Y050201270</v>
          </cell>
          <cell r="D8772" t="str">
            <v>LD3000渔轮</v>
          </cell>
        </row>
        <row r="8773">
          <cell r="C8773" t="str">
            <v>Y050201271</v>
          </cell>
          <cell r="D8773" t="str">
            <v>LD4000渔轮</v>
          </cell>
        </row>
        <row r="8774">
          <cell r="C8774" t="str">
            <v>Y050201272</v>
          </cell>
          <cell r="D8774" t="str">
            <v>LD5000渔轮</v>
          </cell>
        </row>
        <row r="8775">
          <cell r="C8775" t="str">
            <v>Y050201273</v>
          </cell>
          <cell r="D8775" t="str">
            <v>LD6000渔轮</v>
          </cell>
        </row>
        <row r="8776">
          <cell r="C8776" t="str">
            <v>Y050201274</v>
          </cell>
          <cell r="D8776" t="str">
            <v>LD7000渔轮</v>
          </cell>
        </row>
        <row r="8777">
          <cell r="C8777" t="str">
            <v>Y050201275</v>
          </cell>
          <cell r="D8777" t="str">
            <v>飞驰基础2000渔轮</v>
          </cell>
        </row>
        <row r="8778">
          <cell r="C8778" t="str">
            <v>Y05020127501</v>
          </cell>
          <cell r="D8778" t="str">
            <v>飞驰基础2000渔轮（AA）</v>
          </cell>
        </row>
        <row r="8779">
          <cell r="C8779" t="str">
            <v>Y050201276</v>
          </cell>
          <cell r="D8779" t="str">
            <v>飞驰基础水滴轮右手</v>
          </cell>
        </row>
        <row r="8780">
          <cell r="C8780" t="str">
            <v>Y050201277</v>
          </cell>
          <cell r="D8780" t="str">
            <v>飞驰基础水滴轮左手</v>
          </cell>
        </row>
        <row r="8781">
          <cell r="C8781" t="str">
            <v>Y050201278</v>
          </cell>
          <cell r="D8781" t="str">
            <v>OC1000渔轮</v>
          </cell>
        </row>
        <row r="8782">
          <cell r="C8782" t="str">
            <v>Y050201279</v>
          </cell>
          <cell r="D8782" t="str">
            <v>OC2000渔轮</v>
          </cell>
        </row>
        <row r="8783">
          <cell r="C8783" t="str">
            <v>Y050201280</v>
          </cell>
          <cell r="D8783" t="str">
            <v>OC3000渔轮</v>
          </cell>
        </row>
        <row r="8784">
          <cell r="C8784" t="str">
            <v>Y050201281</v>
          </cell>
          <cell r="D8784" t="str">
            <v>OC4000渔轮</v>
          </cell>
        </row>
        <row r="8785">
          <cell r="C8785" t="str">
            <v>Y050201282</v>
          </cell>
          <cell r="D8785" t="str">
            <v>OC5000渔轮</v>
          </cell>
        </row>
        <row r="8786">
          <cell r="C8786" t="str">
            <v>Y050201283</v>
          </cell>
          <cell r="D8786" t="str">
            <v>OC6000渔轮</v>
          </cell>
        </row>
        <row r="8787">
          <cell r="C8787" t="str">
            <v>Y050201284</v>
          </cell>
          <cell r="D8787" t="str">
            <v>OC7000渔轮</v>
          </cell>
        </row>
        <row r="8788">
          <cell r="C8788" t="str">
            <v>Y050201285</v>
          </cell>
          <cell r="D8788" t="str">
            <v>GR1000渔轮(AA)</v>
          </cell>
        </row>
        <row r="8789">
          <cell r="C8789" t="str">
            <v>Y050201286</v>
          </cell>
          <cell r="D8789" t="str">
            <v>GR2000渔轮(AA)</v>
          </cell>
        </row>
        <row r="8790">
          <cell r="C8790" t="str">
            <v>Y050201287</v>
          </cell>
          <cell r="D8790" t="str">
            <v>GR3000渔轮(AA)</v>
          </cell>
        </row>
        <row r="8791">
          <cell r="C8791" t="str">
            <v>Y050201288</v>
          </cell>
          <cell r="D8791" t="str">
            <v>GR4000渔轮(AA)</v>
          </cell>
        </row>
        <row r="8792">
          <cell r="C8792" t="str">
            <v>Y050201289</v>
          </cell>
          <cell r="D8792" t="str">
            <v>GR5000渔轮(AA)</v>
          </cell>
        </row>
        <row r="8793">
          <cell r="C8793" t="str">
            <v>Y050201290</v>
          </cell>
          <cell r="D8793" t="str">
            <v>GR6000渔轮(AA)</v>
          </cell>
        </row>
        <row r="8794">
          <cell r="C8794" t="str">
            <v>Y050201291</v>
          </cell>
          <cell r="D8794" t="str">
            <v>GR7000渔轮(AA)</v>
          </cell>
        </row>
        <row r="8795">
          <cell r="C8795" t="str">
            <v>Y050201292</v>
          </cell>
          <cell r="D8795" t="str">
            <v>DK1000渔轮(AA)</v>
          </cell>
        </row>
        <row r="8796">
          <cell r="C8796" t="str">
            <v>Y050201293</v>
          </cell>
          <cell r="D8796" t="str">
            <v>DK2000渔轮(AA)</v>
          </cell>
        </row>
        <row r="8797">
          <cell r="C8797" t="str">
            <v>Y050201294</v>
          </cell>
          <cell r="D8797" t="str">
            <v>DK3000渔轮(AA)</v>
          </cell>
        </row>
        <row r="8798">
          <cell r="C8798" t="str">
            <v>Y050201295</v>
          </cell>
          <cell r="D8798" t="str">
            <v>DK4000渔轮(AA)</v>
          </cell>
        </row>
        <row r="8799">
          <cell r="C8799" t="str">
            <v>Y050201296</v>
          </cell>
          <cell r="D8799" t="str">
            <v>DK5000渔轮(AA)</v>
          </cell>
        </row>
        <row r="8800">
          <cell r="C8800" t="str">
            <v>Y050201297</v>
          </cell>
          <cell r="D8800" t="str">
            <v>DK6000渔轮(AA)</v>
          </cell>
        </row>
        <row r="8801">
          <cell r="C8801" t="str">
            <v>Y050201298</v>
          </cell>
          <cell r="D8801" t="str">
            <v>DK7000渔轮(AA)</v>
          </cell>
        </row>
        <row r="8802">
          <cell r="C8802" t="str">
            <v>Y050300101</v>
          </cell>
          <cell r="D8802" t="str">
            <v>精品鱼竿保护套橘色</v>
          </cell>
        </row>
        <row r="8803">
          <cell r="C8803" t="str">
            <v>Y050300102</v>
          </cell>
          <cell r="D8803" t="str">
            <v>精品鱼竿保护套蓝色</v>
          </cell>
        </row>
        <row r="8804">
          <cell r="C8804" t="str">
            <v>Y050300103</v>
          </cell>
          <cell r="D8804" t="str">
            <v>精品鱼竿保护套黑色</v>
          </cell>
        </row>
        <row r="8805">
          <cell r="C8805" t="str">
            <v>Y050300104</v>
          </cell>
          <cell r="D8805" t="str">
            <v>精品鱼竿保护套藏蓝</v>
          </cell>
        </row>
        <row r="8806">
          <cell r="C8806" t="str">
            <v>Y050300105</v>
          </cell>
          <cell r="D8806" t="str">
            <v>紫色EVA龙骨缠把带</v>
          </cell>
        </row>
        <row r="8807">
          <cell r="C8807" t="str">
            <v>Y050300106</v>
          </cell>
          <cell r="D8807" t="str">
            <v>红色EVA龙骨缠把带</v>
          </cell>
        </row>
        <row r="8808">
          <cell r="C8808" t="str">
            <v>Y050300107</v>
          </cell>
          <cell r="D8808" t="str">
            <v>蓝色EVA龙骨缠把带</v>
          </cell>
        </row>
        <row r="8809">
          <cell r="C8809" t="str">
            <v>Y050300108</v>
          </cell>
          <cell r="D8809" t="str">
            <v>黄色EVA龙骨缠把带</v>
          </cell>
        </row>
        <row r="8810">
          <cell r="C8810" t="str">
            <v>Y050300200</v>
          </cell>
          <cell r="D8810" t="str">
            <v>插地万向地插</v>
          </cell>
        </row>
        <row r="8811">
          <cell r="C8811" t="str">
            <v>Y050300400</v>
          </cell>
          <cell r="D8811" t="str">
            <v>失手绳</v>
          </cell>
        </row>
        <row r="8812">
          <cell r="C8812" t="str">
            <v>Y050300505</v>
          </cell>
          <cell r="D8812" t="str">
            <v>竹子子线尺50</v>
          </cell>
        </row>
        <row r="8813">
          <cell r="C8813" t="str">
            <v>Y050300506</v>
          </cell>
          <cell r="D8813" t="str">
            <v>竹子子线尺60</v>
          </cell>
        </row>
        <row r="8814">
          <cell r="C8814" t="str">
            <v>Y050300507</v>
          </cell>
          <cell r="D8814" t="str">
            <v>竹子子线尺70</v>
          </cell>
        </row>
        <row r="8815">
          <cell r="C8815" t="str">
            <v>Y050300508</v>
          </cell>
          <cell r="D8815" t="str">
            <v>竹子子线尺80</v>
          </cell>
        </row>
        <row r="8816">
          <cell r="C8816" t="str">
            <v>Y050300509</v>
          </cell>
          <cell r="D8816" t="str">
            <v>竹子子线尺90</v>
          </cell>
        </row>
        <row r="8817">
          <cell r="C8817" t="str">
            <v>Y050300510</v>
          </cell>
          <cell r="D8817" t="str">
            <v>竹子子线尺100</v>
          </cell>
        </row>
        <row r="8818">
          <cell r="C8818" t="str">
            <v>Y050300600</v>
          </cell>
          <cell r="D8818" t="str">
            <v>大万向链接架</v>
          </cell>
        </row>
        <row r="8819">
          <cell r="C8819" t="str">
            <v>Y05030060001</v>
          </cell>
          <cell r="D8819" t="str">
            <v>大万向链接架（AA）</v>
          </cell>
        </row>
        <row r="8820">
          <cell r="C8820" t="str">
            <v>Y050300606</v>
          </cell>
          <cell r="D8820" t="str">
            <v>长条铅皮0.3厚（0.6号）</v>
          </cell>
        </row>
        <row r="8821">
          <cell r="C8821" t="str">
            <v>Y050300608</v>
          </cell>
          <cell r="D8821" t="str">
            <v>长条铅皮0.4厚（0.8号）</v>
          </cell>
        </row>
        <row r="8822">
          <cell r="C8822" t="str">
            <v>Y050300610</v>
          </cell>
          <cell r="D8822" t="str">
            <v>长条铅皮0.5厚（1.0号）</v>
          </cell>
        </row>
        <row r="8823">
          <cell r="C8823" t="str">
            <v>Y050300612</v>
          </cell>
          <cell r="D8823" t="str">
            <v>长条铅皮0.6厚（1.2号）</v>
          </cell>
        </row>
        <row r="8824">
          <cell r="C8824" t="str">
            <v>Y050300701</v>
          </cell>
          <cell r="D8824" t="str">
            <v>钢丝失手绳20米</v>
          </cell>
        </row>
        <row r="8825">
          <cell r="C8825" t="str">
            <v>Y050300702</v>
          </cell>
          <cell r="D8825" t="str">
            <v>钢丝失手绳15米</v>
          </cell>
        </row>
        <row r="8826">
          <cell r="C8826" t="str">
            <v>Y050300703</v>
          </cell>
          <cell r="D8826" t="str">
            <v>钢丝失手绳12米</v>
          </cell>
        </row>
        <row r="8827">
          <cell r="C8827" t="str">
            <v>Y050300704</v>
          </cell>
          <cell r="D8827" t="str">
            <v>钢丝失手绳10米</v>
          </cell>
        </row>
        <row r="8828">
          <cell r="C8828" t="str">
            <v>Y050300705</v>
          </cell>
          <cell r="D8828" t="str">
            <v>钢丝失手绳8米</v>
          </cell>
        </row>
        <row r="8829">
          <cell r="C8829" t="str">
            <v>Y050300706</v>
          </cell>
          <cell r="D8829" t="str">
            <v>钢丝失手绳3米</v>
          </cell>
        </row>
        <row r="8830">
          <cell r="C8830" t="str">
            <v>Y050300711</v>
          </cell>
          <cell r="D8830" t="str">
            <v>钢丝失手绳5米</v>
          </cell>
        </row>
        <row r="8831">
          <cell r="C8831" t="str">
            <v>Y050300800</v>
          </cell>
          <cell r="D8831" t="str">
            <v>电子秤</v>
          </cell>
        </row>
        <row r="8832">
          <cell r="C8832" t="str">
            <v>Y050300801</v>
          </cell>
          <cell r="D8832" t="str">
            <v>电动绑钩器-电池款</v>
          </cell>
        </row>
        <row r="8833">
          <cell r="C8833" t="str">
            <v>Y050300802</v>
          </cell>
          <cell r="D8833" t="str">
            <v>电动绑钩器-充电款</v>
          </cell>
        </row>
        <row r="8834">
          <cell r="C8834" t="str">
            <v>Y050300803</v>
          </cell>
          <cell r="D8834" t="str">
            <v>手持电动绑钩器-电池款</v>
          </cell>
        </row>
        <row r="8835">
          <cell r="C8835" t="str">
            <v>Y050300804</v>
          </cell>
          <cell r="D8835" t="str">
            <v>手持电动绑钩器-充电款</v>
          </cell>
        </row>
        <row r="8836">
          <cell r="C8836" t="str">
            <v>Y050300901</v>
          </cell>
          <cell r="D8836" t="str">
            <v>钓鱼毛巾棕色</v>
          </cell>
        </row>
        <row r="8837">
          <cell r="C8837" t="str">
            <v>Y050300902</v>
          </cell>
          <cell r="D8837" t="str">
            <v>钓鱼毛巾蓝色</v>
          </cell>
        </row>
        <row r="8838">
          <cell r="C8838" t="str">
            <v>Y050300903</v>
          </cell>
          <cell r="D8838" t="str">
            <v>ZP-钓鱼毛巾</v>
          </cell>
        </row>
        <row r="8839">
          <cell r="C8839" t="str">
            <v>Y050300904</v>
          </cell>
          <cell r="D8839" t="str">
            <v>ZP-钓鱼毛巾-1号</v>
          </cell>
        </row>
        <row r="8840">
          <cell r="C8840" t="str">
            <v>Y050300905</v>
          </cell>
          <cell r="D8840" t="str">
            <v>加厚钓鱼毛巾30*60cm</v>
          </cell>
        </row>
        <row r="8841">
          <cell r="C8841" t="str">
            <v>Y050301200</v>
          </cell>
          <cell r="D8841" t="str">
            <v>三用剪刀</v>
          </cell>
        </row>
        <row r="8842">
          <cell r="C8842" t="str">
            <v>Y050301300</v>
          </cell>
          <cell r="D8842" t="str">
            <v>卷铅板</v>
          </cell>
        </row>
        <row r="8843">
          <cell r="C8843" t="str">
            <v>Y050301400</v>
          </cell>
          <cell r="D8843" t="str">
            <v>路亚钳（控鱼器）</v>
          </cell>
        </row>
        <row r="8844">
          <cell r="C8844" t="str">
            <v>Y050301401</v>
          </cell>
          <cell r="D8844" t="str">
            <v>路亚钳-带秤</v>
          </cell>
        </row>
        <row r="8845">
          <cell r="C8845" t="str">
            <v>Y050301402</v>
          </cell>
          <cell r="D8845" t="str">
            <v>路亚钳-带秤带尺</v>
          </cell>
        </row>
        <row r="8846">
          <cell r="C8846" t="str">
            <v>Y050301403</v>
          </cell>
          <cell r="D8846" t="str">
            <v>路亚钳-直嘴款</v>
          </cell>
        </row>
        <row r="8847">
          <cell r="C8847" t="str">
            <v>Y050301404</v>
          </cell>
          <cell r="D8847" t="str">
            <v>路亚钳-弯嘴款</v>
          </cell>
        </row>
        <row r="8848">
          <cell r="C8848" t="str">
            <v>Y050301405</v>
          </cell>
          <cell r="D8848" t="str">
            <v>平口钳-直嘴款</v>
          </cell>
        </row>
        <row r="8849">
          <cell r="C8849" t="str">
            <v>Y050301406</v>
          </cell>
          <cell r="D8849" t="str">
            <v>平口钳-弯嘴款</v>
          </cell>
        </row>
        <row r="8850">
          <cell r="C8850" t="str">
            <v>Y050301407</v>
          </cell>
          <cell r="D8850" t="str">
            <v>路亚钳-弯嘴款小号</v>
          </cell>
        </row>
        <row r="8851">
          <cell r="C8851" t="str">
            <v>Y050301408</v>
          </cell>
          <cell r="D8851" t="str">
            <v>直柄控鱼器</v>
          </cell>
        </row>
        <row r="8852">
          <cell r="C8852" t="str">
            <v>Y05030140801</v>
          </cell>
          <cell r="D8852" t="str">
            <v>直柄控鱼器（AA）</v>
          </cell>
        </row>
        <row r="8853">
          <cell r="C8853" t="str">
            <v>Y050301409</v>
          </cell>
          <cell r="D8853" t="str">
            <v>酷贝威直柄控鱼器</v>
          </cell>
        </row>
        <row r="8854">
          <cell r="C8854" t="str">
            <v>Y050301410</v>
          </cell>
          <cell r="D8854" t="str">
            <v>酷贝威路亚钳-弯嘴款小号</v>
          </cell>
        </row>
        <row r="8855">
          <cell r="C8855" t="str">
            <v>Y050301411</v>
          </cell>
          <cell r="D8855" t="str">
            <v>枪柄控鱼器</v>
          </cell>
        </row>
        <row r="8856">
          <cell r="C8856" t="str">
            <v>Y050301700</v>
          </cell>
          <cell r="D8856" t="str">
            <v>大号鱼铲</v>
          </cell>
        </row>
        <row r="8857">
          <cell r="C8857" t="str">
            <v>Y050301800</v>
          </cell>
          <cell r="D8857" t="str">
            <v>简易手海两用支架</v>
          </cell>
        </row>
        <row r="8858">
          <cell r="C8858" t="str">
            <v>Y050301804</v>
          </cell>
          <cell r="D8858" t="str">
            <v>打窝勺</v>
          </cell>
        </row>
        <row r="8859">
          <cell r="C8859" t="str">
            <v>Y050301805</v>
          </cell>
          <cell r="D8859" t="str">
            <v>游任弹簧打窝勺</v>
          </cell>
        </row>
        <row r="8860">
          <cell r="C8860" t="str">
            <v>Y050301806</v>
          </cell>
          <cell r="D8860" t="str">
            <v>赤羽碳素打窝杆</v>
          </cell>
        </row>
        <row r="8861">
          <cell r="C8861" t="str">
            <v>Y050301807</v>
          </cell>
          <cell r="D8861" t="str">
            <v>通用打窝大勺头</v>
          </cell>
        </row>
        <row r="8862">
          <cell r="C8862" t="str">
            <v>Y050301808</v>
          </cell>
          <cell r="D8862" t="str">
            <v>通用打窝小勺头</v>
          </cell>
        </row>
        <row r="8863">
          <cell r="C8863" t="str">
            <v>Y050301901</v>
          </cell>
          <cell r="D8863" t="str">
            <v>Y95氧气泵</v>
          </cell>
        </row>
        <row r="8864">
          <cell r="C8864" t="str">
            <v>Y050301905</v>
          </cell>
          <cell r="D8864" t="str">
            <v>氧气泵AP-705双泵无显</v>
          </cell>
        </row>
        <row r="8865">
          <cell r="C8865" t="str">
            <v>Y050301906</v>
          </cell>
          <cell r="D8865" t="str">
            <v>氧气泵AP-602双泵带显</v>
          </cell>
        </row>
        <row r="8866">
          <cell r="C8866" t="str">
            <v>Y050301907</v>
          </cell>
          <cell r="D8866" t="str">
            <v>氧气泵AP-402单泵无显</v>
          </cell>
        </row>
        <row r="8867">
          <cell r="C8867" t="str">
            <v>Y050301908</v>
          </cell>
          <cell r="D8867" t="str">
            <v>氧气泵AP-700单泵无显</v>
          </cell>
        </row>
        <row r="8868">
          <cell r="C8868" t="str">
            <v>Y050301909</v>
          </cell>
          <cell r="D8868" t="str">
            <v>Y95氧气泵（AA）</v>
          </cell>
        </row>
        <row r="8869">
          <cell r="C8869" t="str">
            <v>Y050301910</v>
          </cell>
          <cell r="D8869" t="str">
            <v>YZY-17氧气泵</v>
          </cell>
        </row>
        <row r="8870">
          <cell r="C8870" t="str">
            <v>Y050301911</v>
          </cell>
          <cell r="D8870" t="str">
            <v>AQ708A氧气泵[单孔]</v>
          </cell>
        </row>
        <row r="8871">
          <cell r="C8871" t="str">
            <v>Y050302000</v>
          </cell>
          <cell r="D8871" t="str">
            <v>鱼护专用挡针</v>
          </cell>
        </row>
        <row r="8872">
          <cell r="C8872" t="str">
            <v>Y05030200001</v>
          </cell>
          <cell r="D8872" t="str">
            <v>鱼护专用挡针（AA)</v>
          </cell>
        </row>
        <row r="8873">
          <cell r="C8873" t="str">
            <v>Y050302001</v>
          </cell>
          <cell r="D8873" t="str">
            <v>飞磕挡针</v>
          </cell>
        </row>
        <row r="8874">
          <cell r="C8874" t="str">
            <v>Y050302002</v>
          </cell>
          <cell r="D8874" t="str">
            <v>炫彩飞磕挡针</v>
          </cell>
        </row>
        <row r="8875">
          <cell r="C8875" t="str">
            <v>Y050302003</v>
          </cell>
          <cell r="D8875" t="str">
            <v>浮水挡针-粗针款</v>
          </cell>
        </row>
        <row r="8876">
          <cell r="C8876" t="str">
            <v>Y050302004</v>
          </cell>
          <cell r="D8876" t="str">
            <v>浮水挡针-细针款</v>
          </cell>
        </row>
        <row r="8877">
          <cell r="C8877" t="str">
            <v>Y050302005</v>
          </cell>
          <cell r="D8877" t="str">
            <v>蓝色飞磕挡针</v>
          </cell>
        </row>
        <row r="8878">
          <cell r="C8878" t="str">
            <v>Y050302006</v>
          </cell>
          <cell r="D8878" t="str">
            <v>红色飞磕挡针</v>
          </cell>
        </row>
        <row r="8879">
          <cell r="C8879" t="str">
            <v>y050302007</v>
          </cell>
          <cell r="D8879" t="str">
            <v>飞磕挡针（桶装）</v>
          </cell>
        </row>
        <row r="8880">
          <cell r="C8880" t="str">
            <v>Y050302200</v>
          </cell>
          <cell r="D8880" t="str">
            <v>金属绑钩器</v>
          </cell>
        </row>
        <row r="8881">
          <cell r="C8881" t="str">
            <v>Y050302201</v>
          </cell>
          <cell r="D8881" t="str">
            <v>纯铜绑钩器</v>
          </cell>
        </row>
        <row r="8882">
          <cell r="C8882" t="str">
            <v>Y050302600</v>
          </cell>
          <cell r="D8882" t="str">
            <v>可折叠饵料盆大号</v>
          </cell>
        </row>
        <row r="8883">
          <cell r="C8883" t="str">
            <v>Y050302601</v>
          </cell>
          <cell r="D8883" t="str">
            <v>可折叠饵料盆中号</v>
          </cell>
        </row>
        <row r="8884">
          <cell r="C8884" t="str">
            <v>Y050302602</v>
          </cell>
          <cell r="D8884" t="str">
            <v>可折叠饵料盆小号</v>
          </cell>
        </row>
        <row r="8885">
          <cell r="C8885" t="str">
            <v>Y050303000</v>
          </cell>
          <cell r="D8885" t="str">
            <v>带帽剪刀</v>
          </cell>
        </row>
        <row r="8886">
          <cell r="C8886" t="str">
            <v>Y050303001</v>
          </cell>
          <cell r="D8886" t="str">
            <v>钓箱专用剪刀</v>
          </cell>
        </row>
        <row r="8887">
          <cell r="C8887" t="str">
            <v>Y050303002</v>
          </cell>
          <cell r="D8887" t="str">
            <v>大力马剪刀</v>
          </cell>
        </row>
        <row r="8888">
          <cell r="C8888" t="str">
            <v>Y050303003</v>
          </cell>
          <cell r="D8888" t="str">
            <v>折叠剪刀-ABS蓝款</v>
          </cell>
        </row>
        <row r="8889">
          <cell r="C8889" t="str">
            <v>Y050303004</v>
          </cell>
          <cell r="D8889" t="str">
            <v>折叠剪刀-ABS粉款</v>
          </cell>
        </row>
        <row r="8890">
          <cell r="C8890" t="str">
            <v>Y050303005</v>
          </cell>
          <cell r="D8890" t="str">
            <v>折叠剪刀-ABS红款</v>
          </cell>
        </row>
        <row r="8891">
          <cell r="C8891" t="str">
            <v>Y050303006</v>
          </cell>
          <cell r="D8891" t="str">
            <v>折叠剪刀-金属银白款</v>
          </cell>
        </row>
        <row r="8892">
          <cell r="C8892" t="str">
            <v>Y050303007</v>
          </cell>
          <cell r="D8892" t="str">
            <v>折叠剪刀-金属金色款</v>
          </cell>
        </row>
        <row r="8893">
          <cell r="C8893" t="str">
            <v>Y050303008</v>
          </cell>
          <cell r="D8893" t="str">
            <v>折叠剪刀-金属玫瑰金</v>
          </cell>
        </row>
        <row r="8894">
          <cell r="C8894" t="str">
            <v>Y050303009</v>
          </cell>
          <cell r="D8894" t="str">
            <v>路亚钳-弯嘴款小号升级款</v>
          </cell>
        </row>
        <row r="8895">
          <cell r="C8895" t="str">
            <v>Y050303009001</v>
          </cell>
          <cell r="D8895" t="str">
            <v>路亚钳-弯嘴款小号升级款（AA）</v>
          </cell>
        </row>
        <row r="8896">
          <cell r="C8896" t="str">
            <v>Y050303200</v>
          </cell>
          <cell r="D8896" t="str">
            <v>简易脱钩器(套装用）</v>
          </cell>
        </row>
        <row r="8897">
          <cell r="C8897" t="str">
            <v>Y050303500</v>
          </cell>
          <cell r="D8897" t="str">
            <v>通用单向地插</v>
          </cell>
        </row>
        <row r="8898">
          <cell r="C8898" t="str">
            <v>Y050304001</v>
          </cell>
          <cell r="D8898" t="str">
            <v>龙腾夜光竿止大号</v>
          </cell>
        </row>
        <row r="8899">
          <cell r="C8899" t="str">
            <v>Y050304002</v>
          </cell>
          <cell r="D8899" t="str">
            <v>龙腾夜光竿止中号</v>
          </cell>
        </row>
        <row r="8900">
          <cell r="C8900" t="str">
            <v>Y050304003</v>
          </cell>
          <cell r="D8900" t="str">
            <v>龙腾夜光竿止小号</v>
          </cell>
        </row>
        <row r="8901">
          <cell r="C8901" t="str">
            <v>Y050304101</v>
          </cell>
          <cell r="D8901" t="str">
            <v>PU手胶紫色</v>
          </cell>
        </row>
        <row r="8902">
          <cell r="C8902" t="str">
            <v>Y050304102</v>
          </cell>
          <cell r="D8902" t="str">
            <v>PU手胶黑色</v>
          </cell>
        </row>
        <row r="8903">
          <cell r="C8903" t="str">
            <v>Y050304103</v>
          </cell>
          <cell r="D8903" t="str">
            <v>PU手胶红色</v>
          </cell>
        </row>
        <row r="8904">
          <cell r="C8904" t="str">
            <v>Y050304104</v>
          </cell>
          <cell r="D8904" t="str">
            <v>PU手胶蓝色</v>
          </cell>
        </row>
        <row r="8905">
          <cell r="C8905" t="str">
            <v>Y050304300</v>
          </cell>
          <cell r="D8905" t="str">
            <v>桃木脱钩器</v>
          </cell>
        </row>
        <row r="8906">
          <cell r="C8906" t="str">
            <v>Y050304600</v>
          </cell>
          <cell r="D8906" t="str">
            <v>剑齿虎地插</v>
          </cell>
        </row>
        <row r="8907">
          <cell r="C8907" t="str">
            <v>Y050304604</v>
          </cell>
          <cell r="D8907" t="str">
            <v>单向地插-加长版</v>
          </cell>
        </row>
        <row r="8908">
          <cell r="C8908" t="str">
            <v>Y050305001</v>
          </cell>
          <cell r="D8908" t="str">
            <v>红虫夹-基础款</v>
          </cell>
        </row>
        <row r="8909">
          <cell r="C8909" t="str">
            <v>Y050305002</v>
          </cell>
          <cell r="D8909" t="str">
            <v>红虫夹-休闲款</v>
          </cell>
        </row>
        <row r="8910">
          <cell r="C8910" t="str">
            <v>Y050305003</v>
          </cell>
          <cell r="D8910" t="str">
            <v>红虫盒</v>
          </cell>
        </row>
        <row r="8911">
          <cell r="C8911" t="str">
            <v>Y050305004</v>
          </cell>
          <cell r="D8911" t="str">
            <v>红虫皮筋</v>
          </cell>
        </row>
        <row r="8912">
          <cell r="C8912" t="str">
            <v>Y050400102</v>
          </cell>
          <cell r="D8912" t="str">
            <v>带环坠 铅坠10g</v>
          </cell>
        </row>
        <row r="8913">
          <cell r="C8913" t="str">
            <v>Y050400103</v>
          </cell>
          <cell r="D8913" t="str">
            <v>带环坠 铅坠20g</v>
          </cell>
        </row>
        <row r="8914">
          <cell r="C8914" t="str">
            <v>Y050400104</v>
          </cell>
          <cell r="D8914" t="str">
            <v>带环坠 铅坠30g</v>
          </cell>
        </row>
        <row r="8915">
          <cell r="C8915" t="str">
            <v>Y050400105</v>
          </cell>
          <cell r="D8915" t="str">
            <v>带环坠 铅坠40g</v>
          </cell>
        </row>
        <row r="8916">
          <cell r="C8916" t="str">
            <v>Y050400201</v>
          </cell>
          <cell r="D8916" t="str">
            <v>浮漂座大袋（50个/袋）小号</v>
          </cell>
        </row>
        <row r="8917">
          <cell r="C8917" t="str">
            <v>Y050400202</v>
          </cell>
          <cell r="D8917" t="str">
            <v>浮漂座大袋（50个/袋）中号</v>
          </cell>
        </row>
        <row r="8918">
          <cell r="C8918" t="str">
            <v>Y050400203</v>
          </cell>
          <cell r="D8918" t="str">
            <v>浮漂座大袋（50个/袋）大号</v>
          </cell>
        </row>
        <row r="8919">
          <cell r="C8919" t="str">
            <v>Y050400301</v>
          </cell>
          <cell r="D8919" t="str">
            <v>八字环大袋（50个/袋）小号</v>
          </cell>
        </row>
        <row r="8920">
          <cell r="C8920" t="str">
            <v>Y050400302</v>
          </cell>
          <cell r="D8920" t="str">
            <v>八字环大袋（50个/袋）中号</v>
          </cell>
        </row>
        <row r="8921">
          <cell r="C8921" t="str">
            <v>Y050400303</v>
          </cell>
          <cell r="D8921" t="str">
            <v>八字环大袋（50个/袋）大号</v>
          </cell>
        </row>
        <row r="8922">
          <cell r="C8922" t="str">
            <v>Y050400401</v>
          </cell>
          <cell r="D8922" t="str">
            <v>铅皮座大袋（50个/袋）小号</v>
          </cell>
        </row>
        <row r="8923">
          <cell r="C8923" t="str">
            <v>Y050400402</v>
          </cell>
          <cell r="D8923" t="str">
            <v>铅皮座大袋（50个/袋）中号</v>
          </cell>
        </row>
        <row r="8924">
          <cell r="C8924" t="str">
            <v>Y050400403</v>
          </cell>
          <cell r="D8924" t="str">
            <v>铅皮座大袋（50个/袋）大号</v>
          </cell>
        </row>
        <row r="8925">
          <cell r="C8925" t="str">
            <v>Y050400501</v>
          </cell>
          <cell r="D8925" t="str">
            <v>太空豆盒装柱形小小号</v>
          </cell>
        </row>
        <row r="8926">
          <cell r="C8926" t="str">
            <v>Y050400502</v>
          </cell>
          <cell r="D8926" t="str">
            <v>太空豆盒装柱形小号</v>
          </cell>
        </row>
        <row r="8927">
          <cell r="C8927" t="str">
            <v>Y050400503</v>
          </cell>
          <cell r="D8927" t="str">
            <v>太空豆盒装柱形中号</v>
          </cell>
        </row>
        <row r="8928">
          <cell r="C8928" t="str">
            <v>Y050400504</v>
          </cell>
          <cell r="D8928" t="str">
            <v>太空豆盒装柱形大号</v>
          </cell>
        </row>
        <row r="8929">
          <cell r="C8929" t="str">
            <v>Y050400505</v>
          </cell>
          <cell r="D8929" t="str">
            <v>太空豆盒装豆形小小号</v>
          </cell>
        </row>
        <row r="8930">
          <cell r="C8930" t="str">
            <v>Y050400506</v>
          </cell>
          <cell r="D8930" t="str">
            <v>太空豆盒装豆形小号</v>
          </cell>
        </row>
        <row r="8931">
          <cell r="C8931" t="str">
            <v>Y050400507</v>
          </cell>
          <cell r="D8931" t="str">
            <v>太空豆盒装豆形中号</v>
          </cell>
        </row>
        <row r="8932">
          <cell r="C8932" t="str">
            <v>Y050400508</v>
          </cell>
          <cell r="D8932" t="str">
            <v>太空豆盒装豆形大号</v>
          </cell>
        </row>
        <row r="8933">
          <cell r="C8933" t="str">
            <v>Y050400519</v>
          </cell>
          <cell r="D8933" t="str">
            <v>基础休闲套-太空豆小小号</v>
          </cell>
        </row>
        <row r="8934">
          <cell r="C8934" t="str">
            <v>Y050400520</v>
          </cell>
          <cell r="D8934" t="str">
            <v>基础休闲套-太空豆小号</v>
          </cell>
        </row>
        <row r="8935">
          <cell r="C8935" t="str">
            <v>Y050400521</v>
          </cell>
          <cell r="D8935" t="str">
            <v>基础休闲套-太空豆中号</v>
          </cell>
        </row>
        <row r="8936">
          <cell r="C8936" t="str">
            <v>Y050400522</v>
          </cell>
          <cell r="D8936" t="str">
            <v>基础休闲套-太空豆大号</v>
          </cell>
        </row>
        <row r="8937">
          <cell r="C8937" t="str">
            <v>Y050400523</v>
          </cell>
          <cell r="D8937" t="str">
            <v>竞技综合套-太空豆小小号</v>
          </cell>
        </row>
        <row r="8938">
          <cell r="C8938" t="str">
            <v>Y050400524</v>
          </cell>
          <cell r="D8938" t="str">
            <v>竞技综合套-太空豆小号</v>
          </cell>
        </row>
        <row r="8939">
          <cell r="C8939" t="str">
            <v>Y050400525</v>
          </cell>
          <cell r="D8939" t="str">
            <v>竞技综合套-太空豆中号</v>
          </cell>
        </row>
        <row r="8940">
          <cell r="C8940" t="str">
            <v>Y050400526</v>
          </cell>
          <cell r="D8940" t="str">
            <v>竞技综合套-太空豆大号</v>
          </cell>
        </row>
        <row r="8941">
          <cell r="C8941" t="str">
            <v>Y050400527</v>
          </cell>
          <cell r="D8941" t="str">
            <v>大师推荐套-太空豆小小号</v>
          </cell>
        </row>
        <row r="8942">
          <cell r="C8942" t="str">
            <v>Y050400528</v>
          </cell>
          <cell r="D8942" t="str">
            <v>大师推荐套-太空豆小号</v>
          </cell>
        </row>
        <row r="8943">
          <cell r="C8943" t="str">
            <v>Y050400529</v>
          </cell>
          <cell r="D8943" t="str">
            <v>大师推荐套-太空豆中号</v>
          </cell>
        </row>
        <row r="8944">
          <cell r="C8944" t="str">
            <v>Y050400530</v>
          </cell>
          <cell r="D8944" t="str">
            <v>大师推荐套-太空豆大号</v>
          </cell>
        </row>
        <row r="8945">
          <cell r="C8945" t="str">
            <v>Y050400601</v>
          </cell>
          <cell r="D8945" t="str">
            <v>玲珑带钩线组3.6米 1.0号</v>
          </cell>
        </row>
        <row r="8946">
          <cell r="C8946" t="str">
            <v>Y050400602</v>
          </cell>
          <cell r="D8946" t="str">
            <v>玲珑带钩线组3.6米 1.5号</v>
          </cell>
        </row>
        <row r="8947">
          <cell r="C8947" t="str">
            <v>Y050400603</v>
          </cell>
          <cell r="D8947" t="str">
            <v>玲珑带钩线组4.5米 1.2号</v>
          </cell>
        </row>
        <row r="8948">
          <cell r="C8948" t="str">
            <v>Y050400604</v>
          </cell>
          <cell r="D8948" t="str">
            <v>玲珑带钩线组4.5米 1.5号</v>
          </cell>
        </row>
        <row r="8949">
          <cell r="C8949" t="str">
            <v>Y050400605</v>
          </cell>
          <cell r="D8949" t="str">
            <v>玲珑带钩线组4.5米 2.0号</v>
          </cell>
        </row>
        <row r="8950">
          <cell r="C8950" t="str">
            <v>Y050400606</v>
          </cell>
          <cell r="D8950" t="str">
            <v>玲珑带钩线组5.4米 1.5号</v>
          </cell>
        </row>
        <row r="8951">
          <cell r="C8951" t="str">
            <v>Y050400607</v>
          </cell>
          <cell r="D8951" t="str">
            <v>玲珑带钩线组5.4米 2.0号</v>
          </cell>
        </row>
        <row r="8952">
          <cell r="C8952" t="str">
            <v>Y050400608</v>
          </cell>
          <cell r="D8952" t="str">
            <v>玲珑带钩线组5.4米 2.5号</v>
          </cell>
        </row>
        <row r="8953">
          <cell r="C8953" t="str">
            <v>Y050400609</v>
          </cell>
          <cell r="D8953" t="str">
            <v>玲珑带钩线组6.3米 3.0号</v>
          </cell>
        </row>
        <row r="8954">
          <cell r="C8954" t="str">
            <v>Y050400610</v>
          </cell>
          <cell r="D8954" t="str">
            <v>玲珑带钩线组7.2米 3.0号</v>
          </cell>
        </row>
        <row r="8955">
          <cell r="C8955" t="str">
            <v>Y050400801</v>
          </cell>
          <cell r="D8955" t="str">
            <v>转环金属铅皮座大号</v>
          </cell>
        </row>
        <row r="8956">
          <cell r="C8956" t="str">
            <v>Y050400802</v>
          </cell>
          <cell r="D8956" t="str">
            <v>转环金属铅皮座中号</v>
          </cell>
        </row>
        <row r="8957">
          <cell r="C8957" t="str">
            <v>Y050400803</v>
          </cell>
          <cell r="D8957" t="str">
            <v>转环金属铅皮座小号</v>
          </cell>
        </row>
        <row r="8958">
          <cell r="C8958" t="str">
            <v>Y050400901</v>
          </cell>
          <cell r="D8958" t="str">
            <v>带转环漂座大号</v>
          </cell>
        </row>
        <row r="8959">
          <cell r="C8959" t="str">
            <v>Y050400902</v>
          </cell>
          <cell r="D8959" t="str">
            <v>带转环漂座中号</v>
          </cell>
        </row>
        <row r="8960">
          <cell r="C8960" t="str">
            <v>Y050400903</v>
          </cell>
          <cell r="D8960" t="str">
            <v>带转环漂座小号</v>
          </cell>
        </row>
        <row r="8961">
          <cell r="C8961" t="str">
            <v>Y050401001</v>
          </cell>
          <cell r="D8961" t="str">
            <v>快速子线夹大号</v>
          </cell>
        </row>
        <row r="8962">
          <cell r="C8962" t="str">
            <v>Y050401002</v>
          </cell>
          <cell r="D8962" t="str">
            <v>快速子线夹中号</v>
          </cell>
        </row>
        <row r="8963">
          <cell r="C8963" t="str">
            <v>Y050401003</v>
          </cell>
          <cell r="D8963" t="str">
            <v>快速子线夹小号</v>
          </cell>
        </row>
        <row r="8964">
          <cell r="C8964" t="str">
            <v>Y050401101</v>
          </cell>
          <cell r="D8964" t="str">
            <v>浮漂座（新包装）大号</v>
          </cell>
        </row>
        <row r="8965">
          <cell r="C8965" t="str">
            <v>Y050401102</v>
          </cell>
          <cell r="D8965" t="str">
            <v>浮漂座（新包装）中号</v>
          </cell>
        </row>
        <row r="8966">
          <cell r="C8966" t="str">
            <v>Y050401103</v>
          </cell>
          <cell r="D8966" t="str">
            <v>浮漂座（新包装）小号</v>
          </cell>
        </row>
        <row r="8967">
          <cell r="C8967" t="str">
            <v>Y050401201</v>
          </cell>
          <cell r="D8967" t="str">
            <v>铅皮座(新包装）大号</v>
          </cell>
        </row>
        <row r="8968">
          <cell r="C8968" t="str">
            <v>Y050401202</v>
          </cell>
          <cell r="D8968" t="str">
            <v>铅皮座(新包装）中号</v>
          </cell>
        </row>
        <row r="8969">
          <cell r="C8969" t="str">
            <v>Y050401203</v>
          </cell>
          <cell r="D8969" t="str">
            <v>铅皮座(新包装）小号</v>
          </cell>
        </row>
        <row r="8970">
          <cell r="C8970" t="str">
            <v>Y050401301</v>
          </cell>
          <cell r="D8970" t="str">
            <v>玲珑硅胶线组3.6米 0.8号</v>
          </cell>
        </row>
        <row r="8971">
          <cell r="C8971" t="str">
            <v>Y050401302</v>
          </cell>
          <cell r="D8971" t="str">
            <v>玲珑硅胶线组3.6米 1.0号</v>
          </cell>
        </row>
        <row r="8972">
          <cell r="C8972" t="str">
            <v>Y050401304</v>
          </cell>
          <cell r="D8972" t="str">
            <v>玲珑硅胶线组4.5米 1.5号</v>
          </cell>
        </row>
        <row r="8973">
          <cell r="C8973" t="str">
            <v>Y050401305</v>
          </cell>
          <cell r="D8973" t="str">
            <v>玲珑硅胶线组5.4米 1.5号</v>
          </cell>
        </row>
        <row r="8974">
          <cell r="C8974" t="str">
            <v>Y050401306</v>
          </cell>
          <cell r="D8974" t="str">
            <v>玲珑硅胶线组5.4米 2.0号</v>
          </cell>
        </row>
        <row r="8975">
          <cell r="C8975" t="str">
            <v>Y050401307</v>
          </cell>
          <cell r="D8975" t="str">
            <v>玲珑硅胶线组6.3米 2.5号</v>
          </cell>
        </row>
        <row r="8976">
          <cell r="C8976" t="str">
            <v>Y050401308</v>
          </cell>
          <cell r="D8976" t="str">
            <v>玲珑硅胶线组6.3米 3.0号</v>
          </cell>
        </row>
        <row r="8977">
          <cell r="C8977" t="str">
            <v>Y050401501</v>
          </cell>
          <cell r="D8977" t="str">
            <v>八字环（新包装）大号</v>
          </cell>
        </row>
        <row r="8978">
          <cell r="C8978" t="str">
            <v>Y050401502</v>
          </cell>
          <cell r="D8978" t="str">
            <v>八字环（新包装）中号</v>
          </cell>
        </row>
        <row r="8979">
          <cell r="C8979" t="str">
            <v>Y050401503</v>
          </cell>
          <cell r="D8979" t="str">
            <v>八字环（新包装）小号</v>
          </cell>
        </row>
        <row r="8980">
          <cell r="C8980" t="str">
            <v>Y050401601</v>
          </cell>
          <cell r="D8980" t="str">
            <v>太空豆（新包装）大号</v>
          </cell>
        </row>
        <row r="8981">
          <cell r="C8981" t="str">
            <v>Y050401602</v>
          </cell>
          <cell r="D8981" t="str">
            <v>太空豆（新包装）中号</v>
          </cell>
        </row>
        <row r="8982">
          <cell r="C8982" t="str">
            <v>Y050401603</v>
          </cell>
          <cell r="D8982" t="str">
            <v>太空豆（新包装）小号</v>
          </cell>
        </row>
        <row r="8983">
          <cell r="C8983" t="str">
            <v>Y050401701</v>
          </cell>
          <cell r="D8983" t="str">
            <v>连接器别针大号</v>
          </cell>
        </row>
        <row r="8984">
          <cell r="C8984" t="str">
            <v>Y050401702</v>
          </cell>
          <cell r="D8984" t="str">
            <v>连接器别针中号</v>
          </cell>
        </row>
        <row r="8985">
          <cell r="C8985" t="str">
            <v>Y050401703</v>
          </cell>
          <cell r="D8985" t="str">
            <v>连接器别针小号</v>
          </cell>
        </row>
        <row r="8986">
          <cell r="C8986" t="str">
            <v>Y050401800</v>
          </cell>
          <cell r="D8986" t="str">
            <v>海竿铃铛</v>
          </cell>
        </row>
        <row r="8987">
          <cell r="C8987" t="str">
            <v>Y050401900</v>
          </cell>
          <cell r="D8987" t="str">
            <v>普通四合一</v>
          </cell>
        </row>
        <row r="8988">
          <cell r="C8988" t="str">
            <v>Y050402000</v>
          </cell>
          <cell r="D8988" t="str">
            <v>铅皮</v>
          </cell>
        </row>
        <row r="8989">
          <cell r="C8989" t="str">
            <v>Y05040220002</v>
          </cell>
          <cell r="D8989" t="str">
            <v>伊豆绑好子线10付装2号</v>
          </cell>
        </row>
        <row r="8990">
          <cell r="C8990" t="str">
            <v>Y05040220003</v>
          </cell>
          <cell r="D8990" t="str">
            <v>伊豆绑好子线10付装3号</v>
          </cell>
        </row>
        <row r="8991">
          <cell r="C8991" t="str">
            <v>Y05040220004</v>
          </cell>
          <cell r="D8991" t="str">
            <v>伊豆绑好子线10付装4号</v>
          </cell>
        </row>
        <row r="8992">
          <cell r="C8992" t="str">
            <v>Y05040220005</v>
          </cell>
          <cell r="D8992" t="str">
            <v>伊豆绑好子线10付装5号</v>
          </cell>
        </row>
        <row r="8993">
          <cell r="C8993" t="str">
            <v>Y05040220006</v>
          </cell>
          <cell r="D8993" t="str">
            <v>伊豆绑好子线10付装6号</v>
          </cell>
        </row>
        <row r="8994">
          <cell r="C8994" t="str">
            <v>Y05040220007</v>
          </cell>
          <cell r="D8994" t="str">
            <v>伊豆绑好子线10付装7号</v>
          </cell>
        </row>
        <row r="8995">
          <cell r="C8995" t="str">
            <v>Y050402300</v>
          </cell>
          <cell r="D8995" t="str">
            <v>大肚漂</v>
          </cell>
        </row>
        <row r="8996">
          <cell r="C8996" t="str">
            <v>Y05040230001</v>
          </cell>
          <cell r="D8996" t="str">
            <v>新关东绑好子线10付装1号</v>
          </cell>
        </row>
        <row r="8997">
          <cell r="C8997" t="str">
            <v>Y05040230002</v>
          </cell>
          <cell r="D8997" t="str">
            <v>新关东绑好子线10付装2号</v>
          </cell>
        </row>
        <row r="8998">
          <cell r="C8998" t="str">
            <v>Y05040230003</v>
          </cell>
          <cell r="D8998" t="str">
            <v>新关东绑好子线10付装0.3号</v>
          </cell>
        </row>
        <row r="8999">
          <cell r="C8999" t="str">
            <v>Y05040230004</v>
          </cell>
          <cell r="D8999" t="str">
            <v>新关东绑好子线10付装0.5号</v>
          </cell>
        </row>
        <row r="9000">
          <cell r="C9000" t="str">
            <v>Y05040230005</v>
          </cell>
          <cell r="D9000" t="str">
            <v>新关东绑好子线10付装0.8号</v>
          </cell>
        </row>
        <row r="9001">
          <cell r="C9001" t="str">
            <v>Y05040240001</v>
          </cell>
          <cell r="D9001" t="str">
            <v>伊势尼绑好子线10付装1号</v>
          </cell>
        </row>
        <row r="9002">
          <cell r="C9002" t="str">
            <v>Y05040240002</v>
          </cell>
          <cell r="D9002" t="str">
            <v>伊势尼绑好子线10付装2号</v>
          </cell>
        </row>
        <row r="9003">
          <cell r="C9003" t="str">
            <v>Y05040240003</v>
          </cell>
          <cell r="D9003" t="str">
            <v>伊势尼绑好子线10付装3号</v>
          </cell>
        </row>
        <row r="9004">
          <cell r="C9004" t="str">
            <v>Y05040240004</v>
          </cell>
          <cell r="D9004" t="str">
            <v>伊势尼绑好子线10付装4号</v>
          </cell>
        </row>
        <row r="9005">
          <cell r="C9005" t="str">
            <v>Y05040240005</v>
          </cell>
          <cell r="D9005" t="str">
            <v>伊势尼绑好子线10付装5号</v>
          </cell>
        </row>
        <row r="9006">
          <cell r="C9006" t="str">
            <v>Y05040240006</v>
          </cell>
          <cell r="D9006" t="str">
            <v>伊势尼绑好子线10付装6号</v>
          </cell>
        </row>
        <row r="9007">
          <cell r="C9007" t="str">
            <v>Y05040240007</v>
          </cell>
          <cell r="D9007" t="str">
            <v>伊势尼绑好子线10付装7号</v>
          </cell>
        </row>
        <row r="9008">
          <cell r="C9008" t="str">
            <v>Y05040240011</v>
          </cell>
          <cell r="D9008" t="str">
            <v>金袖有刺绑好子线10付装1号</v>
          </cell>
        </row>
        <row r="9009">
          <cell r="C9009" t="str">
            <v>Y05040240012</v>
          </cell>
          <cell r="D9009" t="str">
            <v>金袖有刺绑好子线10付装2号</v>
          </cell>
        </row>
        <row r="9010">
          <cell r="C9010" t="str">
            <v>Y05040240013</v>
          </cell>
          <cell r="D9010" t="str">
            <v>金袖有刺绑好子线10付装3号</v>
          </cell>
        </row>
        <row r="9011">
          <cell r="C9011" t="str">
            <v>Y05040240014</v>
          </cell>
          <cell r="D9011" t="str">
            <v>金袖有刺绑好子线10付装4号</v>
          </cell>
        </row>
        <row r="9012">
          <cell r="C9012" t="str">
            <v>Y05040240015</v>
          </cell>
          <cell r="D9012" t="str">
            <v>金袖有刺绑好子线10付装5号</v>
          </cell>
        </row>
        <row r="9013">
          <cell r="C9013" t="str">
            <v>Y05040240016</v>
          </cell>
          <cell r="D9013" t="str">
            <v>金袖有刺绑好子线10付装6号</v>
          </cell>
        </row>
        <row r="9014">
          <cell r="C9014" t="str">
            <v>Y050402401</v>
          </cell>
          <cell r="D9014" t="str">
            <v>盒装配件基础版伊势尼</v>
          </cell>
        </row>
        <row r="9015">
          <cell r="C9015" t="str">
            <v>Y050402403</v>
          </cell>
          <cell r="D9015" t="str">
            <v>盒装配件基础版伊豆</v>
          </cell>
        </row>
        <row r="9016">
          <cell r="C9016" t="str">
            <v>Y050402501</v>
          </cell>
          <cell r="D9016" t="str">
            <v>盒装配件精装版伊势尼</v>
          </cell>
        </row>
        <row r="9017">
          <cell r="C9017" t="str">
            <v>Y050402503</v>
          </cell>
          <cell r="D9017" t="str">
            <v>盒装配件精装版新关东</v>
          </cell>
        </row>
        <row r="9018">
          <cell r="C9018" t="str">
            <v>Y050402504</v>
          </cell>
          <cell r="D9018" t="str">
            <v>盒装配件精装版伊豆</v>
          </cell>
        </row>
        <row r="9019">
          <cell r="C9019" t="str">
            <v>Y050402505</v>
          </cell>
          <cell r="D9019" t="str">
            <v>线轴（赠品）</v>
          </cell>
        </row>
        <row r="9020">
          <cell r="C9020" t="str">
            <v>Y050402507</v>
          </cell>
          <cell r="D9020" t="str">
            <v>主线2.0（赠品）</v>
          </cell>
        </row>
        <row r="9021">
          <cell r="C9021" t="str">
            <v>Y050402508</v>
          </cell>
          <cell r="D9021" t="str">
            <v>子线2.0（赠品）</v>
          </cell>
        </row>
        <row r="9022">
          <cell r="C9022" t="str">
            <v>Y05040260001</v>
          </cell>
          <cell r="D9022" t="str">
            <v>红袖绑好子线10付装1号</v>
          </cell>
        </row>
        <row r="9023">
          <cell r="C9023" t="str">
            <v>Y05040260002</v>
          </cell>
          <cell r="D9023" t="str">
            <v>红袖绑好子线10付装2号</v>
          </cell>
        </row>
        <row r="9024">
          <cell r="C9024" t="str">
            <v>Y05040260003</v>
          </cell>
          <cell r="D9024" t="str">
            <v>红袖绑好子线10付装3号</v>
          </cell>
        </row>
        <row r="9025">
          <cell r="C9025" t="str">
            <v>Y05040260004</v>
          </cell>
          <cell r="D9025" t="str">
            <v>红袖绑好子线10付装4号</v>
          </cell>
        </row>
        <row r="9026">
          <cell r="C9026" t="str">
            <v>Y05040260005</v>
          </cell>
          <cell r="D9026" t="str">
            <v>红袖绑好子线10付装5号</v>
          </cell>
        </row>
        <row r="9027">
          <cell r="C9027" t="str">
            <v>Y05040260006</v>
          </cell>
          <cell r="D9027" t="str">
            <v>红袖绑好子线10付装6号</v>
          </cell>
        </row>
        <row r="9028">
          <cell r="C9028" t="str">
            <v>Y05040260007</v>
          </cell>
          <cell r="D9028" t="str">
            <v>（新款）红袖绑好子线10付装1号</v>
          </cell>
        </row>
        <row r="9029">
          <cell r="C9029" t="str">
            <v>Y05040260008</v>
          </cell>
          <cell r="D9029" t="str">
            <v>（新款）红袖绑好子线10付装2号</v>
          </cell>
        </row>
        <row r="9030">
          <cell r="C9030" t="str">
            <v>Y05040260009</v>
          </cell>
          <cell r="D9030" t="str">
            <v>（新款）红袖绑好子线10付装3号</v>
          </cell>
        </row>
        <row r="9031">
          <cell r="C9031" t="str">
            <v>Y05040260010</v>
          </cell>
          <cell r="D9031" t="str">
            <v>（新款）红袖绑好子线10付装4号</v>
          </cell>
        </row>
        <row r="9032">
          <cell r="C9032" t="str">
            <v>Y05040260011</v>
          </cell>
          <cell r="D9032" t="str">
            <v>赤袖无刺绑好子线10付装1号</v>
          </cell>
        </row>
        <row r="9033">
          <cell r="C9033" t="str">
            <v>Y05040260012</v>
          </cell>
          <cell r="D9033" t="str">
            <v>赤袖无刺绑好子线10付装2号</v>
          </cell>
        </row>
        <row r="9034">
          <cell r="C9034" t="str">
            <v>Y05040260013</v>
          </cell>
          <cell r="D9034" t="str">
            <v>赤袖无刺绑好子线10付装3号</v>
          </cell>
        </row>
        <row r="9035">
          <cell r="C9035" t="str">
            <v>Y05040260014</v>
          </cell>
          <cell r="D9035" t="str">
            <v>赤袖无刺绑好子线10付装4号</v>
          </cell>
        </row>
        <row r="9036">
          <cell r="C9036" t="str">
            <v>Y05040260015</v>
          </cell>
          <cell r="D9036" t="str">
            <v>赤袖无刺绑好子线10付装5号</v>
          </cell>
        </row>
        <row r="9037">
          <cell r="C9037" t="str">
            <v>Y05040260016</v>
          </cell>
          <cell r="D9037" t="str">
            <v>赤袖无刺绑好子线10付装6号</v>
          </cell>
        </row>
        <row r="9038">
          <cell r="C9038" t="str">
            <v>y05040260017</v>
          </cell>
          <cell r="D9038" t="str">
            <v>（新款）伊势尼绑好子线10付装5号</v>
          </cell>
        </row>
        <row r="9039">
          <cell r="C9039" t="str">
            <v>y05040260018</v>
          </cell>
          <cell r="D9039" t="str">
            <v>（新款）伊势尼绑好子线10付装6号</v>
          </cell>
        </row>
        <row r="9040">
          <cell r="C9040" t="str">
            <v>y05040260019</v>
          </cell>
          <cell r="D9040" t="str">
            <v>（新款）伊势尼绑好子线10付装7号</v>
          </cell>
        </row>
        <row r="9041">
          <cell r="C9041" t="str">
            <v>Y05040260020</v>
          </cell>
          <cell r="D9041" t="str">
            <v>（新款）金袖有刺绑好子线10付装1号</v>
          </cell>
        </row>
        <row r="9042">
          <cell r="C9042" t="str">
            <v>Y05040260021</v>
          </cell>
          <cell r="D9042" t="str">
            <v>（新款）金袖有刺绑好子线10付装2号</v>
          </cell>
        </row>
        <row r="9043">
          <cell r="C9043" t="str">
            <v>y05040260022</v>
          </cell>
          <cell r="D9043" t="str">
            <v>（新款）金袖有刺绑好子线10付装3号</v>
          </cell>
        </row>
        <row r="9044">
          <cell r="C9044" t="str">
            <v>y05040260023</v>
          </cell>
          <cell r="D9044" t="str">
            <v>（新款）金袖有刺绑好子线10付装4号</v>
          </cell>
        </row>
        <row r="9045">
          <cell r="C9045" t="str">
            <v>y05040260024</v>
          </cell>
          <cell r="D9045" t="str">
            <v>（新款）金袖有刺绑好子线10付装5号</v>
          </cell>
        </row>
        <row r="9046">
          <cell r="C9046" t="str">
            <v>y05040260025</v>
          </cell>
          <cell r="D9046" t="str">
            <v>（新款）金袖有刺绑好子线10付装6号</v>
          </cell>
        </row>
        <row r="9047">
          <cell r="C9047" t="str">
            <v>Y05040260026</v>
          </cell>
          <cell r="D9047" t="str">
            <v>（新款）伊豆绑好子线10付装2号</v>
          </cell>
        </row>
        <row r="9048">
          <cell r="C9048" t="str">
            <v>y05040260027</v>
          </cell>
          <cell r="D9048" t="str">
            <v>（新款）伊豆绑好子线10付装3号</v>
          </cell>
        </row>
        <row r="9049">
          <cell r="C9049" t="str">
            <v>Y05040260028</v>
          </cell>
          <cell r="D9049" t="str">
            <v>（新款）伊豆绑好子线10付装4号</v>
          </cell>
        </row>
        <row r="9050">
          <cell r="C9050" t="str">
            <v>y05040260029</v>
          </cell>
          <cell r="D9050" t="str">
            <v>（新款）伊豆绑好子线10付装5号</v>
          </cell>
        </row>
        <row r="9051">
          <cell r="C9051" t="str">
            <v>y05040260030</v>
          </cell>
          <cell r="D9051" t="str">
            <v>（新款）伊豆绑好子线10付装6号</v>
          </cell>
        </row>
        <row r="9052">
          <cell r="C9052" t="str">
            <v>Y05040260031</v>
          </cell>
          <cell r="D9052" t="str">
            <v>（新款）伊豆绑好子线10付装7号</v>
          </cell>
        </row>
        <row r="9053">
          <cell r="C9053" t="str">
            <v>Y05040260032</v>
          </cell>
          <cell r="D9053" t="str">
            <v>（新款）新关东绑好子线10付装0.3号</v>
          </cell>
        </row>
        <row r="9054">
          <cell r="C9054" t="str">
            <v>Y05040260033</v>
          </cell>
          <cell r="D9054" t="str">
            <v>（新款）新关东绑好子线10付装0.5号</v>
          </cell>
        </row>
        <row r="9055">
          <cell r="C9055" t="str">
            <v>Y05040260034</v>
          </cell>
          <cell r="D9055" t="str">
            <v>（新款）新关东绑好子线10付装0.8号</v>
          </cell>
        </row>
        <row r="9056">
          <cell r="C9056" t="str">
            <v>Y05040260035</v>
          </cell>
          <cell r="D9056" t="str">
            <v>（新款）新关东绑好子线10付装1号</v>
          </cell>
        </row>
        <row r="9057">
          <cell r="C9057" t="str">
            <v>Y05040260036</v>
          </cell>
          <cell r="D9057" t="str">
            <v>（新款）新关东绑好子线10付装2号</v>
          </cell>
        </row>
        <row r="9058">
          <cell r="C9058" t="str">
            <v>Y05040260037</v>
          </cell>
          <cell r="D9058" t="str">
            <v>（新款）红袖绑好子线10付装5号</v>
          </cell>
        </row>
        <row r="9059">
          <cell r="C9059" t="str">
            <v>Y05040260038</v>
          </cell>
          <cell r="D9059" t="str">
            <v>（新款）红袖绑好子线10付装6号</v>
          </cell>
        </row>
        <row r="9060">
          <cell r="C9060" t="str">
            <v>y05040260039</v>
          </cell>
          <cell r="D9060" t="str">
            <v>（新款）伊势尼绑好子线10付装1号</v>
          </cell>
        </row>
        <row r="9061">
          <cell r="C9061" t="str">
            <v>y05040260040</v>
          </cell>
          <cell r="D9061" t="str">
            <v>（新款）伊势尼绑好子线10付装2号</v>
          </cell>
        </row>
        <row r="9062">
          <cell r="C9062" t="str">
            <v>y05040260041</v>
          </cell>
          <cell r="D9062" t="str">
            <v>（新款）伊势尼绑好子线10付装3号</v>
          </cell>
        </row>
        <row r="9063">
          <cell r="C9063" t="str">
            <v>y05040260042</v>
          </cell>
          <cell r="D9063" t="str">
            <v>（新款）伊势尼绑好子线10付装4号</v>
          </cell>
        </row>
        <row r="9064">
          <cell r="C9064" t="str">
            <v>Y050402603</v>
          </cell>
          <cell r="D9064" t="str">
            <v>盒装配件豪华版新关东</v>
          </cell>
        </row>
        <row r="9065">
          <cell r="C9065" t="str">
            <v>Y050402604</v>
          </cell>
          <cell r="D9065" t="str">
            <v>盒装配件豪华版伊势尼</v>
          </cell>
        </row>
        <row r="9066">
          <cell r="C9066" t="str">
            <v>Y050402605</v>
          </cell>
          <cell r="D9066" t="str">
            <v>盒装配件豪华版伊豆</v>
          </cell>
        </row>
        <row r="9067">
          <cell r="C9067" t="str">
            <v>Y050402606</v>
          </cell>
          <cell r="D9067" t="str">
            <v>盒装配件豪华版鬼牙伊势尼</v>
          </cell>
        </row>
        <row r="9068">
          <cell r="C9068" t="str">
            <v>Y050402607</v>
          </cell>
          <cell r="D9068" t="str">
            <v>盒装配件豪华版鬼牙伊豆</v>
          </cell>
        </row>
        <row r="9069">
          <cell r="C9069" t="str">
            <v>Y050402608</v>
          </cell>
          <cell r="D9069" t="str">
            <v>盒装配件豪华版鬼牙新关东</v>
          </cell>
        </row>
        <row r="9070">
          <cell r="C9070" t="str">
            <v>Y050402609</v>
          </cell>
          <cell r="D9070" t="str">
            <v>盒装配件精装版鬼牙伊势尼</v>
          </cell>
        </row>
        <row r="9071">
          <cell r="C9071" t="str">
            <v>Y050402610</v>
          </cell>
          <cell r="D9071" t="str">
            <v>盒装配件精装版鬼牙伊豆</v>
          </cell>
        </row>
        <row r="9072">
          <cell r="C9072" t="str">
            <v>Y050402611</v>
          </cell>
          <cell r="D9072" t="str">
            <v>盒装配件精装版鬼牙新关东</v>
          </cell>
        </row>
        <row r="9073">
          <cell r="C9073" t="str">
            <v>Y050402612</v>
          </cell>
          <cell r="D9073" t="str">
            <v>盒装配件基础版鬼牙伊势尼</v>
          </cell>
        </row>
        <row r="9074">
          <cell r="C9074" t="str">
            <v>Y05040270001</v>
          </cell>
          <cell r="D9074" t="str">
            <v>鬼牙伊势尼绑好子线1号</v>
          </cell>
        </row>
        <row r="9075">
          <cell r="C9075" t="str">
            <v>Y05040270002</v>
          </cell>
          <cell r="D9075" t="str">
            <v>鬼牙伊势尼绑好子线2号</v>
          </cell>
        </row>
        <row r="9076">
          <cell r="C9076" t="str">
            <v>Y05040270003</v>
          </cell>
          <cell r="D9076" t="str">
            <v>鬼牙伊势尼绑好子线3号</v>
          </cell>
        </row>
        <row r="9077">
          <cell r="C9077" t="str">
            <v>Y05040270004</v>
          </cell>
          <cell r="D9077" t="str">
            <v>鬼牙伊势尼绑好子线4号</v>
          </cell>
        </row>
        <row r="9078">
          <cell r="C9078" t="str">
            <v>Y05040270005</v>
          </cell>
          <cell r="D9078" t="str">
            <v>鬼牙伊势尼绑好子线5号</v>
          </cell>
        </row>
        <row r="9079">
          <cell r="C9079" t="str">
            <v>Y05040270006</v>
          </cell>
          <cell r="D9079" t="str">
            <v>鬼牙伊势尼绑好子线6号</v>
          </cell>
        </row>
        <row r="9080">
          <cell r="C9080" t="str">
            <v>Y05040270007</v>
          </cell>
          <cell r="D9080" t="str">
            <v>鬼牙伊势尼绑好子线7号</v>
          </cell>
        </row>
        <row r="9081">
          <cell r="C9081" t="str">
            <v>Y05040270008</v>
          </cell>
          <cell r="D9081" t="str">
            <v>鬼牙伊势尼绑好子线8号</v>
          </cell>
        </row>
        <row r="9082">
          <cell r="C9082" t="str">
            <v>Y050402701</v>
          </cell>
          <cell r="D9082" t="str">
            <v>盒装配件炫彩鬼牙伊势尼</v>
          </cell>
        </row>
        <row r="9083">
          <cell r="C9083" t="str">
            <v>Y050402702</v>
          </cell>
          <cell r="D9083" t="str">
            <v>盒装配件双层-伊势尼</v>
          </cell>
        </row>
        <row r="9084">
          <cell r="C9084" t="str">
            <v>Y050402703</v>
          </cell>
          <cell r="D9084" t="str">
            <v>盒装配件双层-新关东</v>
          </cell>
        </row>
        <row r="9085">
          <cell r="C9085" t="str">
            <v>Y050402704</v>
          </cell>
          <cell r="D9085" t="str">
            <v>盒装配件双层-伊豆</v>
          </cell>
        </row>
        <row r="9086">
          <cell r="C9086" t="str">
            <v>Y05040280001</v>
          </cell>
          <cell r="D9086" t="str">
            <v>鬼牙伊势尼绑好子线防缠1号</v>
          </cell>
        </row>
        <row r="9087">
          <cell r="C9087" t="str">
            <v>Y05040280002</v>
          </cell>
          <cell r="D9087" t="str">
            <v>鬼牙伊势尼绑好子线防缠2号</v>
          </cell>
        </row>
        <row r="9088">
          <cell r="C9088" t="str">
            <v>Y05040280003</v>
          </cell>
          <cell r="D9088" t="str">
            <v>鬼牙伊势尼绑好子线防缠3号</v>
          </cell>
        </row>
        <row r="9089">
          <cell r="C9089" t="str">
            <v>Y05040280004</v>
          </cell>
          <cell r="D9089" t="str">
            <v>鬼牙伊势尼绑好子线防缠4号</v>
          </cell>
        </row>
        <row r="9090">
          <cell r="C9090" t="str">
            <v>Y05040280005</v>
          </cell>
          <cell r="D9090" t="str">
            <v>鬼牙伊势尼绑好子线防缠5号</v>
          </cell>
        </row>
        <row r="9091">
          <cell r="C9091" t="str">
            <v>Y05040280006</v>
          </cell>
          <cell r="D9091" t="str">
            <v>鬼牙伊势尼绑好子线防缠6号</v>
          </cell>
        </row>
        <row r="9092">
          <cell r="C9092" t="str">
            <v>Y05040280007</v>
          </cell>
          <cell r="D9092" t="str">
            <v>鬼牙伊势尼绑好子线防缠7号</v>
          </cell>
        </row>
        <row r="9093">
          <cell r="C9093" t="str">
            <v>Y05040280008</v>
          </cell>
          <cell r="D9093" t="str">
            <v>鬼牙伊势尼绑好子线防缠8号</v>
          </cell>
        </row>
        <row r="9094">
          <cell r="C9094" t="str">
            <v>Y05040290001</v>
          </cell>
          <cell r="D9094" t="str">
            <v>鬼牙新关东绑好子线0.3号</v>
          </cell>
        </row>
        <row r="9095">
          <cell r="C9095" t="str">
            <v>Y05040290002</v>
          </cell>
          <cell r="D9095" t="str">
            <v>鬼牙新关东绑好子线0.5号</v>
          </cell>
        </row>
        <row r="9096">
          <cell r="C9096" t="str">
            <v>Y05040290003</v>
          </cell>
          <cell r="D9096" t="str">
            <v>鬼牙新关东绑好子线0.8号</v>
          </cell>
        </row>
        <row r="9097">
          <cell r="C9097" t="str">
            <v>Y05040290004</v>
          </cell>
          <cell r="D9097" t="str">
            <v>鬼牙新关东绑好子线2号</v>
          </cell>
        </row>
        <row r="9098">
          <cell r="C9098" t="str">
            <v>Y05040290005</v>
          </cell>
          <cell r="D9098" t="str">
            <v>鬼牙新关东绑好子线1号</v>
          </cell>
        </row>
        <row r="9099">
          <cell r="C9099" t="str">
            <v>Y050402901</v>
          </cell>
          <cell r="D9099" t="str">
            <v>七星漂线组3.6</v>
          </cell>
        </row>
        <row r="9100">
          <cell r="C9100" t="str">
            <v>Y050402902</v>
          </cell>
          <cell r="D9100" t="str">
            <v>七星漂线组4.5</v>
          </cell>
        </row>
        <row r="9101">
          <cell r="C9101" t="str">
            <v>Y05040290203</v>
          </cell>
          <cell r="D9101" t="str">
            <v>盒装绑好子线新关东无刺2#3#</v>
          </cell>
        </row>
        <row r="9102">
          <cell r="C9102" t="str">
            <v>Y050402903</v>
          </cell>
          <cell r="D9102" t="str">
            <v>七星漂线组5.4</v>
          </cell>
        </row>
        <row r="9103">
          <cell r="C9103" t="str">
            <v>Y05040290304</v>
          </cell>
          <cell r="D9103" t="str">
            <v>盒装绑好子线新关东无刺3#4#</v>
          </cell>
        </row>
        <row r="9104">
          <cell r="C9104" t="str">
            <v>Y050402904</v>
          </cell>
          <cell r="D9104" t="str">
            <v>七星漂线组6.3</v>
          </cell>
        </row>
        <row r="9105">
          <cell r="C9105" t="str">
            <v>Y05040300001</v>
          </cell>
          <cell r="D9105" t="str">
            <v>鬼牙新关东绑好子线防缠0.3号</v>
          </cell>
        </row>
        <row r="9106">
          <cell r="C9106" t="str">
            <v>Y05040300003</v>
          </cell>
          <cell r="D9106" t="str">
            <v>鬼牙新关东绑好子线防缠0.8号</v>
          </cell>
        </row>
        <row r="9107">
          <cell r="C9107" t="str">
            <v>Y05040300004</v>
          </cell>
          <cell r="D9107" t="str">
            <v>鬼牙新关东绑好子线防缠2号</v>
          </cell>
        </row>
        <row r="9108">
          <cell r="C9108" t="str">
            <v>Y05040300005</v>
          </cell>
          <cell r="D9108" t="str">
            <v>鬼牙新关东绑好子线防缠1号</v>
          </cell>
        </row>
        <row r="9109">
          <cell r="C9109" t="str">
            <v>Y050403001</v>
          </cell>
          <cell r="D9109" t="str">
            <v>浮游斑点线组3.6米 1.2号</v>
          </cell>
        </row>
        <row r="9110">
          <cell r="C9110" t="str">
            <v>Y050403002</v>
          </cell>
          <cell r="D9110" t="str">
            <v>浮游斑点线组4.5米 1.5号</v>
          </cell>
        </row>
        <row r="9111">
          <cell r="C9111" t="str">
            <v>Y05040300204</v>
          </cell>
          <cell r="D9111" t="str">
            <v>盒装绑好子线金袖无刺2#4#</v>
          </cell>
        </row>
        <row r="9112">
          <cell r="C9112" t="str">
            <v>Y050403003</v>
          </cell>
          <cell r="D9112" t="str">
            <v>浮游斑点线组4.5米 2.0号</v>
          </cell>
        </row>
        <row r="9113">
          <cell r="C9113" t="str">
            <v>Y05040300304</v>
          </cell>
          <cell r="D9113" t="str">
            <v>盒装绑好子线金袖无刺3#4#</v>
          </cell>
        </row>
        <row r="9114">
          <cell r="C9114" t="str">
            <v>Y050403004</v>
          </cell>
          <cell r="D9114" t="str">
            <v>浮游斑点线组5.4米 2.0号</v>
          </cell>
        </row>
        <row r="9115">
          <cell r="C9115" t="str">
            <v>Y050403005</v>
          </cell>
          <cell r="D9115" t="str">
            <v>浮游斑点线组5.4米 2.5号</v>
          </cell>
        </row>
        <row r="9116">
          <cell r="C9116" t="str">
            <v>Y05040300506</v>
          </cell>
          <cell r="D9116" t="str">
            <v>盒装绑好子线金袖无刺5#6#</v>
          </cell>
        </row>
        <row r="9117">
          <cell r="C9117" t="str">
            <v>Y050403006</v>
          </cell>
          <cell r="D9117" t="str">
            <v>浮游斑点线组6.3米 2.5号</v>
          </cell>
        </row>
        <row r="9118">
          <cell r="C9118" t="str">
            <v>Y050403007</v>
          </cell>
          <cell r="D9118" t="str">
            <v>浮游斑点线组7.2米 3.0号</v>
          </cell>
        </row>
        <row r="9119">
          <cell r="C9119" t="str">
            <v>Y05040300708</v>
          </cell>
          <cell r="D9119" t="str">
            <v>盒装绑好子线金袖无刺7#8#</v>
          </cell>
        </row>
        <row r="9120">
          <cell r="C9120" t="str">
            <v>Y05040310001</v>
          </cell>
          <cell r="D9120" t="str">
            <v>千又朝天钩5付-0.3钩/0.8线</v>
          </cell>
        </row>
        <row r="9121">
          <cell r="C9121" t="str">
            <v>Y05040310002</v>
          </cell>
          <cell r="D9121" t="str">
            <v>千又朝天钩5付-0.3钩/1.0线</v>
          </cell>
        </row>
        <row r="9122">
          <cell r="C9122" t="str">
            <v>Y05040310003</v>
          </cell>
          <cell r="D9122" t="str">
            <v>千又朝天钩5付-0.5钩/1.0线</v>
          </cell>
        </row>
        <row r="9123">
          <cell r="C9123" t="str">
            <v>Y05040310004</v>
          </cell>
          <cell r="D9123" t="str">
            <v>千又朝天钩5付-0.5钩/1.2线</v>
          </cell>
        </row>
        <row r="9124">
          <cell r="C9124" t="str">
            <v>Y05040310005</v>
          </cell>
          <cell r="D9124" t="str">
            <v>千又朝天钩5付-0.8钩/1.2线</v>
          </cell>
        </row>
        <row r="9125">
          <cell r="C9125" t="str">
            <v>Y05040310006</v>
          </cell>
          <cell r="D9125" t="str">
            <v>千又朝天钩5付-0.8钩/1.5线</v>
          </cell>
        </row>
        <row r="9126">
          <cell r="C9126" t="str">
            <v>Y05040310007</v>
          </cell>
          <cell r="D9126" t="str">
            <v>千又朝天钩10付-0.3钩/0.8线</v>
          </cell>
        </row>
        <row r="9127">
          <cell r="C9127" t="str">
            <v>Y05040310008</v>
          </cell>
          <cell r="D9127" t="str">
            <v>千又朝天钩10付-0.3钩/1.0线</v>
          </cell>
        </row>
        <row r="9128">
          <cell r="C9128" t="str">
            <v>Y05040310009</v>
          </cell>
          <cell r="D9128" t="str">
            <v>千又朝天钩10付-0.5钩/1.0线</v>
          </cell>
        </row>
        <row r="9129">
          <cell r="C9129" t="str">
            <v>Y05040310010</v>
          </cell>
          <cell r="D9129" t="str">
            <v>千又朝天钩10付-0.5钩/1.2线</v>
          </cell>
        </row>
        <row r="9130">
          <cell r="C9130" t="str">
            <v>Y05040310011</v>
          </cell>
          <cell r="D9130" t="str">
            <v>千又朝天钩10付-0.8钩/1.2线</v>
          </cell>
        </row>
        <row r="9131">
          <cell r="C9131" t="str">
            <v>Y05040310012</v>
          </cell>
          <cell r="D9131" t="str">
            <v>千又朝天钩10付-0.8钩/1.5线</v>
          </cell>
        </row>
        <row r="9132">
          <cell r="C9132" t="str">
            <v>Y05040310204</v>
          </cell>
          <cell r="D9132" t="str">
            <v>盒装绑好子线金袖有刺2#4#</v>
          </cell>
        </row>
        <row r="9133">
          <cell r="C9133" t="str">
            <v>Y05040310304</v>
          </cell>
          <cell r="D9133" t="str">
            <v>盒装绑好子线金袖有刺3#4#</v>
          </cell>
        </row>
        <row r="9134">
          <cell r="C9134" t="str">
            <v>Y05040310506</v>
          </cell>
          <cell r="D9134" t="str">
            <v>盒装绑好子线金袖有刺5#6#</v>
          </cell>
        </row>
        <row r="9135">
          <cell r="C9135" t="str">
            <v>Y05040310708</v>
          </cell>
          <cell r="D9135" t="str">
            <v>盒装绑好子线金袖有刺7#8#</v>
          </cell>
        </row>
        <row r="9136">
          <cell r="C9136" t="str">
            <v>Y050403201</v>
          </cell>
          <cell r="D9136" t="str">
            <v>朝天钩线组3.0米0.8线0.3钩</v>
          </cell>
        </row>
        <row r="9137">
          <cell r="C9137" t="str">
            <v>Y050403202</v>
          </cell>
          <cell r="D9137" t="str">
            <v>朝天钩线组3.0米0.8线0.5钩</v>
          </cell>
        </row>
        <row r="9138">
          <cell r="C9138" t="str">
            <v>Y050403203</v>
          </cell>
          <cell r="D9138" t="str">
            <v>朝天钩线组3.0米1.0线0.3钩</v>
          </cell>
        </row>
        <row r="9139">
          <cell r="C9139" t="str">
            <v>Y05040320304</v>
          </cell>
          <cell r="D9139" t="str">
            <v>盒装绑好子线伊势尼有刺3#4#</v>
          </cell>
        </row>
        <row r="9140">
          <cell r="C9140" t="str">
            <v>Y050403204</v>
          </cell>
          <cell r="D9140" t="str">
            <v>朝天钩线组3.0米1.0线0.5钩</v>
          </cell>
        </row>
        <row r="9141">
          <cell r="C9141" t="str">
            <v>Y050403205</v>
          </cell>
          <cell r="D9141" t="str">
            <v>朝天钩线组3.0米1.2线0.3钩</v>
          </cell>
        </row>
        <row r="9142">
          <cell r="C9142" t="str">
            <v>Y05040320506</v>
          </cell>
          <cell r="D9142" t="str">
            <v>盒装绑好子线伊势尼有刺5#6#</v>
          </cell>
        </row>
        <row r="9143">
          <cell r="C9143" t="str">
            <v>Y050403206</v>
          </cell>
          <cell r="D9143" t="str">
            <v>朝天钩线组3.0米1.2线0.5钩</v>
          </cell>
        </row>
        <row r="9144">
          <cell r="C9144" t="str">
            <v>Y050403207</v>
          </cell>
          <cell r="D9144" t="str">
            <v>朝天钩线组3.0米1.5线0.3钩</v>
          </cell>
        </row>
        <row r="9145">
          <cell r="C9145" t="str">
            <v>Y05040320708</v>
          </cell>
          <cell r="D9145" t="str">
            <v>盒装绑好子线伊势尼有刺7#8#</v>
          </cell>
        </row>
        <row r="9146">
          <cell r="C9146" t="str">
            <v>Y05040320709</v>
          </cell>
          <cell r="D9146" t="str">
            <v>盒装金袖有刺2#4#子线0.4#0.6#</v>
          </cell>
        </row>
        <row r="9147">
          <cell r="C9147" t="str">
            <v>Y05040320710</v>
          </cell>
          <cell r="D9147" t="str">
            <v>盒装金袖有刺7#8#子线1.2#1.5#</v>
          </cell>
        </row>
        <row r="9148">
          <cell r="C9148" t="str">
            <v>Y05040320711</v>
          </cell>
          <cell r="D9148" t="str">
            <v>盒装金袖有刺4#5#子线1.0#1.2#</v>
          </cell>
        </row>
        <row r="9149">
          <cell r="C9149" t="str">
            <v>Y05040320712</v>
          </cell>
          <cell r="D9149" t="str">
            <v>盒装金袖有刺4#5#子线0.8#1.0#</v>
          </cell>
        </row>
        <row r="9150">
          <cell r="C9150" t="str">
            <v>Y05040320713</v>
          </cell>
          <cell r="D9150" t="str">
            <v>盒装金袖有刺3#4#子线1.0#1.2#</v>
          </cell>
        </row>
        <row r="9151">
          <cell r="C9151" t="str">
            <v>Y05040320714</v>
          </cell>
          <cell r="D9151" t="str">
            <v>盒装金袖有刺3#4#子线0.8#1.0#</v>
          </cell>
        </row>
        <row r="9152">
          <cell r="C9152" t="str">
            <v>Y05040320715</v>
          </cell>
          <cell r="D9152" t="str">
            <v>盒装伊势尼有刺2#3#子线0.8#1.0#</v>
          </cell>
        </row>
        <row r="9153">
          <cell r="C9153" t="str">
            <v>Y05040320716</v>
          </cell>
          <cell r="D9153" t="str">
            <v>盒装伊势尼有刺1#2#子线0.6#0.8#</v>
          </cell>
        </row>
        <row r="9154">
          <cell r="C9154" t="str">
            <v>Y05040320717</v>
          </cell>
          <cell r="D9154" t="str">
            <v>盒装新关东无刺3#4#子线2.0#2.5#</v>
          </cell>
        </row>
        <row r="9155">
          <cell r="C9155" t="str">
            <v>Y05040320718</v>
          </cell>
          <cell r="D9155" t="str">
            <v>盒装新关东无刺2#3#子线2.0#2.5#</v>
          </cell>
        </row>
        <row r="9156">
          <cell r="C9156" t="str">
            <v>Y05040320719</v>
          </cell>
          <cell r="D9156" t="str">
            <v>盒装伊势尼有刺1号2号（子线0.6、0.8号）</v>
          </cell>
        </row>
        <row r="9157">
          <cell r="C9157" t="str">
            <v>Y05040320720</v>
          </cell>
          <cell r="D9157" t="str">
            <v>盒装伊势尼有刺3号4号（子线1.0、1.2号）</v>
          </cell>
        </row>
        <row r="9158">
          <cell r="C9158" t="str">
            <v>Y05040320721</v>
          </cell>
          <cell r="D9158" t="str">
            <v>盒装伊势尼有刺5号6号（子线1.2、1.5号）</v>
          </cell>
        </row>
        <row r="9159">
          <cell r="C9159" t="str">
            <v>Y05040320722</v>
          </cell>
          <cell r="D9159" t="str">
            <v>盒装伊势尼有刺7号8号（子线1.5、2.0号）</v>
          </cell>
        </row>
        <row r="9160">
          <cell r="C9160" t="str">
            <v>Y05040320723</v>
          </cell>
          <cell r="D9160" t="str">
            <v>盒装新关东无刺3号4号（子线2.0、2.5号）</v>
          </cell>
        </row>
        <row r="9161">
          <cell r="C9161" t="str">
            <v>Y05040320724</v>
          </cell>
          <cell r="D9161" t="str">
            <v>盒装新关东无刺2号3号（子线2.0、2.5号）</v>
          </cell>
        </row>
        <row r="9162">
          <cell r="C9162" t="str">
            <v>Y05040320725</v>
          </cell>
          <cell r="D9162" t="str">
            <v>盒装金袖-有刺2号4号（子线0.4、0.6号）</v>
          </cell>
        </row>
        <row r="9163">
          <cell r="C9163" t="str">
            <v>Y05040320726</v>
          </cell>
          <cell r="D9163" t="str">
            <v>盒装金袖-有刺3号4号（子线0.8、1.0号）</v>
          </cell>
        </row>
        <row r="9164">
          <cell r="C9164" t="str">
            <v>Y05040320727</v>
          </cell>
          <cell r="D9164" t="str">
            <v>盒装金袖-有刺5号6号（子线1.0、1.2号）</v>
          </cell>
        </row>
        <row r="9165">
          <cell r="C9165" t="str">
            <v>Y05040320728</v>
          </cell>
          <cell r="D9165" t="str">
            <v>盒装金袖-有刺7号8号（子线1.2、1.5号）</v>
          </cell>
        </row>
        <row r="9166">
          <cell r="C9166" t="str">
            <v>Y05040320729</v>
          </cell>
          <cell r="D9166" t="str">
            <v>盒装金袖-无刺2号4号（子线0.4、0.6号）</v>
          </cell>
        </row>
        <row r="9167">
          <cell r="C9167" t="str">
            <v>Y05040320730</v>
          </cell>
          <cell r="D9167" t="str">
            <v>盒装金袖-无刺3号4号（子线0.8、1.0号）</v>
          </cell>
        </row>
        <row r="9168">
          <cell r="C9168" t="str">
            <v>Y05040320731</v>
          </cell>
          <cell r="D9168" t="str">
            <v>盒装金袖-无刺5号6号（子线1.0、1.2号）</v>
          </cell>
        </row>
        <row r="9169">
          <cell r="C9169" t="str">
            <v>Y05040320732</v>
          </cell>
          <cell r="D9169" t="str">
            <v>盒装金袖-无刺7号8号（子线1.2、1.5号）</v>
          </cell>
        </row>
        <row r="9170">
          <cell r="C9170" t="str">
            <v>Y05040320733</v>
          </cell>
          <cell r="D9170" t="str">
            <v>盒装金袖-无刺3号4号（子线0.6、0.8号）</v>
          </cell>
        </row>
        <row r="9171">
          <cell r="C9171" t="str">
            <v>Y05040320734</v>
          </cell>
          <cell r="D9171" t="str">
            <v>盒装金袖-无刺5号6号（子线0.6、0.8号）</v>
          </cell>
        </row>
        <row r="9172">
          <cell r="C9172" t="str">
            <v>Y05040320735</v>
          </cell>
          <cell r="D9172" t="str">
            <v>盒装金袖-有刺3号4号（子线0.6、0.8号）</v>
          </cell>
        </row>
        <row r="9173">
          <cell r="C9173" t="str">
            <v>Y05040320736</v>
          </cell>
          <cell r="D9173" t="str">
            <v>盒装金袖-有刺5号6号（子线0.8、1.0号）</v>
          </cell>
        </row>
        <row r="9174">
          <cell r="C9174" t="str">
            <v>Y05040320737</v>
          </cell>
          <cell r="D9174" t="str">
            <v>盒装金袖-有刺4号5号（子线0.8、1.0号）</v>
          </cell>
        </row>
        <row r="9175">
          <cell r="C9175" t="str">
            <v>Y05040320738</v>
          </cell>
          <cell r="D9175" t="str">
            <v>盒装金袖-有刺4号5号（子线1.0、1.2号）</v>
          </cell>
        </row>
        <row r="9176">
          <cell r="C9176" t="str">
            <v>Y05040320739</v>
          </cell>
          <cell r="D9176" t="str">
            <v>盒装金袖-有刺2号3号（子线0.4、0.6号）</v>
          </cell>
        </row>
        <row r="9177">
          <cell r="C9177" t="str">
            <v>Y05040320740</v>
          </cell>
          <cell r="D9177" t="str">
            <v>盒装金袖-有刺3号4号（子线1.0、1.2号）</v>
          </cell>
        </row>
        <row r="9178">
          <cell r="C9178" t="str">
            <v>Y05040320741</v>
          </cell>
          <cell r="D9178" t="str">
            <v>盒装伊势尼有刺5号6号（子线1.0、1.2号）</v>
          </cell>
        </row>
        <row r="9179">
          <cell r="C9179" t="str">
            <v>Y05040320742</v>
          </cell>
          <cell r="D9179" t="str">
            <v>盒装伊势尼有刺9号10号（子线2.5、3.0号）</v>
          </cell>
        </row>
        <row r="9180">
          <cell r="C9180" t="str">
            <v>Y050403208</v>
          </cell>
          <cell r="D9180" t="str">
            <v>朝天钩线组3.0米1.5线0.5钩</v>
          </cell>
        </row>
        <row r="9181">
          <cell r="C9181" t="str">
            <v>Y050403209</v>
          </cell>
          <cell r="D9181" t="str">
            <v>朝天钩线组3.6米0.8线0.3钩</v>
          </cell>
        </row>
        <row r="9182">
          <cell r="C9182" t="str">
            <v>Y050403210</v>
          </cell>
          <cell r="D9182" t="str">
            <v>朝天钩线组3.6米0.8线0.5钩</v>
          </cell>
        </row>
        <row r="9183">
          <cell r="C9183" t="str">
            <v>Y050403211</v>
          </cell>
          <cell r="D9183" t="str">
            <v>朝天钩线组3.6米1.0线0.3钩</v>
          </cell>
        </row>
        <row r="9184">
          <cell r="C9184" t="str">
            <v>Y050403212</v>
          </cell>
          <cell r="D9184" t="str">
            <v>朝天钩线组3.6米1.0线0.5钩</v>
          </cell>
        </row>
        <row r="9185">
          <cell r="C9185" t="str">
            <v>Y050403213</v>
          </cell>
          <cell r="D9185" t="str">
            <v>朝天钩线组3.6米1.2线0.3钩</v>
          </cell>
        </row>
        <row r="9186">
          <cell r="C9186" t="str">
            <v>Y050403214</v>
          </cell>
          <cell r="D9186" t="str">
            <v>朝天钩线组3.6米1.2线0.5钩</v>
          </cell>
        </row>
        <row r="9187">
          <cell r="C9187" t="str">
            <v>Y050403215</v>
          </cell>
          <cell r="D9187" t="str">
            <v>朝天钩线组3.6米1.5线0.3钩</v>
          </cell>
        </row>
        <row r="9188">
          <cell r="C9188" t="str">
            <v>Y050403216</v>
          </cell>
          <cell r="D9188" t="str">
            <v>朝天钩线组3.6米1.5线0.5钩</v>
          </cell>
        </row>
        <row r="9189">
          <cell r="C9189" t="str">
            <v>Y050403217</v>
          </cell>
          <cell r="D9189" t="str">
            <v>朝天钩线组3.9米0.8线0.3钩</v>
          </cell>
        </row>
        <row r="9190">
          <cell r="C9190" t="str">
            <v>Y050403218</v>
          </cell>
          <cell r="D9190" t="str">
            <v>朝天钩线组3.9米0.8线0.5钩</v>
          </cell>
        </row>
        <row r="9191">
          <cell r="C9191" t="str">
            <v>Y050403219</v>
          </cell>
          <cell r="D9191" t="str">
            <v>朝天钩线组3.9米1.0线0.3钩</v>
          </cell>
        </row>
        <row r="9192">
          <cell r="C9192" t="str">
            <v>Y050403220</v>
          </cell>
          <cell r="D9192" t="str">
            <v>朝天钩线组3.9米1.0线0.5钩</v>
          </cell>
        </row>
        <row r="9193">
          <cell r="C9193" t="str">
            <v>Y050403221</v>
          </cell>
          <cell r="D9193" t="str">
            <v>朝天钩线组3.9米1.2线0.3钩</v>
          </cell>
        </row>
        <row r="9194">
          <cell r="C9194" t="str">
            <v>Y050403222</v>
          </cell>
          <cell r="D9194" t="str">
            <v>朝天钩线组3.9米1.2线0.5钩</v>
          </cell>
        </row>
        <row r="9195">
          <cell r="C9195" t="str">
            <v>Y050403223</v>
          </cell>
          <cell r="D9195" t="str">
            <v>朝天钩线组3.9米1.5线0.3钩</v>
          </cell>
        </row>
        <row r="9196">
          <cell r="C9196" t="str">
            <v>Y050403224</v>
          </cell>
          <cell r="D9196" t="str">
            <v>朝天钩线组3.9米1.5线0.5钩</v>
          </cell>
        </row>
        <row r="9197">
          <cell r="C9197" t="str">
            <v>Y050403225</v>
          </cell>
          <cell r="D9197" t="str">
            <v>朝天钩线组4.5米0.8线0.3钩</v>
          </cell>
        </row>
        <row r="9198">
          <cell r="C9198" t="str">
            <v>Y050403226</v>
          </cell>
          <cell r="D9198" t="str">
            <v>朝天钩线组4.5米0.8线0.5钩</v>
          </cell>
        </row>
        <row r="9199">
          <cell r="C9199" t="str">
            <v>Y050403227</v>
          </cell>
          <cell r="D9199" t="str">
            <v>朝天钩线组4.5米1.0线0.3钩</v>
          </cell>
        </row>
        <row r="9200">
          <cell r="C9200" t="str">
            <v>Y050403228</v>
          </cell>
          <cell r="D9200" t="str">
            <v>朝天钩线组4.5米1.0线0.5钩</v>
          </cell>
        </row>
        <row r="9201">
          <cell r="C9201" t="str">
            <v>Y050403229</v>
          </cell>
          <cell r="D9201" t="str">
            <v>朝天钩线组4.5米1.2线0.3钩</v>
          </cell>
        </row>
        <row r="9202">
          <cell r="C9202" t="str">
            <v>Y050403230</v>
          </cell>
          <cell r="D9202" t="str">
            <v>朝天钩线组4.5米1.2线0.5钩</v>
          </cell>
        </row>
        <row r="9203">
          <cell r="C9203" t="str">
            <v>Y050403231</v>
          </cell>
          <cell r="D9203" t="str">
            <v>朝天钩线组4.5米1.5线0.3钩</v>
          </cell>
        </row>
        <row r="9204">
          <cell r="C9204" t="str">
            <v>Y050403232</v>
          </cell>
          <cell r="D9204" t="str">
            <v>朝天钩线组4.5米1.5线0.5钩</v>
          </cell>
        </row>
        <row r="9205">
          <cell r="C9205" t="str">
            <v>Y050403233</v>
          </cell>
          <cell r="D9205" t="str">
            <v>朝天钩线组4.5米2.0线0.3钩</v>
          </cell>
        </row>
        <row r="9206">
          <cell r="C9206" t="str">
            <v>Y050403234</v>
          </cell>
          <cell r="D9206" t="str">
            <v>朝天钩线组4.5米2.0线0.5钩</v>
          </cell>
        </row>
        <row r="9207">
          <cell r="C9207" t="str">
            <v>Y050403235</v>
          </cell>
          <cell r="D9207" t="str">
            <v>朝天钩线组5.4米1.0线0.3钩</v>
          </cell>
        </row>
        <row r="9208">
          <cell r="C9208" t="str">
            <v>Y050403236</v>
          </cell>
          <cell r="D9208" t="str">
            <v>朝天钩线组5.4米1.0线0.5钩</v>
          </cell>
        </row>
        <row r="9209">
          <cell r="C9209" t="str">
            <v>Y050403237</v>
          </cell>
          <cell r="D9209" t="str">
            <v>朝天钩线组5.4米1.2线0.3钩</v>
          </cell>
        </row>
        <row r="9210">
          <cell r="C9210" t="str">
            <v>Y050403238</v>
          </cell>
          <cell r="D9210" t="str">
            <v>朝天钩线组5.4米1.2线0.5钩</v>
          </cell>
        </row>
        <row r="9211">
          <cell r="C9211" t="str">
            <v>Y050403239</v>
          </cell>
          <cell r="D9211" t="str">
            <v>朝天钩线组5.4米1.5线0.3钩</v>
          </cell>
        </row>
        <row r="9212">
          <cell r="C9212" t="str">
            <v>Y050403240</v>
          </cell>
          <cell r="D9212" t="str">
            <v>朝天钩线组5.4米1.5线0.5钩</v>
          </cell>
        </row>
        <row r="9213">
          <cell r="C9213" t="str">
            <v>Y050403241</v>
          </cell>
          <cell r="D9213" t="str">
            <v>朝天钩线组5.4米2.0线0.3钩</v>
          </cell>
        </row>
        <row r="9214">
          <cell r="C9214" t="str">
            <v>Y050403242</v>
          </cell>
          <cell r="D9214" t="str">
            <v>朝天钩线组5.4米2.0线0.5钩</v>
          </cell>
        </row>
        <row r="9215">
          <cell r="C9215" t="str">
            <v>Y050403301</v>
          </cell>
          <cell r="D9215" t="str">
            <v>魔幻圆轴线组3.6米0.8号</v>
          </cell>
        </row>
        <row r="9216">
          <cell r="C9216" t="str">
            <v>Y050403302</v>
          </cell>
          <cell r="D9216" t="str">
            <v>魔幻圆轴线组3.6米1.0号</v>
          </cell>
        </row>
        <row r="9217">
          <cell r="C9217" t="str">
            <v>Y050403303</v>
          </cell>
          <cell r="D9217" t="str">
            <v>魔幻圆轴线组3.6米1.2号</v>
          </cell>
        </row>
        <row r="9218">
          <cell r="C9218" t="str">
            <v>Y050403304</v>
          </cell>
          <cell r="D9218" t="str">
            <v>魔幻圆轴线组3.6米1.5号</v>
          </cell>
        </row>
        <row r="9219">
          <cell r="C9219" t="str">
            <v>Y050403305</v>
          </cell>
          <cell r="D9219" t="str">
            <v>魔幻圆轴线组3.6米2.0号</v>
          </cell>
        </row>
        <row r="9220">
          <cell r="C9220" t="str">
            <v>Y050403306</v>
          </cell>
          <cell r="D9220" t="str">
            <v>魔幻圆轴线组3.6米2.5号</v>
          </cell>
        </row>
        <row r="9221">
          <cell r="C9221" t="str">
            <v>Y050403307</v>
          </cell>
          <cell r="D9221" t="str">
            <v>魔幻圆轴线组3.9米0.8号</v>
          </cell>
        </row>
        <row r="9222">
          <cell r="C9222" t="str">
            <v>Y050403308</v>
          </cell>
          <cell r="D9222" t="str">
            <v>魔幻圆轴线组3.9米1.0号</v>
          </cell>
        </row>
        <row r="9223">
          <cell r="C9223" t="str">
            <v>Y050403309</v>
          </cell>
          <cell r="D9223" t="str">
            <v>魔幻圆轴线组3.9米1.2号</v>
          </cell>
        </row>
        <row r="9224">
          <cell r="C9224" t="str">
            <v>Y050403310</v>
          </cell>
          <cell r="D9224" t="str">
            <v>魔幻圆轴线组3.9米1.5号</v>
          </cell>
        </row>
        <row r="9225">
          <cell r="C9225" t="str">
            <v>Y050403311</v>
          </cell>
          <cell r="D9225" t="str">
            <v>魔幻圆轴线组3.9米2.0号</v>
          </cell>
        </row>
        <row r="9226">
          <cell r="C9226" t="str">
            <v>Y050403312</v>
          </cell>
          <cell r="D9226" t="str">
            <v>魔幻圆轴线组3.9米2.5号</v>
          </cell>
        </row>
        <row r="9227">
          <cell r="C9227" t="str">
            <v>Y050403313</v>
          </cell>
          <cell r="D9227" t="str">
            <v>魔幻圆轴线组4.5米0.8号</v>
          </cell>
        </row>
        <row r="9228">
          <cell r="C9228" t="str">
            <v>Y050403314</v>
          </cell>
          <cell r="D9228" t="str">
            <v>魔幻圆轴线组4.5米1.0号</v>
          </cell>
        </row>
        <row r="9229">
          <cell r="C9229" t="str">
            <v>Y050403315</v>
          </cell>
          <cell r="D9229" t="str">
            <v>魔幻圆轴线组4.5米1.2号</v>
          </cell>
        </row>
        <row r="9230">
          <cell r="C9230" t="str">
            <v>Y050403316</v>
          </cell>
          <cell r="D9230" t="str">
            <v>魔幻圆轴线组4.5米1.5号</v>
          </cell>
        </row>
        <row r="9231">
          <cell r="C9231" t="str">
            <v>Y050403317</v>
          </cell>
          <cell r="D9231" t="str">
            <v>魔幻圆轴线组4.5米2.0号</v>
          </cell>
        </row>
        <row r="9232">
          <cell r="C9232" t="str">
            <v>Y050403318</v>
          </cell>
          <cell r="D9232" t="str">
            <v>魔幻圆轴线组4.5米2.5号</v>
          </cell>
        </row>
        <row r="9233">
          <cell r="C9233" t="str">
            <v>Y050403319</v>
          </cell>
          <cell r="D9233" t="str">
            <v>魔幻圆轴线组4.5米3.0号</v>
          </cell>
        </row>
        <row r="9234">
          <cell r="C9234" t="str">
            <v>Y050403320</v>
          </cell>
          <cell r="D9234" t="str">
            <v>魔幻圆轴线组4.5米3.5号</v>
          </cell>
        </row>
        <row r="9235">
          <cell r="C9235" t="str">
            <v>Y050403321</v>
          </cell>
          <cell r="D9235" t="str">
            <v>魔幻圆轴线组4.5米4.0号</v>
          </cell>
        </row>
        <row r="9236">
          <cell r="C9236" t="str">
            <v>Y050403322</v>
          </cell>
          <cell r="D9236" t="str">
            <v>魔幻圆轴线组4.8米1.2号</v>
          </cell>
        </row>
        <row r="9237">
          <cell r="C9237" t="str">
            <v>Y050403323</v>
          </cell>
          <cell r="D9237" t="str">
            <v>魔幻圆轴线组4.8米1.5号</v>
          </cell>
        </row>
        <row r="9238">
          <cell r="C9238" t="str">
            <v>Y050403324</v>
          </cell>
          <cell r="D9238" t="str">
            <v>魔幻圆轴线组4.8米2.0号</v>
          </cell>
        </row>
        <row r="9239">
          <cell r="C9239" t="str">
            <v>Y050403325</v>
          </cell>
          <cell r="D9239" t="str">
            <v>魔幻圆轴线组4.8米2.5号</v>
          </cell>
        </row>
        <row r="9240">
          <cell r="C9240" t="str">
            <v>Y050403326</v>
          </cell>
          <cell r="D9240" t="str">
            <v>魔幻圆轴线组4.8米3.0号</v>
          </cell>
        </row>
        <row r="9241">
          <cell r="C9241" t="str">
            <v>Y050403327</v>
          </cell>
          <cell r="D9241" t="str">
            <v>魔幻圆轴线组4.8米3.5号</v>
          </cell>
        </row>
        <row r="9242">
          <cell r="C9242" t="str">
            <v>Y050403328</v>
          </cell>
          <cell r="D9242" t="str">
            <v>魔幻圆轴线组4.8米4.0号</v>
          </cell>
        </row>
        <row r="9243">
          <cell r="C9243" t="str">
            <v>Y050403329</v>
          </cell>
          <cell r="D9243" t="str">
            <v>魔幻圆轴线组5.4米1.2号</v>
          </cell>
        </row>
        <row r="9244">
          <cell r="C9244" t="str">
            <v>Y050403330</v>
          </cell>
          <cell r="D9244" t="str">
            <v>魔幻圆轴线组5.4米1.5号</v>
          </cell>
        </row>
        <row r="9245">
          <cell r="C9245" t="str">
            <v>Y050403331</v>
          </cell>
          <cell r="D9245" t="str">
            <v>魔幻圆轴线组5.4米2.0号</v>
          </cell>
        </row>
        <row r="9246">
          <cell r="C9246" t="str">
            <v>Y050403332</v>
          </cell>
          <cell r="D9246" t="str">
            <v>魔幻圆轴线组5.4米2.5号</v>
          </cell>
        </row>
        <row r="9247">
          <cell r="C9247" t="str">
            <v>Y050403333</v>
          </cell>
          <cell r="D9247" t="str">
            <v>魔幻圆轴线组5.4米3.0号</v>
          </cell>
        </row>
        <row r="9248">
          <cell r="C9248" t="str">
            <v>Y050403334</v>
          </cell>
          <cell r="D9248" t="str">
            <v>魔幻圆轴线组5.4米3.5号</v>
          </cell>
        </row>
        <row r="9249">
          <cell r="C9249" t="str">
            <v>Y050403335</v>
          </cell>
          <cell r="D9249" t="str">
            <v>魔幻圆轴线组5.4米4.0号</v>
          </cell>
        </row>
        <row r="9250">
          <cell r="C9250" t="str">
            <v>Y050403336</v>
          </cell>
          <cell r="D9250" t="str">
            <v>魔幻圆轴线组5.7米1.2号</v>
          </cell>
        </row>
        <row r="9251">
          <cell r="C9251" t="str">
            <v>Y050403337</v>
          </cell>
          <cell r="D9251" t="str">
            <v>魔幻圆轴线组5.7米1.5号</v>
          </cell>
        </row>
        <row r="9252">
          <cell r="C9252" t="str">
            <v>Y050403338</v>
          </cell>
          <cell r="D9252" t="str">
            <v>魔幻圆轴线组5.7米2.0号</v>
          </cell>
        </row>
        <row r="9253">
          <cell r="C9253" t="str">
            <v>Y050403339</v>
          </cell>
          <cell r="D9253" t="str">
            <v>魔幻圆轴线组5.7米2.5号</v>
          </cell>
        </row>
        <row r="9254">
          <cell r="C9254" t="str">
            <v>Y050403340</v>
          </cell>
          <cell r="D9254" t="str">
            <v>魔幻圆轴线组5.7米3.0号</v>
          </cell>
        </row>
        <row r="9255">
          <cell r="C9255" t="str">
            <v>Y050403341</v>
          </cell>
          <cell r="D9255" t="str">
            <v>魔幻圆轴线组5.7米3.5号</v>
          </cell>
        </row>
        <row r="9256">
          <cell r="C9256" t="str">
            <v>Y050403342</v>
          </cell>
          <cell r="D9256" t="str">
            <v>魔幻圆轴线组5.7米4.0号</v>
          </cell>
        </row>
        <row r="9257">
          <cell r="C9257" t="str">
            <v>Y050403343</v>
          </cell>
          <cell r="D9257" t="str">
            <v>魔幻圆轴线组6.3米1.5号</v>
          </cell>
        </row>
        <row r="9258">
          <cell r="C9258" t="str">
            <v>Y050403344</v>
          </cell>
          <cell r="D9258" t="str">
            <v>魔幻圆轴线组6.3米2.0号</v>
          </cell>
        </row>
        <row r="9259">
          <cell r="C9259" t="str">
            <v>Y050403345</v>
          </cell>
          <cell r="D9259" t="str">
            <v>魔幻圆轴线组6.3米2.5号</v>
          </cell>
        </row>
        <row r="9260">
          <cell r="C9260" t="str">
            <v>Y050403346</v>
          </cell>
          <cell r="D9260" t="str">
            <v>魔幻圆轴线组6.3米3.0号</v>
          </cell>
        </row>
        <row r="9261">
          <cell r="C9261" t="str">
            <v>Y050403347</v>
          </cell>
          <cell r="D9261" t="str">
            <v>魔幻圆轴线组6.3米3.5号</v>
          </cell>
        </row>
        <row r="9262">
          <cell r="C9262" t="str">
            <v>Y050403348</v>
          </cell>
          <cell r="D9262" t="str">
            <v>魔幻圆轴线组6.3米4.0号</v>
          </cell>
        </row>
        <row r="9263">
          <cell r="C9263" t="str">
            <v>Y050403349</v>
          </cell>
          <cell r="D9263" t="str">
            <v>魔幻圆轴线组6.3米5.0号</v>
          </cell>
        </row>
        <row r="9264">
          <cell r="C9264" t="str">
            <v>Y050403350</v>
          </cell>
          <cell r="D9264" t="str">
            <v>魔幻圆轴线组6.3米6.0号</v>
          </cell>
        </row>
        <row r="9265">
          <cell r="C9265" t="str">
            <v>Y050403351</v>
          </cell>
          <cell r="D9265" t="str">
            <v>魔幻圆轴线组7.2米1.5号</v>
          </cell>
        </row>
        <row r="9266">
          <cell r="C9266" t="str">
            <v>Y050403352</v>
          </cell>
          <cell r="D9266" t="str">
            <v>魔幻圆轴线组7.2米2.0号</v>
          </cell>
        </row>
        <row r="9267">
          <cell r="C9267" t="str">
            <v>Y050403353</v>
          </cell>
          <cell r="D9267" t="str">
            <v>魔幻圆轴线组7.2米2.5号</v>
          </cell>
        </row>
        <row r="9268">
          <cell r="C9268" t="str">
            <v>Y050403354</v>
          </cell>
          <cell r="D9268" t="str">
            <v>魔幻圆轴线组7.2米3.0号</v>
          </cell>
        </row>
        <row r="9269">
          <cell r="C9269" t="str">
            <v>Y050403355</v>
          </cell>
          <cell r="D9269" t="str">
            <v>魔幻圆轴线组7.2米3.5号</v>
          </cell>
        </row>
        <row r="9270">
          <cell r="C9270" t="str">
            <v>Y050403356</v>
          </cell>
          <cell r="D9270" t="str">
            <v>魔幻圆轴线组7.2米4.0号</v>
          </cell>
        </row>
        <row r="9271">
          <cell r="C9271" t="str">
            <v>Y050403357</v>
          </cell>
          <cell r="D9271" t="str">
            <v>魔幻圆轴线组7.2米5.0号</v>
          </cell>
        </row>
        <row r="9272">
          <cell r="C9272" t="str">
            <v>Y050403358</v>
          </cell>
          <cell r="D9272" t="str">
            <v>魔幻圆轴线组7.2米6.0号</v>
          </cell>
        </row>
        <row r="9273">
          <cell r="C9273" t="str">
            <v>Y050403359</v>
          </cell>
          <cell r="D9273" t="str">
            <v>AK线组2.7米0.8号</v>
          </cell>
        </row>
        <row r="9274">
          <cell r="C9274" t="str">
            <v>Y050403360</v>
          </cell>
          <cell r="D9274" t="str">
            <v>AK线组2.7米1.0号</v>
          </cell>
        </row>
        <row r="9275">
          <cell r="C9275" t="str">
            <v>Y050403361</v>
          </cell>
          <cell r="D9275" t="str">
            <v>AK线组2.7米1.2号</v>
          </cell>
        </row>
        <row r="9276">
          <cell r="C9276" t="str">
            <v>Y050403362</v>
          </cell>
          <cell r="D9276" t="str">
            <v>AK线组2.7米1.5号</v>
          </cell>
        </row>
        <row r="9277">
          <cell r="C9277" t="str">
            <v>Y050403363</v>
          </cell>
          <cell r="D9277" t="str">
            <v>AK线组2.7米2.0号</v>
          </cell>
        </row>
        <row r="9278">
          <cell r="C9278" t="str">
            <v>Y050403364</v>
          </cell>
          <cell r="D9278" t="str">
            <v>AK线组3.6米0.8号</v>
          </cell>
        </row>
        <row r="9279">
          <cell r="C9279" t="str">
            <v>Y050403365</v>
          </cell>
          <cell r="D9279" t="str">
            <v>AK线组3.6米1.0号</v>
          </cell>
        </row>
        <row r="9280">
          <cell r="C9280" t="str">
            <v>Y050403366</v>
          </cell>
          <cell r="D9280" t="str">
            <v>AK线组3.6米1.2号</v>
          </cell>
        </row>
        <row r="9281">
          <cell r="C9281" t="str">
            <v>Y050403367</v>
          </cell>
          <cell r="D9281" t="str">
            <v>AK线组3.6米1.5号</v>
          </cell>
        </row>
        <row r="9282">
          <cell r="C9282" t="str">
            <v>Y050403368</v>
          </cell>
          <cell r="D9282" t="str">
            <v>AK线组3.6米2.0号</v>
          </cell>
        </row>
        <row r="9283">
          <cell r="C9283" t="str">
            <v>Y050403369</v>
          </cell>
          <cell r="D9283" t="str">
            <v>AK线组3.6米2.5号</v>
          </cell>
        </row>
        <row r="9284">
          <cell r="C9284" t="str">
            <v>Y050403370</v>
          </cell>
          <cell r="D9284" t="str">
            <v>AK线组3.9米0.8号</v>
          </cell>
        </row>
        <row r="9285">
          <cell r="C9285" t="str">
            <v>Y050403371</v>
          </cell>
          <cell r="D9285" t="str">
            <v>AK线组3.9米1.0号</v>
          </cell>
        </row>
        <row r="9286">
          <cell r="C9286" t="str">
            <v>Y050403372</v>
          </cell>
          <cell r="D9286" t="str">
            <v>AK线组3.9米1.2号</v>
          </cell>
        </row>
        <row r="9287">
          <cell r="C9287" t="str">
            <v>Y050403373</v>
          </cell>
          <cell r="D9287" t="str">
            <v>AK线组3.9米1.5号</v>
          </cell>
        </row>
        <row r="9288">
          <cell r="C9288" t="str">
            <v>Y050403374</v>
          </cell>
          <cell r="D9288" t="str">
            <v>AK线组3.9米2.0号</v>
          </cell>
        </row>
        <row r="9289">
          <cell r="C9289" t="str">
            <v>Y050403375</v>
          </cell>
          <cell r="D9289" t="str">
            <v>AK线组3.9米2.5号</v>
          </cell>
        </row>
        <row r="9290">
          <cell r="C9290" t="str">
            <v>Y050403376</v>
          </cell>
          <cell r="D9290" t="str">
            <v>AK线组4.5米0.8号</v>
          </cell>
        </row>
        <row r="9291">
          <cell r="C9291" t="str">
            <v>Y050403377</v>
          </cell>
          <cell r="D9291" t="str">
            <v>AK线组4.5米1.0号</v>
          </cell>
        </row>
        <row r="9292">
          <cell r="C9292" t="str">
            <v>Y050403378</v>
          </cell>
          <cell r="D9292" t="str">
            <v>AK线组4.5米1.2号</v>
          </cell>
        </row>
        <row r="9293">
          <cell r="C9293" t="str">
            <v>Y050403379</v>
          </cell>
          <cell r="D9293" t="str">
            <v>AK线组4.5米1.5号</v>
          </cell>
        </row>
        <row r="9294">
          <cell r="C9294" t="str">
            <v>Y050403380</v>
          </cell>
          <cell r="D9294" t="str">
            <v>AK线组4.5米2.0号</v>
          </cell>
        </row>
        <row r="9295">
          <cell r="C9295" t="str">
            <v>Y050403381</v>
          </cell>
          <cell r="D9295" t="str">
            <v>AK线组4.5米2.5号</v>
          </cell>
        </row>
        <row r="9296">
          <cell r="C9296" t="str">
            <v>Y050403382</v>
          </cell>
          <cell r="D9296" t="str">
            <v>AK线组4.5米3.0号</v>
          </cell>
        </row>
        <row r="9297">
          <cell r="C9297" t="str">
            <v>Y050403383</v>
          </cell>
          <cell r="D9297" t="str">
            <v>AK线组4.8米0.8号</v>
          </cell>
        </row>
        <row r="9298">
          <cell r="C9298" t="str">
            <v>Y050403384</v>
          </cell>
          <cell r="D9298" t="str">
            <v>AK线组4.8米1.0号</v>
          </cell>
        </row>
        <row r="9299">
          <cell r="C9299" t="str">
            <v>Y050403385</v>
          </cell>
          <cell r="D9299" t="str">
            <v>AK线组4.8米1.2号</v>
          </cell>
        </row>
        <row r="9300">
          <cell r="C9300" t="str">
            <v>Y050403386</v>
          </cell>
          <cell r="D9300" t="str">
            <v>AK线组4.8米1.5号</v>
          </cell>
        </row>
        <row r="9301">
          <cell r="C9301" t="str">
            <v>Y050403387</v>
          </cell>
          <cell r="D9301" t="str">
            <v>AK线组4.8米2.0号</v>
          </cell>
        </row>
        <row r="9302">
          <cell r="C9302" t="str">
            <v>Y050403388</v>
          </cell>
          <cell r="D9302" t="str">
            <v>AK线组4.8米2.5号</v>
          </cell>
        </row>
        <row r="9303">
          <cell r="C9303" t="str">
            <v>Y050403389</v>
          </cell>
          <cell r="D9303" t="str">
            <v>AK线组4.8米3.0号</v>
          </cell>
        </row>
        <row r="9304">
          <cell r="C9304" t="str">
            <v>Y050403390</v>
          </cell>
          <cell r="D9304" t="str">
            <v>AK线组5.4米0.8号</v>
          </cell>
        </row>
        <row r="9305">
          <cell r="C9305" t="str">
            <v>Y050403391</v>
          </cell>
          <cell r="D9305" t="str">
            <v>AK线组5.4米1.0号</v>
          </cell>
        </row>
        <row r="9306">
          <cell r="C9306" t="str">
            <v>Y050403392</v>
          </cell>
          <cell r="D9306" t="str">
            <v>AK线组5.4米1.2号</v>
          </cell>
        </row>
        <row r="9307">
          <cell r="C9307" t="str">
            <v>Y050403393</v>
          </cell>
          <cell r="D9307" t="str">
            <v>AK线组5.4米1.5号</v>
          </cell>
        </row>
        <row r="9308">
          <cell r="C9308" t="str">
            <v>Y050403394</v>
          </cell>
          <cell r="D9308" t="str">
            <v>AK线组5.4米2.0号</v>
          </cell>
        </row>
        <row r="9309">
          <cell r="C9309" t="str">
            <v>Y050403395</v>
          </cell>
          <cell r="D9309" t="str">
            <v>AK线组5.4米2.5号</v>
          </cell>
        </row>
        <row r="9310">
          <cell r="C9310" t="str">
            <v>Y050403396</v>
          </cell>
          <cell r="D9310" t="str">
            <v>AK线组5.4米3.0号</v>
          </cell>
        </row>
        <row r="9311">
          <cell r="C9311" t="str">
            <v>Y050403397</v>
          </cell>
          <cell r="D9311" t="str">
            <v>AK线组5.4米3.5号</v>
          </cell>
        </row>
        <row r="9312">
          <cell r="C9312" t="str">
            <v>Y050403398</v>
          </cell>
          <cell r="D9312" t="str">
            <v>AK线组5.4米4.0号</v>
          </cell>
        </row>
        <row r="9313">
          <cell r="C9313" t="str">
            <v>Y050403399</v>
          </cell>
          <cell r="D9313" t="str">
            <v>AK线组5.7米1.0号</v>
          </cell>
        </row>
        <row r="9314">
          <cell r="C9314" t="str">
            <v>Y050403400</v>
          </cell>
          <cell r="D9314" t="str">
            <v>AK线组5.7米1.2号</v>
          </cell>
        </row>
        <row r="9315">
          <cell r="C9315" t="str">
            <v>Y050403401</v>
          </cell>
          <cell r="D9315" t="str">
            <v>AK线组5.7米1.5号</v>
          </cell>
        </row>
        <row r="9316">
          <cell r="C9316" t="str">
            <v>Y050403402</v>
          </cell>
          <cell r="D9316" t="str">
            <v>AK线组5.7米2.0号</v>
          </cell>
        </row>
        <row r="9317">
          <cell r="C9317" t="str">
            <v>Y050403403</v>
          </cell>
          <cell r="D9317" t="str">
            <v>AK线组5.7米2.5号</v>
          </cell>
        </row>
        <row r="9318">
          <cell r="C9318" t="str">
            <v>Y050403404</v>
          </cell>
          <cell r="D9318" t="str">
            <v>AK线组5.7米3.0号</v>
          </cell>
        </row>
        <row r="9319">
          <cell r="C9319" t="str">
            <v>Y050403405</v>
          </cell>
          <cell r="D9319" t="str">
            <v>AK线组5.7米3.5号</v>
          </cell>
        </row>
        <row r="9320">
          <cell r="C9320" t="str">
            <v>Y050403406</v>
          </cell>
          <cell r="D9320" t="str">
            <v>AK线组5.7米4.0号</v>
          </cell>
        </row>
        <row r="9321">
          <cell r="C9321" t="str">
            <v>Y050403407</v>
          </cell>
          <cell r="D9321" t="str">
            <v>AK线组6.3米1.2号</v>
          </cell>
        </row>
        <row r="9322">
          <cell r="C9322" t="str">
            <v>Y050403408</v>
          </cell>
          <cell r="D9322" t="str">
            <v>AK线组6.3米1.0号</v>
          </cell>
        </row>
        <row r="9323">
          <cell r="C9323" t="str">
            <v>Y050403409</v>
          </cell>
          <cell r="D9323" t="str">
            <v>AK线组6.3米1.5号</v>
          </cell>
        </row>
        <row r="9324">
          <cell r="C9324" t="str">
            <v>Y050403410</v>
          </cell>
          <cell r="D9324" t="str">
            <v>AK线组6.3米2.0号</v>
          </cell>
        </row>
        <row r="9325">
          <cell r="C9325" t="str">
            <v>Y050403411</v>
          </cell>
          <cell r="D9325" t="str">
            <v>AK线组6.3米2.5号</v>
          </cell>
        </row>
        <row r="9326">
          <cell r="C9326" t="str">
            <v>Y050403412</v>
          </cell>
          <cell r="D9326" t="str">
            <v>AK线组6.3米3.0号</v>
          </cell>
        </row>
        <row r="9327">
          <cell r="C9327" t="str">
            <v>Y050403413</v>
          </cell>
          <cell r="D9327" t="str">
            <v>AK线组6.3米3.5号</v>
          </cell>
        </row>
        <row r="9328">
          <cell r="C9328" t="str">
            <v>Y050403414</v>
          </cell>
          <cell r="D9328" t="str">
            <v>AK线组6.3米4.0号</v>
          </cell>
        </row>
        <row r="9329">
          <cell r="C9329" t="str">
            <v>Y050403415</v>
          </cell>
          <cell r="D9329" t="str">
            <v>AK线组7.2米1.5号</v>
          </cell>
        </row>
        <row r="9330">
          <cell r="C9330" t="str">
            <v>Y050403416</v>
          </cell>
          <cell r="D9330" t="str">
            <v>AK线组7.2米2.0号</v>
          </cell>
        </row>
        <row r="9331">
          <cell r="C9331" t="str">
            <v>Y050403417</v>
          </cell>
          <cell r="D9331" t="str">
            <v>AK线组7.2米2.5号</v>
          </cell>
        </row>
        <row r="9332">
          <cell r="C9332" t="str">
            <v>Y050403418</v>
          </cell>
          <cell r="D9332" t="str">
            <v>AK线组7.2米3.0号</v>
          </cell>
        </row>
        <row r="9333">
          <cell r="C9333" t="str">
            <v>Y050403419</v>
          </cell>
          <cell r="D9333" t="str">
            <v>AK线组7.2米3.5号</v>
          </cell>
        </row>
        <row r="9334">
          <cell r="C9334" t="str">
            <v>Y050403420</v>
          </cell>
          <cell r="D9334" t="str">
            <v>AK线组7.2米4.0号</v>
          </cell>
        </row>
        <row r="9335">
          <cell r="C9335" t="str">
            <v>Y050403421</v>
          </cell>
          <cell r="D9335" t="str">
            <v>AK线组8.1米1.5号</v>
          </cell>
        </row>
        <row r="9336">
          <cell r="C9336" t="str">
            <v>Y050403422</v>
          </cell>
          <cell r="D9336" t="str">
            <v>AK线组8.1米2.0号</v>
          </cell>
        </row>
        <row r="9337">
          <cell r="C9337" t="str">
            <v>Y050403423</v>
          </cell>
          <cell r="D9337" t="str">
            <v>AK线组8.1米2.5号</v>
          </cell>
        </row>
        <row r="9338">
          <cell r="C9338" t="str">
            <v>Y050403424</v>
          </cell>
          <cell r="D9338" t="str">
            <v>AK线组8.1米3.0号</v>
          </cell>
        </row>
        <row r="9339">
          <cell r="C9339" t="str">
            <v>Y050403425</v>
          </cell>
          <cell r="D9339" t="str">
            <v>AK线组8.1米3.5号</v>
          </cell>
        </row>
        <row r="9340">
          <cell r="C9340" t="str">
            <v>Y050403426</v>
          </cell>
          <cell r="D9340" t="str">
            <v>AK线组8.1米4.0号</v>
          </cell>
        </row>
        <row r="9341">
          <cell r="C9341" t="str">
            <v>Y050403501</v>
          </cell>
          <cell r="D9341" t="str">
            <v>A计划配件盒小号伊势尼</v>
          </cell>
        </row>
        <row r="9342">
          <cell r="C9342" t="str">
            <v>Y050403601</v>
          </cell>
          <cell r="D9342" t="str">
            <v>A计划配件盒中号伊势尼</v>
          </cell>
        </row>
        <row r="9343">
          <cell r="C9343" t="str">
            <v>Y050403602</v>
          </cell>
          <cell r="D9343" t="str">
            <v>A计划配件盒中号伊豆</v>
          </cell>
        </row>
        <row r="9344">
          <cell r="C9344" t="str">
            <v>Y050403603</v>
          </cell>
          <cell r="D9344" t="str">
            <v>A计划配件盒中号新关东</v>
          </cell>
        </row>
        <row r="9345">
          <cell r="C9345" t="str">
            <v>Y050403701</v>
          </cell>
          <cell r="D9345" t="str">
            <v>A计划配件盒大号伊势尼</v>
          </cell>
        </row>
        <row r="9346">
          <cell r="C9346" t="str">
            <v>Y050403702</v>
          </cell>
          <cell r="D9346" t="str">
            <v>A计划配件盒大号伊豆</v>
          </cell>
        </row>
        <row r="9347">
          <cell r="C9347" t="str">
            <v>Y050403703</v>
          </cell>
          <cell r="D9347" t="str">
            <v>A计划配件盒大号新关东</v>
          </cell>
        </row>
        <row r="9348">
          <cell r="C9348" t="str">
            <v>Y050403704</v>
          </cell>
          <cell r="D9348" t="str">
            <v>A计划配件盒大号伊势尼黑红</v>
          </cell>
        </row>
        <row r="9349">
          <cell r="C9349" t="str">
            <v>Y050403803</v>
          </cell>
          <cell r="D9349" t="str">
            <v>A计划配件盒大号伊势尼绿色</v>
          </cell>
        </row>
        <row r="9350">
          <cell r="C9350" t="str">
            <v>Y05041320812</v>
          </cell>
          <cell r="D9350" t="str">
            <v>短款金袖有刺3号4号（子线1.0-1.2）</v>
          </cell>
        </row>
        <row r="9351">
          <cell r="C9351" t="str">
            <v>Y05041320834</v>
          </cell>
          <cell r="D9351" t="str">
            <v>短款金袖有刺3号4号（子线0.3-0.4）</v>
          </cell>
        </row>
        <row r="9352">
          <cell r="C9352" t="str">
            <v>Y05041320846</v>
          </cell>
          <cell r="D9352" t="str">
            <v>短款金袖有刺2号3号（子线0.4-0.6）</v>
          </cell>
        </row>
        <row r="9353">
          <cell r="C9353" t="str">
            <v>Y05041320847</v>
          </cell>
          <cell r="D9353" t="str">
            <v>全金属后挂标准版银色</v>
          </cell>
        </row>
        <row r="9354">
          <cell r="C9354" t="str">
            <v>Y0504132084701</v>
          </cell>
          <cell r="D9354" t="str">
            <v>全金属后挂标准版银色（AA）</v>
          </cell>
        </row>
        <row r="9355">
          <cell r="C9355" t="str">
            <v>Y05041320848</v>
          </cell>
          <cell r="D9355" t="str">
            <v>短款金袖有刺4号5号（子线0.8-1.0 ）</v>
          </cell>
        </row>
        <row r="9356">
          <cell r="C9356" t="str">
            <v>Y05041320868</v>
          </cell>
          <cell r="D9356" t="str">
            <v>短款金袖有刺3号4号（子线0.6-0.8）</v>
          </cell>
        </row>
        <row r="9357">
          <cell r="C9357" t="str">
            <v>Y05041320881</v>
          </cell>
          <cell r="D9357" t="str">
            <v>短款金袖有刺3号4号（子线0.8-1.0）</v>
          </cell>
        </row>
        <row r="9358">
          <cell r="C9358" t="str">
            <v>Y05041320912</v>
          </cell>
          <cell r="D9358" t="str">
            <v>短款金袖有刺4号5号（子线1.0-1.2）</v>
          </cell>
        </row>
        <row r="9359">
          <cell r="C9359" t="str">
            <v>Y05041320946</v>
          </cell>
          <cell r="D9359" t="str">
            <v>短款金袖有刺4号5号（子线0.4-0.6）</v>
          </cell>
        </row>
        <row r="9360">
          <cell r="C9360" t="str">
            <v>Y05041320968</v>
          </cell>
          <cell r="D9360" t="str">
            <v>短款金袖有刺4号5号（子线0.6-0.8）</v>
          </cell>
        </row>
        <row r="9361">
          <cell r="C9361" t="str">
            <v>Y05041320981</v>
          </cell>
          <cell r="D9361" t="str">
            <v>短款金袖有刺5号6号（子线0.8-1.0）</v>
          </cell>
        </row>
        <row r="9362">
          <cell r="C9362" t="str">
            <v>Y05041330946</v>
          </cell>
          <cell r="D9362" t="str">
            <v>短款金袖有刺3号4号（子线0.4-0.6）</v>
          </cell>
        </row>
        <row r="9363">
          <cell r="C9363" t="str">
            <v>Y050413610</v>
          </cell>
          <cell r="D9363" t="str">
            <v>功夫垂钓带钩线组3.6米1.0号</v>
          </cell>
        </row>
        <row r="9364">
          <cell r="C9364" t="str">
            <v>Y050413615</v>
          </cell>
          <cell r="D9364" t="str">
            <v>功夫垂钓带钩线组3.6米1.5号</v>
          </cell>
        </row>
        <row r="9365">
          <cell r="C9365" t="str">
            <v>Y050413912</v>
          </cell>
          <cell r="D9365" t="str">
            <v>功夫垂钓带钩线组3.9米1.2号</v>
          </cell>
        </row>
        <row r="9366">
          <cell r="C9366" t="str">
            <v>Y050414512</v>
          </cell>
          <cell r="D9366" t="str">
            <v>功夫垂钓带钩线组4.5米1.2号</v>
          </cell>
        </row>
        <row r="9367">
          <cell r="C9367" t="str">
            <v>Y050414515</v>
          </cell>
          <cell r="D9367" t="str">
            <v>功夫垂钓带钩线组4.5米1.5号</v>
          </cell>
        </row>
        <row r="9368">
          <cell r="C9368" t="str">
            <v>Y050414520</v>
          </cell>
          <cell r="D9368" t="str">
            <v>功夫垂钓带钩线组4.5米2号</v>
          </cell>
        </row>
        <row r="9369">
          <cell r="C9369" t="str">
            <v>Y050414815</v>
          </cell>
          <cell r="D9369" t="str">
            <v>功夫垂钓带钩线组4.8米1.5号</v>
          </cell>
        </row>
        <row r="9370">
          <cell r="C9370" t="str">
            <v>Y050415415</v>
          </cell>
          <cell r="D9370" t="str">
            <v>功夫垂钓带钩线组5.4米1.5号</v>
          </cell>
        </row>
        <row r="9371">
          <cell r="C9371" t="str">
            <v>Y050415420</v>
          </cell>
          <cell r="D9371" t="str">
            <v>功夫垂钓带钩线组5.4米2.0号</v>
          </cell>
        </row>
        <row r="9372">
          <cell r="C9372" t="str">
            <v>Y050415425</v>
          </cell>
          <cell r="D9372" t="str">
            <v>功夫垂钓带钩线组5.4米2.5号</v>
          </cell>
        </row>
        <row r="9373">
          <cell r="C9373" t="str">
            <v>y050415720</v>
          </cell>
          <cell r="D9373" t="str">
            <v>功夫垂钓带钩线组5.7米2.0号</v>
          </cell>
        </row>
        <row r="9374">
          <cell r="C9374" t="str">
            <v>Y050416330</v>
          </cell>
          <cell r="D9374" t="str">
            <v>功夫垂钓带钩线组6.3米3.0号</v>
          </cell>
        </row>
        <row r="9375">
          <cell r="C9375" t="str">
            <v>Y050417230</v>
          </cell>
          <cell r="D9375" t="str">
            <v>功夫垂钓带钩线组7.2米3.0号</v>
          </cell>
        </row>
        <row r="9376">
          <cell r="C9376" t="str">
            <v>y050418130</v>
          </cell>
          <cell r="D9376" t="str">
            <v>功夫垂钓带钩线组8.1米3.0号</v>
          </cell>
        </row>
        <row r="9377">
          <cell r="C9377" t="str">
            <v>Y0504204505</v>
          </cell>
          <cell r="D9377" t="str">
            <v>巨物线组4.5米5号</v>
          </cell>
        </row>
        <row r="9378">
          <cell r="C9378" t="str">
            <v>Y0504204506</v>
          </cell>
          <cell r="D9378" t="str">
            <v>巨物线组4.5米6号</v>
          </cell>
        </row>
        <row r="9379">
          <cell r="C9379" t="str">
            <v>Y0504205405</v>
          </cell>
          <cell r="D9379" t="str">
            <v>巨物线组5.4米5号</v>
          </cell>
        </row>
        <row r="9380">
          <cell r="C9380" t="str">
            <v>Y0504205410</v>
          </cell>
          <cell r="D9380" t="str">
            <v>巨物线组5.4米10号</v>
          </cell>
        </row>
        <row r="9381">
          <cell r="C9381" t="str">
            <v>Y0504206306</v>
          </cell>
          <cell r="D9381" t="str">
            <v>巨物线组6.3米6号</v>
          </cell>
        </row>
        <row r="9382">
          <cell r="C9382" t="str">
            <v>Y0504206308</v>
          </cell>
          <cell r="D9382" t="str">
            <v>巨物线组6.3米8号</v>
          </cell>
        </row>
        <row r="9383">
          <cell r="C9383" t="str">
            <v>Y0504206310</v>
          </cell>
          <cell r="D9383" t="str">
            <v>巨物线组6.3米10号</v>
          </cell>
        </row>
        <row r="9384">
          <cell r="C9384" t="str">
            <v>Y0504206312</v>
          </cell>
          <cell r="D9384" t="str">
            <v>巨物线组6.3米12号</v>
          </cell>
        </row>
        <row r="9385">
          <cell r="C9385" t="str">
            <v>Y0504207206</v>
          </cell>
          <cell r="D9385" t="str">
            <v>巨物线组7.2米6号</v>
          </cell>
        </row>
        <row r="9386">
          <cell r="C9386" t="str">
            <v>Y0504207208</v>
          </cell>
          <cell r="D9386" t="str">
            <v>巨物线组7.2米8号</v>
          </cell>
        </row>
        <row r="9387">
          <cell r="C9387" t="str">
            <v>Y0504207210</v>
          </cell>
          <cell r="D9387" t="str">
            <v>巨物线组7.2米10号</v>
          </cell>
        </row>
        <row r="9388">
          <cell r="C9388" t="str">
            <v>Y0504207212</v>
          </cell>
          <cell r="D9388" t="str">
            <v>巨物线组7.2米12号</v>
          </cell>
        </row>
        <row r="9389">
          <cell r="C9389" t="str">
            <v>Y0504208106</v>
          </cell>
          <cell r="D9389" t="str">
            <v>巨物线组8.1米6号</v>
          </cell>
        </row>
        <row r="9390">
          <cell r="C9390" t="str">
            <v>Y0504208108</v>
          </cell>
          <cell r="D9390" t="str">
            <v>巨物线组8.1米8号</v>
          </cell>
        </row>
        <row r="9391">
          <cell r="C9391" t="str">
            <v>Y0504208110</v>
          </cell>
          <cell r="D9391" t="str">
            <v>巨物线组8.1米10号</v>
          </cell>
        </row>
        <row r="9392">
          <cell r="C9392" t="str">
            <v>Y0504208112</v>
          </cell>
          <cell r="D9392" t="str">
            <v>巨物线组8.1米12号</v>
          </cell>
        </row>
        <row r="9393">
          <cell r="C9393" t="str">
            <v>Y0504209008</v>
          </cell>
          <cell r="D9393" t="str">
            <v>巨物线组9米8号</v>
          </cell>
        </row>
        <row r="9394">
          <cell r="C9394" t="str">
            <v>Y0504209010</v>
          </cell>
          <cell r="D9394" t="str">
            <v>巨物线组9米10号</v>
          </cell>
        </row>
        <row r="9395">
          <cell r="C9395" t="str">
            <v>Y0504210008</v>
          </cell>
          <cell r="D9395" t="str">
            <v>巨物线组10米8号</v>
          </cell>
        </row>
        <row r="9396">
          <cell r="C9396" t="str">
            <v>Y0504210010</v>
          </cell>
          <cell r="D9396" t="str">
            <v>巨物线组10米10号</v>
          </cell>
        </row>
        <row r="9397">
          <cell r="C9397" t="str">
            <v>Y0504211008</v>
          </cell>
          <cell r="D9397" t="str">
            <v>巨物线组11米8号</v>
          </cell>
        </row>
        <row r="9398">
          <cell r="C9398" t="str">
            <v>Y0504211010</v>
          </cell>
          <cell r="D9398" t="str">
            <v>巨物线组11米10号</v>
          </cell>
        </row>
        <row r="9399">
          <cell r="C9399" t="str">
            <v>Y050500100</v>
          </cell>
          <cell r="D9399" t="str">
            <v>钓椅腰靠</v>
          </cell>
        </row>
        <row r="9400">
          <cell r="C9400" t="str">
            <v>Y050500200</v>
          </cell>
          <cell r="D9400" t="str">
            <v>茶杯架</v>
          </cell>
        </row>
        <row r="9401">
          <cell r="C9401" t="str">
            <v>Y05050020001</v>
          </cell>
          <cell r="D9401" t="str">
            <v>茶杯架（AA）</v>
          </cell>
        </row>
        <row r="9402">
          <cell r="C9402" t="str">
            <v>Y050500300</v>
          </cell>
          <cell r="D9402" t="str">
            <v>钓椅灯架</v>
          </cell>
        </row>
        <row r="9403">
          <cell r="C9403" t="str">
            <v>Y05050030001</v>
          </cell>
          <cell r="D9403" t="str">
            <v>钓椅灯架（AA）</v>
          </cell>
        </row>
        <row r="9404">
          <cell r="C9404" t="str">
            <v>Y050500400</v>
          </cell>
          <cell r="D9404" t="str">
            <v>四光源钓鱼灯大三角架</v>
          </cell>
        </row>
        <row r="9405">
          <cell r="C9405" t="str">
            <v>Y050500600</v>
          </cell>
          <cell r="D9405" t="str">
            <v>钓箱—插片伞架</v>
          </cell>
        </row>
        <row r="9406">
          <cell r="C9406" t="str">
            <v>Y050501000</v>
          </cell>
          <cell r="D9406" t="str">
            <v>钓箱—拉饵盘架</v>
          </cell>
        </row>
        <row r="9407">
          <cell r="C9407" t="str">
            <v>Y050501100</v>
          </cell>
          <cell r="D9407" t="str">
            <v>渔之源不锈钢钓箱配件三件套炮台架拉饵盘架鱼护架插片式圆角伞架</v>
          </cell>
        </row>
        <row r="9408">
          <cell r="C9408" t="str">
            <v>Y050501201</v>
          </cell>
          <cell r="D9408" t="str">
            <v>钓箱炮台架（红）</v>
          </cell>
        </row>
        <row r="9409">
          <cell r="C9409" t="str">
            <v>Y050501202</v>
          </cell>
          <cell r="D9409" t="str">
            <v>钓箱鱼护架（红）</v>
          </cell>
        </row>
        <row r="9410">
          <cell r="C9410" t="str">
            <v>Y050501203</v>
          </cell>
          <cell r="D9410" t="str">
            <v>钓箱拉饵盘架（红）</v>
          </cell>
        </row>
        <row r="9411">
          <cell r="C9411" t="str">
            <v>Y050501204</v>
          </cell>
          <cell r="D9411" t="str">
            <v>钓箱伞架一对（红）</v>
          </cell>
        </row>
        <row r="9412">
          <cell r="C9412" t="str">
            <v>Y050501205</v>
          </cell>
          <cell r="D9412" t="str">
            <v>钓箱炮台架（银）</v>
          </cell>
        </row>
        <row r="9413">
          <cell r="C9413" t="str">
            <v>Y050501206</v>
          </cell>
          <cell r="D9413" t="str">
            <v>钓箱鱼护架（银）</v>
          </cell>
        </row>
        <row r="9414">
          <cell r="C9414" t="str">
            <v>Y050501207</v>
          </cell>
          <cell r="D9414" t="str">
            <v>钓箱拉饵盘架（银）</v>
          </cell>
        </row>
        <row r="9415">
          <cell r="C9415" t="str">
            <v>Y050501208</v>
          </cell>
          <cell r="D9415" t="str">
            <v>钓箱伞架一对（银）</v>
          </cell>
        </row>
        <row r="9416">
          <cell r="C9416" t="str">
            <v>Y050501209</v>
          </cell>
          <cell r="D9416" t="str">
            <v>钓箱炮台架左手（红）</v>
          </cell>
        </row>
        <row r="9417">
          <cell r="C9417" t="str">
            <v>Y050501210</v>
          </cell>
          <cell r="D9417" t="str">
            <v>钓箱鱼护架（大红）</v>
          </cell>
        </row>
        <row r="9418">
          <cell r="C9418" t="str">
            <v>Y050501212</v>
          </cell>
          <cell r="D9418" t="str">
            <v>钓箱炮台架（大红）</v>
          </cell>
        </row>
        <row r="9419">
          <cell r="C9419" t="str">
            <v>Y050501213</v>
          </cell>
          <cell r="D9419" t="str">
            <v>钓箱伞架一对（大红）</v>
          </cell>
        </row>
        <row r="9420">
          <cell r="C9420" t="str">
            <v>Y050501214</v>
          </cell>
          <cell r="D9420" t="str">
            <v>钓箱鱼护架（枪色）</v>
          </cell>
        </row>
        <row r="9421">
          <cell r="C9421" t="str">
            <v>Y050501215</v>
          </cell>
          <cell r="D9421" t="str">
            <v>钓箱拉饵盘架（枪色）</v>
          </cell>
        </row>
        <row r="9422">
          <cell r="C9422" t="str">
            <v>Y050501216</v>
          </cell>
          <cell r="D9422" t="str">
            <v>钓箱炮台架（枪色）</v>
          </cell>
        </row>
        <row r="9423">
          <cell r="C9423" t="str">
            <v>Y050501217</v>
          </cell>
          <cell r="D9423" t="str">
            <v>钓箱伞架一对（枪色）</v>
          </cell>
        </row>
        <row r="9424">
          <cell r="C9424" t="str">
            <v>Y050501300</v>
          </cell>
          <cell r="D9424" t="str">
            <v>钓箱—圆角伞架</v>
          </cell>
        </row>
        <row r="9425">
          <cell r="C9425" t="str">
            <v>Y050501800</v>
          </cell>
          <cell r="D9425" t="str">
            <v>浮漂配件-425</v>
          </cell>
        </row>
        <row r="9426">
          <cell r="C9426" t="str">
            <v>Y050502100</v>
          </cell>
          <cell r="D9426" t="str">
            <v>挂底救漂器</v>
          </cell>
        </row>
        <row r="9427">
          <cell r="C9427" t="str">
            <v>Y050502400</v>
          </cell>
          <cell r="D9427" t="str">
            <v>矶钓配件套装</v>
          </cell>
        </row>
        <row r="9428">
          <cell r="C9428" t="str">
            <v>Y050502500</v>
          </cell>
          <cell r="D9428" t="str">
            <v>大眼抄网头</v>
          </cell>
        </row>
        <row r="9429">
          <cell r="C9429" t="str">
            <v>Y050502501</v>
          </cell>
          <cell r="D9429" t="str">
            <v>三角抄网头</v>
          </cell>
        </row>
        <row r="9430">
          <cell r="C9430" t="str">
            <v>Y050502502</v>
          </cell>
          <cell r="D9430" t="str">
            <v>金丝网头</v>
          </cell>
        </row>
        <row r="9431">
          <cell r="C9431" t="str">
            <v>Y050502503</v>
          </cell>
          <cell r="D9431" t="str">
            <v>新国货异形网头35#</v>
          </cell>
        </row>
        <row r="9432">
          <cell r="C9432" t="str">
            <v>Y050502600</v>
          </cell>
          <cell r="D9432" t="str">
            <v>钓椅脚蹬一对</v>
          </cell>
        </row>
        <row r="9433">
          <cell r="C9433" t="str">
            <v>Y05050260001</v>
          </cell>
          <cell r="D9433" t="str">
            <v>钓椅脚蹬一对（AA）</v>
          </cell>
        </row>
        <row r="9434">
          <cell r="C9434" t="str">
            <v>Y050504300</v>
          </cell>
          <cell r="D9434" t="str">
            <v>飞翼双炮台架</v>
          </cell>
        </row>
        <row r="9435">
          <cell r="C9435" t="str">
            <v>Y05050430001</v>
          </cell>
          <cell r="D9435" t="str">
            <v>飞翼双炮台架（AA）</v>
          </cell>
        </row>
        <row r="9436">
          <cell r="C9436" t="str">
            <v>Y050504301</v>
          </cell>
          <cell r="D9436" t="str">
            <v>炮台架</v>
          </cell>
        </row>
        <row r="9437">
          <cell r="C9437" t="str">
            <v>Y050504302</v>
          </cell>
          <cell r="D9437" t="str">
            <v>鱼护架（带卡座）</v>
          </cell>
        </row>
        <row r="9438">
          <cell r="C9438" t="str">
            <v>Y050504303</v>
          </cell>
          <cell r="D9438" t="str">
            <v>伞架</v>
          </cell>
        </row>
        <row r="9439">
          <cell r="C9439" t="str">
            <v>Y050504304</v>
          </cell>
          <cell r="D9439" t="str">
            <v>带炮台椅炮台架</v>
          </cell>
        </row>
        <row r="9440">
          <cell r="C9440" t="str">
            <v>Y050504306</v>
          </cell>
          <cell r="D9440" t="str">
            <v>钓椅扶手一对</v>
          </cell>
        </row>
        <row r="9441">
          <cell r="C9441" t="str">
            <v>Y05050430601</v>
          </cell>
          <cell r="D9441" t="str">
            <v>钓椅扶手一对（AA）</v>
          </cell>
        </row>
        <row r="9442">
          <cell r="C9442" t="str">
            <v>Y050504307</v>
          </cell>
          <cell r="D9442" t="str">
            <v>新式多功能炮台架</v>
          </cell>
        </row>
        <row r="9443">
          <cell r="C9443" t="str">
            <v>Y050504308</v>
          </cell>
          <cell r="D9443" t="str">
            <v>新式多功能伞架</v>
          </cell>
        </row>
        <row r="9444">
          <cell r="C9444" t="str">
            <v>Y050504309</v>
          </cell>
          <cell r="D9444" t="str">
            <v>新式多功能连接器（带杆）</v>
          </cell>
        </row>
        <row r="9445">
          <cell r="C9445" t="str">
            <v>Y050504310</v>
          </cell>
          <cell r="D9445" t="str">
            <v>精品镁铝快拆炮台架</v>
          </cell>
        </row>
        <row r="9446">
          <cell r="C9446" t="str">
            <v>Y050504311</v>
          </cell>
          <cell r="D9446" t="str">
            <v>精品镁铝快拆鱼护架</v>
          </cell>
        </row>
        <row r="9447">
          <cell r="C9447" t="str">
            <v>Y050504312</v>
          </cell>
          <cell r="D9447" t="str">
            <v>精品镁铝快拆饵盘架</v>
          </cell>
        </row>
        <row r="9448">
          <cell r="C9448" t="str">
            <v>Y050504313</v>
          </cell>
          <cell r="D9448" t="str">
            <v>高端镁铝快拆炮台架</v>
          </cell>
        </row>
        <row r="9449">
          <cell r="C9449" t="str">
            <v>Y050504314</v>
          </cell>
          <cell r="D9449" t="str">
            <v>高端镁铝快拆鱼护架</v>
          </cell>
        </row>
        <row r="9450">
          <cell r="C9450" t="str">
            <v>Y050504315</v>
          </cell>
          <cell r="D9450" t="str">
            <v>高端镁铝快拆饵盘架</v>
          </cell>
        </row>
        <row r="9451">
          <cell r="C9451" t="str">
            <v>Y050504316</v>
          </cell>
          <cell r="D9451" t="str">
            <v>饵盘加长连接杆</v>
          </cell>
        </row>
        <row r="9452">
          <cell r="C9452" t="str">
            <v>Y050504317</v>
          </cell>
          <cell r="D9452" t="str">
            <v>钓椅铝镁配件-鱼护架</v>
          </cell>
        </row>
        <row r="9453">
          <cell r="C9453" t="str">
            <v>Y050504318</v>
          </cell>
          <cell r="D9453" t="str">
            <v>钓椅铝镁配件-炮台架</v>
          </cell>
        </row>
        <row r="9454">
          <cell r="C9454" t="str">
            <v>Y050504319</v>
          </cell>
          <cell r="D9454" t="str">
            <v>钓椅铝镁配件-饵盘架</v>
          </cell>
        </row>
        <row r="9455">
          <cell r="C9455" t="str">
            <v>Y050504320</v>
          </cell>
          <cell r="D9455" t="str">
            <v>钓箱镁铝双炮台架连接杆</v>
          </cell>
        </row>
        <row r="9456">
          <cell r="C9456" t="str">
            <v>Y050504321</v>
          </cell>
          <cell r="D9456" t="str">
            <v>钓椅铝镁配件-双炮台架</v>
          </cell>
        </row>
        <row r="9457">
          <cell r="C9457" t="str">
            <v>Y050504322</v>
          </cell>
          <cell r="D9457" t="str">
            <v>钓椅铝镁配件360度旋转—炮台架</v>
          </cell>
        </row>
        <row r="9458">
          <cell r="C9458" t="str">
            <v>Y050504323</v>
          </cell>
          <cell r="D9458" t="str">
            <v>钓椅铝镁配件360度旋转—鱼护架</v>
          </cell>
        </row>
        <row r="9459">
          <cell r="C9459" t="str">
            <v>Y050504324</v>
          </cell>
          <cell r="D9459" t="str">
            <v>钓椅铝镁配件360度旋转—饵盘架</v>
          </cell>
        </row>
        <row r="9460">
          <cell r="C9460" t="str">
            <v>Y050504325</v>
          </cell>
          <cell r="D9460" t="str">
            <v>钓椅铝镁配件360度旋转—伞架</v>
          </cell>
        </row>
        <row r="9461">
          <cell r="C9461" t="str">
            <v>Y050504326</v>
          </cell>
          <cell r="D9461" t="str">
            <v>钓椅铝镁配件—灯架</v>
          </cell>
        </row>
        <row r="9462">
          <cell r="C9462" t="str">
            <v>Y050504327</v>
          </cell>
          <cell r="D9462" t="str">
            <v>炮台架红色</v>
          </cell>
        </row>
        <row r="9463">
          <cell r="C9463" t="str">
            <v>Y050504328</v>
          </cell>
          <cell r="D9463" t="str">
            <v>拉饵盘黑灰色19cm</v>
          </cell>
        </row>
        <row r="9464">
          <cell r="C9464" t="str">
            <v>Y05050432801</v>
          </cell>
          <cell r="D9464" t="str">
            <v>拉饵盘黑灰色19cm（AA）</v>
          </cell>
        </row>
        <row r="9465">
          <cell r="C9465" t="str">
            <v>Y050504329</v>
          </cell>
          <cell r="D9465" t="str">
            <v>钓椅炮台架黑色-升级版</v>
          </cell>
        </row>
        <row r="9466">
          <cell r="C9466" t="str">
            <v>Y05050432901</v>
          </cell>
          <cell r="D9466" t="str">
            <v>钓椅炮台架黑色-升级款（AA）</v>
          </cell>
        </row>
        <row r="9467">
          <cell r="C9467" t="str">
            <v>Y050504330</v>
          </cell>
          <cell r="D9467" t="str">
            <v>钓椅伞架黑色-升级款</v>
          </cell>
        </row>
        <row r="9468">
          <cell r="C9468" t="str">
            <v>Y05050433001</v>
          </cell>
          <cell r="D9468" t="str">
            <v>钓椅伞架黑色-升级款（AA）</v>
          </cell>
        </row>
        <row r="9469">
          <cell r="C9469" t="str">
            <v>Y050504331</v>
          </cell>
          <cell r="D9469" t="str">
            <v>钓椅铝镁360配件升级款—饵盘架</v>
          </cell>
        </row>
        <row r="9470">
          <cell r="C9470" t="str">
            <v>Y050504332</v>
          </cell>
          <cell r="D9470" t="str">
            <v>钓椅铝镁360配件升级款—炮台架</v>
          </cell>
        </row>
        <row r="9471">
          <cell r="C9471" t="str">
            <v>Y050504333</v>
          </cell>
          <cell r="D9471" t="str">
            <v>钓椅铝镁360配件升级款—鱼护架</v>
          </cell>
        </row>
        <row r="9472">
          <cell r="C9472" t="str">
            <v>Y050504334</v>
          </cell>
          <cell r="D9472" t="str">
            <v>炮台架黑色</v>
          </cell>
        </row>
        <row r="9473">
          <cell r="C9473" t="str">
            <v>Y050504335</v>
          </cell>
          <cell r="D9473" t="str">
            <v>伞架黑色</v>
          </cell>
        </row>
        <row r="9474">
          <cell r="C9474" t="str">
            <v>Y05050433501</v>
          </cell>
          <cell r="D9474" t="str">
            <v>伞架黑色（AA）</v>
          </cell>
        </row>
        <row r="9475">
          <cell r="C9475" t="str">
            <v>Y050504336</v>
          </cell>
          <cell r="D9475" t="str">
            <v>L-钓椅铝镁360配件—炮台架</v>
          </cell>
        </row>
        <row r="9476">
          <cell r="C9476" t="str">
            <v>Y050504337</v>
          </cell>
          <cell r="D9476" t="str">
            <v>L-钓椅铝镁360配件—鱼护架</v>
          </cell>
        </row>
        <row r="9477">
          <cell r="C9477" t="str">
            <v>Y050504338</v>
          </cell>
          <cell r="D9477" t="str">
            <v>L-钓椅铝镁360配件—饵盘架</v>
          </cell>
        </row>
        <row r="9478">
          <cell r="C9478" t="str">
            <v>Y050504339</v>
          </cell>
          <cell r="D9478" t="str">
            <v>L-钓椅铝镁360配件—伞架</v>
          </cell>
        </row>
        <row r="9479">
          <cell r="C9479" t="str">
            <v>Y050504500</v>
          </cell>
          <cell r="D9479" t="str">
            <v>风向四合一</v>
          </cell>
        </row>
        <row r="9480">
          <cell r="C9480" t="str">
            <v>Y050504601</v>
          </cell>
          <cell r="D9480" t="str">
            <v>风向太空豆柱形大号</v>
          </cell>
        </row>
        <row r="9481">
          <cell r="C9481" t="str">
            <v>Y050504602</v>
          </cell>
          <cell r="D9481" t="str">
            <v>风向太空豆柱形中号</v>
          </cell>
        </row>
        <row r="9482">
          <cell r="C9482" t="str">
            <v>Y050504603</v>
          </cell>
          <cell r="D9482" t="str">
            <v>风向太空豆柱形小号</v>
          </cell>
        </row>
        <row r="9483">
          <cell r="C9483" t="str">
            <v>Y050504604</v>
          </cell>
          <cell r="D9483" t="str">
            <v>风向太空豆柱形小小号</v>
          </cell>
        </row>
        <row r="9484">
          <cell r="C9484" t="str">
            <v>Y050504701</v>
          </cell>
          <cell r="D9484" t="str">
            <v>风向太空豆5组装柱形小小号</v>
          </cell>
        </row>
        <row r="9485">
          <cell r="C9485" t="str">
            <v>Y050504702</v>
          </cell>
          <cell r="D9485" t="str">
            <v>风向太空豆5组装柱形小号</v>
          </cell>
        </row>
        <row r="9486">
          <cell r="C9486" t="str">
            <v>Y050504703</v>
          </cell>
          <cell r="D9486" t="str">
            <v>风向太空豆5组装柱形中号</v>
          </cell>
        </row>
        <row r="9487">
          <cell r="C9487" t="str">
            <v>Y050504704</v>
          </cell>
          <cell r="D9487" t="str">
            <v>风向太空豆5组装柱形大号</v>
          </cell>
        </row>
        <row r="9488">
          <cell r="C9488" t="str">
            <v>Y050504801</v>
          </cell>
          <cell r="D9488" t="str">
            <v>风向铅皮座大号</v>
          </cell>
        </row>
        <row r="9489">
          <cell r="C9489" t="str">
            <v>Y050504802</v>
          </cell>
          <cell r="D9489" t="str">
            <v>风向铅皮座中号</v>
          </cell>
        </row>
        <row r="9490">
          <cell r="C9490" t="str">
            <v>Y050504803</v>
          </cell>
          <cell r="D9490" t="str">
            <v>风向铅皮座小号</v>
          </cell>
        </row>
        <row r="9491">
          <cell r="C9491" t="str">
            <v>Y050504901</v>
          </cell>
          <cell r="D9491" t="str">
            <v>风向浮漂座大号</v>
          </cell>
        </row>
        <row r="9492">
          <cell r="C9492" t="str">
            <v>Y050504902</v>
          </cell>
          <cell r="D9492" t="str">
            <v>风向浮漂座中号</v>
          </cell>
        </row>
        <row r="9493">
          <cell r="C9493" t="str">
            <v>Y050504903</v>
          </cell>
          <cell r="D9493" t="str">
            <v>风向浮漂座小号</v>
          </cell>
        </row>
        <row r="9494">
          <cell r="C9494" t="str">
            <v>Y050505001</v>
          </cell>
          <cell r="D9494" t="str">
            <v>风向刻度铅皮(195*11*0.8)</v>
          </cell>
        </row>
        <row r="9495">
          <cell r="C9495" t="str">
            <v>Y050505002</v>
          </cell>
          <cell r="D9495" t="str">
            <v>风向刻度铅皮(195*13*0.8)</v>
          </cell>
        </row>
        <row r="9496">
          <cell r="C9496" t="str">
            <v>y050505003</v>
          </cell>
          <cell r="D9496" t="str">
            <v>风向刻度铅皮(250*9*0.6)</v>
          </cell>
        </row>
        <row r="9497">
          <cell r="C9497" t="str">
            <v>Y050505004</v>
          </cell>
          <cell r="D9497" t="str">
            <v>风向刻度铅皮(250*11*0.6)</v>
          </cell>
        </row>
        <row r="9498">
          <cell r="C9498" t="str">
            <v>Y050505005</v>
          </cell>
          <cell r="D9498" t="str">
            <v>风向刻度铅皮(250*13*0.6)</v>
          </cell>
        </row>
        <row r="9499">
          <cell r="C9499" t="str">
            <v>Y050505100</v>
          </cell>
          <cell r="D9499" t="str">
            <v>鹰爪割草锚刀</v>
          </cell>
        </row>
        <row r="9500">
          <cell r="C9500" t="str">
            <v>Y050505200</v>
          </cell>
          <cell r="D9500" t="str">
            <v>无钩失手绳10米</v>
          </cell>
        </row>
        <row r="9501">
          <cell r="C9501" t="str">
            <v>Y050505300</v>
          </cell>
          <cell r="D9501" t="str">
            <v>无钩失手绳15米</v>
          </cell>
        </row>
        <row r="9502">
          <cell r="C9502" t="str">
            <v>Y050505401</v>
          </cell>
          <cell r="D9502" t="str">
            <v>风向快速铅2g</v>
          </cell>
        </row>
        <row r="9503">
          <cell r="C9503" t="str">
            <v>Y050505402</v>
          </cell>
          <cell r="D9503" t="str">
            <v>风向快速铅3g</v>
          </cell>
        </row>
        <row r="9504">
          <cell r="C9504" t="str">
            <v>Y050505403</v>
          </cell>
          <cell r="D9504" t="str">
            <v>风向快速铅4g</v>
          </cell>
        </row>
        <row r="9505">
          <cell r="C9505" t="str">
            <v>Y050505501</v>
          </cell>
          <cell r="D9505" t="str">
            <v>金钢控鱼器红</v>
          </cell>
        </row>
        <row r="9506">
          <cell r="C9506" t="str">
            <v>Y050505502</v>
          </cell>
          <cell r="D9506" t="str">
            <v>金钢控鱼器蓝</v>
          </cell>
        </row>
        <row r="9507">
          <cell r="C9507" t="str">
            <v>Y050505503</v>
          </cell>
          <cell r="D9507" t="str">
            <v>金钢控鱼器黑</v>
          </cell>
        </row>
        <row r="9508">
          <cell r="C9508" t="str">
            <v>Y050505584</v>
          </cell>
          <cell r="D9508" t="str">
            <v>游任弹簧打窝勺（单杆）</v>
          </cell>
        </row>
        <row r="9509">
          <cell r="C9509" t="str">
            <v>Y0600200</v>
          </cell>
          <cell r="D9509" t="str">
            <v>银色钓椅基础版</v>
          </cell>
        </row>
        <row r="9510">
          <cell r="C9510" t="str">
            <v>Y0600201</v>
          </cell>
          <cell r="D9510" t="str">
            <v>银色钓椅裸椅版</v>
          </cell>
        </row>
        <row r="9511">
          <cell r="C9511" t="str">
            <v>Y0600400</v>
          </cell>
          <cell r="D9511" t="str">
            <v>欧式椅基础版 铝腿</v>
          </cell>
        </row>
        <row r="9512">
          <cell r="C9512" t="str">
            <v>Y0600401</v>
          </cell>
          <cell r="D9512" t="str">
            <v>欧式椅裸椅版 铝腿</v>
          </cell>
        </row>
        <row r="9513">
          <cell r="C9513" t="str">
            <v>Y0600501</v>
          </cell>
          <cell r="D9513" t="str">
            <v>欧式椅裸椅版 铁腿</v>
          </cell>
        </row>
        <row r="9514">
          <cell r="C9514" t="str">
            <v>Y0600601</v>
          </cell>
          <cell r="D9514" t="str">
            <v>流光欧式椅-裸椅+包</v>
          </cell>
        </row>
        <row r="9515">
          <cell r="C9515" t="str">
            <v>Y0600602</v>
          </cell>
          <cell r="D9515" t="str">
            <v>流光欧式椅-裸椅</v>
          </cell>
        </row>
        <row r="9516">
          <cell r="C9516" t="str">
            <v>Y0600603</v>
          </cell>
          <cell r="D9516" t="str">
            <v>纵横欧式椅-裸椅+包</v>
          </cell>
        </row>
        <row r="9517">
          <cell r="C9517" t="str">
            <v>Y0600604</v>
          </cell>
          <cell r="D9517" t="str">
            <v>纵横欧式椅-裸椅</v>
          </cell>
        </row>
        <row r="9518">
          <cell r="C9518" t="str">
            <v>Y0600605</v>
          </cell>
          <cell r="D9518" t="str">
            <v>功夫欧式椅-裸椅</v>
          </cell>
        </row>
        <row r="9519">
          <cell r="C9519" t="str">
            <v>Y0600606</v>
          </cell>
          <cell r="D9519" t="str">
            <v>功夫欧式椅-裸椅+包</v>
          </cell>
        </row>
        <row r="9520">
          <cell r="C9520" t="str">
            <v>Y06007001</v>
          </cell>
          <cell r="D9520" t="str">
            <v>魔幻伸缩凳-红</v>
          </cell>
        </row>
        <row r="9521">
          <cell r="C9521" t="str">
            <v>Y06007002</v>
          </cell>
          <cell r="D9521" t="str">
            <v>魔幻伸缩凳-蓝</v>
          </cell>
        </row>
        <row r="9522">
          <cell r="C9522" t="str">
            <v>Y06007003</v>
          </cell>
          <cell r="D9522" t="str">
            <v>魔幻伸缩凳-黑</v>
          </cell>
        </row>
        <row r="9523">
          <cell r="C9523" t="str">
            <v>Y06007004</v>
          </cell>
          <cell r="D9523" t="str">
            <v>魔幻伸缩凳-橙</v>
          </cell>
        </row>
        <row r="9524">
          <cell r="C9524" t="str">
            <v>Y0600801</v>
          </cell>
          <cell r="D9524" t="str">
            <v>炮台椅裸椅版</v>
          </cell>
        </row>
        <row r="9525">
          <cell r="C9525" t="str">
            <v>Y060124001</v>
          </cell>
          <cell r="D9525" t="str">
            <v>AK可伸缩月亮椅-裸椅</v>
          </cell>
        </row>
        <row r="9526">
          <cell r="C9526" t="str">
            <v>Y060124002</v>
          </cell>
          <cell r="D9526" t="str">
            <v>AK可伸缩月亮椅背包</v>
          </cell>
        </row>
        <row r="9527">
          <cell r="C9527" t="str">
            <v>Y060124003</v>
          </cell>
          <cell r="D9527" t="str">
            <v>AK可伸缩月亮椅Ⅱ代-裸椅</v>
          </cell>
        </row>
        <row r="9528">
          <cell r="C9528" t="str">
            <v>Y060124004</v>
          </cell>
          <cell r="D9528" t="str">
            <v>AK可伸缩月亮椅背包Ⅱ代</v>
          </cell>
        </row>
        <row r="9529">
          <cell r="C9529" t="str">
            <v>Y060124005</v>
          </cell>
          <cell r="D9529" t="str">
            <v>AK可伸缩月亮椅基础版-裸椅</v>
          </cell>
        </row>
        <row r="9530">
          <cell r="C9530" t="str">
            <v>Y060124006</v>
          </cell>
          <cell r="D9530" t="str">
            <v>AK可伸缩月亮椅基础版背包</v>
          </cell>
        </row>
        <row r="9531">
          <cell r="C9531" t="str">
            <v>Y060124007</v>
          </cell>
          <cell r="D9531" t="str">
            <v>渔之源月亮椅升级版-裸椅</v>
          </cell>
        </row>
        <row r="9532">
          <cell r="C9532" t="str">
            <v>Y060124008</v>
          </cell>
          <cell r="D9532" t="str">
            <v>渔之源月亮椅加高款Ⅱ代-裸椅</v>
          </cell>
        </row>
        <row r="9533">
          <cell r="C9533" t="str">
            <v>Y060124009</v>
          </cell>
          <cell r="D9533" t="str">
            <v>拐角全金属后挂银色</v>
          </cell>
        </row>
        <row r="9534">
          <cell r="C9534" t="str">
            <v>Y060124009001</v>
          </cell>
          <cell r="D9534" t="str">
            <v>拐角全金属后挂银色（AA）</v>
          </cell>
        </row>
        <row r="9535">
          <cell r="C9535" t="str">
            <v>Y060124010</v>
          </cell>
          <cell r="D9535" t="str">
            <v>全金属后挂大物版（银）升级版</v>
          </cell>
        </row>
        <row r="9536">
          <cell r="C9536" t="str">
            <v>Y06012401001</v>
          </cell>
          <cell r="D9536" t="str">
            <v>全金属后挂大物版（银）升级版（AA)</v>
          </cell>
        </row>
        <row r="9537">
          <cell r="C9537" t="str">
            <v>Y060124011</v>
          </cell>
          <cell r="D9537" t="str">
            <v>鱼护专用挡针（桶装）升级版</v>
          </cell>
        </row>
        <row r="9538">
          <cell r="C9538" t="str">
            <v>Y060124012</v>
          </cell>
          <cell r="D9538" t="str">
            <v>AK可伸缩月亮椅基础版Ⅱ代-裸椅</v>
          </cell>
        </row>
        <row r="9539">
          <cell r="C9539" t="str">
            <v>Y06012401201</v>
          </cell>
          <cell r="D9539" t="str">
            <v>AK可伸缩月亮椅基础版Ⅱ代-裸椅（AA)</v>
          </cell>
        </row>
        <row r="9540">
          <cell r="C9540" t="str">
            <v>Y060124013</v>
          </cell>
          <cell r="D9540" t="str">
            <v>小鱼玩折叠凳-蓝色（AA)</v>
          </cell>
        </row>
        <row r="9541">
          <cell r="C9541" t="str">
            <v>Y06012401301</v>
          </cell>
          <cell r="D9541" t="str">
            <v>小鱼玩折叠凳-蓝色（AA）</v>
          </cell>
        </row>
        <row r="9542">
          <cell r="C9542" t="str">
            <v>Y060124014</v>
          </cell>
          <cell r="D9542" t="str">
            <v>小鱼玩折叠凳-粉色（AA)</v>
          </cell>
        </row>
        <row r="9543">
          <cell r="C9543" t="str">
            <v>Y06012401401</v>
          </cell>
          <cell r="D9543" t="str">
            <v>小鱼玩折叠凳-粉色（AA）</v>
          </cell>
        </row>
        <row r="9544">
          <cell r="C9544" t="str">
            <v>Y060124015</v>
          </cell>
          <cell r="D9544" t="str">
            <v>渔之源简约款月亮椅-裸椅</v>
          </cell>
        </row>
        <row r="9545">
          <cell r="C9545" t="str">
            <v>Y060125001</v>
          </cell>
          <cell r="D9545" t="str">
            <v>去野月亮椅豆绿色</v>
          </cell>
        </row>
        <row r="9546">
          <cell r="C9546" t="str">
            <v>Y060125002</v>
          </cell>
          <cell r="D9546" t="str">
            <v>去野月亮椅加高豆绿色</v>
          </cell>
        </row>
        <row r="9547">
          <cell r="C9547" t="str">
            <v>Y060125003</v>
          </cell>
          <cell r="D9547" t="str">
            <v>去野月亮椅三档豆绿色</v>
          </cell>
        </row>
        <row r="9548">
          <cell r="C9548" t="str">
            <v>Y060125004</v>
          </cell>
          <cell r="D9548" t="str">
            <v>去野月亮椅三档豆绿色加棉</v>
          </cell>
        </row>
        <row r="9549">
          <cell r="C9549" t="str">
            <v>Y06012500401</v>
          </cell>
          <cell r="D9549" t="str">
            <v>去野月亮椅三档豆绿色加棉（AA）</v>
          </cell>
        </row>
        <row r="9550">
          <cell r="C9550" t="str">
            <v>Y060125005</v>
          </cell>
          <cell r="D9550" t="str">
            <v>去野月亮椅卡其色</v>
          </cell>
        </row>
        <row r="9551">
          <cell r="C9551" t="str">
            <v>Y060125006</v>
          </cell>
          <cell r="D9551" t="str">
            <v>去野月亮椅加高卡其色</v>
          </cell>
        </row>
        <row r="9552">
          <cell r="C9552" t="str">
            <v>Y060125007</v>
          </cell>
          <cell r="D9552" t="str">
            <v>去野月亮椅三档卡其色</v>
          </cell>
        </row>
        <row r="9553">
          <cell r="C9553" t="str">
            <v>Y060125008</v>
          </cell>
          <cell r="D9553" t="str">
            <v>去野月亮椅三档卡其色加棉</v>
          </cell>
        </row>
        <row r="9554">
          <cell r="C9554" t="str">
            <v>Y060125009</v>
          </cell>
          <cell r="D9554" t="str">
            <v>去野折叠躺椅</v>
          </cell>
        </row>
        <row r="9555">
          <cell r="C9555" t="str">
            <v>Y060125010</v>
          </cell>
          <cell r="D9555" t="str">
            <v>渔之源可伸缩月亮椅-裸椅</v>
          </cell>
        </row>
        <row r="9556">
          <cell r="C9556" t="str">
            <v>Y060125011</v>
          </cell>
          <cell r="D9556" t="str">
            <v>P-AK可伸缩月亮椅背包</v>
          </cell>
        </row>
        <row r="9557">
          <cell r="C9557" t="str">
            <v>Y060125012</v>
          </cell>
          <cell r="D9557" t="str">
            <v>渔之源野营椅-裸椅-KJ</v>
          </cell>
        </row>
        <row r="9558">
          <cell r="C9558" t="str">
            <v>Y06012501201</v>
          </cell>
          <cell r="D9558" t="str">
            <v>渔之源野营椅-裸椅-KJ（AA）</v>
          </cell>
        </row>
        <row r="9559">
          <cell r="C9559" t="str">
            <v>Y060126001</v>
          </cell>
          <cell r="D9559" t="str">
            <v>渔之源月亮椅卡其色</v>
          </cell>
        </row>
        <row r="9560">
          <cell r="C9560" t="str">
            <v>Y060126002</v>
          </cell>
          <cell r="D9560" t="str">
            <v>渔之源木纹蛋卷桌-120cm</v>
          </cell>
        </row>
        <row r="9561">
          <cell r="C9561" t="str">
            <v>Y060126003</v>
          </cell>
          <cell r="D9561" t="str">
            <v>T-去野户外风向椅升级款</v>
          </cell>
        </row>
        <row r="9562">
          <cell r="C9562" t="str">
            <v>Y0601800</v>
          </cell>
          <cell r="D9562" t="str">
            <v>风向钓鱼椅大号条纹金属地脚</v>
          </cell>
        </row>
        <row r="9563">
          <cell r="C9563" t="str">
            <v>Y0601801</v>
          </cell>
          <cell r="D9563" t="str">
            <v>风向钓鱼椅大号迷彩黄色地脚</v>
          </cell>
        </row>
        <row r="9564">
          <cell r="C9564" t="str">
            <v>Y0601900</v>
          </cell>
          <cell r="D9564" t="str">
            <v>风向钓鱼椅中号迷彩黄色地脚</v>
          </cell>
        </row>
        <row r="9565">
          <cell r="C9565" t="str">
            <v>Y0601901</v>
          </cell>
          <cell r="D9565" t="str">
            <v>风向钓鱼椅中号条纹金属地脚</v>
          </cell>
        </row>
        <row r="9566">
          <cell r="C9566" t="str">
            <v>Y0601902</v>
          </cell>
          <cell r="D9566" t="str">
            <v>风向钓鱼椅小号迷彩黑色地脚</v>
          </cell>
        </row>
        <row r="9567">
          <cell r="C9567" t="str">
            <v>Y0601906</v>
          </cell>
          <cell r="D9567" t="str">
            <v>风向背篼椅中号条纹银白地脚</v>
          </cell>
        </row>
        <row r="9568">
          <cell r="C9568" t="str">
            <v>Y0601907</v>
          </cell>
          <cell r="D9568" t="str">
            <v>风向背篼椅大号条纹银白地脚</v>
          </cell>
        </row>
        <row r="9569">
          <cell r="C9569" t="str">
            <v>Y0601908</v>
          </cell>
          <cell r="D9569" t="str">
            <v>风向背篼椅特大号条纹银白脚</v>
          </cell>
        </row>
        <row r="9570">
          <cell r="C9570" t="str">
            <v>Y0601909</v>
          </cell>
          <cell r="D9570" t="str">
            <v>渔乐钓鱼椅-小号</v>
          </cell>
        </row>
        <row r="9571">
          <cell r="C9571" t="str">
            <v>Y0601910</v>
          </cell>
          <cell r="D9571" t="str">
            <v>渔乐钓鱼椅-中号</v>
          </cell>
        </row>
        <row r="9572">
          <cell r="C9572" t="str">
            <v>Y0601911</v>
          </cell>
          <cell r="D9572" t="str">
            <v>渔乐钓鱼椅-大号加粗</v>
          </cell>
        </row>
        <row r="9573">
          <cell r="C9573" t="str">
            <v>Y0601912</v>
          </cell>
          <cell r="D9573" t="str">
            <v>渔乐钓鱼椅-特大加粗</v>
          </cell>
        </row>
        <row r="9574">
          <cell r="C9574" t="str">
            <v>Y0601913</v>
          </cell>
          <cell r="D9574" t="str">
            <v>渔乐椅-时尚蓝小号</v>
          </cell>
        </row>
        <row r="9575">
          <cell r="C9575" t="str">
            <v>Y0601914</v>
          </cell>
          <cell r="D9575" t="str">
            <v>渔乐椅-时尚蓝中号</v>
          </cell>
        </row>
        <row r="9576">
          <cell r="C9576" t="str">
            <v>Y0601915</v>
          </cell>
          <cell r="D9576" t="str">
            <v>渔乐椅-时尚蓝大号</v>
          </cell>
        </row>
        <row r="9577">
          <cell r="C9577" t="str">
            <v>Y0601916</v>
          </cell>
          <cell r="D9577" t="str">
            <v>渔乐椅-时尚蓝特大号</v>
          </cell>
        </row>
        <row r="9578">
          <cell r="C9578" t="str">
            <v>Y0601917</v>
          </cell>
          <cell r="D9578" t="str">
            <v>渔乐椅-枫叶蓝小号</v>
          </cell>
        </row>
        <row r="9579">
          <cell r="C9579" t="str">
            <v>Y0601918</v>
          </cell>
          <cell r="D9579" t="str">
            <v>渔乐椅-枫叶蓝中号</v>
          </cell>
        </row>
        <row r="9580">
          <cell r="C9580" t="str">
            <v>Y0601919</v>
          </cell>
          <cell r="D9580" t="str">
            <v>渔乐椅-枫叶蓝大号</v>
          </cell>
        </row>
        <row r="9581">
          <cell r="C9581" t="str">
            <v>Y0601920</v>
          </cell>
          <cell r="D9581" t="str">
            <v>渔乐椅-树叶绿小号</v>
          </cell>
        </row>
        <row r="9582">
          <cell r="C9582" t="str">
            <v>Y0601921</v>
          </cell>
          <cell r="D9582" t="str">
            <v>渔乐椅-树叶绿中号</v>
          </cell>
        </row>
        <row r="9583">
          <cell r="C9583" t="str">
            <v>Y0601922</v>
          </cell>
          <cell r="D9583" t="str">
            <v>渔乐椅-树叶绿大号</v>
          </cell>
        </row>
        <row r="9584">
          <cell r="C9584" t="str">
            <v>Y0601923</v>
          </cell>
          <cell r="D9584" t="str">
            <v>风向椅-条纹背篼小号</v>
          </cell>
        </row>
        <row r="9585">
          <cell r="C9585" t="str">
            <v>Y0601924</v>
          </cell>
          <cell r="D9585" t="str">
            <v>风向椅-水墨款小马扎</v>
          </cell>
        </row>
        <row r="9586">
          <cell r="C9586" t="str">
            <v>Y0601925</v>
          </cell>
          <cell r="D9586" t="str">
            <v>风向椅-水墨款小号</v>
          </cell>
        </row>
        <row r="9587">
          <cell r="C9587" t="str">
            <v>Y0601926</v>
          </cell>
          <cell r="D9587" t="str">
            <v>风向椅-水墨款中号</v>
          </cell>
        </row>
        <row r="9588">
          <cell r="C9588" t="str">
            <v>Y0601927</v>
          </cell>
          <cell r="D9588" t="str">
            <v>风向椅-水墨款大号</v>
          </cell>
        </row>
        <row r="9589">
          <cell r="C9589" t="str">
            <v>Y0601928</v>
          </cell>
          <cell r="D9589" t="str">
            <v>风向椅-水墨款特大加粗</v>
          </cell>
        </row>
        <row r="9590">
          <cell r="C9590" t="str">
            <v>Y0601929</v>
          </cell>
          <cell r="D9590" t="str">
            <v>闲情椅-小号</v>
          </cell>
        </row>
        <row r="9591">
          <cell r="C9591" t="str">
            <v>Y0601930</v>
          </cell>
          <cell r="D9591" t="str">
            <v>闲情椅-中号</v>
          </cell>
        </row>
        <row r="9592">
          <cell r="C9592" t="str">
            <v>Y0601931</v>
          </cell>
          <cell r="D9592" t="str">
            <v>闲情椅-大号</v>
          </cell>
        </row>
        <row r="9593">
          <cell r="C9593" t="str">
            <v>Y0601932</v>
          </cell>
          <cell r="D9593" t="str">
            <v>闲情椅-特大号</v>
          </cell>
        </row>
        <row r="9594">
          <cell r="C9594" t="str">
            <v>Y0601933</v>
          </cell>
          <cell r="D9594" t="str">
            <v>渔乐椅-休闲款</v>
          </cell>
        </row>
        <row r="9595">
          <cell r="C9595" t="str">
            <v>Y0601934</v>
          </cell>
          <cell r="D9595" t="str">
            <v>青钓休闲扶手椅大号</v>
          </cell>
        </row>
        <row r="9596">
          <cell r="C9596" t="str">
            <v>Y0601935</v>
          </cell>
          <cell r="D9596" t="str">
            <v>青钓风向背篼椅小号</v>
          </cell>
        </row>
        <row r="9597">
          <cell r="C9597" t="str">
            <v>Y0601936</v>
          </cell>
          <cell r="D9597" t="str">
            <v>青钓风向背篼椅中号</v>
          </cell>
        </row>
        <row r="9598">
          <cell r="C9598" t="str">
            <v>Y0601937</v>
          </cell>
          <cell r="D9598" t="str">
            <v>青钓风向背篼椅大号</v>
          </cell>
        </row>
        <row r="9599">
          <cell r="C9599" t="str">
            <v>Y0601938</v>
          </cell>
          <cell r="D9599" t="str">
            <v>青钓风向背篼椅特大号</v>
          </cell>
        </row>
        <row r="9600">
          <cell r="C9600" t="str">
            <v>Y0601940</v>
          </cell>
          <cell r="D9600" t="str">
            <v>去野风向背篼椅中号</v>
          </cell>
        </row>
        <row r="9601">
          <cell r="C9601" t="str">
            <v>Y0601941</v>
          </cell>
          <cell r="D9601" t="str">
            <v>去野风向背篼椅大号</v>
          </cell>
        </row>
        <row r="9602">
          <cell r="C9602" t="str">
            <v>Y0601942</v>
          </cell>
          <cell r="D9602" t="str">
            <v>去野风向背篼椅特大号</v>
          </cell>
        </row>
        <row r="9603">
          <cell r="C9603" t="str">
            <v>Y0601943</v>
          </cell>
          <cell r="D9603" t="str">
            <v>去野户外月亮椅</v>
          </cell>
        </row>
        <row r="9604">
          <cell r="C9604" t="str">
            <v>Y0602001</v>
          </cell>
          <cell r="D9604" t="str">
            <v>风向钓鱼椅小号条纹黄色地脚</v>
          </cell>
        </row>
        <row r="9605">
          <cell r="C9605" t="str">
            <v>Y0602100</v>
          </cell>
          <cell r="D9605" t="str">
            <v>导演椅基础版</v>
          </cell>
        </row>
        <row r="9606">
          <cell r="C9606" t="str">
            <v>Y0602101</v>
          </cell>
          <cell r="D9606" t="str">
            <v>导演椅裸椅版</v>
          </cell>
        </row>
        <row r="9607">
          <cell r="C9607" t="str">
            <v>Y0602102</v>
          </cell>
          <cell r="D9607" t="str">
            <v>山岳导演椅-裸椅款</v>
          </cell>
        </row>
        <row r="9608">
          <cell r="C9608" t="str">
            <v>Y0602103</v>
          </cell>
          <cell r="D9608" t="str">
            <v>山岳导演椅-基础款</v>
          </cell>
        </row>
        <row r="9609">
          <cell r="C9609" t="str">
            <v>Y0602202</v>
          </cell>
          <cell r="D9609" t="str">
            <v>捷战钓椅基础版</v>
          </cell>
        </row>
        <row r="9610">
          <cell r="C9610" t="str">
            <v>Y0602203</v>
          </cell>
          <cell r="D9610" t="str">
            <v>捷战钓椅裸椅版</v>
          </cell>
        </row>
        <row r="9611">
          <cell r="C9611" t="str">
            <v>Y060224001</v>
          </cell>
          <cell r="D9611" t="str">
            <v>狩猎升级版骑士椅裸椅+配件</v>
          </cell>
        </row>
        <row r="9612">
          <cell r="C9612" t="str">
            <v>Y060224002</v>
          </cell>
          <cell r="D9612" t="str">
            <v>不空10档骑士椅裸椅</v>
          </cell>
        </row>
        <row r="9613">
          <cell r="C9613" t="str">
            <v>Y060224003</v>
          </cell>
          <cell r="D9613" t="str">
            <v>不空10档骑士椅裸椅+配件</v>
          </cell>
        </row>
        <row r="9614">
          <cell r="C9614" t="str">
            <v>Y060224004</v>
          </cell>
          <cell r="D9614" t="str">
            <v>青钓15档骑士椅裸椅</v>
          </cell>
        </row>
        <row r="9615">
          <cell r="C9615" t="str">
            <v>Y060224005</v>
          </cell>
          <cell r="D9615" t="str">
            <v>青钓15档骑士椅—滑轨炮台架</v>
          </cell>
        </row>
        <row r="9616">
          <cell r="C9616" t="str">
            <v>Y06022400501</v>
          </cell>
          <cell r="D9616" t="str">
            <v>青钓15档骑士椅—滑轨炮台架（AA）</v>
          </cell>
        </row>
        <row r="9617">
          <cell r="C9617" t="str">
            <v>Y060224006</v>
          </cell>
          <cell r="D9617" t="str">
            <v>滑轨折叠饵盘架</v>
          </cell>
        </row>
        <row r="9618">
          <cell r="C9618" t="str">
            <v>Y060224007</v>
          </cell>
          <cell r="D9618" t="str">
            <v>骑士椅海绵头枕-橙色</v>
          </cell>
        </row>
        <row r="9619">
          <cell r="C9619" t="str">
            <v>Y060224008</v>
          </cell>
          <cell r="D9619" t="str">
            <v>去野户外风向椅中号</v>
          </cell>
        </row>
        <row r="9620">
          <cell r="C9620" t="str">
            <v>Y060224009</v>
          </cell>
          <cell r="D9620" t="str">
            <v>去野户外风向椅大号</v>
          </cell>
        </row>
        <row r="9621">
          <cell r="C9621" t="str">
            <v>Y060224010</v>
          </cell>
          <cell r="D9621" t="str">
            <v>出手骑士椅PC版-裸椅（含脚踏）</v>
          </cell>
        </row>
        <row r="9622">
          <cell r="C9622" t="str">
            <v>Y060224011</v>
          </cell>
          <cell r="D9622" t="str">
            <v>P-出手骑士椅背包PC版</v>
          </cell>
        </row>
        <row r="9623">
          <cell r="C9623" t="str">
            <v>Y060224012</v>
          </cell>
          <cell r="D9623" t="str">
            <v>AK骑士椅PC版3D座面-裸椅</v>
          </cell>
        </row>
        <row r="9624">
          <cell r="C9624" t="str">
            <v>Y060224013</v>
          </cell>
          <cell r="D9624" t="str">
            <v>AK骑士椅PE版Ⅱ代-裸椅</v>
          </cell>
        </row>
        <row r="9625">
          <cell r="C9625" t="str">
            <v>Y060224014</v>
          </cell>
          <cell r="D9625" t="str">
            <v>AK骑士椅PC版3D座面-海绵坐垫</v>
          </cell>
        </row>
        <row r="9626">
          <cell r="C9626" t="str">
            <v>Y060224015</v>
          </cell>
          <cell r="D9626" t="str">
            <v>功夫骑士椅黑色Ⅱ代-裸椅</v>
          </cell>
        </row>
        <row r="9627">
          <cell r="C9627" t="str">
            <v>Y060224016</v>
          </cell>
          <cell r="D9627" t="str">
            <v>功夫骑士椅灰色Ⅱ代-裸椅</v>
          </cell>
        </row>
        <row r="9628">
          <cell r="C9628" t="str">
            <v>Y060224017</v>
          </cell>
          <cell r="D9628" t="str">
            <v>功夫骑士椅灰色大物款Ⅱ代-裸椅</v>
          </cell>
        </row>
        <row r="9629">
          <cell r="C9629" t="str">
            <v>Y060224018</v>
          </cell>
          <cell r="D9629" t="str">
            <v>狩猎升级版骑士椅裸椅</v>
          </cell>
        </row>
        <row r="9630">
          <cell r="C9630" t="str">
            <v>Y06022401801</v>
          </cell>
          <cell r="D9630" t="str">
            <v>售后 功能钓椅  狩猎升级版骑士椅靠背螺丝帽</v>
          </cell>
        </row>
        <row r="9631">
          <cell r="C9631" t="str">
            <v>Y06022401802</v>
          </cell>
          <cell r="D9631" t="str">
            <v>售后 功能钓椅  狩猎升级版骑士椅的立柱</v>
          </cell>
        </row>
        <row r="9632">
          <cell r="C9632" t="str">
            <v>Y06022401803</v>
          </cell>
          <cell r="D9632" t="str">
            <v>售后 功能钓椅  狩猎升级版骑士椅的伸缩腿</v>
          </cell>
        </row>
        <row r="9633">
          <cell r="C9633" t="str">
            <v>Y06022401804</v>
          </cell>
          <cell r="D9633" t="str">
            <v>售后 功能钓椅  狩猎升级版骑士椅的靠背连接件</v>
          </cell>
        </row>
        <row r="9634">
          <cell r="C9634" t="str">
            <v>Y06022401805</v>
          </cell>
          <cell r="D9634" t="str">
            <v>售后 功能钓椅  狩猎升级版骑士椅的靠背长螺栓</v>
          </cell>
        </row>
        <row r="9635">
          <cell r="C9635" t="str">
            <v>Y06022401806</v>
          </cell>
          <cell r="D9635" t="str">
            <v>售后 功能钓椅  狩猎升级版骑士椅伸缩腿安装螺丝</v>
          </cell>
        </row>
        <row r="9636">
          <cell r="C9636" t="str">
            <v>Y06022401807</v>
          </cell>
          <cell r="D9636" t="str">
            <v>售后 功能钓椅  狩猎升级版骑士椅的地脚安装螺丝</v>
          </cell>
        </row>
        <row r="9637">
          <cell r="C9637" t="str">
            <v>Y060224019</v>
          </cell>
          <cell r="D9637" t="str">
            <v>狩猎升级版-插片炮台架</v>
          </cell>
        </row>
        <row r="9638">
          <cell r="C9638" t="str">
            <v>Y06022401901</v>
          </cell>
          <cell r="D9638" t="str">
            <v>狩猎升级版-插片炮台架（AA）</v>
          </cell>
        </row>
        <row r="9639">
          <cell r="C9639" t="str">
            <v>Y060224020</v>
          </cell>
          <cell r="D9639" t="str">
            <v>狩猎升级版-插片鱼护架</v>
          </cell>
        </row>
        <row r="9640">
          <cell r="C9640" t="str">
            <v>Y06022402001</v>
          </cell>
          <cell r="D9640" t="str">
            <v>狩猎升级版-插片鱼护架（AA）</v>
          </cell>
        </row>
        <row r="9641">
          <cell r="C9641" t="str">
            <v>Y060224021</v>
          </cell>
          <cell r="D9641" t="str">
            <v>青钓15档骑士椅—滑轨鱼护架</v>
          </cell>
        </row>
        <row r="9642">
          <cell r="C9642" t="str">
            <v>Y06022402101</v>
          </cell>
          <cell r="D9642" t="str">
            <v>青钓15档骑士椅—滑轨鱼护架（AA）</v>
          </cell>
        </row>
        <row r="9643">
          <cell r="C9643" t="str">
            <v>Y060224022</v>
          </cell>
          <cell r="D9643" t="str">
            <v>驰骑士椅11档裸椅-KJ</v>
          </cell>
        </row>
        <row r="9644">
          <cell r="C9644" t="str">
            <v>Y060224023</v>
          </cell>
          <cell r="D9644" t="str">
            <v>驰骑士椅11档裸椅+配件</v>
          </cell>
        </row>
        <row r="9645">
          <cell r="C9645" t="str">
            <v>Y060224024</v>
          </cell>
          <cell r="D9645" t="str">
            <v>骑士椅海绵坐垫-豆绿色</v>
          </cell>
        </row>
        <row r="9646">
          <cell r="C9646" t="str">
            <v>Y060224025</v>
          </cell>
          <cell r="D9646" t="str">
            <v>狩猎全折叠骑士椅灰色-裸椅</v>
          </cell>
        </row>
        <row r="9647">
          <cell r="C9647" t="str">
            <v>Y060224026</v>
          </cell>
          <cell r="D9647" t="str">
            <v>狩猎全折叠骑士椅青色-裸椅</v>
          </cell>
        </row>
        <row r="9648">
          <cell r="C9648" t="str">
            <v>Y060224027</v>
          </cell>
          <cell r="D9648" t="str">
            <v>狩猎全折叠骑士椅青色JG-裸椅</v>
          </cell>
        </row>
        <row r="9649">
          <cell r="C9649" t="str">
            <v>Y060224028</v>
          </cell>
          <cell r="D9649" t="str">
            <v>骑士椅背包升级版</v>
          </cell>
        </row>
        <row r="9650">
          <cell r="C9650" t="str">
            <v>Y060224029</v>
          </cell>
          <cell r="D9650" t="str">
            <v>驰系列骑士椅11档基础版</v>
          </cell>
        </row>
        <row r="9651">
          <cell r="C9651" t="str">
            <v>Y060224030</v>
          </cell>
          <cell r="D9651" t="str">
            <v>狩猎全折叠骑士椅背包</v>
          </cell>
        </row>
        <row r="9652">
          <cell r="C9652" t="str">
            <v>Y060224031</v>
          </cell>
          <cell r="D9652" t="str">
            <v>驰骑士椅11档Ⅱ代-裸椅+配件</v>
          </cell>
        </row>
        <row r="9653">
          <cell r="C9653" t="str">
            <v>Y060224032</v>
          </cell>
          <cell r="D9653" t="str">
            <v>AK黑武士骑士椅裸椅</v>
          </cell>
        </row>
        <row r="9654">
          <cell r="C9654" t="str">
            <v>Y060224033</v>
          </cell>
          <cell r="D9654" t="str">
            <v>追云骑士椅11档裸椅+配件</v>
          </cell>
        </row>
        <row r="9655">
          <cell r="C9655" t="str">
            <v>Y060224034</v>
          </cell>
          <cell r="D9655" t="str">
            <v>小蜻蜓骑士椅11档-裸椅</v>
          </cell>
        </row>
        <row r="9656">
          <cell r="C9656" t="str">
            <v>Y060224035</v>
          </cell>
          <cell r="D9656" t="str">
            <v>暗夜伸缩靠背骑士椅裸椅</v>
          </cell>
        </row>
        <row r="9657">
          <cell r="C9657" t="str">
            <v>Y060224036</v>
          </cell>
          <cell r="D9657" t="str">
            <v>AK骑士椅PC版Ⅱ代-裸椅（含脚踏）</v>
          </cell>
        </row>
        <row r="9658">
          <cell r="C9658" t="str">
            <v>Y060224037</v>
          </cell>
          <cell r="D9658" t="str">
            <v>战物骑士椅-裸椅（含脚踏）</v>
          </cell>
        </row>
        <row r="9659">
          <cell r="C9659" t="str">
            <v>Y060224038</v>
          </cell>
          <cell r="D9659" t="str">
            <v>渔之源轻便款骑士椅背包</v>
          </cell>
        </row>
        <row r="9660">
          <cell r="C9660" t="str">
            <v>Y060224039</v>
          </cell>
          <cell r="D9660" t="str">
            <v>P-战物骑士椅背包</v>
          </cell>
        </row>
        <row r="9661">
          <cell r="C9661" t="str">
            <v>Y060224042</v>
          </cell>
          <cell r="D9661" t="str">
            <v>编绳款骑士椅卡其色—裸椅</v>
          </cell>
        </row>
        <row r="9662">
          <cell r="C9662" t="str">
            <v>Y060224043</v>
          </cell>
          <cell r="D9662" t="str">
            <v>编绳款骑士椅黑色—裸椅</v>
          </cell>
        </row>
        <row r="9663">
          <cell r="C9663" t="str">
            <v>Y060224044</v>
          </cell>
          <cell r="D9663" t="str">
            <v>P-渔之源编绳款骑士椅背包</v>
          </cell>
        </row>
        <row r="9664">
          <cell r="C9664" t="str">
            <v>Y060224045</v>
          </cell>
          <cell r="D9664" t="str">
            <v>AK骑士椅13档Ⅱ代-裸椅</v>
          </cell>
        </row>
        <row r="9665">
          <cell r="C9665" t="str">
            <v>Y060224046</v>
          </cell>
          <cell r="D9665" t="str">
            <v>AK骑士椅13档Ⅱ代-裸椅+配件</v>
          </cell>
        </row>
        <row r="9666">
          <cell r="C9666" t="str">
            <v>Y060224047</v>
          </cell>
          <cell r="D9666" t="str">
            <v>追云骑士椅11档Ⅱ代-裸椅+配件</v>
          </cell>
        </row>
        <row r="9667">
          <cell r="C9667" t="str">
            <v>Y060224048</v>
          </cell>
          <cell r="D9667" t="str">
            <v>编绳椅配件四件套-卡其色</v>
          </cell>
        </row>
        <row r="9668">
          <cell r="C9668" t="str">
            <v>Y06022404801</v>
          </cell>
          <cell r="D9668" t="str">
            <v>编绳椅配件四件套-卡其色（AA）</v>
          </cell>
        </row>
        <row r="9669">
          <cell r="C9669" t="str">
            <v>Y060224049</v>
          </cell>
          <cell r="D9669" t="str">
            <v>编绳椅配件四件套-黑色</v>
          </cell>
        </row>
        <row r="9670">
          <cell r="C9670" t="str">
            <v>Y06022404901</v>
          </cell>
          <cell r="D9670" t="str">
            <v>编绳椅配件四件套-黑色（AA）</v>
          </cell>
        </row>
        <row r="9671">
          <cell r="C9671" t="str">
            <v>Y060224050</v>
          </cell>
          <cell r="D9671" t="str">
            <v>AK骑士椅13档Ⅲ代-裸椅</v>
          </cell>
        </row>
        <row r="9672">
          <cell r="C9672" t="str">
            <v>Y060224051</v>
          </cell>
          <cell r="D9672" t="str">
            <v>AK骑士椅13档Ⅲ代-裸椅+配件</v>
          </cell>
        </row>
        <row r="9673">
          <cell r="C9673" t="str">
            <v>Y060224052</v>
          </cell>
          <cell r="D9673" t="str">
            <v>狩猎升级版骑士椅Ⅱ代-裸椅</v>
          </cell>
        </row>
        <row r="9674">
          <cell r="C9674" t="str">
            <v>Y060224053</v>
          </cell>
          <cell r="D9674" t="str">
            <v>驰骑士椅11档Ⅲ代-裸椅+配件</v>
          </cell>
        </row>
        <row r="9675">
          <cell r="C9675" t="str">
            <v>Y060224054</v>
          </cell>
          <cell r="D9675" t="str">
            <v>驰骑士椅11档Ⅲ代-裸椅</v>
          </cell>
        </row>
        <row r="9676">
          <cell r="C9676" t="str">
            <v>Y060224055</v>
          </cell>
          <cell r="D9676" t="str">
            <v>驰骑士椅11档基础版Ⅲ代-裸椅</v>
          </cell>
        </row>
        <row r="9677">
          <cell r="C9677" t="str">
            <v>Y060224056</v>
          </cell>
          <cell r="D9677" t="str">
            <v>功夫骑士椅黑色Ⅲ代-裸椅</v>
          </cell>
        </row>
        <row r="9678">
          <cell r="C9678" t="str">
            <v>Y060225001</v>
          </cell>
          <cell r="D9678" t="str">
            <v>AK骑士椅PE版Ⅲ代-裸椅</v>
          </cell>
        </row>
        <row r="9679">
          <cell r="C9679" t="str">
            <v>Y060225002</v>
          </cell>
          <cell r="D9679" t="str">
            <v>功夫骑士椅黑色pro版-裸椅</v>
          </cell>
        </row>
        <row r="9680">
          <cell r="C9680" t="str">
            <v>Y060225003</v>
          </cell>
          <cell r="D9680" t="str">
            <v>AK可伸缩骑士椅-裸椅</v>
          </cell>
        </row>
        <row r="9681">
          <cell r="C9681" t="str">
            <v>Y060225004</v>
          </cell>
          <cell r="D9681" t="str">
            <v>T-狼牙钓椅-裸椅</v>
          </cell>
        </row>
        <row r="9682">
          <cell r="C9682" t="str">
            <v>Y06022500401</v>
          </cell>
          <cell r="D9682" t="str">
            <v>售后 功能钓椅 狼牙钓椅地脚</v>
          </cell>
        </row>
        <row r="9683">
          <cell r="C9683" t="str">
            <v>Y06022500403</v>
          </cell>
          <cell r="D9683" t="str">
            <v>售后 功能钓椅 狼牙钓椅靠背连接件</v>
          </cell>
        </row>
        <row r="9684">
          <cell r="C9684" t="str">
            <v>Y06022500404</v>
          </cell>
          <cell r="D9684" t="str">
            <v>售后 功能钓椅 狼牙钓椅铆钉</v>
          </cell>
        </row>
        <row r="9685">
          <cell r="C9685" t="str">
            <v>Y06022500405</v>
          </cell>
          <cell r="D9685" t="str">
            <v>售后 功能钓椅 狼牙钓椅伸缩腿</v>
          </cell>
        </row>
        <row r="9686">
          <cell r="C9686" t="str">
            <v>Y06022500406</v>
          </cell>
          <cell r="D9686" t="str">
            <v>售后 功能钓椅 狼牙钓椅塑料靠背</v>
          </cell>
        </row>
        <row r="9687">
          <cell r="C9687" t="str">
            <v>Y06022500407</v>
          </cell>
          <cell r="D9687" t="str">
            <v>售后 功能钓椅 狼牙钓椅坐布</v>
          </cell>
        </row>
        <row r="9688">
          <cell r="C9688" t="str">
            <v>Y06022500408</v>
          </cell>
          <cell r="D9688" t="str">
            <v>售后 功能钓椅 狼牙钓椅地脚连接铆钉</v>
          </cell>
        </row>
        <row r="9689">
          <cell r="C9689" t="str">
            <v>Y06022500409</v>
          </cell>
          <cell r="D9689" t="str">
            <v>售后 功能钓椅 狼牙钓椅管径堵头</v>
          </cell>
        </row>
        <row r="9690">
          <cell r="C9690" t="str">
            <v>Y06022500410</v>
          </cell>
          <cell r="D9690" t="str">
            <v>售后 功能钓椅 狼牙钓椅坐布螺帽</v>
          </cell>
        </row>
        <row r="9691">
          <cell r="C9691" t="str">
            <v>Y06022500411</v>
          </cell>
          <cell r="D9691" t="str">
            <v>售后 功能钓椅 狼牙钓椅前横梁堵头</v>
          </cell>
        </row>
        <row r="9692">
          <cell r="C9692" t="str">
            <v>Y06022500412</v>
          </cell>
          <cell r="D9692" t="str">
            <v>售后 功能钓椅 狼牙钓椅前横梁堵头螺丝</v>
          </cell>
        </row>
        <row r="9693">
          <cell r="C9693" t="str">
            <v>Y06022500413</v>
          </cell>
          <cell r="D9693" t="str">
            <v>售后 功能钓椅 狼牙钓椅炮台架短螺丝（炮台口上的螺丝）</v>
          </cell>
        </row>
        <row r="9694">
          <cell r="C9694" t="str">
            <v>Y06022500414</v>
          </cell>
          <cell r="D9694" t="str">
            <v>售后 功能钓椅 狼牙钓椅横梁</v>
          </cell>
        </row>
        <row r="9695">
          <cell r="C9695" t="str">
            <v>Y060225005</v>
          </cell>
          <cell r="D9695" t="str">
            <v>狼牙钓椅包</v>
          </cell>
        </row>
        <row r="9696">
          <cell r="C9696" t="str">
            <v>Y06022500501</v>
          </cell>
          <cell r="D9696" t="str">
            <v>狼牙钓椅包（AA）</v>
          </cell>
        </row>
        <row r="9697">
          <cell r="C9697" t="str">
            <v>Y060226001</v>
          </cell>
          <cell r="D9697" t="str">
            <v>T-渔之源骑士椅基础款-裸椅</v>
          </cell>
        </row>
        <row r="9698">
          <cell r="C9698" t="str">
            <v>Y06022600101</v>
          </cell>
          <cell r="D9698" t="str">
            <v>T-渔之源骑士椅基础款-裸椅（AA）</v>
          </cell>
        </row>
        <row r="9699">
          <cell r="C9699" t="str">
            <v>Y060226002</v>
          </cell>
          <cell r="D9699" t="str">
            <v>T-渔之源骑士椅款-裸椅</v>
          </cell>
        </row>
        <row r="9700">
          <cell r="C9700" t="str">
            <v>Y06022600201</v>
          </cell>
          <cell r="D9700" t="str">
            <v>T-渔之源骑士椅款-裸椅(AA)</v>
          </cell>
        </row>
        <row r="9701">
          <cell r="C9701" t="str">
            <v>Y060226003</v>
          </cell>
          <cell r="D9701" t="str">
            <v>T-渔之源骑士椅款-裸椅+配件</v>
          </cell>
        </row>
        <row r="9702">
          <cell r="C9702" t="str">
            <v>Y060226004</v>
          </cell>
          <cell r="D9702" t="str">
            <v>T-渔之源骑士椅PRO裸椅</v>
          </cell>
        </row>
        <row r="9703">
          <cell r="C9703" t="str">
            <v>Y06022600401</v>
          </cell>
          <cell r="D9703" t="str">
            <v>T-渔之源骑士椅PRO裸椅(AA)</v>
          </cell>
        </row>
        <row r="9704">
          <cell r="C9704" t="str">
            <v>Y060226005</v>
          </cell>
          <cell r="D9704" t="str">
            <v>T-渔之源骑士椅PRO裸椅+配件</v>
          </cell>
        </row>
        <row r="9705">
          <cell r="C9705" t="str">
            <v>Y060226006</v>
          </cell>
          <cell r="D9705" t="str">
            <v>T-AK骑士椅PC版果绿色-四件套</v>
          </cell>
        </row>
        <row r="9706">
          <cell r="C9706" t="str">
            <v>Y06022600601</v>
          </cell>
          <cell r="D9706" t="str">
            <v>T-AK骑士椅PC版果绿色-四件套（AA）</v>
          </cell>
        </row>
        <row r="9707">
          <cell r="C9707" t="str">
            <v>Y060226007</v>
          </cell>
          <cell r="D9707" t="str">
            <v>T-AK骑士椅PC版果绿色-裸椅</v>
          </cell>
        </row>
        <row r="9708">
          <cell r="C9708" t="str">
            <v>Y06022600701</v>
          </cell>
          <cell r="D9708" t="str">
            <v>T-AK骑士椅PC版果绿色-裸椅（AA）</v>
          </cell>
        </row>
        <row r="9709">
          <cell r="C9709" t="str">
            <v>Y060226008</v>
          </cell>
          <cell r="D9709" t="str">
            <v>T-AK骑士椅PC版浅蓝-裸椅</v>
          </cell>
        </row>
        <row r="9710">
          <cell r="C9710" t="str">
            <v>Y060226009</v>
          </cell>
          <cell r="D9710" t="str">
            <v>T-AK骑士椅PC版黑色-裸椅</v>
          </cell>
        </row>
        <row r="9711">
          <cell r="C9711" t="str">
            <v>Y060226010</v>
          </cell>
          <cell r="D9711" t="str">
            <v>T-AK骑士椅PC版黑灰色-四件套</v>
          </cell>
        </row>
        <row r="9712">
          <cell r="C9712" t="str">
            <v>Y060226011</v>
          </cell>
          <cell r="D9712" t="str">
            <v>AK骑士椅PC版Ⅱ代大靠背-裸椅（不含件套）</v>
          </cell>
        </row>
        <row r="9713">
          <cell r="C9713" t="str">
            <v>Y060226012</v>
          </cell>
          <cell r="D9713" t="str">
            <v>AK骑士椅PC版Ⅱ代大靠背-五件套</v>
          </cell>
        </row>
        <row r="9714">
          <cell r="C9714" t="str">
            <v>Y0602702</v>
          </cell>
          <cell r="D9714" t="str">
            <v>极光欧椅-裸椅款</v>
          </cell>
        </row>
        <row r="9715">
          <cell r="C9715" t="str">
            <v>Y0602703</v>
          </cell>
          <cell r="D9715" t="str">
            <v>极光欧椅-基础款</v>
          </cell>
        </row>
        <row r="9716">
          <cell r="C9716" t="str">
            <v>Y0602704</v>
          </cell>
          <cell r="D9716" t="str">
            <v>极光欧式椅-轻便款-裸椅</v>
          </cell>
        </row>
        <row r="9717">
          <cell r="C9717" t="str">
            <v>Y0602705</v>
          </cell>
          <cell r="D9717" t="str">
            <v>极光欧式椅-轻便款-背包</v>
          </cell>
        </row>
        <row r="9718">
          <cell r="C9718" t="str">
            <v>Y0602706</v>
          </cell>
          <cell r="D9718" t="str">
            <v>极光欧式椅-旗舰款-裸椅</v>
          </cell>
        </row>
        <row r="9719">
          <cell r="C9719" t="str">
            <v>Y0602707</v>
          </cell>
          <cell r="D9719" t="str">
            <v>银河不锈钢欧式椅黑蓝色—裸椅</v>
          </cell>
        </row>
        <row r="9720">
          <cell r="C9720" t="str">
            <v>Y0602708</v>
          </cell>
          <cell r="D9720" t="str">
            <v>星辰铝合金欧式椅—裸椅</v>
          </cell>
        </row>
        <row r="9721">
          <cell r="C9721" t="str">
            <v>Y0602709</v>
          </cell>
          <cell r="D9721" t="str">
            <v>龙隐铝合金欧式椅黑灰色—裸椅</v>
          </cell>
        </row>
        <row r="9722">
          <cell r="C9722" t="str">
            <v>Y0602710</v>
          </cell>
          <cell r="D9722" t="str">
            <v>青云欧式椅裸椅</v>
          </cell>
        </row>
        <row r="9723">
          <cell r="C9723" t="str">
            <v>Y0602711</v>
          </cell>
          <cell r="D9723" t="str">
            <v>青云欧式椅背包</v>
          </cell>
        </row>
        <row r="9724">
          <cell r="C9724" t="str">
            <v>Y0602712</v>
          </cell>
          <cell r="D9724" t="str">
            <v>青云欧式椅加高款-裸椅</v>
          </cell>
        </row>
        <row r="9725">
          <cell r="C9725" t="str">
            <v>Y0602713</v>
          </cell>
          <cell r="D9725" t="str">
            <v>青云欧式椅加高款背包</v>
          </cell>
        </row>
        <row r="9726">
          <cell r="C9726" t="str">
            <v>Y0602714</v>
          </cell>
          <cell r="D9726" t="str">
            <v>青云欧式椅背包—新</v>
          </cell>
        </row>
        <row r="9727">
          <cell r="C9727" t="str">
            <v>y0602715</v>
          </cell>
          <cell r="D9727" t="str">
            <v>游龙加长腿欧式椅裸椅</v>
          </cell>
        </row>
        <row r="9728">
          <cell r="C9728" t="str">
            <v>Y0602716</v>
          </cell>
          <cell r="D9728" t="str">
            <v>游龙加长腿欧式椅背包</v>
          </cell>
        </row>
        <row r="9729">
          <cell r="C9729" t="str">
            <v>Y0602717</v>
          </cell>
          <cell r="D9729" t="str">
            <v>自乐折叠欧式椅裸椅</v>
          </cell>
        </row>
        <row r="9730">
          <cell r="C9730" t="str">
            <v>Y0602718</v>
          </cell>
          <cell r="D9730" t="str">
            <v>自乐折叠欧式椅背包</v>
          </cell>
        </row>
        <row r="9731">
          <cell r="C9731" t="str">
            <v>Y0602719</v>
          </cell>
          <cell r="D9731" t="str">
            <v>青钓9档骑士椅裸椅</v>
          </cell>
        </row>
        <row r="9732">
          <cell r="C9732" t="str">
            <v>Y0602720</v>
          </cell>
          <cell r="D9732" t="str">
            <v>未来不锈钢欧式椅裸椅</v>
          </cell>
        </row>
        <row r="9733">
          <cell r="C9733" t="str">
            <v>Y0602721</v>
          </cell>
          <cell r="D9733" t="str">
            <v>幻影铝合金欧式椅裸椅</v>
          </cell>
        </row>
        <row r="9734">
          <cell r="C9734" t="str">
            <v>Y0602801</v>
          </cell>
          <cell r="D9734" t="str">
            <v>横行韩式椅-裸椅</v>
          </cell>
        </row>
        <row r="9735">
          <cell r="C9735" t="str">
            <v>Y0602802</v>
          </cell>
          <cell r="D9735" t="str">
            <v>横行韩式椅背包</v>
          </cell>
        </row>
        <row r="9736">
          <cell r="C9736" t="str">
            <v>Y0602900</v>
          </cell>
          <cell r="D9736" t="str">
            <v>迷你钓鱼椅 小号 白管</v>
          </cell>
        </row>
        <row r="9737">
          <cell r="C9737" t="str">
            <v>Y0603001</v>
          </cell>
          <cell r="D9737" t="str">
            <v>狼牙钓椅裸椅版</v>
          </cell>
        </row>
        <row r="9738">
          <cell r="C9738" t="str">
            <v>Y0603002</v>
          </cell>
          <cell r="D9738" t="str">
            <v>狼牙钓椅基础版</v>
          </cell>
        </row>
        <row r="9739">
          <cell r="C9739" t="str">
            <v>Y0603003</v>
          </cell>
          <cell r="D9739" t="str">
            <v>狼牙款-小钓椅</v>
          </cell>
        </row>
        <row r="9740">
          <cell r="C9740" t="str">
            <v>Y0603004</v>
          </cell>
          <cell r="D9740" t="str">
            <v>狼牙款-裸椅</v>
          </cell>
        </row>
        <row r="9741">
          <cell r="C9741" t="str">
            <v>Y0603005</v>
          </cell>
          <cell r="D9741" t="str">
            <v>狼牙款-裸椅+钓椅包</v>
          </cell>
        </row>
        <row r="9742">
          <cell r="C9742" t="str">
            <v>Y0603006</v>
          </cell>
          <cell r="D9742" t="str">
            <v>狼牙全地形款-裸椅</v>
          </cell>
        </row>
        <row r="9743">
          <cell r="C9743" t="str">
            <v>Y0603007</v>
          </cell>
          <cell r="D9743" t="str">
            <v>狼牙全地形款-裸椅+钓椅包</v>
          </cell>
        </row>
        <row r="9744">
          <cell r="C9744" t="str">
            <v>Y0603008</v>
          </cell>
          <cell r="D9744" t="str">
            <v>狼牙U型椅-裸椅</v>
          </cell>
        </row>
        <row r="9745">
          <cell r="C9745" t="str">
            <v>Y0603009</v>
          </cell>
          <cell r="D9745" t="str">
            <v>狼牙U型椅-裸椅+包</v>
          </cell>
        </row>
        <row r="9746">
          <cell r="C9746" t="str">
            <v>Y0603102</v>
          </cell>
          <cell r="D9746" t="str">
            <v>得闲欧式椅基础款</v>
          </cell>
        </row>
        <row r="9747">
          <cell r="C9747" t="str">
            <v>Y0603201</v>
          </cell>
          <cell r="D9747" t="str">
            <v>匠心骑士椅裸椅黑款</v>
          </cell>
        </row>
        <row r="9748">
          <cell r="C9748" t="str">
            <v>Y0603202</v>
          </cell>
          <cell r="D9748" t="str">
            <v>匠心骑士椅基础黑款</v>
          </cell>
        </row>
        <row r="9749">
          <cell r="C9749" t="str">
            <v>Y0603203</v>
          </cell>
          <cell r="D9749" t="str">
            <v>匠心骑士椅裸椅红款</v>
          </cell>
        </row>
        <row r="9750">
          <cell r="C9750" t="str">
            <v>Y0603204</v>
          </cell>
          <cell r="D9750" t="str">
            <v>匠心骑士椅基础红款</v>
          </cell>
        </row>
        <row r="9751">
          <cell r="C9751" t="str">
            <v>Y0603205</v>
          </cell>
          <cell r="D9751" t="str">
            <v>匠心骑士椅裸椅红款（AA）</v>
          </cell>
        </row>
        <row r="9752">
          <cell r="C9752" t="str">
            <v>Y0603206</v>
          </cell>
          <cell r="D9752" t="str">
            <v>匠心骑士椅裸椅黑款（AA）</v>
          </cell>
        </row>
        <row r="9753">
          <cell r="C9753" t="str">
            <v>Y0603207</v>
          </cell>
          <cell r="D9753" t="str">
            <v>匠心骑士椅基础黑款（AA）</v>
          </cell>
        </row>
        <row r="9754">
          <cell r="C9754" t="str">
            <v>Y0603208</v>
          </cell>
          <cell r="D9754" t="str">
            <v>功夫骑士椅灰款-裸椅</v>
          </cell>
        </row>
        <row r="9755">
          <cell r="C9755" t="str">
            <v>Y0603209</v>
          </cell>
          <cell r="D9755" t="str">
            <v>功夫骑士椅背包</v>
          </cell>
        </row>
        <row r="9756">
          <cell r="C9756" t="str">
            <v>Y0603210</v>
          </cell>
          <cell r="D9756" t="str">
            <v>狼牙全地形不锈钢款-裸椅</v>
          </cell>
        </row>
        <row r="9757">
          <cell r="C9757" t="str">
            <v>Y0603211</v>
          </cell>
          <cell r="D9757" t="str">
            <v>功夫骑士椅红款-裸椅</v>
          </cell>
        </row>
        <row r="9758">
          <cell r="C9758" t="str">
            <v>Y0603212</v>
          </cell>
          <cell r="D9758" t="str">
            <v>功夫骑士椅黑款-裸椅</v>
          </cell>
        </row>
        <row r="9759">
          <cell r="C9759" t="str">
            <v>Y0603213</v>
          </cell>
          <cell r="D9759" t="str">
            <v>战神骑士椅-裸椅</v>
          </cell>
        </row>
        <row r="9760">
          <cell r="C9760" t="str">
            <v>Y0603214</v>
          </cell>
          <cell r="D9760" t="str">
            <v>得闲欧式椅基础款（AA）</v>
          </cell>
        </row>
        <row r="9761">
          <cell r="C9761" t="str">
            <v>Y0603215</v>
          </cell>
          <cell r="D9761" t="str">
            <v>山岳导演椅-裸椅款（AA）</v>
          </cell>
        </row>
        <row r="9762">
          <cell r="C9762" t="str">
            <v>Y0603216</v>
          </cell>
          <cell r="D9762" t="str">
            <v>狼牙款-小钓椅（AA）</v>
          </cell>
        </row>
        <row r="9763">
          <cell r="C9763" t="str">
            <v>Y0603217</v>
          </cell>
          <cell r="D9763" t="str">
            <v>狼牙款-裸椅（AA）</v>
          </cell>
        </row>
        <row r="9764">
          <cell r="C9764" t="str">
            <v>Y0603218</v>
          </cell>
          <cell r="D9764" t="str">
            <v>狼牙款-裸椅+钓椅包（AA）</v>
          </cell>
        </row>
        <row r="9765">
          <cell r="C9765" t="str">
            <v>Y0603219</v>
          </cell>
          <cell r="D9765" t="str">
            <v>极光欧式椅-轻便款-裸椅（AA）</v>
          </cell>
        </row>
        <row r="9766">
          <cell r="C9766" t="str">
            <v>Y0603220</v>
          </cell>
          <cell r="D9766" t="str">
            <v>极光欧式椅-旗舰款-裸椅（AA）</v>
          </cell>
        </row>
        <row r="9767">
          <cell r="C9767" t="str">
            <v>Y0603221</v>
          </cell>
          <cell r="D9767" t="str">
            <v>欧式椅裸椅版 铝腿（AA）</v>
          </cell>
        </row>
        <row r="9768">
          <cell r="C9768" t="str">
            <v>Y0603222</v>
          </cell>
          <cell r="D9768" t="str">
            <v>去野骑士椅裸椅</v>
          </cell>
        </row>
        <row r="9769">
          <cell r="C9769" t="str">
            <v>Y0603223</v>
          </cell>
          <cell r="D9769" t="str">
            <v>去野骑士椅工具包</v>
          </cell>
        </row>
        <row r="9770">
          <cell r="C9770" t="str">
            <v>Y0603224</v>
          </cell>
          <cell r="D9770" t="str">
            <v>去野骑士椅背包</v>
          </cell>
        </row>
        <row r="9771">
          <cell r="C9771" t="str">
            <v>Y0603225</v>
          </cell>
          <cell r="D9771" t="str">
            <v>去野折叠韩式椅裸椅</v>
          </cell>
        </row>
        <row r="9772">
          <cell r="C9772" t="str">
            <v>Y0603226</v>
          </cell>
          <cell r="D9772" t="str">
            <v>去野折叠韩式椅背包</v>
          </cell>
        </row>
        <row r="9773">
          <cell r="C9773" t="str">
            <v>Y0603227</v>
          </cell>
          <cell r="D9773" t="str">
            <v>战马双折骑士椅裸椅</v>
          </cell>
        </row>
        <row r="9774">
          <cell r="C9774" t="str">
            <v>Y0603228</v>
          </cell>
          <cell r="D9774" t="str">
            <v>战马双折骑士椅裸椅+配件+包</v>
          </cell>
        </row>
        <row r="9775">
          <cell r="C9775" t="str">
            <v>Y0603229</v>
          </cell>
          <cell r="D9775" t="str">
            <v>去野简约款欧式椅—裸椅</v>
          </cell>
        </row>
        <row r="9776">
          <cell r="C9776" t="str">
            <v>Y0603230</v>
          </cell>
          <cell r="D9776" t="str">
            <v>去野可旋转欧式椅—裸椅</v>
          </cell>
        </row>
        <row r="9777">
          <cell r="C9777" t="str">
            <v>Y06032300601</v>
          </cell>
          <cell r="D9777" t="str">
            <v>L-渔之源全折叠欧式椅加高款灰色-裸椅（AA）</v>
          </cell>
        </row>
        <row r="9778">
          <cell r="C9778" t="str">
            <v>Y0603231</v>
          </cell>
          <cell r="D9778" t="str">
            <v>去野透气款欧式椅—裸椅</v>
          </cell>
        </row>
        <row r="9779">
          <cell r="C9779" t="str">
            <v>Y0603232</v>
          </cell>
          <cell r="D9779" t="str">
            <v>去野可旋转欧式椅背包</v>
          </cell>
        </row>
        <row r="9780">
          <cell r="C9780" t="str">
            <v>Y0603233</v>
          </cell>
          <cell r="D9780" t="str">
            <v>去野欧式椅工具包</v>
          </cell>
        </row>
        <row r="9781">
          <cell r="C9781" t="str">
            <v>Y0603234</v>
          </cell>
          <cell r="D9781" t="str">
            <v>去野透气款/简约款欧式椅背包</v>
          </cell>
        </row>
        <row r="9782">
          <cell r="C9782" t="str">
            <v>Y0603235</v>
          </cell>
          <cell r="D9782" t="str">
            <v>去野简约款欧式椅工具包</v>
          </cell>
        </row>
        <row r="9783">
          <cell r="C9783" t="str">
            <v>Y0603236</v>
          </cell>
          <cell r="D9783" t="str">
            <v>蓝湛铝合金欧式椅—裸椅</v>
          </cell>
        </row>
        <row r="9784">
          <cell r="C9784" t="str">
            <v>Y0603237</v>
          </cell>
          <cell r="D9784" t="str">
            <v>龙隐铝合金欧式椅黑灰色—裸椅（AA）</v>
          </cell>
        </row>
        <row r="9785">
          <cell r="C9785" t="str">
            <v>Y0603238</v>
          </cell>
          <cell r="D9785" t="str">
            <v>银河不锈钢欧式椅黑蓝色—裸椅（AA）</v>
          </cell>
        </row>
        <row r="9786">
          <cell r="C9786" t="str">
            <v>Y0603239</v>
          </cell>
          <cell r="D9786" t="str">
            <v>蓝湛铝合金欧式椅—裸椅（AA）</v>
          </cell>
        </row>
        <row r="9787">
          <cell r="C9787" t="str">
            <v>Y0603240</v>
          </cell>
          <cell r="D9787" t="str">
            <v>星辰铝合金欧式椅—裸椅（AA）</v>
          </cell>
        </row>
        <row r="9788">
          <cell r="C9788" t="str">
            <v>Y060324001</v>
          </cell>
          <cell r="D9788" t="str">
            <v>AK全折叠欧式椅—裸椅</v>
          </cell>
        </row>
        <row r="9789">
          <cell r="C9789" t="str">
            <v>Y060324002</v>
          </cell>
          <cell r="D9789" t="str">
            <v>AK全折叠欧式椅包</v>
          </cell>
        </row>
        <row r="9790">
          <cell r="C9790" t="str">
            <v>Y060324003</v>
          </cell>
          <cell r="D9790" t="str">
            <v>渔之源全折叠欧式椅—裸椅</v>
          </cell>
        </row>
        <row r="9791">
          <cell r="C9791" t="str">
            <v>Y060324004</v>
          </cell>
          <cell r="D9791" t="str">
            <v>渔之源全折叠欧式椅包</v>
          </cell>
        </row>
        <row r="9792">
          <cell r="C9792" t="str">
            <v>Y060324005</v>
          </cell>
          <cell r="D9792" t="str">
            <v>小蜻蜓铝合金欧式椅—裸椅</v>
          </cell>
        </row>
        <row r="9793">
          <cell r="C9793" t="str">
            <v>Y060324006</v>
          </cell>
          <cell r="D9793" t="str">
            <v>驰欧式椅—裸椅</v>
          </cell>
        </row>
        <row r="9794">
          <cell r="C9794" t="str">
            <v>Y060324007</v>
          </cell>
          <cell r="D9794" t="str">
            <v>暗影欧式椅—裸椅</v>
          </cell>
        </row>
        <row r="9795">
          <cell r="C9795" t="str">
            <v>Y060324008</v>
          </cell>
          <cell r="D9795" t="str">
            <v>渔之源全折叠欧式椅—裸椅Ⅱ代</v>
          </cell>
        </row>
        <row r="9796">
          <cell r="C9796" t="str">
            <v>Y060324009</v>
          </cell>
          <cell r="D9796" t="str">
            <v>P-渔之源桶包</v>
          </cell>
        </row>
        <row r="9797">
          <cell r="C9797" t="str">
            <v>Y060324010</v>
          </cell>
          <cell r="D9797" t="str">
            <v>小蜻蜓全折叠欧式椅—裸椅</v>
          </cell>
        </row>
        <row r="9798">
          <cell r="C9798" t="str">
            <v>Y0603241</v>
          </cell>
          <cell r="D9798" t="str">
            <v>山河13档骑士椅裸椅（AA）</v>
          </cell>
        </row>
        <row r="9799">
          <cell r="C9799" t="str">
            <v>Y0603242</v>
          </cell>
          <cell r="D9799" t="str">
            <v>山河13档骑士椅裸椅+包+配件（AA）</v>
          </cell>
        </row>
        <row r="9800">
          <cell r="C9800" t="str">
            <v>Y0603243</v>
          </cell>
          <cell r="D9800" t="str">
            <v>青云欧式椅裸椅（AA）</v>
          </cell>
        </row>
        <row r="9801">
          <cell r="C9801" t="str">
            <v>Y0603244</v>
          </cell>
          <cell r="D9801" t="str">
            <v>去野折叠韩式椅裸椅（AA）</v>
          </cell>
        </row>
        <row r="9802">
          <cell r="C9802" t="str">
            <v>Y0603245</v>
          </cell>
          <cell r="D9802" t="str">
            <v>战神骑士椅-裸椅（AA）</v>
          </cell>
        </row>
        <row r="9803">
          <cell r="C9803" t="str">
            <v>Y0603246</v>
          </cell>
          <cell r="D9803" t="str">
            <v>王者骑士椅裸椅（AA）</v>
          </cell>
        </row>
        <row r="9804">
          <cell r="C9804" t="str">
            <v>Y0603247</v>
          </cell>
          <cell r="D9804" t="str">
            <v>王者骑士椅裸椅+配件+包（AA）</v>
          </cell>
        </row>
        <row r="9805">
          <cell r="C9805" t="str">
            <v>Y0603248</v>
          </cell>
          <cell r="D9805" t="str">
            <v>君临桥钓椅裸椅（AA）</v>
          </cell>
        </row>
        <row r="9806">
          <cell r="C9806" t="str">
            <v>Y0603249</v>
          </cell>
          <cell r="D9806" t="str">
            <v>战将钓椅升级版-基础（AA）</v>
          </cell>
        </row>
        <row r="9807">
          <cell r="C9807" t="str">
            <v>Y0603250</v>
          </cell>
          <cell r="D9807" t="str">
            <v>战将钓椅升级版-裸椅（AA）</v>
          </cell>
        </row>
        <row r="9808">
          <cell r="C9808" t="str">
            <v>Y060325001</v>
          </cell>
          <cell r="D9808" t="str">
            <v>战物欧式椅—裸椅</v>
          </cell>
        </row>
        <row r="9809">
          <cell r="C9809" t="str">
            <v>Y060325002</v>
          </cell>
          <cell r="D9809" t="str">
            <v>山岚全折叠欧式椅—裸椅</v>
          </cell>
        </row>
        <row r="9810">
          <cell r="C9810" t="str">
            <v>Y060325003</v>
          </cell>
          <cell r="D9810" t="str">
            <v>山岚全折叠欧式椅加高款-裸椅</v>
          </cell>
        </row>
        <row r="9811">
          <cell r="C9811" t="str">
            <v>Y060325004</v>
          </cell>
          <cell r="D9811" t="str">
            <v>AK小欧式椅—裸椅</v>
          </cell>
        </row>
        <row r="9812">
          <cell r="C9812" t="str">
            <v>Y060325005</v>
          </cell>
          <cell r="D9812" t="str">
            <v>AK小欧式椅—扶手（对）</v>
          </cell>
        </row>
        <row r="9813">
          <cell r="C9813" t="str">
            <v>Y060325006</v>
          </cell>
          <cell r="D9813" t="str">
            <v>AK小欧式椅—头枕</v>
          </cell>
        </row>
        <row r="9814">
          <cell r="C9814" t="str">
            <v>Y060325007</v>
          </cell>
          <cell r="D9814" t="str">
            <v>暗影欧式椅—裸椅-KJ</v>
          </cell>
        </row>
        <row r="9815">
          <cell r="C9815" t="str">
            <v>Y060325008</v>
          </cell>
          <cell r="D9815" t="str">
            <v>渔之源全折叠欧式椅pro版-裸椅</v>
          </cell>
        </row>
        <row r="9816">
          <cell r="C9816" t="str">
            <v>Y060325009</v>
          </cell>
          <cell r="D9816" t="str">
            <v>青锋全折叠欧式椅—裸椅-KJ</v>
          </cell>
        </row>
        <row r="9817">
          <cell r="C9817" t="str">
            <v>Y060325010</v>
          </cell>
          <cell r="D9817" t="str">
            <v>去野欧式椅-裸椅</v>
          </cell>
        </row>
        <row r="9818">
          <cell r="C9818" t="str">
            <v>Y060325011</v>
          </cell>
          <cell r="D9818" t="str">
            <v>AK铝合金欧式椅—裸椅-KJ</v>
          </cell>
        </row>
        <row r="9819">
          <cell r="C9819" t="str">
            <v>Y060325012</v>
          </cell>
          <cell r="D9819" t="str">
            <v>P-AK小欧式椅背包</v>
          </cell>
        </row>
        <row r="9820">
          <cell r="C9820" t="str">
            <v>Y060325013</v>
          </cell>
          <cell r="D9820" t="str">
            <v>去野全折叠欧式椅-裸椅</v>
          </cell>
        </row>
        <row r="9821">
          <cell r="C9821" t="str">
            <v>Y060325014</v>
          </cell>
          <cell r="D9821" t="str">
            <v>AK铝合金欧式椅Ⅱ代—裸椅</v>
          </cell>
        </row>
        <row r="9822">
          <cell r="C9822" t="str">
            <v>Y060325015</v>
          </cell>
          <cell r="D9822" t="str">
            <v>山岚全折叠欧式椅加高升级款-裸椅</v>
          </cell>
        </row>
        <row r="9823">
          <cell r="C9823" t="str">
            <v>Y060325016</v>
          </cell>
          <cell r="D9823" t="str">
            <v>小蜻蜓全折叠欧式椅Pro-裸椅</v>
          </cell>
        </row>
        <row r="9824">
          <cell r="C9824" t="str">
            <v>Y06032501601</v>
          </cell>
          <cell r="D9824" t="str">
            <v>小蜻蜓全折叠欧式椅pro版-裸椅（AA)</v>
          </cell>
        </row>
        <row r="9825">
          <cell r="C9825" t="str">
            <v>Y060325017</v>
          </cell>
          <cell r="D9825" t="str">
            <v>欧式椅背包Ⅱ代</v>
          </cell>
        </row>
        <row r="9826">
          <cell r="C9826" t="str">
            <v>Y06032501701</v>
          </cell>
          <cell r="D9826" t="str">
            <v>欧式椅背包II代（AA）</v>
          </cell>
        </row>
        <row r="9827">
          <cell r="C9827" t="str">
            <v>Y060325018</v>
          </cell>
          <cell r="D9827" t="str">
            <v>钓椅新版拐角配件-伞架</v>
          </cell>
        </row>
        <row r="9828">
          <cell r="C9828" t="str">
            <v>Y060325019</v>
          </cell>
          <cell r="D9828" t="str">
            <v>去野全折叠欧式椅加高款</v>
          </cell>
        </row>
        <row r="9829">
          <cell r="C9829" t="str">
            <v>Y06032501901</v>
          </cell>
          <cell r="D9829" t="str">
            <v>去野全折叠欧式椅加高款（AA)</v>
          </cell>
        </row>
        <row r="9830">
          <cell r="C9830" t="str">
            <v>Y060325020</v>
          </cell>
          <cell r="D9830" t="str">
            <v>钓椅海绵腰靠</v>
          </cell>
        </row>
        <row r="9831">
          <cell r="C9831" t="str">
            <v>Y060325021</v>
          </cell>
          <cell r="D9831" t="str">
            <v>AK可伸缩骑士椅配件-六件套</v>
          </cell>
        </row>
        <row r="9832">
          <cell r="C9832" t="str">
            <v>Y06032502101</v>
          </cell>
          <cell r="D9832" t="str">
            <v>AK可伸缩骑士椅配件-六件套（AA）</v>
          </cell>
        </row>
        <row r="9833">
          <cell r="C9833" t="str">
            <v>Y060325022</v>
          </cell>
          <cell r="D9833" t="str">
            <v>AK骑士椅PC版Ⅱ代配件-五件套</v>
          </cell>
        </row>
        <row r="9834">
          <cell r="C9834" t="str">
            <v>Y06032502201</v>
          </cell>
          <cell r="D9834" t="str">
            <v>AK骑士椅PC版II代配件-五件套（AA）</v>
          </cell>
        </row>
        <row r="9835">
          <cell r="C9835" t="str">
            <v>Y060325023</v>
          </cell>
          <cell r="D9835" t="str">
            <v>AK可伸缩骑士椅-裸椅（不含件套）</v>
          </cell>
        </row>
        <row r="9836">
          <cell r="C9836" t="str">
            <v>Y060325024</v>
          </cell>
          <cell r="D9836" t="str">
            <v>AK骑士椅PC版Ⅱ代-裸椅（含脚踏）（不含件套）</v>
          </cell>
        </row>
        <row r="9837">
          <cell r="C9837" t="str">
            <v>Y060325025</v>
          </cell>
          <cell r="D9837" t="str">
            <v>欧式椅卡其棉坐垫</v>
          </cell>
        </row>
        <row r="9838">
          <cell r="C9838" t="str">
            <v>Y060325026</v>
          </cell>
          <cell r="D9838" t="str">
            <v>T-渔之源横向钓椅-裸椅</v>
          </cell>
        </row>
        <row r="9839">
          <cell r="C9839" t="str">
            <v>Y06032502601</v>
          </cell>
          <cell r="D9839" t="str">
            <v>T-渔之源横向钓椅-裸椅（AA）</v>
          </cell>
        </row>
        <row r="9840">
          <cell r="C9840" t="str">
            <v>Y06032502602</v>
          </cell>
          <cell r="D9840" t="str">
            <v>售后 功能钓椅 横向钓椅地脚螺丝</v>
          </cell>
        </row>
        <row r="9841">
          <cell r="C9841" t="str">
            <v>Y06032502603</v>
          </cell>
          <cell r="D9841" t="str">
            <v>售后 功能钓椅 横向钓椅地脚</v>
          </cell>
        </row>
        <row r="9842">
          <cell r="C9842" t="str">
            <v>Y06032502604</v>
          </cell>
          <cell r="D9842" t="str">
            <v>售后 功能钓椅  T-AK骑士椅的前小兜</v>
          </cell>
        </row>
        <row r="9843">
          <cell r="C9843" t="str">
            <v>Y06032502605</v>
          </cell>
          <cell r="D9843" t="str">
            <v>售后 功能钓椅  T-AK骑士椅的侧兜</v>
          </cell>
        </row>
        <row r="9844">
          <cell r="C9844" t="str">
            <v>Y060325027</v>
          </cell>
          <cell r="D9844" t="str">
            <v>T-去野全折叠欧式椅灰色-裸椅-KJ</v>
          </cell>
        </row>
        <row r="9845">
          <cell r="C9845" t="str">
            <v>Y06032502701</v>
          </cell>
          <cell r="D9845" t="str">
            <v>T-去野全折叠欧式椅灰色-裸椅-KJ（AA）</v>
          </cell>
        </row>
        <row r="9846">
          <cell r="C9846" t="str">
            <v>Y0603251</v>
          </cell>
          <cell r="D9846" t="str">
            <v>去野骑士椅升级版-裸椅（AA）</v>
          </cell>
        </row>
        <row r="9847">
          <cell r="C9847" t="str">
            <v>Y0603252</v>
          </cell>
          <cell r="D9847" t="str">
            <v>功夫骑士椅红款-裸椅（AA）</v>
          </cell>
        </row>
        <row r="9848">
          <cell r="C9848" t="str">
            <v>Y0603253</v>
          </cell>
          <cell r="D9848" t="str">
            <v>功夫骑士椅黑款-裸椅（AA）</v>
          </cell>
        </row>
        <row r="9849">
          <cell r="C9849" t="str">
            <v>Y0603254</v>
          </cell>
          <cell r="D9849" t="str">
            <v>功夫骑士椅灰款-裸椅（AA）</v>
          </cell>
        </row>
        <row r="9850">
          <cell r="C9850" t="str">
            <v>Y0603255</v>
          </cell>
          <cell r="D9850" t="str">
            <v>去野可旋转欧式椅—裸椅（AA）</v>
          </cell>
        </row>
        <row r="9851">
          <cell r="C9851" t="str">
            <v>Y0603256</v>
          </cell>
          <cell r="D9851" t="str">
            <v>去野透气款欧式椅—裸椅（AA）</v>
          </cell>
        </row>
        <row r="9852">
          <cell r="C9852" t="str">
            <v>Y0603257</v>
          </cell>
          <cell r="D9852" t="str">
            <v>去野简约款欧式椅—裸椅（AA）</v>
          </cell>
        </row>
        <row r="9853">
          <cell r="C9853" t="str">
            <v>Y0603258</v>
          </cell>
          <cell r="D9853" t="str">
            <v>霸道骑士椅-裸椅（AA）</v>
          </cell>
        </row>
        <row r="9854">
          <cell r="C9854" t="str">
            <v>Y0603259</v>
          </cell>
          <cell r="D9854" t="str">
            <v>霸道骑士椅-裸椅+包+配件（AA）</v>
          </cell>
        </row>
        <row r="9855">
          <cell r="C9855" t="str">
            <v>Y0603260</v>
          </cell>
          <cell r="D9855" t="str">
            <v>功夫欧式椅-裸椅（AA）</v>
          </cell>
        </row>
        <row r="9856">
          <cell r="C9856" t="str">
            <v>Y060326001</v>
          </cell>
          <cell r="D9856" t="str">
            <v>T-AK欧式椅-裸椅</v>
          </cell>
        </row>
        <row r="9857">
          <cell r="C9857" t="str">
            <v>Y06032600101</v>
          </cell>
          <cell r="D9857" t="str">
            <v>T-AK欧式椅-裸椅（AA）</v>
          </cell>
        </row>
        <row r="9858">
          <cell r="C9858" t="str">
            <v>Y060326002</v>
          </cell>
          <cell r="D9858" t="str">
            <v>T-AK全折叠欧式椅黑色-裸椅</v>
          </cell>
        </row>
        <row r="9859">
          <cell r="C9859" t="str">
            <v>Y060326003</v>
          </cell>
          <cell r="D9859" t="str">
            <v>T-AK全折叠欧式椅加高款黑色-裸椅</v>
          </cell>
        </row>
        <row r="9860">
          <cell r="C9860" t="str">
            <v>Y06032600301</v>
          </cell>
          <cell r="D9860" t="str">
            <v>T-Ak全折叠欧式椅加高款黑色-裸椅（AA）</v>
          </cell>
        </row>
        <row r="9861">
          <cell r="C9861" t="str">
            <v>Y060326004</v>
          </cell>
          <cell r="D9861" t="str">
            <v>T-AK全折叠欧式椅加高款白色-裸椅</v>
          </cell>
        </row>
        <row r="9862">
          <cell r="C9862" t="str">
            <v>Y060326005</v>
          </cell>
          <cell r="D9862" t="str">
            <v>L-渔之源全折叠欧式椅加高款青色-裸椅</v>
          </cell>
        </row>
        <row r="9863">
          <cell r="C9863" t="str">
            <v>Y06032600501</v>
          </cell>
          <cell r="D9863" t="str">
            <v>L-渔之源全折叠欧式椅加高款青色-裸椅(AA)</v>
          </cell>
        </row>
        <row r="9864">
          <cell r="C9864" t="str">
            <v>Y060326006</v>
          </cell>
          <cell r="D9864" t="str">
            <v>L-渔之源全折叠欧式椅加高款灰色-裸椅</v>
          </cell>
        </row>
        <row r="9865">
          <cell r="C9865" t="str">
            <v>Y060326007</v>
          </cell>
          <cell r="D9865" t="str">
            <v>T-小蜻蜓全折叠欧式椅升级款</v>
          </cell>
        </row>
        <row r="9866">
          <cell r="C9866" t="str">
            <v>Y06032600701</v>
          </cell>
          <cell r="D9866" t="str">
            <v>T-小蜻蜓全折叠欧式椅升级款（AA）</v>
          </cell>
        </row>
        <row r="9867">
          <cell r="C9867" t="str">
            <v>Y060326008</v>
          </cell>
          <cell r="D9867" t="str">
            <v>T-渔之源全折叠欧式椅加高款青色-裸椅</v>
          </cell>
        </row>
        <row r="9868">
          <cell r="C9868" t="str">
            <v>Y0603261</v>
          </cell>
          <cell r="D9868" t="str">
            <v>功夫欧式椅-裸椅+包（AA）</v>
          </cell>
        </row>
        <row r="9869">
          <cell r="C9869" t="str">
            <v>Y0603262</v>
          </cell>
          <cell r="D9869" t="str">
            <v>青云欧式椅加高款-裸椅（AA）</v>
          </cell>
        </row>
        <row r="9870">
          <cell r="C9870" t="str">
            <v>Y0603263</v>
          </cell>
          <cell r="D9870" t="str">
            <v>金戈骑士椅裸椅（AA）</v>
          </cell>
        </row>
        <row r="9871">
          <cell r="C9871" t="str">
            <v>Y0603264</v>
          </cell>
          <cell r="D9871" t="str">
            <v>战将骑士椅升级版-裸椅（AA）</v>
          </cell>
        </row>
        <row r="9872">
          <cell r="C9872" t="str">
            <v>Y0603265</v>
          </cell>
          <cell r="D9872" t="str">
            <v>战将骑士椅升级版-裸椅+包+配件（AA）</v>
          </cell>
        </row>
        <row r="9873">
          <cell r="C9873" t="str">
            <v>Y0603266</v>
          </cell>
          <cell r="D9873" t="str">
            <v>金刚骑士椅裸椅（AA）</v>
          </cell>
        </row>
        <row r="9874">
          <cell r="C9874" t="str">
            <v>Y0603267</v>
          </cell>
          <cell r="D9874" t="str">
            <v>金刚骑士椅裸椅+配件+包（AA）</v>
          </cell>
        </row>
        <row r="9875">
          <cell r="C9875" t="str">
            <v>Y0603268</v>
          </cell>
          <cell r="D9875" t="str">
            <v>幻影铝合金欧式椅裸椅（AA）</v>
          </cell>
        </row>
        <row r="9876">
          <cell r="C9876" t="str">
            <v>Y0603269</v>
          </cell>
          <cell r="D9876" t="str">
            <v>青钓欧式椅裸椅</v>
          </cell>
        </row>
        <row r="9877">
          <cell r="C9877" t="str">
            <v>Y0603270</v>
          </cell>
          <cell r="D9877" t="str">
            <v>功夫骑士椅灰色大物款-裸椅(AA)</v>
          </cell>
        </row>
        <row r="9878">
          <cell r="C9878" t="str">
            <v>Y0603271</v>
          </cell>
          <cell r="D9878" t="str">
            <v>功夫骑士椅黑色升级版-裸椅（AA）</v>
          </cell>
        </row>
        <row r="9879">
          <cell r="C9879" t="str">
            <v>Y0603272</v>
          </cell>
          <cell r="D9879" t="str">
            <v>功夫骑士椅灰色升级版-裸椅（AA）</v>
          </cell>
        </row>
        <row r="9880">
          <cell r="C9880" t="str">
            <v>Y0603273</v>
          </cell>
          <cell r="D9880" t="str">
            <v>青钓9档骑士椅裸椅（AA）</v>
          </cell>
        </row>
        <row r="9881">
          <cell r="C9881" t="str">
            <v>Y0603274</v>
          </cell>
          <cell r="D9881" t="str">
            <v>游龙加长腿欧式椅裸椅（AA）</v>
          </cell>
        </row>
        <row r="9882">
          <cell r="C9882" t="str">
            <v>Y0603275</v>
          </cell>
          <cell r="D9882" t="str">
            <v>未来不锈钢欧式椅裸椅（AA）</v>
          </cell>
        </row>
        <row r="9883">
          <cell r="C9883" t="str">
            <v>Y0603276</v>
          </cell>
          <cell r="D9883" t="str">
            <v>自乐折叠欧式椅裸椅（AA）</v>
          </cell>
        </row>
        <row r="9884">
          <cell r="C9884" t="str">
            <v>Y0603277</v>
          </cell>
          <cell r="D9884" t="str">
            <v>龙隐铝合金欧式椅雾霾蓝—裸椅</v>
          </cell>
        </row>
        <row r="9885">
          <cell r="C9885" t="str">
            <v>Y0603278</v>
          </cell>
          <cell r="D9885" t="str">
            <v>战将骑士椅青绿色-裸椅</v>
          </cell>
        </row>
        <row r="9886">
          <cell r="C9886" t="str">
            <v>Y0603279</v>
          </cell>
          <cell r="D9886" t="str">
            <v>战将骑士椅青绿色-裸椅+包+配件</v>
          </cell>
        </row>
        <row r="9887">
          <cell r="C9887" t="str">
            <v>Y0603280</v>
          </cell>
          <cell r="D9887" t="str">
            <v>青钓骑士椅升级版-裸椅</v>
          </cell>
        </row>
        <row r="9888">
          <cell r="C9888" t="str">
            <v>Y0603281</v>
          </cell>
          <cell r="D9888" t="str">
            <v>出手骑士椅裸椅（含饵盘架）</v>
          </cell>
        </row>
        <row r="9889">
          <cell r="C9889" t="str">
            <v>Y0603282</v>
          </cell>
          <cell r="D9889" t="str">
            <v>出手骑士椅海绵垫-蓝紫色</v>
          </cell>
        </row>
        <row r="9890">
          <cell r="C9890" t="str">
            <v>Y0603283</v>
          </cell>
          <cell r="D9890" t="str">
            <v>出手骑士椅海绵垫-亮绿色</v>
          </cell>
        </row>
        <row r="9891">
          <cell r="C9891" t="str">
            <v>Y0603284</v>
          </cell>
          <cell r="D9891" t="str">
            <v>出手骑士椅背包</v>
          </cell>
        </row>
        <row r="9892">
          <cell r="C9892" t="str">
            <v>Y0603285</v>
          </cell>
          <cell r="D9892" t="str">
            <v>青钓欧式椅裸椅（AA）</v>
          </cell>
        </row>
        <row r="9893">
          <cell r="C9893" t="str">
            <v>Y0603286</v>
          </cell>
          <cell r="D9893" t="str">
            <v>战将骑士椅青绿色-裸椅+包+配件（AA）</v>
          </cell>
        </row>
        <row r="9894">
          <cell r="C9894" t="str">
            <v>Y0603287</v>
          </cell>
          <cell r="D9894" t="str">
            <v>战将骑士椅青绿色-裸椅（AA）</v>
          </cell>
        </row>
        <row r="9895">
          <cell r="C9895" t="str">
            <v>Y0603288</v>
          </cell>
          <cell r="D9895" t="str">
            <v>出手骑士椅裸椅（含饵盘架）（AA）</v>
          </cell>
        </row>
        <row r="9896">
          <cell r="C9896" t="str">
            <v>Y0603289</v>
          </cell>
          <cell r="D9896" t="str">
            <v>银河不锈钢欧式椅升级版—裸椅</v>
          </cell>
        </row>
        <row r="9897">
          <cell r="C9897" t="str">
            <v>Y0603290</v>
          </cell>
          <cell r="D9897" t="str">
            <v>龙隐铝合金欧式椅雾霾蓝—裸椅（AA）</v>
          </cell>
        </row>
        <row r="9898">
          <cell r="C9898" t="str">
            <v>Y0603291</v>
          </cell>
          <cell r="D9898" t="str">
            <v>骑士椅背包基础版（一）</v>
          </cell>
        </row>
        <row r="9899">
          <cell r="C9899" t="str">
            <v>Y0603292</v>
          </cell>
          <cell r="D9899" t="str">
            <v>骑士椅背包基础版（二）</v>
          </cell>
        </row>
        <row r="9900">
          <cell r="C9900" t="str">
            <v>Y0603293</v>
          </cell>
          <cell r="D9900" t="str">
            <v>游龙加长腿欧式椅升级版-裸椅</v>
          </cell>
        </row>
        <row r="9901">
          <cell r="C9901" t="str">
            <v>Y0603294</v>
          </cell>
          <cell r="D9901" t="str">
            <v>金刚骑士椅裸椅+配件</v>
          </cell>
        </row>
        <row r="9902">
          <cell r="C9902" t="str">
            <v>Y0603295</v>
          </cell>
          <cell r="D9902" t="str">
            <v>王者骑士椅裸椅+配件</v>
          </cell>
        </row>
        <row r="9903">
          <cell r="C9903" t="str">
            <v>Y0603296</v>
          </cell>
          <cell r="D9903" t="str">
            <v>战将骑士椅青绿色-裸椅+配件</v>
          </cell>
        </row>
        <row r="9904">
          <cell r="C9904" t="str">
            <v>Y0603297</v>
          </cell>
          <cell r="D9904" t="str">
            <v>金刚二代骑士椅裸椅</v>
          </cell>
        </row>
        <row r="9905">
          <cell r="C9905" t="str">
            <v>Y0603298</v>
          </cell>
          <cell r="D9905" t="str">
            <v>青钓骑士椅升级版-裸椅（AA）</v>
          </cell>
        </row>
        <row r="9906">
          <cell r="C9906" t="str">
            <v>Y0603299</v>
          </cell>
          <cell r="D9906" t="str">
            <v>钓椅脚蹬一对黑色-升级款</v>
          </cell>
        </row>
        <row r="9907">
          <cell r="C9907" t="str">
            <v>Y060329901</v>
          </cell>
          <cell r="D9907" t="str">
            <v>钓椅脚蹬一对黑色-升级款（AA）</v>
          </cell>
        </row>
        <row r="9908">
          <cell r="C9908" t="str">
            <v>Y0603300</v>
          </cell>
          <cell r="D9908" t="str">
            <v>游龙加长腿欧式椅升级版-裸椅（AA）</v>
          </cell>
        </row>
        <row r="9909">
          <cell r="C9909" t="str">
            <v>Y0603301</v>
          </cell>
          <cell r="D9909" t="str">
            <v>君临桥钓椅裸椅</v>
          </cell>
        </row>
        <row r="9910">
          <cell r="C9910" t="str">
            <v>Y0603302</v>
          </cell>
          <cell r="D9910" t="str">
            <v>君临桥钓椅工具包</v>
          </cell>
        </row>
        <row r="9911">
          <cell r="C9911" t="str">
            <v>Y0603303</v>
          </cell>
          <cell r="D9911" t="str">
            <v>君临桥钓椅手提包</v>
          </cell>
        </row>
        <row r="9912">
          <cell r="C9912" t="str">
            <v>Y0603304</v>
          </cell>
          <cell r="D9912" t="str">
            <v>战将骑士椅青绿色-裸椅+配件（AA）</v>
          </cell>
        </row>
        <row r="9913">
          <cell r="C9913" t="str">
            <v>Y0603305</v>
          </cell>
          <cell r="D9913" t="str">
            <v>金刚二代骑士椅裸椅（AA）</v>
          </cell>
        </row>
        <row r="9914">
          <cell r="C9914" t="str">
            <v>Y0603306</v>
          </cell>
          <cell r="D9914" t="str">
            <v>金刚骑士椅裸椅+配件（AA）</v>
          </cell>
        </row>
        <row r="9915">
          <cell r="C9915" t="str">
            <v>Y0603307</v>
          </cell>
          <cell r="D9915" t="str">
            <v>王者骑士椅裸椅+配件（AA）</v>
          </cell>
        </row>
        <row r="9916">
          <cell r="C9916" t="str">
            <v>Y0603308</v>
          </cell>
          <cell r="D9916" t="str">
            <v>山河13档骑士椅裸椅+配件</v>
          </cell>
        </row>
        <row r="9917">
          <cell r="C9917" t="str">
            <v>Y0603309</v>
          </cell>
          <cell r="D9917" t="str">
            <v>驰系列骑士椅裸椅</v>
          </cell>
        </row>
        <row r="9918">
          <cell r="C9918" t="str">
            <v>Y0603310</v>
          </cell>
          <cell r="D9918" t="str">
            <v>驰系列骑士椅裸椅+配件</v>
          </cell>
        </row>
        <row r="9919">
          <cell r="C9919" t="str">
            <v>Y0603311</v>
          </cell>
          <cell r="D9919" t="str">
            <v>SUPER骑士椅裸椅</v>
          </cell>
        </row>
        <row r="9920">
          <cell r="C9920" t="str">
            <v>Y0603312</v>
          </cell>
          <cell r="D9920" t="str">
            <v>AK骑士椅PC版-裸椅（含脚踏）</v>
          </cell>
        </row>
        <row r="9921">
          <cell r="C9921" t="str">
            <v>Y0603313</v>
          </cell>
          <cell r="D9921" t="str">
            <v>山河13档骑士椅裸椅+配件（AA）</v>
          </cell>
        </row>
        <row r="9922">
          <cell r="C9922" t="str">
            <v>Y0603314</v>
          </cell>
          <cell r="D9922" t="str">
            <v>银河不锈钢欧式椅升级版—裸椅（AA）</v>
          </cell>
        </row>
        <row r="9923">
          <cell r="C9923" t="str">
            <v>Y0603315</v>
          </cell>
          <cell r="D9923" t="str">
            <v>驰系列骑士椅裸椅（AA)</v>
          </cell>
        </row>
        <row r="9924">
          <cell r="C9924" t="str">
            <v>Y0603316</v>
          </cell>
          <cell r="D9924" t="str">
            <v>驰系列骑士椅裸椅+配件（AA)</v>
          </cell>
        </row>
        <row r="9925">
          <cell r="C9925" t="str">
            <v>Y0603317</v>
          </cell>
          <cell r="D9925" t="str">
            <v>SUPER骑士椅裸椅（AA）</v>
          </cell>
        </row>
        <row r="9926">
          <cell r="C9926" t="str">
            <v>Y0603318</v>
          </cell>
          <cell r="D9926" t="str">
            <v>AK骑士椅PC版-裸椅（含脚踏）(AA)</v>
          </cell>
        </row>
        <row r="9927">
          <cell r="C9927" t="str">
            <v>Y0603319</v>
          </cell>
          <cell r="D9927" t="str">
            <v>不空骑士椅裸椅</v>
          </cell>
        </row>
        <row r="9928">
          <cell r="C9928" t="str">
            <v>Y0603320</v>
          </cell>
          <cell r="D9928" t="str">
            <v>不空骑士椅裸椅+配件</v>
          </cell>
        </row>
        <row r="9929">
          <cell r="C9929" t="str">
            <v>Y0603321</v>
          </cell>
          <cell r="D9929" t="str">
            <v>不空骑士椅裸椅（AA）</v>
          </cell>
        </row>
        <row r="9930">
          <cell r="C9930" t="str">
            <v>Y0603322</v>
          </cell>
          <cell r="D9930" t="str">
            <v>不空骑士椅裸椅+配件（AA）</v>
          </cell>
        </row>
        <row r="9931">
          <cell r="C9931" t="str">
            <v>Y0603323</v>
          </cell>
          <cell r="D9931" t="str">
            <v>P-AK骑士椅背包PC版</v>
          </cell>
        </row>
        <row r="9932">
          <cell r="C9932" t="str">
            <v>Y0603324</v>
          </cell>
          <cell r="D9932" t="str">
            <v>AK骑士椅PE版-裸椅</v>
          </cell>
        </row>
        <row r="9933">
          <cell r="C9933" t="str">
            <v>Y0603325</v>
          </cell>
          <cell r="D9933" t="str">
            <v>AK骑士椅PE版-坐垫</v>
          </cell>
        </row>
        <row r="9934">
          <cell r="C9934" t="str">
            <v>Y0603326</v>
          </cell>
          <cell r="D9934" t="str">
            <v>AK铝合金欧式椅—裸椅</v>
          </cell>
        </row>
        <row r="9935">
          <cell r="C9935" t="str">
            <v>Y0603327</v>
          </cell>
          <cell r="D9935" t="str">
            <v>AK骑士椅PE版-裸椅（AA）</v>
          </cell>
        </row>
        <row r="9936">
          <cell r="C9936" t="str">
            <v>Y0603328</v>
          </cell>
          <cell r="D9936" t="str">
            <v>AK铝合金欧式椅—裸椅（AA）</v>
          </cell>
        </row>
        <row r="9937">
          <cell r="C9937" t="str">
            <v>Y0603329</v>
          </cell>
          <cell r="D9937" t="str">
            <v>银河不锈钢欧式椅Ⅱ代升级—裸椅</v>
          </cell>
        </row>
        <row r="9938">
          <cell r="C9938" t="str">
            <v>Y060332901</v>
          </cell>
          <cell r="D9938" t="str">
            <v>售后 功能钓椅  银河不锈钢欧式椅Ⅱ代的横梁</v>
          </cell>
        </row>
        <row r="9939">
          <cell r="C9939" t="str">
            <v>Y0603330</v>
          </cell>
          <cell r="D9939" t="str">
            <v>欧式椅背包</v>
          </cell>
        </row>
        <row r="9940">
          <cell r="C9940" t="str">
            <v>Y0603331</v>
          </cell>
          <cell r="D9940" t="str">
            <v>AK骑士椅PE版-饵盘架</v>
          </cell>
        </row>
        <row r="9941">
          <cell r="C9941" t="str">
            <v>Y0603332</v>
          </cell>
          <cell r="D9941" t="str">
            <v>AK骑士椅13档裸椅</v>
          </cell>
        </row>
        <row r="9942">
          <cell r="C9942" t="str">
            <v>Y0603333</v>
          </cell>
          <cell r="D9942" t="str">
            <v>AK骑士椅13档裸椅+配件</v>
          </cell>
        </row>
        <row r="9943">
          <cell r="C9943" t="str">
            <v>Y0603334</v>
          </cell>
          <cell r="D9943" t="str">
            <v>售后 欧式椅  游龙欧式椅伸缩腿的长弹簧</v>
          </cell>
        </row>
        <row r="9944">
          <cell r="C9944" t="str">
            <v>Y0603335</v>
          </cell>
          <cell r="D9944" t="str">
            <v>不空欧式椅—裸椅</v>
          </cell>
        </row>
        <row r="9945">
          <cell r="C9945" t="str">
            <v>Y0603336</v>
          </cell>
          <cell r="D9945" t="str">
            <v>AK骑士椅13档裸椅（AA）</v>
          </cell>
        </row>
        <row r="9946">
          <cell r="C9946" t="str">
            <v>Y0603337</v>
          </cell>
          <cell r="D9946" t="str">
            <v>AK骑士椅13档裸椅+配件（AA）</v>
          </cell>
        </row>
        <row r="9947">
          <cell r="C9947" t="str">
            <v>Y0603338</v>
          </cell>
          <cell r="D9947" t="str">
            <v>银河不锈钢欧式椅Ⅱ代升级—裸椅（AA）</v>
          </cell>
        </row>
        <row r="9948">
          <cell r="C9948" t="str">
            <v>Y0603339</v>
          </cell>
          <cell r="D9948" t="str">
            <v>不空欧式椅—裸椅（AA）</v>
          </cell>
        </row>
        <row r="9949">
          <cell r="C9949" t="str">
            <v>Y0603340</v>
          </cell>
          <cell r="D9949" t="str">
            <v>狩猎骑士椅裸椅</v>
          </cell>
        </row>
        <row r="9950">
          <cell r="C9950" t="str">
            <v>Y0603341</v>
          </cell>
          <cell r="D9950" t="str">
            <v>狩猎骑士椅裸椅+配件</v>
          </cell>
        </row>
        <row r="9951">
          <cell r="C9951" t="str">
            <v>Y0603342</v>
          </cell>
          <cell r="D9951" t="str">
            <v>骑士椅海绵坐垫-黑橙</v>
          </cell>
        </row>
        <row r="9952">
          <cell r="C9952" t="str">
            <v>Y0603343</v>
          </cell>
          <cell r="D9952" t="str">
            <v>骑士椅海绵坐垫-黑黄</v>
          </cell>
        </row>
        <row r="9953">
          <cell r="C9953" t="str">
            <v>Y0603344</v>
          </cell>
          <cell r="D9953" t="str">
            <v>骑士椅海绵坐垫-黑蓝</v>
          </cell>
        </row>
        <row r="9954">
          <cell r="C9954" t="str">
            <v>Y0603345</v>
          </cell>
          <cell r="D9954" t="str">
            <v>追云骑士椅裸椅+配件</v>
          </cell>
        </row>
        <row r="9955">
          <cell r="C9955" t="str">
            <v>Y0603346</v>
          </cell>
          <cell r="D9955" t="str">
            <v>狩猎欧式椅—裸椅</v>
          </cell>
        </row>
        <row r="9956">
          <cell r="C9956" t="str">
            <v>Y0603347</v>
          </cell>
          <cell r="D9956" t="str">
            <v>去野骑士椅升级版-裸椅（AA）</v>
          </cell>
        </row>
        <row r="9957">
          <cell r="C9957" t="str">
            <v>Y0603348</v>
          </cell>
          <cell r="D9957" t="str">
            <v>功夫骑士椅灰色大物款-裸椅(AA)</v>
          </cell>
        </row>
        <row r="9958">
          <cell r="C9958" t="str">
            <v>Y0603349</v>
          </cell>
          <cell r="D9958" t="str">
            <v>追云铝合金欧式椅—裸椅</v>
          </cell>
        </row>
        <row r="9959">
          <cell r="C9959" t="str">
            <v>Y0603350</v>
          </cell>
          <cell r="D9959" t="str">
            <v>狩猎骑士椅11档裸椅</v>
          </cell>
        </row>
        <row r="9960">
          <cell r="C9960" t="str">
            <v>Y0603351</v>
          </cell>
          <cell r="D9960" t="str">
            <v>狩猎骑士椅11档裸椅+配件</v>
          </cell>
        </row>
        <row r="9961">
          <cell r="C9961" t="str">
            <v>Y0603352</v>
          </cell>
          <cell r="D9961" t="str">
            <v>驰系列骑士椅基础版</v>
          </cell>
        </row>
        <row r="9962">
          <cell r="C9962" t="str">
            <v>Y0603353</v>
          </cell>
          <cell r="D9962" t="str">
            <v>狩猎骑士椅11档裸椅（AA）</v>
          </cell>
        </row>
        <row r="9963">
          <cell r="C9963" t="str">
            <v>Y0603354</v>
          </cell>
          <cell r="D9963" t="str">
            <v>狩猎骑士椅11档裸椅+配件（AA）</v>
          </cell>
        </row>
        <row r="9964">
          <cell r="C9964" t="str">
            <v>Y0603355</v>
          </cell>
          <cell r="D9964" t="str">
            <v>狩猎欧式椅—裸椅（AA）</v>
          </cell>
        </row>
        <row r="9965">
          <cell r="C9965" t="str">
            <v>Y0603356</v>
          </cell>
          <cell r="D9965" t="str">
            <v>追云铝合金欧式椅—裸椅（AA）</v>
          </cell>
        </row>
        <row r="9966">
          <cell r="C9966" t="str">
            <v>Y0603357</v>
          </cell>
          <cell r="D9966" t="str">
            <v>追云骑士椅裸椅+配件（AA）</v>
          </cell>
        </row>
        <row r="9967">
          <cell r="C9967" t="str">
            <v>Y0603358</v>
          </cell>
          <cell r="D9967" t="str">
            <v>狩猎升级版骑士椅裸椅+配件（AA）</v>
          </cell>
        </row>
        <row r="9968">
          <cell r="C9968" t="str">
            <v>Y0603359</v>
          </cell>
          <cell r="D9968" t="str">
            <v>不空10档骑士椅裸椅（AA）</v>
          </cell>
        </row>
        <row r="9969">
          <cell r="C9969" t="str">
            <v>Y0603360</v>
          </cell>
          <cell r="D9969" t="str">
            <v>不空10档骑士椅裸椅+配件（AA）</v>
          </cell>
        </row>
        <row r="9970">
          <cell r="C9970" t="str">
            <v>Y0603361</v>
          </cell>
          <cell r="D9970" t="str">
            <v>驰系列骑士椅基础版（AA）</v>
          </cell>
        </row>
        <row r="9971">
          <cell r="C9971" t="str">
            <v>Y0603362</v>
          </cell>
          <cell r="D9971" t="str">
            <v>狩猎升级版骑士椅裸椅（AA）</v>
          </cell>
        </row>
        <row r="9972">
          <cell r="C9972" t="str">
            <v>Y0603363</v>
          </cell>
          <cell r="D9972" t="str">
            <v>青钓15档骑士椅裸椅（AA）</v>
          </cell>
        </row>
        <row r="9973">
          <cell r="C9973" t="str">
            <v>Y0603364</v>
          </cell>
          <cell r="D9973" t="str">
            <v>驰骑士椅11档裸椅（AA）</v>
          </cell>
        </row>
        <row r="9974">
          <cell r="C9974" t="str">
            <v>Y0603365</v>
          </cell>
          <cell r="D9974" t="str">
            <v>驰骑士椅11档裸椅+配件（AA）</v>
          </cell>
        </row>
        <row r="9975">
          <cell r="C9975" t="str">
            <v>Y0603366</v>
          </cell>
          <cell r="D9975" t="str">
            <v>驰系列骑士椅11档基础版（AA）</v>
          </cell>
        </row>
        <row r="9976">
          <cell r="C9976" t="str">
            <v>Y0603367</v>
          </cell>
          <cell r="D9976" t="str">
            <v>出手骑士椅PC版-裸椅（含脚踏）（AA）</v>
          </cell>
        </row>
        <row r="9977">
          <cell r="C9977" t="str">
            <v>Y0603368</v>
          </cell>
          <cell r="D9977" t="str">
            <v>AK骑士椅PC版3D座面-裸椅（AA）</v>
          </cell>
        </row>
        <row r="9978">
          <cell r="C9978" t="str">
            <v>Y0603369</v>
          </cell>
          <cell r="D9978" t="str">
            <v>狩猎全折叠骑士椅青色-裸椅（AA）</v>
          </cell>
        </row>
        <row r="9979">
          <cell r="C9979" t="str">
            <v>Y0603370</v>
          </cell>
          <cell r="D9979" t="str">
            <v>狩猎全折叠骑士椅灰色-裸椅（AA）</v>
          </cell>
        </row>
        <row r="9980">
          <cell r="C9980" t="str">
            <v>Y0603371</v>
          </cell>
          <cell r="D9980" t="str">
            <v>狩猎全折叠骑士椅青色JG-裸椅（AA）</v>
          </cell>
        </row>
        <row r="9981">
          <cell r="C9981" t="str">
            <v>Y0603372</v>
          </cell>
          <cell r="D9981" t="str">
            <v>AK全折叠欧式椅—裸椅（AA）</v>
          </cell>
        </row>
        <row r="9982">
          <cell r="C9982" t="str">
            <v>Y0603373</v>
          </cell>
          <cell r="D9982" t="str">
            <v>AK可伸缩月亮椅-裸椅（AA）</v>
          </cell>
        </row>
        <row r="9983">
          <cell r="C9983" t="str">
            <v>Y0603374</v>
          </cell>
          <cell r="D9983" t="str">
            <v>AK可伸缩月亮椅Ⅱ代-裸椅（AA）</v>
          </cell>
        </row>
        <row r="9984">
          <cell r="C9984" t="str">
            <v>Y0603375</v>
          </cell>
          <cell r="D9984" t="str">
            <v>骑士椅背包基础版（二）(AA)</v>
          </cell>
        </row>
        <row r="9985">
          <cell r="C9985" t="str">
            <v>Y0603376</v>
          </cell>
          <cell r="D9985" t="str">
            <v>骑士椅背包基础版（一）(AA)</v>
          </cell>
        </row>
        <row r="9986">
          <cell r="C9986" t="str">
            <v>Y0603377</v>
          </cell>
          <cell r="D9986" t="str">
            <v>P-AK骑士椅背包PC版(AA)</v>
          </cell>
        </row>
        <row r="9987">
          <cell r="C9987" t="str">
            <v>Y0603378</v>
          </cell>
          <cell r="D9987" t="str">
            <v>欧式椅背包(AA)</v>
          </cell>
        </row>
        <row r="9988">
          <cell r="C9988" t="str">
            <v>Y0603379</v>
          </cell>
          <cell r="D9988" t="str">
            <v>AK可伸缩月亮椅背包(AA)</v>
          </cell>
        </row>
        <row r="9989">
          <cell r="C9989" t="str">
            <v>Y0603380</v>
          </cell>
          <cell r="D9989" t="str">
            <v>功夫骑士椅黑色Ⅱ代-裸椅（AA）</v>
          </cell>
        </row>
        <row r="9990">
          <cell r="C9990" t="str">
            <v>Y0603381</v>
          </cell>
          <cell r="D9990" t="str">
            <v>功夫骑士椅灰色Ⅱ代-裸椅（AA）</v>
          </cell>
        </row>
        <row r="9991">
          <cell r="C9991" t="str">
            <v>Y0603382</v>
          </cell>
          <cell r="D9991" t="str">
            <v>功夫骑士椅灰色大物款Ⅱ代-裸椅(AA)</v>
          </cell>
        </row>
        <row r="9992">
          <cell r="C9992" t="str">
            <v>Y0603383</v>
          </cell>
          <cell r="D9992" t="str">
            <v>AK可伸缩月亮椅基础版-裸椅（AA）</v>
          </cell>
        </row>
        <row r="9993">
          <cell r="C9993" t="str">
            <v>Y0603385</v>
          </cell>
          <cell r="D9993" t="str">
            <v>钓椅铝镁360配件升级款—饵盘架（AA）</v>
          </cell>
        </row>
        <row r="9994">
          <cell r="C9994" t="str">
            <v>Y0603386</v>
          </cell>
          <cell r="D9994" t="str">
            <v>钓椅铝镁360配件升级款—炮台架（AA）</v>
          </cell>
        </row>
        <row r="9995">
          <cell r="C9995" t="str">
            <v>Y0603387</v>
          </cell>
          <cell r="D9995" t="str">
            <v>钓椅铝镁360配件升级款—鱼护架（AA）</v>
          </cell>
        </row>
        <row r="9996">
          <cell r="C9996" t="str">
            <v>Y0603388</v>
          </cell>
          <cell r="D9996" t="str">
            <v>钓椅铝镁配件360度旋转—伞架（AA）</v>
          </cell>
        </row>
        <row r="9997">
          <cell r="C9997" t="str">
            <v>Y0603389</v>
          </cell>
          <cell r="D9997" t="str">
            <v>钓椅铝镁配件-炮台架（AA）</v>
          </cell>
        </row>
        <row r="9998">
          <cell r="C9998" t="str">
            <v>Y0603390</v>
          </cell>
          <cell r="D9998" t="str">
            <v>钓椅铝镁配件-伞架（AA）</v>
          </cell>
        </row>
        <row r="9999">
          <cell r="C9999" t="str">
            <v>Y0603391</v>
          </cell>
          <cell r="D9999" t="str">
            <v>钓椅铝镁配件-鱼护架（AA）</v>
          </cell>
        </row>
        <row r="10000">
          <cell r="C10000" t="str">
            <v>Y0603392</v>
          </cell>
          <cell r="D10000" t="str">
            <v>钓椅铝镁配件-饵盘架Ⅱ代（AA）</v>
          </cell>
        </row>
        <row r="10001">
          <cell r="C10001" t="str">
            <v>Y0603393</v>
          </cell>
          <cell r="D10001" t="str">
            <v>钓椅铝镁配件-饵盘架 （AA）</v>
          </cell>
        </row>
        <row r="10002">
          <cell r="C10002" t="str">
            <v>Y0603394</v>
          </cell>
          <cell r="D10002" t="str">
            <v>AK骑士椅PE版Ⅱ代-裸椅（AA）</v>
          </cell>
        </row>
        <row r="10003">
          <cell r="C10003" t="str">
            <v>Y0603395</v>
          </cell>
          <cell r="D10003" t="str">
            <v>AK可伸缩月亮椅背包Ⅱ代（AA）</v>
          </cell>
        </row>
        <row r="10004">
          <cell r="C10004" t="str">
            <v>Y0603396</v>
          </cell>
          <cell r="D10004" t="str">
            <v>渔之源短间距钓台椅紫色-裸椅（AA)</v>
          </cell>
        </row>
        <row r="10005">
          <cell r="C10005" t="str">
            <v>Y0603397</v>
          </cell>
          <cell r="D10005" t="str">
            <v>渔之源全折叠钓台椅黑色-裸椅（AA)</v>
          </cell>
        </row>
        <row r="10006">
          <cell r="C10006" t="str">
            <v>Y0603398</v>
          </cell>
          <cell r="D10006" t="str">
            <v>AK黑武士骑士椅-裸椅（AA)</v>
          </cell>
        </row>
        <row r="10007">
          <cell r="C10007" t="str">
            <v>Y0603399</v>
          </cell>
          <cell r="D10007" t="str">
            <v>小蜻蜓骑士椅11档-裸椅（AA)</v>
          </cell>
        </row>
        <row r="10008">
          <cell r="C10008" t="str">
            <v>Y0603401</v>
          </cell>
          <cell r="D10008" t="str">
            <v>渔之源全折叠欧式椅—裸椅（AA)</v>
          </cell>
        </row>
        <row r="10009">
          <cell r="C10009" t="str">
            <v>Y0603402</v>
          </cell>
          <cell r="D10009" t="str">
            <v>AK全折叠欧式椅包（AA）</v>
          </cell>
        </row>
        <row r="10010">
          <cell r="C10010" t="str">
            <v>Y0603403</v>
          </cell>
          <cell r="D10010" t="str">
            <v>功夫骑士椅背包（AA）</v>
          </cell>
        </row>
        <row r="10011">
          <cell r="C10011" t="str">
            <v>Y0603404</v>
          </cell>
          <cell r="D10011" t="str">
            <v>渔之源全折叠欧式椅包（AA）</v>
          </cell>
        </row>
        <row r="10012">
          <cell r="C10012" t="str">
            <v>Y0603405</v>
          </cell>
          <cell r="D10012" t="str">
            <v>骑士椅背包升级版（AA）</v>
          </cell>
        </row>
        <row r="10013">
          <cell r="C10013" t="str">
            <v>Y0603406</v>
          </cell>
          <cell r="D10013" t="str">
            <v>青云欧式椅加高款背包(AA)</v>
          </cell>
        </row>
        <row r="10014">
          <cell r="C10014" t="str">
            <v>Y0603407</v>
          </cell>
          <cell r="D10014" t="str">
            <v>暗影欧式椅—裸椅(AA)</v>
          </cell>
        </row>
        <row r="10015">
          <cell r="C10015" t="str">
            <v>Y0603408</v>
          </cell>
          <cell r="D10015" t="str">
            <v>AK骑士椅PC版Ⅱ代-裸椅（含脚踏）（AA）</v>
          </cell>
        </row>
        <row r="10016">
          <cell r="C10016" t="str">
            <v>Y0603409</v>
          </cell>
          <cell r="D10016" t="str">
            <v>小蜻蜓铝合金欧式椅—裸椅（AA）</v>
          </cell>
        </row>
        <row r="10017">
          <cell r="C10017" t="str">
            <v>Y0603410</v>
          </cell>
          <cell r="D10017" t="str">
            <v>战物骑士椅-裸椅（含脚踏）（AA）</v>
          </cell>
        </row>
        <row r="10018">
          <cell r="C10018" t="str">
            <v>Y0603411</v>
          </cell>
          <cell r="D10018" t="str">
            <v>编绳款骑士椅卡其色—裸椅（AA）</v>
          </cell>
        </row>
        <row r="10019">
          <cell r="C10019" t="str">
            <v>Y0603412</v>
          </cell>
          <cell r="D10019" t="str">
            <v>编绳款骑士椅黑色—裸椅（AA）</v>
          </cell>
        </row>
        <row r="10020">
          <cell r="C10020" t="str">
            <v>Y0603413</v>
          </cell>
          <cell r="D10020" t="str">
            <v>暗夜伸缩靠背骑士椅裸椅（AA）</v>
          </cell>
        </row>
        <row r="10021">
          <cell r="C10021" t="str">
            <v>Y0603414</v>
          </cell>
          <cell r="D10021" t="str">
            <v>渔之源全折叠欧式椅—裸椅Ⅱ代（AA）</v>
          </cell>
        </row>
        <row r="10022">
          <cell r="C10022" t="str">
            <v>Y0603415</v>
          </cell>
          <cell r="D10022" t="str">
            <v>渔之源全折叠钓台椅黑色Ⅱ代-裸椅（AA）</v>
          </cell>
        </row>
        <row r="10023">
          <cell r="C10023" t="str">
            <v>Y0603416</v>
          </cell>
          <cell r="D10023" t="str">
            <v>驰欧式椅—裸椅（AA）</v>
          </cell>
        </row>
        <row r="10024">
          <cell r="C10024" t="str">
            <v>Y0603417</v>
          </cell>
          <cell r="D10024" t="str">
            <v>P-战物骑士椅背包(AA)</v>
          </cell>
        </row>
        <row r="10025">
          <cell r="C10025" t="str">
            <v>Y0603418</v>
          </cell>
          <cell r="D10025" t="str">
            <v>青云欧式椅背包—新(AA)</v>
          </cell>
        </row>
        <row r="10026">
          <cell r="C10026" t="str">
            <v>Y0603419</v>
          </cell>
          <cell r="D10026" t="str">
            <v>钓椅铝镁配件-伞架银色(AA)</v>
          </cell>
        </row>
        <row r="10027">
          <cell r="C10027" t="str">
            <v>Y0603420</v>
          </cell>
          <cell r="D10027" t="str">
            <v>钓椅铝镁配件-鱼护架银色(AA)</v>
          </cell>
        </row>
        <row r="10028">
          <cell r="C10028" t="str">
            <v>Y0603421</v>
          </cell>
          <cell r="D10028" t="str">
            <v>钓椅铝镁配件—灯架(AA)</v>
          </cell>
        </row>
        <row r="10029">
          <cell r="C10029" t="str">
            <v>Y0603422</v>
          </cell>
          <cell r="D10029" t="str">
            <v>AK骑士椅13档Ⅱ代-裸椅+配件(AA)</v>
          </cell>
        </row>
        <row r="10030">
          <cell r="C10030" t="str">
            <v>Y0603423</v>
          </cell>
          <cell r="D10030" t="str">
            <v>渔之源月亮椅升级版-裸椅(AA)</v>
          </cell>
        </row>
        <row r="10031">
          <cell r="C10031" t="str">
            <v>Y0603424</v>
          </cell>
          <cell r="D10031" t="str">
            <v>伞架黑色（AA）</v>
          </cell>
        </row>
        <row r="10032">
          <cell r="C10032" t="str">
            <v>Y0603425</v>
          </cell>
          <cell r="D10032" t="str">
            <v>P-渔之源编绳款骑士椅背包(AA)</v>
          </cell>
        </row>
        <row r="10033">
          <cell r="C10033" t="str">
            <v>Y0603426</v>
          </cell>
          <cell r="D10033" t="str">
            <v>P-出手骑士椅背包PC版(AA)</v>
          </cell>
        </row>
        <row r="10034">
          <cell r="C10034" t="str">
            <v>Y0603427</v>
          </cell>
          <cell r="D10034" t="str">
            <v>渔之源轻便款骑士椅背包(AA)</v>
          </cell>
        </row>
        <row r="10035">
          <cell r="C10035" t="str">
            <v>Y0603428</v>
          </cell>
          <cell r="D10035" t="str">
            <v>渔之源桥钓椅手提包(AA)</v>
          </cell>
        </row>
        <row r="10036">
          <cell r="C10036" t="str">
            <v>Y0603429</v>
          </cell>
          <cell r="D10036" t="str">
            <v>AK可伸缩月亮椅基础版背包(AA)</v>
          </cell>
        </row>
        <row r="10037">
          <cell r="C10037" t="str">
            <v>Y0603430</v>
          </cell>
          <cell r="D10037" t="str">
            <v>渔之源桥钓椅裸椅（AA）</v>
          </cell>
        </row>
        <row r="10038">
          <cell r="C10038" t="str">
            <v>Y0603431</v>
          </cell>
          <cell r="D10038" t="str">
            <v>驰骑士椅11档Ⅲ代-裸椅（AA）</v>
          </cell>
        </row>
        <row r="10039">
          <cell r="C10039" t="str">
            <v>Y0603432</v>
          </cell>
          <cell r="D10039" t="str">
            <v>小蜻蜓全折叠欧式椅—裸椅（AA）</v>
          </cell>
        </row>
        <row r="10040">
          <cell r="C10040" t="str">
            <v>Y0603433</v>
          </cell>
          <cell r="D10040" t="str">
            <v>AK骑士椅13档Ⅲ代-裸椅（AA）</v>
          </cell>
        </row>
        <row r="10041">
          <cell r="C10041" t="str">
            <v>Y0603434</v>
          </cell>
          <cell r="D10041" t="str">
            <v>AK骑士椅13档Ⅲ代-裸椅+配件（AA）</v>
          </cell>
        </row>
        <row r="10042">
          <cell r="C10042" t="str">
            <v>Y0603435</v>
          </cell>
          <cell r="D10042" t="str">
            <v>钓台椅镁铝配件-鱼护架（AA）</v>
          </cell>
        </row>
        <row r="10043">
          <cell r="C10043" t="str">
            <v>Y0603436</v>
          </cell>
          <cell r="D10043" t="str">
            <v>钓台椅镁铝配件-炮台架（AA）</v>
          </cell>
        </row>
        <row r="10044">
          <cell r="C10044" t="str">
            <v>Y0603437</v>
          </cell>
          <cell r="D10044" t="str">
            <v>狩猎升级版骑士椅Ⅱ代-裸椅（AA）</v>
          </cell>
        </row>
        <row r="10045">
          <cell r="C10045" t="str">
            <v>Y0603438</v>
          </cell>
          <cell r="D10045" t="str">
            <v>渔之源月亮椅加高款Ⅱ代-裸椅（AA）</v>
          </cell>
        </row>
        <row r="10046">
          <cell r="C10046" t="str">
            <v>Y0603439</v>
          </cell>
          <cell r="D10046" t="str">
            <v>战物欧式椅—裸椅（AA）</v>
          </cell>
        </row>
        <row r="10047">
          <cell r="C10047" t="str">
            <v>Y0603440</v>
          </cell>
          <cell r="D10047" t="str">
            <v>渔之源简约款月亮椅-裸椅（AA）</v>
          </cell>
        </row>
        <row r="10048">
          <cell r="C10048" t="str">
            <v>Y0603441</v>
          </cell>
          <cell r="D10048" t="str">
            <v>山岚全折叠欧式椅—裸椅（AA）</v>
          </cell>
        </row>
        <row r="10049">
          <cell r="C10049" t="str">
            <v>Y0603442</v>
          </cell>
          <cell r="D10049" t="str">
            <v>山岚全折叠欧式椅加高款-裸椅（AA）</v>
          </cell>
        </row>
        <row r="10050">
          <cell r="C10050" t="str">
            <v>Y0603443</v>
          </cell>
          <cell r="D10050" t="str">
            <v>功夫骑士椅黑色Ⅲ代-裸椅（AA）</v>
          </cell>
        </row>
        <row r="10051">
          <cell r="C10051" t="str">
            <v>Y0603444</v>
          </cell>
          <cell r="D10051" t="str">
            <v>P-渔之源钓台椅背包（AA）</v>
          </cell>
        </row>
        <row r="10052">
          <cell r="C10052" t="str">
            <v>Y0603445</v>
          </cell>
          <cell r="D10052" t="str">
            <v>钓椅新版拐角配件-鱼护架（AA）</v>
          </cell>
        </row>
        <row r="10053">
          <cell r="C10053" t="str">
            <v>Y0603446</v>
          </cell>
          <cell r="D10053" t="str">
            <v>钓椅新版拐角配件-炮台架（AA）</v>
          </cell>
        </row>
        <row r="10054">
          <cell r="C10054" t="str">
            <v>Y0603447</v>
          </cell>
          <cell r="D10054" t="str">
            <v>钓椅新版拐角配件-拉饵盘架（AA）</v>
          </cell>
        </row>
        <row r="10055">
          <cell r="C10055" t="str">
            <v>Y0603448</v>
          </cell>
          <cell r="D10055" t="str">
            <v>渔之源可伸缩月亮椅-裸椅（AA）</v>
          </cell>
        </row>
        <row r="10056">
          <cell r="C10056" t="str">
            <v>Y0603449</v>
          </cell>
          <cell r="D10056" t="str">
            <v>渔之源全折叠欧式椅pro版-裸椅（AA）</v>
          </cell>
        </row>
        <row r="10057">
          <cell r="C10057" t="str">
            <v>Y0603450</v>
          </cell>
          <cell r="D10057" t="str">
            <v>驰骑士椅11档基础版Ⅲ代-裸椅（AA）</v>
          </cell>
        </row>
        <row r="10058">
          <cell r="C10058" t="str">
            <v>Y0603451</v>
          </cell>
          <cell r="D10058" t="str">
            <v>驰骑士椅11档Ⅱ代-裸椅+配件（AA）</v>
          </cell>
        </row>
        <row r="10059">
          <cell r="C10059" t="str">
            <v>Y0603452</v>
          </cell>
          <cell r="D10059" t="str">
            <v>狩猎全折叠骑士椅背包（AA）</v>
          </cell>
        </row>
        <row r="10060">
          <cell r="C10060" t="str">
            <v>Y0603453</v>
          </cell>
          <cell r="D10060" t="str">
            <v>功夫骑士椅黑色pro版-裸椅（AA）</v>
          </cell>
        </row>
        <row r="10061">
          <cell r="C10061" t="str">
            <v>Y0603454</v>
          </cell>
          <cell r="D10061" t="str">
            <v>AK铝合金欧式椅Ⅱ代—裸椅（AA）</v>
          </cell>
        </row>
        <row r="10062">
          <cell r="C10062" t="str">
            <v>Y0603455</v>
          </cell>
          <cell r="D10062" t="str">
            <v>AK骑士椅PE版Ⅲ代-裸椅（AA）</v>
          </cell>
        </row>
        <row r="10063">
          <cell r="C10063" t="str">
            <v>Y0603456</v>
          </cell>
          <cell r="D10063" t="str">
            <v>去野欧式椅-裸椅（AA）</v>
          </cell>
        </row>
        <row r="10064">
          <cell r="C10064" t="str">
            <v>Y0603457</v>
          </cell>
          <cell r="D10064" t="str">
            <v>去野全折叠欧式椅-裸椅（AA）</v>
          </cell>
        </row>
        <row r="10065">
          <cell r="C10065" t="str">
            <v>Y0603458</v>
          </cell>
          <cell r="D10065" t="str">
            <v>AK可伸缩骑士椅-裸椅（AA）</v>
          </cell>
        </row>
        <row r="10066">
          <cell r="C10066" t="str">
            <v>Y0603459</v>
          </cell>
          <cell r="D10066" t="str">
            <v>AK小欧式椅—裸椅（AA）</v>
          </cell>
        </row>
        <row r="10067">
          <cell r="C10067" t="str">
            <v>Y0603460</v>
          </cell>
          <cell r="D10067" t="str">
            <v>驰骑士椅11档Ⅲ代-裸椅+配件（AA）</v>
          </cell>
        </row>
        <row r="10068">
          <cell r="C10068" t="str">
            <v>Y0603461</v>
          </cell>
          <cell r="D10068" t="str">
            <v>钓椅铝镁360配件pro版—饵盘架（AA）</v>
          </cell>
        </row>
        <row r="10069">
          <cell r="C10069" t="str">
            <v>Y0603462</v>
          </cell>
          <cell r="D10069" t="str">
            <v>钓椅铝镁360配件pro版—炮台架（AA）</v>
          </cell>
        </row>
        <row r="10070">
          <cell r="C10070" t="str">
            <v>Y0603463</v>
          </cell>
          <cell r="D10070" t="str">
            <v>钓椅铝镁360配件pro版—伞架（AA）</v>
          </cell>
        </row>
        <row r="10071">
          <cell r="C10071" t="str">
            <v>Y0603464</v>
          </cell>
          <cell r="D10071" t="str">
            <v>钓椅铝镁360配件pro版—鱼护架（AA）</v>
          </cell>
        </row>
        <row r="10072">
          <cell r="C10072" t="str">
            <v>Y0603465</v>
          </cell>
          <cell r="D10072" t="str">
            <v>P-AK小欧式椅背包（AA)</v>
          </cell>
        </row>
        <row r="10073">
          <cell r="C10073" t="str">
            <v>Y0603466</v>
          </cell>
          <cell r="D10073" t="str">
            <v>T-狼牙钓椅-裸椅（AA）</v>
          </cell>
        </row>
        <row r="10074">
          <cell r="C10074" t="str">
            <v>Y0603467</v>
          </cell>
          <cell r="D10074" t="str">
            <v>AK骑士椅PC版Ⅱ代-裸椅（含脚踏）（不含件套）（AA）</v>
          </cell>
        </row>
        <row r="10075">
          <cell r="C10075" t="str">
            <v>Y0603468</v>
          </cell>
          <cell r="D10075" t="str">
            <v>狼牙钓椅包（AA）</v>
          </cell>
        </row>
        <row r="10076">
          <cell r="C10076" t="str">
            <v>Y060424001</v>
          </cell>
          <cell r="D10076" t="str">
            <v>渔之源全折叠钓台椅黑色-裸椅</v>
          </cell>
        </row>
        <row r="10077">
          <cell r="C10077" t="str">
            <v>Y060424002</v>
          </cell>
          <cell r="D10077" t="str">
            <v>渔之源短间距钓台椅紫色-裸椅</v>
          </cell>
        </row>
        <row r="10078">
          <cell r="C10078" t="str">
            <v>Y060424003</v>
          </cell>
          <cell r="D10078" t="str">
            <v>P-渔之源钓台椅背包</v>
          </cell>
        </row>
        <row r="10079">
          <cell r="C10079" t="str">
            <v>Y060424004</v>
          </cell>
          <cell r="D10079" t="str">
            <v>鱼悦折叠凳黑色-小号</v>
          </cell>
        </row>
        <row r="10080">
          <cell r="C10080" t="str">
            <v>Y06042400401</v>
          </cell>
          <cell r="D10080" t="str">
            <v>鱼悦折叠凳黑色-小号（AA）</v>
          </cell>
        </row>
        <row r="10081">
          <cell r="C10081" t="str">
            <v>Y060424005</v>
          </cell>
          <cell r="D10081" t="str">
            <v>鱼悦折叠凳黑色-大号</v>
          </cell>
        </row>
        <row r="10082">
          <cell r="C10082" t="str">
            <v>Y06042400501</v>
          </cell>
          <cell r="D10082" t="str">
            <v>鱼悦折叠凳黑色-大号（AA）</v>
          </cell>
        </row>
        <row r="10083">
          <cell r="C10083" t="str">
            <v>Y060424006</v>
          </cell>
          <cell r="D10083" t="str">
            <v>渔之源钓台椅背包</v>
          </cell>
        </row>
        <row r="10084">
          <cell r="C10084" t="str">
            <v>Y060424007</v>
          </cell>
          <cell r="D10084" t="str">
            <v>渔之源全折叠钓台椅黑色Ⅱ代-裸椅</v>
          </cell>
        </row>
        <row r="10085">
          <cell r="C10085" t="str">
            <v>Y060424008</v>
          </cell>
          <cell r="D10085" t="str">
            <v>渔之源桥钓椅裸椅</v>
          </cell>
        </row>
        <row r="10086">
          <cell r="C10086" t="str">
            <v>Y060424009</v>
          </cell>
          <cell r="D10086" t="str">
            <v>渔之源桥钓椅手提包</v>
          </cell>
        </row>
        <row r="10087">
          <cell r="C10087" t="str">
            <v>Y060424010</v>
          </cell>
          <cell r="D10087" t="str">
            <v>渔之源钓台椅背包（AA）</v>
          </cell>
        </row>
        <row r="10088">
          <cell r="C10088" t="str">
            <v>Y060426001</v>
          </cell>
          <cell r="D10088" t="str">
            <v>渔之源全折叠钓椅包黑色</v>
          </cell>
        </row>
        <row r="10089">
          <cell r="C10089" t="str">
            <v>Y060524001</v>
          </cell>
          <cell r="D10089" t="str">
            <v>P-骑士椅马鞍坐垫(加长)</v>
          </cell>
        </row>
        <row r="10090">
          <cell r="C10090" t="str">
            <v>Y060524002</v>
          </cell>
          <cell r="D10090" t="str">
            <v>钓椅铝镁配件-饵盘架Ⅱ代</v>
          </cell>
        </row>
        <row r="10091">
          <cell r="C10091" t="str">
            <v>Y060524003</v>
          </cell>
          <cell r="D10091" t="str">
            <v>钓椅铝镁配件拐角版-鱼护架</v>
          </cell>
        </row>
        <row r="10092">
          <cell r="C10092" t="str">
            <v>Y06052400301</v>
          </cell>
          <cell r="D10092" t="str">
            <v>钓椅铝镁配件拐角版-鱼护架（AA）</v>
          </cell>
        </row>
        <row r="10093">
          <cell r="C10093" t="str">
            <v>Y060524004</v>
          </cell>
          <cell r="D10093" t="str">
            <v>钓椅铝镁配件拐角版-炮台架</v>
          </cell>
        </row>
        <row r="10094">
          <cell r="C10094" t="str">
            <v>Y06052400401</v>
          </cell>
          <cell r="D10094" t="str">
            <v>钓椅铝镁配件拐角版-炮台架（AA）</v>
          </cell>
        </row>
        <row r="10095">
          <cell r="C10095" t="str">
            <v>Y060524005</v>
          </cell>
          <cell r="D10095" t="str">
            <v>钓椅铝镁配件拐角无级版-炮台架</v>
          </cell>
        </row>
        <row r="10096">
          <cell r="C10096" t="str">
            <v>Y06052400501</v>
          </cell>
          <cell r="D10096" t="str">
            <v>钓椅铝镁配件拐角无级版-炮台架（AA）</v>
          </cell>
        </row>
        <row r="10097">
          <cell r="C10097" t="str">
            <v>Y060524006</v>
          </cell>
          <cell r="D10097" t="str">
            <v>钓椅铝镁配件拐角无级版-鱼护架</v>
          </cell>
        </row>
        <row r="10098">
          <cell r="C10098" t="str">
            <v>Y06052400601</v>
          </cell>
          <cell r="D10098" t="str">
            <v>钓椅铝镁配件拐角无级版-鱼护架（AA）</v>
          </cell>
        </row>
        <row r="10099">
          <cell r="C10099" t="str">
            <v>Y060524007</v>
          </cell>
          <cell r="D10099" t="str">
            <v>钓台椅镁铝配件-鱼护架</v>
          </cell>
        </row>
        <row r="10100">
          <cell r="C10100" t="str">
            <v>Y060524008</v>
          </cell>
          <cell r="D10100" t="str">
            <v>钓台椅镁铝配件-炮台架</v>
          </cell>
        </row>
        <row r="10101">
          <cell r="C10101" t="str">
            <v>Y060524009</v>
          </cell>
          <cell r="D10101" t="str">
            <v>滑轨饵盘架</v>
          </cell>
        </row>
        <row r="10102">
          <cell r="C10102" t="str">
            <v>Y06052400901</v>
          </cell>
          <cell r="D10102" t="str">
            <v>滑轨饵盘架（AA）</v>
          </cell>
        </row>
        <row r="10103">
          <cell r="C10103" t="str">
            <v>Y060524010</v>
          </cell>
          <cell r="D10103" t="str">
            <v>黑银彩炮台架</v>
          </cell>
        </row>
        <row r="10104">
          <cell r="C10104" t="str">
            <v>Y06052401001</v>
          </cell>
          <cell r="D10104" t="str">
            <v>黑银彩炮台架（AA）</v>
          </cell>
        </row>
        <row r="10105">
          <cell r="C10105" t="str">
            <v>Y060524011</v>
          </cell>
          <cell r="D10105" t="str">
            <v>骑士椅海绵坐垫-黑色</v>
          </cell>
        </row>
        <row r="10106">
          <cell r="C10106" t="str">
            <v>Y06052401101</v>
          </cell>
          <cell r="D10106" t="str">
            <v>骑士椅海绵坐垫-黑色（AA）</v>
          </cell>
        </row>
        <row r="10107">
          <cell r="C10107" t="str">
            <v>Y060524012</v>
          </cell>
          <cell r="D10107" t="str">
            <v>滑轨折叠饵盘架Ⅱ代</v>
          </cell>
        </row>
        <row r="10108">
          <cell r="C10108" t="str">
            <v>Y06052401201</v>
          </cell>
          <cell r="D10108" t="str">
            <v>滑轨折叠饵盘架Ⅱ代（AA）</v>
          </cell>
        </row>
        <row r="10109">
          <cell r="C10109" t="str">
            <v>Y060524013</v>
          </cell>
          <cell r="D10109" t="str">
            <v>渔之源护腰腰靠</v>
          </cell>
        </row>
        <row r="10110">
          <cell r="C10110" t="str">
            <v>Y060524014</v>
          </cell>
          <cell r="D10110" t="str">
            <v>钓椅铝镁配件-炮台架银色</v>
          </cell>
        </row>
        <row r="10111">
          <cell r="C10111" t="str">
            <v>Y06052401401</v>
          </cell>
          <cell r="D10111" t="str">
            <v>钓椅铝镁配件-炮台架银色（AA）</v>
          </cell>
        </row>
        <row r="10112">
          <cell r="C10112" t="str">
            <v>Y060524015</v>
          </cell>
          <cell r="D10112" t="str">
            <v>钓椅铝镁配件-鱼护架银色</v>
          </cell>
        </row>
        <row r="10113">
          <cell r="C10113" t="str">
            <v>Y060524016</v>
          </cell>
          <cell r="D10113" t="str">
            <v>钓椅铝镁配件-饵盘架银色</v>
          </cell>
        </row>
        <row r="10114">
          <cell r="C10114" t="str">
            <v>Y06052401601</v>
          </cell>
          <cell r="D10114" t="str">
            <v>钓椅铝镁配件-饵盘架银色    （AA）</v>
          </cell>
        </row>
        <row r="10115">
          <cell r="C10115" t="str">
            <v>Y060524017</v>
          </cell>
          <cell r="D10115" t="str">
            <v>钓椅铝镁配件-伞架银色</v>
          </cell>
        </row>
        <row r="10116">
          <cell r="C10116" t="str">
            <v>Y060524018</v>
          </cell>
          <cell r="D10116" t="str">
            <v>渔之源自发热坐垫</v>
          </cell>
        </row>
        <row r="10117">
          <cell r="C10117" t="str">
            <v>Y060525001</v>
          </cell>
          <cell r="D10117" t="str">
            <v>欧式椅双色棉坐垫</v>
          </cell>
        </row>
        <row r="10118">
          <cell r="C10118" t="str">
            <v>Y060525002</v>
          </cell>
          <cell r="D10118" t="str">
            <v>露营车链接件伞架（方16，圆19）</v>
          </cell>
        </row>
        <row r="10119">
          <cell r="C10119" t="str">
            <v>Y06052500201</v>
          </cell>
          <cell r="D10119" t="str">
            <v>露营车链接件伞架（方16，圆19）（AA)</v>
          </cell>
        </row>
        <row r="10120">
          <cell r="C10120" t="str">
            <v>Y060525003</v>
          </cell>
          <cell r="D10120" t="str">
            <v>露营车链接件伞架（方20，圆25）</v>
          </cell>
        </row>
        <row r="10121">
          <cell r="C10121" t="str">
            <v>Y06052500301</v>
          </cell>
          <cell r="D10121" t="str">
            <v>露营车链接件伞架（方20，圆25）（AA)</v>
          </cell>
        </row>
        <row r="10122">
          <cell r="C10122" t="str">
            <v>Y060525004</v>
          </cell>
          <cell r="D10122" t="str">
            <v>钓椅新版拐角配件-炮台架</v>
          </cell>
        </row>
        <row r="10123">
          <cell r="C10123" t="str">
            <v>Y060525005</v>
          </cell>
          <cell r="D10123" t="str">
            <v>钓椅新版拐角配件-鱼护架</v>
          </cell>
        </row>
        <row r="10124">
          <cell r="C10124" t="str">
            <v>Y060525006</v>
          </cell>
          <cell r="D10124" t="str">
            <v>钓椅新版拐角配件-拉饵盘架</v>
          </cell>
        </row>
        <row r="10125">
          <cell r="C10125" t="str">
            <v>Y060525007</v>
          </cell>
          <cell r="D10125" t="str">
            <v>钓椅铝镁360配件pro版—饵盘架</v>
          </cell>
        </row>
        <row r="10126">
          <cell r="C10126" t="str">
            <v>Y060525008</v>
          </cell>
          <cell r="D10126" t="str">
            <v>钓椅铝镁360配件pro版—炮台架</v>
          </cell>
        </row>
        <row r="10127">
          <cell r="C10127" t="str">
            <v>Y060525009</v>
          </cell>
          <cell r="D10127" t="str">
            <v>钓椅铝镁360配件pro版—鱼护架</v>
          </cell>
        </row>
        <row r="10128">
          <cell r="C10128" t="str">
            <v>Y060525010</v>
          </cell>
          <cell r="D10128" t="str">
            <v>钓椅铝镁360配件pro版—伞架</v>
          </cell>
        </row>
        <row r="10129">
          <cell r="C10129" t="str">
            <v>Y060525011</v>
          </cell>
          <cell r="D10129" t="str">
            <v>露营车链接件伞架（方16，圆19）-KJ</v>
          </cell>
        </row>
        <row r="10130">
          <cell r="C10130" t="str">
            <v>Y060525012</v>
          </cell>
          <cell r="D10130" t="str">
            <v>露营车链接件伞架（方20，圆25）-KJ</v>
          </cell>
        </row>
        <row r="10131">
          <cell r="C10131" t="str">
            <v>Y060525013</v>
          </cell>
          <cell r="D10131" t="str">
            <v>钓椅精工铝镁配件-炮台架</v>
          </cell>
        </row>
        <row r="10132">
          <cell r="C10132" t="str">
            <v>Y06052501301</v>
          </cell>
          <cell r="D10132" t="str">
            <v>钓椅精工铝镁配件-炮台架（AA)</v>
          </cell>
        </row>
        <row r="10133">
          <cell r="C10133" t="str">
            <v>Y060525014</v>
          </cell>
          <cell r="D10133" t="str">
            <v>钓椅精工铝镁配件-鱼护架</v>
          </cell>
        </row>
        <row r="10134">
          <cell r="C10134" t="str">
            <v>Y06052501401</v>
          </cell>
          <cell r="D10134" t="str">
            <v>钓椅精工铝镁配件-鱼护架（AA)</v>
          </cell>
        </row>
        <row r="10135">
          <cell r="C10135" t="str">
            <v>Y060525015</v>
          </cell>
          <cell r="D10135" t="str">
            <v>钓椅精工铝镁配件-饵盘架</v>
          </cell>
        </row>
        <row r="10136">
          <cell r="C10136" t="str">
            <v>Y06052501501</v>
          </cell>
          <cell r="D10136" t="str">
            <v>钓椅精工铝镁配件-饵盘架（AA)</v>
          </cell>
        </row>
        <row r="10137">
          <cell r="C10137" t="str">
            <v>Y060525016</v>
          </cell>
          <cell r="D10137" t="str">
            <v>钓椅精工铝镁配件-伞架</v>
          </cell>
        </row>
        <row r="10138">
          <cell r="C10138" t="str">
            <v>Y06052501601</v>
          </cell>
          <cell r="D10138" t="str">
            <v>钓椅精工铝镁配件-伞架（AA)</v>
          </cell>
        </row>
        <row r="10139">
          <cell r="C10139" t="str">
            <v>Y060525017</v>
          </cell>
          <cell r="D10139" t="str">
            <v>钓椅新版拐角配件-双炮台架</v>
          </cell>
        </row>
        <row r="10140">
          <cell r="C10140" t="str">
            <v>Y060526001</v>
          </cell>
          <cell r="D10140" t="str">
            <v>欧式椅加高款配件三件套-黑色</v>
          </cell>
        </row>
        <row r="10141">
          <cell r="C10141" t="str">
            <v>Y060526002</v>
          </cell>
          <cell r="D10141" t="str">
            <v>狼牙椅海绵腰靠</v>
          </cell>
        </row>
        <row r="10142">
          <cell r="C10142" t="str">
            <v>Y06052600201</v>
          </cell>
          <cell r="D10142" t="str">
            <v>狼牙椅海绵腰靠（AA）</v>
          </cell>
        </row>
        <row r="10143">
          <cell r="C10143" t="str">
            <v>Y060526003</v>
          </cell>
          <cell r="D10143" t="str">
            <v>全聚拢头托</v>
          </cell>
        </row>
        <row r="10144">
          <cell r="C10144" t="str">
            <v>Y060526004</v>
          </cell>
          <cell r="D10144" t="str">
            <v>新钓椅铝镁配件拐角无级版-炮台架</v>
          </cell>
        </row>
        <row r="10145">
          <cell r="C10145" t="str">
            <v>Y060526005</v>
          </cell>
          <cell r="D10145" t="str">
            <v>新钓椅铝镁配件拐角无级版-鱼护架</v>
          </cell>
        </row>
        <row r="10146">
          <cell r="C10146" t="str">
            <v>Y060526006</v>
          </cell>
          <cell r="D10146" t="str">
            <v>狼牙钓椅炮台架</v>
          </cell>
        </row>
        <row r="10147">
          <cell r="C10147" t="str">
            <v>Y06052600601</v>
          </cell>
          <cell r="D10147" t="str">
            <v>狼牙钓椅炮台架（AA）</v>
          </cell>
        </row>
        <row r="10148">
          <cell r="C10148" t="str">
            <v>Y060526007</v>
          </cell>
          <cell r="D10148" t="str">
            <v>钓椅铝镁360配件MAX版-炮台架</v>
          </cell>
        </row>
        <row r="10149">
          <cell r="C10149" t="str">
            <v>Y060526008</v>
          </cell>
          <cell r="D10149" t="str">
            <v>钓椅铝镁360配件MAX版-鱼护饵盘架</v>
          </cell>
        </row>
        <row r="10150">
          <cell r="C10150" t="str">
            <v>Y060526009</v>
          </cell>
          <cell r="D10150" t="str">
            <v>钓椅铝镁360配件MAX版-伞架</v>
          </cell>
        </row>
        <row r="10151">
          <cell r="C10151" t="str">
            <v>Y060526010</v>
          </cell>
          <cell r="D10151" t="str">
            <v>渔之源聚拢款钓椅包</v>
          </cell>
        </row>
        <row r="10152">
          <cell r="C10152" t="str">
            <v>Y060526011</v>
          </cell>
          <cell r="D10152" t="str">
            <v>记忆棉腰靠</v>
          </cell>
        </row>
        <row r="10153">
          <cell r="C10153" t="str">
            <v>Y0700101</v>
          </cell>
          <cell r="D10153" t="str">
            <v>四脚升降钓箱蓝色</v>
          </cell>
        </row>
        <row r="10154">
          <cell r="C10154" t="str">
            <v>Y0700102</v>
          </cell>
          <cell r="D10154" t="str">
            <v>升级版四脚钓箱32l蓝色</v>
          </cell>
        </row>
        <row r="10155">
          <cell r="C10155" t="str">
            <v>Y0700103</v>
          </cell>
          <cell r="D10155" t="str">
            <v>升级版四脚钓箱32l绿色</v>
          </cell>
        </row>
        <row r="10156">
          <cell r="C10156" t="str">
            <v>Y0701201</v>
          </cell>
          <cell r="D10156" t="str">
            <v>行者钓箱38L黑红</v>
          </cell>
        </row>
        <row r="10157">
          <cell r="C10157" t="str">
            <v>Y070124001</v>
          </cell>
          <cell r="D10157" t="str">
            <v>32L-青钓竞技钓箱绿色（三件套）</v>
          </cell>
        </row>
        <row r="10158">
          <cell r="C10158" t="str">
            <v>Y070124002</v>
          </cell>
          <cell r="D10158" t="str">
            <v>32L-SUPER竞技钓箱天蓝（三件套）</v>
          </cell>
        </row>
        <row r="10159">
          <cell r="C10159" t="str">
            <v>Y070124003</v>
          </cell>
          <cell r="D10159" t="str">
            <v>29L-冰川竞技钓箱绿色（裸箱）</v>
          </cell>
        </row>
        <row r="10160">
          <cell r="C10160" t="str">
            <v>Y070124004</v>
          </cell>
          <cell r="D10160" t="str">
            <v>29L-冰川竞技钓箱绿色（三件套）</v>
          </cell>
        </row>
        <row r="10161">
          <cell r="C10161" t="str">
            <v>Y070124005</v>
          </cell>
          <cell r="D10161" t="str">
            <v>32L-SUPER竞技钓箱蓝白（三件套）</v>
          </cell>
        </row>
        <row r="10162">
          <cell r="C10162" t="str">
            <v>Y070124006</v>
          </cell>
          <cell r="D10162" t="str">
            <v>32L-SUPER竞技钓箱白色（三件套）</v>
          </cell>
        </row>
        <row r="10163">
          <cell r="C10163" t="str">
            <v>Y070124007</v>
          </cell>
          <cell r="D10163" t="str">
            <v>19L-小蜻蜓竞技钓箱（裸箱）</v>
          </cell>
        </row>
        <row r="10164">
          <cell r="C10164" t="str">
            <v>Y070124008</v>
          </cell>
          <cell r="D10164" t="str">
            <v>19L-小蜻蜓竞技钓箱（三件套）</v>
          </cell>
        </row>
        <row r="10165">
          <cell r="C10165" t="str">
            <v>Y070124009</v>
          </cell>
          <cell r="D10165" t="str">
            <v>32L-去野竞技钓箱雾霾蓝（三件套）</v>
          </cell>
        </row>
        <row r="10166">
          <cell r="C10166" t="str">
            <v>Y070125001</v>
          </cell>
          <cell r="D10166" t="str">
            <v>32L-渔之源竞技钓箱白色（裸箱）</v>
          </cell>
        </row>
        <row r="10167">
          <cell r="C10167" t="str">
            <v>Y070125002</v>
          </cell>
          <cell r="D10167" t="str">
            <v>32L-渔之源竞技钓箱白色（三件套）</v>
          </cell>
        </row>
        <row r="10168">
          <cell r="C10168" t="str">
            <v>Y070125003</v>
          </cell>
          <cell r="D10168" t="str">
            <v>19L-渔之源竞技钓箱（裸箱）</v>
          </cell>
        </row>
        <row r="10169">
          <cell r="C10169" t="str">
            <v>Y070125004</v>
          </cell>
          <cell r="D10169" t="str">
            <v>19L-渔之源竞技钓箱（三件套）</v>
          </cell>
        </row>
        <row r="10170">
          <cell r="C10170" t="str">
            <v>Y07012500401</v>
          </cell>
          <cell r="D10170" t="str">
            <v>19L-渔之源竞技钓箱（三件套）（AA)</v>
          </cell>
        </row>
        <row r="10171">
          <cell r="C10171" t="str">
            <v>Y070126001</v>
          </cell>
          <cell r="D10171" t="str">
            <v>2600渔之源竞技钓箱（裸箱）</v>
          </cell>
        </row>
        <row r="10172">
          <cell r="C10172" t="str">
            <v>Y070126002</v>
          </cell>
          <cell r="D10172" t="str">
            <v>2600渔之源竞技钓箱（三件套）</v>
          </cell>
        </row>
        <row r="10173">
          <cell r="C10173" t="str">
            <v>Y070126003</v>
          </cell>
          <cell r="D10173" t="str">
            <v>2900渔之源竞技钓箱（裸箱）</v>
          </cell>
        </row>
        <row r="10174">
          <cell r="C10174" t="str">
            <v>Y070126004</v>
          </cell>
          <cell r="D10174" t="str">
            <v>2900渔之源竞技钓箱（三件套）</v>
          </cell>
        </row>
        <row r="10175">
          <cell r="C10175" t="str">
            <v>Y070126005</v>
          </cell>
          <cell r="D10175" t="str">
            <v>26L狩猎竞技钓箱黑色（裸箱）</v>
          </cell>
        </row>
        <row r="10176">
          <cell r="C10176" t="str">
            <v>Y070126006</v>
          </cell>
          <cell r="D10176" t="str">
            <v>26L狩猎竞技钓箱灰色（裸箱）</v>
          </cell>
        </row>
        <row r="10177">
          <cell r="C10177" t="str">
            <v>Y070126007</v>
          </cell>
          <cell r="D10177" t="str">
            <v>26L狩猎竞技钓箱黑色（三件套）</v>
          </cell>
        </row>
        <row r="10178">
          <cell r="C10178" t="str">
            <v>Y070126008</v>
          </cell>
          <cell r="D10178" t="str">
            <v>2900-渔之源竞技钓箱蓝白（裸箱）</v>
          </cell>
        </row>
        <row r="10179">
          <cell r="C10179" t="str">
            <v>Y070126009</v>
          </cell>
          <cell r="D10179" t="str">
            <v>2900-渔之源竞技钓箱蓝白（三件套）</v>
          </cell>
        </row>
        <row r="10180">
          <cell r="C10180" t="str">
            <v>Y070126010</v>
          </cell>
          <cell r="D10180" t="str">
            <v>2900-渔之源两用钓箱蓝白（三件套）</v>
          </cell>
        </row>
        <row r="10181">
          <cell r="C10181" t="str">
            <v>Y070224001</v>
          </cell>
          <cell r="D10181" t="str">
            <v>32L-青钓两用钓箱绿色（三件套）</v>
          </cell>
        </row>
        <row r="10182">
          <cell r="C10182" t="str">
            <v>Y070224002</v>
          </cell>
          <cell r="D10182" t="str">
            <v>32L-SUPER两用钓箱冰川灰（三件套）</v>
          </cell>
        </row>
        <row r="10183">
          <cell r="C10183" t="str">
            <v>Y070224003</v>
          </cell>
          <cell r="D10183" t="str">
            <v>32L-SUPER两用钓箱冰川灰（四件套）</v>
          </cell>
        </row>
        <row r="10184">
          <cell r="C10184" t="str">
            <v>Y070224004</v>
          </cell>
          <cell r="D10184" t="str">
            <v>32L-SUPER两用钓箱雾霾蓝（三件套）</v>
          </cell>
        </row>
        <row r="10185">
          <cell r="C10185" t="str">
            <v>Y070224005</v>
          </cell>
          <cell r="D10185" t="str">
            <v>29L-冰川两用钓箱绿色（三件套）</v>
          </cell>
        </row>
        <row r="10186">
          <cell r="C10186" t="str">
            <v>Y070224006</v>
          </cell>
          <cell r="D10186" t="str">
            <v>29L-冰川两用钓箱黑色（三件套）</v>
          </cell>
        </row>
        <row r="10187">
          <cell r="C10187" t="str">
            <v>Y070224007</v>
          </cell>
          <cell r="D10187" t="str">
            <v>32L-SUPER两用钓箱绿色（三件套）</v>
          </cell>
        </row>
        <row r="10188">
          <cell r="C10188" t="str">
            <v>Y070224008</v>
          </cell>
          <cell r="D10188" t="str">
            <v>32L-SUPER两用钓箱冰川灰（四件套）-FT</v>
          </cell>
        </row>
        <row r="10189">
          <cell r="C10189" t="str">
            <v>Y070224009</v>
          </cell>
          <cell r="D10189" t="str">
            <v>32L-SUPER两用钓箱天蓝（三件套）</v>
          </cell>
        </row>
        <row r="10190">
          <cell r="C10190" t="str">
            <v>Y070224010</v>
          </cell>
          <cell r="D10190" t="str">
            <v>32L-去野两用钓箱雾霾蓝（三件套）</v>
          </cell>
        </row>
        <row r="10191">
          <cell r="C10191" t="str">
            <v>Y070225001</v>
          </cell>
          <cell r="D10191" t="str">
            <v>32L-渔之源两用钓箱白色（三件套）</v>
          </cell>
        </row>
        <row r="10192">
          <cell r="C10192" t="str">
            <v>Y070226001</v>
          </cell>
          <cell r="D10192" t="str">
            <v>2600渔之源两用钓箱（三件套）</v>
          </cell>
        </row>
        <row r="10193">
          <cell r="C10193" t="str">
            <v>Y070226002</v>
          </cell>
          <cell r="D10193" t="str">
            <v>2900渔之源两用钓箱（三件套）</v>
          </cell>
        </row>
        <row r="10194">
          <cell r="C10194" t="str">
            <v>Y070324001</v>
          </cell>
          <cell r="D10194" t="str">
            <v>钓箱折叠伞架一对（黑）</v>
          </cell>
        </row>
        <row r="10195">
          <cell r="C10195" t="str">
            <v>Y070325001</v>
          </cell>
          <cell r="D10195" t="str">
            <v>渔之源钓箱白色-滑轨炮台架</v>
          </cell>
        </row>
        <row r="10196">
          <cell r="C10196" t="str">
            <v>Y070325002</v>
          </cell>
          <cell r="D10196" t="str">
            <v>钓箱拐角版加长-炮台架</v>
          </cell>
        </row>
        <row r="10197">
          <cell r="C10197" t="str">
            <v>Y070325003</v>
          </cell>
          <cell r="D10197" t="str">
            <v>钓箱拐角版-炮台架</v>
          </cell>
        </row>
        <row r="10198">
          <cell r="C10198" t="str">
            <v>Y070325004</v>
          </cell>
          <cell r="D10198" t="str">
            <v>钓箱拐角版-鱼护架</v>
          </cell>
        </row>
        <row r="10199">
          <cell r="C10199" t="str">
            <v>Y070325005</v>
          </cell>
          <cell r="D10199" t="str">
            <v>钓箱拐角版-拉饵盘架</v>
          </cell>
        </row>
        <row r="10200">
          <cell r="C10200" t="str">
            <v>Y070326001</v>
          </cell>
          <cell r="D10200" t="str">
            <v>狩猎竞技钓箱三件套</v>
          </cell>
        </row>
        <row r="10201">
          <cell r="C10201" t="str">
            <v>Y070326002</v>
          </cell>
          <cell r="D10201" t="str">
            <v>钓箱冰垫绿色</v>
          </cell>
        </row>
        <row r="10202">
          <cell r="C10202" t="str">
            <v>Y070425001</v>
          </cell>
          <cell r="D10202" t="str">
            <v>无界黑黄路亚箱小号</v>
          </cell>
        </row>
        <row r="10203">
          <cell r="C10203" t="str">
            <v>Y07042500101</v>
          </cell>
          <cell r="D10203" t="str">
            <v>无界黑黄路亚箱小号（AA）</v>
          </cell>
        </row>
        <row r="10204">
          <cell r="C10204" t="str">
            <v>Y070425002</v>
          </cell>
          <cell r="D10204" t="str">
            <v>无界黑黄插杆器</v>
          </cell>
        </row>
        <row r="10205">
          <cell r="C10205" t="str">
            <v>Y070425003</v>
          </cell>
          <cell r="D10205" t="str">
            <v>无界黑黄水杯架</v>
          </cell>
        </row>
        <row r="10206">
          <cell r="C10206" t="str">
            <v>Y070425004</v>
          </cell>
          <cell r="D10206" t="str">
            <v>无界黑蓝色路亚箱小号</v>
          </cell>
        </row>
        <row r="10207">
          <cell r="C10207" t="str">
            <v>Y07042500401</v>
          </cell>
          <cell r="D10207" t="str">
            <v>无界黑蓝色路亚箱小号（AA）</v>
          </cell>
        </row>
        <row r="10208">
          <cell r="C10208" t="str">
            <v>Y070425005</v>
          </cell>
          <cell r="D10208" t="str">
            <v>无界黑蓝色路亚箱大号</v>
          </cell>
        </row>
        <row r="10209">
          <cell r="C10209" t="str">
            <v>Y07042500501</v>
          </cell>
          <cell r="D10209" t="str">
            <v>无界黑蓝色路亚箱大号（AA）</v>
          </cell>
        </row>
        <row r="10210">
          <cell r="C10210" t="str">
            <v>Y070425006</v>
          </cell>
          <cell r="D10210" t="str">
            <v>无界黑蓝色立杆器</v>
          </cell>
        </row>
        <row r="10211">
          <cell r="C10211" t="str">
            <v>Y070425007</v>
          </cell>
          <cell r="D10211" t="str">
            <v>无界黑蓝色水杯架</v>
          </cell>
        </row>
        <row r="10212">
          <cell r="C10212" t="str">
            <v>Y070425008</v>
          </cell>
          <cell r="D10212" t="str">
            <v>路亚箱小号粉色</v>
          </cell>
        </row>
        <row r="10213">
          <cell r="C10213" t="str">
            <v>Y070425008001</v>
          </cell>
          <cell r="D10213" t="str">
            <v>路亚箱小号粉色（AA）</v>
          </cell>
        </row>
        <row r="10214">
          <cell r="C10214" t="str">
            <v>Y070425009</v>
          </cell>
          <cell r="D10214" t="str">
            <v>路亚箱立杆器粉色</v>
          </cell>
        </row>
        <row r="10215">
          <cell r="C10215" t="str">
            <v>Y070425010</v>
          </cell>
          <cell r="D10215" t="str">
            <v>路亚箱水杯架粉色</v>
          </cell>
        </row>
        <row r="10216">
          <cell r="C10216" t="str">
            <v>Y070425011</v>
          </cell>
          <cell r="D10216" t="str">
            <v>路亚箱小号绿色</v>
          </cell>
        </row>
        <row r="10217">
          <cell r="C10217" t="str">
            <v>Y070425012</v>
          </cell>
          <cell r="D10217" t="str">
            <v>路亚箱立杆器绿色</v>
          </cell>
        </row>
        <row r="10218">
          <cell r="C10218" t="str">
            <v>Y070425013</v>
          </cell>
          <cell r="D10218" t="str">
            <v>路亚箱水杯架绿色</v>
          </cell>
        </row>
        <row r="10219">
          <cell r="C10219" t="str">
            <v>Y070425014</v>
          </cell>
          <cell r="D10219" t="str">
            <v>路亚箱小号蓝色</v>
          </cell>
        </row>
        <row r="10220">
          <cell r="C10220" t="str">
            <v>Y070425014001</v>
          </cell>
          <cell r="D10220" t="str">
            <v>路亚箱小号蓝色（AA）</v>
          </cell>
        </row>
        <row r="10221">
          <cell r="C10221" t="str">
            <v>Y070425015</v>
          </cell>
          <cell r="D10221" t="str">
            <v>路亚箱立杆器蓝色</v>
          </cell>
        </row>
        <row r="10222">
          <cell r="C10222" t="str">
            <v>Y070425016</v>
          </cell>
          <cell r="D10222" t="str">
            <v>路亚箱水杯架蓝色</v>
          </cell>
        </row>
        <row r="10223">
          <cell r="C10223" t="str">
            <v>Y070425017</v>
          </cell>
          <cell r="D10223" t="str">
            <v>路亚箱小号灰色</v>
          </cell>
        </row>
        <row r="10224">
          <cell r="C10224" t="str">
            <v>Y070425017001</v>
          </cell>
          <cell r="D10224" t="str">
            <v>路亚箱小号灰色（AA）</v>
          </cell>
        </row>
        <row r="10225">
          <cell r="C10225" t="str">
            <v>Y070425018</v>
          </cell>
          <cell r="D10225" t="str">
            <v>路亚箱立杆器黑色</v>
          </cell>
        </row>
        <row r="10226">
          <cell r="C10226" t="str">
            <v>Y070425019</v>
          </cell>
          <cell r="D10226" t="str">
            <v>路亚箱水杯架黑色</v>
          </cell>
        </row>
        <row r="10227">
          <cell r="C10227" t="str">
            <v>Y070425020</v>
          </cell>
          <cell r="D10227" t="str">
            <v>路亚箱小号粉色-KJ</v>
          </cell>
        </row>
        <row r="10228">
          <cell r="C10228" t="str">
            <v>Y070425021</v>
          </cell>
          <cell r="D10228" t="str">
            <v>路亚箱立杆器粉色-KJ</v>
          </cell>
        </row>
        <row r="10229">
          <cell r="C10229" t="str">
            <v>Y070425022</v>
          </cell>
          <cell r="D10229" t="str">
            <v>路亚箱水杯架粉色-KJ</v>
          </cell>
        </row>
        <row r="10230">
          <cell r="C10230" t="str">
            <v>Y070425023</v>
          </cell>
          <cell r="D10230" t="str">
            <v>路亚箱小号绿色-KJ</v>
          </cell>
        </row>
        <row r="10231">
          <cell r="C10231" t="str">
            <v>Y070425024</v>
          </cell>
          <cell r="D10231" t="str">
            <v>路亚箱立杆器绿色-KJ</v>
          </cell>
        </row>
        <row r="10232">
          <cell r="C10232" t="str">
            <v>Y070425025</v>
          </cell>
          <cell r="D10232" t="str">
            <v>路亚箱水杯架绿色-KJ</v>
          </cell>
        </row>
        <row r="10233">
          <cell r="C10233" t="str">
            <v>Y070425026</v>
          </cell>
          <cell r="D10233" t="str">
            <v>路亚箱小号蓝色-KJ</v>
          </cell>
        </row>
        <row r="10234">
          <cell r="C10234" t="str">
            <v>Y070425027</v>
          </cell>
          <cell r="D10234" t="str">
            <v>路亚箱立杆器蓝色-KJ</v>
          </cell>
        </row>
        <row r="10235">
          <cell r="C10235" t="str">
            <v>Y070425028</v>
          </cell>
          <cell r="D10235" t="str">
            <v>路亚箱水杯架蓝色-KJ</v>
          </cell>
        </row>
        <row r="10236">
          <cell r="C10236" t="str">
            <v>Y070425029</v>
          </cell>
          <cell r="D10236" t="str">
            <v>路亚箱小号黑绿色-KJ</v>
          </cell>
        </row>
        <row r="10237">
          <cell r="C10237" t="str">
            <v>Y070425030</v>
          </cell>
          <cell r="D10237" t="str">
            <v>路亚箱立杆器黑色-KJ</v>
          </cell>
        </row>
        <row r="10238">
          <cell r="C10238" t="str">
            <v>Y070425031</v>
          </cell>
          <cell r="D10238" t="str">
            <v>路亚箱水杯架黑色-KJ</v>
          </cell>
        </row>
        <row r="10239">
          <cell r="C10239" t="str">
            <v>Y070426001</v>
          </cell>
          <cell r="D10239" t="str">
            <v>路亚箱小号黑色-KJ</v>
          </cell>
        </row>
        <row r="10240">
          <cell r="C10240" t="str">
            <v>Y070426002</v>
          </cell>
          <cell r="D10240" t="str">
            <v>路亚箱大号黑色-KJ</v>
          </cell>
        </row>
        <row r="10241">
          <cell r="C10241" t="str">
            <v>Y07042600201</v>
          </cell>
          <cell r="D10241" t="str">
            <v>路亚箱大号黑色-KJ（AA）</v>
          </cell>
        </row>
        <row r="10242">
          <cell r="C10242" t="str">
            <v>Y080124001</v>
          </cell>
          <cell r="D10242" t="str">
            <v>T-单层伞黑胶蓝1.8米</v>
          </cell>
        </row>
        <row r="10243">
          <cell r="C10243" t="str">
            <v>Y080124002</v>
          </cell>
          <cell r="D10243" t="str">
            <v>T-单层伞黑胶蓝2.0米</v>
          </cell>
        </row>
        <row r="10244">
          <cell r="C10244" t="str">
            <v>Y080124003</v>
          </cell>
          <cell r="D10244" t="str">
            <v>T-单层伞黑胶蓝2.2米</v>
          </cell>
        </row>
        <row r="10245">
          <cell r="C10245" t="str">
            <v>Y080124004</v>
          </cell>
          <cell r="D10245" t="str">
            <v>T-单层伞银胶蓝1.8米</v>
          </cell>
        </row>
        <row r="10246">
          <cell r="C10246" t="str">
            <v>Y080124005</v>
          </cell>
          <cell r="D10246" t="str">
            <v>T-单层伞银胶蓝2.0米</v>
          </cell>
        </row>
        <row r="10247">
          <cell r="C10247" t="str">
            <v>Y080124006</v>
          </cell>
          <cell r="D10247" t="str">
            <v>L-冰川反向单层伞青灰色14棱2.2米（上）</v>
          </cell>
        </row>
        <row r="10248">
          <cell r="C10248" t="str">
            <v>Y080124007</v>
          </cell>
          <cell r="D10248" t="str">
            <v>L-冰川反向单层伞青灰色14棱2.4米（上）</v>
          </cell>
        </row>
        <row r="10249">
          <cell r="C10249" t="str">
            <v>Y080124008</v>
          </cell>
          <cell r="D10249" t="str">
            <v>T-单层伞黑胶挪威蓝1.8米</v>
          </cell>
        </row>
        <row r="10250">
          <cell r="C10250" t="str">
            <v>Y080124009</v>
          </cell>
          <cell r="D10250" t="str">
            <v>T-单层伞黑胶挪威蓝2.0米</v>
          </cell>
        </row>
        <row r="10251">
          <cell r="C10251" t="str">
            <v>Y080124010</v>
          </cell>
          <cell r="D10251" t="str">
            <v>B-渔之源单层伞黑胶明黄1.8米12棱-KJ</v>
          </cell>
        </row>
        <row r="10252">
          <cell r="C10252" t="str">
            <v>Y080124010001</v>
          </cell>
          <cell r="D10252" t="str">
            <v>B-渔之源单层伞黑胶明黄1.8米12棱-KJ（AA）</v>
          </cell>
        </row>
        <row r="10253">
          <cell r="C10253" t="str">
            <v>Y080124011</v>
          </cell>
          <cell r="D10253" t="str">
            <v>B-渔之源单层伞黑胶明黄2.0米12棱-KJ</v>
          </cell>
        </row>
        <row r="10254">
          <cell r="C10254" t="str">
            <v>Y080124011001</v>
          </cell>
          <cell r="D10254" t="str">
            <v>B-渔之源单层伞黑胶明黄2.0米12棱-KJ（AA）</v>
          </cell>
        </row>
        <row r="10255">
          <cell r="C10255" t="str">
            <v>Y0801240111</v>
          </cell>
          <cell r="D10255" t="str">
            <v>B-渔之源单层伞黑胶明黄2.0米12棱-KJ（AA）</v>
          </cell>
        </row>
        <row r="10256">
          <cell r="C10256" t="str">
            <v>Y080124012</v>
          </cell>
          <cell r="D10256" t="str">
            <v>B-渔之源单层伞黑胶明黄2.2米12棱-KJ</v>
          </cell>
        </row>
        <row r="10257">
          <cell r="C10257" t="str">
            <v>Y080124012001</v>
          </cell>
          <cell r="D10257" t="str">
            <v>B-渔之源单层伞黑胶明黄2.2米12棱-KJ（AA）</v>
          </cell>
        </row>
        <row r="10258">
          <cell r="C10258" t="str">
            <v>Y0801240121</v>
          </cell>
          <cell r="D10258" t="str">
            <v>B-渔之源单层伞黑胶明黄2.2米12棱-KJ（AA）</v>
          </cell>
        </row>
        <row r="10259">
          <cell r="C10259" t="str">
            <v>Y080124013</v>
          </cell>
          <cell r="D10259" t="str">
            <v>B-渔之源单层伞黑胶雾霾蓝1.8米12棱-KJ</v>
          </cell>
        </row>
        <row r="10260">
          <cell r="C10260" t="str">
            <v>Y0801240131</v>
          </cell>
          <cell r="D10260" t="str">
            <v>B-渔之源单层伞黑胶雾霾蓝1.8米12棱-KJ（AA）</v>
          </cell>
        </row>
        <row r="10261">
          <cell r="C10261" t="str">
            <v>Y080124014</v>
          </cell>
          <cell r="D10261" t="str">
            <v>B-渔之源单层伞黑胶雾霾蓝2.0米12棱-KJ</v>
          </cell>
        </row>
        <row r="10262">
          <cell r="C10262" t="str">
            <v>Y080124015</v>
          </cell>
          <cell r="D10262" t="str">
            <v>B-渔之源单层伞黑胶雾霾蓝2.2米12棱-KJ</v>
          </cell>
        </row>
        <row r="10263">
          <cell r="C10263" t="str">
            <v>Y080124015001</v>
          </cell>
          <cell r="D10263" t="str">
            <v>B-渔之源单层伞黑胶雾霾蓝2.2米12棱-KJ（AA）</v>
          </cell>
        </row>
        <row r="10264">
          <cell r="C10264" t="str">
            <v>Y080124016</v>
          </cell>
          <cell r="D10264" t="str">
            <v>B-AK方形扣架伞黄色12棱2.2米（上伞）-KJ</v>
          </cell>
        </row>
        <row r="10265">
          <cell r="C10265" t="str">
            <v>Y0801240161</v>
          </cell>
          <cell r="D10265" t="str">
            <v>B-AK方形扣架伞黄色12棱2.2米（上伞AA）-KJ</v>
          </cell>
        </row>
        <row r="10266">
          <cell r="C10266" t="str">
            <v>Y080124017</v>
          </cell>
          <cell r="D10266" t="str">
            <v>B-AK方形扣架伞黄色12棱2.4米（上伞）-KJ</v>
          </cell>
        </row>
        <row r="10267">
          <cell r="C10267" t="str">
            <v>Y0801240171</v>
          </cell>
          <cell r="D10267" t="str">
            <v>B-AK方形扣架伞黄色12棱2.4米（上伞AA）-KJ</v>
          </cell>
        </row>
        <row r="10268">
          <cell r="C10268" t="str">
            <v>Y080124018</v>
          </cell>
          <cell r="D10268" t="str">
            <v>B-去野方形扣架伞浅蓝12棱2.2米（上伞）-KJ</v>
          </cell>
        </row>
        <row r="10269">
          <cell r="C10269" t="str">
            <v>Y080124019</v>
          </cell>
          <cell r="D10269" t="str">
            <v>B-去野方形扣架伞浅蓝12棱2.4米（上伞）-KJ</v>
          </cell>
        </row>
        <row r="10270">
          <cell r="C10270" t="str">
            <v>Y080124020</v>
          </cell>
          <cell r="D10270" t="str">
            <v>B-AK扣架伞黑胶黑12棱2.0米（上伞）</v>
          </cell>
        </row>
        <row r="10271">
          <cell r="C10271" t="str">
            <v>Y080124021</v>
          </cell>
          <cell r="D10271" t="str">
            <v>B-AK扣架伞黑胶黑12棱2.2米（上伞）</v>
          </cell>
        </row>
        <row r="10272">
          <cell r="C10272" t="str">
            <v>Y080124022</v>
          </cell>
          <cell r="D10272" t="str">
            <v>B-AK扣架伞黑胶黑12棱2.4米（上伞）</v>
          </cell>
        </row>
        <row r="10273">
          <cell r="C10273" t="str">
            <v>Y080124023</v>
          </cell>
          <cell r="D10273" t="str">
            <v>B-AK扣架伞黑胶黑12棱2.6米（上伞）</v>
          </cell>
        </row>
        <row r="10274">
          <cell r="C10274" t="str">
            <v>Y080124024</v>
          </cell>
          <cell r="D10274" t="str">
            <v>B-小蜻蜓扣架伞黑胶12棱2.0米（上伞）</v>
          </cell>
        </row>
        <row r="10275">
          <cell r="C10275" t="str">
            <v>Y080124025</v>
          </cell>
          <cell r="D10275" t="str">
            <v>B-小蜻蜓扣架伞黑胶12棱2.2米（上伞）</v>
          </cell>
        </row>
        <row r="10276">
          <cell r="C10276" t="str">
            <v>Y080124026</v>
          </cell>
          <cell r="D10276" t="str">
            <v>B-小蜻蜓扣架伞黑胶12棱2.4米（上伞）</v>
          </cell>
        </row>
        <row r="10277">
          <cell r="C10277" t="str">
            <v>Y080124027</v>
          </cell>
          <cell r="D10277" t="str">
            <v>B-小蜻蜓扣架伞黑胶12棱2.6米（上伞）</v>
          </cell>
        </row>
        <row r="10278">
          <cell r="C10278" t="str">
            <v>Y080125001</v>
          </cell>
          <cell r="D10278" t="str">
            <v>T-单层伞黑胶蓝1.8米-KJ</v>
          </cell>
        </row>
        <row r="10279">
          <cell r="C10279" t="str">
            <v>Y080125002</v>
          </cell>
          <cell r="D10279" t="str">
            <v>T-单层伞黑胶蓝2.0米-KJ</v>
          </cell>
        </row>
        <row r="10280">
          <cell r="C10280" t="str">
            <v>Y080125003</v>
          </cell>
          <cell r="D10280" t="str">
            <v>T-单层伞银胶蓝1.8米-KJ</v>
          </cell>
        </row>
        <row r="10281">
          <cell r="C10281" t="str">
            <v>Y080125004</v>
          </cell>
          <cell r="D10281" t="str">
            <v>T-单层伞银胶蓝2.0米-KJ</v>
          </cell>
        </row>
        <row r="10282">
          <cell r="C10282" t="str">
            <v>Y080125005</v>
          </cell>
          <cell r="D10282" t="str">
            <v>T-单层伞黑胶蓝12棱2.2米</v>
          </cell>
        </row>
        <row r="10283">
          <cell r="C10283" t="str">
            <v>Y080180501</v>
          </cell>
          <cell r="D10283" t="str">
            <v>单层伞银胶咖色铁杆1.8米</v>
          </cell>
        </row>
        <row r="10284">
          <cell r="C10284" t="str">
            <v>Y080180502</v>
          </cell>
          <cell r="D10284" t="str">
            <v>特惠咖-单层伞银胶1.8米</v>
          </cell>
        </row>
        <row r="10285">
          <cell r="C10285" t="str">
            <v>Y080180503</v>
          </cell>
          <cell r="D10285" t="str">
            <v>特惠咖单向-单层伞银胶1.8米</v>
          </cell>
        </row>
        <row r="10286">
          <cell r="C10286" t="str">
            <v>Y080180504</v>
          </cell>
          <cell r="D10286" t="str">
            <v>特惠绿-单层伞银胶1.8米</v>
          </cell>
        </row>
        <row r="10287">
          <cell r="C10287" t="str">
            <v>Y080180505</v>
          </cell>
          <cell r="D10287" t="str">
            <v>螺旋款伞架22-25孔</v>
          </cell>
        </row>
        <row r="10288">
          <cell r="C10288" t="str">
            <v>Y080180506</v>
          </cell>
          <cell r="D10288" t="str">
            <v>扳手款伞架22-25孔</v>
          </cell>
        </row>
        <row r="10289">
          <cell r="C10289" t="str">
            <v>Y080180507</v>
          </cell>
          <cell r="D10289" t="str">
            <v>加固铁地插25cm</v>
          </cell>
        </row>
        <row r="10290">
          <cell r="C10290" t="str">
            <v>Y080180508</v>
          </cell>
          <cell r="D10290" t="str">
            <v>棱形四脚地插25cm</v>
          </cell>
        </row>
        <row r="10291">
          <cell r="C10291" t="str">
            <v>Y080180509</v>
          </cell>
          <cell r="D10291" t="str">
            <v>棱形四脚地插30cm</v>
          </cell>
        </row>
        <row r="10292">
          <cell r="C10292" t="str">
            <v>Y080180510</v>
          </cell>
          <cell r="D10292" t="str">
            <v>功夫垂钓伞包藏蓝小号</v>
          </cell>
        </row>
        <row r="10293">
          <cell r="C10293" t="str">
            <v>Y080180511</v>
          </cell>
          <cell r="D10293" t="str">
            <v>功夫垂钓伞包藏蓝大号带兜</v>
          </cell>
        </row>
        <row r="10294">
          <cell r="C10294" t="str">
            <v>Y080180512</v>
          </cell>
          <cell r="D10294" t="str">
            <v>经典咖-单层伞银胶1.8米</v>
          </cell>
        </row>
        <row r="10295">
          <cell r="C10295" t="str">
            <v>Y080180513</v>
          </cell>
          <cell r="D10295" t="str">
            <v>经典咖-单层伞银胶2.0米</v>
          </cell>
        </row>
        <row r="10296">
          <cell r="C10296" t="str">
            <v>Y080180514</v>
          </cell>
          <cell r="D10296" t="str">
            <v>经典咖-单层伞银胶2.2米</v>
          </cell>
        </row>
        <row r="10297">
          <cell r="C10297" t="str">
            <v>Y080180515</v>
          </cell>
          <cell r="D10297" t="str">
            <v>短款手杖黑色圆头</v>
          </cell>
        </row>
        <row r="10298">
          <cell r="C10298" t="str">
            <v>Y080180516</v>
          </cell>
          <cell r="D10298" t="str">
            <v>短款手杖黑色方头</v>
          </cell>
        </row>
        <row r="10299">
          <cell r="C10299" t="str">
            <v>Y080180517</v>
          </cell>
          <cell r="D10299" t="str">
            <v>经典咖-扣架伞银胶1.8米</v>
          </cell>
        </row>
        <row r="10300">
          <cell r="C10300" t="str">
            <v>Y080180518</v>
          </cell>
          <cell r="D10300" t="str">
            <v>经典蓝-单层伞银胶1.8米</v>
          </cell>
        </row>
        <row r="10301">
          <cell r="C10301" t="str">
            <v>Y080180519</v>
          </cell>
          <cell r="D10301" t="str">
            <v>经典咖-单层伞银胶1.8米-LN</v>
          </cell>
        </row>
        <row r="10302">
          <cell r="C10302" t="str">
            <v>Y080180520</v>
          </cell>
          <cell r="D10302" t="str">
            <v>不空单层伞银胶咖1.8米</v>
          </cell>
        </row>
        <row r="10303">
          <cell r="C10303" t="str">
            <v>Y080180521</v>
          </cell>
          <cell r="D10303" t="str">
            <v>不空单层伞黑胶绿1.8米</v>
          </cell>
        </row>
        <row r="10304">
          <cell r="C10304" t="str">
            <v>Y080180522</v>
          </cell>
          <cell r="D10304" t="str">
            <v>不空单层伞银胶咖2.0米</v>
          </cell>
        </row>
        <row r="10305">
          <cell r="C10305" t="str">
            <v>Y080180523</v>
          </cell>
          <cell r="D10305" t="str">
            <v>不空单层伞黑胶绿2.0米</v>
          </cell>
        </row>
        <row r="10306">
          <cell r="C10306" t="str">
            <v>Y080180524</v>
          </cell>
          <cell r="D10306" t="str">
            <v>不空单层伞银胶咖2.2米</v>
          </cell>
        </row>
        <row r="10307">
          <cell r="C10307" t="str">
            <v>Y080180525</v>
          </cell>
          <cell r="D10307" t="str">
            <v>不空单层伞黑胶绿2.2米</v>
          </cell>
        </row>
        <row r="10308">
          <cell r="C10308" t="str">
            <v>Y080180526</v>
          </cell>
          <cell r="D10308" t="str">
            <v>短款手杖黑色圆头-JF</v>
          </cell>
        </row>
        <row r="10309">
          <cell r="C10309" t="str">
            <v>Y080180527</v>
          </cell>
          <cell r="D10309" t="str">
            <v>经典绿-单层伞银胶1.8米-CL</v>
          </cell>
        </row>
        <row r="10310">
          <cell r="C10310" t="str">
            <v>Y080180528</v>
          </cell>
          <cell r="D10310" t="str">
            <v>短款手杖黑色圆头-HD</v>
          </cell>
        </row>
        <row r="10311">
          <cell r="C10311" t="str">
            <v>Y080180530</v>
          </cell>
          <cell r="D10311" t="str">
            <v>螺旋款伞架22-25孔银色款</v>
          </cell>
        </row>
        <row r="10312">
          <cell r="C10312" t="str">
            <v>Y080180531</v>
          </cell>
          <cell r="D10312" t="str">
            <v>T-不空单层伞黑胶绿1.8米</v>
          </cell>
        </row>
        <row r="10313">
          <cell r="C10313" t="str">
            <v>Y080180532</v>
          </cell>
          <cell r="D10313" t="str">
            <v>T-不空单层伞黑胶绿2.0米</v>
          </cell>
        </row>
        <row r="10314">
          <cell r="C10314" t="str">
            <v>Y080180533</v>
          </cell>
          <cell r="D10314" t="str">
            <v>T-不空单层伞银胶咖1.8米</v>
          </cell>
        </row>
        <row r="10315">
          <cell r="C10315" t="str">
            <v>Y080180534</v>
          </cell>
          <cell r="D10315" t="str">
            <v>T-不空单层伞银胶咖2.0米</v>
          </cell>
        </row>
        <row r="10316">
          <cell r="C10316" t="str">
            <v>Y080180535</v>
          </cell>
          <cell r="D10316" t="str">
            <v>T-不空双拼单层伞银胶咖1.8米</v>
          </cell>
        </row>
        <row r="10317">
          <cell r="C10317" t="str">
            <v>y080180536</v>
          </cell>
          <cell r="D10317" t="str">
            <v>单扳手款伞架22-25mm孔黑红</v>
          </cell>
        </row>
        <row r="10318">
          <cell r="C10318" t="str">
            <v>y08018053601</v>
          </cell>
          <cell r="D10318" t="str">
            <v>单扳手款伞架22-25mm孔黑红（AA）</v>
          </cell>
        </row>
        <row r="10319">
          <cell r="C10319" t="str">
            <v>Y080180537</v>
          </cell>
          <cell r="D10319" t="str">
            <v>钓伞三脚架白色</v>
          </cell>
        </row>
        <row r="10320">
          <cell r="C10320" t="str">
            <v>Y080180537001</v>
          </cell>
          <cell r="D10320" t="str">
            <v>钓伞三脚架白色（AA）</v>
          </cell>
        </row>
        <row r="10321">
          <cell r="C10321" t="str">
            <v>Y080180538</v>
          </cell>
          <cell r="D10321" t="str">
            <v>钓伞四脚折叠底座</v>
          </cell>
        </row>
        <row r="10322">
          <cell r="C10322" t="str">
            <v>Y080180538002</v>
          </cell>
          <cell r="D10322" t="str">
            <v>钓伞四脚折叠底座（AA）</v>
          </cell>
        </row>
        <row r="10323">
          <cell r="C10323" t="str">
            <v>Y080180539</v>
          </cell>
          <cell r="D10323" t="str">
            <v>钓伞底座水袋</v>
          </cell>
        </row>
        <row r="10324">
          <cell r="C10324" t="str">
            <v>Y080180540</v>
          </cell>
          <cell r="D10324" t="str">
            <v>钓伞塑料注水底座</v>
          </cell>
        </row>
        <row r="10325">
          <cell r="C10325" t="str">
            <v>Y080180540003</v>
          </cell>
          <cell r="D10325" t="str">
            <v>钓伞塑料注水底座（AA）</v>
          </cell>
        </row>
        <row r="10326">
          <cell r="C10326" t="str">
            <v>Y0801807</v>
          </cell>
          <cell r="D10326" t="str">
            <v>自在单层伞银胶黑色1.8米</v>
          </cell>
        </row>
        <row r="10327">
          <cell r="C10327" t="str">
            <v>Y0801808</v>
          </cell>
          <cell r="D10327" t="str">
            <v>自在单层伞银胶黑色2.0米</v>
          </cell>
        </row>
        <row r="10328">
          <cell r="C10328" t="str">
            <v>Y0801809</v>
          </cell>
          <cell r="D10328" t="str">
            <v>自在单层伞黑胶黑色2.0米</v>
          </cell>
        </row>
        <row r="10329">
          <cell r="C10329" t="str">
            <v>Y0801810</v>
          </cell>
          <cell r="D10329" t="str">
            <v>自在单层伞黑胶黑色1.8米</v>
          </cell>
        </row>
        <row r="10330">
          <cell r="C10330" t="str">
            <v>Y0801811</v>
          </cell>
          <cell r="D10330" t="str">
            <v>自在扣架伞黑胶2.2米</v>
          </cell>
        </row>
        <row r="10331">
          <cell r="C10331" t="str">
            <v>Y0801812</v>
          </cell>
          <cell r="D10331" t="str">
            <v>功夫垂钓短节扣架伞黑胶2.2m</v>
          </cell>
        </row>
        <row r="10332">
          <cell r="C10332" t="str">
            <v>Y0801901</v>
          </cell>
          <cell r="D10332" t="str">
            <v>渔乐透气钓鱼伞银胶1.8米</v>
          </cell>
        </row>
        <row r="10333">
          <cell r="C10333" t="str">
            <v>Y0801902</v>
          </cell>
          <cell r="D10333" t="str">
            <v>渔乐透气钓鱼伞黑胶1.8米</v>
          </cell>
        </row>
        <row r="10334">
          <cell r="C10334" t="str">
            <v>Y0801903</v>
          </cell>
          <cell r="D10334" t="str">
            <v>渔乐透气钓鱼伞银胶2.0米</v>
          </cell>
        </row>
        <row r="10335">
          <cell r="C10335" t="str">
            <v>Y0801904</v>
          </cell>
          <cell r="D10335" t="str">
            <v>渔乐透气钓鱼伞黑胶2.0米</v>
          </cell>
        </row>
        <row r="10336">
          <cell r="C10336" t="str">
            <v>Y0802016</v>
          </cell>
          <cell r="D10336" t="str">
            <v>扣架伞黑胶咖色铝合金杆2.0米</v>
          </cell>
        </row>
        <row r="10337">
          <cell r="C10337" t="str">
            <v>Y0802017</v>
          </cell>
          <cell r="D10337" t="str">
            <v>单层伞黑胶绿色铁杆1.8米</v>
          </cell>
        </row>
        <row r="10338">
          <cell r="C10338" t="str">
            <v>Y0802018</v>
          </cell>
          <cell r="D10338" t="str">
            <v>扣架伞黑胶绿色铝合金杆2.0米</v>
          </cell>
        </row>
        <row r="10339">
          <cell r="C10339" t="str">
            <v>Y0802022</v>
          </cell>
          <cell r="D10339" t="str">
            <v>扣架伞银胶咖色铝合金杆2.0米</v>
          </cell>
        </row>
        <row r="10340">
          <cell r="C10340" t="str">
            <v>Y0802024</v>
          </cell>
          <cell r="D10340" t="str">
            <v>扣架伞银胶绿色铝合金杆2.0米</v>
          </cell>
        </row>
        <row r="10341">
          <cell r="C10341" t="str">
            <v>Y0802214</v>
          </cell>
          <cell r="D10341" t="str">
            <v>扣架伞黑胶咖色铝合金杆2.2米</v>
          </cell>
        </row>
        <row r="10342">
          <cell r="C10342" t="str">
            <v>Y0802216</v>
          </cell>
          <cell r="D10342" t="str">
            <v>扣架伞黑胶绿色铝合金杆2.2米</v>
          </cell>
        </row>
        <row r="10343">
          <cell r="C10343" t="str">
            <v>Y0802220</v>
          </cell>
          <cell r="D10343" t="str">
            <v>扣架伞银胶咖色铝合金杆2.2米</v>
          </cell>
        </row>
        <row r="10344">
          <cell r="C10344" t="str">
            <v>Y0802222</v>
          </cell>
          <cell r="D10344" t="str">
            <v>扣架伞银胶绿色铝合金杆2.2米</v>
          </cell>
        </row>
        <row r="10345">
          <cell r="C10345" t="str">
            <v>Y080224001</v>
          </cell>
          <cell r="D10345" t="str">
            <v>T-双层伞黑胶蓝1.8米</v>
          </cell>
        </row>
        <row r="10346">
          <cell r="C10346" t="str">
            <v>Y080224002</v>
          </cell>
          <cell r="D10346" t="str">
            <v>T-双层伞黑胶蓝2.0米</v>
          </cell>
        </row>
        <row r="10347">
          <cell r="C10347" t="str">
            <v>Y080224003</v>
          </cell>
          <cell r="D10347" t="str">
            <v>T-双层伞黑胶蓝2.2米</v>
          </cell>
        </row>
        <row r="10348">
          <cell r="C10348" t="str">
            <v>Y080224004</v>
          </cell>
          <cell r="D10348" t="str">
            <v>T-双层伞黑胶蓝2.4米</v>
          </cell>
        </row>
        <row r="10349">
          <cell r="C10349" t="str">
            <v>Y080224005</v>
          </cell>
          <cell r="D10349" t="str">
            <v>T-双层伞黑胶雾霾蓝2.0米</v>
          </cell>
        </row>
        <row r="10350">
          <cell r="C10350" t="str">
            <v>Y080224006</v>
          </cell>
          <cell r="D10350" t="str">
            <v>T-双层伞黑胶雾霾蓝2.2米</v>
          </cell>
        </row>
        <row r="10351">
          <cell r="C10351" t="str">
            <v>Y080224007</v>
          </cell>
          <cell r="D10351" t="str">
            <v>T-双层伞黑胶雾霾蓝2.4米</v>
          </cell>
        </row>
        <row r="10352">
          <cell r="C10352" t="str">
            <v>Y080224008</v>
          </cell>
          <cell r="D10352" t="str">
            <v>L-渔之源双层伞雾霾蓝12棱2.0米（上）</v>
          </cell>
        </row>
        <row r="10353">
          <cell r="C10353" t="str">
            <v>Y080224009</v>
          </cell>
          <cell r="D10353" t="str">
            <v>L-渔之源双层伞雾霾蓝12棱2.2米（上）</v>
          </cell>
        </row>
        <row r="10354">
          <cell r="C10354" t="str">
            <v>Y080224010</v>
          </cell>
          <cell r="D10354" t="str">
            <v>L-渔之源双层伞雾霾蓝12棱2.4米（上）</v>
          </cell>
        </row>
        <row r="10355">
          <cell r="C10355" t="str">
            <v>Y080224011</v>
          </cell>
          <cell r="D10355" t="str">
            <v>L-渔之源双层伞灰色12棱2.0米（上）</v>
          </cell>
        </row>
        <row r="10356">
          <cell r="C10356" t="str">
            <v>Y080224012</v>
          </cell>
          <cell r="D10356" t="str">
            <v>L-渔之源双层伞灰色12棱2.2米（上）</v>
          </cell>
        </row>
        <row r="10357">
          <cell r="C10357" t="str">
            <v>Y080224013</v>
          </cell>
          <cell r="D10357" t="str">
            <v>L-渔之源双层伞灰色12棱2.4米（上）</v>
          </cell>
        </row>
        <row r="10358">
          <cell r="C10358" t="str">
            <v>Y080224014</v>
          </cell>
          <cell r="D10358" t="str">
            <v>L-渔之源双层伞米白色12棱2.0米（上）</v>
          </cell>
        </row>
        <row r="10359">
          <cell r="C10359" t="str">
            <v>Y080224015</v>
          </cell>
          <cell r="D10359" t="str">
            <v>L-渔之源双层伞米白色12棱2.2米（上）</v>
          </cell>
        </row>
        <row r="10360">
          <cell r="C10360" t="str">
            <v>Y080224016</v>
          </cell>
          <cell r="D10360" t="str">
            <v>L-渔之源双层伞米白色12棱2.4米（上）</v>
          </cell>
        </row>
        <row r="10361">
          <cell r="C10361" t="str">
            <v>Y080224017</v>
          </cell>
          <cell r="D10361" t="str">
            <v>L-渔之源双层伞蒂芙尼蓝12棱2.0米（上）</v>
          </cell>
        </row>
        <row r="10362">
          <cell r="C10362" t="str">
            <v>Y080224018</v>
          </cell>
          <cell r="D10362" t="str">
            <v>L-渔之源双层伞蒂芙尼蓝12棱2.2米（上）</v>
          </cell>
        </row>
        <row r="10363">
          <cell r="C10363" t="str">
            <v>Y080224019</v>
          </cell>
          <cell r="D10363" t="str">
            <v>L-渔之源双层伞蒂芙尼蓝12棱2.4米（上）</v>
          </cell>
        </row>
        <row r="10364">
          <cell r="C10364" t="str">
            <v>Y080224020</v>
          </cell>
          <cell r="D10364" t="str">
            <v>L-渔之源双层伞雾霾蓝12棱2.0米（上）-pro</v>
          </cell>
        </row>
        <row r="10365">
          <cell r="C10365" t="str">
            <v>Y080224021</v>
          </cell>
          <cell r="D10365" t="str">
            <v>L-渔之源双层伞雾霾蓝12棱2.2米（上）-pro</v>
          </cell>
        </row>
        <row r="10366">
          <cell r="C10366" t="str">
            <v>Y080224022</v>
          </cell>
          <cell r="D10366" t="str">
            <v>L-渔之源双层伞雾霾蓝12棱2.4米（上）-pro</v>
          </cell>
        </row>
        <row r="10367">
          <cell r="C10367" t="str">
            <v>Y080224023</v>
          </cell>
          <cell r="D10367" t="str">
            <v>L-渔之源双层伞米白色12棱2.0米（上）-pro</v>
          </cell>
        </row>
        <row r="10368">
          <cell r="C10368" t="str">
            <v>Y080224024</v>
          </cell>
          <cell r="D10368" t="str">
            <v>L-渔之源双层伞米白色12棱2.2米（上）-pro</v>
          </cell>
        </row>
        <row r="10369">
          <cell r="C10369" t="str">
            <v>Y080224025</v>
          </cell>
          <cell r="D10369" t="str">
            <v>L-渔之源双层伞米白色12棱2.4米（上）-pro</v>
          </cell>
        </row>
        <row r="10370">
          <cell r="C10370" t="str">
            <v>Y080224026</v>
          </cell>
          <cell r="D10370" t="str">
            <v>L-渔之源双层伞蒂芙尼蓝12棱2.0米（上）-pro</v>
          </cell>
        </row>
        <row r="10371">
          <cell r="C10371" t="str">
            <v>Y080224027</v>
          </cell>
          <cell r="D10371" t="str">
            <v>L-渔之源双层伞蒂芙尼蓝12棱2.2米（上）-pro</v>
          </cell>
        </row>
        <row r="10372">
          <cell r="C10372" t="str">
            <v>Y080224028</v>
          </cell>
          <cell r="D10372" t="str">
            <v>L-渔之源双层伞蒂芙尼蓝12棱2.4米（上）-pro</v>
          </cell>
        </row>
        <row r="10373">
          <cell r="C10373" t="str">
            <v>Y080225001</v>
          </cell>
          <cell r="D10373" t="str">
            <v>渔之源碳素杆双层伞雾霾蓝2.2米（上）-Zpro</v>
          </cell>
        </row>
        <row r="10374">
          <cell r="C10374" t="str">
            <v>Y080225001001</v>
          </cell>
          <cell r="D10374" t="str">
            <v>渔之源碳素杆双层伞雾霾蓝2.2米（上AA）-Zpro</v>
          </cell>
        </row>
        <row r="10375">
          <cell r="C10375" t="str">
            <v>Y080225002</v>
          </cell>
          <cell r="D10375" t="str">
            <v>渔之源碳素杆双层伞雾霾蓝2.4米（上）-Zpro</v>
          </cell>
        </row>
        <row r="10376">
          <cell r="C10376" t="str">
            <v>Y080225002001</v>
          </cell>
          <cell r="D10376" t="str">
            <v>渔之源碳素杆双层伞雾霾蓝2.4米（上AA）-Zpro</v>
          </cell>
        </row>
        <row r="10377">
          <cell r="C10377" t="str">
            <v>Y0802406</v>
          </cell>
          <cell r="D10377" t="str">
            <v>扣架伞黑胶咖色铝合金杆2.4米</v>
          </cell>
        </row>
        <row r="10378">
          <cell r="C10378" t="str">
            <v>Y0802407</v>
          </cell>
          <cell r="D10378" t="str">
            <v>扣架伞黑胶咖色铝合金杆2.6米</v>
          </cell>
        </row>
        <row r="10379">
          <cell r="C10379" t="str">
            <v>Y0802408</v>
          </cell>
          <cell r="D10379" t="str">
            <v>扣架伞黑胶绿色铝合金杆2.4米</v>
          </cell>
        </row>
        <row r="10380">
          <cell r="C10380" t="str">
            <v>Y0802409</v>
          </cell>
          <cell r="D10380" t="str">
            <v>不空扣架伞黑胶咖2.6米（AA）</v>
          </cell>
        </row>
        <row r="10381">
          <cell r="C10381" t="str">
            <v>Y0802412</v>
          </cell>
          <cell r="D10381" t="str">
            <v>扣架伞银胶咖色铝合金杆2.4米</v>
          </cell>
        </row>
        <row r="10382">
          <cell r="C10382" t="str">
            <v>Y0802414</v>
          </cell>
          <cell r="D10382" t="str">
            <v>扣架伞银胶绿色铝合金杆2.4米</v>
          </cell>
        </row>
        <row r="10383">
          <cell r="C10383" t="str">
            <v>Y0802501</v>
          </cell>
          <cell r="D10383" t="str">
            <v>扣架伞双胶铝杆2.0米</v>
          </cell>
        </row>
        <row r="10384">
          <cell r="C10384" t="str">
            <v>Y0802502</v>
          </cell>
          <cell r="D10384" t="str">
            <v>扣架伞双胶铝杆2.2米</v>
          </cell>
        </row>
        <row r="10385">
          <cell r="C10385" t="str">
            <v>Y0802503</v>
          </cell>
          <cell r="D10385" t="str">
            <v>扣架伞双胶铝杆2.4米</v>
          </cell>
        </row>
        <row r="10386">
          <cell r="C10386" t="str">
            <v>Y0802504</v>
          </cell>
          <cell r="D10386" t="str">
            <v>功夫垂钓扣架伞双胶2.0米</v>
          </cell>
        </row>
        <row r="10387">
          <cell r="C10387" t="str">
            <v>Y0802505</v>
          </cell>
          <cell r="D10387" t="str">
            <v>功夫垂钓扣架伞双胶2.2米</v>
          </cell>
        </row>
        <row r="10388">
          <cell r="C10388" t="str">
            <v>Y0802506</v>
          </cell>
          <cell r="D10388" t="str">
            <v>功夫垂钓扣架伞双胶2.4米</v>
          </cell>
        </row>
        <row r="10389">
          <cell r="C10389" t="str">
            <v>Y0802507</v>
          </cell>
          <cell r="D10389" t="str">
            <v>功夫垂钓扣架伞双胶2.6米</v>
          </cell>
        </row>
        <row r="10390">
          <cell r="C10390" t="str">
            <v>Y0802508</v>
          </cell>
          <cell r="D10390" t="str">
            <v>功夫垂钓扣架伞黑胶黑1.8米</v>
          </cell>
        </row>
        <row r="10391">
          <cell r="C10391" t="str">
            <v>y0802509</v>
          </cell>
          <cell r="D10391" t="str">
            <v>功夫垂钓扣架伞黑胶黑2.0米</v>
          </cell>
        </row>
        <row r="10392">
          <cell r="C10392" t="str">
            <v>y0802510</v>
          </cell>
          <cell r="D10392" t="str">
            <v>功夫垂钓扣架伞黑胶黑2.2米</v>
          </cell>
        </row>
        <row r="10393">
          <cell r="C10393" t="str">
            <v>y0802511</v>
          </cell>
          <cell r="D10393" t="str">
            <v>功夫垂钓扣架伞黑胶黑2.4米</v>
          </cell>
        </row>
        <row r="10394">
          <cell r="C10394" t="str">
            <v>Y0802512</v>
          </cell>
          <cell r="D10394" t="str">
            <v>功夫垂钓扣架伞黑胶黑2.6米</v>
          </cell>
        </row>
        <row r="10395">
          <cell r="C10395" t="str">
            <v>Y0802601</v>
          </cell>
          <cell r="D10395" t="str">
            <v>扣架伞银胶绿色铁杆1.8米</v>
          </cell>
        </row>
        <row r="10396">
          <cell r="C10396" t="str">
            <v>Y0802603</v>
          </cell>
          <cell r="D10396" t="str">
            <v>扣架伞银胶咖色1.8米</v>
          </cell>
        </row>
        <row r="10397">
          <cell r="C10397" t="str">
            <v>Y0802702</v>
          </cell>
          <cell r="D10397" t="str">
            <v>扣架伞黑胶绿色铝合金杆2.6米</v>
          </cell>
        </row>
        <row r="10398">
          <cell r="C10398" t="str">
            <v>Y0802901</v>
          </cell>
          <cell r="D10398" t="str">
            <v>双层伞黑胶咖色铝合金杆2.0米</v>
          </cell>
        </row>
        <row r="10399">
          <cell r="C10399" t="str">
            <v>Y0802902</v>
          </cell>
          <cell r="D10399" t="str">
            <v>双层伞黑胶咖色铝合金杆2.2米</v>
          </cell>
        </row>
        <row r="10400">
          <cell r="C10400" t="str">
            <v>Y0802903</v>
          </cell>
          <cell r="D10400" t="str">
            <v>双层伞黑胶咖色铝合金杆2.4米</v>
          </cell>
        </row>
        <row r="10401">
          <cell r="C10401" t="str">
            <v>Y0802904</v>
          </cell>
          <cell r="D10401" t="str">
            <v>双层伞银胶咖色铝合金杆2.0米</v>
          </cell>
        </row>
        <row r="10402">
          <cell r="C10402" t="str">
            <v>Y0802905</v>
          </cell>
          <cell r="D10402" t="str">
            <v>双层伞银胶咖色铝合金杆2.2米</v>
          </cell>
        </row>
        <row r="10403">
          <cell r="C10403" t="str">
            <v>Y0802906</v>
          </cell>
          <cell r="D10403" t="str">
            <v>双层伞银胶咖色铝合金杆2.4米</v>
          </cell>
        </row>
        <row r="10404">
          <cell r="C10404" t="str">
            <v>Y0802907</v>
          </cell>
          <cell r="D10404" t="str">
            <v>鱼人双层伞黑胶蓝2.0米</v>
          </cell>
        </row>
        <row r="10405">
          <cell r="C10405" t="str">
            <v>Y0802908</v>
          </cell>
          <cell r="D10405" t="str">
            <v>鱼人双层伞黑胶蓝2.2米</v>
          </cell>
        </row>
        <row r="10406">
          <cell r="C10406" t="str">
            <v>Y0802909</v>
          </cell>
          <cell r="D10406" t="str">
            <v>鱼人双层伞黑胶蓝2.4米</v>
          </cell>
        </row>
        <row r="10407">
          <cell r="C10407" t="str">
            <v>Y0802910</v>
          </cell>
          <cell r="D10407" t="str">
            <v>鱼人扣架伞黑胶墨绿2.0米（渔之源）</v>
          </cell>
        </row>
        <row r="10408">
          <cell r="C10408" t="str">
            <v>Y0802911</v>
          </cell>
          <cell r="D10408" t="str">
            <v>鱼人扣架伞黑胶墨绿2.2米（渔之源）</v>
          </cell>
        </row>
        <row r="10409">
          <cell r="C10409" t="str">
            <v>Y0802912</v>
          </cell>
          <cell r="D10409" t="str">
            <v>鱼人扣架伞黑胶墨绿2.4米（渔之源）</v>
          </cell>
        </row>
        <row r="10410">
          <cell r="C10410" t="str">
            <v>Y0803001</v>
          </cell>
          <cell r="D10410" t="str">
            <v>盖世扣架伞黑胶蓝色2.0米</v>
          </cell>
        </row>
        <row r="10411">
          <cell r="C10411" t="str">
            <v>Y0803002</v>
          </cell>
          <cell r="D10411" t="str">
            <v>盖世扣架伞黑胶蓝色2.2米</v>
          </cell>
        </row>
        <row r="10412">
          <cell r="C10412" t="str">
            <v>Y0803003</v>
          </cell>
          <cell r="D10412" t="str">
            <v>盖世扣架伞黑胶蓝色2.4米</v>
          </cell>
        </row>
        <row r="10413">
          <cell r="C10413" t="str">
            <v>Y0803004</v>
          </cell>
          <cell r="D10413" t="str">
            <v>盖世扣架伞黑胶咖色2.0米</v>
          </cell>
        </row>
        <row r="10414">
          <cell r="C10414" t="str">
            <v>Y0803005</v>
          </cell>
          <cell r="D10414" t="str">
            <v>盖世扣架伞黑胶咖色2.2米</v>
          </cell>
        </row>
        <row r="10415">
          <cell r="C10415" t="str">
            <v>Y0803006</v>
          </cell>
          <cell r="D10415" t="str">
            <v>盖世扣架伞黑胶咖色2.4米</v>
          </cell>
        </row>
        <row r="10416">
          <cell r="C10416" t="str">
            <v>Y0803007</v>
          </cell>
          <cell r="D10416" t="str">
            <v>盖世围布蓝2.0米（带地插）</v>
          </cell>
        </row>
        <row r="10417">
          <cell r="C10417" t="str">
            <v>Y0803008</v>
          </cell>
          <cell r="D10417" t="str">
            <v>盖世围布蓝2.2米（带地插）</v>
          </cell>
        </row>
        <row r="10418">
          <cell r="C10418" t="str">
            <v>Y0803009</v>
          </cell>
          <cell r="D10418" t="str">
            <v>盖世围布蓝2.4米（带地插）</v>
          </cell>
        </row>
        <row r="10419">
          <cell r="C10419" t="str">
            <v>Y0803010</v>
          </cell>
          <cell r="D10419" t="str">
            <v>盖世围布咖2.0米（带地插）</v>
          </cell>
        </row>
        <row r="10420">
          <cell r="C10420" t="str">
            <v>Y0803011</v>
          </cell>
          <cell r="D10420" t="str">
            <v>盖世围布咖2.2米（带地插）</v>
          </cell>
        </row>
        <row r="10421">
          <cell r="C10421" t="str">
            <v>Y0803012</v>
          </cell>
          <cell r="D10421" t="str">
            <v>盖世围布咖2.4米（带地插）</v>
          </cell>
        </row>
        <row r="10422">
          <cell r="C10422" t="str">
            <v>Y0803013</v>
          </cell>
          <cell r="D10422" t="str">
            <v>盖世扣架伞黑胶黑色2.0米</v>
          </cell>
        </row>
        <row r="10423">
          <cell r="C10423" t="str">
            <v>Y0803014</v>
          </cell>
          <cell r="D10423" t="str">
            <v>盖世扣架伞黑胶黑色2.2米</v>
          </cell>
        </row>
        <row r="10424">
          <cell r="C10424" t="str">
            <v>Y0803015</v>
          </cell>
          <cell r="D10424" t="str">
            <v>盖世扣架伞黑胶黑色2.4米</v>
          </cell>
        </row>
        <row r="10425">
          <cell r="C10425" t="str">
            <v>Y0803016</v>
          </cell>
          <cell r="D10425" t="str">
            <v>盖世扣架伞黑胶黑色2.6米</v>
          </cell>
        </row>
        <row r="10426">
          <cell r="C10426" t="str">
            <v>Y0803017</v>
          </cell>
          <cell r="D10426" t="str">
            <v>围布黑色（带地插）-配1.8米伞</v>
          </cell>
        </row>
        <row r="10427">
          <cell r="C10427" t="str">
            <v>Y0803018</v>
          </cell>
          <cell r="D10427" t="str">
            <v>围布黑色（带地插）-配2.0米伞</v>
          </cell>
        </row>
        <row r="10428">
          <cell r="C10428" t="str">
            <v>Y0803019</v>
          </cell>
          <cell r="D10428" t="str">
            <v>围布黑色（带地插）-配2.2米伞</v>
          </cell>
        </row>
        <row r="10429">
          <cell r="C10429" t="str">
            <v>Y0803020</v>
          </cell>
          <cell r="D10429" t="str">
            <v>围布黑色（带地插）-配2.4米伞</v>
          </cell>
        </row>
        <row r="10430">
          <cell r="C10430" t="str">
            <v>Y0803021</v>
          </cell>
          <cell r="D10430" t="str">
            <v>围布黑色（带地插）-配2.6米伞</v>
          </cell>
        </row>
        <row r="10431">
          <cell r="C10431" t="str">
            <v>Y0803202</v>
          </cell>
          <cell r="D10431" t="str">
            <v>齐天枫叶扣架伞手杖款2.2米</v>
          </cell>
        </row>
        <row r="10432">
          <cell r="C10432" t="str">
            <v>Y0803204</v>
          </cell>
          <cell r="D10432" t="str">
            <v>齐天浪花扣架伞手杖款2.2米</v>
          </cell>
        </row>
        <row r="10433">
          <cell r="C10433" t="str">
            <v>Y080324001</v>
          </cell>
          <cell r="D10433" t="str">
            <v>B-青钓扣架伞黑胶蓝12棱2.0米（上伞）</v>
          </cell>
        </row>
        <row r="10434">
          <cell r="C10434" t="str">
            <v>Y080324002</v>
          </cell>
          <cell r="D10434" t="str">
            <v>B-青钓扣架伞黑胶蓝12棱2.2米（上伞）</v>
          </cell>
        </row>
        <row r="10435">
          <cell r="C10435" t="str">
            <v>Y080324003</v>
          </cell>
          <cell r="D10435" t="str">
            <v>B-青钓扣架伞黑胶蓝12棱2.4米（上伞）</v>
          </cell>
        </row>
        <row r="10436">
          <cell r="C10436" t="str">
            <v>Y080324004</v>
          </cell>
          <cell r="D10436" t="str">
            <v>B-青钓扣架伞黑胶蓝12棱2.6米（上伞）</v>
          </cell>
        </row>
        <row r="10437">
          <cell r="C10437" t="str">
            <v>Y080324005</v>
          </cell>
          <cell r="D10437" t="str">
            <v>B-去野扣架伞黑胶蓝12棱2.0米（上伞）</v>
          </cell>
        </row>
        <row r="10438">
          <cell r="C10438" t="str">
            <v>Y080324006</v>
          </cell>
          <cell r="D10438" t="str">
            <v>B-去野扣架伞黑胶蓝12棱2.2米（上伞）</v>
          </cell>
        </row>
        <row r="10439">
          <cell r="C10439" t="str">
            <v>Y080324007</v>
          </cell>
          <cell r="D10439" t="str">
            <v>B-去野扣架伞黑胶蓝12棱2.4米（上伞）</v>
          </cell>
        </row>
        <row r="10440">
          <cell r="C10440" t="str">
            <v>Y080324008</v>
          </cell>
          <cell r="D10440" t="str">
            <v>B-去野扣架伞黑胶浅蓝12棱2.0米（上伞）</v>
          </cell>
        </row>
        <row r="10441">
          <cell r="C10441" t="str">
            <v>Y080324009</v>
          </cell>
          <cell r="D10441" t="str">
            <v>B-去野扣架伞黑胶浅蓝12棱2.2米（上伞）</v>
          </cell>
        </row>
        <row r="10442">
          <cell r="C10442" t="str">
            <v>Y080324010</v>
          </cell>
          <cell r="D10442" t="str">
            <v>B-去野扣架伞黑胶浅蓝12棱2.4米（上伞）</v>
          </cell>
        </row>
        <row r="10443">
          <cell r="C10443" t="str">
            <v>Y080324011</v>
          </cell>
          <cell r="D10443" t="str">
            <v>B-去野扣架伞黑胶浅蓝12棱2.6米（上伞）</v>
          </cell>
        </row>
        <row r="10444">
          <cell r="C10444" t="str">
            <v>Y080324012</v>
          </cell>
          <cell r="D10444" t="str">
            <v>T-渔之源扣架伞黑胶黑1.8米（上伞）</v>
          </cell>
        </row>
        <row r="10445">
          <cell r="C10445" t="str">
            <v>Y080324013</v>
          </cell>
          <cell r="D10445" t="str">
            <v>T-不空扣架伞雾霾蓝12棱1.8米（上伞）</v>
          </cell>
        </row>
        <row r="10446">
          <cell r="C10446" t="str">
            <v>Y080324014</v>
          </cell>
          <cell r="D10446" t="str">
            <v>T-不空扣架伞雾霾蓝12棱2.0米（上伞）</v>
          </cell>
        </row>
        <row r="10447">
          <cell r="C10447" t="str">
            <v>Y080324015</v>
          </cell>
          <cell r="D10447" t="str">
            <v>T-不空扣架伞雾霾蓝12棱2.2米（上伞）</v>
          </cell>
        </row>
        <row r="10448">
          <cell r="C10448" t="str">
            <v>Y080324016</v>
          </cell>
          <cell r="D10448" t="str">
            <v>T-不空扣架伞雾霾蓝12棱2.4米（上伞）</v>
          </cell>
        </row>
        <row r="10449">
          <cell r="C10449" t="str">
            <v>Y080324017</v>
          </cell>
          <cell r="D10449" t="str">
            <v>L-AK-COLOR扣架伞粉色14棱2.0米（上伞）</v>
          </cell>
        </row>
        <row r="10450">
          <cell r="C10450" t="str">
            <v>Y080324018</v>
          </cell>
          <cell r="D10450" t="str">
            <v>L-AK-COLOR扣架伞粉色14棱2.2米（上伞）</v>
          </cell>
        </row>
        <row r="10451">
          <cell r="C10451" t="str">
            <v>Y080324019</v>
          </cell>
          <cell r="D10451" t="str">
            <v>L-AK-COLOR扣架伞粉色14棱2.4米（上伞）</v>
          </cell>
        </row>
        <row r="10452">
          <cell r="C10452" t="str">
            <v>Y080324020</v>
          </cell>
          <cell r="D10452" t="str">
            <v>L-狩猎扣架伞卡其12棱2.0米（上伞）</v>
          </cell>
        </row>
        <row r="10453">
          <cell r="C10453" t="str">
            <v>Y080324021</v>
          </cell>
          <cell r="D10453" t="str">
            <v>L-狩猎扣架伞卡其12棱2.2米（上伞）</v>
          </cell>
        </row>
        <row r="10454">
          <cell r="C10454" t="str">
            <v>Y080324022</v>
          </cell>
          <cell r="D10454" t="str">
            <v>L-狩猎扣架伞卡其12棱2.4米（上伞）</v>
          </cell>
        </row>
        <row r="10455">
          <cell r="C10455" t="str">
            <v>Y080324023</v>
          </cell>
          <cell r="D10455" t="str">
            <v>L-狩猎扣架伞卡其12棱2.6米（上伞）</v>
          </cell>
        </row>
        <row r="10456">
          <cell r="C10456" t="str">
            <v>Y080324024</v>
          </cell>
          <cell r="D10456" t="str">
            <v>L-狩猎扣架伞蒂芙尼蓝12棱2.0米（上伞）</v>
          </cell>
        </row>
        <row r="10457">
          <cell r="C10457" t="str">
            <v>Y080324025</v>
          </cell>
          <cell r="D10457" t="str">
            <v>L-狩猎扣架伞蒂芙尼蓝12棱2.2米（上伞）</v>
          </cell>
        </row>
        <row r="10458">
          <cell r="C10458" t="str">
            <v>Y080324026</v>
          </cell>
          <cell r="D10458" t="str">
            <v>L-狩猎扣架伞蒂芙尼蓝12棱2.4米（上伞）</v>
          </cell>
        </row>
        <row r="10459">
          <cell r="C10459" t="str">
            <v>Y080324027</v>
          </cell>
          <cell r="D10459" t="str">
            <v>L-狩猎扣架伞蒂芙尼蓝12棱2.6米（上伞）</v>
          </cell>
        </row>
        <row r="10460">
          <cell r="C10460" t="str">
            <v>Y080324028</v>
          </cell>
          <cell r="D10460" t="str">
            <v>L-狩猎扣架伞雾霾蓝12棱2.0米（上伞）</v>
          </cell>
        </row>
        <row r="10461">
          <cell r="C10461" t="str">
            <v>Y080324029</v>
          </cell>
          <cell r="D10461" t="str">
            <v>L-狩猎扣架伞雾霾蓝12棱2.2米（上伞）</v>
          </cell>
        </row>
        <row r="10462">
          <cell r="C10462" t="str">
            <v>Y080324030</v>
          </cell>
          <cell r="D10462" t="str">
            <v>L-狩猎扣架伞雾霾蓝12棱2.4米（上伞）</v>
          </cell>
        </row>
        <row r="10463">
          <cell r="C10463" t="str">
            <v>Y080324031</v>
          </cell>
          <cell r="D10463" t="str">
            <v>L-狩猎扣架伞雾霾蓝12棱2.6米（上伞）</v>
          </cell>
        </row>
        <row r="10464">
          <cell r="C10464" t="str">
            <v>Y080324032</v>
          </cell>
          <cell r="D10464" t="str">
            <v>B-AK方形扣架伞黄色12棱2.0米（上伞）</v>
          </cell>
        </row>
        <row r="10465">
          <cell r="C10465" t="str">
            <v>Y080324033</v>
          </cell>
          <cell r="D10465" t="str">
            <v>B-AK方形扣架伞黄色12棱2.2米（上伞）</v>
          </cell>
        </row>
        <row r="10466">
          <cell r="C10466" t="str">
            <v>Y080324034</v>
          </cell>
          <cell r="D10466" t="str">
            <v>B-AK方形扣架伞黄色12棱2.4米（上伞）</v>
          </cell>
        </row>
        <row r="10467">
          <cell r="C10467" t="str">
            <v>Y080324039</v>
          </cell>
          <cell r="D10467" t="str">
            <v>L-去野扣架伞绿色12棱2.0米（上伞）</v>
          </cell>
        </row>
        <row r="10468">
          <cell r="C10468" t="str">
            <v>Y080324040</v>
          </cell>
          <cell r="D10468" t="str">
            <v>L-去野扣架伞绿色12棱2.2米（上伞）</v>
          </cell>
        </row>
        <row r="10469">
          <cell r="C10469" t="str">
            <v>Y080324041</v>
          </cell>
          <cell r="D10469" t="str">
            <v>L-去野扣架伞绿色12棱2.4米（上伞）</v>
          </cell>
        </row>
        <row r="10470">
          <cell r="C10470" t="str">
            <v>Y080324042</v>
          </cell>
          <cell r="D10470" t="str">
            <v>B-AK扣架伞黄黑12棱2.0米（上伞）</v>
          </cell>
        </row>
        <row r="10471">
          <cell r="C10471" t="str">
            <v>Y080324043</v>
          </cell>
          <cell r="D10471" t="str">
            <v>B-AK扣架伞黄黑12棱2.2米（上伞）</v>
          </cell>
        </row>
        <row r="10472">
          <cell r="C10472" t="str">
            <v>Y080324044</v>
          </cell>
          <cell r="D10472" t="str">
            <v>B-AK扣架伞黄黑12棱2.4米（上伞）</v>
          </cell>
        </row>
        <row r="10473">
          <cell r="C10473" t="str">
            <v>Y080324045</v>
          </cell>
          <cell r="D10473" t="str">
            <v>L-AK扣架伞灰黑2.0米（上伞）</v>
          </cell>
        </row>
        <row r="10474">
          <cell r="C10474" t="str">
            <v>Y080324046</v>
          </cell>
          <cell r="D10474" t="str">
            <v>L-AK扣架伞灰黑2.2米（上伞）</v>
          </cell>
        </row>
        <row r="10475">
          <cell r="C10475" t="str">
            <v>Y080324047</v>
          </cell>
          <cell r="D10475" t="str">
            <v>L-AK扣架伞灰黑2.4米（上伞）</v>
          </cell>
        </row>
        <row r="10476">
          <cell r="C10476" t="str">
            <v>Y080324048</v>
          </cell>
          <cell r="D10476" t="str">
            <v>L-去野扣架伞浅蓝12棱2.0米（上伞）</v>
          </cell>
        </row>
        <row r="10477">
          <cell r="C10477" t="str">
            <v>Y080324049</v>
          </cell>
          <cell r="D10477" t="str">
            <v>L-去野扣架伞浅蓝12棱2.2米（上伞）</v>
          </cell>
        </row>
        <row r="10478">
          <cell r="C10478" t="str">
            <v>Y080324050</v>
          </cell>
          <cell r="D10478" t="str">
            <v>L-去野扣架伞浅蓝12棱2.4米（上伞）</v>
          </cell>
        </row>
        <row r="10479">
          <cell r="C10479" t="str">
            <v>Y080324051</v>
          </cell>
          <cell r="D10479" t="str">
            <v>B-去野方形扣架伞浅蓝12棱2.0米（上伞）</v>
          </cell>
        </row>
        <row r="10480">
          <cell r="C10480" t="str">
            <v>Y080324052</v>
          </cell>
          <cell r="D10480" t="str">
            <v>B-去野方形扣架伞浅蓝12棱2.2米（上伞）</v>
          </cell>
        </row>
        <row r="10481">
          <cell r="C10481" t="str">
            <v>Y080324053</v>
          </cell>
          <cell r="D10481" t="str">
            <v>B-去野方形扣架伞浅蓝12棱2.4米（上伞）</v>
          </cell>
        </row>
        <row r="10482">
          <cell r="C10482" t="str">
            <v>Y080324054</v>
          </cell>
          <cell r="D10482" t="str">
            <v>T-不空扣架伞黑胶深蓝1.8米（上伞）</v>
          </cell>
        </row>
        <row r="10483">
          <cell r="C10483" t="str">
            <v>Y080324055</v>
          </cell>
          <cell r="D10483" t="str">
            <v>T-不空扣架伞黑胶深蓝2.0米（上伞）</v>
          </cell>
        </row>
        <row r="10484">
          <cell r="C10484" t="str">
            <v>Y080324056</v>
          </cell>
          <cell r="D10484" t="str">
            <v>T-不空扣架伞黑胶深蓝2.2米（上伞）</v>
          </cell>
        </row>
        <row r="10485">
          <cell r="C10485" t="str">
            <v>Y080324057</v>
          </cell>
          <cell r="D10485" t="str">
            <v>T-不空扣架伞黑胶深蓝2.4米（上伞）</v>
          </cell>
        </row>
        <row r="10486">
          <cell r="C10486" t="str">
            <v>Y080324058</v>
          </cell>
          <cell r="D10486" t="str">
            <v>L-狩猎扣架伞蒂芙尼蓝12棱2.0米（上伞）-pro</v>
          </cell>
        </row>
        <row r="10487">
          <cell r="C10487" t="str">
            <v>Y080324059</v>
          </cell>
          <cell r="D10487" t="str">
            <v>L-狩猎扣架伞蒂芙尼蓝12棱2.2米（上伞）-pro</v>
          </cell>
        </row>
        <row r="10488">
          <cell r="C10488" t="str">
            <v>Y080324060</v>
          </cell>
          <cell r="D10488" t="str">
            <v>L-狩猎扣架伞蒂芙尼蓝12棱2.4米（上伞）-pro</v>
          </cell>
        </row>
        <row r="10489">
          <cell r="C10489" t="str">
            <v>Y080324061</v>
          </cell>
          <cell r="D10489" t="str">
            <v>L-狩猎扣架伞浅焙色12棱2.0米（上伞）-pro</v>
          </cell>
        </row>
        <row r="10490">
          <cell r="C10490" t="str">
            <v>Y080324062</v>
          </cell>
          <cell r="D10490" t="str">
            <v>L-狩猎扣架伞浅焙色12棱2.2米（上伞）-pro</v>
          </cell>
        </row>
        <row r="10491">
          <cell r="C10491" t="str">
            <v>Y080324063</v>
          </cell>
          <cell r="D10491" t="str">
            <v>L-狩猎扣架伞浅焙色12棱2.4米（上伞）-pro</v>
          </cell>
        </row>
        <row r="10492">
          <cell r="C10492" t="str">
            <v>Y080324064</v>
          </cell>
          <cell r="D10492" t="str">
            <v>L-狩猎扣架伞雾霾蓝12棱2.0米（上伞）-pro</v>
          </cell>
        </row>
        <row r="10493">
          <cell r="C10493" t="str">
            <v>Y080324065</v>
          </cell>
          <cell r="D10493" t="str">
            <v>L-狩猎扣架伞雾霾蓝12棱2.2米（上伞）-pro</v>
          </cell>
        </row>
        <row r="10494">
          <cell r="C10494" t="str">
            <v>Y080324066</v>
          </cell>
          <cell r="D10494" t="str">
            <v>L-狩猎扣架伞雾霾蓝12棱2.4米（上伞）-pro</v>
          </cell>
        </row>
        <row r="10495">
          <cell r="C10495" t="str">
            <v>Y080324067</v>
          </cell>
          <cell r="D10495" t="str">
            <v>T-不空扣架伞黑胶深蓝12棱1.8米（上伞）</v>
          </cell>
        </row>
        <row r="10496">
          <cell r="C10496" t="str">
            <v>Y080324068</v>
          </cell>
          <cell r="D10496" t="str">
            <v>T-不空扣架伞黑胶深蓝12棱2.0米（上伞）</v>
          </cell>
        </row>
        <row r="10497">
          <cell r="C10497" t="str">
            <v>Y080324069</v>
          </cell>
          <cell r="D10497" t="str">
            <v>T-不空扣架伞黑胶深蓝12棱2.2米（上伞）</v>
          </cell>
        </row>
        <row r="10498">
          <cell r="C10498" t="str">
            <v>Y080324070</v>
          </cell>
          <cell r="D10498" t="str">
            <v>T-不空扣架伞黑胶深蓝12棱2.4米（上伞）</v>
          </cell>
        </row>
        <row r="10499">
          <cell r="C10499" t="str">
            <v>Y080324071</v>
          </cell>
          <cell r="D10499" t="str">
            <v>T-去野扣架伞黑胶蓝12棱1.8米（上伞）</v>
          </cell>
        </row>
        <row r="10500">
          <cell r="C10500" t="str">
            <v>Y080324072</v>
          </cell>
          <cell r="D10500" t="str">
            <v>T-去野扣架伞黑胶蓝12棱2.0米（上伞）</v>
          </cell>
        </row>
        <row r="10501">
          <cell r="C10501" t="str">
            <v>Y080324073</v>
          </cell>
          <cell r="D10501" t="str">
            <v>T-去野扣架伞黑胶蓝12棱2.2米（上伞）</v>
          </cell>
        </row>
        <row r="10502">
          <cell r="C10502" t="str">
            <v>Y080324074</v>
          </cell>
          <cell r="D10502" t="str">
            <v>T-去野扣架伞黑胶蓝12棱2.4米（上伞）</v>
          </cell>
        </row>
        <row r="10503">
          <cell r="C10503" t="str">
            <v>Y080324075</v>
          </cell>
          <cell r="D10503" t="str">
            <v>T-扣架伞黑胶黑12棱1.8米（上伞）</v>
          </cell>
        </row>
        <row r="10504">
          <cell r="C10504" t="str">
            <v>Y080324076</v>
          </cell>
          <cell r="D10504" t="str">
            <v>T-扣架伞黑胶黑12棱2.0米（上伞）</v>
          </cell>
        </row>
        <row r="10505">
          <cell r="C10505" t="str">
            <v>Y080324077</v>
          </cell>
          <cell r="D10505" t="str">
            <v>T-扣架伞黑胶黑12棱2.2米（上伞）</v>
          </cell>
        </row>
        <row r="10506">
          <cell r="C10506" t="str">
            <v>Y080324078</v>
          </cell>
          <cell r="D10506" t="str">
            <v>T-扣架伞黑胶黑12棱2.4米（上伞）</v>
          </cell>
        </row>
        <row r="10507">
          <cell r="C10507" t="str">
            <v>Y080324079</v>
          </cell>
          <cell r="D10507" t="str">
            <v>T-扣架伞黑胶黑12棱2.6米（上伞）</v>
          </cell>
        </row>
        <row r="10508">
          <cell r="C10508" t="str">
            <v>Y080324080</v>
          </cell>
          <cell r="D10508" t="str">
            <v>T-扣架伞黑胶黑1.8米（上伞）</v>
          </cell>
        </row>
        <row r="10509">
          <cell r="C10509" t="str">
            <v>Y080324081</v>
          </cell>
          <cell r="D10509" t="str">
            <v>T-扣架伞黑胶黑2.0米（上伞）</v>
          </cell>
        </row>
        <row r="10510">
          <cell r="C10510" t="str">
            <v>Y080324082</v>
          </cell>
          <cell r="D10510" t="str">
            <v>T-扣架伞黑胶黑2.2米（上伞）</v>
          </cell>
        </row>
        <row r="10511">
          <cell r="C10511" t="str">
            <v>Y080324083</v>
          </cell>
          <cell r="D10511" t="str">
            <v>T-扣架伞黑胶黑2.4米（上伞）</v>
          </cell>
        </row>
        <row r="10512">
          <cell r="C10512" t="str">
            <v>Y080324084</v>
          </cell>
          <cell r="D10512" t="str">
            <v>B-狩猎扣架伞黑胶蓝2.6米（上伞）</v>
          </cell>
        </row>
        <row r="10513">
          <cell r="C10513" t="str">
            <v>Y080324085</v>
          </cell>
          <cell r="D10513" t="str">
            <v>L-狩猎扣架伞蒂芙尼蓝12棱2.2米（上伞）-H</v>
          </cell>
        </row>
        <row r="10514">
          <cell r="C10514" t="str">
            <v>Y080324086</v>
          </cell>
          <cell r="D10514" t="str">
            <v>L-狩猎扣架伞蒂芙尼蓝12棱2.4米（上伞）-H</v>
          </cell>
        </row>
        <row r="10515">
          <cell r="C10515" t="str">
            <v>Y080324087</v>
          </cell>
          <cell r="D10515" t="str">
            <v>B-渔之源扣架短节伞雾霾蓝2.0米</v>
          </cell>
        </row>
        <row r="10516">
          <cell r="C10516" t="str">
            <v>Y080324088</v>
          </cell>
          <cell r="D10516" t="str">
            <v>B-渔之源扣架短节伞雾霾蓝2.2米</v>
          </cell>
        </row>
        <row r="10517">
          <cell r="C10517" t="str">
            <v>Y080324089</v>
          </cell>
          <cell r="D10517" t="str">
            <v>L-去野扣架伞黑胶浅焙色12棱2.6米（上伞）</v>
          </cell>
        </row>
        <row r="10518">
          <cell r="C10518" t="str">
            <v>Y080324090</v>
          </cell>
          <cell r="D10518" t="str">
            <v>L-AK-COLOR扣架伞粉12棱2.0米（上伞）-pro</v>
          </cell>
        </row>
        <row r="10519">
          <cell r="C10519" t="str">
            <v>Y080324091</v>
          </cell>
          <cell r="D10519" t="str">
            <v>L-AK-COLOR扣架伞粉12棱2.2米（上伞）-pro</v>
          </cell>
        </row>
        <row r="10520">
          <cell r="C10520" t="str">
            <v>Y080324092</v>
          </cell>
          <cell r="D10520" t="str">
            <v>L-AK-COLOR扣架伞粉12棱2.4米（上伞）-pro</v>
          </cell>
        </row>
        <row r="10521">
          <cell r="C10521" t="str">
            <v>Y080324093</v>
          </cell>
          <cell r="D10521" t="str">
            <v>L-AK-COLOR扣架伞粉12棱2.6米（上伞）-pro</v>
          </cell>
        </row>
        <row r="10522">
          <cell r="C10522" t="str">
            <v>Y080324094</v>
          </cell>
          <cell r="D10522" t="str">
            <v>B-渔之源扣架短节伞卡其2.0米</v>
          </cell>
        </row>
        <row r="10523">
          <cell r="C10523" t="str">
            <v>Y080324095</v>
          </cell>
          <cell r="D10523" t="str">
            <v>B-渔之源扣架短节伞卡其2.2米</v>
          </cell>
        </row>
        <row r="10524">
          <cell r="C10524" t="str">
            <v>Y080324096</v>
          </cell>
          <cell r="D10524" t="str">
            <v>B-渔之源扣架短节伞蒂芙尼蓝2.0米</v>
          </cell>
        </row>
        <row r="10525">
          <cell r="C10525" t="str">
            <v>Y080324097</v>
          </cell>
          <cell r="D10525" t="str">
            <v>B-渔之源扣架短节伞蒂芙尼蓝2.2米</v>
          </cell>
        </row>
        <row r="10526">
          <cell r="C10526" t="str">
            <v>Y080324098</v>
          </cell>
          <cell r="D10526" t="str">
            <v>B-渔之源扣架伞墨色12棱2.0米（上伞）</v>
          </cell>
        </row>
        <row r="10527">
          <cell r="C10527" t="str">
            <v>Y080324099</v>
          </cell>
          <cell r="D10527" t="str">
            <v>B-渔之源扣架伞墨色12棱2.2米（上伞）</v>
          </cell>
        </row>
        <row r="10528">
          <cell r="C10528" t="str">
            <v>Y080324100</v>
          </cell>
          <cell r="D10528" t="str">
            <v>B-渔之源扣架伞墨色12棱2.4米（上伞）</v>
          </cell>
        </row>
        <row r="10529">
          <cell r="C10529" t="str">
            <v>Y080324101</v>
          </cell>
          <cell r="D10529" t="str">
            <v>B-渔之源扣架伞墨色12棱2.6米（上伞）</v>
          </cell>
        </row>
        <row r="10530">
          <cell r="C10530" t="str">
            <v>Y080324102</v>
          </cell>
          <cell r="D10530" t="str">
            <v>B-渔之源扣架伞青灰12棱2.0米（上）</v>
          </cell>
        </row>
        <row r="10531">
          <cell r="C10531" t="str">
            <v>Y080324103</v>
          </cell>
          <cell r="D10531" t="str">
            <v>B-渔之源扣架伞青灰12棱2.2米（上）</v>
          </cell>
        </row>
        <row r="10532">
          <cell r="C10532" t="str">
            <v>Y080324104</v>
          </cell>
          <cell r="D10532" t="str">
            <v>B-渔之源扣架伞青灰12棱2.4米（上）</v>
          </cell>
        </row>
        <row r="10533">
          <cell r="C10533" t="str">
            <v>Y080324105</v>
          </cell>
          <cell r="D10533" t="str">
            <v>B-渔之源扣架伞青灰12棱2.6米（上）</v>
          </cell>
        </row>
        <row r="10534">
          <cell r="C10534" t="str">
            <v>Y080324106</v>
          </cell>
          <cell r="D10534" t="str">
            <v>B-渔之源扣架伞黑色12棱2.0米（上）</v>
          </cell>
        </row>
        <row r="10535">
          <cell r="C10535" t="str">
            <v>Y080324107</v>
          </cell>
          <cell r="D10535" t="str">
            <v>B-渔之源扣架伞黑色12棱2.2米（上）</v>
          </cell>
        </row>
        <row r="10536">
          <cell r="C10536" t="str">
            <v>Y080324108</v>
          </cell>
          <cell r="D10536" t="str">
            <v>B-渔之源扣架伞黑色12棱2.4米（上）</v>
          </cell>
        </row>
        <row r="10537">
          <cell r="C10537" t="str">
            <v>Y080324109</v>
          </cell>
          <cell r="D10537" t="str">
            <v>B-渔之源扣架伞黑色12棱2.6米（上）</v>
          </cell>
        </row>
        <row r="10538">
          <cell r="C10538" t="str">
            <v>Y080324110</v>
          </cell>
          <cell r="D10538" t="str">
            <v>B-渔之源扣架伞卡其12棱2.0米（上）—pro</v>
          </cell>
        </row>
        <row r="10539">
          <cell r="C10539" t="str">
            <v>Y080324111</v>
          </cell>
          <cell r="D10539" t="str">
            <v>B-渔之源扣架伞卡其12棱2.2米（上）—pro</v>
          </cell>
        </row>
        <row r="10540">
          <cell r="C10540" t="str">
            <v>Y080324112</v>
          </cell>
          <cell r="D10540" t="str">
            <v>B-渔之源扣架伞卡其12棱2.4米（上）—pro</v>
          </cell>
        </row>
        <row r="10541">
          <cell r="C10541" t="str">
            <v>Y080324113</v>
          </cell>
          <cell r="D10541" t="str">
            <v>B-渔之源扣架伞卡其12棱2.6米（上）—pro</v>
          </cell>
        </row>
        <row r="10542">
          <cell r="C10542" t="str">
            <v>Y080324114</v>
          </cell>
          <cell r="D10542" t="str">
            <v>L-去野扣架伞黑胶米白12棱2.0米（上伞）</v>
          </cell>
        </row>
        <row r="10543">
          <cell r="C10543" t="str">
            <v>Y080324115</v>
          </cell>
          <cell r="D10543" t="str">
            <v>L-去野扣架伞黑胶米白12棱2.2米（上伞）</v>
          </cell>
        </row>
        <row r="10544">
          <cell r="C10544" t="str">
            <v>Y080324116</v>
          </cell>
          <cell r="D10544" t="str">
            <v>L-去野扣架伞黑胶米白12棱2.4米（上伞）</v>
          </cell>
        </row>
        <row r="10545">
          <cell r="C10545" t="str">
            <v>Y080324117</v>
          </cell>
          <cell r="D10545" t="str">
            <v>L-去野扣架伞黑胶米白12棱2.6米（上伞）</v>
          </cell>
        </row>
        <row r="10546">
          <cell r="C10546" t="str">
            <v>Y080324118</v>
          </cell>
          <cell r="D10546" t="str">
            <v>B-青钓扣架伞蒂芙尼蓝12棱2.0米（上）</v>
          </cell>
        </row>
        <row r="10547">
          <cell r="C10547" t="str">
            <v>Y080324119</v>
          </cell>
          <cell r="D10547" t="str">
            <v>B-青钓扣架伞蒂芙尼蓝12棱2.2米（上）</v>
          </cell>
        </row>
        <row r="10548">
          <cell r="C10548" t="str">
            <v>Y080324120</v>
          </cell>
          <cell r="D10548" t="str">
            <v>B-青钓扣架伞蒂芙尼蓝12棱2.4米（上）</v>
          </cell>
        </row>
        <row r="10549">
          <cell r="C10549" t="str">
            <v>Y080324121</v>
          </cell>
          <cell r="D10549" t="str">
            <v>B-青钓扣架伞蒂芙尼蓝12棱2.6米（上）</v>
          </cell>
        </row>
        <row r="10550">
          <cell r="C10550" t="str">
            <v>Y080324122</v>
          </cell>
          <cell r="D10550" t="str">
            <v>B-渔之源扣架伞挪威蓝12棱2.0米（上伞）</v>
          </cell>
        </row>
        <row r="10551">
          <cell r="C10551" t="str">
            <v>Y080324123</v>
          </cell>
          <cell r="D10551" t="str">
            <v>B-渔之源扣架伞挪威蓝12棱2.2米（上伞）</v>
          </cell>
        </row>
        <row r="10552">
          <cell r="C10552" t="str">
            <v>Y080324124</v>
          </cell>
          <cell r="D10552" t="str">
            <v>B-渔之源扣架伞挪威蓝12棱2.4米（上伞）</v>
          </cell>
        </row>
        <row r="10553">
          <cell r="C10553" t="str">
            <v>Y080324125</v>
          </cell>
          <cell r="D10553" t="str">
            <v>B-渔之源扣架伞挪威蓝12棱2.6米（上伞）</v>
          </cell>
        </row>
        <row r="10554">
          <cell r="C10554" t="str">
            <v>Y080324126</v>
          </cell>
          <cell r="D10554" t="str">
            <v>T-扣架伞黑胶黑12棱1.8米（上伞）JD</v>
          </cell>
        </row>
        <row r="10555">
          <cell r="C10555" t="str">
            <v>Y080324127</v>
          </cell>
          <cell r="D10555" t="str">
            <v>T-扣架伞黑胶黑12棱2.0米（上伞）JD</v>
          </cell>
        </row>
        <row r="10556">
          <cell r="C10556" t="str">
            <v>Y080324128</v>
          </cell>
          <cell r="D10556" t="str">
            <v>T-扣架伞黑胶黑12棱2.2米（上伞）JD</v>
          </cell>
        </row>
        <row r="10557">
          <cell r="C10557" t="str">
            <v>Y080324129</v>
          </cell>
          <cell r="D10557" t="str">
            <v>T-扣架伞黑胶黑12棱2.4米（上伞）JD</v>
          </cell>
        </row>
        <row r="10558">
          <cell r="C10558" t="str">
            <v>Y080324129001</v>
          </cell>
          <cell r="D10558" t="str">
            <v>T-扣架伞黑胶黑12棱2.4米（上伞AA）JD</v>
          </cell>
        </row>
        <row r="10559">
          <cell r="C10559" t="str">
            <v>Y080324130</v>
          </cell>
          <cell r="D10559" t="str">
            <v>B-渔之源扣架伞米白12棱2.0米（上）—pro</v>
          </cell>
        </row>
        <row r="10560">
          <cell r="C10560" t="str">
            <v>Y080324131</v>
          </cell>
          <cell r="D10560" t="str">
            <v>B-渔之源扣架伞米白12棱2.2米（上）—pro</v>
          </cell>
        </row>
        <row r="10561">
          <cell r="C10561" t="str">
            <v>Y080324132</v>
          </cell>
          <cell r="D10561" t="str">
            <v>B-渔之源扣架伞米白12棱2.4米（上）—pro</v>
          </cell>
        </row>
        <row r="10562">
          <cell r="C10562" t="str">
            <v>Y080324133</v>
          </cell>
          <cell r="D10562" t="str">
            <v>B-渔之源扣架伞米白12棱2.6米（上）—pro</v>
          </cell>
        </row>
        <row r="10563">
          <cell r="C10563" t="str">
            <v>Y080324134</v>
          </cell>
          <cell r="D10563" t="str">
            <v>L-狩猎扣架伞黑色12棱2.0米（上伞）-pro</v>
          </cell>
        </row>
        <row r="10564">
          <cell r="C10564" t="str">
            <v>Y080324135</v>
          </cell>
          <cell r="D10564" t="str">
            <v>L-狩猎扣架伞黑色12棱2.2米（上伞）-pro</v>
          </cell>
        </row>
        <row r="10565">
          <cell r="C10565" t="str">
            <v>Y080324136</v>
          </cell>
          <cell r="D10565" t="str">
            <v>L-狩猎扣架伞黑色12棱2.4米（上伞）-pro</v>
          </cell>
        </row>
        <row r="10566">
          <cell r="C10566" t="str">
            <v>Y080324137</v>
          </cell>
          <cell r="D10566" t="str">
            <v>L-狩猎扣架伞星空蓝12棱2.0米（上伞）-pro</v>
          </cell>
        </row>
        <row r="10567">
          <cell r="C10567" t="str">
            <v>Y080324138</v>
          </cell>
          <cell r="D10567" t="str">
            <v>L-狩猎扣架伞星空蓝12棱2.2米（上伞）-pro</v>
          </cell>
        </row>
        <row r="10568">
          <cell r="C10568" t="str">
            <v>Y080324139</v>
          </cell>
          <cell r="D10568" t="str">
            <v>L-狩猎扣架伞星空蓝12棱2.4米（上伞）-pro</v>
          </cell>
        </row>
        <row r="10569">
          <cell r="C10569" t="str">
            <v>Y080324140</v>
          </cell>
          <cell r="D10569" t="str">
            <v>T-战物扣架伞挪威蓝12棱1.8米（上伞）</v>
          </cell>
        </row>
        <row r="10570">
          <cell r="C10570" t="str">
            <v>Y080324141</v>
          </cell>
          <cell r="D10570" t="str">
            <v>T-战物扣架伞挪威蓝12棱2.0米（上伞）</v>
          </cell>
        </row>
        <row r="10571">
          <cell r="C10571" t="str">
            <v>Y080324142</v>
          </cell>
          <cell r="D10571" t="str">
            <v>T-战物扣架伞挪威蓝12棱2.2米（上伞）</v>
          </cell>
        </row>
        <row r="10572">
          <cell r="C10572" t="str">
            <v>Y080324143</v>
          </cell>
          <cell r="D10572" t="str">
            <v>T-战物扣架伞挪威蓝12棱2.4米（上伞）</v>
          </cell>
        </row>
        <row r="10573">
          <cell r="C10573" t="str">
            <v>Y080324144</v>
          </cell>
          <cell r="D10573" t="str">
            <v>T-渔之源扣架伞挪威蓝12棱1.8米（上伞）</v>
          </cell>
        </row>
        <row r="10574">
          <cell r="C10574" t="str">
            <v>Y080324145</v>
          </cell>
          <cell r="D10574" t="str">
            <v>T-渔之源扣架伞挪威蓝12棱2.0米（上伞）</v>
          </cell>
        </row>
        <row r="10575">
          <cell r="C10575" t="str">
            <v>Y080324146</v>
          </cell>
          <cell r="D10575" t="str">
            <v>T-渔之源扣架伞挪威蓝12棱2.2米（上伞）</v>
          </cell>
        </row>
        <row r="10576">
          <cell r="C10576" t="str">
            <v>Y080324147</v>
          </cell>
          <cell r="D10576" t="str">
            <v>T-渔之源扣架伞挪威蓝12棱2.4米（上伞）</v>
          </cell>
        </row>
        <row r="10577">
          <cell r="C10577" t="str">
            <v>Y080324148</v>
          </cell>
          <cell r="D10577" t="str">
            <v>L-狩猎扣架伞米白12棱2.0米（上伞）-pro</v>
          </cell>
        </row>
        <row r="10578">
          <cell r="C10578" t="str">
            <v>Y080324149</v>
          </cell>
          <cell r="D10578" t="str">
            <v>L-狩猎扣架伞米白12棱2.2米（上伞）-pro</v>
          </cell>
        </row>
        <row r="10579">
          <cell r="C10579" t="str">
            <v>Y080324150</v>
          </cell>
          <cell r="D10579" t="str">
            <v>L-狩猎扣架伞米白12棱2.4米（上伞）-pro</v>
          </cell>
        </row>
        <row r="10580">
          <cell r="C10580" t="str">
            <v>Y080324151</v>
          </cell>
          <cell r="D10580" t="str">
            <v>T-去野扣架伞黑胶藏蓝12棱2.0米（上伞）</v>
          </cell>
        </row>
        <row r="10581">
          <cell r="C10581" t="str">
            <v>Y080324152</v>
          </cell>
          <cell r="D10581" t="str">
            <v>T-去野扣架伞黑胶藏蓝12棱2.2米（上伞）</v>
          </cell>
        </row>
        <row r="10582">
          <cell r="C10582" t="str">
            <v>Y080324153</v>
          </cell>
          <cell r="D10582" t="str">
            <v>T-去野扣架伞黑胶藏蓝12棱2.4米（上伞）</v>
          </cell>
        </row>
        <row r="10583">
          <cell r="C10583" t="str">
            <v>Y080324154</v>
          </cell>
          <cell r="D10583" t="str">
            <v>T-去野扣架伞黑胶藏蓝12棱2.6米（上伞）</v>
          </cell>
        </row>
        <row r="10584">
          <cell r="C10584" t="str">
            <v>Y080324155</v>
          </cell>
          <cell r="D10584" t="str">
            <v>T-渔之源扣架伞星空蓝12棱1.8米（上伞）</v>
          </cell>
        </row>
        <row r="10585">
          <cell r="C10585" t="str">
            <v>Y080324156</v>
          </cell>
          <cell r="D10585" t="str">
            <v>T-渔之源扣架伞星空蓝12棱2.0米（上伞）</v>
          </cell>
        </row>
        <row r="10586">
          <cell r="C10586" t="str">
            <v>Y080324157</v>
          </cell>
          <cell r="D10586" t="str">
            <v>T-渔之源扣架伞星空蓝12棱2.2米（上伞）</v>
          </cell>
        </row>
        <row r="10587">
          <cell r="C10587" t="str">
            <v>Y080324158</v>
          </cell>
          <cell r="D10587" t="str">
            <v>T-渔之源扣架伞星空蓝12棱2.4米（上伞）</v>
          </cell>
        </row>
        <row r="10588">
          <cell r="C10588" t="str">
            <v>Y080324159</v>
          </cell>
          <cell r="D10588" t="str">
            <v>B-渔之源扣架伞彩胶天蓝12棱2.0米（上）</v>
          </cell>
        </row>
        <row r="10589">
          <cell r="C10589" t="str">
            <v>Y080324160</v>
          </cell>
          <cell r="D10589" t="str">
            <v>B-渔之源扣架伞彩胶天蓝12棱2.2米（上）</v>
          </cell>
        </row>
        <row r="10590">
          <cell r="C10590" t="str">
            <v>Y080324161</v>
          </cell>
          <cell r="D10590" t="str">
            <v>B-渔之源扣架伞彩胶天蓝12棱2.4米（上）</v>
          </cell>
        </row>
        <row r="10591">
          <cell r="C10591" t="str">
            <v>Y080324162</v>
          </cell>
          <cell r="D10591" t="str">
            <v>B-渔之源扣架伞彩胶天蓝12棱2.6米（上）</v>
          </cell>
        </row>
        <row r="10592">
          <cell r="C10592" t="str">
            <v>Y080324163</v>
          </cell>
          <cell r="D10592" t="str">
            <v>B-渔之源扣架伞彩胶卡其12棱2.0米（上）</v>
          </cell>
        </row>
        <row r="10593">
          <cell r="C10593" t="str">
            <v>Y080324164</v>
          </cell>
          <cell r="D10593" t="str">
            <v>B-渔之源扣架伞彩胶卡其12棱2.2米（上）</v>
          </cell>
        </row>
        <row r="10594">
          <cell r="C10594" t="str">
            <v>Y080324165</v>
          </cell>
          <cell r="D10594" t="str">
            <v>B-渔之源扣架伞彩胶卡其12棱2.4米（上）</v>
          </cell>
        </row>
        <row r="10595">
          <cell r="C10595" t="str">
            <v>Y080324166</v>
          </cell>
          <cell r="D10595" t="str">
            <v>B-渔之源扣架伞彩胶卡其12棱2.6米（上）</v>
          </cell>
        </row>
        <row r="10596">
          <cell r="C10596" t="str">
            <v>Y080324167</v>
          </cell>
          <cell r="D10596" t="str">
            <v>B-渔之源扣架短节伞米白2.0米</v>
          </cell>
        </row>
        <row r="10597">
          <cell r="C10597" t="str">
            <v>Y080324168</v>
          </cell>
          <cell r="D10597" t="str">
            <v>B-渔之源扣架短节伞米白2.2米</v>
          </cell>
        </row>
        <row r="10598">
          <cell r="C10598" t="str">
            <v>Y080324169</v>
          </cell>
          <cell r="D10598" t="str">
            <v>B-狩猎扣架伞蒂芙尼蓝12棱2.4米（上伞）-pro</v>
          </cell>
        </row>
        <row r="10599">
          <cell r="C10599" t="str">
            <v>Y080324170</v>
          </cell>
          <cell r="D10599" t="str">
            <v>B-狩猎扣架伞米白12棱2.4米（上伞）-pro</v>
          </cell>
        </row>
        <row r="10600">
          <cell r="C10600" t="str">
            <v>Y080324171</v>
          </cell>
          <cell r="D10600" t="str">
            <v>B-狩猎扣架伞星空蓝12棱2.4米（上伞）-pro</v>
          </cell>
        </row>
        <row r="10601">
          <cell r="C10601" t="str">
            <v>Y080324172</v>
          </cell>
          <cell r="D10601" t="str">
            <v>B-狩猎扣架伞雾霾蓝12棱2.4米（上伞）-pro</v>
          </cell>
        </row>
        <row r="10602">
          <cell r="C10602" t="str">
            <v>Y080324173</v>
          </cell>
          <cell r="D10602" t="str">
            <v>B-渔之源扣架伞挪威蓝12棱2.0米（上伞）-MAX</v>
          </cell>
        </row>
        <row r="10603">
          <cell r="C10603" t="str">
            <v>Y080324174</v>
          </cell>
          <cell r="D10603" t="str">
            <v>B-渔之源扣架伞挪威蓝12棱2.2米（上伞）-MAX</v>
          </cell>
        </row>
        <row r="10604">
          <cell r="C10604" t="str">
            <v>Y080324175</v>
          </cell>
          <cell r="D10604" t="str">
            <v>B-渔之源扣架伞挪威蓝12棱2.4米（上伞）-MAX</v>
          </cell>
        </row>
        <row r="10605">
          <cell r="C10605" t="str">
            <v>Y080324176</v>
          </cell>
          <cell r="D10605" t="str">
            <v>B-渔之源扣架伞挪威蓝12棱2.6米（上伞）-MAX</v>
          </cell>
        </row>
        <row r="10606">
          <cell r="C10606" t="str">
            <v>Y080324177</v>
          </cell>
          <cell r="D10606" t="str">
            <v>L-狩猎扣架伞雾霾蓝12棱2.6米（上伞）-pro</v>
          </cell>
        </row>
        <row r="10607">
          <cell r="C10607" t="str">
            <v>Y080324178</v>
          </cell>
          <cell r="D10607" t="str">
            <v>B-狩猎扣架伞黑胶蓝12棱2.0米（上伞）</v>
          </cell>
        </row>
        <row r="10608">
          <cell r="C10608" t="str">
            <v>Y080324179</v>
          </cell>
          <cell r="D10608" t="str">
            <v>B-狩猎扣架伞黑胶蓝12棱2.2米（上伞）</v>
          </cell>
        </row>
        <row r="10609">
          <cell r="C10609" t="str">
            <v>Y080324180</v>
          </cell>
          <cell r="D10609" t="str">
            <v>B-狩猎扣架伞黑胶蓝12棱2.4米（上伞）</v>
          </cell>
        </row>
        <row r="10610">
          <cell r="C10610" t="str">
            <v>Y080324181</v>
          </cell>
          <cell r="D10610" t="str">
            <v>B-狩猎扣架伞黑胶蓝12棱2.6米（上伞）</v>
          </cell>
        </row>
        <row r="10611">
          <cell r="C10611" t="str">
            <v>Y080324182</v>
          </cell>
          <cell r="D10611" t="str">
            <v>T-渔之源扣架伞湛蓝12棱1.8米（上伞）</v>
          </cell>
        </row>
        <row r="10612">
          <cell r="C10612" t="str">
            <v>Y080324183</v>
          </cell>
          <cell r="D10612" t="str">
            <v>T-渔之源扣架伞湛蓝12棱2.0米（上伞）</v>
          </cell>
        </row>
        <row r="10613">
          <cell r="C10613" t="str">
            <v>Y080324184</v>
          </cell>
          <cell r="D10613" t="str">
            <v>T-渔之源扣架伞湛蓝12棱2.2米（上伞）</v>
          </cell>
        </row>
        <row r="10614">
          <cell r="C10614" t="str">
            <v>Y080324185</v>
          </cell>
          <cell r="D10614" t="str">
            <v>T-渔之源扣架伞湛蓝12棱2.4米（上伞）</v>
          </cell>
        </row>
        <row r="10615">
          <cell r="C10615" t="str">
            <v>Y080324186</v>
          </cell>
          <cell r="D10615" t="str">
            <v>B-渔之源扣架短节伞雾霾蓝2.4米</v>
          </cell>
        </row>
        <row r="10616">
          <cell r="C10616" t="str">
            <v>Y080324186001</v>
          </cell>
          <cell r="D10616" t="str">
            <v>B-渔之源扣架短节伞雾霾蓝2.4米（AA）</v>
          </cell>
        </row>
        <row r="10617">
          <cell r="C10617" t="str">
            <v>Y080324187</v>
          </cell>
          <cell r="D10617" t="str">
            <v>B-渔之源扣架短节伞卡其2.4米</v>
          </cell>
        </row>
        <row r="10618">
          <cell r="C10618" t="str">
            <v>Y080324187001</v>
          </cell>
          <cell r="D10618" t="str">
            <v>B-渔之源扣架短节伞卡其2.4米（AA）</v>
          </cell>
        </row>
        <row r="10619">
          <cell r="C10619" t="str">
            <v>Y080324188</v>
          </cell>
          <cell r="D10619" t="str">
            <v>B-渔之源扣架短节伞蒂芙尼蓝2.4米</v>
          </cell>
        </row>
        <row r="10620">
          <cell r="C10620" t="str">
            <v>Y080324188001</v>
          </cell>
          <cell r="D10620" t="str">
            <v>B-渔之源扣架短节伞蒂芙尼蓝2.4米（AA）</v>
          </cell>
        </row>
        <row r="10621">
          <cell r="C10621" t="str">
            <v>Y080324189</v>
          </cell>
          <cell r="D10621" t="str">
            <v>B-渔之源扣架短节伞雾霾蓝2.2米-pro</v>
          </cell>
        </row>
        <row r="10622">
          <cell r="C10622" t="str">
            <v>Y080324189001</v>
          </cell>
          <cell r="D10622" t="str">
            <v>B-渔之源扣架短节伞雾霾蓝2.2米-pro（AA）</v>
          </cell>
        </row>
        <row r="10623">
          <cell r="C10623" t="str">
            <v>Y080324190</v>
          </cell>
          <cell r="D10623" t="str">
            <v>B-渔之源扣架短节伞卡其2.2米-pro</v>
          </cell>
        </row>
        <row r="10624">
          <cell r="C10624" t="str">
            <v>Y080324190001</v>
          </cell>
          <cell r="D10624" t="str">
            <v>B-渔之源扣架短节伞卡其2.2米-pro（AA）</v>
          </cell>
        </row>
        <row r="10625">
          <cell r="C10625" t="str">
            <v>Y080324191</v>
          </cell>
          <cell r="D10625" t="str">
            <v>B-渔之源扣架短节伞蒂芙尼蓝2.2米-pro</v>
          </cell>
        </row>
        <row r="10626">
          <cell r="C10626" t="str">
            <v>Y080324191001</v>
          </cell>
          <cell r="D10626" t="str">
            <v>B-渔之源扣架短节伞蒂芙尼蓝2.2米-pro（AA）</v>
          </cell>
        </row>
        <row r="10627">
          <cell r="C10627" t="str">
            <v>Y080324192</v>
          </cell>
          <cell r="D10627" t="str">
            <v>B-渔之源扣架短节伞雾霾蓝2.4米-pro</v>
          </cell>
        </row>
        <row r="10628">
          <cell r="C10628" t="str">
            <v>Y080324192001</v>
          </cell>
          <cell r="D10628" t="str">
            <v>B-渔之源扣架短节伞雾霾蓝2.4米-pro（AA）</v>
          </cell>
        </row>
        <row r="10629">
          <cell r="C10629" t="str">
            <v>Y080324193</v>
          </cell>
          <cell r="D10629" t="str">
            <v>B-渔之源扣架短节伞卡其2.4米-pro</v>
          </cell>
        </row>
        <row r="10630">
          <cell r="C10630" t="str">
            <v>Y080324193001</v>
          </cell>
          <cell r="D10630" t="str">
            <v>B-渔之源扣架短节伞卡其2.4米-pro（AA）</v>
          </cell>
        </row>
        <row r="10631">
          <cell r="C10631" t="str">
            <v>Y080324194</v>
          </cell>
          <cell r="D10631" t="str">
            <v>B-渔之源扣架短节伞蒂芙尼蓝2.4米-pro</v>
          </cell>
        </row>
        <row r="10632">
          <cell r="C10632" t="str">
            <v>Y080324194001</v>
          </cell>
          <cell r="D10632" t="str">
            <v>B-渔之源扣架短节伞蒂芙尼蓝2.4米-pro（AA）</v>
          </cell>
        </row>
        <row r="10633">
          <cell r="C10633" t="str">
            <v>Y080324195</v>
          </cell>
          <cell r="D10633" t="str">
            <v>B-渔之源短节扣架伞明黄2.0米-KJ</v>
          </cell>
        </row>
        <row r="10634">
          <cell r="C10634" t="str">
            <v>Y080324195001</v>
          </cell>
          <cell r="D10634" t="str">
            <v>B-渔之源短节扣架伞明黄2.0米-KJ（AA）</v>
          </cell>
        </row>
        <row r="10635">
          <cell r="C10635" t="str">
            <v>Y080324196</v>
          </cell>
          <cell r="D10635" t="str">
            <v>B-渔之源短节扣架伞明黄2.2米-KJ</v>
          </cell>
        </row>
        <row r="10636">
          <cell r="C10636" t="str">
            <v>Y080324196001</v>
          </cell>
          <cell r="D10636" t="str">
            <v>B-渔之源短节扣架伞明黄2.2米-KJ（AA）</v>
          </cell>
        </row>
        <row r="10637">
          <cell r="C10637" t="str">
            <v>Y080324197</v>
          </cell>
          <cell r="D10637" t="str">
            <v>B-渔之源短节扣架伞明黄2.4米-KJ</v>
          </cell>
        </row>
        <row r="10638">
          <cell r="C10638" t="str">
            <v>Y080324197001</v>
          </cell>
          <cell r="D10638" t="str">
            <v>B-渔之源短节扣架伞明黄2.4米-KJ（AA）</v>
          </cell>
        </row>
        <row r="10639">
          <cell r="C10639" t="str">
            <v>Y080324198</v>
          </cell>
          <cell r="D10639" t="str">
            <v>B-渔之源扣架伞黑金2.0米（上）Ⅱ代</v>
          </cell>
        </row>
        <row r="10640">
          <cell r="C10640" t="str">
            <v>Y080324199</v>
          </cell>
          <cell r="D10640" t="str">
            <v>B-渔之源扣架伞黑金2.2米（上）Ⅱ代</v>
          </cell>
        </row>
        <row r="10641">
          <cell r="C10641" t="str">
            <v>Y080324200</v>
          </cell>
          <cell r="D10641" t="str">
            <v>B-渔之源扣架伞黑金2.4米（上）Ⅱ代</v>
          </cell>
        </row>
        <row r="10642">
          <cell r="C10642" t="str">
            <v>Y080324201</v>
          </cell>
          <cell r="D10642" t="str">
            <v>B-渔之源扣架伞黑金2.6米（上）Ⅱ代</v>
          </cell>
        </row>
        <row r="10643">
          <cell r="C10643" t="str">
            <v>Y080325001</v>
          </cell>
          <cell r="D10643" t="str">
            <v>B-战物扣架伞雾霾蓝12棱2.0米（上伞）—pro</v>
          </cell>
        </row>
        <row r="10644">
          <cell r="C10644" t="str">
            <v>Y080325001001</v>
          </cell>
          <cell r="D10644" t="str">
            <v>B-战物扣架伞雾霾蓝12棱2.0米（上伞AA）—pro</v>
          </cell>
        </row>
        <row r="10645">
          <cell r="C10645" t="str">
            <v>Y080325002</v>
          </cell>
          <cell r="D10645" t="str">
            <v>B-战物扣架伞雾霾蓝12棱2.2米（上伞）—pro</v>
          </cell>
        </row>
        <row r="10646">
          <cell r="C10646" t="str">
            <v>Y080325002001</v>
          </cell>
          <cell r="D10646" t="str">
            <v>B-战物扣架伞雾霾蓝12棱2.2米（上伞AA）—pro</v>
          </cell>
        </row>
        <row r="10647">
          <cell r="C10647" t="str">
            <v>Y080325003</v>
          </cell>
          <cell r="D10647" t="str">
            <v>B-战物扣架伞雾霾蓝12棱2.4米（上伞）—pro</v>
          </cell>
        </row>
        <row r="10648">
          <cell r="C10648" t="str">
            <v>Y080325003001</v>
          </cell>
          <cell r="D10648" t="str">
            <v>B-战物扣架伞雾霾蓝12棱2.4米（上伞AA）—pro</v>
          </cell>
        </row>
        <row r="10649">
          <cell r="C10649" t="str">
            <v>Y080325004</v>
          </cell>
          <cell r="D10649" t="str">
            <v>B-战物扣架伞雾霾蓝12棱2.6米（上伞）—pro</v>
          </cell>
        </row>
        <row r="10650">
          <cell r="C10650" t="str">
            <v>Y080325004001</v>
          </cell>
          <cell r="D10650" t="str">
            <v>B-战物扣架伞雾霾蓝12棱2.6米（上伞AA）—pro</v>
          </cell>
        </row>
        <row r="10651">
          <cell r="C10651" t="str">
            <v>Y080325005</v>
          </cell>
          <cell r="D10651" t="str">
            <v>B-战物扣架伞黑色12棱2.0米（上伞）—pro</v>
          </cell>
        </row>
        <row r="10652">
          <cell r="C10652" t="str">
            <v>Y080325005001</v>
          </cell>
          <cell r="D10652" t="str">
            <v>B-战物扣架伞黑色12棱2.0米（上伞AA）—pro</v>
          </cell>
        </row>
        <row r="10653">
          <cell r="C10653" t="str">
            <v>Y080325006</v>
          </cell>
          <cell r="D10653" t="str">
            <v>B-战物扣架伞黑色12棱2.2米（上伞）—pro</v>
          </cell>
        </row>
        <row r="10654">
          <cell r="C10654" t="str">
            <v>Y080325006001</v>
          </cell>
          <cell r="D10654" t="str">
            <v>B-战物扣架伞黑色12棱2.2米（上伞AA）—pro</v>
          </cell>
        </row>
        <row r="10655">
          <cell r="C10655" t="str">
            <v>Y080325007</v>
          </cell>
          <cell r="D10655" t="str">
            <v>B-战物扣架伞黑色12棱2.4米（上伞）—pro</v>
          </cell>
        </row>
        <row r="10656">
          <cell r="C10656" t="str">
            <v>Y080325007001</v>
          </cell>
          <cell r="D10656" t="str">
            <v>B-战物扣架伞黑色12棱2.4米（上伞AA）—pro</v>
          </cell>
        </row>
        <row r="10657">
          <cell r="C10657" t="str">
            <v>Y080325008</v>
          </cell>
          <cell r="D10657" t="str">
            <v>B-战物扣架伞黑色12棱2.6米（上伞）—pro</v>
          </cell>
        </row>
        <row r="10658">
          <cell r="C10658" t="str">
            <v>Y080325008001</v>
          </cell>
          <cell r="D10658" t="str">
            <v>B-战物扣架伞黑色12棱2.6米（上伞AA）—pro</v>
          </cell>
        </row>
        <row r="10659">
          <cell r="C10659" t="str">
            <v>Y080325009</v>
          </cell>
          <cell r="D10659" t="str">
            <v>B-去野方形扣架伞米色12棱2.0米（上伞）</v>
          </cell>
        </row>
        <row r="10660">
          <cell r="C10660" t="str">
            <v>Y080325010</v>
          </cell>
          <cell r="D10660" t="str">
            <v>B-去野方形扣架伞米色12棱2.2米（上伞）</v>
          </cell>
        </row>
        <row r="10661">
          <cell r="C10661" t="str">
            <v>Y080325011</v>
          </cell>
          <cell r="D10661" t="str">
            <v>B-去野方形扣架伞米色12棱2.4米（上伞）</v>
          </cell>
        </row>
        <row r="10662">
          <cell r="C10662" t="str">
            <v>Y080325012</v>
          </cell>
          <cell r="D10662" t="str">
            <v>B-去野方形扣架伞米色12棱2.6米（上伞）</v>
          </cell>
        </row>
        <row r="10663">
          <cell r="C10663" t="str">
            <v>Y080325013</v>
          </cell>
          <cell r="D10663" t="str">
            <v>B-渔之源扣架伞米白12棱2.4米（上）—pro-KJ</v>
          </cell>
        </row>
        <row r="10664">
          <cell r="C10664" t="str">
            <v>Y080325014</v>
          </cell>
          <cell r="D10664" t="str">
            <v>B-渔之源扣架伞米白12棱2.6米（上）—pro-KJ</v>
          </cell>
        </row>
        <row r="10665">
          <cell r="C10665" t="str">
            <v>Y080325015</v>
          </cell>
          <cell r="D10665" t="str">
            <v>L-AK-COLOR扣架伞粉12棱2.4米（上伞）-pro-KJ</v>
          </cell>
        </row>
        <row r="10666">
          <cell r="C10666" t="str">
            <v>Y080325016</v>
          </cell>
          <cell r="D10666" t="str">
            <v>L-AK-COLOR扣架伞粉12棱2.6米（上伞）-pro-KJ</v>
          </cell>
        </row>
        <row r="10667">
          <cell r="C10667" t="str">
            <v>Y080325017</v>
          </cell>
          <cell r="D10667" t="str">
            <v>L-狩猎扣架伞蒂芙尼蓝12棱2.2米（上伞）-pro-KJ</v>
          </cell>
        </row>
        <row r="10668">
          <cell r="C10668" t="str">
            <v>Y080325018</v>
          </cell>
          <cell r="D10668" t="str">
            <v>L-狩猎扣架伞蒂芙尼蓝12棱2.4米（上伞）-pro-KJ</v>
          </cell>
        </row>
        <row r="10669">
          <cell r="C10669" t="str">
            <v>Y080325019</v>
          </cell>
          <cell r="D10669" t="str">
            <v>L-狩猎扣架伞米白12棱2.2米（上伞）-pro-KJ</v>
          </cell>
        </row>
        <row r="10670">
          <cell r="C10670" t="str">
            <v>Y080325020</v>
          </cell>
          <cell r="D10670" t="str">
            <v>L-狩猎扣架伞米白12棱2.4米（上伞）-pro-KJ</v>
          </cell>
        </row>
        <row r="10671">
          <cell r="C10671" t="str">
            <v>Y080325021</v>
          </cell>
          <cell r="D10671" t="str">
            <v>L-狩猎扣架伞雾霾蓝12棱2.4米（上伞）-pro-KJ</v>
          </cell>
        </row>
        <row r="10672">
          <cell r="C10672" t="str">
            <v>Y080325022</v>
          </cell>
          <cell r="D10672" t="str">
            <v>L-狩猎扣架伞雾霾蓝12棱2.6米（上伞）-pro-KJ</v>
          </cell>
        </row>
        <row r="10673">
          <cell r="C10673" t="str">
            <v>Y080325023</v>
          </cell>
          <cell r="D10673" t="str">
            <v>L-狩猎扣架伞星空蓝12棱2.2米（上伞）-pro-KJ</v>
          </cell>
        </row>
        <row r="10674">
          <cell r="C10674" t="str">
            <v>Y080325024</v>
          </cell>
          <cell r="D10674" t="str">
            <v>L-狩猎扣架伞星空蓝12棱2.4米（上伞）-pro-KJ</v>
          </cell>
        </row>
        <row r="10675">
          <cell r="C10675" t="str">
            <v>Y080325025</v>
          </cell>
          <cell r="D10675" t="str">
            <v>L-狩猎扣架伞米白12棱2.6米（上伞）-pro-KJ</v>
          </cell>
        </row>
        <row r="10676">
          <cell r="C10676" t="str">
            <v>Y080325026</v>
          </cell>
          <cell r="D10676" t="str">
            <v>B-渔之源沙滩伞银胶蓝12棱1.8米-KJ</v>
          </cell>
        </row>
        <row r="10677">
          <cell r="C10677" t="str">
            <v>Y0803250261</v>
          </cell>
          <cell r="D10677" t="str">
            <v>B-渔之源沙滩伞银胶蓝12棱1.8米-KJ（AA）</v>
          </cell>
        </row>
        <row r="10678">
          <cell r="C10678" t="str">
            <v>Y080325027</v>
          </cell>
          <cell r="D10678" t="str">
            <v>B-渔之源沙滩伞银胶蓝12棱2.0米-KJ</v>
          </cell>
        </row>
        <row r="10679">
          <cell r="C10679" t="str">
            <v>Y080325027001</v>
          </cell>
          <cell r="D10679" t="str">
            <v>B-渔之源沙滩伞银胶蓝12棱2.0米-KJ（AA）</v>
          </cell>
        </row>
        <row r="10680">
          <cell r="C10680" t="str">
            <v>Y080325028</v>
          </cell>
          <cell r="D10680" t="str">
            <v>B-渔之源沙滩伞银胶蓝12棱2.2米-KJ</v>
          </cell>
        </row>
        <row r="10681">
          <cell r="C10681" t="str">
            <v>Y080325028001</v>
          </cell>
          <cell r="D10681" t="str">
            <v>B-渔之源沙滩伞银胶蓝12棱2.2米-KJ（AA）</v>
          </cell>
        </row>
        <row r="10682">
          <cell r="C10682" t="str">
            <v>Y080325029</v>
          </cell>
          <cell r="D10682" t="str">
            <v>B-渔之源扣架伞星空蓝12棱2.0米（上）-Jpro</v>
          </cell>
        </row>
        <row r="10683">
          <cell r="C10683" t="str">
            <v>Y080325029001</v>
          </cell>
          <cell r="D10683" t="str">
            <v>B-渔之源扣架伞星空蓝12棱2.0米（上AA）-Jpro</v>
          </cell>
        </row>
        <row r="10684">
          <cell r="C10684" t="str">
            <v>Y080325030</v>
          </cell>
          <cell r="D10684" t="str">
            <v>B-渔之源扣架伞星空蓝12棱2.2米（上）-Jpro</v>
          </cell>
        </row>
        <row r="10685">
          <cell r="C10685" t="str">
            <v>Y080325030001</v>
          </cell>
          <cell r="D10685" t="str">
            <v>B-渔之源扣架伞星空蓝12棱2.2米（上AA）-Jpro</v>
          </cell>
        </row>
        <row r="10686">
          <cell r="C10686" t="str">
            <v>Y080325031</v>
          </cell>
          <cell r="D10686" t="str">
            <v>B-渔之源扣架伞星空蓝12棱2.4米（上）-Jpro</v>
          </cell>
        </row>
        <row r="10687">
          <cell r="C10687" t="str">
            <v>Y080325031001</v>
          </cell>
          <cell r="D10687" t="str">
            <v>B-渔之源扣架伞星空蓝12棱2.4米（上AA）-Jpro</v>
          </cell>
        </row>
        <row r="10688">
          <cell r="C10688" t="str">
            <v>Y080325032</v>
          </cell>
          <cell r="D10688" t="str">
            <v>B-渔之源扣架伞星空蓝12棱2.6米（上）-Jpro</v>
          </cell>
        </row>
        <row r="10689">
          <cell r="C10689" t="str">
            <v>Y080325033</v>
          </cell>
          <cell r="D10689" t="str">
            <v>B-渔之源扣架伞雾霾蓝12棱2.0米（上）-Jpro</v>
          </cell>
        </row>
        <row r="10690">
          <cell r="C10690" t="str">
            <v>Y080325033001</v>
          </cell>
          <cell r="D10690" t="str">
            <v>B-渔之源扣架伞雾霾蓝12棱2.0米（上AA）-Jpro</v>
          </cell>
        </row>
        <row r="10691">
          <cell r="C10691" t="str">
            <v>Y080325034</v>
          </cell>
          <cell r="D10691" t="str">
            <v>B-渔之源扣架伞雾霾蓝12棱2.2米（上）-Jpro</v>
          </cell>
        </row>
        <row r="10692">
          <cell r="C10692" t="str">
            <v>Y080325034001</v>
          </cell>
          <cell r="D10692" t="str">
            <v>B-渔之源扣架伞雾霾蓝12棱2.2米（上AA）-Jpro</v>
          </cell>
        </row>
        <row r="10693">
          <cell r="C10693" t="str">
            <v>Y080325035</v>
          </cell>
          <cell r="D10693" t="str">
            <v>B-渔之源扣架伞雾霾蓝12棱2.4米（上）-Jpro</v>
          </cell>
        </row>
        <row r="10694">
          <cell r="C10694" t="str">
            <v>Y080325035001</v>
          </cell>
          <cell r="D10694" t="str">
            <v>B-渔之源扣架伞雾霾蓝12棱2.4米（上AA）-Jpro</v>
          </cell>
        </row>
        <row r="10695">
          <cell r="C10695" t="str">
            <v>Y080325036</v>
          </cell>
          <cell r="D10695" t="str">
            <v>B-渔之源扣架伞雾霾蓝12棱2.6米（上）-Jpro</v>
          </cell>
        </row>
        <row r="10696">
          <cell r="C10696" t="str">
            <v>Y080325037</v>
          </cell>
          <cell r="D10696" t="str">
            <v>B-渔之源扣架伞米白12棱2.0米（上）-Jpro</v>
          </cell>
        </row>
        <row r="10697">
          <cell r="C10697" t="str">
            <v>Y080325037001</v>
          </cell>
          <cell r="D10697" t="str">
            <v>B-渔之源扣架伞米白12棱2.0米（上AA）-Jpro</v>
          </cell>
        </row>
        <row r="10698">
          <cell r="C10698" t="str">
            <v>Y080325038</v>
          </cell>
          <cell r="D10698" t="str">
            <v>B-渔之源扣架伞米白12棱2.2米（上）-Jpro</v>
          </cell>
        </row>
        <row r="10699">
          <cell r="C10699" t="str">
            <v>Y080325038001</v>
          </cell>
          <cell r="D10699" t="str">
            <v>B-渔之源扣架伞米白12棱2.2米（上AA）-Jpro</v>
          </cell>
        </row>
        <row r="10700">
          <cell r="C10700" t="str">
            <v>Y080325039</v>
          </cell>
          <cell r="D10700" t="str">
            <v>B-渔之源扣架伞米白12棱2.4米（上）-Jpro</v>
          </cell>
        </row>
        <row r="10701">
          <cell r="C10701" t="str">
            <v>Y080325039001</v>
          </cell>
          <cell r="D10701" t="str">
            <v>B-渔之源扣架伞米白12棱2.4米（上AA）-Jpro</v>
          </cell>
        </row>
        <row r="10702">
          <cell r="C10702" t="str">
            <v>Y080325040</v>
          </cell>
          <cell r="D10702" t="str">
            <v>B-渔之源扣架伞米白12棱2.6米（上）-Jpro</v>
          </cell>
        </row>
        <row r="10703">
          <cell r="C10703" t="str">
            <v>Y080325040001</v>
          </cell>
          <cell r="D10703" t="str">
            <v>B-渔之源扣架伞米白12棱2.6米（上AA）-Jpro</v>
          </cell>
        </row>
        <row r="10704">
          <cell r="C10704" t="str">
            <v>Y080325041</v>
          </cell>
          <cell r="D10704" t="str">
            <v>B-渔之源扣架伞黑色12棱2.0米（上）-Wpro</v>
          </cell>
        </row>
        <row r="10705">
          <cell r="C10705" t="str">
            <v>Y080325042</v>
          </cell>
          <cell r="D10705" t="str">
            <v>B-渔之源扣架伞黑色12棱2.2米（上）-Wpro</v>
          </cell>
        </row>
        <row r="10706">
          <cell r="C10706" t="str">
            <v>Y080325043</v>
          </cell>
          <cell r="D10706" t="str">
            <v>B-渔之源扣架伞黑色12棱2.4米（上）-Wpro</v>
          </cell>
        </row>
        <row r="10707">
          <cell r="C10707" t="str">
            <v>Y080325044</v>
          </cell>
          <cell r="D10707" t="str">
            <v>B-渔之源扣架伞黑色12棱2.6米（上）-Wpro</v>
          </cell>
        </row>
        <row r="10708">
          <cell r="C10708" t="str">
            <v>Y080325045</v>
          </cell>
          <cell r="D10708" t="str">
            <v>B-渔之源扣架伞雾霾蓝12棱2.0米（上）-Wpro</v>
          </cell>
        </row>
        <row r="10709">
          <cell r="C10709" t="str">
            <v>Y080325046</v>
          </cell>
          <cell r="D10709" t="str">
            <v>B-渔之源扣架伞雾霾蓝12棱2.2米（上）-Wpro</v>
          </cell>
        </row>
        <row r="10710">
          <cell r="C10710" t="str">
            <v>Y080325047</v>
          </cell>
          <cell r="D10710" t="str">
            <v>B-渔之源扣架伞雾霾蓝12棱2.4米（上）-Wpro</v>
          </cell>
        </row>
        <row r="10711">
          <cell r="C10711" t="str">
            <v>Y080325048</v>
          </cell>
          <cell r="D10711" t="str">
            <v>B-渔之源扣架伞雾霾蓝12棱2.6米（上）-Wpro</v>
          </cell>
        </row>
        <row r="10712">
          <cell r="C10712" t="str">
            <v>Y080325049</v>
          </cell>
          <cell r="D10712" t="str">
            <v>B-渔之源扣架伞蒂芙尼蓝12棱2.0米（上）-Wpro</v>
          </cell>
        </row>
        <row r="10713">
          <cell r="C10713" t="str">
            <v>Y080325050</v>
          </cell>
          <cell r="D10713" t="str">
            <v>B-渔之源扣架伞蒂芙尼蓝12棱2.2米（上）-Wpro</v>
          </cell>
        </row>
        <row r="10714">
          <cell r="C10714" t="str">
            <v>Y080325051</v>
          </cell>
          <cell r="D10714" t="str">
            <v>B-渔之源扣架伞蒂芙尼蓝12棱2.4米（上）-Wpro</v>
          </cell>
        </row>
        <row r="10715">
          <cell r="C10715" t="str">
            <v>Y080325052</v>
          </cell>
          <cell r="D10715" t="str">
            <v>B-渔之源扣架伞蒂芙尼蓝12棱2.6米（上）-Wpro</v>
          </cell>
        </row>
        <row r="10716">
          <cell r="C10716" t="str">
            <v>Y080325053</v>
          </cell>
          <cell r="D10716" t="str">
            <v>L-狩猎扣架伞蒂芙尼蓝14棱2.0米（上伞）-Zpro</v>
          </cell>
        </row>
        <row r="10717">
          <cell r="C10717" t="str">
            <v>Y080325053001</v>
          </cell>
          <cell r="D10717" t="str">
            <v>L-狩猎扣架伞蒂芙尼蓝14棱2.0米（上伞AA）-Zpro</v>
          </cell>
        </row>
        <row r="10718">
          <cell r="C10718" t="str">
            <v>Y080325054</v>
          </cell>
          <cell r="D10718" t="str">
            <v>L-狩猎扣架伞蒂芙尼蓝14棱2.2米（上伞）-Zpro</v>
          </cell>
        </row>
        <row r="10719">
          <cell r="C10719" t="str">
            <v>Y080325054001</v>
          </cell>
          <cell r="D10719" t="str">
            <v>L-狩猎扣架伞蒂芙尼蓝14棱2.2米（上伞AA）-Zpro</v>
          </cell>
        </row>
        <row r="10720">
          <cell r="C10720" t="str">
            <v>Y080325055</v>
          </cell>
          <cell r="D10720" t="str">
            <v>L-狩猎扣架伞蒂芙尼蓝14棱2.4米（上伞）-Zpro</v>
          </cell>
        </row>
        <row r="10721">
          <cell r="C10721" t="str">
            <v>Y080325055001</v>
          </cell>
          <cell r="D10721" t="str">
            <v>L-狩猎扣架伞蒂芙尼蓝14棱2.4米（上伞AA）-Zpro</v>
          </cell>
        </row>
        <row r="10722">
          <cell r="C10722" t="str">
            <v>Y080325056</v>
          </cell>
          <cell r="D10722" t="str">
            <v>L-狩猎扣架伞蒂芙尼蓝14棱2.6米（上伞）-Zpro</v>
          </cell>
        </row>
        <row r="10723">
          <cell r="C10723" t="str">
            <v>Y080325056001</v>
          </cell>
          <cell r="D10723" t="str">
            <v>L-狩猎扣架伞蒂芙尼蓝14棱2.6米（上伞AA）-Zpro</v>
          </cell>
        </row>
        <row r="10724">
          <cell r="C10724" t="str">
            <v>Y080325057</v>
          </cell>
          <cell r="D10724" t="str">
            <v>L-狩猎扣架伞雾霾蓝14棱2.0米（上伞）-Zpro</v>
          </cell>
        </row>
        <row r="10725">
          <cell r="C10725" t="str">
            <v>Y080325057001</v>
          </cell>
          <cell r="D10725" t="str">
            <v>L-狩猎扣架伞雾霾蓝14棱2.0米（上伞AA）-Zpro</v>
          </cell>
        </row>
        <row r="10726">
          <cell r="C10726" t="str">
            <v>Y080325058</v>
          </cell>
          <cell r="D10726" t="str">
            <v>L-狩猎扣架伞雾霾蓝14棱2.2米（上伞）-Zpro</v>
          </cell>
        </row>
        <row r="10727">
          <cell r="C10727" t="str">
            <v>Y080325058001</v>
          </cell>
          <cell r="D10727" t="str">
            <v>L-狩猎扣架伞雾霾蓝14棱2.2米（上伞AA）-Zpro</v>
          </cell>
        </row>
        <row r="10728">
          <cell r="C10728" t="str">
            <v>Y080325059</v>
          </cell>
          <cell r="D10728" t="str">
            <v>L-狩猎扣架伞雾霾蓝14棱2.4米（上伞）-Zpro</v>
          </cell>
        </row>
        <row r="10729">
          <cell r="C10729" t="str">
            <v>Y080325059001</v>
          </cell>
          <cell r="D10729" t="str">
            <v>L-狩猎扣架伞雾霾蓝14棱2.4米（上伞AA）-Zpro</v>
          </cell>
        </row>
        <row r="10730">
          <cell r="C10730" t="str">
            <v>Y080325060</v>
          </cell>
          <cell r="D10730" t="str">
            <v>L-狩猎扣架伞雾霾蓝14棱2.6米（上伞）-Zpro</v>
          </cell>
        </row>
        <row r="10731">
          <cell r="C10731" t="str">
            <v>Y080325060001</v>
          </cell>
          <cell r="D10731" t="str">
            <v>L-狩猎扣架伞雾霾蓝14棱2.6米（上伞AA）-Zpro</v>
          </cell>
        </row>
        <row r="10732">
          <cell r="C10732" t="str">
            <v>Y080325061</v>
          </cell>
          <cell r="D10732" t="str">
            <v>L-狩猎扣架伞米白14棱2.0米（上伞）-Zpro</v>
          </cell>
        </row>
        <row r="10733">
          <cell r="C10733" t="str">
            <v>Y080325061001</v>
          </cell>
          <cell r="D10733" t="str">
            <v>L-狩猎扣架伞米白14棱2.0米（上伞AA）-Zpro</v>
          </cell>
        </row>
        <row r="10734">
          <cell r="C10734" t="str">
            <v>Y080325062</v>
          </cell>
          <cell r="D10734" t="str">
            <v>L-狩猎扣架伞米白14棱2.2米（上伞）-Zpro</v>
          </cell>
        </row>
        <row r="10735">
          <cell r="C10735" t="str">
            <v>Y080325062001</v>
          </cell>
          <cell r="D10735" t="str">
            <v>L-狩猎扣架伞米白14棱2.2米（上伞AA）-Zpro</v>
          </cell>
        </row>
        <row r="10736">
          <cell r="C10736" t="str">
            <v>Y080325063</v>
          </cell>
          <cell r="D10736" t="str">
            <v>L-狩猎扣架伞米白14棱2.4米（上伞）-Zpro</v>
          </cell>
        </row>
        <row r="10737">
          <cell r="C10737" t="str">
            <v>Y080325063001</v>
          </cell>
          <cell r="D10737" t="str">
            <v>L-狩猎扣架伞米白14棱2.4米（上伞AA）-Zpro</v>
          </cell>
        </row>
        <row r="10738">
          <cell r="C10738" t="str">
            <v>Y080325064</v>
          </cell>
          <cell r="D10738" t="str">
            <v>L-狩猎扣架伞米白14棱2.6米（上伞）-Zpro</v>
          </cell>
        </row>
        <row r="10739">
          <cell r="C10739" t="str">
            <v>Y080325064001</v>
          </cell>
          <cell r="D10739" t="str">
            <v>L-狩猎扣架伞米白14棱2.6米（上伞AA）-Zpro</v>
          </cell>
        </row>
        <row r="10740">
          <cell r="C10740" t="str">
            <v>Y080325065</v>
          </cell>
          <cell r="D10740" t="str">
            <v>L-狩猎扣架伞星空蓝14棱2.0米（上伞）-Zpro</v>
          </cell>
        </row>
        <row r="10741">
          <cell r="C10741" t="str">
            <v>Y080325065001</v>
          </cell>
          <cell r="D10741" t="str">
            <v>L-狩猎扣架伞星空蓝14棱2.0米（上伞AA）-Zpro</v>
          </cell>
        </row>
        <row r="10742">
          <cell r="C10742" t="str">
            <v>Y080325066</v>
          </cell>
          <cell r="D10742" t="str">
            <v>L-狩猎扣架伞星空蓝14棱2.2米（上伞）-Zpro</v>
          </cell>
        </row>
        <row r="10743">
          <cell r="C10743" t="str">
            <v>Y080325066001</v>
          </cell>
          <cell r="D10743" t="str">
            <v>L-狩猎扣架伞星空蓝14棱2.2米（上伞AA）-Zpro</v>
          </cell>
        </row>
        <row r="10744">
          <cell r="C10744" t="str">
            <v>Y080325067</v>
          </cell>
          <cell r="D10744" t="str">
            <v>L-狩猎扣架伞星空蓝14棱2.4米（上伞）-Zpro</v>
          </cell>
        </row>
        <row r="10745">
          <cell r="C10745" t="str">
            <v>Y080325067001</v>
          </cell>
          <cell r="D10745" t="str">
            <v>L-狩猎扣架伞星空蓝14棱2.4米（上伞AA）-Zpro</v>
          </cell>
        </row>
        <row r="10746">
          <cell r="C10746" t="str">
            <v>Y080325068</v>
          </cell>
          <cell r="D10746" t="str">
            <v>L-狩猎扣架伞星空蓝14棱2.6米（上伞）-Zpro</v>
          </cell>
        </row>
        <row r="10747">
          <cell r="C10747" t="str">
            <v>Y080325068001</v>
          </cell>
          <cell r="D10747" t="str">
            <v>L-狩猎扣架伞星空蓝14棱2.6米（上伞AA）-Zpro</v>
          </cell>
        </row>
        <row r="10748">
          <cell r="C10748" t="str">
            <v>Y080325069</v>
          </cell>
          <cell r="D10748" t="str">
            <v>T-渔之源扣架伞黑色12棱2.0米（上）-Jpro</v>
          </cell>
        </row>
        <row r="10749">
          <cell r="C10749" t="str">
            <v>Y080325069001</v>
          </cell>
          <cell r="D10749" t="str">
            <v>T-渔之源扣架伞黑色12棱2.0米（上AA）-Jpro</v>
          </cell>
        </row>
        <row r="10750">
          <cell r="C10750" t="str">
            <v>Y080325070</v>
          </cell>
          <cell r="D10750" t="str">
            <v>T-渔之源扣架伞黑色12棱2.2米（上）-Jpro</v>
          </cell>
        </row>
        <row r="10751">
          <cell r="C10751" t="str">
            <v>Y080325070001</v>
          </cell>
          <cell r="D10751" t="str">
            <v>T-渔之源扣架伞黑色12棱2.2米（上AA）-Jpro</v>
          </cell>
        </row>
        <row r="10752">
          <cell r="C10752" t="str">
            <v>Y080325071</v>
          </cell>
          <cell r="D10752" t="str">
            <v>T-渔之源扣架伞黑色12棱2.4米（上）-Jpro</v>
          </cell>
        </row>
        <row r="10753">
          <cell r="C10753" t="str">
            <v>Y080325071001</v>
          </cell>
          <cell r="D10753" t="str">
            <v>T-渔之源扣架伞黑色12棱2.4米（上AA）-Jpro</v>
          </cell>
        </row>
        <row r="10754">
          <cell r="C10754" t="str">
            <v>Y080325072</v>
          </cell>
          <cell r="D10754" t="str">
            <v>T-渔之源扣架伞黑色12棱2.6米（上）-Jpro</v>
          </cell>
        </row>
        <row r="10755">
          <cell r="C10755" t="str">
            <v>Y080325072001</v>
          </cell>
          <cell r="D10755" t="str">
            <v>T-渔之源扣架伞黑色12棱2.6米（上AA）-Jpro</v>
          </cell>
        </row>
        <row r="10756">
          <cell r="C10756" t="str">
            <v>Y080325073</v>
          </cell>
          <cell r="D10756" t="str">
            <v>T-渔之源扣架伞蒂芙尼蓝12棱2.0米(上)-Jpro</v>
          </cell>
        </row>
        <row r="10757">
          <cell r="C10757" t="str">
            <v>Y080325073001</v>
          </cell>
          <cell r="D10757" t="str">
            <v>T-渔之源扣架伞蒂芙尼蓝12棱2.0米(上AA)-Jpro</v>
          </cell>
        </row>
        <row r="10758">
          <cell r="C10758" t="str">
            <v>Y080325074</v>
          </cell>
          <cell r="D10758" t="str">
            <v>T-渔之源扣架伞蒂芙尼蓝12棱2.2米(上)-Jpro</v>
          </cell>
        </row>
        <row r="10759">
          <cell r="C10759" t="str">
            <v>Y080325074001</v>
          </cell>
          <cell r="D10759" t="str">
            <v>T-渔之源扣架伞蒂芙尼蓝12棱2.2米(上AA)-Jpro</v>
          </cell>
        </row>
        <row r="10760">
          <cell r="C10760" t="str">
            <v>Y080325075</v>
          </cell>
          <cell r="D10760" t="str">
            <v>T-渔之源扣架伞蒂芙尼蓝12棱2.4米(上)-Jpro</v>
          </cell>
        </row>
        <row r="10761">
          <cell r="C10761" t="str">
            <v>Y080325075001</v>
          </cell>
          <cell r="D10761" t="str">
            <v>T-渔之源扣架伞蒂芙尼蓝12棱2.4米(上AA)-Jpro</v>
          </cell>
        </row>
        <row r="10762">
          <cell r="C10762" t="str">
            <v>Y080325076</v>
          </cell>
          <cell r="D10762" t="str">
            <v>T-渔之源扣架伞蒂芙尼蓝12棱2.6米(上)-Jpro</v>
          </cell>
        </row>
        <row r="10763">
          <cell r="C10763" t="str">
            <v>Y080325076001</v>
          </cell>
          <cell r="D10763" t="str">
            <v>T-渔之源扣架伞蒂芙尼蓝12棱2.6米(上AA)-Jpro</v>
          </cell>
        </row>
        <row r="10764">
          <cell r="C10764" t="str">
            <v>Y080325077</v>
          </cell>
          <cell r="D10764" t="str">
            <v>T-渔之源扣架伞挪威蓝12棱2.0米(上)-Jpro</v>
          </cell>
        </row>
        <row r="10765">
          <cell r="C10765" t="str">
            <v>Y080325077001</v>
          </cell>
          <cell r="D10765" t="str">
            <v>T-渔之源扣架伞挪威蓝12棱2.0米(上AA)-Jpro</v>
          </cell>
        </row>
        <row r="10766">
          <cell r="C10766" t="str">
            <v>Y080325078</v>
          </cell>
          <cell r="D10766" t="str">
            <v>T-渔之源扣架伞挪威蓝12棱2.2米(上)-Jpro</v>
          </cell>
        </row>
        <row r="10767">
          <cell r="C10767" t="str">
            <v>Y080325078001</v>
          </cell>
          <cell r="D10767" t="str">
            <v>T-渔之源扣架伞挪威蓝12棱2.2米(上AA)-Jpro</v>
          </cell>
        </row>
        <row r="10768">
          <cell r="C10768" t="str">
            <v>Y080325079</v>
          </cell>
          <cell r="D10768" t="str">
            <v>T-渔之源扣架伞挪威蓝12棱2.4米(上)-Jpro</v>
          </cell>
        </row>
        <row r="10769">
          <cell r="C10769" t="str">
            <v>Y080325079001</v>
          </cell>
          <cell r="D10769" t="str">
            <v>T-渔之源扣架伞挪威蓝12棱2.4米(上AA)-Jpro</v>
          </cell>
        </row>
        <row r="10770">
          <cell r="C10770" t="str">
            <v>Y080325080</v>
          </cell>
          <cell r="D10770" t="str">
            <v>T-渔之源扣架伞挪威蓝12棱2.6米(上)-Jpro</v>
          </cell>
        </row>
        <row r="10771">
          <cell r="C10771" t="str">
            <v>Y080325080001</v>
          </cell>
          <cell r="D10771" t="str">
            <v>T-渔之源扣架伞挪威蓝12棱2.6米(上AA)-Jpro</v>
          </cell>
        </row>
        <row r="10772">
          <cell r="C10772" t="str">
            <v>Y080325081</v>
          </cell>
          <cell r="D10772" t="str">
            <v>B-渔之源扣架短节伞雾霾蓝2.0米-KJ</v>
          </cell>
        </row>
        <row r="10773">
          <cell r="C10773" t="str">
            <v>Y080325082</v>
          </cell>
          <cell r="D10773" t="str">
            <v>B-渔之源扣架短节伞雾霾蓝2.2米-KJ</v>
          </cell>
        </row>
        <row r="10774">
          <cell r="C10774" t="str">
            <v>Y080325083</v>
          </cell>
          <cell r="D10774" t="str">
            <v>B-渔之源扣架短节伞卡其2.0米-KJ</v>
          </cell>
        </row>
        <row r="10775">
          <cell r="C10775" t="str">
            <v>Y080325084</v>
          </cell>
          <cell r="D10775" t="str">
            <v>B-渔之源扣架短节伞卡其2.2米-KJ</v>
          </cell>
        </row>
        <row r="10776">
          <cell r="C10776" t="str">
            <v>Y080325085</v>
          </cell>
          <cell r="D10776" t="str">
            <v>B-渔之源扣架短节伞蒂芙尼蓝2.0米-KJ</v>
          </cell>
        </row>
        <row r="10777">
          <cell r="C10777" t="str">
            <v>Y080325086</v>
          </cell>
          <cell r="D10777" t="str">
            <v>B-渔之源扣架短节伞蒂芙尼蓝2.2米-KJ</v>
          </cell>
        </row>
        <row r="10778">
          <cell r="C10778" t="str">
            <v>Y080325087</v>
          </cell>
          <cell r="D10778" t="str">
            <v>T-渔之源扣架伞黑色12棱2.0米(上)-KJ</v>
          </cell>
        </row>
        <row r="10779">
          <cell r="C10779" t="str">
            <v>Y080325088</v>
          </cell>
          <cell r="D10779" t="str">
            <v>T-渔之源扣架伞黑色12棱2.2米(上)-KJ</v>
          </cell>
        </row>
        <row r="10780">
          <cell r="C10780" t="str">
            <v>Y080325089</v>
          </cell>
          <cell r="D10780" t="str">
            <v>T-渔之源扣架伞黑色12棱2.4米(上)-KJ</v>
          </cell>
        </row>
        <row r="10781">
          <cell r="C10781" t="str">
            <v>Y080325090</v>
          </cell>
          <cell r="D10781" t="str">
            <v>T-渔之源扣架伞黑色12棱2.6米(上)-KJ</v>
          </cell>
        </row>
        <row r="10782">
          <cell r="C10782" t="str">
            <v>Y080325091</v>
          </cell>
          <cell r="D10782" t="str">
            <v>T-战物扣架伞挪威蓝12棱2.0米（上伞）-KJ</v>
          </cell>
        </row>
        <row r="10783">
          <cell r="C10783" t="str">
            <v>Y080325092</v>
          </cell>
          <cell r="D10783" t="str">
            <v>T-战物扣架伞挪威蓝12棱2.2米（上伞）-KJ</v>
          </cell>
        </row>
        <row r="10784">
          <cell r="C10784" t="str">
            <v>Y080325093</v>
          </cell>
          <cell r="D10784" t="str">
            <v>T-战物扣架伞挪威蓝12棱2.4米（上伞）-KJ</v>
          </cell>
        </row>
        <row r="10785">
          <cell r="C10785" t="str">
            <v>Y080325094</v>
          </cell>
          <cell r="D10785" t="str">
            <v>T-渔之源扣架伞卡其12棱2.0米（上）-KJ</v>
          </cell>
        </row>
        <row r="10786">
          <cell r="C10786" t="str">
            <v>Y080325095</v>
          </cell>
          <cell r="D10786" t="str">
            <v>T-渔之源扣架伞卡其12棱2.2米（上）-KJ</v>
          </cell>
        </row>
        <row r="10787">
          <cell r="C10787" t="str">
            <v>Y080325096</v>
          </cell>
          <cell r="D10787" t="str">
            <v>T-渔之源扣架伞卡其12棱2.4米（上）-KJ</v>
          </cell>
        </row>
        <row r="10788">
          <cell r="C10788" t="str">
            <v>Y080325097</v>
          </cell>
          <cell r="D10788" t="str">
            <v>B-渔之源扣架伞卡其12棱2.0米（上）-Jpro</v>
          </cell>
        </row>
        <row r="10789">
          <cell r="C10789" t="str">
            <v>Y080325097001</v>
          </cell>
          <cell r="D10789" t="str">
            <v>B-渔之源扣架伞卡其12棱2.0米（上AA）-Jpro</v>
          </cell>
        </row>
        <row r="10790">
          <cell r="C10790" t="str">
            <v>Y080325098</v>
          </cell>
          <cell r="D10790" t="str">
            <v>B-渔之源扣架伞卡其12棱2.2米（上）-Jpro</v>
          </cell>
        </row>
        <row r="10791">
          <cell r="C10791" t="str">
            <v>Y080325098001</v>
          </cell>
          <cell r="D10791" t="str">
            <v>B-渔之源扣架伞卡其12棱2.2米（上AA）-Jpro</v>
          </cell>
        </row>
        <row r="10792">
          <cell r="C10792" t="str">
            <v>Y080325099</v>
          </cell>
          <cell r="D10792" t="str">
            <v>B-渔之源扣架伞卡其12棱2.4米（上）-Jpro</v>
          </cell>
        </row>
        <row r="10793">
          <cell r="C10793" t="str">
            <v>Y080325099001</v>
          </cell>
          <cell r="D10793" t="str">
            <v>B-渔之源扣架伞卡其12棱2.4米（上AA）-Jpro</v>
          </cell>
        </row>
        <row r="10794">
          <cell r="C10794" t="str">
            <v>Y080325100</v>
          </cell>
          <cell r="D10794" t="str">
            <v>B-渔之源扣架伞卡其12棱2.6米（上）-Jpro</v>
          </cell>
        </row>
        <row r="10795">
          <cell r="C10795" t="str">
            <v>Y080325100001</v>
          </cell>
          <cell r="D10795" t="str">
            <v>B-渔之源扣架伞卡其12棱2.6米（上AA）-Jpro</v>
          </cell>
        </row>
        <row r="10796">
          <cell r="C10796" t="str">
            <v>Y080325101</v>
          </cell>
          <cell r="D10796" t="str">
            <v>T-渔之源扣架伞黑橙12棱1.8米（上）</v>
          </cell>
        </row>
        <row r="10797">
          <cell r="C10797" t="str">
            <v>Y080325102</v>
          </cell>
          <cell r="D10797" t="str">
            <v>T-渔之源扣架伞黑橙12棱2.0米（上）</v>
          </cell>
        </row>
        <row r="10798">
          <cell r="C10798" t="str">
            <v>Y080325103</v>
          </cell>
          <cell r="D10798" t="str">
            <v>T-渔之源扣架伞黑橙12棱2.2米（上）</v>
          </cell>
        </row>
        <row r="10799">
          <cell r="C10799" t="str">
            <v>Y080325104</v>
          </cell>
          <cell r="D10799" t="str">
            <v>T-渔之源扣架伞黑橙12棱2.4米（上）</v>
          </cell>
        </row>
        <row r="10800">
          <cell r="C10800" t="str">
            <v>Y080325105</v>
          </cell>
          <cell r="D10800" t="str">
            <v>B-渔之源扣架伞黑金12棱2.0米（上）</v>
          </cell>
        </row>
        <row r="10801">
          <cell r="C10801" t="str">
            <v>Y080325106</v>
          </cell>
          <cell r="D10801" t="str">
            <v>B-渔之源扣架伞黑金12棱2.2米（上）</v>
          </cell>
        </row>
        <row r="10802">
          <cell r="C10802" t="str">
            <v>Y080325107</v>
          </cell>
          <cell r="D10802" t="str">
            <v>B-渔之源扣架伞黑金12棱2.4米（上）</v>
          </cell>
        </row>
        <row r="10803">
          <cell r="C10803" t="str">
            <v>Y080325108</v>
          </cell>
          <cell r="D10803" t="str">
            <v>B-渔之源扣架伞黑金12棱2.6米（上）</v>
          </cell>
        </row>
        <row r="10804">
          <cell r="C10804" t="str">
            <v>Y080325109</v>
          </cell>
          <cell r="D10804" t="str">
            <v>B-青钓扣架伞蒂芙尼蓝12棱2.0米（上）Ⅱ代</v>
          </cell>
        </row>
        <row r="10805">
          <cell r="C10805" t="str">
            <v>Y080325110</v>
          </cell>
          <cell r="D10805" t="str">
            <v>B-青钓扣架伞蒂芙尼蓝12棱2.2米（上）Ⅱ代</v>
          </cell>
        </row>
        <row r="10806">
          <cell r="C10806" t="str">
            <v>Y080325111</v>
          </cell>
          <cell r="D10806" t="str">
            <v>B-青钓扣架伞蒂芙尼蓝12棱2.4米（上）Ⅱ代</v>
          </cell>
        </row>
        <row r="10807">
          <cell r="C10807" t="str">
            <v>Y080325112</v>
          </cell>
          <cell r="D10807" t="str">
            <v>B-青钓扣架伞蒂芙尼蓝12棱2.6米（上）Ⅱ代</v>
          </cell>
        </row>
        <row r="10808">
          <cell r="C10808" t="str">
            <v>Y080325113</v>
          </cell>
          <cell r="D10808" t="str">
            <v>T-渔之源扣架伞卡其12棱2.0米(上)-Jpro</v>
          </cell>
        </row>
        <row r="10809">
          <cell r="C10809" t="str">
            <v>Y080325113001</v>
          </cell>
          <cell r="D10809" t="str">
            <v>T-渔之源扣架伞卡其12棱2.0米(上AA)-Jpro</v>
          </cell>
        </row>
        <row r="10810">
          <cell r="C10810" t="str">
            <v>Y080325114</v>
          </cell>
          <cell r="D10810" t="str">
            <v>T-渔之源扣架伞卡其12棱2.2米(上)-Jpro</v>
          </cell>
        </row>
        <row r="10811">
          <cell r="C10811" t="str">
            <v>Y080325114001</v>
          </cell>
          <cell r="D10811" t="str">
            <v>T-渔之源扣架伞卡其12棱2.2米(上AA)-Jpro</v>
          </cell>
        </row>
        <row r="10812">
          <cell r="C10812" t="str">
            <v>Y080325115</v>
          </cell>
          <cell r="D10812" t="str">
            <v>T-渔之源扣架伞卡其12棱2.4米(上)-Jpro</v>
          </cell>
        </row>
        <row r="10813">
          <cell r="C10813" t="str">
            <v>Y080325115001</v>
          </cell>
          <cell r="D10813" t="str">
            <v>T-渔之源扣架伞卡其12棱2.4米(上AA)-Jpro</v>
          </cell>
        </row>
        <row r="10814">
          <cell r="C10814" t="str">
            <v>Y080325116</v>
          </cell>
          <cell r="D10814" t="str">
            <v>T-渔之源扣架伞卡其12棱2.6米(上)-Jpro</v>
          </cell>
        </row>
        <row r="10815">
          <cell r="C10815" t="str">
            <v>Y080325116001</v>
          </cell>
          <cell r="D10815" t="str">
            <v>T-渔之源扣架伞卡其12棱2.6米(上AA)-Jpro</v>
          </cell>
        </row>
        <row r="10816">
          <cell r="C10816" t="str">
            <v>Y080325117</v>
          </cell>
          <cell r="D10816" t="str">
            <v>B-渔之源扣架伞雾霾蓝12棱2.0米（上伞）</v>
          </cell>
        </row>
        <row r="10817">
          <cell r="C10817" t="str">
            <v>Y080325118</v>
          </cell>
          <cell r="D10817" t="str">
            <v>B-渔之源扣架伞雾霾蓝12棱2.2米（上伞）</v>
          </cell>
        </row>
        <row r="10818">
          <cell r="C10818" t="str">
            <v>Y080325119</v>
          </cell>
          <cell r="D10818" t="str">
            <v>B-渔之源扣架伞雾霾蓝12棱2.4米（上伞）</v>
          </cell>
        </row>
        <row r="10819">
          <cell r="C10819" t="str">
            <v>Y080325120</v>
          </cell>
          <cell r="D10819" t="str">
            <v>B-渔之源扣架伞雾霾蓝12棱2.6米（上伞）</v>
          </cell>
        </row>
        <row r="10820">
          <cell r="C10820" t="str">
            <v>Y080325121</v>
          </cell>
          <cell r="D10820" t="str">
            <v>T-渔之源扣架伞雾霾蓝12棱1.8米（上伞）</v>
          </cell>
        </row>
        <row r="10821">
          <cell r="C10821" t="str">
            <v>Y080325122</v>
          </cell>
          <cell r="D10821" t="str">
            <v>T-渔之源扣架伞雾霾蓝12棱2.0米（上伞）</v>
          </cell>
        </row>
        <row r="10822">
          <cell r="C10822" t="str">
            <v>Y080325123</v>
          </cell>
          <cell r="D10822" t="str">
            <v>T-渔之源扣架伞雾霾蓝12棱2.2米（上伞）</v>
          </cell>
        </row>
        <row r="10823">
          <cell r="C10823" t="str">
            <v>Y080325124</v>
          </cell>
          <cell r="D10823" t="str">
            <v>T-渔之源扣架伞雾霾蓝12棱2.4米（上伞）</v>
          </cell>
        </row>
        <row r="10824">
          <cell r="C10824" t="str">
            <v>Y080325125</v>
          </cell>
          <cell r="D10824" t="str">
            <v>B-渔之源扣架伞彩胶天蓝12棱2.0米（上）-Jpro</v>
          </cell>
        </row>
        <row r="10825">
          <cell r="C10825" t="str">
            <v>Y080325125001</v>
          </cell>
          <cell r="D10825" t="str">
            <v>B-渔之源扣架伞彩胶天蓝12棱2.0米（上AA）-Jpro</v>
          </cell>
        </row>
        <row r="10826">
          <cell r="C10826" t="str">
            <v>Y080325126</v>
          </cell>
          <cell r="D10826" t="str">
            <v>B-渔之源扣架伞彩胶天蓝12棱2.2米（上）-Jpro</v>
          </cell>
        </row>
        <row r="10827">
          <cell r="C10827" t="str">
            <v>Y080325126001</v>
          </cell>
          <cell r="D10827" t="str">
            <v>B-渔之源扣架伞彩胶天蓝12棱2.2米（上AA）-Jpro</v>
          </cell>
        </row>
        <row r="10828">
          <cell r="C10828" t="str">
            <v>Y080325127</v>
          </cell>
          <cell r="D10828" t="str">
            <v>B-渔之源扣架伞彩胶天蓝12棱2.4米（上）-Jpro</v>
          </cell>
        </row>
        <row r="10829">
          <cell r="C10829" t="str">
            <v>Y080325127001</v>
          </cell>
          <cell r="D10829" t="str">
            <v>B-渔之源扣架伞彩胶天蓝12棱2.4米（上AA）-Jpro</v>
          </cell>
        </row>
        <row r="10830">
          <cell r="C10830" t="str">
            <v>Y080325128</v>
          </cell>
          <cell r="D10830" t="str">
            <v>B-渔之源扣架伞彩胶天蓝12棱2.6米（上）-Jpro</v>
          </cell>
        </row>
        <row r="10831">
          <cell r="C10831" t="str">
            <v>Y080325128001</v>
          </cell>
          <cell r="D10831" t="str">
            <v>B-渔之源扣架伞彩胶天蓝12棱2.6米（上AA）-Jpro</v>
          </cell>
        </row>
        <row r="10832">
          <cell r="C10832" t="str">
            <v>Y080325129</v>
          </cell>
          <cell r="D10832" t="str">
            <v>L-小蜻蜓扣架伞12棱青薄荷2.0米（上）-Tpro</v>
          </cell>
        </row>
        <row r="10833">
          <cell r="C10833" t="str">
            <v>Y080325130</v>
          </cell>
          <cell r="D10833" t="str">
            <v>L-小蜻蜓扣架伞12棱青薄荷2.2米（上）-Tpro</v>
          </cell>
        </row>
        <row r="10834">
          <cell r="C10834" t="str">
            <v>Y080325131</v>
          </cell>
          <cell r="D10834" t="str">
            <v>L-小蜻蜓扣架伞12棱青薄荷2.4米（上）-Tpro</v>
          </cell>
        </row>
        <row r="10835">
          <cell r="C10835" t="str">
            <v>Y080325132</v>
          </cell>
          <cell r="D10835" t="str">
            <v>L-小蜻蜓扣架伞12棱青薄荷2.6米（上）-Tpro</v>
          </cell>
        </row>
        <row r="10836">
          <cell r="C10836" t="str">
            <v>Y080325133</v>
          </cell>
          <cell r="D10836" t="str">
            <v>L-小蜻蜓扣架伞12棱浅可可2.0米（上）-Tpro</v>
          </cell>
        </row>
        <row r="10837">
          <cell r="C10837" t="str">
            <v>Y080325134</v>
          </cell>
          <cell r="D10837" t="str">
            <v>L-小蜻蜓扣架伞12棱浅可可2.2米（上）-Tpro</v>
          </cell>
        </row>
        <row r="10838">
          <cell r="C10838" t="str">
            <v>Y080325135</v>
          </cell>
          <cell r="D10838" t="str">
            <v>L-小蜻蜓扣架伞12棱浅可可2.4米（上）-Tpro</v>
          </cell>
        </row>
        <row r="10839">
          <cell r="C10839" t="str">
            <v>Y080325136</v>
          </cell>
          <cell r="D10839" t="str">
            <v>L-小蜻蜓扣架伞12棱浅可可2.6米（上）-Tpro</v>
          </cell>
        </row>
        <row r="10840">
          <cell r="C10840" t="str">
            <v>Y080325137</v>
          </cell>
          <cell r="D10840" t="str">
            <v>L-小蜻蜓扣架伞12棱空气蓝2.0米（上）-Tpro</v>
          </cell>
        </row>
        <row r="10841">
          <cell r="C10841" t="str">
            <v>Y080325138</v>
          </cell>
          <cell r="D10841" t="str">
            <v>L-小蜻蜓扣架伞12棱空气蓝2.2米（上）-Tpro</v>
          </cell>
        </row>
        <row r="10842">
          <cell r="C10842" t="str">
            <v>Y080325139</v>
          </cell>
          <cell r="D10842" t="str">
            <v>L-小蜻蜓扣架伞12棱空气蓝2.4米（上）-Tpro</v>
          </cell>
        </row>
        <row r="10843">
          <cell r="C10843" t="str">
            <v>Y080325140</v>
          </cell>
          <cell r="D10843" t="str">
            <v>L-小蜻蜓扣架伞12棱空气蓝2.6米（上）-Tpro</v>
          </cell>
        </row>
        <row r="10844">
          <cell r="C10844" t="str">
            <v>Y080325141</v>
          </cell>
          <cell r="D10844" t="str">
            <v>L-小蜻蜓双层伞12棱青薄荷2.2米（上）-Tpro</v>
          </cell>
        </row>
        <row r="10845">
          <cell r="C10845" t="str">
            <v>Y080325142</v>
          </cell>
          <cell r="D10845" t="str">
            <v>L-小蜻蜓双层伞12棱青薄荷2.4米（上）-Tpro</v>
          </cell>
        </row>
        <row r="10846">
          <cell r="C10846" t="str">
            <v>Y080325143</v>
          </cell>
          <cell r="D10846" t="str">
            <v>L-小蜻蜓双层伞12棱空气蓝2.2米（上）-Tpro</v>
          </cell>
        </row>
        <row r="10847">
          <cell r="C10847" t="str">
            <v>Y080325144</v>
          </cell>
          <cell r="D10847" t="str">
            <v>L-小蜻蜓双层伞12棱空气蓝2.4米（上）-Tpro</v>
          </cell>
        </row>
        <row r="10848">
          <cell r="C10848" t="str">
            <v>Y080325145</v>
          </cell>
          <cell r="D10848" t="str">
            <v>L-狩猎扣架伞浅焙色12棱2.6米（上伞）-pro</v>
          </cell>
        </row>
        <row r="10849">
          <cell r="C10849" t="str">
            <v>Y080325145001</v>
          </cell>
          <cell r="D10849" t="str">
            <v>L-狩猎扣架伞浅焙色12棱2.6米（上伞AA）-pro</v>
          </cell>
        </row>
        <row r="10850">
          <cell r="C10850" t="str">
            <v>Y080325146</v>
          </cell>
          <cell r="D10850" t="str">
            <v>B-小蜻蜓扣架短节伞蒂芙尼蓝2.0米</v>
          </cell>
        </row>
        <row r="10851">
          <cell r="C10851" t="str">
            <v>Y080325146001</v>
          </cell>
          <cell r="D10851" t="str">
            <v>B-小蜻蜓扣架短节伞蒂芙尼蓝2.0米（AA）</v>
          </cell>
        </row>
        <row r="10852">
          <cell r="C10852" t="str">
            <v>Y080325147</v>
          </cell>
          <cell r="D10852" t="str">
            <v>B-小蜻蜓扣架短节伞蒂芙尼蓝2.2米</v>
          </cell>
        </row>
        <row r="10853">
          <cell r="C10853" t="str">
            <v>Y080325147001</v>
          </cell>
          <cell r="D10853" t="str">
            <v>B-小蜻蜓扣架短节伞蒂芙尼蓝2.2米（AA）</v>
          </cell>
        </row>
        <row r="10854">
          <cell r="C10854" t="str">
            <v>Y080325148</v>
          </cell>
          <cell r="D10854" t="str">
            <v>B-小蜻蜓扣架短节伞蒂芙尼蓝2.2米-pro</v>
          </cell>
        </row>
        <row r="10855">
          <cell r="C10855" t="str">
            <v>Y080325148001</v>
          </cell>
          <cell r="D10855" t="str">
            <v>B-小蜻蜓扣架短节伞蒂芙尼蓝2.2米-pro（AA）</v>
          </cell>
        </row>
        <row r="10856">
          <cell r="C10856" t="str">
            <v>Y080325149</v>
          </cell>
          <cell r="D10856" t="str">
            <v>B-小蜻蜓扣架短节伞蒂芙尼蓝2.4米</v>
          </cell>
        </row>
        <row r="10857">
          <cell r="C10857" t="str">
            <v>Y080325149001</v>
          </cell>
          <cell r="D10857" t="str">
            <v>B-小蜻蜓扣架短节伞蒂芙尼蓝2.4米（AA）</v>
          </cell>
        </row>
        <row r="10858">
          <cell r="C10858" t="str">
            <v>Y080325150</v>
          </cell>
          <cell r="D10858" t="str">
            <v>B-小蜻蜓扣架短节伞蒂芙尼蓝2.4米-pro</v>
          </cell>
        </row>
        <row r="10859">
          <cell r="C10859" t="str">
            <v>Y080325150001</v>
          </cell>
          <cell r="D10859" t="str">
            <v>B-小蜻蜓扣架短节伞蒂芙尼蓝2.4米-pro（AA）</v>
          </cell>
        </row>
        <row r="10860">
          <cell r="C10860" t="str">
            <v>Y080325151</v>
          </cell>
          <cell r="D10860" t="str">
            <v>B-小蜻蜓扣架短节伞卡其2.0米</v>
          </cell>
        </row>
        <row r="10861">
          <cell r="C10861" t="str">
            <v>Y080325151001</v>
          </cell>
          <cell r="D10861" t="str">
            <v>B-小蜻蜓扣架短节伞卡其2.0米（AA）</v>
          </cell>
        </row>
        <row r="10862">
          <cell r="C10862" t="str">
            <v>Y080325152</v>
          </cell>
          <cell r="D10862" t="str">
            <v>B-小蜻蜓扣架短节伞卡其2.2米</v>
          </cell>
        </row>
        <row r="10863">
          <cell r="C10863" t="str">
            <v>Y080325152001</v>
          </cell>
          <cell r="D10863" t="str">
            <v>B-小蜻蜓扣架短节伞卡其2.2米（AA）</v>
          </cell>
        </row>
        <row r="10864">
          <cell r="C10864" t="str">
            <v>Y080325153</v>
          </cell>
          <cell r="D10864" t="str">
            <v>B-小蜻蜓扣架短节伞卡其2.2米-pro</v>
          </cell>
        </row>
        <row r="10865">
          <cell r="C10865" t="str">
            <v>Y080325153001</v>
          </cell>
          <cell r="D10865" t="str">
            <v>B-小蜻蜓扣架短节伞卡其2.2米-pro（AA）</v>
          </cell>
        </row>
        <row r="10866">
          <cell r="C10866" t="str">
            <v>Y080325154</v>
          </cell>
          <cell r="D10866" t="str">
            <v>B-小蜻蜓扣架短节伞卡其2.4米</v>
          </cell>
        </row>
        <row r="10867">
          <cell r="C10867" t="str">
            <v>Y080325154001</v>
          </cell>
          <cell r="D10867" t="str">
            <v>B-小蜻蜓扣架短节伞卡其2.4米（AA）</v>
          </cell>
        </row>
        <row r="10868">
          <cell r="C10868" t="str">
            <v>Y080325155</v>
          </cell>
          <cell r="D10868" t="str">
            <v>B-小蜻蜓扣架短节伞卡其2.4米-pro</v>
          </cell>
        </row>
        <row r="10869">
          <cell r="C10869" t="str">
            <v>Y080325155001</v>
          </cell>
          <cell r="D10869" t="str">
            <v>B-小蜻蜓扣架短节伞卡其2.4米-pro（AA）</v>
          </cell>
        </row>
        <row r="10870">
          <cell r="C10870" t="str">
            <v>Y080325156</v>
          </cell>
          <cell r="D10870" t="str">
            <v>B-小蜻蜓扣架短节伞雾霾蓝2.0米</v>
          </cell>
        </row>
        <row r="10871">
          <cell r="C10871" t="str">
            <v>Y080325156001</v>
          </cell>
          <cell r="D10871" t="str">
            <v>B-小蜻蜓扣架短节伞雾霾蓝2.0米（AA）</v>
          </cell>
        </row>
        <row r="10872">
          <cell r="C10872" t="str">
            <v>Y080325157</v>
          </cell>
          <cell r="D10872" t="str">
            <v>B-小蜻蜓扣架短节伞雾霾蓝2.2米</v>
          </cell>
        </row>
        <row r="10873">
          <cell r="C10873" t="str">
            <v>Y080325157001</v>
          </cell>
          <cell r="D10873" t="str">
            <v>B-小蜻蜓扣架短节伞雾霾蓝2.2米（AA）</v>
          </cell>
        </row>
        <row r="10874">
          <cell r="C10874" t="str">
            <v>Y080325158</v>
          </cell>
          <cell r="D10874" t="str">
            <v>B-小蜻蜓扣架短节伞雾霾蓝2.2米-pro</v>
          </cell>
        </row>
        <row r="10875">
          <cell r="C10875" t="str">
            <v>Y080325158001</v>
          </cell>
          <cell r="D10875" t="str">
            <v>B-小蜻蜓扣架短节伞雾霾蓝2.2米-pro（AA）</v>
          </cell>
        </row>
        <row r="10876">
          <cell r="C10876" t="str">
            <v>Y080325159</v>
          </cell>
          <cell r="D10876" t="str">
            <v>B-小蜻蜓扣架短节伞雾霾蓝2.4米</v>
          </cell>
        </row>
        <row r="10877">
          <cell r="C10877" t="str">
            <v>Y080325159001</v>
          </cell>
          <cell r="D10877" t="str">
            <v>B-小蜻蜓扣架短节伞雾霾蓝2.4米（AA）</v>
          </cell>
        </row>
        <row r="10878">
          <cell r="C10878" t="str">
            <v>Y080325160</v>
          </cell>
          <cell r="D10878" t="str">
            <v>B-小蜻蜓扣架短节伞雾霾蓝2.4米-pro</v>
          </cell>
        </row>
        <row r="10879">
          <cell r="C10879" t="str">
            <v>Y080325160001</v>
          </cell>
          <cell r="D10879" t="str">
            <v>B-小蜻蜓扣架短节伞雾霾蓝2.4米-pro（AA）</v>
          </cell>
        </row>
        <row r="10880">
          <cell r="C10880" t="str">
            <v>Y080325161</v>
          </cell>
          <cell r="D10880" t="str">
            <v>B-渔之源扣架伞黑色12棱2.0米（上）-Tpro</v>
          </cell>
        </row>
        <row r="10881">
          <cell r="C10881" t="str">
            <v>Y080325162</v>
          </cell>
          <cell r="D10881" t="str">
            <v>B-渔之源扣架伞黑色12棱2.2米（上）-Tpro</v>
          </cell>
        </row>
        <row r="10882">
          <cell r="C10882" t="str">
            <v>Y080325163</v>
          </cell>
          <cell r="D10882" t="str">
            <v>B-渔之源扣架伞黑色12棱2.4米（上）-Tpro</v>
          </cell>
        </row>
        <row r="10883">
          <cell r="C10883" t="str">
            <v>Y080325164</v>
          </cell>
          <cell r="D10883" t="str">
            <v>B-渔之源扣架伞黑色12棱2.6米（上）-Tpro</v>
          </cell>
        </row>
        <row r="10884">
          <cell r="C10884" t="str">
            <v>Y080325165</v>
          </cell>
          <cell r="D10884" t="str">
            <v>B-渔之源扣架伞雾霾蓝12棱2.0米（上）-Tpro</v>
          </cell>
        </row>
        <row r="10885">
          <cell r="C10885" t="str">
            <v>Y080325166</v>
          </cell>
          <cell r="D10885" t="str">
            <v>B-渔之源扣架伞雾霾蓝12棱2.2米（上）-Tpro</v>
          </cell>
        </row>
        <row r="10886">
          <cell r="C10886" t="str">
            <v>Y080325167</v>
          </cell>
          <cell r="D10886" t="str">
            <v>B-渔之源扣架伞雾霾蓝12棱2.4米（上）-Tpro</v>
          </cell>
        </row>
        <row r="10887">
          <cell r="C10887" t="str">
            <v>Y080325168</v>
          </cell>
          <cell r="D10887" t="str">
            <v>B-渔之源扣架伞雾霾蓝12棱2.6米（上）-Tpro</v>
          </cell>
        </row>
        <row r="10888">
          <cell r="C10888" t="str">
            <v>Y080325169</v>
          </cell>
          <cell r="D10888" t="str">
            <v>B-渔之源扣架伞蒂芙尼蓝12棱2.0米（上）-Tpro</v>
          </cell>
        </row>
        <row r="10889">
          <cell r="C10889" t="str">
            <v>Y080325170</v>
          </cell>
          <cell r="D10889" t="str">
            <v>B-渔之源扣架伞蒂芙尼蓝12棱2.2米（上）-Tpro</v>
          </cell>
        </row>
        <row r="10890">
          <cell r="C10890" t="str">
            <v>Y080325171</v>
          </cell>
          <cell r="D10890" t="str">
            <v>B-渔之源扣架伞蒂芙尼蓝12棱2.4米（上）-Tpro</v>
          </cell>
        </row>
        <row r="10891">
          <cell r="C10891" t="str">
            <v>Y080325172</v>
          </cell>
          <cell r="D10891" t="str">
            <v>B-渔之源扣架伞蒂芙尼蓝12棱2.6米（上）-Tpro</v>
          </cell>
        </row>
        <row r="10892">
          <cell r="C10892" t="str">
            <v>Y080325173</v>
          </cell>
          <cell r="D10892" t="str">
            <v>L-去野扣架伞黑胶浅焙色12棱2.8米（上伞）-pro</v>
          </cell>
        </row>
        <row r="10893">
          <cell r="C10893" t="str">
            <v>Y080325173001</v>
          </cell>
          <cell r="D10893" t="str">
            <v>L-去野扣架伞黑胶浅焙色12棱2.8米（上伞AA）-pro</v>
          </cell>
        </row>
        <row r="10894">
          <cell r="C10894" t="str">
            <v>Y080325174</v>
          </cell>
          <cell r="D10894" t="str">
            <v>B-小蜻蜓扣架伞青薄荷12棱2.0米（上）</v>
          </cell>
        </row>
        <row r="10895">
          <cell r="C10895" t="str">
            <v>Y080325175</v>
          </cell>
          <cell r="D10895" t="str">
            <v>B-小蜻蜓扣架伞青薄荷12棱2.2米（上）</v>
          </cell>
        </row>
        <row r="10896">
          <cell r="C10896" t="str">
            <v>Y080325176</v>
          </cell>
          <cell r="D10896" t="str">
            <v>B-小蜻蜓扣架伞青薄荷12棱2.4米（上）</v>
          </cell>
        </row>
        <row r="10897">
          <cell r="C10897" t="str">
            <v>Y080325177</v>
          </cell>
          <cell r="D10897" t="str">
            <v>B-小蜻蜓扣架伞青薄荷12棱2.6米（上）</v>
          </cell>
        </row>
        <row r="10898">
          <cell r="C10898" t="str">
            <v>Y080325178</v>
          </cell>
          <cell r="D10898" t="str">
            <v>B-AK方形扣架伞黄色12棱2.0米（上伞）-KJ</v>
          </cell>
        </row>
        <row r="10899">
          <cell r="C10899" t="str">
            <v>Y0803251781</v>
          </cell>
          <cell r="D10899" t="str">
            <v>B-AK方形扣架伞黄色12棱2.0米（上伞AA）-KJ</v>
          </cell>
        </row>
        <row r="10900">
          <cell r="C10900" t="str">
            <v>Y080325179</v>
          </cell>
          <cell r="D10900" t="str">
            <v>B-去野方形扣架伞雾霾蓝12棱2.0米（上）-Jpro</v>
          </cell>
        </row>
        <row r="10901">
          <cell r="C10901" t="str">
            <v>Y080325179001</v>
          </cell>
          <cell r="D10901" t="str">
            <v>B-去野方形扣架伞雾霾蓝12棱2.0米（上AA）-Jpro</v>
          </cell>
        </row>
        <row r="10902">
          <cell r="C10902" t="str">
            <v>Y080325180</v>
          </cell>
          <cell r="D10902" t="str">
            <v>B-去野方形扣架伞雾霾蓝12棱2.2米（上）-Jpro</v>
          </cell>
        </row>
        <row r="10903">
          <cell r="C10903" t="str">
            <v>Y080325180001</v>
          </cell>
          <cell r="D10903" t="str">
            <v>B-去野方形扣架伞雾霾蓝12棱2.2米（上AA）-Jpro</v>
          </cell>
        </row>
        <row r="10904">
          <cell r="C10904" t="str">
            <v>Y080325181</v>
          </cell>
          <cell r="D10904" t="str">
            <v>B-去野方形扣架伞雾霾蓝12棱2.4米（上）-Jpro</v>
          </cell>
        </row>
        <row r="10905">
          <cell r="C10905" t="str">
            <v>Y080325181001</v>
          </cell>
          <cell r="D10905" t="str">
            <v>B-去野方形扣架伞雾霾蓝12棱2.4米（上AA）-Jpro</v>
          </cell>
        </row>
        <row r="10906">
          <cell r="C10906" t="str">
            <v>Y080325182</v>
          </cell>
          <cell r="D10906" t="str">
            <v>B-去野方形扣架伞雾霾蓝12棱2.6米（上）-Jpro</v>
          </cell>
        </row>
        <row r="10907">
          <cell r="C10907" t="str">
            <v>Y080325182001</v>
          </cell>
          <cell r="D10907" t="str">
            <v>B-去野方形扣架伞雾霾蓝12棱2.6米（上AA）-Jpro</v>
          </cell>
        </row>
        <row r="10908">
          <cell r="C10908" t="str">
            <v>Y080325183</v>
          </cell>
          <cell r="D10908" t="str">
            <v>B-狩猎扣架伞蒂芙尼蓝12棱2.0米（上）Ⅱ代</v>
          </cell>
        </row>
        <row r="10909">
          <cell r="C10909" t="str">
            <v>Y080325184</v>
          </cell>
          <cell r="D10909" t="str">
            <v>B-狩猎扣架伞蒂芙尼蓝12棱2.2米（上）Ⅱ代</v>
          </cell>
        </row>
        <row r="10910">
          <cell r="C10910" t="str">
            <v>Y080325185</v>
          </cell>
          <cell r="D10910" t="str">
            <v>B-狩猎扣架伞蒂芙尼蓝12棱2.4米（上）Ⅱ代</v>
          </cell>
        </row>
        <row r="10911">
          <cell r="C10911" t="str">
            <v>Y080325186</v>
          </cell>
          <cell r="D10911" t="str">
            <v>B-狩猎扣架伞蒂芙尼蓝12棱2.6米（上）Ⅱ代</v>
          </cell>
        </row>
        <row r="10912">
          <cell r="C10912" t="str">
            <v>Y080325187</v>
          </cell>
          <cell r="D10912" t="str">
            <v>B-渔之源扣架伞黑橙12棱2.0米（上）-Tpro</v>
          </cell>
        </row>
        <row r="10913">
          <cell r="C10913" t="str">
            <v>Y080325188</v>
          </cell>
          <cell r="D10913" t="str">
            <v>B-渔之源扣架伞黑橙12棱2.2米（上）-Tpro</v>
          </cell>
        </row>
        <row r="10914">
          <cell r="C10914" t="str">
            <v>Y080325189</v>
          </cell>
          <cell r="D10914" t="str">
            <v>B-渔之源扣架伞黑橙12棱2.4米（上）-Tpro</v>
          </cell>
        </row>
        <row r="10915">
          <cell r="C10915" t="str">
            <v>Y080325190</v>
          </cell>
          <cell r="D10915" t="str">
            <v>B-渔之源扣架伞黑橙12棱2.6米（上）-Tpro</v>
          </cell>
        </row>
        <row r="10916">
          <cell r="C10916" t="str">
            <v>Y080325191</v>
          </cell>
          <cell r="D10916" t="str">
            <v>L-狩猎扣架伞雾霾蓝12棱2.8米（上伞）-pro</v>
          </cell>
        </row>
        <row r="10917">
          <cell r="C10917" t="str">
            <v>Y080325191001</v>
          </cell>
          <cell r="D10917" t="str">
            <v>L-狩猎扣架伞雾霾蓝12棱2.8米（上伞AA）-pro</v>
          </cell>
        </row>
        <row r="10918">
          <cell r="C10918" t="str">
            <v>Y080326001</v>
          </cell>
          <cell r="D10918" t="str">
            <v>T-渔之源扣架伞蒂芙尼蓝1.8米（上）</v>
          </cell>
        </row>
        <row r="10919">
          <cell r="C10919" t="str">
            <v>Y080326002</v>
          </cell>
          <cell r="D10919" t="str">
            <v>T-渔之源扣架伞蒂芙尼蓝2.0米（上）</v>
          </cell>
        </row>
        <row r="10920">
          <cell r="C10920" t="str">
            <v>Y080326003</v>
          </cell>
          <cell r="D10920" t="str">
            <v>T-渔之源扣架伞蒂芙尼蓝2.2米（上）</v>
          </cell>
        </row>
        <row r="10921">
          <cell r="C10921" t="str">
            <v>Y080326004</v>
          </cell>
          <cell r="D10921" t="str">
            <v>T-渔之源扣架伞蒂芙尼蓝2.4米（上）</v>
          </cell>
        </row>
        <row r="10922">
          <cell r="C10922" t="str">
            <v>Y080326005</v>
          </cell>
          <cell r="D10922" t="str">
            <v>B-渔之源扣架伞卡其2.0米（上）</v>
          </cell>
        </row>
        <row r="10923">
          <cell r="C10923" t="str">
            <v>Y080326006</v>
          </cell>
          <cell r="D10923" t="str">
            <v>B-渔之源扣架伞卡其2.2米（上）</v>
          </cell>
        </row>
        <row r="10924">
          <cell r="C10924" t="str">
            <v>Y080326007</v>
          </cell>
          <cell r="D10924" t="str">
            <v>B-渔之源扣架伞卡其2.4米（上）</v>
          </cell>
        </row>
        <row r="10925">
          <cell r="C10925" t="str">
            <v>Y080326008</v>
          </cell>
          <cell r="D10925" t="str">
            <v>B-渔之源扣架伞卡其2.6米（上）</v>
          </cell>
        </row>
        <row r="10926">
          <cell r="C10926" t="str">
            <v>Y080326009</v>
          </cell>
          <cell r="D10926" t="str">
            <v>T-渔之源扣架伞挪威蓝1.8米（上）</v>
          </cell>
        </row>
        <row r="10927">
          <cell r="C10927" t="str">
            <v>Y080326010</v>
          </cell>
          <cell r="D10927" t="str">
            <v>T-渔之源扣架伞挪威蓝2.0米（上）</v>
          </cell>
        </row>
        <row r="10928">
          <cell r="C10928" t="str">
            <v>Y080326011</v>
          </cell>
          <cell r="D10928" t="str">
            <v>T-渔之源扣架伞挪威蓝2.2米（上）</v>
          </cell>
        </row>
        <row r="10929">
          <cell r="C10929" t="str">
            <v>Y080326012</v>
          </cell>
          <cell r="D10929" t="str">
            <v>T-渔之源扣架伞挪威蓝2.4米（上）</v>
          </cell>
        </row>
        <row r="10930">
          <cell r="C10930" t="str">
            <v>Y080326012001</v>
          </cell>
          <cell r="D10930" t="str">
            <v>T-渔之源扣架伞挪威蓝2.4米（上AA）</v>
          </cell>
        </row>
        <row r="10931">
          <cell r="C10931" t="str">
            <v>Y08032601201</v>
          </cell>
          <cell r="D10931" t="str">
            <v>B-去野扣架伞黑胶米白12棱2.4米（上伞AA）</v>
          </cell>
        </row>
        <row r="10932">
          <cell r="C10932" t="str">
            <v>Y08032601202</v>
          </cell>
          <cell r="D10932" t="str">
            <v>B-渔之源扣架伞卡其2.0米（上AA）</v>
          </cell>
        </row>
        <row r="10933">
          <cell r="C10933" t="str">
            <v>Y08032601203</v>
          </cell>
          <cell r="D10933" t="str">
            <v>B-渔之源扣架伞卡其2.2米（上AA）</v>
          </cell>
        </row>
        <row r="10934">
          <cell r="C10934" t="str">
            <v>Y08032601204</v>
          </cell>
          <cell r="D10934" t="str">
            <v>B-渔之源扣架伞卡其2.4米（上AA）</v>
          </cell>
        </row>
        <row r="10935">
          <cell r="C10935" t="str">
            <v>Y08032601205</v>
          </cell>
          <cell r="D10935" t="str">
            <v>B-渔之源扣架伞卡其2.6米（上AA）</v>
          </cell>
        </row>
        <row r="10936">
          <cell r="C10936" t="str">
            <v>Y08032601207</v>
          </cell>
          <cell r="D10936" t="str">
            <v>B-AK方形扣架伞黄色12棱2.2米（上伞）-KJ（AA）</v>
          </cell>
        </row>
        <row r="10937">
          <cell r="C10937" t="str">
            <v>Y08032601208</v>
          </cell>
          <cell r="D10937" t="str">
            <v>B-渔之源彩绘扣架伞2.4米（上）-1pro（AA）</v>
          </cell>
        </row>
        <row r="10938">
          <cell r="C10938" t="str">
            <v>Y08032601209</v>
          </cell>
          <cell r="D10938" t="str">
            <v>B-渔之源彩绘扣架伞2.6米（上）-1pro（AA）</v>
          </cell>
        </row>
        <row r="10939">
          <cell r="C10939" t="str">
            <v>Y08032601210</v>
          </cell>
          <cell r="D10939" t="str">
            <v>T-渔之源扣架伞蒂芙尼蓝2.2米（上AA）</v>
          </cell>
        </row>
        <row r="10940">
          <cell r="C10940" t="str">
            <v>Y08032601211</v>
          </cell>
          <cell r="D10940" t="str">
            <v>T-渔之源扣架伞蒂芙尼蓝2.4米（上AA）</v>
          </cell>
        </row>
        <row r="10941">
          <cell r="C10941" t="str">
            <v>Y08032601212</v>
          </cell>
          <cell r="D10941" t="str">
            <v>B-渔之源扣架伞蒂芙尼蓝2.0米（上）Ⅱ代（AA）</v>
          </cell>
        </row>
        <row r="10942">
          <cell r="C10942" t="str">
            <v>Y08032601213</v>
          </cell>
          <cell r="D10942" t="str">
            <v>B-渔之源扣架伞蒂芙尼蓝2.2米（上）Ⅱ代（AA）</v>
          </cell>
        </row>
        <row r="10943">
          <cell r="C10943" t="str">
            <v>Y08032601214</v>
          </cell>
          <cell r="D10943" t="str">
            <v>B-渔之源扣架伞蒂芙尼蓝2.4米（上）Ⅱ代（AA）</v>
          </cell>
        </row>
        <row r="10944">
          <cell r="C10944" t="str">
            <v>Y08032601215</v>
          </cell>
          <cell r="D10944" t="str">
            <v>B-渔之源扣架伞蒂芙尼蓝2.6米（上）Ⅱ代（AA）</v>
          </cell>
        </row>
        <row r="10945">
          <cell r="C10945" t="str">
            <v>Y08032601216</v>
          </cell>
          <cell r="D10945" t="str">
            <v>T-去野扣架伞浅卡其数码款2.6米（上伞AA）-JF</v>
          </cell>
        </row>
        <row r="10946">
          <cell r="C10946" t="str">
            <v>Y080326013</v>
          </cell>
          <cell r="D10946" t="str">
            <v>T-渔之源扣架伞挪威蓝2.6米（上）</v>
          </cell>
        </row>
        <row r="10947">
          <cell r="C10947" t="str">
            <v>Y080326014</v>
          </cell>
          <cell r="D10947" t="str">
            <v>B-渔之源扣架伞挪威蓝2.0米（上）</v>
          </cell>
        </row>
        <row r="10948">
          <cell r="C10948" t="str">
            <v>Y080326015</v>
          </cell>
          <cell r="D10948" t="str">
            <v>B-渔之源扣架伞挪威蓝2.2米（上）</v>
          </cell>
        </row>
        <row r="10949">
          <cell r="C10949" t="str">
            <v>Y080326016</v>
          </cell>
          <cell r="D10949" t="str">
            <v>B-渔之源扣架伞挪威蓝2.4米（上）</v>
          </cell>
        </row>
        <row r="10950">
          <cell r="C10950" t="str">
            <v>Y080326017</v>
          </cell>
          <cell r="D10950" t="str">
            <v>B-渔之源扣架伞挪威蓝2.6米（上）</v>
          </cell>
        </row>
        <row r="10951">
          <cell r="C10951" t="str">
            <v>Y080326018</v>
          </cell>
          <cell r="D10951" t="str">
            <v>T-渔之源扣架伞挪威蓝2.0米（上）-2pro</v>
          </cell>
        </row>
        <row r="10952">
          <cell r="C10952" t="str">
            <v>Y080326019</v>
          </cell>
          <cell r="D10952" t="str">
            <v>T-渔之源扣架伞挪威蓝2.2米（上）-2pro</v>
          </cell>
        </row>
        <row r="10953">
          <cell r="C10953" t="str">
            <v>Y080326020</v>
          </cell>
          <cell r="D10953" t="str">
            <v>T-渔之源扣架伞挪威蓝2.4米（上）-2pro</v>
          </cell>
        </row>
        <row r="10954">
          <cell r="C10954" t="str">
            <v>Y080326021</v>
          </cell>
          <cell r="D10954" t="str">
            <v>T-渔之源扣架伞挪威蓝2.6米（上）-2pro</v>
          </cell>
        </row>
        <row r="10955">
          <cell r="C10955" t="str">
            <v>Y080326022</v>
          </cell>
          <cell r="D10955" t="str">
            <v>B-渔之源短节扣架伞蒂芙尼蓝2.0米</v>
          </cell>
        </row>
        <row r="10956">
          <cell r="C10956" t="str">
            <v>Y080326023</v>
          </cell>
          <cell r="D10956" t="str">
            <v>B-渔之源短节扣架伞蒂芙尼蓝2.2米</v>
          </cell>
        </row>
        <row r="10957">
          <cell r="C10957" t="str">
            <v>Y080326024</v>
          </cell>
          <cell r="D10957" t="str">
            <v>B-渔之源短节扣架伞蒂芙尼蓝2.2米-1pro</v>
          </cell>
        </row>
        <row r="10958">
          <cell r="C10958" t="str">
            <v>Y080326025</v>
          </cell>
          <cell r="D10958" t="str">
            <v>B-渔之源短节扣架伞蒂芙尼蓝2.4米</v>
          </cell>
        </row>
        <row r="10959">
          <cell r="C10959" t="str">
            <v>Y080326026</v>
          </cell>
          <cell r="D10959" t="str">
            <v>B-渔之源短节扣架伞蒂芙尼蓝2.4米-1pro</v>
          </cell>
        </row>
        <row r="10960">
          <cell r="C10960" t="str">
            <v>Y080326027</v>
          </cell>
          <cell r="D10960" t="str">
            <v>B-渔之源短节扣架伞卡其2.0米</v>
          </cell>
        </row>
        <row r="10961">
          <cell r="C10961" t="str">
            <v>Y080326028</v>
          </cell>
          <cell r="D10961" t="str">
            <v>B-渔之源短节扣架伞卡其2.2米</v>
          </cell>
        </row>
        <row r="10962">
          <cell r="C10962" t="str">
            <v>Y080326029</v>
          </cell>
          <cell r="D10962" t="str">
            <v>B-渔之源短节扣架伞卡其2.2米-1pro</v>
          </cell>
        </row>
        <row r="10963">
          <cell r="C10963" t="str">
            <v>Y080326030</v>
          </cell>
          <cell r="D10963" t="str">
            <v>B-渔之源短节扣架伞卡其2.4米</v>
          </cell>
        </row>
        <row r="10964">
          <cell r="C10964" t="str">
            <v>Y080326031</v>
          </cell>
          <cell r="D10964" t="str">
            <v>B-渔之源短节扣架伞卡其2.4米-1pro</v>
          </cell>
        </row>
        <row r="10965">
          <cell r="C10965" t="str">
            <v>Y080326032</v>
          </cell>
          <cell r="D10965" t="str">
            <v>B-渔之源短节扣架伞挪威蓝2.0米</v>
          </cell>
        </row>
        <row r="10966">
          <cell r="C10966" t="str">
            <v>Y080326033</v>
          </cell>
          <cell r="D10966" t="str">
            <v>B-渔之源短节扣架伞挪威蓝2.2米</v>
          </cell>
        </row>
        <row r="10967">
          <cell r="C10967" t="str">
            <v>Y080326034</v>
          </cell>
          <cell r="D10967" t="str">
            <v>B-渔之源短节扣架伞挪威蓝2.2米-1pro</v>
          </cell>
        </row>
        <row r="10968">
          <cell r="C10968" t="str">
            <v>Y080326035</v>
          </cell>
          <cell r="D10968" t="str">
            <v>B-渔之源短节扣架伞挪威蓝2.4米</v>
          </cell>
        </row>
        <row r="10969">
          <cell r="C10969" t="str">
            <v>Y080326036</v>
          </cell>
          <cell r="D10969" t="str">
            <v>B-渔之源短节扣架伞挪威蓝2.4米-1pro</v>
          </cell>
        </row>
        <row r="10970">
          <cell r="C10970" t="str">
            <v>Y080326037</v>
          </cell>
          <cell r="D10970" t="str">
            <v>B-渔之源扣架伞蒂芙尼蓝2.0米（上）</v>
          </cell>
        </row>
        <row r="10971">
          <cell r="C10971" t="str">
            <v>Y080326038</v>
          </cell>
          <cell r="D10971" t="str">
            <v>B-渔之源扣架伞蒂芙尼蓝2.2米（上）</v>
          </cell>
        </row>
        <row r="10972">
          <cell r="C10972" t="str">
            <v>Y080326039</v>
          </cell>
          <cell r="D10972" t="str">
            <v>B-渔之源扣架伞蒂芙尼蓝2.4米（上）</v>
          </cell>
        </row>
        <row r="10973">
          <cell r="C10973" t="str">
            <v>Y080326040</v>
          </cell>
          <cell r="D10973" t="str">
            <v>B-渔之源扣架伞蒂芙尼蓝2.6米（上）</v>
          </cell>
        </row>
        <row r="10974">
          <cell r="C10974" t="str">
            <v>Y080326041</v>
          </cell>
          <cell r="D10974" t="str">
            <v>T-渔之源扣架伞黑橙2.0米（上）-5pro</v>
          </cell>
        </row>
        <row r="10975">
          <cell r="C10975" t="str">
            <v>Y080326042</v>
          </cell>
          <cell r="D10975" t="str">
            <v>T-渔之源扣架伞黑橙2.2米（上）-5pro</v>
          </cell>
        </row>
        <row r="10976">
          <cell r="C10976" t="str">
            <v>Y080326043</v>
          </cell>
          <cell r="D10976" t="str">
            <v>T-渔之源扣架伞黑橙2.4米（上）-5pro</v>
          </cell>
        </row>
        <row r="10977">
          <cell r="C10977" t="str">
            <v>Y080326044</v>
          </cell>
          <cell r="D10977" t="str">
            <v>T-渔之源扣架伞黑橙2.6米（上）-5pro</v>
          </cell>
        </row>
        <row r="10978">
          <cell r="C10978" t="str">
            <v>Y080326045</v>
          </cell>
          <cell r="D10978" t="str">
            <v>B-渔之源彩绘扣架伞2.0米（上）-1pro</v>
          </cell>
        </row>
        <row r="10979">
          <cell r="C10979" t="str">
            <v>Y080326046</v>
          </cell>
          <cell r="D10979" t="str">
            <v>B-渔之源彩绘扣架伞2.2米（上）-1pro</v>
          </cell>
        </row>
        <row r="10980">
          <cell r="C10980" t="str">
            <v>Y080326047</v>
          </cell>
          <cell r="D10980" t="str">
            <v>B-渔之源彩绘扣架伞2.4米（上）-1pro</v>
          </cell>
        </row>
        <row r="10981">
          <cell r="C10981" t="str">
            <v>Y080326048</v>
          </cell>
          <cell r="D10981" t="str">
            <v>B-渔之源彩绘扣架伞2.6米（上）-1pro</v>
          </cell>
        </row>
        <row r="10982">
          <cell r="C10982" t="str">
            <v>Y080326049</v>
          </cell>
          <cell r="D10982" t="str">
            <v>B-去野方形扣架伞岩灰色2.0米(上)</v>
          </cell>
        </row>
        <row r="10983">
          <cell r="C10983" t="str">
            <v>Y080326050</v>
          </cell>
          <cell r="D10983" t="str">
            <v>B-去野方形扣架伞岩灰色2.2米(上)</v>
          </cell>
        </row>
        <row r="10984">
          <cell r="C10984" t="str">
            <v>Y080326051</v>
          </cell>
          <cell r="D10984" t="str">
            <v>B-去野方形扣架伞岩灰色2.4米(上)</v>
          </cell>
        </row>
        <row r="10985">
          <cell r="C10985" t="str">
            <v>Y080326052</v>
          </cell>
          <cell r="D10985" t="str">
            <v>B-去野方形扣架伞岩灰色2.6米(上)</v>
          </cell>
        </row>
        <row r="10986">
          <cell r="C10986" t="str">
            <v>Y080326053</v>
          </cell>
          <cell r="D10986" t="str">
            <v>T-渔之源扣架伞军绿2.0米（上）-KJ</v>
          </cell>
        </row>
        <row r="10987">
          <cell r="C10987" t="str">
            <v>Y080326054</v>
          </cell>
          <cell r="D10987" t="str">
            <v>T-渔之源扣架伞军绿2.2米（上）-KJ</v>
          </cell>
        </row>
        <row r="10988">
          <cell r="C10988" t="str">
            <v>Y080326055</v>
          </cell>
          <cell r="D10988" t="str">
            <v>T-渔之源扣架伞军绿2.4米（上）-KJ</v>
          </cell>
        </row>
        <row r="10989">
          <cell r="C10989" t="str">
            <v>Y080326056</v>
          </cell>
          <cell r="D10989" t="str">
            <v>B-渔之源扣架伞蒂芙尼蓝2.0米-10pro</v>
          </cell>
        </row>
        <row r="10990">
          <cell r="C10990" t="str">
            <v>Y080326057</v>
          </cell>
          <cell r="D10990" t="str">
            <v>B-渔之源扣架伞蒂芙尼蓝2.2米-10pro</v>
          </cell>
        </row>
        <row r="10991">
          <cell r="C10991" t="str">
            <v>Y080326058</v>
          </cell>
          <cell r="D10991" t="str">
            <v>B-渔之源扣架伞蒂芙尼蓝2.4米-10pro</v>
          </cell>
        </row>
        <row r="10992">
          <cell r="C10992" t="str">
            <v>Y080326059</v>
          </cell>
          <cell r="D10992" t="str">
            <v>B-渔之源扣架伞蒂芙尼蓝2.6米-10pro</v>
          </cell>
        </row>
        <row r="10993">
          <cell r="C10993" t="str">
            <v>Y080326060</v>
          </cell>
          <cell r="D10993" t="str">
            <v>B-渔之源扣架伞挪威蓝2.0米-10pro</v>
          </cell>
        </row>
        <row r="10994">
          <cell r="C10994" t="str">
            <v>Y080326061</v>
          </cell>
          <cell r="D10994" t="str">
            <v>B-渔之源扣架伞挪威蓝2.2米-10pro</v>
          </cell>
        </row>
        <row r="10995">
          <cell r="C10995" t="str">
            <v>Y080326062</v>
          </cell>
          <cell r="D10995" t="str">
            <v>B-渔之源扣架伞挪威蓝2.4米-10pro</v>
          </cell>
        </row>
        <row r="10996">
          <cell r="C10996" t="str">
            <v>Y080326063</v>
          </cell>
          <cell r="D10996" t="str">
            <v>B-渔之源扣架伞挪威蓝2.6米-10pro</v>
          </cell>
        </row>
        <row r="10997">
          <cell r="C10997" t="str">
            <v>Y080326064</v>
          </cell>
          <cell r="D10997" t="str">
            <v>B-渔之源扣架伞黑橙2.0米-10pro</v>
          </cell>
        </row>
        <row r="10998">
          <cell r="C10998" t="str">
            <v>Y080326065</v>
          </cell>
          <cell r="D10998" t="str">
            <v>B-渔之源扣架伞黑橙2.2米-10pro</v>
          </cell>
        </row>
        <row r="10999">
          <cell r="C10999" t="str">
            <v>Y080326066</v>
          </cell>
          <cell r="D10999" t="str">
            <v>B-渔之源扣架伞黑橙2.4米-10pro</v>
          </cell>
        </row>
        <row r="11000">
          <cell r="C11000" t="str">
            <v>Y080326067</v>
          </cell>
          <cell r="D11000" t="str">
            <v>B-渔之源扣架伞黑橙2.6米-10pro</v>
          </cell>
        </row>
        <row r="11001">
          <cell r="C11001" t="str">
            <v>Y080326068</v>
          </cell>
          <cell r="D11001" t="str">
            <v>B-渔之源扣架伞黑金彩胶2.0米(上)-5pro</v>
          </cell>
        </row>
        <row r="11002">
          <cell r="C11002" t="str">
            <v>Y080326069</v>
          </cell>
          <cell r="D11002" t="str">
            <v>B-渔之源扣架伞黑金彩胶2.2米(上)-5pro</v>
          </cell>
        </row>
        <row r="11003">
          <cell r="C11003" t="str">
            <v>Y080326070</v>
          </cell>
          <cell r="D11003" t="str">
            <v>B-渔之源扣架伞黑金彩胶2.4米(上)-5pro</v>
          </cell>
        </row>
        <row r="11004">
          <cell r="C11004" t="str">
            <v>Y080326071</v>
          </cell>
          <cell r="D11004" t="str">
            <v>B-渔之源扣架伞黑金彩胶2.6米(上)-5pro</v>
          </cell>
        </row>
        <row r="11005">
          <cell r="C11005" t="str">
            <v>Y080326072</v>
          </cell>
          <cell r="D11005" t="str">
            <v>B-渔之源扣架伞挪威蓝彩胶2.0米(上)-5pro</v>
          </cell>
        </row>
        <row r="11006">
          <cell r="C11006" t="str">
            <v>Y080326073</v>
          </cell>
          <cell r="D11006" t="str">
            <v>B-渔之源扣架伞挪威蓝彩胶2.2米(上)-5pro</v>
          </cell>
        </row>
        <row r="11007">
          <cell r="C11007" t="str">
            <v>Y080326074</v>
          </cell>
          <cell r="D11007" t="str">
            <v>B-渔之源扣架伞挪威蓝彩胶2.4米(上)-5pro</v>
          </cell>
        </row>
        <row r="11008">
          <cell r="C11008" t="str">
            <v>Y080326075</v>
          </cell>
          <cell r="D11008" t="str">
            <v>B-渔之源扣架伞挪威蓝彩胶2.6米(上)-5pro</v>
          </cell>
        </row>
        <row r="11009">
          <cell r="C11009" t="str">
            <v>Y080326076</v>
          </cell>
          <cell r="D11009" t="str">
            <v>B-去野方形扣架伞米色12棱2.2米（上）-KJ</v>
          </cell>
        </row>
        <row r="11010">
          <cell r="C11010" t="str">
            <v>Y080326077</v>
          </cell>
          <cell r="D11010" t="str">
            <v>B-去野方形扣架伞米色12棱2.4米（上）-KJ</v>
          </cell>
        </row>
        <row r="11011">
          <cell r="C11011" t="str">
            <v>Y080326078</v>
          </cell>
          <cell r="D11011" t="str">
            <v>B-去野方形扣架伞挪威蓝12棱2.2米（上）-KJ</v>
          </cell>
        </row>
        <row r="11012">
          <cell r="C11012" t="str">
            <v>Y080326079</v>
          </cell>
          <cell r="D11012" t="str">
            <v>B-去野方形扣架伞挪威蓝12棱2.4米（上）-KJ</v>
          </cell>
        </row>
        <row r="11013">
          <cell r="C11013" t="str">
            <v>Y080326080</v>
          </cell>
          <cell r="D11013" t="str">
            <v>B-渔之源扣架伞黑橙2.0米（上）-4pro</v>
          </cell>
        </row>
        <row r="11014">
          <cell r="C11014" t="str">
            <v>Y080326081</v>
          </cell>
          <cell r="D11014" t="str">
            <v>B-渔之源扣架伞黑橙2.2米（上）-4pro</v>
          </cell>
        </row>
        <row r="11015">
          <cell r="C11015" t="str">
            <v>Y080326082</v>
          </cell>
          <cell r="D11015" t="str">
            <v>B-渔之源扣架伞黑橙2.4米（上）-4pro</v>
          </cell>
        </row>
        <row r="11016">
          <cell r="C11016" t="str">
            <v>Y080326083</v>
          </cell>
          <cell r="D11016" t="str">
            <v>B-渔之源扣架伞黑橙2.6米（上）-4pro</v>
          </cell>
        </row>
        <row r="11017">
          <cell r="C11017" t="str">
            <v>Y080326084</v>
          </cell>
          <cell r="D11017" t="str">
            <v>B-渔之源扣架伞挪威蓝2.0米（上）-4pro</v>
          </cell>
        </row>
        <row r="11018">
          <cell r="C11018" t="str">
            <v>Y080326085</v>
          </cell>
          <cell r="D11018" t="str">
            <v>B-渔之源扣架伞挪威蓝2.2米（上）-4pro</v>
          </cell>
        </row>
        <row r="11019">
          <cell r="C11019" t="str">
            <v>Y080326086</v>
          </cell>
          <cell r="D11019" t="str">
            <v>B-渔之源扣架伞挪威蓝2.4米（上）-4pro</v>
          </cell>
        </row>
        <row r="11020">
          <cell r="C11020" t="str">
            <v>Y080326087</v>
          </cell>
          <cell r="D11020" t="str">
            <v>B-渔之源扣架伞挪威蓝2.6米（上）-4pro</v>
          </cell>
        </row>
        <row r="11021">
          <cell r="C11021" t="str">
            <v>Y080326088</v>
          </cell>
          <cell r="D11021" t="str">
            <v>渔之源碳素双层伞黑胶挪威蓝2.0米（上）-8pro</v>
          </cell>
        </row>
        <row r="11022">
          <cell r="C11022" t="str">
            <v>Y080326089</v>
          </cell>
          <cell r="D11022" t="str">
            <v>渔之源碳素双层伞黑胶挪威蓝2.2米（上）-8pro</v>
          </cell>
        </row>
        <row r="11023">
          <cell r="C11023" t="str">
            <v>Y080326090</v>
          </cell>
          <cell r="D11023" t="str">
            <v>渔之源碳素双层伞黑胶挪威蓝2.4米（上）-8pro</v>
          </cell>
        </row>
        <row r="11024">
          <cell r="C11024" t="str">
            <v>Y080326091</v>
          </cell>
          <cell r="D11024" t="str">
            <v>渔之源碳素双层伞彩胶挪威蓝2.0米（上）-8pro</v>
          </cell>
        </row>
        <row r="11025">
          <cell r="C11025" t="str">
            <v>Y080326092</v>
          </cell>
          <cell r="D11025" t="str">
            <v>渔之源碳素双层伞彩胶挪威蓝2.2米（上）-8pro</v>
          </cell>
        </row>
        <row r="11026">
          <cell r="C11026" t="str">
            <v>Y080326093</v>
          </cell>
          <cell r="D11026" t="str">
            <v>渔之源碳素双层伞彩胶挪威蓝2.4米（上）-8pro</v>
          </cell>
        </row>
        <row r="11027">
          <cell r="C11027" t="str">
            <v>Y080326094</v>
          </cell>
          <cell r="D11027" t="str">
            <v>B-渔之源扣架伞蒂芙尼蓝2.0米（上）-4pro</v>
          </cell>
        </row>
        <row r="11028">
          <cell r="C11028" t="str">
            <v>Y080326095</v>
          </cell>
          <cell r="D11028" t="str">
            <v>B-渔之源扣架伞蒂芙尼蓝2.2米（上）-4pro</v>
          </cell>
        </row>
        <row r="11029">
          <cell r="C11029" t="str">
            <v>Y080326096</v>
          </cell>
          <cell r="D11029" t="str">
            <v>B-渔之源扣架伞蒂芙尼蓝2.4米（上）-4pro</v>
          </cell>
        </row>
        <row r="11030">
          <cell r="C11030" t="str">
            <v>Y080326097</v>
          </cell>
          <cell r="D11030" t="str">
            <v>B-渔之源扣架伞蒂芙尼蓝2.6米（上）-4pro</v>
          </cell>
        </row>
        <row r="11031">
          <cell r="C11031" t="str">
            <v>Y080326098</v>
          </cell>
          <cell r="D11031" t="str">
            <v>L-小蜻蜓扣架伞12棱青薄荷2.6米（上）-10pro</v>
          </cell>
        </row>
        <row r="11032">
          <cell r="C11032" t="str">
            <v>Y080326099</v>
          </cell>
          <cell r="D11032" t="str">
            <v>L-小蜻蜓扣架伞12棱空气蓝2.6米（上）-10pro</v>
          </cell>
        </row>
        <row r="11033">
          <cell r="C11033" t="str">
            <v>Y080326100</v>
          </cell>
          <cell r="D11033" t="str">
            <v>L-小蜻蜓扣架伞12棱空气蓝2.0米（上）-10pro</v>
          </cell>
        </row>
        <row r="11034">
          <cell r="C11034" t="str">
            <v>Y080326101</v>
          </cell>
          <cell r="D11034" t="str">
            <v>L-小蜻蜓扣架伞12棱空气蓝2.6米（上）-10pro</v>
          </cell>
        </row>
        <row r="11035">
          <cell r="C11035" t="str">
            <v>Y080326102</v>
          </cell>
          <cell r="D11035" t="str">
            <v>L-小蜻蜓扣架伞12棱浅可可2.0米（上）-10pro</v>
          </cell>
        </row>
        <row r="11036">
          <cell r="C11036" t="str">
            <v>Y080326103</v>
          </cell>
          <cell r="D11036" t="str">
            <v>L-小蜻蜓扣架伞12棱青薄荷2.0米（上）-10pro</v>
          </cell>
        </row>
        <row r="11037">
          <cell r="C11037" t="str">
            <v>Y080326104</v>
          </cell>
          <cell r="D11037" t="str">
            <v>L-小蜻蜓扣架伞12棱青薄荷2.6米（上）-10pro</v>
          </cell>
        </row>
        <row r="11038">
          <cell r="C11038" t="str">
            <v>Y080326105</v>
          </cell>
          <cell r="D11038" t="str">
            <v>T-渔之源扣架伞黑橙12棱1.8米（上）Ⅱ代</v>
          </cell>
        </row>
        <row r="11039">
          <cell r="C11039" t="str">
            <v>Y080326106</v>
          </cell>
          <cell r="D11039" t="str">
            <v>T-渔之源扣架伞黑橙12棱2.0米（上）Ⅱ代</v>
          </cell>
        </row>
        <row r="11040">
          <cell r="C11040" t="str">
            <v>Y080326107</v>
          </cell>
          <cell r="D11040" t="str">
            <v>T-渔之源扣架伞黑橙12棱2.2米（上）Ⅱ代</v>
          </cell>
        </row>
        <row r="11041">
          <cell r="C11041" t="str">
            <v>Y080326108</v>
          </cell>
          <cell r="D11041" t="str">
            <v>T-渔之源扣架伞黑橙12棱2.4米（上）Ⅱ代</v>
          </cell>
        </row>
        <row r="11042">
          <cell r="C11042" t="str">
            <v>Y080326109</v>
          </cell>
          <cell r="D11042" t="str">
            <v>B-渔之源扣架伞蒂芙尼蓝2.0米（上）Ⅱ代</v>
          </cell>
        </row>
        <row r="11043">
          <cell r="C11043" t="str">
            <v>Y080326110</v>
          </cell>
          <cell r="D11043" t="str">
            <v>B-渔之源扣架伞蒂芙尼蓝2.2米（上）Ⅱ代</v>
          </cell>
        </row>
        <row r="11044">
          <cell r="C11044" t="str">
            <v>Y080326111</v>
          </cell>
          <cell r="D11044" t="str">
            <v>B-渔之源扣架伞蒂芙尼蓝2.4米（上）Ⅱ代</v>
          </cell>
        </row>
        <row r="11045">
          <cell r="C11045" t="str">
            <v>Y080326112</v>
          </cell>
          <cell r="D11045" t="str">
            <v>B-渔之源扣架伞蒂芙尼蓝2.6米（上）Ⅱ代</v>
          </cell>
        </row>
        <row r="11046">
          <cell r="C11046" t="str">
            <v>Y080326113</v>
          </cell>
          <cell r="D11046" t="str">
            <v>B-去野方形扣架伞黑金12棱2.2米（上）-KJ</v>
          </cell>
        </row>
        <row r="11047">
          <cell r="C11047" t="str">
            <v>Y080326114</v>
          </cell>
          <cell r="D11047" t="str">
            <v>B-去野方形扣架伞黑金12棱2.4米（上）-KJ</v>
          </cell>
        </row>
        <row r="11048">
          <cell r="C11048" t="str">
            <v>Y080326115</v>
          </cell>
          <cell r="D11048" t="str">
            <v>B-去野方形扣架伞蒂芙尼蓝12棱2.2米（上）-KJ</v>
          </cell>
        </row>
        <row r="11049">
          <cell r="C11049" t="str">
            <v>Y080326116</v>
          </cell>
          <cell r="D11049" t="str">
            <v>B-去野方形扣架伞蒂芙尼蓝12棱2.4米（上）-KJ</v>
          </cell>
        </row>
        <row r="11050">
          <cell r="C11050" t="str">
            <v>Y0803301</v>
          </cell>
          <cell r="D11050" t="str">
            <v>防雨扣架伞银胶双拼蓝2.0米</v>
          </cell>
        </row>
        <row r="11051">
          <cell r="C11051" t="str">
            <v>Y0803302</v>
          </cell>
          <cell r="D11051" t="str">
            <v>防雨扣架伞银胶双拼蓝2.2米</v>
          </cell>
        </row>
        <row r="11052">
          <cell r="C11052" t="str">
            <v>Y0803303</v>
          </cell>
          <cell r="D11052" t="str">
            <v>防雨扣架伞银胶双拼蓝2.4米</v>
          </cell>
        </row>
        <row r="11053">
          <cell r="C11053" t="str">
            <v>Y0803304</v>
          </cell>
          <cell r="D11053" t="str">
            <v>防雨扣架伞黑胶双拼蓝2.0米</v>
          </cell>
        </row>
        <row r="11054">
          <cell r="C11054" t="str">
            <v>Y0803305</v>
          </cell>
          <cell r="D11054" t="str">
            <v>防雨扣架伞黑胶双拼蓝2.2米</v>
          </cell>
        </row>
        <row r="11055">
          <cell r="C11055" t="str">
            <v>Y0803306</v>
          </cell>
          <cell r="D11055" t="str">
            <v>防雨扣架伞黑胶双拼蓝2.4米</v>
          </cell>
        </row>
        <row r="11056">
          <cell r="C11056" t="str">
            <v>Y0803307</v>
          </cell>
          <cell r="D11056" t="str">
            <v>防雨扣架伞黑胶双拼蓝2.6米</v>
          </cell>
        </row>
        <row r="11057">
          <cell r="C11057" t="str">
            <v>Y0803308</v>
          </cell>
          <cell r="D11057" t="str">
            <v>防雨扣架伞银胶双拼蓝1.8米</v>
          </cell>
        </row>
        <row r="11058">
          <cell r="C11058" t="str">
            <v>Y0803401</v>
          </cell>
          <cell r="D11058" t="str">
            <v>山水彩绘扣架伞山川月2.0米</v>
          </cell>
        </row>
        <row r="11059">
          <cell r="C11059" t="str">
            <v>Y0803402</v>
          </cell>
          <cell r="D11059" t="str">
            <v>山水彩绘扣架伞山川月2.2米</v>
          </cell>
        </row>
        <row r="11060">
          <cell r="C11060" t="str">
            <v>Y0803403</v>
          </cell>
          <cell r="D11060" t="str">
            <v>山水彩绘扣架伞山川月2.4米</v>
          </cell>
        </row>
        <row r="11061">
          <cell r="C11061" t="str">
            <v>Y0803404</v>
          </cell>
          <cell r="D11061" t="str">
            <v>山水彩绘扣架伞柳舟堤2.0米</v>
          </cell>
        </row>
        <row r="11062">
          <cell r="C11062" t="str">
            <v>Y0803405</v>
          </cell>
          <cell r="D11062" t="str">
            <v>山水彩绘扣架伞柳舟堤2.2米</v>
          </cell>
        </row>
        <row r="11063">
          <cell r="C11063" t="str">
            <v>Y0803406</v>
          </cell>
          <cell r="D11063" t="str">
            <v>山水彩绘扣架伞柳舟堤2.4米</v>
          </cell>
        </row>
        <row r="11064">
          <cell r="C11064" t="str">
            <v>Y0803407</v>
          </cell>
          <cell r="D11064" t="str">
            <v>山水彩绘扣架伞梅江渡2.0米</v>
          </cell>
        </row>
        <row r="11065">
          <cell r="C11065" t="str">
            <v>Y0803408</v>
          </cell>
          <cell r="D11065" t="str">
            <v>山水彩绘扣架伞梅江渡2.2米</v>
          </cell>
        </row>
        <row r="11066">
          <cell r="C11066" t="str">
            <v>Y0803409</v>
          </cell>
          <cell r="D11066" t="str">
            <v>山水彩绘扣架伞梅江渡2.4米</v>
          </cell>
        </row>
        <row r="11067">
          <cell r="C11067" t="str">
            <v>Y0803501</v>
          </cell>
          <cell r="D11067" t="str">
            <v>渔乐双层防雨伞黑胶2.0米</v>
          </cell>
        </row>
        <row r="11068">
          <cell r="C11068" t="str">
            <v>Y0803601</v>
          </cell>
          <cell r="D11068" t="str">
            <v>吟游高人扣架伞黑胶1.8米</v>
          </cell>
        </row>
        <row r="11069">
          <cell r="C11069" t="str">
            <v>Y0803602</v>
          </cell>
          <cell r="D11069" t="str">
            <v>吟游高人扣架伞黑胶2.0米</v>
          </cell>
        </row>
        <row r="11070">
          <cell r="C11070" t="str">
            <v>Y0803603</v>
          </cell>
          <cell r="D11070" t="str">
            <v>吟游高人扣架伞黑胶2.2米</v>
          </cell>
        </row>
        <row r="11071">
          <cell r="C11071" t="str">
            <v>Y0803604</v>
          </cell>
          <cell r="D11071" t="str">
            <v>吟游高人扣架伞黑胶2.4米</v>
          </cell>
        </row>
        <row r="11072">
          <cell r="C11072" t="str">
            <v>Y0803605</v>
          </cell>
          <cell r="D11072" t="str">
            <v>吟游高人扣架伞黑胶2.6米</v>
          </cell>
        </row>
        <row r="11073">
          <cell r="C11073" t="str">
            <v>Y0803606</v>
          </cell>
          <cell r="D11073" t="str">
            <v>吟游破浪扣架伞黑胶1.8米</v>
          </cell>
        </row>
        <row r="11074">
          <cell r="C11074" t="str">
            <v>Y0803607</v>
          </cell>
          <cell r="D11074" t="str">
            <v>吟游破浪扣架伞黑胶2.0米</v>
          </cell>
        </row>
        <row r="11075">
          <cell r="C11075" t="str">
            <v>Y0803608</v>
          </cell>
          <cell r="D11075" t="str">
            <v>吟游破浪扣架伞黑胶2.2米</v>
          </cell>
        </row>
        <row r="11076">
          <cell r="C11076" t="str">
            <v>Y0803609</v>
          </cell>
          <cell r="D11076" t="str">
            <v>吟游破浪扣架伞黑胶2.4米</v>
          </cell>
        </row>
        <row r="11077">
          <cell r="C11077" t="str">
            <v>Y0803610</v>
          </cell>
          <cell r="D11077" t="str">
            <v>吟游破浪扣架伞黑胶2.6米</v>
          </cell>
        </row>
        <row r="11078">
          <cell r="C11078" t="str">
            <v>Y0803701</v>
          </cell>
          <cell r="D11078" t="str">
            <v>境燃扣架伞黑胶1.8米</v>
          </cell>
        </row>
        <row r="11079">
          <cell r="C11079" t="str">
            <v>Y0803702</v>
          </cell>
          <cell r="D11079" t="str">
            <v>境燃扣架伞黑胶2.0米</v>
          </cell>
        </row>
        <row r="11080">
          <cell r="C11080" t="str">
            <v>Y0803703</v>
          </cell>
          <cell r="D11080" t="str">
            <v>境燃扣架伞黑胶2.2米</v>
          </cell>
        </row>
        <row r="11081">
          <cell r="C11081" t="str">
            <v>Y0803704</v>
          </cell>
          <cell r="D11081" t="str">
            <v>境燃扣架伞黑胶2.4米</v>
          </cell>
        </row>
        <row r="11082">
          <cell r="C11082" t="str">
            <v>Y0803705</v>
          </cell>
          <cell r="D11082" t="str">
            <v>境燃扣架伞黑胶2.6米</v>
          </cell>
        </row>
        <row r="11083">
          <cell r="C11083" t="str">
            <v>Y0803800</v>
          </cell>
          <cell r="D11083" t="str">
            <v>不空扣架伞银胶咖1.8米</v>
          </cell>
        </row>
        <row r="11084">
          <cell r="C11084" t="str">
            <v>y0803801</v>
          </cell>
          <cell r="D11084" t="str">
            <v>不空扣架伞黑胶绿2.0米</v>
          </cell>
        </row>
        <row r="11085">
          <cell r="C11085" t="str">
            <v>Y0803802</v>
          </cell>
          <cell r="D11085" t="str">
            <v>不空扣架伞黑胶绿2.2米</v>
          </cell>
        </row>
        <row r="11086">
          <cell r="C11086" t="str">
            <v>Y0803803</v>
          </cell>
          <cell r="D11086" t="str">
            <v>不空扣架伞黑胶绿2.4米</v>
          </cell>
        </row>
        <row r="11087">
          <cell r="C11087" t="str">
            <v>Y0803804</v>
          </cell>
          <cell r="D11087" t="str">
            <v>不空扣架伞黑胶绿2.6米</v>
          </cell>
        </row>
        <row r="11088">
          <cell r="C11088" t="str">
            <v>Y0803805</v>
          </cell>
          <cell r="D11088" t="str">
            <v>不空对拼扣架伞黑胶黄2.0米</v>
          </cell>
        </row>
        <row r="11089">
          <cell r="C11089" t="str">
            <v>Y0803806</v>
          </cell>
          <cell r="D11089" t="str">
            <v>不空对拼扣架伞黑胶黄2.2米</v>
          </cell>
        </row>
        <row r="11090">
          <cell r="C11090" t="str">
            <v>y0803807</v>
          </cell>
          <cell r="D11090" t="str">
            <v>不空对拼扣架伞黑胶黄2.4米</v>
          </cell>
        </row>
        <row r="11091">
          <cell r="C11091" t="str">
            <v>Y0803808</v>
          </cell>
          <cell r="D11091" t="str">
            <v>不空对拼扣架伞黑胶蓝2.0米</v>
          </cell>
        </row>
        <row r="11092">
          <cell r="C11092" t="str">
            <v>Y0803809</v>
          </cell>
          <cell r="D11092" t="str">
            <v>不空对拼扣架伞黑胶蓝2.2米</v>
          </cell>
        </row>
        <row r="11093">
          <cell r="C11093" t="str">
            <v>Y0803810</v>
          </cell>
          <cell r="D11093" t="str">
            <v>不空对拼扣架伞黑胶蓝2.4米</v>
          </cell>
        </row>
        <row r="11094">
          <cell r="C11094" t="str">
            <v>Y0803811</v>
          </cell>
          <cell r="D11094" t="str">
            <v>不空扣架伞黑胶咖2.0米</v>
          </cell>
        </row>
        <row r="11095">
          <cell r="C11095" t="str">
            <v>Y0803812</v>
          </cell>
          <cell r="D11095" t="str">
            <v>不空扣架伞黑胶咖2.2米</v>
          </cell>
        </row>
        <row r="11096">
          <cell r="C11096" t="str">
            <v>Y0803813</v>
          </cell>
          <cell r="D11096" t="str">
            <v>不空扣架伞黑胶咖2.4米</v>
          </cell>
        </row>
        <row r="11097">
          <cell r="C11097" t="str">
            <v>Y0803814</v>
          </cell>
          <cell r="D11097" t="str">
            <v>不空扣架伞黑胶咖2.6米</v>
          </cell>
        </row>
        <row r="11098">
          <cell r="C11098" t="str">
            <v>Y0803815</v>
          </cell>
          <cell r="D11098" t="str">
            <v>不空扣架伞黑胶蓝2.0米</v>
          </cell>
        </row>
        <row r="11099">
          <cell r="C11099" t="str">
            <v>Y0803816</v>
          </cell>
          <cell r="D11099" t="str">
            <v>不空扣架伞黑胶蓝2.2米</v>
          </cell>
        </row>
        <row r="11100">
          <cell r="C11100" t="str">
            <v>Y0803817</v>
          </cell>
          <cell r="D11100" t="str">
            <v>不空扣架伞黑胶蓝2.4米</v>
          </cell>
        </row>
        <row r="11101">
          <cell r="C11101" t="str">
            <v>Y0803818</v>
          </cell>
          <cell r="D11101" t="str">
            <v>不空扣架伞黑胶蓝2.6米</v>
          </cell>
        </row>
        <row r="11102">
          <cell r="C11102" t="str">
            <v>Y0803819</v>
          </cell>
          <cell r="D11102" t="str">
            <v>T-不空扣架伞银胶咖1.8米</v>
          </cell>
        </row>
        <row r="11103">
          <cell r="C11103" t="str">
            <v>y0803901</v>
          </cell>
          <cell r="D11103" t="str">
            <v>去野甲鱼款扣架伞酒红2.2m</v>
          </cell>
        </row>
        <row r="11104">
          <cell r="C11104" t="str">
            <v>y0803902</v>
          </cell>
          <cell r="D11104" t="str">
            <v>去野甲鱼款扣架伞酒红2.4m</v>
          </cell>
        </row>
        <row r="11105">
          <cell r="C11105" t="str">
            <v>Y0803903</v>
          </cell>
          <cell r="D11105" t="str">
            <v>去野甲鱼款扣架伞墨绿2.2m</v>
          </cell>
        </row>
        <row r="11106">
          <cell r="C11106" t="str">
            <v>Y0803904</v>
          </cell>
          <cell r="D11106" t="str">
            <v>去野甲鱼款扣架伞墨绿2.4m</v>
          </cell>
        </row>
        <row r="11107">
          <cell r="C11107" t="str">
            <v>Y0803905</v>
          </cell>
          <cell r="D11107" t="str">
            <v>去野甲鱼款扣架伞藏蓝2.2m</v>
          </cell>
        </row>
        <row r="11108">
          <cell r="C11108" t="str">
            <v>Y0803906</v>
          </cell>
          <cell r="D11108" t="str">
            <v>去野甲鱼款扣架伞藏蓝2.4m</v>
          </cell>
        </row>
        <row r="11109">
          <cell r="C11109" t="str">
            <v>Y0804001</v>
          </cell>
          <cell r="D11109" t="str">
            <v>去野扣架伞黑胶蓝2.0米</v>
          </cell>
        </row>
        <row r="11110">
          <cell r="C11110" t="str">
            <v>Y0804002</v>
          </cell>
          <cell r="D11110" t="str">
            <v>去野扣架伞黑胶蓝2.2米</v>
          </cell>
        </row>
        <row r="11111">
          <cell r="C11111" t="str">
            <v>Y0804003</v>
          </cell>
          <cell r="D11111" t="str">
            <v>去野扣架伞黑胶蓝2.4米</v>
          </cell>
        </row>
        <row r="11112">
          <cell r="C11112" t="str">
            <v>Y0804004</v>
          </cell>
          <cell r="D11112" t="str">
            <v>去野扣架伞黑胶蓝2.6米</v>
          </cell>
        </row>
        <row r="11113">
          <cell r="C11113" t="str">
            <v>Y0804005</v>
          </cell>
          <cell r="D11113" t="str">
            <v>去野抗风扣架伞黑胶蓝2.0米</v>
          </cell>
        </row>
        <row r="11114">
          <cell r="C11114" t="str">
            <v>Y0804006</v>
          </cell>
          <cell r="D11114" t="str">
            <v>去野抗风扣架伞黑胶蓝2.2米</v>
          </cell>
        </row>
        <row r="11115">
          <cell r="C11115" t="str">
            <v>Y0804007</v>
          </cell>
          <cell r="D11115" t="str">
            <v>去野抗风扣架伞黑胶蓝2.4米</v>
          </cell>
        </row>
        <row r="11116">
          <cell r="C11116" t="str">
            <v>Y0804008</v>
          </cell>
          <cell r="D11116" t="str">
            <v>去野抗风扣架伞黑胶蓝2.6米</v>
          </cell>
        </row>
        <row r="11117">
          <cell r="C11117" t="str">
            <v>Y0804009</v>
          </cell>
          <cell r="D11117" t="str">
            <v>去野抗风扣架伞黑胶深灰2.0米</v>
          </cell>
        </row>
        <row r="11118">
          <cell r="C11118" t="str">
            <v>Y0804010</v>
          </cell>
          <cell r="D11118" t="str">
            <v>去野扣架伞黑胶黑红2.0米</v>
          </cell>
        </row>
        <row r="11119">
          <cell r="C11119" t="str">
            <v>Y0804011</v>
          </cell>
          <cell r="D11119" t="str">
            <v>去野扣架伞黑胶黑红2.2米</v>
          </cell>
        </row>
        <row r="11120">
          <cell r="C11120" t="str">
            <v>Y0804012</v>
          </cell>
          <cell r="D11120" t="str">
            <v>去野扣架伞黑胶黑红2.4米</v>
          </cell>
        </row>
        <row r="11121">
          <cell r="C11121" t="str">
            <v>Y0804013</v>
          </cell>
          <cell r="D11121" t="str">
            <v>去野扣架伞黑胶黑红2.6米</v>
          </cell>
        </row>
        <row r="11122">
          <cell r="C11122" t="str">
            <v>Y0804014</v>
          </cell>
          <cell r="D11122" t="str">
            <v>去野扣架伞黑胶深灰2.0米</v>
          </cell>
        </row>
        <row r="11123">
          <cell r="C11123" t="str">
            <v>Y0804015</v>
          </cell>
          <cell r="D11123" t="str">
            <v>去野扣架伞黑胶深灰2.2米</v>
          </cell>
        </row>
        <row r="11124">
          <cell r="C11124" t="str">
            <v>Y0804016</v>
          </cell>
          <cell r="D11124" t="str">
            <v>去野扣架伞黑胶深灰2.4米</v>
          </cell>
        </row>
        <row r="11125">
          <cell r="C11125" t="str">
            <v>Y0804017</v>
          </cell>
          <cell r="D11125" t="str">
            <v>去野抗风扣架伞黑胶深灰2.2米</v>
          </cell>
        </row>
        <row r="11126">
          <cell r="C11126" t="str">
            <v>Y0804018</v>
          </cell>
          <cell r="D11126" t="str">
            <v>去野抗风扣架伞黑胶深灰2.4米</v>
          </cell>
        </row>
        <row r="11127">
          <cell r="C11127" t="str">
            <v>Y0804019</v>
          </cell>
          <cell r="D11127" t="str">
            <v>去野抗风扣架伞黑胶深灰2.6米</v>
          </cell>
        </row>
        <row r="11128">
          <cell r="C11128" t="str">
            <v>Y0804020</v>
          </cell>
          <cell r="D11128" t="str">
            <v>去野抗风扣架伞黑胶雾霾蓝2.0米</v>
          </cell>
        </row>
        <row r="11129">
          <cell r="C11129" t="str">
            <v>Y0804021</v>
          </cell>
          <cell r="D11129" t="str">
            <v>去野抗风扣架伞黑胶雾霾蓝2.2米</v>
          </cell>
        </row>
        <row r="11130">
          <cell r="C11130" t="str">
            <v>Y0804022</v>
          </cell>
          <cell r="D11130" t="str">
            <v>去野抗风扣架伞黑胶雾霾蓝2.4米</v>
          </cell>
        </row>
        <row r="11131">
          <cell r="C11131" t="str">
            <v>Y0804023</v>
          </cell>
          <cell r="D11131" t="str">
            <v>去野抗风扣架伞黑胶雾霾蓝2.6米</v>
          </cell>
        </row>
        <row r="11132">
          <cell r="C11132" t="str">
            <v>Y0804024</v>
          </cell>
          <cell r="D11132" t="str">
            <v>不空双拼抗风扣架伞黑胶蓝2.0米</v>
          </cell>
        </row>
        <row r="11133">
          <cell r="C11133" t="str">
            <v>Y0804025</v>
          </cell>
          <cell r="D11133" t="str">
            <v>不空双拼抗风扣架伞黑胶蓝2.2米</v>
          </cell>
        </row>
        <row r="11134">
          <cell r="C11134" t="str">
            <v>Y0804026</v>
          </cell>
          <cell r="D11134" t="str">
            <v>不空双拼抗风扣架伞黑胶蓝2.4米</v>
          </cell>
        </row>
        <row r="11135">
          <cell r="C11135" t="str">
            <v>Y0804027</v>
          </cell>
          <cell r="D11135" t="str">
            <v>不空双拼抗风扣架伞黑胶蓝2.6米</v>
          </cell>
        </row>
        <row r="11136">
          <cell r="C11136" t="str">
            <v>Y0804028</v>
          </cell>
          <cell r="D11136" t="str">
            <v>经典黑-扣架伞黑胶2.0米-TC</v>
          </cell>
        </row>
        <row r="11137">
          <cell r="C11137" t="str">
            <v>Y0804029</v>
          </cell>
          <cell r="D11137" t="str">
            <v>经典黑-扣架伞黑胶2.2米-TC</v>
          </cell>
        </row>
        <row r="11138">
          <cell r="C11138" t="str">
            <v>Y0804030</v>
          </cell>
          <cell r="D11138" t="str">
            <v>经典黑-扣架伞黑胶2.4米-TC</v>
          </cell>
        </row>
        <row r="11139">
          <cell r="C11139" t="str">
            <v>Y0804031</v>
          </cell>
          <cell r="D11139" t="str">
            <v>经典黑-扣架伞黑胶2.6米-TC</v>
          </cell>
        </row>
        <row r="11140">
          <cell r="C11140" t="str">
            <v>Y0804032</v>
          </cell>
          <cell r="D11140" t="str">
            <v>去野扣架伞黑胶黑2.0米</v>
          </cell>
        </row>
        <row r="11141">
          <cell r="C11141" t="str">
            <v>Y0804033</v>
          </cell>
          <cell r="D11141" t="str">
            <v>去野扣架伞黑胶黑2.2米</v>
          </cell>
        </row>
        <row r="11142">
          <cell r="C11142" t="str">
            <v>Y0804034</v>
          </cell>
          <cell r="D11142" t="str">
            <v>去野扣架伞黑胶黑2.4米</v>
          </cell>
        </row>
        <row r="11143">
          <cell r="C11143" t="str">
            <v>Y0804035</v>
          </cell>
          <cell r="D11143" t="str">
            <v>去野扣架伞黑胶黑2.6米</v>
          </cell>
        </row>
        <row r="11144">
          <cell r="C11144" t="str">
            <v>Y0804036</v>
          </cell>
          <cell r="D11144" t="str">
            <v>鱼人抗风扣架伞黑胶蓝2.0米</v>
          </cell>
        </row>
        <row r="11145">
          <cell r="C11145" t="str">
            <v>Y0804037</v>
          </cell>
          <cell r="D11145" t="str">
            <v>青云彩绘抗风扣架伞黑胶2.0米</v>
          </cell>
        </row>
        <row r="11146">
          <cell r="C11146" t="str">
            <v>Y0804039</v>
          </cell>
          <cell r="D11146" t="str">
            <v>青云彩绘抗风扣架伞黑胶2.2米</v>
          </cell>
        </row>
        <row r="11147">
          <cell r="C11147" t="str">
            <v>Y0804040</v>
          </cell>
          <cell r="D11147" t="str">
            <v>青云彩绘抗风扣架伞黑胶2.4米</v>
          </cell>
        </row>
        <row r="11148">
          <cell r="C11148" t="str">
            <v>Y0804041</v>
          </cell>
          <cell r="D11148" t="str">
            <v>青云彩绘抗风扣架伞黑胶2.6米</v>
          </cell>
        </row>
        <row r="11149">
          <cell r="C11149" t="str">
            <v>Y0804042</v>
          </cell>
          <cell r="D11149" t="str">
            <v>琥珀彩绘抗风扣架伞黑胶2.2米</v>
          </cell>
        </row>
        <row r="11150">
          <cell r="C11150" t="str">
            <v>Y0804043</v>
          </cell>
          <cell r="D11150" t="str">
            <v>琥珀彩绘抗风扣架伞黑胶2.4米</v>
          </cell>
        </row>
        <row r="11151">
          <cell r="C11151" t="str">
            <v>Y0804044</v>
          </cell>
          <cell r="D11151" t="str">
            <v>琥珀彩绘抗风扣架伞黑胶2.6米</v>
          </cell>
        </row>
        <row r="11152">
          <cell r="C11152" t="str">
            <v>Y0804045</v>
          </cell>
          <cell r="D11152" t="str">
            <v>经典黑-扣架伞黑胶2.0米-HB</v>
          </cell>
        </row>
        <row r="11153">
          <cell r="C11153" t="str">
            <v>Y0804046</v>
          </cell>
          <cell r="D11153" t="str">
            <v>经典黑-扣架伞黑胶2.2米-HB</v>
          </cell>
        </row>
        <row r="11154">
          <cell r="C11154" t="str">
            <v>Y0804047</v>
          </cell>
          <cell r="D11154" t="str">
            <v>经典黑-扣架伞黑胶2.4米-HB</v>
          </cell>
        </row>
        <row r="11155">
          <cell r="C11155" t="str">
            <v>Y0804048</v>
          </cell>
          <cell r="D11155" t="str">
            <v>不空单层伞黑胶绿1.8米(AA)</v>
          </cell>
        </row>
        <row r="11156">
          <cell r="C11156" t="str">
            <v>Y0804049</v>
          </cell>
          <cell r="D11156" t="str">
            <v>不空单层伞黑胶绿2.0米(AA)</v>
          </cell>
        </row>
        <row r="11157">
          <cell r="C11157" t="str">
            <v>Y0804050</v>
          </cell>
          <cell r="D11157" t="str">
            <v>不空单层伞黑胶绿2.2米(AA)</v>
          </cell>
        </row>
        <row r="11158">
          <cell r="C11158" t="str">
            <v>Y0804051</v>
          </cell>
          <cell r="D11158" t="str">
            <v>不空单层伞银胶咖1.8米(AA)</v>
          </cell>
        </row>
        <row r="11159">
          <cell r="C11159" t="str">
            <v>Y0804052</v>
          </cell>
          <cell r="D11159" t="str">
            <v>不空单层伞银胶咖2.0米（AA)</v>
          </cell>
        </row>
        <row r="11160">
          <cell r="C11160" t="str">
            <v>Y0804053</v>
          </cell>
          <cell r="D11160" t="str">
            <v>不空单层伞银胶咖2.2米(AA)</v>
          </cell>
        </row>
        <row r="11161">
          <cell r="C11161" t="str">
            <v>Y0804054</v>
          </cell>
          <cell r="D11161" t="str">
            <v>双层伞黑胶2.0米（AA)</v>
          </cell>
        </row>
        <row r="11162">
          <cell r="C11162" t="str">
            <v>Y0804055</v>
          </cell>
          <cell r="D11162" t="str">
            <v>鱼人双层伞黑胶蓝2.2米(AA)</v>
          </cell>
        </row>
        <row r="11163">
          <cell r="C11163" t="str">
            <v>Y0804056</v>
          </cell>
          <cell r="D11163" t="str">
            <v>鱼人双层伞黑胶蓝2.4米(AA)</v>
          </cell>
        </row>
        <row r="11164">
          <cell r="C11164" t="str">
            <v>Y0804057</v>
          </cell>
          <cell r="D11164" t="str">
            <v>不空扣架伞银胶1.8米（AA)</v>
          </cell>
        </row>
        <row r="11165">
          <cell r="C11165" t="str">
            <v>Y0804058</v>
          </cell>
          <cell r="D11165" t="str">
            <v>不空扣架伞黑胶2.0米（AA)</v>
          </cell>
        </row>
        <row r="11166">
          <cell r="C11166" t="str">
            <v>Y0804059</v>
          </cell>
          <cell r="D11166" t="str">
            <v>不空扣架伞黑胶2.2米（AA)</v>
          </cell>
        </row>
        <row r="11167">
          <cell r="C11167" t="str">
            <v>Y0804060</v>
          </cell>
          <cell r="D11167" t="str">
            <v>不空扣架伞黑胶2.4米(AA)</v>
          </cell>
        </row>
        <row r="11168">
          <cell r="C11168" t="str">
            <v>Y0804061</v>
          </cell>
          <cell r="D11168" t="str">
            <v>不空扣架伞黑胶2.6米(AA)</v>
          </cell>
        </row>
        <row r="11169">
          <cell r="C11169" t="str">
            <v>Y0804101</v>
          </cell>
          <cell r="D11169" t="str">
            <v>狩猎双层手杖伞藏蓝2.2米</v>
          </cell>
        </row>
        <row r="11170">
          <cell r="C11170" t="str">
            <v>Y0804102</v>
          </cell>
          <cell r="D11170" t="str">
            <v>狩猎双层手杖伞藏蓝2.4米</v>
          </cell>
        </row>
        <row r="11171">
          <cell r="C11171" t="str">
            <v>Y0804103</v>
          </cell>
          <cell r="D11171" t="str">
            <v>狩猎扣架手杖伞藏蓝2.0米</v>
          </cell>
        </row>
        <row r="11172">
          <cell r="C11172" t="str">
            <v>Y0804104</v>
          </cell>
          <cell r="D11172" t="str">
            <v>狩猎扣架手杖伞藏蓝2.2米</v>
          </cell>
        </row>
        <row r="11173">
          <cell r="C11173" t="str">
            <v>Y0804105</v>
          </cell>
          <cell r="D11173" t="str">
            <v>狩猎扣架手杖伞藏蓝2.4米</v>
          </cell>
        </row>
        <row r="11174">
          <cell r="C11174" t="str">
            <v>Y0804106</v>
          </cell>
          <cell r="D11174" t="str">
            <v>狩猎短节双层手杖伞藏蓝2.2m</v>
          </cell>
        </row>
        <row r="11175">
          <cell r="C11175" t="str">
            <v>Y0804107</v>
          </cell>
          <cell r="D11175" t="str">
            <v>双层伞银胶绿色2.0米</v>
          </cell>
        </row>
        <row r="11176">
          <cell r="C11176" t="str">
            <v>y0804108</v>
          </cell>
          <cell r="D11176" t="str">
            <v>双层伞银胶蓝色2.0米</v>
          </cell>
        </row>
        <row r="11177">
          <cell r="C11177" t="str">
            <v>Y0804109</v>
          </cell>
          <cell r="D11177" t="str">
            <v>双层伞银胶蓝色2.2米</v>
          </cell>
        </row>
        <row r="11178">
          <cell r="C11178" t="str">
            <v>Y0804110</v>
          </cell>
          <cell r="D11178" t="str">
            <v>双层伞银胶蓝色2.4米</v>
          </cell>
        </row>
        <row r="11179">
          <cell r="C11179" t="str">
            <v>Y0804111</v>
          </cell>
          <cell r="D11179" t="str">
            <v>T-SUPER双层伞黑胶蓝2.0米</v>
          </cell>
        </row>
        <row r="11180">
          <cell r="C11180" t="str">
            <v>Y0804112</v>
          </cell>
          <cell r="D11180" t="str">
            <v>T-SUPER双层伞黑胶蓝2.2米</v>
          </cell>
        </row>
        <row r="11181">
          <cell r="C11181" t="str">
            <v>Y0804113</v>
          </cell>
          <cell r="D11181" t="str">
            <v>T-SUPER双层伞黑胶蓝2.4米</v>
          </cell>
        </row>
        <row r="11182">
          <cell r="C11182" t="str">
            <v>Y0804114</v>
          </cell>
          <cell r="D11182" t="str">
            <v>T-SUPER双层伞黑胶蓝1.8米</v>
          </cell>
        </row>
        <row r="11183">
          <cell r="C11183" t="str">
            <v>Y0804201</v>
          </cell>
          <cell r="D11183" t="str">
            <v>特惠扣架伞黑胶黑色2.4米</v>
          </cell>
        </row>
        <row r="11184">
          <cell r="C11184" t="str">
            <v>Y0804202</v>
          </cell>
          <cell r="D11184" t="str">
            <v>特惠扣架伞黑胶黑色2.4米（HD)</v>
          </cell>
        </row>
        <row r="11185">
          <cell r="C11185" t="str">
            <v>Y0804203</v>
          </cell>
          <cell r="D11185" t="str">
            <v>经典黑-扣架伞黑胶1.8米</v>
          </cell>
        </row>
        <row r="11186">
          <cell r="C11186" t="str">
            <v>Y0804204</v>
          </cell>
          <cell r="D11186" t="str">
            <v>经典黑-扣架伞黑胶2.0米</v>
          </cell>
        </row>
        <row r="11187">
          <cell r="C11187" t="str">
            <v>Y0804205</v>
          </cell>
          <cell r="D11187" t="str">
            <v>经典黑-扣架伞黑胶2.2米</v>
          </cell>
        </row>
        <row r="11188">
          <cell r="C11188" t="str">
            <v>Y0804206</v>
          </cell>
          <cell r="D11188" t="str">
            <v>经典黑-扣架伞黑胶2.4米</v>
          </cell>
        </row>
        <row r="11189">
          <cell r="C11189" t="str">
            <v>Y0804207</v>
          </cell>
          <cell r="D11189" t="str">
            <v>经典黑-扣架伞黑胶2.6米</v>
          </cell>
        </row>
        <row r="11190">
          <cell r="C11190" t="str">
            <v>Y0804208</v>
          </cell>
          <cell r="D11190" t="str">
            <v>经典绿-单层伞银胶1.8米</v>
          </cell>
        </row>
        <row r="11191">
          <cell r="C11191" t="str">
            <v>Y0804209</v>
          </cell>
          <cell r="D11191" t="str">
            <v>经典黑-扣架伞黑胶1.8米-JF</v>
          </cell>
        </row>
        <row r="11192">
          <cell r="C11192" t="str">
            <v>Y0804210</v>
          </cell>
          <cell r="D11192" t="str">
            <v>经典黑-扣架伞黑胶2.0米-JF</v>
          </cell>
        </row>
        <row r="11193">
          <cell r="C11193" t="str">
            <v>Y0804211</v>
          </cell>
          <cell r="D11193" t="str">
            <v>经典黑-扣架伞黑胶2.2米-JF</v>
          </cell>
        </row>
        <row r="11194">
          <cell r="C11194" t="str">
            <v>Y0804212</v>
          </cell>
          <cell r="D11194" t="str">
            <v>经典黑-扣架伞黑胶2.4米-JF</v>
          </cell>
        </row>
        <row r="11195">
          <cell r="C11195" t="str">
            <v>Y0804213</v>
          </cell>
          <cell r="D11195" t="str">
            <v>经典黑-扣架伞黑胶2.6米-JF</v>
          </cell>
        </row>
        <row r="11196">
          <cell r="C11196" t="str">
            <v>Y0804214</v>
          </cell>
          <cell r="D11196" t="str">
            <v>经典咖-单层伞银胶2.0米-JF</v>
          </cell>
        </row>
        <row r="11197">
          <cell r="C11197" t="str">
            <v>Y0804215</v>
          </cell>
          <cell r="D11197" t="str">
            <v>经典咖-单层伞银胶2.2米-JF</v>
          </cell>
        </row>
        <row r="11198">
          <cell r="C11198" t="str">
            <v>Y0804216</v>
          </cell>
          <cell r="D11198" t="str">
            <v>经典蓝-双层伞黑胶2.0米</v>
          </cell>
        </row>
        <row r="11199">
          <cell r="C11199" t="str">
            <v>Y0804217</v>
          </cell>
          <cell r="D11199" t="str">
            <v>经典咖-单层伞银胶1.8米-JF</v>
          </cell>
        </row>
        <row r="11200">
          <cell r="C11200" t="str">
            <v>Y0804218</v>
          </cell>
          <cell r="D11200" t="str">
            <v>经典湖蓝-单层伞银胶1.8米</v>
          </cell>
        </row>
        <row r="11201">
          <cell r="C11201" t="str">
            <v>Y0804219</v>
          </cell>
          <cell r="D11201" t="str">
            <v>经典紫色-单层伞银胶1.8米</v>
          </cell>
        </row>
        <row r="11202">
          <cell r="C11202" t="str">
            <v>Y0804220</v>
          </cell>
          <cell r="D11202" t="str">
            <v>鱼人双层伞黑胶蓝2.0米-WJ</v>
          </cell>
        </row>
        <row r="11203">
          <cell r="C11203" t="str">
            <v>Y0804221</v>
          </cell>
          <cell r="D11203" t="str">
            <v>鱼人双层伞黑胶蓝2.2米-WJ</v>
          </cell>
        </row>
        <row r="11204">
          <cell r="C11204" t="str">
            <v>Y0804222</v>
          </cell>
          <cell r="D11204" t="str">
            <v>鱼人双层伞黑胶蓝2.4米-WJ</v>
          </cell>
        </row>
        <row r="11205">
          <cell r="C11205" t="str">
            <v>Y0804223</v>
          </cell>
          <cell r="D11205" t="str">
            <v>经典绿-单层伞银胶1.8米-LN</v>
          </cell>
        </row>
        <row r="11206">
          <cell r="C11206" t="str">
            <v>Y0804301</v>
          </cell>
          <cell r="D11206" t="str">
            <v>去野扣架伞蓝胶天蓝2.0米</v>
          </cell>
        </row>
        <row r="11207">
          <cell r="C11207" t="str">
            <v>Y0804302</v>
          </cell>
          <cell r="D11207" t="str">
            <v>去野扣架伞蓝胶天蓝2.2米</v>
          </cell>
        </row>
        <row r="11208">
          <cell r="C11208" t="str">
            <v>Y0804303</v>
          </cell>
          <cell r="D11208" t="str">
            <v>去野扣架伞蓝胶天蓝2.4米</v>
          </cell>
        </row>
        <row r="11209">
          <cell r="C11209" t="str">
            <v>Y0804304</v>
          </cell>
          <cell r="D11209" t="str">
            <v>去野扣架伞蓝胶天蓝2.6米</v>
          </cell>
        </row>
        <row r="11210">
          <cell r="C11210" t="str">
            <v>Y0804305</v>
          </cell>
          <cell r="D11210" t="str">
            <v>去野扣架伞蓝胶藏蓝2.0米</v>
          </cell>
        </row>
        <row r="11211">
          <cell r="C11211" t="str">
            <v>Y0804306</v>
          </cell>
          <cell r="D11211" t="str">
            <v>去野扣架伞蓝胶藏蓝2.2米</v>
          </cell>
        </row>
        <row r="11212">
          <cell r="C11212" t="str">
            <v>Y0804307</v>
          </cell>
          <cell r="D11212" t="str">
            <v>去野扣架伞蓝胶藏蓝2.4米</v>
          </cell>
        </row>
        <row r="11213">
          <cell r="C11213" t="str">
            <v>Y0804308</v>
          </cell>
          <cell r="D11213" t="str">
            <v>去野扣架伞蓝胶藏蓝2.6米</v>
          </cell>
        </row>
        <row r="11214">
          <cell r="C11214" t="str">
            <v>Y0804309</v>
          </cell>
          <cell r="D11214" t="str">
            <v>去野扣架伞金胶墨绿2.0米</v>
          </cell>
        </row>
        <row r="11215">
          <cell r="C11215" t="str">
            <v>Y0804310</v>
          </cell>
          <cell r="D11215" t="str">
            <v>去野扣架伞金胶墨绿2.2米</v>
          </cell>
        </row>
        <row r="11216">
          <cell r="C11216" t="str">
            <v>Y0804311</v>
          </cell>
          <cell r="D11216" t="str">
            <v>去野扣架伞金胶墨绿2.4米</v>
          </cell>
        </row>
        <row r="11217">
          <cell r="C11217" t="str">
            <v>Y0804312</v>
          </cell>
          <cell r="D11217" t="str">
            <v>去野扣架伞金胶墨绿2.6米</v>
          </cell>
        </row>
        <row r="11218">
          <cell r="C11218" t="str">
            <v>Y0804313</v>
          </cell>
          <cell r="D11218" t="str">
            <v>L-去野扣架伞蓝胶天蓝2.0米（上伞）</v>
          </cell>
        </row>
        <row r="11219">
          <cell r="C11219" t="str">
            <v>Y0804314</v>
          </cell>
          <cell r="D11219" t="str">
            <v>L-去野扣架伞蓝胶天蓝2.2米（上伞）</v>
          </cell>
        </row>
        <row r="11220">
          <cell r="C11220" t="str">
            <v>Y0804315</v>
          </cell>
          <cell r="D11220" t="str">
            <v>L-去野扣架伞蓝胶天蓝2.4米（上伞)</v>
          </cell>
        </row>
        <row r="11221">
          <cell r="C11221" t="str">
            <v>Y0804316</v>
          </cell>
          <cell r="D11221" t="str">
            <v>L-去野扣架伞蓝胶天蓝2.6米（上伞）</v>
          </cell>
        </row>
        <row r="11222">
          <cell r="C11222" t="str">
            <v>Y0804317</v>
          </cell>
          <cell r="D11222" t="str">
            <v>L-去野扣架伞蓝胶藏蓝2.0米（上伞）</v>
          </cell>
        </row>
        <row r="11223">
          <cell r="C11223" t="str">
            <v>Y0804318</v>
          </cell>
          <cell r="D11223" t="str">
            <v>L-去野扣架伞蓝胶藏蓝2.2米（上伞）</v>
          </cell>
        </row>
        <row r="11224">
          <cell r="C11224" t="str">
            <v>Y0804319</v>
          </cell>
          <cell r="D11224" t="str">
            <v>L-去野扣架伞蓝胶藏蓝2.4米（上伞）</v>
          </cell>
        </row>
        <row r="11225">
          <cell r="C11225" t="str">
            <v>y0804320</v>
          </cell>
          <cell r="D11225" t="str">
            <v>L-去野扣架伞蓝胶藏蓝2.6米（上伞）</v>
          </cell>
        </row>
        <row r="11226">
          <cell r="C11226" t="str">
            <v>Y0804321</v>
          </cell>
          <cell r="D11226" t="str">
            <v>T-SUPER扣架伞黑胶蓝2.0米</v>
          </cell>
        </row>
        <row r="11227">
          <cell r="C11227" t="str">
            <v>Y0804322</v>
          </cell>
          <cell r="D11227" t="str">
            <v>T-SUPER扣架伞黑胶蓝2.2米</v>
          </cell>
        </row>
        <row r="11228">
          <cell r="C11228" t="str">
            <v>Y0804323</v>
          </cell>
          <cell r="D11228" t="str">
            <v>T-SUPER扣架伞黑胶蓝2.4米</v>
          </cell>
        </row>
        <row r="11229">
          <cell r="C11229" t="str">
            <v>y0804324</v>
          </cell>
          <cell r="D11229" t="str">
            <v>L-去野扣架伞黑胶蓝2.0米（上伞）</v>
          </cell>
        </row>
        <row r="11230">
          <cell r="C11230" t="str">
            <v>Y0804325</v>
          </cell>
          <cell r="D11230" t="str">
            <v>L-去野扣架伞黑胶蓝2.2米（上伞）</v>
          </cell>
        </row>
        <row r="11231">
          <cell r="C11231" t="str">
            <v>Y0804326</v>
          </cell>
          <cell r="D11231" t="str">
            <v>L-去野扣架伞黑胶蓝2.4米（上伞）</v>
          </cell>
        </row>
        <row r="11232">
          <cell r="C11232" t="str">
            <v>Y0804327</v>
          </cell>
          <cell r="D11232" t="str">
            <v>L-去野扣架伞黑胶蓝2.6米（上伞）</v>
          </cell>
        </row>
        <row r="11233">
          <cell r="C11233" t="str">
            <v>Y0804328</v>
          </cell>
          <cell r="D11233" t="str">
            <v>T-SUPER扣架伞黑胶黑2.6米</v>
          </cell>
        </row>
        <row r="11234">
          <cell r="C11234" t="str">
            <v>Y0804329</v>
          </cell>
          <cell r="D11234" t="str">
            <v>T-SUPER扣架伞黑胶黑1.8米</v>
          </cell>
        </row>
        <row r="11235">
          <cell r="C11235" t="str">
            <v>Y0804330</v>
          </cell>
          <cell r="D11235" t="str">
            <v>T-SUPER扣架伞黑胶黑2.0米</v>
          </cell>
        </row>
        <row r="11236">
          <cell r="C11236" t="str">
            <v>Y0804331</v>
          </cell>
          <cell r="D11236" t="str">
            <v>T-SUPER扣架伞黑胶黑2.2米</v>
          </cell>
        </row>
        <row r="11237">
          <cell r="C11237" t="str">
            <v>y0804332</v>
          </cell>
          <cell r="D11237" t="str">
            <v>T-SUPER扣架伞黑胶黑2.4米</v>
          </cell>
        </row>
        <row r="11238">
          <cell r="C11238" t="str">
            <v>Y0804333</v>
          </cell>
          <cell r="D11238" t="str">
            <v>L-去野扣架伞金胶墨绿2.0米（上伞）</v>
          </cell>
        </row>
        <row r="11239">
          <cell r="C11239" t="str">
            <v>Y0804334</v>
          </cell>
          <cell r="D11239" t="str">
            <v>L-去野扣架伞金胶墨绿2.2米（上伞）</v>
          </cell>
        </row>
        <row r="11240">
          <cell r="C11240" t="str">
            <v>Y0804335</v>
          </cell>
          <cell r="D11240" t="str">
            <v>L-去野扣架伞金胶墨绿2.4米（上伞）</v>
          </cell>
        </row>
        <row r="11241">
          <cell r="C11241" t="str">
            <v>Y0804336</v>
          </cell>
          <cell r="D11241" t="str">
            <v>L-去野扣架伞金胶墨绿2.6米（上伞）</v>
          </cell>
        </row>
        <row r="11242">
          <cell r="C11242" t="str">
            <v>Y0804337</v>
          </cell>
          <cell r="D11242" t="str">
            <v>T-SUPER扣架伞黑胶蓝1.8米</v>
          </cell>
        </row>
        <row r="11243">
          <cell r="C11243" t="str">
            <v>Y0804401</v>
          </cell>
          <cell r="D11243" t="str">
            <v>青钓抗风扣架伞黑胶蒂芙尼蓝2.0米</v>
          </cell>
        </row>
        <row r="11244">
          <cell r="C11244" t="str">
            <v>Y0804402</v>
          </cell>
          <cell r="D11244" t="str">
            <v>青钓抗风扣架伞黑胶蒂芙尼蓝2.2米</v>
          </cell>
        </row>
        <row r="11245">
          <cell r="C11245" t="str">
            <v>Y0804403</v>
          </cell>
          <cell r="D11245" t="str">
            <v>青钓抗风扣架伞黑胶蒂芙尼蓝2.4米</v>
          </cell>
        </row>
        <row r="11246">
          <cell r="C11246" t="str">
            <v>Y0804404</v>
          </cell>
          <cell r="D11246" t="str">
            <v>青钓抗风扣架伞黑胶蒂芙尼蓝2.6米</v>
          </cell>
        </row>
        <row r="11247">
          <cell r="C11247" t="str">
            <v>Y0804405</v>
          </cell>
          <cell r="D11247" t="str">
            <v>青钓扣架手杖伞蒂芙尼蓝2.0米</v>
          </cell>
        </row>
        <row r="11248">
          <cell r="C11248" t="str">
            <v>Y0804406</v>
          </cell>
          <cell r="D11248" t="str">
            <v>青钓扣架手杖伞蒂芙尼蓝2.2米</v>
          </cell>
        </row>
        <row r="11249">
          <cell r="C11249" t="str">
            <v>Y0804407</v>
          </cell>
          <cell r="D11249" t="str">
            <v>青钓扣架手杖伞蒂芙尼蓝2.4米</v>
          </cell>
        </row>
        <row r="11250">
          <cell r="C11250" t="str">
            <v>Y0804501</v>
          </cell>
          <cell r="D11250" t="str">
            <v>青钓单层手杖伞黑胶蓝2.0米</v>
          </cell>
        </row>
        <row r="11251">
          <cell r="C11251" t="str">
            <v>Y0804502</v>
          </cell>
          <cell r="D11251" t="str">
            <v>青钓单层手杖伞黑胶蓝2.2米</v>
          </cell>
        </row>
        <row r="11252">
          <cell r="C11252" t="str">
            <v>Y0804503</v>
          </cell>
          <cell r="D11252" t="str">
            <v>青钓单层手杖伞黑胶蓝2.4米</v>
          </cell>
        </row>
        <row r="11253">
          <cell r="C11253" t="str">
            <v>Y0804504</v>
          </cell>
          <cell r="D11253" t="str">
            <v>青钓双层手杖伞黑胶蓝2.0米</v>
          </cell>
        </row>
        <row r="11254">
          <cell r="C11254" t="str">
            <v>Y0804505</v>
          </cell>
          <cell r="D11254" t="str">
            <v>青钓双层手杖伞黑胶蓝2.2米</v>
          </cell>
        </row>
        <row r="11255">
          <cell r="C11255" t="str">
            <v>Y0804506</v>
          </cell>
          <cell r="D11255" t="str">
            <v>青钓双层手杖伞黑胶蓝2.4米</v>
          </cell>
        </row>
        <row r="11256">
          <cell r="C11256" t="str">
            <v>Y0804601</v>
          </cell>
          <cell r="D11256" t="str">
            <v>出手扣架伞黑胶黑1.8米</v>
          </cell>
        </row>
        <row r="11257">
          <cell r="C11257" t="str">
            <v>Y0804602</v>
          </cell>
          <cell r="D11257" t="str">
            <v>出手扣架伞黑胶黑2.0米</v>
          </cell>
        </row>
        <row r="11258">
          <cell r="C11258" t="str">
            <v>Y0804603</v>
          </cell>
          <cell r="D11258" t="str">
            <v>出手扣架伞黑胶黑2.2米</v>
          </cell>
        </row>
        <row r="11259">
          <cell r="C11259" t="str">
            <v>Y0804604</v>
          </cell>
          <cell r="D11259" t="str">
            <v>出手扣架伞黑胶黑2.4米</v>
          </cell>
        </row>
        <row r="11260">
          <cell r="C11260" t="str">
            <v>Y0804605</v>
          </cell>
          <cell r="D11260" t="str">
            <v>出手扣架伞黑胶黑2.6米</v>
          </cell>
        </row>
        <row r="11261">
          <cell r="C11261" t="str">
            <v>Y0804701</v>
          </cell>
          <cell r="D11261" t="str">
            <v>T-功夫垂钓扣架伞黑胶蓝2.0米</v>
          </cell>
        </row>
        <row r="11262">
          <cell r="C11262" t="str">
            <v>Y0804702</v>
          </cell>
          <cell r="D11262" t="str">
            <v>T-功夫垂钓扣架伞黑胶蓝2.2米</v>
          </cell>
        </row>
        <row r="11263">
          <cell r="C11263" t="str">
            <v>Y0804703</v>
          </cell>
          <cell r="D11263" t="str">
            <v>T-功夫垂钓扣架伞黑胶蓝2.4米</v>
          </cell>
        </row>
        <row r="11264">
          <cell r="C11264" t="str">
            <v>Y0804704</v>
          </cell>
          <cell r="D11264" t="str">
            <v>T-不空单层伞银胶咖2.2米</v>
          </cell>
        </row>
        <row r="11265">
          <cell r="C11265" t="str">
            <v>Y0804705</v>
          </cell>
          <cell r="D11265" t="str">
            <v>T-不空单层伞黑胶绿2.2米</v>
          </cell>
        </row>
        <row r="11266">
          <cell r="C11266" t="str">
            <v>Y0804706</v>
          </cell>
          <cell r="D11266" t="str">
            <v>B-去野抗风扣架伞黑胶雾霾蓝2.0米（新款）</v>
          </cell>
        </row>
        <row r="11267">
          <cell r="C11267" t="str">
            <v>Y0804707</v>
          </cell>
          <cell r="D11267" t="str">
            <v>B-去野抗风扣架伞黑胶雾霾蓝2.2米（新款）</v>
          </cell>
        </row>
        <row r="11268">
          <cell r="C11268" t="str">
            <v>Y0804708</v>
          </cell>
          <cell r="D11268" t="str">
            <v>B-去野抗风扣架伞黑胶雾霾蓝2.4米（新款）</v>
          </cell>
        </row>
        <row r="11269">
          <cell r="C11269" t="str">
            <v>Y0804709</v>
          </cell>
          <cell r="D11269" t="str">
            <v>B-去野抗风扣架伞黑胶雾霾蓝2.6米（新款）</v>
          </cell>
        </row>
        <row r="11270">
          <cell r="C11270" t="str">
            <v>Y0804802</v>
          </cell>
          <cell r="D11270" t="str">
            <v>L-25mm黑色铝杆</v>
          </cell>
        </row>
        <row r="11271">
          <cell r="C11271" t="str">
            <v>Y0804803</v>
          </cell>
          <cell r="D11271" t="str">
            <v>B-25mm不锈钢杆-银色</v>
          </cell>
        </row>
        <row r="11272">
          <cell r="C11272" t="str">
            <v>Y0804804</v>
          </cell>
          <cell r="D11272" t="str">
            <v>17cm地插+防风插</v>
          </cell>
        </row>
        <row r="11273">
          <cell r="C11273" t="str">
            <v>Y0804805</v>
          </cell>
          <cell r="D11273" t="str">
            <v>21cm地插+防风插</v>
          </cell>
        </row>
        <row r="11274">
          <cell r="C11274" t="str">
            <v>Y0804806</v>
          </cell>
          <cell r="D11274" t="str">
            <v>L-按键调节式一体手杖</v>
          </cell>
        </row>
        <row r="11275">
          <cell r="C11275" t="str">
            <v>Y0804807</v>
          </cell>
          <cell r="D11275" t="str">
            <v>B-25mm不锈钢杆-黑色</v>
          </cell>
        </row>
        <row r="11276">
          <cell r="C11276" t="str">
            <v>Y0804808</v>
          </cell>
          <cell r="D11276" t="str">
            <v>钓伞盒装地插-30cm</v>
          </cell>
        </row>
        <row r="11277">
          <cell r="C11277" t="str">
            <v>Y0804809</v>
          </cell>
          <cell r="D11277" t="str">
            <v>B-25mm不锈钢杆-黑色-自由伸缩款</v>
          </cell>
        </row>
        <row r="11278">
          <cell r="C11278" t="str">
            <v>y0804810</v>
          </cell>
          <cell r="D11278" t="str">
            <v>B+L-按键调节式一体手杖</v>
          </cell>
        </row>
        <row r="11279">
          <cell r="C11279" t="str">
            <v>y0804811</v>
          </cell>
          <cell r="D11279" t="str">
            <v>B+L-按键调节式一体手杖（基础版）</v>
          </cell>
        </row>
        <row r="11280">
          <cell r="C11280" t="str">
            <v>y0804812</v>
          </cell>
          <cell r="D11280" t="str">
            <v>短款手杖黑色圆头（基础版）</v>
          </cell>
        </row>
        <row r="11281">
          <cell r="C11281" t="str">
            <v>Y0804813</v>
          </cell>
          <cell r="D11281" t="str">
            <v>T-25mm黑色铁杆</v>
          </cell>
        </row>
        <row r="11282">
          <cell r="C11282" t="str">
            <v>Y0804814</v>
          </cell>
          <cell r="D11282" t="str">
            <v>B+L-按键调节式一体手杖（基础Ⅱ）</v>
          </cell>
        </row>
        <row r="11283">
          <cell r="C11283" t="str">
            <v>Y080481401</v>
          </cell>
          <cell r="D11283" t="str">
            <v>B+L-按键调节式一体手杖（基础ⅡAA）</v>
          </cell>
        </row>
        <row r="11284">
          <cell r="C11284" t="str">
            <v>Y080481402</v>
          </cell>
          <cell r="D11284" t="str">
            <v>碳素杆按键调节式手杖-防转（AA）</v>
          </cell>
        </row>
        <row r="11285">
          <cell r="C11285" t="str">
            <v>Y080481403</v>
          </cell>
          <cell r="D11285" t="str">
            <v>L-豌豆战士手杖-防转-Ⅱ代（AA）</v>
          </cell>
        </row>
        <row r="11286">
          <cell r="C11286" t="str">
            <v>Y080481404</v>
          </cell>
          <cell r="D11286" t="str">
            <v>B-按键调节式长手杖-12棱（25口径AA）</v>
          </cell>
        </row>
        <row r="11287">
          <cell r="C11287" t="str">
            <v>Y080481405</v>
          </cell>
          <cell r="D11287" t="str">
            <v>B-按键调节式长手杖-12棱防转（AA）</v>
          </cell>
        </row>
        <row r="11288">
          <cell r="C11288" t="str">
            <v>Y080481406</v>
          </cell>
          <cell r="D11288" t="str">
            <v>B-25mm不锈钢杆-12棱防转（AA）</v>
          </cell>
        </row>
        <row r="11289">
          <cell r="C11289" t="str">
            <v>Y0804815</v>
          </cell>
          <cell r="D11289" t="str">
            <v>短款手杖黑色圆头（基础Ⅱ）</v>
          </cell>
        </row>
        <row r="11290">
          <cell r="C11290" t="str">
            <v>Y0804816</v>
          </cell>
          <cell r="D11290" t="str">
            <v>L-按键调节式一体手杖-升级款</v>
          </cell>
        </row>
        <row r="11291">
          <cell r="C11291" t="str">
            <v>Y0804901</v>
          </cell>
          <cell r="D11291" t="str">
            <v>B-去野扣架伞黑胶蓝2.0米（上伞）</v>
          </cell>
        </row>
        <row r="11292">
          <cell r="C11292" t="str">
            <v>Y0804902</v>
          </cell>
          <cell r="D11292" t="str">
            <v>B-去野扣架伞黑胶蓝2.2米（上伞）</v>
          </cell>
        </row>
        <row r="11293">
          <cell r="C11293" t="str">
            <v>Y0804903</v>
          </cell>
          <cell r="D11293" t="str">
            <v>B-去野扣架伞黑胶蓝2.4米（上伞）</v>
          </cell>
        </row>
        <row r="11294">
          <cell r="C11294" t="str">
            <v>Y0804904</v>
          </cell>
          <cell r="D11294" t="str">
            <v>B-去野扣架伞黑胶蓝2.6米（上伞）</v>
          </cell>
        </row>
        <row r="11295">
          <cell r="C11295" t="str">
            <v>Y0804905</v>
          </cell>
          <cell r="D11295" t="str">
            <v>B-去野扣架伞黑胶深灰2.0米（上伞）</v>
          </cell>
        </row>
        <row r="11296">
          <cell r="C11296" t="str">
            <v>Y0804906</v>
          </cell>
          <cell r="D11296" t="str">
            <v>B-去野扣架伞黑胶深灰2.2米（上伞）</v>
          </cell>
        </row>
        <row r="11297">
          <cell r="C11297" t="str">
            <v>Y0804907</v>
          </cell>
          <cell r="D11297" t="str">
            <v>B-去野扣架伞黑胶深灰2.4米（上伞）</v>
          </cell>
        </row>
        <row r="11298">
          <cell r="C11298" t="str">
            <v>Y0804908</v>
          </cell>
          <cell r="D11298" t="str">
            <v>B-去野扣架伞黑胶深灰2.6米（上伞）</v>
          </cell>
        </row>
        <row r="11299">
          <cell r="C11299" t="str">
            <v>Y0804909</v>
          </cell>
          <cell r="D11299" t="str">
            <v>B-青云彩绘扣架伞黑胶2.0米（上伞）</v>
          </cell>
        </row>
        <row r="11300">
          <cell r="C11300" t="str">
            <v>Y0804910</v>
          </cell>
          <cell r="D11300" t="str">
            <v>B-青云彩绘扣架伞黑胶2.2米（上伞）</v>
          </cell>
        </row>
        <row r="11301">
          <cell r="C11301" t="str">
            <v>Y0804911</v>
          </cell>
          <cell r="D11301" t="str">
            <v>B-青云彩绘扣架伞黑胶2.4米（上伞）</v>
          </cell>
        </row>
        <row r="11302">
          <cell r="C11302" t="str">
            <v>Y0804912</v>
          </cell>
          <cell r="D11302" t="str">
            <v>B-青云彩绘扣架伞黑胶2.6米（上伞）</v>
          </cell>
        </row>
        <row r="11303">
          <cell r="C11303" t="str">
            <v>Y0804913</v>
          </cell>
          <cell r="D11303" t="str">
            <v>B-琥珀彩绘扣架伞黑胶2.2米（上伞）</v>
          </cell>
        </row>
        <row r="11304">
          <cell r="C11304" t="str">
            <v>Y0804914</v>
          </cell>
          <cell r="D11304" t="str">
            <v>B-琥珀彩绘扣架伞黑胶2.4米（上伞）</v>
          </cell>
        </row>
        <row r="11305">
          <cell r="C11305" t="str">
            <v>Y0804915</v>
          </cell>
          <cell r="D11305" t="str">
            <v>B-琥珀彩绘扣架伞黑胶2.6米（上伞）</v>
          </cell>
        </row>
        <row r="11306">
          <cell r="C11306" t="str">
            <v>Y0804916</v>
          </cell>
          <cell r="D11306" t="str">
            <v>B-去野扣架伞黑胶雾霾蓝2.0米（上伞）</v>
          </cell>
        </row>
        <row r="11307">
          <cell r="C11307" t="str">
            <v>Y0804917</v>
          </cell>
          <cell r="D11307" t="str">
            <v>B-去野扣架伞黑胶雾霾蓝2.2米（上伞）</v>
          </cell>
        </row>
        <row r="11308">
          <cell r="C11308" t="str">
            <v>Y0804918</v>
          </cell>
          <cell r="D11308" t="str">
            <v>B-去野扣架伞黑胶雾霾蓝2.4米（上伞）</v>
          </cell>
        </row>
        <row r="11309">
          <cell r="C11309" t="str">
            <v>Y0804919</v>
          </cell>
          <cell r="D11309" t="str">
            <v>B-去野扣架伞黑胶雾霾蓝2.6米（上伞）</v>
          </cell>
        </row>
        <row r="11310">
          <cell r="C11310" t="str">
            <v>Y0804920</v>
          </cell>
          <cell r="D11310" t="str">
            <v>B-青钓扣架伞黑胶蒂芙尼蓝2.0米（上伞）</v>
          </cell>
        </row>
        <row r="11311">
          <cell r="C11311" t="str">
            <v>Y0804921</v>
          </cell>
          <cell r="D11311" t="str">
            <v>B-青钓扣架伞黑胶蒂芙尼蓝2.2米（上伞）</v>
          </cell>
        </row>
        <row r="11312">
          <cell r="C11312" t="str">
            <v>Y0804922</v>
          </cell>
          <cell r="D11312" t="str">
            <v>B-青钓扣架伞黑胶蒂芙尼蓝2.4米（上伞）</v>
          </cell>
        </row>
        <row r="11313">
          <cell r="C11313" t="str">
            <v>Y0804923</v>
          </cell>
          <cell r="D11313" t="str">
            <v>B-青钓扣架伞黑胶蒂芙尼蓝2.6米（上伞）</v>
          </cell>
        </row>
        <row r="11314">
          <cell r="C11314" t="str">
            <v>Y0804924</v>
          </cell>
          <cell r="D11314" t="str">
            <v>B-出手扣架伞黑胶雾霾蓝2.0米（上伞）</v>
          </cell>
        </row>
        <row r="11315">
          <cell r="C11315" t="str">
            <v>Y0804925</v>
          </cell>
          <cell r="D11315" t="str">
            <v>B-出手扣架伞黑胶雾霾蓝2.2米（上伞）</v>
          </cell>
        </row>
        <row r="11316">
          <cell r="C11316" t="str">
            <v>Y0804926</v>
          </cell>
          <cell r="D11316" t="str">
            <v>B-出手扣架伞黑胶雾霾蓝2.4米（上伞）</v>
          </cell>
        </row>
        <row r="11317">
          <cell r="C11317" t="str">
            <v>Y0804927</v>
          </cell>
          <cell r="D11317" t="str">
            <v>B-出手扣架伞黑胶雾霾蓝2.6米（上伞）</v>
          </cell>
        </row>
        <row r="11318">
          <cell r="C11318" t="str">
            <v>Y0804928</v>
          </cell>
          <cell r="D11318" t="str">
            <v>L-出手扣架伞黑胶天青色1.8米（上伞）</v>
          </cell>
        </row>
        <row r="11319">
          <cell r="C11319" t="str">
            <v>Y0804929</v>
          </cell>
          <cell r="D11319" t="str">
            <v>L-出手扣架伞黑胶天青色2.0米（上伞）</v>
          </cell>
        </row>
        <row r="11320">
          <cell r="C11320" t="str">
            <v>Y0804930</v>
          </cell>
          <cell r="D11320" t="str">
            <v>L-出手扣架伞黑胶天青色2.2米（上伞）</v>
          </cell>
        </row>
        <row r="11321">
          <cell r="C11321" t="str">
            <v>Y0804931</v>
          </cell>
          <cell r="D11321" t="str">
            <v>L-出手扣架伞黑胶天青色2.4米（上伞）</v>
          </cell>
        </row>
        <row r="11322">
          <cell r="C11322" t="str">
            <v>Y0804932</v>
          </cell>
          <cell r="D11322" t="str">
            <v>L-出手扣架伞黑胶天青色2.6米（上伞）</v>
          </cell>
        </row>
        <row r="11323">
          <cell r="C11323" t="str">
            <v>Y0804933</v>
          </cell>
          <cell r="D11323" t="str">
            <v>B-CHUSHOU扣架伞黑胶雾霾蓝2.0米（上伞）</v>
          </cell>
        </row>
        <row r="11324">
          <cell r="C11324" t="str">
            <v>Y0804934</v>
          </cell>
          <cell r="D11324" t="str">
            <v>B-CHUSHOU扣架伞黑胶雾霾蓝2.2米（上伞）</v>
          </cell>
        </row>
        <row r="11325">
          <cell r="C11325" t="str">
            <v>Y0804935</v>
          </cell>
          <cell r="D11325" t="str">
            <v>B-CHUSHOU扣架伞黑胶雾霾蓝2.4米（上伞）</v>
          </cell>
        </row>
        <row r="11326">
          <cell r="C11326" t="str">
            <v>Y0804936</v>
          </cell>
          <cell r="D11326" t="str">
            <v>B-CHUSHOU扣架伞黑胶雾霾蓝2.6米（上伞）</v>
          </cell>
        </row>
        <row r="11327">
          <cell r="C11327" t="str">
            <v>Y0804937</v>
          </cell>
          <cell r="D11327" t="str">
            <v>B-CHUSHOU扣架伞黑胶雾霾蓝1.8米（上伞）</v>
          </cell>
        </row>
        <row r="11328">
          <cell r="C11328" t="str">
            <v>Y0804938</v>
          </cell>
          <cell r="D11328" t="str">
            <v>L-去野扣架伞黑胶活力橙2.0米（上伞）</v>
          </cell>
        </row>
        <row r="11329">
          <cell r="C11329" t="str">
            <v>Y0804939</v>
          </cell>
          <cell r="D11329" t="str">
            <v>L-去野扣架伞黑胶活力橙2.2米（上伞）</v>
          </cell>
        </row>
        <row r="11330">
          <cell r="C11330" t="str">
            <v>Y0804940</v>
          </cell>
          <cell r="D11330" t="str">
            <v>L-去野扣架伞黑胶活力橙2.4米（上伞）</v>
          </cell>
        </row>
        <row r="11331">
          <cell r="C11331" t="str">
            <v>Y0804941</v>
          </cell>
          <cell r="D11331" t="str">
            <v>L-去野扣架伞黑胶活力橙2.6米（上伞）</v>
          </cell>
        </row>
        <row r="11332">
          <cell r="C11332" t="str">
            <v>Y0804942</v>
          </cell>
          <cell r="D11332" t="str">
            <v>B-去野扣架伞黑胶墨绿2.2m-荷叶款</v>
          </cell>
        </row>
        <row r="11333">
          <cell r="C11333" t="str">
            <v>Y0804943</v>
          </cell>
          <cell r="D11333" t="str">
            <v>B-去野扣架伞黑胶墨绿2.4m-荷叶款</v>
          </cell>
        </row>
        <row r="11334">
          <cell r="C11334" t="str">
            <v>Y0804944</v>
          </cell>
          <cell r="D11334" t="str">
            <v>B-青钓扣架伞黑胶蓝2.0米（上伞）</v>
          </cell>
        </row>
        <row r="11335">
          <cell r="C11335" t="str">
            <v>Y0804945</v>
          </cell>
          <cell r="D11335" t="str">
            <v>B-青钓扣架伞黑胶蓝2.4米（上伞）</v>
          </cell>
        </row>
        <row r="11336">
          <cell r="C11336" t="str">
            <v>Y0804946</v>
          </cell>
          <cell r="D11336" t="str">
            <v>T-SUPER扣架伞黑胶蓝2.6米</v>
          </cell>
        </row>
        <row r="11337">
          <cell r="C11337" t="str">
            <v>Y0804947</v>
          </cell>
          <cell r="D11337" t="str">
            <v>T-单层伞银胶绿1.8米</v>
          </cell>
        </row>
        <row r="11338">
          <cell r="C11338" t="str">
            <v>Y0804948</v>
          </cell>
          <cell r="D11338" t="str">
            <v>L-出手彩绘扣架伞黑胶蓝紫色2.0米（上伞）</v>
          </cell>
        </row>
        <row r="11339">
          <cell r="C11339" t="str">
            <v>Y0804949</v>
          </cell>
          <cell r="D11339" t="str">
            <v>L-出手彩绘扣架伞黑胶蓝紫色2.2米（上伞）</v>
          </cell>
        </row>
        <row r="11340">
          <cell r="C11340" t="str">
            <v>Y0804950</v>
          </cell>
          <cell r="D11340" t="str">
            <v>L-出手彩绘扣架伞黑胶蓝紫色2.4米（上伞）</v>
          </cell>
        </row>
        <row r="11341">
          <cell r="C11341" t="str">
            <v>Y0804951</v>
          </cell>
          <cell r="D11341" t="str">
            <v>L-出手彩绘扣架伞黑胶亮绿色2.0米（上伞）</v>
          </cell>
        </row>
        <row r="11342">
          <cell r="C11342" t="str">
            <v>Y0804952</v>
          </cell>
          <cell r="D11342" t="str">
            <v>L-出手彩绘扣架伞黑胶亮绿色2.2米（上伞）</v>
          </cell>
        </row>
        <row r="11343">
          <cell r="C11343" t="str">
            <v>Y0804953</v>
          </cell>
          <cell r="D11343" t="str">
            <v>L-出手彩绘扣架伞黑胶亮绿色2.4米（上伞）</v>
          </cell>
        </row>
        <row r="11344">
          <cell r="C11344" t="str">
            <v>Y0804954</v>
          </cell>
          <cell r="D11344" t="str">
            <v>T-单层伞银胶绿1.8米-LN</v>
          </cell>
        </row>
        <row r="11345">
          <cell r="C11345" t="str">
            <v>Y0804955</v>
          </cell>
          <cell r="D11345" t="str">
            <v>T-SUPER扣架伞黑胶黑1.8米-JF</v>
          </cell>
        </row>
        <row r="11346">
          <cell r="C11346" t="str">
            <v>Y0804956</v>
          </cell>
          <cell r="D11346" t="str">
            <v>T-SUPER扣架伞黑胶黑2.0米-JF</v>
          </cell>
        </row>
        <row r="11347">
          <cell r="C11347" t="str">
            <v>Y0804957</v>
          </cell>
          <cell r="D11347" t="str">
            <v>T-SUPER扣架伞黑胶蓝2.0米-JF</v>
          </cell>
        </row>
        <row r="11348">
          <cell r="C11348" t="str">
            <v>Y0804958</v>
          </cell>
          <cell r="D11348" t="str">
            <v>T-SUPER扣架伞黑胶蓝2.2米-JF</v>
          </cell>
        </row>
        <row r="11349">
          <cell r="C11349" t="str">
            <v>Y0804959</v>
          </cell>
          <cell r="D11349" t="str">
            <v>T-SUPER扣架伞黑胶蓝2.4米-JF</v>
          </cell>
        </row>
        <row r="11350">
          <cell r="C11350" t="str">
            <v>Y0804960</v>
          </cell>
          <cell r="D11350" t="str">
            <v>T-SUPER双层伞黑胶蓝1.8米-JF</v>
          </cell>
        </row>
        <row r="11351">
          <cell r="C11351" t="str">
            <v>Y0804961</v>
          </cell>
          <cell r="D11351" t="str">
            <v>T-SUPER双层伞黑胶蓝2.2米-JF</v>
          </cell>
        </row>
        <row r="11352">
          <cell r="C11352" t="str">
            <v>Y0804962</v>
          </cell>
          <cell r="D11352" t="str">
            <v>T-不空扣架伞银胶咖1.8米-JF</v>
          </cell>
        </row>
        <row r="11353">
          <cell r="C11353" t="str">
            <v>Y0804963</v>
          </cell>
          <cell r="D11353" t="str">
            <v>B-AK扣架伞黑胶黄黑2.0米（上伞）</v>
          </cell>
        </row>
        <row r="11354">
          <cell r="C11354" t="str">
            <v>Y0804964</v>
          </cell>
          <cell r="D11354" t="str">
            <v>B-AK扣架伞黑胶黄黑2.2米（上伞）</v>
          </cell>
        </row>
        <row r="11355">
          <cell r="C11355" t="str">
            <v>Y0804965</v>
          </cell>
          <cell r="D11355" t="str">
            <v>B-AK扣架伞黑胶黄黑2.4米（上伞）</v>
          </cell>
        </row>
        <row r="11356">
          <cell r="C11356" t="str">
            <v>Y0804966</v>
          </cell>
          <cell r="D11356" t="str">
            <v>L-AK扣架伞黑胶灰黑2.0米（上伞）</v>
          </cell>
        </row>
        <row r="11357">
          <cell r="C11357" t="str">
            <v>Y0804967</v>
          </cell>
          <cell r="D11357" t="str">
            <v>L-AK扣架伞黑胶灰黑2.2米（上伞）</v>
          </cell>
        </row>
        <row r="11358">
          <cell r="C11358" t="str">
            <v>Y0804968</v>
          </cell>
          <cell r="D11358" t="str">
            <v>L-AK扣架伞黑胶灰黑2.4米（上伞）</v>
          </cell>
        </row>
        <row r="11359">
          <cell r="C11359" t="str">
            <v>Y0804969</v>
          </cell>
          <cell r="D11359" t="str">
            <v>T-驰系列单层伞黑胶蓝1.8米</v>
          </cell>
        </row>
        <row r="11360">
          <cell r="C11360" t="str">
            <v>Y0804970</v>
          </cell>
          <cell r="D11360" t="str">
            <v>T-驰系列单层伞黑胶蓝2.0米</v>
          </cell>
        </row>
        <row r="11361">
          <cell r="C11361" t="str">
            <v>Y0804971</v>
          </cell>
          <cell r="D11361" t="str">
            <v>T-驰系列单层伞黑胶蓝2.2米</v>
          </cell>
        </row>
        <row r="11362">
          <cell r="C11362" t="str">
            <v>Y0804972</v>
          </cell>
          <cell r="D11362" t="str">
            <v>T-驰系列双层伞黑胶蓝黑1.8米</v>
          </cell>
        </row>
        <row r="11363">
          <cell r="C11363" t="str">
            <v>Y0804973</v>
          </cell>
          <cell r="D11363" t="str">
            <v>T-驰系列双层伞黑胶蓝黑2.0米</v>
          </cell>
        </row>
        <row r="11364">
          <cell r="C11364" t="str">
            <v>Y0804974</v>
          </cell>
          <cell r="D11364" t="str">
            <v>T-驰系列双层伞黑胶蓝黑2.2米</v>
          </cell>
        </row>
        <row r="11365">
          <cell r="C11365" t="str">
            <v>Y0804975</v>
          </cell>
          <cell r="D11365" t="str">
            <v>T-驰系列双层伞黑胶蓝黑2.4米</v>
          </cell>
        </row>
        <row r="11366">
          <cell r="C11366" t="str">
            <v>Y0804976</v>
          </cell>
          <cell r="D11366" t="str">
            <v>T-驰系列扣架伞黑胶蓝数码款1.8米</v>
          </cell>
        </row>
        <row r="11367">
          <cell r="C11367" t="str">
            <v>Y0804977</v>
          </cell>
          <cell r="D11367" t="str">
            <v>T-驰系列扣架伞黑胶蓝数码款2.0米</v>
          </cell>
        </row>
        <row r="11368">
          <cell r="C11368" t="str">
            <v>Y0804978</v>
          </cell>
          <cell r="D11368" t="str">
            <v>T-驰系列扣架伞黑胶蓝数码款2.2米</v>
          </cell>
        </row>
        <row r="11369">
          <cell r="C11369" t="str">
            <v>Y0804979</v>
          </cell>
          <cell r="D11369" t="str">
            <v>T-驰系列扣架伞黑胶蓝数码款2.4米</v>
          </cell>
        </row>
        <row r="11370">
          <cell r="C11370" t="str">
            <v>Y0804980</v>
          </cell>
          <cell r="D11370" t="str">
            <v>T-驰系列扣架伞黑胶蓝黑数码款1.8米</v>
          </cell>
        </row>
        <row r="11371">
          <cell r="C11371" t="str">
            <v>Y0804981</v>
          </cell>
          <cell r="D11371" t="str">
            <v>T-驰系列扣架伞黑胶蓝黑数码款2.0米</v>
          </cell>
        </row>
        <row r="11372">
          <cell r="C11372" t="str">
            <v>Y0804982</v>
          </cell>
          <cell r="D11372" t="str">
            <v>T-驰系列扣架伞黑胶蓝黑数码款2.2米</v>
          </cell>
        </row>
        <row r="11373">
          <cell r="C11373" t="str">
            <v>Y0804983</v>
          </cell>
          <cell r="D11373" t="str">
            <v>T-驰系列扣架伞黑胶蓝黑数码款2.4米</v>
          </cell>
        </row>
        <row r="11374">
          <cell r="C11374" t="str">
            <v>Y0804984</v>
          </cell>
          <cell r="D11374" t="str">
            <v>T-驰系列扣架伞黑胶蓝1.8米</v>
          </cell>
        </row>
        <row r="11375">
          <cell r="C11375" t="str">
            <v>Y0804985</v>
          </cell>
          <cell r="D11375" t="str">
            <v>T-驰系列扣架伞黑胶蓝2.0米</v>
          </cell>
        </row>
        <row r="11376">
          <cell r="C11376" t="str">
            <v>Y0804986</v>
          </cell>
          <cell r="D11376" t="str">
            <v>T-驰系列扣架伞黑胶蓝2.2米</v>
          </cell>
        </row>
        <row r="11377">
          <cell r="C11377" t="str">
            <v>Y0804987</v>
          </cell>
          <cell r="D11377" t="str">
            <v>T-驰系列扣架伞黑胶蓝2.4米</v>
          </cell>
        </row>
        <row r="11378">
          <cell r="C11378" t="str">
            <v>Y0804988</v>
          </cell>
          <cell r="D11378" t="str">
            <v>T-驰系列扣架伞黑胶蓝2.6米</v>
          </cell>
        </row>
        <row r="11379">
          <cell r="C11379" t="str">
            <v>Y0804989</v>
          </cell>
          <cell r="D11379" t="str">
            <v>B-去野扣架伞蓝数码款1.8米（上伞）</v>
          </cell>
        </row>
        <row r="11380">
          <cell r="C11380" t="str">
            <v>Y0804990</v>
          </cell>
          <cell r="D11380" t="str">
            <v>B-去野扣架伞蓝数码款2.0米（上伞）</v>
          </cell>
        </row>
        <row r="11381">
          <cell r="C11381" t="str">
            <v>Y0804991</v>
          </cell>
          <cell r="D11381" t="str">
            <v>B-去野扣架伞蓝数码款2.2米（上伞）</v>
          </cell>
        </row>
        <row r="11382">
          <cell r="C11382" t="str">
            <v>Y0804992</v>
          </cell>
          <cell r="D11382" t="str">
            <v>B-去野扣架伞蓝数码款2.4米（上伞）</v>
          </cell>
        </row>
        <row r="11383">
          <cell r="C11383" t="str">
            <v>Y0804993</v>
          </cell>
          <cell r="D11383" t="str">
            <v>T-去野扣架伞浅卡其数码款1.8米（上伞）</v>
          </cell>
        </row>
        <row r="11384">
          <cell r="C11384" t="str">
            <v>Y0804994</v>
          </cell>
          <cell r="D11384" t="str">
            <v>L-去野扣架伞浅卡其数码款2.0米（上伞）</v>
          </cell>
        </row>
        <row r="11385">
          <cell r="C11385" t="str">
            <v>Y0804995</v>
          </cell>
          <cell r="D11385" t="str">
            <v>L-去野扣架伞浅卡其数码款2.2米（上伞）</v>
          </cell>
        </row>
        <row r="11386">
          <cell r="C11386" t="str">
            <v>Y0804996</v>
          </cell>
          <cell r="D11386" t="str">
            <v>L-去野扣架伞浅卡其数码款2.4米（上伞）</v>
          </cell>
        </row>
        <row r="11387">
          <cell r="C11387" t="str">
            <v>Y0804997</v>
          </cell>
          <cell r="D11387" t="str">
            <v>T-去野单层短节伞蓝数码款1.8米</v>
          </cell>
        </row>
        <row r="11388">
          <cell r="C11388" t="str">
            <v>Y0804998</v>
          </cell>
          <cell r="D11388" t="str">
            <v>L-去野单层短节伞蓝数码款2.0米</v>
          </cell>
        </row>
        <row r="11389">
          <cell r="C11389" t="str">
            <v>Y0804999</v>
          </cell>
          <cell r="D11389" t="str">
            <v>L-去野单层短节伞蓝数码款2.2米</v>
          </cell>
        </row>
        <row r="11390">
          <cell r="C11390" t="str">
            <v>Y0805000</v>
          </cell>
          <cell r="D11390" t="str">
            <v>L-去野扣架短节伞蓝数码款2.0米</v>
          </cell>
        </row>
        <row r="11391">
          <cell r="C11391" t="str">
            <v>Y0805001</v>
          </cell>
          <cell r="D11391" t="str">
            <v>T-不空YOUNG双层伞银胶蓝2.0米</v>
          </cell>
        </row>
        <row r="11392">
          <cell r="C11392" t="str">
            <v>Y0805002</v>
          </cell>
          <cell r="D11392" t="str">
            <v>T-不空YOUNG双层伞银胶蓝2.2米</v>
          </cell>
        </row>
        <row r="11393">
          <cell r="C11393" t="str">
            <v>Y0805003</v>
          </cell>
          <cell r="D11393" t="str">
            <v>T-不空YOUNG双层伞银胶蓝2.4米</v>
          </cell>
        </row>
        <row r="11394">
          <cell r="C11394" t="str">
            <v>Y0805004</v>
          </cell>
          <cell r="D11394" t="str">
            <v>T-不空YOUNG双层伞黑胶蓝1.8米</v>
          </cell>
        </row>
        <row r="11395">
          <cell r="C11395" t="str">
            <v>Y0805005</v>
          </cell>
          <cell r="D11395" t="str">
            <v>T-不空YOUNG双层伞黑胶蓝2.0米</v>
          </cell>
        </row>
        <row r="11396">
          <cell r="C11396" t="str">
            <v>Y0805006</v>
          </cell>
          <cell r="D11396" t="str">
            <v>T-不空YOUNG双层伞黑胶蓝2.2米</v>
          </cell>
        </row>
        <row r="11397">
          <cell r="C11397" t="str">
            <v>Y0805007</v>
          </cell>
          <cell r="D11397" t="str">
            <v>T-不空YOUNG双层伞黑胶蓝2.4米</v>
          </cell>
        </row>
        <row r="11398">
          <cell r="C11398" t="str">
            <v>Y0805008</v>
          </cell>
          <cell r="D11398" t="str">
            <v>L-去野扣架短节伞蓝数码款2.2米</v>
          </cell>
        </row>
        <row r="11399">
          <cell r="C11399" t="str">
            <v>Y0805009</v>
          </cell>
          <cell r="D11399" t="str">
            <v>T-不空单层伞银胶蓝1.8米</v>
          </cell>
        </row>
        <row r="11400">
          <cell r="C11400" t="str">
            <v>Y0805010</v>
          </cell>
          <cell r="D11400" t="str">
            <v>T-不空单层伞黑胶蓝1.8米</v>
          </cell>
        </row>
        <row r="11401">
          <cell r="C11401" t="str">
            <v>Y0805011</v>
          </cell>
          <cell r="D11401" t="str">
            <v>T-不空单层伞银胶蓝2.0米</v>
          </cell>
        </row>
        <row r="11402">
          <cell r="C11402" t="str">
            <v>Y0805012</v>
          </cell>
          <cell r="D11402" t="str">
            <v>T-不空单层伞黑胶蓝2.0米</v>
          </cell>
        </row>
        <row r="11403">
          <cell r="C11403" t="str">
            <v>Y0805013</v>
          </cell>
          <cell r="D11403" t="str">
            <v>T-SUPER扣架伞黑胶蓝1.8米（上伞）</v>
          </cell>
        </row>
        <row r="11404">
          <cell r="C11404" t="str">
            <v>Y0805014</v>
          </cell>
          <cell r="D11404" t="str">
            <v>T-SUPER扣架伞黑胶蓝2.0米（上伞）</v>
          </cell>
        </row>
        <row r="11405">
          <cell r="C11405" t="str">
            <v>Y0805015</v>
          </cell>
          <cell r="D11405" t="str">
            <v>T-SUPER扣架伞黑胶蓝2.2米（上伞）</v>
          </cell>
        </row>
        <row r="11406">
          <cell r="C11406" t="str">
            <v>Y0805016</v>
          </cell>
          <cell r="D11406" t="str">
            <v>T-SUPER扣架伞黑胶蓝2.4米（上伞）</v>
          </cell>
        </row>
        <row r="11407">
          <cell r="C11407" t="str">
            <v>Y0805017</v>
          </cell>
          <cell r="D11407" t="str">
            <v>T-SUPER扣架伞黑胶蓝2.6米（上伞）</v>
          </cell>
        </row>
        <row r="11408">
          <cell r="C11408" t="str">
            <v>Y0805018</v>
          </cell>
          <cell r="D11408" t="str">
            <v>青钓单层手杖伞黑胶蓝2.4米-升级款</v>
          </cell>
        </row>
        <row r="11409">
          <cell r="C11409" t="str">
            <v>Y0805019</v>
          </cell>
          <cell r="D11409" t="str">
            <v>青钓双层手杖伞黑胶蓝2.0米-LS</v>
          </cell>
        </row>
        <row r="11410">
          <cell r="C11410" t="str">
            <v>Y0805020</v>
          </cell>
          <cell r="D11410" t="str">
            <v>青钓双层手杖伞黑胶蓝2.4米-升级款</v>
          </cell>
        </row>
        <row r="11411">
          <cell r="C11411" t="str">
            <v>Y0805021</v>
          </cell>
          <cell r="D11411" t="str">
            <v>T-SUPER扣架伞黑胶黑1.8米（上伞）</v>
          </cell>
        </row>
        <row r="11412">
          <cell r="C11412" t="str">
            <v>Y0805023</v>
          </cell>
          <cell r="D11412" t="str">
            <v>T-SUPER扣架伞黑胶黑2.2米（上伞）</v>
          </cell>
        </row>
        <row r="11413">
          <cell r="C11413" t="str">
            <v>Y0805024</v>
          </cell>
          <cell r="D11413" t="str">
            <v>T-SUPER扣架伞黑胶黑2.4米（上伞）</v>
          </cell>
        </row>
        <row r="11414">
          <cell r="C11414" t="str">
            <v>Y0805026</v>
          </cell>
          <cell r="D11414" t="str">
            <v>驰系列双层伞帽彩胶蓝 中号橡胶圈</v>
          </cell>
        </row>
        <row r="11415">
          <cell r="C11415" t="str">
            <v>Y0805027</v>
          </cell>
          <cell r="D11415" t="str">
            <v>驰系列双层伞帽彩胶蓝 大号橡胶圈</v>
          </cell>
        </row>
        <row r="11416">
          <cell r="C11416" t="str">
            <v>Y0805028</v>
          </cell>
          <cell r="D11416" t="str">
            <v>T-不空扣架伞黑胶蓝1.8米（上伞）</v>
          </cell>
        </row>
        <row r="11417">
          <cell r="C11417" t="str">
            <v>Y0805029</v>
          </cell>
          <cell r="D11417" t="str">
            <v>T-不空扣架伞黑胶蓝2.0米（上伞）</v>
          </cell>
        </row>
        <row r="11418">
          <cell r="C11418" t="str">
            <v>Y0805030</v>
          </cell>
          <cell r="D11418" t="str">
            <v>T-不空扣架伞黑胶蓝2.2米（上伞）</v>
          </cell>
        </row>
        <row r="11419">
          <cell r="C11419" t="str">
            <v>Y0805031</v>
          </cell>
          <cell r="D11419" t="str">
            <v>T-不空扣架伞黑胶蓝2.4米（上伞）</v>
          </cell>
        </row>
        <row r="11420">
          <cell r="C11420" t="str">
            <v>Y0805032</v>
          </cell>
          <cell r="D11420" t="str">
            <v>T-狩猎扣架伞黑胶数码款1.8米（上伞）</v>
          </cell>
        </row>
        <row r="11421">
          <cell r="C11421" t="str">
            <v>Y0805033</v>
          </cell>
          <cell r="D11421" t="str">
            <v>T-狩猎扣架伞黑胶数码款2.0米（上伞）</v>
          </cell>
        </row>
        <row r="11422">
          <cell r="C11422" t="str">
            <v>Y0805034</v>
          </cell>
          <cell r="D11422" t="str">
            <v>T-狩猎扣架伞黑胶数码款2.2米（上伞）</v>
          </cell>
        </row>
        <row r="11423">
          <cell r="C11423" t="str">
            <v>Y0805035</v>
          </cell>
          <cell r="D11423" t="str">
            <v>T-狩猎扣架伞黑胶数码款2.4米（上伞）</v>
          </cell>
        </row>
        <row r="11424">
          <cell r="C11424" t="str">
            <v>Y0805036</v>
          </cell>
          <cell r="D11424" t="str">
            <v>T-狩猎扣架伞黑胶数码款2.6米（上伞）</v>
          </cell>
        </row>
        <row r="11425">
          <cell r="C11425" t="str">
            <v>Y0805037</v>
          </cell>
          <cell r="D11425" t="str">
            <v>T-驰扣架伞黑胶蓝数码款1.8米（上伞）</v>
          </cell>
        </row>
        <row r="11426">
          <cell r="C11426" t="str">
            <v>Y0805038</v>
          </cell>
          <cell r="D11426" t="str">
            <v>T-驰扣架伞黑胶蓝数码款2.0米（上伞）</v>
          </cell>
        </row>
        <row r="11427">
          <cell r="C11427" t="str">
            <v>Y0805039</v>
          </cell>
          <cell r="D11427" t="str">
            <v>T-驰扣架伞黑胶蓝数码款2.2米（上伞）</v>
          </cell>
        </row>
        <row r="11428">
          <cell r="C11428" t="str">
            <v>Y0805040</v>
          </cell>
          <cell r="D11428" t="str">
            <v>T-驰扣架伞黑胶蓝数码款2.4米（上伞）</v>
          </cell>
        </row>
        <row r="11429">
          <cell r="C11429" t="str">
            <v>Y0805041</v>
          </cell>
          <cell r="D11429" t="str">
            <v>T-驰扣架伞黑胶蓝黑数码款1.8米（上伞）</v>
          </cell>
        </row>
        <row r="11430">
          <cell r="C11430" t="str">
            <v>Y0805042</v>
          </cell>
          <cell r="D11430" t="str">
            <v>T-驰扣架伞黑胶蓝黑数码款2.0米（上伞）</v>
          </cell>
        </row>
        <row r="11431">
          <cell r="C11431" t="str">
            <v>Y0805043</v>
          </cell>
          <cell r="D11431" t="str">
            <v>T-驰扣架伞黑胶蓝黑数码款2.2米（上伞）</v>
          </cell>
        </row>
        <row r="11432">
          <cell r="C11432" t="str">
            <v>Y0805044</v>
          </cell>
          <cell r="D11432" t="str">
            <v>T-驰扣架伞黑胶蓝黑数码款2.4米（上伞）</v>
          </cell>
        </row>
        <row r="11433">
          <cell r="C11433" t="str">
            <v>Y0805045</v>
          </cell>
          <cell r="D11433" t="str">
            <v>T-驰扣架伞黑胶蓝1.8米（上伞）</v>
          </cell>
        </row>
        <row r="11434">
          <cell r="C11434" t="str">
            <v>Y0805046</v>
          </cell>
          <cell r="D11434" t="str">
            <v>T-驰扣架伞黑胶蓝2.0米（上伞）</v>
          </cell>
        </row>
        <row r="11435">
          <cell r="C11435" t="str">
            <v>Y0805047</v>
          </cell>
          <cell r="D11435" t="str">
            <v>T-驰扣架伞黑胶蓝2.2米（上伞）</v>
          </cell>
        </row>
        <row r="11436">
          <cell r="C11436" t="str">
            <v>Y0805048</v>
          </cell>
          <cell r="D11436" t="str">
            <v>T-驰扣架伞黑胶蓝2.4米（上伞）</v>
          </cell>
        </row>
        <row r="11437">
          <cell r="C11437" t="str">
            <v>Y0805049</v>
          </cell>
          <cell r="D11437" t="str">
            <v>T-驰扣架伞黑胶蓝2.6米（上伞）</v>
          </cell>
        </row>
        <row r="11438">
          <cell r="C11438" t="str">
            <v>Y0805050</v>
          </cell>
          <cell r="D11438" t="str">
            <v>T-驰系列双层伞黑胶蓝1.8米</v>
          </cell>
        </row>
        <row r="11439">
          <cell r="C11439" t="str">
            <v>Y0805051</v>
          </cell>
          <cell r="D11439" t="str">
            <v>T-驰系列双层伞黑胶蓝2.0米</v>
          </cell>
        </row>
        <row r="11440">
          <cell r="C11440" t="str">
            <v>Y0805052</v>
          </cell>
          <cell r="D11440" t="str">
            <v>T-驰系列双层伞黑胶蓝2.2米</v>
          </cell>
        </row>
        <row r="11441">
          <cell r="C11441" t="str">
            <v>Y0805053</v>
          </cell>
          <cell r="D11441" t="str">
            <v>T-驰系列双层伞黑胶蓝2.4米</v>
          </cell>
        </row>
        <row r="11442">
          <cell r="C11442" t="str">
            <v>Y0805054</v>
          </cell>
          <cell r="D11442" t="str">
            <v>T-驰扣架伞黑胶蓝数码压胶1.8米上伞</v>
          </cell>
        </row>
        <row r="11443">
          <cell r="C11443" t="str">
            <v>Y0805055</v>
          </cell>
          <cell r="D11443" t="str">
            <v>T-驰扣架伞黑胶蓝数码压胶2.0米上伞</v>
          </cell>
        </row>
        <row r="11444">
          <cell r="C11444" t="str">
            <v>Y0805056</v>
          </cell>
          <cell r="D11444" t="str">
            <v>T-驰扣架伞黑胶蓝数码压胶2.2米上伞</v>
          </cell>
        </row>
        <row r="11445">
          <cell r="C11445" t="str">
            <v>Y0805057</v>
          </cell>
          <cell r="D11445" t="str">
            <v>T-驰扣架伞黑胶蓝数码压胶2.4米上伞</v>
          </cell>
        </row>
        <row r="11446">
          <cell r="C11446" t="str">
            <v>Y0805058</v>
          </cell>
          <cell r="D11446" t="str">
            <v>T-驰扣架伞黑胶蓝压胶1.8米（上伞）</v>
          </cell>
        </row>
        <row r="11447">
          <cell r="C11447" t="str">
            <v>Y0805059</v>
          </cell>
          <cell r="D11447" t="str">
            <v>T-驰扣架伞黑胶蓝压胶2.0米（上伞）</v>
          </cell>
        </row>
        <row r="11448">
          <cell r="C11448" t="str">
            <v>Y0805060</v>
          </cell>
          <cell r="D11448" t="str">
            <v>T-驰扣架伞黑胶蓝压胶2.2米（上伞）</v>
          </cell>
        </row>
        <row r="11449">
          <cell r="C11449" t="str">
            <v>Y0805061</v>
          </cell>
          <cell r="D11449" t="str">
            <v>T-驰扣架伞黑胶蓝压胶2.4米（上伞）</v>
          </cell>
        </row>
        <row r="11450">
          <cell r="C11450" t="str">
            <v>Y0805062</v>
          </cell>
          <cell r="D11450" t="str">
            <v>T-驰扣架伞黑胶蓝压胶2.6米（上伞）</v>
          </cell>
        </row>
        <row r="11451">
          <cell r="C11451" t="str">
            <v>Y0805063</v>
          </cell>
          <cell r="D11451" t="str">
            <v>L-青钓扣架伞黑胶蓝14棱2.0米（上伞）</v>
          </cell>
        </row>
        <row r="11452">
          <cell r="C11452" t="str">
            <v>Y0805064</v>
          </cell>
          <cell r="D11452" t="str">
            <v>L-青钓扣架伞黑胶蓝14棱2.2米（上伞）</v>
          </cell>
        </row>
        <row r="11453">
          <cell r="C11453" t="str">
            <v>Y0805065</v>
          </cell>
          <cell r="D11453" t="str">
            <v>L-青钓扣架伞黑胶蓝14棱2.4米（上伞）</v>
          </cell>
        </row>
        <row r="11454">
          <cell r="C11454" t="str">
            <v>Y0805066</v>
          </cell>
          <cell r="D11454" t="str">
            <v>L-青钓扣架伞黑胶蓝14棱2.6米（上伞）</v>
          </cell>
        </row>
        <row r="11455">
          <cell r="C11455" t="str">
            <v>Y0805067</v>
          </cell>
          <cell r="D11455" t="str">
            <v>B-去野扣架伞黑胶宝蓝2.0米(上伞)</v>
          </cell>
        </row>
        <row r="11456">
          <cell r="C11456" t="str">
            <v>Y0805068</v>
          </cell>
          <cell r="D11456" t="str">
            <v>B-去野扣架伞黑胶宝蓝2.2米(上伞)</v>
          </cell>
        </row>
        <row r="11457">
          <cell r="C11457" t="str">
            <v>Y0805069</v>
          </cell>
          <cell r="D11457" t="str">
            <v>B-去野扣架伞黑胶宝蓝2.4米(上伞)</v>
          </cell>
        </row>
        <row r="11458">
          <cell r="C11458" t="str">
            <v>Y0805070</v>
          </cell>
          <cell r="D11458" t="str">
            <v>B-去野扣架伞黑胶宝蓝2.6米(上伞)</v>
          </cell>
        </row>
        <row r="11459">
          <cell r="C11459" t="str">
            <v>Y0805071</v>
          </cell>
          <cell r="D11459" t="str">
            <v>L-去野扣架伞浅卡其12棱2.0米（上伞）</v>
          </cell>
        </row>
        <row r="11460">
          <cell r="C11460" t="str">
            <v>Y0805072</v>
          </cell>
          <cell r="D11460" t="str">
            <v>L-去野扣架伞浅卡其12棱2.2米（上伞）</v>
          </cell>
        </row>
        <row r="11461">
          <cell r="C11461" t="str">
            <v>Y0805073</v>
          </cell>
          <cell r="D11461" t="str">
            <v>L-去野扣架伞浅卡其12棱2.4米（上伞）</v>
          </cell>
        </row>
        <row r="11462">
          <cell r="C11462" t="str">
            <v>Y0805075</v>
          </cell>
          <cell r="D11462" t="str">
            <v>T-去野扣架伞黑胶藏蓝2.0米（上伞）</v>
          </cell>
        </row>
        <row r="11463">
          <cell r="C11463" t="str">
            <v>Y0805076</v>
          </cell>
          <cell r="D11463" t="str">
            <v>T-去野扣架伞黑胶藏蓝2.2米（上伞）</v>
          </cell>
        </row>
        <row r="11464">
          <cell r="C11464" t="str">
            <v>Y0805077</v>
          </cell>
          <cell r="D11464" t="str">
            <v>T-去野扣架伞黑胶藏蓝2.4米（上伞）</v>
          </cell>
        </row>
        <row r="11465">
          <cell r="C11465" t="str">
            <v>Y0805078</v>
          </cell>
          <cell r="D11465" t="str">
            <v>T-去野扣架伞黑胶藏蓝2.6米（上伞）</v>
          </cell>
        </row>
        <row r="11466">
          <cell r="C11466" t="str">
            <v>Y0805080</v>
          </cell>
          <cell r="D11466" t="str">
            <v>T-不空扣架伞黑胶黑2.0米（上伞）</v>
          </cell>
        </row>
        <row r="11467">
          <cell r="C11467" t="str">
            <v>Y0805081</v>
          </cell>
          <cell r="D11467" t="str">
            <v>T-不空扣架伞黑胶黑2.2米（上伞）</v>
          </cell>
        </row>
        <row r="11468">
          <cell r="C11468" t="str">
            <v>Y0805082</v>
          </cell>
          <cell r="D11468" t="str">
            <v>T-不空扣架伞黑胶黑2.4米（上伞）</v>
          </cell>
        </row>
        <row r="11469">
          <cell r="C11469" t="str">
            <v>Y0805083</v>
          </cell>
          <cell r="D11469" t="str">
            <v>T-不空扣架伞黑胶黑2.6米（上伞）</v>
          </cell>
        </row>
        <row r="11470">
          <cell r="C11470" t="str">
            <v>Y0805084</v>
          </cell>
          <cell r="D11470" t="str">
            <v>T-驰扣架伞黑胶黑1.8米（上伞）</v>
          </cell>
        </row>
        <row r="11471">
          <cell r="C11471" t="str">
            <v>Y0805085</v>
          </cell>
          <cell r="D11471" t="str">
            <v>T-驰扣架伞黑胶黑2.0米（上伞）</v>
          </cell>
        </row>
        <row r="11472">
          <cell r="C11472" t="str">
            <v>Y0805086</v>
          </cell>
          <cell r="D11472" t="str">
            <v>T-驰扣架伞黑胶黑2.2米（上伞）</v>
          </cell>
        </row>
        <row r="11473">
          <cell r="C11473" t="str">
            <v>Y0805087</v>
          </cell>
          <cell r="D11473" t="str">
            <v>T-驰扣架伞黑胶黑2.4米（上伞）</v>
          </cell>
        </row>
        <row r="11474">
          <cell r="C11474" t="str">
            <v>Y0805088</v>
          </cell>
          <cell r="D11474" t="str">
            <v>T-驰扣架伞黑胶黑2.6米（上伞）</v>
          </cell>
        </row>
        <row r="11475">
          <cell r="C11475" t="str">
            <v>Y0805089</v>
          </cell>
          <cell r="D11475" t="str">
            <v>L-狩猎扣架伞黑胶蓝14棱2.0米（上伞）</v>
          </cell>
        </row>
        <row r="11476">
          <cell r="C11476" t="str">
            <v>Y0805090</v>
          </cell>
          <cell r="D11476" t="str">
            <v>L-狩猎扣架伞黑胶蓝14棱2.2米（上伞）</v>
          </cell>
        </row>
        <row r="11477">
          <cell r="C11477" t="str">
            <v>Y0805091</v>
          </cell>
          <cell r="D11477" t="str">
            <v>L-狩猎扣架伞黑胶蓝14棱2.4米（上伞）</v>
          </cell>
        </row>
        <row r="11478">
          <cell r="C11478" t="str">
            <v>Y0805092</v>
          </cell>
          <cell r="D11478" t="str">
            <v>L-狩猎扣架伞黑胶蓝14棱2.6米（上伞）</v>
          </cell>
        </row>
        <row r="11479">
          <cell r="C11479" t="str">
            <v>Y0805093</v>
          </cell>
          <cell r="D11479" t="str">
            <v>T-渔之源扣架伞黑胶黑2.0米（上伞）</v>
          </cell>
        </row>
        <row r="11480">
          <cell r="C11480" t="str">
            <v>Y0805094</v>
          </cell>
          <cell r="D11480" t="str">
            <v>T-渔之源扣架伞黑胶黑2.2米（上伞）</v>
          </cell>
        </row>
        <row r="11481">
          <cell r="C11481" t="str">
            <v>Y0805095</v>
          </cell>
          <cell r="D11481" t="str">
            <v>T-渔之源扣架伞黑胶黑2.4米（上伞）</v>
          </cell>
        </row>
        <row r="11482">
          <cell r="C11482" t="str">
            <v>Y0805096</v>
          </cell>
          <cell r="D11482" t="str">
            <v>B-狩猎扣架伞黑胶蓝2.0米（上伞）</v>
          </cell>
        </row>
        <row r="11483">
          <cell r="C11483" t="str">
            <v>Y0805097</v>
          </cell>
          <cell r="D11483" t="str">
            <v>B-狩猎扣架伞黑胶蓝2.2米（上伞）</v>
          </cell>
        </row>
        <row r="11484">
          <cell r="C11484" t="str">
            <v>Y0805098</v>
          </cell>
          <cell r="D11484" t="str">
            <v>B-狩猎扣架伞黑胶蓝2.4米（上伞）</v>
          </cell>
        </row>
        <row r="11485">
          <cell r="C11485" t="str">
            <v>Y0805099</v>
          </cell>
          <cell r="D11485" t="str">
            <v>T-驰扣架伞黑胶黑2.0米12棱（上伞）</v>
          </cell>
        </row>
        <row r="11486">
          <cell r="C11486" t="str">
            <v>Y0805100</v>
          </cell>
          <cell r="D11486" t="str">
            <v>T-驰扣架伞黑胶黑2.2米12棱（上伞）</v>
          </cell>
        </row>
        <row r="11487">
          <cell r="C11487" t="str">
            <v>Y0805101</v>
          </cell>
          <cell r="D11487" t="str">
            <v>L-去野扣架伞黑胶黑2.0米(上伞）</v>
          </cell>
        </row>
        <row r="11488">
          <cell r="C11488" t="str">
            <v>Y0805102</v>
          </cell>
          <cell r="D11488" t="str">
            <v>L-去野扣架伞黑胶黑2.2米(上伞）</v>
          </cell>
        </row>
        <row r="11489">
          <cell r="C11489" t="str">
            <v>y0805103</v>
          </cell>
          <cell r="D11489" t="str">
            <v>L-去野扣架伞黑胶黑2.4米(上伞）</v>
          </cell>
        </row>
        <row r="11490">
          <cell r="C11490" t="str">
            <v>Y0805104</v>
          </cell>
          <cell r="D11490" t="str">
            <v>L-去野扣架伞黑胶黑2.6米(上伞）</v>
          </cell>
        </row>
        <row r="11491">
          <cell r="C11491" t="str">
            <v>Y0805105</v>
          </cell>
          <cell r="D11491" t="str">
            <v>L-去野扣架伞黑胶巧克力棕1.8米（上伞）</v>
          </cell>
        </row>
        <row r="11492">
          <cell r="C11492" t="str">
            <v>Y0805106</v>
          </cell>
          <cell r="D11492" t="str">
            <v>L-去野扣架伞黑胶巧克力棕2.0米（上伞）</v>
          </cell>
        </row>
        <row r="11493">
          <cell r="C11493" t="str">
            <v>Y0805107</v>
          </cell>
          <cell r="D11493" t="str">
            <v>L-去野扣架伞黑胶巧克力棕2.2米（上伞）</v>
          </cell>
        </row>
        <row r="11494">
          <cell r="C11494" t="str">
            <v>Y0805108</v>
          </cell>
          <cell r="D11494" t="str">
            <v>L-去野扣架伞黑胶巧克力棕2.4米（上伞）</v>
          </cell>
        </row>
        <row r="11495">
          <cell r="C11495" t="str">
            <v>Y0805109</v>
          </cell>
          <cell r="D11495" t="str">
            <v>L-去野扣架伞黑胶巧克力棕2.6米（上伞）</v>
          </cell>
        </row>
        <row r="11496">
          <cell r="C11496" t="str">
            <v>Y0805110</v>
          </cell>
          <cell r="D11496" t="str">
            <v>T-驰扣架伞黑胶黑2.4米12棱（上伞）</v>
          </cell>
        </row>
        <row r="11497">
          <cell r="C11497" t="str">
            <v>Y0805111</v>
          </cell>
          <cell r="D11497" t="str">
            <v>T-单层伞双拼咖银胶1.8米</v>
          </cell>
        </row>
        <row r="11498">
          <cell r="C11498" t="str">
            <v>Y0805112</v>
          </cell>
          <cell r="D11498" t="str">
            <v>T-狩猎扣架伞黑胶黑12棱1.8米（上伞）</v>
          </cell>
        </row>
        <row r="11499">
          <cell r="C11499" t="str">
            <v>Y0805113</v>
          </cell>
          <cell r="D11499" t="str">
            <v>T-狩猎扣架伞黑胶黑12棱2.0米（上伞）</v>
          </cell>
        </row>
        <row r="11500">
          <cell r="C11500" t="str">
            <v>Y0805114</v>
          </cell>
          <cell r="D11500" t="str">
            <v>T-狩猎扣架伞黑胶黑12棱2.2米（上伞）</v>
          </cell>
        </row>
        <row r="11501">
          <cell r="C11501" t="str">
            <v>Y0805115</v>
          </cell>
          <cell r="D11501" t="str">
            <v>T-狩猎扣架伞黑胶黑12棱2.4米（上伞）</v>
          </cell>
        </row>
        <row r="11502">
          <cell r="C11502" t="str">
            <v>Y0805116</v>
          </cell>
          <cell r="D11502" t="str">
            <v>T-狩猎扣架伞黑胶黑12棱2.6米（上伞）</v>
          </cell>
        </row>
        <row r="11503">
          <cell r="C11503" t="str">
            <v>Y0805117</v>
          </cell>
          <cell r="D11503" t="str">
            <v>青钓双层手杖伞黑胶蒂芙尼蓝2.4米</v>
          </cell>
        </row>
        <row r="11504">
          <cell r="C11504" t="str">
            <v>Y0805118</v>
          </cell>
          <cell r="D11504" t="str">
            <v>L-去野扣架伞黑胶浅焙色12棱2.0米（上伞）</v>
          </cell>
        </row>
        <row r="11505">
          <cell r="C11505" t="str">
            <v>Y0805119</v>
          </cell>
          <cell r="D11505" t="str">
            <v>L-去野扣架伞黑胶浅焙色12棱2.2米（上伞）</v>
          </cell>
        </row>
        <row r="11506">
          <cell r="C11506" t="str">
            <v>Y0805120</v>
          </cell>
          <cell r="D11506" t="str">
            <v>L-去野扣架伞黑胶浅焙色12棱2.4米（上伞）</v>
          </cell>
        </row>
        <row r="11507">
          <cell r="C11507" t="str">
            <v>Y0805201</v>
          </cell>
          <cell r="D11507" t="str">
            <v>L-去野扣架伞黑胶尼罗蓝2.0米（上伞）</v>
          </cell>
        </row>
        <row r="11508">
          <cell r="C11508" t="str">
            <v>Y0805202</v>
          </cell>
          <cell r="D11508" t="str">
            <v>L-去野扣架伞黑胶尼罗蓝2.2米（上伞）</v>
          </cell>
        </row>
        <row r="11509">
          <cell r="C11509" t="str">
            <v>Y0805203</v>
          </cell>
          <cell r="D11509" t="str">
            <v>L-去野扣架伞黑胶尼罗蓝2.4米（上伞）</v>
          </cell>
        </row>
        <row r="11510">
          <cell r="C11510" t="str">
            <v>Y080524001</v>
          </cell>
          <cell r="D11510" t="str">
            <v>儿童伞帽单层橡胶圈黄</v>
          </cell>
        </row>
        <row r="11511">
          <cell r="C11511" t="str">
            <v>Y080524002</v>
          </cell>
          <cell r="D11511" t="str">
            <v>儿童伞帽单层橡胶圈粉</v>
          </cell>
        </row>
        <row r="11512">
          <cell r="C11512" t="str">
            <v>Y080524003</v>
          </cell>
          <cell r="D11512" t="str">
            <v>伞帽双层黑胶 大号橡胶圈-果绿</v>
          </cell>
        </row>
        <row r="11513">
          <cell r="C11513" t="str">
            <v>Y080524004</v>
          </cell>
          <cell r="D11513" t="str">
            <v>伞帽双层黑胶 中号橡胶圈-果绿</v>
          </cell>
        </row>
        <row r="11514">
          <cell r="C11514" t="str">
            <v>Y080524005</v>
          </cell>
          <cell r="D11514" t="str">
            <v>伞帽双层黑胶 大号布帽圈-果绿</v>
          </cell>
        </row>
        <row r="11515">
          <cell r="C11515" t="str">
            <v>Y080524006</v>
          </cell>
          <cell r="D11515" t="str">
            <v>伞帽双层黑胶 中号布帽圈-果绿</v>
          </cell>
        </row>
        <row r="11516">
          <cell r="C11516" t="str">
            <v>Y080524007</v>
          </cell>
          <cell r="D11516" t="str">
            <v>伞帽双层黑胶 大号橡胶圈-天蓝</v>
          </cell>
        </row>
        <row r="11517">
          <cell r="C11517" t="str">
            <v>Y080524008</v>
          </cell>
          <cell r="D11517" t="str">
            <v>伞帽双层黑胶 中号橡胶圈-天蓝</v>
          </cell>
        </row>
        <row r="11518">
          <cell r="C11518" t="str">
            <v>Y080524009</v>
          </cell>
          <cell r="D11518" t="str">
            <v>伞帽双层黑胶 大号布帽圈-天蓝</v>
          </cell>
        </row>
        <row r="11519">
          <cell r="C11519" t="str">
            <v>Y080524010</v>
          </cell>
          <cell r="D11519" t="str">
            <v>伞帽双层黑胶 中号布帽圈-天蓝</v>
          </cell>
        </row>
        <row r="11520">
          <cell r="C11520" t="str">
            <v>Y080524011</v>
          </cell>
          <cell r="D11520" t="str">
            <v>驰双层伞帽彩胶紫 中号橡胶圈</v>
          </cell>
        </row>
        <row r="11521">
          <cell r="C11521" t="str">
            <v>Y080524012</v>
          </cell>
          <cell r="D11521" t="str">
            <v>驰双层伞帽彩胶紫 大号橡胶圈</v>
          </cell>
        </row>
        <row r="11522">
          <cell r="C11522" t="str">
            <v>Y080524013</v>
          </cell>
          <cell r="D11522" t="str">
            <v>双骨伞帽单层黑胶 中号橡胶圈-咖色</v>
          </cell>
        </row>
        <row r="11523">
          <cell r="C11523" t="str">
            <v>Y080524014</v>
          </cell>
          <cell r="D11523" t="str">
            <v>双骨伞帽双层黑胶 中号橡胶圈-咖色</v>
          </cell>
        </row>
        <row r="11524">
          <cell r="C11524" t="str">
            <v>Y080524015</v>
          </cell>
          <cell r="D11524" t="str">
            <v>双骨伞帽双层黑胶 大号橡胶圈-咖色</v>
          </cell>
        </row>
        <row r="11525">
          <cell r="C11525" t="str">
            <v>Y080524016</v>
          </cell>
          <cell r="D11525" t="str">
            <v>双骨伞帽双层黑胶 特大号橡胶圈-咖色</v>
          </cell>
        </row>
        <row r="11526">
          <cell r="C11526" t="str">
            <v>Y080524017</v>
          </cell>
          <cell r="D11526" t="str">
            <v>战物双骨伞帽单层黑胶 中号橡胶圈</v>
          </cell>
        </row>
        <row r="11527">
          <cell r="C11527" t="str">
            <v>Y080524018</v>
          </cell>
          <cell r="D11527" t="str">
            <v>战物双骨伞帽双层黑胶 中号橡胶圈</v>
          </cell>
        </row>
        <row r="11528">
          <cell r="C11528" t="str">
            <v>Y080524019</v>
          </cell>
          <cell r="D11528" t="str">
            <v>战物双骨伞帽双层黑胶 大号橡胶圈</v>
          </cell>
        </row>
        <row r="11529">
          <cell r="C11529" t="str">
            <v>Y080524020</v>
          </cell>
          <cell r="D11529" t="str">
            <v>战物双骨伞帽双层黑胶 特大号橡胶圈</v>
          </cell>
        </row>
        <row r="11530">
          <cell r="C11530" t="str">
            <v>Y080524021</v>
          </cell>
          <cell r="D11530" t="str">
            <v>儿童伞帽单层橡胶圈黄-7K</v>
          </cell>
        </row>
        <row r="11531">
          <cell r="C11531" t="str">
            <v>Y080524022</v>
          </cell>
          <cell r="D11531" t="str">
            <v>儿童伞帽单层橡胶圈粉-7K</v>
          </cell>
        </row>
        <row r="11532">
          <cell r="C11532" t="str">
            <v>Y080524023</v>
          </cell>
          <cell r="D11532" t="str">
            <v>双骨伞帽单层黑胶 中号橡胶圈-挪威蓝</v>
          </cell>
        </row>
        <row r="11533">
          <cell r="C11533" t="str">
            <v>Y080524024</v>
          </cell>
          <cell r="D11533" t="str">
            <v>双骨伞帽双层黑胶 中号橡胶圈-挪威蓝</v>
          </cell>
        </row>
        <row r="11534">
          <cell r="C11534" t="str">
            <v>Y080524025</v>
          </cell>
          <cell r="D11534" t="str">
            <v>双骨伞帽双层黑胶 大号橡胶圈-挪威蓝</v>
          </cell>
        </row>
        <row r="11535">
          <cell r="C11535" t="str">
            <v>Y080524026</v>
          </cell>
          <cell r="D11535" t="str">
            <v>双骨伞帽双层黑胶 特大号橡胶圈-挪威蓝</v>
          </cell>
        </row>
        <row r="11536">
          <cell r="C11536" t="str">
            <v>Y080524027</v>
          </cell>
          <cell r="D11536" t="str">
            <v>去野双层伞帽彩胶浅蓝 中号橡胶圈</v>
          </cell>
        </row>
        <row r="11537">
          <cell r="C11537" t="str">
            <v>Y080524028</v>
          </cell>
          <cell r="D11537" t="str">
            <v>去野双层伞帽彩胶浅蓝 大号橡胶圈</v>
          </cell>
        </row>
        <row r="11538">
          <cell r="C11538" t="str">
            <v>Y080524029</v>
          </cell>
          <cell r="D11538" t="str">
            <v>去野双层伞帽彩胶湛蓝 中号橡胶圈</v>
          </cell>
        </row>
        <row r="11539">
          <cell r="C11539" t="str">
            <v>Y080524030</v>
          </cell>
          <cell r="D11539" t="str">
            <v>去野双层伞帽彩胶湛蓝 大号橡胶圈</v>
          </cell>
        </row>
        <row r="11540">
          <cell r="C11540" t="str">
            <v>Y080524031</v>
          </cell>
          <cell r="D11540" t="str">
            <v>伞帽双层黑胶 中号布帽圈-薄荷绿</v>
          </cell>
        </row>
        <row r="11541">
          <cell r="C11541" t="str">
            <v>Y080524032</v>
          </cell>
          <cell r="D11541" t="str">
            <v>伞帽双层黑胶 大号布帽圈-薄荷绿</v>
          </cell>
        </row>
        <row r="11542">
          <cell r="C11542" t="str">
            <v>Y080524033</v>
          </cell>
          <cell r="D11542" t="str">
            <v>伞帽双层黑胶 中号橡胶圈-薄荷绿</v>
          </cell>
        </row>
        <row r="11543">
          <cell r="C11543" t="str">
            <v>Y080524034</v>
          </cell>
          <cell r="D11543" t="str">
            <v>伞帽双层黑胶 大号橡胶圈-薄荷绿</v>
          </cell>
        </row>
        <row r="11544">
          <cell r="C11544" t="str">
            <v>Y080524035</v>
          </cell>
          <cell r="D11544" t="str">
            <v>小鱼玩圆角儿童伞帽单层蓝</v>
          </cell>
        </row>
        <row r="11545">
          <cell r="C11545" t="str">
            <v>Y080524036</v>
          </cell>
          <cell r="D11545" t="str">
            <v>小鱼玩圆角儿童伞帽单层粉</v>
          </cell>
        </row>
        <row r="11546">
          <cell r="C11546" t="str">
            <v>Y080525001</v>
          </cell>
          <cell r="D11546" t="str">
            <v>伞帽AK双层黑胶 大号橡胶圈-KJ</v>
          </cell>
        </row>
        <row r="11547">
          <cell r="C11547" t="str">
            <v>Y080525002</v>
          </cell>
          <cell r="D11547" t="str">
            <v>伞帽SUPER双层黑胶 大号橡胶圈-KJ</v>
          </cell>
        </row>
        <row r="11548">
          <cell r="C11548" t="str">
            <v>Y080525003</v>
          </cell>
          <cell r="D11548" t="str">
            <v>伞帽双层黑胶 大号橡胶圈-天蓝-KJ</v>
          </cell>
        </row>
        <row r="11549">
          <cell r="C11549" t="str">
            <v>Y080525004</v>
          </cell>
          <cell r="D11549" t="str">
            <v>双骨伞帽双层黑胶 大号橡胶圈-咖色-KJ</v>
          </cell>
        </row>
        <row r="11550">
          <cell r="C11550" t="str">
            <v>Y080525005</v>
          </cell>
          <cell r="D11550" t="str">
            <v>双骨伞帽双层黑胶 特大号橡胶圈-咖色-KJ</v>
          </cell>
        </row>
        <row r="11551">
          <cell r="C11551" t="str">
            <v>Y080525006</v>
          </cell>
          <cell r="D11551" t="str">
            <v>战物双骨伞帽双层黑胶 特大号橡胶圈-KJ</v>
          </cell>
        </row>
        <row r="11552">
          <cell r="C11552" t="str">
            <v>Y080525007</v>
          </cell>
          <cell r="D11552" t="str">
            <v>带耳圆角儿童伞帽单层黄</v>
          </cell>
        </row>
        <row r="11553">
          <cell r="C11553" t="str">
            <v>Y080525008</v>
          </cell>
          <cell r="D11553" t="str">
            <v>带耳圆角儿童伞帽单层粉</v>
          </cell>
        </row>
        <row r="11554">
          <cell r="C11554" t="str">
            <v>Y080525009</v>
          </cell>
          <cell r="D11554" t="str">
            <v>双骨伞帽单层黑胶 中号橡胶圈-咖色-KJ</v>
          </cell>
        </row>
        <row r="11555">
          <cell r="C11555" t="str">
            <v>Y080525010</v>
          </cell>
          <cell r="D11555" t="str">
            <v>双骨伞帽单层黑胶 中号橡胶圈-挪威蓝-KJ</v>
          </cell>
        </row>
        <row r="11556">
          <cell r="C11556" t="str">
            <v>Y080525011</v>
          </cell>
          <cell r="D11556" t="str">
            <v>渔之源儿童伞帽单层蓝</v>
          </cell>
        </row>
        <row r="11557">
          <cell r="C11557" t="str">
            <v>Y080525012</v>
          </cell>
          <cell r="D11557" t="str">
            <v>渔之源儿童伞帽单层粉</v>
          </cell>
        </row>
        <row r="11558">
          <cell r="C11558" t="str">
            <v>Y080525013</v>
          </cell>
          <cell r="D11558" t="str">
            <v>战物双骨伞帽双层黑胶 大号橡胶圈-KJ</v>
          </cell>
        </row>
        <row r="11559">
          <cell r="C11559" t="str">
            <v>Y080525014</v>
          </cell>
          <cell r="D11559" t="str">
            <v>伞帽单层 大号-藏蓝</v>
          </cell>
        </row>
        <row r="11560">
          <cell r="C11560" t="str">
            <v>Y080525015</v>
          </cell>
          <cell r="D11560" t="str">
            <v>双骨伞帽单层彩胶 中号橡胶圈-咖色</v>
          </cell>
        </row>
        <row r="11561">
          <cell r="C11561" t="str">
            <v>Y080525016</v>
          </cell>
          <cell r="D11561" t="str">
            <v>双骨伞帽双层彩胶 中号橡胶圈-咖色</v>
          </cell>
        </row>
        <row r="11562">
          <cell r="C11562" t="str">
            <v>Y080525017</v>
          </cell>
          <cell r="D11562" t="str">
            <v>双骨伞帽双层彩胶 大号橡胶圈-咖色</v>
          </cell>
        </row>
        <row r="11563">
          <cell r="C11563" t="str">
            <v>Y080525018</v>
          </cell>
          <cell r="D11563" t="str">
            <v>双骨伞帽双层彩胶 特大号橡胶圈-咖色</v>
          </cell>
        </row>
        <row r="11564">
          <cell r="C11564" t="str">
            <v>Y080526001</v>
          </cell>
          <cell r="D11564" t="str">
            <v>双骨伞帽双层中号胶圈-挪威蓝Ⅱ代</v>
          </cell>
        </row>
        <row r="11565">
          <cell r="C11565" t="str">
            <v>Y080526002</v>
          </cell>
          <cell r="D11565" t="str">
            <v>双骨伞帽双层大号胶圈-挪威蓝Ⅱ代</v>
          </cell>
        </row>
        <row r="11566">
          <cell r="C11566" t="str">
            <v>Y080526003</v>
          </cell>
          <cell r="D11566" t="str">
            <v>双骨伞帽双层特大号胶圈-挪威蓝Ⅱ代</v>
          </cell>
        </row>
        <row r="11567">
          <cell r="C11567" t="str">
            <v>Y080526004</v>
          </cell>
          <cell r="D11567" t="str">
            <v>双骨伞帽双层中号胶圈-咖色Ⅱ代</v>
          </cell>
        </row>
        <row r="11568">
          <cell r="C11568" t="str">
            <v>Y080526005</v>
          </cell>
          <cell r="D11568" t="str">
            <v>双骨伞帽双层大号胶圈-咖色Ⅱ代</v>
          </cell>
        </row>
        <row r="11569">
          <cell r="C11569" t="str">
            <v>Y080526006</v>
          </cell>
          <cell r="D11569" t="str">
            <v>双骨伞帽双层特大号胶圈-咖色Ⅱ代</v>
          </cell>
        </row>
        <row r="11570">
          <cell r="C11570" t="str">
            <v>Y080526007</v>
          </cell>
          <cell r="D11570" t="str">
            <v>去野双层伞帽中号胶圈-彩胶咖Ⅱ代</v>
          </cell>
        </row>
        <row r="11571">
          <cell r="C11571" t="str">
            <v>Y080526008</v>
          </cell>
          <cell r="D11571" t="str">
            <v>去野双层伞帽大号胶圈-彩胶咖Ⅱ代</v>
          </cell>
        </row>
        <row r="11572">
          <cell r="C11572" t="str">
            <v>Y080526009</v>
          </cell>
          <cell r="D11572" t="str">
            <v>去野双层伞帽中号胶圈-彩胶浅蓝Ⅱ代</v>
          </cell>
        </row>
        <row r="11573">
          <cell r="C11573" t="str">
            <v>Y080526010</v>
          </cell>
          <cell r="D11573" t="str">
            <v>去野双层伞帽大号胶圈-彩胶浅蓝Ⅱ代</v>
          </cell>
        </row>
        <row r="11574">
          <cell r="C11574" t="str">
            <v>Y080526011</v>
          </cell>
          <cell r="D11574" t="str">
            <v>双层伞帽钛银 中号胶圈-挪威蓝</v>
          </cell>
        </row>
        <row r="11575">
          <cell r="C11575" t="str">
            <v>Y080526012</v>
          </cell>
          <cell r="D11575" t="str">
            <v>双层伞帽钛银 大号胶圈-挪威蓝</v>
          </cell>
        </row>
        <row r="11576">
          <cell r="C11576" t="str">
            <v>Y080526013</v>
          </cell>
          <cell r="D11576" t="str">
            <v>五折伞帽单层-挪威蓝</v>
          </cell>
        </row>
        <row r="11577">
          <cell r="C11577" t="str">
            <v>Y080526014</v>
          </cell>
          <cell r="D11577" t="str">
            <v>斗笠伞帽单层-挪威蓝</v>
          </cell>
        </row>
        <row r="11578">
          <cell r="C11578" t="str">
            <v>Y080526015</v>
          </cell>
          <cell r="D11578" t="str">
            <v>双骨伞帽单层中号胶圈钛银-挪威蓝</v>
          </cell>
        </row>
        <row r="11579">
          <cell r="C11579" t="str">
            <v>Y080526016</v>
          </cell>
          <cell r="D11579" t="str">
            <v>双骨伞帽双层中号胶圈钛银-挪威蓝</v>
          </cell>
        </row>
        <row r="11580">
          <cell r="C11580" t="str">
            <v>Y080526017</v>
          </cell>
          <cell r="D11580" t="str">
            <v>双骨伞帽双层大号胶圈钛银-挪威蓝</v>
          </cell>
        </row>
        <row r="11581">
          <cell r="C11581" t="str">
            <v>Y080526018</v>
          </cell>
          <cell r="D11581" t="str">
            <v>双骨伞帽双层特大号胶圈钛银-挪威蓝</v>
          </cell>
        </row>
        <row r="11582">
          <cell r="C11582" t="str">
            <v>Y080526019</v>
          </cell>
          <cell r="D11582" t="str">
            <v>伞帽SUPER双层黑胶中号胶圈咖色</v>
          </cell>
        </row>
        <row r="11583">
          <cell r="C11583" t="str">
            <v>Y080526020</v>
          </cell>
          <cell r="D11583" t="str">
            <v>伞帽SUPER双层黑胶大号胶圈咖色</v>
          </cell>
        </row>
        <row r="11584">
          <cell r="C11584" t="str">
            <v>Y080526021</v>
          </cell>
          <cell r="D11584" t="str">
            <v>伞帽SUPER双层黑胶中号胶圈灰色</v>
          </cell>
        </row>
        <row r="11585">
          <cell r="C11585" t="str">
            <v>Y080526022</v>
          </cell>
          <cell r="D11585" t="str">
            <v>伞帽SUPER双层黑胶大号胶圈灰色</v>
          </cell>
        </row>
        <row r="11586">
          <cell r="C11586" t="str">
            <v>Y080526023</v>
          </cell>
          <cell r="D11586" t="str">
            <v>伞帽扣架黑胶 中号胶圈-挪威蓝-6骨</v>
          </cell>
        </row>
        <row r="11587">
          <cell r="C11587" t="str">
            <v>Y080526024</v>
          </cell>
          <cell r="D11587" t="str">
            <v>伞帽扣架黑胶 中号胶圈-挪威蓝-8骨</v>
          </cell>
        </row>
        <row r="11588">
          <cell r="C11588" t="str">
            <v>Y080624001</v>
          </cell>
          <cell r="D11588" t="str">
            <v>L-按键调节式一体手杖蓝</v>
          </cell>
        </row>
        <row r="11589">
          <cell r="C11589" t="str">
            <v>Y080624002</v>
          </cell>
          <cell r="D11589" t="str">
            <v>B-按键调节式长手杖</v>
          </cell>
        </row>
        <row r="11590">
          <cell r="C11590" t="str">
            <v>Y080624003</v>
          </cell>
          <cell r="D11590" t="str">
            <v>L-按键调节式手杖-防转</v>
          </cell>
        </row>
        <row r="11591">
          <cell r="C11591" t="str">
            <v>Y080624004</v>
          </cell>
          <cell r="D11591" t="str">
            <v>L-按键调节式手杖</v>
          </cell>
        </row>
        <row r="11592">
          <cell r="C11592" t="str">
            <v>Y080624005</v>
          </cell>
          <cell r="D11592" t="str">
            <v>盒装地插24cm-防转</v>
          </cell>
        </row>
        <row r="11593">
          <cell r="C11593" t="str">
            <v>Y080624006</v>
          </cell>
          <cell r="D11593" t="str">
            <v>B-25mm不锈钢杆-银色-防转</v>
          </cell>
        </row>
        <row r="11594">
          <cell r="C11594" t="str">
            <v>Y080624007</v>
          </cell>
          <cell r="D11594" t="str">
            <v>盒装地插24cm-防转-Ⅱ代</v>
          </cell>
        </row>
        <row r="11595">
          <cell r="C11595" t="str">
            <v>Y080624008</v>
          </cell>
          <cell r="D11595" t="str">
            <v>B-25mm不锈钢杆-银色12棱</v>
          </cell>
        </row>
        <row r="11596">
          <cell r="C11596" t="str">
            <v>Y080624009</v>
          </cell>
          <cell r="D11596" t="str">
            <v>B-25mm不锈钢杆-银色-LS</v>
          </cell>
        </row>
        <row r="11597">
          <cell r="C11597" t="str">
            <v>Y080624010</v>
          </cell>
          <cell r="D11597" t="str">
            <v>黄色地插+防风绳</v>
          </cell>
        </row>
        <row r="11598">
          <cell r="C11598" t="str">
            <v>Y080624011</v>
          </cell>
          <cell r="D11598" t="str">
            <v>L-豌豆战士手杖头</v>
          </cell>
        </row>
        <row r="11599">
          <cell r="C11599" t="str">
            <v>Y080624012</v>
          </cell>
          <cell r="D11599" t="str">
            <v>L-豌豆战士手杖杆-防转</v>
          </cell>
        </row>
        <row r="11600">
          <cell r="C11600" t="str">
            <v>Y080624013</v>
          </cell>
          <cell r="D11600" t="str">
            <v>钓伞盒装地插30cm-防转</v>
          </cell>
        </row>
        <row r="11601">
          <cell r="C11601" t="str">
            <v>Y08062401301</v>
          </cell>
          <cell r="D11601" t="str">
            <v>钓伞盒装地插30cm-防转（AA）</v>
          </cell>
        </row>
        <row r="11602">
          <cell r="C11602" t="str">
            <v>Y080624014</v>
          </cell>
          <cell r="D11602" t="str">
            <v>L-豌豆战士手杖-防转</v>
          </cell>
        </row>
        <row r="11603">
          <cell r="C11603" t="str">
            <v>Y080624015</v>
          </cell>
          <cell r="D11603" t="str">
            <v>B-按键调节式长手杖-12棱</v>
          </cell>
        </row>
        <row r="11604">
          <cell r="C11604" t="str">
            <v>Y080624016</v>
          </cell>
          <cell r="D11604" t="str">
            <v>钓伞四脚折叠底座-黑色-KJ</v>
          </cell>
        </row>
        <row r="11605">
          <cell r="C11605" t="str">
            <v>Y080624016004</v>
          </cell>
          <cell r="D11605" t="str">
            <v>钓伞四脚折叠底座-黑色-KJ（AA）</v>
          </cell>
        </row>
        <row r="11606">
          <cell r="C11606" t="str">
            <v>Y080624017</v>
          </cell>
          <cell r="D11606" t="str">
            <v>钓伞盒装地插24cm-防转</v>
          </cell>
        </row>
        <row r="11607">
          <cell r="C11607" t="str">
            <v>Y080625001</v>
          </cell>
          <cell r="D11607" t="str">
            <v>碳素杆按键调节式手杖-防转</v>
          </cell>
        </row>
        <row r="11608">
          <cell r="C11608" t="str">
            <v>Y080625002</v>
          </cell>
          <cell r="D11608" t="str">
            <v>硅胶T型塞通孔-51.3-KJ</v>
          </cell>
        </row>
        <row r="11609">
          <cell r="C11609" t="str">
            <v>Y080625003</v>
          </cell>
          <cell r="D11609" t="str">
            <v>硅胶T型塞通孔-41.3-KJ</v>
          </cell>
        </row>
        <row r="11610">
          <cell r="C11610" t="str">
            <v>Y080625004</v>
          </cell>
          <cell r="D11610" t="str">
            <v>硅胶T型塞通孔-39.3-KJ</v>
          </cell>
        </row>
        <row r="11611">
          <cell r="C11611" t="str">
            <v>Y080625005</v>
          </cell>
          <cell r="D11611" t="str">
            <v>T-按键调节式长手杖</v>
          </cell>
        </row>
        <row r="11612">
          <cell r="C11612" t="str">
            <v>Y080625005001</v>
          </cell>
          <cell r="D11612" t="str">
            <v>T-按键调节式长手杖（AA）</v>
          </cell>
        </row>
        <row r="11613">
          <cell r="C11613" t="str">
            <v>Y080625006</v>
          </cell>
          <cell r="D11613" t="str">
            <v>B-按键调节式长手杖-12棱防转</v>
          </cell>
        </row>
        <row r="11614">
          <cell r="C11614" t="str">
            <v>Y080625007</v>
          </cell>
          <cell r="D11614" t="str">
            <v>B-25mm不锈钢杆-12棱防转</v>
          </cell>
        </row>
        <row r="11615">
          <cell r="C11615" t="str">
            <v>Y080625008</v>
          </cell>
          <cell r="D11615" t="str">
            <v>21cm金属防风地插+3米防风绳</v>
          </cell>
        </row>
        <row r="11616">
          <cell r="C11616" t="str">
            <v>Y080625008001</v>
          </cell>
          <cell r="D11616" t="str">
            <v>21cm金属防风地插+3米防风绳（AA）</v>
          </cell>
        </row>
        <row r="11617">
          <cell r="C11617" t="str">
            <v>Y080625009</v>
          </cell>
          <cell r="D11617" t="str">
            <v>21cm地插+防风插-防转</v>
          </cell>
        </row>
        <row r="11618">
          <cell r="C11618" t="str">
            <v>Y08062500901</v>
          </cell>
          <cell r="D11618" t="str">
            <v>21cm地插+防风插-防转（AA)</v>
          </cell>
        </row>
        <row r="11619">
          <cell r="C11619" t="str">
            <v>Y080625010</v>
          </cell>
          <cell r="D11619" t="str">
            <v>L-豌豆战士手杖头（半圆+齿盘+耳朵）</v>
          </cell>
        </row>
        <row r="11620">
          <cell r="C11620" t="str">
            <v>Y080625011</v>
          </cell>
          <cell r="D11620" t="str">
            <v>L-豌豆战士手杖头（后堵+拐杖头+螺母）+下杆-防转</v>
          </cell>
        </row>
        <row r="11621">
          <cell r="C11621" t="str">
            <v>Y080625012</v>
          </cell>
          <cell r="D11621" t="str">
            <v>L-豌豆战士手杖-防转-Ⅱ代</v>
          </cell>
        </row>
        <row r="11622">
          <cell r="C11622" t="str">
            <v>Y080625013</v>
          </cell>
          <cell r="D11622" t="str">
            <v>B-按键调节式长手杖-12棱（25口径）</v>
          </cell>
        </row>
        <row r="11623">
          <cell r="C11623" t="str">
            <v>Y080625014</v>
          </cell>
          <cell r="D11623" t="str">
            <v>围布卡其色（带金属地钉）-配2.0米</v>
          </cell>
        </row>
        <row r="11624">
          <cell r="C11624" t="str">
            <v>Y080625015</v>
          </cell>
          <cell r="D11624" t="str">
            <v>围布卡其色（带金属地钉）-配2.2米</v>
          </cell>
        </row>
        <row r="11625">
          <cell r="C11625" t="str">
            <v>Y080625016</v>
          </cell>
          <cell r="D11625" t="str">
            <v>围布卡其色（带金属地钉）-配2.4米</v>
          </cell>
        </row>
        <row r="11626">
          <cell r="C11626" t="str">
            <v>Y080625017</v>
          </cell>
          <cell r="D11626" t="str">
            <v>围布卡其色（带金属地钉）-配2.6米</v>
          </cell>
        </row>
        <row r="11627">
          <cell r="C11627" t="str">
            <v>Y080625018</v>
          </cell>
          <cell r="D11627" t="str">
            <v>户外伞固定夹小号（管径22-32）-KJ</v>
          </cell>
        </row>
        <row r="11628">
          <cell r="C11628" t="str">
            <v>Y080625019</v>
          </cell>
          <cell r="D11628" t="str">
            <v>户外伞固定夹大号（管径25-35）-KJ</v>
          </cell>
        </row>
        <row r="11629">
          <cell r="C11629" t="str">
            <v>Y080625020</v>
          </cell>
          <cell r="D11629" t="str">
            <v>围布天蓝色 （带金属地钉）-配2.0米-KJ</v>
          </cell>
        </row>
        <row r="11630">
          <cell r="C11630" t="str">
            <v>Y080625021</v>
          </cell>
          <cell r="D11630" t="str">
            <v>围布天蓝色 （带金属地钉）-配2.2米-KJ</v>
          </cell>
        </row>
        <row r="11631">
          <cell r="C11631" t="str">
            <v>Y080625022</v>
          </cell>
          <cell r="D11631" t="str">
            <v>围布天蓝色（带金属地钉）-配2.4米-KJ</v>
          </cell>
        </row>
        <row r="11632">
          <cell r="C11632" t="str">
            <v>Y080625023</v>
          </cell>
          <cell r="D11632" t="str">
            <v>围布天蓝色 （带金属地钉）-配2.6米-KJ</v>
          </cell>
        </row>
        <row r="11633">
          <cell r="C11633" t="str">
            <v>Y080625024</v>
          </cell>
          <cell r="D11633" t="str">
            <v>渔之源单人帐篷两窗1.2米流沙金</v>
          </cell>
        </row>
        <row r="11634">
          <cell r="C11634" t="str">
            <v>Y080625025</v>
          </cell>
          <cell r="D11634" t="str">
            <v>渔之源单人帐篷两窗1.2米米白</v>
          </cell>
        </row>
        <row r="11635">
          <cell r="C11635" t="str">
            <v>Y080625026</v>
          </cell>
          <cell r="D11635" t="str">
            <v>渔之源单人帐篷两窗1.2米橘黄</v>
          </cell>
        </row>
        <row r="11636">
          <cell r="C11636" t="str">
            <v>Y080626001</v>
          </cell>
          <cell r="D11636" t="str">
            <v>24cm地插-四插</v>
          </cell>
        </row>
        <row r="11637">
          <cell r="C11637" t="str">
            <v>Y080626001001</v>
          </cell>
          <cell r="D11637" t="str">
            <v>24cm地插-四插（AA）</v>
          </cell>
        </row>
        <row r="11638">
          <cell r="C11638" t="str">
            <v>Y080626002</v>
          </cell>
          <cell r="D11638" t="str">
            <v>B+B-伸缩手杖</v>
          </cell>
        </row>
        <row r="11639">
          <cell r="C11639" t="str">
            <v>Y080626002001</v>
          </cell>
          <cell r="D11639" t="str">
            <v>B+B-伸缩手杖（AA）</v>
          </cell>
        </row>
        <row r="11640">
          <cell r="C11640" t="str">
            <v>Y080626003</v>
          </cell>
          <cell r="D11640" t="str">
            <v>L+L伸缩手杖</v>
          </cell>
        </row>
        <row r="11641">
          <cell r="C11641" t="str">
            <v>Y080626003001</v>
          </cell>
          <cell r="D11641" t="str">
            <v>L+L伸缩手杖（AA）</v>
          </cell>
        </row>
        <row r="11642">
          <cell r="C11642" t="str">
            <v>Y080626004</v>
          </cell>
          <cell r="D11642" t="str">
            <v>B+B-伸缩手杖-LS</v>
          </cell>
        </row>
        <row r="11643">
          <cell r="C11643" t="str">
            <v>Y080626004001</v>
          </cell>
          <cell r="D11643" t="str">
            <v>B+B-伸缩手杖-LS（AA）</v>
          </cell>
        </row>
        <row r="11644">
          <cell r="C11644" t="str">
            <v>Y080626005</v>
          </cell>
          <cell r="D11644" t="str">
            <v>T-按键调节式长手杖-12棱防转</v>
          </cell>
        </row>
        <row r="11645">
          <cell r="C11645" t="str">
            <v>Y080626005001</v>
          </cell>
          <cell r="D11645" t="str">
            <v>T-按键调节式长手杖-12棱防转（AA）</v>
          </cell>
        </row>
        <row r="11646">
          <cell r="C11646" t="str">
            <v>Y080626006</v>
          </cell>
          <cell r="D11646" t="str">
            <v>碳素杆按键调节式手杖-防转Ⅱ代</v>
          </cell>
        </row>
        <row r="11647">
          <cell r="C11647" t="str">
            <v>Y080626007</v>
          </cell>
          <cell r="D11647" t="str">
            <v>T-按键式短款手杖（基础Ⅱ代）</v>
          </cell>
        </row>
        <row r="11648">
          <cell r="C11648" t="str">
            <v>Y080626008</v>
          </cell>
          <cell r="D11648" t="str">
            <v>B+B-按键调节式伸缩手杖-12棱-防转</v>
          </cell>
        </row>
        <row r="11649">
          <cell r="C11649" t="str">
            <v>Y080626009</v>
          </cell>
          <cell r="D11649" t="str">
            <v>L+L-按键调节式伸缩手杖-12棱-防转</v>
          </cell>
        </row>
        <row r="11650">
          <cell r="C11650" t="str">
            <v>y0810003</v>
          </cell>
          <cell r="D11650" t="str">
            <v>单层银胶伞1.8米（AA）</v>
          </cell>
        </row>
        <row r="11651">
          <cell r="C11651" t="str">
            <v>Y0810004</v>
          </cell>
          <cell r="D11651" t="str">
            <v>单层银胶伞1.8米-单向（AA）</v>
          </cell>
        </row>
        <row r="11652">
          <cell r="C11652" t="str">
            <v>Y0810005</v>
          </cell>
          <cell r="D11652" t="str">
            <v>双层伞银胶2.0米（AA）</v>
          </cell>
        </row>
        <row r="11653">
          <cell r="C11653" t="str">
            <v>Y0810006</v>
          </cell>
          <cell r="D11653" t="str">
            <v>双层伞银胶2.2米（AA）</v>
          </cell>
        </row>
        <row r="11654">
          <cell r="C11654" t="str">
            <v>Y0810007</v>
          </cell>
          <cell r="D11654" t="str">
            <v>双层伞银胶2.4米（AA）</v>
          </cell>
        </row>
        <row r="11655">
          <cell r="C11655" t="str">
            <v>Y0810011</v>
          </cell>
          <cell r="D11655" t="str">
            <v>扣架银胶伞2.0米（AA）</v>
          </cell>
        </row>
        <row r="11656">
          <cell r="C11656" t="str">
            <v>Y0810012</v>
          </cell>
          <cell r="D11656" t="str">
            <v>扣架伞黑胶2.0米（AA）</v>
          </cell>
        </row>
        <row r="11657">
          <cell r="C11657" t="str">
            <v>Y0810013</v>
          </cell>
          <cell r="D11657" t="str">
            <v>扣架银胶伞2.2米（AA）</v>
          </cell>
        </row>
        <row r="11658">
          <cell r="C11658" t="str">
            <v>Y0810014</v>
          </cell>
          <cell r="D11658" t="str">
            <v>扣架伞黑胶2.2米（AA）</v>
          </cell>
        </row>
        <row r="11659">
          <cell r="C11659" t="str">
            <v>Y0810015</v>
          </cell>
          <cell r="D11659" t="str">
            <v>扣架银胶伞2.4米（AA）</v>
          </cell>
        </row>
        <row r="11660">
          <cell r="C11660" t="str">
            <v>Y0810016</v>
          </cell>
          <cell r="D11660" t="str">
            <v>扣架伞黑胶2.4米（AA）</v>
          </cell>
        </row>
        <row r="11661">
          <cell r="C11661" t="str">
            <v>Y0810017</v>
          </cell>
          <cell r="D11661" t="str">
            <v>扣架银胶伞2.6米（AA）</v>
          </cell>
        </row>
        <row r="11662">
          <cell r="C11662" t="str">
            <v>Y0810018</v>
          </cell>
          <cell r="D11662" t="str">
            <v>扣架伞黑胶2.6米（AA）</v>
          </cell>
        </row>
        <row r="11663">
          <cell r="C11663" t="str">
            <v>Y0810019</v>
          </cell>
          <cell r="D11663" t="str">
            <v>单层黑胶伞1.8米（AA）</v>
          </cell>
        </row>
        <row r="11664">
          <cell r="C11664" t="str">
            <v>Y0810020</v>
          </cell>
          <cell r="D11664" t="str">
            <v>扣架双胶2.0米（AA）</v>
          </cell>
        </row>
        <row r="11665">
          <cell r="C11665" t="str">
            <v>Y0810021</v>
          </cell>
          <cell r="D11665" t="str">
            <v>扣架双胶2.2米（AA）</v>
          </cell>
        </row>
        <row r="11666">
          <cell r="C11666" t="str">
            <v>Y0810022</v>
          </cell>
          <cell r="D11666" t="str">
            <v>扣架双胶2.4米（AA）</v>
          </cell>
        </row>
        <row r="11667">
          <cell r="C11667" t="str">
            <v>y0810023</v>
          </cell>
          <cell r="D11667" t="str">
            <v>扣架银胶伞1.8米（AA）</v>
          </cell>
        </row>
        <row r="11668">
          <cell r="C11668" t="str">
            <v>y0810025</v>
          </cell>
          <cell r="D11668" t="str">
            <v>盖世扣架黑胶伞2.0米（AA）</v>
          </cell>
        </row>
        <row r="11669">
          <cell r="C11669" t="str">
            <v>y0810026</v>
          </cell>
          <cell r="D11669" t="str">
            <v>盖世扣架黑胶伞2.2米（AA）</v>
          </cell>
        </row>
        <row r="11670">
          <cell r="C11670" t="str">
            <v>y0810027</v>
          </cell>
          <cell r="D11670" t="str">
            <v>盖世扣架黑胶伞2.4米（AA）</v>
          </cell>
        </row>
        <row r="11671">
          <cell r="C11671" t="str">
            <v>Y0810028</v>
          </cell>
          <cell r="D11671" t="str">
            <v>盖世扣架黑胶伞2.6米（AA）</v>
          </cell>
        </row>
        <row r="11672">
          <cell r="C11672" t="str">
            <v>Y0810029</v>
          </cell>
          <cell r="D11672" t="str">
            <v>渔乐透气伞银胶1.8米（AA）</v>
          </cell>
        </row>
        <row r="11673">
          <cell r="C11673" t="str">
            <v>Y0810030</v>
          </cell>
          <cell r="D11673" t="str">
            <v>渔乐透气伞黑胶1.8米（AA）</v>
          </cell>
        </row>
        <row r="11674">
          <cell r="C11674" t="str">
            <v>Y0810031</v>
          </cell>
          <cell r="D11674" t="str">
            <v>渔乐透气伞银胶2.0米（AA）</v>
          </cell>
        </row>
        <row r="11675">
          <cell r="C11675" t="str">
            <v>Y0810032</v>
          </cell>
          <cell r="D11675" t="str">
            <v>渔乐透气伞黑胶2.0米（AA）</v>
          </cell>
        </row>
        <row r="11676">
          <cell r="C11676" t="str">
            <v>Y0810033</v>
          </cell>
          <cell r="D11676" t="str">
            <v>渔乐双层防雨黑胶伞2.0米（AA)</v>
          </cell>
        </row>
        <row r="11677">
          <cell r="C11677" t="str">
            <v>Y0810034</v>
          </cell>
          <cell r="D11677" t="str">
            <v>齐天扣架黑胶伞手杖款2.2米（AA）</v>
          </cell>
        </row>
        <row r="11678">
          <cell r="C11678" t="str">
            <v>y0810035</v>
          </cell>
          <cell r="D11678" t="str">
            <v>山水扣架黑胶伞2.0米（AA）</v>
          </cell>
        </row>
        <row r="11679">
          <cell r="C11679" t="str">
            <v>y0810036</v>
          </cell>
          <cell r="D11679" t="str">
            <v>山水扣架黑胶伞2.2米（AA）</v>
          </cell>
        </row>
        <row r="11680">
          <cell r="C11680" t="str">
            <v>y0810037</v>
          </cell>
          <cell r="D11680" t="str">
            <v>山水扣架黑胶伞2.4米（AA）</v>
          </cell>
        </row>
        <row r="11681">
          <cell r="C11681" t="str">
            <v>y0810038</v>
          </cell>
          <cell r="D11681" t="str">
            <v>吟游扣架伞黑胶1.8米（AA）</v>
          </cell>
        </row>
        <row r="11682">
          <cell r="C11682" t="str">
            <v>Y0810039</v>
          </cell>
          <cell r="D11682" t="str">
            <v>吟游扣架伞黑胶2.0米（AA）</v>
          </cell>
        </row>
        <row r="11683">
          <cell r="C11683" t="str">
            <v>Y0810040</v>
          </cell>
          <cell r="D11683" t="str">
            <v>吟游扣架伞黑胶2.2米（AA）</v>
          </cell>
        </row>
        <row r="11684">
          <cell r="C11684" t="str">
            <v>y0810041</v>
          </cell>
          <cell r="D11684" t="str">
            <v>吟游扣架伞黑胶2.4米（AA）</v>
          </cell>
        </row>
        <row r="11685">
          <cell r="C11685" t="str">
            <v>Y0810042</v>
          </cell>
          <cell r="D11685" t="str">
            <v>吟游扣架伞黑胶2.6米（AA）</v>
          </cell>
        </row>
        <row r="11686">
          <cell r="C11686" t="str">
            <v>Y0810043</v>
          </cell>
          <cell r="D11686" t="str">
            <v>单层黑胶伞2.0米（AA）</v>
          </cell>
        </row>
        <row r="11687">
          <cell r="C11687" t="str">
            <v>Y0810044</v>
          </cell>
          <cell r="D11687" t="str">
            <v>单层黑胶伞2.2米（AA）</v>
          </cell>
        </row>
        <row r="11688">
          <cell r="C11688" t="str">
            <v>Y0810046</v>
          </cell>
          <cell r="D11688" t="str">
            <v>功夫扣架伞双胶2.0米（AA）</v>
          </cell>
        </row>
        <row r="11689">
          <cell r="C11689" t="str">
            <v>Y0810047</v>
          </cell>
          <cell r="D11689" t="str">
            <v>功夫扣架伞双胶2.2米（AA）</v>
          </cell>
        </row>
        <row r="11690">
          <cell r="C11690" t="str">
            <v>Y0810048</v>
          </cell>
          <cell r="D11690" t="str">
            <v>功夫扣架伞双胶2.4米（AA）</v>
          </cell>
        </row>
        <row r="11691">
          <cell r="C11691" t="str">
            <v>Y0810049</v>
          </cell>
          <cell r="D11691" t="str">
            <v>功夫扣架伞双胶2.6米（AA）</v>
          </cell>
        </row>
        <row r="11692">
          <cell r="C11692" t="str">
            <v>Y0810050</v>
          </cell>
          <cell r="D11692" t="str">
            <v>功夫扣架伞黑胶1.8米（AA）</v>
          </cell>
        </row>
        <row r="11693">
          <cell r="C11693" t="str">
            <v>Y0810051</v>
          </cell>
          <cell r="D11693" t="str">
            <v>功夫扣架伞黑胶2.0米（AA）</v>
          </cell>
        </row>
        <row r="11694">
          <cell r="C11694" t="str">
            <v>Y0810052</v>
          </cell>
          <cell r="D11694" t="str">
            <v>功夫扣架伞黑胶2.2米（AA）</v>
          </cell>
        </row>
        <row r="11695">
          <cell r="C11695" t="str">
            <v>Y0810053</v>
          </cell>
          <cell r="D11695" t="str">
            <v>功夫扣架伞黑胶2.4米（AA）</v>
          </cell>
        </row>
        <row r="11696">
          <cell r="C11696" t="str">
            <v>Y0810054</v>
          </cell>
          <cell r="D11696" t="str">
            <v>功夫扣架伞黑胶2.6米（AA）</v>
          </cell>
        </row>
        <row r="11697">
          <cell r="C11697" t="str">
            <v>Y0810055</v>
          </cell>
          <cell r="D11697" t="str">
            <v>扣架黑胶伞1.8米（AA）</v>
          </cell>
        </row>
        <row r="11698">
          <cell r="C11698" t="str">
            <v>Y0810056</v>
          </cell>
          <cell r="D11698" t="str">
            <v>单层银胶伞2.0米（AA）</v>
          </cell>
        </row>
        <row r="11699">
          <cell r="C11699" t="str">
            <v>Y0810057</v>
          </cell>
          <cell r="D11699" t="str">
            <v>单层银胶伞2.2米（AA）</v>
          </cell>
        </row>
        <row r="11700">
          <cell r="C11700" t="str">
            <v>Y0810061</v>
          </cell>
          <cell r="D11700" t="str">
            <v>不空扣架伞黑胶2.6米-WJ(AA)</v>
          </cell>
        </row>
        <row r="11701">
          <cell r="C11701" t="str">
            <v>Y0810062</v>
          </cell>
          <cell r="D11701" t="str">
            <v>境燃扣架伞黑胶1.8米（AA）</v>
          </cell>
        </row>
        <row r="11702">
          <cell r="C11702" t="str">
            <v>Y0810063</v>
          </cell>
          <cell r="D11702" t="str">
            <v>境燃扣架伞黑胶2.0米（AA）</v>
          </cell>
        </row>
        <row r="11703">
          <cell r="C11703" t="str">
            <v>Y0810064</v>
          </cell>
          <cell r="D11703" t="str">
            <v>境燃扣架伞黑胶2.2米（AA）</v>
          </cell>
        </row>
        <row r="11704">
          <cell r="C11704" t="str">
            <v>Y0810065</v>
          </cell>
          <cell r="D11704" t="str">
            <v>境燃扣架伞黑胶2.4米（AA）</v>
          </cell>
        </row>
        <row r="11705">
          <cell r="C11705" t="str">
            <v>Y0810066</v>
          </cell>
          <cell r="D11705" t="str">
            <v>境燃扣架伞黑胶2.6米（AA）</v>
          </cell>
        </row>
        <row r="11706">
          <cell r="C11706" t="str">
            <v>Y0810067</v>
          </cell>
          <cell r="D11706" t="str">
            <v>鱼人双层伞黑胶2.0米（AA）</v>
          </cell>
        </row>
        <row r="11707">
          <cell r="C11707" t="str">
            <v>Y0810068</v>
          </cell>
          <cell r="D11707" t="str">
            <v>鱼人双层伞黑胶2.2米（AA）</v>
          </cell>
        </row>
        <row r="11708">
          <cell r="C11708" t="str">
            <v>Y0810069</v>
          </cell>
          <cell r="D11708" t="str">
            <v>鱼人双层伞黑胶2.4米（AA）</v>
          </cell>
        </row>
        <row r="11709">
          <cell r="C11709" t="str">
            <v>Y0810070</v>
          </cell>
          <cell r="D11709" t="str">
            <v>不空对拼扣架伞黑胶黄2.0米(AA）</v>
          </cell>
        </row>
        <row r="11710">
          <cell r="C11710" t="str">
            <v>Y0810071</v>
          </cell>
          <cell r="D11710" t="str">
            <v>不空对拼扣架伞黑胶黄2.2米（AA)</v>
          </cell>
        </row>
        <row r="11711">
          <cell r="C11711" t="str">
            <v>Y0810072</v>
          </cell>
          <cell r="D11711" t="str">
            <v>不空对拼扣架伞黑胶黄2.4米(AA)</v>
          </cell>
        </row>
        <row r="11712">
          <cell r="C11712" t="str">
            <v>Y0810073</v>
          </cell>
          <cell r="D11712" t="str">
            <v>去野扣架伞黑胶深灰2.0米(AA)</v>
          </cell>
        </row>
        <row r="11713">
          <cell r="C11713" t="str">
            <v>Y0810074</v>
          </cell>
          <cell r="D11713" t="str">
            <v>去野扣架伞黑胶深灰2.2米(AA)</v>
          </cell>
        </row>
        <row r="11714">
          <cell r="C11714" t="str">
            <v>Y0810075</v>
          </cell>
          <cell r="D11714" t="str">
            <v>去野扣架伞黑胶深灰2.4米(AA)</v>
          </cell>
        </row>
        <row r="11715">
          <cell r="C11715" t="str">
            <v>Y0810076</v>
          </cell>
          <cell r="D11715" t="str">
            <v>狩猎扣架手杖伞2.0米(AA)</v>
          </cell>
        </row>
        <row r="11716">
          <cell r="C11716" t="str">
            <v>Y0810077</v>
          </cell>
          <cell r="D11716" t="str">
            <v>狩猎扣架手杖伞2.2米(AA)</v>
          </cell>
        </row>
        <row r="11717">
          <cell r="C11717" t="str">
            <v>Y0810078</v>
          </cell>
          <cell r="D11717" t="str">
            <v>狩猎扣架手杖伞2.4米(AA)</v>
          </cell>
        </row>
        <row r="11718">
          <cell r="C11718" t="str">
            <v>Y0810079</v>
          </cell>
          <cell r="D11718" t="str">
            <v>双层伞黑胶蓝色铁杆2.0米</v>
          </cell>
        </row>
        <row r="11719">
          <cell r="C11719" t="str">
            <v>Y0810080</v>
          </cell>
          <cell r="D11719" t="str">
            <v>双层伞黑胶蓝色铁杆2.2米</v>
          </cell>
        </row>
        <row r="11720">
          <cell r="C11720" t="str">
            <v>Y0810081</v>
          </cell>
          <cell r="D11720" t="str">
            <v>双层伞黑胶蓝色铁杆2.4米</v>
          </cell>
        </row>
        <row r="11721">
          <cell r="C11721" t="str">
            <v>Y0810082</v>
          </cell>
          <cell r="D11721" t="str">
            <v>双层伞黑胶蓝色铁杆1.8米</v>
          </cell>
        </row>
        <row r="11722">
          <cell r="C11722" t="str">
            <v>Y0810083</v>
          </cell>
          <cell r="D11722" t="str">
            <v>不空扣架伞黑胶2.0米-WJ(AA)</v>
          </cell>
        </row>
        <row r="11723">
          <cell r="C11723" t="str">
            <v>Y0810084</v>
          </cell>
          <cell r="D11723" t="str">
            <v>不空扣架伞黑胶2.2米-WJ(AA)</v>
          </cell>
        </row>
        <row r="11724">
          <cell r="C11724" t="str">
            <v>Y0810085</v>
          </cell>
          <cell r="D11724" t="str">
            <v>不空扣架伞黑胶2.4米-WJ(AA)</v>
          </cell>
        </row>
        <row r="11725">
          <cell r="C11725" t="str">
            <v>Y0810086</v>
          </cell>
          <cell r="D11725" t="str">
            <v>去野扣架伞蓝胶天蓝2.0米(AA)</v>
          </cell>
        </row>
        <row r="11726">
          <cell r="C11726" t="str">
            <v>Y0810087</v>
          </cell>
          <cell r="D11726" t="str">
            <v>去野扣架伞蓝胶天蓝2.2米(AA)</v>
          </cell>
        </row>
        <row r="11727">
          <cell r="C11727" t="str">
            <v>Y0810088</v>
          </cell>
          <cell r="D11727" t="str">
            <v>去野扣架伞蓝胶天蓝2.4米(AA)</v>
          </cell>
        </row>
        <row r="11728">
          <cell r="C11728" t="str">
            <v>Y0810089</v>
          </cell>
          <cell r="D11728" t="str">
            <v>去野扣架伞蓝胶天蓝2.6米(AA)</v>
          </cell>
        </row>
        <row r="11729">
          <cell r="C11729" t="str">
            <v>Y0810090</v>
          </cell>
          <cell r="D11729" t="str">
            <v>去野扣架伞蓝胶藏蓝2.0米(AA)</v>
          </cell>
        </row>
        <row r="11730">
          <cell r="C11730" t="str">
            <v>Y0810091</v>
          </cell>
          <cell r="D11730" t="str">
            <v>去野扣架伞蓝胶藏蓝2.2米(AA)</v>
          </cell>
        </row>
        <row r="11731">
          <cell r="C11731" t="str">
            <v>Y0810092</v>
          </cell>
          <cell r="D11731" t="str">
            <v>去野扣架伞蓝胶藏蓝2.4米(AA)</v>
          </cell>
        </row>
        <row r="11732">
          <cell r="C11732" t="str">
            <v>Y0810093</v>
          </cell>
          <cell r="D11732" t="str">
            <v>去野扣架伞蓝胶藏蓝2.6米(AA)</v>
          </cell>
        </row>
        <row r="11733">
          <cell r="C11733" t="str">
            <v>Y0810094</v>
          </cell>
          <cell r="D11733" t="str">
            <v>去野扣架伞金胶墨绿2.0米(AA)</v>
          </cell>
        </row>
        <row r="11734">
          <cell r="C11734" t="str">
            <v>Y0810095</v>
          </cell>
          <cell r="D11734" t="str">
            <v>去野扣架伞金胶墨绿2.2米(AA)</v>
          </cell>
        </row>
        <row r="11735">
          <cell r="C11735" t="str">
            <v>Y0810096</v>
          </cell>
          <cell r="D11735" t="str">
            <v>去野扣架伞金胶墨绿2.4米(AA)</v>
          </cell>
        </row>
        <row r="11736">
          <cell r="C11736" t="str">
            <v>Y0810097</v>
          </cell>
          <cell r="D11736" t="str">
            <v>去野扣架伞金胶墨绿2.6米(AA)</v>
          </cell>
        </row>
        <row r="11737">
          <cell r="C11737" t="str">
            <v>Y0810107</v>
          </cell>
          <cell r="D11737" t="str">
            <v>去野扣架伞黑胶2.0米(AA)</v>
          </cell>
        </row>
        <row r="11738">
          <cell r="C11738" t="str">
            <v>Y0810108</v>
          </cell>
          <cell r="D11738" t="str">
            <v>去野扣架伞黑胶2.2米(AA)</v>
          </cell>
        </row>
        <row r="11739">
          <cell r="C11739" t="str">
            <v>Y0810109</v>
          </cell>
          <cell r="D11739" t="str">
            <v>去野扣架伞黑胶2.4米(AA)</v>
          </cell>
        </row>
        <row r="11740">
          <cell r="C11740" t="str">
            <v>Y0810110</v>
          </cell>
          <cell r="D11740" t="str">
            <v>去野扣架伞黑胶2.6米(AA)</v>
          </cell>
        </row>
        <row r="11741">
          <cell r="C11741" t="str">
            <v>Y0810111</v>
          </cell>
          <cell r="D11741" t="str">
            <v>去野扣架伞彩胶2.0米(AA)</v>
          </cell>
        </row>
        <row r="11742">
          <cell r="C11742" t="str">
            <v>Y0810112</v>
          </cell>
          <cell r="D11742" t="str">
            <v>去野扣架伞彩胶2.2米(AA)</v>
          </cell>
        </row>
        <row r="11743">
          <cell r="C11743" t="str">
            <v>Y0810113</v>
          </cell>
          <cell r="D11743" t="str">
            <v>去野扣架伞彩胶2.4米(AA)</v>
          </cell>
        </row>
        <row r="11744">
          <cell r="C11744" t="str">
            <v>Y0810114</v>
          </cell>
          <cell r="D11744" t="str">
            <v>去野扣架伞彩胶2.6米(AA)</v>
          </cell>
        </row>
        <row r="11745">
          <cell r="C11745" t="str">
            <v>Y0810115</v>
          </cell>
          <cell r="D11745" t="str">
            <v>去野抗风扣架伞黑胶2.0米(AA)</v>
          </cell>
        </row>
        <row r="11746">
          <cell r="C11746" t="str">
            <v>Y0810116</v>
          </cell>
          <cell r="D11746" t="str">
            <v>去野抗风扣架伞黑胶2.2米(AA)</v>
          </cell>
        </row>
        <row r="11747">
          <cell r="C11747" t="str">
            <v>Y0810117</v>
          </cell>
          <cell r="D11747" t="str">
            <v>去野抗风扣架伞黑胶2.4米(AA)</v>
          </cell>
        </row>
        <row r="11748">
          <cell r="C11748" t="str">
            <v>Y0810118</v>
          </cell>
          <cell r="D11748" t="str">
            <v>去野抗风扣架伞黑胶2.6米(AA)</v>
          </cell>
        </row>
        <row r="11749">
          <cell r="C11749" t="str">
            <v>Y0810121</v>
          </cell>
          <cell r="D11749" t="str">
            <v>彩绘抗风扣架伞黑胶2.4米(AA)</v>
          </cell>
        </row>
        <row r="11750">
          <cell r="C11750" t="str">
            <v>Y0810123</v>
          </cell>
          <cell r="D11750" t="str">
            <v>不空自由定位扣架伞黑胶2.0米(AA)</v>
          </cell>
        </row>
        <row r="11751">
          <cell r="C11751" t="str">
            <v>Y0810124</v>
          </cell>
          <cell r="D11751" t="str">
            <v>不空自由定位扣架伞黑胶2.2米(AA)</v>
          </cell>
        </row>
        <row r="11752">
          <cell r="C11752" t="str">
            <v>Y0810125</v>
          </cell>
          <cell r="D11752" t="str">
            <v>不空自由定位扣架伞黑胶2.4米(AA)</v>
          </cell>
        </row>
        <row r="11753">
          <cell r="C11753" t="str">
            <v>Y0810126</v>
          </cell>
          <cell r="D11753" t="str">
            <v>不空自由定位扣架伞黑胶2.6米(AA)</v>
          </cell>
        </row>
        <row r="11754">
          <cell r="C11754" t="str">
            <v>Y0810131</v>
          </cell>
          <cell r="D11754" t="str">
            <v>B-去野扣架伞黑胶2.0米（上伞AA）</v>
          </cell>
        </row>
        <row r="11755">
          <cell r="C11755" t="str">
            <v>Y0810132</v>
          </cell>
          <cell r="D11755" t="str">
            <v>B-去野扣架伞黑胶2.2米（上伞AA）</v>
          </cell>
        </row>
        <row r="11756">
          <cell r="C11756" t="str">
            <v>Y0810133</v>
          </cell>
          <cell r="D11756" t="str">
            <v>B-去野扣架伞黑胶2.4米（上伞AA）</v>
          </cell>
        </row>
        <row r="11757">
          <cell r="C11757" t="str">
            <v>Y0810134</v>
          </cell>
          <cell r="D11757" t="str">
            <v>B-去野扣架伞黑胶2.6米（上伞AA）</v>
          </cell>
        </row>
        <row r="11758">
          <cell r="C11758" t="str">
            <v>Y0810135</v>
          </cell>
          <cell r="D11758" t="str">
            <v>狩猎双层手杖伞2.2米（AA)</v>
          </cell>
        </row>
        <row r="11759">
          <cell r="C11759" t="str">
            <v>Y0810136</v>
          </cell>
          <cell r="D11759" t="str">
            <v>狩猎双层手杖伞2.4米（AA)</v>
          </cell>
        </row>
        <row r="11760">
          <cell r="C11760" t="str">
            <v>Y0810137</v>
          </cell>
          <cell r="D11760" t="str">
            <v>去野甲鱼款扣架伞2.2m（AA）</v>
          </cell>
        </row>
        <row r="11761">
          <cell r="C11761" t="str">
            <v>Y0810138</v>
          </cell>
          <cell r="D11761" t="str">
            <v>去野甲鱼款扣架伞2.4m（AA）</v>
          </cell>
        </row>
        <row r="11762">
          <cell r="C11762" t="str">
            <v>Y0810139</v>
          </cell>
          <cell r="D11762" t="str">
            <v>B-青钓扣架伞黑胶蒂芙尼蓝2.0米（上伞AA）-CL</v>
          </cell>
        </row>
        <row r="11763">
          <cell r="C11763" t="str">
            <v>Y0810140</v>
          </cell>
          <cell r="D11763" t="str">
            <v>B-青钓扣架伞黑胶蒂芙尼蓝2.2米（上伞AA）-CL</v>
          </cell>
        </row>
        <row r="11764">
          <cell r="C11764" t="str">
            <v>Y0810141</v>
          </cell>
          <cell r="D11764" t="str">
            <v>B-青钓扣架伞黑胶蒂芙尼蓝2.4米（上伞AA）-CL</v>
          </cell>
        </row>
        <row r="11765">
          <cell r="C11765" t="str">
            <v>Y0810142</v>
          </cell>
          <cell r="D11765" t="str">
            <v>B-青钓扣架伞黑胶蒂芙尼蓝2.6米（上伞AA）-CL</v>
          </cell>
        </row>
        <row r="11766">
          <cell r="C11766" t="str">
            <v>Y0810143</v>
          </cell>
          <cell r="D11766" t="str">
            <v>青钓单层手杖伞黑胶2.0米（AA)</v>
          </cell>
        </row>
        <row r="11767">
          <cell r="C11767" t="str">
            <v>Y0810144</v>
          </cell>
          <cell r="D11767" t="str">
            <v>青钓单层手杖伞黑胶2.2米（AA)</v>
          </cell>
        </row>
        <row r="11768">
          <cell r="C11768" t="str">
            <v>Y0810145</v>
          </cell>
          <cell r="D11768" t="str">
            <v>青钓单层手杖伞黑胶2.4米（AA)</v>
          </cell>
        </row>
        <row r="11769">
          <cell r="C11769" t="str">
            <v>Y0810146</v>
          </cell>
          <cell r="D11769" t="str">
            <v>青钓双层手杖伞黑胶2.0米（AA)</v>
          </cell>
        </row>
        <row r="11770">
          <cell r="C11770" t="str">
            <v>Y0810147</v>
          </cell>
          <cell r="D11770" t="str">
            <v>青钓双层手杖伞黑胶2.2米（AA)</v>
          </cell>
        </row>
        <row r="11771">
          <cell r="C11771" t="str">
            <v>Y0810148</v>
          </cell>
          <cell r="D11771" t="str">
            <v>青钓双层手杖伞黑胶2.4米（AA)</v>
          </cell>
        </row>
        <row r="11772">
          <cell r="C11772" t="str">
            <v>Y0810149</v>
          </cell>
          <cell r="D11772" t="str">
            <v>L-去野扣架伞黑胶尼罗蓝2.0米（上伞AA）</v>
          </cell>
        </row>
        <row r="11773">
          <cell r="C11773" t="str">
            <v>Y0810150</v>
          </cell>
          <cell r="D11773" t="str">
            <v>L-去野扣架伞黑胶尼罗蓝2.2米（上伞AA）</v>
          </cell>
        </row>
        <row r="11774">
          <cell r="C11774" t="str">
            <v>Y0810151</v>
          </cell>
          <cell r="D11774" t="str">
            <v>L-去野扣架伞黑胶尼罗蓝2.4米（上伞AA）</v>
          </cell>
        </row>
        <row r="11775">
          <cell r="C11775" t="str">
            <v>Y0810152</v>
          </cell>
          <cell r="D11775" t="str">
            <v>短款手杖黑色圆头（AA)</v>
          </cell>
        </row>
        <row r="11776">
          <cell r="C11776" t="str">
            <v>Y0810153</v>
          </cell>
          <cell r="D11776" t="str">
            <v>功夫垂钓短节扣架伞黑胶2.2m(AA）</v>
          </cell>
        </row>
        <row r="11777">
          <cell r="C11777" t="str">
            <v>Y0810154</v>
          </cell>
          <cell r="D11777" t="str">
            <v>功夫扣架伞黑胶2.0米（AA）-BD</v>
          </cell>
        </row>
        <row r="11778">
          <cell r="C11778" t="str">
            <v>Y0810155</v>
          </cell>
          <cell r="D11778" t="str">
            <v>功夫扣架伞黑胶2.2米（AA）-BD</v>
          </cell>
        </row>
        <row r="11779">
          <cell r="C11779" t="str">
            <v>Y0810156</v>
          </cell>
          <cell r="D11779" t="str">
            <v>功夫扣架伞黑胶2.4米（AA）-BD</v>
          </cell>
        </row>
        <row r="11780">
          <cell r="C11780" t="str">
            <v>Y0810157</v>
          </cell>
          <cell r="D11780" t="str">
            <v>功夫扣架伞黑胶2.6米（AA）-BD</v>
          </cell>
        </row>
        <row r="11781">
          <cell r="C11781" t="str">
            <v>Y0810158</v>
          </cell>
          <cell r="D11781" t="str">
            <v>B-青钓扣架黑胶蒂芙尼蓝2.0米（上伞AA）-ZS</v>
          </cell>
        </row>
        <row r="11782">
          <cell r="C11782" t="str">
            <v>Y0810159</v>
          </cell>
          <cell r="D11782" t="str">
            <v>B-青钓扣架黑胶蒂芙尼蓝2.2米（上伞AA）-ZS</v>
          </cell>
        </row>
        <row r="11783">
          <cell r="C11783" t="str">
            <v>Y0810160</v>
          </cell>
          <cell r="D11783" t="str">
            <v>B-青钓扣架黑胶蒂芙尼蓝2.4米（上伞AA）-ZS</v>
          </cell>
        </row>
        <row r="11784">
          <cell r="C11784" t="str">
            <v>Y0810161</v>
          </cell>
          <cell r="D11784" t="str">
            <v>B-青钓扣架黑胶蒂芙尼蓝2.6米（上伞AA）-ZS</v>
          </cell>
        </row>
        <row r="11785">
          <cell r="C11785" t="str">
            <v>Y0810162</v>
          </cell>
          <cell r="D11785" t="str">
            <v>T-SUPER扣架伞黑胶蓝2.0米（AA）-JF</v>
          </cell>
        </row>
        <row r="11786">
          <cell r="C11786" t="str">
            <v>Y0810163</v>
          </cell>
          <cell r="D11786" t="str">
            <v>T-不空YOUNG双层伞黑胶蓝1.8米(AA)-JF</v>
          </cell>
        </row>
        <row r="11787">
          <cell r="C11787" t="str">
            <v>Y0810164</v>
          </cell>
          <cell r="D11787" t="str">
            <v>T-不空YOUNG双层伞黑胶蓝2.0米(AA)-JF</v>
          </cell>
        </row>
        <row r="11788">
          <cell r="C11788" t="str">
            <v>Y0810165</v>
          </cell>
          <cell r="D11788" t="str">
            <v>T-不空YOUNG双层伞黑胶蓝2.2米(AA)-JF</v>
          </cell>
        </row>
        <row r="11789">
          <cell r="C11789" t="str">
            <v>Y0810166</v>
          </cell>
          <cell r="D11789" t="str">
            <v>T-SUPER双层伞黑胶蓝2.0米(AA)-JF</v>
          </cell>
        </row>
        <row r="11790">
          <cell r="C11790" t="str">
            <v>Y0810167</v>
          </cell>
          <cell r="D11790" t="str">
            <v>T-SUPER双层伞黑胶蓝2.2米(AA)-JF</v>
          </cell>
        </row>
        <row r="11791">
          <cell r="C11791" t="str">
            <v>Y0810168</v>
          </cell>
          <cell r="D11791" t="str">
            <v>T-SUPER双层伞黑胶蓝2.4米(AA)-JF</v>
          </cell>
        </row>
        <row r="11792">
          <cell r="C11792" t="str">
            <v>Y0810169</v>
          </cell>
          <cell r="D11792" t="str">
            <v>T-SUPER双层伞黑胶蓝1.8米(AA)-JF</v>
          </cell>
        </row>
        <row r="11793">
          <cell r="C11793" t="str">
            <v>Y0810170</v>
          </cell>
          <cell r="D11793" t="str">
            <v>不空扣架伞黑胶绿2.0米(AA)-JF</v>
          </cell>
        </row>
        <row r="11794">
          <cell r="C11794" t="str">
            <v>Y0810171</v>
          </cell>
          <cell r="D11794" t="str">
            <v>不空扣架伞黑胶绿2.2米(AA)-JF</v>
          </cell>
        </row>
        <row r="11795">
          <cell r="C11795" t="str">
            <v>Y0810172</v>
          </cell>
          <cell r="D11795" t="str">
            <v>不空扣架伞黑胶绿2.4米(AA)-JF</v>
          </cell>
        </row>
        <row r="11796">
          <cell r="C11796" t="str">
            <v>Y0810173</v>
          </cell>
          <cell r="D11796" t="str">
            <v>不空扣架伞黑胶绿2.6米(AA)-JF</v>
          </cell>
        </row>
        <row r="11797">
          <cell r="C11797" t="str">
            <v>Y0810174</v>
          </cell>
          <cell r="D11797" t="str">
            <v>T-不空扣架伞银胶咖1.8米(AA)-JF</v>
          </cell>
        </row>
        <row r="11798">
          <cell r="C11798" t="str">
            <v>Y0810175</v>
          </cell>
          <cell r="D11798" t="str">
            <v>L-去野扣架伞蓝胶天蓝2.6米（上伞AA）-JF</v>
          </cell>
        </row>
        <row r="11799">
          <cell r="C11799" t="str">
            <v>Y0810176</v>
          </cell>
          <cell r="D11799" t="str">
            <v>L-去野扣架伞蓝胶藏蓝2.0米（上伞AA）-JF</v>
          </cell>
        </row>
        <row r="11800">
          <cell r="C11800" t="str">
            <v>Y0810177</v>
          </cell>
          <cell r="D11800" t="str">
            <v>L-去野扣架伞蓝胶藏蓝2.2米（上伞AA）-JF</v>
          </cell>
        </row>
        <row r="11801">
          <cell r="C11801" t="str">
            <v>Y0810178</v>
          </cell>
          <cell r="D11801" t="str">
            <v>L-去野扣架伞蓝胶藏蓝2.4米（上伞AA）-JF</v>
          </cell>
        </row>
        <row r="11802">
          <cell r="C11802" t="str">
            <v>Y0810179</v>
          </cell>
          <cell r="D11802" t="str">
            <v>L-去野扣架伞蓝胶藏蓝2.6米（上伞AA）-JF</v>
          </cell>
        </row>
        <row r="11803">
          <cell r="C11803" t="str">
            <v>Y0810180</v>
          </cell>
          <cell r="D11803" t="str">
            <v>L-去野扣架伞金胶墨绿2.0米（上伞AA）-JF</v>
          </cell>
        </row>
        <row r="11804">
          <cell r="C11804" t="str">
            <v>Y0810181</v>
          </cell>
          <cell r="D11804" t="str">
            <v>L-去野扣架伞金胶墨绿2.2米（上伞AA）-JF</v>
          </cell>
        </row>
        <row r="11805">
          <cell r="C11805" t="str">
            <v>Y0810182</v>
          </cell>
          <cell r="D11805" t="str">
            <v>L-去野扣架伞金胶墨绿2.4米（上伞AA）-JF</v>
          </cell>
        </row>
        <row r="11806">
          <cell r="C11806" t="str">
            <v>Y0810183</v>
          </cell>
          <cell r="D11806" t="str">
            <v>L-去野扣架伞金胶墨绿2.6米（上伞AA）-JF</v>
          </cell>
        </row>
        <row r="11807">
          <cell r="C11807" t="str">
            <v>Y0810184</v>
          </cell>
          <cell r="D11807" t="str">
            <v>L-去野扣架伞蓝胶天蓝2.4米（上伞AA）-JF</v>
          </cell>
        </row>
        <row r="11808">
          <cell r="C11808" t="str">
            <v>Y0810185</v>
          </cell>
          <cell r="D11808" t="str">
            <v>L-去野扣架伞蓝胶天蓝2.2米（上伞AA）-JF</v>
          </cell>
        </row>
        <row r="11809">
          <cell r="C11809" t="str">
            <v>Y0810186</v>
          </cell>
          <cell r="D11809" t="str">
            <v>L-去野扣架伞蓝胶天蓝2.0米（上伞AA）-JF</v>
          </cell>
        </row>
        <row r="11810">
          <cell r="C11810" t="str">
            <v>Y0810187</v>
          </cell>
          <cell r="D11810" t="str">
            <v>功夫垂钓扣架伞黑胶黑2.0米(AA)-JF</v>
          </cell>
        </row>
        <row r="11811">
          <cell r="C11811" t="str">
            <v>Y0810188</v>
          </cell>
          <cell r="D11811" t="str">
            <v>功夫垂钓扣架伞黑胶黑2.2米(AA)-JF</v>
          </cell>
        </row>
        <row r="11812">
          <cell r="C11812" t="str">
            <v>Y0810189</v>
          </cell>
          <cell r="D11812" t="str">
            <v>功夫垂钓扣架伞黑胶黑2.4米(AA)-JF</v>
          </cell>
        </row>
        <row r="11813">
          <cell r="C11813" t="str">
            <v>Y0810190</v>
          </cell>
          <cell r="D11813" t="str">
            <v>功夫垂钓扣架伞黑胶黑2.6米(AA)-JF</v>
          </cell>
        </row>
        <row r="11814">
          <cell r="C11814" t="str">
            <v>Y0810191</v>
          </cell>
          <cell r="D11814" t="str">
            <v>T-SUPER扣架伞黑胶黑1.8米(AA)-JF</v>
          </cell>
        </row>
        <row r="11815">
          <cell r="C11815" t="str">
            <v>Y0810192</v>
          </cell>
          <cell r="D11815" t="str">
            <v>T-SUPER扣架伞黑胶黑2.0米(AA)-JF</v>
          </cell>
        </row>
        <row r="11816">
          <cell r="C11816" t="str">
            <v>Y0810193</v>
          </cell>
          <cell r="D11816" t="str">
            <v>T-SUPER扣架伞黑胶黑2.2米(AA)-JF</v>
          </cell>
        </row>
        <row r="11817">
          <cell r="C11817" t="str">
            <v>Y0810194</v>
          </cell>
          <cell r="D11817" t="str">
            <v>T-SUPER扣架伞黑胶黑2.4米(AA)-JF</v>
          </cell>
        </row>
        <row r="11818">
          <cell r="C11818" t="str">
            <v>Y0810195</v>
          </cell>
          <cell r="D11818" t="str">
            <v>T-SUPER扣架伞黑胶黑2.6米(AA)-JF</v>
          </cell>
        </row>
        <row r="11819">
          <cell r="C11819" t="str">
            <v>Y0810196</v>
          </cell>
          <cell r="D11819" t="str">
            <v>T-SUPER扣架伞黑胶蓝1.8米(AA)-JF</v>
          </cell>
        </row>
        <row r="11820">
          <cell r="C11820" t="str">
            <v>Y0810198</v>
          </cell>
          <cell r="D11820" t="str">
            <v>T-SUPER扣架伞黑胶蓝2.2米(AA)-JF</v>
          </cell>
        </row>
        <row r="11821">
          <cell r="C11821" t="str">
            <v>Y0810199</v>
          </cell>
          <cell r="D11821" t="str">
            <v>T-SUPER扣架伞黑胶蓝2.4米(AA)-JF</v>
          </cell>
        </row>
        <row r="11822">
          <cell r="C11822" t="str">
            <v>Y0810200</v>
          </cell>
          <cell r="D11822" t="str">
            <v>T-不空单层伞银胶咖1.8米(AA)-JF</v>
          </cell>
        </row>
        <row r="11823">
          <cell r="C11823" t="str">
            <v>Y0810201</v>
          </cell>
          <cell r="D11823" t="str">
            <v>T-不空单层伞银胶咖2.0米(AA)-JF</v>
          </cell>
        </row>
        <row r="11824">
          <cell r="C11824" t="str">
            <v>Y0810202</v>
          </cell>
          <cell r="D11824" t="str">
            <v>T-不空单层伞银胶咖2.2米(AA)-JF</v>
          </cell>
        </row>
        <row r="11825">
          <cell r="C11825" t="str">
            <v>Y0810203</v>
          </cell>
          <cell r="D11825" t="str">
            <v>T-不空单层伞黑胶绿1.8米(AA)-JF</v>
          </cell>
        </row>
        <row r="11826">
          <cell r="C11826" t="str">
            <v>Y0810204</v>
          </cell>
          <cell r="D11826" t="str">
            <v>T-不空单层伞黑胶绿2.0米(AA)-JF</v>
          </cell>
        </row>
        <row r="11827">
          <cell r="C11827" t="str">
            <v>Y0810205</v>
          </cell>
          <cell r="D11827" t="str">
            <v>T-不空单层伞黑胶绿2.2米(AA)-JF</v>
          </cell>
        </row>
        <row r="11828">
          <cell r="C11828" t="str">
            <v>Y0810206</v>
          </cell>
          <cell r="D11828" t="str">
            <v>L-出手彩绘扣架伞黑胶蓝紫色2.0米（上伞AA）-CL</v>
          </cell>
        </row>
        <row r="11829">
          <cell r="C11829" t="str">
            <v>Y0810207</v>
          </cell>
          <cell r="D11829" t="str">
            <v>L-出手彩绘扣架伞黑胶蓝紫色2.2米（上伞AA）-CL</v>
          </cell>
        </row>
        <row r="11830">
          <cell r="C11830" t="str">
            <v>Y0810208</v>
          </cell>
          <cell r="D11830" t="str">
            <v>L-出手彩绘扣架伞黑胶蓝紫色2.4米（上伞AA）-CL</v>
          </cell>
        </row>
        <row r="11831">
          <cell r="C11831" t="str">
            <v>Y0810209</v>
          </cell>
          <cell r="D11831" t="str">
            <v>L-出手彩绘扣架伞黑胶亮绿色2.0米（上伞AA）-CL</v>
          </cell>
        </row>
        <row r="11832">
          <cell r="C11832" t="str">
            <v>Y0810210</v>
          </cell>
          <cell r="D11832" t="str">
            <v>L-出手彩绘扣架伞黑胶亮绿色2.2米（上伞AA）-CL</v>
          </cell>
        </row>
        <row r="11833">
          <cell r="C11833" t="str">
            <v>Y0810211</v>
          </cell>
          <cell r="D11833" t="str">
            <v>L-出手彩绘扣架伞黑胶亮绿色2.4米（上伞AA）-CL</v>
          </cell>
        </row>
        <row r="11834">
          <cell r="C11834" t="str">
            <v>Y0810212</v>
          </cell>
          <cell r="D11834" t="str">
            <v>鱼人双层伞黑胶蓝2.4米（AA）-JF</v>
          </cell>
        </row>
        <row r="11835">
          <cell r="C11835" t="str">
            <v>Y0810213</v>
          </cell>
          <cell r="D11835" t="str">
            <v>双层伞黑胶蓝色铁杆2.4米（AA）-JF</v>
          </cell>
        </row>
        <row r="11836">
          <cell r="C11836" t="str">
            <v>Y0810214</v>
          </cell>
          <cell r="D11836" t="str">
            <v>去野甲鱼款扣架伞藏蓝2.2m（AA）-TC</v>
          </cell>
        </row>
        <row r="11837">
          <cell r="C11837" t="str">
            <v>Y0810215</v>
          </cell>
          <cell r="D11837" t="str">
            <v>去野甲鱼款扣架伞藏蓝2.4m（AA）-TC</v>
          </cell>
        </row>
        <row r="11838">
          <cell r="C11838" t="str">
            <v>Y0810216</v>
          </cell>
          <cell r="D11838" t="str">
            <v>去野甲鱼款扣架伞墨绿2.2m（AA）-TC</v>
          </cell>
        </row>
        <row r="11839">
          <cell r="C11839" t="str">
            <v>Y0810217</v>
          </cell>
          <cell r="D11839" t="str">
            <v>去野甲鱼款扣架伞墨绿2.4m（AA）-TC</v>
          </cell>
        </row>
        <row r="11840">
          <cell r="C11840" t="str">
            <v>Y0810218</v>
          </cell>
          <cell r="D11840" t="str">
            <v>去野甲鱼款扣架伞酒红2.2m（AA）-TC</v>
          </cell>
        </row>
        <row r="11841">
          <cell r="C11841" t="str">
            <v>Y0810219</v>
          </cell>
          <cell r="D11841" t="str">
            <v>去野甲鱼款扣架伞酒红2.4m（AA）-TC</v>
          </cell>
        </row>
        <row r="11842">
          <cell r="C11842" t="str">
            <v>Y0810220</v>
          </cell>
          <cell r="D11842" t="str">
            <v>经典黑-扣架伞黑胶2.0米（AA）-TC</v>
          </cell>
        </row>
        <row r="11843">
          <cell r="C11843" t="str">
            <v>Y0810221</v>
          </cell>
          <cell r="D11843" t="str">
            <v>经典黑-扣架伞黑胶2.2米（AA）-TC</v>
          </cell>
        </row>
        <row r="11844">
          <cell r="C11844" t="str">
            <v>Y0810222</v>
          </cell>
          <cell r="D11844" t="str">
            <v>经典黑-扣架伞黑胶2.4米（AA）-TC</v>
          </cell>
        </row>
        <row r="11845">
          <cell r="C11845" t="str">
            <v>Y0810223</v>
          </cell>
          <cell r="D11845" t="str">
            <v>经典黑-扣架伞黑胶2.6米（AA）-TC</v>
          </cell>
        </row>
        <row r="11846">
          <cell r="C11846" t="str">
            <v>Y0810224</v>
          </cell>
          <cell r="D11846" t="str">
            <v>不空扣架伞黑胶绿2.0米（AA）-TC</v>
          </cell>
        </row>
        <row r="11847">
          <cell r="C11847" t="str">
            <v>Y0810225</v>
          </cell>
          <cell r="D11847" t="str">
            <v>不空扣架伞黑胶绿2.2米（AA）-TC</v>
          </cell>
        </row>
        <row r="11848">
          <cell r="C11848" t="str">
            <v>Y0810226</v>
          </cell>
          <cell r="D11848" t="str">
            <v>青云彩绘抗风扣架伞黑胶2.0米（AA）</v>
          </cell>
        </row>
        <row r="11849">
          <cell r="C11849" t="str">
            <v>Y0810227</v>
          </cell>
          <cell r="D11849" t="str">
            <v>青云彩绘抗风扣架伞黑胶2.2米（AA）</v>
          </cell>
        </row>
        <row r="11850">
          <cell r="C11850" t="str">
            <v>Y0810228</v>
          </cell>
          <cell r="D11850" t="str">
            <v>青云彩绘抗风扣架伞黑胶2.4米（AA）</v>
          </cell>
        </row>
        <row r="11851">
          <cell r="C11851" t="str">
            <v>Y0810229</v>
          </cell>
          <cell r="D11851" t="str">
            <v>青云彩绘抗风扣架伞黑胶2.6米（AA）</v>
          </cell>
        </row>
        <row r="11852">
          <cell r="C11852" t="str">
            <v>Y0810230</v>
          </cell>
          <cell r="D11852" t="str">
            <v>琥珀彩绘抗风扣架伞黑胶2.2米（AA）</v>
          </cell>
        </row>
        <row r="11853">
          <cell r="C11853" t="str">
            <v>Y0810231</v>
          </cell>
          <cell r="D11853" t="str">
            <v>琥珀彩绘抗风扣架伞黑胶2.4米（AA）</v>
          </cell>
        </row>
        <row r="11854">
          <cell r="C11854" t="str">
            <v>Y0810232</v>
          </cell>
          <cell r="D11854" t="str">
            <v>琥珀彩绘抗风扣架伞黑胶2.6米（AA）</v>
          </cell>
        </row>
        <row r="11855">
          <cell r="C11855" t="str">
            <v>Y0810233</v>
          </cell>
          <cell r="D11855" t="str">
            <v>青钓抗风扣架伞黑胶蒂芙尼蓝2.0米（AA）</v>
          </cell>
        </row>
        <row r="11856">
          <cell r="C11856" t="str">
            <v>Y0810234</v>
          </cell>
          <cell r="D11856" t="str">
            <v>青钓抗风扣架伞黑胶蒂芙尼蓝2.2米（AA）</v>
          </cell>
        </row>
        <row r="11857">
          <cell r="C11857" t="str">
            <v>Y0810235</v>
          </cell>
          <cell r="D11857" t="str">
            <v>青钓抗风扣架伞黑胶蒂芙尼蓝2.4米（AA）</v>
          </cell>
        </row>
        <row r="11858">
          <cell r="C11858" t="str">
            <v>Y0810236</v>
          </cell>
          <cell r="D11858" t="str">
            <v>青钓抗风扣架伞黑胶蒂芙尼蓝2.6米（AA）</v>
          </cell>
        </row>
        <row r="11859">
          <cell r="C11859" t="str">
            <v>Y0810237</v>
          </cell>
          <cell r="D11859" t="str">
            <v>青钓扣架手杖伞蒂芙尼蓝2.0米（AA）</v>
          </cell>
        </row>
        <row r="11860">
          <cell r="C11860" t="str">
            <v>Y0810238</v>
          </cell>
          <cell r="D11860" t="str">
            <v>青钓扣架手杖伞蒂芙尼蓝2.2米（AA）</v>
          </cell>
        </row>
        <row r="11861">
          <cell r="C11861" t="str">
            <v>Y0810239</v>
          </cell>
          <cell r="D11861" t="str">
            <v>青钓扣架手杖伞蒂芙尼蓝2.4米（AA）</v>
          </cell>
        </row>
        <row r="11862">
          <cell r="C11862" t="str">
            <v>Y0810240</v>
          </cell>
          <cell r="D11862" t="str">
            <v>B-青云彩绘扣架伞黑胶2.0米（上伞AA）</v>
          </cell>
        </row>
        <row r="11863">
          <cell r="C11863" t="str">
            <v>Y0810241</v>
          </cell>
          <cell r="D11863" t="str">
            <v>B-青云彩绘扣架伞黑胶2.2米（上伞AA）</v>
          </cell>
        </row>
        <row r="11864">
          <cell r="C11864" t="str">
            <v>Y0810242</v>
          </cell>
          <cell r="D11864" t="str">
            <v>B-青云彩绘扣架伞黑胶2.4米（上伞AA）</v>
          </cell>
        </row>
        <row r="11865">
          <cell r="C11865" t="str">
            <v>Y0810243</v>
          </cell>
          <cell r="D11865" t="str">
            <v>B-青云彩绘扣架伞黑胶2.6米（上伞AA）</v>
          </cell>
        </row>
        <row r="11866">
          <cell r="C11866" t="str">
            <v>Y0810244</v>
          </cell>
          <cell r="D11866" t="str">
            <v>B-琥珀彩绘扣架伞黑胶2.2米（上伞AA）</v>
          </cell>
        </row>
        <row r="11867">
          <cell r="C11867" t="str">
            <v>Y0810245</v>
          </cell>
          <cell r="D11867" t="str">
            <v>B-琥珀彩绘扣架伞黑胶2.4米（上伞AA）</v>
          </cell>
        </row>
        <row r="11868">
          <cell r="C11868" t="str">
            <v>Y0810246</v>
          </cell>
          <cell r="D11868" t="str">
            <v>B-琥珀彩绘扣架伞黑胶2.6米（上伞AA）</v>
          </cell>
        </row>
        <row r="11869">
          <cell r="C11869" t="str">
            <v>Y0810247</v>
          </cell>
          <cell r="D11869" t="str">
            <v>B-CHUSHOU扣架伞黑胶雾霾蓝1.8米（上伞AA）</v>
          </cell>
        </row>
        <row r="11870">
          <cell r="C11870" t="str">
            <v>Y0810248</v>
          </cell>
          <cell r="D11870" t="str">
            <v>B-CHUSHOU扣架伞黑胶雾霾蓝2.0米（上伞AA）</v>
          </cell>
        </row>
        <row r="11871">
          <cell r="C11871" t="str">
            <v>Y0810249</v>
          </cell>
          <cell r="D11871" t="str">
            <v>B-CHUSHOU扣架伞黑胶雾霾蓝2.2米（上伞AA）</v>
          </cell>
        </row>
        <row r="11872">
          <cell r="C11872" t="str">
            <v>Y0810250</v>
          </cell>
          <cell r="D11872" t="str">
            <v>B-CHUSHOU扣架伞黑胶雾霾蓝2.4米（上伞AA）</v>
          </cell>
        </row>
        <row r="11873">
          <cell r="C11873" t="str">
            <v>Y0810251</v>
          </cell>
          <cell r="D11873" t="str">
            <v>B-CHUSHOU扣架伞黑胶雾霾蓝2.6米（上伞AA）</v>
          </cell>
        </row>
        <row r="11874">
          <cell r="C11874" t="str">
            <v>Y0810252</v>
          </cell>
          <cell r="D11874" t="str">
            <v>T-SUPER扣架伞黑胶黑1.8米（AA）-HD</v>
          </cell>
        </row>
        <row r="11875">
          <cell r="C11875" t="str">
            <v>Y0810253</v>
          </cell>
          <cell r="D11875" t="str">
            <v>T-SUPER扣架伞黑胶黑2.0米（AA）-HD</v>
          </cell>
        </row>
        <row r="11876">
          <cell r="C11876" t="str">
            <v>Y0810254</v>
          </cell>
          <cell r="D11876" t="str">
            <v>T-SUPER扣架伞黑胶黑2.2米（AA）-HD</v>
          </cell>
        </row>
        <row r="11877">
          <cell r="C11877" t="str">
            <v>Y0810255</v>
          </cell>
          <cell r="D11877" t="str">
            <v>T-SUPER扣架伞黑胶黑2.4米（AA）-HD</v>
          </cell>
        </row>
        <row r="11878">
          <cell r="C11878" t="str">
            <v>Y0810256</v>
          </cell>
          <cell r="D11878" t="str">
            <v>T-SUPER扣架伞黑胶黑2.6米（AA）-HD</v>
          </cell>
        </row>
        <row r="11879">
          <cell r="C11879" t="str">
            <v>Y0810257</v>
          </cell>
          <cell r="D11879" t="str">
            <v>T-不空YOUNG双层伞黑胶蓝2.2米（AA）-HD</v>
          </cell>
        </row>
        <row r="11880">
          <cell r="C11880" t="str">
            <v>Y0810258</v>
          </cell>
          <cell r="D11880" t="str">
            <v>T-不空YOUNG双层伞银胶蓝2.0米（AA）</v>
          </cell>
        </row>
        <row r="11881">
          <cell r="C11881" t="str">
            <v>Y0810259</v>
          </cell>
          <cell r="D11881" t="str">
            <v>T-不空YOUNG双层伞银胶蓝2.2米（AA）</v>
          </cell>
        </row>
        <row r="11882">
          <cell r="C11882" t="str">
            <v>Y0810260</v>
          </cell>
          <cell r="D11882" t="str">
            <v>T-不空YOUNG双层伞银胶蓝2.4米（AA）</v>
          </cell>
        </row>
        <row r="11883">
          <cell r="C11883" t="str">
            <v>Y0810261</v>
          </cell>
          <cell r="D11883" t="str">
            <v>不空单层伞银胶咖1.8米（AA）-HD</v>
          </cell>
        </row>
        <row r="11884">
          <cell r="C11884" t="str">
            <v>Y0810262</v>
          </cell>
          <cell r="D11884" t="str">
            <v>出手扣架伞黑胶黑1.8米（AA）</v>
          </cell>
        </row>
        <row r="11885">
          <cell r="C11885" t="str">
            <v>Y0810263</v>
          </cell>
          <cell r="D11885" t="str">
            <v>出手扣架伞黑胶黑2.0米（AA）</v>
          </cell>
        </row>
        <row r="11886">
          <cell r="C11886" t="str">
            <v>Y0810264</v>
          </cell>
          <cell r="D11886" t="str">
            <v>出手扣架伞黑胶黑2.2米（AA）</v>
          </cell>
        </row>
        <row r="11887">
          <cell r="C11887" t="str">
            <v>Y0810265</v>
          </cell>
          <cell r="D11887" t="str">
            <v>出手扣架伞黑胶黑2.4米（AA）</v>
          </cell>
        </row>
        <row r="11888">
          <cell r="C11888" t="str">
            <v>Y0810266</v>
          </cell>
          <cell r="D11888" t="str">
            <v>出手扣架伞黑胶黑2.6米（AA）</v>
          </cell>
        </row>
        <row r="11889">
          <cell r="C11889" t="str">
            <v>Y0810267</v>
          </cell>
          <cell r="D11889" t="str">
            <v>双层伞银胶蓝色2.0米（AA）-HD</v>
          </cell>
        </row>
        <row r="11890">
          <cell r="C11890" t="str">
            <v>Y0810268</v>
          </cell>
          <cell r="D11890" t="str">
            <v>双层伞银胶蓝色2.2米（AA）-HD</v>
          </cell>
        </row>
        <row r="11891">
          <cell r="C11891" t="str">
            <v>Y0810269</v>
          </cell>
          <cell r="D11891" t="str">
            <v>双层伞银胶蓝色2.4米（AA）-HD</v>
          </cell>
        </row>
        <row r="11892">
          <cell r="C11892" t="str">
            <v>Y0810270</v>
          </cell>
          <cell r="D11892" t="str">
            <v>功夫垂钓扣架伞黑胶黑2.0米（AA）-CL</v>
          </cell>
        </row>
        <row r="11893">
          <cell r="C11893" t="str">
            <v>Y0810271</v>
          </cell>
          <cell r="D11893" t="str">
            <v>功夫垂钓扣架伞黑胶黑2.2米（AA）-CL</v>
          </cell>
        </row>
        <row r="11894">
          <cell r="C11894" t="str">
            <v>Y0810272</v>
          </cell>
          <cell r="D11894" t="str">
            <v>功夫垂钓扣架伞黑胶黑2.4米（AA）-CL</v>
          </cell>
        </row>
        <row r="11895">
          <cell r="C11895" t="str">
            <v>Y0810273</v>
          </cell>
          <cell r="D11895" t="str">
            <v>功夫垂钓扣架伞黑胶黑2.6米（AA）-CL</v>
          </cell>
        </row>
        <row r="11896">
          <cell r="C11896" t="str">
            <v>Y0810274</v>
          </cell>
          <cell r="D11896" t="str">
            <v>不空对拼扣架伞黑胶蓝2.0米（AA）-CL</v>
          </cell>
        </row>
        <row r="11897">
          <cell r="C11897" t="str">
            <v>Y0810275</v>
          </cell>
          <cell r="D11897" t="str">
            <v>不空对拼扣架伞黑胶蓝2.2米（AA）-CL</v>
          </cell>
        </row>
        <row r="11898">
          <cell r="C11898" t="str">
            <v>Y0810276</v>
          </cell>
          <cell r="D11898" t="str">
            <v>不空对拼扣架伞黑胶蓝2.4米（AA）-CL</v>
          </cell>
        </row>
        <row r="11899">
          <cell r="C11899" t="str">
            <v>Y0810277</v>
          </cell>
          <cell r="D11899" t="str">
            <v>去野扣架伞黑胶蓝2.0米（AA）-CL</v>
          </cell>
        </row>
        <row r="11900">
          <cell r="C11900" t="str">
            <v>Y0810278</v>
          </cell>
          <cell r="D11900" t="str">
            <v>去野扣架伞黑胶蓝2.2米（AA）-CL</v>
          </cell>
        </row>
        <row r="11901">
          <cell r="C11901" t="str">
            <v>Y0810279</v>
          </cell>
          <cell r="D11901" t="str">
            <v>去野扣架伞黑胶蓝2.4米（AA）-CL</v>
          </cell>
        </row>
        <row r="11902">
          <cell r="C11902" t="str">
            <v>Y0810280</v>
          </cell>
          <cell r="D11902" t="str">
            <v>去野扣架伞黑胶蓝2.6米（AA）-CL</v>
          </cell>
        </row>
        <row r="11903">
          <cell r="C11903" t="str">
            <v>Y0810281</v>
          </cell>
          <cell r="D11903" t="str">
            <v>L-去野扣架伞黑胶蓝2.0米（上伞AA）-CL</v>
          </cell>
        </row>
        <row r="11904">
          <cell r="C11904" t="str">
            <v>Y0810282</v>
          </cell>
          <cell r="D11904" t="str">
            <v>L-去野扣架伞黑胶蓝2.2米（上伞AA）-CL</v>
          </cell>
        </row>
        <row r="11905">
          <cell r="C11905" t="str">
            <v>Y0810283</v>
          </cell>
          <cell r="D11905" t="str">
            <v>L-去野扣架伞黑胶蓝2.4米（上伞AA）-CL</v>
          </cell>
        </row>
        <row r="11906">
          <cell r="C11906" t="str">
            <v>Y0810284</v>
          </cell>
          <cell r="D11906" t="str">
            <v>L-去野扣架伞黑胶蓝2.6米（上伞AA）-CL</v>
          </cell>
        </row>
        <row r="11907">
          <cell r="C11907" t="str">
            <v>Y0810285</v>
          </cell>
          <cell r="D11907" t="str">
            <v>T-单层伞银胶绿1.8米（AA）-CL</v>
          </cell>
        </row>
        <row r="11908">
          <cell r="C11908" t="str">
            <v>Y0810286</v>
          </cell>
          <cell r="D11908" t="str">
            <v>功夫垂钓扣架伞黑胶黑1.8米(AA)-JF</v>
          </cell>
        </row>
        <row r="11909">
          <cell r="C11909" t="str">
            <v>Y0810287</v>
          </cell>
          <cell r="D11909" t="str">
            <v>T-功夫垂钓扣架伞黑胶蓝2.2米（AA）-JF</v>
          </cell>
        </row>
        <row r="11910">
          <cell r="C11910" t="str">
            <v>Y0810288</v>
          </cell>
          <cell r="D11910" t="str">
            <v>T-功夫垂钓扣架伞黑胶蓝2.0米（AA）-JF</v>
          </cell>
        </row>
        <row r="11911">
          <cell r="C11911" t="str">
            <v>Y0810289</v>
          </cell>
          <cell r="D11911" t="str">
            <v>T-功夫垂钓扣架伞黑胶蓝2.4米（AA）-JF</v>
          </cell>
        </row>
        <row r="11912">
          <cell r="C11912" t="str">
            <v>Y0810290</v>
          </cell>
          <cell r="D11912" t="str">
            <v>双层伞黑胶蓝色铁杆2.0米（AA）-JF</v>
          </cell>
        </row>
        <row r="11913">
          <cell r="C11913" t="str">
            <v>Y0810292</v>
          </cell>
          <cell r="D11913" t="str">
            <v>吟游破浪扣架伞黑胶1.8米（AA）-JF</v>
          </cell>
        </row>
        <row r="11914">
          <cell r="C11914" t="str">
            <v>Y0810293</v>
          </cell>
          <cell r="D11914" t="str">
            <v>鱼人双层伞黑胶蓝2.0米（AA）-JF</v>
          </cell>
        </row>
        <row r="11915">
          <cell r="C11915" t="str">
            <v>Y0810294</v>
          </cell>
          <cell r="D11915" t="str">
            <v>扣架伞双胶铝杆2.4米（AA）-JF</v>
          </cell>
        </row>
        <row r="11916">
          <cell r="C11916" t="str">
            <v>Y0810295</v>
          </cell>
          <cell r="D11916" t="str">
            <v>双层伞黑胶蓝色铁杆2.2米（AA）-JF</v>
          </cell>
        </row>
        <row r="11917">
          <cell r="C11917" t="str">
            <v>Y0810296</v>
          </cell>
          <cell r="D11917" t="str">
            <v>鱼人双层伞黑胶蓝2.0米（AA）-JF</v>
          </cell>
        </row>
        <row r="11918">
          <cell r="C11918" t="str">
            <v>Y0810297</v>
          </cell>
          <cell r="D11918" t="str">
            <v>功夫垂钓扣架伞黑胶黑1.8米（AA）-JF</v>
          </cell>
        </row>
        <row r="11919">
          <cell r="C11919" t="str">
            <v>Y0810298</v>
          </cell>
          <cell r="D11919" t="str">
            <v>功夫垂钓扣架伞双胶2.6米（AA）</v>
          </cell>
        </row>
        <row r="11920">
          <cell r="C11920" t="str">
            <v>Y0810299</v>
          </cell>
          <cell r="D11920" t="str">
            <v>功夫垂钓扣架伞双胶2.2米（AA）</v>
          </cell>
        </row>
        <row r="11921">
          <cell r="C11921" t="str">
            <v>Y0810300</v>
          </cell>
          <cell r="D11921" t="str">
            <v>功夫垂钓扣架伞双胶2.0米（AA）</v>
          </cell>
        </row>
        <row r="11922">
          <cell r="C11922" t="str">
            <v>Y0810301</v>
          </cell>
          <cell r="D11922" t="str">
            <v>扣架伞银胶咖色1.8米（AA）-JF</v>
          </cell>
        </row>
        <row r="11923">
          <cell r="C11923" t="str">
            <v>Y0810302</v>
          </cell>
          <cell r="D11923" t="str">
            <v>单层伞银胶咖色铁杆1.8米（AA）-JF</v>
          </cell>
        </row>
        <row r="11924">
          <cell r="C11924" t="str">
            <v>Y0810303</v>
          </cell>
          <cell r="D11924" t="str">
            <v>扣架伞双胶铝杆2.4米（AA）</v>
          </cell>
        </row>
        <row r="11925">
          <cell r="C11925" t="str">
            <v>Y0810304</v>
          </cell>
          <cell r="D11925" t="str">
            <v>盖世扣架伞黑胶蓝色2.2米（AA）</v>
          </cell>
        </row>
        <row r="11926">
          <cell r="C11926" t="str">
            <v>Y0810305</v>
          </cell>
          <cell r="D11926" t="str">
            <v>扣架伞银胶绿色铁杆1.8米（AA）-JF</v>
          </cell>
        </row>
        <row r="11927">
          <cell r="C11927" t="str">
            <v>Y0810306</v>
          </cell>
          <cell r="D11927" t="str">
            <v>扣架伞黑胶绿色铝合金杆2.0米（AA）-JF</v>
          </cell>
        </row>
        <row r="11928">
          <cell r="C11928" t="str">
            <v>Y0810307</v>
          </cell>
          <cell r="D11928" t="str">
            <v>去野扣架伞蓝胶天蓝2.0米（AA）-JF</v>
          </cell>
        </row>
        <row r="11929">
          <cell r="C11929" t="str">
            <v>Y0810308</v>
          </cell>
          <cell r="D11929" t="str">
            <v>吟游破浪扣架伞黑胶2.0米（AA）-JF</v>
          </cell>
        </row>
        <row r="11930">
          <cell r="C11930" t="str">
            <v>Y0810309</v>
          </cell>
          <cell r="D11930" t="str">
            <v>扣架伞银胶绿色铝合金杆2.4米（AA）-JF</v>
          </cell>
        </row>
        <row r="11931">
          <cell r="C11931" t="str">
            <v>Y0810310</v>
          </cell>
          <cell r="D11931" t="str">
            <v>功夫垂钓扣架伞黑胶黑2.0米（AA）-TY</v>
          </cell>
        </row>
        <row r="11932">
          <cell r="C11932" t="str">
            <v>Y0810311</v>
          </cell>
          <cell r="D11932" t="str">
            <v>功夫垂钓扣架伞黑胶黑2.2米（AA）-TY</v>
          </cell>
        </row>
        <row r="11933">
          <cell r="C11933" t="str">
            <v>Y0810312</v>
          </cell>
          <cell r="D11933" t="str">
            <v>功夫垂钓扣架伞黑胶黑2.4米（AA）-TY</v>
          </cell>
        </row>
        <row r="11934">
          <cell r="C11934" t="str">
            <v>Y0810313</v>
          </cell>
          <cell r="D11934" t="str">
            <v>功夫垂钓扣架伞黑胶黑2.6米（AA）-TY</v>
          </cell>
        </row>
        <row r="11935">
          <cell r="C11935" t="str">
            <v>Y0810314</v>
          </cell>
          <cell r="D11935" t="str">
            <v>去野扣架伞黑胶黑2.0米（AA）-TY</v>
          </cell>
        </row>
        <row r="11936">
          <cell r="C11936" t="str">
            <v>Y0810315</v>
          </cell>
          <cell r="D11936" t="str">
            <v>去野扣架伞黑胶黑2.2米（AA）-TY</v>
          </cell>
        </row>
        <row r="11937">
          <cell r="C11937" t="str">
            <v>Y0810316</v>
          </cell>
          <cell r="D11937" t="str">
            <v>去野扣架伞黑胶黑2.4米（AA）-TY</v>
          </cell>
        </row>
        <row r="11938">
          <cell r="C11938" t="str">
            <v>Y0810317</v>
          </cell>
          <cell r="D11938" t="str">
            <v>去野扣架伞黑胶黑2.6米（AA）-TY</v>
          </cell>
        </row>
        <row r="11939">
          <cell r="C11939" t="str">
            <v>Y0810318</v>
          </cell>
          <cell r="D11939" t="str">
            <v>功夫垂钓扣架伞双胶2.4米（AA）</v>
          </cell>
        </row>
        <row r="11940">
          <cell r="C11940" t="str">
            <v>Y0810319</v>
          </cell>
          <cell r="D11940" t="str">
            <v>齐天浪花扣架伞手杖款2.2米（AA）</v>
          </cell>
        </row>
        <row r="11941">
          <cell r="C11941" t="str">
            <v>Y0810320</v>
          </cell>
          <cell r="D11941" t="str">
            <v>经典绿-单层伞银胶1.8米-CL（AA）</v>
          </cell>
        </row>
        <row r="11942">
          <cell r="C11942" t="str">
            <v>Y0810321</v>
          </cell>
          <cell r="D11942" t="str">
            <v>扣架伞银胶蓝色铝合金杆2.0米（AA）-JF</v>
          </cell>
        </row>
        <row r="11943">
          <cell r="C11943" t="str">
            <v>Y0810322</v>
          </cell>
          <cell r="D11943" t="str">
            <v>不空扣架伞黑胶咖2.0米（AA）-JF</v>
          </cell>
        </row>
        <row r="11944">
          <cell r="C11944" t="str">
            <v>Y0810323</v>
          </cell>
          <cell r="D11944" t="str">
            <v>扣架伞黑胶绿色铝合金杆2.2米（AA）-JF</v>
          </cell>
        </row>
        <row r="11945">
          <cell r="C11945" t="str">
            <v>Y0810324</v>
          </cell>
          <cell r="D11945" t="str">
            <v>短款手杖黑色圆头（基础版AA）</v>
          </cell>
        </row>
        <row r="11946">
          <cell r="C11946" t="str">
            <v>Y0810325</v>
          </cell>
          <cell r="D11946" t="str">
            <v>青钓单层手杖伞黑胶蓝2.4米（AA）-LS</v>
          </cell>
        </row>
        <row r="11947">
          <cell r="C11947" t="str">
            <v>Y0810326</v>
          </cell>
          <cell r="D11947" t="str">
            <v>青钓双层手杖伞黑胶蓝2.4米（AA）-LS</v>
          </cell>
        </row>
        <row r="11948">
          <cell r="C11948" t="str">
            <v>Y0810327</v>
          </cell>
          <cell r="D11948" t="str">
            <v>T-驰系列扣架伞黑胶蓝2.0米（AA）-JF</v>
          </cell>
        </row>
        <row r="11949">
          <cell r="C11949" t="str">
            <v>Y0810328</v>
          </cell>
          <cell r="D11949" t="str">
            <v>T-驰系列单层伞黑胶蓝1.8米（AA）-JF</v>
          </cell>
        </row>
        <row r="11950">
          <cell r="C11950" t="str">
            <v>Y0810329</v>
          </cell>
          <cell r="D11950" t="str">
            <v>T-驰系列单层伞黑胶蓝2.0米（AA）-JF</v>
          </cell>
        </row>
        <row r="11951">
          <cell r="C11951" t="str">
            <v>Y0810330</v>
          </cell>
          <cell r="D11951" t="str">
            <v>T-驰系列单层伞黑胶蓝2.2米（AA）-JF</v>
          </cell>
        </row>
        <row r="11952">
          <cell r="C11952" t="str">
            <v>Y0810331</v>
          </cell>
          <cell r="D11952" t="str">
            <v>T-驰系列双层伞黑胶蓝黑1.8米（AA）-JF</v>
          </cell>
        </row>
        <row r="11953">
          <cell r="C11953" t="str">
            <v>Y0810332</v>
          </cell>
          <cell r="D11953" t="str">
            <v>T-驰系列双层伞黑胶蓝黑2.0米（AA）-JF</v>
          </cell>
        </row>
        <row r="11954">
          <cell r="C11954" t="str">
            <v>Y0810333</v>
          </cell>
          <cell r="D11954" t="str">
            <v>T-驰系列双层伞黑胶蓝黑2.2米（AA）-JF</v>
          </cell>
        </row>
        <row r="11955">
          <cell r="C11955" t="str">
            <v>Y0810334</v>
          </cell>
          <cell r="D11955" t="str">
            <v>T-驰系列双层伞黑胶蓝黑2.4米（AA）-JF</v>
          </cell>
        </row>
        <row r="11956">
          <cell r="C11956" t="str">
            <v>Y0810335</v>
          </cell>
          <cell r="D11956" t="str">
            <v>T-驰系列扣架伞黑胶蓝数码款2.0米（AA）-JF</v>
          </cell>
        </row>
        <row r="11957">
          <cell r="C11957" t="str">
            <v>Y0810336</v>
          </cell>
          <cell r="D11957" t="str">
            <v>T-驰扣架伞黑胶蓝数码款1.8米（上伞AA）-JF</v>
          </cell>
        </row>
        <row r="11958">
          <cell r="C11958" t="str">
            <v>Y0810337</v>
          </cell>
          <cell r="D11958" t="str">
            <v>T-驰扣架伞黑胶蓝数码款2.0米（上伞AA）-JF</v>
          </cell>
        </row>
        <row r="11959">
          <cell r="C11959" t="str">
            <v>Y0810338</v>
          </cell>
          <cell r="D11959" t="str">
            <v>T-驰扣架伞黑胶蓝数码款2.2米（上伞AA）-JF</v>
          </cell>
        </row>
        <row r="11960">
          <cell r="C11960" t="str">
            <v>Y0810339</v>
          </cell>
          <cell r="D11960" t="str">
            <v>T-驰扣架伞黑胶蓝数码款2.4米（上伞AA）-JF</v>
          </cell>
        </row>
        <row r="11961">
          <cell r="C11961" t="str">
            <v>Y0810340</v>
          </cell>
          <cell r="D11961" t="str">
            <v>T-驰扣架伞黑胶蓝黑数码款1.8米（上伞AA）-JF</v>
          </cell>
        </row>
        <row r="11962">
          <cell r="C11962" t="str">
            <v>Y0810341</v>
          </cell>
          <cell r="D11962" t="str">
            <v>T-驰扣架伞黑胶蓝黑数码款2.0米（上伞AA）-JF</v>
          </cell>
        </row>
        <row r="11963">
          <cell r="C11963" t="str">
            <v>Y0810342</v>
          </cell>
          <cell r="D11963" t="str">
            <v>T-驰扣架伞黑胶蓝黑数码款2.2米（上伞AA）-JF</v>
          </cell>
        </row>
        <row r="11964">
          <cell r="C11964" t="str">
            <v>Y0810343</v>
          </cell>
          <cell r="D11964" t="str">
            <v>T-驰扣架伞黑胶蓝黑数码款2.4米（上伞AA）-JF</v>
          </cell>
        </row>
        <row r="11965">
          <cell r="C11965" t="str">
            <v>Y0810344</v>
          </cell>
          <cell r="D11965" t="str">
            <v>T-驰扣架伞黑胶蓝1.8米（上伞AA）-JF</v>
          </cell>
        </row>
        <row r="11966">
          <cell r="C11966" t="str">
            <v>Y0810345</v>
          </cell>
          <cell r="D11966" t="str">
            <v>T-驰扣架伞黑胶蓝2.0米（上伞AA）-JF</v>
          </cell>
        </row>
        <row r="11967">
          <cell r="C11967" t="str">
            <v>Y0810346</v>
          </cell>
          <cell r="D11967" t="str">
            <v>T-驰扣架伞黑胶蓝2.2米（上伞AA）-JF</v>
          </cell>
        </row>
        <row r="11968">
          <cell r="C11968" t="str">
            <v>Y0810347</v>
          </cell>
          <cell r="D11968" t="str">
            <v>T-驰扣架伞黑胶蓝2.4米（上伞AA）-JF</v>
          </cell>
        </row>
        <row r="11969">
          <cell r="C11969" t="str">
            <v>Y0810348</v>
          </cell>
          <cell r="D11969" t="str">
            <v>T-驰扣架伞黑胶蓝2.6米（上伞AA）-JF</v>
          </cell>
        </row>
        <row r="11970">
          <cell r="C11970" t="str">
            <v>Y0810349</v>
          </cell>
          <cell r="D11970" t="str">
            <v>B-青钓扣架伞黑胶蒂芙尼蓝2.0米（上伞AA）-HY</v>
          </cell>
        </row>
        <row r="11971">
          <cell r="C11971" t="str">
            <v>Y0810350</v>
          </cell>
          <cell r="D11971" t="str">
            <v>B-青钓扣架伞黑胶蒂芙尼蓝2.2米（上伞AA）-HY</v>
          </cell>
        </row>
        <row r="11972">
          <cell r="C11972" t="str">
            <v>Y0810351</v>
          </cell>
          <cell r="D11972" t="str">
            <v>B-青钓扣架伞黑胶蒂芙尼蓝2.4米（上伞AA）-HY</v>
          </cell>
        </row>
        <row r="11973">
          <cell r="C11973" t="str">
            <v>Y0810352</v>
          </cell>
          <cell r="D11973" t="str">
            <v>B-青钓扣架伞黑胶蒂芙尼蓝2.6米（上伞AA）-HY</v>
          </cell>
        </row>
        <row r="11974">
          <cell r="C11974" t="str">
            <v>Y0810353</v>
          </cell>
          <cell r="D11974" t="str">
            <v>B-青钓扣架伞黑胶蓝2.0米（上伞AA）-HY</v>
          </cell>
        </row>
        <row r="11975">
          <cell r="C11975" t="str">
            <v>Y0810354</v>
          </cell>
          <cell r="D11975" t="str">
            <v>B-青钓扣架伞黑胶蓝2.4米（上伞AA）-HY</v>
          </cell>
        </row>
        <row r="11976">
          <cell r="C11976" t="str">
            <v>Y0810355</v>
          </cell>
          <cell r="D11976" t="str">
            <v>去野抗风扣架伞黑胶深灰2.0米（AA）-ZS</v>
          </cell>
        </row>
        <row r="11977">
          <cell r="C11977" t="str">
            <v>Y0810356</v>
          </cell>
          <cell r="D11977" t="str">
            <v>去野抗风扣架伞黑胶深灰2.2米（AA）-ZS</v>
          </cell>
        </row>
        <row r="11978">
          <cell r="C11978" t="str">
            <v>Y0810357</v>
          </cell>
          <cell r="D11978" t="str">
            <v>去野抗风扣架伞黑胶深灰2.4米（AA）-ZS</v>
          </cell>
        </row>
        <row r="11979">
          <cell r="C11979" t="str">
            <v>Y0810358</v>
          </cell>
          <cell r="D11979" t="str">
            <v>去野抗风扣架伞黑胶深灰2.6米（AA）-ZS</v>
          </cell>
        </row>
        <row r="11980">
          <cell r="C11980" t="str">
            <v>Y0810359</v>
          </cell>
          <cell r="D11980" t="str">
            <v>B-去野扣架伞蓝数码款1.8米（上伞AA）-JF</v>
          </cell>
        </row>
        <row r="11981">
          <cell r="C11981" t="str">
            <v>Y0810360</v>
          </cell>
          <cell r="D11981" t="str">
            <v>B-去野扣架伞蓝数码款2.0米（上伞AA）-JF</v>
          </cell>
        </row>
        <row r="11982">
          <cell r="C11982" t="str">
            <v>Y0810361</v>
          </cell>
          <cell r="D11982" t="str">
            <v>B-去野扣架伞蓝数码款2.2米（上伞AA）-JF</v>
          </cell>
        </row>
        <row r="11983">
          <cell r="C11983" t="str">
            <v>Y0810362</v>
          </cell>
          <cell r="D11983" t="str">
            <v>B-去野扣架伞蓝数码款2.4米（上伞AA）-JF</v>
          </cell>
        </row>
        <row r="11984">
          <cell r="C11984" t="str">
            <v>Y0810363</v>
          </cell>
          <cell r="D11984" t="str">
            <v>T-去野扣架伞浅卡其数码款1.8米（上伞AA）-JF</v>
          </cell>
        </row>
        <row r="11985">
          <cell r="C11985" t="str">
            <v>Y0810364</v>
          </cell>
          <cell r="D11985" t="str">
            <v>L-去野扣架伞浅卡其数码款2.0米（上伞AA）-JF</v>
          </cell>
        </row>
        <row r="11986">
          <cell r="C11986" t="str">
            <v>Y0810365</v>
          </cell>
          <cell r="D11986" t="str">
            <v>L-去野扣架伞浅卡其数码款2.2米（上伞AA）-JF</v>
          </cell>
        </row>
        <row r="11987">
          <cell r="C11987" t="str">
            <v>Y0810366</v>
          </cell>
          <cell r="D11987" t="str">
            <v>L-去野扣架伞浅卡其数码款2.4米（上伞AA）-JF</v>
          </cell>
        </row>
        <row r="11988">
          <cell r="C11988" t="str">
            <v>Y0810367</v>
          </cell>
          <cell r="D11988" t="str">
            <v>T-去野单层短节伞蓝数码款1.8米（AA）-JF</v>
          </cell>
        </row>
        <row r="11989">
          <cell r="C11989" t="str">
            <v>Y0810368</v>
          </cell>
          <cell r="D11989" t="str">
            <v>L-去野单层短节伞蓝数码款2.0米（AA）-JF</v>
          </cell>
        </row>
        <row r="11990">
          <cell r="C11990" t="str">
            <v>Y0810369</v>
          </cell>
          <cell r="D11990" t="str">
            <v>L-去野单层短节伞蓝数码款2.2米（AA）-JF</v>
          </cell>
        </row>
        <row r="11991">
          <cell r="C11991" t="str">
            <v>Y0810370</v>
          </cell>
          <cell r="D11991" t="str">
            <v>L-去野扣架短节伞蓝数码款2.0米（AA）-JF</v>
          </cell>
        </row>
        <row r="11992">
          <cell r="C11992" t="str">
            <v>Y0810371</v>
          </cell>
          <cell r="D11992" t="str">
            <v>L-去野扣架短节伞蓝数码款2.2米（AA）-JF</v>
          </cell>
        </row>
        <row r="11993">
          <cell r="C11993" t="str">
            <v>Y0810372</v>
          </cell>
          <cell r="D11993" t="str">
            <v>扣架伞黑胶绿色铝合金杆2.4米（AA）-JF</v>
          </cell>
        </row>
        <row r="11994">
          <cell r="C11994" t="str">
            <v>Y0810373</v>
          </cell>
          <cell r="D11994" t="str">
            <v>扣架伞黑胶绿色铝合金杆2.6米（AA）-JF</v>
          </cell>
        </row>
        <row r="11995">
          <cell r="C11995" t="str">
            <v>Y0810374</v>
          </cell>
          <cell r="D11995" t="str">
            <v>渔乐透气钓鱼伞银胶1.8米（AA）-JF</v>
          </cell>
        </row>
        <row r="11996">
          <cell r="C11996" t="str">
            <v>Y0810375</v>
          </cell>
          <cell r="D11996" t="str">
            <v>T-驰系列双层伞黑胶蓝1.8米（AA）-JF</v>
          </cell>
        </row>
        <row r="11997">
          <cell r="C11997" t="str">
            <v>Y0810376</v>
          </cell>
          <cell r="D11997" t="str">
            <v>T-驰系列双层伞黑胶蓝2.0米（AA）-JF</v>
          </cell>
        </row>
        <row r="11998">
          <cell r="C11998" t="str">
            <v>Y0810377</v>
          </cell>
          <cell r="D11998" t="str">
            <v>T-驰系列双层伞黑胶蓝2.2米（AA）-JF</v>
          </cell>
        </row>
        <row r="11999">
          <cell r="C11999" t="str">
            <v>Y0810378</v>
          </cell>
          <cell r="D11999" t="str">
            <v>T-驰系列双层伞黑胶蓝2.4米（AA）-JF</v>
          </cell>
        </row>
        <row r="12000">
          <cell r="C12000" t="str">
            <v>Y0810379</v>
          </cell>
          <cell r="D12000" t="str">
            <v>T-狩猎扣架伞黑胶数码款1.8米（上伞AA）-CL</v>
          </cell>
        </row>
        <row r="12001">
          <cell r="C12001" t="str">
            <v>Y0810380</v>
          </cell>
          <cell r="D12001" t="str">
            <v>T-狩猎扣架伞黑胶数码款2.0米（上伞AA）-CL</v>
          </cell>
        </row>
        <row r="12002">
          <cell r="C12002" t="str">
            <v>Y0810381</v>
          </cell>
          <cell r="D12002" t="str">
            <v>T-狩猎扣架伞黑胶数码款2.2米（上伞AA）-CL</v>
          </cell>
        </row>
        <row r="12003">
          <cell r="C12003" t="str">
            <v>Y0810382</v>
          </cell>
          <cell r="D12003" t="str">
            <v>T-狩猎扣架伞黑胶数码款2.4米（上伞AA）-CL</v>
          </cell>
        </row>
        <row r="12004">
          <cell r="C12004" t="str">
            <v>Y0810383</v>
          </cell>
          <cell r="D12004" t="str">
            <v>T-狩猎扣架伞黑胶数码款2.6米（上伞AA）-CL</v>
          </cell>
        </row>
        <row r="12005">
          <cell r="C12005" t="str">
            <v>Y0810384</v>
          </cell>
          <cell r="D12005" t="str">
            <v>B-青钓扣架伞黑胶蒂芙尼蓝2.0米（上伞AA)-ZS</v>
          </cell>
        </row>
        <row r="12006">
          <cell r="C12006" t="str">
            <v>Y0810385</v>
          </cell>
          <cell r="D12006" t="str">
            <v>B-青钓扣架伞黑胶蒂芙尼蓝2.2米（上伞AA)-ZS</v>
          </cell>
        </row>
        <row r="12007">
          <cell r="C12007" t="str">
            <v>Y0810386</v>
          </cell>
          <cell r="D12007" t="str">
            <v>B-青钓扣架伞黑胶蒂芙尼蓝2.4米（上伞AA)-ZS</v>
          </cell>
        </row>
        <row r="12008">
          <cell r="C12008" t="str">
            <v>Y0810387</v>
          </cell>
          <cell r="D12008" t="str">
            <v>B-青钓扣架伞黑胶蒂芙尼蓝2.6米（上伞AA)-ZS</v>
          </cell>
        </row>
        <row r="12009">
          <cell r="C12009" t="str">
            <v>Y0810388</v>
          </cell>
          <cell r="D12009" t="str">
            <v>T-驰系列单层伞银胶蓝1.8米</v>
          </cell>
        </row>
        <row r="12010">
          <cell r="C12010" t="str">
            <v>Y0810389</v>
          </cell>
          <cell r="D12010" t="str">
            <v>B-去野扣架伞黑胶墨绿2.2m-荷叶款（AA）-TC</v>
          </cell>
        </row>
        <row r="12011">
          <cell r="C12011" t="str">
            <v>Y0810390</v>
          </cell>
          <cell r="D12011" t="str">
            <v>B-去野扣架伞黑胶墨绿2.4m-荷叶款（AA）-TC</v>
          </cell>
        </row>
        <row r="12012">
          <cell r="C12012" t="str">
            <v>Y0810391</v>
          </cell>
          <cell r="D12012" t="str">
            <v>青钓双层手杖伞黑胶蓝2.2米-升级款</v>
          </cell>
        </row>
        <row r="12013">
          <cell r="C12013" t="str">
            <v>Y0810392</v>
          </cell>
          <cell r="D12013" t="str">
            <v>青钓单层手杖伞黑胶蓝2.0米-升级款</v>
          </cell>
        </row>
        <row r="12014">
          <cell r="C12014" t="str">
            <v>Y0810393</v>
          </cell>
          <cell r="D12014" t="str">
            <v>青钓单层手杖伞黑胶蓝2.2米-升级款</v>
          </cell>
        </row>
        <row r="12015">
          <cell r="C12015" t="str">
            <v>Y0810394</v>
          </cell>
          <cell r="D12015" t="str">
            <v>经典咖-单层伞银胶2.0米（AA）-HD</v>
          </cell>
        </row>
        <row r="12016">
          <cell r="C12016" t="str">
            <v>Y0810395</v>
          </cell>
          <cell r="D12016" t="str">
            <v>青钓单层手杖伞黑胶蓝2.0米-升级款（AA）</v>
          </cell>
        </row>
        <row r="12017">
          <cell r="C12017" t="str">
            <v>Y0810396</v>
          </cell>
          <cell r="D12017" t="str">
            <v>青钓单层手杖伞黑胶蓝2.2米-升级款（AA）</v>
          </cell>
        </row>
        <row r="12018">
          <cell r="C12018" t="str">
            <v>Y0810397</v>
          </cell>
          <cell r="D12018" t="str">
            <v>青钓单层手杖伞黑胶蓝2.4米-升级款（AA）</v>
          </cell>
        </row>
        <row r="12019">
          <cell r="C12019" t="str">
            <v>Y0810398</v>
          </cell>
          <cell r="D12019" t="str">
            <v>青钓双层手杖伞黑胶蓝2.0米-升级款（AA）</v>
          </cell>
        </row>
        <row r="12020">
          <cell r="C12020" t="str">
            <v>Y0810399</v>
          </cell>
          <cell r="D12020" t="str">
            <v>青钓双层手杖伞黑胶蓝2.2米-升级款（AA）</v>
          </cell>
        </row>
        <row r="12021">
          <cell r="C12021" t="str">
            <v>Y0810400</v>
          </cell>
          <cell r="D12021" t="str">
            <v>青钓双层手杖伞黑胶蓝2.4米-升级款（AA）</v>
          </cell>
        </row>
        <row r="12022">
          <cell r="C12022" t="str">
            <v>Y0810401</v>
          </cell>
          <cell r="D12022" t="str">
            <v>T-驰扣架伞黑胶蓝数码压胶1.8米上伞（AA）</v>
          </cell>
        </row>
        <row r="12023">
          <cell r="C12023" t="str">
            <v>Y0810402</v>
          </cell>
          <cell r="D12023" t="str">
            <v>T-驰扣架伞黑胶蓝数码压胶2.0米上伞（AA）</v>
          </cell>
        </row>
        <row r="12024">
          <cell r="C12024" t="str">
            <v>Y0810403</v>
          </cell>
          <cell r="D12024" t="str">
            <v>T-驰扣架伞黑胶蓝数码压胶2.2米上伞（AA）</v>
          </cell>
        </row>
        <row r="12025">
          <cell r="C12025" t="str">
            <v>Y0810404</v>
          </cell>
          <cell r="D12025" t="str">
            <v>T-驰扣架伞黑胶蓝数码压胶2.4米上伞（AA）</v>
          </cell>
        </row>
        <row r="12026">
          <cell r="C12026" t="str">
            <v>Y0810405</v>
          </cell>
          <cell r="D12026" t="str">
            <v>T-驰扣架伞黑胶蓝压胶1.8米（上伞AA）</v>
          </cell>
        </row>
        <row r="12027">
          <cell r="C12027" t="str">
            <v>Y0810406</v>
          </cell>
          <cell r="D12027" t="str">
            <v>T-驰扣架伞黑胶蓝压胶2.0米（上伞AA）</v>
          </cell>
        </row>
        <row r="12028">
          <cell r="C12028" t="str">
            <v>Y0810407</v>
          </cell>
          <cell r="D12028" t="str">
            <v>T-驰扣架伞黑胶蓝压胶2.2米（上伞AA）</v>
          </cell>
        </row>
        <row r="12029">
          <cell r="C12029" t="str">
            <v>Y0810408</v>
          </cell>
          <cell r="D12029" t="str">
            <v>T-驰扣架伞黑胶蓝压胶2.4米（上伞AA）</v>
          </cell>
        </row>
        <row r="12030">
          <cell r="C12030" t="str">
            <v>Y0810409</v>
          </cell>
          <cell r="D12030" t="str">
            <v>T-驰扣架伞黑胶蓝压胶2.6米（上伞AA）</v>
          </cell>
        </row>
        <row r="12031">
          <cell r="C12031" t="str">
            <v>Y0810410</v>
          </cell>
          <cell r="D12031" t="str">
            <v>B-去野扣架伞黑胶宝蓝2.0米(上伞AA)</v>
          </cell>
        </row>
        <row r="12032">
          <cell r="C12032" t="str">
            <v>Y0810411</v>
          </cell>
          <cell r="D12032" t="str">
            <v>B-去野扣架伞黑胶宝蓝2.2米(上伞AA)</v>
          </cell>
        </row>
        <row r="12033">
          <cell r="C12033" t="str">
            <v>Y0810412</v>
          </cell>
          <cell r="D12033" t="str">
            <v>B-去野扣架伞黑胶宝蓝2.4米(上伞AA)</v>
          </cell>
        </row>
        <row r="12034">
          <cell r="C12034" t="str">
            <v>Y0810413</v>
          </cell>
          <cell r="D12034" t="str">
            <v>B-去野扣架伞黑胶宝蓝2.6米(上伞AA)</v>
          </cell>
        </row>
        <row r="12035">
          <cell r="C12035" t="str">
            <v>Y0810417</v>
          </cell>
          <cell r="D12035" t="str">
            <v>L-青钓扣架伞黑胶蓝14棱2.0米（上伞AA）</v>
          </cell>
        </row>
        <row r="12036">
          <cell r="C12036" t="str">
            <v>Y0810418</v>
          </cell>
          <cell r="D12036" t="str">
            <v>L-青钓扣架伞黑胶蓝14棱2.2米（上伞AA）</v>
          </cell>
        </row>
        <row r="12037">
          <cell r="C12037" t="str">
            <v>Y0810419</v>
          </cell>
          <cell r="D12037" t="str">
            <v>L-青钓扣架伞黑胶蓝14棱2.4米（上伞AA）</v>
          </cell>
        </row>
        <row r="12038">
          <cell r="C12038" t="str">
            <v>Y0810420</v>
          </cell>
          <cell r="D12038" t="str">
            <v>L-青钓扣架伞黑胶蓝14棱2.6米（上伞AA）</v>
          </cell>
        </row>
        <row r="12039">
          <cell r="C12039" t="str">
            <v>Y0810421</v>
          </cell>
          <cell r="D12039" t="str">
            <v>L-狩猎扣架伞黑胶蓝14棱2.0米（上伞AA）</v>
          </cell>
        </row>
        <row r="12040">
          <cell r="C12040" t="str">
            <v>Y0810422</v>
          </cell>
          <cell r="D12040" t="str">
            <v>L-狩猎扣架伞黑胶蓝14棱2.2米（上伞AA）</v>
          </cell>
        </row>
        <row r="12041">
          <cell r="C12041" t="str">
            <v>Y0810423</v>
          </cell>
          <cell r="D12041" t="str">
            <v>L-狩猎扣架伞黑胶蓝14棱2.4米（上伞AA）</v>
          </cell>
        </row>
        <row r="12042">
          <cell r="C12042" t="str">
            <v>Y0810424</v>
          </cell>
          <cell r="D12042" t="str">
            <v>L-狩猎扣架伞黑胶蓝14棱2.6米（上伞AA）</v>
          </cell>
        </row>
        <row r="12043">
          <cell r="C12043" t="str">
            <v>Y0810425</v>
          </cell>
          <cell r="D12043" t="str">
            <v>T-驰系列单层伞银胶蓝1.8米（AA）-JF</v>
          </cell>
        </row>
        <row r="12044">
          <cell r="C12044" t="str">
            <v>Y0810426</v>
          </cell>
          <cell r="D12044" t="str">
            <v>T-驰系列单层伞银胶蓝1.8米（AA）-HD</v>
          </cell>
        </row>
        <row r="12045">
          <cell r="C12045" t="str">
            <v>Y0810427</v>
          </cell>
          <cell r="D12045" t="str">
            <v>L-去野扣架伞浅卡其12棱2.0米（上伞AA）</v>
          </cell>
        </row>
        <row r="12046">
          <cell r="C12046" t="str">
            <v>Y0810428</v>
          </cell>
          <cell r="D12046" t="str">
            <v>L-去野扣架伞浅卡其12棱2.2米（上伞AA）</v>
          </cell>
        </row>
        <row r="12047">
          <cell r="C12047" t="str">
            <v>Y0810429</v>
          </cell>
          <cell r="D12047" t="str">
            <v>L-去野扣架伞浅卡其12棱2.4米（上伞AA）</v>
          </cell>
        </row>
        <row r="12048">
          <cell r="C12048" t="str">
            <v>Y0810430</v>
          </cell>
          <cell r="D12048" t="str">
            <v>L-按键调节式一体手杖-升级款（AA）</v>
          </cell>
        </row>
        <row r="12049">
          <cell r="C12049" t="str">
            <v>Y0810431</v>
          </cell>
          <cell r="D12049" t="str">
            <v>B+L-按键调节式一体手杖（基础版AA）</v>
          </cell>
        </row>
        <row r="12050">
          <cell r="C12050" t="str">
            <v>Y0810432</v>
          </cell>
          <cell r="D12050" t="str">
            <v>L-去野扣架伞蓝胶藏蓝2.0米（上伞AA）</v>
          </cell>
        </row>
        <row r="12051">
          <cell r="C12051" t="str">
            <v>Y0810433</v>
          </cell>
          <cell r="D12051" t="str">
            <v>L-去野扣架伞蓝胶藏蓝2.2米（上伞AA）</v>
          </cell>
        </row>
        <row r="12052">
          <cell r="C12052" t="str">
            <v>Y0810434</v>
          </cell>
          <cell r="D12052" t="str">
            <v>T-驰扣架伞黑胶黑1.8米（上伞AA）</v>
          </cell>
        </row>
        <row r="12053">
          <cell r="C12053" t="str">
            <v>Y0810435</v>
          </cell>
          <cell r="D12053" t="str">
            <v>T-驰扣架伞黑胶黑2.0米（上伞AA）</v>
          </cell>
        </row>
        <row r="12054">
          <cell r="C12054" t="str">
            <v>Y0810436</v>
          </cell>
          <cell r="D12054" t="str">
            <v>T-驰扣架伞黑胶黑2.0米12棱（上伞AA）</v>
          </cell>
        </row>
        <row r="12055">
          <cell r="C12055" t="str">
            <v>Y0810437</v>
          </cell>
          <cell r="D12055" t="str">
            <v>T-驰扣架伞黑胶黑2.2米（上伞AA）</v>
          </cell>
        </row>
        <row r="12056">
          <cell r="C12056" t="str">
            <v>Y0810438</v>
          </cell>
          <cell r="D12056" t="str">
            <v>T-驰扣架伞黑胶黑2.2米12棱（上伞AA）</v>
          </cell>
        </row>
        <row r="12057">
          <cell r="C12057" t="str">
            <v>Y0810439</v>
          </cell>
          <cell r="D12057" t="str">
            <v>T-驰扣架伞黑胶黑2.4米（上伞AA）</v>
          </cell>
        </row>
        <row r="12058">
          <cell r="C12058" t="str">
            <v>Y0810440</v>
          </cell>
          <cell r="D12058" t="str">
            <v>T-驰扣架伞黑胶黑2.4米12棱（上伞AA）</v>
          </cell>
        </row>
        <row r="12059">
          <cell r="C12059" t="str">
            <v>Y0810441</v>
          </cell>
          <cell r="D12059" t="str">
            <v>T-驰扣架伞黑胶黑2.6米（上伞AA）</v>
          </cell>
        </row>
        <row r="12060">
          <cell r="C12060" t="str">
            <v>Y0810442</v>
          </cell>
          <cell r="D12060" t="str">
            <v>T-不空单层伞黑胶蓝1.8米（AA）</v>
          </cell>
        </row>
        <row r="12061">
          <cell r="C12061" t="str">
            <v>Y0810443</v>
          </cell>
          <cell r="D12061" t="str">
            <v>T-不空单层伞黑胶蓝2.0米（AA）</v>
          </cell>
        </row>
        <row r="12062">
          <cell r="C12062" t="str">
            <v>Y0810444</v>
          </cell>
          <cell r="D12062" t="str">
            <v>T-不空单层伞银胶蓝1.8米（AA）</v>
          </cell>
        </row>
        <row r="12063">
          <cell r="C12063" t="str">
            <v>Y0810445</v>
          </cell>
          <cell r="D12063" t="str">
            <v>T-不空单层伞银胶蓝2.0米（AA）</v>
          </cell>
        </row>
        <row r="12064">
          <cell r="C12064" t="str">
            <v>Y0810446</v>
          </cell>
          <cell r="D12064" t="str">
            <v>T-渔之源扣架伞黑胶黑2.0米（上伞AA）</v>
          </cell>
        </row>
        <row r="12065">
          <cell r="C12065" t="str">
            <v>Y0810447</v>
          </cell>
          <cell r="D12065" t="str">
            <v>T-渔之源扣架伞黑胶黑2.2米（上伞AA）</v>
          </cell>
        </row>
        <row r="12066">
          <cell r="C12066" t="str">
            <v>Y0810448</v>
          </cell>
          <cell r="D12066" t="str">
            <v>T-渔之源扣架伞黑胶黑2.4米（上伞AA）</v>
          </cell>
        </row>
        <row r="12067">
          <cell r="C12067" t="str">
            <v>Y0810449</v>
          </cell>
          <cell r="D12067" t="str">
            <v>B-狩猎扣架伞黑胶蓝2.0米（上伞AA）</v>
          </cell>
        </row>
        <row r="12068">
          <cell r="C12068" t="str">
            <v>Y0810450</v>
          </cell>
          <cell r="D12068" t="str">
            <v>B-狩猎扣架伞黑胶蓝2.2米（上伞AA）</v>
          </cell>
        </row>
        <row r="12069">
          <cell r="C12069" t="str">
            <v>Y0810451</v>
          </cell>
          <cell r="D12069" t="str">
            <v>B-狩猎扣架伞黑胶蓝2.4米（上伞AA）</v>
          </cell>
        </row>
        <row r="12070">
          <cell r="C12070" t="str">
            <v>Y0810452</v>
          </cell>
          <cell r="D12070" t="str">
            <v>L-25mm黑色铝杆（AA）</v>
          </cell>
        </row>
        <row r="12071">
          <cell r="C12071" t="str">
            <v>Y0810453</v>
          </cell>
          <cell r="D12071" t="str">
            <v>B-25mm不锈钢杆-银色（AA）</v>
          </cell>
        </row>
        <row r="12072">
          <cell r="C12072" t="str">
            <v>Y0810454</v>
          </cell>
          <cell r="D12072" t="str">
            <v>T-25mm黑色铁杆（AA）</v>
          </cell>
        </row>
        <row r="12073">
          <cell r="C12073" t="str">
            <v>Y0810455</v>
          </cell>
          <cell r="D12073" t="str">
            <v>L-按键调节式一体手杖蓝（AA）</v>
          </cell>
        </row>
        <row r="12074">
          <cell r="C12074" t="str">
            <v>Y0810456</v>
          </cell>
          <cell r="D12074" t="str">
            <v>T-不空双拼单层伞银胶咖1.8米（AA）</v>
          </cell>
        </row>
        <row r="12075">
          <cell r="C12075" t="str">
            <v>Y0810457</v>
          </cell>
          <cell r="D12075" t="str">
            <v>经典绿-单层伞银胶1.8米（AA）</v>
          </cell>
        </row>
        <row r="12076">
          <cell r="C12076" t="str">
            <v>Y0810458</v>
          </cell>
          <cell r="D12076" t="str">
            <v>T-单层伞双拼咖银胶1.8米（AA）</v>
          </cell>
        </row>
        <row r="12077">
          <cell r="C12077" t="str">
            <v>Y0810459</v>
          </cell>
          <cell r="D12077" t="str">
            <v>L-去野扣架伞黑胶卡其12棱2.0米（上伞AA）</v>
          </cell>
        </row>
        <row r="12078">
          <cell r="C12078" t="str">
            <v>Y0810460</v>
          </cell>
          <cell r="D12078" t="str">
            <v>L-去野扣架伞黑胶卡其12棱2.2米（上伞AA）</v>
          </cell>
        </row>
        <row r="12079">
          <cell r="C12079" t="str">
            <v>Y0810461</v>
          </cell>
          <cell r="D12079" t="str">
            <v>L-去野扣架伞黑胶卡其12棱2.4米（上伞AA）</v>
          </cell>
        </row>
        <row r="12080">
          <cell r="C12080" t="str">
            <v>Y0810462</v>
          </cell>
          <cell r="D12080" t="str">
            <v>L-去野扣架伞黑胶卡其12棱2.6米（上伞AA）</v>
          </cell>
        </row>
        <row r="12081">
          <cell r="C12081" t="str">
            <v>Y0810463</v>
          </cell>
          <cell r="D12081" t="str">
            <v>L-AK-COLOR扣架伞粉色14棱2.0米（上伞AA）</v>
          </cell>
        </row>
        <row r="12082">
          <cell r="C12082" t="str">
            <v>Y0810464</v>
          </cell>
          <cell r="D12082" t="str">
            <v>L-AK-COLOR扣架伞粉色14棱2.2米（上伞AA）</v>
          </cell>
        </row>
        <row r="12083">
          <cell r="C12083" t="str">
            <v>Y0810465</v>
          </cell>
          <cell r="D12083" t="str">
            <v>L-AK-COLOR扣架伞粉色14棱2.4米（上伞AA）</v>
          </cell>
        </row>
        <row r="12084">
          <cell r="C12084" t="str">
            <v>Y0810466</v>
          </cell>
          <cell r="D12084" t="str">
            <v>T-单层伞黑胶蓝1.8米（AA）</v>
          </cell>
        </row>
        <row r="12085">
          <cell r="C12085" t="str">
            <v>Y0810467</v>
          </cell>
          <cell r="D12085" t="str">
            <v>T-单层伞黑胶蓝2.0米（AA）</v>
          </cell>
        </row>
        <row r="12086">
          <cell r="C12086" t="str">
            <v>Y0810468</v>
          </cell>
          <cell r="D12086" t="str">
            <v>T-单层伞黑胶蓝2.2米（AA）</v>
          </cell>
        </row>
        <row r="12087">
          <cell r="C12087" t="str">
            <v>Y0810469</v>
          </cell>
          <cell r="D12087" t="str">
            <v>T-单层伞银胶蓝1.8米（AA）</v>
          </cell>
        </row>
        <row r="12088">
          <cell r="C12088" t="str">
            <v>Y0810470</v>
          </cell>
          <cell r="D12088" t="str">
            <v>T-单层伞银胶蓝2.0米（AA）</v>
          </cell>
        </row>
        <row r="12089">
          <cell r="C12089" t="str">
            <v>Y0810471</v>
          </cell>
          <cell r="D12089" t="str">
            <v>L-冰川反向单层伞青灰色14棱2.2米（上AA）</v>
          </cell>
        </row>
        <row r="12090">
          <cell r="C12090" t="str">
            <v>Y0810472</v>
          </cell>
          <cell r="D12090" t="str">
            <v>L-冰川反向单层伞青灰色14棱2.4米（上AA）</v>
          </cell>
        </row>
        <row r="12091">
          <cell r="C12091" t="str">
            <v>Y0810473</v>
          </cell>
          <cell r="D12091" t="str">
            <v>T-单层伞黑胶雾霾蓝1.8米（AA）</v>
          </cell>
        </row>
        <row r="12092">
          <cell r="C12092" t="str">
            <v>Y0810474</v>
          </cell>
          <cell r="D12092" t="str">
            <v>T-单层伞黑胶雾霾蓝2.0米（AA）</v>
          </cell>
        </row>
        <row r="12093">
          <cell r="C12093" t="str">
            <v>Y0810475</v>
          </cell>
          <cell r="D12093" t="str">
            <v>T-双层伞黑胶蓝1.8米（AA）</v>
          </cell>
        </row>
        <row r="12094">
          <cell r="C12094" t="str">
            <v>Y0810476</v>
          </cell>
          <cell r="D12094" t="str">
            <v>T-双层伞黑胶蓝2.0米（AA）</v>
          </cell>
        </row>
        <row r="12095">
          <cell r="C12095" t="str">
            <v>Y0810477</v>
          </cell>
          <cell r="D12095" t="str">
            <v>T-双层伞黑胶蓝2.2米（AA）</v>
          </cell>
        </row>
        <row r="12096">
          <cell r="C12096" t="str">
            <v>Y0810478</v>
          </cell>
          <cell r="D12096" t="str">
            <v>T-双层伞黑胶蓝2.4米（AA）</v>
          </cell>
        </row>
        <row r="12097">
          <cell r="C12097" t="str">
            <v>Y0810479</v>
          </cell>
          <cell r="D12097" t="str">
            <v>T-双层伞黑胶雾霾蓝2.0米（AA）</v>
          </cell>
        </row>
        <row r="12098">
          <cell r="C12098" t="str">
            <v>Y0810480</v>
          </cell>
          <cell r="D12098" t="str">
            <v>T-双层伞黑胶雾霾蓝2.2米（AA）</v>
          </cell>
        </row>
        <row r="12099">
          <cell r="C12099" t="str">
            <v>Y0810481</v>
          </cell>
          <cell r="D12099" t="str">
            <v>T-双层伞黑胶雾霾蓝2.4米（AA）</v>
          </cell>
        </row>
        <row r="12100">
          <cell r="C12100" t="str">
            <v>Y0810482</v>
          </cell>
          <cell r="D12100" t="str">
            <v>L-渔之源双层伞雾霾蓝12棱2.0米（上AA）-pro</v>
          </cell>
        </row>
        <row r="12101">
          <cell r="C12101" t="str">
            <v>Y0810483</v>
          </cell>
          <cell r="D12101" t="str">
            <v>L-渔之源双层伞雾霾蓝12棱2.2米（上AA）-pro</v>
          </cell>
        </row>
        <row r="12102">
          <cell r="C12102" t="str">
            <v>Y0810484</v>
          </cell>
          <cell r="D12102" t="str">
            <v>L-渔之源双层伞雾霾蓝12棱2.4米（上AA）-pro</v>
          </cell>
        </row>
        <row r="12103">
          <cell r="C12103" t="str">
            <v>Y0810485</v>
          </cell>
          <cell r="D12103" t="str">
            <v>L-渔之源双层伞米白色12棱2.0米（上AA）-pro</v>
          </cell>
        </row>
        <row r="12104">
          <cell r="C12104" t="str">
            <v>Y0810486</v>
          </cell>
          <cell r="D12104" t="str">
            <v>L-渔之源双层伞米白色12棱2.2米（上AA）-pro</v>
          </cell>
        </row>
        <row r="12105">
          <cell r="C12105" t="str">
            <v>Y0810487</v>
          </cell>
          <cell r="D12105" t="str">
            <v>L-渔之源双层伞米白色12棱2.4米（上AA）-pro</v>
          </cell>
        </row>
        <row r="12106">
          <cell r="C12106" t="str">
            <v>Y0810488</v>
          </cell>
          <cell r="D12106" t="str">
            <v>L-渔之源双层伞蒂芙尼蓝12棱2.0米（上AA）-pro</v>
          </cell>
        </row>
        <row r="12107">
          <cell r="C12107" t="str">
            <v>Y0810489</v>
          </cell>
          <cell r="D12107" t="str">
            <v>L-渔之源双层伞蒂芙尼蓝12棱2.2米（上AA）-pro</v>
          </cell>
        </row>
        <row r="12108">
          <cell r="C12108" t="str">
            <v>Y0810490</v>
          </cell>
          <cell r="D12108" t="str">
            <v>L-渔之源双层伞蒂芙尼蓝12棱2.4米（上AA）-pro</v>
          </cell>
        </row>
        <row r="12109">
          <cell r="C12109" t="str">
            <v>Y0810491</v>
          </cell>
          <cell r="D12109" t="str">
            <v>B-去野扣架伞黑胶蓝12棱2.0米（上伞AA）</v>
          </cell>
        </row>
        <row r="12110">
          <cell r="C12110" t="str">
            <v>Y0810492</v>
          </cell>
          <cell r="D12110" t="str">
            <v>B-去野扣架伞黑胶蓝12棱2.2米（上伞AA）</v>
          </cell>
        </row>
        <row r="12111">
          <cell r="C12111" t="str">
            <v>Y0810493</v>
          </cell>
          <cell r="D12111" t="str">
            <v>B-去野扣架伞黑胶蓝12棱2.4米（上伞AA）</v>
          </cell>
        </row>
        <row r="12112">
          <cell r="C12112" t="str">
            <v>Y0810494</v>
          </cell>
          <cell r="D12112" t="str">
            <v>T-渔之源扣架伞黑胶黑1.8米（上伞AA）</v>
          </cell>
        </row>
        <row r="12113">
          <cell r="C12113" t="str">
            <v>Y0810495</v>
          </cell>
          <cell r="D12113" t="str">
            <v>L-狩猎扣架伞卡其12棱2.0米（上伞AA）</v>
          </cell>
        </row>
        <row r="12114">
          <cell r="C12114" t="str">
            <v>Y0810496</v>
          </cell>
          <cell r="D12114" t="str">
            <v>L-狩猎扣架伞卡其12棱2.2米（上伞AA）</v>
          </cell>
        </row>
        <row r="12115">
          <cell r="C12115" t="str">
            <v>Y0810497</v>
          </cell>
          <cell r="D12115" t="str">
            <v>L-狩猎扣架伞卡其12棱2.4米（上伞AA）</v>
          </cell>
        </row>
        <row r="12116">
          <cell r="C12116" t="str">
            <v>Y0810498</v>
          </cell>
          <cell r="D12116" t="str">
            <v>L-狩猎扣架伞卡其12棱2.6米（上伞AA）</v>
          </cell>
        </row>
        <row r="12117">
          <cell r="C12117" t="str">
            <v>Y0810499</v>
          </cell>
          <cell r="D12117" t="str">
            <v>L-狩猎扣架伞蒂芙尼蓝12棱2.0米（上伞AA）</v>
          </cell>
        </row>
        <row r="12118">
          <cell r="C12118" t="str">
            <v>Y0810500</v>
          </cell>
          <cell r="D12118" t="str">
            <v>L-狩猎扣架伞蒂芙尼蓝12棱2.2米（上伞AA）</v>
          </cell>
        </row>
        <row r="12119">
          <cell r="C12119" t="str">
            <v>Y0810501</v>
          </cell>
          <cell r="D12119" t="str">
            <v>L-狩猎扣架伞蒂芙尼蓝12棱2.4米（上伞AA）</v>
          </cell>
        </row>
        <row r="12120">
          <cell r="C12120" t="str">
            <v>Y0810502</v>
          </cell>
          <cell r="D12120" t="str">
            <v>L-狩猎扣架伞蒂芙尼蓝12棱2.6米（上伞AA）</v>
          </cell>
        </row>
        <row r="12121">
          <cell r="C12121" t="str">
            <v>Y0810503</v>
          </cell>
          <cell r="D12121" t="str">
            <v>L-狩猎扣架伞雾霾蓝12棱2.0米（上伞AA）</v>
          </cell>
        </row>
        <row r="12122">
          <cell r="C12122" t="str">
            <v>Y0810504</v>
          </cell>
          <cell r="D12122" t="str">
            <v>L-狩猎扣架伞雾霾蓝12棱2.2米（上伞AA）</v>
          </cell>
        </row>
        <row r="12123">
          <cell r="C12123" t="str">
            <v>Y0810505</v>
          </cell>
          <cell r="D12123" t="str">
            <v>L-狩猎扣架伞雾霾蓝12棱2.4米（上伞AA）</v>
          </cell>
        </row>
        <row r="12124">
          <cell r="C12124" t="str">
            <v>Y0810506</v>
          </cell>
          <cell r="D12124" t="str">
            <v>L-狩猎扣架伞雾霾蓝12棱2.6米（上伞AA）-pro</v>
          </cell>
        </row>
        <row r="12125">
          <cell r="C12125" t="str">
            <v>Y0810507</v>
          </cell>
          <cell r="D12125" t="str">
            <v>L-去野扣架伞绿色12棱2.0米（上伞AA）</v>
          </cell>
        </row>
        <row r="12126">
          <cell r="C12126" t="str">
            <v>Y0810508</v>
          </cell>
          <cell r="D12126" t="str">
            <v>L-去野扣架伞绿色12棱2.2米（上伞AA）</v>
          </cell>
        </row>
        <row r="12127">
          <cell r="C12127" t="str">
            <v>Y0810509</v>
          </cell>
          <cell r="D12127" t="str">
            <v>L-去野扣架伞绿色12棱2.4米（上伞AA）</v>
          </cell>
        </row>
        <row r="12128">
          <cell r="C12128" t="str">
            <v>Y0810510</v>
          </cell>
          <cell r="D12128" t="str">
            <v>L-去野扣架伞浅蓝12棱2.0米（上伞AA）</v>
          </cell>
        </row>
        <row r="12129">
          <cell r="C12129" t="str">
            <v>Y0810511</v>
          </cell>
          <cell r="D12129" t="str">
            <v>L-去野扣架伞浅蓝12棱2.2米（上伞AA）</v>
          </cell>
        </row>
        <row r="12130">
          <cell r="C12130" t="str">
            <v>Y0810512</v>
          </cell>
          <cell r="D12130" t="str">
            <v>L-去野扣架伞浅蓝12棱2.4米（上伞AA）</v>
          </cell>
        </row>
        <row r="12131">
          <cell r="C12131" t="str">
            <v>Y0810513</v>
          </cell>
          <cell r="D12131" t="str">
            <v>L-狩猎扣架伞蒂芙尼蓝12棱2.0米（上伞AA）-pro</v>
          </cell>
        </row>
        <row r="12132">
          <cell r="C12132" t="str">
            <v>Y0810514</v>
          </cell>
          <cell r="D12132" t="str">
            <v>L-狩猎扣架伞蒂芙尼蓝12棱2.2米（上伞AA）-pro</v>
          </cell>
        </row>
        <row r="12133">
          <cell r="C12133" t="str">
            <v>Y0810515</v>
          </cell>
          <cell r="D12133" t="str">
            <v>L-狩猎扣架伞蒂芙尼蓝12棱2.4米（上伞AA）-pro</v>
          </cell>
        </row>
        <row r="12134">
          <cell r="C12134" t="str">
            <v>Y0810516</v>
          </cell>
          <cell r="D12134" t="str">
            <v>L-狩猎扣架伞浅焙色12棱2.0米（上伞AA）-pro</v>
          </cell>
        </row>
        <row r="12135">
          <cell r="C12135" t="str">
            <v>Y0810517</v>
          </cell>
          <cell r="D12135" t="str">
            <v>L-狩猎扣架伞浅焙色12棱2.2米（上伞AA）-pro</v>
          </cell>
        </row>
        <row r="12136">
          <cell r="C12136" t="str">
            <v>Y0810518</v>
          </cell>
          <cell r="D12136" t="str">
            <v>L-狩猎扣架伞浅焙色12棱2.4米（上伞AA）-pro</v>
          </cell>
        </row>
        <row r="12137">
          <cell r="C12137" t="str">
            <v>Y0810519</v>
          </cell>
          <cell r="D12137" t="str">
            <v>L-狩猎扣架伞雾霾蓝12棱2.0米（上伞AA）-pro</v>
          </cell>
        </row>
        <row r="12138">
          <cell r="C12138" t="str">
            <v>Y0810520</v>
          </cell>
          <cell r="D12138" t="str">
            <v>L-狩猎扣架伞雾霾蓝12棱2.2米（上伞AA）-pro</v>
          </cell>
        </row>
        <row r="12139">
          <cell r="C12139" t="str">
            <v>Y0810521</v>
          </cell>
          <cell r="D12139" t="str">
            <v>L-狩猎扣架伞雾霾蓝12棱2.4米（上伞AA）-pro</v>
          </cell>
        </row>
        <row r="12140">
          <cell r="C12140" t="str">
            <v>Y0810522</v>
          </cell>
          <cell r="D12140" t="str">
            <v>T-去野扣架伞黑胶蓝12棱1.8米（上伞AA）</v>
          </cell>
        </row>
        <row r="12141">
          <cell r="C12141" t="str">
            <v>Y0810523</v>
          </cell>
          <cell r="D12141" t="str">
            <v>T-去野扣架伞黑胶蓝12棱2.0米（上伞AA）</v>
          </cell>
        </row>
        <row r="12142">
          <cell r="C12142" t="str">
            <v>Y0810524</v>
          </cell>
          <cell r="D12142" t="str">
            <v>T-去野扣架伞黑胶蓝12棱2.2米（上伞AA）</v>
          </cell>
        </row>
        <row r="12143">
          <cell r="C12143" t="str">
            <v>Y0810525</v>
          </cell>
          <cell r="D12143" t="str">
            <v>T-去野扣架伞黑胶蓝12棱2.4米（上伞AA）</v>
          </cell>
        </row>
        <row r="12144">
          <cell r="C12144" t="str">
            <v>Y0810526</v>
          </cell>
          <cell r="D12144" t="str">
            <v>T-扣架伞黑胶黑12棱1.8米（上伞AA）</v>
          </cell>
        </row>
        <row r="12145">
          <cell r="C12145" t="str">
            <v>Y0810527</v>
          </cell>
          <cell r="D12145" t="str">
            <v>T-扣架伞黑胶黑12棱2.0米（上伞AA）</v>
          </cell>
        </row>
        <row r="12146">
          <cell r="C12146" t="str">
            <v>Y0810528</v>
          </cell>
          <cell r="D12146" t="str">
            <v>T-扣架伞黑胶黑12棱2.2米（上伞AA）</v>
          </cell>
        </row>
        <row r="12147">
          <cell r="C12147" t="str">
            <v>Y0810529</v>
          </cell>
          <cell r="D12147" t="str">
            <v>T-扣架伞黑胶黑12棱2.4米（上伞AA）</v>
          </cell>
        </row>
        <row r="12148">
          <cell r="C12148" t="str">
            <v>Y0810530</v>
          </cell>
          <cell r="D12148" t="str">
            <v>T-扣架伞黑胶黑12棱2.6米（上伞AA）</v>
          </cell>
        </row>
        <row r="12149">
          <cell r="C12149" t="str">
            <v>Y0810531</v>
          </cell>
          <cell r="D12149" t="str">
            <v>T-扣架伞黑胶黑1.8米（上伞AA）</v>
          </cell>
        </row>
        <row r="12150">
          <cell r="C12150" t="str">
            <v>Y0810532</v>
          </cell>
          <cell r="D12150" t="str">
            <v>T-扣架伞黑胶黑2.0米（上伞AA）</v>
          </cell>
        </row>
        <row r="12151">
          <cell r="C12151" t="str">
            <v>Y0810533</v>
          </cell>
          <cell r="D12151" t="str">
            <v>T-扣架伞黑胶黑2.2米（上伞AA）</v>
          </cell>
        </row>
        <row r="12152">
          <cell r="C12152" t="str">
            <v>Y0810534</v>
          </cell>
          <cell r="D12152" t="str">
            <v>T-扣架伞黑胶黑2.4米（上伞AA）</v>
          </cell>
        </row>
        <row r="12153">
          <cell r="C12153" t="str">
            <v>Y0810535</v>
          </cell>
          <cell r="D12153" t="str">
            <v>L-狩猎扣架伞蒂芙尼蓝12棱2.2米（上伞AA）-H</v>
          </cell>
        </row>
        <row r="12154">
          <cell r="C12154" t="str">
            <v>Y0810536</v>
          </cell>
          <cell r="D12154" t="str">
            <v>L-狩猎扣架伞蒂芙尼蓝12棱2.4米（上伞AA）-H</v>
          </cell>
        </row>
        <row r="12155">
          <cell r="C12155" t="str">
            <v>Y0810537</v>
          </cell>
          <cell r="D12155" t="str">
            <v>B-渔之源扣架短节伞雾霾蓝2.0米（AA）</v>
          </cell>
        </row>
        <row r="12156">
          <cell r="C12156" t="str">
            <v>Y0810538</v>
          </cell>
          <cell r="D12156" t="str">
            <v>B-渔之源扣架短节伞雾霾蓝2.2米（AA）</v>
          </cell>
        </row>
        <row r="12157">
          <cell r="C12157" t="str">
            <v>Y0810539</v>
          </cell>
          <cell r="D12157" t="str">
            <v>L-去野扣架伞黑胶卡其12棱2.6米（上伞AA）</v>
          </cell>
        </row>
        <row r="12158">
          <cell r="C12158" t="str">
            <v>Y0810540</v>
          </cell>
          <cell r="D12158" t="str">
            <v>L-AK-COLOR扣架伞粉12棱2.0米（上伞AA）-pro</v>
          </cell>
        </row>
        <row r="12159">
          <cell r="C12159" t="str">
            <v>Y0810541</v>
          </cell>
          <cell r="D12159" t="str">
            <v>L-AK-COLOR扣架伞粉12棱2.2米（上伞AA）-pro</v>
          </cell>
        </row>
        <row r="12160">
          <cell r="C12160" t="str">
            <v>Y0810542</v>
          </cell>
          <cell r="D12160" t="str">
            <v>L-AK-COLOR扣架伞粉12棱2.4米（上伞AA）-pro</v>
          </cell>
        </row>
        <row r="12161">
          <cell r="C12161" t="str">
            <v>Y0810543</v>
          </cell>
          <cell r="D12161" t="str">
            <v>L-AK-COLOR扣架伞粉12棱2.6米（上伞AA）-pro</v>
          </cell>
        </row>
        <row r="12162">
          <cell r="C12162" t="str">
            <v>Y0810544</v>
          </cell>
          <cell r="D12162" t="str">
            <v>B-渔之源扣架短节伞卡其2.0米（AA）</v>
          </cell>
        </row>
        <row r="12163">
          <cell r="C12163" t="str">
            <v>Y0810545</v>
          </cell>
          <cell r="D12163" t="str">
            <v>B-渔之源扣架短节伞卡其2.2米（AA）</v>
          </cell>
        </row>
        <row r="12164">
          <cell r="C12164" t="str">
            <v>Y0810546</v>
          </cell>
          <cell r="D12164" t="str">
            <v>B-渔之源扣架短节伞蒂芙尼蓝2.0米（AA）</v>
          </cell>
        </row>
        <row r="12165">
          <cell r="C12165" t="str">
            <v>Y0810547</v>
          </cell>
          <cell r="D12165" t="str">
            <v>B-渔之源扣架短节伞蒂芙尼蓝2.2米（AA）</v>
          </cell>
        </row>
        <row r="12166">
          <cell r="C12166" t="str">
            <v>Y0810548</v>
          </cell>
          <cell r="D12166" t="str">
            <v>B-渔之源扣架伞青灰12棱2.0米（上AA）</v>
          </cell>
        </row>
        <row r="12167">
          <cell r="C12167" t="str">
            <v>Y0810549</v>
          </cell>
          <cell r="D12167" t="str">
            <v>B-渔之源扣架伞青灰12棱2.2米（上AA）</v>
          </cell>
        </row>
        <row r="12168">
          <cell r="C12168" t="str">
            <v>Y0810550</v>
          </cell>
          <cell r="D12168" t="str">
            <v>B-渔之源扣架伞青灰12棱2.4米（上AA）</v>
          </cell>
        </row>
        <row r="12169">
          <cell r="C12169" t="str">
            <v>Y0810551</v>
          </cell>
          <cell r="D12169" t="str">
            <v>B-渔之源扣架伞青灰12棱2.6米（上AA）</v>
          </cell>
        </row>
        <row r="12170">
          <cell r="C12170" t="str">
            <v>Y0810552</v>
          </cell>
          <cell r="D12170" t="str">
            <v>L-去野扣架伞黑胶米白12棱2.0米（上伞AA）</v>
          </cell>
        </row>
        <row r="12171">
          <cell r="C12171" t="str">
            <v>Y0810553</v>
          </cell>
          <cell r="D12171" t="str">
            <v>L-去野扣架伞黑胶米白12棱2.2米（上伞AA）</v>
          </cell>
        </row>
        <row r="12172">
          <cell r="C12172" t="str">
            <v>Y0810554</v>
          </cell>
          <cell r="D12172" t="str">
            <v>L-去野扣架伞黑胶米白12棱2.4米（上伞AA）</v>
          </cell>
        </row>
        <row r="12173">
          <cell r="C12173" t="str">
            <v>Y0810555</v>
          </cell>
          <cell r="D12173" t="str">
            <v>L-去野扣架伞黑胶米白12棱2.6米（上伞AA）</v>
          </cell>
        </row>
        <row r="12174">
          <cell r="C12174" t="str">
            <v>Y0810556</v>
          </cell>
          <cell r="D12174" t="str">
            <v>B-青钓扣架伞蒂芙尼蓝12棱2.0米（上AA）</v>
          </cell>
        </row>
        <row r="12175">
          <cell r="C12175" t="str">
            <v>Y0810557</v>
          </cell>
          <cell r="D12175" t="str">
            <v>B-青钓扣架伞蒂芙尼蓝12棱2.2米（上AA）</v>
          </cell>
        </row>
        <row r="12176">
          <cell r="C12176" t="str">
            <v>Y0810558</v>
          </cell>
          <cell r="D12176" t="str">
            <v>B-青钓扣架伞蒂芙尼蓝12棱2.4米（上AA）</v>
          </cell>
        </row>
        <row r="12177">
          <cell r="C12177" t="str">
            <v>Y0810559</v>
          </cell>
          <cell r="D12177" t="str">
            <v>B-青钓扣架伞蒂芙尼蓝12棱2.6米（上AA）</v>
          </cell>
        </row>
        <row r="12178">
          <cell r="C12178" t="str">
            <v>Y0810560</v>
          </cell>
          <cell r="D12178" t="str">
            <v>B-渔之源扣架伞米白12棱2.0米（上AA）—pro</v>
          </cell>
        </row>
        <row r="12179">
          <cell r="C12179" t="str">
            <v>Y0810561</v>
          </cell>
          <cell r="D12179" t="str">
            <v>B-渔之源扣架伞米白12棱2.2米（上AA）—pro</v>
          </cell>
        </row>
        <row r="12180">
          <cell r="C12180" t="str">
            <v>Y0810562</v>
          </cell>
          <cell r="D12180" t="str">
            <v>B-渔之源扣架伞米白12棱2.4米（上AA）—pro</v>
          </cell>
        </row>
        <row r="12181">
          <cell r="C12181" t="str">
            <v>Y0810563</v>
          </cell>
          <cell r="D12181" t="str">
            <v>B-渔之源扣架伞米白12棱2.6米（上AA）—pro</v>
          </cell>
        </row>
        <row r="12182">
          <cell r="C12182" t="str">
            <v>Y0810564</v>
          </cell>
          <cell r="D12182" t="str">
            <v>B-按键调节式长手杖（AA）</v>
          </cell>
        </row>
        <row r="12183">
          <cell r="C12183" t="str">
            <v>Y0810565</v>
          </cell>
          <cell r="D12183" t="str">
            <v>L-按键调节式手杖-防转（AA）</v>
          </cell>
        </row>
        <row r="12184">
          <cell r="C12184" t="str">
            <v>Y0810566</v>
          </cell>
          <cell r="D12184" t="str">
            <v>L-按键调节式手杖（AA）</v>
          </cell>
        </row>
        <row r="12185">
          <cell r="C12185" t="str">
            <v>Y0810567</v>
          </cell>
          <cell r="D12185" t="str">
            <v>青钓双层手杖伞黑胶蒂芙尼蓝2.4米（AA）</v>
          </cell>
        </row>
        <row r="12186">
          <cell r="C12186" t="str">
            <v>Y0810568</v>
          </cell>
          <cell r="D12186" t="str">
            <v>21cm地插+防风插（AA）</v>
          </cell>
        </row>
        <row r="12187">
          <cell r="C12187" t="str">
            <v>Y0810569</v>
          </cell>
          <cell r="D12187" t="str">
            <v>盒装地插24cm-防转（AA）</v>
          </cell>
        </row>
        <row r="12188">
          <cell r="C12188" t="str">
            <v>Y081056901</v>
          </cell>
          <cell r="D12188" t="str">
            <v>B+B-按键调节式伸缩手杖-12棱-防转(AA)</v>
          </cell>
        </row>
        <row r="12189">
          <cell r="C12189" t="str">
            <v>Y0810570</v>
          </cell>
          <cell r="D12189" t="str">
            <v>盒装地插24cm-防转-Ⅱ代（AA）</v>
          </cell>
        </row>
        <row r="12190">
          <cell r="C12190" t="str">
            <v>Y0810571</v>
          </cell>
          <cell r="D12190" t="str">
            <v>钓伞盒装地插-30cm（AA）</v>
          </cell>
        </row>
        <row r="12191">
          <cell r="C12191" t="str">
            <v>Y0810572</v>
          </cell>
          <cell r="D12191" t="str">
            <v>B-25mm不锈钢杆-银色12棱（AA）</v>
          </cell>
        </row>
        <row r="12192">
          <cell r="C12192" t="str">
            <v>Y0810573</v>
          </cell>
          <cell r="D12192" t="str">
            <v>B-25mm不锈钢杆-银色-防转（AA）</v>
          </cell>
        </row>
        <row r="12193">
          <cell r="C12193" t="str">
            <v>Y0810574</v>
          </cell>
          <cell r="D12193" t="str">
            <v>B-去野扣架伞黑胶浅蓝12棱2.0米（上伞AA）</v>
          </cell>
        </row>
        <row r="12194">
          <cell r="C12194" t="str">
            <v>Y0810575</v>
          </cell>
          <cell r="D12194" t="str">
            <v>B-去野扣架伞黑胶浅蓝12棱2.2米（上伞AA）</v>
          </cell>
        </row>
        <row r="12195">
          <cell r="C12195" t="str">
            <v>Y0810576</v>
          </cell>
          <cell r="D12195" t="str">
            <v>B-去野扣架伞黑胶浅蓝12棱2.4米（上伞AA）</v>
          </cell>
        </row>
        <row r="12196">
          <cell r="C12196" t="str">
            <v>Y0810578</v>
          </cell>
          <cell r="D12196" t="str">
            <v>B-去野扣架伞黑胶浅蓝12棱2.6米（上伞AA）</v>
          </cell>
        </row>
        <row r="12197">
          <cell r="C12197" t="str">
            <v>Y0810579</v>
          </cell>
          <cell r="D12197" t="str">
            <v>L-豌豆战士手杖-防转（AA）</v>
          </cell>
        </row>
        <row r="12198">
          <cell r="C12198" t="str">
            <v>Y0810580</v>
          </cell>
          <cell r="D12198" t="str">
            <v>短款手杖黑色圆头（基础ⅡAA）</v>
          </cell>
        </row>
        <row r="12199">
          <cell r="C12199" t="str">
            <v>Y0810581</v>
          </cell>
          <cell r="D12199" t="str">
            <v>L-狩猎扣架伞星空蓝12棱2.0米（上伞AA）-pro</v>
          </cell>
        </row>
        <row r="12200">
          <cell r="C12200" t="str">
            <v>Y0810582</v>
          </cell>
          <cell r="D12200" t="str">
            <v>L-狩猎扣架伞星空蓝12棱2.2米（上伞AA）-pro</v>
          </cell>
        </row>
        <row r="12201">
          <cell r="C12201" t="str">
            <v>Y0810583</v>
          </cell>
          <cell r="D12201" t="str">
            <v>L-狩猎扣架伞星空蓝12棱2.4米（上伞AA）-pro</v>
          </cell>
        </row>
        <row r="12202">
          <cell r="C12202" t="str">
            <v>Y0810584</v>
          </cell>
          <cell r="D12202" t="str">
            <v>L-狩猎扣架伞米白12棱2.0米（上伞AA）-pro</v>
          </cell>
        </row>
        <row r="12203">
          <cell r="C12203" t="str">
            <v>Y0810585</v>
          </cell>
          <cell r="D12203" t="str">
            <v>L-狩猎扣架伞米白12棱2.2米（上伞AA）-pro</v>
          </cell>
        </row>
        <row r="12204">
          <cell r="C12204" t="str">
            <v>Y0810586</v>
          </cell>
          <cell r="D12204" t="str">
            <v>L-狩猎扣架伞米白12棱2.4米（上伞AA）-pro</v>
          </cell>
        </row>
        <row r="12205">
          <cell r="C12205" t="str">
            <v>Y0810587</v>
          </cell>
          <cell r="D12205" t="str">
            <v>B-渔之源扣架伞彩胶卡其12棱2.0米（上AA）</v>
          </cell>
        </row>
        <row r="12206">
          <cell r="C12206" t="str">
            <v>Y0810588</v>
          </cell>
          <cell r="D12206" t="str">
            <v>B-渔之源扣架伞彩胶卡其12棱2.2米（上AA）</v>
          </cell>
        </row>
        <row r="12207">
          <cell r="C12207" t="str">
            <v>Y0810589</v>
          </cell>
          <cell r="D12207" t="str">
            <v>B-渔之源扣架伞彩胶卡其12棱2.4米（上AA）</v>
          </cell>
        </row>
        <row r="12208">
          <cell r="C12208" t="str">
            <v>Y0810590</v>
          </cell>
          <cell r="D12208" t="str">
            <v>B-渔之源扣架伞彩胶卡其12棱2.6米（上AA）</v>
          </cell>
        </row>
        <row r="12209">
          <cell r="C12209" t="str">
            <v>Y0810591</v>
          </cell>
          <cell r="D12209" t="str">
            <v>B-狩猎扣架伞蒂芙尼蓝12棱2.4米（上伞AA）-pro</v>
          </cell>
        </row>
        <row r="12210">
          <cell r="C12210" t="str">
            <v>Y0810592</v>
          </cell>
          <cell r="D12210" t="str">
            <v>B-狩猎扣架伞米白12棱2.4米（上伞AA）-pro</v>
          </cell>
        </row>
        <row r="12211">
          <cell r="C12211" t="str">
            <v>Y0810593</v>
          </cell>
          <cell r="D12211" t="str">
            <v>B-狩猎扣架伞星空蓝12棱2.4米（上伞AA）-pro</v>
          </cell>
        </row>
        <row r="12212">
          <cell r="C12212" t="str">
            <v>Y0810594</v>
          </cell>
          <cell r="D12212" t="str">
            <v>B-狩猎扣架伞雾霾蓝12棱2.4米（上伞AA）-pro</v>
          </cell>
        </row>
        <row r="12213">
          <cell r="C12213" t="str">
            <v>Y0810595</v>
          </cell>
          <cell r="D12213" t="str">
            <v>T-渔之源扣架伞星空蓝12棱1.8米（上伞AA）</v>
          </cell>
        </row>
        <row r="12214">
          <cell r="C12214" t="str">
            <v>Y0810596</v>
          </cell>
          <cell r="D12214" t="str">
            <v>T-渔之源扣架伞星空蓝12棱2.0米（上伞AA）</v>
          </cell>
        </row>
        <row r="12215">
          <cell r="C12215" t="str">
            <v>Y0810597</v>
          </cell>
          <cell r="D12215" t="str">
            <v>T-渔之源扣架伞星空蓝12棱2.2米（上伞AA）</v>
          </cell>
        </row>
        <row r="12216">
          <cell r="C12216" t="str">
            <v>Y0810598</v>
          </cell>
          <cell r="D12216" t="str">
            <v>T-渔之源扣架伞星空蓝12棱2.4米（上伞AA）</v>
          </cell>
        </row>
        <row r="12217">
          <cell r="C12217" t="str">
            <v>Y0810599</v>
          </cell>
          <cell r="D12217" t="str">
            <v>B-青钓扣架伞黑胶蓝12棱2.6米（上伞AA）</v>
          </cell>
        </row>
        <row r="12218">
          <cell r="C12218" t="str">
            <v>Y0810600</v>
          </cell>
          <cell r="D12218" t="str">
            <v>B-渔之源扣架伞彩胶天蓝12棱2.0米（上AA）</v>
          </cell>
        </row>
        <row r="12219">
          <cell r="C12219" t="str">
            <v>Y0810601</v>
          </cell>
          <cell r="D12219" t="str">
            <v>B-渔之源扣架伞彩胶天蓝12棱2.2米（上AA）</v>
          </cell>
        </row>
        <row r="12220">
          <cell r="C12220" t="str">
            <v>Y0810602</v>
          </cell>
          <cell r="D12220" t="str">
            <v>B-渔之源扣架伞彩胶天蓝12棱2.4米（上AA）</v>
          </cell>
        </row>
        <row r="12221">
          <cell r="C12221" t="str">
            <v>Y0810603</v>
          </cell>
          <cell r="D12221" t="str">
            <v>B-渔之源扣架伞彩胶天蓝12棱2.6米（上AA）</v>
          </cell>
        </row>
        <row r="12222">
          <cell r="C12222" t="str">
            <v>Y0810604</v>
          </cell>
          <cell r="D12222" t="str">
            <v>B-按键调节式长手杖-12棱（AA）</v>
          </cell>
        </row>
        <row r="12223">
          <cell r="C12223" t="str">
            <v>Y0810605</v>
          </cell>
          <cell r="D12223" t="str">
            <v>T-驰系列扣架伞黑胶蓝数码款1.8米（AA）-JF</v>
          </cell>
        </row>
        <row r="12224">
          <cell r="C12224" t="str">
            <v>Y0810606</v>
          </cell>
          <cell r="D12224" t="str">
            <v>L-狩猎扣架伞雾霾蓝12棱2.6米（上伞AA）</v>
          </cell>
        </row>
        <row r="12225">
          <cell r="C12225" t="str">
            <v>Y0810607</v>
          </cell>
          <cell r="D12225" t="str">
            <v>T-渔之源扣架伞黑橙2.0米（上伞AA）-5pro</v>
          </cell>
        </row>
        <row r="12226">
          <cell r="C12226" t="str">
            <v>Y0810608</v>
          </cell>
          <cell r="D12226" t="str">
            <v>T-渔之源扣架伞黑橙2.2米（上伞AA）-5pro</v>
          </cell>
        </row>
        <row r="12227">
          <cell r="C12227" t="str">
            <v>Y0810609</v>
          </cell>
          <cell r="D12227" t="str">
            <v>T-渔之源扣架伞黑橙2.4米（上伞AA）-5pro</v>
          </cell>
        </row>
        <row r="12228">
          <cell r="C12228" t="str">
            <v>Y0810610</v>
          </cell>
          <cell r="D12228" t="str">
            <v>T-渔之源扣架伞黑橙2.6米（上伞AA）-5pro</v>
          </cell>
        </row>
        <row r="12229">
          <cell r="C12229" t="str">
            <v>Y0810611</v>
          </cell>
          <cell r="D12229" t="str">
            <v>B-渔之源扣架伞黑金彩胶2.0米(上伞AA)-5pro</v>
          </cell>
        </row>
        <row r="12230">
          <cell r="C12230" t="str">
            <v>Y0810612</v>
          </cell>
          <cell r="D12230" t="str">
            <v>B-渔之源扣架伞黑金彩胶2.2米(上伞AA)-5pro</v>
          </cell>
        </row>
        <row r="12231">
          <cell r="C12231" t="str">
            <v>Y0810613</v>
          </cell>
          <cell r="D12231" t="str">
            <v>B-渔之源扣架伞黑金彩胶2.4米(上伞AA)-5pro</v>
          </cell>
        </row>
        <row r="12232">
          <cell r="C12232" t="str">
            <v>Y0810614</v>
          </cell>
          <cell r="D12232" t="str">
            <v>B-渔之源扣架伞黑金彩胶2.6米(上伞AA)-5pro</v>
          </cell>
        </row>
        <row r="12233">
          <cell r="C12233" t="str">
            <v>Y0810615</v>
          </cell>
          <cell r="D12233" t="str">
            <v>B-渔之源扣架伞挪威蓝彩胶2.0米(上伞AA)-5pro</v>
          </cell>
        </row>
        <row r="12234">
          <cell r="C12234" t="str">
            <v>Y0810616</v>
          </cell>
          <cell r="D12234" t="str">
            <v>B-渔之源扣架伞挪威蓝彩胶2.2米(上伞AA)-5pro</v>
          </cell>
        </row>
        <row r="12235">
          <cell r="C12235" t="str">
            <v>Y0810617</v>
          </cell>
          <cell r="D12235" t="str">
            <v>B-渔之源扣架伞挪威蓝彩胶2.4米(上伞AA)-5pro</v>
          </cell>
        </row>
        <row r="12236">
          <cell r="C12236" t="str">
            <v>Y0810618</v>
          </cell>
          <cell r="D12236" t="str">
            <v>B-渔之源扣架伞挪威蓝彩胶2.6米(上伞AA)-5pro</v>
          </cell>
        </row>
        <row r="12237">
          <cell r="C12237" t="str">
            <v>Y0810619</v>
          </cell>
          <cell r="D12237" t="str">
            <v>碳素杆按键调节式手杖-防转Ⅱ代 AA</v>
          </cell>
        </row>
        <row r="12238">
          <cell r="C12238" t="str">
            <v>Y0810620</v>
          </cell>
          <cell r="D12238" t="str">
            <v>T-按键式短款手杖（基础Ⅱ代）AA</v>
          </cell>
        </row>
        <row r="12239">
          <cell r="C12239" t="str">
            <v>Y0810621</v>
          </cell>
          <cell r="D12239" t="str">
            <v>L+L-按键调节式伸缩手杖-12棱-防转 AA</v>
          </cell>
        </row>
        <row r="12240">
          <cell r="C12240" t="str">
            <v>Y0900200</v>
          </cell>
          <cell r="D12240" t="str">
            <v>经典子线盒蓝色</v>
          </cell>
        </row>
        <row r="12241">
          <cell r="C12241" t="str">
            <v>Y0900701</v>
          </cell>
          <cell r="D12241" t="str">
            <v>竞技子线盒32cm单层黑色</v>
          </cell>
        </row>
        <row r="12242">
          <cell r="C12242" t="str">
            <v>Y0900702</v>
          </cell>
          <cell r="D12242" t="str">
            <v>竞技子线盒45cm单层黑色</v>
          </cell>
        </row>
        <row r="12243">
          <cell r="C12243" t="str">
            <v>Y0900705</v>
          </cell>
          <cell r="D12243" t="str">
            <v>竞技子线盒32cm单层蓝绿</v>
          </cell>
        </row>
        <row r="12244">
          <cell r="C12244" t="str">
            <v>Y0900706</v>
          </cell>
          <cell r="D12244" t="str">
            <v>竞技子线盒45cm单层蓝绿</v>
          </cell>
        </row>
        <row r="12245">
          <cell r="C12245" t="str">
            <v>Y0900801</v>
          </cell>
          <cell r="D12245" t="str">
            <v>竞技子线盒32cm双层黑色</v>
          </cell>
        </row>
        <row r="12246">
          <cell r="C12246" t="str">
            <v>Y0900802</v>
          </cell>
          <cell r="D12246" t="str">
            <v>竞技子线盒45cm双层黑色</v>
          </cell>
        </row>
        <row r="12247">
          <cell r="C12247" t="str">
            <v>Y0900803</v>
          </cell>
          <cell r="D12247" t="str">
            <v>竞技子线盒32cm双层蓝色</v>
          </cell>
        </row>
        <row r="12248">
          <cell r="C12248" t="str">
            <v>Y0900804</v>
          </cell>
          <cell r="D12248" t="str">
            <v>竞技子线盒45cm双层蓝色</v>
          </cell>
        </row>
        <row r="12249">
          <cell r="C12249" t="str">
            <v>Y0901000</v>
          </cell>
          <cell r="D12249" t="str">
            <v>蓝色简易多功能漂盒45cm</v>
          </cell>
        </row>
        <row r="12250">
          <cell r="C12250" t="str">
            <v>Y0901001</v>
          </cell>
          <cell r="D12250" t="str">
            <v>518感恩礼盒-停用</v>
          </cell>
        </row>
        <row r="12251">
          <cell r="C12251" t="str">
            <v>Y0901045</v>
          </cell>
          <cell r="D12251" t="str">
            <v>多功能六用漂盒45cm</v>
          </cell>
        </row>
        <row r="12252">
          <cell r="C12252" t="str">
            <v>Y0901053</v>
          </cell>
          <cell r="D12252" t="str">
            <v>多功能六用漂盒53cm</v>
          </cell>
        </row>
        <row r="12253">
          <cell r="C12253" t="str">
            <v>Y0901060</v>
          </cell>
          <cell r="D12253" t="str">
            <v>多功能六用漂盒60cm</v>
          </cell>
        </row>
        <row r="12254">
          <cell r="C12254" t="str">
            <v>Y0901061</v>
          </cell>
          <cell r="D12254" t="str">
            <v>仿木质单层漂盒黑色45cm</v>
          </cell>
        </row>
        <row r="12255">
          <cell r="C12255" t="str">
            <v>Y0901062</v>
          </cell>
          <cell r="D12255" t="str">
            <v>仿木质单层漂盒黑色50cm</v>
          </cell>
        </row>
        <row r="12256">
          <cell r="C12256" t="str">
            <v>Y0901063</v>
          </cell>
          <cell r="D12256" t="str">
            <v>拉丝款桐木漂盒55cm</v>
          </cell>
        </row>
        <row r="12257">
          <cell r="C12257" t="str">
            <v>Y0901064</v>
          </cell>
          <cell r="D12257" t="str">
            <v>拉丝款桐木漂盒二合一55cm</v>
          </cell>
        </row>
        <row r="12258">
          <cell r="C12258" t="str">
            <v>Y0901065</v>
          </cell>
          <cell r="D12258" t="str">
            <v>拉丝款桐木漂盒三合一55cm</v>
          </cell>
        </row>
        <row r="12259">
          <cell r="C12259" t="str">
            <v>Y0901066</v>
          </cell>
          <cell r="D12259" t="str">
            <v>奕江湖桐木漂盒枣红色55cm</v>
          </cell>
        </row>
        <row r="12260">
          <cell r="C12260" t="str">
            <v>Y0901067</v>
          </cell>
          <cell r="D12260" t="str">
            <v>奕江湖桐木漂盒枣红色65cm</v>
          </cell>
        </row>
        <row r="12261">
          <cell r="C12261" t="str">
            <v>Y0901068</v>
          </cell>
          <cell r="D12261" t="str">
            <v>奕江湖桐木漂盒枣红色75cm</v>
          </cell>
        </row>
        <row r="12262">
          <cell r="C12262" t="str">
            <v>Y0901069</v>
          </cell>
          <cell r="D12262" t="str">
            <v>奕江湖桐木漂盒枣红色二合一55cm</v>
          </cell>
        </row>
        <row r="12263">
          <cell r="C12263" t="str">
            <v>Y0901070</v>
          </cell>
          <cell r="D12263" t="str">
            <v>奕江湖桐木漂盒枣红色三合一55cm</v>
          </cell>
        </row>
        <row r="12264">
          <cell r="C12264" t="str">
            <v>Y0901071</v>
          </cell>
          <cell r="D12264" t="str">
            <v>拉丝款桐木漂盒55cm（AA）</v>
          </cell>
        </row>
        <row r="12265">
          <cell r="C12265" t="str">
            <v>Y0901072</v>
          </cell>
          <cell r="D12265" t="str">
            <v>黑白超薄子线盒38cm</v>
          </cell>
        </row>
        <row r="12266">
          <cell r="C12266" t="str">
            <v>Y0901073</v>
          </cell>
          <cell r="D12266" t="str">
            <v>黑白超薄子线盒45cm</v>
          </cell>
        </row>
        <row r="12267">
          <cell r="C12267" t="str">
            <v>Y0901074</v>
          </cell>
          <cell r="D12267" t="str">
            <v>黑白超薄子线盒55cm</v>
          </cell>
        </row>
        <row r="12268">
          <cell r="C12268" t="str">
            <v>Y0901075</v>
          </cell>
          <cell r="D12268" t="str">
            <v>彩绘漂盒53cm锦鲤</v>
          </cell>
        </row>
        <row r="12269">
          <cell r="C12269" t="str">
            <v>Y0901076</v>
          </cell>
          <cell r="D12269" t="str">
            <v>四用漂盒中国红50cm泡沫8轴</v>
          </cell>
        </row>
        <row r="12270">
          <cell r="C12270" t="str">
            <v>Y0901077</v>
          </cell>
          <cell r="D12270" t="str">
            <v>竞技子线盒32cm单层黑蓝</v>
          </cell>
        </row>
        <row r="12271">
          <cell r="C12271" t="str">
            <v>Y0901078</v>
          </cell>
          <cell r="D12271" t="str">
            <v>竞技子线盒45cm单层黑蓝</v>
          </cell>
        </row>
        <row r="12272">
          <cell r="C12272" t="str">
            <v>Y0901079</v>
          </cell>
          <cell r="D12272" t="str">
            <v>竞技子线盒55cm单层黑蓝</v>
          </cell>
        </row>
        <row r="12273">
          <cell r="C12273" t="str">
            <v>Y0901080</v>
          </cell>
          <cell r="D12273" t="str">
            <v>竞技子线盒55cm双层黑色</v>
          </cell>
        </row>
        <row r="12274">
          <cell r="C12274" t="str">
            <v>Y0901081</v>
          </cell>
          <cell r="D12274" t="str">
            <v>竞技子线盒55cm单层黑色</v>
          </cell>
        </row>
        <row r="12275">
          <cell r="C12275" t="str">
            <v>Y0901082</v>
          </cell>
          <cell r="D12275" t="str">
            <v>境燃漂盒55cm白色</v>
          </cell>
        </row>
        <row r="12276">
          <cell r="C12276" t="str">
            <v>Y0901083</v>
          </cell>
          <cell r="D12276" t="str">
            <v>境燃漂盒55cm黑色</v>
          </cell>
        </row>
        <row r="12277">
          <cell r="C12277" t="str">
            <v>Y0901084</v>
          </cell>
          <cell r="D12277" t="str">
            <v>境燃漂盒55cm白色加宽</v>
          </cell>
        </row>
        <row r="12278">
          <cell r="C12278" t="str">
            <v>Y0901085</v>
          </cell>
          <cell r="D12278" t="str">
            <v>境燃漂盒55cm黑色加宽</v>
          </cell>
        </row>
        <row r="12279">
          <cell r="C12279" t="str">
            <v>Y0901086</v>
          </cell>
          <cell r="D12279" t="str">
            <v>立体彩绘漂盒 天子架六（AA）</v>
          </cell>
        </row>
        <row r="12280">
          <cell r="C12280" t="str">
            <v>Y0901087</v>
          </cell>
          <cell r="D12280" t="str">
            <v>立体彩绘漂盒 吉祥鹦鹉（AA）</v>
          </cell>
        </row>
        <row r="12281">
          <cell r="C12281" t="str">
            <v>Y0901088</v>
          </cell>
          <cell r="D12281" t="str">
            <v>强磁拉饵盒20cm透灰（带卡扣）</v>
          </cell>
        </row>
        <row r="12282">
          <cell r="C12282" t="str">
            <v>Y0901089</v>
          </cell>
          <cell r="D12282" t="str">
            <v>去野单层漂盒45cm白色</v>
          </cell>
        </row>
        <row r="12283">
          <cell r="C12283" t="str">
            <v>Y0901090</v>
          </cell>
          <cell r="D12283" t="str">
            <v>去野单层漂盒50cm白色</v>
          </cell>
        </row>
        <row r="12284">
          <cell r="C12284" t="str">
            <v>Y0901091</v>
          </cell>
          <cell r="D12284" t="str">
            <v>去野单层漂盒55cm白色</v>
          </cell>
        </row>
        <row r="12285">
          <cell r="C12285" t="str">
            <v>Y0901092</v>
          </cell>
          <cell r="D12285" t="str">
            <v>去野单层漂盒45cm蓝色</v>
          </cell>
        </row>
        <row r="12286">
          <cell r="C12286" t="str">
            <v>Y0901093</v>
          </cell>
          <cell r="D12286" t="str">
            <v>去野单层漂盒50cm蓝色</v>
          </cell>
        </row>
        <row r="12287">
          <cell r="C12287" t="str">
            <v>Y0901094</v>
          </cell>
          <cell r="D12287" t="str">
            <v>去野单层漂盒55cm蓝色</v>
          </cell>
        </row>
        <row r="12288">
          <cell r="C12288" t="str">
            <v>Y0901095</v>
          </cell>
          <cell r="D12288" t="str">
            <v>去野单层漂盒45cm黄色</v>
          </cell>
        </row>
        <row r="12289">
          <cell r="C12289" t="str">
            <v>Y0901096</v>
          </cell>
          <cell r="D12289" t="str">
            <v>去野单层漂盒50cm黄色</v>
          </cell>
        </row>
        <row r="12290">
          <cell r="C12290" t="str">
            <v>Y0901097</v>
          </cell>
          <cell r="D12290" t="str">
            <v>去野单层漂盒55cm黄色</v>
          </cell>
        </row>
        <row r="12291">
          <cell r="C12291" t="str">
            <v>Y0901098</v>
          </cell>
          <cell r="D12291" t="str">
            <v>不空四用漂盒45cm</v>
          </cell>
        </row>
        <row r="12292">
          <cell r="C12292" t="str">
            <v>Y0901099</v>
          </cell>
          <cell r="D12292" t="str">
            <v>不空四用漂盒50cm</v>
          </cell>
        </row>
        <row r="12293">
          <cell r="C12293" t="str">
            <v>Y0901101</v>
          </cell>
          <cell r="D12293" t="str">
            <v>不空四用漂盒55cm</v>
          </cell>
        </row>
        <row r="12294">
          <cell r="C12294" t="str">
            <v>Y0901102</v>
          </cell>
          <cell r="D12294" t="str">
            <v>矶钓配件盒</v>
          </cell>
        </row>
        <row r="12295">
          <cell r="C12295" t="str">
            <v>Y0901103</v>
          </cell>
          <cell r="D12295" t="str">
            <v>不空四用漂盒45cm（AA）</v>
          </cell>
        </row>
        <row r="12296">
          <cell r="C12296" t="str">
            <v>Y0901104</v>
          </cell>
          <cell r="D12296" t="str">
            <v>不空四用漂盒50cm（AA）</v>
          </cell>
        </row>
        <row r="12297">
          <cell r="C12297" t="str">
            <v>Y0901105</v>
          </cell>
          <cell r="D12297" t="str">
            <v>不空四用漂盒55cm（AA）</v>
          </cell>
        </row>
        <row r="12298">
          <cell r="C12298" t="str">
            <v>Y0901106</v>
          </cell>
          <cell r="D12298" t="str">
            <v>渔之源单层漂盒55cm（青色）（AA）</v>
          </cell>
        </row>
        <row r="12299">
          <cell r="C12299" t="str">
            <v>Y090124001</v>
          </cell>
          <cell r="D12299" t="str">
            <v>强磁拉饵盘19cm灰色</v>
          </cell>
        </row>
        <row r="12300">
          <cell r="C12300" t="str">
            <v>Y090124002</v>
          </cell>
          <cell r="D12300" t="str">
            <v>渔之源单层漂盒55cm-蓝白</v>
          </cell>
        </row>
        <row r="12301">
          <cell r="C12301" t="str">
            <v>Y090124003</v>
          </cell>
          <cell r="D12301" t="str">
            <v>渔之源多功能漂盒51cm-白蓝</v>
          </cell>
        </row>
        <row r="12302">
          <cell r="C12302" t="str">
            <v>Y090124004</v>
          </cell>
          <cell r="D12302" t="str">
            <v>渔之源多功能漂盒51cm-蓝白</v>
          </cell>
        </row>
        <row r="12303">
          <cell r="C12303" t="str">
            <v>Y090124005</v>
          </cell>
          <cell r="D12303" t="str">
            <v>战物漂盒单层55CM-黄黑</v>
          </cell>
        </row>
        <row r="12304">
          <cell r="C12304" t="str">
            <v>Y090124006</v>
          </cell>
          <cell r="D12304" t="str">
            <v>战物漂盒单层62CM-黄黑</v>
          </cell>
        </row>
        <row r="12305">
          <cell r="C12305" t="str">
            <v>Y090124007</v>
          </cell>
          <cell r="D12305" t="str">
            <v>战物漂盒单层72CM-黄黑</v>
          </cell>
        </row>
        <row r="12306">
          <cell r="C12306" t="str">
            <v>Y090124008</v>
          </cell>
          <cell r="D12306" t="str">
            <v>战物主线盒4轴-白透</v>
          </cell>
        </row>
        <row r="12307">
          <cell r="C12307" t="str">
            <v>Y090124009</v>
          </cell>
          <cell r="D12307" t="str">
            <v>战物主线盒6轴-白透</v>
          </cell>
        </row>
        <row r="12308">
          <cell r="C12308" t="str">
            <v>Y090124010</v>
          </cell>
          <cell r="D12308" t="str">
            <v>战物主线盒8轴-白透</v>
          </cell>
        </row>
        <row r="12309">
          <cell r="C12309" t="str">
            <v>Y090124011</v>
          </cell>
          <cell r="D12309" t="str">
            <v>战物主线盒4轴-蓝白</v>
          </cell>
        </row>
        <row r="12310">
          <cell r="C12310" t="str">
            <v>Y090124012</v>
          </cell>
          <cell r="D12310" t="str">
            <v>战物主线盒6轴-蓝白</v>
          </cell>
        </row>
        <row r="12311">
          <cell r="C12311" t="str">
            <v>Y090124013</v>
          </cell>
          <cell r="D12311" t="str">
            <v>战物主线盒8轴-蓝白</v>
          </cell>
        </row>
        <row r="12312">
          <cell r="C12312" t="str">
            <v>Y090124014</v>
          </cell>
          <cell r="D12312" t="str">
            <v>战物子线盒单层38cm-粉色</v>
          </cell>
        </row>
        <row r="12313">
          <cell r="C12313" t="str">
            <v>Y090124015</v>
          </cell>
          <cell r="D12313" t="str">
            <v>战物子线盒单层41cm-粉色</v>
          </cell>
        </row>
        <row r="12314">
          <cell r="C12314" t="str">
            <v>Y090124016</v>
          </cell>
          <cell r="D12314" t="str">
            <v>战物子线盒单层45cm-粉色</v>
          </cell>
        </row>
        <row r="12315">
          <cell r="C12315" t="str">
            <v>Y090124017</v>
          </cell>
          <cell r="D12315" t="str">
            <v>战物子线盒单层38cm-绿色</v>
          </cell>
        </row>
        <row r="12316">
          <cell r="C12316" t="str">
            <v>Y090124018</v>
          </cell>
          <cell r="D12316" t="str">
            <v>战物子线盒单层41cm-绿色</v>
          </cell>
        </row>
        <row r="12317">
          <cell r="C12317" t="str">
            <v>Y090124019</v>
          </cell>
          <cell r="D12317" t="str">
            <v>战物子线盒单层45cm-绿色</v>
          </cell>
        </row>
        <row r="12318">
          <cell r="C12318" t="str">
            <v>Y090124020</v>
          </cell>
          <cell r="D12318" t="str">
            <v>战物子线盒单层38cm-蓝色</v>
          </cell>
        </row>
        <row r="12319">
          <cell r="C12319" t="str">
            <v>Y090124021</v>
          </cell>
          <cell r="D12319" t="str">
            <v>战物子线盒单层41cm-蓝色</v>
          </cell>
        </row>
        <row r="12320">
          <cell r="C12320" t="str">
            <v>Y090124022</v>
          </cell>
          <cell r="D12320" t="str">
            <v>战物子线盒单层45cm-蓝色</v>
          </cell>
        </row>
        <row r="12321">
          <cell r="C12321" t="str">
            <v>Y090124023</v>
          </cell>
          <cell r="D12321" t="str">
            <v>渔之源强磁拉饵盘17cm粉</v>
          </cell>
        </row>
        <row r="12322">
          <cell r="C12322" t="str">
            <v>Y090124024</v>
          </cell>
          <cell r="D12322" t="str">
            <v>渔之源强磁拉饵盘17cm黄</v>
          </cell>
        </row>
        <row r="12323">
          <cell r="C12323" t="str">
            <v>Y090124025</v>
          </cell>
          <cell r="D12323" t="str">
            <v>渔之源强磁拉饵盘17cm蓝</v>
          </cell>
        </row>
        <row r="12324">
          <cell r="C12324" t="str">
            <v>Y090124026</v>
          </cell>
          <cell r="D12324" t="str">
            <v>鱼悦开饵盆-小号</v>
          </cell>
        </row>
        <row r="12325">
          <cell r="C12325" t="str">
            <v>Y090124027</v>
          </cell>
          <cell r="D12325" t="str">
            <v>鱼悦开饵盆-大号</v>
          </cell>
        </row>
        <row r="12326">
          <cell r="C12326" t="str">
            <v>Y090124028</v>
          </cell>
          <cell r="D12326" t="str">
            <v>鱼悦开饵盆-特大号</v>
          </cell>
        </row>
        <row r="12327">
          <cell r="C12327" t="str">
            <v>Y090124029</v>
          </cell>
          <cell r="D12327" t="str">
            <v>渔之源四合一漂盒白色45cm</v>
          </cell>
        </row>
        <row r="12328">
          <cell r="C12328" t="str">
            <v>Y09012402901</v>
          </cell>
          <cell r="D12328" t="str">
            <v>渔之源四合一漂盒白色45cm（AA)</v>
          </cell>
        </row>
        <row r="12329">
          <cell r="C12329" t="str">
            <v>Y090124030</v>
          </cell>
          <cell r="D12329" t="str">
            <v>渔之源四合一漂盒白色50cm</v>
          </cell>
        </row>
        <row r="12330">
          <cell r="C12330" t="str">
            <v>Y09012403001</v>
          </cell>
          <cell r="D12330" t="str">
            <v>渔之源四合一漂盒白色50cm（AA)</v>
          </cell>
        </row>
        <row r="12331">
          <cell r="C12331" t="str">
            <v>Y090124031</v>
          </cell>
          <cell r="D12331" t="str">
            <v>渔之源四合一漂盒白色55cm</v>
          </cell>
        </row>
        <row r="12332">
          <cell r="C12332" t="str">
            <v>Y09012403101</v>
          </cell>
          <cell r="D12332" t="str">
            <v>渔之源四合一漂盒白色55cm（AA)</v>
          </cell>
        </row>
        <row r="12333">
          <cell r="C12333" t="str">
            <v>Y090124032</v>
          </cell>
          <cell r="D12333" t="str">
            <v>渔之源黑金漂盒50CM单层</v>
          </cell>
        </row>
        <row r="12334">
          <cell r="C12334" t="str">
            <v>Y090124033</v>
          </cell>
          <cell r="D12334" t="str">
            <v>渔之源二合一黑金漂盒55CM单层</v>
          </cell>
        </row>
        <row r="12335">
          <cell r="C12335" t="str">
            <v>Y090124034</v>
          </cell>
          <cell r="D12335" t="str">
            <v>渔之源二合一黑金漂盒62CM单层</v>
          </cell>
        </row>
        <row r="12336">
          <cell r="C12336" t="str">
            <v>Y090124035</v>
          </cell>
          <cell r="D12336" t="str">
            <v>渔之源二合一黑金漂盒72CM单层</v>
          </cell>
        </row>
        <row r="12337">
          <cell r="C12337" t="str">
            <v>Y090124036</v>
          </cell>
          <cell r="D12337" t="str">
            <v>渔之源四合一漂盒蓝色55cm</v>
          </cell>
        </row>
        <row r="12338">
          <cell r="C12338" t="str">
            <v>Y090124037</v>
          </cell>
          <cell r="D12338" t="str">
            <v>渔之源溪流腰盒黑色</v>
          </cell>
        </row>
        <row r="12339">
          <cell r="C12339" t="str">
            <v>Y090125001</v>
          </cell>
          <cell r="D12339" t="str">
            <v>哪吒彩绘漂盒55CM单层</v>
          </cell>
        </row>
        <row r="12340">
          <cell r="C12340" t="str">
            <v>Y090125002</v>
          </cell>
          <cell r="D12340" t="str">
            <v>哪吒彩绘漂盒62CM单层</v>
          </cell>
        </row>
        <row r="12341">
          <cell r="C12341" t="str">
            <v>Y090125003</v>
          </cell>
          <cell r="D12341" t="str">
            <v>哪吒彩绘漂盒72CM单层</v>
          </cell>
        </row>
        <row r="12342">
          <cell r="C12342" t="str">
            <v>Y090126001</v>
          </cell>
          <cell r="D12342" t="str">
            <v>渔之源抽拉漂盒50cm小号</v>
          </cell>
        </row>
        <row r="12343">
          <cell r="C12343" t="str">
            <v>Y090126002</v>
          </cell>
          <cell r="D12343" t="str">
            <v>渔之源抽拉漂盒50cm大号</v>
          </cell>
        </row>
        <row r="12344">
          <cell r="C12344" t="str">
            <v>Y090126003</v>
          </cell>
          <cell r="D12344" t="str">
            <v>渔之源机械防滑托盘17cm白</v>
          </cell>
        </row>
        <row r="12345">
          <cell r="C12345" t="str">
            <v>Y090126004</v>
          </cell>
          <cell r="D12345" t="str">
            <v>渔之源机械防滑托盘20cm白</v>
          </cell>
        </row>
        <row r="12346">
          <cell r="C12346" t="str">
            <v>Y090126005</v>
          </cell>
          <cell r="D12346" t="str">
            <v>渔之源强磁浮水盘小</v>
          </cell>
        </row>
        <row r="12347">
          <cell r="C12347" t="str">
            <v>Y090126006</v>
          </cell>
          <cell r="D12347" t="str">
            <v>渔之源强磁浮水盘大</v>
          </cell>
        </row>
        <row r="12348">
          <cell r="C12348" t="str">
            <v>Y090126007</v>
          </cell>
          <cell r="D12348" t="str">
            <v>AK二合一漂盒52cm黑黄</v>
          </cell>
        </row>
        <row r="12349">
          <cell r="C12349" t="str">
            <v>Y090126008</v>
          </cell>
          <cell r="D12349" t="str">
            <v>欧式椅托盘</v>
          </cell>
        </row>
        <row r="12350">
          <cell r="C12350" t="str">
            <v>Y0901301</v>
          </cell>
          <cell r="D12350" t="str">
            <v>创意彩绘漂盒60cm吉祥鹦鹉</v>
          </cell>
        </row>
        <row r="12351">
          <cell r="C12351" t="str">
            <v>Y0901302</v>
          </cell>
          <cell r="D12351" t="str">
            <v>创意彩绘漂盒60cm凯撒归来</v>
          </cell>
        </row>
        <row r="12352">
          <cell r="C12352" t="str">
            <v>Y0901303</v>
          </cell>
          <cell r="D12352" t="str">
            <v>创意彩绘漂盒60cm五彩斑马</v>
          </cell>
        </row>
        <row r="12353">
          <cell r="C12353" t="str">
            <v>Y0901304</v>
          </cell>
          <cell r="D12353" t="str">
            <v>创意彩绘漂盒60cm天子驾六</v>
          </cell>
        </row>
        <row r="12354">
          <cell r="C12354" t="str">
            <v>Y0901403</v>
          </cell>
          <cell r="D12354" t="str">
            <v>迷你拉饵盒（带地插）</v>
          </cell>
        </row>
        <row r="12355">
          <cell r="C12355" t="str">
            <v>Y0901405</v>
          </cell>
          <cell r="D12355" t="str">
            <v>强磁拉饵盒 蓝色（带卡扣）</v>
          </cell>
        </row>
        <row r="12356">
          <cell r="C12356" t="str">
            <v>Y0901407</v>
          </cell>
          <cell r="D12356" t="str">
            <v>点磁拉饵盒白色（带地插）</v>
          </cell>
        </row>
        <row r="12357">
          <cell r="C12357" t="str">
            <v>Y0901410</v>
          </cell>
          <cell r="D12357" t="str">
            <v>强磁拉饵盒大号黑绿（带地插）</v>
          </cell>
        </row>
        <row r="12358">
          <cell r="C12358" t="str">
            <v>Y0901608</v>
          </cell>
          <cell r="D12358" t="str">
            <v>方主线盒8轴</v>
          </cell>
        </row>
        <row r="12359">
          <cell r="C12359" t="str">
            <v>Y0901612</v>
          </cell>
          <cell r="D12359" t="str">
            <v>方主线盒12轴</v>
          </cell>
        </row>
        <row r="12360">
          <cell r="C12360" t="str">
            <v>Y0901616</v>
          </cell>
          <cell r="D12360" t="str">
            <v>方主线盒16轴</v>
          </cell>
        </row>
        <row r="12361">
          <cell r="C12361" t="str">
            <v>Y0901805</v>
          </cell>
          <cell r="D12361" t="str">
            <v>双孔磁带椭圆硅胶8轴</v>
          </cell>
        </row>
        <row r="12362">
          <cell r="C12362" t="str">
            <v>Y0901806</v>
          </cell>
          <cell r="D12362" t="str">
            <v>双孔磁带椭圆硅胶14轴</v>
          </cell>
        </row>
        <row r="12363">
          <cell r="C12363" t="str">
            <v>Y0903003</v>
          </cell>
          <cell r="D12363" t="str">
            <v>飞轮折叠12轴主线盒</v>
          </cell>
        </row>
        <row r="12364">
          <cell r="C12364" t="str">
            <v>Y0903006</v>
          </cell>
          <cell r="D12364" t="str">
            <v>备用主线轴（单个装）</v>
          </cell>
        </row>
        <row r="12365">
          <cell r="C12365" t="str">
            <v>Y0903007</v>
          </cell>
          <cell r="D12365" t="str">
            <v>八面飞轮主线盒4轴</v>
          </cell>
        </row>
        <row r="12366">
          <cell r="C12366" t="str">
            <v>Y0903008</v>
          </cell>
          <cell r="D12366" t="str">
            <v>八面飞轮主线盒6轴</v>
          </cell>
        </row>
        <row r="12367">
          <cell r="C12367" t="str">
            <v>Y0903009</v>
          </cell>
          <cell r="D12367" t="str">
            <v>八面飞轮主线盒8轴</v>
          </cell>
        </row>
        <row r="12368">
          <cell r="C12368" t="str">
            <v>Y0903010</v>
          </cell>
          <cell r="D12368" t="str">
            <v>八面飞轮主线盒10轴</v>
          </cell>
        </row>
        <row r="12369">
          <cell r="C12369" t="str">
            <v>Y0903011</v>
          </cell>
          <cell r="D12369" t="str">
            <v>鱼骨四用漂盒450（AA）</v>
          </cell>
        </row>
        <row r="12370">
          <cell r="C12370" t="str">
            <v>Y0903012</v>
          </cell>
          <cell r="D12370" t="str">
            <v>圆主线盒16轴</v>
          </cell>
        </row>
        <row r="12371">
          <cell r="C12371" t="str">
            <v>Y0903013</v>
          </cell>
          <cell r="D12371" t="str">
            <v>鱼骨四用漂盒500（AA）</v>
          </cell>
        </row>
        <row r="12372">
          <cell r="C12372" t="str">
            <v>Y0903014</v>
          </cell>
          <cell r="D12372" t="str">
            <v>超薄窄款子线盒浅蓝色33cm（AA）</v>
          </cell>
        </row>
        <row r="12373">
          <cell r="C12373" t="str">
            <v>Y0903015</v>
          </cell>
          <cell r="D12373" t="str">
            <v>超薄窄款子线盒白色33cm（AA）</v>
          </cell>
        </row>
        <row r="12374">
          <cell r="C12374" t="str">
            <v>Y0903016</v>
          </cell>
          <cell r="D12374" t="str">
            <v>超薄窄款子线盒白色41cm（AA）</v>
          </cell>
        </row>
        <row r="12375">
          <cell r="C12375" t="str">
            <v>Y0903103</v>
          </cell>
          <cell r="D12375" t="str">
            <v>青花瓷多功能漂盒51cm</v>
          </cell>
        </row>
        <row r="12376">
          <cell r="C12376" t="str">
            <v>Y0903104</v>
          </cell>
          <cell r="D12376" t="str">
            <v>穿越多功能漂盒55cm</v>
          </cell>
        </row>
        <row r="12377">
          <cell r="C12377" t="str">
            <v>Y0903105</v>
          </cell>
          <cell r="D12377" t="str">
            <v>穿越多功能漂盒55cm（AA）</v>
          </cell>
        </row>
        <row r="12378">
          <cell r="C12378" t="str">
            <v>Y0903106</v>
          </cell>
          <cell r="D12378" t="str">
            <v>穿越多功能漂盒51cm红色</v>
          </cell>
        </row>
        <row r="12379">
          <cell r="C12379" t="str">
            <v>Y0903107</v>
          </cell>
          <cell r="D12379" t="str">
            <v>穿越多功能漂盒51cm泡沫14轴</v>
          </cell>
        </row>
        <row r="12380">
          <cell r="C12380" t="str">
            <v>Y0903108</v>
          </cell>
          <cell r="D12380" t="str">
            <v>穿越多功能漂盒51cm硅胶14轴</v>
          </cell>
        </row>
        <row r="12381">
          <cell r="C12381" t="str">
            <v>Y0903109</v>
          </cell>
          <cell r="D12381" t="str">
            <v>穿越多功能漂盒55cm泡沫11轴</v>
          </cell>
        </row>
        <row r="12382">
          <cell r="C12382" t="str">
            <v>Y0903110</v>
          </cell>
          <cell r="D12382" t="str">
            <v>穿越多功能漂盒55cm泡沫14轴</v>
          </cell>
        </row>
        <row r="12383">
          <cell r="C12383" t="str">
            <v>Y0903111</v>
          </cell>
          <cell r="D12383" t="str">
            <v>穿越多功能漂盒55cm硅胶9轴</v>
          </cell>
        </row>
        <row r="12384">
          <cell r="C12384" t="str">
            <v>Y0903112</v>
          </cell>
          <cell r="D12384" t="str">
            <v>穿越多功能漂盒55cm硅胶11轴</v>
          </cell>
        </row>
        <row r="12385">
          <cell r="C12385" t="str">
            <v>Y0903113</v>
          </cell>
          <cell r="D12385" t="str">
            <v>穿越多功能漂盒55cm硅胶16轴</v>
          </cell>
        </row>
        <row r="12386">
          <cell r="C12386" t="str">
            <v>Y0903301</v>
          </cell>
          <cell r="D12386" t="str">
            <v>强磁侧吸双饵盒22cm 宝蓝色</v>
          </cell>
        </row>
        <row r="12387">
          <cell r="C12387" t="str">
            <v>Y0903305</v>
          </cell>
          <cell r="D12387" t="str">
            <v>强磁侧吸双饵盒22cm 灰色</v>
          </cell>
        </row>
        <row r="12388">
          <cell r="C12388" t="str">
            <v>Y0903308</v>
          </cell>
          <cell r="D12388" t="str">
            <v>强磁带侧吸拉饵盘 茶色</v>
          </cell>
        </row>
        <row r="12389">
          <cell r="C12389" t="str">
            <v>Y0903901</v>
          </cell>
          <cell r="D12389" t="str">
            <v>水墨系子线盒32单层[貂蝉]</v>
          </cell>
        </row>
        <row r="12390">
          <cell r="C12390" t="str">
            <v>Y0903902</v>
          </cell>
          <cell r="D12390" t="str">
            <v>水墨系子线盒32单层[西施]</v>
          </cell>
        </row>
        <row r="12391">
          <cell r="C12391" t="str">
            <v>Y0903903</v>
          </cell>
          <cell r="D12391" t="str">
            <v>水墨系子线盒45单层[昭君]</v>
          </cell>
        </row>
        <row r="12392">
          <cell r="C12392" t="str">
            <v>Y0903904</v>
          </cell>
          <cell r="D12392" t="str">
            <v>水墨系子线盒45双层[贵妃]</v>
          </cell>
        </row>
        <row r="12393">
          <cell r="C12393" t="str">
            <v>Y0903905</v>
          </cell>
          <cell r="D12393" t="str">
            <v>水墨系子线盒45双层[昭君]</v>
          </cell>
        </row>
        <row r="12394">
          <cell r="C12394" t="str">
            <v>Y0903906</v>
          </cell>
          <cell r="D12394" t="str">
            <v>水墨系子线盒32双层[西施]</v>
          </cell>
        </row>
        <row r="12395">
          <cell r="C12395" t="str">
            <v>Y0904001</v>
          </cell>
          <cell r="D12395" t="str">
            <v>立体彩绘漂盒 天子架六</v>
          </cell>
        </row>
        <row r="12396">
          <cell r="C12396" t="str">
            <v>Y0904002</v>
          </cell>
          <cell r="D12396" t="str">
            <v>立体彩绘漂盒 吉祥鹦鹉</v>
          </cell>
        </row>
        <row r="12397">
          <cell r="C12397" t="str">
            <v>Y0904201</v>
          </cell>
          <cell r="D12397" t="str">
            <v>玄武饵料盆磨砂灰小号</v>
          </cell>
        </row>
        <row r="12398">
          <cell r="C12398" t="str">
            <v>Y0904202</v>
          </cell>
          <cell r="D12398" t="str">
            <v>玄武饵料盆磨砂灰中号</v>
          </cell>
        </row>
        <row r="12399">
          <cell r="C12399" t="str">
            <v>Y0904203</v>
          </cell>
          <cell r="D12399" t="str">
            <v>玄武饵料盆磨砂灰大号</v>
          </cell>
        </row>
        <row r="12400">
          <cell r="C12400" t="str">
            <v>Y0904301</v>
          </cell>
          <cell r="D12400" t="str">
            <v>强磁折叠盆25cm</v>
          </cell>
        </row>
        <row r="12401">
          <cell r="C12401" t="str">
            <v>Y0904302</v>
          </cell>
          <cell r="D12401" t="str">
            <v>强磁折叠盆29cm</v>
          </cell>
        </row>
        <row r="12402">
          <cell r="C12402" t="str">
            <v>Y0904303</v>
          </cell>
          <cell r="D12402" t="str">
            <v>小锦鲤强磁13cm</v>
          </cell>
        </row>
        <row r="12403">
          <cell r="C12403" t="str">
            <v>Y0904304</v>
          </cell>
          <cell r="D12403" t="str">
            <v>锦鲤强磁绿16cm</v>
          </cell>
        </row>
        <row r="12404">
          <cell r="C12404" t="str">
            <v>Y0904305</v>
          </cell>
          <cell r="D12404" t="str">
            <v>锦鲤强磁绿19cm</v>
          </cell>
        </row>
        <row r="12405">
          <cell r="C12405" t="str">
            <v>Y0904306</v>
          </cell>
          <cell r="D12405" t="str">
            <v>锦鲤强磁透灰19cm</v>
          </cell>
        </row>
        <row r="12406">
          <cell r="C12406" t="str">
            <v>Y0904307</v>
          </cell>
          <cell r="D12406" t="str">
            <v>锦鲤强磁拉饵盒16cm透灰</v>
          </cell>
        </row>
        <row r="12407">
          <cell r="C12407" t="str">
            <v>Y0904401</v>
          </cell>
          <cell r="D12407" t="str">
            <v>单层漂盒45cm</v>
          </cell>
        </row>
        <row r="12408">
          <cell r="C12408" t="str">
            <v>Y0904402</v>
          </cell>
          <cell r="D12408" t="str">
            <v>单层漂盒55cm</v>
          </cell>
        </row>
        <row r="12409">
          <cell r="C12409" t="str">
            <v>Y0904403</v>
          </cell>
          <cell r="D12409" t="str">
            <v>单层浮漂子线盒60cm</v>
          </cell>
        </row>
        <row r="12410">
          <cell r="C12410" t="str">
            <v>Y0904501</v>
          </cell>
          <cell r="D12410" t="str">
            <v>一夜爆护45cm双层子线盒</v>
          </cell>
        </row>
        <row r="12411">
          <cell r="C12411" t="str">
            <v>Y0904502</v>
          </cell>
          <cell r="D12411" t="str">
            <v>诸事皆顺32cm单层子线盒</v>
          </cell>
        </row>
        <row r="12412">
          <cell r="C12412" t="str">
            <v>Y0904503</v>
          </cell>
          <cell r="D12412" t="str">
            <v>黄黑超薄子线盒38cm</v>
          </cell>
        </row>
        <row r="12413">
          <cell r="C12413" t="str">
            <v>Y0904504</v>
          </cell>
          <cell r="D12413" t="str">
            <v>黄黑超薄子线盒45cm</v>
          </cell>
        </row>
        <row r="12414">
          <cell r="C12414" t="str">
            <v>Y0904505</v>
          </cell>
          <cell r="D12414" t="str">
            <v>黄黑超薄子线盒55cm</v>
          </cell>
        </row>
        <row r="12415">
          <cell r="C12415" t="str">
            <v>Y0904506</v>
          </cell>
          <cell r="D12415" t="str">
            <v>黄黑超薄子线盒62cm</v>
          </cell>
        </row>
        <row r="12416">
          <cell r="C12416" t="str">
            <v>Y0904507</v>
          </cell>
          <cell r="D12416" t="str">
            <v>黑白超薄双层子线盒45cm</v>
          </cell>
        </row>
        <row r="12417">
          <cell r="C12417" t="str">
            <v>Y0904508</v>
          </cell>
          <cell r="D12417" t="str">
            <v>黑白超薄双层子线盒55cm</v>
          </cell>
        </row>
        <row r="12418">
          <cell r="C12418" t="str">
            <v>y0904601</v>
          </cell>
          <cell r="D12418" t="str">
            <v>彩绘漂盒60cm锦鲤</v>
          </cell>
        </row>
        <row r="12419">
          <cell r="C12419" t="str">
            <v>Y0904602</v>
          </cell>
          <cell r="D12419" t="str">
            <v>彩绘漂盒60cm云中仙鹤</v>
          </cell>
        </row>
        <row r="12420">
          <cell r="C12420" t="str">
            <v>Y0904603</v>
          </cell>
          <cell r="D12420" t="str">
            <v>彩绘漂盒60cm国潮范儿</v>
          </cell>
        </row>
        <row r="12421">
          <cell r="C12421" t="str">
            <v>Y0904604</v>
          </cell>
          <cell r="D12421" t="str">
            <v>鱼骨四用漂盒450</v>
          </cell>
        </row>
        <row r="12422">
          <cell r="C12422" t="str">
            <v>Y0904605</v>
          </cell>
          <cell r="D12422" t="str">
            <v>鱼骨四用漂盒500</v>
          </cell>
        </row>
        <row r="12423">
          <cell r="C12423" t="str">
            <v>Y0904606</v>
          </cell>
          <cell r="D12423" t="str">
            <v>防水配件盒橙色大号</v>
          </cell>
        </row>
        <row r="12424">
          <cell r="C12424" t="str">
            <v>Y0904607</v>
          </cell>
          <cell r="D12424" t="str">
            <v>防水配件盒灰色大号</v>
          </cell>
        </row>
        <row r="12425">
          <cell r="C12425" t="str">
            <v>Y0904608</v>
          </cell>
          <cell r="D12425" t="str">
            <v>防水配件盒橙色中号</v>
          </cell>
        </row>
        <row r="12426">
          <cell r="C12426" t="str">
            <v>Y0904609</v>
          </cell>
          <cell r="D12426" t="str">
            <v>防水配件盒灰色中号</v>
          </cell>
        </row>
        <row r="12427">
          <cell r="C12427" t="str">
            <v>Y0904610</v>
          </cell>
          <cell r="D12427" t="str">
            <v>防水配件盒绿色小号</v>
          </cell>
        </row>
        <row r="12428">
          <cell r="C12428" t="str">
            <v>Y0904612</v>
          </cell>
          <cell r="D12428" t="str">
            <v>穿越漂盒51cm泡沫14轴</v>
          </cell>
        </row>
        <row r="12429">
          <cell r="C12429" t="str">
            <v>Y0904613</v>
          </cell>
          <cell r="D12429" t="str">
            <v>穿越漂盒55cm泡沫16轴</v>
          </cell>
        </row>
        <row r="12430">
          <cell r="C12430" t="str">
            <v>Y0904614</v>
          </cell>
          <cell r="D12430" t="str">
            <v>穿越漂盒55cm硅胶11轴</v>
          </cell>
        </row>
        <row r="12431">
          <cell r="C12431" t="str">
            <v>Y0904615</v>
          </cell>
          <cell r="D12431" t="str">
            <v>穿越漂盒51cm红色</v>
          </cell>
        </row>
        <row r="12432">
          <cell r="C12432" t="str">
            <v>Y0904616</v>
          </cell>
          <cell r="D12432" t="str">
            <v>穿越漂盒55cm红色</v>
          </cell>
        </row>
        <row r="12433">
          <cell r="C12433" t="str">
            <v>Y0904701</v>
          </cell>
          <cell r="D12433" t="str">
            <v>超薄窄款子线盒白色33cm</v>
          </cell>
        </row>
        <row r="12434">
          <cell r="C12434" t="str">
            <v>Y0904702</v>
          </cell>
          <cell r="D12434" t="str">
            <v>超薄窄款子线盒白色41cm</v>
          </cell>
        </row>
        <row r="12435">
          <cell r="C12435" t="str">
            <v>Y0904703</v>
          </cell>
          <cell r="D12435" t="str">
            <v>超薄窄款子线盒白色50cm</v>
          </cell>
        </row>
        <row r="12436">
          <cell r="C12436" t="str">
            <v>Y0904704</v>
          </cell>
          <cell r="D12436" t="str">
            <v>超薄窄款子线盒浅蓝色33cm</v>
          </cell>
        </row>
        <row r="12437">
          <cell r="C12437" t="str">
            <v>Y0904705</v>
          </cell>
          <cell r="D12437" t="str">
            <v>超薄窄款子线盒浅蓝色41cm</v>
          </cell>
        </row>
        <row r="12438">
          <cell r="C12438" t="str">
            <v>Y0904706</v>
          </cell>
          <cell r="D12438" t="str">
            <v>超薄窄款子线盒浅蓝色50cm</v>
          </cell>
        </row>
        <row r="12439">
          <cell r="C12439" t="str">
            <v>Y0904801</v>
          </cell>
          <cell r="D12439" t="str">
            <v>拉饵盘塑料卡扣</v>
          </cell>
        </row>
        <row r="12440">
          <cell r="C12440" t="str">
            <v>Y0904802</v>
          </cell>
          <cell r="D12440" t="str">
            <v>拉饵盘塑料地插</v>
          </cell>
        </row>
        <row r="12441">
          <cell r="C12441" t="str">
            <v>Y0904803</v>
          </cell>
          <cell r="D12441" t="str">
            <v>强磁拉饵盘14cm咖色</v>
          </cell>
        </row>
        <row r="12442">
          <cell r="C12442" t="str">
            <v>Y0904804</v>
          </cell>
          <cell r="D12442" t="str">
            <v>强磁拉饵盘17cm咖色</v>
          </cell>
        </row>
        <row r="12443">
          <cell r="C12443" t="str">
            <v>Y0904805</v>
          </cell>
          <cell r="D12443" t="str">
            <v>强磁拉饵盘20cm咖色</v>
          </cell>
        </row>
        <row r="12444">
          <cell r="C12444" t="str">
            <v>Y0904806</v>
          </cell>
          <cell r="D12444" t="str">
            <v>双层强磁拉饵盘19cm绿色</v>
          </cell>
        </row>
        <row r="12445">
          <cell r="C12445" t="str">
            <v>Y0904807</v>
          </cell>
          <cell r="D12445" t="str">
            <v>奕江湖-强磁拉饵盘14cm透灰</v>
          </cell>
        </row>
        <row r="12446">
          <cell r="C12446" t="str">
            <v>Y0904808</v>
          </cell>
          <cell r="D12446" t="str">
            <v>奕江湖-强磁拉饵盘17cm透灰</v>
          </cell>
        </row>
        <row r="12447">
          <cell r="C12447" t="str">
            <v>Y0904809</v>
          </cell>
          <cell r="D12447" t="str">
            <v>奕江湖-强磁拉饵盘20cm透灰</v>
          </cell>
        </row>
        <row r="12448">
          <cell r="C12448" t="str">
            <v>Y0904810</v>
          </cell>
          <cell r="D12448" t="str">
            <v>强磁拉饵盘17cm透灰</v>
          </cell>
        </row>
        <row r="12449">
          <cell r="C12449" t="str">
            <v>Y0904811</v>
          </cell>
          <cell r="D12449" t="str">
            <v>金刚饵料盆（小号）</v>
          </cell>
        </row>
        <row r="12450">
          <cell r="C12450" t="str">
            <v>Y0904812</v>
          </cell>
          <cell r="D12450" t="str">
            <v>金刚饵料盆（中号）</v>
          </cell>
        </row>
        <row r="12451">
          <cell r="C12451" t="str">
            <v>Y0904813</v>
          </cell>
          <cell r="D12451" t="str">
            <v>金刚饵料盆（大号）</v>
          </cell>
        </row>
        <row r="12452">
          <cell r="C12452" t="str">
            <v>Y0904814</v>
          </cell>
          <cell r="D12452" t="str">
            <v>金刚饵料盆（特大号）</v>
          </cell>
        </row>
        <row r="12453">
          <cell r="C12453" t="str">
            <v>Y0904815</v>
          </cell>
          <cell r="D12453" t="str">
            <v>渔之源拉饵炮盆22cm蓝黄</v>
          </cell>
        </row>
        <row r="12454">
          <cell r="C12454" t="str">
            <v>Y0904816</v>
          </cell>
          <cell r="D12454" t="str">
            <v>渔之源单层漂盒55cm（青色）</v>
          </cell>
        </row>
        <row r="12455">
          <cell r="C12455" t="str">
            <v>Y0904817</v>
          </cell>
          <cell r="D12455" t="str">
            <v>渔之源浮水盘18.5cm蓝色</v>
          </cell>
        </row>
        <row r="12456">
          <cell r="C12456" t="str">
            <v>Y0904818</v>
          </cell>
          <cell r="D12456" t="str">
            <v>渔之源浮水盘18.5cm黄色</v>
          </cell>
        </row>
        <row r="12457">
          <cell r="C12457" t="str">
            <v>Y0904819</v>
          </cell>
          <cell r="D12457" t="str">
            <v>渔之源双层拉饵托盘19cm暗绿色</v>
          </cell>
        </row>
        <row r="12458">
          <cell r="C12458" t="str">
            <v>Y0904820</v>
          </cell>
          <cell r="D12458" t="str">
            <v>开饵盆三件套雾霾灰</v>
          </cell>
        </row>
        <row r="12459">
          <cell r="C12459" t="str">
            <v>Y0905004</v>
          </cell>
          <cell r="D12459" t="str">
            <v>四用漂盒中国红50cm</v>
          </cell>
        </row>
        <row r="12460">
          <cell r="C12460" t="str">
            <v>Y0905005</v>
          </cell>
          <cell r="D12460" t="str">
            <v>四用漂盒摩卡色55cm</v>
          </cell>
        </row>
        <row r="12461">
          <cell r="C12461" t="str">
            <v>Y0905006</v>
          </cell>
          <cell r="D12461" t="str">
            <v>鱼骨四用漂盒51100B</v>
          </cell>
        </row>
        <row r="12462">
          <cell r="C12462" t="str">
            <v>Y0905007</v>
          </cell>
          <cell r="D12462" t="str">
            <v>鱼骨四用漂盒5580B</v>
          </cell>
        </row>
        <row r="12463">
          <cell r="C12463" t="str">
            <v>Y0905008</v>
          </cell>
          <cell r="D12463" t="str">
            <v>鱼骨四用漂盒5590B</v>
          </cell>
        </row>
        <row r="12464">
          <cell r="C12464" t="str">
            <v>Y0905010</v>
          </cell>
          <cell r="D12464" t="str">
            <v>鱼骨四用漂盒5590B（AA）</v>
          </cell>
        </row>
        <row r="12465">
          <cell r="C12465" t="str">
            <v>Y0905011</v>
          </cell>
          <cell r="D12465" t="str">
            <v>鱼骨四用漂盒5580B（AA）</v>
          </cell>
        </row>
        <row r="12466">
          <cell r="C12466" t="str">
            <v>Y0905012</v>
          </cell>
          <cell r="D12466" t="str">
            <v>鱼骨四用漂盒51100B（AA）</v>
          </cell>
        </row>
        <row r="12467">
          <cell r="C12467" t="str">
            <v>Y0906001</v>
          </cell>
          <cell r="D12467" t="str">
            <v>魔幻圆轴</v>
          </cell>
        </row>
        <row r="12468">
          <cell r="C12468" t="str">
            <v>Y0906002</v>
          </cell>
          <cell r="D12468" t="str">
            <v>魔幻方轴</v>
          </cell>
        </row>
        <row r="12469">
          <cell r="C12469" t="str">
            <v>Y1000115</v>
          </cell>
          <cell r="D12469" t="str">
            <v>不锈钢支架1.5米</v>
          </cell>
        </row>
        <row r="12470">
          <cell r="C12470" t="str">
            <v>Y1000117</v>
          </cell>
          <cell r="D12470" t="str">
            <v>不锈钢支架1.7米</v>
          </cell>
        </row>
        <row r="12471">
          <cell r="C12471" t="str">
            <v>Y1000121</v>
          </cell>
          <cell r="D12471" t="str">
            <v>不锈钢支架2.1米</v>
          </cell>
        </row>
        <row r="12472">
          <cell r="C12472" t="str">
            <v>Y1000215</v>
          </cell>
          <cell r="D12472" t="str">
            <v>不锈钢双头支架1.5米</v>
          </cell>
        </row>
        <row r="12473">
          <cell r="C12473" t="str">
            <v>Y1000217</v>
          </cell>
          <cell r="D12473" t="str">
            <v>不锈钢双头支架1.7米</v>
          </cell>
        </row>
        <row r="12474">
          <cell r="C12474" t="str">
            <v>Y1000221</v>
          </cell>
          <cell r="D12474" t="str">
            <v>不锈钢双头支架2.1米</v>
          </cell>
        </row>
        <row r="12475">
          <cell r="C12475" t="str">
            <v>Y1000315</v>
          </cell>
          <cell r="D12475" t="str">
            <v>袭击者不锈钢支架1.5米</v>
          </cell>
        </row>
        <row r="12476">
          <cell r="C12476" t="str">
            <v>Y1000317</v>
          </cell>
          <cell r="D12476" t="str">
            <v>袭击者不锈钢支架1.7米</v>
          </cell>
        </row>
        <row r="12477">
          <cell r="C12477" t="str">
            <v>Y1000321</v>
          </cell>
          <cell r="D12477" t="str">
            <v>不锈钢专用支架</v>
          </cell>
        </row>
        <row r="12478">
          <cell r="C12478" t="str">
            <v>Y1000322</v>
          </cell>
          <cell r="D12478" t="str">
            <v>袭击者不锈钢支架2.1米</v>
          </cell>
        </row>
        <row r="12479">
          <cell r="C12479" t="str">
            <v>Y1000324</v>
          </cell>
          <cell r="D12479" t="str">
            <v>垂纶不锈钢专用支架2.4米</v>
          </cell>
        </row>
        <row r="12480">
          <cell r="C12480" t="str">
            <v>Y1000515</v>
          </cell>
          <cell r="D12480" t="str">
            <v>铝合金支架白色</v>
          </cell>
        </row>
        <row r="12481">
          <cell r="C12481" t="str">
            <v>Y1000615</v>
          </cell>
          <cell r="D12481" t="str">
            <v>黑鹰专用支架1.5米</v>
          </cell>
        </row>
        <row r="12482">
          <cell r="C12482" t="str">
            <v>Y1000616</v>
          </cell>
          <cell r="D12482" t="str">
            <v>黑鹰专用支架1.7米</v>
          </cell>
        </row>
        <row r="12483">
          <cell r="C12483" t="str">
            <v>Y1000618</v>
          </cell>
          <cell r="D12483" t="str">
            <v>黑鹰专用支架杆2.1米</v>
          </cell>
        </row>
        <row r="12484">
          <cell r="C12484" t="str">
            <v>Y1000800</v>
          </cell>
          <cell r="D12484" t="str">
            <v>三脚海竿支架</v>
          </cell>
        </row>
        <row r="12485">
          <cell r="C12485" t="str">
            <v>Y1000801</v>
          </cell>
          <cell r="D12485" t="str">
            <v>歼-7三脚海竿支架</v>
          </cell>
        </row>
        <row r="12486">
          <cell r="C12486" t="str">
            <v>Y1001217</v>
          </cell>
          <cell r="D12486" t="str">
            <v>天子架六支架1.7米</v>
          </cell>
        </row>
        <row r="12487">
          <cell r="C12487" t="str">
            <v>Y1001221</v>
          </cell>
          <cell r="D12487" t="str">
            <v>天子架六支架2.1米</v>
          </cell>
        </row>
        <row r="12488">
          <cell r="C12488" t="str">
            <v>Y1001224</v>
          </cell>
          <cell r="D12488" t="str">
            <v>天子架六支架2.4米</v>
          </cell>
        </row>
        <row r="12489">
          <cell r="C12489" t="str">
            <v>Y100126001</v>
          </cell>
          <cell r="D12489" t="str">
            <v>L-渔之源超短节竞技支架110cm黑色</v>
          </cell>
        </row>
        <row r="12490">
          <cell r="C12490" t="str">
            <v>Y100126002</v>
          </cell>
          <cell r="D12490" t="str">
            <v>L-渔之源超短节竞技支架110cm银色</v>
          </cell>
        </row>
        <row r="12491">
          <cell r="C12491" t="str">
            <v>Y100126003</v>
          </cell>
          <cell r="D12491" t="str">
            <v>黑色不锈钢支架2.1米（单竿+V后挂）</v>
          </cell>
        </row>
        <row r="12492">
          <cell r="C12492" t="str">
            <v>Y100126004</v>
          </cell>
          <cell r="D12492" t="str">
            <v>黑色不锈钢支架2.4米（单竿+V后挂）</v>
          </cell>
        </row>
        <row r="12493">
          <cell r="C12493" t="str">
            <v>Y100126005</v>
          </cell>
          <cell r="D12493" t="str">
            <v>黑色不锈钢支架2.7米（单竿+V后挂）</v>
          </cell>
        </row>
        <row r="12494">
          <cell r="C12494" t="str">
            <v>Y100126006</v>
          </cell>
          <cell r="D12494" t="str">
            <v>黑色不锈钢支架2.1米（单竿+S后挂）</v>
          </cell>
        </row>
        <row r="12495">
          <cell r="C12495" t="str">
            <v>Y100126007</v>
          </cell>
          <cell r="D12495" t="str">
            <v>黑色不锈钢支架2.4米（单竿+S后挂）</v>
          </cell>
        </row>
        <row r="12496">
          <cell r="C12496" t="str">
            <v>Y100126008</v>
          </cell>
          <cell r="D12496" t="str">
            <v>黑色不锈钢支架2.7米（单竿+S后挂）</v>
          </cell>
        </row>
        <row r="12497">
          <cell r="C12497" t="str">
            <v>Y100126009</v>
          </cell>
          <cell r="D12497" t="str">
            <v>炫彩不锈钢支架2.1米（单竿+V后挂）</v>
          </cell>
        </row>
        <row r="12498">
          <cell r="C12498" t="str">
            <v>Y100126010</v>
          </cell>
          <cell r="D12498" t="str">
            <v>炫彩不锈钢支架2.4米（单竿+V后挂）</v>
          </cell>
        </row>
        <row r="12499">
          <cell r="C12499" t="str">
            <v>Y100126011</v>
          </cell>
          <cell r="D12499" t="str">
            <v>炫彩不锈钢支架2.7米（单竿+V后挂）</v>
          </cell>
        </row>
        <row r="12500">
          <cell r="C12500" t="str">
            <v>Y100126012</v>
          </cell>
          <cell r="D12500" t="str">
            <v>炫彩不锈钢支架2.1米（单竿+S后挂）</v>
          </cell>
        </row>
        <row r="12501">
          <cell r="C12501" t="str">
            <v>Y100126013</v>
          </cell>
          <cell r="D12501" t="str">
            <v>炫彩不锈钢支架2.4米（单竿+S后挂）</v>
          </cell>
        </row>
        <row r="12502">
          <cell r="C12502" t="str">
            <v>Y100126014</v>
          </cell>
          <cell r="D12502" t="str">
            <v>炫彩不锈钢支架2.7米（单竿+S后挂）</v>
          </cell>
        </row>
        <row r="12503">
          <cell r="C12503" t="str">
            <v>Y100126015</v>
          </cell>
          <cell r="D12503" t="str">
            <v>单向炮台地插黑色</v>
          </cell>
        </row>
        <row r="12504">
          <cell r="C12504" t="str">
            <v>Y1001417</v>
          </cell>
          <cell r="D12504" t="str">
            <v>青羽碳素支架1.7米</v>
          </cell>
        </row>
        <row r="12505">
          <cell r="C12505" t="str">
            <v>Y1001421</v>
          </cell>
          <cell r="D12505" t="str">
            <v>青羽碳素支架2.1米</v>
          </cell>
        </row>
        <row r="12506">
          <cell r="C12506" t="str">
            <v>Y1001424</v>
          </cell>
          <cell r="D12506" t="str">
            <v>青羽碳素支架2.4米</v>
          </cell>
        </row>
        <row r="12507">
          <cell r="C12507" t="str">
            <v>Y1001521</v>
          </cell>
          <cell r="D12507" t="str">
            <v>海碳素支架2.1米 蓝色</v>
          </cell>
        </row>
        <row r="12508">
          <cell r="C12508" t="str">
            <v>Y1001522</v>
          </cell>
          <cell r="D12508" t="str">
            <v>海碳素支架2.1米 蓝色（AA）</v>
          </cell>
        </row>
        <row r="12509">
          <cell r="C12509" t="str">
            <v>Y1001817</v>
          </cell>
          <cell r="D12509" t="str">
            <v>赤炼碳素支架1.7米</v>
          </cell>
        </row>
        <row r="12510">
          <cell r="C12510" t="str">
            <v>Y1001821</v>
          </cell>
          <cell r="D12510" t="str">
            <v>赤炼碳素支架2.1米</v>
          </cell>
        </row>
        <row r="12511">
          <cell r="C12511" t="str">
            <v>Y1001824</v>
          </cell>
          <cell r="D12511" t="str">
            <v>赤炼碳素支架2.4米</v>
          </cell>
        </row>
        <row r="12512">
          <cell r="C12512" t="str">
            <v>Y1001901</v>
          </cell>
          <cell r="D12512" t="str">
            <v>幻影碳素支架1.8米</v>
          </cell>
        </row>
        <row r="12513">
          <cell r="C12513" t="str">
            <v>Y1001902</v>
          </cell>
          <cell r="D12513" t="str">
            <v>幻影碳素支架2.1米</v>
          </cell>
        </row>
        <row r="12514">
          <cell r="C12514" t="str">
            <v>Y1001903</v>
          </cell>
          <cell r="D12514" t="str">
            <v>幻影碳素支架2.4米</v>
          </cell>
        </row>
        <row r="12515">
          <cell r="C12515" t="str">
            <v>Y1001904</v>
          </cell>
          <cell r="D12515" t="str">
            <v>新国货支架1.0米（不含后挂）</v>
          </cell>
        </row>
        <row r="12516">
          <cell r="C12516" t="str">
            <v>Y1001905</v>
          </cell>
          <cell r="D12516" t="str">
            <v>新国货支架杆2.1米</v>
          </cell>
        </row>
        <row r="12517">
          <cell r="C12517" t="str">
            <v>Y1001906</v>
          </cell>
          <cell r="D12517" t="str">
            <v>新国货支架2.4米</v>
          </cell>
        </row>
        <row r="12518">
          <cell r="C12518" t="str">
            <v>Y1001907</v>
          </cell>
          <cell r="D12518" t="str">
            <v>新国货支架2.7米</v>
          </cell>
        </row>
        <row r="12519">
          <cell r="C12519" t="str">
            <v>Y1001908</v>
          </cell>
          <cell r="D12519" t="str">
            <v>新幻影支架1.1m（单杆）</v>
          </cell>
        </row>
        <row r="12520">
          <cell r="C12520" t="str">
            <v>Y10019081</v>
          </cell>
          <cell r="D12520" t="str">
            <v>新幻影支架杆1.1m（不含后挂)（AA）</v>
          </cell>
        </row>
        <row r="12521">
          <cell r="C12521" t="str">
            <v>Y1001909</v>
          </cell>
          <cell r="D12521" t="str">
            <v>新幻影碳素支架杆1.8米（单杆+后挂）</v>
          </cell>
        </row>
        <row r="12522">
          <cell r="C12522" t="str">
            <v>Y10019091</v>
          </cell>
          <cell r="D12522" t="str">
            <v>新幻影碳素支架杆1.8米（AA）</v>
          </cell>
        </row>
        <row r="12523">
          <cell r="C12523" t="str">
            <v>Y1001910</v>
          </cell>
          <cell r="D12523" t="str">
            <v>新幻影碳素支架杆2.1米（单杆+后挂）</v>
          </cell>
        </row>
        <row r="12524">
          <cell r="C12524" t="str">
            <v>Y10019101</v>
          </cell>
          <cell r="D12524" t="str">
            <v>新幻影碳素支架杆2.1米（AA）</v>
          </cell>
        </row>
        <row r="12525">
          <cell r="C12525" t="str">
            <v>Y1001911</v>
          </cell>
          <cell r="D12525" t="str">
            <v>新幻影碳素支架杆2.5米（单杆+后挂）</v>
          </cell>
        </row>
        <row r="12526">
          <cell r="C12526" t="str">
            <v>Y10019111</v>
          </cell>
          <cell r="D12526" t="str">
            <v>新幻影碳素支架杆2.5米（AA）</v>
          </cell>
        </row>
        <row r="12527">
          <cell r="C12527" t="str">
            <v>Y1001912</v>
          </cell>
          <cell r="D12527" t="str">
            <v>新幻影碳素支架杆2.7米（单杆+后挂）</v>
          </cell>
        </row>
        <row r="12528">
          <cell r="C12528" t="str">
            <v>Y10019121</v>
          </cell>
          <cell r="D12528" t="str">
            <v>新幻影碳素支架杆2.7米（AA）</v>
          </cell>
        </row>
        <row r="12529">
          <cell r="C12529" t="str">
            <v>Y1001913</v>
          </cell>
          <cell r="D12529" t="str">
            <v>super碳素支架杆2.1米（单杆）</v>
          </cell>
        </row>
        <row r="12530">
          <cell r="C12530" t="str">
            <v>Y10019131</v>
          </cell>
          <cell r="D12530" t="str">
            <v>super碳素支架杆2.1米（单杆）（AA）</v>
          </cell>
        </row>
        <row r="12531">
          <cell r="C12531" t="str">
            <v>Y1001914</v>
          </cell>
          <cell r="D12531" t="str">
            <v>super碳素支架杆2.4米（单杆）</v>
          </cell>
        </row>
        <row r="12532">
          <cell r="C12532" t="str">
            <v>Y10019141</v>
          </cell>
          <cell r="D12532" t="str">
            <v>super碳素支架杆2.4米（单杆）（AA）</v>
          </cell>
        </row>
        <row r="12533">
          <cell r="C12533" t="str">
            <v>Y1001915</v>
          </cell>
          <cell r="D12533" t="str">
            <v>super碳素支架杆2.7米（单杆）</v>
          </cell>
        </row>
        <row r="12534">
          <cell r="C12534" t="str">
            <v>Y10019151</v>
          </cell>
          <cell r="D12534" t="str">
            <v>super碳素支架杆2.7米（单杆）（AA）</v>
          </cell>
        </row>
        <row r="12535">
          <cell r="C12535" t="str">
            <v>Y1001916</v>
          </cell>
          <cell r="D12535" t="str">
            <v>super碳素支架杆3.0米（单杆）</v>
          </cell>
        </row>
        <row r="12536">
          <cell r="C12536" t="str">
            <v>Y10019161</v>
          </cell>
          <cell r="D12536" t="str">
            <v>super碳素支架杆3.0米（单杆）（AA）</v>
          </cell>
        </row>
        <row r="12537">
          <cell r="C12537" t="str">
            <v>Y1001917</v>
          </cell>
          <cell r="D12537" t="str">
            <v>不空碳素支架杆1.1米（单杆）</v>
          </cell>
        </row>
        <row r="12538">
          <cell r="C12538" t="str">
            <v>Y10019171</v>
          </cell>
          <cell r="D12538" t="str">
            <v>不空碳素支架杆1.1米（单杆）（AA）</v>
          </cell>
        </row>
        <row r="12539">
          <cell r="C12539" t="str">
            <v>Y1001918</v>
          </cell>
          <cell r="D12539" t="str">
            <v>不空碳素支架杆1.8米（单杆+后挂）</v>
          </cell>
        </row>
        <row r="12540">
          <cell r="C12540" t="str">
            <v>Y10019181</v>
          </cell>
          <cell r="D12540" t="str">
            <v>不空碳素支架杆1.8米（单杆+后挂）（AA）</v>
          </cell>
        </row>
        <row r="12541">
          <cell r="C12541" t="str">
            <v>Y1001919</v>
          </cell>
          <cell r="D12541" t="str">
            <v>不空碳素支架杆2.1米（单杆+后挂）</v>
          </cell>
        </row>
        <row r="12542">
          <cell r="C12542" t="str">
            <v>Y10019191</v>
          </cell>
          <cell r="D12542" t="str">
            <v>不空碳素支架杆2.1米（单杆+后挂）（AA）</v>
          </cell>
        </row>
        <row r="12543">
          <cell r="C12543" t="str">
            <v>Y1001920</v>
          </cell>
          <cell r="D12543" t="str">
            <v>不空碳素支架杆2.4米（单杆+后挂）</v>
          </cell>
        </row>
        <row r="12544">
          <cell r="C12544" t="str">
            <v>Y10019201</v>
          </cell>
          <cell r="D12544" t="str">
            <v>不空碳素支架杆2.4米（单杆+后挂）（AA）</v>
          </cell>
        </row>
        <row r="12545">
          <cell r="C12545" t="str">
            <v>Y1001921</v>
          </cell>
          <cell r="D12545" t="str">
            <v>不空碳素支架杆2.7米（单杆+后挂）</v>
          </cell>
        </row>
        <row r="12546">
          <cell r="C12546" t="str">
            <v>Y10019211</v>
          </cell>
          <cell r="D12546" t="str">
            <v>不空碳素支架杆2.7米（单杆+后挂）（AA）</v>
          </cell>
        </row>
        <row r="12547">
          <cell r="C12547" t="str">
            <v>Y1001922</v>
          </cell>
          <cell r="D12547" t="str">
            <v>不空碳素支架杆3.0米（单杆+后挂）</v>
          </cell>
        </row>
        <row r="12548">
          <cell r="C12548" t="str">
            <v>Y10019221</v>
          </cell>
          <cell r="D12548" t="str">
            <v>不空碳素支架杆3.0米（单杆+后挂）（AA）</v>
          </cell>
        </row>
        <row r="12549">
          <cell r="C12549" t="str">
            <v>Y1001923</v>
          </cell>
          <cell r="D12549" t="str">
            <v>无极大物碳素支架杆3.5米（单杆）</v>
          </cell>
        </row>
        <row r="12550">
          <cell r="C12550" t="str">
            <v>Y1001924</v>
          </cell>
          <cell r="D12550" t="str">
            <v>无极大物碳素支架杆4.0米（单杆）</v>
          </cell>
        </row>
        <row r="12551">
          <cell r="C12551" t="str">
            <v>Y1001925</v>
          </cell>
          <cell r="D12551" t="str">
            <v>super碳素支架杆3.5米（单杆）</v>
          </cell>
        </row>
        <row r="12552">
          <cell r="C12552" t="str">
            <v>Y10019251</v>
          </cell>
          <cell r="D12552" t="str">
            <v>super碳素支架杆3.5米（单杆）（AA）</v>
          </cell>
        </row>
        <row r="12553">
          <cell r="C12553" t="str">
            <v>Y1001926</v>
          </cell>
          <cell r="D12553" t="str">
            <v>super碳素支架杆4.0米（单杆）</v>
          </cell>
        </row>
        <row r="12554">
          <cell r="C12554" t="str">
            <v>Y10019261</v>
          </cell>
          <cell r="D12554" t="str">
            <v>super碳素支架杆4.0米（单杆）（AA）</v>
          </cell>
        </row>
        <row r="12555">
          <cell r="C12555" t="str">
            <v>Y1002000</v>
          </cell>
          <cell r="D12555" t="str">
            <v>新国货升级版支架1.0米（不含后挂）</v>
          </cell>
        </row>
        <row r="12556">
          <cell r="C12556" t="str">
            <v>Y1002001</v>
          </cell>
          <cell r="D12556" t="str">
            <v>新国货升级版支架1.8米（含后挂）</v>
          </cell>
        </row>
        <row r="12557">
          <cell r="C12557" t="str">
            <v>Y1002002</v>
          </cell>
          <cell r="D12557" t="str">
            <v>新国货升级版支架2.1米（含后挂）</v>
          </cell>
        </row>
        <row r="12558">
          <cell r="C12558" t="str">
            <v>Y1002003</v>
          </cell>
          <cell r="D12558" t="str">
            <v>新国货升级版支架2.4米（含后挂）</v>
          </cell>
        </row>
        <row r="12559">
          <cell r="C12559" t="str">
            <v>Y1002004</v>
          </cell>
          <cell r="D12559" t="str">
            <v>新国货升级版支架2.7米（含后挂）</v>
          </cell>
        </row>
        <row r="12560">
          <cell r="C12560" t="str">
            <v>Y1002100</v>
          </cell>
          <cell r="D12560" t="str">
            <v>单向炮台地插</v>
          </cell>
        </row>
        <row r="12561">
          <cell r="C12561" t="str">
            <v>Y100210001</v>
          </cell>
          <cell r="D12561" t="str">
            <v>单向炮台地插（AA）</v>
          </cell>
        </row>
        <row r="12562">
          <cell r="C12562" t="str">
            <v>Y1002101</v>
          </cell>
          <cell r="D12562" t="str">
            <v>单向地插红色</v>
          </cell>
        </row>
        <row r="12563">
          <cell r="C12563" t="str">
            <v>Y1002102</v>
          </cell>
          <cell r="D12563" t="str">
            <v>单向地插蓝色</v>
          </cell>
        </row>
        <row r="12564">
          <cell r="C12564" t="str">
            <v>Y100210201</v>
          </cell>
          <cell r="D12564" t="str">
            <v>单向地插蓝色（AA）</v>
          </cell>
        </row>
        <row r="12565">
          <cell r="C12565" t="str">
            <v>Y1002103</v>
          </cell>
          <cell r="D12565" t="str">
            <v>万向地插红色</v>
          </cell>
        </row>
        <row r="12566">
          <cell r="C12566" t="str">
            <v>Y1002104</v>
          </cell>
          <cell r="D12566" t="str">
            <v>万向地插蓝色</v>
          </cell>
        </row>
        <row r="12567">
          <cell r="C12567" t="str">
            <v>y1002105</v>
          </cell>
          <cell r="D12567" t="str">
            <v>盒装地插-23cm</v>
          </cell>
        </row>
        <row r="12568">
          <cell r="C12568" t="str">
            <v>y100210501</v>
          </cell>
          <cell r="D12568" t="str">
            <v>盒装地插-23cm（AA）</v>
          </cell>
        </row>
        <row r="12569">
          <cell r="C12569" t="str">
            <v>y1002106</v>
          </cell>
          <cell r="D12569" t="str">
            <v>多功能地插杆（可伸缩）</v>
          </cell>
        </row>
        <row r="12570">
          <cell r="C12570" t="str">
            <v>y1002107</v>
          </cell>
          <cell r="D12570" t="str">
            <v>多功能地插（一体式）</v>
          </cell>
        </row>
        <row r="12571">
          <cell r="C12571" t="str">
            <v>y1002108</v>
          </cell>
          <cell r="D12571" t="str">
            <v>万向地插红色-新</v>
          </cell>
        </row>
        <row r="12572">
          <cell r="C12572" t="str">
            <v>y1002109</v>
          </cell>
          <cell r="D12572" t="str">
            <v>万向地插蓝色-新</v>
          </cell>
        </row>
        <row r="12573">
          <cell r="C12573" t="str">
            <v>y1002109001</v>
          </cell>
          <cell r="D12573" t="str">
            <v>万向地插蓝色-新（AA)</v>
          </cell>
        </row>
        <row r="12574">
          <cell r="C12574" t="str">
            <v>y100210901</v>
          </cell>
          <cell r="D12574" t="str">
            <v>万向地插蓝色-新（AA）</v>
          </cell>
        </row>
        <row r="12575">
          <cell r="C12575" t="str">
            <v>Y1002201</v>
          </cell>
          <cell r="D12575" t="str">
            <v>支架后挂蓝色</v>
          </cell>
        </row>
        <row r="12576">
          <cell r="C12576" t="str">
            <v>Y1002202</v>
          </cell>
          <cell r="D12576" t="str">
            <v>支架后挂红色</v>
          </cell>
        </row>
        <row r="12577">
          <cell r="C12577" t="str">
            <v>Y1002203</v>
          </cell>
          <cell r="D12577" t="str">
            <v>支架后挂黑色</v>
          </cell>
        </row>
        <row r="12578">
          <cell r="C12578" t="str">
            <v>Y100224001</v>
          </cell>
          <cell r="D12578" t="str">
            <v>AK-COLOR碳素支架杆1.8米（单杆）</v>
          </cell>
        </row>
        <row r="12579">
          <cell r="C12579" t="str">
            <v>Y10022400101</v>
          </cell>
          <cell r="D12579" t="str">
            <v>AK-COLOR碳素支架杆1.8米（单杆）AA</v>
          </cell>
        </row>
        <row r="12580">
          <cell r="C12580" t="str">
            <v>Y100224002</v>
          </cell>
          <cell r="D12580" t="str">
            <v>AK-COLOR碳素支架杆2.1米（单杆）</v>
          </cell>
        </row>
        <row r="12581">
          <cell r="C12581" t="str">
            <v>Y10022400201</v>
          </cell>
          <cell r="D12581" t="str">
            <v>AK-COLOR碳素支架杆2.1米（单杆）AA</v>
          </cell>
        </row>
        <row r="12582">
          <cell r="C12582" t="str">
            <v>Y100224003</v>
          </cell>
          <cell r="D12582" t="str">
            <v>AK-COLOR碳素支架杆2.4米（单杆）</v>
          </cell>
        </row>
        <row r="12583">
          <cell r="C12583" t="str">
            <v>Y10022400301</v>
          </cell>
          <cell r="D12583" t="str">
            <v>AK-COLOR碳素支架杆2.4米（单杆）AA</v>
          </cell>
        </row>
        <row r="12584">
          <cell r="C12584" t="str">
            <v>Y100224004</v>
          </cell>
          <cell r="D12584" t="str">
            <v>AK-COLOR碳素支架杆2.7米（单杆）</v>
          </cell>
        </row>
        <row r="12585">
          <cell r="C12585" t="str">
            <v>Y10022400401</v>
          </cell>
          <cell r="D12585" t="str">
            <v>AK-COLOR碳素支架杆2.7米（单杆）AA</v>
          </cell>
        </row>
        <row r="12586">
          <cell r="C12586" t="str">
            <v>Y100224005</v>
          </cell>
          <cell r="D12586" t="str">
            <v>AK-COLOR碳素支架杆3.0米（单杆）</v>
          </cell>
        </row>
        <row r="12587">
          <cell r="C12587" t="str">
            <v>Y10022400501</v>
          </cell>
          <cell r="D12587" t="str">
            <v>AK-COLOR碳素支架杆3.0米（单杆）AA</v>
          </cell>
        </row>
        <row r="12588">
          <cell r="C12588" t="str">
            <v>Y100224006</v>
          </cell>
          <cell r="D12588" t="str">
            <v>狩猎碳素支架杆轻量版1.8米（单杆）</v>
          </cell>
        </row>
        <row r="12589">
          <cell r="C12589" t="str">
            <v>Y10022400601</v>
          </cell>
          <cell r="D12589" t="str">
            <v>狩猎碳素支架杆轻量版1.8米（单杆）AA</v>
          </cell>
        </row>
        <row r="12590">
          <cell r="C12590" t="str">
            <v>Y100224007</v>
          </cell>
          <cell r="D12590" t="str">
            <v>狩猎碳素支架杆轻量版2.1米（单杆）</v>
          </cell>
        </row>
        <row r="12591">
          <cell r="C12591" t="str">
            <v>Y10022400701</v>
          </cell>
          <cell r="D12591" t="str">
            <v>狩猎碳素支架杆轻量版2.1米（单杆）AA</v>
          </cell>
        </row>
        <row r="12592">
          <cell r="C12592" t="str">
            <v>Y100224008</v>
          </cell>
          <cell r="D12592" t="str">
            <v>狩猎碳素支架杆轻量版2.4米（单杆）</v>
          </cell>
        </row>
        <row r="12593">
          <cell r="C12593" t="str">
            <v>Y10022400801</v>
          </cell>
          <cell r="D12593" t="str">
            <v>狩猎碳素支架杆轻量版2.4米（单杆）AA</v>
          </cell>
        </row>
        <row r="12594">
          <cell r="C12594" t="str">
            <v>Y100224009</v>
          </cell>
          <cell r="D12594" t="str">
            <v>狩猎碳素支架杆轻量版2.7米（单杆）</v>
          </cell>
        </row>
        <row r="12595">
          <cell r="C12595" t="str">
            <v>Y10022400901</v>
          </cell>
          <cell r="D12595" t="str">
            <v>狩猎碳素支架杆轻量版2.7米（单杆）AA</v>
          </cell>
        </row>
        <row r="12596">
          <cell r="C12596" t="str">
            <v>Y100224010</v>
          </cell>
          <cell r="D12596" t="str">
            <v>狩猎碳素支架杆轻量版3.0米（单杆）</v>
          </cell>
        </row>
        <row r="12597">
          <cell r="C12597" t="str">
            <v>Y10022401001</v>
          </cell>
          <cell r="D12597" t="str">
            <v>狩猎碳素支架杆轻量版3.0米（单杆）AA</v>
          </cell>
        </row>
        <row r="12598">
          <cell r="C12598" t="str">
            <v>Y100224011</v>
          </cell>
          <cell r="D12598" t="str">
            <v>狩猎碳素支架杆强硬版1.8米（单杆）</v>
          </cell>
        </row>
        <row r="12599">
          <cell r="C12599" t="str">
            <v>Y10022401101</v>
          </cell>
          <cell r="D12599" t="str">
            <v>狩猎碳素支架杆强硬版1.8米（单杆）AA</v>
          </cell>
        </row>
        <row r="12600">
          <cell r="C12600" t="str">
            <v>Y100224012</v>
          </cell>
          <cell r="D12600" t="str">
            <v>狩猎碳素支架杆强硬版2.1米（单杆）</v>
          </cell>
        </row>
        <row r="12601">
          <cell r="C12601" t="str">
            <v>Y10022401201</v>
          </cell>
          <cell r="D12601" t="str">
            <v>狩猎碳素支架杆强硬版2.1米（单杆）AA</v>
          </cell>
        </row>
        <row r="12602">
          <cell r="C12602" t="str">
            <v>Y100224013</v>
          </cell>
          <cell r="D12602" t="str">
            <v>狩猎碳素支架杆强硬版2.4米（单杆）</v>
          </cell>
        </row>
        <row r="12603">
          <cell r="C12603" t="str">
            <v>Y10022401301</v>
          </cell>
          <cell r="D12603" t="str">
            <v>狩猎碳素支架杆强硬版2.4米（单杆）AA</v>
          </cell>
        </row>
        <row r="12604">
          <cell r="C12604" t="str">
            <v>Y100224014</v>
          </cell>
          <cell r="D12604" t="str">
            <v>狩猎碳素支架杆强硬版2.7米（单杆）</v>
          </cell>
        </row>
        <row r="12605">
          <cell r="C12605" t="str">
            <v>Y10022401401</v>
          </cell>
          <cell r="D12605" t="str">
            <v>狩猎碳素支架杆强硬版2.7米（单杆）AA</v>
          </cell>
        </row>
        <row r="12606">
          <cell r="C12606" t="str">
            <v>Y100224015</v>
          </cell>
          <cell r="D12606" t="str">
            <v>狩猎碳素支架杆强硬版3.0米（单杆）</v>
          </cell>
        </row>
        <row r="12607">
          <cell r="C12607" t="str">
            <v>Y10022401501</v>
          </cell>
          <cell r="D12607" t="str">
            <v>狩猎碳素支架杆强硬版3.0米（单杆）AA</v>
          </cell>
        </row>
        <row r="12608">
          <cell r="C12608" t="str">
            <v>Y100224016</v>
          </cell>
          <cell r="D12608" t="str">
            <v>出手碳素支架杆1.8米（单杆）</v>
          </cell>
        </row>
        <row r="12609">
          <cell r="C12609" t="str">
            <v>Y10022401601</v>
          </cell>
          <cell r="D12609" t="str">
            <v>出手碳素支架杆1.8米（单杆）AA</v>
          </cell>
        </row>
        <row r="12610">
          <cell r="C12610" t="str">
            <v>Y100224017</v>
          </cell>
          <cell r="D12610" t="str">
            <v>出手碳素支架杆2.1米（单杆）</v>
          </cell>
        </row>
        <row r="12611">
          <cell r="C12611" t="str">
            <v>Y10022401701</v>
          </cell>
          <cell r="D12611" t="str">
            <v>出手碳素支架杆2.1米（单杆）AA</v>
          </cell>
        </row>
        <row r="12612">
          <cell r="C12612" t="str">
            <v>Y100224018</v>
          </cell>
          <cell r="D12612" t="str">
            <v>出手碳素支架杆2.4米（单杆）</v>
          </cell>
        </row>
        <row r="12613">
          <cell r="C12613" t="str">
            <v>Y10022401801</v>
          </cell>
          <cell r="D12613" t="str">
            <v>出手碳素支架杆2.4米（单杆）AA</v>
          </cell>
        </row>
        <row r="12614">
          <cell r="C12614" t="str">
            <v>Y100224019</v>
          </cell>
          <cell r="D12614" t="str">
            <v>出手碳素支架杆2.7米（单杆）</v>
          </cell>
        </row>
        <row r="12615">
          <cell r="C12615" t="str">
            <v>Y10022401901</v>
          </cell>
          <cell r="D12615" t="str">
            <v>出手碳素支架杆2.7米（单杆）AA</v>
          </cell>
        </row>
        <row r="12616">
          <cell r="C12616" t="str">
            <v>Y100224020</v>
          </cell>
          <cell r="D12616" t="str">
            <v>出手碳素支架杆3.0米（单杆）</v>
          </cell>
        </row>
        <row r="12617">
          <cell r="C12617" t="str">
            <v>Y10022402001</v>
          </cell>
          <cell r="D12617" t="str">
            <v>出手碳素支架杆3.0米（单杆）AA</v>
          </cell>
        </row>
        <row r="12618">
          <cell r="C12618" t="str">
            <v>Y100224021</v>
          </cell>
          <cell r="D12618" t="str">
            <v>AK碳素支架杆专利版Ⅱ代1.8米（单杆）</v>
          </cell>
        </row>
        <row r="12619">
          <cell r="C12619" t="str">
            <v>Y100224022</v>
          </cell>
          <cell r="D12619" t="str">
            <v>AK碳素支架杆专利版Ⅱ代2.1米（单杆）</v>
          </cell>
        </row>
        <row r="12620">
          <cell r="C12620" t="str">
            <v>Y100224023</v>
          </cell>
          <cell r="D12620" t="str">
            <v>AK碳素支架杆专利版Ⅱ代2.4米（单杆）</v>
          </cell>
        </row>
        <row r="12621">
          <cell r="C12621" t="str">
            <v>Y100224024</v>
          </cell>
          <cell r="D12621" t="str">
            <v>AK碳素支架杆专利版Ⅱ代2.7米（单杆）</v>
          </cell>
        </row>
        <row r="12622">
          <cell r="C12622" t="str">
            <v>Y100224025</v>
          </cell>
          <cell r="D12622" t="str">
            <v>AK碳素支架杆专利版Ⅱ代3.0米（单杆）</v>
          </cell>
        </row>
        <row r="12623">
          <cell r="C12623" t="str">
            <v>Y100224026</v>
          </cell>
          <cell r="D12623" t="str">
            <v>去野大物碳素支架杆2.1米（单杆）</v>
          </cell>
        </row>
        <row r="12624">
          <cell r="C12624" t="str">
            <v>Y10022402601</v>
          </cell>
          <cell r="D12624" t="str">
            <v>去野大物碳素支架杆2.1米（单杆）AA</v>
          </cell>
        </row>
        <row r="12625">
          <cell r="C12625" t="str">
            <v>Y100224027</v>
          </cell>
          <cell r="D12625" t="str">
            <v>去野大物碳素支架杆2.4米（单杆）</v>
          </cell>
        </row>
        <row r="12626">
          <cell r="C12626" t="str">
            <v>Y10022402701</v>
          </cell>
          <cell r="D12626" t="str">
            <v>去野大物碳素支架杆2.4米（单杆）AA</v>
          </cell>
        </row>
        <row r="12627">
          <cell r="C12627" t="str">
            <v>Y100224028</v>
          </cell>
          <cell r="D12627" t="str">
            <v>去野大物碳素支架杆2.7米（单杆）</v>
          </cell>
        </row>
        <row r="12628">
          <cell r="C12628" t="str">
            <v>Y10022402801</v>
          </cell>
          <cell r="D12628" t="str">
            <v>去野大物碳素支架杆2.7米（单杆）AA</v>
          </cell>
        </row>
        <row r="12629">
          <cell r="C12629" t="str">
            <v>Y100224029</v>
          </cell>
          <cell r="D12629" t="str">
            <v>去野大物碳素支架杆3.0米（单杆）</v>
          </cell>
        </row>
        <row r="12630">
          <cell r="C12630" t="str">
            <v>Y10022402901</v>
          </cell>
          <cell r="D12630" t="str">
            <v>去野大物碳素支架杆3.0米（单杆）AA</v>
          </cell>
        </row>
        <row r="12631">
          <cell r="C12631" t="str">
            <v>Y100224030</v>
          </cell>
          <cell r="D12631" t="str">
            <v>去野大物碳素支架杆3.5米（单杆）</v>
          </cell>
        </row>
        <row r="12632">
          <cell r="C12632" t="str">
            <v>Y10022403001</v>
          </cell>
          <cell r="D12632" t="str">
            <v>去野大物碳素支架杆3.5米（单杆）AA</v>
          </cell>
        </row>
        <row r="12633">
          <cell r="C12633" t="str">
            <v>Y100224031</v>
          </cell>
          <cell r="D12633" t="str">
            <v>去野大物碳素支架杆4.0米（单杆）</v>
          </cell>
        </row>
        <row r="12634">
          <cell r="C12634" t="str">
            <v>Y10022403101</v>
          </cell>
          <cell r="D12634" t="str">
            <v>去野大物碳素支架杆4.0米（单杆）AA</v>
          </cell>
        </row>
        <row r="12635">
          <cell r="C12635" t="str">
            <v>Y100224032</v>
          </cell>
          <cell r="D12635" t="str">
            <v>定制支架头珠光莫奈紫</v>
          </cell>
        </row>
        <row r="12636">
          <cell r="C12636" t="str">
            <v>Y10022403201</v>
          </cell>
          <cell r="D12636" t="str">
            <v>定制支架头珠光莫奈紫（AA)</v>
          </cell>
        </row>
        <row r="12637">
          <cell r="C12637" t="str">
            <v>Y100224033</v>
          </cell>
          <cell r="D12637" t="str">
            <v>定制支架头珠光清新绿</v>
          </cell>
        </row>
        <row r="12638">
          <cell r="C12638" t="str">
            <v>Y10022403301</v>
          </cell>
          <cell r="D12638" t="str">
            <v>定制支架头珠光清新绿（AA)</v>
          </cell>
        </row>
        <row r="12639">
          <cell r="C12639" t="str">
            <v>Y100224034</v>
          </cell>
          <cell r="D12639" t="str">
            <v>定制支架头珠光夜幕黑</v>
          </cell>
        </row>
        <row r="12640">
          <cell r="C12640" t="str">
            <v>Y10022403401</v>
          </cell>
          <cell r="D12640" t="str">
            <v>定制支架头珠光夜幕黑（AA)</v>
          </cell>
        </row>
        <row r="12641">
          <cell r="C12641" t="str">
            <v>Y100224035</v>
          </cell>
          <cell r="D12641" t="str">
            <v>全金属后挂标准版黑色</v>
          </cell>
        </row>
        <row r="12642">
          <cell r="C12642" t="str">
            <v>Y10022403501</v>
          </cell>
          <cell r="D12642" t="str">
            <v>全金属后挂标准版黑色（AA）</v>
          </cell>
        </row>
        <row r="12643">
          <cell r="C12643" t="str">
            <v>Y100224036</v>
          </cell>
          <cell r="D12643" t="str">
            <v>小蜻蜓碳素支架杆1.8米</v>
          </cell>
        </row>
        <row r="12644">
          <cell r="C12644" t="str">
            <v>Y100224037</v>
          </cell>
          <cell r="D12644" t="str">
            <v>小蜻蜓碳素支架杆2.1米</v>
          </cell>
        </row>
        <row r="12645">
          <cell r="C12645" t="str">
            <v>Y100224038</v>
          </cell>
          <cell r="D12645" t="str">
            <v>小蜻蜓碳素支架杆2.4米</v>
          </cell>
        </row>
        <row r="12646">
          <cell r="C12646" t="str">
            <v>Y100224039</v>
          </cell>
          <cell r="D12646" t="str">
            <v>小蜻蜓碳素支架杆2.7米</v>
          </cell>
        </row>
        <row r="12647">
          <cell r="C12647" t="str">
            <v>Y100224040</v>
          </cell>
          <cell r="D12647" t="str">
            <v>小蜻蜓碳素支架杆3.0米</v>
          </cell>
        </row>
        <row r="12648">
          <cell r="C12648" t="str">
            <v>Y100224041</v>
          </cell>
          <cell r="D12648" t="str">
            <v>小蜻蜓碳素网杆1.8米</v>
          </cell>
        </row>
        <row r="12649">
          <cell r="C12649" t="str">
            <v>Y100224042</v>
          </cell>
          <cell r="D12649" t="str">
            <v>小蜻蜓碳素网杆2.1米</v>
          </cell>
        </row>
        <row r="12650">
          <cell r="C12650" t="str">
            <v>Y100224043</v>
          </cell>
          <cell r="D12650" t="str">
            <v>小蜻蜓碳素网杆2.4米</v>
          </cell>
        </row>
        <row r="12651">
          <cell r="C12651" t="str">
            <v>Y100224044</v>
          </cell>
          <cell r="D12651" t="str">
            <v>小蜻蜓碳素网杆2.7米</v>
          </cell>
        </row>
        <row r="12652">
          <cell r="C12652" t="str">
            <v>Y100224045</v>
          </cell>
          <cell r="D12652" t="str">
            <v>小蜻蜓碳素网杆3.0米</v>
          </cell>
        </row>
        <row r="12653">
          <cell r="C12653" t="str">
            <v>Y100224046</v>
          </cell>
          <cell r="D12653" t="str">
            <v>战物碳素支架杆1.8米</v>
          </cell>
        </row>
        <row r="12654">
          <cell r="C12654" t="str">
            <v>Y10022404601</v>
          </cell>
          <cell r="D12654" t="str">
            <v>战物碳素支架杆1.8米（AA）</v>
          </cell>
        </row>
        <row r="12655">
          <cell r="C12655" t="str">
            <v>Y100224047</v>
          </cell>
          <cell r="D12655" t="str">
            <v>战物碳素支架杆2.1米</v>
          </cell>
        </row>
        <row r="12656">
          <cell r="C12656" t="str">
            <v>Y10022404701</v>
          </cell>
          <cell r="D12656" t="str">
            <v>战物碳素支架杆2.1米（AA）</v>
          </cell>
        </row>
        <row r="12657">
          <cell r="C12657" t="str">
            <v>Y100224048</v>
          </cell>
          <cell r="D12657" t="str">
            <v>战物碳素支架杆2.4米</v>
          </cell>
        </row>
        <row r="12658">
          <cell r="C12658" t="str">
            <v>Y10022404801</v>
          </cell>
          <cell r="D12658" t="str">
            <v>战物碳素支架杆2.4米（AA）</v>
          </cell>
        </row>
        <row r="12659">
          <cell r="C12659" t="str">
            <v>Y100224049</v>
          </cell>
          <cell r="D12659" t="str">
            <v>战物碳素支架杆2.7米</v>
          </cell>
        </row>
        <row r="12660">
          <cell r="C12660" t="str">
            <v>Y10022404901</v>
          </cell>
          <cell r="D12660" t="str">
            <v>战物碳素支架杆2.7米（AA）</v>
          </cell>
        </row>
        <row r="12661">
          <cell r="C12661" t="str">
            <v>Y100224050</v>
          </cell>
          <cell r="D12661" t="str">
            <v>战物碳素支架杆3.0米</v>
          </cell>
        </row>
        <row r="12662">
          <cell r="C12662" t="str">
            <v>Y10022405001</v>
          </cell>
          <cell r="D12662" t="str">
            <v>战物碳素支架杆3.0米（AA）</v>
          </cell>
        </row>
        <row r="12663">
          <cell r="C12663" t="str">
            <v>Y100224051</v>
          </cell>
          <cell r="D12663" t="str">
            <v>墨羽碳素支架杆强硬版1.8米（单杆）</v>
          </cell>
        </row>
        <row r="12664">
          <cell r="C12664" t="str">
            <v>Y10022405101</v>
          </cell>
          <cell r="D12664" t="str">
            <v>墨羽碳素支架杆强硬版1.8米（单杆）AA</v>
          </cell>
        </row>
        <row r="12665">
          <cell r="C12665" t="str">
            <v>Y10022405102</v>
          </cell>
          <cell r="D12665" t="str">
            <v>简易手海两用支架（AA)</v>
          </cell>
        </row>
        <row r="12666">
          <cell r="C12666" t="str">
            <v>Y10022405103</v>
          </cell>
          <cell r="D12666" t="str">
            <v>单向地插蓝色(AA)</v>
          </cell>
        </row>
        <row r="12667">
          <cell r="C12667" t="str">
            <v>Y100224052</v>
          </cell>
          <cell r="D12667" t="str">
            <v>墨羽碳素支架杆强硬版2.1米（单杆）</v>
          </cell>
        </row>
        <row r="12668">
          <cell r="C12668" t="str">
            <v>Y10022405201</v>
          </cell>
          <cell r="D12668" t="str">
            <v>墨羽碳素支架杆强硬版2.1米（单杆）AA</v>
          </cell>
        </row>
        <row r="12669">
          <cell r="C12669" t="str">
            <v>Y100224053</v>
          </cell>
          <cell r="D12669" t="str">
            <v>墨羽碳素支架杆强硬版2.4米（单杆）</v>
          </cell>
        </row>
        <row r="12670">
          <cell r="C12670" t="str">
            <v>Y10022405301</v>
          </cell>
          <cell r="D12670" t="str">
            <v>墨羽碳素支架杆强硬版2.4米（单杆）AA</v>
          </cell>
        </row>
        <row r="12671">
          <cell r="C12671" t="str">
            <v>Y100224054</v>
          </cell>
          <cell r="D12671" t="str">
            <v>墨羽碳素支架杆强硬版2.7米（单杆）</v>
          </cell>
        </row>
        <row r="12672">
          <cell r="C12672" t="str">
            <v>Y10022405401</v>
          </cell>
          <cell r="D12672" t="str">
            <v>墨羽碳素支架杆强硬版2.7米（单杆）AA</v>
          </cell>
        </row>
        <row r="12673">
          <cell r="C12673" t="str">
            <v>Y100224055</v>
          </cell>
          <cell r="D12673" t="str">
            <v>墨羽碳素支架杆强硬版3.0米（单杆）</v>
          </cell>
        </row>
        <row r="12674">
          <cell r="C12674" t="str">
            <v>Y10022405501</v>
          </cell>
          <cell r="D12674" t="str">
            <v>墨羽碳素支架杆强硬版3.0米（单杆）AA</v>
          </cell>
        </row>
        <row r="12675">
          <cell r="C12675" t="str">
            <v>Y100224056</v>
          </cell>
          <cell r="D12675" t="str">
            <v>追云碳素支架杆1.8米</v>
          </cell>
        </row>
        <row r="12676">
          <cell r="C12676" t="str">
            <v>Y10022405601</v>
          </cell>
          <cell r="D12676" t="str">
            <v>追云碳素支架杆1.8米（AA）</v>
          </cell>
        </row>
        <row r="12677">
          <cell r="C12677" t="str">
            <v>Y100224057</v>
          </cell>
          <cell r="D12677" t="str">
            <v>追云碳素支架杆2.1米</v>
          </cell>
        </row>
        <row r="12678">
          <cell r="C12678" t="str">
            <v>Y10022405701</v>
          </cell>
          <cell r="D12678" t="str">
            <v>追云碳素支架杆2.1米（AA）</v>
          </cell>
        </row>
        <row r="12679">
          <cell r="C12679" t="str">
            <v>Y100224058</v>
          </cell>
          <cell r="D12679" t="str">
            <v>追云碳素支架杆2.4米</v>
          </cell>
        </row>
        <row r="12680">
          <cell r="C12680" t="str">
            <v>Y10022405801</v>
          </cell>
          <cell r="D12680" t="str">
            <v>追云碳素支架杆2.4米（AA）</v>
          </cell>
        </row>
        <row r="12681">
          <cell r="C12681" t="str">
            <v>Y100224059</v>
          </cell>
          <cell r="D12681" t="str">
            <v>追云碳素支架杆2.7米</v>
          </cell>
        </row>
        <row r="12682">
          <cell r="C12682" t="str">
            <v>Y10022405901</v>
          </cell>
          <cell r="D12682" t="str">
            <v>追云碳素支架杆2.7米（AA）</v>
          </cell>
        </row>
        <row r="12683">
          <cell r="C12683" t="str">
            <v>Y100224060</v>
          </cell>
          <cell r="D12683" t="str">
            <v>追云碳素支架杆3.0米</v>
          </cell>
        </row>
        <row r="12684">
          <cell r="C12684" t="str">
            <v>Y10022406001</v>
          </cell>
          <cell r="D12684" t="str">
            <v>追云碳素支架杆3.0米（AA）</v>
          </cell>
        </row>
        <row r="12685">
          <cell r="C12685" t="str">
            <v>Y100224061</v>
          </cell>
          <cell r="D12685" t="str">
            <v>飓风碳素支架杆2.1米（单杆+后挂）</v>
          </cell>
        </row>
        <row r="12686">
          <cell r="C12686" t="str">
            <v>Y100224062</v>
          </cell>
          <cell r="D12686" t="str">
            <v>去野碳素支架杆pro版1.8米</v>
          </cell>
        </row>
        <row r="12687">
          <cell r="C12687" t="str">
            <v>Y10022406201</v>
          </cell>
          <cell r="D12687" t="str">
            <v>去野碳素支架杆pro版1.8米（AA）</v>
          </cell>
        </row>
        <row r="12688">
          <cell r="C12688" t="str">
            <v>Y100224063</v>
          </cell>
          <cell r="D12688" t="str">
            <v>去野碳素支架杆pro版2.1米</v>
          </cell>
        </row>
        <row r="12689">
          <cell r="C12689" t="str">
            <v>Y10022406301</v>
          </cell>
          <cell r="D12689" t="str">
            <v>去野碳素支架杆pro版2.1米（AA）</v>
          </cell>
        </row>
        <row r="12690">
          <cell r="C12690" t="str">
            <v>Y100224064</v>
          </cell>
          <cell r="D12690" t="str">
            <v>去野碳素支架杆pro版2.4米</v>
          </cell>
        </row>
        <row r="12691">
          <cell r="C12691" t="str">
            <v>Y10022406401</v>
          </cell>
          <cell r="D12691" t="str">
            <v>去野碳素支架杆pro版2.4米（AA）</v>
          </cell>
        </row>
        <row r="12692">
          <cell r="C12692" t="str">
            <v>Y100224065</v>
          </cell>
          <cell r="D12692" t="str">
            <v>去野碳素支架杆pro版2.7米</v>
          </cell>
        </row>
        <row r="12693">
          <cell r="C12693" t="str">
            <v>Y10022406501</v>
          </cell>
          <cell r="D12693" t="str">
            <v>去野碳素支架杆pro版2.7米（AA）</v>
          </cell>
        </row>
        <row r="12694">
          <cell r="C12694" t="str">
            <v>Y100224066</v>
          </cell>
          <cell r="D12694" t="str">
            <v>去野碳素支架杆pro版3.0米</v>
          </cell>
        </row>
        <row r="12695">
          <cell r="C12695" t="str">
            <v>Y10022406601</v>
          </cell>
          <cell r="D12695" t="str">
            <v>去野碳素支架杆pro版3.0米（AA）</v>
          </cell>
        </row>
        <row r="12696">
          <cell r="C12696" t="str">
            <v>Y100224067</v>
          </cell>
          <cell r="D12696" t="str">
            <v>渔之源加硬碳素支架杆1.8米</v>
          </cell>
        </row>
        <row r="12697">
          <cell r="C12697" t="str">
            <v>Y10022406701</v>
          </cell>
          <cell r="D12697" t="str">
            <v>白鲸加硬碳素支架杆1.8米（AA）</v>
          </cell>
        </row>
        <row r="12698">
          <cell r="C12698" t="str">
            <v>Y100224068</v>
          </cell>
          <cell r="D12698" t="str">
            <v>渔之源加硬碳素支架杆2.1米</v>
          </cell>
        </row>
        <row r="12699">
          <cell r="C12699" t="str">
            <v>Y10022406801</v>
          </cell>
          <cell r="D12699" t="str">
            <v>白鲸加硬碳素支架杆2.1米（AA）</v>
          </cell>
        </row>
        <row r="12700">
          <cell r="C12700" t="str">
            <v>Y100224069</v>
          </cell>
          <cell r="D12700" t="str">
            <v>渔之源加硬碳素支架杆2.4米</v>
          </cell>
        </row>
        <row r="12701">
          <cell r="C12701" t="str">
            <v>Y10022406901</v>
          </cell>
          <cell r="D12701" t="str">
            <v>白鲸加硬碳素支架杆2.4米（AA）</v>
          </cell>
        </row>
        <row r="12702">
          <cell r="C12702" t="str">
            <v>Y100224070</v>
          </cell>
          <cell r="D12702" t="str">
            <v>渔之源加硬碳素支架杆2.7米</v>
          </cell>
        </row>
        <row r="12703">
          <cell r="C12703" t="str">
            <v>Y10022407001</v>
          </cell>
          <cell r="D12703" t="str">
            <v>白鲸加硬碳素支架杆2.7米（AA）</v>
          </cell>
        </row>
        <row r="12704">
          <cell r="C12704" t="str">
            <v>Y100224071</v>
          </cell>
          <cell r="D12704" t="str">
            <v>渔之源加硬碳素支架杆3.0米</v>
          </cell>
        </row>
        <row r="12705">
          <cell r="C12705" t="str">
            <v>Y10022407101</v>
          </cell>
          <cell r="D12705" t="str">
            <v>白鲸加硬碳素支架杆3.0米（AA）</v>
          </cell>
        </row>
        <row r="12706">
          <cell r="C12706" t="str">
            <v>Y100224072</v>
          </cell>
          <cell r="D12706" t="str">
            <v>AK大物碳素支架杆升级版2.1米（单杆）</v>
          </cell>
        </row>
        <row r="12707">
          <cell r="C12707" t="str">
            <v>Y1002240721</v>
          </cell>
          <cell r="D12707" t="str">
            <v>AK大物碳素支架杆升级版2.1米（单杆）（AA)</v>
          </cell>
        </row>
        <row r="12708">
          <cell r="C12708" t="str">
            <v>Y100224073</v>
          </cell>
          <cell r="D12708" t="str">
            <v>AK大物碳素支架杆升级版2.4米（单杆）</v>
          </cell>
        </row>
        <row r="12709">
          <cell r="C12709" t="str">
            <v>Y1002240731</v>
          </cell>
          <cell r="D12709" t="str">
            <v>AK大物碳素支架杆升级版2.4米（单杆）（AA)</v>
          </cell>
        </row>
        <row r="12710">
          <cell r="C12710" t="str">
            <v>Y100224074</v>
          </cell>
          <cell r="D12710" t="str">
            <v>AK大物碳素支架杆升级版2.7米（单杆）</v>
          </cell>
        </row>
        <row r="12711">
          <cell r="C12711" t="str">
            <v>Y1002240741</v>
          </cell>
          <cell r="D12711" t="str">
            <v>AK大物碳素支架杆升级版2.7米（单杆）（AA)</v>
          </cell>
        </row>
        <row r="12712">
          <cell r="C12712" t="str">
            <v>Y100224075</v>
          </cell>
          <cell r="D12712" t="str">
            <v>AK大物碳素支架杆升级版3.0米（单杆）</v>
          </cell>
        </row>
        <row r="12713">
          <cell r="C12713" t="str">
            <v>Y1002240751</v>
          </cell>
          <cell r="D12713" t="str">
            <v>AK大物碳素支架杆升级版3.0米（单杆）（AA)</v>
          </cell>
        </row>
        <row r="12714">
          <cell r="C12714" t="str">
            <v>Y100224076</v>
          </cell>
          <cell r="D12714" t="str">
            <v>AK大物碳素支架杆升级版3.5米（单杆）</v>
          </cell>
        </row>
        <row r="12715">
          <cell r="C12715" t="str">
            <v>Y10022407601</v>
          </cell>
          <cell r="D12715" t="str">
            <v>AK大物碳素支架杆升级版3.5米（单杆）（AA)</v>
          </cell>
        </row>
        <row r="12716">
          <cell r="C12716" t="str">
            <v>Y100224077</v>
          </cell>
          <cell r="D12716" t="str">
            <v>战物碳素支架杆橙白1.8米</v>
          </cell>
        </row>
        <row r="12717">
          <cell r="C12717" t="str">
            <v>Y100224078</v>
          </cell>
          <cell r="D12717" t="str">
            <v>战物碳素支架杆橙白2.1米</v>
          </cell>
        </row>
        <row r="12718">
          <cell r="C12718" t="str">
            <v>Y100224079</v>
          </cell>
          <cell r="D12718" t="str">
            <v>战物碳素支架杆橙白2.4米</v>
          </cell>
        </row>
        <row r="12719">
          <cell r="C12719" t="str">
            <v>Y100224080</v>
          </cell>
          <cell r="D12719" t="str">
            <v>战物碳素支架杆橙白2.7米</v>
          </cell>
        </row>
        <row r="12720">
          <cell r="C12720" t="str">
            <v>Y100224081</v>
          </cell>
          <cell r="D12720" t="str">
            <v>战物碳素支架杆橙白3.0米</v>
          </cell>
        </row>
        <row r="12721">
          <cell r="C12721" t="str">
            <v>Y100224082</v>
          </cell>
          <cell r="D12721" t="str">
            <v>青钓碳素支架杆基础Ⅱ1.1米</v>
          </cell>
        </row>
        <row r="12722">
          <cell r="C12722" t="str">
            <v>Y100224083</v>
          </cell>
          <cell r="D12722" t="str">
            <v>青钓碳素支架杆基础Ⅱ1.8米</v>
          </cell>
        </row>
        <row r="12723">
          <cell r="C12723" t="str">
            <v>Y100224084</v>
          </cell>
          <cell r="D12723" t="str">
            <v>青钓碳素支架杆基础Ⅱ2.1米</v>
          </cell>
        </row>
        <row r="12724">
          <cell r="C12724" t="str">
            <v>Y100224085</v>
          </cell>
          <cell r="D12724" t="str">
            <v>青钓碳素支架杆基础Ⅱ2.4米</v>
          </cell>
        </row>
        <row r="12725">
          <cell r="C12725" t="str">
            <v>Y100224086</v>
          </cell>
          <cell r="D12725" t="str">
            <v>青钓碳素支架杆基础Ⅱ2.7米</v>
          </cell>
        </row>
        <row r="12726">
          <cell r="C12726" t="str">
            <v>Y100224087</v>
          </cell>
          <cell r="D12726" t="str">
            <v>青钓碳素支架杆基础Ⅱ3.0米</v>
          </cell>
        </row>
        <row r="12727">
          <cell r="C12727" t="str">
            <v>Y100224088</v>
          </cell>
          <cell r="D12727" t="str">
            <v>青钓碳素支架杆升级Ⅱ1.8米</v>
          </cell>
        </row>
        <row r="12728">
          <cell r="C12728" t="str">
            <v>Y100224089</v>
          </cell>
          <cell r="D12728" t="str">
            <v>青钓碳素支架杆升级Ⅱ2.1米</v>
          </cell>
        </row>
        <row r="12729">
          <cell r="C12729" t="str">
            <v>Y100224090</v>
          </cell>
          <cell r="D12729" t="str">
            <v>青钓碳素支架杆升级Ⅱ2.4米</v>
          </cell>
        </row>
        <row r="12730">
          <cell r="C12730" t="str">
            <v>Y100224091</v>
          </cell>
          <cell r="D12730" t="str">
            <v>青钓碳素支架杆升级Ⅱ2.7米</v>
          </cell>
        </row>
        <row r="12731">
          <cell r="C12731" t="str">
            <v>Y100224092</v>
          </cell>
          <cell r="D12731" t="str">
            <v>青钓碳素支架杆升级Ⅱ3.0米</v>
          </cell>
        </row>
        <row r="12732">
          <cell r="C12732" t="str">
            <v>Y100225001</v>
          </cell>
          <cell r="D12732" t="str">
            <v>去野碳素支架杆基础款Ⅱ代1.8米（单杆+后挂）</v>
          </cell>
        </row>
        <row r="12733">
          <cell r="C12733" t="str">
            <v>Y10022500101</v>
          </cell>
          <cell r="D12733" t="str">
            <v>去野碳素支架杆基础款Ⅱ代1.8米（单杆+后挂）（AA）</v>
          </cell>
        </row>
        <row r="12734">
          <cell r="C12734" t="str">
            <v>Y100225002</v>
          </cell>
          <cell r="D12734" t="str">
            <v>去野碳素支架杆基础款Ⅱ代2.1米（单杆+后挂）</v>
          </cell>
        </row>
        <row r="12735">
          <cell r="C12735" t="str">
            <v>Y10022500201</v>
          </cell>
          <cell r="D12735" t="str">
            <v>去野碳素支架杆基础款Ⅱ代2.1米（单杆+后挂）（AA）</v>
          </cell>
        </row>
        <row r="12736">
          <cell r="C12736" t="str">
            <v>Y100225003</v>
          </cell>
          <cell r="D12736" t="str">
            <v>去野碳素支架杆基础款Ⅱ代2.4米（单杆+后挂）</v>
          </cell>
        </row>
        <row r="12737">
          <cell r="C12737" t="str">
            <v>Y10022500301</v>
          </cell>
          <cell r="D12737" t="str">
            <v>去野碳素支架杆基础款Ⅱ代2.4米（单杆+后挂）（AA）</v>
          </cell>
        </row>
        <row r="12738">
          <cell r="C12738" t="str">
            <v>Y100225004</v>
          </cell>
          <cell r="D12738" t="str">
            <v>去野碳素支架杆基础款Ⅱ代2.7米（单杆+后挂）</v>
          </cell>
        </row>
        <row r="12739">
          <cell r="C12739" t="str">
            <v>Y10022500401</v>
          </cell>
          <cell r="D12739" t="str">
            <v>去野碳素支架杆基础款Ⅱ代2.7米（单杆+后挂）（AA）</v>
          </cell>
        </row>
        <row r="12740">
          <cell r="C12740" t="str">
            <v>Y100225005</v>
          </cell>
          <cell r="D12740" t="str">
            <v>去野碳素支架杆基础款Ⅱ代3.0米（单杆+后挂）</v>
          </cell>
        </row>
        <row r="12741">
          <cell r="C12741" t="str">
            <v>Y10022500501</v>
          </cell>
          <cell r="D12741" t="str">
            <v>去野碳素支架杆基础款Ⅱ代3.0米（单杆+后挂）（AA）</v>
          </cell>
        </row>
        <row r="12742">
          <cell r="C12742" t="str">
            <v>Y100225006</v>
          </cell>
          <cell r="D12742" t="str">
            <v>去野碳素支架杆pro版Ⅱ代1.8米</v>
          </cell>
        </row>
        <row r="12743">
          <cell r="C12743" t="str">
            <v>Y10022500601</v>
          </cell>
          <cell r="D12743" t="str">
            <v>去野碳素支架杆pro版Ⅱ代1.8米（AA）</v>
          </cell>
        </row>
        <row r="12744">
          <cell r="C12744" t="str">
            <v>Y100225007</v>
          </cell>
          <cell r="D12744" t="str">
            <v>去野碳素支架杆pro版Ⅱ代2.1米</v>
          </cell>
        </row>
        <row r="12745">
          <cell r="C12745" t="str">
            <v>Y10022500701</v>
          </cell>
          <cell r="D12745" t="str">
            <v>去野碳素支架杆pro版Ⅱ代2.1米（AA）</v>
          </cell>
        </row>
        <row r="12746">
          <cell r="C12746" t="str">
            <v>Y100225008</v>
          </cell>
          <cell r="D12746" t="str">
            <v>去野碳素支架杆pro版Ⅱ代2.4米</v>
          </cell>
        </row>
        <row r="12747">
          <cell r="C12747" t="str">
            <v>Y10022500801</v>
          </cell>
          <cell r="D12747" t="str">
            <v>去野碳素支架杆pro版Ⅱ代2.4米（AA）</v>
          </cell>
        </row>
        <row r="12748">
          <cell r="C12748" t="str">
            <v>Y100225009</v>
          </cell>
          <cell r="D12748" t="str">
            <v>去野碳素支架杆pro版Ⅱ代2.7米</v>
          </cell>
        </row>
        <row r="12749">
          <cell r="C12749" t="str">
            <v>Y10022500901</v>
          </cell>
          <cell r="D12749" t="str">
            <v>去野碳素支架杆pro版Ⅱ代2.7米（AA）</v>
          </cell>
        </row>
        <row r="12750">
          <cell r="C12750" t="str">
            <v>Y100225010</v>
          </cell>
          <cell r="D12750" t="str">
            <v>去野碳素支架杆pro版Ⅱ代3.0米</v>
          </cell>
        </row>
        <row r="12751">
          <cell r="C12751" t="str">
            <v>Y10022501001</v>
          </cell>
          <cell r="D12751" t="str">
            <v>去野碳素支架杆pro版Ⅱ代3.0米（AA）</v>
          </cell>
        </row>
        <row r="12752">
          <cell r="C12752" t="str">
            <v>Y100225011</v>
          </cell>
          <cell r="D12752" t="str">
            <v>去野碳素支架杆升级版Ⅱ代1.8米</v>
          </cell>
        </row>
        <row r="12753">
          <cell r="C12753" t="str">
            <v>Y10022501101</v>
          </cell>
          <cell r="D12753" t="str">
            <v>去野碳素支架杆升级版Ⅱ代1.8米（AA）</v>
          </cell>
        </row>
        <row r="12754">
          <cell r="C12754" t="str">
            <v>Y100225012</v>
          </cell>
          <cell r="D12754" t="str">
            <v>去野碳素支架杆升级版Ⅱ代2.1米</v>
          </cell>
        </row>
        <row r="12755">
          <cell r="C12755" t="str">
            <v>Y10022501201</v>
          </cell>
          <cell r="D12755" t="str">
            <v>去野碳素支架杆升级版Ⅱ代2.1米（AA）</v>
          </cell>
        </row>
        <row r="12756">
          <cell r="C12756" t="str">
            <v>Y100225013</v>
          </cell>
          <cell r="D12756" t="str">
            <v>去野碳素支架杆升级版Ⅱ代2.4米</v>
          </cell>
        </row>
        <row r="12757">
          <cell r="C12757" t="str">
            <v>Y10022501301</v>
          </cell>
          <cell r="D12757" t="str">
            <v>去野碳素支架杆升级版Ⅱ代2.4米（AA）</v>
          </cell>
        </row>
        <row r="12758">
          <cell r="C12758" t="str">
            <v>Y100225014</v>
          </cell>
          <cell r="D12758" t="str">
            <v>去野碳素支架杆升级版Ⅱ代2.7米</v>
          </cell>
        </row>
        <row r="12759">
          <cell r="C12759" t="str">
            <v>Y10022501401</v>
          </cell>
          <cell r="D12759" t="str">
            <v>去野碳素支架杆升级版Ⅱ代2.7米（AA）</v>
          </cell>
        </row>
        <row r="12760">
          <cell r="C12760" t="str">
            <v>Y100225015</v>
          </cell>
          <cell r="D12760" t="str">
            <v>去野碳素支架杆升级版Ⅱ代3.0米</v>
          </cell>
        </row>
        <row r="12761">
          <cell r="C12761" t="str">
            <v>Y10022501501</v>
          </cell>
          <cell r="D12761" t="str">
            <v>去野碳素支架杆升级版Ⅱ代3.0米（AA）</v>
          </cell>
        </row>
        <row r="12762">
          <cell r="C12762" t="str">
            <v>Y100225016</v>
          </cell>
          <cell r="D12762" t="str">
            <v>AK-COLOR碳素支架杆强硬版1.8米</v>
          </cell>
        </row>
        <row r="12763">
          <cell r="C12763" t="str">
            <v>Y100225017</v>
          </cell>
          <cell r="D12763" t="str">
            <v>AK-COLOR碳素支架杆强硬版2.1米</v>
          </cell>
        </row>
        <row r="12764">
          <cell r="C12764" t="str">
            <v>Y100225018</v>
          </cell>
          <cell r="D12764" t="str">
            <v>AK-COLOR碳素支架杆强硬版2.4米</v>
          </cell>
        </row>
        <row r="12765">
          <cell r="C12765" t="str">
            <v>Y100225019</v>
          </cell>
          <cell r="D12765" t="str">
            <v>AK-COLOR碳素支架杆强硬版2.7米</v>
          </cell>
        </row>
        <row r="12766">
          <cell r="C12766" t="str">
            <v>Y100225020</v>
          </cell>
          <cell r="D12766" t="str">
            <v>AK-COLOR碳素支架杆强硬版3.0米</v>
          </cell>
        </row>
        <row r="12767">
          <cell r="C12767" t="str">
            <v>Y100225021</v>
          </cell>
          <cell r="D12767" t="str">
            <v>AK-COLOR碳素支架杆Ⅱ代蓝粉1.8米</v>
          </cell>
        </row>
        <row r="12768">
          <cell r="C12768" t="str">
            <v>Y10022502101</v>
          </cell>
          <cell r="D12768" t="str">
            <v>AK-COLOR碳素支架杆Ⅱ代蓝粉1.8米（AA）</v>
          </cell>
        </row>
        <row r="12769">
          <cell r="C12769" t="str">
            <v>Y100225022</v>
          </cell>
          <cell r="D12769" t="str">
            <v>AK-COLOR碳素支架杆Ⅱ代蓝粉2.1米</v>
          </cell>
        </row>
        <row r="12770">
          <cell r="C12770" t="str">
            <v>Y10022502201</v>
          </cell>
          <cell r="D12770" t="str">
            <v>AK-COLOR碳素支架杆Ⅱ代蓝粉2.1米（AA）</v>
          </cell>
        </row>
        <row r="12771">
          <cell r="C12771" t="str">
            <v>Y100225023</v>
          </cell>
          <cell r="D12771" t="str">
            <v>AK-COLOR碳素支架杆Ⅱ代蓝粉2.4米</v>
          </cell>
        </row>
        <row r="12772">
          <cell r="C12772" t="str">
            <v>Y10022502301</v>
          </cell>
          <cell r="D12772" t="str">
            <v>AK-COLOR碳素支架杆Ⅱ代蓝粉2.4米（AA）</v>
          </cell>
        </row>
        <row r="12773">
          <cell r="C12773" t="str">
            <v>Y100225024</v>
          </cell>
          <cell r="D12773" t="str">
            <v>AK-COLOR碳素支架杆Ⅱ代蓝粉2.7米</v>
          </cell>
        </row>
        <row r="12774">
          <cell r="C12774" t="str">
            <v>Y10022502401</v>
          </cell>
          <cell r="D12774" t="str">
            <v>AK-COLOR碳素支架杆Ⅱ代蓝粉2.7米（AA）</v>
          </cell>
        </row>
        <row r="12775">
          <cell r="C12775" t="str">
            <v>Y100225025</v>
          </cell>
          <cell r="D12775" t="str">
            <v>AK-COLOR碳素支架杆Ⅱ代蓝粉3.0米</v>
          </cell>
        </row>
        <row r="12776">
          <cell r="C12776" t="str">
            <v>Y10022502501</v>
          </cell>
          <cell r="D12776" t="str">
            <v>AK-COLOR碳素支架杆Ⅱ代蓝粉3.0米（AA）</v>
          </cell>
        </row>
        <row r="12777">
          <cell r="C12777" t="str">
            <v>Y100225026</v>
          </cell>
          <cell r="D12777" t="str">
            <v>AK-COLOR碳素支架杆Ⅱ代浅黄绿1.8米</v>
          </cell>
        </row>
        <row r="12778">
          <cell r="C12778" t="str">
            <v>Y10022502601</v>
          </cell>
          <cell r="D12778" t="str">
            <v>AK-COLOR碳素支架杆Ⅱ代浅黄绿1.8米（AA）</v>
          </cell>
        </row>
        <row r="12779">
          <cell r="C12779" t="str">
            <v>Y100225027</v>
          </cell>
          <cell r="D12779" t="str">
            <v>AK-COLOR碳素支架杆Ⅱ代浅黄绿2.1米</v>
          </cell>
        </row>
        <row r="12780">
          <cell r="C12780" t="str">
            <v>Y10022502701</v>
          </cell>
          <cell r="D12780" t="str">
            <v>AK-COLOR碳素支架杆Ⅱ代浅黄绿2.1米（AA）</v>
          </cell>
        </row>
        <row r="12781">
          <cell r="C12781" t="str">
            <v>Y100225028</v>
          </cell>
          <cell r="D12781" t="str">
            <v>AK-COLOR碳素支架杆Ⅱ代浅黄绿2.4米</v>
          </cell>
        </row>
        <row r="12782">
          <cell r="C12782" t="str">
            <v>Y10022502801</v>
          </cell>
          <cell r="D12782" t="str">
            <v>AK-COLOR碳素支架杆Ⅱ代浅黄绿2.4米（AA）</v>
          </cell>
        </row>
        <row r="12783">
          <cell r="C12783" t="str">
            <v>Y100225029</v>
          </cell>
          <cell r="D12783" t="str">
            <v>AK-COLOR碳素支架杆Ⅱ代浅黄绿2.7米</v>
          </cell>
        </row>
        <row r="12784">
          <cell r="C12784" t="str">
            <v>Y10022502901</v>
          </cell>
          <cell r="D12784" t="str">
            <v>AK-COLOR碳素支架杆Ⅱ代浅黄绿2.7米（AA）</v>
          </cell>
        </row>
        <row r="12785">
          <cell r="C12785" t="str">
            <v>Y100225030</v>
          </cell>
          <cell r="D12785" t="str">
            <v>AK-COLOR碳素支架杆Ⅱ代浅黄绿3.0米</v>
          </cell>
        </row>
        <row r="12786">
          <cell r="C12786" t="str">
            <v>Y10022503001</v>
          </cell>
          <cell r="D12786" t="str">
            <v>AK-COLOR碳素支架杆Ⅱ代浅黄绿3.0米（AA）</v>
          </cell>
        </row>
        <row r="12787">
          <cell r="C12787" t="str">
            <v>Y100225031</v>
          </cell>
          <cell r="D12787" t="str">
            <v>去野碳素支架杆基础款Ⅱ代1.1米（单杆）</v>
          </cell>
        </row>
        <row r="12788">
          <cell r="C12788" t="str">
            <v>Y10022503101</v>
          </cell>
          <cell r="D12788" t="str">
            <v>去野碳素支架杆基础款Ⅱ代1.1米（单杆）（AA）</v>
          </cell>
        </row>
        <row r="12789">
          <cell r="C12789" t="str">
            <v>Y100225032</v>
          </cell>
          <cell r="D12789" t="str">
            <v>怪兽高碳支架杆1.8米</v>
          </cell>
        </row>
        <row r="12790">
          <cell r="C12790" t="str">
            <v>Y10022503201</v>
          </cell>
          <cell r="D12790" t="str">
            <v>怪兽高碳支架杆1.8米(AA)</v>
          </cell>
        </row>
        <row r="12791">
          <cell r="C12791" t="str">
            <v>Y100225033</v>
          </cell>
          <cell r="D12791" t="str">
            <v>怪兽高碳支架杆2.1米</v>
          </cell>
        </row>
        <row r="12792">
          <cell r="C12792" t="str">
            <v>Y10022503301</v>
          </cell>
          <cell r="D12792" t="str">
            <v>怪兽高碳支架杆2.1米(AA)</v>
          </cell>
        </row>
        <row r="12793">
          <cell r="C12793" t="str">
            <v>Y100225034</v>
          </cell>
          <cell r="D12793" t="str">
            <v>怪兽高碳支架杆2.4米</v>
          </cell>
        </row>
        <row r="12794">
          <cell r="C12794" t="str">
            <v>Y10022503401</v>
          </cell>
          <cell r="D12794" t="str">
            <v>怪兽高碳支架杆2.4米(AA)</v>
          </cell>
        </row>
        <row r="12795">
          <cell r="C12795" t="str">
            <v>Y100225035</v>
          </cell>
          <cell r="D12795" t="str">
            <v>怪兽高碳支架杆2.7米</v>
          </cell>
        </row>
        <row r="12796">
          <cell r="C12796" t="str">
            <v>Y10022503501</v>
          </cell>
          <cell r="D12796" t="str">
            <v>怪兽高碳支架杆2.7米(AA)</v>
          </cell>
        </row>
        <row r="12797">
          <cell r="C12797" t="str">
            <v>Y100225036</v>
          </cell>
          <cell r="D12797" t="str">
            <v>怪兽高碳支架杆3.0米</v>
          </cell>
        </row>
        <row r="12798">
          <cell r="C12798" t="str">
            <v>Y10022503601</v>
          </cell>
          <cell r="D12798" t="str">
            <v>怪兽高碳支架杆3.0米(AA)</v>
          </cell>
        </row>
        <row r="12799">
          <cell r="C12799" t="str">
            <v>Y100225037</v>
          </cell>
          <cell r="D12799" t="str">
            <v>怪兽高碳大物支架杆2.1米</v>
          </cell>
        </row>
        <row r="12800">
          <cell r="C12800" t="str">
            <v>Y10022503701</v>
          </cell>
          <cell r="D12800" t="str">
            <v>怪兽高碳大物支架杆2.1米(AA)</v>
          </cell>
        </row>
        <row r="12801">
          <cell r="C12801" t="str">
            <v>Y100225038</v>
          </cell>
          <cell r="D12801" t="str">
            <v>怪兽高碳大物支架杆2.4米</v>
          </cell>
        </row>
        <row r="12802">
          <cell r="C12802" t="str">
            <v>Y10022503801</v>
          </cell>
          <cell r="D12802" t="str">
            <v>怪兽高碳大物支架杆2.4米(AA)</v>
          </cell>
        </row>
        <row r="12803">
          <cell r="C12803" t="str">
            <v>Y100225039</v>
          </cell>
          <cell r="D12803" t="str">
            <v>怪兽高碳大物支架杆2.7米</v>
          </cell>
        </row>
        <row r="12804">
          <cell r="C12804" t="str">
            <v>Y10022503901</v>
          </cell>
          <cell r="D12804" t="str">
            <v>怪兽高碳大物支架杆2.7米(AA)</v>
          </cell>
        </row>
        <row r="12805">
          <cell r="C12805" t="str">
            <v>Y100225040</v>
          </cell>
          <cell r="D12805" t="str">
            <v>怪兽高碳大物支架杆3.0米</v>
          </cell>
        </row>
        <row r="12806">
          <cell r="C12806" t="str">
            <v>Y10022504001</v>
          </cell>
          <cell r="D12806" t="str">
            <v>怪兽高碳大物支架杆3.0米(AA)</v>
          </cell>
        </row>
        <row r="12807">
          <cell r="C12807" t="str">
            <v>Y100225041</v>
          </cell>
          <cell r="D12807" t="str">
            <v>怪兽高碳大物支架杆3.5米</v>
          </cell>
        </row>
        <row r="12808">
          <cell r="C12808" t="str">
            <v>Y10022504101</v>
          </cell>
          <cell r="D12808" t="str">
            <v>怪兽高碳大物支架杆3.5米(AA)</v>
          </cell>
        </row>
        <row r="12809">
          <cell r="C12809" t="str">
            <v>Y100225042</v>
          </cell>
          <cell r="D12809" t="str">
            <v>怪兽高碳大物支架杆4.0米</v>
          </cell>
        </row>
        <row r="12810">
          <cell r="C12810" t="str">
            <v>Y10022504201</v>
          </cell>
          <cell r="D12810" t="str">
            <v>怪兽高碳大物支架杆4.0米(AA)</v>
          </cell>
        </row>
        <row r="12811">
          <cell r="C12811" t="str">
            <v>Y100225043</v>
          </cell>
          <cell r="D12811" t="str">
            <v>小蜻蜓碳素支架杆Ⅱ代1.8米</v>
          </cell>
        </row>
        <row r="12812">
          <cell r="C12812" t="str">
            <v>Y100225044</v>
          </cell>
          <cell r="D12812" t="str">
            <v>小蜻蜓碳素支架杆Ⅱ代2.1米</v>
          </cell>
        </row>
        <row r="12813">
          <cell r="C12813" t="str">
            <v>Y100225045</v>
          </cell>
          <cell r="D12813" t="str">
            <v>小蜻蜓碳素支架杆Ⅱ代2.4米</v>
          </cell>
        </row>
        <row r="12814">
          <cell r="C12814" t="str">
            <v>Y100225046</v>
          </cell>
          <cell r="D12814" t="str">
            <v>小蜻蜓碳素支架杆Ⅱ代2.7米</v>
          </cell>
        </row>
        <row r="12815">
          <cell r="C12815" t="str">
            <v>Y100225047</v>
          </cell>
          <cell r="D12815" t="str">
            <v>小蜻蜓碳素支架杆Ⅱ代3.0米</v>
          </cell>
        </row>
        <row r="12816">
          <cell r="C12816" t="str">
            <v>Y100225048</v>
          </cell>
          <cell r="D12816" t="str">
            <v>战物碳素支架杆轻硬版1.1米</v>
          </cell>
        </row>
        <row r="12817">
          <cell r="C12817" t="str">
            <v>Y100225049</v>
          </cell>
          <cell r="D12817" t="str">
            <v>战物碳素支架杆轻硬版1.8米</v>
          </cell>
        </row>
        <row r="12818">
          <cell r="C12818" t="str">
            <v>Y100225050</v>
          </cell>
          <cell r="D12818" t="str">
            <v>战物碳素支架杆轻硬版2.1米</v>
          </cell>
        </row>
        <row r="12819">
          <cell r="C12819" t="str">
            <v>Y100225051</v>
          </cell>
          <cell r="D12819" t="str">
            <v>战物碳素支架杆轻硬版2.4米</v>
          </cell>
        </row>
        <row r="12820">
          <cell r="C12820" t="str">
            <v>Y100225052</v>
          </cell>
          <cell r="D12820" t="str">
            <v>战物碳素支架杆轻硬版2.7米</v>
          </cell>
        </row>
        <row r="12821">
          <cell r="C12821" t="str">
            <v>Y100225053</v>
          </cell>
          <cell r="D12821" t="str">
            <v>战物碳素支架杆轻硬版3.0米</v>
          </cell>
        </row>
        <row r="12822">
          <cell r="C12822" t="str">
            <v>Y100225054</v>
          </cell>
          <cell r="D12822" t="str">
            <v>渔之源加硬碳素支架杆黑金色1.8米</v>
          </cell>
        </row>
        <row r="12823">
          <cell r="C12823" t="str">
            <v>Y100225055</v>
          </cell>
          <cell r="D12823" t="str">
            <v>渔之源加硬碳素支架杆黑金色2.1米</v>
          </cell>
        </row>
        <row r="12824">
          <cell r="C12824" t="str">
            <v>Y100225056</v>
          </cell>
          <cell r="D12824" t="str">
            <v>渔之源加硬碳素支架杆黑金色2.4米</v>
          </cell>
        </row>
        <row r="12825">
          <cell r="C12825" t="str">
            <v>Y100225057</v>
          </cell>
          <cell r="D12825" t="str">
            <v>渔之源加硬碳素支架杆黑金色2.7米</v>
          </cell>
        </row>
        <row r="12826">
          <cell r="C12826" t="str">
            <v>Y100225058</v>
          </cell>
          <cell r="D12826" t="str">
            <v>渔之源加硬碳素支架杆黑金色3.0米</v>
          </cell>
        </row>
        <row r="12827">
          <cell r="C12827" t="str">
            <v>Y100225059</v>
          </cell>
          <cell r="D12827" t="str">
            <v>战物碳素支架杆强硬版1.8米</v>
          </cell>
        </row>
        <row r="12828">
          <cell r="C12828" t="str">
            <v>Y10022505901</v>
          </cell>
          <cell r="D12828" t="str">
            <v>战物碳素支架杆强硬版1.8米（AA）</v>
          </cell>
        </row>
        <row r="12829">
          <cell r="C12829" t="str">
            <v>Y100225060</v>
          </cell>
          <cell r="D12829" t="str">
            <v>战物碳素支架杆强硬版2.1米</v>
          </cell>
        </row>
        <row r="12830">
          <cell r="C12830" t="str">
            <v>Y10022506001</v>
          </cell>
          <cell r="D12830" t="str">
            <v>战物碳素支架杆强硬版2.1米（AA）</v>
          </cell>
        </row>
        <row r="12831">
          <cell r="C12831" t="str">
            <v>Y100225061</v>
          </cell>
          <cell r="D12831" t="str">
            <v>战物碳素支架杆强硬版2.4米</v>
          </cell>
        </row>
        <row r="12832">
          <cell r="C12832" t="str">
            <v>Y10022506101</v>
          </cell>
          <cell r="D12832" t="str">
            <v>战物碳素支架杆强硬版2.4米（AA）</v>
          </cell>
        </row>
        <row r="12833">
          <cell r="C12833" t="str">
            <v>Y100225062</v>
          </cell>
          <cell r="D12833" t="str">
            <v>战物碳素支架杆强硬版2.7米</v>
          </cell>
        </row>
        <row r="12834">
          <cell r="C12834" t="str">
            <v>Y10022506201</v>
          </cell>
          <cell r="D12834" t="str">
            <v>战物碳素支架杆强硬版2.7米（AA）</v>
          </cell>
        </row>
        <row r="12835">
          <cell r="C12835" t="str">
            <v>Y100225063</v>
          </cell>
          <cell r="D12835" t="str">
            <v>战物碳素支架杆强硬版3.0米</v>
          </cell>
        </row>
        <row r="12836">
          <cell r="C12836" t="str">
            <v>Y10022506301</v>
          </cell>
          <cell r="D12836" t="str">
            <v>战物碳素支架杆强硬版3.0米（AA）</v>
          </cell>
        </row>
        <row r="12837">
          <cell r="C12837" t="str">
            <v>Y100225064</v>
          </cell>
          <cell r="D12837" t="str">
            <v>追云碳素支架杆强硬版1.8米</v>
          </cell>
        </row>
        <row r="12838">
          <cell r="C12838" t="str">
            <v>Y10022506401</v>
          </cell>
          <cell r="D12838" t="str">
            <v>追云碳素支架杆强硬版1.8米（AA）</v>
          </cell>
        </row>
        <row r="12839">
          <cell r="C12839" t="str">
            <v>Y100225065</v>
          </cell>
          <cell r="D12839" t="str">
            <v>追云碳素支架杆强硬版2.1米</v>
          </cell>
        </row>
        <row r="12840">
          <cell r="C12840" t="str">
            <v>Y10022506501</v>
          </cell>
          <cell r="D12840" t="str">
            <v>追云碳素支架杆强硬版2.1米（AA）</v>
          </cell>
        </row>
        <row r="12841">
          <cell r="C12841" t="str">
            <v>Y100225066</v>
          </cell>
          <cell r="D12841" t="str">
            <v>追云碳素支架杆强硬版2.4米</v>
          </cell>
        </row>
        <row r="12842">
          <cell r="C12842" t="str">
            <v>Y10022506601</v>
          </cell>
          <cell r="D12842" t="str">
            <v>追云碳素支架杆强硬版2.4米（AA）</v>
          </cell>
        </row>
        <row r="12843">
          <cell r="C12843" t="str">
            <v>Y100225067</v>
          </cell>
          <cell r="D12843" t="str">
            <v>追云碳素支架杆强硬版2.7米</v>
          </cell>
        </row>
        <row r="12844">
          <cell r="C12844" t="str">
            <v>Y10022506701</v>
          </cell>
          <cell r="D12844" t="str">
            <v>追云碳素支架杆强硬版2.7米（AA）</v>
          </cell>
        </row>
        <row r="12845">
          <cell r="C12845" t="str">
            <v>Y100225068</v>
          </cell>
          <cell r="D12845" t="str">
            <v>追云碳素支架杆强硬版3.0米</v>
          </cell>
        </row>
        <row r="12846">
          <cell r="C12846" t="str">
            <v>Y10022506801</v>
          </cell>
          <cell r="D12846" t="str">
            <v>追云碳素支架杆强硬版3.0米（AA）</v>
          </cell>
        </row>
        <row r="12847">
          <cell r="C12847" t="str">
            <v>Y100225069</v>
          </cell>
          <cell r="D12847" t="str">
            <v>不空碳素支架杆强硬版1.8米</v>
          </cell>
        </row>
        <row r="12848">
          <cell r="C12848" t="str">
            <v>Y10022506901</v>
          </cell>
          <cell r="D12848" t="str">
            <v>不空碳素支架杆强硬版1.8米(AA)</v>
          </cell>
        </row>
        <row r="12849">
          <cell r="C12849" t="str">
            <v>Y100225070</v>
          </cell>
          <cell r="D12849" t="str">
            <v>不空碳素支架杆强硬版2.1米</v>
          </cell>
        </row>
        <row r="12850">
          <cell r="C12850" t="str">
            <v>Y10022507001</v>
          </cell>
          <cell r="D12850" t="str">
            <v>不空碳素支架杆强硬版2.1米(AA)</v>
          </cell>
        </row>
        <row r="12851">
          <cell r="C12851" t="str">
            <v>Y100225071</v>
          </cell>
          <cell r="D12851" t="str">
            <v>不空碳素支架杆强硬版2.4米</v>
          </cell>
        </row>
        <row r="12852">
          <cell r="C12852" t="str">
            <v>Y10022507101</v>
          </cell>
          <cell r="D12852" t="str">
            <v>不空碳素支架杆强硬版2.4米(AA)</v>
          </cell>
        </row>
        <row r="12853">
          <cell r="C12853" t="str">
            <v>Y100225072</v>
          </cell>
          <cell r="D12853" t="str">
            <v>不空碳素支架杆强硬版2.7米</v>
          </cell>
        </row>
        <row r="12854">
          <cell r="C12854" t="str">
            <v>Y10022507201</v>
          </cell>
          <cell r="D12854" t="str">
            <v>不空碳素支架杆强硬版2.7米(AA)</v>
          </cell>
        </row>
        <row r="12855">
          <cell r="C12855" t="str">
            <v>Y100225073</v>
          </cell>
          <cell r="D12855" t="str">
            <v>不空碳素支架杆强硬版3.0米</v>
          </cell>
        </row>
        <row r="12856">
          <cell r="C12856" t="str">
            <v>Y10022507301</v>
          </cell>
          <cell r="D12856" t="str">
            <v>不空碳素支架杆强硬版3.0米(AA)</v>
          </cell>
        </row>
        <row r="12857">
          <cell r="C12857" t="str">
            <v>Y100225074</v>
          </cell>
          <cell r="D12857" t="str">
            <v>AK竞技支架杆60cm黄色Ⅱ代（单杆）</v>
          </cell>
        </row>
        <row r="12858">
          <cell r="C12858" t="str">
            <v>Y100225075</v>
          </cell>
          <cell r="D12858" t="str">
            <v>AK竞技支架杆80cm黄色Ⅱ代（单杆）</v>
          </cell>
        </row>
        <row r="12859">
          <cell r="C12859" t="str">
            <v>Y100225076</v>
          </cell>
          <cell r="D12859" t="str">
            <v>AK竞技支架杆100cm黄色Ⅱ代（单杆）</v>
          </cell>
        </row>
        <row r="12860">
          <cell r="C12860" t="str">
            <v>Y100225077</v>
          </cell>
          <cell r="D12860" t="str">
            <v>AK竞技支架杆60cm黑色Ⅱ代（单杆）</v>
          </cell>
        </row>
        <row r="12861">
          <cell r="C12861" t="str">
            <v>Y100225078</v>
          </cell>
          <cell r="D12861" t="str">
            <v>AK竞技支架杆80cm黑色Ⅱ代（单杆）</v>
          </cell>
        </row>
        <row r="12862">
          <cell r="C12862" t="str">
            <v>Y100225079</v>
          </cell>
          <cell r="D12862" t="str">
            <v>AK竞技支架杆100cm黑色Ⅱ代（单杆）</v>
          </cell>
        </row>
        <row r="12863">
          <cell r="C12863" t="str">
            <v>Y100225080</v>
          </cell>
          <cell r="D12863" t="str">
            <v>铝合金自动回弹支架头银色</v>
          </cell>
        </row>
        <row r="12864">
          <cell r="C12864" t="str">
            <v>Y10022508001</v>
          </cell>
          <cell r="D12864" t="str">
            <v>铝合金自动回弹支架头银色（AA)</v>
          </cell>
        </row>
        <row r="12865">
          <cell r="C12865" t="str">
            <v>Y100225081</v>
          </cell>
          <cell r="D12865" t="str">
            <v>拐角全金属大物后挂银色（适用直径21-30mm）</v>
          </cell>
        </row>
        <row r="12866">
          <cell r="C12866" t="str">
            <v>Y10022508101</v>
          </cell>
          <cell r="D12866" t="str">
            <v>拐角全金属大物后挂银色（适用直径21-30mm）（AA)</v>
          </cell>
        </row>
        <row r="12867">
          <cell r="C12867" t="str">
            <v>Y100225082</v>
          </cell>
          <cell r="D12867" t="str">
            <v>AK碳素支架杆Ⅲ代1.8米</v>
          </cell>
        </row>
        <row r="12868">
          <cell r="C12868" t="str">
            <v>Y100225083</v>
          </cell>
          <cell r="D12868" t="str">
            <v>AK碳素支架杆Ⅲ代2.1米</v>
          </cell>
        </row>
        <row r="12869">
          <cell r="C12869" t="str">
            <v>Y100225084</v>
          </cell>
          <cell r="D12869" t="str">
            <v>AK碳素支架杆Ⅲ代2.4米</v>
          </cell>
        </row>
        <row r="12870">
          <cell r="C12870" t="str">
            <v>Y100225085</v>
          </cell>
          <cell r="D12870" t="str">
            <v>AK碳素支架杆Ⅲ代2.7米</v>
          </cell>
        </row>
        <row r="12871">
          <cell r="C12871" t="str">
            <v>Y100225086</v>
          </cell>
          <cell r="D12871" t="str">
            <v>AK碳素支架杆Ⅲ代3.0米</v>
          </cell>
        </row>
        <row r="12872">
          <cell r="C12872" t="str">
            <v>Y100225087</v>
          </cell>
          <cell r="D12872" t="str">
            <v>手海两用自锁地插支架标准款</v>
          </cell>
        </row>
        <row r="12873">
          <cell r="C12873" t="str">
            <v>Y100225088</v>
          </cell>
          <cell r="D12873" t="str">
            <v>手海两用自锁地插支架高配款</v>
          </cell>
        </row>
        <row r="12874">
          <cell r="C12874" t="str">
            <v>Y100225089</v>
          </cell>
          <cell r="D12874" t="str">
            <v>小蜻蜓碳素短节支架杆1.7米</v>
          </cell>
        </row>
        <row r="12875">
          <cell r="C12875" t="str">
            <v>Y100225090</v>
          </cell>
          <cell r="D12875" t="str">
            <v>小蜻蜓碳素短节支架杆2.1米</v>
          </cell>
        </row>
        <row r="12876">
          <cell r="C12876" t="str">
            <v>Y100225091</v>
          </cell>
          <cell r="D12876" t="str">
            <v>小蜻蜓碳素短节支架杆2.4米</v>
          </cell>
        </row>
        <row r="12877">
          <cell r="C12877" t="str">
            <v>Y100225092</v>
          </cell>
          <cell r="D12877" t="str">
            <v>新款不锈钢支架2.0米黑色</v>
          </cell>
        </row>
        <row r="12878">
          <cell r="C12878" t="str">
            <v>Y100225093</v>
          </cell>
          <cell r="D12878" t="str">
            <v>万向地插宝石蓝</v>
          </cell>
        </row>
        <row r="12879">
          <cell r="C12879" t="str">
            <v>Y10022509301</v>
          </cell>
          <cell r="D12879" t="str">
            <v>万向地插宝石蓝（AA）</v>
          </cell>
        </row>
        <row r="12880">
          <cell r="C12880" t="str">
            <v>Y100225094</v>
          </cell>
          <cell r="D12880" t="str">
            <v>单向地插升级版海天蓝</v>
          </cell>
        </row>
        <row r="12881">
          <cell r="C12881" t="str">
            <v>Y10022509401</v>
          </cell>
          <cell r="D12881" t="str">
            <v>单向地插升级版海天蓝（AA）</v>
          </cell>
        </row>
        <row r="12882">
          <cell r="C12882" t="str">
            <v>Y100225095</v>
          </cell>
          <cell r="D12882" t="str">
            <v>万向地插升级版海天蓝</v>
          </cell>
        </row>
        <row r="12883">
          <cell r="C12883" t="str">
            <v>Y10022509501</v>
          </cell>
          <cell r="D12883" t="str">
            <v>万向地插升级版海天蓝（AA）</v>
          </cell>
        </row>
        <row r="12884">
          <cell r="C12884" t="str">
            <v>Y100225096</v>
          </cell>
          <cell r="D12884" t="str">
            <v>渔之源竞技支架独节80cm（单杆）</v>
          </cell>
        </row>
        <row r="12885">
          <cell r="C12885" t="str">
            <v>Y100225097</v>
          </cell>
          <cell r="D12885" t="str">
            <v>渔之源竞技支架伸缩节80-140cm（单杆）</v>
          </cell>
        </row>
        <row r="12886">
          <cell r="C12886" t="str">
            <v>Y100225098</v>
          </cell>
          <cell r="D12886" t="str">
            <v>拐角全金属后挂黑色</v>
          </cell>
        </row>
        <row r="12887">
          <cell r="C12887" t="str">
            <v>Y100226004</v>
          </cell>
          <cell r="D12887" t="str">
            <v>AK碳素支架杆四代1.8米</v>
          </cell>
        </row>
        <row r="12888">
          <cell r="C12888" t="str">
            <v>Y100226005</v>
          </cell>
          <cell r="D12888" t="str">
            <v>AK碳素支架杆四代2.1米</v>
          </cell>
        </row>
        <row r="12889">
          <cell r="C12889" t="str">
            <v>Y100226006</v>
          </cell>
          <cell r="D12889" t="str">
            <v>AK碳素支架杆四代2.4米</v>
          </cell>
        </row>
        <row r="12890">
          <cell r="C12890" t="str">
            <v>Y100226007</v>
          </cell>
          <cell r="D12890" t="str">
            <v>AK碳素支架杆四代2.7米</v>
          </cell>
        </row>
        <row r="12891">
          <cell r="C12891" t="str">
            <v>Y100226008</v>
          </cell>
          <cell r="D12891" t="str">
            <v>AK碳素支架杆四代3.0米</v>
          </cell>
        </row>
        <row r="12892">
          <cell r="C12892" t="str">
            <v>Y100226009</v>
          </cell>
          <cell r="D12892" t="str">
            <v>去野碳素支架杆PRO版Ⅲ代1.8米</v>
          </cell>
        </row>
        <row r="12893">
          <cell r="C12893" t="str">
            <v>Y100226010</v>
          </cell>
          <cell r="D12893" t="str">
            <v>去野碳素支架杆PRO版Ⅲ代2.1米</v>
          </cell>
        </row>
        <row r="12894">
          <cell r="C12894" t="str">
            <v>Y100226011</v>
          </cell>
          <cell r="D12894" t="str">
            <v>去野碳素支架杆PRO版Ⅲ代2.4米</v>
          </cell>
        </row>
        <row r="12895">
          <cell r="C12895" t="str">
            <v>Y100226012</v>
          </cell>
          <cell r="D12895" t="str">
            <v>去野碳素支架杆PRO版Ⅲ代2.7米</v>
          </cell>
        </row>
        <row r="12896">
          <cell r="C12896" t="str">
            <v>Y100226013</v>
          </cell>
          <cell r="D12896" t="str">
            <v>去野碳素支架杆PRO版Ⅲ代3.0米</v>
          </cell>
        </row>
        <row r="12897">
          <cell r="C12897" t="str">
            <v>Y100226014</v>
          </cell>
          <cell r="D12897" t="str">
            <v>去野碳素支架杆MAX版Ⅲ代1.8米</v>
          </cell>
        </row>
        <row r="12898">
          <cell r="C12898" t="str">
            <v>Y100226015</v>
          </cell>
          <cell r="D12898" t="str">
            <v>去野碳素支架杆MAX版Ⅲ代2.1米</v>
          </cell>
        </row>
        <row r="12899">
          <cell r="C12899" t="str">
            <v>Y100226016</v>
          </cell>
          <cell r="D12899" t="str">
            <v>去野碳素支架杆MAX版Ⅲ代2.4米</v>
          </cell>
        </row>
        <row r="12900">
          <cell r="C12900" t="str">
            <v>Y100226017</v>
          </cell>
          <cell r="D12900" t="str">
            <v>去野碳素支架杆MAX版Ⅲ代2.7米</v>
          </cell>
        </row>
        <row r="12901">
          <cell r="C12901" t="str">
            <v>Y100226018</v>
          </cell>
          <cell r="D12901" t="str">
            <v>去野碳素支架杆MAX版Ⅲ代3.0米</v>
          </cell>
        </row>
        <row r="12902">
          <cell r="C12902" t="str">
            <v>Y100226019</v>
          </cell>
          <cell r="D12902" t="str">
            <v>AK碳素短节支架杆Ⅱ代1.7米</v>
          </cell>
        </row>
        <row r="12903">
          <cell r="C12903" t="str">
            <v>Y100226020</v>
          </cell>
          <cell r="D12903" t="str">
            <v>AK碳素短节支架杆Ⅱ代2.1米</v>
          </cell>
        </row>
        <row r="12904">
          <cell r="C12904" t="str">
            <v>Y100226021</v>
          </cell>
          <cell r="D12904" t="str">
            <v>AK碳素短节支架杆Ⅱ代2.4米</v>
          </cell>
        </row>
        <row r="12905">
          <cell r="C12905" t="str">
            <v>Y100226022</v>
          </cell>
          <cell r="D12905" t="str">
            <v>去野碳素支架杆MATE版Ⅲ代1.8米（单杆+后挂）</v>
          </cell>
        </row>
        <row r="12906">
          <cell r="C12906" t="str">
            <v>Y100226023</v>
          </cell>
          <cell r="D12906" t="str">
            <v>去野碳素支架杆MATE版Ⅲ代2.1米（单杆+后挂）</v>
          </cell>
        </row>
        <row r="12907">
          <cell r="C12907" t="str">
            <v>Y100226024</v>
          </cell>
          <cell r="D12907" t="str">
            <v>去野碳素支架杆MATE版Ⅲ代2.4米（单杆+后挂）</v>
          </cell>
        </row>
        <row r="12908">
          <cell r="C12908" t="str">
            <v>Y100226025</v>
          </cell>
          <cell r="D12908" t="str">
            <v>去野碳素支架杆MATE版Ⅲ代2.7米（单杆+后挂）</v>
          </cell>
        </row>
        <row r="12909">
          <cell r="C12909" t="str">
            <v>Y100226026</v>
          </cell>
          <cell r="D12909" t="str">
            <v>去野碳素支架杆MATE版Ⅲ代3.0米（单杆+后挂）</v>
          </cell>
        </row>
        <row r="12910">
          <cell r="C12910" t="str">
            <v>Y100226027</v>
          </cell>
          <cell r="D12910" t="str">
            <v>AK-COLOR碳素支架杆Ⅲ代1.8米</v>
          </cell>
        </row>
        <row r="12911">
          <cell r="C12911" t="str">
            <v>Y100226028</v>
          </cell>
          <cell r="D12911" t="str">
            <v>AK-COLOR碳素支架杆Ⅲ代2.1米</v>
          </cell>
        </row>
        <row r="12912">
          <cell r="C12912" t="str">
            <v>Y100226029</v>
          </cell>
          <cell r="D12912" t="str">
            <v>AK-COLOR碳素支架杆Ⅲ代2.4米</v>
          </cell>
        </row>
        <row r="12913">
          <cell r="C12913" t="str">
            <v>Y100226030</v>
          </cell>
          <cell r="D12913" t="str">
            <v>AK-COLOR碳素支架杆Ⅲ代2.7米</v>
          </cell>
        </row>
        <row r="12914">
          <cell r="C12914" t="str">
            <v>Y100226031</v>
          </cell>
          <cell r="D12914" t="str">
            <v>AK-COLOR碳素支架杆Ⅲ代3.0米</v>
          </cell>
        </row>
        <row r="12915">
          <cell r="C12915" t="str">
            <v>Y100226032</v>
          </cell>
          <cell r="D12915" t="str">
            <v>钛武神碳素支架杆黑金1.8米</v>
          </cell>
        </row>
        <row r="12916">
          <cell r="C12916" t="str">
            <v>Y100226033</v>
          </cell>
          <cell r="D12916" t="str">
            <v>钛武神碳素支架杆黑金2.1米</v>
          </cell>
        </row>
        <row r="12917">
          <cell r="C12917" t="str">
            <v>Y100226034</v>
          </cell>
          <cell r="D12917" t="str">
            <v>钛武神碳素支架杆黑金2.4米</v>
          </cell>
        </row>
        <row r="12918">
          <cell r="C12918" t="str">
            <v>Y100226035</v>
          </cell>
          <cell r="D12918" t="str">
            <v>钛武神碳素支架杆黑金2.7米</v>
          </cell>
        </row>
        <row r="12919">
          <cell r="C12919" t="str">
            <v>Y100226036</v>
          </cell>
          <cell r="D12919" t="str">
            <v>钛武神碳素支架杆黑金3.0米</v>
          </cell>
        </row>
        <row r="12920">
          <cell r="C12920" t="str">
            <v>Y100226037</v>
          </cell>
          <cell r="D12920" t="str">
            <v>钛武神竞技支架杆黑金60cm</v>
          </cell>
        </row>
        <row r="12921">
          <cell r="C12921" t="str">
            <v>Y100226038</v>
          </cell>
          <cell r="D12921" t="str">
            <v>钛武神竞技支架杆黑金80cm</v>
          </cell>
        </row>
        <row r="12922">
          <cell r="C12922" t="str">
            <v>Y100226039</v>
          </cell>
          <cell r="D12922" t="str">
            <v>钛武神竞技支架杆黑金100cm</v>
          </cell>
        </row>
        <row r="12923">
          <cell r="C12923" t="str">
            <v>Y100226040</v>
          </cell>
          <cell r="D12923" t="str">
            <v>小蜻蜓碳素支架杆Ⅲ代1.8米</v>
          </cell>
        </row>
        <row r="12924">
          <cell r="C12924" t="str">
            <v>Y100226041</v>
          </cell>
          <cell r="D12924" t="str">
            <v>小蜻蜓碳素支架杆Ⅲ代2.1米</v>
          </cell>
        </row>
        <row r="12925">
          <cell r="C12925" t="str">
            <v>Y100226042</v>
          </cell>
          <cell r="D12925" t="str">
            <v>小蜻蜓碳素支架杆Ⅲ代2.4米</v>
          </cell>
        </row>
        <row r="12926">
          <cell r="C12926" t="str">
            <v>Y100226043</v>
          </cell>
          <cell r="D12926" t="str">
            <v>小蜻蜓碳素支架杆Ⅲ代2.7米</v>
          </cell>
        </row>
        <row r="12927">
          <cell r="C12927" t="str">
            <v>Y100226044</v>
          </cell>
          <cell r="D12927" t="str">
            <v>小蜻蜓碳素支架杆Ⅲ代3.0米</v>
          </cell>
        </row>
        <row r="12928">
          <cell r="C12928" t="str">
            <v>Y100226045</v>
          </cell>
          <cell r="D12928" t="str">
            <v>去野碳素支架杆定制版1.8米</v>
          </cell>
        </row>
        <row r="12929">
          <cell r="C12929" t="str">
            <v>Y100226046</v>
          </cell>
          <cell r="D12929" t="str">
            <v>去野碳素支架杆定制版2.1米</v>
          </cell>
        </row>
        <row r="12930">
          <cell r="C12930" t="str">
            <v>Y100226047</v>
          </cell>
          <cell r="D12930" t="str">
            <v>去野碳素支架杆定制版2.4米</v>
          </cell>
        </row>
        <row r="12931">
          <cell r="C12931" t="str">
            <v>Y100226048</v>
          </cell>
          <cell r="D12931" t="str">
            <v>去野碳素支架杆定制版2.7米</v>
          </cell>
        </row>
        <row r="12932">
          <cell r="C12932" t="str">
            <v>Y100226049</v>
          </cell>
          <cell r="D12932" t="str">
            <v>去野碳素支架杆定制版3.0米</v>
          </cell>
        </row>
        <row r="12933">
          <cell r="C12933" t="str">
            <v>Y100226050</v>
          </cell>
          <cell r="D12933" t="str">
            <v>AK竞技支架杆Ⅲ代70-120cm黑色</v>
          </cell>
        </row>
        <row r="12934">
          <cell r="C12934" t="str">
            <v>Y100226051</v>
          </cell>
          <cell r="D12934" t="str">
            <v>小蜻蜓碳素短节支架杆Ⅱ代1.7米</v>
          </cell>
        </row>
        <row r="12935">
          <cell r="C12935" t="str">
            <v>Y100226052</v>
          </cell>
          <cell r="D12935" t="str">
            <v>小蜻蜓碳素短节支架杆Ⅱ代2.1米</v>
          </cell>
        </row>
        <row r="12936">
          <cell r="C12936" t="str">
            <v>Y100226053</v>
          </cell>
          <cell r="D12936" t="str">
            <v>小蜻蜓碳素短节支架杆Ⅱ代2.4米</v>
          </cell>
        </row>
        <row r="12937">
          <cell r="C12937" t="str">
            <v>Y100226054</v>
          </cell>
          <cell r="D12937" t="str">
            <v>去野碳素支架杆MATE版Ⅲ代1.1米（单杆）</v>
          </cell>
        </row>
        <row r="12938">
          <cell r="C12938" t="str">
            <v>Y100226055</v>
          </cell>
          <cell r="D12938" t="str">
            <v>全金属一键按压后挂黑色</v>
          </cell>
        </row>
        <row r="12939">
          <cell r="C12939" t="str">
            <v>Y100226056</v>
          </cell>
          <cell r="D12939" t="str">
            <v>拐角全金属一键按压后挂黑色</v>
          </cell>
        </row>
        <row r="12940">
          <cell r="C12940" t="str">
            <v>Y100226057</v>
          </cell>
          <cell r="D12940" t="str">
            <v>青钓碳素支架杆基础Ⅲ代1.8米</v>
          </cell>
        </row>
        <row r="12941">
          <cell r="C12941" t="str">
            <v>Y100226058</v>
          </cell>
          <cell r="D12941" t="str">
            <v>青钓碳素支架杆基础Ⅲ代2.1米</v>
          </cell>
        </row>
        <row r="12942">
          <cell r="C12942" t="str">
            <v>Y100226059</v>
          </cell>
          <cell r="D12942" t="str">
            <v>青钓碳素支架杆基础Ⅲ代2.4米</v>
          </cell>
        </row>
        <row r="12943">
          <cell r="C12943" t="str">
            <v>Y100226060</v>
          </cell>
          <cell r="D12943" t="str">
            <v>青钓碳素支架杆基础Ⅲ代2.7米</v>
          </cell>
        </row>
        <row r="12944">
          <cell r="C12944" t="str">
            <v>Y100226061</v>
          </cell>
          <cell r="D12944" t="str">
            <v>青钓碳素支架杆基础Ⅲ代3.0米</v>
          </cell>
        </row>
        <row r="12945">
          <cell r="C12945" t="str">
            <v>Y100226062</v>
          </cell>
          <cell r="D12945" t="str">
            <v>小蜻蜓碳素防转支架杆1.8米</v>
          </cell>
        </row>
        <row r="12946">
          <cell r="C12946" t="str">
            <v>Y100226063</v>
          </cell>
          <cell r="D12946" t="str">
            <v>小蜻蜓碳素防转支架杆2.1米</v>
          </cell>
        </row>
        <row r="12947">
          <cell r="C12947" t="str">
            <v>Y100226064</v>
          </cell>
          <cell r="D12947" t="str">
            <v>小蜻蜓碳素防转支架杆2.4米</v>
          </cell>
        </row>
        <row r="12948">
          <cell r="C12948" t="str">
            <v>Y100226065</v>
          </cell>
          <cell r="D12948" t="str">
            <v>小蜻蜓碳素防转支架杆2.7米</v>
          </cell>
        </row>
        <row r="12949">
          <cell r="C12949" t="str">
            <v>Y100226066</v>
          </cell>
          <cell r="D12949" t="str">
            <v>小蜻蜓碳素防转支架杆3.0米</v>
          </cell>
        </row>
        <row r="12950">
          <cell r="C12950" t="str">
            <v>Y1002301</v>
          </cell>
          <cell r="D12950" t="str">
            <v>猛将单头地插</v>
          </cell>
        </row>
        <row r="12951">
          <cell r="C12951" t="str">
            <v>Y1002302</v>
          </cell>
          <cell r="D12951" t="str">
            <v>猛将双头地插</v>
          </cell>
        </row>
        <row r="12952">
          <cell r="C12952" t="str">
            <v>Y1002303</v>
          </cell>
          <cell r="D12952" t="str">
            <v>渔之源不锈钢网头</v>
          </cell>
        </row>
        <row r="12953">
          <cell r="C12953" t="str">
            <v>Y1002304</v>
          </cell>
          <cell r="D12953" t="str">
            <v>新猛将抄网1.2米专用网头</v>
          </cell>
        </row>
        <row r="12954">
          <cell r="C12954" t="str">
            <v>Y1002315</v>
          </cell>
          <cell r="D12954" t="str">
            <v>猛将不锈钢支架单杆1.5米</v>
          </cell>
        </row>
        <row r="12955">
          <cell r="C12955" t="str">
            <v>Y1002317</v>
          </cell>
          <cell r="D12955" t="str">
            <v>猛将不锈钢支架单杆1.7米</v>
          </cell>
        </row>
        <row r="12956">
          <cell r="C12956" t="str">
            <v>Y1002321</v>
          </cell>
          <cell r="D12956" t="str">
            <v>猛将不锈钢支架单杆2.1米</v>
          </cell>
        </row>
        <row r="12957">
          <cell r="C12957" t="str">
            <v>Y1002324</v>
          </cell>
          <cell r="D12957" t="str">
            <v>猛将不锈钢支架单杆2.4米</v>
          </cell>
        </row>
        <row r="12958">
          <cell r="C12958" t="str">
            <v>Y1002421</v>
          </cell>
          <cell r="D12958" t="str">
            <v>钓椅2.1米不锈钢专用支架</v>
          </cell>
        </row>
        <row r="12959">
          <cell r="C12959" t="str">
            <v>Y1002501</v>
          </cell>
          <cell r="D12959" t="str">
            <v>无极支架2.1/2.4/2.7米专用后挂（金属版）</v>
          </cell>
        </row>
        <row r="12960">
          <cell r="C12960" t="str">
            <v>Y1002502</v>
          </cell>
          <cell r="D12960" t="str">
            <v>无极支架2.4/2.7米专用后挂（金属版）</v>
          </cell>
        </row>
        <row r="12961">
          <cell r="C12961" t="str">
            <v>Y1002503</v>
          </cell>
          <cell r="D12961" t="str">
            <v>无极支架3.0米专用后挂（金属版）</v>
          </cell>
        </row>
        <row r="12962">
          <cell r="C12962" t="str">
            <v>Y1002504</v>
          </cell>
          <cell r="D12962" t="str">
            <v>无极支架2.1米专用后挂（半金属版）</v>
          </cell>
        </row>
        <row r="12963">
          <cell r="C12963" t="str">
            <v>Y1002505</v>
          </cell>
          <cell r="D12963" t="str">
            <v>无极2.4/2.7米专用后挂（半金属版）</v>
          </cell>
        </row>
        <row r="12964">
          <cell r="C12964" t="str">
            <v>Y1002506</v>
          </cell>
          <cell r="D12964" t="str">
            <v>无极支架3.0米专用后挂（半金属版）</v>
          </cell>
        </row>
        <row r="12965">
          <cell r="C12965" t="str">
            <v>Y1002507</v>
          </cell>
          <cell r="D12965" t="str">
            <v>半金属通用后挂2.4M-3M</v>
          </cell>
        </row>
        <row r="12966">
          <cell r="C12966" t="str">
            <v>Y1002508</v>
          </cell>
          <cell r="D12966" t="str">
            <v>半金属通用后挂1.8M-2.1M</v>
          </cell>
        </row>
        <row r="12967">
          <cell r="C12967" t="str">
            <v>Y1002509</v>
          </cell>
          <cell r="D12967" t="str">
            <v>半金属通用后挂1.8M-3M（新）</v>
          </cell>
        </row>
        <row r="12968">
          <cell r="C12968" t="str">
            <v>Y100250901</v>
          </cell>
          <cell r="D12968" t="str">
            <v>半金属通用后挂1.8M-3M（新）（AA）</v>
          </cell>
        </row>
        <row r="12969">
          <cell r="C12969" t="str">
            <v>Y1002521</v>
          </cell>
          <cell r="D12969" t="str">
            <v>无极支架杆2.1米（单杆）</v>
          </cell>
        </row>
        <row r="12970">
          <cell r="C12970" t="str">
            <v>Y1002522</v>
          </cell>
          <cell r="D12970" t="str">
            <v>无极支架杆2.1米（不含后挂）（AA）</v>
          </cell>
        </row>
        <row r="12971">
          <cell r="C12971" t="str">
            <v>Y1002524</v>
          </cell>
          <cell r="D12971" t="str">
            <v>无极支架杆2.4米（单杆）</v>
          </cell>
        </row>
        <row r="12972">
          <cell r="C12972" t="str">
            <v>Y1002525</v>
          </cell>
          <cell r="D12972" t="str">
            <v>无极支架杆2.4米（不含后挂）（AA）</v>
          </cell>
        </row>
        <row r="12973">
          <cell r="C12973" t="str">
            <v>Y1002527</v>
          </cell>
          <cell r="D12973" t="str">
            <v>无极支架杆2.7米（单杆）</v>
          </cell>
        </row>
        <row r="12974">
          <cell r="C12974" t="str">
            <v>Y1002528</v>
          </cell>
          <cell r="D12974" t="str">
            <v>无极支架杆2.7米（不含后挂）（AA）</v>
          </cell>
        </row>
        <row r="12975">
          <cell r="C12975" t="str">
            <v>Y1002530</v>
          </cell>
          <cell r="D12975" t="str">
            <v>无极支架杆3.0米（单杆）</v>
          </cell>
        </row>
        <row r="12976">
          <cell r="C12976" t="str">
            <v>Y1002531</v>
          </cell>
          <cell r="D12976" t="str">
            <v>无极支架杆3.0米（不含后挂）（AA）</v>
          </cell>
        </row>
        <row r="12977">
          <cell r="C12977" t="str">
            <v>Y100324001</v>
          </cell>
          <cell r="D12977" t="str">
            <v>黑色全金属支架头</v>
          </cell>
        </row>
        <row r="12978">
          <cell r="C12978" t="str">
            <v>Y10032400101</v>
          </cell>
          <cell r="D12978" t="str">
            <v>黑色全金属支架头（AA）</v>
          </cell>
        </row>
        <row r="12979">
          <cell r="C12979" t="str">
            <v>Y100324002</v>
          </cell>
          <cell r="D12979" t="str">
            <v>绿色全金属支架头</v>
          </cell>
        </row>
        <row r="12980">
          <cell r="C12980" t="str">
            <v>Y10032400201</v>
          </cell>
          <cell r="D12980" t="str">
            <v>绿色全金属支架头（AA）</v>
          </cell>
        </row>
        <row r="12981">
          <cell r="C12981" t="str">
            <v>Y100324003</v>
          </cell>
          <cell r="D12981" t="str">
            <v>七彩电镀回弹支架头</v>
          </cell>
        </row>
        <row r="12982">
          <cell r="C12982" t="str">
            <v>Y10032400301</v>
          </cell>
          <cell r="D12982" t="str">
            <v>七彩电镀回弹支架头（AA)</v>
          </cell>
        </row>
        <row r="12983">
          <cell r="C12983" t="str">
            <v>Y100324004</v>
          </cell>
          <cell r="D12983" t="str">
            <v>银色全金属支架头升级版</v>
          </cell>
        </row>
        <row r="12984">
          <cell r="C12984" t="str">
            <v>Y10032400401</v>
          </cell>
          <cell r="D12984" t="str">
            <v>银色全金属支架头升级版（AA）</v>
          </cell>
        </row>
        <row r="12985">
          <cell r="C12985" t="str">
            <v>Y100324005</v>
          </cell>
          <cell r="D12985" t="str">
            <v>黑色全金属支架头升级版</v>
          </cell>
        </row>
        <row r="12986">
          <cell r="C12986" t="str">
            <v>Y10032400501</v>
          </cell>
          <cell r="D12986" t="str">
            <v>折叠支架头黑色（AA)</v>
          </cell>
        </row>
        <row r="12987">
          <cell r="C12987" t="str">
            <v>Y100324006</v>
          </cell>
          <cell r="D12987" t="str">
            <v>绿色全金属支架头升级版</v>
          </cell>
        </row>
        <row r="12988">
          <cell r="C12988" t="str">
            <v>Y10032400601</v>
          </cell>
          <cell r="D12988" t="str">
            <v>绿色全金属支架头升级版（AA）</v>
          </cell>
        </row>
        <row r="12989">
          <cell r="C12989" t="str">
            <v>Y100324007</v>
          </cell>
          <cell r="D12989" t="str">
            <v>全金属大物支架头黑色</v>
          </cell>
        </row>
        <row r="12990">
          <cell r="C12990" t="str">
            <v>Y10032400701</v>
          </cell>
          <cell r="D12990" t="str">
            <v>全金属大物支架头黑色（AA)</v>
          </cell>
        </row>
        <row r="12991">
          <cell r="C12991" t="str">
            <v>Y100325001</v>
          </cell>
          <cell r="D12991" t="str">
            <v>渔之源专利全金属支架头银色</v>
          </cell>
        </row>
        <row r="12992">
          <cell r="C12992" t="str">
            <v>Y100325002</v>
          </cell>
          <cell r="D12992" t="str">
            <v>渔之源专利全金属支架头黑色</v>
          </cell>
        </row>
        <row r="12993">
          <cell r="C12993" t="str">
            <v>Y100325003</v>
          </cell>
          <cell r="D12993" t="str">
            <v>渔之源专利全金属支架头绿色</v>
          </cell>
        </row>
        <row r="12994">
          <cell r="C12994" t="str">
            <v>Y100326001</v>
          </cell>
          <cell r="D12994" t="str">
            <v>银色全金属支架头标准版</v>
          </cell>
        </row>
        <row r="12995">
          <cell r="C12995" t="str">
            <v>Y100326002</v>
          </cell>
          <cell r="D12995" t="str">
            <v>银色铝合金回弹支架头升级版</v>
          </cell>
        </row>
        <row r="12996">
          <cell r="C12996" t="str">
            <v>Y100326003</v>
          </cell>
          <cell r="D12996" t="str">
            <v>黑色铝合金回弹支架头升级版</v>
          </cell>
        </row>
        <row r="12997">
          <cell r="C12997" t="str">
            <v>Y100326004</v>
          </cell>
          <cell r="D12997" t="str">
            <v>渔之源全包支架头-白</v>
          </cell>
        </row>
        <row r="12998">
          <cell r="C12998" t="str">
            <v>Y100326005</v>
          </cell>
          <cell r="D12998" t="str">
            <v>渔之源全包支架头-绿</v>
          </cell>
        </row>
        <row r="12999">
          <cell r="C12999" t="str">
            <v>Y100326006</v>
          </cell>
          <cell r="D12999" t="str">
            <v>透灰三滚轮支架头</v>
          </cell>
        </row>
        <row r="13000">
          <cell r="C13000" t="str">
            <v>Y100326007</v>
          </cell>
          <cell r="D13000" t="str">
            <v>透灰S型拐角后挂</v>
          </cell>
        </row>
        <row r="13001">
          <cell r="C13001" t="str">
            <v>Y1003701</v>
          </cell>
          <cell r="D13001" t="str">
            <v>龙渊大物支架头+后挂</v>
          </cell>
        </row>
        <row r="13002">
          <cell r="C13002" t="str">
            <v>Y1003818</v>
          </cell>
          <cell r="D13002" t="str">
            <v>去野碳素支架1.8米（单杆+后挂 ）</v>
          </cell>
        </row>
        <row r="13003">
          <cell r="C13003" t="str">
            <v>Y1003821</v>
          </cell>
          <cell r="D13003" t="str">
            <v>去野碳素支架2.1米（单杆+后挂 ）</v>
          </cell>
        </row>
        <row r="13004">
          <cell r="C13004" t="str">
            <v>Y1003824</v>
          </cell>
          <cell r="D13004" t="str">
            <v>去野碳素支架2.4米（单杆+后挂 ）</v>
          </cell>
        </row>
        <row r="13005">
          <cell r="C13005" t="str">
            <v>Y1003827</v>
          </cell>
          <cell r="D13005" t="str">
            <v>去野碳素支架2.7米（单杆+后挂 ）</v>
          </cell>
        </row>
        <row r="13006">
          <cell r="C13006" t="str">
            <v>Y1003830</v>
          </cell>
          <cell r="D13006" t="str">
            <v>去野碳素支架3.0米（单杆+后挂 ）</v>
          </cell>
        </row>
        <row r="13007">
          <cell r="C13007" t="str">
            <v>Y1003901</v>
          </cell>
          <cell r="D13007" t="str">
            <v>青锋金属支架头+金属后挂</v>
          </cell>
        </row>
        <row r="13008">
          <cell r="C13008" t="str">
            <v>Y1003902</v>
          </cell>
          <cell r="D13008" t="str">
            <v>青锋金属支架头</v>
          </cell>
        </row>
        <row r="13009">
          <cell r="C13009" t="str">
            <v>Y1003903</v>
          </cell>
          <cell r="D13009" t="str">
            <v>青锋碳素支架—金属后挂</v>
          </cell>
        </row>
        <row r="13010">
          <cell r="C13010" t="str">
            <v>Y1003921</v>
          </cell>
          <cell r="D13010" t="str">
            <v>青锋碳素支架杆2.1米(单杆)</v>
          </cell>
        </row>
        <row r="13011">
          <cell r="C13011" t="str">
            <v>Y10039211</v>
          </cell>
          <cell r="D13011" t="str">
            <v>青锋碳素支架杆2.1米(单杆AA)</v>
          </cell>
        </row>
        <row r="13012">
          <cell r="C13012" t="str">
            <v>Y1003924</v>
          </cell>
          <cell r="D13012" t="str">
            <v>青锋碳素支架杆2.4米(单杆)</v>
          </cell>
        </row>
        <row r="13013">
          <cell r="C13013" t="str">
            <v>Y10039241</v>
          </cell>
          <cell r="D13013" t="str">
            <v>青锋碳素支架杆2.4米(单杆)AA</v>
          </cell>
        </row>
        <row r="13014">
          <cell r="C13014" t="str">
            <v>Y1003927</v>
          </cell>
          <cell r="D13014" t="str">
            <v>青锋碳素支架杆2.7米(单杆)</v>
          </cell>
        </row>
        <row r="13015">
          <cell r="C13015" t="str">
            <v>Y10039271</v>
          </cell>
          <cell r="D13015" t="str">
            <v>青锋碳素支架杆2.7米(单杆AA)</v>
          </cell>
        </row>
        <row r="13016">
          <cell r="C13016" t="str">
            <v>Y1003930</v>
          </cell>
          <cell r="D13016" t="str">
            <v>青锋碳素支架杆3.0米(单杆)</v>
          </cell>
        </row>
        <row r="13017">
          <cell r="C13017" t="str">
            <v>Y10039301</v>
          </cell>
          <cell r="D13017" t="str">
            <v>青锋碳素支架杆3.0米(单杆AA)</v>
          </cell>
        </row>
        <row r="13018">
          <cell r="C13018" t="str">
            <v>Y1004011</v>
          </cell>
          <cell r="D13018" t="str">
            <v>不空碳素支架升级版1.1米（单杆）</v>
          </cell>
        </row>
        <row r="13019">
          <cell r="C13019" t="str">
            <v>Y1004018</v>
          </cell>
          <cell r="D13019" t="str">
            <v>不空碳素支架杆1.8米升级版（单杆+后挂 ）</v>
          </cell>
        </row>
        <row r="13020">
          <cell r="C13020" t="str">
            <v>y10040181</v>
          </cell>
          <cell r="D13020" t="str">
            <v>不空碳素支架杆1.8米升级版（单杆+后挂 ）（AA）</v>
          </cell>
        </row>
        <row r="13021">
          <cell r="C13021" t="str">
            <v>Y1004021</v>
          </cell>
          <cell r="D13021" t="str">
            <v>不空碳素支架杆2.1米升级版（单杆+后挂 ）</v>
          </cell>
        </row>
        <row r="13022">
          <cell r="C13022" t="str">
            <v>y10040211</v>
          </cell>
          <cell r="D13022" t="str">
            <v>不空碳素支架杆2.1米升级版（单杆+后挂 ）（AA）</v>
          </cell>
        </row>
        <row r="13023">
          <cell r="C13023" t="str">
            <v>Y1004024</v>
          </cell>
          <cell r="D13023" t="str">
            <v>不空碳素支架杆2.4米升级版（单杆+后挂 ）</v>
          </cell>
        </row>
        <row r="13024">
          <cell r="C13024" t="str">
            <v>y10040241</v>
          </cell>
          <cell r="D13024" t="str">
            <v>不空碳素支架杆2.4米升级版（单杆+后挂 ）（AA）</v>
          </cell>
        </row>
        <row r="13025">
          <cell r="C13025" t="str">
            <v>Y1004027</v>
          </cell>
          <cell r="D13025" t="str">
            <v>不空碳素支架杆2.7米升级版（单杆+后挂）</v>
          </cell>
        </row>
        <row r="13026">
          <cell r="C13026" t="str">
            <v>y10040271</v>
          </cell>
          <cell r="D13026" t="str">
            <v>不空碳素支架杆2.7米升级版（单杆+后挂）（AA）</v>
          </cell>
        </row>
        <row r="13027">
          <cell r="C13027" t="str">
            <v>Y1004030</v>
          </cell>
          <cell r="D13027" t="str">
            <v>不空碳素支架杆3.0米升级版（单杆+后挂 ）</v>
          </cell>
        </row>
        <row r="13028">
          <cell r="C13028" t="str">
            <v>y10040301</v>
          </cell>
          <cell r="D13028" t="str">
            <v>不空碳素支架杆3.0米升级版（单杆+后挂 ）（AA）</v>
          </cell>
        </row>
        <row r="13029">
          <cell r="C13029" t="str">
            <v>Y1004101</v>
          </cell>
          <cell r="D13029" t="str">
            <v>雷凌大物支架—金属支架头</v>
          </cell>
        </row>
        <row r="13030">
          <cell r="C13030" t="str">
            <v>Y1004102</v>
          </cell>
          <cell r="D13030" t="str">
            <v>雷凌大物支架—金属后挂</v>
          </cell>
        </row>
        <row r="13031">
          <cell r="C13031" t="str">
            <v>Y1004124</v>
          </cell>
          <cell r="D13031" t="str">
            <v>雷凌大物支架2.4米（单杆+支架头）</v>
          </cell>
        </row>
        <row r="13032">
          <cell r="C13032" t="str">
            <v>Y1004127</v>
          </cell>
          <cell r="D13032" t="str">
            <v>雷凌大物支架2.7米（单杆+支架头）</v>
          </cell>
        </row>
        <row r="13033">
          <cell r="C13033" t="str">
            <v>Y1004130</v>
          </cell>
          <cell r="D13033" t="str">
            <v>雷凌大物支架3.0米（单杆+支架头）</v>
          </cell>
        </row>
        <row r="13034">
          <cell r="C13034" t="str">
            <v>Y1004135</v>
          </cell>
          <cell r="D13034" t="str">
            <v>雷凌大物支架3.5米（单杆+支架头）</v>
          </cell>
        </row>
        <row r="13035">
          <cell r="C13035" t="str">
            <v>Y1004218</v>
          </cell>
          <cell r="D13035" t="str">
            <v>青钓碳素支架杆1.8米（单杆）</v>
          </cell>
        </row>
        <row r="13036">
          <cell r="C13036" t="str">
            <v>Y1004221</v>
          </cell>
          <cell r="D13036" t="str">
            <v>青钓碳素支架杆2.1米（单杆）</v>
          </cell>
        </row>
        <row r="13037">
          <cell r="C13037" t="str">
            <v>Y1004224</v>
          </cell>
          <cell r="D13037" t="str">
            <v>青钓碳素支架杆2.4米（单杆）</v>
          </cell>
        </row>
        <row r="13038">
          <cell r="C13038" t="str">
            <v>Y1004227</v>
          </cell>
          <cell r="D13038" t="str">
            <v>青钓碳素支架杆2.7米（单杆）</v>
          </cell>
        </row>
        <row r="13039">
          <cell r="C13039" t="str">
            <v>Y1004230</v>
          </cell>
          <cell r="D13039" t="str">
            <v>青钓碳素支架杆3.0米（单杆）</v>
          </cell>
        </row>
        <row r="13040">
          <cell r="C13040" t="str">
            <v>Y100426001</v>
          </cell>
          <cell r="D13040" t="str">
            <v>渔之源专利弹簧快调后挂</v>
          </cell>
        </row>
        <row r="13041">
          <cell r="C13041" t="str">
            <v>Y100426002</v>
          </cell>
          <cell r="D13041" t="str">
            <v>半金属通用后挂-绿（适用直径21-24毫米）</v>
          </cell>
        </row>
        <row r="13042">
          <cell r="C13042" t="str">
            <v>Y100426003</v>
          </cell>
          <cell r="D13042" t="str">
            <v>半金属通用后挂-绿（适用直径17-21毫米）</v>
          </cell>
        </row>
        <row r="13043">
          <cell r="C13043" t="str">
            <v>Y100426004</v>
          </cell>
          <cell r="D13043" t="str">
            <v>全金属后挂大物版（绿）升级版</v>
          </cell>
        </row>
        <row r="13044">
          <cell r="C13044" t="str">
            <v>Y1004301</v>
          </cell>
          <cell r="D13044" t="str">
            <v>无极支架2.1/2.4/2.7米—支架头</v>
          </cell>
        </row>
        <row r="13045">
          <cell r="C13045" t="str">
            <v>Y1004302</v>
          </cell>
          <cell r="D13045" t="str">
            <v>无极支架3.0米—支架头</v>
          </cell>
        </row>
        <row r="13046">
          <cell r="C13046" t="str">
            <v>Y1004303</v>
          </cell>
          <cell r="D13046" t="str">
            <v>新幻影碳素支架—支架头</v>
          </cell>
        </row>
        <row r="13047">
          <cell r="C13047" t="str">
            <v>Y1004304</v>
          </cell>
          <cell r="D13047" t="str">
            <v>不空碳素升级版—金属支架头</v>
          </cell>
        </row>
        <row r="13048">
          <cell r="C13048" t="str">
            <v>Y1004305</v>
          </cell>
          <cell r="D13048" t="str">
            <v>新疾驰碳素支架/不空碳素基础版—支架头</v>
          </cell>
        </row>
        <row r="13049">
          <cell r="C13049" t="str">
            <v>Y1004306</v>
          </cell>
          <cell r="D13049" t="str">
            <v>去野碳素支架—支架头</v>
          </cell>
        </row>
        <row r="13050">
          <cell r="C13050" t="str">
            <v>Y1004307</v>
          </cell>
          <cell r="D13050" t="str">
            <v>青钓碳素支架—金属支架头</v>
          </cell>
        </row>
        <row r="13051">
          <cell r="C13051" t="str">
            <v>Y1004309</v>
          </cell>
          <cell r="D13051" t="str">
            <v>黑色ABS支架头（带皮套）</v>
          </cell>
        </row>
        <row r="13052">
          <cell r="C13052" t="str">
            <v>Y100430901</v>
          </cell>
          <cell r="D13052" t="str">
            <v>黑色ABS支架头（带皮套）（AA）</v>
          </cell>
        </row>
        <row r="13053">
          <cell r="C13053" t="str">
            <v>Y1004401</v>
          </cell>
          <cell r="D13053" t="str">
            <v>AK碳素支架-支架头</v>
          </cell>
        </row>
        <row r="13054">
          <cell r="C13054" t="str">
            <v>Y100440101</v>
          </cell>
          <cell r="D13054" t="str">
            <v>AK碳素支架-支架头（AA）</v>
          </cell>
        </row>
        <row r="13055">
          <cell r="C13055" t="str">
            <v>Y1004402</v>
          </cell>
          <cell r="D13055" t="str">
            <v>AK碳素支架-后挂（1.8/2.1）</v>
          </cell>
        </row>
        <row r="13056">
          <cell r="C13056" t="str">
            <v>Y100440201</v>
          </cell>
          <cell r="D13056" t="str">
            <v>AK碳素支架-后挂（1.8/2.1）（AA）</v>
          </cell>
        </row>
        <row r="13057">
          <cell r="C13057" t="str">
            <v>Y1004403</v>
          </cell>
          <cell r="D13057" t="str">
            <v>AK碳素支架-后挂（2.4/2.7/3.0）</v>
          </cell>
        </row>
        <row r="13058">
          <cell r="C13058" t="str">
            <v>Y100440301</v>
          </cell>
          <cell r="D13058" t="str">
            <v>AK碳素支架-后挂（2.4/2.7/3.0）（AA）</v>
          </cell>
        </row>
        <row r="13059">
          <cell r="C13059" t="str">
            <v>Y1004411</v>
          </cell>
          <cell r="D13059" t="str">
            <v>AK碳素支架1.1米（单杆）</v>
          </cell>
        </row>
        <row r="13060">
          <cell r="C13060" t="str">
            <v>Y1004418</v>
          </cell>
          <cell r="D13060" t="str">
            <v>AK碳素支架杆1.8米（单杆）</v>
          </cell>
        </row>
        <row r="13061">
          <cell r="C13061" t="str">
            <v>y10044181</v>
          </cell>
          <cell r="D13061" t="str">
            <v>AK碳素支架杆1.8米（单杆）（AA)</v>
          </cell>
        </row>
        <row r="13062">
          <cell r="C13062" t="str">
            <v>Y1004421</v>
          </cell>
          <cell r="D13062" t="str">
            <v>AK碳素支架杆2.1米（单杆）</v>
          </cell>
        </row>
        <row r="13063">
          <cell r="C13063" t="str">
            <v>y10044211</v>
          </cell>
          <cell r="D13063" t="str">
            <v>AK碳素支架杆2.1米（单杆）（AA)</v>
          </cell>
        </row>
        <row r="13064">
          <cell r="C13064" t="str">
            <v>Y1004424</v>
          </cell>
          <cell r="D13064" t="str">
            <v>AK碳素支架杆2.4米（单杆）</v>
          </cell>
        </row>
        <row r="13065">
          <cell r="C13065" t="str">
            <v>y10044241</v>
          </cell>
          <cell r="D13065" t="str">
            <v>AK碳素支架杆2.4米（单杆）（AA)</v>
          </cell>
        </row>
        <row r="13066">
          <cell r="C13066" t="str">
            <v>Y1004427</v>
          </cell>
          <cell r="D13066" t="str">
            <v>AK碳素支架杆2.7米（单杆）</v>
          </cell>
        </row>
        <row r="13067">
          <cell r="C13067" t="str">
            <v>y10044271</v>
          </cell>
          <cell r="D13067" t="str">
            <v>AK碳素支架杆2.7米（单杆）（AA)</v>
          </cell>
        </row>
        <row r="13068">
          <cell r="C13068" t="str">
            <v>Y1004430</v>
          </cell>
          <cell r="D13068" t="str">
            <v>AK碳素支架杆3.0米（单杆）</v>
          </cell>
        </row>
        <row r="13069">
          <cell r="C13069" t="str">
            <v>y10044301</v>
          </cell>
          <cell r="D13069" t="str">
            <v>AK碳素支架杆3.0米（单杆）（AA)</v>
          </cell>
        </row>
        <row r="13070">
          <cell r="C13070" t="str">
            <v>Y1004431</v>
          </cell>
          <cell r="D13070" t="str">
            <v>全金属后挂普通版（红）</v>
          </cell>
        </row>
        <row r="13071">
          <cell r="C13071" t="str">
            <v>Y1004432</v>
          </cell>
          <cell r="D13071" t="str">
            <v>全金属后挂大物版（红）</v>
          </cell>
        </row>
        <row r="13072">
          <cell r="C13072" t="str">
            <v>Y1004518</v>
          </cell>
          <cell r="D13072" t="str">
            <v>出手碳素支架杆蓝紫色1.8米（单杆）</v>
          </cell>
        </row>
        <row r="13073">
          <cell r="C13073" t="str">
            <v>Y10045181</v>
          </cell>
          <cell r="D13073" t="str">
            <v>出手碳素支架杆蓝紫色1.8米（单杆）（AA）</v>
          </cell>
        </row>
        <row r="13074">
          <cell r="C13074" t="str">
            <v>Y1004521</v>
          </cell>
          <cell r="D13074" t="str">
            <v>出手碳素支架杆蓝紫色2.1米（单杆）</v>
          </cell>
        </row>
        <row r="13075">
          <cell r="C13075" t="str">
            <v>Y10045211</v>
          </cell>
          <cell r="D13075" t="str">
            <v>出手碳素支架杆蓝紫色2.1米（单杆）（AA）</v>
          </cell>
        </row>
        <row r="13076">
          <cell r="C13076" t="str">
            <v>Y1004524</v>
          </cell>
          <cell r="D13076" t="str">
            <v>出手碳素支架杆蓝紫色2.4米（单杆）</v>
          </cell>
        </row>
        <row r="13077">
          <cell r="C13077" t="str">
            <v>Y10045241</v>
          </cell>
          <cell r="D13077" t="str">
            <v>出手碳素支架杆蓝紫色2.4米（单杆）（AA）</v>
          </cell>
        </row>
        <row r="13078">
          <cell r="C13078" t="str">
            <v>Y1004527</v>
          </cell>
          <cell r="D13078" t="str">
            <v>出手碳素支架杆蓝紫色2.7米（单杆）</v>
          </cell>
        </row>
        <row r="13079">
          <cell r="C13079" t="str">
            <v>Y10045271</v>
          </cell>
          <cell r="D13079" t="str">
            <v>出手碳素支架杆蓝紫色2.7米（单杆）（AA）</v>
          </cell>
        </row>
        <row r="13080">
          <cell r="C13080" t="str">
            <v>Y1004530</v>
          </cell>
          <cell r="D13080" t="str">
            <v>出手碳素支架杆蓝紫色3.0米（单杆）</v>
          </cell>
        </row>
        <row r="13081">
          <cell r="C13081" t="str">
            <v>Y10045301</v>
          </cell>
          <cell r="D13081" t="str">
            <v>出手碳素支架杆蓝紫色3.0米（单杆）AA</v>
          </cell>
        </row>
        <row r="13082">
          <cell r="C13082" t="str">
            <v>Y1004600</v>
          </cell>
          <cell r="D13082" t="str">
            <v>铝合金自动回弹支架头黑色</v>
          </cell>
        </row>
        <row r="13083">
          <cell r="C13083" t="str">
            <v>Y100460001</v>
          </cell>
          <cell r="D13083" t="str">
            <v>铝合金自动回弹支架头黑色（AA）</v>
          </cell>
        </row>
        <row r="13084">
          <cell r="C13084" t="str">
            <v>Y1004606</v>
          </cell>
          <cell r="D13084" t="str">
            <v>AK竞技支架杆60cm（单杆）</v>
          </cell>
        </row>
        <row r="13085">
          <cell r="C13085" t="str">
            <v>Y1004608</v>
          </cell>
          <cell r="D13085" t="str">
            <v>AK竞技支架杆80cm（单杆）</v>
          </cell>
        </row>
        <row r="13086">
          <cell r="C13086" t="str">
            <v>Y1004610</v>
          </cell>
          <cell r="D13086" t="str">
            <v>AK竞技支架杆100cm（单杆）</v>
          </cell>
        </row>
        <row r="13087">
          <cell r="C13087" t="str">
            <v>Y1004618</v>
          </cell>
          <cell r="D13087" t="str">
            <v>出手碳素支架杆亮绿色1.8米（单杆）</v>
          </cell>
        </row>
        <row r="13088">
          <cell r="C13088" t="str">
            <v>Y1004621</v>
          </cell>
          <cell r="D13088" t="str">
            <v>出手碳素支架杆亮绿色2.1米（单杆）</v>
          </cell>
        </row>
        <row r="13089">
          <cell r="C13089" t="str">
            <v>Y1004624</v>
          </cell>
          <cell r="D13089" t="str">
            <v>出手碳素支架杆亮绿色2.4米（单杆）</v>
          </cell>
        </row>
        <row r="13090">
          <cell r="C13090" t="str">
            <v>Y10046241</v>
          </cell>
          <cell r="D13090" t="str">
            <v>出手碳素支架杆亮绿色2.4米（单杆）AA</v>
          </cell>
        </row>
        <row r="13091">
          <cell r="C13091" t="str">
            <v>Y10046242</v>
          </cell>
          <cell r="D13091" t="str">
            <v>出手碳素支架杆亮绿色1.8米（单杆）（AA）</v>
          </cell>
        </row>
        <row r="13092">
          <cell r="C13092" t="str">
            <v>Y10046243</v>
          </cell>
          <cell r="D13092" t="str">
            <v>出手碳素支架杆亮绿色2.1米（单杆）（AA）</v>
          </cell>
        </row>
        <row r="13093">
          <cell r="C13093" t="str">
            <v>Y10046244</v>
          </cell>
          <cell r="D13093" t="str">
            <v>出手碳素支架杆亮绿色3.0米（单杆）（AA）</v>
          </cell>
        </row>
        <row r="13094">
          <cell r="C13094" t="str">
            <v>Y10046245</v>
          </cell>
          <cell r="D13094" t="str">
            <v>出手碳素支架杆亮绿色2.7米（单杆）（AA）</v>
          </cell>
        </row>
        <row r="13095">
          <cell r="C13095" t="str">
            <v>Y1004627</v>
          </cell>
          <cell r="D13095" t="str">
            <v>出手碳素支架杆亮绿色2.7米（单杆）</v>
          </cell>
        </row>
        <row r="13096">
          <cell r="C13096" t="str">
            <v>Y1004630</v>
          </cell>
          <cell r="D13096" t="str">
            <v>出手碳素支架杆亮绿色3.0米（单杆）</v>
          </cell>
        </row>
        <row r="13097">
          <cell r="C13097" t="str">
            <v>Y10047018</v>
          </cell>
          <cell r="D13097" t="str">
            <v>狩猎碳素支架杆1.8米（单杆）</v>
          </cell>
        </row>
        <row r="13098">
          <cell r="C13098" t="str">
            <v>Y100470181</v>
          </cell>
          <cell r="D13098" t="str">
            <v>狩猎碳素支架杆1.8米（单杆）（AA）</v>
          </cell>
        </row>
        <row r="13099">
          <cell r="C13099" t="str">
            <v>Y10047021</v>
          </cell>
          <cell r="D13099" t="str">
            <v>狩猎碳素支架杆2.1米（单杆）</v>
          </cell>
        </row>
        <row r="13100">
          <cell r="C13100" t="str">
            <v>Y100470211</v>
          </cell>
          <cell r="D13100" t="str">
            <v>狩猎碳素支架杆2.1米（单杆）（AA）</v>
          </cell>
        </row>
        <row r="13101">
          <cell r="C13101" t="str">
            <v>Y10047024</v>
          </cell>
          <cell r="D13101" t="str">
            <v>狩猎碳素支架杆2.4米（单杆）</v>
          </cell>
        </row>
        <row r="13102">
          <cell r="C13102" t="str">
            <v>Y100470241</v>
          </cell>
          <cell r="D13102" t="str">
            <v>狩猎碳素支架杆2.4米（单杆）（AA）</v>
          </cell>
        </row>
        <row r="13103">
          <cell r="C13103" t="str">
            <v>Y10047027</v>
          </cell>
          <cell r="D13103" t="str">
            <v>狩猎碳素支架杆2.7米（单杆）</v>
          </cell>
        </row>
        <row r="13104">
          <cell r="C13104" t="str">
            <v>Y100470271</v>
          </cell>
          <cell r="D13104" t="str">
            <v>狩猎碳素支架杆2.7米（单杆）（AA）</v>
          </cell>
        </row>
        <row r="13105">
          <cell r="C13105" t="str">
            <v>Y10047030</v>
          </cell>
          <cell r="D13105" t="str">
            <v>狩猎碳素支架杆3.0米（单杆）</v>
          </cell>
        </row>
        <row r="13106">
          <cell r="C13106" t="str">
            <v>Y100470301</v>
          </cell>
          <cell r="D13106" t="str">
            <v>狩猎碳素支架杆3.0米（单杆）（AA）</v>
          </cell>
        </row>
        <row r="13107">
          <cell r="C13107" t="str">
            <v>Y1004718</v>
          </cell>
          <cell r="D13107" t="str">
            <v>AK碳素支架杆1.8米PLUS版（单杆）</v>
          </cell>
        </row>
        <row r="13108">
          <cell r="C13108" t="str">
            <v>Y1004721</v>
          </cell>
          <cell r="D13108" t="str">
            <v>AK碳素支架杆2.1米PLUS版（单杆）</v>
          </cell>
        </row>
        <row r="13109">
          <cell r="C13109" t="str">
            <v>Y1004724</v>
          </cell>
          <cell r="D13109" t="str">
            <v>AK碳素支架杆2.4米PLUS版（单杆）</v>
          </cell>
        </row>
        <row r="13110">
          <cell r="C13110" t="str">
            <v>Y10047241</v>
          </cell>
          <cell r="D13110" t="str">
            <v>AK碳素支架杆2.4米PLUS版（单杆）AA</v>
          </cell>
        </row>
        <row r="13111">
          <cell r="C13111" t="str">
            <v>Y1004727</v>
          </cell>
          <cell r="D13111" t="str">
            <v>AK碳素支架杆2.7米PLUS版（单杆）</v>
          </cell>
        </row>
        <row r="13112">
          <cell r="C13112" t="str">
            <v>Y1004730</v>
          </cell>
          <cell r="D13112" t="str">
            <v>AK碳素支架杆3.0米PLUS版（单杆）</v>
          </cell>
        </row>
        <row r="13113">
          <cell r="C13113" t="str">
            <v>Y10047301</v>
          </cell>
          <cell r="D13113" t="str">
            <v>AK碳素支架杆3.0米PLUS版（单杆）AA</v>
          </cell>
        </row>
        <row r="13114">
          <cell r="C13114" t="str">
            <v>Y10048017</v>
          </cell>
          <cell r="D13114" t="str">
            <v>AK短节支架杆1.7米（单杆）</v>
          </cell>
        </row>
        <row r="13115">
          <cell r="C13115" t="str">
            <v>Y10048021</v>
          </cell>
          <cell r="D13115" t="str">
            <v>AK短节支架杆2.1米（单杆）</v>
          </cell>
        </row>
        <row r="13116">
          <cell r="C13116" t="str">
            <v>Y10048024</v>
          </cell>
          <cell r="D13116" t="str">
            <v>AK短节支架杆2.4米（单杆）</v>
          </cell>
        </row>
        <row r="13117">
          <cell r="C13117" t="str">
            <v>Y1004818</v>
          </cell>
          <cell r="D13117" t="str">
            <v>AK碳素支架杆1.8米PC版（单杆）</v>
          </cell>
        </row>
        <row r="13118">
          <cell r="C13118" t="str">
            <v>Y10048181</v>
          </cell>
          <cell r="D13118" t="str">
            <v>AK碳素支架杆1.8米PC版（单杆）（AA）</v>
          </cell>
        </row>
        <row r="13119">
          <cell r="C13119" t="str">
            <v>Y1004821</v>
          </cell>
          <cell r="D13119" t="str">
            <v>AK碳素支架杆2.1米PC版（单杆）</v>
          </cell>
        </row>
        <row r="13120">
          <cell r="C13120" t="str">
            <v>Y10048211</v>
          </cell>
          <cell r="D13120" t="str">
            <v>AK碳素支架杆2.1米PC版（单杆）（AA）</v>
          </cell>
        </row>
        <row r="13121">
          <cell r="C13121" t="str">
            <v>Y1004824</v>
          </cell>
          <cell r="D13121" t="str">
            <v>AK碳素支架杆2.4米PC版（单杆）</v>
          </cell>
        </row>
        <row r="13122">
          <cell r="C13122" t="str">
            <v>Y10048241</v>
          </cell>
          <cell r="D13122" t="str">
            <v>AK碳素支架杆2.4米PC版（单杆）（AA）</v>
          </cell>
        </row>
        <row r="13123">
          <cell r="C13123" t="str">
            <v>Y1004827</v>
          </cell>
          <cell r="D13123" t="str">
            <v>AK碳素支架杆2.7米PC版（单杆）</v>
          </cell>
        </row>
        <row r="13124">
          <cell r="C13124" t="str">
            <v>Y10048271</v>
          </cell>
          <cell r="D13124" t="str">
            <v>AK碳素支架杆2.7米PC版（单杆）（AA）</v>
          </cell>
        </row>
        <row r="13125">
          <cell r="C13125" t="str">
            <v>Y1004830</v>
          </cell>
          <cell r="D13125" t="str">
            <v>AK碳素支架杆3.0米PC版（单杆）</v>
          </cell>
        </row>
        <row r="13126">
          <cell r="C13126" t="str">
            <v>Y10048301</v>
          </cell>
          <cell r="D13126" t="str">
            <v>AK碳素支架杆3.0米PC版（单杆）（AA）</v>
          </cell>
        </row>
        <row r="13127">
          <cell r="C13127" t="str">
            <v>Y10049011</v>
          </cell>
          <cell r="D13127" t="str">
            <v>青钓碳素支架杆基础版1.1米（单杆+后挂）</v>
          </cell>
        </row>
        <row r="13128">
          <cell r="C13128" t="str">
            <v>Y10049018</v>
          </cell>
          <cell r="D13128" t="str">
            <v>青钓碳素支架杆基础版1.8米（单杆+后挂）</v>
          </cell>
        </row>
        <row r="13129">
          <cell r="C13129" t="str">
            <v>Y10049021</v>
          </cell>
          <cell r="D13129" t="str">
            <v>青钓碳素支架杆基础版2.1米（单杆+后挂）</v>
          </cell>
        </row>
        <row r="13130">
          <cell r="C13130" t="str">
            <v>Y10049024</v>
          </cell>
          <cell r="D13130" t="str">
            <v>青钓碳素支架杆基础版2.4米（单杆+后挂）</v>
          </cell>
        </row>
        <row r="13131">
          <cell r="C13131" t="str">
            <v>Y10049027</v>
          </cell>
          <cell r="D13131" t="str">
            <v>青钓碳素支架杆基础版2.7米（单杆+后挂）</v>
          </cell>
        </row>
        <row r="13132">
          <cell r="C13132" t="str">
            <v>Y10049030</v>
          </cell>
          <cell r="D13132" t="str">
            <v>青钓碳素支架杆基础版3.0米（单杆+后挂）</v>
          </cell>
        </row>
        <row r="13133">
          <cell r="C13133" t="str">
            <v>Y10050006</v>
          </cell>
          <cell r="D13133" t="str">
            <v>AK打窝勺60cm单杆</v>
          </cell>
        </row>
        <row r="13134">
          <cell r="C13134" t="str">
            <v>Y10050008</v>
          </cell>
          <cell r="D13134" t="str">
            <v>AK打窝勺80cm单杆</v>
          </cell>
        </row>
        <row r="13135">
          <cell r="C13135" t="str">
            <v>Y10050018</v>
          </cell>
          <cell r="D13135" t="str">
            <v>青钓碳素支架杆升级版1.8米（单杆）</v>
          </cell>
        </row>
        <row r="13136">
          <cell r="C13136" t="str">
            <v>Y100500181</v>
          </cell>
          <cell r="D13136" t="str">
            <v>青钓碳素支架杆升级版1.8米（单杆）（AA）</v>
          </cell>
        </row>
        <row r="13137">
          <cell r="C13137" t="str">
            <v>Y10050021</v>
          </cell>
          <cell r="D13137" t="str">
            <v>青钓碳素支架杆升级版2.1米（单杆）</v>
          </cell>
        </row>
        <row r="13138">
          <cell r="C13138" t="str">
            <v>Y100500211</v>
          </cell>
          <cell r="D13138" t="str">
            <v>青钓碳素支架杆升级版2.1米（单杆）（AA）</v>
          </cell>
        </row>
        <row r="13139">
          <cell r="C13139" t="str">
            <v>Y10050024</v>
          </cell>
          <cell r="D13139" t="str">
            <v>青钓碳素支架杆升级版2.4米（单杆）</v>
          </cell>
        </row>
        <row r="13140">
          <cell r="C13140" t="str">
            <v>Y100500241</v>
          </cell>
          <cell r="D13140" t="str">
            <v>青钓碳素支架杆升级版2.4米（单杆）（AA）</v>
          </cell>
        </row>
        <row r="13141">
          <cell r="C13141" t="str">
            <v>Y10050027</v>
          </cell>
          <cell r="D13141" t="str">
            <v>青钓碳素支架杆升级版2.7米（单杆）</v>
          </cell>
        </row>
        <row r="13142">
          <cell r="C13142" t="str">
            <v>Y100500271</v>
          </cell>
          <cell r="D13142" t="str">
            <v>青钓碳素支架杆升级版2.7米（单杆）（AA）</v>
          </cell>
        </row>
        <row r="13143">
          <cell r="C13143" t="str">
            <v>Y10050030</v>
          </cell>
          <cell r="D13143" t="str">
            <v>青钓碳素支架杆升级版3.0米（单杆）</v>
          </cell>
        </row>
        <row r="13144">
          <cell r="C13144" t="str">
            <v>Y100500301</v>
          </cell>
          <cell r="D13144" t="str">
            <v>青钓碳素支架杆升级版3.0米（单杆）（AA）</v>
          </cell>
        </row>
        <row r="13145">
          <cell r="C13145" t="str">
            <v>Y10051011</v>
          </cell>
          <cell r="D13145" t="str">
            <v>青钓碳素支架杆基础版1.1米（单杆）</v>
          </cell>
        </row>
        <row r="13146">
          <cell r="C13146" t="str">
            <v>Y10051021</v>
          </cell>
          <cell r="D13146" t="str">
            <v>AK大物碳素支架杆2.1米（单杆）</v>
          </cell>
        </row>
        <row r="13147">
          <cell r="C13147" t="str">
            <v>Y100510211</v>
          </cell>
          <cell r="D13147" t="str">
            <v>AK大物碳素支架杆2.1米（单杆）（AA）</v>
          </cell>
        </row>
        <row r="13148">
          <cell r="C13148" t="str">
            <v>Y10051024</v>
          </cell>
          <cell r="D13148" t="str">
            <v>AK大物碳素支架杆2.4米（单杆）</v>
          </cell>
        </row>
        <row r="13149">
          <cell r="C13149" t="str">
            <v>Y100510241</v>
          </cell>
          <cell r="D13149" t="str">
            <v>AK大物碳素支架杆2.4米（单杆）（AA）</v>
          </cell>
        </row>
        <row r="13150">
          <cell r="C13150" t="str">
            <v>Y10051027</v>
          </cell>
          <cell r="D13150" t="str">
            <v>AK大物碳素支架杆2.7米（单杆）</v>
          </cell>
        </row>
        <row r="13151">
          <cell r="C13151" t="str">
            <v>Y100510271</v>
          </cell>
          <cell r="D13151" t="str">
            <v>AK大物碳素支架杆2.7米（单杆）（AA）</v>
          </cell>
        </row>
        <row r="13152">
          <cell r="C13152" t="str">
            <v>Y10051030</v>
          </cell>
          <cell r="D13152" t="str">
            <v>AK大物碳素支架杆3.0米（单杆）</v>
          </cell>
        </row>
        <row r="13153">
          <cell r="C13153" t="str">
            <v>Y100510301</v>
          </cell>
          <cell r="D13153" t="str">
            <v>AK大物碳素支架杆3.0米（单杆）（AA）</v>
          </cell>
        </row>
        <row r="13154">
          <cell r="C13154" t="str">
            <v>Y10051035</v>
          </cell>
          <cell r="D13154" t="str">
            <v>AK大物碳素支架杆3.5米（单杆）</v>
          </cell>
        </row>
        <row r="13155">
          <cell r="C13155" t="str">
            <v>Y100510351</v>
          </cell>
          <cell r="D13155" t="str">
            <v>AK大物碳素支架杆3.5米（单杆）（AA）</v>
          </cell>
        </row>
        <row r="13156">
          <cell r="C13156" t="str">
            <v>Y10051040</v>
          </cell>
          <cell r="D13156" t="str">
            <v>AK大物碳素支架杆4.0米（单杆）</v>
          </cell>
        </row>
        <row r="13157">
          <cell r="C13157" t="str">
            <v>Y100510401</v>
          </cell>
          <cell r="D13157" t="str">
            <v>AK大物碳素支架杆4.0米（单杆）（AA）</v>
          </cell>
        </row>
        <row r="13158">
          <cell r="C13158" t="str">
            <v>Y10052018</v>
          </cell>
          <cell r="D13158" t="str">
            <v>去野碳素支架杆升级版1.8米（单杆）</v>
          </cell>
        </row>
        <row r="13159">
          <cell r="C13159" t="str">
            <v>Y100520181</v>
          </cell>
          <cell r="D13159" t="str">
            <v>去野碳素支架杆升级版1.8米（单杆）（AA）</v>
          </cell>
        </row>
        <row r="13160">
          <cell r="C13160" t="str">
            <v>Y10052021</v>
          </cell>
          <cell r="D13160" t="str">
            <v>去野碳素支架杆升级版2.1米（单杆）</v>
          </cell>
        </row>
        <row r="13161">
          <cell r="C13161" t="str">
            <v>Y100520211</v>
          </cell>
          <cell r="D13161" t="str">
            <v>去野碳素支架杆升级版2.1米（单杆）（AA）</v>
          </cell>
        </row>
        <row r="13162">
          <cell r="C13162" t="str">
            <v>Y10052024</v>
          </cell>
          <cell r="D13162" t="str">
            <v>去野碳素支架杆升级版2.4米（单杆）</v>
          </cell>
        </row>
        <row r="13163">
          <cell r="C13163" t="str">
            <v>Y100520241</v>
          </cell>
          <cell r="D13163" t="str">
            <v>去野碳素支架杆升级版2.4米（单杆）（AA）</v>
          </cell>
        </row>
        <row r="13164">
          <cell r="C13164" t="str">
            <v>Y10052027</v>
          </cell>
          <cell r="D13164" t="str">
            <v>去野碳素支架杆升级版2.7米（单杆）</v>
          </cell>
        </row>
        <row r="13165">
          <cell r="C13165" t="str">
            <v>Y100520271</v>
          </cell>
          <cell r="D13165" t="str">
            <v>去野碳素支架杆升级版2.7米（单杆）（AA）</v>
          </cell>
        </row>
        <row r="13166">
          <cell r="C13166" t="str">
            <v>Y10052030</v>
          </cell>
          <cell r="D13166" t="str">
            <v>去野碳素支架杆升级版3.0米（单杆）</v>
          </cell>
        </row>
        <row r="13167">
          <cell r="C13167" t="str">
            <v>Y100520301</v>
          </cell>
          <cell r="D13167" t="str">
            <v>去野碳素支架杆升级版3.0米（单杆）（AA）</v>
          </cell>
        </row>
        <row r="13168">
          <cell r="C13168" t="str">
            <v>Y10053018</v>
          </cell>
          <cell r="D13168" t="str">
            <v>AK碳素支架杆1.8米专利版（单杆）</v>
          </cell>
        </row>
        <row r="13169">
          <cell r="C13169" t="str">
            <v>Y10053021</v>
          </cell>
          <cell r="D13169" t="str">
            <v>AK碳素支架杆2.1米专利版（单杆）</v>
          </cell>
        </row>
        <row r="13170">
          <cell r="C13170" t="str">
            <v>Y10053024</v>
          </cell>
          <cell r="D13170" t="str">
            <v>AK碳素支架杆2.4米专利版（单杆）</v>
          </cell>
        </row>
        <row r="13171">
          <cell r="C13171" t="str">
            <v>Y10053027</v>
          </cell>
          <cell r="D13171" t="str">
            <v>AK碳素支架杆2.7米专利版（单杆）</v>
          </cell>
        </row>
        <row r="13172">
          <cell r="C13172" t="str">
            <v>Y10053030</v>
          </cell>
          <cell r="D13172" t="str">
            <v>AK碳素支架杆3.0米专利版（单杆）</v>
          </cell>
        </row>
        <row r="13173">
          <cell r="C13173" t="str">
            <v>Y10055011</v>
          </cell>
          <cell r="D13173" t="str">
            <v>去野碳素支架杆基础版1.1米（单杆）</v>
          </cell>
        </row>
        <row r="13174">
          <cell r="C13174" t="str">
            <v>Y1005501101</v>
          </cell>
          <cell r="D13174" t="str">
            <v>去野碳素支架杆基础版1.1米（单杆）（AA）</v>
          </cell>
        </row>
        <row r="13175">
          <cell r="C13175" t="str">
            <v>Y10055018</v>
          </cell>
          <cell r="D13175" t="str">
            <v>去野碳素支架杆基础版1.8米（单杆+后挂）</v>
          </cell>
        </row>
        <row r="13176">
          <cell r="C13176" t="str">
            <v>Y1005501801</v>
          </cell>
          <cell r="D13176" t="str">
            <v>去野碳素支架杆基础版1.8米（单杆+后挂）（AA）</v>
          </cell>
        </row>
        <row r="13177">
          <cell r="C13177" t="str">
            <v>Y10055021</v>
          </cell>
          <cell r="D13177" t="str">
            <v>去野碳素支架杆基础版2.1米（单杆+后挂）</v>
          </cell>
        </row>
        <row r="13178">
          <cell r="C13178" t="str">
            <v>Y1005502101</v>
          </cell>
          <cell r="D13178" t="str">
            <v>去野碳素支架杆基础版2.1米（单杆+后挂）（AA）</v>
          </cell>
        </row>
        <row r="13179">
          <cell r="C13179" t="str">
            <v>Y10055024</v>
          </cell>
          <cell r="D13179" t="str">
            <v>去野碳素支架杆基础版2.4米（单杆+后挂）</v>
          </cell>
        </row>
        <row r="13180">
          <cell r="C13180" t="str">
            <v>Y1005502401</v>
          </cell>
          <cell r="D13180" t="str">
            <v>去野碳素支架杆基础版2.4米（单杆+后挂）（AA）</v>
          </cell>
        </row>
        <row r="13181">
          <cell r="C13181" t="str">
            <v>Y10055027</v>
          </cell>
          <cell r="D13181" t="str">
            <v>去野碳素支架杆基础版2.7米（单杆+后挂）</v>
          </cell>
        </row>
        <row r="13182">
          <cell r="C13182" t="str">
            <v>Y1005502701</v>
          </cell>
          <cell r="D13182" t="str">
            <v>去野碳素支架杆基础版2.7米（单杆+后挂）（AA）</v>
          </cell>
        </row>
        <row r="13183">
          <cell r="C13183" t="str">
            <v>Y10055030</v>
          </cell>
          <cell r="D13183" t="str">
            <v>去野碳素支架杆基础版3.0米（单杆+后挂）</v>
          </cell>
        </row>
        <row r="13184">
          <cell r="C13184" t="str">
            <v>Y1005503001</v>
          </cell>
          <cell r="D13184" t="str">
            <v>去野碳素支架杆基础版3.0米（单杆+后挂）（AA）</v>
          </cell>
        </row>
        <row r="13185">
          <cell r="C13185" t="str">
            <v>Y1100500</v>
          </cell>
          <cell r="D13185" t="str">
            <v>涂胶网头</v>
          </cell>
        </row>
        <row r="13186">
          <cell r="C13186" t="str">
            <v>Y1100503</v>
          </cell>
          <cell r="D13186" t="str">
            <v>国货抄网头30cm</v>
          </cell>
        </row>
        <row r="13187">
          <cell r="C13187" t="str">
            <v>Y1100504</v>
          </cell>
          <cell r="D13187" t="str">
            <v>国货抄网头35cm</v>
          </cell>
        </row>
        <row r="13188">
          <cell r="C13188" t="str">
            <v>Y1100505</v>
          </cell>
          <cell r="D13188" t="str">
            <v>国货抄网头40cm</v>
          </cell>
        </row>
        <row r="13189">
          <cell r="C13189" t="str">
            <v>Y1100717</v>
          </cell>
          <cell r="D13189" t="str">
            <v>铝合金抄网白色</v>
          </cell>
        </row>
        <row r="13190">
          <cell r="C13190" t="str">
            <v>Y1100818</v>
          </cell>
          <cell r="D13190" t="str">
            <v>赤炼碳素抄网1.8米</v>
          </cell>
        </row>
        <row r="13191">
          <cell r="C13191" t="str">
            <v>Y1100821</v>
          </cell>
          <cell r="D13191" t="str">
            <v>赤炼碳素抄网2.1米</v>
          </cell>
        </row>
        <row r="13192">
          <cell r="C13192" t="str">
            <v>Y1100825</v>
          </cell>
          <cell r="D13192" t="str">
            <v>赤炼碳素抄网2.5米</v>
          </cell>
        </row>
        <row r="13193">
          <cell r="C13193" t="str">
            <v>Y1100827</v>
          </cell>
          <cell r="D13193" t="str">
            <v>赤炼碳素抄网2.7米</v>
          </cell>
        </row>
        <row r="13194">
          <cell r="C13194" t="str">
            <v>Y1101021</v>
          </cell>
          <cell r="D13194" t="str">
            <v>海碳素抄网2.1米 蓝色</v>
          </cell>
        </row>
        <row r="13195">
          <cell r="C13195" t="str">
            <v>Y1101022</v>
          </cell>
          <cell r="D13195" t="str">
            <v>海碳素抄网2.1米 蓝色（AA）</v>
          </cell>
        </row>
        <row r="13196">
          <cell r="C13196" t="str">
            <v>Y110124001</v>
          </cell>
          <cell r="D13196" t="str">
            <v>渔之源战物铝合金折叠抄网银色</v>
          </cell>
        </row>
        <row r="13197">
          <cell r="C13197" t="str">
            <v>Y110124002</v>
          </cell>
          <cell r="D13197" t="str">
            <v>渔之源战物铝合金折叠抄网蓝色</v>
          </cell>
        </row>
        <row r="13198">
          <cell r="C13198" t="str">
            <v>Y110124003</v>
          </cell>
          <cell r="D13198" t="str">
            <v>渔之源战物铝合金折叠抄网红色</v>
          </cell>
        </row>
        <row r="13199">
          <cell r="C13199" t="str">
            <v>Y110124004</v>
          </cell>
          <cell r="D13199" t="str">
            <v>渔之源简约手抄网黑色小号</v>
          </cell>
        </row>
        <row r="13200">
          <cell r="C13200" t="str">
            <v>Y110124005</v>
          </cell>
          <cell r="D13200" t="str">
            <v>渔之源简约手抄网黑色中号</v>
          </cell>
        </row>
        <row r="13201">
          <cell r="C13201" t="str">
            <v>Y110124006</v>
          </cell>
          <cell r="D13201" t="str">
            <v>渔之源便携折叠手抄网黑色0.9米</v>
          </cell>
        </row>
        <row r="13202">
          <cell r="C13202" t="str">
            <v>Y11012400601</v>
          </cell>
          <cell r="D13202" t="str">
            <v>渔之源便携折叠手抄网黑色0.9米（AA）</v>
          </cell>
        </row>
        <row r="13203">
          <cell r="C13203" t="str">
            <v>Y110124007</v>
          </cell>
          <cell r="D13203" t="str">
            <v>渔之源便携折叠手抄网黑色1.8米</v>
          </cell>
        </row>
        <row r="13204">
          <cell r="C13204" t="str">
            <v>Y11012400701</v>
          </cell>
          <cell r="D13204" t="str">
            <v>渔之源便携折叠手抄网黑色1.8米（AA）</v>
          </cell>
        </row>
        <row r="13205">
          <cell r="C13205" t="str">
            <v>Y110124008</v>
          </cell>
          <cell r="D13205" t="str">
            <v>渔之源便携折叠手抄网黑色2.1米</v>
          </cell>
        </row>
        <row r="13206">
          <cell r="C13206" t="str">
            <v>Y11012400801</v>
          </cell>
          <cell r="D13206" t="str">
            <v>渔之源便携折叠手抄网黑色2.1米（AA）</v>
          </cell>
        </row>
        <row r="13207">
          <cell r="C13207" t="str">
            <v>Y110124009</v>
          </cell>
          <cell r="D13207" t="str">
            <v>渔之源便携折叠手抄网黑色2.5米</v>
          </cell>
        </row>
        <row r="13208">
          <cell r="C13208" t="str">
            <v>Y11012400901</v>
          </cell>
          <cell r="D13208" t="str">
            <v>渔之源便携折叠手抄网黑色2.5米（AA）</v>
          </cell>
        </row>
        <row r="13209">
          <cell r="C13209" t="str">
            <v>Y110124010</v>
          </cell>
          <cell r="D13209" t="str">
            <v>渔之源便携折叠手抄网黑色3.0米</v>
          </cell>
        </row>
        <row r="13210">
          <cell r="C13210" t="str">
            <v>Y11012401001</v>
          </cell>
          <cell r="D13210" t="str">
            <v>渔之源便携折叠手抄网黑色3.0米（AA）</v>
          </cell>
        </row>
        <row r="13211">
          <cell r="C13211" t="str">
            <v>Y110124011</v>
          </cell>
          <cell r="D13211" t="str">
            <v>渔之源便携折叠手抄网浅绿0.9米</v>
          </cell>
        </row>
        <row r="13212">
          <cell r="C13212" t="str">
            <v>Y11012401101</v>
          </cell>
          <cell r="D13212" t="str">
            <v>渔之源便携折叠手抄网浅绿0.9米（AA）</v>
          </cell>
        </row>
        <row r="13213">
          <cell r="C13213" t="str">
            <v>Y110124012</v>
          </cell>
          <cell r="D13213" t="str">
            <v>渔之源便携折叠手抄网浅绿1.8米</v>
          </cell>
        </row>
        <row r="13214">
          <cell r="C13214" t="str">
            <v>Y11012401201</v>
          </cell>
          <cell r="D13214" t="str">
            <v>渔之源便携折叠手抄网浅绿1.8米（AA）</v>
          </cell>
        </row>
        <row r="13215">
          <cell r="C13215" t="str">
            <v>Y110124013</v>
          </cell>
          <cell r="D13215" t="str">
            <v>渔之源便携折叠手抄网浅绿2.1米</v>
          </cell>
        </row>
        <row r="13216">
          <cell r="C13216" t="str">
            <v>Y11012401301</v>
          </cell>
          <cell r="D13216" t="str">
            <v>渔之源便携折叠手抄网浅绿2.1米（AA）</v>
          </cell>
        </row>
        <row r="13217">
          <cell r="C13217" t="str">
            <v>Y110124014</v>
          </cell>
          <cell r="D13217" t="str">
            <v>渔之源便携折叠手抄网浅绿2.5米</v>
          </cell>
        </row>
        <row r="13218">
          <cell r="C13218" t="str">
            <v>Y11012401401</v>
          </cell>
          <cell r="D13218" t="str">
            <v>渔之源便携折叠手抄网浅绿2.5米（AA）</v>
          </cell>
        </row>
        <row r="13219">
          <cell r="C13219" t="str">
            <v>Y110124015</v>
          </cell>
          <cell r="D13219" t="str">
            <v>渔之源便携折叠手抄网浅绿3.0米</v>
          </cell>
        </row>
        <row r="13220">
          <cell r="C13220" t="str">
            <v>Y11012401501</v>
          </cell>
          <cell r="D13220" t="str">
            <v>渔之源便携折叠手抄网浅绿3.0米（AA）</v>
          </cell>
        </row>
        <row r="13221">
          <cell r="C13221" t="str">
            <v>Y1101418</v>
          </cell>
          <cell r="D13221" t="str">
            <v>御龙碳素抄网1.8米</v>
          </cell>
        </row>
        <row r="13222">
          <cell r="C13222" t="str">
            <v>Y1101421</v>
          </cell>
          <cell r="D13222" t="str">
            <v>御龙碳素抄网2.1米</v>
          </cell>
        </row>
        <row r="13223">
          <cell r="C13223" t="str">
            <v>Y1101425</v>
          </cell>
          <cell r="D13223" t="str">
            <v>御龙碳素抄网2.5米</v>
          </cell>
        </row>
        <row r="13224">
          <cell r="C13224" t="str">
            <v>Y1101517</v>
          </cell>
          <cell r="D13224" t="str">
            <v>御龙碳素支架1.7米</v>
          </cell>
        </row>
        <row r="13225">
          <cell r="C13225" t="str">
            <v>Y1101521</v>
          </cell>
          <cell r="D13225" t="str">
            <v>御龙碳素支架2.1米</v>
          </cell>
        </row>
        <row r="13226">
          <cell r="C13226" t="str">
            <v>Y1101524</v>
          </cell>
          <cell r="D13226" t="str">
            <v>御龙碳素支架2.4米</v>
          </cell>
        </row>
        <row r="13227">
          <cell r="C13227" t="str">
            <v>Y1101612</v>
          </cell>
          <cell r="D13227" t="str">
            <v>新猛将不锈钢抄网1.2米款</v>
          </cell>
        </row>
        <row r="13228">
          <cell r="C13228" t="str">
            <v>Y1101618</v>
          </cell>
          <cell r="D13228" t="str">
            <v>新猛将不锈钢抄网1.8米款</v>
          </cell>
        </row>
        <row r="13229">
          <cell r="C13229" t="str">
            <v>Y1101621</v>
          </cell>
          <cell r="D13229" t="str">
            <v>新猛将不锈钢抄网2.1米款</v>
          </cell>
        </row>
        <row r="13230">
          <cell r="C13230" t="str">
            <v>Y1101622</v>
          </cell>
          <cell r="D13230" t="str">
            <v>新猛将不锈钢抄网2.2米款</v>
          </cell>
        </row>
        <row r="13231">
          <cell r="C13231" t="str">
            <v>Y1101625</v>
          </cell>
          <cell r="D13231" t="str">
            <v>新猛将不锈钢抄网2.5米款</v>
          </cell>
        </row>
        <row r="13232">
          <cell r="C13232" t="str">
            <v>Y1101630</v>
          </cell>
          <cell r="D13232" t="str">
            <v>新猛将不锈钢抄网3.0米款</v>
          </cell>
        </row>
        <row r="13233">
          <cell r="C13233" t="str">
            <v>Y1101640</v>
          </cell>
          <cell r="D13233" t="str">
            <v>新猛将不锈钢抄网4.0米款</v>
          </cell>
        </row>
        <row r="13234">
          <cell r="C13234" t="str">
            <v>Y1101701</v>
          </cell>
          <cell r="D13234" t="str">
            <v>烈焰碳素抄网杆1.8米</v>
          </cell>
        </row>
        <row r="13235">
          <cell r="C13235" t="str">
            <v>Y1101702</v>
          </cell>
          <cell r="D13235" t="str">
            <v>烈焰碳素抄网杆2.1米</v>
          </cell>
        </row>
        <row r="13236">
          <cell r="C13236" t="str">
            <v>Y1101703</v>
          </cell>
          <cell r="D13236" t="str">
            <v>烈焰碳素抄网杆2.5米</v>
          </cell>
        </row>
        <row r="13237">
          <cell r="C13237" t="str">
            <v>Y1101704</v>
          </cell>
          <cell r="D13237" t="str">
            <v>烈焰碳素支架1.7米</v>
          </cell>
        </row>
        <row r="13238">
          <cell r="C13238" t="str">
            <v>Y1101705</v>
          </cell>
          <cell r="D13238" t="str">
            <v>烈焰碳素支架2.1米</v>
          </cell>
        </row>
        <row r="13239">
          <cell r="C13239" t="str">
            <v>Y1101706</v>
          </cell>
          <cell r="D13239" t="str">
            <v>烈焰碳素支架2.4米</v>
          </cell>
        </row>
        <row r="13240">
          <cell r="C13240" t="str">
            <v>Y1101707</v>
          </cell>
          <cell r="D13240" t="str">
            <v>烈焰碳素抄网杆1.8米（AA）</v>
          </cell>
        </row>
        <row r="13241">
          <cell r="C13241" t="str">
            <v>Y1101708</v>
          </cell>
          <cell r="D13241" t="str">
            <v>烈焰碳素抄网杆2.1米（AA）</v>
          </cell>
        </row>
        <row r="13242">
          <cell r="C13242" t="str">
            <v>Y1101709</v>
          </cell>
          <cell r="D13242" t="str">
            <v>烈焰碳素抄网杆2.5米（AA）</v>
          </cell>
        </row>
        <row r="13243">
          <cell r="C13243" t="str">
            <v>Y1101710</v>
          </cell>
          <cell r="D13243" t="str">
            <v>烈焰碳素支架1.7米（AA）</v>
          </cell>
        </row>
        <row r="13244">
          <cell r="C13244" t="str">
            <v>Y1101711</v>
          </cell>
          <cell r="D13244" t="str">
            <v>烈焰碳素支架2.1米（AA）</v>
          </cell>
        </row>
        <row r="13245">
          <cell r="C13245" t="str">
            <v>Y1101712</v>
          </cell>
          <cell r="D13245" t="str">
            <v>烈焰碳素支架2.4米（AA）</v>
          </cell>
        </row>
        <row r="13246">
          <cell r="C13246" t="str">
            <v>Y1101801</v>
          </cell>
          <cell r="D13246" t="str">
            <v>幻影碳素抄网杆1.8米</v>
          </cell>
        </row>
        <row r="13247">
          <cell r="C13247" t="str">
            <v>Y1101802</v>
          </cell>
          <cell r="D13247" t="str">
            <v>幻影碳素抄网杆2.1米</v>
          </cell>
        </row>
        <row r="13248">
          <cell r="C13248" t="str">
            <v>Y1101803</v>
          </cell>
          <cell r="D13248" t="str">
            <v>幻影碳素抄网杆2.5米</v>
          </cell>
        </row>
        <row r="13249">
          <cell r="C13249" t="str">
            <v>Y1101804</v>
          </cell>
          <cell r="D13249" t="str">
            <v>新幻影抄网1.1m（单杆）</v>
          </cell>
        </row>
        <row r="13250">
          <cell r="C13250" t="str">
            <v>y11018041</v>
          </cell>
          <cell r="D13250" t="str">
            <v>新幻影网杆1.1m（单杆）（AA）</v>
          </cell>
        </row>
        <row r="13251">
          <cell r="C13251" t="str">
            <v>Y1101805</v>
          </cell>
          <cell r="D13251" t="str">
            <v>新幻影碳素网杆1.8米（单杆）</v>
          </cell>
        </row>
        <row r="13252">
          <cell r="C13252" t="str">
            <v>y11018051</v>
          </cell>
          <cell r="D13252" t="str">
            <v>新幻影碳素网杆1.8米（单杆）（AA）</v>
          </cell>
        </row>
        <row r="13253">
          <cell r="C13253" t="str">
            <v>Y1101806</v>
          </cell>
          <cell r="D13253" t="str">
            <v>新幻影碳素网杆2.1米（单杆）</v>
          </cell>
        </row>
        <row r="13254">
          <cell r="C13254" t="str">
            <v>y11018061</v>
          </cell>
          <cell r="D13254" t="str">
            <v>新幻影碳素网杆2.1米（单杆）（AA）</v>
          </cell>
        </row>
        <row r="13255">
          <cell r="C13255" t="str">
            <v>Y1101807</v>
          </cell>
          <cell r="D13255" t="str">
            <v>新幻影碳素网杆2.5米（单杆）</v>
          </cell>
        </row>
        <row r="13256">
          <cell r="C13256" t="str">
            <v>Y11018071</v>
          </cell>
          <cell r="D13256" t="str">
            <v>新幻影碳素网杆2.5米（单杆）（AA）</v>
          </cell>
        </row>
        <row r="13257">
          <cell r="C13257" t="str">
            <v>Y1101808</v>
          </cell>
          <cell r="D13257" t="str">
            <v>新幻影碳素网杆3.0米（单杆）</v>
          </cell>
        </row>
        <row r="13258">
          <cell r="C13258" t="str">
            <v>y11018081</v>
          </cell>
          <cell r="D13258" t="str">
            <v>新幻影碳素网杆3.0米（单杆）（AA）</v>
          </cell>
        </row>
        <row r="13259">
          <cell r="C13259" t="str">
            <v>Y1101809</v>
          </cell>
          <cell r="D13259" t="str">
            <v>super碳素网杆2.1米(单杆)</v>
          </cell>
        </row>
        <row r="13260">
          <cell r="C13260" t="str">
            <v>Y11018091</v>
          </cell>
          <cell r="D13260" t="str">
            <v>super碳素网杆2.1米(单杆)（AA）</v>
          </cell>
        </row>
        <row r="13261">
          <cell r="C13261" t="str">
            <v>Y1101810</v>
          </cell>
          <cell r="D13261" t="str">
            <v>super碳素网杆2.5米(单杆)</v>
          </cell>
        </row>
        <row r="13262">
          <cell r="C13262" t="str">
            <v>Y11018101</v>
          </cell>
          <cell r="D13262" t="str">
            <v>super碳素网杆2.5米(单杆)（AA）</v>
          </cell>
        </row>
        <row r="13263">
          <cell r="C13263" t="str">
            <v>Y1101811</v>
          </cell>
          <cell r="D13263" t="str">
            <v>super碳素网杆3.0米(单杆)</v>
          </cell>
        </row>
        <row r="13264">
          <cell r="C13264" t="str">
            <v>Y11018111</v>
          </cell>
          <cell r="D13264" t="str">
            <v>super碳素网杆3.0米(单杆)（AA）</v>
          </cell>
        </row>
        <row r="13265">
          <cell r="C13265" t="str">
            <v>Y1101812</v>
          </cell>
          <cell r="D13265" t="str">
            <v>不空碳素网杆1.1米（单杆）</v>
          </cell>
        </row>
        <row r="13266">
          <cell r="C13266" t="str">
            <v>Y11018121</v>
          </cell>
          <cell r="D13266" t="str">
            <v>不空碳素网杆1.1米（单杆）（AA）</v>
          </cell>
        </row>
        <row r="13267">
          <cell r="C13267" t="str">
            <v>Y1101813</v>
          </cell>
          <cell r="D13267" t="str">
            <v>不空碳素网杆1.8米（单杆）</v>
          </cell>
        </row>
        <row r="13268">
          <cell r="C13268" t="str">
            <v>Y11018131</v>
          </cell>
          <cell r="D13268" t="str">
            <v>不空碳素网杆1.8米（单杆）（AA）</v>
          </cell>
        </row>
        <row r="13269">
          <cell r="C13269" t="str">
            <v>Y1101814</v>
          </cell>
          <cell r="D13269" t="str">
            <v>不空碳素网杆2.1米（单杆）</v>
          </cell>
        </row>
        <row r="13270">
          <cell r="C13270" t="str">
            <v>Y11018141</v>
          </cell>
          <cell r="D13270" t="str">
            <v>不空碳素网杆2.1米（单杆）（AA）</v>
          </cell>
        </row>
        <row r="13271">
          <cell r="C13271" t="str">
            <v>Y1101815</v>
          </cell>
          <cell r="D13271" t="str">
            <v>不空碳素网杆2.5米（单杆）</v>
          </cell>
        </row>
        <row r="13272">
          <cell r="C13272" t="str">
            <v>Y11018151</v>
          </cell>
          <cell r="D13272" t="str">
            <v>不空碳素网杆2.5米（单杆）（AA）</v>
          </cell>
        </row>
        <row r="13273">
          <cell r="C13273" t="str">
            <v>Y1101816</v>
          </cell>
          <cell r="D13273" t="str">
            <v>不空碳素网杆3.0米（单杆）</v>
          </cell>
        </row>
        <row r="13274">
          <cell r="C13274" t="str">
            <v>Y11018161</v>
          </cell>
          <cell r="D13274" t="str">
            <v>不空碳素网杆3.0米（单杆）（AA）</v>
          </cell>
        </row>
        <row r="13275">
          <cell r="C13275" t="str">
            <v>Y1101901</v>
          </cell>
          <cell r="D13275" t="str">
            <v>新国货抄网杆1.8米</v>
          </cell>
        </row>
        <row r="13276">
          <cell r="C13276" t="str">
            <v>Y11019018</v>
          </cell>
          <cell r="D13276" t="str">
            <v>狩猎碳素网杆1.8米（单杆）</v>
          </cell>
        </row>
        <row r="13277">
          <cell r="C13277" t="str">
            <v>Y110190181</v>
          </cell>
          <cell r="D13277" t="str">
            <v>狩猎碳素网杆1.8米（单杆）（AA）</v>
          </cell>
        </row>
        <row r="13278">
          <cell r="C13278" t="str">
            <v>Y1101902</v>
          </cell>
          <cell r="D13278" t="str">
            <v>新国货抄网杆2.1米</v>
          </cell>
        </row>
        <row r="13279">
          <cell r="C13279" t="str">
            <v>Y11019021</v>
          </cell>
          <cell r="D13279" t="str">
            <v>狩猎碳素网杆2.1米（单杆）</v>
          </cell>
        </row>
        <row r="13280">
          <cell r="C13280" t="str">
            <v>Y110190211</v>
          </cell>
          <cell r="D13280" t="str">
            <v>狩猎碳素网杆2.1米（单杆）（AA）</v>
          </cell>
        </row>
        <row r="13281">
          <cell r="C13281" t="str">
            <v>Y11019024</v>
          </cell>
          <cell r="D13281" t="str">
            <v>狩猎碳素网杆2.4米（单杆）</v>
          </cell>
        </row>
        <row r="13282">
          <cell r="C13282" t="str">
            <v>Y110190241</v>
          </cell>
          <cell r="D13282" t="str">
            <v>狩猎碳素网杆2.4米（单杆）（AA）</v>
          </cell>
        </row>
        <row r="13283">
          <cell r="C13283" t="str">
            <v>Y11019027</v>
          </cell>
          <cell r="D13283" t="str">
            <v>狩猎碳素网杆2.7米（单杆）</v>
          </cell>
        </row>
        <row r="13284">
          <cell r="C13284" t="str">
            <v>Y110190271</v>
          </cell>
          <cell r="D13284" t="str">
            <v>狩猎碳素网杆2.7米（单杆）（AA）</v>
          </cell>
        </row>
        <row r="13285">
          <cell r="C13285" t="str">
            <v>Y1101903</v>
          </cell>
          <cell r="D13285" t="str">
            <v>新国货抄网杆2.5米</v>
          </cell>
        </row>
        <row r="13286">
          <cell r="C13286" t="str">
            <v>Y11019030</v>
          </cell>
          <cell r="D13286" t="str">
            <v>狩猎碳素网杆3.0米（单杆）</v>
          </cell>
        </row>
        <row r="13287">
          <cell r="C13287" t="str">
            <v>Y110190301</v>
          </cell>
          <cell r="D13287" t="str">
            <v>狩猎碳素网杆3.0米（单杆）（AA）</v>
          </cell>
        </row>
        <row r="13288">
          <cell r="C13288" t="str">
            <v>Y1101904</v>
          </cell>
          <cell r="D13288" t="str">
            <v>新国货抄网杆3.0米</v>
          </cell>
        </row>
        <row r="13289">
          <cell r="C13289" t="str">
            <v>Y1102000</v>
          </cell>
          <cell r="D13289" t="str">
            <v>新国货升级版抄网杆1.8米</v>
          </cell>
        </row>
        <row r="13290">
          <cell r="C13290" t="str">
            <v>Y1102001</v>
          </cell>
          <cell r="D13290" t="str">
            <v>新国货升级版抄网杆2.1米</v>
          </cell>
        </row>
        <row r="13291">
          <cell r="C13291" t="str">
            <v>Y1102002</v>
          </cell>
          <cell r="D13291" t="str">
            <v>新国货升级版抄网杆2.5米</v>
          </cell>
        </row>
        <row r="13292">
          <cell r="C13292" t="str">
            <v>Y1102003</v>
          </cell>
          <cell r="D13292" t="str">
            <v>新国货升级版抄网杆3.0米</v>
          </cell>
        </row>
        <row r="13293">
          <cell r="C13293" t="str">
            <v>Y1102015</v>
          </cell>
          <cell r="D13293" t="str">
            <v>渔之源战神抄网 红色1.5米</v>
          </cell>
        </row>
        <row r="13294">
          <cell r="C13294" t="str">
            <v>Y1102016</v>
          </cell>
          <cell r="D13294" t="str">
            <v>渔之源战神网杆 红色1.5米（AA）</v>
          </cell>
        </row>
        <row r="13295">
          <cell r="C13295" t="str">
            <v>Y1102018</v>
          </cell>
          <cell r="D13295" t="str">
            <v>渔之源战神抄网 红色1.8米</v>
          </cell>
        </row>
        <row r="13296">
          <cell r="C13296" t="str">
            <v>Y1102019</v>
          </cell>
          <cell r="D13296" t="str">
            <v>渔之源战神网杆 红色1.8米（AA）</v>
          </cell>
        </row>
        <row r="13297">
          <cell r="C13297" t="str">
            <v>Y1102021</v>
          </cell>
          <cell r="D13297" t="str">
            <v>渔之源战神抄网 红色2.1米</v>
          </cell>
        </row>
        <row r="13298">
          <cell r="C13298" t="str">
            <v>Y1102022</v>
          </cell>
          <cell r="D13298" t="str">
            <v>渔之源战神网杆 红色2.1米（AA）</v>
          </cell>
        </row>
        <row r="13299">
          <cell r="C13299" t="str">
            <v>Y1102025</v>
          </cell>
          <cell r="D13299" t="str">
            <v>渔之源战神抄网 红色2.5米</v>
          </cell>
        </row>
        <row r="13300">
          <cell r="C13300" t="str">
            <v>Y1102026</v>
          </cell>
          <cell r="D13300" t="str">
            <v>渔之源战神网杆 红色2.5米（AA）</v>
          </cell>
        </row>
        <row r="13301">
          <cell r="C13301" t="str">
            <v>Y1102030</v>
          </cell>
          <cell r="D13301" t="str">
            <v>渔之源战神抄网 红色3.0米</v>
          </cell>
        </row>
        <row r="13302">
          <cell r="C13302" t="str">
            <v>Y1102031</v>
          </cell>
          <cell r="D13302" t="str">
            <v>渔之源战神网杆 红色3.0米（AA）</v>
          </cell>
        </row>
        <row r="13303">
          <cell r="C13303" t="str">
            <v>Y1102212</v>
          </cell>
          <cell r="D13303" t="str">
            <v>新猛将不锈钢抄网单杆1.2米</v>
          </cell>
        </row>
        <row r="13304">
          <cell r="C13304" t="str">
            <v>Y1102218</v>
          </cell>
          <cell r="D13304" t="str">
            <v>新猛将不锈钢抄网单杆1.8米</v>
          </cell>
        </row>
        <row r="13305">
          <cell r="C13305" t="str">
            <v>Y1102221</v>
          </cell>
          <cell r="D13305" t="str">
            <v>渔之源不锈钢抄网杆2.1米</v>
          </cell>
        </row>
        <row r="13306">
          <cell r="C13306" t="str">
            <v>Y1102222</v>
          </cell>
          <cell r="D13306" t="str">
            <v>新猛将不锈钢抄网单杆2.2米</v>
          </cell>
        </row>
        <row r="13307">
          <cell r="C13307" t="str">
            <v>Y1102225</v>
          </cell>
          <cell r="D13307" t="str">
            <v>新猛将不锈钢抄网单杆2.5米</v>
          </cell>
        </row>
        <row r="13308">
          <cell r="C13308" t="str">
            <v>Y1102230</v>
          </cell>
          <cell r="D13308" t="str">
            <v>新猛将不锈钢抄网单杆3.0米</v>
          </cell>
        </row>
        <row r="13309">
          <cell r="C13309" t="str">
            <v>Y1102240</v>
          </cell>
          <cell r="D13309" t="str">
            <v>新猛将不锈钢抄网单杆4.0米</v>
          </cell>
        </row>
        <row r="13310">
          <cell r="C13310" t="str">
            <v>Y110224001</v>
          </cell>
          <cell r="D13310" t="str">
            <v>AK-COLOR碳素网杆1.8米（单杆）</v>
          </cell>
        </row>
        <row r="13311">
          <cell r="C13311" t="str">
            <v>Y11022400101</v>
          </cell>
          <cell r="D13311" t="str">
            <v>AK-COLOR碳素网杆1.8米（单杆）AA</v>
          </cell>
        </row>
        <row r="13312">
          <cell r="C13312" t="str">
            <v>Y110224002</v>
          </cell>
          <cell r="D13312" t="str">
            <v>AK-COLOR碳素网杆2.1米（单杆）</v>
          </cell>
        </row>
        <row r="13313">
          <cell r="C13313" t="str">
            <v>Y11022400201</v>
          </cell>
          <cell r="D13313" t="str">
            <v>AK-COLOR碳素网杆2.1米（单杆）AA</v>
          </cell>
        </row>
        <row r="13314">
          <cell r="C13314" t="str">
            <v>Y110224003</v>
          </cell>
          <cell r="D13314" t="str">
            <v>AK-COLOR碳素网杆2.4米（单杆）</v>
          </cell>
        </row>
        <row r="13315">
          <cell r="C13315" t="str">
            <v>Y11022400301</v>
          </cell>
          <cell r="D13315" t="str">
            <v>AK-COLOR碳素网杆2.4米（单杆）AA</v>
          </cell>
        </row>
        <row r="13316">
          <cell r="C13316" t="str">
            <v>Y110224004</v>
          </cell>
          <cell r="D13316" t="str">
            <v>AK-COLOR碳素网杆2.7米（单杆）</v>
          </cell>
        </row>
        <row r="13317">
          <cell r="C13317" t="str">
            <v>Y11022400401</v>
          </cell>
          <cell r="D13317" t="str">
            <v>AK-COLOR碳素网杆2.7米（单杆）AA</v>
          </cell>
        </row>
        <row r="13318">
          <cell r="C13318" t="str">
            <v>Y110224005</v>
          </cell>
          <cell r="D13318" t="str">
            <v>AK-COLOR碳素网杆3.0米（单杆）</v>
          </cell>
        </row>
        <row r="13319">
          <cell r="C13319" t="str">
            <v>Y11022400501</v>
          </cell>
          <cell r="D13319" t="str">
            <v>AK-COLOR碳素网杆3.0米（单杆）AA</v>
          </cell>
        </row>
        <row r="13320">
          <cell r="C13320" t="str">
            <v>Y110224006</v>
          </cell>
          <cell r="D13320" t="str">
            <v>狩猎碳素网杆轻量版1.8米（单杆）</v>
          </cell>
        </row>
        <row r="13321">
          <cell r="C13321" t="str">
            <v>Y11022400601</v>
          </cell>
          <cell r="D13321" t="str">
            <v>狩猎碳素网杆轻量版1.8米（单杆）AA</v>
          </cell>
        </row>
        <row r="13322">
          <cell r="C13322" t="str">
            <v>Y110224007</v>
          </cell>
          <cell r="D13322" t="str">
            <v>狩猎碳素网杆轻量版2.1米（单杆）</v>
          </cell>
        </row>
        <row r="13323">
          <cell r="C13323" t="str">
            <v>Y11022400701</v>
          </cell>
          <cell r="D13323" t="str">
            <v>狩猎碳素网杆轻量版2.1米（单杆）AA</v>
          </cell>
        </row>
        <row r="13324">
          <cell r="C13324" t="str">
            <v>Y110224008</v>
          </cell>
          <cell r="D13324" t="str">
            <v>狩猎碳素网杆轻量版2.4米（单杆）</v>
          </cell>
        </row>
        <row r="13325">
          <cell r="C13325" t="str">
            <v>Y11022400801</v>
          </cell>
          <cell r="D13325" t="str">
            <v>狩猎碳素网杆轻量版2.4米（单杆）AA</v>
          </cell>
        </row>
        <row r="13326">
          <cell r="C13326" t="str">
            <v>Y110224009</v>
          </cell>
          <cell r="D13326" t="str">
            <v>狩猎碳素网杆轻量版2.7米（单杆）</v>
          </cell>
        </row>
        <row r="13327">
          <cell r="C13327" t="str">
            <v>Y11022400901</v>
          </cell>
          <cell r="D13327" t="str">
            <v>狩猎碳素网杆轻量版2.7米（单杆）AA</v>
          </cell>
        </row>
        <row r="13328">
          <cell r="C13328" t="str">
            <v>Y110224010</v>
          </cell>
          <cell r="D13328" t="str">
            <v>狩猎碳素网杆轻量版3.0米（单杆）</v>
          </cell>
        </row>
        <row r="13329">
          <cell r="C13329" t="str">
            <v>Y11022401001</v>
          </cell>
          <cell r="D13329" t="str">
            <v>狩猎碳素网杆轻量版3.0米（单杆）AA</v>
          </cell>
        </row>
        <row r="13330">
          <cell r="C13330" t="str">
            <v>Y110224011</v>
          </cell>
          <cell r="D13330" t="str">
            <v>狩猎碳素网杆强硬版1.8米（单杆）</v>
          </cell>
        </row>
        <row r="13331">
          <cell r="C13331" t="str">
            <v>Y11022401101</v>
          </cell>
          <cell r="D13331" t="str">
            <v>狩猎碳素网杆强硬版1.8米（单杆）AA</v>
          </cell>
        </row>
        <row r="13332">
          <cell r="C13332" t="str">
            <v>Y110224012</v>
          </cell>
          <cell r="D13332" t="str">
            <v>狩猎碳素网杆强硬版2.1米（单杆）</v>
          </cell>
        </row>
        <row r="13333">
          <cell r="C13333" t="str">
            <v>Y11022401201</v>
          </cell>
          <cell r="D13333" t="str">
            <v>狩猎碳素网杆强硬版2.1米（单杆）AA</v>
          </cell>
        </row>
        <row r="13334">
          <cell r="C13334" t="str">
            <v>Y110224013</v>
          </cell>
          <cell r="D13334" t="str">
            <v>狩猎碳素网杆强硬版2.4米（单杆）</v>
          </cell>
        </row>
        <row r="13335">
          <cell r="C13335" t="str">
            <v>Y11022401301</v>
          </cell>
          <cell r="D13335" t="str">
            <v>狩猎碳素网杆强硬版2.4米（单杆）AA</v>
          </cell>
        </row>
        <row r="13336">
          <cell r="C13336" t="str">
            <v>Y110224014</v>
          </cell>
          <cell r="D13336" t="str">
            <v>狩猎碳素网杆强硬版2.7米（单杆）</v>
          </cell>
        </row>
        <row r="13337">
          <cell r="C13337" t="str">
            <v>Y11022401401</v>
          </cell>
          <cell r="D13337" t="str">
            <v>狩猎碳素网杆强硬版2.7米（单杆）AA</v>
          </cell>
        </row>
        <row r="13338">
          <cell r="C13338" t="str">
            <v>Y110224015</v>
          </cell>
          <cell r="D13338" t="str">
            <v>狩猎碳素网杆强硬版3.0米（单杆）</v>
          </cell>
        </row>
        <row r="13339">
          <cell r="C13339" t="str">
            <v>Y11022401501</v>
          </cell>
          <cell r="D13339" t="str">
            <v>狩猎碳素网杆强硬版3.0米（单杆）AA</v>
          </cell>
        </row>
        <row r="13340">
          <cell r="C13340" t="str">
            <v>Y110224016</v>
          </cell>
          <cell r="D13340" t="str">
            <v>出手碳素网杆1.8米（单杆）</v>
          </cell>
        </row>
        <row r="13341">
          <cell r="C13341" t="str">
            <v>Y11022401601</v>
          </cell>
          <cell r="D13341" t="str">
            <v>出手碳素网杆1.8米（单杆）AA</v>
          </cell>
        </row>
        <row r="13342">
          <cell r="C13342" t="str">
            <v>Y110224017</v>
          </cell>
          <cell r="D13342" t="str">
            <v>出手碳素网杆2.1米（单杆）</v>
          </cell>
        </row>
        <row r="13343">
          <cell r="C13343" t="str">
            <v>Y11022401701</v>
          </cell>
          <cell r="D13343" t="str">
            <v>出手碳素网杆2.1米（单杆）AA</v>
          </cell>
        </row>
        <row r="13344">
          <cell r="C13344" t="str">
            <v>Y110224018</v>
          </cell>
          <cell r="D13344" t="str">
            <v>出手碳素网杆2.4米（单杆）</v>
          </cell>
        </row>
        <row r="13345">
          <cell r="C13345" t="str">
            <v>Y11022401801</v>
          </cell>
          <cell r="D13345" t="str">
            <v>出手碳素网杆2.4米（单杆）AA</v>
          </cell>
        </row>
        <row r="13346">
          <cell r="C13346" t="str">
            <v>Y110224019</v>
          </cell>
          <cell r="D13346" t="str">
            <v>出手碳素网杆2.7米（单杆）</v>
          </cell>
        </row>
        <row r="13347">
          <cell r="C13347" t="str">
            <v>Y11022401901</v>
          </cell>
          <cell r="D13347" t="str">
            <v>出手碳素网杆2.7米（单杆）AA</v>
          </cell>
        </row>
        <row r="13348">
          <cell r="C13348" t="str">
            <v>Y110224020</v>
          </cell>
          <cell r="D13348" t="str">
            <v>出手碳素网杆3.0米（单杆）</v>
          </cell>
        </row>
        <row r="13349">
          <cell r="C13349" t="str">
            <v>Y11022402001</v>
          </cell>
          <cell r="D13349" t="str">
            <v>出手碳素网杆3.0米（单杆）AA</v>
          </cell>
        </row>
        <row r="13350">
          <cell r="C13350" t="str">
            <v>Y110224021</v>
          </cell>
          <cell r="D13350" t="str">
            <v>AK碳素网杆专利版Ⅱ代1.8米（单杆）</v>
          </cell>
        </row>
        <row r="13351">
          <cell r="C13351" t="str">
            <v>Y110224022</v>
          </cell>
          <cell r="D13351" t="str">
            <v>AK碳素网杆专利版Ⅱ代2.1米（单杆）</v>
          </cell>
        </row>
        <row r="13352">
          <cell r="C13352" t="str">
            <v>Y110224023</v>
          </cell>
          <cell r="D13352" t="str">
            <v>AK碳素网杆专利版Ⅱ代2.4米（单杆）</v>
          </cell>
        </row>
        <row r="13353">
          <cell r="C13353" t="str">
            <v>Y110224024</v>
          </cell>
          <cell r="D13353" t="str">
            <v>AK碳素网杆专利版Ⅱ代2.7米（单杆）</v>
          </cell>
        </row>
        <row r="13354">
          <cell r="C13354" t="str">
            <v>Y110224025</v>
          </cell>
          <cell r="D13354" t="str">
            <v>AK碳素网杆专利版Ⅱ代3.0米（单杆）</v>
          </cell>
        </row>
        <row r="13355">
          <cell r="C13355" t="str">
            <v>Y110224026</v>
          </cell>
          <cell r="D13355" t="str">
            <v>AK短节网杆1.0米樱语粉（单杆）</v>
          </cell>
        </row>
        <row r="13356">
          <cell r="C13356" t="str">
            <v>Y110224027</v>
          </cell>
          <cell r="D13356" t="str">
            <v>AK短节网杆1.0米芬迪黄（单杆）</v>
          </cell>
        </row>
        <row r="13357">
          <cell r="C13357" t="str">
            <v>Y110224028</v>
          </cell>
          <cell r="D13357" t="str">
            <v>AK短节网杆1.0米清新蓝（单杆）</v>
          </cell>
        </row>
        <row r="13358">
          <cell r="C13358" t="str">
            <v>Y110224029</v>
          </cell>
          <cell r="D13358" t="str">
            <v>去野大物碳素网杆2.1米（单杆）</v>
          </cell>
        </row>
        <row r="13359">
          <cell r="C13359" t="str">
            <v>Y11022402901</v>
          </cell>
          <cell r="D13359" t="str">
            <v>去野大物碳素网杆2.1米（单杆）AA</v>
          </cell>
        </row>
        <row r="13360">
          <cell r="C13360" t="str">
            <v>Y110224030</v>
          </cell>
          <cell r="D13360" t="str">
            <v>去野大物碳素网杆2.4米（单杆）</v>
          </cell>
        </row>
        <row r="13361">
          <cell r="C13361" t="str">
            <v>Y11022403001</v>
          </cell>
          <cell r="D13361" t="str">
            <v>去野大物碳素网杆2.4米（单杆）AA</v>
          </cell>
        </row>
        <row r="13362">
          <cell r="C13362" t="str">
            <v>Y110224031</v>
          </cell>
          <cell r="D13362" t="str">
            <v>去野大物碳素网杆2.7米（单杆）</v>
          </cell>
        </row>
        <row r="13363">
          <cell r="C13363" t="str">
            <v>Y11022403101</v>
          </cell>
          <cell r="D13363" t="str">
            <v>去野大物碳素网杆2.7米（单杆）AA</v>
          </cell>
        </row>
        <row r="13364">
          <cell r="C13364" t="str">
            <v>Y110224032</v>
          </cell>
          <cell r="D13364" t="str">
            <v>去野大物碳素网杆3.0米（单杆）</v>
          </cell>
        </row>
        <row r="13365">
          <cell r="C13365" t="str">
            <v>Y11022403201</v>
          </cell>
          <cell r="D13365" t="str">
            <v>去野大物碳素网杆3.0米（单杆）AA</v>
          </cell>
        </row>
        <row r="13366">
          <cell r="C13366" t="str">
            <v>Y110224033</v>
          </cell>
          <cell r="D13366" t="str">
            <v>去野大物碳素网杆3.5米（单杆）</v>
          </cell>
        </row>
        <row r="13367">
          <cell r="C13367" t="str">
            <v>Y11022403301</v>
          </cell>
          <cell r="D13367" t="str">
            <v>去野大物碳素网杆3.5米（单杆）AA</v>
          </cell>
        </row>
        <row r="13368">
          <cell r="C13368" t="str">
            <v>Y110224034</v>
          </cell>
          <cell r="D13368" t="str">
            <v>战物碳素网杆1.8米</v>
          </cell>
        </row>
        <row r="13369">
          <cell r="C13369" t="str">
            <v>Y11022403401</v>
          </cell>
          <cell r="D13369" t="str">
            <v>战物碳素网杆1.8米（AA）</v>
          </cell>
        </row>
        <row r="13370">
          <cell r="C13370" t="str">
            <v>Y110224035</v>
          </cell>
          <cell r="D13370" t="str">
            <v>战物碳素网杆2.1米</v>
          </cell>
        </row>
        <row r="13371">
          <cell r="C13371" t="str">
            <v>Y11022403501</v>
          </cell>
          <cell r="D13371" t="str">
            <v>战物碳素网杆2.1米（AA）</v>
          </cell>
        </row>
        <row r="13372">
          <cell r="C13372" t="str">
            <v>Y110224036</v>
          </cell>
          <cell r="D13372" t="str">
            <v>战物碳素网杆2.4米</v>
          </cell>
        </row>
        <row r="13373">
          <cell r="C13373" t="str">
            <v>Y11022403601</v>
          </cell>
          <cell r="D13373" t="str">
            <v>战物碳素网杆2.4米（AA）</v>
          </cell>
        </row>
        <row r="13374">
          <cell r="C13374" t="str">
            <v>Y110224037</v>
          </cell>
          <cell r="D13374" t="str">
            <v>战物碳素网杆2.7米</v>
          </cell>
        </row>
        <row r="13375">
          <cell r="C13375" t="str">
            <v>Y11022403701</v>
          </cell>
          <cell r="D13375" t="str">
            <v>战物碳素网杆2.7米（AA）</v>
          </cell>
        </row>
        <row r="13376">
          <cell r="C13376" t="str">
            <v>Y110224038</v>
          </cell>
          <cell r="D13376" t="str">
            <v>战物碳素网杆3.0米</v>
          </cell>
        </row>
        <row r="13377">
          <cell r="C13377" t="str">
            <v>Y11022403801</v>
          </cell>
          <cell r="D13377" t="str">
            <v>战物碳素网杆3.0米（AA）</v>
          </cell>
        </row>
        <row r="13378">
          <cell r="C13378" t="str">
            <v>Y110224039</v>
          </cell>
          <cell r="D13378" t="str">
            <v>墨羽碳素网杆强硬版1.8米（单杆）</v>
          </cell>
        </row>
        <row r="13379">
          <cell r="C13379" t="str">
            <v>Y11022403901</v>
          </cell>
          <cell r="D13379" t="str">
            <v>墨羽碳素网杆强硬版1.8米（单杆）AA</v>
          </cell>
        </row>
        <row r="13380">
          <cell r="C13380" t="str">
            <v>Y110224040</v>
          </cell>
          <cell r="D13380" t="str">
            <v>墨羽碳素网杆强硬版2.1米（单杆）</v>
          </cell>
        </row>
        <row r="13381">
          <cell r="C13381" t="str">
            <v>Y11022404001</v>
          </cell>
          <cell r="D13381" t="str">
            <v>墨羽碳素网杆强硬版2.1米（单杆）AA</v>
          </cell>
        </row>
        <row r="13382">
          <cell r="C13382" t="str">
            <v>Y110224041</v>
          </cell>
          <cell r="D13382" t="str">
            <v>墨羽碳素网杆强硬版2.4米（单杆）</v>
          </cell>
        </row>
        <row r="13383">
          <cell r="C13383" t="str">
            <v>Y11022404101</v>
          </cell>
          <cell r="D13383" t="str">
            <v>墨羽碳素网杆强硬版2.4米（单杆）AA</v>
          </cell>
        </row>
        <row r="13384">
          <cell r="C13384" t="str">
            <v>Y110224042</v>
          </cell>
          <cell r="D13384" t="str">
            <v>墨羽碳素网杆强硬版2.7米（单杆）</v>
          </cell>
        </row>
        <row r="13385">
          <cell r="C13385" t="str">
            <v>Y11022404201</v>
          </cell>
          <cell r="D13385" t="str">
            <v>墨羽碳素网杆强硬版2.7米（单杆）AA</v>
          </cell>
        </row>
        <row r="13386">
          <cell r="C13386" t="str">
            <v>Y110224043</v>
          </cell>
          <cell r="D13386" t="str">
            <v>墨羽碳素网杆强硬版3.0米（单杆）</v>
          </cell>
        </row>
        <row r="13387">
          <cell r="C13387" t="str">
            <v>Y11022404301</v>
          </cell>
          <cell r="D13387" t="str">
            <v>墨羽碳素网杆强硬版3.0米（单杆）AA</v>
          </cell>
        </row>
        <row r="13388">
          <cell r="C13388" t="str">
            <v>Y110224044</v>
          </cell>
          <cell r="D13388" t="str">
            <v>追云碳素网杆1.8米</v>
          </cell>
        </row>
        <row r="13389">
          <cell r="C13389" t="str">
            <v>Y11022404401</v>
          </cell>
          <cell r="D13389" t="str">
            <v>追云碳素网杆1.8米（AA）</v>
          </cell>
        </row>
        <row r="13390">
          <cell r="C13390" t="str">
            <v>Y110224045</v>
          </cell>
          <cell r="D13390" t="str">
            <v>追云碳素网杆2.1米</v>
          </cell>
        </row>
        <row r="13391">
          <cell r="C13391" t="str">
            <v>Y11022404501</v>
          </cell>
          <cell r="D13391" t="str">
            <v>追云碳素网杆2.1米（AA）</v>
          </cell>
        </row>
        <row r="13392">
          <cell r="C13392" t="str">
            <v>Y110224046</v>
          </cell>
          <cell r="D13392" t="str">
            <v>追云碳素网杆2.4米</v>
          </cell>
        </row>
        <row r="13393">
          <cell r="C13393" t="str">
            <v>Y11022404601</v>
          </cell>
          <cell r="D13393" t="str">
            <v>追云碳素网杆2.4米（AA）</v>
          </cell>
        </row>
        <row r="13394">
          <cell r="C13394" t="str">
            <v>Y110224047</v>
          </cell>
          <cell r="D13394" t="str">
            <v>追云碳素网杆2.7米</v>
          </cell>
        </row>
        <row r="13395">
          <cell r="C13395" t="str">
            <v>Y11022404701</v>
          </cell>
          <cell r="D13395" t="str">
            <v>追云碳素网杆2.7米（AA）</v>
          </cell>
        </row>
        <row r="13396">
          <cell r="C13396" t="str">
            <v>Y110224048</v>
          </cell>
          <cell r="D13396" t="str">
            <v>追云碳素网杆3.0米</v>
          </cell>
        </row>
        <row r="13397">
          <cell r="C13397" t="str">
            <v>Y11022404801</v>
          </cell>
          <cell r="D13397" t="str">
            <v>追云碳素网杆3.0米（AA）</v>
          </cell>
        </row>
        <row r="13398">
          <cell r="C13398" t="str">
            <v>Y110224049</v>
          </cell>
          <cell r="D13398" t="str">
            <v>飓风碳素网杆2.1米</v>
          </cell>
        </row>
        <row r="13399">
          <cell r="C13399" t="str">
            <v>Y110224050</v>
          </cell>
          <cell r="D13399" t="str">
            <v>去野碳素网杆pro版1.8米</v>
          </cell>
        </row>
        <row r="13400">
          <cell r="C13400" t="str">
            <v>Y11022405001</v>
          </cell>
          <cell r="D13400" t="str">
            <v>去野碳素网杆pro版1.8米（AA）</v>
          </cell>
        </row>
        <row r="13401">
          <cell r="C13401" t="str">
            <v>Y110224051</v>
          </cell>
          <cell r="D13401" t="str">
            <v>去野碳素网杆pro版2.1米</v>
          </cell>
        </row>
        <row r="13402">
          <cell r="C13402" t="str">
            <v>Y11022405101</v>
          </cell>
          <cell r="D13402" t="str">
            <v>去野碳素网杆pro版2.1米（AA）</v>
          </cell>
        </row>
        <row r="13403">
          <cell r="C13403" t="str">
            <v>Y110224052</v>
          </cell>
          <cell r="D13403" t="str">
            <v>去野碳素网杆pro版2.4米</v>
          </cell>
        </row>
        <row r="13404">
          <cell r="C13404" t="str">
            <v>Y11022405201</v>
          </cell>
          <cell r="D13404" t="str">
            <v>去野碳素网杆pro版2.4米（AA）</v>
          </cell>
        </row>
        <row r="13405">
          <cell r="C13405" t="str">
            <v>Y110224053</v>
          </cell>
          <cell r="D13405" t="str">
            <v>去野碳素网杆pro版2.7米</v>
          </cell>
        </row>
        <row r="13406">
          <cell r="C13406" t="str">
            <v>Y11022405301</v>
          </cell>
          <cell r="D13406" t="str">
            <v>去野碳素网杆pro版2.7米（AA）</v>
          </cell>
        </row>
        <row r="13407">
          <cell r="C13407" t="str">
            <v>Y110224054</v>
          </cell>
          <cell r="D13407" t="str">
            <v>去野碳素网杆pro版3.0米</v>
          </cell>
        </row>
        <row r="13408">
          <cell r="C13408" t="str">
            <v>Y11022405401</v>
          </cell>
          <cell r="D13408" t="str">
            <v>去野碳素网杆pro版3.0米（AA）</v>
          </cell>
        </row>
        <row r="13409">
          <cell r="C13409" t="str">
            <v>Y110224055</v>
          </cell>
          <cell r="D13409" t="str">
            <v>渔之源加硬碳素网杆1.8米</v>
          </cell>
        </row>
        <row r="13410">
          <cell r="C13410" t="str">
            <v>Y11022405501</v>
          </cell>
          <cell r="D13410" t="str">
            <v>白鲸加硬碳素网杆1.8米（AA）</v>
          </cell>
        </row>
        <row r="13411">
          <cell r="C13411" t="str">
            <v>Y110224056</v>
          </cell>
          <cell r="D13411" t="str">
            <v>渔之源加硬碳素网杆2.1米</v>
          </cell>
        </row>
        <row r="13412">
          <cell r="C13412" t="str">
            <v>Y11022405601</v>
          </cell>
          <cell r="D13412" t="str">
            <v>白鲸加硬碳素网杆2.1米（AA）</v>
          </cell>
        </row>
        <row r="13413">
          <cell r="C13413" t="str">
            <v>Y110224057</v>
          </cell>
          <cell r="D13413" t="str">
            <v>渔之源加硬碳素网杆2.4米</v>
          </cell>
        </row>
        <row r="13414">
          <cell r="C13414" t="str">
            <v>Y11022405701</v>
          </cell>
          <cell r="D13414" t="str">
            <v>白鲸加硬碳素网杆2.4米（AA）</v>
          </cell>
        </row>
        <row r="13415">
          <cell r="C13415" t="str">
            <v>Y110224058</v>
          </cell>
          <cell r="D13415" t="str">
            <v>渔之源加硬碳素网杆2.7米</v>
          </cell>
        </row>
        <row r="13416">
          <cell r="C13416" t="str">
            <v>Y11022405801</v>
          </cell>
          <cell r="D13416" t="str">
            <v>白鲸加硬碳素网杆2.7米（AA）</v>
          </cell>
        </row>
        <row r="13417">
          <cell r="C13417" t="str">
            <v>Y110224059</v>
          </cell>
          <cell r="D13417" t="str">
            <v>渔之源加硬碳素网杆3.0米</v>
          </cell>
        </row>
        <row r="13418">
          <cell r="C13418" t="str">
            <v>Y11022405901</v>
          </cell>
          <cell r="D13418" t="str">
            <v>白鲸加硬碳素网杆3.0米（AA）</v>
          </cell>
        </row>
        <row r="13419">
          <cell r="C13419" t="str">
            <v>Y110224060</v>
          </cell>
          <cell r="D13419" t="str">
            <v>AK大物碳素网杆升级版2.1米（单杆）</v>
          </cell>
        </row>
        <row r="13420">
          <cell r="C13420" t="str">
            <v>Y1102240601</v>
          </cell>
          <cell r="D13420" t="str">
            <v>AK大物碳素网杆升级版2.1米（单杆）(AA)</v>
          </cell>
        </row>
        <row r="13421">
          <cell r="C13421" t="str">
            <v>Y110224061</v>
          </cell>
          <cell r="D13421" t="str">
            <v>AK大物碳素网杆升级版2.4米（单杆）</v>
          </cell>
        </row>
        <row r="13422">
          <cell r="C13422" t="str">
            <v>Y1102240611</v>
          </cell>
          <cell r="D13422" t="str">
            <v>AK大物碳素网杆升级版2.4米（单杆）(AA)</v>
          </cell>
        </row>
        <row r="13423">
          <cell r="C13423" t="str">
            <v>Y110224062</v>
          </cell>
          <cell r="D13423" t="str">
            <v>AK大物碳素网杆升级版2.7米（单杆）</v>
          </cell>
        </row>
        <row r="13424">
          <cell r="C13424" t="str">
            <v>Y1102240621</v>
          </cell>
          <cell r="D13424" t="str">
            <v>AK大物碳素网杆升级版2.7米（单杆）(AA)</v>
          </cell>
        </row>
        <row r="13425">
          <cell r="C13425" t="str">
            <v>Y110224063</v>
          </cell>
          <cell r="D13425" t="str">
            <v>AK大物碳素网杆升级版3.0米（单杆）</v>
          </cell>
        </row>
        <row r="13426">
          <cell r="C13426" t="str">
            <v>Y1102240631</v>
          </cell>
          <cell r="D13426" t="str">
            <v>AK大物碳素网杆升级版3.0米（单杆）(AA)</v>
          </cell>
        </row>
        <row r="13427">
          <cell r="C13427" t="str">
            <v>Y110224064</v>
          </cell>
          <cell r="D13427" t="str">
            <v>AK大物碳素网杆升级版3.5米（单杆）</v>
          </cell>
        </row>
        <row r="13428">
          <cell r="C13428" t="str">
            <v>Y1102240641</v>
          </cell>
          <cell r="D13428" t="str">
            <v>AK大物碳素网杆升级版3.5米（单杆）(AA)</v>
          </cell>
        </row>
        <row r="13429">
          <cell r="C13429" t="str">
            <v>Y110224065</v>
          </cell>
          <cell r="D13429" t="str">
            <v>战物碳素网杆橙白1.8米</v>
          </cell>
        </row>
        <row r="13430">
          <cell r="C13430" t="str">
            <v>Y110224066</v>
          </cell>
          <cell r="D13430" t="str">
            <v>战物碳素网杆橙白2.1米</v>
          </cell>
        </row>
        <row r="13431">
          <cell r="C13431" t="str">
            <v>Y110224067</v>
          </cell>
          <cell r="D13431" t="str">
            <v>战物碳素网杆橙白2.4米</v>
          </cell>
        </row>
        <row r="13432">
          <cell r="C13432" t="str">
            <v>Y110224068</v>
          </cell>
          <cell r="D13432" t="str">
            <v>战物碳素网杆橙白2.7米</v>
          </cell>
        </row>
        <row r="13433">
          <cell r="C13433" t="str">
            <v>Y110224069</v>
          </cell>
          <cell r="D13433" t="str">
            <v>战物碳素网杆橙白3.0米</v>
          </cell>
        </row>
        <row r="13434">
          <cell r="C13434" t="str">
            <v>Y110224070</v>
          </cell>
          <cell r="D13434" t="str">
            <v>青钓碳素网杆基础Ⅱ1.8米</v>
          </cell>
        </row>
        <row r="13435">
          <cell r="C13435" t="str">
            <v>Y110224071</v>
          </cell>
          <cell r="D13435" t="str">
            <v>青钓碳素网杆基础Ⅱ2.1米</v>
          </cell>
        </row>
        <row r="13436">
          <cell r="C13436" t="str">
            <v>Y110224072</v>
          </cell>
          <cell r="D13436" t="str">
            <v>青钓碳素网杆基础Ⅱ2.4米</v>
          </cell>
        </row>
        <row r="13437">
          <cell r="C13437" t="str">
            <v>Y110224073</v>
          </cell>
          <cell r="D13437" t="str">
            <v>青钓碳素网杆基础Ⅱ2.7米</v>
          </cell>
        </row>
        <row r="13438">
          <cell r="C13438" t="str">
            <v>Y110224074</v>
          </cell>
          <cell r="D13438" t="str">
            <v>青钓碳素网杆基础Ⅱ3.0米</v>
          </cell>
        </row>
        <row r="13439">
          <cell r="C13439" t="str">
            <v>Y110224075</v>
          </cell>
          <cell r="D13439" t="str">
            <v>青钓碳素网杆升级Ⅱ1.8米</v>
          </cell>
        </row>
        <row r="13440">
          <cell r="C13440" t="str">
            <v>Y110224076</v>
          </cell>
          <cell r="D13440" t="str">
            <v>青钓碳素网杆升级Ⅱ2.1米</v>
          </cell>
        </row>
        <row r="13441">
          <cell r="C13441" t="str">
            <v>Y110224077</v>
          </cell>
          <cell r="D13441" t="str">
            <v>青钓碳素网杆升级Ⅱ2.4米</v>
          </cell>
        </row>
        <row r="13442">
          <cell r="C13442" t="str">
            <v>Y110224078</v>
          </cell>
          <cell r="D13442" t="str">
            <v>青钓碳素网杆升级Ⅱ2.7米</v>
          </cell>
        </row>
        <row r="13443">
          <cell r="C13443" t="str">
            <v>Y110224079</v>
          </cell>
          <cell r="D13443" t="str">
            <v>青钓碳素网杆升级Ⅱ3.0米</v>
          </cell>
        </row>
        <row r="13444">
          <cell r="C13444" t="str">
            <v>Y110225001</v>
          </cell>
          <cell r="D13444" t="str">
            <v>去野碳素网杆基础版Ⅱ代1.8米</v>
          </cell>
        </row>
        <row r="13445">
          <cell r="C13445" t="str">
            <v>Y11022500101</v>
          </cell>
          <cell r="D13445" t="str">
            <v>去野碳素网杆基础版Ⅱ代1.8米（AA）</v>
          </cell>
        </row>
        <row r="13446">
          <cell r="C13446" t="str">
            <v>Y110225002</v>
          </cell>
          <cell r="D13446" t="str">
            <v>去野碳素网杆基础版Ⅱ代2.1米</v>
          </cell>
        </row>
        <row r="13447">
          <cell r="C13447" t="str">
            <v>Y11022500201</v>
          </cell>
          <cell r="D13447" t="str">
            <v>去野碳素网杆基础版Ⅱ代2.1米（AA）</v>
          </cell>
        </row>
        <row r="13448">
          <cell r="C13448" t="str">
            <v>Y110225003</v>
          </cell>
          <cell r="D13448" t="str">
            <v>去野碳素网杆基础版Ⅱ代2.4米</v>
          </cell>
        </row>
        <row r="13449">
          <cell r="C13449" t="str">
            <v>Y11022500301</v>
          </cell>
          <cell r="D13449" t="str">
            <v>去野碳素网杆基础版Ⅱ代2.4米（AA）</v>
          </cell>
        </row>
        <row r="13450">
          <cell r="C13450" t="str">
            <v>Y110225004</v>
          </cell>
          <cell r="D13450" t="str">
            <v>去野碳素网杆基础版Ⅱ代2.7米</v>
          </cell>
        </row>
        <row r="13451">
          <cell r="C13451" t="str">
            <v>Y11022500401</v>
          </cell>
          <cell r="D13451" t="str">
            <v>去野碳素网杆基础版Ⅱ代2.7米（AA）</v>
          </cell>
        </row>
        <row r="13452">
          <cell r="C13452" t="str">
            <v>Y110225005</v>
          </cell>
          <cell r="D13452" t="str">
            <v>去野碳素网杆基础版Ⅱ代3.0米</v>
          </cell>
        </row>
        <row r="13453">
          <cell r="C13453" t="str">
            <v>Y11022500501</v>
          </cell>
          <cell r="D13453" t="str">
            <v>去野碳素网杆基础版Ⅱ代3.0米（AA）</v>
          </cell>
        </row>
        <row r="13454">
          <cell r="C13454" t="str">
            <v>Y110225006</v>
          </cell>
          <cell r="D13454" t="str">
            <v>去野碳素网杆pro版Ⅱ代1.8米</v>
          </cell>
        </row>
        <row r="13455">
          <cell r="C13455" t="str">
            <v>Y11022500601</v>
          </cell>
          <cell r="D13455" t="str">
            <v>去野碳素网杆pro版Ⅱ代1.8米（AA）</v>
          </cell>
        </row>
        <row r="13456">
          <cell r="C13456" t="str">
            <v>Y110225007</v>
          </cell>
          <cell r="D13456" t="str">
            <v>去野碳素网杆pro版Ⅱ代2.1米</v>
          </cell>
        </row>
        <row r="13457">
          <cell r="C13457" t="str">
            <v>Y11022500701</v>
          </cell>
          <cell r="D13457" t="str">
            <v>去野碳素网杆pro版Ⅱ代2.1米（AA）</v>
          </cell>
        </row>
        <row r="13458">
          <cell r="C13458" t="str">
            <v>Y110225008</v>
          </cell>
          <cell r="D13458" t="str">
            <v>去野碳素网杆pro版Ⅱ代2.4米</v>
          </cell>
        </row>
        <row r="13459">
          <cell r="C13459" t="str">
            <v>Y11022500801</v>
          </cell>
          <cell r="D13459" t="str">
            <v>去野碳素网杆pro版Ⅱ代2.4米（AA）</v>
          </cell>
        </row>
        <row r="13460">
          <cell r="C13460" t="str">
            <v>Y110225009</v>
          </cell>
          <cell r="D13460" t="str">
            <v>去野碳素网杆pro版Ⅱ代2.7米</v>
          </cell>
        </row>
        <row r="13461">
          <cell r="C13461" t="str">
            <v>Y11022500901</v>
          </cell>
          <cell r="D13461" t="str">
            <v>去野碳素网杆pro版Ⅱ代2.7米（AA）</v>
          </cell>
        </row>
        <row r="13462">
          <cell r="C13462" t="str">
            <v>Y110225010</v>
          </cell>
          <cell r="D13462" t="str">
            <v>去野碳素网杆pro版Ⅱ代3.0米</v>
          </cell>
        </row>
        <row r="13463">
          <cell r="C13463" t="str">
            <v>Y11022501001</v>
          </cell>
          <cell r="D13463" t="str">
            <v>去野碳素网杆pro版Ⅱ代3.0米（AA）</v>
          </cell>
        </row>
        <row r="13464">
          <cell r="C13464" t="str">
            <v>Y110225011</v>
          </cell>
          <cell r="D13464" t="str">
            <v>去野碳素网杆升级版Ⅱ代1.8米</v>
          </cell>
        </row>
        <row r="13465">
          <cell r="C13465" t="str">
            <v>Y11022501101</v>
          </cell>
          <cell r="D13465" t="str">
            <v>去野碳素网杆升级版Ⅱ代1.8米（AA）</v>
          </cell>
        </row>
        <row r="13466">
          <cell r="C13466" t="str">
            <v>Y110225012</v>
          </cell>
          <cell r="D13466" t="str">
            <v>去野碳素网杆升级版Ⅱ代2.1米</v>
          </cell>
        </row>
        <row r="13467">
          <cell r="C13467" t="str">
            <v>Y11022501201</v>
          </cell>
          <cell r="D13467" t="str">
            <v>去野碳素网杆升级版Ⅱ代2.1米（AA）</v>
          </cell>
        </row>
        <row r="13468">
          <cell r="C13468" t="str">
            <v>Y110225013</v>
          </cell>
          <cell r="D13468" t="str">
            <v>去野碳素网杆升级版Ⅱ代2.4米</v>
          </cell>
        </row>
        <row r="13469">
          <cell r="C13469" t="str">
            <v>Y11022501301</v>
          </cell>
          <cell r="D13469" t="str">
            <v>去野碳素网杆升级版Ⅱ代2.4米（AA）</v>
          </cell>
        </row>
        <row r="13470">
          <cell r="C13470" t="str">
            <v>Y110225014</v>
          </cell>
          <cell r="D13470" t="str">
            <v>去野碳素网杆升级版Ⅱ代2.7米</v>
          </cell>
        </row>
        <row r="13471">
          <cell r="C13471" t="str">
            <v>Y11022501401</v>
          </cell>
          <cell r="D13471" t="str">
            <v>去野碳素网杆升级版Ⅱ代2.7米（AA）</v>
          </cell>
        </row>
        <row r="13472">
          <cell r="C13472" t="str">
            <v>Y110225015</v>
          </cell>
          <cell r="D13472" t="str">
            <v>去野碳素网杆升级版Ⅱ代3.0米</v>
          </cell>
        </row>
        <row r="13473">
          <cell r="C13473" t="str">
            <v>Y11022501501</v>
          </cell>
          <cell r="D13473" t="str">
            <v>去野碳素网杆升级版Ⅱ代3.0米（AA）</v>
          </cell>
        </row>
        <row r="13474">
          <cell r="C13474" t="str">
            <v>Y110225016</v>
          </cell>
          <cell r="D13474" t="str">
            <v>AK-COLOR碳素网杆强硬版1.8米</v>
          </cell>
        </row>
        <row r="13475">
          <cell r="C13475" t="str">
            <v>Y110225017</v>
          </cell>
          <cell r="D13475" t="str">
            <v>AK-COLOR碳素网杆强硬版2.1米</v>
          </cell>
        </row>
        <row r="13476">
          <cell r="C13476" t="str">
            <v>Y110225018</v>
          </cell>
          <cell r="D13476" t="str">
            <v>AK-COLOR碳素网杆强硬版2.4米</v>
          </cell>
        </row>
        <row r="13477">
          <cell r="C13477" t="str">
            <v>Y110225019</v>
          </cell>
          <cell r="D13477" t="str">
            <v>AK-COLOR碳素网杆强硬版2.7米</v>
          </cell>
        </row>
        <row r="13478">
          <cell r="C13478" t="str">
            <v>Y110225020</v>
          </cell>
          <cell r="D13478" t="str">
            <v>AK-COLOR碳素网杆强硬版3.0米</v>
          </cell>
        </row>
        <row r="13479">
          <cell r="C13479" t="str">
            <v>Y110225021</v>
          </cell>
          <cell r="D13479" t="str">
            <v>AK-COLOR碳素网杆Ⅱ代浅黄绿1.8米</v>
          </cell>
        </row>
        <row r="13480">
          <cell r="C13480" t="str">
            <v>Y11022502101</v>
          </cell>
          <cell r="D13480" t="str">
            <v>AK-COLOR碳素网杆Ⅱ代浅黄绿1.8米（AA）</v>
          </cell>
        </row>
        <row r="13481">
          <cell r="C13481" t="str">
            <v>Y110225022</v>
          </cell>
          <cell r="D13481" t="str">
            <v>AK-COLOR碳素网杆Ⅱ代浅黄绿2.1米</v>
          </cell>
        </row>
        <row r="13482">
          <cell r="C13482" t="str">
            <v>Y11022502201</v>
          </cell>
          <cell r="D13482" t="str">
            <v>AK-COLOR碳素网杆Ⅱ代浅黄绿2.1米（AA）</v>
          </cell>
        </row>
        <row r="13483">
          <cell r="C13483" t="str">
            <v>Y110225023</v>
          </cell>
          <cell r="D13483" t="str">
            <v>AK-COLOR碳素网杆Ⅱ代浅黄绿2.4米</v>
          </cell>
        </row>
        <row r="13484">
          <cell r="C13484" t="str">
            <v>Y11022502301</v>
          </cell>
          <cell r="D13484" t="str">
            <v>AK-COLOR碳素网杆Ⅱ代浅黄绿2.4米（AA）</v>
          </cell>
        </row>
        <row r="13485">
          <cell r="C13485" t="str">
            <v>Y110225024</v>
          </cell>
          <cell r="D13485" t="str">
            <v>AK-COLOR碳素网杆Ⅱ代浅黄绿2.7米</v>
          </cell>
        </row>
        <row r="13486">
          <cell r="C13486" t="str">
            <v>Y11022502401</v>
          </cell>
          <cell r="D13486" t="str">
            <v>AK-COLOR碳素网杆Ⅱ代浅黄绿2.7米（AA）</v>
          </cell>
        </row>
        <row r="13487">
          <cell r="C13487" t="str">
            <v>Y110225025</v>
          </cell>
          <cell r="D13487" t="str">
            <v>AK-COLOR碳素网杆Ⅱ代浅黄绿3.0米</v>
          </cell>
        </row>
        <row r="13488">
          <cell r="C13488" t="str">
            <v>Y11022502501</v>
          </cell>
          <cell r="D13488" t="str">
            <v>AK-COLOR碳素网杆Ⅱ代浅黄绿3.0米（AA）</v>
          </cell>
        </row>
        <row r="13489">
          <cell r="C13489" t="str">
            <v>Y110225026</v>
          </cell>
          <cell r="D13489" t="str">
            <v>AK-COLOR碳素网杆Ⅱ代蓝粉1.8米</v>
          </cell>
        </row>
        <row r="13490">
          <cell r="C13490" t="str">
            <v>Y11022502601</v>
          </cell>
          <cell r="D13490" t="str">
            <v>AK-COLOR碳素网杆Ⅱ代蓝粉1.8米（AA）</v>
          </cell>
        </row>
        <row r="13491">
          <cell r="C13491" t="str">
            <v>Y110225027</v>
          </cell>
          <cell r="D13491" t="str">
            <v>AK-COLOR碳素网杆Ⅱ代蓝粉2.1米</v>
          </cell>
        </row>
        <row r="13492">
          <cell r="C13492" t="str">
            <v>Y11022502701</v>
          </cell>
          <cell r="D13492" t="str">
            <v>AK-COLOR碳素网杆Ⅱ代蓝粉2.1米（AA）</v>
          </cell>
        </row>
        <row r="13493">
          <cell r="C13493" t="str">
            <v>Y110225028</v>
          </cell>
          <cell r="D13493" t="str">
            <v>AK-COLOR碳素网杆Ⅱ代蓝粉2.4米</v>
          </cell>
        </row>
        <row r="13494">
          <cell r="C13494" t="str">
            <v>Y11022502801</v>
          </cell>
          <cell r="D13494" t="str">
            <v>AK-COLOR碳素网杆Ⅱ代蓝粉2.4米（AA）</v>
          </cell>
        </row>
        <row r="13495">
          <cell r="C13495" t="str">
            <v>Y110225029</v>
          </cell>
          <cell r="D13495" t="str">
            <v>AK-COLOR碳素网杆Ⅱ代蓝粉2.7米</v>
          </cell>
        </row>
        <row r="13496">
          <cell r="C13496" t="str">
            <v>Y11022502901</v>
          </cell>
          <cell r="D13496" t="str">
            <v>AK-COLOR碳素网杆Ⅱ代蓝粉2.7米（AA）</v>
          </cell>
        </row>
        <row r="13497">
          <cell r="C13497" t="str">
            <v>Y110225030</v>
          </cell>
          <cell r="D13497" t="str">
            <v>AK-COLOR碳素网杆Ⅱ代蓝粉3.0米</v>
          </cell>
        </row>
        <row r="13498">
          <cell r="C13498" t="str">
            <v>Y11022503001</v>
          </cell>
          <cell r="D13498" t="str">
            <v>AK-COLOR碳素网杆Ⅱ代蓝粉3.0米（AA）</v>
          </cell>
        </row>
        <row r="13499">
          <cell r="C13499" t="str">
            <v>Y110225031</v>
          </cell>
          <cell r="D13499" t="str">
            <v>去野碳素网杆基础版Ⅱ代1.1米</v>
          </cell>
        </row>
        <row r="13500">
          <cell r="C13500" t="str">
            <v>Y11022503101</v>
          </cell>
          <cell r="D13500" t="str">
            <v>去野碳素网杆基础版Ⅱ代1.1米（AA）</v>
          </cell>
        </row>
        <row r="13501">
          <cell r="C13501" t="str">
            <v>Y110225032</v>
          </cell>
          <cell r="D13501" t="str">
            <v>AK儿童网杆1.0米芬迪黄Ⅱ代（单杆）</v>
          </cell>
        </row>
        <row r="13502">
          <cell r="C13502" t="str">
            <v>Y110225033</v>
          </cell>
          <cell r="D13502" t="str">
            <v>AK儿童网杆1.0米清新蓝Ⅱ代（单杆）</v>
          </cell>
        </row>
        <row r="13503">
          <cell r="C13503" t="str">
            <v>Y110225034</v>
          </cell>
          <cell r="D13503" t="str">
            <v>小鱼玩儿童网杆1.0米粉（单杆）</v>
          </cell>
        </row>
        <row r="13504">
          <cell r="C13504" t="str">
            <v>Y110225035</v>
          </cell>
          <cell r="D13504" t="str">
            <v>小鱼玩儿童网杆1.0米绿（单杆）</v>
          </cell>
        </row>
        <row r="13505">
          <cell r="C13505" t="str">
            <v>Y110225036</v>
          </cell>
          <cell r="D13505" t="str">
            <v>小鱼玩儿童网杆1.0米蓝（单杆）</v>
          </cell>
        </row>
        <row r="13506">
          <cell r="C13506" t="str">
            <v>Y110225037</v>
          </cell>
          <cell r="D13506" t="str">
            <v>小蜻蜓儿童网杆1.0米（单杆）</v>
          </cell>
        </row>
        <row r="13507">
          <cell r="C13507" t="str">
            <v>Y110225038</v>
          </cell>
          <cell r="D13507" t="str">
            <v>AK儿童网杆1.0米樱语粉Ⅱ代（单杆）</v>
          </cell>
        </row>
        <row r="13508">
          <cell r="C13508" t="str">
            <v>Y110225039</v>
          </cell>
          <cell r="D13508" t="str">
            <v>怪兽高碳抄网杆1.8米</v>
          </cell>
        </row>
        <row r="13509">
          <cell r="C13509" t="str">
            <v>Y11022503901</v>
          </cell>
          <cell r="D13509" t="str">
            <v>怪兽高碳抄网杆1.8米(AA)</v>
          </cell>
        </row>
        <row r="13510">
          <cell r="C13510" t="str">
            <v>Y110225040</v>
          </cell>
          <cell r="D13510" t="str">
            <v>怪兽高碳抄网杆2.1米</v>
          </cell>
        </row>
        <row r="13511">
          <cell r="C13511" t="str">
            <v>Y11022504001</v>
          </cell>
          <cell r="D13511" t="str">
            <v>怪兽高碳抄网杆2.1米(AA)</v>
          </cell>
        </row>
        <row r="13512">
          <cell r="C13512" t="str">
            <v>Y110225041</v>
          </cell>
          <cell r="D13512" t="str">
            <v>怪兽高碳抄网杆2.4米</v>
          </cell>
        </row>
        <row r="13513">
          <cell r="C13513" t="str">
            <v>Y11022504101</v>
          </cell>
          <cell r="D13513" t="str">
            <v>怪兽高碳抄网杆2.4米(AA)</v>
          </cell>
        </row>
        <row r="13514">
          <cell r="C13514" t="str">
            <v>Y110225042</v>
          </cell>
          <cell r="D13514" t="str">
            <v>怪兽高碳抄网杆2.7米</v>
          </cell>
        </row>
        <row r="13515">
          <cell r="C13515" t="str">
            <v>Y11022504201</v>
          </cell>
          <cell r="D13515" t="str">
            <v>怪兽高碳抄网杆2.7米(AA)</v>
          </cell>
        </row>
        <row r="13516">
          <cell r="C13516" t="str">
            <v>Y110225043</v>
          </cell>
          <cell r="D13516" t="str">
            <v>怪兽高碳抄网杆3.0米</v>
          </cell>
        </row>
        <row r="13517">
          <cell r="C13517" t="str">
            <v>Y11022504301</v>
          </cell>
          <cell r="D13517" t="str">
            <v>怪兽高碳抄网杆3.0米(AA)</v>
          </cell>
        </row>
        <row r="13518">
          <cell r="C13518" t="str">
            <v>Y110225044</v>
          </cell>
          <cell r="D13518" t="str">
            <v>怪兽高碳大物抄网杆2.1米</v>
          </cell>
        </row>
        <row r="13519">
          <cell r="C13519" t="str">
            <v>Y11022504401</v>
          </cell>
          <cell r="D13519" t="str">
            <v>怪兽高碳大物抄网杆2.1米(AA)</v>
          </cell>
        </row>
        <row r="13520">
          <cell r="C13520" t="str">
            <v>Y110225045</v>
          </cell>
          <cell r="D13520" t="str">
            <v>怪兽高碳大物抄网杆2.4米</v>
          </cell>
        </row>
        <row r="13521">
          <cell r="C13521" t="str">
            <v>Y11022504501</v>
          </cell>
          <cell r="D13521" t="str">
            <v>怪兽高碳大物抄网杆2.4米(AA)</v>
          </cell>
        </row>
        <row r="13522">
          <cell r="C13522" t="str">
            <v>Y110225046</v>
          </cell>
          <cell r="D13522" t="str">
            <v>怪兽高碳大物抄网杆2.7米</v>
          </cell>
        </row>
        <row r="13523">
          <cell r="C13523" t="str">
            <v>Y11022504601</v>
          </cell>
          <cell r="D13523" t="str">
            <v>怪兽高碳大物抄网杆2.7米(AA)</v>
          </cell>
        </row>
        <row r="13524">
          <cell r="C13524" t="str">
            <v>Y110225047</v>
          </cell>
          <cell r="D13524" t="str">
            <v>怪兽高碳大物抄网杆3.0米</v>
          </cell>
        </row>
        <row r="13525">
          <cell r="C13525" t="str">
            <v>Y11022504701</v>
          </cell>
          <cell r="D13525" t="str">
            <v>怪兽高碳大物抄网杆3.0米(AA)</v>
          </cell>
        </row>
        <row r="13526">
          <cell r="C13526" t="str">
            <v>Y110225048</v>
          </cell>
          <cell r="D13526" t="str">
            <v>怪兽高碳大物抄网杆3.5米</v>
          </cell>
        </row>
        <row r="13527">
          <cell r="C13527" t="str">
            <v>Y11022504801</v>
          </cell>
          <cell r="D13527" t="str">
            <v>怪兽高碳大物抄网杆3.5米(AA)</v>
          </cell>
        </row>
        <row r="13528">
          <cell r="C13528" t="str">
            <v>Y110225049</v>
          </cell>
          <cell r="D13528" t="str">
            <v>怪兽高碳大物抄网杆4.0米</v>
          </cell>
        </row>
        <row r="13529">
          <cell r="C13529" t="str">
            <v>Y11022504901</v>
          </cell>
          <cell r="D13529" t="str">
            <v>怪兽高碳大物抄网杆4.0米(AA)</v>
          </cell>
        </row>
        <row r="13530">
          <cell r="C13530" t="str">
            <v>Y110225050</v>
          </cell>
          <cell r="D13530" t="str">
            <v>小蜻蜓碳素网杆Ⅱ代1.8米</v>
          </cell>
        </row>
        <row r="13531">
          <cell r="C13531" t="str">
            <v>Y110225051</v>
          </cell>
          <cell r="D13531" t="str">
            <v>小蜻蜓碳素网杆Ⅱ代2.1米</v>
          </cell>
        </row>
        <row r="13532">
          <cell r="C13532" t="str">
            <v>Y110225052</v>
          </cell>
          <cell r="D13532" t="str">
            <v>小蜻蜓碳素网杆Ⅱ代2.4米</v>
          </cell>
        </row>
        <row r="13533">
          <cell r="C13533" t="str">
            <v>Y110225053</v>
          </cell>
          <cell r="D13533" t="str">
            <v>小蜻蜓碳素网杆Ⅱ代2.7米</v>
          </cell>
        </row>
        <row r="13534">
          <cell r="C13534" t="str">
            <v>Y110225054</v>
          </cell>
          <cell r="D13534" t="str">
            <v>小蜻蜓碳素网杆Ⅱ代3.0米</v>
          </cell>
        </row>
        <row r="13535">
          <cell r="C13535" t="str">
            <v>Y110225055</v>
          </cell>
          <cell r="D13535" t="str">
            <v>战物碳素网杆轻硬版1.8米</v>
          </cell>
        </row>
        <row r="13536">
          <cell r="C13536" t="str">
            <v>Y110225056</v>
          </cell>
          <cell r="D13536" t="str">
            <v>战物碳素网杆轻硬版2.1米</v>
          </cell>
        </row>
        <row r="13537">
          <cell r="C13537" t="str">
            <v>Y110225057</v>
          </cell>
          <cell r="D13537" t="str">
            <v>战物碳素网杆轻硬版2.4米</v>
          </cell>
        </row>
        <row r="13538">
          <cell r="C13538" t="str">
            <v>Y110225058</v>
          </cell>
          <cell r="D13538" t="str">
            <v>战物碳素网杆轻硬版2.7米</v>
          </cell>
        </row>
        <row r="13539">
          <cell r="C13539" t="str">
            <v>Y110225059</v>
          </cell>
          <cell r="D13539" t="str">
            <v>战物碳素网杆轻硬版3.0米</v>
          </cell>
        </row>
        <row r="13540">
          <cell r="C13540" t="str">
            <v>Y110225060</v>
          </cell>
          <cell r="D13540" t="str">
            <v>渔之源加硬碳素网杆黑金色1.8米</v>
          </cell>
        </row>
        <row r="13541">
          <cell r="C13541" t="str">
            <v>Y110225061</v>
          </cell>
          <cell r="D13541" t="str">
            <v>渔之源加硬碳素网杆黑金色2.1米</v>
          </cell>
        </row>
        <row r="13542">
          <cell r="C13542" t="str">
            <v>Y110225062</v>
          </cell>
          <cell r="D13542" t="str">
            <v>渔之源加硬碳素网杆黑金色2.4米</v>
          </cell>
        </row>
        <row r="13543">
          <cell r="C13543" t="str">
            <v>Y110225063</v>
          </cell>
          <cell r="D13543" t="str">
            <v>渔之源加硬碳素网杆黑金色2.7米</v>
          </cell>
        </row>
        <row r="13544">
          <cell r="C13544" t="str">
            <v>Y110225064</v>
          </cell>
          <cell r="D13544" t="str">
            <v>渔之源加硬碳素网杆黑金色3.0米</v>
          </cell>
        </row>
        <row r="13545">
          <cell r="C13545" t="str">
            <v>Y110225065</v>
          </cell>
          <cell r="D13545" t="str">
            <v>小鱼玩短节儿童网杆1.0米粉（单杆）</v>
          </cell>
        </row>
        <row r="13546">
          <cell r="C13546" t="str">
            <v>Y110225066</v>
          </cell>
          <cell r="D13546" t="str">
            <v>小鱼玩短节儿童网杆1.0米绿（单杆）</v>
          </cell>
        </row>
        <row r="13547">
          <cell r="C13547" t="str">
            <v>Y110225067</v>
          </cell>
          <cell r="D13547" t="str">
            <v>小鱼玩短节儿童网杆1.0米蓝（单杆）</v>
          </cell>
        </row>
        <row r="13548">
          <cell r="C13548" t="str">
            <v>Y110225068</v>
          </cell>
          <cell r="D13548" t="str">
            <v>战物碳素网杆强硬版1.8米</v>
          </cell>
        </row>
        <row r="13549">
          <cell r="C13549" t="str">
            <v>Y11022506801</v>
          </cell>
          <cell r="D13549" t="str">
            <v>战物碳素网杆强硬版1.8米（AA）</v>
          </cell>
        </row>
        <row r="13550">
          <cell r="C13550" t="str">
            <v>Y110225069</v>
          </cell>
          <cell r="D13550" t="str">
            <v>战物碳素网杆强硬版2.1米</v>
          </cell>
        </row>
        <row r="13551">
          <cell r="C13551" t="str">
            <v>Y11022506901</v>
          </cell>
          <cell r="D13551" t="str">
            <v>战物碳素网杆强硬版2.1米（AA）</v>
          </cell>
        </row>
        <row r="13552">
          <cell r="C13552" t="str">
            <v>Y110225070</v>
          </cell>
          <cell r="D13552" t="str">
            <v>战物碳素网杆强硬版2.4米</v>
          </cell>
        </row>
        <row r="13553">
          <cell r="C13553" t="str">
            <v>Y11022507001</v>
          </cell>
          <cell r="D13553" t="str">
            <v>战物碳素网杆强硬版2.4米（AA）</v>
          </cell>
        </row>
        <row r="13554">
          <cell r="C13554" t="str">
            <v>Y110225071</v>
          </cell>
          <cell r="D13554" t="str">
            <v>战物碳素网杆强硬版2.7米</v>
          </cell>
        </row>
        <row r="13555">
          <cell r="C13555" t="str">
            <v>Y11022507101</v>
          </cell>
          <cell r="D13555" t="str">
            <v>战物碳素网杆强硬版2.7米（AA）</v>
          </cell>
        </row>
        <row r="13556">
          <cell r="C13556" t="str">
            <v>Y110225072</v>
          </cell>
          <cell r="D13556" t="str">
            <v>战物碳素网杆强硬版3.0米</v>
          </cell>
        </row>
        <row r="13557">
          <cell r="C13557" t="str">
            <v>Y11022507201</v>
          </cell>
          <cell r="D13557" t="str">
            <v>战物碳素网杆强硬版3.0米（AA）</v>
          </cell>
        </row>
        <row r="13558">
          <cell r="C13558" t="str">
            <v>Y110225073</v>
          </cell>
          <cell r="D13558" t="str">
            <v>追云碳素网杆强硬版1.8米</v>
          </cell>
        </row>
        <row r="13559">
          <cell r="C13559" t="str">
            <v>Y11022507301</v>
          </cell>
          <cell r="D13559" t="str">
            <v>追云碳素网杆强硬版1.8米（AA）</v>
          </cell>
        </row>
        <row r="13560">
          <cell r="C13560" t="str">
            <v>Y110225074</v>
          </cell>
          <cell r="D13560" t="str">
            <v>追云碳素网杆强硬版2.1米</v>
          </cell>
        </row>
        <row r="13561">
          <cell r="C13561" t="str">
            <v>Y11022507401</v>
          </cell>
          <cell r="D13561" t="str">
            <v>追云碳素网杆强硬版2.1米（AA）</v>
          </cell>
        </row>
        <row r="13562">
          <cell r="C13562" t="str">
            <v>Y110225075</v>
          </cell>
          <cell r="D13562" t="str">
            <v>追云碳素网杆强硬版2.4米</v>
          </cell>
        </row>
        <row r="13563">
          <cell r="C13563" t="str">
            <v>Y11022507501</v>
          </cell>
          <cell r="D13563" t="str">
            <v>追云碳素网杆强硬版2.4米（AA）</v>
          </cell>
        </row>
        <row r="13564">
          <cell r="C13564" t="str">
            <v>Y110225076</v>
          </cell>
          <cell r="D13564" t="str">
            <v>追云碳素网杆强硬版2.7米</v>
          </cell>
        </row>
        <row r="13565">
          <cell r="C13565" t="str">
            <v>Y11022507601</v>
          </cell>
          <cell r="D13565" t="str">
            <v>追云碳素网杆强硬版2.7米（AA）</v>
          </cell>
        </row>
        <row r="13566">
          <cell r="C13566" t="str">
            <v>Y110225077</v>
          </cell>
          <cell r="D13566" t="str">
            <v>追云碳素网杆强硬版3.0米</v>
          </cell>
        </row>
        <row r="13567">
          <cell r="C13567" t="str">
            <v>Y11022507701</v>
          </cell>
          <cell r="D13567" t="str">
            <v>追云碳素网杆强硬版3.0米（AA）</v>
          </cell>
        </row>
        <row r="13568">
          <cell r="C13568" t="str">
            <v>Y110225078</v>
          </cell>
          <cell r="D13568" t="str">
            <v>不空碳素网杆强硬版1.8米</v>
          </cell>
        </row>
        <row r="13569">
          <cell r="C13569" t="str">
            <v>Y11022507801</v>
          </cell>
          <cell r="D13569" t="str">
            <v>不空碳素网杆强硬版1.8米(AA)</v>
          </cell>
        </row>
        <row r="13570">
          <cell r="C13570" t="str">
            <v>Y110225079</v>
          </cell>
          <cell r="D13570" t="str">
            <v>不空碳素网杆强硬版2.1米</v>
          </cell>
        </row>
        <row r="13571">
          <cell r="C13571" t="str">
            <v>Y11022507901</v>
          </cell>
          <cell r="D13571" t="str">
            <v>不空碳素网杆强硬版2.1米(AA)</v>
          </cell>
        </row>
        <row r="13572">
          <cell r="C13572" t="str">
            <v>Y110225080</v>
          </cell>
          <cell r="D13572" t="str">
            <v>不空碳素网杆强硬版2.4米</v>
          </cell>
        </row>
        <row r="13573">
          <cell r="C13573" t="str">
            <v>Y11022508001</v>
          </cell>
          <cell r="D13573" t="str">
            <v>不空碳素网杆强硬版2.4米(AA)</v>
          </cell>
        </row>
        <row r="13574">
          <cell r="C13574" t="str">
            <v>Y110225081</v>
          </cell>
          <cell r="D13574" t="str">
            <v>不空碳素网杆强硬版2.7米</v>
          </cell>
        </row>
        <row r="13575">
          <cell r="C13575" t="str">
            <v>Y11022508101</v>
          </cell>
          <cell r="D13575" t="str">
            <v>不空碳素网杆强硬版2.7米(AA)</v>
          </cell>
        </row>
        <row r="13576">
          <cell r="C13576" t="str">
            <v>Y110225082</v>
          </cell>
          <cell r="D13576" t="str">
            <v>不空碳素网杆强硬版3.0米</v>
          </cell>
        </row>
        <row r="13577">
          <cell r="C13577" t="str">
            <v>Y11022508201</v>
          </cell>
          <cell r="D13577" t="str">
            <v>不空碳素网杆强硬版3.0米(AA)</v>
          </cell>
        </row>
        <row r="13578">
          <cell r="C13578" t="str">
            <v>Y110225083</v>
          </cell>
          <cell r="D13578" t="str">
            <v>AK碳素网杆Ⅲ代1.8米</v>
          </cell>
        </row>
        <row r="13579">
          <cell r="C13579" t="str">
            <v>Y110225084</v>
          </cell>
          <cell r="D13579" t="str">
            <v>AK碳素网杆Ⅲ代2.1米</v>
          </cell>
        </row>
        <row r="13580">
          <cell r="C13580" t="str">
            <v>Y110225085</v>
          </cell>
          <cell r="D13580" t="str">
            <v>AK碳素网杆Ⅲ代2.4米</v>
          </cell>
        </row>
        <row r="13581">
          <cell r="C13581" t="str">
            <v>Y110225086</v>
          </cell>
          <cell r="D13581" t="str">
            <v>AK碳素网杆Ⅲ代2.7米</v>
          </cell>
        </row>
        <row r="13582">
          <cell r="C13582" t="str">
            <v>Y110225087</v>
          </cell>
          <cell r="D13582" t="str">
            <v>AK碳素网杆Ⅲ代3.0米</v>
          </cell>
        </row>
        <row r="13583">
          <cell r="C13583" t="str">
            <v>Y110225088</v>
          </cell>
          <cell r="D13583" t="str">
            <v>小蜻蜓碳素短节网杆1.7米</v>
          </cell>
        </row>
        <row r="13584">
          <cell r="C13584" t="str">
            <v>Y110225089</v>
          </cell>
          <cell r="D13584" t="str">
            <v>小蜻蜓碳素短节网杆2.1米</v>
          </cell>
        </row>
        <row r="13585">
          <cell r="C13585" t="str">
            <v>Y110225090</v>
          </cell>
          <cell r="D13585" t="str">
            <v>小蜻蜓碳素短节网杆2.4米</v>
          </cell>
        </row>
        <row r="13586">
          <cell r="C13586" t="str">
            <v>Y110225091</v>
          </cell>
          <cell r="D13586" t="str">
            <v>小蜻蜓折叠网头（小号）</v>
          </cell>
        </row>
        <row r="13587">
          <cell r="C13587" t="str">
            <v>Y110225092</v>
          </cell>
          <cell r="D13587" t="str">
            <v>小蜻蜓折叠网头（中号）</v>
          </cell>
        </row>
        <row r="13588">
          <cell r="C13588" t="str">
            <v>Y110225093</v>
          </cell>
          <cell r="D13588" t="str">
            <v>小蜻蜓折叠网头（大号）</v>
          </cell>
        </row>
        <row r="13589">
          <cell r="C13589" t="str">
            <v>Y110226001</v>
          </cell>
          <cell r="D13589" t="str">
            <v>AK儿童网杆Ⅲ代1.0米月光蓝（单杆）</v>
          </cell>
        </row>
        <row r="13590">
          <cell r="C13590" t="str">
            <v>Y110226002</v>
          </cell>
          <cell r="D13590" t="str">
            <v>AK儿童网杆Ⅲ代1.0米樱花粉（单杆）</v>
          </cell>
        </row>
        <row r="13591">
          <cell r="C13591" t="str">
            <v>Y110226003</v>
          </cell>
          <cell r="D13591" t="str">
            <v>AK儿童网杆Ⅲ代1.0米星星黄（单杆）</v>
          </cell>
        </row>
        <row r="13592">
          <cell r="C13592" t="str">
            <v>Y110226004</v>
          </cell>
          <cell r="D13592" t="str">
            <v>AK竞技支架杆Ⅲ代60cm黑色</v>
          </cell>
        </row>
        <row r="13593">
          <cell r="C13593" t="str">
            <v>Y110226005</v>
          </cell>
          <cell r="D13593" t="str">
            <v>AK竞技支架杆Ⅲ代80cm黑色</v>
          </cell>
        </row>
        <row r="13594">
          <cell r="C13594" t="str">
            <v>Y110226006</v>
          </cell>
          <cell r="D13594" t="str">
            <v>AK竞技支架杆Ⅲ代100cm黑色</v>
          </cell>
        </row>
        <row r="13595">
          <cell r="C13595" t="str">
            <v>Y110226007</v>
          </cell>
          <cell r="D13595" t="str">
            <v>AK碳素网杆四代1.8米</v>
          </cell>
        </row>
        <row r="13596">
          <cell r="C13596" t="str">
            <v>Y110226008</v>
          </cell>
          <cell r="D13596" t="str">
            <v>AK碳素网杆四代2.1米</v>
          </cell>
        </row>
        <row r="13597">
          <cell r="C13597" t="str">
            <v>Y110226009</v>
          </cell>
          <cell r="D13597" t="str">
            <v>AK碳素网杆四代2.4米</v>
          </cell>
        </row>
        <row r="13598">
          <cell r="C13598" t="str">
            <v>Y110226010</v>
          </cell>
          <cell r="D13598" t="str">
            <v>AK碳素网杆四代2.7米</v>
          </cell>
        </row>
        <row r="13599">
          <cell r="C13599" t="str">
            <v>Y110226011</v>
          </cell>
          <cell r="D13599" t="str">
            <v>AK碳素网杆四代3.0米</v>
          </cell>
        </row>
        <row r="13600">
          <cell r="C13600" t="str">
            <v>Y110226012</v>
          </cell>
          <cell r="D13600" t="str">
            <v>去野碳素网杆MAX版Ⅲ代1.8米</v>
          </cell>
        </row>
        <row r="13601">
          <cell r="C13601" t="str">
            <v>Y110226013</v>
          </cell>
          <cell r="D13601" t="str">
            <v>去野碳素网杆MAX版Ⅲ代2.1米</v>
          </cell>
        </row>
        <row r="13602">
          <cell r="C13602" t="str">
            <v>Y110226014</v>
          </cell>
          <cell r="D13602" t="str">
            <v>去野碳素网杆MAX版Ⅲ代2.4米</v>
          </cell>
        </row>
        <row r="13603">
          <cell r="C13603" t="str">
            <v>Y110226015</v>
          </cell>
          <cell r="D13603" t="str">
            <v>去野碳素网杆MAX版Ⅲ代2.7米</v>
          </cell>
        </row>
        <row r="13604">
          <cell r="C13604" t="str">
            <v>Y110226016</v>
          </cell>
          <cell r="D13604" t="str">
            <v>去野碳素网杆MAX版Ⅲ代3.0米</v>
          </cell>
        </row>
        <row r="13605">
          <cell r="C13605" t="str">
            <v>Y110226017</v>
          </cell>
          <cell r="D13605" t="str">
            <v>去野碳素网杆PRO版Ⅲ代1.8米</v>
          </cell>
        </row>
        <row r="13606">
          <cell r="C13606" t="str">
            <v>Y110226018</v>
          </cell>
          <cell r="D13606" t="str">
            <v>去野碳素网杆PRO版Ⅲ代2.1米</v>
          </cell>
        </row>
        <row r="13607">
          <cell r="C13607" t="str">
            <v>Y110226019</v>
          </cell>
          <cell r="D13607" t="str">
            <v>去野碳素网杆PRO版Ⅲ代2.4米</v>
          </cell>
        </row>
        <row r="13608">
          <cell r="C13608" t="str">
            <v>Y110226020</v>
          </cell>
          <cell r="D13608" t="str">
            <v>去野碳素网杆PRO版Ⅲ代2.7米</v>
          </cell>
        </row>
        <row r="13609">
          <cell r="C13609" t="str">
            <v>Y110226021</v>
          </cell>
          <cell r="D13609" t="str">
            <v>去野碳素网杆PRO版Ⅲ代3.0米</v>
          </cell>
        </row>
        <row r="13610">
          <cell r="C13610" t="str">
            <v>Y110226022</v>
          </cell>
          <cell r="D13610" t="str">
            <v>AK碳素短节网杆Ⅱ代1.7米</v>
          </cell>
        </row>
        <row r="13611">
          <cell r="C13611" t="str">
            <v>Y110226023</v>
          </cell>
          <cell r="D13611" t="str">
            <v>AK碳素短节网杆Ⅱ代2.1米</v>
          </cell>
        </row>
        <row r="13612">
          <cell r="C13612" t="str">
            <v>Y110226024</v>
          </cell>
          <cell r="D13612" t="str">
            <v>AK碳素短节网杆Ⅱ代2.4米</v>
          </cell>
        </row>
        <row r="13613">
          <cell r="C13613" t="str">
            <v>Y110226025</v>
          </cell>
          <cell r="D13613" t="str">
            <v>去野碳素网杆MATE版Ⅲ代1.8米</v>
          </cell>
        </row>
        <row r="13614">
          <cell r="C13614" t="str">
            <v>Y110226026</v>
          </cell>
          <cell r="D13614" t="str">
            <v>去野碳素网杆MATE版Ⅲ代2.1米</v>
          </cell>
        </row>
        <row r="13615">
          <cell r="C13615" t="str">
            <v>Y110226027</v>
          </cell>
          <cell r="D13615" t="str">
            <v>去野碳素网杆MATE版Ⅲ代2.4米</v>
          </cell>
        </row>
        <row r="13616">
          <cell r="C13616" t="str">
            <v>Y110226028</v>
          </cell>
          <cell r="D13616" t="str">
            <v>去野碳素网杆MATE版Ⅲ代2.7米</v>
          </cell>
        </row>
        <row r="13617">
          <cell r="C13617" t="str">
            <v>Y110226029</v>
          </cell>
          <cell r="D13617" t="str">
            <v>去野碳素网杆MATE版Ⅲ代3.0米</v>
          </cell>
        </row>
        <row r="13618">
          <cell r="C13618" t="str">
            <v>Y110226030</v>
          </cell>
          <cell r="D13618" t="str">
            <v>AK-COLOR碳素网杆Ⅲ代1.8米</v>
          </cell>
        </row>
        <row r="13619">
          <cell r="C13619" t="str">
            <v>Y110226031</v>
          </cell>
          <cell r="D13619" t="str">
            <v>AK-COLOR碳素网杆Ⅲ代2.1米</v>
          </cell>
        </row>
        <row r="13620">
          <cell r="C13620" t="str">
            <v>Y110226032</v>
          </cell>
          <cell r="D13620" t="str">
            <v>AK-COLOR碳素网杆Ⅲ代2.4米</v>
          </cell>
        </row>
        <row r="13621">
          <cell r="C13621" t="str">
            <v>Y110226033</v>
          </cell>
          <cell r="D13621" t="str">
            <v>AK-COLOR碳素网杆Ⅲ代2.7米</v>
          </cell>
        </row>
        <row r="13622">
          <cell r="C13622" t="str">
            <v>Y110226034</v>
          </cell>
          <cell r="D13622" t="str">
            <v>AK-COLOR碳素网杆Ⅲ代3.0米</v>
          </cell>
        </row>
        <row r="13623">
          <cell r="C13623" t="str">
            <v>Y110226035</v>
          </cell>
          <cell r="D13623" t="str">
            <v>钛武神碳素网杆黑金1.8米</v>
          </cell>
        </row>
        <row r="13624">
          <cell r="C13624" t="str">
            <v>Y110226036</v>
          </cell>
          <cell r="D13624" t="str">
            <v>钛武神碳素网杆黑金2.1米</v>
          </cell>
        </row>
        <row r="13625">
          <cell r="C13625" t="str">
            <v>Y110226037</v>
          </cell>
          <cell r="D13625" t="str">
            <v>钛武神碳素网杆黑金2.4米</v>
          </cell>
        </row>
        <row r="13626">
          <cell r="C13626" t="str">
            <v>Y110226038</v>
          </cell>
          <cell r="D13626" t="str">
            <v>钛武神碳素网杆黑金2.7米</v>
          </cell>
        </row>
        <row r="13627">
          <cell r="C13627" t="str">
            <v>Y110226039</v>
          </cell>
          <cell r="D13627" t="str">
            <v>钛武神碳素网杆黑金3.0米</v>
          </cell>
        </row>
        <row r="13628">
          <cell r="C13628" t="str">
            <v>Y110226040</v>
          </cell>
          <cell r="D13628" t="str">
            <v>小蜻蜓碳素网杆Ⅲ代1.8米</v>
          </cell>
        </row>
        <row r="13629">
          <cell r="C13629" t="str">
            <v>Y110226041</v>
          </cell>
          <cell r="D13629" t="str">
            <v>小蜻蜓碳素网杆Ⅲ代2.1米</v>
          </cell>
        </row>
        <row r="13630">
          <cell r="C13630" t="str">
            <v>Y110226042</v>
          </cell>
          <cell r="D13630" t="str">
            <v>小蜻蜓碳素网杆Ⅲ代2.4米</v>
          </cell>
        </row>
        <row r="13631">
          <cell r="C13631" t="str">
            <v>Y110226043</v>
          </cell>
          <cell r="D13631" t="str">
            <v>小蜻蜓碳素网杆Ⅲ代2.7米</v>
          </cell>
        </row>
        <row r="13632">
          <cell r="C13632" t="str">
            <v>Y110226044</v>
          </cell>
          <cell r="D13632" t="str">
            <v>小蜻蜓碳素网杆Ⅲ代3.0米</v>
          </cell>
        </row>
        <row r="13633">
          <cell r="C13633" t="str">
            <v>Y110226045</v>
          </cell>
          <cell r="D13633" t="str">
            <v>去野碳素网杆定制版1.8米</v>
          </cell>
        </row>
        <row r="13634">
          <cell r="C13634" t="str">
            <v>Y110226046</v>
          </cell>
          <cell r="D13634" t="str">
            <v>去野碳素网杆定制版2.1米</v>
          </cell>
        </row>
        <row r="13635">
          <cell r="C13635" t="str">
            <v>Y110226047</v>
          </cell>
          <cell r="D13635" t="str">
            <v>去野碳素网杆定制版2.4米</v>
          </cell>
        </row>
        <row r="13636">
          <cell r="C13636" t="str">
            <v>Y110226048</v>
          </cell>
          <cell r="D13636" t="str">
            <v>去野碳素网杆定制版2.7米</v>
          </cell>
        </row>
        <row r="13637">
          <cell r="C13637" t="str">
            <v>Y110226049</v>
          </cell>
          <cell r="D13637" t="str">
            <v>去野碳素网杆定制版3.0米</v>
          </cell>
        </row>
        <row r="13638">
          <cell r="C13638" t="str">
            <v>Y110226050</v>
          </cell>
          <cell r="D13638" t="str">
            <v>小鱼玩儿童网杆1.0米Ⅱ代粉</v>
          </cell>
        </row>
        <row r="13639">
          <cell r="C13639" t="str">
            <v>Y110226051</v>
          </cell>
          <cell r="D13639" t="str">
            <v>小鱼玩儿童网杆1.0米Ⅱ代蓝</v>
          </cell>
        </row>
        <row r="13640">
          <cell r="C13640" t="str">
            <v>Y110226052</v>
          </cell>
          <cell r="D13640" t="str">
            <v>小鱼玩儿童网杆1.0米Ⅱ代绿</v>
          </cell>
        </row>
        <row r="13641">
          <cell r="C13641" t="str">
            <v>Y110226053</v>
          </cell>
          <cell r="D13641" t="str">
            <v>小鱼玩儿童网杆1.0米Ⅱ代紫</v>
          </cell>
        </row>
        <row r="13642">
          <cell r="C13642" t="str">
            <v>Y110226054</v>
          </cell>
          <cell r="D13642" t="str">
            <v>小鱼玩专利儿童网杆1.0米粉</v>
          </cell>
        </row>
        <row r="13643">
          <cell r="C13643" t="str">
            <v>Y110226055</v>
          </cell>
          <cell r="D13643" t="str">
            <v>小鱼玩专利儿童网杆1.0米蓝</v>
          </cell>
        </row>
        <row r="13644">
          <cell r="C13644" t="str">
            <v>Y110226056</v>
          </cell>
          <cell r="D13644" t="str">
            <v>小鱼玩短节儿童网杆1.0米Ⅱ代粉</v>
          </cell>
        </row>
        <row r="13645">
          <cell r="C13645" t="str">
            <v>Y110226057</v>
          </cell>
          <cell r="D13645" t="str">
            <v>小鱼玩短节儿童网杆1.0米Ⅱ代绿</v>
          </cell>
        </row>
        <row r="13646">
          <cell r="C13646" t="str">
            <v>Y110226058</v>
          </cell>
          <cell r="D13646" t="str">
            <v>小鱼玩短节儿童网杆1.0米Ⅱ代蓝</v>
          </cell>
        </row>
        <row r="13647">
          <cell r="C13647" t="str">
            <v>Y110226059</v>
          </cell>
          <cell r="D13647" t="str">
            <v>渔之源儿童网头风信紫</v>
          </cell>
        </row>
        <row r="13648">
          <cell r="C13648" t="str">
            <v>Y110226060</v>
          </cell>
          <cell r="D13648" t="str">
            <v>AK儿童网杆云握版1.0米粉（单杆）</v>
          </cell>
        </row>
        <row r="13649">
          <cell r="C13649" t="str">
            <v>Y110226061</v>
          </cell>
          <cell r="D13649" t="str">
            <v>AK儿童网杆云握版1.0米蓝（单杆）</v>
          </cell>
        </row>
        <row r="13650">
          <cell r="C13650" t="str">
            <v>Y110226062</v>
          </cell>
          <cell r="D13650" t="str">
            <v>小蜻蜓碳素短节网杆Ⅱ代1.7米</v>
          </cell>
        </row>
        <row r="13651">
          <cell r="C13651" t="str">
            <v>Y110226063</v>
          </cell>
          <cell r="D13651" t="str">
            <v>小蜻蜓碳素短节网杆Ⅱ代2.1米</v>
          </cell>
        </row>
        <row r="13652">
          <cell r="C13652" t="str">
            <v>Y110226064</v>
          </cell>
          <cell r="D13652" t="str">
            <v>小蜻蜓碳素短节网杆Ⅱ代2.4米</v>
          </cell>
        </row>
        <row r="13653">
          <cell r="C13653" t="str">
            <v>Y110226065</v>
          </cell>
          <cell r="D13653" t="str">
            <v>AK儿童网杆Ⅲ代1.3米月光蓝（单杆）</v>
          </cell>
        </row>
        <row r="13654">
          <cell r="C13654" t="str">
            <v>Y110226066</v>
          </cell>
          <cell r="D13654" t="str">
            <v>AK儿童网杆Ⅲ代1.3米樱花粉（单杆）</v>
          </cell>
        </row>
        <row r="13655">
          <cell r="C13655" t="str">
            <v>Y110226067</v>
          </cell>
          <cell r="D13655" t="str">
            <v>AK儿童网杆Ⅲ代1.3米星星黄（单杆）</v>
          </cell>
        </row>
        <row r="13656">
          <cell r="C13656" t="str">
            <v>Y110226068</v>
          </cell>
          <cell r="D13656" t="str">
            <v>去野碳素网杆MATE版Ⅲ代1.1米</v>
          </cell>
        </row>
        <row r="13657">
          <cell r="C13657" t="str">
            <v>Y110226069</v>
          </cell>
          <cell r="D13657" t="str">
            <v>青钓碳素网杆基础Ⅲ代1.8米</v>
          </cell>
        </row>
        <row r="13658">
          <cell r="C13658" t="str">
            <v>Y110226070</v>
          </cell>
          <cell r="D13658" t="str">
            <v>青钓碳素网杆基础Ⅲ代2.1米</v>
          </cell>
        </row>
        <row r="13659">
          <cell r="C13659" t="str">
            <v>Y110226071</v>
          </cell>
          <cell r="D13659" t="str">
            <v>青钓碳素网杆基础Ⅲ代2.4米</v>
          </cell>
        </row>
        <row r="13660">
          <cell r="C13660" t="str">
            <v>Y110226072</v>
          </cell>
          <cell r="D13660" t="str">
            <v>青钓碳素网杆基础Ⅲ代2.7米</v>
          </cell>
        </row>
        <row r="13661">
          <cell r="C13661" t="str">
            <v>Y110226073</v>
          </cell>
          <cell r="D13661" t="str">
            <v>青钓碳素网杆基础Ⅲ代3.0米</v>
          </cell>
        </row>
        <row r="13662">
          <cell r="C13662" t="str">
            <v>Y110226074</v>
          </cell>
          <cell r="D13662" t="str">
            <v>小蜻蜓碳素防转网杆1.8米</v>
          </cell>
        </row>
        <row r="13663">
          <cell r="C13663" t="str">
            <v>Y110226075</v>
          </cell>
          <cell r="D13663" t="str">
            <v>小蜻蜓碳素防转网杆2.1米</v>
          </cell>
        </row>
        <row r="13664">
          <cell r="C13664" t="str">
            <v>Y110226076</v>
          </cell>
          <cell r="D13664" t="str">
            <v>小蜻蜓碳素防转网杆2.4米</v>
          </cell>
        </row>
        <row r="13665">
          <cell r="C13665" t="str">
            <v>Y110226077</v>
          </cell>
          <cell r="D13665" t="str">
            <v>小蜻蜓碳素防转网杆2.7米</v>
          </cell>
        </row>
        <row r="13666">
          <cell r="C13666" t="str">
            <v>Y110226078</v>
          </cell>
          <cell r="D13666" t="str">
            <v>小蜻蜓碳素防转网杆3.0米</v>
          </cell>
        </row>
        <row r="13667">
          <cell r="C13667" t="str">
            <v>Y110226079</v>
          </cell>
          <cell r="D13667" t="str">
            <v>AK打窝勺Ⅱ代60cm单杆</v>
          </cell>
        </row>
        <row r="13668">
          <cell r="C13668" t="str">
            <v>Y110226080</v>
          </cell>
          <cell r="D13668" t="str">
            <v>AK打窝勺Ⅱ代80cm单杆</v>
          </cell>
        </row>
        <row r="13669">
          <cell r="C13669" t="str">
            <v>Y1102325</v>
          </cell>
          <cell r="D13669" t="str">
            <v>纳米网头紫色25cm</v>
          </cell>
        </row>
        <row r="13670">
          <cell r="C13670" t="str">
            <v>Y1102330</v>
          </cell>
          <cell r="D13670" t="str">
            <v>纳米网头紫色30cm</v>
          </cell>
        </row>
        <row r="13671">
          <cell r="C13671" t="str">
            <v>Y1102335</v>
          </cell>
          <cell r="D13671" t="str">
            <v>纳米网头紫色35cm</v>
          </cell>
        </row>
        <row r="13672">
          <cell r="C13672" t="str">
            <v>Y1102340</v>
          </cell>
          <cell r="D13672" t="str">
            <v>纳米网头紫色40cm</v>
          </cell>
        </row>
        <row r="13673">
          <cell r="C13673" t="str">
            <v>Y1102425</v>
          </cell>
          <cell r="D13673" t="str">
            <v>纳米网头青色25cm</v>
          </cell>
        </row>
        <row r="13674">
          <cell r="C13674" t="str">
            <v>Y1102430</v>
          </cell>
          <cell r="D13674" t="str">
            <v>纳米网头青色30cm</v>
          </cell>
        </row>
        <row r="13675">
          <cell r="C13675" t="str">
            <v>Y1102435</v>
          </cell>
          <cell r="D13675" t="str">
            <v>纳米网头青色35cm</v>
          </cell>
        </row>
        <row r="13676">
          <cell r="C13676" t="str">
            <v>Y1102440</v>
          </cell>
          <cell r="D13676" t="str">
            <v>纳米网头青色40cm</v>
          </cell>
        </row>
        <row r="13677">
          <cell r="C13677" t="str">
            <v>Y1102501</v>
          </cell>
          <cell r="D13677" t="str">
            <v>永建自动海竿支架</v>
          </cell>
        </row>
        <row r="13678">
          <cell r="C13678" t="str">
            <v>Y1102530</v>
          </cell>
          <cell r="D13678" t="str">
            <v>蛟龙铝合金网头30cm</v>
          </cell>
        </row>
        <row r="13679">
          <cell r="C13679" t="str">
            <v>Y1102535</v>
          </cell>
          <cell r="D13679" t="str">
            <v>蛟龙铝合金网头35cm</v>
          </cell>
        </row>
        <row r="13680">
          <cell r="C13680" t="str">
            <v>Y1102540</v>
          </cell>
          <cell r="D13680" t="str">
            <v>蛟龙铝合金网头40cm</v>
          </cell>
        </row>
        <row r="13681">
          <cell r="C13681" t="str">
            <v>Y1102545</v>
          </cell>
          <cell r="D13681" t="str">
            <v>蛟龙铝合金网头45cm</v>
          </cell>
        </row>
        <row r="13682">
          <cell r="C13682" t="str">
            <v>Y1102621</v>
          </cell>
          <cell r="D13682" t="str">
            <v>无极网杆2.1米(单杆)</v>
          </cell>
        </row>
        <row r="13683">
          <cell r="C13683" t="str">
            <v>Y1102622</v>
          </cell>
          <cell r="D13683" t="str">
            <v>无极网杆2.1米（单杆）（AA）</v>
          </cell>
        </row>
        <row r="13684">
          <cell r="C13684" t="str">
            <v>Y1102625</v>
          </cell>
          <cell r="D13684" t="str">
            <v>无极网杆2.5米(单杆)</v>
          </cell>
        </row>
        <row r="13685">
          <cell r="C13685" t="str">
            <v>Y1102626</v>
          </cell>
          <cell r="D13685" t="str">
            <v>无极网杆2.5米（单杆）（AA）</v>
          </cell>
        </row>
        <row r="13686">
          <cell r="C13686" t="str">
            <v>Y1102630</v>
          </cell>
          <cell r="D13686" t="str">
            <v>无极网杆3.0米(单杆)</v>
          </cell>
        </row>
        <row r="13687">
          <cell r="C13687" t="str">
            <v>Y1102631</v>
          </cell>
          <cell r="D13687" t="str">
            <v>无极网杆3.0米（单杆）（AA）</v>
          </cell>
        </row>
        <row r="13688">
          <cell r="C13688" t="str">
            <v>Y1102717</v>
          </cell>
          <cell r="D13688" t="str">
            <v>境燃碳素支架1.7米（含后挂）</v>
          </cell>
        </row>
        <row r="13689">
          <cell r="C13689" t="str">
            <v>y1102721</v>
          </cell>
          <cell r="D13689" t="str">
            <v>境燃碳素支架2.1米（含后挂）</v>
          </cell>
        </row>
        <row r="13690">
          <cell r="C13690" t="str">
            <v>y1102724</v>
          </cell>
          <cell r="D13690" t="str">
            <v>境燃碳素支架2.4米（含后挂）</v>
          </cell>
        </row>
        <row r="13691">
          <cell r="C13691" t="str">
            <v>Y1102818</v>
          </cell>
          <cell r="D13691" t="str">
            <v>境燃碳素抄网1.8米(单杆)</v>
          </cell>
        </row>
        <row r="13692">
          <cell r="C13692" t="str">
            <v>Y1102821</v>
          </cell>
          <cell r="D13692" t="str">
            <v>境燃碳素抄网2.1米(单杆)</v>
          </cell>
        </row>
        <row r="13693">
          <cell r="C13693" t="str">
            <v>Y1102825</v>
          </cell>
          <cell r="D13693" t="str">
            <v>境燃碳素抄网2.5米(单杆)</v>
          </cell>
        </row>
        <row r="13694">
          <cell r="C13694" t="str">
            <v>Y1102826</v>
          </cell>
          <cell r="D13694" t="str">
            <v>境燃碳素网杆1.8米（单杆）（AA）</v>
          </cell>
        </row>
        <row r="13695">
          <cell r="C13695" t="str">
            <v>Y1102827</v>
          </cell>
          <cell r="D13695" t="str">
            <v>境燃碳素网杆2.1米（单杆）（AA）</v>
          </cell>
        </row>
        <row r="13696">
          <cell r="C13696" t="str">
            <v>Y1102828</v>
          </cell>
          <cell r="D13696" t="str">
            <v>境燃碳素网杆2.5米（单杆）（AA）</v>
          </cell>
        </row>
        <row r="13697">
          <cell r="C13697" t="str">
            <v>Y1102829</v>
          </cell>
          <cell r="D13697" t="str">
            <v>境燃碳素支架1.7米（含后挂AA）</v>
          </cell>
        </row>
        <row r="13698">
          <cell r="C13698" t="str">
            <v>y1102830</v>
          </cell>
          <cell r="D13698" t="str">
            <v>境燃碳素支架杆2.1米（含后挂）（AA）</v>
          </cell>
        </row>
        <row r="13699">
          <cell r="C13699" t="str">
            <v>Y1102831</v>
          </cell>
          <cell r="D13699" t="str">
            <v>境燃碳素支架杆2.4米（含后挂）（AA）</v>
          </cell>
        </row>
        <row r="13700">
          <cell r="C13700" t="str">
            <v>Y11029030</v>
          </cell>
          <cell r="D13700" t="str">
            <v>渔之源铝合金黑色网头30cm</v>
          </cell>
        </row>
        <row r="13701">
          <cell r="C13701" t="str">
            <v>Y11029035</v>
          </cell>
          <cell r="D13701" t="str">
            <v>渔之源铝合金黑色网头35cm</v>
          </cell>
        </row>
        <row r="13702">
          <cell r="C13702" t="str">
            <v>Y1102903501</v>
          </cell>
          <cell r="D13702" t="str">
            <v>渔之源铝合金黑色网头35cm（AA)</v>
          </cell>
        </row>
        <row r="13703">
          <cell r="C13703" t="str">
            <v>Y11029040</v>
          </cell>
          <cell r="D13703" t="str">
            <v>渔之源铝合金黑色网头40cm</v>
          </cell>
        </row>
        <row r="13704">
          <cell r="C13704" t="str">
            <v>Y1102904001</v>
          </cell>
          <cell r="D13704" t="str">
            <v>渔之源铝合金黑色网头40cm（AA)</v>
          </cell>
        </row>
        <row r="13705">
          <cell r="C13705" t="str">
            <v>Y11029045</v>
          </cell>
          <cell r="D13705" t="str">
            <v>渔之源铝合金黑色网头45cm</v>
          </cell>
        </row>
        <row r="13706">
          <cell r="C13706" t="str">
            <v>Y1102904501</v>
          </cell>
          <cell r="D13706" t="str">
            <v>渔之源铝合金黑色网头45cm（AA)</v>
          </cell>
        </row>
        <row r="13707">
          <cell r="C13707" t="str">
            <v>Y1102911</v>
          </cell>
          <cell r="D13707" t="str">
            <v>疾驰碳素抄网杆1.1米（单杆）</v>
          </cell>
        </row>
        <row r="13708">
          <cell r="C13708" t="str">
            <v>Y1102918</v>
          </cell>
          <cell r="D13708" t="str">
            <v>疾驰碳素抄网杆1.8米（单杆）</v>
          </cell>
        </row>
        <row r="13709">
          <cell r="C13709" t="str">
            <v>Y1102921</v>
          </cell>
          <cell r="D13709" t="str">
            <v>疾驰碳素网杆2.1米（单杆）</v>
          </cell>
        </row>
        <row r="13710">
          <cell r="C13710" t="str">
            <v>Y1102925</v>
          </cell>
          <cell r="D13710" t="str">
            <v>疾驰碳素抄网杆2.5米（单杆）</v>
          </cell>
        </row>
        <row r="13711">
          <cell r="C13711" t="str">
            <v>Y1102930</v>
          </cell>
          <cell r="D13711" t="str">
            <v>疾驰碳素抄网杆3.0米（单杆）</v>
          </cell>
        </row>
        <row r="13712">
          <cell r="C13712" t="str">
            <v>Y1103011</v>
          </cell>
          <cell r="D13712" t="str">
            <v>疾驰碳素支架1.1米（不含后挂）</v>
          </cell>
        </row>
        <row r="13713">
          <cell r="C13713" t="str">
            <v>Y1103018</v>
          </cell>
          <cell r="D13713" t="str">
            <v>疾驰碳素支架1.8米（含后挂）</v>
          </cell>
        </row>
        <row r="13714">
          <cell r="C13714" t="str">
            <v>Y1103021</v>
          </cell>
          <cell r="D13714" t="str">
            <v>疾驰碳素支架2.1米（含后挂 ）</v>
          </cell>
        </row>
        <row r="13715">
          <cell r="C13715" t="str">
            <v>Y1103024</v>
          </cell>
          <cell r="D13715" t="str">
            <v>疾驰碳素支架2.4米（含后挂）</v>
          </cell>
        </row>
        <row r="13716">
          <cell r="C13716" t="str">
            <v>Y1103027</v>
          </cell>
          <cell r="D13716" t="str">
            <v>疾驰碳素支架2.7米（含后挂）</v>
          </cell>
        </row>
        <row r="13717">
          <cell r="C13717" t="str">
            <v>Y1103030</v>
          </cell>
          <cell r="D13717" t="str">
            <v>疾驰碳素支架3.0米（含后挂）</v>
          </cell>
        </row>
        <row r="13718">
          <cell r="C13718" t="str">
            <v>Y1103111</v>
          </cell>
          <cell r="D13718" t="str">
            <v>不空碳素支架1.1米（单杆）</v>
          </cell>
        </row>
        <row r="13719">
          <cell r="C13719" t="str">
            <v>Y1103118</v>
          </cell>
          <cell r="D13719" t="str">
            <v>不空碳素支架1.8米（单杆+后挂  ）</v>
          </cell>
        </row>
        <row r="13720">
          <cell r="C13720" t="str">
            <v>Y1103121</v>
          </cell>
          <cell r="D13720" t="str">
            <v>不空碳素支架2.1米（单杆+后挂 ）</v>
          </cell>
        </row>
        <row r="13721">
          <cell r="C13721" t="str">
            <v>Y1103124</v>
          </cell>
          <cell r="D13721" t="str">
            <v>不空碳素支架2.4米（单杆+后挂 ）</v>
          </cell>
        </row>
        <row r="13722">
          <cell r="C13722" t="str">
            <v>Y1103127</v>
          </cell>
          <cell r="D13722" t="str">
            <v>不空碳素支架2.7米（单杆+后挂 ）</v>
          </cell>
        </row>
        <row r="13723">
          <cell r="C13723" t="str">
            <v>Y1103130</v>
          </cell>
          <cell r="D13723" t="str">
            <v>不空碳素支架3.0米（单杆+后挂 ）</v>
          </cell>
        </row>
        <row r="13724">
          <cell r="C13724" t="str">
            <v>Y1103140</v>
          </cell>
          <cell r="D13724" t="str">
            <v>渔之源铝合金三角网头（小号）</v>
          </cell>
        </row>
        <row r="13725">
          <cell r="C13725" t="str">
            <v>Y1103145</v>
          </cell>
          <cell r="D13725" t="str">
            <v>渔之源铝合金三角网头（中号）</v>
          </cell>
        </row>
        <row r="13726">
          <cell r="C13726" t="str">
            <v>Y1103150</v>
          </cell>
          <cell r="D13726" t="str">
            <v>渔之源铝合金三角网头（大号）</v>
          </cell>
        </row>
        <row r="13727">
          <cell r="C13727" t="str">
            <v>Y1103211</v>
          </cell>
          <cell r="D13727" t="str">
            <v>新疾驰碳素支架1.1米（单杆）</v>
          </cell>
        </row>
        <row r="13728">
          <cell r="C13728" t="str">
            <v>Y1103218</v>
          </cell>
          <cell r="D13728" t="str">
            <v>新疾驰碳素支架1.8米（单杆+后挂 ）</v>
          </cell>
        </row>
        <row r="13729">
          <cell r="C13729" t="str">
            <v>Y1103221</v>
          </cell>
          <cell r="D13729" t="str">
            <v>新疾驰碳素支架杆2.1米（单杆+后挂 ）</v>
          </cell>
        </row>
        <row r="13730">
          <cell r="C13730" t="str">
            <v>Y1103224</v>
          </cell>
          <cell r="D13730" t="str">
            <v>新疾驰碳素支架2.4米（单杆+后挂 ）</v>
          </cell>
        </row>
        <row r="13731">
          <cell r="C13731" t="str">
            <v>Y1103227</v>
          </cell>
          <cell r="D13731" t="str">
            <v>新疾驰碳素支架2.7米（单杆+后挂 ）</v>
          </cell>
        </row>
        <row r="13732">
          <cell r="C13732" t="str">
            <v>Y1103230</v>
          </cell>
          <cell r="D13732" t="str">
            <v>新疾驰碳素支架3.0米（单杆+后挂）</v>
          </cell>
        </row>
        <row r="13733">
          <cell r="C13733" t="str">
            <v>Y1103240</v>
          </cell>
          <cell r="D13733" t="str">
            <v>蛟龙铝合金三角折叠网头40cm</v>
          </cell>
        </row>
        <row r="13734">
          <cell r="C13734" t="str">
            <v>Y110324001</v>
          </cell>
          <cell r="D13734" t="str">
            <v>大物抄网头40cm</v>
          </cell>
        </row>
        <row r="13735">
          <cell r="C13735" t="str">
            <v>Y11032400101</v>
          </cell>
          <cell r="D13735" t="str">
            <v>大物抄网头40cm（AA)</v>
          </cell>
        </row>
        <row r="13736">
          <cell r="C13736" t="str">
            <v>Y110324002</v>
          </cell>
          <cell r="D13736" t="str">
            <v>大物抄网头45cm</v>
          </cell>
        </row>
        <row r="13737">
          <cell r="C13737" t="str">
            <v>Y110324003</v>
          </cell>
          <cell r="D13737" t="str">
            <v>大物抄网头50cm</v>
          </cell>
        </row>
        <row r="13738">
          <cell r="C13738" t="str">
            <v>Y11032400301</v>
          </cell>
          <cell r="D13738" t="str">
            <v>大物抄网头50cm（AA）</v>
          </cell>
        </row>
        <row r="13739">
          <cell r="C13739" t="str">
            <v>Y110324004</v>
          </cell>
          <cell r="D13739" t="str">
            <v>渔之源铝合金黑色网头25cm</v>
          </cell>
        </row>
        <row r="13740">
          <cell r="C13740" t="str">
            <v>Y110324005</v>
          </cell>
          <cell r="D13740" t="str">
            <v>青钓抄网头30cm</v>
          </cell>
        </row>
        <row r="13741">
          <cell r="C13741" t="str">
            <v>Y110324006</v>
          </cell>
          <cell r="D13741" t="str">
            <v>青钓抄网头35cm</v>
          </cell>
        </row>
        <row r="13742">
          <cell r="C13742" t="str">
            <v>Y110324007</v>
          </cell>
          <cell r="D13742" t="str">
            <v>青钓抄网头40cm</v>
          </cell>
        </row>
        <row r="13743">
          <cell r="C13743" t="str">
            <v>Y110324008</v>
          </cell>
          <cell r="D13743" t="str">
            <v>青钓抄网头45cm</v>
          </cell>
        </row>
        <row r="13744">
          <cell r="C13744" t="str">
            <v>Y110324009</v>
          </cell>
          <cell r="D13744" t="str">
            <v>渔之源梯形铝合金黑色网头</v>
          </cell>
        </row>
        <row r="13745">
          <cell r="C13745" t="str">
            <v>Y110324010</v>
          </cell>
          <cell r="D13745" t="str">
            <v>渔之源铝合金黑色网头升级版30cm</v>
          </cell>
        </row>
        <row r="13746">
          <cell r="C13746" t="str">
            <v>Y110324011</v>
          </cell>
          <cell r="D13746" t="str">
            <v>渔之源铝合金黑色网头升级版35cm</v>
          </cell>
        </row>
        <row r="13747">
          <cell r="C13747" t="str">
            <v>Y110324012</v>
          </cell>
          <cell r="D13747" t="str">
            <v>渔之源铝合金黑色网头升级版40cm</v>
          </cell>
        </row>
        <row r="13748">
          <cell r="C13748" t="str">
            <v>Y11032401201</v>
          </cell>
          <cell r="D13748" t="str">
            <v>渔之源铝合金黑色网头升级版40cm（AA）</v>
          </cell>
        </row>
        <row r="13749">
          <cell r="C13749" t="str">
            <v>Y110324013</v>
          </cell>
          <cell r="D13749" t="str">
            <v>渔之源铝合金黑色网头升级版45cm</v>
          </cell>
        </row>
        <row r="13750">
          <cell r="C13750" t="str">
            <v>Y110324014</v>
          </cell>
          <cell r="D13750" t="str">
            <v>渔之源梯形铝合金黑色网头升级版</v>
          </cell>
        </row>
        <row r="13751">
          <cell r="C13751" t="str">
            <v>Y11032401401</v>
          </cell>
          <cell r="D13751" t="str">
            <v>渔之源梯形铝合金黑色网头升级版（AA)</v>
          </cell>
        </row>
        <row r="13752">
          <cell r="C13752" t="str">
            <v>Y110324015</v>
          </cell>
          <cell r="D13752" t="str">
            <v>渔之源定制一体网头黑色30cm</v>
          </cell>
        </row>
        <row r="13753">
          <cell r="C13753" t="str">
            <v>Y110324016</v>
          </cell>
          <cell r="D13753" t="str">
            <v>渔之源定制一体网头黑色35cm</v>
          </cell>
        </row>
        <row r="13754">
          <cell r="C13754" t="str">
            <v>Y110324017</v>
          </cell>
          <cell r="D13754" t="str">
            <v>渔之源定制一体网头黑色40cm</v>
          </cell>
        </row>
        <row r="13755">
          <cell r="C13755" t="str">
            <v>Y110324018</v>
          </cell>
          <cell r="D13755" t="str">
            <v>渔之源定制一体网头黑色45cm</v>
          </cell>
        </row>
        <row r="13756">
          <cell r="C13756" t="str">
            <v>Y110324019</v>
          </cell>
          <cell r="D13756" t="str">
            <v>渔之源折叠网头升级版35cm</v>
          </cell>
        </row>
        <row r="13757">
          <cell r="C13757" t="str">
            <v>Y110324020</v>
          </cell>
          <cell r="D13757" t="str">
            <v>渔之源折叠网头升级版40cm</v>
          </cell>
        </row>
        <row r="13758">
          <cell r="C13758" t="str">
            <v>Y11032402001</v>
          </cell>
          <cell r="D13758" t="str">
            <v>渔之源折叠网头升级版40cm（AA)</v>
          </cell>
        </row>
        <row r="13759">
          <cell r="C13759" t="str">
            <v>Y110324021</v>
          </cell>
          <cell r="D13759" t="str">
            <v>渔之源折叠网头升级版45cm</v>
          </cell>
        </row>
        <row r="13760">
          <cell r="C13760" t="str">
            <v>Y110324022</v>
          </cell>
          <cell r="D13760" t="str">
            <v>渔之源铝合金定制网头浅绿30cm</v>
          </cell>
        </row>
        <row r="13761">
          <cell r="C13761" t="str">
            <v>Y110324023</v>
          </cell>
          <cell r="D13761" t="str">
            <v>渔之源铝合金定制网头浅绿35cm</v>
          </cell>
        </row>
        <row r="13762">
          <cell r="C13762" t="str">
            <v>Y110324024</v>
          </cell>
          <cell r="D13762" t="str">
            <v>渔之源铝合金定制网头浅绿40cm</v>
          </cell>
        </row>
        <row r="13763">
          <cell r="C13763" t="str">
            <v>Y110324025</v>
          </cell>
          <cell r="D13763" t="str">
            <v>渔之源铝合金定制网头浅绿45cm</v>
          </cell>
        </row>
        <row r="13764">
          <cell r="C13764" t="str">
            <v>Y110324026</v>
          </cell>
          <cell r="D13764" t="str">
            <v>渔之源儿童网头海洋蓝</v>
          </cell>
        </row>
        <row r="13765">
          <cell r="C13765" t="str">
            <v>Y11032402601</v>
          </cell>
          <cell r="D13765" t="str">
            <v>渔之源儿童网头海洋蓝（AA)</v>
          </cell>
        </row>
        <row r="13766">
          <cell r="C13766" t="str">
            <v>Y110324027</v>
          </cell>
          <cell r="D13766" t="str">
            <v>渔之源儿童网头樱花粉</v>
          </cell>
        </row>
        <row r="13767">
          <cell r="C13767" t="str">
            <v>Y11032402701</v>
          </cell>
          <cell r="D13767" t="str">
            <v>渔之源儿童网头樱花粉（AA)</v>
          </cell>
        </row>
        <row r="13768">
          <cell r="C13768" t="str">
            <v>Y110324028</v>
          </cell>
          <cell r="D13768" t="str">
            <v>渔之源儿童网头浅草绿</v>
          </cell>
        </row>
        <row r="13769">
          <cell r="C13769" t="str">
            <v>Y11032402801</v>
          </cell>
          <cell r="D13769" t="str">
            <v>渔之源儿童网头浅草绿（AA)</v>
          </cell>
        </row>
        <row r="13770">
          <cell r="C13770" t="str">
            <v>Y110324029</v>
          </cell>
          <cell r="D13770" t="str">
            <v>渔之源儿童网头明亮黄</v>
          </cell>
        </row>
        <row r="13771">
          <cell r="C13771" t="str">
            <v>Y11032402901</v>
          </cell>
          <cell r="D13771" t="str">
            <v>渔之源儿童网头明亮黄（AA)</v>
          </cell>
        </row>
        <row r="13772">
          <cell r="C13772" t="str">
            <v>Y110324030</v>
          </cell>
          <cell r="D13772" t="str">
            <v>渔之源铝合金儿童网头升级版25cm</v>
          </cell>
        </row>
        <row r="13773">
          <cell r="C13773" t="str">
            <v>Y11032403001</v>
          </cell>
          <cell r="D13773" t="str">
            <v>渔之源铝合金儿童网头升级版25cm（AA)</v>
          </cell>
        </row>
        <row r="13774">
          <cell r="C13774" t="str">
            <v>Y110324031</v>
          </cell>
          <cell r="D13774" t="str">
            <v>渔之源定制一体大物抄网头黑色50cm</v>
          </cell>
        </row>
        <row r="13775">
          <cell r="C13775" t="str">
            <v>Y110324032</v>
          </cell>
          <cell r="D13775" t="str">
            <v>渔之源定制一体大物抄网头黑色55cm</v>
          </cell>
        </row>
        <row r="13776">
          <cell r="C13776" t="str">
            <v>Y110324033</v>
          </cell>
          <cell r="D13776" t="str">
            <v>渔之源铝合金三角网头Ⅱ代（小号）</v>
          </cell>
        </row>
        <row r="13777">
          <cell r="C13777" t="str">
            <v>Y110324034</v>
          </cell>
          <cell r="D13777" t="str">
            <v>渔之源铝合金三角网头Ⅱ代（中号）</v>
          </cell>
        </row>
        <row r="13778">
          <cell r="C13778" t="str">
            <v>Y110324035</v>
          </cell>
          <cell r="D13778" t="str">
            <v>渔之源铝合金三角网头Ⅱ代（大号）</v>
          </cell>
        </row>
        <row r="13779">
          <cell r="C13779" t="str">
            <v>Y1103245</v>
          </cell>
          <cell r="D13779" t="str">
            <v>蛟龙铝合金三角折叠网头45cm</v>
          </cell>
        </row>
        <row r="13780">
          <cell r="C13780" t="str">
            <v>Y1103250</v>
          </cell>
          <cell r="D13780" t="str">
            <v>蛟龙铝合金三角折叠网头50cm</v>
          </cell>
        </row>
        <row r="13781">
          <cell r="C13781" t="str">
            <v>Y110325001</v>
          </cell>
          <cell r="D13781" t="str">
            <v>渔之源定制异型一体网头黑色40cm</v>
          </cell>
        </row>
        <row r="13782">
          <cell r="C13782" t="str">
            <v>Y110326001</v>
          </cell>
          <cell r="D13782" t="str">
            <v>小蜻蜓折叠网头35cm</v>
          </cell>
        </row>
        <row r="13783">
          <cell r="C13783" t="str">
            <v>Y110326002</v>
          </cell>
          <cell r="D13783" t="str">
            <v>渔之源折叠网头升级版Ⅱ代35cm</v>
          </cell>
        </row>
        <row r="13784">
          <cell r="C13784" t="str">
            <v>Y110326003</v>
          </cell>
          <cell r="D13784" t="str">
            <v>渔之源折叠网头升级版Ⅱ代40cm</v>
          </cell>
        </row>
        <row r="13785">
          <cell r="C13785" t="str">
            <v>Y110326004</v>
          </cell>
          <cell r="D13785" t="str">
            <v>渔之源折叠网头升级版Ⅱ代45cm</v>
          </cell>
        </row>
        <row r="13786">
          <cell r="C13786" t="str">
            <v>Y110326005</v>
          </cell>
          <cell r="D13786" t="str">
            <v>无界路亚口袋折叠抄网</v>
          </cell>
        </row>
        <row r="13787">
          <cell r="C13787" t="str">
            <v>Y1103311</v>
          </cell>
          <cell r="D13787" t="str">
            <v>不空碳素网杆1.1米（单杆）</v>
          </cell>
        </row>
        <row r="13788">
          <cell r="C13788" t="str">
            <v>Y1103318</v>
          </cell>
          <cell r="D13788" t="str">
            <v>不空碳素抄网1.8米（单杆）</v>
          </cell>
        </row>
        <row r="13789">
          <cell r="C13789" t="str">
            <v>Y1103321</v>
          </cell>
          <cell r="D13789" t="str">
            <v>不空碳素抄网2.1米（单杆）</v>
          </cell>
        </row>
        <row r="13790">
          <cell r="C13790" t="str">
            <v>Y1103325</v>
          </cell>
          <cell r="D13790" t="str">
            <v>不空碳素抄网2.5米（单杆）</v>
          </cell>
        </row>
        <row r="13791">
          <cell r="C13791" t="str">
            <v>Y1103330</v>
          </cell>
          <cell r="D13791" t="str">
            <v>不空碳素抄网3.0米（单杆）</v>
          </cell>
        </row>
        <row r="13792">
          <cell r="C13792" t="str">
            <v>Y1103411</v>
          </cell>
          <cell r="D13792" t="str">
            <v>不空碳素支架杆1.1米基础版（单杆）</v>
          </cell>
        </row>
        <row r="13793">
          <cell r="C13793" t="str">
            <v>Y11034111</v>
          </cell>
          <cell r="D13793" t="str">
            <v>不空碳素支架杆1.1米基础版（单杆）（AA）</v>
          </cell>
        </row>
        <row r="13794">
          <cell r="C13794" t="str">
            <v>Y1103412</v>
          </cell>
          <cell r="D13794" t="str">
            <v>去野大物支架杆2.7米（单杆）</v>
          </cell>
        </row>
        <row r="13795">
          <cell r="C13795" t="str">
            <v>Y11034121</v>
          </cell>
          <cell r="D13795" t="str">
            <v>去野大物支架杆2.7米（单杆）(AA)</v>
          </cell>
        </row>
        <row r="13796">
          <cell r="C13796" t="str">
            <v>Y1103413</v>
          </cell>
          <cell r="D13796" t="str">
            <v>去野大物支架杆3.0米（单杆）</v>
          </cell>
        </row>
        <row r="13797">
          <cell r="C13797" t="str">
            <v>Y11034131</v>
          </cell>
          <cell r="D13797" t="str">
            <v>去野大物支架杆3.0米（单杆）(AA)</v>
          </cell>
        </row>
        <row r="13798">
          <cell r="C13798" t="str">
            <v>Y1103414</v>
          </cell>
          <cell r="D13798" t="str">
            <v>去野大物支架杆3.5米（单杆）</v>
          </cell>
        </row>
        <row r="13799">
          <cell r="C13799" t="str">
            <v>Y11034141</v>
          </cell>
          <cell r="D13799" t="str">
            <v>去野大物支架杆3.5米（单杆）(AA)</v>
          </cell>
        </row>
        <row r="13800">
          <cell r="C13800" t="str">
            <v>Y1103415</v>
          </cell>
          <cell r="D13800" t="str">
            <v>去野大物支架杆4.0米（单杆）</v>
          </cell>
        </row>
        <row r="13801">
          <cell r="C13801" t="str">
            <v>Y11034151</v>
          </cell>
          <cell r="D13801" t="str">
            <v>去野大物支架杆4.0米（单杆）(AA)</v>
          </cell>
        </row>
        <row r="13802">
          <cell r="C13802" t="str">
            <v>Y1103416</v>
          </cell>
          <cell r="D13802" t="str">
            <v>去野大物支架—支架头+后挂</v>
          </cell>
        </row>
        <row r="13803">
          <cell r="C13803" t="str">
            <v>Y1103417</v>
          </cell>
          <cell r="D13803" t="str">
            <v>去野大物支架后挂2.7/3.0米</v>
          </cell>
        </row>
        <row r="13804">
          <cell r="C13804" t="str">
            <v>Y1103418</v>
          </cell>
          <cell r="D13804" t="str">
            <v>不空碳素支架杆1.8米基础版（单杆+后挂）</v>
          </cell>
        </row>
        <row r="13805">
          <cell r="C13805" t="str">
            <v>Y110341801</v>
          </cell>
          <cell r="D13805" t="str">
            <v>不空碳素支架杆1.8米基础版（单杆+后挂）（AA）</v>
          </cell>
        </row>
        <row r="13806">
          <cell r="C13806" t="str">
            <v>Y1103419</v>
          </cell>
          <cell r="D13806" t="str">
            <v>去野大物支架-金属支架头</v>
          </cell>
        </row>
        <row r="13807">
          <cell r="C13807" t="str">
            <v>Y1103421</v>
          </cell>
          <cell r="D13807" t="str">
            <v>不空碳素支架杆2.1米基础版（单杆+后挂 ）</v>
          </cell>
        </row>
        <row r="13808">
          <cell r="C13808" t="str">
            <v>Y11034211</v>
          </cell>
          <cell r="D13808" t="str">
            <v>不空碳素支架杆2.1米基础版（单杆+后挂 ）（AA）</v>
          </cell>
        </row>
        <row r="13809">
          <cell r="C13809" t="str">
            <v>Y1103424</v>
          </cell>
          <cell r="D13809" t="str">
            <v>不空碳素支架杆2.4米基础版（单杆+后挂 ）</v>
          </cell>
        </row>
        <row r="13810">
          <cell r="C13810" t="str">
            <v>Y11034241</v>
          </cell>
          <cell r="D13810" t="str">
            <v>不空碳素支架杆2.4米基础版（单杆+后挂 ）（AA）</v>
          </cell>
        </row>
        <row r="13811">
          <cell r="C13811" t="str">
            <v>Y1103427</v>
          </cell>
          <cell r="D13811" t="str">
            <v>不空碳素支架杆2.7米基础版（单杆+后挂 ）</v>
          </cell>
        </row>
        <row r="13812">
          <cell r="C13812" t="str">
            <v>Y11034271</v>
          </cell>
          <cell r="D13812" t="str">
            <v>不空碳素支架杆2.7米基础版（单杆+后挂 ）（AA）</v>
          </cell>
        </row>
        <row r="13813">
          <cell r="C13813" t="str">
            <v>Y1103430</v>
          </cell>
          <cell r="D13813" t="str">
            <v>不空碳素支架杆3.0米基础版（单杆+后挂）</v>
          </cell>
        </row>
        <row r="13814">
          <cell r="C13814" t="str">
            <v>Y11034301</v>
          </cell>
          <cell r="D13814" t="str">
            <v>不空碳素支架杆3.0米基础版（单杆+后挂）（AA）</v>
          </cell>
        </row>
        <row r="13815">
          <cell r="C13815" t="str">
            <v>Y1103435</v>
          </cell>
          <cell r="D13815" t="str">
            <v>青云铝合金圆形折叠网头35cm</v>
          </cell>
        </row>
        <row r="13816">
          <cell r="C13816" t="str">
            <v>Y1103440</v>
          </cell>
          <cell r="D13816" t="str">
            <v>青云铝合金圆形折叠网头40cm</v>
          </cell>
        </row>
        <row r="13817">
          <cell r="C13817" t="str">
            <v>Y1103445</v>
          </cell>
          <cell r="D13817" t="str">
            <v>青云铝合金圆形折叠网头45cm</v>
          </cell>
        </row>
        <row r="13818">
          <cell r="C13818" t="str">
            <v>Y1103518</v>
          </cell>
          <cell r="D13818" t="str">
            <v>去野碳素网杆1.8米（单杆）</v>
          </cell>
        </row>
        <row r="13819">
          <cell r="C13819" t="str">
            <v>Y1103521</v>
          </cell>
          <cell r="D13819" t="str">
            <v>去野碳素网杆2.1米（单杆）</v>
          </cell>
        </row>
        <row r="13820">
          <cell r="C13820" t="str">
            <v>Y1103525</v>
          </cell>
          <cell r="D13820" t="str">
            <v>去野碳素网杆2.5米（单杆）</v>
          </cell>
        </row>
        <row r="13821">
          <cell r="C13821" t="str">
            <v>y1103530</v>
          </cell>
          <cell r="D13821" t="str">
            <v>去野碳素网杆3.0米（单杆）</v>
          </cell>
        </row>
        <row r="13822">
          <cell r="C13822" t="str">
            <v>Y1103621</v>
          </cell>
          <cell r="D13822" t="str">
            <v>龙渊大物抄网2.1米（单杆）</v>
          </cell>
        </row>
        <row r="13823">
          <cell r="C13823" t="str">
            <v>Y11036211</v>
          </cell>
          <cell r="D13823" t="str">
            <v>龙渊大物网杆2.1米（单杆）(AA)</v>
          </cell>
        </row>
        <row r="13824">
          <cell r="C13824" t="str">
            <v>Y1103624</v>
          </cell>
          <cell r="D13824" t="str">
            <v>龙渊大物抄网2.4米（单杆）</v>
          </cell>
        </row>
        <row r="13825">
          <cell r="C13825" t="str">
            <v>Y11036241</v>
          </cell>
          <cell r="D13825" t="str">
            <v>龙渊大物网杆2.4米（单杆）(AA)</v>
          </cell>
        </row>
        <row r="13826">
          <cell r="C13826" t="str">
            <v>Y1103630</v>
          </cell>
          <cell r="D13826" t="str">
            <v>龙渊大物抄网3.0米（单杆）</v>
          </cell>
        </row>
        <row r="13827">
          <cell r="C13827" t="str">
            <v>Y11036301</v>
          </cell>
          <cell r="D13827" t="str">
            <v>龙渊大物网杆3.0米（单杆）(AA)</v>
          </cell>
        </row>
        <row r="13828">
          <cell r="C13828" t="str">
            <v>Y1103635</v>
          </cell>
          <cell r="D13828" t="str">
            <v>龙渊大物抄网3.5米（单杆）</v>
          </cell>
        </row>
        <row r="13829">
          <cell r="C13829" t="str">
            <v>Y11036351</v>
          </cell>
          <cell r="D13829" t="str">
            <v>龙渊大物网杆3.5米（单杆）(AA)</v>
          </cell>
        </row>
        <row r="13830">
          <cell r="C13830" t="str">
            <v>Y1103711</v>
          </cell>
          <cell r="D13830" t="str">
            <v>不空碳素网杆1.1米基础版（单杆）</v>
          </cell>
        </row>
        <row r="13831">
          <cell r="C13831" t="str">
            <v>Y11037111</v>
          </cell>
          <cell r="D13831" t="str">
            <v>不空碳素网杆1.1米基础版（单杆）（AA）</v>
          </cell>
        </row>
        <row r="13832">
          <cell r="C13832" t="str">
            <v>Y1103718</v>
          </cell>
          <cell r="D13832" t="str">
            <v>不空碳素网杆1.8米基础版（单杆）</v>
          </cell>
        </row>
        <row r="13833">
          <cell r="C13833" t="str">
            <v>Y11037181</v>
          </cell>
          <cell r="D13833" t="str">
            <v>不空碳素网杆1.8米基础版（单杆）（AA）</v>
          </cell>
        </row>
        <row r="13834">
          <cell r="C13834" t="str">
            <v>Y1103719</v>
          </cell>
          <cell r="D13834" t="str">
            <v>去野大物网杆2.1米（单杆）</v>
          </cell>
        </row>
        <row r="13835">
          <cell r="C13835" t="str">
            <v>y11037191</v>
          </cell>
          <cell r="D13835" t="str">
            <v>去野大物网杆2.1米（单杆）(AA)</v>
          </cell>
        </row>
        <row r="13836">
          <cell r="C13836" t="str">
            <v>Y1103720</v>
          </cell>
          <cell r="D13836" t="str">
            <v>去野大物网杆2.4米（单杆）</v>
          </cell>
        </row>
        <row r="13837">
          <cell r="C13837" t="str">
            <v>y11037201</v>
          </cell>
          <cell r="D13837" t="str">
            <v>去野大物网杆2.4米（单杆）(AA)</v>
          </cell>
        </row>
        <row r="13838">
          <cell r="C13838" t="str">
            <v>Y1103721</v>
          </cell>
          <cell r="D13838" t="str">
            <v>不空碳素网杆2.1米基础版（单杆）</v>
          </cell>
        </row>
        <row r="13839">
          <cell r="C13839" t="str">
            <v>Y11037211</v>
          </cell>
          <cell r="D13839" t="str">
            <v>不空碳素网杆2.1米基础版（单杆）（AA）</v>
          </cell>
        </row>
        <row r="13840">
          <cell r="C13840" t="str">
            <v>Y1103722</v>
          </cell>
          <cell r="D13840" t="str">
            <v>去野大物网杆3.0米（单杆）</v>
          </cell>
        </row>
        <row r="13841">
          <cell r="C13841" t="str">
            <v>y11037221</v>
          </cell>
          <cell r="D13841" t="str">
            <v>去野大物网杆3.0米（单杆）(AA)</v>
          </cell>
        </row>
        <row r="13842">
          <cell r="C13842" t="str">
            <v>Y1103723</v>
          </cell>
          <cell r="D13842" t="str">
            <v>去野大物网杆3.5米（单杆）</v>
          </cell>
        </row>
        <row r="13843">
          <cell r="C13843" t="str">
            <v>y11037231</v>
          </cell>
          <cell r="D13843" t="str">
            <v>去野大物网杆3.5米（单杆）(AA)</v>
          </cell>
        </row>
        <row r="13844">
          <cell r="C13844" t="str">
            <v>Y1103725</v>
          </cell>
          <cell r="D13844" t="str">
            <v>不空碳素网杆2.5米基础版（单杆）</v>
          </cell>
        </row>
        <row r="13845">
          <cell r="C13845" t="str">
            <v>Y11037251</v>
          </cell>
          <cell r="D13845" t="str">
            <v>不空碳素网杆2.5米基础版（单杆）（AA）</v>
          </cell>
        </row>
        <row r="13846">
          <cell r="C13846" t="str">
            <v>Y1103727</v>
          </cell>
          <cell r="D13846" t="str">
            <v>龙渊大物支架2.7米（不含后挂和支架头）</v>
          </cell>
        </row>
        <row r="13847">
          <cell r="C13847" t="str">
            <v>Y11037271</v>
          </cell>
          <cell r="D13847" t="str">
            <v>龙渊大物支架杆2.7米（不含后挂和支架头）(AA)</v>
          </cell>
        </row>
        <row r="13848">
          <cell r="C13848" t="str">
            <v>Y1103730</v>
          </cell>
          <cell r="D13848" t="str">
            <v>龙渊大物支架3.0米（不含后挂和支架头）</v>
          </cell>
        </row>
        <row r="13849">
          <cell r="C13849" t="str">
            <v>Y11037301</v>
          </cell>
          <cell r="D13849" t="str">
            <v>龙渊大物支架杆3.0米（不含后挂和支架头）(AA)</v>
          </cell>
        </row>
        <row r="13850">
          <cell r="C13850" t="str">
            <v>Y1103735</v>
          </cell>
          <cell r="D13850" t="str">
            <v>龙渊大物支架3.5米（不含后挂和支架头）</v>
          </cell>
        </row>
        <row r="13851">
          <cell r="C13851" t="str">
            <v>Y11037351</v>
          </cell>
          <cell r="D13851" t="str">
            <v>龙渊大物支架杆3.5米（不含后挂和支架头）(AA)</v>
          </cell>
        </row>
        <row r="13852">
          <cell r="C13852" t="str">
            <v>Y1103740</v>
          </cell>
          <cell r="D13852" t="str">
            <v>龙渊大物支架4.0米（不含后挂和支架头）</v>
          </cell>
        </row>
        <row r="13853">
          <cell r="C13853" t="str">
            <v>Y11037401</v>
          </cell>
          <cell r="D13853" t="str">
            <v>龙渊大物支架杆4.0米（不含后挂和支架头）(AA)</v>
          </cell>
        </row>
        <row r="13854">
          <cell r="C13854" t="str">
            <v>Y1103811</v>
          </cell>
          <cell r="D13854" t="str">
            <v>不空碳素抄网升级版1.1米（单杆）</v>
          </cell>
        </row>
        <row r="13855">
          <cell r="C13855" t="str">
            <v>Y1103818</v>
          </cell>
          <cell r="D13855" t="str">
            <v>不空碳素网杆1.8米升级版（单杆）</v>
          </cell>
        </row>
        <row r="13856">
          <cell r="C13856" t="str">
            <v>Y11038181</v>
          </cell>
          <cell r="D13856" t="str">
            <v>不空碳素网杆1.8米升级版（单杆）（AA)</v>
          </cell>
        </row>
        <row r="13857">
          <cell r="C13857" t="str">
            <v>Y1103821</v>
          </cell>
          <cell r="D13857" t="str">
            <v>不空碳素网杆2.1米升级版（单杆）</v>
          </cell>
        </row>
        <row r="13858">
          <cell r="C13858" t="str">
            <v>y11038211</v>
          </cell>
          <cell r="D13858" t="str">
            <v>不空碳素网杆2.1米升级版（单杆）（AA）</v>
          </cell>
        </row>
        <row r="13859">
          <cell r="C13859" t="str">
            <v>Y1103825</v>
          </cell>
          <cell r="D13859" t="str">
            <v>不空碳素网杆2.5米升级版（单杆）</v>
          </cell>
        </row>
        <row r="13860">
          <cell r="C13860" t="str">
            <v>Y11038251</v>
          </cell>
          <cell r="D13860" t="str">
            <v>不空碳素网杆2.5米升级版（单杆）（AA）</v>
          </cell>
        </row>
        <row r="13861">
          <cell r="C13861" t="str">
            <v>Y1103830</v>
          </cell>
          <cell r="D13861" t="str">
            <v>不空碳素网杆3.0米升级版（单杆）</v>
          </cell>
        </row>
        <row r="13862">
          <cell r="C13862" t="str">
            <v>y11038301</v>
          </cell>
          <cell r="D13862" t="str">
            <v>不空碳素网杆3.0米升级版（单杆）（AA）</v>
          </cell>
        </row>
        <row r="13863">
          <cell r="C13863" t="str">
            <v>Y1103921</v>
          </cell>
          <cell r="D13863" t="str">
            <v>青锋碳素网杆2.1米（单杆）</v>
          </cell>
        </row>
        <row r="13864">
          <cell r="C13864" t="str">
            <v>Y11039211</v>
          </cell>
          <cell r="D13864" t="str">
            <v>青锋碳素网杆2.1米（单杆）（AA）</v>
          </cell>
        </row>
        <row r="13865">
          <cell r="C13865" t="str">
            <v>Y1103924</v>
          </cell>
          <cell r="D13865" t="str">
            <v>青锋碳素网杆2.4米（单杆）</v>
          </cell>
        </row>
        <row r="13866">
          <cell r="C13866" t="str">
            <v>Y11039241</v>
          </cell>
          <cell r="D13866" t="str">
            <v>青锋碳素网杆2.4米（单杆）（AA）</v>
          </cell>
        </row>
        <row r="13867">
          <cell r="C13867" t="str">
            <v>Y1103927</v>
          </cell>
          <cell r="D13867" t="str">
            <v>青锋碳素网杆2.7米（单杆）</v>
          </cell>
        </row>
        <row r="13868">
          <cell r="C13868" t="str">
            <v>Y11039271</v>
          </cell>
          <cell r="D13868" t="str">
            <v>青锋碳素网杆2.7米（单杆）（AA）</v>
          </cell>
        </row>
        <row r="13869">
          <cell r="C13869" t="str">
            <v>Y1103930</v>
          </cell>
          <cell r="D13869" t="str">
            <v>青锋碳素网杆3.0米（单杆）</v>
          </cell>
        </row>
        <row r="13870">
          <cell r="C13870" t="str">
            <v>Y11039301</v>
          </cell>
          <cell r="D13870" t="str">
            <v>青锋碳素网杆3.0米（单杆）（AA）</v>
          </cell>
        </row>
        <row r="13871">
          <cell r="C13871" t="str">
            <v>Y1104021</v>
          </cell>
          <cell r="D13871" t="str">
            <v>雷凌大物抄网2.1米（单杆）</v>
          </cell>
        </row>
        <row r="13872">
          <cell r="C13872" t="str">
            <v>Y1104025</v>
          </cell>
          <cell r="D13872" t="str">
            <v>雷凌大物抄网2.5米（单杆）</v>
          </cell>
        </row>
        <row r="13873">
          <cell r="C13873" t="str">
            <v>Y1104030</v>
          </cell>
          <cell r="D13873" t="str">
            <v>雷凌大物抄网3.0米（单杆）</v>
          </cell>
        </row>
        <row r="13874">
          <cell r="C13874" t="str">
            <v>Y1104035</v>
          </cell>
          <cell r="D13874" t="str">
            <v>雷凌大物抄网3.5米（单杆）</v>
          </cell>
        </row>
        <row r="13875">
          <cell r="C13875" t="str">
            <v>Y1104118</v>
          </cell>
          <cell r="D13875" t="str">
            <v>青钓碳素网杆1.8米（单杆）</v>
          </cell>
        </row>
        <row r="13876">
          <cell r="C13876" t="str">
            <v>Y1104121</v>
          </cell>
          <cell r="D13876" t="str">
            <v>青钓碳素网杆2.1米（单杆）</v>
          </cell>
        </row>
        <row r="13877">
          <cell r="C13877" t="str">
            <v>Y1104124</v>
          </cell>
          <cell r="D13877" t="str">
            <v>青钓碳素网杆2.4米（单杆）</v>
          </cell>
        </row>
        <row r="13878">
          <cell r="C13878" t="str">
            <v>Y1104127</v>
          </cell>
          <cell r="D13878" t="str">
            <v>青钓碳素网杆2.7米（单杆）</v>
          </cell>
        </row>
        <row r="13879">
          <cell r="C13879" t="str">
            <v>Y11041271</v>
          </cell>
          <cell r="D13879" t="str">
            <v>青钓碳素网杆2.7米（单杆）AA</v>
          </cell>
        </row>
        <row r="13880">
          <cell r="C13880" t="str">
            <v>Y1104130</v>
          </cell>
          <cell r="D13880" t="str">
            <v>青钓碳素网杆3.0米（单杆）</v>
          </cell>
        </row>
        <row r="13881">
          <cell r="C13881" t="str">
            <v>Y1104201</v>
          </cell>
          <cell r="D13881" t="str">
            <v>青钓铝合金网头40cm</v>
          </cell>
        </row>
        <row r="13882">
          <cell r="C13882" t="str">
            <v>Y1104202</v>
          </cell>
          <cell r="D13882" t="str">
            <v>青钓铝合金网头45cm</v>
          </cell>
        </row>
        <row r="13883">
          <cell r="C13883" t="str">
            <v>Y1104203</v>
          </cell>
          <cell r="D13883" t="str">
            <v>青钓一体网头40cm</v>
          </cell>
        </row>
        <row r="13884">
          <cell r="C13884" t="str">
            <v>Y1104204</v>
          </cell>
          <cell r="D13884" t="str">
            <v>青钓一体网头45cm</v>
          </cell>
        </row>
        <row r="13885">
          <cell r="C13885" t="str">
            <v>Y110420401</v>
          </cell>
          <cell r="D13885" t="str">
            <v>青钓一体网头45cm（AA)</v>
          </cell>
        </row>
        <row r="13886">
          <cell r="C13886" t="str">
            <v>Y1104205</v>
          </cell>
          <cell r="D13886" t="str">
            <v>青钓钛合金异形网头35cm</v>
          </cell>
        </row>
        <row r="13887">
          <cell r="C13887" t="str">
            <v>Y1104206</v>
          </cell>
          <cell r="D13887" t="str">
            <v>青钓一体异形网头40cm</v>
          </cell>
        </row>
        <row r="13888">
          <cell r="C13888" t="str">
            <v>Y1104207</v>
          </cell>
          <cell r="D13888" t="str">
            <v>青钓钛合金网头40cm（带灯款）</v>
          </cell>
        </row>
        <row r="13889">
          <cell r="C13889" t="str">
            <v>Y1104208</v>
          </cell>
          <cell r="D13889" t="str">
            <v>青钓钛合金网头45cm（带灯款）</v>
          </cell>
        </row>
        <row r="13890">
          <cell r="C13890" t="str">
            <v>Y1104211</v>
          </cell>
          <cell r="D13890" t="str">
            <v>疾驰碳素网杆1.1米升级版（单杆）</v>
          </cell>
        </row>
        <row r="13891">
          <cell r="C13891" t="str">
            <v>Y11042111</v>
          </cell>
          <cell r="D13891" t="str">
            <v>疾驰碳素网杆1.1米升级版（单杆）（AA）</v>
          </cell>
        </row>
        <row r="13892">
          <cell r="C13892" t="str">
            <v>Y1104218</v>
          </cell>
          <cell r="D13892" t="str">
            <v>疾驰碳素网杆1.8米升级版（单杆）</v>
          </cell>
        </row>
        <row r="13893">
          <cell r="C13893" t="str">
            <v>Y11042181</v>
          </cell>
          <cell r="D13893" t="str">
            <v>疾驰碳素网杆1.8米升级版（单杆）（AA）</v>
          </cell>
        </row>
        <row r="13894">
          <cell r="C13894" t="str">
            <v>Y1104221</v>
          </cell>
          <cell r="D13894" t="str">
            <v>疾驰碳素网杆2.1米升级版（单杆）</v>
          </cell>
        </row>
        <row r="13895">
          <cell r="C13895" t="str">
            <v>Y11042211</v>
          </cell>
          <cell r="D13895" t="str">
            <v>疾驰碳素网杆2.1米升级版（单杆）（AA）</v>
          </cell>
        </row>
        <row r="13896">
          <cell r="C13896" t="str">
            <v>Y1104225</v>
          </cell>
          <cell r="D13896" t="str">
            <v>疾驰碳素网杆2.5米升级版（单杆）</v>
          </cell>
        </row>
        <row r="13897">
          <cell r="C13897" t="str">
            <v>Y11042251</v>
          </cell>
          <cell r="D13897" t="str">
            <v>疾驰碳素网杆2.5米升级版（单杆）（AA）</v>
          </cell>
        </row>
        <row r="13898">
          <cell r="C13898" t="str">
            <v>Y1104230</v>
          </cell>
          <cell r="D13898" t="str">
            <v>疾驰碳素网杆3.0米升级版（单杆）</v>
          </cell>
        </row>
        <row r="13899">
          <cell r="C13899" t="str">
            <v>Y11042301</v>
          </cell>
          <cell r="D13899" t="str">
            <v>疾驰碳素网杆3.0米升级版（单杆）（AA）</v>
          </cell>
        </row>
        <row r="13900">
          <cell r="C13900" t="str">
            <v>Y1104311</v>
          </cell>
          <cell r="D13900" t="str">
            <v>AK碳素抄网1.1米（单杆）</v>
          </cell>
        </row>
        <row r="13901">
          <cell r="C13901" t="str">
            <v>y1104318</v>
          </cell>
          <cell r="D13901" t="str">
            <v>AK碳素网杆1.8米（单杆）</v>
          </cell>
        </row>
        <row r="13902">
          <cell r="C13902" t="str">
            <v>y11043181</v>
          </cell>
          <cell r="D13902" t="str">
            <v>AK碳素网杆1.8米（单杆）（AA)</v>
          </cell>
        </row>
        <row r="13903">
          <cell r="C13903" t="str">
            <v>Y1104321</v>
          </cell>
          <cell r="D13903" t="str">
            <v>AK碳素网杆2.1米（单杆）</v>
          </cell>
        </row>
        <row r="13904">
          <cell r="C13904" t="str">
            <v>y11043211</v>
          </cell>
          <cell r="D13904" t="str">
            <v>AK碳素网杆2.1米（单杆）（AA)</v>
          </cell>
        </row>
        <row r="13905">
          <cell r="C13905" t="str">
            <v>Y1104324</v>
          </cell>
          <cell r="D13905" t="str">
            <v>AK碳素网杆2.4米（单杆）</v>
          </cell>
        </row>
        <row r="13906">
          <cell r="C13906" t="str">
            <v>y11043241</v>
          </cell>
          <cell r="D13906" t="str">
            <v>AK碳素网杆2.4米（单杆）（AA)</v>
          </cell>
        </row>
        <row r="13907">
          <cell r="C13907" t="str">
            <v>y1104327</v>
          </cell>
          <cell r="D13907" t="str">
            <v>AK碳素网杆2.7米（单杆）</v>
          </cell>
        </row>
        <row r="13908">
          <cell r="C13908" t="str">
            <v>y11043271</v>
          </cell>
          <cell r="D13908" t="str">
            <v>AK碳素网杆2.7米（单杆）（AA)</v>
          </cell>
        </row>
        <row r="13909">
          <cell r="C13909" t="str">
            <v>Y1104330</v>
          </cell>
          <cell r="D13909" t="str">
            <v>AK碳素网杆3.0米（单杆）</v>
          </cell>
        </row>
        <row r="13910">
          <cell r="C13910" t="str">
            <v>y11043301</v>
          </cell>
          <cell r="D13910" t="str">
            <v>AK碳素网杆3.0米（单杆）（AA)</v>
          </cell>
        </row>
        <row r="13911">
          <cell r="C13911" t="str">
            <v>Y1104411</v>
          </cell>
          <cell r="D13911" t="str">
            <v>疾驰碳素支架杆升级版1.1米（单杆）</v>
          </cell>
        </row>
        <row r="13912">
          <cell r="C13912" t="str">
            <v>Y1104418</v>
          </cell>
          <cell r="D13912" t="str">
            <v>疾驰碳素支架杆1.8米升级版（单杆+后挂）</v>
          </cell>
        </row>
        <row r="13913">
          <cell r="C13913" t="str">
            <v>Y11044181</v>
          </cell>
          <cell r="D13913" t="str">
            <v>疾驰碳素支架杆1.8米升级版（单杆+后挂）（AA）</v>
          </cell>
        </row>
        <row r="13914">
          <cell r="C13914" t="str">
            <v>Y1104421</v>
          </cell>
          <cell r="D13914" t="str">
            <v>疾驰碳素支架杆2.1米升级版（单杆+后挂）</v>
          </cell>
        </row>
        <row r="13915">
          <cell r="C13915" t="str">
            <v>Y11044211</v>
          </cell>
          <cell r="D13915" t="str">
            <v>疾驰碳素支架杆2.1米升级版（单杆+后挂）（AA）</v>
          </cell>
        </row>
        <row r="13916">
          <cell r="C13916" t="str">
            <v>Y1104424</v>
          </cell>
          <cell r="D13916" t="str">
            <v>疾驰碳素支架杆2.4米升级版（单杆+后挂）</v>
          </cell>
        </row>
        <row r="13917">
          <cell r="C13917" t="str">
            <v>Y11044241</v>
          </cell>
          <cell r="D13917" t="str">
            <v>疾驰碳素支架杆2.4米升级版（单杆+后挂）（AA）</v>
          </cell>
        </row>
        <row r="13918">
          <cell r="C13918" t="str">
            <v>Y1104427</v>
          </cell>
          <cell r="D13918" t="str">
            <v>疾驰碳素支架杆2.7米升级版（单杆+后挂）</v>
          </cell>
        </row>
        <row r="13919">
          <cell r="C13919" t="str">
            <v>Y11044271</v>
          </cell>
          <cell r="D13919" t="str">
            <v>疾驰碳素支架杆2.7米升级版（单杆+后挂）（AA）</v>
          </cell>
        </row>
        <row r="13920">
          <cell r="C13920" t="str">
            <v>Y1104430</v>
          </cell>
          <cell r="D13920" t="str">
            <v>疾驰碳素支架杆3.0米升级版（单杆+后挂）</v>
          </cell>
        </row>
        <row r="13921">
          <cell r="C13921" t="str">
            <v>Y110443011</v>
          </cell>
          <cell r="D13921" t="str">
            <v>疾驰碳素支架杆3.0米升级版（单杆+后挂）（AA）</v>
          </cell>
        </row>
        <row r="13922">
          <cell r="C13922" t="str">
            <v>Y1104521</v>
          </cell>
          <cell r="D13922" t="str">
            <v>出手碳素网杆亮绿色2.1米（单杆）</v>
          </cell>
        </row>
        <row r="13923">
          <cell r="C13923" t="str">
            <v>Y1104524</v>
          </cell>
          <cell r="D13923" t="str">
            <v>出手碳素网杆亮绿色2.4米（单杆）</v>
          </cell>
        </row>
        <row r="13924">
          <cell r="C13924" t="str">
            <v>Y11045241</v>
          </cell>
          <cell r="D13924" t="str">
            <v>出手碳素网杆亮绿色2.4米（单杆）AA</v>
          </cell>
        </row>
        <row r="13925">
          <cell r="C13925" t="str">
            <v>Y1104527</v>
          </cell>
          <cell r="D13925" t="str">
            <v>出手碳素网杆亮绿色2.7米（单杆）</v>
          </cell>
        </row>
        <row r="13926">
          <cell r="C13926" t="str">
            <v>Y1104530</v>
          </cell>
          <cell r="D13926" t="str">
            <v>出手碳素网杆亮绿色3.0米（单杆）</v>
          </cell>
        </row>
        <row r="13927">
          <cell r="C13927" t="str">
            <v>Y1104621</v>
          </cell>
          <cell r="D13927" t="str">
            <v>出手碳素网杆蓝紫色2.1米（单杆）</v>
          </cell>
        </row>
        <row r="13928">
          <cell r="C13928" t="str">
            <v>Y11046211</v>
          </cell>
          <cell r="D13928" t="str">
            <v>出手碳素网杆蓝紫色2.1米（单杆）（AA）</v>
          </cell>
        </row>
        <row r="13929">
          <cell r="C13929" t="str">
            <v>Y1104624</v>
          </cell>
          <cell r="D13929" t="str">
            <v>出手碳素网杆蓝紫色2.4米（单杆）</v>
          </cell>
        </row>
        <row r="13930">
          <cell r="C13930" t="str">
            <v>Y11046241</v>
          </cell>
          <cell r="D13930" t="str">
            <v>出手碳素网杆蓝紫色2.4米（单杆）（AA）</v>
          </cell>
        </row>
        <row r="13931">
          <cell r="C13931" t="str">
            <v>Y1104627</v>
          </cell>
          <cell r="D13931" t="str">
            <v>出手碳素网杆蓝紫色2.7米（单杆）</v>
          </cell>
        </row>
        <row r="13932">
          <cell r="C13932" t="str">
            <v>Y11046271</v>
          </cell>
          <cell r="D13932" t="str">
            <v>出手碳素网杆蓝紫色2.7米（单杆）（AA）</v>
          </cell>
        </row>
        <row r="13933">
          <cell r="C13933" t="str">
            <v>Y1104630</v>
          </cell>
          <cell r="D13933" t="str">
            <v>出手碳素网杆蓝紫色3.0米（单杆）</v>
          </cell>
        </row>
        <row r="13934">
          <cell r="C13934" t="str">
            <v>Y11046301</v>
          </cell>
          <cell r="D13934" t="str">
            <v>出手碳素网杆蓝紫色3.0米（单杆）AA</v>
          </cell>
        </row>
        <row r="13935">
          <cell r="C13935" t="str">
            <v>Y1104718</v>
          </cell>
          <cell r="D13935" t="str">
            <v>AK碳素网杆1.8米PLUS版（单杆）</v>
          </cell>
        </row>
        <row r="13936">
          <cell r="C13936" t="str">
            <v>Y1104721</v>
          </cell>
          <cell r="D13936" t="str">
            <v>AK碳素网杆2.1米PLUS版（单杆）</v>
          </cell>
        </row>
        <row r="13937">
          <cell r="C13937" t="str">
            <v>Y1104724</v>
          </cell>
          <cell r="D13937" t="str">
            <v>AK碳素网杆2.4米PLUS版（单杆）</v>
          </cell>
        </row>
        <row r="13938">
          <cell r="C13938" t="str">
            <v>Y1104727</v>
          </cell>
          <cell r="D13938" t="str">
            <v>AK碳素网杆2.7米PLUS版（单杆）</v>
          </cell>
        </row>
        <row r="13939">
          <cell r="C13939" t="str">
            <v>Y1104730</v>
          </cell>
          <cell r="D13939" t="str">
            <v>AK碳素网杆3.0米PLUS版（单杆）</v>
          </cell>
        </row>
        <row r="13940">
          <cell r="C13940" t="str">
            <v>Y1104818</v>
          </cell>
          <cell r="D13940" t="str">
            <v>不空碳素网杆1.8米（单杆）Ⅱ代</v>
          </cell>
        </row>
        <row r="13941">
          <cell r="C13941" t="str">
            <v>Y1104821</v>
          </cell>
          <cell r="D13941" t="str">
            <v>不空碳素网杆2.1米（单杆）Ⅱ代</v>
          </cell>
        </row>
        <row r="13942">
          <cell r="C13942" t="str">
            <v>Y1104824</v>
          </cell>
          <cell r="D13942" t="str">
            <v>不空碳素网杆2.4米（单杆）Ⅱ代</v>
          </cell>
        </row>
        <row r="13943">
          <cell r="C13943" t="str">
            <v>Y1104827</v>
          </cell>
          <cell r="D13943" t="str">
            <v>不空碳素网杆2.7米（单杆）Ⅱ代</v>
          </cell>
        </row>
        <row r="13944">
          <cell r="C13944" t="str">
            <v>Y1104830</v>
          </cell>
          <cell r="D13944" t="str">
            <v>不空碳素网杆3.0米（单杆）Ⅱ代</v>
          </cell>
        </row>
        <row r="13945">
          <cell r="C13945" t="str">
            <v>Y1104918</v>
          </cell>
          <cell r="D13945" t="str">
            <v>AK碳素网杆1.8米PC版（单杆）</v>
          </cell>
        </row>
        <row r="13946">
          <cell r="C13946" t="str">
            <v>Y11049181</v>
          </cell>
          <cell r="D13946" t="str">
            <v>AK碳素网杆1.8米PC版（单杆）（AA）</v>
          </cell>
        </row>
        <row r="13947">
          <cell r="C13947" t="str">
            <v>Y1104921</v>
          </cell>
          <cell r="D13947" t="str">
            <v>AK碳素网杆2.1米PC版（单杆）</v>
          </cell>
        </row>
        <row r="13948">
          <cell r="C13948" t="str">
            <v>Y11049211</v>
          </cell>
          <cell r="D13948" t="str">
            <v>AK碳素网杆2.1米PC版（单杆）（AA）</v>
          </cell>
        </row>
        <row r="13949">
          <cell r="C13949" t="str">
            <v>Y1104924</v>
          </cell>
          <cell r="D13949" t="str">
            <v>AK碳素网杆2.4米PC版（单杆）</v>
          </cell>
        </row>
        <row r="13950">
          <cell r="C13950" t="str">
            <v>Y11049241</v>
          </cell>
          <cell r="D13950" t="str">
            <v>AK碳素网杆2.4米PC版（单杆）（AA）</v>
          </cell>
        </row>
        <row r="13951">
          <cell r="C13951" t="str">
            <v>Y1104927</v>
          </cell>
          <cell r="D13951" t="str">
            <v>AK碳素网杆2.7米PC版（单杆）</v>
          </cell>
        </row>
        <row r="13952">
          <cell r="C13952" t="str">
            <v>Y11049271</v>
          </cell>
          <cell r="D13952" t="str">
            <v>AK碳素网杆2.7米PC版（单杆）（AA）</v>
          </cell>
        </row>
        <row r="13953">
          <cell r="C13953" t="str">
            <v>Y1104930</v>
          </cell>
          <cell r="D13953" t="str">
            <v>AK碳素网杆3.0米PC版（单杆）</v>
          </cell>
        </row>
        <row r="13954">
          <cell r="C13954" t="str">
            <v>Y11049301</v>
          </cell>
          <cell r="D13954" t="str">
            <v>AK碳素网杆3.0米PC版（单杆）（AA）</v>
          </cell>
        </row>
        <row r="13955">
          <cell r="C13955" t="str">
            <v>Y1105011</v>
          </cell>
          <cell r="D13955" t="str">
            <v>驰碳素支架杆1.1米基础版（单杆）</v>
          </cell>
        </row>
        <row r="13956">
          <cell r="C13956" t="str">
            <v>Y11050111</v>
          </cell>
          <cell r="D13956" t="str">
            <v>驰碳素支架杆1.1米基础版（单杆）（AA）</v>
          </cell>
        </row>
        <row r="13957">
          <cell r="C13957" t="str">
            <v>Y1105018</v>
          </cell>
          <cell r="D13957" t="str">
            <v>驰碳素支架杆1.8米基础版（单杆+后挂）</v>
          </cell>
        </row>
        <row r="13958">
          <cell r="C13958" t="str">
            <v>Y11050181</v>
          </cell>
          <cell r="D13958" t="str">
            <v>驰碳素支架杆1.8米基础版（单杆+后挂）（AA）</v>
          </cell>
        </row>
        <row r="13959">
          <cell r="C13959" t="str">
            <v>Y1105021</v>
          </cell>
          <cell r="D13959" t="str">
            <v>驰碳素支架杆2.1米基础版（单杆+后挂）</v>
          </cell>
        </row>
        <row r="13960">
          <cell r="C13960" t="str">
            <v>Y11050211</v>
          </cell>
          <cell r="D13960" t="str">
            <v>驰碳素支架杆2.1米基础版（单杆+后挂）（AA）</v>
          </cell>
        </row>
        <row r="13961">
          <cell r="C13961" t="str">
            <v>Y1105024</v>
          </cell>
          <cell r="D13961" t="str">
            <v>驰碳素支架杆2.4米基础版（单杆+后挂）</v>
          </cell>
        </row>
        <row r="13962">
          <cell r="C13962" t="str">
            <v>Y11050241</v>
          </cell>
          <cell r="D13962" t="str">
            <v>驰碳素支架杆2.4米基础版（单杆+后挂）（AA）</v>
          </cell>
        </row>
        <row r="13963">
          <cell r="C13963" t="str">
            <v>Y1105027</v>
          </cell>
          <cell r="D13963" t="str">
            <v>驰碳素支架杆2.7米基础版（单杆+后挂）</v>
          </cell>
        </row>
        <row r="13964">
          <cell r="C13964" t="str">
            <v>Y11050271</v>
          </cell>
          <cell r="D13964" t="str">
            <v>驰碳素支架杆2.7米基础版（单杆+后挂）（AA）</v>
          </cell>
        </row>
        <row r="13965">
          <cell r="C13965" t="str">
            <v>Y1105030</v>
          </cell>
          <cell r="D13965" t="str">
            <v>驰碳素支架杆3.0米基础版（单杆+后挂）</v>
          </cell>
        </row>
        <row r="13966">
          <cell r="C13966" t="str">
            <v>Y11050301</v>
          </cell>
          <cell r="D13966" t="str">
            <v>驰碳素支架杆3.0米基础版（单杆+后挂）（AA）</v>
          </cell>
        </row>
        <row r="13967">
          <cell r="C13967" t="str">
            <v>Y1105118</v>
          </cell>
          <cell r="D13967" t="str">
            <v>驰碳素支架杆1.8米升级版（单杆+后挂 ）</v>
          </cell>
        </row>
        <row r="13968">
          <cell r="C13968" t="str">
            <v>Y11051181</v>
          </cell>
          <cell r="D13968" t="str">
            <v>驰碳素支架杆1.8米升级版（单杆+后挂 ）（AA）</v>
          </cell>
        </row>
        <row r="13969">
          <cell r="C13969" t="str">
            <v>Y1105121</v>
          </cell>
          <cell r="D13969" t="str">
            <v>驰碳素支架杆2.1米升级版（单杆+后挂 ）</v>
          </cell>
        </row>
        <row r="13970">
          <cell r="C13970" t="str">
            <v>Y11051211</v>
          </cell>
          <cell r="D13970" t="str">
            <v>驰碳素支架杆2.1米升级版（单杆+后挂 ）（AA）</v>
          </cell>
        </row>
        <row r="13971">
          <cell r="C13971" t="str">
            <v>Y1105124</v>
          </cell>
          <cell r="D13971" t="str">
            <v>驰碳素支架杆2.4米升级版（单杆+后挂 ）</v>
          </cell>
        </row>
        <row r="13972">
          <cell r="C13972" t="str">
            <v>Y11051241</v>
          </cell>
          <cell r="D13972" t="str">
            <v>驰碳素支架杆2.4米升级版（单杆+后挂 ）（AA）</v>
          </cell>
        </row>
        <row r="13973">
          <cell r="C13973" t="str">
            <v>Y1105127</v>
          </cell>
          <cell r="D13973" t="str">
            <v>驰碳素支架杆2.7米升级版（单杆+后挂 ）</v>
          </cell>
        </row>
        <row r="13974">
          <cell r="C13974" t="str">
            <v>Y11051271</v>
          </cell>
          <cell r="D13974" t="str">
            <v>驰碳素支架杆2.7米升级版（单杆+后挂 ）（AA）</v>
          </cell>
        </row>
        <row r="13975">
          <cell r="C13975" t="str">
            <v>Y1105130</v>
          </cell>
          <cell r="D13975" t="str">
            <v>驰碳素支架杆3.0米升级版（单杆+后挂 ）</v>
          </cell>
        </row>
        <row r="13976">
          <cell r="C13976" t="str">
            <v>Y11051301</v>
          </cell>
          <cell r="D13976" t="str">
            <v>驰碳素支架杆3.0米升级版（单杆+后挂 ）（AA）</v>
          </cell>
        </row>
        <row r="13977">
          <cell r="C13977" t="str">
            <v>Y1105211</v>
          </cell>
          <cell r="D13977" t="str">
            <v>驰碳素网杆1.1米基础版（单杆）</v>
          </cell>
        </row>
        <row r="13978">
          <cell r="C13978" t="str">
            <v>Y11052111</v>
          </cell>
          <cell r="D13978" t="str">
            <v>驰碳素网杆1.1米基础版（单杆）（AA）</v>
          </cell>
        </row>
        <row r="13979">
          <cell r="C13979" t="str">
            <v>Y1105218</v>
          </cell>
          <cell r="D13979" t="str">
            <v>驰碳素网杆1.8米基础版（单杆）</v>
          </cell>
        </row>
        <row r="13980">
          <cell r="C13980" t="str">
            <v>Y11052181</v>
          </cell>
          <cell r="D13980" t="str">
            <v>驰碳素网杆1.8米基础版（单杆）（AA）</v>
          </cell>
        </row>
        <row r="13981">
          <cell r="C13981" t="str">
            <v>Y1105221</v>
          </cell>
          <cell r="D13981" t="str">
            <v>驰碳素网杆2.1米基础版（单杆）</v>
          </cell>
        </row>
        <row r="13982">
          <cell r="C13982" t="str">
            <v>Y11052211</v>
          </cell>
          <cell r="D13982" t="str">
            <v>驰碳素网杆2.1米基础版（单杆）（AA）</v>
          </cell>
        </row>
        <row r="13983">
          <cell r="C13983" t="str">
            <v>Y1105225</v>
          </cell>
          <cell r="D13983" t="str">
            <v>驰碳素网杆2.5米基础版（单杆）</v>
          </cell>
        </row>
        <row r="13984">
          <cell r="C13984" t="str">
            <v>Y11052251</v>
          </cell>
          <cell r="D13984" t="str">
            <v>驰碳素网杆2.5米基础版（单杆）（AA）</v>
          </cell>
        </row>
        <row r="13985">
          <cell r="C13985" t="str">
            <v>Y1105230</v>
          </cell>
          <cell r="D13985" t="str">
            <v>驰碳素网杆3.0米基础版（单杆）</v>
          </cell>
        </row>
        <row r="13986">
          <cell r="C13986" t="str">
            <v>Y11052301</v>
          </cell>
          <cell r="D13986" t="str">
            <v>驰碳素网杆3.0米基础版（单杆）（AA）</v>
          </cell>
        </row>
        <row r="13987">
          <cell r="C13987" t="str">
            <v>Y1105318</v>
          </cell>
          <cell r="D13987" t="str">
            <v>驰碳素网杆1.8米升级版（单杆）</v>
          </cell>
        </row>
        <row r="13988">
          <cell r="C13988" t="str">
            <v>Y11053181</v>
          </cell>
          <cell r="D13988" t="str">
            <v>驰碳素网杆1.8米升级版（单杆）（AA）</v>
          </cell>
        </row>
        <row r="13989">
          <cell r="C13989" t="str">
            <v>Y1105321</v>
          </cell>
          <cell r="D13989" t="str">
            <v>驰碳素网杆2.1米升级版（单杆）</v>
          </cell>
        </row>
        <row r="13990">
          <cell r="C13990" t="str">
            <v>Y11053211</v>
          </cell>
          <cell r="D13990" t="str">
            <v>驰碳素网杆2.1米升级版（单杆）（AA）</v>
          </cell>
        </row>
        <row r="13991">
          <cell r="C13991" t="str">
            <v>Y1105325</v>
          </cell>
          <cell r="D13991" t="str">
            <v>驰碳素网杆2.5米升级版（单杆）</v>
          </cell>
        </row>
        <row r="13992">
          <cell r="C13992" t="str">
            <v>Y11053251</v>
          </cell>
          <cell r="D13992" t="str">
            <v>驰碳素网杆2.5米升级版（单杆）（AA）</v>
          </cell>
        </row>
        <row r="13993">
          <cell r="C13993" t="str">
            <v>Y1105330</v>
          </cell>
          <cell r="D13993" t="str">
            <v>驰碳素网杆3.0米升级版（单杆）</v>
          </cell>
        </row>
        <row r="13994">
          <cell r="C13994" t="str">
            <v>Y11053301</v>
          </cell>
          <cell r="D13994" t="str">
            <v>驰碳素网杆3.0米升级版（单杆）（AA）</v>
          </cell>
        </row>
        <row r="13995">
          <cell r="C13995" t="str">
            <v>Y1105411</v>
          </cell>
          <cell r="D13995" t="str">
            <v>去野碳素支架杆VR版1.1米（单杆+后挂）</v>
          </cell>
        </row>
        <row r="13996">
          <cell r="C13996" t="str">
            <v>Y11054110</v>
          </cell>
          <cell r="D13996" t="str">
            <v>去野碳素支架杆VR版1.1米（单杆）</v>
          </cell>
        </row>
        <row r="13997">
          <cell r="C13997" t="str">
            <v>Y110541101</v>
          </cell>
          <cell r="D13997" t="str">
            <v>去野碳素支架杆VR版1.1米（单杆）（AA）</v>
          </cell>
        </row>
        <row r="13998">
          <cell r="C13998" t="str">
            <v>Y11054111</v>
          </cell>
          <cell r="D13998" t="str">
            <v>去野碳素支架杆VR版1.1米（单杆+后挂）（AA）</v>
          </cell>
        </row>
        <row r="13999">
          <cell r="C13999" t="str">
            <v>Y1105418</v>
          </cell>
          <cell r="D13999" t="str">
            <v>去野碳素支架杆VR版1.8米（单杆+后挂）</v>
          </cell>
        </row>
        <row r="14000">
          <cell r="C14000" t="str">
            <v>Y11054181</v>
          </cell>
          <cell r="D14000" t="str">
            <v>去野碳素支架杆VR版1.8米（单杆+后挂）（AA）</v>
          </cell>
        </row>
        <row r="14001">
          <cell r="C14001" t="str">
            <v>Y1105421</v>
          </cell>
          <cell r="D14001" t="str">
            <v>去野碳素支架杆VR版2.1米（单杆+后挂）</v>
          </cell>
        </row>
        <row r="14002">
          <cell r="C14002" t="str">
            <v>Y11054211</v>
          </cell>
          <cell r="D14002" t="str">
            <v>去野碳素支架杆VR版2.1米（单杆+后挂）（AA）</v>
          </cell>
        </row>
        <row r="14003">
          <cell r="C14003" t="str">
            <v>Y1105424</v>
          </cell>
          <cell r="D14003" t="str">
            <v>去野碳素支架杆VR版2.4米（单杆+后挂）</v>
          </cell>
        </row>
        <row r="14004">
          <cell r="C14004" t="str">
            <v>Y11054241</v>
          </cell>
          <cell r="D14004" t="str">
            <v>去野碳素支架杆VR版2.4米（单杆+后挂）（AA）</v>
          </cell>
        </row>
        <row r="14005">
          <cell r="C14005" t="str">
            <v>Y1105427</v>
          </cell>
          <cell r="D14005" t="str">
            <v>去野碳素支架杆VR版2.7米（单杆+后挂）</v>
          </cell>
        </row>
        <row r="14006">
          <cell r="C14006" t="str">
            <v>Y11054271</v>
          </cell>
          <cell r="D14006" t="str">
            <v>去野碳素支架杆VR版2.7米（单杆+后挂）（AA）</v>
          </cell>
        </row>
        <row r="14007">
          <cell r="C14007" t="str">
            <v>Y1105430</v>
          </cell>
          <cell r="D14007" t="str">
            <v>去野碳素支架杆VR版3.0米（单杆+后挂）</v>
          </cell>
        </row>
        <row r="14008">
          <cell r="C14008" t="str">
            <v>Y11054301</v>
          </cell>
          <cell r="D14008" t="str">
            <v>去野碳素支架杆VR版3.0米（单杆+后挂）（AA）</v>
          </cell>
        </row>
        <row r="14009">
          <cell r="C14009" t="str">
            <v>Y1105511</v>
          </cell>
          <cell r="D14009" t="str">
            <v>去野碳素网杆VR版1.1米（单杆）</v>
          </cell>
        </row>
        <row r="14010">
          <cell r="C14010" t="str">
            <v>Y11055111</v>
          </cell>
          <cell r="D14010" t="str">
            <v>去野碳素网杆VR版1.1米（单杆）（AA）</v>
          </cell>
        </row>
        <row r="14011">
          <cell r="C14011" t="str">
            <v>Y1105518</v>
          </cell>
          <cell r="D14011" t="str">
            <v>去野碳素网杆VR版1.8米（单杆）</v>
          </cell>
        </row>
        <row r="14012">
          <cell r="C14012" t="str">
            <v>Y11055181</v>
          </cell>
          <cell r="D14012" t="str">
            <v>去野碳素网杆VR版1.8米（单杆）（AA）</v>
          </cell>
        </row>
        <row r="14013">
          <cell r="C14013" t="str">
            <v>Y1105521</v>
          </cell>
          <cell r="D14013" t="str">
            <v>去野碳素网杆VR版2.1米（单杆）</v>
          </cell>
        </row>
        <row r="14014">
          <cell r="C14014" t="str">
            <v>Y11055211</v>
          </cell>
          <cell r="D14014" t="str">
            <v>去野碳素网杆VR版2.1米（单杆）（AA）</v>
          </cell>
        </row>
        <row r="14015">
          <cell r="C14015" t="str">
            <v>Y1105525</v>
          </cell>
          <cell r="D14015" t="str">
            <v>去野碳素网杆VR版2.5米（单杆）</v>
          </cell>
        </row>
        <row r="14016">
          <cell r="C14016" t="str">
            <v>Y11055251</v>
          </cell>
          <cell r="D14016" t="str">
            <v>去野碳素网杆VR版2.5米（单杆）（AA）</v>
          </cell>
        </row>
        <row r="14017">
          <cell r="C14017" t="str">
            <v>Y1105530</v>
          </cell>
          <cell r="D14017" t="str">
            <v>去野碳素网杆VR版3.0米（单杆）</v>
          </cell>
        </row>
        <row r="14018">
          <cell r="C14018" t="str">
            <v>Y11055301</v>
          </cell>
          <cell r="D14018" t="str">
            <v>去野碳素网杆VR版3.0米（单杆）（AA）</v>
          </cell>
        </row>
        <row r="14019">
          <cell r="C14019" t="str">
            <v>Y11056011</v>
          </cell>
          <cell r="D14019" t="str">
            <v>青钓碳素网杆基础版1.1米</v>
          </cell>
        </row>
        <row r="14020">
          <cell r="C14020" t="str">
            <v>Y11056018</v>
          </cell>
          <cell r="D14020" t="str">
            <v>青钓碳素网杆基础版1.8米</v>
          </cell>
        </row>
        <row r="14021">
          <cell r="C14021" t="str">
            <v>Y11056021</v>
          </cell>
          <cell r="D14021" t="str">
            <v>青钓碳素网杆基础版2.1米</v>
          </cell>
        </row>
        <row r="14022">
          <cell r="C14022" t="str">
            <v>Y11056024</v>
          </cell>
          <cell r="D14022" t="str">
            <v>青钓碳素网杆基础版2.4米</v>
          </cell>
        </row>
        <row r="14023">
          <cell r="C14023" t="str">
            <v>Y11056027</v>
          </cell>
          <cell r="D14023" t="str">
            <v>青钓碳素网杆基础版2.7米</v>
          </cell>
        </row>
        <row r="14024">
          <cell r="C14024" t="str">
            <v>Y11056030</v>
          </cell>
          <cell r="D14024" t="str">
            <v>青钓碳素网杆基础版3.0米</v>
          </cell>
        </row>
        <row r="14025">
          <cell r="C14025" t="str">
            <v>Y11057018</v>
          </cell>
          <cell r="D14025" t="str">
            <v>青钓碳素网杆升级版1.8米</v>
          </cell>
        </row>
        <row r="14026">
          <cell r="C14026" t="str">
            <v>Y110570181</v>
          </cell>
          <cell r="D14026" t="str">
            <v>青钓碳素网杆升级版1.8米（AA）</v>
          </cell>
        </row>
        <row r="14027">
          <cell r="C14027" t="str">
            <v>Y11057021</v>
          </cell>
          <cell r="D14027" t="str">
            <v>青钓碳素网杆升级版2.1米</v>
          </cell>
        </row>
        <row r="14028">
          <cell r="C14028" t="str">
            <v>Y110570211</v>
          </cell>
          <cell r="D14028" t="str">
            <v>青钓碳素网杆升级版2.1米（AA）</v>
          </cell>
        </row>
        <row r="14029">
          <cell r="C14029" t="str">
            <v>Y11057024</v>
          </cell>
          <cell r="D14029" t="str">
            <v>青钓碳素网杆升级版2.4米</v>
          </cell>
        </row>
        <row r="14030">
          <cell r="C14030" t="str">
            <v>Y110570241</v>
          </cell>
          <cell r="D14030" t="str">
            <v>青钓碳素网杆升级版2.4米（AA）</v>
          </cell>
        </row>
        <row r="14031">
          <cell r="C14031" t="str">
            <v>Y11057027</v>
          </cell>
          <cell r="D14031" t="str">
            <v>青钓碳素网杆升级版2.7米</v>
          </cell>
        </row>
        <row r="14032">
          <cell r="C14032" t="str">
            <v>Y110570271</v>
          </cell>
          <cell r="D14032" t="str">
            <v>青钓碳素网杆升级版2.7米（AA）</v>
          </cell>
        </row>
        <row r="14033">
          <cell r="C14033" t="str">
            <v>Y11057030</v>
          </cell>
          <cell r="D14033" t="str">
            <v>青钓碳素网杆升级版3.0米</v>
          </cell>
        </row>
        <row r="14034">
          <cell r="C14034" t="str">
            <v>Y110570301</v>
          </cell>
          <cell r="D14034" t="str">
            <v>青钓碳素网杆升级版3.0米（AA）</v>
          </cell>
        </row>
        <row r="14035">
          <cell r="C14035" t="str">
            <v>Y11058021</v>
          </cell>
          <cell r="D14035" t="str">
            <v>AK大物碳素网杆2.1米（单杆）</v>
          </cell>
        </row>
        <row r="14036">
          <cell r="C14036" t="str">
            <v>Y110580211</v>
          </cell>
          <cell r="D14036" t="str">
            <v>AK大物碳素网杆2.1米（单杆）（AA）</v>
          </cell>
        </row>
        <row r="14037">
          <cell r="C14037" t="str">
            <v>Y11058024</v>
          </cell>
          <cell r="D14037" t="str">
            <v>AK大物碳素网杆2.4米（单杆）</v>
          </cell>
        </row>
        <row r="14038">
          <cell r="C14038" t="str">
            <v>Y110580241</v>
          </cell>
          <cell r="D14038" t="str">
            <v>AK大物碳素网杆2.4米（单杆）（AA）</v>
          </cell>
        </row>
        <row r="14039">
          <cell r="C14039" t="str">
            <v>Y11058027</v>
          </cell>
          <cell r="D14039" t="str">
            <v>AK大物碳素网杆2.7米（单杆）</v>
          </cell>
        </row>
        <row r="14040">
          <cell r="C14040" t="str">
            <v>Y110580271</v>
          </cell>
          <cell r="D14040" t="str">
            <v>AK大物碳素网杆2.7米（单杆）（AA）</v>
          </cell>
        </row>
        <row r="14041">
          <cell r="C14041" t="str">
            <v>Y11058030</v>
          </cell>
          <cell r="D14041" t="str">
            <v>AK大物碳素网杆3.0米（单杆）</v>
          </cell>
        </row>
        <row r="14042">
          <cell r="C14042" t="str">
            <v>Y110580301</v>
          </cell>
          <cell r="D14042" t="str">
            <v>AK大物碳素网杆3.0米（单杆）（AA）</v>
          </cell>
        </row>
        <row r="14043">
          <cell r="C14043" t="str">
            <v>Y11058035</v>
          </cell>
          <cell r="D14043" t="str">
            <v>AK大物碳素网杆3.5米（单杆）</v>
          </cell>
        </row>
        <row r="14044">
          <cell r="C14044" t="str">
            <v>Y110580351</v>
          </cell>
          <cell r="D14044" t="str">
            <v>AK大物碳素网杆3.5米（单杆）（AA）</v>
          </cell>
        </row>
        <row r="14045">
          <cell r="C14045" t="str">
            <v>Y11059018</v>
          </cell>
          <cell r="D14045" t="str">
            <v>去野碳素网杆升级版1.8米</v>
          </cell>
        </row>
        <row r="14046">
          <cell r="C14046" t="str">
            <v>Y110590181</v>
          </cell>
          <cell r="D14046" t="str">
            <v>去野碳素网杆升级版1.8米（AA）</v>
          </cell>
        </row>
        <row r="14047">
          <cell r="C14047" t="str">
            <v>Y11059021</v>
          </cell>
          <cell r="D14047" t="str">
            <v>去野碳素网杆升级版2.1米</v>
          </cell>
        </row>
        <row r="14048">
          <cell r="C14048" t="str">
            <v>Y110590211</v>
          </cell>
          <cell r="D14048" t="str">
            <v>去野碳素网杆升级版2.1米（AA）</v>
          </cell>
        </row>
        <row r="14049">
          <cell r="C14049" t="str">
            <v>Y11059025</v>
          </cell>
          <cell r="D14049" t="str">
            <v>去野碳素网杆升级版2.4米</v>
          </cell>
        </row>
        <row r="14050">
          <cell r="C14050" t="str">
            <v>Y110590251</v>
          </cell>
          <cell r="D14050" t="str">
            <v>去野碳素网杆升级版2.4米（AA）</v>
          </cell>
        </row>
        <row r="14051">
          <cell r="C14051" t="str">
            <v>Y11059027</v>
          </cell>
          <cell r="D14051" t="str">
            <v>去野碳素网杆升级版2.7米</v>
          </cell>
        </row>
        <row r="14052">
          <cell r="C14052" t="str">
            <v>Y110590271</v>
          </cell>
          <cell r="D14052" t="str">
            <v>去野碳素网杆升级版2.7米（AA）</v>
          </cell>
        </row>
        <row r="14053">
          <cell r="C14053" t="str">
            <v>Y11059030</v>
          </cell>
          <cell r="D14053" t="str">
            <v>去野碳素网杆升级版3.0米</v>
          </cell>
        </row>
        <row r="14054">
          <cell r="C14054" t="str">
            <v>Y110590301</v>
          </cell>
          <cell r="D14054" t="str">
            <v>去野碳素网杆升级版3.0米（AA）</v>
          </cell>
        </row>
        <row r="14055">
          <cell r="C14055" t="str">
            <v>Y1106018</v>
          </cell>
          <cell r="D14055" t="str">
            <v>不空碳素支架杆1.8米（单杆）Ⅱ代</v>
          </cell>
        </row>
        <row r="14056">
          <cell r="C14056" t="str">
            <v>Y1106021</v>
          </cell>
          <cell r="D14056" t="str">
            <v>不空碳素支架杆2.1米（单杆）Ⅱ代</v>
          </cell>
        </row>
        <row r="14057">
          <cell r="C14057" t="str">
            <v>Y1106024</v>
          </cell>
          <cell r="D14057" t="str">
            <v>不空碳素支架杆2.4米（单杆）Ⅱ代</v>
          </cell>
        </row>
        <row r="14058">
          <cell r="C14058" t="str">
            <v>Y1106027</v>
          </cell>
          <cell r="D14058" t="str">
            <v>不空碳素支架杆2.7米（单杆）Ⅱ代</v>
          </cell>
        </row>
        <row r="14059">
          <cell r="C14059" t="str">
            <v>Y1106030</v>
          </cell>
          <cell r="D14059" t="str">
            <v>不空碳素支架杆3.0米（单杆）Ⅱ代</v>
          </cell>
        </row>
        <row r="14060">
          <cell r="C14060" t="str">
            <v>Y11061018</v>
          </cell>
          <cell r="D14060" t="str">
            <v>AK碳素网杆1.8米专利版（单杆）</v>
          </cell>
        </row>
        <row r="14061">
          <cell r="C14061" t="str">
            <v>Y11061021</v>
          </cell>
          <cell r="D14061" t="str">
            <v>AK碳素网杆2.1米专利版（单杆）</v>
          </cell>
        </row>
        <row r="14062">
          <cell r="C14062" t="str">
            <v>Y11061024</v>
          </cell>
          <cell r="D14062" t="str">
            <v>AK碳素网杆2.4米专利版（单杆）</v>
          </cell>
        </row>
        <row r="14063">
          <cell r="C14063" t="str">
            <v>Y11061027</v>
          </cell>
          <cell r="D14063" t="str">
            <v>AK碳素网杆2.7米专利版（单杆）</v>
          </cell>
        </row>
        <row r="14064">
          <cell r="C14064" t="str">
            <v>Y11061030</v>
          </cell>
          <cell r="D14064" t="str">
            <v>AK碳素网杆3.0米专利版（单杆）</v>
          </cell>
        </row>
        <row r="14065">
          <cell r="C14065" t="str">
            <v>Y11062011</v>
          </cell>
          <cell r="D14065" t="str">
            <v>去野碳素网杆基础版1.1米（单杆）</v>
          </cell>
        </row>
        <row r="14066">
          <cell r="C14066" t="str">
            <v>Y1106201101</v>
          </cell>
          <cell r="D14066" t="str">
            <v>去野碳素网杆基础版1.1米（单杆）（AA）</v>
          </cell>
        </row>
        <row r="14067">
          <cell r="C14067" t="str">
            <v>Y11062018</v>
          </cell>
          <cell r="D14067" t="str">
            <v>去野碳素网杆基础版1.8米（单杆）</v>
          </cell>
        </row>
        <row r="14068">
          <cell r="C14068" t="str">
            <v>Y1106201801</v>
          </cell>
          <cell r="D14068" t="str">
            <v>去野碳素网杆基础版1.8米（单杆）（AA）</v>
          </cell>
        </row>
        <row r="14069">
          <cell r="C14069" t="str">
            <v>Y11062021</v>
          </cell>
          <cell r="D14069" t="str">
            <v>去野碳素网杆基础版2.1米（单杆）</v>
          </cell>
        </row>
        <row r="14070">
          <cell r="C14070" t="str">
            <v>Y1106202101</v>
          </cell>
          <cell r="D14070" t="str">
            <v>去野碳素网杆基础版2.1米（单杆）（AA）</v>
          </cell>
        </row>
        <row r="14071">
          <cell r="C14071" t="str">
            <v>Y11062024</v>
          </cell>
          <cell r="D14071" t="str">
            <v>去野碳素网杆基础版2.4米（单杆）</v>
          </cell>
        </row>
        <row r="14072">
          <cell r="C14072" t="str">
            <v>Y1106202401</v>
          </cell>
          <cell r="D14072" t="str">
            <v>去野碳素网杆基础版2.4米（单杆）（AA）</v>
          </cell>
        </row>
        <row r="14073">
          <cell r="C14073" t="str">
            <v>Y11062027</v>
          </cell>
          <cell r="D14073" t="str">
            <v>去野碳素网杆基础版2.7米（单杆）</v>
          </cell>
        </row>
        <row r="14074">
          <cell r="C14074" t="str">
            <v>Y1106202701</v>
          </cell>
          <cell r="D14074" t="str">
            <v>去野碳素网杆基础版2.7米（单杆）（AA）</v>
          </cell>
        </row>
        <row r="14075">
          <cell r="C14075" t="str">
            <v>Y11062030</v>
          </cell>
          <cell r="D14075" t="str">
            <v>去野碳素网杆基础版3.0米（单杆）</v>
          </cell>
        </row>
        <row r="14076">
          <cell r="C14076" t="str">
            <v>Y1106203001</v>
          </cell>
          <cell r="D14076" t="str">
            <v>去野碳素网杆基础版3.0米（单杆）（AA）</v>
          </cell>
        </row>
        <row r="14077">
          <cell r="C14077" t="str">
            <v>Y11063021</v>
          </cell>
          <cell r="D14077" t="str">
            <v>AK黑坑碳素网杆2.1米（单杆）</v>
          </cell>
        </row>
        <row r="14078">
          <cell r="C14078" t="str">
            <v>Y1106302101</v>
          </cell>
          <cell r="D14078" t="str">
            <v>AK黑坑碳素网杆2.1米（单杆）AA</v>
          </cell>
        </row>
        <row r="14079">
          <cell r="C14079" t="str">
            <v>Y11063024</v>
          </cell>
          <cell r="D14079" t="str">
            <v>AK黑坑碳素网杆2.4米（单杆）</v>
          </cell>
        </row>
        <row r="14080">
          <cell r="C14080" t="str">
            <v>Y1106302401</v>
          </cell>
          <cell r="D14080" t="str">
            <v>AK黑坑碳素网杆2.4米（单杆）AA</v>
          </cell>
        </row>
        <row r="14081">
          <cell r="C14081" t="str">
            <v>Y11063027</v>
          </cell>
          <cell r="D14081" t="str">
            <v>AK黑坑碳素网杆2.7米（单杆）</v>
          </cell>
        </row>
        <row r="14082">
          <cell r="C14082" t="str">
            <v>Y1106302701</v>
          </cell>
          <cell r="D14082" t="str">
            <v>AK黑坑碳素网杆2.7米（单杆）AA</v>
          </cell>
        </row>
        <row r="14083">
          <cell r="C14083" t="str">
            <v>Y11063030</v>
          </cell>
          <cell r="D14083" t="str">
            <v>AK黑坑碳素网杆3.0米（单杆）</v>
          </cell>
        </row>
        <row r="14084">
          <cell r="C14084" t="str">
            <v>Y1106303001</v>
          </cell>
          <cell r="D14084" t="str">
            <v>AK黑坑碳素网杆3.0米（单杆）AA</v>
          </cell>
        </row>
        <row r="14085">
          <cell r="C14085" t="str">
            <v>Y1109930</v>
          </cell>
          <cell r="D14085" t="str">
            <v>黑金刚铝合金网头30cm</v>
          </cell>
        </row>
        <row r="14086">
          <cell r="C14086" t="str">
            <v>Y1109935</v>
          </cell>
          <cell r="D14086" t="str">
            <v>黑金刚铝合金网头35cm</v>
          </cell>
        </row>
        <row r="14087">
          <cell r="C14087" t="str">
            <v>y1109940</v>
          </cell>
          <cell r="D14087" t="str">
            <v>黑金刚铝合金网头40cm</v>
          </cell>
        </row>
        <row r="14088">
          <cell r="C14088" t="str">
            <v>y1109945</v>
          </cell>
          <cell r="D14088" t="str">
            <v>黑金刚铝合金网头45cm</v>
          </cell>
        </row>
        <row r="14089">
          <cell r="C14089" t="str">
            <v>Y1113730</v>
          </cell>
          <cell r="D14089" t="str">
            <v>不空碳素网杆3.0米基础版（单杆）</v>
          </cell>
        </row>
        <row r="14090">
          <cell r="C14090" t="str">
            <v>Y11137301</v>
          </cell>
          <cell r="D14090" t="str">
            <v>不空碳素网杆3.0米基础版（单杆）（AA）</v>
          </cell>
        </row>
        <row r="14091">
          <cell r="C14091" t="str">
            <v>Y1200100</v>
          </cell>
          <cell r="D14091" t="str">
            <v>路路通浮漂（套盒）</v>
          </cell>
        </row>
        <row r="14092">
          <cell r="C14092" t="str">
            <v>Y1200101</v>
          </cell>
          <cell r="D14092" t="str">
            <v>路路通浮漂（单支）1号</v>
          </cell>
        </row>
        <row r="14093">
          <cell r="C14093" t="str">
            <v>Y1200102</v>
          </cell>
          <cell r="D14093" t="str">
            <v>路路通浮漂（单支）2号</v>
          </cell>
        </row>
        <row r="14094">
          <cell r="C14094" t="str">
            <v>Y1200103</v>
          </cell>
          <cell r="D14094" t="str">
            <v>路路通浮漂（单支）3号</v>
          </cell>
        </row>
        <row r="14095">
          <cell r="C14095" t="str">
            <v>Y1200200</v>
          </cell>
          <cell r="D14095" t="str">
            <v>歌女浮漂（套盒）</v>
          </cell>
        </row>
        <row r="14096">
          <cell r="C14096" t="str">
            <v>Y1200201</v>
          </cell>
          <cell r="D14096" t="str">
            <v>歌女浮漂（单支）1号</v>
          </cell>
        </row>
        <row r="14097">
          <cell r="C14097" t="str">
            <v>Y1200202</v>
          </cell>
          <cell r="D14097" t="str">
            <v>歌女浮漂（单支）2号</v>
          </cell>
        </row>
        <row r="14098">
          <cell r="C14098" t="str">
            <v>Y1200203</v>
          </cell>
          <cell r="D14098" t="str">
            <v>歌女浮漂（单支）3号</v>
          </cell>
        </row>
        <row r="14099">
          <cell r="C14099" t="str">
            <v>Y1200300</v>
          </cell>
          <cell r="D14099" t="str">
            <v>夜思浮漂（套盒）</v>
          </cell>
        </row>
        <row r="14100">
          <cell r="C14100" t="str">
            <v>Y1200301</v>
          </cell>
          <cell r="D14100" t="str">
            <v>夜思浮漂（单支）1号</v>
          </cell>
        </row>
        <row r="14101">
          <cell r="C14101" t="str">
            <v>Y1200302</v>
          </cell>
          <cell r="D14101" t="str">
            <v>夜思浮漂（单支）2号</v>
          </cell>
        </row>
        <row r="14102">
          <cell r="C14102" t="str">
            <v>Y1200303</v>
          </cell>
          <cell r="D14102" t="str">
            <v>夜思浮漂（单支）3号</v>
          </cell>
        </row>
        <row r="14103">
          <cell r="C14103" t="str">
            <v>Y1200400</v>
          </cell>
          <cell r="D14103" t="str">
            <v>巨眼浮漂（套盒）</v>
          </cell>
        </row>
        <row r="14104">
          <cell r="C14104" t="str">
            <v>Y1200501</v>
          </cell>
          <cell r="D14104" t="str">
            <v>小妖浮漂Y2-01</v>
          </cell>
        </row>
        <row r="14105">
          <cell r="C14105" t="str">
            <v>Y1200502</v>
          </cell>
          <cell r="D14105" t="str">
            <v>小妖浮漂Y2-02</v>
          </cell>
        </row>
        <row r="14106">
          <cell r="C14106" t="str">
            <v>Y1200503</v>
          </cell>
          <cell r="D14106" t="str">
            <v>小妖浮漂Y2-03</v>
          </cell>
        </row>
        <row r="14107">
          <cell r="C14107" t="str">
            <v>Y1200504</v>
          </cell>
          <cell r="D14107" t="str">
            <v>小妖浮漂Y3-01</v>
          </cell>
        </row>
        <row r="14108">
          <cell r="C14108" t="str">
            <v>Y1200505</v>
          </cell>
          <cell r="D14108" t="str">
            <v>小妖浮漂Y3-02</v>
          </cell>
        </row>
        <row r="14109">
          <cell r="C14109" t="str">
            <v>Y1200506</v>
          </cell>
          <cell r="D14109" t="str">
            <v>小妖浮漂Y3-03</v>
          </cell>
        </row>
        <row r="14110">
          <cell r="C14110" t="str">
            <v>Y1200507</v>
          </cell>
          <cell r="D14110" t="str">
            <v>小妖浮漂Y5-01</v>
          </cell>
        </row>
        <row r="14111">
          <cell r="C14111" t="str">
            <v>Y1200508</v>
          </cell>
          <cell r="D14111" t="str">
            <v>小妖浮漂Y5-02</v>
          </cell>
        </row>
        <row r="14112">
          <cell r="C14112" t="str">
            <v>Y1200509</v>
          </cell>
          <cell r="D14112" t="str">
            <v>小妖浮漂Y5-03</v>
          </cell>
        </row>
        <row r="14113">
          <cell r="C14113" t="str">
            <v>Y120124001</v>
          </cell>
          <cell r="D14113" t="str">
            <v>AK纳米漂01-1号</v>
          </cell>
        </row>
        <row r="14114">
          <cell r="C14114" t="str">
            <v>Y120124002</v>
          </cell>
          <cell r="D14114" t="str">
            <v>AK纳米漂01-2号</v>
          </cell>
        </row>
        <row r="14115">
          <cell r="C14115" t="str">
            <v>Y120124003</v>
          </cell>
          <cell r="D14115" t="str">
            <v>AK纳米漂01-3号</v>
          </cell>
        </row>
        <row r="14116">
          <cell r="C14116" t="str">
            <v>Y120124004</v>
          </cell>
          <cell r="D14116" t="str">
            <v>AK纳米漂02-1号</v>
          </cell>
        </row>
        <row r="14117">
          <cell r="C14117" t="str">
            <v>Y120124005</v>
          </cell>
          <cell r="D14117" t="str">
            <v>AK纳米漂02-2号</v>
          </cell>
        </row>
        <row r="14118">
          <cell r="C14118" t="str">
            <v>Y120124006</v>
          </cell>
          <cell r="D14118" t="str">
            <v>AK纳米漂02-3号</v>
          </cell>
        </row>
        <row r="14119">
          <cell r="C14119" t="str">
            <v>Y120124007</v>
          </cell>
          <cell r="D14119" t="str">
            <v>AK纳米漂03-1号</v>
          </cell>
        </row>
        <row r="14120">
          <cell r="C14120" t="str">
            <v>Y120124008</v>
          </cell>
          <cell r="D14120" t="str">
            <v>AK纳米漂03-2号</v>
          </cell>
        </row>
        <row r="14121">
          <cell r="C14121" t="str">
            <v>Y120124009</v>
          </cell>
          <cell r="D14121" t="str">
            <v>AK纳米漂03-3号</v>
          </cell>
        </row>
        <row r="14122">
          <cell r="C14122" t="str">
            <v>Y120124010</v>
          </cell>
          <cell r="D14122" t="str">
            <v>AK纳米漂04-1号</v>
          </cell>
        </row>
        <row r="14123">
          <cell r="C14123" t="str">
            <v>Y120124011</v>
          </cell>
          <cell r="D14123" t="str">
            <v>AK纳米漂04-2号</v>
          </cell>
        </row>
        <row r="14124">
          <cell r="C14124" t="str">
            <v>Y120124012</v>
          </cell>
          <cell r="D14124" t="str">
            <v>AK纳米漂04-3号</v>
          </cell>
        </row>
        <row r="14125">
          <cell r="C14125" t="str">
            <v>Y120124013</v>
          </cell>
          <cell r="D14125" t="str">
            <v>AK纳米漂05-1号</v>
          </cell>
        </row>
        <row r="14126">
          <cell r="C14126" t="str">
            <v>Y120124014</v>
          </cell>
          <cell r="D14126" t="str">
            <v>AK纳米漂05-2号</v>
          </cell>
        </row>
        <row r="14127">
          <cell r="C14127" t="str">
            <v>Y120124015</v>
          </cell>
          <cell r="D14127" t="str">
            <v>AK纳米漂05-3号</v>
          </cell>
        </row>
        <row r="14128">
          <cell r="C14128" t="str">
            <v>Y120125001</v>
          </cell>
          <cell r="D14128" t="str">
            <v>小蜻蜓电子漂ND-1综合（标准）</v>
          </cell>
        </row>
        <row r="14129">
          <cell r="C14129" t="str">
            <v>Y120125002</v>
          </cell>
          <cell r="D14129" t="str">
            <v>小蜻蜓电子漂ND-2综合（标准）</v>
          </cell>
        </row>
        <row r="14130">
          <cell r="C14130" t="str">
            <v>Y120125003</v>
          </cell>
          <cell r="D14130" t="str">
            <v>小蜻蜓电子漂ND-3综合（标准）</v>
          </cell>
        </row>
        <row r="14131">
          <cell r="C14131" t="str">
            <v>Y120125004</v>
          </cell>
          <cell r="D14131" t="str">
            <v>小蜻蜓电子漂ND-4综合（标准）</v>
          </cell>
        </row>
        <row r="14132">
          <cell r="C14132" t="str">
            <v>Y120125005</v>
          </cell>
          <cell r="D14132" t="str">
            <v>小蜻蜓电子漂ND-5综合（标准）</v>
          </cell>
        </row>
        <row r="14133">
          <cell r="C14133" t="str">
            <v>Y120125006</v>
          </cell>
          <cell r="D14133" t="str">
            <v>小蜻蜓电子漂ND-6综合（标准）</v>
          </cell>
        </row>
        <row r="14134">
          <cell r="C14134" t="str">
            <v>Y120125007</v>
          </cell>
          <cell r="D14134" t="str">
            <v>小蜻蜓电子漂ND-1综合（变色）</v>
          </cell>
        </row>
        <row r="14135">
          <cell r="C14135" t="str">
            <v>Y120125008</v>
          </cell>
          <cell r="D14135" t="str">
            <v>小蜻蜓电子漂ND-2综合（变色）</v>
          </cell>
        </row>
        <row r="14136">
          <cell r="C14136" t="str">
            <v>Y120125009</v>
          </cell>
          <cell r="D14136" t="str">
            <v>小蜻蜓电子漂ND-3综合（变色）</v>
          </cell>
        </row>
        <row r="14137">
          <cell r="C14137" t="str">
            <v>Y120125010</v>
          </cell>
          <cell r="D14137" t="str">
            <v>小蜻蜓电子漂ND-4综合（变色）</v>
          </cell>
        </row>
        <row r="14138">
          <cell r="C14138" t="str">
            <v>Y120125011</v>
          </cell>
          <cell r="D14138" t="str">
            <v>小蜻蜓电子漂ND-5综合（变色）</v>
          </cell>
        </row>
        <row r="14139">
          <cell r="C14139" t="str">
            <v>Y120125012</v>
          </cell>
          <cell r="D14139" t="str">
            <v>小蜻蜓电子漂ND-6综合（变色）</v>
          </cell>
        </row>
        <row r="14140">
          <cell r="C14140" t="str">
            <v>Y120125013</v>
          </cell>
          <cell r="D14140" t="str">
            <v>小蜻蜓纳米漂ZY-1综合野钓款</v>
          </cell>
        </row>
        <row r="14141">
          <cell r="C14141" t="str">
            <v>Y120125014</v>
          </cell>
          <cell r="D14141" t="str">
            <v>小蜻蜓纳米漂ZY-2综合野钓款</v>
          </cell>
        </row>
        <row r="14142">
          <cell r="C14142" t="str">
            <v>Y120125015</v>
          </cell>
          <cell r="D14142" t="str">
            <v>小蜻蜓纳米漂ZY-3综合野钓款</v>
          </cell>
        </row>
        <row r="14143">
          <cell r="C14143" t="str">
            <v>Y120125016</v>
          </cell>
          <cell r="D14143" t="str">
            <v>小蜻蜓纳米漂ZY-4综合野钓款</v>
          </cell>
        </row>
        <row r="14144">
          <cell r="C14144" t="str">
            <v>Y120125017</v>
          </cell>
          <cell r="D14144" t="str">
            <v>小蜻蜓纳米漂ZY-5综合野钓款</v>
          </cell>
        </row>
        <row r="14145">
          <cell r="C14145" t="str">
            <v>Y120125018</v>
          </cell>
          <cell r="D14145" t="str">
            <v>小蜻蜓纳米漂ZY-6综合野钓款</v>
          </cell>
        </row>
        <row r="14146">
          <cell r="C14146" t="str">
            <v>Y120125019</v>
          </cell>
          <cell r="D14146" t="str">
            <v>小蜻蜓纳米漂ZD-1专钓鲢鳙款</v>
          </cell>
        </row>
        <row r="14147">
          <cell r="C14147" t="str">
            <v>Y120125020</v>
          </cell>
          <cell r="D14147" t="str">
            <v>小蜻蜓纳米漂ZD-2专钓鲢鳙款</v>
          </cell>
        </row>
        <row r="14148">
          <cell r="C14148" t="str">
            <v>Y120125021</v>
          </cell>
          <cell r="D14148" t="str">
            <v>小蜻蜓纳米漂ZD-3专钓鲢鳙款</v>
          </cell>
        </row>
        <row r="14149">
          <cell r="C14149" t="str">
            <v>Y120125022</v>
          </cell>
          <cell r="D14149" t="str">
            <v>小蜻蜓纳米漂ZY-1综合野钓款-加粗尾</v>
          </cell>
        </row>
        <row r="14150">
          <cell r="C14150" t="str">
            <v>Y120125023</v>
          </cell>
          <cell r="D14150" t="str">
            <v>小蜻蜓纳米漂ZY-2综合野钓款-加粗尾</v>
          </cell>
        </row>
        <row r="14151">
          <cell r="C14151" t="str">
            <v>Y120125024</v>
          </cell>
          <cell r="D14151" t="str">
            <v>小蜻蜓纳米漂ZY-3综合野钓款-加粗尾</v>
          </cell>
        </row>
        <row r="14152">
          <cell r="C14152" t="str">
            <v>Y120125025</v>
          </cell>
          <cell r="D14152" t="str">
            <v>小蜻蜓纳米漂ZY-4综合野钓款-加粗尾</v>
          </cell>
        </row>
        <row r="14153">
          <cell r="C14153" t="str">
            <v>Y120125026</v>
          </cell>
          <cell r="D14153" t="str">
            <v>小蜻蜓纳米漂ZY-5综合野钓款-加粗尾</v>
          </cell>
        </row>
        <row r="14154">
          <cell r="C14154" t="str">
            <v>Y120125027</v>
          </cell>
          <cell r="D14154" t="str">
            <v>小蜻蜓纳米漂ZY-6综合野钓款-加粗尾</v>
          </cell>
        </row>
        <row r="14155">
          <cell r="C14155" t="str">
            <v>Y120126001</v>
          </cell>
          <cell r="D14155" t="str">
            <v>小蜻蜓纳米漂Ⅱ代QN01-1</v>
          </cell>
        </row>
        <row r="14156">
          <cell r="C14156" t="str">
            <v>Y120126002</v>
          </cell>
          <cell r="D14156" t="str">
            <v>小蜻蜓纳米漂Ⅱ代QN01-2</v>
          </cell>
        </row>
        <row r="14157">
          <cell r="C14157" t="str">
            <v>Y120126003</v>
          </cell>
          <cell r="D14157" t="str">
            <v>小蜻蜓纳米漂Ⅱ代QN01-3</v>
          </cell>
        </row>
        <row r="14158">
          <cell r="C14158" t="str">
            <v>Y120126004</v>
          </cell>
          <cell r="D14158" t="str">
            <v>小蜻蜓纳米漂Ⅱ代QN02-1</v>
          </cell>
        </row>
        <row r="14159">
          <cell r="C14159" t="str">
            <v>Y120126005</v>
          </cell>
          <cell r="D14159" t="str">
            <v>小蜻蜓纳米漂Ⅱ代QN02-2</v>
          </cell>
        </row>
        <row r="14160">
          <cell r="C14160" t="str">
            <v>Y120126006</v>
          </cell>
          <cell r="D14160" t="str">
            <v>小蜻蜓纳米漂Ⅱ代QN02-3</v>
          </cell>
        </row>
        <row r="14161">
          <cell r="C14161" t="str">
            <v>Y120126007</v>
          </cell>
          <cell r="D14161" t="str">
            <v>小蜻蜓纳米漂Ⅱ代QN02-1加粗尾</v>
          </cell>
        </row>
        <row r="14162">
          <cell r="C14162" t="str">
            <v>Y120126008</v>
          </cell>
          <cell r="D14162" t="str">
            <v>小蜻蜓纳米漂Ⅱ代QN02-2加粗尾</v>
          </cell>
        </row>
        <row r="14163">
          <cell r="C14163" t="str">
            <v>Y120126009</v>
          </cell>
          <cell r="D14163" t="str">
            <v>小蜻蜓纳米漂Ⅱ代QN02-3加粗尾</v>
          </cell>
        </row>
        <row r="14164">
          <cell r="C14164" t="str">
            <v>Y120126010</v>
          </cell>
          <cell r="D14164" t="str">
            <v>小蜻蜓纳米漂Ⅱ代QN03-1</v>
          </cell>
        </row>
        <row r="14165">
          <cell r="C14165" t="str">
            <v>Y120126011</v>
          </cell>
          <cell r="D14165" t="str">
            <v>小蜻蜓纳米漂Ⅱ代QN03-2</v>
          </cell>
        </row>
        <row r="14166">
          <cell r="C14166" t="str">
            <v>Y120126012</v>
          </cell>
          <cell r="D14166" t="str">
            <v>小蜻蜓纳米漂Ⅱ代QN03-3</v>
          </cell>
        </row>
        <row r="14167">
          <cell r="C14167" t="str">
            <v>Y120126013</v>
          </cell>
          <cell r="D14167" t="str">
            <v>小蜻蜓纳米漂Ⅱ代QN03-1加粗尾</v>
          </cell>
        </row>
        <row r="14168">
          <cell r="C14168" t="str">
            <v>Y120126014</v>
          </cell>
          <cell r="D14168" t="str">
            <v>小蜻蜓纳米漂Ⅱ代QN03-2加粗尾</v>
          </cell>
        </row>
        <row r="14169">
          <cell r="C14169" t="str">
            <v>Y120126015</v>
          </cell>
          <cell r="D14169" t="str">
            <v>小蜻蜓纳米漂Ⅱ代QN03-3加粗尾</v>
          </cell>
        </row>
        <row r="14170">
          <cell r="C14170" t="str">
            <v>Y120126016</v>
          </cell>
          <cell r="D14170" t="str">
            <v>小蜻蜓纳米漂Ⅱ代QN04-1</v>
          </cell>
        </row>
        <row r="14171">
          <cell r="C14171" t="str">
            <v>Y120126017</v>
          </cell>
          <cell r="D14171" t="str">
            <v>小蜻蜓纳米漂Ⅱ代QN04-2</v>
          </cell>
        </row>
        <row r="14172">
          <cell r="C14172" t="str">
            <v>Y120126018</v>
          </cell>
          <cell r="D14172" t="str">
            <v>小蜻蜓纳米漂Ⅱ代QN04-3</v>
          </cell>
        </row>
        <row r="14173">
          <cell r="C14173" t="str">
            <v>Y120126019</v>
          </cell>
          <cell r="D14173" t="str">
            <v>小蜻蜓纳米漂Ⅱ代QN04-1加粗尾</v>
          </cell>
        </row>
        <row r="14174">
          <cell r="C14174" t="str">
            <v>Y120126020</v>
          </cell>
          <cell r="D14174" t="str">
            <v>小蜻蜓纳米漂Ⅱ代QN04-2加粗尾</v>
          </cell>
        </row>
        <row r="14175">
          <cell r="C14175" t="str">
            <v>Y120126021</v>
          </cell>
          <cell r="D14175" t="str">
            <v>小蜻蜓纳米漂Ⅱ代QN04-3加粗尾</v>
          </cell>
        </row>
        <row r="14176">
          <cell r="C14176" t="str">
            <v>Y120126022</v>
          </cell>
          <cell r="D14176" t="str">
            <v>小蜻蜓纳米漂Ⅱ代QN05-1</v>
          </cell>
        </row>
        <row r="14177">
          <cell r="C14177" t="str">
            <v>Y120126023</v>
          </cell>
          <cell r="D14177" t="str">
            <v>小蜻蜓纳米漂Ⅱ代QN05-2</v>
          </cell>
        </row>
        <row r="14178">
          <cell r="C14178" t="str">
            <v>Y120126024</v>
          </cell>
          <cell r="D14178" t="str">
            <v>小蜻蜓纳米漂Ⅱ代QN05-3</v>
          </cell>
        </row>
        <row r="14179">
          <cell r="C14179" t="str">
            <v>Y120126025</v>
          </cell>
          <cell r="D14179" t="str">
            <v>小蜻蜓纳米漂Ⅱ代QN05-1加粗尾</v>
          </cell>
        </row>
        <row r="14180">
          <cell r="C14180" t="str">
            <v>Y120126026</v>
          </cell>
          <cell r="D14180" t="str">
            <v>小蜻蜓纳米漂Ⅱ代QN05-2加粗尾</v>
          </cell>
        </row>
        <row r="14181">
          <cell r="C14181" t="str">
            <v>Y120126027</v>
          </cell>
          <cell r="D14181" t="str">
            <v>小蜻蜓纳米漂Ⅱ代QN05-3加粗尾</v>
          </cell>
        </row>
        <row r="14182">
          <cell r="C14182" t="str">
            <v>Y120126028</v>
          </cell>
          <cell r="D14182" t="str">
            <v>小蜻蜓电子漂Ⅱ代QY01-1（标准）</v>
          </cell>
        </row>
        <row r="14183">
          <cell r="C14183" t="str">
            <v>Y120126029</v>
          </cell>
          <cell r="D14183" t="str">
            <v>小蜻蜓电子漂Ⅱ代QY01-2（标准）</v>
          </cell>
        </row>
        <row r="14184">
          <cell r="C14184" t="str">
            <v>Y120126030</v>
          </cell>
          <cell r="D14184" t="str">
            <v>小蜻蜓电子漂Ⅱ代QY01-3（标准）</v>
          </cell>
        </row>
        <row r="14185">
          <cell r="C14185" t="str">
            <v>Y120126031</v>
          </cell>
          <cell r="D14185" t="str">
            <v>小蜻蜓电子漂Ⅱ代QY01-S-1（变色）</v>
          </cell>
        </row>
        <row r="14186">
          <cell r="C14186" t="str">
            <v>Y120126032</v>
          </cell>
          <cell r="D14186" t="str">
            <v>小蜻蜓电子漂Ⅱ代QY01-S-2（变色）</v>
          </cell>
        </row>
        <row r="14187">
          <cell r="C14187" t="str">
            <v>Y120126033</v>
          </cell>
          <cell r="D14187" t="str">
            <v>小蜻蜓电子漂Ⅱ代QY01-S-3（变色）</v>
          </cell>
        </row>
        <row r="14188">
          <cell r="C14188" t="str">
            <v>Y120126034</v>
          </cell>
          <cell r="D14188" t="str">
            <v>小蜻蜓电子漂Ⅱ代QY02-1（标准）</v>
          </cell>
        </row>
        <row r="14189">
          <cell r="C14189" t="str">
            <v>Y120126035</v>
          </cell>
          <cell r="D14189" t="str">
            <v>小蜻蜓电子漂Ⅱ代QY02-2（标准）</v>
          </cell>
        </row>
        <row r="14190">
          <cell r="C14190" t="str">
            <v>Y120126036</v>
          </cell>
          <cell r="D14190" t="str">
            <v>小蜻蜓电子漂Ⅱ代QY02-3（标准）</v>
          </cell>
        </row>
        <row r="14191">
          <cell r="C14191" t="str">
            <v>Y120126037</v>
          </cell>
          <cell r="D14191" t="str">
            <v>小蜻蜓电子漂Ⅱ代QY02-S-1（变色）</v>
          </cell>
        </row>
        <row r="14192">
          <cell r="C14192" t="str">
            <v>Y120126038</v>
          </cell>
          <cell r="D14192" t="str">
            <v>小蜻蜓电子漂Ⅱ代QY02-S-2（变色）</v>
          </cell>
        </row>
        <row r="14193">
          <cell r="C14193" t="str">
            <v>Y120126039</v>
          </cell>
          <cell r="D14193" t="str">
            <v>小蜻蜓电子漂Ⅱ代QY02-S-3（变色）</v>
          </cell>
        </row>
        <row r="14194">
          <cell r="C14194" t="str">
            <v>Y120126040</v>
          </cell>
          <cell r="D14194" t="str">
            <v>小蜻蜓电子漂Ⅱ代QY03-1（标准）</v>
          </cell>
        </row>
        <row r="14195">
          <cell r="C14195" t="str">
            <v>Y120126041</v>
          </cell>
          <cell r="D14195" t="str">
            <v>小蜻蜓电子漂Ⅱ代QY03-2（标准）</v>
          </cell>
        </row>
        <row r="14196">
          <cell r="C14196" t="str">
            <v>Y120126042</v>
          </cell>
          <cell r="D14196" t="str">
            <v>小蜻蜓电子漂Ⅱ代QY03-3（标准）</v>
          </cell>
        </row>
        <row r="14197">
          <cell r="C14197" t="str">
            <v>Y120126043</v>
          </cell>
          <cell r="D14197" t="str">
            <v>小蜻蜓电子漂Ⅱ代QY03-S-1（变色）</v>
          </cell>
        </row>
        <row r="14198">
          <cell r="C14198" t="str">
            <v>Y120126044</v>
          </cell>
          <cell r="D14198" t="str">
            <v>小蜻蜓电子漂Ⅱ代QY03-S-2（变色）</v>
          </cell>
        </row>
        <row r="14199">
          <cell r="C14199" t="str">
            <v>Y120126045</v>
          </cell>
          <cell r="D14199" t="str">
            <v>小蜻蜓电子漂Ⅱ代QY03-S-3（变色）</v>
          </cell>
        </row>
        <row r="14200">
          <cell r="C14200" t="str">
            <v>Y120126046</v>
          </cell>
          <cell r="D14200" t="str">
            <v>小蜻蜓电子漂Ⅱ代QY04-1（标准）</v>
          </cell>
        </row>
        <row r="14201">
          <cell r="C14201" t="str">
            <v>Y120126047</v>
          </cell>
          <cell r="D14201" t="str">
            <v>小蜻蜓电子漂Ⅱ代QY04-2（标准）</v>
          </cell>
        </row>
        <row r="14202">
          <cell r="C14202" t="str">
            <v>Y120126048</v>
          </cell>
          <cell r="D14202" t="str">
            <v>小蜻蜓电子漂Ⅱ代QY04-3（标准）</v>
          </cell>
        </row>
        <row r="14203">
          <cell r="C14203" t="str">
            <v>Y120126049</v>
          </cell>
          <cell r="D14203" t="str">
            <v>小蜻蜓电子漂Ⅱ代QY04-S-1（变色）</v>
          </cell>
        </row>
        <row r="14204">
          <cell r="C14204" t="str">
            <v>Y120126050</v>
          </cell>
          <cell r="D14204" t="str">
            <v>小蜻蜓电子漂Ⅱ代QY04-S-2（变色）</v>
          </cell>
        </row>
        <row r="14205">
          <cell r="C14205" t="str">
            <v>Y120126051</v>
          </cell>
          <cell r="D14205" t="str">
            <v>小蜻蜓电子漂Ⅱ代QY04-S-3（变色）</v>
          </cell>
        </row>
        <row r="14206">
          <cell r="C14206" t="str">
            <v>Y120160001</v>
          </cell>
          <cell r="D14206" t="str">
            <v>金海湾电子漂3号</v>
          </cell>
        </row>
        <row r="14207">
          <cell r="C14207" t="str">
            <v>Y120160003</v>
          </cell>
          <cell r="D14207" t="str">
            <v>金海湾电子漂1号</v>
          </cell>
        </row>
        <row r="14208">
          <cell r="C14208" t="str">
            <v>Y120170002</v>
          </cell>
          <cell r="D14208" t="str">
            <v>北斗星电子漂2号</v>
          </cell>
        </row>
        <row r="14209">
          <cell r="C14209" t="str">
            <v>Y120170003</v>
          </cell>
          <cell r="D14209" t="str">
            <v>北斗星电子漂3号</v>
          </cell>
        </row>
        <row r="14210">
          <cell r="C14210" t="str">
            <v>Y120180001</v>
          </cell>
          <cell r="D14210" t="str">
            <v>功夫电子漂1号</v>
          </cell>
        </row>
        <row r="14211">
          <cell r="C14211" t="str">
            <v>Y120180003</v>
          </cell>
          <cell r="D14211" t="str">
            <v>功夫电子漂3号</v>
          </cell>
        </row>
        <row r="14212">
          <cell r="C14212" t="str">
            <v>Y120200001</v>
          </cell>
          <cell r="D14212" t="str">
            <v>浮漂电子灯红灯(带电池)</v>
          </cell>
        </row>
        <row r="14213">
          <cell r="C14213" t="str">
            <v>Y120224001</v>
          </cell>
          <cell r="D14213" t="str">
            <v>渔之源鲢鳙大物电子漂TP01（标准）</v>
          </cell>
        </row>
        <row r="14214">
          <cell r="C14214" t="str">
            <v>Y120224002</v>
          </cell>
          <cell r="D14214" t="str">
            <v>渔之源鲢鳙大物电子漂TP02（标准）</v>
          </cell>
        </row>
        <row r="14215">
          <cell r="C14215" t="str">
            <v>Y120224003</v>
          </cell>
          <cell r="D14215" t="str">
            <v>渔之源鲢鳙大物电子漂TP03（标准）</v>
          </cell>
        </row>
        <row r="14216">
          <cell r="C14216" t="str">
            <v>Y120224004</v>
          </cell>
          <cell r="D14216" t="str">
            <v>渔之源鲢鳙大物电子漂TP04（标准）</v>
          </cell>
        </row>
        <row r="14217">
          <cell r="C14217" t="str">
            <v>Y120224005</v>
          </cell>
          <cell r="D14217" t="str">
            <v>渔之源鲢鳙大物电子漂TP05（标准）</v>
          </cell>
        </row>
        <row r="14218">
          <cell r="C14218" t="str">
            <v>Y120224006</v>
          </cell>
          <cell r="D14218" t="str">
            <v>渔之源鲢鳙大物电子漂TP01（变色）</v>
          </cell>
        </row>
        <row r="14219">
          <cell r="C14219" t="str">
            <v>Y120224007</v>
          </cell>
          <cell r="D14219" t="str">
            <v>渔之源鲢鳙大物电子漂TP02（变色）</v>
          </cell>
        </row>
        <row r="14220">
          <cell r="C14220" t="str">
            <v>Y120224008</v>
          </cell>
          <cell r="D14220" t="str">
            <v>渔之源鲢鳙大物电子漂TP03（变色）</v>
          </cell>
        </row>
        <row r="14221">
          <cell r="C14221" t="str">
            <v>Y120224009</v>
          </cell>
          <cell r="D14221" t="str">
            <v>渔之源鲢鳙大物电子漂TP04（变色）</v>
          </cell>
        </row>
        <row r="14222">
          <cell r="C14222" t="str">
            <v>Y120224010</v>
          </cell>
          <cell r="D14222" t="str">
            <v>渔之源鲢鳙大物电子漂TP05（变色）</v>
          </cell>
        </row>
        <row r="14223">
          <cell r="C14223" t="str">
            <v>Y120324001</v>
          </cell>
          <cell r="D14223" t="str">
            <v>渔之源鲢鳙硬尾空心漂VQ01-1</v>
          </cell>
        </row>
        <row r="14224">
          <cell r="C14224" t="str">
            <v>Y120324002</v>
          </cell>
          <cell r="D14224" t="str">
            <v>渔之源鲢鳙硬尾空心漂VQ01-2</v>
          </cell>
        </row>
        <row r="14225">
          <cell r="C14225" t="str">
            <v>Y120324003</v>
          </cell>
          <cell r="D14225" t="str">
            <v>渔之源鲢鳙硬尾空心漂VQ01-3</v>
          </cell>
        </row>
        <row r="14226">
          <cell r="C14226" t="str">
            <v>Y120324004</v>
          </cell>
          <cell r="D14226" t="str">
            <v>渔之源鲢鳙硬尾空心漂VQ01-4</v>
          </cell>
        </row>
        <row r="14227">
          <cell r="C14227" t="str">
            <v>Y120324005</v>
          </cell>
          <cell r="D14227" t="str">
            <v>渔之源鲢鳙硬尾空心漂VQ02-1</v>
          </cell>
        </row>
        <row r="14228">
          <cell r="C14228" t="str">
            <v>Y120324006</v>
          </cell>
          <cell r="D14228" t="str">
            <v>渔之源鲢鳙硬尾空心漂VQ02-2</v>
          </cell>
        </row>
        <row r="14229">
          <cell r="C14229" t="str">
            <v>Y120324007</v>
          </cell>
          <cell r="D14229" t="str">
            <v>渔之源鲢鳙硬尾空心漂VQ02-3</v>
          </cell>
        </row>
        <row r="14230">
          <cell r="C14230" t="str">
            <v>Y120324008</v>
          </cell>
          <cell r="D14230" t="str">
            <v>渔之源鲢鳙硬尾空心漂VQ02-4</v>
          </cell>
        </row>
        <row r="14231">
          <cell r="C14231" t="str">
            <v>Y1203601</v>
          </cell>
          <cell r="D14231" t="str">
            <v>夜之光浮漂Y-801</v>
          </cell>
        </row>
        <row r="14232">
          <cell r="C14232" t="str">
            <v>Y1203602</v>
          </cell>
          <cell r="D14232" t="str">
            <v>夜之光浮漂Y-802</v>
          </cell>
        </row>
        <row r="14233">
          <cell r="C14233" t="str">
            <v>Y1203603</v>
          </cell>
          <cell r="D14233" t="str">
            <v>夜之光浮漂Y-803</v>
          </cell>
        </row>
        <row r="14234">
          <cell r="C14234" t="str">
            <v>Y1203604</v>
          </cell>
          <cell r="D14234" t="str">
            <v>夜之光浮漂Y-804</v>
          </cell>
        </row>
        <row r="14235">
          <cell r="C14235" t="str">
            <v>Y1203605</v>
          </cell>
          <cell r="D14235" t="str">
            <v>夜之光浮漂Y-805</v>
          </cell>
        </row>
        <row r="14236">
          <cell r="C14236" t="str">
            <v>Y1203606</v>
          </cell>
          <cell r="D14236" t="str">
            <v>夜之光浮漂Y-806</v>
          </cell>
        </row>
        <row r="14237">
          <cell r="C14237" t="str">
            <v>Y1203607</v>
          </cell>
          <cell r="D14237" t="str">
            <v>夜之光浮漂Y-807</v>
          </cell>
        </row>
        <row r="14238">
          <cell r="C14238" t="str">
            <v>Y1203608</v>
          </cell>
          <cell r="D14238" t="str">
            <v>夜之光浮漂Y-808</v>
          </cell>
        </row>
        <row r="14239">
          <cell r="C14239" t="str">
            <v>Y1203609</v>
          </cell>
          <cell r="D14239" t="str">
            <v>夜之光浮漂Y-809</v>
          </cell>
        </row>
        <row r="14240">
          <cell r="C14240" t="str">
            <v>Y1203610</v>
          </cell>
          <cell r="D14240" t="str">
            <v>夜之光浮漂Y-810</v>
          </cell>
        </row>
        <row r="14241">
          <cell r="C14241" t="str">
            <v>Y1203611</v>
          </cell>
          <cell r="D14241" t="str">
            <v>夜之光浮漂Y-811</v>
          </cell>
        </row>
        <row r="14242">
          <cell r="C14242" t="str">
            <v>Y1203612</v>
          </cell>
          <cell r="D14242" t="str">
            <v>夜之光浮漂Y-812</v>
          </cell>
        </row>
        <row r="14243">
          <cell r="C14243" t="str">
            <v>Y1203613</v>
          </cell>
          <cell r="D14243" t="str">
            <v>夜之光浮漂Y-813</v>
          </cell>
        </row>
        <row r="14244">
          <cell r="C14244" t="str">
            <v>Y1203614</v>
          </cell>
          <cell r="D14244" t="str">
            <v>夜之光浮漂Y-814</v>
          </cell>
        </row>
        <row r="14245">
          <cell r="C14245" t="str">
            <v>Y1203615</v>
          </cell>
          <cell r="D14245" t="str">
            <v>夜之光浮漂Y-815</v>
          </cell>
        </row>
        <row r="14246">
          <cell r="C14246" t="str">
            <v>Y1203616</v>
          </cell>
          <cell r="D14246" t="str">
            <v>傲神电子漂1.1</v>
          </cell>
        </row>
        <row r="14247">
          <cell r="C14247" t="str">
            <v>Y1203617</v>
          </cell>
          <cell r="D14247" t="str">
            <v>傲神电子漂1.3</v>
          </cell>
        </row>
        <row r="14248">
          <cell r="C14248" t="str">
            <v>Y1203619</v>
          </cell>
          <cell r="D14248" t="str">
            <v>傲神电子漂2.0</v>
          </cell>
        </row>
        <row r="14249">
          <cell r="C14249" t="str">
            <v>Y1203622</v>
          </cell>
          <cell r="D14249" t="str">
            <v>高亮电子漂尾17cm</v>
          </cell>
        </row>
        <row r="14250">
          <cell r="C14250" t="str">
            <v>Y1203623</v>
          </cell>
          <cell r="D14250" t="str">
            <v>三目加粗电子漂尾17cm</v>
          </cell>
        </row>
        <row r="14251">
          <cell r="C14251" t="str">
            <v>Y1203624</v>
          </cell>
          <cell r="D14251" t="str">
            <v>咬钩变色电子漂尾17cm</v>
          </cell>
        </row>
        <row r="14252">
          <cell r="C14252" t="str">
            <v>Y1203625</v>
          </cell>
          <cell r="D14252" t="str">
            <v>高亮电子漂尾17cm（双圈）</v>
          </cell>
        </row>
        <row r="14253">
          <cell r="C14253" t="str">
            <v>Y1203626</v>
          </cell>
          <cell r="D14253" t="str">
            <v>两目加粗电子漂尾17cm（双圈）</v>
          </cell>
        </row>
        <row r="14254">
          <cell r="C14254" t="str">
            <v>Y1203627</v>
          </cell>
          <cell r="D14254" t="str">
            <v>咬钩变色电子漂尾17cm（双圈）</v>
          </cell>
        </row>
        <row r="14255">
          <cell r="C14255" t="str">
            <v>Y1203628</v>
          </cell>
          <cell r="D14255" t="str">
            <v>夜之光浮漂Y-801（双圈）</v>
          </cell>
        </row>
        <row r="14256">
          <cell r="C14256" t="str">
            <v>Y1203629</v>
          </cell>
          <cell r="D14256" t="str">
            <v>夜之光浮漂Y-802（双圈）</v>
          </cell>
        </row>
        <row r="14257">
          <cell r="C14257" t="str">
            <v>Y1203630</v>
          </cell>
          <cell r="D14257" t="str">
            <v>夜之光浮漂Y-803（双圈）</v>
          </cell>
        </row>
        <row r="14258">
          <cell r="C14258" t="str">
            <v>Y1203631</v>
          </cell>
          <cell r="D14258" t="str">
            <v>夜之光浮漂Y-804（双圈）</v>
          </cell>
        </row>
        <row r="14259">
          <cell r="C14259" t="str">
            <v>Y1203632</v>
          </cell>
          <cell r="D14259" t="str">
            <v>夜之光浮漂Y-805（双圈）</v>
          </cell>
        </row>
        <row r="14260">
          <cell r="C14260" t="str">
            <v>Y1203633</v>
          </cell>
          <cell r="D14260" t="str">
            <v>夜之光浮漂Y-806（双圈）</v>
          </cell>
        </row>
        <row r="14261">
          <cell r="C14261" t="str">
            <v>Y1203634</v>
          </cell>
          <cell r="D14261" t="str">
            <v>夜之光浮漂Y-807（双圈）</v>
          </cell>
        </row>
        <row r="14262">
          <cell r="C14262" t="str">
            <v>Y1203635</v>
          </cell>
          <cell r="D14262" t="str">
            <v>夜之光浮漂Y-808（双圈）</v>
          </cell>
        </row>
        <row r="14263">
          <cell r="C14263" t="str">
            <v>Y1203636</v>
          </cell>
          <cell r="D14263" t="str">
            <v>夜之光浮漂Y-809（双圈）</v>
          </cell>
        </row>
        <row r="14264">
          <cell r="C14264" t="str">
            <v>Y1203637</v>
          </cell>
          <cell r="D14264" t="str">
            <v>夜之光浮漂Y-810（双圈）</v>
          </cell>
        </row>
        <row r="14265">
          <cell r="C14265" t="str">
            <v>Y1203701</v>
          </cell>
          <cell r="D14265" t="str">
            <v>逐浪浮漂YZY-001 1号</v>
          </cell>
        </row>
        <row r="14266">
          <cell r="C14266" t="str">
            <v>Y1203702</v>
          </cell>
          <cell r="D14266" t="str">
            <v>逐浪浮漂YZY-001 2号</v>
          </cell>
        </row>
        <row r="14267">
          <cell r="C14267" t="str">
            <v>Y1203703</v>
          </cell>
          <cell r="D14267" t="str">
            <v>逐浪浮漂YZY-001 3号</v>
          </cell>
        </row>
        <row r="14268">
          <cell r="C14268" t="str">
            <v>Y1203704</v>
          </cell>
          <cell r="D14268" t="str">
            <v>逐浪浮漂YZY-002 1号</v>
          </cell>
        </row>
        <row r="14269">
          <cell r="C14269" t="str">
            <v>Y1203705</v>
          </cell>
          <cell r="D14269" t="str">
            <v>逐浪浮漂YZY-002 2号</v>
          </cell>
        </row>
        <row r="14270">
          <cell r="C14270" t="str">
            <v>Y1203706</v>
          </cell>
          <cell r="D14270" t="str">
            <v>逐浪浮漂YZY-002 3号</v>
          </cell>
        </row>
        <row r="14271">
          <cell r="C14271" t="str">
            <v>Y1203707</v>
          </cell>
          <cell r="D14271" t="str">
            <v>逐浪浮漂YZY-003 1号</v>
          </cell>
        </row>
        <row r="14272">
          <cell r="C14272" t="str">
            <v>Y1203708</v>
          </cell>
          <cell r="D14272" t="str">
            <v>逐浪浮漂YZY-003 2号</v>
          </cell>
        </row>
        <row r="14273">
          <cell r="C14273" t="str">
            <v>Y1203709</v>
          </cell>
          <cell r="D14273" t="str">
            <v>逐浪浮漂YZY-003 3号</v>
          </cell>
        </row>
        <row r="14274">
          <cell r="C14274" t="str">
            <v>Y1203710</v>
          </cell>
          <cell r="D14274" t="str">
            <v>逐浪浮漂YZY-004 1号</v>
          </cell>
        </row>
        <row r="14275">
          <cell r="C14275" t="str">
            <v>Y1203711</v>
          </cell>
          <cell r="D14275" t="str">
            <v>逐浪浮漂YZY-004 2号</v>
          </cell>
        </row>
        <row r="14276">
          <cell r="C14276" t="str">
            <v>Y1203712</v>
          </cell>
          <cell r="D14276" t="str">
            <v>逐浪浮漂YZY-004 3号</v>
          </cell>
        </row>
        <row r="14277">
          <cell r="C14277" t="str">
            <v>Y1203713</v>
          </cell>
          <cell r="D14277" t="str">
            <v>逐浪浮漂YZY-005 1号</v>
          </cell>
        </row>
        <row r="14278">
          <cell r="C14278" t="str">
            <v>Y1203714</v>
          </cell>
          <cell r="D14278" t="str">
            <v>逐浪浮漂YZY-005 2号</v>
          </cell>
        </row>
        <row r="14279">
          <cell r="C14279" t="str">
            <v>Y1203715</v>
          </cell>
          <cell r="D14279" t="str">
            <v>逐浪浮漂YZY-005 3号</v>
          </cell>
        </row>
        <row r="14280">
          <cell r="C14280" t="str">
            <v>Y1203716</v>
          </cell>
          <cell r="D14280" t="str">
            <v>逐浪浮漂YZY-006 1号</v>
          </cell>
        </row>
        <row r="14281">
          <cell r="C14281" t="str">
            <v>Y1203717</v>
          </cell>
          <cell r="D14281" t="str">
            <v>逐浪浮漂YZY-006 2号</v>
          </cell>
        </row>
        <row r="14282">
          <cell r="C14282" t="str">
            <v>Y1203718</v>
          </cell>
          <cell r="D14282" t="str">
            <v>逐浪浮漂YZY-006 3号</v>
          </cell>
        </row>
        <row r="14283">
          <cell r="C14283" t="str">
            <v>Y1203719</v>
          </cell>
          <cell r="D14283" t="str">
            <v>逐浪浮漂YZY-007 1号</v>
          </cell>
        </row>
        <row r="14284">
          <cell r="C14284" t="str">
            <v>Y1203720</v>
          </cell>
          <cell r="D14284" t="str">
            <v>逐浪浮漂YZY-007 2号</v>
          </cell>
        </row>
        <row r="14285">
          <cell r="C14285" t="str">
            <v>Y1203721</v>
          </cell>
          <cell r="D14285" t="str">
            <v>逐浪浮漂YZY-007 3号</v>
          </cell>
        </row>
        <row r="14286">
          <cell r="C14286" t="str">
            <v>Y1203722</v>
          </cell>
          <cell r="D14286" t="str">
            <v>逐浪浮漂YZY-008 1号</v>
          </cell>
        </row>
        <row r="14287">
          <cell r="C14287" t="str">
            <v>Y1203723</v>
          </cell>
          <cell r="D14287" t="str">
            <v>逐浪浮漂YZY-008 2号</v>
          </cell>
        </row>
        <row r="14288">
          <cell r="C14288" t="str">
            <v>Y1203724</v>
          </cell>
          <cell r="D14288" t="str">
            <v>逐浪浮漂YZY-008 3号</v>
          </cell>
        </row>
        <row r="14289">
          <cell r="C14289" t="str">
            <v>Y1203725</v>
          </cell>
          <cell r="D14289" t="str">
            <v>逐浪浮漂YZY-009 1号</v>
          </cell>
        </row>
        <row r="14290">
          <cell r="C14290" t="str">
            <v>Y1203726</v>
          </cell>
          <cell r="D14290" t="str">
            <v>逐浪浮漂YZY-009 2号</v>
          </cell>
        </row>
        <row r="14291">
          <cell r="C14291" t="str">
            <v>Y1203727</v>
          </cell>
          <cell r="D14291" t="str">
            <v>逐浪浮漂YZY-009 3号</v>
          </cell>
        </row>
        <row r="14292">
          <cell r="C14292" t="str">
            <v>Y1203728</v>
          </cell>
          <cell r="D14292" t="str">
            <v>逐浪浮漂YZY-010 1号</v>
          </cell>
        </row>
        <row r="14293">
          <cell r="C14293" t="str">
            <v>Y1203729</v>
          </cell>
          <cell r="D14293" t="str">
            <v>逐浪浮漂YZY-010 2号</v>
          </cell>
        </row>
        <row r="14294">
          <cell r="C14294" t="str">
            <v>Y1203730</v>
          </cell>
          <cell r="D14294" t="str">
            <v>逐浪浮漂YZY-010 3号</v>
          </cell>
        </row>
        <row r="14295">
          <cell r="C14295" t="str">
            <v>Y1203731</v>
          </cell>
          <cell r="D14295" t="str">
            <v>逐浪浮漂YZY-011 1号</v>
          </cell>
        </row>
        <row r="14296">
          <cell r="C14296" t="str">
            <v>Y1203732</v>
          </cell>
          <cell r="D14296" t="str">
            <v>逐浪浮漂YZY-011 2号</v>
          </cell>
        </row>
        <row r="14297">
          <cell r="C14297" t="str">
            <v>Y1203733</v>
          </cell>
          <cell r="D14297" t="str">
            <v>逐浪浮漂YZY-011 3号</v>
          </cell>
        </row>
        <row r="14298">
          <cell r="C14298" t="str">
            <v>Y1203734</v>
          </cell>
          <cell r="D14298" t="str">
            <v>逐浪浮漂YZY-012 1号</v>
          </cell>
        </row>
        <row r="14299">
          <cell r="C14299" t="str">
            <v>Y1203735</v>
          </cell>
          <cell r="D14299" t="str">
            <v>逐浪浮漂YZY-012 2号</v>
          </cell>
        </row>
        <row r="14300">
          <cell r="C14300" t="str">
            <v>Y1203736</v>
          </cell>
          <cell r="D14300" t="str">
            <v>逐浪浮漂YZY-012 3号</v>
          </cell>
        </row>
        <row r="14301">
          <cell r="C14301" t="str">
            <v>Y1203737</v>
          </cell>
          <cell r="D14301" t="str">
            <v>逐浪浮漂YZY-013 1号</v>
          </cell>
        </row>
        <row r="14302">
          <cell r="C14302" t="str">
            <v>Y1203738</v>
          </cell>
          <cell r="D14302" t="str">
            <v>逐浪浮漂YZY-013 2号</v>
          </cell>
        </row>
        <row r="14303">
          <cell r="C14303" t="str">
            <v>Y1203739</v>
          </cell>
          <cell r="D14303" t="str">
            <v>逐浪浮漂YZY-013 3号</v>
          </cell>
        </row>
        <row r="14304">
          <cell r="C14304" t="str">
            <v>Y1203740</v>
          </cell>
          <cell r="D14304" t="str">
            <v>逐浪浮漂YZY-014 1号</v>
          </cell>
        </row>
        <row r="14305">
          <cell r="C14305" t="str">
            <v>Y1203741</v>
          </cell>
          <cell r="D14305" t="str">
            <v>逐浪浮漂YZY-014 2号</v>
          </cell>
        </row>
        <row r="14306">
          <cell r="C14306" t="str">
            <v>Y1203742</v>
          </cell>
          <cell r="D14306" t="str">
            <v>逐浪浮漂YZY-014 3号</v>
          </cell>
        </row>
        <row r="14307">
          <cell r="C14307" t="str">
            <v>Y1203743</v>
          </cell>
          <cell r="D14307" t="str">
            <v>逐浪浮漂YZY-015 1号</v>
          </cell>
        </row>
        <row r="14308">
          <cell r="C14308" t="str">
            <v>Y1203744</v>
          </cell>
          <cell r="D14308" t="str">
            <v>逐浪浮漂YZY-015 2号</v>
          </cell>
        </row>
        <row r="14309">
          <cell r="C14309" t="str">
            <v>Y1203745</v>
          </cell>
          <cell r="D14309" t="str">
            <v>逐浪浮漂YZY-015 3号</v>
          </cell>
        </row>
        <row r="14310">
          <cell r="C14310" t="str">
            <v>Y1203746</v>
          </cell>
          <cell r="D14310" t="str">
            <v>逐浪浮漂YZY-016 1号</v>
          </cell>
        </row>
        <row r="14311">
          <cell r="C14311" t="str">
            <v>Y1203747</v>
          </cell>
          <cell r="D14311" t="str">
            <v>逐浪浮漂YZY-016 2号</v>
          </cell>
        </row>
        <row r="14312">
          <cell r="C14312" t="str">
            <v>Y1203748</v>
          </cell>
          <cell r="D14312" t="str">
            <v>逐浪浮漂YZY-016 3号</v>
          </cell>
        </row>
        <row r="14313">
          <cell r="C14313" t="str">
            <v>Y1203749</v>
          </cell>
          <cell r="D14313" t="str">
            <v>逐浪浮漂YZY-017 1号</v>
          </cell>
        </row>
        <row r="14314">
          <cell r="C14314" t="str">
            <v>Y1203750</v>
          </cell>
          <cell r="D14314" t="str">
            <v>逐浪浮漂YZY-017 2号</v>
          </cell>
        </row>
        <row r="14315">
          <cell r="C14315" t="str">
            <v>Y1203751</v>
          </cell>
          <cell r="D14315" t="str">
            <v>逐浪浮漂YZY-017 3号</v>
          </cell>
        </row>
        <row r="14316">
          <cell r="C14316" t="str">
            <v>Y1203752</v>
          </cell>
          <cell r="D14316" t="str">
            <v>逐浪浮漂YZY-018 1号</v>
          </cell>
        </row>
        <row r="14317">
          <cell r="C14317" t="str">
            <v>Y1203753</v>
          </cell>
          <cell r="D14317" t="str">
            <v>逐浪浮漂YZY-018 2号</v>
          </cell>
        </row>
        <row r="14318">
          <cell r="C14318" t="str">
            <v>Y1203754</v>
          </cell>
          <cell r="D14318" t="str">
            <v>逐浪浮漂YZY-018 3号</v>
          </cell>
        </row>
        <row r="14319">
          <cell r="C14319" t="str">
            <v>Y1203755</v>
          </cell>
          <cell r="D14319" t="str">
            <v>逐浪浮漂YZY-019 1号</v>
          </cell>
        </row>
        <row r="14320">
          <cell r="C14320" t="str">
            <v>Y1203756</v>
          </cell>
          <cell r="D14320" t="str">
            <v>逐浪浮漂YZY-019 2号</v>
          </cell>
        </row>
        <row r="14321">
          <cell r="C14321" t="str">
            <v>Y1203757</v>
          </cell>
          <cell r="D14321" t="str">
            <v>逐浪浮漂YZY-019 3号</v>
          </cell>
        </row>
        <row r="14322">
          <cell r="C14322" t="str">
            <v>Y1203758</v>
          </cell>
          <cell r="D14322" t="str">
            <v>逐浪浮漂YZY-020 1号</v>
          </cell>
        </row>
        <row r="14323">
          <cell r="C14323" t="str">
            <v>Y1203759</v>
          </cell>
          <cell r="D14323" t="str">
            <v>逐浪浮漂YZY-020 2号</v>
          </cell>
        </row>
        <row r="14324">
          <cell r="C14324" t="str">
            <v>Y1203760</v>
          </cell>
          <cell r="D14324" t="str">
            <v>逐浪浮漂YZY-020 3号</v>
          </cell>
        </row>
        <row r="14325">
          <cell r="C14325" t="str">
            <v>Y1203761</v>
          </cell>
          <cell r="D14325" t="str">
            <v>渔轮轴承润滑油10g</v>
          </cell>
        </row>
        <row r="14326">
          <cell r="C14326" t="str">
            <v>Y1203762</v>
          </cell>
          <cell r="D14326" t="str">
            <v>渔轮齿轮润滑脂10g</v>
          </cell>
        </row>
        <row r="14327">
          <cell r="C14327" t="str">
            <v>Y1203764</v>
          </cell>
          <cell r="D14327" t="str">
            <v>渔之源浮漂YZY-002 2号</v>
          </cell>
        </row>
        <row r="14328">
          <cell r="C14328" t="str">
            <v>Y1203801</v>
          </cell>
          <cell r="D14328" t="str">
            <v>青云纳米漂QY-001 1号</v>
          </cell>
        </row>
        <row r="14329">
          <cell r="C14329" t="str">
            <v>Y1203802</v>
          </cell>
          <cell r="D14329" t="str">
            <v>青云纳米漂QY-001 2号</v>
          </cell>
        </row>
        <row r="14330">
          <cell r="C14330" t="str">
            <v>Y1203803</v>
          </cell>
          <cell r="D14330" t="str">
            <v>青云纳米漂QY-001 3号</v>
          </cell>
        </row>
        <row r="14331">
          <cell r="C14331" t="str">
            <v>Y1203804</v>
          </cell>
          <cell r="D14331" t="str">
            <v>青云纳米漂QY-002 1号</v>
          </cell>
        </row>
        <row r="14332">
          <cell r="C14332" t="str">
            <v>Y1203805</v>
          </cell>
          <cell r="D14332" t="str">
            <v>青云纳米漂QY-002 2号</v>
          </cell>
        </row>
        <row r="14333">
          <cell r="C14333" t="str">
            <v>Y1203806</v>
          </cell>
          <cell r="D14333" t="str">
            <v>青云纳米漂QY-002 3号</v>
          </cell>
        </row>
        <row r="14334">
          <cell r="C14334" t="str">
            <v>Y1203807</v>
          </cell>
          <cell r="D14334" t="str">
            <v>青云纳米漂QY-003 1号</v>
          </cell>
        </row>
        <row r="14335">
          <cell r="C14335" t="str">
            <v>Y1203808</v>
          </cell>
          <cell r="D14335" t="str">
            <v>青云纳米漂QY-003 2号</v>
          </cell>
        </row>
        <row r="14336">
          <cell r="C14336" t="str">
            <v>Y1203809</v>
          </cell>
          <cell r="D14336" t="str">
            <v>青云纳米漂QY-003 3号</v>
          </cell>
        </row>
        <row r="14337">
          <cell r="C14337" t="str">
            <v>Y1203810</v>
          </cell>
          <cell r="D14337" t="str">
            <v>不空纳米漂YN-01号</v>
          </cell>
        </row>
        <row r="14338">
          <cell r="C14338" t="str">
            <v>Y1203811</v>
          </cell>
          <cell r="D14338" t="str">
            <v>不空纳米漂YN-02号</v>
          </cell>
        </row>
        <row r="14339">
          <cell r="C14339" t="str">
            <v>Y1203812</v>
          </cell>
          <cell r="D14339" t="str">
            <v>不空纳米漂YN-03号</v>
          </cell>
        </row>
        <row r="14340">
          <cell r="C14340" t="str">
            <v>Y1203813</v>
          </cell>
          <cell r="D14340" t="str">
            <v>不空纳米漂YN-04号</v>
          </cell>
        </row>
        <row r="14341">
          <cell r="C14341" t="str">
            <v>Y1203814</v>
          </cell>
          <cell r="D14341" t="str">
            <v>不空纳米漂YN-05号</v>
          </cell>
        </row>
        <row r="14342">
          <cell r="C14342" t="str">
            <v>Y1203815</v>
          </cell>
          <cell r="D14342" t="str">
            <v>不空纳米漂YN-06号</v>
          </cell>
        </row>
        <row r="14343">
          <cell r="C14343" t="str">
            <v>Y1203816</v>
          </cell>
          <cell r="D14343" t="str">
            <v>不空纳米漂YN-07号</v>
          </cell>
        </row>
        <row r="14344">
          <cell r="C14344" t="str">
            <v>Y1203817</v>
          </cell>
          <cell r="D14344" t="str">
            <v>不空纳米漂YN-08号</v>
          </cell>
        </row>
        <row r="14345">
          <cell r="C14345" t="str">
            <v>Y1203818</v>
          </cell>
          <cell r="D14345" t="str">
            <v>不空纳米漂YN-09号</v>
          </cell>
        </row>
        <row r="14346">
          <cell r="C14346" t="str">
            <v>Y1203819</v>
          </cell>
          <cell r="D14346" t="str">
            <v>不空纳米漂YN-10号</v>
          </cell>
        </row>
        <row r="14347">
          <cell r="C14347" t="str">
            <v>Y1203820</v>
          </cell>
          <cell r="D14347" t="str">
            <v>不空纳米漂YN-11号</v>
          </cell>
        </row>
        <row r="14348">
          <cell r="C14348" t="str">
            <v>Y1203821</v>
          </cell>
          <cell r="D14348" t="str">
            <v>不空纳米漂YN-12号</v>
          </cell>
        </row>
        <row r="14349">
          <cell r="C14349" t="str">
            <v>Y1203822</v>
          </cell>
          <cell r="D14349" t="str">
            <v>不空纳米漂YN-13号</v>
          </cell>
        </row>
        <row r="14350">
          <cell r="C14350" t="str">
            <v>Y1203823</v>
          </cell>
          <cell r="D14350" t="str">
            <v>不空纳米漂YN-14号</v>
          </cell>
        </row>
        <row r="14351">
          <cell r="C14351" t="str">
            <v>Y1203824</v>
          </cell>
          <cell r="D14351" t="str">
            <v>不空纳米漂YN-15号</v>
          </cell>
        </row>
        <row r="14352">
          <cell r="C14352" t="str">
            <v>Y1203825</v>
          </cell>
          <cell r="D14352" t="str">
            <v>不空纳米漂YN-16号</v>
          </cell>
        </row>
        <row r="14353">
          <cell r="C14353" t="str">
            <v>Y1203826</v>
          </cell>
          <cell r="D14353" t="str">
            <v>不空纳米漂YN-17号</v>
          </cell>
        </row>
        <row r="14354">
          <cell r="C14354" t="str">
            <v>Y1203827</v>
          </cell>
          <cell r="D14354" t="str">
            <v>不空纳米漂YN-18号</v>
          </cell>
        </row>
        <row r="14355">
          <cell r="C14355" t="str">
            <v>Y1203828</v>
          </cell>
          <cell r="D14355" t="str">
            <v>不空纳米漂YN-19号</v>
          </cell>
        </row>
        <row r="14356">
          <cell r="C14356" t="str">
            <v>Y1203829</v>
          </cell>
          <cell r="D14356" t="str">
            <v>不空纳米漂YN-20号</v>
          </cell>
        </row>
        <row r="14357">
          <cell r="C14357" t="str">
            <v>Y1203830</v>
          </cell>
          <cell r="D14357" t="str">
            <v>不空纳米漂YN-21号</v>
          </cell>
        </row>
        <row r="14358">
          <cell r="C14358" t="str">
            <v>Y1203831</v>
          </cell>
          <cell r="D14358" t="str">
            <v>AK纳米漂-纪念版</v>
          </cell>
        </row>
        <row r="14359">
          <cell r="C14359" t="str">
            <v>Y1203901</v>
          </cell>
          <cell r="D14359" t="str">
            <v>青云炫彩电子漂漂身YL-01</v>
          </cell>
        </row>
        <row r="14360">
          <cell r="C14360" t="str">
            <v>Y1203902</v>
          </cell>
          <cell r="D14360" t="str">
            <v>青云炫彩电子漂漂身YL-02</v>
          </cell>
        </row>
        <row r="14361">
          <cell r="C14361" t="str">
            <v>Y1203903</v>
          </cell>
          <cell r="D14361" t="str">
            <v>青云炫彩电子漂漂身YL-03</v>
          </cell>
        </row>
        <row r="14362">
          <cell r="C14362" t="str">
            <v>Y1203904</v>
          </cell>
          <cell r="D14362" t="str">
            <v>青云炫彩电子漂漂身YL-04</v>
          </cell>
        </row>
        <row r="14363">
          <cell r="C14363" t="str">
            <v>Y1203905</v>
          </cell>
          <cell r="D14363" t="str">
            <v>青云炫彩电子漂漂身YL-05</v>
          </cell>
        </row>
        <row r="14364">
          <cell r="C14364" t="str">
            <v>Y1203906</v>
          </cell>
          <cell r="D14364" t="str">
            <v>青云炫彩电子漂漂身YL-06</v>
          </cell>
        </row>
        <row r="14365">
          <cell r="C14365" t="str">
            <v>Y1203907</v>
          </cell>
          <cell r="D14365" t="str">
            <v>青云炫彩电子漂漂身YH-01</v>
          </cell>
        </row>
        <row r="14366">
          <cell r="C14366" t="str">
            <v>Y1203908</v>
          </cell>
          <cell r="D14366" t="str">
            <v>青云炫彩电子漂漂身YH-02</v>
          </cell>
        </row>
        <row r="14367">
          <cell r="C14367" t="str">
            <v>Y1203909</v>
          </cell>
          <cell r="D14367" t="str">
            <v>青云炫彩电子漂漂身YH-03</v>
          </cell>
        </row>
        <row r="14368">
          <cell r="C14368" t="str">
            <v>Y1203910</v>
          </cell>
          <cell r="D14368" t="str">
            <v>青云炫彩电子漂漂身YH-04</v>
          </cell>
        </row>
        <row r="14369">
          <cell r="C14369" t="str">
            <v>Y1203911</v>
          </cell>
          <cell r="D14369" t="str">
            <v>青云炫彩电子漂漂身YH-05</v>
          </cell>
        </row>
        <row r="14370">
          <cell r="C14370" t="str">
            <v>Y1203912</v>
          </cell>
          <cell r="D14370" t="str">
            <v>青云炫彩电子漂漂身YH-06</v>
          </cell>
        </row>
        <row r="14371">
          <cell r="C14371" t="str">
            <v>Y1203913</v>
          </cell>
          <cell r="D14371" t="str">
            <v>青云炫彩电子漂漂身YH-07</v>
          </cell>
        </row>
        <row r="14372">
          <cell r="C14372" t="str">
            <v>Y1203914</v>
          </cell>
          <cell r="D14372" t="str">
            <v>青云炫彩电子漂漂身YH-08</v>
          </cell>
        </row>
        <row r="14373">
          <cell r="C14373" t="str">
            <v>Y1203915</v>
          </cell>
          <cell r="D14373" t="str">
            <v>青云炫彩电子漂漂身YR-01</v>
          </cell>
        </row>
        <row r="14374">
          <cell r="C14374" t="str">
            <v>Y1203916</v>
          </cell>
          <cell r="D14374" t="str">
            <v>青云炫彩电子漂漂身YR-02</v>
          </cell>
        </row>
        <row r="14375">
          <cell r="C14375" t="str">
            <v>Y1203917</v>
          </cell>
          <cell r="D14375" t="str">
            <v>青云炫彩电子漂漂身YR-03</v>
          </cell>
        </row>
        <row r="14376">
          <cell r="C14376" t="str">
            <v>Y1203918</v>
          </cell>
          <cell r="D14376" t="str">
            <v>高亮水无影漂尾20cm</v>
          </cell>
        </row>
        <row r="14377">
          <cell r="C14377" t="str">
            <v>Y1203919</v>
          </cell>
          <cell r="D14377" t="str">
            <v>三色高亮水无影漂尾23cm</v>
          </cell>
        </row>
        <row r="14378">
          <cell r="C14378" t="str">
            <v>Y1203920</v>
          </cell>
          <cell r="D14378" t="str">
            <v>三色柔光水无影漂尾20.5cm</v>
          </cell>
        </row>
        <row r="14379">
          <cell r="C14379" t="str">
            <v>Y1203921</v>
          </cell>
          <cell r="D14379" t="str">
            <v>三色柔光水无影漂尾21cm</v>
          </cell>
        </row>
        <row r="14380">
          <cell r="C14380" t="str">
            <v>Y1203922</v>
          </cell>
          <cell r="D14380" t="str">
            <v>三色柔光水无影漂尾16.5cm</v>
          </cell>
        </row>
        <row r="14381">
          <cell r="C14381" t="str">
            <v>Y1203923</v>
          </cell>
          <cell r="D14381" t="str">
            <v>咬钩变色漂尾23cm</v>
          </cell>
        </row>
        <row r="14382">
          <cell r="C14382" t="str">
            <v>Y1203924</v>
          </cell>
          <cell r="D14382" t="str">
            <v>咬钩变色漂尾21cm</v>
          </cell>
        </row>
        <row r="14383">
          <cell r="C14383" t="str">
            <v>Y1203925</v>
          </cell>
          <cell r="D14383" t="str">
            <v>咬钩变色漂尾20.5cm</v>
          </cell>
        </row>
        <row r="14384">
          <cell r="C14384" t="str">
            <v>Y1203926</v>
          </cell>
          <cell r="D14384" t="str">
            <v>咬钩变色漂尾20cm</v>
          </cell>
        </row>
        <row r="14385">
          <cell r="C14385" t="str">
            <v>Y1203927</v>
          </cell>
          <cell r="D14385" t="str">
            <v>咬钩变色漂尾16.5cm</v>
          </cell>
        </row>
        <row r="14386">
          <cell r="C14386" t="str">
            <v>Y1204001</v>
          </cell>
          <cell r="D14386" t="str">
            <v>黄金芦芦苇漂LY-01 1号</v>
          </cell>
        </row>
        <row r="14387">
          <cell r="C14387" t="str">
            <v>Y1204002</v>
          </cell>
          <cell r="D14387" t="str">
            <v>黄金芦芦苇漂LY-01 2号</v>
          </cell>
        </row>
        <row r="14388">
          <cell r="C14388" t="str">
            <v>Y1204003</v>
          </cell>
          <cell r="D14388" t="str">
            <v>黄金芦芦苇漂LY-01 3号</v>
          </cell>
        </row>
        <row r="14389">
          <cell r="C14389" t="str">
            <v>Y1204004</v>
          </cell>
          <cell r="D14389" t="str">
            <v>黄金芦芦苇漂LY-02 1号</v>
          </cell>
        </row>
        <row r="14390">
          <cell r="C14390" t="str">
            <v>Y1204005</v>
          </cell>
          <cell r="D14390" t="str">
            <v>黄金芦芦苇漂LY-02 2号</v>
          </cell>
        </row>
        <row r="14391">
          <cell r="C14391" t="str">
            <v>Y1204006</v>
          </cell>
          <cell r="D14391" t="str">
            <v>黄金芦芦苇漂YL-02 3号</v>
          </cell>
        </row>
        <row r="14392">
          <cell r="C14392" t="str">
            <v>Y1204007</v>
          </cell>
          <cell r="D14392" t="str">
            <v>黄金芦芦苇漂YL-03 1号</v>
          </cell>
        </row>
        <row r="14393">
          <cell r="C14393" t="str">
            <v>Y1204008</v>
          </cell>
          <cell r="D14393" t="str">
            <v>黄金芦芦苇漂LY-03 2号</v>
          </cell>
        </row>
        <row r="14394">
          <cell r="C14394" t="str">
            <v>Y1204009</v>
          </cell>
          <cell r="D14394" t="str">
            <v>黄金芦芦苇漂YL-03 3号</v>
          </cell>
        </row>
        <row r="14395">
          <cell r="C14395" t="str">
            <v>Y1204010</v>
          </cell>
          <cell r="D14395" t="str">
            <v>黄金芦芦苇漂YL-04 1号</v>
          </cell>
        </row>
        <row r="14396">
          <cell r="C14396" t="str">
            <v>Y1204011</v>
          </cell>
          <cell r="D14396" t="str">
            <v>黄金芦芦苇漂YL-04 2号</v>
          </cell>
        </row>
        <row r="14397">
          <cell r="C14397" t="str">
            <v>Y1204012</v>
          </cell>
          <cell r="D14397" t="str">
            <v>黄金芦芦苇漂LY-04 3号</v>
          </cell>
        </row>
        <row r="14398">
          <cell r="C14398" t="str">
            <v>Y1204013</v>
          </cell>
          <cell r="D14398" t="str">
            <v>黄金芦芦苇漂LW-01</v>
          </cell>
        </row>
        <row r="14399">
          <cell r="C14399" t="str">
            <v>Y1204014</v>
          </cell>
          <cell r="D14399" t="str">
            <v>黄金芦芦苇漂LW-02</v>
          </cell>
        </row>
        <row r="14400">
          <cell r="C14400" t="str">
            <v>Y1204015</v>
          </cell>
          <cell r="D14400" t="str">
            <v>黄金芦芦苇漂LW-03</v>
          </cell>
        </row>
        <row r="14401">
          <cell r="C14401" t="str">
            <v>Y1204016</v>
          </cell>
          <cell r="D14401" t="str">
            <v>黄金芦芦苇漂LW-04</v>
          </cell>
        </row>
        <row r="14402">
          <cell r="C14402" t="str">
            <v>Y1204017</v>
          </cell>
          <cell r="D14402" t="str">
            <v>黄金芦芦苇漂LW-05</v>
          </cell>
        </row>
        <row r="14403">
          <cell r="C14403" t="str">
            <v>Y1204018</v>
          </cell>
          <cell r="D14403" t="str">
            <v>黄金芦芦苇漂LW-06</v>
          </cell>
        </row>
        <row r="14404">
          <cell r="C14404" t="str">
            <v>Y1204019</v>
          </cell>
          <cell r="D14404" t="str">
            <v>黄金芦芦苇漂LW-07</v>
          </cell>
        </row>
        <row r="14405">
          <cell r="C14405" t="str">
            <v>Y1204020</v>
          </cell>
          <cell r="D14405" t="str">
            <v>黄金芦芦苇漂LW-08</v>
          </cell>
        </row>
        <row r="14406">
          <cell r="C14406" t="str">
            <v>Y1204021</v>
          </cell>
          <cell r="D14406" t="str">
            <v>黄金芦芦苇漂LW-09</v>
          </cell>
        </row>
        <row r="14407">
          <cell r="C14407" t="str">
            <v>Y1204022</v>
          </cell>
          <cell r="D14407" t="str">
            <v>黄金芦芦苇漂LW-10</v>
          </cell>
        </row>
        <row r="14408">
          <cell r="C14408" t="str">
            <v>Y120424001</v>
          </cell>
          <cell r="D14408" t="str">
            <v>渔之源硬尾电子漂TX01（标准）</v>
          </cell>
        </row>
        <row r="14409">
          <cell r="C14409" t="str">
            <v>Y120424002</v>
          </cell>
          <cell r="D14409" t="str">
            <v>渔之源硬尾电子漂TX02（标准）</v>
          </cell>
        </row>
        <row r="14410">
          <cell r="C14410" t="str">
            <v>Y120424003</v>
          </cell>
          <cell r="D14410" t="str">
            <v>渔之源硬尾电子漂TX03（标准）</v>
          </cell>
        </row>
        <row r="14411">
          <cell r="C14411" t="str">
            <v>Y120424004</v>
          </cell>
          <cell r="D14411" t="str">
            <v>渔之源硬尾电子漂TX04（标准）</v>
          </cell>
        </row>
        <row r="14412">
          <cell r="C14412" t="str">
            <v>Y120424005</v>
          </cell>
          <cell r="D14412" t="str">
            <v>渔之源硬尾电子漂TX05（标准）</v>
          </cell>
        </row>
        <row r="14413">
          <cell r="C14413" t="str">
            <v>Y120424006</v>
          </cell>
          <cell r="D14413" t="str">
            <v>渔之源硬尾电子漂TX06（标准）</v>
          </cell>
        </row>
        <row r="14414">
          <cell r="C14414" t="str">
            <v>Y120424007</v>
          </cell>
          <cell r="D14414" t="str">
            <v>渔之源硬尾电子漂TX07（标准）</v>
          </cell>
        </row>
        <row r="14415">
          <cell r="C14415" t="str">
            <v>Y120424008</v>
          </cell>
          <cell r="D14415" t="str">
            <v>渔之源硬尾电子漂TX08（标准）</v>
          </cell>
        </row>
        <row r="14416">
          <cell r="C14416" t="str">
            <v>Y120424009</v>
          </cell>
          <cell r="D14416" t="str">
            <v>渔之源硬尾电子漂TX09（标准）</v>
          </cell>
        </row>
        <row r="14417">
          <cell r="C14417" t="str">
            <v>Y120424010</v>
          </cell>
          <cell r="D14417" t="str">
            <v>渔之源硬尾电子漂TX01（变色）</v>
          </cell>
        </row>
        <row r="14418">
          <cell r="C14418" t="str">
            <v>Y120424011</v>
          </cell>
          <cell r="D14418" t="str">
            <v>渔之源硬尾电子漂TX02（变色）</v>
          </cell>
        </row>
        <row r="14419">
          <cell r="C14419" t="str">
            <v>Y120424012</v>
          </cell>
          <cell r="D14419" t="str">
            <v>渔之源硬尾电子漂TX03（变色）</v>
          </cell>
        </row>
        <row r="14420">
          <cell r="C14420" t="str">
            <v>Y120424013</v>
          </cell>
          <cell r="D14420" t="str">
            <v>渔之源硬尾电子漂TX04（变色）</v>
          </cell>
        </row>
        <row r="14421">
          <cell r="C14421" t="str">
            <v>Y120424014</v>
          </cell>
          <cell r="D14421" t="str">
            <v>渔之源硬尾电子漂TX05（变色）</v>
          </cell>
        </row>
        <row r="14422">
          <cell r="C14422" t="str">
            <v>Y120424015</v>
          </cell>
          <cell r="D14422" t="str">
            <v>渔之源硬尾电子漂TX06（变色）</v>
          </cell>
        </row>
        <row r="14423">
          <cell r="C14423" t="str">
            <v>Y120424016</v>
          </cell>
          <cell r="D14423" t="str">
            <v>渔之源硬尾电子漂TX07（变色）</v>
          </cell>
        </row>
        <row r="14424">
          <cell r="C14424" t="str">
            <v>Y120424017</v>
          </cell>
          <cell r="D14424" t="str">
            <v>渔之源硬尾电子漂TX08（变色）</v>
          </cell>
        </row>
        <row r="14425">
          <cell r="C14425" t="str">
            <v>Y120424018</v>
          </cell>
          <cell r="D14425" t="str">
            <v>渔之源硬尾电子漂TX09（变色）</v>
          </cell>
        </row>
        <row r="14426">
          <cell r="C14426" t="str">
            <v>Y120524001</v>
          </cell>
          <cell r="D14426" t="str">
            <v>渔之源细硬尾电子漂TD01（标准）</v>
          </cell>
        </row>
        <row r="14427">
          <cell r="C14427" t="str">
            <v>Y120524002</v>
          </cell>
          <cell r="D14427" t="str">
            <v>渔之源细硬尾电子漂TD02（标准）</v>
          </cell>
        </row>
        <row r="14428">
          <cell r="C14428" t="str">
            <v>Y120524003</v>
          </cell>
          <cell r="D14428" t="str">
            <v>渔之源细硬尾电子漂TD03（标准）</v>
          </cell>
        </row>
        <row r="14429">
          <cell r="C14429" t="str">
            <v>Y120524004</v>
          </cell>
          <cell r="D14429" t="str">
            <v>渔之源细硬尾电子漂TD04（标准）</v>
          </cell>
        </row>
        <row r="14430">
          <cell r="C14430" t="str">
            <v>Y120524005</v>
          </cell>
          <cell r="D14430" t="str">
            <v>渔之源细硬尾电子漂TD05（标准）</v>
          </cell>
        </row>
        <row r="14431">
          <cell r="C14431" t="str">
            <v>Y120524006</v>
          </cell>
          <cell r="D14431" t="str">
            <v>渔之源细硬尾电子漂TD06（标准）</v>
          </cell>
        </row>
        <row r="14432">
          <cell r="C14432" t="str">
            <v>Y120524007</v>
          </cell>
          <cell r="D14432" t="str">
            <v>渔之源细硬尾电子漂TD01（变色）</v>
          </cell>
        </row>
        <row r="14433">
          <cell r="C14433" t="str">
            <v>Y120524008</v>
          </cell>
          <cell r="D14433" t="str">
            <v>渔之源细硬尾电子漂TD02（变色）</v>
          </cell>
        </row>
        <row r="14434">
          <cell r="C14434" t="str">
            <v>Y120524009</v>
          </cell>
          <cell r="D14434" t="str">
            <v>渔之源细硬尾电子漂TD03（变色）</v>
          </cell>
        </row>
        <row r="14435">
          <cell r="C14435" t="str">
            <v>Y120524010</v>
          </cell>
          <cell r="D14435" t="str">
            <v>渔之源细硬尾电子漂TD04（变色）</v>
          </cell>
        </row>
        <row r="14436">
          <cell r="C14436" t="str">
            <v>Y120524011</v>
          </cell>
          <cell r="D14436" t="str">
            <v>渔之源细硬尾电子漂TD05（变色）</v>
          </cell>
        </row>
        <row r="14437">
          <cell r="C14437" t="str">
            <v>Y120524012</v>
          </cell>
          <cell r="D14437" t="str">
            <v>渔之源细硬尾电子漂TD06（变色）</v>
          </cell>
        </row>
        <row r="14438">
          <cell r="C14438" t="str">
            <v>Y120624001</v>
          </cell>
          <cell r="D14438" t="str">
            <v>渔之源长款路滑电子漂TM01(标准)</v>
          </cell>
        </row>
        <row r="14439">
          <cell r="C14439" t="str">
            <v>Y120624002</v>
          </cell>
          <cell r="D14439" t="str">
            <v>渔之源长款路滑电子漂TM02(标准)</v>
          </cell>
        </row>
        <row r="14440">
          <cell r="C14440" t="str">
            <v>Y120624003</v>
          </cell>
          <cell r="D14440" t="str">
            <v>渔之源长款路滑电子漂TM03(标准)</v>
          </cell>
        </row>
        <row r="14441">
          <cell r="C14441" t="str">
            <v>Y120624004</v>
          </cell>
          <cell r="D14441" t="str">
            <v>渔之源长款路滑电子漂TM04(标准)</v>
          </cell>
        </row>
        <row r="14442">
          <cell r="C14442" t="str">
            <v>Y120624005</v>
          </cell>
          <cell r="D14442" t="str">
            <v>渔之源长款路滑电子漂TM05(标准)</v>
          </cell>
        </row>
        <row r="14443">
          <cell r="C14443" t="str">
            <v>Y120624006</v>
          </cell>
          <cell r="D14443" t="str">
            <v>渔之源长款路滑电子漂TM06(标准)</v>
          </cell>
        </row>
        <row r="14444">
          <cell r="C14444" t="str">
            <v>Y120624007</v>
          </cell>
          <cell r="D14444" t="str">
            <v>渔之源长款路滑电子漂TM07(标准)</v>
          </cell>
        </row>
        <row r="14445">
          <cell r="C14445" t="str">
            <v>Y120624008</v>
          </cell>
          <cell r="D14445" t="str">
            <v>渔之源长款路滑电子漂TM08(标准)</v>
          </cell>
        </row>
        <row r="14446">
          <cell r="C14446" t="str">
            <v>Y120624009</v>
          </cell>
          <cell r="D14446" t="str">
            <v>渔之源长款路滑电子漂TM01(变色)</v>
          </cell>
        </row>
        <row r="14447">
          <cell r="C14447" t="str">
            <v>Y120624010</v>
          </cell>
          <cell r="D14447" t="str">
            <v>渔之源长款路滑电子漂TM02(变色)</v>
          </cell>
        </row>
        <row r="14448">
          <cell r="C14448" t="str">
            <v>Y120624011</v>
          </cell>
          <cell r="D14448" t="str">
            <v>渔之源长款路滑电子漂TM03(变色)</v>
          </cell>
        </row>
        <row r="14449">
          <cell r="C14449" t="str">
            <v>Y120624012</v>
          </cell>
          <cell r="D14449" t="str">
            <v>渔之源长款路滑电子漂TM04(变色)</v>
          </cell>
        </row>
        <row r="14450">
          <cell r="C14450" t="str">
            <v>Y120624013</v>
          </cell>
          <cell r="D14450" t="str">
            <v>渔之源长款路滑电子漂TM05(变色)</v>
          </cell>
        </row>
        <row r="14451">
          <cell r="C14451" t="str">
            <v>Y120624014</v>
          </cell>
          <cell r="D14451" t="str">
            <v>渔之源长款路滑电子漂TM06(变色)</v>
          </cell>
        </row>
        <row r="14452">
          <cell r="C14452" t="str">
            <v>Y120624015</v>
          </cell>
          <cell r="D14452" t="str">
            <v>渔之源长款路滑电子漂TM07(变色)</v>
          </cell>
        </row>
        <row r="14453">
          <cell r="C14453" t="str">
            <v>Y120624016</v>
          </cell>
          <cell r="D14453" t="str">
            <v>渔之源长款路滑电子漂TM08(变色)</v>
          </cell>
        </row>
        <row r="14454">
          <cell r="C14454" t="str">
            <v>Y120724001</v>
          </cell>
          <cell r="D14454" t="str">
            <v>渔之源短款路滑电子漂TK01(标准)</v>
          </cell>
        </row>
        <row r="14455">
          <cell r="C14455" t="str">
            <v>Y120724002</v>
          </cell>
          <cell r="D14455" t="str">
            <v>渔之源短款路滑电子漂TK02(标准)</v>
          </cell>
        </row>
        <row r="14456">
          <cell r="C14456" t="str">
            <v>Y120724003</v>
          </cell>
          <cell r="D14456" t="str">
            <v>渔之源短款路滑电子漂TK03(标准)</v>
          </cell>
        </row>
        <row r="14457">
          <cell r="C14457" t="str">
            <v>Y120724004</v>
          </cell>
          <cell r="D14457" t="str">
            <v>渔之源短款路滑电子漂TK04(标准)</v>
          </cell>
        </row>
        <row r="14458">
          <cell r="C14458" t="str">
            <v>Y120724005</v>
          </cell>
          <cell r="D14458" t="str">
            <v>渔之源短款路滑电子漂TK05(标准)</v>
          </cell>
        </row>
        <row r="14459">
          <cell r="C14459" t="str">
            <v>Y120724006</v>
          </cell>
          <cell r="D14459" t="str">
            <v>渔之源短款路滑电子漂TK01(变色)</v>
          </cell>
        </row>
        <row r="14460">
          <cell r="C14460" t="str">
            <v>Y120724007</v>
          </cell>
          <cell r="D14460" t="str">
            <v>渔之源短款路滑电子漂TK02(变色)</v>
          </cell>
        </row>
        <row r="14461">
          <cell r="C14461" t="str">
            <v>Y120724008</v>
          </cell>
          <cell r="D14461" t="str">
            <v>渔之源短款路滑电子漂TK03(变色)</v>
          </cell>
        </row>
        <row r="14462">
          <cell r="C14462" t="str">
            <v>Y120724009</v>
          </cell>
          <cell r="D14462" t="str">
            <v>渔之源短款路滑电子漂TK04(变色)</v>
          </cell>
        </row>
        <row r="14463">
          <cell r="C14463" t="str">
            <v>Y120724010</v>
          </cell>
          <cell r="D14463" t="str">
            <v>渔之源短款路滑电子漂TK05(变色)</v>
          </cell>
        </row>
        <row r="14464">
          <cell r="C14464" t="str">
            <v>Y120824001</v>
          </cell>
          <cell r="D14464" t="str">
            <v>小蜻蜓纳米漂ZA-1鲫鱼款</v>
          </cell>
        </row>
        <row r="14465">
          <cell r="C14465" t="str">
            <v>Y120824002</v>
          </cell>
          <cell r="D14465" t="str">
            <v>小蜻蜓纳米漂ZA-2鲫鱼款</v>
          </cell>
        </row>
        <row r="14466">
          <cell r="C14466" t="str">
            <v>Y120824003</v>
          </cell>
          <cell r="D14466" t="str">
            <v>小蜻蜓纳米漂ZA-3鲫鱼款</v>
          </cell>
        </row>
        <row r="14467">
          <cell r="C14467" t="str">
            <v>Y120824004</v>
          </cell>
          <cell r="D14467" t="str">
            <v>小蜻蜓纳米漂ZA-4鲫鱼款</v>
          </cell>
        </row>
        <row r="14468">
          <cell r="C14468" t="str">
            <v>Y120824005</v>
          </cell>
          <cell r="D14468" t="str">
            <v>小蜻蜓纳米漂ZA-5鲫鱼款</v>
          </cell>
        </row>
        <row r="14469">
          <cell r="C14469" t="str">
            <v>Y120824006</v>
          </cell>
          <cell r="D14469" t="str">
            <v>小蜻蜓纳米漂ZA-6鲫鱼款</v>
          </cell>
        </row>
        <row r="14470">
          <cell r="C14470" t="str">
            <v>Y120824007</v>
          </cell>
          <cell r="D14470" t="str">
            <v>小蜻蜓纳米漂ZC-1鲤鱼款</v>
          </cell>
        </row>
        <row r="14471">
          <cell r="C14471" t="str">
            <v>Y120824008</v>
          </cell>
          <cell r="D14471" t="str">
            <v>小蜻蜓纳米漂ZC-2鲤鱼款</v>
          </cell>
        </row>
        <row r="14472">
          <cell r="C14472" t="str">
            <v>Y120824009</v>
          </cell>
          <cell r="D14472" t="str">
            <v>小蜻蜓纳米漂ZC-3鲤鱼款</v>
          </cell>
        </row>
        <row r="14473">
          <cell r="C14473" t="str">
            <v>Y120824010</v>
          </cell>
          <cell r="D14473" t="str">
            <v>小蜻蜓纳米漂ZC-4鲤鱼款</v>
          </cell>
        </row>
        <row r="14474">
          <cell r="C14474" t="str">
            <v>Y120824011</v>
          </cell>
          <cell r="D14474" t="str">
            <v>小蜻蜓纳米漂ZE-1专钓翘草</v>
          </cell>
        </row>
        <row r="14475">
          <cell r="C14475" t="str">
            <v>Y120824012</v>
          </cell>
          <cell r="D14475" t="str">
            <v>小蜻蜓纳米漂ZE-2专钓翘草</v>
          </cell>
        </row>
        <row r="14476">
          <cell r="C14476" t="str">
            <v>Y120824013</v>
          </cell>
          <cell r="D14476" t="str">
            <v>小蜻蜓纳米漂ZE-3专钓翘草</v>
          </cell>
        </row>
        <row r="14477">
          <cell r="C14477" t="str">
            <v>Y120824014</v>
          </cell>
          <cell r="D14477" t="str">
            <v>小蜻蜓纳米漂ZE-4专钓翘草</v>
          </cell>
        </row>
        <row r="14478">
          <cell r="C14478" t="str">
            <v>Y120824015</v>
          </cell>
          <cell r="D14478" t="str">
            <v>小蜻蜓纳米漂ZB-1粗尾（鸽子蛋）</v>
          </cell>
        </row>
        <row r="14479">
          <cell r="C14479" t="str">
            <v>Y120824016</v>
          </cell>
          <cell r="D14479" t="str">
            <v>小蜻蜓纳米漂ZB-2粗尾（鸽子蛋）</v>
          </cell>
        </row>
        <row r="14480">
          <cell r="C14480" t="str">
            <v>Y120824017</v>
          </cell>
          <cell r="D14480" t="str">
            <v>小蜻蜓纳米漂ZB-3粗尾（鸽子蛋）</v>
          </cell>
        </row>
        <row r="14481">
          <cell r="C14481" t="str">
            <v>Y120924001</v>
          </cell>
          <cell r="D14481" t="str">
            <v>小蜻蜓电子漂NA-1鲫鱼 （标准）</v>
          </cell>
        </row>
        <row r="14482">
          <cell r="C14482" t="str">
            <v>Y120924002</v>
          </cell>
          <cell r="D14482" t="str">
            <v>小蜻蜓电子漂NA-2鲫鱼 （标准）</v>
          </cell>
        </row>
        <row r="14483">
          <cell r="C14483" t="str">
            <v>Y120924003</v>
          </cell>
          <cell r="D14483" t="str">
            <v>小蜻蜓电子漂NA-3鲫鱼 （标准）</v>
          </cell>
        </row>
        <row r="14484">
          <cell r="C14484" t="str">
            <v>Y120924004</v>
          </cell>
          <cell r="D14484" t="str">
            <v>小蜻蜓电子漂NA-4鲫鱼 （标准）</v>
          </cell>
        </row>
        <row r="14485">
          <cell r="C14485" t="str">
            <v>Y120924005</v>
          </cell>
          <cell r="D14485" t="str">
            <v>小蜻蜓电子漂NA-5鲫鱼 （标准）</v>
          </cell>
        </row>
        <row r="14486">
          <cell r="C14486" t="str">
            <v>Y120924006</v>
          </cell>
          <cell r="D14486" t="str">
            <v>小蜻蜓电子漂NA-6鲫鱼 （标准）</v>
          </cell>
        </row>
        <row r="14487">
          <cell r="C14487" t="str">
            <v>Y120924007</v>
          </cell>
          <cell r="D14487" t="str">
            <v>小蜻蜓电子漂NB-1鲤鱼 （标准）</v>
          </cell>
        </row>
        <row r="14488">
          <cell r="C14488" t="str">
            <v>Y120924008</v>
          </cell>
          <cell r="D14488" t="str">
            <v>小蜻蜓电子漂NB-2鲤鱼 （标准）</v>
          </cell>
        </row>
        <row r="14489">
          <cell r="C14489" t="str">
            <v>Y120924009</v>
          </cell>
          <cell r="D14489" t="str">
            <v>小蜻蜓电子漂NB-3鲤鱼 （标准）</v>
          </cell>
        </row>
        <row r="14490">
          <cell r="C14490" t="str">
            <v>Y120924010</v>
          </cell>
          <cell r="D14490" t="str">
            <v>小蜻蜓电子漂NB-4鲤鱼 （标准）</v>
          </cell>
        </row>
        <row r="14491">
          <cell r="C14491" t="str">
            <v>Y120924011</v>
          </cell>
          <cell r="D14491" t="str">
            <v>小蜻蜓电子漂NB-5鲤鱼 （标准）</v>
          </cell>
        </row>
        <row r="14492">
          <cell r="C14492" t="str">
            <v>Y120924012</v>
          </cell>
          <cell r="D14492" t="str">
            <v>小蜻蜓电子漂NE-1鲢鳙青草（标准）</v>
          </cell>
        </row>
        <row r="14493">
          <cell r="C14493" t="str">
            <v>Y120924013</v>
          </cell>
          <cell r="D14493" t="str">
            <v>小蜻蜓电子漂NE-2鲢鳙青草（标准）</v>
          </cell>
        </row>
        <row r="14494">
          <cell r="C14494" t="str">
            <v>Y120924014</v>
          </cell>
          <cell r="D14494" t="str">
            <v>小蜻蜓电子漂NE-3鲢鳙青草 （标准）</v>
          </cell>
        </row>
        <row r="14495">
          <cell r="C14495" t="str">
            <v>Y120924015</v>
          </cell>
          <cell r="D14495" t="str">
            <v>小蜻蜓电子漂NA-1鲫鱼 （变色）</v>
          </cell>
        </row>
        <row r="14496">
          <cell r="C14496" t="str">
            <v>Y120924016</v>
          </cell>
          <cell r="D14496" t="str">
            <v>小蜻蜓电子漂NA-2鲫鱼（变色）</v>
          </cell>
        </row>
        <row r="14497">
          <cell r="C14497" t="str">
            <v>Y120924017</v>
          </cell>
          <cell r="D14497" t="str">
            <v>小蜻蜓电子漂NA-3鲫鱼 （变色）</v>
          </cell>
        </row>
        <row r="14498">
          <cell r="C14498" t="str">
            <v>Y120924018</v>
          </cell>
          <cell r="D14498" t="str">
            <v>小蜻蜓电子漂NA-4鲫鱼 （变色）</v>
          </cell>
        </row>
        <row r="14499">
          <cell r="C14499" t="str">
            <v>Y120924019</v>
          </cell>
          <cell r="D14499" t="str">
            <v>小蜻蜓电子漂NA-5鲫鱼 （变色）</v>
          </cell>
        </row>
        <row r="14500">
          <cell r="C14500" t="str">
            <v>Y120924020</v>
          </cell>
          <cell r="D14500" t="str">
            <v>小蜻蜓电子漂NA-6鲫鱼 （变色）</v>
          </cell>
        </row>
        <row r="14501">
          <cell r="C14501" t="str">
            <v>Y120924021</v>
          </cell>
          <cell r="D14501" t="str">
            <v>小蜻蜓电子漂NB-1鲤鱼（变色）</v>
          </cell>
        </row>
        <row r="14502">
          <cell r="C14502" t="str">
            <v>Y120924022</v>
          </cell>
          <cell r="D14502" t="str">
            <v>小蜻蜓电子漂NB-2鲤鱼（变色）</v>
          </cell>
        </row>
        <row r="14503">
          <cell r="C14503" t="str">
            <v>Y120924023</v>
          </cell>
          <cell r="D14503" t="str">
            <v>小蜻蜓电子漂NB-3鲤鱼（变色）</v>
          </cell>
        </row>
        <row r="14504">
          <cell r="C14504" t="str">
            <v>Y120924024</v>
          </cell>
          <cell r="D14504" t="str">
            <v>小蜻蜓电子漂NB-4鲤鱼（变色）</v>
          </cell>
        </row>
        <row r="14505">
          <cell r="C14505" t="str">
            <v>Y120924025</v>
          </cell>
          <cell r="D14505" t="str">
            <v>小蜻蜓电子漂NB-5鲤鱼（变色）</v>
          </cell>
        </row>
        <row r="14506">
          <cell r="C14506" t="str">
            <v>Y120924026</v>
          </cell>
          <cell r="D14506" t="str">
            <v>小蜻蜓电子漂NE-1鲢鳙青草（变色）</v>
          </cell>
        </row>
        <row r="14507">
          <cell r="C14507" t="str">
            <v>Y120924027</v>
          </cell>
          <cell r="D14507" t="str">
            <v>小蜻蜓电子漂NE-2鲢鳙青草（变色）</v>
          </cell>
        </row>
        <row r="14508">
          <cell r="C14508" t="str">
            <v>Y120924028</v>
          </cell>
          <cell r="D14508" t="str">
            <v>小蜻蜓电子漂NE-3鲢鳙青草（变色）</v>
          </cell>
        </row>
        <row r="14509">
          <cell r="C14509" t="str">
            <v>Y121024001</v>
          </cell>
          <cell r="D14509" t="str">
            <v>渔之源纳米漂ZH-1综合款</v>
          </cell>
        </row>
        <row r="14510">
          <cell r="C14510" t="str">
            <v>Y121024002</v>
          </cell>
          <cell r="D14510" t="str">
            <v>渔之源纳米漂ZH-2综合款</v>
          </cell>
        </row>
        <row r="14511">
          <cell r="C14511" t="str">
            <v>Y121024003</v>
          </cell>
          <cell r="D14511" t="str">
            <v>渔之源纳米漂ZH-3综合款</v>
          </cell>
        </row>
        <row r="14512">
          <cell r="C14512" t="str">
            <v>Y121024004</v>
          </cell>
          <cell r="D14512" t="str">
            <v>渔之源电子漂ZH-1综合款</v>
          </cell>
        </row>
        <row r="14513">
          <cell r="C14513" t="str">
            <v>Y121024005</v>
          </cell>
          <cell r="D14513" t="str">
            <v>渔之源电子漂ZH-2综合款</v>
          </cell>
        </row>
        <row r="14514">
          <cell r="C14514" t="str">
            <v>Y121024006</v>
          </cell>
          <cell r="D14514" t="str">
            <v>渔之源电子漂ZH-3综合款</v>
          </cell>
        </row>
        <row r="14515">
          <cell r="C14515" t="str">
            <v>Y121124001</v>
          </cell>
          <cell r="D14515" t="str">
            <v>浮漂配件-316</v>
          </cell>
        </row>
        <row r="14516">
          <cell r="C14516" t="str">
            <v>Y1301101</v>
          </cell>
          <cell r="D14516" t="str">
            <v>伊势尼双钩1号</v>
          </cell>
        </row>
        <row r="14517">
          <cell r="C14517" t="str">
            <v>Y1301102</v>
          </cell>
          <cell r="D14517" t="str">
            <v>伊势尼双钩2号</v>
          </cell>
        </row>
        <row r="14518">
          <cell r="C14518" t="str">
            <v>Y1301103</v>
          </cell>
          <cell r="D14518" t="str">
            <v>伊势尼双钩3号</v>
          </cell>
        </row>
        <row r="14519">
          <cell r="C14519" t="str">
            <v>Y1301104</v>
          </cell>
          <cell r="D14519" t="str">
            <v>伊势尼双钩4号</v>
          </cell>
        </row>
        <row r="14520">
          <cell r="C14520" t="str">
            <v>Y1301105</v>
          </cell>
          <cell r="D14520" t="str">
            <v>伊势尼双钩5号</v>
          </cell>
        </row>
        <row r="14521">
          <cell r="C14521" t="str">
            <v>Y1301106</v>
          </cell>
          <cell r="D14521" t="str">
            <v>伊势尼双钩6号</v>
          </cell>
        </row>
        <row r="14522">
          <cell r="C14522" t="str">
            <v>Y1301107</v>
          </cell>
          <cell r="D14522" t="str">
            <v>伊势尼双钩7号</v>
          </cell>
        </row>
        <row r="14523">
          <cell r="C14523" t="str">
            <v>Y1301108</v>
          </cell>
          <cell r="D14523" t="str">
            <v>伊势尼双钩8号</v>
          </cell>
        </row>
        <row r="14524">
          <cell r="C14524" t="str">
            <v>Y1301203</v>
          </cell>
          <cell r="D14524" t="str">
            <v>伊势尼串钩3号</v>
          </cell>
        </row>
        <row r="14525">
          <cell r="C14525" t="str">
            <v>Y1301204</v>
          </cell>
          <cell r="D14525" t="str">
            <v>伊势尼串钩4号</v>
          </cell>
        </row>
        <row r="14526">
          <cell r="C14526" t="str">
            <v>Y1301205</v>
          </cell>
          <cell r="D14526" t="str">
            <v>伊势尼串钩5号</v>
          </cell>
        </row>
        <row r="14527">
          <cell r="C14527" t="str">
            <v>Y1301206</v>
          </cell>
          <cell r="D14527" t="str">
            <v>伊势尼串钩6号</v>
          </cell>
        </row>
        <row r="14528">
          <cell r="C14528" t="str">
            <v>Y1301207</v>
          </cell>
          <cell r="D14528" t="str">
            <v>伊势尼串钩7号</v>
          </cell>
        </row>
        <row r="14529">
          <cell r="C14529" t="str">
            <v>Y1301208</v>
          </cell>
          <cell r="D14529" t="str">
            <v>伊势尼串钩8号</v>
          </cell>
        </row>
        <row r="14530">
          <cell r="C14530" t="str">
            <v>Y1301209</v>
          </cell>
          <cell r="D14530" t="str">
            <v>伊势尼串钩9号</v>
          </cell>
        </row>
        <row r="14531">
          <cell r="C14531" t="str">
            <v>Y1301210</v>
          </cell>
          <cell r="D14531" t="str">
            <v>伊势尼串钩10号</v>
          </cell>
        </row>
        <row r="14532">
          <cell r="C14532" t="str">
            <v>Y130124001</v>
          </cell>
          <cell r="D14532" t="str">
            <v>长款伊势尼有刺1号2号（子线0.8-1.0）</v>
          </cell>
        </row>
        <row r="14533">
          <cell r="C14533" t="str">
            <v>Y130124002</v>
          </cell>
          <cell r="D14533" t="str">
            <v>长款伊势尼有刺3号4号（子线1.2-1.5）</v>
          </cell>
        </row>
        <row r="14534">
          <cell r="C14534" t="str">
            <v>Y130124003</v>
          </cell>
          <cell r="D14534" t="str">
            <v>长款伊势尼有刺5号6号（子线1.5-2.0）</v>
          </cell>
        </row>
        <row r="14535">
          <cell r="C14535" t="str">
            <v>Y130124004</v>
          </cell>
          <cell r="D14535" t="str">
            <v>长款伊势尼有刺7号8号（子线2.0-2.5）</v>
          </cell>
        </row>
        <row r="14536">
          <cell r="C14536" t="str">
            <v>Y130124005</v>
          </cell>
          <cell r="D14536" t="str">
            <v>长款伊势尼有刺9号10号（子线3.0-4.0）</v>
          </cell>
        </row>
        <row r="14537">
          <cell r="C14537" t="str">
            <v>Y130124006</v>
          </cell>
          <cell r="D14537" t="str">
            <v>新关东无刺0.3号0.5号（子线0.8-1.0）</v>
          </cell>
        </row>
        <row r="14538">
          <cell r="C14538" t="str">
            <v>Y130124007</v>
          </cell>
          <cell r="D14538" t="str">
            <v>新关东无刺0.8号1.0号（子线1.0-1.2）</v>
          </cell>
        </row>
        <row r="14539">
          <cell r="C14539" t="str">
            <v>Y130124008</v>
          </cell>
          <cell r="D14539" t="str">
            <v>新关东无刺1.0号2.0号（子线1.2-1.5）</v>
          </cell>
        </row>
        <row r="14540">
          <cell r="C14540" t="str">
            <v>Y130124009</v>
          </cell>
          <cell r="D14540" t="str">
            <v>新关东无刺2.0号3.0号（子线1.5-2.0）</v>
          </cell>
        </row>
        <row r="14541">
          <cell r="C14541" t="str">
            <v>Y130124010</v>
          </cell>
          <cell r="D14541" t="str">
            <v>新关东无刺3.0号4.0号（子线2.0-2.5）</v>
          </cell>
        </row>
        <row r="14542">
          <cell r="C14542" t="str">
            <v>Y130124011</v>
          </cell>
          <cell r="D14542" t="str">
            <v>新关东无刺4.0号5.0号（子线3.0-4.0）</v>
          </cell>
        </row>
        <row r="14543">
          <cell r="C14543" t="str">
            <v>Y130124012</v>
          </cell>
          <cell r="D14543" t="str">
            <v>新关东鲢鳙钩无刺3.0号（子线3.0）</v>
          </cell>
        </row>
        <row r="14544">
          <cell r="C14544" t="str">
            <v>Y130124013</v>
          </cell>
          <cell r="D14544" t="str">
            <v>新关东鲢鳙钩无刺4.0号（子线3.0）</v>
          </cell>
        </row>
        <row r="14545">
          <cell r="C14545" t="str">
            <v>Y130124014</v>
          </cell>
          <cell r="D14545" t="str">
            <v>新关东鲢鳙钩无刺4.0号（子线4.0）</v>
          </cell>
        </row>
        <row r="14546">
          <cell r="C14546" t="str">
            <v>Y130124015</v>
          </cell>
          <cell r="D14546" t="str">
            <v>新关东鲢鳙钩无刺5.0号（子线4.0）</v>
          </cell>
        </row>
        <row r="14547">
          <cell r="C14547" t="str">
            <v>Y130124016</v>
          </cell>
          <cell r="D14547" t="str">
            <v>新关东鲢鳙钩无刺5.0号（子线5.0）</v>
          </cell>
        </row>
        <row r="14548">
          <cell r="C14548" t="str">
            <v>Y130124017</v>
          </cell>
          <cell r="D14548" t="str">
            <v>新关东鲢鳙钩无刺5.0号（子线6.0）</v>
          </cell>
        </row>
        <row r="14549">
          <cell r="C14549" t="str">
            <v>Y130124018</v>
          </cell>
          <cell r="D14549" t="str">
            <v>新关东鲢鳙钩有刺3.0号（子线3.0）</v>
          </cell>
        </row>
        <row r="14550">
          <cell r="C14550" t="str">
            <v>Y130124019</v>
          </cell>
          <cell r="D14550" t="str">
            <v>新关东鲢鳙钩有刺4.0号（子线3.0）</v>
          </cell>
        </row>
        <row r="14551">
          <cell r="C14551" t="str">
            <v>Y130124020</v>
          </cell>
          <cell r="D14551" t="str">
            <v>新关东鲢鳙钩有刺4.0号（子线4.0）</v>
          </cell>
        </row>
        <row r="14552">
          <cell r="C14552" t="str">
            <v>Y130124021</v>
          </cell>
          <cell r="D14552" t="str">
            <v>新关东鲢鳙钩有刺5.0号（子线4.0）</v>
          </cell>
        </row>
        <row r="14553">
          <cell r="C14553" t="str">
            <v>Y130124022</v>
          </cell>
          <cell r="D14553" t="str">
            <v>新关东鲢鳙钩有刺5.0号（子线5.0）</v>
          </cell>
        </row>
        <row r="14554">
          <cell r="C14554" t="str">
            <v>Y130124023</v>
          </cell>
          <cell r="D14554" t="str">
            <v>新关东鲢鳙钩有刺5.0号（子线6.0）</v>
          </cell>
        </row>
        <row r="14555">
          <cell r="C14555" t="str">
            <v>Y130124024</v>
          </cell>
          <cell r="D14555" t="str">
            <v>新关东鲢鳙钩无刺带弹簧3.0号（子线3.0）</v>
          </cell>
        </row>
        <row r="14556">
          <cell r="C14556" t="str">
            <v>Y130124025</v>
          </cell>
          <cell r="D14556" t="str">
            <v>新关东鲢鳙钩无刺带弹簧4.0号（子线3.0）</v>
          </cell>
        </row>
        <row r="14557">
          <cell r="C14557" t="str">
            <v>Y130124026</v>
          </cell>
          <cell r="D14557" t="str">
            <v>新关东鲢鳙钩无刺带弹簧4.0号（子线4.0）</v>
          </cell>
        </row>
        <row r="14558">
          <cell r="C14558" t="str">
            <v>Y130124027</v>
          </cell>
          <cell r="D14558" t="str">
            <v>新关东鲢鳙钩无刺带弹簧5.0号（子线4.0）</v>
          </cell>
        </row>
        <row r="14559">
          <cell r="C14559" t="str">
            <v>Y130124028</v>
          </cell>
          <cell r="D14559" t="str">
            <v>新关东鲢鳙钩无刺带弹簧5.0号（子线5.0）</v>
          </cell>
        </row>
        <row r="14560">
          <cell r="C14560" t="str">
            <v>Y130124029</v>
          </cell>
          <cell r="D14560" t="str">
            <v>新关东鲢鳙钩无刺带弹簧5.0号（子线6.0）</v>
          </cell>
        </row>
        <row r="14561">
          <cell r="C14561" t="str">
            <v>Y130124030</v>
          </cell>
          <cell r="D14561" t="str">
            <v>新关东鲢鳙钩有刺带弹簧3.0号（子线3.0）</v>
          </cell>
        </row>
        <row r="14562">
          <cell r="C14562" t="str">
            <v>Y130124031</v>
          </cell>
          <cell r="D14562" t="str">
            <v>新关东鲢鳙钩有刺带弹簧4.0号（子线3.0）</v>
          </cell>
        </row>
        <row r="14563">
          <cell r="C14563" t="str">
            <v>Y130124032</v>
          </cell>
          <cell r="D14563" t="str">
            <v>新关东鲢鳙钩有刺带弹簧4.0号（子线4.0）</v>
          </cell>
        </row>
        <row r="14564">
          <cell r="C14564" t="str">
            <v>Y130124033</v>
          </cell>
          <cell r="D14564" t="str">
            <v>新关东鲢鳙钩有刺带弹簧5.0号（子线4.0）</v>
          </cell>
        </row>
        <row r="14565">
          <cell r="C14565" t="str">
            <v>Y130124034</v>
          </cell>
          <cell r="D14565" t="str">
            <v>新关东鲢鳙钩有刺带弹簧5.0号（子线5.0）</v>
          </cell>
        </row>
        <row r="14566">
          <cell r="C14566" t="str">
            <v>Y130124035</v>
          </cell>
          <cell r="D14566" t="str">
            <v>新关东鲢鳙钩有刺带弹簧5.0号（子线6.0）</v>
          </cell>
        </row>
        <row r="14567">
          <cell r="C14567" t="str">
            <v>Y130124036</v>
          </cell>
          <cell r="D14567" t="str">
            <v>竞技狼牙5号（子线0.4-0.6）</v>
          </cell>
        </row>
        <row r="14568">
          <cell r="C14568" t="str">
            <v>Y130124037</v>
          </cell>
          <cell r="D14568" t="str">
            <v>竞技狼牙6号（子线0.6-0.8）</v>
          </cell>
        </row>
        <row r="14569">
          <cell r="C14569" t="str">
            <v>Y130124038</v>
          </cell>
          <cell r="D14569" t="str">
            <v>竞技狼牙7号（子线0.6-0.8）</v>
          </cell>
        </row>
        <row r="14570">
          <cell r="C14570" t="str">
            <v>Y130124039</v>
          </cell>
          <cell r="D14570" t="str">
            <v>竞技狼牙8号（子线0.6-0.8）</v>
          </cell>
        </row>
        <row r="14571">
          <cell r="C14571" t="str">
            <v>Y130124040</v>
          </cell>
          <cell r="D14571" t="str">
            <v>竞技狼牙8号（子线1.0-1.2）</v>
          </cell>
        </row>
        <row r="14572">
          <cell r="C14572" t="str">
            <v>Y130124041</v>
          </cell>
          <cell r="D14572" t="str">
            <v>竞技狼牙9号（子线0.8-1.0）</v>
          </cell>
        </row>
        <row r="14573">
          <cell r="C14573" t="str">
            <v>Y130124042</v>
          </cell>
          <cell r="D14573" t="str">
            <v>竞技狼牙9号（子线1.0-1.2）</v>
          </cell>
        </row>
        <row r="14574">
          <cell r="C14574" t="str">
            <v>Y130124043</v>
          </cell>
          <cell r="D14574" t="str">
            <v>竞技狼牙10号（子线0.8-1.0）</v>
          </cell>
        </row>
        <row r="14575">
          <cell r="C14575" t="str">
            <v>Y130124044</v>
          </cell>
          <cell r="D14575" t="str">
            <v>竞技狼牙10号（子线1.2-1.5）</v>
          </cell>
        </row>
        <row r="14576">
          <cell r="C14576" t="str">
            <v>Y130124045</v>
          </cell>
          <cell r="D14576" t="str">
            <v>黑坑狼牙8号（子线0.8-1.0）</v>
          </cell>
        </row>
        <row r="14577">
          <cell r="C14577" t="str">
            <v>Y130124046</v>
          </cell>
          <cell r="D14577" t="str">
            <v>黑坑狼牙8号（子线1.2-1.5）</v>
          </cell>
        </row>
        <row r="14578">
          <cell r="C14578" t="str">
            <v>Y130124047</v>
          </cell>
          <cell r="D14578" t="str">
            <v>黑坑狼牙9号（子线1.5-2.0）</v>
          </cell>
        </row>
        <row r="14579">
          <cell r="C14579" t="str">
            <v>Y130124048</v>
          </cell>
          <cell r="D14579" t="str">
            <v>飞磕狼牙9号（子线2.5-3.0）</v>
          </cell>
        </row>
        <row r="14580">
          <cell r="C14580" t="str">
            <v>Y130124049</v>
          </cell>
          <cell r="D14580" t="str">
            <v>飞磕狼牙10号（子线2.5-3.0）</v>
          </cell>
        </row>
        <row r="14581">
          <cell r="C14581" t="str">
            <v>Y130124050</v>
          </cell>
          <cell r="D14581" t="str">
            <v>飞磕狼牙10号（子线3.5-4.0）</v>
          </cell>
        </row>
        <row r="14582">
          <cell r="C14582" t="str">
            <v>Y130124051</v>
          </cell>
          <cell r="D14582" t="str">
            <v>金袖有刺2号3号（子线0.4）</v>
          </cell>
        </row>
        <row r="14583">
          <cell r="C14583" t="str">
            <v>Y130124052</v>
          </cell>
          <cell r="D14583" t="str">
            <v>金袖有刺3号4号（子线0.4）</v>
          </cell>
        </row>
        <row r="14584">
          <cell r="C14584" t="str">
            <v>Y130124053</v>
          </cell>
          <cell r="D14584" t="str">
            <v>金袖有刺3号4号（子线0.4-0.5）</v>
          </cell>
        </row>
        <row r="14585">
          <cell r="C14585" t="str">
            <v>Y130124054</v>
          </cell>
          <cell r="D14585" t="str">
            <v>金袖有刺3号4号（子线0.4-0.6）</v>
          </cell>
        </row>
        <row r="14586">
          <cell r="C14586" t="str">
            <v>Y130124055</v>
          </cell>
          <cell r="D14586" t="str">
            <v>金袖有刺3号4号（子线0.6-0.8）</v>
          </cell>
        </row>
        <row r="14587">
          <cell r="C14587" t="str">
            <v>Y130124056</v>
          </cell>
          <cell r="D14587" t="str">
            <v>金袖有刺3号4号（子线0.8-1.0）</v>
          </cell>
        </row>
        <row r="14588">
          <cell r="C14588" t="str">
            <v>Y130124057</v>
          </cell>
          <cell r="D14588" t="str">
            <v>金袖有刺4号5号（子线0.4-0.5）</v>
          </cell>
        </row>
        <row r="14589">
          <cell r="C14589" t="str">
            <v>Y130124058</v>
          </cell>
          <cell r="D14589" t="str">
            <v>金袖有刺4号5号（子线0.5-0.6）</v>
          </cell>
        </row>
        <row r="14590">
          <cell r="C14590" t="str">
            <v>Y130124059</v>
          </cell>
          <cell r="D14590" t="str">
            <v>金袖有刺4号5号（子线0.8-1.0）</v>
          </cell>
        </row>
        <row r="14591">
          <cell r="C14591" t="str">
            <v>Y130124060</v>
          </cell>
          <cell r="D14591" t="str">
            <v>金袖有刺4号5号（子线1.0-1.2）</v>
          </cell>
        </row>
        <row r="14592">
          <cell r="C14592" t="str">
            <v>Y130124061</v>
          </cell>
          <cell r="D14592" t="str">
            <v>金袖有刺5号6号（子线0.8-1.0）</v>
          </cell>
        </row>
        <row r="14593">
          <cell r="C14593" t="str">
            <v>Y130124062</v>
          </cell>
          <cell r="D14593" t="str">
            <v>金袖无刺2号3号（子线0.4）</v>
          </cell>
        </row>
        <row r="14594">
          <cell r="C14594" t="str">
            <v>Y130124063</v>
          </cell>
          <cell r="D14594" t="str">
            <v>金袖无刺3号4号（子线0.4）</v>
          </cell>
        </row>
        <row r="14595">
          <cell r="C14595" t="str">
            <v>Y130124064</v>
          </cell>
          <cell r="D14595" t="str">
            <v>金袖无刺3号4号（子线0.4-0.5）</v>
          </cell>
        </row>
        <row r="14596">
          <cell r="C14596" t="str">
            <v>Y130124065</v>
          </cell>
          <cell r="D14596" t="str">
            <v>金袖无刺3号4号（子线0.4-0.6）</v>
          </cell>
        </row>
        <row r="14597">
          <cell r="C14597" t="str">
            <v>Y130124066</v>
          </cell>
          <cell r="D14597" t="str">
            <v>金袖无刺3号4号（子线0.6-0.8）</v>
          </cell>
        </row>
        <row r="14598">
          <cell r="C14598" t="str">
            <v>Y130124067</v>
          </cell>
          <cell r="D14598" t="str">
            <v>金袖无刺3号4号（子线0.8-1.0）</v>
          </cell>
        </row>
        <row r="14599">
          <cell r="C14599" t="str">
            <v>Y130124068</v>
          </cell>
          <cell r="D14599" t="str">
            <v>金袖无刺4号5号（子线0.4-0.5）</v>
          </cell>
        </row>
        <row r="14600">
          <cell r="C14600" t="str">
            <v>Y130124069</v>
          </cell>
          <cell r="D14600" t="str">
            <v>金袖无刺4号5号（子线0.5-0.6）</v>
          </cell>
        </row>
        <row r="14601">
          <cell r="C14601" t="str">
            <v>Y130124070</v>
          </cell>
          <cell r="D14601" t="str">
            <v>金袖无刺4号5号（子线0.8-1.0）</v>
          </cell>
        </row>
        <row r="14602">
          <cell r="C14602" t="str">
            <v>Y130124071</v>
          </cell>
          <cell r="D14602" t="str">
            <v>金袖无刺4号5号（子线1.0-1.2）</v>
          </cell>
        </row>
        <row r="14603">
          <cell r="C14603" t="str">
            <v>Y130124072</v>
          </cell>
          <cell r="D14603" t="str">
            <v>金袖无刺5号6号（子线0.8-1.0）</v>
          </cell>
        </row>
        <row r="14604">
          <cell r="C14604" t="str">
            <v>Y130125001</v>
          </cell>
          <cell r="D14604" t="str">
            <v>无结黑坑狼牙7号（子线0.4）</v>
          </cell>
        </row>
        <row r="14605">
          <cell r="C14605" t="str">
            <v>Y130125002</v>
          </cell>
          <cell r="D14605" t="str">
            <v>无结黑坑狼牙7号（子线0.6）</v>
          </cell>
        </row>
        <row r="14606">
          <cell r="C14606" t="str">
            <v>Y130125003</v>
          </cell>
          <cell r="D14606" t="str">
            <v>无结黑坑狼牙8号（子线0.6）</v>
          </cell>
        </row>
        <row r="14607">
          <cell r="C14607" t="str">
            <v>Y130125004</v>
          </cell>
          <cell r="D14607" t="str">
            <v>无结黑坑狼牙8号（子线0.8）</v>
          </cell>
        </row>
        <row r="14608">
          <cell r="C14608" t="str">
            <v>Y130125005</v>
          </cell>
          <cell r="D14608" t="str">
            <v>无结黑坑狼牙8号（子线1.0）</v>
          </cell>
        </row>
        <row r="14609">
          <cell r="C14609" t="str">
            <v>Y130125006</v>
          </cell>
          <cell r="D14609" t="str">
            <v>无结黑坑狼牙9号（子线0.8）</v>
          </cell>
        </row>
        <row r="14610">
          <cell r="C14610" t="str">
            <v>Y130125007</v>
          </cell>
          <cell r="D14610" t="str">
            <v>无结黑坑狼牙9号（子线1.0）</v>
          </cell>
        </row>
        <row r="14611">
          <cell r="C14611" t="str">
            <v>Y130125008</v>
          </cell>
          <cell r="D14611" t="str">
            <v>无结黑坑狼牙10号（子线1.0）</v>
          </cell>
        </row>
        <row r="14612">
          <cell r="C14612" t="str">
            <v>Y130125009</v>
          </cell>
          <cell r="D14612" t="str">
            <v>无结黑坑狼牙10号（子线1.2）</v>
          </cell>
        </row>
        <row r="14613">
          <cell r="C14613" t="str">
            <v>Y130125010</v>
          </cell>
          <cell r="D14613" t="str">
            <v>无结新关东无刺4.0号（子线2.0）</v>
          </cell>
        </row>
        <row r="14614">
          <cell r="C14614" t="str">
            <v>Y130125011</v>
          </cell>
          <cell r="D14614" t="str">
            <v>无结新关东无刺4.0号（子线2.5）</v>
          </cell>
        </row>
        <row r="14615">
          <cell r="C14615" t="str">
            <v>Y130125012</v>
          </cell>
          <cell r="D14615" t="str">
            <v>无结新关东无刺4.0号（子线3.0）</v>
          </cell>
        </row>
        <row r="14616">
          <cell r="C14616" t="str">
            <v>Y130125013</v>
          </cell>
          <cell r="D14616" t="str">
            <v>无结新关东无刺5.0号（子线3.0）</v>
          </cell>
        </row>
        <row r="14617">
          <cell r="C14617" t="str">
            <v>Y130125014</v>
          </cell>
          <cell r="D14617" t="str">
            <v>无结新关东无刺5.0号（子线3.5）</v>
          </cell>
        </row>
        <row r="14618">
          <cell r="C14618" t="str">
            <v>Y130125015</v>
          </cell>
          <cell r="D14618" t="str">
            <v>无结新关东无刺5.0号（子线4.0）</v>
          </cell>
        </row>
        <row r="14619">
          <cell r="C14619" t="str">
            <v>Y130125016</v>
          </cell>
          <cell r="D14619" t="str">
            <v>无结新关东无刺6.0号（子线3.0）</v>
          </cell>
        </row>
        <row r="14620">
          <cell r="C14620" t="str">
            <v>Y130125017</v>
          </cell>
          <cell r="D14620" t="str">
            <v>无结新关东无刺6.0号（子线4.0）</v>
          </cell>
        </row>
        <row r="14621">
          <cell r="C14621" t="str">
            <v>Y130125018</v>
          </cell>
          <cell r="D14621" t="str">
            <v>无结新关东无刺6.0号（子线5.0）</v>
          </cell>
        </row>
        <row r="14622">
          <cell r="C14622" t="str">
            <v>Y130125019</v>
          </cell>
          <cell r="D14622" t="str">
            <v>无结新关东有刺4.0号（子线2.0）</v>
          </cell>
        </row>
        <row r="14623">
          <cell r="C14623" t="str">
            <v>Y130125020</v>
          </cell>
          <cell r="D14623" t="str">
            <v>无结新关东有刺4.0号（子线2.5）</v>
          </cell>
        </row>
        <row r="14624">
          <cell r="C14624" t="str">
            <v>Y130125021</v>
          </cell>
          <cell r="D14624" t="str">
            <v>无结新关东有刺4.0号（子线3.0）</v>
          </cell>
        </row>
        <row r="14625">
          <cell r="C14625" t="str">
            <v>Y130125022</v>
          </cell>
          <cell r="D14625" t="str">
            <v>无结新关东有刺5.0号（子线3.0）</v>
          </cell>
        </row>
        <row r="14626">
          <cell r="C14626" t="str">
            <v>Y130125023</v>
          </cell>
          <cell r="D14626" t="str">
            <v>无结新关东有刺5.0号（子线3.5）</v>
          </cell>
        </row>
        <row r="14627">
          <cell r="C14627" t="str">
            <v>Y130125024</v>
          </cell>
          <cell r="D14627" t="str">
            <v>无结新关东有刺5.0号（子线4.0）</v>
          </cell>
        </row>
        <row r="14628">
          <cell r="C14628" t="str">
            <v>Y130125025</v>
          </cell>
          <cell r="D14628" t="str">
            <v>无结新关东有刺6.0号（子线3.0）</v>
          </cell>
        </row>
        <row r="14629">
          <cell r="C14629" t="str">
            <v>Y130125026</v>
          </cell>
          <cell r="D14629" t="str">
            <v>无结新关东有刺6.0号（子线4.0）</v>
          </cell>
        </row>
        <row r="14630">
          <cell r="C14630" t="str">
            <v>Y130125027</v>
          </cell>
          <cell r="D14630" t="str">
            <v>无结新关东有刺6.0号（子线5.0）</v>
          </cell>
        </row>
        <row r="14631">
          <cell r="C14631" t="str">
            <v>Y130125028</v>
          </cell>
          <cell r="D14631" t="str">
            <v>AK金袖有刺1号3号（子线0.3-0.6）</v>
          </cell>
        </row>
        <row r="14632">
          <cell r="C14632" t="str">
            <v>Y130125029</v>
          </cell>
          <cell r="D14632" t="str">
            <v>AK金袖有刺2号4号（子线0.4-0.6）</v>
          </cell>
        </row>
        <row r="14633">
          <cell r="C14633" t="str">
            <v>Y130125030</v>
          </cell>
          <cell r="D14633" t="str">
            <v>AK金袖有刺3号4号（子线0.3-0.4）</v>
          </cell>
        </row>
        <row r="14634">
          <cell r="C14634" t="str">
            <v>Y130125031</v>
          </cell>
          <cell r="D14634" t="str">
            <v>AK金袖有刺3号4号（子线0.4-0.6）</v>
          </cell>
        </row>
        <row r="14635">
          <cell r="C14635" t="str">
            <v>Y130125032</v>
          </cell>
          <cell r="D14635" t="str">
            <v>AK金袖有刺3号4号（子线0.6-0.8）</v>
          </cell>
        </row>
        <row r="14636">
          <cell r="C14636" t="str">
            <v>Y130125033</v>
          </cell>
          <cell r="D14636" t="str">
            <v>AK金袖有刺3号4号（子线0.8-1.0）</v>
          </cell>
        </row>
        <row r="14637">
          <cell r="C14637" t="str">
            <v>Y130125034</v>
          </cell>
          <cell r="D14637" t="str">
            <v>AK金袖有刺4号5号（子线0.4-0.5）</v>
          </cell>
        </row>
        <row r="14638">
          <cell r="C14638" t="str">
            <v>Y130125035</v>
          </cell>
          <cell r="D14638" t="str">
            <v>AK金袖有刺4号5号（子线0.5-0.6）</v>
          </cell>
        </row>
        <row r="14639">
          <cell r="C14639" t="str">
            <v>Y130125036</v>
          </cell>
          <cell r="D14639" t="str">
            <v>AK金袖有刺4号5号（子线0.8-1.0）</v>
          </cell>
        </row>
        <row r="14640">
          <cell r="C14640" t="str">
            <v>Y130125037</v>
          </cell>
          <cell r="D14640" t="str">
            <v>AK金袖有刺4号5号（子线1.0-1.2）</v>
          </cell>
        </row>
        <row r="14641">
          <cell r="C14641" t="str">
            <v>Y130125038</v>
          </cell>
          <cell r="D14641" t="str">
            <v>AK金袖有刺5号6号（子线0.8-1.0）</v>
          </cell>
        </row>
        <row r="14642">
          <cell r="C14642" t="str">
            <v>Y130125039</v>
          </cell>
          <cell r="D14642" t="str">
            <v>AK金袖有刺5号6号（子线1.0-1.2）</v>
          </cell>
        </row>
        <row r="14643">
          <cell r="C14643" t="str">
            <v>Y130125040</v>
          </cell>
          <cell r="D14643" t="str">
            <v>AK金袖无刺1号3号（子线0.3-0.6）</v>
          </cell>
        </row>
        <row r="14644">
          <cell r="C14644" t="str">
            <v>Y130125041</v>
          </cell>
          <cell r="D14644" t="str">
            <v>AK金袖无刺2号4号（子线0.4-0.6）</v>
          </cell>
        </row>
        <row r="14645">
          <cell r="C14645" t="str">
            <v>Y130125042</v>
          </cell>
          <cell r="D14645" t="str">
            <v>AK金袖无刺3号4号（子线0.3-0.4）</v>
          </cell>
        </row>
        <row r="14646">
          <cell r="C14646" t="str">
            <v>Y130125043</v>
          </cell>
          <cell r="D14646" t="str">
            <v>AK金袖无刺3号4号（子线0.4-0.6）</v>
          </cell>
        </row>
        <row r="14647">
          <cell r="C14647" t="str">
            <v>Y130125044</v>
          </cell>
          <cell r="D14647" t="str">
            <v>AK金袖无刺3号4号（子线0.6-0.8）</v>
          </cell>
        </row>
        <row r="14648">
          <cell r="C14648" t="str">
            <v>Y130125045</v>
          </cell>
          <cell r="D14648" t="str">
            <v>AK金袖无刺3号4号（子线0.8-1.0）</v>
          </cell>
        </row>
        <row r="14649">
          <cell r="C14649" t="str">
            <v>Y130125046</v>
          </cell>
          <cell r="D14649" t="str">
            <v>AK金袖无刺4号5号（子线0.4-0.5）</v>
          </cell>
        </row>
        <row r="14650">
          <cell r="C14650" t="str">
            <v>Y130125047</v>
          </cell>
          <cell r="D14650" t="str">
            <v>AK金袖无刺4号5号（子线0.5-0.6）</v>
          </cell>
        </row>
        <row r="14651">
          <cell r="C14651" t="str">
            <v>Y130125048</v>
          </cell>
          <cell r="D14651" t="str">
            <v>AK金袖无刺4号5号（子线0.8-1.0）</v>
          </cell>
        </row>
        <row r="14652">
          <cell r="C14652" t="str">
            <v>Y130125049</v>
          </cell>
          <cell r="D14652" t="str">
            <v>AK金袖无刺4号5号（子线1.0-1.2）</v>
          </cell>
        </row>
        <row r="14653">
          <cell r="C14653" t="str">
            <v>Y130125050</v>
          </cell>
          <cell r="D14653" t="str">
            <v>AK金袖无刺5号6号（子线0.8-1.0）</v>
          </cell>
        </row>
        <row r="14654">
          <cell r="C14654" t="str">
            <v>Y130125051</v>
          </cell>
          <cell r="D14654" t="str">
            <v>AK金袖无刺5号6号（子线1.0-1.2）</v>
          </cell>
        </row>
        <row r="14655">
          <cell r="C14655" t="str">
            <v>Y1301401</v>
          </cell>
          <cell r="D14655" t="str">
            <v>伊势尼盒装钩（50个）1号</v>
          </cell>
        </row>
        <row r="14656">
          <cell r="C14656" t="str">
            <v>Y1301402</v>
          </cell>
          <cell r="D14656" t="str">
            <v>伊势尼盒装钩（50个）2号</v>
          </cell>
        </row>
        <row r="14657">
          <cell r="C14657" t="str">
            <v>Y1301403</v>
          </cell>
          <cell r="D14657" t="str">
            <v>伊势尼盒装钩（50个）3号</v>
          </cell>
        </row>
        <row r="14658">
          <cell r="C14658" t="str">
            <v>Y1301404</v>
          </cell>
          <cell r="D14658" t="str">
            <v>伊势尼盒装钩（50个）4号</v>
          </cell>
        </row>
        <row r="14659">
          <cell r="C14659" t="str">
            <v>Y1301405</v>
          </cell>
          <cell r="D14659" t="str">
            <v>伊势尼盒装钩（50个）5号</v>
          </cell>
        </row>
        <row r="14660">
          <cell r="C14660" t="str">
            <v>Y1301406</v>
          </cell>
          <cell r="D14660" t="str">
            <v>伊势尼盒装钩（50个）6号</v>
          </cell>
        </row>
        <row r="14661">
          <cell r="C14661" t="str">
            <v>Y1301407</v>
          </cell>
          <cell r="D14661" t="str">
            <v>伊势尼盒装钩（50个）7号</v>
          </cell>
        </row>
        <row r="14662">
          <cell r="C14662" t="str">
            <v>Y1301408</v>
          </cell>
          <cell r="D14662" t="str">
            <v>伊势尼盒装钩（50个）8号</v>
          </cell>
        </row>
        <row r="14663">
          <cell r="C14663" t="str">
            <v>Y1301504</v>
          </cell>
          <cell r="D14663" t="str">
            <v>新关东盒装钩（50个）0.8号</v>
          </cell>
        </row>
        <row r="14664">
          <cell r="C14664" t="str">
            <v>Y1301505</v>
          </cell>
          <cell r="D14664" t="str">
            <v>新关东盒装钩（50个）1号</v>
          </cell>
        </row>
        <row r="14665">
          <cell r="C14665" t="str">
            <v>Y1301506</v>
          </cell>
          <cell r="D14665" t="str">
            <v>新关东盒装钩（50个）2号</v>
          </cell>
        </row>
        <row r="14666">
          <cell r="C14666" t="str">
            <v>Y1301507</v>
          </cell>
          <cell r="D14666" t="str">
            <v>新关东盒装钩（50个）3号</v>
          </cell>
        </row>
        <row r="14667">
          <cell r="C14667" t="str">
            <v>Y1301602</v>
          </cell>
          <cell r="D14667" t="str">
            <v>金袖盒装钩（50个）2号</v>
          </cell>
        </row>
        <row r="14668">
          <cell r="C14668" t="str">
            <v>Y1301603</v>
          </cell>
          <cell r="D14668" t="str">
            <v>金袖盒装钩（50个）3号</v>
          </cell>
        </row>
        <row r="14669">
          <cell r="C14669" t="str">
            <v>Y1301604</v>
          </cell>
          <cell r="D14669" t="str">
            <v>金袖盒装钩（50个）4号</v>
          </cell>
        </row>
        <row r="14670">
          <cell r="C14670" t="str">
            <v>Y1301605</v>
          </cell>
          <cell r="D14670" t="str">
            <v>金袖盒装钩（50个）5号</v>
          </cell>
        </row>
        <row r="14671">
          <cell r="C14671" t="str">
            <v>Y1301606</v>
          </cell>
          <cell r="D14671" t="str">
            <v>金袖盒装钩（50个）6号</v>
          </cell>
        </row>
        <row r="14672">
          <cell r="C14672" t="str">
            <v>Y1301607</v>
          </cell>
          <cell r="D14672" t="str">
            <v>金袖盒装钩（50个）7号</v>
          </cell>
        </row>
        <row r="14673">
          <cell r="C14673" t="str">
            <v>Y1301706</v>
          </cell>
          <cell r="D14673" t="str">
            <v>盒装爆炸钩（2个装）6号</v>
          </cell>
        </row>
        <row r="14674">
          <cell r="C14674" t="str">
            <v>Y1301707</v>
          </cell>
          <cell r="D14674" t="str">
            <v>盒装爆炸钩（2个装）7号</v>
          </cell>
        </row>
        <row r="14675">
          <cell r="C14675" t="str">
            <v>Y1301708</v>
          </cell>
          <cell r="D14675" t="str">
            <v>盒装爆炸钩（2个装）8号</v>
          </cell>
        </row>
        <row r="14676">
          <cell r="C14676" t="str">
            <v>Y1301709</v>
          </cell>
          <cell r="D14676" t="str">
            <v>盒装爆炸钩（2个装）9号</v>
          </cell>
        </row>
        <row r="14677">
          <cell r="C14677" t="str">
            <v>Y1301710</v>
          </cell>
          <cell r="D14677" t="str">
            <v>盒装爆炸钩（2个装）10号</v>
          </cell>
        </row>
        <row r="14678">
          <cell r="C14678" t="str">
            <v>Y1301711</v>
          </cell>
          <cell r="D14678" t="str">
            <v>盒装爆炸钩（2个装）11号</v>
          </cell>
        </row>
        <row r="14679">
          <cell r="C14679" t="str">
            <v>Y1301712</v>
          </cell>
          <cell r="D14679" t="str">
            <v>盒装爆炸钩（2个装）12号</v>
          </cell>
        </row>
        <row r="14680">
          <cell r="C14680" t="str">
            <v>Y1301802</v>
          </cell>
          <cell r="D14680" t="str">
            <v>匠心伊豆绑好子线2号</v>
          </cell>
        </row>
        <row r="14681">
          <cell r="C14681" t="str">
            <v>Y1301803</v>
          </cell>
          <cell r="D14681" t="str">
            <v>匠心伊豆绑好子线3号</v>
          </cell>
        </row>
        <row r="14682">
          <cell r="C14682" t="str">
            <v>Y1301804</v>
          </cell>
          <cell r="D14682" t="str">
            <v>匠心伊豆绑好子线4号</v>
          </cell>
        </row>
        <row r="14683">
          <cell r="C14683" t="str">
            <v>Y1301805</v>
          </cell>
          <cell r="D14683" t="str">
            <v>匠心伊豆绑好子线5号</v>
          </cell>
        </row>
        <row r="14684">
          <cell r="C14684" t="str">
            <v>Y1301806</v>
          </cell>
          <cell r="D14684" t="str">
            <v>匠心伊豆绑好子线6号</v>
          </cell>
        </row>
        <row r="14685">
          <cell r="C14685" t="str">
            <v>Y1301807</v>
          </cell>
          <cell r="D14685" t="str">
            <v>匠心伊豆绑好子线7号</v>
          </cell>
        </row>
        <row r="14686">
          <cell r="C14686" t="str">
            <v>Y1301901</v>
          </cell>
          <cell r="D14686" t="str">
            <v>匠心新关东绑好子线1号</v>
          </cell>
        </row>
        <row r="14687">
          <cell r="C14687" t="str">
            <v>Y1301902</v>
          </cell>
          <cell r="D14687" t="str">
            <v>匠心新关东绑好子线2号</v>
          </cell>
        </row>
        <row r="14688">
          <cell r="C14688" t="str">
            <v>Y1301903</v>
          </cell>
          <cell r="D14688" t="str">
            <v>匠心新关东绑好子线0.3号</v>
          </cell>
        </row>
        <row r="14689">
          <cell r="C14689" t="str">
            <v>Y1301905</v>
          </cell>
          <cell r="D14689" t="str">
            <v>匠心新关东绑好子线0.5号</v>
          </cell>
        </row>
        <row r="14690">
          <cell r="C14690" t="str">
            <v>Y1301908</v>
          </cell>
          <cell r="D14690" t="str">
            <v>匠心新关东绑好子线0.8号</v>
          </cell>
        </row>
        <row r="14691">
          <cell r="C14691" t="str">
            <v>Y1302004</v>
          </cell>
          <cell r="D14691" t="str">
            <v>尼龙双钩4号</v>
          </cell>
        </row>
        <row r="14692">
          <cell r="C14692" t="str">
            <v>Y1302015</v>
          </cell>
          <cell r="D14692" t="str">
            <v>狼牙伊势尼盒装钩（20枚）1号</v>
          </cell>
        </row>
        <row r="14693">
          <cell r="C14693" t="str">
            <v>Y1302016</v>
          </cell>
          <cell r="D14693" t="str">
            <v>狼牙伊势尼盒装钩（20枚）2号</v>
          </cell>
        </row>
        <row r="14694">
          <cell r="C14694" t="str">
            <v>Y1302017</v>
          </cell>
          <cell r="D14694" t="str">
            <v>狼牙伊势尼盒装钩（20枚）3号</v>
          </cell>
        </row>
        <row r="14695">
          <cell r="C14695" t="str">
            <v>Y1302018</v>
          </cell>
          <cell r="D14695" t="str">
            <v>狼牙伊势尼盒装钩（20枚）4号</v>
          </cell>
        </row>
        <row r="14696">
          <cell r="C14696" t="str">
            <v>Y1302019</v>
          </cell>
          <cell r="D14696" t="str">
            <v>狼牙伊势尼盒装钩（20枚）5号</v>
          </cell>
        </row>
        <row r="14697">
          <cell r="C14697" t="str">
            <v>Y1302020</v>
          </cell>
          <cell r="D14697" t="str">
            <v>狼牙伊势尼盒装钩（20枚）6号</v>
          </cell>
        </row>
        <row r="14698">
          <cell r="C14698" t="str">
            <v>Y1302021</v>
          </cell>
          <cell r="D14698" t="str">
            <v>狼牙伊势尼盒装钩（20枚）7号</v>
          </cell>
        </row>
        <row r="14699">
          <cell r="C14699" t="str">
            <v>Y1302022</v>
          </cell>
          <cell r="D14699" t="str">
            <v>狼牙伊势尼盒装钩（20枚）8号</v>
          </cell>
        </row>
        <row r="14700">
          <cell r="C14700" t="str">
            <v>Y1302023</v>
          </cell>
          <cell r="D14700" t="str">
            <v>狼牙伊势尼盒装钩（20枚）9号</v>
          </cell>
        </row>
        <row r="14701">
          <cell r="C14701" t="str">
            <v>Y1302024</v>
          </cell>
          <cell r="D14701" t="str">
            <v>狼牙伊势尼盒装钩（20枚）10号</v>
          </cell>
        </row>
        <row r="14702">
          <cell r="C14702" t="str">
            <v>Y1302025</v>
          </cell>
          <cell r="D14702" t="str">
            <v>狼牙伊势尼盒装钩（18枚）11号</v>
          </cell>
        </row>
        <row r="14703">
          <cell r="C14703" t="str">
            <v>Y1302026</v>
          </cell>
          <cell r="D14703" t="str">
            <v>狼牙伊势尼盒装钩（18枚）12号</v>
          </cell>
        </row>
        <row r="14704">
          <cell r="C14704" t="str">
            <v>Y1302027</v>
          </cell>
          <cell r="D14704" t="str">
            <v>狼牙伊势尼盒装钩（18枚）13号</v>
          </cell>
        </row>
        <row r="14705">
          <cell r="C14705" t="str">
            <v>Y1302028</v>
          </cell>
          <cell r="D14705" t="str">
            <v>狼牙伊势尼盒装钩（18枚）14号</v>
          </cell>
        </row>
        <row r="14706">
          <cell r="C14706" t="str">
            <v>Y1302029</v>
          </cell>
          <cell r="D14706" t="str">
            <v>狼牙伊势尼盒装钩（16枚）15号</v>
          </cell>
        </row>
        <row r="14707">
          <cell r="C14707" t="str">
            <v>Y1302101</v>
          </cell>
          <cell r="D14707" t="str">
            <v>千又朝天钩盒装5枚0.3号</v>
          </cell>
        </row>
        <row r="14708">
          <cell r="C14708" t="str">
            <v>Y1302102</v>
          </cell>
          <cell r="D14708" t="str">
            <v>千又朝天钩盒装5枚0.5号</v>
          </cell>
        </row>
        <row r="14709">
          <cell r="C14709" t="str">
            <v>Y1302103</v>
          </cell>
          <cell r="D14709" t="str">
            <v>千又朝天钩盒装5枚0.8号</v>
          </cell>
        </row>
        <row r="14710">
          <cell r="C14710" t="str">
            <v>Y1302104</v>
          </cell>
          <cell r="D14710" t="str">
            <v>千又朝天钩盒装10枚0.3号</v>
          </cell>
        </row>
        <row r="14711">
          <cell r="C14711" t="str">
            <v>Y1302105</v>
          </cell>
          <cell r="D14711" t="str">
            <v>千又朝天钩盒装10枚0.5号</v>
          </cell>
        </row>
        <row r="14712">
          <cell r="C14712" t="str">
            <v>Y1302106</v>
          </cell>
          <cell r="D14712" t="str">
            <v>千又朝天钩盒装10枚0.8号</v>
          </cell>
        </row>
        <row r="14713">
          <cell r="C14713" t="str">
            <v>Y1302201</v>
          </cell>
          <cell r="D14713" t="str">
            <v>盒装钩伊势尼有刺（50）1号</v>
          </cell>
        </row>
        <row r="14714">
          <cell r="C14714" t="str">
            <v>Y1302202</v>
          </cell>
          <cell r="D14714" t="str">
            <v>盒装钩伊势尼有刺（50）2号</v>
          </cell>
        </row>
        <row r="14715">
          <cell r="C14715" t="str">
            <v>Y1302203</v>
          </cell>
          <cell r="D14715" t="str">
            <v>盒装钩伊势尼有刺（50）3号</v>
          </cell>
        </row>
        <row r="14716">
          <cell r="C14716" t="str">
            <v>Y1302204</v>
          </cell>
          <cell r="D14716" t="str">
            <v>盒装钩伊势尼有刺（50）4号</v>
          </cell>
        </row>
        <row r="14717">
          <cell r="C14717" t="str">
            <v>Y1302205</v>
          </cell>
          <cell r="D14717" t="str">
            <v>盒装钩伊势尼有刺（50）5号</v>
          </cell>
        </row>
        <row r="14718">
          <cell r="C14718" t="str">
            <v>Y1302206</v>
          </cell>
          <cell r="D14718" t="str">
            <v>盒装钩伊势尼有刺（50）6号</v>
          </cell>
        </row>
        <row r="14719">
          <cell r="C14719" t="str">
            <v>Y1302207</v>
          </cell>
          <cell r="D14719" t="str">
            <v>盒装钩伊势尼有刺（50）7号</v>
          </cell>
        </row>
        <row r="14720">
          <cell r="C14720" t="str">
            <v>Y1302208</v>
          </cell>
          <cell r="D14720" t="str">
            <v>盒装钩伊势尼有刺（50）8号</v>
          </cell>
        </row>
        <row r="14721">
          <cell r="C14721" t="str">
            <v>Y1302209</v>
          </cell>
          <cell r="D14721" t="str">
            <v>盒装钩伊势尼有刺（50）9号</v>
          </cell>
        </row>
        <row r="14722">
          <cell r="C14722" t="str">
            <v>Y1302210</v>
          </cell>
          <cell r="D14722" t="str">
            <v>盒装钩伊势尼有刺（50）10号</v>
          </cell>
        </row>
        <row r="14723">
          <cell r="C14723" t="str">
            <v>Y1302211</v>
          </cell>
          <cell r="D14723" t="str">
            <v>盒装钩伊势尼无刺（50）1号</v>
          </cell>
        </row>
        <row r="14724">
          <cell r="C14724" t="str">
            <v>Y1302212</v>
          </cell>
          <cell r="D14724" t="str">
            <v>盒装钩伊势尼无刺（50）2号</v>
          </cell>
        </row>
        <row r="14725">
          <cell r="C14725" t="str">
            <v>Y1302213</v>
          </cell>
          <cell r="D14725" t="str">
            <v>盒装钩伊势尼无刺（50）3号</v>
          </cell>
        </row>
        <row r="14726">
          <cell r="C14726" t="str">
            <v>Y1302214</v>
          </cell>
          <cell r="D14726" t="str">
            <v>盒装钩伊势尼无刺（50）4号</v>
          </cell>
        </row>
        <row r="14727">
          <cell r="C14727" t="str">
            <v>Y1302215</v>
          </cell>
          <cell r="D14727" t="str">
            <v>盒装钩伊势尼无刺（50）5号</v>
          </cell>
        </row>
        <row r="14728">
          <cell r="C14728" t="str">
            <v>Y1302216</v>
          </cell>
          <cell r="D14728" t="str">
            <v>盒装钩伊势尼无刺（50）6号</v>
          </cell>
        </row>
        <row r="14729">
          <cell r="C14729" t="str">
            <v>Y1302217</v>
          </cell>
          <cell r="D14729" t="str">
            <v>盒装钩伊势尼无刺（50）7号</v>
          </cell>
        </row>
        <row r="14730">
          <cell r="C14730" t="str">
            <v>Y1302218</v>
          </cell>
          <cell r="D14730" t="str">
            <v>盒装钩伊势尼无刺（50）8号</v>
          </cell>
        </row>
        <row r="14731">
          <cell r="C14731" t="str">
            <v>Y1302219</v>
          </cell>
          <cell r="D14731" t="str">
            <v>盒装钩伊势尼无刺（50）9号</v>
          </cell>
        </row>
        <row r="14732">
          <cell r="C14732" t="str">
            <v>Y1302220</v>
          </cell>
          <cell r="D14732" t="str">
            <v>盒装钩伊势尼无刺（50）10号</v>
          </cell>
        </row>
        <row r="14733">
          <cell r="C14733" t="str">
            <v>Y1302301</v>
          </cell>
          <cell r="D14733" t="str">
            <v>盒装钩金袖有刺（50）1号</v>
          </cell>
        </row>
        <row r="14734">
          <cell r="C14734" t="str">
            <v>Y1302302</v>
          </cell>
          <cell r="D14734" t="str">
            <v>盒装钩金袖有刺（50）2号</v>
          </cell>
        </row>
        <row r="14735">
          <cell r="C14735" t="str">
            <v>Y1302303</v>
          </cell>
          <cell r="D14735" t="str">
            <v>盒装钩金袖有刺（50）3号</v>
          </cell>
        </row>
        <row r="14736">
          <cell r="C14736" t="str">
            <v>Y1302304</v>
          </cell>
          <cell r="D14736" t="str">
            <v>盒装钩金袖有刺（50）4号</v>
          </cell>
        </row>
        <row r="14737">
          <cell r="C14737" t="str">
            <v>Y1302305</v>
          </cell>
          <cell r="D14737" t="str">
            <v>盒装钩金袖有刺（50）5号</v>
          </cell>
        </row>
        <row r="14738">
          <cell r="C14738" t="str">
            <v>Y1302306</v>
          </cell>
          <cell r="D14738" t="str">
            <v>盒装钩金袖有刺（50）6号</v>
          </cell>
        </row>
        <row r="14739">
          <cell r="C14739" t="str">
            <v>Y1302307</v>
          </cell>
          <cell r="D14739" t="str">
            <v>盒装钩金袖有刺（50）7号</v>
          </cell>
        </row>
        <row r="14740">
          <cell r="C14740" t="str">
            <v>Y1302308</v>
          </cell>
          <cell r="D14740" t="str">
            <v>盒装钩金袖有刺（50）8号</v>
          </cell>
        </row>
        <row r="14741">
          <cell r="C14741" t="str">
            <v>Y1302311</v>
          </cell>
          <cell r="D14741" t="str">
            <v>盒装钩金袖无刺（50）1号</v>
          </cell>
        </row>
        <row r="14742">
          <cell r="C14742" t="str">
            <v>Y1302312</v>
          </cell>
          <cell r="D14742" t="str">
            <v>盒装钩金袖无刺（50）2号</v>
          </cell>
        </row>
        <row r="14743">
          <cell r="C14743" t="str">
            <v>Y1302313</v>
          </cell>
          <cell r="D14743" t="str">
            <v>盒装钩金袖无刺（50）3号</v>
          </cell>
        </row>
        <row r="14744">
          <cell r="C14744" t="str">
            <v>Y1302314</v>
          </cell>
          <cell r="D14744" t="str">
            <v>盒装钩金袖无刺（50）4号</v>
          </cell>
        </row>
        <row r="14745">
          <cell r="C14745" t="str">
            <v>Y1302315</v>
          </cell>
          <cell r="D14745" t="str">
            <v>盒装钩金袖无刺（50）5号</v>
          </cell>
        </row>
        <row r="14746">
          <cell r="C14746" t="str">
            <v>Y1302316</v>
          </cell>
          <cell r="D14746" t="str">
            <v>盒装钩金袖无刺（50）6号</v>
          </cell>
        </row>
        <row r="14747">
          <cell r="C14747" t="str">
            <v>Y1302317</v>
          </cell>
          <cell r="D14747" t="str">
            <v>盒装钩金袖无刺（50）7号</v>
          </cell>
        </row>
        <row r="14748">
          <cell r="C14748" t="str">
            <v>Y1302318</v>
          </cell>
          <cell r="D14748" t="str">
            <v>盒装钩金袖无刺（50）8号</v>
          </cell>
        </row>
        <row r="14749">
          <cell r="C14749" t="str">
            <v>Y1302401</v>
          </cell>
          <cell r="D14749" t="str">
            <v>盒装钩伊豆有刺（50）1号</v>
          </cell>
        </row>
        <row r="14750">
          <cell r="C14750" t="str">
            <v>Y1302402</v>
          </cell>
          <cell r="D14750" t="str">
            <v>盒装钩伊豆有刺（50）2号</v>
          </cell>
        </row>
        <row r="14751">
          <cell r="C14751" t="str">
            <v>Y1302403</v>
          </cell>
          <cell r="D14751" t="str">
            <v>盒装钩伊豆有刺（50）3号</v>
          </cell>
        </row>
        <row r="14752">
          <cell r="C14752" t="str">
            <v>Y1302404</v>
          </cell>
          <cell r="D14752" t="str">
            <v>盒装钩伊豆有刺（50）4号</v>
          </cell>
        </row>
        <row r="14753">
          <cell r="C14753" t="str">
            <v>Y1302405</v>
          </cell>
          <cell r="D14753" t="str">
            <v>盒装钩伊豆有刺（50）5号</v>
          </cell>
        </row>
        <row r="14754">
          <cell r="C14754" t="str">
            <v>Y1302406</v>
          </cell>
          <cell r="D14754" t="str">
            <v>盒装钩伊豆有刺（50）6号</v>
          </cell>
        </row>
        <row r="14755">
          <cell r="C14755" t="str">
            <v>Y1302407</v>
          </cell>
          <cell r="D14755" t="str">
            <v>盒装钩伊豆有刺（50）7号</v>
          </cell>
        </row>
        <row r="14756">
          <cell r="C14756" t="str">
            <v>Y1302408</v>
          </cell>
          <cell r="D14756" t="str">
            <v>盒装钩伊豆有刺（50）8号</v>
          </cell>
        </row>
        <row r="14757">
          <cell r="C14757" t="str">
            <v>Y1302409</v>
          </cell>
          <cell r="D14757" t="str">
            <v>盒装钩伊豆有刺（50）9号</v>
          </cell>
        </row>
        <row r="14758">
          <cell r="C14758" t="str">
            <v>Y1302501</v>
          </cell>
          <cell r="D14758" t="str">
            <v>盒装钩新关东无刺（50）1号</v>
          </cell>
        </row>
        <row r="14759">
          <cell r="C14759" t="str">
            <v>Y1302502</v>
          </cell>
          <cell r="D14759" t="str">
            <v>盒装钩新关东无刺（50）2号</v>
          </cell>
        </row>
        <row r="14760">
          <cell r="C14760" t="str">
            <v>Y1302503</v>
          </cell>
          <cell r="D14760" t="str">
            <v>盒装钩新关东无刺（50）3号</v>
          </cell>
        </row>
        <row r="14761">
          <cell r="C14761" t="str">
            <v>Y1302504</v>
          </cell>
          <cell r="D14761" t="str">
            <v>盒装钩新关东无刺（50）4号</v>
          </cell>
        </row>
        <row r="14762">
          <cell r="C14762" t="str">
            <v>Y1302505</v>
          </cell>
          <cell r="D14762" t="str">
            <v>盒装钩新关东无刺（50）5号</v>
          </cell>
        </row>
        <row r="14763">
          <cell r="C14763" t="str">
            <v>Y1302506</v>
          </cell>
          <cell r="D14763" t="str">
            <v>盒装钩新关东无刺（50）0.1号</v>
          </cell>
        </row>
        <row r="14764">
          <cell r="C14764" t="str">
            <v>Y1302507</v>
          </cell>
          <cell r="D14764" t="str">
            <v>盒装钩新关东无刺（50）0.3号</v>
          </cell>
        </row>
        <row r="14765">
          <cell r="C14765" t="str">
            <v>Y1302508</v>
          </cell>
          <cell r="D14765" t="str">
            <v>盒装钩新关东无刺（50）0.5号</v>
          </cell>
        </row>
        <row r="14766">
          <cell r="C14766" t="str">
            <v>Y1302509</v>
          </cell>
          <cell r="D14766" t="str">
            <v>盒装钩新关东无刺（50）0.8号</v>
          </cell>
        </row>
        <row r="14767">
          <cell r="C14767" t="str">
            <v>Y1400208</v>
          </cell>
          <cell r="D14767" t="str">
            <v>精灵鱼线25米0.8号</v>
          </cell>
        </row>
        <row r="14768">
          <cell r="C14768" t="str">
            <v>Y1400210</v>
          </cell>
          <cell r="D14768" t="str">
            <v>精灵鱼线25米1.0号</v>
          </cell>
        </row>
        <row r="14769">
          <cell r="C14769" t="str">
            <v>Y1400212</v>
          </cell>
          <cell r="D14769" t="str">
            <v>精灵鱼线25米1.2号</v>
          </cell>
        </row>
        <row r="14770">
          <cell r="C14770" t="str">
            <v>Y1400215</v>
          </cell>
          <cell r="D14770" t="str">
            <v>精灵鱼线25米1.5号</v>
          </cell>
        </row>
        <row r="14771">
          <cell r="C14771" t="str">
            <v>Y1400220</v>
          </cell>
          <cell r="D14771" t="str">
            <v>精灵鱼线25米2.0号</v>
          </cell>
        </row>
        <row r="14772">
          <cell r="C14772" t="str">
            <v>Y1400225</v>
          </cell>
          <cell r="D14772" t="str">
            <v>精灵鱼线25米2.5号</v>
          </cell>
        </row>
        <row r="14773">
          <cell r="C14773" t="str">
            <v>Y1400230</v>
          </cell>
          <cell r="D14773" t="str">
            <v>精灵鱼线25米3.0号</v>
          </cell>
        </row>
        <row r="14774">
          <cell r="C14774" t="str">
            <v>Y1400235</v>
          </cell>
          <cell r="D14774" t="str">
            <v>精灵鱼线25米3.5号</v>
          </cell>
        </row>
        <row r="14775">
          <cell r="C14775" t="str">
            <v>Y1400240</v>
          </cell>
          <cell r="D14775" t="str">
            <v>精灵鱼线25米4.0号</v>
          </cell>
        </row>
        <row r="14776">
          <cell r="C14776" t="str">
            <v>Y1400301</v>
          </cell>
          <cell r="D14776" t="str">
            <v>驰线组3.6米1.0号</v>
          </cell>
        </row>
        <row r="14777">
          <cell r="C14777" t="str">
            <v>Y1400302</v>
          </cell>
          <cell r="D14777" t="str">
            <v>驰线组4.5米1.5号</v>
          </cell>
        </row>
        <row r="14778">
          <cell r="C14778" t="str">
            <v>Y1400303</v>
          </cell>
          <cell r="D14778" t="str">
            <v>驰线组5.4米2.0号</v>
          </cell>
        </row>
        <row r="14779">
          <cell r="C14779" t="str">
            <v>Y1400304</v>
          </cell>
          <cell r="D14779" t="str">
            <v>驰线组6.3米2.0号</v>
          </cell>
        </row>
        <row r="14780">
          <cell r="C14780" t="str">
            <v>Y1400305</v>
          </cell>
          <cell r="D14780" t="str">
            <v>驰线组7.2米3.0号</v>
          </cell>
        </row>
        <row r="14781">
          <cell r="C14781" t="str">
            <v>Y1400306</v>
          </cell>
          <cell r="D14781" t="str">
            <v>驰线组8.1米4.0号</v>
          </cell>
        </row>
        <row r="14782">
          <cell r="C14782" t="str">
            <v>Y1400308</v>
          </cell>
          <cell r="D14782" t="str">
            <v>英雄鱼线50米道系0.8号</v>
          </cell>
        </row>
        <row r="14783">
          <cell r="C14783" t="str">
            <v>Y1400310</v>
          </cell>
          <cell r="D14783" t="str">
            <v>英雄鱼线50米道系1.0号</v>
          </cell>
        </row>
        <row r="14784">
          <cell r="C14784" t="str">
            <v>Y1400312</v>
          </cell>
          <cell r="D14784" t="str">
            <v>英雄鱼线50米道系1.2号</v>
          </cell>
        </row>
        <row r="14785">
          <cell r="C14785" t="str">
            <v>Y1400315</v>
          </cell>
          <cell r="D14785" t="str">
            <v>英雄鱼线50米道系1.5号</v>
          </cell>
        </row>
        <row r="14786">
          <cell r="C14786" t="str">
            <v>Y1400320</v>
          </cell>
          <cell r="D14786" t="str">
            <v>英雄鱼线50米道系2.0号</v>
          </cell>
        </row>
        <row r="14787">
          <cell r="C14787" t="str">
            <v>Y1400330</v>
          </cell>
          <cell r="D14787" t="str">
            <v>英雄鱼线50米道系3.0号</v>
          </cell>
        </row>
        <row r="14788">
          <cell r="C14788" t="str">
            <v>Y1400340</v>
          </cell>
          <cell r="D14788" t="str">
            <v>英雄鱼线50米道系4.0号</v>
          </cell>
        </row>
        <row r="14789">
          <cell r="C14789" t="str">
            <v>Y1400406</v>
          </cell>
          <cell r="D14789" t="str">
            <v>英雄鱼线50米子系0.6号</v>
          </cell>
        </row>
        <row r="14790">
          <cell r="C14790" t="str">
            <v>Y1400408</v>
          </cell>
          <cell r="D14790" t="str">
            <v>英雄鱼线50米子系0.8号</v>
          </cell>
        </row>
        <row r="14791">
          <cell r="C14791" t="str">
            <v>Y1400410</v>
          </cell>
          <cell r="D14791" t="str">
            <v>英雄鱼线50米子系1.0号</v>
          </cell>
        </row>
        <row r="14792">
          <cell r="C14792" t="str">
            <v>Y1400412</v>
          </cell>
          <cell r="D14792" t="str">
            <v>英雄鱼线50米子系1.2号</v>
          </cell>
        </row>
        <row r="14793">
          <cell r="C14793" t="str">
            <v>Y1400415</v>
          </cell>
          <cell r="D14793" t="str">
            <v>英雄鱼线50米子系1.5号</v>
          </cell>
        </row>
        <row r="14794">
          <cell r="C14794" t="str">
            <v>Y1400420</v>
          </cell>
          <cell r="D14794" t="str">
            <v>英雄鱼线50米子系2.0号</v>
          </cell>
        </row>
        <row r="14795">
          <cell r="C14795" t="str">
            <v>Y1400430</v>
          </cell>
          <cell r="D14795" t="str">
            <v>英雄鱼线50米子系3.0号</v>
          </cell>
        </row>
        <row r="14796">
          <cell r="C14796" t="str">
            <v>Y1400908</v>
          </cell>
          <cell r="D14796" t="str">
            <v>极光鱼线100米0.8号</v>
          </cell>
        </row>
        <row r="14797">
          <cell r="C14797" t="str">
            <v>Y1400910</v>
          </cell>
          <cell r="D14797" t="str">
            <v>极光鱼线100米1.0号</v>
          </cell>
        </row>
        <row r="14798">
          <cell r="C14798" t="str">
            <v>Y1400915</v>
          </cell>
          <cell r="D14798" t="str">
            <v>极光鱼线100米1.5号</v>
          </cell>
        </row>
        <row r="14799">
          <cell r="C14799" t="str">
            <v>Y1400920</v>
          </cell>
          <cell r="D14799" t="str">
            <v>极光鱼线100米2.0号</v>
          </cell>
        </row>
        <row r="14800">
          <cell r="C14800" t="str">
            <v>Y1400925</v>
          </cell>
          <cell r="D14800" t="str">
            <v>极光鱼线100米2.5号</v>
          </cell>
        </row>
        <row r="14801">
          <cell r="C14801" t="str">
            <v>Y1400930</v>
          </cell>
          <cell r="D14801" t="str">
            <v>极光鱼线100米3.0号</v>
          </cell>
        </row>
        <row r="14802">
          <cell r="C14802" t="str">
            <v>Y1400940</v>
          </cell>
          <cell r="D14802" t="str">
            <v>极光鱼线100米4.0号</v>
          </cell>
        </row>
        <row r="14803">
          <cell r="C14803" t="str">
            <v>Y1400950</v>
          </cell>
          <cell r="D14803" t="str">
            <v>极光鱼线100米5.0号</v>
          </cell>
        </row>
        <row r="14804">
          <cell r="C14804" t="str">
            <v>Y1400960</v>
          </cell>
          <cell r="D14804" t="str">
            <v>极光鱼线100米6.0号</v>
          </cell>
        </row>
        <row r="14805">
          <cell r="C14805" t="str">
            <v>Y1400970</v>
          </cell>
          <cell r="D14805" t="str">
            <v>极光鱼线100米7.0号</v>
          </cell>
        </row>
        <row r="14806">
          <cell r="C14806" t="str">
            <v>Y1401001</v>
          </cell>
          <cell r="D14806" t="str">
            <v>渔之源酷贝威8编100米PE线1.5号</v>
          </cell>
        </row>
        <row r="14807">
          <cell r="C14807" t="str">
            <v>Y1401110</v>
          </cell>
          <cell r="D14807" t="str">
            <v>燃战出击鱼线4编蓝标1.0号</v>
          </cell>
        </row>
        <row r="14808">
          <cell r="C14808" t="str">
            <v>Y1401112</v>
          </cell>
          <cell r="D14808" t="str">
            <v>燃战出击鱼线4编蓝标1.2号</v>
          </cell>
        </row>
        <row r="14809">
          <cell r="C14809" t="str">
            <v>Y1401115</v>
          </cell>
          <cell r="D14809" t="str">
            <v>燃战出击鱼线4编蓝标1.5号</v>
          </cell>
        </row>
        <row r="14810">
          <cell r="C14810" t="str">
            <v>Y1401120</v>
          </cell>
          <cell r="D14810" t="str">
            <v>燃战出击鱼线4编蓝标2.0号</v>
          </cell>
        </row>
        <row r="14811">
          <cell r="C14811" t="str">
            <v>Y1401125</v>
          </cell>
          <cell r="D14811" t="str">
            <v>燃战出击鱼线4编蓝标2.5号</v>
          </cell>
        </row>
        <row r="14812">
          <cell r="C14812" t="str">
            <v>Y1401130</v>
          </cell>
          <cell r="D14812" t="str">
            <v>燃战出击鱼线4编蓝标3.0号</v>
          </cell>
        </row>
        <row r="14813">
          <cell r="C14813" t="str">
            <v>Y1401135</v>
          </cell>
          <cell r="D14813" t="str">
            <v>燃战出击鱼线4编蓝标3.5号</v>
          </cell>
        </row>
        <row r="14814">
          <cell r="C14814" t="str">
            <v>Y1401140</v>
          </cell>
          <cell r="D14814" t="str">
            <v>燃战出击鱼线4编蓝标4.0号</v>
          </cell>
        </row>
        <row r="14815">
          <cell r="C14815" t="str">
            <v>Y1401150</v>
          </cell>
          <cell r="D14815" t="str">
            <v>燃战出击鱼线4编蓝标5.0号</v>
          </cell>
        </row>
        <row r="14816">
          <cell r="C14816" t="str">
            <v>Y1401160</v>
          </cell>
          <cell r="D14816" t="str">
            <v>燃战出击鱼线4编蓝标6.0号</v>
          </cell>
        </row>
        <row r="14817">
          <cell r="C14817" t="str">
            <v>Y1401210</v>
          </cell>
          <cell r="D14817" t="str">
            <v>燃战出击鱼线8编红标1.0号</v>
          </cell>
        </row>
        <row r="14818">
          <cell r="C14818" t="str">
            <v>Y1401212</v>
          </cell>
          <cell r="D14818" t="str">
            <v>燃战出击鱼线8编红标1.2号</v>
          </cell>
        </row>
        <row r="14819">
          <cell r="C14819" t="str">
            <v>Y1401215</v>
          </cell>
          <cell r="D14819" t="str">
            <v>燃战出击鱼线8编红标1.5号</v>
          </cell>
        </row>
        <row r="14820">
          <cell r="C14820" t="str">
            <v>Y1401220</v>
          </cell>
          <cell r="D14820" t="str">
            <v>燃战出击鱼线8编红标2.0号</v>
          </cell>
        </row>
        <row r="14821">
          <cell r="C14821" t="str">
            <v>Y1401225</v>
          </cell>
          <cell r="D14821" t="str">
            <v>燃战出击鱼线8编红标2.5号</v>
          </cell>
        </row>
        <row r="14822">
          <cell r="C14822" t="str">
            <v>Y1401230</v>
          </cell>
          <cell r="D14822" t="str">
            <v>燃战出击鱼线8编红标3.0号</v>
          </cell>
        </row>
        <row r="14823">
          <cell r="C14823" t="str">
            <v>Y1401235</v>
          </cell>
          <cell r="D14823" t="str">
            <v>燃战出击鱼线8编红标3.5号</v>
          </cell>
        </row>
        <row r="14824">
          <cell r="C14824" t="str">
            <v>Y1401240</v>
          </cell>
          <cell r="D14824" t="str">
            <v>燃战出击鱼线8编红标4.0号</v>
          </cell>
        </row>
        <row r="14825">
          <cell r="C14825" t="str">
            <v>Y140124001</v>
          </cell>
          <cell r="D14825" t="str">
            <v>力拔大物线组4.5米6号</v>
          </cell>
        </row>
        <row r="14826">
          <cell r="C14826" t="str">
            <v>Y140124002</v>
          </cell>
          <cell r="D14826" t="str">
            <v>力拔大物线组5.4米6号</v>
          </cell>
        </row>
        <row r="14827">
          <cell r="C14827" t="str">
            <v>Y140124003</v>
          </cell>
          <cell r="D14827" t="str">
            <v>力拔大物线组6.3米6号</v>
          </cell>
        </row>
        <row r="14828">
          <cell r="C14828" t="str">
            <v>Y140124004</v>
          </cell>
          <cell r="D14828" t="str">
            <v>力拔大物线组7.2米6号</v>
          </cell>
        </row>
        <row r="14829">
          <cell r="C14829" t="str">
            <v>Y140124005</v>
          </cell>
          <cell r="D14829" t="str">
            <v>力拔大物线组8.1米6号</v>
          </cell>
        </row>
        <row r="14830">
          <cell r="C14830" t="str">
            <v>Y140124006</v>
          </cell>
          <cell r="D14830" t="str">
            <v>力拔大物线组9米6号</v>
          </cell>
        </row>
        <row r="14831">
          <cell r="C14831" t="str">
            <v>Y140124007</v>
          </cell>
          <cell r="D14831" t="str">
            <v>力拔大物线组4.5米10号</v>
          </cell>
        </row>
        <row r="14832">
          <cell r="C14832" t="str">
            <v>Y140124008</v>
          </cell>
          <cell r="D14832" t="str">
            <v>力拔大物线组5.4米10号</v>
          </cell>
        </row>
        <row r="14833">
          <cell r="C14833" t="str">
            <v>Y140124009</v>
          </cell>
          <cell r="D14833" t="str">
            <v>力拔大物线组6.3米10号</v>
          </cell>
        </row>
        <row r="14834">
          <cell r="C14834" t="str">
            <v>Y140124010</v>
          </cell>
          <cell r="D14834" t="str">
            <v>力拔大物线组7.2米10号</v>
          </cell>
        </row>
        <row r="14835">
          <cell r="C14835" t="str">
            <v>Y140124011</v>
          </cell>
          <cell r="D14835" t="str">
            <v>力拔大物线组8.1米10号</v>
          </cell>
        </row>
        <row r="14836">
          <cell r="C14836" t="str">
            <v>Y140124012</v>
          </cell>
          <cell r="D14836" t="str">
            <v>力拔大物线组9米10号</v>
          </cell>
        </row>
        <row r="14837">
          <cell r="C14837" t="str">
            <v>Y140124013</v>
          </cell>
          <cell r="D14837" t="str">
            <v>叠中叠成品线组4.5米1.0号</v>
          </cell>
        </row>
        <row r="14838">
          <cell r="C14838" t="str">
            <v>Y140124014</v>
          </cell>
          <cell r="D14838" t="str">
            <v>叠中叠成品线组4.5米1.2号</v>
          </cell>
        </row>
        <row r="14839">
          <cell r="C14839" t="str">
            <v>Y140124015</v>
          </cell>
          <cell r="D14839" t="str">
            <v>叠中叠成品线组4.5米1.5号</v>
          </cell>
        </row>
        <row r="14840">
          <cell r="C14840" t="str">
            <v>Y140124016</v>
          </cell>
          <cell r="D14840" t="str">
            <v>叠中叠成品线组4.5米2.0号</v>
          </cell>
        </row>
        <row r="14841">
          <cell r="C14841" t="str">
            <v>Y140124017</v>
          </cell>
          <cell r="D14841" t="str">
            <v>叠中叠成品线组4.5米2.5号</v>
          </cell>
        </row>
        <row r="14842">
          <cell r="C14842" t="str">
            <v>Y140124018</v>
          </cell>
          <cell r="D14842" t="str">
            <v>叠中叠成品线组4.5米3.0号</v>
          </cell>
        </row>
        <row r="14843">
          <cell r="C14843" t="str">
            <v>Y140124019</v>
          </cell>
          <cell r="D14843" t="str">
            <v>叠中叠成品线组5.4米1.0号</v>
          </cell>
        </row>
        <row r="14844">
          <cell r="C14844" t="str">
            <v>Y140124020</v>
          </cell>
          <cell r="D14844" t="str">
            <v>叠中叠成品线组5.4米1.2号</v>
          </cell>
        </row>
        <row r="14845">
          <cell r="C14845" t="str">
            <v>Y140124021</v>
          </cell>
          <cell r="D14845" t="str">
            <v>叠中叠成品线组5.4米1.5号</v>
          </cell>
        </row>
        <row r="14846">
          <cell r="C14846" t="str">
            <v>Y140124022</v>
          </cell>
          <cell r="D14846" t="str">
            <v>叠中叠成品线组5.4米2.0号</v>
          </cell>
        </row>
        <row r="14847">
          <cell r="C14847" t="str">
            <v>Y140124023</v>
          </cell>
          <cell r="D14847" t="str">
            <v>叠中叠成品线组5.4米2.5号</v>
          </cell>
        </row>
        <row r="14848">
          <cell r="C14848" t="str">
            <v>Y140124024</v>
          </cell>
          <cell r="D14848" t="str">
            <v>叠中叠成品线组5.4米3.0号</v>
          </cell>
        </row>
        <row r="14849">
          <cell r="C14849" t="str">
            <v>Y140124025</v>
          </cell>
          <cell r="D14849" t="str">
            <v>叠中叠成品线组5.4米3.5号</v>
          </cell>
        </row>
        <row r="14850">
          <cell r="C14850" t="str">
            <v>Y140124026</v>
          </cell>
          <cell r="D14850" t="str">
            <v>叠中叠成品线组5.4米4.0号</v>
          </cell>
        </row>
        <row r="14851">
          <cell r="C14851" t="str">
            <v>Y140124027</v>
          </cell>
          <cell r="D14851" t="str">
            <v>叠中叠成品线组6.3米1.2号</v>
          </cell>
        </row>
        <row r="14852">
          <cell r="C14852" t="str">
            <v>Y140124028</v>
          </cell>
          <cell r="D14852" t="str">
            <v>叠中叠成品线组6.3米1.5号</v>
          </cell>
        </row>
        <row r="14853">
          <cell r="C14853" t="str">
            <v>Y140124029</v>
          </cell>
          <cell r="D14853" t="str">
            <v>叠中叠成品线组6.3米2.0号</v>
          </cell>
        </row>
        <row r="14854">
          <cell r="C14854" t="str">
            <v>Y140124030</v>
          </cell>
          <cell r="D14854" t="str">
            <v>叠中叠成品线组6.3米2.5号</v>
          </cell>
        </row>
        <row r="14855">
          <cell r="C14855" t="str">
            <v>Y140124031</v>
          </cell>
          <cell r="D14855" t="str">
            <v>叠中叠成品线组6.3米3.0号</v>
          </cell>
        </row>
        <row r="14856">
          <cell r="C14856" t="str">
            <v>Y140124032</v>
          </cell>
          <cell r="D14856" t="str">
            <v>叠中叠成品线组6.3米3.5号</v>
          </cell>
        </row>
        <row r="14857">
          <cell r="C14857" t="str">
            <v>Y140124033</v>
          </cell>
          <cell r="D14857" t="str">
            <v>叠中叠成品线组6.3米4.0号</v>
          </cell>
        </row>
        <row r="14858">
          <cell r="C14858" t="str">
            <v>Y140124034</v>
          </cell>
          <cell r="D14858" t="str">
            <v>叠中叠成品线组6.3米5.0号</v>
          </cell>
        </row>
        <row r="14859">
          <cell r="C14859" t="str">
            <v>Y140124035</v>
          </cell>
          <cell r="D14859" t="str">
            <v>叠中叠成品线组7.2米1.5号</v>
          </cell>
        </row>
        <row r="14860">
          <cell r="C14860" t="str">
            <v>Y140124036</v>
          </cell>
          <cell r="D14860" t="str">
            <v>叠中叠成品线组7.2米2.0号</v>
          </cell>
        </row>
        <row r="14861">
          <cell r="C14861" t="str">
            <v>Y140124037</v>
          </cell>
          <cell r="D14861" t="str">
            <v>叠中叠成品线组7.2米2.5号</v>
          </cell>
        </row>
        <row r="14862">
          <cell r="C14862" t="str">
            <v>Y140124038</v>
          </cell>
          <cell r="D14862" t="str">
            <v>叠中叠成品线组7.2米3.0号</v>
          </cell>
        </row>
        <row r="14863">
          <cell r="C14863" t="str">
            <v>Y140124039</v>
          </cell>
          <cell r="D14863" t="str">
            <v>叠中叠成品线组7.2米3.5号</v>
          </cell>
        </row>
        <row r="14864">
          <cell r="C14864" t="str">
            <v>Y140124040</v>
          </cell>
          <cell r="D14864" t="str">
            <v>叠中叠成品线组7.2米4.0号</v>
          </cell>
        </row>
        <row r="14865">
          <cell r="C14865" t="str">
            <v>Y140124041</v>
          </cell>
          <cell r="D14865" t="str">
            <v>叠中叠成品线组7.2米5.0号</v>
          </cell>
        </row>
        <row r="14866">
          <cell r="C14866" t="str">
            <v>Y140124042</v>
          </cell>
          <cell r="D14866" t="str">
            <v>力拔鲢鳙线组6.3米4号</v>
          </cell>
        </row>
        <row r="14867">
          <cell r="C14867" t="str">
            <v>Y140124043</v>
          </cell>
          <cell r="D14867" t="str">
            <v>力拔鲢鳙线组6.3米5号</v>
          </cell>
        </row>
        <row r="14868">
          <cell r="C14868" t="str">
            <v>Y140124044</v>
          </cell>
          <cell r="D14868" t="str">
            <v>力拔鲢鳙线组6.3米6号</v>
          </cell>
        </row>
        <row r="14869">
          <cell r="C14869" t="str">
            <v>Y140124045</v>
          </cell>
          <cell r="D14869" t="str">
            <v>力拔鲢鳙线组6.3米7号</v>
          </cell>
        </row>
        <row r="14870">
          <cell r="C14870" t="str">
            <v>Y140124046</v>
          </cell>
          <cell r="D14870" t="str">
            <v>力拔鲢鳙线组6.3米8号</v>
          </cell>
        </row>
        <row r="14871">
          <cell r="C14871" t="str">
            <v>Y140124047</v>
          </cell>
          <cell r="D14871" t="str">
            <v>力拔鲢鳙线组7.2米4号</v>
          </cell>
        </row>
        <row r="14872">
          <cell r="C14872" t="str">
            <v>Y140124048</v>
          </cell>
          <cell r="D14872" t="str">
            <v>力拔鲢鳙线组7.2米5号</v>
          </cell>
        </row>
        <row r="14873">
          <cell r="C14873" t="str">
            <v>Y140124049</v>
          </cell>
          <cell r="D14873" t="str">
            <v>力拔鲢鳙线组7.2米6号</v>
          </cell>
        </row>
        <row r="14874">
          <cell r="C14874" t="str">
            <v>Y140124050</v>
          </cell>
          <cell r="D14874" t="str">
            <v>力拔鲢鳙线组7.2米7号</v>
          </cell>
        </row>
        <row r="14875">
          <cell r="C14875" t="str">
            <v>Y140124051</v>
          </cell>
          <cell r="D14875" t="str">
            <v>力拔鲢鳙线组7.2米8号</v>
          </cell>
        </row>
        <row r="14876">
          <cell r="C14876" t="str">
            <v>Y140124052</v>
          </cell>
          <cell r="D14876" t="str">
            <v>力拔鲢鳙线组7.5米4号</v>
          </cell>
        </row>
        <row r="14877">
          <cell r="C14877" t="str">
            <v>Y140124053</v>
          </cell>
          <cell r="D14877" t="str">
            <v>力拔鲢鳙线组7.5米5号</v>
          </cell>
        </row>
        <row r="14878">
          <cell r="C14878" t="str">
            <v>Y140124054</v>
          </cell>
          <cell r="D14878" t="str">
            <v>力拔鲢鳙线组7.5米6号</v>
          </cell>
        </row>
        <row r="14879">
          <cell r="C14879" t="str">
            <v>Y140124055</v>
          </cell>
          <cell r="D14879" t="str">
            <v>力拔鲢鳙线组7.5米7号</v>
          </cell>
        </row>
        <row r="14880">
          <cell r="C14880" t="str">
            <v>Y140124056</v>
          </cell>
          <cell r="D14880" t="str">
            <v>力拔鲢鳙线组7.5米8号</v>
          </cell>
        </row>
        <row r="14881">
          <cell r="C14881" t="str">
            <v>Y140124057</v>
          </cell>
          <cell r="D14881" t="str">
            <v>力拔鲢鳙线组8.1米5号</v>
          </cell>
        </row>
        <row r="14882">
          <cell r="C14882" t="str">
            <v>Y140124058</v>
          </cell>
          <cell r="D14882" t="str">
            <v>力拔鲢鳙线组8.1米6号</v>
          </cell>
        </row>
        <row r="14883">
          <cell r="C14883" t="str">
            <v>Y140124059</v>
          </cell>
          <cell r="D14883" t="str">
            <v>力拔鲢鳙线组8.1米7号</v>
          </cell>
        </row>
        <row r="14884">
          <cell r="C14884" t="str">
            <v>Y140124060</v>
          </cell>
          <cell r="D14884" t="str">
            <v>力拔鲢鳙线组8.1米8号</v>
          </cell>
        </row>
        <row r="14885">
          <cell r="C14885" t="str">
            <v>Y140124061</v>
          </cell>
          <cell r="D14885" t="str">
            <v>力拔大物线组5.4米7号</v>
          </cell>
        </row>
        <row r="14886">
          <cell r="C14886" t="str">
            <v>Y140124062</v>
          </cell>
          <cell r="D14886" t="str">
            <v>力拔大物线组5.4米8号</v>
          </cell>
        </row>
        <row r="14887">
          <cell r="C14887" t="str">
            <v>Y140124063</v>
          </cell>
          <cell r="D14887" t="str">
            <v>力拔大物线组5.4米9号</v>
          </cell>
        </row>
        <row r="14888">
          <cell r="C14888" t="str">
            <v>Y140124064</v>
          </cell>
          <cell r="D14888" t="str">
            <v>力拔大物线组6.3米7号</v>
          </cell>
        </row>
        <row r="14889">
          <cell r="C14889" t="str">
            <v>Y140124065</v>
          </cell>
          <cell r="D14889" t="str">
            <v>力拔大物线组6.3米8号</v>
          </cell>
        </row>
        <row r="14890">
          <cell r="C14890" t="str">
            <v>Y140124066</v>
          </cell>
          <cell r="D14890" t="str">
            <v>力拔大物线组6.3米9号</v>
          </cell>
        </row>
        <row r="14891">
          <cell r="C14891" t="str">
            <v>Y140124067</v>
          </cell>
          <cell r="D14891" t="str">
            <v>力拔大物线组7.2米8号</v>
          </cell>
        </row>
        <row r="14892">
          <cell r="C14892" t="str">
            <v>Y140124068</v>
          </cell>
          <cell r="D14892" t="str">
            <v>力拔大物线组7.2米9号</v>
          </cell>
        </row>
        <row r="14893">
          <cell r="C14893" t="str">
            <v>Y140124069</v>
          </cell>
          <cell r="D14893" t="str">
            <v>力拔大物线组7.2米12号</v>
          </cell>
        </row>
        <row r="14894">
          <cell r="C14894" t="str">
            <v>Y140124070</v>
          </cell>
          <cell r="D14894" t="str">
            <v>力拔大物线组7.2米14号</v>
          </cell>
        </row>
        <row r="14895">
          <cell r="C14895" t="str">
            <v>Y140124071</v>
          </cell>
          <cell r="D14895" t="str">
            <v>力拔大物线组7.2米16号</v>
          </cell>
        </row>
        <row r="14896">
          <cell r="C14896" t="str">
            <v>Y140124072</v>
          </cell>
          <cell r="D14896" t="str">
            <v>力拔大物线组7.2米18号</v>
          </cell>
        </row>
        <row r="14897">
          <cell r="C14897" t="str">
            <v>Y140124073</v>
          </cell>
          <cell r="D14897" t="str">
            <v>力拔大物线组7.5米8号</v>
          </cell>
        </row>
        <row r="14898">
          <cell r="C14898" t="str">
            <v>Y140124074</v>
          </cell>
          <cell r="D14898" t="str">
            <v>力拔大物线组7.5米9号</v>
          </cell>
        </row>
        <row r="14899">
          <cell r="C14899" t="str">
            <v>Y140124075</v>
          </cell>
          <cell r="D14899" t="str">
            <v>力拔大物线组7.5米10号</v>
          </cell>
        </row>
        <row r="14900">
          <cell r="C14900" t="str">
            <v>Y140124076</v>
          </cell>
          <cell r="D14900" t="str">
            <v>力拔大物线组7.5米12号</v>
          </cell>
        </row>
        <row r="14901">
          <cell r="C14901" t="str">
            <v>Y140124077</v>
          </cell>
          <cell r="D14901" t="str">
            <v>力拔大物线组7.5米14号</v>
          </cell>
        </row>
        <row r="14902">
          <cell r="C14902" t="str">
            <v>Y140124078</v>
          </cell>
          <cell r="D14902" t="str">
            <v>力拔大物线组7.5米16号</v>
          </cell>
        </row>
        <row r="14903">
          <cell r="C14903" t="str">
            <v>Y140124079</v>
          </cell>
          <cell r="D14903" t="str">
            <v>力拔大物线组7.5米18号</v>
          </cell>
        </row>
        <row r="14904">
          <cell r="C14904" t="str">
            <v>Y140124080</v>
          </cell>
          <cell r="D14904" t="str">
            <v>力拔大物线组8.1米8号</v>
          </cell>
        </row>
        <row r="14905">
          <cell r="C14905" t="str">
            <v>Y140124081</v>
          </cell>
          <cell r="D14905" t="str">
            <v>力拔大物线组8.1米9号</v>
          </cell>
        </row>
        <row r="14906">
          <cell r="C14906" t="str">
            <v>Y140124082</v>
          </cell>
          <cell r="D14906" t="str">
            <v>力拔大物线组8.1米12号</v>
          </cell>
        </row>
        <row r="14907">
          <cell r="C14907" t="str">
            <v>Y140124083</v>
          </cell>
          <cell r="D14907" t="str">
            <v>力拔大物线组8.1米14号</v>
          </cell>
        </row>
        <row r="14908">
          <cell r="C14908" t="str">
            <v>Y140124084</v>
          </cell>
          <cell r="D14908" t="str">
            <v>力拔大物线组8.1米16号</v>
          </cell>
        </row>
        <row r="14909">
          <cell r="C14909" t="str">
            <v>Y140124085</v>
          </cell>
          <cell r="D14909" t="str">
            <v>力拔大物线组8.1米18号</v>
          </cell>
        </row>
        <row r="14910">
          <cell r="C14910" t="str">
            <v>Y140124086</v>
          </cell>
          <cell r="D14910" t="str">
            <v>力拔大物线组9米8号</v>
          </cell>
        </row>
        <row r="14911">
          <cell r="C14911" t="str">
            <v>Y140124087</v>
          </cell>
          <cell r="D14911" t="str">
            <v>力拔大物线组9米9号</v>
          </cell>
        </row>
        <row r="14912">
          <cell r="C14912" t="str">
            <v>Y140124088</v>
          </cell>
          <cell r="D14912" t="str">
            <v>力拔大物线组9米12号</v>
          </cell>
        </row>
        <row r="14913">
          <cell r="C14913" t="str">
            <v>Y140124089</v>
          </cell>
          <cell r="D14913" t="str">
            <v>力拔大物线组9米14号</v>
          </cell>
        </row>
        <row r="14914">
          <cell r="C14914" t="str">
            <v>Y140124090</v>
          </cell>
          <cell r="D14914" t="str">
            <v>力拔大物线组9米16号</v>
          </cell>
        </row>
        <row r="14915">
          <cell r="C14915" t="str">
            <v>Y140124091</v>
          </cell>
          <cell r="D14915" t="str">
            <v>力拔大物线组9米18号</v>
          </cell>
        </row>
        <row r="14916">
          <cell r="C14916" t="str">
            <v>Y140124092</v>
          </cell>
          <cell r="D14916" t="str">
            <v>力拔大物线组10米8号</v>
          </cell>
        </row>
        <row r="14917">
          <cell r="C14917" t="str">
            <v>Y140124093</v>
          </cell>
          <cell r="D14917" t="str">
            <v>力拔大物线组10米9号</v>
          </cell>
        </row>
        <row r="14918">
          <cell r="C14918" t="str">
            <v>Y140124094</v>
          </cell>
          <cell r="D14918" t="str">
            <v>力拔大物线组10米10号</v>
          </cell>
        </row>
        <row r="14919">
          <cell r="C14919" t="str">
            <v>Y140124095</v>
          </cell>
          <cell r="D14919" t="str">
            <v>力拔大物线组10米12号</v>
          </cell>
        </row>
        <row r="14920">
          <cell r="C14920" t="str">
            <v>Y140124096</v>
          </cell>
          <cell r="D14920" t="str">
            <v>力拔大物线组10米14号</v>
          </cell>
        </row>
        <row r="14921">
          <cell r="C14921" t="str">
            <v>Y140124097</v>
          </cell>
          <cell r="D14921" t="str">
            <v>力拔大物线组10米16号</v>
          </cell>
        </row>
        <row r="14922">
          <cell r="C14922" t="str">
            <v>Y140124098</v>
          </cell>
          <cell r="D14922" t="str">
            <v>力拔大物线组10米18号</v>
          </cell>
        </row>
        <row r="14923">
          <cell r="C14923" t="str">
            <v>Y140124099</v>
          </cell>
          <cell r="D14923" t="str">
            <v>无界50米碳线1.0号</v>
          </cell>
        </row>
        <row r="14924">
          <cell r="C14924" t="str">
            <v>Y140124100</v>
          </cell>
          <cell r="D14924" t="str">
            <v>无界50米碳线1.2号</v>
          </cell>
        </row>
        <row r="14925">
          <cell r="C14925" t="str">
            <v>Y140124101</v>
          </cell>
          <cell r="D14925" t="str">
            <v>无界50米碳线1.5号</v>
          </cell>
        </row>
        <row r="14926">
          <cell r="C14926" t="str">
            <v>Y140124102</v>
          </cell>
          <cell r="D14926" t="str">
            <v>无界50米碳线2.0号</v>
          </cell>
        </row>
        <row r="14927">
          <cell r="C14927" t="str">
            <v>Y140124103</v>
          </cell>
          <cell r="D14927" t="str">
            <v>无界50米碳线2.5号</v>
          </cell>
        </row>
        <row r="14928">
          <cell r="C14928" t="str">
            <v>Y140124104</v>
          </cell>
          <cell r="D14928" t="str">
            <v>无界50米碳线3.0号</v>
          </cell>
        </row>
        <row r="14929">
          <cell r="C14929" t="str">
            <v>Y140124105</v>
          </cell>
          <cell r="D14929" t="str">
            <v>无界50米碳线3.5号</v>
          </cell>
        </row>
        <row r="14930">
          <cell r="C14930" t="str">
            <v>Y140124106</v>
          </cell>
          <cell r="D14930" t="str">
            <v>无界100米PE线0.6号</v>
          </cell>
        </row>
        <row r="14931">
          <cell r="C14931" t="str">
            <v>Y140124107</v>
          </cell>
          <cell r="D14931" t="str">
            <v>无界100米PE线0.8号</v>
          </cell>
        </row>
        <row r="14932">
          <cell r="C14932" t="str">
            <v>Y140124108</v>
          </cell>
          <cell r="D14932" t="str">
            <v>无界100米PE线1.0号</v>
          </cell>
        </row>
        <row r="14933">
          <cell r="C14933" t="str">
            <v>Y140124109</v>
          </cell>
          <cell r="D14933" t="str">
            <v>无界100米PE线1.2号</v>
          </cell>
        </row>
        <row r="14934">
          <cell r="C14934" t="str">
            <v>Y140124110</v>
          </cell>
          <cell r="D14934" t="str">
            <v>无界100米PE线1.5号</v>
          </cell>
        </row>
        <row r="14935">
          <cell r="C14935" t="str">
            <v>Y140124111</v>
          </cell>
          <cell r="D14935" t="str">
            <v>无界100米PE线2.0号</v>
          </cell>
        </row>
        <row r="14936">
          <cell r="C14936" t="str">
            <v>Y140124112</v>
          </cell>
          <cell r="D14936" t="str">
            <v>无界100米PE线2.5号</v>
          </cell>
        </row>
        <row r="14937">
          <cell r="C14937" t="str">
            <v>Y140124113</v>
          </cell>
          <cell r="D14937" t="str">
            <v>无界100米PE线3.0号</v>
          </cell>
        </row>
        <row r="14938">
          <cell r="C14938" t="str">
            <v>Y140124114</v>
          </cell>
          <cell r="D14938" t="str">
            <v>无界100米PE线4.0号</v>
          </cell>
        </row>
        <row r="14939">
          <cell r="C14939" t="str">
            <v>Y140124115</v>
          </cell>
          <cell r="D14939" t="str">
            <v>无界100米PE线5.0号</v>
          </cell>
        </row>
        <row r="14940">
          <cell r="C14940" t="str">
            <v>Y140124116</v>
          </cell>
          <cell r="D14940" t="str">
            <v>无界100米PE线6.0号</v>
          </cell>
        </row>
        <row r="14941">
          <cell r="C14941" t="str">
            <v>Y140124117</v>
          </cell>
          <cell r="D14941" t="str">
            <v>无界100米PE线7.0号</v>
          </cell>
        </row>
        <row r="14942">
          <cell r="C14942" t="str">
            <v>Y140124118</v>
          </cell>
          <cell r="D14942" t="str">
            <v>无界100米PE线8.0号</v>
          </cell>
        </row>
        <row r="14943">
          <cell r="C14943" t="str">
            <v>Y140124119</v>
          </cell>
          <cell r="D14943" t="str">
            <v>AK实战线组3.6米1.0号</v>
          </cell>
        </row>
        <row r="14944">
          <cell r="C14944" t="str">
            <v>Y140124120</v>
          </cell>
          <cell r="D14944" t="str">
            <v>AK实战线组3.6米1.2号</v>
          </cell>
        </row>
        <row r="14945">
          <cell r="C14945" t="str">
            <v>Y140124121</v>
          </cell>
          <cell r="D14945" t="str">
            <v>AK实战线组3.6米1.5号</v>
          </cell>
        </row>
        <row r="14946">
          <cell r="C14946" t="str">
            <v>Y140124122</v>
          </cell>
          <cell r="D14946" t="str">
            <v>AK实战线组3.6米2.0号</v>
          </cell>
        </row>
        <row r="14947">
          <cell r="C14947" t="str">
            <v>Y140124123</v>
          </cell>
          <cell r="D14947" t="str">
            <v>AK实战线组3.6米2.5号</v>
          </cell>
        </row>
        <row r="14948">
          <cell r="C14948" t="str">
            <v>Y140124124</v>
          </cell>
          <cell r="D14948" t="str">
            <v>AK实战线组4.5米1.0号</v>
          </cell>
        </row>
        <row r="14949">
          <cell r="C14949" t="str">
            <v>Y140124125</v>
          </cell>
          <cell r="D14949" t="str">
            <v>AK实战线组4.5米1.2号</v>
          </cell>
        </row>
        <row r="14950">
          <cell r="C14950" t="str">
            <v>Y140124126</v>
          </cell>
          <cell r="D14950" t="str">
            <v>AK实战线组4.5米1.5号</v>
          </cell>
        </row>
        <row r="14951">
          <cell r="C14951" t="str">
            <v>Y140124127</v>
          </cell>
          <cell r="D14951" t="str">
            <v>AK实战线组4.5米2.0号</v>
          </cell>
        </row>
        <row r="14952">
          <cell r="C14952" t="str">
            <v>Y140124128</v>
          </cell>
          <cell r="D14952" t="str">
            <v>AK实战线组4.5米2.5号</v>
          </cell>
        </row>
        <row r="14953">
          <cell r="C14953" t="str">
            <v>Y140124129</v>
          </cell>
          <cell r="D14953" t="str">
            <v>AK实战线组4.5米3.0号</v>
          </cell>
        </row>
        <row r="14954">
          <cell r="C14954" t="str">
            <v>Y140124130</v>
          </cell>
          <cell r="D14954" t="str">
            <v>AK实战线组5.4米1.2号</v>
          </cell>
        </row>
        <row r="14955">
          <cell r="C14955" t="str">
            <v>Y140124131</v>
          </cell>
          <cell r="D14955" t="str">
            <v>AK实战线组5.4米1.5号</v>
          </cell>
        </row>
        <row r="14956">
          <cell r="C14956" t="str">
            <v>Y140124132</v>
          </cell>
          <cell r="D14956" t="str">
            <v>AK实战线组5.4米2.0号</v>
          </cell>
        </row>
        <row r="14957">
          <cell r="C14957" t="str">
            <v>Y140124133</v>
          </cell>
          <cell r="D14957" t="str">
            <v>AK实战线组5.4米2.5号</v>
          </cell>
        </row>
        <row r="14958">
          <cell r="C14958" t="str">
            <v>Y140124134</v>
          </cell>
          <cell r="D14958" t="str">
            <v>AK实战线组5.4米3.0号</v>
          </cell>
        </row>
        <row r="14959">
          <cell r="C14959" t="str">
            <v>Y140124135</v>
          </cell>
          <cell r="D14959" t="str">
            <v>AK实战线组6.3米1.5号</v>
          </cell>
        </row>
        <row r="14960">
          <cell r="C14960" t="str">
            <v>Y140124136</v>
          </cell>
          <cell r="D14960" t="str">
            <v>AK实战线组6.3米2.0号</v>
          </cell>
        </row>
        <row r="14961">
          <cell r="C14961" t="str">
            <v>Y140124137</v>
          </cell>
          <cell r="D14961" t="str">
            <v>AK实战线组6.3米2.5号</v>
          </cell>
        </row>
        <row r="14962">
          <cell r="C14962" t="str">
            <v>Y140124138</v>
          </cell>
          <cell r="D14962" t="str">
            <v>AK实战线组6.3米3.0号</v>
          </cell>
        </row>
        <row r="14963">
          <cell r="C14963" t="str">
            <v>Y140124139</v>
          </cell>
          <cell r="D14963" t="str">
            <v>AK实战线组6.3米4.0号</v>
          </cell>
        </row>
        <row r="14964">
          <cell r="C14964" t="str">
            <v>Y140124140</v>
          </cell>
          <cell r="D14964" t="str">
            <v>AK实战线组7.2米1.5号</v>
          </cell>
        </row>
        <row r="14965">
          <cell r="C14965" t="str">
            <v>Y140124141</v>
          </cell>
          <cell r="D14965" t="str">
            <v>AK实战线组7.2米2.0号</v>
          </cell>
        </row>
        <row r="14966">
          <cell r="C14966" t="str">
            <v>Y140124142</v>
          </cell>
          <cell r="D14966" t="str">
            <v>AK实战线组7.2米2.5号</v>
          </cell>
        </row>
        <row r="14967">
          <cell r="C14967" t="str">
            <v>Y140124143</v>
          </cell>
          <cell r="D14967" t="str">
            <v>AK实战线组7.2米3.0号</v>
          </cell>
        </row>
        <row r="14968">
          <cell r="C14968" t="str">
            <v>Y140124144</v>
          </cell>
          <cell r="D14968" t="str">
            <v>AK实战线组7.2米4.0号</v>
          </cell>
        </row>
        <row r="14969">
          <cell r="C14969" t="str">
            <v>Y140124145</v>
          </cell>
          <cell r="D14969" t="str">
            <v>AK决胜线组3.6米0.8号</v>
          </cell>
        </row>
        <row r="14970">
          <cell r="C14970" t="str">
            <v>Y140124146</v>
          </cell>
          <cell r="D14970" t="str">
            <v>AK决胜线组3.6米1.0号</v>
          </cell>
        </row>
        <row r="14971">
          <cell r="C14971" t="str">
            <v>Y140124147</v>
          </cell>
          <cell r="D14971" t="str">
            <v>AK决胜线组3.6米1.2号</v>
          </cell>
        </row>
        <row r="14972">
          <cell r="C14972" t="str">
            <v>Y140124148</v>
          </cell>
          <cell r="D14972" t="str">
            <v>AK决胜线组3.6米1.5号</v>
          </cell>
        </row>
        <row r="14973">
          <cell r="C14973" t="str">
            <v>Y140124149</v>
          </cell>
          <cell r="D14973" t="str">
            <v>AK决胜线组3.6米2.0号</v>
          </cell>
        </row>
        <row r="14974">
          <cell r="C14974" t="str">
            <v>Y140124150</v>
          </cell>
          <cell r="D14974" t="str">
            <v>AK决胜线组3.6米2.5号</v>
          </cell>
        </row>
        <row r="14975">
          <cell r="C14975" t="str">
            <v>Y140124151</v>
          </cell>
          <cell r="D14975" t="str">
            <v>AK决胜线组4.5米0.8号</v>
          </cell>
        </row>
        <row r="14976">
          <cell r="C14976" t="str">
            <v>Y140124152</v>
          </cell>
          <cell r="D14976" t="str">
            <v>AK决胜线组4.5米1.0号</v>
          </cell>
        </row>
        <row r="14977">
          <cell r="C14977" t="str">
            <v>Y140124153</v>
          </cell>
          <cell r="D14977" t="str">
            <v>AK决胜线组4.5米1.2号</v>
          </cell>
        </row>
        <row r="14978">
          <cell r="C14978" t="str">
            <v>Y140124154</v>
          </cell>
          <cell r="D14978" t="str">
            <v>AK决胜线组4.5米1.5号</v>
          </cell>
        </row>
        <row r="14979">
          <cell r="C14979" t="str">
            <v>Y140124155</v>
          </cell>
          <cell r="D14979" t="str">
            <v>AK决胜线组4.5米2.0号</v>
          </cell>
        </row>
        <row r="14980">
          <cell r="C14980" t="str">
            <v>Y140124156</v>
          </cell>
          <cell r="D14980" t="str">
            <v>AK决胜线组4.5米2.5号</v>
          </cell>
        </row>
        <row r="14981">
          <cell r="C14981" t="str">
            <v>Y140124157</v>
          </cell>
          <cell r="D14981" t="str">
            <v>AK决胜线组4.5米3.0号</v>
          </cell>
        </row>
        <row r="14982">
          <cell r="C14982" t="str">
            <v>Y140124158</v>
          </cell>
          <cell r="D14982" t="str">
            <v>AK决胜线组5.4米1.0号</v>
          </cell>
        </row>
        <row r="14983">
          <cell r="C14983" t="str">
            <v>Y140124159</v>
          </cell>
          <cell r="D14983" t="str">
            <v>AK决胜线组5.4米1.2号</v>
          </cell>
        </row>
        <row r="14984">
          <cell r="C14984" t="str">
            <v>Y140124160</v>
          </cell>
          <cell r="D14984" t="str">
            <v>AK决胜线组5.4米1.5号</v>
          </cell>
        </row>
        <row r="14985">
          <cell r="C14985" t="str">
            <v>Y140124161</v>
          </cell>
          <cell r="D14985" t="str">
            <v>AK决胜线组5.4米2.0号</v>
          </cell>
        </row>
        <row r="14986">
          <cell r="C14986" t="str">
            <v>Y140124162</v>
          </cell>
          <cell r="D14986" t="str">
            <v>AK决胜线组5.4米2.5号</v>
          </cell>
        </row>
        <row r="14987">
          <cell r="C14987" t="str">
            <v>Y140124163</v>
          </cell>
          <cell r="D14987" t="str">
            <v>AK决胜线组5.4米3.0号</v>
          </cell>
        </row>
        <row r="14988">
          <cell r="C14988" t="str">
            <v>Y140124164</v>
          </cell>
          <cell r="D14988" t="str">
            <v>AK决胜线组5.4米4.0号</v>
          </cell>
        </row>
        <row r="14989">
          <cell r="C14989" t="str">
            <v>Y140124165</v>
          </cell>
          <cell r="D14989" t="str">
            <v>AK决胜线组6.3米1.2号</v>
          </cell>
        </row>
        <row r="14990">
          <cell r="C14990" t="str">
            <v>Y140124166</v>
          </cell>
          <cell r="D14990" t="str">
            <v>AK决胜线组6.3米1.5号</v>
          </cell>
        </row>
        <row r="14991">
          <cell r="C14991" t="str">
            <v>Y140124167</v>
          </cell>
          <cell r="D14991" t="str">
            <v>AK决胜线组6.3米2.0号</v>
          </cell>
        </row>
        <row r="14992">
          <cell r="C14992" t="str">
            <v>Y140124168</v>
          </cell>
          <cell r="D14992" t="str">
            <v>AK决胜线组6.3米2.5号</v>
          </cell>
        </row>
        <row r="14993">
          <cell r="C14993" t="str">
            <v>Y140124169</v>
          </cell>
          <cell r="D14993" t="str">
            <v>AK决胜线组6.3米3.0号</v>
          </cell>
        </row>
        <row r="14994">
          <cell r="C14994" t="str">
            <v>Y140124170</v>
          </cell>
          <cell r="D14994" t="str">
            <v>AK决胜线组6.3米4.0号</v>
          </cell>
        </row>
        <row r="14995">
          <cell r="C14995" t="str">
            <v>Y140124171</v>
          </cell>
          <cell r="D14995" t="str">
            <v>AK决胜线组6.3米5.0号</v>
          </cell>
        </row>
        <row r="14996">
          <cell r="C14996" t="str">
            <v>Y140124172</v>
          </cell>
          <cell r="D14996" t="str">
            <v>AK决胜线组7.2米1.5号</v>
          </cell>
        </row>
        <row r="14997">
          <cell r="C14997" t="str">
            <v>Y140124173</v>
          </cell>
          <cell r="D14997" t="str">
            <v>AK决胜线组7.2米2.0号</v>
          </cell>
        </row>
        <row r="14998">
          <cell r="C14998" t="str">
            <v>Y140124174</v>
          </cell>
          <cell r="D14998" t="str">
            <v>AK决胜线组7.2米2.5号</v>
          </cell>
        </row>
        <row r="14999">
          <cell r="C14999" t="str">
            <v>Y140124175</v>
          </cell>
          <cell r="D14999" t="str">
            <v>AK决胜线组7.2米3.0号</v>
          </cell>
        </row>
        <row r="15000">
          <cell r="C15000" t="str">
            <v>Y140124176</v>
          </cell>
          <cell r="D15000" t="str">
            <v>AK决胜线组7.2米4.0号</v>
          </cell>
        </row>
        <row r="15001">
          <cell r="C15001" t="str">
            <v>Y140124177</v>
          </cell>
          <cell r="D15001" t="str">
            <v>AK决胜线组7.2米5.0号</v>
          </cell>
        </row>
        <row r="15002">
          <cell r="C15002" t="str">
            <v>Y140124178</v>
          </cell>
          <cell r="D15002" t="str">
            <v>AK实战线组2.7米1.0号</v>
          </cell>
        </row>
        <row r="15003">
          <cell r="C15003" t="str">
            <v>Y140124179</v>
          </cell>
          <cell r="D15003" t="str">
            <v>AK实战线组2.7米1.5号</v>
          </cell>
        </row>
        <row r="15004">
          <cell r="C15004" t="str">
            <v>Y140124180</v>
          </cell>
          <cell r="D15004" t="str">
            <v>AK实战线组4.8米1.5号</v>
          </cell>
        </row>
        <row r="15005">
          <cell r="C15005" t="str">
            <v>Y140124181</v>
          </cell>
          <cell r="D15005" t="str">
            <v>AK实战线组4.8米2.0号</v>
          </cell>
        </row>
        <row r="15006">
          <cell r="C15006" t="str">
            <v>Y140124182</v>
          </cell>
          <cell r="D15006" t="str">
            <v>AK实战线组4.8米2.5号</v>
          </cell>
        </row>
        <row r="15007">
          <cell r="C15007" t="str">
            <v>Y140124183</v>
          </cell>
          <cell r="D15007" t="str">
            <v>AK实战线组8.1米2.5号</v>
          </cell>
        </row>
        <row r="15008">
          <cell r="C15008" t="str">
            <v>Y140124184</v>
          </cell>
          <cell r="D15008" t="str">
            <v>AK实战线组8.1米3.0号</v>
          </cell>
        </row>
        <row r="15009">
          <cell r="C15009" t="str">
            <v>Y140124185</v>
          </cell>
          <cell r="D15009" t="str">
            <v>AK实战线组8.1米4.0号</v>
          </cell>
        </row>
        <row r="15010">
          <cell r="C15010" t="str">
            <v>Y140124186</v>
          </cell>
          <cell r="D15010" t="str">
            <v>蛟龙二代120米主线1.0号</v>
          </cell>
        </row>
        <row r="15011">
          <cell r="C15011" t="str">
            <v>Y140124187</v>
          </cell>
          <cell r="D15011" t="str">
            <v>蛟龙二代120米主线1.2号</v>
          </cell>
        </row>
        <row r="15012">
          <cell r="C15012" t="str">
            <v>Y140124188</v>
          </cell>
          <cell r="D15012" t="str">
            <v>蛟龙二代120米主线1.5号</v>
          </cell>
        </row>
        <row r="15013">
          <cell r="C15013" t="str">
            <v>Y140124189</v>
          </cell>
          <cell r="D15013" t="str">
            <v>蛟龙二代120米主线2.0号</v>
          </cell>
        </row>
        <row r="15014">
          <cell r="C15014" t="str">
            <v>Y140124190</v>
          </cell>
          <cell r="D15014" t="str">
            <v>蛟龙二代120米主线2.5号</v>
          </cell>
        </row>
        <row r="15015">
          <cell r="C15015" t="str">
            <v>Y140124191</v>
          </cell>
          <cell r="D15015" t="str">
            <v>蛟龙二代120米主线3.0号</v>
          </cell>
        </row>
        <row r="15016">
          <cell r="C15016" t="str">
            <v>Y140124192</v>
          </cell>
          <cell r="D15016" t="str">
            <v>蛟龙二代120米主线4.0号</v>
          </cell>
        </row>
        <row r="15017">
          <cell r="C15017" t="str">
            <v>Y140124193</v>
          </cell>
          <cell r="D15017" t="str">
            <v>蛟龙二代120米子线0.8号</v>
          </cell>
        </row>
        <row r="15018">
          <cell r="C15018" t="str">
            <v>Y140124194</v>
          </cell>
          <cell r="D15018" t="str">
            <v>蛟龙二代120米子线1.0号</v>
          </cell>
        </row>
        <row r="15019">
          <cell r="C15019" t="str">
            <v>Y140124195</v>
          </cell>
          <cell r="D15019" t="str">
            <v>蛟龙二代120米子线1.2号</v>
          </cell>
        </row>
        <row r="15020">
          <cell r="C15020" t="str">
            <v>Y140124196</v>
          </cell>
          <cell r="D15020" t="str">
            <v>蛟龙二代120米子线1.5号</v>
          </cell>
        </row>
        <row r="15021">
          <cell r="C15021" t="str">
            <v>Y140124197</v>
          </cell>
          <cell r="D15021" t="str">
            <v>蛟龙二代120米子线2.0号</v>
          </cell>
        </row>
        <row r="15022">
          <cell r="C15022" t="str">
            <v>Y140124198</v>
          </cell>
          <cell r="D15022" t="str">
            <v>蛟龙二代120米子线2.5号</v>
          </cell>
        </row>
        <row r="15023">
          <cell r="C15023" t="str">
            <v>Y140124199</v>
          </cell>
          <cell r="D15023" t="str">
            <v>蛟龙二代120米子线3.0号</v>
          </cell>
        </row>
        <row r="15024">
          <cell r="C15024" t="str">
            <v>Y140124200</v>
          </cell>
          <cell r="D15024" t="str">
            <v>AK无结线组2.7米0.8号</v>
          </cell>
        </row>
        <row r="15025">
          <cell r="C15025" t="str">
            <v>Y140124201</v>
          </cell>
          <cell r="D15025" t="str">
            <v>AK无结线组2.7米1.0号</v>
          </cell>
        </row>
        <row r="15026">
          <cell r="C15026" t="str">
            <v>Y140124202</v>
          </cell>
          <cell r="D15026" t="str">
            <v>AK无结线组2.7米1.2号</v>
          </cell>
        </row>
        <row r="15027">
          <cell r="C15027" t="str">
            <v>Y140124203</v>
          </cell>
          <cell r="D15027" t="str">
            <v>AK无结线组2.7米1.5号</v>
          </cell>
        </row>
        <row r="15028">
          <cell r="C15028" t="str">
            <v>Y140124204</v>
          </cell>
          <cell r="D15028" t="str">
            <v>AK无结线组2.7米2.0号</v>
          </cell>
        </row>
        <row r="15029">
          <cell r="C15029" t="str">
            <v>Y140124205</v>
          </cell>
          <cell r="D15029" t="str">
            <v>AK无结线组2.7米2.5号</v>
          </cell>
        </row>
        <row r="15030">
          <cell r="C15030" t="str">
            <v>Y140124206</v>
          </cell>
          <cell r="D15030" t="str">
            <v>AK无结线组3.6米0.8号</v>
          </cell>
        </row>
        <row r="15031">
          <cell r="C15031" t="str">
            <v>Y140124207</v>
          </cell>
          <cell r="D15031" t="str">
            <v>AK无结线组3.6米1.0号</v>
          </cell>
        </row>
        <row r="15032">
          <cell r="C15032" t="str">
            <v>Y140124208</v>
          </cell>
          <cell r="D15032" t="str">
            <v>AK无结线组3.6米1.2号</v>
          </cell>
        </row>
        <row r="15033">
          <cell r="C15033" t="str">
            <v>Y140124209</v>
          </cell>
          <cell r="D15033" t="str">
            <v>AK无结线组3.6米1.5号</v>
          </cell>
        </row>
        <row r="15034">
          <cell r="C15034" t="str">
            <v>Y140124210</v>
          </cell>
          <cell r="D15034" t="str">
            <v>AK无结线组3.6米2.0号</v>
          </cell>
        </row>
        <row r="15035">
          <cell r="C15035" t="str">
            <v>Y140124211</v>
          </cell>
          <cell r="D15035" t="str">
            <v>AK无结线组3.6米2.5号</v>
          </cell>
        </row>
        <row r="15036">
          <cell r="C15036" t="str">
            <v>Y140124212</v>
          </cell>
          <cell r="D15036" t="str">
            <v>AK无结线组3.6米3.0号</v>
          </cell>
        </row>
        <row r="15037">
          <cell r="C15037" t="str">
            <v>Y140124213</v>
          </cell>
          <cell r="D15037" t="str">
            <v>AK无结线组3.9米0.8号</v>
          </cell>
        </row>
        <row r="15038">
          <cell r="C15038" t="str">
            <v>Y140124214</v>
          </cell>
          <cell r="D15038" t="str">
            <v>AK无结线组3.9米1.0号</v>
          </cell>
        </row>
        <row r="15039">
          <cell r="C15039" t="str">
            <v>Y140124215</v>
          </cell>
          <cell r="D15039" t="str">
            <v>AK无结线组3.9米1.2号</v>
          </cell>
        </row>
        <row r="15040">
          <cell r="C15040" t="str">
            <v>Y140124216</v>
          </cell>
          <cell r="D15040" t="str">
            <v>AK无结线组3.9米1.5号</v>
          </cell>
        </row>
        <row r="15041">
          <cell r="C15041" t="str">
            <v>Y140124217</v>
          </cell>
          <cell r="D15041" t="str">
            <v>AK无结线组3.9米2.0号</v>
          </cell>
        </row>
        <row r="15042">
          <cell r="C15042" t="str">
            <v>Y140124218</v>
          </cell>
          <cell r="D15042" t="str">
            <v>AK无结线组3.9米2.5号</v>
          </cell>
        </row>
        <row r="15043">
          <cell r="C15043" t="str">
            <v>Y140124219</v>
          </cell>
          <cell r="D15043" t="str">
            <v>AK无结线组3.9米3.0号</v>
          </cell>
        </row>
        <row r="15044">
          <cell r="C15044" t="str">
            <v>Y140124220</v>
          </cell>
          <cell r="D15044" t="str">
            <v>AK无结线组4.5米0.8号</v>
          </cell>
        </row>
        <row r="15045">
          <cell r="C15045" t="str">
            <v>Y140124221</v>
          </cell>
          <cell r="D15045" t="str">
            <v>AK无结线组4.5米1.0号</v>
          </cell>
        </row>
        <row r="15046">
          <cell r="C15046" t="str">
            <v>Y140124222</v>
          </cell>
          <cell r="D15046" t="str">
            <v>AK无结线组4.5米1.2号</v>
          </cell>
        </row>
        <row r="15047">
          <cell r="C15047" t="str">
            <v>Y140124223</v>
          </cell>
          <cell r="D15047" t="str">
            <v>AK无结线组4.5米1.5号</v>
          </cell>
        </row>
        <row r="15048">
          <cell r="C15048" t="str">
            <v>Y140124224</v>
          </cell>
          <cell r="D15048" t="str">
            <v>AK无结线组4.5米2.0号</v>
          </cell>
        </row>
        <row r="15049">
          <cell r="C15049" t="str">
            <v>Y140124225</v>
          </cell>
          <cell r="D15049" t="str">
            <v>AK无结线组4.5米2.5号</v>
          </cell>
        </row>
        <row r="15050">
          <cell r="C15050" t="str">
            <v>Y140124226</v>
          </cell>
          <cell r="D15050" t="str">
            <v>AK无结线组4.5米3.0号</v>
          </cell>
        </row>
        <row r="15051">
          <cell r="C15051" t="str">
            <v>Y140124227</v>
          </cell>
          <cell r="D15051" t="str">
            <v>AK无结线组4.5米4.0号</v>
          </cell>
        </row>
        <row r="15052">
          <cell r="C15052" t="str">
            <v>Y140124228</v>
          </cell>
          <cell r="D15052" t="str">
            <v>AK无结线组4.8米1.0号</v>
          </cell>
        </row>
        <row r="15053">
          <cell r="C15053" t="str">
            <v>Y140124229</v>
          </cell>
          <cell r="D15053" t="str">
            <v>AK无结线组4.8米1.2号</v>
          </cell>
        </row>
        <row r="15054">
          <cell r="C15054" t="str">
            <v>Y140124230</v>
          </cell>
          <cell r="D15054" t="str">
            <v>AK无结线组4.8米1.5号</v>
          </cell>
        </row>
        <row r="15055">
          <cell r="C15055" t="str">
            <v>Y140124231</v>
          </cell>
          <cell r="D15055" t="str">
            <v>AK无结线组4.8米2.0号</v>
          </cell>
        </row>
        <row r="15056">
          <cell r="C15056" t="str">
            <v>Y140124232</v>
          </cell>
          <cell r="D15056" t="str">
            <v>AK无结线组4.8米2.5号</v>
          </cell>
        </row>
        <row r="15057">
          <cell r="C15057" t="str">
            <v>Y140124233</v>
          </cell>
          <cell r="D15057" t="str">
            <v>AK无结线组4.8米3.0号</v>
          </cell>
        </row>
        <row r="15058">
          <cell r="C15058" t="str">
            <v>Y140124234</v>
          </cell>
          <cell r="D15058" t="str">
            <v>AK无结线组4.8米4.0号</v>
          </cell>
        </row>
        <row r="15059">
          <cell r="C15059" t="str">
            <v>Y140124235</v>
          </cell>
          <cell r="D15059" t="str">
            <v>AK无结线组5.4米1.0号</v>
          </cell>
        </row>
        <row r="15060">
          <cell r="C15060" t="str">
            <v>Y140124236</v>
          </cell>
          <cell r="D15060" t="str">
            <v>AK无结线组5.4米1.2号</v>
          </cell>
        </row>
        <row r="15061">
          <cell r="C15061" t="str">
            <v>Y140124237</v>
          </cell>
          <cell r="D15061" t="str">
            <v>AK无结线组5.4米1.5号</v>
          </cell>
        </row>
        <row r="15062">
          <cell r="C15062" t="str">
            <v>Y140124238</v>
          </cell>
          <cell r="D15062" t="str">
            <v>AK无结线组5.4米2.0号</v>
          </cell>
        </row>
        <row r="15063">
          <cell r="C15063" t="str">
            <v>Y140124239</v>
          </cell>
          <cell r="D15063" t="str">
            <v>AK无结线组5.4米2.5号</v>
          </cell>
        </row>
        <row r="15064">
          <cell r="C15064" t="str">
            <v>Y140124240</v>
          </cell>
          <cell r="D15064" t="str">
            <v>AK无结线组5.4米3.0号</v>
          </cell>
        </row>
        <row r="15065">
          <cell r="C15065" t="str">
            <v>Y140124241</v>
          </cell>
          <cell r="D15065" t="str">
            <v>AK无结线组5.4米4.0号</v>
          </cell>
        </row>
        <row r="15066">
          <cell r="C15066" t="str">
            <v>Y140124242</v>
          </cell>
          <cell r="D15066" t="str">
            <v>AK无结线组5.4米5.0号</v>
          </cell>
        </row>
        <row r="15067">
          <cell r="C15067" t="str">
            <v>Y140124243</v>
          </cell>
          <cell r="D15067" t="str">
            <v>AK无结线组6.3米1.0号</v>
          </cell>
        </row>
        <row r="15068">
          <cell r="C15068" t="str">
            <v>Y140124244</v>
          </cell>
          <cell r="D15068" t="str">
            <v>AK无结线组6.3米1.2号</v>
          </cell>
        </row>
        <row r="15069">
          <cell r="C15069" t="str">
            <v>Y140124245</v>
          </cell>
          <cell r="D15069" t="str">
            <v>AK无结线组6.3米1.5号</v>
          </cell>
        </row>
        <row r="15070">
          <cell r="C15070" t="str">
            <v>Y140124246</v>
          </cell>
          <cell r="D15070" t="str">
            <v>AK无结线组6.3米2.0号</v>
          </cell>
        </row>
        <row r="15071">
          <cell r="C15071" t="str">
            <v>Y140124247</v>
          </cell>
          <cell r="D15071" t="str">
            <v>AK无结线组6.3米2.5号</v>
          </cell>
        </row>
        <row r="15072">
          <cell r="C15072" t="str">
            <v>Y140124248</v>
          </cell>
          <cell r="D15072" t="str">
            <v>AK无结线组6.3米3.0号</v>
          </cell>
        </row>
        <row r="15073">
          <cell r="C15073" t="str">
            <v>Y140124249</v>
          </cell>
          <cell r="D15073" t="str">
            <v>AK无结线组6.3米4.0号</v>
          </cell>
        </row>
        <row r="15074">
          <cell r="C15074" t="str">
            <v>Y140124250</v>
          </cell>
          <cell r="D15074" t="str">
            <v>AK无结线组6.3米5.0号</v>
          </cell>
        </row>
        <row r="15075">
          <cell r="C15075" t="str">
            <v>Y140124251</v>
          </cell>
          <cell r="D15075" t="str">
            <v>AK无结线组6.3米6.0号</v>
          </cell>
        </row>
        <row r="15076">
          <cell r="C15076" t="str">
            <v>Y140124252</v>
          </cell>
          <cell r="D15076" t="str">
            <v>AK无结线组7.2米1.0号</v>
          </cell>
        </row>
        <row r="15077">
          <cell r="C15077" t="str">
            <v>Y140124253</v>
          </cell>
          <cell r="D15077" t="str">
            <v>AK无结线组7.2米1.2号</v>
          </cell>
        </row>
        <row r="15078">
          <cell r="C15078" t="str">
            <v>Y140124254</v>
          </cell>
          <cell r="D15078" t="str">
            <v>AK无结线组7.2米1.5号</v>
          </cell>
        </row>
        <row r="15079">
          <cell r="C15079" t="str">
            <v>Y140124255</v>
          </cell>
          <cell r="D15079" t="str">
            <v>AK无结线组7.2米2.0号</v>
          </cell>
        </row>
        <row r="15080">
          <cell r="C15080" t="str">
            <v>Y140124256</v>
          </cell>
          <cell r="D15080" t="str">
            <v>AK无结线组7.2米2.5号</v>
          </cell>
        </row>
        <row r="15081">
          <cell r="C15081" t="str">
            <v>Y140124257</v>
          </cell>
          <cell r="D15081" t="str">
            <v>AK无结线组7.2米3.0号</v>
          </cell>
        </row>
        <row r="15082">
          <cell r="C15082" t="str">
            <v>Y140124258</v>
          </cell>
          <cell r="D15082" t="str">
            <v>AK无结线组7.2米4.0号</v>
          </cell>
        </row>
        <row r="15083">
          <cell r="C15083" t="str">
            <v>Y140124259</v>
          </cell>
          <cell r="D15083" t="str">
            <v>AK无结线组7.2米5.0号</v>
          </cell>
        </row>
        <row r="15084">
          <cell r="C15084" t="str">
            <v>Y140124260</v>
          </cell>
          <cell r="D15084" t="str">
            <v>AK无结线组7.2米6.0号</v>
          </cell>
        </row>
        <row r="15085">
          <cell r="C15085" t="str">
            <v>Y140124261</v>
          </cell>
          <cell r="D15085" t="str">
            <v>AK无结线组8.1米1.2号</v>
          </cell>
        </row>
        <row r="15086">
          <cell r="C15086" t="str">
            <v>Y140124262</v>
          </cell>
          <cell r="D15086" t="str">
            <v>AK无结线组8.1米1.5号</v>
          </cell>
        </row>
        <row r="15087">
          <cell r="C15087" t="str">
            <v>Y140124263</v>
          </cell>
          <cell r="D15087" t="str">
            <v>AK无结线组8.1米2.0号</v>
          </cell>
        </row>
        <row r="15088">
          <cell r="C15088" t="str">
            <v>Y140124264</v>
          </cell>
          <cell r="D15088" t="str">
            <v>AK无结线组8.1米2.5号</v>
          </cell>
        </row>
        <row r="15089">
          <cell r="C15089" t="str">
            <v>Y140124265</v>
          </cell>
          <cell r="D15089" t="str">
            <v>AK无结线组8.1米3.0号</v>
          </cell>
        </row>
        <row r="15090">
          <cell r="C15090" t="str">
            <v>Y140124266</v>
          </cell>
          <cell r="D15090" t="str">
            <v>AK无结线组8.1米4.0号</v>
          </cell>
        </row>
        <row r="15091">
          <cell r="C15091" t="str">
            <v>Y140124267</v>
          </cell>
          <cell r="D15091" t="str">
            <v>AK无结线组8.1米5.0号</v>
          </cell>
        </row>
        <row r="15092">
          <cell r="C15092" t="str">
            <v>Y140124268</v>
          </cell>
          <cell r="D15092" t="str">
            <v>AK无结线组8.1米6.0号</v>
          </cell>
        </row>
        <row r="15093">
          <cell r="C15093" t="str">
            <v>Y140124269</v>
          </cell>
          <cell r="D15093" t="str">
            <v>怪兽强力无结线组2.7米0.8号</v>
          </cell>
        </row>
        <row r="15094">
          <cell r="C15094" t="str">
            <v>Y140124270</v>
          </cell>
          <cell r="D15094" t="str">
            <v>怪兽强力无结线组2.7米1.0号</v>
          </cell>
        </row>
        <row r="15095">
          <cell r="C15095" t="str">
            <v>Y140124271</v>
          </cell>
          <cell r="D15095" t="str">
            <v>怪兽强力无结线组2.7米1.2号</v>
          </cell>
        </row>
        <row r="15096">
          <cell r="C15096" t="str">
            <v>Y140124272</v>
          </cell>
          <cell r="D15096" t="str">
            <v>怪兽强力无结线组2.7米1.5号</v>
          </cell>
        </row>
        <row r="15097">
          <cell r="C15097" t="str">
            <v>Y140124273</v>
          </cell>
          <cell r="D15097" t="str">
            <v>怪兽强力无结线组2.7米2.0号</v>
          </cell>
        </row>
        <row r="15098">
          <cell r="C15098" t="str">
            <v>Y140124274</v>
          </cell>
          <cell r="D15098" t="str">
            <v>怪兽强力无结线组2.7米2.5号</v>
          </cell>
        </row>
        <row r="15099">
          <cell r="C15099" t="str">
            <v>Y140124275</v>
          </cell>
          <cell r="D15099" t="str">
            <v>怪兽强力无结线组3.6米0.8号</v>
          </cell>
        </row>
        <row r="15100">
          <cell r="C15100" t="str">
            <v>Y140124276</v>
          </cell>
          <cell r="D15100" t="str">
            <v>怪兽强力无结线组3.6米1.0号</v>
          </cell>
        </row>
        <row r="15101">
          <cell r="C15101" t="str">
            <v>Y140124277</v>
          </cell>
          <cell r="D15101" t="str">
            <v>怪兽强力无结线组3.6米1.2号</v>
          </cell>
        </row>
        <row r="15102">
          <cell r="C15102" t="str">
            <v>Y140124278</v>
          </cell>
          <cell r="D15102" t="str">
            <v>怪兽强力无结线组3.6米1.5号</v>
          </cell>
        </row>
        <row r="15103">
          <cell r="C15103" t="str">
            <v>Y140124279</v>
          </cell>
          <cell r="D15103" t="str">
            <v>怪兽强力无结线组3.6米2.0号</v>
          </cell>
        </row>
        <row r="15104">
          <cell r="C15104" t="str">
            <v>Y140124280</v>
          </cell>
          <cell r="D15104" t="str">
            <v>怪兽强力无结线组3.6米2.5号</v>
          </cell>
        </row>
        <row r="15105">
          <cell r="C15105" t="str">
            <v>Y140124281</v>
          </cell>
          <cell r="D15105" t="str">
            <v>怪兽强力无结线组3.6米3.0号</v>
          </cell>
        </row>
        <row r="15106">
          <cell r="C15106" t="str">
            <v>Y140124282</v>
          </cell>
          <cell r="D15106" t="str">
            <v>怪兽强力无结线组3.9米0.8号</v>
          </cell>
        </row>
        <row r="15107">
          <cell r="C15107" t="str">
            <v>Y140124283</v>
          </cell>
          <cell r="D15107" t="str">
            <v>怪兽强力无结线组3.9米1.0号</v>
          </cell>
        </row>
        <row r="15108">
          <cell r="C15108" t="str">
            <v>Y140124284</v>
          </cell>
          <cell r="D15108" t="str">
            <v>怪兽强力无结线组3.9米1.2号</v>
          </cell>
        </row>
        <row r="15109">
          <cell r="C15109" t="str">
            <v>Y140124285</v>
          </cell>
          <cell r="D15109" t="str">
            <v>怪兽强力无结线组3.9米1.5号</v>
          </cell>
        </row>
        <row r="15110">
          <cell r="C15110" t="str">
            <v>Y140124286</v>
          </cell>
          <cell r="D15110" t="str">
            <v>怪兽强力无结线组3.9米2.0号</v>
          </cell>
        </row>
        <row r="15111">
          <cell r="C15111" t="str">
            <v>Y140124287</v>
          </cell>
          <cell r="D15111" t="str">
            <v>怪兽强力无结线组3.9米2.5号</v>
          </cell>
        </row>
        <row r="15112">
          <cell r="C15112" t="str">
            <v>Y140124288</v>
          </cell>
          <cell r="D15112" t="str">
            <v>怪兽强力无结线组3.9米3.0号</v>
          </cell>
        </row>
        <row r="15113">
          <cell r="C15113" t="str">
            <v>Y140124289</v>
          </cell>
          <cell r="D15113" t="str">
            <v>怪兽强力无结线组4.5米0.8号</v>
          </cell>
        </row>
        <row r="15114">
          <cell r="C15114" t="str">
            <v>Y140124290</v>
          </cell>
          <cell r="D15114" t="str">
            <v>怪兽强力无结线组4.5米1.0号</v>
          </cell>
        </row>
        <row r="15115">
          <cell r="C15115" t="str">
            <v>Y140124291</v>
          </cell>
          <cell r="D15115" t="str">
            <v>怪兽强力无结线组4.5米1.2号</v>
          </cell>
        </row>
        <row r="15116">
          <cell r="C15116" t="str">
            <v>Y140124292</v>
          </cell>
          <cell r="D15116" t="str">
            <v>怪兽强力无结线组4.5米1.5号</v>
          </cell>
        </row>
        <row r="15117">
          <cell r="C15117" t="str">
            <v>Y140124293</v>
          </cell>
          <cell r="D15117" t="str">
            <v>怪兽强力无结线组4.5米2.0号</v>
          </cell>
        </row>
        <row r="15118">
          <cell r="C15118" t="str">
            <v>Y140124294</v>
          </cell>
          <cell r="D15118" t="str">
            <v>怪兽强力无结线组4.5米2.5号</v>
          </cell>
        </row>
        <row r="15119">
          <cell r="C15119" t="str">
            <v>Y140124295</v>
          </cell>
          <cell r="D15119" t="str">
            <v>怪兽强力无结线组4.5米3.0号</v>
          </cell>
        </row>
        <row r="15120">
          <cell r="C15120" t="str">
            <v>Y140124296</v>
          </cell>
          <cell r="D15120" t="str">
            <v>怪兽强力无结线组4.5米4.0号</v>
          </cell>
        </row>
        <row r="15121">
          <cell r="C15121" t="str">
            <v>Y140124297</v>
          </cell>
          <cell r="D15121" t="str">
            <v>怪兽强力无结线组4.8米1.0号</v>
          </cell>
        </row>
        <row r="15122">
          <cell r="C15122" t="str">
            <v>Y140124298</v>
          </cell>
          <cell r="D15122" t="str">
            <v>怪兽强力无结线组4.8米1.2号</v>
          </cell>
        </row>
        <row r="15123">
          <cell r="C15123" t="str">
            <v>Y140124299</v>
          </cell>
          <cell r="D15123" t="str">
            <v>怪兽强力无结线组4.8米1.5号</v>
          </cell>
        </row>
        <row r="15124">
          <cell r="C15124" t="str">
            <v>Y140124300</v>
          </cell>
          <cell r="D15124" t="str">
            <v>怪兽强力无结线组4.8米2.0号</v>
          </cell>
        </row>
        <row r="15125">
          <cell r="C15125" t="str">
            <v>Y140124301</v>
          </cell>
          <cell r="D15125" t="str">
            <v>怪兽强力无结线组4.8米2.5号</v>
          </cell>
        </row>
        <row r="15126">
          <cell r="C15126" t="str">
            <v>Y140124302</v>
          </cell>
          <cell r="D15126" t="str">
            <v>怪兽强力无结线组4.8米3.0号</v>
          </cell>
        </row>
        <row r="15127">
          <cell r="C15127" t="str">
            <v>Y140124303</v>
          </cell>
          <cell r="D15127" t="str">
            <v>怪兽强力无结线组4.8米4.0号</v>
          </cell>
        </row>
        <row r="15128">
          <cell r="C15128" t="str">
            <v>Y140124304</v>
          </cell>
          <cell r="D15128" t="str">
            <v>怪兽强力无结线组5.4米1.0号</v>
          </cell>
        </row>
        <row r="15129">
          <cell r="C15129" t="str">
            <v>Y140124305</v>
          </cell>
          <cell r="D15129" t="str">
            <v>怪兽强力无结线组5.4米1.2号</v>
          </cell>
        </row>
        <row r="15130">
          <cell r="C15130" t="str">
            <v>Y140124306</v>
          </cell>
          <cell r="D15130" t="str">
            <v>怪兽强力无结线组5.4米1.5号</v>
          </cell>
        </row>
        <row r="15131">
          <cell r="C15131" t="str">
            <v>Y140124307</v>
          </cell>
          <cell r="D15131" t="str">
            <v>怪兽强力无结线组5.4米2.0号</v>
          </cell>
        </row>
        <row r="15132">
          <cell r="C15132" t="str">
            <v>Y140124308</v>
          </cell>
          <cell r="D15132" t="str">
            <v>怪兽强力无结线组5.4米2.5号</v>
          </cell>
        </row>
        <row r="15133">
          <cell r="C15133" t="str">
            <v>Y140124309</v>
          </cell>
          <cell r="D15133" t="str">
            <v>怪兽强力无结线组5.4米3.0号</v>
          </cell>
        </row>
        <row r="15134">
          <cell r="C15134" t="str">
            <v>Y140124310</v>
          </cell>
          <cell r="D15134" t="str">
            <v>怪兽强力无结线组5.4米4.0号</v>
          </cell>
        </row>
        <row r="15135">
          <cell r="C15135" t="str">
            <v>Y140124311</v>
          </cell>
          <cell r="D15135" t="str">
            <v>怪兽强力无结线组5.4米5.0号</v>
          </cell>
        </row>
        <row r="15136">
          <cell r="C15136" t="str">
            <v>Y140124312</v>
          </cell>
          <cell r="D15136" t="str">
            <v>怪兽强力无结线组6.3米1.0号</v>
          </cell>
        </row>
        <row r="15137">
          <cell r="C15137" t="str">
            <v>Y140124313</v>
          </cell>
          <cell r="D15137" t="str">
            <v>怪兽强力无结线组6.3米1.2号</v>
          </cell>
        </row>
        <row r="15138">
          <cell r="C15138" t="str">
            <v>Y140124314</v>
          </cell>
          <cell r="D15138" t="str">
            <v>怪兽强力无结线组6.3米1.5号</v>
          </cell>
        </row>
        <row r="15139">
          <cell r="C15139" t="str">
            <v>Y140124315</v>
          </cell>
          <cell r="D15139" t="str">
            <v>怪兽强力无结线组6.3米2.0号</v>
          </cell>
        </row>
        <row r="15140">
          <cell r="C15140" t="str">
            <v>Y140124316</v>
          </cell>
          <cell r="D15140" t="str">
            <v>怪兽强力无结线组6.3米2.5号</v>
          </cell>
        </row>
        <row r="15141">
          <cell r="C15141" t="str">
            <v>Y140124317</v>
          </cell>
          <cell r="D15141" t="str">
            <v>怪兽强力无结线组6.3米3.0号</v>
          </cell>
        </row>
        <row r="15142">
          <cell r="C15142" t="str">
            <v>Y140124318</v>
          </cell>
          <cell r="D15142" t="str">
            <v>怪兽强力无结线组6.3米4.0号</v>
          </cell>
        </row>
        <row r="15143">
          <cell r="C15143" t="str">
            <v>Y140124319</v>
          </cell>
          <cell r="D15143" t="str">
            <v>怪兽强力无结线组6.3米5.0号</v>
          </cell>
        </row>
        <row r="15144">
          <cell r="C15144" t="str">
            <v>Y140124320</v>
          </cell>
          <cell r="D15144" t="str">
            <v>怪兽强力无结线组6.3米6.0号</v>
          </cell>
        </row>
        <row r="15145">
          <cell r="C15145" t="str">
            <v>Y140124321</v>
          </cell>
          <cell r="D15145" t="str">
            <v>怪兽强力无结线组7.2米1.0号</v>
          </cell>
        </row>
        <row r="15146">
          <cell r="C15146" t="str">
            <v>Y140124322</v>
          </cell>
          <cell r="D15146" t="str">
            <v>怪兽强力无结线组7.2米1.2号</v>
          </cell>
        </row>
        <row r="15147">
          <cell r="C15147" t="str">
            <v>Y140124323</v>
          </cell>
          <cell r="D15147" t="str">
            <v>怪兽强力无结线组7.2米1.5号</v>
          </cell>
        </row>
        <row r="15148">
          <cell r="C15148" t="str">
            <v>Y140124324</v>
          </cell>
          <cell r="D15148" t="str">
            <v>怪兽强力无结线组7.2米2.0号</v>
          </cell>
        </row>
        <row r="15149">
          <cell r="C15149" t="str">
            <v>Y140124325</v>
          </cell>
          <cell r="D15149" t="str">
            <v>怪兽强力无结线组7.2米2.5号</v>
          </cell>
        </row>
        <row r="15150">
          <cell r="C15150" t="str">
            <v>Y140124326</v>
          </cell>
          <cell r="D15150" t="str">
            <v>怪兽强力无结线组7.2米3.0号</v>
          </cell>
        </row>
        <row r="15151">
          <cell r="C15151" t="str">
            <v>Y140124327</v>
          </cell>
          <cell r="D15151" t="str">
            <v>怪兽强力无结线组7.2米4.0号</v>
          </cell>
        </row>
        <row r="15152">
          <cell r="C15152" t="str">
            <v>Y140124328</v>
          </cell>
          <cell r="D15152" t="str">
            <v>怪兽强力无结线组7.2米5.0号</v>
          </cell>
        </row>
        <row r="15153">
          <cell r="C15153" t="str">
            <v>Y140124329</v>
          </cell>
          <cell r="D15153" t="str">
            <v>怪兽强力无结线组7.2米6.0号</v>
          </cell>
        </row>
        <row r="15154">
          <cell r="C15154" t="str">
            <v>Y140124330</v>
          </cell>
          <cell r="D15154" t="str">
            <v>怪兽强力无结线组8.1米1.2号</v>
          </cell>
        </row>
        <row r="15155">
          <cell r="C15155" t="str">
            <v>Y140124331</v>
          </cell>
          <cell r="D15155" t="str">
            <v>怪兽强力无结线组8.1米1.5号</v>
          </cell>
        </row>
        <row r="15156">
          <cell r="C15156" t="str">
            <v>Y140124332</v>
          </cell>
          <cell r="D15156" t="str">
            <v>怪兽强力无结线组8.1米2.0号</v>
          </cell>
        </row>
        <row r="15157">
          <cell r="C15157" t="str">
            <v>Y140124333</v>
          </cell>
          <cell r="D15157" t="str">
            <v>怪兽强力无结线组8.1米2.5号</v>
          </cell>
        </row>
        <row r="15158">
          <cell r="C15158" t="str">
            <v>Y140124334</v>
          </cell>
          <cell r="D15158" t="str">
            <v>怪兽强力无结线组8.1米3.0号</v>
          </cell>
        </row>
        <row r="15159">
          <cell r="C15159" t="str">
            <v>Y140124335</v>
          </cell>
          <cell r="D15159" t="str">
            <v>怪兽强力无结线组8.1米4.0号</v>
          </cell>
        </row>
        <row r="15160">
          <cell r="C15160" t="str">
            <v>Y140124336</v>
          </cell>
          <cell r="D15160" t="str">
            <v>怪兽强力无结线组8.1米5.0号</v>
          </cell>
        </row>
        <row r="15161">
          <cell r="C15161" t="str">
            <v>Y140124337</v>
          </cell>
          <cell r="D15161" t="str">
            <v>怪兽强力无结线组8.1米6.0号</v>
          </cell>
        </row>
        <row r="15162">
          <cell r="C15162" t="str">
            <v>Y1401250</v>
          </cell>
          <cell r="D15162" t="str">
            <v>燃战出击鱼线8编红标5.0号</v>
          </cell>
        </row>
        <row r="15163">
          <cell r="C15163" t="str">
            <v>Y140125001</v>
          </cell>
          <cell r="D15163" t="str">
            <v>小鱼玩小物线组套装1.5米0.6号</v>
          </cell>
        </row>
        <row r="15164">
          <cell r="C15164" t="str">
            <v>Y140125002</v>
          </cell>
          <cell r="D15164" t="str">
            <v>小鱼玩小物线组套装1.8米0.6号</v>
          </cell>
        </row>
        <row r="15165">
          <cell r="C15165" t="str">
            <v>Y140125003</v>
          </cell>
          <cell r="D15165" t="str">
            <v>小鱼玩小物线组套装2.1米0.6号</v>
          </cell>
        </row>
        <row r="15166">
          <cell r="C15166" t="str">
            <v>Y140125004</v>
          </cell>
          <cell r="D15166" t="str">
            <v>AK无结线组9.0米6.0号</v>
          </cell>
        </row>
        <row r="15167">
          <cell r="C15167" t="str">
            <v>Y140125005</v>
          </cell>
          <cell r="D15167" t="str">
            <v>叠中叠无结线组Ⅱ代3.6米0.8号</v>
          </cell>
        </row>
        <row r="15168">
          <cell r="C15168" t="str">
            <v>Y140125006</v>
          </cell>
          <cell r="D15168" t="str">
            <v>叠中叠无结线组Ⅱ代3.6米1.0号</v>
          </cell>
        </row>
        <row r="15169">
          <cell r="C15169" t="str">
            <v>Y140125007</v>
          </cell>
          <cell r="D15169" t="str">
            <v>叠中叠无结线组Ⅱ代3.6米1.2号</v>
          </cell>
        </row>
        <row r="15170">
          <cell r="C15170" t="str">
            <v>Y140125008</v>
          </cell>
          <cell r="D15170" t="str">
            <v>叠中叠无结线组Ⅱ代3.6米1.5号</v>
          </cell>
        </row>
        <row r="15171">
          <cell r="C15171" t="str">
            <v>Y140125009</v>
          </cell>
          <cell r="D15171" t="str">
            <v>叠中叠无结线组Ⅱ代3.6米2.0号</v>
          </cell>
        </row>
        <row r="15172">
          <cell r="C15172" t="str">
            <v>Y140125010</v>
          </cell>
          <cell r="D15172" t="str">
            <v>叠中叠无结线组Ⅱ代3.6米2.5号</v>
          </cell>
        </row>
        <row r="15173">
          <cell r="C15173" t="str">
            <v>Y140125011</v>
          </cell>
          <cell r="D15173" t="str">
            <v>叠中叠无结线组Ⅱ代3.6米3.0号</v>
          </cell>
        </row>
        <row r="15174">
          <cell r="C15174" t="str">
            <v>Y140125012</v>
          </cell>
          <cell r="D15174" t="str">
            <v>叠中叠无结线组Ⅱ代3.9米0.8号</v>
          </cell>
        </row>
        <row r="15175">
          <cell r="C15175" t="str">
            <v>Y140125013</v>
          </cell>
          <cell r="D15175" t="str">
            <v>叠中叠无结线组Ⅱ代3.9米1.0号</v>
          </cell>
        </row>
        <row r="15176">
          <cell r="C15176" t="str">
            <v>Y140125014</v>
          </cell>
          <cell r="D15176" t="str">
            <v>叠中叠无结线组Ⅱ代3.9米1.2号</v>
          </cell>
        </row>
        <row r="15177">
          <cell r="C15177" t="str">
            <v>Y140125015</v>
          </cell>
          <cell r="D15177" t="str">
            <v>叠中叠无结线组Ⅱ代3.9米1.5号</v>
          </cell>
        </row>
        <row r="15178">
          <cell r="C15178" t="str">
            <v>Y140125016</v>
          </cell>
          <cell r="D15178" t="str">
            <v>叠中叠无结线组Ⅱ代3.9米2.0号</v>
          </cell>
        </row>
        <row r="15179">
          <cell r="C15179" t="str">
            <v>Y140125017</v>
          </cell>
          <cell r="D15179" t="str">
            <v>叠中叠无结线组Ⅱ代3.9米2.5号</v>
          </cell>
        </row>
        <row r="15180">
          <cell r="C15180" t="str">
            <v>Y140125018</v>
          </cell>
          <cell r="D15180" t="str">
            <v>叠中叠无结线组Ⅱ代3.9米3.0号</v>
          </cell>
        </row>
        <row r="15181">
          <cell r="C15181" t="str">
            <v>Y140125019</v>
          </cell>
          <cell r="D15181" t="str">
            <v>叠中叠无结线组Ⅱ代3.9米4.0号</v>
          </cell>
        </row>
        <row r="15182">
          <cell r="C15182" t="str">
            <v>Y140125020</v>
          </cell>
          <cell r="D15182" t="str">
            <v>叠中叠无结线组Ⅱ代4.5米0.8号</v>
          </cell>
        </row>
        <row r="15183">
          <cell r="C15183" t="str">
            <v>Y140125021</v>
          </cell>
          <cell r="D15183" t="str">
            <v>叠中叠无结线组Ⅱ代4.5米1.0号</v>
          </cell>
        </row>
        <row r="15184">
          <cell r="C15184" t="str">
            <v>Y140125022</v>
          </cell>
          <cell r="D15184" t="str">
            <v>叠中叠无结线组Ⅱ代4.5米1.2号</v>
          </cell>
        </row>
        <row r="15185">
          <cell r="C15185" t="str">
            <v>Y140125023</v>
          </cell>
          <cell r="D15185" t="str">
            <v>叠中叠无结线组Ⅱ代4.5米1.5号</v>
          </cell>
        </row>
        <row r="15186">
          <cell r="C15186" t="str">
            <v>Y140125024</v>
          </cell>
          <cell r="D15186" t="str">
            <v>叠中叠无结线组Ⅱ代4.5米2.0号</v>
          </cell>
        </row>
        <row r="15187">
          <cell r="C15187" t="str">
            <v>Y140125025</v>
          </cell>
          <cell r="D15187" t="str">
            <v>叠中叠无结线组Ⅱ代4.5米2.5号</v>
          </cell>
        </row>
        <row r="15188">
          <cell r="C15188" t="str">
            <v>Y140125026</v>
          </cell>
          <cell r="D15188" t="str">
            <v>叠中叠无结线组Ⅱ代4.5米3.0号</v>
          </cell>
        </row>
        <row r="15189">
          <cell r="C15189" t="str">
            <v>Y140125027</v>
          </cell>
          <cell r="D15189" t="str">
            <v>叠中叠无结线组Ⅱ代4.5米4.0号</v>
          </cell>
        </row>
        <row r="15190">
          <cell r="C15190" t="str">
            <v>Y140125028</v>
          </cell>
          <cell r="D15190" t="str">
            <v>叠中叠无结线组Ⅱ代5.4米1.0号</v>
          </cell>
        </row>
        <row r="15191">
          <cell r="C15191" t="str">
            <v>Y140125029</v>
          </cell>
          <cell r="D15191" t="str">
            <v>叠中叠无结线组Ⅱ代5.4米1.2号</v>
          </cell>
        </row>
        <row r="15192">
          <cell r="C15192" t="str">
            <v>Y140125030</v>
          </cell>
          <cell r="D15192" t="str">
            <v>叠中叠无结线组Ⅱ代5.4米1.5号</v>
          </cell>
        </row>
        <row r="15193">
          <cell r="C15193" t="str">
            <v>Y140125031</v>
          </cell>
          <cell r="D15193" t="str">
            <v>叠中叠无结线组Ⅱ代5.4米2.0号</v>
          </cell>
        </row>
        <row r="15194">
          <cell r="C15194" t="str">
            <v>Y140125032</v>
          </cell>
          <cell r="D15194" t="str">
            <v>叠中叠无结线组Ⅱ代5.4米2.5号</v>
          </cell>
        </row>
        <row r="15195">
          <cell r="C15195" t="str">
            <v>Y140125033</v>
          </cell>
          <cell r="D15195" t="str">
            <v>叠中叠无结线组Ⅱ代5.4米3.0号</v>
          </cell>
        </row>
        <row r="15196">
          <cell r="C15196" t="str">
            <v>Y140125034</v>
          </cell>
          <cell r="D15196" t="str">
            <v>叠中叠无结线组Ⅱ代5.4米3.5号</v>
          </cell>
        </row>
        <row r="15197">
          <cell r="C15197" t="str">
            <v>Y140125035</v>
          </cell>
          <cell r="D15197" t="str">
            <v>叠中叠无结线组Ⅱ代5.4米4.0号</v>
          </cell>
        </row>
        <row r="15198">
          <cell r="C15198" t="str">
            <v>Y140125036</v>
          </cell>
          <cell r="D15198" t="str">
            <v>叠中叠无结线组Ⅱ代6.3米1.2号</v>
          </cell>
        </row>
        <row r="15199">
          <cell r="C15199" t="str">
            <v>Y140125037</v>
          </cell>
          <cell r="D15199" t="str">
            <v>叠中叠无结线组Ⅱ代6.3米1.5号</v>
          </cell>
        </row>
        <row r="15200">
          <cell r="C15200" t="str">
            <v>Y140125038</v>
          </cell>
          <cell r="D15200" t="str">
            <v>叠中叠无结线组Ⅱ代6.3米2.0号</v>
          </cell>
        </row>
        <row r="15201">
          <cell r="C15201" t="str">
            <v>Y140125039</v>
          </cell>
          <cell r="D15201" t="str">
            <v>叠中叠无结线组Ⅱ代6.3米2.5号</v>
          </cell>
        </row>
        <row r="15202">
          <cell r="C15202" t="str">
            <v>Y140125040</v>
          </cell>
          <cell r="D15202" t="str">
            <v>叠中叠无结线组Ⅱ代6.3米3.0号</v>
          </cell>
        </row>
        <row r="15203">
          <cell r="C15203" t="str">
            <v>Y140125041</v>
          </cell>
          <cell r="D15203" t="str">
            <v>叠中叠无结线组Ⅱ代6.3米3.5号</v>
          </cell>
        </row>
        <row r="15204">
          <cell r="C15204" t="str">
            <v>Y140125042</v>
          </cell>
          <cell r="D15204" t="str">
            <v>叠中叠无结线组Ⅱ代6.3米4.0号</v>
          </cell>
        </row>
        <row r="15205">
          <cell r="C15205" t="str">
            <v>Y140125043</v>
          </cell>
          <cell r="D15205" t="str">
            <v>叠中叠无结线组Ⅱ代6.3米5.0号</v>
          </cell>
        </row>
        <row r="15206">
          <cell r="C15206" t="str">
            <v>Y140125044</v>
          </cell>
          <cell r="D15206" t="str">
            <v>叠中叠无结线组Ⅱ代7.2米1.5号</v>
          </cell>
        </row>
        <row r="15207">
          <cell r="C15207" t="str">
            <v>Y140125045</v>
          </cell>
          <cell r="D15207" t="str">
            <v>叠中叠无结线组Ⅱ代7.2米2.0号</v>
          </cell>
        </row>
        <row r="15208">
          <cell r="C15208" t="str">
            <v>Y140125046</v>
          </cell>
          <cell r="D15208" t="str">
            <v>叠中叠无结线组Ⅱ代7.2米2.5号</v>
          </cell>
        </row>
        <row r="15209">
          <cell r="C15209" t="str">
            <v>Y140125047</v>
          </cell>
          <cell r="D15209" t="str">
            <v>叠中叠无结线组Ⅱ代7.2米3.0号</v>
          </cell>
        </row>
        <row r="15210">
          <cell r="C15210" t="str">
            <v>Y140125048</v>
          </cell>
          <cell r="D15210" t="str">
            <v>叠中叠无结线组Ⅱ代7.2米3.5号</v>
          </cell>
        </row>
        <row r="15211">
          <cell r="C15211" t="str">
            <v>Y140125049</v>
          </cell>
          <cell r="D15211" t="str">
            <v>叠中叠无结线组Ⅱ代7.2米4.0号</v>
          </cell>
        </row>
        <row r="15212">
          <cell r="C15212" t="str">
            <v>Y140125050</v>
          </cell>
          <cell r="D15212" t="str">
            <v>叠中叠无结线组Ⅱ代7.2米5.0号</v>
          </cell>
        </row>
        <row r="15213">
          <cell r="C15213" t="str">
            <v>Y140125051</v>
          </cell>
          <cell r="D15213" t="str">
            <v>AK免调漂线组套装2.7米1号</v>
          </cell>
        </row>
        <row r="15214">
          <cell r="C15214" t="str">
            <v>Y14012505101</v>
          </cell>
          <cell r="D15214" t="str">
            <v>AK免调漂线组套装2.7米1号（AA）</v>
          </cell>
        </row>
        <row r="15215">
          <cell r="C15215" t="str">
            <v>Y140125052</v>
          </cell>
          <cell r="D15215" t="str">
            <v>AK免调漂线组套装2.7米1.2号</v>
          </cell>
        </row>
        <row r="15216">
          <cell r="C15216" t="str">
            <v>Y14012505201</v>
          </cell>
          <cell r="D15216" t="str">
            <v>AK免调漂线组套装2.7米1.2号（AA）</v>
          </cell>
        </row>
        <row r="15217">
          <cell r="C15217" t="str">
            <v>Y140125053</v>
          </cell>
          <cell r="D15217" t="str">
            <v>AK免调漂线组套装2.7米1.5号</v>
          </cell>
        </row>
        <row r="15218">
          <cell r="C15218" t="str">
            <v>Y140125054</v>
          </cell>
          <cell r="D15218" t="str">
            <v>AK免调漂线组套装3.6米1号</v>
          </cell>
        </row>
        <row r="15219">
          <cell r="C15219" t="str">
            <v>Y14012505401</v>
          </cell>
          <cell r="D15219" t="str">
            <v>AK免调漂线组套装3.6米1号（AA）</v>
          </cell>
        </row>
        <row r="15220">
          <cell r="C15220" t="str">
            <v>Y140125055</v>
          </cell>
          <cell r="D15220" t="str">
            <v>AK免调漂线组套装3.6米1.2号</v>
          </cell>
        </row>
        <row r="15221">
          <cell r="C15221" t="str">
            <v>Y14012505501</v>
          </cell>
          <cell r="D15221" t="str">
            <v>AK免调漂线组套装3.6米1.2号（AA）</v>
          </cell>
        </row>
        <row r="15222">
          <cell r="C15222" t="str">
            <v>Y140125056</v>
          </cell>
          <cell r="D15222" t="str">
            <v>AK免调漂线组套装3.6米2号</v>
          </cell>
        </row>
        <row r="15223">
          <cell r="C15223" t="str">
            <v>Y140125057</v>
          </cell>
          <cell r="D15223" t="str">
            <v>AK免调漂线组套装3.6米1.5号</v>
          </cell>
        </row>
        <row r="15224">
          <cell r="C15224" t="str">
            <v>Y14012505701</v>
          </cell>
          <cell r="D15224" t="str">
            <v>AK免调漂线组套装3.6米1.5号（AA）</v>
          </cell>
        </row>
        <row r="15225">
          <cell r="C15225" t="str">
            <v>Y140125058</v>
          </cell>
          <cell r="D15225" t="str">
            <v>AK免调漂线组套装3.9米1号</v>
          </cell>
        </row>
        <row r="15226">
          <cell r="C15226" t="str">
            <v>Y14012505801</v>
          </cell>
          <cell r="D15226" t="str">
            <v>AK免调漂线组套装3.9米1号（AA）</v>
          </cell>
        </row>
        <row r="15227">
          <cell r="C15227" t="str">
            <v>Y140125059</v>
          </cell>
          <cell r="D15227" t="str">
            <v>AK免调漂线组套装3.9米1.2号</v>
          </cell>
        </row>
        <row r="15228">
          <cell r="C15228" t="str">
            <v>Y140125060</v>
          </cell>
          <cell r="D15228" t="str">
            <v>AK免调漂线组套装3.9米2号</v>
          </cell>
        </row>
        <row r="15229">
          <cell r="C15229" t="str">
            <v>Y140125061</v>
          </cell>
          <cell r="D15229" t="str">
            <v>AK免调漂线组套装3.9米2.5号</v>
          </cell>
        </row>
        <row r="15230">
          <cell r="C15230" t="str">
            <v>Y14012506101</v>
          </cell>
          <cell r="D15230" t="str">
            <v>AK免调漂线组套装3.9米2.5号（AA）</v>
          </cell>
        </row>
        <row r="15231">
          <cell r="C15231" t="str">
            <v>Y140125062</v>
          </cell>
          <cell r="D15231" t="str">
            <v>AK免调漂线组套装3.9米1.5号</v>
          </cell>
        </row>
        <row r="15232">
          <cell r="C15232" t="str">
            <v>Y14012506201</v>
          </cell>
          <cell r="D15232" t="str">
            <v>AK免调漂线组套装3.9米1.5号（AA）</v>
          </cell>
        </row>
        <row r="15233">
          <cell r="C15233" t="str">
            <v>Y140125063</v>
          </cell>
          <cell r="D15233" t="str">
            <v>AK免调漂线组套装4.5米1号</v>
          </cell>
        </row>
        <row r="15234">
          <cell r="C15234" t="str">
            <v>Y14012506301</v>
          </cell>
          <cell r="D15234" t="str">
            <v>AK免调漂线组套装4.5米1号（AA）</v>
          </cell>
        </row>
        <row r="15235">
          <cell r="C15235" t="str">
            <v>Y140125064</v>
          </cell>
          <cell r="D15235" t="str">
            <v>AK免调漂线组套装4.5米1.2号</v>
          </cell>
        </row>
        <row r="15236">
          <cell r="C15236" t="str">
            <v>Y14012506401</v>
          </cell>
          <cell r="D15236" t="str">
            <v>AK免调漂线组套装4.5米1.2号（AA）</v>
          </cell>
        </row>
        <row r="15237">
          <cell r="C15237" t="str">
            <v>Y140125065</v>
          </cell>
          <cell r="D15237" t="str">
            <v>AK免调漂线组套装4.5米2号</v>
          </cell>
        </row>
        <row r="15238">
          <cell r="C15238" t="str">
            <v>Y14012506501</v>
          </cell>
          <cell r="D15238" t="str">
            <v>AK免调漂线组套装4.5米2号（AA）</v>
          </cell>
        </row>
        <row r="15239">
          <cell r="C15239" t="str">
            <v>Y140125066</v>
          </cell>
          <cell r="D15239" t="str">
            <v>AK免调漂线组套装4.5米2.5号</v>
          </cell>
        </row>
        <row r="15240">
          <cell r="C15240" t="str">
            <v>Y14012506601</v>
          </cell>
          <cell r="D15240" t="str">
            <v>AK免调漂线组套装4.5米2.5号（AA）</v>
          </cell>
        </row>
        <row r="15241">
          <cell r="C15241" t="str">
            <v>Y140125067</v>
          </cell>
          <cell r="D15241" t="str">
            <v>AK免调漂线组套装4.5米1.5号</v>
          </cell>
        </row>
        <row r="15242">
          <cell r="C15242" t="str">
            <v>Y14012506701</v>
          </cell>
          <cell r="D15242" t="str">
            <v>AK免调漂线组套装4.5米1.5号（AA）</v>
          </cell>
        </row>
        <row r="15243">
          <cell r="C15243" t="str">
            <v>Y140125068</v>
          </cell>
          <cell r="D15243" t="str">
            <v>AK免调漂线组套装4.5米3号</v>
          </cell>
        </row>
        <row r="15244">
          <cell r="C15244" t="str">
            <v>Y14012506801</v>
          </cell>
          <cell r="D15244" t="str">
            <v>AK免调漂线组套装4.5米3号（AA）</v>
          </cell>
        </row>
        <row r="15245">
          <cell r="C15245" t="str">
            <v>Y140125069</v>
          </cell>
          <cell r="D15245" t="str">
            <v>AK免调漂线组套装4.5米3.5号</v>
          </cell>
        </row>
        <row r="15246">
          <cell r="C15246" t="str">
            <v>Y14012506901</v>
          </cell>
          <cell r="D15246" t="str">
            <v>AK免调漂线组套装4.5米3.5号（AA）</v>
          </cell>
        </row>
        <row r="15247">
          <cell r="C15247" t="str">
            <v>Y140125070</v>
          </cell>
          <cell r="D15247" t="str">
            <v>AK免调漂线组套装5.4米1号</v>
          </cell>
        </row>
        <row r="15248">
          <cell r="C15248" t="str">
            <v>Y14012507001</v>
          </cell>
          <cell r="D15248" t="str">
            <v>AK免调漂线组套装5.4米1号（AA）</v>
          </cell>
        </row>
        <row r="15249">
          <cell r="C15249" t="str">
            <v>Y140125071</v>
          </cell>
          <cell r="D15249" t="str">
            <v>AK免调漂线组套装5.4米1.2号</v>
          </cell>
        </row>
        <row r="15250">
          <cell r="C15250" t="str">
            <v>Y14012507101</v>
          </cell>
          <cell r="D15250" t="str">
            <v>AK免调漂线组套装5.4米1.2号（AA）</v>
          </cell>
        </row>
        <row r="15251">
          <cell r="C15251" t="str">
            <v>Y140125072</v>
          </cell>
          <cell r="D15251" t="str">
            <v>AK免调漂线组套装5.4米2号</v>
          </cell>
        </row>
        <row r="15252">
          <cell r="C15252" t="str">
            <v>Y14012507201</v>
          </cell>
          <cell r="D15252" t="str">
            <v>AK免调漂线组套装5.4米2号（AA）</v>
          </cell>
        </row>
        <row r="15253">
          <cell r="C15253" t="str">
            <v>Y140125073</v>
          </cell>
          <cell r="D15253" t="str">
            <v>AK免调漂线组套装5.4米2.5号</v>
          </cell>
        </row>
        <row r="15254">
          <cell r="C15254" t="str">
            <v>Y14012507301</v>
          </cell>
          <cell r="D15254" t="str">
            <v>AK免调漂线组套装5.4米2.5号（AA）</v>
          </cell>
        </row>
        <row r="15255">
          <cell r="C15255" t="str">
            <v>Y140125074</v>
          </cell>
          <cell r="D15255" t="str">
            <v>AK免调漂线组套装5.4米1.5号</v>
          </cell>
        </row>
        <row r="15256">
          <cell r="C15256" t="str">
            <v>Y14012507401</v>
          </cell>
          <cell r="D15256" t="str">
            <v>AK免调漂线组套装5.4米1.5号（AA）</v>
          </cell>
        </row>
        <row r="15257">
          <cell r="C15257" t="str">
            <v>Y140125075</v>
          </cell>
          <cell r="D15257" t="str">
            <v>AK免调漂线组套装5.4米3号</v>
          </cell>
        </row>
        <row r="15258">
          <cell r="C15258" t="str">
            <v>Y14012507501</v>
          </cell>
          <cell r="D15258" t="str">
            <v>AK免调漂线组套装5.4米3号（AA）</v>
          </cell>
        </row>
        <row r="15259">
          <cell r="C15259" t="str">
            <v>Y140125076</v>
          </cell>
          <cell r="D15259" t="str">
            <v>AK免调漂线组套装5.4米3.5号</v>
          </cell>
        </row>
        <row r="15260">
          <cell r="C15260" t="str">
            <v>Y14012507601</v>
          </cell>
          <cell r="D15260" t="str">
            <v>AK免调漂线组套装5.4米3.5号（AA）</v>
          </cell>
        </row>
        <row r="15261">
          <cell r="C15261" t="str">
            <v>Y140125077</v>
          </cell>
          <cell r="D15261" t="str">
            <v>AK免调漂线组套装5.4米4号</v>
          </cell>
        </row>
        <row r="15262">
          <cell r="C15262" t="str">
            <v>Y14012507701</v>
          </cell>
          <cell r="D15262" t="str">
            <v>AK免调漂线组套装5.4米4号（AA）</v>
          </cell>
        </row>
        <row r="15263">
          <cell r="C15263" t="str">
            <v>Y140125078</v>
          </cell>
          <cell r="D15263" t="str">
            <v>AK免调漂线组套装5.4米5号</v>
          </cell>
        </row>
        <row r="15264">
          <cell r="C15264" t="str">
            <v>Y14012507801</v>
          </cell>
          <cell r="D15264" t="str">
            <v>AK免调漂线组套装5.4米5号（AA）</v>
          </cell>
        </row>
        <row r="15265">
          <cell r="C15265" t="str">
            <v>Y140125079</v>
          </cell>
          <cell r="D15265" t="str">
            <v>AK免调漂线组套装5.4米6号</v>
          </cell>
        </row>
        <row r="15266">
          <cell r="C15266" t="str">
            <v>Y14012507901</v>
          </cell>
          <cell r="D15266" t="str">
            <v>AK免调漂线组套装5.4米6号（AA）</v>
          </cell>
        </row>
        <row r="15267">
          <cell r="C15267" t="str">
            <v>Y140125080</v>
          </cell>
          <cell r="D15267" t="str">
            <v>渔之源三代鱼线主线120米1.0号</v>
          </cell>
        </row>
        <row r="15268">
          <cell r="C15268" t="str">
            <v>Y140125081</v>
          </cell>
          <cell r="D15268" t="str">
            <v>渔之源三代鱼线主线120米1.2号</v>
          </cell>
        </row>
        <row r="15269">
          <cell r="C15269" t="str">
            <v>Y140125082</v>
          </cell>
          <cell r="D15269" t="str">
            <v>渔之源三代鱼线主线120米1.5号</v>
          </cell>
        </row>
        <row r="15270">
          <cell r="C15270" t="str">
            <v>Y140125083</v>
          </cell>
          <cell r="D15270" t="str">
            <v>渔之源三代鱼线主线120米2.0号</v>
          </cell>
        </row>
        <row r="15271">
          <cell r="C15271" t="str">
            <v>Y140125084</v>
          </cell>
          <cell r="D15271" t="str">
            <v>渔之源三代鱼线主线120米2.5号</v>
          </cell>
        </row>
        <row r="15272">
          <cell r="C15272" t="str">
            <v>Y140125085</v>
          </cell>
          <cell r="D15272" t="str">
            <v>渔之源三代鱼线主线120米3.0号</v>
          </cell>
        </row>
        <row r="15273">
          <cell r="C15273" t="str">
            <v>Y140125086</v>
          </cell>
          <cell r="D15273" t="str">
            <v>渔之源三代鱼线主线120米4.0号</v>
          </cell>
        </row>
        <row r="15274">
          <cell r="C15274" t="str">
            <v>Y140125087</v>
          </cell>
          <cell r="D15274" t="str">
            <v>渔之源三代鱼线主线120米5.0号</v>
          </cell>
        </row>
        <row r="15275">
          <cell r="C15275" t="str">
            <v>Y140125088</v>
          </cell>
          <cell r="D15275" t="str">
            <v>渔之源三代鱼线主线120米6.0号</v>
          </cell>
        </row>
        <row r="15276">
          <cell r="C15276" t="str">
            <v>Y140125089</v>
          </cell>
          <cell r="D15276" t="str">
            <v>AK无结线组2.1米0.6号</v>
          </cell>
        </row>
        <row r="15277">
          <cell r="C15277" t="str">
            <v>Y140125090</v>
          </cell>
          <cell r="D15277" t="str">
            <v>AK无结线组3.0米0.8号</v>
          </cell>
        </row>
        <row r="15278">
          <cell r="C15278" t="str">
            <v>Y140125091</v>
          </cell>
          <cell r="D15278" t="str">
            <v>小鱼玩小物线组套装2.7米0.6号</v>
          </cell>
        </row>
        <row r="15279">
          <cell r="C15279" t="str">
            <v>Y1401260</v>
          </cell>
          <cell r="D15279" t="str">
            <v>燃战出击鱼线8编红标6.0号</v>
          </cell>
        </row>
        <row r="15280">
          <cell r="C15280" t="str">
            <v>Y140126001</v>
          </cell>
          <cell r="D15280" t="str">
            <v>小蜻蜓无结线组2.7米0.8号</v>
          </cell>
        </row>
        <row r="15281">
          <cell r="C15281" t="str">
            <v>Y140126002</v>
          </cell>
          <cell r="D15281" t="str">
            <v>小蜻蜓无结线组2.7米1.0号</v>
          </cell>
        </row>
        <row r="15282">
          <cell r="C15282" t="str">
            <v>Y140126003</v>
          </cell>
          <cell r="D15282" t="str">
            <v>小蜻蜓无结线组2.7米1.2号</v>
          </cell>
        </row>
        <row r="15283">
          <cell r="C15283" t="str">
            <v>Y140126004</v>
          </cell>
          <cell r="D15283" t="str">
            <v>小蜻蜓无结线组2.7米1.5号</v>
          </cell>
        </row>
        <row r="15284">
          <cell r="C15284" t="str">
            <v>Y140126005</v>
          </cell>
          <cell r="D15284" t="str">
            <v>小蜻蜓无结线组2.7米2.0号</v>
          </cell>
        </row>
        <row r="15285">
          <cell r="C15285" t="str">
            <v>Y140126006</v>
          </cell>
          <cell r="D15285" t="str">
            <v>小蜻蜓无结线组3.6米0.8号</v>
          </cell>
        </row>
        <row r="15286">
          <cell r="C15286" t="str">
            <v>Y140126007</v>
          </cell>
          <cell r="D15286" t="str">
            <v>小蜻蜓无结线组3.6米1.0号</v>
          </cell>
        </row>
        <row r="15287">
          <cell r="C15287" t="str">
            <v>Y140126008</v>
          </cell>
          <cell r="D15287" t="str">
            <v>小蜻蜓无结线组3.6米1.2号</v>
          </cell>
        </row>
        <row r="15288">
          <cell r="C15288" t="str">
            <v>Y140126009</v>
          </cell>
          <cell r="D15288" t="str">
            <v>小蜻蜓无结线组3.6米1.5号</v>
          </cell>
        </row>
        <row r="15289">
          <cell r="C15289" t="str">
            <v>Y140126010</v>
          </cell>
          <cell r="D15289" t="str">
            <v>小蜻蜓无结线组3.6米2.0号</v>
          </cell>
        </row>
        <row r="15290">
          <cell r="C15290" t="str">
            <v>Y140126011</v>
          </cell>
          <cell r="D15290" t="str">
            <v>小蜻蜓无结线组3.6米2.5号</v>
          </cell>
        </row>
        <row r="15291">
          <cell r="C15291" t="str">
            <v>Y140126012</v>
          </cell>
          <cell r="D15291" t="str">
            <v>小蜻蜓无结线组3.6米3.0号</v>
          </cell>
        </row>
        <row r="15292">
          <cell r="C15292" t="str">
            <v>Y140126013</v>
          </cell>
          <cell r="D15292" t="str">
            <v>小蜻蜓无结线组3.9米0.8号</v>
          </cell>
        </row>
        <row r="15293">
          <cell r="C15293" t="str">
            <v>Y140126014</v>
          </cell>
          <cell r="D15293" t="str">
            <v>小蜻蜓无结线组3.9米1.0号</v>
          </cell>
        </row>
        <row r="15294">
          <cell r="C15294" t="str">
            <v>Y140126015</v>
          </cell>
          <cell r="D15294" t="str">
            <v>小蜻蜓无结线组3.9米1.2号</v>
          </cell>
        </row>
        <row r="15295">
          <cell r="C15295" t="str">
            <v>Y140126016</v>
          </cell>
          <cell r="D15295" t="str">
            <v>小蜻蜓无结线组3.9米1.5号</v>
          </cell>
        </row>
        <row r="15296">
          <cell r="C15296" t="str">
            <v>Y140126017</v>
          </cell>
          <cell r="D15296" t="str">
            <v>小蜻蜓无结线组3.9米2.0号</v>
          </cell>
        </row>
        <row r="15297">
          <cell r="C15297" t="str">
            <v>Y140126018</v>
          </cell>
          <cell r="D15297" t="str">
            <v>小蜻蜓无结线组3.9米2.5号</v>
          </cell>
        </row>
        <row r="15298">
          <cell r="C15298" t="str">
            <v>Y140126019</v>
          </cell>
          <cell r="D15298" t="str">
            <v>小蜻蜓无结线组3.9米3.0号</v>
          </cell>
        </row>
        <row r="15299">
          <cell r="C15299" t="str">
            <v>Y140126020</v>
          </cell>
          <cell r="D15299" t="str">
            <v>小蜻蜓无结线组4.5米0.8号</v>
          </cell>
        </row>
        <row r="15300">
          <cell r="C15300" t="str">
            <v>Y140126021</v>
          </cell>
          <cell r="D15300" t="str">
            <v>小蜻蜓无结线组4.5米1.0号</v>
          </cell>
        </row>
        <row r="15301">
          <cell r="C15301" t="str">
            <v>Y140126022</v>
          </cell>
          <cell r="D15301" t="str">
            <v>小蜻蜓无结线组4.5米1.2号</v>
          </cell>
        </row>
        <row r="15302">
          <cell r="C15302" t="str">
            <v>Y140126023</v>
          </cell>
          <cell r="D15302" t="str">
            <v>小蜻蜓无结线组4.5米1.5号</v>
          </cell>
        </row>
        <row r="15303">
          <cell r="C15303" t="str">
            <v>Y140126024</v>
          </cell>
          <cell r="D15303" t="str">
            <v>小蜻蜓无结线组4.5米2.0号</v>
          </cell>
        </row>
        <row r="15304">
          <cell r="C15304" t="str">
            <v>Y140126025</v>
          </cell>
          <cell r="D15304" t="str">
            <v>小蜻蜓无结线组4.5米2.5号</v>
          </cell>
        </row>
        <row r="15305">
          <cell r="C15305" t="str">
            <v>Y140126026</v>
          </cell>
          <cell r="D15305" t="str">
            <v>小蜻蜓无结线组4.5米3.0号</v>
          </cell>
        </row>
        <row r="15306">
          <cell r="C15306" t="str">
            <v>Y140126027</v>
          </cell>
          <cell r="D15306" t="str">
            <v>小蜻蜓无结线组4.5米3.5号</v>
          </cell>
        </row>
        <row r="15307">
          <cell r="C15307" t="str">
            <v>Y140126028</v>
          </cell>
          <cell r="D15307" t="str">
            <v>小蜻蜓无结线组4.5米4.0号</v>
          </cell>
        </row>
        <row r="15308">
          <cell r="C15308" t="str">
            <v>Y140126029</v>
          </cell>
          <cell r="D15308" t="str">
            <v>小蜻蜓无结线组4.8米0.8号</v>
          </cell>
        </row>
        <row r="15309">
          <cell r="C15309" t="str">
            <v>Y140126030</v>
          </cell>
          <cell r="D15309" t="str">
            <v>小蜻蜓无结线组4.8米1.0号</v>
          </cell>
        </row>
        <row r="15310">
          <cell r="C15310" t="str">
            <v>Y140126031</v>
          </cell>
          <cell r="D15310" t="str">
            <v>小蜻蜓无结线组4.8米1.2号</v>
          </cell>
        </row>
        <row r="15311">
          <cell r="C15311" t="str">
            <v>Y140126032</v>
          </cell>
          <cell r="D15311" t="str">
            <v>小蜻蜓无结线组4.8米1.5号</v>
          </cell>
        </row>
        <row r="15312">
          <cell r="C15312" t="str">
            <v>Y140126033</v>
          </cell>
          <cell r="D15312" t="str">
            <v>小蜻蜓无结线组4.8米2.0号</v>
          </cell>
        </row>
        <row r="15313">
          <cell r="C15313" t="str">
            <v>Y140126034</v>
          </cell>
          <cell r="D15313" t="str">
            <v>小蜻蜓无结线组4.8米2.5号</v>
          </cell>
        </row>
        <row r="15314">
          <cell r="C15314" t="str">
            <v>Y140126035</v>
          </cell>
          <cell r="D15314" t="str">
            <v>小蜻蜓无结线组4.8米3.0号</v>
          </cell>
        </row>
        <row r="15315">
          <cell r="C15315" t="str">
            <v>Y140126036</v>
          </cell>
          <cell r="D15315" t="str">
            <v>小蜻蜓无结线组4.8米3.5号</v>
          </cell>
        </row>
        <row r="15316">
          <cell r="C15316" t="str">
            <v>Y140126037</v>
          </cell>
          <cell r="D15316" t="str">
            <v>小蜻蜓无结线组4.8米4.0号</v>
          </cell>
        </row>
        <row r="15317">
          <cell r="C15317" t="str">
            <v>Y140126038</v>
          </cell>
          <cell r="D15317" t="str">
            <v>小蜻蜓无结线组5.4米1.0号</v>
          </cell>
        </row>
        <row r="15318">
          <cell r="C15318" t="str">
            <v>Y140126039</v>
          </cell>
          <cell r="D15318" t="str">
            <v>小蜻蜓无结线组5.4米1.2号</v>
          </cell>
        </row>
        <row r="15319">
          <cell r="C15319" t="str">
            <v>Y140126040</v>
          </cell>
          <cell r="D15319" t="str">
            <v>小蜻蜓无结线组5.4米1.5号</v>
          </cell>
        </row>
        <row r="15320">
          <cell r="C15320" t="str">
            <v>Y140126041</v>
          </cell>
          <cell r="D15320" t="str">
            <v>小蜻蜓无结线组5.4米2.0号</v>
          </cell>
        </row>
        <row r="15321">
          <cell r="C15321" t="str">
            <v>Y140126042</v>
          </cell>
          <cell r="D15321" t="str">
            <v>小蜻蜓无结线组5.4米2.5号</v>
          </cell>
        </row>
        <row r="15322">
          <cell r="C15322" t="str">
            <v>Y140126043</v>
          </cell>
          <cell r="D15322" t="str">
            <v>小蜻蜓无结线组5.4米3.0号</v>
          </cell>
        </row>
        <row r="15323">
          <cell r="C15323" t="str">
            <v>Y140126044</v>
          </cell>
          <cell r="D15323" t="str">
            <v>小蜻蜓无结线组5.4米3.5号</v>
          </cell>
        </row>
        <row r="15324">
          <cell r="C15324" t="str">
            <v>Y140126045</v>
          </cell>
          <cell r="D15324" t="str">
            <v>小蜻蜓无结线组5.4米4.0号</v>
          </cell>
        </row>
        <row r="15325">
          <cell r="C15325" t="str">
            <v>Y140126046</v>
          </cell>
          <cell r="D15325" t="str">
            <v>小蜻蜓无结线组5.4米5.0号</v>
          </cell>
        </row>
        <row r="15326">
          <cell r="C15326" t="str">
            <v>Y140126047</v>
          </cell>
          <cell r="D15326" t="str">
            <v>小蜻蜓无结线组5.4米6.0号</v>
          </cell>
        </row>
        <row r="15327">
          <cell r="C15327" t="str">
            <v>Y140126048</v>
          </cell>
          <cell r="D15327" t="str">
            <v>小蜻蜓无结线组6.3米1.0号</v>
          </cell>
        </row>
        <row r="15328">
          <cell r="C15328" t="str">
            <v>Y140126049</v>
          </cell>
          <cell r="D15328" t="str">
            <v>小蜻蜓无结线组6.3米1.2号</v>
          </cell>
        </row>
        <row r="15329">
          <cell r="C15329" t="str">
            <v>Y140126050</v>
          </cell>
          <cell r="D15329" t="str">
            <v>小蜻蜓无结线组6.3米1.5号</v>
          </cell>
        </row>
        <row r="15330">
          <cell r="C15330" t="str">
            <v>Y140126051</v>
          </cell>
          <cell r="D15330" t="str">
            <v>小蜻蜓无结线组6.3米2.0号</v>
          </cell>
        </row>
        <row r="15331">
          <cell r="C15331" t="str">
            <v>Y140126052</v>
          </cell>
          <cell r="D15331" t="str">
            <v>小蜻蜓无结线组6.3米2.5号</v>
          </cell>
        </row>
        <row r="15332">
          <cell r="C15332" t="str">
            <v>Y140126053</v>
          </cell>
          <cell r="D15332" t="str">
            <v>小蜻蜓无结线组6.3米3.0号</v>
          </cell>
        </row>
        <row r="15333">
          <cell r="C15333" t="str">
            <v>Y140126054</v>
          </cell>
          <cell r="D15333" t="str">
            <v>小蜻蜓无结线组6.3米3.5号</v>
          </cell>
        </row>
        <row r="15334">
          <cell r="C15334" t="str">
            <v>Y140126055</v>
          </cell>
          <cell r="D15334" t="str">
            <v>小蜻蜓无结线组6.3米4.0号</v>
          </cell>
        </row>
        <row r="15335">
          <cell r="C15335" t="str">
            <v>Y140126056</v>
          </cell>
          <cell r="D15335" t="str">
            <v>小蜻蜓无结线组6.3米5.0号</v>
          </cell>
        </row>
        <row r="15336">
          <cell r="C15336" t="str">
            <v>Y140126057</v>
          </cell>
          <cell r="D15336" t="str">
            <v>小蜻蜓无结线组6.3米6.0号</v>
          </cell>
        </row>
        <row r="15337">
          <cell r="C15337" t="str">
            <v>Y140126058</v>
          </cell>
          <cell r="D15337" t="str">
            <v>小蜻蜓无结线组7.2米1.2号</v>
          </cell>
        </row>
        <row r="15338">
          <cell r="C15338" t="str">
            <v>Y140126059</v>
          </cell>
          <cell r="D15338" t="str">
            <v>小蜻蜓无结线组7.2米1.5号</v>
          </cell>
        </row>
        <row r="15339">
          <cell r="C15339" t="str">
            <v>Y140126060</v>
          </cell>
          <cell r="D15339" t="str">
            <v>小蜻蜓无结线组7.2米2.0号</v>
          </cell>
        </row>
        <row r="15340">
          <cell r="C15340" t="str">
            <v>Y140126061</v>
          </cell>
          <cell r="D15340" t="str">
            <v>小蜻蜓无结线组7.2米2.5号</v>
          </cell>
        </row>
        <row r="15341">
          <cell r="C15341" t="str">
            <v>Y140126062</v>
          </cell>
          <cell r="D15341" t="str">
            <v>小蜻蜓无结线组7.2米3.0号</v>
          </cell>
        </row>
        <row r="15342">
          <cell r="C15342" t="str">
            <v>Y140126063</v>
          </cell>
          <cell r="D15342" t="str">
            <v>小蜻蜓无结线组7.2米3.5号</v>
          </cell>
        </row>
        <row r="15343">
          <cell r="C15343" t="str">
            <v>Y140126064</v>
          </cell>
          <cell r="D15343" t="str">
            <v>小蜻蜓无结线组7.2米4.0号</v>
          </cell>
        </row>
        <row r="15344">
          <cell r="C15344" t="str">
            <v>Y140126065</v>
          </cell>
          <cell r="D15344" t="str">
            <v>小蜻蜓无结线组7.2米5.0号</v>
          </cell>
        </row>
        <row r="15345">
          <cell r="C15345" t="str">
            <v>Y140126066</v>
          </cell>
          <cell r="D15345" t="str">
            <v>小蜻蜓无结线组7.2米6.0号</v>
          </cell>
        </row>
        <row r="15346">
          <cell r="C15346" t="str">
            <v>Y140126067</v>
          </cell>
          <cell r="D15346" t="str">
            <v>小蜻蜓无结线组7.5米2.0号</v>
          </cell>
        </row>
        <row r="15347">
          <cell r="C15347" t="str">
            <v>Y140126068</v>
          </cell>
          <cell r="D15347" t="str">
            <v>小蜻蜓无结线组7.5米2.5号</v>
          </cell>
        </row>
        <row r="15348">
          <cell r="C15348" t="str">
            <v>Y140126069</v>
          </cell>
          <cell r="D15348" t="str">
            <v>小蜻蜓无结线组7.5米3.0号</v>
          </cell>
        </row>
        <row r="15349">
          <cell r="C15349" t="str">
            <v>Y140126070</v>
          </cell>
          <cell r="D15349" t="str">
            <v>小蜻蜓无结线组7.5米3.5号</v>
          </cell>
        </row>
        <row r="15350">
          <cell r="C15350" t="str">
            <v>Y140126071</v>
          </cell>
          <cell r="D15350" t="str">
            <v>小蜻蜓无结线组7.5米4.0号</v>
          </cell>
        </row>
        <row r="15351">
          <cell r="C15351" t="str">
            <v>Y140126072</v>
          </cell>
          <cell r="D15351" t="str">
            <v>小蜻蜓无结线组7.5米5.0号</v>
          </cell>
        </row>
        <row r="15352">
          <cell r="C15352" t="str">
            <v>Y140126073</v>
          </cell>
          <cell r="D15352" t="str">
            <v>小蜻蜓无结线组7.5米6.0号</v>
          </cell>
        </row>
        <row r="15353">
          <cell r="C15353" t="str">
            <v>Y140126074</v>
          </cell>
          <cell r="D15353" t="str">
            <v>小蜻蜓无结线组8.1米1.2号</v>
          </cell>
        </row>
        <row r="15354">
          <cell r="C15354" t="str">
            <v>Y140126075</v>
          </cell>
          <cell r="D15354" t="str">
            <v>小蜻蜓无结线组8.1米1.5号</v>
          </cell>
        </row>
        <row r="15355">
          <cell r="C15355" t="str">
            <v>Y140126076</v>
          </cell>
          <cell r="D15355" t="str">
            <v>小蜻蜓无结线组8.1米2.0号</v>
          </cell>
        </row>
        <row r="15356">
          <cell r="C15356" t="str">
            <v>Y140126077</v>
          </cell>
          <cell r="D15356" t="str">
            <v>小蜻蜓无结线组8.1米2.5号</v>
          </cell>
        </row>
        <row r="15357">
          <cell r="C15357" t="str">
            <v>Y140126078</v>
          </cell>
          <cell r="D15357" t="str">
            <v>小蜻蜓无结线组8.1米3.0号</v>
          </cell>
        </row>
        <row r="15358">
          <cell r="C15358" t="str">
            <v>Y140126079</v>
          </cell>
          <cell r="D15358" t="str">
            <v>小蜻蜓无结线组8.1米3.5号</v>
          </cell>
        </row>
        <row r="15359">
          <cell r="C15359" t="str">
            <v>Y140126080</v>
          </cell>
          <cell r="D15359" t="str">
            <v>小蜻蜓无结线组8.1米4.0号</v>
          </cell>
        </row>
        <row r="15360">
          <cell r="C15360" t="str">
            <v>Y140126081</v>
          </cell>
          <cell r="D15360" t="str">
            <v>小蜻蜓无结线组8.1米5.0号</v>
          </cell>
        </row>
        <row r="15361">
          <cell r="C15361" t="str">
            <v>Y140126082</v>
          </cell>
          <cell r="D15361" t="str">
            <v>小蜻蜓无结线组8.1米6.0号</v>
          </cell>
        </row>
        <row r="15362">
          <cell r="C15362" t="str">
            <v>Y140126083</v>
          </cell>
          <cell r="D15362" t="str">
            <v>渔之源免调漂套盒蓝2.7米1.5号</v>
          </cell>
        </row>
        <row r="15363">
          <cell r="C15363" t="str">
            <v>Y140126084</v>
          </cell>
          <cell r="D15363" t="str">
            <v>渔之源免调漂套盒蓝2.7米1号</v>
          </cell>
        </row>
        <row r="15364">
          <cell r="C15364" t="str">
            <v>Y140126085</v>
          </cell>
          <cell r="D15364" t="str">
            <v>渔之源免调漂套盒蓝3.6米1.2号</v>
          </cell>
        </row>
        <row r="15365">
          <cell r="C15365" t="str">
            <v>Y140126086</v>
          </cell>
          <cell r="D15365" t="str">
            <v>渔之源免调漂套盒蓝3.6米1.5号</v>
          </cell>
        </row>
        <row r="15366">
          <cell r="C15366" t="str">
            <v>Y140126087</v>
          </cell>
          <cell r="D15366" t="str">
            <v>渔之源免调漂套盒蓝3.6米1号</v>
          </cell>
        </row>
        <row r="15367">
          <cell r="C15367" t="str">
            <v>Y140126088</v>
          </cell>
          <cell r="D15367" t="str">
            <v>渔之源免调漂套盒蓝3.6米2号</v>
          </cell>
        </row>
        <row r="15368">
          <cell r="C15368" t="str">
            <v>Y140126089</v>
          </cell>
          <cell r="D15368" t="str">
            <v>渔之源免调漂套盒蓝3.9米1.2号</v>
          </cell>
        </row>
        <row r="15369">
          <cell r="C15369" t="str">
            <v>Y140126090</v>
          </cell>
          <cell r="D15369" t="str">
            <v>渔之源免调漂套盒蓝3.9米1.5号</v>
          </cell>
        </row>
        <row r="15370">
          <cell r="C15370" t="str">
            <v>Y140126091</v>
          </cell>
          <cell r="D15370" t="str">
            <v>渔之源免调漂套盒蓝4.5米1.2号</v>
          </cell>
        </row>
        <row r="15371">
          <cell r="C15371" t="str">
            <v>Y140126092</v>
          </cell>
          <cell r="D15371" t="str">
            <v>渔之源免调漂套盒蓝4.5米1.5号</v>
          </cell>
        </row>
        <row r="15372">
          <cell r="C15372" t="str">
            <v>Y140126093</v>
          </cell>
          <cell r="D15372" t="str">
            <v>渔之源免调漂套盒蓝4.5米1号</v>
          </cell>
        </row>
        <row r="15373">
          <cell r="C15373" t="str">
            <v>Y140126094</v>
          </cell>
          <cell r="D15373" t="str">
            <v>渔之源免调漂套盒蓝4.5米2.5号</v>
          </cell>
        </row>
        <row r="15374">
          <cell r="C15374" t="str">
            <v>Y140126095</v>
          </cell>
          <cell r="D15374" t="str">
            <v>渔之源免调漂套盒蓝4.5米2号</v>
          </cell>
        </row>
        <row r="15375">
          <cell r="C15375" t="str">
            <v>Y140126096</v>
          </cell>
          <cell r="D15375" t="str">
            <v>渔之源免调漂套盒蓝4.5米3.5号</v>
          </cell>
        </row>
        <row r="15376">
          <cell r="C15376" t="str">
            <v>Y140126097</v>
          </cell>
          <cell r="D15376" t="str">
            <v>渔之源免调漂套盒蓝4.5米3号</v>
          </cell>
        </row>
        <row r="15377">
          <cell r="C15377" t="str">
            <v>Y140126098</v>
          </cell>
          <cell r="D15377" t="str">
            <v>渔之源免调漂套盒蓝5.4米1.2号</v>
          </cell>
        </row>
        <row r="15378">
          <cell r="C15378" t="str">
            <v>Y140126099</v>
          </cell>
          <cell r="D15378" t="str">
            <v>渔之源免调漂套盒蓝5.4米1.5号</v>
          </cell>
        </row>
        <row r="15379">
          <cell r="C15379" t="str">
            <v>Y140126100</v>
          </cell>
          <cell r="D15379" t="str">
            <v>渔之源免调漂套盒蓝5.4米1号</v>
          </cell>
        </row>
        <row r="15380">
          <cell r="C15380" t="str">
            <v>Y140126101</v>
          </cell>
          <cell r="D15380" t="str">
            <v>渔之源免调漂套盒蓝5.4米2.5号</v>
          </cell>
        </row>
        <row r="15381">
          <cell r="C15381" t="str">
            <v>Y140126102</v>
          </cell>
          <cell r="D15381" t="str">
            <v>渔之源免调漂套盒蓝5.4米2号</v>
          </cell>
        </row>
        <row r="15382">
          <cell r="C15382" t="str">
            <v>Y140126103</v>
          </cell>
          <cell r="D15382" t="str">
            <v>渔之源免调漂套盒蓝5.4米3.5号</v>
          </cell>
        </row>
        <row r="15383">
          <cell r="C15383" t="str">
            <v>Y140126104</v>
          </cell>
          <cell r="D15383" t="str">
            <v>渔之源免调漂套盒蓝5.4米3号</v>
          </cell>
        </row>
        <row r="15384">
          <cell r="C15384" t="str">
            <v>Y140126105</v>
          </cell>
          <cell r="D15384" t="str">
            <v>渔之源免调漂套盒蓝5.4米4号</v>
          </cell>
        </row>
        <row r="15385">
          <cell r="C15385" t="str">
            <v>Y140126106</v>
          </cell>
          <cell r="D15385" t="str">
            <v>渔之源免调漂套盒蓝5.4米5号</v>
          </cell>
        </row>
        <row r="15386">
          <cell r="C15386" t="str">
            <v>Y140126107</v>
          </cell>
          <cell r="D15386" t="str">
            <v>渔之源免调漂套盒绿2.7米1.5号</v>
          </cell>
        </row>
        <row r="15387">
          <cell r="C15387" t="str">
            <v>Y140126108</v>
          </cell>
          <cell r="D15387" t="str">
            <v>渔之源免调漂套盒绿2.7米1号</v>
          </cell>
        </row>
        <row r="15388">
          <cell r="C15388" t="str">
            <v>Y140126109</v>
          </cell>
          <cell r="D15388" t="str">
            <v>渔之源免调漂套盒绿3.6米1.2号</v>
          </cell>
        </row>
        <row r="15389">
          <cell r="C15389" t="str">
            <v>Y140126110</v>
          </cell>
          <cell r="D15389" t="str">
            <v>渔之源免调漂套盒绿3.6米1.5号</v>
          </cell>
        </row>
        <row r="15390">
          <cell r="C15390" t="str">
            <v>Y140126111</v>
          </cell>
          <cell r="D15390" t="str">
            <v>渔之源免调漂套盒绿3.6米1号</v>
          </cell>
        </row>
        <row r="15391">
          <cell r="C15391" t="str">
            <v>Y140126112</v>
          </cell>
          <cell r="D15391" t="str">
            <v>渔之源免调漂套盒绿3.6米2号</v>
          </cell>
        </row>
        <row r="15392">
          <cell r="C15392" t="str">
            <v>Y140126113</v>
          </cell>
          <cell r="D15392" t="str">
            <v>渔之源免调漂套盒绿3.9米1.2号</v>
          </cell>
        </row>
        <row r="15393">
          <cell r="C15393" t="str">
            <v>Y140126114</v>
          </cell>
          <cell r="D15393" t="str">
            <v>渔之源免调漂套盒绿3.9米1.5号</v>
          </cell>
        </row>
        <row r="15394">
          <cell r="C15394" t="str">
            <v>Y140126115</v>
          </cell>
          <cell r="D15394" t="str">
            <v>渔之源免调漂套盒绿4.5米1.2号</v>
          </cell>
        </row>
        <row r="15395">
          <cell r="C15395" t="str">
            <v>Y140126116</v>
          </cell>
          <cell r="D15395" t="str">
            <v>渔之源免调漂套盒绿4.5米1.5号</v>
          </cell>
        </row>
        <row r="15396">
          <cell r="C15396" t="str">
            <v>Y140126117</v>
          </cell>
          <cell r="D15396" t="str">
            <v>渔之源免调漂套盒绿4.5米1号</v>
          </cell>
        </row>
        <row r="15397">
          <cell r="C15397" t="str">
            <v>Y140126118</v>
          </cell>
          <cell r="D15397" t="str">
            <v>渔之源免调漂套盒绿4.5米2.5号</v>
          </cell>
        </row>
        <row r="15398">
          <cell r="C15398" t="str">
            <v>Y140126119</v>
          </cell>
          <cell r="D15398" t="str">
            <v>渔之源免调漂套盒绿4.5米2号</v>
          </cell>
        </row>
        <row r="15399">
          <cell r="C15399" t="str">
            <v>Y140126120</v>
          </cell>
          <cell r="D15399" t="str">
            <v>渔之源免调漂套盒绿4.5米3.5号</v>
          </cell>
        </row>
        <row r="15400">
          <cell r="C15400" t="str">
            <v>Y140126121</v>
          </cell>
          <cell r="D15400" t="str">
            <v>渔之源免调漂套盒绿4.5米3号</v>
          </cell>
        </row>
        <row r="15401">
          <cell r="C15401" t="str">
            <v>Y140126122</v>
          </cell>
          <cell r="D15401" t="str">
            <v>渔之源免调漂套盒绿5.4米1.2号</v>
          </cell>
        </row>
        <row r="15402">
          <cell r="C15402" t="str">
            <v>Y140126123</v>
          </cell>
          <cell r="D15402" t="str">
            <v>渔之源免调漂套盒绿5.4米1.5号</v>
          </cell>
        </row>
        <row r="15403">
          <cell r="C15403" t="str">
            <v>Y140126124</v>
          </cell>
          <cell r="D15403" t="str">
            <v>渔之源免调漂套盒绿5.4米1号</v>
          </cell>
        </row>
        <row r="15404">
          <cell r="C15404" t="str">
            <v>Y140126125</v>
          </cell>
          <cell r="D15404" t="str">
            <v>渔之源免调漂套盒绿5.4米2.5号</v>
          </cell>
        </row>
        <row r="15405">
          <cell r="C15405" t="str">
            <v>Y140126126</v>
          </cell>
          <cell r="D15405" t="str">
            <v>渔之源免调漂套盒绿5.4米2号</v>
          </cell>
        </row>
        <row r="15406">
          <cell r="C15406" t="str">
            <v>Y140126127</v>
          </cell>
          <cell r="D15406" t="str">
            <v>渔之源免调漂套盒绿5.4米3.5号</v>
          </cell>
        </row>
        <row r="15407">
          <cell r="C15407" t="str">
            <v>Y140126128</v>
          </cell>
          <cell r="D15407" t="str">
            <v>渔之源免调漂套盒绿5.4米3号</v>
          </cell>
        </row>
        <row r="15408">
          <cell r="C15408" t="str">
            <v>Y140126129</v>
          </cell>
          <cell r="D15408" t="str">
            <v>渔之源免调漂套盒绿5.4米4号</v>
          </cell>
        </row>
        <row r="15409">
          <cell r="C15409" t="str">
            <v>Y140126130</v>
          </cell>
          <cell r="D15409" t="str">
            <v>渔之源免调漂套盒绿5.4米5号</v>
          </cell>
        </row>
        <row r="15410">
          <cell r="C15410" t="str">
            <v>Y140126131</v>
          </cell>
          <cell r="D15410" t="str">
            <v>渔之源小物线组套装1.5米0.6号</v>
          </cell>
        </row>
        <row r="15411">
          <cell r="C15411" t="str">
            <v>Y140126132</v>
          </cell>
          <cell r="D15411" t="str">
            <v>渔之源小物线组套装1.8米0.6号</v>
          </cell>
        </row>
        <row r="15412">
          <cell r="C15412" t="str">
            <v>Y140126133</v>
          </cell>
          <cell r="D15412" t="str">
            <v>渔之源小物线组套装2.1米0.6号</v>
          </cell>
        </row>
        <row r="15413">
          <cell r="C15413" t="str">
            <v>Y140126134</v>
          </cell>
          <cell r="D15413" t="str">
            <v>渔之源小物线组套装2.7米0.6号</v>
          </cell>
        </row>
        <row r="15414">
          <cell r="C15414" t="str">
            <v>Y140126135</v>
          </cell>
          <cell r="D15414" t="str">
            <v>渔之源溪流线组1.5米0.6号</v>
          </cell>
        </row>
        <row r="15415">
          <cell r="C15415" t="str">
            <v>Y140126136</v>
          </cell>
          <cell r="D15415" t="str">
            <v>渔之源溪流线组1.8米0.6号</v>
          </cell>
        </row>
        <row r="15416">
          <cell r="C15416" t="str">
            <v>Y140126137</v>
          </cell>
          <cell r="D15416" t="str">
            <v>渔之源溪流线组1.8米0.8号</v>
          </cell>
        </row>
        <row r="15417">
          <cell r="C15417" t="str">
            <v>Y140126138</v>
          </cell>
          <cell r="D15417" t="str">
            <v>渔之源溪流线组2.1米0.6号</v>
          </cell>
        </row>
        <row r="15418">
          <cell r="C15418" t="str">
            <v>Y140126139</v>
          </cell>
          <cell r="D15418" t="str">
            <v>渔之源溪流线组2.1米0.8号</v>
          </cell>
        </row>
        <row r="15419">
          <cell r="C15419" t="str">
            <v>Y140126140</v>
          </cell>
          <cell r="D15419" t="str">
            <v>渔之源溪流线组2.7米0.6号</v>
          </cell>
        </row>
        <row r="15420">
          <cell r="C15420" t="str">
            <v>Y140126141</v>
          </cell>
          <cell r="D15420" t="str">
            <v>渔之源溪流线组2.7米0.8号</v>
          </cell>
        </row>
        <row r="15421">
          <cell r="C15421" t="str">
            <v>Y140126142</v>
          </cell>
          <cell r="D15421" t="str">
            <v>渔之源溪流线组2.7米1.0号</v>
          </cell>
        </row>
        <row r="15422">
          <cell r="C15422" t="str">
            <v>Y140126143</v>
          </cell>
          <cell r="D15422" t="str">
            <v>渔之源溪流线组3.6米0.6号</v>
          </cell>
        </row>
        <row r="15423">
          <cell r="C15423" t="str">
            <v>Y140126144</v>
          </cell>
          <cell r="D15423" t="str">
            <v>渔之源溪流线组3.6米0.8号</v>
          </cell>
        </row>
        <row r="15424">
          <cell r="C15424" t="str">
            <v>Y140126145</v>
          </cell>
          <cell r="D15424" t="str">
            <v>渔之源溪流线组3.6米1.0号</v>
          </cell>
        </row>
        <row r="15425">
          <cell r="C15425" t="str">
            <v>Y140126146</v>
          </cell>
          <cell r="D15425" t="str">
            <v>渔之源溪流线组4.5米0.6号</v>
          </cell>
        </row>
        <row r="15426">
          <cell r="C15426" t="str">
            <v>Y140126147</v>
          </cell>
          <cell r="D15426" t="str">
            <v>渔之源溪流线组4.5米0.8号</v>
          </cell>
        </row>
        <row r="15427">
          <cell r="C15427" t="str">
            <v>Y140126148</v>
          </cell>
          <cell r="D15427" t="str">
            <v>渔之源溪流线组4.5米1.0号</v>
          </cell>
        </row>
        <row r="15428">
          <cell r="C15428" t="str">
            <v>Y1401504</v>
          </cell>
          <cell r="D15428" t="str">
            <v>飞磕鱼线20米子系0.1号</v>
          </cell>
        </row>
        <row r="15429">
          <cell r="C15429" t="str">
            <v>Y1401507</v>
          </cell>
          <cell r="D15429" t="str">
            <v>渔之源飞磕鱼线20米子系0.4号</v>
          </cell>
        </row>
        <row r="15430">
          <cell r="C15430" t="str">
            <v>Y1401701</v>
          </cell>
          <cell r="D15430" t="str">
            <v>蛟龙100米鱼线 子线0.6号</v>
          </cell>
        </row>
        <row r="15431">
          <cell r="C15431" t="str">
            <v>Y1401702</v>
          </cell>
          <cell r="D15431" t="str">
            <v>蛟龙100米鱼线 子线0.8号</v>
          </cell>
        </row>
        <row r="15432">
          <cell r="C15432" t="str">
            <v>Y1401703</v>
          </cell>
          <cell r="D15432" t="str">
            <v>蛟龙100米鱼线 子线1.0号</v>
          </cell>
        </row>
        <row r="15433">
          <cell r="C15433" t="str">
            <v>Y1401704</v>
          </cell>
          <cell r="D15433" t="str">
            <v>蛟龙100米鱼线 子线1.5号</v>
          </cell>
        </row>
        <row r="15434">
          <cell r="C15434" t="str">
            <v>Y1401705</v>
          </cell>
          <cell r="D15434" t="str">
            <v>蛟龙100米鱼线 子线2.0号</v>
          </cell>
        </row>
        <row r="15435">
          <cell r="C15435" t="str">
            <v>y1401706</v>
          </cell>
          <cell r="D15435" t="str">
            <v>蛟龙100米鱼线 子线2.5号</v>
          </cell>
        </row>
        <row r="15436">
          <cell r="C15436" t="str">
            <v>Y1401707</v>
          </cell>
          <cell r="D15436" t="str">
            <v>蛟龙100米鱼线 主线1.2号</v>
          </cell>
        </row>
        <row r="15437">
          <cell r="C15437" t="str">
            <v>Y1401708</v>
          </cell>
          <cell r="D15437" t="str">
            <v>蛟龙100米鱼线 主线1.5号</v>
          </cell>
        </row>
        <row r="15438">
          <cell r="C15438" t="str">
            <v>Y1401709</v>
          </cell>
          <cell r="D15438" t="str">
            <v>蛟龙100米鱼线 主线2.0号</v>
          </cell>
        </row>
        <row r="15439">
          <cell r="C15439" t="str">
            <v>Y1401710</v>
          </cell>
          <cell r="D15439" t="str">
            <v>蛟龙100米鱼线 主线2.5号</v>
          </cell>
        </row>
        <row r="15440">
          <cell r="C15440" t="str">
            <v>Y1401711</v>
          </cell>
          <cell r="D15440" t="str">
            <v>蛟龙100米鱼线 主线3.0号</v>
          </cell>
        </row>
        <row r="15441">
          <cell r="C15441" t="str">
            <v>Y1401712</v>
          </cell>
          <cell r="D15441" t="str">
            <v>蛟龙100米鱼线 主线4.0号</v>
          </cell>
        </row>
        <row r="15442">
          <cell r="C15442" t="str">
            <v>Y1401713</v>
          </cell>
          <cell r="D15442" t="str">
            <v>蛟龙100米鱼线 子线1.2号</v>
          </cell>
        </row>
        <row r="15443">
          <cell r="C15443" t="str">
            <v>Y1401714</v>
          </cell>
          <cell r="D15443" t="str">
            <v>蛟龙100米鱼线 主线5.0号</v>
          </cell>
        </row>
        <row r="15444">
          <cell r="C15444" t="str">
            <v>Y1401715</v>
          </cell>
          <cell r="D15444" t="str">
            <v>蛟龙100米鱼线 主线6.0号</v>
          </cell>
        </row>
        <row r="15445">
          <cell r="C15445" t="str">
            <v>Y1401716</v>
          </cell>
          <cell r="D15445" t="str">
            <v>蛟龙100米鱼线 主线7.0号</v>
          </cell>
        </row>
        <row r="15446">
          <cell r="C15446" t="str">
            <v>Y1401804</v>
          </cell>
          <cell r="D15446" t="str">
            <v>云隐鱼线50米主线0.4号</v>
          </cell>
        </row>
        <row r="15447">
          <cell r="C15447" t="str">
            <v>Y1401806</v>
          </cell>
          <cell r="D15447" t="str">
            <v>云隐鱼线50米主线0.6号</v>
          </cell>
        </row>
        <row r="15448">
          <cell r="C15448" t="str">
            <v>Y1401808</v>
          </cell>
          <cell r="D15448" t="str">
            <v>云隐鱼线50米主线0.8号</v>
          </cell>
        </row>
        <row r="15449">
          <cell r="C15449" t="str">
            <v>Y1401810</v>
          </cell>
          <cell r="D15449" t="str">
            <v>云隐鱼线50米主线1.0号</v>
          </cell>
        </row>
        <row r="15450">
          <cell r="C15450" t="str">
            <v>Y1401812</v>
          </cell>
          <cell r="D15450" t="str">
            <v>云隐鱼线50米主线1.2号</v>
          </cell>
        </row>
        <row r="15451">
          <cell r="C15451" t="str">
            <v>Y1401815</v>
          </cell>
          <cell r="D15451" t="str">
            <v>云隐鱼线50米主线1.5号</v>
          </cell>
        </row>
        <row r="15452">
          <cell r="C15452" t="str">
            <v>Y1401820</v>
          </cell>
          <cell r="D15452" t="str">
            <v>云隐鱼线50米主线2.0号</v>
          </cell>
        </row>
        <row r="15453">
          <cell r="C15453" t="str">
            <v>Y1401825</v>
          </cell>
          <cell r="D15453" t="str">
            <v>云隐鱼线50米主线2.5号</v>
          </cell>
        </row>
        <row r="15454">
          <cell r="C15454" t="str">
            <v>Y1401830</v>
          </cell>
          <cell r="D15454" t="str">
            <v>云隐鱼线50米主线3.0号</v>
          </cell>
        </row>
        <row r="15455">
          <cell r="C15455" t="str">
            <v>Y1401835</v>
          </cell>
          <cell r="D15455" t="str">
            <v>云隐鱼线50米主线3.5号</v>
          </cell>
        </row>
        <row r="15456">
          <cell r="C15456" t="str">
            <v>Y1401840</v>
          </cell>
          <cell r="D15456" t="str">
            <v>云隐鱼线50米主线4.0号</v>
          </cell>
        </row>
        <row r="15457">
          <cell r="C15457" t="str">
            <v>Y1401850</v>
          </cell>
          <cell r="D15457" t="str">
            <v>云隐鱼线50米主线5.0号</v>
          </cell>
        </row>
        <row r="15458">
          <cell r="C15458" t="str">
            <v>Y1401903</v>
          </cell>
          <cell r="D15458" t="str">
            <v>云隐鱼线50米子线0.3号</v>
          </cell>
        </row>
        <row r="15459">
          <cell r="C15459" t="str">
            <v>Y1401904</v>
          </cell>
          <cell r="D15459" t="str">
            <v>云隐鱼线50米子线0.4号</v>
          </cell>
        </row>
        <row r="15460">
          <cell r="C15460" t="str">
            <v>Y1401906</v>
          </cell>
          <cell r="D15460" t="str">
            <v>云隐鱼线50米子线0.6号</v>
          </cell>
        </row>
        <row r="15461">
          <cell r="C15461" t="str">
            <v>Y1401908</v>
          </cell>
          <cell r="D15461" t="str">
            <v>云隐鱼线50米子线0.8号</v>
          </cell>
        </row>
        <row r="15462">
          <cell r="C15462" t="str">
            <v>Y1401910</v>
          </cell>
          <cell r="D15462" t="str">
            <v>云隐鱼线50米子线1.0号</v>
          </cell>
        </row>
        <row r="15463">
          <cell r="C15463" t="str">
            <v>Y1401912</v>
          </cell>
          <cell r="D15463" t="str">
            <v>云隐鱼线50米子线1.2号</v>
          </cell>
        </row>
        <row r="15464">
          <cell r="C15464" t="str">
            <v>Y1401915</v>
          </cell>
          <cell r="D15464" t="str">
            <v>云隐鱼线50米子线1.5号</v>
          </cell>
        </row>
        <row r="15465">
          <cell r="C15465" t="str">
            <v>Y1401920</v>
          </cell>
          <cell r="D15465" t="str">
            <v>云隐鱼线50米子线2.0号</v>
          </cell>
        </row>
        <row r="15466">
          <cell r="C15466" t="str">
            <v>Y1401925</v>
          </cell>
          <cell r="D15466" t="str">
            <v>云隐鱼线50米子线2.5号</v>
          </cell>
        </row>
        <row r="15467">
          <cell r="C15467" t="str">
            <v>Y1401930</v>
          </cell>
          <cell r="D15467" t="str">
            <v>云隐鱼线50米子线3.0号</v>
          </cell>
        </row>
        <row r="15468">
          <cell r="C15468" t="str">
            <v>Y1401935</v>
          </cell>
          <cell r="D15468" t="str">
            <v>云隐鱼线50米子线3.5号</v>
          </cell>
        </row>
        <row r="15469">
          <cell r="C15469" t="str">
            <v>Y1401940</v>
          </cell>
          <cell r="D15469" t="str">
            <v>云隐鱼线50米子线4.0号</v>
          </cell>
        </row>
        <row r="15470">
          <cell r="C15470" t="str">
            <v>Y1401950</v>
          </cell>
          <cell r="D15470" t="str">
            <v>云隐鱼线50米子线5.0号</v>
          </cell>
        </row>
        <row r="15471">
          <cell r="C15471" t="str">
            <v>Y1402004</v>
          </cell>
          <cell r="D15471" t="str">
            <v>云隐鱼线100米主线0.4号</v>
          </cell>
        </row>
        <row r="15472">
          <cell r="C15472" t="str">
            <v>Y1402006</v>
          </cell>
          <cell r="D15472" t="str">
            <v>云隐鱼线100米主线0.6号</v>
          </cell>
        </row>
        <row r="15473">
          <cell r="C15473" t="str">
            <v>Y1402008</v>
          </cell>
          <cell r="D15473" t="str">
            <v>云隐鱼线100米主线0.8号</v>
          </cell>
        </row>
        <row r="15474">
          <cell r="C15474" t="str">
            <v>Y1402010</v>
          </cell>
          <cell r="D15474" t="str">
            <v>云隐鱼线100米主线1.0号</v>
          </cell>
        </row>
        <row r="15475">
          <cell r="C15475" t="str">
            <v>Y1402012</v>
          </cell>
          <cell r="D15475" t="str">
            <v>云隐鱼线100米主线1.2号</v>
          </cell>
        </row>
        <row r="15476">
          <cell r="C15476" t="str">
            <v>Y1402015</v>
          </cell>
          <cell r="D15476" t="str">
            <v>云隐鱼线100米主线1.5号</v>
          </cell>
        </row>
        <row r="15477">
          <cell r="C15477" t="str">
            <v>Y1402020</v>
          </cell>
          <cell r="D15477" t="str">
            <v>云隐鱼线100米主线2.0号</v>
          </cell>
        </row>
        <row r="15478">
          <cell r="C15478" t="str">
            <v>Y1402025</v>
          </cell>
          <cell r="D15478" t="str">
            <v>云隐鱼线100米主线2.5号</v>
          </cell>
        </row>
        <row r="15479">
          <cell r="C15479" t="str">
            <v>Y1402030</v>
          </cell>
          <cell r="D15479" t="str">
            <v>云隐鱼线100米主线3.0号</v>
          </cell>
        </row>
        <row r="15480">
          <cell r="C15480" t="str">
            <v>Y1402035</v>
          </cell>
          <cell r="D15480" t="str">
            <v>云隐鱼线100米主线3.5号</v>
          </cell>
        </row>
        <row r="15481">
          <cell r="C15481" t="str">
            <v>Y1402040</v>
          </cell>
          <cell r="D15481" t="str">
            <v>云隐鱼线100米主线4.0号</v>
          </cell>
        </row>
        <row r="15482">
          <cell r="C15482" t="str">
            <v>Y1402050</v>
          </cell>
          <cell r="D15482" t="str">
            <v>云隐鱼线100米主线5.0号</v>
          </cell>
        </row>
        <row r="15483">
          <cell r="C15483" t="str">
            <v>Y1402060</v>
          </cell>
          <cell r="D15483" t="str">
            <v>云隐鱼线100米主线6.0号</v>
          </cell>
        </row>
        <row r="15484">
          <cell r="C15484" t="str">
            <v>Y1402070</v>
          </cell>
          <cell r="D15484" t="str">
            <v>云隐鱼线100米主线7.0号</v>
          </cell>
        </row>
        <row r="15485">
          <cell r="C15485" t="str">
            <v>Y1402080</v>
          </cell>
          <cell r="D15485" t="str">
            <v>云隐鱼线100米主线8.0号</v>
          </cell>
        </row>
        <row r="15486">
          <cell r="C15486" t="str">
            <v>Y1402104</v>
          </cell>
          <cell r="D15486" t="str">
            <v>云隐鱼线150米主线0.4号</v>
          </cell>
        </row>
        <row r="15487">
          <cell r="C15487" t="str">
            <v>Y1402106</v>
          </cell>
          <cell r="D15487" t="str">
            <v>云隐鱼线150米主线0.6号</v>
          </cell>
        </row>
        <row r="15488">
          <cell r="C15488" t="str">
            <v>Y1402108</v>
          </cell>
          <cell r="D15488" t="str">
            <v>云隐鱼线150米主线0.8号</v>
          </cell>
        </row>
        <row r="15489">
          <cell r="C15489" t="str">
            <v>Y1402110</v>
          </cell>
          <cell r="D15489" t="str">
            <v>云隐鱼线150米主线1.0号</v>
          </cell>
        </row>
        <row r="15490">
          <cell r="C15490" t="str">
            <v>Y1402112</v>
          </cell>
          <cell r="D15490" t="str">
            <v>云隐鱼线150米主线1.2号</v>
          </cell>
        </row>
        <row r="15491">
          <cell r="C15491" t="str">
            <v>Y1402115</v>
          </cell>
          <cell r="D15491" t="str">
            <v>云隐鱼线150米主线1.5号</v>
          </cell>
        </row>
        <row r="15492">
          <cell r="C15492" t="str">
            <v>Y1402120</v>
          </cell>
          <cell r="D15492" t="str">
            <v>云隐鱼线150米主线2.0号</v>
          </cell>
        </row>
        <row r="15493">
          <cell r="C15493" t="str">
            <v>Y1402125</v>
          </cell>
          <cell r="D15493" t="str">
            <v>云隐鱼线150米主线2.5号</v>
          </cell>
        </row>
        <row r="15494">
          <cell r="C15494" t="str">
            <v>Y1402130</v>
          </cell>
          <cell r="D15494" t="str">
            <v>云隐鱼线150米主线3.0号</v>
          </cell>
        </row>
        <row r="15495">
          <cell r="C15495" t="str">
            <v>Y1402135</v>
          </cell>
          <cell r="D15495" t="str">
            <v>云隐鱼线150米主线3.5号</v>
          </cell>
        </row>
        <row r="15496">
          <cell r="C15496" t="str">
            <v>Y1402140</v>
          </cell>
          <cell r="D15496" t="str">
            <v>云隐鱼线150米主线4.0号</v>
          </cell>
        </row>
        <row r="15497">
          <cell r="C15497" t="str">
            <v>Y1402150</v>
          </cell>
          <cell r="D15497" t="str">
            <v>云隐鱼线150米主线5.0号</v>
          </cell>
        </row>
        <row r="15498">
          <cell r="C15498" t="str">
            <v>Y1402160</v>
          </cell>
          <cell r="D15498" t="str">
            <v>云隐鱼线150米主线6.0号</v>
          </cell>
        </row>
        <row r="15499">
          <cell r="C15499" t="str">
            <v>Y1402170</v>
          </cell>
          <cell r="D15499" t="str">
            <v>云隐鱼线150米主线7.0号</v>
          </cell>
        </row>
        <row r="15500">
          <cell r="C15500" t="str">
            <v>Y1402180</v>
          </cell>
          <cell r="D15500" t="str">
            <v>云隐鱼线150米主线8.0号</v>
          </cell>
        </row>
        <row r="15501">
          <cell r="C15501" t="str">
            <v>Y1402204</v>
          </cell>
          <cell r="D15501" t="str">
            <v>云隐鱼线200米主线0.4号</v>
          </cell>
        </row>
        <row r="15502">
          <cell r="C15502" t="str">
            <v>Y1402206</v>
          </cell>
          <cell r="D15502" t="str">
            <v>云隐鱼线200米主线0.6号</v>
          </cell>
        </row>
        <row r="15503">
          <cell r="C15503" t="str">
            <v>Y1402208</v>
          </cell>
          <cell r="D15503" t="str">
            <v>云隐鱼线200米主线0.8号</v>
          </cell>
        </row>
        <row r="15504">
          <cell r="C15504" t="str">
            <v>Y1402210</v>
          </cell>
          <cell r="D15504" t="str">
            <v>云隐鱼线200米主线1.0号</v>
          </cell>
        </row>
        <row r="15505">
          <cell r="C15505" t="str">
            <v>Y1402212</v>
          </cell>
          <cell r="D15505" t="str">
            <v>云隐鱼线200米主线1.2号</v>
          </cell>
        </row>
        <row r="15506">
          <cell r="C15506" t="str">
            <v>Y1402215</v>
          </cell>
          <cell r="D15506" t="str">
            <v>云隐鱼线200米主线1.5号</v>
          </cell>
        </row>
        <row r="15507">
          <cell r="C15507" t="str">
            <v>Y1402220</v>
          </cell>
          <cell r="D15507" t="str">
            <v>云隐鱼线200米主线2.0号</v>
          </cell>
        </row>
        <row r="15508">
          <cell r="C15508" t="str">
            <v>Y1402225</v>
          </cell>
          <cell r="D15508" t="str">
            <v>云隐鱼线200米主线2.5号</v>
          </cell>
        </row>
        <row r="15509">
          <cell r="C15509" t="str">
            <v>Y1402230</v>
          </cell>
          <cell r="D15509" t="str">
            <v>云隐鱼线200米主线3.0号</v>
          </cell>
        </row>
        <row r="15510">
          <cell r="C15510" t="str">
            <v>Y1402235</v>
          </cell>
          <cell r="D15510" t="str">
            <v>云隐鱼线200米主线3.5号</v>
          </cell>
        </row>
        <row r="15511">
          <cell r="C15511" t="str">
            <v>Y1402240</v>
          </cell>
          <cell r="D15511" t="str">
            <v>云隐鱼线200米主线4.0号</v>
          </cell>
        </row>
        <row r="15512">
          <cell r="C15512" t="str">
            <v>Y1402250</v>
          </cell>
          <cell r="D15512" t="str">
            <v>云隐鱼线200米主线5.0号</v>
          </cell>
        </row>
        <row r="15513">
          <cell r="C15513" t="str">
            <v>Y1402260</v>
          </cell>
          <cell r="D15513" t="str">
            <v>云隐鱼线200米主线6.0号</v>
          </cell>
        </row>
        <row r="15514">
          <cell r="C15514" t="str">
            <v>Y1402270</v>
          </cell>
          <cell r="D15514" t="str">
            <v>云隐鱼线200米主线7.0号</v>
          </cell>
        </row>
        <row r="15515">
          <cell r="C15515" t="str">
            <v>Y1402280</v>
          </cell>
          <cell r="D15515" t="str">
            <v>云隐鱼线200米主线8.0号</v>
          </cell>
        </row>
        <row r="15516">
          <cell r="C15516" t="str">
            <v>Y1402301</v>
          </cell>
          <cell r="D15516" t="str">
            <v>去野9编沉水pe线1号</v>
          </cell>
        </row>
        <row r="15517">
          <cell r="C15517" t="str">
            <v>Y1402302</v>
          </cell>
          <cell r="D15517" t="str">
            <v>去野9编沉水pe线2号</v>
          </cell>
        </row>
        <row r="15518">
          <cell r="C15518" t="str">
            <v>Y1402303</v>
          </cell>
          <cell r="D15518" t="str">
            <v>去野9编沉水pe线3号</v>
          </cell>
        </row>
        <row r="15519">
          <cell r="C15519" t="str">
            <v>Y1402304</v>
          </cell>
          <cell r="D15519" t="str">
            <v>去野9编沉水pe线4号</v>
          </cell>
        </row>
        <row r="15520">
          <cell r="C15520" t="str">
            <v>Y1402305</v>
          </cell>
          <cell r="D15520" t="str">
            <v>去野9编沉水pe线5号</v>
          </cell>
        </row>
        <row r="15521">
          <cell r="C15521" t="str">
            <v>Y1402306</v>
          </cell>
          <cell r="D15521" t="str">
            <v>去野9编沉水pe线6号</v>
          </cell>
        </row>
        <row r="15522">
          <cell r="C15522" t="str">
            <v>Y1402307</v>
          </cell>
          <cell r="D15522" t="str">
            <v>去野9编沉水pe线7号</v>
          </cell>
        </row>
        <row r="15523">
          <cell r="C15523" t="str">
            <v>Y1402308</v>
          </cell>
          <cell r="D15523" t="str">
            <v>去野9编沉水pe线8号</v>
          </cell>
        </row>
        <row r="15524">
          <cell r="C15524" t="str">
            <v>Y1402415</v>
          </cell>
          <cell r="D15524" t="str">
            <v>新蛟龙100米鱼线 主线1.5号</v>
          </cell>
        </row>
        <row r="15525">
          <cell r="C15525" t="str">
            <v>Y1402420</v>
          </cell>
          <cell r="D15525" t="str">
            <v>新蛟龙100米鱼线 主线2.0号</v>
          </cell>
        </row>
        <row r="15526">
          <cell r="C15526" t="str">
            <v>Y1402425</v>
          </cell>
          <cell r="D15526" t="str">
            <v>新蛟龙100米鱼线 主线2.5号</v>
          </cell>
        </row>
        <row r="15527">
          <cell r="C15527" t="str">
            <v>Y1402430</v>
          </cell>
          <cell r="D15527" t="str">
            <v>新蛟龙100米鱼线 主线3.0号</v>
          </cell>
        </row>
        <row r="15528">
          <cell r="C15528" t="str">
            <v>Y1402440</v>
          </cell>
          <cell r="D15528" t="str">
            <v>新蛟龙100米鱼线 主线4.0号</v>
          </cell>
        </row>
        <row r="15529">
          <cell r="C15529" t="str">
            <v>Y1402450</v>
          </cell>
          <cell r="D15529" t="str">
            <v>新蛟龙100米鱼线 主线5.0号</v>
          </cell>
        </row>
        <row r="15530">
          <cell r="C15530" t="str">
            <v>Y1402460</v>
          </cell>
          <cell r="D15530" t="str">
            <v>新蛟龙100米鱼线 主线6.0号</v>
          </cell>
        </row>
        <row r="15531">
          <cell r="C15531" t="str">
            <v>Y1402470</v>
          </cell>
          <cell r="D15531" t="str">
            <v>新蛟龙100米鱼线 主线7.0号</v>
          </cell>
        </row>
        <row r="15532">
          <cell r="C15532" t="str">
            <v>Y1402508</v>
          </cell>
          <cell r="D15532" t="str">
            <v>新蛟龙100米鱼线 子线0.8号</v>
          </cell>
        </row>
        <row r="15533">
          <cell r="C15533" t="str">
            <v>Y1402510</v>
          </cell>
          <cell r="D15533" t="str">
            <v>新蛟龙100米鱼线 子线1.0号</v>
          </cell>
        </row>
        <row r="15534">
          <cell r="C15534" t="str">
            <v>Y1402512</v>
          </cell>
          <cell r="D15534" t="str">
            <v>新蛟龙100米鱼线 子线1.2号</v>
          </cell>
        </row>
        <row r="15535">
          <cell r="C15535" t="str">
            <v>Y1402515</v>
          </cell>
          <cell r="D15535" t="str">
            <v>新蛟龙100米鱼线 子线1.5号</v>
          </cell>
        </row>
        <row r="15536">
          <cell r="C15536" t="str">
            <v>Y1402520</v>
          </cell>
          <cell r="D15536" t="str">
            <v>新蛟龙100米鱼线 子线2.0号</v>
          </cell>
        </row>
        <row r="15537">
          <cell r="C15537" t="str">
            <v>Y1402525</v>
          </cell>
          <cell r="D15537" t="str">
            <v>新蛟龙100米鱼线 子线2.5号</v>
          </cell>
        </row>
        <row r="15538">
          <cell r="C15538" t="str">
            <v>Y1402606</v>
          </cell>
          <cell r="D15538" t="str">
            <v>微物4编100米PE线0.6号</v>
          </cell>
        </row>
        <row r="15539">
          <cell r="C15539" t="str">
            <v>Y1402710</v>
          </cell>
          <cell r="D15539" t="str">
            <v>YZY鱼线100米主线1.0号</v>
          </cell>
        </row>
        <row r="15540">
          <cell r="C15540" t="str">
            <v>Y1402715</v>
          </cell>
          <cell r="D15540" t="str">
            <v>YZY鱼线100米主线1.5号</v>
          </cell>
        </row>
        <row r="15541">
          <cell r="C15541" t="str">
            <v>Y1402720</v>
          </cell>
          <cell r="D15541" t="str">
            <v>YZY鱼线100米主线2.0号</v>
          </cell>
        </row>
        <row r="15542">
          <cell r="C15542" t="str">
            <v>Y1402725</v>
          </cell>
          <cell r="D15542" t="str">
            <v>YZY鱼线100米主线2.5号</v>
          </cell>
        </row>
        <row r="15543">
          <cell r="C15543" t="str">
            <v>Y1402730</v>
          </cell>
          <cell r="D15543" t="str">
            <v>YZY鱼线100米主线3.0号</v>
          </cell>
        </row>
        <row r="15544">
          <cell r="C15544" t="str">
            <v>Y1402806</v>
          </cell>
          <cell r="D15544" t="str">
            <v>青钓100米PE线0.6号</v>
          </cell>
        </row>
        <row r="15545">
          <cell r="C15545" t="str">
            <v>Y1402808</v>
          </cell>
          <cell r="D15545" t="str">
            <v>青钓100米PE线0.8号</v>
          </cell>
        </row>
        <row r="15546">
          <cell r="C15546" t="str">
            <v>Y1402810</v>
          </cell>
          <cell r="D15546" t="str">
            <v>青钓100米PE线1.0号</v>
          </cell>
        </row>
        <row r="15547">
          <cell r="C15547" t="str">
            <v>Y1402815</v>
          </cell>
          <cell r="D15547" t="str">
            <v>青钓100米PE线1.5号</v>
          </cell>
        </row>
        <row r="15548">
          <cell r="C15548" t="str">
            <v>Y1402820</v>
          </cell>
          <cell r="D15548" t="str">
            <v>青钓100米PE线2.0号</v>
          </cell>
        </row>
        <row r="15549">
          <cell r="C15549" t="str">
            <v>Y1501240001</v>
          </cell>
          <cell r="D15549" t="str">
            <v>渔之源腥杯80g</v>
          </cell>
        </row>
        <row r="15550">
          <cell r="C15550" t="str">
            <v>Y1501240002</v>
          </cell>
          <cell r="D15550" t="str">
            <v>渔之源香杯80g</v>
          </cell>
        </row>
        <row r="15551">
          <cell r="C15551" t="str">
            <v>Y150124001</v>
          </cell>
          <cell r="D15551" t="str">
            <v>渔之源小鱼玩·小物饵</v>
          </cell>
        </row>
        <row r="15552">
          <cell r="C15552" t="str">
            <v>Y150124002</v>
          </cell>
          <cell r="D15552" t="str">
            <v>渔之源小物饵料</v>
          </cell>
        </row>
        <row r="15553">
          <cell r="C15553" t="str">
            <v>Y1502400</v>
          </cell>
          <cell r="D15553" t="str">
            <v>聚鲫1号饵料</v>
          </cell>
        </row>
        <row r="15554">
          <cell r="C15554" t="str">
            <v>Y1502500</v>
          </cell>
          <cell r="D15554" t="str">
            <v>聚鲤1号饵料</v>
          </cell>
        </row>
        <row r="15555">
          <cell r="C15555" t="str">
            <v>Y1502701</v>
          </cell>
          <cell r="D15555" t="str">
            <v>新国货狂杀鲫鱼腥香</v>
          </cell>
        </row>
        <row r="15556">
          <cell r="C15556" t="str">
            <v>Y1502702</v>
          </cell>
          <cell r="D15556" t="str">
            <v>新国货狂杀鲫鱼原味</v>
          </cell>
        </row>
        <row r="15557">
          <cell r="C15557" t="str">
            <v>Y1502703</v>
          </cell>
          <cell r="D15557" t="str">
            <v>新国货狂杀鲤鱼腥香</v>
          </cell>
        </row>
        <row r="15558">
          <cell r="C15558" t="str">
            <v>Y1502704</v>
          </cell>
          <cell r="D15558" t="str">
            <v>新国货狂杀鲤鱼原味</v>
          </cell>
        </row>
        <row r="15559">
          <cell r="C15559" t="str">
            <v>Y1502705</v>
          </cell>
          <cell r="D15559" t="str">
            <v>新国货狂杀通杀腥香</v>
          </cell>
        </row>
        <row r="15560">
          <cell r="C15560" t="str">
            <v>Y1502706</v>
          </cell>
          <cell r="D15560" t="str">
            <v>新国货狂杀通杀原味</v>
          </cell>
        </row>
        <row r="15561">
          <cell r="C15561" t="str">
            <v>Y1502707</v>
          </cell>
          <cell r="D15561" t="str">
            <v>饵料测试包</v>
          </cell>
        </row>
        <row r="15562">
          <cell r="C15562" t="str">
            <v>Y1502708</v>
          </cell>
          <cell r="D15562" t="str">
            <v>麦芽糖发酵饵</v>
          </cell>
        </row>
        <row r="15563">
          <cell r="C15563" t="str">
            <v>Y1504200</v>
          </cell>
          <cell r="D15563" t="str">
            <v>小黄面1000g</v>
          </cell>
        </row>
        <row r="15564">
          <cell r="C15564" t="str">
            <v>Y1504300</v>
          </cell>
          <cell r="D15564" t="str">
            <v>拉丝粉</v>
          </cell>
        </row>
        <row r="15565">
          <cell r="C15565" t="str">
            <v>Y1504301</v>
          </cell>
          <cell r="D15565" t="str">
            <v>通用型拉丝粉120目</v>
          </cell>
        </row>
        <row r="15566">
          <cell r="C15566" t="str">
            <v>Y1504302</v>
          </cell>
          <cell r="D15566" t="str">
            <v>中短丝拉丝粉100g</v>
          </cell>
        </row>
        <row r="15567">
          <cell r="C15567" t="str">
            <v>Y1504303</v>
          </cell>
          <cell r="D15567" t="str">
            <v>中长丝拉丝粉100g</v>
          </cell>
        </row>
        <row r="15568">
          <cell r="C15568" t="str">
            <v>Y1504304</v>
          </cell>
          <cell r="D15568" t="str">
            <v>中短丝拉丝粉180g</v>
          </cell>
        </row>
        <row r="15569">
          <cell r="C15569" t="str">
            <v>Y1504305</v>
          </cell>
          <cell r="D15569" t="str">
            <v>中长丝拉丝粉180g</v>
          </cell>
        </row>
        <row r="15570">
          <cell r="C15570" t="str">
            <v>Y1504306</v>
          </cell>
          <cell r="D15570" t="str">
            <v>拉大球180g</v>
          </cell>
        </row>
        <row r="15571">
          <cell r="C15571" t="str">
            <v>Y1504400</v>
          </cell>
          <cell r="D15571" t="str">
            <v>麝香米</v>
          </cell>
        </row>
        <row r="15572">
          <cell r="C15572" t="str">
            <v>Y1504500</v>
          </cell>
          <cell r="D15572" t="str">
            <v>赢鱼-果酸</v>
          </cell>
        </row>
        <row r="15573">
          <cell r="C15573" t="str">
            <v>Y1504600</v>
          </cell>
          <cell r="D15573" t="str">
            <v>赢鱼-薯香</v>
          </cell>
        </row>
        <row r="15574">
          <cell r="C15574" t="str">
            <v>Y1504700</v>
          </cell>
          <cell r="D15574" t="str">
            <v>赢鱼-奶香</v>
          </cell>
        </row>
        <row r="15575">
          <cell r="C15575" t="str">
            <v>Y1504900</v>
          </cell>
          <cell r="D15575" t="str">
            <v>赢鱼-蚕蛹</v>
          </cell>
        </row>
        <row r="15576">
          <cell r="C15576" t="str">
            <v>Y1505201</v>
          </cell>
          <cell r="D15576" t="str">
            <v>功夫小药红虫60ml</v>
          </cell>
        </row>
        <row r="15577">
          <cell r="C15577" t="str">
            <v>Y1505202</v>
          </cell>
          <cell r="D15577" t="str">
            <v>功夫小药大麦红薯膏60ml</v>
          </cell>
        </row>
        <row r="15578">
          <cell r="C15578" t="str">
            <v>Y1505203</v>
          </cell>
          <cell r="D15578" t="str">
            <v>功夫小药薯香60ml</v>
          </cell>
        </row>
        <row r="15579">
          <cell r="C15579" t="str">
            <v>Y1505204</v>
          </cell>
          <cell r="D15579" t="str">
            <v>功夫小药黑糖60ml</v>
          </cell>
        </row>
        <row r="15580">
          <cell r="C15580" t="str">
            <v>Y1505205</v>
          </cell>
          <cell r="D15580" t="str">
            <v>功夫小药果酸60ml</v>
          </cell>
        </row>
        <row r="15581">
          <cell r="C15581" t="str">
            <v>Y1505206</v>
          </cell>
          <cell r="D15581" t="str">
            <v>功夫小药奶香60ml</v>
          </cell>
        </row>
        <row r="15582">
          <cell r="C15582" t="str">
            <v>Y1505207</v>
          </cell>
          <cell r="D15582" t="str">
            <v>功夫小药海藻60ml</v>
          </cell>
        </row>
        <row r="15583">
          <cell r="C15583" t="str">
            <v>Y1505208</v>
          </cell>
          <cell r="D15583" t="str">
            <v>功夫小药蜜枣60ml</v>
          </cell>
        </row>
        <row r="15584">
          <cell r="C15584" t="str">
            <v>Y1505209</v>
          </cell>
          <cell r="D15584" t="str">
            <v>功夫小药腥香60ml</v>
          </cell>
        </row>
        <row r="15585">
          <cell r="C15585" t="str">
            <v>Y1505210</v>
          </cell>
          <cell r="D15585" t="str">
            <v>功夫小药寒飞鲫60ml</v>
          </cell>
        </row>
        <row r="15586">
          <cell r="C15586" t="str">
            <v>Y1505211</v>
          </cell>
          <cell r="D15586" t="str">
            <v>功夫小药速飞鲫60ml</v>
          </cell>
        </row>
        <row r="15587">
          <cell r="C15587" t="str">
            <v>Y1505212</v>
          </cell>
          <cell r="D15587" t="str">
            <v>功夫小药速飞鲤60ml</v>
          </cell>
        </row>
        <row r="15588">
          <cell r="C15588" t="str">
            <v>Y1505213</v>
          </cell>
          <cell r="D15588" t="str">
            <v>功夫小药鱼开胃60ml</v>
          </cell>
        </row>
        <row r="15589">
          <cell r="C15589" t="str">
            <v>Y1505214</v>
          </cell>
          <cell r="D15589" t="str">
            <v>功夫小药战巨青60ml</v>
          </cell>
        </row>
        <row r="15590">
          <cell r="C15590" t="str">
            <v>Y1505215</v>
          </cell>
          <cell r="D15590" t="str">
            <v>功夫小药战巨草60ml</v>
          </cell>
        </row>
        <row r="15591">
          <cell r="C15591" t="str">
            <v>Y1505216</v>
          </cell>
          <cell r="D15591" t="str">
            <v>功夫小药战巨鲢60ml</v>
          </cell>
        </row>
        <row r="15592">
          <cell r="C15592" t="str">
            <v>Y1505217</v>
          </cell>
          <cell r="D15592" t="str">
            <v>功夫小药战巨鳙60ml</v>
          </cell>
        </row>
        <row r="15593">
          <cell r="C15593" t="str">
            <v>Y1505301</v>
          </cell>
          <cell r="D15593" t="str">
            <v>不空空心颗粒奶香50g</v>
          </cell>
        </row>
        <row r="15594">
          <cell r="C15594" t="str">
            <v>Y1505302</v>
          </cell>
          <cell r="D15594" t="str">
            <v>不空带皮筋颗粒奶香100g</v>
          </cell>
        </row>
        <row r="15595">
          <cell r="C15595" t="str">
            <v>Y1505303</v>
          </cell>
          <cell r="D15595" t="str">
            <v>不空带皮筋颗粒奶香200g</v>
          </cell>
        </row>
        <row r="15596">
          <cell r="C15596" t="str">
            <v>Y1505304</v>
          </cell>
          <cell r="D15596" t="str">
            <v>不空空心颗粒红虫味50g</v>
          </cell>
        </row>
        <row r="15597">
          <cell r="C15597" t="str">
            <v>Y1505305</v>
          </cell>
          <cell r="D15597" t="str">
            <v>不空带皮筋颗粒红虫味100g</v>
          </cell>
        </row>
        <row r="15598">
          <cell r="C15598" t="str">
            <v>Y1505306</v>
          </cell>
          <cell r="D15598" t="str">
            <v>不空带皮筋颗粒红虫味200g</v>
          </cell>
        </row>
        <row r="15599">
          <cell r="C15599" t="str">
            <v>Y1505307</v>
          </cell>
          <cell r="D15599" t="str">
            <v>不空空心颗粒果味50g</v>
          </cell>
        </row>
        <row r="15600">
          <cell r="C15600" t="str">
            <v>Y1505309</v>
          </cell>
          <cell r="D15600" t="str">
            <v>不空带皮筋颗粒复合果味200g</v>
          </cell>
        </row>
        <row r="15601">
          <cell r="C15601" t="str">
            <v>Y1505311</v>
          </cell>
          <cell r="D15601" t="str">
            <v>不空带皮筋颗粒浓腥200g</v>
          </cell>
        </row>
        <row r="15602">
          <cell r="C15602" t="str">
            <v>Y1505312</v>
          </cell>
          <cell r="D15602" t="str">
            <v>不空带皮筋颗粒薯香100g</v>
          </cell>
        </row>
        <row r="15603">
          <cell r="C15603" t="str">
            <v>Y1505314</v>
          </cell>
          <cell r="D15603" t="str">
            <v>不空空心颗粒螺肉味200g</v>
          </cell>
        </row>
        <row r="15604">
          <cell r="C15604" t="str">
            <v>Y1505315</v>
          </cell>
          <cell r="D15604" t="str">
            <v>不空带皮筋颗粒螺肉味200g</v>
          </cell>
        </row>
        <row r="15605">
          <cell r="C15605" t="str">
            <v>Y1505316</v>
          </cell>
          <cell r="D15605" t="str">
            <v>不空空心颗粒复合果味200g</v>
          </cell>
        </row>
        <row r="15606">
          <cell r="C15606" t="str">
            <v>Y1505317</v>
          </cell>
          <cell r="D15606" t="str">
            <v>不空光面带皮筋颗粒果味200g</v>
          </cell>
        </row>
        <row r="15607">
          <cell r="C15607" t="str">
            <v>Y1505318</v>
          </cell>
          <cell r="D15607" t="str">
            <v>不空空心颗粒红虫味200g</v>
          </cell>
        </row>
        <row r="15608">
          <cell r="C15608" t="str">
            <v>Y1505319</v>
          </cell>
          <cell r="D15608" t="str">
            <v>不空光面带皮筋颗粒红虫味200g</v>
          </cell>
        </row>
        <row r="15609">
          <cell r="C15609" t="str">
            <v>Y1505320</v>
          </cell>
          <cell r="D15609" t="str">
            <v>小鬼生鲜速成饵260g</v>
          </cell>
        </row>
        <row r="15610">
          <cell r="C15610" t="str">
            <v>y1505321</v>
          </cell>
          <cell r="D15610" t="str">
            <v>不空带皮筋颗粒红虫味50g</v>
          </cell>
        </row>
        <row r="15611">
          <cell r="C15611" t="str">
            <v>Y1505401</v>
          </cell>
          <cell r="D15611" t="str">
            <v>不空小药鲤鱼之道100ml</v>
          </cell>
        </row>
        <row r="15612">
          <cell r="C15612" t="str">
            <v>Y1505402</v>
          </cell>
          <cell r="D15612" t="str">
            <v>不空小药鲫鱼之道100ml</v>
          </cell>
        </row>
        <row r="15613">
          <cell r="C15613" t="str">
            <v>Y1505501</v>
          </cell>
          <cell r="D15613" t="str">
            <v>不空小药红虫蚯蚓味60ml</v>
          </cell>
        </row>
        <row r="15614">
          <cell r="C15614" t="str">
            <v>Y1505502</v>
          </cell>
          <cell r="D15614" t="str">
            <v>不空小药鲜虾腥香味60ml</v>
          </cell>
        </row>
        <row r="15615">
          <cell r="C15615" t="str">
            <v>Y1505503</v>
          </cell>
          <cell r="D15615" t="str">
            <v>不空小药蟹黄腥诱味60ml</v>
          </cell>
        </row>
        <row r="15616">
          <cell r="C15616" t="str">
            <v>Y1505504</v>
          </cell>
          <cell r="D15616" t="str">
            <v>不空小药大麦红薯味60ml</v>
          </cell>
        </row>
        <row r="15617">
          <cell r="C15617" t="str">
            <v>Y1505505</v>
          </cell>
          <cell r="D15617" t="str">
            <v>不空小药香甜牛奶味60ml</v>
          </cell>
        </row>
        <row r="15618">
          <cell r="C15618" t="str">
            <v>Y1505506</v>
          </cell>
          <cell r="D15618" t="str">
            <v>不空小药玉米鲜香味60ml</v>
          </cell>
        </row>
        <row r="15619">
          <cell r="C15619" t="str">
            <v>Y1505507</v>
          </cell>
          <cell r="D15619" t="str">
            <v>不空小药红枣浓香味60ml</v>
          </cell>
        </row>
        <row r="15620">
          <cell r="C15620" t="str">
            <v>Y1505508</v>
          </cell>
          <cell r="D15620" t="str">
            <v>不空小药草莓果香味60ml</v>
          </cell>
        </row>
        <row r="15621">
          <cell r="C15621" t="str">
            <v>Y1505509</v>
          </cell>
          <cell r="D15621" t="str">
            <v>不空小药苹果果酸味60ml</v>
          </cell>
        </row>
        <row r="15622">
          <cell r="C15622" t="str">
            <v>Y150551</v>
          </cell>
          <cell r="D15622" t="str">
            <v>渔之源不空钓鱼小药春季红虫诱鱼剂野钓果酸鲫鲤鱼黑坑鱼饵料鱼饵</v>
          </cell>
        </row>
        <row r="15623">
          <cell r="C15623" t="str">
            <v>Y1505510</v>
          </cell>
          <cell r="D15623" t="str">
            <v>不空小药麦味原香味60ml</v>
          </cell>
        </row>
        <row r="15624">
          <cell r="C15624" t="str">
            <v>Y1505511</v>
          </cell>
          <cell r="D15624" t="str">
            <v>不空小药人工麝香味60ml</v>
          </cell>
        </row>
        <row r="15625">
          <cell r="C15625" t="str">
            <v>Y1505512</v>
          </cell>
          <cell r="D15625" t="str">
            <v>不空小药寒飞鲫60ml</v>
          </cell>
        </row>
        <row r="15626">
          <cell r="C15626" t="str">
            <v>Y1505513</v>
          </cell>
          <cell r="D15626" t="str">
            <v>不空小药速飞鲫60ml</v>
          </cell>
        </row>
        <row r="15627">
          <cell r="C15627" t="str">
            <v>Y1505514</v>
          </cell>
          <cell r="D15627" t="str">
            <v>不空小药攻战鲤60ml</v>
          </cell>
        </row>
        <row r="15628">
          <cell r="C15628" t="str">
            <v>Y1505515</v>
          </cell>
          <cell r="D15628" t="str">
            <v>不空小药速飞鲤60ml</v>
          </cell>
        </row>
        <row r="15629">
          <cell r="C15629" t="str">
            <v>Y1505516</v>
          </cell>
          <cell r="D15629" t="str">
            <v>不空小药鱼开胃60ml</v>
          </cell>
        </row>
        <row r="15630">
          <cell r="C15630" t="str">
            <v>Y1505517</v>
          </cell>
          <cell r="D15630" t="str">
            <v>不空小药薯香原味60ml</v>
          </cell>
        </row>
        <row r="15631">
          <cell r="C15631" t="str">
            <v>Y1505518</v>
          </cell>
          <cell r="D15631" t="str">
            <v>不空小药高浓黑糖味60ml</v>
          </cell>
        </row>
        <row r="15632">
          <cell r="C15632" t="str">
            <v>Y1505519</v>
          </cell>
          <cell r="D15632" t="str">
            <v>飞驰微物路亚套装-假饵盒</v>
          </cell>
        </row>
        <row r="15633">
          <cell r="C15633" t="str">
            <v>Y1505520</v>
          </cell>
          <cell r="D15633" t="str">
            <v>渔之源鱼上瘾-综合饵香</v>
          </cell>
        </row>
        <row r="15634">
          <cell r="C15634" t="str">
            <v>Y1505521</v>
          </cell>
          <cell r="D15634" t="str">
            <v>渔之源鱼上瘾-综合饵腥</v>
          </cell>
        </row>
        <row r="15635">
          <cell r="C15635" t="str">
            <v>Y1505522</v>
          </cell>
          <cell r="D15635" t="str">
            <v>渔之源鱼上瘾-鲫鱼饵</v>
          </cell>
        </row>
        <row r="15636">
          <cell r="C15636" t="str">
            <v>Y1505523</v>
          </cell>
          <cell r="D15636" t="str">
            <v>渔之源鱼上瘾-鲤鱼饵</v>
          </cell>
        </row>
        <row r="15637">
          <cell r="C15637" t="str">
            <v>Y1505524</v>
          </cell>
          <cell r="D15637" t="str">
            <v>渔之源鱼上瘾-鲢鳙饵</v>
          </cell>
        </row>
        <row r="15638">
          <cell r="C15638" t="str">
            <v>Y1505525</v>
          </cell>
          <cell r="D15638" t="str">
            <v>起早贪黑-方块打窝饵</v>
          </cell>
        </row>
        <row r="15639">
          <cell r="C15639" t="str">
            <v>Y1505526</v>
          </cell>
          <cell r="D15639" t="str">
            <v>起早贪黑-成品鲜虾饵</v>
          </cell>
        </row>
        <row r="15640">
          <cell r="C15640" t="str">
            <v>Y1505527</v>
          </cell>
          <cell r="D15640" t="str">
            <v>起早贪黑小药-千里香60ml</v>
          </cell>
        </row>
        <row r="15641">
          <cell r="C15641" t="str">
            <v>Y1505528</v>
          </cell>
          <cell r="D15641" t="str">
            <v>起早贪黑小药-红虫蚯蚓60ml</v>
          </cell>
        </row>
        <row r="15642">
          <cell r="C15642" t="str">
            <v>Y1505529</v>
          </cell>
          <cell r="D15642" t="str">
            <v>早晚爆护-水解蚯蚓蛋白饵</v>
          </cell>
        </row>
        <row r="15643">
          <cell r="C15643" t="str">
            <v>Y1505530</v>
          </cell>
          <cell r="D15643" t="str">
            <v>渔之源小物颗粒饵</v>
          </cell>
        </row>
        <row r="15644">
          <cell r="C15644" t="str">
            <v>Y1505531</v>
          </cell>
          <cell r="D15644" t="str">
            <v>渔之源溪流打窝颗粒饵</v>
          </cell>
        </row>
        <row r="15645">
          <cell r="C15645" t="str">
            <v>Y160124001</v>
          </cell>
          <cell r="D15645" t="str">
            <v>X-驰双圈鱼护160*25cm Ⅱ代</v>
          </cell>
        </row>
        <row r="15646">
          <cell r="C15646" t="str">
            <v>Y160124002</v>
          </cell>
          <cell r="D15646" t="str">
            <v>X-驰双圈鱼护160*33cm Ⅱ代</v>
          </cell>
        </row>
        <row r="15647">
          <cell r="C15647" t="str">
            <v>Y160124003</v>
          </cell>
          <cell r="D15647" t="str">
            <v>X-驰双圈鱼护200*25cm Ⅱ代</v>
          </cell>
        </row>
        <row r="15648">
          <cell r="C15648" t="str">
            <v>Y160124004</v>
          </cell>
          <cell r="D15648" t="str">
            <v>X-驰双圈鱼护200*33cm Ⅱ代</v>
          </cell>
        </row>
        <row r="15649">
          <cell r="C15649" t="str">
            <v>Y160124005</v>
          </cell>
          <cell r="D15649" t="str">
            <v>X-驰双圈鱼护200*40cm Ⅱ代</v>
          </cell>
        </row>
        <row r="15650">
          <cell r="C15650" t="str">
            <v>Y160124006</v>
          </cell>
          <cell r="D15650" t="str">
            <v>X-驰双圈鱼护250*33cm Ⅱ代</v>
          </cell>
        </row>
        <row r="15651">
          <cell r="C15651" t="str">
            <v>Y160124007</v>
          </cell>
          <cell r="D15651" t="str">
            <v>X-驰双圈鱼护250*40cm Ⅱ代</v>
          </cell>
        </row>
        <row r="15652">
          <cell r="C15652" t="str">
            <v>Y160124008</v>
          </cell>
          <cell r="D15652" t="str">
            <v>X-驰双圈鱼护300*33cm Ⅱ代</v>
          </cell>
        </row>
        <row r="15653">
          <cell r="C15653" t="str">
            <v>Y160124009</v>
          </cell>
          <cell r="D15653" t="str">
            <v>X-驰双圈鱼护300*40cm Ⅱ代</v>
          </cell>
        </row>
        <row r="15654">
          <cell r="C15654" t="str">
            <v>Y160124010</v>
          </cell>
          <cell r="D15654" t="str">
            <v>X-驰双圈鱼护300*45cm Ⅱ代</v>
          </cell>
        </row>
        <row r="15655">
          <cell r="C15655" t="str">
            <v>Y160124011</v>
          </cell>
          <cell r="D15655" t="str">
            <v>X-驰双圈鱼护160*25cmⅢ代</v>
          </cell>
        </row>
        <row r="15656">
          <cell r="C15656" t="str">
            <v>Y160124012</v>
          </cell>
          <cell r="D15656" t="str">
            <v>X-驰双圈鱼护160*33cmⅢ代</v>
          </cell>
        </row>
        <row r="15657">
          <cell r="C15657" t="str">
            <v>Y160124013</v>
          </cell>
          <cell r="D15657" t="str">
            <v>X-驰双圈鱼护200*25cmⅢ代</v>
          </cell>
        </row>
        <row r="15658">
          <cell r="C15658" t="str">
            <v>Y160124014</v>
          </cell>
          <cell r="D15658" t="str">
            <v>X-驰双圈鱼护200*33cmⅢ代</v>
          </cell>
        </row>
        <row r="15659">
          <cell r="C15659" t="str">
            <v>Y160124015</v>
          </cell>
          <cell r="D15659" t="str">
            <v>X-驰双圈鱼护200*40cmⅢ代</v>
          </cell>
        </row>
        <row r="15660">
          <cell r="C15660" t="str">
            <v>Y160124016</v>
          </cell>
          <cell r="D15660" t="str">
            <v>X-驰双圈鱼护250*33cmⅢ代</v>
          </cell>
        </row>
        <row r="15661">
          <cell r="C15661" t="str">
            <v>Y160125001</v>
          </cell>
          <cell r="D15661" t="str">
            <v>S-战物双圈鱼护160*25cm</v>
          </cell>
        </row>
        <row r="15662">
          <cell r="C15662" t="str">
            <v>Y160125002</v>
          </cell>
          <cell r="D15662" t="str">
            <v>S-战物双圈鱼护160*33cm</v>
          </cell>
        </row>
        <row r="15663">
          <cell r="C15663" t="str">
            <v>Y160125003</v>
          </cell>
          <cell r="D15663" t="str">
            <v>S-战物双圈鱼护200*25cm</v>
          </cell>
        </row>
        <row r="15664">
          <cell r="C15664" t="str">
            <v>Y160125004</v>
          </cell>
          <cell r="D15664" t="str">
            <v>S-战物双圈鱼护200*33cm</v>
          </cell>
        </row>
        <row r="15665">
          <cell r="C15665" t="str">
            <v>Y160125005</v>
          </cell>
          <cell r="D15665" t="str">
            <v>S-战物双圈鱼护200*40cm</v>
          </cell>
        </row>
        <row r="15666">
          <cell r="C15666" t="str">
            <v>Y160125006</v>
          </cell>
          <cell r="D15666" t="str">
            <v>S-战物双圈鱼护250*33cm</v>
          </cell>
        </row>
        <row r="15667">
          <cell r="C15667" t="str">
            <v>Y160125007</v>
          </cell>
          <cell r="D15667" t="str">
            <v>S-青钓双圈鱼护200*25cmⅡ代</v>
          </cell>
        </row>
        <row r="15668">
          <cell r="C15668" t="str">
            <v>Y160125008</v>
          </cell>
          <cell r="D15668" t="str">
            <v>S-青钓双圈鱼护200*33cmⅡ代</v>
          </cell>
        </row>
        <row r="15669">
          <cell r="C15669" t="str">
            <v>Y160125009</v>
          </cell>
          <cell r="D15669" t="str">
            <v>S-青钓双圈鱼护200*40cmⅡ代</v>
          </cell>
        </row>
        <row r="15670">
          <cell r="C15670" t="str">
            <v>Y160125010</v>
          </cell>
          <cell r="D15670" t="str">
            <v>S-青钓双圈鱼护250*33cmⅡ代</v>
          </cell>
        </row>
        <row r="15671">
          <cell r="C15671" t="str">
            <v>Y160125011</v>
          </cell>
          <cell r="D15671" t="str">
            <v>S-青钓双圈鱼护250*40cmⅡ代</v>
          </cell>
        </row>
        <row r="15672">
          <cell r="C15672" t="str">
            <v>Y160125012</v>
          </cell>
          <cell r="D15672" t="str">
            <v>S-青钓双圈鱼护300*40cmⅡ代</v>
          </cell>
        </row>
        <row r="15673">
          <cell r="C15673" t="str">
            <v>Y160125013</v>
          </cell>
          <cell r="D15673" t="str">
            <v>S-青钓双圈鱼护250*45cmⅡ代</v>
          </cell>
        </row>
        <row r="15674">
          <cell r="C15674" t="str">
            <v>Y160125014</v>
          </cell>
          <cell r="D15674" t="str">
            <v>S-青钓双圈鱼护300*45cmⅡ代</v>
          </cell>
        </row>
        <row r="15675">
          <cell r="C15675" t="str">
            <v>Y160125015</v>
          </cell>
          <cell r="D15675" t="str">
            <v>青钓双圈鱼护300*45cmⅢ代</v>
          </cell>
        </row>
        <row r="15676">
          <cell r="C15676" t="str">
            <v>Y160125016</v>
          </cell>
          <cell r="D15676" t="str">
            <v>青钓双圈鱼护250*45cmⅢ代</v>
          </cell>
        </row>
        <row r="15677">
          <cell r="C15677" t="str">
            <v>Y160125017</v>
          </cell>
          <cell r="D15677" t="str">
            <v>青钓双圈鱼护300*40cmⅢ代</v>
          </cell>
        </row>
        <row r="15678">
          <cell r="C15678" t="str">
            <v>Y160125018</v>
          </cell>
          <cell r="D15678" t="str">
            <v>青钓双圈鱼护250*40cmⅢ代</v>
          </cell>
        </row>
        <row r="15679">
          <cell r="C15679" t="str">
            <v>Y160125019</v>
          </cell>
          <cell r="D15679" t="str">
            <v>青钓双圈鱼护200*40cmⅢ代</v>
          </cell>
        </row>
        <row r="15680">
          <cell r="C15680" t="str">
            <v>Y160125020</v>
          </cell>
          <cell r="D15680" t="str">
            <v>青钓双圈鱼护250*33cmⅢ代</v>
          </cell>
        </row>
        <row r="15681">
          <cell r="C15681" t="str">
            <v>Y160125021</v>
          </cell>
          <cell r="D15681" t="str">
            <v>青钓双圈鱼护200*33cmⅢ代</v>
          </cell>
        </row>
        <row r="15682">
          <cell r="C15682" t="str">
            <v>Y160125022</v>
          </cell>
          <cell r="D15682" t="str">
            <v>青钓双圈鱼护200*25cmⅢ代</v>
          </cell>
        </row>
        <row r="15683">
          <cell r="C15683" t="str">
            <v>Y160125023</v>
          </cell>
          <cell r="D15683" t="str">
            <v>青钓双圈鱼护150*25cmⅢ代</v>
          </cell>
        </row>
        <row r="15684">
          <cell r="C15684" t="str">
            <v>Y160125024</v>
          </cell>
          <cell r="D15684" t="str">
            <v>AK双圈鱼护150*25cm黑色</v>
          </cell>
        </row>
        <row r="15685">
          <cell r="C15685" t="str">
            <v>Y160125025</v>
          </cell>
          <cell r="D15685" t="str">
            <v>AK双圈鱼护200*25cm黑色</v>
          </cell>
        </row>
        <row r="15686">
          <cell r="C15686" t="str">
            <v>Y160125026</v>
          </cell>
          <cell r="D15686" t="str">
            <v>AK双圈鱼护200*33cm黑色</v>
          </cell>
        </row>
        <row r="15687">
          <cell r="C15687" t="str">
            <v>Y160125027</v>
          </cell>
          <cell r="D15687" t="str">
            <v>AK双圈鱼护250*33cm黑色</v>
          </cell>
        </row>
        <row r="15688">
          <cell r="C15688" t="str">
            <v>Y160125028</v>
          </cell>
          <cell r="D15688" t="str">
            <v>AK双圈鱼护200*40cm黑色</v>
          </cell>
        </row>
        <row r="15689">
          <cell r="C15689" t="str">
            <v>Y160125029</v>
          </cell>
          <cell r="D15689" t="str">
            <v>AK双圈鱼护250*40cm黑色</v>
          </cell>
        </row>
        <row r="15690">
          <cell r="C15690" t="str">
            <v>Y160126001</v>
          </cell>
          <cell r="D15690" t="str">
            <v>AK双圈鱼护150*25cm青色</v>
          </cell>
        </row>
        <row r="15691">
          <cell r="C15691" t="str">
            <v>Y160126002</v>
          </cell>
          <cell r="D15691" t="str">
            <v>AK双圈鱼护200*25cm青色</v>
          </cell>
        </row>
        <row r="15692">
          <cell r="C15692" t="str">
            <v>Y160126003</v>
          </cell>
          <cell r="D15692" t="str">
            <v>AK双圈鱼护200*33cm青色</v>
          </cell>
        </row>
        <row r="15693">
          <cell r="C15693" t="str">
            <v>Y160126004</v>
          </cell>
          <cell r="D15693" t="str">
            <v>AK双圈鱼护250*33cm青色</v>
          </cell>
        </row>
        <row r="15694">
          <cell r="C15694" t="str">
            <v>Y160126005</v>
          </cell>
          <cell r="D15694" t="str">
            <v>AK双圈鱼护200*40cm青色</v>
          </cell>
        </row>
        <row r="15695">
          <cell r="C15695" t="str">
            <v>Y160126006</v>
          </cell>
          <cell r="D15695" t="str">
            <v>AK双圈鱼护250*40cm青色</v>
          </cell>
        </row>
        <row r="15696">
          <cell r="C15696" t="str">
            <v>Y160224001</v>
          </cell>
          <cell r="D15696" t="str">
            <v>出手卡边鱼护250*35cm（不含包）</v>
          </cell>
        </row>
        <row r="15697">
          <cell r="C15697" t="str">
            <v>Y160224002</v>
          </cell>
          <cell r="D15697" t="str">
            <v>出手卡边鱼护300*40cm（不含包）</v>
          </cell>
        </row>
        <row r="15698">
          <cell r="C15698" t="str">
            <v>Y160224003</v>
          </cell>
          <cell r="D15698" t="str">
            <v>出手卡边鱼护300*45cm（不含包）</v>
          </cell>
        </row>
        <row r="15699">
          <cell r="C15699" t="str">
            <v>Y160224004</v>
          </cell>
          <cell r="D15699" t="str">
            <v>H-青钓卡边鱼护200*25cmⅡ代</v>
          </cell>
        </row>
        <row r="15700">
          <cell r="C15700" t="str">
            <v>Y160224005</v>
          </cell>
          <cell r="D15700" t="str">
            <v>H-青钓卡边鱼护200*30cmⅡ代</v>
          </cell>
        </row>
        <row r="15701">
          <cell r="C15701" t="str">
            <v>Y160224006</v>
          </cell>
          <cell r="D15701" t="str">
            <v>H-青钓卡边鱼护200*35cmⅡ代</v>
          </cell>
        </row>
        <row r="15702">
          <cell r="C15702" t="str">
            <v>Y160224007</v>
          </cell>
          <cell r="D15702" t="str">
            <v>H-青钓卡边鱼护250*35cmⅡ代</v>
          </cell>
        </row>
        <row r="15703">
          <cell r="C15703" t="str">
            <v>Y160224008</v>
          </cell>
          <cell r="D15703" t="str">
            <v>H-青钓卡边鱼护200*40cmⅡ代</v>
          </cell>
        </row>
        <row r="15704">
          <cell r="C15704" t="str">
            <v>Y160224009</v>
          </cell>
          <cell r="D15704" t="str">
            <v>H-青钓卡边鱼护300*40cmⅡ代</v>
          </cell>
        </row>
        <row r="15705">
          <cell r="C15705" t="str">
            <v>Y160224010</v>
          </cell>
          <cell r="D15705" t="str">
            <v>H-青钓卡边鱼护300*45cmⅡ代</v>
          </cell>
        </row>
        <row r="15706">
          <cell r="C15706" t="str">
            <v>Y160224011</v>
          </cell>
          <cell r="D15706" t="str">
            <v>青钓方形鱼护150*23*23cm-Ⅱ代（不含包）</v>
          </cell>
        </row>
        <row r="15707">
          <cell r="C15707" t="str">
            <v>Y160224012</v>
          </cell>
          <cell r="D15707" t="str">
            <v>青钓方形鱼护200*23*23cm-Ⅱ代（不含包）</v>
          </cell>
        </row>
        <row r="15708">
          <cell r="C15708" t="str">
            <v>Y160224013</v>
          </cell>
          <cell r="D15708" t="str">
            <v>青钓方形鱼护250*23*23cm-Ⅱ代（不含包）</v>
          </cell>
        </row>
        <row r="15709">
          <cell r="C15709" t="str">
            <v>Y160224014</v>
          </cell>
          <cell r="D15709" t="str">
            <v>青钓方形鱼护200*31*31cm-Ⅱ代（不含包）</v>
          </cell>
        </row>
        <row r="15710">
          <cell r="C15710" t="str">
            <v>Y160224015</v>
          </cell>
          <cell r="D15710" t="str">
            <v>青钓方形鱼护250*31*31cm-Ⅱ代（不含包）</v>
          </cell>
        </row>
        <row r="15711">
          <cell r="C15711" t="str">
            <v>Y160224016</v>
          </cell>
          <cell r="D15711" t="str">
            <v>青钓方形鱼护300*31*31cm-Ⅱ代（不含包）</v>
          </cell>
        </row>
        <row r="15712">
          <cell r="C15712" t="str">
            <v>Y160224017</v>
          </cell>
          <cell r="D15712" t="str">
            <v>去野方形鱼护150*26*26cm-Ⅱ代（不含包）</v>
          </cell>
        </row>
        <row r="15713">
          <cell r="C15713" t="str">
            <v>Y160224018</v>
          </cell>
          <cell r="D15713" t="str">
            <v>去野方形鱼护200*26*26cm-Ⅱ代（不含包）</v>
          </cell>
        </row>
        <row r="15714">
          <cell r="C15714" t="str">
            <v>Y160224019</v>
          </cell>
          <cell r="D15714" t="str">
            <v>去野方形鱼护250*26*26cm-Ⅱ代（不含包）</v>
          </cell>
        </row>
        <row r="15715">
          <cell r="C15715" t="str">
            <v>Y160224020</v>
          </cell>
          <cell r="D15715" t="str">
            <v>去野方形鱼护200*31*31cm-Ⅱ代（不含包）</v>
          </cell>
        </row>
        <row r="15716">
          <cell r="C15716" t="str">
            <v>Y160224021</v>
          </cell>
          <cell r="D15716" t="str">
            <v>去野方形鱼护250*31*31cm-Ⅱ代（不含包）</v>
          </cell>
        </row>
        <row r="15717">
          <cell r="C15717" t="str">
            <v>Y160224022</v>
          </cell>
          <cell r="D15717" t="str">
            <v>去野方形鱼护300*31*31cm-Ⅱ代（不含包）</v>
          </cell>
        </row>
        <row r="15718">
          <cell r="C15718" t="str">
            <v>Y160224023</v>
          </cell>
          <cell r="D15718" t="str">
            <v>去野基础方形鱼护150*23*23cm-Ⅱ代（不含包）</v>
          </cell>
        </row>
        <row r="15719">
          <cell r="C15719" t="str">
            <v>Y160224024</v>
          </cell>
          <cell r="D15719" t="str">
            <v>去野基础方形鱼护200*23*23cm-Ⅱ代（不含包）</v>
          </cell>
        </row>
        <row r="15720">
          <cell r="C15720" t="str">
            <v>Y160224025</v>
          </cell>
          <cell r="D15720" t="str">
            <v>去野基础方形鱼护250*23*23cm-Ⅱ代（不含包）</v>
          </cell>
        </row>
        <row r="15721">
          <cell r="C15721" t="str">
            <v>Y160224026</v>
          </cell>
          <cell r="D15721" t="str">
            <v>去野基础方形鱼护150*26*26cm-Ⅱ代（不含包）</v>
          </cell>
        </row>
        <row r="15722">
          <cell r="C15722" t="str">
            <v>Y160224027</v>
          </cell>
          <cell r="D15722" t="str">
            <v>去野基础方形鱼护200*26*26cm-Ⅱ代（不含包）</v>
          </cell>
        </row>
        <row r="15723">
          <cell r="C15723" t="str">
            <v>Y160224028</v>
          </cell>
          <cell r="D15723" t="str">
            <v>去野基础方形鱼护250*26*26cmⅡ-代（不含包）</v>
          </cell>
        </row>
        <row r="15724">
          <cell r="C15724" t="str">
            <v>Y160224029</v>
          </cell>
          <cell r="D15724" t="str">
            <v>去野基础方形鱼护200*31*31cm-Ⅱ代（不含包）</v>
          </cell>
        </row>
        <row r="15725">
          <cell r="C15725" t="str">
            <v>Y160224030</v>
          </cell>
          <cell r="D15725" t="str">
            <v>去野基础方形鱼护250*31*31cm-Ⅱ代（不含包）</v>
          </cell>
        </row>
        <row r="15726">
          <cell r="C15726" t="str">
            <v>Y160224031</v>
          </cell>
          <cell r="D15726" t="str">
            <v>去野基础方形鱼护300*31*31cm-Ⅱ代（不含包）</v>
          </cell>
        </row>
        <row r="15727">
          <cell r="C15727" t="str">
            <v>Y160224032</v>
          </cell>
          <cell r="D15727" t="str">
            <v>去野方形鱼护包直径26cm</v>
          </cell>
        </row>
        <row r="15728">
          <cell r="C15728" t="str">
            <v>Y160224033</v>
          </cell>
          <cell r="D15728" t="str">
            <v>小蜻蜓方形鱼护150*23*23cm （不含包）</v>
          </cell>
        </row>
        <row r="15729">
          <cell r="C15729" t="str">
            <v>Y160224034</v>
          </cell>
          <cell r="D15729" t="str">
            <v>小蜻蜓方形鱼护200*23*23cm （不含包）</v>
          </cell>
        </row>
        <row r="15730">
          <cell r="C15730" t="str">
            <v>Y160224035</v>
          </cell>
          <cell r="D15730" t="str">
            <v>小蜻蜓方形鱼护250*23*23cm （不含包）</v>
          </cell>
        </row>
        <row r="15731">
          <cell r="C15731" t="str">
            <v>Y160224036</v>
          </cell>
          <cell r="D15731" t="str">
            <v>小蜻蜓方形鱼护200*31*31cm （不含包）</v>
          </cell>
        </row>
        <row r="15732">
          <cell r="C15732" t="str">
            <v>Y160224037</v>
          </cell>
          <cell r="D15732" t="str">
            <v>小蜻蜓方形鱼护250*31*31cm （不含包）</v>
          </cell>
        </row>
        <row r="15733">
          <cell r="C15733" t="str">
            <v>Y160224038</v>
          </cell>
          <cell r="D15733" t="str">
            <v>小蜻蜓方形鱼护300*31*31cm （不含包）</v>
          </cell>
        </row>
        <row r="15734">
          <cell r="C15734" t="str">
            <v>Y160224039</v>
          </cell>
          <cell r="D15734" t="str">
            <v>小蜻蜓方形鱼护包直径23cm</v>
          </cell>
        </row>
        <row r="15735">
          <cell r="C15735" t="str">
            <v>Y160224040</v>
          </cell>
          <cell r="D15735" t="str">
            <v>小蜻蜓方形鱼护包直径31cm</v>
          </cell>
        </row>
        <row r="15736">
          <cell r="C15736" t="str">
            <v>Y160224041</v>
          </cell>
          <cell r="D15736" t="str">
            <v>方形鱼护包直径23cm(通用）</v>
          </cell>
        </row>
        <row r="15737">
          <cell r="C15737" t="str">
            <v>Y160224042</v>
          </cell>
          <cell r="D15737" t="str">
            <v>方形鱼护包直径26cm(通用）</v>
          </cell>
        </row>
        <row r="15738">
          <cell r="C15738" t="str">
            <v>Y160224043</v>
          </cell>
          <cell r="D15738" t="str">
            <v>方形鱼护包直径31cm(通用）</v>
          </cell>
        </row>
        <row r="15739">
          <cell r="C15739" t="str">
            <v>Y160224044</v>
          </cell>
          <cell r="D15739" t="str">
            <v>E-战物卡边鱼护200*25cm</v>
          </cell>
        </row>
        <row r="15740">
          <cell r="C15740" t="str">
            <v>Y160224045</v>
          </cell>
          <cell r="D15740" t="str">
            <v>E-战物卡边鱼护200*30cm</v>
          </cell>
        </row>
        <row r="15741">
          <cell r="C15741" t="str">
            <v>Y160224046</v>
          </cell>
          <cell r="D15741" t="str">
            <v>E-战物卡边鱼护200*35cm</v>
          </cell>
        </row>
        <row r="15742">
          <cell r="C15742" t="str">
            <v>Y160224047</v>
          </cell>
          <cell r="D15742" t="str">
            <v>E-战物卡边鱼护200*40cm</v>
          </cell>
        </row>
        <row r="15743">
          <cell r="C15743" t="str">
            <v>Y160224048</v>
          </cell>
          <cell r="D15743" t="str">
            <v>E-战物卡边鱼护250*35cm</v>
          </cell>
        </row>
        <row r="15744">
          <cell r="C15744" t="str">
            <v>Y160224049</v>
          </cell>
          <cell r="D15744" t="str">
            <v>E-战物卡边鱼护250*40cm</v>
          </cell>
        </row>
        <row r="15745">
          <cell r="C15745" t="str">
            <v>Y160224050</v>
          </cell>
          <cell r="D15745" t="str">
            <v>E-战物卡边鱼护300*45cm</v>
          </cell>
        </row>
        <row r="15746">
          <cell r="C15746" t="str">
            <v>Y160224051</v>
          </cell>
          <cell r="D15746" t="str">
            <v>E-渔之源锥形卡边鱼护150*25cm</v>
          </cell>
        </row>
        <row r="15747">
          <cell r="C15747" t="str">
            <v>Y160224052</v>
          </cell>
          <cell r="D15747" t="str">
            <v>E-渔之源锥形卡边鱼护200*25cm</v>
          </cell>
        </row>
        <row r="15748">
          <cell r="C15748" t="str">
            <v>Y160224053</v>
          </cell>
          <cell r="D15748" t="str">
            <v>E-渔之源锥形卡边鱼护200*30cm</v>
          </cell>
        </row>
        <row r="15749">
          <cell r="C15749" t="str">
            <v>Y160224054</v>
          </cell>
          <cell r="D15749" t="str">
            <v>E-渔之源锥形卡边鱼护200*35cm</v>
          </cell>
        </row>
        <row r="15750">
          <cell r="C15750" t="str">
            <v>Y160224055</v>
          </cell>
          <cell r="D15750" t="str">
            <v>E-渔之源锥形卡边鱼护250*35cm</v>
          </cell>
        </row>
        <row r="15751">
          <cell r="C15751" t="str">
            <v>Y160224056</v>
          </cell>
          <cell r="D15751" t="str">
            <v>E-渔之源锥形卡边鱼护250*40cm</v>
          </cell>
        </row>
        <row r="15752">
          <cell r="C15752" t="str">
            <v>Y160224057</v>
          </cell>
          <cell r="D15752" t="str">
            <v>苍澜方形鱼护150*23*23cm（不含包）</v>
          </cell>
        </row>
        <row r="15753">
          <cell r="C15753" t="str">
            <v>Y160224058</v>
          </cell>
          <cell r="D15753" t="str">
            <v>苍澜方形鱼护200*23*23cm（不含包）</v>
          </cell>
        </row>
        <row r="15754">
          <cell r="C15754" t="str">
            <v>Y160224059</v>
          </cell>
          <cell r="D15754" t="str">
            <v>苍澜方形鱼护200*31*31cm（不含包）</v>
          </cell>
        </row>
        <row r="15755">
          <cell r="C15755" t="str">
            <v>Y160224060</v>
          </cell>
          <cell r="D15755" t="str">
            <v>苍澜方形鱼护250*31*31cm（不含包）</v>
          </cell>
        </row>
        <row r="15756">
          <cell r="C15756" t="str">
            <v>Y160224061</v>
          </cell>
          <cell r="D15756" t="str">
            <v>苍澜方形鱼护300*31*31cm（不含包）</v>
          </cell>
        </row>
        <row r="15757">
          <cell r="C15757" t="str">
            <v>Y160224062</v>
          </cell>
          <cell r="D15757" t="str">
            <v>E-渔之源锥形卡边鱼护300*40cm</v>
          </cell>
        </row>
        <row r="15758">
          <cell r="C15758" t="str">
            <v>Y160224063</v>
          </cell>
          <cell r="D15758" t="str">
            <v>悟空方形鱼护150*23*23cm（不含包）</v>
          </cell>
        </row>
        <row r="15759">
          <cell r="C15759" t="str">
            <v>Y160224064</v>
          </cell>
          <cell r="D15759" t="str">
            <v>悟空方形鱼护200*23*23cm（不含包）</v>
          </cell>
        </row>
        <row r="15760">
          <cell r="C15760" t="str">
            <v>Y160224065</v>
          </cell>
          <cell r="D15760" t="str">
            <v>悟空方形鱼护250*23*23cm（不含包）</v>
          </cell>
        </row>
        <row r="15761">
          <cell r="C15761" t="str">
            <v>Y160224066</v>
          </cell>
          <cell r="D15761" t="str">
            <v>悟空方形鱼护200*31*31cm（不含包）</v>
          </cell>
        </row>
        <row r="15762">
          <cell r="C15762" t="str">
            <v>Y160224067</v>
          </cell>
          <cell r="D15762" t="str">
            <v>悟空方形鱼护250*31*31cm（不含包）</v>
          </cell>
        </row>
        <row r="15763">
          <cell r="C15763" t="str">
            <v>Y160224068</v>
          </cell>
          <cell r="D15763" t="str">
            <v>悟空方形鱼护300*31*31cm（不含包）</v>
          </cell>
        </row>
        <row r="15764">
          <cell r="C15764" t="str">
            <v>Y160224069</v>
          </cell>
          <cell r="D15764" t="str">
            <v>AK方形鱼护150*23*23cm（不含包）-Ⅲ代</v>
          </cell>
        </row>
        <row r="15765">
          <cell r="C15765" t="str">
            <v>Y160224070</v>
          </cell>
          <cell r="D15765" t="str">
            <v>AK方形鱼护200*23*23cm（不含包）-Ⅲ代</v>
          </cell>
        </row>
        <row r="15766">
          <cell r="C15766" t="str">
            <v>Y160224071</v>
          </cell>
          <cell r="D15766" t="str">
            <v>AK方形鱼护200*31*31cm（不含包）-Ⅲ代</v>
          </cell>
        </row>
        <row r="15767">
          <cell r="C15767" t="str">
            <v>Y160224072</v>
          </cell>
          <cell r="D15767" t="str">
            <v>AK方形鱼护250*23*23cm（不含包）-Ⅲ代</v>
          </cell>
        </row>
        <row r="15768">
          <cell r="C15768" t="str">
            <v>Y160224073</v>
          </cell>
          <cell r="D15768" t="str">
            <v>AK方形鱼护250*31*31cm（不含包）-Ⅲ代</v>
          </cell>
        </row>
        <row r="15769">
          <cell r="C15769" t="str">
            <v>Y160224074</v>
          </cell>
          <cell r="D15769" t="str">
            <v>AK方形鱼护300*31*31cm（不含包）-Ⅲ代</v>
          </cell>
        </row>
        <row r="15770">
          <cell r="C15770" t="str">
            <v>Y160224075</v>
          </cell>
          <cell r="D15770" t="str">
            <v>去野方形鱼护150*26*26cm-Ⅲ代（不含包）</v>
          </cell>
        </row>
        <row r="15771">
          <cell r="C15771" t="str">
            <v>Y160224076</v>
          </cell>
          <cell r="D15771" t="str">
            <v>去野方形鱼护200*26*26cm-Ⅲ代（不含包）</v>
          </cell>
        </row>
        <row r="15772">
          <cell r="C15772" t="str">
            <v>Y160224077</v>
          </cell>
          <cell r="D15772" t="str">
            <v>去野方形鱼护200*31*31cm-Ⅲ代（不含包）</v>
          </cell>
        </row>
        <row r="15773">
          <cell r="C15773" t="str">
            <v>Y160224078</v>
          </cell>
          <cell r="D15773" t="str">
            <v>去野方形鱼护250*26*26cm-Ⅲ代（不含包）</v>
          </cell>
        </row>
        <row r="15774">
          <cell r="C15774" t="str">
            <v>Y160224079</v>
          </cell>
          <cell r="D15774" t="str">
            <v>去野方形鱼护250*31*31cm-Ⅲ代（不含包）</v>
          </cell>
        </row>
        <row r="15775">
          <cell r="C15775" t="str">
            <v>Y160224080</v>
          </cell>
          <cell r="D15775" t="str">
            <v>去野方形鱼护300*31*31cm-Ⅲ代（不含包）</v>
          </cell>
        </row>
        <row r="15776">
          <cell r="C15776" t="str">
            <v>Y160224081</v>
          </cell>
          <cell r="D15776" t="str">
            <v>H-AK卡边鱼护200*25cmⅡ代</v>
          </cell>
        </row>
        <row r="15777">
          <cell r="C15777" t="str">
            <v>Y160224082</v>
          </cell>
          <cell r="D15777" t="str">
            <v>H-AK卡边鱼护200*30cmⅡ代</v>
          </cell>
        </row>
        <row r="15778">
          <cell r="C15778" t="str">
            <v>Y160224083</v>
          </cell>
          <cell r="D15778" t="str">
            <v>H-AK卡边鱼护200*35cmⅡ代</v>
          </cell>
        </row>
        <row r="15779">
          <cell r="C15779" t="str">
            <v>Y160224084</v>
          </cell>
          <cell r="D15779" t="str">
            <v>H-AK卡边鱼护200*40cmⅡ代</v>
          </cell>
        </row>
        <row r="15780">
          <cell r="C15780" t="str">
            <v>Y160224085</v>
          </cell>
          <cell r="D15780" t="str">
            <v>H-AK卡边鱼护250*35cmⅡ代</v>
          </cell>
        </row>
        <row r="15781">
          <cell r="C15781" t="str">
            <v>Y160224086</v>
          </cell>
          <cell r="D15781" t="str">
            <v>H-AK卡边鱼护250*40cmⅡ代</v>
          </cell>
        </row>
        <row r="15782">
          <cell r="C15782" t="str">
            <v>Y160224087</v>
          </cell>
          <cell r="D15782" t="str">
            <v>H-AK卡边鱼护300*35cmⅡ代</v>
          </cell>
        </row>
        <row r="15783">
          <cell r="C15783" t="str">
            <v>Y160224088</v>
          </cell>
          <cell r="D15783" t="str">
            <v>H-AK卡边鱼护300*40cmⅡ代</v>
          </cell>
        </row>
        <row r="15784">
          <cell r="C15784" t="str">
            <v>Y160224089</v>
          </cell>
          <cell r="D15784" t="str">
            <v>H-AK卡边鱼护300*45cmⅡ代</v>
          </cell>
        </row>
        <row r="15785">
          <cell r="C15785" t="str">
            <v>Y160224090</v>
          </cell>
          <cell r="D15785" t="str">
            <v>E-墨羽卡边鱼护200*35cm</v>
          </cell>
        </row>
        <row r="15786">
          <cell r="C15786" t="str">
            <v>Y160224091</v>
          </cell>
          <cell r="D15786" t="str">
            <v>E-墨羽卡边鱼护200*40cm</v>
          </cell>
        </row>
        <row r="15787">
          <cell r="C15787" t="str">
            <v>Y160224092</v>
          </cell>
          <cell r="D15787" t="str">
            <v>E-墨羽卡边鱼护250*40cm</v>
          </cell>
        </row>
        <row r="15788">
          <cell r="C15788" t="str">
            <v>Y160224093</v>
          </cell>
          <cell r="D15788" t="str">
            <v>E-墨羽卡边鱼护300*40cm</v>
          </cell>
        </row>
        <row r="15789">
          <cell r="C15789" t="str">
            <v>Y160224094</v>
          </cell>
          <cell r="D15789" t="str">
            <v>E-墨羽卡边鱼护250*45cm</v>
          </cell>
        </row>
        <row r="15790">
          <cell r="C15790" t="str">
            <v>Y160224095</v>
          </cell>
          <cell r="D15790" t="str">
            <v>E-墨羽卡边鱼护300*45cm</v>
          </cell>
        </row>
        <row r="15791">
          <cell r="C15791" t="str">
            <v>Y160225001</v>
          </cell>
          <cell r="D15791" t="str">
            <v>E-战物卡边鱼护200*25cmⅡ代</v>
          </cell>
        </row>
        <row r="15792">
          <cell r="C15792" t="str">
            <v>Y160225002</v>
          </cell>
          <cell r="D15792" t="str">
            <v>E-战物卡边鱼护200*30cmⅡ代</v>
          </cell>
        </row>
        <row r="15793">
          <cell r="C15793" t="str">
            <v>Y160225003</v>
          </cell>
          <cell r="D15793" t="str">
            <v>E-战物卡边鱼护200*35cmⅡ代</v>
          </cell>
        </row>
        <row r="15794">
          <cell r="C15794" t="str">
            <v>Y160225004</v>
          </cell>
          <cell r="D15794" t="str">
            <v>E-战物卡边鱼护200*40cmⅡ代</v>
          </cell>
        </row>
        <row r="15795">
          <cell r="C15795" t="str">
            <v>Y160225005</v>
          </cell>
          <cell r="D15795" t="str">
            <v>E-战物卡边鱼护250*35cmⅡ代</v>
          </cell>
        </row>
        <row r="15796">
          <cell r="C15796" t="str">
            <v>Y160225006</v>
          </cell>
          <cell r="D15796" t="str">
            <v>E-战物卡边鱼护250*40cmⅡ代</v>
          </cell>
        </row>
        <row r="15797">
          <cell r="C15797" t="str">
            <v>Y160225007</v>
          </cell>
          <cell r="D15797" t="str">
            <v>E-战物卡边鱼护300*35cmⅡ代</v>
          </cell>
        </row>
        <row r="15798">
          <cell r="C15798" t="str">
            <v>Y160225008</v>
          </cell>
          <cell r="D15798" t="str">
            <v>渔之源黑金方形鱼护150*23*23cm</v>
          </cell>
        </row>
        <row r="15799">
          <cell r="C15799" t="str">
            <v>Y160225009</v>
          </cell>
          <cell r="D15799" t="str">
            <v>渔之源黑金方形鱼护200*23*23cm</v>
          </cell>
        </row>
        <row r="15800">
          <cell r="C15800" t="str">
            <v>Y160225010</v>
          </cell>
          <cell r="D15800" t="str">
            <v>渔之源黑金方形鱼护150*26*26cm</v>
          </cell>
        </row>
        <row r="15801">
          <cell r="C15801" t="str">
            <v>Y160225011</v>
          </cell>
          <cell r="D15801" t="str">
            <v>渔之源黑金方形鱼护200*26*26cm</v>
          </cell>
        </row>
        <row r="15802">
          <cell r="C15802" t="str">
            <v>Y160225012</v>
          </cell>
          <cell r="D15802" t="str">
            <v>渔之源黑金方形鱼护200*31*31cm</v>
          </cell>
        </row>
        <row r="15803">
          <cell r="C15803" t="str">
            <v>Y160225013</v>
          </cell>
          <cell r="D15803" t="str">
            <v>渔之源黑金方形鱼护250*31*31cm</v>
          </cell>
        </row>
        <row r="15804">
          <cell r="C15804" t="str">
            <v>Y160225014</v>
          </cell>
          <cell r="D15804" t="str">
            <v>小蜻蜓方形鱼护Ⅱ代150*23*23cm（不含包）</v>
          </cell>
        </row>
        <row r="15805">
          <cell r="C15805" t="str">
            <v>Y160225015</v>
          </cell>
          <cell r="D15805" t="str">
            <v>小蜻蜓方形鱼护Ⅱ代200*23*23cm（不含包）</v>
          </cell>
        </row>
        <row r="15806">
          <cell r="C15806" t="str">
            <v>Y160225016</v>
          </cell>
          <cell r="D15806" t="str">
            <v>小蜻蜓方形鱼护Ⅱ代250*23*23cm（不含包）</v>
          </cell>
        </row>
        <row r="15807">
          <cell r="C15807" t="str">
            <v>Y160225017</v>
          </cell>
          <cell r="D15807" t="str">
            <v>小蜻蜓方形鱼护Ⅱ代200*31*31cm（不含包）</v>
          </cell>
        </row>
        <row r="15808">
          <cell r="C15808" t="str">
            <v>Y160225018</v>
          </cell>
          <cell r="D15808" t="str">
            <v>小蜻蜓方形鱼护Ⅱ代250*31*31cm（不含包）</v>
          </cell>
        </row>
        <row r="15809">
          <cell r="C15809" t="str">
            <v>Y160225019</v>
          </cell>
          <cell r="D15809" t="str">
            <v>小蜻蜓方形鱼护Ⅱ代300*31*31cm（不含包）</v>
          </cell>
        </row>
        <row r="15810">
          <cell r="C15810" t="str">
            <v>Y160225020</v>
          </cell>
          <cell r="D15810" t="str">
            <v>H-AK卡边鱼护200*25cmⅡ代-KJ</v>
          </cell>
        </row>
        <row r="15811">
          <cell r="C15811" t="str">
            <v>Y160225021</v>
          </cell>
          <cell r="D15811" t="str">
            <v>H-AK卡边鱼护200*40cmⅡ代-KJ</v>
          </cell>
        </row>
        <row r="15812">
          <cell r="C15812" t="str">
            <v>Y160225022</v>
          </cell>
          <cell r="D15812" t="str">
            <v>H-AK卡边鱼护250*40cmⅡ代-KJ</v>
          </cell>
        </row>
        <row r="15813">
          <cell r="C15813" t="str">
            <v>Y160225023</v>
          </cell>
          <cell r="D15813" t="str">
            <v>H-AK卡边鱼护300*45cmⅡ代-KJ</v>
          </cell>
        </row>
        <row r="15814">
          <cell r="C15814" t="str">
            <v>Y160226001</v>
          </cell>
          <cell r="D15814" t="str">
            <v>AK方形鱼护150*23*23cm（不含包）黑色</v>
          </cell>
        </row>
        <row r="15815">
          <cell r="C15815" t="str">
            <v>Y160226002</v>
          </cell>
          <cell r="D15815" t="str">
            <v>AK方形鱼护200*23*23cm（不含包）黑色</v>
          </cell>
        </row>
        <row r="15816">
          <cell r="C15816" t="str">
            <v>Y160226003</v>
          </cell>
          <cell r="D15816" t="str">
            <v>AK方形鱼护200*31*31cm（不含包）黑色</v>
          </cell>
        </row>
        <row r="15817">
          <cell r="C15817" t="str">
            <v>Y160226004</v>
          </cell>
          <cell r="D15817" t="str">
            <v>AK方形鱼护250*31*31cm（不含包）黑色</v>
          </cell>
        </row>
        <row r="15818">
          <cell r="C15818" t="str">
            <v>Y160226005</v>
          </cell>
          <cell r="D15818" t="str">
            <v>AK方形鱼护300*31*31cm（不含包）黑色</v>
          </cell>
        </row>
        <row r="15819">
          <cell r="C15819" t="str">
            <v>Y160226006</v>
          </cell>
          <cell r="D15819" t="str">
            <v>渔之源黑金卡边鱼护200*35cm</v>
          </cell>
        </row>
        <row r="15820">
          <cell r="C15820" t="str">
            <v>Y160226007</v>
          </cell>
          <cell r="D15820" t="str">
            <v>渔之源黑金卡边鱼护250*40cm</v>
          </cell>
        </row>
        <row r="15821">
          <cell r="C15821" t="str">
            <v>Y160226008</v>
          </cell>
          <cell r="D15821" t="str">
            <v>渔之源黑金卡边鱼护300*40cm</v>
          </cell>
        </row>
        <row r="15822">
          <cell r="C15822" t="str">
            <v>Y160226009</v>
          </cell>
          <cell r="D15822" t="str">
            <v>渔之源黑金卡边鱼护250*45cm</v>
          </cell>
        </row>
        <row r="15823">
          <cell r="C15823" t="str">
            <v>Y160226010</v>
          </cell>
          <cell r="D15823" t="str">
            <v>渔之源黑金卡边鱼护300*45cm</v>
          </cell>
        </row>
        <row r="15824">
          <cell r="C15824" t="str">
            <v>Y160226011</v>
          </cell>
          <cell r="D15824" t="str">
            <v>渔之源方形鱼护150*23*23cm（不含包）青色</v>
          </cell>
        </row>
        <row r="15825">
          <cell r="C15825" t="str">
            <v>Y160226012</v>
          </cell>
          <cell r="D15825" t="str">
            <v>渔之源方形鱼护200*23*23cm（不含包）青色</v>
          </cell>
        </row>
        <row r="15826">
          <cell r="C15826" t="str">
            <v>Y160226013</v>
          </cell>
          <cell r="D15826" t="str">
            <v>渔之源方形鱼护200*31*31cm（不含包）青色</v>
          </cell>
        </row>
        <row r="15827">
          <cell r="C15827" t="str">
            <v>Y160226014</v>
          </cell>
          <cell r="D15827" t="str">
            <v>渔之源方形鱼护250*31*31cm（不含包）青色</v>
          </cell>
        </row>
        <row r="15828">
          <cell r="C15828" t="str">
            <v>Y160226015</v>
          </cell>
          <cell r="D15828" t="str">
            <v>渔之源方形鱼护300*31*31cm（不含包）青色</v>
          </cell>
        </row>
        <row r="15829">
          <cell r="C15829" t="str">
            <v>Y160226016</v>
          </cell>
          <cell r="D15829" t="str">
            <v>AK-color方形鱼护150*23*23cm（不含包）</v>
          </cell>
        </row>
        <row r="15830">
          <cell r="C15830" t="str">
            <v>Y160226017</v>
          </cell>
          <cell r="D15830" t="str">
            <v>AK-color方形鱼护200*23*23cm（不含包）</v>
          </cell>
        </row>
        <row r="15831">
          <cell r="C15831" t="str">
            <v>Y160226018</v>
          </cell>
          <cell r="D15831" t="str">
            <v>AK-color方形鱼护200*31*31cm（不含包）</v>
          </cell>
        </row>
        <row r="15832">
          <cell r="C15832" t="str">
            <v>Y160226019</v>
          </cell>
          <cell r="D15832" t="str">
            <v>AK-color方形鱼护250*31*31cm（不含包）</v>
          </cell>
        </row>
        <row r="15833">
          <cell r="C15833" t="str">
            <v>Y160226020</v>
          </cell>
          <cell r="D15833" t="str">
            <v>AK-color方形鱼护300*31*31cm（不含包）</v>
          </cell>
        </row>
        <row r="15834">
          <cell r="C15834" t="str">
            <v>Y160226021</v>
          </cell>
          <cell r="D15834" t="str">
            <v>去野方形鱼护300*31*31cm-四代（不含包）</v>
          </cell>
        </row>
        <row r="15835">
          <cell r="C15835" t="str">
            <v>Y160226022</v>
          </cell>
          <cell r="D15835" t="str">
            <v>去野方形鱼护250*31*31cm-四代（不含包）</v>
          </cell>
        </row>
        <row r="15836">
          <cell r="C15836" t="str">
            <v>Y160226023</v>
          </cell>
          <cell r="D15836" t="str">
            <v>去野方形鱼护200*31*31cm-四代（不含包）</v>
          </cell>
        </row>
        <row r="15837">
          <cell r="C15837" t="str">
            <v>Y160226024</v>
          </cell>
          <cell r="D15837" t="str">
            <v>去野方形鱼护250*26*26cm-四代（不含包）</v>
          </cell>
        </row>
        <row r="15838">
          <cell r="C15838" t="str">
            <v>Y160226025</v>
          </cell>
          <cell r="D15838" t="str">
            <v>去野方形鱼护200*26*26cm-四代（不含包）</v>
          </cell>
        </row>
        <row r="15839">
          <cell r="C15839" t="str">
            <v>Y160226026</v>
          </cell>
          <cell r="D15839" t="str">
            <v>去野方形鱼护150*26*26cm-四代（不含包）</v>
          </cell>
        </row>
        <row r="15840">
          <cell r="C15840" t="str">
            <v>Y160226027</v>
          </cell>
          <cell r="D15840" t="str">
            <v>AK方形鱼护300*31*31cm（不含包）炫彩</v>
          </cell>
        </row>
        <row r="15841">
          <cell r="C15841" t="str">
            <v>Y160226028</v>
          </cell>
          <cell r="D15841" t="str">
            <v>AK方形鱼护250*31*31cm（不含包）炫彩</v>
          </cell>
        </row>
        <row r="15842">
          <cell r="C15842" t="str">
            <v>Y160226029</v>
          </cell>
          <cell r="D15842" t="str">
            <v>AK方形鱼护200*31*31cm（不含包）炫彩</v>
          </cell>
        </row>
        <row r="15843">
          <cell r="C15843" t="str">
            <v>Y160226030</v>
          </cell>
          <cell r="D15843" t="str">
            <v>AK方形鱼护200*23*23cm（不含包）炫彩</v>
          </cell>
        </row>
        <row r="15844">
          <cell r="C15844" t="str">
            <v>Y160226031</v>
          </cell>
          <cell r="D15844" t="str">
            <v>AK方形鱼护150*23*23cm（不含包）炫彩</v>
          </cell>
        </row>
        <row r="15845">
          <cell r="C15845" t="str">
            <v>Y160226033</v>
          </cell>
          <cell r="D15845" t="str">
            <v>渔之源炫彩方形鱼护150*23*23cm（不含包）</v>
          </cell>
        </row>
        <row r="15846">
          <cell r="C15846" t="str">
            <v>Y160226034</v>
          </cell>
          <cell r="D15846" t="str">
            <v>渔之源炫彩方形鱼护200*23*23cm（不含包）</v>
          </cell>
        </row>
        <row r="15847">
          <cell r="C15847" t="str">
            <v>Y160226035</v>
          </cell>
          <cell r="D15847" t="str">
            <v>渔之源炫彩方形鱼护200*31*31cm（不含包）</v>
          </cell>
        </row>
        <row r="15848">
          <cell r="C15848" t="str">
            <v>Y160226036</v>
          </cell>
          <cell r="D15848" t="str">
            <v>渔之源炫彩方形鱼护250*31*31cm（不含包）</v>
          </cell>
        </row>
        <row r="15849">
          <cell r="C15849" t="str">
            <v>Y160226037</v>
          </cell>
          <cell r="D15849" t="str">
            <v>渔之源炫彩方形鱼护300*31*31cm（不含包）</v>
          </cell>
        </row>
        <row r="15850">
          <cell r="C15850" t="str">
            <v>Y160324001</v>
          </cell>
          <cell r="D15850" t="str">
            <v>力拔黑坑鱼护250*35cm</v>
          </cell>
        </row>
        <row r="15851">
          <cell r="C15851" t="str">
            <v>Y160324002</v>
          </cell>
          <cell r="D15851" t="str">
            <v>力拔黑坑鱼护300*40cm</v>
          </cell>
        </row>
        <row r="15852">
          <cell r="C15852" t="str">
            <v>Y160324003</v>
          </cell>
          <cell r="D15852" t="str">
            <v>力拔黑坑鱼护300*45cm</v>
          </cell>
        </row>
        <row r="15853">
          <cell r="C15853" t="str">
            <v>Y160424001</v>
          </cell>
          <cell r="D15853" t="str">
            <v>S-小蜻蜓谷麦鱼护80*40cm</v>
          </cell>
        </row>
        <row r="15854">
          <cell r="C15854" t="str">
            <v>Y160424002</v>
          </cell>
          <cell r="D15854" t="str">
            <v>S-小蜻蜓谷麦鱼护100*40cm</v>
          </cell>
        </row>
        <row r="15855">
          <cell r="C15855" t="str">
            <v>Y160424003</v>
          </cell>
          <cell r="D15855" t="str">
            <v>S-小蜻蜓谷麦鱼护120*40cm</v>
          </cell>
        </row>
        <row r="15856">
          <cell r="C15856" t="str">
            <v>Y160424004</v>
          </cell>
          <cell r="D15856" t="str">
            <v>S-小蜻蜓谷麦鱼护100*50cm</v>
          </cell>
        </row>
        <row r="15857">
          <cell r="C15857" t="str">
            <v>Y160424005</v>
          </cell>
          <cell r="D15857" t="str">
            <v>S-小蜻蜓谷麦鱼护120*50cm</v>
          </cell>
        </row>
        <row r="15858">
          <cell r="C15858" t="str">
            <v>Y160424006</v>
          </cell>
          <cell r="D15858" t="str">
            <v>S-小蜻蜓谷麦鱼护120*55cm</v>
          </cell>
        </row>
        <row r="15859">
          <cell r="C15859" t="str">
            <v>Y160424007</v>
          </cell>
          <cell r="D15859" t="str">
            <v>S-小蜻蜓谷麦鱼护150*55cm</v>
          </cell>
        </row>
        <row r="15860">
          <cell r="C15860" t="str">
            <v>Y160424008</v>
          </cell>
          <cell r="D15860" t="str">
            <v>S-小蜻蜓谷麦鱼护100*55cm</v>
          </cell>
        </row>
        <row r="15861">
          <cell r="C15861" t="str">
            <v>Y160424009</v>
          </cell>
          <cell r="D15861" t="str">
            <v>渔之源晒鱼网35cm*65cm</v>
          </cell>
        </row>
        <row r="15862">
          <cell r="C15862" t="str">
            <v>Y160424010</v>
          </cell>
          <cell r="D15862" t="str">
            <v>渔之源晒鱼网40cm*65cm</v>
          </cell>
        </row>
        <row r="15863">
          <cell r="C15863" t="str">
            <v>Y160424011</v>
          </cell>
          <cell r="D15863" t="str">
            <v>渔之源晒鱼网50cm*65cm</v>
          </cell>
        </row>
        <row r="15864">
          <cell r="C15864" t="str">
            <v>Y160424012</v>
          </cell>
          <cell r="D15864" t="str">
            <v>渔之源晒鱼网50cm*95cm</v>
          </cell>
        </row>
        <row r="15865">
          <cell r="C15865" t="str">
            <v>Y160424013</v>
          </cell>
          <cell r="D15865" t="str">
            <v>渔之源溪流鱼护110*15cm</v>
          </cell>
        </row>
        <row r="15866">
          <cell r="C15866" t="str">
            <v>Y160426001</v>
          </cell>
          <cell r="D15866" t="str">
            <v>渔之源黑金卡边鱼护包35cm</v>
          </cell>
        </row>
        <row r="15867">
          <cell r="C15867" t="str">
            <v>Y160426002</v>
          </cell>
          <cell r="D15867" t="str">
            <v>渔之源黑金卡边鱼护包40cm</v>
          </cell>
        </row>
        <row r="15868">
          <cell r="C15868" t="str">
            <v>Y160426003</v>
          </cell>
          <cell r="D15868" t="str">
            <v>渔之源黑金卡边鱼护包45cm</v>
          </cell>
        </row>
        <row r="15869">
          <cell r="C15869" t="str">
            <v>Y160426004</v>
          </cell>
          <cell r="D15869" t="str">
            <v>方形鱼护包简约款直径23cm(通用）</v>
          </cell>
        </row>
        <row r="15870">
          <cell r="C15870" t="str">
            <v>Y160426005</v>
          </cell>
          <cell r="D15870" t="str">
            <v>方形鱼护包简约款直径26cm(通用）</v>
          </cell>
        </row>
        <row r="15871">
          <cell r="C15871" t="str">
            <v>Y160426006</v>
          </cell>
          <cell r="D15871" t="str">
            <v>方形鱼护包简约款直径31cm(通用）</v>
          </cell>
        </row>
        <row r="15872">
          <cell r="C15872" t="str">
            <v>Y170124001</v>
          </cell>
          <cell r="D15872" t="str">
            <v>无界飞驰2000渔轮</v>
          </cell>
        </row>
        <row r="15873">
          <cell r="C15873" t="str">
            <v>Y17012400101</v>
          </cell>
          <cell r="D15873" t="str">
            <v>无界飞驰2000渔轮（AA)</v>
          </cell>
        </row>
        <row r="15874">
          <cell r="C15874" t="str">
            <v>Y170124002</v>
          </cell>
          <cell r="D15874" t="str">
            <v>无界飞驰基础2000渔轮</v>
          </cell>
        </row>
        <row r="15875">
          <cell r="C15875" t="str">
            <v>Y170124003</v>
          </cell>
          <cell r="D15875" t="str">
            <v>无界FC1000渔轮</v>
          </cell>
        </row>
        <row r="15876">
          <cell r="C15876" t="str">
            <v>Y170124004</v>
          </cell>
          <cell r="D15876" t="str">
            <v>OC1000渔轮（AA）</v>
          </cell>
        </row>
        <row r="15877">
          <cell r="C15877" t="str">
            <v>Y170124005</v>
          </cell>
          <cell r="D15877" t="str">
            <v>OC2000渔轮（AA）</v>
          </cell>
        </row>
        <row r="15878">
          <cell r="C15878" t="str">
            <v>Y170124006</v>
          </cell>
          <cell r="D15878" t="str">
            <v>OC3000渔轮（AA）</v>
          </cell>
        </row>
        <row r="15879">
          <cell r="C15879" t="str">
            <v>Y170124007</v>
          </cell>
          <cell r="D15879" t="str">
            <v>OC4000渔轮（AA）</v>
          </cell>
        </row>
        <row r="15880">
          <cell r="C15880" t="str">
            <v>Y170124008</v>
          </cell>
          <cell r="D15880" t="str">
            <v>OC5000渔轮（AA）</v>
          </cell>
        </row>
        <row r="15881">
          <cell r="C15881" t="str">
            <v>Y170124009</v>
          </cell>
          <cell r="D15881" t="str">
            <v>OC6000渔轮（AA）</v>
          </cell>
        </row>
        <row r="15882">
          <cell r="C15882" t="str">
            <v>Y170124010</v>
          </cell>
          <cell r="D15882" t="str">
            <v>OC7000渔轮（AA）</v>
          </cell>
        </row>
        <row r="15883">
          <cell r="C15883" t="str">
            <v>Y170124011</v>
          </cell>
          <cell r="D15883" t="str">
            <v>GLB3000渔轮</v>
          </cell>
        </row>
        <row r="15884">
          <cell r="C15884" t="str">
            <v>Y17012401101</v>
          </cell>
          <cell r="D15884" t="str">
            <v>GLB3000渔轮（AA）</v>
          </cell>
        </row>
        <row r="15885">
          <cell r="C15885" t="str">
            <v>Y170124012</v>
          </cell>
          <cell r="D15885" t="str">
            <v>YT8000渔轮</v>
          </cell>
        </row>
        <row r="15886">
          <cell r="C15886" t="str">
            <v>Y170124013</v>
          </cell>
          <cell r="D15886" t="str">
            <v>YT9000渔轮</v>
          </cell>
        </row>
        <row r="15887">
          <cell r="C15887" t="str">
            <v>Y170124014</v>
          </cell>
          <cell r="D15887" t="str">
            <v>YT10000渔轮</v>
          </cell>
        </row>
        <row r="15888">
          <cell r="C15888" t="str">
            <v>Y170124015</v>
          </cell>
          <cell r="D15888" t="str">
            <v>YT11000渔轮</v>
          </cell>
        </row>
        <row r="15889">
          <cell r="C15889" t="str">
            <v>Y170124016</v>
          </cell>
          <cell r="D15889" t="str">
            <v>YT12000渔轮</v>
          </cell>
        </row>
        <row r="15890">
          <cell r="C15890" t="str">
            <v>Y170124017</v>
          </cell>
          <cell r="D15890" t="str">
            <v>WD1000渔轮</v>
          </cell>
        </row>
        <row r="15891">
          <cell r="C15891" t="str">
            <v>Y170124018</v>
          </cell>
          <cell r="D15891" t="str">
            <v>WD1500渔轮</v>
          </cell>
        </row>
        <row r="15892">
          <cell r="C15892" t="str">
            <v>Y170124019</v>
          </cell>
          <cell r="D15892" t="str">
            <v>WD2000渔轮</v>
          </cell>
        </row>
        <row r="15893">
          <cell r="C15893" t="str">
            <v>Y170124020</v>
          </cell>
          <cell r="D15893" t="str">
            <v>WD3000渔轮</v>
          </cell>
        </row>
        <row r="15894">
          <cell r="C15894" t="str">
            <v>Y170124021</v>
          </cell>
          <cell r="D15894" t="str">
            <v>LD1000渔轮(AA)</v>
          </cell>
        </row>
        <row r="15895">
          <cell r="C15895" t="str">
            <v>Y170124022</v>
          </cell>
          <cell r="D15895" t="str">
            <v>LD2000渔轮(AA)</v>
          </cell>
        </row>
        <row r="15896">
          <cell r="C15896" t="str">
            <v>Y170124023</v>
          </cell>
          <cell r="D15896" t="str">
            <v>LD3000渔轮(AA)</v>
          </cell>
        </row>
        <row r="15897">
          <cell r="C15897" t="str">
            <v>Y170124024</v>
          </cell>
          <cell r="D15897" t="str">
            <v>LD4000渔轮(AA)</v>
          </cell>
        </row>
        <row r="15898">
          <cell r="C15898" t="str">
            <v>Y170124025</v>
          </cell>
          <cell r="D15898" t="str">
            <v>LD5000渔轮(AA)</v>
          </cell>
        </row>
        <row r="15899">
          <cell r="C15899" t="str">
            <v>Y170124026</v>
          </cell>
          <cell r="D15899" t="str">
            <v>LD6000渔轮(AA)</v>
          </cell>
        </row>
        <row r="15900">
          <cell r="C15900" t="str">
            <v>Y170124027</v>
          </cell>
          <cell r="D15900" t="str">
            <v>LD7000渔轮(AA)</v>
          </cell>
        </row>
        <row r="15901">
          <cell r="C15901" t="str">
            <v>Y170124028</v>
          </cell>
          <cell r="D15901" t="str">
            <v>ZW1000渔轮</v>
          </cell>
        </row>
        <row r="15902">
          <cell r="C15902" t="str">
            <v>Y17012402801</v>
          </cell>
          <cell r="D15902" t="str">
            <v>ZW1000渔轮（AA）</v>
          </cell>
        </row>
        <row r="15903">
          <cell r="C15903" t="str">
            <v>Y170124029</v>
          </cell>
          <cell r="D15903" t="str">
            <v>ZW2000渔轮</v>
          </cell>
        </row>
        <row r="15904">
          <cell r="C15904" t="str">
            <v>Y17012402901</v>
          </cell>
          <cell r="D15904" t="str">
            <v>ZW2000渔轮（AA）</v>
          </cell>
        </row>
        <row r="15905">
          <cell r="C15905" t="str">
            <v>Y170124030</v>
          </cell>
          <cell r="D15905" t="str">
            <v>ZW3000渔轮</v>
          </cell>
        </row>
        <row r="15906">
          <cell r="C15906" t="str">
            <v>Y17012403001</v>
          </cell>
          <cell r="D15906" t="str">
            <v>ZW3000渔轮（AA）</v>
          </cell>
        </row>
        <row r="15907">
          <cell r="C15907" t="str">
            <v>Y170124031</v>
          </cell>
          <cell r="D15907" t="str">
            <v>ZW4000渔轮</v>
          </cell>
        </row>
        <row r="15908">
          <cell r="C15908" t="str">
            <v>Y17012403101</v>
          </cell>
          <cell r="D15908" t="str">
            <v>ZW4000渔轮（AA）</v>
          </cell>
        </row>
        <row r="15909">
          <cell r="C15909" t="str">
            <v>Y170124032</v>
          </cell>
          <cell r="D15909" t="str">
            <v>ZW5000渔轮</v>
          </cell>
        </row>
        <row r="15910">
          <cell r="C15910" t="str">
            <v>Y17012403201</v>
          </cell>
          <cell r="D15910" t="str">
            <v>ZW5000渔轮（AA）</v>
          </cell>
        </row>
        <row r="15911">
          <cell r="C15911" t="str">
            <v>Y170124033</v>
          </cell>
          <cell r="D15911" t="str">
            <v>ZW6000渔轮</v>
          </cell>
        </row>
        <row r="15912">
          <cell r="C15912" t="str">
            <v>Y17012403301</v>
          </cell>
          <cell r="D15912" t="str">
            <v>ZW6000渔轮（AA）</v>
          </cell>
        </row>
        <row r="15913">
          <cell r="C15913" t="str">
            <v>Y170124034</v>
          </cell>
          <cell r="D15913" t="str">
            <v>ZW7000渔轮</v>
          </cell>
        </row>
        <row r="15914">
          <cell r="C15914" t="str">
            <v>Y17012403401</v>
          </cell>
          <cell r="D15914" t="str">
            <v>ZW7000渔轮（AA）</v>
          </cell>
        </row>
        <row r="15915">
          <cell r="C15915" t="str">
            <v>Y170124035</v>
          </cell>
          <cell r="D15915" t="str">
            <v>HT1000渔轮</v>
          </cell>
        </row>
        <row r="15916">
          <cell r="C15916" t="str">
            <v>Y17012403501</v>
          </cell>
          <cell r="D15916" t="str">
            <v>HT1000渔轮（AA）</v>
          </cell>
        </row>
        <row r="15917">
          <cell r="C15917" t="str">
            <v>Y170124036</v>
          </cell>
          <cell r="D15917" t="str">
            <v>HT1500渔轮</v>
          </cell>
        </row>
        <row r="15918">
          <cell r="C15918" t="str">
            <v>Y17012403601</v>
          </cell>
          <cell r="D15918" t="str">
            <v>HT1500渔轮（AA）</v>
          </cell>
        </row>
        <row r="15919">
          <cell r="C15919" t="str">
            <v>Y170124037</v>
          </cell>
          <cell r="D15919" t="str">
            <v>HT2000渔轮</v>
          </cell>
        </row>
        <row r="15920">
          <cell r="C15920" t="str">
            <v>Y17012403701</v>
          </cell>
          <cell r="D15920" t="str">
            <v>HT2000渔轮（AA）</v>
          </cell>
        </row>
        <row r="15921">
          <cell r="C15921" t="str">
            <v>Y170124038</v>
          </cell>
          <cell r="D15921" t="str">
            <v>HT3000渔轮</v>
          </cell>
        </row>
        <row r="15922">
          <cell r="C15922" t="str">
            <v>Y17012403801</v>
          </cell>
          <cell r="D15922" t="str">
            <v>HT3000渔轮（AA）</v>
          </cell>
        </row>
        <row r="15923">
          <cell r="C15923" t="str">
            <v>Y170124039</v>
          </cell>
          <cell r="D15923" t="str">
            <v>HT4000渔轮</v>
          </cell>
        </row>
        <row r="15924">
          <cell r="C15924" t="str">
            <v>Y17012403901</v>
          </cell>
          <cell r="D15924" t="str">
            <v>HT4000渔轮（AA）</v>
          </cell>
        </row>
        <row r="15925">
          <cell r="C15925" t="str">
            <v>Y170124040</v>
          </cell>
          <cell r="D15925" t="str">
            <v>HT5000渔轮</v>
          </cell>
        </row>
        <row r="15926">
          <cell r="C15926" t="str">
            <v>Y17012404001</v>
          </cell>
          <cell r="D15926" t="str">
            <v>HT5000渔轮（AA）</v>
          </cell>
        </row>
        <row r="15927">
          <cell r="C15927" t="str">
            <v>Y170124041</v>
          </cell>
          <cell r="D15927" t="str">
            <v>KN1000渔轮</v>
          </cell>
        </row>
        <row r="15928">
          <cell r="C15928" t="str">
            <v>Y17012404101</v>
          </cell>
          <cell r="D15928" t="str">
            <v>KN1000渔轮（AA）</v>
          </cell>
        </row>
        <row r="15929">
          <cell r="C15929" t="str">
            <v>Y170124042</v>
          </cell>
          <cell r="D15929" t="str">
            <v>KN2000渔轮</v>
          </cell>
        </row>
        <row r="15930">
          <cell r="C15930" t="str">
            <v>Y17012404201</v>
          </cell>
          <cell r="D15930" t="str">
            <v>KN2000渔轮（AA）</v>
          </cell>
        </row>
        <row r="15931">
          <cell r="C15931" t="str">
            <v>Y170124043</v>
          </cell>
          <cell r="D15931" t="str">
            <v>KN3000渔轮</v>
          </cell>
        </row>
        <row r="15932">
          <cell r="C15932" t="str">
            <v>Y17012404301</v>
          </cell>
          <cell r="D15932" t="str">
            <v>KN3000渔轮（AA）</v>
          </cell>
        </row>
        <row r="15933">
          <cell r="C15933" t="str">
            <v>Y170124044</v>
          </cell>
          <cell r="D15933" t="str">
            <v>KN4000渔轮</v>
          </cell>
        </row>
        <row r="15934">
          <cell r="C15934" t="str">
            <v>Y17012404401</v>
          </cell>
          <cell r="D15934" t="str">
            <v>KN4000渔轮（AA）</v>
          </cell>
        </row>
        <row r="15935">
          <cell r="C15935" t="str">
            <v>Y170124045</v>
          </cell>
          <cell r="D15935" t="str">
            <v>KN5000渔轮</v>
          </cell>
        </row>
        <row r="15936">
          <cell r="C15936" t="str">
            <v>Y17012404501</v>
          </cell>
          <cell r="D15936" t="str">
            <v>KN5000渔轮（AA）</v>
          </cell>
        </row>
        <row r="15937">
          <cell r="C15937" t="str">
            <v>Y170124046</v>
          </cell>
          <cell r="D15937" t="str">
            <v>KN6000渔轮</v>
          </cell>
        </row>
        <row r="15938">
          <cell r="C15938" t="str">
            <v>Y17012404601</v>
          </cell>
          <cell r="D15938" t="str">
            <v>KN6000渔轮（AA）</v>
          </cell>
        </row>
        <row r="15939">
          <cell r="C15939" t="str">
            <v>Y170124047</v>
          </cell>
          <cell r="D15939" t="str">
            <v>KM1000渔轮</v>
          </cell>
        </row>
        <row r="15940">
          <cell r="C15940" t="str">
            <v>Y17012404701</v>
          </cell>
          <cell r="D15940" t="str">
            <v>KM1000渔轮（AA）</v>
          </cell>
        </row>
        <row r="15941">
          <cell r="C15941" t="str">
            <v>Y170124048</v>
          </cell>
          <cell r="D15941" t="str">
            <v>KM2000渔轮</v>
          </cell>
        </row>
        <row r="15942">
          <cell r="C15942" t="str">
            <v>Y17012404801</v>
          </cell>
          <cell r="D15942" t="str">
            <v>KM2000渔轮（AA）</v>
          </cell>
        </row>
        <row r="15943">
          <cell r="C15943" t="str">
            <v>Y170124049</v>
          </cell>
          <cell r="D15943" t="str">
            <v>KM3000渔轮</v>
          </cell>
        </row>
        <row r="15944">
          <cell r="C15944" t="str">
            <v>Y17012404901</v>
          </cell>
          <cell r="D15944" t="str">
            <v>KM3000渔轮（AA）</v>
          </cell>
        </row>
        <row r="15945">
          <cell r="C15945" t="str">
            <v>Y170124050</v>
          </cell>
          <cell r="D15945" t="str">
            <v>KM4000渔轮</v>
          </cell>
        </row>
        <row r="15946">
          <cell r="C15946" t="str">
            <v>Y17012405001</v>
          </cell>
          <cell r="D15946" t="str">
            <v>KM4000渔轮（AA）</v>
          </cell>
        </row>
        <row r="15947">
          <cell r="C15947" t="str">
            <v>Y170124051</v>
          </cell>
          <cell r="D15947" t="str">
            <v>KM5000渔轮</v>
          </cell>
        </row>
        <row r="15948">
          <cell r="C15948" t="str">
            <v>Y17012405101</v>
          </cell>
          <cell r="D15948" t="str">
            <v>KM5000渔轮（AA）</v>
          </cell>
        </row>
        <row r="15949">
          <cell r="C15949" t="str">
            <v>Y170124052</v>
          </cell>
          <cell r="D15949" t="str">
            <v>KM6000渔轮</v>
          </cell>
        </row>
        <row r="15950">
          <cell r="C15950" t="str">
            <v>Y17012405201</v>
          </cell>
          <cell r="D15950" t="str">
            <v>KM6000渔轮（AA）</v>
          </cell>
        </row>
        <row r="15951">
          <cell r="C15951" t="str">
            <v>Y170124053</v>
          </cell>
          <cell r="D15951" t="str">
            <v>KM7000渔轮</v>
          </cell>
        </row>
        <row r="15952">
          <cell r="C15952" t="str">
            <v>Y17012405301</v>
          </cell>
          <cell r="D15952" t="str">
            <v>KM7000渔轮（AA）</v>
          </cell>
        </row>
        <row r="15953">
          <cell r="C15953" t="str">
            <v>Y170124054</v>
          </cell>
          <cell r="D15953" t="str">
            <v>无界飞驰1000渔轮</v>
          </cell>
        </row>
        <row r="15954">
          <cell r="C15954" t="str">
            <v>Y17012405401</v>
          </cell>
          <cell r="D15954" t="str">
            <v>无界飞驰1000渔轮（AA)</v>
          </cell>
        </row>
        <row r="15955">
          <cell r="C15955" t="str">
            <v>Y170124055</v>
          </cell>
          <cell r="D15955" t="str">
            <v>无界飞驰3000渔轮</v>
          </cell>
        </row>
        <row r="15956">
          <cell r="C15956" t="str">
            <v>Y17012405501</v>
          </cell>
          <cell r="D15956" t="str">
            <v>无界飞驰3000渔轮（AA)</v>
          </cell>
        </row>
        <row r="15957">
          <cell r="C15957" t="str">
            <v>Y170124056</v>
          </cell>
          <cell r="D15957" t="str">
            <v>无界飞驰4000渔轮</v>
          </cell>
        </row>
        <row r="15958">
          <cell r="C15958" t="str">
            <v>Y17012405601</v>
          </cell>
          <cell r="D15958" t="str">
            <v>无界飞驰4000渔轮（AA)</v>
          </cell>
        </row>
        <row r="15959">
          <cell r="C15959" t="str">
            <v>Y170124057</v>
          </cell>
          <cell r="D15959" t="str">
            <v>无界飞驰5000渔轮</v>
          </cell>
        </row>
        <row r="15960">
          <cell r="C15960" t="str">
            <v>Y17012405701</v>
          </cell>
          <cell r="D15960" t="str">
            <v>无界飞驰5000渔轮（AA)</v>
          </cell>
        </row>
        <row r="15961">
          <cell r="C15961" t="str">
            <v>Y170124058</v>
          </cell>
          <cell r="D15961" t="str">
            <v>无界飞驰6000渔轮</v>
          </cell>
        </row>
        <row r="15962">
          <cell r="C15962" t="str">
            <v>Y17012405801</v>
          </cell>
          <cell r="D15962" t="str">
            <v>无界飞驰6000渔轮（AA)</v>
          </cell>
        </row>
        <row r="15963">
          <cell r="C15963" t="str">
            <v>Y170124059</v>
          </cell>
          <cell r="D15963" t="str">
            <v>无界飞驰7000渔轮</v>
          </cell>
        </row>
        <row r="15964">
          <cell r="C15964" t="str">
            <v>Y17012405901</v>
          </cell>
          <cell r="D15964" t="str">
            <v>无界飞驰7000渔轮（AA)</v>
          </cell>
        </row>
        <row r="15965">
          <cell r="C15965" t="str">
            <v>Y170125001</v>
          </cell>
          <cell r="D15965" t="str">
            <v>GS1000渔轮</v>
          </cell>
        </row>
        <row r="15966">
          <cell r="C15966" t="str">
            <v>Y17012500101</v>
          </cell>
          <cell r="D15966" t="str">
            <v>GS1000渔轮(AA)</v>
          </cell>
        </row>
        <row r="15967">
          <cell r="C15967" t="str">
            <v>Y170125002</v>
          </cell>
          <cell r="D15967" t="str">
            <v>GS2000渔轮</v>
          </cell>
        </row>
        <row r="15968">
          <cell r="C15968" t="str">
            <v>Y17012500201</v>
          </cell>
          <cell r="D15968" t="str">
            <v>GS2000渔轮(AA)</v>
          </cell>
        </row>
        <row r="15969">
          <cell r="C15969" t="str">
            <v>Y170125003</v>
          </cell>
          <cell r="D15969" t="str">
            <v>GS3000渔轮</v>
          </cell>
        </row>
        <row r="15970">
          <cell r="C15970" t="str">
            <v>Y17012500301</v>
          </cell>
          <cell r="D15970" t="str">
            <v>GS3000渔轮(AA)</v>
          </cell>
        </row>
        <row r="15971">
          <cell r="C15971" t="str">
            <v>Y170125004</v>
          </cell>
          <cell r="D15971" t="str">
            <v>GS4000渔轮</v>
          </cell>
        </row>
        <row r="15972">
          <cell r="C15972" t="str">
            <v>Y17012500401</v>
          </cell>
          <cell r="D15972" t="str">
            <v>GS4000渔轮(AA)</v>
          </cell>
        </row>
        <row r="15973">
          <cell r="C15973" t="str">
            <v>Y170125005</v>
          </cell>
          <cell r="D15973" t="str">
            <v>GS5000渔轮</v>
          </cell>
        </row>
        <row r="15974">
          <cell r="C15974" t="str">
            <v>Y17012500501</v>
          </cell>
          <cell r="D15974" t="str">
            <v>GS5000渔轮(AA)</v>
          </cell>
        </row>
        <row r="15975">
          <cell r="C15975" t="str">
            <v>Y170125006</v>
          </cell>
          <cell r="D15975" t="str">
            <v>GS6000渔轮</v>
          </cell>
        </row>
        <row r="15976">
          <cell r="C15976" t="str">
            <v>Y17012500601</v>
          </cell>
          <cell r="D15976" t="str">
            <v>GS6000渔轮(AA)</v>
          </cell>
        </row>
        <row r="15977">
          <cell r="C15977" t="str">
            <v>Y170125007</v>
          </cell>
          <cell r="D15977" t="str">
            <v>GS7000渔轮</v>
          </cell>
        </row>
        <row r="15978">
          <cell r="C15978" t="str">
            <v>Y17012500701</v>
          </cell>
          <cell r="D15978" t="str">
            <v>GS7000渔轮(AA)</v>
          </cell>
        </row>
        <row r="15979">
          <cell r="C15979" t="str">
            <v>Y170125008</v>
          </cell>
          <cell r="D15979" t="str">
            <v>UT1000渔轮</v>
          </cell>
        </row>
        <row r="15980">
          <cell r="C15980" t="str">
            <v>Y17012500801</v>
          </cell>
          <cell r="D15980" t="str">
            <v>UT1000渔轮（AA)</v>
          </cell>
        </row>
        <row r="15981">
          <cell r="C15981" t="str">
            <v>Y170125009</v>
          </cell>
          <cell r="D15981" t="str">
            <v>UT2000渔轮</v>
          </cell>
        </row>
        <row r="15982">
          <cell r="C15982" t="str">
            <v>Y17012500901</v>
          </cell>
          <cell r="D15982" t="str">
            <v>UT2000渔轮（AA)</v>
          </cell>
        </row>
        <row r="15983">
          <cell r="C15983" t="str">
            <v>Y170125010</v>
          </cell>
          <cell r="D15983" t="str">
            <v>UT3000渔轮</v>
          </cell>
        </row>
        <row r="15984">
          <cell r="C15984" t="str">
            <v>Y17012501001</v>
          </cell>
          <cell r="D15984" t="str">
            <v>UT3000渔轮（AA)</v>
          </cell>
        </row>
        <row r="15985">
          <cell r="C15985" t="str">
            <v>Y170125011</v>
          </cell>
          <cell r="D15985" t="str">
            <v>UT4000渔轮</v>
          </cell>
        </row>
        <row r="15986">
          <cell r="C15986" t="str">
            <v>Y17012501101</v>
          </cell>
          <cell r="D15986" t="str">
            <v>UT4000渔轮（AA)</v>
          </cell>
        </row>
        <row r="15987">
          <cell r="C15987" t="str">
            <v>Y170125012</v>
          </cell>
          <cell r="D15987" t="str">
            <v>UT5000渔轮</v>
          </cell>
        </row>
        <row r="15988">
          <cell r="C15988" t="str">
            <v>Y17012501201</v>
          </cell>
          <cell r="D15988" t="str">
            <v>UT5000渔轮（AA)</v>
          </cell>
        </row>
        <row r="15989">
          <cell r="C15989" t="str">
            <v>Y170125013</v>
          </cell>
          <cell r="D15989" t="str">
            <v>UT6000渔轮</v>
          </cell>
        </row>
        <row r="15990">
          <cell r="C15990" t="str">
            <v>Y17012501301</v>
          </cell>
          <cell r="D15990" t="str">
            <v>UT6000渔轮（AA)</v>
          </cell>
        </row>
        <row r="15991">
          <cell r="C15991" t="str">
            <v>Y170125014</v>
          </cell>
          <cell r="D15991" t="str">
            <v>UT7000渔轮</v>
          </cell>
        </row>
        <row r="15992">
          <cell r="C15992" t="str">
            <v>Y17012501401</v>
          </cell>
          <cell r="D15992" t="str">
            <v>UT7000渔轮（AA)</v>
          </cell>
        </row>
        <row r="15993">
          <cell r="C15993" t="str">
            <v>Y170125015</v>
          </cell>
          <cell r="D15993" t="str">
            <v>AC1000渔轮</v>
          </cell>
        </row>
        <row r="15994">
          <cell r="C15994" t="str">
            <v>Y17012501501</v>
          </cell>
          <cell r="D15994" t="str">
            <v>AC1000渔轮(AA)</v>
          </cell>
        </row>
        <row r="15995">
          <cell r="C15995" t="str">
            <v>Y170125016</v>
          </cell>
          <cell r="D15995" t="str">
            <v>AC2000渔轮</v>
          </cell>
        </row>
        <row r="15996">
          <cell r="C15996" t="str">
            <v>Y17012501601</v>
          </cell>
          <cell r="D15996" t="str">
            <v>AC2000渔轮(AA)</v>
          </cell>
        </row>
        <row r="15997">
          <cell r="C15997" t="str">
            <v>Y170125017</v>
          </cell>
          <cell r="D15997" t="str">
            <v>AC3000渔轮</v>
          </cell>
        </row>
        <row r="15998">
          <cell r="C15998" t="str">
            <v>Y17012501701</v>
          </cell>
          <cell r="D15998" t="str">
            <v>AC3000渔轮(AA)</v>
          </cell>
        </row>
        <row r="15999">
          <cell r="C15999" t="str">
            <v>Y170125018</v>
          </cell>
          <cell r="D15999" t="str">
            <v>AC4000渔轮</v>
          </cell>
        </row>
        <row r="16000">
          <cell r="C16000" t="str">
            <v>Y17012501801</v>
          </cell>
          <cell r="D16000" t="str">
            <v>AC4000渔轮(AA)</v>
          </cell>
        </row>
        <row r="16001">
          <cell r="C16001" t="str">
            <v>Y170125019</v>
          </cell>
          <cell r="D16001" t="str">
            <v>AC5000渔轮</v>
          </cell>
        </row>
        <row r="16002">
          <cell r="C16002" t="str">
            <v>Y17012501901</v>
          </cell>
          <cell r="D16002" t="str">
            <v>AC5000渔轮(AA)</v>
          </cell>
        </row>
        <row r="16003">
          <cell r="C16003" t="str">
            <v>Y170125020</v>
          </cell>
          <cell r="D16003" t="str">
            <v>AC6000渔轮</v>
          </cell>
        </row>
        <row r="16004">
          <cell r="C16004" t="str">
            <v>Y17012502001</v>
          </cell>
          <cell r="D16004" t="str">
            <v>AC6000渔轮(AA)</v>
          </cell>
        </row>
        <row r="16005">
          <cell r="C16005" t="str">
            <v>Y170125021</v>
          </cell>
          <cell r="D16005" t="str">
            <v>AC7000渔轮</v>
          </cell>
        </row>
        <row r="16006">
          <cell r="C16006" t="str">
            <v>Y17012502101</v>
          </cell>
          <cell r="D16006" t="str">
            <v>AC7000渔轮(AA)</v>
          </cell>
        </row>
        <row r="16007">
          <cell r="C16007" t="str">
            <v>Y170125022</v>
          </cell>
          <cell r="D16007" t="str">
            <v>蜂影FY-M1000渔轮</v>
          </cell>
        </row>
        <row r="16008">
          <cell r="C16008" t="str">
            <v>Y170125023</v>
          </cell>
          <cell r="D16008" t="str">
            <v>蜂影FY-M2000渔轮</v>
          </cell>
        </row>
        <row r="16009">
          <cell r="C16009" t="str">
            <v>Y17012502301</v>
          </cell>
          <cell r="D16009" t="str">
            <v>蜂影FY-M2000渔轮（AA)</v>
          </cell>
        </row>
        <row r="16010">
          <cell r="C16010" t="str">
            <v>Y170125024</v>
          </cell>
          <cell r="D16010" t="str">
            <v>蜂影FY-M3000渔轮</v>
          </cell>
        </row>
        <row r="16011">
          <cell r="C16011" t="str">
            <v>Y170125025</v>
          </cell>
          <cell r="D16011" t="str">
            <v>蜂影FY-S1000渔轮</v>
          </cell>
        </row>
        <row r="16012">
          <cell r="C16012" t="str">
            <v>Y170125026</v>
          </cell>
          <cell r="D16012" t="str">
            <v>蜂影FY-S1500渔轮</v>
          </cell>
        </row>
        <row r="16013">
          <cell r="C16013" t="str">
            <v>Y170125027</v>
          </cell>
          <cell r="D16013" t="str">
            <v>蜂影FY-S2000渔轮</v>
          </cell>
        </row>
        <row r="16014">
          <cell r="C16014" t="str">
            <v>Y170125028</v>
          </cell>
          <cell r="D16014" t="str">
            <v>蜂影碳素双摇臂</v>
          </cell>
        </row>
        <row r="16015">
          <cell r="C16015" t="str">
            <v>Y170125029</v>
          </cell>
          <cell r="D16015" t="str">
            <v>无界瞬影纺车轮1500S</v>
          </cell>
        </row>
        <row r="16016">
          <cell r="C16016" t="str">
            <v>Y170125030</v>
          </cell>
          <cell r="D16016" t="str">
            <v>HB1000渔轮</v>
          </cell>
        </row>
        <row r="16017">
          <cell r="C16017" t="str">
            <v>Y17012503001</v>
          </cell>
          <cell r="D16017" t="str">
            <v>HB1000渔轮(AA)</v>
          </cell>
        </row>
        <row r="16018">
          <cell r="C16018" t="str">
            <v>Y170125031</v>
          </cell>
          <cell r="D16018" t="str">
            <v>HB2000渔轮</v>
          </cell>
        </row>
        <row r="16019">
          <cell r="C16019" t="str">
            <v>Y17012503101</v>
          </cell>
          <cell r="D16019" t="str">
            <v>HB2000渔轮(AA)</v>
          </cell>
        </row>
        <row r="16020">
          <cell r="C16020" t="str">
            <v>Y170125032</v>
          </cell>
          <cell r="D16020" t="str">
            <v>HB3000渔轮</v>
          </cell>
        </row>
        <row r="16021">
          <cell r="C16021" t="str">
            <v>Y17012503201</v>
          </cell>
          <cell r="D16021" t="str">
            <v>HB3000渔轮(AA)</v>
          </cell>
        </row>
        <row r="16022">
          <cell r="C16022" t="str">
            <v>Y170125033</v>
          </cell>
          <cell r="D16022" t="str">
            <v>HB4000渔轮</v>
          </cell>
        </row>
        <row r="16023">
          <cell r="C16023" t="str">
            <v>Y17012503301</v>
          </cell>
          <cell r="D16023" t="str">
            <v>HB4000渔轮(AA)</v>
          </cell>
        </row>
        <row r="16024">
          <cell r="C16024" t="str">
            <v>Y170125034</v>
          </cell>
          <cell r="D16024" t="str">
            <v>HB5000渔轮</v>
          </cell>
        </row>
        <row r="16025">
          <cell r="C16025" t="str">
            <v>Y17012503401</v>
          </cell>
          <cell r="D16025" t="str">
            <v>HB5000渔轮(AA)</v>
          </cell>
        </row>
        <row r="16026">
          <cell r="C16026" t="str">
            <v>Y170125035</v>
          </cell>
          <cell r="D16026" t="str">
            <v>HB6000渔轮</v>
          </cell>
        </row>
        <row r="16027">
          <cell r="C16027" t="str">
            <v>Y17012503501</v>
          </cell>
          <cell r="D16027" t="str">
            <v>HB6000渔轮(AA)</v>
          </cell>
        </row>
        <row r="16028">
          <cell r="C16028" t="str">
            <v>Y170125036</v>
          </cell>
          <cell r="D16028" t="str">
            <v>EX1000渔轮</v>
          </cell>
        </row>
        <row r="16029">
          <cell r="C16029" t="str">
            <v>Y170125037</v>
          </cell>
          <cell r="D16029" t="str">
            <v>EX2000渔轮</v>
          </cell>
        </row>
        <row r="16030">
          <cell r="C16030" t="str">
            <v>Y170125038</v>
          </cell>
          <cell r="D16030" t="str">
            <v>EX3000渔轮</v>
          </cell>
        </row>
        <row r="16031">
          <cell r="C16031" t="str">
            <v>Y170125039</v>
          </cell>
          <cell r="D16031" t="str">
            <v>EX4000渔轮</v>
          </cell>
        </row>
        <row r="16032">
          <cell r="C16032" t="str">
            <v>Y170125040</v>
          </cell>
          <cell r="D16032" t="str">
            <v>EX5000渔轮</v>
          </cell>
        </row>
        <row r="16033">
          <cell r="C16033" t="str">
            <v>Y170125041</v>
          </cell>
          <cell r="D16033" t="str">
            <v>AE1000渔轮</v>
          </cell>
        </row>
        <row r="16034">
          <cell r="C16034" t="str">
            <v>Y17012504101</v>
          </cell>
          <cell r="D16034" t="str">
            <v>AE1000渔轮(AA)</v>
          </cell>
        </row>
        <row r="16035">
          <cell r="C16035" t="str">
            <v>Y170125042</v>
          </cell>
          <cell r="D16035" t="str">
            <v>AE2000渔轮</v>
          </cell>
        </row>
        <row r="16036">
          <cell r="C16036" t="str">
            <v>Y17012504201</v>
          </cell>
          <cell r="D16036" t="str">
            <v>AE2000渔轮(AA)</v>
          </cell>
        </row>
        <row r="16037">
          <cell r="C16037" t="str">
            <v>Y170125043</v>
          </cell>
          <cell r="D16037" t="str">
            <v>AE3000渔轮</v>
          </cell>
        </row>
        <row r="16038">
          <cell r="C16038" t="str">
            <v>Y17012504301</v>
          </cell>
          <cell r="D16038" t="str">
            <v>AE3000渔轮(AA)</v>
          </cell>
        </row>
        <row r="16039">
          <cell r="C16039" t="str">
            <v>Y170125044</v>
          </cell>
          <cell r="D16039" t="str">
            <v>AE4000渔轮</v>
          </cell>
        </row>
        <row r="16040">
          <cell r="C16040" t="str">
            <v>Y17012504401</v>
          </cell>
          <cell r="D16040" t="str">
            <v>AE4000渔轮(AA)</v>
          </cell>
        </row>
        <row r="16041">
          <cell r="C16041" t="str">
            <v>Y170125045</v>
          </cell>
          <cell r="D16041" t="str">
            <v>AE5000渔轮</v>
          </cell>
        </row>
        <row r="16042">
          <cell r="C16042" t="str">
            <v>Y17012504501</v>
          </cell>
          <cell r="D16042" t="str">
            <v>AE5000渔轮(AA)</v>
          </cell>
        </row>
        <row r="16043">
          <cell r="C16043" t="str">
            <v>Y170125046</v>
          </cell>
          <cell r="D16043" t="str">
            <v>AE6000渔轮</v>
          </cell>
        </row>
        <row r="16044">
          <cell r="C16044" t="str">
            <v>Y17012504601</v>
          </cell>
          <cell r="D16044" t="str">
            <v>AE6000渔轮(AA)</v>
          </cell>
        </row>
        <row r="16045">
          <cell r="C16045" t="str">
            <v>Y170125047</v>
          </cell>
          <cell r="D16045" t="str">
            <v>AE7000渔轮</v>
          </cell>
        </row>
        <row r="16046">
          <cell r="C16046" t="str">
            <v>Y17012504701</v>
          </cell>
          <cell r="D16046" t="str">
            <v>AE7000渔轮(AA)</v>
          </cell>
        </row>
        <row r="16047">
          <cell r="C16047" t="str">
            <v>Y170125048</v>
          </cell>
          <cell r="D16047" t="str">
            <v>无界S1 800渔轮</v>
          </cell>
        </row>
        <row r="16048">
          <cell r="C16048" t="str">
            <v>Y170125049</v>
          </cell>
          <cell r="D16048" t="str">
            <v>无界S1 1000渔轮</v>
          </cell>
        </row>
        <row r="16049">
          <cell r="C16049" t="str">
            <v>Y170125050</v>
          </cell>
          <cell r="D16049" t="str">
            <v>无界G1 1000渔轮</v>
          </cell>
        </row>
        <row r="16050">
          <cell r="C16050" t="str">
            <v>Y170125051</v>
          </cell>
          <cell r="D16050" t="str">
            <v>无界G1 2000渔轮</v>
          </cell>
        </row>
        <row r="16051">
          <cell r="C16051" t="str">
            <v>Y170125052</v>
          </cell>
          <cell r="D16051" t="str">
            <v>无界G1 3000渔轮</v>
          </cell>
        </row>
        <row r="16052">
          <cell r="C16052" t="str">
            <v>Y170125053</v>
          </cell>
          <cell r="D16052" t="str">
            <v>无界G1 4000渔轮</v>
          </cell>
        </row>
        <row r="16053">
          <cell r="C16053" t="str">
            <v>Y170125054</v>
          </cell>
          <cell r="D16053" t="str">
            <v>UT1000渔轮Ⅱ代</v>
          </cell>
        </row>
        <row r="16054">
          <cell r="C16054" t="str">
            <v>Y170125055</v>
          </cell>
          <cell r="D16054" t="str">
            <v>UT2000渔轮Ⅱ代</v>
          </cell>
        </row>
        <row r="16055">
          <cell r="C16055" t="str">
            <v>Y170125056</v>
          </cell>
          <cell r="D16055" t="str">
            <v>UT3000渔轮Ⅱ代</v>
          </cell>
        </row>
        <row r="16056">
          <cell r="C16056" t="str">
            <v>Y170125057</v>
          </cell>
          <cell r="D16056" t="str">
            <v>UT4000渔轮Ⅱ代</v>
          </cell>
        </row>
        <row r="16057">
          <cell r="C16057" t="str">
            <v>Y170125058</v>
          </cell>
          <cell r="D16057" t="str">
            <v>UT5000渔轮Ⅱ代</v>
          </cell>
        </row>
        <row r="16058">
          <cell r="C16058" t="str">
            <v>Y170125059</v>
          </cell>
          <cell r="D16058" t="str">
            <v>UT6000渔轮Ⅱ代</v>
          </cell>
        </row>
        <row r="16059">
          <cell r="C16059" t="str">
            <v>Y170125060</v>
          </cell>
          <cell r="D16059" t="str">
            <v>UT7000渔轮Ⅱ代</v>
          </cell>
        </row>
        <row r="16060">
          <cell r="C16060" t="str">
            <v>Y170125061</v>
          </cell>
          <cell r="D16060" t="str">
            <v>LD1000渔轮Ⅱ代</v>
          </cell>
        </row>
        <row r="16061">
          <cell r="C16061" t="str">
            <v>Y170125062</v>
          </cell>
          <cell r="D16061" t="str">
            <v>LD2000渔轮Ⅱ代</v>
          </cell>
        </row>
        <row r="16062">
          <cell r="C16062" t="str">
            <v>Y170125063</v>
          </cell>
          <cell r="D16062" t="str">
            <v>LD3000渔轮Ⅱ代</v>
          </cell>
        </row>
        <row r="16063">
          <cell r="C16063" t="str">
            <v>Y170125064</v>
          </cell>
          <cell r="D16063" t="str">
            <v>LD4000渔轮Ⅱ代</v>
          </cell>
        </row>
        <row r="16064">
          <cell r="C16064" t="str">
            <v>Y170125065</v>
          </cell>
          <cell r="D16064" t="str">
            <v>LD5000渔轮Ⅱ代</v>
          </cell>
        </row>
        <row r="16065">
          <cell r="C16065" t="str">
            <v>Y170125066</v>
          </cell>
          <cell r="D16065" t="str">
            <v>LD6000渔轮Ⅱ代</v>
          </cell>
        </row>
        <row r="16066">
          <cell r="C16066" t="str">
            <v>Y170125067</v>
          </cell>
          <cell r="D16066" t="str">
            <v>LD7000渔轮Ⅱ代</v>
          </cell>
        </row>
        <row r="16067">
          <cell r="C16067" t="str">
            <v>Y170125068</v>
          </cell>
          <cell r="D16067" t="str">
            <v>LD2000渔轮黑Ⅱ代</v>
          </cell>
        </row>
        <row r="16068">
          <cell r="C16068" t="str">
            <v>Y170224001</v>
          </cell>
          <cell r="D16068" t="str">
            <v>无界飞驰基础水滴轮右手</v>
          </cell>
        </row>
        <row r="16069">
          <cell r="C16069" t="str">
            <v>Y170224002</v>
          </cell>
          <cell r="D16069" t="str">
            <v>无界飞驰基础水滴轮左手</v>
          </cell>
        </row>
        <row r="16070">
          <cell r="C16070" t="str">
            <v>Y170224003</v>
          </cell>
          <cell r="D16070" t="str">
            <v>无界飞驰水滴轮右手青色</v>
          </cell>
        </row>
        <row r="16071">
          <cell r="C16071" t="str">
            <v>Y17022400301</v>
          </cell>
          <cell r="D16071" t="str">
            <v>无界飞驰水滴轮右手青色(AA)</v>
          </cell>
        </row>
        <row r="16072">
          <cell r="C16072" t="str">
            <v>Y170224004</v>
          </cell>
          <cell r="D16072" t="str">
            <v>无界飞驰水滴轮左手青色</v>
          </cell>
        </row>
        <row r="16073">
          <cell r="C16073" t="str">
            <v>Y17022400401</v>
          </cell>
          <cell r="D16073" t="str">
            <v>无界飞驰水滴轮左手青色(AA)</v>
          </cell>
        </row>
        <row r="16074">
          <cell r="C16074" t="str">
            <v>Y170224005</v>
          </cell>
          <cell r="D16074" t="str">
            <v>无界飞驰微物水滴轮右手青色</v>
          </cell>
        </row>
        <row r="16075">
          <cell r="C16075" t="str">
            <v>Y170224006</v>
          </cell>
          <cell r="D16075" t="str">
            <v>无界飞驰微物水滴轮左手青色</v>
          </cell>
        </row>
        <row r="16076">
          <cell r="C16076" t="str">
            <v>Y170224007</v>
          </cell>
          <cell r="D16076" t="str">
            <v>暗影水滴轮左手黑色</v>
          </cell>
        </row>
        <row r="16077">
          <cell r="C16077" t="str">
            <v>Y17022400701</v>
          </cell>
          <cell r="D16077" t="str">
            <v>暗影水滴轮左手黑色（AA）</v>
          </cell>
        </row>
        <row r="16078">
          <cell r="C16078" t="str">
            <v>Y170224008</v>
          </cell>
          <cell r="D16078" t="str">
            <v>暗影水滴轮右手黑色</v>
          </cell>
        </row>
        <row r="16079">
          <cell r="C16079" t="str">
            <v>Y17022400801</v>
          </cell>
          <cell r="D16079" t="str">
            <v>暗影水滴轮右手黑色（AA）</v>
          </cell>
        </row>
        <row r="16080">
          <cell r="C16080" t="str">
            <v>Y170224009</v>
          </cell>
          <cell r="D16080" t="str">
            <v>暗影水滴轮泛用线杯</v>
          </cell>
        </row>
        <row r="16081">
          <cell r="C16081" t="str">
            <v>Y17022400901</v>
          </cell>
          <cell r="D16081" t="str">
            <v>暗影水滴轮泛用线杯（AA）</v>
          </cell>
        </row>
        <row r="16082">
          <cell r="C16082" t="str">
            <v>Y170224010</v>
          </cell>
          <cell r="D16082" t="str">
            <v>银刺水滴轮左手银色（AA)</v>
          </cell>
        </row>
        <row r="16083">
          <cell r="C16083" t="str">
            <v>Y170224011</v>
          </cell>
          <cell r="D16083" t="str">
            <v>银刺水滴轮右手银色（AA)</v>
          </cell>
        </row>
        <row r="16084">
          <cell r="C16084" t="str">
            <v>Y170224012</v>
          </cell>
          <cell r="D16084" t="str">
            <v>云碳水滴轮左手灰色（AA)</v>
          </cell>
        </row>
        <row r="16085">
          <cell r="C16085" t="str">
            <v>Y170224013</v>
          </cell>
          <cell r="D16085" t="str">
            <v>云碳水滴轮右手灰色（AA)</v>
          </cell>
        </row>
        <row r="16086">
          <cell r="C16086" t="str">
            <v>Y170224014</v>
          </cell>
          <cell r="D16086" t="str">
            <v>飞驰基础水滴轮右手（AA)</v>
          </cell>
        </row>
        <row r="16087">
          <cell r="C16087" t="str">
            <v>Y170224015</v>
          </cell>
          <cell r="D16087" t="str">
            <v>飞驰基础水滴轮左手（AA)</v>
          </cell>
        </row>
        <row r="16088">
          <cell r="C16088" t="str">
            <v>Y170224016</v>
          </cell>
          <cell r="D16088" t="str">
            <v>EX1000渔轮（AA）</v>
          </cell>
        </row>
        <row r="16089">
          <cell r="C16089" t="str">
            <v>Y170224017</v>
          </cell>
          <cell r="D16089" t="str">
            <v>EX2000渔轮（AA）</v>
          </cell>
        </row>
        <row r="16090">
          <cell r="C16090" t="str">
            <v>Y170224018</v>
          </cell>
          <cell r="D16090" t="str">
            <v>EX3000渔轮（AA）</v>
          </cell>
        </row>
        <row r="16091">
          <cell r="C16091" t="str">
            <v>Y170224019</v>
          </cell>
          <cell r="D16091" t="str">
            <v>EX4000渔轮（AA）</v>
          </cell>
        </row>
        <row r="16092">
          <cell r="C16092" t="str">
            <v>Y170224020</v>
          </cell>
          <cell r="D16092" t="str">
            <v>EX5000渔轮（AA）</v>
          </cell>
        </row>
        <row r="16093">
          <cell r="C16093" t="str">
            <v>Y170224021</v>
          </cell>
          <cell r="D16093" t="str">
            <v>LD1000渔轮Ⅱ代（AA)</v>
          </cell>
        </row>
        <row r="16094">
          <cell r="C16094" t="str">
            <v>Y170224022</v>
          </cell>
          <cell r="D16094" t="str">
            <v>LD2000渔轮Ⅱ代（AA)</v>
          </cell>
        </row>
        <row r="16095">
          <cell r="C16095" t="str">
            <v>Y170224023</v>
          </cell>
          <cell r="D16095" t="str">
            <v>LD2000渔轮黑Ⅱ代（AA)</v>
          </cell>
        </row>
        <row r="16096">
          <cell r="C16096" t="str">
            <v>Y170224024</v>
          </cell>
          <cell r="D16096" t="str">
            <v>LD3000渔轮Ⅱ代（AA)</v>
          </cell>
        </row>
        <row r="16097">
          <cell r="C16097" t="str">
            <v>Y170224025</v>
          </cell>
          <cell r="D16097" t="str">
            <v>LD4000渔轮Ⅱ代（AA)</v>
          </cell>
        </row>
        <row r="16098">
          <cell r="C16098" t="str">
            <v>Y170224026</v>
          </cell>
          <cell r="D16098" t="str">
            <v>LD5000渔轮Ⅱ代（AA)</v>
          </cell>
        </row>
        <row r="16099">
          <cell r="C16099" t="str">
            <v>Y170224027</v>
          </cell>
          <cell r="D16099" t="str">
            <v>LD6000渔轮Ⅱ代（AA)</v>
          </cell>
        </row>
        <row r="16100">
          <cell r="C16100" t="str">
            <v>Y170224028</v>
          </cell>
          <cell r="D16100" t="str">
            <v>LD7000渔轮Ⅱ代（AA)</v>
          </cell>
        </row>
        <row r="16101">
          <cell r="C16101" t="str">
            <v>Y170224029</v>
          </cell>
          <cell r="D16101" t="str">
            <v>UT1000渔轮Ⅱ代（AA)</v>
          </cell>
        </row>
        <row r="16102">
          <cell r="C16102" t="str">
            <v>Y170224030</v>
          </cell>
          <cell r="D16102" t="str">
            <v>UT2000渔轮Ⅱ代（AA)</v>
          </cell>
        </row>
        <row r="16103">
          <cell r="C16103" t="str">
            <v>Y170224031</v>
          </cell>
          <cell r="D16103" t="str">
            <v>UT3000渔轮Ⅱ代（AA)</v>
          </cell>
        </row>
        <row r="16104">
          <cell r="C16104" t="str">
            <v>Y170224032</v>
          </cell>
          <cell r="D16104" t="str">
            <v>UT4000渔轮Ⅱ代（AA)</v>
          </cell>
        </row>
        <row r="16105">
          <cell r="C16105" t="str">
            <v>Y170224033</v>
          </cell>
          <cell r="D16105" t="str">
            <v>UT5000渔轮Ⅱ代（AA)</v>
          </cell>
        </row>
        <row r="16106">
          <cell r="C16106" t="str">
            <v>Y170224034</v>
          </cell>
          <cell r="D16106" t="str">
            <v>UT6000渔轮Ⅱ代（AA)</v>
          </cell>
        </row>
        <row r="16107">
          <cell r="C16107" t="str">
            <v>Y170224035</v>
          </cell>
          <cell r="D16107" t="str">
            <v>UT7000渔轮Ⅱ代（AA)</v>
          </cell>
        </row>
        <row r="16108">
          <cell r="C16108" t="str">
            <v>Y170225001</v>
          </cell>
          <cell r="D16108" t="str">
            <v>无界瞬影水滴轮左手</v>
          </cell>
        </row>
        <row r="16109">
          <cell r="C16109" t="str">
            <v>Y170225002</v>
          </cell>
          <cell r="D16109" t="str">
            <v>无界瞬影水滴轮右手</v>
          </cell>
        </row>
        <row r="16110">
          <cell r="C16110" t="str">
            <v>Y170225003</v>
          </cell>
          <cell r="D16110" t="str">
            <v>无界微物水滴轮左手青色</v>
          </cell>
        </row>
        <row r="16111">
          <cell r="C16111" t="str">
            <v>Y17022500301</v>
          </cell>
          <cell r="D16111" t="str">
            <v>无界微物水滴轮左手青色（AA)</v>
          </cell>
        </row>
        <row r="16112">
          <cell r="C16112" t="str">
            <v>Y170225004</v>
          </cell>
          <cell r="D16112" t="str">
            <v>无界微物水滴轮右手青色</v>
          </cell>
        </row>
        <row r="16113">
          <cell r="C16113" t="str">
            <v>Y17022500401</v>
          </cell>
          <cell r="D16113" t="str">
            <v>无界微物水滴轮右手青色（AA)</v>
          </cell>
        </row>
        <row r="16114">
          <cell r="C16114" t="str">
            <v>Y170226001</v>
          </cell>
          <cell r="D16114" t="str">
            <v>暗影水滴轮左手黑色Ⅱ代</v>
          </cell>
        </row>
        <row r="16115">
          <cell r="C16115" t="str">
            <v>Y170226002</v>
          </cell>
          <cell r="D16115" t="str">
            <v>无界G1水滴轮左手</v>
          </cell>
        </row>
        <row r="16116">
          <cell r="C16116" t="str">
            <v>Y170226003</v>
          </cell>
          <cell r="D16116" t="str">
            <v>无界G1水滴轮右手</v>
          </cell>
        </row>
        <row r="16117">
          <cell r="C16117" t="str">
            <v>Y202308019</v>
          </cell>
          <cell r="D16117" t="str">
            <v>鱼竿包多功能竿包渔具包竿包硬壳钓鱼包大容量鱼具包杆包轻便型</v>
          </cell>
        </row>
        <row r="16118">
          <cell r="C16118" t="str">
            <v>Y2601240001</v>
          </cell>
          <cell r="D16118" t="str">
            <v>一键按压大按键后挂（适用直径17-21mm）</v>
          </cell>
        </row>
        <row r="16119">
          <cell r="C16119" t="str">
            <v>Y2601240002</v>
          </cell>
          <cell r="D16119" t="str">
            <v>一键按压大按键后挂（适用直径21-25mm）</v>
          </cell>
        </row>
        <row r="16120">
          <cell r="C16120" t="str">
            <v>Y2605090003</v>
          </cell>
          <cell r="D16120" t="str">
            <v>售后 功能钓椅  AK骑士椅前左腿（无凹槽）</v>
          </cell>
        </row>
        <row r="16121">
          <cell r="C16121" t="str">
            <v>Y2605090004</v>
          </cell>
          <cell r="D16121" t="str">
            <v>售后 功能钓椅  AK骑士椅前右腿（无凹槽）</v>
          </cell>
        </row>
        <row r="16122">
          <cell r="C16122" t="str">
            <v>Y2605090005</v>
          </cell>
          <cell r="D16122" t="str">
            <v>售后 功能钓椅  AK骑士椅后左腿（无凹槽）</v>
          </cell>
        </row>
        <row r="16123">
          <cell r="C16123" t="str">
            <v>Y2605090006</v>
          </cell>
          <cell r="D16123" t="str">
            <v>售后 功能钓椅  AK骑士椅后右腿（无凹槽）</v>
          </cell>
        </row>
        <row r="16124">
          <cell r="C16124" t="str">
            <v>Y2605090007</v>
          </cell>
          <cell r="D16124" t="str">
            <v>售后 功能钓椅  AK可伸缩骑士椅靠背固定长螺丝</v>
          </cell>
        </row>
        <row r="16125">
          <cell r="C16125" t="str">
            <v>Y2605090008</v>
          </cell>
          <cell r="D16125" t="str">
            <v>售后 功能钓椅 T-渔之源骑士椅的坐布</v>
          </cell>
        </row>
        <row r="16126">
          <cell r="C16126" t="str">
            <v>Y2605090009</v>
          </cell>
          <cell r="D16126" t="str">
            <v>售后 欧式椅  T-AK欧式椅的冬季坐布</v>
          </cell>
        </row>
        <row r="16127">
          <cell r="C16127" t="str">
            <v>Y2605090010</v>
          </cell>
          <cell r="D16127" t="str">
            <v>售后 欧式椅  T-AK欧式椅的网面靠背布</v>
          </cell>
        </row>
        <row r="16128">
          <cell r="C16128" t="str">
            <v>Y2605090011</v>
          </cell>
          <cell r="D16128" t="str">
            <v>售后 功能钓椅  AK可伸缩骑士椅后右腿（无凹槽）</v>
          </cell>
        </row>
        <row r="16129">
          <cell r="C16129" t="str">
            <v>Y2605090012</v>
          </cell>
          <cell r="D16129" t="str">
            <v>售后 功能钓椅  AK可伸缩骑士椅后左腿（无凹槽）</v>
          </cell>
        </row>
        <row r="16130">
          <cell r="C16130" t="str">
            <v>Y2605090013</v>
          </cell>
          <cell r="D16130" t="str">
            <v>售后 功能钓椅 T-AK骑士椅的堵头保护套</v>
          </cell>
        </row>
        <row r="16131">
          <cell r="C16131" t="str">
            <v>Y2605090014</v>
          </cell>
          <cell r="D16131" t="str">
            <v>售后 功能钓椅  T-AK骑士椅的海绵坐垫</v>
          </cell>
        </row>
        <row r="16132">
          <cell r="C16132" t="str">
            <v>Y2605090015</v>
          </cell>
          <cell r="D16132" t="str">
            <v>售后 功能钓椅 桥钓椅管径堵头</v>
          </cell>
        </row>
        <row r="16133">
          <cell r="C16133" t="str">
            <v>Y2605090016</v>
          </cell>
          <cell r="D16133" t="str">
            <v>售后 功能钓椅 T-去野户外风向椅的伸缩腿（带地脚）</v>
          </cell>
        </row>
        <row r="16134">
          <cell r="C16134" t="str">
            <v>Y310126001</v>
          </cell>
          <cell r="D16134" t="str">
            <v>KEVE拾光月亮椅--葵花黄</v>
          </cell>
        </row>
        <row r="16135">
          <cell r="C16135" t="str">
            <v>Y31012600101</v>
          </cell>
          <cell r="D16135" t="str">
            <v>KEVE拾光月亮椅--葵花黄（AA）</v>
          </cell>
        </row>
        <row r="16136">
          <cell r="C16136" t="str">
            <v>Y310126002</v>
          </cell>
          <cell r="D16136" t="str">
            <v>KEVE拾光月亮椅--睡莲紫</v>
          </cell>
        </row>
        <row r="16137">
          <cell r="C16137" t="str">
            <v>Y31012600201</v>
          </cell>
          <cell r="D16137" t="str">
            <v>KEVE拾光月亮椅--睡莲紫（AA）</v>
          </cell>
        </row>
        <row r="16138">
          <cell r="C16138" t="str">
            <v>Y310126003</v>
          </cell>
          <cell r="D16138" t="str">
            <v>KEVE轻量月亮椅-元气蜜桃</v>
          </cell>
        </row>
        <row r="16139">
          <cell r="C16139" t="str">
            <v>Y31012600301</v>
          </cell>
          <cell r="D16139" t="str">
            <v>KEVE轻量月亮椅-元气蜜桃（AA）</v>
          </cell>
        </row>
        <row r="16140">
          <cell r="C16140" t="str">
            <v>Y310126004</v>
          </cell>
          <cell r="D16140" t="str">
            <v>KEVE轻量月亮椅高背款-元气蜜桃</v>
          </cell>
        </row>
        <row r="16141">
          <cell r="C16141" t="str">
            <v>Y31012600401</v>
          </cell>
          <cell r="D16141" t="str">
            <v>KEVE轻量月亮椅高背款-元气蜜桃（AA）</v>
          </cell>
        </row>
        <row r="16142">
          <cell r="C16142" t="str">
            <v>Y310126005</v>
          </cell>
          <cell r="D16142" t="str">
            <v>KEVE轻量月亮椅-茶雾绿</v>
          </cell>
        </row>
        <row r="16143">
          <cell r="C16143" t="str">
            <v>Y31012600501</v>
          </cell>
          <cell r="D16143" t="str">
            <v>KEVE轻量月亮椅-茶雾绿（AA）</v>
          </cell>
        </row>
        <row r="16144">
          <cell r="C16144" t="str">
            <v>Y310126006</v>
          </cell>
          <cell r="D16144" t="str">
            <v>KEVE轻量月亮椅高背款-茶雾绿</v>
          </cell>
        </row>
        <row r="16145">
          <cell r="C16145" t="str">
            <v>Y31012600601</v>
          </cell>
          <cell r="D16145" t="str">
            <v>KEVE轻量月亮椅高背款-茶雾绿（AA）</v>
          </cell>
        </row>
        <row r="16146">
          <cell r="C16146" t="str">
            <v>Y310126007</v>
          </cell>
          <cell r="D16146" t="str">
            <v>KEVE森语全聚拢户外椅-蜜桃粉</v>
          </cell>
        </row>
        <row r="16147">
          <cell r="C16147" t="str">
            <v>Y31012600701</v>
          </cell>
          <cell r="D16147" t="str">
            <v>KEVE森语全聚拢户外椅-蜜桃粉（AA）</v>
          </cell>
        </row>
        <row r="16148">
          <cell r="C16148" t="str">
            <v>Y310126008</v>
          </cell>
          <cell r="D16148" t="str">
            <v>KEVE森语全聚拢户外椅-茶雾绿</v>
          </cell>
        </row>
        <row r="16149">
          <cell r="C16149" t="str">
            <v>Y31012600801</v>
          </cell>
          <cell r="D16149" t="str">
            <v>KEVE森语全聚拢户外椅-茶雾绿（AA）</v>
          </cell>
        </row>
        <row r="16150">
          <cell r="C16150" t="str">
            <v>Y310126009</v>
          </cell>
          <cell r="D16150" t="str">
            <v>渔之源KEVE轻量月亮椅-茶雾绿</v>
          </cell>
        </row>
        <row r="16151">
          <cell r="C16151" t="str">
            <v>Y310126010</v>
          </cell>
          <cell r="D16151" t="str">
            <v>渔之源KEVE轻量月亮椅-元气蜜桃</v>
          </cell>
        </row>
        <row r="16152">
          <cell r="C16152" t="str">
            <v>Y310126011</v>
          </cell>
          <cell r="D16152" t="str">
            <v>渔之源KEVE轻量月亮椅高背款-茶雾绿</v>
          </cell>
        </row>
        <row r="16153">
          <cell r="C16153" t="str">
            <v>Y310126012</v>
          </cell>
          <cell r="D16153" t="str">
            <v>渔之源KEVE轻量月亮椅高背款-元气蜜桃</v>
          </cell>
        </row>
        <row r="16154">
          <cell r="C16154" t="str">
            <v>Y310126013</v>
          </cell>
          <cell r="D16154" t="str">
            <v>渔之源KEVE森语全聚拢户外椅-茶雾绿</v>
          </cell>
        </row>
        <row r="16155">
          <cell r="C16155" t="str">
            <v>Y310126014</v>
          </cell>
          <cell r="D16155" t="str">
            <v>渔之源KEVE森语全聚拢户外椅-蜜桃粉</v>
          </cell>
        </row>
        <row r="16156">
          <cell r="C16156" t="str">
            <v>Y310126015</v>
          </cell>
          <cell r="D16156" t="str">
            <v>渔之源KEVE拾光月亮椅--葵花黄</v>
          </cell>
        </row>
        <row r="16157">
          <cell r="C16157" t="str">
            <v>Y310126016</v>
          </cell>
          <cell r="D16157" t="str">
            <v>渔之源KEVE拾光月亮椅--睡莲紫</v>
          </cell>
        </row>
        <row r="16158">
          <cell r="C16158" t="str">
            <v>Y310226001</v>
          </cell>
          <cell r="D16158" t="str">
            <v>KEVE露营桌-蜜桃粉90cm</v>
          </cell>
        </row>
        <row r="16159">
          <cell r="C16159" t="str">
            <v>Y31022600101</v>
          </cell>
          <cell r="D16159" t="str">
            <v>KEVE露营桌-蜜桃粉90cm（AA）</v>
          </cell>
        </row>
        <row r="16160">
          <cell r="C16160" t="str">
            <v>Y310226002</v>
          </cell>
          <cell r="D16160" t="str">
            <v>KEVE露营桌-茶雾绿90cm</v>
          </cell>
        </row>
        <row r="16161">
          <cell r="C16161" t="str">
            <v>Y31022600201</v>
          </cell>
          <cell r="D16161" t="str">
            <v>KEVE露营桌-茶雾绿90cm（AA）</v>
          </cell>
        </row>
        <row r="16162">
          <cell r="C16162" t="str">
            <v>Y310226003</v>
          </cell>
          <cell r="D16162" t="str">
            <v>KEVE露营桌-蜜桃粉120cm</v>
          </cell>
        </row>
        <row r="16163">
          <cell r="C16163" t="str">
            <v>Y31022600301</v>
          </cell>
          <cell r="D16163" t="str">
            <v>KEVE露营桌-蜜桃粉120cm（AA）</v>
          </cell>
        </row>
        <row r="16164">
          <cell r="C16164" t="str">
            <v>Y310226004</v>
          </cell>
          <cell r="D16164" t="str">
            <v>KEVE露营桌-茶雾绿120cm</v>
          </cell>
        </row>
        <row r="16165">
          <cell r="C16165" t="str">
            <v>Y31022600401</v>
          </cell>
          <cell r="D16165" t="str">
            <v>KEVE露营桌-茶雾绿120cm（AA）</v>
          </cell>
        </row>
        <row r="16166">
          <cell r="C16166" t="str">
            <v>Y310226005</v>
          </cell>
          <cell r="D16166" t="str">
            <v>渔之源KEVE露营桌-茶雾绿120cm</v>
          </cell>
        </row>
        <row r="16167">
          <cell r="C16167" t="str">
            <v>Y310226006</v>
          </cell>
          <cell r="D16167" t="str">
            <v>渔之源KEVE露营桌-茶雾绿90cm</v>
          </cell>
        </row>
        <row r="16168">
          <cell r="C16168" t="str">
            <v>Y310226007</v>
          </cell>
          <cell r="D16168" t="str">
            <v>渔之源KEVE露营桌-蜜桃粉120cm</v>
          </cell>
        </row>
        <row r="16169">
          <cell r="C16169" t="str">
            <v>Y310226008</v>
          </cell>
          <cell r="D16169" t="str">
            <v>渔之源KEVE露营桌-蜜桃粉90cm</v>
          </cell>
        </row>
        <row r="16170">
          <cell r="C16170" t="str">
            <v>Y310326001</v>
          </cell>
          <cell r="D16170" t="str">
            <v>KEVE露营车小号绿</v>
          </cell>
        </row>
        <row r="16171">
          <cell r="C16171" t="str">
            <v>Y31032600101</v>
          </cell>
          <cell r="D16171" t="str">
            <v>KEVE露营车小号绿（AA）</v>
          </cell>
        </row>
        <row r="16172">
          <cell r="C16172" t="str">
            <v>Y310326002</v>
          </cell>
          <cell r="D16172" t="str">
            <v>KEVE露营车大号粉</v>
          </cell>
        </row>
        <row r="16173">
          <cell r="C16173" t="str">
            <v>Y31032600201</v>
          </cell>
          <cell r="D16173" t="str">
            <v>KEVE露营车大号粉（AA）</v>
          </cell>
        </row>
        <row r="16174">
          <cell r="C16174" t="str">
            <v>Y310326003</v>
          </cell>
          <cell r="D16174" t="str">
            <v>KEVE露营车大号绿</v>
          </cell>
        </row>
        <row r="16175">
          <cell r="C16175" t="str">
            <v>Y31032600301</v>
          </cell>
          <cell r="D16175" t="str">
            <v>KEVE露营车大号绿（AA）</v>
          </cell>
        </row>
        <row r="16176">
          <cell r="C16176" t="str">
            <v>Y310326004</v>
          </cell>
          <cell r="D16176" t="str">
            <v>渔之源露营车小号黑色</v>
          </cell>
        </row>
        <row r="16177">
          <cell r="C16177" t="str">
            <v>Y310326005</v>
          </cell>
          <cell r="D16177" t="str">
            <v>渔之源KEVE露营车大号粉</v>
          </cell>
        </row>
        <row r="16178">
          <cell r="C16178" t="str">
            <v>Y310326006</v>
          </cell>
          <cell r="D16178" t="str">
            <v>渔之源KEVE露营车大号绿</v>
          </cell>
        </row>
        <row r="16179">
          <cell r="C16179" t="str">
            <v>Y310326007</v>
          </cell>
          <cell r="D16179" t="str">
            <v>渔之源KEVE露营车小号绿</v>
          </cell>
        </row>
        <row r="16180">
          <cell r="C16180" t="str">
            <v>Y50505579</v>
          </cell>
          <cell r="D16180" t="str">
            <v>渔之源路亚假饵套装</v>
          </cell>
        </row>
        <row r="16181">
          <cell r="C16181" t="str">
            <v>Y50505580</v>
          </cell>
          <cell r="D16181" t="str">
            <v>售后 路亚假饵空盒子</v>
          </cell>
        </row>
        <row r="16182">
          <cell r="C16182" t="str">
            <v>Y50505581</v>
          </cell>
          <cell r="D16182" t="str">
            <v>海钓配件盒</v>
          </cell>
        </row>
        <row r="16183">
          <cell r="C16183" t="str">
            <v>Y50505582</v>
          </cell>
          <cell r="D16183" t="str">
            <v>高档路亚假饵盒</v>
          </cell>
        </row>
        <row r="16184">
          <cell r="C16184" t="str">
            <v>y505055821</v>
          </cell>
          <cell r="D16184" t="str">
            <v>高档路亚假饵盒-升级版</v>
          </cell>
        </row>
        <row r="16185">
          <cell r="C16185" t="str">
            <v>y50505582101</v>
          </cell>
          <cell r="D16185" t="str">
            <v>售后渔之源-高档路亚假饵盒-升级版空盒</v>
          </cell>
        </row>
        <row r="16186">
          <cell r="C16186" t="str">
            <v>Y9600030886</v>
          </cell>
          <cell r="D16186" t="str">
            <v>售后 免安装支架  蓝白款支架包的支架</v>
          </cell>
        </row>
        <row r="16187">
          <cell r="C16187" t="str">
            <v>Y9600030887</v>
          </cell>
          <cell r="D16187" t="str">
            <v>售后 免安装支架&gt;&gt;蓝白款支架包的背带</v>
          </cell>
        </row>
        <row r="16188">
          <cell r="C16188" t="str">
            <v>Y9600030888</v>
          </cell>
          <cell r="D16188" t="str">
            <v>售后 免安装支架  功夫垂钓黑红款支架包的背带</v>
          </cell>
        </row>
        <row r="16189">
          <cell r="C16189" t="str">
            <v>y9600030889</v>
          </cell>
          <cell r="D16189" t="str">
            <v>售后 可拆卸支架  小支架（黑色）</v>
          </cell>
        </row>
        <row r="16190">
          <cell r="C16190" t="str">
            <v>y9600030890</v>
          </cell>
          <cell r="D16190" t="str">
            <v>售后 激流先锋  固定侧面伞包卡扣</v>
          </cell>
        </row>
        <row r="16191">
          <cell r="C16191" t="str">
            <v>y9600030891</v>
          </cell>
          <cell r="D16191" t="str">
            <v>售后 AK支架包  P-AK简约支架包1.3米黑色-背带</v>
          </cell>
        </row>
        <row r="16192">
          <cell r="C16192" t="str">
            <v>y9600030892</v>
          </cell>
          <cell r="D16192" t="str">
            <v>售后 AK支架包  P-AK简约支架包1.3米黑色-支架</v>
          </cell>
        </row>
        <row r="16193">
          <cell r="C16193" t="str">
            <v>y9600030893</v>
          </cell>
          <cell r="D16193" t="str">
            <v>售后渔之源 驰系列综合竿青春版3.9/4.8/5.7米通用四节</v>
          </cell>
        </row>
        <row r="16194">
          <cell r="C16194" t="str">
            <v>y9600030894</v>
          </cell>
          <cell r="D16194" t="str">
            <v>售后渔之源 驰系列综合竿青春版3.9/4.8/5.7米通用五节</v>
          </cell>
        </row>
        <row r="16195">
          <cell r="C16195" t="str">
            <v>y9600030895</v>
          </cell>
          <cell r="D16195" t="str">
            <v>售后钓竿 AK综合竿PC版/小菠萝  3.9/4.8一节</v>
          </cell>
        </row>
        <row r="16196">
          <cell r="C16196" t="str">
            <v>y9600030896</v>
          </cell>
          <cell r="D16196" t="str">
            <v>售后钓竿 AK综合竿PC版/小菠萝  3.6/4.5二节</v>
          </cell>
        </row>
        <row r="16197">
          <cell r="C16197" t="str">
            <v>y9600030897</v>
          </cell>
          <cell r="D16197" t="str">
            <v>售后钓竿  飞驰微物路亚竿枪柄1.68米杆稍</v>
          </cell>
        </row>
        <row r="16198">
          <cell r="C16198" t="str">
            <v>y9600030898</v>
          </cell>
          <cell r="D16198" t="str">
            <v>售后钓竿 AK综合竿PC版/小菠萝  4.5四节</v>
          </cell>
        </row>
        <row r="16199">
          <cell r="C16199" t="str">
            <v>y9600030899</v>
          </cell>
          <cell r="D16199" t="str">
            <v>售后钓竿 AK综合竿PC版/小菠萝  3.9/4.8二节</v>
          </cell>
        </row>
        <row r="16200">
          <cell r="C16200" t="str">
            <v>y9600030900</v>
          </cell>
          <cell r="D16200" t="str">
            <v>售后钓竿 AK综合竿PC版/小菠萝  3.9/4.8三节</v>
          </cell>
        </row>
        <row r="16201">
          <cell r="C16201" t="str">
            <v>y9600030901</v>
          </cell>
          <cell r="D16201" t="str">
            <v>售后钓竿 AK综合竿PC版/小菠萝  4.8四节</v>
          </cell>
        </row>
        <row r="16202">
          <cell r="C16202" t="str">
            <v>y9600030902</v>
          </cell>
          <cell r="D16202" t="str">
            <v>售后钓竿 SUPER综合竿&gt;&gt;3.6/4.5米通用二节</v>
          </cell>
        </row>
        <row r="16203">
          <cell r="C16203" t="str">
            <v>y9600030903</v>
          </cell>
          <cell r="D16203" t="str">
            <v>售后钓竿 SUPER综合竿  3.6/4.5米通用三节</v>
          </cell>
        </row>
        <row r="16204">
          <cell r="C16204" t="str">
            <v>y9600030904</v>
          </cell>
          <cell r="D16204" t="str">
            <v>售后钓竿 SUPER综合竿  4.5米四节</v>
          </cell>
        </row>
        <row r="16205">
          <cell r="C16205" t="str">
            <v>y9600030905</v>
          </cell>
          <cell r="D16205" t="str">
            <v>售后钓竿 SUPER综合竿  5.4/6.3/7.2/8.1米通用一节</v>
          </cell>
        </row>
        <row r="16206">
          <cell r="C16206" t="str">
            <v>y9600030906</v>
          </cell>
          <cell r="D16206" t="str">
            <v>售后钓竿 AK综合竿PC版/小菠萝  7.2/8.1六节</v>
          </cell>
        </row>
        <row r="16207">
          <cell r="C16207" t="str">
            <v>y9600030907</v>
          </cell>
          <cell r="D16207" t="str">
            <v>售后钓竿 AK综合竿PC版/小菠萝&gt;&gt;8.1七节</v>
          </cell>
        </row>
        <row r="16208">
          <cell r="C16208" t="str">
            <v>y9600030908</v>
          </cell>
          <cell r="D16208" t="str">
            <v>售后钓竿 AK综合竿PC版/小菠萝  3.6米手把节</v>
          </cell>
        </row>
        <row r="16209">
          <cell r="C16209" t="str">
            <v>y9600030909</v>
          </cell>
          <cell r="D16209" t="str">
            <v>售后钓竿 AK综合竿PC版/小菠萝  3.9米手把节</v>
          </cell>
        </row>
        <row r="16210">
          <cell r="C16210" t="str">
            <v>y9600030910</v>
          </cell>
          <cell r="D16210" t="str">
            <v>售后钓竿 AK综合竿PC版/小菠萝  4.5米手把节</v>
          </cell>
        </row>
        <row r="16211">
          <cell r="C16211" t="str">
            <v>y9600030911</v>
          </cell>
          <cell r="D16211" t="str">
            <v>售后钓竿 AK综合竿PC版/小菠萝  4.8米手把节</v>
          </cell>
        </row>
        <row r="16212">
          <cell r="C16212" t="str">
            <v>y9600030912</v>
          </cell>
          <cell r="D16212" t="str">
            <v>售后钓竿 AK综合竿PC版/小菠萝  5.4米手把节</v>
          </cell>
        </row>
        <row r="16213">
          <cell r="C16213" t="str">
            <v>y9600030913</v>
          </cell>
          <cell r="D16213" t="str">
            <v>售后钓竿 AK综合竿PC版/小菠萝  6.3米手把节</v>
          </cell>
        </row>
        <row r="16214">
          <cell r="C16214" t="str">
            <v>y9600030914</v>
          </cell>
          <cell r="D16214" t="str">
            <v>售后钓竿 AK综合竿PC版/小菠萝  7.2米手把节</v>
          </cell>
        </row>
        <row r="16215">
          <cell r="C16215" t="str">
            <v>y9600030915</v>
          </cell>
          <cell r="D16215" t="str">
            <v>售后钓竿 AK综合竿PC版/小菠萝  8.1米手把节</v>
          </cell>
        </row>
        <row r="16216">
          <cell r="C16216" t="str">
            <v>y9600030916</v>
          </cell>
          <cell r="D16216" t="str">
            <v>售后 碳素支架  去野大物支架可拆卸后管3.5/4.0米通用</v>
          </cell>
        </row>
        <row r="16217">
          <cell r="C16217" t="str">
            <v>y9600030917</v>
          </cell>
          <cell r="D16217" t="str">
            <v>售后钓竿  钓竿8.1米以内通用透明塑料袋</v>
          </cell>
        </row>
        <row r="16218">
          <cell r="C16218" t="str">
            <v>Y9701000001</v>
          </cell>
          <cell r="D16218" t="str">
            <v>售后 免安装支架&gt;&gt;PU款支架</v>
          </cell>
        </row>
        <row r="16219">
          <cell r="C16219" t="str">
            <v>Y9701000002</v>
          </cell>
          <cell r="D16219" t="str">
            <v>售后 免安装支架&gt;&gt;PU款款卡座</v>
          </cell>
        </row>
        <row r="16220">
          <cell r="C16220" t="str">
            <v>Y9701000003</v>
          </cell>
          <cell r="D16220" t="str">
            <v>售后 免安装支架&gt;&gt;超音速支架包的背带</v>
          </cell>
        </row>
        <row r="16221">
          <cell r="C16221" t="str">
            <v>Y9701000004</v>
          </cell>
          <cell r="D16221" t="str">
            <v>售后 硬壳包&gt;&gt;冲浪硬壳包的支架</v>
          </cell>
        </row>
        <row r="16222">
          <cell r="C16222" t="str">
            <v>Y9701000005</v>
          </cell>
          <cell r="D16222" t="str">
            <v>售后 免安装支架&gt;&gt;莱欧运动款支架</v>
          </cell>
        </row>
        <row r="16223">
          <cell r="C16223" t="str">
            <v>Y9701000006</v>
          </cell>
          <cell r="D16223" t="str">
            <v>售后 硬壳包&gt;&gt;青峰硬壳包支架</v>
          </cell>
        </row>
        <row r="16224">
          <cell r="C16224" t="str">
            <v>Y9701000007</v>
          </cell>
          <cell r="D16224" t="str">
            <v>售后 可拆卸支架  大支架</v>
          </cell>
        </row>
        <row r="16225">
          <cell r="C16225" t="str">
            <v>Y9701000008</v>
          </cell>
          <cell r="D16225" t="str">
            <v>售后 可拆卸支架  小支架</v>
          </cell>
        </row>
        <row r="16226">
          <cell r="C16226" t="str">
            <v>Y9701000009</v>
          </cell>
          <cell r="D16226" t="str">
            <v>售后 可拆卸支架  大支架安装螺丝</v>
          </cell>
        </row>
        <row r="16227">
          <cell r="C16227" t="str">
            <v>Y9701000010</v>
          </cell>
          <cell r="D16227" t="str">
            <v>售后 可拆卸支架  小支架安装螺丝（一套5个）</v>
          </cell>
        </row>
        <row r="16228">
          <cell r="C16228" t="str">
            <v>Y9701000011</v>
          </cell>
          <cell r="D16228" t="str">
            <v>售后 可拆卸支架&gt;&gt;时空支架包背带蓝色</v>
          </cell>
        </row>
        <row r="16229">
          <cell r="C16229" t="str">
            <v>Y9701000012</v>
          </cell>
          <cell r="D16229" t="str">
            <v>售后 可拆卸支架  时空支架包背带橙色</v>
          </cell>
        </row>
        <row r="16230">
          <cell r="C16230" t="str">
            <v>Y9701000013</v>
          </cell>
          <cell r="D16230" t="str">
            <v>售后 激流先锋  腰带卡扣</v>
          </cell>
        </row>
        <row r="16231">
          <cell r="C16231" t="str">
            <v>Y9701000014</v>
          </cell>
          <cell r="D16231" t="str">
            <v>售后 激流先锋  背带卡扣</v>
          </cell>
        </row>
        <row r="16232">
          <cell r="C16232" t="str">
            <v>Y9701000015</v>
          </cell>
          <cell r="D16232" t="str">
            <v>售后 激流先锋  固定鱼护包的卡扣</v>
          </cell>
        </row>
        <row r="16233">
          <cell r="C16233" t="str">
            <v>Y9701000016</v>
          </cell>
          <cell r="D16233" t="str">
            <v>售后 激流先锋  防坠带卡扣</v>
          </cell>
        </row>
        <row r="16234">
          <cell r="C16234" t="str">
            <v>Y9701000017</v>
          </cell>
          <cell r="D16234" t="str">
            <v>售后 激流先锋  铭牌</v>
          </cell>
        </row>
        <row r="16235">
          <cell r="C16235" t="str">
            <v>Y9701000018</v>
          </cell>
          <cell r="D16235" t="str">
            <v>售后 激流先锋&gt;&gt;带轮款腰带卡扣</v>
          </cell>
        </row>
        <row r="16236">
          <cell r="C16236" t="str">
            <v>Y9701000019</v>
          </cell>
          <cell r="D16236" t="str">
            <v>售后 硬壳包  背带</v>
          </cell>
        </row>
        <row r="16237">
          <cell r="C16237" t="str">
            <v>Y9701000020</v>
          </cell>
          <cell r="D16237" t="str">
            <v>售后 硬壳包  ABS轻便款支架</v>
          </cell>
        </row>
        <row r="16238">
          <cell r="C16238" t="str">
            <v>Y9701000021</v>
          </cell>
          <cell r="D16238" t="str">
            <v>售后 免安装支架&gt;&gt;琉璃款支架包的支架</v>
          </cell>
        </row>
        <row r="16239">
          <cell r="C16239" t="str">
            <v>Y9701000022</v>
          </cell>
          <cell r="D16239" t="str">
            <v>售后 金戈主包  腰带卡扣</v>
          </cell>
        </row>
        <row r="16240">
          <cell r="C16240" t="str">
            <v>Y9701000023</v>
          </cell>
          <cell r="D16240" t="str">
            <v>售后 金戈主包  固定钓伞/防坠带的卡扣</v>
          </cell>
        </row>
        <row r="16241">
          <cell r="C16241" t="str">
            <v>Y9701000024</v>
          </cell>
          <cell r="D16241" t="str">
            <v>售后 免安装支架&gt;&gt;青山深蓝款支架包的背带</v>
          </cell>
        </row>
        <row r="16242">
          <cell r="C16242" t="str">
            <v>Y9701000025</v>
          </cell>
          <cell r="D16242" t="str">
            <v>售后 免安装支架  幻境和江河支架包的支架</v>
          </cell>
        </row>
        <row r="16243">
          <cell r="C16243" t="str">
            <v>Y9701000026</v>
          </cell>
          <cell r="D16243" t="str">
            <v>售后 免安装支架  幻境支架包的背带</v>
          </cell>
        </row>
        <row r="16244">
          <cell r="C16244" t="str">
            <v>Y9701000027</v>
          </cell>
          <cell r="D16244" t="str">
            <v>售后 免安装支架&gt;&gt;琉璃款支架包的背带</v>
          </cell>
        </row>
        <row r="16245">
          <cell r="C16245" t="str">
            <v>Y9701000028</v>
          </cell>
          <cell r="D16245" t="str">
            <v>售后 免安装支架&gt;&gt;去野海竿包的支架</v>
          </cell>
        </row>
        <row r="16246">
          <cell r="C16246" t="str">
            <v>Y9701000029</v>
          </cell>
          <cell r="D16246" t="str">
            <v>售后雷凌路亚包  黑迷彩背带</v>
          </cell>
        </row>
        <row r="16247">
          <cell r="C16247" t="str">
            <v>Y9701000030</v>
          </cell>
          <cell r="D16247" t="str">
            <v>售后雷凌路亚包  灰迷彩背带</v>
          </cell>
        </row>
        <row r="16248">
          <cell r="C16248" t="str">
            <v>Y9701000031</v>
          </cell>
          <cell r="D16248" t="str">
            <v>售后雷凌路亚包&gt;&gt;黑色腰带</v>
          </cell>
        </row>
        <row r="16249">
          <cell r="C16249" t="str">
            <v>Y9701000032</v>
          </cell>
          <cell r="D16249" t="str">
            <v>售后 免安装支架  狩猎支架包的支架</v>
          </cell>
        </row>
        <row r="16250">
          <cell r="C16250" t="str">
            <v>Y9701000033</v>
          </cell>
          <cell r="D16250" t="str">
            <v>售后 渔具包  金戈主包背带调节卡扣</v>
          </cell>
        </row>
        <row r="16251">
          <cell r="C16251" t="str">
            <v>Y9701000034</v>
          </cell>
          <cell r="D16251" t="str">
            <v>售后雷凌路亚包&gt;&gt;黑色的背带</v>
          </cell>
        </row>
        <row r="16252">
          <cell r="C16252" t="str">
            <v>y9701000035</v>
          </cell>
          <cell r="D16252" t="str">
            <v>售后雷凌路亚包  基础款黑色腰带</v>
          </cell>
        </row>
        <row r="16253">
          <cell r="C16253" t="str">
            <v>Y9701000036</v>
          </cell>
          <cell r="D16253" t="str">
            <v>售后 硬壳包  金戈硬壳包的支架</v>
          </cell>
        </row>
        <row r="16254">
          <cell r="C16254" t="str">
            <v>Y9701000037</v>
          </cell>
          <cell r="D16254" t="str">
            <v>售后雷凌路亚包&gt;&gt;基础款黑色背带</v>
          </cell>
        </row>
        <row r="16255">
          <cell r="C16255" t="str">
            <v>Y9701000038</v>
          </cell>
          <cell r="D16255" t="str">
            <v>售后 支架包绑伞的卡扣</v>
          </cell>
        </row>
        <row r="16256">
          <cell r="C16256" t="str">
            <v>Y9701000039</v>
          </cell>
          <cell r="D16256" t="str">
            <v>售后 硬壳包  青钓硬壳包的支架</v>
          </cell>
        </row>
        <row r="16257">
          <cell r="C16257" t="str">
            <v>Y9701000040</v>
          </cell>
          <cell r="D16257" t="str">
            <v>售后雷凌路亚包&gt;&gt;灰色腰带</v>
          </cell>
        </row>
        <row r="16258">
          <cell r="C16258" t="str">
            <v>Y9701000041</v>
          </cell>
          <cell r="D16258" t="str">
            <v>售后 硬壳包&gt;&gt;游龙硬壳包的铁环（对）</v>
          </cell>
        </row>
        <row r="16259">
          <cell r="C16259" t="str">
            <v>Y9701000042</v>
          </cell>
          <cell r="D16259" t="str">
            <v>售后 功能钓椅  青钓骑士椅升级版的伸缩腿</v>
          </cell>
        </row>
        <row r="16260">
          <cell r="C16260" t="str">
            <v>Y9701000043</v>
          </cell>
          <cell r="D16260" t="str">
            <v>售后 功能钓椅  金刚二代骑士椅的伸缩腿</v>
          </cell>
        </row>
        <row r="16261">
          <cell r="C16261" t="str">
            <v>Y9701000044</v>
          </cell>
          <cell r="D16261" t="str">
            <v>售后 功能钓椅&gt;&gt;金刚二代骑士椅的地脚保护套</v>
          </cell>
        </row>
        <row r="16262">
          <cell r="C16262" t="str">
            <v>Y9701000045</v>
          </cell>
          <cell r="D16262" t="str">
            <v>售后 功能钓椅  战将青绿色坐布</v>
          </cell>
        </row>
        <row r="16263">
          <cell r="C16263" t="str">
            <v>Y9701000046</v>
          </cell>
          <cell r="D16263" t="str">
            <v>售后 欧式椅  游龙欧式椅升级款的夏季坐布</v>
          </cell>
        </row>
        <row r="16264">
          <cell r="C16264" t="str">
            <v>Y9701000047</v>
          </cell>
          <cell r="D16264" t="str">
            <v>售后 欧式椅  游龙欧式椅升级款的冬季坐布</v>
          </cell>
        </row>
        <row r="16265">
          <cell r="C16265" t="str">
            <v>Y9701000048</v>
          </cell>
          <cell r="D16265" t="str">
            <v>售后 欧式椅  游龙欧式椅前左腿开关</v>
          </cell>
        </row>
        <row r="16266">
          <cell r="C16266" t="str">
            <v>Y9701000049</v>
          </cell>
          <cell r="D16266" t="str">
            <v>售后 欧式椅  游龙欧式椅前右腿开关</v>
          </cell>
        </row>
        <row r="16267">
          <cell r="C16267" t="str">
            <v>Y9701000050</v>
          </cell>
          <cell r="D16267" t="str">
            <v>售后 欧式椅  游龙欧式椅后左腿开关</v>
          </cell>
        </row>
        <row r="16268">
          <cell r="C16268" t="str">
            <v>Y9701000051</v>
          </cell>
          <cell r="D16268" t="str">
            <v>售后 欧式椅  游龙欧式椅后右腿开关</v>
          </cell>
        </row>
        <row r="16269">
          <cell r="C16269" t="str">
            <v>Y9701000052</v>
          </cell>
          <cell r="D16269" t="str">
            <v>售后 功能钓椅&gt;&gt;金刚骑士椅靠背</v>
          </cell>
        </row>
        <row r="16270">
          <cell r="C16270" t="str">
            <v>Y9701000053</v>
          </cell>
          <cell r="D16270" t="str">
            <v>售后 功能钓椅  金刚二代骑士椅的靠背连接件</v>
          </cell>
        </row>
        <row r="16271">
          <cell r="C16271" t="str">
            <v>Y9701000054</v>
          </cell>
          <cell r="D16271" t="str">
            <v>售后 功能钓椅  金刚二代骑士椅的坐布</v>
          </cell>
        </row>
        <row r="16272">
          <cell r="C16272" t="str">
            <v>Y9701000055</v>
          </cell>
          <cell r="D16272" t="str">
            <v>售后 基础钓椅&gt;&gt;青钓背篼款大号坐布</v>
          </cell>
        </row>
        <row r="16273">
          <cell r="C16273" t="str">
            <v>Y9701000056</v>
          </cell>
          <cell r="D16273" t="str">
            <v>售后 钓椅360配件的红色螺丝</v>
          </cell>
        </row>
        <row r="16274">
          <cell r="C16274" t="str">
            <v>Y9701000057</v>
          </cell>
          <cell r="D16274" t="str">
            <v>售后 功能钓椅  战将钓椅拉饵盘</v>
          </cell>
        </row>
        <row r="16275">
          <cell r="C16275" t="str">
            <v>Y9701000058</v>
          </cell>
          <cell r="D16275" t="str">
            <v>售后 功能钓椅  AK骑士椅靠背黑色塑料扣</v>
          </cell>
        </row>
        <row r="16276">
          <cell r="C16276" t="str">
            <v>Y9701000059</v>
          </cell>
          <cell r="D16276" t="str">
            <v>售后 欧式椅  游龙欧式椅的坐撑</v>
          </cell>
        </row>
        <row r="16277">
          <cell r="C16277" t="str">
            <v>Y9701000060</v>
          </cell>
          <cell r="D16277" t="str">
            <v>售后 功能钓椅  AK骑士椅地脚</v>
          </cell>
        </row>
        <row r="16278">
          <cell r="C16278" t="str">
            <v>Y9701000061</v>
          </cell>
          <cell r="D16278" t="str">
            <v>售后 功能钓椅  AK骑士椅地脚保护套</v>
          </cell>
        </row>
        <row r="16279">
          <cell r="C16279" t="str">
            <v>Y9701000062</v>
          </cell>
          <cell r="D16279" t="str">
            <v>售后 功能钓椅  AK骑士椅前左腿（带凹槽）</v>
          </cell>
        </row>
        <row r="16280">
          <cell r="C16280" t="str">
            <v>Y9701000063</v>
          </cell>
          <cell r="D16280" t="str">
            <v>售后 功能钓椅  AK骑士椅前右腿（带凹槽）</v>
          </cell>
        </row>
        <row r="16281">
          <cell r="C16281" t="str">
            <v>Y9701000064</v>
          </cell>
          <cell r="D16281" t="str">
            <v>售后 功能钓椅  AK骑士椅后左腿（带凹槽）</v>
          </cell>
        </row>
        <row r="16282">
          <cell r="C16282" t="str">
            <v>Y9701000065</v>
          </cell>
          <cell r="D16282" t="str">
            <v>售后 功能钓椅  AK骑士椅后右腿（带凹槽）</v>
          </cell>
        </row>
        <row r="16283">
          <cell r="C16283" t="str">
            <v>Y9701000066</v>
          </cell>
          <cell r="D16283" t="str">
            <v>售后 功能钓椅  AK骑士椅靠背塑料板</v>
          </cell>
        </row>
        <row r="16284">
          <cell r="C16284" t="str">
            <v>Y9701000068</v>
          </cell>
          <cell r="D16284" t="str">
            <v>售后 功能钓椅  AK骑士椅靠背海绵套</v>
          </cell>
        </row>
        <row r="16285">
          <cell r="C16285" t="str">
            <v>Y9701000069</v>
          </cell>
          <cell r="D16285" t="str">
            <v>售后 功能钓椅  AK骑士椅工具包</v>
          </cell>
        </row>
        <row r="16286">
          <cell r="C16286" t="str">
            <v>Y9701000070</v>
          </cell>
          <cell r="D16286" t="str">
            <v>售后 功能钓椅  AK骑士椅坐垫</v>
          </cell>
        </row>
        <row r="16287">
          <cell r="C16287" t="str">
            <v>Y9701000071</v>
          </cell>
          <cell r="D16287" t="str">
            <v>售后 功能钓椅  AK骑士椅前置小兜</v>
          </cell>
        </row>
        <row r="16288">
          <cell r="C16288" t="str">
            <v>Y9701000072</v>
          </cell>
          <cell r="D16288" t="str">
            <v>售后 功能钓椅  战将骑士椅铆钉</v>
          </cell>
        </row>
        <row r="16289">
          <cell r="C16289" t="str">
            <v>Y9701000073</v>
          </cell>
          <cell r="D16289" t="str">
            <v>售后 功能钓椅  SUPER骑士椅的坐布</v>
          </cell>
        </row>
        <row r="16290">
          <cell r="C16290" t="str">
            <v>Y9701000074</v>
          </cell>
          <cell r="D16290" t="str">
            <v>售后 功能钓椅  SUPER骑士椅的地脚（带保护套）</v>
          </cell>
        </row>
        <row r="16291">
          <cell r="C16291" t="str">
            <v>Y9701000075</v>
          </cell>
          <cell r="D16291" t="str">
            <v>售后 免安装支架  去野定制支架包的背带</v>
          </cell>
        </row>
        <row r="16292">
          <cell r="C16292" t="str">
            <v>Y9701000076</v>
          </cell>
          <cell r="D16292" t="str">
            <v>售后 硬壳包  AK硬壳包的背带</v>
          </cell>
        </row>
        <row r="16293">
          <cell r="C16293" t="str">
            <v>Y9701000077</v>
          </cell>
          <cell r="D16293" t="str">
            <v>售后 功能钓椅  驰系列骑士椅坐布</v>
          </cell>
        </row>
        <row r="16294">
          <cell r="C16294" t="str">
            <v>Y9701000078</v>
          </cell>
          <cell r="D16294" t="str">
            <v>售后 功能钓椅  AK骑士椅伸缩腿卡扣短螺丝</v>
          </cell>
        </row>
        <row r="16295">
          <cell r="C16295" t="str">
            <v>Y9701000079</v>
          </cell>
          <cell r="D16295" t="str">
            <v>售后 功能钓椅  AK骑士椅伸缩腿卡扣长螺丝</v>
          </cell>
        </row>
        <row r="16296">
          <cell r="C16296" t="str">
            <v>Y9701000080</v>
          </cell>
          <cell r="D16296" t="str">
            <v>售后 功能钓椅  AK骑士椅伸缩腿卡扣螺母</v>
          </cell>
        </row>
        <row r="16297">
          <cell r="C16297" t="str">
            <v>Y9701000081</v>
          </cell>
          <cell r="D16297" t="str">
            <v>售后 功能钓椅&gt;&gt;金属地脚4个+螺丝4个</v>
          </cell>
        </row>
        <row r="16298">
          <cell r="C16298" t="str">
            <v>Y9701000082</v>
          </cell>
          <cell r="D16298" t="str">
            <v>售后 钓椅镁铝配件  塑料垫片</v>
          </cell>
        </row>
        <row r="16299">
          <cell r="C16299" t="str">
            <v>Y9701000083</v>
          </cell>
          <cell r="D16299" t="str">
            <v>售后 功能钓椅  AK骑士椅伸缩腿自攻丝</v>
          </cell>
        </row>
        <row r="16300">
          <cell r="C16300" t="str">
            <v>Y9701000084</v>
          </cell>
          <cell r="D16300" t="str">
            <v>售后 功能钓椅  不空骑士椅坐布</v>
          </cell>
        </row>
        <row r="16301">
          <cell r="C16301" t="str">
            <v>Y9701000085</v>
          </cell>
          <cell r="D16301" t="str">
            <v>售后 欧式椅  AK欧式椅的冬季坐布</v>
          </cell>
        </row>
        <row r="16302">
          <cell r="C16302" t="str">
            <v>Y9701000086</v>
          </cell>
          <cell r="D16302" t="str">
            <v>售后 欧式椅  AK欧式椅的网面靠背布</v>
          </cell>
        </row>
        <row r="16303">
          <cell r="C16303" t="str">
            <v>Y9701000087</v>
          </cell>
          <cell r="D16303" t="str">
            <v>售后 路亚包  无界路亚包大/中号背带</v>
          </cell>
        </row>
        <row r="16304">
          <cell r="C16304" t="str">
            <v>Y9701000088</v>
          </cell>
          <cell r="D16304" t="str">
            <v>售后 路亚包  无界路亚包小号背带</v>
          </cell>
        </row>
        <row r="16305">
          <cell r="C16305" t="str">
            <v>Y9701000089</v>
          </cell>
          <cell r="D16305" t="str">
            <v>售后 功能钓椅  青钓9档骑士椅坐布</v>
          </cell>
        </row>
        <row r="16306">
          <cell r="C16306" t="str">
            <v>Y9701000090</v>
          </cell>
          <cell r="D16306" t="str">
            <v>售后 功能钓椅  AK骑士椅13档的工具包</v>
          </cell>
        </row>
        <row r="16307">
          <cell r="C16307" t="str">
            <v>Y9701000091</v>
          </cell>
          <cell r="D16307" t="str">
            <v>售后 功能钓椅  AK骑士椅13档的坐布</v>
          </cell>
        </row>
        <row r="16308">
          <cell r="C16308" t="str">
            <v>Y9701000092</v>
          </cell>
          <cell r="D16308" t="str">
            <v>售后 功能钓椅  AK骑士椅13档的靠背连接件</v>
          </cell>
        </row>
        <row r="16309">
          <cell r="C16309" t="str">
            <v>Y9701000093</v>
          </cell>
          <cell r="D16309" t="str">
            <v>售后 功能钓椅  黑色靠背螺丝帽</v>
          </cell>
        </row>
        <row r="16310">
          <cell r="C16310" t="str">
            <v>Y9701000094</v>
          </cell>
          <cell r="D16310" t="str">
            <v>售后 功能钓椅  AK骑士椅13档的前拉筋</v>
          </cell>
        </row>
        <row r="16311">
          <cell r="C16311" t="str">
            <v>Y9701000095</v>
          </cell>
          <cell r="D16311" t="str">
            <v>售后 功能钓椅  AK骑士椅13档的后拉筋</v>
          </cell>
        </row>
        <row r="16312">
          <cell r="C16312" t="str">
            <v>Y9701000096</v>
          </cell>
          <cell r="D16312" t="str">
            <v>售后 欧式椅  幻影铝合金欧式椅的横梁</v>
          </cell>
        </row>
        <row r="16313">
          <cell r="C16313" t="str">
            <v>Y9701000097</v>
          </cell>
          <cell r="D16313" t="str">
            <v>售后 功能钓椅  靠背连接件的铆钉</v>
          </cell>
        </row>
        <row r="16314">
          <cell r="C16314" t="str">
            <v>Y9701000098</v>
          </cell>
          <cell r="D16314" t="str">
            <v>售后 功能钓椅  固定拉筋的铆钉</v>
          </cell>
        </row>
        <row r="16315">
          <cell r="C16315" t="str">
            <v>Y9701000099</v>
          </cell>
          <cell r="D16315" t="str">
            <v>售后 功能钓椅  骑士椅的前拉筋(对)</v>
          </cell>
        </row>
        <row r="16316">
          <cell r="C16316" t="str">
            <v>Y9701000100</v>
          </cell>
          <cell r="D16316" t="str">
            <v>售后 功能钓椅  骑士椅的后拉筋(对)</v>
          </cell>
        </row>
        <row r="16317">
          <cell r="C16317" t="str">
            <v>Y9701000101</v>
          </cell>
          <cell r="D16317" t="str">
            <v>售后 功能钓椅  战将骑士椅的拉筋(对)</v>
          </cell>
        </row>
        <row r="16318">
          <cell r="C16318" t="str">
            <v>Y9701000102</v>
          </cell>
          <cell r="D16318" t="str">
            <v>售后 欧式椅  AK欧式椅的网面坐布</v>
          </cell>
        </row>
        <row r="16319">
          <cell r="C16319" t="str">
            <v>Y9701000103</v>
          </cell>
          <cell r="D16319" t="str">
            <v>售后 欧式椅  幻影欧式椅的网面坐布</v>
          </cell>
        </row>
        <row r="16320">
          <cell r="C16320" t="str">
            <v>Y9701000104</v>
          </cell>
          <cell r="D16320" t="str">
            <v>售后 欧式椅  银河欧式椅Ⅱ代的网面靠背布</v>
          </cell>
        </row>
        <row r="16321">
          <cell r="C16321" t="str">
            <v>Y9701000105</v>
          </cell>
          <cell r="D16321" t="str">
            <v>售后 欧式椅  银河欧式椅Ⅱ代的网面坐布</v>
          </cell>
        </row>
        <row r="16322">
          <cell r="C16322" t="str">
            <v>Y9701000106</v>
          </cell>
          <cell r="D16322" t="str">
            <v>售后 欧式椅  银河欧式椅Ⅱ代的冬季坐布</v>
          </cell>
        </row>
        <row r="16323">
          <cell r="C16323" t="str">
            <v>Y9701000107</v>
          </cell>
          <cell r="D16323" t="str">
            <v>售后 欧式椅  青云欧式椅的万向球</v>
          </cell>
        </row>
        <row r="16324">
          <cell r="C16324" t="str">
            <v>Y9701000108</v>
          </cell>
          <cell r="D16324" t="str">
            <v>售后 欧式椅  青云欧式椅的黑帽</v>
          </cell>
        </row>
        <row r="16325">
          <cell r="C16325" t="str">
            <v>Y9701000109</v>
          </cell>
          <cell r="D16325" t="str">
            <v>售后 欧式椅  青云欧式椅加高款的万向球</v>
          </cell>
        </row>
        <row r="16326">
          <cell r="C16326" t="str">
            <v>Y9701000110</v>
          </cell>
          <cell r="D16326" t="str">
            <v>售后 欧式椅  青云欧式椅加高款的黑帽</v>
          </cell>
        </row>
        <row r="16327">
          <cell r="C16327" t="str">
            <v>Y9701000111</v>
          </cell>
          <cell r="D16327" t="str">
            <v>售后 欧式椅  出手骑士椅的地脚安装螺母</v>
          </cell>
        </row>
        <row r="16328">
          <cell r="C16328" t="str">
            <v>Y9701000112</v>
          </cell>
          <cell r="D16328" t="str">
            <v>售后 功能钓椅  狩猎骑士椅靠背连接件</v>
          </cell>
        </row>
        <row r="16329">
          <cell r="C16329" t="str">
            <v>Y9701000113</v>
          </cell>
          <cell r="D16329" t="str">
            <v>售后 功能钓椅  狩猎骑士椅工具包</v>
          </cell>
        </row>
        <row r="16330">
          <cell r="C16330" t="str">
            <v>Y9701000114</v>
          </cell>
          <cell r="D16330" t="str">
            <v>售后 功能钓椅  狩猎骑士椅靠背螺丝帽</v>
          </cell>
        </row>
        <row r="16331">
          <cell r="C16331" t="str">
            <v>Y9701000115</v>
          </cell>
          <cell r="D16331" t="str">
            <v>售后 功能钓椅  狩猎骑士椅的靠背长螺栓</v>
          </cell>
        </row>
        <row r="16332">
          <cell r="C16332" t="str">
            <v>Y9701000116</v>
          </cell>
          <cell r="D16332" t="str">
            <v>售后 硬壳包  功夫垂钓硬壳包的支架</v>
          </cell>
        </row>
        <row r="16333">
          <cell r="C16333" t="str">
            <v>Y9701000117</v>
          </cell>
          <cell r="D16333" t="str">
            <v>售后 功能钓椅  狩猎骑士椅坐布</v>
          </cell>
        </row>
        <row r="16334">
          <cell r="C16334" t="str">
            <v>Y9701000118</v>
          </cell>
          <cell r="D16334" t="str">
            <v>售后 钓椅360配件升级版-防丢螺丝</v>
          </cell>
        </row>
        <row r="16335">
          <cell r="C16335" t="str">
            <v>Y9701000119</v>
          </cell>
          <cell r="D16335" t="str">
            <v>售后 功能钓椅  金戈骑士椅的横梁</v>
          </cell>
        </row>
        <row r="16336">
          <cell r="C16336" t="str">
            <v>Y9701000120</v>
          </cell>
          <cell r="D16336" t="str">
            <v>售后 功能钓椅  金戈骑士椅的立柱</v>
          </cell>
        </row>
        <row r="16337">
          <cell r="C16337" t="str">
            <v>Y9701000121</v>
          </cell>
          <cell r="D16337" t="str">
            <v>售后 欧式椅  AK欧式椅的U形件</v>
          </cell>
        </row>
        <row r="16338">
          <cell r="C16338" t="str">
            <v>Y970100012101</v>
          </cell>
          <cell r="D16338" t="str">
            <v>售后 欧式椅  AK欧式椅的U形件铆钉</v>
          </cell>
        </row>
        <row r="16339">
          <cell r="C16339" t="str">
            <v>Y9701000122</v>
          </cell>
          <cell r="D16339" t="str">
            <v>售后 钓椅炮台架黑色-升级款的长螺丝</v>
          </cell>
        </row>
        <row r="16340">
          <cell r="C16340" t="str">
            <v>Y9701000123</v>
          </cell>
          <cell r="D16340" t="str">
            <v>售后 功能钓椅  不空欧式椅的冬季坐布</v>
          </cell>
        </row>
        <row r="16341">
          <cell r="C16341" t="str">
            <v>Y9701000124</v>
          </cell>
          <cell r="D16341" t="str">
            <v>售后 功能钓椅  不空欧式椅的夏季坐布</v>
          </cell>
        </row>
        <row r="16342">
          <cell r="C16342" t="str">
            <v>Y9701000125</v>
          </cell>
          <cell r="D16342" t="str">
            <v>售后 功能钓椅  AK骑士椅的收纳松紧带</v>
          </cell>
        </row>
        <row r="16343">
          <cell r="C16343" t="str">
            <v>Y9701000126</v>
          </cell>
          <cell r="D16343" t="str">
            <v>售后 功能钓椅  AK骑士椅伸缩腿和三角框架处螺丝</v>
          </cell>
        </row>
        <row r="16344">
          <cell r="C16344" t="str">
            <v>Y9701000127</v>
          </cell>
          <cell r="D16344" t="str">
            <v>售后 功能钓椅  AK骑士椅伸缩腿和三角框架处螺母</v>
          </cell>
        </row>
        <row r="16345">
          <cell r="C16345" t="str">
            <v>Y9701000128</v>
          </cell>
          <cell r="D16345" t="str">
            <v>售后 功能钓椅  青钓骑士椅伸缩腿的弹簧</v>
          </cell>
        </row>
        <row r="16346">
          <cell r="C16346" t="str">
            <v>Y9701000129</v>
          </cell>
          <cell r="D16346" t="str">
            <v>售后 功能钓椅  青钓骑士椅横梁的长螺丝</v>
          </cell>
        </row>
        <row r="16347">
          <cell r="C16347" t="str">
            <v>Y9701000130</v>
          </cell>
          <cell r="D16347" t="str">
            <v>售后 功能钓椅  出手骑士椅靠背长螺栓</v>
          </cell>
        </row>
        <row r="16348">
          <cell r="C16348" t="str">
            <v>Y9701000131</v>
          </cell>
          <cell r="D16348" t="str">
            <v>售后 功能钓椅  出手骑士椅靠背红色螺丝帽</v>
          </cell>
        </row>
        <row r="16349">
          <cell r="C16349" t="str">
            <v>Y9701000132</v>
          </cell>
          <cell r="D16349" t="str">
            <v>售后 功能钓椅  出手骑士椅的右腿</v>
          </cell>
        </row>
        <row r="16350">
          <cell r="C16350" t="str">
            <v>Y9701000133</v>
          </cell>
          <cell r="D16350" t="str">
            <v>售后 功能钓椅  AK骑士椅PE版的左腿</v>
          </cell>
        </row>
        <row r="16351">
          <cell r="C16351" t="str">
            <v>Y9701000134</v>
          </cell>
          <cell r="D16351" t="str">
            <v>售后 功能钓椅  AK骑士椅PE版的右腿</v>
          </cell>
        </row>
        <row r="16352">
          <cell r="C16352" t="str">
            <v>Y9701000135</v>
          </cell>
          <cell r="D16352" t="str">
            <v>售后 欧式椅  游龙欧式椅扶手下的安装螺丝</v>
          </cell>
        </row>
        <row r="16353">
          <cell r="C16353" t="str">
            <v>Y9701000136</v>
          </cell>
          <cell r="D16353" t="str">
            <v>售后 功能钓椅  AK骑士椅的左脚踏</v>
          </cell>
        </row>
        <row r="16354">
          <cell r="C16354" t="str">
            <v>Y9701000137</v>
          </cell>
          <cell r="D16354" t="str">
            <v>售后 功能钓椅  AK骑士椅的右脚踏</v>
          </cell>
        </row>
        <row r="16355">
          <cell r="C16355" t="str">
            <v>Y9701000138</v>
          </cell>
          <cell r="D16355" t="str">
            <v>售后 欧式椅  龙隐欧式椅扶手下连接件的铆钉</v>
          </cell>
        </row>
        <row r="16356">
          <cell r="C16356" t="str">
            <v>Y9701000139</v>
          </cell>
          <cell r="D16356" t="str">
            <v>售后 功能钓椅  狩猎骑士椅11档的伸缩腿</v>
          </cell>
        </row>
        <row r="16357">
          <cell r="C16357" t="str">
            <v>Y9701000140</v>
          </cell>
          <cell r="D16357" t="str">
            <v>售后 骑士椅&gt;&gt;狩猎骑士椅的插片炮台架</v>
          </cell>
        </row>
        <row r="16358">
          <cell r="C16358" t="str">
            <v>Y9701000141</v>
          </cell>
          <cell r="D16358" t="str">
            <v>售后 骑士椅  狩猎骑士椅的插片鱼护架</v>
          </cell>
        </row>
        <row r="16359">
          <cell r="C16359" t="str">
            <v>Y9701000150</v>
          </cell>
          <cell r="D16359" t="str">
            <v>售后 功能钓椅  青钓15档骑士椅前伸缩腿</v>
          </cell>
        </row>
        <row r="16360">
          <cell r="C16360" t="str">
            <v>Y9701000151</v>
          </cell>
          <cell r="D16360" t="str">
            <v>售后 功能钓椅  青钓15档骑士椅后伸缩腿</v>
          </cell>
        </row>
        <row r="16361">
          <cell r="C16361" t="str">
            <v>Y9701000152</v>
          </cell>
          <cell r="D16361" t="str">
            <v>售后 功能钓椅  功夫骑士椅大物管</v>
          </cell>
        </row>
        <row r="16362">
          <cell r="C16362" t="str">
            <v>Y9701000153</v>
          </cell>
          <cell r="D16362" t="str">
            <v>售后 欧式椅  游龙欧式椅伸缩腿与框架链接螺丝</v>
          </cell>
        </row>
        <row r="16363">
          <cell r="C16363" t="str">
            <v>Y9701000154</v>
          </cell>
          <cell r="D16363" t="str">
            <v>售后 功能钓椅  狩猎升级款骑士椅横梁/伸缩腿固定螺丝帽</v>
          </cell>
        </row>
        <row r="16364">
          <cell r="C16364" t="str">
            <v>Y9701000155</v>
          </cell>
          <cell r="D16364" t="str">
            <v>售后 功能钓椅  狩猎升级款骑士椅横梁固定螺丝</v>
          </cell>
        </row>
        <row r="16365">
          <cell r="C16365" t="str">
            <v>Y9701000156</v>
          </cell>
          <cell r="D16365" t="str">
            <v>售后 功能钓椅  AK骑士椅伸缩腿和三角框架处垫片</v>
          </cell>
        </row>
        <row r="16366">
          <cell r="C16366" t="str">
            <v>Y9701000157</v>
          </cell>
          <cell r="D16366" t="str">
            <v>售后 基础钓椅  AK月亮椅伸缩腿</v>
          </cell>
        </row>
        <row r="16367">
          <cell r="C16367" t="str">
            <v>Y9701000158</v>
          </cell>
          <cell r="D16367" t="str">
            <v>售后 基础钓椅  AK月亮椅地脚</v>
          </cell>
        </row>
        <row r="16368">
          <cell r="C16368" t="str">
            <v>Y9701000159</v>
          </cell>
          <cell r="D16368" t="str">
            <v>售后 基础钓椅  AK月亮椅坐布</v>
          </cell>
        </row>
        <row r="16369">
          <cell r="C16369" t="str">
            <v>Y9701000160</v>
          </cell>
          <cell r="D16369" t="str">
            <v>售后 功能钓椅  追云骑士椅坐布</v>
          </cell>
        </row>
        <row r="16370">
          <cell r="C16370" t="str">
            <v>Y9701000161</v>
          </cell>
          <cell r="D16370" t="str">
            <v>售后 功能钓椅  AK骑士椅13档框架堵头</v>
          </cell>
        </row>
        <row r="16371">
          <cell r="C16371" t="str">
            <v>Y9701000162</v>
          </cell>
          <cell r="D16371" t="str">
            <v>售后 功能钓椅  狩猎升级版骑士椅坐布</v>
          </cell>
        </row>
        <row r="16372">
          <cell r="C16372" t="str">
            <v>Y9701000163</v>
          </cell>
          <cell r="D16372" t="str">
            <v>售后 功能钓椅  青钓15档骑士椅坐布</v>
          </cell>
        </row>
        <row r="16373">
          <cell r="C16373" t="str">
            <v>Y9701000164</v>
          </cell>
          <cell r="D16373" t="str">
            <v>售后 基础钓椅  AK月亮椅升降腿弹簧</v>
          </cell>
        </row>
        <row r="16374">
          <cell r="C16374" t="str">
            <v>Y9701000165</v>
          </cell>
          <cell r="D16374" t="str">
            <v>售后 功能钓椅  AK骑士椅五档靠背连接件</v>
          </cell>
        </row>
        <row r="16375">
          <cell r="C16375" t="str">
            <v>Y9701000166</v>
          </cell>
          <cell r="D16375" t="str">
            <v>售后 功能钓椅  功夫骑士椅灰色五档靠背连接件</v>
          </cell>
        </row>
        <row r="16376">
          <cell r="C16376" t="str">
            <v>Y9701000167</v>
          </cell>
          <cell r="D16376" t="str">
            <v>售后 基础钓椅  AK月亮椅Ⅱ代伸缩腿</v>
          </cell>
        </row>
        <row r="16377">
          <cell r="C16377" t="str">
            <v>Y9701000168</v>
          </cell>
          <cell r="D16377" t="str">
            <v>售后 功能钓椅  橡胶地脚保护套（8cm）</v>
          </cell>
        </row>
        <row r="16378">
          <cell r="C16378" t="str">
            <v>Y9701000169</v>
          </cell>
          <cell r="D16378" t="str">
            <v>售后 功能钓椅  不锈钢地脚</v>
          </cell>
        </row>
        <row r="16379">
          <cell r="C16379" t="str">
            <v>Y9701000170</v>
          </cell>
          <cell r="D16379" t="str">
            <v>售后 功能钓椅  AK月亮椅基础版伸缩腿</v>
          </cell>
        </row>
        <row r="16380">
          <cell r="C16380" t="str">
            <v>Y9701000171</v>
          </cell>
          <cell r="D16380" t="str">
            <v>售后 功能钓椅  AK月亮椅基础版/小蜻蜓欧式椅的地脚</v>
          </cell>
        </row>
        <row r="16381">
          <cell r="C16381" t="str">
            <v>Y9701000172</v>
          </cell>
          <cell r="D16381" t="str">
            <v>售后 功能钓椅  AK月亮椅基础版/小蜻蜓欧式椅的地脚螺母</v>
          </cell>
        </row>
        <row r="16382">
          <cell r="C16382" t="str">
            <v>Y9701000173</v>
          </cell>
          <cell r="D16382" t="str">
            <v>售后 欧式椅  游龙欧式椅框架处黑色塑料连接件</v>
          </cell>
        </row>
        <row r="16383">
          <cell r="C16383" t="str">
            <v>Y9701000174</v>
          </cell>
          <cell r="D16383" t="str">
            <v>售后 欧式椅  游龙欧式椅黑色塑料连接件固定螺丝（套）</v>
          </cell>
        </row>
        <row r="16384">
          <cell r="C16384" t="str">
            <v>Y9701000175</v>
          </cell>
          <cell r="D16384" t="str">
            <v>售后 功能钓椅  AK月亮椅基础版坐布</v>
          </cell>
        </row>
        <row r="16385">
          <cell r="C16385" t="str">
            <v>Y9701000176</v>
          </cell>
          <cell r="D16385" t="str">
            <v>售后 拐角炮台/鱼护  旋转固定短螺丝</v>
          </cell>
        </row>
        <row r="16386">
          <cell r="C16386" t="str">
            <v>Y9701000177</v>
          </cell>
          <cell r="D16386" t="str">
            <v>售后 拐角炮台/鱼护  管径M8大帽螺丝</v>
          </cell>
        </row>
        <row r="16387">
          <cell r="C16387" t="str">
            <v>Y9701000178</v>
          </cell>
          <cell r="D16387" t="str">
            <v>售后 功能钓椅  AK骑士椅Ⅱ代坐垫</v>
          </cell>
        </row>
        <row r="16388">
          <cell r="C16388" t="str">
            <v>Y9701000179</v>
          </cell>
          <cell r="D16388" t="str">
            <v>售后 功能钓椅  AK骑士椅PE版Ⅱ代前左伸缩腿</v>
          </cell>
        </row>
        <row r="16389">
          <cell r="C16389" t="str">
            <v>Y9701000180</v>
          </cell>
          <cell r="D16389" t="str">
            <v>售后 功能钓椅  暗影欧式椅夏季坐布</v>
          </cell>
        </row>
        <row r="16390">
          <cell r="C16390" t="str">
            <v>Y9701000181</v>
          </cell>
          <cell r="D16390" t="str">
            <v>售后 功能钓椅  暗影欧式椅冬季坐布</v>
          </cell>
        </row>
        <row r="16391">
          <cell r="C16391" t="str">
            <v>Y9701000182</v>
          </cell>
          <cell r="D16391" t="str">
            <v>售后 功能钓椅  AK骑士椅PE版Ⅱ代后右伸缩腿</v>
          </cell>
        </row>
        <row r="16392">
          <cell r="C16392" t="str">
            <v>Y9701000183</v>
          </cell>
          <cell r="D16392" t="str">
            <v>售后 功能钓椅  AK骑士椅PE版Ⅱ代后左伸缩腿</v>
          </cell>
        </row>
        <row r="16393">
          <cell r="C16393" t="str">
            <v>Y9701000184</v>
          </cell>
          <cell r="D16393" t="str">
            <v>售后 功能钓椅  AK骑士椅PE版Ⅱ代前右伸缩腿</v>
          </cell>
        </row>
        <row r="16394">
          <cell r="C16394" t="str">
            <v>Y9701000185</v>
          </cell>
          <cell r="D16394" t="str">
            <v>售后 钓椅背包  P-AK骑士椅背包大卡扣</v>
          </cell>
        </row>
        <row r="16395">
          <cell r="C16395" t="str">
            <v>Y9701000186</v>
          </cell>
          <cell r="D16395" t="str">
            <v>售后 钓椅背包  P-AK骑士椅背包小卡扣/简约桶包侧卡扣</v>
          </cell>
        </row>
        <row r="16396">
          <cell r="C16396" t="str">
            <v>Y9701000187</v>
          </cell>
          <cell r="D16396" t="str">
            <v>售后 钓椅背包  P-AK骑士椅背包绳带卡扣</v>
          </cell>
        </row>
        <row r="16397">
          <cell r="C16397" t="str">
            <v>Y9701000188</v>
          </cell>
          <cell r="D16397" t="str">
            <v>售后 功能钓椅  渔之源桥钓椅伸缩腿（带地脚）</v>
          </cell>
        </row>
        <row r="16398">
          <cell r="C16398" t="str">
            <v>Y9701000189</v>
          </cell>
          <cell r="D16398" t="str">
            <v>售后 基础钓椅  可伸缩月亮椅靠背安装螺丝</v>
          </cell>
        </row>
        <row r="16399">
          <cell r="C16399" t="str">
            <v>Y9701000190</v>
          </cell>
          <cell r="D16399" t="str">
            <v>售后 基础钓椅  AK月亮椅Ⅱ代伸缩腿固定螺丝</v>
          </cell>
        </row>
        <row r="16400">
          <cell r="C16400" t="str">
            <v>Y9701000191</v>
          </cell>
          <cell r="D16400" t="str">
            <v>售后 功能钓椅  渔之源桥钓椅塑料靠背</v>
          </cell>
        </row>
        <row r="16401">
          <cell r="C16401" t="str">
            <v>Y9701000192</v>
          </cell>
          <cell r="D16401" t="str">
            <v>售后 功能钓椅  渔之源桥钓椅坐布</v>
          </cell>
        </row>
        <row r="16402">
          <cell r="C16402" t="str">
            <v>Y9701000193</v>
          </cell>
          <cell r="D16402" t="str">
            <v>售后 功能钓椅  AK骑士椅13档Ⅲ代的坐布</v>
          </cell>
        </row>
        <row r="16403">
          <cell r="C16403" t="str">
            <v>Y9701000194</v>
          </cell>
          <cell r="D16403" t="str">
            <v>售后 功能钓椅  狩猎骑士椅Ⅱ代前左腿</v>
          </cell>
        </row>
        <row r="16404">
          <cell r="C16404" t="str">
            <v>Y9701000195</v>
          </cell>
          <cell r="D16404" t="str">
            <v>售后 功能钓椅  狩猎骑士椅Ⅱ代前右腿</v>
          </cell>
        </row>
        <row r="16405">
          <cell r="C16405" t="str">
            <v>Y9701000196</v>
          </cell>
          <cell r="D16405" t="str">
            <v>售后 功能钓椅  狩猎骑士椅Ⅱ代后左腿</v>
          </cell>
        </row>
        <row r="16406">
          <cell r="C16406" t="str">
            <v>Y9701000197</v>
          </cell>
          <cell r="D16406" t="str">
            <v>售后 功能钓椅  狩猎骑士椅Ⅱ代后右腿</v>
          </cell>
        </row>
        <row r="16407">
          <cell r="C16407" t="str">
            <v>Y9701000198</v>
          </cell>
          <cell r="D16407" t="str">
            <v>售后 功能钓椅  狩猎骑士椅Ⅱ代坐布</v>
          </cell>
        </row>
        <row r="16408">
          <cell r="C16408" t="str">
            <v>Y9701000199</v>
          </cell>
          <cell r="D16408" t="str">
            <v>售后 功能钓椅  狩猎骑士椅Ⅱ代伸缩腿固定螺丝</v>
          </cell>
        </row>
        <row r="16409">
          <cell r="C16409" t="str">
            <v>Y9701000200</v>
          </cell>
          <cell r="D16409" t="str">
            <v>售后 功能钓椅  狩猎骑士椅Ⅱ代伸缩腿地脚安装螺丝</v>
          </cell>
        </row>
        <row r="16410">
          <cell r="C16410" t="str">
            <v>Y9701000201</v>
          </cell>
          <cell r="D16410" t="str">
            <v>售后 功能钓椅  狩猎骑士椅Ⅱ代伸缩腿固定螺丝帽</v>
          </cell>
        </row>
        <row r="16411">
          <cell r="C16411" t="str">
            <v>Y9701000202</v>
          </cell>
          <cell r="D16411" t="str">
            <v>售后 功能钓椅  狩猎骑士椅Ⅱ代地脚</v>
          </cell>
        </row>
        <row r="16412">
          <cell r="C16412" t="str">
            <v>Y9701000203</v>
          </cell>
          <cell r="D16412" t="str">
            <v>售后 功能钓椅  编绳骑士椅前置小兜卡其色</v>
          </cell>
        </row>
        <row r="16413">
          <cell r="C16413" t="str">
            <v>Y9701000204</v>
          </cell>
          <cell r="D16413" t="str">
            <v>售后 功能钓椅  编绳骑士椅侧兜卡其色</v>
          </cell>
        </row>
        <row r="16414">
          <cell r="C16414" t="str">
            <v>Y9701000205</v>
          </cell>
          <cell r="D16414" t="str">
            <v>售后 功能钓椅  小蜻蜓全折叠欧式椅坐布</v>
          </cell>
        </row>
        <row r="16415">
          <cell r="C16415" t="str">
            <v>Y9701000206</v>
          </cell>
          <cell r="D16415" t="str">
            <v>售后 功能钓椅  小蜻蜓全折叠欧式椅前左腿</v>
          </cell>
        </row>
        <row r="16416">
          <cell r="C16416" t="str">
            <v>Y9701000207</v>
          </cell>
          <cell r="D16416" t="str">
            <v>售后 功能钓椅  小蜻蜓全折叠欧式椅前右腿</v>
          </cell>
        </row>
        <row r="16417">
          <cell r="C16417" t="str">
            <v>Y9701000208</v>
          </cell>
          <cell r="D16417" t="str">
            <v>售后 功能钓椅  小蜻蜓全折叠欧式椅后腿</v>
          </cell>
        </row>
        <row r="16418">
          <cell r="C16418" t="str">
            <v>Y9701000210</v>
          </cell>
          <cell r="D16418" t="str">
            <v>售后 功能钓椅  小蜻蜓全折叠欧式椅椭圆堵头</v>
          </cell>
        </row>
        <row r="16419">
          <cell r="C16419" t="str">
            <v>Y9701000211</v>
          </cell>
          <cell r="D16419" t="str">
            <v>售后 功能钓椅  小蜻蜓全折叠欧式椅方堵头</v>
          </cell>
        </row>
        <row r="16420">
          <cell r="C16420" t="str">
            <v>Y9701000212</v>
          </cell>
          <cell r="D16420" t="str">
            <v>售后 功能钓椅  狩猎骑士椅Ⅱ代管径堵头</v>
          </cell>
        </row>
        <row r="16421">
          <cell r="C16421" t="str">
            <v>Y9701000213</v>
          </cell>
          <cell r="D16421" t="str">
            <v>售后 功能钓椅  AK骑士椅PC版3D塑料座面</v>
          </cell>
        </row>
        <row r="16422">
          <cell r="C16422" t="str">
            <v>Y9701000214</v>
          </cell>
          <cell r="D16422" t="str">
            <v>售后 功能钓椅  小蜻蜓全折叠欧式椅木扶手</v>
          </cell>
        </row>
        <row r="16423">
          <cell r="C16423" t="str">
            <v>Y9701000215</v>
          </cell>
          <cell r="D16423" t="str">
            <v>售后 功能钓椅  小蜻蜓全折叠欧式椅靠背布</v>
          </cell>
        </row>
        <row r="16424">
          <cell r="C16424" t="str">
            <v>Y9701000216</v>
          </cell>
          <cell r="D16424" t="str">
            <v>售后 功能钓椅  小蜻蜓全折叠欧式椅伸缩腿弹簧</v>
          </cell>
        </row>
        <row r="16425">
          <cell r="C16425" t="str">
            <v>Y9701000217</v>
          </cell>
          <cell r="D16425" t="str">
            <v>售后 功能钓椅  渔之源折叠欧式椅Ⅱ代坐布</v>
          </cell>
        </row>
        <row r="16426">
          <cell r="C16426" t="str">
            <v>Y9701000218</v>
          </cell>
          <cell r="D16426" t="str">
            <v>售后 功能钓椅  渔之源折叠欧式椅Ⅱ代前左腿</v>
          </cell>
        </row>
        <row r="16427">
          <cell r="C16427" t="str">
            <v>Y9701000219</v>
          </cell>
          <cell r="D16427" t="str">
            <v>售后 功能钓椅  渔之源折叠欧式椅Ⅱ代前右腿</v>
          </cell>
        </row>
        <row r="16428">
          <cell r="C16428" t="str">
            <v>Y9701000220</v>
          </cell>
          <cell r="D16428" t="str">
            <v>售后 功能钓椅  渔之源折叠欧式椅Ⅱ代地脚</v>
          </cell>
        </row>
        <row r="16429">
          <cell r="C16429" t="str">
            <v>Y9701000221</v>
          </cell>
          <cell r="D16429" t="str">
            <v>售后 功能钓椅  渔之源折叠欧式椅Ⅱ代地脚保护套</v>
          </cell>
        </row>
        <row r="16430">
          <cell r="C16430" t="str">
            <v>Y9701000222</v>
          </cell>
          <cell r="D16430" t="str">
            <v>售后 功能钓椅  渔之源折叠欧式椅Ⅱ代地脚螺母</v>
          </cell>
        </row>
        <row r="16431">
          <cell r="C16431" t="str">
            <v>Y9701000223</v>
          </cell>
          <cell r="D16431" t="str">
            <v>售后 功能钓椅  渔之源折叠欧式椅Ⅱ代后腿</v>
          </cell>
        </row>
        <row r="16432">
          <cell r="C16432" t="str">
            <v>Y9701000224</v>
          </cell>
          <cell r="D16432" t="str">
            <v>售后 基础钓椅  AK月亮椅基础版坐布Ⅱ代</v>
          </cell>
        </row>
        <row r="16433">
          <cell r="C16433" t="str">
            <v>Y9701000225</v>
          </cell>
          <cell r="D16433" t="str">
            <v>售后 功能钓椅  小蜻蜓全折叠欧式椅圆堵头</v>
          </cell>
        </row>
        <row r="16434">
          <cell r="C16434" t="str">
            <v>Y9701000226</v>
          </cell>
          <cell r="D16434" t="str">
            <v>售后 功能钓椅  小蜻蜓全折叠欧式椅后滚轴（带螺丝）（6*70CM)</v>
          </cell>
        </row>
        <row r="16435">
          <cell r="C16435" t="str">
            <v>Y9701000227</v>
          </cell>
          <cell r="D16435" t="str">
            <v>售后 基础钓椅  渔之源月亮椅加高款Ⅱ代的坐布</v>
          </cell>
        </row>
        <row r="16436">
          <cell r="C16436" t="str">
            <v>Y9701000228</v>
          </cell>
          <cell r="D16436" t="str">
            <v>售后 欧式椅  追云欧式椅的冬季坐布</v>
          </cell>
        </row>
        <row r="16437">
          <cell r="C16437" t="str">
            <v>Y9701000229</v>
          </cell>
          <cell r="D16437" t="str">
            <v>售后 欧式椅  追云欧式椅的夏季坐布</v>
          </cell>
        </row>
        <row r="16438">
          <cell r="C16438" t="str">
            <v>Y9701000230</v>
          </cell>
          <cell r="D16438" t="str">
            <v>售后 功能钓椅  小蜻蜓全折叠欧式椅连接螺丝5*25mm</v>
          </cell>
        </row>
        <row r="16439">
          <cell r="C16439" t="str">
            <v>Y9701000231</v>
          </cell>
          <cell r="D16439" t="str">
            <v>售后 功能钓椅  小蜻蜓全折叠欧式椅连接螺母（5mm）</v>
          </cell>
        </row>
        <row r="16440">
          <cell r="C16440" t="str">
            <v>Y9701000232</v>
          </cell>
          <cell r="D16440" t="str">
            <v>售后 功能钓椅  功夫骑士椅PRO的工具包</v>
          </cell>
        </row>
        <row r="16441">
          <cell r="C16441" t="str">
            <v>Y9701000233</v>
          </cell>
          <cell r="D16441" t="str">
            <v>售后 功能钓椅  山岚欧式椅后右腿</v>
          </cell>
        </row>
        <row r="16442">
          <cell r="C16442" t="str">
            <v>Y9701000234</v>
          </cell>
          <cell r="D16442" t="str">
            <v>售后 功能钓椅  山岚欧式椅后左腿</v>
          </cell>
        </row>
        <row r="16443">
          <cell r="C16443" t="str">
            <v>Y9701000235</v>
          </cell>
          <cell r="D16443" t="str">
            <v>售后 功能钓椅  山岚欧式椅前右腿</v>
          </cell>
        </row>
        <row r="16444">
          <cell r="C16444" t="str">
            <v>Y9701000236</v>
          </cell>
          <cell r="D16444" t="str">
            <v>售后 功能钓椅  山岚欧式椅前左腿</v>
          </cell>
        </row>
        <row r="16445">
          <cell r="C16445" t="str">
            <v>Y9701000237</v>
          </cell>
          <cell r="D16445" t="str">
            <v>售后 功能钓椅  山岚欧式椅的椭圆堵头</v>
          </cell>
        </row>
        <row r="16446">
          <cell r="C16446" t="str">
            <v>Y9701000238</v>
          </cell>
          <cell r="D16446" t="str">
            <v>售后 功能钓椅  全折叠欧式椅PRO版后腿（左右通用）</v>
          </cell>
        </row>
        <row r="16447">
          <cell r="C16447" t="str">
            <v>Y9701000239</v>
          </cell>
          <cell r="D16447" t="str">
            <v>售后 功能钓椅&gt;&gt;全折叠欧式椅PRO版后左腿</v>
          </cell>
        </row>
        <row r="16448">
          <cell r="C16448" t="str">
            <v>Y9701000240</v>
          </cell>
          <cell r="D16448" t="str">
            <v>售后 功能钓椅  全折叠欧式椅PRO版前右腿</v>
          </cell>
        </row>
        <row r="16449">
          <cell r="C16449" t="str">
            <v>Y9701000241</v>
          </cell>
          <cell r="D16449" t="str">
            <v>售后 功能钓椅  全折叠欧式椅PRO版前左腿</v>
          </cell>
        </row>
        <row r="16450">
          <cell r="C16450" t="str">
            <v>Y9701000242</v>
          </cell>
          <cell r="D16450" t="str">
            <v>售后 功能钓椅  小蜻蜓骑士椅坐布</v>
          </cell>
        </row>
        <row r="16451">
          <cell r="C16451" t="str">
            <v>Y9701000243</v>
          </cell>
          <cell r="D16451" t="str">
            <v>售后 功能钓椅  小蜻蜓欧式椅夏季坐布</v>
          </cell>
        </row>
        <row r="16452">
          <cell r="C16452" t="str">
            <v>Y9701000244</v>
          </cell>
          <cell r="D16452" t="str">
            <v>售后 功能钓椅  小蜻蜓欧式椅冬季坐布</v>
          </cell>
        </row>
        <row r="16453">
          <cell r="C16453" t="str">
            <v>Y9701000245</v>
          </cell>
          <cell r="D16453" t="str">
            <v>售后 功能钓椅&gt;驰骑士椅Ⅲ代的坐布</v>
          </cell>
        </row>
        <row r="16454">
          <cell r="C16454" t="str">
            <v>Y9701000247</v>
          </cell>
          <cell r="D16454" t="str">
            <v>售后 功能钓椅  狩猎骑士椅Ⅱ代的靠背连接件</v>
          </cell>
        </row>
        <row r="16455">
          <cell r="C16455" t="str">
            <v>Y9701000248</v>
          </cell>
          <cell r="D16455" t="str">
            <v>售后 功能钓椅  渔之源可伸缩月亮椅的伸缩腿</v>
          </cell>
        </row>
        <row r="16456">
          <cell r="C16456" t="str">
            <v>Y9701000249</v>
          </cell>
          <cell r="D16456" t="str">
            <v>售后 功能钓椅  渔之源可伸缩月亮椅的坐布</v>
          </cell>
        </row>
        <row r="16457">
          <cell r="C16457" t="str">
            <v>Y9701000250</v>
          </cell>
          <cell r="D16457" t="str">
            <v>售后 功能钓椅  功夫骑士椅PRO的坐布</v>
          </cell>
        </row>
        <row r="16458">
          <cell r="C16458" t="str">
            <v>Y9701000251</v>
          </cell>
          <cell r="D16458" t="str">
            <v>售后 功能钓椅  驰骑士椅的工具包</v>
          </cell>
        </row>
        <row r="16459">
          <cell r="C16459" t="str">
            <v>Y9701000252</v>
          </cell>
          <cell r="D16459" t="str">
            <v>售后 功能钓椅  AK骑士椅的伸缩腿弹簧</v>
          </cell>
        </row>
        <row r="16460">
          <cell r="C16460" t="str">
            <v>Y9701000253</v>
          </cell>
          <cell r="D16460" t="str">
            <v>售后 功能钓椅  山岚欧式椅的前滚轴</v>
          </cell>
        </row>
        <row r="16461">
          <cell r="C16461" t="str">
            <v>Y9701000254</v>
          </cell>
          <cell r="D16461" t="str">
            <v>售后 功能钓椅  山岚欧式椅的后滚轴</v>
          </cell>
        </row>
        <row r="16462">
          <cell r="C16462" t="str">
            <v>Y9701000255</v>
          </cell>
          <cell r="D16462" t="str">
            <v>售后 功能钓椅  山岚欧式椅的小椭圆堵头</v>
          </cell>
        </row>
        <row r="16463">
          <cell r="C16463" t="str">
            <v>Y9701000256</v>
          </cell>
          <cell r="D16463" t="str">
            <v>售后 欧式椅  战物欧式椅的冬季坐布</v>
          </cell>
        </row>
        <row r="16464">
          <cell r="C16464" t="str">
            <v>Y9701000257</v>
          </cell>
          <cell r="D16464" t="str">
            <v>售后 欧式椅  战物欧式椅的网面靠背布</v>
          </cell>
        </row>
        <row r="16465">
          <cell r="C16465" t="str">
            <v>Y9701000258</v>
          </cell>
          <cell r="D16465" t="str">
            <v>售后 欧式椅  战物欧式椅的网面坐布</v>
          </cell>
        </row>
        <row r="16466">
          <cell r="C16466" t="str">
            <v>Y9701000260</v>
          </cell>
          <cell r="D16466" t="str">
            <v>售后 功能钓椅  AK可伸缩骑士椅后左腿</v>
          </cell>
        </row>
        <row r="16467">
          <cell r="C16467" t="str">
            <v>Y9701000261</v>
          </cell>
          <cell r="D16467" t="str">
            <v>售后 功能钓椅  AK可伸缩骑士椅后右腿</v>
          </cell>
        </row>
        <row r="16468">
          <cell r="C16468" t="str">
            <v>Y9701000262</v>
          </cell>
          <cell r="D16468" t="str">
            <v>售后 功能钓椅&gt;&gt;全折叠欧式椅PRO版的椭圆堵头</v>
          </cell>
        </row>
        <row r="16469">
          <cell r="C16469" t="str">
            <v>Y9701000263</v>
          </cell>
          <cell r="D16469" t="str">
            <v>售后 功能钓椅  游龙欧式椅座椅下安装螺丝+螺母</v>
          </cell>
        </row>
        <row r="16470">
          <cell r="C16470" t="str">
            <v>Y9701000265</v>
          </cell>
          <cell r="D16470" t="str">
            <v>售后 功能钓椅  去野全折叠欧式椅的坐布</v>
          </cell>
        </row>
        <row r="16471">
          <cell r="C16471" t="str">
            <v>Y9701000266</v>
          </cell>
          <cell r="D16471" t="str">
            <v>售后 功能钓椅  AK可伸缩骑士椅海绵坐垫</v>
          </cell>
        </row>
        <row r="16472">
          <cell r="C16472" t="str">
            <v>Y9701000267</v>
          </cell>
          <cell r="D16472" t="str">
            <v>售后 功能钓椅  AK可伸缩骑士椅海绵靠背</v>
          </cell>
        </row>
        <row r="16473">
          <cell r="C16473" t="str">
            <v>Y9701000268</v>
          </cell>
          <cell r="D16473" t="str">
            <v>售后 功能钓椅  小蜻蜓全折叠欧式椅的横梁</v>
          </cell>
        </row>
        <row r="16474">
          <cell r="C16474" t="str">
            <v>Y9701000269</v>
          </cell>
          <cell r="D16474" t="str">
            <v>售后 功能钓椅  狩猎全折叠骑士椅的坐布</v>
          </cell>
        </row>
        <row r="16475">
          <cell r="C16475" t="str">
            <v>Y9701000270</v>
          </cell>
          <cell r="D16475" t="str">
            <v>售后 功能钓椅  全折叠钓台椅坐板下螺丝+螺母+垫片（1套）</v>
          </cell>
        </row>
        <row r="16476">
          <cell r="C16476" t="str">
            <v>Y9701000271</v>
          </cell>
          <cell r="D16476" t="str">
            <v>售后 功能钓椅  全折叠钓台椅坐面固定螺丝帽</v>
          </cell>
        </row>
        <row r="16477">
          <cell r="C16477" t="str">
            <v>Y9701000272</v>
          </cell>
          <cell r="D16477" t="str">
            <v>售后 硬壳包  硬壳包金属卡扣背带</v>
          </cell>
        </row>
        <row r="16478">
          <cell r="C16478" t="str">
            <v>Y9701000273</v>
          </cell>
          <cell r="D16478" t="str">
            <v>售后 鱼护  战物双圈鱼护包直径25cm</v>
          </cell>
        </row>
        <row r="16479">
          <cell r="C16479" t="str">
            <v>Y9701000274</v>
          </cell>
          <cell r="D16479" t="str">
            <v>售后 鱼护  战物双圈鱼护包直径33cm</v>
          </cell>
        </row>
        <row r="16480">
          <cell r="C16480" t="str">
            <v>Y9701000275</v>
          </cell>
          <cell r="D16480" t="str">
            <v>售后 鱼护  战物双圈鱼护包直径40cm</v>
          </cell>
        </row>
        <row r="16481">
          <cell r="C16481" t="str">
            <v>Y9701000276</v>
          </cell>
          <cell r="D16481" t="str">
            <v>售后 功能钓椅  小蜻蜓全折叠欧式椅连接螺丝5*35mm</v>
          </cell>
        </row>
        <row r="16482">
          <cell r="C16482" t="str">
            <v>Y9701000277</v>
          </cell>
          <cell r="D16482" t="str">
            <v>售后 功能钓椅  山岚欧式椅的连接铆钉</v>
          </cell>
        </row>
        <row r="16483">
          <cell r="C16483" t="str">
            <v>Y9701000278</v>
          </cell>
          <cell r="D16483" t="str">
            <v>售后 功能钓椅&gt;&gt;渔之源可伸缩月亮椅靠背安装螺丝</v>
          </cell>
        </row>
        <row r="16484">
          <cell r="C16484" t="str">
            <v>Y9701000279</v>
          </cell>
          <cell r="D16484" t="str">
            <v>售后 功能钓椅  AK骑士椅PE版Ⅲ代的堵头</v>
          </cell>
        </row>
        <row r="16485">
          <cell r="C16485" t="str">
            <v>Y9701000280</v>
          </cell>
          <cell r="D16485" t="str">
            <v>售后 欧式椅  游龙欧式椅扶手与框架链接螺丝+螺母</v>
          </cell>
        </row>
        <row r="16486">
          <cell r="C16486" t="str">
            <v>Y9701000281</v>
          </cell>
          <cell r="D16486" t="str">
            <v>售后 欧式椅  游龙欧式椅后滚轴螺丝+螺母</v>
          </cell>
        </row>
        <row r="16487">
          <cell r="C16487" t="str">
            <v>Y9701000282</v>
          </cell>
          <cell r="D16487" t="str">
            <v>售后 功能钓椅  小蜻蜓全折叠欧式椅连接螺丝5*45mm</v>
          </cell>
        </row>
        <row r="16488">
          <cell r="C16488" t="str">
            <v>Y9701000283</v>
          </cell>
          <cell r="D16488" t="str">
            <v>售后 功能钓椅  山岚欧式椅伸缩腿卡扣处铆钉</v>
          </cell>
        </row>
        <row r="16489">
          <cell r="C16489" t="str">
            <v>Y9701000284</v>
          </cell>
          <cell r="D16489" t="str">
            <v>售后 功能钓椅  AK可伸缩骑士椅靠背连接件</v>
          </cell>
        </row>
        <row r="16490">
          <cell r="C16490" t="str">
            <v>Y9701000285</v>
          </cell>
          <cell r="D16490" t="str">
            <v>售后 功能钓椅  AK可伸缩骑士椅塑料靠背</v>
          </cell>
        </row>
        <row r="16491">
          <cell r="C16491" t="str">
            <v>Y9701000286</v>
          </cell>
          <cell r="D16491" t="str">
            <v>售后 功能钓椅  小蜻蜓全折叠欧式椅U型连接件</v>
          </cell>
        </row>
        <row r="16492">
          <cell r="C16492" t="str">
            <v>Y9701000287</v>
          </cell>
          <cell r="D16492" t="str">
            <v>售后 功能钓椅  渔之源全折叠欧式椅PRO版后滚轴(75CM)</v>
          </cell>
        </row>
        <row r="16493">
          <cell r="C16493" t="str">
            <v>Y9701000288</v>
          </cell>
          <cell r="D16493" t="str">
            <v>售后 功能钓椅  山岚欧式椅伸缩腿与交叉管链接螺丝（带螺母）</v>
          </cell>
        </row>
        <row r="16494">
          <cell r="C16494" t="str">
            <v>Y9701000289</v>
          </cell>
          <cell r="D16494" t="str">
            <v>售后 功能钓椅  风向椅坐布固定扣螺丝</v>
          </cell>
        </row>
        <row r="16495">
          <cell r="C16495" t="str">
            <v>Y9701000290</v>
          </cell>
          <cell r="D16495" t="str">
            <v>售后 功能钓椅  渔之源全折叠欧式椅pro版椭圆堵头</v>
          </cell>
        </row>
        <row r="16496">
          <cell r="C16496" t="str">
            <v>Y9701000291</v>
          </cell>
          <cell r="D16496" t="str">
            <v>售后 功能钓椅  渔之源全折叠欧式椅pro版坐布</v>
          </cell>
        </row>
        <row r="16497">
          <cell r="C16497" t="str">
            <v>Y9701000292</v>
          </cell>
          <cell r="D16497" t="str">
            <v>售后 功能钓椅  钓椅新版拐角配件-炮台架链接炮台一侧螺丝（不防丢）</v>
          </cell>
        </row>
        <row r="16498">
          <cell r="C16498" t="str">
            <v>Y9701000293</v>
          </cell>
          <cell r="D16498" t="str">
            <v>售后 功能钓椅  编绳款骑士椅海绵靠背卡其/黑色（不含塑料靠背板）</v>
          </cell>
        </row>
        <row r="16499">
          <cell r="C16499" t="str">
            <v>Y9701000294</v>
          </cell>
          <cell r="D16499" t="str">
            <v>售后 功能钓椅  AK可伸缩骑士椅侧兜</v>
          </cell>
        </row>
        <row r="16500">
          <cell r="C16500" t="str">
            <v>Y9701000295</v>
          </cell>
          <cell r="D16500" t="str">
            <v>售后 功能钓椅&gt;&gt;编绳款骑士椅海绵靠背黑色</v>
          </cell>
        </row>
        <row r="16501">
          <cell r="C16501" t="str">
            <v>Y9701000296</v>
          </cell>
          <cell r="D16501" t="str">
            <v>售后 路亚包  无界探索路亚腰包绑竿带</v>
          </cell>
        </row>
        <row r="16502">
          <cell r="C16502" t="str">
            <v>Y9701000297</v>
          </cell>
          <cell r="D16502" t="str">
            <v>售后 功能钓椅  AK 可伸缩骑士椅工具包</v>
          </cell>
        </row>
        <row r="16503">
          <cell r="C16503" t="str">
            <v>Y9701000299</v>
          </cell>
          <cell r="D16503" t="str">
            <v>售后 功能钓椅  渔之源可伸缩月亮椅伸缩腿卡扣前左/后右腿</v>
          </cell>
        </row>
        <row r="16504">
          <cell r="C16504" t="str">
            <v>Y9701000300</v>
          </cell>
          <cell r="D16504" t="str">
            <v>售后 功能钓椅  渔之源可伸缩月亮椅伸缩腿卡扣前右/后左腿</v>
          </cell>
        </row>
        <row r="16505">
          <cell r="C16505" t="str">
            <v>Y9701000301</v>
          </cell>
          <cell r="D16505" t="str">
            <v>售后 功能钓椅  渔之源可伸缩月亮椅伸缩腿卡扣螺丝+螺母</v>
          </cell>
        </row>
        <row r="16506">
          <cell r="C16506" t="str">
            <v>Y9701000302</v>
          </cell>
          <cell r="D16506" t="str">
            <v>售后 功能钓椅  渔之源可伸缩月亮椅伸缩腿弹簧</v>
          </cell>
        </row>
        <row r="16507">
          <cell r="C16507" t="str">
            <v>Y9701000303</v>
          </cell>
          <cell r="D16507" t="str">
            <v>售后 功能钓椅  AK可伸缩塑料坐板</v>
          </cell>
        </row>
        <row r="16508">
          <cell r="C16508" t="str">
            <v>Y9701000304</v>
          </cell>
          <cell r="D16508" t="str">
            <v>售后 功能钓椅 渔之源简约款月亮椅坐布</v>
          </cell>
        </row>
        <row r="16509">
          <cell r="C16509" t="str">
            <v>Y9701000305</v>
          </cell>
          <cell r="D16509" t="str">
            <v>售后 功能钓椅 渔之源月亮椅升级版坐布</v>
          </cell>
        </row>
        <row r="16510">
          <cell r="C16510" t="str">
            <v>Y9701000306</v>
          </cell>
          <cell r="D16510" t="str">
            <v>售后 功能钓椅 AK骑士椅PE版Ⅲ代 海绵套</v>
          </cell>
        </row>
        <row r="16511">
          <cell r="C16511" t="str">
            <v>Y9701000307</v>
          </cell>
          <cell r="D16511" t="str">
            <v>售后 功能钓椅 AK可伸缩骑士椅伸缩处塑料圈</v>
          </cell>
        </row>
        <row r="16512">
          <cell r="C16512" t="str">
            <v>Y9701000308</v>
          </cell>
          <cell r="D16512" t="str">
            <v>售后 功能钓椅  小蜻蜓全折叠欧式椅前滚轴（带螺丝）(6*65CM)</v>
          </cell>
        </row>
        <row r="16513">
          <cell r="C16513" t="str">
            <v>Y9701000309</v>
          </cell>
          <cell r="D16513" t="str">
            <v>售后 功能钓椅 去野全折叠欧式椅左扶手</v>
          </cell>
        </row>
        <row r="16514">
          <cell r="C16514" t="str">
            <v>Y9701000310</v>
          </cell>
          <cell r="D16514" t="str">
            <v>售后 功能钓椅 小蜻蜓全折叠欧式椅滚轴螺母（6mm）</v>
          </cell>
        </row>
        <row r="16515">
          <cell r="C16515" t="str">
            <v>Y9701000311</v>
          </cell>
          <cell r="D16515" t="str">
            <v>售后 功能钓椅 小蜻蜓全折叠欧式椅后滚轴螺母（黑）</v>
          </cell>
        </row>
        <row r="16516">
          <cell r="C16516" t="str">
            <v>Y9701000312</v>
          </cell>
          <cell r="D16516" t="str">
            <v>售后 功能钓椅 去野全折叠欧式椅右扶手</v>
          </cell>
        </row>
        <row r="16517">
          <cell r="C16517" t="str">
            <v>Y9701000313</v>
          </cell>
          <cell r="D16517" t="str">
            <v>售后 功能钓椅 小蜻蜓全折叠欧式椅前滚轴塑料件</v>
          </cell>
        </row>
        <row r="16518">
          <cell r="C16518" t="str">
            <v>Y9701000314</v>
          </cell>
          <cell r="D16518" t="str">
            <v>售后 功能钓椅 小蜻蜓全折叠欧式椅后滚轴大塑料件</v>
          </cell>
        </row>
        <row r="16519">
          <cell r="C16519" t="str">
            <v>Y9701000315</v>
          </cell>
          <cell r="D16519" t="str">
            <v>售后 功能钓椅 小蜻蜓全折叠欧式椅后滚轴小塑料件</v>
          </cell>
        </row>
        <row r="16520">
          <cell r="C16520" t="str">
            <v>Y9701000316</v>
          </cell>
          <cell r="D16520" t="str">
            <v>售后 功能钓椅  小蜻蜓全折叠欧式椅连接螺丝6*65mm</v>
          </cell>
        </row>
        <row r="16521">
          <cell r="C16521" t="str">
            <v>Y9701000317</v>
          </cell>
          <cell r="D16521" t="str">
            <v>售后 功能钓椅  小蜻蜓全折叠欧式椅连接螺丝6*70mm</v>
          </cell>
        </row>
        <row r="16522">
          <cell r="C16522" t="str">
            <v>Y9701000318</v>
          </cell>
          <cell r="D16522" t="str">
            <v>售后 功能钓椅  小蜻蜓全折叠欧式椅连接螺丝6*75mm</v>
          </cell>
        </row>
        <row r="16523">
          <cell r="C16523" t="str">
            <v>Y9701000319</v>
          </cell>
          <cell r="D16523" t="str">
            <v>售后 功能钓椅  全折叠欧式椅PRO版前左腿（扳手式）</v>
          </cell>
        </row>
        <row r="16524">
          <cell r="C16524" t="str">
            <v>Y9701000320</v>
          </cell>
          <cell r="D16524" t="str">
            <v>售后 功能钓椅  全折叠欧式椅PRO版前右腿（扳手式）</v>
          </cell>
        </row>
        <row r="16525">
          <cell r="C16525" t="str">
            <v>Y9701000321</v>
          </cell>
          <cell r="D16525" t="str">
            <v>售后 功能钓椅  全折叠欧式椅PRO版后左腿（扳手式）</v>
          </cell>
        </row>
        <row r="16526">
          <cell r="C16526" t="str">
            <v>Y9701000322</v>
          </cell>
          <cell r="D16526" t="str">
            <v>售后 功能钓椅  全折叠欧式椅PRO版后右腿（扳手式）</v>
          </cell>
        </row>
        <row r="16527">
          <cell r="C16527" t="str">
            <v>Y9701000323</v>
          </cell>
          <cell r="D16527" t="str">
            <v>售后 功能钓椅  T-AK全折叠欧式椅加高款靠背镶件</v>
          </cell>
        </row>
        <row r="16528">
          <cell r="C16528" t="str">
            <v>Y9701000324</v>
          </cell>
          <cell r="D16528" t="str">
            <v>售后 硬壳包  跑车风绑伞带卡扣</v>
          </cell>
        </row>
        <row r="16529">
          <cell r="C16529" t="str">
            <v>Y9701000325</v>
          </cell>
          <cell r="D16529" t="str">
            <v>售后 路亚包  无界探索路亚腰包腰带卡扣</v>
          </cell>
        </row>
        <row r="16530">
          <cell r="C16530" t="str">
            <v>Y9701000326</v>
          </cell>
          <cell r="D16530" t="str">
            <v>售后  KEVE拾光月亮椅葵花黄坐布</v>
          </cell>
        </row>
        <row r="16531">
          <cell r="C16531" t="str">
            <v>Y9701000327</v>
          </cell>
          <cell r="D16531" t="str">
            <v>售后 KEVE拾光月亮椅睡莲紫坐布</v>
          </cell>
        </row>
        <row r="16532">
          <cell r="C16532" t="str">
            <v>Y9701000328</v>
          </cell>
          <cell r="D16532" t="str">
            <v>售后  KEVE拾光月亮椅收纳袋</v>
          </cell>
        </row>
        <row r="16533">
          <cell r="C16533" t="str">
            <v>Y9701000329</v>
          </cell>
          <cell r="D16533" t="str">
            <v>售后 KEVE露营桌收纳袋粉</v>
          </cell>
        </row>
        <row r="16534">
          <cell r="C16534" t="str">
            <v>Y9701000330</v>
          </cell>
          <cell r="D16534" t="str">
            <v>售后 KEVE露营桌黑色链接件</v>
          </cell>
        </row>
        <row r="16535">
          <cell r="C16535" t="str">
            <v>Y9701000331</v>
          </cell>
          <cell r="D16535" t="str">
            <v>售后 硬壳包  跑车风硬壳包金属卡扣背带</v>
          </cell>
        </row>
        <row r="16536">
          <cell r="C16536" t="str">
            <v>Y9701000332</v>
          </cell>
          <cell r="D16536" t="str">
            <v>售后 功能钓椅  AK骑士椅地脚（带保护套）</v>
          </cell>
        </row>
        <row r="16537">
          <cell r="C16537" t="str">
            <v>Y9701000333</v>
          </cell>
          <cell r="D16537" t="str">
            <v>售后 功能钓椅&gt;&gt;T-渔之源骑士椅PRO裸椅地脚</v>
          </cell>
        </row>
        <row r="16538">
          <cell r="C16538" t="str">
            <v>Y9701000334</v>
          </cell>
          <cell r="D16538" t="str">
            <v>售后 功能钓椅&gt;&gt;T-渔之源骑士椅PRO裸椅地脚螺丝</v>
          </cell>
        </row>
        <row r="16539">
          <cell r="C16539" t="str">
            <v>Y9701000335</v>
          </cell>
          <cell r="D16539" t="str">
            <v>售后 KEVE露营车 固定扣</v>
          </cell>
        </row>
        <row r="16540">
          <cell r="C16540" t="str">
            <v>Y9701000336</v>
          </cell>
          <cell r="D16540" t="str">
            <v>售后 功能钓椅 T-渔之源PRO的伸缩腿</v>
          </cell>
        </row>
        <row r="16541">
          <cell r="C16541" t="str">
            <v>Y9701000337</v>
          </cell>
          <cell r="D16541" t="str">
            <v>售后 功能钓椅 T-渔之源骑士椅PRO的靠背连接件</v>
          </cell>
        </row>
        <row r="16542">
          <cell r="C16542" t="str">
            <v>Y9701000338</v>
          </cell>
          <cell r="D16542" t="str">
            <v>售后 功能钓椅 T-渔之源骑士椅PRO的靠背连接件安装铆钉</v>
          </cell>
        </row>
        <row r="16543">
          <cell r="C16543" t="str">
            <v>Y9701000339</v>
          </cell>
          <cell r="D16543" t="str">
            <v>售后 功能钓椅 T-AK骑士椅的塑料靠背</v>
          </cell>
        </row>
        <row r="16544">
          <cell r="C16544" t="str">
            <v>Y9701000340</v>
          </cell>
          <cell r="D16544" t="str">
            <v>售后 功能钓椅  T-渔之源骑士椅的伸缩腿</v>
          </cell>
        </row>
        <row r="16545">
          <cell r="C16545" t="str">
            <v>Y9701000341</v>
          </cell>
          <cell r="D16545" t="str">
            <v>售后 功能钓椅  T-渔之源骑士椅靠背连接件</v>
          </cell>
        </row>
        <row r="16546">
          <cell r="C16546" t="str">
            <v>Y9701000342</v>
          </cell>
          <cell r="D16546" t="str">
            <v>售后 功能钓椅 AK骑士椅的前左腿卡扣</v>
          </cell>
        </row>
        <row r="16547">
          <cell r="C16547" t="str">
            <v>Y9701000343</v>
          </cell>
          <cell r="D16547" t="str">
            <v>售后 功能钓椅  AK骑士椅的前右腿卡扣</v>
          </cell>
        </row>
        <row r="16548">
          <cell r="C16548" t="str">
            <v>Y9701000344</v>
          </cell>
          <cell r="D16548" t="str">
            <v>售后 功能钓椅  T-AK骑士椅的海绵靠背垫</v>
          </cell>
        </row>
        <row r="16549">
          <cell r="C16549" t="str">
            <v>Y9701000350</v>
          </cell>
          <cell r="D16549" t="str">
            <v>售后 KEVE露营桌方堵头</v>
          </cell>
        </row>
        <row r="16550">
          <cell r="C16550" t="str">
            <v>Y9701000351</v>
          </cell>
          <cell r="D16550" t="str">
            <v>售后 KEVE露营桌圆堵头</v>
          </cell>
        </row>
        <row r="16551">
          <cell r="C16551" t="str">
            <v>Y9701000352</v>
          </cell>
          <cell r="D16551" t="str">
            <v>售后 免安装支架 青钓支架包的支架</v>
          </cell>
        </row>
        <row r="16552">
          <cell r="C16552" t="str">
            <v>Y9701000353</v>
          </cell>
          <cell r="D16552" t="str">
            <v>售后 KEVE露营桌方形卡扣</v>
          </cell>
        </row>
        <row r="16553">
          <cell r="C16553" t="str">
            <v>Y9701000354</v>
          </cell>
          <cell r="D16553" t="str">
            <v>售后 KEVE露营桌 通用粉桌板</v>
          </cell>
        </row>
        <row r="16554">
          <cell r="C16554" t="str">
            <v>Y9701000355</v>
          </cell>
          <cell r="D16554" t="str">
            <v>售后 KEVE露营桌 通用绿桌板</v>
          </cell>
        </row>
        <row r="16555">
          <cell r="C16555" t="str">
            <v>Y9701000356</v>
          </cell>
          <cell r="D16555" t="str">
            <v>售后 KEVE露营桌 通用白桌板</v>
          </cell>
        </row>
        <row r="16556">
          <cell r="C16556" t="str">
            <v>Y9702001001</v>
          </cell>
          <cell r="D16556" t="str">
            <v>售后 鱼护&gt;&gt;1.5*25一体式地插</v>
          </cell>
        </row>
        <row r="16557">
          <cell r="C16557" t="str">
            <v>Y9702001002</v>
          </cell>
          <cell r="D16557" t="str">
            <v>售后 鱼护&gt;&gt;莱欧卡边红色1.8*33鱼护包</v>
          </cell>
        </row>
        <row r="16558">
          <cell r="C16558" t="str">
            <v>Y9702001003</v>
          </cell>
          <cell r="D16558" t="str">
            <v>售后 鱼护&gt;&gt;黑坑鱼护底部铁环</v>
          </cell>
        </row>
        <row r="16559">
          <cell r="C16559" t="str">
            <v>Y9702001004</v>
          </cell>
          <cell r="D16559" t="str">
            <v>售后 鱼护  鱼护铝合金地插（小规格）</v>
          </cell>
        </row>
        <row r="16560">
          <cell r="C16560" t="str">
            <v>Y9702001005</v>
          </cell>
          <cell r="D16560" t="str">
            <v>售后 鱼护  鱼护铝合金地插（大规格）</v>
          </cell>
        </row>
        <row r="16561">
          <cell r="C16561" t="str">
            <v>Y9702001006</v>
          </cell>
          <cell r="D16561" t="str">
            <v>售后 鱼护&gt;&gt;红隼双圈4.0*50鱼护包</v>
          </cell>
        </row>
        <row r="16562">
          <cell r="C16562" t="str">
            <v>Y9702001007</v>
          </cell>
          <cell r="D16562" t="str">
            <v>售后 鱼护&gt;&gt;海豚/战神鱼护地插</v>
          </cell>
        </row>
        <row r="16563">
          <cell r="C16563" t="str">
            <v>Y9702001008</v>
          </cell>
          <cell r="D16563" t="str">
            <v>售后 鱼护&gt;&gt;渔之源卡边2.5*45鱼护包</v>
          </cell>
        </row>
        <row r="16564">
          <cell r="C16564" t="str">
            <v>Y9702001009</v>
          </cell>
          <cell r="D16564" t="str">
            <v>售后 鱼护&gt;&gt;鱼人双圈2.5*40鱼护包</v>
          </cell>
        </row>
        <row r="16565">
          <cell r="C16565" t="str">
            <v>Y9702001010</v>
          </cell>
          <cell r="D16565" t="str">
            <v>售后 鱼护&gt;&gt;鱼人双圈3.0*40鱼护包</v>
          </cell>
        </row>
        <row r="16566">
          <cell r="C16566" t="str">
            <v>Y9702001011</v>
          </cell>
          <cell r="D16566" t="str">
            <v>售后 鱼护&gt;&gt;红隼双圈4.0*40鱼护包</v>
          </cell>
        </row>
        <row r="16567">
          <cell r="C16567" t="str">
            <v>Y9702001012</v>
          </cell>
          <cell r="D16567" t="str">
            <v>售后 鱼护&gt;&gt;红隼双圈5.0*45鱼护包</v>
          </cell>
        </row>
        <row r="16568">
          <cell r="C16568" t="str">
            <v>Y9702001013</v>
          </cell>
          <cell r="D16568" t="str">
            <v>售后 鱼护&gt;&gt;酷贝威水墨1.5*25鱼护包</v>
          </cell>
        </row>
        <row r="16569">
          <cell r="C16569" t="str">
            <v>Y9702001014</v>
          </cell>
          <cell r="D16569" t="str">
            <v>售后 鱼护&gt;&gt;红隼双圈2.0*40鱼护包</v>
          </cell>
        </row>
        <row r="16570">
          <cell r="C16570" t="str">
            <v>Y9702001015</v>
          </cell>
          <cell r="D16570" t="str">
            <v>售后 鱼护&gt;&gt;渔之源双圈2*33鱼护包</v>
          </cell>
        </row>
        <row r="16571">
          <cell r="C16571" t="str">
            <v>Y9702001016</v>
          </cell>
          <cell r="D16571" t="str">
            <v>售后 鱼护&gt;&gt;渔之源双圈2*25鱼护包</v>
          </cell>
        </row>
        <row r="16572">
          <cell r="C16572" t="str">
            <v>Y9702001017</v>
          </cell>
          <cell r="D16572" t="str">
            <v>售后 鱼护&gt;&gt;渔之源双圈2.5*33鱼护包</v>
          </cell>
        </row>
        <row r="16573">
          <cell r="C16573" t="str">
            <v>Y9702001018</v>
          </cell>
          <cell r="D16573" t="str">
            <v>售后 鱼护&gt;&gt;黑隼简约款1.5*25鱼护包</v>
          </cell>
        </row>
        <row r="16574">
          <cell r="C16574" t="str">
            <v>Y9702001019</v>
          </cell>
          <cell r="D16574" t="str">
            <v>售后 鱼护&gt;&gt;渔之源卡边1.5*25鱼护包</v>
          </cell>
        </row>
        <row r="16575">
          <cell r="C16575" t="str">
            <v>Y9702001020</v>
          </cell>
          <cell r="D16575" t="str">
            <v>售后 鱼护&gt;&gt;渔之源卡边2.0*25鱼护包</v>
          </cell>
        </row>
        <row r="16576">
          <cell r="C16576" t="str">
            <v>Y9702001021</v>
          </cell>
          <cell r="D16576" t="str">
            <v>售后 鱼护&gt;&gt;渔之源卡边2.0*33鱼护包</v>
          </cell>
        </row>
        <row r="16577">
          <cell r="C16577" t="str">
            <v>Y9702001022</v>
          </cell>
          <cell r="D16577" t="str">
            <v>售后 鱼护&gt;&gt;渔之源卡边2.0*35鱼护包</v>
          </cell>
        </row>
        <row r="16578">
          <cell r="C16578" t="str">
            <v>Y9702001023</v>
          </cell>
          <cell r="D16578" t="str">
            <v>售后 鱼护&gt;&gt;渔之源卡边2.0*40鱼护包</v>
          </cell>
        </row>
        <row r="16579">
          <cell r="C16579" t="str">
            <v>Y9702001024</v>
          </cell>
          <cell r="D16579" t="str">
            <v>售后 鱼护&gt;&gt;渔之源卡边2.2*40鱼护包</v>
          </cell>
        </row>
        <row r="16580">
          <cell r="C16580" t="str">
            <v>Y9702001025</v>
          </cell>
          <cell r="D16580" t="str">
            <v>售后 鱼护&gt;&gt;渔之源卡边2.5*33鱼护包</v>
          </cell>
        </row>
        <row r="16581">
          <cell r="C16581" t="str">
            <v>Y9702001026</v>
          </cell>
          <cell r="D16581" t="str">
            <v>售后 鱼护&gt;&gt;渔之源卡边2.5*40鱼护包</v>
          </cell>
        </row>
        <row r="16582">
          <cell r="C16582" t="str">
            <v>Y9702001027</v>
          </cell>
          <cell r="D16582" t="str">
            <v>售后 鱼护&gt;&gt;渔之源卡边3.0*40鱼护包</v>
          </cell>
        </row>
        <row r="16583">
          <cell r="C16583" t="str">
            <v>Y9702001028</v>
          </cell>
          <cell r="D16583" t="str">
            <v>售后 鱼护&gt;&gt;渔之源卡边3.0*45鱼护包</v>
          </cell>
        </row>
        <row r="16584">
          <cell r="C16584" t="str">
            <v>Y9702001029</v>
          </cell>
          <cell r="D16584" t="str">
            <v>售后 鱼护&gt;&gt;渔之源卡边2.5*35鱼护包</v>
          </cell>
        </row>
        <row r="16585">
          <cell r="C16585" t="str">
            <v>Y9702001030</v>
          </cell>
          <cell r="D16585" t="str">
            <v>售后 鱼护&gt;&gt;渔之源双圈1.5*25鱼护包</v>
          </cell>
        </row>
        <row r="16586">
          <cell r="C16586" t="str">
            <v>Y9702001031</v>
          </cell>
          <cell r="D16586" t="str">
            <v>售后 鱼护&gt;&gt;渔之源双圈3.0*45鱼护包</v>
          </cell>
        </row>
        <row r="16587">
          <cell r="C16587" t="str">
            <v>Y9702001032</v>
          </cell>
          <cell r="D16587" t="str">
            <v>售后 鱼护&gt;&gt;渔之源双圈2.5*45鱼护包</v>
          </cell>
        </row>
        <row r="16588">
          <cell r="C16588" t="str">
            <v>Y9702001033</v>
          </cell>
          <cell r="D16588" t="str">
            <v>售后 鱼护&gt;&gt;鱼人卡边1.5*25包</v>
          </cell>
        </row>
        <row r="16589">
          <cell r="C16589" t="str">
            <v>Y9702001034</v>
          </cell>
          <cell r="D16589" t="str">
            <v>售后 鱼护&gt;&gt;匠心鱼护定制款1.6*30鱼护包</v>
          </cell>
        </row>
        <row r="16590">
          <cell r="C16590" t="str">
            <v>Y9702001035</v>
          </cell>
          <cell r="D16590" t="str">
            <v>售后 鱼护&gt;&gt;豪华拼接鱼护2.5*45鱼护包</v>
          </cell>
        </row>
        <row r="16591">
          <cell r="C16591" t="str">
            <v>Y9702001036</v>
          </cell>
          <cell r="D16591" t="str">
            <v>售后 鱼护&gt;&gt;豪华拼接鱼护2*40鱼护包</v>
          </cell>
        </row>
        <row r="16592">
          <cell r="C16592" t="str">
            <v>Y9702001037</v>
          </cell>
          <cell r="D16592" t="str">
            <v>售后 鱼护  卡边固定螺丝</v>
          </cell>
        </row>
        <row r="16593">
          <cell r="C16593" t="str">
            <v>Y9702001038</v>
          </cell>
          <cell r="D16593" t="str">
            <v>售后 鱼护&gt;&gt;去野定制新款鱼护地插</v>
          </cell>
        </row>
        <row r="16594">
          <cell r="C16594" t="str">
            <v>Y9702001039</v>
          </cell>
          <cell r="D16594" t="str">
            <v>售后 鱼护&gt;&gt;卡边2.0*40鱼护包</v>
          </cell>
        </row>
        <row r="16595">
          <cell r="C16595" t="str">
            <v>Y9702001040</v>
          </cell>
          <cell r="D16595" t="str">
            <v>售后 鱼护&gt;&gt;卡边2.5*40鱼护包</v>
          </cell>
        </row>
        <row r="16596">
          <cell r="C16596" t="str">
            <v>Y9702001041</v>
          </cell>
          <cell r="D16596" t="str">
            <v>售后 鱼护&gt;&gt;黑坑2.0*40鱼护包</v>
          </cell>
        </row>
        <row r="16597">
          <cell r="C16597" t="str">
            <v>Y9702001042</v>
          </cell>
          <cell r="D16597" t="str">
            <v>售后 鱼护&gt;&gt;黑坑2.5*40鱼护包</v>
          </cell>
        </row>
        <row r="16598">
          <cell r="C16598" t="str">
            <v>Y9702001043</v>
          </cell>
          <cell r="D16598" t="str">
            <v>售后 鱼护&gt;&gt;黑坑3.0*40鱼护包</v>
          </cell>
        </row>
        <row r="16599">
          <cell r="C16599" t="str">
            <v>Y9702001044</v>
          </cell>
          <cell r="D16599" t="str">
            <v>售后 鱼护&gt;&gt;黑坑3.0*45鱼护包</v>
          </cell>
        </row>
        <row r="16600">
          <cell r="C16600" t="str">
            <v>Y9702001045</v>
          </cell>
          <cell r="D16600" t="str">
            <v>售后 鱼护&gt;&gt;莱欧卡边红色2.0*35鱼护包</v>
          </cell>
        </row>
        <row r="16601">
          <cell r="C16601" t="str">
            <v>Y9702001046</v>
          </cell>
          <cell r="D16601" t="str">
            <v>售后 鱼护&gt;&gt;莱欧卡边红色2.2*40鱼护包</v>
          </cell>
        </row>
        <row r="16602">
          <cell r="C16602" t="str">
            <v>Y9702001047</v>
          </cell>
          <cell r="D16602" t="str">
            <v>售后 鱼护&gt;&gt;莱欧卡边红色2.5*40鱼护包</v>
          </cell>
        </row>
        <row r="16603">
          <cell r="C16603" t="str">
            <v>Y9702001048</v>
          </cell>
          <cell r="D16603" t="str">
            <v>售后 鱼护&gt;&gt;莱欧卡边红色3.0*40鱼护包</v>
          </cell>
        </row>
        <row r="16604">
          <cell r="C16604" t="str">
            <v>Y9702001049</v>
          </cell>
          <cell r="D16604" t="str">
            <v>售后 鱼护&gt;&gt;红隼双圈2.0*35鱼护包</v>
          </cell>
        </row>
        <row r="16605">
          <cell r="C16605" t="str">
            <v>Y9702001050</v>
          </cell>
          <cell r="D16605" t="str">
            <v>售后 鱼护&gt;&gt;红隼双圈2.2*40鱼护包</v>
          </cell>
        </row>
        <row r="16606">
          <cell r="C16606" t="str">
            <v>Y9702001051</v>
          </cell>
          <cell r="D16606" t="str">
            <v>售后 鱼护&gt;&gt;红隼双圈2.5*40鱼护包</v>
          </cell>
        </row>
        <row r="16607">
          <cell r="C16607" t="str">
            <v>Y9702001052</v>
          </cell>
          <cell r="D16607" t="str">
            <v>售后 鱼护&gt;&gt;红隼双圈2.5*45鱼护包</v>
          </cell>
        </row>
        <row r="16608">
          <cell r="C16608" t="str">
            <v>Y9702001053</v>
          </cell>
          <cell r="D16608" t="str">
            <v>售后 鱼护&gt;&gt;红隼双圈3.0*40鱼护包</v>
          </cell>
        </row>
        <row r="16609">
          <cell r="C16609" t="str">
            <v>Y9702001054</v>
          </cell>
          <cell r="D16609" t="str">
            <v>售后 鱼护&gt;&gt;红隼双圈3.0*45鱼护包</v>
          </cell>
        </row>
        <row r="16610">
          <cell r="C16610" t="str">
            <v>Y9702001055</v>
          </cell>
          <cell r="D16610" t="str">
            <v>售后 鱼护&gt;&gt;黑隼双圈2.5*40鱼护包</v>
          </cell>
        </row>
        <row r="16611">
          <cell r="C16611" t="str">
            <v>Y9702001056</v>
          </cell>
          <cell r="D16611" t="str">
            <v>售后 鱼护&gt;&gt;黑隼双圈3.0*40鱼护包</v>
          </cell>
        </row>
        <row r="16612">
          <cell r="C16612" t="str">
            <v>Y9702001057</v>
          </cell>
          <cell r="D16612" t="str">
            <v>售后 鱼护&gt;&gt;黑隼双圈2.5*33鱼护包</v>
          </cell>
        </row>
        <row r="16613">
          <cell r="C16613" t="str">
            <v>Y9702001058</v>
          </cell>
          <cell r="D16613" t="str">
            <v>售后 鱼护&gt;&gt;黑隼双圈3.0*33鱼护包</v>
          </cell>
        </row>
        <row r="16614">
          <cell r="C16614" t="str">
            <v>Y9702001059</v>
          </cell>
          <cell r="D16614" t="str">
            <v>售后 鱼护&gt;&gt;黑隼双圈2.5*45鱼护包</v>
          </cell>
        </row>
        <row r="16615">
          <cell r="C16615" t="str">
            <v>Y9702001060</v>
          </cell>
          <cell r="D16615" t="str">
            <v>售后 鱼护&gt;&gt;黑隼双圈1.5*25鱼护包</v>
          </cell>
        </row>
        <row r="16616">
          <cell r="C16616" t="str">
            <v>Y9702001061</v>
          </cell>
          <cell r="D16616" t="str">
            <v>售后 鱼护&gt;&gt;黑隼双圈2.0*25鱼护包</v>
          </cell>
        </row>
        <row r="16617">
          <cell r="C16617" t="str">
            <v>Y9702001062</v>
          </cell>
          <cell r="D16617" t="str">
            <v>售后 鱼护&gt;&gt;黑隼双圈2.0*40鱼护包</v>
          </cell>
        </row>
        <row r="16618">
          <cell r="C16618" t="str">
            <v>Y9702001063</v>
          </cell>
          <cell r="D16618" t="str">
            <v>售后 鱼护&gt;&gt;黑隼双圈2.0*33鱼护包</v>
          </cell>
        </row>
        <row r="16619">
          <cell r="C16619" t="str">
            <v>Y9702001064</v>
          </cell>
          <cell r="D16619" t="str">
            <v>售后 鱼护  去野卡边鱼护地插</v>
          </cell>
        </row>
        <row r="16620">
          <cell r="C16620" t="str">
            <v>Y9702001065</v>
          </cell>
          <cell r="D16620" t="str">
            <v>售后 鱼护&gt;&gt;黑隼双圈1.8*30鱼护包</v>
          </cell>
        </row>
        <row r="16621">
          <cell r="C16621" t="str">
            <v>Y9702001066</v>
          </cell>
          <cell r="D16621" t="str">
            <v>售后 鱼护&gt;&gt;黑隼双圈1.6*30鱼护包</v>
          </cell>
        </row>
        <row r="16622">
          <cell r="C16622" t="str">
            <v>Y9702001067</v>
          </cell>
          <cell r="D16622" t="str">
            <v>售后 鱼护&gt;&gt;莱欧暗流鱼护地插</v>
          </cell>
        </row>
        <row r="16623">
          <cell r="C16623" t="str">
            <v>Y9702001068</v>
          </cell>
          <cell r="D16623" t="str">
            <v>售后 鱼护&gt;&gt;匠心定制2.0*30鱼护包</v>
          </cell>
        </row>
        <row r="16624">
          <cell r="C16624" t="str">
            <v>Y9702001069</v>
          </cell>
          <cell r="D16624" t="str">
            <v>售后 鱼护&gt;&gt;匠心定制2.0*35鱼护包</v>
          </cell>
        </row>
        <row r="16625">
          <cell r="C16625" t="str">
            <v>Y9702001070</v>
          </cell>
          <cell r="D16625" t="str">
            <v>售后 鱼护&gt;&gt;匠心定制3.0*45鱼护包</v>
          </cell>
        </row>
        <row r="16626">
          <cell r="C16626" t="str">
            <v>Y9702001071</v>
          </cell>
          <cell r="D16626" t="str">
            <v>售后 鱼护&gt;&gt;匠心定制3.0*40鱼护包</v>
          </cell>
        </row>
        <row r="16627">
          <cell r="C16627" t="str">
            <v>Y9702001072</v>
          </cell>
          <cell r="D16627" t="str">
            <v>售后 鱼护&gt;&gt;匠心定制2.5*40鱼护包</v>
          </cell>
        </row>
        <row r="16628">
          <cell r="C16628" t="str">
            <v>Y9702001073</v>
          </cell>
          <cell r="D16628" t="str">
            <v>售后 鱼护&gt;&gt;匠心定制2.0*40鱼护包</v>
          </cell>
        </row>
        <row r="16629">
          <cell r="C16629" t="str">
            <v>Y9702001074</v>
          </cell>
          <cell r="D16629" t="str">
            <v>售后 鱼护&gt;&gt;匠心简约3.0*45鱼护包</v>
          </cell>
        </row>
        <row r="16630">
          <cell r="C16630" t="str">
            <v>Y9702001075</v>
          </cell>
          <cell r="D16630" t="str">
            <v>售后 鱼护&gt;&gt;匠心简约3.0米*40护包</v>
          </cell>
        </row>
        <row r="16631">
          <cell r="C16631" t="str">
            <v>Y9702001076</v>
          </cell>
          <cell r="D16631" t="str">
            <v>售后 鱼护&gt;&gt;匠心简约2.5*40鱼护包</v>
          </cell>
        </row>
        <row r="16632">
          <cell r="C16632" t="str">
            <v>Y9702001077</v>
          </cell>
          <cell r="D16632" t="str">
            <v>售后 鱼护&gt;&gt;匠心简约2.0*40鱼护包</v>
          </cell>
        </row>
        <row r="16633">
          <cell r="C16633" t="str">
            <v>Y9702001078</v>
          </cell>
          <cell r="D16633" t="str">
            <v>售后 鱼护&gt;&gt;匠心简约2.0*35鱼护包</v>
          </cell>
        </row>
        <row r="16634">
          <cell r="C16634" t="str">
            <v>Y9702001079</v>
          </cell>
          <cell r="D16634" t="str">
            <v>售后 鱼护&gt;&gt;匠心简约2.0*30鱼护包</v>
          </cell>
        </row>
        <row r="16635">
          <cell r="C16635" t="str">
            <v>Y9702001080</v>
          </cell>
          <cell r="D16635" t="str">
            <v>售后 鱼护&gt;&gt;莱欧暗流1.8*35*25鱼护包</v>
          </cell>
        </row>
        <row r="16636">
          <cell r="C16636" t="str">
            <v>Y9702001081</v>
          </cell>
          <cell r="D16636" t="str">
            <v>售后 鱼护&gt;&gt;莱欧暗流2.0*40*30鱼护包</v>
          </cell>
        </row>
        <row r="16637">
          <cell r="C16637" t="str">
            <v>Y9702001082</v>
          </cell>
          <cell r="D16637" t="str">
            <v>售后 鱼护&gt;&gt;莱欧暗流2.2*45*35鱼护包</v>
          </cell>
        </row>
        <row r="16638">
          <cell r="C16638" t="str">
            <v>Y9702001083</v>
          </cell>
          <cell r="D16638" t="str">
            <v>售后 鱼护&gt;&gt;莱欧暗流2.5*50*40鱼护包</v>
          </cell>
        </row>
        <row r="16639">
          <cell r="C16639" t="str">
            <v>Y9702001084</v>
          </cell>
          <cell r="D16639" t="str">
            <v>售后 鱼护&gt;&gt;莱欧暗流3.0*55*45鱼护包</v>
          </cell>
        </row>
        <row r="16640">
          <cell r="C16640" t="str">
            <v>Y9702001085</v>
          </cell>
          <cell r="D16640" t="str">
            <v>售后 鱼护&gt;&gt;酷贝威水墨2.0*25鱼护包</v>
          </cell>
        </row>
        <row r="16641">
          <cell r="C16641" t="str">
            <v>Y9702001086</v>
          </cell>
          <cell r="D16641" t="str">
            <v>售后 鱼护&gt;&gt;酷贝威水墨2.0*30鱼护包</v>
          </cell>
        </row>
        <row r="16642">
          <cell r="C16642" t="str">
            <v>Y9702001087</v>
          </cell>
          <cell r="D16642" t="str">
            <v>售后 鱼护&gt;&gt;酷贝威水墨2.0*35鱼护包</v>
          </cell>
        </row>
        <row r="16643">
          <cell r="C16643" t="str">
            <v>Y9702001088</v>
          </cell>
          <cell r="D16643" t="str">
            <v>售后 鱼护&gt;&gt;酷贝威水墨2.0*40鱼护包</v>
          </cell>
        </row>
        <row r="16644">
          <cell r="C16644" t="str">
            <v>Y9702001089</v>
          </cell>
          <cell r="D16644" t="str">
            <v>售后 鱼护&gt;&gt;酷贝威水墨2.5*30鱼护包</v>
          </cell>
        </row>
        <row r="16645">
          <cell r="C16645" t="str">
            <v>Y9702001090</v>
          </cell>
          <cell r="D16645" t="str">
            <v>售后 鱼护&gt;&gt;酷贝威水墨2.5*35鱼护包</v>
          </cell>
        </row>
        <row r="16646">
          <cell r="C16646" t="str">
            <v>Y9702001091</v>
          </cell>
          <cell r="D16646" t="str">
            <v>售后 鱼护&gt;&gt;酷贝威水墨2.5*40鱼护包</v>
          </cell>
        </row>
        <row r="16647">
          <cell r="C16647" t="str">
            <v>Y9702001092</v>
          </cell>
          <cell r="D16647" t="str">
            <v>售后 鱼护&gt;&gt;酷贝威水墨3.0*30鱼护包</v>
          </cell>
        </row>
        <row r="16648">
          <cell r="C16648" t="str">
            <v>Y9702001093</v>
          </cell>
          <cell r="D16648" t="str">
            <v>售后 鱼护&gt;&gt;酷贝威水墨3.0*40鱼护包</v>
          </cell>
        </row>
        <row r="16649">
          <cell r="C16649" t="str">
            <v>Y9702001094</v>
          </cell>
          <cell r="D16649" t="str">
            <v>售后 鱼护&gt;&gt;莱欧双圈1.6*25鱼护包</v>
          </cell>
        </row>
        <row r="16650">
          <cell r="C16650" t="str">
            <v>Y9702001095</v>
          </cell>
          <cell r="D16650" t="str">
            <v>售后 鱼护&gt;&gt;莱欧双圈2.0*25鱼护包</v>
          </cell>
        </row>
        <row r="16651">
          <cell r="C16651" t="str">
            <v>Y9702001096</v>
          </cell>
          <cell r="D16651" t="str">
            <v>售后 鱼护&gt;&gt;莱欧双圈2.0*35鱼护包</v>
          </cell>
        </row>
        <row r="16652">
          <cell r="C16652" t="str">
            <v>Y9702001097</v>
          </cell>
          <cell r="D16652" t="str">
            <v>售后 鱼护&gt;&gt;莱欧双圈2.0*40鱼护包</v>
          </cell>
        </row>
        <row r="16653">
          <cell r="C16653" t="str">
            <v>Y9702001098</v>
          </cell>
          <cell r="D16653" t="str">
            <v>售后 鱼护&gt;&gt;莱欧双圈2.5*35鱼护包</v>
          </cell>
        </row>
        <row r="16654">
          <cell r="C16654" t="str">
            <v>Y9702001099</v>
          </cell>
          <cell r="D16654" t="str">
            <v>售后 鱼护&gt;&gt;莱欧双圈2.5*40鱼护包</v>
          </cell>
        </row>
        <row r="16655">
          <cell r="C16655" t="str">
            <v>Y9702001100</v>
          </cell>
          <cell r="D16655" t="str">
            <v>售后 鱼护&gt;&gt;莱欧双圈3.0*40鱼护包</v>
          </cell>
        </row>
        <row r="16656">
          <cell r="C16656" t="str">
            <v>Y9702001101</v>
          </cell>
          <cell r="D16656" t="str">
            <v>售后 鱼护&gt;&gt;渔之源双圈3.0*40鱼护包</v>
          </cell>
        </row>
        <row r="16657">
          <cell r="C16657" t="str">
            <v>Y9702001102</v>
          </cell>
          <cell r="D16657" t="str">
            <v>售后 鱼护&gt;&gt;渔之源双圈2.5*40鱼护包</v>
          </cell>
        </row>
        <row r="16658">
          <cell r="C16658" t="str">
            <v>Y9702001103</v>
          </cell>
          <cell r="D16658" t="str">
            <v>售后 鱼护&gt;&gt;渔之源双圈2.2*40鱼护包</v>
          </cell>
        </row>
        <row r="16659">
          <cell r="C16659" t="str">
            <v>Y9702001104</v>
          </cell>
          <cell r="D16659" t="str">
            <v>售后 鱼护&gt;&gt;渔之源双圈2.0*40鱼护包</v>
          </cell>
        </row>
        <row r="16660">
          <cell r="C16660" t="str">
            <v>Y9702001105</v>
          </cell>
          <cell r="D16660" t="str">
            <v>售后 鱼护&gt;&gt;渔之源双圈2.0*35鱼护包</v>
          </cell>
        </row>
        <row r="16661">
          <cell r="C16661" t="str">
            <v>Y9702001106</v>
          </cell>
          <cell r="D16661" t="str">
            <v>售后 鱼护&gt;&gt;鱼人卡边2.0*25包</v>
          </cell>
        </row>
        <row r="16662">
          <cell r="C16662" t="str">
            <v>Y9702001107</v>
          </cell>
          <cell r="D16662" t="str">
            <v>售后 鱼护&gt;&gt;鱼人卡边2.0*30包</v>
          </cell>
        </row>
        <row r="16663">
          <cell r="C16663" t="str">
            <v>Y9702001108</v>
          </cell>
          <cell r="D16663" t="str">
            <v>售后 鱼护&gt;&gt;鱼人卡边2.0*35包</v>
          </cell>
        </row>
        <row r="16664">
          <cell r="C16664" t="str">
            <v>Y9702001109</v>
          </cell>
          <cell r="D16664" t="str">
            <v>售后 鱼护&gt;&gt;鱼人卡边2.5*35包</v>
          </cell>
        </row>
        <row r="16665">
          <cell r="C16665" t="str">
            <v>Y9702001110</v>
          </cell>
          <cell r="D16665" t="str">
            <v>售后 鱼护&gt;&gt;鱼人卡边2.5*40包</v>
          </cell>
        </row>
        <row r="16666">
          <cell r="C16666" t="str">
            <v>Y9702001111</v>
          </cell>
          <cell r="D16666" t="str">
            <v>售后 鱼护&gt;&gt;鱼人卡边3.0*40包</v>
          </cell>
        </row>
        <row r="16667">
          <cell r="C16667" t="str">
            <v>Y9702001112</v>
          </cell>
          <cell r="D16667" t="str">
            <v>售后 鱼护&gt;&gt;鱼人双圈2.5*35包</v>
          </cell>
        </row>
        <row r="16668">
          <cell r="C16668" t="str">
            <v>Y9702001113</v>
          </cell>
          <cell r="D16668" t="str">
            <v>售后 鱼护&gt;&gt;鱼人双圈2.0*35包</v>
          </cell>
        </row>
        <row r="16669">
          <cell r="C16669" t="str">
            <v>Y9702001114</v>
          </cell>
          <cell r="D16669" t="str">
            <v>售后 鱼护&gt;&gt;鱼人双圈2.0*25包</v>
          </cell>
        </row>
        <row r="16670">
          <cell r="C16670" t="str">
            <v>Y9702001115</v>
          </cell>
          <cell r="D16670" t="str">
            <v>售后 鱼护&gt;&gt;鱼人双圈1.5*25包</v>
          </cell>
        </row>
        <row r="16671">
          <cell r="C16671" t="str">
            <v>Y9702001116</v>
          </cell>
          <cell r="D16671" t="str">
            <v>售后 鱼护&gt;功夫卡边1.6*25鱼护包</v>
          </cell>
        </row>
        <row r="16672">
          <cell r="C16672" t="str">
            <v>Y9702001117</v>
          </cell>
          <cell r="D16672" t="str">
            <v>售后 鱼护&gt;功夫卡边2*25鱼护包</v>
          </cell>
        </row>
        <row r="16673">
          <cell r="C16673" t="str">
            <v>Y9702001118</v>
          </cell>
          <cell r="D16673" t="str">
            <v>售后 鱼护&gt;功夫卡边2*33鱼护包</v>
          </cell>
        </row>
        <row r="16674">
          <cell r="C16674" t="str">
            <v>Y9702001119</v>
          </cell>
          <cell r="D16674" t="str">
            <v>售后 鱼护&gt;功夫卡边2*35鱼护包</v>
          </cell>
        </row>
        <row r="16675">
          <cell r="C16675" t="str">
            <v>Y9702001120</v>
          </cell>
          <cell r="D16675" t="str">
            <v>售后 鱼护&gt;功夫卡边2*40鱼护包</v>
          </cell>
        </row>
        <row r="16676">
          <cell r="C16676" t="str">
            <v>Y9702001121</v>
          </cell>
          <cell r="D16676" t="str">
            <v>售后 鱼护&gt;功夫卡边2.5*33鱼护包</v>
          </cell>
        </row>
        <row r="16677">
          <cell r="C16677" t="str">
            <v>Y9702001122</v>
          </cell>
          <cell r="D16677" t="str">
            <v>售后 鱼护&gt;功夫卡边2.5*40鱼护包</v>
          </cell>
        </row>
        <row r="16678">
          <cell r="C16678" t="str">
            <v>Y9702001123</v>
          </cell>
          <cell r="D16678" t="str">
            <v>售后 鱼护&gt;功夫卡边2.5*45鱼护包</v>
          </cell>
        </row>
        <row r="16679">
          <cell r="C16679" t="str">
            <v>Y9702001124</v>
          </cell>
          <cell r="D16679" t="str">
            <v>售后 鱼护&gt;功夫卡边3*33鱼护包</v>
          </cell>
        </row>
        <row r="16680">
          <cell r="C16680" t="str">
            <v>Y9702001125</v>
          </cell>
          <cell r="D16680" t="str">
            <v>售后 鱼护&gt;功夫卡边3*40鱼护包</v>
          </cell>
        </row>
        <row r="16681">
          <cell r="C16681" t="str">
            <v>Y9702001126</v>
          </cell>
          <cell r="D16681" t="str">
            <v>售后 鱼护&gt;功夫卡边3*45鱼护包</v>
          </cell>
        </row>
        <row r="16682">
          <cell r="C16682" t="str">
            <v>Y9702001127</v>
          </cell>
          <cell r="D16682" t="str">
            <v>售后 鱼护  功夫双圈1.6*25鱼护包</v>
          </cell>
        </row>
        <row r="16683">
          <cell r="C16683" t="str">
            <v>Y9702001128</v>
          </cell>
          <cell r="D16683" t="str">
            <v>售后 鱼护  功夫双圈2*25鱼护包</v>
          </cell>
        </row>
        <row r="16684">
          <cell r="C16684" t="str">
            <v>Y9702001129</v>
          </cell>
          <cell r="D16684" t="str">
            <v>售后 鱼护&gt;&gt;功夫双圈2*33鱼护包</v>
          </cell>
        </row>
        <row r="16685">
          <cell r="C16685" t="str">
            <v>Y9702001130</v>
          </cell>
          <cell r="D16685" t="str">
            <v>售后 鱼护  功夫双圈2*35鱼护包</v>
          </cell>
        </row>
        <row r="16686">
          <cell r="C16686" t="str">
            <v>Y9702001131</v>
          </cell>
          <cell r="D16686" t="str">
            <v>售后 鱼护&gt;&gt;功夫双圈2*40鱼护包</v>
          </cell>
        </row>
        <row r="16687">
          <cell r="C16687" t="str">
            <v>Y9702001132</v>
          </cell>
          <cell r="D16687" t="str">
            <v>售后 鱼护&gt;&gt;功夫双圈2.5*33鱼护包</v>
          </cell>
        </row>
        <row r="16688">
          <cell r="C16688" t="str">
            <v>Y9702001133</v>
          </cell>
          <cell r="D16688" t="str">
            <v>售后 鱼护&gt;&gt;功夫双圈2.5*40鱼护包</v>
          </cell>
        </row>
        <row r="16689">
          <cell r="C16689" t="str">
            <v>Y9702001134</v>
          </cell>
          <cell r="D16689" t="str">
            <v>售后 鱼护&gt;&gt;功夫双圈2.5*45鱼护包</v>
          </cell>
        </row>
        <row r="16690">
          <cell r="C16690" t="str">
            <v>Y9702001135</v>
          </cell>
          <cell r="D16690" t="str">
            <v>售后 鱼护  功夫双圈3*33鱼护包</v>
          </cell>
        </row>
        <row r="16691">
          <cell r="C16691" t="str">
            <v>Y9702001136</v>
          </cell>
          <cell r="D16691" t="str">
            <v>售后 鱼护&gt;&gt;功夫双圈3*40鱼护包</v>
          </cell>
        </row>
        <row r="16692">
          <cell r="C16692" t="str">
            <v>Y9702001137</v>
          </cell>
          <cell r="D16692" t="str">
            <v>售后 鱼护&gt;&gt;功夫双圈3*45鱼护包</v>
          </cell>
        </row>
        <row r="16693">
          <cell r="C16693" t="str">
            <v>Y9703001001</v>
          </cell>
          <cell r="D16693" t="str">
            <v>售后渔之源 江湖&gt;&gt;金二节</v>
          </cell>
        </row>
        <row r="16694">
          <cell r="C16694" t="str">
            <v>Y9703001002</v>
          </cell>
          <cell r="D16694" t="str">
            <v>售后渔之源 江湖&gt;&gt;金三节</v>
          </cell>
        </row>
        <row r="16695">
          <cell r="C16695" t="str">
            <v>Y9703001003</v>
          </cell>
          <cell r="D16695" t="str">
            <v>售后渔之源 江湖&gt;&gt;金四节</v>
          </cell>
        </row>
        <row r="16696">
          <cell r="C16696" t="str">
            <v>Y9703001004</v>
          </cell>
          <cell r="D16696" t="str">
            <v>售后渔之源 江湖&gt;&gt;金五节</v>
          </cell>
        </row>
        <row r="16697">
          <cell r="C16697" t="str">
            <v>Y9703001005</v>
          </cell>
          <cell r="D16697" t="str">
            <v>售后渔之源 江湖&gt;&gt;金六节</v>
          </cell>
        </row>
        <row r="16698">
          <cell r="C16698" t="str">
            <v>Y9703001006</v>
          </cell>
          <cell r="D16698" t="str">
            <v>售后渔之源 江湖&gt;&gt;金七节</v>
          </cell>
        </row>
        <row r="16699">
          <cell r="C16699" t="str">
            <v>Y9703001007</v>
          </cell>
          <cell r="D16699" t="str">
            <v>售后渔之源 江湖&gt;&gt;白二节</v>
          </cell>
        </row>
        <row r="16700">
          <cell r="C16700" t="str">
            <v>Y9703001008</v>
          </cell>
          <cell r="D16700" t="str">
            <v>售后渔之源 江湖&gt;&gt;白三节</v>
          </cell>
        </row>
        <row r="16701">
          <cell r="C16701" t="str">
            <v>Y9703001009</v>
          </cell>
          <cell r="D16701" t="str">
            <v>售后渔之源 江湖&gt;&gt;白四节</v>
          </cell>
        </row>
        <row r="16702">
          <cell r="C16702" t="str">
            <v>Y9703001010</v>
          </cell>
          <cell r="D16702" t="str">
            <v>售后渔之源 江湖&gt;&gt;白五节</v>
          </cell>
        </row>
        <row r="16703">
          <cell r="C16703" t="str">
            <v>Y9703001011</v>
          </cell>
          <cell r="D16703" t="str">
            <v>售后渔之源 江湖&gt;&gt;白六节</v>
          </cell>
        </row>
        <row r="16704">
          <cell r="C16704" t="str">
            <v>Y9703001012</v>
          </cell>
          <cell r="D16704" t="str">
            <v>售后渔之源 江湖&gt;&gt;白七节</v>
          </cell>
        </row>
        <row r="16705">
          <cell r="C16705" t="str">
            <v>Y9703001013</v>
          </cell>
          <cell r="D16705" t="str">
            <v>售后渔之源 江湖&gt;&gt;3.6前堵</v>
          </cell>
        </row>
        <row r="16706">
          <cell r="C16706" t="str">
            <v>Y9703001014</v>
          </cell>
          <cell r="D16706" t="str">
            <v>售后渔之源 江湖&gt;&gt;4.5前堵</v>
          </cell>
        </row>
        <row r="16707">
          <cell r="C16707" t="str">
            <v>Y9703001015</v>
          </cell>
          <cell r="D16707" t="str">
            <v>售后渔之源 江湖&gt;&gt;5.4前堵</v>
          </cell>
        </row>
        <row r="16708">
          <cell r="C16708" t="str">
            <v>Y9703001016</v>
          </cell>
          <cell r="D16708" t="str">
            <v>售后渔之源 江湖&gt;&gt;6.3前堵</v>
          </cell>
        </row>
        <row r="16709">
          <cell r="C16709" t="str">
            <v>Y9703001017</v>
          </cell>
          <cell r="D16709" t="str">
            <v>售后渔之源 江湖&gt;&gt;7.2前堵</v>
          </cell>
        </row>
        <row r="16710">
          <cell r="C16710" t="str">
            <v>Y9703001018</v>
          </cell>
          <cell r="D16710" t="str">
            <v>售后渔之源 江湖&gt;&gt;7.2后堵</v>
          </cell>
        </row>
        <row r="16711">
          <cell r="C16711" t="str">
            <v>Y9703001019</v>
          </cell>
          <cell r="D16711" t="str">
            <v>售后渔之源 江湖&gt;&gt;6.3后堵</v>
          </cell>
        </row>
        <row r="16712">
          <cell r="C16712" t="str">
            <v>Y9703001020</v>
          </cell>
          <cell r="D16712" t="str">
            <v>售后渔之源 江湖&gt;&gt;5.4后堵</v>
          </cell>
        </row>
        <row r="16713">
          <cell r="C16713" t="str">
            <v>Y9703001021</v>
          </cell>
          <cell r="D16713" t="str">
            <v>售后渔之源 江湖&gt;&gt;4.5后堵</v>
          </cell>
        </row>
        <row r="16714">
          <cell r="C16714" t="str">
            <v>Y9703001022</v>
          </cell>
          <cell r="D16714" t="str">
            <v>售后渔之源 江湖&gt;&gt;3.6后堵</v>
          </cell>
        </row>
        <row r="16715">
          <cell r="C16715" t="str">
            <v>Y9703010001</v>
          </cell>
          <cell r="D16715" t="str">
            <v>售后 源一人&gt;&gt;一节</v>
          </cell>
        </row>
        <row r="16716">
          <cell r="C16716" t="str">
            <v>Y9703010002</v>
          </cell>
          <cell r="D16716" t="str">
            <v>售后 源一人&gt;&gt;二节</v>
          </cell>
        </row>
        <row r="16717">
          <cell r="C16717" t="str">
            <v>Y9703010003</v>
          </cell>
          <cell r="D16717" t="str">
            <v>售后 源一人&gt;&gt;三节</v>
          </cell>
        </row>
        <row r="16718">
          <cell r="C16718" t="str">
            <v>Y9703010004</v>
          </cell>
          <cell r="D16718" t="str">
            <v>售后 源一人&gt;&gt;四节</v>
          </cell>
        </row>
        <row r="16719">
          <cell r="C16719" t="str">
            <v>Y9703010005</v>
          </cell>
          <cell r="D16719" t="str">
            <v>售后 源一人&gt;&gt;五节</v>
          </cell>
        </row>
        <row r="16720">
          <cell r="C16720" t="str">
            <v>Y9703010006</v>
          </cell>
          <cell r="D16720" t="str">
            <v>售后 源一人&gt;&gt;六节</v>
          </cell>
        </row>
        <row r="16721">
          <cell r="C16721" t="str">
            <v>Y9703010007</v>
          </cell>
          <cell r="D16721" t="str">
            <v>售后 源一人&gt;&gt;七节</v>
          </cell>
        </row>
        <row r="16722">
          <cell r="C16722" t="str">
            <v>Y9703010008</v>
          </cell>
          <cell r="D16722" t="str">
            <v>售后 源一人&gt;&gt;3.6前堵</v>
          </cell>
        </row>
        <row r="16723">
          <cell r="C16723" t="str">
            <v>Y9703010009</v>
          </cell>
          <cell r="D16723" t="str">
            <v>售后 源一人&gt;&gt;4.5前堵</v>
          </cell>
        </row>
        <row r="16724">
          <cell r="C16724" t="str">
            <v>Y9703010010</v>
          </cell>
          <cell r="D16724" t="str">
            <v>售后 源一人&gt;&gt;5.4前堵</v>
          </cell>
        </row>
        <row r="16725">
          <cell r="C16725" t="str">
            <v>Y9703010011</v>
          </cell>
          <cell r="D16725" t="str">
            <v>售后 源一人&gt;&gt;6.3前堵</v>
          </cell>
        </row>
        <row r="16726">
          <cell r="C16726" t="str">
            <v>Y9703010012</v>
          </cell>
          <cell r="D16726" t="str">
            <v>售后 源一人&gt;&gt;7.2前堵</v>
          </cell>
        </row>
        <row r="16727">
          <cell r="C16727" t="str">
            <v>Y9703010013</v>
          </cell>
          <cell r="D16727" t="str">
            <v>售后 源一人&gt;&gt;7.2后堵</v>
          </cell>
        </row>
        <row r="16728">
          <cell r="C16728" t="str">
            <v>Y9703010014</v>
          </cell>
          <cell r="D16728" t="str">
            <v>售后 源一人&gt;&gt;6.3后堵</v>
          </cell>
        </row>
        <row r="16729">
          <cell r="C16729" t="str">
            <v>Y9703010015</v>
          </cell>
          <cell r="D16729" t="str">
            <v>售后 源一人&gt;&gt;5.4后堵</v>
          </cell>
        </row>
        <row r="16730">
          <cell r="C16730" t="str">
            <v>Y9703010016</v>
          </cell>
          <cell r="D16730" t="str">
            <v>售后 源一人&gt;&gt;4.5后堵</v>
          </cell>
        </row>
        <row r="16731">
          <cell r="C16731" t="str">
            <v>Y9703010017</v>
          </cell>
          <cell r="D16731" t="str">
            <v>售后 源一人&gt;&gt;3.6后堵</v>
          </cell>
        </row>
        <row r="16732">
          <cell r="C16732" t="str">
            <v>Y9703014001</v>
          </cell>
          <cell r="D16732" t="str">
            <v>售后渔之源 BUSTER&gt;&gt;3.0m/3.6m海竿后堵</v>
          </cell>
        </row>
        <row r="16733">
          <cell r="C16733" t="str">
            <v>Y9703014002</v>
          </cell>
          <cell r="D16733" t="str">
            <v>售后渔之源 BUSTER&gt;&gt;海竿保护套</v>
          </cell>
        </row>
        <row r="16734">
          <cell r="C16734" t="str">
            <v>Y9703014003</v>
          </cell>
          <cell r="D16734" t="str">
            <v>售后渔之源 BUSTER&gt;&gt;2.4m/2.7m海竿后堵</v>
          </cell>
        </row>
        <row r="16735">
          <cell r="C16735" t="str">
            <v>Y9703014004</v>
          </cell>
          <cell r="D16735" t="str">
            <v>售后渔之源 BUSTER&gt;&gt;一节</v>
          </cell>
        </row>
        <row r="16736">
          <cell r="C16736" t="str">
            <v>Y9703014005</v>
          </cell>
          <cell r="D16736" t="str">
            <v>售后渔之源 BUSTER&gt;&gt;二节</v>
          </cell>
        </row>
        <row r="16737">
          <cell r="C16737" t="str">
            <v>Y9703014006</v>
          </cell>
          <cell r="D16737" t="str">
            <v>售后渔之源 BUSTER&gt;&gt;三节</v>
          </cell>
        </row>
        <row r="16738">
          <cell r="C16738" t="str">
            <v>Y9703014007</v>
          </cell>
          <cell r="D16738" t="str">
            <v>售后渔之源 BUSTER&gt;&gt;四节</v>
          </cell>
        </row>
        <row r="16739">
          <cell r="C16739" t="str">
            <v>Y9703014008</v>
          </cell>
          <cell r="D16739" t="str">
            <v>售后渔之源 BUSTER&gt;&gt;五节</v>
          </cell>
        </row>
        <row r="16740">
          <cell r="C16740" t="str">
            <v>Y9703014009</v>
          </cell>
          <cell r="D16740" t="str">
            <v>售后渔之源 BUSTER&gt;&gt;六节</v>
          </cell>
        </row>
        <row r="16741">
          <cell r="C16741" t="str">
            <v>Y9703014010</v>
          </cell>
          <cell r="D16741" t="str">
            <v>售后渔之源 BUSTER&gt;&gt;一节导环</v>
          </cell>
        </row>
        <row r="16742">
          <cell r="C16742" t="str">
            <v>Y9703014011</v>
          </cell>
          <cell r="D16742" t="str">
            <v>售后渔之源 BUSTER&gt;&gt;二节导环</v>
          </cell>
        </row>
        <row r="16743">
          <cell r="C16743" t="str">
            <v>Y9703014012</v>
          </cell>
          <cell r="D16743" t="str">
            <v>售后渔之源 BUSTER&gt;&gt;三节导环</v>
          </cell>
        </row>
        <row r="16744">
          <cell r="C16744" t="str">
            <v>Y9703014013</v>
          </cell>
          <cell r="D16744" t="str">
            <v>售后渔之源 BUSTER&gt;&gt;四节导环</v>
          </cell>
        </row>
        <row r="16745">
          <cell r="C16745" t="str">
            <v>Y9703014014</v>
          </cell>
          <cell r="D16745" t="str">
            <v>售后渔之源 BUSTER&gt;&gt;五节导环</v>
          </cell>
        </row>
        <row r="16746">
          <cell r="C16746" t="str">
            <v>Y9703014015</v>
          </cell>
          <cell r="D16746" t="str">
            <v>售后渔之源 BUSTER&gt;&gt;六节导环</v>
          </cell>
        </row>
        <row r="16747">
          <cell r="C16747" t="str">
            <v>Y9703014016</v>
          </cell>
          <cell r="D16747" t="str">
            <v>售后渔之源 BUSTER&gt;&gt;2.1m海竿后堵</v>
          </cell>
        </row>
        <row r="16748">
          <cell r="C16748" t="str">
            <v>Y9703014017</v>
          </cell>
          <cell r="D16748" t="str">
            <v>售后渔之源 匠心&gt;&gt;银二节非标</v>
          </cell>
        </row>
        <row r="16749">
          <cell r="C16749" t="str">
            <v>Y9703014018</v>
          </cell>
          <cell r="D16749" t="str">
            <v>售后渔之源 匠心&gt;&gt;银三节非标</v>
          </cell>
        </row>
        <row r="16750">
          <cell r="C16750" t="str">
            <v>Y9703014019</v>
          </cell>
          <cell r="D16750" t="str">
            <v>售后渔之源 匠心&gt;&gt;金二节</v>
          </cell>
        </row>
        <row r="16751">
          <cell r="C16751" t="str">
            <v>Y9703014020</v>
          </cell>
          <cell r="D16751" t="str">
            <v>售后渔之源 匠心&gt;&gt;金三节</v>
          </cell>
        </row>
        <row r="16752">
          <cell r="C16752" t="str">
            <v>Y9703014021</v>
          </cell>
          <cell r="D16752" t="str">
            <v>售后渔之源 匠心&gt;&gt;银二节</v>
          </cell>
        </row>
        <row r="16753">
          <cell r="C16753" t="str">
            <v>Y9703014022</v>
          </cell>
          <cell r="D16753" t="str">
            <v>售后渔之源 匠心&gt;&gt;银三节</v>
          </cell>
        </row>
        <row r="16754">
          <cell r="C16754" t="str">
            <v>Y9703014023</v>
          </cell>
          <cell r="D16754" t="str">
            <v>售后渔之源 匠心&gt;&gt;金二节非标</v>
          </cell>
        </row>
        <row r="16755">
          <cell r="C16755" t="str">
            <v>Y9703014024</v>
          </cell>
          <cell r="D16755" t="str">
            <v>售后渔之源 匠心&gt;&gt;金三节非标</v>
          </cell>
        </row>
        <row r="16756">
          <cell r="C16756" t="str">
            <v>Y9703014025</v>
          </cell>
          <cell r="D16756" t="str">
            <v>售后渔之源 飞天鲤&gt;&gt;一节</v>
          </cell>
        </row>
        <row r="16757">
          <cell r="C16757" t="str">
            <v>Y9703014026</v>
          </cell>
          <cell r="D16757" t="str">
            <v>售后渔之源 飞天鲤&gt;&gt;二节</v>
          </cell>
        </row>
        <row r="16758">
          <cell r="C16758" t="str">
            <v>Y9703014027</v>
          </cell>
          <cell r="D16758" t="str">
            <v>售后渔之源 飞天鲤&gt;&gt;三节</v>
          </cell>
        </row>
        <row r="16759">
          <cell r="C16759" t="str">
            <v>Y9703014028</v>
          </cell>
          <cell r="D16759" t="str">
            <v>售后渔之源 飞天鲤&gt;&gt;四节</v>
          </cell>
        </row>
        <row r="16760">
          <cell r="C16760" t="str">
            <v>Y9703014029</v>
          </cell>
          <cell r="D16760" t="str">
            <v>售后渔之源 飞天鲤&gt;&gt;五节</v>
          </cell>
        </row>
        <row r="16761">
          <cell r="C16761" t="str">
            <v>Y9703014030</v>
          </cell>
          <cell r="D16761" t="str">
            <v>售后渔之源 飞天鲤&gt;&gt;六节</v>
          </cell>
        </row>
        <row r="16762">
          <cell r="C16762" t="str">
            <v>Y9703014031</v>
          </cell>
          <cell r="D16762" t="str">
            <v>售后渔之源 飞天鲤&gt;&gt;七节</v>
          </cell>
        </row>
        <row r="16763">
          <cell r="C16763" t="str">
            <v>Y9703014032</v>
          </cell>
          <cell r="D16763" t="str">
            <v>售后渔之源 飞天鲤&gt;&gt;八节</v>
          </cell>
        </row>
        <row r="16764">
          <cell r="C16764" t="str">
            <v>Y9703014033</v>
          </cell>
          <cell r="D16764" t="str">
            <v>售后渔之源 飞天鲤&gt;&gt;九节</v>
          </cell>
        </row>
        <row r="16765">
          <cell r="C16765" t="str">
            <v>Y9703014034</v>
          </cell>
          <cell r="D16765" t="str">
            <v>售后渔之源 飞天鲤&gt;&gt;10节</v>
          </cell>
        </row>
        <row r="16766">
          <cell r="C16766" t="str">
            <v>Y9703014035</v>
          </cell>
          <cell r="D16766" t="str">
            <v>售后渔之源 飞天鲤&gt;&gt;11节</v>
          </cell>
        </row>
        <row r="16767">
          <cell r="C16767" t="str">
            <v>Y9703014036</v>
          </cell>
          <cell r="D16767" t="str">
            <v>售后渔之源 飞天鲤&gt;&gt;3.6二代前堵</v>
          </cell>
        </row>
        <row r="16768">
          <cell r="C16768" t="str">
            <v>Y9703014037</v>
          </cell>
          <cell r="D16768" t="str">
            <v>售后渔之源 飞天鲤&gt;&gt;4.5二代前堵</v>
          </cell>
        </row>
        <row r="16769">
          <cell r="C16769" t="str">
            <v>Y9703014038</v>
          </cell>
          <cell r="D16769" t="str">
            <v>售后渔之源 飞天鲤&gt;&gt;5.4二代前堵</v>
          </cell>
        </row>
        <row r="16770">
          <cell r="C16770" t="str">
            <v>Y9703014039</v>
          </cell>
          <cell r="D16770" t="str">
            <v>售后渔之源 飞天鲤&gt;&gt;6.3二代前堵</v>
          </cell>
        </row>
        <row r="16771">
          <cell r="C16771" t="str">
            <v>Y9703014040</v>
          </cell>
          <cell r="D16771" t="str">
            <v>售后渔之源 飞天鲤&gt;&gt;7.2二代前堵</v>
          </cell>
        </row>
        <row r="16772">
          <cell r="C16772" t="str">
            <v>Y9703014041</v>
          </cell>
          <cell r="D16772" t="str">
            <v>售后渔之源 飞天鲤&gt;&gt;7.2二代后堵</v>
          </cell>
        </row>
        <row r="16773">
          <cell r="C16773" t="str">
            <v>Y9703014042</v>
          </cell>
          <cell r="D16773" t="str">
            <v>售后渔之源 飞天鲤&gt;&gt;6.3二代后堵</v>
          </cell>
        </row>
        <row r="16774">
          <cell r="C16774" t="str">
            <v>Y9703014043</v>
          </cell>
          <cell r="D16774" t="str">
            <v>售后渔之源 飞天鲤&gt;&gt;5.4二代后堵</v>
          </cell>
        </row>
        <row r="16775">
          <cell r="C16775" t="str">
            <v>Y9703014044</v>
          </cell>
          <cell r="D16775" t="str">
            <v>售后渔之源 飞天鲤&gt;&gt;4.5二代后堵</v>
          </cell>
        </row>
        <row r="16776">
          <cell r="C16776" t="str">
            <v>Y9703014045</v>
          </cell>
          <cell r="D16776" t="str">
            <v>售后渔之源 飞天鲤&gt;&gt;3.6二代后堵</v>
          </cell>
        </row>
        <row r="16777">
          <cell r="C16777" t="str">
            <v>Y9703014046</v>
          </cell>
          <cell r="D16777" t="str">
            <v>售后渔之源 玄武&gt;&gt;二节</v>
          </cell>
        </row>
        <row r="16778">
          <cell r="C16778" t="str">
            <v>Y9703014047</v>
          </cell>
          <cell r="D16778" t="str">
            <v>售后渔之源 玄武&gt;&gt;三节</v>
          </cell>
        </row>
        <row r="16779">
          <cell r="C16779" t="str">
            <v>Y9703014048</v>
          </cell>
          <cell r="D16779" t="str">
            <v>售后渔之源 玄武&gt;&gt;四节</v>
          </cell>
        </row>
        <row r="16780">
          <cell r="C16780" t="str">
            <v>Y9703014049</v>
          </cell>
          <cell r="D16780" t="str">
            <v>售后渔之源 玄武&gt;&gt;五节</v>
          </cell>
        </row>
        <row r="16781">
          <cell r="C16781" t="str">
            <v>Y9703014050</v>
          </cell>
          <cell r="D16781" t="str">
            <v>售后渔之源 玄武&gt;&gt;3.9米三节</v>
          </cell>
        </row>
        <row r="16782">
          <cell r="C16782" t="str">
            <v>Y9703014051</v>
          </cell>
          <cell r="D16782" t="str">
            <v>售后渔之源 玄武&gt;&gt;3.6前堵</v>
          </cell>
        </row>
        <row r="16783">
          <cell r="C16783" t="str">
            <v>Y9703014052</v>
          </cell>
          <cell r="D16783" t="str">
            <v>售后渔之源 玄武&gt;&gt;4.5前堵</v>
          </cell>
        </row>
        <row r="16784">
          <cell r="C16784" t="str">
            <v>Y9703014053</v>
          </cell>
          <cell r="D16784" t="str">
            <v>售后渔之源 玄武&gt;&gt;5.4前堵</v>
          </cell>
        </row>
        <row r="16785">
          <cell r="C16785" t="str">
            <v>Y9703014054</v>
          </cell>
          <cell r="D16785" t="str">
            <v>售后渔之源 玄武&gt;&gt;5.4后堵</v>
          </cell>
        </row>
        <row r="16786">
          <cell r="C16786" t="str">
            <v>Y9703014055</v>
          </cell>
          <cell r="D16786" t="str">
            <v>售后渔之源 玄武&gt;&gt;4.5后堵</v>
          </cell>
        </row>
        <row r="16787">
          <cell r="C16787" t="str">
            <v>Y9703014056</v>
          </cell>
          <cell r="D16787" t="str">
            <v>售后渔之源 玄武&gt;&gt;3.6后堵</v>
          </cell>
        </row>
        <row r="16788">
          <cell r="C16788" t="str">
            <v>Y9703014057</v>
          </cell>
          <cell r="D16788" t="str">
            <v>售后渔之源 天峰&gt;&gt;一节</v>
          </cell>
        </row>
        <row r="16789">
          <cell r="C16789" t="str">
            <v>Y9703014058</v>
          </cell>
          <cell r="D16789" t="str">
            <v>售后渔之源 天峰&gt;&gt;二节</v>
          </cell>
        </row>
        <row r="16790">
          <cell r="C16790" t="str">
            <v>Y9703014059</v>
          </cell>
          <cell r="D16790" t="str">
            <v>售后渔之源 天峰&gt;&gt;三节</v>
          </cell>
        </row>
        <row r="16791">
          <cell r="C16791" t="str">
            <v>Y9703014060</v>
          </cell>
          <cell r="D16791" t="str">
            <v>售后渔之源 天峰&gt;&gt;四节</v>
          </cell>
        </row>
        <row r="16792">
          <cell r="C16792" t="str">
            <v>Y9703014061</v>
          </cell>
          <cell r="D16792" t="str">
            <v>售后渔之源 天峰&gt;&gt;五节</v>
          </cell>
        </row>
        <row r="16793">
          <cell r="C16793" t="str">
            <v>Y9703014062</v>
          </cell>
          <cell r="D16793" t="str">
            <v>售后渔之源 天峰&gt;&gt;六节</v>
          </cell>
        </row>
        <row r="16794">
          <cell r="C16794" t="str">
            <v>Y9703014063</v>
          </cell>
          <cell r="D16794" t="str">
            <v>售后渔之源 天峰&gt;&gt;七节</v>
          </cell>
        </row>
        <row r="16795">
          <cell r="C16795" t="str">
            <v>Y9703014064</v>
          </cell>
          <cell r="D16795" t="str">
            <v>售后渔之源 天峰&gt;&gt;3.6前堵</v>
          </cell>
        </row>
        <row r="16796">
          <cell r="C16796" t="str">
            <v>Y9703014065</v>
          </cell>
          <cell r="D16796" t="str">
            <v>售后渔之源 天峰&gt;&gt;4.5前堵</v>
          </cell>
        </row>
        <row r="16797">
          <cell r="C16797" t="str">
            <v>Y9703014066</v>
          </cell>
          <cell r="D16797" t="str">
            <v>售后渔之源 天峰&gt;&gt;5.4前堵</v>
          </cell>
        </row>
        <row r="16798">
          <cell r="C16798" t="str">
            <v>Y9703014067</v>
          </cell>
          <cell r="D16798" t="str">
            <v>售后渔之源 天峰&gt;&gt;6.3前堵</v>
          </cell>
        </row>
        <row r="16799">
          <cell r="C16799" t="str">
            <v>Y9703014068</v>
          </cell>
          <cell r="D16799" t="str">
            <v>售后渔之源 天峰&gt;&gt;7.2前堵</v>
          </cell>
        </row>
        <row r="16800">
          <cell r="C16800" t="str">
            <v>Y9703014069</v>
          </cell>
          <cell r="D16800" t="str">
            <v>售后渔之源 天峰&gt;&gt;7.2后堵</v>
          </cell>
        </row>
        <row r="16801">
          <cell r="C16801" t="str">
            <v>Y9703014070</v>
          </cell>
          <cell r="D16801" t="str">
            <v>售后渔之源 天峰&gt;&gt;6.3后堵</v>
          </cell>
        </row>
        <row r="16802">
          <cell r="C16802" t="str">
            <v>Y9703014071</v>
          </cell>
          <cell r="D16802" t="str">
            <v>售后渔之源 天峰&gt;&gt;5.4后堵</v>
          </cell>
        </row>
        <row r="16803">
          <cell r="C16803" t="str">
            <v>Y9703014072</v>
          </cell>
          <cell r="D16803" t="str">
            <v>售后渔之源 天峰&gt;&gt;4.5后堵</v>
          </cell>
        </row>
        <row r="16804">
          <cell r="C16804" t="str">
            <v>Y9703014073</v>
          </cell>
          <cell r="D16804" t="str">
            <v>售后渔之源 天峰&gt;&gt;3.6后堵</v>
          </cell>
        </row>
        <row r="16805">
          <cell r="C16805" t="str">
            <v>Y9703014074</v>
          </cell>
          <cell r="D16805" t="str">
            <v>售后渔之源 天韵鲤&gt;&gt;二节</v>
          </cell>
        </row>
        <row r="16806">
          <cell r="C16806" t="str">
            <v>Y9703014075</v>
          </cell>
          <cell r="D16806" t="str">
            <v>售后渔之源 天韵鲤&gt;&gt;三节</v>
          </cell>
        </row>
        <row r="16807">
          <cell r="C16807" t="str">
            <v>Y9703014076</v>
          </cell>
          <cell r="D16807" t="str">
            <v>售后渔之源 天韵鲤&gt;&gt;四节</v>
          </cell>
        </row>
        <row r="16808">
          <cell r="C16808" t="str">
            <v>Y9703014077</v>
          </cell>
          <cell r="D16808" t="str">
            <v>售后渔之源 天韵鲤&gt;&gt;五节</v>
          </cell>
        </row>
        <row r="16809">
          <cell r="C16809" t="str">
            <v>Y9703014078</v>
          </cell>
          <cell r="D16809" t="str">
            <v>售后渔之源 天韵鲤&gt;&gt;六节</v>
          </cell>
        </row>
        <row r="16810">
          <cell r="C16810" t="str">
            <v>Y9703014079</v>
          </cell>
          <cell r="D16810" t="str">
            <v>售后渔之源 天韵鲤&gt;&gt;3.6前堵</v>
          </cell>
        </row>
        <row r="16811">
          <cell r="C16811" t="str">
            <v>Y9703014080</v>
          </cell>
          <cell r="D16811" t="str">
            <v>售后渔之源 天韵鲤&gt;&gt;4.5前堵</v>
          </cell>
        </row>
        <row r="16812">
          <cell r="C16812" t="str">
            <v>Y9703014081</v>
          </cell>
          <cell r="D16812" t="str">
            <v>售后渔之源 天韵鲤&gt;&gt;5.4前堵</v>
          </cell>
        </row>
        <row r="16813">
          <cell r="C16813" t="str">
            <v>Y9703014082</v>
          </cell>
          <cell r="D16813" t="str">
            <v>售后渔之源 天韵鲤&gt;&gt;6.3前堵</v>
          </cell>
        </row>
        <row r="16814">
          <cell r="C16814" t="str">
            <v>Y9703014083</v>
          </cell>
          <cell r="D16814" t="str">
            <v>售后渔之源 天韵鲤&gt;&gt;6.3后堵</v>
          </cell>
        </row>
        <row r="16815">
          <cell r="C16815" t="str">
            <v>Y9703014084</v>
          </cell>
          <cell r="D16815" t="str">
            <v>售后渔之源 天韵鲤&gt;&gt;5.4后堵</v>
          </cell>
        </row>
        <row r="16816">
          <cell r="C16816" t="str">
            <v>Y9703014085</v>
          </cell>
          <cell r="D16816" t="str">
            <v>售后渔之源 天韵鲤&gt;&gt;4.5后堵</v>
          </cell>
        </row>
        <row r="16817">
          <cell r="C16817" t="str">
            <v>Y9703014086</v>
          </cell>
          <cell r="D16817" t="str">
            <v>售后渔之源 天韵鲤&gt;&gt;3.6后堵</v>
          </cell>
        </row>
        <row r="16818">
          <cell r="C16818" t="str">
            <v>Y9703014087</v>
          </cell>
          <cell r="D16818" t="str">
            <v>售后渔之源 百战长歌&gt;&gt;一节（匠心通用）</v>
          </cell>
        </row>
        <row r="16819">
          <cell r="C16819" t="str">
            <v>Y9703014088</v>
          </cell>
          <cell r="D16819" t="str">
            <v>售后渔之源 百战长歌&gt;&gt;二节</v>
          </cell>
        </row>
        <row r="16820">
          <cell r="C16820" t="str">
            <v>Y9703014089</v>
          </cell>
          <cell r="D16820" t="str">
            <v>售后渔之源 百战长歌&gt;&gt;三节</v>
          </cell>
        </row>
        <row r="16821">
          <cell r="C16821" t="str">
            <v>Y9703014090</v>
          </cell>
          <cell r="D16821" t="str">
            <v>售后渔之源 百战长歌&gt;&gt;四节</v>
          </cell>
        </row>
        <row r="16822">
          <cell r="C16822" t="str">
            <v>Y9703014091</v>
          </cell>
          <cell r="D16822" t="str">
            <v>售后渔之源 百战长歌&gt;&gt;五节</v>
          </cell>
        </row>
        <row r="16823">
          <cell r="C16823" t="str">
            <v>Y9703014092</v>
          </cell>
          <cell r="D16823" t="str">
            <v>售后渔之源 百战长歌&gt;&gt;六节</v>
          </cell>
        </row>
        <row r="16824">
          <cell r="C16824" t="str">
            <v>Y9703014093</v>
          </cell>
          <cell r="D16824" t="str">
            <v>售后渔之源 百战长歌&gt;&gt;3.9米长二节</v>
          </cell>
        </row>
        <row r="16825">
          <cell r="C16825" t="str">
            <v>Y9703014094</v>
          </cell>
          <cell r="D16825" t="str">
            <v>售后渔之源 百战长歌&gt;&gt;3.9 4.8 5.7米三节</v>
          </cell>
        </row>
        <row r="16826">
          <cell r="C16826" t="str">
            <v>Y9703014095</v>
          </cell>
          <cell r="D16826" t="str">
            <v>售后渔之源 百战长歌&gt;&gt;3.6前堵</v>
          </cell>
        </row>
        <row r="16827">
          <cell r="C16827" t="str">
            <v>Y9703014096</v>
          </cell>
          <cell r="D16827" t="str">
            <v>售后渔之源 百战长歌&gt;&gt;4.5前堵</v>
          </cell>
        </row>
        <row r="16828">
          <cell r="C16828" t="str">
            <v>Y9703014097</v>
          </cell>
          <cell r="D16828" t="str">
            <v>售后渔之源 百战长歌&gt;&gt;5.4前堵</v>
          </cell>
        </row>
        <row r="16829">
          <cell r="C16829" t="str">
            <v>Y9703014098</v>
          </cell>
          <cell r="D16829" t="str">
            <v>售后渔之源 百战长歌&gt;&gt;6.3前堵</v>
          </cell>
        </row>
        <row r="16830">
          <cell r="C16830" t="str">
            <v>Y9703014099</v>
          </cell>
          <cell r="D16830" t="str">
            <v>售后渔之源 百战长歌&gt;&gt;6.3后堵</v>
          </cell>
        </row>
        <row r="16831">
          <cell r="C16831" t="str">
            <v>Y9703014100</v>
          </cell>
          <cell r="D16831" t="str">
            <v>售后渔之源 百战长歌&gt;&gt;5.4后堵</v>
          </cell>
        </row>
        <row r="16832">
          <cell r="C16832" t="str">
            <v>Y9703014101</v>
          </cell>
          <cell r="D16832" t="str">
            <v>售后渔之源 百战长歌&gt;&gt;4.5后堵</v>
          </cell>
        </row>
        <row r="16833">
          <cell r="C16833" t="str">
            <v>Y9703014102</v>
          </cell>
          <cell r="D16833" t="str">
            <v>售后渔之源 百战长歌&gt;&gt;3.6后堵</v>
          </cell>
        </row>
        <row r="16834">
          <cell r="C16834" t="str">
            <v>Y9703014103</v>
          </cell>
          <cell r="D16834" t="str">
            <v>售后渔之源 朱雀&gt;&gt;3.9米三节</v>
          </cell>
        </row>
        <row r="16835">
          <cell r="C16835" t="str">
            <v>Y9703014104</v>
          </cell>
          <cell r="D16835" t="str">
            <v>售后渔之源 朱雀&gt;&gt;一节</v>
          </cell>
        </row>
        <row r="16836">
          <cell r="C16836" t="str">
            <v>Y9703014105</v>
          </cell>
          <cell r="D16836" t="str">
            <v>售后渔之源 朱雀&gt;&gt;二节</v>
          </cell>
        </row>
        <row r="16837">
          <cell r="C16837" t="str">
            <v>Y9703014106</v>
          </cell>
          <cell r="D16837" t="str">
            <v>售后渔之源 朱雀&gt;&gt;三节</v>
          </cell>
        </row>
        <row r="16838">
          <cell r="C16838" t="str">
            <v>Y9703014107</v>
          </cell>
          <cell r="D16838" t="str">
            <v>售后渔之源 朱雀&gt;&gt;四节</v>
          </cell>
        </row>
        <row r="16839">
          <cell r="C16839" t="str">
            <v>Y9703014108</v>
          </cell>
          <cell r="D16839" t="str">
            <v>售后渔之源 朱雀&gt;&gt;五节</v>
          </cell>
        </row>
        <row r="16840">
          <cell r="C16840" t="str">
            <v>Y9703014109</v>
          </cell>
          <cell r="D16840" t="str">
            <v>售后渔之源 朱雀&gt;&gt;3.6前堵</v>
          </cell>
        </row>
        <row r="16841">
          <cell r="C16841" t="str">
            <v>Y9703014110</v>
          </cell>
          <cell r="D16841" t="str">
            <v>售后渔之源 朱雀&gt;&gt;4.5前堵</v>
          </cell>
        </row>
        <row r="16842">
          <cell r="C16842" t="str">
            <v>Y9703014111</v>
          </cell>
          <cell r="D16842" t="str">
            <v>售后渔之源 朱雀&gt;&gt;5.4前堵</v>
          </cell>
        </row>
        <row r="16843">
          <cell r="C16843" t="str">
            <v>Y9703014112</v>
          </cell>
          <cell r="D16843" t="str">
            <v>售后渔之源 朱雀&gt;&gt;5.4后堵</v>
          </cell>
        </row>
        <row r="16844">
          <cell r="C16844" t="str">
            <v>Y9703014113</v>
          </cell>
          <cell r="D16844" t="str">
            <v>售后渔之源 朱雀&gt;&gt;4.5后堵</v>
          </cell>
        </row>
        <row r="16845">
          <cell r="C16845" t="str">
            <v>Y9703014114</v>
          </cell>
          <cell r="D16845" t="str">
            <v>售后渔之源 朱雀&gt;&gt;3.6后堵</v>
          </cell>
        </row>
        <row r="16846">
          <cell r="C16846" t="str">
            <v>Y9703014115</v>
          </cell>
          <cell r="D16846" t="str">
            <v>售后莱欧 清风鲫&gt;&gt;二节</v>
          </cell>
        </row>
        <row r="16847">
          <cell r="C16847" t="str">
            <v>Y9703014116</v>
          </cell>
          <cell r="D16847" t="str">
            <v>售后莱欧 清风鲫&gt;&gt;三节</v>
          </cell>
        </row>
        <row r="16848">
          <cell r="C16848" t="str">
            <v>Y9703014117</v>
          </cell>
          <cell r="D16848" t="str">
            <v>售后莱欧 清风鲫&gt;&gt;四节</v>
          </cell>
        </row>
        <row r="16849">
          <cell r="C16849" t="str">
            <v>Y9703014118</v>
          </cell>
          <cell r="D16849" t="str">
            <v>售后莱欧 清风鲫&gt;&gt;五节</v>
          </cell>
        </row>
        <row r="16850">
          <cell r="C16850" t="str">
            <v>Y9703014119</v>
          </cell>
          <cell r="D16850" t="str">
            <v>售后莱欧 清风鲫&gt;&gt;3.6前堵</v>
          </cell>
        </row>
        <row r="16851">
          <cell r="C16851" t="str">
            <v>Y9703014120</v>
          </cell>
          <cell r="D16851" t="str">
            <v>售后莱欧 清风鲫&gt;&gt;4.5前堵</v>
          </cell>
        </row>
        <row r="16852">
          <cell r="C16852" t="str">
            <v>Y9703014121</v>
          </cell>
          <cell r="D16852" t="str">
            <v>售后莱欧 清风鲫&gt;&gt;5.4前堵</v>
          </cell>
        </row>
        <row r="16853">
          <cell r="C16853" t="str">
            <v>Y9703014122</v>
          </cell>
          <cell r="D16853" t="str">
            <v>售后莱欧 清风鲫&gt;&gt;5.4后堵</v>
          </cell>
        </row>
        <row r="16854">
          <cell r="C16854" t="str">
            <v>Y9703014123</v>
          </cell>
          <cell r="D16854" t="str">
            <v>售后莱欧 清风鲫&gt;&gt;4.5后堵</v>
          </cell>
        </row>
        <row r="16855">
          <cell r="C16855" t="str">
            <v>Y9703014124</v>
          </cell>
          <cell r="D16855" t="str">
            <v>售后莱欧 清风鲫&gt;&gt;3.6后堵</v>
          </cell>
        </row>
        <row r="16856">
          <cell r="C16856" t="str">
            <v>Y9703014125</v>
          </cell>
          <cell r="D16856" t="str">
            <v>售后莱欧 清风鲫&gt;&gt;3.9三节</v>
          </cell>
        </row>
        <row r="16857">
          <cell r="C16857" t="str">
            <v>Y9703014126</v>
          </cell>
          <cell r="D16857" t="str">
            <v>售后渔之源 通用竿稍</v>
          </cell>
        </row>
        <row r="16858">
          <cell r="C16858" t="str">
            <v>Y9703014127</v>
          </cell>
          <cell r="D16858" t="str">
            <v>售后渔之源 大物矶&gt;&gt;3.6m后堵</v>
          </cell>
        </row>
        <row r="16859">
          <cell r="C16859" t="str">
            <v>Y9703014128</v>
          </cell>
          <cell r="D16859" t="str">
            <v>售后渔之源 大物矶&gt;&gt;4.5m后堵</v>
          </cell>
        </row>
        <row r="16860">
          <cell r="C16860" t="str">
            <v>Y9703014129</v>
          </cell>
          <cell r="D16860" t="str">
            <v>售后渔之源 大物矶&gt;&gt;5.4m后堵</v>
          </cell>
        </row>
        <row r="16861">
          <cell r="C16861" t="str">
            <v>Y9703014130</v>
          </cell>
          <cell r="D16861" t="str">
            <v>售后渔之源 大物矶&gt;&gt;6.3m后堵</v>
          </cell>
        </row>
        <row r="16862">
          <cell r="C16862" t="str">
            <v>Y9703014131</v>
          </cell>
          <cell r="D16862" t="str">
            <v>售后渔之源 大物矶&gt;&gt;一节</v>
          </cell>
        </row>
        <row r="16863">
          <cell r="C16863" t="str">
            <v>Y9703014132</v>
          </cell>
          <cell r="D16863" t="str">
            <v>售后渔之源 大物矶&gt;&gt;二节</v>
          </cell>
        </row>
        <row r="16864">
          <cell r="C16864" t="str">
            <v>Y9703014133</v>
          </cell>
          <cell r="D16864" t="str">
            <v>售后渔之源 大物矶&gt;&gt;三节</v>
          </cell>
        </row>
        <row r="16865">
          <cell r="C16865" t="str">
            <v>Y9703014134</v>
          </cell>
          <cell r="D16865" t="str">
            <v>售后渔之源 大物矶&gt;&gt;四节</v>
          </cell>
        </row>
        <row r="16866">
          <cell r="C16866" t="str">
            <v>Y9703014135</v>
          </cell>
          <cell r="D16866" t="str">
            <v>售后渔之源 大物矶&gt;&gt;一节导环</v>
          </cell>
        </row>
        <row r="16867">
          <cell r="C16867" t="str">
            <v>Y9703014136</v>
          </cell>
          <cell r="D16867" t="str">
            <v>售后渔之源 大物矶&gt;&gt;五节</v>
          </cell>
        </row>
        <row r="16868">
          <cell r="C16868" t="str">
            <v>Y9703014137</v>
          </cell>
          <cell r="D16868" t="str">
            <v>售后渔之源 大物矶&gt;&gt;六节</v>
          </cell>
        </row>
        <row r="16869">
          <cell r="C16869" t="str">
            <v>Y9703014138</v>
          </cell>
          <cell r="D16869" t="str">
            <v>售后渔之源 大物矶&gt;&gt;一节过线环（大）</v>
          </cell>
        </row>
        <row r="16870">
          <cell r="C16870" t="str">
            <v>Y9703014139</v>
          </cell>
          <cell r="D16870" t="str">
            <v>售后渔之源 大物矶&gt;&gt;一节过线环（小）</v>
          </cell>
        </row>
        <row r="16871">
          <cell r="C16871" t="str">
            <v>Y9703014140</v>
          </cell>
          <cell r="D16871" t="str">
            <v>售后渔之源 大物矶&gt;&gt;二节导环</v>
          </cell>
        </row>
        <row r="16872">
          <cell r="C16872" t="str">
            <v>Y9703014141</v>
          </cell>
          <cell r="D16872" t="str">
            <v>售后渔之源 大物矶&gt;&gt;二节过线环（大）</v>
          </cell>
        </row>
        <row r="16873">
          <cell r="C16873" t="str">
            <v>Y9703014142</v>
          </cell>
          <cell r="D16873" t="str">
            <v>售后渔之源 大物矶&gt;&gt;二节过线环（小）</v>
          </cell>
        </row>
        <row r="16874">
          <cell r="C16874" t="str">
            <v>Y9703014143</v>
          </cell>
          <cell r="D16874" t="str">
            <v>售后渔之源 大物矶&gt;&gt;三节导环</v>
          </cell>
        </row>
        <row r="16875">
          <cell r="C16875" t="str">
            <v>Y9703014144</v>
          </cell>
          <cell r="D16875" t="str">
            <v>售后渔之源 大物矶&gt;&gt;四节导环</v>
          </cell>
        </row>
        <row r="16876">
          <cell r="C16876" t="str">
            <v>Y9703014145</v>
          </cell>
          <cell r="D16876" t="str">
            <v>售后渔之源 大物矶&gt;&gt;3.6-4.5米护竿帽</v>
          </cell>
        </row>
        <row r="16877">
          <cell r="C16877" t="str">
            <v>Y9703014146</v>
          </cell>
          <cell r="D16877" t="str">
            <v>售后渔之源 大物矶&gt;&gt;五节导环</v>
          </cell>
        </row>
        <row r="16878">
          <cell r="C16878" t="str">
            <v>Y9703014147</v>
          </cell>
          <cell r="D16878" t="str">
            <v>售后渔之源 大物矶&gt;&gt;六节导环</v>
          </cell>
        </row>
        <row r="16879">
          <cell r="C16879" t="str">
            <v>Y9703014148</v>
          </cell>
          <cell r="D16879" t="str">
            <v>售后渔之源 大物矶&gt;&gt;5.4米护竿帽</v>
          </cell>
        </row>
        <row r="16880">
          <cell r="C16880" t="str">
            <v>Y9703014149</v>
          </cell>
          <cell r="D16880" t="str">
            <v>售后渔之源 大物矶&gt;&gt;6.3米护竿帽</v>
          </cell>
        </row>
        <row r="16881">
          <cell r="C16881" t="str">
            <v>Y9703014150</v>
          </cell>
          <cell r="D16881" t="str">
            <v>售后渔之源 天下纵横&gt;&gt;竞技版3.6/4.5/5.4后堵</v>
          </cell>
        </row>
        <row r="16882">
          <cell r="C16882" t="str">
            <v>Y9703014151</v>
          </cell>
          <cell r="D16882" t="str">
            <v>售后渔之源 天下纵横&gt;&gt;台钓竞技通用长款一节（5.4/6.3/7.2）</v>
          </cell>
        </row>
        <row r="16883">
          <cell r="C16883" t="str">
            <v>Y9703014152</v>
          </cell>
          <cell r="D16883" t="str">
            <v>售后渔之源 天下纵横&gt;&gt;台钓竞技通用短款一节（3.6/4.5）</v>
          </cell>
        </row>
        <row r="16884">
          <cell r="C16884" t="str">
            <v>Y9703014153</v>
          </cell>
          <cell r="D16884" t="str">
            <v>售后渔之源 天下纵横&gt;&gt;竞技长款二节（5.4/6.3/7.2）</v>
          </cell>
        </row>
        <row r="16885">
          <cell r="C16885" t="str">
            <v>Y9703014154</v>
          </cell>
          <cell r="D16885" t="str">
            <v>售后渔之源 天下纵横&gt;&gt;竞技短款二节（3.6/4.5）</v>
          </cell>
        </row>
        <row r="16886">
          <cell r="C16886" t="str">
            <v>Y9703014155</v>
          </cell>
          <cell r="D16886" t="str">
            <v>售后渔之源 天下纵横&gt;&gt;台钓长款第二节（5.4/6.3/7.2）</v>
          </cell>
        </row>
        <row r="16887">
          <cell r="C16887" t="str">
            <v>Y9703014156</v>
          </cell>
          <cell r="D16887" t="str">
            <v>售后渔之源 天下纵横&gt;&gt;台钓短款第二节（3.6/4.5）</v>
          </cell>
        </row>
        <row r="16888">
          <cell r="C16888" t="str">
            <v>Y9703014157</v>
          </cell>
          <cell r="D16888" t="str">
            <v>售后渔之源 天下纵横&gt;&gt;竞技三节（3.6/4.5）</v>
          </cell>
        </row>
        <row r="16889">
          <cell r="C16889" t="str">
            <v>Y9703014158</v>
          </cell>
          <cell r="D16889" t="str">
            <v>售后渔之源 天下纵横&gt;&gt;竞技四节（5.4/6.3/7.2）</v>
          </cell>
        </row>
        <row r="16890">
          <cell r="C16890" t="str">
            <v>Y9703014159</v>
          </cell>
          <cell r="D16890" t="str">
            <v>售后渔之源 天下纵横&gt;&gt;竞技五节</v>
          </cell>
        </row>
        <row r="16891">
          <cell r="C16891" t="str">
            <v>Y9703014160</v>
          </cell>
          <cell r="D16891" t="str">
            <v>售后渔之源 天下纵横&gt;&gt;台钓短节第三节（3.6/4.5）</v>
          </cell>
        </row>
        <row r="16892">
          <cell r="C16892" t="str">
            <v>Y9703014161</v>
          </cell>
          <cell r="D16892" t="str">
            <v>售后渔之源 天下纵横&gt;&gt;台钓短节第四节（3.6/4.5）</v>
          </cell>
        </row>
        <row r="16893">
          <cell r="C16893" t="str">
            <v>Y9703014162</v>
          </cell>
          <cell r="D16893" t="str">
            <v>售后渔之源 天下纵横&gt;&gt;台钓第五节</v>
          </cell>
        </row>
        <row r="16894">
          <cell r="C16894" t="str">
            <v>Y9703014163</v>
          </cell>
          <cell r="D16894" t="str">
            <v>售后渔之源 天下纵横&gt;&gt;台钓第六节</v>
          </cell>
        </row>
        <row r="16895">
          <cell r="C16895" t="str">
            <v>Y9703014164</v>
          </cell>
          <cell r="D16895" t="str">
            <v>售后渔之源 天下纵横&gt;&gt;台钓第七节</v>
          </cell>
        </row>
        <row r="16896">
          <cell r="C16896" t="str">
            <v>Y9703014165</v>
          </cell>
          <cell r="D16896" t="str">
            <v>售后渔之源 天下纵横&gt;&gt;台钓3.6m竿止</v>
          </cell>
        </row>
        <row r="16897">
          <cell r="C16897" t="str">
            <v>Y9703014166</v>
          </cell>
          <cell r="D16897" t="str">
            <v>售后渔之源 天下纵横&gt;&gt;台钓4.5m竿止</v>
          </cell>
        </row>
        <row r="16898">
          <cell r="C16898" t="str">
            <v>Y9703014167</v>
          </cell>
          <cell r="D16898" t="str">
            <v>售后渔之源 天下纵横&gt;&gt;台钓5.4m竿止</v>
          </cell>
        </row>
        <row r="16899">
          <cell r="C16899" t="str">
            <v>Y9703014168</v>
          </cell>
          <cell r="D16899" t="str">
            <v>售后渔之源 天下纵横&gt;&gt;台钓6.3m竿止</v>
          </cell>
        </row>
        <row r="16900">
          <cell r="C16900" t="str">
            <v>Y9703014169</v>
          </cell>
          <cell r="D16900" t="str">
            <v>售后渔之源 天下纵横&gt;&gt;台钓7.2m竿止</v>
          </cell>
        </row>
        <row r="16901">
          <cell r="C16901" t="str">
            <v>Y9703014170</v>
          </cell>
          <cell r="D16901" t="str">
            <v>售后渔之源 天下纵横&gt;&gt;竞技版7.2后堵</v>
          </cell>
        </row>
        <row r="16902">
          <cell r="C16902" t="str">
            <v>Y9703014171</v>
          </cell>
          <cell r="D16902" t="str">
            <v>售后莱欧 破浪&gt;&gt;一节</v>
          </cell>
        </row>
        <row r="16903">
          <cell r="C16903" t="str">
            <v>Y9703014172</v>
          </cell>
          <cell r="D16903" t="str">
            <v>售后莱欧 破浪&gt;&gt;二节</v>
          </cell>
        </row>
        <row r="16904">
          <cell r="C16904" t="str">
            <v>Y9703014173</v>
          </cell>
          <cell r="D16904" t="str">
            <v>售后莱欧 破浪&gt;&gt;三节</v>
          </cell>
        </row>
        <row r="16905">
          <cell r="C16905" t="str">
            <v>Y9703014174</v>
          </cell>
          <cell r="D16905" t="str">
            <v>售后莱欧 破浪&gt;&gt;一节导环</v>
          </cell>
        </row>
        <row r="16906">
          <cell r="C16906" t="str">
            <v>Y9703014175</v>
          </cell>
          <cell r="D16906" t="str">
            <v>售后莱欧 破浪&gt;&gt;一节过线环大</v>
          </cell>
        </row>
        <row r="16907">
          <cell r="C16907" t="str">
            <v>Y9703014176</v>
          </cell>
          <cell r="D16907" t="str">
            <v>售后莱欧 破浪&gt;&gt;一节过线环小</v>
          </cell>
        </row>
        <row r="16908">
          <cell r="C16908" t="str">
            <v>Y9703014177</v>
          </cell>
          <cell r="D16908" t="str">
            <v>售后莱欧 破浪&gt;&gt;二节导环</v>
          </cell>
        </row>
        <row r="16909">
          <cell r="C16909" t="str">
            <v>Y9703014178</v>
          </cell>
          <cell r="D16909" t="str">
            <v>售后莱欧 破浪&gt;&gt;三节导环</v>
          </cell>
        </row>
        <row r="16910">
          <cell r="C16910" t="str">
            <v>Y9703014179</v>
          </cell>
          <cell r="D16910" t="str">
            <v>售后莱欧 破浪&gt;&gt;二节过线环</v>
          </cell>
        </row>
        <row r="16911">
          <cell r="C16911" t="str">
            <v>Y9703014180</v>
          </cell>
          <cell r="D16911" t="str">
            <v>售后 江湖升级款  一节非标</v>
          </cell>
        </row>
        <row r="16912">
          <cell r="C16912" t="str">
            <v>Y9703014181</v>
          </cell>
          <cell r="D16912" t="str">
            <v>售后 江湖升级款&gt;&gt;二节非标</v>
          </cell>
        </row>
        <row r="16913">
          <cell r="C16913" t="str">
            <v>Y9703014182</v>
          </cell>
          <cell r="D16913" t="str">
            <v>售后 江湖升级款&gt;&gt;长三节非标</v>
          </cell>
        </row>
        <row r="16914">
          <cell r="C16914" t="str">
            <v>Y9703014183</v>
          </cell>
          <cell r="D16914" t="str">
            <v>售后 江湖升级款&gt;&gt;一节标准</v>
          </cell>
        </row>
        <row r="16915">
          <cell r="C16915" t="str">
            <v>Y9703014184</v>
          </cell>
          <cell r="D16915" t="str">
            <v>售后 江湖升级款&gt;&gt;二节标准</v>
          </cell>
        </row>
        <row r="16916">
          <cell r="C16916" t="str">
            <v>Y9703014185</v>
          </cell>
          <cell r="D16916" t="str">
            <v>售后 江湖升级款  短三节标准</v>
          </cell>
        </row>
        <row r="16917">
          <cell r="C16917" t="str">
            <v>Y9703014186</v>
          </cell>
          <cell r="D16917" t="str">
            <v>售后 江湖升级款&gt;&gt;四节</v>
          </cell>
        </row>
        <row r="16918">
          <cell r="C16918" t="str">
            <v>Y9703014187</v>
          </cell>
          <cell r="D16918" t="str">
            <v>售后 江湖升级款&gt;&gt;五节</v>
          </cell>
        </row>
        <row r="16919">
          <cell r="C16919" t="str">
            <v>Y9703014188</v>
          </cell>
          <cell r="D16919" t="str">
            <v>售后 江湖升级款&gt;&gt;六节</v>
          </cell>
        </row>
        <row r="16920">
          <cell r="C16920" t="str">
            <v>Y9703014189</v>
          </cell>
          <cell r="D16920" t="str">
            <v>售后 江湖升级款&gt;&gt;七节</v>
          </cell>
        </row>
        <row r="16921">
          <cell r="C16921" t="str">
            <v>Y9703014190</v>
          </cell>
          <cell r="D16921" t="str">
            <v>售后 江湖升级款&gt;&gt;3.6m前堵</v>
          </cell>
        </row>
        <row r="16922">
          <cell r="C16922" t="str">
            <v>Y9703014191</v>
          </cell>
          <cell r="D16922" t="str">
            <v>售后 江湖升级款&gt;&gt;3.6m后堵</v>
          </cell>
        </row>
        <row r="16923">
          <cell r="C16923" t="str">
            <v>Y9703014192</v>
          </cell>
          <cell r="D16923" t="str">
            <v>售后 江湖升级款  4.5m前堵</v>
          </cell>
        </row>
        <row r="16924">
          <cell r="C16924" t="str">
            <v>Y9703014193</v>
          </cell>
          <cell r="D16924" t="str">
            <v>售后 江湖升级款&gt;&gt;4.5m后堵</v>
          </cell>
        </row>
        <row r="16925">
          <cell r="C16925" t="str">
            <v>Y9703014194</v>
          </cell>
          <cell r="D16925" t="str">
            <v>售后 江湖升级款&gt;&gt;5.4m前堵</v>
          </cell>
        </row>
        <row r="16926">
          <cell r="C16926" t="str">
            <v>Y9703014195</v>
          </cell>
          <cell r="D16926" t="str">
            <v>售后 江湖升级款&gt;&gt;5.4m后堵</v>
          </cell>
        </row>
        <row r="16927">
          <cell r="C16927" t="str">
            <v>Y9703014196</v>
          </cell>
          <cell r="D16927" t="str">
            <v>售后 江湖升级款&gt;&gt;6.3m前堵</v>
          </cell>
        </row>
        <row r="16928">
          <cell r="C16928" t="str">
            <v>Y9703014197</v>
          </cell>
          <cell r="D16928" t="str">
            <v>售后 江湖升级款&gt;&gt;6.3m后堵</v>
          </cell>
        </row>
        <row r="16929">
          <cell r="C16929" t="str">
            <v>Y9703014198</v>
          </cell>
          <cell r="D16929" t="str">
            <v>售后 江湖升级款&gt;&gt;7.2m前堵</v>
          </cell>
        </row>
        <row r="16930">
          <cell r="C16930" t="str">
            <v>Y9703014199</v>
          </cell>
          <cell r="D16930" t="str">
            <v>售后 江湖升级款&gt;&gt;7.2m后堵</v>
          </cell>
        </row>
        <row r="16931">
          <cell r="C16931" t="str">
            <v>Y9703014200</v>
          </cell>
          <cell r="D16931" t="str">
            <v>售后 霸道升级款&gt;&gt;四节</v>
          </cell>
        </row>
        <row r="16932">
          <cell r="C16932" t="str">
            <v>Y9703014201</v>
          </cell>
          <cell r="D16932" t="str">
            <v>售后 霸道升级款&gt;&gt;五节</v>
          </cell>
        </row>
        <row r="16933">
          <cell r="C16933" t="str">
            <v>Y9703014202</v>
          </cell>
          <cell r="D16933" t="str">
            <v>售后 霸道升级款&gt;&gt;第一节导环</v>
          </cell>
        </row>
        <row r="16934">
          <cell r="C16934" t="str">
            <v>Y9703014203</v>
          </cell>
          <cell r="D16934" t="str">
            <v>售后 霸道升级款&gt;&gt;第二节导环</v>
          </cell>
        </row>
        <row r="16935">
          <cell r="C16935" t="str">
            <v>Y9703014204</v>
          </cell>
          <cell r="D16935" t="str">
            <v>售后 霸道升级款&gt;&gt;第三节导环</v>
          </cell>
        </row>
        <row r="16936">
          <cell r="C16936" t="str">
            <v>Y9703014205</v>
          </cell>
          <cell r="D16936" t="str">
            <v>售后 霸道升级款&gt;&gt;第四节导环</v>
          </cell>
        </row>
        <row r="16937">
          <cell r="C16937" t="str">
            <v>Y9703014206</v>
          </cell>
          <cell r="D16937" t="str">
            <v>售后 霸道升级款&gt;&gt;第五节导环</v>
          </cell>
        </row>
        <row r="16938">
          <cell r="C16938" t="str">
            <v>Y9703014207</v>
          </cell>
          <cell r="D16938" t="str">
            <v>售后 霸道升级款&gt;&gt;第六节导环</v>
          </cell>
        </row>
        <row r="16939">
          <cell r="C16939" t="str">
            <v>Y9703014208</v>
          </cell>
          <cell r="D16939" t="str">
            <v>售后 霸道升级款&gt;&gt;一节</v>
          </cell>
        </row>
        <row r="16940">
          <cell r="C16940" t="str">
            <v>Y9703014209</v>
          </cell>
          <cell r="D16940" t="str">
            <v>售后 霸道升级款&gt;&gt;二节</v>
          </cell>
        </row>
        <row r="16941">
          <cell r="C16941" t="str">
            <v>Y9703014210</v>
          </cell>
          <cell r="D16941" t="str">
            <v>售后 霸道升级款&gt;&gt;三节</v>
          </cell>
        </row>
        <row r="16942">
          <cell r="C16942" t="str">
            <v>Y9703014211</v>
          </cell>
          <cell r="D16942" t="str">
            <v>售后 霸道升级款&gt;&gt;2.1m保护套</v>
          </cell>
        </row>
        <row r="16943">
          <cell r="C16943" t="str">
            <v>Y9703014212</v>
          </cell>
          <cell r="D16943" t="str">
            <v>售后 霸道升级款&gt;&gt;2.4m保护套</v>
          </cell>
        </row>
        <row r="16944">
          <cell r="C16944" t="str">
            <v>Y9703014213</v>
          </cell>
          <cell r="D16944" t="str">
            <v>售后 霸道升级款&gt;&gt;2.7m保护套</v>
          </cell>
        </row>
        <row r="16945">
          <cell r="C16945" t="str">
            <v>Y9703014214</v>
          </cell>
          <cell r="D16945" t="str">
            <v>售后 霸道升级款&gt;&gt;3.0m保护套</v>
          </cell>
        </row>
        <row r="16946">
          <cell r="C16946" t="str">
            <v>Y9703014215</v>
          </cell>
          <cell r="D16946" t="str">
            <v>售后 霸道升级款&gt;&gt;3.6m保护套</v>
          </cell>
        </row>
        <row r="16947">
          <cell r="C16947" t="str">
            <v>Y9703014216</v>
          </cell>
          <cell r="D16947" t="str">
            <v>售后 霸道升级款&gt;&gt;六节</v>
          </cell>
        </row>
        <row r="16948">
          <cell r="C16948" t="str">
            <v>Y9703014217</v>
          </cell>
          <cell r="D16948" t="str">
            <v>售后渔之源 渔轮  卸力按钮（LK2000-3000）通用</v>
          </cell>
        </row>
        <row r="16949">
          <cell r="C16949" t="str">
            <v>Y9703014218</v>
          </cell>
          <cell r="D16949" t="str">
            <v>售后渔之源 渔轮  NY5000摇臂</v>
          </cell>
        </row>
        <row r="16950">
          <cell r="C16950" t="str">
            <v>Y9703014219</v>
          </cell>
          <cell r="D16950" t="str">
            <v>售后渔之源 渔轮  sky摇把（3000-5000通用）</v>
          </cell>
        </row>
        <row r="16951">
          <cell r="C16951" t="str">
            <v>Y9703014220</v>
          </cell>
          <cell r="D16951" t="str">
            <v>售后渔之源 渔轮  卸力按钮(sky3000-5000通用)</v>
          </cell>
        </row>
        <row r="16952">
          <cell r="C16952" t="str">
            <v>Y9703014221</v>
          </cell>
          <cell r="D16952" t="str">
            <v>售后渔之源 渔轮  摇把螺丝(SKY通用）</v>
          </cell>
        </row>
        <row r="16953">
          <cell r="C16953" t="str">
            <v>Y9703014222</v>
          </cell>
          <cell r="D16953" t="str">
            <v>售后渔之源 渔轮  摇把螺丝NY5000</v>
          </cell>
        </row>
        <row r="16954">
          <cell r="C16954" t="str">
            <v>Y9703014223</v>
          </cell>
          <cell r="D16954" t="str">
            <v>售后渔之源 渔轮  卸力按钮（LK4000-7000）通用</v>
          </cell>
        </row>
        <row r="16955">
          <cell r="C16955" t="str">
            <v>Y9703014224</v>
          </cell>
          <cell r="D16955" t="str">
            <v>售后渔之源 渔轮  LK（2000-5000）摇把</v>
          </cell>
        </row>
        <row r="16956">
          <cell r="C16956" t="str">
            <v>Y9703014225</v>
          </cell>
          <cell r="D16956" t="str">
            <v>售后渔之源 渔轮&gt;&gt;LK（6000—7000）摇把</v>
          </cell>
        </row>
        <row r="16957">
          <cell r="C16957" t="str">
            <v>Y9703014226</v>
          </cell>
          <cell r="D16957" t="str">
            <v>售后渔之源 渔轮  摇把螺丝(LK通用)</v>
          </cell>
        </row>
        <row r="16958">
          <cell r="C16958" t="str">
            <v>Y9703014227</v>
          </cell>
          <cell r="D16958" t="str">
            <v>售后渔之源 渔轮  卸力按钮NY5000</v>
          </cell>
        </row>
        <row r="16959">
          <cell r="C16959" t="str">
            <v>Y9703014228</v>
          </cell>
          <cell r="D16959" t="str">
            <v>售后莱欧 渔轮&gt;&gt;莱欧7000渔轮摇把螺丝</v>
          </cell>
        </row>
        <row r="16960">
          <cell r="C16960" t="str">
            <v>Y9703014229</v>
          </cell>
          <cell r="D16960" t="str">
            <v>售后 朝天阙&gt;&gt;一节(标/非通用)</v>
          </cell>
        </row>
        <row r="16961">
          <cell r="C16961" t="str">
            <v>Y9703014230</v>
          </cell>
          <cell r="D16961" t="str">
            <v>售后 朝天阙&gt;&gt;二节</v>
          </cell>
        </row>
        <row r="16962">
          <cell r="C16962" t="str">
            <v>Y9703014231</v>
          </cell>
          <cell r="D16962" t="str">
            <v>售后 朝天阙&gt;&gt;三节</v>
          </cell>
        </row>
        <row r="16963">
          <cell r="C16963" t="str">
            <v>Y9703014232</v>
          </cell>
          <cell r="D16963" t="str">
            <v>售后 朝天阙&gt;&gt;2.7m前堵</v>
          </cell>
        </row>
        <row r="16964">
          <cell r="C16964" t="str">
            <v>Y9703014233</v>
          </cell>
          <cell r="D16964" t="str">
            <v>售后 朝天阙&gt;&gt;2.7m后堵</v>
          </cell>
        </row>
        <row r="16965">
          <cell r="C16965" t="str">
            <v>Y9703014234</v>
          </cell>
          <cell r="D16965" t="str">
            <v>售后 朝天阙&gt;&gt;2.7m竿止</v>
          </cell>
        </row>
        <row r="16966">
          <cell r="C16966" t="str">
            <v>Y9703014235</v>
          </cell>
          <cell r="D16966" t="str">
            <v>售后 朝天阙&gt;&gt;3.6m前堵</v>
          </cell>
        </row>
        <row r="16967">
          <cell r="C16967" t="str">
            <v>Y9703014236</v>
          </cell>
          <cell r="D16967" t="str">
            <v>售后 朝天阙&gt;&gt;3.6m后堵</v>
          </cell>
        </row>
        <row r="16968">
          <cell r="C16968" t="str">
            <v>Y9703014237</v>
          </cell>
          <cell r="D16968" t="str">
            <v>售后 朝天阙&gt;&gt;3.6m竿止</v>
          </cell>
        </row>
        <row r="16969">
          <cell r="C16969" t="str">
            <v>Y9703014238</v>
          </cell>
          <cell r="D16969" t="str">
            <v>售后 朝天阙&gt;&gt;3.9m前堵</v>
          </cell>
        </row>
        <row r="16970">
          <cell r="C16970" t="str">
            <v>Y9703014239</v>
          </cell>
          <cell r="D16970" t="str">
            <v>售后 朝天阙&gt;&gt;3.9m后堵</v>
          </cell>
        </row>
        <row r="16971">
          <cell r="C16971" t="str">
            <v>Y9703014240</v>
          </cell>
          <cell r="D16971" t="str">
            <v>售后 朝天阙&gt;&gt;3.9m竿止</v>
          </cell>
        </row>
        <row r="16972">
          <cell r="C16972" t="str">
            <v>Y9703014241</v>
          </cell>
          <cell r="D16972" t="str">
            <v>售后 朝天阙&gt;&gt;4.5m前堵</v>
          </cell>
        </row>
        <row r="16973">
          <cell r="C16973" t="str">
            <v>Y9703014242</v>
          </cell>
          <cell r="D16973" t="str">
            <v>售后 朝天阙&gt;&gt;4.5m后堵</v>
          </cell>
        </row>
        <row r="16974">
          <cell r="C16974" t="str">
            <v>Y9703014243</v>
          </cell>
          <cell r="D16974" t="str">
            <v>售后 朝天阙&gt;&gt;4.5m竿止</v>
          </cell>
        </row>
        <row r="16975">
          <cell r="C16975" t="str">
            <v>Y9703014244</v>
          </cell>
          <cell r="D16975" t="str">
            <v>售后 朝天阙&gt;&gt;4.8m前堵</v>
          </cell>
        </row>
        <row r="16976">
          <cell r="C16976" t="str">
            <v>Y9703014245</v>
          </cell>
          <cell r="D16976" t="str">
            <v>售后 朝天阙&gt;&gt;4.8m后堵</v>
          </cell>
        </row>
        <row r="16977">
          <cell r="C16977" t="str">
            <v>Y9703014246</v>
          </cell>
          <cell r="D16977" t="str">
            <v>售后 朝天阙&gt;&gt;4.8m竿止</v>
          </cell>
        </row>
        <row r="16978">
          <cell r="C16978" t="str">
            <v>Y9703014247</v>
          </cell>
          <cell r="D16978" t="str">
            <v>售后 朝天阙&gt;&gt;5.4m前堵</v>
          </cell>
        </row>
        <row r="16979">
          <cell r="C16979" t="str">
            <v>Y9703014248</v>
          </cell>
          <cell r="D16979" t="str">
            <v>售后 朝天阙&gt;&gt;5.4m后堵</v>
          </cell>
        </row>
        <row r="16980">
          <cell r="C16980" t="str">
            <v>Y9703014249</v>
          </cell>
          <cell r="D16980" t="str">
            <v>售后 朝天阙&gt;&gt;5.4m竿止</v>
          </cell>
        </row>
        <row r="16981">
          <cell r="C16981" t="str">
            <v>Y9703014250</v>
          </cell>
          <cell r="D16981" t="str">
            <v>售后 赤炼支架/抄网&gt;&gt;支架头</v>
          </cell>
        </row>
        <row r="16982">
          <cell r="C16982" t="str">
            <v>Y9703014251</v>
          </cell>
          <cell r="D16982" t="str">
            <v>售后 赤炼支架/抄网&gt;&gt;夹式后挂</v>
          </cell>
        </row>
        <row r="16983">
          <cell r="C16983" t="str">
            <v>Y9703014252</v>
          </cell>
          <cell r="D16983" t="str">
            <v>售后 赤炼支架/抄网&gt;&gt;抄网头</v>
          </cell>
        </row>
        <row r="16984">
          <cell r="C16984" t="str">
            <v>Y9703014253</v>
          </cell>
          <cell r="D16984" t="str">
            <v>售后 渔之源台钓竿&gt;&gt;三节</v>
          </cell>
        </row>
        <row r="16985">
          <cell r="C16985" t="str">
            <v>Y9703014254</v>
          </cell>
          <cell r="D16985" t="str">
            <v>售后 渔之源台钓竿&gt;&gt;一节</v>
          </cell>
        </row>
        <row r="16986">
          <cell r="C16986" t="str">
            <v>Y9703014255</v>
          </cell>
          <cell r="D16986" t="str">
            <v>售后 渔之源台钓竿&gt;&gt;二节</v>
          </cell>
        </row>
        <row r="16987">
          <cell r="C16987" t="str">
            <v>Y9703014256</v>
          </cell>
          <cell r="D16987" t="str">
            <v>售后渔之源 飞天鲤溪流竿（蓝色）&gt;&gt;三节</v>
          </cell>
        </row>
        <row r="16988">
          <cell r="C16988" t="str">
            <v>Y9703014257</v>
          </cell>
          <cell r="D16988" t="str">
            <v>售后渔之源 飞天鲤溪流竿（蓝色）&gt;&gt;一节</v>
          </cell>
        </row>
        <row r="16989">
          <cell r="C16989" t="str">
            <v>Y9703014258</v>
          </cell>
          <cell r="D16989" t="str">
            <v>售后渔之源 飞天鲤溪流竿（蓝色）&gt;&gt;二节</v>
          </cell>
        </row>
        <row r="16990">
          <cell r="C16990" t="str">
            <v>Y9703014259</v>
          </cell>
          <cell r="D16990" t="str">
            <v>售后渔之源 飞天鲤溪流竿（蓝色）&gt;&gt;3.6前堵</v>
          </cell>
        </row>
        <row r="16991">
          <cell r="C16991" t="str">
            <v>Y9703014260</v>
          </cell>
          <cell r="D16991" t="str">
            <v>售后渔之源 飞天鲤溪流竿（蓝色）&gt;&gt;四节</v>
          </cell>
        </row>
        <row r="16992">
          <cell r="C16992" t="str">
            <v>Y9703014261</v>
          </cell>
          <cell r="D16992" t="str">
            <v>售后渔之源 飞天鲤溪流竿（蓝色）&gt;&gt;五节</v>
          </cell>
        </row>
        <row r="16993">
          <cell r="C16993" t="str">
            <v>Y9703014262</v>
          </cell>
          <cell r="D16993" t="str">
            <v>售后渔之源 飞天鲤溪流竿（蓝色）&gt;&gt;六节</v>
          </cell>
        </row>
        <row r="16994">
          <cell r="C16994" t="str">
            <v>Y9703014263</v>
          </cell>
          <cell r="D16994" t="str">
            <v>售后渔之源 飞天鲤溪流竿（蓝色）&gt;&gt;七节</v>
          </cell>
        </row>
        <row r="16995">
          <cell r="C16995" t="str">
            <v>Y9703014264</v>
          </cell>
          <cell r="D16995" t="str">
            <v>售后渔之源 飞天鲤溪流竿（蓝色）&gt;&gt;八节</v>
          </cell>
        </row>
        <row r="16996">
          <cell r="C16996" t="str">
            <v>Y9703014265</v>
          </cell>
          <cell r="D16996" t="str">
            <v>售后渔之源 飞天鲤溪流竿（蓝色）&gt;&gt;九节</v>
          </cell>
        </row>
        <row r="16997">
          <cell r="C16997" t="str">
            <v>Y9703014266</v>
          </cell>
          <cell r="D16997" t="str">
            <v>售后渔之源 飞天鲤溪流竿（蓝色）&gt;&gt;10节</v>
          </cell>
        </row>
        <row r="16998">
          <cell r="C16998" t="str">
            <v>Y9703014267</v>
          </cell>
          <cell r="D16998" t="str">
            <v>售后渔之源 飞天鲤溪流竿（蓝色）&gt;&gt;11节</v>
          </cell>
        </row>
        <row r="16999">
          <cell r="C16999" t="str">
            <v>Y9703014268</v>
          </cell>
          <cell r="D16999" t="str">
            <v>售后渔之源 飞天鲤溪流竿（蓝色）&gt;&gt;4.5前堵</v>
          </cell>
        </row>
        <row r="17000">
          <cell r="C17000" t="str">
            <v>Y9703014269</v>
          </cell>
          <cell r="D17000" t="str">
            <v>售后渔之源 飞天鲤溪流竿（蓝色）&gt;&gt;4.5后堵</v>
          </cell>
        </row>
        <row r="17001">
          <cell r="C17001" t="str">
            <v>Y9703014270</v>
          </cell>
          <cell r="D17001" t="str">
            <v>售后渔之源 飞天鲤溪流竿（蓝色）&gt;&gt;6.3后堵</v>
          </cell>
        </row>
        <row r="17002">
          <cell r="C17002" t="str">
            <v>Y9703014271</v>
          </cell>
          <cell r="D17002" t="str">
            <v>售后渔之源 飞天鲤溪流竿（蓝色）&gt;&gt;7.2前堵</v>
          </cell>
        </row>
        <row r="17003">
          <cell r="C17003" t="str">
            <v>Y9703014272</v>
          </cell>
          <cell r="D17003" t="str">
            <v>售后渔之源 飞天鲤溪流竿（蓝色）&gt;&gt;7.2后堵</v>
          </cell>
        </row>
        <row r="17004">
          <cell r="C17004" t="str">
            <v>Y9703014275</v>
          </cell>
          <cell r="D17004" t="str">
            <v>售后 渔之源台钓竿&gt;&gt;四节</v>
          </cell>
        </row>
        <row r="17005">
          <cell r="C17005" t="str">
            <v>Y9703014276</v>
          </cell>
          <cell r="D17005" t="str">
            <v>售后 渔之源台钓竿&gt;&gt;五节</v>
          </cell>
        </row>
        <row r="17006">
          <cell r="C17006" t="str">
            <v>Y9703014277</v>
          </cell>
          <cell r="D17006" t="str">
            <v>售后 渔之源台钓竿&gt;&gt;六节</v>
          </cell>
        </row>
        <row r="17007">
          <cell r="C17007" t="str">
            <v>Y9703014278</v>
          </cell>
          <cell r="D17007" t="str">
            <v>售后 渔之源台钓竿&gt;&gt;七节</v>
          </cell>
        </row>
        <row r="17008">
          <cell r="C17008" t="str">
            <v>Y9703014279</v>
          </cell>
          <cell r="D17008" t="str">
            <v>售后渔之源 渔轮&gt;&gt;卸力按钮NE2000-NE3000</v>
          </cell>
        </row>
        <row r="17009">
          <cell r="C17009" t="str">
            <v>Y9703014280</v>
          </cell>
          <cell r="D17009" t="str">
            <v>售后渔之源 渔轮&gt;&gt;卸力按钮NE4000-NE7000</v>
          </cell>
        </row>
        <row r="17010">
          <cell r="C17010" t="str">
            <v>Y9703014281</v>
          </cell>
          <cell r="D17010" t="str">
            <v>售后渔之源 渔轮&gt;&gt;摇把螺丝(NE，TN通用)</v>
          </cell>
        </row>
        <row r="17011">
          <cell r="C17011" t="str">
            <v>Y9703014282</v>
          </cell>
          <cell r="D17011" t="str">
            <v>售后 赤羽1.65直柄一节</v>
          </cell>
        </row>
        <row r="17012">
          <cell r="C17012" t="str">
            <v>Y9703014283</v>
          </cell>
          <cell r="D17012" t="str">
            <v>售后 赤羽1.65枪柄一节</v>
          </cell>
        </row>
        <row r="17013">
          <cell r="C17013" t="str">
            <v>Y9703014284</v>
          </cell>
          <cell r="D17013" t="str">
            <v>售后 赤羽1.8直柄一节</v>
          </cell>
        </row>
        <row r="17014">
          <cell r="C17014" t="str">
            <v>Y9703014285</v>
          </cell>
          <cell r="D17014" t="str">
            <v>售后 赤羽1.8枪柄一节</v>
          </cell>
        </row>
        <row r="17015">
          <cell r="C17015" t="str">
            <v>Y9703014286</v>
          </cell>
          <cell r="D17015" t="str">
            <v>售后 赤羽2.1直柄一节</v>
          </cell>
        </row>
        <row r="17016">
          <cell r="C17016" t="str">
            <v>Y9703014287</v>
          </cell>
          <cell r="D17016" t="str">
            <v>售后 赤羽2.1枪柄一节</v>
          </cell>
        </row>
        <row r="17017">
          <cell r="C17017" t="str">
            <v>Y9703014288</v>
          </cell>
          <cell r="D17017" t="str">
            <v>售后 赤羽2.4直柄一节</v>
          </cell>
        </row>
        <row r="17018">
          <cell r="C17018" t="str">
            <v>Y9703014289</v>
          </cell>
          <cell r="D17018" t="str">
            <v>售后 赤羽2.4枪柄一节</v>
          </cell>
        </row>
        <row r="17019">
          <cell r="C17019" t="str">
            <v>Y9703014290</v>
          </cell>
          <cell r="D17019" t="str">
            <v>售后 赤羽2.7直柄一节</v>
          </cell>
        </row>
        <row r="17020">
          <cell r="C17020" t="str">
            <v>Y9703014291</v>
          </cell>
          <cell r="D17020" t="str">
            <v>售后 赤羽2.7枪柄一节</v>
          </cell>
        </row>
        <row r="17021">
          <cell r="C17021" t="str">
            <v>Y9703014292</v>
          </cell>
          <cell r="D17021" t="str">
            <v>售后渔之源 黑旋风/屠龙/雷凌&gt;&gt;一节</v>
          </cell>
        </row>
        <row r="17022">
          <cell r="C17022" t="str">
            <v>Y9703014293</v>
          </cell>
          <cell r="D17022" t="str">
            <v>售后渔之源 黑旋风&gt;&gt;二节</v>
          </cell>
        </row>
        <row r="17023">
          <cell r="C17023" t="str">
            <v>Y9703014294</v>
          </cell>
          <cell r="D17023" t="str">
            <v>售后渔之源 黑旋风&gt;&gt;三节</v>
          </cell>
        </row>
        <row r="17024">
          <cell r="C17024" t="str">
            <v>Y9703014295</v>
          </cell>
          <cell r="D17024" t="str">
            <v>售后渔之源 黑旋风&gt;&gt;四节</v>
          </cell>
        </row>
        <row r="17025">
          <cell r="C17025" t="str">
            <v>Y9703014296</v>
          </cell>
          <cell r="D17025" t="str">
            <v>售后渔之源 黑旋风&gt;&gt;五节</v>
          </cell>
        </row>
        <row r="17026">
          <cell r="C17026" t="str">
            <v>Y9703014297</v>
          </cell>
          <cell r="D17026" t="str">
            <v>售后渔之源 黑旋风&gt;&gt;六节</v>
          </cell>
        </row>
        <row r="17027">
          <cell r="C17027" t="str">
            <v>Y9703014298</v>
          </cell>
          <cell r="D17027" t="str">
            <v>售后渔之源 黑旋风&gt;&gt;一节导环</v>
          </cell>
        </row>
        <row r="17028">
          <cell r="C17028" t="str">
            <v>Y9703014299</v>
          </cell>
          <cell r="D17028" t="str">
            <v>售后渔之源 黑旋风&gt;&gt;二节导环</v>
          </cell>
        </row>
        <row r="17029">
          <cell r="C17029" t="str">
            <v>Y9703014300</v>
          </cell>
          <cell r="D17029" t="str">
            <v>售后渔之源 黑旋风&gt;&gt;三节导环</v>
          </cell>
        </row>
        <row r="17030">
          <cell r="C17030" t="str">
            <v>Y9703014301</v>
          </cell>
          <cell r="D17030" t="str">
            <v>售后渔之源 黑旋风&gt;&gt;四节导环</v>
          </cell>
        </row>
        <row r="17031">
          <cell r="C17031" t="str">
            <v>Y9703014302</v>
          </cell>
          <cell r="D17031" t="str">
            <v>售后渔之源 黑旋风&gt;&gt;五节导环</v>
          </cell>
        </row>
        <row r="17032">
          <cell r="C17032" t="str">
            <v>Y9703014303</v>
          </cell>
          <cell r="D17032" t="str">
            <v>售后渔之源 黑旋风&gt;&gt;六节导环</v>
          </cell>
        </row>
        <row r="17033">
          <cell r="C17033" t="str">
            <v>Y9703014304</v>
          </cell>
          <cell r="D17033" t="str">
            <v>售后渔之源 屠龙&gt;&gt;一节</v>
          </cell>
        </row>
        <row r="17034">
          <cell r="C17034" t="str">
            <v>Y9703014305</v>
          </cell>
          <cell r="D17034" t="str">
            <v>售后渔之源 屠龙  二节</v>
          </cell>
        </row>
        <row r="17035">
          <cell r="C17035" t="str">
            <v>Y9703014306</v>
          </cell>
          <cell r="D17035" t="str">
            <v>售后渔之源 屠龙&gt;&gt;三节</v>
          </cell>
        </row>
        <row r="17036">
          <cell r="C17036" t="str">
            <v>Y9703014307</v>
          </cell>
          <cell r="D17036" t="str">
            <v>售后渔之源 屠龙&gt;&gt;四节</v>
          </cell>
        </row>
        <row r="17037">
          <cell r="C17037" t="str">
            <v>Y9703014308</v>
          </cell>
          <cell r="D17037" t="str">
            <v>售后渔之源 屠龙&gt;&gt;五节</v>
          </cell>
        </row>
        <row r="17038">
          <cell r="C17038" t="str">
            <v>Y9703014309</v>
          </cell>
          <cell r="D17038" t="str">
            <v>售后渔之源 屠龙&gt;&gt;六节</v>
          </cell>
        </row>
        <row r="17039">
          <cell r="C17039" t="str">
            <v>Y9703014310</v>
          </cell>
          <cell r="D17039" t="str">
            <v>售后渔之源 屠龙&gt;&gt;一节导环</v>
          </cell>
        </row>
        <row r="17040">
          <cell r="C17040" t="str">
            <v>Y9703014311</v>
          </cell>
          <cell r="D17040" t="str">
            <v>售后渔之源 屠龙&gt;&gt;二节导环</v>
          </cell>
        </row>
        <row r="17041">
          <cell r="C17041" t="str">
            <v>Y9703014312</v>
          </cell>
          <cell r="D17041" t="str">
            <v>售后渔之源 屠龙  三节导环</v>
          </cell>
        </row>
        <row r="17042">
          <cell r="C17042" t="str">
            <v>Y9703014313</v>
          </cell>
          <cell r="D17042" t="str">
            <v>售后渔之源 屠龙&gt;&gt;四节导环</v>
          </cell>
        </row>
        <row r="17043">
          <cell r="C17043" t="str">
            <v>Y9703014314</v>
          </cell>
          <cell r="D17043" t="str">
            <v>售后渔之源 屠龙&gt;&gt;五节导环</v>
          </cell>
        </row>
        <row r="17044">
          <cell r="C17044" t="str">
            <v>Y9703014315</v>
          </cell>
          <cell r="D17044" t="str">
            <v>售后渔之源 屠龙&gt;&gt;六节导环</v>
          </cell>
        </row>
        <row r="17045">
          <cell r="C17045" t="str">
            <v>Y9703014316</v>
          </cell>
          <cell r="D17045" t="str">
            <v>售后渔之源 渔轮&gt;&gt;摇把NE TN通用6000-NE7000</v>
          </cell>
        </row>
        <row r="17046">
          <cell r="C17046" t="str">
            <v>Y9703014317</v>
          </cell>
          <cell r="D17046" t="str">
            <v>售后渔之源 渔轮&gt;&gt;摇把NE TN通用2000-NE5000</v>
          </cell>
        </row>
        <row r="17047">
          <cell r="C17047" t="str">
            <v>Y9703014318</v>
          </cell>
          <cell r="D17047" t="str">
            <v>售后渔之源 渔轮  卸力按钮SUPER2000-3000</v>
          </cell>
        </row>
        <row r="17048">
          <cell r="C17048" t="str">
            <v>Y9703014319</v>
          </cell>
          <cell r="D17048" t="str">
            <v>售后渔之源 渔轮  卸力按钮SUPER4000-5000</v>
          </cell>
        </row>
        <row r="17049">
          <cell r="C17049" t="str">
            <v>Y9703014320</v>
          </cell>
          <cell r="D17049" t="str">
            <v>售后渔之源 渔轮  卸力按钮SUPER6000-7000</v>
          </cell>
        </row>
        <row r="17050">
          <cell r="C17050" t="str">
            <v>Y9703014321</v>
          </cell>
          <cell r="D17050" t="str">
            <v>售后渔之源 渔轮  摇把SUPER2000-5000</v>
          </cell>
        </row>
        <row r="17051">
          <cell r="C17051" t="str">
            <v>Y9703014322</v>
          </cell>
          <cell r="D17051" t="str">
            <v>售后渔之源 渔轮  摇把SUPER6000-7000</v>
          </cell>
        </row>
        <row r="17052">
          <cell r="C17052" t="str">
            <v>Y9703014323</v>
          </cell>
          <cell r="D17052" t="str">
            <v>售后渔之源 渔轮&gt;&gt;摇把螺丝(SUPER通用)</v>
          </cell>
        </row>
        <row r="17053">
          <cell r="C17053" t="str">
            <v>y9703014324</v>
          </cell>
          <cell r="D17053" t="str">
            <v>实心竿稍（游龙、名扬天下通用）</v>
          </cell>
        </row>
        <row r="17054">
          <cell r="C17054" t="str">
            <v>Y9703014325</v>
          </cell>
          <cell r="D17054" t="str">
            <v>售后渔之源 青云鲤&gt;&gt;九节</v>
          </cell>
        </row>
        <row r="17055">
          <cell r="C17055" t="str">
            <v>Y9703014326</v>
          </cell>
          <cell r="D17055" t="str">
            <v>售后渔之源 青云鲤&gt;&gt;十节</v>
          </cell>
        </row>
        <row r="17056">
          <cell r="C17056" t="str">
            <v>Y9703014327</v>
          </cell>
          <cell r="D17056" t="str">
            <v>售后渔之源 名扬天下/游龙/不凡&gt;&gt;一节</v>
          </cell>
        </row>
        <row r="17057">
          <cell r="C17057" t="str">
            <v>Y9703014328</v>
          </cell>
          <cell r="D17057" t="str">
            <v>售后渔之源 名扬天下/游龙/不凡&gt;&gt;二节</v>
          </cell>
        </row>
        <row r="17058">
          <cell r="C17058" t="str">
            <v>Y9703014329</v>
          </cell>
          <cell r="D17058" t="str">
            <v>售后渔之源 名扬天下&gt;&gt;三节</v>
          </cell>
        </row>
        <row r="17059">
          <cell r="C17059" t="str">
            <v>Y9703014330</v>
          </cell>
          <cell r="D17059" t="str">
            <v>售后渔之源 名扬天下&gt;&gt;四节</v>
          </cell>
        </row>
        <row r="17060">
          <cell r="C17060" t="str">
            <v>Y9703014331</v>
          </cell>
          <cell r="D17060" t="str">
            <v>售后渔之源 名扬天下&gt;&gt;五节</v>
          </cell>
        </row>
        <row r="17061">
          <cell r="C17061" t="str">
            <v>Y9703014332</v>
          </cell>
          <cell r="D17061" t="str">
            <v>售后渔之源 名扬天下&gt;&gt;六节</v>
          </cell>
        </row>
        <row r="17062">
          <cell r="C17062" t="str">
            <v>Y9703014333</v>
          </cell>
          <cell r="D17062" t="str">
            <v>售后渔之源 名扬天下&gt;&gt;七节</v>
          </cell>
        </row>
        <row r="17063">
          <cell r="C17063" t="str">
            <v>Y9703014334</v>
          </cell>
          <cell r="D17063" t="str">
            <v>售后渔之源 祥云鲤&gt;&gt;一节</v>
          </cell>
        </row>
        <row r="17064">
          <cell r="C17064" t="str">
            <v>Y9703014335</v>
          </cell>
          <cell r="D17064" t="str">
            <v>售后渔之源 祥云鲤&gt;&gt;二节</v>
          </cell>
        </row>
        <row r="17065">
          <cell r="C17065" t="str">
            <v>Y9703014336</v>
          </cell>
          <cell r="D17065" t="str">
            <v>售后渔之源 祥云鲤&gt;&gt;三节</v>
          </cell>
        </row>
        <row r="17066">
          <cell r="C17066" t="str">
            <v>Y9703014337</v>
          </cell>
          <cell r="D17066" t="str">
            <v>售后 钓箱&gt;&gt;32L竞技休闲两用钓箱地脚</v>
          </cell>
        </row>
        <row r="17067">
          <cell r="C17067" t="str">
            <v>Y9703014338</v>
          </cell>
          <cell r="D17067" t="str">
            <v>售后渔之源&gt;&gt;海钓配件盒空盒子</v>
          </cell>
        </row>
        <row r="17068">
          <cell r="C17068" t="str">
            <v>Y9703014339</v>
          </cell>
          <cell r="D17068" t="str">
            <v>售后 水桶配件  AQ氧气泵气泡石</v>
          </cell>
        </row>
        <row r="17069">
          <cell r="C17069" t="str">
            <v>Y9703014340</v>
          </cell>
          <cell r="D17069" t="str">
            <v>售后 水桶配件&gt;&gt;AQ氧气泵气泡管</v>
          </cell>
        </row>
        <row r="17070">
          <cell r="C17070" t="str">
            <v>Y9703014341</v>
          </cell>
          <cell r="D17070" t="str">
            <v>售后渔之源 黑旋风&gt;&gt;2.1后堵</v>
          </cell>
        </row>
        <row r="17071">
          <cell r="C17071" t="str">
            <v>Y9703014342</v>
          </cell>
          <cell r="D17071" t="str">
            <v>售后渔之源 黑旋风&gt;&gt;2.4/2.7后堵</v>
          </cell>
        </row>
        <row r="17072">
          <cell r="C17072" t="str">
            <v>Y9703014343</v>
          </cell>
          <cell r="D17072" t="str">
            <v>售后渔之源 黑旋风&gt;&gt;3.0/3.6后堵</v>
          </cell>
        </row>
        <row r="17073">
          <cell r="C17073" t="str">
            <v>Y9703014344</v>
          </cell>
          <cell r="D17073" t="str">
            <v>售后渔之源 黑旋风  2.1/2.4/2.7海竿保护套</v>
          </cell>
        </row>
        <row r="17074">
          <cell r="C17074" t="str">
            <v>Y9703014345</v>
          </cell>
          <cell r="D17074" t="str">
            <v>售后渔之源 黑旋风&gt;&gt;3.0/3.6海竿保护套</v>
          </cell>
        </row>
        <row r="17075">
          <cell r="C17075" t="str">
            <v>Y9703014346</v>
          </cell>
          <cell r="D17075" t="str">
            <v>氧气泵AP-705双泵无显（AA）</v>
          </cell>
        </row>
        <row r="17076">
          <cell r="C17076" t="str">
            <v>Y9703014347</v>
          </cell>
          <cell r="D17076" t="str">
            <v>氧气泵AP-700单泵无显（AA）</v>
          </cell>
        </row>
        <row r="17077">
          <cell r="C17077" t="str">
            <v>Y9703014348</v>
          </cell>
          <cell r="D17077" t="str">
            <v>氧气泵AP-602双泵带显（AA）</v>
          </cell>
        </row>
        <row r="17078">
          <cell r="C17078" t="str">
            <v>y9703014349</v>
          </cell>
          <cell r="D17078" t="str">
            <v>氧气泵AP-402单泵无显（AA）</v>
          </cell>
        </row>
        <row r="17079">
          <cell r="C17079" t="str">
            <v>Y9703014350</v>
          </cell>
          <cell r="D17079" t="str">
            <v>售后酷贝威 路亚竿2.1米MH调竿稍</v>
          </cell>
        </row>
        <row r="17080">
          <cell r="C17080" t="str">
            <v>Y9703014351</v>
          </cell>
          <cell r="D17080" t="str">
            <v>售后酷贝威 路亚竿2.1米M调竿稍</v>
          </cell>
        </row>
        <row r="17081">
          <cell r="C17081" t="str">
            <v>Y9703014352</v>
          </cell>
          <cell r="D17081" t="str">
            <v>售后酷贝威 路亚竿2.4米MH调竿稍</v>
          </cell>
        </row>
        <row r="17082">
          <cell r="C17082" t="str">
            <v>Y9703014353</v>
          </cell>
          <cell r="D17082" t="str">
            <v>售后酷贝威 路亚竿2.4米M调竿稍</v>
          </cell>
        </row>
        <row r="17083">
          <cell r="C17083" t="str">
            <v>Y9703014354</v>
          </cell>
          <cell r="D17083" t="str">
            <v>售后渔之源 长羽鲫&gt;&gt;一节</v>
          </cell>
        </row>
        <row r="17084">
          <cell r="C17084" t="str">
            <v>Y9703014355</v>
          </cell>
          <cell r="D17084" t="str">
            <v>售后渔之源 长羽鲫&gt;&gt;短二节（正标2.7/3.6/4.5/5.4/6.3）</v>
          </cell>
        </row>
        <row r="17085">
          <cell r="C17085" t="str">
            <v>Y9703014357</v>
          </cell>
          <cell r="D17085" t="str">
            <v>售后渔之源 名扬天下升级版&gt;&gt;一节（3.6/3.9/4.5/4.8）</v>
          </cell>
        </row>
        <row r="17086">
          <cell r="C17086" t="str">
            <v>Y9703014358</v>
          </cell>
          <cell r="D17086" t="str">
            <v>售后渔之源 名扬天下升级版&gt;&gt;一节（5.4/6.3/7.2）</v>
          </cell>
        </row>
        <row r="17087">
          <cell r="C17087" t="str">
            <v>Y9703014359</v>
          </cell>
          <cell r="D17087" t="str">
            <v>售后渔之源 名扬天下升级版&gt;&gt;二节（3.6/3.9/4.5/4.8）</v>
          </cell>
        </row>
        <row r="17088">
          <cell r="C17088" t="str">
            <v>Y9703014360</v>
          </cell>
          <cell r="D17088" t="str">
            <v>售后渔之源 名扬天下升级版&gt;&gt;二节（5.4/6.3/7.2）</v>
          </cell>
        </row>
        <row r="17089">
          <cell r="C17089" t="str">
            <v>Y9703014361</v>
          </cell>
          <cell r="D17089" t="str">
            <v>售后渔之源&gt;&gt;海钓配件通心铅坠</v>
          </cell>
        </row>
        <row r="17090">
          <cell r="C17090" t="str">
            <v>Y9703014362</v>
          </cell>
          <cell r="D17090" t="str">
            <v>售后渔之源&gt;&gt;海钓配件带环铅坠</v>
          </cell>
        </row>
        <row r="17091">
          <cell r="C17091" t="str">
            <v>Y9703014363</v>
          </cell>
          <cell r="D17091" t="str">
            <v>售后渔之源 天下纵横&gt;&gt;台钓长款第三节（5.4/6.3/7.2）</v>
          </cell>
        </row>
        <row r="17092">
          <cell r="C17092" t="str">
            <v>Y9703014364</v>
          </cell>
          <cell r="D17092" t="str">
            <v>售后渔之源 天下纵横&gt;&gt;竞技长款第三节（5.4/6.3/7.2）</v>
          </cell>
        </row>
        <row r="17093">
          <cell r="C17093" t="str">
            <v>Y9703014365</v>
          </cell>
          <cell r="D17093" t="str">
            <v>售后渔之源 长羽鲫&gt;&gt;短三节（正标2.7/3.6/4.5/5.4/6.3）</v>
          </cell>
        </row>
        <row r="17094">
          <cell r="C17094" t="str">
            <v>Y9703014366</v>
          </cell>
          <cell r="D17094" t="str">
            <v>售后渔之源 长羽鲫&gt;&gt;四节</v>
          </cell>
        </row>
        <row r="17095">
          <cell r="C17095" t="str">
            <v>Y9703014367</v>
          </cell>
          <cell r="D17095" t="str">
            <v>售后渔之源 长羽鲫&gt;&gt;五节</v>
          </cell>
        </row>
        <row r="17096">
          <cell r="C17096" t="str">
            <v>Y9703014368</v>
          </cell>
          <cell r="D17096" t="str">
            <v>售后渔之源 长羽鲫&gt;&gt;六节</v>
          </cell>
        </row>
        <row r="17097">
          <cell r="C17097" t="str">
            <v>Y9703014369</v>
          </cell>
          <cell r="D17097" t="str">
            <v>YZY-17氧气泵（AA）</v>
          </cell>
        </row>
        <row r="17098">
          <cell r="C17098" t="str">
            <v>Y9703014370</v>
          </cell>
          <cell r="D17098" t="str">
            <v>售后渔之源 名扬天下升级版&gt;&gt;3.6前堵</v>
          </cell>
        </row>
        <row r="17099">
          <cell r="C17099" t="str">
            <v>Y9703014371</v>
          </cell>
          <cell r="D17099" t="str">
            <v>售后渔之源 名扬天下升级版&gt;&gt;3.6后堵</v>
          </cell>
        </row>
        <row r="17100">
          <cell r="C17100" t="str">
            <v>Y9703014372</v>
          </cell>
          <cell r="D17100" t="str">
            <v>售后渔之源 名扬天下升级版&gt;&gt;3.9前堵</v>
          </cell>
        </row>
        <row r="17101">
          <cell r="C17101" t="str">
            <v>Y9703014373</v>
          </cell>
          <cell r="D17101" t="str">
            <v>售后渔之源 名扬天下升级版&gt;&gt;3.9后堵</v>
          </cell>
        </row>
        <row r="17102">
          <cell r="C17102" t="str">
            <v>Y9703014374</v>
          </cell>
          <cell r="D17102" t="str">
            <v>售后渔之源 名扬天下升级版&gt;&gt;4.5前堵</v>
          </cell>
        </row>
        <row r="17103">
          <cell r="C17103" t="str">
            <v>Y9703014375</v>
          </cell>
          <cell r="D17103" t="str">
            <v>售后渔之源 名扬天下升级版&gt;&gt;4.5后堵</v>
          </cell>
        </row>
        <row r="17104">
          <cell r="C17104" t="str">
            <v>Y9703014376</v>
          </cell>
          <cell r="D17104" t="str">
            <v>售后渔之源 名扬天下升级版&gt;&gt;4.8前堵</v>
          </cell>
        </row>
        <row r="17105">
          <cell r="C17105" t="str">
            <v>Y9703014377</v>
          </cell>
          <cell r="D17105" t="str">
            <v>售后渔之源 名扬天下升级版&gt;&gt;4.8后堵</v>
          </cell>
        </row>
        <row r="17106">
          <cell r="C17106" t="str">
            <v>Y9703014378</v>
          </cell>
          <cell r="D17106" t="str">
            <v>售后渔之源 名扬天下升级版&gt;&gt;5.4前堵</v>
          </cell>
        </row>
        <row r="17107">
          <cell r="C17107" t="str">
            <v>Y9703014379</v>
          </cell>
          <cell r="D17107" t="str">
            <v>售后渔之源 名扬天下升级版&gt;&gt;5.4后堵</v>
          </cell>
        </row>
        <row r="17108">
          <cell r="C17108" t="str">
            <v>Y9703014380</v>
          </cell>
          <cell r="D17108" t="str">
            <v>售后渔之源 名扬天下升级版&gt;&gt;6.3前堵</v>
          </cell>
        </row>
        <row r="17109">
          <cell r="C17109" t="str">
            <v>Y9703014381</v>
          </cell>
          <cell r="D17109" t="str">
            <v>售后渔之源 名扬天下升级版&gt;&gt;6.3后堵</v>
          </cell>
        </row>
        <row r="17110">
          <cell r="C17110" t="str">
            <v>Y9703014382</v>
          </cell>
          <cell r="D17110" t="str">
            <v>售后渔之源 名扬天下升级版&gt;&gt;7.2前堵</v>
          </cell>
        </row>
        <row r="17111">
          <cell r="C17111" t="str">
            <v>Y9703014383</v>
          </cell>
          <cell r="D17111" t="str">
            <v>售后渔之源 名扬天下升级版&gt;&gt;7.2后堵</v>
          </cell>
        </row>
        <row r="17112">
          <cell r="C17112" t="str">
            <v>Y9703014384</v>
          </cell>
          <cell r="D17112" t="str">
            <v>售后渔之源 名扬天下升级版&gt;&gt;三节（3.6/3.9/4.5/4.8）</v>
          </cell>
        </row>
        <row r="17113">
          <cell r="C17113" t="str">
            <v>Y9703014385</v>
          </cell>
          <cell r="D17113" t="str">
            <v>售后渔之源 名扬天下升级版&gt;&gt;三节（5.4/6.3/7.2）</v>
          </cell>
        </row>
        <row r="17114">
          <cell r="C17114" t="str">
            <v>Y9703014386</v>
          </cell>
          <cell r="D17114" t="str">
            <v>售后渔之源 名扬天下升级版&gt;&gt;四节（3.6/3.9/4.5/4.8）</v>
          </cell>
        </row>
        <row r="17115">
          <cell r="C17115" t="str">
            <v>Y9703014387</v>
          </cell>
          <cell r="D17115" t="str">
            <v>售后渔之源 名扬天下升级版&gt;&gt;四节（5.4/6.3/7.2）</v>
          </cell>
        </row>
        <row r="17116">
          <cell r="C17116" t="str">
            <v>Y9703014388</v>
          </cell>
          <cell r="D17116" t="str">
            <v>售后渔之源 名扬天下升级版&gt;&gt;五节（5.4/6.3/7.2）</v>
          </cell>
        </row>
        <row r="17117">
          <cell r="C17117" t="str">
            <v>Y9703014389</v>
          </cell>
          <cell r="D17117" t="str">
            <v>售后渔之源 名扬天下升级版&gt;&gt;六节（5.4/6.3/7.2）</v>
          </cell>
        </row>
        <row r="17118">
          <cell r="C17118" t="str">
            <v>Y9703014390</v>
          </cell>
          <cell r="D17118" t="str">
            <v>售后渔之源 海炫&gt;&gt;一节</v>
          </cell>
        </row>
        <row r="17119">
          <cell r="C17119" t="str">
            <v>Y9703014391</v>
          </cell>
          <cell r="D17119" t="str">
            <v>售后渔之源 海炫&gt;&gt;二节</v>
          </cell>
        </row>
        <row r="17120">
          <cell r="C17120" t="str">
            <v>Y9703014392</v>
          </cell>
          <cell r="D17120" t="str">
            <v>售后渔之源 海炫&gt;&gt;三节</v>
          </cell>
        </row>
        <row r="17121">
          <cell r="C17121" t="str">
            <v>Y9703014393</v>
          </cell>
          <cell r="D17121" t="str">
            <v>售后渔之源 海炫&gt;&gt;四节</v>
          </cell>
        </row>
        <row r="17122">
          <cell r="C17122" t="str">
            <v>Y9703014394</v>
          </cell>
          <cell r="D17122" t="str">
            <v>售后渔之源 海炫&gt;&gt;五节</v>
          </cell>
        </row>
        <row r="17123">
          <cell r="C17123" t="str">
            <v>Y9703014395</v>
          </cell>
          <cell r="D17123" t="str">
            <v>售后渔之源 海炫&gt;&gt;一节导环</v>
          </cell>
        </row>
        <row r="17124">
          <cell r="C17124" t="str">
            <v>Y9703014396</v>
          </cell>
          <cell r="D17124" t="str">
            <v>售后渔之源 海炫&gt;&gt;二节导环</v>
          </cell>
        </row>
        <row r="17125">
          <cell r="C17125" t="str">
            <v>Y9703014397</v>
          </cell>
          <cell r="D17125" t="str">
            <v>售后渔之源 海炫&gt;&gt;三节导环</v>
          </cell>
        </row>
        <row r="17126">
          <cell r="C17126" t="str">
            <v>Y9703014398</v>
          </cell>
          <cell r="D17126" t="str">
            <v>售后渔之源 海炫&gt;&gt;四节导环</v>
          </cell>
        </row>
        <row r="17127">
          <cell r="C17127" t="str">
            <v>Y9703014399</v>
          </cell>
          <cell r="D17127" t="str">
            <v>售后渔之源 海炫&gt;&gt;五节导环</v>
          </cell>
        </row>
        <row r="17128">
          <cell r="C17128" t="str">
            <v>Y9703014401</v>
          </cell>
          <cell r="D17128" t="str">
            <v>售后渔之源 海炫&gt;&gt;保护套&gt;2.1/2.4</v>
          </cell>
        </row>
        <row r="17129">
          <cell r="C17129" t="str">
            <v>Y9703014402</v>
          </cell>
          <cell r="D17129" t="str">
            <v>售后渔之源 海炫&gt;&gt;2.7-3.0后堵</v>
          </cell>
        </row>
        <row r="17130">
          <cell r="C17130" t="str">
            <v>Y9703014403</v>
          </cell>
          <cell r="D17130" t="str">
            <v>售后渔之源 海炫&gt;&gt;3.6后堵</v>
          </cell>
        </row>
        <row r="17131">
          <cell r="C17131" t="str">
            <v>Y9703014404</v>
          </cell>
          <cell r="D17131" t="str">
            <v>售后渔之源 小妖鲫&gt;&gt;一节</v>
          </cell>
        </row>
        <row r="17132">
          <cell r="C17132" t="str">
            <v>Y9703014405</v>
          </cell>
          <cell r="D17132" t="str">
            <v>售后渔之源 小妖鲫&gt;&gt;二节</v>
          </cell>
        </row>
        <row r="17133">
          <cell r="C17133" t="str">
            <v>Y9703014406</v>
          </cell>
          <cell r="D17133" t="str">
            <v>售后渔之源 小妖鲫  三节</v>
          </cell>
        </row>
        <row r="17134">
          <cell r="C17134" t="str">
            <v>Y9703014407</v>
          </cell>
          <cell r="D17134" t="str">
            <v>售后渔之源 小妖鲫&gt;&gt;四节</v>
          </cell>
        </row>
        <row r="17135">
          <cell r="C17135" t="str">
            <v>Y9703014408</v>
          </cell>
          <cell r="D17135" t="str">
            <v>售后渔之源 小妖鲫  五节</v>
          </cell>
        </row>
        <row r="17136">
          <cell r="C17136" t="str">
            <v>Y9703014409</v>
          </cell>
          <cell r="D17136" t="str">
            <v>售后渔之源 渔轮  摇把螺丝(MK通用）</v>
          </cell>
        </row>
        <row r="17137">
          <cell r="C17137" t="str">
            <v>Y9703014410</v>
          </cell>
          <cell r="D17137" t="str">
            <v>售后渔之源 渔轮  MK（6000—7000）摇把</v>
          </cell>
        </row>
        <row r="17138">
          <cell r="C17138" t="str">
            <v>Y9703014411</v>
          </cell>
          <cell r="D17138" t="str">
            <v>售后渔之源 渔轮  MK（2000—5000）摇把</v>
          </cell>
        </row>
        <row r="17139">
          <cell r="C17139" t="str">
            <v>Y9703014412</v>
          </cell>
          <cell r="D17139" t="str">
            <v>售后渔之源 霸江心功夫版加粗&gt;&gt;一节</v>
          </cell>
        </row>
        <row r="17140">
          <cell r="C17140" t="str">
            <v>Y9703014413</v>
          </cell>
          <cell r="D17140" t="str">
            <v>售后渔之源 霸江心轻硬版&gt;&gt;一节</v>
          </cell>
        </row>
        <row r="17141">
          <cell r="C17141" t="str">
            <v>Y9703014414</v>
          </cell>
          <cell r="D17141" t="str">
            <v>售后渔之源 霸江心轻硬版&gt;&gt;二节</v>
          </cell>
        </row>
        <row r="17142">
          <cell r="C17142" t="str">
            <v>Y9703014415</v>
          </cell>
          <cell r="D17142" t="str">
            <v>售后渔之源 霸江心轻硬版&gt;&gt;三节</v>
          </cell>
        </row>
        <row r="17143">
          <cell r="C17143" t="str">
            <v>Y9703014416</v>
          </cell>
          <cell r="D17143" t="str">
            <v>售后 钓箱&gt;&gt;32L功夫钓箱地脚</v>
          </cell>
        </row>
        <row r="17144">
          <cell r="C17144" t="str">
            <v>Y9703014417</v>
          </cell>
          <cell r="D17144" t="str">
            <v>售后渔之源 霸江心轻硬版&gt;&gt;四节</v>
          </cell>
        </row>
        <row r="17145">
          <cell r="C17145" t="str">
            <v>Y9703014418</v>
          </cell>
          <cell r="D17145" t="str">
            <v>售后渔之源 霸江心轻硬版&gt;&gt;五节</v>
          </cell>
        </row>
        <row r="17146">
          <cell r="C17146" t="str">
            <v>Y9703014419</v>
          </cell>
          <cell r="D17146" t="str">
            <v>售后渔之源 霸江心轻硬版&gt;&gt;六节</v>
          </cell>
        </row>
        <row r="17147">
          <cell r="C17147" t="str">
            <v>Y9703014420</v>
          </cell>
          <cell r="D17147" t="str">
            <v>售后渔之源 屠龙&gt;&gt;2.1/2.4后堵</v>
          </cell>
        </row>
        <row r="17148">
          <cell r="C17148" t="str">
            <v>Y9703014421</v>
          </cell>
          <cell r="D17148" t="str">
            <v>售后渔之源 屠龙&gt;&gt;2.7/3.0后堵</v>
          </cell>
        </row>
        <row r="17149">
          <cell r="C17149" t="str">
            <v>Y9703014422</v>
          </cell>
          <cell r="D17149" t="str">
            <v>售后渔之源 屠龙&gt;&gt;3.6后堵</v>
          </cell>
        </row>
        <row r="17150">
          <cell r="C17150" t="str">
            <v>Y9703014423</v>
          </cell>
          <cell r="D17150" t="str">
            <v>售后渔之源 屠龙&gt;&gt;2.1/2.4/2.7/30保护套</v>
          </cell>
        </row>
        <row r="17151">
          <cell r="C17151" t="str">
            <v>Y9703014424</v>
          </cell>
          <cell r="D17151" t="str">
            <v>售后渔之源 屠龙&gt;&gt;3.6保护套</v>
          </cell>
        </row>
        <row r="17152">
          <cell r="C17152" t="str">
            <v>Y9703014425</v>
          </cell>
          <cell r="D17152" t="str">
            <v>售后渔之源 境燃&gt;&gt;一节（3.6/4.5）</v>
          </cell>
        </row>
        <row r="17153">
          <cell r="C17153" t="str">
            <v>Y9703014426</v>
          </cell>
          <cell r="D17153" t="str">
            <v>售后渔之源 境燃&gt;&gt;二节（3.6/4.5）</v>
          </cell>
        </row>
        <row r="17154">
          <cell r="C17154" t="str">
            <v>Y9703014427</v>
          </cell>
          <cell r="D17154" t="str">
            <v>售后渔之源 境燃&gt;&gt;一节（5.4/6.3/7.2）</v>
          </cell>
        </row>
        <row r="17155">
          <cell r="C17155" t="str">
            <v>Y9703014428</v>
          </cell>
          <cell r="D17155" t="str">
            <v>售后渔之源 境燃&gt;&gt;二节（5.4/6.3/7.2）</v>
          </cell>
        </row>
        <row r="17156">
          <cell r="C17156" t="str">
            <v>Y9703014429</v>
          </cell>
          <cell r="D17156" t="str">
            <v>售后渔之源 霸江心功夫版&gt;&gt;细一节</v>
          </cell>
        </row>
        <row r="17157">
          <cell r="C17157" t="str">
            <v>Y9703014430</v>
          </cell>
          <cell r="D17157" t="str">
            <v>售后渔之源 霸江心功夫版&gt;&gt;二节</v>
          </cell>
        </row>
        <row r="17158">
          <cell r="C17158" t="str">
            <v>Y9703014431</v>
          </cell>
          <cell r="D17158" t="str">
            <v>售后渔之源 霸江心功夫版&gt;&gt;三节</v>
          </cell>
        </row>
        <row r="17159">
          <cell r="C17159" t="str">
            <v>Y9703014432</v>
          </cell>
          <cell r="D17159" t="str">
            <v>售后渔之源 霸江心功夫版&gt;&gt;四节</v>
          </cell>
        </row>
        <row r="17160">
          <cell r="C17160" t="str">
            <v>Y9703014433</v>
          </cell>
          <cell r="D17160" t="str">
            <v>售后渔之源 霸江心功夫版&gt;&gt;五节</v>
          </cell>
        </row>
        <row r="17161">
          <cell r="C17161" t="str">
            <v>Y9703014434</v>
          </cell>
          <cell r="D17161" t="str">
            <v>售后渔之源 霸江心功夫版&gt;&gt;8m前堵</v>
          </cell>
        </row>
        <row r="17162">
          <cell r="C17162" t="str">
            <v>Y9703014435</v>
          </cell>
          <cell r="D17162" t="str">
            <v>售后渔之源 霸江心功夫版&gt;&gt;8m后堵</v>
          </cell>
        </row>
        <row r="17163">
          <cell r="C17163" t="str">
            <v>Y9703014436</v>
          </cell>
          <cell r="D17163" t="str">
            <v>售后渔之源 霸江心功夫版&gt;&gt;9m前堵</v>
          </cell>
        </row>
        <row r="17164">
          <cell r="C17164" t="str">
            <v>Y9703014437</v>
          </cell>
          <cell r="D17164" t="str">
            <v>售后渔之源 霸江心功夫版&gt;&gt;9m后堵</v>
          </cell>
        </row>
        <row r="17165">
          <cell r="C17165" t="str">
            <v>Y9703014438</v>
          </cell>
          <cell r="D17165" t="str">
            <v>售后渔之源 霸江心功夫版&gt;&gt;10m前堵</v>
          </cell>
        </row>
        <row r="17166">
          <cell r="C17166" t="str">
            <v>Y9703014439</v>
          </cell>
          <cell r="D17166" t="str">
            <v>售后渔之源 霸江心功夫版&gt;&gt;10m后堵</v>
          </cell>
        </row>
        <row r="17167">
          <cell r="C17167" t="str">
            <v>Y9703014440</v>
          </cell>
          <cell r="D17167" t="str">
            <v>售后渔之源 霸江心功夫版&gt;&gt;11m前堵</v>
          </cell>
        </row>
        <row r="17168">
          <cell r="C17168" t="str">
            <v>Y9703014441</v>
          </cell>
          <cell r="D17168" t="str">
            <v>售后渔之源 霸江心功夫版&gt;&gt;11m后堵</v>
          </cell>
        </row>
        <row r="17169">
          <cell r="C17169" t="str">
            <v>Y9703014442</v>
          </cell>
          <cell r="D17169" t="str">
            <v>售后渔之源 霸江心功夫版&gt;&gt;12m前堵</v>
          </cell>
        </row>
        <row r="17170">
          <cell r="C17170" t="str">
            <v>Y9703014443</v>
          </cell>
          <cell r="D17170" t="str">
            <v>售后渔之源 霸江心功夫版&gt;&gt;12m后堵</v>
          </cell>
        </row>
        <row r="17171">
          <cell r="C17171" t="str">
            <v>Y9703014444</v>
          </cell>
          <cell r="D17171" t="str">
            <v>售后渔之源 霸江心功夫版&gt;&gt;13m前堵</v>
          </cell>
        </row>
        <row r="17172">
          <cell r="C17172" t="str">
            <v>Y9703014445</v>
          </cell>
          <cell r="D17172" t="str">
            <v>售后渔之源 霸江心功夫版&gt;&gt;13m后堵</v>
          </cell>
        </row>
        <row r="17173">
          <cell r="C17173" t="str">
            <v>Y9703014446</v>
          </cell>
          <cell r="D17173" t="str">
            <v>售后渔之源 名扬天下台钓竿&gt;&gt;2.7m前堵</v>
          </cell>
        </row>
        <row r="17174">
          <cell r="C17174" t="str">
            <v>Y9703014447</v>
          </cell>
          <cell r="D17174" t="str">
            <v>售后渔之源 名扬天下台钓竿&gt;&gt;2.7m后堵</v>
          </cell>
        </row>
        <row r="17175">
          <cell r="C17175" t="str">
            <v>Y9703014448</v>
          </cell>
          <cell r="D17175" t="str">
            <v>售后渔之源 名扬天下台钓竿&gt;&gt;前堵（3.6/3.9）</v>
          </cell>
        </row>
        <row r="17176">
          <cell r="C17176" t="str">
            <v>Y9703014449</v>
          </cell>
          <cell r="D17176" t="str">
            <v>售后渔之源 名扬天下台钓竿&gt;&gt;后堵（3.6/3.9/4.5/4.8）</v>
          </cell>
        </row>
        <row r="17177">
          <cell r="C17177" t="str">
            <v>Y9703014450</v>
          </cell>
          <cell r="D17177" t="str">
            <v>售后渔之源 名扬天下台钓竿&gt;&gt;前堵（4.5/4.8）</v>
          </cell>
        </row>
        <row r="17178">
          <cell r="C17178" t="str">
            <v>Y9703014451</v>
          </cell>
          <cell r="D17178" t="str">
            <v>售后渔之源 名扬天下台钓竿&gt;&gt;前堵（5.4/5.7）</v>
          </cell>
        </row>
        <row r="17179">
          <cell r="C17179" t="str">
            <v>Y9703014452</v>
          </cell>
          <cell r="D17179" t="str">
            <v>售后渔之源 名扬天下台钓竿&gt;&gt;后堵（5.4/5.7/6.3）</v>
          </cell>
        </row>
        <row r="17180">
          <cell r="C17180" t="str">
            <v>Y9703014453</v>
          </cell>
          <cell r="D17180" t="str">
            <v>售后渔之源 长羽鲫&gt;&gt;长二节（非标4.8/3.9）</v>
          </cell>
        </row>
        <row r="17181">
          <cell r="C17181" t="str">
            <v>Y9703014454</v>
          </cell>
          <cell r="D17181" t="str">
            <v>售后渔之源 长羽鲫&gt;&gt;长三节（非标4.8/3.9）</v>
          </cell>
        </row>
        <row r="17182">
          <cell r="C17182" t="str">
            <v>Y9703014455</v>
          </cell>
          <cell r="D17182" t="str">
            <v>售后渔之源 霸江心轻硬版&gt;&gt;七节</v>
          </cell>
        </row>
        <row r="17183">
          <cell r="C17183" t="str">
            <v>Y9703014456</v>
          </cell>
          <cell r="D17183" t="str">
            <v>售后渔之源 霸江心轻硬版&gt;&gt;八节</v>
          </cell>
        </row>
        <row r="17184">
          <cell r="C17184" t="str">
            <v>Y9703014457</v>
          </cell>
          <cell r="D17184" t="str">
            <v>售后渔之源 霸江心轻硬版&gt;&gt;九节</v>
          </cell>
        </row>
        <row r="17185">
          <cell r="C17185" t="str">
            <v>Y9703014458</v>
          </cell>
          <cell r="D17185" t="str">
            <v>售后渔之源 霸江心轻硬版&gt;&gt;十节</v>
          </cell>
        </row>
        <row r="17186">
          <cell r="C17186" t="str">
            <v>Y9703014459</v>
          </cell>
          <cell r="D17186" t="str">
            <v>售后渔之源 霸江心轻硬版&gt;&gt;十一节</v>
          </cell>
        </row>
        <row r="17187">
          <cell r="C17187" t="str">
            <v>Y9703014460</v>
          </cell>
          <cell r="D17187" t="str">
            <v>售后渔之源 霸江心轻硬版&gt;&gt;十二节</v>
          </cell>
        </row>
        <row r="17188">
          <cell r="C17188" t="str">
            <v>Y9703014461</v>
          </cell>
          <cell r="D17188" t="str">
            <v>售后渔之源 境燃&gt;&gt;三节（3.6/4.5）</v>
          </cell>
        </row>
        <row r="17189">
          <cell r="C17189" t="str">
            <v>Y9703014462</v>
          </cell>
          <cell r="D17189" t="str">
            <v>售后渔之源 境燃&gt;&gt;三节（5.4/6.3/7.2）</v>
          </cell>
        </row>
        <row r="17190">
          <cell r="C17190" t="str">
            <v>Y9703014463</v>
          </cell>
          <cell r="D17190" t="str">
            <v>售后渔之源 境燃&gt;&gt;四节（3.6/4.5）</v>
          </cell>
        </row>
        <row r="17191">
          <cell r="C17191" t="str">
            <v>Y9703014464</v>
          </cell>
          <cell r="D17191" t="str">
            <v>售后渔之源 境燃&gt;&gt;四节（5.4/6.3/7.2）</v>
          </cell>
        </row>
        <row r="17192">
          <cell r="C17192" t="str">
            <v>Y9703014465</v>
          </cell>
          <cell r="D17192" t="str">
            <v>售后渔之源 境燃&gt;&gt;五节（6.3/7.2）</v>
          </cell>
        </row>
        <row r="17193">
          <cell r="C17193" t="str">
            <v>Y9703014466</v>
          </cell>
          <cell r="D17193" t="str">
            <v>售后渔之源 境燃&gt;&gt;六节（7.2）</v>
          </cell>
        </row>
        <row r="17194">
          <cell r="C17194" t="str">
            <v>Y9703014467</v>
          </cell>
          <cell r="D17194" t="str">
            <v>售后渔之源 境燃&gt;&gt;3.6m前堵</v>
          </cell>
        </row>
        <row r="17195">
          <cell r="C17195" t="str">
            <v>Y9703014468</v>
          </cell>
          <cell r="D17195" t="str">
            <v>售后渔之源 境燃&gt;&gt;3.6m后堵</v>
          </cell>
        </row>
        <row r="17196">
          <cell r="C17196" t="str">
            <v>Y9703014469</v>
          </cell>
          <cell r="D17196" t="str">
            <v>售后渔之源 境燃&gt;&gt;4.5m前堵</v>
          </cell>
        </row>
        <row r="17197">
          <cell r="C17197" t="str">
            <v>Y9703014470</v>
          </cell>
          <cell r="D17197" t="str">
            <v>售后渔之源 境燃&gt;&gt;4.5m后堵</v>
          </cell>
        </row>
        <row r="17198">
          <cell r="C17198" t="str">
            <v>Y9703014471</v>
          </cell>
          <cell r="D17198" t="str">
            <v>售后渔之源 境燃&gt;&gt;5.4m前堵</v>
          </cell>
        </row>
        <row r="17199">
          <cell r="C17199" t="str">
            <v>Y9703014472</v>
          </cell>
          <cell r="D17199" t="str">
            <v>售后渔之源 境燃&gt;&gt;5.4m后堵</v>
          </cell>
        </row>
        <row r="17200">
          <cell r="C17200" t="str">
            <v>Y9703014473</v>
          </cell>
          <cell r="D17200" t="str">
            <v>售后渔之源 境燃&gt;&gt;6.3m前堵</v>
          </cell>
        </row>
        <row r="17201">
          <cell r="C17201" t="str">
            <v>Y9703014474</v>
          </cell>
          <cell r="D17201" t="str">
            <v>售后渔之源 境燃&gt;&gt;6.3m后堵</v>
          </cell>
        </row>
        <row r="17202">
          <cell r="C17202" t="str">
            <v>Y9703014475</v>
          </cell>
          <cell r="D17202" t="str">
            <v>售后渔之源 境燃&gt;&gt;7.2m前堵</v>
          </cell>
        </row>
        <row r="17203">
          <cell r="C17203" t="str">
            <v>Y9703014476</v>
          </cell>
          <cell r="D17203" t="str">
            <v>售后渔之源 境燃&gt;&gt;7.2m后堵</v>
          </cell>
        </row>
        <row r="17204">
          <cell r="C17204" t="str">
            <v>Y9703014477</v>
          </cell>
          <cell r="D17204" t="str">
            <v>售后 钓箱&gt;&gt;32L竞技休闲两用钓箱伸缩腿</v>
          </cell>
        </row>
        <row r="17205">
          <cell r="C17205" t="str">
            <v>Y9703014478</v>
          </cell>
          <cell r="D17205" t="str">
            <v>莱欧竹春插节竿2.7米（AA）</v>
          </cell>
        </row>
        <row r="17206">
          <cell r="C17206" t="str">
            <v>Y9703014479</v>
          </cell>
          <cell r="D17206" t="str">
            <v>售后渔之源 霸江心功夫版&gt;&gt;六节</v>
          </cell>
        </row>
        <row r="17207">
          <cell r="C17207" t="str">
            <v>Y9703014480</v>
          </cell>
          <cell r="D17207" t="str">
            <v>售后渔之源 霸江心功夫版&gt;&gt;七节</v>
          </cell>
        </row>
        <row r="17208">
          <cell r="C17208" t="str">
            <v>Y9703014481</v>
          </cell>
          <cell r="D17208" t="str">
            <v>售后渔之源 霸江心功夫版&gt;&gt;八节</v>
          </cell>
        </row>
        <row r="17209">
          <cell r="C17209" t="str">
            <v>Y9703014482</v>
          </cell>
          <cell r="D17209" t="str">
            <v>售后渔之源 霸江心功夫版&gt;&gt;九节</v>
          </cell>
        </row>
        <row r="17210">
          <cell r="C17210" t="str">
            <v>Y9703014483</v>
          </cell>
          <cell r="D17210" t="str">
            <v>售后渔之源 霸江心功夫版&gt;&gt;十节</v>
          </cell>
        </row>
        <row r="17211">
          <cell r="C17211" t="str">
            <v>Y9703014484</v>
          </cell>
          <cell r="D17211" t="str">
            <v>售后渔之源 霸江心功夫版&gt;&gt;十一节</v>
          </cell>
        </row>
        <row r="17212">
          <cell r="C17212" t="str">
            <v>Y9703014485</v>
          </cell>
          <cell r="D17212" t="str">
            <v>售后渔之源 霸江心功夫版&gt;&gt;十二节</v>
          </cell>
        </row>
        <row r="17213">
          <cell r="C17213" t="str">
            <v>Y9703014486</v>
          </cell>
          <cell r="D17213" t="str">
            <v>32L竞技休闲两用钓箱裸箱（AA）</v>
          </cell>
        </row>
        <row r="17214">
          <cell r="C17214" t="str">
            <v>Y9703014487</v>
          </cell>
          <cell r="D17214" t="str">
            <v>32L竞技休闲两用钓箱带三件套（AA）</v>
          </cell>
        </row>
        <row r="17215">
          <cell r="C17215" t="str">
            <v>Y9703014488</v>
          </cell>
          <cell r="D17215" t="str">
            <v>售后 钓箱&gt;&gt;32L竞技休闲两用钓箱背带</v>
          </cell>
        </row>
        <row r="17216">
          <cell r="C17216" t="str">
            <v>Y9703014489</v>
          </cell>
          <cell r="D17216" t="str">
            <v>售后钓竿 不空大物勇士版&gt;&gt;3.6/4.5第一节</v>
          </cell>
        </row>
        <row r="17217">
          <cell r="C17217" t="str">
            <v>Y9703014490</v>
          </cell>
          <cell r="D17217" t="str">
            <v>售后钓竿 不空大物勇士版&gt;&gt;3.6/4.5第二节</v>
          </cell>
        </row>
        <row r="17218">
          <cell r="C17218" t="str">
            <v>Y9703014491</v>
          </cell>
          <cell r="D17218" t="str">
            <v>售后钓竿 不空大物勇士版&gt;&gt;3.6/4.5第三节</v>
          </cell>
        </row>
        <row r="17219">
          <cell r="C17219" t="str">
            <v>Y9703014492</v>
          </cell>
          <cell r="D17219" t="str">
            <v>售后钓竿 不空大物勇士版&gt;&gt;4.5第四节</v>
          </cell>
        </row>
        <row r="17220">
          <cell r="C17220" t="str">
            <v>Y9703014493</v>
          </cell>
          <cell r="D17220" t="str">
            <v>售后钓竿 不空大物勇士版&gt;&gt;5.4-10米第二节</v>
          </cell>
        </row>
        <row r="17221">
          <cell r="C17221" t="str">
            <v>Y9703014494</v>
          </cell>
          <cell r="D17221" t="str">
            <v>售后钓竿 不空大物勇士版&gt;&gt;5.4-10米第三节</v>
          </cell>
        </row>
        <row r="17222">
          <cell r="C17222" t="str">
            <v>Y9703014495</v>
          </cell>
          <cell r="D17222" t="str">
            <v>售后钓竿 不空大物勇士版&gt;&gt;5.4-10米第四节</v>
          </cell>
        </row>
        <row r="17223">
          <cell r="C17223" t="str">
            <v>Y9703014496</v>
          </cell>
          <cell r="D17223" t="str">
            <v>售后钓竿 不空大物勇士版&gt;&gt;6.3-10米第五节</v>
          </cell>
        </row>
        <row r="17224">
          <cell r="C17224" t="str">
            <v>Y9703014497</v>
          </cell>
          <cell r="D17224" t="str">
            <v>售后钓竿不空大物勇士版&gt;&gt;7.2-10米第六节</v>
          </cell>
        </row>
        <row r="17225">
          <cell r="C17225" t="str">
            <v>Y9703014498</v>
          </cell>
          <cell r="D17225" t="str">
            <v>售后钓竿 不空大物勇士版&gt;&gt;8.1-10米第七节</v>
          </cell>
        </row>
        <row r="17226">
          <cell r="C17226" t="str">
            <v>Y9703014499</v>
          </cell>
          <cell r="D17226" t="str">
            <v>售后钓竿 不空大物勇士版&gt;&gt;9.0-10米第八节</v>
          </cell>
        </row>
        <row r="17227">
          <cell r="C17227" t="str">
            <v>Y9703014500</v>
          </cell>
          <cell r="D17227" t="str">
            <v>售后钓竿 不空大物勇士版&gt;&gt;10米第九节</v>
          </cell>
        </row>
        <row r="17228">
          <cell r="C17228" t="str">
            <v>Y9703014501</v>
          </cell>
          <cell r="D17228" t="str">
            <v>售后钓竿 &gt;&gt;不空大物勇士版3.6米前堵</v>
          </cell>
        </row>
        <row r="17229">
          <cell r="C17229" t="str">
            <v>Y9703014502</v>
          </cell>
          <cell r="D17229" t="str">
            <v>售后钓竿 &gt;&gt;不空大物勇士版3.6米后堵</v>
          </cell>
        </row>
        <row r="17230">
          <cell r="C17230" t="str">
            <v>Y9703014503</v>
          </cell>
          <cell r="D17230" t="str">
            <v>售后钓竿 &gt;&gt;不空大物勇士版4.5米前堵</v>
          </cell>
        </row>
        <row r="17231">
          <cell r="C17231" t="str">
            <v>Y9703014504</v>
          </cell>
          <cell r="D17231" t="str">
            <v>售后钓竿 &gt;&gt;不空大物勇士版4.5米后堵</v>
          </cell>
        </row>
        <row r="17232">
          <cell r="C17232" t="str">
            <v>Y9703014505</v>
          </cell>
          <cell r="D17232" t="str">
            <v>售后钓竿 &gt;&gt;不空大物勇士版5.4米前堵</v>
          </cell>
        </row>
        <row r="17233">
          <cell r="C17233" t="str">
            <v>Y9703014506</v>
          </cell>
          <cell r="D17233" t="str">
            <v>售后钓竿 &gt;&gt;不空大物勇士版5.4米后堵</v>
          </cell>
        </row>
        <row r="17234">
          <cell r="C17234" t="str">
            <v>Y9703014507</v>
          </cell>
          <cell r="D17234" t="str">
            <v>售后钓竿 &gt;&gt;不空大物勇士版6.3米前堵</v>
          </cell>
        </row>
        <row r="17235">
          <cell r="C17235" t="str">
            <v>Y9703014508</v>
          </cell>
          <cell r="D17235" t="str">
            <v>售后钓竿 &gt;&gt;不空大物勇士版6.3米后堵</v>
          </cell>
        </row>
        <row r="17236">
          <cell r="C17236" t="str">
            <v>Y9703014509</v>
          </cell>
          <cell r="D17236" t="str">
            <v>售后钓竿 &gt;&gt;不空大物勇士版7.2米前堵</v>
          </cell>
        </row>
        <row r="17237">
          <cell r="C17237" t="str">
            <v>Y9703014510</v>
          </cell>
          <cell r="D17237" t="str">
            <v>售后钓竿 &gt;&gt;不空大物勇士版7.2米后堵</v>
          </cell>
        </row>
        <row r="17238">
          <cell r="C17238" t="str">
            <v>Y9703014511</v>
          </cell>
          <cell r="D17238" t="str">
            <v>售后钓竿 &gt;&gt;不空大物勇士版8.1米前堵</v>
          </cell>
        </row>
        <row r="17239">
          <cell r="C17239" t="str">
            <v>Y9703014512</v>
          </cell>
          <cell r="D17239" t="str">
            <v>售后钓竿 &gt;&gt;不空大物勇士版8.1米后堵</v>
          </cell>
        </row>
        <row r="17240">
          <cell r="C17240" t="str">
            <v>Y9703014513</v>
          </cell>
          <cell r="D17240" t="str">
            <v>售后钓竿 &gt;&gt;不空大物勇士版9米前堵</v>
          </cell>
        </row>
        <row r="17241">
          <cell r="C17241" t="str">
            <v>Y9703014514</v>
          </cell>
          <cell r="D17241" t="str">
            <v>售后钓竿 &gt;&gt;不空大物勇士版9米后堵</v>
          </cell>
        </row>
        <row r="17242">
          <cell r="C17242" t="str">
            <v>Y9703014515</v>
          </cell>
          <cell r="D17242" t="str">
            <v>售后钓竿 &gt;&gt;不空大物勇士版10米前堵</v>
          </cell>
        </row>
        <row r="17243">
          <cell r="C17243" t="str">
            <v>Y9703014516</v>
          </cell>
          <cell r="D17243" t="str">
            <v>售后钓竿 &gt;&gt;不空大物勇士版10米后堵</v>
          </cell>
        </row>
        <row r="17244">
          <cell r="C17244" t="str">
            <v>Y9703014517</v>
          </cell>
          <cell r="D17244" t="str">
            <v>售后钓竿 去野强劲版&gt;&gt;3.6/4.5第一节</v>
          </cell>
        </row>
        <row r="17245">
          <cell r="C17245" t="str">
            <v>Y9703014518</v>
          </cell>
          <cell r="D17245" t="str">
            <v>售后钓竿 去野强劲版  3.6/4.5第二节</v>
          </cell>
        </row>
        <row r="17246">
          <cell r="C17246" t="str">
            <v>Y9703014519</v>
          </cell>
          <cell r="D17246" t="str">
            <v>售后钓竿 去野强劲版&gt;&gt;3.6/4.5第三节</v>
          </cell>
        </row>
        <row r="17247">
          <cell r="C17247" t="str">
            <v>Y9703014520</v>
          </cell>
          <cell r="D17247" t="str">
            <v>售后钓竿 去野强劲版&gt;&gt;4.5第四节</v>
          </cell>
        </row>
        <row r="17248">
          <cell r="C17248" t="str">
            <v>Y9703014521</v>
          </cell>
          <cell r="D17248" t="str">
            <v>售后钓竿 去野强劲版&gt;&gt;5.4-10米第二节</v>
          </cell>
        </row>
        <row r="17249">
          <cell r="C17249" t="str">
            <v>Y9703014522</v>
          </cell>
          <cell r="D17249" t="str">
            <v>售后钓竿 去野强劲版  5.4-10米第三节</v>
          </cell>
        </row>
        <row r="17250">
          <cell r="C17250" t="str">
            <v>Y9703014523</v>
          </cell>
          <cell r="D17250" t="str">
            <v>售后钓竿 去野强劲版&gt;&gt;5.4-10米第四节</v>
          </cell>
        </row>
        <row r="17251">
          <cell r="C17251" t="str">
            <v>Y9703014524</v>
          </cell>
          <cell r="D17251" t="str">
            <v>售后钓竿 去野强劲版  6.3-10米第五节</v>
          </cell>
        </row>
        <row r="17252">
          <cell r="C17252" t="str">
            <v>Y9703014525</v>
          </cell>
          <cell r="D17252" t="str">
            <v>售后钓竿 去野强劲版  7.2-10米第六节</v>
          </cell>
        </row>
        <row r="17253">
          <cell r="C17253" t="str">
            <v>Y9703014526</v>
          </cell>
          <cell r="D17253" t="str">
            <v>售后钓竿 去野强劲版&gt;&gt;8.1-10米第七节</v>
          </cell>
        </row>
        <row r="17254">
          <cell r="C17254" t="str">
            <v>Y9703014527</v>
          </cell>
          <cell r="D17254" t="str">
            <v>售后钓竿 去野强劲版  9.0-10米第八节</v>
          </cell>
        </row>
        <row r="17255">
          <cell r="C17255" t="str">
            <v>Y9703014528</v>
          </cell>
          <cell r="D17255" t="str">
            <v>售后钓竿 去野强劲版&gt;&gt;10米第九节</v>
          </cell>
        </row>
        <row r="17256">
          <cell r="C17256" t="str">
            <v>Y9703014529</v>
          </cell>
          <cell r="D17256" t="str">
            <v>售后钓竿   去野强劲版3.6米前堵</v>
          </cell>
        </row>
        <row r="17257">
          <cell r="C17257" t="str">
            <v>Y9703014530</v>
          </cell>
          <cell r="D17257" t="str">
            <v>售后钓竿   去野强劲版3.6米后堵</v>
          </cell>
        </row>
        <row r="17258">
          <cell r="C17258" t="str">
            <v>Y9703014531</v>
          </cell>
          <cell r="D17258" t="str">
            <v>售后钓竿   去野强劲版4.5米前堵</v>
          </cell>
        </row>
        <row r="17259">
          <cell r="C17259" t="str">
            <v>Y9703014532</v>
          </cell>
          <cell r="D17259" t="str">
            <v>售后钓竿   去野强劲版4.5米后堵</v>
          </cell>
        </row>
        <row r="17260">
          <cell r="C17260" t="str">
            <v>Y9703014533</v>
          </cell>
          <cell r="D17260" t="str">
            <v>售后钓竿   去野强劲版5.4米前堵</v>
          </cell>
        </row>
        <row r="17261">
          <cell r="C17261" t="str">
            <v>Y9703014534</v>
          </cell>
          <cell r="D17261" t="str">
            <v>售后钓竿   去野强劲版5.4米后堵</v>
          </cell>
        </row>
        <row r="17262">
          <cell r="C17262" t="str">
            <v>Y9703014535</v>
          </cell>
          <cell r="D17262" t="str">
            <v>售后钓竿   去野强劲版6.3米前堵</v>
          </cell>
        </row>
        <row r="17263">
          <cell r="C17263" t="str">
            <v>Y9703014536</v>
          </cell>
          <cell r="D17263" t="str">
            <v>售后钓竿   去野强劲版6.3米后堵</v>
          </cell>
        </row>
        <row r="17264">
          <cell r="C17264" t="str">
            <v>Y9703014537</v>
          </cell>
          <cell r="D17264" t="str">
            <v>售后钓竿   去野强劲版7.2米前堵</v>
          </cell>
        </row>
        <row r="17265">
          <cell r="C17265" t="str">
            <v>Y9703014538</v>
          </cell>
          <cell r="D17265" t="str">
            <v>售后钓竿   去野强劲版7.2米后堵</v>
          </cell>
        </row>
        <row r="17266">
          <cell r="C17266" t="str">
            <v>Y9703014539</v>
          </cell>
          <cell r="D17266" t="str">
            <v>售后钓竿 &gt;&gt;去野强劲版8.1米前堵</v>
          </cell>
        </row>
        <row r="17267">
          <cell r="C17267" t="str">
            <v>Y9703014540</v>
          </cell>
          <cell r="D17267" t="str">
            <v>售后钓竿 &gt;&gt;去野强劲版8.1米后堵</v>
          </cell>
        </row>
        <row r="17268">
          <cell r="C17268" t="str">
            <v>Y9703014541</v>
          </cell>
          <cell r="D17268" t="str">
            <v>售后钓竿   去野强劲版9米前堵</v>
          </cell>
        </row>
        <row r="17269">
          <cell r="C17269" t="str">
            <v>Y9703014542</v>
          </cell>
          <cell r="D17269" t="str">
            <v>售后钓竿   去野强劲版9米后堵</v>
          </cell>
        </row>
        <row r="17270">
          <cell r="C17270" t="str">
            <v>Y9703014543</v>
          </cell>
          <cell r="D17270" t="str">
            <v>售后钓竿   去野强劲版10米前堵</v>
          </cell>
        </row>
        <row r="17271">
          <cell r="C17271" t="str">
            <v>Y9703014544</v>
          </cell>
          <cell r="D17271" t="str">
            <v>售后钓竿   去野强劲版10米后堵</v>
          </cell>
        </row>
        <row r="17272">
          <cell r="C17272" t="str">
            <v>Y9703014545</v>
          </cell>
          <cell r="D17272" t="str">
            <v>售后渔之源 霸江心轻硬版&gt;&gt;8m前堵</v>
          </cell>
        </row>
        <row r="17273">
          <cell r="C17273" t="str">
            <v>Y9703014546</v>
          </cell>
          <cell r="D17273" t="str">
            <v>售后渔之源 霸江心轻硬版&gt;&gt;8m后堵</v>
          </cell>
        </row>
        <row r="17274">
          <cell r="C17274" t="str">
            <v>Y9703014547</v>
          </cell>
          <cell r="D17274" t="str">
            <v>售后渔之源 霸江心轻硬版&gt;&gt;9m前堵</v>
          </cell>
        </row>
        <row r="17275">
          <cell r="C17275" t="str">
            <v>Y9703014548</v>
          </cell>
          <cell r="D17275" t="str">
            <v>售后渔之源 霸江心轻硬版&gt;&gt;9m后堵</v>
          </cell>
        </row>
        <row r="17276">
          <cell r="C17276" t="str">
            <v>Y9703014549</v>
          </cell>
          <cell r="D17276" t="str">
            <v>售后渔之源 霸江心轻硬版&gt;&gt;10m前堵</v>
          </cell>
        </row>
        <row r="17277">
          <cell r="C17277" t="str">
            <v>Y9703014550</v>
          </cell>
          <cell r="D17277" t="str">
            <v>售后渔之源 霸江心轻硬版&gt;&gt;10m后堵</v>
          </cell>
        </row>
        <row r="17278">
          <cell r="C17278" t="str">
            <v>Y9703014551</v>
          </cell>
          <cell r="D17278" t="str">
            <v>售后渔之源 霸江心轻硬版&gt;&gt;11m前堵</v>
          </cell>
        </row>
        <row r="17279">
          <cell r="C17279" t="str">
            <v>Y9703014552</v>
          </cell>
          <cell r="D17279" t="str">
            <v>售后渔之源 霸江心轻硬版&gt;&gt;11m后堵</v>
          </cell>
        </row>
        <row r="17280">
          <cell r="C17280" t="str">
            <v>Y9703014553</v>
          </cell>
          <cell r="D17280" t="str">
            <v>售后渔之源 霸江心轻硬版&gt;&gt;12m前堵</v>
          </cell>
        </row>
        <row r="17281">
          <cell r="C17281" t="str">
            <v>Y9703014554</v>
          </cell>
          <cell r="D17281" t="str">
            <v>售后渔之源 霸江心轻硬版&gt;&gt;12m后堵</v>
          </cell>
        </row>
        <row r="17282">
          <cell r="C17282" t="str">
            <v>Y9703014555</v>
          </cell>
          <cell r="D17282" t="str">
            <v>售后渔之源 霸江心轻硬版&gt;&gt;13m前堵</v>
          </cell>
        </row>
        <row r="17283">
          <cell r="C17283" t="str">
            <v>Y9703014556</v>
          </cell>
          <cell r="D17283" t="str">
            <v>售后渔之源 霸江心轻硬版&gt;&gt;13m后堵</v>
          </cell>
        </row>
        <row r="17284">
          <cell r="C17284" t="str">
            <v>Y9703014557</v>
          </cell>
          <cell r="D17284" t="str">
            <v>售后渔之源 霸江心轻硬版&gt;&gt;14m前堵</v>
          </cell>
        </row>
        <row r="17285">
          <cell r="C17285" t="str">
            <v>Y9703014558</v>
          </cell>
          <cell r="D17285" t="str">
            <v>售后渔之源 霸江心轻硬版&gt;&gt;14m后堵</v>
          </cell>
        </row>
        <row r="17286">
          <cell r="C17286" t="str">
            <v>Y9703014559</v>
          </cell>
          <cell r="D17286" t="str">
            <v>售后钓竿 不空大物勇士版&gt;&gt;5.4-10米第一节</v>
          </cell>
        </row>
        <row r="17287">
          <cell r="C17287" t="str">
            <v>Y9703014560</v>
          </cell>
          <cell r="D17287" t="str">
            <v>售后钓竿 去野强劲版&gt;&gt;5.4-10米第一节</v>
          </cell>
        </row>
        <row r="17288">
          <cell r="C17288" t="str">
            <v>Y9703014561</v>
          </cell>
          <cell r="D17288" t="str">
            <v>售后钓竿 &gt;&gt;智慧版6H5.4/6.3/7.2一节</v>
          </cell>
        </row>
        <row r="17289">
          <cell r="C17289" t="str">
            <v>Y9703014562</v>
          </cell>
          <cell r="D17289" t="str">
            <v>售后钓竿 &gt;&gt;智慧版6H5.4/6.3/7.2二节</v>
          </cell>
        </row>
        <row r="17290">
          <cell r="C17290" t="str">
            <v>Y9703014563</v>
          </cell>
          <cell r="D17290" t="str">
            <v>售后钓竿 &gt;&gt;智慧版6H5.4/6.3/7.2三节</v>
          </cell>
        </row>
        <row r="17291">
          <cell r="C17291" t="str">
            <v>Y9703014564</v>
          </cell>
          <cell r="D17291" t="str">
            <v>售后钓竿 &gt;&gt;智慧版6H3.6/4.5一节</v>
          </cell>
        </row>
        <row r="17292">
          <cell r="C17292" t="str">
            <v>Y9703014565</v>
          </cell>
          <cell r="D17292" t="str">
            <v>售后钓竿 &gt;&gt;智慧版6H3.6/4.5二节</v>
          </cell>
        </row>
        <row r="17293">
          <cell r="C17293" t="str">
            <v>Y9703014566</v>
          </cell>
          <cell r="D17293" t="str">
            <v>售后钓竿 &gt;&gt;智慧版5H3.9/4.8一节</v>
          </cell>
        </row>
        <row r="17294">
          <cell r="C17294" t="str">
            <v>Y9703014567</v>
          </cell>
          <cell r="D17294" t="str">
            <v>售后钓竿 &gt;&gt;智慧版5H3.9/4.8二节</v>
          </cell>
        </row>
        <row r="17295">
          <cell r="C17295" t="str">
            <v>Y9703014568</v>
          </cell>
          <cell r="D17295" t="str">
            <v>售后钓竿 &gt;&gt;智慧版5H3.9/4.8三节</v>
          </cell>
        </row>
        <row r="17296">
          <cell r="C17296" t="str">
            <v>Y9703014569</v>
          </cell>
          <cell r="D17296" t="str">
            <v>售后钓竿 &gt;&gt;智慧版5H4.5/5.4/6.3/7.2/8.1一节</v>
          </cell>
        </row>
        <row r="17297">
          <cell r="C17297" t="str">
            <v>Y9703014570</v>
          </cell>
          <cell r="D17297" t="str">
            <v>售后钓竿 &gt;&gt;智慧版5H5.4/6.3/7.2/8.1二节</v>
          </cell>
        </row>
        <row r="17298">
          <cell r="C17298" t="str">
            <v>Y9703014571</v>
          </cell>
          <cell r="D17298" t="str">
            <v>售后钓竿 &gt;&gt;智慧版5H5.4/6.3/7.2/8.1三节</v>
          </cell>
        </row>
        <row r="17299">
          <cell r="C17299" t="str">
            <v>Y9703014572</v>
          </cell>
          <cell r="D17299" t="str">
            <v>售后钓竿 &gt;&gt;智慧版5H3.6一节</v>
          </cell>
        </row>
        <row r="17300">
          <cell r="C17300" t="str">
            <v>Y9703014573</v>
          </cell>
          <cell r="D17300" t="str">
            <v>售后钓竿 &gt;&gt;智慧版5H3.6二节</v>
          </cell>
        </row>
        <row r="17301">
          <cell r="C17301" t="str">
            <v>Y9703014574</v>
          </cell>
          <cell r="D17301" t="str">
            <v>售后钓竿 &gt;&gt;智慧版5H4.5一节</v>
          </cell>
        </row>
        <row r="17302">
          <cell r="C17302" t="str">
            <v>Y9703014575</v>
          </cell>
          <cell r="D17302" t="str">
            <v>售后钓竿 &gt;&gt;智慧版5H4.5二节</v>
          </cell>
        </row>
        <row r="17303">
          <cell r="C17303" t="str">
            <v>Y9703014576</v>
          </cell>
          <cell r="D17303" t="str">
            <v>售后钓竿 &gt;&gt;智慧版5H5.7一节</v>
          </cell>
        </row>
        <row r="17304">
          <cell r="C17304" t="str">
            <v>Y9703014577</v>
          </cell>
          <cell r="D17304" t="str">
            <v>售后钓竿 &gt;&gt;智慧版5H5.7二节</v>
          </cell>
        </row>
        <row r="17305">
          <cell r="C17305" t="str">
            <v>Y9703014578</v>
          </cell>
          <cell r="D17305" t="str">
            <v>售后钓竿 &gt;&gt;智慧版5H5.7三节</v>
          </cell>
        </row>
        <row r="17306">
          <cell r="C17306" t="str">
            <v>Y9703014579</v>
          </cell>
          <cell r="D17306" t="str">
            <v>售后钓竿 &gt;&gt;智慧版4H3.6一节</v>
          </cell>
        </row>
        <row r="17307">
          <cell r="C17307" t="str">
            <v>Y9703014580</v>
          </cell>
          <cell r="D17307" t="str">
            <v>售后钓竿 &gt;&gt;智慧版4H3.6二节</v>
          </cell>
        </row>
        <row r="17308">
          <cell r="C17308" t="str">
            <v>Y9703014581</v>
          </cell>
          <cell r="D17308" t="str">
            <v>售后钓竿 &gt;&gt;智慧版4H4.5一节</v>
          </cell>
        </row>
        <row r="17309">
          <cell r="C17309" t="str">
            <v>Y9703014582</v>
          </cell>
          <cell r="D17309" t="str">
            <v>售后钓竿 &gt;&gt;智慧版4H4.5二节</v>
          </cell>
        </row>
        <row r="17310">
          <cell r="C17310" t="str">
            <v>Y9703014583</v>
          </cell>
          <cell r="D17310" t="str">
            <v>售后钓竿 &gt;&gt;智慧版4H4.5三节</v>
          </cell>
        </row>
        <row r="17311">
          <cell r="C17311" t="str">
            <v>Y9703014584</v>
          </cell>
          <cell r="D17311" t="str">
            <v>售后钓竿 &gt;&gt;智慧版4H5.4/6.3/7.2一节</v>
          </cell>
        </row>
        <row r="17312">
          <cell r="C17312" t="str">
            <v>Y9703014585</v>
          </cell>
          <cell r="D17312" t="str">
            <v>售后钓竿 &gt;&gt;智慧版4H5.4/6.3/7.2二节</v>
          </cell>
        </row>
        <row r="17313">
          <cell r="C17313" t="str">
            <v>Y9703014586</v>
          </cell>
          <cell r="D17313" t="str">
            <v>售后钓竿 &gt;&gt;智慧版4H5.4/6.3/7.2三节</v>
          </cell>
        </row>
        <row r="17314">
          <cell r="C17314" t="str">
            <v>Y9703014587</v>
          </cell>
          <cell r="D17314" t="str">
            <v>售后钓竿 &gt;&gt;智慧版5H4.5三节</v>
          </cell>
        </row>
        <row r="17315">
          <cell r="C17315" t="str">
            <v>Y9703014588</v>
          </cell>
          <cell r="D17315" t="str">
            <v>售后钓竿 &gt;&gt;智慧版6H4.5三节</v>
          </cell>
        </row>
        <row r="17316">
          <cell r="C17316" t="str">
            <v>Y9703014589</v>
          </cell>
          <cell r="D17316" t="str">
            <v>售后钓竿 &gt;&gt;活力版4H3.6/4.5一节</v>
          </cell>
        </row>
        <row r="17317">
          <cell r="C17317" t="str">
            <v>Y9703014590</v>
          </cell>
          <cell r="D17317" t="str">
            <v>售后钓竿 &gt;&gt;活力版4H5.4/6.3/7.2一节</v>
          </cell>
        </row>
        <row r="17318">
          <cell r="C17318" t="str">
            <v>Y9703014591</v>
          </cell>
          <cell r="D17318" t="str">
            <v>售后钓竿 &gt;&gt;活力版4H3.6/4.5二节</v>
          </cell>
        </row>
        <row r="17319">
          <cell r="C17319" t="str">
            <v>Y9703014592</v>
          </cell>
          <cell r="D17319" t="str">
            <v>售后钓竿 &gt;&gt;活力版4H5.4/6.3/7.2二节</v>
          </cell>
        </row>
        <row r="17320">
          <cell r="C17320" t="str">
            <v>Y9703014593</v>
          </cell>
          <cell r="D17320" t="str">
            <v>售后钓竿 &gt;&gt;活力版5H3.6一节</v>
          </cell>
        </row>
        <row r="17321">
          <cell r="C17321" t="str">
            <v>Y9703014594</v>
          </cell>
          <cell r="D17321" t="str">
            <v>售后钓竿 &gt;&gt;活力版5H3.6/3.9/4.8/5.7二节</v>
          </cell>
        </row>
        <row r="17322">
          <cell r="C17322" t="str">
            <v>Y9703014595</v>
          </cell>
          <cell r="D17322" t="str">
            <v>售后钓竿 &gt;&gt;活力版5H5.4/6.3/7.2/8.1二节</v>
          </cell>
        </row>
        <row r="17323">
          <cell r="C17323" t="str">
            <v>Y9703014596</v>
          </cell>
          <cell r="D17323" t="str">
            <v>售后钓竿 &gt;&gt;活力版5H4.5二节</v>
          </cell>
        </row>
        <row r="17324">
          <cell r="C17324" t="str">
            <v>Y9703014597</v>
          </cell>
          <cell r="D17324" t="str">
            <v>售后钓竿 &gt;&gt;去野大物轻量版5.4-11米一节</v>
          </cell>
        </row>
        <row r="17325">
          <cell r="C17325" t="str">
            <v>Y9703014598</v>
          </cell>
          <cell r="D17325" t="str">
            <v>售后钓竿 &gt;&gt;去野大物轻量版5.4-11米二节</v>
          </cell>
        </row>
        <row r="17326">
          <cell r="C17326" t="str">
            <v>Y9703014599</v>
          </cell>
          <cell r="D17326" t="str">
            <v>售后钓竿 &gt;&gt;去野大物轻量版5.4-11米三节</v>
          </cell>
        </row>
        <row r="17327">
          <cell r="C17327" t="str">
            <v>Y9703014600</v>
          </cell>
          <cell r="D17327" t="str">
            <v>售后钓竿 &gt;&gt;去野大物轻量版5.4-11米四节</v>
          </cell>
        </row>
        <row r="17328">
          <cell r="C17328" t="str">
            <v>Y9703014601</v>
          </cell>
          <cell r="D17328" t="str">
            <v>售后钓竿 &gt;&gt;去野大物轻量版5.4-11米五节</v>
          </cell>
        </row>
        <row r="17329">
          <cell r="C17329" t="str">
            <v>Y9703014602</v>
          </cell>
          <cell r="D17329" t="str">
            <v>售后钓竿 &gt;&gt;活力版6H3.9/5.4/4.8/5.7/6.3/7.2一节</v>
          </cell>
        </row>
        <row r="17330">
          <cell r="C17330" t="str">
            <v>Y9703014603</v>
          </cell>
          <cell r="D17330" t="str">
            <v>售后钓竿 &gt;&gt;活力版6H4.5二节</v>
          </cell>
        </row>
        <row r="17331">
          <cell r="C17331" t="str">
            <v>Y9703014604</v>
          </cell>
          <cell r="D17331" t="str">
            <v>售后钓竿 &gt;&gt;活力版6H3.6/3.9二节</v>
          </cell>
        </row>
        <row r="17332">
          <cell r="C17332" t="str">
            <v>Y9703014605</v>
          </cell>
          <cell r="D17332" t="str">
            <v>售后钓竿 &gt;&gt;活力版6H3.6一节</v>
          </cell>
        </row>
        <row r="17333">
          <cell r="C17333" t="str">
            <v>Y9703014606</v>
          </cell>
          <cell r="D17333" t="str">
            <v>售后钓竿 &gt;&gt;活力版6H4.5一节</v>
          </cell>
        </row>
        <row r="17334">
          <cell r="C17334" t="str">
            <v>Y9703014607</v>
          </cell>
          <cell r="D17334" t="str">
            <v>售后 钓箱  32L功夫钓箱升降腿黑色开关</v>
          </cell>
        </row>
        <row r="17335">
          <cell r="C17335" t="str">
            <v>Y9703014608</v>
          </cell>
          <cell r="D17335" t="str">
            <v>售后 钓箱&gt;&gt;32L功夫钓箱背带</v>
          </cell>
        </row>
        <row r="17336">
          <cell r="C17336" t="str">
            <v>Y9703014609</v>
          </cell>
          <cell r="D17336" t="str">
            <v>售后 钓箱  32L功夫钓箱黑色卡扣螺丝</v>
          </cell>
        </row>
        <row r="17337">
          <cell r="C17337" t="str">
            <v>Y9703014610</v>
          </cell>
          <cell r="D17337" t="str">
            <v>售后 钓箱&gt;&gt;32L功夫钓箱黑色地脚螺丝</v>
          </cell>
        </row>
        <row r="17338">
          <cell r="C17338" t="str">
            <v>Y9703014611</v>
          </cell>
          <cell r="D17338" t="str">
            <v>售后 钓箱&gt;&gt;32L功夫钓箱纸箱</v>
          </cell>
        </row>
        <row r="17339">
          <cell r="C17339" t="str">
            <v>Y9703014612</v>
          </cell>
          <cell r="D17339" t="str">
            <v>售后 钓箱&gt;&gt;32L功夫钓箱护角</v>
          </cell>
        </row>
        <row r="17340">
          <cell r="C17340" t="str">
            <v>Y9703014613</v>
          </cell>
          <cell r="D17340" t="str">
            <v>售后 钓箱&gt;&gt;32L功夫钓箱伸缩腿</v>
          </cell>
        </row>
        <row r="17341">
          <cell r="C17341" t="str">
            <v>Y9703014614</v>
          </cell>
          <cell r="D17341" t="str">
            <v>售后钓竿 &gt;&gt;智慧版6H3.6三节</v>
          </cell>
        </row>
        <row r="17342">
          <cell r="C17342" t="str">
            <v>Y9703014615</v>
          </cell>
          <cell r="D17342" t="str">
            <v>售后钓竿 剑神无双/青刃逍遥  2.7/3.6/4.5一节</v>
          </cell>
        </row>
        <row r="17343">
          <cell r="C17343" t="str">
            <v>Y9703014616</v>
          </cell>
          <cell r="D17343" t="str">
            <v>售后钓竿 剑神无双  3.6/4.5二节</v>
          </cell>
        </row>
        <row r="17344">
          <cell r="C17344" t="str">
            <v>Y9703014617</v>
          </cell>
          <cell r="D17344" t="str">
            <v>售后钓竿 剑神无双  3.6/4.5三节</v>
          </cell>
        </row>
        <row r="17345">
          <cell r="C17345" t="str">
            <v>Y9703014618</v>
          </cell>
          <cell r="D17345" t="str">
            <v>售后钓竿 剑神无双/青刃逍遥&gt;&gt;5.4/6.3/7.2/8.1一节</v>
          </cell>
        </row>
        <row r="17346">
          <cell r="C17346" t="str">
            <v>Y9703014619</v>
          </cell>
          <cell r="D17346" t="str">
            <v>售后钓竿 剑神无双&gt;&gt;5.4/6.3/7.2/8.1二节</v>
          </cell>
        </row>
        <row r="17347">
          <cell r="C17347" t="str">
            <v>Y9703014620</v>
          </cell>
          <cell r="D17347" t="str">
            <v>售后钓竿 剑神无双&gt;&gt;5.4/6.3/7.2/8.1三节</v>
          </cell>
        </row>
        <row r="17348">
          <cell r="C17348" t="str">
            <v>Y9703014621</v>
          </cell>
          <cell r="D17348" t="str">
            <v>售后钓竿 &gt;&gt;去野大物轻量版3.6/4.5米一节</v>
          </cell>
        </row>
        <row r="17349">
          <cell r="C17349" t="str">
            <v>Y9703014622</v>
          </cell>
          <cell r="D17349" t="str">
            <v>售后钓竿 &gt;&gt;活力版5H3.9/5.4/4.8/5.7/6.3/7.2一节</v>
          </cell>
        </row>
        <row r="17350">
          <cell r="C17350" t="str">
            <v>Y9703014623</v>
          </cell>
          <cell r="D17350" t="str">
            <v>售后渔之源 境燃&gt;&gt;四节（4.5）</v>
          </cell>
        </row>
        <row r="17351">
          <cell r="C17351" t="str">
            <v>Y9703014624</v>
          </cell>
          <cell r="D17351" t="str">
            <v>售后钓竿 &gt;&gt;智慧版4H4.5三节</v>
          </cell>
        </row>
        <row r="17352">
          <cell r="C17352" t="str">
            <v>Y9703014625</v>
          </cell>
          <cell r="D17352" t="str">
            <v>售后钓竿 &gt;&gt;智慧版4H5.4/6.3/7.2四节</v>
          </cell>
        </row>
        <row r="17353">
          <cell r="C17353" t="str">
            <v>Y9703014626</v>
          </cell>
          <cell r="D17353" t="str">
            <v>售后钓竿 &gt;&gt;智慧版5H3.6前堵</v>
          </cell>
        </row>
        <row r="17354">
          <cell r="C17354" t="str">
            <v>Y9703014627</v>
          </cell>
          <cell r="D17354" t="str">
            <v>售后钓竿 &gt;&gt;智慧版5H3.6后堵</v>
          </cell>
        </row>
        <row r="17355">
          <cell r="C17355" t="str">
            <v>Y9703014628</v>
          </cell>
          <cell r="D17355" t="str">
            <v>售后钓竿 &gt;&gt;智慧版5H4.5前堵</v>
          </cell>
        </row>
        <row r="17356">
          <cell r="C17356" t="str">
            <v>Y9703014629</v>
          </cell>
          <cell r="D17356" t="str">
            <v>售后钓竿 &gt;&gt;智慧版5H4.5后堵</v>
          </cell>
        </row>
        <row r="17357">
          <cell r="C17357" t="str">
            <v>Y9703014630</v>
          </cell>
          <cell r="D17357" t="str">
            <v>售后钓竿 &gt;&gt;智慧版5H3.9前堵</v>
          </cell>
        </row>
        <row r="17358">
          <cell r="C17358" t="str">
            <v>Y9703014631</v>
          </cell>
          <cell r="D17358" t="str">
            <v>售后钓竿 &gt;&gt;智慧版5H3.9后堵</v>
          </cell>
        </row>
        <row r="17359">
          <cell r="C17359" t="str">
            <v>Y9703014632</v>
          </cell>
          <cell r="D17359" t="str">
            <v>售后钓竿 &gt;&gt;智慧版5H4.8前堵</v>
          </cell>
        </row>
        <row r="17360">
          <cell r="C17360" t="str">
            <v>Y9703014633</v>
          </cell>
          <cell r="D17360" t="str">
            <v>售后钓竿 &gt;&gt;智慧版5H4.8后堵</v>
          </cell>
        </row>
        <row r="17361">
          <cell r="C17361" t="str">
            <v>Y9703014634</v>
          </cell>
          <cell r="D17361" t="str">
            <v>售后钓竿 &gt;&gt;智慧版5H5.4前堵</v>
          </cell>
        </row>
        <row r="17362">
          <cell r="C17362" t="str">
            <v>Y9703014635</v>
          </cell>
          <cell r="D17362" t="str">
            <v>售后钓竿 &gt;&gt;智慧版5H5.4后堵</v>
          </cell>
        </row>
        <row r="17363">
          <cell r="C17363" t="str">
            <v>Y9703014636</v>
          </cell>
          <cell r="D17363" t="str">
            <v>售后钓竿 &gt;&gt;智慧版5H5.7前堵</v>
          </cell>
        </row>
        <row r="17364">
          <cell r="C17364" t="str">
            <v>Y9703014637</v>
          </cell>
          <cell r="D17364" t="str">
            <v>售后钓竿 &gt;&gt;智慧版5H5.7后堵</v>
          </cell>
        </row>
        <row r="17365">
          <cell r="C17365" t="str">
            <v>Y9703014638</v>
          </cell>
          <cell r="D17365" t="str">
            <v>售后钓竿 &gt;&gt;智慧版5H6.3前堵</v>
          </cell>
        </row>
        <row r="17366">
          <cell r="C17366" t="str">
            <v>Y9703014639</v>
          </cell>
          <cell r="D17366" t="str">
            <v>售后钓竿 &gt;&gt;智慧版5H6.3后堵</v>
          </cell>
        </row>
        <row r="17367">
          <cell r="C17367" t="str">
            <v>Y9703014640</v>
          </cell>
          <cell r="D17367" t="str">
            <v>售后钓竿 &gt;&gt;智慧版5H7.2前堵</v>
          </cell>
        </row>
        <row r="17368">
          <cell r="C17368" t="str">
            <v>Y9703014641</v>
          </cell>
          <cell r="D17368" t="str">
            <v>售后钓竿 &gt;&gt;智慧版5H7.2后堵</v>
          </cell>
        </row>
        <row r="17369">
          <cell r="C17369" t="str">
            <v>Y9703014642</v>
          </cell>
          <cell r="D17369" t="str">
            <v>售后钓竿 &gt;&gt;智慧版5H8.1前堵</v>
          </cell>
        </row>
        <row r="17370">
          <cell r="C17370" t="str">
            <v>Y9703014643</v>
          </cell>
          <cell r="D17370" t="str">
            <v>售后钓竿 &gt;&gt;智慧版5H8.1后堵</v>
          </cell>
        </row>
        <row r="17371">
          <cell r="C17371" t="str">
            <v>Y9703014644</v>
          </cell>
          <cell r="D17371" t="str">
            <v>售后钓竿 斩东风&gt;&gt;3.6/4.5一节</v>
          </cell>
        </row>
        <row r="17372">
          <cell r="C17372" t="str">
            <v>Y9703014645</v>
          </cell>
          <cell r="D17372" t="str">
            <v>售后钓竿 斩东风&gt;&gt;3.6/4.5二节</v>
          </cell>
        </row>
        <row r="17373">
          <cell r="C17373" t="str">
            <v>Y9703014646</v>
          </cell>
          <cell r="D17373" t="str">
            <v>售后钓竿 斩东风&gt;&gt;3.6/4.5三节</v>
          </cell>
        </row>
        <row r="17374">
          <cell r="C17374" t="str">
            <v>Y9703014647</v>
          </cell>
          <cell r="D17374" t="str">
            <v>售后钓竿 斩东风&gt;&gt;5.4/6.3/7.2一节</v>
          </cell>
        </row>
        <row r="17375">
          <cell r="C17375" t="str">
            <v>Y9703014648</v>
          </cell>
          <cell r="D17375" t="str">
            <v>售后钓竿 斩东风&gt;&gt;5.4/6.3/7.2二节</v>
          </cell>
        </row>
        <row r="17376">
          <cell r="C17376" t="str">
            <v>Y9703014649</v>
          </cell>
          <cell r="D17376" t="str">
            <v>售后钓竿 斩东风&gt;&gt;5.4/6.3/7.2三节</v>
          </cell>
        </row>
        <row r="17377">
          <cell r="C17377" t="str">
            <v>Y9703014650</v>
          </cell>
          <cell r="D17377" t="str">
            <v>售后钓竿 不空鲫鱼竿&gt;&gt;3.6/2.7一节</v>
          </cell>
        </row>
        <row r="17378">
          <cell r="C17378" t="str">
            <v>Y9703014651</v>
          </cell>
          <cell r="D17378" t="str">
            <v>售后钓竿 不空鲫鱼竿&gt;&gt;3.6/2.7二节</v>
          </cell>
        </row>
        <row r="17379">
          <cell r="C17379" t="str">
            <v>Y9703014652</v>
          </cell>
          <cell r="D17379" t="str">
            <v>售后钓竿 不空鲫鱼竿&gt;&gt;3.9/4.8一节</v>
          </cell>
        </row>
        <row r="17380">
          <cell r="C17380" t="str">
            <v>Y9703014653</v>
          </cell>
          <cell r="D17380" t="str">
            <v>售后钓竿 不空鲫鱼竿&gt;&gt;3.9/4.8二节</v>
          </cell>
        </row>
        <row r="17381">
          <cell r="C17381" t="str">
            <v>Y9703014654</v>
          </cell>
          <cell r="D17381" t="str">
            <v>售后钓竿 不空鲫鱼竿&gt;&gt;4.5一节</v>
          </cell>
        </row>
        <row r="17382">
          <cell r="C17382" t="str">
            <v>Y9703014655</v>
          </cell>
          <cell r="D17382" t="str">
            <v>售后钓竿 不空鲫鱼竿&gt;&gt;4.5二节</v>
          </cell>
        </row>
        <row r="17383">
          <cell r="C17383" t="str">
            <v>Y9703014656</v>
          </cell>
          <cell r="D17383" t="str">
            <v>售后钓竿 不空鲫鱼竿&gt;&gt;5.4一节</v>
          </cell>
        </row>
        <row r="17384">
          <cell r="C17384" t="str">
            <v>Y9703014657</v>
          </cell>
          <cell r="D17384" t="str">
            <v>售后钓竿 不空鲫鱼竿&gt;&gt;5.4二节</v>
          </cell>
        </row>
        <row r="17385">
          <cell r="C17385" t="str">
            <v>Y9703014658</v>
          </cell>
          <cell r="D17385" t="str">
            <v>售后钓竿 不空鲫鱼竿2.7后堵</v>
          </cell>
        </row>
        <row r="17386">
          <cell r="C17386" t="str">
            <v>Y9703014659</v>
          </cell>
          <cell r="D17386" t="str">
            <v>售后钓竿 不空鲫鱼竿3.6/3.9后堵</v>
          </cell>
        </row>
        <row r="17387">
          <cell r="C17387" t="str">
            <v>Y9703014660</v>
          </cell>
          <cell r="D17387" t="str">
            <v>售后钓竿 不空鲫鱼竿4.5/4.8/5.4后堵</v>
          </cell>
        </row>
        <row r="17388">
          <cell r="C17388" t="str">
            <v>Y9703014661</v>
          </cell>
          <cell r="D17388" t="str">
            <v>售后钓竿 去野风范版&gt;&gt;5.4/6.3/7.2/8.1一节</v>
          </cell>
        </row>
        <row r="17389">
          <cell r="C17389" t="str">
            <v>Y9703014662</v>
          </cell>
          <cell r="D17389" t="str">
            <v>售后钓竿 剑神无双&gt;&gt;5.4/6.3/7.2/8.1四节</v>
          </cell>
        </row>
        <row r="17390">
          <cell r="C17390" t="str">
            <v>Y9703014663</v>
          </cell>
          <cell r="D17390" t="str">
            <v>售后钓竿 &gt;&gt;活力版5H4.5一节</v>
          </cell>
        </row>
        <row r="17391">
          <cell r="C17391" t="str">
            <v>Y9703014664</v>
          </cell>
          <cell r="D17391" t="str">
            <v>售后钓竿 &gt;&gt;猎魔枪柄路亚竿2.4米一节</v>
          </cell>
        </row>
        <row r="17392">
          <cell r="C17392" t="str">
            <v>Y9703014665</v>
          </cell>
          <cell r="D17392" t="str">
            <v>售后钓竿 &gt;&gt;猎魔枪柄路亚竿2.7米一节</v>
          </cell>
        </row>
        <row r="17393">
          <cell r="C17393" t="str">
            <v>Y9703014666</v>
          </cell>
          <cell r="D17393" t="str">
            <v>售后钓竿 &gt;&gt;猎魔直柄路亚竿2.4米一节</v>
          </cell>
        </row>
        <row r="17394">
          <cell r="C17394" t="str">
            <v>Y9703014667</v>
          </cell>
          <cell r="D17394" t="str">
            <v>售后钓竿 &gt;&gt;猎魔直柄路亚竿2.7米一节</v>
          </cell>
        </row>
        <row r="17395">
          <cell r="C17395" t="str">
            <v>Y9703014668</v>
          </cell>
          <cell r="D17395" t="str">
            <v>售后钓竿 去野风范版&gt;&gt;3.6/4.5一节</v>
          </cell>
        </row>
        <row r="17396">
          <cell r="C17396" t="str">
            <v>Y9703014669</v>
          </cell>
          <cell r="D17396" t="str">
            <v>售后钓竿 去野风范版&gt;&gt;3.6/4.5二节</v>
          </cell>
        </row>
        <row r="17397">
          <cell r="C17397" t="str">
            <v>Y9703014670</v>
          </cell>
          <cell r="D17397" t="str">
            <v>售后钓竿 去野风范版&gt;&gt;5.4/6.3/7.2/8.1二节</v>
          </cell>
        </row>
        <row r="17398">
          <cell r="C17398" t="str">
            <v>Y9703014671</v>
          </cell>
          <cell r="D17398" t="str">
            <v>售后钓竿 去野风范版&gt;&gt;9/10一节</v>
          </cell>
        </row>
        <row r="17399">
          <cell r="C17399" t="str">
            <v>Y9703014672</v>
          </cell>
          <cell r="D17399" t="str">
            <v>售后钓竿 去野风范版&gt;&gt;9/10二节</v>
          </cell>
        </row>
        <row r="17400">
          <cell r="C17400" t="str">
            <v>Y9703014673</v>
          </cell>
          <cell r="D17400" t="str">
            <v>售后钓竿&gt;&gt;去野MAX路亚竿枪柄1.8米竿稍</v>
          </cell>
        </row>
        <row r="17401">
          <cell r="C17401" t="str">
            <v>Y9703014674</v>
          </cell>
          <cell r="D17401" t="str">
            <v>售后钓竿&gt;&gt;去野MAX路亚竿枪柄2.1米竿稍</v>
          </cell>
        </row>
        <row r="17402">
          <cell r="C17402" t="str">
            <v>Y9703014675</v>
          </cell>
          <cell r="D17402" t="str">
            <v>售后钓竿&gt;&gt;去野MAX路亚竿枪柄2.4米竿稍</v>
          </cell>
        </row>
        <row r="17403">
          <cell r="C17403" t="str">
            <v>Y9703014676</v>
          </cell>
          <cell r="D17403" t="str">
            <v>售后钓竿&gt;&gt;去野MAX路亚竿直柄2.1米竿稍</v>
          </cell>
        </row>
        <row r="17404">
          <cell r="C17404" t="str">
            <v>Y9703014677</v>
          </cell>
          <cell r="D17404" t="str">
            <v>售后钓竿&gt;&gt;去野MAX路亚竿枪柄1.98米竿稍</v>
          </cell>
        </row>
        <row r="17405">
          <cell r="C17405" t="str">
            <v>Y9703014678</v>
          </cell>
          <cell r="D17405" t="str">
            <v>售后钓竿&gt;&gt;去野MAX路亚竿枪柄2.28米竿稍</v>
          </cell>
        </row>
        <row r="17406">
          <cell r="C17406" t="str">
            <v>Y9703014679</v>
          </cell>
          <cell r="D17406" t="str">
            <v>售后钓竿&gt;&gt;去野MAX路亚竿直柄1.8米竿稍</v>
          </cell>
        </row>
        <row r="17407">
          <cell r="C17407" t="str">
            <v>Y9703014680</v>
          </cell>
          <cell r="D17407" t="str">
            <v>售后钓竿&gt;&gt;去野MAX路亚竿直柄2.4米竿稍</v>
          </cell>
        </row>
        <row r="17408">
          <cell r="C17408" t="str">
            <v>Y9703014681</v>
          </cell>
          <cell r="D17408" t="str">
            <v>售后钓竿&gt;&gt;去野MAX路亚竿直柄2.7米竿稍</v>
          </cell>
        </row>
        <row r="17409">
          <cell r="C17409" t="str">
            <v>Y9703014682</v>
          </cell>
          <cell r="D17409" t="str">
            <v>售后钓竿 去野智慧版5H&gt;&gt;5.4/6.3/7.2/8.1四节</v>
          </cell>
        </row>
        <row r="17410">
          <cell r="C17410" t="str">
            <v>Y9703014683</v>
          </cell>
          <cell r="D17410" t="str">
            <v>售后钓竿 去野智慧版5H&gt;&gt;6.3/7.2/8.1五节</v>
          </cell>
        </row>
        <row r="17411">
          <cell r="C17411" t="str">
            <v>Y9703014684</v>
          </cell>
          <cell r="D17411" t="str">
            <v>售后钓竿 去野智慧版5H&gt;&gt;7.2/8.1六节</v>
          </cell>
        </row>
        <row r="17412">
          <cell r="C17412" t="str">
            <v>Y9703014685</v>
          </cell>
          <cell r="D17412" t="str">
            <v>售后钓竿 去野智慧版5H&gt;&gt;7.2/8.1七节</v>
          </cell>
        </row>
        <row r="17413">
          <cell r="C17413" t="str">
            <v>Y9703014686</v>
          </cell>
          <cell r="D17413" t="str">
            <v>售后钓竿 去野智慧版5H&gt;&gt;4.8四节</v>
          </cell>
        </row>
        <row r="17414">
          <cell r="C17414" t="str">
            <v>Y9703014687</v>
          </cell>
          <cell r="D17414" t="str">
            <v>售后钓竿 去野智慧版5H&gt;&gt;3.6三节</v>
          </cell>
        </row>
        <row r="17415">
          <cell r="C17415" t="str">
            <v>Y9703014688</v>
          </cell>
          <cell r="D17415" t="str">
            <v>售后钓竿 不空鲫鱼竿&gt;&gt;3.6三节</v>
          </cell>
        </row>
        <row r="17416">
          <cell r="C17416" t="str">
            <v>Y9703014689</v>
          </cell>
          <cell r="D17416" t="str">
            <v>售后钓竿 不空鲫鱼竿&gt;&gt;3.9/4.8三节</v>
          </cell>
        </row>
        <row r="17417">
          <cell r="C17417" t="str">
            <v>Y9703014690</v>
          </cell>
          <cell r="D17417" t="str">
            <v>售后钓竿 不空鲫鱼竿&gt;&gt;4.8四节</v>
          </cell>
        </row>
        <row r="17418">
          <cell r="C17418" t="str">
            <v>Y9703014691</v>
          </cell>
          <cell r="D17418" t="str">
            <v>售后钓竿 不空鲫鱼竿&gt;&gt;4.5三节</v>
          </cell>
        </row>
        <row r="17419">
          <cell r="C17419" t="str">
            <v>Y9703014692</v>
          </cell>
          <cell r="D17419" t="str">
            <v>售后钓竿 不空鲫鱼竿&gt;&gt;5.4三节</v>
          </cell>
        </row>
        <row r="17420">
          <cell r="C17420" t="str">
            <v>Y9703014693</v>
          </cell>
          <cell r="D17420" t="str">
            <v>售后钓竿 不空鲫鱼竿&gt;&gt;5.4四节</v>
          </cell>
        </row>
        <row r="17421">
          <cell r="C17421" t="str">
            <v>Y9703014694</v>
          </cell>
          <cell r="D17421" t="str">
            <v>售后钓竿 去野智慧版6H&gt;&gt;5.4/6.3/7.2四节</v>
          </cell>
        </row>
        <row r="17422">
          <cell r="C17422" t="str">
            <v>Y9703014695</v>
          </cell>
          <cell r="D17422" t="str">
            <v>售后钓竿 去野智慧版6H&gt;&gt;5.4/6.3/7.2五节</v>
          </cell>
        </row>
        <row r="17423">
          <cell r="C17423" t="str">
            <v>Y9703014696</v>
          </cell>
          <cell r="D17423" t="str">
            <v>售后钓竿 去野智慧版6H&gt;&gt;7.2六节</v>
          </cell>
        </row>
        <row r="17424">
          <cell r="C17424" t="str">
            <v>Y9703014697</v>
          </cell>
          <cell r="D17424" t="str">
            <v>售后钓竿 去野智慧版6H&gt;&gt;3.6米前堵</v>
          </cell>
        </row>
        <row r="17425">
          <cell r="C17425" t="str">
            <v>Y9703014698</v>
          </cell>
          <cell r="D17425" t="str">
            <v>售后钓竿 去野智慧版6H&gt;&gt;3.6米后堵</v>
          </cell>
        </row>
        <row r="17426">
          <cell r="C17426" t="str">
            <v>Y9703014699</v>
          </cell>
          <cell r="D17426" t="str">
            <v>售后钓竿 去野智慧版6H&gt;&gt;4.5米前堵</v>
          </cell>
        </row>
        <row r="17427">
          <cell r="C17427" t="str">
            <v>Y9703014700</v>
          </cell>
          <cell r="D17427" t="str">
            <v>售后钓竿 去野智慧版6H&gt;&gt;4.5米后堵</v>
          </cell>
        </row>
        <row r="17428">
          <cell r="C17428" t="str">
            <v>Y9703014701</v>
          </cell>
          <cell r="D17428" t="str">
            <v>售后钓竿 去野智慧版6H&gt;&gt;5.4米前堵</v>
          </cell>
        </row>
        <row r="17429">
          <cell r="C17429" t="str">
            <v>Y9703014702</v>
          </cell>
          <cell r="D17429" t="str">
            <v>售后钓竿 去野智慧版6H&gt;&gt;5.4米后堵</v>
          </cell>
        </row>
        <row r="17430">
          <cell r="C17430" t="str">
            <v>Y9703014703</v>
          </cell>
          <cell r="D17430" t="str">
            <v>售后钓竿 去野智慧版6H&gt;&gt;6.3米前堵</v>
          </cell>
        </row>
        <row r="17431">
          <cell r="C17431" t="str">
            <v>Y9703014704</v>
          </cell>
          <cell r="D17431" t="str">
            <v>售后钓竿 去野智慧版6H&gt;&gt;6.3米后堵</v>
          </cell>
        </row>
        <row r="17432">
          <cell r="C17432" t="str">
            <v>Y9703014705</v>
          </cell>
          <cell r="D17432" t="str">
            <v>售后钓竿 去野智慧版6H&gt;&gt;7.2米前堵</v>
          </cell>
        </row>
        <row r="17433">
          <cell r="C17433" t="str">
            <v>Y9703014706</v>
          </cell>
          <cell r="D17433" t="str">
            <v>售后钓竿 去野智慧版6H&gt;&gt;7.2米后堵</v>
          </cell>
        </row>
        <row r="17434">
          <cell r="C17434" t="str">
            <v>Y9703014707</v>
          </cell>
          <cell r="D17434" t="str">
            <v>售后钓竿 去野智慧版4H&gt;&gt;3.6米前堵</v>
          </cell>
        </row>
        <row r="17435">
          <cell r="C17435" t="str">
            <v>Y9703014708</v>
          </cell>
          <cell r="D17435" t="str">
            <v>售后钓竿 去野智慧版4H&gt;&gt;3.6米后堵</v>
          </cell>
        </row>
        <row r="17436">
          <cell r="C17436" t="str">
            <v>Y9703014709</v>
          </cell>
          <cell r="D17436" t="str">
            <v>售后钓竿 去野智慧版4H&gt;&gt;4.5米前堵</v>
          </cell>
        </row>
        <row r="17437">
          <cell r="C17437" t="str">
            <v>Y9703014710</v>
          </cell>
          <cell r="D17437" t="str">
            <v>售后钓竿 去野智慧版4H&gt;&gt;4.5米后堵</v>
          </cell>
        </row>
        <row r="17438">
          <cell r="C17438" t="str">
            <v>Y9703014711</v>
          </cell>
          <cell r="D17438" t="str">
            <v>售后钓竿 去野智慧版4H&gt;&gt;5.4米前堵</v>
          </cell>
        </row>
        <row r="17439">
          <cell r="C17439" t="str">
            <v>Y9703014712</v>
          </cell>
          <cell r="D17439" t="str">
            <v>售后钓竿 去野智慧版4H&gt;&gt;5.4米后堵</v>
          </cell>
        </row>
        <row r="17440">
          <cell r="C17440" t="str">
            <v>Y9703014713</v>
          </cell>
          <cell r="D17440" t="str">
            <v>售后钓竿 去野智慧版4H&gt;&gt;6.3米前堵</v>
          </cell>
        </row>
        <row r="17441">
          <cell r="C17441" t="str">
            <v>Y9703014714</v>
          </cell>
          <cell r="D17441" t="str">
            <v>售后钓竿 去野智慧版4H&gt;&gt;6.3米后堵</v>
          </cell>
        </row>
        <row r="17442">
          <cell r="C17442" t="str">
            <v>Y9703014715</v>
          </cell>
          <cell r="D17442" t="str">
            <v>售后钓竿 去野智慧版4H&gt;&gt;7.2米前堵</v>
          </cell>
        </row>
        <row r="17443">
          <cell r="C17443" t="str">
            <v>Y9703014716</v>
          </cell>
          <cell r="D17443" t="str">
            <v>售后钓竿 去野智慧版4H&gt;&gt;7.2米后堵</v>
          </cell>
        </row>
        <row r="17444">
          <cell r="C17444" t="str">
            <v>Y9703014717</v>
          </cell>
          <cell r="D17444" t="str">
            <v>售后钓竿 &gt;&gt;智慧版4H3.6三节</v>
          </cell>
        </row>
        <row r="17445">
          <cell r="C17445" t="str">
            <v>Y9703014718</v>
          </cell>
          <cell r="D17445" t="str">
            <v>售后钓竿 去野智慧版6H&gt;&gt;4.5四节</v>
          </cell>
        </row>
        <row r="17446">
          <cell r="C17446" t="str">
            <v>Y9703014719</v>
          </cell>
          <cell r="D17446" t="str">
            <v>售后钓竿 &gt;&gt;智慧版4H6.3/7.2五节</v>
          </cell>
        </row>
        <row r="17447">
          <cell r="C17447" t="str">
            <v>Y9703014720</v>
          </cell>
          <cell r="D17447" t="str">
            <v>售后钓竿 &gt;&gt;智慧版4H7.2六节</v>
          </cell>
        </row>
        <row r="17448">
          <cell r="C17448" t="str">
            <v>Y9703014721</v>
          </cell>
          <cell r="D17448" t="str">
            <v>售后&gt;&gt;去野大物轻硬版3.6/5.4/6.3/7.2/8.1/9米一节</v>
          </cell>
        </row>
        <row r="17449">
          <cell r="C17449" t="str">
            <v>Y9703014722</v>
          </cell>
          <cell r="D17449" t="str">
            <v>售后&gt;&gt;去野大物轻硬版5.4-9米二节</v>
          </cell>
        </row>
        <row r="17450">
          <cell r="C17450" t="str">
            <v>Y9703014723</v>
          </cell>
          <cell r="D17450" t="str">
            <v>售后&gt;&gt;去野升级版4H/5H/6H/不空大师版2.7/3.6/4.5米通用一节</v>
          </cell>
        </row>
        <row r="17451">
          <cell r="C17451" t="str">
            <v>Y9703014724</v>
          </cell>
          <cell r="D17451" t="str">
            <v>售后&gt;&gt;去野升级版4H/5H/6H/不空大师版2.7/3.6/4.5米通用二节</v>
          </cell>
        </row>
        <row r="17452">
          <cell r="C17452" t="str">
            <v>Y9703014725</v>
          </cell>
          <cell r="D17452" t="str">
            <v>售后&gt;&gt;去野升级版4H/5H/6H3.9、4.8米/不空大师版通用一节</v>
          </cell>
        </row>
        <row r="17453">
          <cell r="C17453" t="str">
            <v>Y9703014727</v>
          </cell>
          <cell r="D17453" t="str">
            <v>售后&gt;&gt;去野升级版4H/5H/不空大师版5.4-8.1米通用一节</v>
          </cell>
        </row>
        <row r="17454">
          <cell r="C17454" t="str">
            <v>Y9703014728</v>
          </cell>
          <cell r="D17454" t="str">
            <v>售后&gt;&gt;去野升级版6H 5.4-7.2米第一节</v>
          </cell>
        </row>
        <row r="17455">
          <cell r="C17455" t="str">
            <v>Y9703014729</v>
          </cell>
          <cell r="D17455" t="str">
            <v>售后&gt;&gt;去野升级版6H 5.4-7.2米第二节</v>
          </cell>
        </row>
        <row r="17456">
          <cell r="C17456" t="str">
            <v>Y9703014730</v>
          </cell>
          <cell r="D17456" t="str">
            <v>售后钓竿 青刃逍遥版</v>
          </cell>
        </row>
        <row r="17457">
          <cell r="C17457" t="str">
            <v>Y9703014731</v>
          </cell>
          <cell r="D17457" t="str">
            <v>售后钓竿 青刃逍遥版  2.7/3.6/4.5米二节</v>
          </cell>
        </row>
        <row r="17458">
          <cell r="C17458" t="str">
            <v>Y9703014732</v>
          </cell>
          <cell r="D17458" t="str">
            <v>售后钓竿 青刃逍遥版&gt;&gt;3.6/4.5米三节</v>
          </cell>
        </row>
        <row r="17459">
          <cell r="C17459" t="str">
            <v>Y9703014733</v>
          </cell>
          <cell r="D17459" t="str">
            <v>售后钓竿 青刃逍遥版  4.5米四节</v>
          </cell>
        </row>
        <row r="17460">
          <cell r="C17460" t="str">
            <v>Y9703014734</v>
          </cell>
          <cell r="D17460" t="str">
            <v>售后渔之源 渔轮&gt;3000彩盒</v>
          </cell>
        </row>
        <row r="17461">
          <cell r="C17461" t="str">
            <v>Y9703014735</v>
          </cell>
          <cell r="D17461" t="str">
            <v>售后钓竿 青刃逍遥版  5.4/6.3/7.2米二节</v>
          </cell>
        </row>
        <row r="17462">
          <cell r="C17462" t="str">
            <v>Y9703014736</v>
          </cell>
          <cell r="D17462" t="str">
            <v>售后钓竿 青刃逍遥版  5.4/6.3/7.2米三节</v>
          </cell>
        </row>
        <row r="17463">
          <cell r="C17463" t="str">
            <v>Y9703014737</v>
          </cell>
          <cell r="D17463" t="str">
            <v>售后钓竿 青刃逍遥版  5.4/6.3/7.2米四节</v>
          </cell>
        </row>
        <row r="17464">
          <cell r="C17464" t="str">
            <v>Y9703014738</v>
          </cell>
          <cell r="D17464" t="str">
            <v>售后钓竿 青刃逍遥版  6.3/7.2米五节</v>
          </cell>
        </row>
        <row r="17465">
          <cell r="C17465" t="str">
            <v>Y9703014739</v>
          </cell>
          <cell r="D17465" t="str">
            <v>售后钓竿 青刃逍遥版&gt;&gt;7.2米六节</v>
          </cell>
        </row>
        <row r="17466">
          <cell r="C17466" t="str">
            <v>Y9703014740</v>
          </cell>
          <cell r="D17466" t="str">
            <v>售后&gt;&gt;去野升级版4H/5H/不空大师版5.4-8.1米通用二节</v>
          </cell>
        </row>
        <row r="17467">
          <cell r="C17467" t="str">
            <v>Y9703014741</v>
          </cell>
          <cell r="D17467" t="str">
            <v>售后渔之源 名扬天下台钓竿&gt;&gt;6.3m前堵</v>
          </cell>
        </row>
        <row r="17468">
          <cell r="C17468" t="str">
            <v>Y9703014742</v>
          </cell>
          <cell r="D17468" t="str">
            <v>售后 碳素支架&gt;&gt;去野支架支架头</v>
          </cell>
        </row>
        <row r="17469">
          <cell r="C17469" t="str">
            <v>Y9703014743</v>
          </cell>
          <cell r="D17469" t="str">
            <v>售后钓竿 &gt;&gt; 不凡一节（通用）-百亨</v>
          </cell>
        </row>
        <row r="17470">
          <cell r="C17470" t="str">
            <v>Y9703014744</v>
          </cell>
          <cell r="D17470" t="str">
            <v>售后钓竿    不凡二节（标准）-百亨</v>
          </cell>
        </row>
        <row r="17471">
          <cell r="C17471" t="str">
            <v>Y9703014745</v>
          </cell>
          <cell r="D17471" t="str">
            <v>售后钓竿 &gt;&gt; 不凡三节（标准）-百亨</v>
          </cell>
        </row>
        <row r="17472">
          <cell r="C17472" t="str">
            <v>Y9703014746</v>
          </cell>
          <cell r="D17472" t="str">
            <v>售后钓竿 &gt;&gt; 不凡二节（非标）-百亨</v>
          </cell>
        </row>
        <row r="17473">
          <cell r="C17473" t="str">
            <v>Y9703014747</v>
          </cell>
          <cell r="D17473" t="str">
            <v>售后钓竿 &gt;&gt; 不凡三节（非标）-百亨</v>
          </cell>
        </row>
        <row r="17474">
          <cell r="C17474" t="str">
            <v>Y9703014748</v>
          </cell>
          <cell r="D17474" t="str">
            <v>售后钓竿 &gt;&gt; 不凡四节（通用）-百亨</v>
          </cell>
        </row>
        <row r="17475">
          <cell r="C17475" t="str">
            <v>Y9703014749</v>
          </cell>
          <cell r="D17475" t="str">
            <v>售后钓竿 &gt;&gt; 不凡五节（通用）-百亨</v>
          </cell>
        </row>
        <row r="17476">
          <cell r="C17476" t="str">
            <v>Y9703014750</v>
          </cell>
          <cell r="D17476" t="str">
            <v>售后钓竿 &gt;&gt; 不凡六节（通用）-百亨</v>
          </cell>
        </row>
        <row r="17477">
          <cell r="C17477" t="str">
            <v>Y9703014751</v>
          </cell>
          <cell r="D17477" t="str">
            <v>售后钓竿 &gt;&gt; 不凡七节（通用）-百亨</v>
          </cell>
        </row>
        <row r="17478">
          <cell r="C17478" t="str">
            <v>Y9703014752</v>
          </cell>
          <cell r="D17478" t="str">
            <v>售后钓竿 &gt;&gt; 不凡2.7手把节-百亨</v>
          </cell>
        </row>
        <row r="17479">
          <cell r="C17479" t="str">
            <v>Y9703014753</v>
          </cell>
          <cell r="D17479" t="str">
            <v>售后钓竿    不凡3.6手把节-百亨</v>
          </cell>
        </row>
        <row r="17480">
          <cell r="C17480" t="str">
            <v>Y9703014754</v>
          </cell>
          <cell r="D17480" t="str">
            <v>售后钓竿 &gt;&gt; 不凡4.5手把节-百亨</v>
          </cell>
        </row>
        <row r="17481">
          <cell r="C17481" t="str">
            <v>Y9703014755</v>
          </cell>
          <cell r="D17481" t="str">
            <v>售后钓竿 &gt;&gt; 不凡5.4手把节-百亨</v>
          </cell>
        </row>
        <row r="17482">
          <cell r="C17482" t="str">
            <v>Y9703014756</v>
          </cell>
          <cell r="D17482" t="str">
            <v>售后钓竿 &gt;&gt; 不凡6.3手把节-百亨</v>
          </cell>
        </row>
        <row r="17483">
          <cell r="C17483" t="str">
            <v>Y9703014757</v>
          </cell>
          <cell r="D17483" t="str">
            <v>售后钓竿 &gt;&gt; 不凡7.2手把节-百亨</v>
          </cell>
        </row>
        <row r="17484">
          <cell r="C17484" t="str">
            <v>Y9703014758</v>
          </cell>
          <cell r="D17484" t="str">
            <v>售后钓竿 &gt;&gt; 不凡3.9手把节-百亨</v>
          </cell>
        </row>
        <row r="17485">
          <cell r="C17485" t="str">
            <v>Y9703014759</v>
          </cell>
          <cell r="D17485" t="str">
            <v>售后钓竿 &gt;&gt; 不凡4.8手把节-百亨</v>
          </cell>
        </row>
        <row r="17486">
          <cell r="C17486" t="str">
            <v>Y9703014760</v>
          </cell>
          <cell r="D17486" t="str">
            <v>售后钓竿 &gt;&gt; 不凡5.7手把节-百亨</v>
          </cell>
        </row>
        <row r="17487">
          <cell r="C17487" t="str">
            <v>Y9703014761</v>
          </cell>
          <cell r="D17487" t="str">
            <v>售后 战神海竿通用&gt;&gt;一节</v>
          </cell>
        </row>
        <row r="17488">
          <cell r="C17488" t="str">
            <v>Y9703014762</v>
          </cell>
          <cell r="D17488" t="str">
            <v>售后 战神海竿通用&gt;&gt;二节</v>
          </cell>
        </row>
        <row r="17489">
          <cell r="C17489" t="str">
            <v>Y9703014763</v>
          </cell>
          <cell r="D17489" t="str">
            <v>售后 战神海竿2.4/3.0/3.6米 &gt;&gt;三节</v>
          </cell>
        </row>
        <row r="17490">
          <cell r="C17490" t="str">
            <v>Y9703014764</v>
          </cell>
          <cell r="D17490" t="str">
            <v>售后 战神海竿2.4/3.0/3.6米 &gt;&gt;四节</v>
          </cell>
        </row>
        <row r="17491">
          <cell r="C17491" t="str">
            <v>Y9703014765</v>
          </cell>
          <cell r="D17491" t="str">
            <v>售后 战神海竿2.4/3.0/3.6米 &gt;&gt;五节</v>
          </cell>
        </row>
        <row r="17492">
          <cell r="C17492" t="str">
            <v>Y9703014766</v>
          </cell>
          <cell r="D17492" t="str">
            <v>售后 战神海竿2.4/3.0/3.6米 &gt;&gt;六节</v>
          </cell>
        </row>
        <row r="17493">
          <cell r="C17493" t="str">
            <v>Y9703014767</v>
          </cell>
          <cell r="D17493" t="str">
            <v>售后 战神海竿2.1/2.7米 &gt;&gt;三节</v>
          </cell>
        </row>
        <row r="17494">
          <cell r="C17494" t="str">
            <v>Y9703014768</v>
          </cell>
          <cell r="D17494" t="str">
            <v>售后 战神海竿2.1/2.7米 &gt;&gt;四节</v>
          </cell>
        </row>
        <row r="17495">
          <cell r="C17495" t="str">
            <v>Y9703014769</v>
          </cell>
          <cell r="D17495" t="str">
            <v>售后 战神海竿2.1/2.7米 &gt;&gt;五节</v>
          </cell>
        </row>
        <row r="17496">
          <cell r="C17496" t="str">
            <v>Y9703014770</v>
          </cell>
          <cell r="D17496" t="str">
            <v>售后 战神海竿&gt;&gt;一节导环</v>
          </cell>
        </row>
        <row r="17497">
          <cell r="C17497" t="str">
            <v>Y9703014771</v>
          </cell>
          <cell r="D17497" t="str">
            <v>售后 战神海竿&gt;&gt;二节导环</v>
          </cell>
        </row>
        <row r="17498">
          <cell r="C17498" t="str">
            <v>Y9703014772</v>
          </cell>
          <cell r="D17498" t="str">
            <v>售后 战神海竿&gt;&gt;三节导环</v>
          </cell>
        </row>
        <row r="17499">
          <cell r="C17499" t="str">
            <v>Y9703014773</v>
          </cell>
          <cell r="D17499" t="str">
            <v>售后 战神海竿&gt;&gt;四节导环</v>
          </cell>
        </row>
        <row r="17500">
          <cell r="C17500" t="str">
            <v>Y9703014774</v>
          </cell>
          <cell r="D17500" t="str">
            <v>售后 战神海竿&gt;&gt;五节导环</v>
          </cell>
        </row>
        <row r="17501">
          <cell r="C17501" t="str">
            <v>Y9703014775</v>
          </cell>
          <cell r="D17501" t="str">
            <v>售后 战神海竿&gt;&gt;六节导环</v>
          </cell>
        </row>
        <row r="17502">
          <cell r="C17502" t="str">
            <v>Y9703014776</v>
          </cell>
          <cell r="D17502" t="str">
            <v>售后钓竿  飞驰路亚竿枪柄1.80米竿稍</v>
          </cell>
        </row>
        <row r="17503">
          <cell r="C17503" t="str">
            <v>Y9703014777</v>
          </cell>
          <cell r="D17503" t="str">
            <v>售后钓竿&gt;&gt;飞驰路亚竿直柄1.80米竿稍</v>
          </cell>
        </row>
        <row r="17504">
          <cell r="C17504" t="str">
            <v>Y9703014778</v>
          </cell>
          <cell r="D17504" t="str">
            <v>售后钓竿  飞驰路亚竿枪柄1.98米竿稍</v>
          </cell>
        </row>
        <row r="17505">
          <cell r="C17505" t="str">
            <v>Y9703014779</v>
          </cell>
          <cell r="D17505" t="str">
            <v>售后钓竿  飞驰路亚竿枪柄2.10米竿稍</v>
          </cell>
        </row>
        <row r="17506">
          <cell r="C17506" t="str">
            <v>Y9703014780</v>
          </cell>
          <cell r="D17506" t="str">
            <v>售后钓竿&gt;&gt;飞驰路亚竿直柄2.10米竿稍</v>
          </cell>
        </row>
        <row r="17507">
          <cell r="C17507" t="str">
            <v>Y9703014781</v>
          </cell>
          <cell r="D17507" t="str">
            <v>售后钓竿  飞驰路亚竿枪柄2.28米竿稍</v>
          </cell>
        </row>
        <row r="17508">
          <cell r="C17508" t="str">
            <v>Y9703014782</v>
          </cell>
          <cell r="D17508" t="str">
            <v>售后钓竿  飞驰路亚竿枪柄2.40米竿稍</v>
          </cell>
        </row>
        <row r="17509">
          <cell r="C17509" t="str">
            <v>Y9703014783</v>
          </cell>
          <cell r="D17509" t="str">
            <v>售后钓竿  飞驰路亚竿直柄2.40米竿稍</v>
          </cell>
        </row>
        <row r="17510">
          <cell r="C17510" t="str">
            <v>Y9703014784</v>
          </cell>
          <cell r="D17510" t="str">
            <v>售后钓竿 &gt;&gt; 不凡2.7米前堵-百亨</v>
          </cell>
        </row>
        <row r="17511">
          <cell r="C17511" t="str">
            <v>Y9703014785</v>
          </cell>
          <cell r="D17511" t="str">
            <v>售后钓竿 &gt;&gt; 不凡3.6米前堵-百亨</v>
          </cell>
        </row>
        <row r="17512">
          <cell r="C17512" t="str">
            <v>Y9703014786</v>
          </cell>
          <cell r="D17512" t="str">
            <v>售后钓竿 &gt;&gt; 不凡3.9米前堵-百亨</v>
          </cell>
        </row>
        <row r="17513">
          <cell r="C17513" t="str">
            <v>Y9703014787</v>
          </cell>
          <cell r="D17513" t="str">
            <v>售后钓竿 &gt;&gt; 不凡4.5米前堵-百亨</v>
          </cell>
        </row>
        <row r="17514">
          <cell r="C17514" t="str">
            <v>Y9703014788</v>
          </cell>
          <cell r="D17514" t="str">
            <v>售后钓竿 &gt;&gt; 不凡4.8米前堵-百亨</v>
          </cell>
        </row>
        <row r="17515">
          <cell r="C17515" t="str">
            <v>Y9703014789</v>
          </cell>
          <cell r="D17515" t="str">
            <v>售后钓竿 &gt;&gt; 不凡5.4米前堵-百亨</v>
          </cell>
        </row>
        <row r="17516">
          <cell r="C17516" t="str">
            <v>Y9703014790</v>
          </cell>
          <cell r="D17516" t="str">
            <v>售后钓竿 &gt;&gt; 不凡5.7米前堵-百亨</v>
          </cell>
        </row>
        <row r="17517">
          <cell r="C17517" t="str">
            <v>Y9703014791</v>
          </cell>
          <cell r="D17517" t="str">
            <v>售后钓竿 &gt;&gt; 不凡6.3米前堵-百亨</v>
          </cell>
        </row>
        <row r="17518">
          <cell r="C17518" t="str">
            <v>Y9703014792</v>
          </cell>
          <cell r="D17518" t="str">
            <v>售后钓竿 &gt;&gt; 不凡7.2米前堵-百亨</v>
          </cell>
        </row>
        <row r="17519">
          <cell r="C17519" t="str">
            <v>Y9703014793</v>
          </cell>
          <cell r="D17519" t="str">
            <v>售后钓竿 &gt;&gt; 不凡2.7米后堵-百亨</v>
          </cell>
        </row>
        <row r="17520">
          <cell r="C17520" t="str">
            <v>Y9703014794</v>
          </cell>
          <cell r="D17520" t="str">
            <v>售后钓竿 &gt;&gt; 不凡3.6米后堵-百亨</v>
          </cell>
        </row>
        <row r="17521">
          <cell r="C17521" t="str">
            <v>Y9703014795</v>
          </cell>
          <cell r="D17521" t="str">
            <v>售后钓竿 &gt;&gt; 不凡3.9米后堵-百亨</v>
          </cell>
        </row>
        <row r="17522">
          <cell r="C17522" t="str">
            <v>Y9703014796</v>
          </cell>
          <cell r="D17522" t="str">
            <v>售后钓竿 &gt;&gt; 不凡4.5米后堵-百亨</v>
          </cell>
        </row>
        <row r="17523">
          <cell r="C17523" t="str">
            <v>Y9703014797</v>
          </cell>
          <cell r="D17523" t="str">
            <v>售后钓竿 &gt;&gt; 不凡4.8米后堵-百亨</v>
          </cell>
        </row>
        <row r="17524">
          <cell r="C17524" t="str">
            <v>Y9703014798</v>
          </cell>
          <cell r="D17524" t="str">
            <v>售后钓竿 &gt;&gt; 不凡5.4米后堵-百亨</v>
          </cell>
        </row>
        <row r="17525">
          <cell r="C17525" t="str">
            <v>Y9703014799</v>
          </cell>
          <cell r="D17525" t="str">
            <v>售后钓竿 &gt;&gt; 不凡5.7米后堵-百亨</v>
          </cell>
        </row>
        <row r="17526">
          <cell r="C17526" t="str">
            <v>Y9703014800</v>
          </cell>
          <cell r="D17526" t="str">
            <v>售后钓竿 &gt;&gt; 不凡6.3米后堵-百亨</v>
          </cell>
        </row>
        <row r="17527">
          <cell r="C17527" t="str">
            <v>Y9703014801</v>
          </cell>
          <cell r="D17527" t="str">
            <v>售后钓竿 &gt;&gt; 不凡7.2米后堵-百亨</v>
          </cell>
        </row>
        <row r="17528">
          <cell r="C17528" t="str">
            <v>Y9703014802</v>
          </cell>
          <cell r="D17528" t="str">
            <v>售后 伞杆&gt;&gt;青钓手杖伞整个手杖-郑氏</v>
          </cell>
        </row>
        <row r="17529">
          <cell r="C17529" t="str">
            <v>Y9703014804</v>
          </cell>
          <cell r="D17529" t="str">
            <v>售后 游龙海竿&gt;&gt;通用二节</v>
          </cell>
        </row>
        <row r="17530">
          <cell r="C17530" t="str">
            <v>Y9703014805</v>
          </cell>
          <cell r="D17530" t="str">
            <v>售后 游龙海竿&gt;&gt;二节导环</v>
          </cell>
        </row>
        <row r="17531">
          <cell r="C17531" t="str">
            <v>Y9703014806</v>
          </cell>
          <cell r="D17531" t="str">
            <v>售后 游龙海竿1.8米&gt;&gt;三节</v>
          </cell>
        </row>
        <row r="17532">
          <cell r="C17532" t="str">
            <v>Y9703014807</v>
          </cell>
          <cell r="D17532" t="str">
            <v>售后 游龙海竿&gt;&gt;三节导环</v>
          </cell>
        </row>
        <row r="17533">
          <cell r="C17533" t="str">
            <v>Y9703014808</v>
          </cell>
          <cell r="D17533" t="str">
            <v>售后 游龙海竿1.8米&gt;&gt;四节</v>
          </cell>
        </row>
        <row r="17534">
          <cell r="C17534" t="str">
            <v>Y9703014809</v>
          </cell>
          <cell r="D17534" t="str">
            <v>售后 游龙海竿&gt;&gt;四节导环</v>
          </cell>
        </row>
        <row r="17535">
          <cell r="C17535" t="str">
            <v>Y9703014810</v>
          </cell>
          <cell r="D17535" t="str">
            <v>售后 游龙海竿2.1/2.7米&gt;&gt;三节</v>
          </cell>
        </row>
        <row r="17536">
          <cell r="C17536" t="str">
            <v>Y9703014811</v>
          </cell>
          <cell r="D17536" t="str">
            <v>售后 游龙海竿&gt;&gt;五节导环</v>
          </cell>
        </row>
        <row r="17537">
          <cell r="C17537" t="str">
            <v>Y9703014812</v>
          </cell>
          <cell r="D17537" t="str">
            <v>售后 游龙海竿2.1/2.7米&gt;&gt;四节</v>
          </cell>
        </row>
        <row r="17538">
          <cell r="C17538" t="str">
            <v>Y9703014813</v>
          </cell>
          <cell r="D17538" t="str">
            <v>售后 游龙海竿&gt;&gt;六节导环</v>
          </cell>
        </row>
        <row r="17539">
          <cell r="C17539" t="str">
            <v>Y9703014814</v>
          </cell>
          <cell r="D17539" t="str">
            <v>售后 游龙海竿&gt;&gt;通用一节</v>
          </cell>
        </row>
        <row r="17540">
          <cell r="C17540" t="str">
            <v>Y9703014815</v>
          </cell>
          <cell r="D17540" t="str">
            <v>售后 游龙海竿&gt;&gt;一节导环</v>
          </cell>
        </row>
        <row r="17541">
          <cell r="C17541" t="str">
            <v>Y9703014816</v>
          </cell>
          <cell r="D17541" t="str">
            <v>售后钓竿  金刚路亚竿枪柄2.10米竿稍</v>
          </cell>
        </row>
        <row r="17542">
          <cell r="C17542" t="str">
            <v>Y9703014817</v>
          </cell>
          <cell r="D17542" t="str">
            <v>售后钓竿  金刚路亚竿直柄2.10米竿稍</v>
          </cell>
        </row>
        <row r="17543">
          <cell r="C17543" t="str">
            <v>Y9703014818</v>
          </cell>
          <cell r="D17543" t="str">
            <v>售后钓竿  金刚路亚竿直柄1.80米竿稍</v>
          </cell>
        </row>
        <row r="17544">
          <cell r="C17544" t="str">
            <v>Y9703014819</v>
          </cell>
          <cell r="D17544" t="str">
            <v>售后钓竿  金刚路亚竿枪柄2.40米竿稍</v>
          </cell>
        </row>
        <row r="17545">
          <cell r="C17545" t="str">
            <v>Y9703014820</v>
          </cell>
          <cell r="D17545" t="str">
            <v>售后钓竿  金刚路亚竿枪柄1.65米竿稍</v>
          </cell>
        </row>
        <row r="17546">
          <cell r="C17546" t="str">
            <v>Y9703014821</v>
          </cell>
          <cell r="D17546" t="str">
            <v>售后钓竿  金刚路亚竿直柄2.40米竿稍</v>
          </cell>
        </row>
        <row r="17547">
          <cell r="C17547" t="str">
            <v>Y9703014822</v>
          </cell>
          <cell r="D17547" t="str">
            <v>售后钓竿  金刚路亚竿枪柄1.80米竿稍</v>
          </cell>
        </row>
        <row r="17548">
          <cell r="C17548" t="str">
            <v>Y9703014823</v>
          </cell>
          <cell r="D17548" t="str">
            <v>售后钓竿  金刚路亚竿直柄1.65米竿稍</v>
          </cell>
        </row>
        <row r="17549">
          <cell r="C17549" t="str">
            <v>Y9703014824</v>
          </cell>
          <cell r="D17549" t="str">
            <v>售后钓竿  雷凌路亚竿枪柄2.10米（红）竿稍</v>
          </cell>
        </row>
        <row r="17550">
          <cell r="C17550" t="str">
            <v>Y9703014825</v>
          </cell>
          <cell r="D17550" t="str">
            <v>售后钓竿  雷凌路亚竿枪柄1.80米（红）竿稍</v>
          </cell>
        </row>
        <row r="17551">
          <cell r="C17551" t="str">
            <v>Y9703014826</v>
          </cell>
          <cell r="D17551" t="str">
            <v>售后钓竿  雷凌路亚竿枪柄2.40米（红）竿稍</v>
          </cell>
        </row>
        <row r="17552">
          <cell r="C17552" t="str">
            <v>Y9703014827</v>
          </cell>
          <cell r="D17552" t="str">
            <v>售后钓竿&gt;&gt;雷凌路亚竿直柄2.10米（蓝）竿稍</v>
          </cell>
        </row>
        <row r="17553">
          <cell r="C17553" t="str">
            <v>Y9703014828</v>
          </cell>
          <cell r="D17553" t="str">
            <v>售后钓竿  雷凌路亚竿直柄2.40米（蓝）竿稍</v>
          </cell>
        </row>
        <row r="17554">
          <cell r="C17554" t="str">
            <v>Y9703014829</v>
          </cell>
          <cell r="D17554" t="str">
            <v>售后钓竿  雷凌路亚竿直柄1.65米（蓝）竿稍</v>
          </cell>
        </row>
        <row r="17555">
          <cell r="C17555" t="str">
            <v>Y9703014830</v>
          </cell>
          <cell r="D17555" t="str">
            <v>售后钓竿  雷凌路亚竿枪柄1.65米（红）竿稍</v>
          </cell>
        </row>
        <row r="17556">
          <cell r="C17556" t="str">
            <v>Y9703014831</v>
          </cell>
          <cell r="D17556" t="str">
            <v>售后钓竿  雷凌路亚竿直柄1.80米（蓝）竿稍</v>
          </cell>
        </row>
        <row r="17557">
          <cell r="C17557" t="str">
            <v>Y9703014832</v>
          </cell>
          <cell r="D17557" t="str">
            <v>售后钓竿  雷凌路亚竿枪柄1.98米（红）竿稍</v>
          </cell>
        </row>
        <row r="17558">
          <cell r="C17558" t="str">
            <v>Y9703014833</v>
          </cell>
          <cell r="D17558" t="str">
            <v>售后钓竿&gt;&gt;青钓鲫鱼竿2.7/3.6/3.9/4.5/4.8米通用一节</v>
          </cell>
        </row>
        <row r="17559">
          <cell r="C17559" t="str">
            <v>Y9703014834</v>
          </cell>
          <cell r="D17559" t="str">
            <v>售后钓竿&gt;&gt;青钓鲫鱼竿2.7/3.6/4.5米通用二节</v>
          </cell>
        </row>
        <row r="17560">
          <cell r="C17560" t="str">
            <v>Y9703014835</v>
          </cell>
          <cell r="D17560" t="str">
            <v>售后钓竿&gt;&gt;青钓鲫鱼竿5.4米通用一节</v>
          </cell>
        </row>
        <row r="17561">
          <cell r="C17561" t="str">
            <v>Y9703014836</v>
          </cell>
          <cell r="D17561" t="str">
            <v>售后钓竿&gt;&gt;青钓鲫鱼竿3.9/4.8/5.4米通用二节</v>
          </cell>
        </row>
        <row r="17562">
          <cell r="C17562" t="str">
            <v>Y9703014837</v>
          </cell>
          <cell r="D17562" t="str">
            <v>售后钓竿  青钓鲫鱼竿3.6/4.5米通用三节</v>
          </cell>
        </row>
        <row r="17563">
          <cell r="C17563" t="str">
            <v>Y9703014838</v>
          </cell>
          <cell r="D17563" t="str">
            <v>售后钓竿  青钓鲫鱼竿4.5/4.8米 通用四节</v>
          </cell>
        </row>
        <row r="17564">
          <cell r="C17564" t="str">
            <v>Y9703014839</v>
          </cell>
          <cell r="D17564" t="str">
            <v>售后钓竿  青钓鲫鱼竿3.9/4.8/5.4米通用三节</v>
          </cell>
        </row>
        <row r="17565">
          <cell r="C17565" t="str">
            <v>Y9703014840</v>
          </cell>
          <cell r="D17565" t="str">
            <v>售后钓竿&gt;&gt;青钓鲫鱼竿5.4米 四节</v>
          </cell>
        </row>
        <row r="17566">
          <cell r="C17566" t="str">
            <v>Y9703014841</v>
          </cell>
          <cell r="D17566" t="str">
            <v>售后钓竿  横扫路亚枪柄红1.98米竿稍</v>
          </cell>
        </row>
        <row r="17567">
          <cell r="C17567" t="str">
            <v>Y9703014842</v>
          </cell>
          <cell r="D17567" t="str">
            <v>售后钓竿  横扫路亚枪柄红2.10米竿稍</v>
          </cell>
        </row>
        <row r="17568">
          <cell r="C17568" t="str">
            <v>Y9703014843</v>
          </cell>
          <cell r="D17568" t="str">
            <v>售后钓竿  横扫路亚枪柄红2.40米竿稍</v>
          </cell>
        </row>
        <row r="17569">
          <cell r="C17569" t="str">
            <v>Y9703014844</v>
          </cell>
          <cell r="D17569" t="str">
            <v>售后钓竿  横扫路亚枪柄蓝1.98米竿稍</v>
          </cell>
        </row>
        <row r="17570">
          <cell r="C17570" t="str">
            <v>Y9703014845</v>
          </cell>
          <cell r="D17570" t="str">
            <v>售后钓竿  横扫路亚枪柄蓝2.10米竿稍</v>
          </cell>
        </row>
        <row r="17571">
          <cell r="C17571" t="str">
            <v>Y9703014846</v>
          </cell>
          <cell r="D17571" t="str">
            <v>售后钓竿  横扫路亚枪柄蓝2.40米竿稍</v>
          </cell>
        </row>
        <row r="17572">
          <cell r="C17572" t="str">
            <v>Y9703014847</v>
          </cell>
          <cell r="D17572" t="str">
            <v>售后钓竿  横扫路亚枪柄紫1.98米竿稍</v>
          </cell>
        </row>
        <row r="17573">
          <cell r="C17573" t="str">
            <v>Y9703014848</v>
          </cell>
          <cell r="D17573" t="str">
            <v>售后钓竿  横扫路亚枪柄紫2.10米竿稍</v>
          </cell>
        </row>
        <row r="17574">
          <cell r="C17574" t="str">
            <v>Y9703014849</v>
          </cell>
          <cell r="D17574" t="str">
            <v>售后钓竿  横扫路亚枪柄紫2.40米竿稍</v>
          </cell>
        </row>
        <row r="17575">
          <cell r="C17575" t="str">
            <v>Y9703014850</v>
          </cell>
          <cell r="D17575" t="str">
            <v>售后渔之源 渔轮&gt;&gt;NY系列主体金属防撞片</v>
          </cell>
        </row>
        <row r="17576">
          <cell r="C17576" t="str">
            <v>Y9703014851</v>
          </cell>
          <cell r="D17576" t="str">
            <v>售后钓竿&gt;&gt;游龙综合台钓竿通用三节</v>
          </cell>
        </row>
        <row r="17577">
          <cell r="C17577" t="str">
            <v>Y9703014852</v>
          </cell>
          <cell r="D17577" t="str">
            <v>售后钓竿&gt;&gt;游龙综合台钓竿通用四节</v>
          </cell>
        </row>
        <row r="17578">
          <cell r="C17578" t="str">
            <v>Y9703014853</v>
          </cell>
          <cell r="D17578" t="str">
            <v>售后钓竿&gt;&gt;游龙综合台钓竿通用五节</v>
          </cell>
        </row>
        <row r="17579">
          <cell r="C17579" t="str">
            <v>Y9703014854</v>
          </cell>
          <cell r="D17579" t="str">
            <v>售后钓竿&gt;&gt;游龙综合台钓竿通用六节</v>
          </cell>
        </row>
        <row r="17580">
          <cell r="C17580" t="str">
            <v>Y9703014855</v>
          </cell>
          <cell r="D17580" t="str">
            <v>售后钓竿&gt;&gt;游龙综合台钓竿通用七节</v>
          </cell>
        </row>
        <row r="17581">
          <cell r="C17581" t="str">
            <v>Y9703014856</v>
          </cell>
          <cell r="D17581" t="str">
            <v>售后钓竿&gt;&gt;游龙综合台钓竿通用二节</v>
          </cell>
        </row>
        <row r="17582">
          <cell r="C17582" t="str">
            <v>Y9703014857</v>
          </cell>
          <cell r="D17582" t="str">
            <v>售后钓竿&gt;&gt;游龙综合台钓竿2.7米前堵</v>
          </cell>
        </row>
        <row r="17583">
          <cell r="C17583" t="str">
            <v>Y9703014858</v>
          </cell>
          <cell r="D17583" t="str">
            <v>售后钓竿&gt;&gt;游龙综合台钓竿2.7米后堵</v>
          </cell>
        </row>
        <row r="17584">
          <cell r="C17584" t="str">
            <v>Y9703014859</v>
          </cell>
          <cell r="D17584" t="str">
            <v>售后钓竿&gt;&gt;游龙综合台钓竿3.6/3.9米前堵</v>
          </cell>
        </row>
        <row r="17585">
          <cell r="C17585" t="str">
            <v>Y9703014860</v>
          </cell>
          <cell r="D17585" t="str">
            <v>售后钓竿&gt;&gt;游龙综合台钓竿3.6/3.9/4.5/4.8米后堵</v>
          </cell>
        </row>
        <row r="17586">
          <cell r="C17586" t="str">
            <v>Y9703014861</v>
          </cell>
          <cell r="D17586" t="str">
            <v>售后钓竿&gt;&gt;游龙综合台钓竿4.5/4.8米前堵</v>
          </cell>
        </row>
        <row r="17587">
          <cell r="C17587" t="str">
            <v>Y9703014862</v>
          </cell>
          <cell r="D17587" t="str">
            <v>售后钓竿&gt;&gt;游龙综合台钓竿5.4/5.7米前堵</v>
          </cell>
        </row>
        <row r="17588">
          <cell r="C17588" t="str">
            <v>Y9703014863</v>
          </cell>
          <cell r="D17588" t="str">
            <v>售后钓竿&gt;&gt;游龙综合台钓竿5.4/5.7/6.3米后堵</v>
          </cell>
        </row>
        <row r="17589">
          <cell r="C17589" t="str">
            <v>Y9703014864</v>
          </cell>
          <cell r="D17589" t="str">
            <v>售后钓竿&gt;&gt;游龙综合台钓竿6.3米前堵</v>
          </cell>
        </row>
        <row r="17590">
          <cell r="C17590" t="str">
            <v>Y9703014865</v>
          </cell>
          <cell r="D17590" t="str">
            <v>售后钓竿&gt;&gt;游龙综合台钓竿7.2米前堵</v>
          </cell>
        </row>
        <row r="17591">
          <cell r="C17591" t="str">
            <v>Y9703014866</v>
          </cell>
          <cell r="D17591" t="str">
            <v>售后钓竿&gt;&gt;游龙综合台钓竿7.2米后堵</v>
          </cell>
        </row>
        <row r="17592">
          <cell r="C17592" t="str">
            <v>Y9703014867</v>
          </cell>
          <cell r="D17592" t="str">
            <v>售后 游龙海竿2.1/2.7米&gt;&gt;五节</v>
          </cell>
        </row>
        <row r="17593">
          <cell r="C17593" t="str">
            <v>Y9703014868</v>
          </cell>
          <cell r="D17593" t="str">
            <v>售后 游龙海竿2.4/3.0/3.6米&gt;&gt;三节</v>
          </cell>
        </row>
        <row r="17594">
          <cell r="C17594" t="str">
            <v>Y9703014869</v>
          </cell>
          <cell r="D17594" t="str">
            <v>售后 游龙海竿2.4/3.0/3.6米&gt;&gt;四节</v>
          </cell>
        </row>
        <row r="17595">
          <cell r="C17595" t="str">
            <v>Y9703014870</v>
          </cell>
          <cell r="D17595" t="str">
            <v>售后 游龙海竿2.4/3.0/3.6米&gt;&gt;五节</v>
          </cell>
        </row>
        <row r="17596">
          <cell r="C17596" t="str">
            <v>Y9703014871</v>
          </cell>
          <cell r="D17596" t="str">
            <v>售后钓竿 剑神无双  2.7米前堵</v>
          </cell>
        </row>
        <row r="17597">
          <cell r="C17597" t="str">
            <v>Y9703014872</v>
          </cell>
          <cell r="D17597" t="str">
            <v>售后钓竿 剑神无双  3.6米前堵</v>
          </cell>
        </row>
        <row r="17598">
          <cell r="C17598" t="str">
            <v>Y9703014873</v>
          </cell>
          <cell r="D17598" t="str">
            <v>售后钓竿 剑神无双  4.5米前堵</v>
          </cell>
        </row>
        <row r="17599">
          <cell r="C17599" t="str">
            <v>Y9703014874</v>
          </cell>
          <cell r="D17599" t="str">
            <v>售后钓竿 剑神无双  5.4米前堵</v>
          </cell>
        </row>
        <row r="17600">
          <cell r="C17600" t="str">
            <v>Y9703014875</v>
          </cell>
          <cell r="D17600" t="str">
            <v>售后钓竿 剑神无双  6.3米前堵</v>
          </cell>
        </row>
        <row r="17601">
          <cell r="C17601" t="str">
            <v>Y9703014876</v>
          </cell>
          <cell r="D17601" t="str">
            <v>售后钓竿 剑神无双  7.2米前堵</v>
          </cell>
        </row>
        <row r="17602">
          <cell r="C17602" t="str">
            <v>Y9703014877</v>
          </cell>
          <cell r="D17602" t="str">
            <v>售后钓竿 剑神无双  8.1米前堵</v>
          </cell>
        </row>
        <row r="17603">
          <cell r="C17603" t="str">
            <v>Y9703014878</v>
          </cell>
          <cell r="D17603" t="str">
            <v>售后钓竿 剑神无双  2.7米后堵</v>
          </cell>
        </row>
        <row r="17604">
          <cell r="C17604" t="str">
            <v>Y9703014879</v>
          </cell>
          <cell r="D17604" t="str">
            <v>售后钓竿 剑神无双  3.6米后堵</v>
          </cell>
        </row>
        <row r="17605">
          <cell r="C17605" t="str">
            <v>Y9703014880</v>
          </cell>
          <cell r="D17605" t="str">
            <v>售后钓竿 剑神无双  4.5米后堵</v>
          </cell>
        </row>
        <row r="17606">
          <cell r="C17606" t="str">
            <v>Y9703014881</v>
          </cell>
          <cell r="D17606" t="str">
            <v>售后钓竿 剑神无双&gt;&gt;5.4米后堵</v>
          </cell>
        </row>
        <row r="17607">
          <cell r="C17607" t="str">
            <v>Y9703014882</v>
          </cell>
          <cell r="D17607" t="str">
            <v>售后钓竿 剑神无双  6.3米后堵</v>
          </cell>
        </row>
        <row r="17608">
          <cell r="C17608" t="str">
            <v>Y9703014883</v>
          </cell>
          <cell r="D17608" t="str">
            <v>售后钓竿 剑神无双  7.2米后堵</v>
          </cell>
        </row>
        <row r="17609">
          <cell r="C17609" t="str">
            <v>Y9703014884</v>
          </cell>
          <cell r="D17609" t="str">
            <v>售后钓竿 剑神无双  8.1米后堵</v>
          </cell>
        </row>
        <row r="17610">
          <cell r="C17610" t="str">
            <v>Y9703014885</v>
          </cell>
          <cell r="D17610" t="str">
            <v>售后钓竿&gt;&gt;青钓鲫鱼竿2.7米前堵</v>
          </cell>
        </row>
        <row r="17611">
          <cell r="C17611" t="str">
            <v>Y9703014886</v>
          </cell>
          <cell r="D17611" t="str">
            <v>售后钓竿&gt;&gt;青钓鲫鱼竿3.6堵米前</v>
          </cell>
        </row>
        <row r="17612">
          <cell r="C17612" t="str">
            <v>Y9703014887</v>
          </cell>
          <cell r="D17612" t="str">
            <v>售后钓竿&gt;&gt;青钓鲫鱼竿3.9米前堵</v>
          </cell>
        </row>
        <row r="17613">
          <cell r="C17613" t="str">
            <v>Y9703014888</v>
          </cell>
          <cell r="D17613" t="str">
            <v>售后钓竿&gt;&gt;青钓鲫鱼竿4.5米前堵</v>
          </cell>
        </row>
        <row r="17614">
          <cell r="C17614" t="str">
            <v>Y9703014889</v>
          </cell>
          <cell r="D17614" t="str">
            <v>售后钓竿&gt;&gt;青钓鲫鱼竿4.8米前堵</v>
          </cell>
        </row>
        <row r="17615">
          <cell r="C17615" t="str">
            <v>Y9703014890</v>
          </cell>
          <cell r="D17615" t="str">
            <v>售后钓竿&gt;&gt;青钓鲫鱼竿5.4米前堵</v>
          </cell>
        </row>
        <row r="17616">
          <cell r="C17616" t="str">
            <v>Y9703014891</v>
          </cell>
          <cell r="D17616" t="str">
            <v>售后钓竿&gt;&gt;青钓鲫鱼竿2.7米后堵</v>
          </cell>
        </row>
        <row r="17617">
          <cell r="C17617" t="str">
            <v>Y9703014892</v>
          </cell>
          <cell r="D17617" t="str">
            <v>售后钓竿&gt;&gt;青钓鲫鱼竿3.6米后堵</v>
          </cell>
        </row>
        <row r="17618">
          <cell r="C17618" t="str">
            <v>Y9703014893</v>
          </cell>
          <cell r="D17618" t="str">
            <v>售后钓竿&gt;&gt;青钓鲫鱼竿3.9米后堵</v>
          </cell>
        </row>
        <row r="17619">
          <cell r="C17619" t="str">
            <v>Y9703014894</v>
          </cell>
          <cell r="D17619" t="str">
            <v>售后钓竿&gt;&gt;青钓鲫鱼竿4.5米后堵</v>
          </cell>
        </row>
        <row r="17620">
          <cell r="C17620" t="str">
            <v>Y9703014895</v>
          </cell>
          <cell r="D17620" t="str">
            <v>售后钓竿&gt;&gt;青钓鲫鱼竿4.8米后堵</v>
          </cell>
        </row>
        <row r="17621">
          <cell r="C17621" t="str">
            <v>Y9703014896</v>
          </cell>
          <cell r="D17621" t="str">
            <v>售后钓竿&gt;&gt;青钓鲫鱼竿5.4米后堵</v>
          </cell>
        </row>
        <row r="17622">
          <cell r="C17622" t="str">
            <v>Y9703014897</v>
          </cell>
          <cell r="D17622" t="str">
            <v>售后 碳素支架&gt;&gt;去野大物支架可拆卸后管2.4/2.7/3米通用</v>
          </cell>
        </row>
        <row r="17623">
          <cell r="C17623" t="str">
            <v>Y9703014898</v>
          </cell>
          <cell r="D17623" t="str">
            <v>售后&gt;&gt;去野大物轻硬版3.6米前堵</v>
          </cell>
        </row>
        <row r="17624">
          <cell r="C17624" t="str">
            <v>Y9703014899</v>
          </cell>
          <cell r="D17624" t="str">
            <v>售后&gt;&gt;去野大物轻硬版4.5米前堵</v>
          </cell>
        </row>
        <row r="17625">
          <cell r="C17625" t="str">
            <v>Y9703014900</v>
          </cell>
          <cell r="D17625" t="str">
            <v>售后&gt;&gt;去野大物轻硬版5.4米前堵</v>
          </cell>
        </row>
        <row r="17626">
          <cell r="C17626" t="str">
            <v>Y9703014901</v>
          </cell>
          <cell r="D17626" t="str">
            <v>售后&gt;&gt;去野大物轻硬版6.3米前堵</v>
          </cell>
        </row>
        <row r="17627">
          <cell r="C17627" t="str">
            <v>Y9703014902</v>
          </cell>
          <cell r="D17627" t="str">
            <v>售后  去野大物轻硬版7.2米前堵</v>
          </cell>
        </row>
        <row r="17628">
          <cell r="C17628" t="str">
            <v>Y9703014903</v>
          </cell>
          <cell r="D17628" t="str">
            <v>售后&gt;&gt;去野大物轻硬版8.1米前堵</v>
          </cell>
        </row>
        <row r="17629">
          <cell r="C17629" t="str">
            <v>Y9703014904</v>
          </cell>
          <cell r="D17629" t="str">
            <v>售后&gt;&gt;去野大物轻硬版9米前堵</v>
          </cell>
        </row>
        <row r="17630">
          <cell r="C17630" t="str">
            <v>Y9703014905</v>
          </cell>
          <cell r="D17630" t="str">
            <v>售后&gt;&gt;去野大物轻硬版3.6米后堵</v>
          </cell>
        </row>
        <row r="17631">
          <cell r="C17631" t="str">
            <v>Y9703014906</v>
          </cell>
          <cell r="D17631" t="str">
            <v>售后&gt;&gt;去野大物轻硬版4.5米后堵</v>
          </cell>
        </row>
        <row r="17632">
          <cell r="C17632" t="str">
            <v>Y9703014907</v>
          </cell>
          <cell r="D17632" t="str">
            <v>售后&gt;&gt;去野大物轻硬版5.4米后堵</v>
          </cell>
        </row>
        <row r="17633">
          <cell r="C17633" t="str">
            <v>Y9703014908</v>
          </cell>
          <cell r="D17633" t="str">
            <v>售后&gt;&gt;去野大物轻硬版6.3米后堵</v>
          </cell>
        </row>
        <row r="17634">
          <cell r="C17634" t="str">
            <v>Y9703014909</v>
          </cell>
          <cell r="D17634" t="str">
            <v>售后  去野大物轻硬版7.2米后堵</v>
          </cell>
        </row>
        <row r="17635">
          <cell r="C17635" t="str">
            <v>Y9703014910</v>
          </cell>
          <cell r="D17635" t="str">
            <v>售后&gt;&gt;去野大物轻硬版8.1米后堵</v>
          </cell>
        </row>
        <row r="17636">
          <cell r="C17636" t="str">
            <v>Y9703014911</v>
          </cell>
          <cell r="D17636" t="str">
            <v>售后  去野大物轻硬版9米后堵</v>
          </cell>
        </row>
        <row r="17637">
          <cell r="C17637" t="str">
            <v>Y9703014912</v>
          </cell>
          <cell r="D17637" t="str">
            <v>售后&gt;&gt;去野X综合竿4H/5H/6H2.7/3.6/4.5米一节</v>
          </cell>
        </row>
        <row r="17638">
          <cell r="C17638" t="str">
            <v>Y9703014913</v>
          </cell>
          <cell r="D17638" t="str">
            <v>售后  去野X综合竿4H/5H5.4/5.7/6.3/7.2/8.1米一节</v>
          </cell>
        </row>
        <row r="17639">
          <cell r="C17639" t="str">
            <v>Y9703014914</v>
          </cell>
          <cell r="D17639" t="str">
            <v>售后&gt;&gt;去野X综合竿4H/5H/6H3.9/4.8米一节</v>
          </cell>
        </row>
        <row r="17640">
          <cell r="C17640" t="str">
            <v>Y9703014915</v>
          </cell>
          <cell r="D17640" t="str">
            <v>售后&gt;&gt;去野X综合竿6H5.4/5.7/6.3/7.2米一节</v>
          </cell>
        </row>
        <row r="17641">
          <cell r="C17641" t="str">
            <v>Y9703014916</v>
          </cell>
          <cell r="D17641" t="str">
            <v>售后&gt;&gt;去野X综合竿4H/5H/6H2.7/3.6/4.5米二节</v>
          </cell>
        </row>
        <row r="17642">
          <cell r="C17642" t="str">
            <v>Y9703014917</v>
          </cell>
          <cell r="D17642" t="str">
            <v>售后&gt;&gt;去野X综合竿4H/5H5.4/5.7/6.3/7.2/8.1米二节</v>
          </cell>
        </row>
        <row r="17643">
          <cell r="C17643" t="str">
            <v>Y9703014918</v>
          </cell>
          <cell r="D17643" t="str">
            <v>售后&gt;&gt;去野X综合竿4H/5H/6H3.9/4.8米二节</v>
          </cell>
        </row>
        <row r="17644">
          <cell r="C17644" t="str">
            <v>Y9703014919</v>
          </cell>
          <cell r="D17644" t="str">
            <v>售后&gt;&gt;去野X综合竿6H5.4/6.3/7.2米二节</v>
          </cell>
        </row>
        <row r="17645">
          <cell r="C17645" t="str">
            <v>Y9703014920</v>
          </cell>
          <cell r="D17645" t="str">
            <v>售后  去野X综合竿6H5.7米二节</v>
          </cell>
        </row>
        <row r="17646">
          <cell r="C17646" t="str">
            <v>Y9703014921</v>
          </cell>
          <cell r="D17646" t="str">
            <v>售后&gt;&gt;去野X综合竿4H3.6/4.5米三节</v>
          </cell>
        </row>
        <row r="17647">
          <cell r="C17647" t="str">
            <v>Y9703014922</v>
          </cell>
          <cell r="D17647" t="str">
            <v>售后&gt;&gt;去野X综合竿4H5.4/6.3/7.2米三节</v>
          </cell>
        </row>
        <row r="17648">
          <cell r="C17648" t="str">
            <v>Y9703014923</v>
          </cell>
          <cell r="D17648" t="str">
            <v>售后  去野X综合竿5H3.6/4.5米三节</v>
          </cell>
        </row>
        <row r="17649">
          <cell r="C17649" t="str">
            <v>Y9703014924</v>
          </cell>
          <cell r="D17649" t="str">
            <v>售后&gt;&gt;去野X综合竿5H5.4/6.3/7.2/8.1米三节</v>
          </cell>
        </row>
        <row r="17650">
          <cell r="C17650" t="str">
            <v>Y9703014925</v>
          </cell>
          <cell r="D17650" t="str">
            <v>售后  去野X综合竿5H3.9/4.8米三节</v>
          </cell>
        </row>
        <row r="17651">
          <cell r="C17651" t="str">
            <v>Y9703014926</v>
          </cell>
          <cell r="D17651" t="str">
            <v>售后  去野X综合竿5H5.7米三节</v>
          </cell>
        </row>
        <row r="17652">
          <cell r="C17652" t="str">
            <v>Y9703014927</v>
          </cell>
          <cell r="D17652" t="str">
            <v>售后  去野X综合竿6H3.6/4.5米三节</v>
          </cell>
        </row>
        <row r="17653">
          <cell r="C17653" t="str">
            <v>Y9703014928</v>
          </cell>
          <cell r="D17653" t="str">
            <v>售后&gt;&gt;去野X综合竿6H5.4/6.3/7.2米三节</v>
          </cell>
        </row>
        <row r="17654">
          <cell r="C17654" t="str">
            <v>Y9703014929</v>
          </cell>
          <cell r="D17654" t="str">
            <v>售后  去野X综合竿6H3.9/4.8米三节</v>
          </cell>
        </row>
        <row r="17655">
          <cell r="C17655" t="str">
            <v>Y9703014930</v>
          </cell>
          <cell r="D17655" t="str">
            <v>售后  去野X综合竿6H5.7米三节</v>
          </cell>
        </row>
        <row r="17656">
          <cell r="C17656" t="str">
            <v>Y9703014931</v>
          </cell>
          <cell r="D17656" t="str">
            <v>售后  去野X综合竿4H4.5米四节</v>
          </cell>
        </row>
        <row r="17657">
          <cell r="C17657" t="str">
            <v>Y9703014932</v>
          </cell>
          <cell r="D17657" t="str">
            <v>售后&gt;&gt;去野X综合竿4H5.4/6.3/7.2米四节</v>
          </cell>
        </row>
        <row r="17658">
          <cell r="C17658" t="str">
            <v>Y9703014933</v>
          </cell>
          <cell r="D17658" t="str">
            <v>售后  去野X综合竿5H4.5米四节</v>
          </cell>
        </row>
        <row r="17659">
          <cell r="C17659" t="str">
            <v>Y9703014934</v>
          </cell>
          <cell r="D17659" t="str">
            <v>售后  去野X综合竿5H5.4/6.3/7.2/8.1米四节</v>
          </cell>
        </row>
        <row r="17660">
          <cell r="C17660" t="str">
            <v>Y9703014935</v>
          </cell>
          <cell r="D17660" t="str">
            <v>售后  去野X综合竿5H4.8米四节</v>
          </cell>
        </row>
        <row r="17661">
          <cell r="C17661" t="str">
            <v>Y9703014936</v>
          </cell>
          <cell r="D17661" t="str">
            <v>售后  去野X综合竿5H5.7米四节</v>
          </cell>
        </row>
        <row r="17662">
          <cell r="C17662" t="str">
            <v>Y9703014937</v>
          </cell>
          <cell r="D17662" t="str">
            <v>售后  去野X综合竿6H4.5米四节</v>
          </cell>
        </row>
        <row r="17663">
          <cell r="C17663" t="str">
            <v>Y9703014938</v>
          </cell>
          <cell r="D17663" t="str">
            <v>售后  去野X综合竿6H5.4/6.3/7.2米四节</v>
          </cell>
        </row>
        <row r="17664">
          <cell r="C17664" t="str">
            <v>Y9703014939</v>
          </cell>
          <cell r="D17664" t="str">
            <v>售后  去野X综合竿6H4.8米四节</v>
          </cell>
        </row>
        <row r="17665">
          <cell r="C17665" t="str">
            <v>Y9703014940</v>
          </cell>
          <cell r="D17665" t="str">
            <v>售后  去野X综合竿6H5.7米四节</v>
          </cell>
        </row>
        <row r="17666">
          <cell r="C17666" t="str">
            <v>Y9703014941</v>
          </cell>
          <cell r="D17666" t="str">
            <v>售后&gt;&gt;去野X综合竿4H5.4/6.3/7.2米五节</v>
          </cell>
        </row>
        <row r="17667">
          <cell r="C17667" t="str">
            <v>Y9703014942</v>
          </cell>
          <cell r="D17667" t="str">
            <v>售后  去野X综合竿4H5.4/6.3/7.2米六节</v>
          </cell>
        </row>
        <row r="17668">
          <cell r="C17668" t="str">
            <v>Y9703014943</v>
          </cell>
          <cell r="D17668" t="str">
            <v>售后&gt;&gt;去野X综合竿5H6.3/7.2/8.1米五节</v>
          </cell>
        </row>
        <row r="17669">
          <cell r="C17669" t="str">
            <v>Y9703014944</v>
          </cell>
          <cell r="D17669" t="str">
            <v>售后  去野X综合竿5H5.7米五节</v>
          </cell>
        </row>
        <row r="17670">
          <cell r="C17670" t="str">
            <v>Y9703014945</v>
          </cell>
          <cell r="D17670" t="str">
            <v>售后&gt;&gt;去野X综合竿5H7.2/8.1米六节</v>
          </cell>
        </row>
        <row r="17671">
          <cell r="C17671" t="str">
            <v>Y9703014946</v>
          </cell>
          <cell r="D17671" t="str">
            <v>售后  去野X综合竿5H8.1米七节</v>
          </cell>
        </row>
        <row r="17672">
          <cell r="C17672" t="str">
            <v>Y9703014947</v>
          </cell>
          <cell r="D17672" t="str">
            <v>售后  去野X综合竿6H6.3/7.2米五节</v>
          </cell>
        </row>
        <row r="17673">
          <cell r="C17673" t="str">
            <v>Y9703014948</v>
          </cell>
          <cell r="D17673" t="str">
            <v>售后  去野X综合竿6H5.7米五节</v>
          </cell>
        </row>
        <row r="17674">
          <cell r="C17674" t="str">
            <v>Y9703014949</v>
          </cell>
          <cell r="D17674" t="str">
            <v>售后  去野X综合竿6H7.2米六节</v>
          </cell>
        </row>
        <row r="17675">
          <cell r="C17675" t="str">
            <v>Y9703014950</v>
          </cell>
          <cell r="D17675" t="str">
            <v>售后  去野X综合竿5H/6H4.8米前堵</v>
          </cell>
        </row>
        <row r="17676">
          <cell r="C17676" t="str">
            <v>Y9703014951</v>
          </cell>
          <cell r="D17676" t="str">
            <v>售后  去野X综合竿4H2.7米前堵</v>
          </cell>
        </row>
        <row r="17677">
          <cell r="C17677" t="str">
            <v>Y9703014952</v>
          </cell>
          <cell r="D17677" t="str">
            <v>售后  去野X综合竿4H2.7米后堵</v>
          </cell>
        </row>
        <row r="17678">
          <cell r="C17678" t="str">
            <v>Y9703014953</v>
          </cell>
          <cell r="D17678" t="str">
            <v>售后  去野X综合竿4H/5H/6H3.6米前堵</v>
          </cell>
        </row>
        <row r="17679">
          <cell r="C17679" t="str">
            <v>Y9703014954</v>
          </cell>
          <cell r="D17679" t="str">
            <v>售后  去野X综合竿4H/5H/6H3.6米后堵</v>
          </cell>
        </row>
        <row r="17680">
          <cell r="C17680" t="str">
            <v>Y9703014955</v>
          </cell>
          <cell r="D17680" t="str">
            <v>售后  去野X综合竿5H/6H3.9米前堵</v>
          </cell>
        </row>
        <row r="17681">
          <cell r="C17681" t="str">
            <v>Y9703014956</v>
          </cell>
          <cell r="D17681" t="str">
            <v>售后  去野X综合竿5H/6H3.9米后堵</v>
          </cell>
        </row>
        <row r="17682">
          <cell r="C17682" t="str">
            <v>Y9703014957</v>
          </cell>
          <cell r="D17682" t="str">
            <v>售后  去野X综合竿4H/5H/6H4.5米前堵</v>
          </cell>
        </row>
        <row r="17683">
          <cell r="C17683" t="str">
            <v>Y9703014958</v>
          </cell>
          <cell r="D17683" t="str">
            <v>售后  去野X综合竿4H/5H/6H4.5米后堵</v>
          </cell>
        </row>
        <row r="17684">
          <cell r="C17684" t="str">
            <v>Y9703014959</v>
          </cell>
          <cell r="D17684" t="str">
            <v>售后  去野X综合竿5H/6H4.8米后堵</v>
          </cell>
        </row>
        <row r="17685">
          <cell r="C17685" t="str">
            <v>Y9703014960</v>
          </cell>
          <cell r="D17685" t="str">
            <v>售后  去野X综合竿4H/5H5.4米前堵</v>
          </cell>
        </row>
        <row r="17686">
          <cell r="C17686" t="str">
            <v>Y9703014961</v>
          </cell>
          <cell r="D17686" t="str">
            <v>售后  去野X综合竿4H/5H5.4米后堵</v>
          </cell>
        </row>
        <row r="17687">
          <cell r="C17687" t="str">
            <v>Y9703014962</v>
          </cell>
          <cell r="D17687" t="str">
            <v>售后  去野X综合竿5H5.7米前堵</v>
          </cell>
        </row>
        <row r="17688">
          <cell r="C17688" t="str">
            <v>Y9703014963</v>
          </cell>
          <cell r="D17688" t="str">
            <v>售后  去野X综合竿5H5.7米后堵</v>
          </cell>
        </row>
        <row r="17689">
          <cell r="C17689" t="str">
            <v>Y9703014964</v>
          </cell>
          <cell r="D17689" t="str">
            <v>售后  去野X综合竿4H/5H6.3米前堵</v>
          </cell>
        </row>
        <row r="17690">
          <cell r="C17690" t="str">
            <v>Y9703014965</v>
          </cell>
          <cell r="D17690" t="str">
            <v>售后  去野X综合竿4H/5H6.3米后堵</v>
          </cell>
        </row>
        <row r="17691">
          <cell r="C17691" t="str">
            <v>Y9703014966</v>
          </cell>
          <cell r="D17691" t="str">
            <v>售后  去野X综合竿4H/5H7.2米前堵</v>
          </cell>
        </row>
        <row r="17692">
          <cell r="C17692" t="str">
            <v>Y9703014967</v>
          </cell>
          <cell r="D17692" t="str">
            <v>售后  去野X综合竿4H/5H7.2米后堵</v>
          </cell>
        </row>
        <row r="17693">
          <cell r="C17693" t="str">
            <v>Y9703014968</v>
          </cell>
          <cell r="D17693" t="str">
            <v>售后  去野X综合竿5H8.1米前堵</v>
          </cell>
        </row>
        <row r="17694">
          <cell r="C17694" t="str">
            <v>Y9703014969</v>
          </cell>
          <cell r="D17694" t="str">
            <v>售后  去野X综合竿5H8.1米后堵</v>
          </cell>
        </row>
        <row r="17695">
          <cell r="C17695" t="str">
            <v>Y9703014970</v>
          </cell>
          <cell r="D17695" t="str">
            <v>售后  去野X综合竿6H5.4米前堵</v>
          </cell>
        </row>
        <row r="17696">
          <cell r="C17696" t="str">
            <v>Y9703014971</v>
          </cell>
          <cell r="D17696" t="str">
            <v>售后  去野X综合竿6H5.4米后堵</v>
          </cell>
        </row>
        <row r="17697">
          <cell r="C17697" t="str">
            <v>Y9703014972</v>
          </cell>
          <cell r="D17697" t="str">
            <v>售后  去野X综合竿6H5.7米前堵</v>
          </cell>
        </row>
        <row r="17698">
          <cell r="C17698" t="str">
            <v>Y9703014973</v>
          </cell>
          <cell r="D17698" t="str">
            <v>售后  去野X综合竿6H5.7米后堵</v>
          </cell>
        </row>
        <row r="17699">
          <cell r="C17699" t="str">
            <v>Y9703014974</v>
          </cell>
          <cell r="D17699" t="str">
            <v>售后  去野X综合竿6H6.3米前堵</v>
          </cell>
        </row>
        <row r="17700">
          <cell r="C17700" t="str">
            <v>Y9703014975</v>
          </cell>
          <cell r="D17700" t="str">
            <v>售后  去野X综合竿6H6.3米后堵</v>
          </cell>
        </row>
        <row r="17701">
          <cell r="C17701" t="str">
            <v>Y9703014976</v>
          </cell>
          <cell r="D17701" t="str">
            <v>售后  去野X综合竿6H7.2米前堵</v>
          </cell>
        </row>
        <row r="17702">
          <cell r="C17702" t="str">
            <v>Y9703014977</v>
          </cell>
          <cell r="D17702" t="str">
            <v>售后  去野X综合竿6H7.2米后堵</v>
          </cell>
        </row>
        <row r="17703">
          <cell r="C17703" t="str">
            <v>Y9703014978</v>
          </cell>
          <cell r="D17703" t="str">
            <v>售后钓竿 青刃逍遥版  3.6米前堵</v>
          </cell>
        </row>
        <row r="17704">
          <cell r="C17704" t="str">
            <v>Y9703014979</v>
          </cell>
          <cell r="D17704" t="str">
            <v>售后钓竿 青刃逍遥版  3.6米后堵</v>
          </cell>
        </row>
        <row r="17705">
          <cell r="C17705" t="str">
            <v>Y9703014980</v>
          </cell>
          <cell r="D17705" t="str">
            <v>售后钓竿 青刃逍遥版  4.5米前堵</v>
          </cell>
        </row>
        <row r="17706">
          <cell r="C17706" t="str">
            <v>Y9703014981</v>
          </cell>
          <cell r="D17706" t="str">
            <v>售后钓竿 青刃逍遥版  4.5米后堵</v>
          </cell>
        </row>
        <row r="17707">
          <cell r="C17707" t="str">
            <v>Y9703014982</v>
          </cell>
          <cell r="D17707" t="str">
            <v>售后钓竿 青刃逍遥版  5.4米前堵</v>
          </cell>
        </row>
        <row r="17708">
          <cell r="C17708" t="str">
            <v>Y9703014983</v>
          </cell>
          <cell r="D17708" t="str">
            <v>售后钓竿 青刃逍遥版  5.4米后堵</v>
          </cell>
        </row>
        <row r="17709">
          <cell r="C17709" t="str">
            <v>Y9703014984</v>
          </cell>
          <cell r="D17709" t="str">
            <v>售后钓竿 青刃逍遥版  6.3米前堵</v>
          </cell>
        </row>
        <row r="17710">
          <cell r="C17710" t="str">
            <v>Y9703014985</v>
          </cell>
          <cell r="D17710" t="str">
            <v>售后钓竿 青刃逍遥版  6.3米后堵</v>
          </cell>
        </row>
        <row r="17711">
          <cell r="C17711" t="str">
            <v>Y9703014986</v>
          </cell>
          <cell r="D17711" t="str">
            <v>售后钓竿 青刃逍遥版  7.2米后堵</v>
          </cell>
        </row>
        <row r="17712">
          <cell r="C17712" t="str">
            <v>Y9703014987</v>
          </cell>
          <cell r="D17712" t="str">
            <v>售后钓竿 青刃逍遥版  7.2米前堵</v>
          </cell>
        </row>
        <row r="17713">
          <cell r="C17713" t="str">
            <v>Y9703014988</v>
          </cell>
          <cell r="D17713" t="str">
            <v>售后钓竿 &gt;&gt; 不凡二节-小学匠</v>
          </cell>
        </row>
        <row r="17714">
          <cell r="C17714" t="str">
            <v>Y9703014989</v>
          </cell>
          <cell r="D17714" t="str">
            <v>售后钓竿    不凡三节（通用）-小学匠</v>
          </cell>
        </row>
        <row r="17715">
          <cell r="C17715" t="str">
            <v>Y9703014990</v>
          </cell>
          <cell r="D17715" t="str">
            <v>售后钓竿 &gt;&gt; 不凡四节（通用）-小学匠</v>
          </cell>
        </row>
        <row r="17716">
          <cell r="C17716" t="str">
            <v>Y9703014991</v>
          </cell>
          <cell r="D17716" t="str">
            <v>售后钓竿 &gt;&gt; 不凡五节（通用）-小学匠</v>
          </cell>
        </row>
        <row r="17717">
          <cell r="C17717" t="str">
            <v>Y9703014992</v>
          </cell>
          <cell r="D17717" t="str">
            <v>售后钓竿 &gt;&gt; 不凡六节（通用）-小学匠</v>
          </cell>
        </row>
        <row r="17718">
          <cell r="C17718" t="str">
            <v>Y9703014993</v>
          </cell>
          <cell r="D17718" t="str">
            <v>售后钓竿 &gt;&gt; 不凡七节（通用）-小学匠</v>
          </cell>
        </row>
        <row r="17719">
          <cell r="C17719" t="str">
            <v>Y9703014994</v>
          </cell>
          <cell r="D17719" t="str">
            <v>售后 碳素支架  AK后挂垫片</v>
          </cell>
        </row>
        <row r="17720">
          <cell r="C17720" t="str">
            <v>Y9703014995</v>
          </cell>
          <cell r="D17720" t="str">
            <v>售后钓竿  飞驰路亚竿枪柄1.80米竿稍-XC/升级版/无界升级版</v>
          </cell>
        </row>
        <row r="17721">
          <cell r="C17721" t="str">
            <v>Y9703014996</v>
          </cell>
          <cell r="D17721" t="str">
            <v>售后钓竿  飞驰路亚竿直柄1.80米竿稍-XC/升级版/无界升级版</v>
          </cell>
        </row>
        <row r="17722">
          <cell r="C17722" t="str">
            <v>Y9703014997</v>
          </cell>
          <cell r="D17722" t="str">
            <v>售后钓竿  飞驰路亚竿枪柄1.98米竿稍-XC/升级版/无界升级版</v>
          </cell>
        </row>
        <row r="17723">
          <cell r="C17723" t="str">
            <v>Y9703014998</v>
          </cell>
          <cell r="D17723" t="str">
            <v>售后钓竿  飞驰路亚竿枪柄2.10米竿稍-XC/升级版/无界升级版</v>
          </cell>
        </row>
        <row r="17724">
          <cell r="C17724" t="str">
            <v>Y9703014999</v>
          </cell>
          <cell r="D17724" t="str">
            <v>售后钓竿  飞驰路亚竿直柄2.10米竿稍-XC/升级版/无界升级版</v>
          </cell>
        </row>
        <row r="17725">
          <cell r="C17725" t="str">
            <v>Y9703015000</v>
          </cell>
          <cell r="D17725" t="str">
            <v>售后钓竿  飞驰路亚竿枪柄2.28米竿稍-XC/升级版/无界升级版</v>
          </cell>
        </row>
        <row r="17726">
          <cell r="C17726" t="str">
            <v>Y9703015001</v>
          </cell>
          <cell r="D17726" t="str">
            <v>售后钓竿  飞驰路亚竿枪柄2.40米竿稍-XC/升级版/无界升级版</v>
          </cell>
        </row>
        <row r="17727">
          <cell r="C17727" t="str">
            <v>Y9703015002</v>
          </cell>
          <cell r="D17727" t="str">
            <v>售后钓竿  飞驰路亚竿直柄2.40米竿稍-XC/升级版/无界升级版</v>
          </cell>
        </row>
        <row r="17728">
          <cell r="C17728" t="str">
            <v>Y9703015003</v>
          </cell>
          <cell r="D17728" t="str">
            <v>售后 碳素支架  全金属后挂垫片（单片垫片）</v>
          </cell>
        </row>
        <row r="17729">
          <cell r="C17729" t="str">
            <v>Y9703015004</v>
          </cell>
          <cell r="D17729" t="str">
            <v>售后  横扫路亚竿ML调红1.98米竿稍</v>
          </cell>
        </row>
        <row r="17730">
          <cell r="C17730" t="str">
            <v>Y9703015005</v>
          </cell>
          <cell r="D17730" t="str">
            <v>售后  横扫路亚竿ML调红2.10米竿稍</v>
          </cell>
        </row>
        <row r="17731">
          <cell r="C17731" t="str">
            <v>Y9703015006</v>
          </cell>
          <cell r="D17731" t="str">
            <v>售后  横扫路亚竿ML调红2.40米竿稍</v>
          </cell>
        </row>
        <row r="17732">
          <cell r="C17732" t="str">
            <v>Y9703015007</v>
          </cell>
          <cell r="D17732" t="str">
            <v>售后&gt;&gt;横扫路亚竿ML调蓝1.98米竿稍</v>
          </cell>
        </row>
        <row r="17733">
          <cell r="C17733" t="str">
            <v>Y9703015008</v>
          </cell>
          <cell r="D17733" t="str">
            <v>售后&gt;&gt;横扫路亚竿ML调蓝2.10米竿稍</v>
          </cell>
        </row>
        <row r="17734">
          <cell r="C17734" t="str">
            <v>Y9703015009</v>
          </cell>
          <cell r="D17734" t="str">
            <v>售后  横扫路亚竿ML调蓝2.40米竿稍</v>
          </cell>
        </row>
        <row r="17735">
          <cell r="C17735" t="str">
            <v>Y9703015010</v>
          </cell>
          <cell r="D17735" t="str">
            <v>售后  横扫路亚竿ML调紫1.98米竿稍</v>
          </cell>
        </row>
        <row r="17736">
          <cell r="C17736" t="str">
            <v>Y9703015011</v>
          </cell>
          <cell r="D17736" t="str">
            <v>售后  横扫路亚竿ML调紫2.10米竿稍</v>
          </cell>
        </row>
        <row r="17737">
          <cell r="C17737" t="str">
            <v>Y9703015012</v>
          </cell>
          <cell r="D17737" t="str">
            <v>售后  横扫路亚竿ML调紫2.40米竿稍</v>
          </cell>
        </row>
        <row r="17738">
          <cell r="C17738" t="str">
            <v>Y9703015013</v>
          </cell>
          <cell r="D17738" t="str">
            <v>售后渔之源 雷凌  五节</v>
          </cell>
        </row>
        <row r="17739">
          <cell r="C17739" t="str">
            <v>Y9703015014</v>
          </cell>
          <cell r="D17739" t="str">
            <v>售后渔之源 雷凌  六节</v>
          </cell>
        </row>
        <row r="17740">
          <cell r="C17740" t="str">
            <v>Y9703015015</v>
          </cell>
          <cell r="D17740" t="str">
            <v>售后渔之源 雷凌&gt;&gt;一节导环</v>
          </cell>
        </row>
        <row r="17741">
          <cell r="C17741" t="str">
            <v>Y9703015016</v>
          </cell>
          <cell r="D17741" t="str">
            <v>售后渔之源 雷凌&gt;&gt;二节导环</v>
          </cell>
        </row>
        <row r="17742">
          <cell r="C17742" t="str">
            <v>Y9703015017</v>
          </cell>
          <cell r="D17742" t="str">
            <v>售后渔之源 雷凌  三节导环</v>
          </cell>
        </row>
        <row r="17743">
          <cell r="C17743" t="str">
            <v>Y9703015018</v>
          </cell>
          <cell r="D17743" t="str">
            <v>售后渔之源 雷凌  四节导环</v>
          </cell>
        </row>
        <row r="17744">
          <cell r="C17744" t="str">
            <v>Y9703015019</v>
          </cell>
          <cell r="D17744" t="str">
            <v>售后渔之源 雷凌  五节导环</v>
          </cell>
        </row>
        <row r="17745">
          <cell r="C17745" t="str">
            <v>Y9703015020</v>
          </cell>
          <cell r="D17745" t="str">
            <v>售后渔之源 雷凌  六节导环</v>
          </cell>
        </row>
        <row r="17746">
          <cell r="C17746" t="str">
            <v>Y9703015021</v>
          </cell>
          <cell r="D17746" t="str">
            <v>售后渔之源 雷凌&gt;&gt;1.8后堵</v>
          </cell>
        </row>
        <row r="17747">
          <cell r="C17747" t="str">
            <v>Y9703015022</v>
          </cell>
          <cell r="D17747" t="str">
            <v>售后渔之源 雷凌&gt;&gt;2.1/2.4后堵</v>
          </cell>
        </row>
        <row r="17748">
          <cell r="C17748" t="str">
            <v>Y9703015023</v>
          </cell>
          <cell r="D17748" t="str">
            <v>售后渔之源 雷凌&gt;&gt;2.7/3.0后堵</v>
          </cell>
        </row>
        <row r="17749">
          <cell r="C17749" t="str">
            <v>Y9703015024</v>
          </cell>
          <cell r="D17749" t="str">
            <v>售后渔之源 雷凌  3.6后堵</v>
          </cell>
        </row>
        <row r="17750">
          <cell r="C17750" t="str">
            <v>Y9703015025</v>
          </cell>
          <cell r="D17750" t="str">
            <v>售后渔之源 雷凌/屠龙  地插</v>
          </cell>
        </row>
        <row r="17751">
          <cell r="C17751" t="str">
            <v>Y9703015026</v>
          </cell>
          <cell r="D17751" t="str">
            <v>售后渔之源 雷凌&gt;&gt;二节</v>
          </cell>
        </row>
        <row r="17752">
          <cell r="C17752" t="str">
            <v>Y9703015027</v>
          </cell>
          <cell r="D17752" t="str">
            <v>售后渔之源 雷凌  三节</v>
          </cell>
        </row>
        <row r="17753">
          <cell r="C17753" t="str">
            <v>Y9703015028</v>
          </cell>
          <cell r="D17753" t="str">
            <v>售后渔之源 雷凌  四节</v>
          </cell>
        </row>
        <row r="17754">
          <cell r="C17754" t="str">
            <v>Y9703015029</v>
          </cell>
          <cell r="D17754" t="str">
            <v>售后钓竿  飞驰微物路亚竿直柄1.50米杆稍</v>
          </cell>
        </row>
        <row r="17755">
          <cell r="C17755" t="str">
            <v>Y9703015030</v>
          </cell>
          <cell r="D17755" t="str">
            <v>售后钓竿  飞驰微物路亚竿直柄1.68米杆稍</v>
          </cell>
        </row>
        <row r="17756">
          <cell r="C17756" t="str">
            <v>Y9703015031</v>
          </cell>
          <cell r="D17756" t="str">
            <v>售后钓竿  飞驰微物路亚竿直柄1.80米杆稍</v>
          </cell>
        </row>
        <row r="17757">
          <cell r="C17757" t="str">
            <v>Y9703015032</v>
          </cell>
          <cell r="D17757" t="str">
            <v>售后钓竿  飞驰微物路亚竿直柄1.98米杆稍</v>
          </cell>
        </row>
        <row r="17758">
          <cell r="C17758" t="str">
            <v>Y9703015033</v>
          </cell>
          <cell r="D17758" t="str">
            <v>售后渔之源 雷凌路亚竿  导眼8#</v>
          </cell>
        </row>
        <row r="17759">
          <cell r="C17759" t="str">
            <v>Y9703015034</v>
          </cell>
          <cell r="D17759" t="str">
            <v>售后钓竿 青刃逍遥版  7.2米后堵内丝</v>
          </cell>
        </row>
        <row r="17760">
          <cell r="C17760" t="str">
            <v>Y9703015035</v>
          </cell>
          <cell r="D17760" t="str">
            <v>售后渔之源 雷凌路亚竿  导眼10#</v>
          </cell>
        </row>
        <row r="17761">
          <cell r="C17761" t="str">
            <v>Y9703015036</v>
          </cell>
          <cell r="D17761" t="str">
            <v>售后渔之源 雷凌路亚竿  导眼12#</v>
          </cell>
        </row>
        <row r="17762">
          <cell r="C17762" t="str">
            <v>Y9703015037</v>
          </cell>
          <cell r="D17762" t="str">
            <v>售后渔之源 雷凌路亚竿  导眼16#</v>
          </cell>
        </row>
        <row r="17763">
          <cell r="C17763" t="str">
            <v>Y9703015039</v>
          </cell>
          <cell r="D17763" t="str">
            <v>售后渔之源 江湖三代通用一节</v>
          </cell>
        </row>
        <row r="17764">
          <cell r="C17764" t="str">
            <v>Y9703015040</v>
          </cell>
          <cell r="D17764" t="str">
            <v>售后渔之源 江湖三代通用二节</v>
          </cell>
        </row>
        <row r="17765">
          <cell r="C17765" t="str">
            <v>Y9703015041</v>
          </cell>
          <cell r="D17765" t="str">
            <v>售后渔之源 江湖三代通用三节</v>
          </cell>
        </row>
        <row r="17766">
          <cell r="C17766" t="str">
            <v>Y9703015042</v>
          </cell>
          <cell r="D17766" t="str">
            <v>售后渔之源 江湖三代通用四节</v>
          </cell>
        </row>
        <row r="17767">
          <cell r="C17767" t="str">
            <v>Y9703015043</v>
          </cell>
          <cell r="D17767" t="str">
            <v>售后渔之源 江湖三代通用五节</v>
          </cell>
        </row>
        <row r="17768">
          <cell r="C17768" t="str">
            <v>Y9703015044</v>
          </cell>
          <cell r="D17768" t="str">
            <v>售后渔之源 江湖三代通用六节</v>
          </cell>
        </row>
        <row r="17769">
          <cell r="C17769" t="str">
            <v>Y9703015045</v>
          </cell>
          <cell r="D17769" t="str">
            <v>售后渔之源 江湖三代通用七节</v>
          </cell>
        </row>
        <row r="17770">
          <cell r="C17770" t="str">
            <v>Y9703015046</v>
          </cell>
          <cell r="D17770" t="str">
            <v>售后渔之源 江湖三代4.5米手把节</v>
          </cell>
        </row>
        <row r="17771">
          <cell r="C17771" t="str">
            <v>Y9703015047</v>
          </cell>
          <cell r="D17771" t="str">
            <v>售后钓竿 剑神无双&gt;&gt;6.3/7.2/8.1五节</v>
          </cell>
        </row>
        <row r="17772">
          <cell r="C17772" t="str">
            <v>Y9703015048</v>
          </cell>
          <cell r="D17772" t="str">
            <v>售后钓竿 剑神无双  7.2/8.1六节</v>
          </cell>
        </row>
        <row r="17773">
          <cell r="C17773" t="str">
            <v>Y9703015049</v>
          </cell>
          <cell r="D17773" t="str">
            <v>售后钓竿 剑神无双  8.1七节</v>
          </cell>
        </row>
        <row r="17774">
          <cell r="C17774" t="str">
            <v>Y9703015050</v>
          </cell>
          <cell r="D17774" t="str">
            <v>售后钓竿 剑神无双&gt;&gt;4.5四节</v>
          </cell>
        </row>
        <row r="17775">
          <cell r="C17775" t="str">
            <v>Y9703015051</v>
          </cell>
          <cell r="D17775" t="str">
            <v>售后钓竿 青刃逍遥版  7.2米防爆环</v>
          </cell>
        </row>
        <row r="17776">
          <cell r="C17776" t="str">
            <v>Y9703015052</v>
          </cell>
          <cell r="D17776" t="str">
            <v>售后钓竿 青刃逍遥版  6.3米后堵内丝</v>
          </cell>
        </row>
        <row r="17777">
          <cell r="C17777" t="str">
            <v>Y9703015053</v>
          </cell>
          <cell r="D17777" t="str">
            <v>售后钓竿 青刃逍遥版  6.3米防爆环</v>
          </cell>
        </row>
        <row r="17778">
          <cell r="C17778" t="str">
            <v>Y9703015054</v>
          </cell>
          <cell r="D17778" t="str">
            <v>售后钓竿 青刃逍遥版  4.5米后堵内丝</v>
          </cell>
        </row>
        <row r="17779">
          <cell r="C17779" t="str">
            <v>Y9703015055</v>
          </cell>
          <cell r="D17779" t="str">
            <v>售后钓竿 青刃逍遥版  4.5米防爆环</v>
          </cell>
        </row>
        <row r="17780">
          <cell r="C17780" t="str">
            <v>Y9703015056</v>
          </cell>
          <cell r="D17780" t="str">
            <v>售后钓竿 青刃逍遥版  3.6米后堵内丝</v>
          </cell>
        </row>
        <row r="17781">
          <cell r="C17781" t="str">
            <v>Y9703015057</v>
          </cell>
          <cell r="D17781" t="str">
            <v>售后渔之源 雷凌路亚竿  通用单/双手把节导眼20#</v>
          </cell>
        </row>
        <row r="17782">
          <cell r="C17782" t="str">
            <v>Y9703015058</v>
          </cell>
          <cell r="D17782" t="str">
            <v>售后渔之源 江湖三代5.4米手把节</v>
          </cell>
        </row>
        <row r="17783">
          <cell r="C17783" t="str">
            <v>Y9703015059</v>
          </cell>
          <cell r="D17783" t="str">
            <v>售后渔之源 江湖三代6.3米手把节</v>
          </cell>
        </row>
        <row r="17784">
          <cell r="C17784" t="str">
            <v>Y9703015060</v>
          </cell>
          <cell r="D17784" t="str">
            <v>售后渔之源 江湖三代7.2米手把节</v>
          </cell>
        </row>
        <row r="17785">
          <cell r="C17785" t="str">
            <v>Y9703015061</v>
          </cell>
          <cell r="D17785" t="str">
            <v>售后钓竿 青刃逍遥版  3.6米防爆环</v>
          </cell>
        </row>
        <row r="17786">
          <cell r="C17786" t="str">
            <v>Y9703015062</v>
          </cell>
          <cell r="D17786" t="str">
            <v>售后钓竿 青刃逍遥版  5.4米后堵内丝</v>
          </cell>
        </row>
        <row r="17787">
          <cell r="C17787" t="str">
            <v>Y9703015063</v>
          </cell>
          <cell r="D17787" t="str">
            <v>售后钓竿 青刃逍遥版  5.4米防爆环</v>
          </cell>
        </row>
        <row r="17788">
          <cell r="C17788" t="str">
            <v>Y9703015064</v>
          </cell>
          <cell r="D17788" t="str">
            <v>售后钓竿 剑神无双  3.6米后堵内丝</v>
          </cell>
        </row>
        <row r="17789">
          <cell r="C17789" t="str">
            <v>Y9703015065</v>
          </cell>
          <cell r="D17789" t="str">
            <v>售后钓竿 剑神无双  3.6米防爆环</v>
          </cell>
        </row>
        <row r="17790">
          <cell r="C17790" t="str">
            <v>Y9703015066</v>
          </cell>
          <cell r="D17790" t="str">
            <v>售后钓竿 剑神无双  4.5米后堵内丝</v>
          </cell>
        </row>
        <row r="17791">
          <cell r="C17791" t="str">
            <v>Y9703015067</v>
          </cell>
          <cell r="D17791" t="str">
            <v>售后钓竿 剑神无双  4.5米防爆环</v>
          </cell>
        </row>
        <row r="17792">
          <cell r="C17792" t="str">
            <v>Y9703015068</v>
          </cell>
          <cell r="D17792" t="str">
            <v>售后钓竿 剑神无双  5.4米后堵内丝</v>
          </cell>
        </row>
        <row r="17793">
          <cell r="C17793" t="str">
            <v>Y9703015069</v>
          </cell>
          <cell r="D17793" t="str">
            <v>售后钓竿 剑神无双  5.4米防爆环</v>
          </cell>
        </row>
        <row r="17794">
          <cell r="C17794" t="str">
            <v>Y9703015070</v>
          </cell>
          <cell r="D17794" t="str">
            <v>售后钓竿 剑神无双  7.2米后堵内丝</v>
          </cell>
        </row>
        <row r="17795">
          <cell r="C17795" t="str">
            <v>Y9703015071</v>
          </cell>
          <cell r="D17795" t="str">
            <v>售后钓竿 剑神无双  7.2米防爆环</v>
          </cell>
        </row>
        <row r="17796">
          <cell r="C17796" t="str">
            <v>Y9703015072</v>
          </cell>
          <cell r="D17796" t="str">
            <v>售后渔之源 渔轮&gt;4000彩盒</v>
          </cell>
        </row>
        <row r="17797">
          <cell r="C17797" t="str">
            <v>Y9703015073</v>
          </cell>
          <cell r="D17797" t="str">
            <v>售后渔之源 渔轮&gt;5000彩盒</v>
          </cell>
        </row>
        <row r="17798">
          <cell r="C17798" t="str">
            <v>Y9703015074</v>
          </cell>
          <cell r="D17798" t="str">
            <v>售后渔之源 江湖三代3.6米手把节</v>
          </cell>
        </row>
        <row r="17799">
          <cell r="C17799" t="str">
            <v>Y9703015075</v>
          </cell>
          <cell r="D17799" t="str">
            <v>售后渔之源 江湖三代3.9米手把节</v>
          </cell>
        </row>
        <row r="17800">
          <cell r="C17800" t="str">
            <v>Y9703015076</v>
          </cell>
          <cell r="D17800" t="str">
            <v>售后渔之源 江湖三代4.8米手把节</v>
          </cell>
        </row>
        <row r="17801">
          <cell r="C17801" t="str">
            <v>Y9703015077</v>
          </cell>
          <cell r="D17801" t="str">
            <v>售后渔之源 江湖三代5.7米手把节</v>
          </cell>
        </row>
        <row r="17802">
          <cell r="C17802" t="str">
            <v>Y9703015078</v>
          </cell>
          <cell r="D17802" t="str">
            <v>售后渔之源 江湖三代3.6/3.9米前堵</v>
          </cell>
        </row>
        <row r="17803">
          <cell r="C17803" t="str">
            <v>Y9703015079</v>
          </cell>
          <cell r="D17803" t="str">
            <v>售后渔之源 江湖三代4.5/4.8米前堵</v>
          </cell>
        </row>
        <row r="17804">
          <cell r="C17804" t="str">
            <v>Y9703015080</v>
          </cell>
          <cell r="D17804" t="str">
            <v>售后渔之源 江湖三代5.4/5.7米前堵</v>
          </cell>
        </row>
        <row r="17805">
          <cell r="C17805" t="str">
            <v>Y9703015081</v>
          </cell>
          <cell r="D17805" t="str">
            <v>售后渔之源 江湖三代6.3米前堵</v>
          </cell>
        </row>
        <row r="17806">
          <cell r="C17806" t="str">
            <v>Y9703015082</v>
          </cell>
          <cell r="D17806" t="str">
            <v>售后渔之源 江湖三代7.2米前堵</v>
          </cell>
        </row>
        <row r="17807">
          <cell r="C17807" t="str">
            <v>Y9703015083</v>
          </cell>
          <cell r="D17807" t="str">
            <v>售后渔之源 江湖三代3.6/3.9米内丝</v>
          </cell>
        </row>
        <row r="17808">
          <cell r="C17808" t="str">
            <v>Y9703015084</v>
          </cell>
          <cell r="D17808" t="str">
            <v>售后渔之源 江湖三代4.5/4.8米内丝</v>
          </cell>
        </row>
        <row r="17809">
          <cell r="C17809" t="str">
            <v>Y9703015085</v>
          </cell>
          <cell r="D17809" t="str">
            <v>售后渔之源 江湖三代5.4/5.7米内丝</v>
          </cell>
        </row>
        <row r="17810">
          <cell r="C17810" t="str">
            <v>Y9703015086</v>
          </cell>
          <cell r="D17810" t="str">
            <v>售后渔之源 江湖三代6.3米内丝</v>
          </cell>
        </row>
        <row r="17811">
          <cell r="C17811" t="str">
            <v>Y9703015087</v>
          </cell>
          <cell r="D17811" t="str">
            <v>售后渔之源 江湖三代7.2米内丝</v>
          </cell>
        </row>
        <row r="17812">
          <cell r="C17812" t="str">
            <v>Y9703015088</v>
          </cell>
          <cell r="D17812" t="str">
            <v>售后渔之源 江湖三代3.6/3.9米后堵</v>
          </cell>
        </row>
        <row r="17813">
          <cell r="C17813" t="str">
            <v>Y9703015089</v>
          </cell>
          <cell r="D17813" t="str">
            <v>售后渔之源 江湖三代4.5/4.8米后堵</v>
          </cell>
        </row>
        <row r="17814">
          <cell r="C17814" t="str">
            <v>Y9703015090</v>
          </cell>
          <cell r="D17814" t="str">
            <v>售后渔之源 江湖三代5.4/5.7米后堵</v>
          </cell>
        </row>
        <row r="17815">
          <cell r="C17815" t="str">
            <v>Y9703015091</v>
          </cell>
          <cell r="D17815" t="str">
            <v>售后渔之源 江湖三代6.3米后堵</v>
          </cell>
        </row>
        <row r="17816">
          <cell r="C17816" t="str">
            <v>Y9703015092</v>
          </cell>
          <cell r="D17816" t="str">
            <v>售后渔之源 江湖三代7.2米后堵</v>
          </cell>
        </row>
        <row r="17817">
          <cell r="C17817" t="str">
            <v>Y9703015098</v>
          </cell>
          <cell r="D17817" t="str">
            <v>售后钓竿 青刃逍遥版&gt;&gt;2.7米后堵</v>
          </cell>
        </row>
        <row r="17818">
          <cell r="C17818" t="str">
            <v>Y9703015099</v>
          </cell>
          <cell r="D17818" t="str">
            <v>售后钓竿 青刃逍遥版&gt;&gt;2.7米前堵</v>
          </cell>
        </row>
        <row r="17819">
          <cell r="C17819" t="str">
            <v>Y9703015100</v>
          </cell>
          <cell r="D17819" t="str">
            <v>售后钓竿 狩猎综合竿2.7一节</v>
          </cell>
        </row>
        <row r="17820">
          <cell r="C17820" t="str">
            <v>Y9703015101</v>
          </cell>
          <cell r="D17820" t="str">
            <v>售后钓竿 狩猎综合竿3.6/3.9/4.5/4.8一节</v>
          </cell>
        </row>
        <row r="17821">
          <cell r="C17821" t="str">
            <v>Y9703015102</v>
          </cell>
          <cell r="D17821" t="str">
            <v>售后钓竿 狩猎综合竿5.4/6.3/7.2/8.1一节</v>
          </cell>
        </row>
        <row r="17822">
          <cell r="C17822" t="str">
            <v>Y9703015103</v>
          </cell>
          <cell r="D17822" t="str">
            <v>售后钓竿 狩猎综合竿2.7二节</v>
          </cell>
        </row>
        <row r="17823">
          <cell r="C17823" t="str">
            <v>Y9703015104</v>
          </cell>
          <cell r="D17823" t="str">
            <v>售后钓竿 狩猎综合竿3.6/3.9/4.5/4.8二节</v>
          </cell>
        </row>
        <row r="17824">
          <cell r="C17824" t="str">
            <v>Y9703015105</v>
          </cell>
          <cell r="D17824" t="str">
            <v>售后钓竿 狩猎综合竿5.4/6.3/7.2/8.1二节</v>
          </cell>
        </row>
        <row r="17825">
          <cell r="C17825" t="str">
            <v>Y9703015106</v>
          </cell>
          <cell r="D17825" t="str">
            <v>售后钓竿 狩猎综合竿3.6/3.9/4.5/4.8三节</v>
          </cell>
        </row>
        <row r="17826">
          <cell r="C17826" t="str">
            <v>Y9703015107</v>
          </cell>
          <cell r="D17826" t="str">
            <v>售后钓竿 狩猎综合竿5.4/6.3/7.2/8.1三节</v>
          </cell>
        </row>
        <row r="17827">
          <cell r="C17827" t="str">
            <v>Y9703015108</v>
          </cell>
          <cell r="D17827" t="str">
            <v>售后钓竿 狩猎综合竿4.5/4.8四节</v>
          </cell>
        </row>
        <row r="17828">
          <cell r="C17828" t="str">
            <v>Y9703015109</v>
          </cell>
          <cell r="D17828" t="str">
            <v>售后钓竿 狩猎综合竿5.4/6.3/7.2/8.1四节</v>
          </cell>
        </row>
        <row r="17829">
          <cell r="C17829" t="str">
            <v>Y9703015110</v>
          </cell>
          <cell r="D17829" t="str">
            <v>售后钓竿 狩猎综合竿6.3/7.2/8.1五节</v>
          </cell>
        </row>
        <row r="17830">
          <cell r="C17830" t="str">
            <v>Y9703015111</v>
          </cell>
          <cell r="D17830" t="str">
            <v>售后钓竿 狩猎综合竿7.2/8.1六节</v>
          </cell>
        </row>
        <row r="17831">
          <cell r="C17831" t="str">
            <v>Y9703015112</v>
          </cell>
          <cell r="D17831" t="str">
            <v>售后钓竿 AK综合竿PC版/小菠萝  8.1七节</v>
          </cell>
        </row>
        <row r="17832">
          <cell r="C17832" t="str">
            <v>Y9703015113</v>
          </cell>
          <cell r="D17832" t="str">
            <v>售后渔之源 驰系列综合竿青春版3.6/4.5/5.4/6.3/7.2米通用一节</v>
          </cell>
        </row>
        <row r="17833">
          <cell r="C17833" t="str">
            <v>Y9703015114</v>
          </cell>
          <cell r="D17833" t="str">
            <v>售后渔之源 驰系列综合竿青春版3.9/4.8/5.7米通用一节</v>
          </cell>
        </row>
        <row r="17834">
          <cell r="C17834" t="str">
            <v>Y9703015115</v>
          </cell>
          <cell r="D17834" t="str">
            <v>售后渔之源 驰系列综合竿青春版3.6/4.5/5.4/6.3/7.2米通用二节</v>
          </cell>
        </row>
        <row r="17835">
          <cell r="C17835" t="str">
            <v>Y9703015116</v>
          </cell>
          <cell r="D17835" t="str">
            <v>售后渔之源 驰系列综合竿青春版3.9/4.8/5.7米通用二节</v>
          </cell>
        </row>
        <row r="17836">
          <cell r="C17836" t="str">
            <v>Y9703015117</v>
          </cell>
          <cell r="D17836" t="str">
            <v>售后渔之源 驰系列综合竿青春版3.6/4.5/5.4/6.3/7.2米通用三节</v>
          </cell>
        </row>
        <row r="17837">
          <cell r="C17837" t="str">
            <v>Y9703015118</v>
          </cell>
          <cell r="D17837" t="str">
            <v>售后渔之源 驰系列综合竿青春版3.9/4.8/5.7米通用三节</v>
          </cell>
        </row>
        <row r="17838">
          <cell r="C17838" t="str">
            <v>Y9703015119</v>
          </cell>
          <cell r="D17838" t="str">
            <v>售后渔之源 驰系列综合竿青春版3.6/4.5/5.4/6.3/7.2米通用四节</v>
          </cell>
        </row>
        <row r="17839">
          <cell r="C17839" t="str">
            <v>Y9703015120</v>
          </cell>
          <cell r="D17839" t="str">
            <v>售后渔之源 驰系列综合竿青春版3.6/4.5/5.4/6.3/7.2米通用五节</v>
          </cell>
        </row>
        <row r="17840">
          <cell r="C17840" t="str">
            <v>Y9703015121</v>
          </cell>
          <cell r="D17840" t="str">
            <v>售后渔之源 驰系列综合竿青春版3.6/4.5/5.4/6.3/7.2米通用六节</v>
          </cell>
        </row>
        <row r="17841">
          <cell r="C17841" t="str">
            <v>Y9703015122</v>
          </cell>
          <cell r="D17841" t="str">
            <v>售后渔之源 驰系列综合竿青春版3.6/4.5/5.4/6.3/7.2米通用七节</v>
          </cell>
        </row>
        <row r="17842">
          <cell r="C17842" t="str">
            <v>Y9703015123</v>
          </cell>
          <cell r="D17842" t="str">
            <v>售后渔之源 渔轮&gt;6000彩盒</v>
          </cell>
        </row>
        <row r="17843">
          <cell r="C17843" t="str">
            <v>Y9703015124</v>
          </cell>
          <cell r="D17843" t="str">
            <v>售后钓竿 去野综合竿BR版/驰系列综合竿  5.4/6.3/7.2/8.1一节</v>
          </cell>
        </row>
        <row r="17844">
          <cell r="C17844" t="str">
            <v>Y9703015125</v>
          </cell>
          <cell r="D17844" t="str">
            <v>售后钓竿 去野综合竿BR版  2.7/3.6/4.5米二节</v>
          </cell>
        </row>
        <row r="17845">
          <cell r="C17845" t="str">
            <v>Y9703015126</v>
          </cell>
          <cell r="D17845" t="str">
            <v>售后钓竿 去野综合竿BR版  5.4/6.3/7.2米二节</v>
          </cell>
        </row>
        <row r="17846">
          <cell r="C17846" t="str">
            <v>Y9703015127</v>
          </cell>
          <cell r="D17846" t="str">
            <v>售后钓竿 去野综合竿BR版  3.6/4.5米三节</v>
          </cell>
        </row>
        <row r="17847">
          <cell r="C17847" t="str">
            <v>Y9703015128</v>
          </cell>
          <cell r="D17847" t="str">
            <v>售后钓竿 去野综合竿BR版&gt;&gt;5.4/6.3/7.2米三节</v>
          </cell>
        </row>
        <row r="17848">
          <cell r="C17848" t="str">
            <v>Y9703015129</v>
          </cell>
          <cell r="D17848" t="str">
            <v>售后钓竿 去野综合竿BR版  4.5米四节</v>
          </cell>
        </row>
        <row r="17849">
          <cell r="C17849" t="str">
            <v>Y9703015130</v>
          </cell>
          <cell r="D17849" t="str">
            <v>售后钓竿 去野综合竿BR版  5.4/6.3/7.2米四节</v>
          </cell>
        </row>
        <row r="17850">
          <cell r="C17850" t="str">
            <v>Y9703015131</v>
          </cell>
          <cell r="D17850" t="str">
            <v>售后钓竿 去野综合竿BR版  6.3/7.2米五节</v>
          </cell>
        </row>
        <row r="17851">
          <cell r="C17851" t="str">
            <v>Y9703015132</v>
          </cell>
          <cell r="D17851" t="str">
            <v>售后钓竿 去野综合竿BR版  7.2米六节</v>
          </cell>
        </row>
        <row r="17852">
          <cell r="C17852" t="str">
            <v>Y9703015133</v>
          </cell>
          <cell r="D17852" t="str">
            <v>售后钓竿 去野综合竿BR版/驰系列综合竿  2.7/3.6/4.5一节</v>
          </cell>
        </row>
        <row r="17853">
          <cell r="C17853" t="str">
            <v>Y9703015134</v>
          </cell>
          <cell r="D17853" t="str">
            <v>售后渔之源 渔轮&gt;彩盒大号</v>
          </cell>
        </row>
        <row r="17854">
          <cell r="C17854" t="str">
            <v>Y9703015135</v>
          </cell>
          <cell r="D17854" t="str">
            <v>售后钓竿 驰系列综合竿  2.7/3.6/4.5二节</v>
          </cell>
        </row>
        <row r="17855">
          <cell r="C17855" t="str">
            <v>Y9703015136</v>
          </cell>
          <cell r="D17855" t="str">
            <v>售后钓竿 驰系列综合竿  5.4/6.3/7.2/8.1二节</v>
          </cell>
        </row>
        <row r="17856">
          <cell r="C17856" t="str">
            <v>Y9703015137</v>
          </cell>
          <cell r="D17856" t="str">
            <v>售后钓竿 驰系列综合竿  3.6/4.5三节</v>
          </cell>
        </row>
        <row r="17857">
          <cell r="C17857" t="str">
            <v>Y9703015138</v>
          </cell>
          <cell r="D17857" t="str">
            <v>售后钓竿 驰系列综合竿  5.4/6.3/7.2/8.1三节</v>
          </cell>
        </row>
        <row r="17858">
          <cell r="C17858" t="str">
            <v>Y9703015139</v>
          </cell>
          <cell r="D17858" t="str">
            <v>售后钓竿 驰系列综合竿  4.5四节</v>
          </cell>
        </row>
        <row r="17859">
          <cell r="C17859" t="str">
            <v>Y9703015140</v>
          </cell>
          <cell r="D17859" t="str">
            <v>售后钓竿 驰系列综合竿  5.4/6.3/7.2/8.1四节</v>
          </cell>
        </row>
        <row r="17860">
          <cell r="C17860" t="str">
            <v>Y9703015141</v>
          </cell>
          <cell r="D17860" t="str">
            <v>售后钓竿 驰系列综合竿  6.3/7.2/8.1五节</v>
          </cell>
        </row>
        <row r="17861">
          <cell r="C17861" t="str">
            <v>Y9703015142</v>
          </cell>
          <cell r="D17861" t="str">
            <v>售后钓竿 驰系列综合竿  7.2/8.1六节</v>
          </cell>
        </row>
        <row r="17862">
          <cell r="C17862" t="str">
            <v>Y9703015143</v>
          </cell>
          <cell r="D17862" t="str">
            <v>售后钓竿 驰系列综合竿  8.1七节</v>
          </cell>
        </row>
        <row r="17863">
          <cell r="C17863" t="str">
            <v>Y9703015144</v>
          </cell>
          <cell r="D17863" t="str">
            <v>售后钓竿 AK综合竿PC版/小菠萝&gt;&gt;3.6/4.5一节</v>
          </cell>
        </row>
        <row r="17864">
          <cell r="C17864" t="str">
            <v>Y9703015145</v>
          </cell>
          <cell r="D17864" t="str">
            <v>售后钓竿 SUPER综合竿  3.6/4.5米通用一节</v>
          </cell>
        </row>
        <row r="17865">
          <cell r="C17865" t="str">
            <v>Y9703015146</v>
          </cell>
          <cell r="D17865" t="str">
            <v>售后钓竿 AK综合竿PC版/小菠萝  5.4/6.3/7.2/8.1一节</v>
          </cell>
        </row>
        <row r="17866">
          <cell r="C17866" t="str">
            <v>Y9703015147</v>
          </cell>
          <cell r="D17866" t="str">
            <v>售后钓竿  飞驰微物路亚竿枪柄1.50米杆稍</v>
          </cell>
        </row>
        <row r="17867">
          <cell r="C17867" t="str">
            <v>Y9703015148</v>
          </cell>
          <cell r="D17867" t="str">
            <v>售后钓竿  飞驰微物路亚竿枪柄1.80米杆稍</v>
          </cell>
        </row>
        <row r="17868">
          <cell r="C17868" t="str">
            <v>Y9703015149</v>
          </cell>
          <cell r="D17868" t="str">
            <v>售后钓竿 AK综合竿PC版/小菠萝  5.4/6.3/7.2/8.1二节</v>
          </cell>
        </row>
        <row r="17869">
          <cell r="C17869" t="str">
            <v>Y9703015150</v>
          </cell>
          <cell r="D17869" t="str">
            <v>售后钓竿 AK综合竿PC版/小菠萝  3.6/4.5三节</v>
          </cell>
        </row>
        <row r="17870">
          <cell r="C17870" t="str">
            <v>Y9703015151</v>
          </cell>
          <cell r="D17870" t="str">
            <v>售后钓竿  飞驰微物路亚竿枪柄1.98米杆稍</v>
          </cell>
        </row>
        <row r="17871">
          <cell r="C17871" t="str">
            <v>Y9703015152</v>
          </cell>
          <cell r="D17871" t="str">
            <v>售后钓竿 AK综合竿PC版/小菠萝  5.4/6.3/7.2/8.1三节</v>
          </cell>
        </row>
        <row r="17872">
          <cell r="C17872" t="str">
            <v>Y9703015153</v>
          </cell>
          <cell r="D17872" t="str">
            <v>售后钓竿   怪兽小综合竿3.6米手把节</v>
          </cell>
        </row>
        <row r="17873">
          <cell r="C17873" t="str">
            <v>Y9703015154</v>
          </cell>
          <cell r="D17873" t="str">
            <v>售后钓竿   怪兽小综合竿3.9米手把节</v>
          </cell>
        </row>
        <row r="17874">
          <cell r="C17874" t="str">
            <v>Y9703015155</v>
          </cell>
          <cell r="D17874" t="str">
            <v>售后钓竿 AK综合竿PC版/小菠萝  5.4/6.3/7.2/8.1四节</v>
          </cell>
        </row>
        <row r="17875">
          <cell r="C17875" t="str">
            <v>Y9703015156</v>
          </cell>
          <cell r="D17875" t="str">
            <v>售后钓竿 AK综合竿PC版/小菠萝  6.3/7.2/8.1五节</v>
          </cell>
        </row>
        <row r="17876">
          <cell r="C17876" t="str">
            <v>Y9703015157</v>
          </cell>
          <cell r="D17876" t="str">
            <v>售后钓竿   怪兽小综合竿4.5米手把节</v>
          </cell>
        </row>
        <row r="17877">
          <cell r="C17877" t="str">
            <v>Y9703015158</v>
          </cell>
          <cell r="D17877" t="str">
            <v>售后钓竿 SUPER综合竿&gt;&gt;5.4米二节</v>
          </cell>
        </row>
        <row r="17878">
          <cell r="C17878" t="str">
            <v>Y9703015159</v>
          </cell>
          <cell r="D17878" t="str">
            <v>售后钓竿 SUPER综合竿  5.4米三节</v>
          </cell>
        </row>
        <row r="17879">
          <cell r="C17879" t="str">
            <v>Y9703015160</v>
          </cell>
          <cell r="D17879" t="str">
            <v>售后钓竿 SUPER综合竿  5.4米四节</v>
          </cell>
        </row>
        <row r="17880">
          <cell r="C17880" t="str">
            <v>Y9703015161</v>
          </cell>
          <cell r="D17880" t="str">
            <v>售后钓竿 SUPER综合竿&gt;&gt;6.3/7.2/8.1米通用二节</v>
          </cell>
        </row>
        <row r="17881">
          <cell r="C17881" t="str">
            <v>Y9703015162</v>
          </cell>
          <cell r="D17881" t="str">
            <v>售后钓竿 SUPER综合竿&gt;&gt;6.3/7.2/8.1米通用三节</v>
          </cell>
        </row>
        <row r="17882">
          <cell r="C17882" t="str">
            <v>Y9703015163</v>
          </cell>
          <cell r="D17882" t="str">
            <v>售后钓竿 SUPER综合竿  6.3/7.2/8.1米通用四节</v>
          </cell>
        </row>
        <row r="17883">
          <cell r="C17883" t="str">
            <v>Y9703015164</v>
          </cell>
          <cell r="D17883" t="str">
            <v>售后钓竿 SUPER综合竿  6.3/7.2/8.1米通用五节</v>
          </cell>
        </row>
        <row r="17884">
          <cell r="C17884" t="str">
            <v>Y9703015165</v>
          </cell>
          <cell r="D17884" t="str">
            <v>售后钓竿 SUPER综合竿  7.2/8.1米通用六节</v>
          </cell>
        </row>
        <row r="17885">
          <cell r="C17885" t="str">
            <v>Y9703015166</v>
          </cell>
          <cell r="D17885" t="str">
            <v>售后钓竿 SUPER综合竿&gt;&gt;8.1米七节</v>
          </cell>
        </row>
        <row r="17886">
          <cell r="C17886" t="str">
            <v>Y9703015167</v>
          </cell>
          <cell r="D17886" t="str">
            <v>售后钓竿 SUPER综合竿&gt;&gt;3.6米把手节</v>
          </cell>
        </row>
        <row r="17887">
          <cell r="C17887" t="str">
            <v>Y9703015168</v>
          </cell>
          <cell r="D17887" t="str">
            <v>售后钓竿 SUPER综合竿&gt;&gt;4.5米把手节</v>
          </cell>
        </row>
        <row r="17888">
          <cell r="C17888" t="str">
            <v>Y9703015169</v>
          </cell>
          <cell r="D17888" t="str">
            <v>售后钓竿 SUPER综合竿&gt;&gt;5.4米把手节</v>
          </cell>
        </row>
        <row r="17889">
          <cell r="C17889" t="str">
            <v>Y9703015170</v>
          </cell>
          <cell r="D17889" t="str">
            <v>售后钓竿 SUPER综合竿&gt;&gt;6.3米把手节</v>
          </cell>
        </row>
        <row r="17890">
          <cell r="C17890" t="str">
            <v>Y9703015171</v>
          </cell>
          <cell r="D17890" t="str">
            <v>售后钓竿 SUPER综合竿&gt;&gt;7.2米把手节</v>
          </cell>
        </row>
        <row r="17891">
          <cell r="C17891" t="str">
            <v>Y9703015172</v>
          </cell>
          <cell r="D17891" t="str">
            <v>售后钓竿 SUPER综合竿&gt;&gt;8.1米把手节</v>
          </cell>
        </row>
        <row r="17892">
          <cell r="C17892" t="str">
            <v>Y9703015173</v>
          </cell>
          <cell r="D17892" t="str">
            <v>AK-鱼竿缠把带龙骨款（黄色）</v>
          </cell>
        </row>
        <row r="17893">
          <cell r="C17893" t="str">
            <v>Y9703015174</v>
          </cell>
          <cell r="D17893" t="str">
            <v>AK-鱼竿缠把带加厚款（黑黄）</v>
          </cell>
        </row>
        <row r="17894">
          <cell r="C17894" t="str">
            <v>Y9703015175</v>
          </cell>
          <cell r="D17894" t="str">
            <v>售后钓竿   飞驰路亚竿枪柄XC-2.4米竿袋</v>
          </cell>
        </row>
        <row r="17895">
          <cell r="C17895" t="str">
            <v>Y9703015176</v>
          </cell>
          <cell r="D17895" t="str">
            <v>售后钓竿   飞驰路亚竿直柄XC-2.4米竿袋</v>
          </cell>
        </row>
        <row r="17896">
          <cell r="C17896" t="str">
            <v>Y9703015177</v>
          </cell>
          <cell r="D17896" t="str">
            <v>售后钓竿 &gt;&gt;无界泛用路亚竿直柄2.03-ML-竿稍</v>
          </cell>
        </row>
        <row r="17897">
          <cell r="C17897" t="str">
            <v>Y9703015178</v>
          </cell>
          <cell r="D17897" t="str">
            <v>售后钓竿 &gt;&gt;无界泛用路亚竿直柄2.13-ML-竿稍</v>
          </cell>
        </row>
        <row r="17898">
          <cell r="C17898" t="str">
            <v>Y9703015179</v>
          </cell>
          <cell r="D17898" t="str">
            <v>售后钓竿   无界泛用路亚竿直柄2.28-ML-竿稍</v>
          </cell>
        </row>
        <row r="17899">
          <cell r="C17899" t="str">
            <v>Y9703015180</v>
          </cell>
          <cell r="D17899" t="str">
            <v>售后钓竿   无界泛用路亚竿枪柄2.03-ML-竿稍</v>
          </cell>
        </row>
        <row r="17900">
          <cell r="C17900" t="str">
            <v>Y9703015181</v>
          </cell>
          <cell r="D17900" t="str">
            <v>售后钓竿 &gt;&gt;无界泛用路亚竿枪柄2.13-ML-竿稍</v>
          </cell>
        </row>
        <row r="17901">
          <cell r="C17901" t="str">
            <v>Y9703015182</v>
          </cell>
          <cell r="D17901" t="str">
            <v>售后钓竿 &gt;&gt;无界泛用路亚竿枪柄2.28-ML-竿稍</v>
          </cell>
        </row>
        <row r="17902">
          <cell r="C17902" t="str">
            <v>Y9703015183</v>
          </cell>
          <cell r="D17902" t="str">
            <v>售后钓竿   无界泛用路亚竿直柄2.13-M-竿稍</v>
          </cell>
        </row>
        <row r="17903">
          <cell r="C17903" t="str">
            <v>Y9703015184</v>
          </cell>
          <cell r="D17903" t="str">
            <v>售后钓竿 &gt;&gt;无界泛用路亚竿直柄2.28-M-竿稍</v>
          </cell>
        </row>
        <row r="17904">
          <cell r="C17904" t="str">
            <v>Y9703015185</v>
          </cell>
          <cell r="D17904" t="str">
            <v>售后钓竿   无界泛用路亚竿枪柄2.13-M-竿稍</v>
          </cell>
        </row>
        <row r="17905">
          <cell r="C17905" t="str">
            <v>Y9703015186</v>
          </cell>
          <cell r="D17905" t="str">
            <v>售后钓竿   无界泛用路亚竿枪柄2.28-MH-竿稍</v>
          </cell>
        </row>
        <row r="17906">
          <cell r="C17906" t="str">
            <v>Y9703015187</v>
          </cell>
          <cell r="D17906" t="str">
            <v>售后钓竿 &gt;&gt;无界雷强路亚竿枪柄2.28-H-竿稍</v>
          </cell>
        </row>
        <row r="17907">
          <cell r="C17907" t="str">
            <v>Y9703015188</v>
          </cell>
          <cell r="D17907" t="str">
            <v>售后钓竿 &gt;&gt;无界雷强路亚竿枪柄2.44-XH-竿稍</v>
          </cell>
        </row>
        <row r="17908">
          <cell r="C17908" t="str">
            <v>Y9703015189</v>
          </cell>
          <cell r="D17908" t="str">
            <v>售后钓竿 狩猎综合竿2.7米前堵</v>
          </cell>
        </row>
        <row r="17909">
          <cell r="C17909" t="str">
            <v>Y9703015190</v>
          </cell>
          <cell r="D17909" t="str">
            <v>售后钓竿 狩猎综合竿3.6米前堵</v>
          </cell>
        </row>
        <row r="17910">
          <cell r="C17910" t="str">
            <v>Y9703015191</v>
          </cell>
          <cell r="D17910" t="str">
            <v>售后钓竿 狩猎综合竿3.9米前堵</v>
          </cell>
        </row>
        <row r="17911">
          <cell r="C17911" t="str">
            <v>Y9703015192</v>
          </cell>
          <cell r="D17911" t="str">
            <v>售后钓竿 狩猎综合竿4.5米前堵</v>
          </cell>
        </row>
        <row r="17912">
          <cell r="C17912" t="str">
            <v>Y9703015193</v>
          </cell>
          <cell r="D17912" t="str">
            <v>售后钓竿 狩猎综合竿4.8米前堵</v>
          </cell>
        </row>
        <row r="17913">
          <cell r="C17913" t="str">
            <v>Y9703015194</v>
          </cell>
          <cell r="D17913" t="str">
            <v>售后钓竿 狩猎综合竿5.4米前堵</v>
          </cell>
        </row>
        <row r="17914">
          <cell r="C17914" t="str">
            <v>Y9703015195</v>
          </cell>
          <cell r="D17914" t="str">
            <v>售后钓竿 狩猎综合竿6.3米前堵</v>
          </cell>
        </row>
        <row r="17915">
          <cell r="C17915" t="str">
            <v>Y9703015196</v>
          </cell>
          <cell r="D17915" t="str">
            <v>售后钓竿 狩猎综合竿7.2米前堵</v>
          </cell>
        </row>
        <row r="17916">
          <cell r="C17916" t="str">
            <v>Y9703015197</v>
          </cell>
          <cell r="D17916" t="str">
            <v>售后钓竿 狩猎综合竿8.1米前堵</v>
          </cell>
        </row>
        <row r="17917">
          <cell r="C17917" t="str">
            <v>Y9703015198</v>
          </cell>
          <cell r="D17917" t="str">
            <v>售后钓竿 狩猎综合竿2.7米后堵</v>
          </cell>
        </row>
        <row r="17918">
          <cell r="C17918" t="str">
            <v>Y9703015199</v>
          </cell>
          <cell r="D17918" t="str">
            <v>售后钓竿 狩猎综合竿3.6米后堵</v>
          </cell>
        </row>
        <row r="17919">
          <cell r="C17919" t="str">
            <v>Y9703015200</v>
          </cell>
          <cell r="D17919" t="str">
            <v>售后钓竿 狩猎综合竿3.9米后堵</v>
          </cell>
        </row>
        <row r="17920">
          <cell r="C17920" t="str">
            <v>Y9703015201</v>
          </cell>
          <cell r="D17920" t="str">
            <v>售后钓竿 狩猎综合竿4.5米后堵</v>
          </cell>
        </row>
        <row r="17921">
          <cell r="C17921" t="str">
            <v>Y9703015202</v>
          </cell>
          <cell r="D17921" t="str">
            <v>售后钓竿 狩猎综合竿4.8米后堵</v>
          </cell>
        </row>
        <row r="17922">
          <cell r="C17922" t="str">
            <v>Y9703015203</v>
          </cell>
          <cell r="D17922" t="str">
            <v>售后钓竿 狩猎综合竿5.4/6.3米通用后堵</v>
          </cell>
        </row>
        <row r="17923">
          <cell r="C17923" t="str">
            <v>Y9703015204</v>
          </cell>
          <cell r="D17923" t="str">
            <v>售后钓竿 狩猎综合竿7.2米后堵</v>
          </cell>
        </row>
        <row r="17924">
          <cell r="C17924" t="str">
            <v>Y9703015205</v>
          </cell>
          <cell r="D17924" t="str">
            <v>售后钓竿 狩猎综合竿8.1米后堵</v>
          </cell>
        </row>
        <row r="17925">
          <cell r="C17925" t="str">
            <v>Y9703015206</v>
          </cell>
          <cell r="D17925" t="str">
            <v>售后钓竿 狩猎综合竿2.7米后堵内丝</v>
          </cell>
        </row>
        <row r="17926">
          <cell r="C17926" t="str">
            <v>Y9703015207</v>
          </cell>
          <cell r="D17926" t="str">
            <v>售后钓竿 狩猎综合竿3.6米后堵内丝</v>
          </cell>
        </row>
        <row r="17927">
          <cell r="C17927" t="str">
            <v>Y9703015208</v>
          </cell>
          <cell r="D17927" t="str">
            <v>售后钓竿 狩猎综合竿3.9米后堵内丝</v>
          </cell>
        </row>
        <row r="17928">
          <cell r="C17928" t="str">
            <v>Y9703015209</v>
          </cell>
          <cell r="D17928" t="str">
            <v>售后钓竿 狩猎综合竿4.5米后堵内丝</v>
          </cell>
        </row>
        <row r="17929">
          <cell r="C17929" t="str">
            <v>Y9703015210</v>
          </cell>
          <cell r="D17929" t="str">
            <v>售后钓竿 狩猎综合竿4.8米后堵内丝</v>
          </cell>
        </row>
        <row r="17930">
          <cell r="C17930" t="str">
            <v>Y9703015211</v>
          </cell>
          <cell r="D17930" t="str">
            <v>售后钓竿 狩猎综合竿5.4/6.3米通用后堵内丝</v>
          </cell>
        </row>
        <row r="17931">
          <cell r="C17931" t="str">
            <v>Y9703015212</v>
          </cell>
          <cell r="D17931" t="str">
            <v>售后钓竿 狩猎综合竿7.2米后堵内丝</v>
          </cell>
        </row>
        <row r="17932">
          <cell r="C17932" t="str">
            <v>Y9703015213</v>
          </cell>
          <cell r="D17932" t="str">
            <v>售后钓竿 狩猎综合竿8.1米后堵内丝</v>
          </cell>
        </row>
        <row r="17933">
          <cell r="C17933" t="str">
            <v>Y9703015214</v>
          </cell>
          <cell r="D17933" t="str">
            <v>售后钓竿 狩猎综合竿8.1七节</v>
          </cell>
        </row>
        <row r="17934">
          <cell r="C17934" t="str">
            <v>Y9703015215</v>
          </cell>
          <cell r="D17934" t="str">
            <v>售后钓竿 狩猎综合竿6.3米手把节</v>
          </cell>
        </row>
        <row r="17935">
          <cell r="C17935" t="str">
            <v>Y9703015216</v>
          </cell>
          <cell r="D17935" t="str">
            <v>售后钓竿 狩猎综合竿7.2米手把节</v>
          </cell>
        </row>
        <row r="17936">
          <cell r="C17936" t="str">
            <v>Y9703015217</v>
          </cell>
          <cell r="D17936" t="str">
            <v>售后钓竿 狩猎综合竿8.1米手把节</v>
          </cell>
        </row>
        <row r="17937">
          <cell r="C17937" t="str">
            <v>Y9703015218</v>
          </cell>
          <cell r="D17937" t="str">
            <v>售后钓竿 狩猎综合竿5.4米手把节</v>
          </cell>
        </row>
        <row r="17938">
          <cell r="C17938" t="str">
            <v>Y9703015219</v>
          </cell>
          <cell r="D17938" t="str">
            <v>售后钓竿  AK大菠萝3.6/4.5米通用一节</v>
          </cell>
        </row>
        <row r="17939">
          <cell r="C17939" t="str">
            <v>Y9703015220</v>
          </cell>
          <cell r="D17939" t="str">
            <v>售后钓竿  AK大菠萝3.6/4.5米通用二节</v>
          </cell>
        </row>
        <row r="17940">
          <cell r="C17940" t="str">
            <v>Y9703015221</v>
          </cell>
          <cell r="D17940" t="str">
            <v>售后钓竿  AK大菠萝3.6/4.5米通用三节</v>
          </cell>
        </row>
        <row r="17941">
          <cell r="C17941" t="str">
            <v>Y9703015222</v>
          </cell>
          <cell r="D17941" t="str">
            <v>售后钓竿  AK大菠萝4.5米四节</v>
          </cell>
        </row>
        <row r="17942">
          <cell r="C17942" t="str">
            <v>Y9703015223</v>
          </cell>
          <cell r="D17942" t="str">
            <v>售后配件 AK大菠萝/AK大菠萝鲢鳙竿/AK综合竿鲢鳙版Ⅱ新款带=号的5.4/6.3/7.2/7.5/8.1/9.0米通用一节</v>
          </cell>
        </row>
        <row r="17943">
          <cell r="C17943" t="str">
            <v>Y9703015224</v>
          </cell>
          <cell r="D17943" t="str">
            <v>售后钓竿  AK大菠萝5.4/6.3/7.2/8.1/9.0米通用二节</v>
          </cell>
        </row>
        <row r="17944">
          <cell r="C17944" t="str">
            <v>Y9703015225</v>
          </cell>
          <cell r="D17944" t="str">
            <v>售后钓竿  AK大菠萝5.4/6.3/7.2/8.1/9.0米通用三节</v>
          </cell>
        </row>
        <row r="17945">
          <cell r="C17945" t="str">
            <v>Y9703015226</v>
          </cell>
          <cell r="D17945" t="str">
            <v>售后钓竿  AK大菠萝5.4/6.3/7.2/8.1/9.0米通用四节</v>
          </cell>
        </row>
        <row r="17946">
          <cell r="C17946" t="str">
            <v>Y9703015227</v>
          </cell>
          <cell r="D17946" t="str">
            <v>售后钓竿  AK大菠萝6.3/7.2/8.1/9.0米通用五节</v>
          </cell>
        </row>
        <row r="17947">
          <cell r="C17947" t="str">
            <v>Y9703015228</v>
          </cell>
          <cell r="D17947" t="str">
            <v>售后钓竿  AK大菠萝7.2/8.1/9.0米通用六节</v>
          </cell>
        </row>
        <row r="17948">
          <cell r="C17948" t="str">
            <v>Y9703015229</v>
          </cell>
          <cell r="D17948" t="str">
            <v>售后钓竿  AK大菠萝8.1/9.0米通用七节</v>
          </cell>
        </row>
        <row r="17949">
          <cell r="C17949" t="str">
            <v>Y9703015230</v>
          </cell>
          <cell r="D17949" t="str">
            <v>售后钓竿  AK大菠萝9.0米八节</v>
          </cell>
        </row>
        <row r="17950">
          <cell r="C17950" t="str">
            <v>Y9703015231</v>
          </cell>
          <cell r="D17950" t="str">
            <v>售后钓竿  AK大菠萝7.5米二节</v>
          </cell>
        </row>
        <row r="17951">
          <cell r="C17951" t="str">
            <v>Y9703015232</v>
          </cell>
          <cell r="D17951" t="str">
            <v>售后钓竿  AK大菠萝7.5米三节</v>
          </cell>
        </row>
        <row r="17952">
          <cell r="C17952" t="str">
            <v>Y9703015233</v>
          </cell>
          <cell r="D17952" t="str">
            <v>售后钓竿  AK大菠萝7.5米四节</v>
          </cell>
        </row>
        <row r="17953">
          <cell r="C17953" t="str">
            <v>Y9703015234</v>
          </cell>
          <cell r="D17953" t="str">
            <v>售后钓竿  AK大菠萝7.5米五节</v>
          </cell>
        </row>
        <row r="17954">
          <cell r="C17954" t="str">
            <v>Y9703015235</v>
          </cell>
          <cell r="D17954" t="str">
            <v>售后钓竿  AK大菠萝7.5米六节</v>
          </cell>
        </row>
        <row r="17955">
          <cell r="C17955" t="str">
            <v>Y9703015236</v>
          </cell>
          <cell r="D17955" t="str">
            <v>售后钓竿  AK大菠萝3.6米前堵</v>
          </cell>
        </row>
        <row r="17956">
          <cell r="C17956" t="str">
            <v>Y9703015237</v>
          </cell>
          <cell r="D17956" t="str">
            <v>售后钓竿  AK大菠萝4.5米前堵</v>
          </cell>
        </row>
        <row r="17957">
          <cell r="C17957" t="str">
            <v>Y9703015238</v>
          </cell>
          <cell r="D17957" t="str">
            <v>售后钓竿  AK大菠萝3.6-4.5通用后堵</v>
          </cell>
        </row>
        <row r="17958">
          <cell r="C17958" t="str">
            <v>Y9703015239</v>
          </cell>
          <cell r="D17958" t="str">
            <v>售后钓竿  AK大菠萝5.4米前堵</v>
          </cell>
        </row>
        <row r="17959">
          <cell r="C17959" t="str">
            <v>Y9703015240</v>
          </cell>
          <cell r="D17959" t="str">
            <v>售后钓竿  AK大菠萝5.4米后堵</v>
          </cell>
        </row>
        <row r="17960">
          <cell r="C17960" t="str">
            <v>Y9703015241</v>
          </cell>
          <cell r="D17960" t="str">
            <v>售后钓竿  AK大菠萝6.3米前堵</v>
          </cell>
        </row>
        <row r="17961">
          <cell r="C17961" t="str">
            <v>Y9703015242</v>
          </cell>
          <cell r="D17961" t="str">
            <v>售后钓竿  AK大菠萝6.3米后堵</v>
          </cell>
        </row>
        <row r="17962">
          <cell r="C17962" t="str">
            <v>Y9703015243</v>
          </cell>
          <cell r="D17962" t="str">
            <v>售后钓竿  AK大菠萝7.2-7.5通用前堵</v>
          </cell>
        </row>
        <row r="17963">
          <cell r="C17963" t="str">
            <v>Y9703015244</v>
          </cell>
          <cell r="D17963" t="str">
            <v>售后钓竿  AK大菠萝7.2-7.5通用后堵</v>
          </cell>
        </row>
        <row r="17964">
          <cell r="C17964" t="str">
            <v>Y9703015245</v>
          </cell>
          <cell r="D17964" t="str">
            <v>售后钓竿  AK大菠萝8.1米前堵</v>
          </cell>
        </row>
        <row r="17965">
          <cell r="C17965" t="str">
            <v>Y9703015246</v>
          </cell>
          <cell r="D17965" t="str">
            <v>售后钓竿  AK大菠萝9米前堵</v>
          </cell>
        </row>
        <row r="17966">
          <cell r="C17966" t="str">
            <v>Y9703015247</v>
          </cell>
          <cell r="D17966" t="str">
            <v>售后钓竿  AK大菠萝8.1-9通用后堵</v>
          </cell>
        </row>
        <row r="17967">
          <cell r="C17967" t="str">
            <v>Y9703015248</v>
          </cell>
          <cell r="D17967" t="str">
            <v>售后钓竿  AK小菠萝/PC版5.4米前堵</v>
          </cell>
        </row>
        <row r="17968">
          <cell r="C17968" t="str">
            <v>Y9703015249</v>
          </cell>
          <cell r="D17968" t="str">
            <v>售后钓竿  AK小菠萝/PC版3.6前堵</v>
          </cell>
        </row>
        <row r="17969">
          <cell r="C17969" t="str">
            <v>Y9703015250</v>
          </cell>
          <cell r="D17969" t="str">
            <v>售后钓竿  AK小菠萝/PC版3.9前堵</v>
          </cell>
        </row>
        <row r="17970">
          <cell r="C17970" t="str">
            <v>Y9703015251</v>
          </cell>
          <cell r="D17970" t="str">
            <v>售后钓竿  AK小菠萝/PC版4.5前堵</v>
          </cell>
        </row>
        <row r="17971">
          <cell r="C17971" t="str">
            <v>Y9703015252</v>
          </cell>
          <cell r="D17971" t="str">
            <v>售后钓竿  AK小菠萝/PC版4.8前堵</v>
          </cell>
        </row>
        <row r="17972">
          <cell r="C17972" t="str">
            <v>Y9703015253</v>
          </cell>
          <cell r="D17972" t="str">
            <v>售后钓竿  AK小菠萝/PC版3.6/3.9/4.5/4.8/5.4米通用后堵</v>
          </cell>
        </row>
        <row r="17973">
          <cell r="C17973" t="str">
            <v>Y9703015254</v>
          </cell>
          <cell r="D17973" t="str">
            <v>售后钓竿  AK小菠萝/PC版6.3米前堵</v>
          </cell>
        </row>
        <row r="17974">
          <cell r="C17974" t="str">
            <v>Y9703015255</v>
          </cell>
          <cell r="D17974" t="str">
            <v>售后钓竿  AK小菠萝/PC版6.3米后堵</v>
          </cell>
        </row>
        <row r="17975">
          <cell r="C17975" t="str">
            <v>Y9703015256</v>
          </cell>
          <cell r="D17975" t="str">
            <v>售后钓竿  AK小菠萝/PC版7.2米前堵</v>
          </cell>
        </row>
        <row r="17976">
          <cell r="C17976" t="str">
            <v>Y9703015257</v>
          </cell>
          <cell r="D17976" t="str">
            <v>售后钓竿  AK小菠萝/PC版7.2米后堵</v>
          </cell>
        </row>
        <row r="17977">
          <cell r="C17977" t="str">
            <v>Y9703015258</v>
          </cell>
          <cell r="D17977" t="str">
            <v>售后钓竿  AK小菠萝/PC版8.1米前堵</v>
          </cell>
        </row>
        <row r="17978">
          <cell r="C17978" t="str">
            <v>Y9703015259</v>
          </cell>
          <cell r="D17978" t="str">
            <v>售后钓竿  AK小菠萝/PC版8.1米后堵</v>
          </cell>
        </row>
        <row r="17979">
          <cell r="C17979" t="str">
            <v>Y9703015260</v>
          </cell>
          <cell r="D17979" t="str">
            <v>售后钓竿  AK小菠萝/PC版3.6/3.9/4.5/4.8/5.4米通用后堵内丝</v>
          </cell>
        </row>
        <row r="17980">
          <cell r="C17980" t="str">
            <v>Y9703015261</v>
          </cell>
          <cell r="D17980" t="str">
            <v>售后钓竿  AK小菠萝/PC版6.3米后堵内丝</v>
          </cell>
        </row>
        <row r="17981">
          <cell r="C17981" t="str">
            <v>Y9703015262</v>
          </cell>
          <cell r="D17981" t="str">
            <v>售后钓竿  AK小菠萝/PC版7.2米后堵内丝</v>
          </cell>
        </row>
        <row r="17982">
          <cell r="C17982" t="str">
            <v>Y9703015263</v>
          </cell>
          <cell r="D17982" t="str">
            <v>售后钓竿  AK小菠萝/PC版8.1米后堵内丝</v>
          </cell>
        </row>
        <row r="17983">
          <cell r="C17983" t="str">
            <v>Y9703015264</v>
          </cell>
          <cell r="D17983" t="str">
            <v>售后钓竿  小蜻蜓短节溪流竿精致版3.6/3.9米后堵</v>
          </cell>
        </row>
        <row r="17984">
          <cell r="C17984" t="str">
            <v>Y9703015265</v>
          </cell>
          <cell r="D17984" t="str">
            <v>售后渔之源 渔轮&gt;彩盒小号</v>
          </cell>
        </row>
        <row r="17985">
          <cell r="C17985" t="str">
            <v>Y9703015266</v>
          </cell>
          <cell r="D17985" t="str">
            <v>售后渔之源 渔轮&gt;2000彩盒</v>
          </cell>
        </row>
        <row r="17986">
          <cell r="C17986" t="str">
            <v>Y9703015267</v>
          </cell>
          <cell r="D17986" t="str">
            <v>售后钓竿  远攻王炮竿pro版8米/9米/10米/11米/12米/13米/14米通用一节（硬竿稍）</v>
          </cell>
        </row>
        <row r="17987">
          <cell r="C17987" t="str">
            <v>Y9703015268</v>
          </cell>
          <cell r="D17987" t="str">
            <v>售后钓竿  远攻王炮竿MAX版8米/9米/10米/11米/12米/13米/14米/15米通用一节（硬竿稍）</v>
          </cell>
        </row>
        <row r="17988">
          <cell r="C17988" t="str">
            <v>Y9703015269</v>
          </cell>
          <cell r="D17988" t="str">
            <v>售后钓竿  AK大菠萝3.6/4.5米通用一节（360度旋转）</v>
          </cell>
        </row>
        <row r="17989">
          <cell r="C17989" t="str">
            <v>Y9703015270</v>
          </cell>
          <cell r="D17989" t="str">
            <v>大力马剪刀</v>
          </cell>
        </row>
        <row r="17990">
          <cell r="C17990" t="str">
            <v>Y970301527001</v>
          </cell>
          <cell r="D17990" t="str">
            <v>大力马剪刀（AA）</v>
          </cell>
        </row>
        <row r="17991">
          <cell r="C17991" t="str">
            <v>Y9703015271</v>
          </cell>
          <cell r="D17991" t="str">
            <v>路亚微物假饵配件盒</v>
          </cell>
        </row>
        <row r="17992">
          <cell r="C17992" t="str">
            <v>Y9703015272</v>
          </cell>
          <cell r="D17992" t="str">
            <v>银色全金属支架头</v>
          </cell>
        </row>
        <row r="17993">
          <cell r="C17993" t="str">
            <v>Y970301527201</v>
          </cell>
          <cell r="D17993" t="str">
            <v>银色全金属支架头（AA）</v>
          </cell>
        </row>
        <row r="17994">
          <cell r="C17994" t="str">
            <v>Y9703015273</v>
          </cell>
          <cell r="D17994" t="str">
            <v>售后钓竿 AK综合竿PC版/小菠萝  3.6/3.9/4.5/5.4米通用竿止</v>
          </cell>
        </row>
        <row r="17995">
          <cell r="C17995" t="str">
            <v>Y9703015274</v>
          </cell>
          <cell r="D17995" t="str">
            <v>售后钓竿 AK综合竿PC版/小菠萝  6.3米竿止</v>
          </cell>
        </row>
        <row r="17996">
          <cell r="C17996" t="str">
            <v>Y9703015275</v>
          </cell>
          <cell r="D17996" t="str">
            <v>售后钓竿 AK综合竿PC版/小菠萝  7.2米竿止</v>
          </cell>
        </row>
        <row r="17997">
          <cell r="C17997" t="str">
            <v>Y9703015276</v>
          </cell>
          <cell r="D17997" t="str">
            <v>售后钓竿 AK综合竿PC版/小菠萝  8.1米竿止</v>
          </cell>
        </row>
        <row r="17998">
          <cell r="C17998" t="str">
            <v>Y9703015277</v>
          </cell>
          <cell r="D17998" t="str">
            <v>全金属后挂大物版（红）升级版</v>
          </cell>
        </row>
        <row r="17999">
          <cell r="C17999" t="str">
            <v>Y970301527701</v>
          </cell>
          <cell r="D17999" t="str">
            <v>全金属后挂大物版（红）升级版（AA）</v>
          </cell>
        </row>
        <row r="18000">
          <cell r="C18000" t="str">
            <v>Y9703015278</v>
          </cell>
          <cell r="D18000" t="str">
            <v>全金属后挂大物版（银）</v>
          </cell>
        </row>
        <row r="18001">
          <cell r="C18001" t="str">
            <v>Y970301527801</v>
          </cell>
          <cell r="D18001" t="str">
            <v>全金属后挂大物版（银）（AA）</v>
          </cell>
        </row>
        <row r="18002">
          <cell r="C18002" t="str">
            <v>Y9703015279</v>
          </cell>
          <cell r="D18002" t="str">
            <v>售后 碳素支架  青钓基础支架后挂/去野基础1.8/2.1支架后挂</v>
          </cell>
        </row>
        <row r="18003">
          <cell r="C18003" t="str">
            <v>Y9703015280</v>
          </cell>
          <cell r="D18003" t="str">
            <v>AK勺头实心款</v>
          </cell>
        </row>
        <row r="18004">
          <cell r="C18004" t="str">
            <v>Y9703015281</v>
          </cell>
          <cell r="D18004" t="str">
            <v>AK勺头镂空款</v>
          </cell>
        </row>
        <row r="18005">
          <cell r="C18005" t="str">
            <v>Y9703015282</v>
          </cell>
          <cell r="D18005" t="str">
            <v>去野缠把带加厚款（蓝色）</v>
          </cell>
        </row>
        <row r="18006">
          <cell r="C18006" t="str">
            <v>Y9703015283</v>
          </cell>
          <cell r="D18006" t="str">
            <v>售后钓竿  AK综合竿湖库版3.6米竿止</v>
          </cell>
        </row>
        <row r="18007">
          <cell r="C18007" t="str">
            <v>Y9703015284</v>
          </cell>
          <cell r="D18007" t="str">
            <v>售后钓竿 SUPER综合竿  3.6米口圈+前堵+后堵（一套）</v>
          </cell>
        </row>
        <row r="18008">
          <cell r="C18008" t="str">
            <v>Y9703015285</v>
          </cell>
          <cell r="D18008" t="str">
            <v>售后钓竿 SUPER综合竿  4.5米口圈+前堵+后堵（一套）</v>
          </cell>
        </row>
        <row r="18009">
          <cell r="C18009" t="str">
            <v>Y9703015286</v>
          </cell>
          <cell r="D18009" t="str">
            <v>售后钓竿 SUPER综合竿  5.4米口圈+前堵+后堵（一套）</v>
          </cell>
        </row>
        <row r="18010">
          <cell r="C18010" t="str">
            <v>Y9703015287</v>
          </cell>
          <cell r="D18010" t="str">
            <v>售后钓竿 SUPER综合竿  6.3米口圈+前堵+后堵（一套）</v>
          </cell>
        </row>
        <row r="18011">
          <cell r="C18011" t="str">
            <v>Y9703015288</v>
          </cell>
          <cell r="D18011" t="str">
            <v>售后钓竿 SUPER综合竿  7.2米口圈+前堵+后堵（一套）</v>
          </cell>
        </row>
        <row r="18012">
          <cell r="C18012" t="str">
            <v>Y9703015289</v>
          </cell>
          <cell r="D18012" t="str">
            <v>售后钓竿 SUPER综合竿  8.1米口圈+前堵+后堵（一套）</v>
          </cell>
        </row>
        <row r="18013">
          <cell r="C18013" t="str">
            <v>Y9703015290</v>
          </cell>
          <cell r="D18013" t="str">
            <v>售后钓竿 AK综合竿轻量版/AK综合竿轻量版Ⅱ粉/AK综合竿轻量版Ⅱ雾霾蓝  2.7/3.6/4.5一节</v>
          </cell>
        </row>
        <row r="18014">
          <cell r="C18014" t="str">
            <v>Y9703015291</v>
          </cell>
          <cell r="D18014" t="str">
            <v>售后钓竿 AK综合竿轻量版  2.7/3.6/4.5二节</v>
          </cell>
        </row>
        <row r="18015">
          <cell r="C18015" t="str">
            <v>Y9703015292</v>
          </cell>
          <cell r="D18015" t="str">
            <v>售后钓竿 AK综合竿轻量版  3.6/4.5三节</v>
          </cell>
        </row>
        <row r="18016">
          <cell r="C18016" t="str">
            <v>Y9703015293</v>
          </cell>
          <cell r="D18016" t="str">
            <v>售后钓竿 AK综合竿轻量版  4.5四节</v>
          </cell>
        </row>
        <row r="18017">
          <cell r="C18017" t="str">
            <v>Y9703015294</v>
          </cell>
          <cell r="D18017" t="str">
            <v>售后钓竿 AK综合竿轻量版/AK综合竿轻量版Ⅱ粉/AK综合竿轻量版Ⅱ雾霾蓝  5.4/6.3/7.2/8.1一节</v>
          </cell>
        </row>
        <row r="18018">
          <cell r="C18018" t="str">
            <v>Y9703015295</v>
          </cell>
          <cell r="D18018" t="str">
            <v>售后钓竿 AK综合竿轻量版  5.4/6.3/7.2/8.1二节</v>
          </cell>
        </row>
        <row r="18019">
          <cell r="C18019" t="str">
            <v>Y9703015296</v>
          </cell>
          <cell r="D18019" t="str">
            <v>售后钓竿 AK综合竿轻量版  5.4/6.3/7.2/8.1三节</v>
          </cell>
        </row>
        <row r="18020">
          <cell r="C18020" t="str">
            <v>Y9703015297</v>
          </cell>
          <cell r="D18020" t="str">
            <v>售后钓竿 AK综合竿轻量版  5.4/6.3/7.2/8.1四节</v>
          </cell>
        </row>
        <row r="18021">
          <cell r="C18021" t="str">
            <v>Y9703015298</v>
          </cell>
          <cell r="D18021" t="str">
            <v>售后钓竿 AK综合竿轻量版  6.3/7.2/8.1五节</v>
          </cell>
        </row>
        <row r="18022">
          <cell r="C18022" t="str">
            <v>Y9703015299</v>
          </cell>
          <cell r="D18022" t="str">
            <v>售后钓竿 AK综合竿轻量版  7.2/8.1六节</v>
          </cell>
        </row>
        <row r="18023">
          <cell r="C18023" t="str">
            <v>Y9703015300</v>
          </cell>
          <cell r="D18023" t="str">
            <v>售后钓竿 AK综合竿轻量版  8.1七节</v>
          </cell>
        </row>
        <row r="18024">
          <cell r="C18024" t="str">
            <v>Y9703015301</v>
          </cell>
          <cell r="D18024" t="str">
            <v>售后钓竿 AK综合竿轻量版  2.7米手把节</v>
          </cell>
        </row>
        <row r="18025">
          <cell r="C18025" t="str">
            <v>Y9703015302</v>
          </cell>
          <cell r="D18025" t="str">
            <v>售后钓竿 AK综合竿轻量版  3.6米手把节</v>
          </cell>
        </row>
        <row r="18026">
          <cell r="C18026" t="str">
            <v>Y9703015303</v>
          </cell>
          <cell r="D18026" t="str">
            <v>售后钓竿 AK综合竿轻量版  4.5米手把节</v>
          </cell>
        </row>
        <row r="18027">
          <cell r="C18027" t="str">
            <v>Y9703015304</v>
          </cell>
          <cell r="D18027" t="str">
            <v>售后钓竿 AK综合竿轻量版  5.4米手把节</v>
          </cell>
        </row>
        <row r="18028">
          <cell r="C18028" t="str">
            <v>Y9703015305</v>
          </cell>
          <cell r="D18028" t="str">
            <v>售后钓竿 AK综合竿轻量版  6.3米手把节</v>
          </cell>
        </row>
        <row r="18029">
          <cell r="C18029" t="str">
            <v>Y9703015306</v>
          </cell>
          <cell r="D18029" t="str">
            <v>售后钓竿 AK综合竿轻量版  7.2米手把节</v>
          </cell>
        </row>
        <row r="18030">
          <cell r="C18030" t="str">
            <v>Y9703015307</v>
          </cell>
          <cell r="D18030" t="str">
            <v>售后钓竿 AK综合竿轻量版  8.1米手把节</v>
          </cell>
        </row>
        <row r="18031">
          <cell r="C18031" t="str">
            <v>Y9703015308</v>
          </cell>
          <cell r="D18031" t="str">
            <v>售后钓竿 AK综合竿轻量版  3.6/4.5米竿止</v>
          </cell>
        </row>
        <row r="18032">
          <cell r="C18032" t="str">
            <v>Y9703015310</v>
          </cell>
          <cell r="D18032" t="str">
            <v>售后钓竿  AK综合竿湖库版4.5米竿止</v>
          </cell>
        </row>
        <row r="18033">
          <cell r="C18033" t="str">
            <v>Y9703015311</v>
          </cell>
          <cell r="D18033" t="str">
            <v>售后钓竿  AK综合竿湖库版5.4米竿止</v>
          </cell>
        </row>
        <row r="18034">
          <cell r="C18034" t="str">
            <v>Y9703015312</v>
          </cell>
          <cell r="D18034" t="str">
            <v>售后钓竿  AK综合竿湖库版6.3米竿止</v>
          </cell>
        </row>
        <row r="18035">
          <cell r="C18035" t="str">
            <v>Y9703015313</v>
          </cell>
          <cell r="D18035" t="str">
            <v>售后钓竿  AK综合竿湖库版7.2米竿止</v>
          </cell>
        </row>
        <row r="18036">
          <cell r="C18036" t="str">
            <v>Y9703015314</v>
          </cell>
          <cell r="D18036" t="str">
            <v>售后钓竿  AK综合竿湖库版8.1米竿止</v>
          </cell>
        </row>
        <row r="18037">
          <cell r="C18037" t="str">
            <v>Y9703015315</v>
          </cell>
          <cell r="D18037" t="str">
            <v>售后钓竿  远攻王炮竿MAX版14米/15米/15米十四节</v>
          </cell>
        </row>
        <row r="18038">
          <cell r="C18038" t="str">
            <v>Y9703015316</v>
          </cell>
          <cell r="D18038" t="str">
            <v>售后钓竿  AK综合竿湖库版/AK综合竿鲢鳙版Ⅱ3.6/4.5米通用一节</v>
          </cell>
        </row>
        <row r="18039">
          <cell r="C18039" t="str">
            <v>Y9703015317</v>
          </cell>
          <cell r="D18039" t="str">
            <v>售后钓竿  AK综合竿湖库版3.6/4.5米通用二节</v>
          </cell>
        </row>
        <row r="18040">
          <cell r="C18040" t="str">
            <v>Y9703015318</v>
          </cell>
          <cell r="D18040" t="str">
            <v>售后钓竿  AK综合竿湖库版3.6/4.5米通用三节</v>
          </cell>
        </row>
        <row r="18041">
          <cell r="C18041" t="str">
            <v>Y9703015319</v>
          </cell>
          <cell r="D18041" t="str">
            <v>售后钓竿  AK综合竿湖库版4.5米四节</v>
          </cell>
        </row>
        <row r="18042">
          <cell r="C18042" t="str">
            <v>Y9703015320</v>
          </cell>
          <cell r="D18042" t="str">
            <v>售后钓竿  AK综合竿湖库版/AK综合竿鲢鳙版Ⅱ5.4/6.3/7.2/8.1/9.0米通用一节</v>
          </cell>
        </row>
        <row r="18043">
          <cell r="C18043" t="str">
            <v>Y9703015321</v>
          </cell>
          <cell r="D18043" t="str">
            <v>售后钓竿  AK综合竿湖库版5.4/6.3/7.2/8.1/9.0米通用二节.</v>
          </cell>
        </row>
        <row r="18044">
          <cell r="C18044" t="str">
            <v>Y9703015322</v>
          </cell>
          <cell r="D18044" t="str">
            <v>售后钓竿  AK综合竿湖库版5.4/6.3/7.2/8.1/9.0米通用三节</v>
          </cell>
        </row>
        <row r="18045">
          <cell r="C18045" t="str">
            <v>Y9703015323</v>
          </cell>
          <cell r="D18045" t="str">
            <v>售后钓竿  AK综合竿湖库版5.4/6.3/7.2/8.1/9.0米通用四节</v>
          </cell>
        </row>
        <row r="18046">
          <cell r="C18046" t="str">
            <v>Y9703015324</v>
          </cell>
          <cell r="D18046" t="str">
            <v>售后钓竿AK综合竿湖库版6.3/7.2/8.1/9.0米通用五节</v>
          </cell>
        </row>
        <row r="18047">
          <cell r="C18047" t="str">
            <v>Y9703015325</v>
          </cell>
          <cell r="D18047" t="str">
            <v>售后钓竿 AK综合竿湖库版7.2/8.1/9.0米通用六节.</v>
          </cell>
        </row>
        <row r="18048">
          <cell r="C18048" t="str">
            <v>Y9703015326</v>
          </cell>
          <cell r="D18048" t="str">
            <v>售后钓竿  AK综合竿湖库版8.1/9.0米通用七节</v>
          </cell>
        </row>
        <row r="18049">
          <cell r="C18049" t="str">
            <v>Y9703015327</v>
          </cell>
          <cell r="D18049" t="str">
            <v>售后钓竿 AK综合竿湖库版9.0米八节.</v>
          </cell>
        </row>
        <row r="18050">
          <cell r="C18050" t="str">
            <v>Y9703015328</v>
          </cell>
          <cell r="D18050" t="str">
            <v>售后钓竿  AK综合竿湖库版/AK综合竿鲢鳙版Ⅱ3.6米前堵</v>
          </cell>
        </row>
        <row r="18051">
          <cell r="C18051" t="str">
            <v>Y9703015329</v>
          </cell>
          <cell r="D18051" t="str">
            <v>售后钓竿  AK综合竿湖库版/AK综合竿鲢鳙版Ⅱ4.5米前堵</v>
          </cell>
        </row>
        <row r="18052">
          <cell r="C18052" t="str">
            <v>Y9703015330</v>
          </cell>
          <cell r="D18052" t="str">
            <v>售后钓竿  AK综合竿湖库版/AK综合竿鲢鳙版Ⅱ3.6/4.5米后堵</v>
          </cell>
        </row>
        <row r="18053">
          <cell r="C18053" t="str">
            <v>Y9703015331</v>
          </cell>
          <cell r="D18053" t="str">
            <v>售后钓竿  AK综合竿湖库版/AK综合竿鲢鳙版Ⅱ5.4米前堵</v>
          </cell>
        </row>
        <row r="18054">
          <cell r="C18054" t="str">
            <v>Y9703015332</v>
          </cell>
          <cell r="D18054" t="str">
            <v>售后钓竿  AK综合竿湖库版/AK综合竿鲢鳙版Ⅱ5.4米后堵</v>
          </cell>
        </row>
        <row r="18055">
          <cell r="C18055" t="str">
            <v>Y9703015333</v>
          </cell>
          <cell r="D18055" t="str">
            <v>售后钓竿  AK综合竿湖库版/AK综合竿鲢鳙版Ⅱ6.3米前堵</v>
          </cell>
        </row>
        <row r="18056">
          <cell r="C18056" t="str">
            <v>Y9703015334</v>
          </cell>
          <cell r="D18056" t="str">
            <v>售后钓竿  AK综合竿湖库版/AK综合竿鲢鳙版Ⅱ6.3米后堵</v>
          </cell>
        </row>
        <row r="18057">
          <cell r="C18057" t="str">
            <v>Y9703015335</v>
          </cell>
          <cell r="D18057" t="str">
            <v>售后钓竿  AK综合竿湖库版/AK综合竿鲢鳙版Ⅱ7.2米前堵</v>
          </cell>
        </row>
        <row r="18058">
          <cell r="C18058" t="str">
            <v>Y9703015336</v>
          </cell>
          <cell r="D18058" t="str">
            <v>售后钓竿  AK综合竿湖库版/AK综合竿鲢鳙版Ⅱ7.2米后堵</v>
          </cell>
        </row>
        <row r="18059">
          <cell r="C18059" t="str">
            <v>Y9703015337</v>
          </cell>
          <cell r="D18059" t="str">
            <v>售后钓竿  AK综合竿湖库版/AK综合竿鲢鳙版Ⅱ8.1米前堵</v>
          </cell>
        </row>
        <row r="18060">
          <cell r="C18060" t="str">
            <v>Y9703015338</v>
          </cell>
          <cell r="D18060" t="str">
            <v>售后钓竿  AK综合竿湖库版/AK综合竿鲢鳙版Ⅱ8.1米后堵</v>
          </cell>
        </row>
        <row r="18061">
          <cell r="C18061" t="str">
            <v>Y9703015339</v>
          </cell>
          <cell r="D18061" t="str">
            <v>售后钓竿  AK综合竿湖库版/AK综合竿鲢鳙版Ⅱ9.0米前堵</v>
          </cell>
        </row>
        <row r="18062">
          <cell r="C18062" t="str">
            <v>Y9703015340</v>
          </cell>
          <cell r="D18062" t="str">
            <v>售后钓竿  AK综合竿湖库版/AK综合竿鲢鳙版Ⅱ9.0米后堵</v>
          </cell>
        </row>
        <row r="18063">
          <cell r="C18063" t="str">
            <v>Y9703015341</v>
          </cell>
          <cell r="D18063" t="str">
            <v>售后钓竿  AK综合竿湖库版3.6米手把节</v>
          </cell>
        </row>
        <row r="18064">
          <cell r="C18064" t="str">
            <v>Y9703015342</v>
          </cell>
          <cell r="D18064" t="str">
            <v>售后钓竿  AK综合竿湖库版4.5米手把节</v>
          </cell>
        </row>
        <row r="18065">
          <cell r="C18065" t="str">
            <v>Y9703015343</v>
          </cell>
          <cell r="D18065" t="str">
            <v>售后钓竿  AK综合竿湖库版5.4米手把节</v>
          </cell>
        </row>
        <row r="18066">
          <cell r="C18066" t="str">
            <v>Y9703015344</v>
          </cell>
          <cell r="D18066" t="str">
            <v>售后钓竿  AK综合竿湖库版6.3米手把节</v>
          </cell>
        </row>
        <row r="18067">
          <cell r="C18067" t="str">
            <v>Y9703015345</v>
          </cell>
          <cell r="D18067" t="str">
            <v>售后钓竿  AK综合竿湖库版7.2米手把节</v>
          </cell>
        </row>
        <row r="18068">
          <cell r="C18068" t="str">
            <v>Y9703015346</v>
          </cell>
          <cell r="D18068" t="str">
            <v>售后钓竿  AK综合竿湖库版8.1米手把节</v>
          </cell>
        </row>
        <row r="18069">
          <cell r="C18069" t="str">
            <v>Y9703015347</v>
          </cell>
          <cell r="D18069" t="str">
            <v>售后钓竿  AK综合竿湖库版9.0米手把节</v>
          </cell>
        </row>
        <row r="18070">
          <cell r="C18070" t="str">
            <v>Y9703015348</v>
          </cell>
          <cell r="D18070" t="str">
            <v>半金属通用后挂（适用直径17-20毫米）</v>
          </cell>
        </row>
        <row r="18071">
          <cell r="C18071" t="str">
            <v>Y9703015349</v>
          </cell>
          <cell r="D18071" t="str">
            <v>售后钓竿  AK综合竿轻量版/AK综合竿轻量版Ⅱ粉/AK综合竿轻量版Ⅱ雾霾蓝 2.7米前堵</v>
          </cell>
        </row>
        <row r="18072">
          <cell r="C18072" t="str">
            <v>Y9703015350</v>
          </cell>
          <cell r="D18072" t="str">
            <v>售后钓竿  AK综合竿轻量版/AK综合竿轻量版Ⅱ粉/AK综合竿轻量版Ⅱ雾霾蓝 2.7米后堵</v>
          </cell>
        </row>
        <row r="18073">
          <cell r="C18073" t="str">
            <v>Y9703015351</v>
          </cell>
          <cell r="D18073" t="str">
            <v>售后钓竿  AK综合竿轻量版/AK综合竿轻量版Ⅱ粉/AK综合竿轻量版Ⅱ雾霾蓝 2.7米后堵内丝</v>
          </cell>
        </row>
        <row r="18074">
          <cell r="C18074" t="str">
            <v>Y9703015352</v>
          </cell>
          <cell r="D18074" t="str">
            <v>售后钓竿 AK综合竿轻量版/AK综合竿轻量版Ⅱ粉/AK综合竿轻量版Ⅱ雾霾蓝 3.6米前堵</v>
          </cell>
        </row>
        <row r="18075">
          <cell r="C18075" t="str">
            <v>Y9703015353</v>
          </cell>
          <cell r="D18075" t="str">
            <v>售后钓竿AK综合竿轻量版/AK综合竿轻量版Ⅱ粉/AK综合竿轻量版Ⅱ雾霾蓝 4.5/4.8米前堵</v>
          </cell>
        </row>
        <row r="18076">
          <cell r="C18076" t="str">
            <v>Y9703015354</v>
          </cell>
          <cell r="D18076" t="str">
            <v>售后钓竿  AK综合竿轻量版/AK综合竿轻量版Ⅱ粉/AK综合竿轻量版Ⅱ雾霾蓝 3.6/4.5/4.8米通用后堵</v>
          </cell>
        </row>
        <row r="18077">
          <cell r="C18077" t="str">
            <v>Y9703015355</v>
          </cell>
          <cell r="D18077" t="str">
            <v>售后钓竿  AK综合竿轻量版/AK综合竿轻量版Ⅱ粉/AK综合竿轻量版Ⅱ雾霾蓝 3.6/4.5米通用后堵内丝</v>
          </cell>
        </row>
        <row r="18078">
          <cell r="C18078" t="str">
            <v>Y9703015356</v>
          </cell>
          <cell r="D18078" t="str">
            <v>售后钓竿 AK综合竿轻量版/AK综合竿轻量版Ⅱ粉/AK综合竿轻量版Ⅱ雾霾蓝 5.4米前堵</v>
          </cell>
        </row>
        <row r="18079">
          <cell r="C18079" t="str">
            <v>Y9703015357</v>
          </cell>
          <cell r="D18079" t="str">
            <v>售后钓竿  AK综合竿轻量版/AK综合竿轻量版Ⅱ粉/AK综合竿轻量版Ⅱ雾霾蓝 6.3米前堵</v>
          </cell>
        </row>
        <row r="18080">
          <cell r="C18080" t="str">
            <v>Y9703015358</v>
          </cell>
          <cell r="D18080" t="str">
            <v>售后钓竿 AK综合竿轻量版/AK综合竿轻量版Ⅱ粉/AK综合竿轻量版Ⅱ雾霾蓝 5.4/6.3米通用后堵</v>
          </cell>
        </row>
        <row r="18081">
          <cell r="C18081" t="str">
            <v>Y9703015359</v>
          </cell>
          <cell r="D18081" t="str">
            <v>售后钓竿 AK综合竿轻量版/AK综合竿轻量版Ⅱ粉/AK综合竿轻量版Ⅱ雾霾蓝 5.4/6.3米通用后堵内丝</v>
          </cell>
        </row>
        <row r="18082">
          <cell r="C18082" t="str">
            <v>Y9703015360</v>
          </cell>
          <cell r="D18082" t="str">
            <v>售后钓竿  AK综合竿轻量版/AK综合竿轻量版Ⅱ粉/AK综合竿轻量版Ⅱ雾霾蓝 7.2米前堵</v>
          </cell>
        </row>
        <row r="18083">
          <cell r="C18083" t="str">
            <v>Y9703015361</v>
          </cell>
          <cell r="D18083" t="str">
            <v>售后钓竿  AK综合竿轻量版/AK综合竿轻量版Ⅱ粉/AK综合竿轻量版Ⅱ雾霾蓝 7.2米后堵</v>
          </cell>
        </row>
        <row r="18084">
          <cell r="C18084" t="str">
            <v>Y9703015362</v>
          </cell>
          <cell r="D18084" t="str">
            <v>售后钓竿  AK综合竿轻量版/AK综合竿轻量版Ⅱ粉/AK综合竿轻量版Ⅱ雾霾蓝 7.2米后堵内丝</v>
          </cell>
        </row>
        <row r="18085">
          <cell r="C18085" t="str">
            <v>Y9703015363</v>
          </cell>
          <cell r="D18085" t="str">
            <v>售后钓竿  AK综合竿轻量版/AK综合竿轻量版Ⅱ粉/AK综合竿轻量版Ⅱ雾霾蓝 8.1米前堵</v>
          </cell>
        </row>
        <row r="18086">
          <cell r="C18086" t="str">
            <v>Y9703015364</v>
          </cell>
          <cell r="D18086" t="str">
            <v>售后钓竿  AK综合竿轻量版/AK综合竿轻量版Ⅱ粉/AK综合竿轻量版Ⅱ雾霾蓝 8.1米后堵</v>
          </cell>
        </row>
        <row r="18087">
          <cell r="C18087" t="str">
            <v>Y9703015365</v>
          </cell>
          <cell r="D18087" t="str">
            <v>路亚软饵盒</v>
          </cell>
        </row>
        <row r="18088">
          <cell r="C18088" t="str">
            <v>Y9703015366</v>
          </cell>
          <cell r="D18088" t="str">
            <v>渔之源不锈钢支架2.1米黑色</v>
          </cell>
        </row>
        <row r="18089">
          <cell r="C18089" t="str">
            <v>Y9703015367</v>
          </cell>
          <cell r="D18089" t="str">
            <v>支架地插黑色</v>
          </cell>
        </row>
        <row r="18090">
          <cell r="C18090" t="str">
            <v>Y9703015368</v>
          </cell>
          <cell r="D18090" t="str">
            <v>售后钓竿 AK综合竿进阶版  3.6米一节</v>
          </cell>
        </row>
        <row r="18091">
          <cell r="C18091" t="str">
            <v>Y9703015369</v>
          </cell>
          <cell r="D18091" t="str">
            <v>售后钓竿 AK综合竿进阶版  3.6米二节</v>
          </cell>
        </row>
        <row r="18092">
          <cell r="C18092" t="str">
            <v>Y9703015370</v>
          </cell>
          <cell r="D18092" t="str">
            <v>售后钓竿 AK综合竿进阶版  3.6米三节</v>
          </cell>
        </row>
        <row r="18093">
          <cell r="C18093" t="str">
            <v>Y9703015371</v>
          </cell>
          <cell r="D18093" t="str">
            <v>售后钓竿 AK综合竿进阶版  3.6米手把节</v>
          </cell>
        </row>
        <row r="18094">
          <cell r="C18094" t="str">
            <v>Y9703015372</v>
          </cell>
          <cell r="D18094" t="str">
            <v>售后钓竿 AK综合竿进阶版  3.9/4.8/5.7米通用一节</v>
          </cell>
        </row>
        <row r="18095">
          <cell r="C18095" t="str">
            <v>Y9703015373</v>
          </cell>
          <cell r="D18095" t="str">
            <v>售后钓竿 AK综合竿进阶版  3.9/4.8/5.7米通用二节</v>
          </cell>
        </row>
        <row r="18096">
          <cell r="C18096" t="str">
            <v>Y9703015374</v>
          </cell>
          <cell r="D18096" t="str">
            <v>售后钓竿 AK综合竿进阶版  3.9/4.8/5.7米通用三节</v>
          </cell>
        </row>
        <row r="18097">
          <cell r="C18097" t="str">
            <v>Y9703015375</v>
          </cell>
          <cell r="D18097" t="str">
            <v>售后钓竿 AK综合竿进阶版  4.8/5.7米通用四节</v>
          </cell>
        </row>
        <row r="18098">
          <cell r="C18098" t="str">
            <v>Y9703015376</v>
          </cell>
          <cell r="D18098" t="str">
            <v>售后钓竿 AK综合竿进阶版  5.7米五节</v>
          </cell>
        </row>
        <row r="18099">
          <cell r="C18099" t="str">
            <v>Y9703015377</v>
          </cell>
          <cell r="D18099" t="str">
            <v>售后钓竿 AK综合竿进阶版  3.9米手把节</v>
          </cell>
        </row>
        <row r="18100">
          <cell r="C18100" t="str">
            <v>Y9703015378</v>
          </cell>
          <cell r="D18100" t="str">
            <v>售后钓竿 AK综合竿进阶版  4.8米手把节</v>
          </cell>
        </row>
        <row r="18101">
          <cell r="C18101" t="str">
            <v>Y9703015379</v>
          </cell>
          <cell r="D18101" t="str">
            <v>售后钓竿 AK综合竿进阶版  5.7米手把节</v>
          </cell>
        </row>
        <row r="18102">
          <cell r="C18102" t="str">
            <v>Y9703015380</v>
          </cell>
          <cell r="D18102" t="str">
            <v>售后钓竿 AK综合竿进阶版  4.5米一节</v>
          </cell>
        </row>
        <row r="18103">
          <cell r="C18103" t="str">
            <v>Y9703015381</v>
          </cell>
          <cell r="D18103" t="str">
            <v>售后钓竿 AK综合竿进阶版  4.5米二节</v>
          </cell>
        </row>
        <row r="18104">
          <cell r="C18104" t="str">
            <v>Y9703015382</v>
          </cell>
          <cell r="D18104" t="str">
            <v>售后钓竿 AK综合竿进阶版  4.5米三节</v>
          </cell>
        </row>
        <row r="18105">
          <cell r="C18105" t="str">
            <v>Y9703015383</v>
          </cell>
          <cell r="D18105" t="str">
            <v>售后钓竿 AK综合竿进阶版  4.5米手把节</v>
          </cell>
        </row>
        <row r="18106">
          <cell r="C18106" t="str">
            <v>Y9703015384</v>
          </cell>
          <cell r="D18106" t="str">
            <v>售后钓竿 AK综合竿进阶版  5.4/6.3/7.2/8.1米通用一节</v>
          </cell>
        </row>
        <row r="18107">
          <cell r="C18107" t="str">
            <v>Y9703015385</v>
          </cell>
          <cell r="D18107" t="str">
            <v>售后钓竿 AK综合竿进阶版  5.4/6.3/7.2/8.1米通用二节</v>
          </cell>
        </row>
        <row r="18108">
          <cell r="C18108" t="str">
            <v>Y9703015386</v>
          </cell>
          <cell r="D18108" t="str">
            <v>售后钓竿 AK综合竿进阶版  5.4/6.3/7.2/8.1米通用三节</v>
          </cell>
        </row>
        <row r="18109">
          <cell r="C18109" t="str">
            <v>Y9703015387</v>
          </cell>
          <cell r="D18109" t="str">
            <v>售后钓竿 AK综合竿进阶版  5.4/6.3/7.2/8.1米通用四节</v>
          </cell>
        </row>
        <row r="18110">
          <cell r="C18110" t="str">
            <v>Y9703015388</v>
          </cell>
          <cell r="D18110" t="str">
            <v>售后钓竿 AK综合竿进阶版  6.3/7.2/8.1米通用五节</v>
          </cell>
        </row>
        <row r="18111">
          <cell r="C18111" t="str">
            <v>Y9703015389</v>
          </cell>
          <cell r="D18111" t="str">
            <v>售后钓竿 AK综合竿进阶版  7.2/8.1米通用六节</v>
          </cell>
        </row>
        <row r="18112">
          <cell r="C18112" t="str">
            <v>Y9703015390</v>
          </cell>
          <cell r="D18112" t="str">
            <v>售后钓竿 AK综合竿进阶版  8.1米通用七节</v>
          </cell>
        </row>
        <row r="18113">
          <cell r="C18113" t="str">
            <v>Y9703015391</v>
          </cell>
          <cell r="D18113" t="str">
            <v>售后钓竿 AK综合竿进阶版  5.4米手把节</v>
          </cell>
        </row>
        <row r="18114">
          <cell r="C18114" t="str">
            <v>Y9703015392</v>
          </cell>
          <cell r="D18114" t="str">
            <v>售后钓竿 AK综合竿进阶版  6.3米手把节</v>
          </cell>
        </row>
        <row r="18115">
          <cell r="C18115" t="str">
            <v>Y9703015393</v>
          </cell>
          <cell r="D18115" t="str">
            <v>售后钓竿 AK综合竿进阶版  7.2米手把节</v>
          </cell>
        </row>
        <row r="18116">
          <cell r="C18116" t="str">
            <v>Y9703015394</v>
          </cell>
          <cell r="D18116" t="str">
            <v>售后钓竿 AK综合竿进阶版  8.1米手把节</v>
          </cell>
        </row>
        <row r="18117">
          <cell r="C18117" t="str">
            <v>Y9703015395</v>
          </cell>
          <cell r="D18117" t="str">
            <v>售后钓竿 AK综合竿进阶版  3.6/3.9/4.5米通用前堵</v>
          </cell>
        </row>
        <row r="18118">
          <cell r="C18118" t="str">
            <v>Y9703015396</v>
          </cell>
          <cell r="D18118" t="str">
            <v>售后钓竿 AK综合竿进阶版  4.8/5.4米通用前堵</v>
          </cell>
        </row>
        <row r="18119">
          <cell r="C18119" t="str">
            <v>Y9703015397</v>
          </cell>
          <cell r="D18119" t="str">
            <v>售后钓竿 AK综合竿进阶版  5.7/6.3米通用前堵</v>
          </cell>
        </row>
        <row r="18120">
          <cell r="C18120" t="str">
            <v>Y9703015398</v>
          </cell>
          <cell r="D18120" t="str">
            <v>售后钓竿 AK综合竿进阶版  7.2米前堵</v>
          </cell>
        </row>
        <row r="18121">
          <cell r="C18121" t="str">
            <v>Y9703015399</v>
          </cell>
          <cell r="D18121" t="str">
            <v>售后钓竿 AK综合竿进阶版  8.1米前堵</v>
          </cell>
        </row>
        <row r="18122">
          <cell r="C18122" t="str">
            <v>Y9703015400</v>
          </cell>
          <cell r="D18122" t="str">
            <v>售后钓竿 AK综合竿进阶版  3.6/3.9/4.5/4.8/5.4米通用后堵</v>
          </cell>
        </row>
        <row r="18123">
          <cell r="C18123" t="str">
            <v>Y9703015401</v>
          </cell>
          <cell r="D18123" t="str">
            <v>售后钓竿 AK综合竿进阶版  5.7/6.3米通用后堵</v>
          </cell>
        </row>
        <row r="18124">
          <cell r="C18124" t="str">
            <v>Y9703015402</v>
          </cell>
          <cell r="D18124" t="str">
            <v>售后钓竿 AK综合竿进阶版  7.2米通用后堵</v>
          </cell>
        </row>
        <row r="18125">
          <cell r="C18125" t="str">
            <v>Y9703015403</v>
          </cell>
          <cell r="D18125" t="str">
            <v>售后钓竿 AK综合竿进阶版  8.1米通用后堵</v>
          </cell>
        </row>
        <row r="18126">
          <cell r="C18126" t="str">
            <v>Y9703015404</v>
          </cell>
          <cell r="D18126" t="str">
            <v>AK大物金属支架头（黑色）</v>
          </cell>
        </row>
        <row r="18127">
          <cell r="C18127" t="str">
            <v>Y9703015405</v>
          </cell>
          <cell r="D18127" t="str">
            <v>售后钓竿  雷凌Ⅱ代  2.1/2.7米通用一节</v>
          </cell>
        </row>
        <row r="18128">
          <cell r="C18128" t="str">
            <v>Y9703015406</v>
          </cell>
          <cell r="D18128" t="str">
            <v>售后钓竿  雷凌Ⅱ代  2.1/2.7米通用二节</v>
          </cell>
        </row>
        <row r="18129">
          <cell r="C18129" t="str">
            <v>Y9703015407</v>
          </cell>
          <cell r="D18129" t="str">
            <v>售后钓竿  雷凌Ⅱ代  2.1/2.7米通用三节</v>
          </cell>
        </row>
        <row r="18130">
          <cell r="C18130" t="str">
            <v>Y9703015408</v>
          </cell>
          <cell r="D18130" t="str">
            <v>售后钓竿  雷凌Ⅱ代  2.1/2.7米通用四节</v>
          </cell>
        </row>
        <row r="18131">
          <cell r="C18131" t="str">
            <v>Y9703015409</v>
          </cell>
          <cell r="D18131" t="str">
            <v>售后钓竿  雷凌Ⅱ代  2.7米五节</v>
          </cell>
        </row>
        <row r="18132">
          <cell r="C18132" t="str">
            <v>Y9703015410</v>
          </cell>
          <cell r="D18132" t="str">
            <v>售后钓竿  雷凌Ⅱ代  2.4/3.0/3.6米通用一节</v>
          </cell>
        </row>
        <row r="18133">
          <cell r="C18133" t="str">
            <v>Y9703015411</v>
          </cell>
          <cell r="D18133" t="str">
            <v>售后钓竿  雷凌Ⅱ代  2.4/3.0/3.6米通用二节</v>
          </cell>
        </row>
        <row r="18134">
          <cell r="C18134" t="str">
            <v>Y9703015412</v>
          </cell>
          <cell r="D18134" t="str">
            <v>售后钓竿  雷凌Ⅱ代  2.4/3.0/3.6米通用三节</v>
          </cell>
        </row>
        <row r="18135">
          <cell r="C18135" t="str">
            <v>Y9703015413</v>
          </cell>
          <cell r="D18135" t="str">
            <v>售后钓竿  雷凌Ⅱ代  2.4/3.0/3.6米通用四节</v>
          </cell>
        </row>
        <row r="18136">
          <cell r="C18136" t="str">
            <v>Y9703015414</v>
          </cell>
          <cell r="D18136" t="str">
            <v>售后钓竿  雷凌Ⅱ代  3.0/3.6米通用五节</v>
          </cell>
        </row>
        <row r="18137">
          <cell r="C18137" t="str">
            <v>Y9703015415</v>
          </cell>
          <cell r="D18137" t="str">
            <v>售后钓竿  雷凌Ⅱ代  3.6米六节</v>
          </cell>
        </row>
        <row r="18138">
          <cell r="C18138" t="str">
            <v>Y9703015416</v>
          </cell>
          <cell r="D18138" t="str">
            <v>售后钓竿  雷凌Ⅱ代  2.1/2.4米通用后堵</v>
          </cell>
        </row>
        <row r="18139">
          <cell r="C18139" t="str">
            <v>Y9703015417</v>
          </cell>
          <cell r="D18139" t="str">
            <v>售后钓竿  雷凌Ⅱ代  2.7/3.0米通用后堵</v>
          </cell>
        </row>
        <row r="18140">
          <cell r="C18140" t="str">
            <v>Y9703015418</v>
          </cell>
          <cell r="D18140" t="str">
            <v>售后钓竿  雷凌Ⅱ代  3.6米后堵</v>
          </cell>
        </row>
        <row r="18141">
          <cell r="C18141" t="str">
            <v>Y9703015419</v>
          </cell>
          <cell r="D18141" t="str">
            <v>售后钓竿  雷凌Ⅱ代  通用地插</v>
          </cell>
        </row>
        <row r="18142">
          <cell r="C18142" t="str">
            <v>Y9703015420</v>
          </cell>
          <cell r="D18142" t="str">
            <v>售后钓竿  雷凌Ⅱ代  一节导环</v>
          </cell>
        </row>
        <row r="18143">
          <cell r="C18143" t="str">
            <v>Y9703015421</v>
          </cell>
          <cell r="D18143" t="str">
            <v>售后钓竿  雷凌Ⅱ代  二节导环</v>
          </cell>
        </row>
        <row r="18144">
          <cell r="C18144" t="str">
            <v>Y9703015422</v>
          </cell>
          <cell r="D18144" t="str">
            <v>售后钓竿  雷凌Ⅱ代  三节导环</v>
          </cell>
        </row>
        <row r="18145">
          <cell r="C18145" t="str">
            <v>Y9703015423</v>
          </cell>
          <cell r="D18145" t="str">
            <v>售后钓竿  雷凌Ⅱ代  四节导环</v>
          </cell>
        </row>
        <row r="18146">
          <cell r="C18146" t="str">
            <v>Y9703015424</v>
          </cell>
          <cell r="D18146" t="str">
            <v>售后钓竿  雷凌Ⅱ代  五节导环</v>
          </cell>
        </row>
        <row r="18147">
          <cell r="C18147" t="str">
            <v>Y9703015425</v>
          </cell>
          <cell r="D18147" t="str">
            <v>售后钓竿  雷凌Ⅱ代  六节导环</v>
          </cell>
        </row>
        <row r="18148">
          <cell r="C18148" t="str">
            <v>Y9703015426</v>
          </cell>
          <cell r="D18148" t="str">
            <v>售后支架  AK支架袋子</v>
          </cell>
        </row>
        <row r="18149">
          <cell r="C18149" t="str">
            <v>Y9703015427</v>
          </cell>
          <cell r="D18149" t="str">
            <v>售后支架  AK抄网袋子</v>
          </cell>
        </row>
        <row r="18150">
          <cell r="C18150" t="str">
            <v>Y9703015428</v>
          </cell>
          <cell r="D18150" t="str">
            <v>售后支架  去野支架袋子</v>
          </cell>
        </row>
        <row r="18151">
          <cell r="C18151" t="str">
            <v>Y9703015429</v>
          </cell>
          <cell r="D18151" t="str">
            <v>售后支架  去野抄网袋子</v>
          </cell>
        </row>
        <row r="18152">
          <cell r="C18152" t="str">
            <v>Y9703015430</v>
          </cell>
          <cell r="D18152" t="str">
            <v>售后钓竿 AK综合竿轻硬版  3.6/4.5一节</v>
          </cell>
        </row>
        <row r="18153">
          <cell r="C18153" t="str">
            <v>Y9703015431</v>
          </cell>
          <cell r="D18153" t="str">
            <v>售后钓竿 AK综合竿轻硬版  3.6/4.5二节</v>
          </cell>
        </row>
        <row r="18154">
          <cell r="C18154" t="str">
            <v>Y9703015432</v>
          </cell>
          <cell r="D18154" t="str">
            <v>售后钓竿 AK综合竿轻硬版  3.6/4.5三节</v>
          </cell>
        </row>
        <row r="18155">
          <cell r="C18155" t="str">
            <v>Y9703015433</v>
          </cell>
          <cell r="D18155" t="str">
            <v>售后钓竿 AK综合竿轻硬版  4.5四节</v>
          </cell>
        </row>
        <row r="18156">
          <cell r="C18156" t="str">
            <v>Y9703015434</v>
          </cell>
          <cell r="D18156" t="str">
            <v>售后钓竿 AK综合竿轻硬版  3.9/4.8一节</v>
          </cell>
        </row>
        <row r="18157">
          <cell r="C18157" t="str">
            <v>Y9703015435</v>
          </cell>
          <cell r="D18157" t="str">
            <v>售后钓竿 AK综合竿轻硬版  3.9/4.8二节</v>
          </cell>
        </row>
        <row r="18158">
          <cell r="C18158" t="str">
            <v>Y9703015436</v>
          </cell>
          <cell r="D18158" t="str">
            <v>售后钓竿 AK综合竿轻硬版  3.9/4.8三节</v>
          </cell>
        </row>
        <row r="18159">
          <cell r="C18159" t="str">
            <v>Y9703015437</v>
          </cell>
          <cell r="D18159" t="str">
            <v>售后钓竿 AK综合竿轻硬版  4.8四节</v>
          </cell>
        </row>
        <row r="18160">
          <cell r="C18160" t="str">
            <v>Y9703015438</v>
          </cell>
          <cell r="D18160" t="str">
            <v>售后钓竿 AK综合竿轻硬版  5.4/6.3/7.2/8.1一节</v>
          </cell>
        </row>
        <row r="18161">
          <cell r="C18161" t="str">
            <v>Y9703015439</v>
          </cell>
          <cell r="D18161" t="str">
            <v>售后钓竿 AK综合竿轻硬版  5.4/6.3/7.2/8.1二节</v>
          </cell>
        </row>
        <row r="18162">
          <cell r="C18162" t="str">
            <v>Y9703015440</v>
          </cell>
          <cell r="D18162" t="str">
            <v>售后钓竿 AK综合竿轻硬版  5.4/6.3/7.2/8.1三节</v>
          </cell>
        </row>
        <row r="18163">
          <cell r="C18163" t="str">
            <v>Y9703015441</v>
          </cell>
          <cell r="D18163" t="str">
            <v>售后钓竿 AK综合竿轻硬版  5.4/6.3/7.2/8.1四节</v>
          </cell>
        </row>
        <row r="18164">
          <cell r="C18164" t="str">
            <v>Y9703015442</v>
          </cell>
          <cell r="D18164" t="str">
            <v>售后钓竿 AK综合竿轻硬版  6.3/7.2/8.1五节</v>
          </cell>
        </row>
        <row r="18165">
          <cell r="C18165" t="str">
            <v>Y9703015443</v>
          </cell>
          <cell r="D18165" t="str">
            <v>售后钓竿 AK综合竿轻硬版  7.2/8.1六节</v>
          </cell>
        </row>
        <row r="18166">
          <cell r="C18166" t="str">
            <v>Y9703015444</v>
          </cell>
          <cell r="D18166" t="str">
            <v>售后钓竿 AK综合竿轻硬版  8.1七节</v>
          </cell>
        </row>
        <row r="18167">
          <cell r="C18167" t="str">
            <v>Y9703015445</v>
          </cell>
          <cell r="D18167" t="str">
            <v>售后钓竿 AK综合竿轻硬版  3.6前堵</v>
          </cell>
        </row>
        <row r="18168">
          <cell r="C18168" t="str">
            <v>Y9703015446</v>
          </cell>
          <cell r="D18168" t="str">
            <v>售后钓竿 AK综合竿轻硬版  3.9前堵</v>
          </cell>
        </row>
        <row r="18169">
          <cell r="C18169" t="str">
            <v>Y9703015447</v>
          </cell>
          <cell r="D18169" t="str">
            <v>售后钓竿 AK综合竿轻硬版  4.5前堵</v>
          </cell>
        </row>
        <row r="18170">
          <cell r="C18170" t="str">
            <v>Y9703015448</v>
          </cell>
          <cell r="D18170" t="str">
            <v>售后钓竿 AK综合竿轻硬版  4.8前堵</v>
          </cell>
        </row>
        <row r="18171">
          <cell r="C18171" t="str">
            <v>Y9703015449</v>
          </cell>
          <cell r="D18171" t="str">
            <v>售后钓竿 AK综合竿轻硬版  3.6/3.9/4.5/4.8通用后堵</v>
          </cell>
        </row>
        <row r="18172">
          <cell r="C18172" t="str">
            <v>Y9703015450</v>
          </cell>
          <cell r="D18172" t="str">
            <v>售后钓竿 AK综合竿轻硬版  5.4前堵</v>
          </cell>
        </row>
        <row r="18173">
          <cell r="C18173" t="str">
            <v>Y9703015451</v>
          </cell>
          <cell r="D18173" t="str">
            <v>售后钓竿 AK综合竿轻硬版  5.4后堵</v>
          </cell>
        </row>
        <row r="18174">
          <cell r="C18174" t="str">
            <v>Y9703015452</v>
          </cell>
          <cell r="D18174" t="str">
            <v>售后钓竿 AK综合竿轻硬版  6.3前堵</v>
          </cell>
        </row>
        <row r="18175">
          <cell r="C18175" t="str">
            <v>Y9703015453</v>
          </cell>
          <cell r="D18175" t="str">
            <v>售后钓竿 AK综合竿轻硬版  6.3后堵</v>
          </cell>
        </row>
        <row r="18176">
          <cell r="C18176" t="str">
            <v>Y9703015454</v>
          </cell>
          <cell r="D18176" t="str">
            <v>售后钓竿 AK综合竿轻硬版  7.2前堵</v>
          </cell>
        </row>
        <row r="18177">
          <cell r="C18177" t="str">
            <v>Y9703015455</v>
          </cell>
          <cell r="D18177" t="str">
            <v>售后钓竿 AK综合竿轻硬版  7.2后堵</v>
          </cell>
        </row>
        <row r="18178">
          <cell r="C18178" t="str">
            <v>Y9703015456</v>
          </cell>
          <cell r="D18178" t="str">
            <v>售后钓竿 AK综合竿轻硬版  8.1前堵</v>
          </cell>
        </row>
        <row r="18179">
          <cell r="C18179" t="str">
            <v>Y9703015457</v>
          </cell>
          <cell r="D18179" t="str">
            <v>售后钓竿 AK综合竿轻硬版  8.1后堵</v>
          </cell>
        </row>
        <row r="18180">
          <cell r="C18180" t="str">
            <v>Y9703015458</v>
          </cell>
          <cell r="D18180" t="str">
            <v>售后钓竿 AK综合竿轻硬版  3.6米手把节</v>
          </cell>
        </row>
        <row r="18181">
          <cell r="C18181" t="str">
            <v>Y9703015459</v>
          </cell>
          <cell r="D18181" t="str">
            <v>售后钓竿 AK综合竿轻硬版  3.9米手把节</v>
          </cell>
        </row>
        <row r="18182">
          <cell r="C18182" t="str">
            <v>Y9703015460</v>
          </cell>
          <cell r="D18182" t="str">
            <v>售后钓竿 AK综合竿轻硬版  4.5米手把节</v>
          </cell>
        </row>
        <row r="18183">
          <cell r="C18183" t="str">
            <v>Y9703015461</v>
          </cell>
          <cell r="D18183" t="str">
            <v>售后钓竿 AK综合竿轻硬版  4.8米手把节</v>
          </cell>
        </row>
        <row r="18184">
          <cell r="C18184" t="str">
            <v>Y9703015462</v>
          </cell>
          <cell r="D18184" t="str">
            <v>售后钓竿 AK综合竿轻硬版  5.4米手把节</v>
          </cell>
        </row>
        <row r="18185">
          <cell r="C18185" t="str">
            <v>Y9703015463</v>
          </cell>
          <cell r="D18185" t="str">
            <v>售后钓竿 AK综合竿轻硬版  6.3米手把节</v>
          </cell>
        </row>
        <row r="18186">
          <cell r="C18186" t="str">
            <v>Y9703015464</v>
          </cell>
          <cell r="D18186" t="str">
            <v>售后钓竿 AK综合竿轻硬版  7.2米手把节</v>
          </cell>
        </row>
        <row r="18187">
          <cell r="C18187" t="str">
            <v>Y9703015465</v>
          </cell>
          <cell r="D18187" t="str">
            <v>售后钓竿 AK综合竿轻硬版  8.1米手把节</v>
          </cell>
        </row>
        <row r="18188">
          <cell r="C18188" t="str">
            <v>Y9703015466</v>
          </cell>
          <cell r="D18188" t="str">
            <v>半金属通用后挂（适用直径17-21毫米）</v>
          </cell>
        </row>
        <row r="18189">
          <cell r="C18189" t="str">
            <v>Y970301546601</v>
          </cell>
          <cell r="D18189" t="str">
            <v>半金属通用后挂（适用直径17-21毫米）（AA）</v>
          </cell>
        </row>
        <row r="18190">
          <cell r="C18190" t="str">
            <v>Y9703015467</v>
          </cell>
          <cell r="D18190" t="str">
            <v>售后钓竿  远攻王炮竿通用一节（软竿稍）</v>
          </cell>
        </row>
        <row r="18191">
          <cell r="C18191" t="str">
            <v>Y9703015468</v>
          </cell>
          <cell r="D18191" t="str">
            <v>售后钓竿  远攻王炮竿通用二节</v>
          </cell>
        </row>
        <row r="18192">
          <cell r="C18192" t="str">
            <v>Y9703015469</v>
          </cell>
          <cell r="D18192" t="str">
            <v>售后钓竿  远攻王炮竿通用三节</v>
          </cell>
        </row>
        <row r="18193">
          <cell r="C18193" t="str">
            <v>Y9703015470</v>
          </cell>
          <cell r="D18193" t="str">
            <v>售后钓竿  远攻王炮竿通用四节</v>
          </cell>
        </row>
        <row r="18194">
          <cell r="C18194" t="str">
            <v>Y9703015471</v>
          </cell>
          <cell r="D18194" t="str">
            <v>售后钓竿  远攻王炮竿通用五节</v>
          </cell>
        </row>
        <row r="18195">
          <cell r="C18195" t="str">
            <v>Y9703015472</v>
          </cell>
          <cell r="D18195" t="str">
            <v>售后钓竿  远攻王炮竿通用六节</v>
          </cell>
        </row>
        <row r="18196">
          <cell r="C18196" t="str">
            <v>Y9703015473</v>
          </cell>
          <cell r="D18196" t="str">
            <v>售后钓竿  远攻王炮竿通用七节</v>
          </cell>
        </row>
        <row r="18197">
          <cell r="C18197" t="str">
            <v>Y9703015474</v>
          </cell>
          <cell r="D18197" t="str">
            <v>售后钓竿  远攻王炮竿通用八节</v>
          </cell>
        </row>
        <row r="18198">
          <cell r="C18198" t="str">
            <v>Y9703015475</v>
          </cell>
          <cell r="D18198" t="str">
            <v>售后钓竿  远攻王炮竿通用九节</v>
          </cell>
        </row>
        <row r="18199">
          <cell r="C18199" t="str">
            <v>Y9703015476</v>
          </cell>
          <cell r="D18199" t="str">
            <v>售后钓竿  远攻王炮竿通用十节</v>
          </cell>
        </row>
        <row r="18200">
          <cell r="C18200" t="str">
            <v>Y9703015477</v>
          </cell>
          <cell r="D18200" t="str">
            <v>售后钓竿  远攻王炮竿通用十一节</v>
          </cell>
        </row>
        <row r="18201">
          <cell r="C18201" t="str">
            <v>Y9703015478</v>
          </cell>
          <cell r="D18201" t="str">
            <v>售后钓竿  远攻王炮竿通用十二节</v>
          </cell>
        </row>
        <row r="18202">
          <cell r="C18202" t="str">
            <v>Y9703015479</v>
          </cell>
          <cell r="D18202" t="str">
            <v>售后钓竿  远攻王炮竿通用十三节</v>
          </cell>
        </row>
        <row r="18203">
          <cell r="C18203" t="str">
            <v>Y9703015480</v>
          </cell>
          <cell r="D18203" t="str">
            <v>售后钓竿&lt;&lt;远攻王炮竿</v>
          </cell>
        </row>
        <row r="18204">
          <cell r="C18204" t="str">
            <v>Y9703015481</v>
          </cell>
          <cell r="D18204" t="str">
            <v>售后钓竿  远攻王炮竿8米前堵</v>
          </cell>
        </row>
        <row r="18205">
          <cell r="C18205" t="str">
            <v>Y9703015482</v>
          </cell>
          <cell r="D18205" t="str">
            <v>售后钓竿  远攻王炮竿8米后堵</v>
          </cell>
        </row>
        <row r="18206">
          <cell r="C18206" t="str">
            <v>Y9703015483</v>
          </cell>
          <cell r="D18206" t="str">
            <v>售后钓竿  远攻王炮竿9米前堵</v>
          </cell>
        </row>
        <row r="18207">
          <cell r="C18207" t="str">
            <v>Y9703015484</v>
          </cell>
          <cell r="D18207" t="str">
            <v>售后钓竿  远攻王炮竿9米后堵</v>
          </cell>
        </row>
        <row r="18208">
          <cell r="C18208" t="str">
            <v>Y9703015485</v>
          </cell>
          <cell r="D18208" t="str">
            <v>售后钓竿  远攻王炮竿10米前堵</v>
          </cell>
        </row>
        <row r="18209">
          <cell r="C18209" t="str">
            <v>Y9703015486</v>
          </cell>
          <cell r="D18209" t="str">
            <v>售后钓竿  远攻王炮竿10米后堵</v>
          </cell>
        </row>
        <row r="18210">
          <cell r="C18210" t="str">
            <v>Y9703015487</v>
          </cell>
          <cell r="D18210" t="str">
            <v>售后钓竿  远攻王炮竿11米前堵</v>
          </cell>
        </row>
        <row r="18211">
          <cell r="C18211" t="str">
            <v>Y9703015488</v>
          </cell>
          <cell r="D18211" t="str">
            <v>售后钓竿  远攻王炮竿11米后堵</v>
          </cell>
        </row>
        <row r="18212">
          <cell r="C18212" t="str">
            <v>Y9703015489</v>
          </cell>
          <cell r="D18212" t="str">
            <v>售后钓竿  远攻王炮竿12米前堵</v>
          </cell>
        </row>
        <row r="18213">
          <cell r="C18213" t="str">
            <v>Y9703015490</v>
          </cell>
          <cell r="D18213" t="str">
            <v>售后钓竿  远攻王炮竿12米后堵</v>
          </cell>
        </row>
        <row r="18214">
          <cell r="C18214" t="str">
            <v>Y9703015491</v>
          </cell>
          <cell r="D18214" t="str">
            <v>售后钓竿  远攻王炮竿13米前堵</v>
          </cell>
        </row>
        <row r="18215">
          <cell r="C18215" t="str">
            <v>Y9703015492</v>
          </cell>
          <cell r="D18215" t="str">
            <v>售后钓竿  远攻王炮竿13米后堵</v>
          </cell>
        </row>
        <row r="18216">
          <cell r="C18216" t="str">
            <v>Y9703015493</v>
          </cell>
          <cell r="D18216" t="str">
            <v>售后钓竿  远攻王炮竿14米前堵</v>
          </cell>
        </row>
        <row r="18217">
          <cell r="C18217" t="str">
            <v>Y9703015494</v>
          </cell>
          <cell r="D18217" t="str">
            <v>售后钓竿  远攻王炮竿14米后堵</v>
          </cell>
        </row>
        <row r="18218">
          <cell r="C18218" t="str">
            <v>Y9703015495</v>
          </cell>
          <cell r="D18218" t="str">
            <v>售后钓竿  飞驰路亚竿枪柄1.65米-基础版-竿稍</v>
          </cell>
        </row>
        <row r="18219">
          <cell r="C18219" t="str">
            <v>Y9703015496</v>
          </cell>
          <cell r="D18219" t="str">
            <v>售后钓竿  飞驰路亚竿枪柄1.8米-基础版-竿稍</v>
          </cell>
        </row>
        <row r="18220">
          <cell r="C18220" t="str">
            <v>Y9703015497</v>
          </cell>
          <cell r="D18220" t="str">
            <v>售后钓竿  飞驰路亚竿枪柄2.1米-基础版-竿稍</v>
          </cell>
        </row>
        <row r="18221">
          <cell r="C18221" t="str">
            <v>Y9703015498</v>
          </cell>
          <cell r="D18221" t="str">
            <v>售后钓竿  飞驰路亚竿枪柄2.40米-基础版-竿稍</v>
          </cell>
        </row>
        <row r="18222">
          <cell r="C18222" t="str">
            <v>Y9703015499</v>
          </cell>
          <cell r="D18222" t="str">
            <v>售后钓竿  飞驰路亚竿直柄1.65米-基础版-竿稍</v>
          </cell>
        </row>
        <row r="18223">
          <cell r="C18223" t="str">
            <v>Y9703015500</v>
          </cell>
          <cell r="D18223" t="str">
            <v>售后钓竿  飞驰路亚竿直柄1.8米-基础版-竿稍</v>
          </cell>
        </row>
        <row r="18224">
          <cell r="C18224" t="str">
            <v>Y9703015501</v>
          </cell>
          <cell r="D18224" t="str">
            <v>售后钓竿  飞驰路亚竿直柄2.10米-基础版-竿稍</v>
          </cell>
        </row>
        <row r="18225">
          <cell r="C18225" t="str">
            <v>Y9703015502</v>
          </cell>
          <cell r="D18225" t="str">
            <v>售后钓竿  飞驰路亚竿直柄2.40米-基础版-竿稍</v>
          </cell>
        </row>
        <row r="18226">
          <cell r="C18226" t="str">
            <v>Y9703015503</v>
          </cell>
          <cell r="D18226" t="str">
            <v>售后钓竿  远攻王炮竿通用一节（硬竿稍）</v>
          </cell>
        </row>
        <row r="18227">
          <cell r="C18227" t="str">
            <v>Y9703015504</v>
          </cell>
          <cell r="D18227" t="str">
            <v>售后 碳素支架  全金属后挂垫片（圆圈垫片）</v>
          </cell>
        </row>
        <row r="18228">
          <cell r="C18228" t="str">
            <v>Y9703015505</v>
          </cell>
          <cell r="D18228" t="str">
            <v>售后钓竿 &gt;&gt;无界泛用路亚竿枪柄2.03-ML-手把节</v>
          </cell>
        </row>
        <row r="18229">
          <cell r="C18229" t="str">
            <v>Y9703015506</v>
          </cell>
          <cell r="D18229" t="str">
            <v>售后钓竿 &gt;&gt;无界泛用路亚竿枪柄2.10-M-手把节</v>
          </cell>
        </row>
        <row r="18230">
          <cell r="C18230" t="str">
            <v>Y9703015507</v>
          </cell>
          <cell r="D18230" t="str">
            <v>售后钓竿   无界泛用路亚竿枪柄2.13-ML-手把节</v>
          </cell>
        </row>
        <row r="18231">
          <cell r="C18231" t="str">
            <v>Y9703015508</v>
          </cell>
          <cell r="D18231" t="str">
            <v>售后钓竿 &gt;&gt;无界泛用路亚竿枪柄2.28-MH-手把节</v>
          </cell>
        </row>
        <row r="18232">
          <cell r="C18232" t="str">
            <v>Y9703015509</v>
          </cell>
          <cell r="D18232" t="str">
            <v>售后钓竿   无界泛用路亚竿枪柄2.28-ML-手把节</v>
          </cell>
        </row>
        <row r="18233">
          <cell r="C18233" t="str">
            <v>Y9703015510</v>
          </cell>
          <cell r="D18233" t="str">
            <v>售后钓竿 &gt;&gt;无界泛用路亚竿直柄2.03-ML-手把节</v>
          </cell>
        </row>
        <row r="18234">
          <cell r="C18234" t="str">
            <v>Y9703015511</v>
          </cell>
          <cell r="D18234" t="str">
            <v>售后钓竿 &gt;&gt;无界泛用路亚竿直柄2.10-M-手把节</v>
          </cell>
        </row>
        <row r="18235">
          <cell r="C18235" t="str">
            <v>Y9703015512</v>
          </cell>
          <cell r="D18235" t="str">
            <v>售后钓竿 &gt;&gt;无界泛用路亚竿直柄2.13-ML-手把节</v>
          </cell>
        </row>
        <row r="18236">
          <cell r="C18236" t="str">
            <v>Y9703015513</v>
          </cell>
          <cell r="D18236" t="str">
            <v>售后钓竿 &gt;&gt;无界泛用路亚竿直柄2.28-M-手把节</v>
          </cell>
        </row>
        <row r="18237">
          <cell r="C18237" t="str">
            <v>Y9703015514</v>
          </cell>
          <cell r="D18237" t="str">
            <v>售后钓竿   无界泛用路亚竿直柄2.28-ML-手把节</v>
          </cell>
        </row>
        <row r="18238">
          <cell r="C18238" t="str">
            <v>Y9703015515</v>
          </cell>
          <cell r="D18238" t="str">
            <v>售后钓竿 &gt;&gt;无界雷强路亚竿枪柄2.28-H-手把节</v>
          </cell>
        </row>
        <row r="18239">
          <cell r="C18239" t="str">
            <v>Y9703015516</v>
          </cell>
          <cell r="D18239" t="str">
            <v>售后钓竿 &gt;&gt;无界雷强路亚竿枪柄2.44-XH-手把节</v>
          </cell>
        </row>
        <row r="18240">
          <cell r="C18240" t="str">
            <v>Y9703015517</v>
          </cell>
          <cell r="D18240" t="str">
            <v>售后钓竿   无界泛用路亚竿枪柄2.13-M-竿稍</v>
          </cell>
        </row>
        <row r="18241">
          <cell r="C18241" t="str">
            <v>Y9703015518</v>
          </cell>
          <cell r="D18241" t="str">
            <v>售后钓竿   无界泛用路亚竿枪柄2.13-M-手把节</v>
          </cell>
        </row>
        <row r="18242">
          <cell r="C18242" t="str">
            <v>Y9703015519</v>
          </cell>
          <cell r="D18242" t="str">
            <v>售后钓竿 小蜻蜓综合竿  2.7/3.6/4.5米一节通用</v>
          </cell>
        </row>
        <row r="18243">
          <cell r="C18243" t="str">
            <v>Y9703015520</v>
          </cell>
          <cell r="D18243" t="str">
            <v>售后钓竿 小蜻蜓综合竿  2.7/3.6/4.5米二节通用</v>
          </cell>
        </row>
        <row r="18244">
          <cell r="C18244" t="str">
            <v>Y9703015521</v>
          </cell>
          <cell r="D18244" t="str">
            <v>售后钓竿 小蜻蜓综合竿  3.6/4.5米三节通用</v>
          </cell>
        </row>
        <row r="18245">
          <cell r="C18245" t="str">
            <v>Y9703015522</v>
          </cell>
          <cell r="D18245" t="str">
            <v>售后钓竿 小蜻蜓综合竿  4.5米四节</v>
          </cell>
        </row>
        <row r="18246">
          <cell r="C18246" t="str">
            <v>Y9703015523</v>
          </cell>
          <cell r="D18246" t="str">
            <v>售后钓竿 小蜻蜓综合竿  5.4/6.3/7.2/8.1米一节通用</v>
          </cell>
        </row>
        <row r="18247">
          <cell r="C18247" t="str">
            <v>Y9703015524</v>
          </cell>
          <cell r="D18247" t="str">
            <v>售后钓竿 小蜻蜓综合竿  5.4/6.3/7.2/8.1米二节通用</v>
          </cell>
        </row>
        <row r="18248">
          <cell r="C18248" t="str">
            <v>Y9703015525</v>
          </cell>
          <cell r="D18248" t="str">
            <v>售后钓竿 小蜻蜓综合竿  5.4/6.3/7.2/8.1米三节通用</v>
          </cell>
        </row>
        <row r="18249">
          <cell r="C18249" t="str">
            <v>Y9703015526</v>
          </cell>
          <cell r="D18249" t="str">
            <v>售后钓竿 小蜻蜓综合竿  5.4/6.3/7.2/8.1米四节通用</v>
          </cell>
        </row>
        <row r="18250">
          <cell r="C18250" t="str">
            <v>Y9703015527</v>
          </cell>
          <cell r="D18250" t="str">
            <v>售后钓竿 小蜻蜓综合竿  6.3/7.2/8.1米五节通用</v>
          </cell>
        </row>
        <row r="18251">
          <cell r="C18251" t="str">
            <v>Y9703015528</v>
          </cell>
          <cell r="D18251" t="str">
            <v>售后钓竿 小蜻蜓综合竿  7.2/8.1米六节通用</v>
          </cell>
        </row>
        <row r="18252">
          <cell r="C18252" t="str">
            <v>Y9703015529</v>
          </cell>
          <cell r="D18252" t="str">
            <v>售后钓竿 小蜻蜓综合竿  8.1米七节</v>
          </cell>
        </row>
        <row r="18253">
          <cell r="C18253" t="str">
            <v>Y9703015530</v>
          </cell>
          <cell r="D18253" t="str">
            <v>售后钓竿 小蜻蜓综合竿  8.1米八节</v>
          </cell>
        </row>
        <row r="18254">
          <cell r="C18254" t="str">
            <v>Y9703015531</v>
          </cell>
          <cell r="D18254" t="str">
            <v>售后钓竿 小蜻蜓综合竿  2.7前堵</v>
          </cell>
        </row>
        <row r="18255">
          <cell r="C18255" t="str">
            <v>Y9703015532</v>
          </cell>
          <cell r="D18255" t="str">
            <v>售后钓竿 小蜻蜓综合竿  3.6前堵</v>
          </cell>
        </row>
        <row r="18256">
          <cell r="C18256" t="str">
            <v>Y9703015533</v>
          </cell>
          <cell r="D18256" t="str">
            <v>售后钓竿 小蜻蜓综合竿  4.5前堵</v>
          </cell>
        </row>
        <row r="18257">
          <cell r="C18257" t="str">
            <v>Y9703015534</v>
          </cell>
          <cell r="D18257" t="str">
            <v>售后钓竿 小蜻蜓综合竿  5.4前堵</v>
          </cell>
        </row>
        <row r="18258">
          <cell r="C18258" t="str">
            <v>Y9703015535</v>
          </cell>
          <cell r="D18258" t="str">
            <v>售后钓竿 小蜻蜓综合竿  6.3前堵</v>
          </cell>
        </row>
        <row r="18259">
          <cell r="C18259" t="str">
            <v>Y9703015536</v>
          </cell>
          <cell r="D18259" t="str">
            <v>售后钓竿 小蜻蜓综合竿  7.2前堵</v>
          </cell>
        </row>
        <row r="18260">
          <cell r="C18260" t="str">
            <v>Y9703015537</v>
          </cell>
          <cell r="D18260" t="str">
            <v>售后钓竿 小蜻蜓综合竿  8.1前堵</v>
          </cell>
        </row>
        <row r="18261">
          <cell r="C18261" t="str">
            <v>Y9703015538</v>
          </cell>
          <cell r="D18261" t="str">
            <v>售后钓竿 小蜻蜓综合竿  2.7/3.6米车丝后堵</v>
          </cell>
        </row>
        <row r="18262">
          <cell r="C18262" t="str">
            <v>Y9703015539</v>
          </cell>
          <cell r="D18262" t="str">
            <v>售后钓竿 小蜻蜓综合竿  4.5/5.4/6.3米车丝后堵</v>
          </cell>
        </row>
        <row r="18263">
          <cell r="C18263" t="str">
            <v>Y9703015540</v>
          </cell>
          <cell r="D18263" t="str">
            <v>售后钓竿 小蜻蜓综合竿  7.2米车丝后堵</v>
          </cell>
        </row>
        <row r="18264">
          <cell r="C18264" t="str">
            <v>Y9703015541</v>
          </cell>
          <cell r="D18264" t="str">
            <v>售后钓竿 小蜻蜓综合竿  8.1米车丝后堵</v>
          </cell>
        </row>
        <row r="18265">
          <cell r="C18265" t="str">
            <v>Y9703015542</v>
          </cell>
          <cell r="D18265" t="str">
            <v>售后钓竿 小蜻蜓综合竿  2.7米手把节（车丝款）</v>
          </cell>
        </row>
        <row r="18266">
          <cell r="C18266" t="str">
            <v>Y9703015543</v>
          </cell>
          <cell r="D18266" t="str">
            <v>售后钓竿 小蜻蜓综合竿  3.6米手把节（车丝款）</v>
          </cell>
        </row>
        <row r="18267">
          <cell r="C18267" t="str">
            <v>Y9703015544</v>
          </cell>
          <cell r="D18267" t="str">
            <v>售后钓竿 小蜻蜓综合竿  4.5米手把节（车丝款）</v>
          </cell>
        </row>
        <row r="18268">
          <cell r="C18268" t="str">
            <v>Y9703015545</v>
          </cell>
          <cell r="D18268" t="str">
            <v>售后钓竿 小蜻蜓综合竿  5.4米手把节（车丝款）</v>
          </cell>
        </row>
        <row r="18269">
          <cell r="C18269" t="str">
            <v>Y9703015546</v>
          </cell>
          <cell r="D18269" t="str">
            <v>售后钓竿 小蜻蜓综合竿  6.3米手把节（车丝款）</v>
          </cell>
        </row>
        <row r="18270">
          <cell r="C18270" t="str">
            <v>Y9703015547</v>
          </cell>
          <cell r="D18270" t="str">
            <v>售后钓竿 小蜻蜓综合竿  7.2米手把节（车丝款）</v>
          </cell>
        </row>
        <row r="18271">
          <cell r="C18271" t="str">
            <v>Y9703015548</v>
          </cell>
          <cell r="D18271" t="str">
            <v>售后钓竿 小蜻蜓综合竿  8.1米手把节（车丝款）</v>
          </cell>
        </row>
        <row r="18272">
          <cell r="C18272" t="str">
            <v>Y9703015549</v>
          </cell>
          <cell r="D18272" t="str">
            <v>售后钓竿  出手综合竿轻硬版2.7/3.6/4.5一节</v>
          </cell>
        </row>
        <row r="18273">
          <cell r="C18273" t="str">
            <v>Y9703015550</v>
          </cell>
          <cell r="D18273" t="str">
            <v>售后钓竿  出手综合竿轻硬版2.7/3.6/4.5二节</v>
          </cell>
        </row>
        <row r="18274">
          <cell r="C18274" t="str">
            <v>Y9703015551</v>
          </cell>
          <cell r="D18274" t="str">
            <v>售后钓竿  出手综合竿轻硬版3.6/4.5三节</v>
          </cell>
        </row>
        <row r="18275">
          <cell r="C18275" t="str">
            <v>Y9703015552</v>
          </cell>
          <cell r="D18275" t="str">
            <v>售后钓竿  出手综合竿轻硬版4.5四节</v>
          </cell>
        </row>
        <row r="18276">
          <cell r="C18276" t="str">
            <v>Y9703015553</v>
          </cell>
          <cell r="D18276" t="str">
            <v>售后钓竿  出手综合竿轻硬版5.4/6.3/7.2/8.1一节</v>
          </cell>
        </row>
        <row r="18277">
          <cell r="C18277" t="str">
            <v>Y9703015554</v>
          </cell>
          <cell r="D18277" t="str">
            <v>售后钓竿  出手综合竿轻硬版5.4/6.3/7.2/8.1二节</v>
          </cell>
        </row>
        <row r="18278">
          <cell r="C18278" t="str">
            <v>Y9703015555</v>
          </cell>
          <cell r="D18278" t="str">
            <v>售后钓竿  出手综合竿轻硬版5.4/6.3/7.2/8.1三节</v>
          </cell>
        </row>
        <row r="18279">
          <cell r="C18279" t="str">
            <v>Y9703015556</v>
          </cell>
          <cell r="D18279" t="str">
            <v>售后钓竿  出手综合竿轻硬版5.4/6.3/7.2/8.1四节</v>
          </cell>
        </row>
        <row r="18280">
          <cell r="C18280" t="str">
            <v>Y9703015557</v>
          </cell>
          <cell r="D18280" t="str">
            <v>售后钓竿  出手综合竿轻硬版6.3/7.2/8.1五节</v>
          </cell>
        </row>
        <row r="18281">
          <cell r="C18281" t="str">
            <v>Y9703015558</v>
          </cell>
          <cell r="D18281" t="str">
            <v>售后钓竿  出手综合竿轻硬版7.2/8.1六节</v>
          </cell>
        </row>
        <row r="18282">
          <cell r="C18282" t="str">
            <v>Y9703015559</v>
          </cell>
          <cell r="D18282" t="str">
            <v>售后钓竿  出手综合竿轻硬版8.1七节</v>
          </cell>
        </row>
        <row r="18283">
          <cell r="C18283" t="str">
            <v>Y9703015560</v>
          </cell>
          <cell r="D18283" t="str">
            <v>售后钓竿  出手轻量大物竿3.6/4.5米通用一节</v>
          </cell>
        </row>
        <row r="18284">
          <cell r="C18284" t="str">
            <v>Y9703015561</v>
          </cell>
          <cell r="D18284" t="str">
            <v>售后钓竿  出手轻量大物竿3.6/4.5米通用二节</v>
          </cell>
        </row>
        <row r="18285">
          <cell r="C18285" t="str">
            <v>Y9703015562</v>
          </cell>
          <cell r="D18285" t="str">
            <v>售后钓竿  出手轻量大物竿3.6/4.5米通用三节</v>
          </cell>
        </row>
        <row r="18286">
          <cell r="C18286" t="str">
            <v>Y9703015563</v>
          </cell>
          <cell r="D18286" t="str">
            <v>售后钓竿  出手轻量大物竿4.5米四节</v>
          </cell>
        </row>
        <row r="18287">
          <cell r="C18287" t="str">
            <v>Y9703015564</v>
          </cell>
          <cell r="D18287" t="str">
            <v>售后钓竿  出手轻量大物竿5.4/6.3/7.2/8.1/9.0米通用一节</v>
          </cell>
        </row>
        <row r="18288">
          <cell r="C18288" t="str">
            <v>Y9703015565</v>
          </cell>
          <cell r="D18288" t="str">
            <v>售后钓竿  出手轻量大物竿5.4/6.3/7.2/8.1/9.0米通用二节</v>
          </cell>
        </row>
        <row r="18289">
          <cell r="C18289" t="str">
            <v>Y9703015566</v>
          </cell>
          <cell r="D18289" t="str">
            <v>售后钓竿  出手轻量大物竿5.4/6.3/7.2/8.1/9.0米通用三节</v>
          </cell>
        </row>
        <row r="18290">
          <cell r="C18290" t="str">
            <v>Y9703015567</v>
          </cell>
          <cell r="D18290" t="str">
            <v>售后钓竿  出手轻量大物竿5.4/6.3/7.2/8.1/9.0米通用四节</v>
          </cell>
        </row>
        <row r="18291">
          <cell r="C18291" t="str">
            <v>Y9703015568</v>
          </cell>
          <cell r="D18291" t="str">
            <v>售后钓竿  出手轻量大物竿6.3/7.2/8.1/9.0米通用五节</v>
          </cell>
        </row>
        <row r="18292">
          <cell r="C18292" t="str">
            <v>Y9703015569</v>
          </cell>
          <cell r="D18292" t="str">
            <v>售后钓竿  出手轻量大物竿7.2/8.1/9.0米通用六节</v>
          </cell>
        </row>
        <row r="18293">
          <cell r="C18293" t="str">
            <v>Y9703015570</v>
          </cell>
          <cell r="D18293" t="str">
            <v>售后钓竿  出手轻量大物竿8.1/9.0米通用七节</v>
          </cell>
        </row>
        <row r="18294">
          <cell r="C18294" t="str">
            <v>Y9703015571</v>
          </cell>
          <cell r="D18294" t="str">
            <v>售后钓竿  出手轻量大物竿9.0米通用八节</v>
          </cell>
        </row>
        <row r="18295">
          <cell r="C18295" t="str">
            <v>Y9703015572</v>
          </cell>
          <cell r="D18295" t="str">
            <v>售后钓竿  出手轻量大物竿3.6米前堵</v>
          </cell>
        </row>
        <row r="18296">
          <cell r="C18296" t="str">
            <v>Y9703015573</v>
          </cell>
          <cell r="D18296" t="str">
            <v>售后钓竿  出手轻量大物竿4.5米前堵</v>
          </cell>
        </row>
        <row r="18297">
          <cell r="C18297" t="str">
            <v>Y9703015574</v>
          </cell>
          <cell r="D18297" t="str">
            <v>售后钓竿  出手轻量大物竿3.6/4.5通用后堵</v>
          </cell>
        </row>
        <row r="18298">
          <cell r="C18298" t="str">
            <v>Y9703015575</v>
          </cell>
          <cell r="D18298" t="str">
            <v>售后钓竿  出手轻量大物竿5.4米前堵</v>
          </cell>
        </row>
        <row r="18299">
          <cell r="C18299" t="str">
            <v>Y9703015576</v>
          </cell>
          <cell r="D18299" t="str">
            <v>售后钓竿  出手轻量大物竿5.4米后堵</v>
          </cell>
        </row>
        <row r="18300">
          <cell r="C18300" t="str">
            <v>Y9703015577</v>
          </cell>
          <cell r="D18300" t="str">
            <v>售后钓竿  出手轻量大物竿6.3米前堵</v>
          </cell>
        </row>
        <row r="18301">
          <cell r="C18301" t="str">
            <v>Y9703015578</v>
          </cell>
          <cell r="D18301" t="str">
            <v>售后钓竿  出手轻量大物竿6.3米后堵</v>
          </cell>
        </row>
        <row r="18302">
          <cell r="C18302" t="str">
            <v>Y9703015579</v>
          </cell>
          <cell r="D18302" t="str">
            <v>售后钓竿  出手轻量大物竿7.2米前堵</v>
          </cell>
        </row>
        <row r="18303">
          <cell r="C18303" t="str">
            <v>Y9703015580</v>
          </cell>
          <cell r="D18303" t="str">
            <v>售后钓竿  出手轻量大物竿7.2米后堵</v>
          </cell>
        </row>
        <row r="18304">
          <cell r="C18304" t="str">
            <v>Y9703015581</v>
          </cell>
          <cell r="D18304" t="str">
            <v>售后钓竿  出手轻量大物竿8.1米前堵</v>
          </cell>
        </row>
        <row r="18305">
          <cell r="C18305" t="str">
            <v>Y9703015582</v>
          </cell>
          <cell r="D18305" t="str">
            <v>售后钓竿  出手轻量大物竿9米前堵</v>
          </cell>
        </row>
        <row r="18306">
          <cell r="C18306" t="str">
            <v>Y9703015583</v>
          </cell>
          <cell r="D18306" t="str">
            <v>售后钓竿  出手轻量大物竿8.1米后堵</v>
          </cell>
        </row>
        <row r="18307">
          <cell r="C18307" t="str">
            <v>Y9703015584</v>
          </cell>
          <cell r="D18307" t="str">
            <v>售后 碳素支架  去野基础2.4/2.7/3.0大号支架后挂</v>
          </cell>
        </row>
        <row r="18308">
          <cell r="C18308" t="str">
            <v>Y9703015585</v>
          </cell>
          <cell r="D18308" t="str">
            <v>售后钓竿   出手综合竿轻硬版3.6前堵</v>
          </cell>
        </row>
        <row r="18309">
          <cell r="C18309" t="str">
            <v>Y9703015586</v>
          </cell>
          <cell r="D18309" t="str">
            <v>售后钓竿   出手综合竿轻硬版2.7前堵</v>
          </cell>
        </row>
        <row r="18310">
          <cell r="C18310" t="str">
            <v>Y9703015587</v>
          </cell>
          <cell r="D18310" t="str">
            <v>售后钓竿   出手综合竿轻硬版4.5前堵</v>
          </cell>
        </row>
        <row r="18311">
          <cell r="C18311" t="str">
            <v>Y9703015588</v>
          </cell>
          <cell r="D18311" t="str">
            <v>售后钓竿   出手综合竿轻硬版4.8前堵</v>
          </cell>
        </row>
        <row r="18312">
          <cell r="C18312" t="str">
            <v>Y9703015589</v>
          </cell>
          <cell r="D18312" t="str">
            <v>售后钓竿   出手综合竿轻硬版2.7/3.6/4.5通用后堵</v>
          </cell>
        </row>
        <row r="18313">
          <cell r="C18313" t="str">
            <v>Y9703015590</v>
          </cell>
          <cell r="D18313" t="str">
            <v>售后钓竿   出手综合竿轻硬版5.4前堵</v>
          </cell>
        </row>
        <row r="18314">
          <cell r="C18314" t="str">
            <v>Y9703015591</v>
          </cell>
          <cell r="D18314" t="str">
            <v>售后钓竿   出手综合竿轻硬版5.4后堵</v>
          </cell>
        </row>
        <row r="18315">
          <cell r="C18315" t="str">
            <v>Y9703015592</v>
          </cell>
          <cell r="D18315" t="str">
            <v>售后钓竿   出手综合竿轻硬版6.3前堵</v>
          </cell>
        </row>
        <row r="18316">
          <cell r="C18316" t="str">
            <v>Y9703015593</v>
          </cell>
          <cell r="D18316" t="str">
            <v>售后钓竿   出手综合竿轻硬版6.3后堵</v>
          </cell>
        </row>
        <row r="18317">
          <cell r="C18317" t="str">
            <v>Y9703015594</v>
          </cell>
          <cell r="D18317" t="str">
            <v>售后钓竿   出手综合竿轻硬版7.2前堵</v>
          </cell>
        </row>
        <row r="18318">
          <cell r="C18318" t="str">
            <v>Y9703015595</v>
          </cell>
          <cell r="D18318" t="str">
            <v>售后钓竿   出手综合竿轻硬版7.2后堵</v>
          </cell>
        </row>
        <row r="18319">
          <cell r="C18319" t="str">
            <v>Y9703015596</v>
          </cell>
          <cell r="D18319" t="str">
            <v>售后钓竿   出手综合竿轻硬版8.1前堵</v>
          </cell>
        </row>
        <row r="18320">
          <cell r="C18320" t="str">
            <v>Y9703015597</v>
          </cell>
          <cell r="D18320" t="str">
            <v>售后钓竿   出手综合竿轻硬版8.1后堵</v>
          </cell>
        </row>
        <row r="18321">
          <cell r="C18321" t="str">
            <v>Y9703015598</v>
          </cell>
          <cell r="D18321" t="str">
            <v>售后钓竿  出手轻量大物竿9米后堵</v>
          </cell>
        </row>
        <row r="18322">
          <cell r="C18322" t="str">
            <v>Y9703015599</v>
          </cell>
          <cell r="D18322" t="str">
            <v>售后渔之源 雷凌海竿Ⅱ代  2.1米海竿保护套</v>
          </cell>
        </row>
        <row r="18323">
          <cell r="C18323" t="str">
            <v>Y9703015600</v>
          </cell>
          <cell r="D18323" t="str">
            <v>售后渔之源 雷凌海竿Ⅱ代  2.4米海竿保护套</v>
          </cell>
        </row>
        <row r="18324">
          <cell r="C18324" t="str">
            <v>Y9703015601</v>
          </cell>
          <cell r="D18324" t="str">
            <v>售后渔之源 雷凌海竿Ⅱ代  2.7米海竿保护套</v>
          </cell>
        </row>
        <row r="18325">
          <cell r="C18325" t="str">
            <v>Y9703015602</v>
          </cell>
          <cell r="D18325" t="str">
            <v>售后渔之源 雷凌海竿Ⅱ代  3.0米海竿保护套</v>
          </cell>
        </row>
        <row r="18326">
          <cell r="C18326" t="str">
            <v>Y9703015603</v>
          </cell>
          <cell r="D18326" t="str">
            <v>售后渔之源 雷凌海竿Ⅱ代  3.6米海竿保护套</v>
          </cell>
        </row>
        <row r="18327">
          <cell r="C18327" t="str">
            <v>Y9703015604</v>
          </cell>
          <cell r="D18327" t="str">
            <v>售后钓竿   出手综合竿轻硬版3.6/4.5通用后堵</v>
          </cell>
        </row>
        <row r="18328">
          <cell r="C18328" t="str">
            <v>Y9703015605</v>
          </cell>
          <cell r="D18328" t="str">
            <v>售后钓竿 AK综合竿轻量版Ⅱ粉  3.6/4.5米竿止</v>
          </cell>
        </row>
        <row r="18329">
          <cell r="C18329" t="str">
            <v>Y9703015606</v>
          </cell>
          <cell r="D18329" t="str">
            <v>售后配件  AK轻量大物竿Ⅲ代3.6米前堵</v>
          </cell>
        </row>
        <row r="18330">
          <cell r="C18330" t="str">
            <v>Y9703015607</v>
          </cell>
          <cell r="D18330" t="str">
            <v>售后钓竿 AK综合竿轻量版Ⅱ粉  2.7/3.6/4.5二节</v>
          </cell>
        </row>
        <row r="18331">
          <cell r="C18331" t="str">
            <v>Y9703015608</v>
          </cell>
          <cell r="D18331" t="str">
            <v>售后钓竿 AK综合竿轻量版Ⅱ粉  3.6/4.5三节</v>
          </cell>
        </row>
        <row r="18332">
          <cell r="C18332" t="str">
            <v>Y9703015609</v>
          </cell>
          <cell r="D18332" t="str">
            <v>售后钓竿 AK综合竿轻量版Ⅱ粉  4.5四节</v>
          </cell>
        </row>
        <row r="18333">
          <cell r="C18333" t="str">
            <v>Y9703015610</v>
          </cell>
          <cell r="D18333" t="str">
            <v>售后钓竿 AK综合竿轻量版Ⅱ粉  6.3/7.2/8.1五节</v>
          </cell>
        </row>
        <row r="18334">
          <cell r="C18334" t="str">
            <v>Y9703015611</v>
          </cell>
          <cell r="D18334" t="str">
            <v>售后钓竿 AK综合竿轻量版Ⅱ粉  7.2/8.1六节</v>
          </cell>
        </row>
        <row r="18335">
          <cell r="C18335" t="str">
            <v>Y9703015612</v>
          </cell>
          <cell r="D18335" t="str">
            <v>售后钓竿 AK综合竿轻量版Ⅱ粉  8.1七节</v>
          </cell>
        </row>
        <row r="18336">
          <cell r="C18336" t="str">
            <v>Y9703015613</v>
          </cell>
          <cell r="D18336" t="str">
            <v>售后钓竿  AK轻量大物竿Ⅲ代4.5米前堵</v>
          </cell>
        </row>
        <row r="18337">
          <cell r="C18337" t="str">
            <v>Y9703015614</v>
          </cell>
          <cell r="D18337" t="str">
            <v>售后钓竿 AK综合竿轻量版Ⅱ粉  5.4/6.3/7.2/8.1二节</v>
          </cell>
        </row>
        <row r="18338">
          <cell r="C18338" t="str">
            <v>Y9703015615</v>
          </cell>
          <cell r="D18338" t="str">
            <v>售后钓竿 AK综合竿轻量版Ⅱ粉  5.4/6.3/7.2/8.1三节</v>
          </cell>
        </row>
        <row r="18339">
          <cell r="C18339" t="str">
            <v>Y9703015616</v>
          </cell>
          <cell r="D18339" t="str">
            <v>售后钓竿 AK综合竿轻量版Ⅱ粉  5.4/6.3/7.2/8.1四节</v>
          </cell>
        </row>
        <row r="18340">
          <cell r="C18340" t="str">
            <v>Y9703015617</v>
          </cell>
          <cell r="D18340" t="str">
            <v>售后钓竿 AK综合竿轻量版Ⅱ粉  2.7米手把节</v>
          </cell>
        </row>
        <row r="18341">
          <cell r="C18341" t="str">
            <v>Y9703015618</v>
          </cell>
          <cell r="D18341" t="str">
            <v>售后钓竿 AK综合竿轻量版Ⅱ粉  3.6米手把节</v>
          </cell>
        </row>
        <row r="18342">
          <cell r="C18342" t="str">
            <v>Y9703015619</v>
          </cell>
          <cell r="D18342" t="str">
            <v>售后钓竿 AK综合竿轻量版Ⅱ粉  4.5米手把节</v>
          </cell>
        </row>
        <row r="18343">
          <cell r="C18343" t="str">
            <v>Y9703015620</v>
          </cell>
          <cell r="D18343" t="str">
            <v>售后钓竿 AK综合竿轻量版Ⅱ粉  5.4米手把节</v>
          </cell>
        </row>
        <row r="18344">
          <cell r="C18344" t="str">
            <v>Y9703015621</v>
          </cell>
          <cell r="D18344" t="str">
            <v>售后钓竿 AK综合竿轻量版Ⅱ粉  6.3米手把节</v>
          </cell>
        </row>
        <row r="18345">
          <cell r="C18345" t="str">
            <v>Y9703015622</v>
          </cell>
          <cell r="D18345" t="str">
            <v>售后钓竿 AK综合竿轻量版Ⅱ粉  7.2米手把节</v>
          </cell>
        </row>
        <row r="18346">
          <cell r="C18346" t="str">
            <v>Y9703015623</v>
          </cell>
          <cell r="D18346" t="str">
            <v>售后钓竿 AK综合竿轻量版Ⅱ粉  8.1米手把节</v>
          </cell>
        </row>
        <row r="18347">
          <cell r="C18347" t="str">
            <v>Y9703015624</v>
          </cell>
          <cell r="D18347" t="str">
            <v>售后钓竿  AK综合竿轻量版Ⅱ粉2.7米前堵</v>
          </cell>
        </row>
        <row r="18348">
          <cell r="C18348" t="str">
            <v>Y9703015625</v>
          </cell>
          <cell r="D18348" t="str">
            <v>售后钓竿  AK综合竿轻量版Ⅱ粉2.7米后堵</v>
          </cell>
        </row>
        <row r="18349">
          <cell r="C18349" t="str">
            <v>Y9703015626</v>
          </cell>
          <cell r="D18349" t="str">
            <v>售后钓竿  AK轻量大物竿Ⅲ代9米前堵</v>
          </cell>
        </row>
        <row r="18350">
          <cell r="C18350" t="str">
            <v>Y9703015627</v>
          </cell>
          <cell r="D18350" t="str">
            <v>售后钓竿  AK综合竿轻量版Ⅱ粉3.6米前堵</v>
          </cell>
        </row>
        <row r="18351">
          <cell r="C18351" t="str">
            <v>Y9703015628</v>
          </cell>
          <cell r="D18351" t="str">
            <v>售后钓竿  AK综合竿轻量版Ⅱ粉4.5/4.8米前堵</v>
          </cell>
        </row>
        <row r="18352">
          <cell r="C18352" t="str">
            <v>Y9703015629</v>
          </cell>
          <cell r="D18352" t="str">
            <v>售后钓竿  AK综合竿轻量版Ⅱ粉3.6/4.5/4.8米通用后堵</v>
          </cell>
        </row>
        <row r="18353">
          <cell r="C18353" t="str">
            <v>Y9703015630</v>
          </cell>
          <cell r="D18353" t="str">
            <v>售后钓竿  AK轻量大物竿Ⅲ代5.4米前堵</v>
          </cell>
        </row>
        <row r="18354">
          <cell r="C18354" t="str">
            <v>Y9703015631</v>
          </cell>
          <cell r="D18354" t="str">
            <v>售后钓竿  AK综合竿轻量版Ⅱ粉5.4米前堵</v>
          </cell>
        </row>
        <row r="18355">
          <cell r="C18355" t="str">
            <v>Y9703015632</v>
          </cell>
          <cell r="D18355" t="str">
            <v>售后钓竿  AK综合竿轻量版Ⅱ粉6.3米前堵</v>
          </cell>
        </row>
        <row r="18356">
          <cell r="C18356" t="str">
            <v>Y9703015633</v>
          </cell>
          <cell r="D18356" t="str">
            <v>售后钓竿  AK综合竿轻量版Ⅱ粉5.4/6.3米通用后堵</v>
          </cell>
        </row>
        <row r="18357">
          <cell r="C18357" t="str">
            <v>Y9703015634</v>
          </cell>
          <cell r="D18357" t="str">
            <v>售后钓竿  AK轻量大物竿Ⅲ代6.3米前堵</v>
          </cell>
        </row>
        <row r="18358">
          <cell r="C18358" t="str">
            <v>Y9703015635</v>
          </cell>
          <cell r="D18358" t="str">
            <v>售后钓竿  AK综合竿轻量版Ⅱ粉7.2米前堵</v>
          </cell>
        </row>
        <row r="18359">
          <cell r="C18359" t="str">
            <v>Y9703015636</v>
          </cell>
          <cell r="D18359" t="str">
            <v>售后钓竿  AK轻量大物竿Ⅲ代7.2/7.5米通用前堵</v>
          </cell>
        </row>
        <row r="18360">
          <cell r="C18360" t="str">
            <v>Y9703015637</v>
          </cell>
          <cell r="D18360" t="str">
            <v>售后钓竿  AK轻量大物竿Ⅲ代8.1米前堵</v>
          </cell>
        </row>
        <row r="18361">
          <cell r="C18361" t="str">
            <v>Y9703015638</v>
          </cell>
          <cell r="D18361" t="str">
            <v>售后钓竿  AK综合竿轻量版Ⅱ粉8.1米前堵</v>
          </cell>
        </row>
        <row r="18362">
          <cell r="C18362" t="str">
            <v>Y9703015639</v>
          </cell>
          <cell r="D18362" t="str">
            <v>售后钓竿  AK综合竿轻量版Ⅱ粉8.1米后堵</v>
          </cell>
        </row>
        <row r="18363">
          <cell r="C18363" t="str">
            <v>Y9703015640</v>
          </cell>
          <cell r="D18363" t="str">
            <v>售后钓竿 AK综合竿轻硬版Ⅱ  3.6/4.5一节</v>
          </cell>
        </row>
        <row r="18364">
          <cell r="C18364" t="str">
            <v>Y9703015641</v>
          </cell>
          <cell r="D18364" t="str">
            <v>售后钓竿 AK综合竿轻硬版Ⅱ  3.6/4.5二节</v>
          </cell>
        </row>
        <row r="18365">
          <cell r="C18365" t="str">
            <v>Y9703015642</v>
          </cell>
          <cell r="D18365" t="str">
            <v>售后钓竿 AK综合竿轻硬版Ⅱ  3.6/4.5三节</v>
          </cell>
        </row>
        <row r="18366">
          <cell r="C18366" t="str">
            <v>Y9703015643</v>
          </cell>
          <cell r="D18366" t="str">
            <v>售后钓竿 AK综合竿轻硬版Ⅱ  4.5/4.8米四节</v>
          </cell>
        </row>
        <row r="18367">
          <cell r="C18367" t="str">
            <v>Y9703015644</v>
          </cell>
          <cell r="D18367" t="str">
            <v>售后钓竿 AK综合竿轻硬版Ⅱ  3.9/4.8一节</v>
          </cell>
        </row>
        <row r="18368">
          <cell r="C18368" t="str">
            <v>Y9703015645</v>
          </cell>
          <cell r="D18368" t="str">
            <v>售后钓竿 AK综合竿轻硬版Ⅱ  3.9/4.8二节</v>
          </cell>
        </row>
        <row r="18369">
          <cell r="C18369" t="str">
            <v>Y9703015646</v>
          </cell>
          <cell r="D18369" t="str">
            <v>售后钓竿 AK综合竿轻硬版Ⅱ  3.9/4.8三节</v>
          </cell>
        </row>
        <row r="18370">
          <cell r="C18370" t="str">
            <v>Y9703015647</v>
          </cell>
          <cell r="D18370" t="str">
            <v>售后钓竿 小蜻蜓至轻鲤综合竿Ⅱ代  2.7米后堵</v>
          </cell>
        </row>
        <row r="18371">
          <cell r="C18371" t="str">
            <v>Y9703015648</v>
          </cell>
          <cell r="D18371" t="str">
            <v>售后钓竿 AK综合竿轻硬版Ⅱ  5.4/6.3/7.2/8.1一节</v>
          </cell>
        </row>
        <row r="18372">
          <cell r="C18372" t="str">
            <v>Y9703015649</v>
          </cell>
          <cell r="D18372" t="str">
            <v>售后钓竿 AK综合竿轻硬版Ⅱ  5.4/6.3/7.2/8.1二节</v>
          </cell>
        </row>
        <row r="18373">
          <cell r="C18373" t="str">
            <v>Y9703015650</v>
          </cell>
          <cell r="D18373" t="str">
            <v>售后钓竿 AK综合竿轻硬版Ⅱ  5.4/6.3/7.2/8.1三节</v>
          </cell>
        </row>
        <row r="18374">
          <cell r="C18374" t="str">
            <v>Y9703015651</v>
          </cell>
          <cell r="D18374" t="str">
            <v>售后钓竿 AK综合竿轻硬版Ⅱ  5.4/6.3/7.2/8.1四节</v>
          </cell>
        </row>
        <row r="18375">
          <cell r="C18375" t="str">
            <v>Y9703015652</v>
          </cell>
          <cell r="D18375" t="str">
            <v>售后钓竿 AK综合竿轻硬版Ⅱ  6.3/7.2/8.1五节</v>
          </cell>
        </row>
        <row r="18376">
          <cell r="C18376" t="str">
            <v>Y9703015653</v>
          </cell>
          <cell r="D18376" t="str">
            <v>售后钓竿 AK综合竿轻硬版Ⅱ  7.2/8.1六节</v>
          </cell>
        </row>
        <row r="18377">
          <cell r="C18377" t="str">
            <v>Y9703015654</v>
          </cell>
          <cell r="D18377" t="str">
            <v>售后钓竿 AK综合竿轻硬版Ⅱ  8.1七节</v>
          </cell>
        </row>
        <row r="18378">
          <cell r="C18378" t="str">
            <v>Y9703015655</v>
          </cell>
          <cell r="D18378" t="str">
            <v>售后钓竿 AK综合竿轻硬版Ⅱ  3.6前堵</v>
          </cell>
        </row>
        <row r="18379">
          <cell r="C18379" t="str">
            <v>Y9703015656</v>
          </cell>
          <cell r="D18379" t="str">
            <v>售后钓竿 AK综合竿轻硬版Ⅱ  3.9前堵</v>
          </cell>
        </row>
        <row r="18380">
          <cell r="C18380" t="str">
            <v>Y9703015657</v>
          </cell>
          <cell r="D18380" t="str">
            <v>售后钓竿 AK综合竿轻硬版Ⅱ  4.5前堵</v>
          </cell>
        </row>
        <row r="18381">
          <cell r="C18381" t="str">
            <v>Y9703015658</v>
          </cell>
          <cell r="D18381" t="str">
            <v>售后钓竿 AK综合竿轻硬版Ⅱ  4.8前堵</v>
          </cell>
        </row>
        <row r="18382">
          <cell r="C18382" t="str">
            <v>Y9703015659</v>
          </cell>
          <cell r="D18382" t="str">
            <v>售后钓竿 AK综合竿轻硬版Ⅱ  3.6/3.9/4.5/4.8通用后堵</v>
          </cell>
        </row>
        <row r="18383">
          <cell r="C18383" t="str">
            <v>Y9703015660</v>
          </cell>
          <cell r="D18383" t="str">
            <v>售后钓竿 AK综合竿轻硬版Ⅱ  5.4前堵</v>
          </cell>
        </row>
        <row r="18384">
          <cell r="C18384" t="str">
            <v>Y9703015661</v>
          </cell>
          <cell r="D18384" t="str">
            <v>售后钓竿 AK综合竿轻硬版Ⅱ  5.4后堵</v>
          </cell>
        </row>
        <row r="18385">
          <cell r="C18385" t="str">
            <v>Y9703015662</v>
          </cell>
          <cell r="D18385" t="str">
            <v>售后钓竿 AK综合竿轻硬版Ⅱ  6.3前堵</v>
          </cell>
        </row>
        <row r="18386">
          <cell r="C18386" t="str">
            <v>Y9703015663</v>
          </cell>
          <cell r="D18386" t="str">
            <v>售后钓竿 AK综合竿轻硬版Ⅱ  6.3后堵</v>
          </cell>
        </row>
        <row r="18387">
          <cell r="C18387" t="str">
            <v>Y9703015664</v>
          </cell>
          <cell r="D18387" t="str">
            <v>售后钓竿 AK综合竿轻硬版Ⅱ  7.2前堵</v>
          </cell>
        </row>
        <row r="18388">
          <cell r="C18388" t="str">
            <v>Y9703015665</v>
          </cell>
          <cell r="D18388" t="str">
            <v>售后钓竿 AK综合竿轻硬版Ⅱ  7.2后堵</v>
          </cell>
        </row>
        <row r="18389">
          <cell r="C18389" t="str">
            <v>Y9703015666</v>
          </cell>
          <cell r="D18389" t="str">
            <v>售后钓竿 AK综合竿轻硬版Ⅱ  8.1前堵</v>
          </cell>
        </row>
        <row r="18390">
          <cell r="C18390" t="str">
            <v>Y9703015667</v>
          </cell>
          <cell r="D18390" t="str">
            <v>售后钓竿 AK综合竿轻硬版Ⅱ  8.1后堵</v>
          </cell>
        </row>
        <row r="18391">
          <cell r="C18391" t="str">
            <v>Y9703015668</v>
          </cell>
          <cell r="D18391" t="str">
            <v>路滑配件盒中号</v>
          </cell>
        </row>
        <row r="18392">
          <cell r="C18392" t="str">
            <v>Y9703015669</v>
          </cell>
          <cell r="D18392" t="str">
            <v>售后钓竿  AK综合竿鲢鳙版Ⅱ3.6/4.5米通用二节</v>
          </cell>
        </row>
        <row r="18393">
          <cell r="C18393" t="str">
            <v>Y9703015670</v>
          </cell>
          <cell r="D18393" t="str">
            <v>售后钓竿  AK综合竿鲢鳙版Ⅱ3.6/4.5米通用三节</v>
          </cell>
        </row>
        <row r="18394">
          <cell r="C18394" t="str">
            <v>Y9703015671</v>
          </cell>
          <cell r="D18394" t="str">
            <v>售后钓竿  AK综合竿鲢鳙版Ⅱ4.5米四节</v>
          </cell>
        </row>
        <row r="18395">
          <cell r="C18395" t="str">
            <v>Y9703015672</v>
          </cell>
          <cell r="D18395" t="str">
            <v>售后钓竿  小蜻蜓短节溪流竿精致版4.5米后堵</v>
          </cell>
        </row>
        <row r="18396">
          <cell r="C18396" t="str">
            <v>Y9703015673</v>
          </cell>
          <cell r="D18396" t="str">
            <v>售后钓竿  AK综合竿鲢鳙版Ⅱ5.4/6.3/7.2/8.1/9.0米通用三节</v>
          </cell>
        </row>
        <row r="18397">
          <cell r="C18397" t="str">
            <v>Y9703015674</v>
          </cell>
          <cell r="D18397" t="str">
            <v>售后钓竿  AK综合竿鲢鳙版Ⅱ5.4/6.3/7.2/8.1/9.0米通用四节</v>
          </cell>
        </row>
        <row r="18398">
          <cell r="C18398" t="str">
            <v>Y9703015675</v>
          </cell>
          <cell r="D18398" t="str">
            <v>售后钓竿  AK综合竿鲢鳙版Ⅱ6.3/7.2/8.1/9.0米通用五节</v>
          </cell>
        </row>
        <row r="18399">
          <cell r="C18399" t="str">
            <v>Y9703015676</v>
          </cell>
          <cell r="D18399" t="str">
            <v>售后钓竿  AK综合竿鲢鳙版Ⅱ7.2/8.1/9.0米通用六节</v>
          </cell>
        </row>
        <row r="18400">
          <cell r="C18400" t="str">
            <v>Y9703015677</v>
          </cell>
          <cell r="D18400" t="str">
            <v>售后钓竿  AK综合竿鲢鳙版Ⅱ8.1/9.0米通用七节</v>
          </cell>
        </row>
        <row r="18401">
          <cell r="C18401" t="str">
            <v>Y9703015678</v>
          </cell>
          <cell r="D18401" t="str">
            <v>售后钓竿  AK综合竿鲢鳙版Ⅱ9.0米八节</v>
          </cell>
        </row>
        <row r="18402">
          <cell r="C18402" t="str">
            <v>Y9703015679</v>
          </cell>
          <cell r="D18402" t="str">
            <v>售后钓竿  AK综合竿鲢鳙版Ⅱ7.2米前堵</v>
          </cell>
        </row>
        <row r="18403">
          <cell r="C18403" t="str">
            <v>Y9703015680</v>
          </cell>
          <cell r="D18403" t="str">
            <v>售后钓竿  AK综合竿鲢鳙版Ⅱ7.2米后堵</v>
          </cell>
        </row>
        <row r="18404">
          <cell r="C18404" t="str">
            <v>Y9703015681</v>
          </cell>
          <cell r="D18404" t="str">
            <v>售后钓竿  AK综合竿鲢鳙版Ⅱ3.6米手把节</v>
          </cell>
        </row>
        <row r="18405">
          <cell r="C18405" t="str">
            <v>Y9703015682</v>
          </cell>
          <cell r="D18405" t="str">
            <v>售后钓竿  AK综合竿鲢鳙版Ⅱ4.5米手把节</v>
          </cell>
        </row>
        <row r="18406">
          <cell r="C18406" t="str">
            <v>Y9703015683</v>
          </cell>
          <cell r="D18406" t="str">
            <v>售后钓竿  AK综合竿鲢鳙版Ⅱ5.4米手把节</v>
          </cell>
        </row>
        <row r="18407">
          <cell r="C18407" t="str">
            <v>Y9703015684</v>
          </cell>
          <cell r="D18407" t="str">
            <v>售后钓竿  AK综合竿鲢鳙版Ⅱ6.3米手把节</v>
          </cell>
        </row>
        <row r="18408">
          <cell r="C18408" t="str">
            <v>Y9703015685</v>
          </cell>
          <cell r="D18408" t="str">
            <v>售后钓竿  AK综合竿鲢鳙版Ⅱ7.2米手把节</v>
          </cell>
        </row>
        <row r="18409">
          <cell r="C18409" t="str">
            <v>Y9703015686</v>
          </cell>
          <cell r="D18409" t="str">
            <v>售后钓竿  AK综合竿鲢鳙版Ⅱ8.1米手把节</v>
          </cell>
        </row>
        <row r="18410">
          <cell r="C18410" t="str">
            <v>Y9703015687</v>
          </cell>
          <cell r="D18410" t="str">
            <v>售后钓竿  AK综合竿鲢鳙版Ⅱ9.0米手把节</v>
          </cell>
        </row>
        <row r="18411">
          <cell r="C18411" t="str">
            <v>Y9703015688</v>
          </cell>
          <cell r="D18411" t="str">
            <v>售后钓竿 AK综合竿轻硬版Ⅱ  2.7米手把节</v>
          </cell>
        </row>
        <row r="18412">
          <cell r="C18412" t="str">
            <v>Y9703015689</v>
          </cell>
          <cell r="D18412" t="str">
            <v>售后钓竿 AK综合竿轻硬版Ⅱ  3.6米手把节</v>
          </cell>
        </row>
        <row r="18413">
          <cell r="C18413" t="str">
            <v>Y9703015690</v>
          </cell>
          <cell r="D18413" t="str">
            <v>售后钓竿 AK综合竿轻硬版Ⅱ  3.9米手把节</v>
          </cell>
        </row>
        <row r="18414">
          <cell r="C18414" t="str">
            <v>Y9703015691</v>
          </cell>
          <cell r="D18414" t="str">
            <v>售后钓竿 AK综合竿轻硬版Ⅱ  4.5米手把节</v>
          </cell>
        </row>
        <row r="18415">
          <cell r="C18415" t="str">
            <v>Y9703015692</v>
          </cell>
          <cell r="D18415" t="str">
            <v>售后钓竿 AK综合竿轻硬版Ⅱ  4.8米手把节</v>
          </cell>
        </row>
        <row r="18416">
          <cell r="C18416" t="str">
            <v>Y9703015693</v>
          </cell>
          <cell r="D18416" t="str">
            <v>售后钓竿 AK综合竿轻硬版Ⅱ  5.4米手把节</v>
          </cell>
        </row>
        <row r="18417">
          <cell r="C18417" t="str">
            <v>Y9703015694</v>
          </cell>
          <cell r="D18417" t="str">
            <v>售后钓竿 AK综合竿轻硬版Ⅱ  6.3米手把节</v>
          </cell>
        </row>
        <row r="18418">
          <cell r="C18418" t="str">
            <v>Y9703015695</v>
          </cell>
          <cell r="D18418" t="str">
            <v>售后钓竿 AK综合竿轻硬版Ⅱ  7.2米手把节</v>
          </cell>
        </row>
        <row r="18419">
          <cell r="C18419" t="str">
            <v>Y9703015696</v>
          </cell>
          <cell r="D18419" t="str">
            <v>售后钓竿 AK综合竿轻硬版Ⅱ  8.1米手把节</v>
          </cell>
        </row>
        <row r="18420">
          <cell r="C18420" t="str">
            <v>Y9703015697</v>
          </cell>
          <cell r="D18420" t="str">
            <v>售后钓竿 AK综合竿轻硬版Ⅱ  2.7一节</v>
          </cell>
        </row>
        <row r="18421">
          <cell r="C18421" t="str">
            <v>Y9703015698</v>
          </cell>
          <cell r="D18421" t="str">
            <v>售后钓竿 AK综合竿轻硬版Ⅱ  2.7二节</v>
          </cell>
        </row>
        <row r="18422">
          <cell r="C18422" t="str">
            <v>Y9703015699</v>
          </cell>
          <cell r="D18422" t="str">
            <v>售后钓竿 AK综合竿轻硬版Ⅱ  2.7前堵</v>
          </cell>
        </row>
        <row r="18423">
          <cell r="C18423" t="str">
            <v>Y9703015700</v>
          </cell>
          <cell r="D18423" t="str">
            <v>售后钓竿 AK综合竿轻硬版Ⅱ  2.7后堵</v>
          </cell>
        </row>
        <row r="18424">
          <cell r="C18424" t="str">
            <v>Y9703015701</v>
          </cell>
          <cell r="D18424" t="str">
            <v>售后钓竿 AK综合竿轻量版Ⅱ粉/AK综合竿轻量版Ⅱ雾霾蓝  4.8一节</v>
          </cell>
        </row>
        <row r="18425">
          <cell r="C18425" t="str">
            <v>Y9703015702</v>
          </cell>
          <cell r="D18425" t="str">
            <v>售后钓竿 AK综合竿轻量版Ⅱ粉  4.8二节</v>
          </cell>
        </row>
        <row r="18426">
          <cell r="C18426" t="str">
            <v>Y9703015703</v>
          </cell>
          <cell r="D18426" t="str">
            <v>售后钓竿 AK综合竿轻量版Ⅱ粉  4.8三节</v>
          </cell>
        </row>
        <row r="18427">
          <cell r="C18427" t="str">
            <v>Y9703015704</v>
          </cell>
          <cell r="D18427" t="str">
            <v>售后钓竿 AK综合竿轻量版Ⅱ粉  4.8四节</v>
          </cell>
        </row>
        <row r="18428">
          <cell r="C18428" t="str">
            <v>Y9703015705</v>
          </cell>
          <cell r="D18428" t="str">
            <v>售后钓竿&gt;&gt;青钓综合竿轻硬版3.6/4.5米一节</v>
          </cell>
        </row>
        <row r="18429">
          <cell r="C18429" t="str">
            <v>Y9703015706</v>
          </cell>
          <cell r="D18429" t="str">
            <v>售后钓竿&gt;&gt;青钓综合竿轻硬版3.6/4.5米二节</v>
          </cell>
        </row>
        <row r="18430">
          <cell r="C18430" t="str">
            <v>Y9703015707</v>
          </cell>
          <cell r="D18430" t="str">
            <v>售后钓竿&gt;&gt;青钓综合竿轻硬版3.6/4.5米三节</v>
          </cell>
        </row>
        <row r="18431">
          <cell r="C18431" t="str">
            <v>Y9703015708</v>
          </cell>
          <cell r="D18431" t="str">
            <v>售后钓竿&gt;&gt;青钓综合竿轻硬版4.5米四节</v>
          </cell>
        </row>
        <row r="18432">
          <cell r="C18432" t="str">
            <v>Y9703015709</v>
          </cell>
          <cell r="D18432" t="str">
            <v>售后钓竿&gt;&gt;青钓综合竿轻硬版5.4/6.3/7.2米一节</v>
          </cell>
        </row>
        <row r="18433">
          <cell r="C18433" t="str">
            <v>Y9703015710</v>
          </cell>
          <cell r="D18433" t="str">
            <v>售后钓竿&gt;&gt;青钓综合竿轻硬版5.4/6.3/7.2米二节</v>
          </cell>
        </row>
        <row r="18434">
          <cell r="C18434" t="str">
            <v>Y9703015711</v>
          </cell>
          <cell r="D18434" t="str">
            <v>售后钓竿&gt;&gt;青钓综合竿轻硬版5.4/6.3/7.2米三节</v>
          </cell>
        </row>
        <row r="18435">
          <cell r="C18435" t="str">
            <v>Y9703015712</v>
          </cell>
          <cell r="D18435" t="str">
            <v>售后钓竿&gt;&gt;青钓综合竿轻硬版5.4/6.3/7.2米四节</v>
          </cell>
        </row>
        <row r="18436">
          <cell r="C18436" t="str">
            <v>Y9703015713</v>
          </cell>
          <cell r="D18436" t="str">
            <v>售后钓竿&gt;&gt;青钓综合竿轻硬版6.3/7.2米五节</v>
          </cell>
        </row>
        <row r="18437">
          <cell r="C18437" t="str">
            <v>Y9703015714</v>
          </cell>
          <cell r="D18437" t="str">
            <v>售后钓竿&gt;&gt;青钓综合竿轻硬版7.2米六节</v>
          </cell>
        </row>
        <row r="18438">
          <cell r="C18438" t="str">
            <v>Y9703015715</v>
          </cell>
          <cell r="D18438" t="str">
            <v>售后钓竿&gt;&gt;青钓综合竿轻硬版3.6米前堵</v>
          </cell>
        </row>
        <row r="18439">
          <cell r="C18439" t="str">
            <v>Y9703015716</v>
          </cell>
          <cell r="D18439" t="str">
            <v>售后钓竿&gt;&gt;青钓综合竿轻硬版4.5米前堵</v>
          </cell>
        </row>
        <row r="18440">
          <cell r="C18440" t="str">
            <v>Y9703015717</v>
          </cell>
          <cell r="D18440" t="str">
            <v>售后钓竿&gt;&gt;青钓综合竿轻硬版5.4米前堵</v>
          </cell>
        </row>
        <row r="18441">
          <cell r="C18441" t="str">
            <v>Y9703015718</v>
          </cell>
          <cell r="D18441" t="str">
            <v>售后钓竿&gt;&gt;青钓综合竿轻硬版3.6/4.5/5.4米后堵</v>
          </cell>
        </row>
        <row r="18442">
          <cell r="C18442" t="str">
            <v>Y9703015719</v>
          </cell>
          <cell r="D18442" t="str">
            <v>售后钓竿&gt;&gt;青钓综合竿轻硬版6.3米前堵</v>
          </cell>
        </row>
        <row r="18443">
          <cell r="C18443" t="str">
            <v>Y9703015720</v>
          </cell>
          <cell r="D18443" t="str">
            <v>售后钓竿&gt;&gt;青钓综合竿轻硬版6.3米后堵</v>
          </cell>
        </row>
        <row r="18444">
          <cell r="C18444" t="str">
            <v>Y9703015721</v>
          </cell>
          <cell r="D18444" t="str">
            <v>售后钓竿&gt;&gt;青钓综合竿轻硬版7.2米前堵</v>
          </cell>
        </row>
        <row r="18445">
          <cell r="C18445" t="str">
            <v>Y9703015722</v>
          </cell>
          <cell r="D18445" t="str">
            <v>售后钓竿&gt;&gt;青钓综合竿轻硬版7.2米后堵</v>
          </cell>
        </row>
        <row r="18446">
          <cell r="C18446" t="str">
            <v>Y9703015723</v>
          </cell>
          <cell r="D18446" t="str">
            <v>售后钓竿&gt;&gt;青钓综合竿轻硬版3.6/4.5/5.4米后堵内丝</v>
          </cell>
        </row>
        <row r="18447">
          <cell r="C18447" t="str">
            <v>Y9703015724</v>
          </cell>
          <cell r="D18447" t="str">
            <v>售后钓竿&gt;&gt;青钓综合竿轻硬版6.3米后堵内丝</v>
          </cell>
        </row>
        <row r="18448">
          <cell r="C18448" t="str">
            <v>Y9703015725</v>
          </cell>
          <cell r="D18448" t="str">
            <v>售后钓竿&gt;&gt;青钓综合竿轻硬版7.2米后堵内丝</v>
          </cell>
        </row>
        <row r="18449">
          <cell r="C18449" t="str">
            <v>Y9703015726</v>
          </cell>
          <cell r="D18449" t="str">
            <v>售后 碳素支架  支架头皮套</v>
          </cell>
        </row>
        <row r="18450">
          <cell r="C18450" t="str">
            <v>Y9703015727</v>
          </cell>
          <cell r="D18450" t="str">
            <v>售后钓竿 AK综合竿轻量版Ⅱ雾霾蓝  2.7/3.6/4.5二节</v>
          </cell>
        </row>
        <row r="18451">
          <cell r="C18451" t="str">
            <v>Y9703015728</v>
          </cell>
          <cell r="D18451" t="str">
            <v>售后钓竿 AK综合竿轻量版Ⅱ雾霾蓝  3.6/4.5三节</v>
          </cell>
        </row>
        <row r="18452">
          <cell r="C18452" t="str">
            <v>Y9703015729</v>
          </cell>
          <cell r="D18452" t="str">
            <v>售后钓竿 AK综合竿轻量版Ⅱ雾霾蓝  4.5四节</v>
          </cell>
        </row>
        <row r="18453">
          <cell r="C18453" t="str">
            <v>Y9703015730</v>
          </cell>
          <cell r="D18453" t="str">
            <v>售后钓竿 AK综合竿轻量版Ⅱ雾霾蓝  4.8二节</v>
          </cell>
        </row>
        <row r="18454">
          <cell r="C18454" t="str">
            <v>Y9703015731</v>
          </cell>
          <cell r="D18454" t="str">
            <v>售后钓竿 AK综合竿轻量版Ⅱ雾霾蓝  4.8三节</v>
          </cell>
        </row>
        <row r="18455">
          <cell r="C18455" t="str">
            <v>Y9703015732</v>
          </cell>
          <cell r="D18455" t="str">
            <v>售后钓竿 AK综合竿轻量版Ⅱ雾霾蓝  4.8四节</v>
          </cell>
        </row>
        <row r="18456">
          <cell r="C18456" t="str">
            <v>Y9703015733</v>
          </cell>
          <cell r="D18456" t="str">
            <v>售后钓竿 AK综合竿轻量版Ⅱ雾霾蓝  5.4/6.3/7.2/8.1二节</v>
          </cell>
        </row>
        <row r="18457">
          <cell r="C18457" t="str">
            <v>Y9703015734</v>
          </cell>
          <cell r="D18457" t="str">
            <v>售后钓竿 AK综合竿轻量版Ⅱ雾霾蓝  5.4/6.3/7.2/8.1三节</v>
          </cell>
        </row>
        <row r="18458">
          <cell r="C18458" t="str">
            <v>Y9703015735</v>
          </cell>
          <cell r="D18458" t="str">
            <v>售后钓竿 AK综合竿轻量版Ⅱ雾霾蓝  5.4/6.3/7.2/8.1四节</v>
          </cell>
        </row>
        <row r="18459">
          <cell r="C18459" t="str">
            <v>Y9703015736</v>
          </cell>
          <cell r="D18459" t="str">
            <v>售后钓竿 AK综合竿轻量版Ⅱ雾霾蓝  6.3/7.2/8.1五节</v>
          </cell>
        </row>
        <row r="18460">
          <cell r="C18460" t="str">
            <v>Y9703015737</v>
          </cell>
          <cell r="D18460" t="str">
            <v>售后钓竿 AK综合竿轻量版Ⅱ雾霾蓝  7.2/8.1六节</v>
          </cell>
        </row>
        <row r="18461">
          <cell r="C18461" t="str">
            <v>Y9703015738</v>
          </cell>
          <cell r="D18461" t="str">
            <v>售后钓竿 AK综合竿轻量版Ⅱ雾霾蓝  8.1七节</v>
          </cell>
        </row>
        <row r="18462">
          <cell r="C18462" t="str">
            <v>Y9703015739</v>
          </cell>
          <cell r="D18462" t="str">
            <v>售后钓竿 AK综合竿轻量版Ⅱ雾霾蓝  2.7米手把节</v>
          </cell>
        </row>
        <row r="18463">
          <cell r="C18463" t="str">
            <v>Y9703015740</v>
          </cell>
          <cell r="D18463" t="str">
            <v>售后钓竿 AK综合竿轻量版Ⅱ雾霾蓝  3.6米手把节</v>
          </cell>
        </row>
        <row r="18464">
          <cell r="C18464" t="str">
            <v>Y9703015741</v>
          </cell>
          <cell r="D18464" t="str">
            <v>售后钓竿 AK综合竿轻量版Ⅱ雾霾蓝  4.5米手把节</v>
          </cell>
        </row>
        <row r="18465">
          <cell r="C18465" t="str">
            <v>Y9703015742</v>
          </cell>
          <cell r="D18465" t="str">
            <v>售后钓竿 AK综合竿轻量版Ⅱ雾霾蓝  5.4米手把节</v>
          </cell>
        </row>
        <row r="18466">
          <cell r="C18466" t="str">
            <v>Y9703015743</v>
          </cell>
          <cell r="D18466" t="str">
            <v>售后钓竿 AK综合竿轻量版Ⅱ雾霾蓝  6.3米手把节</v>
          </cell>
        </row>
        <row r="18467">
          <cell r="C18467" t="str">
            <v>Y9703015744</v>
          </cell>
          <cell r="D18467" t="str">
            <v>售后钓竿 AK综合竿轻量版Ⅱ雾霾蓝  7.2米手把节</v>
          </cell>
        </row>
        <row r="18468">
          <cell r="C18468" t="str">
            <v>Y9703015745</v>
          </cell>
          <cell r="D18468" t="str">
            <v>售后钓竿 AK综合竿轻量版Ⅱ雾霾蓝  8.1米手把节</v>
          </cell>
        </row>
        <row r="18469">
          <cell r="C18469" t="str">
            <v>Y9703015747</v>
          </cell>
          <cell r="D18469" t="str">
            <v>售后钓竿  问道直柄路亚竿1.5米UL-竿稍</v>
          </cell>
        </row>
        <row r="18470">
          <cell r="C18470" t="str">
            <v>Y9703015748</v>
          </cell>
          <cell r="D18470" t="str">
            <v>售后钓竿  问道枪柄路亚竿1.5米UL-竿稍</v>
          </cell>
        </row>
        <row r="18471">
          <cell r="C18471" t="str">
            <v>Y9703015749</v>
          </cell>
          <cell r="D18471" t="str">
            <v>售后钓竿  问道直柄路亚竿1.68米UL-竿稍</v>
          </cell>
        </row>
        <row r="18472">
          <cell r="C18472" t="str">
            <v>Y9703015750</v>
          </cell>
          <cell r="D18472" t="str">
            <v>售后钓竿  问道枪柄路亚竿1.68米UL-竿稍</v>
          </cell>
        </row>
        <row r="18473">
          <cell r="C18473" t="str">
            <v>Y9703015751</v>
          </cell>
          <cell r="D18473" t="str">
            <v>售后钓竿  问道直柄路亚竿1.8米L-竿稍</v>
          </cell>
        </row>
        <row r="18474">
          <cell r="C18474" t="str">
            <v>Y9703015752</v>
          </cell>
          <cell r="D18474" t="str">
            <v>售后钓竿  问道枪柄路亚竿1.8米L-竿稍</v>
          </cell>
        </row>
        <row r="18475">
          <cell r="C18475" t="str">
            <v>Y9703015753</v>
          </cell>
          <cell r="D18475" t="str">
            <v>售后钓竿  问道直柄路亚竿2.08米ML-L-竿稍</v>
          </cell>
        </row>
        <row r="18476">
          <cell r="C18476" t="str">
            <v>Y9703015754</v>
          </cell>
          <cell r="D18476" t="str">
            <v>售后钓竿  问道枪柄路亚竿2.08米ML-L-竿稍</v>
          </cell>
        </row>
        <row r="18477">
          <cell r="C18477" t="str">
            <v>Y9703015755</v>
          </cell>
          <cell r="D18477" t="str">
            <v>售后钓竿  问道直柄路亚竿2.14米ML-竿稍</v>
          </cell>
        </row>
        <row r="18478">
          <cell r="C18478" t="str">
            <v>Y9703015756</v>
          </cell>
          <cell r="D18478" t="str">
            <v>售后钓竿  问道枪柄路亚竿2.14米ML-竿稍</v>
          </cell>
        </row>
        <row r="18479">
          <cell r="C18479" t="str">
            <v>Y9703015757</v>
          </cell>
          <cell r="D18479" t="str">
            <v>售后钓竿  问道直柄路亚竿2.25米M-竿稍</v>
          </cell>
        </row>
        <row r="18480">
          <cell r="C18480" t="str">
            <v>Y9703015758</v>
          </cell>
          <cell r="D18480" t="str">
            <v>售后钓竿  问道枪柄路亚竿2.25米M-竿稍</v>
          </cell>
        </row>
        <row r="18481">
          <cell r="C18481" t="str">
            <v>Y9703015759</v>
          </cell>
          <cell r="D18481" t="str">
            <v>售后钓竿  问道直柄路亚竿2.4米M-竿稍</v>
          </cell>
        </row>
        <row r="18482">
          <cell r="C18482" t="str">
            <v>Y9703015760</v>
          </cell>
          <cell r="D18482" t="str">
            <v>售后钓竿  问道枪柄路亚竿2.4米M-竿稍</v>
          </cell>
        </row>
        <row r="18483">
          <cell r="C18483" t="str">
            <v>Y9703015761</v>
          </cell>
          <cell r="D18483" t="str">
            <v>售后钓竿 小蜻蜓综合竿  2.7米竿止</v>
          </cell>
        </row>
        <row r="18484">
          <cell r="C18484" t="str">
            <v>Y9703015762</v>
          </cell>
          <cell r="D18484" t="str">
            <v>售后钓竿 小蜻蜓综合竿  3.6米竿止</v>
          </cell>
        </row>
        <row r="18485">
          <cell r="C18485" t="str">
            <v>Y9703015763</v>
          </cell>
          <cell r="D18485" t="str">
            <v>售后钓竿 小蜻蜓综合竿  4.5米竿止</v>
          </cell>
        </row>
        <row r="18486">
          <cell r="C18486" t="str">
            <v>Y9703015764</v>
          </cell>
          <cell r="D18486" t="str">
            <v>售后钓竿 小蜻蜓综合竿  5.4米竿止</v>
          </cell>
        </row>
        <row r="18487">
          <cell r="C18487" t="str">
            <v>Y9703015765</v>
          </cell>
          <cell r="D18487" t="str">
            <v>售后钓竿 小蜻蜓综合竿  7.2米竿止</v>
          </cell>
        </row>
        <row r="18488">
          <cell r="C18488" t="str">
            <v>Y9703015766</v>
          </cell>
          <cell r="D18488" t="str">
            <v>售后钓竿 小蜻蜓综合竿  8.1米竿止</v>
          </cell>
        </row>
        <row r="18489">
          <cell r="C18489" t="str">
            <v>Y9703015767</v>
          </cell>
          <cell r="D18489" t="str">
            <v>售后钓竿 小蜻蜓综合竿  2.7/3.6米粘件后堵</v>
          </cell>
        </row>
        <row r="18490">
          <cell r="C18490" t="str">
            <v>Y9703015768</v>
          </cell>
          <cell r="D18490" t="str">
            <v>售后钓竿 小蜻蜓综合竿  4.5/5.4/6.3米粘件后堵</v>
          </cell>
        </row>
        <row r="18491">
          <cell r="C18491" t="str">
            <v>Y9703015769</v>
          </cell>
          <cell r="D18491" t="str">
            <v>售后钓竿 小蜻蜓综合竿  7.2米粘件后堵</v>
          </cell>
        </row>
        <row r="18492">
          <cell r="C18492" t="str">
            <v>Y9703015770</v>
          </cell>
          <cell r="D18492" t="str">
            <v>售后钓竿 小蜻蜓综合竿  8.1米粘件后堵</v>
          </cell>
        </row>
        <row r="18493">
          <cell r="C18493" t="str">
            <v>Y9703015771</v>
          </cell>
          <cell r="D18493" t="str">
            <v>售后钓竿 小蜻蜓至轻鲤综合竿  2.7/3.6米一节通用</v>
          </cell>
        </row>
        <row r="18494">
          <cell r="C18494" t="str">
            <v>Y9703015772</v>
          </cell>
          <cell r="D18494" t="str">
            <v>售后钓竿 小蜻蜓至轻鲤综合竿  2.7/3.6米二节通用</v>
          </cell>
        </row>
        <row r="18495">
          <cell r="C18495" t="str">
            <v>Y9703015773</v>
          </cell>
          <cell r="D18495" t="str">
            <v>售后钓竿 小蜻蜓至轻鲤综合竿  3.6米三节</v>
          </cell>
        </row>
        <row r="18496">
          <cell r="C18496" t="str">
            <v>Y9703015774</v>
          </cell>
          <cell r="D18496" t="str">
            <v>售后钓竿 小蜻蜓至轻鲤综合竿  4.5米一节</v>
          </cell>
        </row>
        <row r="18497">
          <cell r="C18497" t="str">
            <v>Y9703015775</v>
          </cell>
          <cell r="D18497" t="str">
            <v>售后钓竿 小蜻蜓至轻鲤综合竿  4.5米二节</v>
          </cell>
        </row>
        <row r="18498">
          <cell r="C18498" t="str">
            <v>Y9703015776</v>
          </cell>
          <cell r="D18498" t="str">
            <v>售后钓竿 小蜻蜓至轻鲤综合竿  4.5米三节</v>
          </cell>
        </row>
        <row r="18499">
          <cell r="C18499" t="str">
            <v>Y9703015777</v>
          </cell>
          <cell r="D18499" t="str">
            <v>售后钓竿 小蜻蜓至轻鲤综合竿  6.3米车丝后堵</v>
          </cell>
        </row>
        <row r="18500">
          <cell r="C18500" t="str">
            <v>Y9703015778</v>
          </cell>
          <cell r="D18500" t="str">
            <v>售后钓竿 小蜻蜓至轻鲤综合竿  5.4/6.3/7.2/8.1米一节通用</v>
          </cell>
        </row>
        <row r="18501">
          <cell r="C18501" t="str">
            <v>Y9703015779</v>
          </cell>
          <cell r="D18501" t="str">
            <v>售后钓竿 小蜻蜓至轻鲤综合竿  5.4/6.3/7.2/8.1米二节通用</v>
          </cell>
        </row>
        <row r="18502">
          <cell r="C18502" t="str">
            <v>Y9703015780</v>
          </cell>
          <cell r="D18502" t="str">
            <v>售后钓竿 小蜻蜓至轻鲤综合竿  5.4/6.3/7.2/8.1米三节通用</v>
          </cell>
        </row>
        <row r="18503">
          <cell r="C18503" t="str">
            <v>Y9703015781</v>
          </cell>
          <cell r="D18503" t="str">
            <v>售后钓竿 小蜻蜓至轻鲤综合竿  5.4/6.3/7.2/8.1米四节通用</v>
          </cell>
        </row>
        <row r="18504">
          <cell r="C18504" t="str">
            <v>Y9703015782</v>
          </cell>
          <cell r="D18504" t="str">
            <v>售后钓竿 小蜻蜓至轻鲤综合竿  6.3/7.2/8.1米五节通用</v>
          </cell>
        </row>
        <row r="18505">
          <cell r="C18505" t="str">
            <v>Y9703015783</v>
          </cell>
          <cell r="D18505" t="str">
            <v>售后钓竿 小蜻蜓至轻鲤综合竿  7.2/8.1米六节通用</v>
          </cell>
        </row>
        <row r="18506">
          <cell r="C18506" t="str">
            <v>Y9703015784</v>
          </cell>
          <cell r="D18506" t="str">
            <v>售后钓竿 小蜻蜓至轻鲤综合竿  8.1米七节</v>
          </cell>
        </row>
        <row r="18507">
          <cell r="C18507" t="str">
            <v>Y9703015785</v>
          </cell>
          <cell r="D18507" t="str">
            <v>售后钓竿 小蜻蜓至轻鲤综合竿  2.7前堵</v>
          </cell>
        </row>
        <row r="18508">
          <cell r="C18508" t="str">
            <v>Y9703015786</v>
          </cell>
          <cell r="D18508" t="str">
            <v>售后钓竿 小蜻蜓至轻鲤综合竿  3.6前堵</v>
          </cell>
        </row>
        <row r="18509">
          <cell r="C18509" t="str">
            <v>Y9703015787</v>
          </cell>
          <cell r="D18509" t="str">
            <v>售后钓竿 小蜻蜓至轻鲤综合竿  4.5前堵</v>
          </cell>
        </row>
        <row r="18510">
          <cell r="C18510" t="str">
            <v>Y9703015788</v>
          </cell>
          <cell r="D18510" t="str">
            <v>售后钓竿 小蜻蜓至轻鲤综合竿  5.4前堵</v>
          </cell>
        </row>
        <row r="18511">
          <cell r="C18511" t="str">
            <v>Y9703015789</v>
          </cell>
          <cell r="D18511" t="str">
            <v>售后钓竿 小蜻蜓至轻鲤综合竿  6.3前堵</v>
          </cell>
        </row>
        <row r="18512">
          <cell r="C18512" t="str">
            <v>Y9703015790</v>
          </cell>
          <cell r="D18512" t="str">
            <v>售后钓竿 小蜻蜓至轻鲤综合竿  7.2前堵</v>
          </cell>
        </row>
        <row r="18513">
          <cell r="C18513" t="str">
            <v>Y9703015791</v>
          </cell>
          <cell r="D18513" t="str">
            <v>售后钓竿 小蜻蜓至轻鲤综合竿  8.1前堵</v>
          </cell>
        </row>
        <row r="18514">
          <cell r="C18514" t="str">
            <v>Y9703015792</v>
          </cell>
          <cell r="D18514" t="str">
            <v>售后钓竿 小蜻蜓至轻鲤综合竿  3.6米车丝后堵</v>
          </cell>
        </row>
        <row r="18515">
          <cell r="C18515" t="str">
            <v>Y9703015793</v>
          </cell>
          <cell r="D18515" t="str">
            <v>售后钓竿 小蜻蜓至轻鲤综合竿  4.5/5.4米车丝后堵</v>
          </cell>
        </row>
        <row r="18516">
          <cell r="C18516" t="str">
            <v>Y9703015794</v>
          </cell>
          <cell r="D18516" t="str">
            <v>售后钓竿 小蜻蜓至轻鲤综合竿  7.2米车丝后堵</v>
          </cell>
        </row>
        <row r="18517">
          <cell r="C18517" t="str">
            <v>Y9703015795</v>
          </cell>
          <cell r="D18517" t="str">
            <v>售后钓竿 小蜻蜓至轻鲤综合竿  8.1米车丝后堵</v>
          </cell>
        </row>
        <row r="18518">
          <cell r="C18518" t="str">
            <v>Y9703015796</v>
          </cell>
          <cell r="D18518" t="str">
            <v>售后钓竿 小蜻蜓至轻鲤综合竿  2.7米手把节</v>
          </cell>
        </row>
        <row r="18519">
          <cell r="C18519" t="str">
            <v>Y9703015797</v>
          </cell>
          <cell r="D18519" t="str">
            <v>售后钓竿 小蜻蜓至轻鲤综合竿  3.6米手把节</v>
          </cell>
        </row>
        <row r="18520">
          <cell r="C18520" t="str">
            <v>Y9703015798</v>
          </cell>
          <cell r="D18520" t="str">
            <v>售后钓竿 小蜻蜓至轻鲤综合竿  4.5米手把节</v>
          </cell>
        </row>
        <row r="18521">
          <cell r="C18521" t="str">
            <v>Y9703015799</v>
          </cell>
          <cell r="D18521" t="str">
            <v>售后钓竿 小蜻蜓至轻鲤综合竿  5.4米手把节</v>
          </cell>
        </row>
        <row r="18522">
          <cell r="C18522" t="str">
            <v>Y9703015800</v>
          </cell>
          <cell r="D18522" t="str">
            <v>售后钓竿 小蜻蜓至轻鲤综合竿  6.3米手把节</v>
          </cell>
        </row>
        <row r="18523">
          <cell r="C18523" t="str">
            <v>Y9703015801</v>
          </cell>
          <cell r="D18523" t="str">
            <v>售后钓竿 小蜻蜓至轻鲤综合竿  7.2米手把节</v>
          </cell>
        </row>
        <row r="18524">
          <cell r="C18524" t="str">
            <v>Y9703015802</v>
          </cell>
          <cell r="D18524" t="str">
            <v>售后钓竿 小蜻蜓至轻鲤综合竿  8.1米手把节</v>
          </cell>
        </row>
        <row r="18525">
          <cell r="C18525" t="str">
            <v>Y9703015803</v>
          </cell>
          <cell r="D18525" t="str">
            <v>售后钓竿 小蜻蜓至轻鲤综合竿  2.7米竿袋</v>
          </cell>
        </row>
        <row r="18526">
          <cell r="C18526" t="str">
            <v>Y9703015804</v>
          </cell>
          <cell r="D18526" t="str">
            <v>售后钓竿 小蜻蜓至轻鲤综合竿  3.6米竿袋</v>
          </cell>
        </row>
        <row r="18527">
          <cell r="C18527" t="str">
            <v>Y9703015805</v>
          </cell>
          <cell r="D18527" t="str">
            <v>售后钓竿 小蜻蜓至轻鲤综合竿  4.5米竿袋</v>
          </cell>
        </row>
        <row r="18528">
          <cell r="C18528" t="str">
            <v>Y9703015806</v>
          </cell>
          <cell r="D18528" t="str">
            <v>售后钓竿 小蜻蜓至轻鲤综合竿  5.4米竿袋</v>
          </cell>
        </row>
        <row r="18529">
          <cell r="C18529" t="str">
            <v>Y9703015807</v>
          </cell>
          <cell r="D18529" t="str">
            <v>售后钓竿 小蜻蜓至轻鲤综合竿  6.3米竿袋</v>
          </cell>
        </row>
        <row r="18530">
          <cell r="C18530" t="str">
            <v>Y9703015808</v>
          </cell>
          <cell r="D18530" t="str">
            <v>售后钓竿 小蜻蜓至轻鲤综合竿  7.2米竿袋</v>
          </cell>
        </row>
        <row r="18531">
          <cell r="C18531" t="str">
            <v>Y9703015809</v>
          </cell>
          <cell r="D18531" t="str">
            <v>售后钓竿 小蜻蜓至轻鲤综合竿  8.1米竿袋</v>
          </cell>
        </row>
        <row r="18532">
          <cell r="C18532" t="str">
            <v>Y9703015810</v>
          </cell>
          <cell r="D18532" t="str">
            <v>售后钓竿  AK远投海竿  2.1/2.7米通用一节</v>
          </cell>
        </row>
        <row r="18533">
          <cell r="C18533" t="str">
            <v>Y970301581001</v>
          </cell>
          <cell r="D18533" t="str">
            <v>售后钓竿  无界暗影微物路亚竿枪柄1.50米-竿稍</v>
          </cell>
        </row>
        <row r="18534">
          <cell r="C18534" t="str">
            <v>Y970301581002</v>
          </cell>
          <cell r="D18534" t="str">
            <v>售后钓竿  无界暗影微物路亚竿枪柄1.68米-竿稍</v>
          </cell>
        </row>
        <row r="18535">
          <cell r="C18535" t="str">
            <v>Y970301581003</v>
          </cell>
          <cell r="D18535" t="str">
            <v>售后钓竿  无界暗影微物路亚竿枪柄1.80米-竿稍</v>
          </cell>
        </row>
        <row r="18536">
          <cell r="C18536" t="str">
            <v>Y970301581004</v>
          </cell>
          <cell r="D18536" t="str">
            <v>售后钓竿  无界暗影微物路亚竿直柄1.50米-竿稍</v>
          </cell>
        </row>
        <row r="18537">
          <cell r="C18537" t="str">
            <v>Y970301581005</v>
          </cell>
          <cell r="D18537" t="str">
            <v>售后钓竿  无界暗影微物路亚竿直柄1.68米-竿稍</v>
          </cell>
        </row>
        <row r="18538">
          <cell r="C18538" t="str">
            <v>Y970301581006</v>
          </cell>
          <cell r="D18538" t="str">
            <v>售后钓竿  无界暗影微物路亚竿直柄1.80米-竿稍</v>
          </cell>
        </row>
        <row r="18539">
          <cell r="C18539" t="str">
            <v>Y970301581007</v>
          </cell>
          <cell r="D18539" t="str">
            <v>售后钓竿  无界银翼路滑竿直柄1.8米-竿稍</v>
          </cell>
        </row>
        <row r="18540">
          <cell r="C18540" t="str">
            <v>Y970301581008</v>
          </cell>
          <cell r="D18540" t="str">
            <v>售后钓竿  无界银翼路滑竿直柄2.1米-竿稍</v>
          </cell>
        </row>
        <row r="18541">
          <cell r="C18541" t="str">
            <v>Y970301581009</v>
          </cell>
          <cell r="D18541" t="str">
            <v>售后钓竿  无界银翼路滑竿直柄2.4米-竿稍</v>
          </cell>
        </row>
        <row r="18542">
          <cell r="C18542" t="str">
            <v>Y970301581010</v>
          </cell>
          <cell r="D18542" t="str">
            <v>售后钓竿  无界银翼路滑竿直柄2.7米-竿稍</v>
          </cell>
        </row>
        <row r="18543">
          <cell r="C18543" t="str">
            <v>Y970301581011</v>
          </cell>
          <cell r="D18543" t="str">
            <v>售后钓竿  无界微物路亚竿枪柄1.50米-竿稍</v>
          </cell>
        </row>
        <row r="18544">
          <cell r="C18544" t="str">
            <v>Y970301581012</v>
          </cell>
          <cell r="D18544" t="str">
            <v>售后钓竿  无界微物路亚竿枪柄1.68米-竿稍</v>
          </cell>
        </row>
        <row r="18545">
          <cell r="C18545" t="str">
            <v>Y970301581013</v>
          </cell>
          <cell r="D18545" t="str">
            <v>售后钓竿  无界微物路亚竿枪柄1.80米-竿稍</v>
          </cell>
        </row>
        <row r="18546">
          <cell r="C18546" t="str">
            <v>Y970301581014</v>
          </cell>
          <cell r="D18546" t="str">
            <v>售后钓竿  无界微物路亚竿枪柄1.98米-竿稍</v>
          </cell>
        </row>
        <row r="18547">
          <cell r="C18547" t="str">
            <v>Y970301581015</v>
          </cell>
          <cell r="D18547" t="str">
            <v>售后钓竿  无界微物路亚竿直柄1.50米-竿稍</v>
          </cell>
        </row>
        <row r="18548">
          <cell r="C18548" t="str">
            <v>Y970301581016</v>
          </cell>
          <cell r="D18548" t="str">
            <v>售后钓竿  无界微物路亚竿直柄1.68米-竿稍</v>
          </cell>
        </row>
        <row r="18549">
          <cell r="C18549" t="str">
            <v>Y970301581017</v>
          </cell>
          <cell r="D18549" t="str">
            <v>售后钓竿  无界微物路亚竿直柄1.80米-竿稍</v>
          </cell>
        </row>
        <row r="18550">
          <cell r="C18550" t="str">
            <v>Y970301581018</v>
          </cell>
          <cell r="D18550" t="str">
            <v>售后钓竿  无界微物路亚竿直柄1.98米-竿稍</v>
          </cell>
        </row>
        <row r="18551">
          <cell r="C18551" t="str">
            <v>Y970301581019</v>
          </cell>
          <cell r="D18551" t="str">
            <v>售后钓竿  无界泛用路亚竿MAX枪柄1.68米竿稍</v>
          </cell>
        </row>
        <row r="18552">
          <cell r="C18552" t="str">
            <v>Y970301581020</v>
          </cell>
          <cell r="D18552" t="str">
            <v>售后钓竿  无界泛用路亚竿MAX枪柄1.80米竿稍</v>
          </cell>
        </row>
        <row r="18553">
          <cell r="C18553" t="str">
            <v>Y970301581021</v>
          </cell>
          <cell r="D18553" t="str">
            <v>售后钓竿  无界泛用路亚竿MAX枪柄1.98米竿稍</v>
          </cell>
        </row>
        <row r="18554">
          <cell r="C18554" t="str">
            <v>Y970301581022</v>
          </cell>
          <cell r="D18554" t="str">
            <v>售后钓竿  无界泛用路亚竿MAX枪柄2.10米竿稍</v>
          </cell>
        </row>
        <row r="18555">
          <cell r="C18555" t="str">
            <v>Y970301581023</v>
          </cell>
          <cell r="D18555" t="str">
            <v>售后钓竿  无界泛用路亚竿MAX枪柄2.40米竿稍</v>
          </cell>
        </row>
        <row r="18556">
          <cell r="C18556" t="str">
            <v>Y970301581024</v>
          </cell>
          <cell r="D18556" t="str">
            <v>售后钓竿  无界泛用路亚竿MAX直柄1.68米竿稍</v>
          </cell>
        </row>
        <row r="18557">
          <cell r="C18557" t="str">
            <v>Y970301581025</v>
          </cell>
          <cell r="D18557" t="str">
            <v>售后钓竿  无界泛用路亚竿MAX直柄1.80米竿稍</v>
          </cell>
        </row>
        <row r="18558">
          <cell r="C18558" t="str">
            <v>Y970301581026</v>
          </cell>
          <cell r="D18558" t="str">
            <v>售后钓竿  无界泛用路亚竿MAX直柄1.98米竿稍</v>
          </cell>
        </row>
        <row r="18559">
          <cell r="C18559" t="str">
            <v>Y970301581027</v>
          </cell>
          <cell r="D18559" t="str">
            <v>售后钓竿  无界泛用路亚竿MAX直柄2.10米竿稍</v>
          </cell>
        </row>
        <row r="18560">
          <cell r="C18560" t="str">
            <v>Y970301581028</v>
          </cell>
          <cell r="D18560" t="str">
            <v>售后钓竿  无界泛用路亚竿MAX直柄2.40米竿稍</v>
          </cell>
        </row>
        <row r="18561">
          <cell r="C18561" t="str">
            <v>Y9703015811</v>
          </cell>
          <cell r="D18561" t="str">
            <v>售后钓竿  AK远投海竿  2.1/2.7米通用二节</v>
          </cell>
        </row>
        <row r="18562">
          <cell r="C18562" t="str">
            <v>Y9703015812</v>
          </cell>
          <cell r="D18562" t="str">
            <v>售后钓竿  AK远投海竿  2.1/2.7米通用三节</v>
          </cell>
        </row>
        <row r="18563">
          <cell r="C18563" t="str">
            <v>Y9703015813</v>
          </cell>
          <cell r="D18563" t="str">
            <v>售后钓竿  AK远投海竿  2.1/2.7米通用四节</v>
          </cell>
        </row>
        <row r="18564">
          <cell r="C18564" t="str">
            <v>Y9703015814</v>
          </cell>
          <cell r="D18564" t="str">
            <v>售后钓竿  AK远投海竿  2.7米五节</v>
          </cell>
        </row>
        <row r="18565">
          <cell r="C18565" t="str">
            <v>Y9703015815</v>
          </cell>
          <cell r="D18565" t="str">
            <v>售后钓竿  AK远投海竿  2.4/3.0/3.6米通用一节</v>
          </cell>
        </row>
        <row r="18566">
          <cell r="C18566" t="str">
            <v>Y9703015816</v>
          </cell>
          <cell r="D18566" t="str">
            <v>售后钓竿  AK远投海竿  2.4/3.0/3.6米通用二节</v>
          </cell>
        </row>
        <row r="18567">
          <cell r="C18567" t="str">
            <v>Y9703015817</v>
          </cell>
          <cell r="D18567" t="str">
            <v>售后钓竿  AK远投海竿  2.4/3.0/3.6米通用三节</v>
          </cell>
        </row>
        <row r="18568">
          <cell r="C18568" t="str">
            <v>Y9703015818</v>
          </cell>
          <cell r="D18568" t="str">
            <v>售后钓竿  AK远投海竿  2.4/3.0/3.6米通用四节</v>
          </cell>
        </row>
        <row r="18569">
          <cell r="C18569" t="str">
            <v>Y9703015819</v>
          </cell>
          <cell r="D18569" t="str">
            <v>售后钓竿  AK远投海竿  3.0/3.6米通用五节</v>
          </cell>
        </row>
        <row r="18570">
          <cell r="C18570" t="str">
            <v>Y9703015820</v>
          </cell>
          <cell r="D18570" t="str">
            <v>售后钓竿  AK远投海竿  3.6米六节</v>
          </cell>
        </row>
        <row r="18571">
          <cell r="C18571" t="str">
            <v>Y9703015821</v>
          </cell>
          <cell r="D18571" t="str">
            <v>售后钓竿  AK远投海竿  2.1/2.4米通用后堵</v>
          </cell>
        </row>
        <row r="18572">
          <cell r="C18572" t="str">
            <v>Y9703015822</v>
          </cell>
          <cell r="D18572" t="str">
            <v>售后钓竿  AK远投海竿  2.7/3.0米通用后堵</v>
          </cell>
        </row>
        <row r="18573">
          <cell r="C18573" t="str">
            <v>Y9703015823</v>
          </cell>
          <cell r="D18573" t="str">
            <v>售后钓竿  AK远投海竿  3.6米后堵</v>
          </cell>
        </row>
        <row r="18574">
          <cell r="C18574" t="str">
            <v>Y9703015824</v>
          </cell>
          <cell r="D18574" t="str">
            <v>售后钓竿  AK远投海竿  通用地插</v>
          </cell>
        </row>
        <row r="18575">
          <cell r="C18575" t="str">
            <v>Y9703015825</v>
          </cell>
          <cell r="D18575" t="str">
            <v>售后钓竿  AK远投海竿  一节导环</v>
          </cell>
        </row>
        <row r="18576">
          <cell r="C18576" t="str">
            <v>Y9703015826</v>
          </cell>
          <cell r="D18576" t="str">
            <v>售后钓竿  AK远投海竿  二节导环</v>
          </cell>
        </row>
        <row r="18577">
          <cell r="C18577" t="str">
            <v>Y9703015827</v>
          </cell>
          <cell r="D18577" t="str">
            <v>售后钓竿  AK远投海竿  三节导环</v>
          </cell>
        </row>
        <row r="18578">
          <cell r="C18578" t="str">
            <v>Y9703015828</v>
          </cell>
          <cell r="D18578" t="str">
            <v>售后钓竿  AK远投海竿  四节导环</v>
          </cell>
        </row>
        <row r="18579">
          <cell r="C18579" t="str">
            <v>Y9703015829</v>
          </cell>
          <cell r="D18579" t="str">
            <v>售后钓竿  AK远投海竿  五节导环</v>
          </cell>
        </row>
        <row r="18580">
          <cell r="C18580" t="str">
            <v>Y9703015830</v>
          </cell>
          <cell r="D18580" t="str">
            <v>售后钓竿  AK远投海竿  六节导环</v>
          </cell>
        </row>
        <row r="18581">
          <cell r="C18581" t="str">
            <v>Y9703015831</v>
          </cell>
          <cell r="D18581" t="str">
            <v>售后钓竿 小蜻蜓综合竿  2.7米手把节（粘件款）</v>
          </cell>
        </row>
        <row r="18582">
          <cell r="C18582" t="str">
            <v>Y9703015832</v>
          </cell>
          <cell r="D18582" t="str">
            <v>售后钓竿 小蜻蜓综合竿  3.6米手把节（粘件款）</v>
          </cell>
        </row>
        <row r="18583">
          <cell r="C18583" t="str">
            <v>Y9703015833</v>
          </cell>
          <cell r="D18583" t="str">
            <v>售后钓竿 小蜻蜓综合竿  4.5米手把节（粘件款）</v>
          </cell>
        </row>
        <row r="18584">
          <cell r="C18584" t="str">
            <v>Y9703015834</v>
          </cell>
          <cell r="D18584" t="str">
            <v>售后钓竿 小蜻蜓综合竿  5.4米手把节（粘件款）</v>
          </cell>
        </row>
        <row r="18585">
          <cell r="C18585" t="str">
            <v>Y9703015835</v>
          </cell>
          <cell r="D18585" t="str">
            <v>售后钓竿 小蜻蜓综合竿  6.3米手把节（粘件款）</v>
          </cell>
        </row>
        <row r="18586">
          <cell r="C18586" t="str">
            <v>Y9703015836</v>
          </cell>
          <cell r="D18586" t="str">
            <v>售后钓竿 小蜻蜓综合竿  7.2米手把节（粘件款）</v>
          </cell>
        </row>
        <row r="18587">
          <cell r="C18587" t="str">
            <v>Y9703015837</v>
          </cell>
          <cell r="D18587" t="str">
            <v>售后钓竿 小蜻蜓综合竿  8.1米手把节（粘件款）</v>
          </cell>
        </row>
        <row r="18588">
          <cell r="C18588" t="str">
            <v>Y9703015838</v>
          </cell>
          <cell r="D18588" t="str">
            <v>售后钓竿 小蜻蜓至轻鲤综合竿  2.7米车丝后堵</v>
          </cell>
        </row>
        <row r="18589">
          <cell r="C18589" t="str">
            <v>Y9703015839</v>
          </cell>
          <cell r="D18589" t="str">
            <v>售后钓竿  小蜻蜓短节溪流竿2.7米一节</v>
          </cell>
        </row>
        <row r="18590">
          <cell r="C18590" t="str">
            <v>Y9703015840</v>
          </cell>
          <cell r="D18590" t="str">
            <v>售后钓竿  小蜻蜓短节溪流竿2.7米二节</v>
          </cell>
        </row>
        <row r="18591">
          <cell r="C18591" t="str">
            <v>Y9703015841</v>
          </cell>
          <cell r="D18591" t="str">
            <v>售后钓竿  小蜻蜓短节溪流竿2.7米三节</v>
          </cell>
        </row>
        <row r="18592">
          <cell r="C18592" t="str">
            <v>Y9703015842</v>
          </cell>
          <cell r="D18592" t="str">
            <v>售后钓竿  小蜻蜓短节溪流竿2.7米四节</v>
          </cell>
        </row>
        <row r="18593">
          <cell r="C18593" t="str">
            <v>Y9703015843</v>
          </cell>
          <cell r="D18593" t="str">
            <v>售后钓竿  小蜻蜓短节溪流竿3.6/4.5/5.4/6.3/7.2米一节</v>
          </cell>
        </row>
        <row r="18594">
          <cell r="C18594" t="str">
            <v>Y9703015844</v>
          </cell>
          <cell r="D18594" t="str">
            <v>售后钓竿  小蜻蜓短节溪流竿3.6/4.5/5.4/6.3/7.2米二节</v>
          </cell>
        </row>
        <row r="18595">
          <cell r="C18595" t="str">
            <v>Y9703015845</v>
          </cell>
          <cell r="D18595" t="str">
            <v>售后钓竿  小蜻蜓短节溪流竿3.6/4.5/5.4/6.3/7.2米三节</v>
          </cell>
        </row>
        <row r="18596">
          <cell r="C18596" t="str">
            <v>Y9703015846</v>
          </cell>
          <cell r="D18596" t="str">
            <v>售后钓竿  小蜻蜓短节溪流竿3.6/4.5/5.4/6.3/7.2米四节</v>
          </cell>
        </row>
        <row r="18597">
          <cell r="C18597" t="str">
            <v>Y9703015847</v>
          </cell>
          <cell r="D18597" t="str">
            <v>售后钓竿  小蜻蜓短节溪流竿3.6/4.5/5.4/6.3/7.2米五节</v>
          </cell>
        </row>
        <row r="18598">
          <cell r="C18598" t="str">
            <v>Y9703015848</v>
          </cell>
          <cell r="D18598" t="str">
            <v>售后钓竿  小蜻蜓短节溪流竿3.6/4.5/5.4/6.3/7.2米六节</v>
          </cell>
        </row>
        <row r="18599">
          <cell r="C18599" t="str">
            <v>Y9703015849</v>
          </cell>
          <cell r="D18599" t="str">
            <v>售后钓竿  小蜻蜓短节溪流竿4.5/5.4/6.3/7.2米七节</v>
          </cell>
        </row>
        <row r="18600">
          <cell r="C18600" t="str">
            <v>Y9703015850</v>
          </cell>
          <cell r="D18600" t="str">
            <v>售后钓竿  小蜻蜓短节溪流竿4.5/5.4/6.3/7.2米八节</v>
          </cell>
        </row>
        <row r="18601">
          <cell r="C18601" t="str">
            <v>Y9703015851</v>
          </cell>
          <cell r="D18601" t="str">
            <v>售后渔之源 雷凌  1.8/2.1/2.4海竿保护套</v>
          </cell>
        </row>
        <row r="18602">
          <cell r="C18602" t="str">
            <v>Y9703015852</v>
          </cell>
          <cell r="D18602" t="str">
            <v>售后渔之源 雷凌  2.7/3.0海竿保护套</v>
          </cell>
        </row>
        <row r="18603">
          <cell r="C18603" t="str">
            <v>Y9703015853</v>
          </cell>
          <cell r="D18603" t="str">
            <v>售后渔之源 雷凌  3.6海竿保护套</v>
          </cell>
        </row>
        <row r="18604">
          <cell r="C18604" t="str">
            <v>Y9703015854</v>
          </cell>
          <cell r="D18604" t="str">
            <v>售后钓竿  小蜻蜓短节溪流竿6.3/7.2米十二节</v>
          </cell>
        </row>
        <row r="18605">
          <cell r="C18605" t="str">
            <v>Y9703015855</v>
          </cell>
          <cell r="D18605" t="str">
            <v>售后钓竿  小蜻蜓短节溪流竿7.2米十三节</v>
          </cell>
        </row>
        <row r="18606">
          <cell r="C18606" t="str">
            <v>Y9703015856</v>
          </cell>
          <cell r="D18606" t="str">
            <v>售后钓竿  小蜻蜓短节溪流竿7.2米十四节</v>
          </cell>
        </row>
        <row r="18607">
          <cell r="C18607" t="str">
            <v>Y9703015857</v>
          </cell>
          <cell r="D18607" t="str">
            <v>售后钓竿  小蜻蜓短节溪流竿2.7米手把节</v>
          </cell>
        </row>
        <row r="18608">
          <cell r="C18608" t="str">
            <v>Y9703015858</v>
          </cell>
          <cell r="D18608" t="str">
            <v>售后钓竿  小蜻蜓短节溪流竿3.6米手把节</v>
          </cell>
        </row>
        <row r="18609">
          <cell r="C18609" t="str">
            <v>Y9703015859</v>
          </cell>
          <cell r="D18609" t="str">
            <v>售后钓竿  小蜻蜓短节溪流竿4.5米手把节</v>
          </cell>
        </row>
        <row r="18610">
          <cell r="C18610" t="str">
            <v>Y9703015860</v>
          </cell>
          <cell r="D18610" t="str">
            <v>售后钓竿  小蜻蜓短节溪流竿5.4米手把节</v>
          </cell>
        </row>
        <row r="18611">
          <cell r="C18611" t="str">
            <v>Y9703015861</v>
          </cell>
          <cell r="D18611" t="str">
            <v>售后钓竿  小蜻蜓短节溪流竿6.3米手把节</v>
          </cell>
        </row>
        <row r="18612">
          <cell r="C18612" t="str">
            <v>Y9703015862</v>
          </cell>
          <cell r="D18612" t="str">
            <v>售后钓竿  小蜻蜓短节溪流竿7.2米手把节</v>
          </cell>
        </row>
        <row r="18613">
          <cell r="C18613" t="str">
            <v>Y9703015863</v>
          </cell>
          <cell r="D18613" t="str">
            <v>售后钓竿  小蜻蜓短节溪流竿2.7米竿袋</v>
          </cell>
        </row>
        <row r="18614">
          <cell r="C18614" t="str">
            <v>Y9703015864</v>
          </cell>
          <cell r="D18614" t="str">
            <v>售后钓竿  小蜻蜓短节溪流竿3.6米竿袋</v>
          </cell>
        </row>
        <row r="18615">
          <cell r="C18615" t="str">
            <v>Y9703015865</v>
          </cell>
          <cell r="D18615" t="str">
            <v>售后钓竿  小蜻蜓短节溪流竿4.5米竿袋</v>
          </cell>
        </row>
        <row r="18616">
          <cell r="C18616" t="str">
            <v>Y9703015866</v>
          </cell>
          <cell r="D18616" t="str">
            <v>售后钓竿  小蜻蜓短节溪流竿5.4米竿袋</v>
          </cell>
        </row>
        <row r="18617">
          <cell r="C18617" t="str">
            <v>Y9703015867</v>
          </cell>
          <cell r="D18617" t="str">
            <v>售后钓竿  小蜻蜓短节溪流竿6.3米竿袋</v>
          </cell>
        </row>
        <row r="18618">
          <cell r="C18618" t="str">
            <v>Y9703015868</v>
          </cell>
          <cell r="D18618" t="str">
            <v>售后钓竿  小蜻蜓短节溪流竿7.2米竿袋</v>
          </cell>
        </row>
        <row r="18619">
          <cell r="C18619" t="str">
            <v>Y9703015869</v>
          </cell>
          <cell r="D18619" t="str">
            <v>售后钓竿  小蜻蜓短节溪流竿2.7米前堵</v>
          </cell>
        </row>
        <row r="18620">
          <cell r="C18620" t="str">
            <v>Y9703015870</v>
          </cell>
          <cell r="D18620" t="str">
            <v>售后钓竿  小蜻蜓短节溪流竿3.6米前堵</v>
          </cell>
        </row>
        <row r="18621">
          <cell r="C18621" t="str">
            <v>Y9703015871</v>
          </cell>
          <cell r="D18621" t="str">
            <v>售后钓竿  小蜻蜓短节溪流竿4.5米前堵</v>
          </cell>
        </row>
        <row r="18622">
          <cell r="C18622" t="str">
            <v>Y9703015872</v>
          </cell>
          <cell r="D18622" t="str">
            <v>售后钓竿  小蜻蜓短节溪流竿5.4米前堵</v>
          </cell>
        </row>
        <row r="18623">
          <cell r="C18623" t="str">
            <v>Y9703015873</v>
          </cell>
          <cell r="D18623" t="str">
            <v>售后钓竿  小蜻蜓短节溪流竿6.3米前堵</v>
          </cell>
        </row>
        <row r="18624">
          <cell r="C18624" t="str">
            <v>Y9703015874</v>
          </cell>
          <cell r="D18624" t="str">
            <v>售后钓竿  小蜻蜓短节溪流竿7.2米前堵</v>
          </cell>
        </row>
        <row r="18625">
          <cell r="C18625" t="str">
            <v>Y9703015875</v>
          </cell>
          <cell r="D18625" t="str">
            <v>售后钓竿  小蜻蜓短节溪流竿2.7/3.6米后堵</v>
          </cell>
        </row>
        <row r="18626">
          <cell r="C18626" t="str">
            <v>Y9703015876</v>
          </cell>
          <cell r="D18626" t="str">
            <v>售后钓竿  小蜻蜓短节溪流竿4.5米后堵</v>
          </cell>
        </row>
        <row r="18627">
          <cell r="C18627" t="str">
            <v>Y9703015877</v>
          </cell>
          <cell r="D18627" t="str">
            <v>售后钓竿  小蜻蜓短节溪流竿5.4米后堵</v>
          </cell>
        </row>
        <row r="18628">
          <cell r="C18628" t="str">
            <v>Y9703015878</v>
          </cell>
          <cell r="D18628" t="str">
            <v>售后钓竿  小蜻蜓短节溪流竿6.3米后堵</v>
          </cell>
        </row>
        <row r="18629">
          <cell r="C18629" t="str">
            <v>Y9703015879</v>
          </cell>
          <cell r="D18629" t="str">
            <v>售后钓竿  小蜻蜓短节溪流竿7.2米后堵</v>
          </cell>
        </row>
        <row r="18630">
          <cell r="C18630" t="str">
            <v>Y9703015880</v>
          </cell>
          <cell r="D18630" t="str">
            <v>售后配件  AK大菠萝鲢鳙竿3.6/4.5米通用一节</v>
          </cell>
        </row>
        <row r="18631">
          <cell r="C18631" t="str">
            <v>Y9703015881</v>
          </cell>
          <cell r="D18631" t="str">
            <v>售后配件  AK大菠萝鲢鳙竿3.6/4.5米通用二节</v>
          </cell>
        </row>
        <row r="18632">
          <cell r="C18632" t="str">
            <v>Y9703015882</v>
          </cell>
          <cell r="D18632" t="str">
            <v>售后配件  AK大菠萝鲢鳙竿3.6/4.5米通用三节</v>
          </cell>
        </row>
        <row r="18633">
          <cell r="C18633" t="str">
            <v>Y9703015883</v>
          </cell>
          <cell r="D18633" t="str">
            <v>售后配件  AK大菠萝鲢鳙竿4.5米四节</v>
          </cell>
        </row>
        <row r="18634">
          <cell r="C18634" t="str">
            <v>Y9703015884</v>
          </cell>
          <cell r="D18634" t="str">
            <v>售后钓竿  AK轻量大物竿Ⅲ代3.6/4.5米通用后堵</v>
          </cell>
        </row>
        <row r="18635">
          <cell r="C18635" t="str">
            <v>Y9703015885</v>
          </cell>
          <cell r="D18635" t="str">
            <v>售后配件  AK大菠萝鲢鳙竿5.4/6.3米通用二节</v>
          </cell>
        </row>
        <row r="18636">
          <cell r="C18636" t="str">
            <v>Y9703015886</v>
          </cell>
          <cell r="D18636" t="str">
            <v>售后配件  AK大菠萝鲢鳙竿5.4/6.3米通用三节</v>
          </cell>
        </row>
        <row r="18637">
          <cell r="C18637" t="str">
            <v>Y9703015887</v>
          </cell>
          <cell r="D18637" t="str">
            <v>售后配件  AK大菠萝鲢鳙竿5.4/6.3米通用四节</v>
          </cell>
        </row>
        <row r="18638">
          <cell r="C18638" t="str">
            <v>Y9703015888</v>
          </cell>
          <cell r="D18638" t="str">
            <v>售后配件  AK大菠萝鲢鳙竿6.3米五节</v>
          </cell>
        </row>
        <row r="18639">
          <cell r="C18639" t="str">
            <v>Y9703015889</v>
          </cell>
          <cell r="D18639" t="str">
            <v>售后配件  AK大菠萝鲢鳙竿7.2/8.1/9.0米通用六节</v>
          </cell>
        </row>
        <row r="18640">
          <cell r="C18640" t="str">
            <v>Y9703015890</v>
          </cell>
          <cell r="D18640" t="str">
            <v>售后配件  AK大菠萝鲢鳙竿8.1/9.0米通用七节</v>
          </cell>
        </row>
        <row r="18641">
          <cell r="C18641" t="str">
            <v>Y9703015891</v>
          </cell>
          <cell r="D18641" t="str">
            <v>售后配件  AK大菠萝鲢鳙竿9.0米八节</v>
          </cell>
        </row>
        <row r="18642">
          <cell r="C18642" t="str">
            <v>Y9703015892</v>
          </cell>
          <cell r="D18642" t="str">
            <v>售后钓竿  AK大菠萝鲢鳙竿3.6米前堵</v>
          </cell>
        </row>
        <row r="18643">
          <cell r="C18643" t="str">
            <v>Y9703015893</v>
          </cell>
          <cell r="D18643" t="str">
            <v>售后钓竿  AK大菠萝鲢鳙竿4.5米前堵</v>
          </cell>
        </row>
        <row r="18644">
          <cell r="C18644" t="str">
            <v>Y9703015894</v>
          </cell>
          <cell r="D18644" t="str">
            <v>售后钓竿  AK大菠萝鲢鳙竿3.6/4.5通用后堵</v>
          </cell>
        </row>
        <row r="18645">
          <cell r="C18645" t="str">
            <v>Y9703015895</v>
          </cell>
          <cell r="D18645" t="str">
            <v>售后钓竿  AK大菠萝鲢鳙竿5.4米前堵</v>
          </cell>
        </row>
        <row r="18646">
          <cell r="C18646" t="str">
            <v>Y9703015896</v>
          </cell>
          <cell r="D18646" t="str">
            <v>售后钓竿  AK大菠萝鲢鳙竿5.4米后堵</v>
          </cell>
        </row>
        <row r="18647">
          <cell r="C18647" t="str">
            <v>Y9703015897</v>
          </cell>
          <cell r="D18647" t="str">
            <v>售后钓竿  AK大菠萝鲢鳙竿6.3米前堵</v>
          </cell>
        </row>
        <row r="18648">
          <cell r="C18648" t="str">
            <v>Y9703015898</v>
          </cell>
          <cell r="D18648" t="str">
            <v>售后钓竿  AK大菠萝鲢鳙竿6.3米后堵</v>
          </cell>
        </row>
        <row r="18649">
          <cell r="C18649" t="str">
            <v>Y9703015899</v>
          </cell>
          <cell r="D18649" t="str">
            <v>售后钓竿  AK大菠萝鲢鳙竿7.2前堵</v>
          </cell>
        </row>
        <row r="18650">
          <cell r="C18650" t="str">
            <v>Y9703015900</v>
          </cell>
          <cell r="D18650" t="str">
            <v>售后钓竿  AK大菠萝鲢鳙竿7.2后堵</v>
          </cell>
        </row>
        <row r="18651">
          <cell r="C18651" t="str">
            <v>Y9703015901</v>
          </cell>
          <cell r="D18651" t="str">
            <v>售后钓竿  AK大菠萝鲢鳙竿8.1米前堵</v>
          </cell>
        </row>
        <row r="18652">
          <cell r="C18652" t="str">
            <v>Y9703015902</v>
          </cell>
          <cell r="D18652" t="str">
            <v>售后钓竿  AK大菠萝鲢鳙竿9米前堵</v>
          </cell>
        </row>
        <row r="18653">
          <cell r="C18653" t="str">
            <v>Y9703015903</v>
          </cell>
          <cell r="D18653" t="str">
            <v>售后钓竿  AK大菠萝鲢鳙竿8.1/9通用后堵</v>
          </cell>
        </row>
        <row r="18654">
          <cell r="C18654" t="str">
            <v>Y9703015904</v>
          </cell>
          <cell r="D18654" t="str">
            <v>售后钓竿  小蜻蜓短节溪流竿5.4/6.3/7.2米九节</v>
          </cell>
        </row>
        <row r="18655">
          <cell r="C18655" t="str">
            <v>Y9703015905</v>
          </cell>
          <cell r="D18655" t="str">
            <v>售后钓竿  小蜻蜓短节溪流竿5.4/6.3/7.2米十节</v>
          </cell>
        </row>
        <row r="18656">
          <cell r="C18656" t="str">
            <v>Y9703015906</v>
          </cell>
          <cell r="D18656" t="str">
            <v>售后钓竿  小蜻蜓短节溪流竿6.3/7.2米十一节</v>
          </cell>
        </row>
        <row r="18657">
          <cell r="C18657" t="str">
            <v>Y9703015907</v>
          </cell>
          <cell r="D18657" t="str">
            <v>售后配件  AK大菠萝轻量大物竿3.6米手把节</v>
          </cell>
        </row>
        <row r="18658">
          <cell r="C18658" t="str">
            <v>Y9703015908</v>
          </cell>
          <cell r="D18658" t="str">
            <v>售后配件  AK大菠萝轻量大物竿4.5米手把节</v>
          </cell>
        </row>
        <row r="18659">
          <cell r="C18659" t="str">
            <v>Y9703015909</v>
          </cell>
          <cell r="D18659" t="str">
            <v>售后配件  AK大菠萝轻量大物竿5.4米手把节</v>
          </cell>
        </row>
        <row r="18660">
          <cell r="C18660" t="str">
            <v>Y9703015910</v>
          </cell>
          <cell r="D18660" t="str">
            <v>售后配件  AK大菠萝轻量大物竿6.3米手把节</v>
          </cell>
        </row>
        <row r="18661">
          <cell r="C18661" t="str">
            <v>Y9703015911</v>
          </cell>
          <cell r="D18661" t="str">
            <v>售后配件  AK大菠萝轻量大物竿7.2米手把节</v>
          </cell>
        </row>
        <row r="18662">
          <cell r="C18662" t="str">
            <v>Y9703015912</v>
          </cell>
          <cell r="D18662" t="str">
            <v>售后配件  AK大菠萝轻量大物竿7.5米手把节</v>
          </cell>
        </row>
        <row r="18663">
          <cell r="C18663" t="str">
            <v>Y9703015913</v>
          </cell>
          <cell r="D18663" t="str">
            <v>售后配件  AK大菠萝轻量大物竿8.1米手把节</v>
          </cell>
        </row>
        <row r="18664">
          <cell r="C18664" t="str">
            <v>Y9703015914</v>
          </cell>
          <cell r="D18664" t="str">
            <v>售后配件  AK大菠萝轻量大物竿9.0米手把节</v>
          </cell>
        </row>
        <row r="18665">
          <cell r="C18665" t="str">
            <v>Y9703015915</v>
          </cell>
          <cell r="D18665" t="str">
            <v>售后配件  AK大菠萝鲢鳙竿7.2/8.1/9.0米通用二节</v>
          </cell>
        </row>
        <row r="18666">
          <cell r="C18666" t="str">
            <v>Y9703015916</v>
          </cell>
          <cell r="D18666" t="str">
            <v>售后配件  AK大菠萝鲢鳙竿7.2/8.1/9.0米通用三节</v>
          </cell>
        </row>
        <row r="18667">
          <cell r="C18667" t="str">
            <v>Y9703015917</v>
          </cell>
          <cell r="D18667" t="str">
            <v>售后配件  AK大菠萝鲢鳙竿7.2/8.1/9.0米通用四节</v>
          </cell>
        </row>
        <row r="18668">
          <cell r="C18668" t="str">
            <v>Y9703015918</v>
          </cell>
          <cell r="D18668" t="str">
            <v>售后配件  AK大菠萝鲢鳙竿7.2/8.1/9.0米通用五节</v>
          </cell>
        </row>
        <row r="18669">
          <cell r="C18669" t="str">
            <v>Y9703015919</v>
          </cell>
          <cell r="D18669" t="str">
            <v>售后配件  AK大菠萝鲢鳙竿3.6米手把节</v>
          </cell>
        </row>
        <row r="18670">
          <cell r="C18670" t="str">
            <v>Y9703015920</v>
          </cell>
          <cell r="D18670" t="str">
            <v>售后配件  AK大菠萝鲢鳙竿4.5米手把节</v>
          </cell>
        </row>
        <row r="18671">
          <cell r="C18671" t="str">
            <v>Y9703015921</v>
          </cell>
          <cell r="D18671" t="str">
            <v>售后配件  AK大菠萝鲢鳙竿5.4米手把节</v>
          </cell>
        </row>
        <row r="18672">
          <cell r="C18672" t="str">
            <v>Y9703015922</v>
          </cell>
          <cell r="D18672" t="str">
            <v>售后配件  AK大菠萝鲢鳙竿6.3米手把节</v>
          </cell>
        </row>
        <row r="18673">
          <cell r="C18673" t="str">
            <v>Y9703015923</v>
          </cell>
          <cell r="D18673" t="str">
            <v>售后配件  AK大菠萝鲢鳙竿7.2米手把节</v>
          </cell>
        </row>
        <row r="18674">
          <cell r="C18674" t="str">
            <v>Y9703015924</v>
          </cell>
          <cell r="D18674" t="str">
            <v>售后配件  AK大菠萝鲢鳙竿8.1米手把节</v>
          </cell>
        </row>
        <row r="18675">
          <cell r="C18675" t="str">
            <v>Y9703015925</v>
          </cell>
          <cell r="D18675" t="str">
            <v>售后配件  AK大菠萝鲢鳙竿9.0米手把节</v>
          </cell>
        </row>
        <row r="18676">
          <cell r="C18676" t="str">
            <v>Y9703015926</v>
          </cell>
          <cell r="D18676" t="str">
            <v>售后配件  AK综合竿鲢鱅版Ⅱ5.4/6.3/7.2/8.1/9米带=号的二节</v>
          </cell>
        </row>
        <row r="18677">
          <cell r="C18677" t="str">
            <v>Y9703015927</v>
          </cell>
          <cell r="D18677" t="str">
            <v>售后配件  AK综合竿鲢鱅版Ⅱ5.4/6.3/7.2/8.1/9米不带=号的二节（老款）</v>
          </cell>
        </row>
        <row r="18678">
          <cell r="C18678" t="str">
            <v>Y9703015928</v>
          </cell>
          <cell r="D18678" t="str">
            <v>售后配件  怪兽极轻大物竿6.3/7.2/7.5/8.1米通用一节（旋转竿稍）</v>
          </cell>
        </row>
        <row r="18679">
          <cell r="C18679" t="str">
            <v>Y9703015929</v>
          </cell>
          <cell r="D18679" t="str">
            <v>售后配件  怪兽极轻大物竿6.3/7.2/7.5/8.1米通用二节</v>
          </cell>
        </row>
        <row r="18680">
          <cell r="C18680" t="str">
            <v>Y9703015930</v>
          </cell>
          <cell r="D18680" t="str">
            <v>售后配件  怪兽极轻大物竿7.2/7.5/8.1米通用三节</v>
          </cell>
        </row>
        <row r="18681">
          <cell r="C18681" t="str">
            <v>Y9703015931</v>
          </cell>
          <cell r="D18681" t="str">
            <v>售后配件  怪兽极轻大物竿7.2/7.5/8.1米通用四节</v>
          </cell>
        </row>
        <row r="18682">
          <cell r="C18682" t="str">
            <v>Y9703015932</v>
          </cell>
          <cell r="D18682" t="str">
            <v>售后配件  怪兽极轻大物竿7.2/8.1米通用五节</v>
          </cell>
        </row>
        <row r="18683">
          <cell r="C18683" t="str">
            <v>Y9703015933</v>
          </cell>
          <cell r="D18683" t="str">
            <v>售后配件  怪兽极轻大物竿7.2/8.1米通用六节</v>
          </cell>
        </row>
        <row r="18684">
          <cell r="C18684" t="str">
            <v>Y9703015934</v>
          </cell>
          <cell r="D18684" t="str">
            <v>售后配件  怪兽极轻大物竿8.1米通用七节</v>
          </cell>
        </row>
        <row r="18685">
          <cell r="C18685" t="str">
            <v>Y9703015935</v>
          </cell>
          <cell r="D18685" t="str">
            <v>售后配件  怪兽极轻大物竿6.3米三节</v>
          </cell>
        </row>
        <row r="18686">
          <cell r="C18686" t="str">
            <v>Y9703015936</v>
          </cell>
          <cell r="D18686" t="str">
            <v>售后配件  怪兽极轻大物竿6.3米四节</v>
          </cell>
        </row>
        <row r="18687">
          <cell r="C18687" t="str">
            <v>Y9703015937</v>
          </cell>
          <cell r="D18687" t="str">
            <v>售后配件  怪兽极轻大物竿6.3米五节</v>
          </cell>
        </row>
        <row r="18688">
          <cell r="C18688" t="str">
            <v>Y9703015938</v>
          </cell>
          <cell r="D18688" t="str">
            <v>售后配件  怪兽极轻大物竿7.5米五节</v>
          </cell>
        </row>
        <row r="18689">
          <cell r="C18689" t="str">
            <v>Y9703015939</v>
          </cell>
          <cell r="D18689" t="str">
            <v>售后配件  怪兽极轻大物竿7.5米六节</v>
          </cell>
        </row>
        <row r="18690">
          <cell r="C18690" t="str">
            <v>Y9703015940</v>
          </cell>
          <cell r="D18690" t="str">
            <v>售后配件  怪兽极轻大物竿6.3米前堵</v>
          </cell>
        </row>
        <row r="18691">
          <cell r="C18691" t="str">
            <v>Y9703015941</v>
          </cell>
          <cell r="D18691" t="str">
            <v>售后配件  怪兽极轻大物竿6.3米后堵</v>
          </cell>
        </row>
        <row r="18692">
          <cell r="C18692" t="str">
            <v>Y9703015942</v>
          </cell>
          <cell r="D18692" t="str">
            <v>售后配件  怪兽极轻大物竿7.2米前堵</v>
          </cell>
        </row>
        <row r="18693">
          <cell r="C18693" t="str">
            <v>Y9703015943</v>
          </cell>
          <cell r="D18693" t="str">
            <v>售后配件  怪兽极轻大物竿7.2米后堵</v>
          </cell>
        </row>
        <row r="18694">
          <cell r="C18694" t="str">
            <v>Y9703015944</v>
          </cell>
          <cell r="D18694" t="str">
            <v>售后配件  怪兽极轻大物竿7.5米前堵</v>
          </cell>
        </row>
        <row r="18695">
          <cell r="C18695" t="str">
            <v>Y9703015945</v>
          </cell>
          <cell r="D18695" t="str">
            <v>售后配件  怪兽极轻大物竿7.5米后堵</v>
          </cell>
        </row>
        <row r="18696">
          <cell r="C18696" t="str">
            <v>Y9703015946</v>
          </cell>
          <cell r="D18696" t="str">
            <v>售后配件  怪兽极轻大物竿8.1米前堵</v>
          </cell>
        </row>
        <row r="18697">
          <cell r="C18697" t="str">
            <v>Y9703015947</v>
          </cell>
          <cell r="D18697" t="str">
            <v>售后配件  怪兽极轻大物竿8.1米后堵</v>
          </cell>
        </row>
        <row r="18698">
          <cell r="C18698" t="str">
            <v>Y9703015948</v>
          </cell>
          <cell r="D18698" t="str">
            <v>售后配件  怪兽极轻大物竿6.3/7.2/7.5/8.1米通用一节（不旋转竿稍）</v>
          </cell>
        </row>
        <row r="18699">
          <cell r="C18699" t="str">
            <v>Y9703015949</v>
          </cell>
          <cell r="D18699" t="str">
            <v>售后配件  怪兽极轻大物竿6.3米竿袋</v>
          </cell>
        </row>
        <row r="18700">
          <cell r="C18700" t="str">
            <v>Y9703015950</v>
          </cell>
          <cell r="D18700" t="str">
            <v>售后配件  怪兽极轻大物竿7.2米竿袋</v>
          </cell>
        </row>
        <row r="18701">
          <cell r="C18701" t="str">
            <v>Y9703015951</v>
          </cell>
          <cell r="D18701" t="str">
            <v>售后配件  怪兽极轻大物竿7.5米竿袋</v>
          </cell>
        </row>
        <row r="18702">
          <cell r="C18702" t="str">
            <v>Y9703015952</v>
          </cell>
          <cell r="D18702" t="str">
            <v>售后配件  怪兽极轻大物竿8.1米竿袋</v>
          </cell>
        </row>
        <row r="18703">
          <cell r="C18703" t="str">
            <v>Y9703015954</v>
          </cell>
          <cell r="D18703" t="str">
            <v>售后钓竿 小蜻蜓综合竿  6.3米竿止</v>
          </cell>
        </row>
        <row r="18704">
          <cell r="C18704" t="str">
            <v>Y9703015955</v>
          </cell>
          <cell r="D18704" t="str">
            <v>售后配件  AK轻量大物竿Ⅲ代3.6/4.5米一节</v>
          </cell>
        </row>
        <row r="18705">
          <cell r="C18705" t="str">
            <v>Y9703015956</v>
          </cell>
          <cell r="D18705" t="str">
            <v>售后钓竿 AK综合竿轻硬版Ⅱ月白蓝  2.7/3.6/4.5米一节</v>
          </cell>
        </row>
        <row r="18706">
          <cell r="C18706" t="str">
            <v>Y9703015957</v>
          </cell>
          <cell r="D18706" t="str">
            <v>售后钓竿 AK综合竿轻硬版Ⅱ月白蓝  2.7/3.6/4.5米二节</v>
          </cell>
        </row>
        <row r="18707">
          <cell r="C18707" t="str">
            <v>Y9703015958</v>
          </cell>
          <cell r="D18707" t="str">
            <v>售后钓竿 AK综合竿轻硬版Ⅱ月白蓝  3.6/4.5米三节</v>
          </cell>
        </row>
        <row r="18708">
          <cell r="C18708" t="str">
            <v>Y9703015959</v>
          </cell>
          <cell r="D18708" t="str">
            <v>售后钓竿 AK综合竿轻硬版Ⅱ月白蓝  4.5/4.8米通用四节</v>
          </cell>
        </row>
        <row r="18709">
          <cell r="C18709" t="str">
            <v>Y9703015960</v>
          </cell>
          <cell r="D18709" t="str">
            <v>售后钓竿 AK综合竿轻硬版Ⅱ月白蓝  3.9/4.8米一节</v>
          </cell>
        </row>
        <row r="18710">
          <cell r="C18710" t="str">
            <v>Y9703015961</v>
          </cell>
          <cell r="D18710" t="str">
            <v>售后钓竿 AK综合竿轻硬版Ⅱ月白蓝  3.9/4.8米二节</v>
          </cell>
        </row>
        <row r="18711">
          <cell r="C18711" t="str">
            <v>Y9703015962</v>
          </cell>
          <cell r="D18711" t="str">
            <v>售后钓竿 AK综合竿轻硬版Ⅱ月白蓝  3.9/4.8米三节</v>
          </cell>
        </row>
        <row r="18712">
          <cell r="C18712" t="str">
            <v>Y9703015963</v>
          </cell>
          <cell r="D18712" t="str">
            <v>售后钓竿 AK综合竿轻硬版Ⅱ月白蓝  5.4/6.3/7.2/8.1米一节</v>
          </cell>
        </row>
        <row r="18713">
          <cell r="C18713" t="str">
            <v>Y9703015964</v>
          </cell>
          <cell r="D18713" t="str">
            <v>售后钓竿 AK综合竿轻硬版Ⅱ月白蓝  5.4/6.3/7.2/8.1米二节</v>
          </cell>
        </row>
        <row r="18714">
          <cell r="C18714" t="str">
            <v>Y9703015965</v>
          </cell>
          <cell r="D18714" t="str">
            <v>售后钓竿 AK综合竿轻硬版Ⅱ月白蓝  5.4/6.3/7.2/8.1米三节</v>
          </cell>
        </row>
        <row r="18715">
          <cell r="C18715" t="str">
            <v>Y9703015966</v>
          </cell>
          <cell r="D18715" t="str">
            <v>售后钓竿 AK综合竿轻硬版Ⅱ月白蓝  5.4/6.3/7.2/8.1米四节</v>
          </cell>
        </row>
        <row r="18716">
          <cell r="C18716" t="str">
            <v>Y9703015967</v>
          </cell>
          <cell r="D18716" t="str">
            <v>售后钓竿 AK综合竿轻硬版Ⅱ月白蓝  6.3/7.2/8.1米五节</v>
          </cell>
        </row>
        <row r="18717">
          <cell r="C18717" t="str">
            <v>Y9703015968</v>
          </cell>
          <cell r="D18717" t="str">
            <v>售后钓竿 AK综合竿轻硬版Ⅱ月白蓝  7.2/8.1米六节</v>
          </cell>
        </row>
        <row r="18718">
          <cell r="C18718" t="str">
            <v>Y9703015969</v>
          </cell>
          <cell r="D18718" t="str">
            <v>售后钓竿 AK综合竿轻硬版Ⅱ月白蓝  8.1米七节</v>
          </cell>
        </row>
        <row r="18719">
          <cell r="C18719" t="str">
            <v>Y9703015970</v>
          </cell>
          <cell r="D18719" t="str">
            <v>售后钓竿 AK综合竿轻硬版Ⅱ月白蓝  2.7米前堵</v>
          </cell>
        </row>
        <row r="18720">
          <cell r="C18720" t="str">
            <v>Y9703015971</v>
          </cell>
          <cell r="D18720" t="str">
            <v>售后钓竿 AK综合竿轻硬版Ⅱ月白蓝  2.7米后堵</v>
          </cell>
        </row>
        <row r="18721">
          <cell r="C18721" t="str">
            <v>Y9703015972</v>
          </cell>
          <cell r="D18721" t="str">
            <v>售后钓竿   怪兽小综合竿8.1米手把节</v>
          </cell>
        </row>
        <row r="18722">
          <cell r="C18722" t="str">
            <v>Y9703015973</v>
          </cell>
          <cell r="D18722" t="str">
            <v>售后钓竿 AK综合竿轻硬版Ⅱ月白蓝  3.6/3.9米前堵</v>
          </cell>
        </row>
        <row r="18723">
          <cell r="C18723" t="str">
            <v>Y9703015974</v>
          </cell>
          <cell r="D18723" t="str">
            <v>售后钓竿   怪兽小综合竿4.8米手把节</v>
          </cell>
        </row>
        <row r="18724">
          <cell r="C18724" t="str">
            <v>Y9703015975</v>
          </cell>
          <cell r="D18724" t="str">
            <v>售后钓竿 AK综合竿轻硬版Ⅱ月白蓝  4.5/4.8米前堵</v>
          </cell>
        </row>
        <row r="18725">
          <cell r="C18725" t="str">
            <v>Y9703015976</v>
          </cell>
          <cell r="D18725" t="str">
            <v>售后钓竿 AK综合竿轻硬版Ⅱ月白蓝  3.6/3.9/4.5/4.8米通用后堵</v>
          </cell>
        </row>
        <row r="18726">
          <cell r="C18726" t="str">
            <v>Y9703015977</v>
          </cell>
          <cell r="D18726" t="str">
            <v>售后钓竿 AK综合竿轻硬版Ⅱ月白蓝  5.4米前堵</v>
          </cell>
        </row>
        <row r="18727">
          <cell r="C18727" t="str">
            <v>Y9703015978</v>
          </cell>
          <cell r="D18727" t="str">
            <v>售后钓竿 AK综合竿轻硬版Ⅱ月白蓝  5.4米后堵</v>
          </cell>
        </row>
        <row r="18728">
          <cell r="C18728" t="str">
            <v>Y9703015979</v>
          </cell>
          <cell r="D18728" t="str">
            <v>售后钓竿 AK综合竿轻硬版Ⅱ月白蓝  6.3米前堵</v>
          </cell>
        </row>
        <row r="18729">
          <cell r="C18729" t="str">
            <v>Y9703015980</v>
          </cell>
          <cell r="D18729" t="str">
            <v>售后钓竿 AK综合竿轻硬版Ⅱ月白蓝  6.3米后堵</v>
          </cell>
        </row>
        <row r="18730">
          <cell r="C18730" t="str">
            <v>Y9703015981</v>
          </cell>
          <cell r="D18730" t="str">
            <v>售后钓竿 AK综合竿轻硬版Ⅱ月白蓝  7.2米前堵</v>
          </cell>
        </row>
        <row r="18731">
          <cell r="C18731" t="str">
            <v>Y9703015982</v>
          </cell>
          <cell r="D18731" t="str">
            <v>售后钓竿 AK综合竿轻硬版Ⅱ月白蓝  7.2米后堵</v>
          </cell>
        </row>
        <row r="18732">
          <cell r="C18732" t="str">
            <v>Y9703015983</v>
          </cell>
          <cell r="D18732" t="str">
            <v>售后钓竿 AK综合竿轻硬版Ⅱ月白蓝  8.1米前堵</v>
          </cell>
        </row>
        <row r="18733">
          <cell r="C18733" t="str">
            <v>Y9703015984</v>
          </cell>
          <cell r="D18733" t="str">
            <v>售后钓竿 AK综合竿轻硬版Ⅱ月白蓝  8.1米后堵</v>
          </cell>
        </row>
        <row r="18734">
          <cell r="C18734" t="str">
            <v>Y9703015985</v>
          </cell>
          <cell r="D18734" t="str">
            <v>售后钓竿 AK综合竿轻硬版Ⅱ月白蓝  2.7米手把节</v>
          </cell>
        </row>
        <row r="18735">
          <cell r="C18735" t="str">
            <v>Y9703015986</v>
          </cell>
          <cell r="D18735" t="str">
            <v>售后钓竿 AK综合竿轻硬版Ⅱ月白蓝  3.6米手把节</v>
          </cell>
        </row>
        <row r="18736">
          <cell r="C18736" t="str">
            <v>Y9703015987</v>
          </cell>
          <cell r="D18736" t="str">
            <v>售后钓竿 AK综合竿轻硬版Ⅱ月白蓝  3.9米手把节</v>
          </cell>
        </row>
        <row r="18737">
          <cell r="C18737" t="str">
            <v>Y9703015988</v>
          </cell>
          <cell r="D18737" t="str">
            <v>售后钓竿 AK综合竿轻硬版Ⅱ月白蓝  4.5米手把节</v>
          </cell>
        </row>
        <row r="18738">
          <cell r="C18738" t="str">
            <v>Y9703015989</v>
          </cell>
          <cell r="D18738" t="str">
            <v>售后钓竿 AK综合竿轻硬版Ⅱ月白蓝  4.8米手把节</v>
          </cell>
        </row>
        <row r="18739">
          <cell r="C18739" t="str">
            <v>Y9703015990</v>
          </cell>
          <cell r="D18739" t="str">
            <v>售后钓竿 AK综合竿轻硬版Ⅱ月白蓝  5.4米手把节</v>
          </cell>
        </row>
        <row r="18740">
          <cell r="C18740" t="str">
            <v>Y9703015991</v>
          </cell>
          <cell r="D18740" t="str">
            <v>售后钓竿 AK综合竿轻硬版Ⅱ月白蓝  6.3米手把节</v>
          </cell>
        </row>
        <row r="18741">
          <cell r="C18741" t="str">
            <v>Y9703015992</v>
          </cell>
          <cell r="D18741" t="str">
            <v>售后钓竿 AK综合竿轻硬版Ⅱ月白蓝  7.2米手把节</v>
          </cell>
        </row>
        <row r="18742">
          <cell r="C18742" t="str">
            <v>Y9703015993</v>
          </cell>
          <cell r="D18742" t="str">
            <v>售后钓竿 AK综合竿轻硬版Ⅱ月白蓝  8.1米手把节</v>
          </cell>
        </row>
        <row r="18743">
          <cell r="C18743" t="str">
            <v>Y9703015994</v>
          </cell>
          <cell r="D18743" t="str">
            <v>售后钓竿 小蜻蜓综合竿  2.7米竿袋</v>
          </cell>
        </row>
        <row r="18744">
          <cell r="C18744" t="str">
            <v>Y9703015995</v>
          </cell>
          <cell r="D18744" t="str">
            <v>售后钓竿 小蜻蜓综合竿  3.6米竿袋</v>
          </cell>
        </row>
        <row r="18745">
          <cell r="C18745" t="str">
            <v>Y9703015996</v>
          </cell>
          <cell r="D18745" t="str">
            <v>售后钓竿 小蜻蜓综合竿  4.5米竿袋</v>
          </cell>
        </row>
        <row r="18746">
          <cell r="C18746" t="str">
            <v>Y9703015997</v>
          </cell>
          <cell r="D18746" t="str">
            <v>售后钓竿 小蜻蜓综合竿  5.4米竿袋</v>
          </cell>
        </row>
        <row r="18747">
          <cell r="C18747" t="str">
            <v>Y9703015998</v>
          </cell>
          <cell r="D18747" t="str">
            <v>售后钓竿 小蜻蜓综合竿  6.3米竿袋</v>
          </cell>
        </row>
        <row r="18748">
          <cell r="C18748" t="str">
            <v>Y9703015999</v>
          </cell>
          <cell r="D18748" t="str">
            <v>售后钓竿 小蜻蜓综合竿  7.2米竿袋</v>
          </cell>
        </row>
        <row r="18749">
          <cell r="C18749" t="str">
            <v>Y9703016000</v>
          </cell>
          <cell r="D18749" t="str">
            <v>售后钓竿 小蜻蜓综合竿  8.1米竿袋</v>
          </cell>
        </row>
        <row r="18750">
          <cell r="C18750" t="str">
            <v>Y9703016001</v>
          </cell>
          <cell r="D18750" t="str">
            <v>售后钓竿  小蜻蜓至轻鲢大物竿4.5米一节</v>
          </cell>
        </row>
        <row r="18751">
          <cell r="C18751" t="str">
            <v>Y9703016002</v>
          </cell>
          <cell r="D18751" t="str">
            <v>售后钓竿  小蜻蜓至轻鲢大物竿4.5米二节</v>
          </cell>
        </row>
        <row r="18752">
          <cell r="C18752" t="str">
            <v>Y9703016003</v>
          </cell>
          <cell r="D18752" t="str">
            <v>售后钓竿  小蜻蜓至轻鲢大物竿4.5米三节</v>
          </cell>
        </row>
        <row r="18753">
          <cell r="C18753" t="str">
            <v>Y9703016004</v>
          </cell>
          <cell r="D18753" t="str">
            <v>售后钓竿  小蜻蜓至轻鲢大物竿5.4/6.3/7.2/7.5/8.1米一节</v>
          </cell>
        </row>
        <row r="18754">
          <cell r="C18754" t="str">
            <v>Y9703016005</v>
          </cell>
          <cell r="D18754" t="str">
            <v>售后钓竿  小蜻蜓至轻鲢大物竿5.4/6.3/7.2/7.5/8.1米二节</v>
          </cell>
        </row>
        <row r="18755">
          <cell r="C18755" t="str">
            <v>Y9703016006</v>
          </cell>
          <cell r="D18755" t="str">
            <v>售后钓竿  小蜻蜓至轻鲢大物竿5.4/6.3/7.2/7.5/8.1米三节</v>
          </cell>
        </row>
        <row r="18756">
          <cell r="C18756" t="str">
            <v>Y9703016007</v>
          </cell>
          <cell r="D18756" t="str">
            <v>售后钓竿  小蜻蜓至轻鲢大物竿5.4/6.3/7.2/7.5/8.1米四节</v>
          </cell>
        </row>
        <row r="18757">
          <cell r="C18757" t="str">
            <v>Y9703016008</v>
          </cell>
          <cell r="D18757" t="str">
            <v>售后钓竿  小蜻蜓至轻鲢大物竿6.3/7.2/8.1米五节</v>
          </cell>
        </row>
        <row r="18758">
          <cell r="C18758" t="str">
            <v>Y9703016009</v>
          </cell>
          <cell r="D18758" t="str">
            <v>售后钓竿  小蜻蜓至轻鲢大物竿7.2/8.1米六节</v>
          </cell>
        </row>
        <row r="18759">
          <cell r="C18759" t="str">
            <v>Y9703016010</v>
          </cell>
          <cell r="D18759" t="str">
            <v>售后钓竿  小蜻蜓至轻鲢大物竿8.1米七节</v>
          </cell>
        </row>
        <row r="18760">
          <cell r="C18760" t="str">
            <v>Y9703016011</v>
          </cell>
          <cell r="D18760" t="str">
            <v>售后钓竿  小蜻蜓至轻鲢大物竿7.5米五节</v>
          </cell>
        </row>
        <row r="18761">
          <cell r="C18761" t="str">
            <v>Y9703016012</v>
          </cell>
          <cell r="D18761" t="str">
            <v>售后钓竿  小蜻蜓至轻鲢大物竿7.5米六节</v>
          </cell>
        </row>
        <row r="18762">
          <cell r="C18762" t="str">
            <v>Y9703016013</v>
          </cell>
          <cell r="D18762" t="str">
            <v>售后钓竿  小蜻蜓至轻鲢大物竿4.5米前堵</v>
          </cell>
        </row>
        <row r="18763">
          <cell r="C18763" t="str">
            <v>Y9703016014</v>
          </cell>
          <cell r="D18763" t="str">
            <v>售后钓竿  小蜻蜓至轻鲢大物竿5.4米前堵</v>
          </cell>
        </row>
        <row r="18764">
          <cell r="C18764" t="str">
            <v>Y9703016015</v>
          </cell>
          <cell r="D18764" t="str">
            <v>售后钓竿  小蜻蜓至轻鲢大物竿6.3米前堵</v>
          </cell>
        </row>
        <row r="18765">
          <cell r="C18765" t="str">
            <v>Y9703016016</v>
          </cell>
          <cell r="D18765" t="str">
            <v>售后钓竿  小蜻蜓至轻鲢大物竿7.2米前堵</v>
          </cell>
        </row>
        <row r="18766">
          <cell r="C18766" t="str">
            <v>Y9703016017</v>
          </cell>
          <cell r="D18766" t="str">
            <v>售后钓竿  小蜻蜓至轻鲢大物竿7.5米前堵</v>
          </cell>
        </row>
        <row r="18767">
          <cell r="C18767" t="str">
            <v>Y9703016018</v>
          </cell>
          <cell r="D18767" t="str">
            <v>售后钓竿  小蜻蜓至轻鲢大物竿8.1米前堵</v>
          </cell>
        </row>
        <row r="18768">
          <cell r="C18768" t="str">
            <v>Y9703016019</v>
          </cell>
          <cell r="D18768" t="str">
            <v>售后钓竿  小蜻蜓至轻鲢大物竿4.5米后堵</v>
          </cell>
        </row>
        <row r="18769">
          <cell r="C18769" t="str">
            <v>Y9703016020</v>
          </cell>
          <cell r="D18769" t="str">
            <v>售后钓竿  小蜻蜓至轻鲢大物竿5.4米后堵</v>
          </cell>
        </row>
        <row r="18770">
          <cell r="C18770" t="str">
            <v>Y9703016021</v>
          </cell>
          <cell r="D18770" t="str">
            <v>售后钓竿  小蜻蜓至轻鲢大物竿6.3米后堵</v>
          </cell>
        </row>
        <row r="18771">
          <cell r="C18771" t="str">
            <v>Y9703016022</v>
          </cell>
          <cell r="D18771" t="str">
            <v>售后钓竿  小蜻蜓至轻鲢大物竿7.2米后堵</v>
          </cell>
        </row>
        <row r="18772">
          <cell r="C18772" t="str">
            <v>Y9703016023</v>
          </cell>
          <cell r="D18772" t="str">
            <v>售后钓竿  小蜻蜓至轻鲢大物竿7.5米后堵</v>
          </cell>
        </row>
        <row r="18773">
          <cell r="C18773" t="str">
            <v>Y9703016024</v>
          </cell>
          <cell r="D18773" t="str">
            <v>售后钓竿  小蜻蜓至轻鲢大物竿8.1米后堵</v>
          </cell>
        </row>
        <row r="18774">
          <cell r="C18774" t="str">
            <v>Y9703016025</v>
          </cell>
          <cell r="D18774" t="str">
            <v>售后钓竿  小蜻蜓至轻鲢大物竿4.5米竿袋</v>
          </cell>
        </row>
        <row r="18775">
          <cell r="C18775" t="str">
            <v>Y9703016026</v>
          </cell>
          <cell r="D18775" t="str">
            <v>售后钓竿  小蜻蜓至轻鲢大物竿5.4米竿袋</v>
          </cell>
        </row>
        <row r="18776">
          <cell r="C18776" t="str">
            <v>Y9703016027</v>
          </cell>
          <cell r="D18776" t="str">
            <v>售后钓竿  小蜻蜓至轻鲢大物竿6.3米竿袋</v>
          </cell>
        </row>
        <row r="18777">
          <cell r="C18777" t="str">
            <v>Y9703016028</v>
          </cell>
          <cell r="D18777" t="str">
            <v>售后钓竿  小蜻蜓至轻鲢大物竿7.2米竿袋</v>
          </cell>
        </row>
        <row r="18778">
          <cell r="C18778" t="str">
            <v>Y9703016029</v>
          </cell>
          <cell r="D18778" t="str">
            <v>售后钓竿  小蜻蜓至轻鲢大物竿7.5米竿袋</v>
          </cell>
        </row>
        <row r="18779">
          <cell r="C18779" t="str">
            <v>Y9703016030</v>
          </cell>
          <cell r="D18779" t="str">
            <v>售后钓竿  小蜻蜓至轻鲢大物竿8.1米竿袋</v>
          </cell>
        </row>
        <row r="18780">
          <cell r="C18780" t="str">
            <v>Y9703016031</v>
          </cell>
          <cell r="D18780" t="str">
            <v>售后钓竿  小蜻蜓至轻鲢大物竿4.5米竿止</v>
          </cell>
        </row>
        <row r="18781">
          <cell r="C18781" t="str">
            <v>Y9703016032</v>
          </cell>
          <cell r="D18781" t="str">
            <v>售后钓竿  小蜻蜓至轻鲢大物竿5.4米竿止</v>
          </cell>
        </row>
        <row r="18782">
          <cell r="C18782" t="str">
            <v>Y9703016033</v>
          </cell>
          <cell r="D18782" t="str">
            <v>售后钓竿  小蜻蜓至轻鲢大物竿6.3米竿止</v>
          </cell>
        </row>
        <row r="18783">
          <cell r="C18783" t="str">
            <v>Y9703016034</v>
          </cell>
          <cell r="D18783" t="str">
            <v>售后钓竿  小蜻蜓至轻鲢大物竿7.2米竿止</v>
          </cell>
        </row>
        <row r="18784">
          <cell r="C18784" t="str">
            <v>Y9703016035</v>
          </cell>
          <cell r="D18784" t="str">
            <v>售后钓竿  小蜻蜓至轻鲢大物竿7.5米竿止</v>
          </cell>
        </row>
        <row r="18785">
          <cell r="C18785" t="str">
            <v>Y9703016036</v>
          </cell>
          <cell r="D18785" t="str">
            <v>售后钓竿  小蜻蜓至轻鲢大物竿8.1米竿止</v>
          </cell>
        </row>
        <row r="18786">
          <cell r="C18786" t="str">
            <v>Y9703016037</v>
          </cell>
          <cell r="D18786" t="str">
            <v>售后配件  AK综合竿鲢鱅版Ⅱ5.4/6.3/7.2/8.1/9米带=号的三节</v>
          </cell>
        </row>
        <row r="18787">
          <cell r="C18787" t="str">
            <v>Y9703016038</v>
          </cell>
          <cell r="D18787" t="str">
            <v>售后配件  AK综合竿鲢鱅版Ⅱ5.4/6.3/7.2/8.1/9米带=号的四节</v>
          </cell>
        </row>
        <row r="18788">
          <cell r="C18788" t="str">
            <v>Y9703016039</v>
          </cell>
          <cell r="D18788" t="str">
            <v>售后配件  AK综合竿鲢鱅版Ⅱ5.4/6.3/7.2/8.1/9米带=号的五节</v>
          </cell>
        </row>
        <row r="18789">
          <cell r="C18789" t="str">
            <v>Y9703016040</v>
          </cell>
          <cell r="D18789" t="str">
            <v>售后配件  AK综合竿鲢鱅版Ⅱ5.4/6.3/7.2/8.1/9米带=号的六节</v>
          </cell>
        </row>
        <row r="18790">
          <cell r="C18790" t="str">
            <v>Y9703016041</v>
          </cell>
          <cell r="D18790" t="str">
            <v>售后配件  AK综合竿鲢鱅版Ⅱ5.4/6.3/7.2/8.1/9米带=号的七节</v>
          </cell>
        </row>
        <row r="18791">
          <cell r="C18791" t="str">
            <v>Y9703016042</v>
          </cell>
          <cell r="D18791" t="str">
            <v>售后配件  AK综合竿鲢鱅版Ⅱ5.4/6.3/7.2/8.1/9米带=号的八节</v>
          </cell>
        </row>
        <row r="18792">
          <cell r="C18792" t="str">
            <v>Y9703016043</v>
          </cell>
          <cell r="D18792" t="str">
            <v>售后配件  AK综合竿鲢鱅版Ⅱ5.4/6.3/7.2/8.1/9米不带=号的三节（老款）</v>
          </cell>
        </row>
        <row r="18793">
          <cell r="C18793" t="str">
            <v>Y9703016044</v>
          </cell>
          <cell r="D18793" t="str">
            <v>售后配件  AK综合竿鲢鱅版Ⅱ5.4/6.3/7.2/8.1/9米不带=号的四节（老款）</v>
          </cell>
        </row>
        <row r="18794">
          <cell r="C18794" t="str">
            <v>Y9703016045</v>
          </cell>
          <cell r="D18794" t="str">
            <v>售后配件  AK综合竿鲢鱅版Ⅱ5.4/6.3/7.2/8.1/9米不带=号的五节（老款）</v>
          </cell>
        </row>
        <row r="18795">
          <cell r="C18795" t="str">
            <v>Y9703016046</v>
          </cell>
          <cell r="D18795" t="str">
            <v>售后配件  AK综合竿鲢鱅版Ⅱ5.4/6.3/7.2/8.1/9米不带=号的六节（老款）</v>
          </cell>
        </row>
        <row r="18796">
          <cell r="C18796" t="str">
            <v>Y9703016047</v>
          </cell>
          <cell r="D18796" t="str">
            <v>售后配件  AK综合竿鲢鱅版Ⅱ5.4/6.3/7.2/8.1/9米不带=号的七节（老款）</v>
          </cell>
        </row>
        <row r="18797">
          <cell r="C18797" t="str">
            <v>Y9703016048</v>
          </cell>
          <cell r="D18797" t="str">
            <v>售后配件  AK综合竿鲢鱅版Ⅱ5.4/6.3/7.2/8.1/9米不带=号的八节（老款）</v>
          </cell>
        </row>
        <row r="18798">
          <cell r="C18798" t="str">
            <v>Y9703016049</v>
          </cell>
          <cell r="D18798" t="str">
            <v>售后配件  AK黑坑竿6H3.6米一节</v>
          </cell>
        </row>
        <row r="18799">
          <cell r="C18799" t="str">
            <v>Y9703016050</v>
          </cell>
          <cell r="D18799" t="str">
            <v>售后配件  AK黑坑竿6H3.6/4.5/5.4/6.3米一节</v>
          </cell>
        </row>
        <row r="18800">
          <cell r="C18800" t="str">
            <v>Y9703016051</v>
          </cell>
          <cell r="D18800" t="str">
            <v>售后配件  AK黑坑竿6H3.6/4.5/5.4/6.3米二节</v>
          </cell>
        </row>
        <row r="18801">
          <cell r="C18801" t="str">
            <v>Y9703016052</v>
          </cell>
          <cell r="D18801" t="str">
            <v>售后配件  AK黑坑竿6H3.6/4.5/5.4/6.3米三节</v>
          </cell>
        </row>
        <row r="18802">
          <cell r="C18802" t="str">
            <v>Y9703016053</v>
          </cell>
          <cell r="D18802" t="str">
            <v>售后配件  AK黑坑竿6H4.5/5.4/6.3米四节</v>
          </cell>
        </row>
        <row r="18803">
          <cell r="C18803" t="str">
            <v>Y9703016054</v>
          </cell>
          <cell r="D18803" t="str">
            <v>售后配件  AK黑坑竿6H5.4/6.3米五节</v>
          </cell>
        </row>
        <row r="18804">
          <cell r="C18804" t="str">
            <v>Y9703016055</v>
          </cell>
          <cell r="D18804" t="str">
            <v>售后配件  AK黑坑竿6H6.3米六节</v>
          </cell>
        </row>
        <row r="18805">
          <cell r="C18805" t="str">
            <v>Y9703016056</v>
          </cell>
          <cell r="D18805" t="str">
            <v>售后配件  AK黑坑竿6H3.9米一节</v>
          </cell>
        </row>
        <row r="18806">
          <cell r="C18806" t="str">
            <v>Y9703016057</v>
          </cell>
          <cell r="D18806" t="str">
            <v>售后配件  AK黑坑竿6H3.9米二节</v>
          </cell>
        </row>
        <row r="18807">
          <cell r="C18807" t="str">
            <v>Y9703016058</v>
          </cell>
          <cell r="D18807" t="str">
            <v>售后配件  AK黑坑竿6H3.9米三节</v>
          </cell>
        </row>
        <row r="18808">
          <cell r="C18808" t="str">
            <v>Y9703016059</v>
          </cell>
          <cell r="D18808" t="str">
            <v>售后配件  AK黑坑竿6H3.6米手把节</v>
          </cell>
        </row>
        <row r="18809">
          <cell r="C18809" t="str">
            <v>Y9703016060</v>
          </cell>
          <cell r="D18809" t="str">
            <v>售后配件  AK黑坑竿6H3.9米手把节</v>
          </cell>
        </row>
        <row r="18810">
          <cell r="C18810" t="str">
            <v>Y9703016061</v>
          </cell>
          <cell r="D18810" t="str">
            <v>售后配件  AK黑坑竿6H4.5米手把节</v>
          </cell>
        </row>
        <row r="18811">
          <cell r="C18811" t="str">
            <v>Y9703016062</v>
          </cell>
          <cell r="D18811" t="str">
            <v>售后配件  AK黑坑竿6H5.4米手把节</v>
          </cell>
        </row>
        <row r="18812">
          <cell r="C18812" t="str">
            <v>Y9703016063</v>
          </cell>
          <cell r="D18812" t="str">
            <v>售后配件  AK黑坑竿6H6.3米手把节</v>
          </cell>
        </row>
        <row r="18813">
          <cell r="C18813" t="str">
            <v>Y9703016064</v>
          </cell>
          <cell r="D18813" t="str">
            <v>售后配件AK黑坑竿8H2.7/3.6/4.5米一节</v>
          </cell>
        </row>
        <row r="18814">
          <cell r="C18814" t="str">
            <v>Y9703016065</v>
          </cell>
          <cell r="D18814" t="str">
            <v>售后配件  AK黑坑竿8H2.7/3.6/4.5米二节</v>
          </cell>
        </row>
        <row r="18815">
          <cell r="C18815" t="str">
            <v>Y9703016066</v>
          </cell>
          <cell r="D18815" t="str">
            <v>售后配件  AK黑坑竿8H3.6/4.5米三节</v>
          </cell>
        </row>
        <row r="18816">
          <cell r="C18816" t="str">
            <v>Y9703016067</v>
          </cell>
          <cell r="D18816" t="str">
            <v>售后配件  AK黑坑竿8H4.5米四节</v>
          </cell>
        </row>
        <row r="18817">
          <cell r="C18817" t="str">
            <v>Y9703016068</v>
          </cell>
          <cell r="D18817" t="str">
            <v>售后配件  AK黑坑竿8H3.9米一节</v>
          </cell>
        </row>
        <row r="18818">
          <cell r="C18818" t="str">
            <v>Y9703016069</v>
          </cell>
          <cell r="D18818" t="str">
            <v>售后配件  AK黑坑竿8H3.9米二节</v>
          </cell>
        </row>
        <row r="18819">
          <cell r="C18819" t="str">
            <v>Y9703016070</v>
          </cell>
          <cell r="D18819" t="str">
            <v>售后配件  AK黑坑竿8H3.9米三节</v>
          </cell>
        </row>
        <row r="18820">
          <cell r="C18820" t="str">
            <v>Y9703016071</v>
          </cell>
          <cell r="D18820" t="str">
            <v>售后配件  AK黑坑竿8H2.7米手把节</v>
          </cell>
        </row>
        <row r="18821">
          <cell r="C18821" t="str">
            <v>Y9703016072</v>
          </cell>
          <cell r="D18821" t="str">
            <v>售后配件  AK黑坑竿8H3.6米手把节</v>
          </cell>
        </row>
        <row r="18822">
          <cell r="C18822" t="str">
            <v>Y9703016073</v>
          </cell>
          <cell r="D18822" t="str">
            <v>售后配件  AK黑坑竿8H3.9米手把节</v>
          </cell>
        </row>
        <row r="18823">
          <cell r="C18823" t="str">
            <v>Y9703016074</v>
          </cell>
          <cell r="D18823" t="str">
            <v>售后配件  AK黑坑竿8H4.5米手把节</v>
          </cell>
        </row>
        <row r="18824">
          <cell r="C18824" t="str">
            <v>Y9703016075</v>
          </cell>
          <cell r="D18824" t="str">
            <v>售后配件 AK黑坑竿10H2.7/3.6/4.5米一节</v>
          </cell>
        </row>
        <row r="18825">
          <cell r="C18825" t="str">
            <v>Y9703016076</v>
          </cell>
          <cell r="D18825" t="str">
            <v>售后配件  AK黑坑竿10H2.7/3.6/4.5米二节</v>
          </cell>
        </row>
        <row r="18826">
          <cell r="C18826" t="str">
            <v>Y9703016077</v>
          </cell>
          <cell r="D18826" t="str">
            <v>售后配件  AK黑坑竿10H3.6/4.5米三节</v>
          </cell>
        </row>
        <row r="18827">
          <cell r="C18827" t="str">
            <v>Y9703016078</v>
          </cell>
          <cell r="D18827" t="str">
            <v>售后配件  AK黑坑竿10H4.5米四节</v>
          </cell>
        </row>
        <row r="18828">
          <cell r="C18828" t="str">
            <v>Y9703016079</v>
          </cell>
          <cell r="D18828" t="str">
            <v>售后配件  AK黑坑竿10H3.9米一节</v>
          </cell>
        </row>
        <row r="18829">
          <cell r="C18829" t="str">
            <v>Y9703016080</v>
          </cell>
          <cell r="D18829" t="str">
            <v>售后配件  AK黑坑竿10H3.9米二节</v>
          </cell>
        </row>
        <row r="18830">
          <cell r="C18830" t="str">
            <v>Y9703016081</v>
          </cell>
          <cell r="D18830" t="str">
            <v>售后配件  AK黑坑竿10H3.9米三节</v>
          </cell>
        </row>
        <row r="18831">
          <cell r="C18831" t="str">
            <v>Y9703016082</v>
          </cell>
          <cell r="D18831" t="str">
            <v>售后配件  AK黑坑竿10H2.7米手把节</v>
          </cell>
        </row>
        <row r="18832">
          <cell r="C18832" t="str">
            <v>Y9703016083</v>
          </cell>
          <cell r="D18832" t="str">
            <v>售后配件  AK黑坑竿10H3.6米手把节</v>
          </cell>
        </row>
        <row r="18833">
          <cell r="C18833" t="str">
            <v>Y9703016084</v>
          </cell>
          <cell r="D18833" t="str">
            <v>售后配件  AK黑坑竿10H3.9米手把节</v>
          </cell>
        </row>
        <row r="18834">
          <cell r="C18834" t="str">
            <v>Y9703016085</v>
          </cell>
          <cell r="D18834" t="str">
            <v>售后配件  AK黑坑竿10H4.5米手把节</v>
          </cell>
        </row>
        <row r="18835">
          <cell r="C18835" t="str">
            <v>Y9703016086</v>
          </cell>
          <cell r="D18835" t="str">
            <v>售后配件  小蜻蜓综合竿至轻鲤2.7米竿止</v>
          </cell>
        </row>
        <row r="18836">
          <cell r="C18836" t="str">
            <v>Y9703016087</v>
          </cell>
          <cell r="D18836" t="str">
            <v>售后配件  小蜻蜓综合竿至轻鲤3.6米竿止</v>
          </cell>
        </row>
        <row r="18837">
          <cell r="C18837" t="str">
            <v>Y9703016088</v>
          </cell>
          <cell r="D18837" t="str">
            <v>售后配件  小蜻蜓综合竿至轻鲤4.5米竿止</v>
          </cell>
        </row>
        <row r="18838">
          <cell r="C18838" t="str">
            <v>Y9703016089</v>
          </cell>
          <cell r="D18838" t="str">
            <v>售后配件  小蜻蜓综合竿至轻鲤5.4米竿止</v>
          </cell>
        </row>
        <row r="18839">
          <cell r="C18839" t="str">
            <v>Y9703016090</v>
          </cell>
          <cell r="D18839" t="str">
            <v>售后配件  小蜻蜓综合竿至轻鲤6.3米竿止</v>
          </cell>
        </row>
        <row r="18840">
          <cell r="C18840" t="str">
            <v>Y9703016091</v>
          </cell>
          <cell r="D18840" t="str">
            <v>售后配件  小蜻蜓综合竿至轻鲤7.2米竿止</v>
          </cell>
        </row>
        <row r="18841">
          <cell r="C18841" t="str">
            <v>Y9703016092</v>
          </cell>
          <cell r="D18841" t="str">
            <v>售后配件  小蜻蜓综合竿至轻鲤8.1米竿止</v>
          </cell>
        </row>
        <row r="18842">
          <cell r="C18842" t="str">
            <v>Y9703016093</v>
          </cell>
          <cell r="D18842" t="str">
            <v>售后配件  怪兽极轻大综合竿3.6米手把节</v>
          </cell>
        </row>
        <row r="18843">
          <cell r="C18843" t="str">
            <v>Y9703016094</v>
          </cell>
          <cell r="D18843" t="str">
            <v>售后配件  怪兽极轻大综合竿4.5米手把节</v>
          </cell>
        </row>
        <row r="18844">
          <cell r="C18844" t="str">
            <v>Y9703016095</v>
          </cell>
          <cell r="D18844" t="str">
            <v>售后配件  怪兽极轻大综合竿5.4米手把节</v>
          </cell>
        </row>
        <row r="18845">
          <cell r="C18845" t="str">
            <v>Y9703016096</v>
          </cell>
          <cell r="D18845" t="str">
            <v>售后配件  怪兽极轻大综合竿6.3米手把节</v>
          </cell>
        </row>
        <row r="18846">
          <cell r="C18846" t="str">
            <v>Y9703016097</v>
          </cell>
          <cell r="D18846" t="str">
            <v>售后配件  怪兽极轻大综合竿7.2米手把节</v>
          </cell>
        </row>
        <row r="18847">
          <cell r="C18847" t="str">
            <v>Y9703016098</v>
          </cell>
          <cell r="D18847" t="str">
            <v>售后配件  怪兽极轻大综合竿8.1米手把节</v>
          </cell>
        </row>
        <row r="18848">
          <cell r="C18848" t="str">
            <v>Y9703016099</v>
          </cell>
          <cell r="D18848" t="str">
            <v>售后配件  怪兽极轻大综合竿3.6/4.5米一节</v>
          </cell>
        </row>
        <row r="18849">
          <cell r="C18849" t="str">
            <v>Y9703016100</v>
          </cell>
          <cell r="D18849" t="str">
            <v>售后配件  怪兽极轻大综合竿3.6/4.5米二节</v>
          </cell>
        </row>
        <row r="18850">
          <cell r="C18850" t="str">
            <v>Y9703016101</v>
          </cell>
          <cell r="D18850" t="str">
            <v>售后配件  怪兽极轻大综合竿3.6/4.5米三节</v>
          </cell>
        </row>
        <row r="18851">
          <cell r="C18851" t="str">
            <v>Y9703016102</v>
          </cell>
          <cell r="D18851" t="str">
            <v>售后配件  怪兽极轻大综合竿4.5米四节</v>
          </cell>
        </row>
        <row r="18852">
          <cell r="C18852" t="str">
            <v>Y9703016103</v>
          </cell>
          <cell r="D18852" t="str">
            <v>售后配件  怪兽极轻大综合竿5.4/6.3米一节</v>
          </cell>
        </row>
        <row r="18853">
          <cell r="C18853" t="str">
            <v>Y9703016104</v>
          </cell>
          <cell r="D18853" t="str">
            <v>售后配件  怪兽极轻大综合竿5.4/6.3米二节</v>
          </cell>
        </row>
        <row r="18854">
          <cell r="C18854" t="str">
            <v>Y9703016105</v>
          </cell>
          <cell r="D18854" t="str">
            <v>售后配件  怪兽极轻大综合竿5.4/6.3米三节</v>
          </cell>
        </row>
        <row r="18855">
          <cell r="C18855" t="str">
            <v>Y9703016106</v>
          </cell>
          <cell r="D18855" t="str">
            <v>售后配件  怪兽极轻大综合竿5.4/6.3米四节</v>
          </cell>
        </row>
        <row r="18856">
          <cell r="C18856" t="str">
            <v>Y9703016107</v>
          </cell>
          <cell r="D18856" t="str">
            <v>售后配件  怪兽极轻大综合竿6.3米五节</v>
          </cell>
        </row>
        <row r="18857">
          <cell r="C18857" t="str">
            <v>Y9703016108</v>
          </cell>
          <cell r="D18857" t="str">
            <v>售后配件  怪兽极轻大综合竿7.2/8.1米一节</v>
          </cell>
        </row>
        <row r="18858">
          <cell r="C18858" t="str">
            <v>Y9703016109</v>
          </cell>
          <cell r="D18858" t="str">
            <v>售后配件  怪兽极轻大综合竿7.2/8.1米二节</v>
          </cell>
        </row>
        <row r="18859">
          <cell r="C18859" t="str">
            <v>Y9703016110</v>
          </cell>
          <cell r="D18859" t="str">
            <v>售后配件  怪兽极轻大综合竿7.2/8.1米三节</v>
          </cell>
        </row>
        <row r="18860">
          <cell r="C18860" t="str">
            <v>Y9703016111</v>
          </cell>
          <cell r="D18860" t="str">
            <v>售后配件  怪兽极轻大综合竿7.2/8.1米四节</v>
          </cell>
        </row>
        <row r="18861">
          <cell r="C18861" t="str">
            <v>Y9703016112</v>
          </cell>
          <cell r="D18861" t="str">
            <v>售后配件  怪兽极轻大综合竿7.2/8.1米五节</v>
          </cell>
        </row>
        <row r="18862">
          <cell r="C18862" t="str">
            <v>Y9703016113</v>
          </cell>
          <cell r="D18862" t="str">
            <v>售后配件  怪兽极轻大综合竿7.2/8.1米六节</v>
          </cell>
        </row>
        <row r="18863">
          <cell r="C18863" t="str">
            <v>Y9703016114</v>
          </cell>
          <cell r="D18863" t="str">
            <v>售后配件  怪兽极轻大综合竿8.1米七节</v>
          </cell>
        </row>
        <row r="18864">
          <cell r="C18864" t="str">
            <v>Y9703016115</v>
          </cell>
          <cell r="D18864" t="str">
            <v>售后渔之源 渔轮&gt;&gt;OC2000渔轮的卸力按钮</v>
          </cell>
        </row>
        <row r="18865">
          <cell r="C18865" t="str">
            <v>Y9703016116</v>
          </cell>
          <cell r="D18865" t="str">
            <v>售后渔之源 渔轮&gt;&gt;GR5000渔轮的齿杆</v>
          </cell>
        </row>
        <row r="18866">
          <cell r="C18866" t="str">
            <v>Y9703016117</v>
          </cell>
          <cell r="D18866" t="str">
            <v>售后渔之源 渔轮  GR/GS/HT/KN/UE/UT/OC(5000/6000/7000)通用六角螺母</v>
          </cell>
        </row>
        <row r="18867">
          <cell r="C18867" t="str">
            <v>Y9703016118</v>
          </cell>
          <cell r="D18867" t="str">
            <v>售后渔之源 渔轮&gt;&gt;OC3000渔轮的摇臂</v>
          </cell>
        </row>
        <row r="18868">
          <cell r="C18868" t="str">
            <v>Y9703016119</v>
          </cell>
          <cell r="D18868" t="str">
            <v>售后渔之源 渔轮  无界飞驰/飞驰2000渔轮的弯座</v>
          </cell>
        </row>
        <row r="18869">
          <cell r="C18869" t="str">
            <v>Y9703016120</v>
          </cell>
          <cell r="D18869" t="str">
            <v>售后渔之源 渔轮  无界飞驰/飞驰2000渔轮的弯座螺丝</v>
          </cell>
        </row>
        <row r="18870">
          <cell r="C18870" t="str">
            <v>Y9703016121</v>
          </cell>
          <cell r="D18870" t="str">
            <v>售后渔之源 渔轮  UE(6000-7000)抛线螺丝</v>
          </cell>
        </row>
        <row r="18871">
          <cell r="C18871" t="str">
            <v>Y9703016122</v>
          </cell>
          <cell r="D18871" t="str">
            <v>售后渔之源 渔轮&gt;&gt;UE1000渔轮的 抛线环螺丝</v>
          </cell>
        </row>
        <row r="18872">
          <cell r="C18872" t="str">
            <v>Y9703016123</v>
          </cell>
          <cell r="D18872" t="str">
            <v>售后渔之源 渔轮&gt;&gt;OC7000渔轮的摇把</v>
          </cell>
        </row>
        <row r="18873">
          <cell r="C18873" t="str">
            <v>Y9703016124</v>
          </cell>
          <cell r="D18873" t="str">
            <v>售后渔之源 渔轮  KN渔轮的线杯</v>
          </cell>
        </row>
        <row r="18874">
          <cell r="C18874" t="str">
            <v>Y9703016125</v>
          </cell>
          <cell r="D18874" t="str">
            <v>售后渔之源 渔轮&gt;&gt;UE/GR/OC/KN/HT/飞驰-5000/60007000通用大齿盘</v>
          </cell>
        </row>
        <row r="18875">
          <cell r="C18875" t="str">
            <v>Y9703016126</v>
          </cell>
          <cell r="D18875" t="str">
            <v>售后渔之源 渔轮&gt;&gt;UE/GR/OC/KN/HT/飞驰-3000/4000通用中齿盘</v>
          </cell>
        </row>
        <row r="18876">
          <cell r="C18876" t="str">
            <v>Y9703016127</v>
          </cell>
          <cell r="D18876" t="str">
            <v>售后渔之源 渔轮&gt;&gt;UE/GR/OC/KN/HT/飞驰-1000/2000通用小齿盘</v>
          </cell>
        </row>
        <row r="18877">
          <cell r="C18877" t="str">
            <v>Y9703016128</v>
          </cell>
          <cell r="D18877" t="str">
            <v>售后渔之源 渔轮  GR/GS/无界飞驰 5000-7000（颜色款式随机）折叠摇把</v>
          </cell>
        </row>
        <row r="18878">
          <cell r="C18878" t="str">
            <v>Y9703016129</v>
          </cell>
          <cell r="D18878" t="str">
            <v>售后渔之源 渔轮  GR/GS/无界飞驰 1000-4000（颜色款式随机）折叠摇把</v>
          </cell>
        </row>
        <row r="18879">
          <cell r="C18879" t="str">
            <v>Y9703016130</v>
          </cell>
          <cell r="D18879" t="str">
            <v>售后渔之源 渔轮  UT/UE/OC/HT/KN 1000-4000（颜色款式随机）金属摇把</v>
          </cell>
        </row>
        <row r="18880">
          <cell r="C18880" t="str">
            <v>Y9703016131</v>
          </cell>
          <cell r="D18880" t="str">
            <v>售后渔之源 渔轮  UT/UE/OC/HT/KN 5000-7000（颜色款式随机）金属摇把</v>
          </cell>
        </row>
        <row r="18881">
          <cell r="C18881" t="str">
            <v>Y9703016132</v>
          </cell>
          <cell r="D18881" t="str">
            <v>售后钓竿  远攻王炮竿pro版8米/9米/10米/11米/12米/13米/14米通用一节（软竿稍）</v>
          </cell>
        </row>
        <row r="18882">
          <cell r="C18882" t="str">
            <v>Y9703016133</v>
          </cell>
          <cell r="D18882" t="str">
            <v>售后钓竿  远攻王炮竿pro版8米/9米/10米/11米/12米/13米/14米通用二节</v>
          </cell>
        </row>
        <row r="18883">
          <cell r="C18883" t="str">
            <v>Y9703016134</v>
          </cell>
          <cell r="D18883" t="str">
            <v>售后钓竿  远攻王炮竿pro版8米/9米/10米/11米/12米/13米/14米通用三节</v>
          </cell>
        </row>
        <row r="18884">
          <cell r="C18884" t="str">
            <v>Y9703016135</v>
          </cell>
          <cell r="D18884" t="str">
            <v>售后钓竿  远攻王炮竿pro版8米/9米/10米/11米/12米/13米/14米通用四节</v>
          </cell>
        </row>
        <row r="18885">
          <cell r="C18885" t="str">
            <v>Y9703016136</v>
          </cell>
          <cell r="D18885" t="str">
            <v>售后钓竿  远攻王炮竿pro版8米/9米/10米/11米/12米/13米/14米通用五节</v>
          </cell>
        </row>
        <row r="18886">
          <cell r="C18886" t="str">
            <v>Y9703016137</v>
          </cell>
          <cell r="D18886" t="str">
            <v>售后钓竿  远攻王炮竿pro版8米/9米/10米/11米/12米/13米/14米通用六节</v>
          </cell>
        </row>
        <row r="18887">
          <cell r="C18887" t="str">
            <v>Y9703016138</v>
          </cell>
          <cell r="D18887" t="str">
            <v>售后钓竿  远攻王炮竿pro版8米/9米/10米/11米/12米/13米/14米通用七节</v>
          </cell>
        </row>
        <row r="18888">
          <cell r="C18888" t="str">
            <v>Y9703016139</v>
          </cell>
          <cell r="D18888" t="str">
            <v>售后钓竿  远攻王炮竿pro版9米/10米/11米/12米/13米/14米通用八节</v>
          </cell>
        </row>
        <row r="18889">
          <cell r="C18889" t="str">
            <v>Y9703016140</v>
          </cell>
          <cell r="D18889" t="str">
            <v>售后钓竿  远攻王炮竿pro版10米/11米/12米/13米/14米通用九节</v>
          </cell>
        </row>
        <row r="18890">
          <cell r="C18890" t="str">
            <v>Y9703016141</v>
          </cell>
          <cell r="D18890" t="str">
            <v>售后钓竿  远攻王炮竿pro版11米/12米/13米/14米通用十节</v>
          </cell>
        </row>
        <row r="18891">
          <cell r="C18891" t="str">
            <v>Y9703016142</v>
          </cell>
          <cell r="D18891" t="str">
            <v>售后钓竿  远攻王炮竿pro版12米/13米/14米通用十一节</v>
          </cell>
        </row>
        <row r="18892">
          <cell r="C18892" t="str">
            <v>Y9703016143</v>
          </cell>
          <cell r="D18892" t="str">
            <v>售后钓竿  远攻王炮竿pro版13米/14米通用十二节</v>
          </cell>
        </row>
        <row r="18893">
          <cell r="C18893" t="str">
            <v>Y9703016144</v>
          </cell>
          <cell r="D18893" t="str">
            <v>售后钓竿  远攻王炮竿pro版14米十三节</v>
          </cell>
        </row>
        <row r="18894">
          <cell r="C18894" t="str">
            <v>Y9703016145</v>
          </cell>
          <cell r="D18894" t="str">
            <v>售后钓竿  远攻王炮竿MAX版8米/9米/10米/11米/12米/13米/14米/15米通用一节（软竿稍）</v>
          </cell>
        </row>
        <row r="18895">
          <cell r="C18895" t="str">
            <v>Y9703016146</v>
          </cell>
          <cell r="D18895" t="str">
            <v>售后钓竿  远攻王炮竿MAX版8米/9米/10米/11米/12米/13米/14米/15米通用二节</v>
          </cell>
        </row>
        <row r="18896">
          <cell r="C18896" t="str">
            <v>Y9703016147</v>
          </cell>
          <cell r="D18896" t="str">
            <v>售后钓竿  远攻王炮竿MAX版8米/9米/10米/11米/12米/13米/14米/15米通用三节</v>
          </cell>
        </row>
        <row r="18897">
          <cell r="C18897" t="str">
            <v>Y9703016148</v>
          </cell>
          <cell r="D18897" t="str">
            <v>售后钓竿  远攻王炮竿MAX版8米/9米/10米/11米/12米/13米/14米/15米通用四节</v>
          </cell>
        </row>
        <row r="18898">
          <cell r="C18898" t="str">
            <v>Y9703016149</v>
          </cell>
          <cell r="D18898" t="str">
            <v>售后钓竿  远攻王炮竿MAX版8米/9米/10米/11米/12米/13米/14米/15米通用五节</v>
          </cell>
        </row>
        <row r="18899">
          <cell r="C18899" t="str">
            <v>Y9703016150</v>
          </cell>
          <cell r="D18899" t="str">
            <v>售后钓竿  远攻王炮竿MAX版8米/9米/10米/11米/12米/13米/14米/15米通用六节</v>
          </cell>
        </row>
        <row r="18900">
          <cell r="C18900" t="str">
            <v>Y9703016151</v>
          </cell>
          <cell r="D18900" t="str">
            <v>售后钓竿  远攻王炮竿MAX版8米/9米/10米/11米/12米/13米/14米/15米通用七节</v>
          </cell>
        </row>
        <row r="18901">
          <cell r="C18901" t="str">
            <v>Y9703016152</v>
          </cell>
          <cell r="D18901" t="str">
            <v>售后钓竿  远攻王炮竿MAX版9米/10米/11米/12米/13米/14米/15米通用八节</v>
          </cell>
        </row>
        <row r="18902">
          <cell r="C18902" t="str">
            <v>Y9703016153</v>
          </cell>
          <cell r="D18902" t="str">
            <v>售后钓竿  远攻王炮竿MAX版10米/11米/12米/13米/14米/15米通用九节</v>
          </cell>
        </row>
        <row r="18903">
          <cell r="C18903" t="str">
            <v>Y9703016154</v>
          </cell>
          <cell r="D18903" t="str">
            <v>售后钓竿  远攻王炮竿MAX版11米/12米/13米/14米/15米通用十节</v>
          </cell>
        </row>
        <row r="18904">
          <cell r="C18904" t="str">
            <v>Y9703016155</v>
          </cell>
          <cell r="D18904" t="str">
            <v>售后钓竿  远攻王炮竿MAX版12米/13米/14米/15米通用十一节</v>
          </cell>
        </row>
        <row r="18905">
          <cell r="C18905" t="str">
            <v>Y9703016156</v>
          </cell>
          <cell r="D18905" t="str">
            <v>售后钓竿  远攻王炮竿MAX版13米/14米/15米通用十二节</v>
          </cell>
        </row>
        <row r="18906">
          <cell r="C18906" t="str">
            <v>Y9703016157</v>
          </cell>
          <cell r="D18906" t="str">
            <v>售后钓竿  远攻王炮竿MAX版14米/15米十三节</v>
          </cell>
        </row>
        <row r="18907">
          <cell r="C18907" t="str">
            <v>Y9703016158</v>
          </cell>
          <cell r="D18907" t="str">
            <v>售后钓竿  怪兽小综合竿3.6/4.5米通用一节</v>
          </cell>
        </row>
        <row r="18908">
          <cell r="C18908" t="str">
            <v>Y9703016159</v>
          </cell>
          <cell r="D18908" t="str">
            <v>售后钓竿  怪兽小综合竿3.6/4.5米通用二节</v>
          </cell>
        </row>
        <row r="18909">
          <cell r="C18909" t="str">
            <v>Y9703016160</v>
          </cell>
          <cell r="D18909" t="str">
            <v>售后钓竿  怪兽小综合竿3.6/4.5米通用三节</v>
          </cell>
        </row>
        <row r="18910">
          <cell r="C18910" t="str">
            <v>Y9703016161</v>
          </cell>
          <cell r="D18910" t="str">
            <v>售后钓竿  怪兽小综合竿4.5米四节</v>
          </cell>
        </row>
        <row r="18911">
          <cell r="C18911" t="str">
            <v>Y9703016162</v>
          </cell>
          <cell r="D18911" t="str">
            <v>售后钓竿  怪兽小综合竿3.9/4.8米通用一节</v>
          </cell>
        </row>
        <row r="18912">
          <cell r="C18912" t="str">
            <v>Y9703016163</v>
          </cell>
          <cell r="D18912" t="str">
            <v>售后钓竿  怪兽小综合竿3.9/4.8米通用二节</v>
          </cell>
        </row>
        <row r="18913">
          <cell r="C18913" t="str">
            <v>Y9703016164</v>
          </cell>
          <cell r="D18913" t="str">
            <v>售后钓竿  怪兽小综合竿3.9/4.8米通用三节</v>
          </cell>
        </row>
        <row r="18914">
          <cell r="C18914" t="str">
            <v>Y9703016165</v>
          </cell>
          <cell r="D18914" t="str">
            <v>售后钓竿  怪兽小综合竿4.8米四节</v>
          </cell>
        </row>
        <row r="18915">
          <cell r="C18915" t="str">
            <v>Y9703016166</v>
          </cell>
          <cell r="D18915" t="str">
            <v>售后钓竿  怪兽小综合竿5.4/6.3/7.2/8.1米通用一节</v>
          </cell>
        </row>
        <row r="18916">
          <cell r="C18916" t="str">
            <v>Y9703016167</v>
          </cell>
          <cell r="D18916" t="str">
            <v>售后钓竿  怪兽小综合竿5.4/6.3/7.2/8.1米通用二节</v>
          </cell>
        </row>
        <row r="18917">
          <cell r="C18917" t="str">
            <v>Y9703016168</v>
          </cell>
          <cell r="D18917" t="str">
            <v>售后钓竿  怪兽小综合竿5.4/6.3/7.2/8.1米通用三节</v>
          </cell>
        </row>
        <row r="18918">
          <cell r="C18918" t="str">
            <v>Y9703016169</v>
          </cell>
          <cell r="D18918" t="str">
            <v>售后钓竿  怪兽小综合竿5.4/6.3/7.2/8.1米通用四节</v>
          </cell>
        </row>
        <row r="18919">
          <cell r="C18919" t="str">
            <v>Y9703016170</v>
          </cell>
          <cell r="D18919" t="str">
            <v>售后钓竿  怪兽小综合竿6.3/7.2/8.1米通用五节</v>
          </cell>
        </row>
        <row r="18920">
          <cell r="C18920" t="str">
            <v>Y9703016171</v>
          </cell>
          <cell r="D18920" t="str">
            <v>售后钓竿  怪兽小综合竿6.3/7.2/8.1米通用六节</v>
          </cell>
        </row>
        <row r="18921">
          <cell r="C18921" t="str">
            <v>Y9703016172</v>
          </cell>
          <cell r="D18921" t="str">
            <v>售后钓竿  怪兽小综合8.1米通用七节</v>
          </cell>
        </row>
        <row r="18922">
          <cell r="C18922" t="str">
            <v>Y9703016173</v>
          </cell>
          <cell r="D18922" t="str">
            <v>售后配件  怪兽极轻大综合竿3.6米前堵</v>
          </cell>
        </row>
        <row r="18923">
          <cell r="C18923" t="str">
            <v>Y9703016174</v>
          </cell>
          <cell r="D18923" t="str">
            <v>售后配件  怪兽极轻大综合竿4.5米前堵</v>
          </cell>
        </row>
        <row r="18924">
          <cell r="C18924" t="str">
            <v>Y9703016175</v>
          </cell>
          <cell r="D18924" t="str">
            <v>售后配件  怪兽极轻大综合竿5.4米前堵</v>
          </cell>
        </row>
        <row r="18925">
          <cell r="C18925" t="str">
            <v>Y9703016176</v>
          </cell>
          <cell r="D18925" t="str">
            <v>售后配件  怪兽极轻大综合竿6.3米前堵</v>
          </cell>
        </row>
        <row r="18926">
          <cell r="C18926" t="str">
            <v>Y9703016177</v>
          </cell>
          <cell r="D18926" t="str">
            <v>售后配件  怪兽极轻大综合竿7.2米前堵</v>
          </cell>
        </row>
        <row r="18927">
          <cell r="C18927" t="str">
            <v>Y9703016178</v>
          </cell>
          <cell r="D18927" t="str">
            <v>售后配件  怪兽极轻大综合竿3.6米后堵</v>
          </cell>
        </row>
        <row r="18928">
          <cell r="C18928" t="str">
            <v>Y9703016179</v>
          </cell>
          <cell r="D18928" t="str">
            <v>售后配件  怪兽极轻大综合竿4.5米后堵</v>
          </cell>
        </row>
        <row r="18929">
          <cell r="C18929" t="str">
            <v>Y9703016180</v>
          </cell>
          <cell r="D18929" t="str">
            <v>售后配件  怪兽极轻大综合竿5.4米后堵</v>
          </cell>
        </row>
        <row r="18930">
          <cell r="C18930" t="str">
            <v>Y9703016181</v>
          </cell>
          <cell r="D18930" t="str">
            <v>售后配件  怪兽极轻大综合竿6.3米后堵</v>
          </cell>
        </row>
        <row r="18931">
          <cell r="C18931" t="str">
            <v>Y9703016182</v>
          </cell>
          <cell r="D18931" t="str">
            <v>售后配件  怪兽极轻大综合竿7.2米后堵</v>
          </cell>
        </row>
        <row r="18932">
          <cell r="C18932" t="str">
            <v>Y9703016183</v>
          </cell>
          <cell r="D18932" t="str">
            <v>售后配件  怪兽极轻大综合竿3.6米竿袋</v>
          </cell>
        </row>
        <row r="18933">
          <cell r="C18933" t="str">
            <v>Y9703016184</v>
          </cell>
          <cell r="D18933" t="str">
            <v>售后配件  怪兽极轻大综合竿4.5米竿袋</v>
          </cell>
        </row>
        <row r="18934">
          <cell r="C18934" t="str">
            <v>Y9703016185</v>
          </cell>
          <cell r="D18934" t="str">
            <v>售后配件  怪兽极轻大综合竿5.4米竿袋</v>
          </cell>
        </row>
        <row r="18935">
          <cell r="C18935" t="str">
            <v>Y9703016186</v>
          </cell>
          <cell r="D18935" t="str">
            <v>售后配件  怪兽极轻大综合竿6.3米竿袋</v>
          </cell>
        </row>
        <row r="18936">
          <cell r="C18936" t="str">
            <v>Y9703016187</v>
          </cell>
          <cell r="D18936" t="str">
            <v>售后配件  怪兽极轻大综合竿7.2米竿袋</v>
          </cell>
        </row>
        <row r="18937">
          <cell r="C18937" t="str">
            <v>Y9703016188</v>
          </cell>
          <cell r="D18937" t="str">
            <v>售后配件  怪兽极轻大综合竿8.1米竿袋</v>
          </cell>
        </row>
        <row r="18938">
          <cell r="C18938" t="str">
            <v>Y9703016189</v>
          </cell>
          <cell r="D18938" t="str">
            <v>售后渔之源 渔轮  UE2000/3000/4000/5000/OC2000/3000/4000/5000/飞驰1000/2000/3000/4000/GR1000/2000/3000/4000通用小</v>
          </cell>
        </row>
        <row r="18939">
          <cell r="C18939" t="str">
            <v>Y9703016190</v>
          </cell>
          <cell r="D18939" t="str">
            <v>售后渔之源 渔轮  UE6000/7000/OC6000/7000/飞驰5000/6000/7000/GR5000/6000/7000通用大静音环</v>
          </cell>
        </row>
        <row r="18940">
          <cell r="C18940" t="str">
            <v>Y9703016191</v>
          </cell>
          <cell r="D18940" t="str">
            <v>售后渔之源 渔轮  OC/UT/UE/KN2000-3000/GR/GS1000-2000通用过线环+轴承+螺丝</v>
          </cell>
        </row>
        <row r="18941">
          <cell r="C18941" t="str">
            <v>Y9703016192</v>
          </cell>
          <cell r="D18941" t="str">
            <v>售后渔之源 渔轮  OC/UT/UE/KN4000-5000/GR/GS3000-4000通用过线环+轴承+螺丝</v>
          </cell>
        </row>
        <row r="18942">
          <cell r="C18942" t="str">
            <v>Y9703016193</v>
          </cell>
          <cell r="D18942" t="str">
            <v>售后渔之源 渔轮  OC/UT/UE/KN6000-7000/GR/GS5000-7000通用过线环+轴承+螺丝</v>
          </cell>
        </row>
        <row r="18943">
          <cell r="C18943" t="str">
            <v>Y9703016194</v>
          </cell>
          <cell r="D18943" t="str">
            <v>售后渔之源 渔轮&gt;1000/2000/3000/4000通用小孔卸力按钮</v>
          </cell>
        </row>
        <row r="18944">
          <cell r="C18944" t="str">
            <v>Y9703016195</v>
          </cell>
          <cell r="D18944" t="str">
            <v>售后渔之源 渔轮  UE(6000-7000)后装饰盖螺丝</v>
          </cell>
        </row>
        <row r="18945">
          <cell r="C18945" t="str">
            <v>Y9703016196</v>
          </cell>
          <cell r="D18945" t="str">
            <v>售后渔之源 渔轮  UE6000/7000/OC6000/7000/GR5000/6000/7000/HT5000/KN5000/6000/7000/飞驰 5000/6000/7000通用齿杆</v>
          </cell>
        </row>
        <row r="18946">
          <cell r="C18946" t="str">
            <v>Y9703016197</v>
          </cell>
          <cell r="D18946" t="str">
            <v>售后渔之源 渔轮  UE/UT/OC(2000/3000/4000)  GR/GS/HT/KN(1000/2000/3000/4000)通用六角螺母</v>
          </cell>
        </row>
        <row r="18947">
          <cell r="C18947" t="str">
            <v>Y9703016198</v>
          </cell>
          <cell r="D18947" t="str">
            <v>Y9703016198</v>
          </cell>
        </row>
        <row r="18948">
          <cell r="C18948" t="str">
            <v>Y9703016199</v>
          </cell>
          <cell r="D18948" t="str">
            <v>售后 碳素支架  全金属后挂螺母</v>
          </cell>
        </row>
        <row r="18949">
          <cell r="C18949" t="str">
            <v>Y9703016200</v>
          </cell>
          <cell r="D18949" t="str">
            <v>售后渔之源 渔轮&gt;水滴轮彩盒</v>
          </cell>
        </row>
        <row r="18950">
          <cell r="C18950" t="str">
            <v>Y9703016201</v>
          </cell>
          <cell r="D18950" t="str">
            <v>售后 水桶 投鱼口弹簧</v>
          </cell>
        </row>
        <row r="18951">
          <cell r="C18951" t="str">
            <v>Y9703017001</v>
          </cell>
          <cell r="D18951" t="str">
            <v>售后钓竿 小蜻蜓至轻版二代  2.7/3.6/4.5米一节通用</v>
          </cell>
        </row>
        <row r="18952">
          <cell r="C18952" t="str">
            <v>Y9703017002</v>
          </cell>
          <cell r="D18952" t="str">
            <v>售后钓竿 小蜻蜓至轻版二代  2.7/3.6/4.5米二节通用</v>
          </cell>
        </row>
        <row r="18953">
          <cell r="C18953" t="str">
            <v>Y9703017003</v>
          </cell>
          <cell r="D18953" t="str">
            <v>售后钓竿 小蜻蜓至轻版二代  3.6/4.5米三节通用</v>
          </cell>
        </row>
        <row r="18954">
          <cell r="C18954" t="str">
            <v>Y9703017004</v>
          </cell>
          <cell r="D18954" t="str">
            <v>售后钓竿 小蜻蜓至轻版二代  3.9/4.8米一节通用</v>
          </cell>
        </row>
        <row r="18955">
          <cell r="C18955" t="str">
            <v>Y9703017005</v>
          </cell>
          <cell r="D18955" t="str">
            <v>售后钓竿 小蜻蜓至轻版二代  3.9/4.8米二节通用</v>
          </cell>
        </row>
        <row r="18956">
          <cell r="C18956" t="str">
            <v>Y9703017006</v>
          </cell>
          <cell r="D18956" t="str">
            <v>售后钓竿 小蜻蜓至轻版二代  3.9/4.8米三节通用</v>
          </cell>
        </row>
        <row r="18957">
          <cell r="C18957" t="str">
            <v>Y9703017007</v>
          </cell>
          <cell r="D18957" t="str">
            <v>售后钓竿 小蜻蜓至轻版二代  4.8/4.5米四节通用</v>
          </cell>
        </row>
        <row r="18958">
          <cell r="C18958" t="str">
            <v>Y9703017008</v>
          </cell>
          <cell r="D18958" t="str">
            <v>售后钓竿 小蜻蜓至轻版二代  5.4/6.3/7.2/8.1米一节通用</v>
          </cell>
        </row>
        <row r="18959">
          <cell r="C18959" t="str">
            <v>Y9703017009</v>
          </cell>
          <cell r="D18959" t="str">
            <v>售后钓竿 小蜻蜓至轻版二代  5.4/6.3/7.2/8.1米二节通用</v>
          </cell>
        </row>
        <row r="18960">
          <cell r="C18960" t="str">
            <v>Y9703017010</v>
          </cell>
          <cell r="D18960" t="str">
            <v>售后钓竿 小蜻蜓至轻版二代  5.4/6.3/7.2/8.1米三节通用</v>
          </cell>
        </row>
        <row r="18961">
          <cell r="C18961" t="str">
            <v>Y9703017011</v>
          </cell>
          <cell r="D18961" t="str">
            <v>售后钓竿 小蜻蜓至轻版二代  5.4/6.3/7.2/8.1米四节通用</v>
          </cell>
        </row>
        <row r="18962">
          <cell r="C18962" t="str">
            <v>Y9703017012</v>
          </cell>
          <cell r="D18962" t="str">
            <v>售后钓竿 小蜻蜓至轻版二代  6.3/7.2/8.1米五节通用</v>
          </cell>
        </row>
        <row r="18963">
          <cell r="C18963" t="str">
            <v>Y9703017013</v>
          </cell>
          <cell r="D18963" t="str">
            <v>售后钓竿 小蜻蜓至轻版二代  7.2/8.1米六节通用</v>
          </cell>
        </row>
        <row r="18964">
          <cell r="C18964" t="str">
            <v>Y9703017014</v>
          </cell>
          <cell r="D18964" t="str">
            <v>售后钓竿 小蜻蜓至轻版二代  8.1米七节通用</v>
          </cell>
        </row>
        <row r="18965">
          <cell r="C18965" t="str">
            <v>Y9703017015</v>
          </cell>
          <cell r="D18965" t="str">
            <v>售后钓竿 小蜻蜓至轻版二代  2.7前堵</v>
          </cell>
        </row>
        <row r="18966">
          <cell r="C18966" t="str">
            <v>Y9703017016</v>
          </cell>
          <cell r="D18966" t="str">
            <v>售后钓竿 小蜻蜓至轻版二代  3.6/3.9前堵</v>
          </cell>
        </row>
        <row r="18967">
          <cell r="C18967" t="str">
            <v>Y9703017017</v>
          </cell>
          <cell r="D18967" t="str">
            <v>售后钓竿  小蜻蜓短节溪流竿精致版3.9米前堵</v>
          </cell>
        </row>
        <row r="18968">
          <cell r="C18968" t="str">
            <v>Y9703017018</v>
          </cell>
          <cell r="D18968" t="str">
            <v>售后钓竿 小蜻蜓至轻版二代  4.5/4.8前堵</v>
          </cell>
        </row>
        <row r="18969">
          <cell r="C18969" t="str">
            <v>Y9703017019</v>
          </cell>
          <cell r="D18969" t="str">
            <v>售后钓竿  小蜻蜓短节溪流竿精致版4.5米前堵</v>
          </cell>
        </row>
        <row r="18970">
          <cell r="C18970" t="str">
            <v>Y9703017020</v>
          </cell>
          <cell r="D18970" t="str">
            <v>售后钓竿 小蜻蜓至轻版二代  5.4前堵</v>
          </cell>
        </row>
        <row r="18971">
          <cell r="C18971" t="str">
            <v>Y9703017021</v>
          </cell>
          <cell r="D18971" t="str">
            <v>售后钓竿 小蜻蜓至轻版二代  6.3前堵</v>
          </cell>
        </row>
        <row r="18972">
          <cell r="C18972" t="str">
            <v>Y9703017022</v>
          </cell>
          <cell r="D18972" t="str">
            <v>售后钓竿 小蜻蜓至轻版二代  7.2前堵</v>
          </cell>
        </row>
        <row r="18973">
          <cell r="C18973" t="str">
            <v>Y9703017023</v>
          </cell>
          <cell r="D18973" t="str">
            <v>售后钓竿 小蜻蜓至轻版二代  8.1前堵</v>
          </cell>
        </row>
        <row r="18974">
          <cell r="C18974" t="str">
            <v>Y9703017024</v>
          </cell>
          <cell r="D18974" t="str">
            <v>售后钓竿 小蜻蜓至轻版二代  2.7/3.6/3.9米后堵</v>
          </cell>
        </row>
        <row r="18975">
          <cell r="C18975" t="str">
            <v>Y9703017025</v>
          </cell>
          <cell r="D18975" t="str">
            <v>售后钓竿  小蜻蜓短节溪流竿精致版3.0米前堵</v>
          </cell>
        </row>
        <row r="18976">
          <cell r="C18976" t="str">
            <v>Y9703017026</v>
          </cell>
          <cell r="D18976" t="str">
            <v>售后钓竿  小蜻蜓短节溪流竿精致版3.6米前堵</v>
          </cell>
        </row>
        <row r="18977">
          <cell r="C18977" t="str">
            <v>Y9703017027</v>
          </cell>
          <cell r="D18977" t="str">
            <v>售后钓竿 小蜻蜓至轻版二代  4.5/4.8/5.4/6.3米后堵</v>
          </cell>
        </row>
        <row r="18978">
          <cell r="C18978" t="str">
            <v>Y9703017028</v>
          </cell>
          <cell r="D18978" t="str">
            <v>售后钓竿 小蜻蜓至轻版二代  7.2米后堵</v>
          </cell>
        </row>
        <row r="18979">
          <cell r="C18979" t="str">
            <v>Y9703017029</v>
          </cell>
          <cell r="D18979" t="str">
            <v>售后钓竿 小蜻蜓至轻版二代  8.1米后堵</v>
          </cell>
        </row>
        <row r="18980">
          <cell r="C18980" t="str">
            <v>Y9703017030</v>
          </cell>
          <cell r="D18980" t="str">
            <v>售后钓竿 小蜻蜓至轻版二代  2.7米手把节</v>
          </cell>
        </row>
        <row r="18981">
          <cell r="C18981" t="str">
            <v>Y9703017031</v>
          </cell>
          <cell r="D18981" t="str">
            <v>售后钓竿 小蜻蜓至轻版二代  3.6米手把节</v>
          </cell>
        </row>
        <row r="18982">
          <cell r="C18982" t="str">
            <v>Y9703017032</v>
          </cell>
          <cell r="D18982" t="str">
            <v>售后钓竿 小蜻蜓至轻版二代  3.9米手把节</v>
          </cell>
        </row>
        <row r="18983">
          <cell r="C18983" t="str">
            <v>Y9703017033</v>
          </cell>
          <cell r="D18983" t="str">
            <v>售后钓竿 小蜻蜓至轻版二代  4.5米手把节</v>
          </cell>
        </row>
        <row r="18984">
          <cell r="C18984" t="str">
            <v>Y9703017034</v>
          </cell>
          <cell r="D18984" t="str">
            <v>售后钓竿 小蜻蜓至轻版二代  4.8米手把节</v>
          </cell>
        </row>
        <row r="18985">
          <cell r="C18985" t="str">
            <v>Y9703017035</v>
          </cell>
          <cell r="D18985" t="str">
            <v>售后钓竿 小蜻蜓至轻版二代  5.4米手把节</v>
          </cell>
        </row>
        <row r="18986">
          <cell r="C18986" t="str">
            <v>Y9703017036</v>
          </cell>
          <cell r="D18986" t="str">
            <v>售后钓竿 小蜻蜓至轻版二代  6.3米手把节</v>
          </cell>
        </row>
        <row r="18987">
          <cell r="C18987" t="str">
            <v>Y9703017037</v>
          </cell>
          <cell r="D18987" t="str">
            <v>售后钓竿 小蜻蜓至轻版二代  7.2米手把节</v>
          </cell>
        </row>
        <row r="18988">
          <cell r="C18988" t="str">
            <v>Y9703017038</v>
          </cell>
          <cell r="D18988" t="str">
            <v>售后钓竿 小蜻蜓至轻版二代  8.1米手把节</v>
          </cell>
        </row>
        <row r="18989">
          <cell r="C18989" t="str">
            <v>Y9703017039</v>
          </cell>
          <cell r="D18989" t="str">
            <v>售后钓竿 小蜻蜓至轻版二代  2.7/3.6/3.9米竿止</v>
          </cell>
        </row>
        <row r="18990">
          <cell r="C18990" t="str">
            <v>Y9703017040</v>
          </cell>
          <cell r="D18990" t="str">
            <v>售后配件  AK轻量大物竿Ⅲ代5.4/6.3/7.2/7.5/8.1/9米一节</v>
          </cell>
        </row>
        <row r="18991">
          <cell r="C18991" t="str">
            <v>Y9703017041</v>
          </cell>
          <cell r="D18991" t="str">
            <v>售后钓竿  小蜻蜓短节溪流竿精致版2.1米前堵</v>
          </cell>
        </row>
        <row r="18992">
          <cell r="C18992" t="str">
            <v>Y9703017042</v>
          </cell>
          <cell r="D18992" t="str">
            <v>售后钓竿 小蜻蜓至轻版二代  4.5/4.8米竿止</v>
          </cell>
        </row>
        <row r="18993">
          <cell r="C18993" t="str">
            <v>Y9703017043</v>
          </cell>
          <cell r="D18993" t="str">
            <v>售后钓竿  小蜻蜓短节溪流竿精致版2.7米前堵</v>
          </cell>
        </row>
        <row r="18994">
          <cell r="C18994" t="str">
            <v>Y9703017044</v>
          </cell>
          <cell r="D18994" t="str">
            <v>售后钓竿 小蜻蜓至轻版二代  5.4米竿止</v>
          </cell>
        </row>
        <row r="18995">
          <cell r="C18995" t="str">
            <v>Y9703017045</v>
          </cell>
          <cell r="D18995" t="str">
            <v>售后钓竿 小蜻蜓至轻版二代  6.3米竿止</v>
          </cell>
        </row>
        <row r="18996">
          <cell r="C18996" t="str">
            <v>Y9703017046</v>
          </cell>
          <cell r="D18996" t="str">
            <v>售后钓竿 小蜻蜓至轻版二代  7.2米竿止</v>
          </cell>
        </row>
        <row r="18997">
          <cell r="C18997" t="str">
            <v>Y9703017047</v>
          </cell>
          <cell r="D18997" t="str">
            <v>售后钓竿 小蜻蜓至轻版二代  8.1米竿止</v>
          </cell>
        </row>
        <row r="18998">
          <cell r="C18998" t="str">
            <v>Y9703017048</v>
          </cell>
          <cell r="D18998" t="str">
            <v>售后钓竿 小蜻蜓至轻版二代  2.7米竿袋</v>
          </cell>
        </row>
        <row r="18999">
          <cell r="C18999" t="str">
            <v>Y9703017049</v>
          </cell>
          <cell r="D18999" t="str">
            <v>售后钓竿 小蜻蜓至轻版二代  3.6米竿袋</v>
          </cell>
        </row>
        <row r="19000">
          <cell r="C19000" t="str">
            <v>Y9703017050</v>
          </cell>
          <cell r="D19000" t="str">
            <v>售后钓竿 小蜻蜓至轻版二代  3.9米竿袋</v>
          </cell>
        </row>
        <row r="19001">
          <cell r="C19001" t="str">
            <v>Y9703017051</v>
          </cell>
          <cell r="D19001" t="str">
            <v>售后钓竿 小蜻蜓至轻版二代  4.5米竿袋</v>
          </cell>
        </row>
        <row r="19002">
          <cell r="C19002" t="str">
            <v>Y9703017052</v>
          </cell>
          <cell r="D19002" t="str">
            <v>售后钓竿 小蜻蜓至轻版二代  4.8米竿袋</v>
          </cell>
        </row>
        <row r="19003">
          <cell r="C19003" t="str">
            <v>Y9703017053</v>
          </cell>
          <cell r="D19003" t="str">
            <v>售后钓竿 小蜻蜓至轻版二代  5.4米竿袋</v>
          </cell>
        </row>
        <row r="19004">
          <cell r="C19004" t="str">
            <v>Y9703017054</v>
          </cell>
          <cell r="D19004" t="str">
            <v>售后钓竿 小蜻蜓至轻版二代  6.3米竿袋</v>
          </cell>
        </row>
        <row r="19005">
          <cell r="C19005" t="str">
            <v>Y9703017055</v>
          </cell>
          <cell r="D19005" t="str">
            <v>售后钓竿 小蜻蜓至轻版二代  7.2米竿袋</v>
          </cell>
        </row>
        <row r="19006">
          <cell r="C19006" t="str">
            <v>Y9703017056</v>
          </cell>
          <cell r="D19006" t="str">
            <v>售后钓竿 小蜻蜓至轻版二代  8.1米竿袋</v>
          </cell>
        </row>
        <row r="19007">
          <cell r="C19007" t="str">
            <v>Y9703017057</v>
          </cell>
          <cell r="D19007" t="str">
            <v>售后钓竿  怪兽小综合3.6/3.9米前堵</v>
          </cell>
        </row>
        <row r="19008">
          <cell r="C19008" t="str">
            <v>Y9703017058</v>
          </cell>
          <cell r="D19008" t="str">
            <v>售后钓竿  怪兽小综合4.5/4.8米前堵</v>
          </cell>
        </row>
        <row r="19009">
          <cell r="C19009" t="str">
            <v>Y9703017059</v>
          </cell>
          <cell r="D19009" t="str">
            <v>售后钓竿  怪兽小综合5.4米前堵</v>
          </cell>
        </row>
        <row r="19010">
          <cell r="C19010" t="str">
            <v>Y9703017060</v>
          </cell>
          <cell r="D19010" t="str">
            <v>售后钓竿  怪兽小综合6.3米前堵</v>
          </cell>
        </row>
        <row r="19011">
          <cell r="C19011" t="str">
            <v>Y9703017061</v>
          </cell>
          <cell r="D19011" t="str">
            <v>售后钓竿  怪兽小综合7.2米前堵</v>
          </cell>
        </row>
        <row r="19012">
          <cell r="C19012" t="str">
            <v>Y9703017062</v>
          </cell>
          <cell r="D19012" t="str">
            <v>售后钓竿  怪兽小综合8.1米前堵</v>
          </cell>
        </row>
        <row r="19013">
          <cell r="C19013" t="str">
            <v>Y9703017063</v>
          </cell>
          <cell r="D19013" t="str">
            <v>售后钓竿  怪兽小综合8.1米后堵</v>
          </cell>
        </row>
        <row r="19014">
          <cell r="C19014" t="str">
            <v>Y9703017064</v>
          </cell>
          <cell r="D19014" t="str">
            <v>售后钓竿  怪兽小综合3.6/3.9米后堵</v>
          </cell>
        </row>
        <row r="19015">
          <cell r="C19015" t="str">
            <v>Y9703017065</v>
          </cell>
          <cell r="D19015" t="str">
            <v>售后钓竿  怪兽小综合4.5/4.8/5.4/6.3米后堵</v>
          </cell>
        </row>
        <row r="19016">
          <cell r="C19016" t="str">
            <v>Y9703017066</v>
          </cell>
          <cell r="D19016" t="str">
            <v>售后钓竿  怪兽小综合7.2米后堵</v>
          </cell>
        </row>
        <row r="19017">
          <cell r="C19017" t="str">
            <v>Y9703017067</v>
          </cell>
          <cell r="D19017" t="str">
            <v>售后钓竿  小蜻蜓短节溪流竿精致版2.1/2.7/3.0米后堵</v>
          </cell>
        </row>
        <row r="19018">
          <cell r="C19018" t="str">
            <v>Y9703017068</v>
          </cell>
          <cell r="D19018" t="str">
            <v>售后钓竿 AK小综合竿Ⅲ代   2.7米手把节</v>
          </cell>
        </row>
        <row r="19019">
          <cell r="C19019" t="str">
            <v>Y9703017069</v>
          </cell>
          <cell r="D19019" t="str">
            <v>售后钓竿 AK小综合竿Ⅲ代  3.6米手把节</v>
          </cell>
        </row>
        <row r="19020">
          <cell r="C19020" t="str">
            <v>Y9703017070</v>
          </cell>
          <cell r="D19020" t="str">
            <v>售后钓竿 AK小综合竿Ⅲ代  3.9米手把节</v>
          </cell>
        </row>
        <row r="19021">
          <cell r="C19021" t="str">
            <v>Y9703017071</v>
          </cell>
          <cell r="D19021" t="str">
            <v>售后钓竿 AK小综合竿Ⅲ代  4.5米手把节</v>
          </cell>
        </row>
        <row r="19022">
          <cell r="C19022" t="str">
            <v>Y9703017072</v>
          </cell>
          <cell r="D19022" t="str">
            <v>售后钓竿 AK小综合竿Ⅲ代  4.8米手把节</v>
          </cell>
        </row>
        <row r="19023">
          <cell r="C19023" t="str">
            <v>Y9703017073</v>
          </cell>
          <cell r="D19023" t="str">
            <v>售后钓竿 AK小综合竿Ⅲ代  5.4米手把节</v>
          </cell>
        </row>
        <row r="19024">
          <cell r="C19024" t="str">
            <v>Y9703017074</v>
          </cell>
          <cell r="D19024" t="str">
            <v>售后钓竿 AK小综合竿Ⅲ代  6.3米手把节</v>
          </cell>
        </row>
        <row r="19025">
          <cell r="C19025" t="str">
            <v>Y9703017075</v>
          </cell>
          <cell r="D19025" t="str">
            <v>售后钓竿 AK小综合竿Ⅲ代  7.2米手把节</v>
          </cell>
        </row>
        <row r="19026">
          <cell r="C19026" t="str">
            <v>Y9703017076</v>
          </cell>
          <cell r="D19026" t="str">
            <v>售后钓竿 AK小综合竿Ⅲ代  8.1米手把节</v>
          </cell>
        </row>
        <row r="19027">
          <cell r="C19027" t="str">
            <v>Y9703017077</v>
          </cell>
          <cell r="D19027" t="str">
            <v>售后钓竿 AK小综合竿Ⅲ代   2.7/3.6/4.5一节</v>
          </cell>
        </row>
        <row r="19028">
          <cell r="C19028" t="str">
            <v>Y9703017078</v>
          </cell>
          <cell r="D19028" t="str">
            <v>售后钓竿 AK小综合竿Ⅲ代   2.7/3.6/4.5二节</v>
          </cell>
        </row>
        <row r="19029">
          <cell r="C19029" t="str">
            <v>Y9703017079</v>
          </cell>
          <cell r="D19029" t="str">
            <v>售后钓竿 AK小综合竿Ⅲ代  3.6/4.5三节</v>
          </cell>
        </row>
        <row r="19030">
          <cell r="C19030" t="str">
            <v>Y9703017080</v>
          </cell>
          <cell r="D19030" t="str">
            <v>售后钓竿 AK小综合竿Ⅲ代  4.5/4.8四节</v>
          </cell>
        </row>
        <row r="19031">
          <cell r="C19031" t="str">
            <v>Y9703017081</v>
          </cell>
          <cell r="D19031" t="str">
            <v>售后钓竿 AK小综合竿Ⅲ代  3.9/4.8一节</v>
          </cell>
        </row>
        <row r="19032">
          <cell r="C19032" t="str">
            <v>Y9703017082</v>
          </cell>
          <cell r="D19032" t="str">
            <v>售后钓竿 AK小综合竿Ⅲ代   3.9/4.8二节</v>
          </cell>
        </row>
        <row r="19033">
          <cell r="C19033" t="str">
            <v>Y9703017083</v>
          </cell>
          <cell r="D19033" t="str">
            <v>售后钓竿 AK小综合竿Ⅲ代  3.9/4.8三节</v>
          </cell>
        </row>
        <row r="19034">
          <cell r="C19034" t="str">
            <v>Y9703017084</v>
          </cell>
          <cell r="D19034" t="str">
            <v>售后钓竿 AK小综合竿Ⅲ代  5.4/6.3/7.2/8.1一节</v>
          </cell>
        </row>
        <row r="19035">
          <cell r="C19035" t="str">
            <v>Y9703017085</v>
          </cell>
          <cell r="D19035" t="str">
            <v>售后钓竿 AK小综合竿Ⅲ代  5.4/6.3/7.2/8.1二节</v>
          </cell>
        </row>
        <row r="19036">
          <cell r="C19036" t="str">
            <v>Y9703017086</v>
          </cell>
          <cell r="D19036" t="str">
            <v>售后钓竿 AK小综合竿Ⅲ代  5.4/6.3/7.2/8.1三节</v>
          </cell>
        </row>
        <row r="19037">
          <cell r="C19037" t="str">
            <v>Y9703017087</v>
          </cell>
          <cell r="D19037" t="str">
            <v>售后钓竿 AK大综合竿Ⅲ代  2.7米手把节</v>
          </cell>
        </row>
        <row r="19038">
          <cell r="C19038" t="str">
            <v>Y9703017088</v>
          </cell>
          <cell r="D19038" t="str">
            <v>售后钓竿 AK大综合竿Ⅲ代  3.6米手把节</v>
          </cell>
        </row>
        <row r="19039">
          <cell r="C19039" t="str">
            <v>Y9703017089</v>
          </cell>
          <cell r="D19039" t="str">
            <v>售后钓竿 AK大综合竿Ⅲ代  3.9米手把节</v>
          </cell>
        </row>
        <row r="19040">
          <cell r="C19040" t="str">
            <v>Y9703017090</v>
          </cell>
          <cell r="D19040" t="str">
            <v>售后钓竿 AK大综合竿Ⅲ代  4.5米手把节</v>
          </cell>
        </row>
        <row r="19041">
          <cell r="C19041" t="str">
            <v>Y9703017091</v>
          </cell>
          <cell r="D19041" t="str">
            <v>售后钓竿 AK大综合竿Ⅲ代  4.8米手把节</v>
          </cell>
        </row>
        <row r="19042">
          <cell r="C19042" t="str">
            <v>Y9703017092</v>
          </cell>
          <cell r="D19042" t="str">
            <v>售后钓竿 AK大综合竿Ⅲ代  5.4米手把节</v>
          </cell>
        </row>
        <row r="19043">
          <cell r="C19043" t="str">
            <v>Y9703017093</v>
          </cell>
          <cell r="D19043" t="str">
            <v>售后钓竿 AK大综合竿Ⅲ代  6.3米手把节</v>
          </cell>
        </row>
        <row r="19044">
          <cell r="C19044" t="str">
            <v>Y9703017094</v>
          </cell>
          <cell r="D19044" t="str">
            <v>售后钓竿 AK大综合竿Ⅲ代  7.2米手把节</v>
          </cell>
        </row>
        <row r="19045">
          <cell r="C19045" t="str">
            <v>Y9703017095</v>
          </cell>
          <cell r="D19045" t="str">
            <v>售后钓竿 AK大综合竿Ⅲ代  7.5米手把节</v>
          </cell>
        </row>
        <row r="19046">
          <cell r="C19046" t="str">
            <v>Y9703017096</v>
          </cell>
          <cell r="D19046" t="str">
            <v>售后钓竿 AK大综合竿Ⅲ代  8.1米手把节</v>
          </cell>
        </row>
        <row r="19047">
          <cell r="C19047" t="str">
            <v>Y9703017097</v>
          </cell>
          <cell r="D19047" t="str">
            <v>售后钓竿 AK大综合竿Ⅲ代  9米手把节</v>
          </cell>
        </row>
        <row r="19048">
          <cell r="C19048" t="str">
            <v>Y9703017098</v>
          </cell>
          <cell r="D19048" t="str">
            <v>售后钓竿 AK大综合竿Ⅲ代  5.4/6.3/7.2/7.5/8.1/9米一节</v>
          </cell>
        </row>
        <row r="19049">
          <cell r="C19049" t="str">
            <v>Y9703017099</v>
          </cell>
          <cell r="D19049" t="str">
            <v>售后钓竿 AK大综合竿Ⅲ代  5.4/6.3/7.2/7.5/8.1/9米二节</v>
          </cell>
        </row>
        <row r="19050">
          <cell r="C19050" t="str">
            <v>Y9703017100</v>
          </cell>
          <cell r="D19050" t="str">
            <v>售后钓竿 AK大综合竿Ⅲ代  5.4/6.3/7.2/7.5/8.1/9米三节</v>
          </cell>
        </row>
        <row r="19051">
          <cell r="C19051" t="str">
            <v>Y9703017101</v>
          </cell>
          <cell r="D19051" t="str">
            <v>售后钓竿 AK大综合竿Ⅲ代  5.4/6.3/7.2/7.5/8.1/9米四节</v>
          </cell>
        </row>
        <row r="19052">
          <cell r="C19052" t="str">
            <v>Y9703017102</v>
          </cell>
          <cell r="D19052" t="str">
            <v>售后钓竿 AK大综合竿Ⅲ代  2.7/3.6/4.5一节</v>
          </cell>
        </row>
        <row r="19053">
          <cell r="C19053" t="str">
            <v>Y9703017103</v>
          </cell>
          <cell r="D19053" t="str">
            <v>售后钓竿 AK大综合竿Ⅲ代  2.7/3.6/4.5二节</v>
          </cell>
        </row>
        <row r="19054">
          <cell r="C19054" t="str">
            <v>Y9703017104</v>
          </cell>
          <cell r="D19054" t="str">
            <v>售后钓竿 AK大综合竿Ⅲ代  3.6/4.5三节</v>
          </cell>
        </row>
        <row r="19055">
          <cell r="C19055" t="str">
            <v>Y9703017105</v>
          </cell>
          <cell r="D19055" t="str">
            <v>售后钓竿 AK大综合竿Ⅲ代  4.5/4.8四节</v>
          </cell>
        </row>
        <row r="19056">
          <cell r="C19056" t="str">
            <v>Y9703017106</v>
          </cell>
          <cell r="D19056" t="str">
            <v>售后钓竿 AK大综合竿Ⅲ代  6.3/7.2/7.5/8.1/9米五节</v>
          </cell>
        </row>
        <row r="19057">
          <cell r="C19057" t="str">
            <v>Y9703017107</v>
          </cell>
          <cell r="D19057" t="str">
            <v>售后钓竿 AK大综合竿Ⅲ代  7.2/7.5/8.1/9米六节</v>
          </cell>
        </row>
        <row r="19058">
          <cell r="C19058" t="str">
            <v>Y9703017108</v>
          </cell>
          <cell r="D19058" t="str">
            <v>售后钓竿 AK大综合竿Ⅲ代  8.1/9米七节</v>
          </cell>
        </row>
        <row r="19059">
          <cell r="C19059" t="str">
            <v>Y9703017109</v>
          </cell>
          <cell r="D19059" t="str">
            <v>售后钓竿 AK大综合竿Ⅲ代  9米八节</v>
          </cell>
        </row>
        <row r="19060">
          <cell r="C19060" t="str">
            <v>Y9703017110</v>
          </cell>
          <cell r="D19060" t="str">
            <v>售后钓竿 AK小综合竿Ⅲ代  5.4/6.3/7.2/8.1四节</v>
          </cell>
        </row>
        <row r="19061">
          <cell r="C19061" t="str">
            <v>Y9703017111</v>
          </cell>
          <cell r="D19061" t="str">
            <v>售后钓竿 AK小综合竿Ⅲ代  6.3/7.2/8.1五节</v>
          </cell>
        </row>
        <row r="19062">
          <cell r="C19062" t="str">
            <v>Y9703017112</v>
          </cell>
          <cell r="D19062" t="str">
            <v>售后钓竿 AK小综合竿Ⅲ代  7.2/8.1六节</v>
          </cell>
        </row>
        <row r="19063">
          <cell r="C19063" t="str">
            <v>Y9703017113</v>
          </cell>
          <cell r="D19063" t="str">
            <v>售后钓竿 AK小综合竿Ⅲ代  8.1七节</v>
          </cell>
        </row>
        <row r="19064">
          <cell r="C19064" t="str">
            <v>Y9703017114</v>
          </cell>
          <cell r="D19064" t="str">
            <v>售后钓竿 AK小综合竿Ⅲ代   2.7米前堵</v>
          </cell>
        </row>
        <row r="19065">
          <cell r="C19065" t="str">
            <v>Y9703017115</v>
          </cell>
          <cell r="D19065" t="str">
            <v>售后钓竿 AK小综合竿Ⅲ代   3.6/3.9米前堵</v>
          </cell>
        </row>
        <row r="19066">
          <cell r="C19066" t="str">
            <v>Y9703017116</v>
          </cell>
          <cell r="D19066" t="str">
            <v>售后钓竿 AK小综合竿Ⅲ代  4.5/4.8米前堵</v>
          </cell>
        </row>
        <row r="19067">
          <cell r="C19067" t="str">
            <v>Y9703017117</v>
          </cell>
          <cell r="D19067" t="str">
            <v>售后钓竿 AK小综合竿Ⅲ代  5.4米前堵</v>
          </cell>
        </row>
        <row r="19068">
          <cell r="C19068" t="str">
            <v>Y9703017118</v>
          </cell>
          <cell r="D19068" t="str">
            <v>售后钓竿 AK小综合竿Ⅲ代  6.3米前堵</v>
          </cell>
        </row>
        <row r="19069">
          <cell r="C19069" t="str">
            <v>Y9703017119</v>
          </cell>
          <cell r="D19069" t="str">
            <v>售后钓竿 AK小综合竿Ⅲ代  7.2米前堵</v>
          </cell>
        </row>
        <row r="19070">
          <cell r="C19070" t="str">
            <v>Y9703017120</v>
          </cell>
          <cell r="D19070" t="str">
            <v>售后钓竿 AK小综合竿Ⅲ代  7.2米前堵</v>
          </cell>
        </row>
        <row r="19071">
          <cell r="C19071" t="str">
            <v>Y9703017121</v>
          </cell>
          <cell r="D19071" t="str">
            <v>售后钓竿 AK小综合竿Ⅲ代  2.7米后堵</v>
          </cell>
        </row>
        <row r="19072">
          <cell r="C19072" t="str">
            <v>Y9703017122</v>
          </cell>
          <cell r="D19072" t="str">
            <v>售后钓竿 AK小综合竿Ⅲ代   3.6/3.9/4.5/4.8米后堵</v>
          </cell>
        </row>
        <row r="19073">
          <cell r="C19073" t="str">
            <v>Y9703017123</v>
          </cell>
          <cell r="D19073" t="str">
            <v>售后钓竿 AK小综合竿Ⅲ代  5.4/6.3米后堵</v>
          </cell>
        </row>
        <row r="19074">
          <cell r="C19074" t="str">
            <v>Y9703017124</v>
          </cell>
          <cell r="D19074" t="str">
            <v>售后钓竿 AK小综合竿Ⅲ代  7.2米后堵</v>
          </cell>
        </row>
        <row r="19075">
          <cell r="C19075" t="str">
            <v>Y9703017125</v>
          </cell>
          <cell r="D19075" t="str">
            <v>售后钓竿 AK小综合竿Ⅲ代  8.1米后堵</v>
          </cell>
        </row>
        <row r="19076">
          <cell r="C19076" t="str">
            <v>Y9703017126</v>
          </cell>
          <cell r="D19076" t="str">
            <v>售后钓竿   怪兽小综合竿6.3米手把节</v>
          </cell>
        </row>
        <row r="19077">
          <cell r="C19077" t="str">
            <v>Y9703017127</v>
          </cell>
          <cell r="D19077" t="str">
            <v>售后钓竿   小鱼玩小物竿一节</v>
          </cell>
        </row>
        <row r="19078">
          <cell r="C19078" t="str">
            <v>Y9703017128</v>
          </cell>
          <cell r="D19078" t="str">
            <v>售后钓竿   小鱼玩小物竿二节</v>
          </cell>
        </row>
        <row r="19079">
          <cell r="C19079" t="str">
            <v>Y9703017129</v>
          </cell>
          <cell r="D19079" t="str">
            <v>售后钓竿   小鱼玩小物竿三节</v>
          </cell>
        </row>
        <row r="19080">
          <cell r="C19080" t="str">
            <v>Y9703017130</v>
          </cell>
          <cell r="D19080" t="str">
            <v>售后钓竿   小鱼玩小物竿四节</v>
          </cell>
        </row>
        <row r="19081">
          <cell r="C19081" t="str">
            <v>Y9703017131</v>
          </cell>
          <cell r="D19081" t="str">
            <v>售后钓竿   小鱼玩小物竿五节</v>
          </cell>
        </row>
        <row r="19082">
          <cell r="C19082" t="str">
            <v>Y9703017132</v>
          </cell>
          <cell r="D19082" t="str">
            <v>售后钓竿   小鱼玩小物竿六节</v>
          </cell>
        </row>
        <row r="19083">
          <cell r="C19083" t="str">
            <v>Y9703017133</v>
          </cell>
          <cell r="D19083" t="str">
            <v>售后钓竿   小鱼玩小物竿七节</v>
          </cell>
        </row>
        <row r="19084">
          <cell r="C19084" t="str">
            <v>Y9703017134</v>
          </cell>
          <cell r="D19084" t="str">
            <v>售后钓竿   小鱼玩小物竿八节</v>
          </cell>
        </row>
        <row r="19085">
          <cell r="C19085" t="str">
            <v>Y9703017135</v>
          </cell>
          <cell r="D19085" t="str">
            <v>售后钓竿   小鱼玩小物竿带环后堵</v>
          </cell>
        </row>
        <row r="19086">
          <cell r="C19086" t="str">
            <v>Y9703017136</v>
          </cell>
          <cell r="D19086" t="str">
            <v>售后抄网   网头塑料袋</v>
          </cell>
        </row>
        <row r="19087">
          <cell r="C19087" t="str">
            <v>Y9703017137</v>
          </cell>
          <cell r="D19087" t="str">
            <v>售后钓竿 AK大综合竿Ⅲ代  3.9/4.8一节</v>
          </cell>
        </row>
        <row r="19088">
          <cell r="C19088" t="str">
            <v>Y9703017138</v>
          </cell>
          <cell r="D19088" t="str">
            <v>售后钓竿 AK大综合竿Ⅲ代  3.9/4.8二节</v>
          </cell>
        </row>
        <row r="19089">
          <cell r="C19089" t="str">
            <v>Y9703017139</v>
          </cell>
          <cell r="D19089" t="str">
            <v>售后钓竿 小蜻蜓至轻鲤综合竿Ⅱ代  3.6米后堵</v>
          </cell>
        </row>
        <row r="19090">
          <cell r="C19090" t="str">
            <v>Y9703017140</v>
          </cell>
          <cell r="D19090" t="str">
            <v>售后钓竿 小蜻蜓至轻鲤综合竿Ⅱ代  2.7/3.6米二节通用</v>
          </cell>
        </row>
        <row r="19091">
          <cell r="C19091" t="str">
            <v>Y9703017141</v>
          </cell>
          <cell r="D19091" t="str">
            <v>售后钓竿 小蜻蜓至轻鲤综合竿Ⅱ代  2.7/3.6米一节通用</v>
          </cell>
        </row>
        <row r="19092">
          <cell r="C19092" t="str">
            <v>Y9703017142</v>
          </cell>
          <cell r="D19092" t="str">
            <v>售后钓竿 小蜻蜓至轻鲤综合竿Ⅱ代  2.7米竿袋</v>
          </cell>
        </row>
        <row r="19093">
          <cell r="C19093" t="str">
            <v>Y9703017143</v>
          </cell>
          <cell r="D19093" t="str">
            <v>售后钓竿 小蜻蜓至轻鲤综合竿Ⅱ代  2.7米手把节</v>
          </cell>
        </row>
        <row r="19094">
          <cell r="C19094" t="str">
            <v>Y9703017144</v>
          </cell>
          <cell r="D19094" t="str">
            <v>售后钓竿 小蜻蜓至轻鲤综合竿Ⅱ代  2.7前堵</v>
          </cell>
        </row>
        <row r="19095">
          <cell r="C19095" t="str">
            <v>Y9703017145</v>
          </cell>
          <cell r="D19095" t="str">
            <v>售后钓竿 小蜻蜓至轻鲤综合竿Ⅱ代  3.6米竿袋</v>
          </cell>
        </row>
        <row r="19096">
          <cell r="C19096" t="str">
            <v>Y9703017146</v>
          </cell>
          <cell r="D19096" t="str">
            <v>售后钓竿 小蜻蜓至轻鲤综合竿Ⅱ代  3.6米三节</v>
          </cell>
        </row>
        <row r="19097">
          <cell r="C19097" t="str">
            <v>Y9703017147</v>
          </cell>
          <cell r="D19097" t="str">
            <v>售后钓竿 小蜻蜓至轻鲤综合竿Ⅱ代  3.6米手把节</v>
          </cell>
        </row>
        <row r="19098">
          <cell r="C19098" t="str">
            <v>Y9703017148</v>
          </cell>
          <cell r="D19098" t="str">
            <v>售后钓竿 小蜻蜓至轻鲤综合竿Ⅱ代  3.6前堵</v>
          </cell>
        </row>
        <row r="19099">
          <cell r="C19099" t="str">
            <v>Y9703017149</v>
          </cell>
          <cell r="D19099" t="str">
            <v>售后钓竿 小蜻蜓至轻鲤综合竿Ⅱ代  4.5/5.4米后堵</v>
          </cell>
        </row>
        <row r="19100">
          <cell r="C19100" t="str">
            <v>Y9703017150</v>
          </cell>
          <cell r="D19100" t="str">
            <v>售后钓竿 小蜻蜓至轻鲤综合竿Ⅱ代  4.5米二节</v>
          </cell>
        </row>
        <row r="19101">
          <cell r="C19101" t="str">
            <v>Y9703017151</v>
          </cell>
          <cell r="D19101" t="str">
            <v>售后钓竿 小蜻蜓至轻鲤综合竿Ⅱ代  4.5米竿袋</v>
          </cell>
        </row>
        <row r="19102">
          <cell r="C19102" t="str">
            <v>Y9703017152</v>
          </cell>
          <cell r="D19102" t="str">
            <v>售后钓竿 小蜻蜓至轻鲤综合竿Ⅱ代  4.5米三节</v>
          </cell>
        </row>
        <row r="19103">
          <cell r="C19103" t="str">
            <v>Y9703017153</v>
          </cell>
          <cell r="D19103" t="str">
            <v>售后钓竿 小蜻蜓至轻鲤综合竿Ⅱ代  4.5米手把节</v>
          </cell>
        </row>
        <row r="19104">
          <cell r="C19104" t="str">
            <v>Y9703017154</v>
          </cell>
          <cell r="D19104" t="str">
            <v>售后钓竿 小蜻蜓至轻鲤综合竿Ⅱ代  4.5米一节</v>
          </cell>
        </row>
        <row r="19105">
          <cell r="C19105" t="str">
            <v>Y9703017155</v>
          </cell>
          <cell r="D19105" t="str">
            <v>售后钓竿 小蜻蜓至轻鲤综合竿Ⅱ代  4.5前堵</v>
          </cell>
        </row>
        <row r="19106">
          <cell r="C19106" t="str">
            <v>Y9703017156</v>
          </cell>
          <cell r="D19106" t="str">
            <v>售后钓竿 小蜻蜓至轻鲤综合竿Ⅱ代  5.4/6.3/7.2/8.1米二节通用</v>
          </cell>
        </row>
        <row r="19107">
          <cell r="C19107" t="str">
            <v>Y9703017157</v>
          </cell>
          <cell r="D19107" t="str">
            <v>售后钓竿 小蜻蜓至轻鲤综合竿Ⅱ代  5.4/6.3/7.2/8.1米三节通用</v>
          </cell>
        </row>
        <row r="19108">
          <cell r="C19108" t="str">
            <v>Y9703017158</v>
          </cell>
          <cell r="D19108" t="str">
            <v>售后钓竿 小蜻蜓至轻鲤综合竿Ⅱ代  5.4/6.3/7.2/8.1米四节通用</v>
          </cell>
        </row>
        <row r="19109">
          <cell r="C19109" t="str">
            <v>Y9703017159</v>
          </cell>
          <cell r="D19109" t="str">
            <v>售后钓竿 小蜻蜓至轻鲤综合竿Ⅱ代  5.4/6.3/7.2/8.1米一节通用</v>
          </cell>
        </row>
        <row r="19110">
          <cell r="C19110" t="str">
            <v>Y9703017160</v>
          </cell>
          <cell r="D19110" t="str">
            <v>售后钓竿 小蜻蜓至轻鲤综合竿Ⅱ代  5.4米竿袋</v>
          </cell>
        </row>
        <row r="19111">
          <cell r="C19111" t="str">
            <v>Y9703017161</v>
          </cell>
          <cell r="D19111" t="str">
            <v>售后钓竿 小蜻蜓至轻鲤综合竿Ⅱ代  5.4米手把节</v>
          </cell>
        </row>
        <row r="19112">
          <cell r="C19112" t="str">
            <v>Y9703017162</v>
          </cell>
          <cell r="D19112" t="str">
            <v>售后钓竿 小蜻蜓至轻鲤综合竿Ⅱ代  5.4前堵</v>
          </cell>
        </row>
        <row r="19113">
          <cell r="C19113" t="str">
            <v>Y9703017163</v>
          </cell>
          <cell r="D19113" t="str">
            <v>售后钓竿 小蜻蜓至轻鲤综合竿Ⅱ代  6.3/7.2/8.1米五节通用</v>
          </cell>
        </row>
        <row r="19114">
          <cell r="C19114" t="str">
            <v>Y9703017164</v>
          </cell>
          <cell r="D19114" t="str">
            <v>售后钓竿 小蜻蜓至轻鲤综合竿Ⅱ代  6.3米后堵</v>
          </cell>
        </row>
        <row r="19115">
          <cell r="C19115" t="str">
            <v>Y9703017165</v>
          </cell>
          <cell r="D19115" t="str">
            <v>售后钓竿 小蜻蜓至轻鲤综合竿Ⅱ代  6.3米竿袋</v>
          </cell>
        </row>
        <row r="19116">
          <cell r="C19116" t="str">
            <v>Y9703017166</v>
          </cell>
          <cell r="D19116" t="str">
            <v>售后钓竿 小蜻蜓至轻鲤综合竿Ⅱ代  6.3米手把节</v>
          </cell>
        </row>
        <row r="19117">
          <cell r="C19117" t="str">
            <v>Y9703017167</v>
          </cell>
          <cell r="D19117" t="str">
            <v>售后钓竿 小蜻蜓至轻鲤综合竿Ⅱ代  6.3前堵</v>
          </cell>
        </row>
        <row r="19118">
          <cell r="C19118" t="str">
            <v>Y9703017168</v>
          </cell>
          <cell r="D19118" t="str">
            <v>售后钓竿 小蜻蜓至轻鲤综合竿Ⅱ代  7.2/8.1米六节通用</v>
          </cell>
        </row>
        <row r="19119">
          <cell r="C19119" t="str">
            <v>Y9703017169</v>
          </cell>
          <cell r="D19119" t="str">
            <v>售后钓竿 小蜻蜓至轻鲤综合竿Ⅱ代  7.2米后堵</v>
          </cell>
        </row>
        <row r="19120">
          <cell r="C19120" t="str">
            <v>Y9703017170</v>
          </cell>
          <cell r="D19120" t="str">
            <v>售后钓竿 小蜻蜓至轻鲤综合竿Ⅱ代  7.2米竿袋</v>
          </cell>
        </row>
        <row r="19121">
          <cell r="C19121" t="str">
            <v>Y9703017171</v>
          </cell>
          <cell r="D19121" t="str">
            <v>售后钓竿 小蜻蜓至轻鲤综合竿Ⅱ代  7.2米手把节</v>
          </cell>
        </row>
        <row r="19122">
          <cell r="C19122" t="str">
            <v>Y9703017172</v>
          </cell>
          <cell r="D19122" t="str">
            <v>售后钓竿 小蜻蜓至轻鲤综合竿Ⅱ代  7.2前堵</v>
          </cell>
        </row>
        <row r="19123">
          <cell r="C19123" t="str">
            <v>Y9703017173</v>
          </cell>
          <cell r="D19123" t="str">
            <v>售后钓竿 小蜻蜓至轻鲤综合竿Ⅱ代  8.1米后堵</v>
          </cell>
        </row>
        <row r="19124">
          <cell r="C19124" t="str">
            <v>Y9703017174</v>
          </cell>
          <cell r="D19124" t="str">
            <v>售后钓竿 小蜻蜓至轻鲤综合竿Ⅱ代  8.1米竿袋</v>
          </cell>
        </row>
        <row r="19125">
          <cell r="C19125" t="str">
            <v>Y9703017175</v>
          </cell>
          <cell r="D19125" t="str">
            <v>售后钓竿 小蜻蜓至轻鲤综合竿Ⅱ代  8.1米七节</v>
          </cell>
        </row>
        <row r="19126">
          <cell r="C19126" t="str">
            <v>Y9703017176</v>
          </cell>
          <cell r="D19126" t="str">
            <v>售后钓竿 小蜻蜓至轻鲤综合竿Ⅱ代  8.1米手把节</v>
          </cell>
        </row>
        <row r="19127">
          <cell r="C19127" t="str">
            <v>Y9703017177</v>
          </cell>
          <cell r="D19127" t="str">
            <v>售后钓竿 小蜻蜓至轻鲤综合竿Ⅱ代  8.1前堵</v>
          </cell>
        </row>
        <row r="19128">
          <cell r="C19128" t="str">
            <v>Y9703017178</v>
          </cell>
          <cell r="D19128" t="str">
            <v>售后配件  小蜻蜓综合竿至轻鲤2.7米Ⅱ代竿止</v>
          </cell>
        </row>
        <row r="19129">
          <cell r="C19129" t="str">
            <v>Y9703017179</v>
          </cell>
          <cell r="D19129" t="str">
            <v>售后配件  小蜻蜓综合竿至轻鲤3.6米Ⅱ代竿止</v>
          </cell>
        </row>
        <row r="19130">
          <cell r="C19130" t="str">
            <v>Y9703017180</v>
          </cell>
          <cell r="D19130" t="str">
            <v>售后配件  小蜻蜓综合竿至轻鲤4.5米Ⅱ代竿止</v>
          </cell>
        </row>
        <row r="19131">
          <cell r="C19131" t="str">
            <v>Y9703017181</v>
          </cell>
          <cell r="D19131" t="str">
            <v>售后配件  小蜻蜓综合竿至轻鲤5.4米Ⅱ代竿止</v>
          </cell>
        </row>
        <row r="19132">
          <cell r="C19132" t="str">
            <v>Y9703017182</v>
          </cell>
          <cell r="D19132" t="str">
            <v>售后配件  小蜻蜓综合竿至轻鲤6.3米Ⅱ代竿止</v>
          </cell>
        </row>
        <row r="19133">
          <cell r="C19133" t="str">
            <v>Y9703017183</v>
          </cell>
          <cell r="D19133" t="str">
            <v>售后配件  小蜻蜓综合竿至轻鲤7.2米Ⅱ代竿止</v>
          </cell>
        </row>
        <row r="19134">
          <cell r="C19134" t="str">
            <v>Y9703017184</v>
          </cell>
          <cell r="D19134" t="str">
            <v>售后配件  小蜻蜓综合竿至轻鲤8.1米Ⅱ代竿止</v>
          </cell>
        </row>
        <row r="19135">
          <cell r="C19135" t="str">
            <v>Y9703017185</v>
          </cell>
          <cell r="D19135" t="str">
            <v>售后钓竿 小蜻蜓至轻鲤综合竿Ⅱ代  4.5米四节</v>
          </cell>
        </row>
        <row r="19136">
          <cell r="C19136" t="str">
            <v>Y9703017186</v>
          </cell>
          <cell r="D19136" t="str">
            <v>售后支架  支架头塑料袋</v>
          </cell>
        </row>
        <row r="19137">
          <cell r="C19137" t="str">
            <v>Y9703017187</v>
          </cell>
          <cell r="D19137" t="str">
            <v>售后钓竿 AK大综合竿Ⅲ代  3.9/4.8三节</v>
          </cell>
        </row>
        <row r="19138">
          <cell r="C19138" t="str">
            <v>Y9703017188</v>
          </cell>
          <cell r="D19138" t="str">
            <v>售后支架 全金属后挂  塑料袋</v>
          </cell>
        </row>
        <row r="19139">
          <cell r="C19139" t="str">
            <v>Y9703017189</v>
          </cell>
          <cell r="D19139" t="str">
            <v>售后钓竿   怪兽小综合竿7.2米手把节</v>
          </cell>
        </row>
        <row r="19140">
          <cell r="C19140" t="str">
            <v>Y9703017190</v>
          </cell>
          <cell r="D19140" t="str">
            <v>售后钓竿   怪兽小综合竿5.4米手把节</v>
          </cell>
        </row>
        <row r="19141">
          <cell r="C19141" t="str">
            <v>Y9703017191</v>
          </cell>
          <cell r="D19141" t="str">
            <v>售后钓竿   小蜻蜓至轻鲢大物竿5.4米手把节</v>
          </cell>
        </row>
        <row r="19142">
          <cell r="C19142" t="str">
            <v>Y9703017192</v>
          </cell>
          <cell r="D19142" t="str">
            <v>售后钓竿  无界暗影微物路亚竿直柄1.50米-竿稍</v>
          </cell>
        </row>
        <row r="19143">
          <cell r="C19143" t="str">
            <v>Y9703017193</v>
          </cell>
          <cell r="D19143" t="str">
            <v>售后钓竿  无界暗影微物路亚竿直柄1.68米-竿稍</v>
          </cell>
        </row>
        <row r="19144">
          <cell r="C19144" t="str">
            <v>Y9703017194</v>
          </cell>
          <cell r="D19144" t="str">
            <v>售后钓竿  无界暗影微物路亚竿枪柄1.50米-竿稍</v>
          </cell>
        </row>
        <row r="19145">
          <cell r="C19145" t="str">
            <v>Y9703017195</v>
          </cell>
          <cell r="D19145" t="str">
            <v>售后钓竿  无界暗影微物路亚竿枪柄1.68米-竿稍</v>
          </cell>
        </row>
        <row r="19146">
          <cell r="C19146" t="str">
            <v>Y9703017196</v>
          </cell>
          <cell r="D19146" t="str">
            <v>售后钓竿  无界暗影微物路亚竿枪柄1.80米-竿稍</v>
          </cell>
        </row>
        <row r="19147">
          <cell r="C19147" t="str">
            <v>Y9703017197</v>
          </cell>
          <cell r="D19147" t="str">
            <v>售后钓竿  无界猎影路亚竿粉色直柄1.40米-竿稍</v>
          </cell>
        </row>
        <row r="19148">
          <cell r="C19148" t="str">
            <v>Y9703017198</v>
          </cell>
          <cell r="D19148" t="str">
            <v>售后钓竿  无界猎影路亚竿粉色直柄1.50米-竿稍</v>
          </cell>
        </row>
        <row r="19149">
          <cell r="C19149" t="str">
            <v>Y9703017199</v>
          </cell>
          <cell r="D19149" t="str">
            <v>售后钓竿  无界猎影路亚竿粉色直柄1.68米-竿稍</v>
          </cell>
        </row>
        <row r="19150">
          <cell r="C19150" t="str">
            <v>Y9703017200</v>
          </cell>
          <cell r="D19150" t="str">
            <v>售后钓竿  无界猎影路亚竿粉色枪柄1.40米-竿稍</v>
          </cell>
        </row>
        <row r="19151">
          <cell r="C19151" t="str">
            <v>Y9703017201</v>
          </cell>
          <cell r="D19151" t="str">
            <v>售后钓竿  无界猎影路亚竿粉色枪柄1.50米-竿稍</v>
          </cell>
        </row>
        <row r="19152">
          <cell r="C19152" t="str">
            <v>Y9703017202</v>
          </cell>
          <cell r="D19152" t="str">
            <v>售后钓竿  无界猎影路亚竿粉色枪柄1.68米-竿稍</v>
          </cell>
        </row>
        <row r="19153">
          <cell r="C19153" t="str">
            <v>Y9703017203</v>
          </cell>
          <cell r="D19153" t="str">
            <v>售后钓竿  无界猎影路亚竿黑色直柄1.40米-竿稍</v>
          </cell>
        </row>
        <row r="19154">
          <cell r="C19154" t="str">
            <v>Y9703017204</v>
          </cell>
          <cell r="D19154" t="str">
            <v>售后钓竿  无界猎影路亚竿黑色直柄1.50米-竿稍</v>
          </cell>
        </row>
        <row r="19155">
          <cell r="C19155" t="str">
            <v>Y9703017205</v>
          </cell>
          <cell r="D19155" t="str">
            <v>售后钓竿  无界猎影路亚竿黑色直柄1.68米-竿稍</v>
          </cell>
        </row>
        <row r="19156">
          <cell r="C19156" t="str">
            <v>Y9703017206</v>
          </cell>
          <cell r="D19156" t="str">
            <v>售后钓竿  无界猎影路亚竿黑色直柄1.80米-竿稍</v>
          </cell>
        </row>
        <row r="19157">
          <cell r="C19157" t="str">
            <v>Y9703017207</v>
          </cell>
          <cell r="D19157" t="str">
            <v>售后钓竿  无界猎影路亚竿黑色枪柄1.40米-竿稍</v>
          </cell>
        </row>
        <row r="19158">
          <cell r="C19158" t="str">
            <v>Y9703017208</v>
          </cell>
          <cell r="D19158" t="str">
            <v>售后钓竿  无界猎影路亚竿黑色枪柄1.50米-竿稍</v>
          </cell>
        </row>
        <row r="19159">
          <cell r="C19159" t="str">
            <v>Y9703017209</v>
          </cell>
          <cell r="D19159" t="str">
            <v>售后钓竿  无界猎影路亚竿黑色枪柄1.68米-竿稍</v>
          </cell>
        </row>
        <row r="19160">
          <cell r="C19160" t="str">
            <v>Y9703017210</v>
          </cell>
          <cell r="D19160" t="str">
            <v>售后钓竿  无界猎影路亚竿黑色枪柄1.80米-竿稍</v>
          </cell>
        </row>
        <row r="19161">
          <cell r="C19161" t="str">
            <v>Y9703017211</v>
          </cell>
          <cell r="D19161" t="str">
            <v>售后钓竿  战物路亚竿直柄1.40米-竿稍</v>
          </cell>
        </row>
        <row r="19162">
          <cell r="C19162" t="str">
            <v>Y9703017212</v>
          </cell>
          <cell r="D19162" t="str">
            <v>售后钓竿  战物路亚竿直柄1.50米-竿稍</v>
          </cell>
        </row>
        <row r="19163">
          <cell r="C19163" t="str">
            <v>Y9703017213</v>
          </cell>
          <cell r="D19163" t="str">
            <v>售后钓竿  战物路亚竿直柄1.68米-竿稍</v>
          </cell>
        </row>
        <row r="19164">
          <cell r="C19164" t="str">
            <v>Y9703017214</v>
          </cell>
          <cell r="D19164" t="str">
            <v>售后钓竿  战物路亚竿直柄1.80米-竿稍</v>
          </cell>
        </row>
        <row r="19165">
          <cell r="C19165" t="str">
            <v>Y9703017215</v>
          </cell>
          <cell r="D19165" t="str">
            <v>售后钓竿  战物路亚竿枪柄1.40米-竿稍</v>
          </cell>
        </row>
        <row r="19166">
          <cell r="C19166" t="str">
            <v>Y9703017216</v>
          </cell>
          <cell r="D19166" t="str">
            <v>售后钓竿  战物路亚竿枪柄1.50米-竿稍</v>
          </cell>
        </row>
        <row r="19167">
          <cell r="C19167" t="str">
            <v>Y9703017217</v>
          </cell>
          <cell r="D19167" t="str">
            <v>售后钓竿  战物路亚竿枪柄1.68米-竿稍</v>
          </cell>
        </row>
        <row r="19168">
          <cell r="C19168" t="str">
            <v>Y9703017218</v>
          </cell>
          <cell r="D19168" t="str">
            <v>售后钓竿  战物路亚竿枪柄1.80米-竿稍</v>
          </cell>
        </row>
        <row r="19169">
          <cell r="C19169" t="str">
            <v>Y9703017219</v>
          </cell>
          <cell r="D19169" t="str">
            <v>售后钓竿  无界猎刃路亚竿黑色直柄1.98米-竿稍</v>
          </cell>
        </row>
        <row r="19170">
          <cell r="C19170" t="str">
            <v>Y9703017220</v>
          </cell>
          <cell r="D19170" t="str">
            <v>售后钓竿  无界猎刃路亚竿黑色直柄2.1米-竿稍</v>
          </cell>
        </row>
        <row r="19171">
          <cell r="C19171" t="str">
            <v>Y9703017221</v>
          </cell>
          <cell r="D19171" t="str">
            <v>售后钓竿  无界猎刃路亚竿黑色直柄2.24米-竿稍</v>
          </cell>
        </row>
        <row r="19172">
          <cell r="C19172" t="str">
            <v>Y9703017222</v>
          </cell>
          <cell r="D19172" t="str">
            <v>售后钓竿  无界猎刃路亚竿黑色直柄2.4米-竿稍</v>
          </cell>
        </row>
        <row r="19173">
          <cell r="C19173" t="str">
            <v>Y9703017223</v>
          </cell>
          <cell r="D19173" t="str">
            <v>售后钓竿  无界猎刃路亚竿黑色直柄2.7米-竿稍</v>
          </cell>
        </row>
        <row r="19174">
          <cell r="C19174" t="str">
            <v>Y9703017224</v>
          </cell>
          <cell r="D19174" t="str">
            <v>售后钓竿  无界猎刃路亚竿黑色枪柄1.98米-竿稍</v>
          </cell>
        </row>
        <row r="19175">
          <cell r="C19175" t="str">
            <v>Y9703017225</v>
          </cell>
          <cell r="D19175" t="str">
            <v>售后钓竿  无界猎刃路亚竿黑色枪柄2.1米-竿稍</v>
          </cell>
        </row>
        <row r="19176">
          <cell r="C19176" t="str">
            <v>Y9703017226</v>
          </cell>
          <cell r="D19176" t="str">
            <v>售后钓竿  无界猎刃路亚竿黑色枪柄2.24米-竿稍</v>
          </cell>
        </row>
        <row r="19177">
          <cell r="C19177" t="str">
            <v>Y9703017227</v>
          </cell>
          <cell r="D19177" t="str">
            <v>售后钓竿  无界猎刃路亚竿黑色枪柄2.4米-竿稍</v>
          </cell>
        </row>
        <row r="19178">
          <cell r="C19178" t="str">
            <v>Y9703017228</v>
          </cell>
          <cell r="D19178" t="str">
            <v>售后钓竿  无界猎刃路亚竿黑色枪柄2.7米-竿稍</v>
          </cell>
        </row>
        <row r="19179">
          <cell r="C19179" t="str">
            <v>Y9703017229</v>
          </cell>
          <cell r="D19179" t="str">
            <v>售后钓竿  怪兽极轻大物竿7.2米手把节</v>
          </cell>
        </row>
        <row r="19180">
          <cell r="C19180" t="str">
            <v>Y9703017230</v>
          </cell>
          <cell r="D19180" t="str">
            <v>售后钓竿  小蜻蜓短节溪流竿精致版2.1/2.7/3.0/3.6/3.9/4.5米通用二节</v>
          </cell>
        </row>
        <row r="19181">
          <cell r="C19181" t="str">
            <v>Y9703017231</v>
          </cell>
          <cell r="D19181" t="str">
            <v>售后钓竿  小蜻蜓短节溪流竿精致版2.1/2.7/3.0/3.6/3.9/4.5米通用三节</v>
          </cell>
        </row>
        <row r="19182">
          <cell r="C19182" t="str">
            <v>Y97030172314</v>
          </cell>
          <cell r="D19182" t="str">
            <v>小蜻蜓短节溪流竿/小蜻蜓短节溪流竿精致版 配节+竿袋</v>
          </cell>
        </row>
        <row r="19183">
          <cell r="C19183" t="str">
            <v>Y97030172315</v>
          </cell>
          <cell r="D19183" t="str">
            <v>小蜻蜓短节溪流竿/小蜻蜓短节溪流竿精致版 配节+竿袋</v>
          </cell>
        </row>
        <row r="19184">
          <cell r="C19184" t="str">
            <v>Y9703017232</v>
          </cell>
          <cell r="D19184" t="str">
            <v>售后钓竿  小蜻蜓短节溪流竿精致版2.1/2.7/3.0/3.6/3.9/4.5米通用四节</v>
          </cell>
        </row>
        <row r="19185">
          <cell r="C19185" t="str">
            <v>Y9703017233</v>
          </cell>
          <cell r="D19185" t="str">
            <v>售后钓竿  小蜻蜓短节溪流竿精致版2.1/2.7/3.0/3.6/3.9/4.5米通用五节</v>
          </cell>
        </row>
        <row r="19186">
          <cell r="C19186" t="str">
            <v>Y9703017234</v>
          </cell>
          <cell r="D19186" t="str">
            <v>售后钓竿  小蜻蜓短节溪流竿精致版2.7/3.0/3.6/3.9/4.5米通用六节</v>
          </cell>
        </row>
        <row r="19187">
          <cell r="C19187" t="str">
            <v>Y9703017235</v>
          </cell>
          <cell r="D19187" t="str">
            <v>售后钓竿  小蜻蜓短节溪流竿精致版3.0/3.6/3.9/4.5米通用七节</v>
          </cell>
        </row>
        <row r="19188">
          <cell r="C19188" t="str">
            <v>Y9703017236</v>
          </cell>
          <cell r="D19188" t="str">
            <v>售后钓竿  小蜻蜓短节溪流竿精致版3.6/3.9/4.5米通用八节</v>
          </cell>
        </row>
        <row r="19189">
          <cell r="C19189" t="str">
            <v>Y9703017237</v>
          </cell>
          <cell r="D19189" t="str">
            <v>售后钓竿  小蜻蜓短节溪流竿精致版3.9/4.5米通用九节</v>
          </cell>
        </row>
        <row r="19190">
          <cell r="C19190" t="str">
            <v>Y9703017238</v>
          </cell>
          <cell r="D19190" t="str">
            <v>售后钓竿  小蜻蜓短节溪流竿精致版4.5米通用十节</v>
          </cell>
        </row>
        <row r="19191">
          <cell r="C19191" t="str">
            <v>Y9703017239</v>
          </cell>
          <cell r="D19191" t="str">
            <v>售后钓竿  小蜻蜓短节溪流竿精致版2.1米手把节</v>
          </cell>
        </row>
        <row r="19192">
          <cell r="C19192" t="str">
            <v>Y9703017240</v>
          </cell>
          <cell r="D19192" t="str">
            <v>售后钓竿  小蜻蜓短节溪流竿精致版2.7米手把节</v>
          </cell>
        </row>
        <row r="19193">
          <cell r="C19193" t="str">
            <v>Y9703017241</v>
          </cell>
          <cell r="D19193" t="str">
            <v>售后钓竿  小蜻蜓短节溪流竿精致版3.0米手把节</v>
          </cell>
        </row>
        <row r="19194">
          <cell r="C19194" t="str">
            <v>Y9703017242</v>
          </cell>
          <cell r="D19194" t="str">
            <v>售后钓竿  小蜻蜓短节溪流竿精致版3.6米手把节</v>
          </cell>
        </row>
        <row r="19195">
          <cell r="C19195" t="str">
            <v>Y9703017243</v>
          </cell>
          <cell r="D19195" t="str">
            <v>售后钓竿  小蜻蜓短节溪流竿精致版3.9米手把节</v>
          </cell>
        </row>
        <row r="19196">
          <cell r="C19196" t="str">
            <v>Y9703017244</v>
          </cell>
          <cell r="D19196" t="str">
            <v>售后钓竿  小蜻蜓短节溪流竿精致版4.5米手把节</v>
          </cell>
        </row>
        <row r="19197">
          <cell r="C19197" t="str">
            <v>Y9703017245</v>
          </cell>
          <cell r="D19197" t="str">
            <v>售后钓竿  小蜻蜓短节溪流竿精致版3.6/3.9/4.5米通用一节</v>
          </cell>
        </row>
        <row r="19198">
          <cell r="C19198" t="str">
            <v>Y9703017246</v>
          </cell>
          <cell r="D19198" t="str">
            <v>售后钓竿  无界灵犀路亚竿枪柄1.53米-竿稍</v>
          </cell>
        </row>
        <row r="19199">
          <cell r="C19199" t="str">
            <v>Y9703017247</v>
          </cell>
          <cell r="D19199" t="str">
            <v>售后钓竿  无界灵犀路亚竿枪柄1.68米-竿稍</v>
          </cell>
        </row>
        <row r="19200">
          <cell r="C19200" t="str">
            <v>Y9703017248</v>
          </cell>
          <cell r="D19200" t="str">
            <v>售后钓竿  无界灵犀路亚竿枪柄1.80米-竿稍</v>
          </cell>
        </row>
        <row r="19201">
          <cell r="C19201" t="str">
            <v>Y9703017249</v>
          </cell>
          <cell r="D19201" t="str">
            <v>售后钓竿  无界灵犀路亚竿直柄1.53米-竿稍</v>
          </cell>
        </row>
        <row r="19202">
          <cell r="C19202" t="str">
            <v>Y9703017250</v>
          </cell>
          <cell r="D19202" t="str">
            <v>售后钓竿  无界灵犀路亚竿直柄1.68米-竿稍</v>
          </cell>
        </row>
        <row r="19203">
          <cell r="C19203" t="str">
            <v>Y9703017251</v>
          </cell>
          <cell r="D19203" t="str">
            <v>售后钓竿  无界灵犀路亚竿直柄1.80米-竿稍</v>
          </cell>
        </row>
        <row r="19204">
          <cell r="C19204" t="str">
            <v>Y9703017252</v>
          </cell>
          <cell r="D19204" t="str">
            <v>售后钓竿  无界瞬影路亚竿枪柄1.5米-竿稍</v>
          </cell>
        </row>
        <row r="19205">
          <cell r="C19205" t="str">
            <v>Y9703017253</v>
          </cell>
          <cell r="D19205" t="str">
            <v>售后钓竿  无界瞬影路亚竿枪柄1.68米-竿稍</v>
          </cell>
        </row>
        <row r="19206">
          <cell r="C19206" t="str">
            <v>Y9703017254</v>
          </cell>
          <cell r="D19206" t="str">
            <v>售后钓竿  无界瞬影路亚竿枪柄1.80米-竿稍</v>
          </cell>
        </row>
        <row r="19207">
          <cell r="C19207" t="str">
            <v>Y9703017255</v>
          </cell>
          <cell r="D19207" t="str">
            <v>售后钓竿  无界瞬影路亚竿直柄1.5米-竿稍</v>
          </cell>
        </row>
        <row r="19208">
          <cell r="C19208" t="str">
            <v>Y9703017256</v>
          </cell>
          <cell r="D19208" t="str">
            <v>售后钓竿  无界瞬影路亚竿直柄1.68米-竿稍</v>
          </cell>
        </row>
        <row r="19209">
          <cell r="C19209" t="str">
            <v>Y9703017257</v>
          </cell>
          <cell r="D19209" t="str">
            <v>售后钓竿  无界瞬影路亚竿直柄1.80米-竿稍</v>
          </cell>
        </row>
        <row r="19210">
          <cell r="C19210" t="str">
            <v>Y9703017258</v>
          </cell>
          <cell r="D19210" t="str">
            <v>售后钓竿  小蜻蜓短节溪流竿精致版2.1/2.7/3.0米通用一节</v>
          </cell>
        </row>
        <row r="19211">
          <cell r="C19211" t="str">
            <v>Y9703017259</v>
          </cell>
          <cell r="D19211" t="str">
            <v>售后 碳素抄网  去野碳素网杆升级版Ⅱ代1.8米-杆袋</v>
          </cell>
        </row>
        <row r="19212">
          <cell r="C19212" t="str">
            <v>Y9703017260</v>
          </cell>
          <cell r="D19212" t="str">
            <v>售后 碳素抄网  去野碳素网杆升级版Ⅱ代2.1米-杆袋</v>
          </cell>
        </row>
        <row r="19213">
          <cell r="C19213" t="str">
            <v>Y9703017261</v>
          </cell>
          <cell r="D19213" t="str">
            <v>售后 碳素抄网  去野碳素网杆升级版Ⅱ代2.4米-杆袋</v>
          </cell>
        </row>
        <row r="19214">
          <cell r="C19214" t="str">
            <v>Y9703017262</v>
          </cell>
          <cell r="D19214" t="str">
            <v>售后 碳素抄网  去野碳素网杆升级版Ⅱ代2.7米-杆袋</v>
          </cell>
        </row>
        <row r="19215">
          <cell r="C19215" t="str">
            <v>Y9703017263</v>
          </cell>
          <cell r="D19215" t="str">
            <v>售后 碳素抄网  去野碳素网杆升级版Ⅱ代3.0米-杆袋</v>
          </cell>
        </row>
        <row r="19216">
          <cell r="C19216" t="str">
            <v>Y9703017264</v>
          </cell>
          <cell r="D19216" t="str">
            <v>售后 碳素支架  去野碳素支架杆升级版Ⅱ代1.8米-杆袋</v>
          </cell>
        </row>
        <row r="19217">
          <cell r="C19217" t="str">
            <v>Y9703017265</v>
          </cell>
          <cell r="D19217" t="str">
            <v>售后 碳素支架  去野碳素支架杆升级版Ⅱ代2.1米-杆袋</v>
          </cell>
        </row>
        <row r="19218">
          <cell r="C19218" t="str">
            <v>Y9703017266</v>
          </cell>
          <cell r="D19218" t="str">
            <v>售后 碳素支架  去野碳素支架杆升级版Ⅱ代2.4米-杆袋</v>
          </cell>
        </row>
        <row r="19219">
          <cell r="C19219" t="str">
            <v>Y9703017267</v>
          </cell>
          <cell r="D19219" t="str">
            <v>售后 碳素支架  去野碳素支架杆升级版Ⅱ代2.7米-杆袋</v>
          </cell>
        </row>
        <row r="19220">
          <cell r="C19220" t="str">
            <v>Y9703017268</v>
          </cell>
          <cell r="D19220" t="str">
            <v>售后 碳素支架  去野碳素支架杆升级版Ⅱ代3.0米-杆袋</v>
          </cell>
        </row>
        <row r="19221">
          <cell r="C19221" t="str">
            <v>Y9703017269</v>
          </cell>
          <cell r="D19221" t="str">
            <v>售后钓竿  怪兽极轻大物竿6.3米手把节</v>
          </cell>
        </row>
        <row r="19222">
          <cell r="C19222" t="str">
            <v>Y9703017270</v>
          </cell>
          <cell r="D19222" t="str">
            <v>售后钓竿  怪兽极轻大物竿7.5米手把节</v>
          </cell>
        </row>
        <row r="19223">
          <cell r="C19223" t="str">
            <v>Y9703017271</v>
          </cell>
          <cell r="D19223" t="str">
            <v>售后钓竿  怪兽极轻大物竿8.1米手把节</v>
          </cell>
        </row>
        <row r="19224">
          <cell r="C19224" t="str">
            <v>Y9703017272</v>
          </cell>
          <cell r="D19224" t="str">
            <v>售后钓竿  AK轻量大物竿Ⅲ代5.4/6.3米通用后堵</v>
          </cell>
        </row>
        <row r="19225">
          <cell r="C19225" t="str">
            <v>Y9703017273</v>
          </cell>
          <cell r="D19225" t="str">
            <v>售后钓竿  AK轻量大物竿Ⅲ代7.2/7.5米通用后堵</v>
          </cell>
        </row>
        <row r="19226">
          <cell r="C19226" t="str">
            <v>Y9703017274</v>
          </cell>
          <cell r="D19226" t="str">
            <v>售后钓竿  AK轻量大物竿Ⅲ代8.1米后堵</v>
          </cell>
        </row>
        <row r="19227">
          <cell r="C19227" t="str">
            <v>Y9703017275</v>
          </cell>
          <cell r="D19227" t="str">
            <v>售后钓竿  AK轻量大物竿Ⅲ代9米后堵</v>
          </cell>
        </row>
        <row r="19228">
          <cell r="C19228" t="str">
            <v>Y9703017276</v>
          </cell>
          <cell r="D19228" t="str">
            <v>售后配件  AK轻量大物竿Ⅲ代3.6/4.5米二节</v>
          </cell>
        </row>
        <row r="19229">
          <cell r="C19229" t="str">
            <v>Y9703017277</v>
          </cell>
          <cell r="D19229" t="str">
            <v>售后配件  AK轻量大物竿Ⅲ代3.6/4.5米三节</v>
          </cell>
        </row>
        <row r="19230">
          <cell r="C19230" t="str">
            <v>Y9703017278</v>
          </cell>
          <cell r="D19230" t="str">
            <v>售后配件  AK轻量大物竿Ⅲ代4.5米四节</v>
          </cell>
        </row>
        <row r="19231">
          <cell r="C19231" t="str">
            <v>Y9703017279</v>
          </cell>
          <cell r="D19231" t="str">
            <v>售后配件  AK轻量大物竿Ⅲ代5.4/6.3/7.2/8.1/9米二节</v>
          </cell>
        </row>
        <row r="19232">
          <cell r="C19232" t="str">
            <v>Y9703017280</v>
          </cell>
          <cell r="D19232" t="str">
            <v>售后配件  AK轻量大物竿Ⅲ代5.4/6.3米三节</v>
          </cell>
        </row>
        <row r="19233">
          <cell r="C19233" t="str">
            <v>Y9703017281</v>
          </cell>
          <cell r="D19233" t="str">
            <v>售后配件  AK轻量大物竿Ⅲ代5.4/6.3米四节</v>
          </cell>
        </row>
        <row r="19234">
          <cell r="C19234" t="str">
            <v>Y9703017282</v>
          </cell>
          <cell r="D19234" t="str">
            <v>售后配件  AK轻量大物竿Ⅲ代6.3米五节</v>
          </cell>
        </row>
        <row r="19235">
          <cell r="C19235" t="str">
            <v>Y9703017283</v>
          </cell>
          <cell r="D19235" t="str">
            <v>售后配件  AK轻量大物竿Ⅲ代7.2/8.1/9米三节</v>
          </cell>
        </row>
        <row r="19236">
          <cell r="C19236" t="str">
            <v>Y9703017284</v>
          </cell>
          <cell r="D19236" t="str">
            <v>售后配件  AK轻量大物竿Ⅲ代7.2/8.1/9米四节</v>
          </cell>
        </row>
        <row r="19237">
          <cell r="C19237" t="str">
            <v>Y9703017285</v>
          </cell>
          <cell r="D19237" t="str">
            <v>售后配件  AK轻量大物竿Ⅲ代7.2/8.1/9米五节</v>
          </cell>
        </row>
        <row r="19238">
          <cell r="C19238" t="str">
            <v>Y9703017286</v>
          </cell>
          <cell r="D19238" t="str">
            <v>售后配件  AK轻量大物竿Ⅲ代7.2/8.1/9米六节</v>
          </cell>
        </row>
        <row r="19239">
          <cell r="C19239" t="str">
            <v>Y9703017287</v>
          </cell>
          <cell r="D19239" t="str">
            <v>售后配件  AK轻量大物竿Ⅲ代8.1/9米七节</v>
          </cell>
        </row>
        <row r="19240">
          <cell r="C19240" t="str">
            <v>Y9703017288</v>
          </cell>
          <cell r="D19240" t="str">
            <v>售后配件  AK轻量大物竿Ⅲ代9米八节</v>
          </cell>
        </row>
        <row r="19241">
          <cell r="C19241" t="str">
            <v>Y9703017289</v>
          </cell>
          <cell r="D19241" t="str">
            <v>售后配件  AK轻量大物竿Ⅲ代7.5米二节</v>
          </cell>
        </row>
        <row r="19242">
          <cell r="C19242" t="str">
            <v>Y9703017290</v>
          </cell>
          <cell r="D19242" t="str">
            <v>售后配件  AK轻量大物竿Ⅲ代7.5米三节</v>
          </cell>
        </row>
        <row r="19243">
          <cell r="C19243" t="str">
            <v>Y9703017291</v>
          </cell>
          <cell r="D19243" t="str">
            <v>售后配件  AK轻量大物竿Ⅲ代7.5米四节</v>
          </cell>
        </row>
        <row r="19244">
          <cell r="C19244" t="str">
            <v>Y9703017292</v>
          </cell>
          <cell r="D19244" t="str">
            <v>售后配件  AK轻量大物竿Ⅲ代7.5米五节</v>
          </cell>
        </row>
        <row r="19245">
          <cell r="C19245" t="str">
            <v>Y9703017293</v>
          </cell>
          <cell r="D19245" t="str">
            <v>售后配件  AK轻量大物竿Ⅲ代7.5米六节</v>
          </cell>
        </row>
        <row r="19246">
          <cell r="C19246" t="str">
            <v>Y9703017294</v>
          </cell>
          <cell r="D19246" t="str">
            <v>售后钓竿   渔之源小蜻蜓小物竿1.8/2.1米九节</v>
          </cell>
        </row>
        <row r="19247">
          <cell r="C19247" t="str">
            <v>Y9703017295</v>
          </cell>
          <cell r="D19247" t="str">
            <v>售后钓竿   渔之源小蜻蜓小物竿1.8/2.1米十节</v>
          </cell>
        </row>
        <row r="19248">
          <cell r="C19248" t="str">
            <v>Y9703017296</v>
          </cell>
          <cell r="D19248" t="str">
            <v>售后钓竿   渔之源小蜻蜓小物竿2.1米十一节</v>
          </cell>
        </row>
        <row r="19249">
          <cell r="C19249" t="str">
            <v>Y9703017297</v>
          </cell>
          <cell r="D19249" t="str">
            <v>售后钓竿   渔之源小蜻蜓小物竿2.1米十二节</v>
          </cell>
        </row>
        <row r="19250">
          <cell r="C19250" t="str">
            <v>Y9703017298</v>
          </cell>
          <cell r="D19250" t="str">
            <v>售后钓竿   渔之源小蜻蜓小物竿1.5/1.8/2.1米通用后堵</v>
          </cell>
        </row>
        <row r="19251">
          <cell r="C19251" t="str">
            <v>Y9703017299</v>
          </cell>
          <cell r="D19251" t="str">
            <v>售后配件  怪兽极轻大综合竿8.1米前堵</v>
          </cell>
        </row>
        <row r="19252">
          <cell r="C19252" t="str">
            <v>Y9703017301</v>
          </cell>
          <cell r="D19252" t="str">
            <v>售后钓竿   渔之源小蜻蜓小物竿1.5米前堵</v>
          </cell>
        </row>
        <row r="19253">
          <cell r="C19253" t="str">
            <v>Y9703017302</v>
          </cell>
          <cell r="D19253" t="str">
            <v>售后钓竿   渔之源小蜻蜓小物竿1.8米前堵</v>
          </cell>
        </row>
        <row r="19254">
          <cell r="C19254" t="str">
            <v>Y9703017303</v>
          </cell>
          <cell r="D19254" t="str">
            <v>售后钓竿   渔之源小蜻蜓小物竿2.1米前堵</v>
          </cell>
        </row>
        <row r="19255">
          <cell r="C19255" t="str">
            <v>Y9703017304</v>
          </cell>
          <cell r="D19255" t="str">
            <v>售后配件  怪兽极轻大综合竿6.3/7.2米后堵</v>
          </cell>
        </row>
        <row r="19256">
          <cell r="C19256" t="str">
            <v>Y9703017305</v>
          </cell>
          <cell r="D19256" t="str">
            <v>售后配件  怪兽极轻大综合竿8.1米后堵</v>
          </cell>
        </row>
        <row r="19257">
          <cell r="C19257" t="str">
            <v>Y9703017306</v>
          </cell>
          <cell r="D19257" t="str">
            <v>售后钓竿   渔之源小蜻蜓小物竿1.5/1.8/2.1/2.7米一节和二节</v>
          </cell>
        </row>
        <row r="19258">
          <cell r="C19258" t="str">
            <v>Y9703017307</v>
          </cell>
          <cell r="D19258" t="str">
            <v>售后钓竿 &lt;&lt;</v>
          </cell>
        </row>
        <row r="19259">
          <cell r="C19259" t="str">
            <v>Y9703017308</v>
          </cell>
          <cell r="D19259" t="str">
            <v>售后钓竿   渔之源小蜻蜓小物竿1.5/1.8/2.1/2.7米三节</v>
          </cell>
        </row>
        <row r="19260">
          <cell r="C19260" t="str">
            <v>Y9703017309</v>
          </cell>
          <cell r="D19260" t="str">
            <v>售后钓竿   渔之源小蜻蜓小物竿1.5/1.8/2.1米四节</v>
          </cell>
        </row>
        <row r="19261">
          <cell r="C19261" t="str">
            <v>Y9703017310</v>
          </cell>
          <cell r="D19261" t="str">
            <v>售后钓竿   渔之源小蜻蜓小物竿1.5/1.8/2.1米五节</v>
          </cell>
        </row>
        <row r="19262">
          <cell r="C19262" t="str">
            <v>Y9703017311</v>
          </cell>
          <cell r="D19262" t="str">
            <v>售后钓竿   渔之源小蜻蜓小物竿1.5/1.8/2.1米六节</v>
          </cell>
        </row>
        <row r="19263">
          <cell r="C19263" t="str">
            <v>Y9703017312</v>
          </cell>
          <cell r="D19263" t="str">
            <v>售后钓竿   渔之源小蜻蜓小物竿1.5/1.8/2.1米七节</v>
          </cell>
        </row>
        <row r="19264">
          <cell r="C19264" t="str">
            <v>Y9703017313</v>
          </cell>
          <cell r="D19264" t="str">
            <v>售后钓竿   渔之源小蜻蜓小物竿1.5/1.8/2.1米八节</v>
          </cell>
        </row>
        <row r="19265">
          <cell r="C19265" t="str">
            <v>Y9703017314</v>
          </cell>
          <cell r="D19265" t="str">
            <v>售后配件&lt;&lt;</v>
          </cell>
        </row>
        <row r="19266">
          <cell r="C19266" t="str">
            <v>Y9703017315</v>
          </cell>
          <cell r="D19266" t="str">
            <v>售后配件&lt;&lt;</v>
          </cell>
        </row>
        <row r="19267">
          <cell r="C19267" t="str">
            <v>Y9703017316</v>
          </cell>
          <cell r="D19267" t="str">
            <v>售后配件&lt;&lt;</v>
          </cell>
        </row>
        <row r="19268">
          <cell r="C19268" t="str">
            <v>Y9703017317</v>
          </cell>
          <cell r="D19268" t="str">
            <v>售后配件&lt;&lt;</v>
          </cell>
        </row>
        <row r="19269">
          <cell r="C19269" t="str">
            <v>Y9703017318</v>
          </cell>
          <cell r="D19269" t="str">
            <v>售后配件&lt;&lt;</v>
          </cell>
        </row>
        <row r="19270">
          <cell r="C19270" t="str">
            <v>Y9703017319</v>
          </cell>
          <cell r="D19270" t="str">
            <v>售后配件&lt;&lt;</v>
          </cell>
        </row>
        <row r="19271">
          <cell r="C19271" t="str">
            <v>Y9703017320</v>
          </cell>
          <cell r="D19271" t="str">
            <v>售后配件&lt;&lt;</v>
          </cell>
        </row>
        <row r="19272">
          <cell r="C19272" t="str">
            <v>Y9703017321</v>
          </cell>
          <cell r="D19272" t="str">
            <v>售后配件</v>
          </cell>
        </row>
        <row r="19273">
          <cell r="C19273" t="str">
            <v>Y9703017322</v>
          </cell>
          <cell r="D19273" t="str">
            <v>售后钓竿   渔之源小蜻蜓小物竿1.5米竿袋</v>
          </cell>
        </row>
        <row r="19274">
          <cell r="C19274" t="str">
            <v>Y9703017323</v>
          </cell>
          <cell r="D19274" t="str">
            <v>售后配件  小鱼玩小物竿粉/蓝1.5米通用前堵</v>
          </cell>
        </row>
        <row r="19275">
          <cell r="C19275" t="str">
            <v>Y9703017324</v>
          </cell>
          <cell r="D19275" t="str">
            <v>售后配件  小鱼玩小物竿粉/蓝1.8米通用前堵</v>
          </cell>
        </row>
        <row r="19276">
          <cell r="C19276" t="str">
            <v>Y9703017325</v>
          </cell>
          <cell r="D19276" t="str">
            <v>售后配件  小鱼玩小物竿粉/蓝2.1米通用前堵</v>
          </cell>
        </row>
        <row r="19277">
          <cell r="C19277" t="str">
            <v>Y9703017326</v>
          </cell>
          <cell r="D19277" t="str">
            <v>售后钓竿   渔之源小蜻蜓小物竿1.8米竿袋</v>
          </cell>
        </row>
        <row r="19278">
          <cell r="C19278" t="str">
            <v>Y9703017327</v>
          </cell>
          <cell r="D19278" t="str">
            <v>售后钓竿   渔之源小蜻蜓小物竿2.1米竿袋</v>
          </cell>
        </row>
        <row r="19279">
          <cell r="C19279" t="str">
            <v>Y9703017328</v>
          </cell>
          <cell r="D19279" t="str">
            <v>售后钓竿   渔之源小蜻蜓小物竿1.5米手把节</v>
          </cell>
        </row>
        <row r="19280">
          <cell r="C19280" t="str">
            <v>Y9703017329</v>
          </cell>
          <cell r="D19280" t="str">
            <v>售后钓竿   渔之源小蜻蜓小物竿1.8米手把节</v>
          </cell>
        </row>
        <row r="19281">
          <cell r="C19281" t="str">
            <v>Y9703017330</v>
          </cell>
          <cell r="D19281" t="str">
            <v>售后钓竿   渔之源小蜻蜓小物竿2.1米手把节</v>
          </cell>
        </row>
        <row r="19282">
          <cell r="C19282" t="str">
            <v>Y9703017331</v>
          </cell>
          <cell r="D19282" t="str">
            <v>售后钓竿   渔之源小蜻蜓鲫鱼竿2.7/3.6米一节</v>
          </cell>
        </row>
        <row r="19283">
          <cell r="C19283" t="str">
            <v>Y9703017332</v>
          </cell>
          <cell r="D19283" t="str">
            <v>售后钓竿   渔之源小蜻蜓鲫鱼竿2.7/3.6米二节</v>
          </cell>
        </row>
        <row r="19284">
          <cell r="C19284" t="str">
            <v>Y9703017333</v>
          </cell>
          <cell r="D19284" t="str">
            <v>售后钓竿   渔之源小蜻蜓鲫鱼竿3.6米三节</v>
          </cell>
        </row>
        <row r="19285">
          <cell r="C19285" t="str">
            <v>Y9703017334</v>
          </cell>
          <cell r="D19285" t="str">
            <v>售后钓竿   渔之源小蜻蜓鲫鱼竿3.9米一节</v>
          </cell>
        </row>
        <row r="19286">
          <cell r="C19286" t="str">
            <v>Y9703017335</v>
          </cell>
          <cell r="D19286" t="str">
            <v>售后钓竿   渔之源小蜻蜓鲫鱼竿4.5米一节</v>
          </cell>
        </row>
        <row r="19287">
          <cell r="C19287" t="str">
            <v>Y9703017336</v>
          </cell>
          <cell r="D19287" t="str">
            <v>售后钓竿   渔之源小蜻蜓鲫鱼竿3.9米二节</v>
          </cell>
        </row>
        <row r="19288">
          <cell r="C19288" t="str">
            <v>Y9703017337</v>
          </cell>
          <cell r="D19288" t="str">
            <v>售后钓竿   渔之源小蜻蜓鲫鱼竿4.5米二节</v>
          </cell>
        </row>
        <row r="19289">
          <cell r="C19289" t="str">
            <v>Y9703017338</v>
          </cell>
          <cell r="D19289" t="str">
            <v>售后钓竿   渔之源小蜻蜓鲫鱼竿3.9米三节</v>
          </cell>
        </row>
        <row r="19290">
          <cell r="C19290" t="str">
            <v>Y9703017339</v>
          </cell>
          <cell r="D19290" t="str">
            <v>售后钓竿   渔之源小蜻蜓鲫鱼竿4.5米三节</v>
          </cell>
        </row>
        <row r="19291">
          <cell r="C19291" t="str">
            <v>Y9703017340</v>
          </cell>
          <cell r="D19291" t="str">
            <v>售后钓竿   渔之源小蜻蜓鲫鱼竿5.4/6.3/7.2米一节</v>
          </cell>
        </row>
        <row r="19292">
          <cell r="C19292" t="str">
            <v>Y9703017341</v>
          </cell>
          <cell r="D19292" t="str">
            <v>售后钓竿   渔之源小蜻蜓鲫鱼竿5.4/6.3/7.2米二节</v>
          </cell>
        </row>
        <row r="19293">
          <cell r="C19293" t="str">
            <v>Y9703017342</v>
          </cell>
          <cell r="D19293" t="str">
            <v>售后钓竿   渔之源小蜻蜓鲫鱼竿5.4/6.3/7.2米三节</v>
          </cell>
        </row>
        <row r="19294">
          <cell r="C19294" t="str">
            <v>Y9703017343</v>
          </cell>
          <cell r="D19294" t="str">
            <v>售后钓竿   渔之源小蜻蜓鲫鱼竿5.4/6.3/7.2米四节</v>
          </cell>
        </row>
        <row r="19295">
          <cell r="C19295" t="str">
            <v>Y9703017344</v>
          </cell>
          <cell r="D19295" t="str">
            <v>售后钓竿   渔之源小蜻蜓鲫鱼竿6.3/7.2米五节</v>
          </cell>
        </row>
        <row r="19296">
          <cell r="C19296" t="str">
            <v>Y9703017345</v>
          </cell>
          <cell r="D19296" t="str">
            <v>售后钓竿   渔之源小蜻蜓鲫鱼竿7.2米六节</v>
          </cell>
        </row>
        <row r="19297">
          <cell r="C19297" t="str">
            <v>Y9703017346</v>
          </cell>
          <cell r="D19297" t="str">
            <v>售后钓竿   渔之源小蜻蜓鲫鱼竿2.7米前堵</v>
          </cell>
        </row>
        <row r="19298">
          <cell r="C19298" t="str">
            <v>Y9703017347</v>
          </cell>
          <cell r="D19298" t="str">
            <v>售后钓竿   渔之源小蜻蜓鲫鱼竿3.6/3.9米前堵</v>
          </cell>
        </row>
        <row r="19299">
          <cell r="C19299" t="str">
            <v>Y9703017348</v>
          </cell>
          <cell r="D19299" t="str">
            <v>售后钓竿   渔之源小蜻蜓鲫鱼竿4.5米前堵</v>
          </cell>
        </row>
        <row r="19300">
          <cell r="C19300" t="str">
            <v>Y9703017349</v>
          </cell>
          <cell r="D19300" t="str">
            <v>售后钓竿   渔之源小蜻蜓鲫鱼竿5.4米前堵</v>
          </cell>
        </row>
        <row r="19301">
          <cell r="C19301" t="str">
            <v>Y9703017350</v>
          </cell>
          <cell r="D19301" t="str">
            <v>售后钓竿   渔之源小蜻蜓鲫鱼竿6.3米前堵</v>
          </cell>
        </row>
        <row r="19302">
          <cell r="C19302" t="str">
            <v>Y9703017351</v>
          </cell>
          <cell r="D19302" t="str">
            <v>售后钓竿   渔之源小蜻蜓鲫鱼竿7.2米前堵</v>
          </cell>
        </row>
        <row r="19303">
          <cell r="C19303" t="str">
            <v>Y9703017352</v>
          </cell>
          <cell r="D19303" t="str">
            <v>售后钓竿   渔之源小蜻蜓鲫鱼竿2.7米后堵</v>
          </cell>
        </row>
        <row r="19304">
          <cell r="C19304" t="str">
            <v>Y9703017353</v>
          </cell>
          <cell r="D19304" t="str">
            <v>售后钓竿   渔之源小蜻蜓鲫鱼竿3.6//3.9/4.5米后堵</v>
          </cell>
        </row>
        <row r="19305">
          <cell r="C19305" t="str">
            <v>Y9703017354</v>
          </cell>
          <cell r="D19305" t="str">
            <v>售后钓竿   渔之源小蜻蜓鲫鱼竿5.4/6.3米后堵</v>
          </cell>
        </row>
        <row r="19306">
          <cell r="C19306" t="str">
            <v>Y9703017355</v>
          </cell>
          <cell r="D19306" t="str">
            <v>售后钓竿   渔之源小蜻蜓鲫鱼竿7.2米后堵</v>
          </cell>
        </row>
        <row r="19307">
          <cell r="C19307" t="str">
            <v>Y9703017356</v>
          </cell>
          <cell r="D19307" t="str">
            <v>售后钓竿   渔之源出手鲫鱼竿2.7/3.6米一节</v>
          </cell>
        </row>
        <row r="19308">
          <cell r="C19308" t="str">
            <v>Y9703017357</v>
          </cell>
          <cell r="D19308" t="str">
            <v>售后钓竿   渔之源出手鲫鱼竿2.7/3.6米二节</v>
          </cell>
        </row>
        <row r="19309">
          <cell r="C19309" t="str">
            <v>Y9703017358</v>
          </cell>
          <cell r="D19309" t="str">
            <v>售后钓竿   渔之源出手鲫鱼竿3.6米三节</v>
          </cell>
        </row>
        <row r="19310">
          <cell r="C19310" t="str">
            <v>Y9703017359</v>
          </cell>
          <cell r="D19310" t="str">
            <v>售后钓竿   渔之源出手鲫鱼竿3.9米一节</v>
          </cell>
        </row>
        <row r="19311">
          <cell r="C19311" t="str">
            <v>Y9703017360</v>
          </cell>
          <cell r="D19311" t="str">
            <v>售后钓竿   渔之源出手鲫鱼竿4.5米一节</v>
          </cell>
        </row>
        <row r="19312">
          <cell r="C19312" t="str">
            <v>Y9703017361</v>
          </cell>
          <cell r="D19312" t="str">
            <v>售后钓竿   渔之源出手鲫鱼竿3.9米二节</v>
          </cell>
        </row>
        <row r="19313">
          <cell r="C19313" t="str">
            <v>Y9703017362</v>
          </cell>
          <cell r="D19313" t="str">
            <v>售后钓竿   渔之源出手鲫鱼竿4.5米二节</v>
          </cell>
        </row>
        <row r="19314">
          <cell r="C19314" t="str">
            <v>Y9703017363</v>
          </cell>
          <cell r="D19314" t="str">
            <v>售后钓竿   渔之源出手鲫鱼竿3.9米三节</v>
          </cell>
        </row>
        <row r="19315">
          <cell r="C19315" t="str">
            <v>Y9703017364</v>
          </cell>
          <cell r="D19315" t="str">
            <v>售后钓竿   渔之源出手鲫鱼竿4.5米三节</v>
          </cell>
        </row>
        <row r="19316">
          <cell r="C19316" t="str">
            <v>Y9703017365</v>
          </cell>
          <cell r="D19316" t="str">
            <v>售后钓竿   渔之源出手鲫鱼竿5.4/6.3/7.2米一节</v>
          </cell>
        </row>
        <row r="19317">
          <cell r="C19317" t="str">
            <v>Y9703017366</v>
          </cell>
          <cell r="D19317" t="str">
            <v>售后钓竿   渔之源出手鲫鱼竿5.4/6.3/7.2米二节</v>
          </cell>
        </row>
        <row r="19318">
          <cell r="C19318" t="str">
            <v>Y9703017367</v>
          </cell>
          <cell r="D19318" t="str">
            <v>售后钓竿   渔之源出手鲫鱼竿5.4/6.3/7.2米三节</v>
          </cell>
        </row>
        <row r="19319">
          <cell r="C19319" t="str">
            <v>Y9703017368</v>
          </cell>
          <cell r="D19319" t="str">
            <v>售后钓竿   渔之源出手鲫鱼竿5.4/6.3/7.2米四节</v>
          </cell>
        </row>
        <row r="19320">
          <cell r="C19320" t="str">
            <v>Y9703017369</v>
          </cell>
          <cell r="D19320" t="str">
            <v>售后钓竿   渔之源出手鲫鱼竿6.3/7.2米五节</v>
          </cell>
        </row>
        <row r="19321">
          <cell r="C19321" t="str">
            <v>Y9703017370</v>
          </cell>
          <cell r="D19321" t="str">
            <v>售后钓竿   渔之源出手鲫鱼竿7.2米六节</v>
          </cell>
        </row>
        <row r="19322">
          <cell r="C19322" t="str">
            <v>Y9703017371</v>
          </cell>
          <cell r="D19322" t="str">
            <v>售后钓竿   渔之源出手鲫鱼竿2.7米前堵</v>
          </cell>
        </row>
        <row r="19323">
          <cell r="C19323" t="str">
            <v>Y9703017372</v>
          </cell>
          <cell r="D19323" t="str">
            <v>售后钓竿   渔之源出手鲫鱼竿3.6/3.9米前堵</v>
          </cell>
        </row>
        <row r="19324">
          <cell r="C19324" t="str">
            <v>Y9703017373</v>
          </cell>
          <cell r="D19324" t="str">
            <v>售后钓竿   渔之源出手鲫鱼竿4.5米前堵</v>
          </cell>
        </row>
        <row r="19325">
          <cell r="C19325" t="str">
            <v>Y9703017374</v>
          </cell>
          <cell r="D19325" t="str">
            <v>售后钓竿   渔之源出手鲫鱼竿5.4米前堵</v>
          </cell>
        </row>
        <row r="19326">
          <cell r="C19326" t="str">
            <v>Y9703017375</v>
          </cell>
          <cell r="D19326" t="str">
            <v>售后钓竿   渔之源出手鲫鱼竿6.3米前堵</v>
          </cell>
        </row>
        <row r="19327">
          <cell r="C19327" t="str">
            <v>Y9703017376</v>
          </cell>
          <cell r="D19327" t="str">
            <v>售后钓竿   渔之源出手鲫鱼竿7.2米前堵</v>
          </cell>
        </row>
        <row r="19328">
          <cell r="C19328" t="str">
            <v>Y9703017377</v>
          </cell>
          <cell r="D19328" t="str">
            <v>售后钓竿   渔之源出手鲫鱼竿2.7米后堵</v>
          </cell>
        </row>
        <row r="19329">
          <cell r="C19329" t="str">
            <v>Y9703017378</v>
          </cell>
          <cell r="D19329" t="str">
            <v>售后钓竿   渔之源出手鲫鱼竿3.6/3.9/4.5米后堵</v>
          </cell>
        </row>
        <row r="19330">
          <cell r="C19330" t="str">
            <v>Y9703017379</v>
          </cell>
          <cell r="D19330" t="str">
            <v>售后钓竿   渔之源出手鲫鱼竿5.4/6.3米后堵</v>
          </cell>
        </row>
        <row r="19331">
          <cell r="C19331" t="str">
            <v>Y9703017380</v>
          </cell>
          <cell r="D19331" t="str">
            <v>售后钓竿   渔之源出手鲫鱼竿7.2米后堵</v>
          </cell>
        </row>
        <row r="19332">
          <cell r="C19332" t="str">
            <v>Y9703017381</v>
          </cell>
          <cell r="D19332" t="str">
            <v>售后钓竿   渔之源出手鲫鱼竿2.7米竿止</v>
          </cell>
        </row>
        <row r="19333">
          <cell r="C19333" t="str">
            <v>Y9703017382</v>
          </cell>
          <cell r="D19333" t="str">
            <v>售后钓竿   渔之源出手鲫鱼竿3.6/3.9米竿止</v>
          </cell>
        </row>
        <row r="19334">
          <cell r="C19334" t="str">
            <v>Y9703017383</v>
          </cell>
          <cell r="D19334" t="str">
            <v>售后钓竿   渔之源出手鲫鱼竿4.5米竿止</v>
          </cell>
        </row>
        <row r="19335">
          <cell r="C19335" t="str">
            <v>Y9703017384</v>
          </cell>
          <cell r="D19335" t="str">
            <v>售后钓竿   渔之源出手鲫鱼竿5.4米竿止</v>
          </cell>
        </row>
        <row r="19336">
          <cell r="C19336" t="str">
            <v>Y9703017385</v>
          </cell>
          <cell r="D19336" t="str">
            <v>售后钓竿   渔之源出手鲫鱼竿6.3米竿止</v>
          </cell>
        </row>
        <row r="19337">
          <cell r="C19337" t="str">
            <v>Y9703017386</v>
          </cell>
          <cell r="D19337" t="str">
            <v>售后钓竿   渔之源出手鲫鱼竿7.2米竿止</v>
          </cell>
        </row>
        <row r="19338">
          <cell r="C19338" t="str">
            <v>Y9703017387</v>
          </cell>
          <cell r="D19338" t="str">
            <v>售后钓竿   渔之源小蜻蜓鲫鱼竿2.7米竿止</v>
          </cell>
        </row>
        <row r="19339">
          <cell r="C19339" t="str">
            <v>Y9703017388</v>
          </cell>
          <cell r="D19339" t="str">
            <v>售后钓竿   渔之源小蜻蜓鲫鱼竿3.6/3.9米竿止</v>
          </cell>
        </row>
        <row r="19340">
          <cell r="C19340" t="str">
            <v>Y9703017389</v>
          </cell>
          <cell r="D19340" t="str">
            <v>售后钓竿   渔之源小蜻蜓鲫鱼竿4.5米竿止</v>
          </cell>
        </row>
        <row r="19341">
          <cell r="C19341" t="str">
            <v>Y9703017390</v>
          </cell>
          <cell r="D19341" t="str">
            <v>售后钓竿   渔之源小蜻蜓鲫鱼竿5.4米竿止</v>
          </cell>
        </row>
        <row r="19342">
          <cell r="C19342" t="str">
            <v>Y9703017391</v>
          </cell>
          <cell r="D19342" t="str">
            <v>售后钓竿   渔之源小蜻蜓鲫鱼竿6.3米竿止</v>
          </cell>
        </row>
        <row r="19343">
          <cell r="C19343" t="str">
            <v>Y9703017392</v>
          </cell>
          <cell r="D19343" t="str">
            <v>售后钓竿   渔之源小蜻蜓鲫鱼竿7.2米竿止</v>
          </cell>
        </row>
        <row r="19344">
          <cell r="C19344" t="str">
            <v>Y9703017393</v>
          </cell>
          <cell r="D19344" t="str">
            <v>售后钓竿   渔之源小蜻蜓鲫鱼竿2.7米竿袋</v>
          </cell>
        </row>
        <row r="19345">
          <cell r="C19345" t="str">
            <v>Y9703017394</v>
          </cell>
          <cell r="D19345" t="str">
            <v>售后钓竿   渔之源小蜻蜓鲫鱼竿3.6米竿袋</v>
          </cell>
        </row>
        <row r="19346">
          <cell r="C19346" t="str">
            <v>Y9703017395</v>
          </cell>
          <cell r="D19346" t="str">
            <v>售后钓竿   渔之源小蜻蜓鲫鱼竿3.9米竿袋</v>
          </cell>
        </row>
        <row r="19347">
          <cell r="C19347" t="str">
            <v>Y9703017396</v>
          </cell>
          <cell r="D19347" t="str">
            <v>售后钓竿   渔之源小蜻蜓鲫鱼竿4.5米竿袋</v>
          </cell>
        </row>
        <row r="19348">
          <cell r="C19348" t="str">
            <v>Y9703017397</v>
          </cell>
          <cell r="D19348" t="str">
            <v>售后钓竿   渔之源小蜻蜓鲫鱼竿5.4米竿袋</v>
          </cell>
        </row>
        <row r="19349">
          <cell r="C19349" t="str">
            <v>Y9703017398</v>
          </cell>
          <cell r="D19349" t="str">
            <v>售后钓竿   渔之源小蜻蜓鲫鱼竿6.3米竿袋</v>
          </cell>
        </row>
        <row r="19350">
          <cell r="C19350" t="str">
            <v>Y9703017399</v>
          </cell>
          <cell r="D19350" t="str">
            <v>售后钓竿   渔之源小蜻蜓鲫鱼竿7.2米竿袋</v>
          </cell>
        </row>
        <row r="19351">
          <cell r="C19351" t="str">
            <v>Y9703017400</v>
          </cell>
          <cell r="D19351" t="str">
            <v>售后钓竿   渔之源出手鲫鱼竿2.7米竿袋</v>
          </cell>
        </row>
        <row r="19352">
          <cell r="C19352" t="str">
            <v>Y9703017401</v>
          </cell>
          <cell r="D19352" t="str">
            <v>售后钓竿   渔之源出手鲫鱼竿3.6米竿袋</v>
          </cell>
        </row>
        <row r="19353">
          <cell r="C19353" t="str">
            <v>Y9703017402</v>
          </cell>
          <cell r="D19353" t="str">
            <v>售后钓竿   渔之源出手鲫鱼竿3.9米竿袋</v>
          </cell>
        </row>
        <row r="19354">
          <cell r="C19354" t="str">
            <v>Y9703017403</v>
          </cell>
          <cell r="D19354" t="str">
            <v>售后钓竿   渔之源出手鲫鱼竿4.5米竿袋</v>
          </cell>
        </row>
        <row r="19355">
          <cell r="C19355" t="str">
            <v>Y9703017404</v>
          </cell>
          <cell r="D19355" t="str">
            <v>售后钓竿   渔之源出手鲫鱼竿5.4米竿袋</v>
          </cell>
        </row>
        <row r="19356">
          <cell r="C19356" t="str">
            <v>Y9703017405</v>
          </cell>
          <cell r="D19356" t="str">
            <v>售后钓竿   渔之源出手鲫鱼竿6.3米竿袋</v>
          </cell>
        </row>
        <row r="19357">
          <cell r="C19357" t="str">
            <v>Y9703017406</v>
          </cell>
          <cell r="D19357" t="str">
            <v>售后钓竿   渔之源出手鲫鱼竿7.2米竿袋</v>
          </cell>
        </row>
        <row r="19358">
          <cell r="C19358" t="str">
            <v>Y9703017407</v>
          </cell>
          <cell r="D19358" t="str">
            <v>售后钓竿   渔之源小蜻蜓小物竿2.7米五节</v>
          </cell>
        </row>
        <row r="19359">
          <cell r="C19359" t="str">
            <v>Y9703017408</v>
          </cell>
          <cell r="D19359" t="str">
            <v>售后钓竿   渔之源小蜻蜓小物竿2.7米六节</v>
          </cell>
        </row>
        <row r="19360">
          <cell r="C19360" t="str">
            <v>Y9703017409</v>
          </cell>
          <cell r="D19360" t="str">
            <v>售后钓竿   渔之源小蜻蜓小物竿2.7米七节</v>
          </cell>
        </row>
        <row r="19361">
          <cell r="C19361" t="str">
            <v>Y9703017410</v>
          </cell>
          <cell r="D19361" t="str">
            <v>售后钓竿   渔之源小蜻蜓小物竿2.7米八节</v>
          </cell>
        </row>
        <row r="19362">
          <cell r="C19362" t="str">
            <v>Y9703017411</v>
          </cell>
          <cell r="D19362" t="str">
            <v>售后钓竿   渔之源小蜻蜓小物竿2.7米九节</v>
          </cell>
        </row>
        <row r="19363">
          <cell r="C19363" t="str">
            <v>Y9703017412</v>
          </cell>
          <cell r="D19363" t="str">
            <v>售后钓竿   渔之源小蜻蜓小物竿2.7米十节</v>
          </cell>
        </row>
        <row r="19364">
          <cell r="C19364" t="str">
            <v>Y9703017413</v>
          </cell>
          <cell r="D19364" t="str">
            <v>售后钓竿   渔之源小蜻蜓小物竿2.7米十一节</v>
          </cell>
        </row>
        <row r="19365">
          <cell r="C19365" t="str">
            <v>Y9703017414</v>
          </cell>
          <cell r="D19365" t="str">
            <v>售后钓竿   渔之源小蜻蜓小物竿2.7米十二节</v>
          </cell>
        </row>
        <row r="19366">
          <cell r="C19366" t="str">
            <v>Y9703017415</v>
          </cell>
          <cell r="D19366" t="str">
            <v>售后钓竿   渔之源小蜻蜓小物竿2.7米十三节</v>
          </cell>
        </row>
        <row r="19367">
          <cell r="C19367" t="str">
            <v>Y9703017416</v>
          </cell>
          <cell r="D19367" t="str">
            <v>售后钓竿   渔之源小蜻蜓小物竿2.7米十四节</v>
          </cell>
        </row>
        <row r="19368">
          <cell r="C19368" t="str">
            <v>Y9703017417</v>
          </cell>
          <cell r="D19368" t="str">
            <v>售后钓竿   渔之源小蜻蜓小物竿2.7米十五节</v>
          </cell>
        </row>
        <row r="19369">
          <cell r="C19369" t="str">
            <v>Y9703017418</v>
          </cell>
          <cell r="D19369" t="str">
            <v>售后钓竿   渔之源小蜻蜓小物竿2.7米前堵</v>
          </cell>
        </row>
        <row r="19370">
          <cell r="C19370" t="str">
            <v>Y9703017419</v>
          </cell>
          <cell r="D19370" t="str">
            <v>售后钓竿   渔之源小蜻蜓小物竿2.7米后堵</v>
          </cell>
        </row>
        <row r="19371">
          <cell r="C19371" t="str">
            <v>Y9703017420</v>
          </cell>
          <cell r="D19371" t="str">
            <v>售后钓竿   渔之源小蜻蜓小物竿2.7米竿袋</v>
          </cell>
        </row>
        <row r="19372">
          <cell r="C19372" t="str">
            <v>Y9703017421</v>
          </cell>
          <cell r="D19372" t="str">
            <v>售后钓竿   渔之源小蜻蜓小物竿2.7米手把节</v>
          </cell>
        </row>
        <row r="19373">
          <cell r="C19373" t="str">
            <v>Y9703017422</v>
          </cell>
          <cell r="D19373" t="str">
            <v>AK大综合竿III代8.1米后堵</v>
          </cell>
        </row>
        <row r="19374">
          <cell r="C19374" t="str">
            <v>Y9703017423</v>
          </cell>
          <cell r="D19374" t="str">
            <v>售后钓竿   渔之源小蜻蜓小物竿2.7米四节</v>
          </cell>
        </row>
        <row r="19375">
          <cell r="C19375" t="str">
            <v>Y9703017424</v>
          </cell>
          <cell r="D19375" t="str">
            <v>售后钓竿  怪兽小综合Ⅱ代5.4/6.3/7.2/8.1米通用一节</v>
          </cell>
        </row>
        <row r="19376">
          <cell r="C19376" t="str">
            <v>Y9703017425</v>
          </cell>
          <cell r="D19376" t="str">
            <v>售后钓竿  怪兽小综合Ⅱ代5.4/6.3/7.2/8.1米通用二节</v>
          </cell>
        </row>
        <row r="19377">
          <cell r="C19377" t="str">
            <v>Y9703017426</v>
          </cell>
          <cell r="D19377" t="str">
            <v>售后钓竿  怪兽小综合Ⅱ代4.5一节</v>
          </cell>
        </row>
        <row r="19378">
          <cell r="C19378" t="str">
            <v>Y9703017427</v>
          </cell>
          <cell r="D19378" t="str">
            <v>售后钓竿  怪兽小综合Ⅱ代4.5二节</v>
          </cell>
        </row>
        <row r="19379">
          <cell r="C19379" t="str">
            <v>Y9703017428</v>
          </cell>
          <cell r="D19379" t="str">
            <v>售后钓竿  怪兽小综合Ⅱ代3.6/3.9一节</v>
          </cell>
        </row>
        <row r="19380">
          <cell r="C19380" t="str">
            <v>Y9703017429</v>
          </cell>
          <cell r="D19380" t="str">
            <v>售后钓竿 怪兽小综合Ⅱ代5.4/6.3/7.2/8.1米通用三节</v>
          </cell>
        </row>
        <row r="19381">
          <cell r="C19381" t="str">
            <v>Y9703017430</v>
          </cell>
          <cell r="D19381" t="str">
            <v>售后钓竿 怪兽小综合Ⅱ代5.4/6.3/7.2/8.1米通用四节</v>
          </cell>
        </row>
        <row r="19382">
          <cell r="C19382" t="str">
            <v>Y9703017431</v>
          </cell>
          <cell r="D19382" t="str">
            <v>售后钓竿 怪兽小综合Ⅱ代5.4手把节</v>
          </cell>
        </row>
        <row r="19383">
          <cell r="C19383" t="str">
            <v>Y9703017433</v>
          </cell>
          <cell r="D19383" t="str">
            <v>售后钓竿 AK海竿2.1米/2.4米海竿保护套</v>
          </cell>
        </row>
        <row r="19384">
          <cell r="C19384" t="str">
            <v>Y9703017434</v>
          </cell>
          <cell r="D19384" t="str">
            <v>售后钓竿 AK海竿2.4米海竿保护套</v>
          </cell>
        </row>
        <row r="19385">
          <cell r="C19385" t="str">
            <v>Y9703017435</v>
          </cell>
          <cell r="D19385" t="str">
            <v>售后钓竿 AK海竿2.7米/3.0米海竿保护套</v>
          </cell>
        </row>
        <row r="19386">
          <cell r="C19386" t="str">
            <v>Y9703017436</v>
          </cell>
          <cell r="D19386" t="str">
            <v>售后钓竿 AK海竿3.0米海竿保护套</v>
          </cell>
        </row>
        <row r="19387">
          <cell r="C19387" t="str">
            <v>Y9703017437</v>
          </cell>
          <cell r="D19387" t="str">
            <v>售后钓竿 AK海竿3.6米海竿保护套</v>
          </cell>
        </row>
        <row r="19388">
          <cell r="C19388" t="str">
            <v>Y9703017438</v>
          </cell>
          <cell r="D19388" t="str">
            <v>售后钓竿 AK四代粉5.4/6.3/7.2/8.1通用一节</v>
          </cell>
        </row>
        <row r="19389">
          <cell r="C19389" t="str">
            <v>Y9703017439</v>
          </cell>
          <cell r="D19389" t="str">
            <v>售后钓竿 AK四代粉5.4/6.3/7.2/8.1通用二节</v>
          </cell>
        </row>
        <row r="19390">
          <cell r="C19390" t="str">
            <v>Y9703017440</v>
          </cell>
          <cell r="D19390" t="str">
            <v>售后钓竿 AK四代粉5.4/6.3/7.2/8.1通用三节</v>
          </cell>
        </row>
        <row r="19391">
          <cell r="C19391" t="str">
            <v>Y9703017441</v>
          </cell>
          <cell r="D19391" t="str">
            <v>售后钓竿 AK四代粉5.4/6.3/7.2/8.1通用四节</v>
          </cell>
        </row>
        <row r="19392">
          <cell r="C19392" t="str">
            <v>Y9703017442</v>
          </cell>
          <cell r="D19392" t="str">
            <v>售后钓竿 AK四代粉6.3/7.2/8.1通用五节</v>
          </cell>
        </row>
        <row r="19393">
          <cell r="C19393" t="str">
            <v>Y9703017443</v>
          </cell>
          <cell r="D19393" t="str">
            <v>售后钓竿 AK四代粉7.2/8.1通用六节</v>
          </cell>
        </row>
        <row r="19394">
          <cell r="C19394" t="str">
            <v>Y9703017444</v>
          </cell>
          <cell r="D19394" t="str">
            <v>售后钓竿 AK四代粉4.5一节</v>
          </cell>
        </row>
        <row r="19395">
          <cell r="C19395" t="str">
            <v>Y9703017445</v>
          </cell>
          <cell r="D19395" t="str">
            <v>售后钓竿 AK四代粉4.5二节</v>
          </cell>
        </row>
        <row r="19396">
          <cell r="C19396" t="str">
            <v>Y9703017446</v>
          </cell>
          <cell r="D19396" t="str">
            <v>售后钓竿 AK四代粉4.5三节</v>
          </cell>
        </row>
        <row r="19397">
          <cell r="C19397" t="str">
            <v>Y9703017447</v>
          </cell>
          <cell r="D19397" t="str">
            <v>售后钓竿 AK四代粉2.7/3.6一节</v>
          </cell>
        </row>
        <row r="19398">
          <cell r="C19398" t="str">
            <v>Y9703017448</v>
          </cell>
          <cell r="D19398" t="str">
            <v>售后钓竿 AK四代粉2.7/3.6二节</v>
          </cell>
        </row>
        <row r="19399">
          <cell r="C19399" t="str">
            <v>Y9703017449</v>
          </cell>
          <cell r="D19399" t="str">
            <v>售后钓竿 AK四代粉3.6三节</v>
          </cell>
        </row>
        <row r="19400">
          <cell r="C19400" t="str">
            <v>Y9703017450</v>
          </cell>
          <cell r="D19400" t="str">
            <v>售后钓竿 钛武神综合旗舰版5.4/6.3/7.2/8.1通用一节</v>
          </cell>
        </row>
        <row r="19401">
          <cell r="C19401" t="str">
            <v>Y9703017451</v>
          </cell>
          <cell r="D19401" t="str">
            <v>售后钓竿 钛武神综合旗舰版5.4/6.3/7.2/8.1通用二节</v>
          </cell>
        </row>
        <row r="19402">
          <cell r="C19402" t="str">
            <v>Y9703017452</v>
          </cell>
          <cell r="D19402" t="str">
            <v>售后钓竿 钛武神综合旗舰版5.4/6.3/7.2/8.1通用三节</v>
          </cell>
        </row>
        <row r="19403">
          <cell r="C19403" t="str">
            <v>Y9703017453</v>
          </cell>
          <cell r="D19403" t="str">
            <v>售后钓竿 钛武神综合旗舰版5.4/6.3/7.2/8.1通用四节</v>
          </cell>
        </row>
        <row r="19404">
          <cell r="C19404" t="str">
            <v>Y9703017454</v>
          </cell>
          <cell r="D19404" t="str">
            <v>售后钓竿 钛武神综合旗舰版4.5一节</v>
          </cell>
        </row>
        <row r="19405">
          <cell r="C19405" t="str">
            <v>Y9703017455</v>
          </cell>
          <cell r="D19405" t="str">
            <v>售后钓竿 钛武神综合旗舰版4.5二节</v>
          </cell>
        </row>
        <row r="19406">
          <cell r="C19406" t="str">
            <v>Y9703017456</v>
          </cell>
          <cell r="D19406" t="str">
            <v>售后钓竿 钛武神综合旗舰版4.5三节</v>
          </cell>
        </row>
        <row r="19407">
          <cell r="C19407" t="str">
            <v>Y9703017457</v>
          </cell>
          <cell r="D19407" t="str">
            <v>售后钓竿 钛武神小综合旗舰版5.4/6.3/7.2/8.1通用一节</v>
          </cell>
        </row>
        <row r="19408">
          <cell r="C19408" t="str">
            <v>Y9703017458</v>
          </cell>
          <cell r="D19408" t="str">
            <v>售后钓竿 钛武神小综合旗舰版5.4/6.3/7.2/8.1通用二节</v>
          </cell>
        </row>
        <row r="19409">
          <cell r="C19409" t="str">
            <v>Y9703017459</v>
          </cell>
          <cell r="D19409" t="str">
            <v>售后钓竿 钛武神小综合旗舰版5.4/6.3/7.2/8.1通用三节</v>
          </cell>
        </row>
        <row r="19410">
          <cell r="C19410" t="str">
            <v>Y9703017460</v>
          </cell>
          <cell r="D19410" t="str">
            <v>售后钓竿 钛武神小综合旗舰版5.4/6.3/7.2/8.1通用四节</v>
          </cell>
        </row>
        <row r="19411">
          <cell r="C19411" t="str">
            <v>Y9703017461</v>
          </cell>
          <cell r="D19411" t="str">
            <v>售后钓竿 钛武神小综合旗舰版4.5一节</v>
          </cell>
        </row>
        <row r="19412">
          <cell r="C19412" t="str">
            <v>Y9703017462</v>
          </cell>
          <cell r="D19412" t="str">
            <v>售后钓竿 钛武神小综合旗舰版4.5二节</v>
          </cell>
        </row>
        <row r="19413">
          <cell r="C19413" t="str">
            <v>Y9703017463</v>
          </cell>
          <cell r="D19413" t="str">
            <v>售后钓竿 钛武神小综合旗舰版4.5三节</v>
          </cell>
        </row>
        <row r="19414">
          <cell r="C19414" t="str">
            <v>Y9703017464</v>
          </cell>
          <cell r="D19414" t="str">
            <v>售后钓竿 钛武神小综合明星版5.4/6.3/7.2/8.1通用一节</v>
          </cell>
        </row>
        <row r="19415">
          <cell r="C19415" t="str">
            <v>Y9703017465</v>
          </cell>
          <cell r="D19415" t="str">
            <v>售后钓竿 钛武神小综合明星版5.4/6.3/7.2/8.1通用二节</v>
          </cell>
        </row>
        <row r="19416">
          <cell r="C19416" t="str">
            <v>Y9703017466</v>
          </cell>
          <cell r="D19416" t="str">
            <v>售后钓竿 钛武神小综合明星版5.4/6.3/7.2/8.1通用三节</v>
          </cell>
        </row>
        <row r="19417">
          <cell r="C19417" t="str">
            <v>Y9703017467</v>
          </cell>
          <cell r="D19417" t="str">
            <v>售后钓竿 钛武神小综合明星版5.4/6.3/7.2/8.1通用四节</v>
          </cell>
        </row>
        <row r="19418">
          <cell r="C19418" t="str">
            <v>Y9703017468</v>
          </cell>
          <cell r="D19418" t="str">
            <v>售后钓竿 钛武神小综合明星版4.5一节</v>
          </cell>
        </row>
        <row r="19419">
          <cell r="C19419" t="str">
            <v>Y9703017469</v>
          </cell>
          <cell r="D19419" t="str">
            <v>售后钓竿 钛武神小综合明星版4.5二节</v>
          </cell>
        </row>
        <row r="19420">
          <cell r="C19420" t="str">
            <v>Y9703017470</v>
          </cell>
          <cell r="D19420" t="str">
            <v>售后钓竿 钛武神小综合明星版4.5三节</v>
          </cell>
        </row>
        <row r="19421">
          <cell r="C19421" t="str">
            <v>Y9703017471</v>
          </cell>
          <cell r="D19421" t="str">
            <v>售后钓竿 钛武神综合明星版5.4/6.3/7.2/8.1通用一节</v>
          </cell>
        </row>
        <row r="19422">
          <cell r="C19422" t="str">
            <v>Y9703017472</v>
          </cell>
          <cell r="D19422" t="str">
            <v>售后钓竿 钛武神综合明星版5.4/6.3/7.2/8.1通用二节</v>
          </cell>
        </row>
        <row r="19423">
          <cell r="C19423" t="str">
            <v>Y9703017473</v>
          </cell>
          <cell r="D19423" t="str">
            <v>售后钓竿 钛武神综合明星版5.4/6.3/7.2/8.1通用三节</v>
          </cell>
        </row>
        <row r="19424">
          <cell r="C19424" t="str">
            <v>Y9703017474</v>
          </cell>
          <cell r="D19424" t="str">
            <v>售后钓竿 钛武神综合明星版5.4/6.3/7.2/8.1通用四节</v>
          </cell>
        </row>
        <row r="19425">
          <cell r="C19425" t="str">
            <v>Y9703017475</v>
          </cell>
          <cell r="D19425" t="str">
            <v>售后钓竿 钛武神综合明星版4.5一节</v>
          </cell>
        </row>
        <row r="19426">
          <cell r="C19426" t="str">
            <v>Y9703017476</v>
          </cell>
          <cell r="D19426" t="str">
            <v>售后钓竿 钛武神综合明星版4.5二节</v>
          </cell>
        </row>
        <row r="19427">
          <cell r="C19427" t="str">
            <v>Y9703017477</v>
          </cell>
          <cell r="D19427" t="str">
            <v>售后钓竿 钛武神综合明星版4.5三节</v>
          </cell>
        </row>
        <row r="19428">
          <cell r="C19428" t="str">
            <v>Y9703017478</v>
          </cell>
          <cell r="D19428" t="str">
            <v>售后钓竿 钛武神综合旗舰版2.7/3.6一节</v>
          </cell>
        </row>
        <row r="19429">
          <cell r="C19429" t="str">
            <v>Y9703017479</v>
          </cell>
          <cell r="D19429" t="str">
            <v>售后钓竿 钛武神综合旗舰版2.7/3.6二节</v>
          </cell>
        </row>
        <row r="19430">
          <cell r="C19430" t="str">
            <v>Y9703017480</v>
          </cell>
          <cell r="D19430" t="str">
            <v>售后钓竿 钛武神综合旗舰版2.7/3.6三节</v>
          </cell>
        </row>
        <row r="19431">
          <cell r="C19431" t="str">
            <v>Y9703017481</v>
          </cell>
          <cell r="D19431" t="str">
            <v>售后钓竿 钛武神综合旗舰版3.9/4.8一节</v>
          </cell>
        </row>
        <row r="19432">
          <cell r="C19432" t="str">
            <v>Y9703017482</v>
          </cell>
          <cell r="D19432" t="str">
            <v>售后钓竿 钛武神综合旗舰版3.9/4.8二节</v>
          </cell>
        </row>
        <row r="19433">
          <cell r="C19433" t="str">
            <v>Y9703017483</v>
          </cell>
          <cell r="D19433" t="str">
            <v>售后钓竿 钛武神综合旗舰版3.9/4.8三节</v>
          </cell>
        </row>
        <row r="19434">
          <cell r="C19434" t="str">
            <v>Y9703017484</v>
          </cell>
          <cell r="D19434" t="str">
            <v>售后钓竿 AK海竿Ⅱ代  2.1米竿袋</v>
          </cell>
        </row>
        <row r="19435">
          <cell r="C19435" t="str">
            <v>Y9703017485</v>
          </cell>
          <cell r="D19435" t="str">
            <v>售后钓竿 AK海竿Ⅱ代  2.4米竿袋</v>
          </cell>
        </row>
        <row r="19436">
          <cell r="C19436" t="str">
            <v>Y9703017486</v>
          </cell>
          <cell r="D19436" t="str">
            <v>售后钓竿 AK海竿Ⅱ代  2.7米竿袋</v>
          </cell>
        </row>
        <row r="19437">
          <cell r="C19437" t="str">
            <v>Y9703017487</v>
          </cell>
          <cell r="D19437" t="str">
            <v>售后钓竿 AK海竿Ⅱ代  3.0米竿袋</v>
          </cell>
        </row>
        <row r="19438">
          <cell r="C19438" t="str">
            <v>Y9703017488</v>
          </cell>
          <cell r="D19438" t="str">
            <v>售后钓竿 AK海竿Ⅱ代  3.6米竿袋</v>
          </cell>
        </row>
        <row r="19439">
          <cell r="C19439" t="str">
            <v>Y9703017489</v>
          </cell>
          <cell r="D19439" t="str">
            <v>售后钓竿  小蜻蜓短节溪流竿Ⅲ代2.7米一节</v>
          </cell>
        </row>
        <row r="19440">
          <cell r="C19440" t="str">
            <v>Y9703017490</v>
          </cell>
          <cell r="D19440" t="str">
            <v>售后钓竿  小蜻蜓短节溪流竿Ⅲ代2.7米二节</v>
          </cell>
        </row>
        <row r="19441">
          <cell r="C19441" t="str">
            <v>Y9703017491</v>
          </cell>
          <cell r="D19441" t="str">
            <v>售后钓竿  小蜻蜓短节溪流竿Ⅲ代2.7米三节</v>
          </cell>
        </row>
        <row r="19442">
          <cell r="C19442" t="str">
            <v>Y9703017492</v>
          </cell>
          <cell r="D19442" t="str">
            <v>售后钓竿  小蜻蜓短节溪流竿Ⅲ代2.7米四节</v>
          </cell>
        </row>
        <row r="19443">
          <cell r="C19443" t="str">
            <v>Y9703017493</v>
          </cell>
          <cell r="D19443" t="str">
            <v>售后钓竿  小蜻蜓短节溪流竿Ⅲ代3.6/4.5/5.4/6.3/7.2米一节</v>
          </cell>
        </row>
        <row r="19444">
          <cell r="C19444" t="str">
            <v>Y9703017494</v>
          </cell>
          <cell r="D19444" t="str">
            <v>售后钓竿  小蜻蜓短节溪流竿Ⅲ代3.6/4.5/5.4/6.3/7.2米二节</v>
          </cell>
        </row>
        <row r="19445">
          <cell r="C19445" t="str">
            <v>Y9703017495</v>
          </cell>
          <cell r="D19445" t="str">
            <v>售后钓竿  小蜻蜓短节溪流竿Ⅲ代3.6/4.5/5.4/6.3/7.2米三节</v>
          </cell>
        </row>
        <row r="19446">
          <cell r="C19446" t="str">
            <v>Y9703017496</v>
          </cell>
          <cell r="D19446" t="str">
            <v>售后钓竿  小蜻蜓短节溪流竿Ⅲ代3.6/4.5/5.4/6.3/7.2米四节</v>
          </cell>
        </row>
        <row r="19447">
          <cell r="C19447" t="str">
            <v>Y9703017497</v>
          </cell>
          <cell r="D19447" t="str">
            <v>售后钓竿  小蜻蜓短节溪流竿Ⅲ代3.6/4.5/5.4/6.3/7.2米五节</v>
          </cell>
        </row>
        <row r="19448">
          <cell r="C19448" t="str">
            <v>Y9703017498</v>
          </cell>
          <cell r="D19448" t="str">
            <v>售后钓竿  小蜻蜓短节溪流竿Ⅲ代3.6/4.5/5.4/6.3/7.2米六节</v>
          </cell>
        </row>
        <row r="19449">
          <cell r="C19449" t="str">
            <v>Y9703017499</v>
          </cell>
          <cell r="D19449" t="str">
            <v>售后钓竿  小蜻蜓短节溪流竿Ⅲ代4.5/5.4/6.3/7.2米七节</v>
          </cell>
        </row>
        <row r="19450">
          <cell r="C19450" t="str">
            <v>Y9703017500</v>
          </cell>
          <cell r="D19450" t="str">
            <v>售后钓竿  小蜻蜓短节溪流竿Ⅲ代4.5/5.4/6.3/7.2米八节</v>
          </cell>
        </row>
        <row r="19451">
          <cell r="C19451" t="str">
            <v>Y9703017501</v>
          </cell>
          <cell r="D19451" t="str">
            <v>售后钓竿  小蜻蜓短节溪流竿Ⅲ代5.4/6.3/7.2米九节</v>
          </cell>
        </row>
        <row r="19452">
          <cell r="C19452" t="str">
            <v>Y9703017502</v>
          </cell>
          <cell r="D19452" t="str">
            <v>售后钓竿  小蜻蜓短节溪流竿Ⅲ代5.4/6.3/7.2米十节</v>
          </cell>
        </row>
        <row r="19453">
          <cell r="C19453" t="str">
            <v>Y9703017503</v>
          </cell>
          <cell r="D19453" t="str">
            <v>售后钓竿  小蜻蜓短节溪流竿Ⅲ代6.3/7.2米十一节</v>
          </cell>
        </row>
        <row r="19454">
          <cell r="C19454" t="str">
            <v>Y9703017504</v>
          </cell>
          <cell r="D19454" t="str">
            <v>售后钓竿  小蜻蜓短节溪流竿Ⅲ代6.3/7.2米十二节</v>
          </cell>
        </row>
        <row r="19455">
          <cell r="C19455" t="str">
            <v>Y9703017505</v>
          </cell>
          <cell r="D19455" t="str">
            <v>售后钓竿  小蜻蜓短节溪流竿Ⅲ代7.2米十三节</v>
          </cell>
        </row>
        <row r="19456">
          <cell r="C19456" t="str">
            <v>Y9703017506</v>
          </cell>
          <cell r="D19456" t="str">
            <v>售后钓竿  小蜻蜓短节溪流竿Ⅲ代7.2米十四节</v>
          </cell>
        </row>
        <row r="19457">
          <cell r="C19457" t="str">
            <v>Y9703017507</v>
          </cell>
          <cell r="D19457" t="str">
            <v>售后钓竿 钛武神综合竿4.5H3.6米手把节</v>
          </cell>
        </row>
        <row r="19458">
          <cell r="C19458" t="str">
            <v>Y9703017508</v>
          </cell>
          <cell r="D19458" t="str">
            <v>售后钓竿 AK轻量大物竿Ⅲ代4.5米手把节</v>
          </cell>
        </row>
        <row r="19459">
          <cell r="C19459" t="str">
            <v>Y9703017509</v>
          </cell>
          <cell r="D19459" t="str">
            <v>售后钓竿 AK轻量大物竿Ⅲ代5.4米手把节</v>
          </cell>
        </row>
        <row r="19460">
          <cell r="C19460" t="str">
            <v>Y9703017510</v>
          </cell>
          <cell r="D19460" t="str">
            <v>售后钓竿 AK轻量大物竿Ⅲ代6.3米手把节</v>
          </cell>
        </row>
        <row r="19461">
          <cell r="C19461" t="str">
            <v>Y9703017511</v>
          </cell>
          <cell r="D19461" t="str">
            <v>售后钓竿 AK轻量大物竿Ⅲ代8.1米手把节</v>
          </cell>
        </row>
        <row r="19462">
          <cell r="C19462" t="str">
            <v>Y9703017512</v>
          </cell>
          <cell r="D19462" t="str">
            <v>售后钓竿 AK轻量大物竿Ⅲ代9米手把节</v>
          </cell>
        </row>
        <row r="19463">
          <cell r="C19463" t="str">
            <v>Y9703017513</v>
          </cell>
          <cell r="D19463" t="str">
            <v>售后钓竿 小蜻蜓小物竿1.5米竿袋</v>
          </cell>
        </row>
        <row r="19464">
          <cell r="C19464" t="str">
            <v>Y9703017514</v>
          </cell>
          <cell r="D19464" t="str">
            <v>售后钓竿 小蜻蜓小物竿1.8米竿袋</v>
          </cell>
        </row>
        <row r="19465">
          <cell r="C19465" t="str">
            <v>Y9703017515</v>
          </cell>
          <cell r="D19465" t="str">
            <v>售后钓竿 小蜻蜓小物竿2.1米竿袋</v>
          </cell>
        </row>
        <row r="19466">
          <cell r="C19466" t="str">
            <v>Y9703017516</v>
          </cell>
          <cell r="D19466" t="str">
            <v>售后钓竿 小蜻蜓小物竿2.7米竿袋</v>
          </cell>
        </row>
        <row r="19467">
          <cell r="C19467" t="str">
            <v>Y9703017517</v>
          </cell>
          <cell r="D19467" t="str">
            <v>售后支架 小蜻蜓短节支架杆2.4后尾管</v>
          </cell>
        </row>
        <row r="19468">
          <cell r="C19468" t="str">
            <v>Y9703017518</v>
          </cell>
          <cell r="D19468" t="str">
            <v>售后支架 小蜻蜓短节支架杆1.7后尾管</v>
          </cell>
        </row>
        <row r="19469">
          <cell r="C19469" t="str">
            <v>Y9703017519</v>
          </cell>
          <cell r="D19469" t="str">
            <v>售后钓竿 小蜻蜓至轻版Ⅲ代  2.7/3.6一节通用</v>
          </cell>
        </row>
        <row r="19470">
          <cell r="C19470" t="str">
            <v>Y9703017520</v>
          </cell>
          <cell r="D19470" t="str">
            <v>售后钓竿 小蜻蜓至轻版Ⅲ代  5.4/6.3/7.2/8.1米一节通用</v>
          </cell>
        </row>
        <row r="19471">
          <cell r="C19471" t="str">
            <v>Y9703017521</v>
          </cell>
          <cell r="D19471" t="str">
            <v>售后钓竿 小蜻蜓至轻版Ⅲ代  4.5米一节通用</v>
          </cell>
        </row>
        <row r="19472">
          <cell r="C19472" t="str">
            <v>Y9703017522</v>
          </cell>
          <cell r="D19472" t="str">
            <v>售后钓竿 小蜻蜓至轻版Ⅲ代  5.4/6.3/7.2/8.1米二节通用</v>
          </cell>
        </row>
        <row r="19473">
          <cell r="C19473" t="str">
            <v>Y9703017523</v>
          </cell>
          <cell r="D19473" t="str">
            <v>售后钓竿 小蜻蜓至轻版Ⅲ代  3.9/4.8米一节通用</v>
          </cell>
        </row>
        <row r="19474">
          <cell r="C19474" t="str">
            <v>Y9703017524</v>
          </cell>
          <cell r="D19474" t="str">
            <v>售后钓竿  小鱼玩小物竿Ⅱ代一节</v>
          </cell>
        </row>
        <row r="19475">
          <cell r="C19475" t="str">
            <v>Y9703017525</v>
          </cell>
          <cell r="D19475" t="str">
            <v>售后钓竿  小鱼玩小物竿Ⅱ代二节</v>
          </cell>
        </row>
        <row r="19476">
          <cell r="C19476" t="str">
            <v>Y9703017526</v>
          </cell>
          <cell r="D19476" t="str">
            <v>售后钓竿  小鱼玩小物竿Ⅱ代三节</v>
          </cell>
        </row>
        <row r="19477">
          <cell r="C19477" t="str">
            <v>Y9703017527</v>
          </cell>
          <cell r="D19477" t="str">
            <v>售后钓竿  小鱼玩小物竿Ⅱ代四节</v>
          </cell>
        </row>
        <row r="19478">
          <cell r="C19478" t="str">
            <v>Y9703017528</v>
          </cell>
          <cell r="D19478" t="str">
            <v>售后钓竿  小鱼玩小物竿Ⅱ代五节</v>
          </cell>
        </row>
        <row r="19479">
          <cell r="C19479" t="str">
            <v>Y9703017529</v>
          </cell>
          <cell r="D19479" t="str">
            <v>售后钓竿  小鱼玩小物竿Ⅱ代六节</v>
          </cell>
        </row>
        <row r="19480">
          <cell r="C19480" t="str">
            <v>Y9703017530</v>
          </cell>
          <cell r="D19480" t="str">
            <v>售后钓竿  小鱼玩小物竿Ⅱ代七节</v>
          </cell>
        </row>
        <row r="19481">
          <cell r="C19481" t="str">
            <v>Y9703017531</v>
          </cell>
          <cell r="D19481" t="str">
            <v>售后钓竿  小鱼玩小物竿Ⅱ代1.5/1.8/2.1米通用后堵</v>
          </cell>
        </row>
        <row r="19482">
          <cell r="C19482" t="str">
            <v>Y9703017532</v>
          </cell>
          <cell r="D19482" t="str">
            <v>售后钓竿  小鱼玩小物竿Ⅱ代2.7米后堵</v>
          </cell>
        </row>
        <row r="19483">
          <cell r="C19483" t="str">
            <v>Y9703017533</v>
          </cell>
          <cell r="D19483" t="str">
            <v>售后钓竿   小鱼玩小物竿Ⅱ代1.5米前堵</v>
          </cell>
        </row>
        <row r="19484">
          <cell r="C19484" t="str">
            <v>Y9703017534</v>
          </cell>
          <cell r="D19484" t="str">
            <v>售后钓竿   小鱼玩小物竿Ⅱ代1.8米前堵</v>
          </cell>
        </row>
        <row r="19485">
          <cell r="C19485" t="str">
            <v>Y9703017535</v>
          </cell>
          <cell r="D19485" t="str">
            <v>售后钓竿   小鱼玩小物竿Ⅱ代2.1米前堵</v>
          </cell>
        </row>
        <row r="19486">
          <cell r="C19486" t="str">
            <v>Y9703017536</v>
          </cell>
          <cell r="D19486" t="str">
            <v>售后钓竿   小鱼玩小物竿Ⅱ代2.7米前堵</v>
          </cell>
        </row>
        <row r="19487">
          <cell r="C19487" t="str">
            <v>Y9703017537</v>
          </cell>
          <cell r="D19487" t="str">
            <v>售后钓竿 小蜻蜓至轻版Ⅲ代  5.4/6.3/7.2/8.1米三节通用</v>
          </cell>
        </row>
        <row r="19488">
          <cell r="C19488" t="str">
            <v>Y9703017538</v>
          </cell>
          <cell r="D19488" t="str">
            <v>售后钓竿 小蜻蜓至轻版Ⅲ代  5.4/6.3/7.2/8.1米四节通用</v>
          </cell>
        </row>
        <row r="19489">
          <cell r="C19489" t="str">
            <v>Y9703017539</v>
          </cell>
          <cell r="D19489" t="str">
            <v>售后钓竿  小蜻蜓短节溪流竿Ⅲ代2.7/3.6后堵</v>
          </cell>
        </row>
        <row r="19490">
          <cell r="C19490" t="str">
            <v>Y9703017540</v>
          </cell>
          <cell r="D19490" t="str">
            <v>售后钓竿  小蜻蜓短节溪流竿Ⅲ代2.7米前堵</v>
          </cell>
        </row>
        <row r="19491">
          <cell r="C19491" t="str">
            <v>Y9703017541</v>
          </cell>
          <cell r="D19491" t="str">
            <v>售后钓竿  小蜻蜓短节溪流竿Ⅲ代3.6米前堵</v>
          </cell>
        </row>
        <row r="19492">
          <cell r="C19492" t="str">
            <v>Y9703017542</v>
          </cell>
          <cell r="D19492" t="str">
            <v>售后钓竿  小蜻蜓短节溪流竿Ⅲ代4.5米前堵</v>
          </cell>
        </row>
        <row r="19493">
          <cell r="C19493" t="str">
            <v>Y9703017543</v>
          </cell>
          <cell r="D19493" t="str">
            <v>售后钓竿  小蜻蜓短节溪流竿Ⅲ代4.5米后堵</v>
          </cell>
        </row>
        <row r="19494">
          <cell r="C19494" t="str">
            <v>Y9703017544</v>
          </cell>
          <cell r="D19494" t="str">
            <v>售后钓竿  小蜻蜓短节溪流竿Ⅲ代5.4米前堵</v>
          </cell>
        </row>
        <row r="19495">
          <cell r="C19495" t="str">
            <v>Y9703017545</v>
          </cell>
          <cell r="D19495" t="str">
            <v>售后钓竿  小蜻蜓短节溪流竿Ⅲ代5.4米后堵</v>
          </cell>
        </row>
        <row r="19496">
          <cell r="C19496" t="str">
            <v>Y9703017546</v>
          </cell>
          <cell r="D19496" t="str">
            <v>售后钓竿  小蜻蜓短节溪流竿Ⅲ代6.3米前堵</v>
          </cell>
        </row>
        <row r="19497">
          <cell r="C19497" t="str">
            <v>Y9703017547</v>
          </cell>
          <cell r="D19497" t="str">
            <v>售后钓竿  小蜻蜓短节溪流竿Ⅲ代6.3米后堵</v>
          </cell>
        </row>
        <row r="19498">
          <cell r="C19498" t="str">
            <v>Y9703017548</v>
          </cell>
          <cell r="D19498" t="str">
            <v>售后钓竿  小蜻蜓短节溪流竿Ⅲ代7.2米前堵</v>
          </cell>
        </row>
        <row r="19499">
          <cell r="C19499" t="str">
            <v>Y9703017549</v>
          </cell>
          <cell r="D19499" t="str">
            <v>售后钓竿  小蜻蜓短节溪流竿Ⅲ代7.2米后堵</v>
          </cell>
        </row>
        <row r="19500">
          <cell r="C19500" t="str">
            <v>Y9703017550</v>
          </cell>
          <cell r="D19500" t="str">
            <v>售后钓竿  小蜻蜓短节溪流竿Ⅲ代2.7米竿袋</v>
          </cell>
        </row>
        <row r="19501">
          <cell r="C19501" t="str">
            <v>Y9703017551</v>
          </cell>
          <cell r="D19501" t="str">
            <v>售后钓竿  小蜻蜓短节溪流竿Ⅲ代3.6米竿袋</v>
          </cell>
        </row>
        <row r="19502">
          <cell r="C19502" t="str">
            <v>Y9703017552</v>
          </cell>
          <cell r="D19502" t="str">
            <v>售后钓竿  小蜻蜓短节溪流竿Ⅲ代4.5米竿袋</v>
          </cell>
        </row>
        <row r="19503">
          <cell r="C19503" t="str">
            <v>Y9703017553</v>
          </cell>
          <cell r="D19503" t="str">
            <v>售后钓竿  小蜻蜓短节溪流竿Ⅲ代5.4米竿袋</v>
          </cell>
        </row>
        <row r="19504">
          <cell r="C19504" t="str">
            <v>Y9703017554</v>
          </cell>
          <cell r="D19504" t="str">
            <v>售后钓竿  小蜻蜓短节溪流竿Ⅲ代6.3米竿袋</v>
          </cell>
        </row>
        <row r="19505">
          <cell r="C19505" t="str">
            <v>Y9703017555</v>
          </cell>
          <cell r="D19505" t="str">
            <v>售后钓竿  小蜻蜓短节溪流竿Ⅲ代7.2米竿袋</v>
          </cell>
        </row>
        <row r="19506">
          <cell r="C19506" t="str">
            <v>Y9703017556</v>
          </cell>
          <cell r="D19506" t="str">
            <v>售后钓竿   渔之源小蜻蜓小物竿II代一节和二节</v>
          </cell>
        </row>
        <row r="19507">
          <cell r="C19507" t="str">
            <v>Y9703017557</v>
          </cell>
          <cell r="D19507" t="str">
            <v>售后钓竿   渔之源小蜻蜓小物竿II代三节</v>
          </cell>
        </row>
        <row r="19508">
          <cell r="C19508" t="str">
            <v>Y9703017558</v>
          </cell>
          <cell r="D19508" t="str">
            <v>售后钓竿   渔之源小蜻蜓小物竿II代四节</v>
          </cell>
        </row>
        <row r="19509">
          <cell r="C19509" t="str">
            <v>Y9703017559</v>
          </cell>
          <cell r="D19509" t="str">
            <v>售后钓竿   渔之源小蜻蜓小物竿II代五节</v>
          </cell>
        </row>
        <row r="19510">
          <cell r="C19510" t="str">
            <v>Y9703017560</v>
          </cell>
          <cell r="D19510" t="str">
            <v>售后钓竿   渔之源小蜻蜓小物竿II代六节</v>
          </cell>
        </row>
        <row r="19511">
          <cell r="C19511" t="str">
            <v>Y9703017561</v>
          </cell>
          <cell r="D19511" t="str">
            <v>售后钓竿   渔之源小蜻蜓小物竿II代七节</v>
          </cell>
        </row>
        <row r="19512">
          <cell r="C19512" t="str">
            <v>Y9703017562</v>
          </cell>
          <cell r="D19512" t="str">
            <v>售后钓竿   渔之源小蜻蜓小物竿II代八节</v>
          </cell>
        </row>
        <row r="19513">
          <cell r="C19513" t="str">
            <v>Y9703017563</v>
          </cell>
          <cell r="D19513" t="str">
            <v>售后钓竿   渔之源小蜻蜓小物竿II代九节</v>
          </cell>
        </row>
        <row r="19514">
          <cell r="C19514" t="str">
            <v>Y9703017564</v>
          </cell>
          <cell r="D19514" t="str">
            <v>售后钓竿   渔之源小蜻蜓小物竿II代十节</v>
          </cell>
        </row>
        <row r="19515">
          <cell r="C19515" t="str">
            <v>Y9703017565</v>
          </cell>
          <cell r="D19515" t="str">
            <v>售后钓竿  小鱼玩小物竿Ⅱ代八节</v>
          </cell>
        </row>
        <row r="19516">
          <cell r="C19516" t="str">
            <v>Y9703017566</v>
          </cell>
          <cell r="D19516" t="str">
            <v>售后钓竿  小鱼玩小物竿Ⅱ代九节</v>
          </cell>
        </row>
        <row r="19517">
          <cell r="C19517" t="str">
            <v>Y9703017575</v>
          </cell>
          <cell r="D19517" t="str">
            <v>售后钓竿   渔之源小蜻蜓小物竿II代2.7米竿袋</v>
          </cell>
        </row>
        <row r="19518">
          <cell r="C19518" t="str">
            <v>Y9703017577</v>
          </cell>
          <cell r="D19518" t="str">
            <v>售后钓竿   渔之源小蜻蜓小物竿II代2.7米前堵</v>
          </cell>
        </row>
        <row r="19519">
          <cell r="C19519" t="str">
            <v>Y9703017578</v>
          </cell>
          <cell r="D19519" t="str">
            <v>售后钓竿   渔之源小蜻蜓小物竿II代1.5/1.8/2.1/2.7米通用后堵</v>
          </cell>
        </row>
        <row r="19520">
          <cell r="C19520" t="str">
            <v>Y9703017579</v>
          </cell>
          <cell r="D19520" t="str">
            <v>售后钓竿   渔之源小蜻蜓小物竿II代1.5米竿袋</v>
          </cell>
        </row>
        <row r="19521">
          <cell r="C19521" t="str">
            <v>Y9703017580</v>
          </cell>
          <cell r="D19521" t="str">
            <v>售后钓竿   渔之源小蜻蜓小物竿II代1.5米前堵</v>
          </cell>
        </row>
        <row r="19522">
          <cell r="C19522" t="str">
            <v>Y9703017581</v>
          </cell>
          <cell r="D19522" t="str">
            <v>售后钓竿   渔之源小蜻蜓小物竿II代1.8米竿袋</v>
          </cell>
        </row>
        <row r="19523">
          <cell r="C19523" t="str">
            <v>Y9703017582</v>
          </cell>
          <cell r="D19523" t="str">
            <v>售后钓竿   渔之源小蜻蜓小物竿II代1.8米前堵</v>
          </cell>
        </row>
        <row r="19524">
          <cell r="C19524" t="str">
            <v>Y9703017583</v>
          </cell>
          <cell r="D19524" t="str">
            <v>售后钓竿   渔之源小蜻蜓小物竿II代2.1米竿袋</v>
          </cell>
        </row>
        <row r="19525">
          <cell r="C19525" t="str">
            <v>Y9703017584</v>
          </cell>
          <cell r="D19525" t="str">
            <v>售后钓竿   渔之源小蜻蜓小物竿II代2.1米前堵</v>
          </cell>
        </row>
        <row r="19526">
          <cell r="C19526" t="str">
            <v>Y9703017585</v>
          </cell>
          <cell r="D19526" t="str">
            <v>售后钓竿  小蜻蜓短节溪流竿Ⅲ代2.7米手把节</v>
          </cell>
        </row>
        <row r="19527">
          <cell r="C19527" t="str">
            <v>Y9703017586</v>
          </cell>
          <cell r="D19527" t="str">
            <v>售后钓竿  小蜻蜓短节溪流竿Ⅲ代3.6米手把节</v>
          </cell>
        </row>
        <row r="19528">
          <cell r="C19528" t="str">
            <v>Y9703017587</v>
          </cell>
          <cell r="D19528" t="str">
            <v>售后钓竿  小蜻蜓短节溪流竿Ⅲ代4.5米手把节</v>
          </cell>
        </row>
        <row r="19529">
          <cell r="C19529" t="str">
            <v>Y9703017588</v>
          </cell>
          <cell r="D19529" t="str">
            <v>售后钓竿  小蜻蜓短节溪流竿Ⅲ代5.4米手把节</v>
          </cell>
        </row>
        <row r="19530">
          <cell r="C19530" t="str">
            <v>Y9703017589</v>
          </cell>
          <cell r="D19530" t="str">
            <v>售后钓竿  小蜻蜓短节溪流竿Ⅲ代6.3米手把节</v>
          </cell>
        </row>
        <row r="19531">
          <cell r="C19531" t="str">
            <v>Y9703017590</v>
          </cell>
          <cell r="D19531" t="str">
            <v>售后钓竿  小蜻蜓短节溪流竿Ⅲ代7.2米手把节</v>
          </cell>
        </row>
        <row r="19532">
          <cell r="C19532" t="str">
            <v>Y9703017591</v>
          </cell>
          <cell r="D19532" t="str">
            <v>售后钓竿  AK鲢鳙6.3/7.2/7.5/8.1米通用一节</v>
          </cell>
        </row>
        <row r="19533">
          <cell r="C19533" t="str">
            <v>Y9703017592</v>
          </cell>
          <cell r="D19533" t="str">
            <v>售后钓竿  AK鲢鳙6.3/7.2/7.5/8.1米通用二节</v>
          </cell>
        </row>
        <row r="19534">
          <cell r="C19534" t="str">
            <v>Y9703017593</v>
          </cell>
          <cell r="D19534" t="str">
            <v>售后钓竿  AK鲢鳙6.3米三节</v>
          </cell>
        </row>
        <row r="19535">
          <cell r="C19535" t="str">
            <v>Y9703017594</v>
          </cell>
          <cell r="D19535" t="str">
            <v>售后钓竿  AK鲢鳙6.3米四节</v>
          </cell>
        </row>
        <row r="19536">
          <cell r="C19536" t="str">
            <v>Y9703017595</v>
          </cell>
          <cell r="D19536" t="str">
            <v>售后钓竿  AK鲢鳙6.3米五节</v>
          </cell>
        </row>
        <row r="19537">
          <cell r="C19537" t="str">
            <v>Y9703017596</v>
          </cell>
          <cell r="D19537" t="str">
            <v>售后钓竿  AK鲢鳙6.3米手把节</v>
          </cell>
        </row>
        <row r="19538">
          <cell r="C19538" t="str">
            <v>Y9703017597</v>
          </cell>
          <cell r="D19538" t="str">
            <v>售后钓竿  AK鲢鳙7.2/7.5/8.1米通用三节</v>
          </cell>
        </row>
        <row r="19539">
          <cell r="C19539" t="str">
            <v>Y9703017598</v>
          </cell>
          <cell r="D19539" t="str">
            <v>售后钓竿  AK鲢鳙7.2/7.5/8.1米通用四节</v>
          </cell>
        </row>
        <row r="19540">
          <cell r="C19540" t="str">
            <v>Y9703017599</v>
          </cell>
          <cell r="D19540" t="str">
            <v>售后钓竿  AK鲢鳙7.2/8.1米通用五节</v>
          </cell>
        </row>
        <row r="19541">
          <cell r="C19541" t="str">
            <v>Y9703017600</v>
          </cell>
          <cell r="D19541" t="str">
            <v>售后钓竿  AK鲢鳙7.2/8.1米通用六节</v>
          </cell>
        </row>
        <row r="19542">
          <cell r="C19542" t="str">
            <v>Y9703017601</v>
          </cell>
          <cell r="D19542" t="str">
            <v>售后钓竿  AK鲢鳙7.5米五节</v>
          </cell>
        </row>
        <row r="19543">
          <cell r="C19543" t="str">
            <v>Y9703017602</v>
          </cell>
          <cell r="D19543" t="str">
            <v>售后钓竿  AK鲢鳙7.5米六节</v>
          </cell>
        </row>
        <row r="19544">
          <cell r="C19544" t="str">
            <v>Y9703017603</v>
          </cell>
          <cell r="D19544" t="str">
            <v>售后钓竿  AK鲢鳙8.1米七节</v>
          </cell>
        </row>
        <row r="19545">
          <cell r="C19545" t="str">
            <v>Y9703017604</v>
          </cell>
          <cell r="D19545" t="str">
            <v>售后钓竿  AK鲢鳙7.2米手把节</v>
          </cell>
        </row>
        <row r="19546">
          <cell r="C19546" t="str">
            <v>Y9703017605</v>
          </cell>
          <cell r="D19546" t="str">
            <v>售后钓竿  AK鲢鳙7.5米手把节</v>
          </cell>
        </row>
        <row r="19547">
          <cell r="C19547" t="str">
            <v>Y9703017606</v>
          </cell>
          <cell r="D19547" t="str">
            <v>售后钓竿  AK鲢鳙8.1米手把节</v>
          </cell>
        </row>
        <row r="19548">
          <cell r="C19548" t="str">
            <v>Y9703017607</v>
          </cell>
          <cell r="D19548" t="str">
            <v>售后钓竿  AK鲢鳙6.3米前堵</v>
          </cell>
        </row>
        <row r="19549">
          <cell r="C19549" t="str">
            <v>Y9703017608</v>
          </cell>
          <cell r="D19549" t="str">
            <v>售后钓竿  AK鲢鳙7.2-7.5米通用前堵</v>
          </cell>
        </row>
        <row r="19550">
          <cell r="C19550" t="str">
            <v>Y9703017609</v>
          </cell>
          <cell r="D19550" t="str">
            <v>售后钓竿  AK鲢鳙8.1米前堵</v>
          </cell>
        </row>
        <row r="19551">
          <cell r="C19551" t="str">
            <v>Y9703017610</v>
          </cell>
          <cell r="D19551" t="str">
            <v>售后钓竿  AK鲢鳙6.3米后堵</v>
          </cell>
        </row>
        <row r="19552">
          <cell r="C19552" t="str">
            <v>Y9703017611</v>
          </cell>
          <cell r="D19552" t="str">
            <v>售后钓竿  AK鲢鳙7.2-7.5米通用后堵</v>
          </cell>
        </row>
        <row r="19553">
          <cell r="C19553" t="str">
            <v>Y9703017612</v>
          </cell>
          <cell r="D19553" t="str">
            <v>售后钓竿  AK鲢鳙8.1米后堵</v>
          </cell>
        </row>
        <row r="19554">
          <cell r="C19554" t="str">
            <v>Y9703017613</v>
          </cell>
          <cell r="D19554" t="str">
            <v>售后钓竿 钛武神大物竿4.5一节</v>
          </cell>
        </row>
        <row r="19555">
          <cell r="C19555" t="str">
            <v>Y9703017614</v>
          </cell>
          <cell r="D19555" t="str">
            <v>售后钓竿 钛武神大物竿4.5二节</v>
          </cell>
        </row>
        <row r="19556">
          <cell r="C19556" t="str">
            <v>Y9703017615</v>
          </cell>
          <cell r="D19556" t="str">
            <v>售后钓竿 钛武神大物竿4.5三节</v>
          </cell>
        </row>
        <row r="19557">
          <cell r="C19557" t="str">
            <v>Y9703017616</v>
          </cell>
          <cell r="D19557" t="str">
            <v>售后钓竿 钛武神大物竿5.4/6.3/7.2/7.5/8.1/9.0通用一节</v>
          </cell>
        </row>
        <row r="19558">
          <cell r="C19558" t="str">
            <v>Y9703017617</v>
          </cell>
          <cell r="D19558" t="str">
            <v>售后钓竿 钛武神大物竿5.4/6.3/7.2/7.5/8.1/9.0通用二节</v>
          </cell>
        </row>
        <row r="19559">
          <cell r="C19559" t="str">
            <v>Y9703017618</v>
          </cell>
          <cell r="D19559" t="str">
            <v>售后钓竿 钛武神大物竿5.4/6.3/7.2/7.5/8.1/9.0通用三节</v>
          </cell>
        </row>
        <row r="19560">
          <cell r="C19560" t="str">
            <v>Y9703017619</v>
          </cell>
          <cell r="D19560" t="str">
            <v>售后钓竿 钛武神大物竿5.4/6.3/7.2/7.5/8.1/9.0通用四节</v>
          </cell>
        </row>
        <row r="19561">
          <cell r="C19561" t="str">
            <v>Y9703017620</v>
          </cell>
          <cell r="D19561" t="str">
            <v>售后钓竿 钛武神大物竿6.3/7.2/8.1/9米通用五节</v>
          </cell>
        </row>
        <row r="19562">
          <cell r="C19562" t="str">
            <v>Y9703017621</v>
          </cell>
          <cell r="D19562" t="str">
            <v>售后钓竿 钛武神大物7.2/8.1/9米通用六节</v>
          </cell>
        </row>
        <row r="19563">
          <cell r="C19563" t="str">
            <v>Y9703017622</v>
          </cell>
          <cell r="D19563" t="str">
            <v>售后钓竿 钛武神大物竿7.5米专用五节</v>
          </cell>
        </row>
        <row r="19564">
          <cell r="C19564" t="str">
            <v>Y9703017623</v>
          </cell>
          <cell r="D19564" t="str">
            <v>售后钓竿 钛武神大物竿7.5米专用六节</v>
          </cell>
        </row>
        <row r="19565">
          <cell r="C19565" t="str">
            <v>Y9703017624</v>
          </cell>
          <cell r="D19565" t="str">
            <v>售后钓竿 钛武神大物8.1/9米通用七节</v>
          </cell>
        </row>
        <row r="19566">
          <cell r="C19566" t="str">
            <v>Y9703017625</v>
          </cell>
          <cell r="D19566" t="str">
            <v>售后钓竿 钛武神大物9米八节</v>
          </cell>
        </row>
        <row r="19567">
          <cell r="C19567" t="str">
            <v>Y9703017626</v>
          </cell>
          <cell r="D19567" t="str">
            <v>售后钓竿 钛武神大物竿4.5米前堵</v>
          </cell>
        </row>
        <row r="19568">
          <cell r="C19568" t="str">
            <v>Y9703017627</v>
          </cell>
          <cell r="D19568" t="str">
            <v>售后钓竿 钛武神大物竿4.5米后堵</v>
          </cell>
        </row>
        <row r="19569">
          <cell r="C19569" t="str">
            <v>Y9703017628</v>
          </cell>
          <cell r="D19569" t="str">
            <v>售后钓竿 钛武神大物竿5.4米前堵</v>
          </cell>
        </row>
        <row r="19570">
          <cell r="C19570" t="str">
            <v>Y9703017629</v>
          </cell>
          <cell r="D19570" t="str">
            <v>售后钓竿 钛武神大物竿5.4米后堵</v>
          </cell>
        </row>
        <row r="19571">
          <cell r="C19571" t="str">
            <v>Y9703017630</v>
          </cell>
          <cell r="D19571" t="str">
            <v>售后钓竿 钛武神大物竿6.3米前堵</v>
          </cell>
        </row>
        <row r="19572">
          <cell r="C19572" t="str">
            <v>Y9703017631</v>
          </cell>
          <cell r="D19572" t="str">
            <v>售后钓竿 钛武神大物竿6.3米后堵</v>
          </cell>
        </row>
        <row r="19573">
          <cell r="C19573" t="str">
            <v>Y9703017632</v>
          </cell>
          <cell r="D19573" t="str">
            <v>售后钓竿 钛武神大物竿7.2米前堵</v>
          </cell>
        </row>
        <row r="19574">
          <cell r="C19574" t="str">
            <v>Y9703017633</v>
          </cell>
          <cell r="D19574" t="str">
            <v>售后钓竿 钛武神大物竿7.2米后堵</v>
          </cell>
        </row>
        <row r="19575">
          <cell r="C19575" t="str">
            <v>Y9703017634</v>
          </cell>
          <cell r="D19575" t="str">
            <v>售后钓竿 钛武神大物竿7.5米前堵</v>
          </cell>
        </row>
        <row r="19576">
          <cell r="C19576" t="str">
            <v>Y9703017635</v>
          </cell>
          <cell r="D19576" t="str">
            <v>售后钓竿 钛武神大物竿7.5米后堵</v>
          </cell>
        </row>
        <row r="19577">
          <cell r="C19577" t="str">
            <v>Y9703017636</v>
          </cell>
          <cell r="D19577" t="str">
            <v>售后钓竿 钛武神大物竿8.1米前堵</v>
          </cell>
        </row>
        <row r="19578">
          <cell r="C19578" t="str">
            <v>Y9703017637</v>
          </cell>
          <cell r="D19578" t="str">
            <v>售后钓竿 钛武神大物竿8.1米后堵</v>
          </cell>
        </row>
        <row r="19579">
          <cell r="C19579" t="str">
            <v>Y9703017638</v>
          </cell>
          <cell r="D19579" t="str">
            <v>售后钓竿 钛武神大物竿9.0米前堵</v>
          </cell>
        </row>
        <row r="19580">
          <cell r="C19580" t="str">
            <v>Y9703017639</v>
          </cell>
          <cell r="D19580" t="str">
            <v>售后钓竿 钛武神大物竿9.0米后堵</v>
          </cell>
        </row>
        <row r="19581">
          <cell r="C19581" t="str">
            <v>Y9703017640</v>
          </cell>
          <cell r="D19581" t="str">
            <v>售后钓竿 钛武神大物竿4.5米手把节</v>
          </cell>
        </row>
        <row r="19582">
          <cell r="C19582" t="str">
            <v>Y9703017641</v>
          </cell>
          <cell r="D19582" t="str">
            <v>售后钓竿 钛武神大物竿5.4米手把节</v>
          </cell>
        </row>
        <row r="19583">
          <cell r="C19583" t="str">
            <v>Y9703017642</v>
          </cell>
          <cell r="D19583" t="str">
            <v>售后钓竿 钛武神大物竿6.3米手把节</v>
          </cell>
        </row>
        <row r="19584">
          <cell r="C19584" t="str">
            <v>Y9703017643</v>
          </cell>
          <cell r="D19584" t="str">
            <v>售后钓竿 钛武神大物竿7.2米手把节</v>
          </cell>
        </row>
        <row r="19585">
          <cell r="C19585" t="str">
            <v>Y9703017644</v>
          </cell>
          <cell r="D19585" t="str">
            <v>售后钓竿 钛武神大物竿7.5米手把节</v>
          </cell>
        </row>
        <row r="19586">
          <cell r="C19586" t="str">
            <v>Y9703017645</v>
          </cell>
          <cell r="D19586" t="str">
            <v>售后钓竿 钛武神大物竿8.1米手把节</v>
          </cell>
        </row>
        <row r="19587">
          <cell r="C19587" t="str">
            <v>Y9703017646</v>
          </cell>
          <cell r="D19587" t="str">
            <v>售后钓竿 钛武神大物竿9.0米手把节</v>
          </cell>
        </row>
        <row r="19588">
          <cell r="C19588" t="str">
            <v>Y9703017647</v>
          </cell>
          <cell r="D19588" t="str">
            <v>售后钓竿 小蜻蜓至轻鲤综合竿Ⅲ代  2.7/3.6米二节通用</v>
          </cell>
        </row>
        <row r="19589">
          <cell r="C19589" t="str">
            <v>Y9703017648</v>
          </cell>
          <cell r="D19589" t="str">
            <v>售后钓竿 小蜻蜓至轻鲤综合竿Ⅲ代  3.6米三节</v>
          </cell>
        </row>
        <row r="19590">
          <cell r="C19590" t="str">
            <v>Y9703017649</v>
          </cell>
          <cell r="D19590" t="str">
            <v>售后钓竿 小蜻蜓至轻鲤综合竿Ⅲ代3.9/4.8米专用一节</v>
          </cell>
        </row>
        <row r="19591">
          <cell r="C19591" t="str">
            <v>Y9703017650</v>
          </cell>
          <cell r="D19591" t="str">
            <v>售后钓竿 小蜻蜓至轻鲤综合竿Ⅲ代3.9/4.8米专用二节</v>
          </cell>
        </row>
        <row r="19592">
          <cell r="C19592" t="str">
            <v>Y9703017651</v>
          </cell>
          <cell r="D19592" t="str">
            <v>售后钓竿 小蜻蜓至轻鲤综合竿Ⅲ代3.9/4.8米专用三节</v>
          </cell>
        </row>
        <row r="19593">
          <cell r="C19593" t="str">
            <v>Y9703017652</v>
          </cell>
          <cell r="D19593" t="str">
            <v>售后钓竿 小蜻蜓至轻鲤综合竿Ⅲ代  4.5米一节</v>
          </cell>
        </row>
        <row r="19594">
          <cell r="C19594" t="str">
            <v>Y9703017653</v>
          </cell>
          <cell r="D19594" t="str">
            <v>售后钓竿 小蜻蜓至轻鲤综合竿Ⅲ代  4.5米二节</v>
          </cell>
        </row>
        <row r="19595">
          <cell r="C19595" t="str">
            <v>Y9703017654</v>
          </cell>
          <cell r="D19595" t="str">
            <v>售后钓竿 小蜻蜓至轻鲤综合竿Ⅲ代  4.5米三节</v>
          </cell>
        </row>
        <row r="19596">
          <cell r="C19596" t="str">
            <v>Y9703017655</v>
          </cell>
          <cell r="D19596" t="str">
            <v>售后钓竿 小蜻蜓至轻鲤综合竿Ⅲ代  4.5/4.8米通四节</v>
          </cell>
        </row>
        <row r="19597">
          <cell r="C19597" t="str">
            <v>Y9703017656</v>
          </cell>
          <cell r="D19597" t="str">
            <v>售后钓竿 小蜻蜓至轻鲤综合竿Ⅲ代  5.4/6.3/7.2/8.1米一节通用</v>
          </cell>
        </row>
        <row r="19598">
          <cell r="C19598" t="str">
            <v>Y9703017657</v>
          </cell>
          <cell r="D19598" t="str">
            <v>售后钓竿 小蜻蜓至轻鲤综合竿Ⅲ代  5.4/6.3/7.2/8.1米二节通用</v>
          </cell>
        </row>
        <row r="19599">
          <cell r="C19599" t="str">
            <v>Y9703017658</v>
          </cell>
          <cell r="D19599" t="str">
            <v>售后钓竿 小蜻蜓至轻鲤综合竿Ⅲ代  5.4/6.3/7.2/8.1米三节通用</v>
          </cell>
        </row>
        <row r="19600">
          <cell r="C19600" t="str">
            <v>Y9703017659</v>
          </cell>
          <cell r="D19600" t="str">
            <v>售后钓竿 小蜻蜓至轻鲤综合竿Ⅲ代  5.4/6.3/7.2/8.1米四节通用</v>
          </cell>
        </row>
        <row r="19601">
          <cell r="C19601" t="str">
            <v>Y9703017660</v>
          </cell>
          <cell r="D19601" t="str">
            <v>售后钓竿 小蜻蜓至轻鲤综合竿Ⅲ代  6.3/7.2/8.1米五节通用</v>
          </cell>
        </row>
        <row r="19602">
          <cell r="C19602" t="str">
            <v>Y9703017661</v>
          </cell>
          <cell r="D19602" t="str">
            <v>售后钓竿 小蜻蜓至轻鲤综合竿Ⅲ代  7.2/8.1米六节通用</v>
          </cell>
        </row>
        <row r="19603">
          <cell r="C19603" t="str">
            <v>Y9703017662</v>
          </cell>
          <cell r="D19603" t="str">
            <v>售后钓竿 小蜻蜓至轻鲤综合竿Ⅲ代  8.1米七节</v>
          </cell>
        </row>
        <row r="19604">
          <cell r="C19604" t="str">
            <v>Y9703017663</v>
          </cell>
          <cell r="D19604" t="str">
            <v>售后钓竿 小蜻蜓至轻鲤综合竿Ⅲ代  2.7前堵</v>
          </cell>
        </row>
        <row r="19605">
          <cell r="C19605" t="str">
            <v>Y9703017664</v>
          </cell>
          <cell r="D19605" t="str">
            <v>售后钓竿 小蜻蜓至轻鲤综合竿Ⅲ代  2.7/3.6/3.9米后堵</v>
          </cell>
        </row>
        <row r="19606">
          <cell r="C19606" t="str">
            <v>Y9703017665</v>
          </cell>
          <cell r="D19606" t="str">
            <v>售后钓竿 小蜻蜓至轻鲤综合竿Ⅲ代  2.7米手把节</v>
          </cell>
        </row>
        <row r="19607">
          <cell r="C19607" t="str">
            <v>Y9703017666</v>
          </cell>
          <cell r="D19607" t="str">
            <v>售后钓竿 小蜻蜓至轻鲤综合竿Ⅲ代3.6/3.9米前堵</v>
          </cell>
        </row>
        <row r="19608">
          <cell r="C19608" t="str">
            <v>Y9703017667</v>
          </cell>
          <cell r="D19608" t="str">
            <v>售后钓竿 小蜻蜓至轻鲤综合竿Ⅲ代  3.6米手把节</v>
          </cell>
        </row>
        <row r="19609">
          <cell r="C19609" t="str">
            <v>Y9703017668</v>
          </cell>
          <cell r="D19609" t="str">
            <v>售后钓竿 小蜻蜓至轻鲤综合竿Ⅲ代  3.9米手把节</v>
          </cell>
        </row>
        <row r="19610">
          <cell r="C19610" t="str">
            <v>Y9703017669</v>
          </cell>
          <cell r="D19610" t="str">
            <v>售后钓竿 小蜻蜓至轻鲤综合竿Ⅲ代4.5前堵</v>
          </cell>
        </row>
        <row r="19611">
          <cell r="C19611" t="str">
            <v>Y9703017670</v>
          </cell>
          <cell r="D19611" t="str">
            <v>售后钓竿 小蜻蜓至轻鲤综合竿Ⅲ代4.5/4.8/5.4后堵</v>
          </cell>
        </row>
        <row r="19612">
          <cell r="C19612" t="str">
            <v>Y9703017671</v>
          </cell>
          <cell r="D19612" t="str">
            <v>售后钓竿 小蜻蜓至轻鲤综合竿Ⅲ代  4.5米手把节</v>
          </cell>
        </row>
        <row r="19613">
          <cell r="C19613" t="str">
            <v>Y9703017672</v>
          </cell>
          <cell r="D19613" t="str">
            <v>售后钓竿 小蜻蜓至轻鲤综合竿Ⅲ代  4.8米手把节</v>
          </cell>
        </row>
        <row r="19614">
          <cell r="C19614" t="str">
            <v>Y9703017673</v>
          </cell>
          <cell r="D19614" t="str">
            <v>售后钓竿 小蜻蜓至轻鲤综合竿Ⅲ代  5.4米手把节</v>
          </cell>
        </row>
        <row r="19615">
          <cell r="C19615" t="str">
            <v>Y9703017674</v>
          </cell>
          <cell r="D19615" t="str">
            <v>售后钓竿 小蜻蜓至轻鲤综合竿Ⅲ代  6.3前堵</v>
          </cell>
        </row>
        <row r="19616">
          <cell r="C19616" t="str">
            <v>Y9703017675</v>
          </cell>
          <cell r="D19616" t="str">
            <v>售后钓竿 小蜻蜓至轻鲤综合竿Ⅲ代  6.3后堵</v>
          </cell>
        </row>
        <row r="19617">
          <cell r="C19617" t="str">
            <v>Y9703017676</v>
          </cell>
          <cell r="D19617" t="str">
            <v>售后钓竿 小蜻蜓至轻鲤综合竿Ⅲ代  6.3米手把节</v>
          </cell>
        </row>
        <row r="19618">
          <cell r="C19618" t="str">
            <v>Y9703017677</v>
          </cell>
          <cell r="D19618" t="str">
            <v>售后钓竿 小蜻蜓至轻鲤综合竿Ⅲ代  7.2前堵</v>
          </cell>
        </row>
        <row r="19619">
          <cell r="C19619" t="str">
            <v>Y9703017678</v>
          </cell>
          <cell r="D19619" t="str">
            <v>售后钓竿 小蜻蜓至轻鲤综合竿Ⅲ代  7.2后堵</v>
          </cell>
        </row>
        <row r="19620">
          <cell r="C19620" t="str">
            <v>Y9703017679</v>
          </cell>
          <cell r="D19620" t="str">
            <v>售后钓竿 小蜻蜓至轻鲤综合竿Ⅲ代  7.2米手把节</v>
          </cell>
        </row>
        <row r="19621">
          <cell r="C19621" t="str">
            <v>Y9703017680</v>
          </cell>
          <cell r="D19621" t="str">
            <v>售后钓竿 小蜻蜓至轻鲤综合竿Ⅲ代  8.1前堵</v>
          </cell>
        </row>
        <row r="19622">
          <cell r="C19622" t="str">
            <v>Y9703017681</v>
          </cell>
          <cell r="D19622" t="str">
            <v>售后钓竿 小蜻蜓至轻鲤综合竿Ⅲ代  8.1后堵</v>
          </cell>
        </row>
        <row r="19623">
          <cell r="C19623" t="str">
            <v>Y9703017682</v>
          </cell>
          <cell r="D19623" t="str">
            <v>售后钓竿 小蜻蜓至轻鲤综合竿Ⅲ代  2.7米手把节</v>
          </cell>
        </row>
        <row r="19624">
          <cell r="C19624" t="str">
            <v>Y9703017683</v>
          </cell>
          <cell r="D19624" t="str">
            <v>售后钓竿 小蜻蜓至轻鲤综合竿Ⅲ代  3.6米手把节</v>
          </cell>
        </row>
        <row r="19625">
          <cell r="C19625" t="str">
            <v>Y9703017684</v>
          </cell>
          <cell r="D19625" t="str">
            <v>售后钓竿 小蜻蜓至轻鲤综合竿Ⅲ代  3.9米手把节</v>
          </cell>
        </row>
        <row r="19626">
          <cell r="C19626" t="str">
            <v>Y9703017685</v>
          </cell>
          <cell r="D19626" t="str">
            <v>售后钓竿 小蜻蜓至轻鲤综合竿Ⅲ代  4.5米手把节</v>
          </cell>
        </row>
        <row r="19627">
          <cell r="C19627" t="str">
            <v>Y9703017686</v>
          </cell>
          <cell r="D19627" t="str">
            <v>售后钓竿 小蜻蜓至轻鲤综合竿Ⅲ代  4.8米手把节</v>
          </cell>
        </row>
        <row r="19628">
          <cell r="C19628" t="str">
            <v>Y9703017687</v>
          </cell>
          <cell r="D19628" t="str">
            <v>售后钓竿 小蜻蜓至轻鲤综合竿Ⅲ代  5.4米手把节</v>
          </cell>
        </row>
        <row r="19629">
          <cell r="C19629" t="str">
            <v>Y9703017688</v>
          </cell>
          <cell r="D19629" t="str">
            <v>售后钓竿 小蜻蜓至轻鲤综合竿Ⅲ代  6.3米手把节</v>
          </cell>
        </row>
        <row r="19630">
          <cell r="C19630" t="str">
            <v>Y9703017689</v>
          </cell>
          <cell r="D19630" t="str">
            <v>售后钓竿 小蜻蜓至轻鲤综合竿Ⅲ代  7.2米手把节</v>
          </cell>
        </row>
        <row r="19631">
          <cell r="C19631" t="str">
            <v>Y9703017690</v>
          </cell>
          <cell r="D19631" t="str">
            <v>售后钓竿 小蜻蜓至轻鲤综合竿Ⅲ代  8.1米手把节</v>
          </cell>
        </row>
        <row r="19632">
          <cell r="C19632" t="str">
            <v>Y9703017691</v>
          </cell>
          <cell r="D19632" t="str">
            <v>售后 钓箱  2600渔之源两用钓箱饵盘鱼护架</v>
          </cell>
        </row>
        <row r="19633">
          <cell r="C19633" t="str">
            <v>Y9703017692</v>
          </cell>
          <cell r="D19633" t="str">
            <v>售后 钓箱  2600渔之源两用钓箱炮台架</v>
          </cell>
        </row>
        <row r="19634">
          <cell r="C19634" t="str">
            <v>Y9703017693</v>
          </cell>
          <cell r="D19634" t="str">
            <v>售后 钓箱  32L-渔之源两用钓箱白色炮台架</v>
          </cell>
        </row>
        <row r="19635">
          <cell r="C19635" t="str">
            <v>Y9703017694</v>
          </cell>
          <cell r="D19635" t="str">
            <v>售后 钓箱  32L-渔之源两用钓箱白色饵盘鱼护架</v>
          </cell>
        </row>
        <row r="19636">
          <cell r="C19636" t="str">
            <v>Y9703017695</v>
          </cell>
          <cell r="D19636" t="str">
            <v>售后钓竿 怪兽小综合Ⅱ代8.1手把节</v>
          </cell>
        </row>
        <row r="19637">
          <cell r="C19637" t="str">
            <v>Y9703017696</v>
          </cell>
          <cell r="D19637" t="str">
            <v>售后钓竿  怪兽小综合Ⅱ代3.6/3.9二节</v>
          </cell>
        </row>
        <row r="19638">
          <cell r="C19638" t="str">
            <v>Y9703017697</v>
          </cell>
          <cell r="D19638" t="str">
            <v>售后钓竿  怪兽小综合Ⅱ代3.6/3.9三节</v>
          </cell>
        </row>
        <row r="19639">
          <cell r="C19639" t="str">
            <v>Y9703017698</v>
          </cell>
          <cell r="D19639" t="str">
            <v>售后钓竿 怪兽小综合Ⅱ代4.5三节</v>
          </cell>
        </row>
        <row r="19640">
          <cell r="C19640" t="str">
            <v>Y9703017699</v>
          </cell>
          <cell r="D19640" t="str">
            <v>售后钓竿 怪兽小综合Ⅱ代6.3/7.2/8.1米通用五节</v>
          </cell>
        </row>
        <row r="19641">
          <cell r="C19641" t="str">
            <v>Y9703017700</v>
          </cell>
          <cell r="D19641" t="str">
            <v>售后钓竿 怪兽小综合Ⅱ代7.2/8.1米通用六节</v>
          </cell>
        </row>
        <row r="19642">
          <cell r="C19642" t="str">
            <v>Y9703017701</v>
          </cell>
          <cell r="D19642" t="str">
            <v>售后钓竿 怪兽小综合Ⅱ代3.6/3.9米后堵</v>
          </cell>
        </row>
        <row r="19643">
          <cell r="C19643" t="str">
            <v>Y9703017702</v>
          </cell>
          <cell r="D19643" t="str">
            <v>售后钓竿 怪兽小综合Ⅱ代3.6/3.9前堵</v>
          </cell>
        </row>
        <row r="19644">
          <cell r="C19644" t="str">
            <v>Y9703017703</v>
          </cell>
          <cell r="D19644" t="str">
            <v>售后钓竿 怪兽小综合Ⅱ代4.5前堵</v>
          </cell>
        </row>
        <row r="19645">
          <cell r="C19645" t="str">
            <v>Y9703017704</v>
          </cell>
          <cell r="D19645" t="str">
            <v>售后钓竿 怪兽小综合Ⅱ代4.5后堵</v>
          </cell>
        </row>
        <row r="19646">
          <cell r="C19646" t="str">
            <v>Y9703017705</v>
          </cell>
          <cell r="D19646" t="str">
            <v>售后钓竿 怪兽小综合Ⅱ代  6.3前堵</v>
          </cell>
        </row>
        <row r="19647">
          <cell r="C19647" t="str">
            <v>Y9703017706</v>
          </cell>
          <cell r="D19647" t="str">
            <v>售后钓竿 怪兽小综合Ⅱ代  6.3后堵</v>
          </cell>
        </row>
        <row r="19648">
          <cell r="C19648" t="str">
            <v>Y9703017707</v>
          </cell>
          <cell r="D19648" t="str">
            <v>售后钓竿 怪兽小综合Ⅱ代  7.2前堵</v>
          </cell>
        </row>
        <row r="19649">
          <cell r="C19649" t="str">
            <v>Y9703017708</v>
          </cell>
          <cell r="D19649" t="str">
            <v>售后钓竿 怪兽小综合Ⅱ代  7.2后堵</v>
          </cell>
        </row>
        <row r="19650">
          <cell r="C19650" t="str">
            <v>Y9703017709</v>
          </cell>
          <cell r="D19650" t="str">
            <v>售后钓竿 怪兽小综合Ⅱ代  8.1前堵</v>
          </cell>
        </row>
        <row r="19651">
          <cell r="C19651" t="str">
            <v>Y9703017710</v>
          </cell>
          <cell r="D19651" t="str">
            <v>售后钓竿 怪兽小综合Ⅱ代  8.1后堵</v>
          </cell>
        </row>
        <row r="19652">
          <cell r="C19652" t="str">
            <v>Y9703017711</v>
          </cell>
          <cell r="D19652" t="str">
            <v>售后钓竿 怪兽小综合Ⅱ代  3.6米手把节</v>
          </cell>
        </row>
        <row r="19653">
          <cell r="C19653" t="str">
            <v>Y9703017712</v>
          </cell>
          <cell r="D19653" t="str">
            <v>售后钓竿 怪兽小综合Ⅱ代  3.9米手把节</v>
          </cell>
        </row>
        <row r="19654">
          <cell r="C19654" t="str">
            <v>Y9703017713</v>
          </cell>
          <cell r="D19654" t="str">
            <v>售后钓竿 怪兽小综合Ⅱ代  4.5米手把节</v>
          </cell>
        </row>
        <row r="19655">
          <cell r="C19655" t="str">
            <v>Y9703017714</v>
          </cell>
          <cell r="D19655" t="str">
            <v>售后钓竿 怪兽小综合Ⅱ代  6.3米手把节</v>
          </cell>
        </row>
        <row r="19656">
          <cell r="C19656" t="str">
            <v>Y9703017715</v>
          </cell>
          <cell r="D19656" t="str">
            <v>售后钓竿 怪兽小综合Ⅱ代  7.2米手把节</v>
          </cell>
        </row>
        <row r="19657">
          <cell r="C19657" t="str">
            <v>Y9703017716</v>
          </cell>
          <cell r="D19657" t="str">
            <v>售后钓竿 怪兽小综合Ⅱ代  5.4前堵</v>
          </cell>
        </row>
        <row r="19658">
          <cell r="C19658" t="str">
            <v>Y9703017717</v>
          </cell>
          <cell r="D19658" t="str">
            <v>售后钓竿 怪兽小综合Ⅱ代  5.4后堵</v>
          </cell>
        </row>
        <row r="19659">
          <cell r="C19659" t="str">
            <v>Y9703017718</v>
          </cell>
          <cell r="D19659" t="str">
            <v>售后钓竿 钛武神小综合明星版2.7/3.6一节</v>
          </cell>
        </row>
        <row r="19660">
          <cell r="C19660" t="str">
            <v>Y9703017719</v>
          </cell>
          <cell r="D19660" t="str">
            <v>售后钓竿 钛武神小综合明星版/3.9/4.8一节</v>
          </cell>
        </row>
        <row r="19661">
          <cell r="C19661" t="str">
            <v>Y9703017720</v>
          </cell>
          <cell r="D19661" t="str">
            <v>售后钓竿 钛武神小综合明星版2.7/3.6二节</v>
          </cell>
        </row>
        <row r="19662">
          <cell r="C19662" t="str">
            <v>Y9703017721</v>
          </cell>
          <cell r="D19662" t="str">
            <v>售后钓竿 钛武神小综合明星版3.9/4.8二节</v>
          </cell>
        </row>
        <row r="19663">
          <cell r="C19663" t="str">
            <v>Y9703017722</v>
          </cell>
          <cell r="D19663" t="str">
            <v>售后钓竿 钛武神小综合明星版3.6三节</v>
          </cell>
        </row>
        <row r="19664">
          <cell r="C19664" t="str">
            <v>Y9703017723</v>
          </cell>
          <cell r="D19664" t="str">
            <v>售后钓竿 钛武神小综合明星版3.9/4.8三节</v>
          </cell>
        </row>
        <row r="19665">
          <cell r="C19665" t="str">
            <v>Y9703017724</v>
          </cell>
          <cell r="D19665" t="str">
            <v>售后钓竿 钛武神小综合明星版6.3/7.2/8.1通用五节</v>
          </cell>
        </row>
        <row r="19666">
          <cell r="C19666" t="str">
            <v>Y9703017725</v>
          </cell>
          <cell r="D19666" t="str">
            <v>售后钓竿 钛武神小综合明星版7.2/8.1通用六节</v>
          </cell>
        </row>
        <row r="19667">
          <cell r="C19667" t="str">
            <v>Y9703017726</v>
          </cell>
          <cell r="D19667" t="str">
            <v>售后钓竿 钛武神小综合明星版8.1通用七节</v>
          </cell>
        </row>
        <row r="19668">
          <cell r="C19668" t="str">
            <v>Y9703017727</v>
          </cell>
          <cell r="D19668" t="str">
            <v>售后钓竿 钛武神小综合明星版  2.7前堵</v>
          </cell>
        </row>
        <row r="19669">
          <cell r="C19669" t="str">
            <v>Y9703017728</v>
          </cell>
          <cell r="D19669" t="str">
            <v>售后钓竿 钛武神小综合明星版3.6/3.9前堵</v>
          </cell>
        </row>
        <row r="19670">
          <cell r="C19670" t="str">
            <v>Y9703017729</v>
          </cell>
          <cell r="D19670" t="str">
            <v>售后钓竿 钛武神小综合明星版 4.5前堵</v>
          </cell>
        </row>
        <row r="19671">
          <cell r="C19671" t="str">
            <v>Y9703017730</v>
          </cell>
          <cell r="D19671" t="str">
            <v>售后钓竿 钛武神小综合明星版 4.8前堵</v>
          </cell>
        </row>
        <row r="19672">
          <cell r="C19672" t="str">
            <v>Y9703017731</v>
          </cell>
          <cell r="D19672" t="str">
            <v>售后钓竿 钛武神小综合明星版 5.4前堵</v>
          </cell>
        </row>
        <row r="19673">
          <cell r="C19673" t="str">
            <v>Y9703017732</v>
          </cell>
          <cell r="D19673" t="str">
            <v>售后钓竿 钛武神小综合明星版 6.3前堵</v>
          </cell>
        </row>
        <row r="19674">
          <cell r="C19674" t="str">
            <v>Y9703017733</v>
          </cell>
          <cell r="D19674" t="str">
            <v>售后钓竿 钛武神小综合明星版 7.2前堵</v>
          </cell>
        </row>
        <row r="19675">
          <cell r="C19675" t="str">
            <v>Y9703017734</v>
          </cell>
          <cell r="D19675" t="str">
            <v>售后钓竿 钛武神小综合明星版 8.1前堵</v>
          </cell>
        </row>
        <row r="19676">
          <cell r="C19676" t="str">
            <v>Y9703017735</v>
          </cell>
          <cell r="D19676" t="str">
            <v>售后钓竿 钛武神小综合明星版 2.7/3.6/3.9后堵</v>
          </cell>
        </row>
        <row r="19677">
          <cell r="C19677" t="str">
            <v>Y9703017736</v>
          </cell>
          <cell r="D19677" t="str">
            <v>售后钓竿 钛武神小综合明星版 4.5/5.4/6.3后堵</v>
          </cell>
        </row>
        <row r="19678">
          <cell r="C19678" t="str">
            <v>Y9703017737</v>
          </cell>
          <cell r="D19678" t="str">
            <v>售后钓竿 钛武神小综合明星版 7.2后堵</v>
          </cell>
        </row>
        <row r="19679">
          <cell r="C19679" t="str">
            <v>Y9703017738</v>
          </cell>
          <cell r="D19679" t="str">
            <v>售后钓竿 钛武神小综合明星版 8.1后堵</v>
          </cell>
        </row>
        <row r="19680">
          <cell r="C19680" t="str">
            <v>Y9703017739</v>
          </cell>
          <cell r="D19680" t="str">
            <v>售后钓竿 钛武神小综合明星版  2.7米手把节</v>
          </cell>
        </row>
        <row r="19681">
          <cell r="C19681" t="str">
            <v>Y9703017740</v>
          </cell>
          <cell r="D19681" t="str">
            <v>售后钓竿 钛武神小综合明星版  3.6米手把节</v>
          </cell>
        </row>
        <row r="19682">
          <cell r="C19682" t="str">
            <v>Y9703017741</v>
          </cell>
          <cell r="D19682" t="str">
            <v>售后钓竿 钛武神小综合明星版  3.9米手把节</v>
          </cell>
        </row>
        <row r="19683">
          <cell r="C19683" t="str">
            <v>Y9703017742</v>
          </cell>
          <cell r="D19683" t="str">
            <v>售后钓竿 钛武神小综合明星版  4.5米手把节</v>
          </cell>
        </row>
        <row r="19684">
          <cell r="C19684" t="str">
            <v>Y9703017743</v>
          </cell>
          <cell r="D19684" t="str">
            <v>售后钓竿 钛武神小综合明星版  4.8米手把节</v>
          </cell>
        </row>
        <row r="19685">
          <cell r="C19685" t="str">
            <v>Y9703017744</v>
          </cell>
          <cell r="D19685" t="str">
            <v>售后钓竿 钛武神小综合明星版  5.4米手把节</v>
          </cell>
        </row>
        <row r="19686">
          <cell r="C19686" t="str">
            <v>Y9703017745</v>
          </cell>
          <cell r="D19686" t="str">
            <v>售后钓竿 钛武神小综合明星版  6.3米手把节</v>
          </cell>
        </row>
        <row r="19687">
          <cell r="C19687" t="str">
            <v>Y9703017746</v>
          </cell>
          <cell r="D19687" t="str">
            <v>售后钓竿 钛武神小综合明星版  7.2米手把节</v>
          </cell>
        </row>
        <row r="19688">
          <cell r="C19688" t="str">
            <v>Y9703017747</v>
          </cell>
          <cell r="D19688" t="str">
            <v>售后钓竿 钛武神小综合明星版  8.1米手把节</v>
          </cell>
        </row>
        <row r="19689">
          <cell r="C19689" t="str">
            <v>Y9703017748</v>
          </cell>
          <cell r="D19689" t="str">
            <v>售后钓竿 钛武神综合明星版2.7/3.6一节</v>
          </cell>
        </row>
        <row r="19690">
          <cell r="C19690" t="str">
            <v>Y9703017749</v>
          </cell>
          <cell r="D19690" t="str">
            <v>售后钓竿 钛武神综合明星版3.9/4.8一节</v>
          </cell>
        </row>
        <row r="19691">
          <cell r="C19691" t="str">
            <v>Y9703017750</v>
          </cell>
          <cell r="D19691" t="str">
            <v>售后钓竿 钛武神综合明星版2.7/3.6二节</v>
          </cell>
        </row>
        <row r="19692">
          <cell r="C19692" t="str">
            <v>Y9703017751</v>
          </cell>
          <cell r="D19692" t="str">
            <v>售后钓竿 钛武神综合明星版3.9/4.8二节</v>
          </cell>
        </row>
        <row r="19693">
          <cell r="C19693" t="str">
            <v>Y9703017752</v>
          </cell>
          <cell r="D19693" t="str">
            <v>售后钓竿 钛武神综合明星版3.6三节</v>
          </cell>
        </row>
        <row r="19694">
          <cell r="C19694" t="str">
            <v>Y9703017753</v>
          </cell>
          <cell r="D19694" t="str">
            <v>售后钓竿 钛武神综合明星版3.9/4.8三节</v>
          </cell>
        </row>
        <row r="19695">
          <cell r="C19695" t="str">
            <v>Y9703017754</v>
          </cell>
          <cell r="D19695" t="str">
            <v>售后钓竿 钛武神综合明星版6.3/7.2/8.1通用五节</v>
          </cell>
        </row>
        <row r="19696">
          <cell r="C19696" t="str">
            <v>Y9703017755</v>
          </cell>
          <cell r="D19696" t="str">
            <v>售后钓竿 钛武神综合明星版7.2/8.1通用六节</v>
          </cell>
        </row>
        <row r="19697">
          <cell r="C19697" t="str">
            <v>Y9703017756</v>
          </cell>
          <cell r="D19697" t="str">
            <v>售后钓竿 钛武神综合明星版8.1通用七节</v>
          </cell>
        </row>
        <row r="19698">
          <cell r="C19698" t="str">
            <v>Y9703017757</v>
          </cell>
          <cell r="D19698" t="str">
            <v>售后钓竿 钛武神综合明星版  2.7前堵</v>
          </cell>
        </row>
        <row r="19699">
          <cell r="C19699" t="str">
            <v>Y9703017758</v>
          </cell>
          <cell r="D19699" t="str">
            <v>售后钓竿 钛武神综合明星版3.6/3.9前堵</v>
          </cell>
        </row>
        <row r="19700">
          <cell r="C19700" t="str">
            <v>Y9703017759</v>
          </cell>
          <cell r="D19700" t="str">
            <v>售后钓竿 钛武神综合明星版 4.5前堵</v>
          </cell>
        </row>
        <row r="19701">
          <cell r="C19701" t="str">
            <v>Y9703017760</v>
          </cell>
          <cell r="D19701" t="str">
            <v>售后钓竿 钛武神综合明星版 4.8前堵</v>
          </cell>
        </row>
        <row r="19702">
          <cell r="C19702" t="str">
            <v>Y9703017761</v>
          </cell>
          <cell r="D19702" t="str">
            <v>售后钓竿 钛武神综合明星版 5.4前堵</v>
          </cell>
        </row>
        <row r="19703">
          <cell r="C19703" t="str">
            <v>Y9703017762</v>
          </cell>
          <cell r="D19703" t="str">
            <v>售后钓竿 钛武神综合明星版 6.3前堵</v>
          </cell>
        </row>
        <row r="19704">
          <cell r="C19704" t="str">
            <v>Y9703017763</v>
          </cell>
          <cell r="D19704" t="str">
            <v>售后钓竿 钛武神综合明星版 7.2前堵</v>
          </cell>
        </row>
        <row r="19705">
          <cell r="C19705" t="str">
            <v>Y9703017764</v>
          </cell>
          <cell r="D19705" t="str">
            <v>售后钓竿 钛武神综合明星版 8.1前堵</v>
          </cell>
        </row>
        <row r="19706">
          <cell r="C19706" t="str">
            <v>Y9703017765</v>
          </cell>
          <cell r="D19706" t="str">
            <v>售后钓竿 钛武神综合明星版 2.7后堵</v>
          </cell>
        </row>
        <row r="19707">
          <cell r="C19707" t="str">
            <v>Y9703017766</v>
          </cell>
          <cell r="D19707" t="str">
            <v>售后钓竿 钛武神综合明星版 3.6/3.9/4.5/4.8/5.4后堵</v>
          </cell>
        </row>
        <row r="19708">
          <cell r="C19708" t="str">
            <v>Y9703017767</v>
          </cell>
          <cell r="D19708" t="str">
            <v>售后钓竿 钛武神综合明星版 6.3/7.2后堵</v>
          </cell>
        </row>
        <row r="19709">
          <cell r="C19709" t="str">
            <v>Y9703017768</v>
          </cell>
          <cell r="D19709" t="str">
            <v>售后钓竿 钛武神综合明星版  8.1后堵</v>
          </cell>
        </row>
        <row r="19710">
          <cell r="C19710" t="str">
            <v>Y9703017769</v>
          </cell>
          <cell r="D19710" t="str">
            <v>售后钓竿 钛武神综合明星版  2.7米手把节</v>
          </cell>
        </row>
        <row r="19711">
          <cell r="C19711" t="str">
            <v>Y9703017770</v>
          </cell>
          <cell r="D19711" t="str">
            <v>售后钓竿 钛武神综合明星版  3.6米手把节</v>
          </cell>
        </row>
        <row r="19712">
          <cell r="C19712" t="str">
            <v>Y9703017771</v>
          </cell>
          <cell r="D19712" t="str">
            <v>售后钓竿 钛武神综合明星版  3.9米手把节</v>
          </cell>
        </row>
        <row r="19713">
          <cell r="C19713" t="str">
            <v>Y9703017772</v>
          </cell>
          <cell r="D19713" t="str">
            <v>售后钓竿 钛武神综合明星版  4.5米手把节</v>
          </cell>
        </row>
        <row r="19714">
          <cell r="C19714" t="str">
            <v>Y9703017773</v>
          </cell>
          <cell r="D19714" t="str">
            <v>售后钓竿 钛武神综合明星版  4.8米手把节</v>
          </cell>
        </row>
        <row r="19715">
          <cell r="C19715" t="str">
            <v>Y9703017774</v>
          </cell>
          <cell r="D19715" t="str">
            <v>售后钓竿 钛武神综合明星版  5.4米手把节</v>
          </cell>
        </row>
        <row r="19716">
          <cell r="C19716" t="str">
            <v>Y9703017775</v>
          </cell>
          <cell r="D19716" t="str">
            <v>售后钓竿 钛武神综合明星版  6.3米手把节</v>
          </cell>
        </row>
        <row r="19717">
          <cell r="C19717" t="str">
            <v>Y9703017776</v>
          </cell>
          <cell r="D19717" t="str">
            <v>售后钓竿 钛武神综合明星版  7.2米手把节</v>
          </cell>
        </row>
        <row r="19718">
          <cell r="C19718" t="str">
            <v>Y9703017777</v>
          </cell>
          <cell r="D19718" t="str">
            <v>售后钓竿 钛武神综合明星版  8.1米手把节</v>
          </cell>
        </row>
        <row r="19719">
          <cell r="C19719" t="str">
            <v>Y9703017778</v>
          </cell>
          <cell r="D19719" t="str">
            <v>售后钓竿 售后渔之源-钛武神综合旗舰版6.3/7.2/8.1通用五节</v>
          </cell>
        </row>
        <row r="19720">
          <cell r="C19720" t="str">
            <v>Y9703017779</v>
          </cell>
          <cell r="D19720" t="str">
            <v>售后钓竿 售后渔之源-钛武神综合旗舰版7.2/8.1通用六节</v>
          </cell>
        </row>
        <row r="19721">
          <cell r="C19721" t="str">
            <v>Y9703017780</v>
          </cell>
          <cell r="D19721" t="str">
            <v>售后钓竿 售后渔之源-钛武神综合旗舰版8.1通用七节</v>
          </cell>
        </row>
        <row r="19722">
          <cell r="C19722" t="str">
            <v>Y9703017781</v>
          </cell>
          <cell r="D19722" t="str">
            <v>售后钓竿 钛武神综合旗舰版  2.7前堵</v>
          </cell>
        </row>
        <row r="19723">
          <cell r="C19723" t="str">
            <v>Y9703017782</v>
          </cell>
          <cell r="D19723" t="str">
            <v>售后钓竿 钛武神综合旗舰版3.6/3.9前堵</v>
          </cell>
        </row>
        <row r="19724">
          <cell r="C19724" t="str">
            <v>Y9703017783</v>
          </cell>
          <cell r="D19724" t="str">
            <v>售后钓竿 钛武神综合旗舰版 4.5前堵</v>
          </cell>
        </row>
        <row r="19725">
          <cell r="C19725" t="str">
            <v>Y9703017784</v>
          </cell>
          <cell r="D19725" t="str">
            <v>售后钓竿 钛武神综合旗舰版 4.8前堵</v>
          </cell>
        </row>
        <row r="19726">
          <cell r="C19726" t="str">
            <v>Y9703017785</v>
          </cell>
          <cell r="D19726" t="str">
            <v>售后钓竿 钛武神综合旗舰版 5.4前堵</v>
          </cell>
        </row>
        <row r="19727">
          <cell r="C19727" t="str">
            <v>Y9703017786</v>
          </cell>
          <cell r="D19727" t="str">
            <v>售后钓竿 钛武神综合旗舰版 6.3前堵</v>
          </cell>
        </row>
        <row r="19728">
          <cell r="C19728" t="str">
            <v>Y9703017787</v>
          </cell>
          <cell r="D19728" t="str">
            <v>售后钓竿 钛武神综合旗舰版 7.2前堵</v>
          </cell>
        </row>
        <row r="19729">
          <cell r="C19729" t="str">
            <v>Y9703017788</v>
          </cell>
          <cell r="D19729" t="str">
            <v>售后钓竿 钛武神综合旗舰版 8.1前堵</v>
          </cell>
        </row>
        <row r="19730">
          <cell r="C19730" t="str">
            <v>Y9703017789</v>
          </cell>
          <cell r="D19730" t="str">
            <v>售后钓竿 钛武神综合旗舰版 2.7后堵</v>
          </cell>
        </row>
        <row r="19731">
          <cell r="C19731" t="str">
            <v>Y9703017790</v>
          </cell>
          <cell r="D19731" t="str">
            <v>售后钓竿 钛武神综合旗舰版 3.6/3.9/4.5/4.8/5.4后堵</v>
          </cell>
        </row>
        <row r="19732">
          <cell r="C19732" t="str">
            <v>Y9703017791</v>
          </cell>
          <cell r="D19732" t="str">
            <v>售后钓竿 钛武神综合旗舰版 6.3/7.2后堵</v>
          </cell>
        </row>
        <row r="19733">
          <cell r="C19733" t="str">
            <v>Y9703017792</v>
          </cell>
          <cell r="D19733" t="str">
            <v>售后钓竿 钛武神综合旗舰版 8.1后堵</v>
          </cell>
        </row>
        <row r="19734">
          <cell r="C19734" t="str">
            <v>Y9703017793</v>
          </cell>
          <cell r="D19734" t="str">
            <v>售后钓竿 售后钛武神综合旗舰版  2.7米手把节</v>
          </cell>
        </row>
        <row r="19735">
          <cell r="C19735" t="str">
            <v>Y9703017794</v>
          </cell>
          <cell r="D19735" t="str">
            <v>售后钓竿 售后钛武神综合旗舰版  3.6米手把节</v>
          </cell>
        </row>
        <row r="19736">
          <cell r="C19736" t="str">
            <v>Y9703017795</v>
          </cell>
          <cell r="D19736" t="str">
            <v>售后钓竿 售后钛武神综合旗舰版  3.9米手把节</v>
          </cell>
        </row>
        <row r="19737">
          <cell r="C19737" t="str">
            <v>Y9703017796</v>
          </cell>
          <cell r="D19737" t="str">
            <v>售后钓竿 售后钛武神综合旗舰版  4.5米手把节</v>
          </cell>
        </row>
        <row r="19738">
          <cell r="C19738" t="str">
            <v>Y9703017797</v>
          </cell>
          <cell r="D19738" t="str">
            <v>售后钓竿 售后钛武神综合旗舰版  4.8米手把节</v>
          </cell>
        </row>
        <row r="19739">
          <cell r="C19739" t="str">
            <v>Y9703017798</v>
          </cell>
          <cell r="D19739" t="str">
            <v>售后钓竿 售后钛武神综合旗舰版  5.4米手把节</v>
          </cell>
        </row>
        <row r="19740">
          <cell r="C19740" t="str">
            <v>Y9703017799</v>
          </cell>
          <cell r="D19740" t="str">
            <v>售后钓竿 售后钛武神综合旗舰版  6.3米手把节</v>
          </cell>
        </row>
        <row r="19741">
          <cell r="C19741" t="str">
            <v>Y9703017800</v>
          </cell>
          <cell r="D19741" t="str">
            <v>售后钓竿 售后钛武神综合旗舰版  7.2米手把节</v>
          </cell>
        </row>
        <row r="19742">
          <cell r="C19742" t="str">
            <v>Y9703017801</v>
          </cell>
          <cell r="D19742" t="str">
            <v>售后钓竿 售后钛武神综合旗舰版  8.1米手把节</v>
          </cell>
        </row>
        <row r="19743">
          <cell r="C19743" t="str">
            <v>Y9703017802</v>
          </cell>
          <cell r="D19743" t="str">
            <v>售后钓竿 AK小综合竿四代2.7/3.6一节</v>
          </cell>
        </row>
        <row r="19744">
          <cell r="C19744" t="str">
            <v>Y9703017803</v>
          </cell>
          <cell r="D19744" t="str">
            <v>售后钓竿 AK小综合竿四代3.9/4.8一节</v>
          </cell>
        </row>
        <row r="19745">
          <cell r="C19745" t="str">
            <v>Y9703017804</v>
          </cell>
          <cell r="D19745" t="str">
            <v>售后钓竿 AK小综合竿四代4.5一节</v>
          </cell>
        </row>
        <row r="19746">
          <cell r="C19746" t="str">
            <v>Y9703017805</v>
          </cell>
          <cell r="D19746" t="str">
            <v>售后钓竿 AK小综合竿四代5.4/6.3/7.2/8.1通用一节</v>
          </cell>
        </row>
        <row r="19747">
          <cell r="C19747" t="str">
            <v>Y9703017806</v>
          </cell>
          <cell r="D19747" t="str">
            <v>售后钓竿 AK小综合竿四代2.7/3.6二节</v>
          </cell>
        </row>
        <row r="19748">
          <cell r="C19748" t="str">
            <v>Y9703017807</v>
          </cell>
          <cell r="D19748" t="str">
            <v>售后钓竿 AK小综合竿四代3.9/4.8二节</v>
          </cell>
        </row>
        <row r="19749">
          <cell r="C19749" t="str">
            <v>Y9703017808</v>
          </cell>
          <cell r="D19749" t="str">
            <v>售后钓竿 AK小综合竿四代4.5二节</v>
          </cell>
        </row>
        <row r="19750">
          <cell r="C19750" t="str">
            <v>Y9703017809</v>
          </cell>
          <cell r="D19750" t="str">
            <v>售后钓竿 AK小综合竿四代5.4/6.3/7.2/8.1通用二节</v>
          </cell>
        </row>
        <row r="19751">
          <cell r="C19751" t="str">
            <v>Y9703017810</v>
          </cell>
          <cell r="D19751" t="str">
            <v>售后钓竿 AK小综合竿四代2.7/3.6三节</v>
          </cell>
        </row>
        <row r="19752">
          <cell r="C19752" t="str">
            <v>Y9703017811</v>
          </cell>
          <cell r="D19752" t="str">
            <v>售后钓竿 AK小综合竿四代3.9/4.8三节</v>
          </cell>
        </row>
        <row r="19753">
          <cell r="C19753" t="str">
            <v>Y9703017812</v>
          </cell>
          <cell r="D19753" t="str">
            <v>售后钓竿 AK小综合竿四代4.5三节</v>
          </cell>
        </row>
        <row r="19754">
          <cell r="C19754" t="str">
            <v>Y9703017813</v>
          </cell>
          <cell r="D19754" t="str">
            <v>售后钓竿 AK小综合竿四代5.4/6.3/7.2/8.1通用三节</v>
          </cell>
        </row>
        <row r="19755">
          <cell r="C19755" t="str">
            <v>Y9703017814</v>
          </cell>
          <cell r="D19755" t="str">
            <v>售后钓竿 AK小综合竿四代5.4/6.3/7.2/8.1通用四节</v>
          </cell>
        </row>
        <row r="19756">
          <cell r="C19756" t="str">
            <v>Y9703017815</v>
          </cell>
          <cell r="D19756" t="str">
            <v>售后钓竿 AK小综合竿四代6.3/7.2/8.1通用五节</v>
          </cell>
        </row>
        <row r="19757">
          <cell r="C19757" t="str">
            <v>Y9703017816</v>
          </cell>
          <cell r="D19757" t="str">
            <v>售后钓竿 AK小综合竿四代7.2/8.1通用六节</v>
          </cell>
        </row>
        <row r="19758">
          <cell r="C19758" t="str">
            <v>Y9703017817</v>
          </cell>
          <cell r="D19758" t="str">
            <v>售后钓竿 AK小综合竿四代8.1通用七节</v>
          </cell>
        </row>
        <row r="19759">
          <cell r="C19759" t="str">
            <v>Y9703017818</v>
          </cell>
          <cell r="D19759" t="str">
            <v>售后钓竿 AK小综合竿四代 2.7前堵</v>
          </cell>
        </row>
        <row r="19760">
          <cell r="C19760" t="str">
            <v>Y9703017819</v>
          </cell>
          <cell r="D19760" t="str">
            <v>售后钓竿 AK小综合竿四代 3.6/3.9前堵</v>
          </cell>
        </row>
        <row r="19761">
          <cell r="C19761" t="str">
            <v>Y9703017820</v>
          </cell>
          <cell r="D19761" t="str">
            <v>售后钓竿 AK小综合竿四代 4.5前堵</v>
          </cell>
        </row>
        <row r="19762">
          <cell r="C19762" t="str">
            <v>Y9703017821</v>
          </cell>
          <cell r="D19762" t="str">
            <v>售后钓竿 AK小综合竿四代 4.8前堵</v>
          </cell>
        </row>
        <row r="19763">
          <cell r="C19763" t="str">
            <v>Y9703017822</v>
          </cell>
          <cell r="D19763" t="str">
            <v>售后钓竿 AK小综合竿四代 5.4前堵</v>
          </cell>
        </row>
        <row r="19764">
          <cell r="C19764" t="str">
            <v>Y9703017823</v>
          </cell>
          <cell r="D19764" t="str">
            <v>售后钓竿 AK小综合竿四代 6.3前堵</v>
          </cell>
        </row>
        <row r="19765">
          <cell r="C19765" t="str">
            <v>Y9703017824</v>
          </cell>
          <cell r="D19765" t="str">
            <v>售后钓竿 AK小综合竿四代 7.2前堵</v>
          </cell>
        </row>
        <row r="19766">
          <cell r="C19766" t="str">
            <v>Y9703017825</v>
          </cell>
          <cell r="D19766" t="str">
            <v>售后钓竿 AK小综合竿四代 8.1前堵</v>
          </cell>
        </row>
        <row r="19767">
          <cell r="C19767" t="str">
            <v>Y9703017826</v>
          </cell>
          <cell r="D19767" t="str">
            <v>售后钓竿 AK小综合竿四代 2.7/3.6/3.9后堵</v>
          </cell>
        </row>
        <row r="19768">
          <cell r="C19768" t="str">
            <v>Y9703017827</v>
          </cell>
          <cell r="D19768" t="str">
            <v>售后钓竿 AK小综合竿四代 4.5/4.8/5.4/6.3后堵</v>
          </cell>
        </row>
        <row r="19769">
          <cell r="C19769" t="str">
            <v>Y9703017828</v>
          </cell>
          <cell r="D19769" t="str">
            <v>售后钓竿 AK小综合竿四代 7.2后堵</v>
          </cell>
        </row>
        <row r="19770">
          <cell r="C19770" t="str">
            <v>Y9703017829</v>
          </cell>
          <cell r="D19770" t="str">
            <v>售后钓竿 AK小综合竿四代 8.1后堵</v>
          </cell>
        </row>
        <row r="19771">
          <cell r="C19771" t="str">
            <v>Y9703017830</v>
          </cell>
          <cell r="D19771" t="str">
            <v>售后钓竿 AK小综合竿四代  2.7米手把节</v>
          </cell>
        </row>
        <row r="19772">
          <cell r="C19772" t="str">
            <v>Y9703017831</v>
          </cell>
          <cell r="D19772" t="str">
            <v>售后钓竿 AK小综合竿四代  3.6米手把节</v>
          </cell>
        </row>
        <row r="19773">
          <cell r="C19773" t="str">
            <v>Y9703017832</v>
          </cell>
          <cell r="D19773" t="str">
            <v>售后钓竿 AK小综合竿四代  3.9米手把节</v>
          </cell>
        </row>
        <row r="19774">
          <cell r="C19774" t="str">
            <v>Y9703017833</v>
          </cell>
          <cell r="D19774" t="str">
            <v>售后钓竿 AK小综合竿四代  4.5米手把节</v>
          </cell>
        </row>
        <row r="19775">
          <cell r="C19775" t="str">
            <v>Y9703017834</v>
          </cell>
          <cell r="D19775" t="str">
            <v>售后钓竿 AK小综合竿四代  4.8米手把节</v>
          </cell>
        </row>
        <row r="19776">
          <cell r="C19776" t="str">
            <v>Y9703017835</v>
          </cell>
          <cell r="D19776" t="str">
            <v>售后钓竿 AK小综合竿四代  5.4米手把节</v>
          </cell>
        </row>
        <row r="19777">
          <cell r="C19777" t="str">
            <v>Y9703017836</v>
          </cell>
          <cell r="D19777" t="str">
            <v>售后钓竿 AK小综合竿四代  6.3米手把节</v>
          </cell>
        </row>
        <row r="19778">
          <cell r="C19778" t="str">
            <v>Y9703017837</v>
          </cell>
          <cell r="D19778" t="str">
            <v>售后钓竿 AK小综合竿四代  7.2米手把节</v>
          </cell>
        </row>
        <row r="19779">
          <cell r="C19779" t="str">
            <v>Y9703017838</v>
          </cell>
          <cell r="D19779" t="str">
            <v>售后钓竿 AK小综合竿四代  8.1米手把节</v>
          </cell>
        </row>
        <row r="19780">
          <cell r="C19780" t="str">
            <v>Y9703017839</v>
          </cell>
          <cell r="D19780" t="str">
            <v>售后钓竿 AK综合竿四代2.7/3.6一节</v>
          </cell>
        </row>
        <row r="19781">
          <cell r="C19781" t="str">
            <v>Y9703017840</v>
          </cell>
          <cell r="D19781" t="str">
            <v>售后钓竿 AK综合竿四代3.9/4.8一节</v>
          </cell>
        </row>
        <row r="19782">
          <cell r="C19782" t="str">
            <v>Y9703017841</v>
          </cell>
          <cell r="D19782" t="str">
            <v>售后钓竿 AK综合竿四代4.5一节</v>
          </cell>
        </row>
        <row r="19783">
          <cell r="C19783" t="str">
            <v>Y9703017842</v>
          </cell>
          <cell r="D19783" t="str">
            <v>售后钓竿 AK综合竿四代5.4/6.3/7.2/8.1/9通用一节</v>
          </cell>
        </row>
        <row r="19784">
          <cell r="C19784" t="str">
            <v>Y9703017843</v>
          </cell>
          <cell r="D19784" t="str">
            <v>售后钓竿 AK综合竿四代2.7/3.6二节</v>
          </cell>
        </row>
        <row r="19785">
          <cell r="C19785" t="str">
            <v>Y9703017844</v>
          </cell>
          <cell r="D19785" t="str">
            <v>售后钓竿 AK综合竿四代3.9/4.8二节</v>
          </cell>
        </row>
        <row r="19786">
          <cell r="C19786" t="str">
            <v>Y9703017845</v>
          </cell>
          <cell r="D19786" t="str">
            <v>售后钓竿 AK综合竿四代4.5二节</v>
          </cell>
        </row>
        <row r="19787">
          <cell r="C19787" t="str">
            <v>Y9703017846</v>
          </cell>
          <cell r="D19787" t="str">
            <v>售后钓竿 AK综合竿四代5.4/6.3/7.2/8.1/9通用二节</v>
          </cell>
        </row>
        <row r="19788">
          <cell r="C19788" t="str">
            <v>Y9703017847</v>
          </cell>
          <cell r="D19788" t="str">
            <v>售后钓竿 AK综合竿四代2.7/3.6三节</v>
          </cell>
        </row>
        <row r="19789">
          <cell r="C19789" t="str">
            <v>Y9703017848</v>
          </cell>
          <cell r="D19789" t="str">
            <v>售后钓竿 AK综合竿四代3.9/4.8三节</v>
          </cell>
        </row>
        <row r="19790">
          <cell r="C19790" t="str">
            <v>Y9703017849</v>
          </cell>
          <cell r="D19790" t="str">
            <v>售后钓竿 AK综合竿四代4.5三节</v>
          </cell>
        </row>
        <row r="19791">
          <cell r="C19791" t="str">
            <v>Y9703017850</v>
          </cell>
          <cell r="D19791" t="str">
            <v>售后钓竿 AK综合竿四代5.4/6.3/7.2/8.1/9通用三节</v>
          </cell>
        </row>
        <row r="19792">
          <cell r="C19792" t="str">
            <v>Y9703017851</v>
          </cell>
          <cell r="D19792" t="str">
            <v>售后钓竿 AK综合竿四代5.4/6.3/7.2/8.1/9通用四节</v>
          </cell>
        </row>
        <row r="19793">
          <cell r="C19793" t="str">
            <v>Y9703017852</v>
          </cell>
          <cell r="D19793" t="str">
            <v>售后钓竿 AK综合竿四代6.3/7.2/8.1/9通用五节</v>
          </cell>
        </row>
        <row r="19794">
          <cell r="C19794" t="str">
            <v>Y9703017853</v>
          </cell>
          <cell r="D19794" t="str">
            <v>售后钓竿 AK综合竿四代7.2/8.1/9通用六节</v>
          </cell>
        </row>
        <row r="19795">
          <cell r="C19795" t="str">
            <v>Y9703017854</v>
          </cell>
          <cell r="D19795" t="str">
            <v>售后钓竿 AK综合竿四代8.1/9通用七节</v>
          </cell>
        </row>
        <row r="19796">
          <cell r="C19796" t="str">
            <v>Y9703017855</v>
          </cell>
          <cell r="D19796" t="str">
            <v>售后钓竿 AK综合竿四代 2.7前堵</v>
          </cell>
        </row>
        <row r="19797">
          <cell r="C19797" t="str">
            <v>Y9703017856</v>
          </cell>
          <cell r="D19797" t="str">
            <v>售后钓竿 AK综合竿四代 3.6/3.9前堵</v>
          </cell>
        </row>
        <row r="19798">
          <cell r="C19798" t="str">
            <v>Y9703017857</v>
          </cell>
          <cell r="D19798" t="str">
            <v>售后钓竿 AK综合竿四代 4.5前堵</v>
          </cell>
        </row>
        <row r="19799">
          <cell r="C19799" t="str">
            <v>Y9703017858</v>
          </cell>
          <cell r="D19799" t="str">
            <v>售后钓竿 AK综合竿四代 4.8前堵</v>
          </cell>
        </row>
        <row r="19800">
          <cell r="C19800" t="str">
            <v>Y9703017859</v>
          </cell>
          <cell r="D19800" t="str">
            <v>售后钓竿 AK综合竿四代 5.4前堵</v>
          </cell>
        </row>
        <row r="19801">
          <cell r="C19801" t="str">
            <v>Y9703017860</v>
          </cell>
          <cell r="D19801" t="str">
            <v>售后钓竿 AK综合竿四代 6.3前堵</v>
          </cell>
        </row>
        <row r="19802">
          <cell r="C19802" t="str">
            <v>Y9703017861</v>
          </cell>
          <cell r="D19802" t="str">
            <v>售后钓竿 AK综合竿四代 7.2前堵</v>
          </cell>
        </row>
        <row r="19803">
          <cell r="C19803" t="str">
            <v>Y9703017862</v>
          </cell>
          <cell r="D19803" t="str">
            <v>售后钓竿 AK综合竿四代 8.1前堵</v>
          </cell>
        </row>
        <row r="19804">
          <cell r="C19804" t="str">
            <v>Y9703017863</v>
          </cell>
          <cell r="D19804" t="str">
            <v>售后钓竿 AK综合竿四代 9.0前堵</v>
          </cell>
        </row>
        <row r="19805">
          <cell r="C19805" t="str">
            <v>Y9703017864</v>
          </cell>
          <cell r="D19805" t="str">
            <v>售后钓竿 AK综合竿四代 2.7后堵</v>
          </cell>
        </row>
        <row r="19806">
          <cell r="C19806" t="str">
            <v>Y9703017865</v>
          </cell>
          <cell r="D19806" t="str">
            <v>售后钓竿 AK综合竿四代 3.6/3.9/4.5/4.8/5.4后堵</v>
          </cell>
        </row>
        <row r="19807">
          <cell r="C19807" t="str">
            <v>Y9703017866</v>
          </cell>
          <cell r="D19807" t="str">
            <v>售后钓竿 AK综合竿四代 6.3/7.2后堵</v>
          </cell>
        </row>
        <row r="19808">
          <cell r="C19808" t="str">
            <v>Y9703017867</v>
          </cell>
          <cell r="D19808" t="str">
            <v>售后钓竿 AK综合竿四代 8.1后堵</v>
          </cell>
        </row>
        <row r="19809">
          <cell r="C19809" t="str">
            <v>Y9703017868</v>
          </cell>
          <cell r="D19809" t="str">
            <v>售后钓竿 AK综合竿四代 9.0后堵</v>
          </cell>
        </row>
        <row r="19810">
          <cell r="C19810" t="str">
            <v>Y9703017869</v>
          </cell>
          <cell r="D19810" t="str">
            <v>售后钓竿 AK综合竿四代 2.7米手把节</v>
          </cell>
        </row>
        <row r="19811">
          <cell r="C19811" t="str">
            <v>Y9703017870</v>
          </cell>
          <cell r="D19811" t="str">
            <v>售后钓竿 AK综合竿四代 3.6米手把节</v>
          </cell>
        </row>
        <row r="19812">
          <cell r="C19812" t="str">
            <v>Y9703017871</v>
          </cell>
          <cell r="D19812" t="str">
            <v>售后钓竿 AK综合竿四代 3.9米手把节</v>
          </cell>
        </row>
        <row r="19813">
          <cell r="C19813" t="str">
            <v>Y9703017872</v>
          </cell>
          <cell r="D19813" t="str">
            <v>售后钓竿 AK综合竿四代 4.5米手把节</v>
          </cell>
        </row>
        <row r="19814">
          <cell r="C19814" t="str">
            <v>Y9703017873</v>
          </cell>
          <cell r="D19814" t="str">
            <v>售后钓竿 AK综合竿四代 4.8米手把节</v>
          </cell>
        </row>
        <row r="19815">
          <cell r="C19815" t="str">
            <v>Y9703017874</v>
          </cell>
          <cell r="D19815" t="str">
            <v>售后钓竿 AK综合竿四代 5.4米手把节</v>
          </cell>
        </row>
        <row r="19816">
          <cell r="C19816" t="str">
            <v>Y9703017875</v>
          </cell>
          <cell r="D19816" t="str">
            <v>售后钓竿 AK综合竿四代 6.3米手把节</v>
          </cell>
        </row>
        <row r="19817">
          <cell r="C19817" t="str">
            <v>Y9703017876</v>
          </cell>
          <cell r="D19817" t="str">
            <v>售后钓竿 AK综合竿四代 7.2米手把节</v>
          </cell>
        </row>
        <row r="19818">
          <cell r="C19818" t="str">
            <v>Y9703017877</v>
          </cell>
          <cell r="D19818" t="str">
            <v>售后钓竿 AK综合竿四代 8.1米手把节</v>
          </cell>
        </row>
        <row r="19819">
          <cell r="C19819" t="str">
            <v>Y9703017878</v>
          </cell>
          <cell r="D19819" t="str">
            <v>售后钓竿 AK综合竿四代 9米手把节</v>
          </cell>
        </row>
        <row r="19820">
          <cell r="C19820" t="str">
            <v>Y9703017879</v>
          </cell>
          <cell r="D19820" t="str">
            <v>售后钓竿 渔之源小物竿一节</v>
          </cell>
        </row>
        <row r="19821">
          <cell r="C19821" t="str">
            <v>Y9703017880</v>
          </cell>
          <cell r="D19821" t="str">
            <v>售后钓竿 渔之源小物竿二节</v>
          </cell>
        </row>
        <row r="19822">
          <cell r="C19822" t="str">
            <v>Y9703017881</v>
          </cell>
          <cell r="D19822" t="str">
            <v>售后钓竿 渔之源小物竿三节</v>
          </cell>
        </row>
        <row r="19823">
          <cell r="C19823" t="str">
            <v>Y9703017882</v>
          </cell>
          <cell r="D19823" t="str">
            <v>售后钓竿 渔之源小物竿四节</v>
          </cell>
        </row>
        <row r="19824">
          <cell r="C19824" t="str">
            <v>Y9703017883</v>
          </cell>
          <cell r="D19824" t="str">
            <v>售后钓竿 渔之源小物竿五节</v>
          </cell>
        </row>
        <row r="19825">
          <cell r="C19825" t="str">
            <v>Y9703017884</v>
          </cell>
          <cell r="D19825" t="str">
            <v>售后钓竿 渔之源小物竿六节</v>
          </cell>
        </row>
        <row r="19826">
          <cell r="C19826" t="str">
            <v>Y9703017885</v>
          </cell>
          <cell r="D19826" t="str">
            <v>售后钓竿 渔之源小物竿七节</v>
          </cell>
        </row>
        <row r="19827">
          <cell r="C19827" t="str">
            <v>Y9703017886</v>
          </cell>
          <cell r="D19827" t="str">
            <v>售后钓竿 渔之源小物竿八节</v>
          </cell>
        </row>
        <row r="19828">
          <cell r="C19828" t="str">
            <v>Y9703017887</v>
          </cell>
          <cell r="D19828" t="str">
            <v>售后钓竿 渔之源小物竿九节</v>
          </cell>
        </row>
        <row r="19829">
          <cell r="C19829" t="str">
            <v>Y9703017888</v>
          </cell>
          <cell r="D19829" t="str">
            <v>售后钓竿 渔之源小物竿1.5米前堵</v>
          </cell>
        </row>
        <row r="19830">
          <cell r="C19830" t="str">
            <v>Y9703017889</v>
          </cell>
          <cell r="D19830" t="str">
            <v>售后钓竿 渔之源小物竿1.8米前堵</v>
          </cell>
        </row>
        <row r="19831">
          <cell r="C19831" t="str">
            <v>Y9703017890</v>
          </cell>
          <cell r="D19831" t="str">
            <v>售后钓竿 渔之源小物竿2.1米前堵</v>
          </cell>
        </row>
        <row r="19832">
          <cell r="C19832" t="str">
            <v>Y9703017891</v>
          </cell>
          <cell r="D19832" t="str">
            <v>售后钓竿 渔之源小物竿2.7米前堵</v>
          </cell>
        </row>
        <row r="19833">
          <cell r="C19833" t="str">
            <v>Y9703017892</v>
          </cell>
          <cell r="D19833" t="str">
            <v>售后钓竿 渔之源小物竿1.5/1.8米通用后堵</v>
          </cell>
        </row>
        <row r="19834">
          <cell r="C19834" t="str">
            <v>Y9703017893</v>
          </cell>
          <cell r="D19834" t="str">
            <v>售后钓竿 渔之源小物竿2.1/2.7米通用后堵</v>
          </cell>
        </row>
        <row r="19835">
          <cell r="C19835" t="str">
            <v>Y9703017894</v>
          </cell>
          <cell r="D19835" t="str">
            <v>售后钓竿 小蜻蜓超轻短节溪流竿Ⅲ代2.7米一节</v>
          </cell>
        </row>
        <row r="19836">
          <cell r="C19836" t="str">
            <v>Y9703017895</v>
          </cell>
          <cell r="D19836" t="str">
            <v>售后钓竿 小蜻蜓超轻短节溪流竿Ⅲ代3.6/4.5米一节</v>
          </cell>
        </row>
        <row r="19837">
          <cell r="C19837" t="str">
            <v>Y9703017896</v>
          </cell>
          <cell r="D19837" t="str">
            <v>售后钓竿 小蜻蜓超轻短节溪流竿Ⅲ代5.4米一节</v>
          </cell>
        </row>
        <row r="19838">
          <cell r="C19838" t="str">
            <v>Y9703017897</v>
          </cell>
          <cell r="D19838" t="str">
            <v>售后钓竿 小蜻蜓超轻短节溪流竿Ⅲ代2.7/3.6/4.5米二节</v>
          </cell>
        </row>
        <row r="19839">
          <cell r="C19839" t="str">
            <v>Y9703017898</v>
          </cell>
          <cell r="D19839" t="str">
            <v>售后钓竿 小蜻蜓超轻短节溪流竿Ⅲ代5.4米二节</v>
          </cell>
        </row>
        <row r="19840">
          <cell r="C19840" t="str">
            <v>Y9703017899</v>
          </cell>
          <cell r="D19840" t="str">
            <v>售后钓竿 小蜻蜓超轻短节溪流竿Ⅲ代2.7/3.6米三节</v>
          </cell>
        </row>
        <row r="19841">
          <cell r="C19841" t="str">
            <v>Y9703017900</v>
          </cell>
          <cell r="D19841" t="str">
            <v>售后钓竿 小蜻蜓超轻短节溪流竿Ⅲ代4.5/5.4米三节</v>
          </cell>
        </row>
        <row r="19842">
          <cell r="C19842" t="str">
            <v>Y9703017901</v>
          </cell>
          <cell r="D19842" t="str">
            <v>售后钓竿 小蜻蜓超轻短节溪流竿Ⅲ代2.7米四节</v>
          </cell>
        </row>
        <row r="19843">
          <cell r="C19843" t="str">
            <v>Y9703017902</v>
          </cell>
          <cell r="D19843" t="str">
            <v>售后钓竿 小蜻蜓超轻短节溪流竿Ⅲ代3.6/4.5/5.4米四节</v>
          </cell>
        </row>
        <row r="19844">
          <cell r="C19844" t="str">
            <v>Y9703017903</v>
          </cell>
          <cell r="D19844" t="str">
            <v>售后钓竿 小蜻蜓超轻短节溪流竿Ⅲ代3.6/4.5/5.4米五节</v>
          </cell>
        </row>
        <row r="19845">
          <cell r="C19845" t="str">
            <v>Y9703017904</v>
          </cell>
          <cell r="D19845" t="str">
            <v>售后钓竿 小蜻蜓超轻短节溪流竿Ⅲ代4.5/5.4米六节</v>
          </cell>
        </row>
        <row r="19846">
          <cell r="C19846" t="str">
            <v>Y9703017905</v>
          </cell>
          <cell r="D19846" t="str">
            <v>售后钓竿 小蜻蜓超轻短节溪流竿Ⅲ代5.4米七节</v>
          </cell>
        </row>
        <row r="19847">
          <cell r="C19847" t="str">
            <v>Y9703017906</v>
          </cell>
          <cell r="D19847" t="str">
            <v>售后钓竿 小蜻蜓超轻短节溪流竿Ⅲ代2.7前堵</v>
          </cell>
        </row>
        <row r="19848">
          <cell r="C19848" t="str">
            <v>Y9703017907</v>
          </cell>
          <cell r="D19848" t="str">
            <v>售后钓竿 小蜻蜓超轻短节溪流竿Ⅲ代3.6前堵</v>
          </cell>
        </row>
        <row r="19849">
          <cell r="C19849" t="str">
            <v>Y9703017908</v>
          </cell>
          <cell r="D19849" t="str">
            <v>售后钓竿 小蜻蜓超轻短节溪流竿Ⅲ代4.5前堵</v>
          </cell>
        </row>
        <row r="19850">
          <cell r="C19850" t="str">
            <v>Y9703017909</v>
          </cell>
          <cell r="D19850" t="str">
            <v>售后钓竿 小蜻蜓超轻短节溪流竿Ⅲ代5.4前堵</v>
          </cell>
        </row>
        <row r="19851">
          <cell r="C19851" t="str">
            <v>Y9703017910</v>
          </cell>
          <cell r="D19851" t="str">
            <v>售后钓竿 小蜻蜓超轻短节溪流竿Ⅲ代2.7后堵</v>
          </cell>
        </row>
        <row r="19852">
          <cell r="C19852" t="str">
            <v>Y9703017911</v>
          </cell>
          <cell r="D19852" t="str">
            <v>售后钓竿 小蜻蜓超轻短节溪流竿Ⅲ代3.6后堵</v>
          </cell>
        </row>
        <row r="19853">
          <cell r="C19853" t="str">
            <v>Y9703017912</v>
          </cell>
          <cell r="D19853" t="str">
            <v>售后钓竿 小蜻蜓超轻短节溪流竿Ⅲ代4.5后堵</v>
          </cell>
        </row>
        <row r="19854">
          <cell r="C19854" t="str">
            <v>Y9703017913</v>
          </cell>
          <cell r="D19854" t="str">
            <v>售后钓竿 小蜻蜓超轻短节溪流竿Ⅲ代5.4后堵</v>
          </cell>
        </row>
        <row r="19855">
          <cell r="C19855" t="str">
            <v>Y9703017914</v>
          </cell>
          <cell r="D19855" t="str">
            <v>售后钓竿 小蜻蜓超轻短节溪流竿Ⅲ代2.7手把节</v>
          </cell>
        </row>
        <row r="19856">
          <cell r="C19856" t="str">
            <v>Y9703017915</v>
          </cell>
          <cell r="D19856" t="str">
            <v>售后钓竿 小蜻蜓超轻短节溪流竿Ⅲ代3.6手把节</v>
          </cell>
        </row>
        <row r="19857">
          <cell r="C19857" t="str">
            <v>Y9703017916</v>
          </cell>
          <cell r="D19857" t="str">
            <v>售后钓竿 小蜻蜓超轻短节溪流竿Ⅲ代4.5手把节</v>
          </cell>
        </row>
        <row r="19858">
          <cell r="C19858" t="str">
            <v>Y9703017917</v>
          </cell>
          <cell r="D19858" t="str">
            <v>售后钓竿 小蜻蜓超轻短节溪流竿Ⅲ代5.4手把节</v>
          </cell>
        </row>
        <row r="19859">
          <cell r="C19859" t="str">
            <v>Y9703017918</v>
          </cell>
          <cell r="D19859" t="str">
            <v>售后钓竿 小蜻蜓至轻版Ⅲ代  2.7/3.6米二节通用</v>
          </cell>
        </row>
        <row r="19860">
          <cell r="C19860" t="str">
            <v>Y9703017919</v>
          </cell>
          <cell r="D19860" t="str">
            <v>售后钓竿 小蜻蜓至轻版Ⅲ代  3.9/4.8米二节通用</v>
          </cell>
        </row>
        <row r="19861">
          <cell r="C19861" t="str">
            <v>Y9703017920</v>
          </cell>
          <cell r="D19861" t="str">
            <v>售后钓竿 小蜻蜓至轻版Ⅲ代  3.9/4.8米三节</v>
          </cell>
        </row>
        <row r="19862">
          <cell r="C19862" t="str">
            <v>Y9703017921</v>
          </cell>
          <cell r="D19862" t="str">
            <v>售后钓竿 小蜻蜓至轻版Ⅲ代  4.5米二节</v>
          </cell>
        </row>
        <row r="19863">
          <cell r="C19863" t="str">
            <v>Y9703017922</v>
          </cell>
          <cell r="D19863" t="str">
            <v>售后钓竿 小蜻蜓至轻版Ⅲ代  4.5米三节</v>
          </cell>
        </row>
        <row r="19864">
          <cell r="C19864" t="str">
            <v>Y9703017923</v>
          </cell>
          <cell r="D19864" t="str">
            <v>售后钓竿 小蜻蜓至轻版Ⅲ代  6.3/7.2/8.1米五节通用</v>
          </cell>
        </row>
        <row r="19865">
          <cell r="C19865" t="str">
            <v>Y9703017924</v>
          </cell>
          <cell r="D19865" t="str">
            <v>售后钓竿 小蜻蜓至轻版Ⅲ代  7.2/8.1米六节通用</v>
          </cell>
        </row>
        <row r="19866">
          <cell r="C19866" t="str">
            <v>Y9703017925</v>
          </cell>
          <cell r="D19866" t="str">
            <v>售后钓竿 小蜻蜓至轻版Ⅲ代  8.1米七节</v>
          </cell>
        </row>
        <row r="19867">
          <cell r="C19867" t="str">
            <v>Y9703017926</v>
          </cell>
          <cell r="D19867" t="str">
            <v>售后钓竿 小蜻蜓至轻版Ⅲ代  2.7前堵</v>
          </cell>
        </row>
        <row r="19868">
          <cell r="C19868" t="str">
            <v>Y9703017927</v>
          </cell>
          <cell r="D19868" t="str">
            <v>售后钓竿 小蜻蜓至轻版Ⅲ代  3.6前堵</v>
          </cell>
        </row>
        <row r="19869">
          <cell r="C19869" t="str">
            <v>Y9703017928</v>
          </cell>
          <cell r="D19869" t="str">
            <v>售后钓竿 小蜻蜓至轻版Ⅲ代  3.9前堵</v>
          </cell>
        </row>
        <row r="19870">
          <cell r="C19870" t="str">
            <v>Y9703017929</v>
          </cell>
          <cell r="D19870" t="str">
            <v>售后钓竿 小蜻蜓至轻版Ⅲ代  4.5前堵</v>
          </cell>
        </row>
        <row r="19871">
          <cell r="C19871" t="str">
            <v>Y9703017930</v>
          </cell>
          <cell r="D19871" t="str">
            <v>售后钓竿 小蜻蜓至轻版Ⅲ代  4.8前堵</v>
          </cell>
        </row>
        <row r="19872">
          <cell r="C19872" t="str">
            <v>Y9703017931</v>
          </cell>
          <cell r="D19872" t="str">
            <v>售后钓竿 小蜻蜓至轻版Ⅲ代  5.4前堵</v>
          </cell>
        </row>
        <row r="19873">
          <cell r="C19873" t="str">
            <v>Y9703017932</v>
          </cell>
          <cell r="D19873" t="str">
            <v>售后钓竿 小蜻蜓至轻版Ⅲ代  6.3前堵</v>
          </cell>
        </row>
        <row r="19874">
          <cell r="C19874" t="str">
            <v>Y9703017933</v>
          </cell>
          <cell r="D19874" t="str">
            <v>售后钓竿 小蜻蜓至轻版Ⅲ代  7.2前堵</v>
          </cell>
        </row>
        <row r="19875">
          <cell r="C19875" t="str">
            <v>Y9703017934</v>
          </cell>
          <cell r="D19875" t="str">
            <v>售后钓竿 小蜻蜓至轻版Ⅲ代  8.1前堵</v>
          </cell>
        </row>
        <row r="19876">
          <cell r="C19876" t="str">
            <v>Y9703017935</v>
          </cell>
          <cell r="D19876" t="str">
            <v>售后钓竿 小蜻蜓至轻版Ⅲ代  2.7/3.6/3.9/4.5后堵</v>
          </cell>
        </row>
        <row r="19877">
          <cell r="C19877" t="str">
            <v>Y9703017936</v>
          </cell>
          <cell r="D19877" t="str">
            <v>售后钓竿 小蜻蜓至轻版Ⅲ代  4.8/5.4/6.3后堵</v>
          </cell>
        </row>
        <row r="19878">
          <cell r="C19878" t="str">
            <v>Y9703017937</v>
          </cell>
          <cell r="D19878" t="str">
            <v>售后钓竿 小蜻蜓至轻版Ⅲ代  7.2后堵</v>
          </cell>
        </row>
        <row r="19879">
          <cell r="C19879" t="str">
            <v>Y9703017938</v>
          </cell>
          <cell r="D19879" t="str">
            <v>售后钓竿 小蜻蜓至轻版Ⅲ代  8.1后堵</v>
          </cell>
        </row>
        <row r="19880">
          <cell r="C19880" t="str">
            <v>Y9703017939</v>
          </cell>
          <cell r="D19880" t="str">
            <v>售后钓竿 小蜻蜓至轻版Ⅲ代  2.7手把节</v>
          </cell>
        </row>
        <row r="19881">
          <cell r="C19881" t="str">
            <v>Y9703017940</v>
          </cell>
          <cell r="D19881" t="str">
            <v>售后钓竿 小蜻蜓至轻版Ⅲ代  3.6手把节</v>
          </cell>
        </row>
        <row r="19882">
          <cell r="C19882" t="str">
            <v>Y9703017941</v>
          </cell>
          <cell r="D19882" t="str">
            <v>售后钓竿 小蜻蜓至轻版Ⅲ代  3.9手把节</v>
          </cell>
        </row>
        <row r="19883">
          <cell r="C19883" t="str">
            <v>Y9703017942</v>
          </cell>
          <cell r="D19883" t="str">
            <v>售后钓竿 小蜻蜓至轻版Ⅲ代  4.5手把节</v>
          </cell>
        </row>
        <row r="19884">
          <cell r="C19884" t="str">
            <v>Y9703017943</v>
          </cell>
          <cell r="D19884" t="str">
            <v>售后钓竿 小蜻蜓至轻版Ⅲ代  4.8手把节</v>
          </cell>
        </row>
        <row r="19885">
          <cell r="C19885" t="str">
            <v>Y9703017944</v>
          </cell>
          <cell r="D19885" t="str">
            <v>售后钓竿 小蜻蜓至轻版Ⅲ代  5.4手把节</v>
          </cell>
        </row>
        <row r="19886">
          <cell r="C19886" t="str">
            <v>Y9703017945</v>
          </cell>
          <cell r="D19886" t="str">
            <v>售后钓竿 小蜻蜓至轻版Ⅲ代  6.3手把节</v>
          </cell>
        </row>
        <row r="19887">
          <cell r="C19887" t="str">
            <v>Y9703017946</v>
          </cell>
          <cell r="D19887" t="str">
            <v>售后钓竿 小蜻蜓至轻版Ⅲ代  7.2手把节</v>
          </cell>
        </row>
        <row r="19888">
          <cell r="C19888" t="str">
            <v>Y9703017947</v>
          </cell>
          <cell r="D19888" t="str">
            <v>售后钓竿 小蜻蜓至轻版Ⅲ代  8.1手把节</v>
          </cell>
        </row>
        <row r="19889">
          <cell r="C19889" t="str">
            <v>Y9703017948</v>
          </cell>
          <cell r="D19889" t="str">
            <v>售后钓竿 AK四代粉2.7/3.6/4.5后堵</v>
          </cell>
        </row>
        <row r="19890">
          <cell r="C19890" t="str">
            <v>Y9703017949</v>
          </cell>
          <cell r="D19890" t="str">
            <v>售后钓竿 AK四代粉4.8/5.4/6.3后堵</v>
          </cell>
        </row>
        <row r="19891">
          <cell r="C19891" t="str">
            <v>Y9703017950</v>
          </cell>
          <cell r="D19891" t="str">
            <v>售后钓竿 AK四代粉7.2后堵</v>
          </cell>
        </row>
        <row r="19892">
          <cell r="C19892" t="str">
            <v>Y9703017951</v>
          </cell>
          <cell r="D19892" t="str">
            <v>售后钓竿 AK四代粉8.1后堵</v>
          </cell>
        </row>
        <row r="19893">
          <cell r="C19893" t="str">
            <v>Y9703017952</v>
          </cell>
          <cell r="D19893" t="str">
            <v>售后钓竿 AK四代粉2.7前堵</v>
          </cell>
        </row>
        <row r="19894">
          <cell r="C19894" t="str">
            <v>Y9703017953</v>
          </cell>
          <cell r="D19894" t="str">
            <v>售后钓竿 AK四代粉3.6前堵</v>
          </cell>
        </row>
        <row r="19895">
          <cell r="C19895" t="str">
            <v>Y9703017954</v>
          </cell>
          <cell r="D19895" t="str">
            <v>售后钓竿 AK四代粉4.5前堵</v>
          </cell>
        </row>
        <row r="19896">
          <cell r="C19896" t="str">
            <v>Y9703017955</v>
          </cell>
          <cell r="D19896" t="str">
            <v>售后钓竿 AK四代粉4.8前堵</v>
          </cell>
        </row>
        <row r="19897">
          <cell r="C19897" t="str">
            <v>Y9703017956</v>
          </cell>
          <cell r="D19897" t="str">
            <v>售后钓竿 AK四代粉5.4前堵</v>
          </cell>
        </row>
        <row r="19898">
          <cell r="C19898" t="str">
            <v>Y9703017957</v>
          </cell>
          <cell r="D19898" t="str">
            <v>售后钓竿 AK四代粉6.3前堵</v>
          </cell>
        </row>
        <row r="19899">
          <cell r="C19899" t="str">
            <v>Y9703017958</v>
          </cell>
          <cell r="D19899" t="str">
            <v>售后钓竿 AK四代粉7.2前堵</v>
          </cell>
        </row>
        <row r="19900">
          <cell r="C19900" t="str">
            <v>Y9703017959</v>
          </cell>
          <cell r="D19900" t="str">
            <v>售后钓竿 AK四代粉8.1前堵</v>
          </cell>
        </row>
        <row r="19901">
          <cell r="C19901" t="str">
            <v>Y9703017960</v>
          </cell>
          <cell r="D19901" t="str">
            <v>售后钓竿 AK四代粉2.7手把节</v>
          </cell>
        </row>
        <row r="19902">
          <cell r="C19902" t="str">
            <v>Y9703017961</v>
          </cell>
          <cell r="D19902" t="str">
            <v>售后钓竿 AK四代粉3.6手把节</v>
          </cell>
        </row>
        <row r="19903">
          <cell r="C19903" t="str">
            <v>Y9703017962</v>
          </cell>
          <cell r="D19903" t="str">
            <v>售后钓竿 AK四代粉4.5手把节</v>
          </cell>
        </row>
        <row r="19904">
          <cell r="C19904" t="str">
            <v>Y9703017963</v>
          </cell>
          <cell r="D19904" t="str">
            <v>售后钓竿 AK四代粉4.8手把节</v>
          </cell>
        </row>
        <row r="19905">
          <cell r="C19905" t="str">
            <v>Y9703017964</v>
          </cell>
          <cell r="D19905" t="str">
            <v>售后钓竿 AK四代粉5.4手把节</v>
          </cell>
        </row>
        <row r="19906">
          <cell r="C19906" t="str">
            <v>Y9703017965</v>
          </cell>
          <cell r="D19906" t="str">
            <v>售后钓竿 AK四代粉6.3手把节</v>
          </cell>
        </row>
        <row r="19907">
          <cell r="C19907" t="str">
            <v>Y9703017966</v>
          </cell>
          <cell r="D19907" t="str">
            <v>售后钓竿 AK四代粉7.2手把节</v>
          </cell>
        </row>
        <row r="19908">
          <cell r="C19908" t="str">
            <v>Y9703017967</v>
          </cell>
          <cell r="D19908" t="str">
            <v>售后钓竿 AK四代粉8.1手把节</v>
          </cell>
        </row>
        <row r="19909">
          <cell r="C19909" t="str">
            <v>Y9703017968</v>
          </cell>
          <cell r="D19909" t="str">
            <v>售后钓竿 小蜻蜓至轻鲤综合竿Ⅲ代  2.7/3.6米一节通用</v>
          </cell>
        </row>
        <row r="19910">
          <cell r="C19910" t="str">
            <v>Y9703017969</v>
          </cell>
          <cell r="D19910" t="str">
            <v>售后钓竿 AK四代粉4.5四节</v>
          </cell>
        </row>
        <row r="19911">
          <cell r="C19911" t="str">
            <v>Y9703017970</v>
          </cell>
          <cell r="D19911" t="str">
            <v>售后钓竿 AK四代粉4.8一节</v>
          </cell>
        </row>
        <row r="19912">
          <cell r="C19912" t="str">
            <v>Y9703017971</v>
          </cell>
          <cell r="D19912" t="str">
            <v>售后钓竿 AK四代粉4.8二节</v>
          </cell>
        </row>
        <row r="19913">
          <cell r="C19913" t="str">
            <v>Y9703017972</v>
          </cell>
          <cell r="D19913" t="str">
            <v>售后钓竿 AK四代粉4.8三节</v>
          </cell>
        </row>
        <row r="19914">
          <cell r="C19914" t="str">
            <v>Y9703017973</v>
          </cell>
          <cell r="D19914" t="str">
            <v>售后钓竿 AK四代粉4.8四节</v>
          </cell>
        </row>
        <row r="19915">
          <cell r="C19915" t="str">
            <v>Y9703017974</v>
          </cell>
          <cell r="D19915" t="str">
            <v>售后钓竿 AK四代粉8.1七节</v>
          </cell>
        </row>
        <row r="19916">
          <cell r="C19916" t="str">
            <v>Y9703017975</v>
          </cell>
          <cell r="D19916" t="str">
            <v>售后 碳素支架  小蜻蜓碳素短节支架杆（作废）</v>
          </cell>
        </row>
        <row r="19917">
          <cell r="C19917" t="str">
            <v>Y9703017976</v>
          </cell>
          <cell r="D19917" t="str">
            <v>售后 碳素支架  小蜻蜓碳素短节支架杆Ⅱ代通用后尾管</v>
          </cell>
        </row>
        <row r="19918">
          <cell r="C19918" t="str">
            <v>Y9703017977</v>
          </cell>
          <cell r="D19918" t="str">
            <v>售后 碳素支架  小蜻蜓碳素短节支架杆Ⅱ代2.4米后尾管（作废）</v>
          </cell>
        </row>
        <row r="19919">
          <cell r="C19919" t="str">
            <v>Y9703017978</v>
          </cell>
          <cell r="D19919" t="str">
            <v>售后 碳素支架  小蜻蜓碳素短节支架杆Ⅱ代的后堵</v>
          </cell>
        </row>
        <row r="19920">
          <cell r="C19920" t="str">
            <v>Y9703017979</v>
          </cell>
          <cell r="D19920" t="str">
            <v>售后 碳素支架  小蜻蜓碳素短节网杆Ⅱ代1.7米后堵</v>
          </cell>
        </row>
        <row r="19921">
          <cell r="C19921" t="str">
            <v>Y9703017980</v>
          </cell>
          <cell r="D19921" t="str">
            <v>售后 碳素支架  小蜻蜓碳素短节网杆Ⅱ代2.1米后堵</v>
          </cell>
        </row>
        <row r="19922">
          <cell r="C19922" t="str">
            <v>Y9703017981</v>
          </cell>
          <cell r="D19922" t="str">
            <v>售后 碳素支架  小蜻蜓碳素短节网杆Ⅱ代2.4米后堵</v>
          </cell>
        </row>
        <row r="19923">
          <cell r="C19923" t="str">
            <v>Y9703017982</v>
          </cell>
          <cell r="D19923" t="str">
            <v>售后钓竿  AK海竿Ⅱ代升级  一节导环</v>
          </cell>
        </row>
        <row r="19924">
          <cell r="C19924" t="str">
            <v>Y9703017983</v>
          </cell>
          <cell r="D19924" t="str">
            <v>售后钓竿  AK海竿Ⅱ代升级  二节导环</v>
          </cell>
        </row>
        <row r="19925">
          <cell r="C19925" t="str">
            <v>Y9703017984</v>
          </cell>
          <cell r="D19925" t="str">
            <v>售后钓竿  AK海竿Ⅱ代升级  三节导环</v>
          </cell>
        </row>
        <row r="19926">
          <cell r="C19926" t="str">
            <v>Y9703017985</v>
          </cell>
          <cell r="D19926" t="str">
            <v>售后钓竿  AK海竿Ⅱ代升级  四节导环</v>
          </cell>
        </row>
        <row r="19927">
          <cell r="C19927" t="str">
            <v>Y9703017986</v>
          </cell>
          <cell r="D19927" t="str">
            <v>售后钓竿  AK海竿Ⅱ代升级  五节导环</v>
          </cell>
        </row>
        <row r="19928">
          <cell r="C19928" t="str">
            <v>Y9703017987</v>
          </cell>
          <cell r="D19928" t="str">
            <v>售后钓竿  AK海竿Ⅱ代升级  六节导环</v>
          </cell>
        </row>
        <row r="19929">
          <cell r="C19929" t="str">
            <v>Y9703017988</v>
          </cell>
          <cell r="D19929" t="str">
            <v>售后钓竿  AK海竿Ⅱ代升级  2.1/2.4/2.7/3/3.6一节</v>
          </cell>
        </row>
        <row r="19930">
          <cell r="C19930" t="str">
            <v>Y9703017989</v>
          </cell>
          <cell r="D19930" t="str">
            <v>售后钓竿  AK海竿Ⅱ代升级  2.1/2.4/2.7/3/3.6二节</v>
          </cell>
        </row>
        <row r="19931">
          <cell r="C19931" t="str">
            <v>Y9703017990</v>
          </cell>
          <cell r="D19931" t="str">
            <v>售后钓竿  AK海竿Ⅱ代升级  2.1/2.7三节</v>
          </cell>
        </row>
        <row r="19932">
          <cell r="C19932" t="str">
            <v>Y9703017991</v>
          </cell>
          <cell r="D19932" t="str">
            <v>售后钓竿  AK海竿Ⅱ代升级  2.4/3.0/3.6三节</v>
          </cell>
        </row>
        <row r="19933">
          <cell r="C19933" t="str">
            <v>Y9703017992</v>
          </cell>
          <cell r="D19933" t="str">
            <v>售后钓竿  AK海竿Ⅱ代升级  2.1/2.7四节</v>
          </cell>
        </row>
        <row r="19934">
          <cell r="C19934" t="str">
            <v>Y9703017993</v>
          </cell>
          <cell r="D19934" t="str">
            <v>售后钓竿  AK海竿Ⅱ代升级  2.4/3.0/3.6四节</v>
          </cell>
        </row>
        <row r="19935">
          <cell r="C19935" t="str">
            <v>Y9703017994</v>
          </cell>
          <cell r="D19935" t="str">
            <v>售后钓竿  AK海竿Ⅱ代升级  2.7/3.0/3.6五节</v>
          </cell>
        </row>
        <row r="19936">
          <cell r="C19936" t="str">
            <v>Y9703017995</v>
          </cell>
          <cell r="D19936" t="str">
            <v>售后钓竿  AK海竿Ⅱ代升级  3.6六节</v>
          </cell>
        </row>
        <row r="19937">
          <cell r="C19937" t="str">
            <v>Y9703017996</v>
          </cell>
          <cell r="D19937" t="str">
            <v>售后钓竿  AK海竿Ⅱ代升级  2.1/2.4护帽</v>
          </cell>
        </row>
        <row r="19938">
          <cell r="C19938" t="str">
            <v>Y9703017997</v>
          </cell>
          <cell r="D19938" t="str">
            <v>售后钓竿  AK海竿Ⅱ代升级  2.7/3.0护帽</v>
          </cell>
        </row>
        <row r="19939">
          <cell r="C19939" t="str">
            <v>Y9703017998</v>
          </cell>
          <cell r="D19939" t="str">
            <v>售后钓竿  AK海竿Ⅱ代升级  3.6护帽</v>
          </cell>
        </row>
        <row r="19940">
          <cell r="C19940" t="str">
            <v>Y9703017999</v>
          </cell>
          <cell r="D19940" t="str">
            <v>售后钓竿  AK海竿Ⅱ代升级  2.1/2.4后堵</v>
          </cell>
        </row>
        <row r="19941">
          <cell r="C19941" t="str">
            <v>Y9703018000</v>
          </cell>
          <cell r="D19941" t="str">
            <v>售后钓竿  AK海竿Ⅱ代升级  2.7/3.0后堵</v>
          </cell>
        </row>
        <row r="19942">
          <cell r="C19942" t="str">
            <v>Y9703018001</v>
          </cell>
          <cell r="D19942" t="str">
            <v>售后钓竿  AK海竿Ⅱ代升级  3.6后堵</v>
          </cell>
        </row>
        <row r="19943">
          <cell r="C19943" t="str">
            <v>Y9703018002</v>
          </cell>
          <cell r="D19943" t="str">
            <v>售后钓竿  AK海竿Ⅱ代升级  通用地插</v>
          </cell>
        </row>
        <row r="19944">
          <cell r="C19944" t="str">
            <v>Y9703018003</v>
          </cell>
          <cell r="D19944" t="str">
            <v>售后钓竿  AK海竿Ⅱ代升级  2.1竿袋</v>
          </cell>
        </row>
        <row r="19945">
          <cell r="C19945" t="str">
            <v>Y9703018004</v>
          </cell>
          <cell r="D19945" t="str">
            <v>售后钓竿  AK海竿Ⅱ代升级  2.4竿袋</v>
          </cell>
        </row>
        <row r="19946">
          <cell r="C19946" t="str">
            <v>Y9703018005</v>
          </cell>
          <cell r="D19946" t="str">
            <v>售后钓竿  AK海竿Ⅱ代升级  2.7竿袋</v>
          </cell>
        </row>
        <row r="19947">
          <cell r="C19947" t="str">
            <v>Y9703018006</v>
          </cell>
          <cell r="D19947" t="str">
            <v>售后钓竿  AK海竿Ⅱ代升级  3.0竿袋</v>
          </cell>
        </row>
        <row r="19948">
          <cell r="C19948" t="str">
            <v>Y9703018007</v>
          </cell>
          <cell r="D19948" t="str">
            <v>售后钓竿  AK海竿Ⅱ代升级  3.6竿袋</v>
          </cell>
        </row>
        <row r="19949">
          <cell r="C19949" t="str">
            <v>Y9703018008</v>
          </cell>
          <cell r="D19949" t="str">
            <v>售后钓竿 小蜻蜓至轻鲤综合竿Ⅲ代4.8前堵</v>
          </cell>
        </row>
        <row r="19950">
          <cell r="C19950" t="str">
            <v>Y9703018009</v>
          </cell>
          <cell r="D19950" t="str">
            <v>售后钓竿 小蜻蜓至轻鲤综合竿Ⅲ代5.4前堵</v>
          </cell>
        </row>
        <row r="19951">
          <cell r="C19951" t="str">
            <v>Y9703020001</v>
          </cell>
          <cell r="D19951" t="str">
            <v>售后渔之源 渔轮  战神（2000—3000）摇把</v>
          </cell>
        </row>
        <row r="19952">
          <cell r="C19952" t="str">
            <v>Y9703020002</v>
          </cell>
          <cell r="D19952" t="str">
            <v>售后渔之源 渔轮  战神（6000—7000）摇把</v>
          </cell>
        </row>
        <row r="19953">
          <cell r="C19953" t="str">
            <v>Y9703020003</v>
          </cell>
          <cell r="D19953" t="str">
            <v>售后渔之源 渔轮  摇把螺丝(战神通用）</v>
          </cell>
        </row>
        <row r="19954">
          <cell r="C19954" t="str">
            <v>Y9703020004</v>
          </cell>
          <cell r="D19954" t="str">
            <v>售后渔之源 渔轮  NB（2000—5000）摇把</v>
          </cell>
        </row>
        <row r="19955">
          <cell r="C19955" t="str">
            <v>Y9703020005</v>
          </cell>
          <cell r="D19955" t="str">
            <v>售后渔之源 渔轮  NB（6000—7000）摇把</v>
          </cell>
        </row>
        <row r="19956">
          <cell r="C19956" t="str">
            <v>Y9703020006</v>
          </cell>
          <cell r="D19956" t="str">
            <v>售后渔之源 渔轮  摇把螺丝(NB通用）</v>
          </cell>
        </row>
        <row r="19957">
          <cell r="C19957" t="str">
            <v>Y9703020007</v>
          </cell>
          <cell r="D19957" t="str">
            <v>售后渔之源 渔轮  微调螺帽（火驰红色）</v>
          </cell>
        </row>
        <row r="19958">
          <cell r="C19958" t="str">
            <v>Y9703020008</v>
          </cell>
          <cell r="D19958" t="str">
            <v>售后渔之源 渔轮  微调螺帽（火驰蓝色）</v>
          </cell>
        </row>
        <row r="19959">
          <cell r="C19959" t="str">
            <v>Y9703020009</v>
          </cell>
          <cell r="D19959" t="str">
            <v>售后渔之源 渔轮  微调螺帽（火驰金色）</v>
          </cell>
        </row>
        <row r="19960">
          <cell r="C19960" t="str">
            <v>Y9703020010</v>
          </cell>
          <cell r="D19960" t="str">
            <v>售后渔之源 渔轮&gt;&gt;微调螺帽（雷驰红色）</v>
          </cell>
        </row>
        <row r="19961">
          <cell r="C19961" t="str">
            <v>Y9703020011</v>
          </cell>
          <cell r="D19961" t="str">
            <v>售后渔之源 渔轮&gt;&gt;微调螺帽（雷驰蓝色）</v>
          </cell>
        </row>
        <row r="19962">
          <cell r="C19962" t="str">
            <v>Y9703020012</v>
          </cell>
          <cell r="D19962" t="str">
            <v>售后渔之源 渔轮&gt;&gt;导爪螺帽（雷驰通用）</v>
          </cell>
        </row>
        <row r="19963">
          <cell r="C19963" t="str">
            <v>Y9703020013</v>
          </cell>
          <cell r="D19963" t="str">
            <v>售后渔之源 渔轮&gt;&gt;导爪（雷驰通用）</v>
          </cell>
        </row>
        <row r="19964">
          <cell r="C19964" t="str">
            <v>Y9703020014</v>
          </cell>
          <cell r="D19964" t="str">
            <v>售后渔之源 渔轮&gt;&gt;YYDS（2000—4000）摇把</v>
          </cell>
        </row>
        <row r="19965">
          <cell r="C19965" t="str">
            <v>Y9703020015</v>
          </cell>
          <cell r="D19965" t="str">
            <v>售后渔之源 渔轮&gt;&gt;YYDS（5000—7000）摇把</v>
          </cell>
        </row>
        <row r="19966">
          <cell r="C19966" t="str">
            <v>Y9703020016</v>
          </cell>
          <cell r="D19966" t="str">
            <v>售后渔之源 渔轮&gt;&gt;摇把螺丝(YYDS通用）</v>
          </cell>
        </row>
        <row r="19967">
          <cell r="C19967" t="str">
            <v>Y9703020017</v>
          </cell>
          <cell r="D19967" t="str">
            <v>售后渔之源 渔轮  战神（2000-3000）卸力按钮</v>
          </cell>
        </row>
        <row r="19968">
          <cell r="C19968" t="str">
            <v>Y9703020018</v>
          </cell>
          <cell r="D19968" t="str">
            <v>售后渔之源 渔轮  战神（4000-7000）卸力按钮</v>
          </cell>
        </row>
        <row r="19969">
          <cell r="C19969" t="str">
            <v>Y9703020019</v>
          </cell>
          <cell r="D19969" t="str">
            <v>售后渔之源 渔轮  战神（2000-3000）羊毛垫片</v>
          </cell>
        </row>
        <row r="19970">
          <cell r="C19970" t="str">
            <v>Y9703020020</v>
          </cell>
          <cell r="D19970" t="str">
            <v>售后渔之源 渔轮  战神（4000-7000）羊毛垫片</v>
          </cell>
        </row>
        <row r="19971">
          <cell r="C19971" t="str">
            <v>Y9703020021</v>
          </cell>
          <cell r="D19971" t="str">
            <v>售后渔之源 渔轮  战神（2000-3000）过线环</v>
          </cell>
        </row>
        <row r="19972">
          <cell r="C19972" t="str">
            <v>Y9703020022</v>
          </cell>
          <cell r="D19972" t="str">
            <v>售后渔之源 渔轮  战神（4000-5000）过线环</v>
          </cell>
        </row>
        <row r="19973">
          <cell r="C19973" t="str">
            <v>Y9703020023</v>
          </cell>
          <cell r="D19973" t="str">
            <v>售后渔之源 渔轮  战神（6000—7000）过线环</v>
          </cell>
        </row>
        <row r="19974">
          <cell r="C19974" t="str">
            <v>Y9703020024</v>
          </cell>
          <cell r="D19974" t="str">
            <v>售后渔之源 渔轮  GT水滴轮摇把</v>
          </cell>
        </row>
        <row r="19975">
          <cell r="C19975" t="str">
            <v>Y9703020025</v>
          </cell>
          <cell r="D19975" t="str">
            <v>售后渔之源 渔轮  火驰水滴轮左手红色侧盖</v>
          </cell>
        </row>
        <row r="19976">
          <cell r="C19976" t="str">
            <v>Y9703020026</v>
          </cell>
          <cell r="D19976" t="str">
            <v>售后渔之源 渔轮  火驰水滴轮右手红色侧盖</v>
          </cell>
        </row>
        <row r="19977">
          <cell r="C19977" t="str">
            <v>Y9703020027</v>
          </cell>
          <cell r="D19977" t="str">
            <v>售后渔之源 渔轮  火驰水滴轮左手金色侧盖</v>
          </cell>
        </row>
        <row r="19978">
          <cell r="C19978" t="str">
            <v>Y9703020028</v>
          </cell>
          <cell r="D19978" t="str">
            <v>售后渔之源 渔轮  火驰水滴轮右手金色侧盖</v>
          </cell>
        </row>
        <row r="19979">
          <cell r="C19979" t="str">
            <v>Y9703020029</v>
          </cell>
          <cell r="D19979" t="str">
            <v>售后渔之源 渔轮&gt;&gt;UE（2000—3000）摇把</v>
          </cell>
        </row>
        <row r="19980">
          <cell r="C19980" t="str">
            <v>Y9703020030</v>
          </cell>
          <cell r="D19980" t="str">
            <v>售后渔之源 渔轮  UE（4000—5000）摇把</v>
          </cell>
        </row>
        <row r="19981">
          <cell r="C19981" t="str">
            <v>Y9703020031</v>
          </cell>
          <cell r="D19981" t="str">
            <v>售后渔之源 渔轮&gt;&gt;UE（6000—7000）摇把</v>
          </cell>
        </row>
        <row r="19982">
          <cell r="C19982" t="str">
            <v>Y9703020032</v>
          </cell>
          <cell r="D19982" t="str">
            <v>售后渔之源 渔轮&gt;&gt;摇把螺丝（UE  OC通用）</v>
          </cell>
        </row>
        <row r="19983">
          <cell r="C19983" t="str">
            <v>Y9703020033</v>
          </cell>
          <cell r="D19983" t="str">
            <v>售后渔之源 渔轮  战神（2000—3000）发声齿</v>
          </cell>
        </row>
        <row r="19984">
          <cell r="C19984" t="str">
            <v>Y9703020034</v>
          </cell>
          <cell r="D19984" t="str">
            <v>售后渔之源 渔轮  战神（4000-5000）发声齿</v>
          </cell>
        </row>
        <row r="19985">
          <cell r="C19985" t="str">
            <v>Y9703020035</v>
          </cell>
          <cell r="D19985" t="str">
            <v>售后渔之源 渔轮  战神（6000-7000）发声齿</v>
          </cell>
        </row>
        <row r="19986">
          <cell r="C19986" t="str">
            <v>Y9703020036</v>
          </cell>
          <cell r="D19986" t="str">
            <v>售后渔之源 渔轮  战神（2000-5000）发声齿垫片</v>
          </cell>
        </row>
        <row r="19987">
          <cell r="C19987" t="str">
            <v>Y9703020037</v>
          </cell>
          <cell r="D19987" t="str">
            <v>售后渔之源 渔轮  战神（6000-7000）发声齿垫片</v>
          </cell>
        </row>
        <row r="19988">
          <cell r="C19988" t="str">
            <v>Y9703020038</v>
          </cell>
          <cell r="D19988" t="str">
            <v>售后渔之源 渔轮  发声齿垫片（2000-3000）通用除NB</v>
          </cell>
        </row>
        <row r="19989">
          <cell r="C19989" t="str">
            <v>Y9703020039</v>
          </cell>
          <cell r="D19989" t="str">
            <v>售后渔之源 渔轮  发声齿垫片（4000-5000）通用除NB</v>
          </cell>
        </row>
        <row r="19990">
          <cell r="C19990" t="str">
            <v>Y9703020040</v>
          </cell>
          <cell r="D19990" t="str">
            <v>售后渔之源 渔轮  发声齿垫片（6000-7000）通用除NB</v>
          </cell>
        </row>
        <row r="19991">
          <cell r="C19991" t="str">
            <v>Y9703020041</v>
          </cell>
          <cell r="D19991" t="str">
            <v>售后渔之源 渔轮  发声齿+垫片（2000-3000）通用除NB</v>
          </cell>
        </row>
        <row r="19992">
          <cell r="C19992" t="str">
            <v>Y9703020042</v>
          </cell>
          <cell r="D19992" t="str">
            <v>售后渔之源 渔轮  发声齿+垫片（4000-5000）通用除NB</v>
          </cell>
        </row>
        <row r="19993">
          <cell r="C19993" t="str">
            <v>Y9703020043</v>
          </cell>
          <cell r="D19993" t="str">
            <v>售后渔之源 渔轮  发声齿+垫片（6000-7000）通用除NB</v>
          </cell>
        </row>
        <row r="19994">
          <cell r="C19994" t="str">
            <v>Y9703020044</v>
          </cell>
          <cell r="D19994" t="str">
            <v>售后渔之源 渔轮  过线环+轴承（2000-3000）通用除NB</v>
          </cell>
        </row>
        <row r="19995">
          <cell r="C19995" t="str">
            <v>Y9703020045</v>
          </cell>
          <cell r="D19995" t="str">
            <v>售后渔之源 渔轮  过线环+轴承（4000-5000）通用除NB</v>
          </cell>
        </row>
        <row r="19996">
          <cell r="C19996" t="str">
            <v>Y9703020046</v>
          </cell>
          <cell r="D19996" t="str">
            <v>售后渔之源 渔轮  过线环+轴承（6000-7000）通用除NB</v>
          </cell>
        </row>
        <row r="19997">
          <cell r="C19997" t="str">
            <v>Y9703020047</v>
          </cell>
          <cell r="D19997" t="str">
            <v>售后渔之源 渔轮  过线环轴承（6000-7000）通用除NB</v>
          </cell>
        </row>
        <row r="19998">
          <cell r="C19998" t="str">
            <v>Y9703020048</v>
          </cell>
          <cell r="D19998" t="str">
            <v>售后渔之源 渔轮  过线环轴承（4000-5000）通用除NB</v>
          </cell>
        </row>
        <row r="19999">
          <cell r="C19999" t="str">
            <v>Y9703020049</v>
          </cell>
          <cell r="D19999" t="str">
            <v>售后渔之源 渔轮  过线环轴承（2000-3000）通用除NB</v>
          </cell>
        </row>
        <row r="20000">
          <cell r="C20000" t="str">
            <v>Y9703020050</v>
          </cell>
          <cell r="D20000" t="str">
            <v>售后渔之源 渔轮&gt;&gt;微调螺帽（无界飞驰/飞驰水滴轮）</v>
          </cell>
        </row>
        <row r="20001">
          <cell r="C20001" t="str">
            <v>Y9703020051</v>
          </cell>
          <cell r="D20001" t="str">
            <v>售后渔之源 渔轮  无界飞驰/飞驰水滴轮摇把</v>
          </cell>
        </row>
        <row r="20002">
          <cell r="C20002" t="str">
            <v>Y9703020052</v>
          </cell>
          <cell r="D20002" t="str">
            <v>售后渔之源 渔轮&gt;&gt;无界飞驰/飞驰水滴轮离心刹车（左手）</v>
          </cell>
        </row>
        <row r="20003">
          <cell r="C20003" t="str">
            <v>Y9703020053</v>
          </cell>
          <cell r="D20003" t="str">
            <v>售后渔之源 渔轮  无界飞驰/飞驰水滴轮离心刹车</v>
          </cell>
        </row>
        <row r="20004">
          <cell r="C20004" t="str">
            <v>Y9703020054</v>
          </cell>
          <cell r="D20004" t="str">
            <v>售后渔之源 渔轮&gt;&gt;无界飞驰/飞驰水滴轮侧盖（左手）</v>
          </cell>
        </row>
        <row r="20005">
          <cell r="C20005" t="str">
            <v>Y9703020055</v>
          </cell>
          <cell r="D20005" t="str">
            <v>售后渔之源 渔轮  无界飞驰/飞驰水滴轮侧盖（右手）</v>
          </cell>
        </row>
        <row r="20006">
          <cell r="C20006" t="str">
            <v>Y9703020056</v>
          </cell>
          <cell r="D20006" t="str">
            <v>售后渔之源 渔轮&gt;&gt;无界飞驰/飞驰2000渔轮卸力按钮</v>
          </cell>
        </row>
        <row r="20007">
          <cell r="C20007" t="str">
            <v>Y9703020057</v>
          </cell>
          <cell r="D20007" t="str">
            <v>售后渔之源 渔轮  UE(2000-3000)后装饰盖</v>
          </cell>
        </row>
        <row r="20008">
          <cell r="C20008" t="str">
            <v>Y9703020058</v>
          </cell>
          <cell r="D20008" t="str">
            <v>售后渔之源 渔轮  UE(4000-5000)后装饰盖</v>
          </cell>
        </row>
        <row r="20009">
          <cell r="C20009" t="str">
            <v>Y9703020059</v>
          </cell>
          <cell r="D20009" t="str">
            <v>售后渔之源 渔轮  UE(6000-7000)后装饰盖</v>
          </cell>
        </row>
        <row r="20010">
          <cell r="C20010" t="str">
            <v>Y9703020060</v>
          </cell>
          <cell r="D20010" t="str">
            <v>售后渔之源 渔轮&gt;&gt;无界飞驰/飞驰2000渔轮摇把</v>
          </cell>
        </row>
        <row r="20011">
          <cell r="C20011" t="str">
            <v>Y9703020061</v>
          </cell>
          <cell r="D20011" t="str">
            <v>售后渔之源 渔轮&gt;&gt;无界飞驰/飞驰2000渔轮摇把螺丝</v>
          </cell>
        </row>
        <row r="20012">
          <cell r="C20012" t="str">
            <v>Y9703020062</v>
          </cell>
          <cell r="D20012" t="str">
            <v>售后渔之源 渔轮  战神（4000-5000）摇把</v>
          </cell>
        </row>
        <row r="20013">
          <cell r="C20013" t="str">
            <v>Y9703020063</v>
          </cell>
          <cell r="D20013" t="str">
            <v>售后渔之源 渔轮  战神逆止开关单向拉簧</v>
          </cell>
        </row>
        <row r="20014">
          <cell r="C20014" t="str">
            <v>Y9703020064</v>
          </cell>
          <cell r="D20014" t="str">
            <v>售后渔之源 渔轮  GM3000卸力按钮</v>
          </cell>
        </row>
        <row r="20015">
          <cell r="C20015" t="str">
            <v>Y9703020065</v>
          </cell>
          <cell r="D20015" t="str">
            <v>售后渔之源 渔轮  战神线杯滴答片拉簧</v>
          </cell>
        </row>
        <row r="20016">
          <cell r="C20016" t="str">
            <v>Y9703020066</v>
          </cell>
          <cell r="D20016" t="str">
            <v>售后渔之源 渔轮  GT水滴轮右侧盖</v>
          </cell>
        </row>
        <row r="20017">
          <cell r="C20017" t="str">
            <v>Y9703020067</v>
          </cell>
          <cell r="D20017" t="str">
            <v>售后渔之源 渔轮  GT水滴轮左侧盖</v>
          </cell>
        </row>
        <row r="20018">
          <cell r="C20018" t="str">
            <v>Y9703020068</v>
          </cell>
          <cell r="D20018" t="str">
            <v>售后渔之源 渔轮  GM（1000-2000）摇把</v>
          </cell>
        </row>
        <row r="20019">
          <cell r="C20019" t="str">
            <v>Y9703020069</v>
          </cell>
          <cell r="D20019" t="str">
            <v>售后渔之源 渔轮  GM（3000-5000）摇把</v>
          </cell>
        </row>
        <row r="20020">
          <cell r="C20020" t="str">
            <v>Y9703020070</v>
          </cell>
          <cell r="D20020" t="str">
            <v>售后渔之源 渔轮  摇把螺丝(GM通用）</v>
          </cell>
        </row>
        <row r="20021">
          <cell r="C20021" t="str">
            <v>Y9703020071</v>
          </cell>
          <cell r="D20021" t="str">
            <v>售后渔之源 渔轮  UE6000-7000/GR5000-7000抛线</v>
          </cell>
        </row>
        <row r="20022">
          <cell r="C20022" t="str">
            <v>Y9703020072</v>
          </cell>
          <cell r="D20022" t="str">
            <v>售后渔之源 渔轮&gt;&gt;UE(6000-7000)过线环</v>
          </cell>
        </row>
        <row r="20023">
          <cell r="C20023" t="str">
            <v>Y9703020073</v>
          </cell>
          <cell r="D20023" t="str">
            <v>售后渔之源 渔轮&gt;&gt;UE(2000-3000)/飞驰2000/无界飞驰 过线环</v>
          </cell>
        </row>
        <row r="20024">
          <cell r="C20024" t="str">
            <v>Y9703020074</v>
          </cell>
          <cell r="D20024" t="str">
            <v>售后渔之源 渔轮  UE（4000-7000）卸力按钮</v>
          </cell>
        </row>
        <row r="20025">
          <cell r="C20025" t="str">
            <v>Y9703020075</v>
          </cell>
          <cell r="D20025" t="str">
            <v>售后渔之源 渔轮  UE（2000-3000）卸力按钮</v>
          </cell>
        </row>
        <row r="20026">
          <cell r="C20026" t="str">
            <v>Y9703020076</v>
          </cell>
          <cell r="D20026" t="str">
            <v>售后渔之源 渔轮  GT水滴轮微调螺帽</v>
          </cell>
        </row>
        <row r="20027">
          <cell r="C20027" t="str">
            <v>Y9703020077</v>
          </cell>
          <cell r="D20027" t="str">
            <v>售后渔之源 渔轮&gt;&gt;MAXGT渔轮摇把</v>
          </cell>
        </row>
        <row r="20028">
          <cell r="C20028" t="str">
            <v>Y9703020078</v>
          </cell>
          <cell r="D20028" t="str">
            <v>售后渔之源 渔轮&gt;&gt;MAXGT水滴轮右侧盖</v>
          </cell>
        </row>
        <row r="20029">
          <cell r="C20029" t="str">
            <v>Y9703020079</v>
          </cell>
          <cell r="D20029" t="str">
            <v>售后渔之源 渔轮&gt;&gt;MAXGT水滴轮左侧盖</v>
          </cell>
        </row>
        <row r="20030">
          <cell r="C20030" t="str">
            <v>Y9703020080</v>
          </cell>
          <cell r="D20030" t="str">
            <v>售后渔之源 渔轮  微调螺帽（MAXGT渔轮）</v>
          </cell>
        </row>
        <row r="20031">
          <cell r="C20031" t="str">
            <v>Y9703020081</v>
          </cell>
          <cell r="D20031" t="str">
            <v>售后渔之源 渔轮  UE2000-3000/GR1000-2000发声齿+垫片</v>
          </cell>
        </row>
        <row r="20032">
          <cell r="C20032" t="str">
            <v>Y9703020082</v>
          </cell>
          <cell r="D20032" t="str">
            <v>售后渔之源 渔轮  UE4000-5000/GR3000-4000发声齿+垫片</v>
          </cell>
        </row>
        <row r="20033">
          <cell r="C20033" t="str">
            <v>Y9703020083</v>
          </cell>
          <cell r="D20033" t="str">
            <v>售后渔之源 渔轮  UE6000-7000/GR5000-7000发声齿+垫片</v>
          </cell>
        </row>
        <row r="20034">
          <cell r="C20034" t="str">
            <v>Y9703020084</v>
          </cell>
          <cell r="D20034" t="str">
            <v>售后渔之源 渔轮&gt;&gt;微调螺帽（酷贝威红色）</v>
          </cell>
        </row>
        <row r="20035">
          <cell r="C20035" t="str">
            <v>Y9703020085</v>
          </cell>
          <cell r="D20035" t="str">
            <v>售后渔之源 渔轮&gt;&gt;微调螺帽（酷贝威紫色）</v>
          </cell>
        </row>
        <row r="20036">
          <cell r="C20036" t="str">
            <v>Y9703020086</v>
          </cell>
          <cell r="D20036" t="str">
            <v>售后渔之源 渔轮  战神（2000-3000）过线环轴承</v>
          </cell>
        </row>
        <row r="20037">
          <cell r="C20037" t="str">
            <v>Y9703020087</v>
          </cell>
          <cell r="D20037" t="str">
            <v>售后渔之源 渔轮  战神（4000-7000）过线环轴承</v>
          </cell>
        </row>
        <row r="20038">
          <cell r="C20038" t="str">
            <v>Y9703020088</v>
          </cell>
          <cell r="D20038" t="str">
            <v>售后渔之源 渔轮  过线环轴承/线杯轴承（GM1000-2000）</v>
          </cell>
        </row>
        <row r="20039">
          <cell r="C20039" t="str">
            <v>Y9703020089</v>
          </cell>
          <cell r="D20039" t="str">
            <v>售后渔之源 渔轮  过线环轴承/线杯轴承（GM3000-5000）</v>
          </cell>
        </row>
        <row r="20040">
          <cell r="C20040" t="str">
            <v>Y9703020090</v>
          </cell>
          <cell r="D20040" t="str">
            <v>售后渔之源 渔轮&gt;&gt;UE(4000-5000)过线环+轴承</v>
          </cell>
        </row>
        <row r="20041">
          <cell r="C20041" t="str">
            <v>Y9703020091</v>
          </cell>
          <cell r="D20041" t="str">
            <v>售后渔之源 渔轮&gt;&gt;UE(4000-5000)过线环轴承</v>
          </cell>
        </row>
        <row r="20042">
          <cell r="C20042" t="str">
            <v>Y9703020092</v>
          </cell>
          <cell r="D20042" t="str">
            <v>售后渔之源 渔轮  无界飞驰/飞驰水滴轮主体装饰件</v>
          </cell>
        </row>
        <row r="20043">
          <cell r="C20043" t="str">
            <v>Y9703020093</v>
          </cell>
          <cell r="D20043" t="str">
            <v>售后渔之源 渔轮  CK（2000—5000）摇把</v>
          </cell>
        </row>
        <row r="20044">
          <cell r="C20044" t="str">
            <v>Y9703020094</v>
          </cell>
          <cell r="D20044" t="str">
            <v>售后渔之源 渔轮  CK（6000—7000）摇把</v>
          </cell>
        </row>
        <row r="20045">
          <cell r="C20045" t="str">
            <v>Y9703020095</v>
          </cell>
          <cell r="D20045" t="str">
            <v>售后渔之源 渔轮  摇把螺丝(CK通用）</v>
          </cell>
        </row>
        <row r="20046">
          <cell r="C20046" t="str">
            <v>Y9703020096</v>
          </cell>
          <cell r="D20046" t="str">
            <v>售后渔之源 渔轮  火驰水滴轮主体装饰件</v>
          </cell>
        </row>
        <row r="20047">
          <cell r="C20047" t="str">
            <v>Y9703020097</v>
          </cell>
          <cell r="D20047" t="str">
            <v>售后渔之源 渔轮  战神2000抛线</v>
          </cell>
        </row>
        <row r="20048">
          <cell r="C20048" t="str">
            <v>Y9703020098</v>
          </cell>
          <cell r="D20048" t="str">
            <v>售后渔之源 渔轮  战神3000抛线</v>
          </cell>
        </row>
        <row r="20049">
          <cell r="C20049" t="str">
            <v>Y9703020099</v>
          </cell>
          <cell r="D20049" t="str">
            <v>售后渔之源 渔轮  战神4000抛线</v>
          </cell>
        </row>
        <row r="20050">
          <cell r="C20050" t="str">
            <v>Y9703020100</v>
          </cell>
          <cell r="D20050" t="str">
            <v>售后渔之源 渔轮  战神5000抛线</v>
          </cell>
        </row>
        <row r="20051">
          <cell r="C20051" t="str">
            <v>Y9703020101</v>
          </cell>
          <cell r="D20051" t="str">
            <v>售后渔之源 渔轮  战神6000抛线</v>
          </cell>
        </row>
        <row r="20052">
          <cell r="C20052" t="str">
            <v>Y9703020102</v>
          </cell>
          <cell r="D20052" t="str">
            <v>售后渔之源 渔轮  战神7000抛线</v>
          </cell>
        </row>
        <row r="20053">
          <cell r="C20053" t="str">
            <v>Y9703020103</v>
          </cell>
          <cell r="D20053" t="str">
            <v>售后渔之源 渔轮  战神（2000-3000）弯座</v>
          </cell>
        </row>
        <row r="20054">
          <cell r="C20054" t="str">
            <v>Y9703020104</v>
          </cell>
          <cell r="D20054" t="str">
            <v>售后渔之源 渔轮  战神（4000-5000）弯座</v>
          </cell>
        </row>
        <row r="20055">
          <cell r="C20055" t="str">
            <v>Y9703020105</v>
          </cell>
          <cell r="D20055" t="str">
            <v>售后渔之源 渔轮  战神（6000-7000）弯座</v>
          </cell>
        </row>
        <row r="20056">
          <cell r="C20056" t="str">
            <v>Y9703020106</v>
          </cell>
          <cell r="D20056" t="str">
            <v>售后渔之源 渔轮  战神（2000-3000）方座</v>
          </cell>
        </row>
        <row r="20057">
          <cell r="C20057" t="str">
            <v>Y9703020107</v>
          </cell>
          <cell r="D20057" t="str">
            <v>售后渔之源 渔轮  战神（4000-5000）方座</v>
          </cell>
        </row>
        <row r="20058">
          <cell r="C20058" t="str">
            <v>Y9703020108</v>
          </cell>
          <cell r="D20058" t="str">
            <v>售后渔之源 渔轮  战神（6000-7000）方座</v>
          </cell>
        </row>
        <row r="20059">
          <cell r="C20059" t="str">
            <v>Y9703020109</v>
          </cell>
          <cell r="D20059" t="str">
            <v>售后渔之源 渔轮  SUPER（2000-3000）后装饰件+螺丝</v>
          </cell>
        </row>
        <row r="20060">
          <cell r="C20060" t="str">
            <v>Y9703020110</v>
          </cell>
          <cell r="D20060" t="str">
            <v>售后渔之源 渔轮  SUPER（4000-5000）后装饰件+螺丝</v>
          </cell>
        </row>
        <row r="20061">
          <cell r="C20061" t="str">
            <v>Y9703020111</v>
          </cell>
          <cell r="D20061" t="str">
            <v>售后渔之源 渔轮  SUPER（6000-7000）后装饰件+螺丝</v>
          </cell>
        </row>
        <row r="20062">
          <cell r="C20062" t="str">
            <v>Y9703020112</v>
          </cell>
          <cell r="D20062" t="str">
            <v>售后渔之源 渔轮  SUPER（2000-3000） 方座</v>
          </cell>
        </row>
        <row r="20063">
          <cell r="C20063" t="str">
            <v>Y9703020113</v>
          </cell>
          <cell r="D20063" t="str">
            <v>售后渔之源 渔轮  SUPER（4000-5000）方座</v>
          </cell>
        </row>
        <row r="20064">
          <cell r="C20064" t="str">
            <v>Y9703020114</v>
          </cell>
          <cell r="D20064" t="str">
            <v>售后渔之源 渔轮  SUPER（6000-7000）方座</v>
          </cell>
        </row>
        <row r="20065">
          <cell r="C20065" t="str">
            <v>Y9703020115</v>
          </cell>
          <cell r="D20065" t="str">
            <v>售后渔之源 渔轮  SUPER（2000-3000） 弯座</v>
          </cell>
        </row>
        <row r="20066">
          <cell r="C20066" t="str">
            <v>Y9703020116</v>
          </cell>
          <cell r="D20066" t="str">
            <v>售后渔之源 渔轮  SUPER（4000-5000）弯座</v>
          </cell>
        </row>
        <row r="20067">
          <cell r="C20067" t="str">
            <v>Y9703020117</v>
          </cell>
          <cell r="D20067" t="str">
            <v>售后渔之源 渔轮  SUPER（6000-7000）弯座</v>
          </cell>
        </row>
        <row r="20068">
          <cell r="C20068" t="str">
            <v>Y9703020118</v>
          </cell>
          <cell r="D20068" t="str">
            <v>售后渔之源 渔轮  CK（2000-3000）卸力按钮</v>
          </cell>
        </row>
        <row r="20069">
          <cell r="C20069" t="str">
            <v>Y9703020119</v>
          </cell>
          <cell r="D20069" t="str">
            <v>售后渔之源 渔轮  CK（4000-5000）卸力按钮</v>
          </cell>
        </row>
        <row r="20070">
          <cell r="C20070" t="str">
            <v>Y9703020120</v>
          </cell>
          <cell r="D20070" t="str">
            <v>售后渔之源 渔轮  CK（6000-7000）卸力按钮</v>
          </cell>
        </row>
        <row r="20071">
          <cell r="C20071" t="str">
            <v>Y9703020121</v>
          </cell>
          <cell r="D20071" t="str">
            <v>售后渔之源 渔轮  CK（2000-3000）后装饰件+螺丝</v>
          </cell>
        </row>
        <row r="20072">
          <cell r="C20072" t="str">
            <v>Y9703020122</v>
          </cell>
          <cell r="D20072" t="str">
            <v>售后渔之源 渔轮  CK（4000-5000）后装饰件+螺丝</v>
          </cell>
        </row>
        <row r="20073">
          <cell r="C20073" t="str">
            <v>Y9703020123</v>
          </cell>
          <cell r="D20073" t="str">
            <v>售后渔之源 渔轮  CK（6000-7000）后装饰件+螺丝</v>
          </cell>
        </row>
        <row r="20074">
          <cell r="C20074" t="str">
            <v>Y9703020124</v>
          </cell>
          <cell r="D20074" t="str">
            <v>售后渔之源 渔轮  UE1000抛线</v>
          </cell>
        </row>
        <row r="20075">
          <cell r="C20075" t="str">
            <v>Y9703020125</v>
          </cell>
          <cell r="D20075" t="str">
            <v>售后渔之源 渔轮  UE2000-3000/GR1000-2000抛线</v>
          </cell>
        </row>
        <row r="20076">
          <cell r="C20076" t="str">
            <v>Y9703020126</v>
          </cell>
          <cell r="D20076" t="str">
            <v>售后渔之源 渔轮  UE4000-5000/GR3000-4000抛线</v>
          </cell>
        </row>
        <row r="20077">
          <cell r="C20077" t="str">
            <v>Y9703020128</v>
          </cell>
          <cell r="D20077" t="str">
            <v>售后渔之源 渔轮  UE1000 过线环</v>
          </cell>
        </row>
        <row r="20078">
          <cell r="C20078" t="str">
            <v>Y9703020129</v>
          </cell>
          <cell r="D20078" t="str">
            <v>售后渔之源 渔轮  SUPER2000抛线</v>
          </cell>
        </row>
        <row r="20079">
          <cell r="C20079" t="str">
            <v>Y9703020130</v>
          </cell>
          <cell r="D20079" t="str">
            <v>售后渔之源 渔轮  SUPER3000抛线</v>
          </cell>
        </row>
        <row r="20080">
          <cell r="C20080" t="str">
            <v>Y9703020131</v>
          </cell>
          <cell r="D20080" t="str">
            <v>售后渔之源 渔轮  SUPER4000抛线</v>
          </cell>
        </row>
        <row r="20081">
          <cell r="C20081" t="str">
            <v>Y9703020132</v>
          </cell>
          <cell r="D20081" t="str">
            <v>售后渔之源 渔轮  SUPER5000抛线</v>
          </cell>
        </row>
        <row r="20082">
          <cell r="C20082" t="str">
            <v>Y9703020133</v>
          </cell>
          <cell r="D20082" t="str">
            <v>售后渔之源 渔轮  SUPER6000抛线</v>
          </cell>
        </row>
        <row r="20083">
          <cell r="C20083" t="str">
            <v>Y9703020134</v>
          </cell>
          <cell r="D20083" t="str">
            <v>售后渔之源 渔轮  SUPER7000抛线</v>
          </cell>
        </row>
        <row r="20084">
          <cell r="C20084" t="str">
            <v>Y9703020135</v>
          </cell>
          <cell r="D20084" t="str">
            <v>售后渔之源 渔轮  UE1000 摇把</v>
          </cell>
        </row>
        <row r="20085">
          <cell r="C20085" t="str">
            <v>Y9703020136</v>
          </cell>
          <cell r="D20085" t="str">
            <v>售后渔之源 渔轮  后装饰盖螺丝通用</v>
          </cell>
        </row>
        <row r="20086">
          <cell r="C20086" t="str">
            <v>Y9703020137</v>
          </cell>
          <cell r="D20086" t="str">
            <v>售后渔之源 渔轮  战神（2000-3000）齿盘</v>
          </cell>
        </row>
        <row r="20087">
          <cell r="C20087" t="str">
            <v>Y9703020138</v>
          </cell>
          <cell r="D20087" t="str">
            <v>售后渔之源 渔轮  战神（4000-5000）齿盘</v>
          </cell>
        </row>
        <row r="20088">
          <cell r="C20088" t="str">
            <v>Y9703020139</v>
          </cell>
          <cell r="D20088" t="str">
            <v>售后渔之源 渔轮  战神（6000-7000）齿盘</v>
          </cell>
        </row>
        <row r="20089">
          <cell r="C20089" t="str">
            <v>Y9703020140</v>
          </cell>
          <cell r="D20089" t="str">
            <v>售后渔之源 渔轮  GM（1000-2000）齿盘</v>
          </cell>
        </row>
        <row r="20090">
          <cell r="C20090" t="str">
            <v>Y9703020141</v>
          </cell>
          <cell r="D20090" t="str">
            <v>售后渔之源 渔轮  GM（3000-5000）齿盘</v>
          </cell>
        </row>
        <row r="20091">
          <cell r="C20091" t="str">
            <v>Y9703020142</v>
          </cell>
          <cell r="D20091" t="str">
            <v>售后渔之源 渔轮&gt;&gt;战神（2000-3000) 过线环轴承</v>
          </cell>
        </row>
        <row r="20092">
          <cell r="C20092" t="str">
            <v>Y9703020143</v>
          </cell>
          <cell r="D20092" t="str">
            <v>售后渔之源 渔轮&gt;&gt;战神（4000-7000）过线环轴承</v>
          </cell>
        </row>
        <row r="20093">
          <cell r="C20093" t="str">
            <v>Y9703020144</v>
          </cell>
          <cell r="D20093" t="str">
            <v>售后渔之源 渔轮  GM（1000-2000）过线环</v>
          </cell>
        </row>
        <row r="20094">
          <cell r="C20094" t="str">
            <v>Y9703020145</v>
          </cell>
          <cell r="D20094" t="str">
            <v>售后渔之源 渔轮  GM（3000-5000）过线环</v>
          </cell>
        </row>
        <row r="20095">
          <cell r="C20095" t="str">
            <v>Y9703020146</v>
          </cell>
          <cell r="D20095" t="str">
            <v>售后渔之源 渔轮  GM（1000-2000）发声齿+垫片</v>
          </cell>
        </row>
        <row r="20096">
          <cell r="C20096" t="str">
            <v>Y9703020147</v>
          </cell>
          <cell r="D20096" t="str">
            <v>售后渔之源 渔轮  GM（3000-5000）发声齿+垫片</v>
          </cell>
        </row>
        <row r="20097">
          <cell r="C20097" t="str">
            <v>Y9703020148</v>
          </cell>
          <cell r="D20097" t="str">
            <v>售后渔之源 渔轮  GM1000抛线</v>
          </cell>
        </row>
        <row r="20098">
          <cell r="C20098" t="str">
            <v>Y9703020149</v>
          </cell>
          <cell r="D20098" t="str">
            <v>售后渔之源 渔轮  GM2000抛线</v>
          </cell>
        </row>
        <row r="20099">
          <cell r="C20099" t="str">
            <v>Y9703020150</v>
          </cell>
          <cell r="D20099" t="str">
            <v>售后渔之源 渔轮  GM3000抛线</v>
          </cell>
        </row>
        <row r="20100">
          <cell r="C20100" t="str">
            <v>Y9703020151</v>
          </cell>
          <cell r="D20100" t="str">
            <v>售后渔之源 渔轮  GM（4000-5000）抛线</v>
          </cell>
        </row>
        <row r="20101">
          <cell r="C20101" t="str">
            <v>Y9703020152</v>
          </cell>
          <cell r="D20101" t="str">
            <v>售后渔之源 渔轮  抛线环固定螺丝（GM/战神通用）</v>
          </cell>
        </row>
        <row r="20102">
          <cell r="C20102" t="str">
            <v>Y9703020153</v>
          </cell>
          <cell r="D20102" t="str">
            <v>售后渔之源 渔轮  FC1000卸力按钮</v>
          </cell>
        </row>
        <row r="20103">
          <cell r="C20103" t="str">
            <v>Y9703020154</v>
          </cell>
          <cell r="D20103" t="str">
            <v>售后渔之源 渔轮  GM4000卸力按钮</v>
          </cell>
        </row>
        <row r="20104">
          <cell r="C20104" t="str">
            <v>Y9703020155</v>
          </cell>
          <cell r="D20104" t="str">
            <v>售后渔之源 渔轮  无界飞驰/飞驰水滴轮微调螺帽垫片</v>
          </cell>
        </row>
        <row r="20105">
          <cell r="C20105" t="str">
            <v>Y9703020156</v>
          </cell>
          <cell r="D20105" t="str">
            <v>售后渔之源 渔轮&gt;&gt;GR（1000-4000）摇把</v>
          </cell>
        </row>
        <row r="20106">
          <cell r="C20106" t="str">
            <v>Y9703020157</v>
          </cell>
          <cell r="D20106" t="str">
            <v>售后渔之源 渔轮&gt;&gt;GR（5000-7000）摇把</v>
          </cell>
        </row>
        <row r="20107">
          <cell r="C20107" t="str">
            <v>Y9703020158</v>
          </cell>
          <cell r="D20107" t="str">
            <v>售后渔之源 渔轮  (GR OC 通用）摇把螺丝</v>
          </cell>
        </row>
        <row r="20108">
          <cell r="C20108" t="str">
            <v>Y9703020159</v>
          </cell>
          <cell r="D20108" t="str">
            <v>售后渔之源 渔轮  GR/GS/KN/HT（1000-2000）卸力按钮</v>
          </cell>
        </row>
        <row r="20109">
          <cell r="C20109" t="str">
            <v>Y9703020160</v>
          </cell>
          <cell r="D20109" t="str">
            <v>售后渔之源 渔轮  GR/GS/KN/HT（3000-7000）卸力按钮</v>
          </cell>
        </row>
        <row r="20110">
          <cell r="C20110" t="str">
            <v>Y9703020161</v>
          </cell>
          <cell r="D20110" t="str">
            <v>售后渔之源 渔轮  SUPER（2000-5000）抛线环固定螺丝</v>
          </cell>
        </row>
        <row r="20111">
          <cell r="C20111" t="str">
            <v>Y9703020162</v>
          </cell>
          <cell r="D20111" t="str">
            <v>售后渔之源 渔轮  SUPER（6000-7000）抛线环固定螺丝</v>
          </cell>
        </row>
        <row r="20112">
          <cell r="C20112" t="str">
            <v>Y9703020163</v>
          </cell>
          <cell r="D20112" t="str">
            <v>售后渔之源 渔轮  SUPER渔轮方/弯座螺丝（2000-5000）</v>
          </cell>
        </row>
        <row r="20113">
          <cell r="C20113" t="str">
            <v>Y9703020164</v>
          </cell>
          <cell r="D20113" t="str">
            <v>售后渔之源 渔轮  SUPER渔轮方/弯座螺丝（6000-7000）</v>
          </cell>
        </row>
        <row r="20114">
          <cell r="C20114" t="str">
            <v>Y9703020165</v>
          </cell>
          <cell r="D20114" t="str">
            <v>售后渔之源 渔轮  UE/OC/UT（2000-3000）齿盘/GR1000-2000通用</v>
          </cell>
        </row>
        <row r="20115">
          <cell r="C20115" t="str">
            <v>Y9703020166</v>
          </cell>
          <cell r="D20115" t="str">
            <v>售后渔之源 渔轮  UE/OC/UT（4000-5000）齿盘/GR3000-4000通用</v>
          </cell>
        </row>
        <row r="20116">
          <cell r="C20116" t="str">
            <v>Y9703020167</v>
          </cell>
          <cell r="D20116" t="str">
            <v>售后渔之源 渔轮  UE/OC/UT（6000-7000）齿盘/GR5000-7000通用</v>
          </cell>
        </row>
        <row r="20117">
          <cell r="C20117" t="str">
            <v>Y9703020168</v>
          </cell>
          <cell r="D20117" t="str">
            <v>售后渔之源 渔轮  DK（1000-2000）卸力按钮</v>
          </cell>
        </row>
        <row r="20118">
          <cell r="C20118" t="str">
            <v>Y9703020169</v>
          </cell>
          <cell r="D20118" t="str">
            <v>售后渔之源 渔轮  DK（3000-4000）卸力按钮</v>
          </cell>
        </row>
        <row r="20119">
          <cell r="C20119" t="str">
            <v>Y9703020170</v>
          </cell>
          <cell r="D20119" t="str">
            <v>售后渔之源 渔轮  DK（5000-7000）卸力按钮</v>
          </cell>
        </row>
        <row r="20120">
          <cell r="C20120" t="str">
            <v>Y9703020171</v>
          </cell>
          <cell r="D20120" t="str">
            <v>售后渔之源 渔轮  飞驰基础2000渔轮摇把</v>
          </cell>
        </row>
        <row r="20121">
          <cell r="C20121" t="str">
            <v>Y9703020172</v>
          </cell>
          <cell r="D20121" t="str">
            <v>售后渔之源 渔轮  飞驰基础2000渔轮摇把螺丝</v>
          </cell>
        </row>
        <row r="20122">
          <cell r="C20122" t="str">
            <v>Y9703020173</v>
          </cell>
          <cell r="D20122" t="str">
            <v>售后渔之源 渔轮  飞驰基础2000渔轮发声齿+发声齿垫片</v>
          </cell>
        </row>
        <row r="20123">
          <cell r="C20123" t="str">
            <v>Y9703020174</v>
          </cell>
          <cell r="D20123" t="str">
            <v>售后渔之源 渔轮  飞驰基础2000渔轮过线环+过线环轴承</v>
          </cell>
        </row>
        <row r="20124">
          <cell r="C20124" t="str">
            <v>Y9703020175</v>
          </cell>
          <cell r="D20124" t="str">
            <v>售后渔之源 渔轮  飞驰基础水滴轮微调螺帽</v>
          </cell>
        </row>
        <row r="20125">
          <cell r="C20125" t="str">
            <v>Y9703020176</v>
          </cell>
          <cell r="D20125" t="str">
            <v>售后渔之源 渔轮  飞驰基础水滴轮侧盖（左手）</v>
          </cell>
        </row>
        <row r="20126">
          <cell r="C20126" t="str">
            <v>Y9703020177</v>
          </cell>
          <cell r="D20126" t="str">
            <v>售后渔之源 渔轮  飞驰基础水滴轮侧盖（右手）</v>
          </cell>
        </row>
        <row r="20127">
          <cell r="C20127" t="str">
            <v>Y9703020178</v>
          </cell>
          <cell r="D20127" t="str">
            <v>售后渔之源 渔轮  飞驰基础2000渔轮摇把螺丝垫片</v>
          </cell>
        </row>
        <row r="20128">
          <cell r="C20128" t="str">
            <v>Y9703020179</v>
          </cell>
          <cell r="D20128" t="str">
            <v>售后渔之源 渔轮  飞驰基础2000渔轮卸力按钮</v>
          </cell>
        </row>
        <row r="20129">
          <cell r="C20129" t="str">
            <v>Y9703020180</v>
          </cell>
          <cell r="D20129" t="str">
            <v>售后渔之源 渔轮  飞驰基础2000渔轮抛线螺帽螺丝</v>
          </cell>
        </row>
        <row r="20130">
          <cell r="C20130" t="str">
            <v>Y9703020181</v>
          </cell>
          <cell r="D20130" t="str">
            <v>售后渔之源 渔轮  DK/LD（1000-2000）摇把</v>
          </cell>
        </row>
        <row r="20131">
          <cell r="C20131" t="str">
            <v>Y9703020182</v>
          </cell>
          <cell r="D20131" t="str">
            <v>售后渔之源 渔轮  DK/LD（3000-4000）摇把</v>
          </cell>
        </row>
        <row r="20132">
          <cell r="C20132" t="str">
            <v>Y9703020183</v>
          </cell>
          <cell r="D20132" t="str">
            <v>售后渔之源 渔轮  DK/LD（5000-7000）摇把</v>
          </cell>
        </row>
        <row r="20133">
          <cell r="C20133" t="str">
            <v>Y9703020184</v>
          </cell>
          <cell r="D20133" t="str">
            <v>售后渔之源 渔轮  DK/LD/SUPER 摇把螺丝</v>
          </cell>
        </row>
        <row r="20134">
          <cell r="C20134" t="str">
            <v>Y9703020186</v>
          </cell>
          <cell r="D20134" t="str">
            <v>售后渔之源 渔轮  UE2000-5000/GR1000-4000静音环</v>
          </cell>
        </row>
        <row r="20135">
          <cell r="C20135" t="str">
            <v>Y9703020187</v>
          </cell>
          <cell r="D20135" t="str">
            <v>售后渔之源 渔轮  UE6000-7000/GR5000-7000静音环</v>
          </cell>
        </row>
        <row r="20136">
          <cell r="C20136" t="str">
            <v>Y9703020188</v>
          </cell>
          <cell r="D20136" t="str">
            <v>售后渔之源 渔轮  AC（5000-7000）摇把</v>
          </cell>
        </row>
        <row r="20137">
          <cell r="C20137" t="str">
            <v>Y9703020189</v>
          </cell>
          <cell r="D20137" t="str">
            <v>售后渔之源 渔轮  AC（1000-4000）摇把</v>
          </cell>
        </row>
        <row r="20138">
          <cell r="C20138" t="str">
            <v>Y9703020190</v>
          </cell>
          <cell r="D20138" t="str">
            <v>售后渔之源 渔轮  AC的摇把螺丝</v>
          </cell>
        </row>
        <row r="20139">
          <cell r="C20139" t="str">
            <v>Y9703020191</v>
          </cell>
          <cell r="D20139" t="str">
            <v>售后渔之源 渔轮  AC（4000-5000）抛线+线环+螺丝</v>
          </cell>
        </row>
        <row r="20140">
          <cell r="C20140" t="str">
            <v>Y9703020192</v>
          </cell>
          <cell r="D20140" t="str">
            <v>售后渔之源 渔轮  AC（6000-7000）卸力按钮</v>
          </cell>
        </row>
        <row r="20141">
          <cell r="C20141" t="str">
            <v>Y9703020193</v>
          </cell>
          <cell r="D20141" t="str">
            <v>售后渔之源 渔轮  AC（1000-5000）卸力按钮</v>
          </cell>
        </row>
        <row r="20142">
          <cell r="C20142" t="str">
            <v>Y9703020194</v>
          </cell>
          <cell r="D20142" t="str">
            <v>售后渔之源 渔轮  AC（6000-7000）抛线+线环+螺丝</v>
          </cell>
        </row>
        <row r="20143">
          <cell r="C20143" t="str">
            <v>Y9703020195</v>
          </cell>
          <cell r="D20143" t="str">
            <v>售后渔之源 渔轮  AC（1000-3000）抛线+线环+螺丝</v>
          </cell>
        </row>
        <row r="20144">
          <cell r="C20144" t="str">
            <v>Y9703020197</v>
          </cell>
          <cell r="D20144" t="str">
            <v>售后渔之源 渔轮  AC的垫片</v>
          </cell>
        </row>
        <row r="20145">
          <cell r="C20145" t="str">
            <v>Y9703020198</v>
          </cell>
          <cell r="D20145" t="str">
            <v>售后渔之源 渔轮  AC抛线环+螺丝</v>
          </cell>
        </row>
        <row r="20146">
          <cell r="C20146" t="str">
            <v>Y9703020199</v>
          </cell>
          <cell r="D20146" t="str">
            <v>售后渔之源 渔轮  无界飞驰/飞驰水滴轮微调螺帽+垫片</v>
          </cell>
        </row>
        <row r="20147">
          <cell r="C20147" t="str">
            <v>Y9703020200</v>
          </cell>
          <cell r="D20147" t="str">
            <v>售后渔之源 渔轮  AE（1000-5000）摇把</v>
          </cell>
        </row>
        <row r="20148">
          <cell r="C20148" t="str">
            <v>Y9703020201</v>
          </cell>
          <cell r="D20148" t="str">
            <v>售后渔之源 渔轮  AE（6000-7000）摇把</v>
          </cell>
        </row>
        <row r="20149">
          <cell r="C20149" t="str">
            <v>Y9703020202</v>
          </cell>
          <cell r="D20149" t="str">
            <v>售后渔之源 渔轮  AE（1000-5000）弯座</v>
          </cell>
        </row>
        <row r="20150">
          <cell r="C20150" t="str">
            <v>Y9703020203</v>
          </cell>
          <cell r="D20150" t="str">
            <v>售后渔之源 渔轮  AE（6000-7000）弯座</v>
          </cell>
        </row>
        <row r="20151">
          <cell r="C20151" t="str">
            <v>Y9703020204</v>
          </cell>
          <cell r="D20151" t="str">
            <v>售后渔之源 渔轮  AE（1000-5000）滴答轮+垫片</v>
          </cell>
        </row>
        <row r="20152">
          <cell r="C20152" t="str">
            <v>Y9703020205</v>
          </cell>
          <cell r="D20152" t="str">
            <v>售后渔之源 渔轮  AE（6000-7000）滴答轮+垫片</v>
          </cell>
        </row>
        <row r="20153">
          <cell r="C20153" t="str">
            <v>Y9703020206</v>
          </cell>
          <cell r="D20153" t="str">
            <v>售后渔之源 渔轮  AE（1000-5000）方座</v>
          </cell>
        </row>
        <row r="20154">
          <cell r="C20154" t="str">
            <v>Y9703020207</v>
          </cell>
          <cell r="D20154" t="str">
            <v>售后渔之源 渔轮  AE（6000-7000）方座</v>
          </cell>
        </row>
        <row r="20155">
          <cell r="C20155" t="str">
            <v>Y9703020208</v>
          </cell>
          <cell r="D20155" t="str">
            <v>售后渔之源 渔轮  AE方座螺丝</v>
          </cell>
        </row>
        <row r="20156">
          <cell r="C20156" t="str">
            <v>Y9703020209</v>
          </cell>
          <cell r="D20156" t="str">
            <v>售后渔之源 渔轮  AE弯座螺丝</v>
          </cell>
        </row>
        <row r="20157">
          <cell r="C20157" t="str">
            <v>Y9703020210</v>
          </cell>
          <cell r="D20157" t="str">
            <v>售后渔之源 渔轮  AE摇把螺丝</v>
          </cell>
        </row>
        <row r="20158">
          <cell r="C20158" t="str">
            <v>Y9703020211</v>
          </cell>
          <cell r="D20158" t="str">
            <v>售后渔之源 渔轮  AE（1000-5000）卸力按钮</v>
          </cell>
        </row>
        <row r="20159">
          <cell r="C20159" t="str">
            <v>Y9703020212</v>
          </cell>
          <cell r="D20159" t="str">
            <v>售后渔之源 渔轮  AE（6000-7000）卸力按钮</v>
          </cell>
        </row>
        <row r="20160">
          <cell r="C20160" t="str">
            <v>Y9703020213</v>
          </cell>
          <cell r="D20160" t="str">
            <v>售后渔之源 渔轮  AE线杯内发声片+拉簧+固定螺丝</v>
          </cell>
        </row>
        <row r="20161">
          <cell r="C20161" t="str">
            <v>Y9703020214</v>
          </cell>
          <cell r="D20161" t="str">
            <v>售后渔之源 渔轮 UE/UT/OC/2000-3000/GS/GR1000-2000弯座</v>
          </cell>
        </row>
        <row r="20162">
          <cell r="C20162" t="str">
            <v>Y9703020215</v>
          </cell>
          <cell r="D20162" t="str">
            <v>售后渔之源 渔轮 UE/UT/OC/4000-5000/GS/GR3000-4000弯座</v>
          </cell>
        </row>
        <row r="20163">
          <cell r="C20163" t="str">
            <v>Y9703020216</v>
          </cell>
          <cell r="D20163" t="str">
            <v>售后渔之源 渔轮 UE/UT/OC/6000-7000/GS/GR5000-7000弯座</v>
          </cell>
        </row>
        <row r="20164">
          <cell r="C20164" t="str">
            <v>Y9703020217</v>
          </cell>
          <cell r="D20164" t="str">
            <v>售后渔之源 渔轮 UE/UT/OC/KN2000-3000/GS/GR1000-2000方座</v>
          </cell>
        </row>
        <row r="20165">
          <cell r="C20165" t="str">
            <v>Y9703020218</v>
          </cell>
          <cell r="D20165" t="str">
            <v>售后渔之源 渔轮 UE/UT/OC/KN4000-5000/GS/GR3000-4000方座</v>
          </cell>
        </row>
        <row r="20166">
          <cell r="C20166" t="str">
            <v>Y9703020219</v>
          </cell>
          <cell r="D20166" t="str">
            <v>售后渔之源 渔轮 UE/UT/OC/KN6000-7000/GS/GR5000-7000方座</v>
          </cell>
        </row>
        <row r="20167">
          <cell r="C20167" t="str">
            <v>Y9703020220</v>
          </cell>
          <cell r="D20167" t="str">
            <v>售后渔之源 渔轮 主体侧面螺丝</v>
          </cell>
        </row>
        <row r="20168">
          <cell r="C20168" t="str">
            <v>Y9703020221</v>
          </cell>
          <cell r="D20168" t="str">
            <v>售后渔之源 渔轮 滑块</v>
          </cell>
        </row>
        <row r="20169">
          <cell r="C20169" t="str">
            <v>Y9703020222</v>
          </cell>
          <cell r="D20169" t="str">
            <v>售后渔之源 渔轮 方座/弯座螺丝小1000-4000</v>
          </cell>
        </row>
        <row r="20170">
          <cell r="C20170" t="str">
            <v>Y9703020223</v>
          </cell>
          <cell r="D20170" t="str">
            <v>售后渔之源 渔轮 方座/弯座螺丝大5000-7000</v>
          </cell>
        </row>
        <row r="20171">
          <cell r="C20171" t="str">
            <v>Y9703020224</v>
          </cell>
          <cell r="D20171" t="str">
            <v>售后渔之源 渔轮 ae抛线1000-5000</v>
          </cell>
        </row>
        <row r="20172">
          <cell r="C20172" t="str">
            <v>Y9703020225</v>
          </cell>
          <cell r="D20172" t="str">
            <v>售后渔之源 渔轮 ae抛线6000-7000</v>
          </cell>
        </row>
        <row r="20173">
          <cell r="C20173" t="str">
            <v>Y9703020226</v>
          </cell>
          <cell r="D20173" t="str">
            <v>售后渔之源 渔轮 ae抛线螺丝</v>
          </cell>
        </row>
        <row r="20174">
          <cell r="C20174" t="str">
            <v>Y9703020227</v>
          </cell>
          <cell r="D20174" t="str">
            <v>售后渔之源 渔轮 滑块UE/UT/OC/KN4000-5000/GS/GR3000-4000</v>
          </cell>
        </row>
        <row r="20175">
          <cell r="C20175" t="str">
            <v>Y9703020228</v>
          </cell>
          <cell r="D20175" t="str">
            <v>售后渔之源 渔轮 滑块UE/UT/OC/KN6000-7000/GS/GR5000-7000</v>
          </cell>
        </row>
        <row r="20176">
          <cell r="C20176" t="str">
            <v>Y9703020229</v>
          </cell>
          <cell r="D20176" t="str">
            <v>售后渔之源 渔轮  UE1000卸力按钮</v>
          </cell>
        </row>
        <row r="20177">
          <cell r="C20177" t="str">
            <v>Y9703020230</v>
          </cell>
          <cell r="D20177" t="str">
            <v>售后钓竿 无界S1微物路亚竿直柄 1.50米-竿稍</v>
          </cell>
        </row>
        <row r="20178">
          <cell r="C20178" t="str">
            <v>Y9703020231</v>
          </cell>
          <cell r="D20178" t="str">
            <v>售后钓竿 无界S1微物路亚竿直柄1.68米-竿稍</v>
          </cell>
        </row>
        <row r="20179">
          <cell r="C20179" t="str">
            <v>Y9703020232</v>
          </cell>
          <cell r="D20179" t="str">
            <v>售后钓竿 无界S1微物路亚竿直柄 1.80米-竿稍</v>
          </cell>
        </row>
        <row r="20180">
          <cell r="C20180" t="str">
            <v>Y9703020233</v>
          </cell>
          <cell r="D20180" t="str">
            <v>售后钓竿 无界S1微物路亚竿枪柄 1.50米-竿稍</v>
          </cell>
        </row>
        <row r="20181">
          <cell r="C20181" t="str">
            <v>Y9703020234</v>
          </cell>
          <cell r="D20181" t="str">
            <v>售后钓竿 无界S1微物路亚竿枪柄1.68米-竿稍</v>
          </cell>
        </row>
        <row r="20182">
          <cell r="C20182" t="str">
            <v>Y9703020235</v>
          </cell>
          <cell r="D20182" t="str">
            <v>售后钓竿 无界S1微物路亚竿枪柄 1.80米-竿稍</v>
          </cell>
        </row>
        <row r="20183">
          <cell r="C20183" t="str">
            <v>Y9703020236</v>
          </cell>
          <cell r="D20183" t="str">
            <v>售后钓竿 无界G1泛用路亚竿直柄1.80米-竿稍</v>
          </cell>
        </row>
        <row r="20184">
          <cell r="C20184" t="str">
            <v>Y9703020237</v>
          </cell>
          <cell r="D20184" t="str">
            <v>售后钓竿 无界G1泛用路亚竿枪柄1.80米-竿稍</v>
          </cell>
        </row>
        <row r="20185">
          <cell r="C20185" t="str">
            <v>Y9703020238</v>
          </cell>
          <cell r="D20185" t="str">
            <v>售后钓竿 无界G1泛用路亚竿直柄1.98米-竿稍</v>
          </cell>
        </row>
        <row r="20186">
          <cell r="C20186" t="str">
            <v>Y9703020239</v>
          </cell>
          <cell r="D20186" t="str">
            <v>售后钓竿 无界G1泛用路亚竿枪柄1.98米-竿稍</v>
          </cell>
        </row>
        <row r="20187">
          <cell r="C20187" t="str">
            <v>Y9703020240</v>
          </cell>
          <cell r="D20187" t="str">
            <v>售后钓竿 无界G1泛用路亚竿直柄2.10米-竿稍</v>
          </cell>
        </row>
        <row r="20188">
          <cell r="C20188" t="str">
            <v>Y9703020241</v>
          </cell>
          <cell r="D20188" t="str">
            <v>售后钓竿 无界G1泛用路亚竿枪柄2.10米-竿稍</v>
          </cell>
        </row>
        <row r="20189">
          <cell r="C20189" t="str">
            <v>Y9703020242</v>
          </cell>
          <cell r="D20189" t="str">
            <v>售后钓竿 无界G1泛用路亚竿直柄2.40米-竿稍</v>
          </cell>
        </row>
        <row r="20190">
          <cell r="C20190" t="str">
            <v>Y9703020243</v>
          </cell>
          <cell r="D20190" t="str">
            <v>售后钓竿 无界G1泛用路亚竿枪柄2.40米-竿稍</v>
          </cell>
        </row>
        <row r="20191">
          <cell r="C20191" t="str">
            <v>Y9703020244</v>
          </cell>
          <cell r="D20191" t="str">
            <v>售后钓竿 无界S2微物路亚竿直柄 1.53米-竿稍</v>
          </cell>
        </row>
        <row r="20192">
          <cell r="C20192" t="str">
            <v>Y9703020245</v>
          </cell>
          <cell r="D20192" t="str">
            <v>售后钓竿 无界S2微物路亚竿枪柄 1.53米-竿稍</v>
          </cell>
        </row>
        <row r="20193">
          <cell r="C20193" t="str">
            <v>Y9703020246</v>
          </cell>
          <cell r="D20193" t="str">
            <v>售后钓竿 无界S2微物路亚竿直柄 1.68米-竿稍</v>
          </cell>
        </row>
        <row r="20194">
          <cell r="C20194" t="str">
            <v>Y9703020247</v>
          </cell>
          <cell r="D20194" t="str">
            <v>售后钓竿 无界S2微物路亚竿枪柄 1.68米-竿稍</v>
          </cell>
        </row>
        <row r="20195">
          <cell r="C20195" t="str">
            <v>Y9703020248</v>
          </cell>
          <cell r="D20195" t="str">
            <v>售后钓竿 无界S2微物路亚竿直柄 1.80米-竿稍</v>
          </cell>
        </row>
        <row r="20196">
          <cell r="C20196" t="str">
            <v>Y9703020249</v>
          </cell>
          <cell r="D20196" t="str">
            <v>售后钓竿 无界S2微物路亚竿枪柄 1.80米-竿稍</v>
          </cell>
        </row>
        <row r="20197">
          <cell r="C20197" t="str">
            <v>Y9703020250</v>
          </cell>
          <cell r="D20197" t="str">
            <v>售后渔之源 渔轮 无界g1静音环3000/4000</v>
          </cell>
        </row>
        <row r="20198">
          <cell r="C20198" t="str">
            <v>Y9703020251</v>
          </cell>
          <cell r="D20198" t="str">
            <v>售后渔之源 渔轮 无界s1发声齿+垫片800/1000</v>
          </cell>
        </row>
        <row r="20199">
          <cell r="C20199" t="str">
            <v>Y9703020252</v>
          </cell>
          <cell r="D20199" t="str">
            <v>售后渔之源 渔轮 无界g1发声齿+垫片1000/2000</v>
          </cell>
        </row>
        <row r="20200">
          <cell r="C20200" t="str">
            <v>Y9703020253</v>
          </cell>
          <cell r="D20200" t="str">
            <v>售后渔之源 渔轮 无界g1发声齿+垫片3000/4000</v>
          </cell>
        </row>
        <row r="20201">
          <cell r="C20201" t="str">
            <v>Y9703020254</v>
          </cell>
          <cell r="D20201" t="str">
            <v>售后渔之源 渔轮 无界g1弯座800/1000</v>
          </cell>
        </row>
        <row r="20202">
          <cell r="C20202" t="str">
            <v>Y9703020255</v>
          </cell>
          <cell r="D20202" t="str">
            <v>售后渔之源 渔轮 无界s1弯座1000/2000</v>
          </cell>
        </row>
        <row r="20203">
          <cell r="C20203" t="str">
            <v>Y9703020256</v>
          </cell>
          <cell r="D20203" t="str">
            <v>售后渔之源 渔轮 无界s1弯座3000/4000</v>
          </cell>
        </row>
        <row r="20204">
          <cell r="C20204" t="str">
            <v>Y9703020257</v>
          </cell>
          <cell r="D20204" t="str">
            <v>售后渔之源 渔轮 无界g1方座800/1000</v>
          </cell>
        </row>
        <row r="20205">
          <cell r="C20205" t="str">
            <v>Y9703020258</v>
          </cell>
          <cell r="D20205" t="str">
            <v>售后渔之源 渔轮 无界s1方座1000/2000</v>
          </cell>
        </row>
        <row r="20206">
          <cell r="C20206" t="str">
            <v>Y9703020259</v>
          </cell>
          <cell r="D20206" t="str">
            <v>售后渔之源 渔轮 无界s1方座3000/4000</v>
          </cell>
        </row>
        <row r="20207">
          <cell r="C20207" t="str">
            <v>Y9703020260</v>
          </cell>
          <cell r="D20207" t="str">
            <v>售后渔之源 渔轮 无界s1卸力按钮800/1000</v>
          </cell>
        </row>
        <row r="20208">
          <cell r="C20208" t="str">
            <v>Y9703020261</v>
          </cell>
          <cell r="D20208" t="str">
            <v>售后渔之源 渔轮 无界g1卸力按钮1000/2000</v>
          </cell>
        </row>
        <row r="20209">
          <cell r="C20209" t="str">
            <v>Y9703020262</v>
          </cell>
          <cell r="D20209" t="str">
            <v>售后渔之源 渔轮 无界g1卸力按钮3000/4000</v>
          </cell>
        </row>
        <row r="20210">
          <cell r="C20210" t="str">
            <v>Y9703020263</v>
          </cell>
          <cell r="D20210" t="str">
            <v>售后渔之源 渔轮 无界s1抛线800/1000</v>
          </cell>
        </row>
        <row r="20211">
          <cell r="C20211" t="str">
            <v>Y9703020264</v>
          </cell>
          <cell r="D20211" t="str">
            <v>售后渔之源 渔轮 无界g1抛线1000/2000</v>
          </cell>
        </row>
        <row r="20212">
          <cell r="C20212" t="str">
            <v>Y9703020265</v>
          </cell>
          <cell r="D20212" t="str">
            <v>售后渔之源 渔轮 无界g1抛线3000/4000</v>
          </cell>
        </row>
        <row r="20213">
          <cell r="C20213" t="str">
            <v>Y9703020266</v>
          </cell>
          <cell r="D20213" t="str">
            <v>售后渔之源 渔轮 无界s1摇把800/1000</v>
          </cell>
        </row>
        <row r="20214">
          <cell r="C20214" t="str">
            <v>Y9703020267</v>
          </cell>
          <cell r="D20214" t="str">
            <v>售后渔之源 渔轮 无界g1摇把1000/2000</v>
          </cell>
        </row>
        <row r="20215">
          <cell r="C20215" t="str">
            <v>Y9703020268</v>
          </cell>
          <cell r="D20215" t="str">
            <v>售后渔之源 渔轮 无界g1摇把3000/4000</v>
          </cell>
        </row>
        <row r="20216">
          <cell r="C20216" t="str">
            <v>Y9703020269</v>
          </cell>
          <cell r="D20216" t="str">
            <v>售后渔之源 渔轮 无界s1过线环+耐磨套（塑料轴承）800/1000</v>
          </cell>
        </row>
        <row r="20217">
          <cell r="C20217" t="str">
            <v>Y9703020270</v>
          </cell>
          <cell r="D20217" t="str">
            <v>售后渔之源 渔轮 无界g1过线环+耐磨套（塑料轴承）1000/2000</v>
          </cell>
        </row>
        <row r="20218">
          <cell r="C20218" t="str">
            <v>Y9703020271</v>
          </cell>
          <cell r="D20218" t="str">
            <v>售后渔之源 渔轮 无界g1过线环+耐磨套（塑料轴承）3000/4000</v>
          </cell>
        </row>
        <row r="20219">
          <cell r="C20219" t="str">
            <v>Y9703020272</v>
          </cell>
          <cell r="D20219" t="str">
            <v>售后渔之源 渔轮 无界s1齿杆800/1000</v>
          </cell>
        </row>
        <row r="20220">
          <cell r="C20220" t="str">
            <v>Y9703020273</v>
          </cell>
          <cell r="D20220" t="str">
            <v>售后渔之源 渔轮 无界g1齿杆1000/2000</v>
          </cell>
        </row>
        <row r="20221">
          <cell r="C20221" t="str">
            <v>Y9703020274</v>
          </cell>
          <cell r="D20221" t="str">
            <v>售后渔之源 渔轮 无界g1齿杆3000/4000</v>
          </cell>
        </row>
        <row r="20222">
          <cell r="C20222" t="str">
            <v>Y9703020275</v>
          </cell>
          <cell r="D20222" t="str">
            <v>售后渔之源 渔轮 无界s1摇把螺丝800/1000</v>
          </cell>
        </row>
        <row r="20223">
          <cell r="C20223" t="str">
            <v>Y9703020276</v>
          </cell>
          <cell r="D20223" t="str">
            <v>售后渔之源 渔轮 无界g1摇把螺丝1000/2000</v>
          </cell>
        </row>
        <row r="20224">
          <cell r="C20224" t="str">
            <v>Y9703020277</v>
          </cell>
          <cell r="D20224" t="str">
            <v>售后渔之源 渔轮 无界g1摇把螺丝3000/4000</v>
          </cell>
        </row>
        <row r="20225">
          <cell r="C20225" t="str">
            <v>Y9703020278</v>
          </cell>
          <cell r="D20225" t="str">
            <v>售后渔之源 渔轮 无界s1静音环800/1000</v>
          </cell>
        </row>
        <row r="20226">
          <cell r="C20226" t="str">
            <v>Y9703020279</v>
          </cell>
          <cell r="D20226" t="str">
            <v>售后渔之源 渔轮 无界g1静音环1000/2000</v>
          </cell>
        </row>
        <row r="20227">
          <cell r="C20227" t="str">
            <v>Y9703020280</v>
          </cell>
          <cell r="D20227" t="str">
            <v>售后钓竿 无界G2泛用路亚竿直柄2.43米-竿稍</v>
          </cell>
        </row>
        <row r="20228">
          <cell r="C20228" t="str">
            <v>Y9703020281</v>
          </cell>
          <cell r="D20228" t="str">
            <v>售后钓竿 无界G2泛用路亚竿枪柄2.43米-竿稍</v>
          </cell>
        </row>
        <row r="20229">
          <cell r="C20229" t="str">
            <v>Y9703020282</v>
          </cell>
          <cell r="D20229" t="str">
            <v>售后钓竿 无界G2泛用路亚竿直柄2.28米-竿稍</v>
          </cell>
        </row>
        <row r="20230">
          <cell r="C20230" t="str">
            <v>Y9703020283</v>
          </cell>
          <cell r="D20230" t="str">
            <v>售后钓竿 无界G2泛用路亚竿枪柄2.28米-竿稍</v>
          </cell>
        </row>
        <row r="20231">
          <cell r="C20231" t="str">
            <v>Y9703020284</v>
          </cell>
          <cell r="D20231" t="str">
            <v>售后钓竿 无界G2泛用路亚竿直柄2.13米-竿稍</v>
          </cell>
        </row>
        <row r="20232">
          <cell r="C20232" t="str">
            <v>Y9703020285</v>
          </cell>
          <cell r="D20232" t="str">
            <v>售后钓竿 无界G2泛用路亚竿枪柄2.13米-竿稍</v>
          </cell>
        </row>
        <row r="20233">
          <cell r="C20233" t="str">
            <v>Y9703020286</v>
          </cell>
          <cell r="D20233" t="str">
            <v>售后钓竿 无界G2泛用路亚竿直柄1.98米-竿稍</v>
          </cell>
        </row>
        <row r="20234">
          <cell r="C20234" t="str">
            <v>Y9703020287</v>
          </cell>
          <cell r="D20234" t="str">
            <v>售后钓竿 无界G2泛用路亚竿枪柄1.98米-竿稍</v>
          </cell>
        </row>
        <row r="20235">
          <cell r="C20235" t="str">
            <v>Y9703020288</v>
          </cell>
          <cell r="D20235" t="str">
            <v>售后渔之源 渔轮 ldⅡ代渔轮卸力按钮1000-4000</v>
          </cell>
        </row>
        <row r="20236">
          <cell r="C20236" t="str">
            <v>Y9703020289</v>
          </cell>
          <cell r="D20236" t="str">
            <v>售后渔之源 渔轮 ldⅡ代渔轮卸力按钮5000-7000</v>
          </cell>
        </row>
        <row r="20237">
          <cell r="C20237" t="str">
            <v>Y9703020290</v>
          </cell>
          <cell r="D20237" t="str">
            <v>售后渔之源 渔轮 utⅡ代渔轮卸力按钮1000-4000</v>
          </cell>
        </row>
        <row r="20238">
          <cell r="C20238" t="str">
            <v>Y9703020291</v>
          </cell>
          <cell r="D20238" t="str">
            <v>售后渔之源 渔轮 utⅡ代渔轮卸力按钮5000-7000</v>
          </cell>
        </row>
        <row r="20239">
          <cell r="C20239" t="str">
            <v>Y9703020292</v>
          </cell>
          <cell r="D20239" t="str">
            <v>售后渔之源 渔轮  ldⅡ代渔轮抛线1000/2000/3000</v>
          </cell>
        </row>
        <row r="20240">
          <cell r="C20240" t="str">
            <v>Y9703020293</v>
          </cell>
          <cell r="D20240" t="str">
            <v>售后渔之源 渔轮  ldⅡ代渔轮抛线4000/5000</v>
          </cell>
        </row>
        <row r="20241">
          <cell r="C20241" t="str">
            <v>Y9703020294</v>
          </cell>
          <cell r="D20241" t="str">
            <v>售后渔之源 渔轮  ldⅡ代渔轮抛线6000/7000</v>
          </cell>
        </row>
        <row r="20242">
          <cell r="C20242" t="str">
            <v>Y9703020295</v>
          </cell>
          <cell r="D20242" t="str">
            <v>售后渔之源 渔轮 utⅡ代渔轮抛线1000/2000/3000</v>
          </cell>
        </row>
        <row r="20243">
          <cell r="C20243" t="str">
            <v>Y9703020296</v>
          </cell>
          <cell r="D20243" t="str">
            <v>售后渔之源 渔轮 utⅡ代渔轮抛线4000/5000</v>
          </cell>
        </row>
        <row r="20244">
          <cell r="C20244" t="str">
            <v>Y9703020297</v>
          </cell>
          <cell r="D20244" t="str">
            <v>售后渔之源 渔轮 utⅡ代渔轮抛线6000/7000</v>
          </cell>
        </row>
        <row r="20245">
          <cell r="C20245" t="str">
            <v>Y9703020298</v>
          </cell>
          <cell r="D20245" t="str">
            <v>售后渔之源 渔轮  ldⅡ代渔轮摇把1000-4000</v>
          </cell>
        </row>
        <row r="20246">
          <cell r="C20246" t="str">
            <v>Y9703020299</v>
          </cell>
          <cell r="D20246" t="str">
            <v>售后渔之源 渔轮  ldⅡ代渔轮摇把5000-7000</v>
          </cell>
        </row>
        <row r="20247">
          <cell r="C20247" t="str">
            <v>Y9703020300</v>
          </cell>
          <cell r="D20247" t="str">
            <v>售后渔之源 渔轮 utⅡ代渔轮摇把1000-4000</v>
          </cell>
        </row>
        <row r="20248">
          <cell r="C20248" t="str">
            <v>Y9703020301</v>
          </cell>
          <cell r="D20248" t="str">
            <v>售后渔之源 渔轮 utⅡ代渔轮摇把5000-7000</v>
          </cell>
        </row>
        <row r="20249">
          <cell r="C20249" t="str">
            <v>Y9703020302</v>
          </cell>
          <cell r="D20249" t="str">
            <v>售后渔之源 渔轮  ldⅡ代渔轮过线环1000-7000</v>
          </cell>
        </row>
        <row r="20250">
          <cell r="C20250" t="str">
            <v>Y9703020303</v>
          </cell>
          <cell r="D20250" t="str">
            <v>售后渔之源 渔轮  ldⅡ代渔轮抛线螺帽螺丝1000-7000</v>
          </cell>
        </row>
        <row r="20251">
          <cell r="C20251" t="str">
            <v>Y9703020304</v>
          </cell>
          <cell r="D20251" t="str">
            <v>售后渔之源 渔轮 utⅡ代渔轮过线环1000-7000</v>
          </cell>
        </row>
        <row r="20252">
          <cell r="C20252" t="str">
            <v>Y9703020305</v>
          </cell>
          <cell r="D20252" t="str">
            <v>售后渔之源 渔轮 utⅡ代渔轮抛线螺帽螺丝1000-7000</v>
          </cell>
        </row>
        <row r="20253">
          <cell r="C20253" t="str">
            <v>Y9703020306</v>
          </cell>
          <cell r="D20253" t="str">
            <v>售后渔之源 渔轮  ld/utⅡ代渔轮齿杆1000-4000</v>
          </cell>
        </row>
        <row r="20254">
          <cell r="C20254" t="str">
            <v>Y9703020307</v>
          </cell>
          <cell r="D20254" t="str">
            <v>售后渔之源 渔轮  ld/utⅡ代渔轮齿杆5000-7000</v>
          </cell>
        </row>
        <row r="20255">
          <cell r="C20255" t="str">
            <v>Y9703020308</v>
          </cell>
          <cell r="D20255" t="str">
            <v>售后渔之源 渔轮  ld/utⅡ代渔轮齿杆轴承1000-4000</v>
          </cell>
        </row>
        <row r="20256">
          <cell r="C20256" t="str">
            <v>Y9703020309</v>
          </cell>
          <cell r="D20256" t="str">
            <v>售后渔之源 渔轮 ld/utⅡ代渔轮齿杆轴承5000-7000</v>
          </cell>
        </row>
        <row r="20257">
          <cell r="C20257" t="str">
            <v>Y9703020310</v>
          </cell>
          <cell r="D20257" t="str">
            <v>售后渔之源 渔轮  ldⅡ代渔轮摇把螺丝1000-7000</v>
          </cell>
        </row>
        <row r="20258">
          <cell r="C20258" t="str">
            <v>Y9703020311</v>
          </cell>
          <cell r="D20258" t="str">
            <v>售后渔之源 渔轮 utⅡ代渔轮摇把螺丝1000-7000</v>
          </cell>
        </row>
        <row r="20259">
          <cell r="C20259" t="str">
            <v>Y9703020312</v>
          </cell>
          <cell r="D20259" t="str">
            <v>售后渔之源 渔轮  ld/utⅡ代渔轮静音环1000-4000</v>
          </cell>
        </row>
        <row r="20260">
          <cell r="C20260" t="str">
            <v>Y9703020313</v>
          </cell>
          <cell r="D20260" t="str">
            <v>售后渔之源 渔轮  ld/utⅡ代渔轮静音环5000-7000</v>
          </cell>
        </row>
        <row r="20261">
          <cell r="C20261" t="str">
            <v>Y9703020314</v>
          </cell>
          <cell r="D20261" t="str">
            <v>售后渔之源 渔轮  ld/utⅡ代渔轮发声齿1000-7000</v>
          </cell>
        </row>
        <row r="20262">
          <cell r="C20262" t="str">
            <v>Y9703020315</v>
          </cell>
          <cell r="D20262" t="str">
            <v>售后渔之源 渔轮  ld/utⅡ代渔轮垫片1000-7000</v>
          </cell>
        </row>
        <row r="20263">
          <cell r="C20263" t="str">
            <v>Y9703020316</v>
          </cell>
          <cell r="D20263" t="str">
            <v>售后渔之源 渔轮  ldⅡ代渔轮弯座1000-7000</v>
          </cell>
        </row>
        <row r="20264">
          <cell r="C20264" t="str">
            <v>Y9703020317</v>
          </cell>
          <cell r="D20264" t="str">
            <v>售后渔之源 渔轮  utⅡ代渔轮弯座1000-7000</v>
          </cell>
        </row>
        <row r="20265">
          <cell r="C20265" t="str">
            <v>Y9703020318</v>
          </cell>
          <cell r="D20265" t="str">
            <v>售后渔之源 渔轮  ldⅡ代渔轮方座1000-7000</v>
          </cell>
        </row>
        <row r="20266">
          <cell r="C20266" t="str">
            <v>Y9703020319</v>
          </cell>
          <cell r="D20266" t="str">
            <v>售后渔之源 渔轮  utⅡ代渔轮方座1000-7000</v>
          </cell>
        </row>
        <row r="20267">
          <cell r="C20267" t="str">
            <v>Y9703020320</v>
          </cell>
          <cell r="D20267" t="str">
            <v>售后渔之源 渔轮 ld/ut2代弯座螺丝1000-7000</v>
          </cell>
        </row>
        <row r="20268">
          <cell r="C20268" t="str">
            <v>Y9703020321</v>
          </cell>
          <cell r="D20268" t="str">
            <v>售后渔之源 渔轮 ld/ut2代方座螺丝1000-7000</v>
          </cell>
        </row>
        <row r="20269">
          <cell r="C20269" t="str">
            <v>Y9703041001</v>
          </cell>
          <cell r="D20269" t="str">
            <v>售后 渔乐伞  1.8米渔乐藏蓝面银杆的伞骨-恒达</v>
          </cell>
        </row>
        <row r="20270">
          <cell r="C20270" t="str">
            <v>Y9703041002</v>
          </cell>
          <cell r="D20270" t="str">
            <v>售后 渔乐伞&gt;&gt;2.0米渔乐宝蓝面黑杆的伞骨-蓝鸟</v>
          </cell>
        </row>
        <row r="20271">
          <cell r="C20271" t="str">
            <v>Y9703041003</v>
          </cell>
          <cell r="D20271" t="str">
            <v>售后 渔乐伞&gt;&gt;2.0米渔乐藏蓝面黑杆的伞骨-建发</v>
          </cell>
        </row>
        <row r="20272">
          <cell r="C20272" t="str">
            <v>Y9703041004</v>
          </cell>
          <cell r="D20272" t="str">
            <v>售后 渔乐伞&gt;&gt;2.0米渔乐藏蓝面银杆的伞骨-恒达</v>
          </cell>
        </row>
        <row r="20273">
          <cell r="C20273" t="str">
            <v>Y9703041005</v>
          </cell>
          <cell r="D20273" t="str">
            <v>售后 渔乐伞&gt;&gt;渔乐藏蓝面银杆的下伞杆-恒达</v>
          </cell>
        </row>
        <row r="20274">
          <cell r="C20274" t="str">
            <v>Y9703041006</v>
          </cell>
          <cell r="D20274" t="str">
            <v>售后 渔乐伞&gt;&gt;1.8米渔乐藏蓝面银杆的上伞杆-恒达</v>
          </cell>
        </row>
        <row r="20275">
          <cell r="C20275" t="str">
            <v>Y9703041007</v>
          </cell>
          <cell r="D20275" t="str">
            <v>售后 渔乐伞  2.0米渔乐藏蓝面银杆的上伞杆-恒达</v>
          </cell>
        </row>
        <row r="20276">
          <cell r="C20276" t="str">
            <v>Y9703041008</v>
          </cell>
          <cell r="D20276" t="str">
            <v>售后 渔乐伞&gt;&gt;1.8米银胶渔乐藏蓝面银杆的伞布-恒达</v>
          </cell>
        </row>
        <row r="20277">
          <cell r="C20277" t="str">
            <v>Y9703041009</v>
          </cell>
          <cell r="D20277" t="str">
            <v>售后 渔乐伞&gt;&gt;1.8米黑胶渔乐藏蓝面银杆的伞布-恒达</v>
          </cell>
        </row>
        <row r="20278">
          <cell r="C20278" t="str">
            <v>Y9703041010</v>
          </cell>
          <cell r="D20278" t="str">
            <v>售后 渔乐伞&gt;&gt;2.0米银胶渔乐藏蓝面银杆的伞布-恒达</v>
          </cell>
        </row>
        <row r="20279">
          <cell r="C20279" t="str">
            <v>Y9703041011</v>
          </cell>
          <cell r="D20279" t="str">
            <v>售后 渔乐伞&gt;&gt;2.0米黑胶渔乐藏蓝面银杆的伞布-恒达</v>
          </cell>
        </row>
        <row r="20280">
          <cell r="C20280" t="str">
            <v>Y9703041012</v>
          </cell>
          <cell r="D20280" t="str">
            <v>售后 渔乐伞&gt;&gt;1.8米渔乐藏蓝面银杆的伞包-恒达</v>
          </cell>
        </row>
        <row r="20281">
          <cell r="C20281" t="str">
            <v>Y9703041013</v>
          </cell>
          <cell r="D20281" t="str">
            <v>售后 渔乐伞  2.0米渔乐藏蓝面银杆的伞包-恒达</v>
          </cell>
        </row>
        <row r="20282">
          <cell r="C20282" t="str">
            <v>Y9703041014</v>
          </cell>
          <cell r="D20282" t="str">
            <v>售后 渔乐伞&gt;&gt;1.8米渔乐藏蓝面银杆的黑伞珠-恒达</v>
          </cell>
        </row>
        <row r="20283">
          <cell r="C20283" t="str">
            <v>Y9703041015</v>
          </cell>
          <cell r="D20283" t="str">
            <v>售后 渔乐伞&gt;&gt;2.0米渔乐藏蓝面银杆的白伞珠-恒达</v>
          </cell>
        </row>
        <row r="20284">
          <cell r="C20284" t="str">
            <v>Y9703041016</v>
          </cell>
          <cell r="D20284" t="str">
            <v>售后 渔乐伞  1.8/2.0m渔乐藏蓝面银杆的白伞帽-恒达</v>
          </cell>
        </row>
        <row r="20285">
          <cell r="C20285" t="str">
            <v>Y9703041017</v>
          </cell>
          <cell r="D20285" t="str">
            <v>售后 浮漂电子灯&gt;&gt;电池</v>
          </cell>
        </row>
        <row r="20286">
          <cell r="C20286" t="str">
            <v>Y9703041018</v>
          </cell>
          <cell r="D20286" t="str">
            <v>售后 伞布&gt;&gt;防雨扣架黑胶蓝2.4小伞布-伟特</v>
          </cell>
        </row>
        <row r="20287">
          <cell r="C20287" t="str">
            <v>Y9703041019</v>
          </cell>
          <cell r="D20287" t="str">
            <v>售后 伞布&gt;&gt;防雨扣架黑胶蓝2.2小伞布-伟特</v>
          </cell>
        </row>
        <row r="20288">
          <cell r="C20288" t="str">
            <v>Y9703041020</v>
          </cell>
          <cell r="D20288" t="str">
            <v>售后 伞布&gt;&gt;防雨扣架黑胶蓝2.0小伞布-伟特</v>
          </cell>
        </row>
        <row r="20289">
          <cell r="C20289" t="str">
            <v>Y9703041021</v>
          </cell>
          <cell r="D20289" t="str">
            <v>售后 伞布&gt;&gt;防雨扣架银胶蓝2.4小伞布-伟特</v>
          </cell>
        </row>
        <row r="20290">
          <cell r="C20290" t="str">
            <v>Y9703041022</v>
          </cell>
          <cell r="D20290" t="str">
            <v>售后 伞布&gt;&gt;防雨扣架银胶蓝2.2小伞布-伟特</v>
          </cell>
        </row>
        <row r="20291">
          <cell r="C20291" t="str">
            <v>Y9703041023</v>
          </cell>
          <cell r="D20291" t="str">
            <v>售后 伞布&gt;&gt;防雨扣架银胶蓝2.0小伞布-伟特</v>
          </cell>
        </row>
        <row r="20292">
          <cell r="C20292" t="str">
            <v>Y9703041024</v>
          </cell>
          <cell r="D20292" t="str">
            <v>售后 伞布&gt;&gt;防雨扣架黑胶蓝2.4大伞布-伟特</v>
          </cell>
        </row>
        <row r="20293">
          <cell r="C20293" t="str">
            <v>Y9703041025</v>
          </cell>
          <cell r="D20293" t="str">
            <v>售后 伞布&gt;&gt;防雨扣架黑胶蓝2.2大伞布-伟特</v>
          </cell>
        </row>
        <row r="20294">
          <cell r="C20294" t="str">
            <v>Y9703041026</v>
          </cell>
          <cell r="D20294" t="str">
            <v>售后 伞布  防雨扣架黑胶蓝2.0大伞布-伟特</v>
          </cell>
        </row>
        <row r="20295">
          <cell r="C20295" t="str">
            <v>Y9703041027</v>
          </cell>
          <cell r="D20295" t="str">
            <v>售后 伞布&gt;&gt;防雨扣架银胶蓝2.4大伞布-伟特</v>
          </cell>
        </row>
        <row r="20296">
          <cell r="C20296" t="str">
            <v>Y9703041028</v>
          </cell>
          <cell r="D20296" t="str">
            <v>售后 伞布&gt;&gt;防雨扣架银胶蓝2.2大伞布-伟特</v>
          </cell>
        </row>
        <row r="20297">
          <cell r="C20297" t="str">
            <v>Y9703041029</v>
          </cell>
          <cell r="D20297" t="str">
            <v>售后 伞布&gt;&gt;防雨扣架银胶蓝2.0大伞布-伟特</v>
          </cell>
        </row>
        <row r="20298">
          <cell r="C20298" t="str">
            <v>Y9703041030</v>
          </cell>
          <cell r="D20298" t="str">
            <v>售后渔之源 青云鲤&gt;&gt;六节</v>
          </cell>
        </row>
        <row r="20299">
          <cell r="C20299" t="str">
            <v>Y9703041031</v>
          </cell>
          <cell r="D20299" t="str">
            <v>售后渔之源 青云鲤&gt;&gt;一节</v>
          </cell>
        </row>
        <row r="20300">
          <cell r="C20300" t="str">
            <v>Y9703041032</v>
          </cell>
          <cell r="D20300" t="str">
            <v>售后渔之源 青云鲤&gt;&gt;七节</v>
          </cell>
        </row>
        <row r="20301">
          <cell r="C20301" t="str">
            <v>Y9703041033</v>
          </cell>
          <cell r="D20301" t="str">
            <v>售后渔之源 青云鲤&gt;&gt;3.6前堵</v>
          </cell>
        </row>
        <row r="20302">
          <cell r="C20302" t="str">
            <v>Y9703041034</v>
          </cell>
          <cell r="D20302" t="str">
            <v>售后渔之源 青云鲤&gt;&gt;二节</v>
          </cell>
        </row>
        <row r="20303">
          <cell r="C20303" t="str">
            <v>Y9703041035</v>
          </cell>
          <cell r="D20303" t="str">
            <v>售后渔之源 青云鲤&gt;&gt;三节</v>
          </cell>
        </row>
        <row r="20304">
          <cell r="C20304" t="str">
            <v>Y9703041036</v>
          </cell>
          <cell r="D20304" t="str">
            <v>售后渔之源 青云鲤&gt;&gt;四节</v>
          </cell>
        </row>
        <row r="20305">
          <cell r="C20305" t="str">
            <v>Y9703041037</v>
          </cell>
          <cell r="D20305" t="str">
            <v>售后渔之源 青云鲤&gt;&gt;五节</v>
          </cell>
        </row>
        <row r="20306">
          <cell r="C20306" t="str">
            <v>Y9703041038</v>
          </cell>
          <cell r="D20306" t="str">
            <v>售后渔之源 青云鲤&gt;&gt;八节</v>
          </cell>
        </row>
        <row r="20307">
          <cell r="C20307" t="str">
            <v>Y9703041039</v>
          </cell>
          <cell r="D20307" t="str">
            <v>售后渔之源 青云鲤&gt;&gt;3.6后堵</v>
          </cell>
        </row>
        <row r="20308">
          <cell r="C20308" t="str">
            <v>Y9703041040</v>
          </cell>
          <cell r="D20308" t="str">
            <v>售后渔之源 青云鲤&gt;&gt;4.5前堵</v>
          </cell>
        </row>
        <row r="20309">
          <cell r="C20309" t="str">
            <v>Y9703041041</v>
          </cell>
          <cell r="D20309" t="str">
            <v>售后渔之源 青云鲤&gt;&gt;4.5后堵</v>
          </cell>
        </row>
        <row r="20310">
          <cell r="C20310" t="str">
            <v>Y9703041042</v>
          </cell>
          <cell r="D20310" t="str">
            <v>售后渔之源 青云鲤&gt;&gt;5.4前堵</v>
          </cell>
        </row>
        <row r="20311">
          <cell r="C20311" t="str">
            <v>Y9703041043</v>
          </cell>
          <cell r="D20311" t="str">
            <v>售后渔之源 青云鲤&gt;&gt;5.4后堵</v>
          </cell>
        </row>
        <row r="20312">
          <cell r="C20312" t="str">
            <v>Y9703041044</v>
          </cell>
          <cell r="D20312" t="str">
            <v>售后渔之源 青云鲤&gt;&gt;6.3前堵</v>
          </cell>
        </row>
        <row r="20313">
          <cell r="C20313" t="str">
            <v>Y9703041045</v>
          </cell>
          <cell r="D20313" t="str">
            <v>售后渔之源 青云鲤&gt;&gt;6.3后堵</v>
          </cell>
        </row>
        <row r="20314">
          <cell r="C20314" t="str">
            <v>Y9703041046</v>
          </cell>
          <cell r="D20314" t="str">
            <v>售后渔之源 青云鲤&gt;&gt;7.2前堵</v>
          </cell>
        </row>
        <row r="20315">
          <cell r="C20315" t="str">
            <v>Y9703041047</v>
          </cell>
          <cell r="D20315" t="str">
            <v>售后渔之源 青云鲤&gt;&gt;7.2后堵</v>
          </cell>
        </row>
        <row r="20316">
          <cell r="C20316" t="str">
            <v>Y9703041048</v>
          </cell>
          <cell r="D20316" t="str">
            <v>售后 围脸帽&gt;&gt;前围帘</v>
          </cell>
        </row>
        <row r="20317">
          <cell r="C20317" t="str">
            <v>Y9703041049</v>
          </cell>
          <cell r="D20317" t="str">
            <v>售后 围脸帽&gt;&gt;后围帘</v>
          </cell>
        </row>
        <row r="20318">
          <cell r="C20318" t="str">
            <v>Y9703041050</v>
          </cell>
          <cell r="D20318" t="str">
            <v>售后 下水裤  腰带</v>
          </cell>
        </row>
        <row r="20319">
          <cell r="C20319" t="str">
            <v>Y9703041051</v>
          </cell>
          <cell r="D20319" t="str">
            <v>售后 下水裤&gt;&gt;胶水</v>
          </cell>
        </row>
        <row r="20320">
          <cell r="C20320" t="str">
            <v>Y9703041052</v>
          </cell>
          <cell r="D20320" t="str">
            <v>售后渔之源 手杖&gt;&gt;双炮台架</v>
          </cell>
        </row>
        <row r="20321">
          <cell r="C20321" t="str">
            <v>Y9703041053</v>
          </cell>
          <cell r="D20321" t="str">
            <v>售后渔之源 手杖&gt;&gt;鱼护架</v>
          </cell>
        </row>
        <row r="20322">
          <cell r="C20322" t="str">
            <v>Y9703041054</v>
          </cell>
          <cell r="D20322" t="str">
            <v>售后渔之源 手杖&gt;&gt;地插</v>
          </cell>
        </row>
        <row r="20323">
          <cell r="C20323" t="str">
            <v>Y9703041055</v>
          </cell>
          <cell r="D20323" t="str">
            <v>售后渔之源 手杖&gt;&gt;EVA手把</v>
          </cell>
        </row>
        <row r="20324">
          <cell r="C20324" t="str">
            <v>Y9703041056</v>
          </cell>
          <cell r="D20324" t="str">
            <v>售后 钓鱼灯&gt;&gt;四光源灯螺旋杆</v>
          </cell>
        </row>
        <row r="20325">
          <cell r="C20325" t="str">
            <v>Y9703041057</v>
          </cell>
          <cell r="D20325" t="str">
            <v>售后 钓鱼灯&gt;&gt;双光源钓鱼灯三角支架</v>
          </cell>
        </row>
        <row r="20326">
          <cell r="C20326" t="str">
            <v>Y9703041058</v>
          </cell>
          <cell r="D20326" t="str">
            <v>售后 钓鱼灯&gt;&gt;双光源/四光源灯充电器</v>
          </cell>
        </row>
        <row r="20327">
          <cell r="C20327" t="str">
            <v>Y9703041059</v>
          </cell>
          <cell r="D20327" t="str">
            <v>售后 剑齿虎地插&gt;&gt;地插筒</v>
          </cell>
        </row>
        <row r="20328">
          <cell r="C20328" t="str">
            <v>Y9703041060</v>
          </cell>
          <cell r="D20328" t="str">
            <v>售后 剑齿虎地插&gt;&gt;插地地插</v>
          </cell>
        </row>
        <row r="20329">
          <cell r="C20329" t="str">
            <v>Y9703041061</v>
          </cell>
          <cell r="D20329" t="str">
            <v>售后 剑齿虎地插&gt;&gt;炮台转换插杆</v>
          </cell>
        </row>
        <row r="20330">
          <cell r="C20330" t="str">
            <v>Y9703041062</v>
          </cell>
          <cell r="D20330" t="str">
            <v>售后 剑齿虎地插  插地地插固定螺丝</v>
          </cell>
        </row>
        <row r="20331">
          <cell r="C20331" t="str">
            <v>Y9703041063</v>
          </cell>
          <cell r="D20331" t="str">
            <v>售后 剑齿虎地插&gt;&gt;固定地插</v>
          </cell>
        </row>
        <row r="20332">
          <cell r="C20332" t="str">
            <v>Y9703041064</v>
          </cell>
          <cell r="D20332" t="str">
            <v>售后 剑齿虎地插&gt;&gt;转换插杆调节器</v>
          </cell>
        </row>
        <row r="20333">
          <cell r="C20333" t="str">
            <v>Y9703041065</v>
          </cell>
          <cell r="D20333" t="str">
            <v>售后 剑齿虎地插&gt;&gt;调节角度螺丝</v>
          </cell>
        </row>
        <row r="20334">
          <cell r="C20334" t="str">
            <v>Y9703041066</v>
          </cell>
          <cell r="D20334" t="str">
            <v>售后 氧气泵&gt;&gt;AP系列充电器（700/705/402通用）</v>
          </cell>
        </row>
        <row r="20335">
          <cell r="C20335" t="str">
            <v>Y9703041067</v>
          </cell>
          <cell r="D20335" t="str">
            <v>售后 氧气泵  AP-602充电器</v>
          </cell>
        </row>
        <row r="20336">
          <cell r="C20336" t="str">
            <v>Y9703041068</v>
          </cell>
          <cell r="D20336" t="str">
            <v>售后 氧气泵&gt;&gt;Y95充电线</v>
          </cell>
        </row>
        <row r="20337">
          <cell r="C20337" t="str">
            <v>Y9703041069</v>
          </cell>
          <cell r="D20337" t="str">
            <v>售后 基础钓椅  特大号椅包</v>
          </cell>
        </row>
        <row r="20338">
          <cell r="C20338" t="str">
            <v>Y9703041070</v>
          </cell>
          <cell r="D20338" t="str">
            <v>售后 基础钓椅&gt;&gt;风向椅银白脚</v>
          </cell>
        </row>
        <row r="20339">
          <cell r="C20339" t="str">
            <v>Y9703041071</v>
          </cell>
          <cell r="D20339" t="str">
            <v>售后 基础钓椅  大号椅坐布固定扣</v>
          </cell>
        </row>
        <row r="20340">
          <cell r="C20340" t="str">
            <v>Y9703041072</v>
          </cell>
          <cell r="D20340" t="str">
            <v>售后 基础钓椅&gt;&gt;黄色炮台架</v>
          </cell>
        </row>
        <row r="20341">
          <cell r="C20341" t="str">
            <v>Y9703041073</v>
          </cell>
          <cell r="D20341" t="str">
            <v>售后 基础钓椅&gt;&gt;大中小号黄色地脚</v>
          </cell>
        </row>
        <row r="20342">
          <cell r="C20342" t="str">
            <v>Y9703041074</v>
          </cell>
          <cell r="D20342" t="str">
            <v>售后 基础钓椅  大号/中号椅包通用</v>
          </cell>
        </row>
        <row r="20343">
          <cell r="C20343" t="str">
            <v>Y9703041075</v>
          </cell>
          <cell r="D20343" t="str">
            <v>售后 基础钓椅&gt;&gt;大号椅铁地脚</v>
          </cell>
        </row>
        <row r="20344">
          <cell r="C20344" t="str">
            <v>Y9703041076</v>
          </cell>
          <cell r="D20344" t="str">
            <v>售后 基础钓椅&gt;&gt;带炮台椅万向架</v>
          </cell>
        </row>
        <row r="20345">
          <cell r="C20345" t="str">
            <v>Y9703041077</v>
          </cell>
          <cell r="D20345" t="str">
            <v>售后 基础钓椅&gt;&gt;带炮台椅地脚</v>
          </cell>
        </row>
        <row r="20346">
          <cell r="C20346" t="str">
            <v>Y9703041078</v>
          </cell>
          <cell r="D20346" t="str">
            <v>售后渔之源 盒装配件&gt;&gt;双层空盒子</v>
          </cell>
        </row>
        <row r="20347">
          <cell r="C20347" t="str">
            <v>Y9703041079</v>
          </cell>
          <cell r="D20347" t="str">
            <v>售后 基础钓椅  中号椅包</v>
          </cell>
        </row>
        <row r="20348">
          <cell r="C20348" t="str">
            <v>Y9703041080</v>
          </cell>
          <cell r="D20348" t="str">
            <v>售后 基础钓椅  小号椅包</v>
          </cell>
        </row>
        <row r="20349">
          <cell r="C20349" t="str">
            <v>Y9703041081</v>
          </cell>
          <cell r="D20349" t="str">
            <v>售后 基础钓椅  扶手椅包</v>
          </cell>
        </row>
        <row r="20350">
          <cell r="C20350" t="str">
            <v>Y9703041082</v>
          </cell>
          <cell r="D20350" t="str">
            <v>售后 基础钓椅  中号椅座布固定扣</v>
          </cell>
        </row>
        <row r="20351">
          <cell r="C20351" t="str">
            <v>Y9703041083</v>
          </cell>
          <cell r="D20351" t="str">
            <v>售后 基础钓椅&gt;&gt;扶手椅前塑料上地脚</v>
          </cell>
        </row>
        <row r="20352">
          <cell r="C20352" t="str">
            <v>Y9703041084</v>
          </cell>
          <cell r="D20352" t="str">
            <v>售后 基础钓椅&gt;&gt;条纹椅塑料地脚</v>
          </cell>
        </row>
        <row r="20353">
          <cell r="C20353" t="str">
            <v>Y9703041085</v>
          </cell>
          <cell r="D20353" t="str">
            <v>售后 基础钓椅  风向椅地脚自攻丝（塑料地脚专用）</v>
          </cell>
        </row>
        <row r="20354">
          <cell r="C20354" t="str">
            <v>Y9703041086</v>
          </cell>
          <cell r="D20354" t="str">
            <v>售后 基础钓椅&gt;&gt;迷你钓鱼椅小号白管座布</v>
          </cell>
        </row>
        <row r="20355">
          <cell r="C20355" t="str">
            <v>Y9703041087</v>
          </cell>
          <cell r="D20355" t="str">
            <v>售后渔之源 盒装配件&gt;&gt;基础鬼牙空盒子</v>
          </cell>
        </row>
        <row r="20356">
          <cell r="C20356" t="str">
            <v>Y9703041088</v>
          </cell>
          <cell r="D20356" t="str">
            <v>售后 基础钓椅&gt;&gt;中号条纹金属地脚座布</v>
          </cell>
        </row>
        <row r="20357">
          <cell r="C20357" t="str">
            <v>Y9703041089</v>
          </cell>
          <cell r="D20357" t="str">
            <v>售后 基础钓椅&gt;&gt;大号迷彩黄色地脚座布</v>
          </cell>
        </row>
        <row r="20358">
          <cell r="C20358" t="str">
            <v>Y9703041090</v>
          </cell>
          <cell r="D20358" t="str">
            <v>售后 基础钓椅  背篼款大号坐布</v>
          </cell>
        </row>
        <row r="20359">
          <cell r="C20359" t="str">
            <v>Y9703041091</v>
          </cell>
          <cell r="D20359" t="str">
            <v>售后 基础钓椅&gt;&gt;风向椅地脚螺钉（铁地脚专用）</v>
          </cell>
        </row>
        <row r="20360">
          <cell r="C20360" t="str">
            <v>Y9703041092</v>
          </cell>
          <cell r="D20360" t="str">
            <v>售后 基础钓椅  银色炮台架</v>
          </cell>
        </row>
        <row r="20361">
          <cell r="C20361" t="str">
            <v>Y9703041093</v>
          </cell>
          <cell r="D20361" t="str">
            <v>售后 基础钓椅  背篼款中号坐布</v>
          </cell>
        </row>
        <row r="20362">
          <cell r="C20362" t="str">
            <v>Y9703041094</v>
          </cell>
          <cell r="D20362" t="str">
            <v>售后 基础钓椅&gt;&gt;我为钓狂大号椅收纳袋</v>
          </cell>
        </row>
        <row r="20363">
          <cell r="C20363" t="str">
            <v>Y9703041095</v>
          </cell>
          <cell r="D20363" t="str">
            <v>售后 功能钓椅&gt;&gt;匠心骑士椅大包</v>
          </cell>
        </row>
        <row r="20364">
          <cell r="C20364" t="str">
            <v>Y9703041096</v>
          </cell>
          <cell r="D20364" t="str">
            <v>售后 功能钓椅  功夫骑士椅工具包</v>
          </cell>
        </row>
        <row r="20365">
          <cell r="C20365" t="str">
            <v>Y9703041097</v>
          </cell>
          <cell r="D20365" t="str">
            <v>售后 功能钓椅&gt;&gt;功夫骑士椅前左腿22mm（不带地脚）</v>
          </cell>
        </row>
        <row r="20366">
          <cell r="C20366" t="str">
            <v>Y9703041098</v>
          </cell>
          <cell r="D20366" t="str">
            <v>售后 功能钓椅&gt;&gt;功夫骑士椅后左腿22mm（不带地脚）</v>
          </cell>
        </row>
        <row r="20367">
          <cell r="C20367" t="str">
            <v>Y9703041099</v>
          </cell>
          <cell r="D20367" t="str">
            <v>售后 功能钓椅  狼牙钓椅靠背长螺栓</v>
          </cell>
        </row>
        <row r="20368">
          <cell r="C20368" t="str">
            <v>Y9703041100</v>
          </cell>
          <cell r="D20368" t="str">
            <v>售后 功能钓椅&gt;&gt;酷贝威U型钓鱼椅包</v>
          </cell>
        </row>
        <row r="20369">
          <cell r="C20369" t="str">
            <v>Y9703041101</v>
          </cell>
          <cell r="D20369" t="str">
            <v>售后 功能钓椅  地脚安装螺丝</v>
          </cell>
        </row>
        <row r="20370">
          <cell r="C20370" t="str">
            <v>Y9703041102</v>
          </cell>
          <cell r="D20370" t="str">
            <v>售后 功能钓椅  战将钓椅伸缩腿（不带地脚）</v>
          </cell>
        </row>
        <row r="20371">
          <cell r="C20371" t="str">
            <v>Y9703041103</v>
          </cell>
          <cell r="D20371" t="str">
            <v>售后 功能钓椅&gt;&gt;战将钓椅工具包</v>
          </cell>
        </row>
        <row r="20372">
          <cell r="C20372" t="str">
            <v>Y9703041104</v>
          </cell>
          <cell r="D20372" t="str">
            <v>战将骑士椅背包</v>
          </cell>
        </row>
        <row r="20373">
          <cell r="C20373" t="str">
            <v>Y9703041105</v>
          </cell>
          <cell r="D20373" t="str">
            <v>售后 功能钓椅  战将钓椅腿固定螺丝</v>
          </cell>
        </row>
        <row r="20374">
          <cell r="C20374" t="str">
            <v>Y9703041106</v>
          </cell>
          <cell r="D20374" t="str">
            <v>售后 功能钓椅&gt;&gt;狼牙不锈钢伸缩腿（带地脚）</v>
          </cell>
        </row>
        <row r="20375">
          <cell r="C20375" t="str">
            <v>Y9703041107</v>
          </cell>
          <cell r="D20375" t="str">
            <v>售后 功能钓椅&gt;&gt;新款狼牙座布</v>
          </cell>
        </row>
        <row r="20376">
          <cell r="C20376" t="str">
            <v>Y9703041108</v>
          </cell>
          <cell r="D20376" t="str">
            <v>售后 功能钓椅&gt;&gt;狼牙钓椅伸缩腿（带地脚）</v>
          </cell>
        </row>
        <row r="20377">
          <cell r="C20377" t="str">
            <v>Y9703041109</v>
          </cell>
          <cell r="D20377" t="str">
            <v>狼牙钓椅手提包</v>
          </cell>
        </row>
        <row r="20378">
          <cell r="C20378" t="str">
            <v>Y9703041110</v>
          </cell>
          <cell r="D20378" t="str">
            <v>售后 功能钓椅  狼牙钓椅靠背</v>
          </cell>
        </row>
        <row r="20379">
          <cell r="C20379" t="str">
            <v>Y9703041111</v>
          </cell>
          <cell r="D20379" t="str">
            <v>售后 功能钓椅&gt;&gt;狼牙椅腿调节长螺丝</v>
          </cell>
        </row>
        <row r="20380">
          <cell r="C20380" t="str">
            <v>Y9703041112</v>
          </cell>
          <cell r="D20380" t="str">
            <v>售后 功能钓椅  金属地脚</v>
          </cell>
        </row>
        <row r="20381">
          <cell r="C20381" t="str">
            <v>Y9703041113</v>
          </cell>
          <cell r="D20381" t="str">
            <v>售后 功能钓椅  地脚保护套（8cm）</v>
          </cell>
        </row>
        <row r="20382">
          <cell r="C20382" t="str">
            <v>Y9703041114</v>
          </cell>
          <cell r="D20382" t="str">
            <v>售后 功能钓椅&gt;&gt;导演椅拉饵盘卡扣</v>
          </cell>
        </row>
        <row r="20383">
          <cell r="C20383" t="str">
            <v>Y9703041115</v>
          </cell>
          <cell r="D20383" t="str">
            <v>售后 功能钓椅&gt;&gt;导演椅座布</v>
          </cell>
        </row>
        <row r="20384">
          <cell r="C20384" t="str">
            <v>Y9703041116</v>
          </cell>
          <cell r="D20384" t="str">
            <v>售后 功能钓椅&gt;&gt;山岳导演椅背包</v>
          </cell>
        </row>
        <row r="20385">
          <cell r="C20385" t="str">
            <v>Y9703041117</v>
          </cell>
          <cell r="D20385" t="str">
            <v>售后 功能钓椅&gt;&gt;银色钓椅工具包</v>
          </cell>
        </row>
        <row r="20386">
          <cell r="C20386" t="str">
            <v>Y9703041118</v>
          </cell>
          <cell r="D20386" t="str">
            <v>售后 功能钓椅&gt;&gt;银色钓椅前腿</v>
          </cell>
        </row>
        <row r="20387">
          <cell r="C20387" t="str">
            <v>Y9703041119</v>
          </cell>
          <cell r="D20387" t="str">
            <v>售后 功能钓椅&gt;&gt;银色钓椅后腿</v>
          </cell>
        </row>
        <row r="20388">
          <cell r="C20388" t="str">
            <v>Y9703041120</v>
          </cell>
          <cell r="D20388" t="str">
            <v>售后 小配件&gt;&gt;电动绑钩器电池（2节）</v>
          </cell>
        </row>
        <row r="20389">
          <cell r="C20389" t="str">
            <v>Y9703041121</v>
          </cell>
          <cell r="D20389" t="str">
            <v>售后 功能钓椅&gt;&gt;地脚保护套（7cm）</v>
          </cell>
        </row>
        <row r="20390">
          <cell r="C20390" t="str">
            <v>Y9703041122</v>
          </cell>
          <cell r="D20390" t="str">
            <v>售后 功能钓椅&gt;&gt;导演椅伸缩腿</v>
          </cell>
        </row>
        <row r="20391">
          <cell r="C20391" t="str">
            <v>Y9703041123</v>
          </cell>
          <cell r="D20391" t="str">
            <v>售后 功能钓椅&gt;&gt;狼牙靠背调节连接件</v>
          </cell>
        </row>
        <row r="20392">
          <cell r="C20392" t="str">
            <v>Y9703041124</v>
          </cell>
          <cell r="D20392" t="str">
            <v>售后 功能钓椅&gt;&gt;战将座布</v>
          </cell>
        </row>
        <row r="20393">
          <cell r="C20393" t="str">
            <v>Y9703041125</v>
          </cell>
          <cell r="D20393" t="str">
            <v>售后 功能钓椅  功夫骑士椅皮垫</v>
          </cell>
        </row>
        <row r="20394">
          <cell r="C20394" t="str">
            <v>Y9703041126</v>
          </cell>
          <cell r="D20394" t="str">
            <v>炮台架（插片式）</v>
          </cell>
        </row>
        <row r="20395">
          <cell r="C20395" t="str">
            <v>Y9703041127</v>
          </cell>
          <cell r="D20395" t="str">
            <v>鱼护架（插片式）</v>
          </cell>
        </row>
        <row r="20396">
          <cell r="C20396" t="str">
            <v>Y9703041128</v>
          </cell>
          <cell r="D20396" t="str">
            <v>战神骑士椅背包</v>
          </cell>
        </row>
        <row r="20397">
          <cell r="C20397" t="str">
            <v>Y9703041129</v>
          </cell>
          <cell r="D20397" t="str">
            <v>售后 功能钓椅&gt;&gt;伞架（橙色）</v>
          </cell>
        </row>
        <row r="20398">
          <cell r="C20398" t="str">
            <v>Y9703041130</v>
          </cell>
          <cell r="D20398" t="str">
            <v>售后 功能钓椅&gt;&gt;酷贝威鱼人骑士椅大包</v>
          </cell>
        </row>
        <row r="20399">
          <cell r="C20399" t="str">
            <v>Y9703041131</v>
          </cell>
          <cell r="D20399" t="str">
            <v>售后 功能钓椅  功夫骑士椅坐布</v>
          </cell>
        </row>
        <row r="20400">
          <cell r="C20400" t="str">
            <v>Y9703041132</v>
          </cell>
          <cell r="D20400" t="str">
            <v>售后 功能钓椅&gt;&gt;酷贝威鱼人骑士椅伸缩腿</v>
          </cell>
        </row>
        <row r="20401">
          <cell r="C20401" t="str">
            <v>Y9703041133</v>
          </cell>
          <cell r="D20401" t="str">
            <v>售后 功能钓椅&gt;&gt;酷贝威鱼人骑士椅工具包</v>
          </cell>
        </row>
        <row r="20402">
          <cell r="C20402" t="str">
            <v>Y9703041134</v>
          </cell>
          <cell r="D20402" t="str">
            <v>售后 功能钓椅&gt;&gt;酷贝威鱼人骑士椅坐布</v>
          </cell>
        </row>
        <row r="20403">
          <cell r="C20403" t="str">
            <v>Y9703041135</v>
          </cell>
          <cell r="D20403" t="str">
            <v>极光欧式椅-旗舰款-背包</v>
          </cell>
        </row>
        <row r="20404">
          <cell r="C20404" t="str">
            <v>Y9703041136</v>
          </cell>
          <cell r="D20404" t="str">
            <v>售后 欧式椅&gt;&gt;功夫欧式椅大背包</v>
          </cell>
        </row>
        <row r="20405">
          <cell r="C20405" t="str">
            <v>Y9703041137</v>
          </cell>
          <cell r="D20405" t="str">
            <v>售后 欧式椅&gt;&gt;功夫欧式椅地脚</v>
          </cell>
        </row>
        <row r="20406">
          <cell r="C20406" t="str">
            <v>Y9703041138</v>
          </cell>
          <cell r="D20406" t="str">
            <v>售后 欧式椅  青云欧式椅地脚（带保护套）</v>
          </cell>
        </row>
        <row r="20407">
          <cell r="C20407" t="str">
            <v>Y9703041139</v>
          </cell>
          <cell r="D20407" t="str">
            <v>售后 欧式椅&gt;&gt;欧式椅背包</v>
          </cell>
        </row>
        <row r="20408">
          <cell r="C20408" t="str">
            <v>Y9703041140</v>
          </cell>
          <cell r="D20408" t="str">
            <v>售后 欧式椅&gt;&gt;流光欧式椅螺丝</v>
          </cell>
        </row>
        <row r="20409">
          <cell r="C20409" t="str">
            <v>Y9703041141</v>
          </cell>
          <cell r="D20409" t="str">
            <v>售后  欧式椅&gt;&gt;欧铁座布</v>
          </cell>
        </row>
        <row r="20410">
          <cell r="C20410" t="str">
            <v>Y9703041142</v>
          </cell>
          <cell r="D20410" t="str">
            <v>售后 欧式椅&gt;&gt;极光/流光地脚保护套</v>
          </cell>
        </row>
        <row r="20411">
          <cell r="C20411" t="str">
            <v>Y9703041143</v>
          </cell>
          <cell r="D20411" t="str">
            <v>售后 纵横/流光/功夫欧式椅大背包</v>
          </cell>
        </row>
        <row r="20412">
          <cell r="C20412" t="str">
            <v>Y9703041144</v>
          </cell>
          <cell r="D20412" t="str">
            <v>售后  欧式椅&gt;&gt;欧式椅拉饵盆架</v>
          </cell>
        </row>
        <row r="20413">
          <cell r="C20413" t="str">
            <v>Y9703041145</v>
          </cell>
          <cell r="D20413" t="str">
            <v>售后 欧式椅&gt;&gt;极光欧式椅地脚螺帽</v>
          </cell>
        </row>
        <row r="20414">
          <cell r="C20414" t="str">
            <v>Y9703041146</v>
          </cell>
          <cell r="D20414" t="str">
            <v>银河/龙隐/星辰欧式椅大背包</v>
          </cell>
        </row>
        <row r="20415">
          <cell r="C20415" t="str">
            <v>Y9703041147</v>
          </cell>
          <cell r="D20415" t="str">
            <v>售后  欧式椅&gt;&gt;纵横欧式椅前腿</v>
          </cell>
        </row>
        <row r="20416">
          <cell r="C20416" t="str">
            <v>Y9703041148</v>
          </cell>
          <cell r="D20416" t="str">
            <v>售后  欧式椅&gt;&gt;纵横欧式椅后腿</v>
          </cell>
        </row>
        <row r="20417">
          <cell r="C20417" t="str">
            <v>Y9703041149</v>
          </cell>
          <cell r="D20417" t="str">
            <v>售后  欧式椅&gt;&gt;新欧裸椅伸缩前腿</v>
          </cell>
        </row>
        <row r="20418">
          <cell r="C20418" t="str">
            <v>Y9703041150</v>
          </cell>
          <cell r="D20418" t="str">
            <v>售后  欧式椅&gt;&gt;新欧裸椅伸缩后腿</v>
          </cell>
        </row>
        <row r="20419">
          <cell r="C20419" t="str">
            <v>Y9703041151</v>
          </cell>
          <cell r="D20419" t="str">
            <v>售后  欧式椅&gt;&gt;新式多功能薄垫片</v>
          </cell>
        </row>
        <row r="20420">
          <cell r="C20420" t="str">
            <v>Y9703041152</v>
          </cell>
          <cell r="D20420" t="str">
            <v>售后  欧式椅&gt;&gt;新式多功能厚垫片</v>
          </cell>
        </row>
        <row r="20421">
          <cell r="C20421" t="str">
            <v>Y9703041153</v>
          </cell>
          <cell r="D20421" t="str">
            <v>售后  欧式椅&gt;&gt;欧铁大背包</v>
          </cell>
        </row>
        <row r="20422">
          <cell r="C20422" t="str">
            <v>Y9703041154</v>
          </cell>
          <cell r="D20422" t="str">
            <v>售后 基础钓椅  背篼款特大号坐布</v>
          </cell>
        </row>
        <row r="20423">
          <cell r="C20423" t="str">
            <v>Y9703041155</v>
          </cell>
          <cell r="D20423" t="str">
            <v>售后 氧气泵&gt;&gt;AP系列气泡石</v>
          </cell>
        </row>
        <row r="20424">
          <cell r="C20424" t="str">
            <v>Y9703041156</v>
          </cell>
          <cell r="D20424" t="str">
            <v>售后 氧气泵&gt;&gt;AP系列充气管</v>
          </cell>
        </row>
        <row r="20425">
          <cell r="C20425" t="str">
            <v>Y9703041157</v>
          </cell>
          <cell r="D20425" t="str">
            <v>售后 功能钓椅&gt;&gt;狼牙全地形伸缩腿（带地脚）</v>
          </cell>
        </row>
        <row r="20426">
          <cell r="C20426" t="str">
            <v>Y9703041158</v>
          </cell>
          <cell r="D20426" t="str">
            <v>售后 功能钓椅  靠背螺丝帽</v>
          </cell>
        </row>
        <row r="20427">
          <cell r="C20427" t="str">
            <v>Y9703041159</v>
          </cell>
          <cell r="D20427" t="str">
            <v>售后 基础钓椅  大中小号黑色地脚</v>
          </cell>
        </row>
        <row r="20428">
          <cell r="C20428" t="str">
            <v>Y9703041160</v>
          </cell>
          <cell r="D20428" t="str">
            <v>售后 功能钓椅  功夫骑士椅调节处堵头22mm</v>
          </cell>
        </row>
        <row r="20429">
          <cell r="C20429" t="str">
            <v>Y9703041161</v>
          </cell>
          <cell r="D20429" t="str">
            <v>售后 欧式椅&gt;&gt;极光欧式椅定位柱</v>
          </cell>
        </row>
        <row r="20430">
          <cell r="C20430" t="str">
            <v>Y9703041162</v>
          </cell>
          <cell r="D20430" t="str">
            <v>售后 欧式椅&gt;&gt;极光欧式椅前腿</v>
          </cell>
        </row>
        <row r="20431">
          <cell r="C20431" t="str">
            <v>Y9703041163</v>
          </cell>
          <cell r="D20431" t="str">
            <v>售后 欧式椅&gt;&gt;极光欧式椅后腿</v>
          </cell>
        </row>
        <row r="20432">
          <cell r="C20432" t="str">
            <v>Y9703041164</v>
          </cell>
          <cell r="D20432" t="str">
            <v>售后 功能钓椅  功夫骑士椅调节处堵头25mm</v>
          </cell>
        </row>
        <row r="20433">
          <cell r="C20433" t="str">
            <v>Y9703041165</v>
          </cell>
          <cell r="D20433" t="str">
            <v>售后 功能钓椅  功夫骑士椅后左腿25mm（不带地脚）</v>
          </cell>
        </row>
        <row r="20434">
          <cell r="C20434" t="str">
            <v>Y9703041166</v>
          </cell>
          <cell r="D20434" t="str">
            <v>售后 功能钓椅  功夫骑士椅前左腿25mm（不带地脚）</v>
          </cell>
        </row>
        <row r="20435">
          <cell r="C20435" t="str">
            <v>Y9703041167</v>
          </cell>
          <cell r="D20435" t="str">
            <v>售后 功能钓椅  功夫骑士椅后右腿25mm（不带地脚）</v>
          </cell>
        </row>
        <row r="20436">
          <cell r="C20436" t="str">
            <v>Y9703041168</v>
          </cell>
          <cell r="D20436" t="str">
            <v>售后 功能钓椅  功夫骑士椅前右腿25mm（不带地脚）</v>
          </cell>
        </row>
        <row r="20437">
          <cell r="C20437" t="str">
            <v>Y9703041169</v>
          </cell>
          <cell r="D20437" t="str">
            <v>售后 功能钓椅&gt;&gt;山岳导演椅前腿</v>
          </cell>
        </row>
        <row r="20438">
          <cell r="C20438" t="str">
            <v>Y9703041170</v>
          </cell>
          <cell r="D20438" t="str">
            <v>售后 功能钓椅&gt;&gt;山岳导演椅后腿</v>
          </cell>
        </row>
        <row r="20439">
          <cell r="C20439" t="str">
            <v>Y9703041171</v>
          </cell>
          <cell r="D20439" t="str">
            <v>售后 欧式椅&gt;&gt;极光欧式椅堵头</v>
          </cell>
        </row>
        <row r="20440">
          <cell r="C20440" t="str">
            <v>Y9703041172</v>
          </cell>
          <cell r="D20440" t="str">
            <v>售后 功能钓椅  功夫骑士椅地脚</v>
          </cell>
        </row>
        <row r="20441">
          <cell r="C20441" t="str">
            <v>Y9703041173</v>
          </cell>
          <cell r="D20441" t="str">
            <v>售后 功能钓椅  防丢地脚保护套</v>
          </cell>
        </row>
        <row r="20442">
          <cell r="C20442" t="str">
            <v>Y9703041174</v>
          </cell>
          <cell r="D20442" t="str">
            <v>售后 功能钓椅  功夫骑士椅伸缩腿处安装螺丝</v>
          </cell>
        </row>
        <row r="20443">
          <cell r="C20443" t="str">
            <v>Y9703041175</v>
          </cell>
          <cell r="D20443" t="str">
            <v>售后 功能钓椅  功夫骑士椅框架和腿三角处塑料卡槽</v>
          </cell>
        </row>
        <row r="20444">
          <cell r="C20444" t="str">
            <v>Y9703041176</v>
          </cell>
          <cell r="D20444" t="str">
            <v>售后 功能钓椅  功夫骑士椅地脚安装螺母</v>
          </cell>
        </row>
        <row r="20445">
          <cell r="C20445" t="str">
            <v>Y9703041177</v>
          </cell>
          <cell r="D20445" t="str">
            <v>售后 功能钓椅  功夫骑士椅靠背钢管处螺丝帽</v>
          </cell>
        </row>
        <row r="20446">
          <cell r="C20446" t="str">
            <v>Y9703041178</v>
          </cell>
          <cell r="D20446" t="str">
            <v>售后 功能钓椅  王者骑士椅伸缩腿（不带地脚）</v>
          </cell>
        </row>
        <row r="20447">
          <cell r="C20447" t="str">
            <v>Y9703041179</v>
          </cell>
          <cell r="D20447" t="str">
            <v>售后 功能钓椅&gt;&gt;王者骑士椅拉饵盘（含卡扣）</v>
          </cell>
        </row>
        <row r="20448">
          <cell r="C20448" t="str">
            <v>Y9703041180</v>
          </cell>
          <cell r="D20448" t="str">
            <v>售后 功能钓椅  王者骑士椅拉饵盘卡扣</v>
          </cell>
        </row>
        <row r="20449">
          <cell r="C20449" t="str">
            <v>Y9703041181</v>
          </cell>
          <cell r="D20449" t="str">
            <v>售后 功能钓椅  王者骑士椅靠背</v>
          </cell>
        </row>
        <row r="20450">
          <cell r="C20450" t="str">
            <v>Y9703041182</v>
          </cell>
          <cell r="D20450" t="str">
            <v>售后 功能钓椅  王者骑士椅靠背连接件</v>
          </cell>
        </row>
        <row r="20451">
          <cell r="C20451" t="str">
            <v>Y9703041183</v>
          </cell>
          <cell r="D20451" t="str">
            <v>售后 功能钓椅  王者骑士椅工具包</v>
          </cell>
        </row>
        <row r="20452">
          <cell r="C20452" t="str">
            <v>Y9703041184</v>
          </cell>
          <cell r="D20452" t="str">
            <v>售后 功能钓椅&gt;&gt;折叠韩式椅的头枕</v>
          </cell>
        </row>
        <row r="20453">
          <cell r="C20453" t="str">
            <v>Y9703041185</v>
          </cell>
          <cell r="D20453" t="str">
            <v>售后 功能钓椅&gt;&gt;折叠韩式椅的夏季坐布</v>
          </cell>
        </row>
        <row r="20454">
          <cell r="C20454" t="str">
            <v>Y9703041186</v>
          </cell>
          <cell r="D20454" t="str">
            <v>售后 功能钓椅&gt;&gt;折叠韩式椅的伸缩腿</v>
          </cell>
        </row>
        <row r="20455">
          <cell r="C20455" t="str">
            <v>Y9703041187</v>
          </cell>
          <cell r="D20455" t="str">
            <v>售后 功能钓椅&gt;&gt;折叠韩式椅的地爪保护套</v>
          </cell>
        </row>
        <row r="20456">
          <cell r="C20456" t="str">
            <v>Y9703041188</v>
          </cell>
          <cell r="D20456" t="str">
            <v>售后 功能钓椅&gt;&gt;折叠韩式椅的黑色堵头</v>
          </cell>
        </row>
        <row r="20457">
          <cell r="C20457" t="str">
            <v>Y9703041189</v>
          </cell>
          <cell r="D20457" t="str">
            <v>售后 功能钓椅&gt;&gt;折叠韩式椅的白色堵头</v>
          </cell>
        </row>
        <row r="20458">
          <cell r="C20458" t="str">
            <v>Y9703041190</v>
          </cell>
          <cell r="D20458" t="str">
            <v>售后 欧式椅  龙隐和星辰欧式椅前腿（带地脚）</v>
          </cell>
        </row>
        <row r="20459">
          <cell r="C20459" t="str">
            <v>Y9703041191</v>
          </cell>
          <cell r="D20459" t="str">
            <v>售后 欧式椅  龙隐和星辰欧式椅后腿（带地脚）</v>
          </cell>
        </row>
        <row r="20460">
          <cell r="C20460" t="str">
            <v>Y9703041192</v>
          </cell>
          <cell r="D20460" t="str">
            <v>售后 欧式椅  龙隐和星辰欧式椅的地脚保护套</v>
          </cell>
        </row>
        <row r="20461">
          <cell r="C20461" t="str">
            <v>Y9703041193</v>
          </cell>
          <cell r="D20461" t="str">
            <v>售后 欧式椅&gt;&gt;龙隐欧式椅的冬季坐布</v>
          </cell>
        </row>
        <row r="20462">
          <cell r="C20462" t="str">
            <v>Y9703041194</v>
          </cell>
          <cell r="D20462" t="str">
            <v>售后 欧式椅&gt;&gt;龙隐欧式椅的夏季坐布</v>
          </cell>
        </row>
        <row r="20463">
          <cell r="C20463" t="str">
            <v>Y9703041195</v>
          </cell>
          <cell r="D20463" t="str">
            <v>售后 功能钓椅  王者钓椅靠背长螺栓</v>
          </cell>
        </row>
        <row r="20464">
          <cell r="C20464" t="str">
            <v>Y9703041196</v>
          </cell>
          <cell r="D20464" t="str">
            <v>售后 欧式椅  银河和蓝湛欧式椅前腿（带地脚）</v>
          </cell>
        </row>
        <row r="20465">
          <cell r="C20465" t="str">
            <v>Y9703041197</v>
          </cell>
          <cell r="D20465" t="str">
            <v>售后 欧式椅  银河和蓝湛欧式椅后腿（带地脚）</v>
          </cell>
        </row>
        <row r="20466">
          <cell r="C20466" t="str">
            <v>Y9703041198</v>
          </cell>
          <cell r="D20466" t="str">
            <v>售后 欧式椅  银河前面框架上的黑色堵头</v>
          </cell>
        </row>
        <row r="20467">
          <cell r="C20467" t="str">
            <v>Y9703041199</v>
          </cell>
          <cell r="D20467" t="str">
            <v>售后 功能钓椅  山河钓椅工具包</v>
          </cell>
        </row>
        <row r="20468">
          <cell r="C20468" t="str">
            <v>Y9703041201</v>
          </cell>
          <cell r="D20468" t="str">
            <v>售后 功能钓椅&gt;&gt;山河钓椅背包</v>
          </cell>
        </row>
        <row r="20469">
          <cell r="C20469" t="str">
            <v>Y9703041202</v>
          </cell>
          <cell r="D20469" t="str">
            <v>售后 功能钓椅  山河钓椅前伸缩腿（不带地脚）</v>
          </cell>
        </row>
        <row r="20470">
          <cell r="C20470" t="str">
            <v>Y9703041203</v>
          </cell>
          <cell r="D20470" t="str">
            <v>售后 功能钓椅  山河钓椅后伸缩腿（不带地脚）</v>
          </cell>
        </row>
        <row r="20471">
          <cell r="C20471" t="str">
            <v>Y9703041204</v>
          </cell>
          <cell r="D20471" t="str">
            <v>售后 功能钓椅&gt;&gt;山河钓靠背连接件</v>
          </cell>
        </row>
        <row r="20472">
          <cell r="C20472" t="str">
            <v>Y9703041205</v>
          </cell>
          <cell r="D20472" t="str">
            <v>售后 欧式椅&gt;&gt;去野欧式椅的泡沫扶手套</v>
          </cell>
        </row>
        <row r="20473">
          <cell r="C20473" t="str">
            <v>Y9703041206</v>
          </cell>
          <cell r="D20473" t="str">
            <v>售后 欧式椅  去野骑士椅的头枕安装处的塑料件（对）</v>
          </cell>
        </row>
        <row r="20474">
          <cell r="C20474" t="str">
            <v>Y9703041207</v>
          </cell>
          <cell r="D20474" t="str">
            <v>售后 欧式椅  青云欧式椅框架上的堵头</v>
          </cell>
        </row>
        <row r="20475">
          <cell r="C20475" t="str">
            <v>Y9703041208</v>
          </cell>
          <cell r="D20475" t="str">
            <v>售后 功能钓椅&gt;&gt;王者骑士椅坐布</v>
          </cell>
        </row>
        <row r="20476">
          <cell r="C20476" t="str">
            <v>Y9703041209</v>
          </cell>
          <cell r="D20476" t="str">
            <v>售后 功能钓椅  战将钓椅靠背连接件</v>
          </cell>
        </row>
        <row r="20477">
          <cell r="C20477" t="str">
            <v>Y9703041210</v>
          </cell>
          <cell r="D20477" t="str">
            <v>售后 欧式椅  龙隐欧式椅的扶手下黑色连接件</v>
          </cell>
        </row>
        <row r="20478">
          <cell r="C20478" t="str">
            <v>Y9703041211</v>
          </cell>
          <cell r="D20478" t="str">
            <v>售后 功能钓椅&gt;&gt;山河钓椅的坐布</v>
          </cell>
        </row>
        <row r="20479">
          <cell r="C20479" t="str">
            <v>Y9703041212</v>
          </cell>
          <cell r="D20479" t="str">
            <v>售后 功能钓椅  山河钓椅的拉饵盘</v>
          </cell>
        </row>
        <row r="20480">
          <cell r="C20480" t="str">
            <v>Y9703041213</v>
          </cell>
          <cell r="D20480" t="str">
            <v>售后 功能钓椅&gt;&gt;功夫骑士椅前右腿22mm（不带地脚）</v>
          </cell>
        </row>
        <row r="20481">
          <cell r="C20481" t="str">
            <v>Y9703041214</v>
          </cell>
          <cell r="D20481" t="str">
            <v>售后 功能钓椅&gt;&gt;功夫骑士椅后右腿22mm（不带地脚）</v>
          </cell>
        </row>
        <row r="20482">
          <cell r="C20482" t="str">
            <v>Y9703041215</v>
          </cell>
          <cell r="D20482" t="str">
            <v>售后 欧式椅  青云欧式椅加高款的伸缩腿</v>
          </cell>
        </row>
        <row r="20483">
          <cell r="C20483" t="str">
            <v>Y9703041217</v>
          </cell>
          <cell r="D20483" t="str">
            <v>售后 欧式椅  青云欧式椅的前腿</v>
          </cell>
        </row>
        <row r="20484">
          <cell r="C20484" t="str">
            <v>Y9703041218</v>
          </cell>
          <cell r="D20484" t="str">
            <v>售后 欧式椅  青云欧式椅的后腿</v>
          </cell>
        </row>
        <row r="20485">
          <cell r="C20485" t="str">
            <v>Y9703041219</v>
          </cell>
          <cell r="D20485" t="str">
            <v>功夫骑士椅的前小兜</v>
          </cell>
        </row>
        <row r="20486">
          <cell r="C20486" t="str">
            <v>Y9703041220</v>
          </cell>
          <cell r="D20486" t="str">
            <v>售后 欧式椅  幻影铝合金欧式椅的后腿</v>
          </cell>
        </row>
        <row r="20487">
          <cell r="C20487" t="str">
            <v>Y9703041221</v>
          </cell>
          <cell r="D20487" t="str">
            <v>售后 功能钓椅&gt;&gt;去野骑士椅的前左腿</v>
          </cell>
        </row>
        <row r="20488">
          <cell r="C20488" t="str">
            <v>Y9703041222</v>
          </cell>
          <cell r="D20488" t="str">
            <v>售后 功能钓椅&gt;&gt;去野骑士椅的前右腿</v>
          </cell>
        </row>
        <row r="20489">
          <cell r="C20489" t="str">
            <v>Y9703041223</v>
          </cell>
          <cell r="D20489" t="str">
            <v>售后 功能钓椅&gt;&gt;去野骑士椅的后左腿</v>
          </cell>
        </row>
        <row r="20490">
          <cell r="C20490" t="str">
            <v>Y9703041224</v>
          </cell>
          <cell r="D20490" t="str">
            <v>售后 功能钓椅&gt;&gt;去野骑士椅的后右腿</v>
          </cell>
        </row>
        <row r="20491">
          <cell r="C20491" t="str">
            <v>Y9703041225</v>
          </cell>
          <cell r="D20491" t="str">
            <v>售后 功能钓椅  金戈骑士椅的伸缩腿</v>
          </cell>
        </row>
        <row r="20492">
          <cell r="C20492" t="str">
            <v>Y9703041226</v>
          </cell>
          <cell r="D20492" t="str">
            <v>售后 黑鹰主包  防坠带的卡扣</v>
          </cell>
        </row>
        <row r="20493">
          <cell r="C20493" t="str">
            <v>Y9703041227</v>
          </cell>
          <cell r="D20493" t="str">
            <v>售后 功能钓椅  金戈骑士椅伸缩腿处安装螺丝</v>
          </cell>
        </row>
        <row r="20494">
          <cell r="C20494" t="str">
            <v>Y9703041228</v>
          </cell>
          <cell r="D20494" t="str">
            <v>售后 功能钓椅  金戈骑士椅靠背连接件</v>
          </cell>
        </row>
        <row r="20495">
          <cell r="C20495" t="str">
            <v>Y9703041229</v>
          </cell>
          <cell r="D20495" t="str">
            <v>售后 功能钓椅  金戈骑士椅靠背长螺栓</v>
          </cell>
        </row>
        <row r="20496">
          <cell r="C20496" t="str">
            <v>Y9703041230</v>
          </cell>
          <cell r="D20496" t="str">
            <v>售后 功能钓椅  金戈骑士椅金属地脚</v>
          </cell>
        </row>
        <row r="20497">
          <cell r="C20497" t="str">
            <v>Y9703041231</v>
          </cell>
          <cell r="D20497" t="str">
            <v>售后 功能钓椅  金戈骑士椅地脚安装螺丝</v>
          </cell>
        </row>
        <row r="20498">
          <cell r="C20498" t="str">
            <v>Y9703041232</v>
          </cell>
          <cell r="D20498" t="str">
            <v>售后 功能钓椅&gt;&gt;折叠韩式椅的地爪</v>
          </cell>
        </row>
        <row r="20499">
          <cell r="C20499" t="str">
            <v>Y9703041233</v>
          </cell>
          <cell r="D20499" t="str">
            <v>售后 欧式椅  龙隐欧式椅的扶手（对）</v>
          </cell>
        </row>
        <row r="20500">
          <cell r="C20500" t="str">
            <v>Y9703041234</v>
          </cell>
          <cell r="D20500" t="str">
            <v>售后 欧式椅  幻影铝合金欧式椅的前腿</v>
          </cell>
        </row>
        <row r="20501">
          <cell r="C20501" t="str">
            <v>Y9703041235</v>
          </cell>
          <cell r="D20501" t="str">
            <v>售后 功能钓椅  金戈骑士椅靠背螺丝帽</v>
          </cell>
        </row>
        <row r="20502">
          <cell r="C20502" t="str">
            <v>Y9703041236</v>
          </cell>
          <cell r="D20502" t="str">
            <v>售后 功能钓椅  功夫大物椅的配重包</v>
          </cell>
        </row>
        <row r="20503">
          <cell r="C20503" t="str">
            <v>Y9703041237</v>
          </cell>
          <cell r="D20503" t="str">
            <v>售后 功能钓椅  金戈骑士椅的地脚保护套</v>
          </cell>
        </row>
        <row r="20504">
          <cell r="C20504" t="str">
            <v>Y9703041238</v>
          </cell>
          <cell r="D20504" t="str">
            <v>售后 功能钓椅  功夫大物椅的螺丝帽</v>
          </cell>
        </row>
        <row r="20505">
          <cell r="C20505" t="str">
            <v>Y9703041239</v>
          </cell>
          <cell r="D20505" t="str">
            <v>售后 欧式椅&gt;&gt;青云欧式椅地脚保护套</v>
          </cell>
        </row>
        <row r="20506">
          <cell r="C20506" t="str">
            <v>Y9703041240</v>
          </cell>
          <cell r="D20506" t="str">
            <v>售后 欧式椅  青云欧式椅地脚安装螺母</v>
          </cell>
        </row>
        <row r="20507">
          <cell r="C20507" t="str">
            <v>Y9703041241</v>
          </cell>
          <cell r="D20507" t="str">
            <v>售后 功能钓椅  青钓9档骑士椅金属地脚</v>
          </cell>
        </row>
        <row r="20508">
          <cell r="C20508" t="str">
            <v>Y9703041242</v>
          </cell>
          <cell r="D20508" t="str">
            <v>售后 功能钓椅  青钓9档骑士椅地脚保护套</v>
          </cell>
        </row>
        <row r="20509">
          <cell r="C20509" t="str">
            <v>Y9703041243</v>
          </cell>
          <cell r="D20509" t="str">
            <v>售后 欧式椅  游龙欧式椅的伸缩腿</v>
          </cell>
        </row>
        <row r="20510">
          <cell r="C20510" t="str">
            <v>Y9703041244</v>
          </cell>
          <cell r="D20510" t="str">
            <v>售后 功能钓椅  青钓9档骑士椅工具包</v>
          </cell>
        </row>
        <row r="20511">
          <cell r="C20511" t="str">
            <v>Y9703041245</v>
          </cell>
          <cell r="D20511" t="str">
            <v>售后 功能钓椅  青钓9档骑士椅伸缩腿</v>
          </cell>
        </row>
        <row r="20512">
          <cell r="C20512" t="str">
            <v>Y9703041246</v>
          </cell>
          <cell r="D20512" t="str">
            <v>售后 欧式椅  青云欧式椅加高款的头枕</v>
          </cell>
        </row>
        <row r="20513">
          <cell r="C20513" t="str">
            <v>Y9703041248</v>
          </cell>
          <cell r="D20513" t="str">
            <v>售后 功能钓椅  功夫大物椅的前左腿</v>
          </cell>
        </row>
        <row r="20514">
          <cell r="C20514" t="str">
            <v>Y9703041249</v>
          </cell>
          <cell r="D20514" t="str">
            <v>售后 功能钓椅  功夫大物椅的前右腿</v>
          </cell>
        </row>
        <row r="20515">
          <cell r="C20515" t="str">
            <v>Y9703041250</v>
          </cell>
          <cell r="D20515" t="str">
            <v>售后 功能钓椅  功夫大物椅的后左腿</v>
          </cell>
        </row>
        <row r="20516">
          <cell r="C20516" t="str">
            <v>Y9703041251</v>
          </cell>
          <cell r="D20516" t="str">
            <v>售后 功能钓椅  功夫大物椅的后右腿</v>
          </cell>
        </row>
        <row r="20517">
          <cell r="C20517" t="str">
            <v>Y9703041252</v>
          </cell>
          <cell r="D20517" t="str">
            <v>售后 欧式椅  幻影铝合金欧式椅的坐撑</v>
          </cell>
        </row>
        <row r="20518">
          <cell r="C20518" t="str">
            <v>Y9703041253</v>
          </cell>
          <cell r="D20518" t="str">
            <v>售后 欧式椅&gt;&gt;青钓欧式椅扶手下的橙红色螺丝</v>
          </cell>
        </row>
        <row r="20519">
          <cell r="C20519" t="str">
            <v>Y9703041254</v>
          </cell>
          <cell r="D20519" t="str">
            <v>售后 欧式椅  游龙欧式椅扶手下的黑色连接件</v>
          </cell>
        </row>
        <row r="20520">
          <cell r="C20520" t="str">
            <v>Y9703041255</v>
          </cell>
          <cell r="D20520" t="str">
            <v>售后 欧式椅&gt;&gt;自乐欧式椅的地脚</v>
          </cell>
        </row>
        <row r="20521">
          <cell r="C20521" t="str">
            <v>Y9703041256</v>
          </cell>
          <cell r="D20521" t="str">
            <v>售后 欧式椅&gt;&gt;自乐折叠欧式椅的左扶手</v>
          </cell>
        </row>
        <row r="20522">
          <cell r="C20522" t="str">
            <v>Y9703041257</v>
          </cell>
          <cell r="D20522" t="str">
            <v>售后 欧式椅&gt;&gt;自乐折叠欧式椅的右扶手</v>
          </cell>
        </row>
        <row r="20523">
          <cell r="C20523" t="str">
            <v>Y9703041258</v>
          </cell>
          <cell r="D20523" t="str">
            <v>售后 欧式椅&gt;&gt;自乐欧式椅地脚保护套</v>
          </cell>
        </row>
        <row r="20524">
          <cell r="C20524" t="str">
            <v>Y9703041259</v>
          </cell>
          <cell r="D20524" t="str">
            <v>售后 欧式椅&gt;&gt;自乐欧式椅地脚安装螺母</v>
          </cell>
        </row>
        <row r="20525">
          <cell r="C20525" t="str">
            <v>Y9703041260</v>
          </cell>
          <cell r="D20525" t="str">
            <v>售后 功能钓椅  金刚骑士椅坐布</v>
          </cell>
        </row>
        <row r="20526">
          <cell r="C20526" t="str">
            <v>Y9703041261</v>
          </cell>
          <cell r="D20526" t="str">
            <v>售后 欧式椅  青云欧式椅扶手下的红色螺丝</v>
          </cell>
        </row>
        <row r="20527">
          <cell r="C20527" t="str">
            <v>Y9703041262</v>
          </cell>
          <cell r="D20527" t="str">
            <v>售后 功能钓椅  功夫骑士椅的斜面堵头</v>
          </cell>
        </row>
        <row r="20528">
          <cell r="C20528" t="str">
            <v>Y9703041263</v>
          </cell>
          <cell r="D20528" t="str">
            <v>售后 欧式椅  幻影铝合金欧式椅坐布的卡扣</v>
          </cell>
        </row>
        <row r="20529">
          <cell r="C20529" t="str">
            <v>Y9703041264</v>
          </cell>
          <cell r="D20529" t="str">
            <v>售后 功能钓椅  青钓9档骑士椅靠背连接件</v>
          </cell>
        </row>
        <row r="20530">
          <cell r="C20530" t="str">
            <v>Y9703041265</v>
          </cell>
          <cell r="D20530" t="str">
            <v>售后 欧式椅  游龙欧式椅的左扶手</v>
          </cell>
        </row>
        <row r="20531">
          <cell r="C20531" t="str">
            <v>Y9703041266</v>
          </cell>
          <cell r="D20531" t="str">
            <v>售后 欧式椅  游龙欧式椅的右扶手</v>
          </cell>
        </row>
        <row r="20532">
          <cell r="C20532" t="str">
            <v>Y9703041267</v>
          </cell>
          <cell r="D20532" t="str">
            <v>售后 欧式椅&gt;&gt;游龙欧式椅的夏季坐布</v>
          </cell>
        </row>
        <row r="20533">
          <cell r="C20533" t="str">
            <v>Y9703041268</v>
          </cell>
          <cell r="D20533" t="str">
            <v>售后 欧式椅  游龙欧式椅的地脚</v>
          </cell>
        </row>
        <row r="20534">
          <cell r="C20534" t="str">
            <v>Y9703041269</v>
          </cell>
          <cell r="D20534" t="str">
            <v>售后 欧式椅  游龙欧式椅的冬季坐布</v>
          </cell>
        </row>
        <row r="20535">
          <cell r="C20535" t="str">
            <v>Y9703041270</v>
          </cell>
          <cell r="D20535" t="str">
            <v>售后 欧式椅&gt;&gt;自乐欧式椅的前腿</v>
          </cell>
        </row>
        <row r="20536">
          <cell r="C20536" t="str">
            <v>Y9703041271</v>
          </cell>
          <cell r="D20536" t="str">
            <v>售后 欧式椅&gt;&gt;自乐欧式椅的后腿</v>
          </cell>
        </row>
        <row r="20537">
          <cell r="C20537" t="str">
            <v>Y9703041272</v>
          </cell>
          <cell r="D20537" t="str">
            <v>售后 功能钓椅  青钓9档骑士椅靠背布</v>
          </cell>
        </row>
        <row r="20538">
          <cell r="C20538" t="str">
            <v>Y9703041273</v>
          </cell>
          <cell r="D20538" t="str">
            <v>售后 功能钓椅  金戈骑士椅伸缩腿长弹簧</v>
          </cell>
        </row>
        <row r="20539">
          <cell r="C20539" t="str">
            <v>Y9703041274</v>
          </cell>
          <cell r="D20539" t="str">
            <v>售后 功能钓椅  金戈骑士椅坐布</v>
          </cell>
        </row>
        <row r="20540">
          <cell r="C20540" t="str">
            <v>Y9703041275</v>
          </cell>
          <cell r="D20540" t="str">
            <v>售后 欧式椅&gt;&gt;游龙欧式椅地脚保护套</v>
          </cell>
        </row>
        <row r="20541">
          <cell r="C20541" t="str">
            <v>Y9703041276</v>
          </cell>
          <cell r="D20541" t="str">
            <v>售后 功能钓椅  去野骑士椅皮垫下螺丝</v>
          </cell>
        </row>
        <row r="20542">
          <cell r="C20542" t="str">
            <v>Y9703041277</v>
          </cell>
          <cell r="D20542" t="str">
            <v>售后 功能钓椅  抱脚</v>
          </cell>
        </row>
        <row r="20543">
          <cell r="C20543" t="str">
            <v>Y9703041278</v>
          </cell>
          <cell r="D20543" t="str">
            <v>售后 欧式椅  自乐欧式椅扶手下黑色螺丝</v>
          </cell>
        </row>
        <row r="20544">
          <cell r="C20544" t="str">
            <v>Y9703041279</v>
          </cell>
          <cell r="D20544" t="str">
            <v>售后 欧式椅  幻影欧式椅的冬季坐布</v>
          </cell>
        </row>
        <row r="20545">
          <cell r="C20545" t="str">
            <v>Y9703041280</v>
          </cell>
          <cell r="D20545" t="str">
            <v>售后 欧式椅  幻影欧式椅的网面靠背布</v>
          </cell>
        </row>
        <row r="20546">
          <cell r="C20546" t="str">
            <v>Y9703041281</v>
          </cell>
          <cell r="D20546" t="str">
            <v>售后 钓椅双炮台架的螺丝帽</v>
          </cell>
        </row>
        <row r="20547">
          <cell r="C20547" t="str">
            <v>Y9703041282</v>
          </cell>
          <cell r="D20547" t="str">
            <v>售后 桥钓椅  君临桥钓椅伸缩腿（带地脚）</v>
          </cell>
        </row>
        <row r="20548">
          <cell r="C20548" t="str">
            <v>Y9703041283</v>
          </cell>
          <cell r="D20548" t="str">
            <v>售后 欧式椅  青云欧式椅扶手下半圆形连接件</v>
          </cell>
        </row>
        <row r="20549">
          <cell r="C20549" t="str">
            <v>Y9703041284</v>
          </cell>
          <cell r="D20549" t="str">
            <v>售后 功能钓椅&gt;&gt;折叠韩式椅的左扶手</v>
          </cell>
        </row>
        <row r="20550">
          <cell r="C20550" t="str">
            <v>Y9703041285</v>
          </cell>
          <cell r="D20550" t="str">
            <v>售后 功能钓椅&gt;&gt;折叠韩式椅的右扶手</v>
          </cell>
        </row>
        <row r="20551">
          <cell r="C20551" t="str">
            <v>Y9703041286</v>
          </cell>
          <cell r="D20551" t="str">
            <v>售后 功能钓椅&gt;&gt;折叠韩式椅的冬季坐布</v>
          </cell>
        </row>
        <row r="20552">
          <cell r="C20552" t="str">
            <v>Y9703041287</v>
          </cell>
          <cell r="D20552" t="str">
            <v>售后 钓椅镁铝配件  卡子长螺母</v>
          </cell>
        </row>
        <row r="20553">
          <cell r="C20553" t="str">
            <v>Y9703041288</v>
          </cell>
          <cell r="D20553" t="str">
            <v>售后 钓椅镁铝配件  6mm大帽螺丝</v>
          </cell>
        </row>
        <row r="20554">
          <cell r="C20554" t="str">
            <v>Y9703041289</v>
          </cell>
          <cell r="D20554" t="str">
            <v>售后 欧式椅  前腿圆形滚轴</v>
          </cell>
        </row>
        <row r="20555">
          <cell r="C20555" t="str">
            <v>Y9703041290</v>
          </cell>
          <cell r="D20555" t="str">
            <v>售后 欧式椅  后腿圆形滚轴</v>
          </cell>
        </row>
        <row r="20556">
          <cell r="C20556" t="str">
            <v>Y9703041291</v>
          </cell>
          <cell r="D20556" t="str">
            <v>售后 功能钓椅  功夫骑士椅靠背连接件安装螺丝</v>
          </cell>
        </row>
        <row r="20557">
          <cell r="C20557" t="str">
            <v>Y9703041292</v>
          </cell>
          <cell r="D20557" t="str">
            <v>售后 功能钓椅&gt;&gt;出手骑士椅的饵盘架</v>
          </cell>
        </row>
        <row r="20558">
          <cell r="C20558" t="str">
            <v>Y9703041293</v>
          </cell>
          <cell r="D20558" t="str">
            <v>售后 功能钓椅  出手骑士椅的左腿</v>
          </cell>
        </row>
        <row r="20559">
          <cell r="C20559" t="str">
            <v>Y9703041294</v>
          </cell>
          <cell r="D20559" t="str">
            <v>售后 欧式椅  龙隐欧式椅-雾霾蓝的冬季坐布</v>
          </cell>
        </row>
        <row r="20560">
          <cell r="C20560" t="str">
            <v>Y9703041295</v>
          </cell>
          <cell r="D20560" t="str">
            <v>售后 欧式椅&gt;&gt;龙隐欧式椅-雾霾蓝的夏季坐布</v>
          </cell>
        </row>
        <row r="20561">
          <cell r="C20561" t="str">
            <v>Y9703041296</v>
          </cell>
          <cell r="D20561" t="str">
            <v>售后 功能钓椅  战将钓椅青绿色的工具包</v>
          </cell>
        </row>
        <row r="20562">
          <cell r="C20562" t="str">
            <v>Y9703041297</v>
          </cell>
          <cell r="D20562" t="str">
            <v>售后 欧式椅  游龙欧式椅框架上的堵头</v>
          </cell>
        </row>
        <row r="20563">
          <cell r="C20563" t="str">
            <v>Y9703041298</v>
          </cell>
          <cell r="D20563" t="str">
            <v>售后 功能钓椅  金戈骑士椅靠背连接件的铆钉</v>
          </cell>
        </row>
        <row r="20564">
          <cell r="C20564" t="str">
            <v>Y9703041299</v>
          </cell>
          <cell r="D20564" t="str">
            <v>售后 功能钓椅  AK可伸缩骑士椅的固定扣</v>
          </cell>
        </row>
        <row r="20565">
          <cell r="C20565" t="str">
            <v>Y9703041300</v>
          </cell>
          <cell r="D20565" t="str">
            <v>售后 功能钓椅  AK骑士椅3D座面的前螺丝</v>
          </cell>
        </row>
        <row r="20566">
          <cell r="C20566" t="str">
            <v>Y9703041301</v>
          </cell>
          <cell r="D20566" t="str">
            <v>售后 功能钓椅  AK骑士椅3D座面的后螺丝</v>
          </cell>
        </row>
        <row r="20567">
          <cell r="C20567" t="str">
            <v>Y9703041302</v>
          </cell>
          <cell r="D20567" t="str">
            <v>售后 功能钓椅  去野全折叠欧式椅扶手后端自攻丝</v>
          </cell>
        </row>
        <row r="20568">
          <cell r="C20568" t="str">
            <v>Y9704000001</v>
          </cell>
          <cell r="D20568" t="str">
            <v>售后 黑鹰主包  固定钓伞卡扣</v>
          </cell>
        </row>
        <row r="20569">
          <cell r="C20569" t="str">
            <v>Y9704000002</v>
          </cell>
          <cell r="D20569" t="str">
            <v>售后 路亚包  无界单肩路亚包绑竿带</v>
          </cell>
        </row>
        <row r="20570">
          <cell r="C20570" t="str">
            <v>Y9704000003</v>
          </cell>
          <cell r="D20570" t="str">
            <v>售后 路亚包  无界单肩路亚包固定带</v>
          </cell>
        </row>
        <row r="20571">
          <cell r="C20571" t="str">
            <v>Y9704000004</v>
          </cell>
          <cell r="D20571" t="str">
            <v>售后 硬壳包  硬壳包加粗背带</v>
          </cell>
        </row>
        <row r="20572">
          <cell r="C20572" t="str">
            <v>Y9704000005</v>
          </cell>
          <cell r="D20572" t="str">
            <v>售后 硬壳包  小蜻蜓竿包背带</v>
          </cell>
        </row>
        <row r="20573">
          <cell r="C20573" t="str">
            <v>Y9704000006</v>
          </cell>
          <cell r="D20573" t="str">
            <v>售后 硬壳包  青钓彩绘支架包底座卡扣</v>
          </cell>
        </row>
        <row r="20574">
          <cell r="C20574" t="str">
            <v>Y9704000007</v>
          </cell>
          <cell r="D20574" t="str">
            <v>售后 硬壳包  渔之源简约款桶包背带扣</v>
          </cell>
        </row>
        <row r="20575">
          <cell r="C20575" t="str">
            <v>Y9704000008</v>
          </cell>
          <cell r="D20575" t="str">
            <v>售后 硬壳包  硬壳包加粗背带（英文）</v>
          </cell>
        </row>
        <row r="20576">
          <cell r="C20576" t="str">
            <v>Y9704000009</v>
          </cell>
          <cell r="D20576" t="str">
            <v>售后 免安装支架 渔之源竿包支架款的支架</v>
          </cell>
        </row>
        <row r="20577">
          <cell r="C20577" t="str">
            <v>Y9704000010</v>
          </cell>
          <cell r="D20577" t="str">
            <v>售后 渔之源竿包支架款的上方支架底座</v>
          </cell>
        </row>
        <row r="20578">
          <cell r="C20578" t="str">
            <v>Y9705000001</v>
          </cell>
          <cell r="D20578" t="str">
            <v>售后 功能钓椅  狩猎升级版骑士椅工具包</v>
          </cell>
        </row>
        <row r="20579">
          <cell r="C20579" t="str">
            <v>Y9708009012</v>
          </cell>
          <cell r="D20579" t="str">
            <v>售后 伞&gt;&gt;1.8m扣架伞铁杆的伞骨-建发</v>
          </cell>
        </row>
        <row r="20580">
          <cell r="C20580" t="str">
            <v>Y9708009017</v>
          </cell>
          <cell r="D20580" t="str">
            <v>售后 伞&gt;&gt;2.2m扣架白伞骨104*44.5cm-伟特</v>
          </cell>
        </row>
        <row r="20581">
          <cell r="C20581" t="str">
            <v>Y9708009051</v>
          </cell>
          <cell r="D20581" t="str">
            <v>售后 伞&gt;&gt;1.3黑色伞包</v>
          </cell>
        </row>
        <row r="20582">
          <cell r="C20582" t="str">
            <v>Y9708009053</v>
          </cell>
          <cell r="D20582" t="str">
            <v>售后 伞&gt;&gt;1.2黑色伞包</v>
          </cell>
        </row>
        <row r="20583">
          <cell r="C20583" t="str">
            <v>Y9708009061</v>
          </cell>
          <cell r="D20583" t="str">
            <v>售后 伞&gt;&gt;双层咖色伞2.4m的伞包</v>
          </cell>
        </row>
        <row r="20584">
          <cell r="C20584" t="str">
            <v>Y9708009065</v>
          </cell>
          <cell r="D20584" t="str">
            <v>售后 伞&gt;&gt;白色花纹伞帽</v>
          </cell>
        </row>
        <row r="20585">
          <cell r="C20585" t="str">
            <v>Y9708009066</v>
          </cell>
          <cell r="D20585" t="str">
            <v>售后 伞&gt;&gt;通用伞帽</v>
          </cell>
        </row>
        <row r="20586">
          <cell r="C20586" t="str">
            <v>Y9708009068</v>
          </cell>
          <cell r="D20586" t="str">
            <v>售后 伞&gt;&gt;黑色带扣伞帽</v>
          </cell>
        </row>
        <row r="20587">
          <cell r="C20587" t="str">
            <v>Y9708009069</v>
          </cell>
          <cell r="D20587" t="str">
            <v>售后 伞&gt;&gt;1.8开口伞伞帽</v>
          </cell>
        </row>
        <row r="20588">
          <cell r="C20588" t="str">
            <v>Y9708009071</v>
          </cell>
          <cell r="D20588" t="str">
            <v>售后 伞&gt;&gt;1.8扣架伞伞帽</v>
          </cell>
        </row>
        <row r="20589">
          <cell r="C20589" t="str">
            <v>Y9708009072</v>
          </cell>
          <cell r="D20589" t="str">
            <v>售后 伞&gt;&gt;自在伞伞帽</v>
          </cell>
        </row>
        <row r="20590">
          <cell r="C20590" t="str">
            <v>Y9708009079</v>
          </cell>
          <cell r="D20590" t="str">
            <v>售后 伞&gt;&gt;扣架伞黑色雨滴</v>
          </cell>
        </row>
        <row r="20591">
          <cell r="C20591" t="str">
            <v>Y9708009080</v>
          </cell>
          <cell r="D20591" t="str">
            <v>售后 伞&gt;&gt;双层伞雨滴</v>
          </cell>
        </row>
        <row r="20592">
          <cell r="C20592" t="str">
            <v>Y9708009081</v>
          </cell>
          <cell r="D20592" t="str">
            <v>售后 伞&gt;&gt;扣架伞白色雨滴</v>
          </cell>
        </row>
        <row r="20593">
          <cell r="C20593" t="str">
            <v>Y9708010001</v>
          </cell>
          <cell r="D20593" t="str">
            <v>售后 渔具包  激流先锋主包垫板(70和80通用)</v>
          </cell>
        </row>
        <row r="20594">
          <cell r="C20594" t="str">
            <v>Y9708010002</v>
          </cell>
          <cell r="D20594" t="str">
            <v>售后 渔具包&gt;&gt;经典款支架包灰色/棕色三层鱼护包背带</v>
          </cell>
        </row>
        <row r="20595">
          <cell r="C20595" t="str">
            <v>Y9708010003</v>
          </cell>
          <cell r="D20595" t="str">
            <v>售后 渔具包&gt;&gt;双肩背包蓝色鱼护包卡扣</v>
          </cell>
        </row>
        <row r="20596">
          <cell r="C20596" t="str">
            <v>Y9708010004</v>
          </cell>
          <cell r="D20596" t="str">
            <v>售后 渔具包&gt;&gt;双肩背包蓝色背包卡扣</v>
          </cell>
        </row>
        <row r="20597">
          <cell r="C20597" t="str">
            <v>Y9708010005</v>
          </cell>
          <cell r="D20597" t="str">
            <v>售后 渔具包&gt;&gt;PU支架包背带</v>
          </cell>
        </row>
        <row r="20598">
          <cell r="C20598" t="str">
            <v>Y9708010006</v>
          </cell>
          <cell r="D20598" t="str">
            <v>售后 渔具包&gt;&gt;棕色渔具包背带</v>
          </cell>
        </row>
        <row r="20599">
          <cell r="C20599" t="str">
            <v>Y9708010007</v>
          </cell>
          <cell r="D20599" t="str">
            <v>售后 渔具包&gt;&gt;战神/横行渔具包背带</v>
          </cell>
        </row>
        <row r="20600">
          <cell r="C20600" t="str">
            <v>Y9708010008</v>
          </cell>
          <cell r="D20600" t="str">
            <v>售后 钓箱&gt;&gt;抹香鲸钓箱升降脚开关</v>
          </cell>
        </row>
        <row r="20601">
          <cell r="C20601" t="str">
            <v>Y9708010009</v>
          </cell>
          <cell r="D20601" t="str">
            <v>售后 钓箱&gt;&gt;抹香鲸钓箱地脚</v>
          </cell>
        </row>
        <row r="20602">
          <cell r="C20602" t="str">
            <v>Y9708010010</v>
          </cell>
          <cell r="D20602" t="str">
            <v>售后 钓箱&gt;&gt;抹香鲸钓箱靠背</v>
          </cell>
        </row>
        <row r="20603">
          <cell r="C20603" t="str">
            <v>Y9708010011</v>
          </cell>
          <cell r="D20603" t="str">
            <v>售后 钓箱&gt;&gt;红色铝镁合金炮台架长螺丝</v>
          </cell>
        </row>
        <row r="20604">
          <cell r="C20604" t="str">
            <v>Y9708010012</v>
          </cell>
          <cell r="D20604" t="str">
            <v>售后渔之源  路亚包&gt;&gt;升级款黑色固定圆环</v>
          </cell>
        </row>
        <row r="20605">
          <cell r="C20605" t="str">
            <v>Y9708010013</v>
          </cell>
          <cell r="D20605" t="str">
            <v>售后渔之源  路亚包&gt;&gt;升级款浅咖和迷彩固定圆环</v>
          </cell>
        </row>
        <row r="20606">
          <cell r="C20606" t="str">
            <v>Y9708010014</v>
          </cell>
          <cell r="D20606" t="str">
            <v>售后渔之源  路亚包&gt;&gt;迷彩背带</v>
          </cell>
        </row>
        <row r="20607">
          <cell r="C20607" t="str">
            <v>Y9708010015</v>
          </cell>
          <cell r="D20607" t="str">
            <v>售后渔之源  路亚包&gt;&gt;升级版咖色外挂钩</v>
          </cell>
        </row>
        <row r="20608">
          <cell r="C20608" t="str">
            <v>Y9708010016</v>
          </cell>
          <cell r="D20608" t="str">
            <v>售后渔之源  路亚包&gt;&gt;升级版黑色外挂钩</v>
          </cell>
        </row>
        <row r="20609">
          <cell r="C20609" t="str">
            <v>Y9708010017</v>
          </cell>
          <cell r="D20609" t="str">
            <v>售后渔之源  路亚包&gt;&gt;黑色背带</v>
          </cell>
        </row>
        <row r="20610">
          <cell r="C20610" t="str">
            <v>Y9708010018</v>
          </cell>
          <cell r="D20610" t="str">
            <v>售后渔之源  路亚包&gt;&gt;浅咖背带</v>
          </cell>
        </row>
        <row r="20611">
          <cell r="C20611" t="str">
            <v>Y9708010019</v>
          </cell>
          <cell r="D20611" t="str">
            <v>售后渔之源  路亚包&gt;&gt;黑色茶杯袋</v>
          </cell>
        </row>
        <row r="20612">
          <cell r="C20612" t="str">
            <v>Y9708010020</v>
          </cell>
          <cell r="D20612" t="str">
            <v>售后渔之源  路亚包&gt;&gt;浅咖茶杯袋</v>
          </cell>
        </row>
        <row r="20613">
          <cell r="C20613" t="str">
            <v>Y9708010021</v>
          </cell>
          <cell r="D20613" t="str">
            <v>售后渔之源  路亚包&gt;&gt;迷彩茶杯袋</v>
          </cell>
        </row>
        <row r="20614">
          <cell r="C20614" t="str">
            <v>Y9708010022</v>
          </cell>
          <cell r="D20614" t="str">
            <v>售后 伞杆 1.8m单层黑铁下竿-建发</v>
          </cell>
        </row>
        <row r="20615">
          <cell r="C20615" t="str">
            <v>Y9708010023</v>
          </cell>
          <cell r="D20615" t="str">
            <v>售后 伞杆 1.8m扣架黑铁下杆-建发</v>
          </cell>
        </row>
        <row r="20616">
          <cell r="C20616" t="str">
            <v>Y9708010024</v>
          </cell>
          <cell r="D20616" t="str">
            <v>售后 伞杆&gt;&gt;通用下竿</v>
          </cell>
        </row>
        <row r="20617">
          <cell r="C20617" t="str">
            <v>y9708010025</v>
          </cell>
          <cell r="D20617" t="str">
            <v>售后 伞杆&gt;&gt;2.4m扣架白铝下杆-建发</v>
          </cell>
        </row>
        <row r="20618">
          <cell r="C20618" t="str">
            <v>y9708010026</v>
          </cell>
          <cell r="D20618" t="str">
            <v>售后 伞杆&gt;&gt;双层/扣架白铝下杆-恒博</v>
          </cell>
        </row>
        <row r="20619">
          <cell r="C20619" t="str">
            <v>y9708010027</v>
          </cell>
          <cell r="D20619" t="str">
            <v>售后 伞杆  1.8m自在单层黑铁下杆-恒博</v>
          </cell>
        </row>
        <row r="20620">
          <cell r="C20620" t="str">
            <v>y9708010028</v>
          </cell>
          <cell r="D20620" t="str">
            <v>售后 伞杆&gt;&gt;1.8m自在单层黑铁中间杆-恒博</v>
          </cell>
        </row>
        <row r="20621">
          <cell r="C20621" t="str">
            <v>Y9708010029</v>
          </cell>
          <cell r="D20621" t="str">
            <v>售后 伞杆&gt;&gt;1.8m折叠中间竿-蓝鸟</v>
          </cell>
        </row>
        <row r="20622">
          <cell r="C20622" t="str">
            <v>Y9708010030</v>
          </cell>
          <cell r="D20622" t="str">
            <v>售后 伞杆&gt;&gt;1.8m折叠下竿-蓝鸟</v>
          </cell>
        </row>
        <row r="20623">
          <cell r="C20623" t="str">
            <v>y9708010031</v>
          </cell>
          <cell r="D20623" t="str">
            <v>售后 伞杆&gt;&gt;2.0m自在单层黑铁中间杆-恒博</v>
          </cell>
        </row>
        <row r="20624">
          <cell r="C20624" t="str">
            <v>y9708010032</v>
          </cell>
          <cell r="D20624" t="str">
            <v>售后 伞杆  2.0m自在单层黑铁下杆-恒博</v>
          </cell>
        </row>
        <row r="20625">
          <cell r="C20625" t="str">
            <v>y9708010033</v>
          </cell>
          <cell r="D20625" t="str">
            <v>售后 伞杆&gt;&gt;1.8m自在单层黑铁上杆-恒博</v>
          </cell>
        </row>
        <row r="20626">
          <cell r="C20626" t="str">
            <v>y9708010034</v>
          </cell>
          <cell r="D20626" t="str">
            <v>售后 伞杆&gt;&gt;2.0m自在单层黑铁上杆-恒博</v>
          </cell>
        </row>
        <row r="20627">
          <cell r="C20627" t="str">
            <v>Y9708010035</v>
          </cell>
          <cell r="D20627" t="str">
            <v>售后 伞杆&gt;&gt;两用伞伞竿</v>
          </cell>
        </row>
        <row r="20628">
          <cell r="C20628" t="str">
            <v>Y9708010036</v>
          </cell>
          <cell r="D20628" t="str">
            <v>售后 伞杆&gt;&gt;超轻伞伞竿</v>
          </cell>
        </row>
        <row r="20629">
          <cell r="C20629" t="str">
            <v>Y9708010037</v>
          </cell>
          <cell r="D20629" t="str">
            <v>售后 伞杆&gt;&gt;山水/酷贝威花色下杆-建发</v>
          </cell>
        </row>
        <row r="20630">
          <cell r="C20630" t="str">
            <v>Y9708010038</v>
          </cell>
          <cell r="D20630" t="str">
            <v>售后 伞杆&gt;&gt;2.0/2.2m防雨扣架上杆-伟特</v>
          </cell>
        </row>
        <row r="20631">
          <cell r="C20631" t="str">
            <v>Y9708010039</v>
          </cell>
          <cell r="D20631" t="str">
            <v>售后 伞杆&gt;&gt;2.4m防雨扣架上杆-伟特</v>
          </cell>
        </row>
        <row r="20632">
          <cell r="C20632" t="str">
            <v>Y9708010040</v>
          </cell>
          <cell r="D20632" t="str">
            <v>售后 伞杆&gt;&gt;2.0m鱼人双层上杆-永发</v>
          </cell>
        </row>
        <row r="20633">
          <cell r="C20633" t="str">
            <v>Y9708010041</v>
          </cell>
          <cell r="D20633" t="str">
            <v>售后 伞杆&gt;&gt;2.2m鱼人双层上杆-永发</v>
          </cell>
        </row>
        <row r="20634">
          <cell r="C20634" t="str">
            <v>Y9708010042</v>
          </cell>
          <cell r="D20634" t="str">
            <v>售后 伞杆&gt;&gt;2.4m鱼人双层上杆-永发</v>
          </cell>
        </row>
        <row r="20635">
          <cell r="C20635" t="str">
            <v>Y9708010043</v>
          </cell>
          <cell r="D20635" t="str">
            <v>售后 伞杆&gt;&gt;2.0m双层咖上杆-恒博</v>
          </cell>
        </row>
        <row r="20636">
          <cell r="C20636" t="str">
            <v>Y9708010044</v>
          </cell>
          <cell r="D20636" t="str">
            <v>售后 伞杆&gt;&gt;2.2m双层咖上杆-恒博</v>
          </cell>
        </row>
        <row r="20637">
          <cell r="C20637" t="str">
            <v>Y9708010045</v>
          </cell>
          <cell r="D20637" t="str">
            <v>售后 伞杆&gt;&gt;2.4m双层咖上杆-恒博</v>
          </cell>
        </row>
        <row r="20638">
          <cell r="C20638" t="str">
            <v>Y9708010046</v>
          </cell>
          <cell r="D20638" t="str">
            <v>售后 伞杆&gt;&gt;2.0m扣架咖上杆-恒博</v>
          </cell>
        </row>
        <row r="20639">
          <cell r="C20639" t="str">
            <v>Y9708010047</v>
          </cell>
          <cell r="D20639" t="str">
            <v>售后 伞杆&gt;&gt;2.4m扣架咖上杆-恒博</v>
          </cell>
        </row>
        <row r="20640">
          <cell r="C20640" t="str">
            <v>Y9708010048</v>
          </cell>
          <cell r="D20640" t="str">
            <v>售后 伞杆&gt;&gt;2.2m鱼人扣架绿上杆-恒博</v>
          </cell>
        </row>
        <row r="20641">
          <cell r="C20641" t="str">
            <v>Y9708010049</v>
          </cell>
          <cell r="D20641" t="str">
            <v>售后 伞杆&gt;&gt;2.2m扣架上杆-蓝鸟</v>
          </cell>
        </row>
        <row r="20642">
          <cell r="C20642" t="str">
            <v>Y9708010050</v>
          </cell>
          <cell r="D20642" t="str">
            <v>售后 伞杆&gt;&gt;2.0m扣架上杆（上杆带圈）-恒达</v>
          </cell>
        </row>
        <row r="20643">
          <cell r="C20643" t="str">
            <v>Y9708010051</v>
          </cell>
          <cell r="D20643" t="str">
            <v>售后 伞杆&gt;&gt;2.2m天蓬扣架上杆（上杆带圈）-恒达</v>
          </cell>
        </row>
        <row r="20644">
          <cell r="C20644" t="str">
            <v>Y9708010052</v>
          </cell>
          <cell r="D20644" t="str">
            <v>售后 伞杆&gt;&gt;2.4m扣架上杆（上杆带圈）-恒达</v>
          </cell>
        </row>
        <row r="20645">
          <cell r="C20645" t="str">
            <v>Y9708010053</v>
          </cell>
          <cell r="D20645" t="str">
            <v>售后 伞杆 1.8m单层咖铁上杆-建发</v>
          </cell>
        </row>
        <row r="20646">
          <cell r="C20646" t="str">
            <v>Y9708010054</v>
          </cell>
          <cell r="D20646" t="str">
            <v>售后 伞杆 1.8m扣架咖铁上杆-建发</v>
          </cell>
        </row>
        <row r="20647">
          <cell r="C20647" t="str">
            <v>Y9708010055</v>
          </cell>
          <cell r="D20647" t="str">
            <v>售后 伞杆&gt;&gt;2.0m扣架铝上杆-建发</v>
          </cell>
        </row>
        <row r="20648">
          <cell r="C20648" t="str">
            <v>Y9708010056</v>
          </cell>
          <cell r="D20648" t="str">
            <v>售后 伞杆&gt;&gt;2.2m扣架铝上杆-建发</v>
          </cell>
        </row>
        <row r="20649">
          <cell r="C20649" t="str">
            <v>Y9708010057</v>
          </cell>
          <cell r="D20649" t="str">
            <v>售后 伞杆&gt;&gt;2.4m扣架铝上杆-建发</v>
          </cell>
        </row>
        <row r="20650">
          <cell r="C20650" t="str">
            <v>Y9708010058</v>
          </cell>
          <cell r="D20650" t="str">
            <v>售后 伞杆&gt;&gt;2.6m扣架铝上杆-建发</v>
          </cell>
        </row>
        <row r="20651">
          <cell r="C20651" t="str">
            <v>Y9708010059</v>
          </cell>
          <cell r="D20651" t="str">
            <v>售后 伞杆&gt;&gt;2.2m自在扣架黑铝上杆-天成</v>
          </cell>
        </row>
        <row r="20652">
          <cell r="C20652" t="str">
            <v>Y9708010060</v>
          </cell>
          <cell r="D20652" t="str">
            <v>售后 伞杆&gt;&gt;2.2m自在扣架黑铝中间杆-天成</v>
          </cell>
        </row>
        <row r="20653">
          <cell r="C20653" t="str">
            <v>Y9708010061</v>
          </cell>
          <cell r="D20653" t="str">
            <v>售后 伞杆&gt;&gt;2.2m自在扣架黑铝下杆-天成</v>
          </cell>
        </row>
        <row r="20654">
          <cell r="C20654" t="str">
            <v>Y9708010062</v>
          </cell>
          <cell r="D20654" t="str">
            <v>售后 伞杆&gt;&gt;1.8m单层黑铁下竿-蓝鸟</v>
          </cell>
        </row>
        <row r="20655">
          <cell r="C20655" t="str">
            <v>Y9708010063</v>
          </cell>
          <cell r="D20655" t="str">
            <v>售后 渔具包  归云主包腰带卡扣</v>
          </cell>
        </row>
        <row r="20656">
          <cell r="C20656" t="str">
            <v>Y9708010064</v>
          </cell>
          <cell r="D20656" t="str">
            <v>售后 渔具包&gt;&gt;新国货杆包的小包</v>
          </cell>
        </row>
        <row r="20657">
          <cell r="C20657" t="str">
            <v>Y9708010065</v>
          </cell>
          <cell r="D20657" t="str">
            <v>售后 钓箱&gt;&gt;32L功夫钓箱密封条</v>
          </cell>
        </row>
        <row r="20658">
          <cell r="C20658" t="str">
            <v>Y9708010066</v>
          </cell>
          <cell r="D20658" t="str">
            <v>售后 钓箱  32L功夫钓箱升降腿透明开关</v>
          </cell>
        </row>
        <row r="20659">
          <cell r="C20659" t="str">
            <v>Y9708010068</v>
          </cell>
          <cell r="D20659" t="str">
            <v>售后渔之源 水桶&gt;&gt;弈江湖提手</v>
          </cell>
        </row>
        <row r="20660">
          <cell r="C20660" t="str">
            <v>Y9708010069</v>
          </cell>
          <cell r="D20660" t="str">
            <v>售后渔之源  水桶&gt;&gt;境燃提手</v>
          </cell>
        </row>
        <row r="20661">
          <cell r="C20661" t="str">
            <v>Y9708010070</v>
          </cell>
          <cell r="D20661" t="str">
            <v>售后渔之源  水桶&gt;&gt;升级龙吟背带卡扣</v>
          </cell>
        </row>
        <row r="20662">
          <cell r="C20662" t="str">
            <v>Y9708010071</v>
          </cell>
          <cell r="D20662" t="str">
            <v>售后 钓箱  32L功夫钓箱黑色橡胶底座</v>
          </cell>
        </row>
        <row r="20663">
          <cell r="C20663" t="str">
            <v>Y9708010072</v>
          </cell>
          <cell r="D20663" t="str">
            <v>售后 钓箱  32L功夫钓箱橡胶底座螺丝</v>
          </cell>
        </row>
        <row r="20664">
          <cell r="C20664" t="str">
            <v>Y9708010073</v>
          </cell>
          <cell r="D20664" t="str">
            <v>售后 钓箱&gt;&gt;32L功夫钓箱黑色坐垫（带主线轴）</v>
          </cell>
        </row>
        <row r="20665">
          <cell r="C20665" t="str">
            <v>Y9708010074</v>
          </cell>
          <cell r="D20665" t="str">
            <v>售后 钓箱&gt;&gt;32L钓箱升降腿（硬汉不空通用）</v>
          </cell>
        </row>
        <row r="20666">
          <cell r="C20666" t="str">
            <v>Y9708010075</v>
          </cell>
          <cell r="D20666" t="str">
            <v>售后 钓箱&gt;&gt;32L钓箱地脚（硬汉不空通用）</v>
          </cell>
        </row>
        <row r="20667">
          <cell r="C20667" t="str">
            <v>Y9708010076</v>
          </cell>
          <cell r="D20667" t="str">
            <v>售后 钓箱&gt;&gt;32L钓箱地脚螺丝（硬汉不空通用）</v>
          </cell>
        </row>
        <row r="20668">
          <cell r="C20668" t="str">
            <v>Y9708010077</v>
          </cell>
          <cell r="D20668" t="str">
            <v>售后 钓箱  32L钓箱背带</v>
          </cell>
        </row>
        <row r="20669">
          <cell r="C20669" t="str">
            <v>Y9708010078</v>
          </cell>
          <cell r="D20669" t="str">
            <v>售后 钓箱&gt;&gt;32L钓箱漂盒靠背（硬汉不空通用）</v>
          </cell>
        </row>
        <row r="20670">
          <cell r="C20670" t="str">
            <v>Y9708010079</v>
          </cell>
          <cell r="D20670" t="str">
            <v>售后 钓箱&gt;&gt;32L钓箱升降腿螺丝（硬汉不空通用）</v>
          </cell>
        </row>
        <row r="20671">
          <cell r="C20671" t="str">
            <v>Y9708010080</v>
          </cell>
          <cell r="D20671" t="str">
            <v>售后 钓箱&gt;&gt;36L去野钓箱升降腿</v>
          </cell>
        </row>
        <row r="20672">
          <cell r="C20672" t="str">
            <v>Y9708010081</v>
          </cell>
          <cell r="D20672" t="str">
            <v>售后 钓箱&gt;&gt;36L去野钓箱升降腿开关</v>
          </cell>
        </row>
        <row r="20673">
          <cell r="C20673" t="str">
            <v>Y9708010082</v>
          </cell>
          <cell r="D20673" t="str">
            <v>售后 钓箱&gt;&gt;36L去野钓箱地脚</v>
          </cell>
        </row>
        <row r="20674">
          <cell r="C20674" t="str">
            <v>Y9708010083</v>
          </cell>
          <cell r="D20674" t="str">
            <v>售后 钓箱&gt;&gt;36L去野钓箱地脚螺丝</v>
          </cell>
        </row>
        <row r="20675">
          <cell r="C20675" t="str">
            <v>Y9708010084</v>
          </cell>
          <cell r="D20675" t="str">
            <v>售后 钓箱&gt;&gt;36L去野钓箱升降腿开关螺丝</v>
          </cell>
        </row>
        <row r="20676">
          <cell r="C20676" t="str">
            <v>Y9708010085</v>
          </cell>
          <cell r="D20676" t="str">
            <v>售后 钓箱&gt;&gt;36L去野钓箱背带</v>
          </cell>
        </row>
        <row r="20677">
          <cell r="C20677" t="str">
            <v>Y9708010086</v>
          </cell>
          <cell r="D20677" t="str">
            <v>售后 钓箱&gt;&gt;36L去野钓箱方盒</v>
          </cell>
        </row>
        <row r="20678">
          <cell r="C20678" t="str">
            <v>Y9708010087</v>
          </cell>
          <cell r="D20678" t="str">
            <v>售后 钓箱  32L-SUPER竞技白色提手</v>
          </cell>
        </row>
        <row r="20679">
          <cell r="C20679" t="str">
            <v>Y9708010088</v>
          </cell>
          <cell r="D20679" t="str">
            <v>售后 钓箱&gt;&gt;32L功夫垂钓升降腿</v>
          </cell>
        </row>
        <row r="20680">
          <cell r="C20680" t="str">
            <v>Y9708010089</v>
          </cell>
          <cell r="D20680" t="str">
            <v>售后 钓箱&gt;&gt;32L功夫垂钓升降腿螺丝</v>
          </cell>
        </row>
        <row r="20681">
          <cell r="C20681" t="str">
            <v>Y9708010090</v>
          </cell>
          <cell r="D20681" t="str">
            <v>售后 钓箱&gt;&gt;32L功夫垂钓地脚</v>
          </cell>
        </row>
        <row r="20682">
          <cell r="C20682" t="str">
            <v>Y9708010091</v>
          </cell>
          <cell r="D20682" t="str">
            <v>售后 钓箱&gt;&gt;32L功夫垂钓地脚螺丝</v>
          </cell>
        </row>
        <row r="20683">
          <cell r="C20683" t="str">
            <v>Y9708010092</v>
          </cell>
          <cell r="D20683" t="str">
            <v>售后 氧气泵&gt;&gt;蓝精灵充电器</v>
          </cell>
        </row>
        <row r="20684">
          <cell r="C20684" t="str">
            <v>Y9708010093</v>
          </cell>
          <cell r="D20684" t="str">
            <v>售后 钓箱  32L银河钓箱地脚</v>
          </cell>
        </row>
        <row r="20685">
          <cell r="C20685" t="str">
            <v>Y9708010094</v>
          </cell>
          <cell r="D20685" t="str">
            <v>售后 钓箱  32L钓箱升降腿（一长）通用除带轮款</v>
          </cell>
        </row>
        <row r="20686">
          <cell r="C20686" t="str">
            <v>Y9708010095</v>
          </cell>
          <cell r="D20686" t="str">
            <v>售后 钓箱  32L银河钓箱升降腿开关</v>
          </cell>
        </row>
        <row r="20687">
          <cell r="C20687" t="str">
            <v>Y9708010096</v>
          </cell>
          <cell r="D20687" t="str">
            <v>售后 钓箱  32L银河钓箱地脚螺丝</v>
          </cell>
        </row>
        <row r="20688">
          <cell r="C20688" t="str">
            <v>Y9708010097</v>
          </cell>
          <cell r="D20688" t="str">
            <v>售后 钓箱  32L银河钓箱升降腿开关螺丝</v>
          </cell>
        </row>
        <row r="20689">
          <cell r="C20689" t="str">
            <v>Y9708010098</v>
          </cell>
          <cell r="D20689" t="str">
            <v>钓箱炮台架红色</v>
          </cell>
        </row>
        <row r="20690">
          <cell r="C20690" t="str">
            <v>Y9708010099</v>
          </cell>
          <cell r="D20690" t="str">
            <v>钓箱鱼护架红色</v>
          </cell>
        </row>
        <row r="20691">
          <cell r="C20691" t="str">
            <v>Y9708010100</v>
          </cell>
          <cell r="D20691" t="str">
            <v>钓箱拉饵盘架红色</v>
          </cell>
        </row>
        <row r="20692">
          <cell r="C20692" t="str">
            <v>Y9708010101</v>
          </cell>
          <cell r="D20692" t="str">
            <v>钓箱炮台架银色</v>
          </cell>
        </row>
        <row r="20693">
          <cell r="C20693" t="str">
            <v>Y9708010102</v>
          </cell>
          <cell r="D20693" t="str">
            <v>钓箱鱼护架银色</v>
          </cell>
        </row>
        <row r="20694">
          <cell r="C20694" t="str">
            <v>Y9708010103</v>
          </cell>
          <cell r="D20694" t="str">
            <v>钓箱拉饵盘架银色</v>
          </cell>
        </row>
        <row r="20695">
          <cell r="C20695" t="str">
            <v>Y9708010104</v>
          </cell>
          <cell r="D20695" t="str">
            <v>钓箱炮台架黑色</v>
          </cell>
        </row>
        <row r="20696">
          <cell r="C20696" t="str">
            <v>Y9708010105</v>
          </cell>
          <cell r="D20696" t="str">
            <v>钓箱鱼护架黑色</v>
          </cell>
        </row>
        <row r="20697">
          <cell r="C20697" t="str">
            <v>Y9708010106</v>
          </cell>
          <cell r="D20697" t="str">
            <v>钓箱拉饵盘架黑色</v>
          </cell>
        </row>
        <row r="20698">
          <cell r="C20698" t="str">
            <v>Y970801010601</v>
          </cell>
          <cell r="D20698" t="str">
            <v>钓箱拉饵盘架黑色（AA）</v>
          </cell>
        </row>
        <row r="20699">
          <cell r="C20699" t="str">
            <v>Y9708010107</v>
          </cell>
          <cell r="D20699" t="str">
            <v>售后 钓箱&gt;&gt;36L去野钓箱炮台架</v>
          </cell>
        </row>
        <row r="20700">
          <cell r="C20700" t="str">
            <v>Y9708010108</v>
          </cell>
          <cell r="D20700" t="str">
            <v>售后 钓箱&gt;&gt;36L去野钓箱鱼护架</v>
          </cell>
        </row>
        <row r="20701">
          <cell r="C20701" t="str">
            <v>Y9708010109</v>
          </cell>
          <cell r="D20701" t="str">
            <v>售后 钓箱&gt;&gt;36L去野钓箱拉饵盘架</v>
          </cell>
        </row>
        <row r="20702">
          <cell r="C20702" t="str">
            <v>Y9708010110</v>
          </cell>
          <cell r="D20702" t="str">
            <v>售后 钓箱&gt;&gt;36L去野钓箱架子螺丝（包）</v>
          </cell>
        </row>
        <row r="20703">
          <cell r="C20703" t="str">
            <v>Y9708010112</v>
          </cell>
          <cell r="D20703" t="str">
            <v>售后 钓箱  32L银河钓箱出水孔开关</v>
          </cell>
        </row>
        <row r="20704">
          <cell r="C20704" t="str">
            <v>Y9708010113</v>
          </cell>
          <cell r="D20704" t="str">
            <v>售后 钓箱  32L银河钓箱黑色小方盒</v>
          </cell>
        </row>
        <row r="20705">
          <cell r="C20705" t="str">
            <v>Y9708010114</v>
          </cell>
          <cell r="D20705" t="str">
            <v>售后 钓箱  32L银河钓箱蓝色靠背</v>
          </cell>
        </row>
        <row r="20706">
          <cell r="C20706" t="str">
            <v>Y9708010115</v>
          </cell>
          <cell r="D20706" t="str">
            <v>钓箱炮台架黑色（左手）</v>
          </cell>
        </row>
        <row r="20707">
          <cell r="C20707" t="str">
            <v>Y9708010116</v>
          </cell>
          <cell r="D20707" t="str">
            <v>售后 钓箱&gt;&gt;32L蓝色不空升降腿</v>
          </cell>
        </row>
        <row r="20708">
          <cell r="C20708" t="str">
            <v>Y9708010117</v>
          </cell>
          <cell r="D20708" t="str">
            <v>售后 钓箱&gt;&gt;32L蓝色不空升降腿螺丝</v>
          </cell>
        </row>
        <row r="20709">
          <cell r="C20709" t="str">
            <v>Y9708010118</v>
          </cell>
          <cell r="D20709" t="str">
            <v>售后 钓箱&gt;&gt;32L蓝色不空提手</v>
          </cell>
        </row>
        <row r="20710">
          <cell r="C20710" t="str">
            <v>Y9708010119</v>
          </cell>
          <cell r="D20710" t="str">
            <v>售后 钓箱&gt;&gt;32L蓝色不空升降腿开关</v>
          </cell>
        </row>
        <row r="20711">
          <cell r="C20711" t="str">
            <v>Y9708010120</v>
          </cell>
          <cell r="D20711" t="str">
            <v>售后 钓箱&gt;&gt;32L蓝色不空地脚</v>
          </cell>
        </row>
        <row r="20712">
          <cell r="C20712" t="str">
            <v>Y9708010121</v>
          </cell>
          <cell r="D20712" t="str">
            <v>售后 钓箱&gt;&gt;32L蓝色不空地脚螺丝</v>
          </cell>
        </row>
        <row r="20713">
          <cell r="C20713" t="str">
            <v>Y9708010122</v>
          </cell>
          <cell r="D20713" t="str">
            <v>售后 钓箱&gt;&gt;32L蓝色不空黑色坐垫板</v>
          </cell>
        </row>
        <row r="20714">
          <cell r="C20714" t="str">
            <v>Y9708010123</v>
          </cell>
          <cell r="D20714" t="str">
            <v>售后渔之源 水桶  青云插杆桶底座螺丝</v>
          </cell>
        </row>
        <row r="20715">
          <cell r="C20715" t="str">
            <v>Y9708010124</v>
          </cell>
          <cell r="D20715" t="str">
            <v>售后渔之源 水桶  青云插杆桶拉杆</v>
          </cell>
        </row>
        <row r="20716">
          <cell r="C20716" t="str">
            <v>Y9708010125</v>
          </cell>
          <cell r="D20716" t="str">
            <v>售后渔之源  水桶  水桶提手一对（黑）</v>
          </cell>
        </row>
        <row r="20717">
          <cell r="C20717" t="str">
            <v>Y9708010126</v>
          </cell>
          <cell r="D20717" t="str">
            <v>售后渔之源 水桶&gt;&gt;水桶提手一对（红）</v>
          </cell>
        </row>
        <row r="20718">
          <cell r="C20718" t="str">
            <v>Y9708010127</v>
          </cell>
          <cell r="D20718" t="str">
            <v>售后 钓箱&gt;&gt;32L不空蓝黑YOUNG蓝色靠背</v>
          </cell>
        </row>
        <row r="20719">
          <cell r="C20719" t="str">
            <v>Y9708010128</v>
          </cell>
          <cell r="D20719" t="str">
            <v>售后渔之源 水桶  青云插杆桶底托</v>
          </cell>
        </row>
        <row r="20720">
          <cell r="C20720" t="str">
            <v>Y9708010129</v>
          </cell>
          <cell r="D20720" t="str">
            <v>售后 钓箱配件  钓箱滑轨炮台架大垫片（拐角通用）</v>
          </cell>
        </row>
        <row r="20721">
          <cell r="C20721" t="str">
            <v>Y9708010130</v>
          </cell>
          <cell r="D20721" t="str">
            <v>售后 钓箱配件  钓箱拐角炮台架螺丝（袋装）</v>
          </cell>
        </row>
        <row r="20722">
          <cell r="C20722" t="str">
            <v>Y9708010131</v>
          </cell>
          <cell r="D20722" t="str">
            <v>售后渔之源 盒装配件  A计划配件空盒子</v>
          </cell>
        </row>
        <row r="20723">
          <cell r="C20723" t="str">
            <v>Y9708010132</v>
          </cell>
          <cell r="D20723" t="str">
            <v>售后 钓箱配件  滑轨管径固定螺丝（万向炮台架通用）</v>
          </cell>
        </row>
        <row r="20724">
          <cell r="C20724" t="str">
            <v>Y9708010133</v>
          </cell>
          <cell r="D20724" t="str">
            <v>售后 钓箱配件  滑轨旋转固定螺丝（万向炮台架通用）</v>
          </cell>
        </row>
        <row r="20725">
          <cell r="C20725" t="str">
            <v>Y9708010134</v>
          </cell>
          <cell r="D20725" t="str">
            <v>售后 钓箱配件  万向炮台架夹紧螺母</v>
          </cell>
        </row>
        <row r="20726">
          <cell r="C20726" t="str">
            <v>Y9708010135</v>
          </cell>
          <cell r="D20726" t="str">
            <v>售后 钓箱配件&gt;&gt;钓箱三件套垫片螺丝（袋装）</v>
          </cell>
        </row>
        <row r="20727">
          <cell r="C20727" t="str">
            <v>Y9708010136</v>
          </cell>
          <cell r="D20727" t="str">
            <v>售后 钓箱  32L钓箱升降腿（一短）通用除带轮款</v>
          </cell>
        </row>
        <row r="20728">
          <cell r="C20728" t="str">
            <v>Y9708010137</v>
          </cell>
          <cell r="D20728" t="str">
            <v>售后 钓箱&gt;&gt;32L-SUPER竞技钓箱上盖</v>
          </cell>
        </row>
        <row r="20729">
          <cell r="C20729" t="str">
            <v>Y9708010138</v>
          </cell>
          <cell r="D20729" t="str">
            <v>售后渔之源 水桶  青云插杆桶肩带</v>
          </cell>
        </row>
        <row r="20730">
          <cell r="C20730" t="str">
            <v>Y9708010139</v>
          </cell>
          <cell r="D20730" t="str">
            <v>售后渔之源 水桶  水桶低桶背带</v>
          </cell>
        </row>
        <row r="20731">
          <cell r="C20731" t="str">
            <v>Y9708010140</v>
          </cell>
          <cell r="D20731" t="str">
            <v>售后 氧气泵  YZY充电线</v>
          </cell>
        </row>
        <row r="20732">
          <cell r="C20732" t="str">
            <v>Y9708010141</v>
          </cell>
          <cell r="D20732" t="str">
            <v>售后渔之源 渔轮&gt;&gt;UE(2000-3000)/飞驰2000 过线环轴承</v>
          </cell>
        </row>
        <row r="20733">
          <cell r="C20733" t="str">
            <v>Y9708010142</v>
          </cell>
          <cell r="D20733" t="str">
            <v>售后渔之源 渔轮&gt;&gt;UE(6000-7000)过线环轴承</v>
          </cell>
        </row>
        <row r="20734">
          <cell r="C20734" t="str">
            <v>Y9708010143</v>
          </cell>
          <cell r="D20734" t="str">
            <v>售后 钓箱  钓箱线组配件盒（青刃、银河、雾霾蓝通用）</v>
          </cell>
        </row>
        <row r="20735">
          <cell r="C20735" t="str">
            <v>Y9708010144</v>
          </cell>
          <cell r="D20735" t="str">
            <v>售后 钓箱  钓箱透明前翻盖（青刃、银河、雾霾蓝通用）</v>
          </cell>
        </row>
        <row r="20736">
          <cell r="C20736" t="str">
            <v>Y9708010145</v>
          </cell>
          <cell r="D20736" t="str">
            <v>售后 钓箱  钓箱黑色前翻盖（SUPER带轮、SUPER蓝橙通用）</v>
          </cell>
        </row>
        <row r="20737">
          <cell r="C20737" t="str">
            <v>Y9708010146</v>
          </cell>
          <cell r="D20737" t="str">
            <v>售后 钓箱  钓箱透明坐垫板（青刃、银河、雾霾蓝通用）</v>
          </cell>
        </row>
        <row r="20738">
          <cell r="C20738" t="str">
            <v>Y9708010147</v>
          </cell>
          <cell r="D20738" t="str">
            <v>售后渔之源 水桶  青云双肩背带</v>
          </cell>
        </row>
        <row r="20739">
          <cell r="C20739" t="str">
            <v>Y9708010148</v>
          </cell>
          <cell r="D20739" t="str">
            <v>售后渔之源 水桶  打水桶提手绳</v>
          </cell>
        </row>
        <row r="20740">
          <cell r="C20740" t="str">
            <v>Y9708010149</v>
          </cell>
          <cell r="D20740" t="str">
            <v>售后 钓箱  钓箱黑色托盘（SUPER带轮、SUPER蓝橙通用）</v>
          </cell>
        </row>
        <row r="20741">
          <cell r="C20741" t="str">
            <v>Y9708010150</v>
          </cell>
          <cell r="D20741" t="str">
            <v>售后 钓箱  钓箱黑色提手（青刃、银河通用）</v>
          </cell>
        </row>
        <row r="20742">
          <cell r="C20742" t="str">
            <v>Y9708010151</v>
          </cell>
          <cell r="D20742" t="str">
            <v>售后 钓箱  钓箱黑色提手（SUPER带轮、SUPER蓝橙通用）</v>
          </cell>
        </row>
        <row r="20743">
          <cell r="C20743" t="str">
            <v>Y9708010152</v>
          </cell>
          <cell r="D20743" t="str">
            <v>售后 钓箱  钓箱升降腿（SUPER带轮、SUPER蓝橙通用）（外管套内管）</v>
          </cell>
        </row>
        <row r="20744">
          <cell r="C20744" t="str">
            <v>Y9708010153</v>
          </cell>
          <cell r="D20744" t="str">
            <v>售后 钓箱  钓箱升降腿开关（SUPER带轮、SUPER蓝橙通用）</v>
          </cell>
        </row>
        <row r="20745">
          <cell r="C20745" t="str">
            <v>Y9708010154</v>
          </cell>
          <cell r="D20745" t="str">
            <v>售后 钓箱  钓箱新款三件套管径固定螺丝</v>
          </cell>
        </row>
        <row r="20746">
          <cell r="C20746" t="str">
            <v>Y9708010155</v>
          </cell>
          <cell r="D20746" t="str">
            <v>售后 钓箱  钓箱新款三件套旋转固定螺丝</v>
          </cell>
        </row>
        <row r="20747">
          <cell r="C20747" t="str">
            <v>Y9708010156</v>
          </cell>
          <cell r="D20747" t="str">
            <v>售后 钓箱  钓箱新款三件套垫片固定螺丝</v>
          </cell>
        </row>
        <row r="20748">
          <cell r="C20748" t="str">
            <v>Y9708010157</v>
          </cell>
          <cell r="D20748" t="str">
            <v>售后渔之源 水桶  打水桶提手握柄（黄色）</v>
          </cell>
        </row>
        <row r="20749">
          <cell r="C20749" t="str">
            <v>Y9708010158</v>
          </cell>
          <cell r="D20749" t="str">
            <v>售后 钓箱  30L-AK钓箱提手</v>
          </cell>
        </row>
        <row r="20750">
          <cell r="C20750" t="str">
            <v>Y9708010159</v>
          </cell>
          <cell r="D20750" t="str">
            <v>售后 钓箱&gt;&gt;30L-AK钓箱炮台架</v>
          </cell>
        </row>
        <row r="20751">
          <cell r="C20751" t="str">
            <v>Y9708010160</v>
          </cell>
          <cell r="D20751" t="str">
            <v>售后 钓箱&gt;&gt;30L-AK钓箱鱼护架/拉饵盘架（一体）</v>
          </cell>
        </row>
        <row r="20752">
          <cell r="C20752" t="str">
            <v>Y9708010161</v>
          </cell>
          <cell r="D20752" t="str">
            <v>售后 钓箱  30L-AK钓箱地脚</v>
          </cell>
        </row>
        <row r="20753">
          <cell r="C20753" t="str">
            <v>Y9708010162</v>
          </cell>
          <cell r="D20753" t="str">
            <v>售后 钓箱  30L-AK钓箱升降腿</v>
          </cell>
        </row>
        <row r="20754">
          <cell r="C20754" t="str">
            <v>Y9708010163</v>
          </cell>
          <cell r="D20754" t="str">
            <v>售后 钓箱  30L-AK钓箱升降腿开关</v>
          </cell>
        </row>
        <row r="20755">
          <cell r="C20755" t="str">
            <v>Y9708010164</v>
          </cell>
          <cell r="D20755" t="str">
            <v>售后 钓箱  30L-AK钓箱升降腿开关螺丝</v>
          </cell>
        </row>
        <row r="20756">
          <cell r="C20756" t="str">
            <v>Y9708010165</v>
          </cell>
          <cell r="D20756" t="str">
            <v>售后 钓箱  30L-AK钓箱肩带</v>
          </cell>
        </row>
        <row r="20757">
          <cell r="C20757" t="str">
            <v>Y9708010166</v>
          </cell>
          <cell r="D20757" t="str">
            <v>售后 氧气泵  单管（白色）气泡石</v>
          </cell>
        </row>
        <row r="20758">
          <cell r="C20758" t="str">
            <v>Y9708010167</v>
          </cell>
          <cell r="D20758" t="str">
            <v>售后 氧气泵  单管（白色）氧气管</v>
          </cell>
        </row>
        <row r="20759">
          <cell r="C20759" t="str">
            <v>Y9708010168</v>
          </cell>
          <cell r="D20759" t="str">
            <v>售后 氧气泵  单管（白色）充电线</v>
          </cell>
        </row>
        <row r="20760">
          <cell r="C20760" t="str">
            <v>Y9708010169</v>
          </cell>
          <cell r="D20760" t="str">
            <v>售后渔之源 水桶  青云插杆桶前兜四合扣</v>
          </cell>
        </row>
        <row r="20761">
          <cell r="C20761" t="str">
            <v>Y9708010170</v>
          </cell>
          <cell r="D20761" t="str">
            <v>售后渔之源 水桶  青云插杆桶氧气泵堵头</v>
          </cell>
        </row>
        <row r="20762">
          <cell r="C20762" t="str">
            <v>Y9708010171</v>
          </cell>
          <cell r="D20762" t="str">
            <v>售后 钓箱  29L狩猎钓箱背带</v>
          </cell>
        </row>
        <row r="20763">
          <cell r="C20763" t="str">
            <v>Y9708010172</v>
          </cell>
          <cell r="D20763" t="str">
            <v>售后 钓箱  29L狩猎钓箱提手</v>
          </cell>
        </row>
        <row r="20764">
          <cell r="C20764" t="str">
            <v>Y9708010173</v>
          </cell>
          <cell r="D20764" t="str">
            <v>售后 钓箱  26L狩猎钓箱升降腿-前左/后右</v>
          </cell>
        </row>
        <row r="20765">
          <cell r="C20765" t="str">
            <v>Y9708010174</v>
          </cell>
          <cell r="D20765" t="str">
            <v>售后 钓箱  29L狩猎钓箱升降腿开关</v>
          </cell>
        </row>
        <row r="20766">
          <cell r="C20766" t="str">
            <v>Y9708010175</v>
          </cell>
          <cell r="D20766" t="str">
            <v>售后 钓箱  29L狩猎钓箱升降腿开关螺丝</v>
          </cell>
        </row>
        <row r="20767">
          <cell r="C20767" t="str">
            <v>Y9708010176</v>
          </cell>
          <cell r="D20767" t="str">
            <v>售后 钓箱  29L狩猎钓箱地脚</v>
          </cell>
        </row>
        <row r="20768">
          <cell r="C20768" t="str">
            <v>Y9708010177</v>
          </cell>
          <cell r="D20768" t="str">
            <v>售后 钓箱  29L狩猎钓箱三件套管径固定螺丝</v>
          </cell>
        </row>
        <row r="20769">
          <cell r="C20769" t="str">
            <v>Y9708010178</v>
          </cell>
          <cell r="D20769" t="str">
            <v>售后 钓箱  29L狩猎钓箱三件套垫片</v>
          </cell>
        </row>
        <row r="20770">
          <cell r="C20770" t="str">
            <v>Y9708010179</v>
          </cell>
          <cell r="D20770" t="str">
            <v>售后 钓箱  29L狩猎钓箱箱底皮垫</v>
          </cell>
        </row>
        <row r="20771">
          <cell r="C20771" t="str">
            <v>Y9708010180</v>
          </cell>
          <cell r="D20771" t="str">
            <v>售后 钓箱  29L狩猎钓箱鱼护架</v>
          </cell>
        </row>
        <row r="20772">
          <cell r="C20772" t="str">
            <v>Y9708010181</v>
          </cell>
          <cell r="D20772" t="str">
            <v>售后 钓箱  29L狩猎钓箱炮台架</v>
          </cell>
        </row>
        <row r="20773">
          <cell r="C20773" t="str">
            <v>Y9708010182</v>
          </cell>
          <cell r="D20773" t="str">
            <v>售后 钓箱  29L狩猎钓箱拉饵盘架</v>
          </cell>
        </row>
        <row r="20774">
          <cell r="C20774" t="str">
            <v>Y9708010183</v>
          </cell>
          <cell r="D20774" t="str">
            <v>售后 钓箱  29L狩猎灰色钓箱地脚螺丝</v>
          </cell>
        </row>
        <row r="20775">
          <cell r="C20775" t="str">
            <v>Y9708010184</v>
          </cell>
          <cell r="D20775" t="str">
            <v>售后 钓箱  29L狩猎钓箱泡沫线圈</v>
          </cell>
        </row>
        <row r="20776">
          <cell r="C20776" t="str">
            <v>Y9708010185</v>
          </cell>
          <cell r="D20776" t="str">
            <v>售后 钓箱  29L狩猎钓箱升降腿（左）</v>
          </cell>
        </row>
        <row r="20777">
          <cell r="C20777" t="str">
            <v>Y9708010186</v>
          </cell>
          <cell r="D20777" t="str">
            <v>售后 钓箱  29L狩猎钓箱升降腿（右）</v>
          </cell>
        </row>
        <row r="20778">
          <cell r="C20778" t="str">
            <v>Y9708010187</v>
          </cell>
          <cell r="D20778" t="str">
            <v>售后 钓箱  29L狩猎钓箱坐垫板</v>
          </cell>
        </row>
        <row r="20779">
          <cell r="C20779" t="str">
            <v>Y9708010188</v>
          </cell>
          <cell r="D20779" t="str">
            <v>售后 钓箱  29L狩猎钓箱排水口开关</v>
          </cell>
        </row>
        <row r="20780">
          <cell r="C20780" t="str">
            <v>Y9708010189</v>
          </cell>
          <cell r="D20780" t="str">
            <v>售后 钓箱  29L狩猎黑色钓箱地脚螺丝</v>
          </cell>
        </row>
        <row r="20781">
          <cell r="C20781" t="str">
            <v>Y9708010190</v>
          </cell>
          <cell r="D20781" t="str">
            <v>售后 钓箱配件  钓箱伞架螺丝（袋装）</v>
          </cell>
        </row>
        <row r="20782">
          <cell r="C20782" t="str">
            <v>Y9708010191</v>
          </cell>
          <cell r="D20782" t="str">
            <v>售后 钓箱&gt;&gt;29L狩猎钓箱三件套旋转固定螺丝</v>
          </cell>
        </row>
        <row r="20783">
          <cell r="C20783" t="str">
            <v>Y9708010192</v>
          </cell>
          <cell r="D20783" t="str">
            <v>售后 钓箱  29L狩猎钓箱三件套垫片螺丝（袋装）</v>
          </cell>
        </row>
        <row r="20784">
          <cell r="C20784" t="str">
            <v>Y9708010193</v>
          </cell>
          <cell r="D20784" t="str">
            <v>售后 钓箱  29L狩猎钓箱地脚螺丝（黑色和灰色通用）</v>
          </cell>
        </row>
        <row r="20785">
          <cell r="C20785" t="str">
            <v>Y9708010194</v>
          </cell>
          <cell r="D20785" t="str">
            <v>售后渔之源 水桶  AK鱼护桶肩带</v>
          </cell>
        </row>
        <row r="20786">
          <cell r="C20786" t="str">
            <v>Y9708010195</v>
          </cell>
          <cell r="D20786" t="str">
            <v>售后 钓箱  30L-AK钓箱包脚炮台架</v>
          </cell>
        </row>
        <row r="20787">
          <cell r="C20787" t="str">
            <v>Y9708010196</v>
          </cell>
          <cell r="D20787" t="str">
            <v>售后 钓箱  30L-AK钓箱包脚鱼护架</v>
          </cell>
        </row>
        <row r="20788">
          <cell r="C20788" t="str">
            <v>Y9708010197</v>
          </cell>
          <cell r="D20788" t="str">
            <v>售后 钓箱  30L-AK钓箱包脚拉饵盘架</v>
          </cell>
        </row>
        <row r="20789">
          <cell r="C20789" t="str">
            <v>Y9708010198</v>
          </cell>
          <cell r="D20789" t="str">
            <v>售后 钓箱  钓箱蓝橙钓箱黑色坐垫板</v>
          </cell>
        </row>
        <row r="20790">
          <cell r="C20790" t="str">
            <v>Y9708010199</v>
          </cell>
          <cell r="D20790" t="str">
            <v>售后 钓箱  29L-冰川钓箱黑色靠背</v>
          </cell>
        </row>
        <row r="20791">
          <cell r="C20791" t="str">
            <v>Y9708010200</v>
          </cell>
          <cell r="D20791" t="str">
            <v>售后 钓箱  29L-冰川钓箱黑色提手</v>
          </cell>
        </row>
        <row r="20792">
          <cell r="C20792" t="str">
            <v>Y9708010201</v>
          </cell>
          <cell r="D20792" t="str">
            <v>售后 钓箱  29L-冰川钓箱背带</v>
          </cell>
        </row>
        <row r="20793">
          <cell r="C20793" t="str">
            <v>Y9708010202</v>
          </cell>
          <cell r="D20793" t="str">
            <v>售后 钓箱  29L-冰川钓箱升降腿（外管套内管）</v>
          </cell>
        </row>
        <row r="20794">
          <cell r="C20794" t="str">
            <v>Y9708010203</v>
          </cell>
          <cell r="D20794" t="str">
            <v>售后 钓箱  29L-冰川钓箱升降腿开关</v>
          </cell>
        </row>
        <row r="20795">
          <cell r="C20795" t="str">
            <v>Y9708010204</v>
          </cell>
          <cell r="D20795" t="str">
            <v>售后 钓箱  29L-冰川钓箱绿色靠背</v>
          </cell>
        </row>
        <row r="20796">
          <cell r="C20796" t="str">
            <v>Y9708010205</v>
          </cell>
          <cell r="D20796" t="str">
            <v>售后 钓箱  29L-冰川钓箱绿色提手</v>
          </cell>
        </row>
        <row r="20797">
          <cell r="C20797" t="str">
            <v>Y9708010206</v>
          </cell>
          <cell r="D20797" t="str">
            <v>售后 钓箱  29L-冰川钓箱炮台架</v>
          </cell>
        </row>
        <row r="20798">
          <cell r="C20798" t="str">
            <v>Y9708010207</v>
          </cell>
          <cell r="D20798" t="str">
            <v>售后 钓箱  29L-冰川钓箱鱼护架</v>
          </cell>
        </row>
        <row r="20799">
          <cell r="C20799" t="str">
            <v>Y9708010208</v>
          </cell>
          <cell r="D20799" t="str">
            <v>售后 钓箱  29L-冰川钓箱拉饵盘架</v>
          </cell>
        </row>
        <row r="20800">
          <cell r="C20800" t="str">
            <v>Y9708010209</v>
          </cell>
          <cell r="D20800" t="str">
            <v>售后 钓箱  32L-青钓绿色钓箱的提手</v>
          </cell>
        </row>
        <row r="20801">
          <cell r="C20801" t="str">
            <v>Y9708010210</v>
          </cell>
          <cell r="D20801" t="str">
            <v>售后 钓箱&gt;&gt;32L-青钓绿色钓箱的背带</v>
          </cell>
        </row>
        <row r="20802">
          <cell r="C20802" t="str">
            <v>Y9708010211</v>
          </cell>
          <cell r="D20802" t="str">
            <v>售后 钓箱&gt;&gt;32L-青钓绿色钓箱的升降腿</v>
          </cell>
        </row>
        <row r="20803">
          <cell r="C20803" t="str">
            <v>Y9708010212</v>
          </cell>
          <cell r="D20803" t="str">
            <v>售后 钓箱  32L-青钓绿色钓箱的升降腿开关</v>
          </cell>
        </row>
        <row r="20804">
          <cell r="C20804" t="str">
            <v>Y9708010213</v>
          </cell>
          <cell r="D20804" t="str">
            <v>售后 钓箱  32L-青钓绿色钓箱的地脚</v>
          </cell>
        </row>
        <row r="20805">
          <cell r="C20805" t="str">
            <v>Y9708010214</v>
          </cell>
          <cell r="D20805" t="str">
            <v>售后 钓箱  32L-青钓绿色钓箱的地脚螺丝</v>
          </cell>
        </row>
        <row r="20806">
          <cell r="C20806" t="str">
            <v>Y9708010215</v>
          </cell>
          <cell r="D20806" t="str">
            <v>售后 钓箱  32L-青钓绿色钓箱炮台架（带底座+底座螺丝）</v>
          </cell>
        </row>
        <row r="20807">
          <cell r="C20807" t="str">
            <v>Y9708010216</v>
          </cell>
          <cell r="D20807" t="str">
            <v>售后 钓箱  32L-青钓绿色钓箱鱼护架（带底座+底座螺丝）</v>
          </cell>
        </row>
        <row r="20808">
          <cell r="C20808" t="str">
            <v>Y9708010217</v>
          </cell>
          <cell r="D20808" t="str">
            <v>售后 钓箱  32L-青钓绿色钓箱拉饵盘架（带底座+底座螺丝）</v>
          </cell>
        </row>
        <row r="20809">
          <cell r="C20809" t="str">
            <v>Y9708010218</v>
          </cell>
          <cell r="D20809" t="str">
            <v>售后 钓箱&gt;&gt;32L-青钓绿色钓箱炮台架底座</v>
          </cell>
        </row>
        <row r="20810">
          <cell r="C20810" t="str">
            <v>Y9708010219</v>
          </cell>
          <cell r="D20810" t="str">
            <v>售后 钓箱  32L-青钓绿色钓箱炮台架底座螺丝</v>
          </cell>
        </row>
        <row r="20811">
          <cell r="C20811" t="str">
            <v>Y9708010220</v>
          </cell>
          <cell r="D20811" t="str">
            <v>售后 钓箱&gt;&gt;32L-青钓绿色钓箱鱼护架底座</v>
          </cell>
        </row>
        <row r="20812">
          <cell r="C20812" t="str">
            <v>Y9708010221</v>
          </cell>
          <cell r="D20812" t="str">
            <v>售后 钓箱  32L-青钓绿色钓箱鱼护架底座螺丝（个）</v>
          </cell>
        </row>
        <row r="20813">
          <cell r="C20813" t="str">
            <v>Y9708010222</v>
          </cell>
          <cell r="D20813" t="str">
            <v>售后 钓箱  32L-青钓绿色钓箱拉饵盘架底座</v>
          </cell>
        </row>
        <row r="20814">
          <cell r="C20814" t="str">
            <v>Y9708010223</v>
          </cell>
          <cell r="D20814" t="str">
            <v>售后 钓箱  32L-青钓绿色钓箱拉饵盘架底座螺丝</v>
          </cell>
        </row>
        <row r="20815">
          <cell r="C20815" t="str">
            <v>Y9708010224</v>
          </cell>
          <cell r="D20815" t="str">
            <v>售后 钓箱  32L-青钓绿色钓箱坐垫板</v>
          </cell>
        </row>
        <row r="20816">
          <cell r="C20816" t="str">
            <v>Y9708010225</v>
          </cell>
          <cell r="D20816" t="str">
            <v>售后 钓箱  32L-青钓绿色钓箱的升降腿-左（外管套内管）</v>
          </cell>
        </row>
        <row r="20817">
          <cell r="C20817" t="str">
            <v>Y9708010226</v>
          </cell>
          <cell r="D20817" t="str">
            <v>售后 钓箱  32L-青钓绿色钓箱的升降腿-右（外管套内管）</v>
          </cell>
        </row>
        <row r="20818">
          <cell r="C20818" t="str">
            <v>Y9708010227</v>
          </cell>
          <cell r="D20818" t="str">
            <v>售后 钓箱  32L-青钓绿色钓箱的升降腿弹簧</v>
          </cell>
        </row>
        <row r="20819">
          <cell r="C20819" t="str">
            <v>Y9708010228</v>
          </cell>
          <cell r="D20819" t="str">
            <v>售后 钓箱  30L-AK钓箱的靠背安装螺丝</v>
          </cell>
        </row>
        <row r="20820">
          <cell r="C20820" t="str">
            <v>Y9708010229</v>
          </cell>
          <cell r="D20820" t="str">
            <v>售后 钓箱  30L-AK钓箱的靠背</v>
          </cell>
        </row>
        <row r="20821">
          <cell r="C20821" t="str">
            <v>Y9708010230</v>
          </cell>
          <cell r="D20821" t="str">
            <v>售后 钓箱  30L-AK钓箱的工具盒</v>
          </cell>
        </row>
        <row r="20822">
          <cell r="C20822" t="str">
            <v>Y9708010231</v>
          </cell>
          <cell r="D20822" t="str">
            <v>售后 钓箱  29L-冰川钓箱坐垫板</v>
          </cell>
        </row>
        <row r="20823">
          <cell r="C20823" t="str">
            <v>Y9708010232</v>
          </cell>
          <cell r="D20823" t="str">
            <v>售后 钓箱&gt;&gt;29L-冰川钓箱工具盒</v>
          </cell>
        </row>
        <row r="20824">
          <cell r="C20824" t="str">
            <v>Y9708010233</v>
          </cell>
          <cell r="D20824" t="str">
            <v>售后 钓箱  29L-冰川钓箱地脚</v>
          </cell>
        </row>
        <row r="20825">
          <cell r="C20825" t="str">
            <v>Y9708010234</v>
          </cell>
          <cell r="D20825" t="str">
            <v>售后 钓箱  29L-冰川钓箱地脚螺丝</v>
          </cell>
        </row>
        <row r="20826">
          <cell r="C20826" t="str">
            <v>Y9708010235</v>
          </cell>
          <cell r="D20826" t="str">
            <v>售后 钓箱  29L-冰川钓箱排水口开关</v>
          </cell>
        </row>
        <row r="20827">
          <cell r="C20827" t="str">
            <v>Y9708010236</v>
          </cell>
          <cell r="D20827" t="str">
            <v>售后 钓箱  19L-小蜻蜓钓箱绿色提手</v>
          </cell>
        </row>
        <row r="20828">
          <cell r="C20828" t="str">
            <v>Y9708010237</v>
          </cell>
          <cell r="D20828" t="str">
            <v>售后 钓箱  19L-小蜻蜓钓箱升降腿（外管套内管）</v>
          </cell>
        </row>
        <row r="20829">
          <cell r="C20829" t="str">
            <v>Y9708010238</v>
          </cell>
          <cell r="D20829" t="str">
            <v>售后 钓箱  19L-小蜻蜓钓箱升降腿开关</v>
          </cell>
        </row>
        <row r="20830">
          <cell r="C20830" t="str">
            <v>Y9708010239</v>
          </cell>
          <cell r="D20830" t="str">
            <v>售后 钓箱  19L-小蜻蜓钓箱炮台架</v>
          </cell>
        </row>
        <row r="20831">
          <cell r="C20831" t="str">
            <v>Y9708010240</v>
          </cell>
          <cell r="D20831" t="str">
            <v>售后 钓箱  19L-小蜻蜓钓箱鱼护架</v>
          </cell>
        </row>
        <row r="20832">
          <cell r="C20832" t="str">
            <v>Y9708010241</v>
          </cell>
          <cell r="D20832" t="str">
            <v>售后 钓箱  19L-小蜻蜓钓箱拉饵盘架</v>
          </cell>
        </row>
        <row r="20833">
          <cell r="C20833" t="str">
            <v>Y9708010243</v>
          </cell>
          <cell r="D20833" t="str">
            <v>售后 钓箱&gt;&gt;19L-小蜻蜓钓箱地脚</v>
          </cell>
        </row>
        <row r="20834">
          <cell r="C20834" t="str">
            <v>Y9708010244</v>
          </cell>
          <cell r="D20834" t="str">
            <v>售后 钓箱&gt;&gt;19L-小蜻蜓钓箱地脚保护套</v>
          </cell>
        </row>
        <row r="20835">
          <cell r="C20835" t="str">
            <v>Y9708010245</v>
          </cell>
          <cell r="D20835" t="str">
            <v>售后 钓箱&gt;&gt;19L-小蜻蜓钓箱地脚螺丝</v>
          </cell>
        </row>
        <row r="20836">
          <cell r="C20836" t="str">
            <v>Y9708010246</v>
          </cell>
          <cell r="D20836" t="str">
            <v>售后 钓箱  29L-冰川钓箱黑色方盒</v>
          </cell>
        </row>
        <row r="20837">
          <cell r="C20837" t="str">
            <v>Y9708010249</v>
          </cell>
          <cell r="D20837" t="str">
            <v>售后 钓箱  19L-小蜻蜓钓箱升降腿包脚底座</v>
          </cell>
        </row>
        <row r="20838">
          <cell r="C20838" t="str">
            <v>Y9708010250</v>
          </cell>
          <cell r="D20838" t="str">
            <v>售后 钓箱  19L-小蜻蜓钓箱三件套底座螺丝</v>
          </cell>
        </row>
        <row r="20839">
          <cell r="C20839" t="str">
            <v>Y9708010251</v>
          </cell>
          <cell r="D20839" t="str">
            <v>售后 钓箱  32L-青钓绿色钓箱的升降腿开关上的弹簧</v>
          </cell>
        </row>
        <row r="20840">
          <cell r="C20840" t="str">
            <v>Y9708010252</v>
          </cell>
          <cell r="D20840" t="str">
            <v>售后 钓箱  32L-去野雾霾蓝钓箱炮台架（带底座+底座螺丝）</v>
          </cell>
        </row>
        <row r="20841">
          <cell r="C20841" t="str">
            <v>Y9708010253</v>
          </cell>
          <cell r="D20841" t="str">
            <v>售后 钓箱  32L-去野雾霾蓝钓箱鱼护架（带底座+底座螺丝）</v>
          </cell>
        </row>
        <row r="20842">
          <cell r="C20842" t="str">
            <v>Y9708010254</v>
          </cell>
          <cell r="D20842" t="str">
            <v>售后 钓箱  32L-去野雾霾蓝钓箱拉饵盘架（带底座+底座螺丝）</v>
          </cell>
        </row>
        <row r="20843">
          <cell r="C20843" t="str">
            <v>Y9708010255</v>
          </cell>
          <cell r="D20843" t="str">
            <v>售后 钓箱  32L-去野雾霾蓝钓箱黑提手</v>
          </cell>
        </row>
        <row r="20844">
          <cell r="C20844" t="str">
            <v>Y9708010256</v>
          </cell>
          <cell r="D20844" t="str">
            <v>售后 水桶  渔之源钓鱼桶的蓝色内盒</v>
          </cell>
        </row>
        <row r="20845">
          <cell r="C20845" t="str">
            <v>Y9708010257</v>
          </cell>
          <cell r="D20845" t="str">
            <v>售后 钓箱  29L-冰川钓箱的升降腿弹簧（外管套内管）</v>
          </cell>
        </row>
        <row r="20846">
          <cell r="C20846" t="str">
            <v>Y9708010258</v>
          </cell>
          <cell r="D20846" t="str">
            <v>售后 钓箱  29L-冰川钓箱地脚螺丝的垫片</v>
          </cell>
        </row>
        <row r="20847">
          <cell r="C20847" t="str">
            <v>Y9708010259</v>
          </cell>
          <cell r="D20847" t="str">
            <v>售后 水桶  渔之源钓鱼桶的绿色内盒</v>
          </cell>
        </row>
        <row r="20848">
          <cell r="C20848" t="str">
            <v>Y9708010260</v>
          </cell>
          <cell r="D20848" t="str">
            <v>售后 水桶  渔之源钓鱼桶投鱼口的螺丝（套）</v>
          </cell>
        </row>
        <row r="20849">
          <cell r="C20849" t="str">
            <v>Y9708010261</v>
          </cell>
          <cell r="D20849" t="str">
            <v>售后 水桶  渔之源钓鱼桶蓝色投鱼口的盖子（无螺丝）</v>
          </cell>
        </row>
        <row r="20850">
          <cell r="C20850" t="str">
            <v>Y9708010262</v>
          </cell>
          <cell r="D20850" t="str">
            <v>售后 水桶  渔之源钓鱼桶绿色投鱼口的盖子（无螺丝）</v>
          </cell>
        </row>
        <row r="20851">
          <cell r="C20851" t="str">
            <v>Y9708010263</v>
          </cell>
          <cell r="D20851" t="str">
            <v>售后 水桶  渔之源钓鱼桶蓝色的提手</v>
          </cell>
        </row>
        <row r="20852">
          <cell r="C20852" t="str">
            <v>Y9708010264</v>
          </cell>
          <cell r="D20852" t="str">
            <v>售后 水桶  渔之源钓鱼桶绿色的提手</v>
          </cell>
        </row>
        <row r="20853">
          <cell r="C20853" t="str">
            <v>Y9708010265</v>
          </cell>
          <cell r="D20853" t="str">
            <v>售后 水桶  渔之源钓鱼桶蓝色整个上盖（带投鱼口）</v>
          </cell>
        </row>
        <row r="20854">
          <cell r="C20854" t="str">
            <v>Y9708010266</v>
          </cell>
          <cell r="D20854" t="str">
            <v>售后 水桶  渔之源钓鱼桶绿色整个上盖（带投鱼口）</v>
          </cell>
        </row>
        <row r="20855">
          <cell r="C20855" t="str">
            <v>Y9708010267</v>
          </cell>
          <cell r="D20855" t="str">
            <v>售后 钓箱  29L狩猎两用钓箱灰色（三件套）的上盖</v>
          </cell>
        </row>
        <row r="20856">
          <cell r="C20856" t="str">
            <v>Y9708010268</v>
          </cell>
          <cell r="D20856" t="str">
            <v>售后 钓箱  32L-SUPER带轮两用钓箱（新三件套）的上盖</v>
          </cell>
        </row>
        <row r="20857">
          <cell r="C20857" t="str">
            <v>Y9708010269</v>
          </cell>
          <cell r="D20857" t="str">
            <v>售后 钓箱  19L-小蜻蜓竞技钓箱的上盖</v>
          </cell>
        </row>
        <row r="20858">
          <cell r="C20858" t="str">
            <v>Y9708010270</v>
          </cell>
          <cell r="D20858" t="str">
            <v>售后 水桶  溪流双层钓鱼桶大号浅绿的外桶提手</v>
          </cell>
        </row>
        <row r="20859">
          <cell r="C20859" t="str">
            <v>Y9708010271</v>
          </cell>
          <cell r="D20859" t="str">
            <v>售后 水桶  水桶低桶背带-KJ</v>
          </cell>
        </row>
        <row r="20860">
          <cell r="C20860" t="str">
            <v>Y9708010276</v>
          </cell>
          <cell r="D20860" t="str">
            <v>售后 伞骨 2.2m单层黑骨-JF</v>
          </cell>
        </row>
        <row r="20861">
          <cell r="C20861" t="str">
            <v>Y9708010277</v>
          </cell>
          <cell r="D20861" t="str">
            <v>售后 钓箱  32L银河休闲竞技两用钓箱（裸箱）的上盖</v>
          </cell>
        </row>
        <row r="20862">
          <cell r="C20862" t="str">
            <v>Y9708010278</v>
          </cell>
          <cell r="D20862" t="str">
            <v>售后 钓箱  32L-渔之源竞技钓箱白色的上盖</v>
          </cell>
        </row>
        <row r="20863">
          <cell r="C20863" t="str">
            <v>Y9708010279</v>
          </cell>
          <cell r="D20863" t="str">
            <v>售后 钓箱  32L-SUPER带轮两用钓箱（新三件套）的坐垫板</v>
          </cell>
        </row>
        <row r="20864">
          <cell r="C20864" t="str">
            <v>Y9708010280</v>
          </cell>
          <cell r="D20864" t="str">
            <v>售后 水桶  渔之源溪流双层钓鱼桶大号黑金的内桶</v>
          </cell>
        </row>
        <row r="20865">
          <cell r="C20865" t="str">
            <v>Y9708010281</v>
          </cell>
          <cell r="D20865" t="str">
            <v>售后 水桶  渔之源智能感应抽水增氧泵的水管</v>
          </cell>
        </row>
        <row r="20866">
          <cell r="C20866" t="str">
            <v>Y9708010282</v>
          </cell>
          <cell r="D20866" t="str">
            <v>售后 水桶  渔之源智能感应抽水增氧泵的滤头</v>
          </cell>
        </row>
        <row r="20867">
          <cell r="C20867" t="str">
            <v>Y9708010283</v>
          </cell>
          <cell r="D20867" t="str">
            <v>售后 水桶  渔之源智能感应抽水增氧泵的气泡石</v>
          </cell>
        </row>
        <row r="20868">
          <cell r="C20868" t="str">
            <v>Y9708010284</v>
          </cell>
          <cell r="D20868" t="str">
            <v>售后 水桶  渔之源智能感应抽水增氧泵的水龙头</v>
          </cell>
        </row>
        <row r="20869">
          <cell r="C20869" t="str">
            <v>Y9708010285</v>
          </cell>
          <cell r="D20869" t="str">
            <v>售后 钓箱  32L-去野两用钓箱雾霾蓝（三件套）的上盖</v>
          </cell>
        </row>
        <row r="20870">
          <cell r="C20870" t="str">
            <v>Y9708010286</v>
          </cell>
          <cell r="D20870" t="str">
            <v>售后 水桶  渔之源智能感应抽水增氧泵的连接塞</v>
          </cell>
        </row>
        <row r="20871">
          <cell r="C20871" t="str">
            <v>Y9708010287</v>
          </cell>
          <cell r="D20871" t="str">
            <v>售后 水桶  渔之源智能感应抽水增氧泵的金属卡子</v>
          </cell>
        </row>
        <row r="20872">
          <cell r="C20872" t="str">
            <v>Y9708010288</v>
          </cell>
          <cell r="D20872" t="str">
            <v>售后 水桶 渔之源溪流双层钓鱼桶大号浅绿的白色内桶</v>
          </cell>
        </row>
        <row r="20873">
          <cell r="C20873" t="str">
            <v>Y9708010289</v>
          </cell>
          <cell r="D20873" t="str">
            <v>售后 水桶 渔之源可伸缩钓鱼桶蓝色的升降腿</v>
          </cell>
        </row>
        <row r="20874">
          <cell r="C20874" t="str">
            <v>Y9708010290</v>
          </cell>
          <cell r="D20874" t="str">
            <v>售后 水桶 渔之源可伸缩钓鱼桶蓝色的地脚</v>
          </cell>
        </row>
        <row r="20875">
          <cell r="C20875" t="str">
            <v>Y9708010291</v>
          </cell>
          <cell r="D20875" t="str">
            <v>售后 水桶 渔之源可伸缩钓鱼桶蓝色的地脚安装螺丝</v>
          </cell>
        </row>
        <row r="20876">
          <cell r="C20876" t="str">
            <v>Y9708010292</v>
          </cell>
          <cell r="D20876" t="str">
            <v>售后 水桶 渔之源可伸缩钓鱼桶蓝色的升降腿开关</v>
          </cell>
        </row>
        <row r="20877">
          <cell r="C20877" t="str">
            <v>Y9708010293</v>
          </cell>
          <cell r="D20877" t="str">
            <v>售后 水桶 渔之源可伸缩钓鱼桶蓝色的升降腿的弹簧</v>
          </cell>
        </row>
        <row r="20878">
          <cell r="C20878" t="str">
            <v>Y9708010294</v>
          </cell>
          <cell r="D20878" t="str">
            <v>售后 水桶 渔之源可伸缩钓鱼桶蓝色的投鱼口（带螺丝弹簧垫片）</v>
          </cell>
        </row>
        <row r="20879">
          <cell r="C20879" t="str">
            <v>Y9708010295</v>
          </cell>
          <cell r="D20879" t="str">
            <v>售后 水桶 渔之源可伸缩钓鱼桶蓝色的鱼护架</v>
          </cell>
        </row>
        <row r="20880">
          <cell r="C20880" t="str">
            <v>Y9708010296</v>
          </cell>
          <cell r="D20880" t="str">
            <v>售后 水桶 渔之源可伸缩钓鱼桶蓝色的炮台架</v>
          </cell>
        </row>
        <row r="20881">
          <cell r="C20881" t="str">
            <v>Y9708010297</v>
          </cell>
          <cell r="D20881" t="str">
            <v>售后 水桶 AK加高打水桶提手握柄</v>
          </cell>
        </row>
        <row r="20882">
          <cell r="C20882" t="str">
            <v>Y9708010298</v>
          </cell>
          <cell r="D20882" t="str">
            <v>售后 水桶 渔之源溪流双层钓鱼桶大号黑金的外桶提手</v>
          </cell>
        </row>
        <row r="20883">
          <cell r="C20883" t="str">
            <v>Y9708010299</v>
          </cell>
          <cell r="D20883" t="str">
            <v>售后 水桶 渔之源溪流双层钓鱼桶大号黑金的盖子提手</v>
          </cell>
        </row>
        <row r="20884">
          <cell r="C20884" t="str">
            <v>Y9708010300</v>
          </cell>
          <cell r="D20884" t="str">
            <v>售后 水桶 渔之源溪流双层钓鱼桶大号黑金的盖子（带提手）</v>
          </cell>
        </row>
        <row r="20885">
          <cell r="C20885" t="str">
            <v>Y9708010301</v>
          </cell>
          <cell r="D20885" t="str">
            <v>售后 水桶 渔之源溪流双层钓鱼桶大号黑金的白色内桶</v>
          </cell>
        </row>
        <row r="20886">
          <cell r="C20886" t="str">
            <v>Y9708010302</v>
          </cell>
          <cell r="D20886" t="str">
            <v>售后 水桶 渔之源溪流双层钓鱼桶小号黑金的外桶提手</v>
          </cell>
        </row>
        <row r="20887">
          <cell r="C20887" t="str">
            <v>Y9708010303</v>
          </cell>
          <cell r="D20887" t="str">
            <v>售后 水桶 渔之源溪流双层钓鱼桶小号黑金的盖子提手</v>
          </cell>
        </row>
        <row r="20888">
          <cell r="C20888" t="str">
            <v>Y9708010304</v>
          </cell>
          <cell r="D20888" t="str">
            <v>售后 水桶 渔之源溪流双层钓鱼桶小号黑金的盖子（带提手）</v>
          </cell>
        </row>
        <row r="20889">
          <cell r="C20889" t="str">
            <v>Y9708010305</v>
          </cell>
          <cell r="D20889" t="str">
            <v>售后 水桶 渔之源溪流双层钓鱼桶小号黑金的白色内桶</v>
          </cell>
        </row>
        <row r="20890">
          <cell r="C20890" t="str">
            <v>Y9708010306</v>
          </cell>
          <cell r="D20890" t="str">
            <v>售后 水桶 渔之源溪流双层钓鱼桶大号浅绿的盖子提手</v>
          </cell>
        </row>
        <row r="20891">
          <cell r="C20891" t="str">
            <v>Y9708010307</v>
          </cell>
          <cell r="D20891" t="str">
            <v>售后 水桶 渔之源溪流双层钓鱼桶大号浅绿的投鱼口</v>
          </cell>
        </row>
        <row r="20892">
          <cell r="C20892" t="str">
            <v>Y9708010308</v>
          </cell>
          <cell r="D20892" t="str">
            <v>售后 水桶 渔之源溪流双层钓鱼桶大号浅绿的白色内桶</v>
          </cell>
        </row>
        <row r="20893">
          <cell r="C20893" t="str">
            <v>Y9708010309</v>
          </cell>
          <cell r="D20893" t="str">
            <v>售后 水桶 渔之源溪流双层钓鱼桶小号浅绿的外桶提手</v>
          </cell>
        </row>
        <row r="20894">
          <cell r="C20894" t="str">
            <v>Y9708010310</v>
          </cell>
          <cell r="D20894" t="str">
            <v>售后 水桶 渔之源溪流双层钓鱼桶小号浅绿的盖子提手</v>
          </cell>
        </row>
        <row r="20895">
          <cell r="C20895" t="str">
            <v>Y9708010311</v>
          </cell>
          <cell r="D20895" t="str">
            <v>售后 水桶 渔之源溪流双层钓鱼桶小号浅绿的投鱼口</v>
          </cell>
        </row>
        <row r="20896">
          <cell r="C20896" t="str">
            <v>Y9708010312</v>
          </cell>
          <cell r="D20896" t="str">
            <v>售后 水桶 渔之源溪流双层钓鱼桶小号浅绿的白色内桶</v>
          </cell>
        </row>
        <row r="20897">
          <cell r="C20897" t="str">
            <v>Y9708010313</v>
          </cell>
          <cell r="D20897" t="str">
            <v>售后 水桶 渔之源可伸缩钓鱼桶蓝色的升降腿开关的螺丝</v>
          </cell>
        </row>
        <row r="20898">
          <cell r="C20898" t="str">
            <v>Y9708010314</v>
          </cell>
          <cell r="D20898" t="str">
            <v>售后 钓箱  26L狩猎钓箱升降腿开关</v>
          </cell>
        </row>
        <row r="20899">
          <cell r="C20899" t="str">
            <v>Y9708010315</v>
          </cell>
          <cell r="D20899" t="str">
            <v>售后 钓箱  26L狩猎钓箱地脚</v>
          </cell>
        </row>
        <row r="20900">
          <cell r="C20900" t="str">
            <v>Y9708010316</v>
          </cell>
          <cell r="D20900" t="str">
            <v>售后 钓箱  26L狩猎钓箱前左/后右升降腿</v>
          </cell>
        </row>
        <row r="20901">
          <cell r="C20901" t="str">
            <v>Y9708010317</v>
          </cell>
          <cell r="D20901" t="str">
            <v>售后 钓箱  26L狩猎钓箱地脚螺丝（黑色和灰色通用）</v>
          </cell>
        </row>
        <row r="20902">
          <cell r="C20902" t="str">
            <v>Y9708010318</v>
          </cell>
          <cell r="D20902" t="str">
            <v>售后 钓箱  26L狩猎钓箱拉饵盘架</v>
          </cell>
        </row>
        <row r="20903">
          <cell r="C20903" t="str">
            <v>Y9708010319</v>
          </cell>
          <cell r="D20903" t="str">
            <v>售后 钓箱  26L狩猎钓箱背带</v>
          </cell>
        </row>
        <row r="20904">
          <cell r="C20904" t="str">
            <v>Y9708010320</v>
          </cell>
          <cell r="D20904" t="str">
            <v>售后 钓箱  26L狩猎钓箱提手</v>
          </cell>
        </row>
        <row r="20905">
          <cell r="C20905" t="str">
            <v>Y9708010321</v>
          </cell>
          <cell r="D20905" t="str">
            <v>售后 钓箱  26L狩猎钓箱鱼护架</v>
          </cell>
        </row>
        <row r="20906">
          <cell r="C20906" t="str">
            <v>Y9708010322</v>
          </cell>
          <cell r="D20906" t="str">
            <v>售后 钓箱  26L狩猎钓箱炮台架</v>
          </cell>
        </row>
        <row r="20907">
          <cell r="C20907" t="str">
            <v>Y9708010323</v>
          </cell>
          <cell r="D20907" t="str">
            <v>售后 钓箱  26L狩猎钓箱前右/后左升降腿</v>
          </cell>
        </row>
        <row r="20908">
          <cell r="C20908" t="str">
            <v>Y9708010333</v>
          </cell>
          <cell r="D20908" t="str">
            <v>售后 伞骨 2.4m扣架黑骨-JF-灰件（短伞骨51cm）</v>
          </cell>
        </row>
        <row r="20909">
          <cell r="C20909" t="str">
            <v>Y9708014001</v>
          </cell>
          <cell r="D20909" t="str">
            <v>售后渔之源  水桶&gt;&gt;赤麟长提手</v>
          </cell>
        </row>
        <row r="20910">
          <cell r="C20910" t="str">
            <v>Y9708014002</v>
          </cell>
          <cell r="D20910" t="str">
            <v>售后渔之源  水桶&gt;&gt;赤麟短提手</v>
          </cell>
        </row>
        <row r="20911">
          <cell r="C20911" t="str">
            <v>Y9708014003</v>
          </cell>
          <cell r="D20911" t="str">
            <v>售后渔之源 水桶  通用氧气泵堵头</v>
          </cell>
        </row>
        <row r="20912">
          <cell r="C20912" t="str">
            <v>Y9708014004</v>
          </cell>
          <cell r="D20912" t="str">
            <v>售后渔之源 雷霆飓风&gt;&gt;黑色侧边小卡扣</v>
          </cell>
        </row>
        <row r="20913">
          <cell r="C20913" t="str">
            <v>Y9708014005</v>
          </cell>
          <cell r="D20913" t="str">
            <v>售后渔之源 雷霆飓风&gt;&gt;黑色腰带卡扣</v>
          </cell>
        </row>
        <row r="20914">
          <cell r="C20914" t="str">
            <v>Y9708014006</v>
          </cell>
          <cell r="D20914" t="str">
            <v>售后渔之源 雷霆飓风&gt;&gt;黑色防坠带</v>
          </cell>
        </row>
        <row r="20915">
          <cell r="C20915" t="str">
            <v>Y9708014007</v>
          </cell>
          <cell r="D20915" t="str">
            <v>售后渔之源 雷霆飓风&gt;&gt;棕色腰带卡扣</v>
          </cell>
        </row>
        <row r="20916">
          <cell r="C20916" t="str">
            <v>Y9708014008</v>
          </cell>
          <cell r="D20916" t="str">
            <v>售后渔之源 雷霆飓风&gt;&gt;棕色侧边小卡扣</v>
          </cell>
        </row>
        <row r="20917">
          <cell r="C20917" t="str">
            <v>Y9708014009</v>
          </cell>
          <cell r="D20917" t="str">
            <v>售后渔之源 雷霆飓风&gt;&gt;棕色防坠带</v>
          </cell>
        </row>
        <row r="20918">
          <cell r="C20918" t="str">
            <v>Y9708014010</v>
          </cell>
          <cell r="D20918" t="str">
            <v>售后 伞包 1.8m单层咖伞包</v>
          </cell>
        </row>
        <row r="20919">
          <cell r="C20919" t="str">
            <v>Y9708014011</v>
          </cell>
          <cell r="D20919" t="str">
            <v>售后 伞包 2.0m黑伞包</v>
          </cell>
        </row>
        <row r="20920">
          <cell r="C20920" t="str">
            <v>Y9708014012</v>
          </cell>
          <cell r="D20920" t="str">
            <v>售后 伞包 2.2m黑伞包</v>
          </cell>
        </row>
        <row r="20921">
          <cell r="C20921" t="str">
            <v>Y9708014013</v>
          </cell>
          <cell r="D20921" t="str">
            <v>售后 伞包 2.4m黑伞包</v>
          </cell>
        </row>
        <row r="20922">
          <cell r="C20922" t="str">
            <v>Y9708014014</v>
          </cell>
          <cell r="D20922" t="str">
            <v>售后 伞包 2.6m黑伞包</v>
          </cell>
        </row>
        <row r="20923">
          <cell r="C20923" t="str">
            <v>Y9708014015</v>
          </cell>
          <cell r="D20923" t="str">
            <v>售后 伞包 1.8m黑伞包</v>
          </cell>
        </row>
        <row r="20924">
          <cell r="C20924" t="str">
            <v>y9708014016</v>
          </cell>
          <cell r="D20924" t="str">
            <v>售后 伞包&gt;&gt;自在黑伞包</v>
          </cell>
        </row>
        <row r="20925">
          <cell r="C20925" t="str">
            <v>Y9708014017</v>
          </cell>
          <cell r="D20925" t="str">
            <v>售后 伞包&gt;&gt;2.0m盖世加宽伞包-建发</v>
          </cell>
        </row>
        <row r="20926">
          <cell r="C20926" t="str">
            <v>Y9708014018</v>
          </cell>
          <cell r="D20926" t="str">
            <v>售后 伞包&gt;&gt;2.2m盖世加宽伞包-建发</v>
          </cell>
        </row>
        <row r="20927">
          <cell r="C20927" t="str">
            <v>Y9708014019</v>
          </cell>
          <cell r="D20927" t="str">
            <v>售后 伞包&gt;&gt;2.4m盖世加宽伞包-建发</v>
          </cell>
        </row>
        <row r="20928">
          <cell r="C20928" t="str">
            <v>Y9708014020</v>
          </cell>
          <cell r="D20928" t="str">
            <v>售后 伞包&gt;&gt;2.6m盖世加宽伞包-建发</v>
          </cell>
        </row>
        <row r="20929">
          <cell r="C20929" t="str">
            <v>Y9708014021</v>
          </cell>
          <cell r="D20929" t="str">
            <v>售后 伞包&gt;&gt;2.0m莱欧黑伞包</v>
          </cell>
        </row>
        <row r="20930">
          <cell r="C20930" t="str">
            <v>Y9708014022</v>
          </cell>
          <cell r="D20930" t="str">
            <v>售后 伞包&gt;&gt;2.2m莱欧黑伞包</v>
          </cell>
        </row>
        <row r="20931">
          <cell r="C20931" t="str">
            <v>Y9708014023</v>
          </cell>
          <cell r="D20931" t="str">
            <v>售后 伞包&gt;&gt;2.4m莱欧黑伞包</v>
          </cell>
        </row>
        <row r="20932">
          <cell r="C20932" t="str">
            <v>Y9708014024</v>
          </cell>
          <cell r="D20932" t="str">
            <v>售后 伞包&gt;&gt;2.0m酷贝威黑伞包</v>
          </cell>
        </row>
        <row r="20933">
          <cell r="C20933" t="str">
            <v>Y9708014025</v>
          </cell>
          <cell r="D20933" t="str">
            <v>售后 伞包&gt;&gt;2.2m酷贝威黑伞包</v>
          </cell>
        </row>
        <row r="20934">
          <cell r="C20934" t="str">
            <v>Y9708014026</v>
          </cell>
          <cell r="D20934" t="str">
            <v>售后 伞包&gt;&gt;2.4m酷贝威黑伞包</v>
          </cell>
        </row>
        <row r="20935">
          <cell r="C20935" t="str">
            <v>Y9708014027</v>
          </cell>
          <cell r="D20935" t="str">
            <v>售后 伞包&gt;&gt;1.8m开口高档伞包</v>
          </cell>
        </row>
        <row r="20936">
          <cell r="C20936" t="str">
            <v>Y9708014028</v>
          </cell>
          <cell r="D20936" t="str">
            <v>售后 伞包&gt;&gt;2.0m围布</v>
          </cell>
        </row>
        <row r="20937">
          <cell r="C20937" t="str">
            <v>Y9708014029</v>
          </cell>
          <cell r="D20937" t="str">
            <v>售后 伞包&gt;&gt;2.2m围布</v>
          </cell>
        </row>
        <row r="20938">
          <cell r="C20938" t="str">
            <v>Y9708014030</v>
          </cell>
          <cell r="D20938" t="str">
            <v>售后 伞骨 1.8m扣架伞骨-建发（黑色粗头双钩）</v>
          </cell>
        </row>
        <row r="20939">
          <cell r="C20939" t="str">
            <v>Y9708014031</v>
          </cell>
          <cell r="D20939" t="str">
            <v>售后 伞骨 1.8m单层黑伞骨-建发</v>
          </cell>
        </row>
        <row r="20940">
          <cell r="C20940" t="str">
            <v>y9708014032</v>
          </cell>
          <cell r="D20940" t="str">
            <v>售后 伞骨&gt;&gt;1.8m自在单层伞骨-恒博</v>
          </cell>
        </row>
        <row r="20941">
          <cell r="C20941" t="str">
            <v>Y9708014033</v>
          </cell>
          <cell r="D20941" t="str">
            <v>售后 伞骨&gt;&gt;2.0m双层白骨-建发</v>
          </cell>
        </row>
        <row r="20942">
          <cell r="C20942" t="str">
            <v>Y9708014034</v>
          </cell>
          <cell r="D20942" t="str">
            <v>售后 伞骨&gt;&gt;2.0m双层咖伞白骨-恒博</v>
          </cell>
        </row>
        <row r="20943">
          <cell r="C20943" t="str">
            <v>Y9708014035</v>
          </cell>
          <cell r="D20943" t="str">
            <v>售后 伞骨&gt;&gt;2.0m双层绿伞白骨-蓝鸟</v>
          </cell>
        </row>
        <row r="20944">
          <cell r="C20944" t="str">
            <v>Y9708014036</v>
          </cell>
          <cell r="D20944" t="str">
            <v>售后 伞骨&gt;&gt;2.0m鱼人蓝双层白骨95cm-永发</v>
          </cell>
        </row>
        <row r="20945">
          <cell r="C20945" t="str">
            <v>Y9708014037</v>
          </cell>
          <cell r="D20945" t="str">
            <v>售后 伞骨&gt;&gt;2.0m扣架白骨（上杆带圈）-恒达</v>
          </cell>
        </row>
        <row r="20946">
          <cell r="C20946" t="str">
            <v>Y9708014038</v>
          </cell>
          <cell r="D20946" t="str">
            <v>售后 伞骨&gt;&gt;2.0m扣架白骨-永发</v>
          </cell>
        </row>
        <row r="20947">
          <cell r="C20947" t="str">
            <v>Y9708014039</v>
          </cell>
          <cell r="D20947" t="str">
            <v>售后 伞骨&gt;&gt;2.0m扣架白骨-伟特</v>
          </cell>
        </row>
        <row r="20948">
          <cell r="C20948" t="str">
            <v>Y9708014040</v>
          </cell>
          <cell r="D20948" t="str">
            <v>售后 伞骨&gt;&gt;2.0m扣架黑骨-恒博</v>
          </cell>
        </row>
        <row r="20949">
          <cell r="C20949" t="str">
            <v>y9708014041</v>
          </cell>
          <cell r="D20949" t="str">
            <v>售后 伞骨&gt;&gt;2.0m扣架黑骨-建发</v>
          </cell>
        </row>
        <row r="20950">
          <cell r="C20950" t="str">
            <v>y9708014042</v>
          </cell>
          <cell r="D20950" t="str">
            <v>售后 伞骨&gt;&gt;2.0m老款自在单层伞骨-恒博</v>
          </cell>
        </row>
        <row r="20951">
          <cell r="C20951" t="str">
            <v>Y9708014043</v>
          </cell>
          <cell r="D20951" t="str">
            <v>售后 伞骨&gt;&gt;2.0m新款自在单层伞骨-恒博</v>
          </cell>
        </row>
        <row r="20952">
          <cell r="C20952" t="str">
            <v>Y9708014044</v>
          </cell>
          <cell r="D20952" t="str">
            <v>售后 伞骨&gt;&gt;2.0m围布伞骨-伟特</v>
          </cell>
        </row>
        <row r="20953">
          <cell r="C20953" t="str">
            <v>Y9708014045</v>
          </cell>
          <cell r="D20953" t="str">
            <v>售后 伞骨  2.2m双层白骨-建发</v>
          </cell>
        </row>
        <row r="20954">
          <cell r="C20954" t="str">
            <v>Y9708014046</v>
          </cell>
          <cell r="D20954" t="str">
            <v>售后 伞骨&gt;&gt;2.2m双层咖伞白骨-恒博</v>
          </cell>
        </row>
        <row r="20955">
          <cell r="C20955" t="str">
            <v>Y9708014047</v>
          </cell>
          <cell r="D20955" t="str">
            <v>售后 伞骨&gt;&gt;2.2m双层绿伞白骨-蓝鸟</v>
          </cell>
        </row>
        <row r="20956">
          <cell r="C20956" t="str">
            <v>Y9708014048</v>
          </cell>
          <cell r="D20956" t="str">
            <v>售后 伞骨&gt;&gt;2.2m鱼人双层白骨-永发</v>
          </cell>
        </row>
        <row r="20957">
          <cell r="C20957" t="str">
            <v>Y9708014049</v>
          </cell>
          <cell r="D20957" t="str">
            <v>售后 伞骨&gt;&gt;2.2m扣架白骨104*44.5cm-伟特</v>
          </cell>
        </row>
        <row r="20958">
          <cell r="C20958" t="str">
            <v>Y9708014050</v>
          </cell>
          <cell r="D20958" t="str">
            <v>售后 伞骨&gt;&gt;2.2m扣架白骨108*40cm-蓝鸟</v>
          </cell>
        </row>
        <row r="20959">
          <cell r="C20959" t="str">
            <v>Y9708014051</v>
          </cell>
          <cell r="D20959" t="str">
            <v>售后 伞骨&gt;&gt;2.2m扣架黑骨-建发</v>
          </cell>
        </row>
        <row r="20960">
          <cell r="C20960" t="str">
            <v>Y9708014052</v>
          </cell>
          <cell r="D20960" t="str">
            <v>售后 伞骨&gt;&gt;2.2m鱼人扣架黑骨-恒博</v>
          </cell>
        </row>
        <row r="20961">
          <cell r="C20961" t="str">
            <v>Y9708014053</v>
          </cell>
          <cell r="D20961" t="str">
            <v>售后 伞骨&gt;&gt;2.2m天蓬扣架白骨（上杆带圈）-恒达</v>
          </cell>
        </row>
        <row r="20962">
          <cell r="C20962" t="str">
            <v>Y9708014054</v>
          </cell>
          <cell r="D20962" t="str">
            <v>售后 伞骨&gt;&gt;2.4m双层白骨-建发</v>
          </cell>
        </row>
        <row r="20963">
          <cell r="C20963" t="str">
            <v>Y9708014055</v>
          </cell>
          <cell r="D20963" t="str">
            <v>售后 伞骨&gt;&gt;2.4m双层咖伞白骨-恒博</v>
          </cell>
        </row>
        <row r="20964">
          <cell r="C20964" t="str">
            <v>Y9708014056</v>
          </cell>
          <cell r="D20964" t="str">
            <v>售后 伞骨&gt;&gt;2.4m双层绿伞白骨-蓝鸟</v>
          </cell>
        </row>
        <row r="20965">
          <cell r="C20965" t="str">
            <v>Y9708014057</v>
          </cell>
          <cell r="D20965" t="str">
            <v>售后 伞骨&gt;&gt;2.4m鱼人双层白骨-永发</v>
          </cell>
        </row>
        <row r="20966">
          <cell r="C20966" t="str">
            <v>Y9708014058</v>
          </cell>
          <cell r="D20966" t="str">
            <v>售后 伞骨&gt;&gt;2.4m扣架白骨（上杆带圈）-恒达</v>
          </cell>
        </row>
        <row r="20967">
          <cell r="C20967" t="str">
            <v>Y9708014059</v>
          </cell>
          <cell r="D20967" t="str">
            <v>售后 伞骨&gt;&gt;2.4m扣架白骨-伟特</v>
          </cell>
        </row>
        <row r="20968">
          <cell r="C20968" t="str">
            <v>Y9708014060</v>
          </cell>
          <cell r="D20968" t="str">
            <v>售后 伞骨&gt;&gt;2.4m扣架黑骨-恒博</v>
          </cell>
        </row>
        <row r="20969">
          <cell r="C20969" t="str">
            <v>Y9708014061</v>
          </cell>
          <cell r="D20969" t="str">
            <v>售后 伞骨 2.4m扣架黑骨-建发</v>
          </cell>
        </row>
        <row r="20970">
          <cell r="C20970" t="str">
            <v>Y9708014062</v>
          </cell>
          <cell r="D20970" t="str">
            <v>售后 伞骨&gt;&gt;2.6m扣架黑骨-建发</v>
          </cell>
        </row>
        <row r="20971">
          <cell r="C20971" t="str">
            <v>Y9708014063</v>
          </cell>
          <cell r="D20971" t="str">
            <v>售后 伞小件&gt;&gt;通用地插+防风插</v>
          </cell>
        </row>
        <row r="20972">
          <cell r="C20972" t="str">
            <v>Y9708014064</v>
          </cell>
          <cell r="D20972" t="str">
            <v>售后 伞小件&gt;&gt;2.4m扣架伞地插+防风插</v>
          </cell>
        </row>
        <row r="20973">
          <cell r="C20973" t="str">
            <v>Y9708014065</v>
          </cell>
          <cell r="D20973" t="str">
            <v>售后 伞小件&gt;&gt;酷贝威花色伞地插+防风钉</v>
          </cell>
        </row>
        <row r="20974">
          <cell r="C20974" t="str">
            <v>Y9708014066</v>
          </cell>
          <cell r="D20974" t="str">
            <v>售后 伞小件 盖世扣架围布地钉</v>
          </cell>
        </row>
        <row r="20975">
          <cell r="C20975" t="str">
            <v>Y9708014067</v>
          </cell>
          <cell r="D20975" t="str">
            <v>售后 伞小件&gt;&gt;围布地钉</v>
          </cell>
        </row>
        <row r="20976">
          <cell r="C20976" t="str">
            <v>y9708014068</v>
          </cell>
          <cell r="D20976" t="str">
            <v>售后 伞小件 白色带扣伞帽</v>
          </cell>
        </row>
        <row r="20977">
          <cell r="C20977" t="str">
            <v>Y9708014069</v>
          </cell>
          <cell r="D20977" t="str">
            <v>售后 伞小件  白色柱形伞帽</v>
          </cell>
        </row>
        <row r="20978">
          <cell r="C20978" t="str">
            <v>Y9708014070</v>
          </cell>
          <cell r="D20978" t="str">
            <v>售后 伞小件 黑色柱形伞帽</v>
          </cell>
        </row>
        <row r="20979">
          <cell r="C20979" t="str">
            <v>Y9708014071</v>
          </cell>
          <cell r="D20979" t="str">
            <v>售后 伞小件&gt;&gt;1.8m自在黑色伞帽</v>
          </cell>
        </row>
        <row r="20980">
          <cell r="C20980" t="str">
            <v>Y9708014072</v>
          </cell>
          <cell r="D20980" t="str">
            <v>售后 伞小件 黑色弧形小伞帽</v>
          </cell>
        </row>
        <row r="20981">
          <cell r="C20981" t="str">
            <v>Y9708014073</v>
          </cell>
          <cell r="D20981" t="str">
            <v>售后 伞小件 白色弧形大伞帽</v>
          </cell>
        </row>
        <row r="20982">
          <cell r="C20982" t="str">
            <v>Y9708014074</v>
          </cell>
          <cell r="D20982" t="str">
            <v>售后 伞小件 黑色弧形大伞帽</v>
          </cell>
        </row>
        <row r="20983">
          <cell r="C20983" t="str">
            <v>Y9708014075</v>
          </cell>
          <cell r="D20983" t="str">
            <v>售后 伞小件&gt;&gt;白色弧形内四格小伞帽</v>
          </cell>
        </row>
        <row r="20984">
          <cell r="C20984" t="str">
            <v>Y9708014076</v>
          </cell>
          <cell r="D20984" t="str">
            <v>售后 伞小件 双层伞雨滴</v>
          </cell>
        </row>
        <row r="20985">
          <cell r="C20985" t="str">
            <v>y9708014077</v>
          </cell>
          <cell r="D20985" t="str">
            <v>售后 伞小件&gt;&gt;扣架白雨滴</v>
          </cell>
        </row>
        <row r="20986">
          <cell r="C20986" t="str">
            <v>Y9708014078</v>
          </cell>
          <cell r="D20986" t="str">
            <v>售后 伞小件 扣架黑雨滴-适配8mm伞骨</v>
          </cell>
        </row>
        <row r="20987">
          <cell r="C20987" t="str">
            <v>Y9708014079</v>
          </cell>
          <cell r="D20987" t="str">
            <v>售后 木质漂盒&gt;&gt;滑块</v>
          </cell>
        </row>
        <row r="20988">
          <cell r="C20988" t="str">
            <v>Y9708014080</v>
          </cell>
          <cell r="D20988" t="str">
            <v>售后 强磁饵盒&gt;&gt;卡扣</v>
          </cell>
        </row>
        <row r="20989">
          <cell r="C20989" t="str">
            <v>Y9708014081</v>
          </cell>
          <cell r="D20989" t="str">
            <v>售后 强磁饵盒&gt;&gt;迷你饵盒地插</v>
          </cell>
        </row>
        <row r="20990">
          <cell r="C20990" t="str">
            <v>Y9708014082</v>
          </cell>
          <cell r="D20990" t="str">
            <v>售后 强磁饵盒&gt;&gt;点磁饵盒地插</v>
          </cell>
        </row>
        <row r="20991">
          <cell r="C20991" t="str">
            <v>Y9708014083</v>
          </cell>
          <cell r="D20991" t="str">
            <v>售后 强磁饵盒&gt;&gt;拉饵盒大号绿地插杆</v>
          </cell>
        </row>
        <row r="20992">
          <cell r="C20992" t="str">
            <v>Y9708014084</v>
          </cell>
          <cell r="D20992" t="str">
            <v>售后 强磁饵盒&gt;&gt;拉饵盒大号黑绿地插杆</v>
          </cell>
        </row>
        <row r="20993">
          <cell r="C20993" t="str">
            <v>Y9708014085</v>
          </cell>
          <cell r="D20993" t="str">
            <v>售后 盒类&gt;&gt;45cm六用漂盒工具盒盖子</v>
          </cell>
        </row>
        <row r="20994">
          <cell r="C20994" t="str">
            <v>Y9708014086</v>
          </cell>
          <cell r="D20994" t="str">
            <v>售后 盒类&gt;&gt;53/60cm六用漂盒工具盒盖子</v>
          </cell>
        </row>
        <row r="20995">
          <cell r="C20995" t="str">
            <v>Y9708014087</v>
          </cell>
          <cell r="D20995" t="str">
            <v>售后 盒类&gt;&gt;青花瓷漂盒51cm的转轴</v>
          </cell>
        </row>
        <row r="20996">
          <cell r="C20996" t="str">
            <v>Y9708014088</v>
          </cell>
          <cell r="D20996" t="str">
            <v>售后 盒类&gt;&gt;中国红/梦/摩卡漂座</v>
          </cell>
        </row>
        <row r="20997">
          <cell r="C20997" t="str">
            <v>Y9708014089</v>
          </cell>
          <cell r="D20997" t="str">
            <v>售后 盒类&gt;&gt;莱欧月光黄轴漂座</v>
          </cell>
        </row>
        <row r="20998">
          <cell r="C20998" t="str">
            <v>Y9708014090</v>
          </cell>
          <cell r="D20998" t="str">
            <v>售后 盒类&gt;&gt;四用中国红小红轴</v>
          </cell>
        </row>
        <row r="20999">
          <cell r="C20999" t="str">
            <v>Y9708014091</v>
          </cell>
          <cell r="D20999" t="str">
            <v>售后 盒类&gt;&gt;四用摩卡/莱欧月光黄轴的小黄轴</v>
          </cell>
        </row>
        <row r="21000">
          <cell r="C21000" t="str">
            <v>Y9708014092</v>
          </cell>
          <cell r="D21000" t="str">
            <v>售后 盒类&gt;&gt;莱欧月光大轴款55cm的漂座</v>
          </cell>
        </row>
        <row r="21001">
          <cell r="C21001" t="str">
            <v>Y9708014093</v>
          </cell>
          <cell r="D21001" t="str">
            <v>售后 盒类&gt;&gt;创意/速度款漂盒漂座</v>
          </cell>
        </row>
        <row r="21002">
          <cell r="C21002" t="str">
            <v>Y9708014094</v>
          </cell>
          <cell r="D21002" t="str">
            <v>售后 盒类&gt;&gt;创意/速度款漂盒主线轴</v>
          </cell>
        </row>
        <row r="21003">
          <cell r="C21003" t="str">
            <v>Y9708014095</v>
          </cell>
          <cell r="D21003" t="str">
            <v>售后 盒类  鱼骨5590b/5580b蓝色小轴</v>
          </cell>
        </row>
        <row r="21004">
          <cell r="C21004" t="str">
            <v>Y9708014096</v>
          </cell>
          <cell r="D21004" t="str">
            <v>售后 盒类  鱼骨5580b的漂座</v>
          </cell>
        </row>
        <row r="21005">
          <cell r="C21005" t="str">
            <v>Y9708014097</v>
          </cell>
          <cell r="D21005" t="str">
            <v>售后 盒类  鱼骨5580b配件盒</v>
          </cell>
        </row>
        <row r="21006">
          <cell r="C21006" t="str">
            <v>Y9708014098</v>
          </cell>
          <cell r="D21006" t="str">
            <v>售后 盒类  鱼骨5590b绿色大轴</v>
          </cell>
        </row>
        <row r="21007">
          <cell r="C21007" t="str">
            <v>Y9708014099</v>
          </cell>
          <cell r="D21007" t="str">
            <v>售后 盒类  鱼骨5590b配件盒</v>
          </cell>
        </row>
        <row r="21008">
          <cell r="C21008" t="str">
            <v>Y9708014100</v>
          </cell>
          <cell r="D21008" t="str">
            <v>售后 盒类&gt;&gt;鱼骨51100b红色轴</v>
          </cell>
        </row>
        <row r="21009">
          <cell r="C21009" t="str">
            <v>Y9708014101</v>
          </cell>
          <cell r="D21009" t="str">
            <v>售后 盒类  鱼骨5590b的漂座</v>
          </cell>
        </row>
        <row r="21010">
          <cell r="C21010" t="str">
            <v>Y9708014102</v>
          </cell>
          <cell r="D21010" t="str">
            <v>售后 盒类&gt;&gt;鱼骨51100b的漂座</v>
          </cell>
        </row>
        <row r="21011">
          <cell r="C21011" t="str">
            <v>Y9708014103</v>
          </cell>
          <cell r="D21011" t="str">
            <v>售后 盒类&gt;&gt;立体彩绘漂盒漂座</v>
          </cell>
        </row>
        <row r="21012">
          <cell r="C21012" t="str">
            <v>Y9708014104</v>
          </cell>
          <cell r="D21012" t="str">
            <v>售后 漂流袋&gt;&gt;背带</v>
          </cell>
        </row>
        <row r="21013">
          <cell r="C21013" t="str">
            <v>Y9708014105</v>
          </cell>
          <cell r="D21013" t="str">
            <v>售后 碳素支架&gt;&gt;青羽支架地插</v>
          </cell>
        </row>
        <row r="21014">
          <cell r="C21014" t="str">
            <v>Y9708014106</v>
          </cell>
          <cell r="D21014" t="str">
            <v>售后 碳素支架&gt;&gt;青羽后挂+卡座</v>
          </cell>
        </row>
        <row r="21015">
          <cell r="C21015" t="str">
            <v>Y9708014107</v>
          </cell>
          <cell r="D21015" t="str">
            <v>售后 碳素支架&gt;&gt;后挂</v>
          </cell>
        </row>
        <row r="21016">
          <cell r="C21016" t="str">
            <v>Y9708014108</v>
          </cell>
          <cell r="D21016" t="str">
            <v>售后 碳素支架&gt;&gt;海陆空支架头</v>
          </cell>
        </row>
        <row r="21017">
          <cell r="C21017" t="str">
            <v>Y9708014109</v>
          </cell>
          <cell r="D21017" t="str">
            <v>售后 碳素支架&gt;&gt;海陆空后挂</v>
          </cell>
        </row>
        <row r="21018">
          <cell r="C21018" t="str">
            <v>Y9708014110</v>
          </cell>
          <cell r="D21018" t="str">
            <v>售后 碳素支架&gt;&gt;烈焰支架头</v>
          </cell>
        </row>
        <row r="21019">
          <cell r="C21019" t="str">
            <v>Y9708014111</v>
          </cell>
          <cell r="D21019" t="str">
            <v>售后 碳素支架&gt;&gt;烈焰支架后挂</v>
          </cell>
        </row>
        <row r="21020">
          <cell r="C21020" t="str">
            <v>Y9708014112</v>
          </cell>
          <cell r="D21020" t="str">
            <v>售后 碳素支架&gt;&gt;幻影支架头</v>
          </cell>
        </row>
        <row r="21021">
          <cell r="C21021" t="str">
            <v>Y9708014113</v>
          </cell>
          <cell r="D21021" t="str">
            <v>售后 碳素支架&gt;&gt;幻影后挂</v>
          </cell>
        </row>
        <row r="21022">
          <cell r="C21022" t="str">
            <v>Y9708014114</v>
          </cell>
          <cell r="D21022" t="str">
            <v>售后 碳素支架&gt;&gt;新幻影支架头-蓝色</v>
          </cell>
        </row>
        <row r="21023">
          <cell r="C21023" t="str">
            <v>Y9708014115</v>
          </cell>
          <cell r="D21023" t="str">
            <v>售后 碳素支架  新幻影后挂</v>
          </cell>
        </row>
        <row r="21024">
          <cell r="C21024" t="str">
            <v>Y9708014116</v>
          </cell>
          <cell r="D21024" t="str">
            <v>售后 不锈钢支架&gt;&gt;袭击者后挂</v>
          </cell>
        </row>
        <row r="21025">
          <cell r="C21025" t="str">
            <v>Y9708014117</v>
          </cell>
          <cell r="D21025" t="str">
            <v>售后 不锈钢支架&gt;&gt;袭击者支架1.5米</v>
          </cell>
        </row>
        <row r="21026">
          <cell r="C21026" t="str">
            <v>Y9708014118</v>
          </cell>
          <cell r="D21026" t="str">
            <v>售后 不锈钢支架&gt;&gt;袭击者地插</v>
          </cell>
        </row>
        <row r="21027">
          <cell r="C21027" t="str">
            <v>Y9708014119</v>
          </cell>
          <cell r="D21027" t="str">
            <v>售后 不锈钢支架&gt;&gt;后挂</v>
          </cell>
        </row>
        <row r="21028">
          <cell r="C21028" t="str">
            <v>Y9708014120</v>
          </cell>
          <cell r="D21028" t="str">
            <v>售后 不锈钢支架&gt;&gt;后挂卡座</v>
          </cell>
        </row>
        <row r="21029">
          <cell r="C21029" t="str">
            <v>Y9708014121</v>
          </cell>
          <cell r="D21029" t="str">
            <v>售后 不锈钢支架&gt;&gt;单头地插</v>
          </cell>
        </row>
        <row r="21030">
          <cell r="C21030" t="str">
            <v>Y9708014122</v>
          </cell>
          <cell r="D21030" t="str">
            <v>售后 不锈钢支架&gt;&gt;双头地插</v>
          </cell>
        </row>
        <row r="21031">
          <cell r="C21031" t="str">
            <v>Y9708014123</v>
          </cell>
          <cell r="D21031" t="str">
            <v>售后 不锈钢支架&gt;&gt;单头调节螺丝</v>
          </cell>
        </row>
        <row r="21032">
          <cell r="C21032" t="str">
            <v>Y9708014124</v>
          </cell>
          <cell r="D21032" t="str">
            <v>售后 不锈钢支架  黑色套管</v>
          </cell>
        </row>
        <row r="21033">
          <cell r="C21033" t="str">
            <v>Y9708014125</v>
          </cell>
          <cell r="D21033" t="str">
            <v>售后 不锈钢支架&gt;&gt;不锈钢支架/垂纶支架支架头</v>
          </cell>
        </row>
        <row r="21034">
          <cell r="C21034" t="str">
            <v>Y9708014126</v>
          </cell>
          <cell r="D21034" t="str">
            <v>售后 不锈钢支架&gt;&gt;袭击者支架头</v>
          </cell>
        </row>
        <row r="21035">
          <cell r="C21035" t="str">
            <v>Y9708014127</v>
          </cell>
          <cell r="D21035" t="str">
            <v>售后 不锈钢支架&gt;&gt;袭击者支架1.7米</v>
          </cell>
        </row>
        <row r="21036">
          <cell r="C21036" t="str">
            <v>Y9708014128</v>
          </cell>
          <cell r="D21036" t="str">
            <v>售后 铝合金支架&gt;&gt;地插</v>
          </cell>
        </row>
        <row r="21037">
          <cell r="C21037" t="str">
            <v>Y9708014129</v>
          </cell>
          <cell r="D21037" t="str">
            <v>售后 猛将抄网&gt;&gt;1.2米款抄网头</v>
          </cell>
        </row>
        <row r="21038">
          <cell r="C21038" t="str">
            <v>Y9708014130</v>
          </cell>
          <cell r="D21038" t="str">
            <v>售后 猛将抄网&gt;&gt;抄网头</v>
          </cell>
        </row>
        <row r="21039">
          <cell r="C21039" t="str">
            <v>Y9708014131</v>
          </cell>
          <cell r="D21039" t="str">
            <v>售后 猛将抄网&gt;&gt;1.2米款抄网杆</v>
          </cell>
        </row>
        <row r="21040">
          <cell r="C21040" t="str">
            <v>Y9708014132</v>
          </cell>
          <cell r="D21040" t="str">
            <v>售后 猛将抄网&gt;&gt;1.8米款网杆</v>
          </cell>
        </row>
        <row r="21041">
          <cell r="C21041" t="str">
            <v>Y9708014133</v>
          </cell>
          <cell r="D21041" t="str">
            <v>售后 猛将抄网&gt;&gt;2.1米款网杆</v>
          </cell>
        </row>
        <row r="21042">
          <cell r="C21042" t="str">
            <v>Y9708014134</v>
          </cell>
          <cell r="D21042" t="str">
            <v>售后 猛将抄网&gt;&gt;2.2米款网杆</v>
          </cell>
        </row>
        <row r="21043">
          <cell r="C21043" t="str">
            <v>Y9708014135</v>
          </cell>
          <cell r="D21043" t="str">
            <v>售后 猛将抄网&gt;&gt;2.5米款网杆</v>
          </cell>
        </row>
        <row r="21044">
          <cell r="C21044" t="str">
            <v>Y9708014136</v>
          </cell>
          <cell r="D21044" t="str">
            <v>售后 猛将抄网&gt;&gt;3.0米款网杆</v>
          </cell>
        </row>
        <row r="21045">
          <cell r="C21045" t="str">
            <v>Y9708014137</v>
          </cell>
          <cell r="D21045" t="str">
            <v>售后 猛将抄网&gt;&gt;4.0米款网杆</v>
          </cell>
        </row>
        <row r="21046">
          <cell r="C21046" t="str">
            <v>Y9708014138</v>
          </cell>
          <cell r="D21046" t="str">
            <v>售后渔之源 盒装配件&gt;&gt;豪华鬼牙空盒子</v>
          </cell>
        </row>
        <row r="21047">
          <cell r="C21047" t="str">
            <v>Y9708014139</v>
          </cell>
          <cell r="D21047" t="str">
            <v>售后渔之源 盒装配件&gt;&gt;精装空盒子</v>
          </cell>
        </row>
        <row r="21048">
          <cell r="C21048" t="str">
            <v>Y9708014140</v>
          </cell>
          <cell r="D21048" t="str">
            <v>售后渔之源 盒装配件&gt;&gt;豪华空盒子</v>
          </cell>
        </row>
        <row r="21049">
          <cell r="C21049" t="str">
            <v>Y9708014141</v>
          </cell>
          <cell r="D21049" t="str">
            <v>售后渔之源 盒装配件&gt;&gt;蓝色空盒子</v>
          </cell>
        </row>
        <row r="21050">
          <cell r="C21050" t="str">
            <v>Y9708014142</v>
          </cell>
          <cell r="D21050" t="str">
            <v>金袖鱼钩</v>
          </cell>
        </row>
        <row r="21051">
          <cell r="C21051" t="str">
            <v>Y9708014143</v>
          </cell>
          <cell r="D21051" t="str">
            <v>售后 伞骨&gt;&gt;2.2m自在扣架白骨-天成</v>
          </cell>
        </row>
        <row r="21052">
          <cell r="C21052" t="str">
            <v>Y9708014144</v>
          </cell>
          <cell r="D21052" t="str">
            <v>售后 伞小件&gt;&gt;2.2m自在扣架黑伞帽-天成</v>
          </cell>
        </row>
        <row r="21053">
          <cell r="C21053" t="str">
            <v>Y9708014145</v>
          </cell>
          <cell r="D21053" t="str">
            <v>售后 伞小件&gt;&gt;2.2m自在扣架白雨滴-天成</v>
          </cell>
        </row>
        <row r="21054">
          <cell r="C21054" t="str">
            <v>Y9708014146</v>
          </cell>
          <cell r="D21054" t="str">
            <v>售后 伞小件 22管黑卡扣-建发</v>
          </cell>
        </row>
        <row r="21055">
          <cell r="C21055" t="str">
            <v>Y9708014147</v>
          </cell>
          <cell r="D21055" t="str">
            <v>售后 伞小件  25管黑卡扣-建发</v>
          </cell>
        </row>
        <row r="21056">
          <cell r="C21056" t="str">
            <v>Y9708014148</v>
          </cell>
          <cell r="D21056" t="str">
            <v>售后 伞小件 上杆白堵头-建发</v>
          </cell>
        </row>
        <row r="21057">
          <cell r="C21057" t="str">
            <v>Y9708014149</v>
          </cell>
          <cell r="D21057" t="str">
            <v>售后 伞小件 上杆大卡豆-建发</v>
          </cell>
        </row>
        <row r="21058">
          <cell r="C21058" t="str">
            <v>Y9708014150</v>
          </cell>
          <cell r="D21058" t="str">
            <v>售后 伞骨&gt;&gt;2.6m扣架白骨-伟特</v>
          </cell>
        </row>
        <row r="21059">
          <cell r="C21059" t="str">
            <v>Y9708014151</v>
          </cell>
          <cell r="D21059" t="str">
            <v>售后 伞布&gt;&gt;扣架银胶咖2.0m小伞布-恒博</v>
          </cell>
        </row>
        <row r="21060">
          <cell r="C21060" t="str">
            <v>Y9708014152</v>
          </cell>
          <cell r="D21060" t="str">
            <v>售后 伞布&gt;&gt;扣架银胶咖2.2m小伞布-蓝鸟</v>
          </cell>
        </row>
        <row r="21061">
          <cell r="C21061" t="str">
            <v>Y9708014153</v>
          </cell>
          <cell r="D21061" t="str">
            <v>售后 伞布&gt;&gt;扣架银胶绿2.0m小伞布-永发</v>
          </cell>
        </row>
        <row r="21062">
          <cell r="C21062" t="str">
            <v>Y9708014154</v>
          </cell>
          <cell r="D21062" t="str">
            <v>售后 伞布&gt;&gt;双层银胶咖2.0m小伞布-恒博</v>
          </cell>
        </row>
        <row r="21063">
          <cell r="C21063" t="str">
            <v>Y9708014155</v>
          </cell>
          <cell r="D21063" t="str">
            <v>售后 伞布&gt;&gt;扣架黑胶绿2.2m小伞布-蓝鸟</v>
          </cell>
        </row>
        <row r="21064">
          <cell r="C21064" t="str">
            <v>Y9708014156</v>
          </cell>
          <cell r="D21064" t="str">
            <v>售后 伞布&gt;&gt;扣架银胶绿2.2m小伞布-蓝鸟</v>
          </cell>
        </row>
        <row r="21065">
          <cell r="C21065" t="str">
            <v>Y9708014157</v>
          </cell>
          <cell r="D21065" t="str">
            <v>售后 伞布&gt;&gt;扣架黑胶咖2.0m小伞布-恒博</v>
          </cell>
        </row>
        <row r="21066">
          <cell r="C21066" t="str">
            <v>Y9708014158</v>
          </cell>
          <cell r="D21066" t="str">
            <v>售后 伞布&gt;&gt;扣架黑胶咖2.4m小伞布-恒博</v>
          </cell>
        </row>
        <row r="21067">
          <cell r="C21067" t="str">
            <v>Y9708014159</v>
          </cell>
          <cell r="D21067" t="str">
            <v>售后 伞布&gt;&gt;扣架银胶绿2.4m小伞布-20年-永发</v>
          </cell>
        </row>
        <row r="21068">
          <cell r="C21068" t="str">
            <v>Y9708014160</v>
          </cell>
          <cell r="D21068" t="str">
            <v>售后 伞骨&gt;&gt;2.6m扣架黑骨-20年-建发（粗头双钩）</v>
          </cell>
        </row>
        <row r="21069">
          <cell r="C21069" t="str">
            <v>Y9708014161</v>
          </cell>
          <cell r="D21069" t="str">
            <v>售后 伞布&gt;&gt;单层黑胶绿1.8m-建发</v>
          </cell>
        </row>
        <row r="21070">
          <cell r="C21070" t="str">
            <v>Y9708014162</v>
          </cell>
          <cell r="D21070" t="str">
            <v>售后 伞布&gt;&gt;单层银胶咖1.8m-建发</v>
          </cell>
        </row>
        <row r="21071">
          <cell r="C21071" t="str">
            <v>Y9708014163</v>
          </cell>
          <cell r="D21071" t="str">
            <v>售后 伞布&gt;&gt;防雨扣架黑胶双拼蓝2.2m小伞布-蓝鸟</v>
          </cell>
        </row>
        <row r="21072">
          <cell r="C21072" t="str">
            <v>Y9708014164</v>
          </cell>
          <cell r="D21072" t="str">
            <v>售后 伞布&gt;&gt;防雨扣架银胶双拼蓝2.2m小伞布-蓝鸟</v>
          </cell>
        </row>
        <row r="21073">
          <cell r="C21073" t="str">
            <v>Y9708014165</v>
          </cell>
          <cell r="D21073" t="str">
            <v>售后 伞布&gt;&gt;扣架黑胶咖2.2m小伞布-蓝鸟</v>
          </cell>
        </row>
        <row r="21074">
          <cell r="C21074" t="str">
            <v>Y9708014166</v>
          </cell>
          <cell r="D21074" t="str">
            <v>售后 伞布&gt;&gt;扣架黑胶绿2.0m小伞布-建发</v>
          </cell>
        </row>
        <row r="21075">
          <cell r="C21075" t="str">
            <v>Y9708014167</v>
          </cell>
          <cell r="D21075" t="str">
            <v>售后 伞布&gt;&gt;扣架黑胶绿2.4m小伞布-建发</v>
          </cell>
        </row>
        <row r="21076">
          <cell r="C21076" t="str">
            <v>Y9708014168</v>
          </cell>
          <cell r="D21076" t="str">
            <v>售后 伞布&gt;&gt;扣架黑胶绿2.6m小伞布-建发</v>
          </cell>
        </row>
        <row r="21077">
          <cell r="C21077" t="str">
            <v>Y9708014169</v>
          </cell>
          <cell r="D21077" t="str">
            <v>售后 伞布&gt;&gt;扣架银胶咖1.8m小伞布-建发</v>
          </cell>
        </row>
        <row r="21078">
          <cell r="C21078" t="str">
            <v>Y9708014170</v>
          </cell>
          <cell r="D21078" t="str">
            <v>售后 伞布&gt;&gt;扣架银胶咖2.4m小伞布-恒博</v>
          </cell>
        </row>
        <row r="21079">
          <cell r="C21079" t="str">
            <v>Y9708014171</v>
          </cell>
          <cell r="D21079" t="str">
            <v>售后 伞布&gt;&gt;双层黑胶咖2.0m小伞布-恒博</v>
          </cell>
        </row>
        <row r="21080">
          <cell r="C21080" t="str">
            <v>Y9708014172</v>
          </cell>
          <cell r="D21080" t="str">
            <v>售后 伞布&gt;&gt;双层银胶咖2.2m小伞布-恒博</v>
          </cell>
        </row>
        <row r="21081">
          <cell r="C21081" t="str">
            <v>Y9708014173</v>
          </cell>
          <cell r="D21081" t="str">
            <v>售后 伞布&gt;&gt;双层银胶咖2.4m小伞布-恒博</v>
          </cell>
        </row>
        <row r="21082">
          <cell r="C21082" t="str">
            <v>Y9708014174</v>
          </cell>
          <cell r="D21082" t="str">
            <v>售后 伞布&gt;&gt;吟游高人扣架黑胶1.8m小伞布-建发</v>
          </cell>
        </row>
        <row r="21083">
          <cell r="C21083" t="str">
            <v>Y9708014175</v>
          </cell>
          <cell r="D21083" t="str">
            <v>售后 伞布&gt;&gt;吟游高人扣架黑胶2.0m小伞布-建发</v>
          </cell>
        </row>
        <row r="21084">
          <cell r="C21084" t="str">
            <v>Y9708014176</v>
          </cell>
          <cell r="D21084" t="str">
            <v>售后 伞布&gt;&gt;吟游高人扣架黑胶2.2m小伞布-建发</v>
          </cell>
        </row>
        <row r="21085">
          <cell r="C21085" t="str">
            <v>Y9708014177</v>
          </cell>
          <cell r="D21085" t="str">
            <v>售后 伞布&gt;&gt;吟游高人扣架黑胶2.4m小伞布-建发</v>
          </cell>
        </row>
        <row r="21086">
          <cell r="C21086" t="str">
            <v>Y9708014178</v>
          </cell>
          <cell r="D21086" t="str">
            <v>售后 伞布&gt;&gt;吟游高人扣架黑胶2.6m小伞布-建发</v>
          </cell>
        </row>
        <row r="21087">
          <cell r="C21087" t="str">
            <v>Y9708014179</v>
          </cell>
          <cell r="D21087" t="str">
            <v>售后 伞布&gt;&gt;吟游破浪扣架黑胶1.8m小伞布-建发</v>
          </cell>
        </row>
        <row r="21088">
          <cell r="C21088" t="str">
            <v>Y9708014180</v>
          </cell>
          <cell r="D21088" t="str">
            <v>售后 伞布&gt;&gt;吟游破浪扣架黑胶2.0m小伞布-建发</v>
          </cell>
        </row>
        <row r="21089">
          <cell r="C21089" t="str">
            <v>Y9708014181</v>
          </cell>
          <cell r="D21089" t="str">
            <v>售后 伞布&gt;&gt;吟游破浪扣架黑胶2.2m小伞布-建发</v>
          </cell>
        </row>
        <row r="21090">
          <cell r="C21090" t="str">
            <v>Y9708014182</v>
          </cell>
          <cell r="D21090" t="str">
            <v>售后 伞布&gt;&gt;吟游破浪扣架黑胶2.4m小伞布-建发</v>
          </cell>
        </row>
        <row r="21091">
          <cell r="C21091" t="str">
            <v>Y9708014183</v>
          </cell>
          <cell r="D21091" t="str">
            <v>售后 伞布&gt;&gt;吟游破浪扣架黑胶2.6m小伞布-建发</v>
          </cell>
        </row>
        <row r="21092">
          <cell r="C21092" t="str">
            <v>Y9708014184</v>
          </cell>
          <cell r="D21092" t="str">
            <v>售后 伞布&gt;&gt;扣架银胶绿2.0m小伞布-恒达</v>
          </cell>
        </row>
        <row r="21093">
          <cell r="C21093" t="str">
            <v>Y9708014185</v>
          </cell>
          <cell r="D21093" t="str">
            <v>售后 伞布&gt;&gt;防雨扣架黑胶双拼蓝2.2m大伞布-蓝鸟</v>
          </cell>
        </row>
        <row r="21094">
          <cell r="C21094" t="str">
            <v>Y9708014186</v>
          </cell>
          <cell r="D21094" t="str">
            <v>售后 伞布&gt;&gt;防雨扣架银胶双拼蓝2.2m大伞布-蓝鸟</v>
          </cell>
        </row>
        <row r="21095">
          <cell r="C21095" t="str">
            <v>Y9708014187</v>
          </cell>
          <cell r="D21095" t="str">
            <v>售后 伞布&gt;&gt;扣架黑胶咖2.2m大伞布-蓝鸟</v>
          </cell>
        </row>
        <row r="21096">
          <cell r="C21096" t="str">
            <v>Y9708014188</v>
          </cell>
          <cell r="D21096" t="str">
            <v>售后 伞布&gt;&gt;扣架黑胶绿2.0m大伞布-建发</v>
          </cell>
        </row>
        <row r="21097">
          <cell r="C21097" t="str">
            <v>Y9708014189</v>
          </cell>
          <cell r="D21097" t="str">
            <v>售后 伞布&gt;&gt;扣架黑胶绿2.4m大伞布-建发</v>
          </cell>
        </row>
        <row r="21098">
          <cell r="C21098" t="str">
            <v>Y9708014190</v>
          </cell>
          <cell r="D21098" t="str">
            <v>售后 伞布&gt;&gt;扣架黑胶绿2.6m大伞布-建发</v>
          </cell>
        </row>
        <row r="21099">
          <cell r="C21099" t="str">
            <v>Y9708014191</v>
          </cell>
          <cell r="D21099" t="str">
            <v>售后 伞布&gt;&gt;扣架银胶咖1.8m大伞布-建发</v>
          </cell>
        </row>
        <row r="21100">
          <cell r="C21100" t="str">
            <v>Y9708014192</v>
          </cell>
          <cell r="D21100" t="str">
            <v>售后 伞布&gt;&gt;扣架银胶咖2.4m大伞布-恒博</v>
          </cell>
        </row>
        <row r="21101">
          <cell r="C21101" t="str">
            <v>Y9708014193</v>
          </cell>
          <cell r="D21101" t="str">
            <v>售后 伞布&gt;&gt;双层黑胶咖2.0m大伞布-恒博</v>
          </cell>
        </row>
        <row r="21102">
          <cell r="C21102" t="str">
            <v>Y9708014194</v>
          </cell>
          <cell r="D21102" t="str">
            <v>售后 伞布&gt;&gt;双层银胶咖2.2m大伞布-恒博</v>
          </cell>
        </row>
        <row r="21103">
          <cell r="C21103" t="str">
            <v>Y9708014195</v>
          </cell>
          <cell r="D21103" t="str">
            <v>售后 伞布&gt;&gt;双层银胶咖2.4m大伞布-恒博</v>
          </cell>
        </row>
        <row r="21104">
          <cell r="C21104" t="str">
            <v>Y9708014196</v>
          </cell>
          <cell r="D21104" t="str">
            <v>售后 伞布&gt;&gt;吟游高人扣架黑胶1.8m大伞布-建发</v>
          </cell>
        </row>
        <row r="21105">
          <cell r="C21105" t="str">
            <v>Y9708014197</v>
          </cell>
          <cell r="D21105" t="str">
            <v>售后 伞布&gt;&gt;吟游高人扣架黑胶2.0m大伞布-建发</v>
          </cell>
        </row>
        <row r="21106">
          <cell r="C21106" t="str">
            <v>Y9708014198</v>
          </cell>
          <cell r="D21106" t="str">
            <v>售后 伞布&gt;&gt;吟游高人扣架黑胶2.2m大伞布-建发</v>
          </cell>
        </row>
        <row r="21107">
          <cell r="C21107" t="str">
            <v>Y9708014199</v>
          </cell>
          <cell r="D21107" t="str">
            <v>售后 伞布&gt;&gt;吟游高人扣架黑胶2.4m大伞布-建发</v>
          </cell>
        </row>
        <row r="21108">
          <cell r="C21108" t="str">
            <v>Y9708014200</v>
          </cell>
          <cell r="D21108" t="str">
            <v>售后 伞布&gt;&gt;吟游高人扣架黑胶2.6m大伞布-建发</v>
          </cell>
        </row>
        <row r="21109">
          <cell r="C21109" t="str">
            <v>Y9708014201</v>
          </cell>
          <cell r="D21109" t="str">
            <v>售后 伞布&gt;&gt;吟游破浪扣架黑胶1.8m大伞布-建发</v>
          </cell>
        </row>
        <row r="21110">
          <cell r="C21110" t="str">
            <v>Y9708014202</v>
          </cell>
          <cell r="D21110" t="str">
            <v>售后 伞布&gt;&gt;吟游破浪扣架黑胶2.0m大伞布-建发</v>
          </cell>
        </row>
        <row r="21111">
          <cell r="C21111" t="str">
            <v>Y9708014203</v>
          </cell>
          <cell r="D21111" t="str">
            <v>售后 伞布&gt;&gt;吟游破浪扣架黑胶2.2m大伞布-建发</v>
          </cell>
        </row>
        <row r="21112">
          <cell r="C21112" t="str">
            <v>Y9708014204</v>
          </cell>
          <cell r="D21112" t="str">
            <v>售后 伞布&gt;&gt;吟游破浪扣架黑胶2.4m大伞布-建发</v>
          </cell>
        </row>
        <row r="21113">
          <cell r="C21113" t="str">
            <v>Y9708014205</v>
          </cell>
          <cell r="D21113" t="str">
            <v>售后 伞布&gt;&gt;吟游破浪扣架黑胶2.6m大伞布-建发</v>
          </cell>
        </row>
        <row r="21114">
          <cell r="C21114" t="str">
            <v>Y9708014206</v>
          </cell>
          <cell r="D21114" t="str">
            <v>售后 伞布&gt;&gt;扣架银胶绿2.0m大伞布-恒达</v>
          </cell>
        </row>
        <row r="21115">
          <cell r="C21115" t="str">
            <v>Y9708014207</v>
          </cell>
          <cell r="D21115" t="str">
            <v>售后 伞布&gt;&gt;扣架银胶咖2.0m大伞布-恒博</v>
          </cell>
        </row>
        <row r="21116">
          <cell r="C21116" t="str">
            <v>Y9708014208</v>
          </cell>
          <cell r="D21116" t="str">
            <v>售后 伞布&gt;&gt;扣架银胶咖2.2m大伞布-蓝鸟</v>
          </cell>
        </row>
        <row r="21117">
          <cell r="C21117" t="str">
            <v>Y9708014209</v>
          </cell>
          <cell r="D21117" t="str">
            <v>售后 伞布&gt;&gt;扣架银胶绿2.0m大伞布-永发</v>
          </cell>
        </row>
        <row r="21118">
          <cell r="C21118" t="str">
            <v>Y9708014210</v>
          </cell>
          <cell r="D21118" t="str">
            <v>售后 伞布&gt;&gt;双层银胶咖2.0m大伞布-恒博</v>
          </cell>
        </row>
        <row r="21119">
          <cell r="C21119" t="str">
            <v>Y9708014211</v>
          </cell>
          <cell r="D21119" t="str">
            <v>售后 伞布&gt;&gt;扣架黑胶绿2.2m大伞布-蓝鸟</v>
          </cell>
        </row>
        <row r="21120">
          <cell r="C21120" t="str">
            <v>Y9708014212</v>
          </cell>
          <cell r="D21120" t="str">
            <v>售后 伞布&gt;&gt;扣架银胶绿2.2m大伞布-蓝鸟</v>
          </cell>
        </row>
        <row r="21121">
          <cell r="C21121" t="str">
            <v>Y9708014213</v>
          </cell>
          <cell r="D21121" t="str">
            <v>售后 伞布&gt;&gt;扣架黑胶咖2.0m大伞布-恒博</v>
          </cell>
        </row>
        <row r="21122">
          <cell r="C21122" t="str">
            <v>Y9708014214</v>
          </cell>
          <cell r="D21122" t="str">
            <v>售后 伞布&gt;&gt;扣架黑胶咖2.4m大伞布-恒博</v>
          </cell>
        </row>
        <row r="21123">
          <cell r="C21123" t="str">
            <v>Y9708014215</v>
          </cell>
          <cell r="D21123" t="str">
            <v>售后 伞布&gt;&gt;扣架银胶绿2.4m大伞布-20年-永发</v>
          </cell>
        </row>
        <row r="21124">
          <cell r="C21124" t="str">
            <v>Y9708014216</v>
          </cell>
          <cell r="D21124" t="str">
            <v>售后 伞小件&gt;&gt;白色带扣伞帽-永发</v>
          </cell>
        </row>
        <row r="21125">
          <cell r="C21125" t="str">
            <v>Y9708014217</v>
          </cell>
          <cell r="D21125" t="str">
            <v>售后 伞小件&gt;&gt;黑色带扣伞帽-永发</v>
          </cell>
        </row>
        <row r="21126">
          <cell r="C21126" t="str">
            <v>Y9708014218</v>
          </cell>
          <cell r="D21126" t="str">
            <v>售后 伞骨&gt;&gt;2.0m扣架白骨-20年-永发</v>
          </cell>
        </row>
        <row r="21127">
          <cell r="C21127" t="str">
            <v>Y9708014219</v>
          </cell>
          <cell r="D21127" t="str">
            <v>售后 伞骨&gt;&gt;2.4m扣架白骨-20年-永发</v>
          </cell>
        </row>
        <row r="21128">
          <cell r="C21128" t="str">
            <v>Y9708014220</v>
          </cell>
          <cell r="D21128" t="str">
            <v>售后 伞骨&gt;&gt;2.0m扣架黑骨-20年-永发</v>
          </cell>
        </row>
        <row r="21129">
          <cell r="C21129" t="str">
            <v>Y9708014221</v>
          </cell>
          <cell r="D21129" t="str">
            <v>售后 伞骨&gt;&gt;2.4m扣架黑骨-20年-永发</v>
          </cell>
        </row>
        <row r="21130">
          <cell r="C21130" t="str">
            <v>Y9708014222</v>
          </cell>
          <cell r="D21130" t="str">
            <v>售后 伞骨&gt;&gt;2.6m扣架黑骨-20年-永发</v>
          </cell>
        </row>
        <row r="21131">
          <cell r="C21131" t="str">
            <v>Y9708014223</v>
          </cell>
          <cell r="D21131" t="str">
            <v>售后 伞布&gt;&gt;扣架银胶绿1.8m大伞布-建发</v>
          </cell>
        </row>
        <row r="21132">
          <cell r="C21132" t="str">
            <v>Y9708014224</v>
          </cell>
          <cell r="D21132" t="str">
            <v>售后 伞布&gt;&gt;扣架银胶绿1.8m小伞布-建发</v>
          </cell>
        </row>
        <row r="21133">
          <cell r="C21133" t="str">
            <v>Y9708014225</v>
          </cell>
          <cell r="D21133" t="str">
            <v>售后 伞骨&gt;&gt;2.4m扣架黑骨-20年-建发（粗头双钩）</v>
          </cell>
        </row>
        <row r="21134">
          <cell r="C21134" t="str">
            <v>Y9708014226</v>
          </cell>
          <cell r="D21134" t="str">
            <v>售后 伞布&gt;&gt;扣架银胶绿2.0m小伞布-20年-永发</v>
          </cell>
        </row>
        <row r="21135">
          <cell r="C21135" t="str">
            <v>Y9708014227</v>
          </cell>
          <cell r="D21135" t="str">
            <v>售后 伞布&gt;&gt;扣架银胶绿2.0m大伞布-20年-永发</v>
          </cell>
        </row>
        <row r="21136">
          <cell r="C21136" t="str">
            <v>Y9708014228</v>
          </cell>
          <cell r="D21136" t="str">
            <v>售后 伞骨&gt;&gt;1.8m单层伞骨-蓝鸟</v>
          </cell>
        </row>
        <row r="21137">
          <cell r="C21137" t="str">
            <v>Y9708014229</v>
          </cell>
          <cell r="D21137" t="str">
            <v>售后 伞小件 1.8m扣架黑雨滴-建发</v>
          </cell>
        </row>
        <row r="21138">
          <cell r="C21138" t="str">
            <v>Y9708014230</v>
          </cell>
          <cell r="D21138" t="str">
            <v>售后 鱼护&gt;&gt;脸谱双圈1.6*25鱼护包</v>
          </cell>
        </row>
        <row r="21139">
          <cell r="C21139" t="str">
            <v>Y9708014231</v>
          </cell>
          <cell r="D21139" t="str">
            <v>售后 鱼护&gt;&gt;脸谱双圈1.6*33鱼护包</v>
          </cell>
        </row>
        <row r="21140">
          <cell r="C21140" t="str">
            <v>Y9708014232</v>
          </cell>
          <cell r="D21140" t="str">
            <v>售后 鱼护&gt;&gt;脸谱双圈2*25鱼护包</v>
          </cell>
        </row>
        <row r="21141">
          <cell r="C21141" t="str">
            <v>Y9708014233</v>
          </cell>
          <cell r="D21141" t="str">
            <v>售后 鱼护&gt;&gt;脸谱双圈2*33鱼护包</v>
          </cell>
        </row>
        <row r="21142">
          <cell r="C21142" t="str">
            <v>Y9708014234</v>
          </cell>
          <cell r="D21142" t="str">
            <v>售后 鱼护&gt;&gt;脸谱双圈2*35鱼护包</v>
          </cell>
        </row>
        <row r="21143">
          <cell r="C21143" t="str">
            <v>Y9708014235</v>
          </cell>
          <cell r="D21143" t="str">
            <v>售后 鱼护&gt;&gt;脸谱双圈2*40鱼护包</v>
          </cell>
        </row>
        <row r="21144">
          <cell r="C21144" t="str">
            <v>Y9708014236</v>
          </cell>
          <cell r="D21144" t="str">
            <v>售后 鱼护&gt;&gt;脸谱双圈2.5*33鱼护包</v>
          </cell>
        </row>
        <row r="21145">
          <cell r="C21145" t="str">
            <v>Y9708014237</v>
          </cell>
          <cell r="D21145" t="str">
            <v>售后 鱼护&gt;&gt;脸谱双圈2.5*40鱼护包</v>
          </cell>
        </row>
        <row r="21146">
          <cell r="C21146" t="str">
            <v>Y9708014238</v>
          </cell>
          <cell r="D21146" t="str">
            <v>售后 鱼护&gt;&gt;脸谱双圈3*33鱼护包</v>
          </cell>
        </row>
        <row r="21147">
          <cell r="C21147" t="str">
            <v>Y9708014239</v>
          </cell>
          <cell r="D21147" t="str">
            <v>售后 鱼护&gt;&gt;脸谱双圈3*40鱼护包</v>
          </cell>
        </row>
        <row r="21148">
          <cell r="C21148" t="str">
            <v>Y9708014240</v>
          </cell>
          <cell r="D21148" t="str">
            <v>售后 鱼护&gt;&gt;脸谱双圈3*45鱼护包</v>
          </cell>
        </row>
        <row r="21149">
          <cell r="C21149" t="str">
            <v>Y9708014241</v>
          </cell>
          <cell r="D21149" t="str">
            <v>售后 鱼护&gt;&gt;脸谱简约1.5*25鱼护包</v>
          </cell>
        </row>
        <row r="21150">
          <cell r="C21150" t="str">
            <v>Y9708014243</v>
          </cell>
          <cell r="D21150" t="str">
            <v>售后 鱼护&gt;&gt;新国货30#鱼护包</v>
          </cell>
        </row>
        <row r="21151">
          <cell r="C21151" t="str">
            <v>Y9708014244</v>
          </cell>
          <cell r="D21151" t="str">
            <v>售后 鱼护&gt;&gt;新国货33#鱼护包</v>
          </cell>
        </row>
        <row r="21152">
          <cell r="C21152" t="str">
            <v>Y9708014245</v>
          </cell>
          <cell r="D21152" t="str">
            <v>售后 鱼护&gt;&gt;新国货40#鱼护包</v>
          </cell>
        </row>
        <row r="21153">
          <cell r="C21153" t="str">
            <v>Y9708014246</v>
          </cell>
          <cell r="D21153" t="str">
            <v>售后 鱼护&gt;&gt;新国货45#鱼护包</v>
          </cell>
        </row>
        <row r="21154">
          <cell r="C21154" t="str">
            <v>Y9708014247</v>
          </cell>
          <cell r="D21154" t="str">
            <v>售后 鱼护&gt;&gt;新国货25#鱼护包</v>
          </cell>
        </row>
        <row r="21155">
          <cell r="C21155" t="str">
            <v>Y9708014248</v>
          </cell>
          <cell r="D21155" t="str">
            <v>售后 碳素支架  不空疾驰支架通用后挂</v>
          </cell>
        </row>
        <row r="21156">
          <cell r="C21156" t="str">
            <v>Y9708014249</v>
          </cell>
          <cell r="D21156" t="str">
            <v>售后 伞小件 1.8m单层黑雨滴-建发</v>
          </cell>
        </row>
        <row r="21157">
          <cell r="C21157" t="str">
            <v>Y9708014250</v>
          </cell>
          <cell r="D21157" t="str">
            <v>售后 伞骨&gt;&gt;1.8m扣架白骨-伟特</v>
          </cell>
        </row>
        <row r="21158">
          <cell r="C21158" t="str">
            <v>Y9708014251</v>
          </cell>
          <cell r="D21158" t="str">
            <v>售后 伞布&gt;&gt;防雨扣架银胶蓝1.8m小伞布-伟特</v>
          </cell>
        </row>
        <row r="21159">
          <cell r="C21159" t="str">
            <v>Y9708014252</v>
          </cell>
          <cell r="D21159" t="str">
            <v>售后 伞布&gt;&gt;防雨扣架银胶蓝1.8m大伞布-伟特</v>
          </cell>
        </row>
        <row r="21160">
          <cell r="C21160" t="str">
            <v>Y9708014253</v>
          </cell>
          <cell r="D21160" t="str">
            <v>售后 伞杆&gt;&gt;1.8m防雨扣架上杆-伟特</v>
          </cell>
        </row>
        <row r="21161">
          <cell r="C21161" t="str">
            <v>Y9708014254</v>
          </cell>
          <cell r="D21161" t="str">
            <v>售后 伞布&gt;&gt;自在扣架黑胶2.2m小伞布-天成</v>
          </cell>
        </row>
        <row r="21162">
          <cell r="C21162" t="str">
            <v>Y9708014255</v>
          </cell>
          <cell r="D21162" t="str">
            <v>售后 伞布&gt;&gt;自在扣架黑胶2.2m大伞布-天成</v>
          </cell>
        </row>
        <row r="21163">
          <cell r="C21163" t="str">
            <v>Y9708014256</v>
          </cell>
          <cell r="D21163" t="str">
            <v>售后 伞杆&gt;&gt;2.0m扣架上杆-永发</v>
          </cell>
        </row>
        <row r="21164">
          <cell r="C21164" t="str">
            <v>Y9708014257</v>
          </cell>
          <cell r="D21164" t="str">
            <v>售后 伞杆&gt;&gt;2.4m扣架上杆-永发</v>
          </cell>
        </row>
        <row r="21165">
          <cell r="C21165" t="str">
            <v>Y9708014258</v>
          </cell>
          <cell r="D21165" t="str">
            <v>售后 伞杆&gt;&gt;2.6m扣架上杆-永发</v>
          </cell>
        </row>
        <row r="21166">
          <cell r="C21166" t="str">
            <v>Y9708014259</v>
          </cell>
          <cell r="D21166" t="str">
            <v>售后 伞布&gt;&gt;单层银胶咖1.8m-蓝鸟</v>
          </cell>
        </row>
        <row r="21167">
          <cell r="C21167" t="str">
            <v>Y9708014260</v>
          </cell>
          <cell r="D21167" t="str">
            <v>售后 伞小件&gt;&gt;2.0m自在单层雨滴</v>
          </cell>
        </row>
        <row r="21168">
          <cell r="C21168" t="str">
            <v>Y9708014261</v>
          </cell>
          <cell r="D21168" t="str">
            <v>售后 伞小件  1.8m自在单层雨滴</v>
          </cell>
        </row>
        <row r="21169">
          <cell r="C21169" t="str">
            <v>Y9708014262</v>
          </cell>
          <cell r="D21169" t="str">
            <v>售后 伞杆&gt;&gt;1.8m单层咖铁上杆-蓝鸟</v>
          </cell>
        </row>
        <row r="21170">
          <cell r="C21170" t="str">
            <v>Y9708014263</v>
          </cell>
          <cell r="D21170" t="str">
            <v>售后 伞小件&gt;&gt;1.8m单层黑雨滴-蓝鸟</v>
          </cell>
        </row>
        <row r="21171">
          <cell r="C21171" t="str">
            <v>Y9708014264</v>
          </cell>
          <cell r="D21171" t="str">
            <v>售后 伞骨&gt;&gt;2.6m扣架白骨-恒博</v>
          </cell>
        </row>
        <row r="21172">
          <cell r="C21172" t="str">
            <v>Y9708014265</v>
          </cell>
          <cell r="D21172" t="str">
            <v>售后 伞小件&gt;&gt;1.8m单层伞帽-蓝鸟</v>
          </cell>
        </row>
        <row r="21173">
          <cell r="C21173" t="str">
            <v>Y9708014266</v>
          </cell>
          <cell r="D21173" t="str">
            <v>售后 伞杆&gt;&gt;2.6m扣架上杆-恒博</v>
          </cell>
        </row>
        <row r="21174">
          <cell r="C21174" t="str">
            <v>Y9708014267</v>
          </cell>
          <cell r="D21174" t="str">
            <v>售后 伞小件&gt;&gt;2.0m自在单层雨滴-宽口</v>
          </cell>
        </row>
        <row r="21175">
          <cell r="C21175" t="str">
            <v>Y9708014268</v>
          </cell>
          <cell r="D21175" t="str">
            <v>售后 伞布&gt;&gt;吟游高人扣架黑胶2.2m大伞布-伟特</v>
          </cell>
        </row>
        <row r="21176">
          <cell r="C21176" t="str">
            <v>Y9708014269</v>
          </cell>
          <cell r="D21176" t="str">
            <v>售后 伞布&gt;&gt;吟游高人扣架黑胶2.2m小伞布-伟特</v>
          </cell>
        </row>
        <row r="21177">
          <cell r="C21177" t="str">
            <v>Y9708014270</v>
          </cell>
          <cell r="D21177" t="str">
            <v>售后 伞布&gt;&gt;吟游高人扣架黑胶2.4m大伞布-伟特</v>
          </cell>
        </row>
        <row r="21178">
          <cell r="C21178" t="str">
            <v>Y9708014271</v>
          </cell>
          <cell r="D21178" t="str">
            <v>售后 伞布&gt;&gt;吟游高人扣架黑胶2.4m小伞布-伟特</v>
          </cell>
        </row>
        <row r="21179">
          <cell r="C21179" t="str">
            <v>Y9708014272</v>
          </cell>
          <cell r="D21179" t="str">
            <v>售后 伞布&gt;&gt;鱼人双层银胶蓝2.0m小伞布-永发</v>
          </cell>
        </row>
        <row r="21180">
          <cell r="C21180" t="str">
            <v>Y9708014273</v>
          </cell>
          <cell r="D21180" t="str">
            <v>售后 伞布&gt;&gt;鱼人双层银胶蓝2.0m大伞布-永发</v>
          </cell>
        </row>
        <row r="21181">
          <cell r="C21181" t="str">
            <v>Y9708014274</v>
          </cell>
          <cell r="D21181" t="str">
            <v>售后 伞布&gt;&gt;鱼人双层银胶蓝2.2m小伞布-永发</v>
          </cell>
        </row>
        <row r="21182">
          <cell r="C21182" t="str">
            <v>Y9708014275</v>
          </cell>
          <cell r="D21182" t="str">
            <v>售后 伞布&gt;&gt;鱼人双层银胶蓝2.2m大伞布-永发</v>
          </cell>
        </row>
        <row r="21183">
          <cell r="C21183" t="str">
            <v>Y9708014276</v>
          </cell>
          <cell r="D21183" t="str">
            <v>售后 伞布&gt;&gt;鱼人双层银胶蓝2.4m小伞布-永发</v>
          </cell>
        </row>
        <row r="21184">
          <cell r="C21184" t="str">
            <v>Y9708014277</v>
          </cell>
          <cell r="D21184" t="str">
            <v>售后 伞布&gt;&gt;鱼人双层银胶蓝2.4m大伞布-永发</v>
          </cell>
        </row>
        <row r="21185">
          <cell r="C21185" t="str">
            <v>Y9708014278</v>
          </cell>
          <cell r="D21185" t="str">
            <v>售后 伞布&gt;&gt;鱼人双层银胶墨绿2.0m小伞布-永发</v>
          </cell>
        </row>
        <row r="21186">
          <cell r="C21186" t="str">
            <v>Y9708014279</v>
          </cell>
          <cell r="D21186" t="str">
            <v>售后 伞布&gt;&gt;鱼人双层银胶墨绿2.0m大伞布-永发</v>
          </cell>
        </row>
        <row r="21187">
          <cell r="C21187" t="str">
            <v>Y9708014280</v>
          </cell>
          <cell r="D21187" t="str">
            <v>售后 伞布&gt;&gt;鱼人双层银胶墨绿2.2m小伞布-永发</v>
          </cell>
        </row>
        <row r="21188">
          <cell r="C21188" t="str">
            <v>Y9708014281</v>
          </cell>
          <cell r="D21188" t="str">
            <v>售后 伞布&gt;&gt;鱼人双层银胶墨绿2.2m大伞布-永发</v>
          </cell>
        </row>
        <row r="21189">
          <cell r="C21189" t="str">
            <v>Y9708014282</v>
          </cell>
          <cell r="D21189" t="str">
            <v>售后 伞布&gt;&gt;鱼人双层银胶墨绿2.4m小伞布-永发</v>
          </cell>
        </row>
        <row r="21190">
          <cell r="C21190" t="str">
            <v>Y9708014283</v>
          </cell>
          <cell r="D21190" t="str">
            <v>售后 伞布&gt;&gt;鱼人双层银胶墨绿2.4m大伞布-永发</v>
          </cell>
        </row>
        <row r="21191">
          <cell r="C21191" t="str">
            <v>Y9708014284</v>
          </cell>
          <cell r="D21191" t="str">
            <v>售后 伞布&gt;&gt;扣架黑胶绿2.0m小伞布-永发</v>
          </cell>
        </row>
        <row r="21192">
          <cell r="C21192" t="str">
            <v>Y9708014285</v>
          </cell>
          <cell r="D21192" t="str">
            <v>售后 伞布&gt;&gt;扣架黑胶绿2.0m大伞布-永发</v>
          </cell>
        </row>
        <row r="21193">
          <cell r="C21193" t="str">
            <v>Y9708014286</v>
          </cell>
          <cell r="D21193" t="str">
            <v>售后 伞布&gt;&gt;扣架黑胶绿2.4m小伞布-永发</v>
          </cell>
        </row>
        <row r="21194">
          <cell r="C21194" t="str">
            <v>Y9708014287</v>
          </cell>
          <cell r="D21194" t="str">
            <v>售后 伞布&gt;&gt;扣架黑胶绿2.4m大伞布-永发</v>
          </cell>
        </row>
        <row r="21195">
          <cell r="C21195" t="str">
            <v>Y9708014288</v>
          </cell>
          <cell r="D21195" t="str">
            <v>售后 伞布&gt;&gt;扣架黑胶绿2.6m小伞布-永发</v>
          </cell>
        </row>
        <row r="21196">
          <cell r="C21196" t="str">
            <v>Y9708014289</v>
          </cell>
          <cell r="D21196" t="str">
            <v>售后 伞布&gt;&gt;扣架黑胶绿2.6m大伞布-永发</v>
          </cell>
        </row>
        <row r="21197">
          <cell r="C21197" t="str">
            <v>Y9708014290</v>
          </cell>
          <cell r="D21197" t="str">
            <v>售后 伞布&gt;&gt;扣架黑胶咖2.6m小伞布-恒博</v>
          </cell>
        </row>
        <row r="21198">
          <cell r="C21198" t="str">
            <v>Y9708014291</v>
          </cell>
          <cell r="D21198" t="str">
            <v>售后 伞布&gt;&gt;扣架黑胶咖2.6m大伞布-恒博</v>
          </cell>
        </row>
        <row r="21199">
          <cell r="C21199" t="str">
            <v>Y9708014292</v>
          </cell>
          <cell r="D21199" t="str">
            <v>售后 伞布&gt;&gt;双层黑胶咖2.2m小伞布-恒博</v>
          </cell>
        </row>
        <row r="21200">
          <cell r="C21200" t="str">
            <v>Y9708014293</v>
          </cell>
          <cell r="D21200" t="str">
            <v>售后 伞布&gt;&gt;双层黑胶咖2.2m大伞布-恒博</v>
          </cell>
        </row>
        <row r="21201">
          <cell r="C21201" t="str">
            <v>Y9708014294</v>
          </cell>
          <cell r="D21201" t="str">
            <v>售后 伞布&gt;&gt;双层黑胶咖2.4m小伞布-恒博</v>
          </cell>
        </row>
        <row r="21202">
          <cell r="C21202" t="str">
            <v>Y9708014295</v>
          </cell>
          <cell r="D21202" t="str">
            <v>售后 伞布&gt;&gt;双层黑胶咖2.4m大伞布-恒博</v>
          </cell>
        </row>
        <row r="21203">
          <cell r="C21203" t="str">
            <v>Y9708014296</v>
          </cell>
          <cell r="D21203" t="str">
            <v>售后 伞布&gt;&gt;鱼人扣架黑胶墨绿2.0m小伞布-恒博</v>
          </cell>
        </row>
        <row r="21204">
          <cell r="C21204" t="str">
            <v>Y9708014297</v>
          </cell>
          <cell r="D21204" t="str">
            <v>售后 伞布&gt;&gt;鱼人扣架黑胶墨绿2.0m大伞布-恒博</v>
          </cell>
        </row>
        <row r="21205">
          <cell r="C21205" t="str">
            <v>Y9708014298</v>
          </cell>
          <cell r="D21205" t="str">
            <v>售后 伞布&gt;&gt;鱼人扣架黑胶墨绿2.2m小伞布-恒博</v>
          </cell>
        </row>
        <row r="21206">
          <cell r="C21206" t="str">
            <v>Y9708014299</v>
          </cell>
          <cell r="D21206" t="str">
            <v>售后 伞布&gt;&gt;鱼人扣架黑胶墨绿2.2m大伞布-恒博</v>
          </cell>
        </row>
        <row r="21207">
          <cell r="C21207" t="str">
            <v>Y9708014300</v>
          </cell>
          <cell r="D21207" t="str">
            <v>售后 伞布&gt;&gt;鱼人扣架黑胶墨绿2.4m小伞布-恒博</v>
          </cell>
        </row>
        <row r="21208">
          <cell r="C21208" t="str">
            <v>Y9708014301</v>
          </cell>
          <cell r="D21208" t="str">
            <v>售后 伞布&gt;&gt;鱼人扣架黑胶墨绿2.4m大伞布-恒博</v>
          </cell>
        </row>
        <row r="21209">
          <cell r="C21209" t="str">
            <v>Y9708014302</v>
          </cell>
          <cell r="D21209" t="str">
            <v>售后 伞布&gt;&gt;自在单层黑胶黑1.8m-恒博</v>
          </cell>
        </row>
        <row r="21210">
          <cell r="C21210" t="str">
            <v>Y9708014303</v>
          </cell>
          <cell r="D21210" t="str">
            <v>售后 伞布&gt;&gt;自在单层银胶黑1.8m-恒博</v>
          </cell>
        </row>
        <row r="21211">
          <cell r="C21211" t="str">
            <v>Y9708014304</v>
          </cell>
          <cell r="D21211" t="str">
            <v>售后 伞布&gt;&gt;自在单层黑胶黑2.0m-恒博</v>
          </cell>
        </row>
        <row r="21212">
          <cell r="C21212" t="str">
            <v>Y9708014305</v>
          </cell>
          <cell r="D21212" t="str">
            <v>售后 伞布&gt;&gt;自在单层银胶黑2.0m-恒博</v>
          </cell>
        </row>
        <row r="21213">
          <cell r="C21213" t="str">
            <v>Y9708014306</v>
          </cell>
          <cell r="D21213" t="str">
            <v>售后 伞布&gt;&gt;吟游高人扣架黑胶2.0m小伞布-恒博</v>
          </cell>
        </row>
        <row r="21214">
          <cell r="C21214" t="str">
            <v>Y9708014307</v>
          </cell>
          <cell r="D21214" t="str">
            <v>售后 伞布&gt;&gt;吟游高人扣架黑胶2.0m大伞布-恒博</v>
          </cell>
        </row>
        <row r="21215">
          <cell r="C21215" t="str">
            <v>Y9708014308</v>
          </cell>
          <cell r="D21215" t="str">
            <v>售后 伞布&gt;&gt;吟游高人扣架黑胶2.6m小伞布-恒博</v>
          </cell>
        </row>
        <row r="21216">
          <cell r="C21216" t="str">
            <v>Y9708014309</v>
          </cell>
          <cell r="D21216" t="str">
            <v>售后 伞布&gt;&gt;吟游高人扣架黑胶2.6m大伞布-恒博</v>
          </cell>
        </row>
        <row r="21217">
          <cell r="C21217" t="str">
            <v>Y9708014310</v>
          </cell>
          <cell r="D21217" t="str">
            <v>售后 伞骨&gt;&gt;2.0m扣架黑骨-20年-恒博</v>
          </cell>
        </row>
        <row r="21218">
          <cell r="C21218" t="str">
            <v>Y9708014311</v>
          </cell>
          <cell r="D21218" t="str">
            <v>售后 伞骨&gt;&gt;2.2m扣架黑骨-20年-恒博</v>
          </cell>
        </row>
        <row r="21219">
          <cell r="C21219" t="str">
            <v>Y9708014312</v>
          </cell>
          <cell r="D21219" t="str">
            <v>售后 伞骨&gt;&gt;2.4m扣架黑骨-20年-恒博</v>
          </cell>
        </row>
        <row r="21220">
          <cell r="C21220" t="str">
            <v>Y9708014313</v>
          </cell>
          <cell r="D21220" t="str">
            <v>售后 伞骨&gt;&gt;2.6m扣架白骨-20年-恒博</v>
          </cell>
        </row>
        <row r="21221">
          <cell r="C21221" t="str">
            <v>y9708014314</v>
          </cell>
          <cell r="D21221" t="str">
            <v>售后 伞骨&gt;&gt;2.0m扣架白骨-20年-伟特</v>
          </cell>
        </row>
        <row r="21222">
          <cell r="C21222" t="str">
            <v>y9708014315</v>
          </cell>
          <cell r="D21222" t="str">
            <v>售后 伞骨&gt;&gt;2.2m扣架白骨-20年-伟特</v>
          </cell>
        </row>
        <row r="21223">
          <cell r="C21223" t="str">
            <v>y9708014316</v>
          </cell>
          <cell r="D21223" t="str">
            <v>售后 伞骨&gt;&gt;2.4m扣架白骨-20年-伟特</v>
          </cell>
        </row>
        <row r="21224">
          <cell r="C21224" t="str">
            <v>y9708014317</v>
          </cell>
          <cell r="D21224" t="str">
            <v>售后 伞骨&gt;&gt;2.6m扣架白骨-20年-伟特</v>
          </cell>
        </row>
        <row r="21225">
          <cell r="C21225" t="str">
            <v>Y9708014318</v>
          </cell>
          <cell r="D21225" t="str">
            <v>售后 伞骨&gt;&gt;2.0m扣架黑骨-20年-建发（粗头双钩）</v>
          </cell>
        </row>
        <row r="21226">
          <cell r="C21226" t="str">
            <v>Y9708014319</v>
          </cell>
          <cell r="D21226" t="str">
            <v>售后 伞骨&gt;&gt;2.2m扣架黑骨-20年-建发（粗头双钩）</v>
          </cell>
        </row>
        <row r="21227">
          <cell r="C21227" t="str">
            <v>Y9708014320</v>
          </cell>
          <cell r="D21227" t="str">
            <v>售后 碳素支架&gt;&gt;新国货升级款支架头</v>
          </cell>
        </row>
        <row r="21228">
          <cell r="C21228" t="str">
            <v>Y9708014321</v>
          </cell>
          <cell r="D21228" t="str">
            <v>售后 渔乐伞  2.0米渔乐藏蓝面银杆的伞骨-20年-恒达</v>
          </cell>
        </row>
        <row r="21229">
          <cell r="C21229" t="str">
            <v>Y9708014322</v>
          </cell>
          <cell r="D21229" t="str">
            <v>售后 伞骨&gt;&gt;2.0m鱼人绿双层白骨98cm-永发</v>
          </cell>
        </row>
        <row r="21230">
          <cell r="C21230" t="str">
            <v>Y9708014323</v>
          </cell>
          <cell r="D21230" t="str">
            <v>售后 伞布&gt;&gt;防雨扣架黑胶蓝2.6小伞布-伟特</v>
          </cell>
        </row>
        <row r="21231">
          <cell r="C21231" t="str">
            <v>Y9708014324</v>
          </cell>
          <cell r="D21231" t="str">
            <v>售后 伞布&gt;&gt;防雨扣架黑胶蓝2.6大伞布-伟特</v>
          </cell>
        </row>
        <row r="21232">
          <cell r="C21232" t="str">
            <v>Y9708014325</v>
          </cell>
          <cell r="D21232" t="str">
            <v>售后 伞杆&gt;&gt;2.6m防雨扣架上杆-伟特</v>
          </cell>
        </row>
        <row r="21233">
          <cell r="C21233" t="str">
            <v>Y9708014326</v>
          </cell>
          <cell r="D21233" t="str">
            <v>售后 伞骨&gt;&gt;2.4m扣架白骨-20年-恒博</v>
          </cell>
        </row>
        <row r="21234">
          <cell r="C21234" t="str">
            <v>Y9708014327</v>
          </cell>
          <cell r="D21234" t="str">
            <v>售后 伞骨  2.0m扣架白骨-20年-恒博</v>
          </cell>
        </row>
        <row r="21235">
          <cell r="C21235" t="str">
            <v>Y9708014328</v>
          </cell>
          <cell r="D21235" t="str">
            <v>售后 伞骨&gt;&gt;2.0m扣架白骨-20年-建发（粗头双钩）</v>
          </cell>
        </row>
        <row r="21236">
          <cell r="C21236" t="str">
            <v>Y9708014329</v>
          </cell>
          <cell r="D21236" t="str">
            <v>售后 伞骨&gt;&gt;2.2m扣架白骨-20年-建发（粗头双钩）</v>
          </cell>
        </row>
        <row r="21237">
          <cell r="C21237" t="str">
            <v>Y9708014330</v>
          </cell>
          <cell r="D21237" t="str">
            <v>售后 伞布&gt;&gt;吟游高人扣架黑胶2.2m小伞布-恒博</v>
          </cell>
        </row>
        <row r="21238">
          <cell r="C21238" t="str">
            <v>Y9708014331</v>
          </cell>
          <cell r="D21238" t="str">
            <v>售后 伞布&gt;&gt;吟游高人扣架黑胶2.2m大伞布-恒博</v>
          </cell>
        </row>
        <row r="21239">
          <cell r="C21239" t="str">
            <v>Y9708014332</v>
          </cell>
          <cell r="D21239" t="str">
            <v>售后 伞布&gt;&gt;吟游破浪扣架黑胶2.0m小伞布-恒达</v>
          </cell>
        </row>
        <row r="21240">
          <cell r="C21240" t="str">
            <v>Y9708014333</v>
          </cell>
          <cell r="D21240" t="str">
            <v>售后 伞布&gt;&gt;吟游破浪扣架黑胶2.0m大伞布-恒达</v>
          </cell>
        </row>
        <row r="21241">
          <cell r="C21241" t="str">
            <v>Y9708014334</v>
          </cell>
          <cell r="D21241" t="str">
            <v>售后 伞布&gt;&gt;吟游破浪扣架黑胶2.2m小伞布-恒达</v>
          </cell>
        </row>
        <row r="21242">
          <cell r="C21242" t="str">
            <v>Y9708014335</v>
          </cell>
          <cell r="D21242" t="str">
            <v>售后 伞布&gt;&gt;吟游破浪扣架黑胶2.2m大伞布-恒达</v>
          </cell>
        </row>
        <row r="21243">
          <cell r="C21243" t="str">
            <v>Y9708014336</v>
          </cell>
          <cell r="D21243" t="str">
            <v>售后 伞布&gt;&gt;吟游破浪扣架黑胶2.4m小伞布-恒达</v>
          </cell>
        </row>
        <row r="21244">
          <cell r="C21244" t="str">
            <v>Y9708014337</v>
          </cell>
          <cell r="D21244" t="str">
            <v>售后 伞布&gt;&gt;吟游破浪扣架黑胶2.4m大伞布-恒达</v>
          </cell>
        </row>
        <row r="21245">
          <cell r="C21245" t="str">
            <v>Y9708014338</v>
          </cell>
          <cell r="D21245" t="str">
            <v>售后 伞布&gt;&gt;鱼人扣架黑胶蓝2.2m小伞布-恒达</v>
          </cell>
        </row>
        <row r="21246">
          <cell r="C21246" t="str">
            <v>Y9708014339</v>
          </cell>
          <cell r="D21246" t="str">
            <v>售后 伞布&gt;&gt;鱼人扣架黑胶蓝2.2m大伞布-恒达</v>
          </cell>
        </row>
        <row r="21247">
          <cell r="C21247" t="str">
            <v>Y9708014340</v>
          </cell>
          <cell r="D21247" t="str">
            <v>售后 伞布&gt;&gt;鱼人扣架黑胶蓝2.4m小伞布-恒达</v>
          </cell>
        </row>
        <row r="21248">
          <cell r="C21248" t="str">
            <v>Y9708014341</v>
          </cell>
          <cell r="D21248" t="str">
            <v>售后 伞布&gt;&gt;鱼人扣架黑胶蓝2.4m大伞布-恒达</v>
          </cell>
        </row>
        <row r="21249">
          <cell r="C21249" t="str">
            <v>Y9708014342</v>
          </cell>
          <cell r="D21249" t="str">
            <v>售后 伞布&gt;&gt;功夫垂钓扣架黑胶黑1.8m小伞布-建发</v>
          </cell>
        </row>
        <row r="21250">
          <cell r="C21250" t="str">
            <v>Y9708014343</v>
          </cell>
          <cell r="D21250" t="str">
            <v>售后 伞布&gt;&gt;功夫垂钓扣架黑胶黑1.8m大伞布-建发</v>
          </cell>
        </row>
        <row r="21251">
          <cell r="C21251" t="str">
            <v>Y9708014344</v>
          </cell>
          <cell r="D21251" t="str">
            <v>售后 伞布&gt;&gt;功夫垂钓扣架黑胶黑2.0m小伞布-建发</v>
          </cell>
        </row>
        <row r="21252">
          <cell r="C21252" t="str">
            <v>Y9708014345</v>
          </cell>
          <cell r="D21252" t="str">
            <v>售后 伞布&gt;&gt;功夫垂钓扣架黑胶黑2.0m大伞布-建发</v>
          </cell>
        </row>
        <row r="21253">
          <cell r="C21253" t="str">
            <v>Y9708014346</v>
          </cell>
          <cell r="D21253" t="str">
            <v>售后 伞布&gt;&gt;功夫垂钓扣架黑胶黑2.2m小伞布-建发</v>
          </cell>
        </row>
        <row r="21254">
          <cell r="C21254" t="str">
            <v>Y9708014347</v>
          </cell>
          <cell r="D21254" t="str">
            <v>售后 伞布&gt;&gt;功夫垂钓扣架黑胶黑2.2m大伞布-建发</v>
          </cell>
        </row>
        <row r="21255">
          <cell r="C21255" t="str">
            <v>Y9708014348</v>
          </cell>
          <cell r="D21255" t="str">
            <v>售后 伞布&gt;&gt;功夫垂钓扣架黑胶黑2.4m小伞布-建发</v>
          </cell>
        </row>
        <row r="21256">
          <cell r="C21256" t="str">
            <v>Y9708014349</v>
          </cell>
          <cell r="D21256" t="str">
            <v>售后 伞布&gt;&gt;功夫垂钓扣架黑胶黑2.4m大伞布-建发</v>
          </cell>
        </row>
        <row r="21257">
          <cell r="C21257" t="str">
            <v>Y9708014350</v>
          </cell>
          <cell r="D21257" t="str">
            <v>售后 伞布&gt;&gt;功夫垂钓扣架黑胶黑2.6m小伞布-建发</v>
          </cell>
        </row>
        <row r="21258">
          <cell r="C21258" t="str">
            <v>Y9708014351</v>
          </cell>
          <cell r="D21258" t="str">
            <v>售后 伞布&gt;&gt;功夫垂钓扣架黑胶黑2.6m大伞布-建发</v>
          </cell>
        </row>
        <row r="21259">
          <cell r="C21259" t="str">
            <v>Y9708014352</v>
          </cell>
          <cell r="D21259" t="str">
            <v>售后 伞布&gt;&gt;境燃扣架黑胶1.8m小伞布-建发</v>
          </cell>
        </row>
        <row r="21260">
          <cell r="C21260" t="str">
            <v>Y9708014353</v>
          </cell>
          <cell r="D21260" t="str">
            <v>售后 伞布&gt;&gt;境燃扣架黑胶1.8m大伞布-建发</v>
          </cell>
        </row>
        <row r="21261">
          <cell r="C21261" t="str">
            <v>Y9708014354</v>
          </cell>
          <cell r="D21261" t="str">
            <v>售后 伞布&gt;&gt;境燃扣架黑胶2.0m小伞布-建发</v>
          </cell>
        </row>
        <row r="21262">
          <cell r="C21262" t="str">
            <v>Y9708014355</v>
          </cell>
          <cell r="D21262" t="str">
            <v>售后 伞布&gt;&gt;境燃扣架黑胶2.0m大伞布-建发</v>
          </cell>
        </row>
        <row r="21263">
          <cell r="C21263" t="str">
            <v>Y9708014356</v>
          </cell>
          <cell r="D21263" t="str">
            <v>售后 伞布&gt;&gt;境燃扣架黑胶2.2m小伞布-建发</v>
          </cell>
        </row>
        <row r="21264">
          <cell r="C21264" t="str">
            <v>Y9708014357</v>
          </cell>
          <cell r="D21264" t="str">
            <v>售后 伞布&gt;&gt;境燃扣架黑胶2.2m大伞布-建发</v>
          </cell>
        </row>
        <row r="21265">
          <cell r="C21265" t="str">
            <v>Y9708014358</v>
          </cell>
          <cell r="D21265" t="str">
            <v>售后 伞布&gt;&gt;境燃扣架黑胶2.4m小伞布-建发</v>
          </cell>
        </row>
        <row r="21266">
          <cell r="C21266" t="str">
            <v>Y9708014359</v>
          </cell>
          <cell r="D21266" t="str">
            <v>售后 伞布&gt;&gt;境燃扣架黑胶2.4m大伞布-建发</v>
          </cell>
        </row>
        <row r="21267">
          <cell r="C21267" t="str">
            <v>Y9708014360</v>
          </cell>
          <cell r="D21267" t="str">
            <v>售后 伞布  境燃扣架黑胶2.6m小伞布-建发</v>
          </cell>
        </row>
        <row r="21268">
          <cell r="C21268" t="str">
            <v>Y9708014361</v>
          </cell>
          <cell r="D21268" t="str">
            <v>售后 伞布  境燃扣架黑胶2.6m大伞布-建发</v>
          </cell>
        </row>
        <row r="21269">
          <cell r="C21269" t="str">
            <v>Y9708014362</v>
          </cell>
          <cell r="D21269" t="str">
            <v>售后 伞布&gt;&gt;功夫垂钓扣架双胶2.0m小伞布-建发</v>
          </cell>
        </row>
        <row r="21270">
          <cell r="C21270" t="str">
            <v>Y9708014363</v>
          </cell>
          <cell r="D21270" t="str">
            <v>售后 伞布&gt;&gt;功夫垂钓扣架双胶2.0m大伞布-建发</v>
          </cell>
        </row>
        <row r="21271">
          <cell r="C21271" t="str">
            <v>Y9708014364</v>
          </cell>
          <cell r="D21271" t="str">
            <v>售后 伞布&gt;&gt;功夫垂钓扣架双胶2.2m小伞布-建发</v>
          </cell>
        </row>
        <row r="21272">
          <cell r="C21272" t="str">
            <v>Y9708014365</v>
          </cell>
          <cell r="D21272" t="str">
            <v>售后 伞布&gt;&gt;功夫垂钓扣架双胶2.2m大伞布-建发</v>
          </cell>
        </row>
        <row r="21273">
          <cell r="C21273" t="str">
            <v>Y9708014366</v>
          </cell>
          <cell r="D21273" t="str">
            <v>售后 伞布&gt;&gt;功夫垂钓扣架双胶2.4m小伞布-建发</v>
          </cell>
        </row>
        <row r="21274">
          <cell r="C21274" t="str">
            <v>Y9708014367</v>
          </cell>
          <cell r="D21274" t="str">
            <v>售后 伞布&gt;&gt;功夫垂钓扣架双胶2.4m大伞布-建发</v>
          </cell>
        </row>
        <row r="21275">
          <cell r="C21275" t="str">
            <v>Y9708014368</v>
          </cell>
          <cell r="D21275" t="str">
            <v>售后 伞布&gt;&gt;功夫垂钓扣架双胶2.6m小伞布-建发</v>
          </cell>
        </row>
        <row r="21276">
          <cell r="C21276" t="str">
            <v>Y9708014369</v>
          </cell>
          <cell r="D21276" t="str">
            <v>售后 伞布&gt;&gt;功夫垂钓扣架双胶2.6m大伞布-建发</v>
          </cell>
        </row>
        <row r="21277">
          <cell r="C21277" t="str">
            <v>Y9708014370</v>
          </cell>
          <cell r="D21277" t="str">
            <v>售后 伞布&gt;&gt;单层黑胶绿1.8m-蓝鸟</v>
          </cell>
        </row>
        <row r="21278">
          <cell r="C21278" t="str">
            <v>y9708014371</v>
          </cell>
          <cell r="D21278" t="str">
            <v>售后 伞骨&gt;&gt;2.4m扣架白骨-20年-建发（粗头双钩）</v>
          </cell>
        </row>
        <row r="21279">
          <cell r="C21279" t="str">
            <v>Y9708014372</v>
          </cell>
          <cell r="D21279" t="str">
            <v>售后 伞骨&gt;&gt;2.6m扣架白骨-20年-建发（粗头双钩）</v>
          </cell>
        </row>
        <row r="21280">
          <cell r="C21280" t="str">
            <v>Y9708014373</v>
          </cell>
          <cell r="D21280" t="str">
            <v>售后 拉饵盘塑料地插</v>
          </cell>
        </row>
        <row r="21281">
          <cell r="C21281" t="str">
            <v>Y9708014374</v>
          </cell>
          <cell r="D21281" t="str">
            <v>售后 伞小件 1.8m扣架白雨滴-建发</v>
          </cell>
        </row>
        <row r="21282">
          <cell r="C21282" t="str">
            <v>y9708014375</v>
          </cell>
          <cell r="D21282" t="str">
            <v>售后 伞杆&gt;&gt;去野甲鱼下杆-天成</v>
          </cell>
        </row>
        <row r="21283">
          <cell r="C21283" t="str">
            <v>y9708014376</v>
          </cell>
          <cell r="D21283" t="str">
            <v>售后 伞骨  2.2m去野甲鱼黑骨-天成</v>
          </cell>
        </row>
        <row r="21284">
          <cell r="C21284" t="str">
            <v>y9708014377</v>
          </cell>
          <cell r="D21284" t="str">
            <v>售后 伞骨&gt;&gt;2.4m去野甲鱼黑骨-天成</v>
          </cell>
        </row>
        <row r="21285">
          <cell r="C21285" t="str">
            <v>Y9708014378</v>
          </cell>
          <cell r="D21285" t="str">
            <v>售后 伞包&gt;&gt;2.2m去野甲鱼红伞包</v>
          </cell>
        </row>
        <row r="21286">
          <cell r="C21286" t="str">
            <v>Y9708014379</v>
          </cell>
          <cell r="D21286" t="str">
            <v>售后 伞包&gt;&gt;2.4m去野甲鱼红伞包</v>
          </cell>
        </row>
        <row r="21287">
          <cell r="C21287" t="str">
            <v>Y9708014380</v>
          </cell>
          <cell r="D21287" t="str">
            <v>售后 伞包&gt;&gt;2.2m去野甲鱼绿伞包</v>
          </cell>
        </row>
        <row r="21288">
          <cell r="C21288" t="str">
            <v>Y9708014381</v>
          </cell>
          <cell r="D21288" t="str">
            <v>售后 伞包&gt;&gt;2.4m去野甲鱼绿伞包</v>
          </cell>
        </row>
        <row r="21289">
          <cell r="C21289" t="str">
            <v>y9708014382</v>
          </cell>
          <cell r="D21289" t="str">
            <v>售后 伞小件&gt;&gt;去野甲鱼外侧黑雨滴-天成</v>
          </cell>
        </row>
        <row r="21290">
          <cell r="C21290" t="str">
            <v>y9708014383</v>
          </cell>
          <cell r="D21290" t="str">
            <v>售后 伞小件&gt;&gt;去野甲鱼内侧黑雨滴-天成</v>
          </cell>
        </row>
        <row r="21291">
          <cell r="C21291" t="str">
            <v>y9708014384</v>
          </cell>
          <cell r="D21291" t="str">
            <v>售后 伞骨  2.2m狩猎双层黑骨-天成</v>
          </cell>
        </row>
        <row r="21292">
          <cell r="C21292" t="str">
            <v>y9708014385</v>
          </cell>
          <cell r="D21292" t="str">
            <v>售后 伞骨  2.4m狩猎双层黑骨-天成</v>
          </cell>
        </row>
        <row r="21293">
          <cell r="C21293" t="str">
            <v>y9708014386</v>
          </cell>
          <cell r="D21293" t="str">
            <v>售后 伞小件&gt;&gt;狩猎双层黑伞帽-天成</v>
          </cell>
        </row>
        <row r="21294">
          <cell r="C21294" t="str">
            <v>y9708014387</v>
          </cell>
          <cell r="D21294" t="str">
            <v>售后 伞小件&gt;&gt;狩猎双层大伞黑雨滴-天成</v>
          </cell>
        </row>
        <row r="21295">
          <cell r="C21295" t="str">
            <v>Y9708014388</v>
          </cell>
          <cell r="D21295" t="str">
            <v>售后 伞包&gt;&gt;2.2m狩猎双层伞包</v>
          </cell>
        </row>
        <row r="21296">
          <cell r="C21296" t="str">
            <v>Y9708014389</v>
          </cell>
          <cell r="D21296" t="str">
            <v>售后 伞包  2.4m狩猎双层伞包</v>
          </cell>
        </row>
        <row r="21297">
          <cell r="C21297" t="str">
            <v>Y9708014390</v>
          </cell>
          <cell r="D21297" t="str">
            <v>售后 伞杆&gt;&gt;2.0m去野扣架上杆-成龙</v>
          </cell>
        </row>
        <row r="21298">
          <cell r="C21298" t="str">
            <v>Y9708014391</v>
          </cell>
          <cell r="D21298" t="str">
            <v>售后 伞杆  2.2m去野扣架上杆-成龙</v>
          </cell>
        </row>
        <row r="21299">
          <cell r="C21299" t="str">
            <v>Y9708014392</v>
          </cell>
          <cell r="D21299" t="str">
            <v>售后 伞杆  2.4m去野扣架上杆-成龙</v>
          </cell>
        </row>
        <row r="21300">
          <cell r="C21300" t="str">
            <v>Y9708014393</v>
          </cell>
          <cell r="D21300" t="str">
            <v>售后 伞杆 2.6m去野扣架上杆-成龙</v>
          </cell>
        </row>
        <row r="21301">
          <cell r="C21301" t="str">
            <v>Y9708014394</v>
          </cell>
          <cell r="D21301" t="str">
            <v>售后 伞杆&gt;&gt;去野扣架下杆-成龙</v>
          </cell>
        </row>
        <row r="21302">
          <cell r="C21302" t="str">
            <v>Y9708014395</v>
          </cell>
          <cell r="D21302" t="str">
            <v>售后 伞杆&gt;&gt;不空对拼扣架下杆-成龙</v>
          </cell>
        </row>
        <row r="21303">
          <cell r="C21303" t="str">
            <v>Y9708014396</v>
          </cell>
          <cell r="D21303" t="str">
            <v>售后 伞杆&gt;&gt;不锈钢抗风下杆</v>
          </cell>
        </row>
        <row r="21304">
          <cell r="C21304" t="str">
            <v>y9708014397</v>
          </cell>
          <cell r="D21304" t="str">
            <v>售后 伞骨  2.0m扣架白骨-成龙</v>
          </cell>
        </row>
        <row r="21305">
          <cell r="C21305" t="str">
            <v>y9708014398</v>
          </cell>
          <cell r="D21305" t="str">
            <v>售后 伞骨&gt;&gt;2.2m扣架白骨-成龙</v>
          </cell>
        </row>
        <row r="21306">
          <cell r="C21306" t="str">
            <v>y9708014399</v>
          </cell>
          <cell r="D21306" t="str">
            <v>售后 伞骨 2.4m扣架白骨-成龙</v>
          </cell>
        </row>
        <row r="21307">
          <cell r="C21307" t="str">
            <v>y9708014400</v>
          </cell>
          <cell r="D21307" t="str">
            <v>售后 伞骨  2.6m扣架白骨-成龙</v>
          </cell>
        </row>
        <row r="21308">
          <cell r="C21308" t="str">
            <v>y9708014401</v>
          </cell>
          <cell r="D21308" t="str">
            <v>售后 伞杆&gt;&gt;2.0m不空对拼扣架上杆-成龙</v>
          </cell>
        </row>
        <row r="21309">
          <cell r="C21309" t="str">
            <v>Y9708014402</v>
          </cell>
          <cell r="D21309" t="str">
            <v>售后 伞杆&gt;&gt;2.2m不空对拼扣架上杆-成龙</v>
          </cell>
        </row>
        <row r="21310">
          <cell r="C21310" t="str">
            <v>y9708014403</v>
          </cell>
          <cell r="D21310" t="str">
            <v>售后 伞杆  2.4m不空对拼扣架上杆-成龙</v>
          </cell>
        </row>
        <row r="21311">
          <cell r="C21311" t="str">
            <v>Y9708014404</v>
          </cell>
          <cell r="D21311" t="str">
            <v>售后 伞骨 2.0m单层黑骨-建发</v>
          </cell>
        </row>
        <row r="21312">
          <cell r="C21312" t="str">
            <v>Y9708014405</v>
          </cell>
          <cell r="D21312" t="str">
            <v>售后 伞骨 2.2m单层白骨-建发</v>
          </cell>
        </row>
        <row r="21313">
          <cell r="C21313" t="str">
            <v>Y9708014406</v>
          </cell>
          <cell r="D21313" t="str">
            <v>售后 伞骨&gt;&gt;1.8m扣架白骨-建发（粗头单钩）</v>
          </cell>
        </row>
        <row r="21314">
          <cell r="C21314" t="str">
            <v>Y9708014407</v>
          </cell>
          <cell r="D21314" t="str">
            <v>售后 伞杆 2.0m单层黑铁上杆-建发</v>
          </cell>
        </row>
        <row r="21315">
          <cell r="C21315" t="str">
            <v>Y9708014408</v>
          </cell>
          <cell r="D21315" t="str">
            <v>售后 伞杆&gt;&gt;2.2m单层白铝上杆-建发</v>
          </cell>
        </row>
        <row r="21316">
          <cell r="C21316" t="str">
            <v>Y9708014409</v>
          </cell>
          <cell r="D21316" t="str">
            <v>售后 伞小件 2.0m单层黑雨滴-建发</v>
          </cell>
        </row>
        <row r="21317">
          <cell r="C21317" t="str">
            <v>Y9708014410</v>
          </cell>
          <cell r="D21317" t="str">
            <v>售后 伞小件 2.2m单层黑雨滴-建发</v>
          </cell>
        </row>
        <row r="21318">
          <cell r="C21318" t="str">
            <v>Y9708014411</v>
          </cell>
          <cell r="D21318" t="str">
            <v>售后 伞小件  2.0m单层黄雨滴-建发</v>
          </cell>
        </row>
        <row r="21319">
          <cell r="C21319" t="str">
            <v>Y9708014412</v>
          </cell>
          <cell r="D21319" t="str">
            <v>售后 伞小件&gt;&gt;2.2m单层黄雨滴-建发</v>
          </cell>
        </row>
        <row r="21320">
          <cell r="C21320" t="str">
            <v>Y9708014413</v>
          </cell>
          <cell r="D21320" t="str">
            <v>售后 伞小件  扣架白雨滴-建发</v>
          </cell>
        </row>
        <row r="21321">
          <cell r="C21321" t="str">
            <v>Y9708014414</v>
          </cell>
          <cell r="D21321" t="str">
            <v>售后 伞骨 2.0m狩猎扣架黑骨-郑氏</v>
          </cell>
        </row>
        <row r="21322">
          <cell r="C21322" t="str">
            <v>Y9708014415</v>
          </cell>
          <cell r="D21322" t="str">
            <v>售后 伞骨 2.2m狩猎扣架黑骨-郑氏</v>
          </cell>
        </row>
        <row r="21323">
          <cell r="C21323" t="str">
            <v>Y9708014416</v>
          </cell>
          <cell r="D21323" t="str">
            <v>售后 伞骨 2.4m狩猎扣架黑骨-郑氏</v>
          </cell>
        </row>
        <row r="21324">
          <cell r="C21324" t="str">
            <v>Y9708014417</v>
          </cell>
          <cell r="D21324" t="str">
            <v>售后 伞包 2.0m狩猎扣架伞包</v>
          </cell>
        </row>
        <row r="21325">
          <cell r="C21325" t="str">
            <v>Y9708014418</v>
          </cell>
          <cell r="D21325" t="str">
            <v>售后 伞包 2.2m狩猎扣架伞包</v>
          </cell>
        </row>
        <row r="21326">
          <cell r="C21326" t="str">
            <v>Y9708014419</v>
          </cell>
          <cell r="D21326" t="str">
            <v>售后 伞包 2.4m狩猎扣架伞包</v>
          </cell>
        </row>
        <row r="21327">
          <cell r="C21327" t="str">
            <v>Y9708014420</v>
          </cell>
          <cell r="D21327" t="str">
            <v>售后 伞布&gt;&gt;不空扣架黑胶咖2.2m小伞布-恒博</v>
          </cell>
        </row>
        <row r="21328">
          <cell r="C21328" t="str">
            <v>Y9708014421</v>
          </cell>
          <cell r="D21328" t="str">
            <v>售后 伞布&gt;&gt;不空扣架黑胶咖2.2m大伞布-恒博</v>
          </cell>
        </row>
        <row r="21329">
          <cell r="C21329" t="str">
            <v>Y9708014422</v>
          </cell>
          <cell r="D21329" t="str">
            <v>售后 伞杆  不空对拼扣架下杆-郑氏</v>
          </cell>
        </row>
        <row r="21330">
          <cell r="C21330" t="str">
            <v>y9708014423</v>
          </cell>
          <cell r="D21330" t="str">
            <v>售后 伞杆 2.0m不空对拼扣架上杆-郑氏</v>
          </cell>
        </row>
        <row r="21331">
          <cell r="C21331" t="str">
            <v>y9708014424</v>
          </cell>
          <cell r="D21331" t="str">
            <v>售后 伞杆  2.2m不空对拼扣架上杆-郑氏</v>
          </cell>
        </row>
        <row r="21332">
          <cell r="C21332" t="str">
            <v>y9708014425</v>
          </cell>
          <cell r="D21332" t="str">
            <v>售后 伞杆 2.4m不空对拼扣架上杆-郑氏</v>
          </cell>
        </row>
        <row r="21333">
          <cell r="C21333" t="str">
            <v>Y9708014426</v>
          </cell>
          <cell r="D21333" t="str">
            <v>售后 伞布&gt;&gt;不空对拼扣架黑胶黄2.0m小伞布-郑氏</v>
          </cell>
        </row>
        <row r="21334">
          <cell r="C21334" t="str">
            <v>Y9708014427</v>
          </cell>
          <cell r="D21334" t="str">
            <v>售后 伞布&gt;&gt;不空对拼扣架黑胶黄2.2m小伞布-郑氏</v>
          </cell>
        </row>
        <row r="21335">
          <cell r="C21335" t="str">
            <v>Y9708014428</v>
          </cell>
          <cell r="D21335" t="str">
            <v>售后 伞布&gt;&gt;不空对拼扣架黑胶黄2.4m小伞布-郑氏</v>
          </cell>
        </row>
        <row r="21336">
          <cell r="C21336" t="str">
            <v>Y9708014429</v>
          </cell>
          <cell r="D21336" t="str">
            <v>售后 伞布&gt;&gt;不空对拼扣架黑胶黄2.0m大伞布-郑氏</v>
          </cell>
        </row>
        <row r="21337">
          <cell r="C21337" t="str">
            <v>Y9708014430</v>
          </cell>
          <cell r="D21337" t="str">
            <v>售后 伞布&gt;&gt;不空对拼扣架黑胶黄2.2m大伞布-郑氏</v>
          </cell>
        </row>
        <row r="21338">
          <cell r="C21338" t="str">
            <v>Y9708014431</v>
          </cell>
          <cell r="D21338" t="str">
            <v>售后 伞布&gt;&gt;不空对拼扣架黑胶黄2.4m大伞布-郑氏</v>
          </cell>
        </row>
        <row r="21339">
          <cell r="C21339" t="str">
            <v>Y9708014432</v>
          </cell>
          <cell r="D21339" t="str">
            <v>售后 伞骨&gt;&gt;2.2m扣架白骨-21年-恒博</v>
          </cell>
        </row>
        <row r="21340">
          <cell r="C21340" t="str">
            <v>Y9708014433</v>
          </cell>
          <cell r="D21340" t="str">
            <v>售后 伞骨 2.2m扣架黑骨-21年-恒博</v>
          </cell>
        </row>
        <row r="21341">
          <cell r="C21341" t="str">
            <v>Y9708014434</v>
          </cell>
          <cell r="D21341" t="str">
            <v>售后 伞骨 2.6m扣架黑骨-21年-恒博</v>
          </cell>
        </row>
        <row r="21342">
          <cell r="C21342" t="str">
            <v>Y9708014435</v>
          </cell>
          <cell r="D21342" t="str">
            <v>售后 伞杆&gt;&gt;2.0m不空扣架上杆-伟特</v>
          </cell>
        </row>
        <row r="21343">
          <cell r="C21343" t="str">
            <v>Y9708014437</v>
          </cell>
          <cell r="D21343" t="str">
            <v>售后 伞杆&gt;&gt;2.2m不空扣架上杆-伟特</v>
          </cell>
        </row>
        <row r="21344">
          <cell r="C21344" t="str">
            <v>Y9708014439</v>
          </cell>
          <cell r="D21344" t="str">
            <v>售后 伞杆&gt;&gt;2.4m不空扣架上杆-伟特</v>
          </cell>
        </row>
        <row r="21345">
          <cell r="C21345" t="str">
            <v>Y9708014440</v>
          </cell>
          <cell r="D21345" t="str">
            <v>售后 伞杆&gt;&gt;2.6m不空扣架上杆-伟特</v>
          </cell>
        </row>
        <row r="21346">
          <cell r="C21346" t="str">
            <v>Y9708014441</v>
          </cell>
          <cell r="D21346" t="str">
            <v>售后 伞杆&gt;&gt;不空扣架下杆-伟特</v>
          </cell>
        </row>
        <row r="21347">
          <cell r="C21347" t="str">
            <v>Y9708014442</v>
          </cell>
          <cell r="D21347" t="str">
            <v>售后 伞杆&gt;&gt;不空扣架下杆金属头-伟特</v>
          </cell>
        </row>
        <row r="21348">
          <cell r="C21348" t="str">
            <v>Y9708014443</v>
          </cell>
          <cell r="D21348" t="str">
            <v>售后 伞杆&gt;&gt;不空扣架下杆金属头内的垫片-伟特</v>
          </cell>
        </row>
        <row r="21349">
          <cell r="C21349" t="str">
            <v>Y9708014444</v>
          </cell>
          <cell r="D21349" t="str">
            <v>售后 伞小件 2.2m单层白雨滴-建发</v>
          </cell>
        </row>
        <row r="21350">
          <cell r="C21350" t="str">
            <v>y9708014445</v>
          </cell>
          <cell r="D21350" t="str">
            <v>售后 伞杆 去野甲鱼下杆金属头内的垫片-天成</v>
          </cell>
        </row>
        <row r="21351">
          <cell r="C21351" t="str">
            <v>Y9708014446</v>
          </cell>
          <cell r="D21351" t="str">
            <v>售后 伞骨 2.4m扣架黑骨-21年-恒博</v>
          </cell>
        </row>
        <row r="21352">
          <cell r="C21352" t="str">
            <v>y9708014447</v>
          </cell>
          <cell r="D21352" t="str">
            <v>售后 伞骨 2.0m扣架黑骨-21年-恒博</v>
          </cell>
        </row>
        <row r="21353">
          <cell r="C21353" t="str">
            <v>Y9708014448</v>
          </cell>
          <cell r="D21353" t="str">
            <v>售后 伞杆&gt;&gt;不空对拼扣架下杆-郑氏（不带金属头）</v>
          </cell>
        </row>
        <row r="21354">
          <cell r="C21354" t="str">
            <v>Y9708014449</v>
          </cell>
          <cell r="D21354" t="str">
            <v>售后 伞杆&gt;&gt;不空对拼扣架下杆的金属头-郑氏</v>
          </cell>
        </row>
        <row r="21355">
          <cell r="C21355" t="str">
            <v>Y9708014450</v>
          </cell>
          <cell r="D21355" t="str">
            <v>售后 伞杆&gt;&gt;狩猎扣架手杖伞第二节下杆-郑氏（带金属头）</v>
          </cell>
        </row>
        <row r="21356">
          <cell r="C21356" t="str">
            <v>Y9708014451</v>
          </cell>
          <cell r="D21356" t="str">
            <v>售后 伞杆&gt;&gt;狩猎扣架手杖头的垫片+小螺丝-郑氏</v>
          </cell>
        </row>
        <row r="21357">
          <cell r="C21357" t="str">
            <v>Y9708014452</v>
          </cell>
          <cell r="D21357" t="str">
            <v>售后 伞杆 狩猎扣架的整个手杖-郑氏</v>
          </cell>
        </row>
        <row r="21358">
          <cell r="C21358" t="str">
            <v>Y9708014453</v>
          </cell>
          <cell r="D21358" t="str">
            <v>售后 伞杆&gt;&gt;2.0m去野抗风扣架上杆-伟特</v>
          </cell>
        </row>
        <row r="21359">
          <cell r="C21359" t="str">
            <v>Y9708014454</v>
          </cell>
          <cell r="D21359" t="str">
            <v>售后 伞杆 2.2m去野抗风扣架上杆-伟特</v>
          </cell>
        </row>
        <row r="21360">
          <cell r="C21360" t="str">
            <v>Y9708014455</v>
          </cell>
          <cell r="D21360" t="str">
            <v>售后 伞杆 2.4m去野抗风扣架上杆-伟特</v>
          </cell>
        </row>
        <row r="21361">
          <cell r="C21361" t="str">
            <v>Y9708014456</v>
          </cell>
          <cell r="D21361" t="str">
            <v>售后 伞杆 2.6m去野抗风扣架上杆-伟特</v>
          </cell>
        </row>
        <row r="21362">
          <cell r="C21362" t="str">
            <v>Y9708014458</v>
          </cell>
          <cell r="D21362" t="str">
            <v>售后 伞杆  2.0m鱼人双层上杆-建发</v>
          </cell>
        </row>
        <row r="21363">
          <cell r="C21363" t="str">
            <v>Y9708014459</v>
          </cell>
          <cell r="D21363" t="str">
            <v>售后 伞杆&gt;&gt;2.2m鱼人双层上杆-建发</v>
          </cell>
        </row>
        <row r="21364">
          <cell r="C21364" t="str">
            <v>Y9708014460</v>
          </cell>
          <cell r="D21364" t="str">
            <v>售后 伞杆 2.4m鱼人双层上杆-建发</v>
          </cell>
        </row>
        <row r="21365">
          <cell r="C21365" t="str">
            <v>Y9708014461</v>
          </cell>
          <cell r="D21365" t="str">
            <v>售后 伞小件 上杆小卡豆-建发</v>
          </cell>
        </row>
        <row r="21366">
          <cell r="C21366" t="str">
            <v>Y9708014462</v>
          </cell>
          <cell r="D21366" t="str">
            <v>售后 伞小件&gt;&gt;围布挂钩-建发</v>
          </cell>
        </row>
        <row r="21367">
          <cell r="C21367" t="str">
            <v>Y9708014463</v>
          </cell>
          <cell r="D21367" t="str">
            <v>售后 伞骨 2.0m鱼人双层白骨-建发</v>
          </cell>
        </row>
        <row r="21368">
          <cell r="C21368" t="str">
            <v>Y9708014464</v>
          </cell>
          <cell r="D21368" t="str">
            <v>售后 伞骨 2.2m鱼人双层白骨-建发</v>
          </cell>
        </row>
        <row r="21369">
          <cell r="C21369" t="str">
            <v>Y9708014465</v>
          </cell>
          <cell r="D21369" t="str">
            <v>售后 伞骨&gt;&gt;2.4m鱼人双层白骨-建发</v>
          </cell>
        </row>
        <row r="21370">
          <cell r="C21370" t="str">
            <v>Y9708014466</v>
          </cell>
          <cell r="D21370" t="str">
            <v>钓鱼伞1.8米银胶加固扣架款天蓝色</v>
          </cell>
        </row>
        <row r="21371">
          <cell r="C21371" t="str">
            <v>Y9708014467</v>
          </cell>
          <cell r="D21371" t="str">
            <v>售后 伞骨  2.0m扣架黑骨-恒达</v>
          </cell>
        </row>
        <row r="21372">
          <cell r="C21372" t="str">
            <v>Y9708014468</v>
          </cell>
          <cell r="D21372" t="str">
            <v>售后 伞骨&gt;&gt;2.2m扣架黑骨-恒达</v>
          </cell>
        </row>
        <row r="21373">
          <cell r="C21373" t="str">
            <v>Y9708014469</v>
          </cell>
          <cell r="D21373" t="str">
            <v>售后 伞骨  2.4m扣架黑骨-恒达</v>
          </cell>
        </row>
        <row r="21374">
          <cell r="C21374" t="str">
            <v>Y9708014470</v>
          </cell>
          <cell r="D21374" t="str">
            <v>售后 伞骨&gt;&gt;2.6m扣架黑骨-恒达</v>
          </cell>
        </row>
        <row r="21375">
          <cell r="C21375" t="str">
            <v>Y9708014471</v>
          </cell>
          <cell r="D21375" t="str">
            <v>售后 伞杆&gt;&gt;2.4m扣架上杆-恒达</v>
          </cell>
        </row>
        <row r="21376">
          <cell r="C21376" t="str">
            <v>Y9708014472</v>
          </cell>
          <cell r="D21376" t="str">
            <v>售后 伞骨  1.8m单层白骨-成龙</v>
          </cell>
        </row>
        <row r="21377">
          <cell r="C21377" t="str">
            <v>y9708014473</v>
          </cell>
          <cell r="D21377" t="str">
            <v>售后 伞杆  1.8m单层黑铁上杆-成龙</v>
          </cell>
        </row>
        <row r="21378">
          <cell r="C21378" t="str">
            <v>y9708014474</v>
          </cell>
          <cell r="D21378" t="str">
            <v>售后 伞杆  1.8m单层黑铁下竿-成龙</v>
          </cell>
        </row>
        <row r="21379">
          <cell r="C21379" t="str">
            <v>Y9708014475</v>
          </cell>
          <cell r="D21379" t="str">
            <v>售后 伞杆&gt;&gt;不空对拼扣架下杆金属头-成龙</v>
          </cell>
        </row>
        <row r="21380">
          <cell r="C21380" t="str">
            <v>Y9708014476</v>
          </cell>
          <cell r="D21380" t="str">
            <v>售后 伞杆&gt;&gt;不空对拼扣架下杆-成龙（不带金属头）</v>
          </cell>
        </row>
        <row r="21381">
          <cell r="C21381" t="str">
            <v>Y9708014477</v>
          </cell>
          <cell r="D21381" t="str">
            <v>售后 伞杆 2.0m去野扣架上杆-建发</v>
          </cell>
        </row>
        <row r="21382">
          <cell r="C21382" t="str">
            <v>Y9708014478</v>
          </cell>
          <cell r="D21382" t="str">
            <v>售后 伞杆 2.2m去野扣架上杆-建发</v>
          </cell>
        </row>
        <row r="21383">
          <cell r="C21383" t="str">
            <v>Y9708014479</v>
          </cell>
          <cell r="D21383" t="str">
            <v>售后 伞杆  2.4m去野扣架上杆-建发</v>
          </cell>
        </row>
        <row r="21384">
          <cell r="C21384" t="str">
            <v>y970801448</v>
          </cell>
          <cell r="D21384" t="str">
            <v>售后 伞杆&gt;&gt;狩猎双层手杖第二节下杆-天成</v>
          </cell>
        </row>
        <row r="21385">
          <cell r="C21385" t="str">
            <v>y9708014480</v>
          </cell>
          <cell r="D21385" t="str">
            <v>售后 伞骨&gt;&gt;2.0米扣架黒骨-恒宇（粗头单钩）</v>
          </cell>
        </row>
        <row r="21386">
          <cell r="C21386" t="str">
            <v>Y9708014481</v>
          </cell>
          <cell r="D21386" t="str">
            <v>售后 伞杆 2.6m去野扣架上杆-建发</v>
          </cell>
        </row>
        <row r="21387">
          <cell r="C21387" t="str">
            <v>y9708014482</v>
          </cell>
          <cell r="D21387" t="str">
            <v>售后 伞杆&gt;&gt;去野甲鱼下杆金属头-天成</v>
          </cell>
        </row>
        <row r="21388">
          <cell r="C21388" t="str">
            <v>Y9708014483</v>
          </cell>
          <cell r="D21388" t="str">
            <v>售后 伞杆&gt;&gt;去野甲鱼下杆-天成（不带金属头）</v>
          </cell>
        </row>
        <row r="21389">
          <cell r="C21389" t="str">
            <v>Y9708014484</v>
          </cell>
          <cell r="D21389" t="str">
            <v>售后 伞小件 上杆黑堵头-建发</v>
          </cell>
        </row>
        <row r="21390">
          <cell r="C21390" t="str">
            <v>Y9708014485</v>
          </cell>
          <cell r="D21390" t="str">
            <v>售后 伞布&gt;&gt;不空扣架黑胶蓝2.0小伞布-伟特</v>
          </cell>
        </row>
        <row r="21391">
          <cell r="C21391" t="str">
            <v>Y9708014486</v>
          </cell>
          <cell r="D21391" t="str">
            <v>售后 伞布  不空扣架黑胶蓝2.2小伞布-伟特</v>
          </cell>
        </row>
        <row r="21392">
          <cell r="C21392" t="str">
            <v>Y9708014487</v>
          </cell>
          <cell r="D21392" t="str">
            <v>售后 伞布&gt;&gt;不空扣架黑胶蓝2.4小伞布-伟特</v>
          </cell>
        </row>
        <row r="21393">
          <cell r="C21393" t="str">
            <v>Y9708014488</v>
          </cell>
          <cell r="D21393" t="str">
            <v>售后 伞布&gt;&gt;不空扣架黑胶蓝2.6小伞布-伟特</v>
          </cell>
        </row>
        <row r="21394">
          <cell r="C21394" t="str">
            <v>Y9708014489</v>
          </cell>
          <cell r="D21394" t="str">
            <v>售后 伞布&gt;&gt;不空扣架黑胶蓝2.0大伞布-伟特</v>
          </cell>
        </row>
        <row r="21395">
          <cell r="C21395" t="str">
            <v>Y970801449</v>
          </cell>
          <cell r="D21395" t="str">
            <v>售后 伞杆&gt;&gt;不空扣架下杆-伟特（不带金属头）</v>
          </cell>
        </row>
        <row r="21396">
          <cell r="C21396" t="str">
            <v>Y9708014490</v>
          </cell>
          <cell r="D21396" t="str">
            <v>售后 伞布&gt;&gt;不空扣架黑胶蓝2.2大伞布-伟特</v>
          </cell>
        </row>
        <row r="21397">
          <cell r="C21397" t="str">
            <v>Y9708014491</v>
          </cell>
          <cell r="D21397" t="str">
            <v>售后 伞布&gt;&gt;不空扣架黑胶蓝2.4大伞布-伟特</v>
          </cell>
        </row>
        <row r="21398">
          <cell r="C21398" t="str">
            <v>Y9708014492</v>
          </cell>
          <cell r="D21398" t="str">
            <v>售后 伞布&gt;&gt;不空扣架黑胶蓝2.6大伞布-伟特</v>
          </cell>
        </row>
        <row r="21399">
          <cell r="C21399" t="str">
            <v>Y9708014493</v>
          </cell>
          <cell r="D21399" t="str">
            <v>售后 伞布 去野抗风扣架黑胶蓝2.0小伞布-伟特</v>
          </cell>
        </row>
        <row r="21400">
          <cell r="C21400" t="str">
            <v>Y9708014494</v>
          </cell>
          <cell r="D21400" t="str">
            <v>售后 伞布&gt;&gt;去野抗风扣架黑胶蓝2.2小伞布-伟特</v>
          </cell>
        </row>
        <row r="21401">
          <cell r="C21401" t="str">
            <v>Y9708014495</v>
          </cell>
          <cell r="D21401" t="str">
            <v>售后 伞布&gt;&gt;去野抗风扣架黑胶蓝2.4小伞布-伟特</v>
          </cell>
        </row>
        <row r="21402">
          <cell r="C21402" t="str">
            <v>Y9708014496</v>
          </cell>
          <cell r="D21402" t="str">
            <v>售后 伞布 去野抗风扣架黑胶蓝2.6小伞布-伟特</v>
          </cell>
        </row>
        <row r="21403">
          <cell r="C21403" t="str">
            <v>Y9708014497</v>
          </cell>
          <cell r="D21403" t="str">
            <v>售后 伞布 去野抗风扣架黑胶蓝2.0大伞布-伟特</v>
          </cell>
        </row>
        <row r="21404">
          <cell r="C21404" t="str">
            <v>Y9708014498</v>
          </cell>
          <cell r="D21404" t="str">
            <v>售后 伞布&gt;&gt;去野抗风扣架黑胶蓝2.2大伞布-伟特</v>
          </cell>
        </row>
        <row r="21405">
          <cell r="C21405" t="str">
            <v>Y9708014499</v>
          </cell>
          <cell r="D21405" t="str">
            <v>售后 伞布&gt;&gt;去野抗风扣架黑胶蓝2.4大伞布-伟特</v>
          </cell>
        </row>
        <row r="21406">
          <cell r="C21406" t="str">
            <v>Y9708014500</v>
          </cell>
          <cell r="D21406" t="str">
            <v>售后 伞布 去野抗风扣架黑胶蓝2.6大伞布-伟特</v>
          </cell>
        </row>
        <row r="21407">
          <cell r="C21407" t="str">
            <v>Y9708014501</v>
          </cell>
          <cell r="D21407" t="str">
            <v>售后 伞骨&gt;&gt;2.0m扣架黑骨-天成</v>
          </cell>
        </row>
        <row r="21408">
          <cell r="C21408" t="str">
            <v>Y9708014502</v>
          </cell>
          <cell r="D21408" t="str">
            <v>售后 伞骨&gt;&gt;2.2m扣架黑骨-天成</v>
          </cell>
        </row>
        <row r="21409">
          <cell r="C21409" t="str">
            <v>Y9708014503</v>
          </cell>
          <cell r="D21409" t="str">
            <v>售后 伞杆&gt;&gt;不空扣架绿黑铝下杆-天成</v>
          </cell>
        </row>
        <row r="21410">
          <cell r="C21410" t="str">
            <v>Y9708014504</v>
          </cell>
          <cell r="D21410" t="str">
            <v>售后 伞杆 不空对拼扣架下杆金属头内的垫片-郑氏</v>
          </cell>
        </row>
        <row r="21411">
          <cell r="C21411" t="str">
            <v>Y9708014505</v>
          </cell>
          <cell r="D21411" t="str">
            <v>售后 伞杆&gt;&gt;不空对拼扣架下杆金属头内的垫片-成龙</v>
          </cell>
        </row>
        <row r="21412">
          <cell r="C21412" t="str">
            <v>y9708014506</v>
          </cell>
          <cell r="D21412" t="str">
            <v>售后 伞杆&gt;&gt;2.2m去野甲鱼上杆-天成</v>
          </cell>
        </row>
        <row r="21413">
          <cell r="C21413" t="str">
            <v>y9708014507</v>
          </cell>
          <cell r="D21413" t="str">
            <v>售后 伞杆&gt;&gt;2.4m去野甲鱼上杆-天成</v>
          </cell>
        </row>
        <row r="21414">
          <cell r="C21414" t="str">
            <v>Y9708014508</v>
          </cell>
          <cell r="D21414" t="str">
            <v>售后 伞骨&gt;&gt;2.4m扣架白骨-金博达</v>
          </cell>
        </row>
        <row r="21415">
          <cell r="C21415" t="str">
            <v>Y9708014509</v>
          </cell>
          <cell r="D21415" t="str">
            <v>售后 伞杆&gt;&gt;2.4m扣架白铝上杆-金博达</v>
          </cell>
        </row>
        <row r="21416">
          <cell r="C21416" t="str">
            <v>Y9708014510</v>
          </cell>
          <cell r="D21416" t="str">
            <v>售后 伞杆 狩猎扣架手杖头上红色大螺丝-郑氏</v>
          </cell>
        </row>
        <row r="21417">
          <cell r="C21417" t="str">
            <v>y9708014511</v>
          </cell>
          <cell r="D21417" t="str">
            <v>售后 伞杆 短款手杖黑色圆头上的垫片-成龙</v>
          </cell>
        </row>
        <row r="21418">
          <cell r="C21418" t="str">
            <v>y9708014512</v>
          </cell>
          <cell r="D21418" t="str">
            <v>售后 伞杆 短款手杖黑色圆头上的红色大螺丝-成龙</v>
          </cell>
        </row>
        <row r="21419">
          <cell r="C21419" t="str">
            <v>y9708014513</v>
          </cell>
          <cell r="D21419" t="str">
            <v>售后 伞骨  2.0m单层黑伞骨-恒达</v>
          </cell>
        </row>
        <row r="21420">
          <cell r="C21420" t="str">
            <v>Y9708014514</v>
          </cell>
          <cell r="D21420" t="str">
            <v>售后 伞骨 1.8m单层白伞骨-建发</v>
          </cell>
        </row>
        <row r="21421">
          <cell r="C21421" t="str">
            <v>Y9708014515</v>
          </cell>
          <cell r="D21421" t="str">
            <v>售后 伞杆&gt;&gt;去野扣架黑铝下杆-建发</v>
          </cell>
        </row>
        <row r="21422">
          <cell r="C21422" t="str">
            <v>Y9708014516</v>
          </cell>
          <cell r="D21422" t="str">
            <v>售后 伞杆  2.0m不空扣架绿黑铝上杆-天成</v>
          </cell>
        </row>
        <row r="21423">
          <cell r="C21423" t="str">
            <v>Y9708014517</v>
          </cell>
          <cell r="D21423" t="str">
            <v>售后 伞杆&gt;&gt;2.2m不空扣架绿黑铝上杆-天成</v>
          </cell>
        </row>
        <row r="21424">
          <cell r="C21424" t="str">
            <v>Y9708014518</v>
          </cell>
          <cell r="D21424" t="str">
            <v>售后 伞杆&gt;&gt;2.4m不空扣架绿黑铝上杆-天成</v>
          </cell>
        </row>
        <row r="21425">
          <cell r="C21425" t="str">
            <v>Y9708014519</v>
          </cell>
          <cell r="D21425" t="str">
            <v>售后 伞杆&gt;&gt;2.6m不空扣架绿黑铝上杆-天成</v>
          </cell>
        </row>
        <row r="21426">
          <cell r="C21426" t="str">
            <v>Y9708014520</v>
          </cell>
          <cell r="D21426" t="str">
            <v>售后 伞骨&gt;&gt;2.4m扣架黑骨-天成</v>
          </cell>
        </row>
        <row r="21427">
          <cell r="C21427" t="str">
            <v>Y9708014521</v>
          </cell>
          <cell r="D21427" t="str">
            <v>售后 伞骨  2.6m扣架黑骨-天成</v>
          </cell>
        </row>
        <row r="21428">
          <cell r="C21428" t="str">
            <v>Y9708014522</v>
          </cell>
          <cell r="D21428" t="str">
            <v>售后 伞杆&gt;&gt;2.4m扣架黑铝上杆-金博达</v>
          </cell>
        </row>
        <row r="21429">
          <cell r="C21429" t="str">
            <v>Y9708014523</v>
          </cell>
          <cell r="D21429" t="str">
            <v>PVC修补片-伞</v>
          </cell>
        </row>
        <row r="21430">
          <cell r="C21430" t="str">
            <v>Y9708014524</v>
          </cell>
          <cell r="D21430" t="str">
            <v>售后 钓鱼灯&gt;&gt;防水钓鱼灯蓝色的充电器</v>
          </cell>
        </row>
        <row r="21431">
          <cell r="C21431" t="str">
            <v>y9708014525</v>
          </cell>
          <cell r="D21431" t="str">
            <v>售后 伞骨 2.0m扣架黑骨-21年-建发（粗头单钩）</v>
          </cell>
        </row>
        <row r="21432">
          <cell r="C21432" t="str">
            <v>Y9708014526</v>
          </cell>
          <cell r="D21432" t="str">
            <v>售后 伞小件 扣架黑雨滴-建发</v>
          </cell>
        </row>
        <row r="21433">
          <cell r="C21433" t="str">
            <v>Y9708014527</v>
          </cell>
          <cell r="D21433" t="str">
            <v>售后 伞骨 2.0m扣架白骨-腾源</v>
          </cell>
        </row>
        <row r="21434">
          <cell r="C21434" t="str">
            <v>Y9708014528</v>
          </cell>
          <cell r="D21434" t="str">
            <v>售后 伞骨&gt;&gt;2.2m扣架白骨-腾源</v>
          </cell>
        </row>
        <row r="21435">
          <cell r="C21435" t="str">
            <v>Y9708014529</v>
          </cell>
          <cell r="D21435" t="str">
            <v>售后 伞骨&gt;&gt;2.4m扣架白骨-腾源</v>
          </cell>
        </row>
        <row r="21436">
          <cell r="C21436" t="str">
            <v>Y9708014530</v>
          </cell>
          <cell r="D21436" t="str">
            <v>售后 伞骨&gt;&gt;2.6m扣架白骨-腾源</v>
          </cell>
        </row>
        <row r="21437">
          <cell r="C21437" t="str">
            <v>Y9708014531</v>
          </cell>
          <cell r="D21437" t="str">
            <v>售后 伞布&gt;&gt;不空扣架黑胶咖2.0m小伞布-恒博</v>
          </cell>
        </row>
        <row r="21438">
          <cell r="C21438" t="str">
            <v>Y9708014532</v>
          </cell>
          <cell r="D21438" t="str">
            <v>售后 伞布&gt;&gt;不空扣架黑胶咖2.0m大伞布-恒博</v>
          </cell>
        </row>
        <row r="21439">
          <cell r="C21439" t="str">
            <v>Y9708014533</v>
          </cell>
          <cell r="D21439" t="str">
            <v>售后 伞布&gt;&gt;不空扣架黑胶咖2.2m小伞布-恒博</v>
          </cell>
        </row>
        <row r="21440">
          <cell r="C21440" t="str">
            <v>Y9708014534</v>
          </cell>
          <cell r="D21440" t="str">
            <v>售后 伞布&gt;&gt;不空扣架黑胶咖2.2m大伞布-恒博</v>
          </cell>
        </row>
        <row r="21441">
          <cell r="C21441" t="str">
            <v>Y9708014535</v>
          </cell>
          <cell r="D21441" t="str">
            <v>售后 伞布  不空扣架黑胶咖2.4m小伞布-恒博</v>
          </cell>
        </row>
        <row r="21442">
          <cell r="C21442" t="str">
            <v>Y9708014536</v>
          </cell>
          <cell r="D21442" t="str">
            <v>售后 伞布  不空扣架黑胶咖2.4m大伞布-恒博</v>
          </cell>
        </row>
        <row r="21443">
          <cell r="C21443" t="str">
            <v>Y9708014537</v>
          </cell>
          <cell r="D21443" t="str">
            <v>售后 伞布&gt;&gt;不空扣架黑胶咖2.6m小伞布-恒博</v>
          </cell>
        </row>
        <row r="21444">
          <cell r="C21444" t="str">
            <v>Y9708014538</v>
          </cell>
          <cell r="D21444" t="str">
            <v>售后 伞布  不空扣架黑胶咖2.6m大伞布-恒博</v>
          </cell>
        </row>
        <row r="21445">
          <cell r="C21445" t="str">
            <v>Y9708014539</v>
          </cell>
          <cell r="D21445" t="str">
            <v>售后 伞骨 2.2m扣架黑骨-21年-建发（粗头单钩）</v>
          </cell>
        </row>
        <row r="21446">
          <cell r="C21446" t="str">
            <v>Y9708014540</v>
          </cell>
          <cell r="D21446" t="str">
            <v>售后 伞骨 2.4m扣架黑骨-21年-建发（粗头单钩）</v>
          </cell>
        </row>
        <row r="21447">
          <cell r="C21447" t="str">
            <v>Y9708014541</v>
          </cell>
          <cell r="D21447" t="str">
            <v>售后 伞骨 2.6m扣架黑骨-21年-建发（粗头单钩）</v>
          </cell>
        </row>
        <row r="21448">
          <cell r="C21448" t="str">
            <v>Y9708014542</v>
          </cell>
          <cell r="D21448" t="str">
            <v>售后 伞骨  2.0m扣架白骨-汇乐</v>
          </cell>
        </row>
        <row r="21449">
          <cell r="C21449" t="str">
            <v>Y9708014543</v>
          </cell>
          <cell r="D21449" t="str">
            <v>售后 伞骨&gt;&gt;2.2m扣架白骨-汇乐</v>
          </cell>
        </row>
        <row r="21450">
          <cell r="C21450" t="str">
            <v>Y9708014544</v>
          </cell>
          <cell r="D21450" t="str">
            <v>售后 伞骨&gt;&gt;2.4m扣架白骨-汇乐</v>
          </cell>
        </row>
        <row r="21451">
          <cell r="C21451" t="str">
            <v>Y9708014545</v>
          </cell>
          <cell r="D21451" t="str">
            <v>售后 伞骨&gt;&gt;2.6m扣架白骨-汇乐</v>
          </cell>
        </row>
        <row r="21452">
          <cell r="C21452" t="str">
            <v>Y9708014546</v>
          </cell>
          <cell r="D21452" t="str">
            <v>售后 伞杆  2.0m扣架铝上杆-汇乐</v>
          </cell>
        </row>
        <row r="21453">
          <cell r="C21453" t="str">
            <v>Y9708014547</v>
          </cell>
          <cell r="D21453" t="str">
            <v>售后 伞杆  2.2m扣架铝上杆-汇乐</v>
          </cell>
        </row>
        <row r="21454">
          <cell r="C21454" t="str">
            <v>Y9708014548</v>
          </cell>
          <cell r="D21454" t="str">
            <v>售后 伞杆&gt;&gt;2.4m扣架铝上杆-汇乐</v>
          </cell>
        </row>
        <row r="21455">
          <cell r="C21455" t="str">
            <v>Y9708014549</v>
          </cell>
          <cell r="D21455" t="str">
            <v>售后 伞杆  2.6m扣架铝上杆-汇乐</v>
          </cell>
        </row>
        <row r="21456">
          <cell r="C21456" t="str">
            <v>Y9708014550</v>
          </cell>
          <cell r="D21456" t="str">
            <v>售后 伞骨  1.8m扣架白骨-汇乐</v>
          </cell>
        </row>
        <row r="21457">
          <cell r="C21457" t="str">
            <v>Y9708014551</v>
          </cell>
          <cell r="D21457" t="str">
            <v>售后 伞杆&gt;&gt;1.8m扣架铝上杆-汇乐</v>
          </cell>
        </row>
        <row r="21458">
          <cell r="C21458" t="str">
            <v>Y9708014552</v>
          </cell>
          <cell r="D21458" t="str">
            <v>售后  去野大物轻硬版4.5米一节</v>
          </cell>
        </row>
        <row r="21459">
          <cell r="C21459" t="str">
            <v>Y9708014553</v>
          </cell>
          <cell r="D21459" t="str">
            <v>售后&gt;&gt;去野大物轻硬版4.5米二节</v>
          </cell>
        </row>
        <row r="21460">
          <cell r="C21460" t="str">
            <v>Y9708014554</v>
          </cell>
          <cell r="D21460" t="str">
            <v>售后&gt;&gt;去野大物轻硬版5.4/6.3/7.2/8.1/9三节</v>
          </cell>
        </row>
        <row r="21461">
          <cell r="C21461" t="str">
            <v>Y9708014555</v>
          </cell>
          <cell r="D21461" t="str">
            <v>售后&gt;&gt;去野大物轻硬版5.4/6.3/7.2/8.1/9四节</v>
          </cell>
        </row>
        <row r="21462">
          <cell r="C21462" t="str">
            <v>Y9708014556</v>
          </cell>
          <cell r="D21462" t="str">
            <v>售后&gt;&gt;去野大物轻硬版6.3/7.2/8.1/9五节</v>
          </cell>
        </row>
        <row r="21463">
          <cell r="C21463" t="str">
            <v>Y9708014557</v>
          </cell>
          <cell r="D21463" t="str">
            <v>售后&gt;&gt;去野大物轻硬版7.2/8.1/9六节</v>
          </cell>
        </row>
        <row r="21464">
          <cell r="C21464" t="str">
            <v>Y9708014558</v>
          </cell>
          <cell r="D21464" t="str">
            <v>售后&gt;&gt;去野大物轻硬版8.1/9七节</v>
          </cell>
        </row>
        <row r="21465">
          <cell r="C21465" t="str">
            <v>Y9708014559</v>
          </cell>
          <cell r="D21465" t="str">
            <v>售后&gt;&gt;去野大物轻硬版9米八节</v>
          </cell>
        </row>
        <row r="21466">
          <cell r="C21466" t="str">
            <v>Y9708014560</v>
          </cell>
          <cell r="D21466" t="str">
            <v>售后&gt;&gt;去野升级版4H/5H/6H/不空大师版3.9/4.8米通用一节</v>
          </cell>
        </row>
        <row r="21467">
          <cell r="C21467" t="str">
            <v>Y9708014561</v>
          </cell>
          <cell r="D21467" t="str">
            <v>售后  去野升级版4H/5H/6H/不空大师版3.9/4.8米通用二节</v>
          </cell>
        </row>
        <row r="21468">
          <cell r="C21468" t="str">
            <v>Y9708014562</v>
          </cell>
          <cell r="D21468" t="str">
            <v>售后&gt;&gt;不空大师版5H3.6/4.5三节</v>
          </cell>
        </row>
        <row r="21469">
          <cell r="C21469" t="str">
            <v>Y9708014563</v>
          </cell>
          <cell r="D21469" t="str">
            <v>售后&gt;&gt;不空大师版5H4.5四节</v>
          </cell>
        </row>
        <row r="21470">
          <cell r="C21470" t="str">
            <v>Y9708014564</v>
          </cell>
          <cell r="D21470" t="str">
            <v>售后&gt;&gt;不空大师版5H5.4/6.3/7.2三节</v>
          </cell>
        </row>
        <row r="21471">
          <cell r="C21471" t="str">
            <v>Y9708014565</v>
          </cell>
          <cell r="D21471" t="str">
            <v>售后&gt;&gt;不空大师版5H5.4/6.3/7.2四节</v>
          </cell>
        </row>
        <row r="21472">
          <cell r="C21472" t="str">
            <v>Y9708014566</v>
          </cell>
          <cell r="D21472" t="str">
            <v>售后&gt;&gt;不空大师版5H6.3/7.2五节</v>
          </cell>
        </row>
        <row r="21473">
          <cell r="C21473" t="str">
            <v>Y9708014567</v>
          </cell>
          <cell r="D21473" t="str">
            <v>售后&gt;&gt;不空大师版5H7.2六节</v>
          </cell>
        </row>
        <row r="21474">
          <cell r="C21474" t="str">
            <v>Y9708014568</v>
          </cell>
          <cell r="D21474" t="str">
            <v>售后&gt;&gt;去野升级版4H3.6/4.5米三节</v>
          </cell>
        </row>
        <row r="21475">
          <cell r="C21475" t="str">
            <v>Y9708014569</v>
          </cell>
          <cell r="D21475" t="str">
            <v>售后  去野升级版4H4.5米四节</v>
          </cell>
        </row>
        <row r="21476">
          <cell r="C21476" t="str">
            <v>Y9708014570</v>
          </cell>
          <cell r="D21476" t="str">
            <v>售后&gt;&gt;去野升级版4H5.4/6.3/7.2三节</v>
          </cell>
        </row>
        <row r="21477">
          <cell r="C21477" t="str">
            <v>Y9708014571</v>
          </cell>
          <cell r="D21477" t="str">
            <v>售后&gt;&gt;去野升级版4H5.4/6.3/7.2四节</v>
          </cell>
        </row>
        <row r="21478">
          <cell r="C21478" t="str">
            <v>Y9708014572</v>
          </cell>
          <cell r="D21478" t="str">
            <v>售后&gt;&gt;去野升级版4H6.3/7.2五节</v>
          </cell>
        </row>
        <row r="21479">
          <cell r="C21479" t="str">
            <v>Y9708014573</v>
          </cell>
          <cell r="D21479" t="str">
            <v>售后  去野升级版4H7.2米六节</v>
          </cell>
        </row>
        <row r="21480">
          <cell r="C21480" t="str">
            <v>Y9708014574</v>
          </cell>
          <cell r="D21480" t="str">
            <v>售后&gt;&gt;去野升级版6H5.7米三节</v>
          </cell>
        </row>
        <row r="21481">
          <cell r="C21481" t="str">
            <v>Y9708014575</v>
          </cell>
          <cell r="D21481" t="str">
            <v>售后  去野升级版6H4.5米四节</v>
          </cell>
        </row>
        <row r="21482">
          <cell r="C21482" t="str">
            <v>Y9708014576</v>
          </cell>
          <cell r="D21482" t="str">
            <v>售后&gt;&gt;去野升级版6H3.9/4.8米三节</v>
          </cell>
        </row>
        <row r="21483">
          <cell r="C21483" t="str">
            <v>Y9708014577</v>
          </cell>
          <cell r="D21483" t="str">
            <v>售后&gt;&gt;去野升级版6H5.4/6.3/7.2米三节</v>
          </cell>
        </row>
        <row r="21484">
          <cell r="C21484" t="str">
            <v>Y9708014578</v>
          </cell>
          <cell r="D21484" t="str">
            <v>售后&gt;&gt;去野升级版6H6.3/7.2米四节</v>
          </cell>
        </row>
        <row r="21485">
          <cell r="C21485" t="str">
            <v>Y9708014579</v>
          </cell>
          <cell r="D21485" t="str">
            <v>售后&gt;&gt;去野升级版6H6.3/7.2米五节</v>
          </cell>
        </row>
        <row r="21486">
          <cell r="C21486" t="str">
            <v>Y9708014580</v>
          </cell>
          <cell r="D21486" t="str">
            <v>售后&gt;&gt;去野升级版6H7.2米六节</v>
          </cell>
        </row>
        <row r="21487">
          <cell r="C21487" t="str">
            <v>Y9708014581</v>
          </cell>
          <cell r="D21487" t="str">
            <v>售后&gt;&gt;去野升级版5H4.5米四节</v>
          </cell>
        </row>
        <row r="21488">
          <cell r="C21488" t="str">
            <v>Y9708014582</v>
          </cell>
          <cell r="D21488" t="str">
            <v>售后&gt;&gt;去野升级版5H3.9/4.8米三节</v>
          </cell>
        </row>
        <row r="21489">
          <cell r="C21489" t="str">
            <v>Y9708014583</v>
          </cell>
          <cell r="D21489" t="str">
            <v>售后&gt;&gt;去野升级版5H4.8米四节</v>
          </cell>
        </row>
        <row r="21490">
          <cell r="C21490" t="str">
            <v>Y9708014584</v>
          </cell>
          <cell r="D21490" t="str">
            <v>售后&gt;&gt;去野升级版5H5.4/6.3/7.2/8.1四节</v>
          </cell>
        </row>
        <row r="21491">
          <cell r="C21491" t="str">
            <v>Y9708014585</v>
          </cell>
          <cell r="D21491" t="str">
            <v>售后&gt;&gt;去野升级版5H5.7米四节</v>
          </cell>
        </row>
        <row r="21492">
          <cell r="C21492" t="str">
            <v>Y9708014586</v>
          </cell>
          <cell r="D21492" t="str">
            <v>售后  去野升级版5H5.4/6.3/7.2/8.1米三节</v>
          </cell>
        </row>
        <row r="21493">
          <cell r="C21493" t="str">
            <v>Y9708014587</v>
          </cell>
          <cell r="D21493" t="str">
            <v>售后&gt;&gt;去野升级版5H6.3/7.2/8.1米五节</v>
          </cell>
        </row>
        <row r="21494">
          <cell r="C21494" t="str">
            <v>Y9708014588</v>
          </cell>
          <cell r="D21494" t="str">
            <v>售后&gt;&gt;去野升级版5H7.2/8.1米六节</v>
          </cell>
        </row>
        <row r="21495">
          <cell r="C21495" t="str">
            <v>Y9708014589</v>
          </cell>
          <cell r="D21495" t="str">
            <v>售后&gt;&gt;去野升级版5H8.1米七节</v>
          </cell>
        </row>
        <row r="21496">
          <cell r="C21496" t="str">
            <v>Y9708014590</v>
          </cell>
          <cell r="D21496" t="str">
            <v>售后&gt;&gt;去野升级版6H5.7米二节</v>
          </cell>
        </row>
        <row r="21497">
          <cell r="C21497" t="str">
            <v>Y9708014591</v>
          </cell>
          <cell r="D21497" t="str">
            <v>售后 碳素支架&gt;&gt;青锋后挂垫片2.1/2.4/2.7（厚款)</v>
          </cell>
        </row>
        <row r="21498">
          <cell r="C21498" t="str">
            <v>Y9708014592</v>
          </cell>
          <cell r="D21498" t="str">
            <v>售后 碳素支架  青锋后挂垫片3.0（薄款)</v>
          </cell>
        </row>
        <row r="21499">
          <cell r="C21499" t="str">
            <v>Y9708014593</v>
          </cell>
          <cell r="D21499" t="str">
            <v>售后钓竿 不空鲫鱼竿&gt;&gt;2.7米前堵</v>
          </cell>
        </row>
        <row r="21500">
          <cell r="C21500" t="str">
            <v>Y9708014594</v>
          </cell>
          <cell r="D21500" t="str">
            <v>售后钓竿 不空鲫鱼竿&gt;&gt;2.7米后堵</v>
          </cell>
        </row>
        <row r="21501">
          <cell r="C21501" t="str">
            <v>Y9708014595</v>
          </cell>
          <cell r="D21501" t="str">
            <v>售后钓竿 不空鲫鱼竿&gt;&gt;3.6/3.9米后堵</v>
          </cell>
        </row>
        <row r="21502">
          <cell r="C21502" t="str">
            <v>Y9708014596</v>
          </cell>
          <cell r="D21502" t="str">
            <v>售后钓竿 不空鲫鱼竿&gt;&gt;3.6米前堵</v>
          </cell>
        </row>
        <row r="21503">
          <cell r="C21503" t="str">
            <v>Y9708014597</v>
          </cell>
          <cell r="D21503" t="str">
            <v>售后钓竿 不空鲫鱼竿&gt;&gt;4.5米后堵</v>
          </cell>
        </row>
        <row r="21504">
          <cell r="C21504" t="str">
            <v>Y9708014598</v>
          </cell>
          <cell r="D21504" t="str">
            <v>售后钓竿 不空鲫鱼竿&gt;&gt;4.5米前堵</v>
          </cell>
        </row>
        <row r="21505">
          <cell r="C21505" t="str">
            <v>Y9708014599</v>
          </cell>
          <cell r="D21505" t="str">
            <v>售后钓竿 不空鲫鱼竿&gt;&gt;5.4米前堵</v>
          </cell>
        </row>
        <row r="21506">
          <cell r="C21506" t="str">
            <v>Y9708014600</v>
          </cell>
          <cell r="D21506" t="str">
            <v>售后钓竿 不空鲫鱼竿&gt;&gt;5.4米后堵</v>
          </cell>
        </row>
        <row r="21507">
          <cell r="C21507" t="str">
            <v>Y97080146004</v>
          </cell>
          <cell r="D21507" t="str">
            <v>售后 伞骨 1.8双层白骨-建发</v>
          </cell>
        </row>
        <row r="21508">
          <cell r="C21508" t="str">
            <v>Y97080146008</v>
          </cell>
          <cell r="D21508" t="str">
            <v>售后 伞杆 2.0m扣架铁上杆-建发</v>
          </cell>
        </row>
        <row r="21509">
          <cell r="C21509" t="str">
            <v>Y97080146009</v>
          </cell>
          <cell r="D21509" t="str">
            <v>售后 伞杆 2.2m扣架铁上杆-建发</v>
          </cell>
        </row>
        <row r="21510">
          <cell r="C21510" t="str">
            <v>Y9708014601</v>
          </cell>
          <cell r="D21510" t="str">
            <v>售后钓竿 不空鲫鱼竿&gt;&gt;4.8米后堵</v>
          </cell>
        </row>
        <row r="21511">
          <cell r="C21511" t="str">
            <v>Y97080146010</v>
          </cell>
          <cell r="D21511" t="str">
            <v>售后 伞杆 2.4m扣架铁上杆-建发</v>
          </cell>
        </row>
        <row r="21512">
          <cell r="C21512" t="str">
            <v>Y97080146011</v>
          </cell>
          <cell r="D21512" t="str">
            <v>售后 伞杆 1.8双层铁上杆-建发</v>
          </cell>
        </row>
        <row r="21513">
          <cell r="C21513" t="str">
            <v>Y97080146012</v>
          </cell>
          <cell r="D21513" t="str">
            <v>售后 伞杆 2.0双层铁上杆-建发</v>
          </cell>
        </row>
        <row r="21514">
          <cell r="C21514" t="str">
            <v>Y97080146013</v>
          </cell>
          <cell r="D21514" t="str">
            <v>售后 伞杆 2.2双层铁上杆-建发</v>
          </cell>
        </row>
        <row r="21515">
          <cell r="C21515" t="str">
            <v>Y97080146014</v>
          </cell>
          <cell r="D21515" t="str">
            <v>售后 伞杆 2.4双层铁上杆-建发</v>
          </cell>
        </row>
        <row r="21516">
          <cell r="C21516" t="str">
            <v>y97080146015</v>
          </cell>
          <cell r="D21516" t="str">
            <v>售后 伞骨&gt;&gt;1.8双层白骨-永发</v>
          </cell>
        </row>
        <row r="21517">
          <cell r="C21517" t="str">
            <v>y97080146016</v>
          </cell>
          <cell r="D21517" t="str">
            <v>售后 伞骨&gt;&gt;2.0双层白骨-永发</v>
          </cell>
        </row>
        <row r="21518">
          <cell r="C21518" t="str">
            <v>y97080146017</v>
          </cell>
          <cell r="D21518" t="str">
            <v>售后 伞骨  2.2双层白骨-永发</v>
          </cell>
        </row>
        <row r="21519">
          <cell r="C21519" t="str">
            <v>y97080146018</v>
          </cell>
          <cell r="D21519" t="str">
            <v>售后 伞杆&gt;&gt;25cm黑卡扣铁下杆</v>
          </cell>
        </row>
        <row r="21520">
          <cell r="C21520" t="str">
            <v>y97080146019</v>
          </cell>
          <cell r="D21520" t="str">
            <v>售后 伞杆&gt;&gt;1.8双层铁上杆-永发</v>
          </cell>
        </row>
        <row r="21521">
          <cell r="C21521" t="str">
            <v>Y9708014602</v>
          </cell>
          <cell r="D21521" t="str">
            <v>售后钓竿 不空鲫鱼竿&gt;&gt;4.8米前堵</v>
          </cell>
        </row>
        <row r="21522">
          <cell r="C21522" t="str">
            <v>y97080146020</v>
          </cell>
          <cell r="D21522" t="str">
            <v>售后 伞杆&gt;&gt;2.0双层铁上杆-永发</v>
          </cell>
        </row>
        <row r="21523">
          <cell r="C21523" t="str">
            <v>y97080146021</v>
          </cell>
          <cell r="D21523" t="str">
            <v>售后 伞杆  2.2双层铁上杆-永发</v>
          </cell>
        </row>
        <row r="21524">
          <cell r="C21524" t="str">
            <v>y97080146022</v>
          </cell>
          <cell r="D21524" t="str">
            <v>售后 伞骨&gt;&gt;2.2米扣架黒骨-恒宇（粗头单钩)</v>
          </cell>
        </row>
        <row r="21525">
          <cell r="C21525" t="str">
            <v>y97080146023</v>
          </cell>
          <cell r="D21525" t="str">
            <v>售后 伞骨&gt;&gt;2.4米扣架黒骨-恒宇（粗头单钩)</v>
          </cell>
        </row>
        <row r="21526">
          <cell r="C21526" t="str">
            <v>y97080146024</v>
          </cell>
          <cell r="D21526" t="str">
            <v>售后 伞骨&gt;&gt;2.6米扣架黒骨-恒宇（粗头单钩)</v>
          </cell>
        </row>
        <row r="21527">
          <cell r="C21527" t="str">
            <v>y97080146025</v>
          </cell>
          <cell r="D21527" t="str">
            <v>售后 伞杆 短款手杖黑色圆头上的小螺丝-成龙</v>
          </cell>
        </row>
        <row r="21528">
          <cell r="C21528" t="str">
            <v>Y97080146026</v>
          </cell>
          <cell r="D21528" t="str">
            <v>售后 伞骨  2.0m扣架黑骨-22年-恒达</v>
          </cell>
        </row>
        <row r="21529">
          <cell r="C21529" t="str">
            <v>Y97080146027</v>
          </cell>
          <cell r="D21529" t="str">
            <v>售后 伞骨  2.2m扣架黑骨-22年-恒达</v>
          </cell>
        </row>
        <row r="21530">
          <cell r="C21530" t="str">
            <v>Y97080146028</v>
          </cell>
          <cell r="D21530" t="str">
            <v>售后 伞骨&gt;&gt;2.4m扣架黑骨-22年-恒达</v>
          </cell>
        </row>
        <row r="21531">
          <cell r="C21531" t="str">
            <v>Y97080146029</v>
          </cell>
          <cell r="D21531" t="str">
            <v>售后 伞骨 2.6m扣架黑骨-22年-恒达</v>
          </cell>
        </row>
        <row r="21532">
          <cell r="C21532" t="str">
            <v>Y9708014603</v>
          </cell>
          <cell r="D21532" t="str">
            <v>售后 碳素支架  青锋支架可拆卸后管</v>
          </cell>
        </row>
        <row r="21533">
          <cell r="C21533" t="str">
            <v>Y97080146030</v>
          </cell>
          <cell r="D21533" t="str">
            <v>售后 伞骨  2.2m双层黑骨-22年-恒达-young</v>
          </cell>
        </row>
        <row r="21534">
          <cell r="C21534" t="str">
            <v>Y97080146031</v>
          </cell>
          <cell r="D21534" t="str">
            <v>售后 伞骨  2.4m双层黑骨-22年-恒达-young</v>
          </cell>
        </row>
        <row r="21535">
          <cell r="C21535" t="str">
            <v>Y97080146032</v>
          </cell>
          <cell r="D21535" t="str">
            <v>售后 伞骨&gt;&gt;2.0m双层黑骨-22年-恒达</v>
          </cell>
        </row>
        <row r="21536">
          <cell r="C21536" t="str">
            <v>Y97080146033</v>
          </cell>
          <cell r="D21536" t="str">
            <v>售后 伞骨&gt;&gt;2.2m双层黑骨-22年-恒达</v>
          </cell>
        </row>
        <row r="21537">
          <cell r="C21537" t="str">
            <v>Y97080146034</v>
          </cell>
          <cell r="D21537" t="str">
            <v>售后 伞骨  2.4m双层黑骨-22年-恒达</v>
          </cell>
        </row>
        <row r="21538">
          <cell r="C21538" t="str">
            <v>Y97080146035</v>
          </cell>
          <cell r="D21538" t="str">
            <v>售后 伞小件&gt;&gt;1.8m扣架伞黑雨滴-恒达</v>
          </cell>
        </row>
        <row r="21539">
          <cell r="C21539" t="str">
            <v>Y97080146036</v>
          </cell>
          <cell r="D21539" t="str">
            <v>售后 伞小件&gt;&gt;扣架伞黑雨滴-恒达-7mm</v>
          </cell>
        </row>
        <row r="21540">
          <cell r="C21540" t="str">
            <v>Y97080146037</v>
          </cell>
          <cell r="D21540" t="str">
            <v>售后 伞小件&gt;&gt;双层伞黑雨滴-恒达-6mm</v>
          </cell>
        </row>
        <row r="21541">
          <cell r="C21541" t="str">
            <v>Y97080146039</v>
          </cell>
          <cell r="D21541" t="str">
            <v>售后 伞杆  1.8m扣架黑铁上杆-22年-恒达</v>
          </cell>
        </row>
        <row r="21542">
          <cell r="C21542" t="str">
            <v>Y97080146040</v>
          </cell>
          <cell r="D21542" t="str">
            <v>售后 伞杆&gt;&gt;2.0m扣架黑铁上杆-22年-恒达</v>
          </cell>
        </row>
        <row r="21543">
          <cell r="C21543" t="str">
            <v>Y97080146041</v>
          </cell>
          <cell r="D21543" t="str">
            <v>售后 伞杆  2.2m扣架黑铁上杆-22年-恒达</v>
          </cell>
        </row>
        <row r="21544">
          <cell r="C21544" t="str">
            <v>Y97080146042</v>
          </cell>
          <cell r="D21544" t="str">
            <v>售后 伞杆&gt;&gt;2.4m扣架黑铁上杆-22年-恒达</v>
          </cell>
        </row>
        <row r="21545">
          <cell r="C21545" t="str">
            <v>Y97080146043</v>
          </cell>
          <cell r="D21545" t="str">
            <v>售后 伞杆&gt;&gt;2.6m扣架黑铁上杆-22年-恒达</v>
          </cell>
        </row>
        <row r="21546">
          <cell r="C21546" t="str">
            <v>Y97080146044</v>
          </cell>
          <cell r="D21546" t="str">
            <v>售后 伞杆  2.2m双层黑铁上杆-22年-恒达</v>
          </cell>
        </row>
        <row r="21547">
          <cell r="C21547" t="str">
            <v>Y97080146045</v>
          </cell>
          <cell r="D21547" t="str">
            <v>售后 伞杆&gt;&gt;2.4m双层黑铁上杆-22年-恒达</v>
          </cell>
        </row>
        <row r="21548">
          <cell r="C21548" t="str">
            <v>Y97080146046</v>
          </cell>
          <cell r="D21548" t="str">
            <v>售后 伞杆&gt;&gt;2.0m双层黑铝上杆-22年-恒达</v>
          </cell>
        </row>
        <row r="21549">
          <cell r="C21549" t="str">
            <v>Y97080146047</v>
          </cell>
          <cell r="D21549" t="str">
            <v>售后 伞杆&gt;&gt;2.2m双层黑铝上杆-22年-恒达</v>
          </cell>
        </row>
        <row r="21550">
          <cell r="C21550" t="str">
            <v>Y97080146048</v>
          </cell>
          <cell r="D21550" t="str">
            <v>售后 伞骨  1.8m扣架黑骨-22年-恒达</v>
          </cell>
        </row>
        <row r="21551">
          <cell r="C21551" t="str">
            <v>Y97080146049</v>
          </cell>
          <cell r="D21551" t="str">
            <v>售后 伞杆&gt;&gt;2.4m双层黑铝上杆-22年-恒达</v>
          </cell>
        </row>
        <row r="21552">
          <cell r="C21552" t="str">
            <v>Y97080146050</v>
          </cell>
          <cell r="D21552" t="str">
            <v>售后 伞杆&gt;&gt;2.0m扣架上杆-恒宇-B</v>
          </cell>
        </row>
        <row r="21553">
          <cell r="C21553" t="str">
            <v>Y97080146051</v>
          </cell>
          <cell r="D21553" t="str">
            <v>售后 伞杆&gt;&gt;2.2m扣架上杆-恒宇-B</v>
          </cell>
        </row>
        <row r="21554">
          <cell r="C21554" t="str">
            <v>Y97080146052</v>
          </cell>
          <cell r="D21554" t="str">
            <v>售后 伞杆&gt;&gt;2.4m扣架上杆-恒宇-B</v>
          </cell>
        </row>
        <row r="21555">
          <cell r="C21555" t="str">
            <v>Y97080146053</v>
          </cell>
          <cell r="D21555" t="str">
            <v>售后 伞杆&gt;&gt;2.6m扣架上杆-恒宇-B</v>
          </cell>
        </row>
        <row r="21556">
          <cell r="C21556" t="str">
            <v>Y97080146054</v>
          </cell>
          <cell r="D21556" t="str">
            <v>售后 伞小件&gt;&gt;黑伞帽-恒宇</v>
          </cell>
        </row>
        <row r="21557">
          <cell r="C21557" t="str">
            <v>Y97080146055</v>
          </cell>
          <cell r="D21557" t="str">
            <v>售后 伞小件&gt;&gt;双层白雨滴-永发-5mm</v>
          </cell>
        </row>
        <row r="21558">
          <cell r="C21558" t="str">
            <v>Y97080146056</v>
          </cell>
          <cell r="D21558" t="str">
            <v>售后 伞小件  黑伞帽-汇乐</v>
          </cell>
        </row>
        <row r="21559">
          <cell r="C21559" t="str">
            <v>Y97080146057</v>
          </cell>
          <cell r="D21559" t="str">
            <v>售后 伞骨  2.0m单层黑骨-郑氏</v>
          </cell>
        </row>
        <row r="21560">
          <cell r="C21560" t="str">
            <v>Y97080146058</v>
          </cell>
          <cell r="D21560" t="str">
            <v>售后 伞骨 2.2m单层黑骨-郑氏</v>
          </cell>
        </row>
        <row r="21561">
          <cell r="C21561" t="str">
            <v>Y97080146059</v>
          </cell>
          <cell r="D21561" t="str">
            <v>售后 伞骨  2.4m单层黑骨-郑氏</v>
          </cell>
        </row>
        <row r="21562">
          <cell r="C21562" t="str">
            <v>Y97080146060</v>
          </cell>
          <cell r="D21562" t="str">
            <v>售后 伞骨  2.0m双层黑骨-郑氏</v>
          </cell>
        </row>
        <row r="21563">
          <cell r="C21563" t="str">
            <v>Y97080146061</v>
          </cell>
          <cell r="D21563" t="str">
            <v>售后 伞骨 2.2m双层黑骨-郑氏</v>
          </cell>
        </row>
        <row r="21564">
          <cell r="C21564" t="str">
            <v>Y97080146062</v>
          </cell>
          <cell r="D21564" t="str">
            <v>售后 伞骨  2.4m双层黑骨-郑氏</v>
          </cell>
        </row>
        <row r="21565">
          <cell r="C21565" t="str">
            <v>Y97080146063</v>
          </cell>
          <cell r="D21565" t="str">
            <v>售后 伞杆 2.0m单层上杆-郑氏-L</v>
          </cell>
        </row>
        <row r="21566">
          <cell r="C21566" t="str">
            <v>Y97080146064</v>
          </cell>
          <cell r="D21566" t="str">
            <v>售后 伞杆 2.2m单层上杆-郑氏-L</v>
          </cell>
        </row>
        <row r="21567">
          <cell r="C21567" t="str">
            <v>Y97080146065</v>
          </cell>
          <cell r="D21567" t="str">
            <v>售后 伞杆 2.4m单层上杆-郑氏-L</v>
          </cell>
        </row>
        <row r="21568">
          <cell r="C21568" t="str">
            <v>Y97080146066</v>
          </cell>
          <cell r="D21568" t="str">
            <v>售后 伞杆 2.0m双层上杆-郑氏-L</v>
          </cell>
        </row>
        <row r="21569">
          <cell r="C21569" t="str">
            <v>Y97080146067</v>
          </cell>
          <cell r="D21569" t="str">
            <v>售后 伞杆 2.2m双层上杆-郑氏-L</v>
          </cell>
        </row>
        <row r="21570">
          <cell r="C21570" t="str">
            <v>Y97080146068</v>
          </cell>
          <cell r="D21570" t="str">
            <v>售后 伞杆 2.4m双层上杆-郑氏-L</v>
          </cell>
        </row>
        <row r="21571">
          <cell r="C21571" t="str">
            <v>Y97080146069</v>
          </cell>
          <cell r="D21571" t="str">
            <v>售后 伞杆 2.0m扣架上杆-成龙-B(升推）</v>
          </cell>
        </row>
        <row r="21572">
          <cell r="C21572" t="str">
            <v>Y97080146070</v>
          </cell>
          <cell r="D21572" t="str">
            <v>售后 伞杆 2.2m扣架上杆-成龙-B(升推）</v>
          </cell>
        </row>
        <row r="21573">
          <cell r="C21573" t="str">
            <v>Y97080146071</v>
          </cell>
          <cell r="D21573" t="str">
            <v>售后 伞杆 2.4m扣架上杆-成龙-B(升推）</v>
          </cell>
        </row>
        <row r="21574">
          <cell r="C21574" t="str">
            <v>Y97080146072</v>
          </cell>
          <cell r="D21574" t="str">
            <v>售后 伞杆 2.6m扣架上杆-成龙-B(升推）</v>
          </cell>
        </row>
        <row r="21575">
          <cell r="C21575" t="str">
            <v>Y97080146073</v>
          </cell>
          <cell r="D21575" t="str">
            <v>售后 伞骨 2.0m扣架黑骨-成龙</v>
          </cell>
        </row>
        <row r="21576">
          <cell r="C21576" t="str">
            <v>Y97080146074</v>
          </cell>
          <cell r="D21576" t="str">
            <v>售后 伞骨 2.2m扣架黑骨-成龙</v>
          </cell>
        </row>
        <row r="21577">
          <cell r="C21577" t="str">
            <v>Y97080146075</v>
          </cell>
          <cell r="D21577" t="str">
            <v>售后 伞骨 2.4m扣架黑骨-成龙</v>
          </cell>
        </row>
        <row r="21578">
          <cell r="C21578" t="str">
            <v>Y97080146076</v>
          </cell>
          <cell r="D21578" t="str">
            <v>售后 伞骨&gt;&gt;2.6m扣架黑骨-成龙（细头）</v>
          </cell>
        </row>
        <row r="21579">
          <cell r="C21579" t="str">
            <v>Y97080146077</v>
          </cell>
          <cell r="D21579" t="str">
            <v>售后 伞骨 2.0m扣架黑骨-伟特</v>
          </cell>
        </row>
        <row r="21580">
          <cell r="C21580" t="str">
            <v>Y97080146078</v>
          </cell>
          <cell r="D21580" t="str">
            <v>售后 伞骨 2.2m扣架黑骨-伟特</v>
          </cell>
        </row>
        <row r="21581">
          <cell r="C21581" t="str">
            <v>Y97080146079</v>
          </cell>
          <cell r="D21581" t="str">
            <v>售后 伞骨 2.4m扣架黑骨-伟特</v>
          </cell>
        </row>
        <row r="21582">
          <cell r="C21582" t="str">
            <v>Y97080146080</v>
          </cell>
          <cell r="D21582" t="str">
            <v>售后 伞骨  2.6m扣架黑骨-伟特</v>
          </cell>
        </row>
        <row r="21583">
          <cell r="C21583" t="str">
            <v>Y97080146081</v>
          </cell>
          <cell r="D21583" t="str">
            <v>售后 伞骨 1.8m扣架黑骨-恒博</v>
          </cell>
        </row>
        <row r="21584">
          <cell r="C21584" t="str">
            <v>Y97080146082</v>
          </cell>
          <cell r="D21584" t="str">
            <v>售后 伞杆  1.8m扣架黑上杆-恒博-L</v>
          </cell>
        </row>
        <row r="21585">
          <cell r="C21585" t="str">
            <v>Y97080146083</v>
          </cell>
          <cell r="D21585" t="str">
            <v>售后 伞小件&gt;&gt;白色柱形伞帽-永发-22年</v>
          </cell>
        </row>
        <row r="21586">
          <cell r="C21586" t="str">
            <v>Y97080146084</v>
          </cell>
          <cell r="D21586" t="str">
            <v>售后 伞小件&gt;&gt;白色带孔伞帽-永发-22年</v>
          </cell>
        </row>
        <row r="21587">
          <cell r="C21587" t="str">
            <v>Y97080146085</v>
          </cell>
          <cell r="D21587" t="str">
            <v>售后 伞包 2.0m高档灰伞包</v>
          </cell>
        </row>
        <row r="21588">
          <cell r="C21588" t="str">
            <v>Y97080146086</v>
          </cell>
          <cell r="D21588" t="str">
            <v>售后 伞包 2.2m高档灰伞包</v>
          </cell>
        </row>
        <row r="21589">
          <cell r="C21589" t="str">
            <v>Y97080146087</v>
          </cell>
          <cell r="D21589" t="str">
            <v>售后 伞包 2.4m高档灰伞包</v>
          </cell>
        </row>
        <row r="21590">
          <cell r="C21590" t="str">
            <v>Y97080146088</v>
          </cell>
          <cell r="D21590" t="str">
            <v>售后 伞杆&gt;&gt;2.0m扣架黑上杆-恒博-L</v>
          </cell>
        </row>
        <row r="21591">
          <cell r="C21591" t="str">
            <v>Y97080146089</v>
          </cell>
          <cell r="D21591" t="str">
            <v>售后 伞杆&gt;&gt;2.2m扣架黑上杆-恒博-L</v>
          </cell>
        </row>
        <row r="21592">
          <cell r="C21592" t="str">
            <v>Y97080146090</v>
          </cell>
          <cell r="D21592" t="str">
            <v>售后 伞杆&gt;&gt;2.4m扣架黑上杆-恒博-L</v>
          </cell>
        </row>
        <row r="21593">
          <cell r="C21593" t="str">
            <v>Y97080146091</v>
          </cell>
          <cell r="D21593" t="str">
            <v>售后 伞杆  2.6m扣架黑上杆-恒博-L</v>
          </cell>
        </row>
        <row r="21594">
          <cell r="C21594" t="str">
            <v>Y97080146092</v>
          </cell>
          <cell r="D21594" t="str">
            <v>售后 伞小件&gt;&gt;黑色带孔伞帽-恒博</v>
          </cell>
        </row>
        <row r="21595">
          <cell r="C21595" t="str">
            <v>Y97080146093</v>
          </cell>
          <cell r="D21595" t="str">
            <v>售后 伞小件 黑色带孔伞帽-伟特</v>
          </cell>
        </row>
        <row r="21596">
          <cell r="C21596" t="str">
            <v>Y97080146094</v>
          </cell>
          <cell r="D21596" t="str">
            <v>售后 伞杆&gt;&gt;2.4m双层黑铝上杆-22年-恒达</v>
          </cell>
        </row>
        <row r="21597">
          <cell r="C21597" t="str">
            <v>Y97080146095</v>
          </cell>
          <cell r="D21597" t="str">
            <v>售后 伞小件&gt;&gt;铁上杆黑堵头-恒达</v>
          </cell>
        </row>
        <row r="21598">
          <cell r="C21598" t="str">
            <v>Y97080146096</v>
          </cell>
          <cell r="D21598" t="str">
            <v>售后 伞杆 狩猎扣架伞金属头内的黑色垫圈-郑氏</v>
          </cell>
        </row>
        <row r="21599">
          <cell r="C21599" t="str">
            <v>Y97080146097</v>
          </cell>
          <cell r="D21599" t="str">
            <v>售后 伞骨 2.0m单层白骨-建发</v>
          </cell>
        </row>
        <row r="21600">
          <cell r="C21600" t="str">
            <v>Y97080146098</v>
          </cell>
          <cell r="D21600" t="str">
            <v>售后 伞骨 1.8m扣架黑骨-建发（粗头单钩）</v>
          </cell>
        </row>
        <row r="21601">
          <cell r="C21601" t="str">
            <v>Y97080146099</v>
          </cell>
          <cell r="D21601" t="str">
            <v>售后 伞杆 2.6m扣架铁上杆-建发</v>
          </cell>
        </row>
        <row r="21602">
          <cell r="C21602" t="str">
            <v>Y97080146100</v>
          </cell>
          <cell r="D21602" t="str">
            <v>售后 伞杆 2.0m不锈钢上杆-郑氏</v>
          </cell>
        </row>
        <row r="21603">
          <cell r="C21603" t="str">
            <v>Y97080146101</v>
          </cell>
          <cell r="D21603" t="str">
            <v>售后 伞杆 2.2m不锈钢上杆-郑氏</v>
          </cell>
        </row>
        <row r="21604">
          <cell r="C21604" t="str">
            <v>Y97080146102</v>
          </cell>
          <cell r="D21604" t="str">
            <v>售后 伞杆 2.4m不锈钢上杆-郑氏</v>
          </cell>
        </row>
        <row r="21605">
          <cell r="C21605" t="str">
            <v>Y97080146103</v>
          </cell>
          <cell r="D21605" t="str">
            <v>售后 伞小件  青钓扁雨滴-郑氏</v>
          </cell>
        </row>
        <row r="21606">
          <cell r="C21606" t="str">
            <v>Y97080146104</v>
          </cell>
          <cell r="D21606" t="str">
            <v>售后 伞布&gt;&gt;去野扣架巧克力1.8m小伞布-恒博</v>
          </cell>
        </row>
        <row r="21607">
          <cell r="C21607" t="str">
            <v>Y97080146105</v>
          </cell>
          <cell r="D21607" t="str">
            <v>售后 伞布  去野扣架巧克力1.8m大伞布-恒博</v>
          </cell>
        </row>
        <row r="21608">
          <cell r="C21608" t="str">
            <v>Y97080146106</v>
          </cell>
          <cell r="D21608" t="str">
            <v>售后 伞布&gt;&gt;去野扣架巧克力2.0m小伞布-恒博</v>
          </cell>
        </row>
        <row r="21609">
          <cell r="C21609" t="str">
            <v>Y97080146107</v>
          </cell>
          <cell r="D21609" t="str">
            <v>售后 伞布&gt;&gt;去野扣架巧克力2.0m大伞布-恒博</v>
          </cell>
        </row>
        <row r="21610">
          <cell r="C21610" t="str">
            <v>Y97080146108</v>
          </cell>
          <cell r="D21610" t="str">
            <v>售后 伞布&gt;&gt;去野扣架巧克力2.2m小伞布-恒博</v>
          </cell>
        </row>
        <row r="21611">
          <cell r="C21611" t="str">
            <v>Y97080146109</v>
          </cell>
          <cell r="D21611" t="str">
            <v>售后 伞布  去野扣架巧克力2.2m大伞布-恒博</v>
          </cell>
        </row>
        <row r="21612">
          <cell r="C21612" t="str">
            <v>Y97080146110</v>
          </cell>
          <cell r="D21612" t="str">
            <v>售后 伞布&gt;&gt;去野扣架巧克力2.4m小伞布-恒博</v>
          </cell>
        </row>
        <row r="21613">
          <cell r="C21613" t="str">
            <v>Y97080146111</v>
          </cell>
          <cell r="D21613" t="str">
            <v>售后 伞布  去野扣架巧克力2.4m大伞布-恒博</v>
          </cell>
        </row>
        <row r="21614">
          <cell r="C21614" t="str">
            <v>Y97080146113</v>
          </cell>
          <cell r="D21614" t="str">
            <v>售后 伞小件 单层黑伞推-建发</v>
          </cell>
        </row>
        <row r="21615">
          <cell r="C21615" t="str">
            <v>Y97080146114</v>
          </cell>
          <cell r="D21615" t="str">
            <v>售后 伞小件 双层白伞推-建发</v>
          </cell>
        </row>
        <row r="21616">
          <cell r="C21616" t="str">
            <v>Y97080146115</v>
          </cell>
          <cell r="D21616" t="str">
            <v>售后 伞小件&gt;&gt;扣架白伞推-建发</v>
          </cell>
        </row>
        <row r="21617">
          <cell r="C21617" t="str">
            <v>Y97080146116</v>
          </cell>
          <cell r="D21617" t="str">
            <v>售后 伞小件 扣架黑伞推-建发</v>
          </cell>
        </row>
        <row r="21618">
          <cell r="C21618" t="str">
            <v>Y97080146117</v>
          </cell>
          <cell r="D21618" t="str">
            <v>售后 伞小件&gt;&gt;扣架黑伞推-恒宇</v>
          </cell>
        </row>
        <row r="21619">
          <cell r="C21619" t="str">
            <v>Y97080146118</v>
          </cell>
          <cell r="D21619" t="str">
            <v>售后 伞骨  2.2m单层黑骨-建发</v>
          </cell>
        </row>
        <row r="21620">
          <cell r="C21620" t="str">
            <v>Y97080146119</v>
          </cell>
          <cell r="D21620" t="str">
            <v>售后 伞骨&gt;&gt;2.0m扣架白骨-建发（粗头单钩）</v>
          </cell>
        </row>
        <row r="21621">
          <cell r="C21621" t="str">
            <v>Y97080146120</v>
          </cell>
          <cell r="D21621" t="str">
            <v>售后 伞骨&gt;&gt;2.4m扣架白骨-建发（粗头单钩）</v>
          </cell>
        </row>
        <row r="21622">
          <cell r="C21622" t="str">
            <v>Y97080146121</v>
          </cell>
          <cell r="D21622" t="str">
            <v>售后 伞骨&gt;&gt;2.6m扣架白骨-建发（粗头单钩）</v>
          </cell>
        </row>
        <row r="21623">
          <cell r="C21623" t="str">
            <v>Y97080146122</v>
          </cell>
          <cell r="D21623" t="str">
            <v>售后 伞小件 扣架升级伞推-成龙</v>
          </cell>
        </row>
        <row r="21624">
          <cell r="C21624" t="str">
            <v>Y97080146123</v>
          </cell>
          <cell r="D21624" t="str">
            <v>售后 伞小件&gt;&gt;双层白伞推-永发</v>
          </cell>
        </row>
        <row r="21625">
          <cell r="C21625" t="str">
            <v>Y97080146124</v>
          </cell>
          <cell r="D21625" t="str">
            <v>售后 伞小件 扣架黑伞推-恒博</v>
          </cell>
        </row>
        <row r="21626">
          <cell r="C21626" t="str">
            <v>Y97080146125</v>
          </cell>
          <cell r="D21626" t="str">
            <v>售后 伞小件&gt;&gt;甲鱼扣架黑伞推-天成</v>
          </cell>
        </row>
        <row r="21627">
          <cell r="C21627" t="str">
            <v>Y97080146126</v>
          </cell>
          <cell r="D21627" t="str">
            <v>售后 伞小件&gt;&gt;扣架白伞推-伟特</v>
          </cell>
        </row>
        <row r="21628">
          <cell r="C21628" t="str">
            <v>Y97080146127</v>
          </cell>
          <cell r="D21628" t="str">
            <v>售后 伞小件 扣架黑伞推-伟特</v>
          </cell>
        </row>
        <row r="21629">
          <cell r="C21629" t="str">
            <v>Y97080146128</v>
          </cell>
          <cell r="D21629" t="str">
            <v>售后 伞小件&gt;&gt;黑伞帽-郑氏</v>
          </cell>
        </row>
        <row r="21630">
          <cell r="C21630" t="str">
            <v>Y97080146129</v>
          </cell>
          <cell r="D21630" t="str">
            <v>售后 伞小件 扣架升级伞推-郑氏</v>
          </cell>
        </row>
        <row r="21631">
          <cell r="C21631" t="str">
            <v>Y97080146130</v>
          </cell>
          <cell r="D21631" t="str">
            <v>售后 伞杆 一体手杖第二节下杆-郑氏（带金属头）</v>
          </cell>
        </row>
        <row r="21632">
          <cell r="C21632" t="str">
            <v>Y97080146131</v>
          </cell>
          <cell r="D21632" t="str">
            <v>售后 伞杆  一体手杖第二节下杆的地插堵头-郑氏</v>
          </cell>
        </row>
        <row r="21633">
          <cell r="C21633" t="str">
            <v>Y97080146132</v>
          </cell>
          <cell r="D21633" t="str">
            <v>售后 伞小件&gt;&gt;扣架伞顶黑上盘-成龙</v>
          </cell>
        </row>
        <row r="21634">
          <cell r="C21634" t="str">
            <v>Y97080146133</v>
          </cell>
          <cell r="D21634" t="str">
            <v>售后 伞杆 2.0m扣架上杆-成龙-B（普推）</v>
          </cell>
        </row>
        <row r="21635">
          <cell r="C21635" t="str">
            <v>Y97080146134</v>
          </cell>
          <cell r="D21635" t="str">
            <v>售后 伞杆  2.2m扣架上杆-成龙-B（普推）</v>
          </cell>
        </row>
        <row r="21636">
          <cell r="C21636" t="str">
            <v>Y97080146135</v>
          </cell>
          <cell r="D21636" t="str">
            <v>售后 伞杆  2.4m扣架上杆-成龙-B（普推）</v>
          </cell>
        </row>
        <row r="21637">
          <cell r="C21637" t="str">
            <v>Y97080146136</v>
          </cell>
          <cell r="D21637" t="str">
            <v>售后 伞杆 2.6m扣架上杆-成龙-B（普推）</v>
          </cell>
        </row>
        <row r="21638">
          <cell r="C21638" t="str">
            <v>Y97080146137</v>
          </cell>
          <cell r="D21638" t="str">
            <v>售后 伞小件&gt;&gt;扣架伞顶黑上盘-天成</v>
          </cell>
        </row>
        <row r="21639">
          <cell r="C21639" t="str">
            <v>Y97080146138</v>
          </cell>
          <cell r="D21639" t="str">
            <v>售后 伞骨  2.0m双层黑骨-22年-恒达-young</v>
          </cell>
        </row>
        <row r="21640">
          <cell r="C21640" t="str">
            <v>Y97080146139</v>
          </cell>
          <cell r="D21640" t="str">
            <v>售后 伞杆&gt;&gt;通用金属头下杆-成龙</v>
          </cell>
        </row>
        <row r="21641">
          <cell r="C21641" t="str">
            <v>Y97080146140</v>
          </cell>
          <cell r="D21641" t="str">
            <v>售后 伞杆 通用金属头的塑料垫片-成龙</v>
          </cell>
        </row>
        <row r="21642">
          <cell r="C21642" t="str">
            <v>Y97080146141</v>
          </cell>
          <cell r="D21642" t="str">
            <v>售后 伞小件&gt;&gt;黑色弧形大伞帽-成龙</v>
          </cell>
        </row>
        <row r="21643">
          <cell r="C21643" t="str">
            <v>Y97080146142</v>
          </cell>
          <cell r="D21643" t="str">
            <v>售后 伞小件  扣架普通白伞推小槽-成龙</v>
          </cell>
        </row>
        <row r="21644">
          <cell r="C21644" t="str">
            <v>Y97080146143</v>
          </cell>
          <cell r="D21644" t="str">
            <v>售后 伞小件 扣架普通白伞推大槽-成龙</v>
          </cell>
        </row>
        <row r="21645">
          <cell r="C21645" t="str">
            <v>Y97080146144</v>
          </cell>
          <cell r="D21645" t="str">
            <v>售后 伞小件 扣架升级老伞推小槽-成龙</v>
          </cell>
        </row>
        <row r="21646">
          <cell r="C21646" t="str">
            <v>Y97080146145</v>
          </cell>
          <cell r="D21646" t="str">
            <v>售后 伞小件 扣架升级老伞推大槽-成龙</v>
          </cell>
        </row>
        <row r="21647">
          <cell r="C21647" t="str">
            <v>Y97080146146</v>
          </cell>
          <cell r="D21647" t="str">
            <v>售后 伞小件 伞盘铁丝</v>
          </cell>
        </row>
        <row r="21648">
          <cell r="C21648" t="str">
            <v>Y97080146147</v>
          </cell>
          <cell r="D21648" t="str">
            <v>售后 伞小件  扣架白伞推-汇乐</v>
          </cell>
        </row>
        <row r="21649">
          <cell r="C21649" t="str">
            <v>Y97080146148</v>
          </cell>
          <cell r="D21649" t="str">
            <v>售后 伞骨  2.4m扣架黑骨-汇乐</v>
          </cell>
        </row>
        <row r="21650">
          <cell r="C21650" t="str">
            <v>Y97080146149</v>
          </cell>
          <cell r="D21650" t="str">
            <v>售后 伞杆 2.0m扣架黑上杆-恒博-T</v>
          </cell>
        </row>
        <row r="21651">
          <cell r="C21651" t="str">
            <v>Y97080146150</v>
          </cell>
          <cell r="D21651" t="str">
            <v>售后 伞杆 2.2m扣架黑上杆-恒博-T</v>
          </cell>
        </row>
        <row r="21652">
          <cell r="C21652" t="str">
            <v>Y97080146151</v>
          </cell>
          <cell r="D21652" t="str">
            <v>售后 伞杆 2.4m扣架黑上杆-恒博-T</v>
          </cell>
        </row>
        <row r="21653">
          <cell r="C21653" t="str">
            <v>Y97080146152</v>
          </cell>
          <cell r="D21653" t="str">
            <v>售后 伞杆 2.6m扣架黑上杆-恒博-T</v>
          </cell>
        </row>
        <row r="21654">
          <cell r="C21654" t="str">
            <v>Y97080146153</v>
          </cell>
          <cell r="D21654" t="str">
            <v>售后 伞小件&gt;&gt;扣架黑伞推-恒达</v>
          </cell>
        </row>
        <row r="21655">
          <cell r="C21655" t="str">
            <v>Y97080146154</v>
          </cell>
          <cell r="D21655" t="str">
            <v>售后 伞小件  双层黑伞推-恒达</v>
          </cell>
        </row>
        <row r="21656">
          <cell r="C21656" t="str">
            <v>Y97080146155</v>
          </cell>
          <cell r="D21656" t="str">
            <v>售后 伞骨&gt;&gt;1.8m扣架黑骨--恒达-B</v>
          </cell>
        </row>
        <row r="21657">
          <cell r="C21657" t="str">
            <v>Y97080146156</v>
          </cell>
          <cell r="D21657" t="str">
            <v>售后 伞骨&gt;&gt;2.0m扣架黑骨--恒达-B</v>
          </cell>
        </row>
        <row r="21658">
          <cell r="C21658" t="str">
            <v>Y97080146157</v>
          </cell>
          <cell r="D21658" t="str">
            <v>售后 伞骨  2.2m扣架黑骨--恒达-B</v>
          </cell>
        </row>
        <row r="21659">
          <cell r="C21659" t="str">
            <v>Y97080146158</v>
          </cell>
          <cell r="D21659" t="str">
            <v>售后 伞骨  2.4m扣架黑骨--恒达-B</v>
          </cell>
        </row>
        <row r="21660">
          <cell r="C21660" t="str">
            <v>Y97080146159</v>
          </cell>
          <cell r="D21660" t="str">
            <v>售后 伞骨&gt;&gt;2.6m扣架黑骨--恒达-B</v>
          </cell>
        </row>
        <row r="21661">
          <cell r="C21661" t="str">
            <v>Y97080146160</v>
          </cell>
          <cell r="D21661" t="str">
            <v>售后 伞杆&gt;&gt;1.8m扣架上杆-恒达-B</v>
          </cell>
        </row>
        <row r="21662">
          <cell r="C21662" t="str">
            <v>Y97080146161</v>
          </cell>
          <cell r="D21662" t="str">
            <v>售后 伞杆&gt;&gt;2.0m扣架上杆-恒达-B</v>
          </cell>
        </row>
        <row r="21663">
          <cell r="C21663" t="str">
            <v>Y97080146162</v>
          </cell>
          <cell r="D21663" t="str">
            <v>售后 伞杆&gt;&gt;2.2m扣架上杆-恒达-B</v>
          </cell>
        </row>
        <row r="21664">
          <cell r="C21664" t="str">
            <v>Y97080146163</v>
          </cell>
          <cell r="D21664" t="str">
            <v>售后 伞杆&gt;&gt;2.4m扣架上杆-恒达-B</v>
          </cell>
        </row>
        <row r="21665">
          <cell r="C21665" t="str">
            <v>Y97080146164</v>
          </cell>
          <cell r="D21665" t="str">
            <v>售后 伞杆&gt;&gt;2.6m扣架上杆-恒达-B</v>
          </cell>
        </row>
        <row r="21666">
          <cell r="C21666" t="str">
            <v>Y97080146165</v>
          </cell>
          <cell r="D21666" t="str">
            <v>售后 伞布&gt;&gt;去野抗风深灰2.0m小伞布-郑氏</v>
          </cell>
        </row>
        <row r="21667">
          <cell r="C21667" t="str">
            <v>Y97080146166</v>
          </cell>
          <cell r="D21667" t="str">
            <v>售后 伞布&gt;&gt;去野抗风深灰2.0m大伞布-郑氏</v>
          </cell>
        </row>
        <row r="21668">
          <cell r="C21668" t="str">
            <v>Y97080146167</v>
          </cell>
          <cell r="D21668" t="str">
            <v>售后 伞骨 2.6m扣架黑骨-22年-恒博</v>
          </cell>
        </row>
        <row r="21669">
          <cell r="C21669" t="str">
            <v>Y97080146168</v>
          </cell>
          <cell r="D21669" t="str">
            <v>售后 伞杆&gt;&gt;2.6m扣架黑上杆-恒博-L-22年</v>
          </cell>
        </row>
        <row r="21670">
          <cell r="C21670" t="str">
            <v>Y97080146169</v>
          </cell>
          <cell r="D21670" t="str">
            <v>售后 伞杆 2.6m扣架黑上杆-恒博-T-22年</v>
          </cell>
        </row>
        <row r="21671">
          <cell r="C21671" t="str">
            <v>Y97080146170</v>
          </cell>
          <cell r="D21671" t="str">
            <v>售后 伞杆 1.8m扣架黑上杆-恒博-T</v>
          </cell>
        </row>
        <row r="21672">
          <cell r="C21672" t="str">
            <v>Y97080146171</v>
          </cell>
          <cell r="D21672" t="str">
            <v>售后 伞小件 1.8m扣架黑伞推-恒博</v>
          </cell>
        </row>
        <row r="21673">
          <cell r="C21673" t="str">
            <v>Y97080146172</v>
          </cell>
          <cell r="D21673" t="str">
            <v>售后 伞杆  1.8m单层上杆-蓝鸟-T</v>
          </cell>
        </row>
        <row r="21674">
          <cell r="C21674" t="str">
            <v>Y97080146173</v>
          </cell>
          <cell r="D21674" t="str">
            <v>售后 伞小件&gt;&gt;1.8m单层黑伞帽-蓝鸟</v>
          </cell>
        </row>
        <row r="21675">
          <cell r="C21675" t="str">
            <v>Y97080146174</v>
          </cell>
          <cell r="D21675" t="str">
            <v>售后 伞小件&gt;&gt;单层黑伞推-蓝鸟</v>
          </cell>
        </row>
        <row r="21676">
          <cell r="C21676" t="str">
            <v>Y97080146175</v>
          </cell>
          <cell r="D21676" t="str">
            <v>售后 伞小件&gt;&gt;单层黑雨滴-蓝鸟</v>
          </cell>
        </row>
        <row r="21677">
          <cell r="C21677" t="str">
            <v>Y97080146176</v>
          </cell>
          <cell r="D21677" t="str">
            <v>售后 伞骨&gt;&gt;1.8m单层白骨-蓝鸟</v>
          </cell>
        </row>
        <row r="21678">
          <cell r="C21678" t="str">
            <v>Y97080146178</v>
          </cell>
          <cell r="D21678" t="str">
            <v>售后 伞杆  2.2m扣架上杆-天成-B</v>
          </cell>
        </row>
        <row r="21679">
          <cell r="C21679" t="str">
            <v>Y97080146179</v>
          </cell>
          <cell r="D21679" t="str">
            <v>售后 伞杆&gt;&gt;2.4m扣架上杆-天成-B</v>
          </cell>
        </row>
        <row r="21680">
          <cell r="C21680" t="str">
            <v>Y97080146180</v>
          </cell>
          <cell r="D21680" t="str">
            <v>售后 伞骨 2.6m扣架黑骨-成龙（粗头）</v>
          </cell>
        </row>
        <row r="21681">
          <cell r="C21681" t="str">
            <v>Y97080146181</v>
          </cell>
          <cell r="D21681" t="str">
            <v>售后 伞骨 2.6m扣架黑骨-郑氏</v>
          </cell>
        </row>
        <row r="21682">
          <cell r="C21682" t="str">
            <v>Y97080146182</v>
          </cell>
          <cell r="D21682" t="str">
            <v>售后 伞杆 2.6m不锈钢上杆-郑氏</v>
          </cell>
        </row>
        <row r="21683">
          <cell r="C21683" t="str">
            <v>Y97080146183</v>
          </cell>
          <cell r="D21683" t="str">
            <v>售后 伞骨 2.4m双层白骨-建发（114/50）</v>
          </cell>
        </row>
        <row r="21684">
          <cell r="C21684" t="str">
            <v>Y97080146184</v>
          </cell>
          <cell r="D21684" t="str">
            <v>售后 伞骨&gt;&gt;2.4m双层白骨-建发（114/50.5）</v>
          </cell>
        </row>
        <row r="21685">
          <cell r="C21685" t="str">
            <v>Y97080146185</v>
          </cell>
          <cell r="D21685" t="str">
            <v>售后 伞布  青钓双层手杖伞黑胶蓝2.4m小伞布-郑氏（AA)</v>
          </cell>
        </row>
        <row r="21686">
          <cell r="C21686" t="str">
            <v>Y97080146186</v>
          </cell>
          <cell r="D21686" t="str">
            <v>售后 伞布  青钓双层手杖伞黑胶蓝2.4m大伞布-郑氏(AA）</v>
          </cell>
        </row>
        <row r="21687">
          <cell r="C21687" t="str">
            <v>Y97080146187</v>
          </cell>
          <cell r="D21687" t="str">
            <v>售后 伞杆  狩猎扣架的整个手杖-郑氏（AA)</v>
          </cell>
        </row>
        <row r="21688">
          <cell r="C21688" t="str">
            <v>Y97080146188</v>
          </cell>
          <cell r="D21688" t="str">
            <v>售后 伞布 B-青钓扣架伞黑胶蒂芙尼蓝2.2米大伞布-郑氏</v>
          </cell>
        </row>
        <row r="21689">
          <cell r="C21689" t="str">
            <v>Y97080146189</v>
          </cell>
          <cell r="D21689" t="str">
            <v>售后 伞布 B-青钓扣架伞黑胶蒂芙尼蓝2.6米小伞布-郑氏</v>
          </cell>
        </row>
        <row r="21690">
          <cell r="C21690" t="str">
            <v>Y97080146190</v>
          </cell>
          <cell r="D21690" t="str">
            <v>售后 伞布 B-青钓扣架伞黑胶蒂芙尼蓝2.6米大伞布-郑氏</v>
          </cell>
        </row>
        <row r="21691">
          <cell r="C21691" t="str">
            <v>Y97080146191</v>
          </cell>
          <cell r="D21691" t="str">
            <v>售后 伞布 B-青钓扣架伞黑胶蒂芙尼蓝2.0米的大伞布-成龙</v>
          </cell>
        </row>
        <row r="21692">
          <cell r="C21692" t="str">
            <v>Y97080146192</v>
          </cell>
          <cell r="D21692" t="str">
            <v>售后 伞布 B-青钓扣架伞黑胶蒂芙尼蓝2.0米的小伞布-成龙</v>
          </cell>
        </row>
        <row r="21693">
          <cell r="C21693" t="str">
            <v>Y97080146193</v>
          </cell>
          <cell r="D21693" t="str">
            <v>售后 伞布 B-青钓扣架伞黑胶蒂芙尼蓝2.2米的大伞布-成龙</v>
          </cell>
        </row>
        <row r="21694">
          <cell r="C21694" t="str">
            <v>Y97080146194</v>
          </cell>
          <cell r="D21694" t="str">
            <v>售后 伞布 B-青钓扣架伞黑胶蒂芙尼蓝2.2米的小伞布-成龙</v>
          </cell>
        </row>
        <row r="21695">
          <cell r="C21695" t="str">
            <v>Y97080146195</v>
          </cell>
          <cell r="D21695" t="str">
            <v>售后 伞布 B-青钓扣架伞黑胶蒂芙尼蓝2.4米的大伞布-成龙</v>
          </cell>
        </row>
        <row r="21696">
          <cell r="C21696" t="str">
            <v>Y97080146196</v>
          </cell>
          <cell r="D21696" t="str">
            <v>售后 伞布 B-青钓扣架伞黑胶蒂芙尼蓝2.2米小伞布-郑氏</v>
          </cell>
        </row>
        <row r="21697">
          <cell r="C21697" t="str">
            <v>Y97080146197</v>
          </cell>
          <cell r="D21697" t="str">
            <v>售后 伞布 B-青钓扣架伞黑胶蒂芙尼蓝2.6米的大伞布-成龙</v>
          </cell>
        </row>
        <row r="21698">
          <cell r="C21698" t="str">
            <v>Y97080146198</v>
          </cell>
          <cell r="D21698" t="str">
            <v>售后 伞布 B-青钓扣架伞黑胶蒂芙尼蓝2.6米的小伞布-成龙</v>
          </cell>
        </row>
        <row r="21699">
          <cell r="C21699" t="str">
            <v>Y97080146199</v>
          </cell>
          <cell r="D21699" t="str">
            <v>售后 伞布&gt;&gt;T-不空YOUNG双层伞黑胶蓝1.8米的小伞布-永发</v>
          </cell>
        </row>
        <row r="21700">
          <cell r="C21700" t="str">
            <v>Y97080146200</v>
          </cell>
          <cell r="D21700" t="str">
            <v>售后 伞布&gt;&gt;T-不空YOUNG双层伞黑胶蓝1.8米的大伞布-永发</v>
          </cell>
        </row>
        <row r="21701">
          <cell r="C21701" t="str">
            <v>Y97080146201</v>
          </cell>
          <cell r="D21701" t="str">
            <v>售后 伞布 B-青钓扣架伞黑胶蒂芙尼蓝2.0米大伞布-郑氏</v>
          </cell>
        </row>
        <row r="21702">
          <cell r="C21702" t="str">
            <v>Y97080146202</v>
          </cell>
          <cell r="D21702" t="str">
            <v>售后 伞布&gt;&gt;T-不空YOUNG双层伞黑胶蓝2.0米的大伞布-永发</v>
          </cell>
        </row>
        <row r="21703">
          <cell r="C21703" t="str">
            <v>Y97080146203</v>
          </cell>
          <cell r="D21703" t="str">
            <v>售后 伞布 B-青钓扣架伞黑胶蒂芙尼蓝2.4米大伞布-郑氏</v>
          </cell>
        </row>
        <row r="21704">
          <cell r="C21704" t="str">
            <v>Y97080146204</v>
          </cell>
          <cell r="D21704" t="str">
            <v>售后 伞布&gt;&gt;T-不空YOUNG双层伞黑胶蓝2.2米的大伞布-永发</v>
          </cell>
        </row>
        <row r="21705">
          <cell r="C21705" t="str">
            <v>Y97080146205</v>
          </cell>
          <cell r="D21705" t="str">
            <v>售后 伞布  B-去野扣架伞黑胶雾霾蓝2.0米的小伞布-伟特</v>
          </cell>
        </row>
        <row r="21706">
          <cell r="C21706" t="str">
            <v>Y97080146206</v>
          </cell>
          <cell r="D21706" t="str">
            <v>售后 伞布 B-去野扣架伞黑胶雾霾蓝2.0米的大伞布-伟特</v>
          </cell>
        </row>
        <row r="21707">
          <cell r="C21707" t="str">
            <v>Y97080146207</v>
          </cell>
          <cell r="D21707" t="str">
            <v>售后 伞布&gt;&gt;B-去野扣架伞黑胶雾霾蓝2.2米的小伞布-伟特</v>
          </cell>
        </row>
        <row r="21708">
          <cell r="C21708" t="str">
            <v>Y97080146208</v>
          </cell>
          <cell r="D21708" t="str">
            <v>售后 伞布  B-去野扣架伞黑胶雾霾蓝2.2米的大伞布-伟特</v>
          </cell>
        </row>
        <row r="21709">
          <cell r="C21709" t="str">
            <v>Y97080146209</v>
          </cell>
          <cell r="D21709" t="str">
            <v>售后 伞布&gt;&gt;B-去野扣架伞黑胶雾霾蓝2.4米的大伞布-伟特</v>
          </cell>
        </row>
        <row r="21710">
          <cell r="C21710" t="str">
            <v>Y97080146210</v>
          </cell>
          <cell r="D21710" t="str">
            <v>售后 伞布 T-SUPER扣架伞黑胶蓝1.8米的小伞布-恒博</v>
          </cell>
        </row>
        <row r="21711">
          <cell r="C21711" t="str">
            <v>Y97080146211</v>
          </cell>
          <cell r="D21711" t="str">
            <v>售后 伞布  T-SUPER扣架伞黑胶蓝1.8米的大伞布-恒博</v>
          </cell>
        </row>
        <row r="21712">
          <cell r="C21712" t="str">
            <v>Y97080146212</v>
          </cell>
          <cell r="D21712" t="str">
            <v>售后 伞布&gt;&gt;L-去野扣架伞黑胶黑2.0米的大伞布-恒博</v>
          </cell>
        </row>
        <row r="21713">
          <cell r="C21713" t="str">
            <v>Y97080146213</v>
          </cell>
          <cell r="D21713" t="str">
            <v>售后 伞布&gt;&gt;L-去野扣架伞黑胶黑2.2米的小伞布-恒博</v>
          </cell>
        </row>
        <row r="21714">
          <cell r="C21714" t="str">
            <v>Y97080146214</v>
          </cell>
          <cell r="D21714" t="str">
            <v>售后 伞布&gt;&gt;L-去野扣架伞黑胶黑2.2米的大伞布-恒博</v>
          </cell>
        </row>
        <row r="21715">
          <cell r="C21715" t="str">
            <v>Y97080146215</v>
          </cell>
          <cell r="D21715" t="str">
            <v>售后 伞布&gt;&gt;L-去野扣架伞黑胶黑2.4米的小伞布-恒博</v>
          </cell>
        </row>
        <row r="21716">
          <cell r="C21716" t="str">
            <v>Y97080146216</v>
          </cell>
          <cell r="D21716" t="str">
            <v>售后 伞布&gt;&gt;L-去野扣架伞黑胶黑2.4米的大伞布-恒博</v>
          </cell>
        </row>
        <row r="21717">
          <cell r="C21717" t="str">
            <v>Y97080146217</v>
          </cell>
          <cell r="D21717" t="str">
            <v>售后 伞布&gt;&gt;L-去野扣架伞黑胶黑2.6米的小伞布-恒博-21年</v>
          </cell>
        </row>
        <row r="21718">
          <cell r="C21718" t="str">
            <v>Y97080146218</v>
          </cell>
          <cell r="D21718" t="str">
            <v>售后 伞布&gt;&gt;L-去野扣架伞黑胶黑2.6米的大伞布-恒博-21年</v>
          </cell>
        </row>
        <row r="21719">
          <cell r="C21719" t="str">
            <v>Y97080146219</v>
          </cell>
          <cell r="D21719" t="str">
            <v>售后 伞布  T-SUPER扣架伞黑胶黑1.8米的小伞布-建发</v>
          </cell>
        </row>
        <row r="21720">
          <cell r="C21720" t="str">
            <v>Y97080146220</v>
          </cell>
          <cell r="D21720" t="str">
            <v>售后 伞布&gt;&gt;T-SUPER扣架伞黑胶黑1.8米的大伞布-建发</v>
          </cell>
        </row>
        <row r="21721">
          <cell r="C21721" t="str">
            <v>Y97080146221</v>
          </cell>
          <cell r="D21721" t="str">
            <v>售后 伞布&gt;&gt;T-SUPER扣架伞黑胶蓝2.0米的小伞布-建发</v>
          </cell>
        </row>
        <row r="21722">
          <cell r="C21722" t="str">
            <v>Y97080146222</v>
          </cell>
          <cell r="D21722" t="str">
            <v>售后 伞布&gt;&gt;T-SUPER扣架伞黑胶蓝2.0米的大伞布-建发</v>
          </cell>
        </row>
        <row r="21723">
          <cell r="C21723" t="str">
            <v>Y97080146223</v>
          </cell>
          <cell r="D21723" t="str">
            <v>售后 伞布&gt;&gt;T-SUPER扣架伞黑胶蓝2.2米的小伞布-建发</v>
          </cell>
        </row>
        <row r="21724">
          <cell r="C21724" t="str">
            <v>Y97080146224</v>
          </cell>
          <cell r="D21724" t="str">
            <v>售后 伞布&gt;&gt;T-SUPER扣架伞黑胶蓝2.2米的大伞布-建发</v>
          </cell>
        </row>
        <row r="21725">
          <cell r="C21725" t="str">
            <v>Y97080146225</v>
          </cell>
          <cell r="D21725" t="str">
            <v>售后 伞布&gt;&gt;T-SUPER扣架伞黑胶蓝2.4米的小伞布-建发</v>
          </cell>
        </row>
        <row r="21726">
          <cell r="C21726" t="str">
            <v>Y97080146226</v>
          </cell>
          <cell r="D21726" t="str">
            <v>售后 伞布&gt;&gt;T-SUPER扣架伞黑胶蓝2.4米的大伞布-建发</v>
          </cell>
        </row>
        <row r="21727">
          <cell r="C21727" t="str">
            <v>Y97080146227</v>
          </cell>
          <cell r="D21727" t="str">
            <v>售后 伞布&gt;&gt;T-SUPER双层伞黑胶蓝1.8米的小伞布-建发</v>
          </cell>
        </row>
        <row r="21728">
          <cell r="C21728" t="str">
            <v>Y97080146228</v>
          </cell>
          <cell r="D21728" t="str">
            <v>售后 伞布&gt;&gt;T-SUPER双层伞黑胶蓝1.8米的大伞布-建发</v>
          </cell>
        </row>
        <row r="21729">
          <cell r="C21729" t="str">
            <v>Y97080146229</v>
          </cell>
          <cell r="D21729" t="str">
            <v>售后 伞布&gt;&gt;T-SUPER双层伞黑胶蓝2.0米的大伞布-建发</v>
          </cell>
        </row>
        <row r="21730">
          <cell r="C21730" t="str">
            <v>Y97080146230</v>
          </cell>
          <cell r="D21730" t="str">
            <v>售后 伞布&gt;&gt;T-SUPER双层伞黑胶蓝2.2米的大伞布-建发</v>
          </cell>
        </row>
        <row r="21731">
          <cell r="C21731" t="str">
            <v>Y97080146231</v>
          </cell>
          <cell r="D21731" t="str">
            <v>售后 伞布&gt;&gt;T-SUPER双层伞黑胶蓝2.4米的大伞布-建发</v>
          </cell>
        </row>
        <row r="21732">
          <cell r="C21732" t="str">
            <v>Y97080146232</v>
          </cell>
          <cell r="D21732" t="str">
            <v>售后 伞布&gt;&gt;L-去野扣架伞黑胶黑2.6米的小伞布-恒博-22年</v>
          </cell>
        </row>
        <row r="21733">
          <cell r="C21733" t="str">
            <v>Y97080146233</v>
          </cell>
          <cell r="D21733" t="str">
            <v>售后 伞布&gt;&gt;L-去野扣架伞黑胶黑2.6米的大伞布-恒博-22年</v>
          </cell>
        </row>
        <row r="21734">
          <cell r="C21734" t="str">
            <v>Y97080146234</v>
          </cell>
          <cell r="D21734" t="str">
            <v>售后 伞骨 2.0m扣架黑骨-成龙（细头）</v>
          </cell>
        </row>
        <row r="21735">
          <cell r="C21735" t="str">
            <v>Y97080146235</v>
          </cell>
          <cell r="D21735" t="str">
            <v>售后 伞小件 不锈钢上杆白堵头-伟特</v>
          </cell>
        </row>
        <row r="21736">
          <cell r="C21736" t="str">
            <v>Y97080146236</v>
          </cell>
          <cell r="D21736" t="str">
            <v>PVC修补片-黑色</v>
          </cell>
        </row>
        <row r="21737">
          <cell r="C21737" t="str">
            <v>Y97080146237</v>
          </cell>
          <cell r="D21737" t="str">
            <v>售后 伞骨 2.0m扣架黑骨黄接头-伟特-4mm</v>
          </cell>
        </row>
        <row r="21738">
          <cell r="C21738" t="str">
            <v>Y97080146238</v>
          </cell>
          <cell r="D21738" t="str">
            <v>售后 伞骨&gt;&gt;2.2m扣架黑骨黄接头-伟特-4mm</v>
          </cell>
        </row>
        <row r="21739">
          <cell r="C21739" t="str">
            <v>Y97080146239</v>
          </cell>
          <cell r="D21739" t="str">
            <v>售后 伞骨 2.4m扣架黑骨黄接头-伟特-4mm</v>
          </cell>
        </row>
        <row r="21740">
          <cell r="C21740" t="str">
            <v>Y97080146241</v>
          </cell>
          <cell r="D21740" t="str">
            <v>售后 伞小件 扣架升级黑伞推黄按键-伟特-7.5cm</v>
          </cell>
        </row>
        <row r="21741">
          <cell r="C21741" t="str">
            <v>Y97080146242</v>
          </cell>
          <cell r="D21741" t="str">
            <v>售后 伞杆 2.0mAK扣架黑铝上杆-伟特-4cm</v>
          </cell>
        </row>
        <row r="21742">
          <cell r="C21742" t="str">
            <v>Y97080146243</v>
          </cell>
          <cell r="D21742" t="str">
            <v>售后 伞杆  2.4mAK扣架黑铝上杆-伟特-4cm</v>
          </cell>
        </row>
        <row r="21743">
          <cell r="C21743" t="str">
            <v>Y97080146244</v>
          </cell>
          <cell r="D21743" t="str">
            <v>售后 伞包 2.0mAK黑伞包</v>
          </cell>
        </row>
        <row r="21744">
          <cell r="C21744" t="str">
            <v>Y97080146245</v>
          </cell>
          <cell r="D21744" t="str">
            <v>售后 伞包 2.2mAK黑伞包</v>
          </cell>
        </row>
        <row r="21745">
          <cell r="C21745" t="str">
            <v>Y97080146246</v>
          </cell>
          <cell r="D21745" t="str">
            <v>售后 伞包 2.4mAK黑伞包</v>
          </cell>
        </row>
        <row r="21746">
          <cell r="C21746" t="str">
            <v>Y97080146247</v>
          </cell>
          <cell r="D21746" t="str">
            <v>售后 伞布 驰系列单层黑胶蓝2.0m-建发</v>
          </cell>
        </row>
        <row r="21747">
          <cell r="C21747" t="str">
            <v>Y97080146248</v>
          </cell>
          <cell r="D21747" t="str">
            <v>售后 伞布 驰系列单层黑胶蓝2.2m-建发</v>
          </cell>
        </row>
        <row r="21748">
          <cell r="C21748" t="str">
            <v>Y97080146249</v>
          </cell>
          <cell r="D21748" t="str">
            <v>售后 伞布 驰系列扣架伞黑胶蓝2.6m的小伞布-建发</v>
          </cell>
        </row>
        <row r="21749">
          <cell r="C21749" t="str">
            <v>Y97080146250</v>
          </cell>
          <cell r="D21749" t="str">
            <v>售后 伞布 驰系列扣架伞黑胶蓝2.6m的大伞布-建发</v>
          </cell>
        </row>
        <row r="21750">
          <cell r="C21750" t="str">
            <v>Y97080146251</v>
          </cell>
          <cell r="D21750" t="str">
            <v>售后 伞杆&gt;&gt;一体手杖基础版上的黑色大螺丝（带垫片和小螺丝）-郑氏</v>
          </cell>
        </row>
        <row r="21751">
          <cell r="C21751" t="str">
            <v>Y97080146252</v>
          </cell>
          <cell r="D21751" t="str">
            <v>售后 伞骨 1.8m单层短节白伞骨-建发</v>
          </cell>
        </row>
        <row r="21752">
          <cell r="C21752" t="str">
            <v>Y97080146253</v>
          </cell>
          <cell r="D21752" t="str">
            <v>售后 伞骨 2.0m单层短节白伞骨-建发</v>
          </cell>
        </row>
        <row r="21753">
          <cell r="C21753" t="str">
            <v>Y97080146254</v>
          </cell>
          <cell r="D21753" t="str">
            <v>售后 伞骨 2.2m单层短节白伞骨-建发</v>
          </cell>
        </row>
        <row r="21754">
          <cell r="C21754" t="str">
            <v>Y97080146255</v>
          </cell>
          <cell r="D21754" t="str">
            <v>售后 伞骨 2.0m扣架短节白伞骨-建发</v>
          </cell>
        </row>
        <row r="21755">
          <cell r="C21755" t="str">
            <v>Y97080146256</v>
          </cell>
          <cell r="D21755" t="str">
            <v>售后 伞骨 2.2m扣架短节白伞骨-建发</v>
          </cell>
        </row>
        <row r="21756">
          <cell r="C21756" t="str">
            <v>Y97080146257</v>
          </cell>
          <cell r="D21756" t="str">
            <v>售后 伞杆 1.8m单层短节黑铁上伞杆-建发</v>
          </cell>
        </row>
        <row r="21757">
          <cell r="C21757" t="str">
            <v>Y97080146258</v>
          </cell>
          <cell r="D21757" t="str">
            <v>售后 伞杆 1.8m单层短节黑铁中伞杆-建发</v>
          </cell>
        </row>
        <row r="21758">
          <cell r="C21758" t="str">
            <v>Y97080146259</v>
          </cell>
          <cell r="D21758" t="str">
            <v>售后 伞杆 1.8m单层短节黑铁下伞杆-建发</v>
          </cell>
        </row>
        <row r="21759">
          <cell r="C21759" t="str">
            <v>Y97080146260</v>
          </cell>
          <cell r="D21759" t="str">
            <v>售后 伞杆 2.0m扣架短节白铝上伞杆-建发</v>
          </cell>
        </row>
        <row r="21760">
          <cell r="C21760" t="str">
            <v>Y97080146261</v>
          </cell>
          <cell r="D21760" t="str">
            <v>售后 伞杆 2.0m扣架短节白铝中伞杆-建发</v>
          </cell>
        </row>
        <row r="21761">
          <cell r="C21761" t="str">
            <v>Y97080146262</v>
          </cell>
          <cell r="D21761" t="str">
            <v>售后 伞杆  2.0m扣架短节白铝下伞杆-建发</v>
          </cell>
        </row>
        <row r="21762">
          <cell r="C21762" t="str">
            <v>Y97080146263</v>
          </cell>
          <cell r="D21762" t="str">
            <v>售后 伞杆 2.0m扣架上杆-建发-B</v>
          </cell>
        </row>
        <row r="21763">
          <cell r="C21763" t="str">
            <v>Y97080146264</v>
          </cell>
          <cell r="D21763" t="str">
            <v>售后 伞杆 2.2m扣架上杆-建发-B</v>
          </cell>
        </row>
        <row r="21764">
          <cell r="C21764" t="str">
            <v>Y97080146265</v>
          </cell>
          <cell r="D21764" t="str">
            <v>售后 伞杆  2.4m扣架上杆-建发-B</v>
          </cell>
        </row>
        <row r="21765">
          <cell r="C21765" t="str">
            <v>Y97080146266</v>
          </cell>
          <cell r="D21765" t="str">
            <v>售后 伞杆 1.8m扣架上杆-建发-B</v>
          </cell>
        </row>
        <row r="21766">
          <cell r="C21766" t="str">
            <v>Y97080146267</v>
          </cell>
          <cell r="D21766" t="str">
            <v>售后 伞包 1.8m短节伞包</v>
          </cell>
        </row>
        <row r="21767">
          <cell r="C21767" t="str">
            <v>Y97080146268</v>
          </cell>
          <cell r="D21767" t="str">
            <v>售后 伞包 2.0m短节伞包</v>
          </cell>
        </row>
        <row r="21768">
          <cell r="C21768" t="str">
            <v>Y97080146269</v>
          </cell>
          <cell r="D21768" t="str">
            <v>售后 伞小件 2.0m单层白雨滴-建发</v>
          </cell>
        </row>
        <row r="21769">
          <cell r="C21769" t="str">
            <v>Y97080146270</v>
          </cell>
          <cell r="D21769" t="str">
            <v>售后 伞小件 单层白伞推-建发</v>
          </cell>
        </row>
        <row r="21770">
          <cell r="C21770" t="str">
            <v>Y97080146271</v>
          </cell>
          <cell r="D21770" t="str">
            <v>售后 伞布 去野单层短节蓝数码款1.8米的伞布-建发</v>
          </cell>
        </row>
        <row r="21771">
          <cell r="C21771" t="str">
            <v>Y97080146272</v>
          </cell>
          <cell r="D21771" t="str">
            <v>售后 伞布 去野单层短节蓝数码款2.0米的伞布-建发</v>
          </cell>
        </row>
        <row r="21772">
          <cell r="C21772" t="str">
            <v>Y97080146273</v>
          </cell>
          <cell r="D21772" t="str">
            <v>售后 伞布 去野单层短节蓝数码款2.2米的伞布-建发</v>
          </cell>
        </row>
        <row r="21773">
          <cell r="C21773" t="str">
            <v>Y97080146274</v>
          </cell>
          <cell r="D21773" t="str">
            <v>售后 伞布 去野扣架短节蓝数码款2.0米的小伞布-建发</v>
          </cell>
        </row>
        <row r="21774">
          <cell r="C21774" t="str">
            <v>Y97080146275</v>
          </cell>
          <cell r="D21774" t="str">
            <v>售后 伞布 去野扣架短节蓝数码款2.0米的大伞布-建发</v>
          </cell>
        </row>
        <row r="21775">
          <cell r="C21775" t="str">
            <v>Y97080146276</v>
          </cell>
          <cell r="D21775" t="str">
            <v>售后 伞布 去野扣架短节蓝数码款2.2米的小伞布-建发</v>
          </cell>
        </row>
        <row r="21776">
          <cell r="C21776" t="str">
            <v>Y97080146277</v>
          </cell>
          <cell r="D21776" t="str">
            <v>售后 伞布 去野扣架短节蓝数码款2.2米的大伞布-建发</v>
          </cell>
        </row>
        <row r="21777">
          <cell r="C21777" t="str">
            <v>Y97080146278</v>
          </cell>
          <cell r="D21777" t="str">
            <v>售后 伞杆  2.0mAK扣架不锈钢上杆-伟特-4cm</v>
          </cell>
        </row>
        <row r="21778">
          <cell r="C21778" t="str">
            <v>Y97080146279</v>
          </cell>
          <cell r="D21778" t="str">
            <v>售后 伞杆  2.4mAK扣架不锈钢上杆-伟特-4cm</v>
          </cell>
        </row>
        <row r="21779">
          <cell r="C21779" t="str">
            <v>Y97080146280</v>
          </cell>
          <cell r="D21779" t="str">
            <v>售后 伞骨 2.0m扣架黑骨黄接头-伟特-8mm</v>
          </cell>
        </row>
        <row r="21780">
          <cell r="C21780" t="str">
            <v>Y97080146281</v>
          </cell>
          <cell r="D21780" t="str">
            <v>售后 伞骨 2.2m扣架黑骨黄接头-伟特-8mm</v>
          </cell>
        </row>
        <row r="21781">
          <cell r="C21781" t="str">
            <v>Y97080146282</v>
          </cell>
          <cell r="D21781" t="str">
            <v>售后 伞骨 2.4m扣架黑骨黄接头-伟特-8mm</v>
          </cell>
        </row>
        <row r="21782">
          <cell r="C21782" t="str">
            <v>Y97080146283</v>
          </cell>
          <cell r="D21782" t="str">
            <v>售后 伞小件 扣架升级黑伞推黄按键-伟特-10cm</v>
          </cell>
        </row>
        <row r="21783">
          <cell r="C21783" t="str">
            <v>Y97080146284</v>
          </cell>
          <cell r="D21783" t="str">
            <v>售后 伞杆 2.0mAK扣架黑铝上杆-伟特-5cm</v>
          </cell>
        </row>
        <row r="21784">
          <cell r="C21784" t="str">
            <v>Y97080146285</v>
          </cell>
          <cell r="D21784" t="str">
            <v>售后 伞杆 2.4mAK扣架黑铝上杆-伟特-5cm</v>
          </cell>
        </row>
        <row r="21785">
          <cell r="C21785" t="str">
            <v>Y97080146286</v>
          </cell>
          <cell r="D21785" t="str">
            <v>售后 伞杆 2.0mAK扣架不锈钢上杆-伟特-5cm</v>
          </cell>
        </row>
        <row r="21786">
          <cell r="C21786" t="str">
            <v>Y97080146287</v>
          </cell>
          <cell r="D21786" t="str">
            <v>售后 伞杆 2.4mAK扣架不锈钢上杆-伟特-5cm</v>
          </cell>
        </row>
        <row r="21787">
          <cell r="C21787" t="str">
            <v>Y97080146298</v>
          </cell>
          <cell r="D21787" t="str">
            <v>售后 伞小件  白伞帽-汇乐</v>
          </cell>
        </row>
        <row r="21788">
          <cell r="C21788" t="str">
            <v>Y97080146299</v>
          </cell>
          <cell r="D21788" t="str">
            <v>售后 伞布&gt;&gt;狩猎扣架手杖伞藏蓝2.0m的小伞布-郑氏</v>
          </cell>
        </row>
        <row r="21789">
          <cell r="C21789" t="str">
            <v>Y97080146300</v>
          </cell>
          <cell r="D21789" t="str">
            <v>售后 伞布&gt;&gt;狩猎扣架手杖伞藏蓝2.0m的大伞布-郑氏</v>
          </cell>
        </row>
        <row r="21790">
          <cell r="C21790" t="str">
            <v>Y97080146301</v>
          </cell>
          <cell r="D21790" t="str">
            <v>售后 伞布&gt;&gt;狩猎扣架手杖伞藏蓝2.2m的小伞布-郑氏</v>
          </cell>
        </row>
        <row r="21791">
          <cell r="C21791" t="str">
            <v>Y97080146302</v>
          </cell>
          <cell r="D21791" t="str">
            <v>售后 伞布&gt;&gt;狩猎扣架手杖伞藏蓝2.2m的大伞布-郑氏</v>
          </cell>
        </row>
        <row r="21792">
          <cell r="C21792" t="str">
            <v>Y97080146303</v>
          </cell>
          <cell r="D21792" t="str">
            <v>售后 伞布&gt;&gt;狩猎扣架手杖伞藏蓝2.4m的小伞布-郑氏</v>
          </cell>
        </row>
        <row r="21793">
          <cell r="C21793" t="str">
            <v>Y97080146304</v>
          </cell>
          <cell r="D21793" t="str">
            <v>售后 伞布&gt;&gt;狩猎扣架手杖伞藏蓝2.4m的大伞布-郑氏</v>
          </cell>
        </row>
        <row r="21794">
          <cell r="C21794" t="str">
            <v>Y97080146305</v>
          </cell>
          <cell r="D21794" t="str">
            <v>售后 伞布  青钓双层手杖伞黑胶蓝2.0m的小伞布-郑氏</v>
          </cell>
        </row>
        <row r="21795">
          <cell r="C21795" t="str">
            <v>Y97080146306</v>
          </cell>
          <cell r="D21795" t="str">
            <v>售后 伞布  青钓双层手杖伞黑胶蓝2.0m的大伞布-郑氏</v>
          </cell>
        </row>
        <row r="21796">
          <cell r="C21796" t="str">
            <v>Y97080146307</v>
          </cell>
          <cell r="D21796" t="str">
            <v>售后 伞布  青钓双层手杖伞黑胶蓝2.2m的小伞布-郑氏</v>
          </cell>
        </row>
        <row r="21797">
          <cell r="C21797" t="str">
            <v>Y97080146308</v>
          </cell>
          <cell r="D21797" t="str">
            <v>售后 伞布  青钓双层手杖伞黑胶蓝2.2m的大伞布-郑氏</v>
          </cell>
        </row>
        <row r="21798">
          <cell r="C21798" t="str">
            <v>Y97080146309</v>
          </cell>
          <cell r="D21798" t="str">
            <v>售后 伞布 青钓双层手杖伞黑胶蓝2.4m的小伞布-郑氏</v>
          </cell>
        </row>
        <row r="21799">
          <cell r="C21799" t="str">
            <v>Y97080146310</v>
          </cell>
          <cell r="D21799" t="str">
            <v>售后 伞布 青钓双层手杖伞黑胶蓝2.4m的大伞布-郑氏</v>
          </cell>
        </row>
        <row r="21800">
          <cell r="C21800" t="str">
            <v>Y97080146311</v>
          </cell>
          <cell r="D21800" t="str">
            <v>售后 伞杆&gt;&gt;青钓扣架手杖伞蒂芙尼蓝的整个手杖-成龙</v>
          </cell>
        </row>
        <row r="21801">
          <cell r="C21801" t="str">
            <v>Y97080146312</v>
          </cell>
          <cell r="D21801" t="str">
            <v>售后 伞杆  2.4m狩猎扣架手杖的上杆-郑氏</v>
          </cell>
        </row>
        <row r="21802">
          <cell r="C21802" t="str">
            <v>Y97080146314</v>
          </cell>
          <cell r="D21802" t="str">
            <v>售后 伞布&gt;&gt;L-去野扣架伞黑胶尼罗蓝2.0米的大伞布-郑氏</v>
          </cell>
        </row>
        <row r="21803">
          <cell r="C21803" t="str">
            <v>Y97080146315</v>
          </cell>
          <cell r="D21803" t="str">
            <v>售后 伞布  L-去野扣架伞黑胶尼罗蓝2.4米的小伞布-郑氏</v>
          </cell>
        </row>
        <row r="21804">
          <cell r="C21804" t="str">
            <v>Y97080146316</v>
          </cell>
          <cell r="D21804" t="str">
            <v>售后 伞布&gt;&gt;去野抗风深灰2.4m小伞布-郑氏</v>
          </cell>
        </row>
        <row r="21805">
          <cell r="C21805" t="str">
            <v>Y97080146317</v>
          </cell>
          <cell r="D21805" t="str">
            <v>售后 伞杆  狩猎扣架手杖伞的第一节手杖-郑氏</v>
          </cell>
        </row>
        <row r="21806">
          <cell r="C21806" t="str">
            <v>Y97080146318</v>
          </cell>
          <cell r="D21806" t="str">
            <v>售后 伞杆 1.8m扣架上杆-成龙-T(升推）</v>
          </cell>
        </row>
        <row r="21807">
          <cell r="C21807" t="str">
            <v>Y97080146319</v>
          </cell>
          <cell r="D21807" t="str">
            <v>售后 伞杆 2.0m扣架上杆-成龙-T(升推）</v>
          </cell>
        </row>
        <row r="21808">
          <cell r="C21808" t="str">
            <v>Y97080146320</v>
          </cell>
          <cell r="D21808" t="str">
            <v>售后 伞杆 2.2m扣架上杆-成龙-T(升推）</v>
          </cell>
        </row>
        <row r="21809">
          <cell r="C21809" t="str">
            <v>Y97080146321</v>
          </cell>
          <cell r="D21809" t="str">
            <v>售后 伞杆  2.4m扣架上杆-成龙-T(升推）</v>
          </cell>
        </row>
        <row r="21810">
          <cell r="C21810" t="str">
            <v>Y97080146322</v>
          </cell>
          <cell r="D21810" t="str">
            <v>售后 伞杆 2.6m扣架上杆-成龙-T(升推）</v>
          </cell>
        </row>
        <row r="21811">
          <cell r="C21811" t="str">
            <v>Y97080146323</v>
          </cell>
          <cell r="D21811" t="str">
            <v>售后 伞小件 伞帽AK单层银胶大号布帽圈的黑帽盖-QH</v>
          </cell>
        </row>
        <row r="21812">
          <cell r="C21812" t="str">
            <v>Y97080146324</v>
          </cell>
          <cell r="D21812" t="str">
            <v>售后 伞小件 黑帽盖-QH</v>
          </cell>
        </row>
        <row r="21813">
          <cell r="C21813" t="str">
            <v>Y97080146325</v>
          </cell>
          <cell r="D21813" t="str">
            <v>售后 伞小件 白帽盖-QH</v>
          </cell>
        </row>
        <row r="21814">
          <cell r="C21814" t="str">
            <v>Y97080146326</v>
          </cell>
          <cell r="D21814" t="str">
            <v>售后 伞杆  1.8m扣架黑12角上杆-恒博-T</v>
          </cell>
        </row>
        <row r="21815">
          <cell r="C21815" t="str">
            <v>Y97080146327</v>
          </cell>
          <cell r="D21815" t="str">
            <v>售后 伞杆  2.0m扣架黑12角上杆-恒博-T</v>
          </cell>
        </row>
        <row r="21816">
          <cell r="C21816" t="str">
            <v>Y97080146328</v>
          </cell>
          <cell r="D21816" t="str">
            <v>售后 伞杆 2.2m扣架黑12角上杆-恒博-T</v>
          </cell>
        </row>
        <row r="21817">
          <cell r="C21817" t="str">
            <v>Y97080146329</v>
          </cell>
          <cell r="D21817" t="str">
            <v>售后 伞杆 2.4m扣架黑12角上杆-恒博-T</v>
          </cell>
        </row>
        <row r="21818">
          <cell r="C21818" t="str">
            <v>Y97080146330</v>
          </cell>
          <cell r="D21818" t="str">
            <v>售后 伞布 T-狩猎扣架伞黑胶数码款1.8米的大伞布-成龙</v>
          </cell>
        </row>
        <row r="21819">
          <cell r="C21819" t="str">
            <v>Y97080146331</v>
          </cell>
          <cell r="D21819" t="str">
            <v>售后 伞布 T-狩猎扣架伞黑胶数码款1.8米的小伞布-成龙</v>
          </cell>
        </row>
        <row r="21820">
          <cell r="C21820" t="str">
            <v>Y97080146332</v>
          </cell>
          <cell r="D21820" t="str">
            <v>售后 伞布 T-狩猎扣架伞黑胶数码款2.0米的小伞布-成龙</v>
          </cell>
        </row>
        <row r="21821">
          <cell r="C21821" t="str">
            <v>Y97080146333</v>
          </cell>
          <cell r="D21821" t="str">
            <v>售后 伞布 T-狩猎扣架伞黑胶数码款2.0米的大伞布-成龙</v>
          </cell>
        </row>
        <row r="21822">
          <cell r="C21822" t="str">
            <v>Y97080146334</v>
          </cell>
          <cell r="D21822" t="str">
            <v>售后 伞布  T-狩猎扣架伞黑胶数码款2.2米的小伞布-成龙</v>
          </cell>
        </row>
        <row r="21823">
          <cell r="C21823" t="str">
            <v>Y97080146335</v>
          </cell>
          <cell r="D21823" t="str">
            <v>售后 伞布 T-狩猎扣架伞黑胶数码款2.2米的大伞布-成龙</v>
          </cell>
        </row>
        <row r="21824">
          <cell r="C21824" t="str">
            <v>Y97080146336</v>
          </cell>
          <cell r="D21824" t="str">
            <v>售后 伞布  T-狩猎扣架伞黑胶数码款2.4米的大伞布-成龙</v>
          </cell>
        </row>
        <row r="21825">
          <cell r="C21825" t="str">
            <v>Y97080146337</v>
          </cell>
          <cell r="D21825" t="str">
            <v>售后 伞布  T-狩猎扣架伞黑胶数码款2.6米的小伞布-成龙</v>
          </cell>
        </row>
        <row r="21826">
          <cell r="C21826" t="str">
            <v>Y97080146338</v>
          </cell>
          <cell r="D21826" t="str">
            <v>售后 伞布  T-狩猎扣架伞黑胶数码款2.6米的大伞布-成龙</v>
          </cell>
        </row>
        <row r="21827">
          <cell r="C21827" t="str">
            <v>Y97080146339</v>
          </cell>
          <cell r="D21827" t="str">
            <v>售后 伞布 T-驰双层伞黑胶蓝1.8米的大伞布-建发</v>
          </cell>
        </row>
        <row r="21828">
          <cell r="C21828" t="str">
            <v>Y97080146340</v>
          </cell>
          <cell r="D21828" t="str">
            <v>售后 伞布 T-驰双层伞黑胶蓝2.0米的大伞布-建发</v>
          </cell>
        </row>
        <row r="21829">
          <cell r="C21829" t="str">
            <v>Y97080146341</v>
          </cell>
          <cell r="D21829" t="str">
            <v>售后 伞布 T-驰双层伞黑胶蓝2.2米的大伞布-建发</v>
          </cell>
        </row>
        <row r="21830">
          <cell r="C21830" t="str">
            <v>Y97080146342</v>
          </cell>
          <cell r="D21830" t="str">
            <v>售后 伞布 T-驰双层伞黑胶蓝2.4米的大伞布-建发</v>
          </cell>
        </row>
        <row r="21831">
          <cell r="C21831" t="str">
            <v>Y97080146343</v>
          </cell>
          <cell r="D21831" t="str">
            <v>售后 伞布 T-驰扣架伞黑胶蓝压胶1.8米的小伞布-恒博</v>
          </cell>
        </row>
        <row r="21832">
          <cell r="C21832" t="str">
            <v>Y97080146344</v>
          </cell>
          <cell r="D21832" t="str">
            <v>售后 伞布 T-驰扣架伞黑胶蓝压胶1.8米的大伞布-恒博</v>
          </cell>
        </row>
        <row r="21833">
          <cell r="C21833" t="str">
            <v>Y97080146345</v>
          </cell>
          <cell r="D21833" t="str">
            <v>售后 伞布 T-驰扣架伞黑胶蓝压胶2.0米的大伞布-恒博</v>
          </cell>
        </row>
        <row r="21834">
          <cell r="C21834" t="str">
            <v>Y97080146346</v>
          </cell>
          <cell r="D21834" t="str">
            <v>售后 伞布 T-驰扣架伞黑胶蓝压胶2.2米的大伞布-恒博</v>
          </cell>
        </row>
        <row r="21835">
          <cell r="C21835" t="str">
            <v>Y97080146347</v>
          </cell>
          <cell r="D21835" t="str">
            <v>售后 伞布 T-驰扣架伞黑胶蓝压胶2.4米的小伞布-恒博</v>
          </cell>
        </row>
        <row r="21836">
          <cell r="C21836" t="str">
            <v>Y97080146348</v>
          </cell>
          <cell r="D21836" t="str">
            <v>售后 伞布 T-驰扣架伞黑胶蓝压胶2.4米的大伞布-恒博</v>
          </cell>
        </row>
        <row r="21837">
          <cell r="C21837" t="str">
            <v>Y97080146349</v>
          </cell>
          <cell r="D21837" t="str">
            <v>售后 伞布 T-不空单层黑胶蓝1.8米的伞布-成龙</v>
          </cell>
        </row>
        <row r="21838">
          <cell r="C21838" t="str">
            <v>Y97080146350</v>
          </cell>
          <cell r="D21838" t="str">
            <v>售后 伞布 T-不空单层黑胶蓝2.0米的伞布-成龙</v>
          </cell>
        </row>
        <row r="21839">
          <cell r="C21839" t="str">
            <v>Y97080146351</v>
          </cell>
          <cell r="D21839" t="str">
            <v>售后 伞杆  1.8m单层银铁上杆-成龙</v>
          </cell>
        </row>
        <row r="21840">
          <cell r="C21840" t="str">
            <v>Y97080146352</v>
          </cell>
          <cell r="D21840" t="str">
            <v>售后 伞杆  2.0m单层银铁上杆-成龙</v>
          </cell>
        </row>
        <row r="21841">
          <cell r="C21841" t="str">
            <v>Y97080146353</v>
          </cell>
          <cell r="D21841" t="str">
            <v>售后 伞杆  T-22mm银色铁杆-成龙</v>
          </cell>
        </row>
        <row r="21842">
          <cell r="C21842" t="str">
            <v>Y97080146354</v>
          </cell>
          <cell r="D21842" t="str">
            <v>售后 伞骨 1.8m单层黑伞骨-成龙</v>
          </cell>
        </row>
        <row r="21843">
          <cell r="C21843" t="str">
            <v>Y97080146355</v>
          </cell>
          <cell r="D21843" t="str">
            <v>售后 伞骨  2.0m单层黑伞骨-成龙</v>
          </cell>
        </row>
        <row r="21844">
          <cell r="C21844" t="str">
            <v>Y97080146356</v>
          </cell>
          <cell r="D21844" t="str">
            <v>Y97080146356</v>
          </cell>
        </row>
        <row r="21845">
          <cell r="C21845" t="str">
            <v>Y97080146357</v>
          </cell>
          <cell r="D21845" t="str">
            <v>售后 伞小件  2.0m单层白雨滴-成龙-5mm</v>
          </cell>
        </row>
        <row r="21846">
          <cell r="C21846" t="str">
            <v>Y97080146358</v>
          </cell>
          <cell r="D21846" t="str">
            <v>售后 伞小件&gt;&gt;单层白伞帽-成龙</v>
          </cell>
        </row>
        <row r="21847">
          <cell r="C21847" t="str">
            <v>Y97080146359</v>
          </cell>
          <cell r="D21847" t="str">
            <v>售后 伞骨&gt;&gt;1.8双层白骨-建发-85cm</v>
          </cell>
        </row>
        <row r="21848">
          <cell r="C21848" t="str">
            <v>Y97080146360</v>
          </cell>
          <cell r="D21848" t="str">
            <v>售后 伞小件  单层黑伞推-成龙</v>
          </cell>
        </row>
        <row r="21849">
          <cell r="C21849" t="str">
            <v>Y97080146361</v>
          </cell>
          <cell r="D21849" t="str">
            <v>售后 伞布 T-驰扣架伞黑胶蓝压胶2.6米的小伞布-恒博</v>
          </cell>
        </row>
        <row r="21850">
          <cell r="C21850" t="str">
            <v>Y97080146362</v>
          </cell>
          <cell r="D21850" t="str">
            <v>售后 伞布 T-驰扣架伞黑胶蓝压胶2.6米的大伞布-恒博</v>
          </cell>
        </row>
        <row r="21851">
          <cell r="C21851" t="str">
            <v>Y97080146363</v>
          </cell>
          <cell r="D21851" t="str">
            <v>售后 伞布 T-驰扣架伞黑胶蓝压胶1.8米的小伞布-建发</v>
          </cell>
        </row>
        <row r="21852">
          <cell r="C21852" t="str">
            <v>Y97080146364</v>
          </cell>
          <cell r="D21852" t="str">
            <v>售后 伞布 T-驰扣架伞黑胶蓝压胶1.8米的大伞布-建发</v>
          </cell>
        </row>
        <row r="21853">
          <cell r="C21853" t="str">
            <v>Y97080146365</v>
          </cell>
          <cell r="D21853" t="str">
            <v>售后 伞布  T-驰扣架伞黑胶蓝压胶2.0米的小伞布-建发</v>
          </cell>
        </row>
        <row r="21854">
          <cell r="C21854" t="str">
            <v>Y97080146366</v>
          </cell>
          <cell r="D21854" t="str">
            <v>售后 伞布  T-驰扣架伞黑胶蓝压胶2.0米的大伞布-建发</v>
          </cell>
        </row>
        <row r="21855">
          <cell r="C21855" t="str">
            <v>Y97080146367</v>
          </cell>
          <cell r="D21855" t="str">
            <v>售后 伞布  T-驰扣架伞黑胶蓝压胶2.2米的小伞布-建发</v>
          </cell>
        </row>
        <row r="21856">
          <cell r="C21856" t="str">
            <v>Y97080146368</v>
          </cell>
          <cell r="D21856" t="str">
            <v>售后 伞布  T-驰扣架伞黑胶蓝压胶2.2米的大伞布-建发</v>
          </cell>
        </row>
        <row r="21857">
          <cell r="C21857" t="str">
            <v>Y97080146369</v>
          </cell>
          <cell r="D21857" t="str">
            <v>售后 伞布 T-驰扣架伞黑胶蓝压胶2.4米的小伞布-建发</v>
          </cell>
        </row>
        <row r="21858">
          <cell r="C21858" t="str">
            <v>Y97080146370</v>
          </cell>
          <cell r="D21858" t="str">
            <v>售后 伞布  T-驰扣架伞黑胶蓝压胶2.4米的大伞布-建发</v>
          </cell>
        </row>
        <row r="21859">
          <cell r="C21859" t="str">
            <v>Y97080146371</v>
          </cell>
          <cell r="D21859" t="str">
            <v>售后 伞布 T-驰扣架伞黑胶蓝压胶2.6米的小伞布-建发</v>
          </cell>
        </row>
        <row r="21860">
          <cell r="C21860" t="str">
            <v>Y97080146372</v>
          </cell>
          <cell r="D21860" t="str">
            <v>售后 伞布 T-驰扣架伞黑胶蓝压胶2.6米的大伞布-建发</v>
          </cell>
        </row>
        <row r="21861">
          <cell r="C21861" t="str">
            <v>Y97080146373</v>
          </cell>
          <cell r="D21861" t="str">
            <v>售后 伞小件 扣架黑伞推蓝按键-建发</v>
          </cell>
        </row>
        <row r="21862">
          <cell r="C21862" t="str">
            <v>Y97080146374</v>
          </cell>
          <cell r="D21862" t="str">
            <v>售后 伞骨 1.8m扣架黑骨-成龙</v>
          </cell>
        </row>
        <row r="21863">
          <cell r="C21863" t="str">
            <v>Y97080146375</v>
          </cell>
          <cell r="D21863" t="str">
            <v>售后 伞杆&gt;&gt;短款手杖头的垫片+小螺丝-郑氏</v>
          </cell>
        </row>
        <row r="21864">
          <cell r="C21864" t="str">
            <v>Y97080146376</v>
          </cell>
          <cell r="D21864" t="str">
            <v>售后 伞杆 一体手杖第二节下杆的金属头-郑氏（带垫片）</v>
          </cell>
        </row>
        <row r="21865">
          <cell r="C21865" t="str">
            <v>Y97080146377</v>
          </cell>
          <cell r="D21865" t="str">
            <v>售后 伞杆&gt;&gt;锁紧圈内黑垫圈-郑氏</v>
          </cell>
        </row>
        <row r="21866">
          <cell r="C21866" t="str">
            <v>Y97080146380</v>
          </cell>
          <cell r="D21866" t="str">
            <v>售后 伞骨 2.0m扣架黑骨7mm-恒博</v>
          </cell>
        </row>
        <row r="21867">
          <cell r="C21867" t="str">
            <v>Y97080146381</v>
          </cell>
          <cell r="D21867" t="str">
            <v>售后 伞骨 2.2m扣架黑骨7mm-恒博</v>
          </cell>
        </row>
        <row r="21868">
          <cell r="C21868" t="str">
            <v>Y97080146382</v>
          </cell>
          <cell r="D21868" t="str">
            <v>售后 伞骨 2.4m扣架黑骨7mm-恒博</v>
          </cell>
        </row>
        <row r="21869">
          <cell r="C21869" t="str">
            <v>Y97080146383</v>
          </cell>
          <cell r="D21869" t="str">
            <v>售后 伞骨 2.6m扣架黑骨7mm-恒博</v>
          </cell>
        </row>
        <row r="21870">
          <cell r="C21870" t="str">
            <v>Y97080146384</v>
          </cell>
          <cell r="D21870" t="str">
            <v>售后 伞小件 扣架黑伞推7mm-恒博</v>
          </cell>
        </row>
        <row r="21871">
          <cell r="C21871" t="str">
            <v>Y97080146385</v>
          </cell>
          <cell r="D21871" t="str">
            <v>售后 伞杆&gt;&gt;2.0m扣架黑上杆7mm-恒博-T</v>
          </cell>
        </row>
        <row r="21872">
          <cell r="C21872" t="str">
            <v>Y97080146386</v>
          </cell>
          <cell r="D21872" t="str">
            <v>售后 伞杆&gt;&gt;2.2m扣架黑上杆7mm-恒博-T</v>
          </cell>
        </row>
        <row r="21873">
          <cell r="C21873" t="str">
            <v>Y97080146389</v>
          </cell>
          <cell r="D21873" t="str">
            <v>售后 伞布 T-不空扣架伞黑胶黑2.0米小伞布-恒博</v>
          </cell>
        </row>
        <row r="21874">
          <cell r="C21874" t="str">
            <v>Y97080146390</v>
          </cell>
          <cell r="D21874" t="str">
            <v>售后 伞布 T-不空扣架伞黑胶黑2.0米大伞布-恒博</v>
          </cell>
        </row>
        <row r="21875">
          <cell r="C21875" t="str">
            <v>Y97080146391</v>
          </cell>
          <cell r="D21875" t="str">
            <v>售后 伞布 T-不空扣架伞黑胶黑2.2米小伞布-恒博</v>
          </cell>
        </row>
        <row r="21876">
          <cell r="C21876" t="str">
            <v>Y97080146392</v>
          </cell>
          <cell r="D21876" t="str">
            <v>售后 伞布 T-不空扣架伞黑胶黑2.2米大伞布-恒博</v>
          </cell>
        </row>
        <row r="21877">
          <cell r="C21877" t="str">
            <v>Y97080146393</v>
          </cell>
          <cell r="D21877" t="str">
            <v>售后 伞布&gt;&gt;T-不空扣架伞黑胶黑2.4米小伞布-恒博</v>
          </cell>
        </row>
        <row r="21878">
          <cell r="C21878" t="str">
            <v>Y97080146394</v>
          </cell>
          <cell r="D21878" t="str">
            <v>售后 伞布 T-不空扣架伞黑胶黑2.4米大伞布-恒博</v>
          </cell>
        </row>
        <row r="21879">
          <cell r="C21879" t="str">
            <v>Y97080146395</v>
          </cell>
          <cell r="D21879" t="str">
            <v>售后 伞布 T-不空扣架伞黑胶黑2.6米小伞布-恒博</v>
          </cell>
        </row>
        <row r="21880">
          <cell r="C21880" t="str">
            <v>Y97080146396</v>
          </cell>
          <cell r="D21880" t="str">
            <v>售后 伞布 T-不空扣架伞黑胶黑2.6米大伞布-恒博</v>
          </cell>
        </row>
        <row r="21881">
          <cell r="C21881" t="str">
            <v>Y97080146397</v>
          </cell>
          <cell r="D21881" t="str">
            <v>售后 伞杆 2.0m扣架灰12棱上杆-建发-L</v>
          </cell>
        </row>
        <row r="21882">
          <cell r="C21882" t="str">
            <v>Y97080146398</v>
          </cell>
          <cell r="D21882" t="str">
            <v>售后 伞杆 2.2m扣架灰12棱上杆-建发-L</v>
          </cell>
        </row>
        <row r="21883">
          <cell r="C21883" t="str">
            <v>Y97080146399</v>
          </cell>
          <cell r="D21883" t="str">
            <v>售后 伞杆 2.4m扣架灰12棱上杆-建发-L</v>
          </cell>
        </row>
        <row r="21884">
          <cell r="C21884" t="str">
            <v>Y97080146400</v>
          </cell>
          <cell r="D21884" t="str">
            <v>售后 伞小件 灰色瓶盖帽-郑氏</v>
          </cell>
        </row>
        <row r="21885">
          <cell r="C21885" t="str">
            <v>Y97080146401</v>
          </cell>
          <cell r="D21885" t="str">
            <v>售后 伞杆 2.0m扣架灰14棱上杆-郑氏-L</v>
          </cell>
        </row>
        <row r="21886">
          <cell r="C21886" t="str">
            <v>Y97080146402</v>
          </cell>
          <cell r="D21886" t="str">
            <v>售后 伞杆 2.2m扣架灰14棱上杆-郑氏-L</v>
          </cell>
        </row>
        <row r="21887">
          <cell r="C21887" t="str">
            <v>Y97080146403</v>
          </cell>
          <cell r="D21887" t="str">
            <v>售后 伞杆 2.4m扣架灰14棱上杆-郑氏-L</v>
          </cell>
        </row>
        <row r="21888">
          <cell r="C21888" t="str">
            <v>Y97080146404</v>
          </cell>
          <cell r="D21888" t="str">
            <v>售后 伞杆 2.6m扣架灰14棱上杆-郑氏-L</v>
          </cell>
        </row>
        <row r="21889">
          <cell r="C21889" t="str">
            <v>Y97080146405</v>
          </cell>
          <cell r="D21889" t="str">
            <v>售后 伞骨  2.0m扣架黑骨7mm-伟特</v>
          </cell>
        </row>
        <row r="21890">
          <cell r="C21890" t="str">
            <v>Y97080146406</v>
          </cell>
          <cell r="D21890" t="str">
            <v>售后 伞骨 2.2m扣架黑骨7mm-伟特</v>
          </cell>
        </row>
        <row r="21891">
          <cell r="C21891" t="str">
            <v>Y97080146407</v>
          </cell>
          <cell r="D21891" t="str">
            <v>售后 伞骨 2.4m扣架黑骨7mm-伟特</v>
          </cell>
        </row>
        <row r="21892">
          <cell r="C21892" t="str">
            <v>Y97080146409</v>
          </cell>
          <cell r="D21892" t="str">
            <v>售后 伞骨  1.8m单层黑伞骨-恒达</v>
          </cell>
        </row>
        <row r="21893">
          <cell r="C21893" t="str">
            <v>Y97080146410</v>
          </cell>
          <cell r="D21893" t="str">
            <v>售后 伞小件&gt;&gt;单层黑伞推-恒达</v>
          </cell>
        </row>
        <row r="21894">
          <cell r="C21894" t="str">
            <v>Y97080146412</v>
          </cell>
          <cell r="D21894" t="str">
            <v>售后 伞小件  黑色弧形小伞帽-恒达</v>
          </cell>
        </row>
        <row r="21895">
          <cell r="C21895" t="str">
            <v>Y97080146413</v>
          </cell>
          <cell r="D21895" t="str">
            <v>售后 伞布 B-去野扣架伞黑胶宝蓝2.0米小伞布-伟特</v>
          </cell>
        </row>
        <row r="21896">
          <cell r="C21896" t="str">
            <v>Y97080146414</v>
          </cell>
          <cell r="D21896" t="str">
            <v>售后 伞布 B-去野扣架伞黑胶宝蓝2.0米大伞布-伟特</v>
          </cell>
        </row>
        <row r="21897">
          <cell r="C21897" t="str">
            <v>Y97080146415</v>
          </cell>
          <cell r="D21897" t="str">
            <v>售后 伞布 B-去野扣架伞黑胶宝蓝2.2米小伞布-伟特</v>
          </cell>
        </row>
        <row r="21898">
          <cell r="C21898" t="str">
            <v>Y97080146416</v>
          </cell>
          <cell r="D21898" t="str">
            <v>售后 伞布 B-去野扣架伞黑胶宝蓝2.2米大伞布-伟特</v>
          </cell>
        </row>
        <row r="21899">
          <cell r="C21899" t="str">
            <v>Y97080146417</v>
          </cell>
          <cell r="D21899" t="str">
            <v>售后 伞布 B-去野扣架伞黑胶宝蓝2.4米小伞布-伟特</v>
          </cell>
        </row>
        <row r="21900">
          <cell r="C21900" t="str">
            <v>Y97080146418</v>
          </cell>
          <cell r="D21900" t="str">
            <v>售后 伞布 B-去野扣架伞黑胶宝蓝2.4米大伞布-伟特</v>
          </cell>
        </row>
        <row r="21901">
          <cell r="C21901" t="str">
            <v>Y97080146419</v>
          </cell>
          <cell r="D21901" t="str">
            <v>售后 伞布 B-去野扣架伞黑胶宝蓝2.6米小伞布-伟特</v>
          </cell>
        </row>
        <row r="21902">
          <cell r="C21902" t="str">
            <v>Y97080146420</v>
          </cell>
          <cell r="D21902" t="str">
            <v>售后 伞布 B-去野扣架伞黑胶宝蓝2.6米大伞布-伟特</v>
          </cell>
        </row>
        <row r="21903">
          <cell r="C21903" t="str">
            <v>Y97080146421</v>
          </cell>
          <cell r="D21903" t="str">
            <v>售后 伞小件  扣架黑伞推7mm-伟特</v>
          </cell>
        </row>
        <row r="21904">
          <cell r="C21904" t="str">
            <v>Y97080146422</v>
          </cell>
          <cell r="D21904" t="str">
            <v>售后 伞杆 2.0m扣架上杆7mm-伟特-B</v>
          </cell>
        </row>
        <row r="21905">
          <cell r="C21905" t="str">
            <v>Y97080146423</v>
          </cell>
          <cell r="D21905" t="str">
            <v>售后 伞杆 2.2m扣架上杆7mm-伟特-B</v>
          </cell>
        </row>
        <row r="21906">
          <cell r="C21906" t="str">
            <v>Y97080146424</v>
          </cell>
          <cell r="D21906" t="str">
            <v>售后 伞杆 2.4m扣架上杆7mm-伟特-B</v>
          </cell>
        </row>
        <row r="21907">
          <cell r="C21907" t="str">
            <v>Y97080146425</v>
          </cell>
          <cell r="D21907" t="str">
            <v>售后 伞布 T-驰双层伞黑胶蓝1.8米的小伞布-建发</v>
          </cell>
        </row>
        <row r="21908">
          <cell r="C21908" t="str">
            <v>Y97080146426</v>
          </cell>
          <cell r="D21908" t="str">
            <v>售后 伞杆 高档手杖黑金属头-郑氏（带垫片）</v>
          </cell>
        </row>
        <row r="21909">
          <cell r="C21909" t="str">
            <v>Y97080146427</v>
          </cell>
          <cell r="D21909" t="str">
            <v>售后 伞杆 高档手杖头大黑螺丝-郑氏</v>
          </cell>
        </row>
        <row r="21910">
          <cell r="C21910" t="str">
            <v>Y97080146428</v>
          </cell>
          <cell r="D21910" t="str">
            <v>售后 伞杆 高档手杖第二节下杆-郑氏（带金属头）</v>
          </cell>
        </row>
        <row r="21911">
          <cell r="C21911" t="str">
            <v>Y97080146429</v>
          </cell>
          <cell r="D21911" t="str">
            <v>售后 伞杆 手杖头小螺丝-郑氏</v>
          </cell>
        </row>
        <row r="21912">
          <cell r="C21912" t="str">
            <v>Y97080146430</v>
          </cell>
          <cell r="D21912" t="str">
            <v>售后 伞杆 手杖头垫片-郑氏</v>
          </cell>
        </row>
        <row r="21913">
          <cell r="C21913" t="str">
            <v>Y97080146431</v>
          </cell>
          <cell r="D21913" t="str">
            <v>售后 伞布 驰单层黑胶蓝1.8m-建发</v>
          </cell>
        </row>
        <row r="21914">
          <cell r="C21914" t="str">
            <v>Y97080146432</v>
          </cell>
          <cell r="D21914" t="str">
            <v>售后 伞杆 基础手杖头大黑螺丝-郑氏</v>
          </cell>
        </row>
        <row r="21915">
          <cell r="C21915" t="str">
            <v>Y97080146433</v>
          </cell>
          <cell r="D21915" t="str">
            <v>售后 伞杆&gt;&gt;基础手杖锁紧圈红-郑氏（带垫片）</v>
          </cell>
        </row>
        <row r="21916">
          <cell r="C21916" t="str">
            <v>Y97080146434</v>
          </cell>
          <cell r="D21916" t="str">
            <v>售后 伞小件 扣架黑雨滴-恒博-7mm</v>
          </cell>
        </row>
        <row r="21917">
          <cell r="C21917" t="str">
            <v>Y97080146435</v>
          </cell>
          <cell r="D21917" t="str">
            <v>售后 伞小件 黑色弧形大伞帽-恒博-7mm</v>
          </cell>
        </row>
        <row r="21918">
          <cell r="C21918" t="str">
            <v>Y97080146436</v>
          </cell>
          <cell r="D21918" t="str">
            <v>售后 伞杆 2.0m扣架上杆-腾源-B</v>
          </cell>
        </row>
        <row r="21919">
          <cell r="C21919" t="str">
            <v>Y97080146437</v>
          </cell>
          <cell r="D21919" t="str">
            <v>售后 伞杆 2.2m扣架上杆-腾源-B</v>
          </cell>
        </row>
        <row r="21920">
          <cell r="C21920" t="str">
            <v>Y97080146438</v>
          </cell>
          <cell r="D21920" t="str">
            <v>售后 伞杆 2.4m扣架上杆-腾源-B</v>
          </cell>
        </row>
        <row r="21921">
          <cell r="C21921" t="str">
            <v>Y97080146439</v>
          </cell>
          <cell r="D21921" t="str">
            <v>售后 伞骨 2.0m扣架黑骨-TY-8mm</v>
          </cell>
        </row>
        <row r="21922">
          <cell r="C21922" t="str">
            <v>Y97080146440</v>
          </cell>
          <cell r="D21922" t="str">
            <v>售后 伞骨 2.2m扣架黑骨-TY-8mm</v>
          </cell>
        </row>
        <row r="21923">
          <cell r="C21923" t="str">
            <v>Y97080146441</v>
          </cell>
          <cell r="D21923" t="str">
            <v>售后 伞骨 2.4m扣架黑骨-TY-8mm</v>
          </cell>
        </row>
        <row r="21924">
          <cell r="C21924" t="str">
            <v>Y97080146442</v>
          </cell>
          <cell r="D21924" t="str">
            <v>售后 伞小件 白色柱形伞帽-腾源</v>
          </cell>
        </row>
        <row r="21925">
          <cell r="C21925" t="str">
            <v>Y97080146443</v>
          </cell>
          <cell r="D21925" t="str">
            <v>售后 伞小件 黑色弧形伞帽-腾源</v>
          </cell>
        </row>
        <row r="21926">
          <cell r="C21926" t="str">
            <v>Y97080146444</v>
          </cell>
          <cell r="D21926" t="str">
            <v>售后 伞小件 下巴扣黑色</v>
          </cell>
        </row>
        <row r="21927">
          <cell r="C21927" t="str">
            <v>Y97080146445</v>
          </cell>
          <cell r="D21927" t="str">
            <v>售后 伞小件&gt;&gt;1.8m单层黑雨滴-恒达</v>
          </cell>
        </row>
        <row r="21928">
          <cell r="C21928" t="str">
            <v>Y97080146446</v>
          </cell>
          <cell r="D21928" t="str">
            <v>售后 伞布 L-狩猎扣架伞黑胶蓝14棱2.2米的大伞布-郑氏</v>
          </cell>
        </row>
        <row r="21929">
          <cell r="C21929" t="str">
            <v>Y97080146447</v>
          </cell>
          <cell r="D21929" t="str">
            <v>售后 伞布 L-狩猎扣架伞黑胶蓝14棱2.4米的大伞布-郑氏</v>
          </cell>
        </row>
        <row r="21930">
          <cell r="C21930" t="str">
            <v>Y97080146448</v>
          </cell>
          <cell r="D21930" t="str">
            <v>售后 伞布 L-狩猎扣架伞黑胶蓝14棱2.6米的大伞布-郑氏</v>
          </cell>
        </row>
        <row r="21931">
          <cell r="C21931" t="str">
            <v>Y97080146449</v>
          </cell>
          <cell r="D21931" t="str">
            <v>售后 伞杆 2.0m扣架黑12棱上杆-建发-T</v>
          </cell>
        </row>
        <row r="21932">
          <cell r="C21932" t="str">
            <v>Y97080146450</v>
          </cell>
          <cell r="D21932" t="str">
            <v>售后 伞杆 2.2m扣架黑12棱上杆-建发-T</v>
          </cell>
        </row>
        <row r="21933">
          <cell r="C21933" t="str">
            <v>Y97080146451</v>
          </cell>
          <cell r="D21933" t="str">
            <v>售后 伞杆 2.4m扣架黑12棱上杆-建发-T</v>
          </cell>
        </row>
        <row r="21934">
          <cell r="C21934" t="str">
            <v>Y97080146452</v>
          </cell>
          <cell r="D21934" t="str">
            <v>售后 伞杆 1.8m狩猎扣架黑12棱上杆-恒博-T</v>
          </cell>
        </row>
        <row r="21935">
          <cell r="C21935" t="str">
            <v>Y97080146453</v>
          </cell>
          <cell r="D21935" t="str">
            <v>售后 伞杆 2.0m狩猎扣架黑12棱上杆-恒博-T</v>
          </cell>
        </row>
        <row r="21936">
          <cell r="C21936" t="str">
            <v>Y97080146454</v>
          </cell>
          <cell r="D21936" t="str">
            <v>售后 伞杆 2.2m狩猎扣架黑12棱上杆-恒博-T</v>
          </cell>
        </row>
        <row r="21937">
          <cell r="C21937" t="str">
            <v>Y97080146455</v>
          </cell>
          <cell r="D21937" t="str">
            <v>售后 伞杆 2.4m狩猎扣架黑12棱上杆-恒博-T</v>
          </cell>
        </row>
        <row r="21938">
          <cell r="C21938" t="str">
            <v>Y97080146456</v>
          </cell>
          <cell r="D21938" t="str">
            <v>售后 伞杆 2.6m狩猎扣架黑12棱上杆-恒博-T</v>
          </cell>
        </row>
        <row r="21939">
          <cell r="C21939" t="str">
            <v>Y97080146457</v>
          </cell>
          <cell r="D21939" t="str">
            <v>售后 伞杆 手杖海绵握把-郑氏</v>
          </cell>
        </row>
        <row r="21940">
          <cell r="C21940" t="str">
            <v>Y97080146458</v>
          </cell>
          <cell r="D21940" t="str">
            <v>售后 伞小件 12棱铁上杆黑堵头-建发</v>
          </cell>
        </row>
        <row r="21941">
          <cell r="C21941" t="str">
            <v>Y97080146459</v>
          </cell>
          <cell r="D21941" t="str">
            <v>售后 伞杆 扣架升级黑伞推-TY</v>
          </cell>
        </row>
        <row r="21942">
          <cell r="C21942" t="str">
            <v>Y97080146460</v>
          </cell>
          <cell r="D21942" t="str">
            <v>售后 伞布 B-狩猎扣架伞黑胶蓝2.4米的小伞布-腾源</v>
          </cell>
        </row>
        <row r="21943">
          <cell r="C21943" t="str">
            <v>Y97080146461</v>
          </cell>
          <cell r="D21943" t="str">
            <v>售后 伞布 B-狩猎扣架伞黑胶蓝2.2米的小伞布-腾源</v>
          </cell>
        </row>
        <row r="21944">
          <cell r="C21944" t="str">
            <v>Y97080146462</v>
          </cell>
          <cell r="D21944" t="str">
            <v>售后 伞布 B-狩猎扣架伞黑胶蓝2.4米的大伞布-腾源</v>
          </cell>
        </row>
        <row r="21945">
          <cell r="C21945" t="str">
            <v>Y97080146463</v>
          </cell>
          <cell r="D21945" t="str">
            <v>售后 伞小件&gt;&gt;单扳手款伞架22-25mm孔黑红的黑皮圈</v>
          </cell>
        </row>
        <row r="21946">
          <cell r="C21946" t="str">
            <v>Y97080146464</v>
          </cell>
          <cell r="D21946" t="str">
            <v>售后 伞布 L-狩猎扣架伞黑胶蓝14棱2.0米的大伞布-郑氏</v>
          </cell>
        </row>
        <row r="21947">
          <cell r="C21947" t="str">
            <v>Y97080146465</v>
          </cell>
          <cell r="D21947" t="str">
            <v>售后 伞小件 上杆白堵头-腾源</v>
          </cell>
        </row>
        <row r="21948">
          <cell r="C21948" t="str">
            <v>Y97080146466</v>
          </cell>
          <cell r="D21948" t="str">
            <v>售后 伞小件 硬质钉</v>
          </cell>
        </row>
        <row r="21949">
          <cell r="C21949" t="str">
            <v>Y97080146467</v>
          </cell>
          <cell r="D21949" t="str">
            <v>售后 伞小件 扣架黑色上盘头-腾源</v>
          </cell>
        </row>
        <row r="21950">
          <cell r="C21950" t="str">
            <v>Y97080146469</v>
          </cell>
          <cell r="D21950" t="str">
            <v>售后 伞杆 一体手杖升级款黑皮圈-郑氏</v>
          </cell>
        </row>
        <row r="21951">
          <cell r="C21951" t="str">
            <v>Y97080146470</v>
          </cell>
          <cell r="D21951" t="str">
            <v>售后 伞骨 2.6m扣架黑骨-伟特（宝蓝专用）</v>
          </cell>
        </row>
        <row r="21952">
          <cell r="C21952" t="str">
            <v>Y97080146471</v>
          </cell>
          <cell r="D21952" t="str">
            <v>售后 伞布 B-狩猎扣架伞黑胶蓝2.2米的大伞布-腾源</v>
          </cell>
        </row>
        <row r="21953">
          <cell r="C21953" t="str">
            <v>Y97080146472</v>
          </cell>
          <cell r="D21953" t="str">
            <v>售后 伞布 B-狩猎扣架伞黑胶蓝2.0米的小伞布-腾源</v>
          </cell>
        </row>
        <row r="21954">
          <cell r="C21954" t="str">
            <v>Y97080146473</v>
          </cell>
          <cell r="D21954" t="str">
            <v>售后 伞布 B-狩猎扣架伞黑胶蓝2.0米的大伞布-腾源</v>
          </cell>
        </row>
        <row r="21955">
          <cell r="C21955" t="str">
            <v>Y97080146474</v>
          </cell>
          <cell r="D21955" t="str">
            <v>售后 伞小件 白伞帽-天洋</v>
          </cell>
        </row>
        <row r="21956">
          <cell r="C21956" t="str">
            <v>Y97080146475</v>
          </cell>
          <cell r="D21956" t="str">
            <v>售后 伞布&gt;&gt;L-狩猎扣架伞黑胶蓝14棱2.2米的小伞布-郑氏</v>
          </cell>
        </row>
        <row r="21957">
          <cell r="C21957" t="str">
            <v>Y97080146476</v>
          </cell>
          <cell r="D21957" t="str">
            <v>售后 伞布&gt;&gt;L-狩猎扣架伞黑胶蓝14棱2.6米的小伞布-郑氏</v>
          </cell>
        </row>
        <row r="21958">
          <cell r="C21958" t="str">
            <v>Y97080146477</v>
          </cell>
          <cell r="D21958" t="str">
            <v>PVC修补片-黑色（7*7）</v>
          </cell>
        </row>
        <row r="21959">
          <cell r="C21959" t="str">
            <v>Y97080146478</v>
          </cell>
          <cell r="D21959" t="str">
            <v>售后 伞杆 2.2m扣架银12棱上杆-JF-B</v>
          </cell>
        </row>
        <row r="21960">
          <cell r="C21960" t="str">
            <v>Y97080146479</v>
          </cell>
          <cell r="D21960" t="str">
            <v>售后 伞杆 2.4m扣架银12棱上杆-JF-B</v>
          </cell>
        </row>
        <row r="21961">
          <cell r="C21961" t="str">
            <v>Y97080146480</v>
          </cell>
          <cell r="D21961" t="str">
            <v>售后 伞杆 2.6m扣架银12棱上杆-JF-B</v>
          </cell>
        </row>
        <row r="21962">
          <cell r="C21962" t="str">
            <v>Y97080146481</v>
          </cell>
          <cell r="D21962" t="str">
            <v>售后 伞杆 2.0m扣架灰12棱上杆-JF-LW</v>
          </cell>
        </row>
        <row r="21963">
          <cell r="C21963" t="str">
            <v>Y97080146482</v>
          </cell>
          <cell r="D21963" t="str">
            <v>售后 伞杆 2.2m扣架灰12棱上杆-JF-LW</v>
          </cell>
        </row>
        <row r="21964">
          <cell r="C21964" t="str">
            <v>Y97080146484</v>
          </cell>
          <cell r="D21964" t="str">
            <v>售后 伞杆&gt;&gt;2.0m扣架蓝12棱上杆-JF-L</v>
          </cell>
        </row>
        <row r="21965">
          <cell r="C21965" t="str">
            <v>Y97080146485</v>
          </cell>
          <cell r="D21965" t="str">
            <v>售后 伞杆&gt;&gt;2.2m扣架蓝12棱上杆-JF-L</v>
          </cell>
        </row>
        <row r="21966">
          <cell r="C21966" t="str">
            <v>Y97080146486</v>
          </cell>
          <cell r="D21966" t="str">
            <v>售后 伞杆&gt;&gt;2.4m扣架蓝12棱上杆-JF-L</v>
          </cell>
        </row>
        <row r="21967">
          <cell r="C21967" t="str">
            <v>Y97080146487</v>
          </cell>
          <cell r="D21967" t="str">
            <v>售后 伞杆  2.6m扣架蓝12棱上杆-JF-L</v>
          </cell>
        </row>
        <row r="21968">
          <cell r="C21968" t="str">
            <v>Y97080146488</v>
          </cell>
          <cell r="D21968" t="str">
            <v>售后 伞包 2.0m狩猎蓝伞包</v>
          </cell>
        </row>
        <row r="21969">
          <cell r="C21969" t="str">
            <v>Y97080146489</v>
          </cell>
          <cell r="D21969" t="str">
            <v>售后 伞包 2.2m狩猎蓝伞包</v>
          </cell>
        </row>
        <row r="21970">
          <cell r="C21970" t="str">
            <v>Y97080146490</v>
          </cell>
          <cell r="D21970" t="str">
            <v>售后 伞包&gt;&gt;2.4m狩猎蓝伞包</v>
          </cell>
        </row>
        <row r="21971">
          <cell r="C21971" t="str">
            <v>Y97080146491</v>
          </cell>
          <cell r="D21971" t="str">
            <v>售后 伞包 2.6m狩猎蓝伞包</v>
          </cell>
        </row>
        <row r="21972">
          <cell r="C21972" t="str">
            <v>Y97080146492</v>
          </cell>
          <cell r="D21972" t="str">
            <v>售后 伞小件 12棱不锈钢上杆尾部堵头-JF</v>
          </cell>
        </row>
        <row r="21973">
          <cell r="C21973" t="str">
            <v>Y97080146493</v>
          </cell>
          <cell r="D21973" t="str">
            <v>售后 伞布 B-去野扣架伞黑胶浅蓝12棱2.0小伞布-JF</v>
          </cell>
        </row>
        <row r="21974">
          <cell r="C21974" t="str">
            <v>Y97080146494</v>
          </cell>
          <cell r="D21974" t="str">
            <v>售后 伞布 B-去野扣架伞黑胶浅蓝12棱2.2小伞布-JF</v>
          </cell>
        </row>
        <row r="21975">
          <cell r="C21975" t="str">
            <v>Y97080146495</v>
          </cell>
          <cell r="D21975" t="str">
            <v>售后 伞布 B-去野扣架伞黑胶浅蓝12棱2.4小伞布-JF</v>
          </cell>
        </row>
        <row r="21976">
          <cell r="C21976" t="str">
            <v>Y97080146496</v>
          </cell>
          <cell r="D21976" t="str">
            <v>售后 伞布 B-去野扣架伞黑胶浅蓝12棱2.6小伞布-JF</v>
          </cell>
        </row>
        <row r="21977">
          <cell r="C21977" t="str">
            <v>Y97080146497</v>
          </cell>
          <cell r="D21977" t="str">
            <v>售后 伞布 B-去野扣架伞黑胶浅蓝12棱2.0大伞布-JF</v>
          </cell>
        </row>
        <row r="21978">
          <cell r="C21978" t="str">
            <v>Y97080146498</v>
          </cell>
          <cell r="D21978" t="str">
            <v>售后 伞布 B-去野扣架伞黑胶浅蓝12棱2.2大伞布-JF</v>
          </cell>
        </row>
        <row r="21979">
          <cell r="C21979" t="str">
            <v>Y97080146499</v>
          </cell>
          <cell r="D21979" t="str">
            <v>售后 伞布 B-去野扣架伞黑胶浅蓝12棱2.4大伞布-JF</v>
          </cell>
        </row>
        <row r="21980">
          <cell r="C21980" t="str">
            <v>Y97080146500</v>
          </cell>
          <cell r="D21980" t="str">
            <v>售后 伞布 B-去野扣架伞黑胶浅蓝12棱2.6大伞布-JF</v>
          </cell>
        </row>
        <row r="21981">
          <cell r="C21981" t="str">
            <v>Y97080146501</v>
          </cell>
          <cell r="D21981" t="str">
            <v>售后 伞小件 12棱铝上杆尾部堵头-JF</v>
          </cell>
        </row>
        <row r="21982">
          <cell r="C21982" t="str">
            <v>Y97080146502</v>
          </cell>
          <cell r="D21982" t="str">
            <v>售后 伞骨 2.0m扣架白骨-TY</v>
          </cell>
        </row>
        <row r="21983">
          <cell r="C21983" t="str">
            <v>Y97080146503</v>
          </cell>
          <cell r="D21983" t="str">
            <v>售后 伞骨 2.2m扣架白骨-TY</v>
          </cell>
        </row>
        <row r="21984">
          <cell r="C21984" t="str">
            <v>Y97080146504</v>
          </cell>
          <cell r="D21984" t="str">
            <v>售后 伞骨 2.4m扣架白骨-TY</v>
          </cell>
        </row>
        <row r="21985">
          <cell r="C21985" t="str">
            <v>Y97080146505</v>
          </cell>
          <cell r="D21985" t="str">
            <v>售后 伞骨 2.6m扣架白骨-TY</v>
          </cell>
        </row>
        <row r="21986">
          <cell r="C21986" t="str">
            <v>Y97080146506</v>
          </cell>
          <cell r="D21986" t="str">
            <v>售后 伞杆 扣架升级灰伞推-TY</v>
          </cell>
        </row>
        <row r="21987">
          <cell r="C21987" t="str">
            <v>Y97080146507</v>
          </cell>
          <cell r="D21987" t="str">
            <v>售后 伞布 B-青钓扣架伞黑胶蓝12棱2.0米小伞布-TY</v>
          </cell>
        </row>
        <row r="21988">
          <cell r="C21988" t="str">
            <v>Y97080146508</v>
          </cell>
          <cell r="D21988" t="str">
            <v>售后 伞布 B-青钓扣架伞黑胶蓝12棱2.2米小伞布-TY</v>
          </cell>
        </row>
        <row r="21989">
          <cell r="C21989" t="str">
            <v>Y97080146509</v>
          </cell>
          <cell r="D21989" t="str">
            <v>售后 伞布 B-青钓扣架伞黑胶蓝12棱2.4米小伞布-TY</v>
          </cell>
        </row>
        <row r="21990">
          <cell r="C21990" t="str">
            <v>Y97080146510</v>
          </cell>
          <cell r="D21990" t="str">
            <v>售后 伞布 B-青钓扣架伞黑胶蓝12棱2.6米小伞布-TY</v>
          </cell>
        </row>
        <row r="21991">
          <cell r="C21991" t="str">
            <v>Y97080146511</v>
          </cell>
          <cell r="D21991" t="str">
            <v>售后 伞布 B-青钓扣架伞黑胶蓝12棱2.0米大伞布-TY</v>
          </cell>
        </row>
        <row r="21992">
          <cell r="C21992" t="str">
            <v>Y97080146512</v>
          </cell>
          <cell r="D21992" t="str">
            <v>售后 伞布 B-青钓扣架伞黑胶蓝12棱2.2米大伞布-TY</v>
          </cell>
        </row>
        <row r="21993">
          <cell r="C21993" t="str">
            <v>Y97080146513</v>
          </cell>
          <cell r="D21993" t="str">
            <v>售后 伞布 B-青钓扣架伞黑胶蓝12棱2.4米大伞布-TY</v>
          </cell>
        </row>
        <row r="21994">
          <cell r="C21994" t="str">
            <v>Y97080146514</v>
          </cell>
          <cell r="D21994" t="str">
            <v>售后 伞布 B-青钓扣架伞黑胶蓝12棱2.6米大伞布-TY</v>
          </cell>
        </row>
        <row r="21995">
          <cell r="C21995" t="str">
            <v>Y97080146515</v>
          </cell>
          <cell r="D21995" t="str">
            <v>售后 伞杆 2.0m扣架银12棱上杆-TY-B</v>
          </cell>
        </row>
        <row r="21996">
          <cell r="C21996" t="str">
            <v>Y97080146516</v>
          </cell>
          <cell r="D21996" t="str">
            <v>售后 伞杆 2.2m扣架银12棱上杆-TY-B</v>
          </cell>
        </row>
        <row r="21997">
          <cell r="C21997" t="str">
            <v>Y97080146517</v>
          </cell>
          <cell r="D21997" t="str">
            <v>售后 伞杆 2.4m扣架银12棱上杆-TY-B</v>
          </cell>
        </row>
        <row r="21998">
          <cell r="C21998" t="str">
            <v>Y97080146518</v>
          </cell>
          <cell r="D21998" t="str">
            <v>售后 伞杆 2.6m扣架银12棱上杆-TY-B</v>
          </cell>
        </row>
        <row r="21999">
          <cell r="C21999" t="str">
            <v>Y97080146519</v>
          </cell>
          <cell r="D21999" t="str">
            <v>售后 伞小件 12棱不锈钢上杆尾部堵头-TY</v>
          </cell>
        </row>
        <row r="22000">
          <cell r="C22000" t="str">
            <v>Y97080146520</v>
          </cell>
          <cell r="D22000" t="str">
            <v>售后 伞杆&gt;&gt;蓝手杖第二节下杆-ZS（带金属头）</v>
          </cell>
        </row>
        <row r="22001">
          <cell r="C22001" t="str">
            <v>Y97080146521</v>
          </cell>
          <cell r="D22001" t="str">
            <v>售后 伞小件&gt;&gt;14棱铝上杆尾部堵头-ZS</v>
          </cell>
        </row>
        <row r="22002">
          <cell r="C22002" t="str">
            <v>Y97080146522</v>
          </cell>
          <cell r="D22002" t="str">
            <v>售后 伞骨&gt;&gt;2.0m圆形扣架黄骨-WT</v>
          </cell>
        </row>
        <row r="22003">
          <cell r="C22003" t="str">
            <v>Y97080146523</v>
          </cell>
          <cell r="D22003" t="str">
            <v>售后 伞骨&gt;&gt;2.2m圆形扣架黄骨-WT</v>
          </cell>
        </row>
        <row r="22004">
          <cell r="C22004" t="str">
            <v>Y97080146524</v>
          </cell>
          <cell r="D22004" t="str">
            <v>售后 伞骨&gt;&gt;2.4m圆形扣架黄骨-WT</v>
          </cell>
        </row>
        <row r="22005">
          <cell r="C22005" t="str">
            <v>Y97080146525</v>
          </cell>
          <cell r="D22005" t="str">
            <v>售后 伞骨 2.0m方形扣架黄骨-WT</v>
          </cell>
        </row>
        <row r="22006">
          <cell r="C22006" t="str">
            <v>Y97080146526</v>
          </cell>
          <cell r="D22006" t="str">
            <v>售后 伞骨 2.2m方形扣架黄骨-WT</v>
          </cell>
        </row>
        <row r="22007">
          <cell r="C22007" t="str">
            <v>Y97080146527</v>
          </cell>
          <cell r="D22007" t="str">
            <v>售后 伞骨 2.4m方形扣架黄骨-WT</v>
          </cell>
        </row>
        <row r="22008">
          <cell r="C22008" t="str">
            <v>Y97080146528</v>
          </cell>
          <cell r="D22008" t="str">
            <v>售后 伞杆 2.0m扣架银12棱上杆-WT-B</v>
          </cell>
        </row>
        <row r="22009">
          <cell r="C22009" t="str">
            <v>Y97080146529</v>
          </cell>
          <cell r="D22009" t="str">
            <v>售后 伞杆 2.2m扣架银12棱上杆-WT-B</v>
          </cell>
        </row>
        <row r="22010">
          <cell r="C22010" t="str">
            <v>Y97080146530</v>
          </cell>
          <cell r="D22010" t="str">
            <v>售后 伞杆 2.4m扣架银12棱上杆-WT-B</v>
          </cell>
        </row>
        <row r="22011">
          <cell r="C22011" t="str">
            <v>Y97080146531</v>
          </cell>
          <cell r="D22011" t="str">
            <v>售后 伞布 B-AK方形扣架伞黄色12棱2.0小伞布-WT</v>
          </cell>
        </row>
        <row r="22012">
          <cell r="C22012" t="str">
            <v>Y97080146532</v>
          </cell>
          <cell r="D22012" t="str">
            <v>售后 伞布 B-AK方形扣架伞黄色12棱2.2小伞布-WT</v>
          </cell>
        </row>
        <row r="22013">
          <cell r="C22013" t="str">
            <v>Y97080146533</v>
          </cell>
          <cell r="D22013" t="str">
            <v>售后 伞布 B-AK方形扣架伞黄色12棱2.4小伞布-WT</v>
          </cell>
        </row>
        <row r="22014">
          <cell r="C22014" t="str">
            <v>Y97080146534</v>
          </cell>
          <cell r="D22014" t="str">
            <v>售后 伞布 B-AK方形扣架伞黄色12棱2.0大伞布-WT</v>
          </cell>
        </row>
        <row r="22015">
          <cell r="C22015" t="str">
            <v>Y97080146535</v>
          </cell>
          <cell r="D22015" t="str">
            <v>售后 伞布 B-AK方形扣架伞黄色12棱2.2大伞布-WT</v>
          </cell>
        </row>
        <row r="22016">
          <cell r="C22016" t="str">
            <v>Y97080146536</v>
          </cell>
          <cell r="D22016" t="str">
            <v>售后 伞布 B-AK方形扣架伞黄色12棱2.4大伞布-WT</v>
          </cell>
        </row>
        <row r="22017">
          <cell r="C22017" t="str">
            <v>Y97080146537</v>
          </cell>
          <cell r="D22017" t="str">
            <v>售后 伞小件 圆形铝上杆尾部堵头-WT</v>
          </cell>
        </row>
        <row r="22018">
          <cell r="C22018" t="str">
            <v>Y97080146538</v>
          </cell>
          <cell r="D22018" t="str">
            <v>售后 伞小件 12棱不锈钢上杆尾部堵头-WT</v>
          </cell>
        </row>
        <row r="22019">
          <cell r="C22019" t="str">
            <v>Y97080146539</v>
          </cell>
          <cell r="D22019" t="str">
            <v>售后 伞小件 12棱铁上杆尾部堵头-HB</v>
          </cell>
        </row>
        <row r="22020">
          <cell r="C22020" t="str">
            <v>Y97080146540</v>
          </cell>
          <cell r="D22020" t="str">
            <v>售后 伞杆 2.0m扣架银12棱上杆-JF-B</v>
          </cell>
        </row>
        <row r="22021">
          <cell r="C22021" t="str">
            <v>Y97080146541</v>
          </cell>
          <cell r="D22021" t="str">
            <v>售后 伞杆 2.4m扣架灰12棱上杆-JF-LW</v>
          </cell>
        </row>
        <row r="22022">
          <cell r="C22022" t="str">
            <v>Y97080146542</v>
          </cell>
          <cell r="D22022" t="str">
            <v>售后 伞布 B-AK黄黑2.2米的小伞布-伟特</v>
          </cell>
        </row>
        <row r="22023">
          <cell r="C22023" t="str">
            <v>Y97080146543</v>
          </cell>
          <cell r="D22023" t="str">
            <v>售后 伞布 B-AK黄黑2.2米的大伞布-伟特</v>
          </cell>
        </row>
        <row r="22024">
          <cell r="C22024" t="str">
            <v>Y97080146544</v>
          </cell>
          <cell r="D22024" t="str">
            <v>售后 伞布 B-AK黄黑2.4米的大伞布-伟特</v>
          </cell>
        </row>
        <row r="22025">
          <cell r="C22025" t="str">
            <v>Y97080146545</v>
          </cell>
          <cell r="D22025" t="str">
            <v>售后 伞布 B-AK黄黑2.0米的大伞布-伟特</v>
          </cell>
        </row>
        <row r="22026">
          <cell r="C22026" t="str">
            <v>Y97080146546</v>
          </cell>
          <cell r="D22026" t="str">
            <v>售后 伞布 B-AK黄黑2.0米的小伞布-伟特</v>
          </cell>
        </row>
        <row r="22027">
          <cell r="C22027" t="str">
            <v>Y97080146547</v>
          </cell>
          <cell r="D22027" t="str">
            <v>售后 伞杆 2.6m扣架灰12棱上杆-JF-L</v>
          </cell>
        </row>
        <row r="22028">
          <cell r="C22028" t="str">
            <v>Y97080146548</v>
          </cell>
          <cell r="D22028" t="str">
            <v>售后 伞小件 弹簧扣</v>
          </cell>
        </row>
        <row r="22029">
          <cell r="C22029" t="str">
            <v>Y97080146549</v>
          </cell>
          <cell r="D22029" t="str">
            <v>售后 伞杆 防转手杖第二节下杆-郑氏（带金属头）</v>
          </cell>
        </row>
        <row r="22030">
          <cell r="C22030" t="str">
            <v>Y97080146550</v>
          </cell>
          <cell r="D22030" t="str">
            <v>售后 伞杆 2.0m扣架12棱上杆-ZS-B</v>
          </cell>
        </row>
        <row r="22031">
          <cell r="C22031" t="str">
            <v>Y97080146551</v>
          </cell>
          <cell r="D22031" t="str">
            <v>售后 伞杆 2.2m扣架12棱上杆-ZS-B</v>
          </cell>
        </row>
        <row r="22032">
          <cell r="C22032" t="str">
            <v>Y97080146552</v>
          </cell>
          <cell r="D22032" t="str">
            <v>售后 伞杆 2.4m扣架12棱上杆-ZS-B</v>
          </cell>
        </row>
        <row r="22033">
          <cell r="C22033" t="str">
            <v>Y97080146553</v>
          </cell>
          <cell r="D22033" t="str">
            <v>售后 伞杆 2.6m扣架12棱上杆-ZS-B</v>
          </cell>
        </row>
        <row r="22034">
          <cell r="C22034" t="str">
            <v>Y97080146554</v>
          </cell>
          <cell r="D22034" t="str">
            <v>售后 伞杆 2.0m扣架12棱上杆-JF-BW</v>
          </cell>
        </row>
        <row r="22035">
          <cell r="C22035" t="str">
            <v>Y97080146555</v>
          </cell>
          <cell r="D22035" t="str">
            <v>售后 伞杆 2.2m扣架12棱上杆-JF-BW</v>
          </cell>
        </row>
        <row r="22036">
          <cell r="C22036" t="str">
            <v>Y97080146556</v>
          </cell>
          <cell r="D22036" t="str">
            <v>售后 伞杆 2.4m扣架12棱上杆-JF-BW</v>
          </cell>
        </row>
        <row r="22037">
          <cell r="C22037" t="str">
            <v>Y97080146557</v>
          </cell>
          <cell r="D22037" t="str">
            <v>售后 伞杆 2.6m扣架12棱上杆-JF-BW</v>
          </cell>
        </row>
        <row r="22038">
          <cell r="C22038" t="str">
            <v>Y97080146558</v>
          </cell>
          <cell r="D22038" t="str">
            <v>售后 伞杆 2.6m扣架灰12棱上杆-JF-LW</v>
          </cell>
        </row>
        <row r="22039">
          <cell r="C22039" t="str">
            <v>Y97080146559</v>
          </cell>
          <cell r="D22039" t="str">
            <v>售后 伞杆 1.8m扣架黑12棱上杆-JF-T</v>
          </cell>
        </row>
        <row r="22040">
          <cell r="C22040" t="str">
            <v>Y97080146560</v>
          </cell>
          <cell r="D22040" t="str">
            <v>售后 伞杆 2.6m扣架黑12棱上杆-JF-T</v>
          </cell>
        </row>
        <row r="22041">
          <cell r="C22041" t="str">
            <v>Y97080146561</v>
          </cell>
          <cell r="D22041" t="str">
            <v>售后 伞小件 1.8m扣架普通黑伞推-TY-6mm</v>
          </cell>
        </row>
        <row r="22042">
          <cell r="C22042" t="str">
            <v>Y97080146562</v>
          </cell>
          <cell r="D22042" t="str">
            <v>售后 伞小件 扣架普通黑伞推-TY-7mm</v>
          </cell>
        </row>
        <row r="22043">
          <cell r="C22043" t="str">
            <v>Y97080146563</v>
          </cell>
          <cell r="D22043" t="str">
            <v>售后 伞骨 1.8m扣架黑骨-TY-6/88</v>
          </cell>
        </row>
        <row r="22044">
          <cell r="C22044" t="str">
            <v>Y97080146564</v>
          </cell>
          <cell r="D22044" t="str">
            <v>售后 伞骨 2.0m扣架黑骨-TY-7/98</v>
          </cell>
        </row>
        <row r="22045">
          <cell r="C22045" t="str">
            <v>Y97080146565</v>
          </cell>
          <cell r="D22045" t="str">
            <v>售后 伞骨 2.2m扣架黑骨-TY-7/108</v>
          </cell>
        </row>
        <row r="22046">
          <cell r="C22046" t="str">
            <v>Y97080146566</v>
          </cell>
          <cell r="D22046" t="str">
            <v>售后 伞骨 2.4m扣架黑骨-TY-7/116</v>
          </cell>
        </row>
        <row r="22047">
          <cell r="C22047" t="str">
            <v>Y97080146567</v>
          </cell>
          <cell r="D22047" t="str">
            <v>售后 伞骨 2.6m扣架黑骨-TY-7/126</v>
          </cell>
        </row>
        <row r="22048">
          <cell r="C22048" t="str">
            <v>Y97080146568</v>
          </cell>
          <cell r="D22048" t="str">
            <v>售后 伞骨 2.2m扣架黑骨-TY-7/106</v>
          </cell>
        </row>
        <row r="22049">
          <cell r="C22049" t="str">
            <v>Y97080146569</v>
          </cell>
          <cell r="D22049" t="str">
            <v>售后 伞骨 2.4m扣架黑骨-TY-7/114</v>
          </cell>
        </row>
        <row r="22050">
          <cell r="C22050" t="str">
            <v>Y97080146570</v>
          </cell>
          <cell r="D22050" t="str">
            <v>售后 伞杆 1.8m扣架12棱上杆-TY-T-6/88</v>
          </cell>
        </row>
        <row r="22051">
          <cell r="C22051" t="str">
            <v>Y97080146571</v>
          </cell>
          <cell r="D22051" t="str">
            <v>售后 伞杆 2.0m扣架12棱上杆-TY-T-7/98</v>
          </cell>
        </row>
        <row r="22052">
          <cell r="C22052" t="str">
            <v>Y97080146572</v>
          </cell>
          <cell r="D22052" t="str">
            <v>售后 伞杆 2.2m扣架12棱上杆-TY-T-7/108</v>
          </cell>
        </row>
        <row r="22053">
          <cell r="C22053" t="str">
            <v>Y97080146573</v>
          </cell>
          <cell r="D22053" t="str">
            <v>售后 伞杆 2.4m扣架12棱上杆-TY-T-7/116</v>
          </cell>
        </row>
        <row r="22054">
          <cell r="C22054" t="str">
            <v>Y97080146574</v>
          </cell>
          <cell r="D22054" t="str">
            <v>售后 伞杆 2.2m扣架12棱上杆-TY-T-7/106</v>
          </cell>
        </row>
        <row r="22055">
          <cell r="C22055" t="str">
            <v>Y97080146575</v>
          </cell>
          <cell r="D22055" t="str">
            <v>售后 伞杆 2.4m扣架12棱上杆-TY-T-7/114</v>
          </cell>
        </row>
        <row r="22056">
          <cell r="C22056" t="str">
            <v>Y97080146576</v>
          </cell>
          <cell r="D22056" t="str">
            <v>售后 伞杆 2.0m扣架12棱上杆-TY-B-7/98</v>
          </cell>
        </row>
        <row r="22057">
          <cell r="C22057" t="str">
            <v>Y97080146577</v>
          </cell>
          <cell r="D22057" t="str">
            <v>售后 伞杆 2.2m扣架12棱上杆-TY-B-7/108</v>
          </cell>
        </row>
        <row r="22058">
          <cell r="C22058" t="str">
            <v>Y97080146578</v>
          </cell>
          <cell r="D22058" t="str">
            <v>售后 伞杆 2.4m扣架12棱上杆-TY-B-7/116</v>
          </cell>
        </row>
        <row r="22059">
          <cell r="C22059" t="str">
            <v>Y97080146579</v>
          </cell>
          <cell r="D22059" t="str">
            <v>售后 伞杆 2.6m扣架12棱上杆-TY-B-7/126</v>
          </cell>
        </row>
        <row r="22060">
          <cell r="C22060" t="str">
            <v>Y97080146580</v>
          </cell>
          <cell r="D22060" t="str">
            <v>售后 伞杆 2.2m扣架12棱上杆-TY-B-7/106</v>
          </cell>
        </row>
        <row r="22061">
          <cell r="C22061" t="str">
            <v>Y97080146581</v>
          </cell>
          <cell r="D22061" t="str">
            <v>售后 伞杆 2.4m扣架12棱上杆-TY-B-7/114</v>
          </cell>
        </row>
        <row r="22062">
          <cell r="C22062" t="str">
            <v>Y97080146582</v>
          </cell>
          <cell r="D22062" t="str">
            <v>售后 伞布 T-扣架伞黑胶黑2.0米的小伞布-TY</v>
          </cell>
        </row>
        <row r="22063">
          <cell r="C22063" t="str">
            <v>Y97080146583</v>
          </cell>
          <cell r="D22063" t="str">
            <v>售后 伞布 T-扣架伞黑胶黑2.2米的小伞布-TY</v>
          </cell>
        </row>
        <row r="22064">
          <cell r="C22064" t="str">
            <v>Y97080146584</v>
          </cell>
          <cell r="D22064" t="str">
            <v>售后 伞布 T-扣架伞黑胶黑2.4米的小伞布-TY</v>
          </cell>
        </row>
        <row r="22065">
          <cell r="C22065" t="str">
            <v>Y97080146585</v>
          </cell>
          <cell r="D22065" t="str">
            <v>售后 伞布&gt;&gt;T-扣架伞黑胶黑2.6米的小伞布-TY</v>
          </cell>
        </row>
        <row r="22066">
          <cell r="C22066" t="str">
            <v>Y97080146586</v>
          </cell>
          <cell r="D22066" t="str">
            <v>售后 伞布 T-扣架伞黑胶黑2.0米的大伞布-TY-98</v>
          </cell>
        </row>
        <row r="22067">
          <cell r="C22067" t="str">
            <v>Y97080146587</v>
          </cell>
          <cell r="D22067" t="str">
            <v>售后 伞布&gt;&gt;T-扣架伞黑胶黑2.2米的大伞布-TY-108</v>
          </cell>
        </row>
        <row r="22068">
          <cell r="C22068" t="str">
            <v>Y97080146588</v>
          </cell>
          <cell r="D22068" t="str">
            <v>售后 伞布 T-扣架伞黑胶黑2.4米的大伞布-TY-116</v>
          </cell>
        </row>
        <row r="22069">
          <cell r="C22069" t="str">
            <v>Y97080146589</v>
          </cell>
          <cell r="D22069" t="str">
            <v>售后 伞布&gt;&gt;T-扣架伞黑胶黑2.6米的大伞布-TY-126</v>
          </cell>
        </row>
        <row r="22070">
          <cell r="C22070" t="str">
            <v>Y97080146590</v>
          </cell>
          <cell r="D22070" t="str">
            <v>售后 伞布 T-扣架伞黑胶黑2.2米的大伞布-TY-106</v>
          </cell>
        </row>
        <row r="22071">
          <cell r="C22071" t="str">
            <v>Y97080146591</v>
          </cell>
          <cell r="D22071" t="str">
            <v>售后 伞布 T-扣架伞黑胶黑2.4米的大伞布-TY-114</v>
          </cell>
        </row>
        <row r="22072">
          <cell r="C22072" t="str">
            <v>Y97080146592</v>
          </cell>
          <cell r="D22072" t="str">
            <v>售后 伞小件 12棱铁上杆尾部堵头-TY</v>
          </cell>
        </row>
        <row r="22073">
          <cell r="C22073" t="str">
            <v>Y97080146593</v>
          </cell>
          <cell r="D22073" t="str">
            <v>售后 伞小件 12棱不锈钢上杆尾部堵头-HB</v>
          </cell>
        </row>
        <row r="22074">
          <cell r="C22074" t="str">
            <v>Y97080146594</v>
          </cell>
          <cell r="D22074" t="str">
            <v>售后 伞杆 2.0m双层12棱上杆-JF-LW</v>
          </cell>
        </row>
        <row r="22075">
          <cell r="C22075" t="str">
            <v>Y97080146595</v>
          </cell>
          <cell r="D22075" t="str">
            <v>售后 伞杆 2.2m双层12棱上杆-JF-LW</v>
          </cell>
        </row>
        <row r="22076">
          <cell r="C22076" t="str">
            <v>Y97080146596</v>
          </cell>
          <cell r="D22076" t="str">
            <v>售后 伞杆 2.4m双层12棱上杆-JF-LW</v>
          </cell>
        </row>
        <row r="22077">
          <cell r="C22077" t="str">
            <v>Y97080146597</v>
          </cell>
          <cell r="D22077" t="str">
            <v>售后 伞布 L-渔之源双层伞雾霾蓝2.0小伞布-JF</v>
          </cell>
        </row>
        <row r="22078">
          <cell r="C22078" t="str">
            <v>Y97080146598</v>
          </cell>
          <cell r="D22078" t="str">
            <v>售后 伞布 L-渔之源双层伞雾霾蓝2.0大伞布-JF</v>
          </cell>
        </row>
        <row r="22079">
          <cell r="C22079" t="str">
            <v>Y97080146599</v>
          </cell>
          <cell r="D22079" t="str">
            <v>售后 伞布 L-渔之源双层伞雾霾蓝2.2大伞布-JF</v>
          </cell>
        </row>
        <row r="22080">
          <cell r="C22080" t="str">
            <v>Y97080146600</v>
          </cell>
          <cell r="D22080" t="str">
            <v>售后 伞布 L-渔之源双层伞雾霾蓝2.4大伞布-JF</v>
          </cell>
        </row>
        <row r="22081">
          <cell r="C22081" t="str">
            <v>Y97080146601</v>
          </cell>
          <cell r="D22081" t="str">
            <v>售后 伞杆 L-按键调节式手杖第二节14棱下杆（带金属头）</v>
          </cell>
        </row>
        <row r="22082">
          <cell r="C22082" t="str">
            <v>Y97080146602</v>
          </cell>
          <cell r="D22082" t="str">
            <v>售后 伞小件 盒装地插24cm-防转-Ⅱ代的螺丝</v>
          </cell>
        </row>
        <row r="22083">
          <cell r="C22083" t="str">
            <v>Y97080146603</v>
          </cell>
          <cell r="D22083" t="str">
            <v>售后 伞杆 2.0m扣架短节上伞杆-JF-B</v>
          </cell>
        </row>
        <row r="22084">
          <cell r="C22084" t="str">
            <v>Y97080146604</v>
          </cell>
          <cell r="D22084" t="str">
            <v>售后 伞杆 2.0m扣架短节中伞杆-JF-B</v>
          </cell>
        </row>
        <row r="22085">
          <cell r="C22085" t="str">
            <v>Y97080146605</v>
          </cell>
          <cell r="D22085" t="str">
            <v>售后 伞杆 2.0m扣架短节下伞杆-JF-B</v>
          </cell>
        </row>
        <row r="22086">
          <cell r="C22086" t="str">
            <v>Y97080146606</v>
          </cell>
          <cell r="D22086" t="str">
            <v>售后 伞骨 2.0双层伞pro黑骨-JF</v>
          </cell>
        </row>
        <row r="22087">
          <cell r="C22087" t="str">
            <v>Y97080146607</v>
          </cell>
          <cell r="D22087" t="str">
            <v>售后 伞骨 2.2双层伞pro黑骨-JF</v>
          </cell>
        </row>
        <row r="22088">
          <cell r="C22088" t="str">
            <v>Y97080146608</v>
          </cell>
          <cell r="D22088" t="str">
            <v>售后 伞骨 2.4双层伞pro黑骨-JF</v>
          </cell>
        </row>
        <row r="22089">
          <cell r="C22089" t="str">
            <v>Y97080146609</v>
          </cell>
          <cell r="D22089" t="str">
            <v>售后 伞小件 双层伞pro黑伞推蓝按键-JF</v>
          </cell>
        </row>
        <row r="22090">
          <cell r="C22090" t="str">
            <v>Y97080146610</v>
          </cell>
          <cell r="D22090" t="str">
            <v>售后 伞小件&gt;&gt;双层伞pro伞帽</v>
          </cell>
        </row>
        <row r="22091">
          <cell r="C22091" t="str">
            <v>Y97080146611</v>
          </cell>
          <cell r="D22091" t="str">
            <v>售后 伞杆 2.0m扣架上伞杆-HB-B</v>
          </cell>
        </row>
        <row r="22092">
          <cell r="C22092" t="str">
            <v>Y97080146612</v>
          </cell>
          <cell r="D22092" t="str">
            <v>售后 伞杆 2.2m扣架上伞杆-HB-B</v>
          </cell>
        </row>
        <row r="22093">
          <cell r="C22093" t="str">
            <v>Y97080146613</v>
          </cell>
          <cell r="D22093" t="str">
            <v>售后 伞杆 2.4m扣架上伞杆-HB-B</v>
          </cell>
        </row>
        <row r="22094">
          <cell r="C22094" t="str">
            <v>Y97080146614</v>
          </cell>
          <cell r="D22094" t="str">
            <v>售后 伞杆 2.6m扣架上伞杆-HB-B</v>
          </cell>
        </row>
        <row r="22095">
          <cell r="C22095" t="str">
            <v>Y97080146615</v>
          </cell>
          <cell r="D22095" t="str">
            <v>售后 伞布 B-渔之源扣架伞挪威蓝2.0的小伞布-HB</v>
          </cell>
        </row>
        <row r="22096">
          <cell r="C22096" t="str">
            <v>Y97080146616</v>
          </cell>
          <cell r="D22096" t="str">
            <v>售后 伞布 B-渔之源扣架伞挪威蓝2.0的大伞布-HB</v>
          </cell>
        </row>
        <row r="22097">
          <cell r="C22097" t="str">
            <v>Y97080146617</v>
          </cell>
          <cell r="D22097" t="str">
            <v>售后 伞布 B-渔之源扣架伞挪威蓝2.2的大伞布-HB</v>
          </cell>
        </row>
        <row r="22098">
          <cell r="C22098" t="str">
            <v>Y97080146618</v>
          </cell>
          <cell r="D22098" t="str">
            <v>售后 伞布 B-渔之源扣架伞挪威蓝2.4的小伞布-HB</v>
          </cell>
        </row>
        <row r="22099">
          <cell r="C22099" t="str">
            <v>Y97080146619</v>
          </cell>
          <cell r="D22099" t="str">
            <v>售后 伞布 B-渔之源扣架伞挪威蓝2.4的大伞布-HB</v>
          </cell>
        </row>
        <row r="22100">
          <cell r="C22100" t="str">
            <v>Y97080146620</v>
          </cell>
          <cell r="D22100" t="str">
            <v>售后 伞布 B-渔之源扣架伞挪威蓝2.6的小伞布-HB</v>
          </cell>
        </row>
        <row r="22101">
          <cell r="C22101" t="str">
            <v>Y97080146621</v>
          </cell>
          <cell r="D22101" t="str">
            <v>售后 伞布 B-渔之源扣架伞挪威蓝2.6的大伞布-HB</v>
          </cell>
        </row>
        <row r="22102">
          <cell r="C22102" t="str">
            <v>Y97080146622</v>
          </cell>
          <cell r="D22102" t="str">
            <v>售后 伞小件 三脚架固定伞杆大螺丝</v>
          </cell>
        </row>
        <row r="22103">
          <cell r="C22103" t="str">
            <v>Y97080146623</v>
          </cell>
          <cell r="D22103" t="str">
            <v>售后 伞小件 扣架伞黑上盘-ZS</v>
          </cell>
        </row>
        <row r="22104">
          <cell r="C22104" t="str">
            <v>Y97080146624</v>
          </cell>
          <cell r="D22104" t="str">
            <v>售后 伞小件 黑色柱形伞帽-恒达</v>
          </cell>
        </row>
        <row r="22105">
          <cell r="C22105" t="str">
            <v>Y97080146625</v>
          </cell>
          <cell r="D22105" t="str">
            <v>售后 伞布 T-渔之源扣架伞挪威蓝1.8的小伞布-HB</v>
          </cell>
        </row>
        <row r="22106">
          <cell r="C22106" t="str">
            <v>Y97080146626</v>
          </cell>
          <cell r="D22106" t="str">
            <v>售后 伞布 T-渔之源扣架伞挪威蓝1.8的大伞布-HB</v>
          </cell>
        </row>
        <row r="22107">
          <cell r="C22107" t="str">
            <v>Y97080146627</v>
          </cell>
          <cell r="D22107" t="str">
            <v>售后 伞布 T-去野扣架伞黑胶藏蓝12棱2.0米大伞布-恒博</v>
          </cell>
        </row>
        <row r="22108">
          <cell r="C22108" t="str">
            <v>Y97080146628</v>
          </cell>
          <cell r="D22108" t="str">
            <v>售后 伞布 T-去野扣架伞黑胶藏蓝12棱2.0米小伞布-恒博</v>
          </cell>
        </row>
        <row r="22109">
          <cell r="C22109" t="str">
            <v>Y97080146629</v>
          </cell>
          <cell r="D22109" t="str">
            <v>售后 伞布 T-去野扣架伞黑胶藏蓝12棱2.2米大伞布-恒博</v>
          </cell>
        </row>
        <row r="22110">
          <cell r="C22110" t="str">
            <v>Y97080146630</v>
          </cell>
          <cell r="D22110" t="str">
            <v>售后 伞布 T-去野扣架伞黑胶藏蓝12棱2.2米小伞布-恒博</v>
          </cell>
        </row>
        <row r="22111">
          <cell r="C22111" t="str">
            <v>Y97080146631</v>
          </cell>
          <cell r="D22111" t="str">
            <v>售后 伞布 T-去野扣架伞黑胶藏蓝12棱2.4米大伞布-恒博</v>
          </cell>
        </row>
        <row r="22112">
          <cell r="C22112" t="str">
            <v>Y97080146632</v>
          </cell>
          <cell r="D22112" t="str">
            <v>售后 伞布 T-去野扣架伞黑胶藏蓝12棱2.4米小伞布-恒博</v>
          </cell>
        </row>
        <row r="22113">
          <cell r="C22113" t="str">
            <v>Y97080146633</v>
          </cell>
          <cell r="D22113" t="str">
            <v>售后 伞布 T-去野扣架伞黑胶藏蓝12棱2.6米大伞布-恒博</v>
          </cell>
        </row>
        <row r="22114">
          <cell r="C22114" t="str">
            <v>Y97080146634</v>
          </cell>
          <cell r="D22114" t="str">
            <v>售后 伞布 T-去野扣架伞黑胶藏蓝12棱2.6米小伞布-恒博</v>
          </cell>
        </row>
        <row r="22115">
          <cell r="C22115" t="str">
            <v>Y97080146635</v>
          </cell>
          <cell r="D22115" t="str">
            <v>售后 伞小件 上杆红色防风豆-JF</v>
          </cell>
        </row>
        <row r="22116">
          <cell r="C22116" t="str">
            <v>Y97080146636</v>
          </cell>
          <cell r="D22116" t="str">
            <v>售后 伞杆 豌豆战士手杖第二节下杆的金属圈(带垫片)-YJ</v>
          </cell>
        </row>
        <row r="22117">
          <cell r="C22117" t="str">
            <v>Y97080146637</v>
          </cell>
          <cell r="D22117" t="str">
            <v>售后 伞杆 豌豆战士手杖第二节下杆的金属圈内的垫片-YJ</v>
          </cell>
        </row>
        <row r="22118">
          <cell r="C22118" t="str">
            <v>Y97080146638</v>
          </cell>
          <cell r="D22118" t="str">
            <v>售后 伞杆 豌豆战士手杖第二节下杆(带金属圈)-YJ</v>
          </cell>
        </row>
        <row r="22119">
          <cell r="C22119" t="str">
            <v>Y97080146639</v>
          </cell>
          <cell r="D22119" t="str">
            <v>售后 伞杆 手杖海绵握把-YJ</v>
          </cell>
        </row>
        <row r="22120">
          <cell r="C22120" t="str">
            <v>Y97080146640</v>
          </cell>
          <cell r="D22120" t="str">
            <v>售后 伞小件  扣架伞黑上盘-CL</v>
          </cell>
        </row>
        <row r="22121">
          <cell r="C22121" t="str">
            <v>Y97080146641</v>
          </cell>
          <cell r="D22121" t="str">
            <v>售后 伞杆 豌豆战士手杖头大黑螺丝</v>
          </cell>
        </row>
        <row r="22122">
          <cell r="C22122" t="str">
            <v>Y97080146642</v>
          </cell>
          <cell r="D22122" t="str">
            <v>售后 伞杆 豌豆战士手杖头小螺丝</v>
          </cell>
        </row>
        <row r="22123">
          <cell r="C22123" t="str">
            <v>Y97080146643</v>
          </cell>
          <cell r="D22123" t="str">
            <v>售后 伞杆 豌豆战士手杖头垫片</v>
          </cell>
        </row>
        <row r="22124">
          <cell r="C22124" t="str">
            <v>Y97080146644</v>
          </cell>
          <cell r="D22124" t="str">
            <v>售后 伞杆 豌豆战士手杖头皮圈</v>
          </cell>
        </row>
        <row r="22125">
          <cell r="C22125" t="str">
            <v>Y97080146645</v>
          </cell>
          <cell r="D22125" t="str">
            <v>售后 伞布&gt;&gt;B-狩猎扣架伞黑胶蓝12棱2.6米大伞布-TY</v>
          </cell>
        </row>
        <row r="22126">
          <cell r="C22126" t="str">
            <v>Y97080146646</v>
          </cell>
          <cell r="D22126" t="str">
            <v>售后 伞布&gt;&gt;B-狩猎扣架伞黑胶蓝12棱2.6米小伞布-TY</v>
          </cell>
        </row>
        <row r="22127">
          <cell r="C22127" t="str">
            <v>Y97080146647</v>
          </cell>
          <cell r="D22127" t="str">
            <v>售后 伞小件&gt;&gt;1.8m扣架伞黑上盘-HB</v>
          </cell>
        </row>
        <row r="22128">
          <cell r="C22128" t="str">
            <v>Y97080146648</v>
          </cell>
          <cell r="D22128" t="str">
            <v>售后 伞小件 7mm伞骨扣架伞黑上盘-HB</v>
          </cell>
        </row>
        <row r="22129">
          <cell r="C22129" t="str">
            <v>Y97080146649</v>
          </cell>
          <cell r="D22129" t="str">
            <v>售后 伞小件&gt;&gt;8mm伞骨扣架伞黑上盘-HB</v>
          </cell>
        </row>
        <row r="22130">
          <cell r="C22130" t="str">
            <v>Y97080146650</v>
          </cell>
          <cell r="D22130" t="str">
            <v>售后 伞小件 扣架伞黑上盘-JF</v>
          </cell>
        </row>
        <row r="22131">
          <cell r="C22131" t="str">
            <v>Y97080146651</v>
          </cell>
          <cell r="D22131" t="str">
            <v>售后 伞小件 四脚架固定伞杆大螺丝-KS（上）</v>
          </cell>
        </row>
        <row r="22132">
          <cell r="C22132" t="str">
            <v>Y97080146652</v>
          </cell>
          <cell r="D22132" t="str">
            <v>售后 伞杆 豌豆战士手杖头后盖</v>
          </cell>
        </row>
        <row r="22133">
          <cell r="C22133" t="str">
            <v>Y97080146653</v>
          </cell>
          <cell r="D22133" t="str">
            <v>售后 伞杆 豌豆战士手杖头后盖大螺丝</v>
          </cell>
        </row>
        <row r="22134">
          <cell r="C22134" t="str">
            <v>Y97080146654</v>
          </cell>
          <cell r="D22134" t="str">
            <v>售后 伞布 B-渔之源扣架短节伞雾霾蓝2.0米大伞布-JF</v>
          </cell>
        </row>
        <row r="22135">
          <cell r="C22135" t="str">
            <v>Y97080146655</v>
          </cell>
          <cell r="D22135" t="str">
            <v>售后 伞布 B-渔之源扣架短节伞雾霾蓝2.0米小伞布-JF</v>
          </cell>
        </row>
        <row r="22136">
          <cell r="C22136" t="str">
            <v>Y97080146656</v>
          </cell>
          <cell r="D22136" t="str">
            <v>售后 伞杆 2.2m扣架短节上伞杆-JF-BW</v>
          </cell>
        </row>
        <row r="22137">
          <cell r="C22137" t="str">
            <v>Y97080146657</v>
          </cell>
          <cell r="D22137" t="str">
            <v>售后 伞杆 2.0m扣架12棱上杆-JF-TW</v>
          </cell>
        </row>
        <row r="22138">
          <cell r="C22138" t="str">
            <v>Y97080146658</v>
          </cell>
          <cell r="D22138" t="str">
            <v>售后 伞杆 2.2m扣架12棱上杆-JF-TW</v>
          </cell>
        </row>
        <row r="22139">
          <cell r="C22139" t="str">
            <v>Y97080146659</v>
          </cell>
          <cell r="D22139" t="str">
            <v>售后 伞杆 2.4m扣架12棱上杆-JF-TW</v>
          </cell>
        </row>
        <row r="22140">
          <cell r="C22140" t="str">
            <v>Y97080146660</v>
          </cell>
          <cell r="D22140" t="str">
            <v>售后 伞杆 2.6m扣架12棱上杆-JF-TW</v>
          </cell>
        </row>
        <row r="22141">
          <cell r="C22141" t="str">
            <v>Y97080146661</v>
          </cell>
          <cell r="D22141" t="str">
            <v>售后 伞布 B-狩猎扣架伞黑胶蓝2.6米的小伞布-腾源</v>
          </cell>
        </row>
        <row r="22142">
          <cell r="C22142" t="str">
            <v>Y97080146662</v>
          </cell>
          <cell r="D22142" t="str">
            <v>售后 伞布 B-狩猎扣架伞黑胶蓝2.6米的大伞布-腾源</v>
          </cell>
        </row>
        <row r="22143">
          <cell r="C22143" t="str">
            <v>Y97080146663</v>
          </cell>
          <cell r="D22143" t="str">
            <v>售后 伞杆 2.0m扣架14棱上杆-ZS-LW</v>
          </cell>
        </row>
        <row r="22144">
          <cell r="C22144" t="str">
            <v>Y97080146664</v>
          </cell>
          <cell r="D22144" t="str">
            <v>售后 伞杆 2.2m扣架14棱上杆-ZS-LW</v>
          </cell>
        </row>
        <row r="22145">
          <cell r="C22145" t="str">
            <v>Y97080146665</v>
          </cell>
          <cell r="D22145" t="str">
            <v>售后 伞杆 2.4m扣架14棱上杆-ZS-LW</v>
          </cell>
        </row>
        <row r="22146">
          <cell r="C22146" t="str">
            <v>Y97080146666</v>
          </cell>
          <cell r="D22146" t="str">
            <v>售后 伞杆 2.6m扣架14棱上杆-ZS-LW</v>
          </cell>
        </row>
        <row r="22147">
          <cell r="C22147" t="str">
            <v>Y9708014667</v>
          </cell>
          <cell r="D22147" t="str">
            <v>售后 伞布 B-渔之源扣架短节伞雾霾蓝2.4米小伞布-JF</v>
          </cell>
        </row>
        <row r="22148">
          <cell r="C22148" t="str">
            <v>Y9708014668</v>
          </cell>
          <cell r="D22148" t="str">
            <v>售后 伞布 B-渔之源扣架短节伞雾霾蓝2.4米大伞布-JF</v>
          </cell>
        </row>
        <row r="22149">
          <cell r="C22149" t="str">
            <v>Y9708014669</v>
          </cell>
          <cell r="D22149" t="str">
            <v>售后 伞骨 2.4m扣架短节白伞骨-JF</v>
          </cell>
        </row>
        <row r="22150">
          <cell r="C22150" t="str">
            <v>Y9708014670</v>
          </cell>
          <cell r="D22150" t="str">
            <v>售后 伞骨 2.6m扣架黑骨-WT</v>
          </cell>
        </row>
        <row r="22151">
          <cell r="C22151" t="str">
            <v>Y9708014671</v>
          </cell>
          <cell r="D22151" t="str">
            <v>售后 伞杆 2.6m扣架12棱上杆-升推-WT</v>
          </cell>
        </row>
        <row r="22152">
          <cell r="C22152" t="str">
            <v>Y9708014672</v>
          </cell>
          <cell r="D22152" t="str">
            <v>售后 伞布&gt;&gt;B-渔之源扣架伞雾霾蓝2.6m的小伞布-WT</v>
          </cell>
        </row>
        <row r="22153">
          <cell r="C22153" t="str">
            <v>Y9708014673</v>
          </cell>
          <cell r="D22153" t="str">
            <v>售后 伞布&gt;&gt;B-渔之源扣架伞雾霾蓝2.6m的大伞布-WT</v>
          </cell>
        </row>
        <row r="22154">
          <cell r="C22154" t="str">
            <v>Y9708014674</v>
          </cell>
          <cell r="D22154" t="str">
            <v>售后 伞杆 2.0m扣架12棱上杆-WT-BW-8mm-普推</v>
          </cell>
        </row>
        <row r="22155">
          <cell r="C22155" t="str">
            <v>Y9708014675</v>
          </cell>
          <cell r="D22155" t="str">
            <v>售后 伞杆 2.2m扣架12棱上杆-WT-BW-8mm-普推</v>
          </cell>
        </row>
        <row r="22156">
          <cell r="C22156" t="str">
            <v>Y9708014676</v>
          </cell>
          <cell r="D22156" t="str">
            <v>售后 伞杆 2.4m扣架12棱上杆-WT-BW-8mm-普推</v>
          </cell>
        </row>
        <row r="22157">
          <cell r="C22157" t="str">
            <v>Y9708014677</v>
          </cell>
          <cell r="D22157" t="str">
            <v>售后 伞杆 2.6m扣架12棱上杆-WT-BW-8mm-普推</v>
          </cell>
        </row>
        <row r="22158">
          <cell r="C22158" t="str">
            <v>Y9708014678</v>
          </cell>
          <cell r="D22158" t="str">
            <v>售后 伞骨 2.0m方形扣架黑骨-WT</v>
          </cell>
        </row>
        <row r="22159">
          <cell r="C22159" t="str">
            <v>Y9708014679</v>
          </cell>
          <cell r="D22159" t="str">
            <v>售后 伞骨 2.2m方形扣架黑骨-WT</v>
          </cell>
        </row>
        <row r="22160">
          <cell r="C22160" t="str">
            <v>Y9708014680</v>
          </cell>
          <cell r="D22160" t="str">
            <v>售后 伞骨 2.4m方形扣架黑骨-WT</v>
          </cell>
        </row>
        <row r="22161">
          <cell r="C22161" t="str">
            <v>Y9708014681</v>
          </cell>
          <cell r="D22161" t="str">
            <v>售后 伞骨 2.6m方形扣架黑骨-WT</v>
          </cell>
        </row>
        <row r="22162">
          <cell r="C22162" t="str">
            <v>Y9708014682</v>
          </cell>
          <cell r="D22162" t="str">
            <v>售后 伞杆 2.6m方形扣架12棱上杆-WT-B</v>
          </cell>
        </row>
        <row r="22163">
          <cell r="C22163" t="str">
            <v>Y9708014683</v>
          </cell>
          <cell r="D22163" t="str">
            <v>售后 伞布 B-去野方形扣架伞米色2.6m小伞布-WT</v>
          </cell>
        </row>
        <row r="22164">
          <cell r="C22164" t="str">
            <v>Y9708014684</v>
          </cell>
          <cell r="D22164" t="str">
            <v>售后 伞布 B-去野方形扣架伞米色2.6m大伞布-WT</v>
          </cell>
        </row>
        <row r="22165">
          <cell r="C22165" t="str">
            <v>Y9708014685</v>
          </cell>
          <cell r="D22165" t="str">
            <v>售后 伞杆 2.0m扣架12棱上杆-WT-BW-7mm</v>
          </cell>
        </row>
        <row r="22166">
          <cell r="C22166" t="str">
            <v>Y9708014686</v>
          </cell>
          <cell r="D22166" t="str">
            <v>售后 伞杆 2.2m扣架12棱上杆-WT-BW-7mm</v>
          </cell>
        </row>
        <row r="22167">
          <cell r="C22167" t="str">
            <v>Y9708014687</v>
          </cell>
          <cell r="D22167" t="str">
            <v>售后 伞杆 2.4m扣架12棱上杆-WT-BW-7mm</v>
          </cell>
        </row>
        <row r="22168">
          <cell r="C22168" t="str">
            <v>Y9708014688</v>
          </cell>
          <cell r="D22168" t="str">
            <v>售后 伞杆 2.6m扣架12棱上杆-WT-BW-7mm</v>
          </cell>
        </row>
        <row r="22169">
          <cell r="C22169" t="str">
            <v>Y9708014689</v>
          </cell>
          <cell r="D22169" t="str">
            <v>售后 服装防护  下水裤配件-A仓</v>
          </cell>
        </row>
        <row r="22170">
          <cell r="C22170" t="str">
            <v>Y9708014690</v>
          </cell>
          <cell r="D22170" t="str">
            <v>售后 服装防护  下水裤配件-B仓</v>
          </cell>
        </row>
        <row r="22171">
          <cell r="C22171" t="str">
            <v>Y9708014691</v>
          </cell>
          <cell r="D22171" t="str">
            <v>售后 服装防护  下水裤配件-C仓</v>
          </cell>
        </row>
        <row r="22172">
          <cell r="C22172" t="str">
            <v>Y9708014692</v>
          </cell>
          <cell r="D22172" t="str">
            <v>售后 服装防护  下水裤配件-D仓</v>
          </cell>
        </row>
        <row r="22173">
          <cell r="C22173" t="str">
            <v>Y9708014693</v>
          </cell>
          <cell r="D22173" t="str">
            <v>售后 伞布 B-小蜻蜓扣架青薄荷2.0小伞布-WT</v>
          </cell>
        </row>
        <row r="22174">
          <cell r="C22174" t="str">
            <v>Y9708014694</v>
          </cell>
          <cell r="D22174" t="str">
            <v>售后 伞布 B-小蜻蜓扣架青薄荷2.2小伞布-WT</v>
          </cell>
        </row>
        <row r="22175">
          <cell r="C22175" t="str">
            <v>Y9708014695</v>
          </cell>
          <cell r="D22175" t="str">
            <v>售后 伞布 B-小蜻蜓扣架青薄荷2.6小伞布-WT</v>
          </cell>
        </row>
        <row r="22176">
          <cell r="C22176" t="str">
            <v>Y9708014696</v>
          </cell>
          <cell r="D22176" t="str">
            <v>售后 伞布 B-小蜻蜓扣架青薄荷2.0大伞布-WT</v>
          </cell>
        </row>
        <row r="22177">
          <cell r="C22177" t="str">
            <v>Y9708014697</v>
          </cell>
          <cell r="D22177" t="str">
            <v>售后 伞布 B-小蜻蜓扣架青薄荷2.2大伞布-WT</v>
          </cell>
        </row>
        <row r="22178">
          <cell r="C22178" t="str">
            <v>Y9708014698</v>
          </cell>
          <cell r="D22178" t="str">
            <v>售后 伞布 B-小蜻蜓扣架青薄荷2.4大伞布-WT</v>
          </cell>
        </row>
        <row r="22179">
          <cell r="C22179" t="str">
            <v>Y9708014699</v>
          </cell>
          <cell r="D22179" t="str">
            <v>售后 伞布 B-小蜻蜓扣架青薄荷2.6大伞布-WT</v>
          </cell>
        </row>
        <row r="22180">
          <cell r="C22180" t="str">
            <v>Y9708014700</v>
          </cell>
          <cell r="D22180" t="str">
            <v>售后 伞布 B-去野方形扣架米色2.0小伞布-WT</v>
          </cell>
        </row>
        <row r="22181">
          <cell r="C22181" t="str">
            <v>Y9708014701</v>
          </cell>
          <cell r="D22181" t="str">
            <v>售后 伞布 B-去野方形扣架米色2.2小伞布-WT</v>
          </cell>
        </row>
        <row r="22182">
          <cell r="C22182" t="str">
            <v>Y9708014702</v>
          </cell>
          <cell r="D22182" t="str">
            <v>售后 伞布 B-去野方形扣架米色2.4小伞布-WT</v>
          </cell>
        </row>
        <row r="22183">
          <cell r="C22183" t="str">
            <v>Y9708014703</v>
          </cell>
          <cell r="D22183" t="str">
            <v>售后 伞布 B-去野方形扣架米色2.0大伞布-WT</v>
          </cell>
        </row>
        <row r="22184">
          <cell r="C22184" t="str">
            <v>Y9708014704</v>
          </cell>
          <cell r="D22184" t="str">
            <v>售后 伞布 B-去野方形扣架米色2.2大伞布-WT</v>
          </cell>
        </row>
        <row r="22185">
          <cell r="C22185" t="str">
            <v>Y9708014705</v>
          </cell>
          <cell r="D22185" t="str">
            <v>售后 伞布 B-去野方形扣架米色2.4大伞布-WT</v>
          </cell>
        </row>
        <row r="22186">
          <cell r="C22186" t="str">
            <v>Y9708014706</v>
          </cell>
          <cell r="D22186" t="str">
            <v>售后 伞杆 2.0m扣架12棱上杆-TY-LW-8-升推</v>
          </cell>
        </row>
        <row r="22187">
          <cell r="C22187" t="str">
            <v>Y9708014707</v>
          </cell>
          <cell r="D22187" t="str">
            <v>售后 伞杆 2.2m扣架12棱上杆-TY-LW-8-升推</v>
          </cell>
        </row>
        <row r="22188">
          <cell r="C22188" t="str">
            <v>Y9708014708</v>
          </cell>
          <cell r="D22188" t="str">
            <v>售后 伞杆 2.4m扣架12棱上杆-TY-LW-8-升推</v>
          </cell>
        </row>
        <row r="22189">
          <cell r="C22189" t="str">
            <v>Y9708014709</v>
          </cell>
          <cell r="D22189" t="str">
            <v>售后 伞杆 2.6m扣架12棱上杆-TY-LW-8-升推</v>
          </cell>
        </row>
        <row r="22190">
          <cell r="C22190" t="str">
            <v>Y9708014710</v>
          </cell>
          <cell r="D22190" t="str">
            <v>售后 伞杆 2.0m扣架12棱上杆-TY-BW-7-普推</v>
          </cell>
        </row>
        <row r="22191">
          <cell r="C22191" t="str">
            <v>Y9708014711</v>
          </cell>
          <cell r="D22191" t="str">
            <v>售后 伞杆 2.2m扣架12棱上杆-TY-BW-7-普推</v>
          </cell>
        </row>
        <row r="22192">
          <cell r="C22192" t="str">
            <v>Y9708014712</v>
          </cell>
          <cell r="D22192" t="str">
            <v>售后 伞杆 2.4m扣架12棱上杆-TY-BW-7-普推</v>
          </cell>
        </row>
        <row r="22193">
          <cell r="C22193" t="str">
            <v>Y9708014713</v>
          </cell>
          <cell r="D22193" t="str">
            <v>售后 伞杆 2.6m扣架12棱上杆-TY-BW-7-普推</v>
          </cell>
        </row>
        <row r="22194">
          <cell r="C22194" t="str">
            <v>Y9708014714</v>
          </cell>
          <cell r="D22194" t="str">
            <v>售后 伞布 B-渔之源扣架短节伞雾霾蓝2.2米大伞布-JF</v>
          </cell>
        </row>
        <row r="22195">
          <cell r="C22195" t="str">
            <v>Y9708014715</v>
          </cell>
          <cell r="D22195" t="str">
            <v>售后 伞布 B-渔之源扣架短节伞雾霾蓝2.2米小伞布-JF</v>
          </cell>
        </row>
        <row r="22196">
          <cell r="C22196" t="str">
            <v>Y9708014716</v>
          </cell>
          <cell r="D22196" t="str">
            <v>售后 伞布 L-狩猎扣架雾霾蓝2.0小伞布-JF-灰件</v>
          </cell>
        </row>
        <row r="22197">
          <cell r="C22197" t="str">
            <v>Y9708014717</v>
          </cell>
          <cell r="D22197" t="str">
            <v>售后 伞布 L-狩猎扣架雾霾蓝2.2小伞布-JF-灰件</v>
          </cell>
        </row>
        <row r="22198">
          <cell r="C22198" t="str">
            <v>Y9708014718</v>
          </cell>
          <cell r="D22198" t="str">
            <v>售后 伞布 L-狩猎扣架雾霾蓝2.4小伞布-JF-灰件</v>
          </cell>
        </row>
        <row r="22199">
          <cell r="C22199" t="str">
            <v>Y9708014719</v>
          </cell>
          <cell r="D22199" t="str">
            <v>售后 伞布 L-狩猎扣架雾霾蓝2.6小伞布-JF-灰件</v>
          </cell>
        </row>
        <row r="22200">
          <cell r="C22200" t="str">
            <v>Y9708014720</v>
          </cell>
          <cell r="D22200" t="str">
            <v>售后 伞布 L-狩猎扣架雾霾蓝2.0大伞布-JF-灰件</v>
          </cell>
        </row>
        <row r="22201">
          <cell r="C22201" t="str">
            <v>Y9708014721</v>
          </cell>
          <cell r="D22201" t="str">
            <v>售后 伞布 L-狩猎扣架雾霾蓝2.2大伞布-JF-灰件</v>
          </cell>
        </row>
        <row r="22202">
          <cell r="C22202" t="str">
            <v>Y9708014722</v>
          </cell>
          <cell r="D22202" t="str">
            <v>售后 伞布 L-狩猎扣架雾霾蓝2.4大伞布-JF-灰件</v>
          </cell>
        </row>
        <row r="22203">
          <cell r="C22203" t="str">
            <v>Y9708014723</v>
          </cell>
          <cell r="D22203" t="str">
            <v>售后 伞布 L-狩猎扣架雾霾蓝2.6大伞布-JF-灰件</v>
          </cell>
        </row>
        <row r="22204">
          <cell r="C22204" t="str">
            <v>Y9708014724</v>
          </cell>
          <cell r="D22204" t="str">
            <v>售后 伞骨 2.0m扣架黑骨-JF-灰件</v>
          </cell>
        </row>
        <row r="22205">
          <cell r="C22205" t="str">
            <v>Y9708014725</v>
          </cell>
          <cell r="D22205" t="str">
            <v>售后 伞骨 2.2m扣架黑骨-JF-灰件</v>
          </cell>
        </row>
        <row r="22206">
          <cell r="C22206" t="str">
            <v>Y9708014726</v>
          </cell>
          <cell r="D22206" t="str">
            <v>售后 伞骨 2.4m扣架黑骨-JF-灰件</v>
          </cell>
        </row>
        <row r="22207">
          <cell r="C22207" t="str">
            <v>Y9708014727</v>
          </cell>
          <cell r="D22207" t="str">
            <v>售后 伞骨 2.6m扣架黑骨-JF-灰件</v>
          </cell>
        </row>
        <row r="22208">
          <cell r="C22208" t="str">
            <v>Y9708014728</v>
          </cell>
          <cell r="D22208" t="str">
            <v>售后 伞布 B-小蜻蜓扣架青薄荷2.4小伞布-WT</v>
          </cell>
        </row>
        <row r="22209">
          <cell r="C22209" t="str">
            <v>Y9708014729</v>
          </cell>
          <cell r="D22209" t="str">
            <v>售后 伞小件 扣架普通黑伞推-WT-7mm</v>
          </cell>
        </row>
        <row r="22210">
          <cell r="C22210" t="str">
            <v>Y9708014730</v>
          </cell>
          <cell r="D22210" t="str">
            <v>售后 伞骨 2.8m扣架黑骨-JF-灰件</v>
          </cell>
        </row>
        <row r="22211">
          <cell r="C22211" t="str">
            <v>Y9708014731</v>
          </cell>
          <cell r="D22211" t="str">
            <v>售后 伞杆 2.8m扣架12棱上杆-JF-LW</v>
          </cell>
        </row>
        <row r="22212">
          <cell r="C22212" t="str">
            <v>Y9708014732</v>
          </cell>
          <cell r="D22212" t="str">
            <v>售后 伞布 L-去野扣架卡其2.8小伞布-JF-灰件</v>
          </cell>
        </row>
        <row r="22213">
          <cell r="C22213" t="str">
            <v>Y9708014733</v>
          </cell>
          <cell r="D22213" t="str">
            <v>售后 伞布 L-去野扣架卡其2.8大伞布-JF-灰件</v>
          </cell>
        </row>
        <row r="22214">
          <cell r="C22214" t="str">
            <v>Y9708014734</v>
          </cell>
          <cell r="D22214" t="str">
            <v>售后 伞小件 扣架黑伞推蓝按键-JF-25mm</v>
          </cell>
        </row>
        <row r="22215">
          <cell r="C22215" t="str">
            <v>Y9708014735</v>
          </cell>
          <cell r="D22215" t="str">
            <v>售后 伞包 2.8m灰色棉麻伞包</v>
          </cell>
        </row>
        <row r="22216">
          <cell r="C22216" t="str">
            <v>Y9708014736</v>
          </cell>
          <cell r="D22216" t="str">
            <v>售后 伞小件 塑料伞帽-JF-2.8m</v>
          </cell>
        </row>
        <row r="22217">
          <cell r="C22217" t="str">
            <v>Y9708014737</v>
          </cell>
          <cell r="D22217" t="str">
            <v>售后 伞小件 12棱铝上杆尾部堵头-JF-2.8m</v>
          </cell>
        </row>
        <row r="22218">
          <cell r="C22218" t="str">
            <v>Y9708014738</v>
          </cell>
          <cell r="D22218" t="str">
            <v>售后 伞骨 2.6m扣架黑骨-TY-8mm</v>
          </cell>
        </row>
        <row r="22219">
          <cell r="C22219" t="str">
            <v>Y9708014739</v>
          </cell>
          <cell r="D22219" t="str">
            <v>售后 伞小件 单层伞帽塑料帽-JY</v>
          </cell>
        </row>
        <row r="22220">
          <cell r="C22220" t="str">
            <v>Y9708014740</v>
          </cell>
          <cell r="D22220" t="str">
            <v>售后 伞杆 2.0m方形扣架12棱上杆-WT-B</v>
          </cell>
        </row>
        <row r="22221">
          <cell r="C22221" t="str">
            <v>Y9708014741</v>
          </cell>
          <cell r="D22221" t="str">
            <v>售后 伞杆 2.2m方形扣架12棱上杆-WT-B</v>
          </cell>
        </row>
        <row r="22222">
          <cell r="C22222" t="str">
            <v>Y9708014742</v>
          </cell>
          <cell r="D22222" t="str">
            <v>售后 伞杆 2.4m方形扣架12棱上杆-WT-B</v>
          </cell>
        </row>
        <row r="22223">
          <cell r="C22223" t="str">
            <v>Y9708014743</v>
          </cell>
          <cell r="D22223" t="str">
            <v>售后 伞小件&gt;&gt;扣架黑伞推-WT-7mm</v>
          </cell>
        </row>
        <row r="22224">
          <cell r="C22224" t="str">
            <v>Y9708014744</v>
          </cell>
          <cell r="D22224" t="str">
            <v>售后 伞杆 战物2.4m扣架12棱上杆-WT-BW-8mm-升推</v>
          </cell>
        </row>
        <row r="22225">
          <cell r="C22225" t="str">
            <v>Y9708014745</v>
          </cell>
          <cell r="D22225" t="str">
            <v>售后 伞杆 战物2.6m扣架12棱上杆-WT-BW-8mm-升推</v>
          </cell>
        </row>
        <row r="22226">
          <cell r="C22226" t="str">
            <v>Y9708014746</v>
          </cell>
          <cell r="D22226" t="str">
            <v>售后 伞布 T-扣架伞黑胶黑2.6米的小伞布-TY</v>
          </cell>
        </row>
        <row r="22227">
          <cell r="C22227" t="str">
            <v>Y9708014747</v>
          </cell>
          <cell r="D22227" t="str">
            <v>售后 伞布 T-扣架伞黑胶黑2.6米的大伞布-TY-126</v>
          </cell>
        </row>
        <row r="22228">
          <cell r="C22228" t="str">
            <v>Y9708014748</v>
          </cell>
          <cell r="D22228" t="str">
            <v>售后 伞小件 围布地钉一套（内含3根）</v>
          </cell>
        </row>
        <row r="22229">
          <cell r="C22229" t="str">
            <v>Y9708014749</v>
          </cell>
          <cell r="D22229" t="str">
            <v>售后 伞杆 碳素手杖防转第二节下杆-郑氏（带金属头）</v>
          </cell>
        </row>
        <row r="22230">
          <cell r="C22230" t="str">
            <v>Y9708014750</v>
          </cell>
          <cell r="D22230" t="str">
            <v>售后 伞杆 2.0m扣架12棱上杆-JF-TW-旋钮</v>
          </cell>
        </row>
        <row r="22231">
          <cell r="C22231" t="str">
            <v>Y9708014751</v>
          </cell>
          <cell r="D22231" t="str">
            <v>售后 伞杆 2.2m扣架12棱上杆-JF-TW-旋钮</v>
          </cell>
        </row>
        <row r="22232">
          <cell r="C22232" t="str">
            <v>Y9708014752</v>
          </cell>
          <cell r="D22232" t="str">
            <v>售后 伞杆 2.4m扣架12棱上杆-JF-TW-旋钮</v>
          </cell>
        </row>
        <row r="22233">
          <cell r="C22233" t="str">
            <v>Y9708014753</v>
          </cell>
          <cell r="D22233" t="str">
            <v>售后 伞杆 2.6m扣架12棱上杆-JF-TW-旋钮</v>
          </cell>
        </row>
        <row r="22234">
          <cell r="C22234" t="str">
            <v>Y9708014754</v>
          </cell>
          <cell r="D22234" t="str">
            <v>售后 伞布&gt;&gt;T-扣架伞黑胶黑1.8米的小伞布-TY</v>
          </cell>
        </row>
        <row r="22235">
          <cell r="C22235" t="str">
            <v>Y9708014755</v>
          </cell>
          <cell r="D22235" t="str">
            <v>售后 伞布&gt;&gt;T-扣架伞黑胶黑1.8米的大伞布-TY</v>
          </cell>
        </row>
        <row r="22236">
          <cell r="C22236" t="str">
            <v>Y9708014756</v>
          </cell>
          <cell r="D22236" t="str">
            <v>售后 伞杆 豌豆战士手杖头皮圈-12孔</v>
          </cell>
        </row>
        <row r="22237">
          <cell r="C22237" t="str">
            <v>Y9708014757</v>
          </cell>
          <cell r="D22237" t="str">
            <v>售后 伞骨 2.0m扣架黑骨-2pro</v>
          </cell>
        </row>
        <row r="22238">
          <cell r="C22238" t="str">
            <v>Y9708014758</v>
          </cell>
          <cell r="D22238" t="str">
            <v>售后 伞骨 2.2m扣架黑骨-2pro</v>
          </cell>
        </row>
        <row r="22239">
          <cell r="C22239" t="str">
            <v>Y9708014759</v>
          </cell>
          <cell r="D22239" t="str">
            <v>售后 伞骨 2.4m扣架黑骨-2pro（短伞骨48.5cm）</v>
          </cell>
        </row>
        <row r="22240">
          <cell r="C22240" t="str">
            <v>Y9708014760</v>
          </cell>
          <cell r="D22240" t="str">
            <v>售后 伞杆 2.0m扣架12棱铁上杆-2pro</v>
          </cell>
        </row>
        <row r="22241">
          <cell r="C22241" t="str">
            <v>Y9708014761</v>
          </cell>
          <cell r="D22241" t="str">
            <v>售后 伞杆 2.2m扣架12棱铁上杆-2pro</v>
          </cell>
        </row>
        <row r="22242">
          <cell r="C22242" t="str">
            <v>Y9708014762</v>
          </cell>
          <cell r="D22242" t="str">
            <v>售后 伞杆 2.4m扣架12棱铁上杆-2pro</v>
          </cell>
        </row>
        <row r="22243">
          <cell r="C22243" t="str">
            <v>Y9708014763</v>
          </cell>
          <cell r="D22243" t="str">
            <v>售后 伞杆 2.6m扣架12棱铁上杆-2pro</v>
          </cell>
        </row>
        <row r="22244">
          <cell r="C22244" t="str">
            <v>Y9708014764</v>
          </cell>
          <cell r="D22244" t="str">
            <v>售后 伞布 T-渔之源扣架挪威蓝1.8米小伞布-HB</v>
          </cell>
        </row>
        <row r="22245">
          <cell r="C22245" t="str">
            <v>Y9708014765</v>
          </cell>
          <cell r="D22245" t="str">
            <v>售后 伞布 T-渔之源扣架挪威蓝1.8米大伞布-HB</v>
          </cell>
        </row>
        <row r="22246">
          <cell r="C22246" t="str">
            <v>Y9708014766</v>
          </cell>
          <cell r="D22246" t="str">
            <v>售后 伞布 T-渔之源扣架挪威蓝2.0米小伞布-2pro</v>
          </cell>
        </row>
        <row r="22247">
          <cell r="C22247" t="str">
            <v>Y9708014767</v>
          </cell>
          <cell r="D22247" t="str">
            <v>售后 伞布 T-渔之源扣架挪威蓝2.0米大伞布-2pro</v>
          </cell>
        </row>
        <row r="22248">
          <cell r="C22248" t="str">
            <v>Y9708014768</v>
          </cell>
          <cell r="D22248" t="str">
            <v>售后 伞布 T-渔之源扣架挪威蓝2.2米小伞布-2pro</v>
          </cell>
        </row>
        <row r="22249">
          <cell r="C22249" t="str">
            <v>Y9708014769</v>
          </cell>
          <cell r="D22249" t="str">
            <v>售后 伞布 T-渔之源扣架挪威蓝2.2米大伞布-2pro</v>
          </cell>
        </row>
        <row r="22250">
          <cell r="C22250" t="str">
            <v>Y9708014770</v>
          </cell>
          <cell r="D22250" t="str">
            <v>售后 伞布 T-渔之源扣架挪威蓝2.4米小伞布-2pro</v>
          </cell>
        </row>
        <row r="22251">
          <cell r="C22251" t="str">
            <v>Y9708014771</v>
          </cell>
          <cell r="D22251" t="str">
            <v>售后 伞布 T-渔之源扣架挪威蓝2.4米大伞布-2pro</v>
          </cell>
        </row>
        <row r="22252">
          <cell r="C22252" t="str">
            <v>Y9708014772</v>
          </cell>
          <cell r="D22252" t="str">
            <v>售后 伞布 T-渔之源扣架挪威蓝2.6米小伞布-2pro</v>
          </cell>
        </row>
        <row r="22253">
          <cell r="C22253" t="str">
            <v>Y9708014773</v>
          </cell>
          <cell r="D22253" t="str">
            <v>售后 伞布 T-渔之源扣架挪威蓝2.6米大伞布-2pro</v>
          </cell>
        </row>
        <row r="22254">
          <cell r="C22254" t="str">
            <v>Y9708014774</v>
          </cell>
          <cell r="D22254" t="str">
            <v>售后 伞杆 2.0m扣架12棱上杆-5pro</v>
          </cell>
        </row>
        <row r="22255">
          <cell r="C22255" t="str">
            <v>Y9708014775</v>
          </cell>
          <cell r="D22255" t="str">
            <v>售后 伞杆 2.2m扣架12棱上杆-5pro</v>
          </cell>
        </row>
        <row r="22256">
          <cell r="C22256" t="str">
            <v>Y9708014776</v>
          </cell>
          <cell r="D22256" t="str">
            <v>售后 伞杆 2.4m扣架12棱上杆-5pro</v>
          </cell>
        </row>
        <row r="22257">
          <cell r="C22257" t="str">
            <v>Y9708014777</v>
          </cell>
          <cell r="D22257" t="str">
            <v>售后 伞杆 2.6m扣架12棱上杆-5pro</v>
          </cell>
        </row>
        <row r="22258">
          <cell r="C22258" t="str">
            <v>Y9708014778</v>
          </cell>
          <cell r="D22258" t="str">
            <v>售后 伞布 T-渔之源扣架黑橙2.0米小伞布-5pro</v>
          </cell>
        </row>
        <row r="22259">
          <cell r="C22259" t="str">
            <v>Y9708014779</v>
          </cell>
          <cell r="D22259" t="str">
            <v>售后 伞布 T-渔之源扣架黑橙2.0米大伞布-5pro</v>
          </cell>
        </row>
        <row r="22260">
          <cell r="C22260" t="str">
            <v>Y9708014780</v>
          </cell>
          <cell r="D22260" t="str">
            <v>售后 伞布 T-渔之源扣架黑橙2.2米小伞布-5pro</v>
          </cell>
        </row>
        <row r="22261">
          <cell r="C22261" t="str">
            <v>Y9708014781</v>
          </cell>
          <cell r="D22261" t="str">
            <v>售后 伞布 T-渔之源扣架黑橙2.2米大伞布-5pro</v>
          </cell>
        </row>
        <row r="22262">
          <cell r="C22262" t="str">
            <v>Y9708014782</v>
          </cell>
          <cell r="D22262" t="str">
            <v>售后 伞布 T-渔之源扣架黑橙2.4米小伞布-5pro</v>
          </cell>
        </row>
        <row r="22263">
          <cell r="C22263" t="str">
            <v>Y9708014783</v>
          </cell>
          <cell r="D22263" t="str">
            <v>售后 伞布 T-渔之源扣架黑橙2.4米大伞布-5pro</v>
          </cell>
        </row>
        <row r="22264">
          <cell r="C22264" t="str">
            <v>Y9708014784</v>
          </cell>
          <cell r="D22264" t="str">
            <v>售后 伞布 T-渔之源扣架黑橙2.6米小伞布-5pro</v>
          </cell>
        </row>
        <row r="22265">
          <cell r="C22265" t="str">
            <v>Y9708014785</v>
          </cell>
          <cell r="D22265" t="str">
            <v>售后 伞布 T-渔之源扣架黑橙2.6米大伞布-5pro</v>
          </cell>
        </row>
        <row r="22266">
          <cell r="C22266" t="str">
            <v>Y9708014786</v>
          </cell>
          <cell r="D22266" t="str">
            <v>售后 伞骨 2.0m扣架黑骨-5pro</v>
          </cell>
        </row>
        <row r="22267">
          <cell r="C22267" t="str">
            <v>Y9708014787</v>
          </cell>
          <cell r="D22267" t="str">
            <v>售后 伞骨 2.2m扣架黑骨-5pro</v>
          </cell>
        </row>
        <row r="22268">
          <cell r="C22268" t="str">
            <v>Y9708014788</v>
          </cell>
          <cell r="D22268" t="str">
            <v>售后 伞骨 2.4m扣架黑骨-5pro</v>
          </cell>
        </row>
        <row r="22269">
          <cell r="C22269" t="str">
            <v>Y9708014789</v>
          </cell>
          <cell r="D22269" t="str">
            <v>售后 伞骨 2.6m扣架黑骨-5pro</v>
          </cell>
        </row>
        <row r="22270">
          <cell r="C22270" t="str">
            <v>Y9708014790</v>
          </cell>
          <cell r="D22270" t="str">
            <v>售后 伞杆 2.2m扣架短节上伞杆-B1pro</v>
          </cell>
        </row>
        <row r="22271">
          <cell r="C22271" t="str">
            <v>Y9708014791</v>
          </cell>
          <cell r="D22271" t="str">
            <v>售后 伞杆 2.0m扣架12棱上杆-B10pro</v>
          </cell>
        </row>
        <row r="22272">
          <cell r="C22272" t="str">
            <v>Y9708014792</v>
          </cell>
          <cell r="D22272" t="str">
            <v>售后 伞杆 2.2m扣架12棱上杆-B10pro</v>
          </cell>
        </row>
        <row r="22273">
          <cell r="C22273" t="str">
            <v>Y9708014793</v>
          </cell>
          <cell r="D22273" t="str">
            <v>售后 伞杆 2.4m扣架12棱上杆-B10pro</v>
          </cell>
        </row>
        <row r="22274">
          <cell r="C22274" t="str">
            <v>Y9708014794</v>
          </cell>
          <cell r="D22274" t="str">
            <v>售后 伞杆 2.6m扣架12棱上杆-B10pro</v>
          </cell>
        </row>
        <row r="22275">
          <cell r="C22275" t="str">
            <v>Y9708014795</v>
          </cell>
          <cell r="D22275" t="str">
            <v>售后 伞杆 B+B-伸缩手杖第二节下杆（带金属圈）</v>
          </cell>
        </row>
        <row r="22276">
          <cell r="C22276" t="str">
            <v>Y9708014796</v>
          </cell>
          <cell r="D22276" t="str">
            <v>售后 伞杆 L+L-伸缩手杖第二节下杆（带金属圈）</v>
          </cell>
        </row>
        <row r="22277">
          <cell r="C22277" t="str">
            <v>Y9708014797</v>
          </cell>
          <cell r="D22277" t="str">
            <v>售后 伞小件 扣架黑伞推7mm-HD</v>
          </cell>
        </row>
        <row r="22278">
          <cell r="C22278" t="str">
            <v>Y9708014798</v>
          </cell>
          <cell r="D22278" t="str">
            <v>售后 伞小件 12棱铁上杆尾部堵头-HD</v>
          </cell>
        </row>
        <row r="22279">
          <cell r="C22279" t="str">
            <v>Y9708014799</v>
          </cell>
          <cell r="D22279" t="str">
            <v>售后 伞小件 12棱不锈钢上杆尾部堵头-HD</v>
          </cell>
        </row>
        <row r="22280">
          <cell r="C22280" t="str">
            <v>Y9708014800</v>
          </cell>
          <cell r="D22280" t="str">
            <v>售后 伞小件 扣架黑雨滴-7mm-HD</v>
          </cell>
        </row>
        <row r="22281">
          <cell r="C22281" t="str">
            <v>Y9708014801</v>
          </cell>
          <cell r="D22281" t="str">
            <v>售后 伞杆 2.0m扣架12棱上杆-B1pro</v>
          </cell>
        </row>
        <row r="22282">
          <cell r="C22282" t="str">
            <v>Y9708014802</v>
          </cell>
          <cell r="D22282" t="str">
            <v>售后 伞杆 2.2m扣架12棱上杆-B1pro</v>
          </cell>
        </row>
        <row r="22283">
          <cell r="C22283" t="str">
            <v>Y9708014803</v>
          </cell>
          <cell r="D22283" t="str">
            <v>售后 伞杆 2.4m扣架12棱上杆-B1pro</v>
          </cell>
        </row>
        <row r="22284">
          <cell r="C22284" t="str">
            <v>Y9708014804</v>
          </cell>
          <cell r="D22284" t="str">
            <v>售后 伞杆 2.6m扣架12棱上杆-B1pro</v>
          </cell>
        </row>
        <row r="22285">
          <cell r="C22285" t="str">
            <v>Y9708014805</v>
          </cell>
          <cell r="D22285" t="str">
            <v>售后 伞布 T-渔之源扣架蒂芙尼蓝1.8小伞布-JF</v>
          </cell>
        </row>
        <row r="22286">
          <cell r="C22286" t="str">
            <v>Y9708014806</v>
          </cell>
          <cell r="D22286" t="str">
            <v>售后 伞布 T-渔之源扣架蒂芙尼蓝1.8大伞布-JF</v>
          </cell>
        </row>
        <row r="22287">
          <cell r="C22287" t="str">
            <v>Y9708014807</v>
          </cell>
          <cell r="D22287" t="str">
            <v>售后 伞小件 扣架黑雨滴-7mm-HD</v>
          </cell>
        </row>
        <row r="22288">
          <cell r="C22288" t="str">
            <v>Y9708014808</v>
          </cell>
          <cell r="D22288" t="str">
            <v>售后 伞小件 白色塑料伞帽-YM017</v>
          </cell>
        </row>
        <row r="22289">
          <cell r="C22289" t="str">
            <v>Y9708014809</v>
          </cell>
          <cell r="D22289" t="str">
            <v>售后 伞骨 1.8m扣架黑骨-TC</v>
          </cell>
        </row>
        <row r="22290">
          <cell r="C22290" t="str">
            <v>Y9708014810</v>
          </cell>
          <cell r="D22290" t="str">
            <v>售后 伞骨 2.0m扣架黑骨-4pro</v>
          </cell>
        </row>
        <row r="22291">
          <cell r="C22291" t="str">
            <v>Y9708014811</v>
          </cell>
          <cell r="D22291" t="str">
            <v>售后 伞骨 2.2m扣架黑骨-4pro</v>
          </cell>
        </row>
        <row r="22292">
          <cell r="C22292" t="str">
            <v>Y9708014812</v>
          </cell>
          <cell r="D22292" t="str">
            <v>售后 伞骨 2.4m扣架黑骨-4pro</v>
          </cell>
        </row>
        <row r="22293">
          <cell r="C22293" t="str">
            <v>Y9708014813</v>
          </cell>
          <cell r="D22293" t="str">
            <v>售后 伞骨 2.6m扣架黑骨-4pro</v>
          </cell>
        </row>
        <row r="22294">
          <cell r="C22294" t="str">
            <v>Y9708014814</v>
          </cell>
          <cell r="D22294" t="str">
            <v>售后 伞杆 2.0m扣架12棱上杆-B4pro</v>
          </cell>
        </row>
        <row r="22295">
          <cell r="C22295" t="str">
            <v>Y9708014815</v>
          </cell>
          <cell r="D22295" t="str">
            <v>售后 伞杆 2.2m扣架12棱上杆-B4pro</v>
          </cell>
        </row>
        <row r="22296">
          <cell r="C22296" t="str">
            <v>Y9708014816</v>
          </cell>
          <cell r="D22296" t="str">
            <v>售后 伞杆 2.4m扣架12棱上杆-B4pro</v>
          </cell>
        </row>
        <row r="22297">
          <cell r="C22297" t="str">
            <v>Y9708014817</v>
          </cell>
          <cell r="D22297" t="str">
            <v>售后 伞杆 2.6m扣架12棱上杆-B4pro</v>
          </cell>
        </row>
        <row r="22298">
          <cell r="C22298" t="str">
            <v>Y9708014818</v>
          </cell>
          <cell r="D22298" t="str">
            <v>售后 伞布 B-渔之源扣架挪威蓝1.8米小伞布-TC</v>
          </cell>
        </row>
        <row r="22299">
          <cell r="C22299" t="str">
            <v>Y9708014819</v>
          </cell>
          <cell r="D22299" t="str">
            <v>售后 伞布 B-渔之源扣架挪威蓝1.8米大伞布-TC</v>
          </cell>
        </row>
        <row r="22300">
          <cell r="C22300" t="str">
            <v>Y9708014820</v>
          </cell>
          <cell r="D22300" t="str">
            <v>售后 伞布 B-渔之源扣架挪威蓝2.0米小伞布-4pro</v>
          </cell>
        </row>
        <row r="22301">
          <cell r="C22301" t="str">
            <v>Y9708014821</v>
          </cell>
          <cell r="D22301" t="str">
            <v>售后 伞布 B-渔之源扣架挪威蓝2.0米大伞布-4pro</v>
          </cell>
        </row>
        <row r="22302">
          <cell r="C22302" t="str">
            <v>Y9708014822</v>
          </cell>
          <cell r="D22302" t="str">
            <v>售后 伞布 B-渔之源扣架挪威蓝2.2米小伞布-4pro</v>
          </cell>
        </row>
        <row r="22303">
          <cell r="C22303" t="str">
            <v>Y9708014823</v>
          </cell>
          <cell r="D22303" t="str">
            <v>售后 伞布 B-渔之源扣架挪威蓝2.2米大伞布-4pro</v>
          </cell>
        </row>
        <row r="22304">
          <cell r="C22304" t="str">
            <v>Y9708014824</v>
          </cell>
          <cell r="D22304" t="str">
            <v>售后 伞布 B-渔之源扣架挪威蓝2.4米小伞布-4pro</v>
          </cell>
        </row>
        <row r="22305">
          <cell r="C22305" t="str">
            <v>Y9708014825</v>
          </cell>
          <cell r="D22305" t="str">
            <v>售后 伞布 B-渔之源扣架挪威蓝2.4米大伞布-4pro</v>
          </cell>
        </row>
        <row r="22306">
          <cell r="C22306" t="str">
            <v>Y9708014826</v>
          </cell>
          <cell r="D22306" t="str">
            <v>售后 伞布 B-渔之源扣架挪威蓝2.6米小伞布-4pro</v>
          </cell>
        </row>
        <row r="22307">
          <cell r="C22307" t="str">
            <v>Y9708014827</v>
          </cell>
          <cell r="D22307" t="str">
            <v>售后 伞布 B-渔之源扣架挪威蓝2.6米大伞布-4pro</v>
          </cell>
        </row>
        <row r="22308">
          <cell r="C22308" t="str">
            <v>Y9708014828</v>
          </cell>
          <cell r="D22308" t="str">
            <v>售后 伞小件 黑伞帽-TC</v>
          </cell>
        </row>
        <row r="22309">
          <cell r="C22309" t="str">
            <v>Y9708014829</v>
          </cell>
          <cell r="D22309" t="str">
            <v>售后 伞小件 黑上盘-TC</v>
          </cell>
        </row>
        <row r="22310">
          <cell r="C22310" t="str">
            <v>Y9708014830</v>
          </cell>
          <cell r="D22310" t="str">
            <v>售后 伞小件 扣架黑伞推-TC</v>
          </cell>
        </row>
        <row r="22311">
          <cell r="C22311" t="str">
            <v>Y9708014831</v>
          </cell>
          <cell r="D22311" t="str">
            <v>售后 伞杆 1.8m扣架铁12棱上杆-TC</v>
          </cell>
        </row>
        <row r="22312">
          <cell r="C22312" t="str">
            <v>Y9708014832</v>
          </cell>
          <cell r="D22312" t="str">
            <v>售后 伞杆 2.0m扣架铁12棱上杆-TC</v>
          </cell>
        </row>
        <row r="22313">
          <cell r="C22313" t="str">
            <v>Y9708014833</v>
          </cell>
          <cell r="D22313" t="str">
            <v>售后 伞杆 2.2m扣架铁12棱上杆-TC</v>
          </cell>
        </row>
        <row r="22314">
          <cell r="C22314" t="str">
            <v>Y9708014834</v>
          </cell>
          <cell r="D22314" t="str">
            <v>售后 伞杆 2.4m扣架铁12棱上杆-TC</v>
          </cell>
        </row>
        <row r="22315">
          <cell r="C22315" t="str">
            <v>Y9708014835</v>
          </cell>
          <cell r="D22315" t="str">
            <v>售后 伞小件 T-按键调节式长手杖-12棱防转的手杖头大旋转螺丝</v>
          </cell>
        </row>
        <row r="22316">
          <cell r="C22316" t="str">
            <v>Y9708014836</v>
          </cell>
          <cell r="D22316" t="str">
            <v>售后 伞小件 T-按键调节式长手杖-12棱防转的手杖头小垫片</v>
          </cell>
        </row>
        <row r="22317">
          <cell r="C22317" t="str">
            <v>Y9708014837</v>
          </cell>
          <cell r="D22317" t="str">
            <v>售后 伞小件 T-按键调节式长手杖-12棱防转的手杖头小固定螺丝</v>
          </cell>
        </row>
        <row r="22318">
          <cell r="C22318" t="str">
            <v>Y9708014838</v>
          </cell>
          <cell r="D22318" t="str">
            <v>售后 伞杆  基础手杖头旋紧黑螺丝-JF</v>
          </cell>
        </row>
        <row r="22319">
          <cell r="C22319" t="str">
            <v>Y9708014839</v>
          </cell>
          <cell r="D22319" t="str">
            <v>售后 伞杆  手杖头小螺丝-JF</v>
          </cell>
        </row>
        <row r="22320">
          <cell r="C22320" t="str">
            <v>Y9708014840</v>
          </cell>
          <cell r="D22320" t="str">
            <v>售后 伞杆  手杖头垫片-JF</v>
          </cell>
        </row>
        <row r="22321">
          <cell r="C22321" t="str">
            <v>Y9708014841</v>
          </cell>
          <cell r="D22321" t="str">
            <v>售后 伞杆  手杖头黑皮圈-JF</v>
          </cell>
        </row>
        <row r="22322">
          <cell r="C22322" t="str">
            <v>Y9708014842</v>
          </cell>
          <cell r="D22322" t="str">
            <v>售后 伞杆 2.0m扣架12棱上杆-B5pro</v>
          </cell>
        </row>
        <row r="22323">
          <cell r="C22323" t="str">
            <v>Y9708014843</v>
          </cell>
          <cell r="D22323" t="str">
            <v>售后 伞杆 2.2m扣架12棱上杆-B5pro</v>
          </cell>
        </row>
        <row r="22324">
          <cell r="C22324" t="str">
            <v>Y9708014844</v>
          </cell>
          <cell r="D22324" t="str">
            <v>售后 伞杆 2.4m扣架12棱上杆-B5pro</v>
          </cell>
        </row>
        <row r="22325">
          <cell r="C22325" t="str">
            <v>Y9708014845</v>
          </cell>
          <cell r="D22325" t="str">
            <v>售后 伞杆 2.6m扣架12棱上杆-B5pro</v>
          </cell>
        </row>
        <row r="22326">
          <cell r="C22326" t="str">
            <v>Y9708014846</v>
          </cell>
          <cell r="D22326" t="str">
            <v>售后 伞骨 1.8m扣架黑骨-JF-灰件</v>
          </cell>
        </row>
        <row r="22327">
          <cell r="C22327" t="str">
            <v>Y9708014847</v>
          </cell>
          <cell r="D22327" t="str">
            <v>售后 伞杆  碳素Ⅱ代手杖头大黑螺丝-成龙</v>
          </cell>
        </row>
        <row r="22328">
          <cell r="C22328" t="str">
            <v>Y9708014848</v>
          </cell>
          <cell r="D22328" t="str">
            <v>售后 伞杆  碳素Ⅱ代手杖头小螺丝-成龙</v>
          </cell>
        </row>
        <row r="22329">
          <cell r="C22329" t="str">
            <v>Y9708014849</v>
          </cell>
          <cell r="D22329" t="str">
            <v>售后 伞杆  碳素Ⅱ代手杖头垫片-成龙</v>
          </cell>
        </row>
        <row r="22330">
          <cell r="C22330" t="str">
            <v>Y9708014850</v>
          </cell>
          <cell r="D22330" t="str">
            <v>售后 伞杆  碳素Ⅱ代橡胶套12棱-成龙</v>
          </cell>
        </row>
        <row r="22331">
          <cell r="C22331" t="str">
            <v>Y9708014851</v>
          </cell>
          <cell r="D22331" t="str">
            <v>售后 伞杆  碳素Ⅱ代手杖防转第二节下杆-成龙（带金属头）</v>
          </cell>
        </row>
        <row r="22332">
          <cell r="C22332" t="str">
            <v>Y9708014852</v>
          </cell>
          <cell r="D22332" t="str">
            <v>售后 伞杆  碳素Ⅱ代手杖第二节金属圈内的垫片-成龙</v>
          </cell>
        </row>
        <row r="22333">
          <cell r="C22333" t="str">
            <v>Y9708014853</v>
          </cell>
          <cell r="D22333" t="str">
            <v>售后 伞小件 四脚架调节底座大螺丝-KS（下）</v>
          </cell>
        </row>
        <row r="22334">
          <cell r="C22334" t="str">
            <v>Y9708014854</v>
          </cell>
          <cell r="D22334" t="str">
            <v>售后 伞小件 B-4pro伞推-TC</v>
          </cell>
        </row>
        <row r="22335">
          <cell r="C22335" t="str">
            <v>Y9708014855</v>
          </cell>
          <cell r="D22335" t="str">
            <v>售后 伞布 L-小蜻蜓双层伞12棱空气蓝2.2米 小伞布-TY</v>
          </cell>
        </row>
        <row r="22336">
          <cell r="C22336" t="str">
            <v>Y9708014856</v>
          </cell>
          <cell r="D22336" t="str">
            <v>售后 伞布 L-小蜻蜓双层伞12棱空气蓝2.4米 小伞布-TY</v>
          </cell>
        </row>
        <row r="22337">
          <cell r="C22337" t="str">
            <v>Y9708014857</v>
          </cell>
          <cell r="D22337" t="str">
            <v>售后 伞布 L-小蜻蜓双层伞12棱空气蓝2.2米 大伞布-TY</v>
          </cell>
        </row>
        <row r="22338">
          <cell r="C22338" t="str">
            <v>Y9708014858</v>
          </cell>
          <cell r="D22338" t="str">
            <v>售后 伞布 L-小蜻蜓双层伞12棱空气蓝2.4米 大伞布-TY</v>
          </cell>
        </row>
        <row r="22339">
          <cell r="C22339" t="str">
            <v>Y9708014859</v>
          </cell>
          <cell r="D22339" t="str">
            <v>售后 水桶  渔之源浮水氧气泵的水管</v>
          </cell>
        </row>
        <row r="22340">
          <cell r="C22340" t="str">
            <v>Y9708014860</v>
          </cell>
          <cell r="D22340" t="str">
            <v>售后 水桶 渔之源智能感应抽水增氧泵 充电线</v>
          </cell>
        </row>
        <row r="22341">
          <cell r="C22341" t="str">
            <v>Y9708014861</v>
          </cell>
          <cell r="D22341" t="str">
            <v>售后 伞杆 B+B-按键调节伸缩手杖12棱防转 第二节（带金属圈）-TC</v>
          </cell>
        </row>
        <row r="22342">
          <cell r="C22342" t="str">
            <v>Y9708014862</v>
          </cell>
          <cell r="D22342" t="str">
            <v>售后 伞骨 2.4m扣架黑骨-2pro（短伞骨50cm）</v>
          </cell>
        </row>
        <row r="22343">
          <cell r="C22343" t="str">
            <v>Y9708014863</v>
          </cell>
          <cell r="D22343" t="str">
            <v>售后 伞骨 L-小蜻蜓双层伞12棱2.2米-TY</v>
          </cell>
        </row>
        <row r="22344">
          <cell r="C22344" t="str">
            <v>Y9708014864</v>
          </cell>
          <cell r="D22344" t="str">
            <v>售后 伞骨 L-小蜻蜓双层伞12棱2.4米-TY</v>
          </cell>
        </row>
        <row r="22345">
          <cell r="C22345" t="str">
            <v>Y9708014865</v>
          </cell>
          <cell r="D22345" t="str">
            <v>售后 伞杆 L-小蜻蜓双层伞12棱2.2米上杆-TY</v>
          </cell>
        </row>
        <row r="22346">
          <cell r="C22346" t="str">
            <v>Y9708014866</v>
          </cell>
          <cell r="D22346" t="str">
            <v>售后 伞杆 L-小蜻蜓双层伞12棱2.4米上杆-TY</v>
          </cell>
        </row>
        <row r="22347">
          <cell r="C22347" t="str">
            <v>Y9708014867</v>
          </cell>
          <cell r="D22347" t="str">
            <v>售后 伞小件 L-小蜻蜓双层伞12棱2.2米伞推-TY</v>
          </cell>
        </row>
        <row r="22348">
          <cell r="C22348" t="str">
            <v>Y9708014868</v>
          </cell>
          <cell r="D22348" t="str">
            <v>售后 伞小件 L-小蜻蜓双层伞12棱2.4米伞推-TY</v>
          </cell>
        </row>
        <row r="22349">
          <cell r="C22349" t="str">
            <v>Y9708014869</v>
          </cell>
          <cell r="D22349" t="str">
            <v>售后 伞骨 2.0m扣架黑骨-5pro（短伞骨33cm）</v>
          </cell>
        </row>
        <row r="22350">
          <cell r="C22350" t="str">
            <v>Y9708014870</v>
          </cell>
          <cell r="D22350" t="str">
            <v>售后 伞 21cm地插+防风插</v>
          </cell>
        </row>
        <row r="22351">
          <cell r="C22351" t="str">
            <v>Y9708014871</v>
          </cell>
          <cell r="D22351" t="str">
            <v>售后 钓箱炮台架左手</v>
          </cell>
        </row>
        <row r="22352">
          <cell r="C22352" t="str">
            <v>Y9708014872</v>
          </cell>
          <cell r="D22352" t="str">
            <v>售后 伞小件 T-渔之源扣架伞黑色12棱2.6米-Jpro  上伞盘</v>
          </cell>
        </row>
        <row r="22353">
          <cell r="C22353" t="str">
            <v>Y9708014873</v>
          </cell>
          <cell r="D22353" t="str">
            <v>售后 钓箱  29L-冰川钓箱包边一对</v>
          </cell>
        </row>
        <row r="22354">
          <cell r="C22354" t="str">
            <v>Y9708014874</v>
          </cell>
          <cell r="D22354" t="str">
            <v>售后 伞杆 B+B-按键调节手杖12棱防转下杆金属圈内垫片-TC</v>
          </cell>
        </row>
        <row r="22355">
          <cell r="C22355" t="str">
            <v>Y9708014875</v>
          </cell>
          <cell r="D22355" t="str">
            <v>售后 钓箱 29L狩猎钓箱坐垫板</v>
          </cell>
        </row>
        <row r="22356">
          <cell r="C22356" t="str">
            <v>Y9708014876</v>
          </cell>
          <cell r="D22356" t="str">
            <v>售后 水桶 渔之源可伸缩钓鱼桶的侧包</v>
          </cell>
        </row>
        <row r="22357">
          <cell r="C22357" t="str">
            <v>Y9708014877</v>
          </cell>
          <cell r="D22357" t="str">
            <v>售后 钓箱  26L狩猎钓箱升降腿-前右/后左</v>
          </cell>
        </row>
        <row r="22358">
          <cell r="C22358" t="str">
            <v>Y9708014878</v>
          </cell>
          <cell r="D22358" t="str">
            <v>售后 伞杆 豌豆战士手杖头里面的齿轮</v>
          </cell>
        </row>
        <row r="22359">
          <cell r="C22359" t="str">
            <v>y97080149001</v>
          </cell>
          <cell r="D22359" t="str">
            <v>售后 伞骨&gt;&gt;2.2m扣架白骨-建发（粗头单钩）</v>
          </cell>
        </row>
        <row r="22360">
          <cell r="C22360" t="str">
            <v>Y9708015001</v>
          </cell>
          <cell r="D22360" t="str">
            <v>售后盒类  不空四用漂盒配件盒透明挡板</v>
          </cell>
        </row>
        <row r="22361">
          <cell r="C22361" t="str">
            <v>Y9708015002</v>
          </cell>
          <cell r="D22361" t="str">
            <v>售后盒类  开饵盆三件套雾霾灰小号（18.5cm）</v>
          </cell>
        </row>
        <row r="22362">
          <cell r="C22362" t="str">
            <v>Y9708015003</v>
          </cell>
          <cell r="D22362" t="str">
            <v>售后盒类  开饵盆三件套雾霾灰中号（21.5cm）</v>
          </cell>
        </row>
        <row r="22363">
          <cell r="C22363" t="str">
            <v>Y9708015004</v>
          </cell>
          <cell r="D22363" t="str">
            <v>售后盒类  开饵盆三件套雾霾灰大号（24.5cm）</v>
          </cell>
        </row>
        <row r="22364">
          <cell r="C22364" t="str">
            <v>Y9708015005</v>
          </cell>
          <cell r="D22364" t="str">
            <v>售后盒类  渔之源拉饵炮盆22cm蓝黄内置黄盆</v>
          </cell>
        </row>
        <row r="22365">
          <cell r="C22365" t="str">
            <v>Y9708015006</v>
          </cell>
          <cell r="D22365" t="str">
            <v>售后盒类  不空四用漂盒配件5.8cm蓝色翻盖轴</v>
          </cell>
        </row>
        <row r="22366">
          <cell r="C22366" t="str">
            <v>Y9708015007</v>
          </cell>
          <cell r="D22366" t="str">
            <v>售后盒类  不空四用漂盒配件4.8cm蓝色翻盖轴</v>
          </cell>
        </row>
        <row r="22367">
          <cell r="C22367" t="str">
            <v>Y9708015008</v>
          </cell>
          <cell r="D22367" t="str">
            <v>售后盒类  不空四用漂盒配件5.8cm绿色翻盖轴</v>
          </cell>
        </row>
        <row r="22368">
          <cell r="C22368" t="str">
            <v>Y9708015009</v>
          </cell>
          <cell r="D22368" t="str">
            <v>售后盒类  不空四用漂盒配件4.8cm绿色翻盖轴</v>
          </cell>
        </row>
        <row r="22369">
          <cell r="C22369" t="str">
            <v>Y9708015010</v>
          </cell>
          <cell r="D22369" t="str">
            <v>售后盒类  不空四用漂盒配件漂座</v>
          </cell>
        </row>
        <row r="22370">
          <cell r="C22370" t="str">
            <v>Y9708015011</v>
          </cell>
          <cell r="D22370" t="str">
            <v>售后 拐角炮台/鱼护  连接固定长螺丝</v>
          </cell>
        </row>
        <row r="22371">
          <cell r="C22371" t="str">
            <v>Y9709000001</v>
          </cell>
          <cell r="D22371" t="str">
            <v>售后 鱼护&gt;麒麟黑坑鱼护地插</v>
          </cell>
        </row>
        <row r="22372">
          <cell r="C22372" t="str">
            <v>Y9709000002</v>
          </cell>
          <cell r="D22372" t="str">
            <v>售后 鱼护&gt;麒麟黑坑鱼护2.5*35鱼护包</v>
          </cell>
        </row>
        <row r="22373">
          <cell r="C22373" t="str">
            <v>Y9709000003</v>
          </cell>
          <cell r="D22373" t="str">
            <v>售后 鱼护&gt;麒麟黑坑鱼护2.5*40鱼护包</v>
          </cell>
        </row>
        <row r="22374">
          <cell r="C22374" t="str">
            <v>Y9709000004</v>
          </cell>
          <cell r="D22374" t="str">
            <v>售后 鱼护&gt;麒麟黑坑鱼护3*40鱼护包</v>
          </cell>
        </row>
        <row r="22375">
          <cell r="C22375" t="str">
            <v>Y9709000005</v>
          </cell>
          <cell r="D22375" t="str">
            <v>售后 鱼护&gt;麒麟黑坑鱼护3*45鱼护包</v>
          </cell>
        </row>
        <row r="22376">
          <cell r="C22376" t="str">
            <v>Y9709000006</v>
          </cell>
          <cell r="D22376" t="str">
            <v>售后 鱼护&gt;&gt;境燃鱼护1.6*25鱼护包</v>
          </cell>
        </row>
        <row r="22377">
          <cell r="C22377" t="str">
            <v>Y9709000007</v>
          </cell>
          <cell r="D22377" t="str">
            <v>售后 鱼护&gt;&gt;境燃鱼护2*25鱼护包</v>
          </cell>
        </row>
        <row r="22378">
          <cell r="C22378" t="str">
            <v>Y9709000008</v>
          </cell>
          <cell r="D22378" t="str">
            <v>售后 鱼护&gt;&gt;境燃鱼护2*40鱼护包</v>
          </cell>
        </row>
        <row r="22379">
          <cell r="C22379" t="str">
            <v>Y9709000009</v>
          </cell>
          <cell r="D22379" t="str">
            <v>售后 鱼护&gt;&gt;境燃鱼护2.5*40鱼护包</v>
          </cell>
        </row>
        <row r="22380">
          <cell r="C22380" t="str">
            <v>Y9709000010</v>
          </cell>
          <cell r="D22380" t="str">
            <v>售后 鱼护&gt;&gt;境燃鱼护3*40鱼护包</v>
          </cell>
        </row>
        <row r="22381">
          <cell r="C22381" t="str">
            <v>Y9709000011</v>
          </cell>
          <cell r="D22381" t="str">
            <v>售后 鱼护&gt;&gt;境燃鱼护2.5*45鱼护包</v>
          </cell>
        </row>
        <row r="22382">
          <cell r="C22382" t="str">
            <v>Y9709000012</v>
          </cell>
          <cell r="D22382" t="str">
            <v>售后 鱼护&gt;&gt;境燃鱼护3*45鱼护包</v>
          </cell>
        </row>
        <row r="22383">
          <cell r="C22383" t="str">
            <v>Y9709000013</v>
          </cell>
          <cell r="D22383" t="str">
            <v>售后 鱼护&gt;&gt;境燃鱼护2*33鱼护包</v>
          </cell>
        </row>
        <row r="22384">
          <cell r="C22384" t="str">
            <v>Y9709000014</v>
          </cell>
          <cell r="D22384" t="str">
            <v>售后 鱼护&gt;&gt;境燃鱼护2.5*33鱼护包</v>
          </cell>
        </row>
        <row r="22385">
          <cell r="C22385" t="str">
            <v>Y9709000015</v>
          </cell>
          <cell r="D22385" t="str">
            <v>售后 鱼护&gt;&gt;境燃鱼护3*33鱼护包</v>
          </cell>
        </row>
        <row r="22386">
          <cell r="C22386" t="str">
            <v>Y9709000016</v>
          </cell>
          <cell r="D22386" t="str">
            <v>售后 鱼护&gt;&gt;不空鱼护1.5*25鱼护包</v>
          </cell>
        </row>
        <row r="22387">
          <cell r="C22387" t="str">
            <v>Y9709000017</v>
          </cell>
          <cell r="D22387" t="str">
            <v>售后 鱼护&gt;&gt;不空鱼护1.6*25鱼护包</v>
          </cell>
        </row>
        <row r="22388">
          <cell r="C22388" t="str">
            <v>Y9709000018</v>
          </cell>
          <cell r="D22388" t="str">
            <v>售后 鱼护&gt;&gt;不空鱼护1.6*33鱼护包</v>
          </cell>
        </row>
        <row r="22389">
          <cell r="C22389" t="str">
            <v>Y9709000019</v>
          </cell>
          <cell r="D22389" t="str">
            <v>售后 鱼护  不空鱼护2.0*25鱼护包</v>
          </cell>
        </row>
        <row r="22390">
          <cell r="C22390" t="str">
            <v>Y9709000020</v>
          </cell>
          <cell r="D22390" t="str">
            <v>售后 鱼护&gt;&gt;不空鱼护2.0*33鱼护包</v>
          </cell>
        </row>
        <row r="22391">
          <cell r="C22391" t="str">
            <v>Y9709000021</v>
          </cell>
          <cell r="D22391" t="str">
            <v>售后 鱼护&gt;&gt;不空鱼护2.0*40鱼护包</v>
          </cell>
        </row>
        <row r="22392">
          <cell r="C22392" t="str">
            <v>Y9709000022</v>
          </cell>
          <cell r="D22392" t="str">
            <v>售后 鱼护&gt;&gt;不空鱼护2.5*33鱼护包</v>
          </cell>
        </row>
        <row r="22393">
          <cell r="C22393" t="str">
            <v>Y9709000023</v>
          </cell>
          <cell r="D22393" t="str">
            <v>售后 鱼护&gt;&gt;不空鱼护2.5*40鱼护包</v>
          </cell>
        </row>
        <row r="22394">
          <cell r="C22394" t="str">
            <v>Y9709000024</v>
          </cell>
          <cell r="D22394" t="str">
            <v>售后 鱼护  不空鱼护3.0*33鱼护包</v>
          </cell>
        </row>
        <row r="22395">
          <cell r="C22395" t="str">
            <v>Y9709000025</v>
          </cell>
          <cell r="D22395" t="str">
            <v>售后 鱼护&gt;&gt;不空鱼护3.0*40鱼护包</v>
          </cell>
        </row>
        <row r="22396">
          <cell r="C22396" t="str">
            <v>Y9709000026</v>
          </cell>
          <cell r="D22396" t="str">
            <v>售后 鱼护&gt;&gt;不空鱼护3.0*45鱼护包</v>
          </cell>
        </row>
        <row r="22397">
          <cell r="C22397" t="str">
            <v>Y9709000027</v>
          </cell>
          <cell r="D22397" t="str">
            <v>去野卡边鱼护包25cm</v>
          </cell>
        </row>
        <row r="22398">
          <cell r="C22398" t="str">
            <v>Y9709000028</v>
          </cell>
          <cell r="D22398" t="str">
            <v>去野卡边鱼护包30cm</v>
          </cell>
        </row>
        <row r="22399">
          <cell r="C22399" t="str">
            <v>Y9709000029</v>
          </cell>
          <cell r="D22399" t="str">
            <v>售后 鱼护&gt;&gt;去野卡边2.0*35鱼护包</v>
          </cell>
        </row>
        <row r="22400">
          <cell r="C22400" t="str">
            <v>Y9709000030</v>
          </cell>
          <cell r="D22400" t="str">
            <v>售后 鱼护&gt;&gt;去野卡边2.0*40鱼护包</v>
          </cell>
        </row>
        <row r="22401">
          <cell r="C22401" t="str">
            <v>Y9709000031</v>
          </cell>
          <cell r="D22401" t="str">
            <v>售后 鱼护&gt;&gt;去野卡边2.5*35鱼护包</v>
          </cell>
        </row>
        <row r="22402">
          <cell r="C22402" t="str">
            <v>Y9709000032</v>
          </cell>
          <cell r="D22402" t="str">
            <v>售后 鱼护&gt;&gt;去野卡边2.5*40鱼护包</v>
          </cell>
        </row>
        <row r="22403">
          <cell r="C22403" t="str">
            <v>Y9709000033</v>
          </cell>
          <cell r="D22403" t="str">
            <v>去野卡边鱼护包35cm</v>
          </cell>
        </row>
        <row r="22404">
          <cell r="C22404" t="str">
            <v>Y9709000034</v>
          </cell>
          <cell r="D22404" t="str">
            <v>去野卡边鱼护包40cm</v>
          </cell>
        </row>
        <row r="22405">
          <cell r="C22405" t="str">
            <v>Y9709000035</v>
          </cell>
          <cell r="D22405" t="str">
            <v>去野卡边鱼护包45cm</v>
          </cell>
        </row>
        <row r="22406">
          <cell r="C22406" t="str">
            <v>Y9709000036</v>
          </cell>
          <cell r="D22406" t="str">
            <v>售后 鱼护&gt;&gt;出手方形鱼护地插</v>
          </cell>
        </row>
        <row r="22407">
          <cell r="C22407" t="str">
            <v>Y9709000037</v>
          </cell>
          <cell r="D22407" t="str">
            <v>售后 鱼护&gt;&gt;去野定制2.0*30鱼护包</v>
          </cell>
        </row>
        <row r="22408">
          <cell r="C22408" t="str">
            <v>Y9709000038</v>
          </cell>
          <cell r="D22408" t="str">
            <v>售后 鱼护&gt;&gt;去野定制2.0*35鱼护包</v>
          </cell>
        </row>
        <row r="22409">
          <cell r="C22409" t="str">
            <v>Y9709000039</v>
          </cell>
          <cell r="D22409" t="str">
            <v>售后 鱼护&gt;&gt;去野定制2.0*40鱼护包</v>
          </cell>
        </row>
        <row r="22410">
          <cell r="C22410" t="str">
            <v>Y9709000040</v>
          </cell>
          <cell r="D22410" t="str">
            <v>售后 鱼护  去野定制2.5*35鱼护包</v>
          </cell>
        </row>
        <row r="22411">
          <cell r="C22411" t="str">
            <v>Y9709000041</v>
          </cell>
          <cell r="D22411" t="str">
            <v>售后 鱼护&gt;&gt;去野定制2.5*40鱼护包</v>
          </cell>
        </row>
        <row r="22412">
          <cell r="C22412" t="str">
            <v>Y9709000042</v>
          </cell>
          <cell r="D22412" t="str">
            <v>售后 鱼护&gt;&gt;去野定制3.0*35鱼护包</v>
          </cell>
        </row>
        <row r="22413">
          <cell r="C22413" t="str">
            <v>Y9709000043</v>
          </cell>
          <cell r="D22413" t="str">
            <v>售后 鱼护&gt;&gt;去野定制3.0*40鱼护包</v>
          </cell>
        </row>
        <row r="22414">
          <cell r="C22414" t="str">
            <v>Y9709000044</v>
          </cell>
          <cell r="D22414" t="str">
            <v>售后 鱼护&gt;&gt;去野定制3.0*45鱼护包</v>
          </cell>
        </row>
        <row r="22415">
          <cell r="C22415" t="str">
            <v>Y9709000045</v>
          </cell>
          <cell r="D22415" t="str">
            <v>售后 鱼护&gt;&gt;去野基础双圈2.0*40鱼护包</v>
          </cell>
        </row>
        <row r="22416">
          <cell r="C22416" t="str">
            <v>Y9709000046</v>
          </cell>
          <cell r="D22416" t="str">
            <v>售后 鱼护&gt;&gt;去野基础双圈2.5*33鱼护包</v>
          </cell>
        </row>
        <row r="22417">
          <cell r="C22417" t="str">
            <v>Y9709000047</v>
          </cell>
          <cell r="D22417" t="str">
            <v>售后 鱼护&gt;&gt;去野基础双圈2.5*40鱼护包</v>
          </cell>
        </row>
        <row r="22418">
          <cell r="C22418" t="str">
            <v>Y9709000048</v>
          </cell>
          <cell r="D22418" t="str">
            <v>售后 鱼护&gt;&gt;去野基础卡边2.5*33鱼护包</v>
          </cell>
        </row>
        <row r="22419">
          <cell r="C22419" t="str">
            <v>Y9709000049</v>
          </cell>
          <cell r="D22419" t="str">
            <v>售后 鱼护&gt;&gt;去野基础卡边3.0*40鱼护包</v>
          </cell>
        </row>
        <row r="22420">
          <cell r="C22420" t="str">
            <v>Y9709000050</v>
          </cell>
          <cell r="D22420" t="str">
            <v>售后 鱼护&gt;&gt;去野基础卡边3.0*45鱼护包</v>
          </cell>
        </row>
        <row r="22421">
          <cell r="C22421" t="str">
            <v>Y9709000051</v>
          </cell>
          <cell r="D22421" t="str">
            <v>售后 鱼护&gt;&gt;青钓方形鱼护包直径23cm</v>
          </cell>
        </row>
        <row r="22422">
          <cell r="C22422" t="str">
            <v>Y9709000052</v>
          </cell>
          <cell r="D22422" t="str">
            <v>售后 鱼护&gt;&gt;青钓方形鱼护包直径31cm</v>
          </cell>
        </row>
        <row r="22423">
          <cell r="C22423" t="str">
            <v>Y9709000053</v>
          </cell>
          <cell r="D22423" t="str">
            <v>售后 鱼护  青钓卡边鱼护包直径25cm</v>
          </cell>
        </row>
        <row r="22424">
          <cell r="C22424" t="str">
            <v>Y9709000054</v>
          </cell>
          <cell r="D22424" t="str">
            <v>售后 鱼护  青钓卡边鱼护包直径30cm</v>
          </cell>
        </row>
        <row r="22425">
          <cell r="C22425" t="str">
            <v>Y9709000055</v>
          </cell>
          <cell r="D22425" t="str">
            <v>售后 鱼护  青钓卡边鱼护包直径35cm</v>
          </cell>
        </row>
        <row r="22426">
          <cell r="C22426" t="str">
            <v>Y9709000056</v>
          </cell>
          <cell r="D22426" t="str">
            <v>售后 鱼护  青钓卡边鱼护包直径40cm</v>
          </cell>
        </row>
        <row r="22427">
          <cell r="C22427" t="str">
            <v>Y9709000057</v>
          </cell>
          <cell r="D22427" t="str">
            <v>售后 鱼护  青钓卡边鱼护包直径45cm</v>
          </cell>
        </row>
        <row r="22428">
          <cell r="C22428" t="str">
            <v>Y9709000058</v>
          </cell>
          <cell r="D22428" t="str">
            <v>售后 鱼护  青钓方形鱼护地插（super通用）</v>
          </cell>
        </row>
        <row r="22429">
          <cell r="C22429" t="str">
            <v>Y9709000059</v>
          </cell>
          <cell r="D22429" t="str">
            <v>售后 鱼护  出手双圈鱼护包直径33cm</v>
          </cell>
        </row>
        <row r="22430">
          <cell r="C22430" t="str">
            <v>Y9709000060</v>
          </cell>
          <cell r="D22430" t="str">
            <v>售后 鱼护&gt;&gt;出手升级双圈鱼护包直径40cm</v>
          </cell>
        </row>
        <row r="22431">
          <cell r="C22431" t="str">
            <v>Y9709000061</v>
          </cell>
          <cell r="D22431" t="str">
            <v>售后 鱼护  青钓卡边鱼护地插（ak卡边通用）</v>
          </cell>
        </row>
        <row r="22432">
          <cell r="C22432" t="str">
            <v>Y9709000062</v>
          </cell>
          <cell r="D22432" t="str">
            <v>售后 鱼护  青钓卡边鱼护地插螺丝（ak卡边通用）</v>
          </cell>
        </row>
        <row r="22433">
          <cell r="C22433" t="str">
            <v>Y9709000063</v>
          </cell>
          <cell r="D22433" t="str">
            <v>售后 鱼护  出手方形鱼护地插（AK通用）</v>
          </cell>
        </row>
        <row r="22434">
          <cell r="C22434" t="str">
            <v>Y9709000064</v>
          </cell>
          <cell r="D22434" t="str">
            <v>售后 鱼护  出手方形鱼护地插螺丝（AK通用）</v>
          </cell>
        </row>
        <row r="22435">
          <cell r="C22435" t="str">
            <v>Y9709000065</v>
          </cell>
          <cell r="D22435" t="str">
            <v>售后 鱼护  AK卡边鱼护包直径25cm</v>
          </cell>
        </row>
        <row r="22436">
          <cell r="C22436" t="str">
            <v>Y9709000066</v>
          </cell>
          <cell r="D22436" t="str">
            <v>售后 鱼护  AK卡边鱼护包直径30cm</v>
          </cell>
        </row>
        <row r="22437">
          <cell r="C22437" t="str">
            <v>Y9709000067</v>
          </cell>
          <cell r="D22437" t="str">
            <v>售后 鱼护  AK卡边鱼护包直径35cm</v>
          </cell>
        </row>
        <row r="22438">
          <cell r="C22438" t="str">
            <v>Y9709000068</v>
          </cell>
          <cell r="D22438" t="str">
            <v>售后 鱼护  AK卡边鱼护包直径40cm</v>
          </cell>
        </row>
        <row r="22439">
          <cell r="C22439" t="str">
            <v>Y9709000069</v>
          </cell>
          <cell r="D22439" t="str">
            <v>售后 鱼护  AK卡边鱼护包直径45cm</v>
          </cell>
        </row>
        <row r="22440">
          <cell r="C22440" t="str">
            <v>Y9709000070</v>
          </cell>
          <cell r="D22440" t="str">
            <v>售后 鱼护  S-不空双圈鱼护包直径25cm</v>
          </cell>
        </row>
        <row r="22441">
          <cell r="C22441" t="str">
            <v>Y9709000071</v>
          </cell>
          <cell r="D22441" t="str">
            <v>售后 鱼护  S-不空双圈鱼护包直径33cm</v>
          </cell>
        </row>
        <row r="22442">
          <cell r="C22442" t="str">
            <v>Y9709000072</v>
          </cell>
          <cell r="D22442" t="str">
            <v>售后 鱼护  S-不空双圈鱼护包直径40cm</v>
          </cell>
        </row>
        <row r="22443">
          <cell r="C22443" t="str">
            <v>Y9709000073</v>
          </cell>
          <cell r="D22443" t="str">
            <v>售后 鱼护  S-不空双圈鱼护包直径45cm</v>
          </cell>
        </row>
        <row r="22444">
          <cell r="C22444" t="str">
            <v>Y9709000074</v>
          </cell>
          <cell r="D22444" t="str">
            <v>售后 鱼护  驰双圈鱼护包直径25cm</v>
          </cell>
        </row>
        <row r="22445">
          <cell r="C22445" t="str">
            <v>Y9709000075</v>
          </cell>
          <cell r="D22445" t="str">
            <v>售后 鱼护  驰双圈鱼护包直径33cm</v>
          </cell>
        </row>
        <row r="22446">
          <cell r="C22446" t="str">
            <v>Y9709000076</v>
          </cell>
          <cell r="D22446" t="str">
            <v>售后 鱼护  驰双圈鱼护包直径40cm</v>
          </cell>
        </row>
        <row r="22447">
          <cell r="C22447" t="str">
            <v>Y9709000077</v>
          </cell>
          <cell r="D22447" t="str">
            <v>售后 鱼护  驰双圈鱼护包直径45cm</v>
          </cell>
        </row>
        <row r="22448">
          <cell r="C22448" t="str">
            <v>Y9709000078</v>
          </cell>
          <cell r="D22448" t="str">
            <v>售后 鱼护  SUPER&amp;U黑坑鱼护包直径35cm</v>
          </cell>
        </row>
        <row r="22449">
          <cell r="C22449" t="str">
            <v>Y9709000079</v>
          </cell>
          <cell r="D22449" t="str">
            <v>售后 鱼护&gt;&gt;SUPER&amp;U黑坑鱼护包直径40cm</v>
          </cell>
        </row>
        <row r="22450">
          <cell r="C22450" t="str">
            <v>Y9709000080</v>
          </cell>
          <cell r="D22450" t="str">
            <v>售后 鱼护  SUPER&amp;U黑坑鱼护包直径45cm</v>
          </cell>
        </row>
        <row r="22451">
          <cell r="C22451" t="str">
            <v>Y9709000081</v>
          </cell>
          <cell r="D22451" t="str">
            <v>售后 鱼护  青钓方形鱼护地插螺丝（去野通用）</v>
          </cell>
        </row>
        <row r="22452">
          <cell r="C22452" t="str">
            <v>Y9709000082</v>
          </cell>
          <cell r="D22452" t="str">
            <v>售后 鱼护  去野基础鱼护地插</v>
          </cell>
        </row>
        <row r="22453">
          <cell r="C22453" t="str">
            <v>Y9709000083</v>
          </cell>
          <cell r="D22453" t="str">
            <v>售后 鱼护  去野基础鱼护地插螺丝</v>
          </cell>
        </row>
        <row r="22454">
          <cell r="C22454" t="str">
            <v>Y9709000084</v>
          </cell>
          <cell r="D22454" t="str">
            <v>售后 鱼护  狩猎双圈鱼护包直径33cm</v>
          </cell>
        </row>
        <row r="22455">
          <cell r="C22455" t="str">
            <v>Y9709000085</v>
          </cell>
          <cell r="D22455" t="str">
            <v>售后 鱼护&gt;&gt;狩猎双圈鱼护包直径40cm</v>
          </cell>
        </row>
        <row r="22456">
          <cell r="C22456" t="str">
            <v>Y9709000086</v>
          </cell>
          <cell r="D22456" t="str">
            <v>青钓双圈鱼护包25cm</v>
          </cell>
        </row>
        <row r="22457">
          <cell r="C22457" t="str">
            <v>Y9709000087</v>
          </cell>
          <cell r="D22457" t="str">
            <v>青钓双圈鱼护包33cm</v>
          </cell>
        </row>
        <row r="22458">
          <cell r="C22458" t="str">
            <v>Y9709000088</v>
          </cell>
          <cell r="D22458" t="str">
            <v>青钓双圈鱼护包40cm</v>
          </cell>
        </row>
        <row r="22459">
          <cell r="C22459" t="str">
            <v>Y9709000089</v>
          </cell>
          <cell r="D22459" t="str">
            <v>售后 鱼护&gt;&gt;驰双圈鱼护包直径25cm Ⅱ代</v>
          </cell>
        </row>
        <row r="22460">
          <cell r="C22460" t="str">
            <v>Y9709000090</v>
          </cell>
          <cell r="D22460" t="str">
            <v>售后 鱼护  驰双圈鱼护包直径33cm Ⅱ代</v>
          </cell>
        </row>
        <row r="22461">
          <cell r="C22461" t="str">
            <v>Y9709000091</v>
          </cell>
          <cell r="D22461" t="str">
            <v>售后 鱼护  驰双圈鱼护包直径40cm Ⅱ代</v>
          </cell>
        </row>
        <row r="22462">
          <cell r="C22462" t="str">
            <v>Y9709000092</v>
          </cell>
          <cell r="D22462" t="str">
            <v>售后 鱼护&gt;&gt;驰双圈鱼护包直径45cm Ⅱ代</v>
          </cell>
        </row>
        <row r="22463">
          <cell r="C22463" t="str">
            <v>Y9709000093</v>
          </cell>
          <cell r="D22463" t="str">
            <v>售后 鱼护  小蜻蜓谷麦鱼护包（通用）</v>
          </cell>
        </row>
        <row r="22464">
          <cell r="C22464" t="str">
            <v>Y9709000094</v>
          </cell>
          <cell r="D22464" t="str">
            <v>售后 鱼护  力拔黑坑鱼护2.5*35鱼护包</v>
          </cell>
        </row>
        <row r="22465">
          <cell r="C22465" t="str">
            <v>Y9709000095</v>
          </cell>
          <cell r="D22465" t="str">
            <v>售后 鱼护  力拔黑坑鱼护3*40鱼护包</v>
          </cell>
        </row>
        <row r="22466">
          <cell r="C22466" t="str">
            <v>Y9709000096</v>
          </cell>
          <cell r="D22466" t="str">
            <v>售后 鱼护  力拔黑坑鱼护3*45鱼护包</v>
          </cell>
        </row>
        <row r="22467">
          <cell r="C22467" t="str">
            <v>Y9709000097</v>
          </cell>
          <cell r="D22467" t="str">
            <v>售后 鱼护  小蜻蜓谷麦鱼护地插</v>
          </cell>
        </row>
        <row r="22468">
          <cell r="C22468" t="str">
            <v>Y9709000098</v>
          </cell>
          <cell r="D22468" t="str">
            <v>售后 鱼护  锥形卡边鱼护40cm鱼护包</v>
          </cell>
        </row>
        <row r="22469">
          <cell r="C22469" t="str">
            <v>Y9709000099</v>
          </cell>
          <cell r="D22469" t="str">
            <v>售后 鱼护  锥形卡边鱼护45cm鱼护包</v>
          </cell>
        </row>
        <row r="22470">
          <cell r="C22470" t="str">
            <v>Y9709000100</v>
          </cell>
          <cell r="D22470" t="str">
            <v>售后 鱼护  锥形卡边鱼护50cm鱼护包</v>
          </cell>
        </row>
        <row r="22471">
          <cell r="C22471" t="str">
            <v>Y9709000101</v>
          </cell>
          <cell r="D22471" t="str">
            <v>售后 鱼护  锥形卡边鱼护55cm鱼护包</v>
          </cell>
        </row>
        <row r="22472">
          <cell r="C22472" t="str">
            <v>Y9709000102</v>
          </cell>
          <cell r="D22472" t="str">
            <v>售后 鱼护  专利定制地插</v>
          </cell>
        </row>
        <row r="22473">
          <cell r="C22473" t="str">
            <v>Y9709000103</v>
          </cell>
          <cell r="D22473" t="str">
            <v>售后 鱼护  专利定制地插螺丝</v>
          </cell>
        </row>
        <row r="22474">
          <cell r="C22474" t="str">
            <v>Y9709000104</v>
          </cell>
          <cell r="D22474" t="str">
            <v>H-AK卡边鱼护包25cm</v>
          </cell>
        </row>
        <row r="22475">
          <cell r="C22475" t="str">
            <v>Y9709000105</v>
          </cell>
          <cell r="D22475" t="str">
            <v>H-AK卡边鱼护包30cm</v>
          </cell>
        </row>
        <row r="22476">
          <cell r="C22476" t="str">
            <v>Y9709000106</v>
          </cell>
          <cell r="D22476" t="str">
            <v>H-AK卡边鱼护包35cm</v>
          </cell>
        </row>
        <row r="22477">
          <cell r="C22477" t="str">
            <v>Y9709000107</v>
          </cell>
          <cell r="D22477" t="str">
            <v>H-AK卡边鱼护包40cm</v>
          </cell>
        </row>
        <row r="22478">
          <cell r="C22478" t="str">
            <v>Y9709000108</v>
          </cell>
          <cell r="D22478" t="str">
            <v>H-AK卡边鱼护包45cm</v>
          </cell>
        </row>
        <row r="22479">
          <cell r="C22479" t="str">
            <v>Y9709000109</v>
          </cell>
          <cell r="D22479" t="str">
            <v>售后 鱼护&gt;&gt;青钓双圈鱼护地插螺丝</v>
          </cell>
        </row>
        <row r="22480">
          <cell r="C22480" t="str">
            <v>Y9709000110</v>
          </cell>
          <cell r="D22480" t="str">
            <v>售后 鱼护&gt;&gt;青钓双圈鱼护地插</v>
          </cell>
        </row>
        <row r="22481">
          <cell r="C22481" t="str">
            <v>Y9709010001</v>
          </cell>
          <cell r="D22481" t="str">
            <v>售后 碳素支架&gt;&gt;无极支架2.1/2.4/2.7支架头</v>
          </cell>
        </row>
        <row r="22482">
          <cell r="C22482" t="str">
            <v>Y9709010002</v>
          </cell>
          <cell r="D22482" t="str">
            <v>售后 碳素支架&gt;&gt;无极支架3.0米支架头</v>
          </cell>
        </row>
        <row r="22483">
          <cell r="C22483" t="str">
            <v>Y9709010003</v>
          </cell>
          <cell r="D22483" t="str">
            <v>售后 碳素支架&gt;&gt;无极2.1米专用后挂（金属版）皮垫</v>
          </cell>
        </row>
        <row r="22484">
          <cell r="C22484" t="str">
            <v>Y9709010004</v>
          </cell>
          <cell r="D22484" t="str">
            <v>售后 碳素支架&gt;&gt;无极2.4/2.7米专用后挂（金属版）皮垫</v>
          </cell>
        </row>
        <row r="22485">
          <cell r="C22485" t="str">
            <v>Y9709010005</v>
          </cell>
          <cell r="D22485" t="str">
            <v>售后 碳素支架&gt;&gt;无极3.0米专用后挂（金属版）皮垫</v>
          </cell>
        </row>
        <row r="22486">
          <cell r="C22486" t="str">
            <v>Y9709010006</v>
          </cell>
          <cell r="D22486" t="str">
            <v>售后 碳素支架&gt;&gt;无极支架可拆卸后管</v>
          </cell>
        </row>
        <row r="22487">
          <cell r="C22487" t="str">
            <v>Y9709010007</v>
          </cell>
          <cell r="D22487" t="str">
            <v>售后 碳素支架&gt;&gt;新疾驰支架后挂</v>
          </cell>
        </row>
        <row r="22488">
          <cell r="C22488" t="str">
            <v>Y9709010008</v>
          </cell>
          <cell r="D22488" t="str">
            <v>售后 碳素支架&gt;&gt;不空碳素支架头</v>
          </cell>
        </row>
        <row r="22489">
          <cell r="C22489" t="str">
            <v>Y9709010009</v>
          </cell>
          <cell r="D22489" t="str">
            <v>售后 碳素支架&gt;&gt;新疾驰/不空基础通用支架头</v>
          </cell>
        </row>
        <row r="22490">
          <cell r="C22490" t="str">
            <v>Y9709010010</v>
          </cell>
          <cell r="D22490" t="str">
            <v>售后 碳素支架&gt;&gt;境燃支架后挂</v>
          </cell>
        </row>
        <row r="22491">
          <cell r="C22491" t="str">
            <v>Y9709010011</v>
          </cell>
          <cell r="D22491" t="str">
            <v>售后 碳素支架&gt;&gt;境燃支架头</v>
          </cell>
        </row>
        <row r="22492">
          <cell r="C22492" t="str">
            <v>Y9709010012</v>
          </cell>
          <cell r="D22492" t="str">
            <v>售后 碳素支架  杆袋</v>
          </cell>
        </row>
        <row r="22493">
          <cell r="C22493" t="str">
            <v>Y9709010013</v>
          </cell>
          <cell r="D22493" t="str">
            <v>去野大物支架后挂3.5/4.0米</v>
          </cell>
        </row>
        <row r="22494">
          <cell r="C22494" t="str">
            <v>Y9709010014</v>
          </cell>
          <cell r="D22494" t="str">
            <v>售后 碳素支架  AK支架后管1.8/2.1</v>
          </cell>
        </row>
        <row r="22495">
          <cell r="C22495" t="str">
            <v>Y9709010015</v>
          </cell>
          <cell r="D22495" t="str">
            <v>售后 碳素支架  AK支架后管2.4/2.7/3.0</v>
          </cell>
        </row>
        <row r="22496">
          <cell r="C22496" t="str">
            <v>Y9709010016</v>
          </cell>
          <cell r="D22496" t="str">
            <v>售后 碳素支架  全金属后挂羊角头垫片</v>
          </cell>
        </row>
        <row r="22497">
          <cell r="C22497" t="str">
            <v>Y9709020001</v>
          </cell>
          <cell r="D22497" t="str">
            <v>售后 抄网&gt;&gt;国货抄网头30cm网布</v>
          </cell>
        </row>
        <row r="22498">
          <cell r="C22498" t="str">
            <v>Y9709020002</v>
          </cell>
          <cell r="D22498" t="str">
            <v>售后 抄网&gt;&gt;国货抄网头35cm网布</v>
          </cell>
        </row>
        <row r="22499">
          <cell r="C22499" t="str">
            <v>Y9709020003</v>
          </cell>
          <cell r="D22499" t="str">
            <v>售后 抄网&gt;&gt;国货抄网头40cm网布</v>
          </cell>
        </row>
        <row r="22500">
          <cell r="C22500" t="str">
            <v>Y9709020004</v>
          </cell>
          <cell r="D22500" t="str">
            <v>售后钓竿 &gt;&gt; 不凡/游龙/3.6/3.9/4.5/4.8米通用后堵</v>
          </cell>
        </row>
        <row r="22501">
          <cell r="C22501" t="str">
            <v>Y9709020005</v>
          </cell>
          <cell r="D22501" t="str">
            <v>售后钓竿 &gt;&gt; 不凡/游龙/5.4/5.7/6.3米通用后堵</v>
          </cell>
        </row>
        <row r="22502">
          <cell r="C22502" t="str">
            <v>Y9709020006</v>
          </cell>
          <cell r="D22502" t="str">
            <v>售后钓竿 &gt;&gt; 不凡/游龙/7.2米后堵</v>
          </cell>
        </row>
        <row r="22503">
          <cell r="C22503" t="str">
            <v>Y9709020007</v>
          </cell>
          <cell r="D22503" t="str">
            <v>售后钓竿 &gt;&gt; 不凡/游龙/2.7米后堵</v>
          </cell>
        </row>
        <row r="22504">
          <cell r="C22504" t="str">
            <v>Y9709020008</v>
          </cell>
          <cell r="D22504" t="str">
            <v>售后钓竿 &gt;&gt; 不凡/游龙/2.7米前堵</v>
          </cell>
        </row>
        <row r="22505">
          <cell r="C22505" t="str">
            <v>Y9709020009</v>
          </cell>
          <cell r="D22505" t="str">
            <v>售后钓竿 &gt;&gt; 不凡/游龙/3.6/3.9米前堵</v>
          </cell>
        </row>
        <row r="22506">
          <cell r="C22506" t="str">
            <v>Y9709020010</v>
          </cell>
          <cell r="D22506" t="str">
            <v>售后钓竿 &gt;&gt; 不凡/游龙/4.5/4.8米前堵</v>
          </cell>
        </row>
        <row r="22507">
          <cell r="C22507" t="str">
            <v>Y9709020011</v>
          </cell>
          <cell r="D22507" t="str">
            <v>售后钓竿 &gt;&gt; 不凡/游龙/5.4/5.7米前堵</v>
          </cell>
        </row>
        <row r="22508">
          <cell r="C22508" t="str">
            <v>Y9709020012</v>
          </cell>
          <cell r="D22508" t="str">
            <v>售后钓竿 &gt;&gt; 不凡/游龙/6.3米前堵</v>
          </cell>
        </row>
        <row r="22509">
          <cell r="C22509" t="str">
            <v>Y9709020013</v>
          </cell>
          <cell r="D22509" t="str">
            <v>售后钓竿 &gt;&gt; 不凡/游龙/7.2米前堵</v>
          </cell>
        </row>
        <row r="22510">
          <cell r="C22510" t="str">
            <v>Y9709020014</v>
          </cell>
          <cell r="D22510" t="str">
            <v>售后钓竿   飞驰路亚竿枪柄-2.1米竿袋</v>
          </cell>
        </row>
        <row r="22511">
          <cell r="C22511" t="str">
            <v>Y9709020015</v>
          </cell>
          <cell r="D22511" t="str">
            <v>售后钓竿   飞驰路亚竿枪柄-2.4米竿袋</v>
          </cell>
        </row>
        <row r="22512">
          <cell r="C22512" t="str">
            <v>Y9709020016</v>
          </cell>
          <cell r="D22512" t="str">
            <v>售后  名扬天下二代2.7米/3.6米/4.5米通用一节</v>
          </cell>
        </row>
        <row r="22513">
          <cell r="C22513" t="str">
            <v>Y9709020017</v>
          </cell>
          <cell r="D22513" t="str">
            <v>售后  名扬天下二代2.7米/3.6米/4.5米通用二节</v>
          </cell>
        </row>
        <row r="22514">
          <cell r="C22514" t="str">
            <v>Y9709020018</v>
          </cell>
          <cell r="D22514" t="str">
            <v>售后  名扬天下二代3.6米/4.5米通用三节</v>
          </cell>
        </row>
        <row r="22515">
          <cell r="C22515" t="str">
            <v>Y9709020019</v>
          </cell>
          <cell r="D22515" t="str">
            <v>售后  名扬天下二代4.5米四节</v>
          </cell>
        </row>
        <row r="22516">
          <cell r="C22516" t="str">
            <v>Y9709020020</v>
          </cell>
          <cell r="D22516" t="str">
            <v>售后  名扬天下二代3.9米/4.8米通用一节</v>
          </cell>
        </row>
        <row r="22517">
          <cell r="C22517" t="str">
            <v>Y9709020021</v>
          </cell>
          <cell r="D22517" t="str">
            <v>售后  名扬天下二代3.9米/4.8米通用二节</v>
          </cell>
        </row>
        <row r="22518">
          <cell r="C22518" t="str">
            <v>Y9709020022</v>
          </cell>
          <cell r="D22518" t="str">
            <v>售后  名扬天下二代3.9米/4.8米通用三节</v>
          </cell>
        </row>
        <row r="22519">
          <cell r="C22519" t="str">
            <v>Y9709020023</v>
          </cell>
          <cell r="D22519" t="str">
            <v>售后  名扬天下二代4.8米四节</v>
          </cell>
        </row>
        <row r="22520">
          <cell r="C22520" t="str">
            <v>Y9709020024</v>
          </cell>
          <cell r="D22520" t="str">
            <v>售后  名扬天下二代5.4米/5.7米/6.3米/7.2米通用一节</v>
          </cell>
        </row>
        <row r="22521">
          <cell r="C22521" t="str">
            <v>Y9709020025</v>
          </cell>
          <cell r="D22521" t="str">
            <v>售后  名扬天下二代5.4米/5.7米/6.3米/7.2米通用二节</v>
          </cell>
        </row>
        <row r="22522">
          <cell r="C22522" t="str">
            <v>Y9709020026</v>
          </cell>
          <cell r="D22522" t="str">
            <v>售后  名扬天下二代5.4米/5.7米/6.3米/7.2米通用三节</v>
          </cell>
        </row>
        <row r="22523">
          <cell r="C22523" t="str">
            <v>Y9709020027</v>
          </cell>
          <cell r="D22523" t="str">
            <v>售后  名扬天下二代5.4米/5.7米/6.3米/7.2米通用四节</v>
          </cell>
        </row>
        <row r="22524">
          <cell r="C22524" t="str">
            <v>Y9709020028</v>
          </cell>
          <cell r="D22524" t="str">
            <v>售后  名扬天下二代5.7米/6.3米/7.2米通用五节</v>
          </cell>
        </row>
        <row r="22525">
          <cell r="C22525" t="str">
            <v>Y9709020029</v>
          </cell>
          <cell r="D22525" t="str">
            <v>售后  名扬天下二代7.2米六节</v>
          </cell>
        </row>
        <row r="22526">
          <cell r="C22526" t="str">
            <v>Y9709020030</v>
          </cell>
          <cell r="D22526" t="str">
            <v>售后  名扬天下二代2.7米前堵</v>
          </cell>
        </row>
        <row r="22527">
          <cell r="C22527" t="str">
            <v>Y9709020031</v>
          </cell>
          <cell r="D22527" t="str">
            <v>售后  名扬天下二代2.7米后堵</v>
          </cell>
        </row>
        <row r="22528">
          <cell r="C22528" t="str">
            <v>Y9709020032</v>
          </cell>
          <cell r="D22528" t="str">
            <v>售后  名扬天下二代2.7米内丝</v>
          </cell>
        </row>
        <row r="22529">
          <cell r="C22529" t="str">
            <v>Y9709020033</v>
          </cell>
          <cell r="D22529" t="str">
            <v>售后&gt;&gt;名扬天下二代3.6米/3.9米通用前堵</v>
          </cell>
        </row>
        <row r="22530">
          <cell r="C22530" t="str">
            <v>Y9709020034</v>
          </cell>
          <cell r="D22530" t="str">
            <v>售后  名扬天下二代4.5米/4.8米通用前堵</v>
          </cell>
        </row>
        <row r="22531">
          <cell r="C22531" t="str">
            <v>Y9709020035</v>
          </cell>
          <cell r="D22531" t="str">
            <v>售后  名扬天下二代3.6米/3.9米/4.5米/4.8米通用后堵</v>
          </cell>
        </row>
        <row r="22532">
          <cell r="C22532" t="str">
            <v>Y9709020036</v>
          </cell>
          <cell r="D22532" t="str">
            <v>售后  名扬天下二代3.6米/3.9米/4.5米/4.8米通用内丝</v>
          </cell>
        </row>
        <row r="22533">
          <cell r="C22533" t="str">
            <v>Y9709020037</v>
          </cell>
          <cell r="D22533" t="str">
            <v>售后  名扬天下二代5.4米前堵</v>
          </cell>
        </row>
        <row r="22534">
          <cell r="C22534" t="str">
            <v>Y9709020038</v>
          </cell>
          <cell r="D22534" t="str">
            <v>售后  名扬天下二代5.4米后堵</v>
          </cell>
        </row>
        <row r="22535">
          <cell r="C22535" t="str">
            <v>Y9709020039</v>
          </cell>
          <cell r="D22535" t="str">
            <v>售后  名扬天下二代5.4米内丝</v>
          </cell>
        </row>
        <row r="22536">
          <cell r="C22536" t="str">
            <v>Y9709020040</v>
          </cell>
          <cell r="D22536" t="str">
            <v>售后  名扬天下二代5.7米/6.3米通用前堵</v>
          </cell>
        </row>
        <row r="22537">
          <cell r="C22537" t="str">
            <v>Y9709020041</v>
          </cell>
          <cell r="D22537" t="str">
            <v>售后  名扬天下二代7.2米通用前堵</v>
          </cell>
        </row>
        <row r="22538">
          <cell r="C22538" t="str">
            <v>Y9709020042</v>
          </cell>
          <cell r="D22538" t="str">
            <v>售后  名扬天下二代5.7米/6.3米/7.2米通用后堵</v>
          </cell>
        </row>
        <row r="22539">
          <cell r="C22539" t="str">
            <v>Y9709020043</v>
          </cell>
          <cell r="D22539" t="str">
            <v>售后  名扬天下二代5.7米/6.3米/7.2米通用内丝</v>
          </cell>
        </row>
        <row r="22540">
          <cell r="C22540" t="str">
            <v>Y9709020044</v>
          </cell>
          <cell r="D22540" t="str">
            <v>售后钓竿 &gt;&gt; 不凡/游龙/2.7米内丝</v>
          </cell>
        </row>
        <row r="22541">
          <cell r="C22541" t="str">
            <v>Y9709020045</v>
          </cell>
          <cell r="D22541" t="str">
            <v>售后钓竿 &gt;&gt; 不凡/游龙/3.6/3.9/4.5/4.8米通用内丝</v>
          </cell>
        </row>
        <row r="22542">
          <cell r="C22542" t="str">
            <v>Y9709020046</v>
          </cell>
          <cell r="D22542" t="str">
            <v>售后钓竿 &gt;&gt; 不凡/游龙/5.4/5.7/6.3米通用内丝</v>
          </cell>
        </row>
        <row r="22543">
          <cell r="C22543" t="str">
            <v>Y9709020047</v>
          </cell>
          <cell r="D22543" t="str">
            <v>售后钓竿 &gt;&gt; 不凡/游龙/7.2米内丝</v>
          </cell>
        </row>
        <row r="22544">
          <cell r="C22544" t="str">
            <v>Y9709020048</v>
          </cell>
          <cell r="D22544" t="str">
            <v>售后 伞布 B-去野方形扣架伞雾霾蓝12棱2.0米-Jpro 小伞布-JF</v>
          </cell>
        </row>
        <row r="22545">
          <cell r="C22545" t="str">
            <v>Y9709020049</v>
          </cell>
          <cell r="D22545" t="str">
            <v>售后 伞布 B-去野方形扣架伞雾霾蓝12棱2.2米-Jpro 小伞布-JF</v>
          </cell>
        </row>
        <row r="22546">
          <cell r="C22546" t="str">
            <v>Y9709020050</v>
          </cell>
          <cell r="D22546" t="str">
            <v>售后 伞布 B-去野方形扣架伞雾霾蓝12棱2.4米-Jpro 小伞布-JF</v>
          </cell>
        </row>
        <row r="22547">
          <cell r="C22547" t="str">
            <v>Y9709020051</v>
          </cell>
          <cell r="D22547" t="str">
            <v>售后 伞布 B-去野方形扣架伞雾霾蓝12棱2.0米-Jpro 大伞布-JF</v>
          </cell>
        </row>
        <row r="22548">
          <cell r="C22548" t="str">
            <v>Y9709020052</v>
          </cell>
          <cell r="D22548" t="str">
            <v>售后 伞布 B-去野方形扣架伞雾霾蓝12棱2.2米-Jpro 大伞布-JF</v>
          </cell>
        </row>
        <row r="22549">
          <cell r="C22549" t="str">
            <v>Y9709020053</v>
          </cell>
          <cell r="D22549" t="str">
            <v>售后 伞布 B-去野方形扣架伞雾霾蓝12棱2.4米-Jpro 大伞布-JF</v>
          </cell>
        </row>
        <row r="22550">
          <cell r="C22550" t="str">
            <v>Y9709020054</v>
          </cell>
          <cell r="D22550" t="str">
            <v>售后 伞布 B-去野方形扣架伞雾霾蓝12棱2.6米-Jpro 小伞布-JF</v>
          </cell>
        </row>
        <row r="22551">
          <cell r="C22551" t="str">
            <v>Y9709020055</v>
          </cell>
          <cell r="D22551" t="str">
            <v>售后 伞布 B-去野方形扣架伞雾霾蓝12棱2.6米-Jpro 大伞布-JF</v>
          </cell>
        </row>
        <row r="22552">
          <cell r="C22552" t="str">
            <v>Y9801001</v>
          </cell>
          <cell r="D22552" t="str">
            <v>包材-纸箱  y1  72*20*88(个)</v>
          </cell>
        </row>
        <row r="22553">
          <cell r="C22553" t="str">
            <v>Y9801002</v>
          </cell>
          <cell r="D22553" t="str">
            <v>包材-纸箱y2   81*10*42</v>
          </cell>
        </row>
        <row r="22554">
          <cell r="C22554" t="str">
            <v>Y9801003</v>
          </cell>
          <cell r="D22554" t="str">
            <v>包材-纸箱  y3  68.5*96.5*21.5(个)</v>
          </cell>
        </row>
        <row r="22555">
          <cell r="C22555" t="str">
            <v>Y9801004</v>
          </cell>
          <cell r="D22555" t="str">
            <v>包材-纸箱y4   临时档案-洛阳仓</v>
          </cell>
        </row>
        <row r="22556">
          <cell r="C22556" t="str">
            <v>Y9801005</v>
          </cell>
          <cell r="D22556" t="str">
            <v>包材-纸箱y5   55*10*55</v>
          </cell>
        </row>
        <row r="22557">
          <cell r="C22557" t="str">
            <v>Y9801006</v>
          </cell>
          <cell r="D22557" t="str">
            <v>包材-纸箱y6   45*6.5*42-洛阳仓</v>
          </cell>
        </row>
        <row r="22558">
          <cell r="C22558" t="str">
            <v>Y9801007</v>
          </cell>
          <cell r="D22558" t="str">
            <v>包材-纸箱y7   133*22*22-洛阳仓</v>
          </cell>
        </row>
        <row r="22559">
          <cell r="C22559" t="str">
            <v>Y9801008</v>
          </cell>
          <cell r="D22559" t="str">
            <v>包材-纸箱y8   18*11*88-洛阳仓</v>
          </cell>
        </row>
        <row r="22560">
          <cell r="C22560" t="str">
            <v>Y9801009</v>
          </cell>
          <cell r="D22560" t="str">
            <v>包材-纸箱y9   17.5*9.5*11.5</v>
          </cell>
        </row>
        <row r="22561">
          <cell r="C22561" t="str">
            <v>Y9801010</v>
          </cell>
          <cell r="D22561" t="str">
            <v>包材-纸箱y10  23*13*16-洛阳仓</v>
          </cell>
        </row>
        <row r="22562">
          <cell r="C22562" t="str">
            <v>Y9801011</v>
          </cell>
          <cell r="D22562" t="str">
            <v>包材-纸箱y11  21.5*11.5*38</v>
          </cell>
        </row>
        <row r="22563">
          <cell r="C22563" t="str">
            <v>Y9801012</v>
          </cell>
          <cell r="D22563" t="str">
            <v>包材-纸箱y12  12*8*63</v>
          </cell>
        </row>
        <row r="22564">
          <cell r="C22564" t="str">
            <v>Y9801013</v>
          </cell>
          <cell r="D22564" t="str">
            <v>包材-纸箱y13  11*7*52-洛阳仓</v>
          </cell>
        </row>
        <row r="22565">
          <cell r="C22565" t="str">
            <v>Y9801014</v>
          </cell>
          <cell r="D22565" t="str">
            <v>包材-纸箱y14  22*18*130</v>
          </cell>
        </row>
        <row r="22566">
          <cell r="C22566" t="str">
            <v>Y9801015</v>
          </cell>
          <cell r="D22566" t="str">
            <v>包材-纸箱y15  30*23*76-洛阳仓</v>
          </cell>
        </row>
        <row r="22567">
          <cell r="C22567" t="str">
            <v>Y9801016</v>
          </cell>
          <cell r="D22567" t="str">
            <v>包材-纸箱y14L 28*20*132-河北仓</v>
          </cell>
        </row>
        <row r="22568">
          <cell r="C22568" t="str">
            <v>Y9801018</v>
          </cell>
          <cell r="D22568" t="str">
            <v>包材-纸箱y18  临时档案-河北仓</v>
          </cell>
        </row>
        <row r="22569">
          <cell r="C22569" t="str">
            <v>Y9801019</v>
          </cell>
          <cell r="D22569" t="str">
            <v>包材-纸箱y19  18*11*99.5-洛阳仓</v>
          </cell>
        </row>
        <row r="22570">
          <cell r="C22570" t="str">
            <v>Y9801020</v>
          </cell>
          <cell r="D22570" t="str">
            <v>包材-纸箱y20  18*12*135-洛阳仓</v>
          </cell>
        </row>
        <row r="22571">
          <cell r="C22571" t="str">
            <v>Y9801021</v>
          </cell>
          <cell r="D22571" t="str">
            <v>包材-纸箱y21  13*10*83-洛阳仓</v>
          </cell>
        </row>
        <row r="22572">
          <cell r="C22572" t="str">
            <v>Y9801022</v>
          </cell>
          <cell r="D22572" t="str">
            <v>包材-纸箱  y22  42*23*65(个)</v>
          </cell>
        </row>
        <row r="22573">
          <cell r="C22573" t="str">
            <v>Y9801023</v>
          </cell>
          <cell r="D22573" t="str">
            <v>包材-纸箱  y23  43*23*53(个)-洛阳仓</v>
          </cell>
        </row>
        <row r="22574">
          <cell r="C22574" t="str">
            <v>Y9801024</v>
          </cell>
          <cell r="D22574" t="str">
            <v>包材-纸箱y24  12.5*12.5*132</v>
          </cell>
        </row>
        <row r="22575">
          <cell r="C22575" t="str">
            <v>Y9801025</v>
          </cell>
          <cell r="D22575" t="str">
            <v>包材-印字胶带（卷）350米-洛阳仓</v>
          </cell>
        </row>
        <row r="22576">
          <cell r="C22576" t="str">
            <v>Y9801026</v>
          </cell>
          <cell r="D22576" t="str">
            <v>包材-纸箱y26  17*13*132</v>
          </cell>
        </row>
        <row r="22577">
          <cell r="C22577" t="str">
            <v>Y9801027</v>
          </cell>
          <cell r="D22577" t="str">
            <v>包材-纸箱y27  8*7*59-洛阳仓</v>
          </cell>
        </row>
        <row r="22578">
          <cell r="C22578" t="str">
            <v>Y9801028</v>
          </cell>
          <cell r="D22578" t="str">
            <v>包材-纸箱y28  22*18*135-洛阳仓</v>
          </cell>
        </row>
        <row r="22579">
          <cell r="C22579" t="str">
            <v>Y9801029</v>
          </cell>
          <cell r="D22579" t="str">
            <v>包材-纸箱 y29  27.5*13.5*94 （个）-洛阳仓</v>
          </cell>
        </row>
        <row r="22580">
          <cell r="C22580" t="str">
            <v>Y9801030</v>
          </cell>
          <cell r="D22580" t="str">
            <v>包材-纸箱 y30 13.5*8*9 （个）-待停用</v>
          </cell>
        </row>
        <row r="22581">
          <cell r="C22581" t="str">
            <v>Y9801031</v>
          </cell>
          <cell r="D22581" t="str">
            <v>包材-纸箱y31  9*7*98.5-洛阳仓</v>
          </cell>
        </row>
        <row r="22582">
          <cell r="C22582" t="str">
            <v>Y9801032</v>
          </cell>
          <cell r="D22582" t="str">
            <v>包材-纸箱y32  11.5*8.5*111.5-洛阳仓</v>
          </cell>
        </row>
        <row r="22583">
          <cell r="C22583" t="str">
            <v>Y9801033</v>
          </cell>
          <cell r="D22583" t="str">
            <v>包材-纸箱y33  11.5*9.5*124.5-洛阳仓</v>
          </cell>
        </row>
        <row r="22584">
          <cell r="C22584" t="str">
            <v>Y9801034</v>
          </cell>
          <cell r="D22584" t="str">
            <v>包材-纸箱  y34 11.5*9.5*135</v>
          </cell>
        </row>
        <row r="22585">
          <cell r="C22585" t="str">
            <v>Y9801035</v>
          </cell>
          <cell r="D22585" t="str">
            <v>包材-纸箱y35  7*6*53-河北仓</v>
          </cell>
        </row>
        <row r="22586">
          <cell r="C22586" t="str">
            <v>Y9801036</v>
          </cell>
          <cell r="D22586" t="str">
            <v>包材-纸箱y36  12*6.5*39-河北仓</v>
          </cell>
        </row>
        <row r="22587">
          <cell r="C22587" t="str">
            <v>Y9801037</v>
          </cell>
          <cell r="D22587" t="str">
            <v>包材-纸箱 y37 43*4*43（个）-河北仓</v>
          </cell>
        </row>
        <row r="22588">
          <cell r="C22588" t="str">
            <v>Y9801038</v>
          </cell>
          <cell r="D22588" t="str">
            <v>包材-纸箱 y38 21.5*4*72（个）-河北仓</v>
          </cell>
        </row>
        <row r="22589">
          <cell r="C22589" t="str">
            <v>Y9801039</v>
          </cell>
          <cell r="D22589" t="str">
            <v>包材-纸箱 y39 21.5*4*118（个）-河北仓</v>
          </cell>
        </row>
        <row r="22590">
          <cell r="C22590" t="str">
            <v>Y9801040</v>
          </cell>
          <cell r="D22590" t="str">
            <v>包材-纸箱y40  84.5*17*61-河北仓</v>
          </cell>
        </row>
        <row r="22591">
          <cell r="C22591" t="str">
            <v>Y9801041</v>
          </cell>
          <cell r="D22591" t="str">
            <v>包材-纸箱y41  60.5*15*41-河北仓</v>
          </cell>
        </row>
        <row r="22592">
          <cell r="C22592" t="str">
            <v>Y9801042</v>
          </cell>
          <cell r="D22592" t="str">
            <v>包材-纸箱 y42 26*11*26（个）-河北仓</v>
          </cell>
        </row>
        <row r="22593">
          <cell r="C22593" t="str">
            <v>Y9801043</v>
          </cell>
          <cell r="D22593" t="str">
            <v>包材-纸箱y43  20.5*9*20.5-河北仓</v>
          </cell>
        </row>
        <row r="22594">
          <cell r="C22594" t="str">
            <v>Y9801044</v>
          </cell>
          <cell r="D22594" t="str">
            <v>包材-纸箱y44  55*19.5*50-河北仓</v>
          </cell>
        </row>
        <row r="22595">
          <cell r="C22595" t="str">
            <v>Y9801045</v>
          </cell>
          <cell r="D22595" t="str">
            <v>包材-纸箱y45  78*26*29-河北仓</v>
          </cell>
        </row>
        <row r="22596">
          <cell r="C22596" t="str">
            <v>Y9801046</v>
          </cell>
          <cell r="D22596" t="str">
            <v>包材-纸箱y46  21*18*86  -洛阳仓</v>
          </cell>
        </row>
        <row r="22597">
          <cell r="C22597" t="str">
            <v>Y9801047</v>
          </cell>
          <cell r="D22597" t="str">
            <v>包材-纸箱 y47 80*20*40（个）-河北仓</v>
          </cell>
        </row>
        <row r="22598">
          <cell r="C22598" t="str">
            <v>Y9801048</v>
          </cell>
          <cell r="D22598" t="str">
            <v>包材-纸箱 y48 28*23*93（个）-河北仓</v>
          </cell>
        </row>
        <row r="22599">
          <cell r="C22599" t="str">
            <v>Y9801049</v>
          </cell>
          <cell r="D22599" t="str">
            <v>包材-纸箱y49  9.5*5*122-洛阳仓</v>
          </cell>
        </row>
        <row r="22600">
          <cell r="C22600" t="str">
            <v>Y9801050</v>
          </cell>
          <cell r="D22600" t="str">
            <v>包材-纸箱 y24m 9*8*128（个）-河北仓</v>
          </cell>
        </row>
        <row r="22601">
          <cell r="C22601" t="str">
            <v>Y9801051</v>
          </cell>
          <cell r="D22601" t="str">
            <v>包材-纸箱y51  13*13*132-河北仓</v>
          </cell>
        </row>
        <row r="22602">
          <cell r="C22602" t="str">
            <v>Y9801052</v>
          </cell>
          <cell r="D22602" t="str">
            <v>包材-纸箱y52  20*5.5*120-洛阳仓</v>
          </cell>
        </row>
        <row r="22603">
          <cell r="C22603" t="str">
            <v>Y9801053</v>
          </cell>
          <cell r="D22603" t="str">
            <v>包材-纸箱y53  9*8.5*132-河北仓</v>
          </cell>
        </row>
        <row r="22604">
          <cell r="C22604" t="str">
            <v>Y9801054</v>
          </cell>
          <cell r="D22604" t="str">
            <v>包材-纸箱 y54 10.5*6*91-河北仓</v>
          </cell>
        </row>
        <row r="22605">
          <cell r="C22605" t="str">
            <v>Y9801055</v>
          </cell>
          <cell r="D22605" t="str">
            <v>包材-纸箱 y55 70*17*61-河北仓</v>
          </cell>
        </row>
        <row r="22606">
          <cell r="C22606" t="str">
            <v>Y9801056</v>
          </cell>
          <cell r="D22606" t="str">
            <v>包材-纸箱y56  56.5*25.5*51</v>
          </cell>
        </row>
        <row r="22607">
          <cell r="C22607" t="str">
            <v>Y9801057</v>
          </cell>
          <cell r="D22607" t="str">
            <v>包材-纸箱y57  47.5*30.5*46</v>
          </cell>
        </row>
        <row r="22608">
          <cell r="C22608" t="str">
            <v>Y9801058</v>
          </cell>
          <cell r="D22608" t="str">
            <v>包材-纸箱y58  58*35*48-洛阳仓</v>
          </cell>
        </row>
        <row r="22609">
          <cell r="C22609" t="str">
            <v>Y9801059</v>
          </cell>
          <cell r="D22609" t="str">
            <v>包材-纸箱y59 83.5*23.5*61-两仓共用款</v>
          </cell>
        </row>
        <row r="22610">
          <cell r="C22610" t="str">
            <v>Y9801060</v>
          </cell>
          <cell r="D22610" t="str">
            <v>包材-纸箱y60  63*21*42-洛阳仓</v>
          </cell>
        </row>
        <row r="22611">
          <cell r="C22611" t="str">
            <v>Y9801061</v>
          </cell>
          <cell r="D22611" t="str">
            <v>包材-纸箱y61  84*17*62-洛阳仓</v>
          </cell>
        </row>
        <row r="22612">
          <cell r="C22612" t="str">
            <v>Y9801062</v>
          </cell>
          <cell r="D22612" t="str">
            <v>包材-纸箱y62  58*17*38.5-洛阳仓</v>
          </cell>
        </row>
        <row r="22613">
          <cell r="C22613" t="str">
            <v>Y9801063</v>
          </cell>
          <cell r="D22613" t="str">
            <v>包材-纸箱y28  22*18*135-跨境专用</v>
          </cell>
        </row>
        <row r="22614">
          <cell r="C22614" t="str">
            <v>Y9801067</v>
          </cell>
          <cell r="D22614" t="str">
            <v>包材-纸箱y67  21*19*83</v>
          </cell>
        </row>
        <row r="22615">
          <cell r="C22615" t="str">
            <v>Y9801068</v>
          </cell>
          <cell r="D22615" t="str">
            <v>包材-纸箱y68  63*21*42-洛阳仓</v>
          </cell>
        </row>
        <row r="22616">
          <cell r="C22616" t="str">
            <v>Y9801069</v>
          </cell>
          <cell r="D22616" t="str">
            <v>包材-纸箱y69  26*7*41-跨境专用</v>
          </cell>
        </row>
        <row r="22617">
          <cell r="C22617" t="str">
            <v>Y9801070</v>
          </cell>
          <cell r="D22617" t="str">
            <v>包材-纸箱y70  29*7*46-跨境专用</v>
          </cell>
        </row>
        <row r="22618">
          <cell r="C22618" t="str">
            <v>Y9801071</v>
          </cell>
          <cell r="D22618" t="str">
            <v>包材-纸箱y71  30*6*50-跨境专用</v>
          </cell>
        </row>
        <row r="22619">
          <cell r="C22619" t="str">
            <v>Y9801072</v>
          </cell>
          <cell r="D22619" t="str">
            <v>包材-纸箱y72  35*15.5*45-跨境专用</v>
          </cell>
        </row>
        <row r="22620">
          <cell r="C22620" t="str">
            <v>Y9801073</v>
          </cell>
          <cell r="D22620" t="str">
            <v>包材-纸箱y73 60*52*46-跨境专用</v>
          </cell>
        </row>
        <row r="22621">
          <cell r="C22621" t="str">
            <v>Y9801074</v>
          </cell>
          <cell r="D22621" t="str">
            <v>包材-纸箱y74 51*52*46-跨境专用</v>
          </cell>
        </row>
        <row r="22622">
          <cell r="C22622" t="str">
            <v>Y9801075</v>
          </cell>
          <cell r="D22622" t="str">
            <v>包材-纸箱y33  11.5*9.5*124.5-跨境专用</v>
          </cell>
        </row>
        <row r="22623">
          <cell r="C22623" t="str">
            <v>Y9801076</v>
          </cell>
          <cell r="D22623" t="str">
            <v>包材-纸箱y32  11.5*9.5*119-跨境专用</v>
          </cell>
        </row>
        <row r="22624">
          <cell r="C22624" t="str">
            <v>Y9801077</v>
          </cell>
          <cell r="D22624" t="str">
            <v>包材-纸箱y31  9*7*98.5-跨境专用</v>
          </cell>
        </row>
        <row r="22625">
          <cell r="C22625" t="str">
            <v>Y9801078</v>
          </cell>
          <cell r="D22625" t="str">
            <v>包材-纸箱y78  60*53*47-跨境专用</v>
          </cell>
        </row>
        <row r="22626">
          <cell r="C22626" t="str">
            <v>Y9801079</v>
          </cell>
          <cell r="D22626" t="str">
            <v>包材-纸箱y79 43*12*7-跨境专用</v>
          </cell>
        </row>
        <row r="22627">
          <cell r="C22627" t="str">
            <v>Y9801080</v>
          </cell>
          <cell r="D22627" t="str">
            <v>包材-纸箱y80  39.5*11*39-洛阳仓</v>
          </cell>
        </row>
        <row r="22628">
          <cell r="C22628" t="str">
            <v>Y9801081</v>
          </cell>
          <cell r="D22628" t="str">
            <v>包材-纸箱y81  37*37*10（小鱼玩粉）-洛阳仓</v>
          </cell>
        </row>
        <row r="22629">
          <cell r="C22629" t="str">
            <v>Y9801082</v>
          </cell>
          <cell r="D22629" t="str">
            <v>包材-纸箱y82  37*37*10（小鱼玩蓝）-洛阳仓</v>
          </cell>
        </row>
        <row r="22630">
          <cell r="C22630" t="str">
            <v>Y9801083</v>
          </cell>
          <cell r="D22630" t="str">
            <v>包材-纸箱y83  10.5*6.8*131-洛阳仓</v>
          </cell>
        </row>
        <row r="22631">
          <cell r="C22631" t="str">
            <v>Y9801084</v>
          </cell>
          <cell r="D22631" t="str">
            <v>包材-纸箱y61  84*17*62-跨境专用</v>
          </cell>
        </row>
        <row r="22632">
          <cell r="C22632" t="str">
            <v>Y9801085</v>
          </cell>
          <cell r="D22632" t="str">
            <v>包材-纸箱y34  11.5*9.5*135-跨境专用</v>
          </cell>
        </row>
        <row r="22633">
          <cell r="C22633" t="str">
            <v>Y9801086</v>
          </cell>
          <cell r="D22633" t="str">
            <v>包材-纸箱y62  58*17*38.5-跨境专用</v>
          </cell>
        </row>
        <row r="22634">
          <cell r="C22634" t="str">
            <v>Y9801087</v>
          </cell>
          <cell r="D22634" t="str">
            <v>包材-纸箱y87  74.5*20*28.5-河北仓</v>
          </cell>
        </row>
        <row r="22635">
          <cell r="C22635" t="str">
            <v>Y9801088</v>
          </cell>
          <cell r="D22635" t="str">
            <v>包材-纸箱y88  32*24*23-河北仓</v>
          </cell>
        </row>
        <row r="22636">
          <cell r="C22636" t="str">
            <v>Y9801089</v>
          </cell>
          <cell r="D22636" t="str">
            <v>包材-纸箱y89  38*29*25-河北仓</v>
          </cell>
        </row>
        <row r="22637">
          <cell r="C22637" t="str">
            <v>Y9801090</v>
          </cell>
          <cell r="D22637" t="str">
            <v>包材-纸箱y90  48*7*32-跨境专用</v>
          </cell>
        </row>
        <row r="22638">
          <cell r="C22638" t="str">
            <v>Y9801091</v>
          </cell>
          <cell r="D22638" t="str">
            <v>包材-纸箱y91  26*14*26-跨境专用</v>
          </cell>
        </row>
        <row r="22639">
          <cell r="C22639" t="str">
            <v>Y9801092</v>
          </cell>
          <cell r="D22639" t="str">
            <v>包材-纸箱y92  12.5*9.5*80-跨境专用</v>
          </cell>
        </row>
        <row r="22640">
          <cell r="C22640" t="str">
            <v>Y9801093</v>
          </cell>
          <cell r="D22640" t="str">
            <v>包材-纸箱y20 18*11*135(五层)-跨境专用</v>
          </cell>
        </row>
        <row r="22641">
          <cell r="C22641" t="str">
            <v>Y9801094</v>
          </cell>
          <cell r="D22641" t="str">
            <v>包材-纸箱y24 12.5*12.5*132(五层)-跨境专用</v>
          </cell>
        </row>
        <row r="22642">
          <cell r="C22642" t="str">
            <v>Y9801095</v>
          </cell>
          <cell r="D22642" t="str">
            <v>包材-纸箱y95 126.5*52.5*26-跨境专用</v>
          </cell>
        </row>
        <row r="22643">
          <cell r="C22643" t="str">
            <v>Y9801096</v>
          </cell>
          <cell r="D22643" t="str">
            <v>包材-纸箱y96 136*60*36.5-跨境专用</v>
          </cell>
        </row>
        <row r="22644">
          <cell r="C22644" t="str">
            <v>Y9801097</v>
          </cell>
          <cell r="D22644" t="str">
            <v>包材-纸箱y97 131.5*60*36.5-跨境专用</v>
          </cell>
        </row>
        <row r="22645">
          <cell r="C22645" t="str">
            <v>Y9801098</v>
          </cell>
          <cell r="D22645" t="str">
            <v>包材-纸箱y98 53*42*47-跨境专用</v>
          </cell>
        </row>
        <row r="22646">
          <cell r="C22646" t="str">
            <v>Y9801099</v>
          </cell>
          <cell r="D22646" t="str">
            <v>包材-纸箱y99  22*15*94-洛阳仓</v>
          </cell>
        </row>
        <row r="22647">
          <cell r="C22647" t="str">
            <v>Y9801100</v>
          </cell>
          <cell r="D22647" t="str">
            <v>包材-纸箱y66  25*5.5*133-跨境专用</v>
          </cell>
        </row>
        <row r="22648">
          <cell r="C22648" t="str">
            <v>Y9801101</v>
          </cell>
          <cell r="D22648" t="str">
            <v>飞机盒30*21.5*5cm-停用</v>
          </cell>
        </row>
        <row r="22649">
          <cell r="C22649" t="str">
            <v>Y9801102</v>
          </cell>
          <cell r="D22649" t="str">
            <v>贺卡14.8*10cm-停用</v>
          </cell>
        </row>
        <row r="22650">
          <cell r="C22650" t="str">
            <v>Y9801103</v>
          </cell>
          <cell r="D22650" t="str">
            <v>彩色包装纸55x28cm-停用</v>
          </cell>
        </row>
        <row r="22651">
          <cell r="C22651" t="str">
            <v>Y9801121</v>
          </cell>
          <cell r="D22651" t="str">
            <v>包材-纸箱  y21L  21.5*4*109(个)-河北仓</v>
          </cell>
        </row>
        <row r="22652">
          <cell r="C22652" t="str">
            <v>Y9801122</v>
          </cell>
          <cell r="D22652" t="str">
            <v>包材-钓箱泡沫护角（长条）-拆退岗专用</v>
          </cell>
        </row>
        <row r="22653">
          <cell r="C22653" t="str">
            <v>Y9801123</v>
          </cell>
          <cell r="D22653" t="str">
            <v>包材-纸箱y63 126.5*49.5*25</v>
          </cell>
        </row>
        <row r="22654">
          <cell r="C22654" t="str">
            <v>Y9801124</v>
          </cell>
          <cell r="D22654" t="str">
            <v>包材-纸箱y64 137*49.5*28</v>
          </cell>
        </row>
        <row r="22655">
          <cell r="C22655" t="str">
            <v>Y9801125</v>
          </cell>
          <cell r="D22655" t="str">
            <v>包材-纸箱y65  135*64*64-洛阳仓</v>
          </cell>
        </row>
        <row r="22656">
          <cell r="C22656" t="str">
            <v>Y9801126</v>
          </cell>
          <cell r="D22656" t="str">
            <v>包材-出手鱼竿礼盒 128*7.5*5</v>
          </cell>
        </row>
        <row r="22657">
          <cell r="C22657" t="str">
            <v>Y9801127</v>
          </cell>
          <cell r="D22657" t="str">
            <v>包材-溯源综合礼盒 126*20*5.5-洛阳仓</v>
          </cell>
        </row>
        <row r="22658">
          <cell r="C22658" t="str">
            <v>Y9801128</v>
          </cell>
          <cell r="D22658" t="str">
            <v>包材-欧式椅纸箱</v>
          </cell>
        </row>
        <row r="22659">
          <cell r="C22659" t="str">
            <v>Y9801129</v>
          </cell>
          <cell r="D22659" t="str">
            <v>包材-纸箱y66  25.5*5.5*133-洛阳仓</v>
          </cell>
        </row>
        <row r="22660">
          <cell r="C22660" t="str">
            <v>Y9801201</v>
          </cell>
          <cell r="D22660" t="str">
            <v>包材-钓箱包材 47*30*37（个）-拆退岗专用</v>
          </cell>
        </row>
        <row r="22661">
          <cell r="C22661" t="str">
            <v>Y9801202</v>
          </cell>
          <cell r="D22661" t="str">
            <v>包材-钓箱包材 64*33*36（个）-拆退岗专用</v>
          </cell>
        </row>
        <row r="22662">
          <cell r="C22662" t="str">
            <v>Y9801203</v>
          </cell>
          <cell r="D22662" t="str">
            <v>包材-钓箱包材 60*35*49（个）-拆退岗专用</v>
          </cell>
        </row>
        <row r="22663">
          <cell r="C22663" t="str">
            <v>Y9801204</v>
          </cell>
          <cell r="D22663" t="str">
            <v>包材-钓箱包材 58*36*40-拆退岗专用</v>
          </cell>
        </row>
        <row r="22664">
          <cell r="C22664" t="str">
            <v>Y9801205</v>
          </cell>
          <cell r="D22664" t="str">
            <v>包材-钓箱包材 58*36*43（个）-虚拟出库用</v>
          </cell>
        </row>
        <row r="22665">
          <cell r="C22665" t="str">
            <v>Y9801206</v>
          </cell>
          <cell r="D22665" t="str">
            <v>包材-骑士椅气泡袋</v>
          </cell>
        </row>
        <row r="22666">
          <cell r="C22666" t="str">
            <v>Y9801207</v>
          </cell>
          <cell r="D22666" t="str">
            <v>包材-欧式椅气泡袋</v>
          </cell>
        </row>
        <row r="22667">
          <cell r="C22667" t="str">
            <v>Y9801208</v>
          </cell>
          <cell r="D22667" t="str">
            <v>包材-欧式椅塑料袋</v>
          </cell>
        </row>
        <row r="22668">
          <cell r="C22668" t="str">
            <v>Y9801209</v>
          </cell>
          <cell r="D22668" t="str">
            <v>包材-鱼护塑料袋-洛阳仓</v>
          </cell>
        </row>
        <row r="22669">
          <cell r="C22669" t="str">
            <v>Y9801210</v>
          </cell>
          <cell r="D22669" t="str">
            <v>包材-硬壳包海绵纸9*9</v>
          </cell>
        </row>
        <row r="22670">
          <cell r="C22670" t="str">
            <v>Y9801211</v>
          </cell>
          <cell r="D22670" t="str">
            <v>包材-硬壳包海绵纸13*13</v>
          </cell>
        </row>
        <row r="22671">
          <cell r="C22671" t="str">
            <v>Y9801212</v>
          </cell>
          <cell r="D22671" t="str">
            <v>包材-手杖头气泡袋20*25</v>
          </cell>
        </row>
        <row r="22672">
          <cell r="C22672" t="str">
            <v>Y9801213</v>
          </cell>
          <cell r="D22672" t="str">
            <v>包材-全折叠欧式椅气泡袋45*100</v>
          </cell>
        </row>
        <row r="22673">
          <cell r="C22673" t="str">
            <v>Y9801214</v>
          </cell>
          <cell r="D22673" t="str">
            <v>包材-透明塑料袋（宽80cm*长70cm）-跨境专用</v>
          </cell>
        </row>
        <row r="22674">
          <cell r="C22674" t="str">
            <v>Y9801221</v>
          </cell>
          <cell r="D22674" t="str">
            <v>包材-纸箱y23L 42*21*61-河北仓</v>
          </cell>
        </row>
        <row r="22675">
          <cell r="C22675" t="str">
            <v>Y9801301</v>
          </cell>
          <cell r="D22675" t="str">
            <v>包材-纸箱y301 40*24*3-跨境专用</v>
          </cell>
        </row>
        <row r="22676">
          <cell r="C22676" t="str">
            <v>Y9801302</v>
          </cell>
          <cell r="D22676" t="str">
            <v>包材-纸箱y302 26.5*6.5*64-洛阳仓</v>
          </cell>
        </row>
        <row r="22677">
          <cell r="C22677" t="str">
            <v>Y9801303</v>
          </cell>
          <cell r="D22677" t="str">
            <v>包材-纸箱y303 107.5*57.5*84-洛阳仓</v>
          </cell>
        </row>
        <row r="22678">
          <cell r="C22678" t="str">
            <v>Y9801304</v>
          </cell>
          <cell r="D22678" t="str">
            <v>包材-纸箱y304 133*64*87-洛阳仓</v>
          </cell>
        </row>
        <row r="22679">
          <cell r="C22679" t="str">
            <v>Y9801305</v>
          </cell>
          <cell r="D22679" t="str">
            <v>包材-纸箱y305 58*17*42-跨境专用</v>
          </cell>
        </row>
        <row r="22680">
          <cell r="C22680" t="str">
            <v>Y9801306</v>
          </cell>
          <cell r="D22680" t="str">
            <v>包材-纸箱y306 11.5*9.5*145-洛阳仓</v>
          </cell>
        </row>
        <row r="22681">
          <cell r="C22681" t="str">
            <v>Y9801307</v>
          </cell>
          <cell r="D22681" t="str">
            <v>包材-纸箱y307 9*9*72-河北仓</v>
          </cell>
        </row>
        <row r="22682">
          <cell r="C22682" t="str">
            <v>Y9801308</v>
          </cell>
          <cell r="D22682" t="str">
            <v>包材-纸箱y308 30*28*18.5-跨境专用</v>
          </cell>
        </row>
        <row r="22683">
          <cell r="C22683" t="str">
            <v>Y9801309</v>
          </cell>
          <cell r="D22683" t="str">
            <v>包材-纸箱y309 61*41*59-跨境专用</v>
          </cell>
        </row>
        <row r="22684">
          <cell r="C22684" t="str">
            <v>Y9801310</v>
          </cell>
          <cell r="D22684" t="str">
            <v>包材-纸箱y310 32*17*31-跨境专用</v>
          </cell>
        </row>
        <row r="22685">
          <cell r="C22685" t="str">
            <v>Y9801311</v>
          </cell>
          <cell r="D22685" t="str">
            <v>包材-纸箱y311 73.5*33.5*66-跨境专用</v>
          </cell>
        </row>
        <row r="22686">
          <cell r="C22686" t="str">
            <v>Y9801312</v>
          </cell>
          <cell r="D22686" t="str">
            <v>包材-纸箱y312 23.5*6.5*83-跨境专用</v>
          </cell>
        </row>
        <row r="22687">
          <cell r="C22687" t="str">
            <v>Y9801313</v>
          </cell>
          <cell r="D22687" t="str">
            <v>包材-纸箱y313 20*20*75-跨境专用</v>
          </cell>
        </row>
        <row r="22688">
          <cell r="C22688" t="str">
            <v>Y9801314</v>
          </cell>
          <cell r="D22688" t="str">
            <v>包材-纸箱y314 76*61*61-跨境专用</v>
          </cell>
        </row>
        <row r="22689">
          <cell r="C22689" t="str">
            <v>Y9801315</v>
          </cell>
          <cell r="D22689" t="str">
            <v>包材-纸箱y315 9.5*5.5*125-洛阳仓</v>
          </cell>
        </row>
        <row r="22690">
          <cell r="C22690" t="str">
            <v>Y9801316</v>
          </cell>
          <cell r="D22690" t="str">
            <v>包材-纸箱y316 9.5*5*83-洛阳仓</v>
          </cell>
        </row>
        <row r="22691">
          <cell r="C22691" t="str">
            <v>Y9801317</v>
          </cell>
          <cell r="D22691" t="str">
            <v>包材-纸箱y317 60*76*78-跨境专用</v>
          </cell>
        </row>
        <row r="22692">
          <cell r="C22692" t="str">
            <v>Y9801318</v>
          </cell>
          <cell r="D22692" t="str">
            <v>包材-纸箱y318 65*72*74-跨境专用</v>
          </cell>
        </row>
        <row r="22693">
          <cell r="C22693" t="str">
            <v>Y9801319</v>
          </cell>
          <cell r="D22693" t="str">
            <v>包材-纸箱y319 11*11*67-洛阳仓</v>
          </cell>
        </row>
        <row r="22694">
          <cell r="C22694" t="str">
            <v>Y9801320</v>
          </cell>
          <cell r="D22694" t="str">
            <v>包材-纸箱y320 16.5*12*66-河北仓</v>
          </cell>
        </row>
        <row r="22695">
          <cell r="C22695" t="str">
            <v>Y9801324</v>
          </cell>
          <cell r="D22695" t="str">
            <v>包材-纸箱y324 21*14*73-跨境专用</v>
          </cell>
        </row>
        <row r="22696">
          <cell r="C22696" t="str">
            <v>Y9801325</v>
          </cell>
          <cell r="D22696" t="str">
            <v>包材-纸箱K01 72*18*18-河北仓</v>
          </cell>
        </row>
        <row r="22697">
          <cell r="C22697" t="str">
            <v>Y9801326</v>
          </cell>
          <cell r="D22697" t="str">
            <v>包材-纸箱y326 45*31*30-跨境专用</v>
          </cell>
        </row>
        <row r="22698">
          <cell r="C22698" t="str">
            <v>Y9801327</v>
          </cell>
          <cell r="D22698" t="str">
            <v>包材-纸箱y327 114*61*60-跨境专用</v>
          </cell>
        </row>
        <row r="22699">
          <cell r="C22699" t="str">
            <v>Y9801328</v>
          </cell>
          <cell r="D22699" t="str">
            <v>包材-纸箱y328 114*64*87-跨境专用</v>
          </cell>
        </row>
        <row r="22700">
          <cell r="C22700" t="str">
            <v>Y9801329</v>
          </cell>
          <cell r="D22700" t="str">
            <v>包材-纸箱y329 76*67*88-跨境专用</v>
          </cell>
        </row>
        <row r="22701">
          <cell r="C22701" t="str">
            <v>Y9801330</v>
          </cell>
          <cell r="D22701" t="str">
            <v>包材-纸箱y330 114*61*40-跨境专用</v>
          </cell>
        </row>
        <row r="22702">
          <cell r="C22702" t="str">
            <v>Y9801331</v>
          </cell>
          <cell r="D22702" t="str">
            <v>包材-纸箱y331 137*60*37-跨境专用</v>
          </cell>
        </row>
        <row r="22703">
          <cell r="C22703" t="str">
            <v>Y9801332</v>
          </cell>
          <cell r="D22703" t="str">
            <v>包材-纸箱y332 22*16*102-跨境专用</v>
          </cell>
        </row>
        <row r="22704">
          <cell r="C22704" t="str">
            <v>Y9801334</v>
          </cell>
          <cell r="D22704" t="str">
            <v>包材-纸箱y334 103*65*68-跨境专用</v>
          </cell>
        </row>
        <row r="22705">
          <cell r="C22705" t="str">
            <v>Y9801335</v>
          </cell>
          <cell r="D22705" t="str">
            <v>包材-纸箱y335 40*27*65-河北仓</v>
          </cell>
        </row>
        <row r="22706">
          <cell r="C22706" t="str">
            <v>Y9801336</v>
          </cell>
          <cell r="D22706" t="str">
            <v>包材-纸箱K02 50*20*20-河北仓</v>
          </cell>
        </row>
        <row r="22707">
          <cell r="C22707" t="str">
            <v>Y9801337</v>
          </cell>
          <cell r="D22707" t="str">
            <v>包材-纸箱K03 69.5*13.5*26.5-河北仓</v>
          </cell>
        </row>
        <row r="22708">
          <cell r="C22708" t="str">
            <v>Y9801338</v>
          </cell>
          <cell r="D22708" t="str">
            <v>包材-纸箱y338 9*9*85-河北仓</v>
          </cell>
        </row>
        <row r="22709">
          <cell r="C22709" t="str">
            <v>Y9801339</v>
          </cell>
          <cell r="D22709" t="str">
            <v>包材-纸箱K04 23.5*23.5*81.5-河北仓</v>
          </cell>
        </row>
        <row r="22710">
          <cell r="C22710" t="str">
            <v>Y9801340</v>
          </cell>
          <cell r="D22710" t="str">
            <v>包材-纸箱y340 18*14*135-洛阳仓</v>
          </cell>
        </row>
        <row r="22711">
          <cell r="C22711" t="str">
            <v>Y9801341</v>
          </cell>
          <cell r="D22711" t="str">
            <v>包材-纸箱y341 26.5*6.5*75-洛阳仓</v>
          </cell>
        </row>
        <row r="22712">
          <cell r="C22712" t="str">
            <v>Y9801342</v>
          </cell>
          <cell r="D22712" t="str">
            <v>包材-纸箱y342 147*60*305-跨境专用</v>
          </cell>
        </row>
        <row r="22713">
          <cell r="C22713" t="str">
            <v>Y9801343</v>
          </cell>
          <cell r="D22713" t="str">
            <v>包材-纸箱y340 18*14*135-跨境专用</v>
          </cell>
        </row>
        <row r="22714">
          <cell r="C22714" t="str">
            <v>Y9801344</v>
          </cell>
          <cell r="D22714" t="str">
            <v>包材-纸箱y344 85*38*56-跨境专用</v>
          </cell>
        </row>
        <row r="22715">
          <cell r="C22715" t="str">
            <v>Y9802001</v>
          </cell>
          <cell r="D22715" t="str">
            <v>包材-彩印袋长  35*140（条）-停用</v>
          </cell>
        </row>
        <row r="22716">
          <cell r="C22716" t="str">
            <v>Y9802002</v>
          </cell>
          <cell r="D22716" t="str">
            <v>包材-彩印袋短  35*100（条）-停用</v>
          </cell>
        </row>
        <row r="22717">
          <cell r="C22717" t="str">
            <v>Y9803001</v>
          </cell>
          <cell r="D22717" t="str">
            <v>包材-纸管长50*125cm-洛阳仓</v>
          </cell>
        </row>
        <row r="22718">
          <cell r="C22718" t="str">
            <v>Y9803002</v>
          </cell>
          <cell r="D22718" t="str">
            <v>包材-纸管短  0.90米（根）-洛阳仓</v>
          </cell>
        </row>
        <row r="22719">
          <cell r="C22719" t="str">
            <v>Y9803003</v>
          </cell>
          <cell r="D22719" t="str">
            <v>包材-纸管长30*55cm-洛阳仓</v>
          </cell>
        </row>
        <row r="22720">
          <cell r="C22720" t="str">
            <v>Y9803004</v>
          </cell>
          <cell r="D22720" t="str">
            <v>包材-纸管40cm*3.0（根）-洛阳仓</v>
          </cell>
        </row>
        <row r="22721">
          <cell r="C22721" t="str">
            <v>Y9803005</v>
          </cell>
          <cell r="D22721" t="str">
            <v>包材-纸管长50*98cm-洛阳仓</v>
          </cell>
        </row>
        <row r="22722">
          <cell r="C22722" t="str">
            <v>Y9803006</v>
          </cell>
          <cell r="D22722" t="str">
            <v>包材-纸管长  1.13米（根）-洛阳仓</v>
          </cell>
        </row>
        <row r="22723">
          <cell r="C22723" t="str">
            <v>Y9803007</v>
          </cell>
          <cell r="D22723" t="str">
            <v>包材-纸管长  1.27米（根）-洛阳仓</v>
          </cell>
        </row>
        <row r="22724">
          <cell r="C22724" t="str">
            <v>Y9803008</v>
          </cell>
          <cell r="D22724" t="str">
            <v>包材-纸管长1.41米（路亚2.7）-洛阳仓</v>
          </cell>
        </row>
        <row r="22725">
          <cell r="C22725" t="str">
            <v>Y9803009</v>
          </cell>
          <cell r="D22725" t="str">
            <v>包材-纸管长1.25米*7.0-洛阳仓</v>
          </cell>
        </row>
        <row r="22726">
          <cell r="C22726" t="str">
            <v>Y9803010</v>
          </cell>
          <cell r="D22726" t="str">
            <v>包材-纸管长1.1米*5.5（根）-洛阳仓</v>
          </cell>
        </row>
        <row r="22727">
          <cell r="C22727" t="str">
            <v>Y9803011</v>
          </cell>
          <cell r="D22727" t="str">
            <v>包材-纸管长66cm*5.5-洛阳仓</v>
          </cell>
        </row>
        <row r="22728">
          <cell r="C22728" t="str">
            <v>Y9803012</v>
          </cell>
          <cell r="D22728" t="str">
            <v>Y9803012</v>
          </cell>
        </row>
        <row r="22729">
          <cell r="C22729" t="str">
            <v>Y9804001</v>
          </cell>
          <cell r="D22729" t="str">
            <v>包材-防水袋  30*44（个）-洛阳仓</v>
          </cell>
        </row>
        <row r="22730">
          <cell r="C22730" t="str">
            <v>Y9804022</v>
          </cell>
          <cell r="D22730" t="str">
            <v>包材-防水袋 28*28+5（个）-河北仓</v>
          </cell>
        </row>
        <row r="22731">
          <cell r="C22731" t="str">
            <v>Y9804023</v>
          </cell>
          <cell r="D22731" t="str">
            <v>包材-防水袋D23  20*142+5</v>
          </cell>
        </row>
        <row r="22732">
          <cell r="C22732" t="str">
            <v>Y9804031</v>
          </cell>
          <cell r="D22732" t="str">
            <v>包材-防水袋D31  34*39+5</v>
          </cell>
        </row>
        <row r="22733">
          <cell r="C22733" t="str">
            <v>Y9805001</v>
          </cell>
          <cell r="D22733" t="str">
            <v>包材-漂用白管 1.5cm（捆）-洛阳仓</v>
          </cell>
        </row>
        <row r="22734">
          <cell r="C22734" t="str">
            <v>Y9805002</v>
          </cell>
          <cell r="D22734" t="str">
            <v>包材-漂用白管 2.5cm（捆）-待停用</v>
          </cell>
        </row>
        <row r="22735">
          <cell r="C22735" t="str">
            <v>Y9806001</v>
          </cell>
          <cell r="D22735" t="str">
            <v>包材-编织袋  90*140（条）-停用</v>
          </cell>
        </row>
        <row r="22736">
          <cell r="C22736" t="str">
            <v>Y9806002</v>
          </cell>
          <cell r="D22736" t="str">
            <v>包材-编织袋  60*100（条）-停用</v>
          </cell>
        </row>
        <row r="22737">
          <cell r="C22737" t="str">
            <v>Y9807001</v>
          </cell>
          <cell r="D22737" t="str">
            <v>包材-气泡膜（公斤）-停用</v>
          </cell>
        </row>
        <row r="22738">
          <cell r="C22738" t="str">
            <v>Y9808001</v>
          </cell>
          <cell r="D22738" t="str">
            <v>包材-印字胶带（卷）124米</v>
          </cell>
        </row>
        <row r="22739">
          <cell r="C22739" t="str">
            <v>Y9808002</v>
          </cell>
          <cell r="D22739" t="str">
            <v>包材-普通胶带（卷）-洛阳仓</v>
          </cell>
        </row>
        <row r="22740">
          <cell r="C22740" t="str">
            <v>Y9808003</v>
          </cell>
          <cell r="D22740" t="str">
            <v>包材-打包带（卷）-洛阳仓</v>
          </cell>
        </row>
        <row r="22741">
          <cell r="C22741" t="str">
            <v>Y9808004</v>
          </cell>
          <cell r="D22741" t="str">
            <v>包材-反光警示胶带黄黑（卷）25米</v>
          </cell>
        </row>
        <row r="22742">
          <cell r="C22742" t="str">
            <v>Y9809001</v>
          </cell>
          <cell r="D22742" t="str">
            <v>包材-气泡袋D1   20*28+7-洛阳仓</v>
          </cell>
        </row>
        <row r="22743">
          <cell r="C22743" t="str">
            <v>Y9809002</v>
          </cell>
          <cell r="D22743" t="str">
            <v>包材-气泡袋D2   20*40+7-洛阳仓</v>
          </cell>
        </row>
        <row r="22744">
          <cell r="C22744" t="str">
            <v>Y9809003</v>
          </cell>
          <cell r="D22744" t="str">
            <v>包材-气泡袋D3   20*51+7-洛阳仓</v>
          </cell>
        </row>
        <row r="22745">
          <cell r="C22745" t="str">
            <v>Y9809004</v>
          </cell>
          <cell r="D22745" t="str">
            <v>包材-气泡袋D4   23*66+6-洛阳仓</v>
          </cell>
        </row>
        <row r="22746">
          <cell r="C22746" t="str">
            <v>Y9809005</v>
          </cell>
          <cell r="D22746" t="str">
            <v>包材-气泡袋 D5  32*28+7（个）-待停用</v>
          </cell>
        </row>
        <row r="22747">
          <cell r="C22747" t="str">
            <v>Y9809006</v>
          </cell>
          <cell r="D22747" t="str">
            <v>包材-气泡袋D6   40*40+8-待停用</v>
          </cell>
        </row>
        <row r="22748">
          <cell r="C22748" t="str">
            <v>Y9809007</v>
          </cell>
          <cell r="D22748" t="str">
            <v>包材-气泡袋 D7  50*51+8（个）-待停用</v>
          </cell>
        </row>
        <row r="22749">
          <cell r="C22749" t="str">
            <v>Y9809008</v>
          </cell>
          <cell r="D22749" t="str">
            <v>包材-气泡袋D8   62*61.5+9.5-待停用</v>
          </cell>
        </row>
        <row r="22750">
          <cell r="C22750" t="str">
            <v>Y9809009</v>
          </cell>
          <cell r="D22750" t="str">
            <v>包材-气泡袋 D9  90*56.5+9（个）-洛阳仓</v>
          </cell>
        </row>
        <row r="22751">
          <cell r="C22751" t="str">
            <v>Y9809010</v>
          </cell>
          <cell r="D22751" t="str">
            <v>包材-透明气泡袋12*70（个）-洛阳仓</v>
          </cell>
        </row>
        <row r="22752">
          <cell r="C22752" t="str">
            <v>Y9809011</v>
          </cell>
          <cell r="D22752" t="str">
            <v>包材-气泡袋D10  17*18+5-洛阳仓</v>
          </cell>
        </row>
        <row r="22753">
          <cell r="C22753" t="str">
            <v>Y9809012</v>
          </cell>
          <cell r="D22753" t="str">
            <v>包材-防水袋D12  30*85+5</v>
          </cell>
        </row>
        <row r="22754">
          <cell r="C22754" t="str">
            <v>Y9809013</v>
          </cell>
          <cell r="D22754" t="str">
            <v>包材-防水袋 D13  30*40+4（个）-待停用</v>
          </cell>
        </row>
        <row r="22755">
          <cell r="C22755" t="str">
            <v>Y9809014</v>
          </cell>
          <cell r="D22755" t="str">
            <v>包材-气泡袋D14  50*61+8-洛阳仓</v>
          </cell>
        </row>
        <row r="22756">
          <cell r="C22756" t="str">
            <v>Y9809016</v>
          </cell>
          <cell r="D22756" t="str">
            <v>包材-防水袋D16  40*40+8</v>
          </cell>
        </row>
        <row r="22757">
          <cell r="C22757" t="str">
            <v>Y9809017</v>
          </cell>
          <cell r="D22757" t="str">
            <v>包材-防水袋D17  50*51+8</v>
          </cell>
        </row>
        <row r="22758">
          <cell r="C22758" t="str">
            <v>Y9809018</v>
          </cell>
          <cell r="D22758" t="str">
            <v>包材-防水袋D18  62*61.5+9.5</v>
          </cell>
        </row>
        <row r="22759">
          <cell r="C22759" t="str">
            <v>Y9809019</v>
          </cell>
          <cell r="D22759" t="str">
            <v>包材-防水袋D19  90*56.5+9</v>
          </cell>
        </row>
        <row r="22760">
          <cell r="C22760" t="str">
            <v>Y9809020</v>
          </cell>
          <cell r="D22760" t="str">
            <v>包材-防水袋D20  35*105+5</v>
          </cell>
        </row>
        <row r="22761">
          <cell r="C22761" t="str">
            <v>Y9809021</v>
          </cell>
          <cell r="D22761" t="str">
            <v>包材-防水袋D21  35*140+5</v>
          </cell>
        </row>
        <row r="22762">
          <cell r="C22762" t="str">
            <v>Y9809022</v>
          </cell>
          <cell r="D22762" t="str">
            <v>包材-自封袋 D22 13*19（个）-河北仓</v>
          </cell>
        </row>
        <row r="22763">
          <cell r="C22763" t="str">
            <v>Y9809023</v>
          </cell>
          <cell r="D22763" t="str">
            <v>包材-自封袋D23 20*28（个）-河北仓</v>
          </cell>
        </row>
        <row r="22764">
          <cell r="C22764" t="str">
            <v>Y9809024</v>
          </cell>
          <cell r="D22764" t="str">
            <v>包材-气泡袋D24  12*18+4</v>
          </cell>
        </row>
        <row r="22765">
          <cell r="C22765" t="str">
            <v>Y9809025</v>
          </cell>
          <cell r="D22765" t="str">
            <v>包材-气泡袋 D25 15*35+4（个）-河北仓</v>
          </cell>
        </row>
        <row r="22766">
          <cell r="C22766" t="str">
            <v>Y9809026</v>
          </cell>
          <cell r="D22766" t="str">
            <v>包材-气泡袋 D26 16*56+4（个）-河北仓</v>
          </cell>
        </row>
        <row r="22767">
          <cell r="C22767" t="str">
            <v>Y9809027</v>
          </cell>
          <cell r="D22767" t="str">
            <v>包材-气泡袋 D27 20*65+4（个）-河北仓</v>
          </cell>
        </row>
        <row r="22768">
          <cell r="C22768" t="str">
            <v>Y9809028</v>
          </cell>
          <cell r="D22768" t="str">
            <v>包材-气泡袋 D28 25*47+4（个）-河北仓</v>
          </cell>
        </row>
        <row r="22769">
          <cell r="C22769" t="str">
            <v>Y9809029</v>
          </cell>
          <cell r="D22769" t="str">
            <v>包材-气泡袋D29  28*35+4-河北仓</v>
          </cell>
        </row>
        <row r="22770">
          <cell r="C22770" t="str">
            <v>Y9809030</v>
          </cell>
          <cell r="D22770" t="str">
            <v>包材-气泡袋 D30 15*20+4（个）-河北仓</v>
          </cell>
        </row>
        <row r="22771">
          <cell r="C22771" t="str">
            <v>Y9809032</v>
          </cell>
          <cell r="D22771" t="str">
            <v>包材-气泡袋D32 16*56+7-洛阳仓</v>
          </cell>
        </row>
        <row r="22772">
          <cell r="C22772" t="str">
            <v>Y9809033</v>
          </cell>
          <cell r="D22772" t="str">
            <v>包材-气泡袋D33 29.5*64+7-洛阳仓</v>
          </cell>
        </row>
        <row r="22773">
          <cell r="C22773" t="str">
            <v>Y9810001</v>
          </cell>
          <cell r="D22773" t="str">
            <v>包材-自封袋15*22（包）-洛阳仓</v>
          </cell>
        </row>
        <row r="22774">
          <cell r="C22774" t="str">
            <v>Y9810002</v>
          </cell>
          <cell r="D22774" t="str">
            <v>包材-自封袋 28*20（包）-洛阳仓</v>
          </cell>
        </row>
        <row r="22775">
          <cell r="C22775" t="str">
            <v>Y9810003</v>
          </cell>
          <cell r="D22775" t="str">
            <v>包材-自封袋30*90+5（个）-待停用</v>
          </cell>
        </row>
        <row r="22776">
          <cell r="C22776" t="str">
            <v>Y9810004</v>
          </cell>
          <cell r="D22776" t="str">
            <v>包材-自封袋30*85+5（个）-待停用</v>
          </cell>
        </row>
        <row r="22777">
          <cell r="C22777" t="str">
            <v>Y9810005</v>
          </cell>
          <cell r="D22777" t="str">
            <v>包材-纸箱y16  8*8*30-河北仓</v>
          </cell>
        </row>
        <row r="22778">
          <cell r="C22778" t="str">
            <v>Y9810006</v>
          </cell>
          <cell r="D22778" t="str">
            <v>包材-珍珠棉防撞柱（厚4cm*直径5.5cm)-洛阳仓</v>
          </cell>
        </row>
        <row r="22779">
          <cell r="C22779" t="str">
            <v>Y9810007</v>
          </cell>
          <cell r="D22779" t="str">
            <v>包材-支架包塑料袋-洛阳仓</v>
          </cell>
        </row>
        <row r="22780">
          <cell r="C22780" t="str">
            <v>Y9810008</v>
          </cell>
          <cell r="D22780" t="str">
            <v>包材-骑士椅坐垫塑料袋</v>
          </cell>
        </row>
        <row r="22781">
          <cell r="C22781" t="str">
            <v>Y9810009</v>
          </cell>
          <cell r="D22781" t="str">
            <v>包材-热缩膜/kg（宽280mm*厚25μm）-洛阳仓</v>
          </cell>
        </row>
        <row r="22782">
          <cell r="C22782" t="str">
            <v>Y9810010</v>
          </cell>
          <cell r="D22782" t="str">
            <v>包材-缠绕膜（卷）50cm-河北仓</v>
          </cell>
        </row>
        <row r="22783">
          <cell r="C22783" t="str">
            <v>Y9810011</v>
          </cell>
          <cell r="D22783" t="str">
            <v>包材-牛卡两头插 (无印刷)30*4.5*41cm-跨境专用</v>
          </cell>
        </row>
        <row r="22784">
          <cell r="C22784" t="str">
            <v>Y9810012</v>
          </cell>
          <cell r="D22784" t="str">
            <v>包材-牛卡两头插 (无印刷)30.5*4.5*46cm-跨境专用</v>
          </cell>
        </row>
        <row r="22785">
          <cell r="C22785" t="str">
            <v>Y9810013</v>
          </cell>
          <cell r="D22785" t="str">
            <v>包材-牛卡两头插 (无印刷)30.5*4.5*51cm-跨境专用</v>
          </cell>
        </row>
        <row r="22786">
          <cell r="C22786" t="str">
            <v>Y9810014</v>
          </cell>
          <cell r="D22786" t="str">
            <v>包材-牛卡两头插 (无印刷)30.5*4.5*37.5cm-跨境专用</v>
          </cell>
        </row>
        <row r="22787">
          <cell r="C22787" t="str">
            <v>Y9810015</v>
          </cell>
          <cell r="D22787" t="str">
            <v>包材-真空袋30*37+4.5+2cm-跨境专用</v>
          </cell>
        </row>
        <row r="22788">
          <cell r="C22788" t="str">
            <v>Y9810016</v>
          </cell>
          <cell r="D22788" t="str">
            <v>包材-真空袋35*44+4.5+2cm-跨境专用</v>
          </cell>
        </row>
        <row r="22789">
          <cell r="C22789" t="str">
            <v>Y9810017</v>
          </cell>
          <cell r="D22789" t="str">
            <v>包材-真空袋40*60cm-跨境专用</v>
          </cell>
        </row>
        <row r="22790">
          <cell r="C22790" t="str">
            <v>Y9810018</v>
          </cell>
          <cell r="D22790" t="str">
            <v>包材-牛卡两头插 (无印刷)20.5*7*30.5cm-跨境专用</v>
          </cell>
        </row>
        <row r="22791">
          <cell r="C22791" t="str">
            <v>Y9810019</v>
          </cell>
          <cell r="D22791" t="str">
            <v>包材-牛卡两头插 (无印刷)24.5*6*32.5cm-跨境专用</v>
          </cell>
        </row>
        <row r="22792">
          <cell r="C22792" t="str">
            <v>Y9810020</v>
          </cell>
          <cell r="D22792" t="str">
            <v>包材-牛卡两头插 (无印刷)26*5*39.5cm-跨境专用</v>
          </cell>
        </row>
        <row r="22793">
          <cell r="C22793" t="str">
            <v>Y9810021</v>
          </cell>
          <cell r="D22793" t="str">
            <v>包材-36.5*29*1.65cm（16盎司标准盒）-跨境专用</v>
          </cell>
        </row>
        <row r="22794">
          <cell r="C22794" t="str">
            <v>Y9810022</v>
          </cell>
          <cell r="D22794" t="str">
            <v>包材-编织袋</v>
          </cell>
        </row>
        <row r="22795">
          <cell r="C22795" t="str">
            <v>Y9811004</v>
          </cell>
          <cell r="D22795" t="str">
            <v>包材-珍珠棉支撑架45cm*14cm-洛阳仓</v>
          </cell>
        </row>
        <row r="22796">
          <cell r="C22796" t="str">
            <v>Y9900001</v>
          </cell>
          <cell r="D22796" t="str">
            <v>服务卡</v>
          </cell>
        </row>
        <row r="22797">
          <cell r="C22797" t="str">
            <v>Y9900003</v>
          </cell>
          <cell r="D22797" t="str">
            <v>发票</v>
          </cell>
        </row>
        <row r="22798">
          <cell r="C22798" t="str">
            <v>Y9900005</v>
          </cell>
          <cell r="D22798" t="str">
            <v>旗舰店刮刮卡</v>
          </cell>
        </row>
        <row r="22799">
          <cell r="C22799" t="str">
            <v>Y9900006</v>
          </cell>
          <cell r="D22799" t="str">
            <v>双11天猫纳钰店福利卡（蓝色）</v>
          </cell>
        </row>
        <row r="22800">
          <cell r="C22800" t="str">
            <v>Y9900007</v>
          </cell>
          <cell r="D22800" t="str">
            <v>包裹卡</v>
          </cell>
        </row>
        <row r="22801">
          <cell r="C22801" t="str">
            <v>Y9900008</v>
          </cell>
          <cell r="D22801" t="str">
            <v>收货卡</v>
          </cell>
        </row>
        <row r="22802">
          <cell r="C22802" t="str">
            <v>Y9900009</v>
          </cell>
          <cell r="D22802" t="str">
            <v>出手骑士椅使用卡</v>
          </cell>
        </row>
        <row r="22803">
          <cell r="C22803" t="str">
            <v>Y9900010</v>
          </cell>
          <cell r="D22803" t="str">
            <v>艾绒加热坐垫高低档</v>
          </cell>
        </row>
        <row r="22804">
          <cell r="C22804" t="str">
            <v>Y9900011</v>
          </cell>
          <cell r="D22804" t="str">
            <v>艾绒内胆</v>
          </cell>
        </row>
        <row r="22805">
          <cell r="C22805" t="str">
            <v>Y9900012</v>
          </cell>
          <cell r="D22805" t="str">
            <v>售后 艾绒&gt;&gt;加热片电源线</v>
          </cell>
        </row>
        <row r="22806">
          <cell r="C22806" t="str">
            <v>Y9900013</v>
          </cell>
          <cell r="D22806" t="str">
            <v>售后 艾绒&gt;&gt;坐垫外套</v>
          </cell>
        </row>
        <row r="22807">
          <cell r="C22807" t="str">
            <v>Y9900014</v>
          </cell>
          <cell r="D22807" t="str">
            <v>售后 艾绒&gt;&gt;快递袋</v>
          </cell>
        </row>
        <row r="22808">
          <cell r="C22808" t="str">
            <v>Y9900015</v>
          </cell>
          <cell r="D22808" t="str">
            <v>包裹卡1</v>
          </cell>
        </row>
        <row r="22809">
          <cell r="C22809" t="str">
            <v>Y9900099</v>
          </cell>
          <cell r="D22809" t="str">
            <v>冰箱贴一套（5大5小）</v>
          </cell>
        </row>
        <row r="22810">
          <cell r="C22810" t="str">
            <v>Y9900100</v>
          </cell>
          <cell r="D22810" t="str">
            <v>爆护春联</v>
          </cell>
        </row>
        <row r="22811">
          <cell r="C22811" t="str">
            <v>Y9900200</v>
          </cell>
          <cell r="D22811" t="str">
            <v>包装-木托盘</v>
          </cell>
        </row>
        <row r="22812">
          <cell r="C22812" t="str">
            <v>Y9900300</v>
          </cell>
          <cell r="D22812" t="str">
            <v>10元差价</v>
          </cell>
        </row>
        <row r="22813">
          <cell r="C22813" t="str">
            <v>Y9900301</v>
          </cell>
          <cell r="D22813" t="str">
            <v>专用赠品1瓶（京东）</v>
          </cell>
        </row>
        <row r="22814">
          <cell r="C22814" t="str">
            <v>Y9900302</v>
          </cell>
          <cell r="D22814" t="str">
            <v>专用赠品1瓶（天猫）</v>
          </cell>
        </row>
        <row r="22815">
          <cell r="C22815" t="str">
            <v>Y9900500</v>
          </cell>
          <cell r="D22815" t="str">
            <v>1元差价</v>
          </cell>
        </row>
        <row r="22816">
          <cell r="C22816" t="str">
            <v>Y9900501</v>
          </cell>
          <cell r="D22816" t="str">
            <v>阿里巴巴-补差价</v>
          </cell>
        </row>
        <row r="22817">
          <cell r="C22817" t="str">
            <v>Y9900502</v>
          </cell>
          <cell r="D22817" t="str">
            <v>阿里巴巴-分仓发差价2</v>
          </cell>
        </row>
        <row r="22818">
          <cell r="C22818" t="str">
            <v>问问</v>
          </cell>
          <cell r="D22818" t="str">
            <v>呃呃呃</v>
          </cell>
        </row>
        <row r="22819">
          <cell r="C22819" t="str">
            <v>100034683709</v>
          </cell>
          <cell r="D22819" t="str">
            <v>JD-ZY黑伞专供2.2</v>
          </cell>
        </row>
        <row r="22820">
          <cell r="C22820" t="str">
            <v>100034683709</v>
          </cell>
          <cell r="D22820" t="str">
            <v>JD-ZY黑伞专供2.2</v>
          </cell>
        </row>
        <row r="22821">
          <cell r="C22821" t="str">
            <v>100034683709</v>
          </cell>
          <cell r="D22821" t="str">
            <v>JD-ZY黑伞专供2.2</v>
          </cell>
        </row>
        <row r="22822">
          <cell r="C22822" t="str">
            <v>100040726845</v>
          </cell>
          <cell r="D22822" t="str">
            <v>JD-ZY溯源综合杆大套装</v>
          </cell>
        </row>
        <row r="22823">
          <cell r="C22823" t="str">
            <v>100040726845</v>
          </cell>
          <cell r="D22823" t="str">
            <v>JD-ZY溯源综合杆大套装</v>
          </cell>
        </row>
        <row r="22824">
          <cell r="C22824" t="str">
            <v>100040726845</v>
          </cell>
          <cell r="D22824" t="str">
            <v>JD-ZY溯源综合杆大套装</v>
          </cell>
        </row>
        <row r="22825">
          <cell r="C22825" t="str">
            <v>100040726845</v>
          </cell>
          <cell r="D22825" t="str">
            <v>JD-ZY溯源综合杆大套装</v>
          </cell>
        </row>
        <row r="22826">
          <cell r="C22826" t="str">
            <v>100040726845</v>
          </cell>
          <cell r="D22826" t="str">
            <v>JD-ZY溯源综合杆大套装</v>
          </cell>
        </row>
        <row r="22827">
          <cell r="C22827" t="str">
            <v>100040726845</v>
          </cell>
          <cell r="D22827" t="str">
            <v>JD-ZY溯源综合杆大套装</v>
          </cell>
        </row>
        <row r="22828">
          <cell r="C22828" t="str">
            <v>100040726845</v>
          </cell>
          <cell r="D22828" t="str">
            <v>JD-ZY溯源综合杆大套装</v>
          </cell>
        </row>
        <row r="22829">
          <cell r="C22829" t="str">
            <v>100040726845</v>
          </cell>
          <cell r="D22829" t="str">
            <v>JD-ZY溯源综合杆大套装</v>
          </cell>
        </row>
        <row r="22830">
          <cell r="C22830" t="str">
            <v>100040726845</v>
          </cell>
          <cell r="D22830" t="str">
            <v>JD-ZY溯源综合杆大套装</v>
          </cell>
        </row>
        <row r="22831">
          <cell r="C22831" t="str">
            <v>100041700698</v>
          </cell>
          <cell r="D22831" t="str">
            <v>JD-ZY AK双层杆包1.3米黑色</v>
          </cell>
        </row>
        <row r="22832">
          <cell r="C22832" t="str">
            <v>100042840723</v>
          </cell>
          <cell r="D22832" t="str">
            <v>JD-ZY-super透明桶50黄色+氧气泵</v>
          </cell>
        </row>
        <row r="22833">
          <cell r="C22833" t="str">
            <v>100042840723</v>
          </cell>
          <cell r="D22833" t="str">
            <v>JD-ZY-super透明桶50黄色+氧气泵</v>
          </cell>
        </row>
        <row r="22834">
          <cell r="C22834" t="str">
            <v>100042840779</v>
          </cell>
          <cell r="D22834" t="str">
            <v>JD-ZY-SUPER透明水桶50cm黄色</v>
          </cell>
        </row>
        <row r="22835">
          <cell r="C22835" t="str">
            <v>100042840795</v>
          </cell>
          <cell r="D22835" t="str">
            <v>JD-ZY-SUPER透明水桶40cm黄色</v>
          </cell>
        </row>
        <row r="22836">
          <cell r="C22836" t="str">
            <v>100042840799</v>
          </cell>
          <cell r="D22836" t="str">
            <v>JD-ZY-SUPER透明水桶45cm黄色</v>
          </cell>
        </row>
        <row r="22837">
          <cell r="C22837" t="str">
            <v>100043159539</v>
          </cell>
          <cell r="D22837" t="str">
            <v>JD-ZY-AK透明水桶50cm藏蓝Ⅱ代+氧气泵</v>
          </cell>
        </row>
        <row r="22838">
          <cell r="C22838" t="str">
            <v>100043159539</v>
          </cell>
          <cell r="D22838" t="str">
            <v>JD-ZY-AK透明水桶50cm藏蓝Ⅱ代+氧气泵</v>
          </cell>
        </row>
        <row r="22839">
          <cell r="C22839" t="str">
            <v>100043276311</v>
          </cell>
          <cell r="D22839" t="str">
            <v>JD-ZY-AK透明水桶50cm藏蓝Ⅱ代</v>
          </cell>
        </row>
        <row r="22840">
          <cell r="C22840" t="str">
            <v>100043276333</v>
          </cell>
          <cell r="D22840" t="str">
            <v>JD-ZY-AK透明水桶45cm藏蓝Ⅱ代+氧气泵</v>
          </cell>
        </row>
        <row r="22841">
          <cell r="C22841" t="str">
            <v>100043276333</v>
          </cell>
          <cell r="D22841" t="str">
            <v>JD-ZY-AK透明水桶45cm藏蓝Ⅱ代+氧气泵</v>
          </cell>
        </row>
        <row r="22842">
          <cell r="C22842" t="str">
            <v>100055808952</v>
          </cell>
          <cell r="D22842" t="str">
            <v>JD-ZY渔之源扣架伞黑胶黑2.0米+短款手杖（基础Ⅱ）</v>
          </cell>
        </row>
        <row r="22843">
          <cell r="C22843" t="str">
            <v>100055808952</v>
          </cell>
          <cell r="D22843" t="str">
            <v>JD-ZY渔之源扣架伞黑胶黑2.0米+短款手杖（基础Ⅱ）</v>
          </cell>
        </row>
        <row r="22844">
          <cell r="C22844" t="str">
            <v>100055808952</v>
          </cell>
          <cell r="D22844" t="str">
            <v>JD-ZY渔之源扣架伞黑胶黑2.0米+短款手杖（基础Ⅱ）</v>
          </cell>
        </row>
        <row r="22845">
          <cell r="C22845" t="str">
            <v>100055808952</v>
          </cell>
          <cell r="D22845" t="str">
            <v>JD-ZY渔之源扣架伞黑胶黑2.0米+短款手杖（基础Ⅱ）</v>
          </cell>
        </row>
        <row r="22846">
          <cell r="C22846" t="str">
            <v>100061015093</v>
          </cell>
          <cell r="D22846" t="str">
            <v>JD-ZY渔之源扣架伞黑胶黑2.2米-B</v>
          </cell>
        </row>
        <row r="22847">
          <cell r="C22847" t="str">
            <v>100061015093</v>
          </cell>
          <cell r="D22847" t="str">
            <v>JD-ZY渔之源扣架伞黑胶黑2.2米-B</v>
          </cell>
        </row>
        <row r="22848">
          <cell r="C22848" t="str">
            <v>100061015093</v>
          </cell>
          <cell r="D22848" t="str">
            <v>JD-ZY渔之源扣架伞黑胶黑2.2米-B</v>
          </cell>
        </row>
        <row r="22849">
          <cell r="C22849" t="str">
            <v>100061015095</v>
          </cell>
          <cell r="D22849" t="str">
            <v>JD-ZY渔之源扣架伞黑胶黑2.4米+短款手杖（基础Ⅱ）</v>
          </cell>
        </row>
        <row r="22850">
          <cell r="C22850" t="str">
            <v>100061015095</v>
          </cell>
          <cell r="D22850" t="str">
            <v>JD-ZY渔之源扣架伞黑胶黑2.4米+短款手杖（基础Ⅱ）</v>
          </cell>
        </row>
        <row r="22851">
          <cell r="C22851" t="str">
            <v>100061015095</v>
          </cell>
          <cell r="D22851" t="str">
            <v>JD-ZY渔之源扣架伞黑胶黑2.4米+短款手杖（基础Ⅱ）</v>
          </cell>
        </row>
        <row r="22852">
          <cell r="C22852" t="str">
            <v>100061015095</v>
          </cell>
          <cell r="D22852" t="str">
            <v>JD-ZY渔之源扣架伞黑胶黑2.4米+短款手杖（基础Ⅱ）</v>
          </cell>
        </row>
        <row r="22853">
          <cell r="C22853" t="str">
            <v>100061015097</v>
          </cell>
          <cell r="D22853" t="str">
            <v>JD-ZY渔之源扣架伞黑胶黑2.2米+短款手杖（基础Ⅱ）</v>
          </cell>
        </row>
        <row r="22854">
          <cell r="C22854" t="str">
            <v>100061015097</v>
          </cell>
          <cell r="D22854" t="str">
            <v>JD-ZY渔之源扣架伞黑胶黑2.2米+短款手杖（基础Ⅱ）</v>
          </cell>
        </row>
        <row r="22855">
          <cell r="C22855" t="str">
            <v>100061015097</v>
          </cell>
          <cell r="D22855" t="str">
            <v>JD-ZY渔之源扣架伞黑胶黑2.2米+短款手杖（基础Ⅱ）</v>
          </cell>
        </row>
        <row r="22856">
          <cell r="C22856" t="str">
            <v>100061015097</v>
          </cell>
          <cell r="D22856" t="str">
            <v>JD-ZY渔之源扣架伞黑胶黑2.2米+短款手杖（基础Ⅱ）</v>
          </cell>
        </row>
        <row r="22857">
          <cell r="C22857" t="str">
            <v>100062878212</v>
          </cell>
          <cell r="D22857" t="str">
            <v>JD-ZY去野支架升级版2.1米</v>
          </cell>
        </row>
        <row r="22858">
          <cell r="C22858" t="str">
            <v>100062878212</v>
          </cell>
          <cell r="D22858" t="str">
            <v>JD-ZY去野支架升级版2.1米</v>
          </cell>
        </row>
        <row r="22859">
          <cell r="C22859" t="str">
            <v>100062878212</v>
          </cell>
          <cell r="D22859" t="str">
            <v>JD-ZY去野支架升级版2.1米</v>
          </cell>
        </row>
        <row r="22860">
          <cell r="C22860" t="str">
            <v>100062878214</v>
          </cell>
          <cell r="D22860" t="str">
            <v>JD-ZY去野支架升级版2.7米</v>
          </cell>
        </row>
        <row r="22861">
          <cell r="C22861" t="str">
            <v>100062878214</v>
          </cell>
          <cell r="D22861" t="str">
            <v>JD-ZY去野支架升级版2.7米</v>
          </cell>
        </row>
        <row r="22862">
          <cell r="C22862" t="str">
            <v>100062878214</v>
          </cell>
          <cell r="D22862" t="str">
            <v>JD-ZY去野支架升级版2.7米</v>
          </cell>
        </row>
        <row r="22863">
          <cell r="C22863" t="str">
            <v>100062878216</v>
          </cell>
          <cell r="D22863" t="str">
            <v>JD-ZY去野支架升级版2.4米</v>
          </cell>
        </row>
        <row r="22864">
          <cell r="C22864" t="str">
            <v>100062878216</v>
          </cell>
          <cell r="D22864" t="str">
            <v>JD-ZY去野支架升级版2.4米</v>
          </cell>
        </row>
        <row r="22865">
          <cell r="C22865" t="str">
            <v>100062878216</v>
          </cell>
          <cell r="D22865" t="str">
            <v>JD-ZY去野支架升级版2.4米</v>
          </cell>
        </row>
        <row r="22866">
          <cell r="C22866" t="str">
            <v>100062878218</v>
          </cell>
          <cell r="D22866" t="str">
            <v>JD-ZY去野抄网3.0米+铝合金网头</v>
          </cell>
        </row>
        <row r="22867">
          <cell r="C22867" t="str">
            <v>100062878218</v>
          </cell>
          <cell r="D22867" t="str">
            <v>JD-ZY去野抄网3.0米+铝合金网头</v>
          </cell>
        </row>
        <row r="22868">
          <cell r="C22868" t="str">
            <v>100062878220</v>
          </cell>
          <cell r="D22868" t="str">
            <v>JD-ZY去野抄网2.1米+铝合金网头</v>
          </cell>
        </row>
        <row r="22869">
          <cell r="C22869" t="str">
            <v>100062878220</v>
          </cell>
          <cell r="D22869" t="str">
            <v>JD-ZY去野抄网2.1米+铝合金网头</v>
          </cell>
        </row>
        <row r="22870">
          <cell r="C22870" t="str">
            <v>100064767497</v>
          </cell>
          <cell r="D22870" t="str">
            <v>JD-ZYGR 4000渔轮</v>
          </cell>
        </row>
        <row r="22871">
          <cell r="C22871" t="str">
            <v>100065709895</v>
          </cell>
          <cell r="D22871" t="str">
            <v>JD-ZY去野抄网2.7米+铝合金网头</v>
          </cell>
        </row>
        <row r="22872">
          <cell r="C22872" t="str">
            <v>100065709895</v>
          </cell>
          <cell r="D22872" t="str">
            <v>JD-ZY去野抄网2.7米+铝合金网头</v>
          </cell>
        </row>
        <row r="22873">
          <cell r="C22873" t="str">
            <v>100065709897</v>
          </cell>
          <cell r="D22873" t="str">
            <v>JD-ZY去野抄网2.4米+铝合金网头</v>
          </cell>
        </row>
        <row r="22874">
          <cell r="C22874" t="str">
            <v>100065709897</v>
          </cell>
          <cell r="D22874" t="str">
            <v>JD-ZY去野抄网2.4米+铝合金网头</v>
          </cell>
        </row>
        <row r="22875">
          <cell r="C22875" t="str">
            <v>100065709915</v>
          </cell>
          <cell r="D22875" t="str">
            <v>JD-ZY去野支架升级版1.8米</v>
          </cell>
        </row>
        <row r="22876">
          <cell r="C22876" t="str">
            <v>100065709915</v>
          </cell>
          <cell r="D22876" t="str">
            <v>JD-ZY去野支架升级版1.8米</v>
          </cell>
        </row>
        <row r="22877">
          <cell r="C22877" t="str">
            <v>100065709915</v>
          </cell>
          <cell r="D22877" t="str">
            <v>JD-ZY去野支架升级版1.8米</v>
          </cell>
        </row>
        <row r="22878">
          <cell r="C22878" t="str">
            <v>100065709917</v>
          </cell>
          <cell r="D22878" t="str">
            <v>JD-ZY去野抄网1.8米+铝合金网头</v>
          </cell>
        </row>
        <row r="22879">
          <cell r="C22879" t="str">
            <v>100065709917</v>
          </cell>
          <cell r="D22879" t="str">
            <v>JD-ZY去野抄网1.8米+铝合金网头</v>
          </cell>
        </row>
        <row r="22880">
          <cell r="C22880" t="str">
            <v>100071475923</v>
          </cell>
          <cell r="D22880" t="str">
            <v>JD-ZY追云骑士椅裸椅+配件+包</v>
          </cell>
        </row>
        <row r="22881">
          <cell r="C22881" t="str">
            <v>100071475923</v>
          </cell>
          <cell r="D22881" t="str">
            <v>JD-ZY追云骑士椅裸椅+配件+包</v>
          </cell>
        </row>
        <row r="22882">
          <cell r="C22882" t="str">
            <v>100071475943</v>
          </cell>
          <cell r="D22882" t="str">
            <v>JD-ZY追云骑士椅裸椅+配件</v>
          </cell>
        </row>
        <row r="22883">
          <cell r="C22883" t="str">
            <v>100075931885</v>
          </cell>
          <cell r="D22883" t="str">
            <v>JD-ZY追云铝合金欧式椅裸椅+铝镁三件套+伞架+拉饵盘+包</v>
          </cell>
        </row>
        <row r="22884">
          <cell r="C22884" t="str">
            <v>100075931885</v>
          </cell>
          <cell r="D22884" t="str">
            <v>JD-ZY追云铝合金欧式椅裸椅+铝镁三件套+伞架+拉饵盘+包</v>
          </cell>
        </row>
        <row r="22885">
          <cell r="C22885" t="str">
            <v>100075931885</v>
          </cell>
          <cell r="D22885" t="str">
            <v>JD-ZY追云铝合金欧式椅裸椅+铝镁三件套+伞架+拉饵盘+包</v>
          </cell>
        </row>
        <row r="22886">
          <cell r="C22886" t="str">
            <v>100075931885</v>
          </cell>
          <cell r="D22886" t="str">
            <v>JD-ZY追云铝合金欧式椅裸椅+铝镁三件套+伞架+拉饵盘+包</v>
          </cell>
        </row>
        <row r="22887">
          <cell r="C22887" t="str">
            <v>100075931885</v>
          </cell>
          <cell r="D22887" t="str">
            <v>JD-ZY追云铝合金欧式椅裸椅+铝镁三件套+伞架+拉饵盘+包</v>
          </cell>
        </row>
        <row r="22888">
          <cell r="C22888" t="str">
            <v>100075931885</v>
          </cell>
          <cell r="D22888" t="str">
            <v>JD-ZY追云铝合金欧式椅裸椅+铝镁三件套+伞架+拉饵盘+包</v>
          </cell>
        </row>
        <row r="22889">
          <cell r="C22889" t="str">
            <v>100075931885</v>
          </cell>
          <cell r="D22889" t="str">
            <v>JD-ZY追云铝合金欧式椅裸椅+铝镁三件套+伞架+拉饵盘+包</v>
          </cell>
        </row>
        <row r="22890">
          <cell r="C22890" t="str">
            <v>100075931887</v>
          </cell>
          <cell r="D22890" t="str">
            <v>JD-ZY追云铝合金欧式椅裸椅+包</v>
          </cell>
        </row>
        <row r="22891">
          <cell r="C22891" t="str">
            <v>100075931887</v>
          </cell>
          <cell r="D22891" t="str">
            <v>JD-ZY追云铝合金欧式椅裸椅+包</v>
          </cell>
        </row>
        <row r="22892">
          <cell r="C22892" t="str">
            <v>100078217534</v>
          </cell>
          <cell r="D22892" t="str">
            <v>JD-ZY追云铝合金欧式椅裸椅+铝镁三件套+包</v>
          </cell>
        </row>
        <row r="22893">
          <cell r="C22893" t="str">
            <v>100078217534</v>
          </cell>
          <cell r="D22893" t="str">
            <v>JD-ZY追云铝合金欧式椅裸椅+铝镁三件套+包</v>
          </cell>
        </row>
        <row r="22894">
          <cell r="C22894" t="str">
            <v>100078217534</v>
          </cell>
          <cell r="D22894" t="str">
            <v>JD-ZY追云铝合金欧式椅裸椅+铝镁三件套+包</v>
          </cell>
        </row>
        <row r="22895">
          <cell r="C22895" t="str">
            <v>100078217534</v>
          </cell>
          <cell r="D22895" t="str">
            <v>JD-ZY追云铝合金欧式椅裸椅+铝镁三件套+包</v>
          </cell>
        </row>
        <row r="22896">
          <cell r="C22896" t="str">
            <v>100078217534</v>
          </cell>
          <cell r="D22896" t="str">
            <v>JD-ZY追云铝合金欧式椅裸椅+铝镁三件套+包</v>
          </cell>
        </row>
        <row r="22897">
          <cell r="C22897" t="str">
            <v>100083910389</v>
          </cell>
          <cell r="D22897" t="str">
            <v>JD-ZY-AK背包60cm黑色</v>
          </cell>
        </row>
        <row r="22898">
          <cell r="C22898" t="str">
            <v>100083910413</v>
          </cell>
          <cell r="D22898" t="str">
            <v>JD-ZY-去野经典卡边鱼护2.0米*35cm+挡针</v>
          </cell>
        </row>
        <row r="22899">
          <cell r="C22899" t="str">
            <v>100083910413</v>
          </cell>
          <cell r="D22899" t="str">
            <v>JD-ZY-去野经典卡边鱼护2.0米*35cm+挡针</v>
          </cell>
        </row>
        <row r="22900">
          <cell r="C22900" t="str">
            <v>100087969552</v>
          </cell>
          <cell r="D22900" t="str">
            <v>JD-ZY-小蜻蜓综合竿至轻版4.5米</v>
          </cell>
        </row>
        <row r="22901">
          <cell r="C22901" t="str">
            <v>100090195900</v>
          </cell>
          <cell r="D22901" t="str">
            <v>JD-ZY-AK背包70cm黑色</v>
          </cell>
        </row>
        <row r="22902">
          <cell r="C22902" t="str">
            <v>100090195944</v>
          </cell>
          <cell r="D22902" t="str">
            <v>JD-ZY-去野经典卡边鱼护2.5米*35cm+挡针</v>
          </cell>
        </row>
        <row r="22903">
          <cell r="C22903" t="str">
            <v>100090195944</v>
          </cell>
          <cell r="D22903" t="str">
            <v>JD-ZY-去野经典卡边鱼护2.5米*35cm+挡针</v>
          </cell>
        </row>
        <row r="22904">
          <cell r="C22904" t="str">
            <v>100090196044</v>
          </cell>
          <cell r="D22904" t="str">
            <v>JD-ZY-小蜻蜓综合竿至轻版5.4米</v>
          </cell>
        </row>
        <row r="22905">
          <cell r="C22905" t="str">
            <v>100093264421</v>
          </cell>
          <cell r="D22905" t="str">
            <v>JD-ZY-长款伊势尼有刺5号6号（子线1.5-2.0）</v>
          </cell>
        </row>
        <row r="22906">
          <cell r="C22906" t="str">
            <v>100093264439</v>
          </cell>
          <cell r="D22906" t="str">
            <v>JD-ZY-长款伊势尼有刺1号2号（子线0.8-1.0）</v>
          </cell>
        </row>
        <row r="22907">
          <cell r="C22907" t="str">
            <v>100093264443</v>
          </cell>
          <cell r="D22907" t="str">
            <v>JD-ZY-长款伊势尼有刺7号8号（子线2.0-2.5）</v>
          </cell>
        </row>
        <row r="22908">
          <cell r="C22908" t="str">
            <v>100093264445</v>
          </cell>
          <cell r="D22908" t="str">
            <v>JD-ZY-长款伊势尼有刺9号10号（子线3.0-4.0）</v>
          </cell>
        </row>
        <row r="22909">
          <cell r="C22909" t="str">
            <v>100095917965</v>
          </cell>
          <cell r="D22909" t="str">
            <v>JD-ZY-双层伞黑胶雾霾蓝2.0米</v>
          </cell>
        </row>
        <row r="22910">
          <cell r="C22910" t="str">
            <v>100095917967</v>
          </cell>
          <cell r="D22910" t="str">
            <v>JD-ZY-双层伞黑胶雾霾蓝2.4米</v>
          </cell>
        </row>
        <row r="22911">
          <cell r="C22911" t="str">
            <v>100095918035</v>
          </cell>
          <cell r="D22911" t="str">
            <v>JD-ZY渔之源扣架伞黑胶黑1.8米</v>
          </cell>
        </row>
        <row r="22912">
          <cell r="C22912" t="str">
            <v>100095918035</v>
          </cell>
          <cell r="D22912" t="str">
            <v>JD-ZY渔之源扣架伞黑胶黑1.8米</v>
          </cell>
        </row>
        <row r="22913">
          <cell r="C22913" t="str">
            <v>100095918035</v>
          </cell>
          <cell r="D22913" t="str">
            <v>JD-ZY渔之源扣架伞黑胶黑1.8米</v>
          </cell>
        </row>
        <row r="22914">
          <cell r="C22914" t="str">
            <v>100096024787</v>
          </cell>
          <cell r="D22914" t="str">
            <v>JD-ZY-去野定制硬壳包9*125cm黑色</v>
          </cell>
        </row>
        <row r="22915">
          <cell r="C22915" t="str">
            <v>100096610247</v>
          </cell>
          <cell r="D22915" t="str">
            <v>JD-ZY-B-渔之源扣架伞卡其12棱2.6米</v>
          </cell>
        </row>
        <row r="22916">
          <cell r="C22916" t="str">
            <v>100096610247</v>
          </cell>
          <cell r="D22916" t="str">
            <v>JD-ZY-B-渔之源扣架伞卡其12棱2.6米</v>
          </cell>
        </row>
        <row r="22917">
          <cell r="C22917" t="str">
            <v>100096610247</v>
          </cell>
          <cell r="D22917" t="str">
            <v>JD-ZY-B-渔之源扣架伞卡其12棱2.6米</v>
          </cell>
        </row>
        <row r="22918">
          <cell r="C22918" t="str">
            <v>100098380970</v>
          </cell>
          <cell r="D22918" t="str">
            <v>JD-ZY-AK综合竿轻量版Ⅱ粉4.5米</v>
          </cell>
        </row>
        <row r="22919">
          <cell r="C22919" t="str">
            <v>100098380972</v>
          </cell>
          <cell r="D22919" t="str">
            <v>JD-ZY-AK综合竿轻量版Ⅱ粉5.4米</v>
          </cell>
        </row>
        <row r="22920">
          <cell r="C22920" t="str">
            <v>100098380986</v>
          </cell>
          <cell r="D22920" t="str">
            <v>JD-ZY-AK综合竿轻量版Ⅱ粉6.3米</v>
          </cell>
        </row>
        <row r="22921">
          <cell r="C22921" t="str">
            <v>100098380988</v>
          </cell>
          <cell r="D22921" t="str">
            <v>JD-ZY-AK综合竿轻量版Ⅱ粉7.2米</v>
          </cell>
        </row>
        <row r="22922">
          <cell r="C22922" t="str">
            <v>100098381012</v>
          </cell>
          <cell r="D22922" t="str">
            <v>JD-ZY-AK-COLOR碳素网杆2.7米+网头40cm</v>
          </cell>
        </row>
        <row r="22923">
          <cell r="C22923" t="str">
            <v>100098381012</v>
          </cell>
          <cell r="D22923" t="str">
            <v>JD-ZY-AK-COLOR碳素网杆2.7米+网头40cm</v>
          </cell>
        </row>
        <row r="22924">
          <cell r="C22924" t="str">
            <v>100098381024</v>
          </cell>
          <cell r="D22924" t="str">
            <v>JD-ZY-AK-COLOR支架杆2.4米+支架头+后挂</v>
          </cell>
        </row>
        <row r="22925">
          <cell r="C22925" t="str">
            <v>100098381024</v>
          </cell>
          <cell r="D22925" t="str">
            <v>JD-ZY-AK-COLOR支架杆2.4米+支架头+后挂</v>
          </cell>
        </row>
        <row r="22926">
          <cell r="C22926" t="str">
            <v>100098381024</v>
          </cell>
          <cell r="D22926" t="str">
            <v>JD-ZY-AK-COLOR支架杆2.4米+支架头+后挂</v>
          </cell>
        </row>
        <row r="22927">
          <cell r="C22927" t="str">
            <v>100102154653</v>
          </cell>
          <cell r="D22927" t="str">
            <v>JD-ZY-飞驰路亚竿升级版2.1米枪柄+右手水滴轮【基础套装】</v>
          </cell>
        </row>
        <row r="22928">
          <cell r="C22928" t="str">
            <v>100102154653</v>
          </cell>
          <cell r="D22928" t="str">
            <v>JD-ZY-飞驰路亚竿升级版2.1米枪柄+右手水滴轮【基础套装】</v>
          </cell>
        </row>
        <row r="22929">
          <cell r="C22929" t="str">
            <v>100102154653</v>
          </cell>
          <cell r="D22929" t="str">
            <v>JD-ZY-飞驰路亚竿升级版2.1米枪柄+右手水滴轮【基础套装】</v>
          </cell>
        </row>
        <row r="22930">
          <cell r="C22930" t="str">
            <v>100102154653</v>
          </cell>
          <cell r="D22930" t="str">
            <v>JD-ZY-飞驰路亚竿升级版2.1米枪柄+右手水滴轮【基础套装】</v>
          </cell>
        </row>
        <row r="22931">
          <cell r="C22931" t="str">
            <v>100102154655</v>
          </cell>
          <cell r="D22931" t="str">
            <v>JD-ZY-飞驰路亚竿升级版2.1米枪柄+左手水滴轮【基础套装】</v>
          </cell>
        </row>
        <row r="22932">
          <cell r="C22932" t="str">
            <v>100102154655</v>
          </cell>
          <cell r="D22932" t="str">
            <v>JD-ZY-飞驰路亚竿升级版2.1米枪柄+左手水滴轮【基础套装】</v>
          </cell>
        </row>
        <row r="22933">
          <cell r="C22933" t="str">
            <v>100102154655</v>
          </cell>
          <cell r="D22933" t="str">
            <v>JD-ZY-飞驰路亚竿升级版2.1米枪柄+左手水滴轮【基础套装】</v>
          </cell>
        </row>
        <row r="22934">
          <cell r="C22934" t="str">
            <v>100102154655</v>
          </cell>
          <cell r="D22934" t="str">
            <v>JD-ZY-飞驰路亚竿升级版2.1米枪柄+左手水滴轮【基础套装】</v>
          </cell>
        </row>
        <row r="22935">
          <cell r="C22935" t="str">
            <v>100102154659</v>
          </cell>
          <cell r="D22935" t="str">
            <v>JD-ZY-伞帽双层黑胶 大号橡胶圈-天蓝</v>
          </cell>
        </row>
        <row r="22936">
          <cell r="C22936" t="str">
            <v>100102154661</v>
          </cell>
          <cell r="D22936" t="str">
            <v>JD-ZY-伞帽双层黑胶 中号橡胶圈-天蓝</v>
          </cell>
        </row>
        <row r="22937">
          <cell r="C22937" t="str">
            <v>100102154663</v>
          </cell>
          <cell r="D22937" t="str">
            <v>JD-ZY-伞帽双层黑胶 大号布帽圈-天蓝</v>
          </cell>
        </row>
        <row r="22938">
          <cell r="C22938" t="str">
            <v>100104056495</v>
          </cell>
          <cell r="D22938" t="str">
            <v>JD-ZY-追云碳素网杆2.1米+青钓抄网头40cm</v>
          </cell>
        </row>
        <row r="22939">
          <cell r="C22939" t="str">
            <v>100104056495</v>
          </cell>
          <cell r="D22939" t="str">
            <v>JD-ZY-追云碳素网杆2.1米+青钓抄网头40cm</v>
          </cell>
        </row>
        <row r="22940">
          <cell r="C22940" t="str">
            <v>100104056497</v>
          </cell>
          <cell r="D22940" t="str">
            <v>JD-ZY-追云碳素网杆2.4米+青钓抄网头40cm</v>
          </cell>
        </row>
        <row r="22941">
          <cell r="C22941" t="str">
            <v>100104056497</v>
          </cell>
          <cell r="D22941" t="str">
            <v>JD-ZY-追云碳素网杆2.4米+青钓抄网头40cm</v>
          </cell>
        </row>
        <row r="22942">
          <cell r="C22942" t="str">
            <v>100104056499</v>
          </cell>
          <cell r="D22942" t="str">
            <v>JD-ZY-追云碳素网杆2.7米+青钓抄网头40cm</v>
          </cell>
        </row>
        <row r="22943">
          <cell r="C22943" t="str">
            <v>100104056499</v>
          </cell>
          <cell r="D22943" t="str">
            <v>JD-ZY-追云碳素网杆2.7米+青钓抄网头40cm</v>
          </cell>
        </row>
        <row r="22944">
          <cell r="C22944" t="str">
            <v>100104056515</v>
          </cell>
          <cell r="D22944" t="str">
            <v>JD-ZY-渔之源便携折叠手抄网黑色1.8米</v>
          </cell>
        </row>
        <row r="22945">
          <cell r="C22945" t="str">
            <v>100104056517</v>
          </cell>
          <cell r="D22945" t="str">
            <v>JD-ZY-渔之源便携折叠手抄网黑色2.1米</v>
          </cell>
        </row>
        <row r="22946">
          <cell r="C22946" t="str">
            <v>100104056531</v>
          </cell>
          <cell r="D22946" t="str">
            <v>JD-ZY-追云碳素支架2.7米</v>
          </cell>
        </row>
        <row r="22947">
          <cell r="C22947" t="str">
            <v>100104056531</v>
          </cell>
          <cell r="D22947" t="str">
            <v>JD-ZY-追云碳素支架2.7米</v>
          </cell>
        </row>
        <row r="22948">
          <cell r="C22948" t="str">
            <v>100104056531</v>
          </cell>
          <cell r="D22948" t="str">
            <v>JD-ZY-追云碳素支架2.7米</v>
          </cell>
        </row>
        <row r="22949">
          <cell r="C22949" t="str">
            <v>100104056549</v>
          </cell>
          <cell r="D22949" t="str">
            <v>JD-ZY-渔之源便携折叠手抄网黑色3.0米</v>
          </cell>
        </row>
        <row r="22950">
          <cell r="C22950" t="str">
            <v>100104240036</v>
          </cell>
          <cell r="D22950" t="str">
            <v>JD-ZY-长款伊势尼有刺3号4号（子线1.2-1.5）</v>
          </cell>
        </row>
        <row r="22951">
          <cell r="C22951" t="str">
            <v>100105213121</v>
          </cell>
          <cell r="D22951" t="str">
            <v>JD-ZY-小蜻蜓短节溪流竿4.5米</v>
          </cell>
        </row>
        <row r="22952">
          <cell r="C22952" t="str">
            <v>100105988715</v>
          </cell>
          <cell r="D22952" t="str">
            <v>JD-ZY-小蜻蜓电子漂NB-5鲤鱼（变色）</v>
          </cell>
        </row>
        <row r="22953">
          <cell r="C22953" t="str">
            <v>100105988715</v>
          </cell>
          <cell r="D22953" t="str">
            <v>JD-ZY-小蜻蜓电子漂NB-5鲤鱼（变色）</v>
          </cell>
        </row>
        <row r="22954">
          <cell r="C22954" t="str">
            <v>100108217014</v>
          </cell>
          <cell r="D22954" t="str">
            <v>JD-ZY-单层伞黑胶挪威蓝1.8米</v>
          </cell>
        </row>
        <row r="22955">
          <cell r="C22955" t="str">
            <v>100108217032</v>
          </cell>
          <cell r="D22955" t="str">
            <v>JD-ZY-单层伞黑胶挪威蓝2.0米</v>
          </cell>
        </row>
        <row r="22956">
          <cell r="C22956" t="str">
            <v>100108217048</v>
          </cell>
          <cell r="D22956" t="str">
            <v>JD-ZY-双层伞黑胶雾霾蓝2.2米</v>
          </cell>
        </row>
        <row r="22957">
          <cell r="C22957" t="str">
            <v>100108217170</v>
          </cell>
          <cell r="D22957" t="str">
            <v>JD-ZY渔之源扣架伞黑胶黑2.0米-T</v>
          </cell>
        </row>
        <row r="22958">
          <cell r="C22958" t="str">
            <v>100108217170</v>
          </cell>
          <cell r="D22958" t="str">
            <v>JD-ZY渔之源扣架伞黑胶黑2.0米-T</v>
          </cell>
        </row>
        <row r="22959">
          <cell r="C22959" t="str">
            <v>100108217170</v>
          </cell>
          <cell r="D22959" t="str">
            <v>JD-ZY渔之源扣架伞黑胶黑2.0米-T</v>
          </cell>
        </row>
        <row r="22960">
          <cell r="C22960" t="str">
            <v>100108376122</v>
          </cell>
          <cell r="D22960" t="str">
            <v>JD-ZY-AK钢丝包简约款1.25米双层</v>
          </cell>
        </row>
        <row r="22961">
          <cell r="C22961" t="str">
            <v>100108376304</v>
          </cell>
          <cell r="D22961" t="str">
            <v>JD-ZY-去野扣架伞黑胶浅蓝12棱2.2米+专利手杖</v>
          </cell>
        </row>
        <row r="22962">
          <cell r="C22962" t="str">
            <v>100108376304</v>
          </cell>
          <cell r="D22962" t="str">
            <v>JD-ZY-去野扣架伞黑胶浅蓝12棱2.2米+专利手杖</v>
          </cell>
        </row>
        <row r="22963">
          <cell r="C22963" t="str">
            <v>100108376304</v>
          </cell>
          <cell r="D22963" t="str">
            <v>JD-ZY-去野扣架伞黑胶浅蓝12棱2.2米+专利手杖</v>
          </cell>
        </row>
        <row r="22964">
          <cell r="C22964" t="str">
            <v>100108376306</v>
          </cell>
          <cell r="D22964" t="str">
            <v>JD-ZY-去野扣架伞黑胶浅蓝12棱2.4米+专利手杖</v>
          </cell>
        </row>
        <row r="22965">
          <cell r="C22965" t="str">
            <v>100108376306</v>
          </cell>
          <cell r="D22965" t="str">
            <v>JD-ZY-去野扣架伞黑胶浅蓝12棱2.4米+专利手杖</v>
          </cell>
        </row>
        <row r="22966">
          <cell r="C22966" t="str">
            <v>100108376306</v>
          </cell>
          <cell r="D22966" t="str">
            <v>JD-ZY-去野扣架伞黑胶浅蓝12棱2.4米+专利手杖</v>
          </cell>
        </row>
        <row r="22967">
          <cell r="C22967" t="str">
            <v>100111286321</v>
          </cell>
          <cell r="D22967" t="str">
            <v>JD-ZY-小蜻蜓碳素支架杆2.1米+定制支架头+金属后挂</v>
          </cell>
        </row>
        <row r="22968">
          <cell r="C22968" t="str">
            <v>100111286321</v>
          </cell>
          <cell r="D22968" t="str">
            <v>JD-ZY-小蜻蜓碳素支架杆2.1米+定制支架头+金属后挂</v>
          </cell>
        </row>
        <row r="22969">
          <cell r="C22969" t="str">
            <v>100111286321</v>
          </cell>
          <cell r="D22969" t="str">
            <v>JD-ZY-小蜻蜓碳素支架杆2.1米+定制支架头+金属后挂</v>
          </cell>
        </row>
        <row r="22970">
          <cell r="C22970" t="str">
            <v>100111286337</v>
          </cell>
          <cell r="D22970" t="str">
            <v>JD-ZY-墨羽碳网杆1.8米+网头</v>
          </cell>
        </row>
        <row r="22971">
          <cell r="C22971" t="str">
            <v>100111286337</v>
          </cell>
          <cell r="D22971" t="str">
            <v>JD-ZY-墨羽碳网杆1.8米+网头</v>
          </cell>
        </row>
        <row r="22972">
          <cell r="C22972" t="str">
            <v>100111286339</v>
          </cell>
          <cell r="D22972" t="str">
            <v>JD-ZY-墨羽碳网杆2.1米+网头</v>
          </cell>
        </row>
        <row r="22973">
          <cell r="C22973" t="str">
            <v>100111286339</v>
          </cell>
          <cell r="D22973" t="str">
            <v>JD-ZY-墨羽碳网杆2.1米+网头</v>
          </cell>
        </row>
        <row r="22974">
          <cell r="C22974" t="str">
            <v>100111286349</v>
          </cell>
          <cell r="D22974" t="str">
            <v>JD-ZY-金袖有刺4号5号（子线0.8-1.0）</v>
          </cell>
        </row>
        <row r="22975">
          <cell r="C22975" t="str">
            <v>100111286351</v>
          </cell>
          <cell r="D22975" t="str">
            <v>JD-ZY-墨羽碳网杆2.4米+网头</v>
          </cell>
        </row>
        <row r="22976">
          <cell r="C22976" t="str">
            <v>100111286351</v>
          </cell>
          <cell r="D22976" t="str">
            <v>JD-ZY-墨羽碳网杆2.4米+网头</v>
          </cell>
        </row>
        <row r="22977">
          <cell r="C22977" t="str">
            <v>100111286387</v>
          </cell>
          <cell r="D22977" t="str">
            <v>JD-ZY-LD5000渔轮</v>
          </cell>
        </row>
        <row r="22978">
          <cell r="C22978" t="str">
            <v>100111874023</v>
          </cell>
          <cell r="D22978" t="str">
            <v>JD-ZY-钓椅铝镁配件三件套</v>
          </cell>
        </row>
        <row r="22979">
          <cell r="C22979" t="str">
            <v>100111874023</v>
          </cell>
          <cell r="D22979" t="str">
            <v>JD-ZY-钓椅铝镁配件三件套</v>
          </cell>
        </row>
        <row r="22980">
          <cell r="C22980" t="str">
            <v>100111874023</v>
          </cell>
          <cell r="D22980" t="str">
            <v>JD-ZY-钓椅铝镁配件三件套</v>
          </cell>
        </row>
        <row r="22981">
          <cell r="C22981" t="str">
            <v>100111874065</v>
          </cell>
          <cell r="D22981" t="str">
            <v>JD-ZY-渔之源单层漂盒55cm（青色）</v>
          </cell>
        </row>
        <row r="22982">
          <cell r="C22982" t="str">
            <v>100111874069</v>
          </cell>
          <cell r="D22982" t="str">
            <v>JD-ZY-渔之源纳米漂综合款三支+漂盒</v>
          </cell>
        </row>
        <row r="22983">
          <cell r="C22983" t="str">
            <v>100111874069</v>
          </cell>
          <cell r="D22983" t="str">
            <v>JD-ZY-渔之源纳米漂综合款三支+漂盒</v>
          </cell>
        </row>
        <row r="22984">
          <cell r="C22984" t="str">
            <v>100111874069</v>
          </cell>
          <cell r="D22984" t="str">
            <v>JD-ZY-渔之源纳米漂综合款三支+漂盒</v>
          </cell>
        </row>
        <row r="22985">
          <cell r="C22985" t="str">
            <v>100111874069</v>
          </cell>
          <cell r="D22985" t="str">
            <v>JD-ZY-渔之源纳米漂综合款三支+漂盒</v>
          </cell>
        </row>
        <row r="22986">
          <cell r="C22986" t="str">
            <v>100113614777</v>
          </cell>
          <cell r="D22986" t="str">
            <v>JD-ZY-小蜻蜓碳素网杆2.4米+铝合金网头40cm</v>
          </cell>
        </row>
        <row r="22987">
          <cell r="C22987" t="str">
            <v>100113614777</v>
          </cell>
          <cell r="D22987" t="str">
            <v>JD-ZY-小蜻蜓碳素网杆2.4米+铝合金网头40cm</v>
          </cell>
        </row>
        <row r="22988">
          <cell r="C22988" t="str">
            <v>100113614779</v>
          </cell>
          <cell r="D22988" t="str">
            <v>JD-ZY-小蜻蜓碳素网杆3.0米+铝合金网头40cm</v>
          </cell>
        </row>
        <row r="22989">
          <cell r="C22989" t="str">
            <v>100113614779</v>
          </cell>
          <cell r="D22989" t="str">
            <v>JD-ZY-小蜻蜓碳素网杆3.0米+铝合金网头40cm</v>
          </cell>
        </row>
        <row r="22990">
          <cell r="C22990" t="str">
            <v>100113614797</v>
          </cell>
          <cell r="D22990" t="str">
            <v>JD-ZY-小蜻蜓碳素网杆1.8米+铝合金网头40cm</v>
          </cell>
        </row>
        <row r="22991">
          <cell r="C22991" t="str">
            <v>100113614797</v>
          </cell>
          <cell r="D22991" t="str">
            <v>JD-ZY-小蜻蜓碳素网杆1.8米+铝合金网头40cm</v>
          </cell>
        </row>
        <row r="22992">
          <cell r="C22992" t="str">
            <v>100113614799</v>
          </cell>
          <cell r="D22992" t="str">
            <v>JD-ZY-小蜻蜓碳素网杆2.1米+铝合金网头40cm</v>
          </cell>
        </row>
        <row r="22993">
          <cell r="C22993" t="str">
            <v>100113614799</v>
          </cell>
          <cell r="D22993" t="str">
            <v>JD-ZY-小蜻蜓碳素网杆2.1米+铝合金网头40cm</v>
          </cell>
        </row>
        <row r="22994">
          <cell r="C22994" t="str">
            <v>100113614801</v>
          </cell>
          <cell r="D22994" t="str">
            <v>JD-ZY-小蜻蜓碳素网杆2.7米+铝合金网头40cm</v>
          </cell>
        </row>
        <row r="22995">
          <cell r="C22995" t="str">
            <v>100113614801</v>
          </cell>
          <cell r="D22995" t="str">
            <v>JD-ZY-小蜻蜓碳素网杆2.7米+铝合金网头40cm</v>
          </cell>
        </row>
        <row r="22996">
          <cell r="C22996" t="str">
            <v>100113614821</v>
          </cell>
          <cell r="D22996" t="str">
            <v>JD-ZY-AK水桶40cm挪威蓝包底Ⅱ代</v>
          </cell>
        </row>
        <row r="22997">
          <cell r="C22997" t="str">
            <v>100113614841</v>
          </cell>
          <cell r="D22997" t="str">
            <v>JD-ZY-AK-COLOR水桶50cm雾霾蓝包底Ⅱ代</v>
          </cell>
        </row>
        <row r="22998">
          <cell r="C22998" t="str">
            <v>100115983235</v>
          </cell>
          <cell r="D22998" t="str">
            <v>JD-ZY-大物抄网头40cm</v>
          </cell>
        </row>
        <row r="22999">
          <cell r="C22999" t="str">
            <v>100117548120</v>
          </cell>
          <cell r="D22999" t="str">
            <v>JD-ZY-伞帽双层黑胶 中号布帽圈-天蓝</v>
          </cell>
        </row>
        <row r="23000">
          <cell r="C23000" t="str">
            <v>100118202667</v>
          </cell>
          <cell r="D23000" t="str">
            <v>JD-ZY-新款不锈钢支架2米黑色+地插</v>
          </cell>
        </row>
        <row r="23001">
          <cell r="C23001" t="str">
            <v>100118202667</v>
          </cell>
          <cell r="D23001" t="str">
            <v>JD-ZY-新款不锈钢支架2米黑色+地插</v>
          </cell>
        </row>
        <row r="23002">
          <cell r="C23002" t="str">
            <v>100119382811</v>
          </cell>
          <cell r="D23002" t="str">
            <v>JD-ZY-渔之源晒鱼网50cm*65cm</v>
          </cell>
        </row>
        <row r="23003">
          <cell r="C23003" t="str">
            <v>100119382813</v>
          </cell>
          <cell r="D23003" t="str">
            <v>JD-ZY-路亚竿包1.2米黑色无侧包</v>
          </cell>
        </row>
        <row r="23004">
          <cell r="C23004" t="str">
            <v>100119382815</v>
          </cell>
          <cell r="D23004" t="str">
            <v>JD-ZY-路亚竿包1.3米黑色无侧包</v>
          </cell>
        </row>
        <row r="23005">
          <cell r="C23005" t="str">
            <v>100120398952</v>
          </cell>
          <cell r="D23005" t="str">
            <v>JD-ZY-追云碳素网杆3.0米+青钓抄网头40cm</v>
          </cell>
        </row>
        <row r="23006">
          <cell r="C23006" t="str">
            <v>100120398952</v>
          </cell>
          <cell r="D23006" t="str">
            <v>JD-ZY-追云碳素网杆3.0米+青钓抄网头40cm</v>
          </cell>
        </row>
        <row r="23007">
          <cell r="C23007" t="str">
            <v>100120398974</v>
          </cell>
          <cell r="D23007" t="str">
            <v>JD-ZY-追云碳素支架2.1米</v>
          </cell>
        </row>
        <row r="23008">
          <cell r="C23008" t="str">
            <v>100120398974</v>
          </cell>
          <cell r="D23008" t="str">
            <v>JD-ZY-追云碳素支架2.1米</v>
          </cell>
        </row>
        <row r="23009">
          <cell r="C23009" t="str">
            <v>100120398974</v>
          </cell>
          <cell r="D23009" t="str">
            <v>JD-ZY-追云碳素支架2.1米</v>
          </cell>
        </row>
        <row r="23010">
          <cell r="C23010" t="str">
            <v>100120398984</v>
          </cell>
          <cell r="D23010" t="str">
            <v>JD-ZY-追云加宽手提竿包1.3米</v>
          </cell>
        </row>
        <row r="23011">
          <cell r="C23011" t="str">
            <v>100120398990</v>
          </cell>
          <cell r="D23011" t="str">
            <v>JD-ZY-追云碳素支架3.0米</v>
          </cell>
        </row>
        <row r="23012">
          <cell r="C23012" t="str">
            <v>100120398990</v>
          </cell>
          <cell r="D23012" t="str">
            <v>JD-ZY-追云碳素支架3.0米</v>
          </cell>
        </row>
        <row r="23013">
          <cell r="C23013" t="str">
            <v>100120398990</v>
          </cell>
          <cell r="D23013" t="str">
            <v>JD-ZY-追云碳素支架3.0米</v>
          </cell>
        </row>
        <row r="23014">
          <cell r="C23014" t="str">
            <v>100120399014</v>
          </cell>
          <cell r="D23014" t="str">
            <v>JD-ZY-渔之源便携折叠手抄网黑色0.9米</v>
          </cell>
        </row>
        <row r="23015">
          <cell r="C23015" t="str">
            <v>100120399016</v>
          </cell>
          <cell r="D23015" t="str">
            <v>JD-ZY-渔之源便携折叠手抄网黑色2.5米</v>
          </cell>
        </row>
        <row r="23016">
          <cell r="C23016" t="str">
            <v>100120960405</v>
          </cell>
          <cell r="D23016" t="str">
            <v>JD-ZY-全金属后挂标准版黑色</v>
          </cell>
        </row>
        <row r="23017">
          <cell r="C23017" t="str">
            <v>100120960423</v>
          </cell>
          <cell r="D23017" t="str">
            <v>JD-ZY-半金属通用后挂1.8M-3M（新）</v>
          </cell>
        </row>
        <row r="23018">
          <cell r="C23018" t="str">
            <v>100120960425</v>
          </cell>
          <cell r="D23018" t="str">
            <v>JD-ZY-全金属后挂标准版银色</v>
          </cell>
        </row>
        <row r="23019">
          <cell r="C23019" t="str">
            <v>100122138294</v>
          </cell>
          <cell r="D23019" t="str">
            <v>JD-ZY-小蜻蜓短节溪流竿3.6米</v>
          </cell>
        </row>
        <row r="23020">
          <cell r="C23020" t="str">
            <v>100122138296</v>
          </cell>
          <cell r="D23020" t="str">
            <v>JD-ZY-小蜻蜓短节溪流竿5.4米</v>
          </cell>
        </row>
        <row r="23021">
          <cell r="C23021" t="str">
            <v>100123157119</v>
          </cell>
          <cell r="D23021" t="str">
            <v>JD-ZY-墨羽背包60cm黑色</v>
          </cell>
        </row>
        <row r="23022">
          <cell r="C23022" t="str">
            <v>100123157145</v>
          </cell>
          <cell r="D23022" t="str">
            <v>JD-ZY-渔之源潮酷竿包1.25米黑蓝</v>
          </cell>
        </row>
        <row r="23023">
          <cell r="C23023" t="str">
            <v>100123157147</v>
          </cell>
          <cell r="D23023" t="str">
            <v>JD-ZY-墨羽背包70cm黑色</v>
          </cell>
        </row>
        <row r="23024">
          <cell r="C23024" t="str">
            <v>100123157181</v>
          </cell>
          <cell r="D23024" t="str">
            <v>JD-ZY-AK钢丝包简约款1.3米双层</v>
          </cell>
        </row>
        <row r="23025">
          <cell r="C23025" t="str">
            <v>100123304128</v>
          </cell>
          <cell r="D23025" t="str">
            <v>JD-ZY-小蜻蜓电子漂NB-2鲤鱼（变色）</v>
          </cell>
        </row>
        <row r="23026">
          <cell r="C23026" t="str">
            <v>100123304128</v>
          </cell>
          <cell r="D23026" t="str">
            <v>JD-ZY-小蜻蜓电子漂NB-2鲤鱼（变色）</v>
          </cell>
        </row>
        <row r="23027">
          <cell r="C23027" t="str">
            <v>100124453593</v>
          </cell>
          <cell r="D23027" t="str">
            <v>JD-ZY-流光彩绘硬壳包14*125cm</v>
          </cell>
        </row>
        <row r="23028">
          <cell r="C23028" t="str">
            <v>100125322893</v>
          </cell>
          <cell r="D23028" t="str">
            <v>JD-ZY-苍澜方形鱼护150*23*23cm+鱼护包</v>
          </cell>
        </row>
        <row r="23029">
          <cell r="C23029" t="str">
            <v>100125322893</v>
          </cell>
          <cell r="D23029" t="str">
            <v>JD-ZY-苍澜方形鱼护150*23*23cm+鱼护包</v>
          </cell>
        </row>
        <row r="23030">
          <cell r="C23030" t="str">
            <v>100125322895</v>
          </cell>
          <cell r="D23030" t="str">
            <v>JD-ZY-苍澜方形鱼护200*23*23cm+鱼护包</v>
          </cell>
        </row>
        <row r="23031">
          <cell r="C23031" t="str">
            <v>100125322895</v>
          </cell>
          <cell r="D23031" t="str">
            <v>JD-ZY-苍澜方形鱼护200*23*23cm+鱼护包</v>
          </cell>
        </row>
        <row r="23032">
          <cell r="C23032" t="str">
            <v>100126166504</v>
          </cell>
          <cell r="D23032" t="str">
            <v>JD-ZY-AK综合竿轻硬版pro6.3米</v>
          </cell>
        </row>
        <row r="23033">
          <cell r="C23033" t="str">
            <v>100131242078</v>
          </cell>
          <cell r="D23033" t="str">
            <v>JD-ZY-墨羽碳网杆3.0米+网头</v>
          </cell>
        </row>
        <row r="23034">
          <cell r="C23034" t="str">
            <v>100131242078</v>
          </cell>
          <cell r="D23034" t="str">
            <v>JD-ZY-墨羽碳网杆3.0米+网头</v>
          </cell>
        </row>
        <row r="23035">
          <cell r="C23035" t="str">
            <v>100131242082</v>
          </cell>
          <cell r="D23035" t="str">
            <v>JD-ZY-伞帽SUPER双层黑胶 大号橡胶圈</v>
          </cell>
        </row>
        <row r="23036">
          <cell r="C23036" t="str">
            <v>100131242082</v>
          </cell>
          <cell r="D23036" t="str">
            <v>JD-ZY-伞帽SUPER双层黑胶 大号橡胶圈</v>
          </cell>
        </row>
        <row r="23037">
          <cell r="C23037" t="str">
            <v>100131242086</v>
          </cell>
          <cell r="D23037" t="str">
            <v>JD-ZY-小蜻蜓碳素支架杆2.4米+定制支架头+金属后挂</v>
          </cell>
        </row>
        <row r="23038">
          <cell r="C23038" t="str">
            <v>100131242086</v>
          </cell>
          <cell r="D23038" t="str">
            <v>JD-ZY-小蜻蜓碳素支架杆2.4米+定制支架头+金属后挂</v>
          </cell>
        </row>
        <row r="23039">
          <cell r="C23039" t="str">
            <v>100131242086</v>
          </cell>
          <cell r="D23039" t="str">
            <v>JD-ZY-小蜻蜓碳素支架杆2.4米+定制支架头+金属后挂</v>
          </cell>
        </row>
        <row r="23040">
          <cell r="C23040" t="str">
            <v>100131242088</v>
          </cell>
          <cell r="D23040" t="str">
            <v>JD-ZY-小蜻蜓碳素支架杆2.7米+定制支架头+金属后挂</v>
          </cell>
        </row>
        <row r="23041">
          <cell r="C23041" t="str">
            <v>100131242088</v>
          </cell>
          <cell r="D23041" t="str">
            <v>JD-ZY-小蜻蜓碳素支架杆2.7米+定制支架头+金属后挂</v>
          </cell>
        </row>
        <row r="23042">
          <cell r="C23042" t="str">
            <v>100131242088</v>
          </cell>
          <cell r="D23042" t="str">
            <v>JD-ZY-小蜻蜓碳素支架杆2.7米+定制支架头+金属后挂</v>
          </cell>
        </row>
        <row r="23043">
          <cell r="C23043" t="str">
            <v>100131242118</v>
          </cell>
          <cell r="D23043" t="str">
            <v>JD-ZY-墨羽碳网杆2.7米+网头</v>
          </cell>
        </row>
        <row r="23044">
          <cell r="C23044" t="str">
            <v>100131242118</v>
          </cell>
          <cell r="D23044" t="str">
            <v>JD-ZY-墨羽碳网杆2.7米+网头</v>
          </cell>
        </row>
        <row r="23045">
          <cell r="C23045" t="str">
            <v>100131242156</v>
          </cell>
          <cell r="D23045" t="str">
            <v>JD-ZY-LD3000渔轮</v>
          </cell>
        </row>
        <row r="23046">
          <cell r="C23046" t="str">
            <v>100131242158</v>
          </cell>
          <cell r="D23046" t="str">
            <v>JD-ZY-LD4000渔轮</v>
          </cell>
        </row>
        <row r="23047">
          <cell r="C23047" t="str">
            <v>100132125388</v>
          </cell>
          <cell r="D23047" t="str">
            <v>JD-ZY-蓝色简易多功能漂盒45cm</v>
          </cell>
        </row>
        <row r="23048">
          <cell r="C23048" t="str">
            <v>100132125394</v>
          </cell>
          <cell r="D23048" t="str">
            <v>JD-ZY-渔之源多功能漂盒51cm-白蓝</v>
          </cell>
        </row>
        <row r="23049">
          <cell r="C23049" t="str">
            <v>100132125446</v>
          </cell>
          <cell r="D23049" t="str">
            <v>JD-ZY-小蜻蜓纳米漂ZA-5鲫鱼款</v>
          </cell>
        </row>
        <row r="23050">
          <cell r="C23050" t="str">
            <v>100132125468</v>
          </cell>
          <cell r="D23050" t="str">
            <v>JD-ZY-小蜻蜓纳米漂ZA-2鲫鱼款</v>
          </cell>
        </row>
        <row r="23051">
          <cell r="C23051" t="str">
            <v>100134165096</v>
          </cell>
          <cell r="D23051" t="str">
            <v>JD-ZY-飞翼硬壳包10*130cm白色</v>
          </cell>
        </row>
        <row r="23052">
          <cell r="C23052" t="str">
            <v>100134165098</v>
          </cell>
          <cell r="D23052" t="str">
            <v>JD-ZY-飞翼硬壳包10*130cm黑色</v>
          </cell>
        </row>
        <row r="23053">
          <cell r="C23053" t="str">
            <v>100134165100</v>
          </cell>
          <cell r="D23053" t="str">
            <v>JD-ZY-飞翼硬壳包15*130cm黑色（伞兜）</v>
          </cell>
        </row>
        <row r="23054">
          <cell r="C23054" t="str">
            <v>100134165132</v>
          </cell>
          <cell r="D23054" t="str">
            <v>JD-ZY-飞翼硬壳包15*130cm白色（伞兜）</v>
          </cell>
        </row>
        <row r="23055">
          <cell r="C23055" t="str">
            <v>100134592784</v>
          </cell>
          <cell r="D23055" t="str">
            <v>JD-ZY-单向地插蓝色</v>
          </cell>
        </row>
        <row r="23056">
          <cell r="C23056" t="str">
            <v>100134732036</v>
          </cell>
          <cell r="D23056" t="str">
            <v>JD-ZY-AK-COLOR扣架伞粉12棱2.4米pro+专利手杖</v>
          </cell>
        </row>
        <row r="23057">
          <cell r="C23057" t="str">
            <v>100134732036</v>
          </cell>
          <cell r="D23057" t="str">
            <v>JD-ZY-AK-COLOR扣架伞粉12棱2.4米pro+专利手杖</v>
          </cell>
        </row>
        <row r="23058">
          <cell r="C23058" t="str">
            <v>100134732036</v>
          </cell>
          <cell r="D23058" t="str">
            <v>JD-ZY-AK-COLOR扣架伞粉12棱2.4米pro+专利手杖</v>
          </cell>
        </row>
        <row r="23059">
          <cell r="C23059" t="str">
            <v>100134732208</v>
          </cell>
          <cell r="D23059" t="str">
            <v>JD-ZY-AK水桶30cm挪威蓝Ⅱ代</v>
          </cell>
        </row>
        <row r="23060">
          <cell r="C23060" t="str">
            <v>100134732222</v>
          </cell>
          <cell r="D23060" t="str">
            <v>JD-ZY-AK水桶35cm挪威蓝Ⅱ代</v>
          </cell>
        </row>
        <row r="23061">
          <cell r="C23061" t="str">
            <v>100135149819</v>
          </cell>
          <cell r="D23061" t="str">
            <v>JD-ZY-小蜻蜓二代鱼竿4.5m</v>
          </cell>
        </row>
        <row r="23062">
          <cell r="C23062" t="str">
            <v>100135824217</v>
          </cell>
          <cell r="D23062" t="str">
            <v>JD-ZY-墨羽硬壳包14*126cm黑色（伞兜）</v>
          </cell>
        </row>
        <row r="23063">
          <cell r="C23063" t="str">
            <v>100135824241</v>
          </cell>
          <cell r="D23063" t="str">
            <v>JD-ZY-渔之源溪流打水桶20cm白色包底</v>
          </cell>
        </row>
        <row r="23064">
          <cell r="C23064" t="str">
            <v>100135824253</v>
          </cell>
          <cell r="D23064" t="str">
            <v>JD-ZY-渔之源溪流打水桶24cm白色包底</v>
          </cell>
        </row>
        <row r="23065">
          <cell r="C23065" t="str">
            <v>100135824267</v>
          </cell>
          <cell r="D23065" t="str">
            <v>JD-ZY-渔之源溪流打水桶24cm透明包底</v>
          </cell>
        </row>
        <row r="23066">
          <cell r="C23066" t="str">
            <v>100138194834</v>
          </cell>
          <cell r="D23066" t="str">
            <v>JD-ZY-渔之源5.4米入手开钓套装</v>
          </cell>
        </row>
        <row r="23067">
          <cell r="C23067" t="str">
            <v>100138194834</v>
          </cell>
          <cell r="D23067" t="str">
            <v>JD-ZY-渔之源5.4米入手开钓套装</v>
          </cell>
        </row>
        <row r="23068">
          <cell r="C23068" t="str">
            <v>100138194834</v>
          </cell>
          <cell r="D23068" t="str">
            <v>JD-ZY-渔之源5.4米入手开钓套装</v>
          </cell>
        </row>
        <row r="23069">
          <cell r="C23069" t="str">
            <v>100138194834</v>
          </cell>
          <cell r="D23069" t="str">
            <v>JD-ZY-渔之源5.4米入手开钓套装</v>
          </cell>
        </row>
        <row r="23070">
          <cell r="C23070" t="str">
            <v>100138194834</v>
          </cell>
          <cell r="D23070" t="str">
            <v>JD-ZY-渔之源5.4米入手开钓套装</v>
          </cell>
        </row>
        <row r="23071">
          <cell r="C23071" t="str">
            <v>100138194834</v>
          </cell>
          <cell r="D23071" t="str">
            <v>JD-ZY-渔之源5.4米入手开钓套装</v>
          </cell>
        </row>
        <row r="23072">
          <cell r="C23072" t="str">
            <v>100138194834</v>
          </cell>
          <cell r="D23072" t="str">
            <v>JD-ZY-渔之源5.4米入手开钓套装</v>
          </cell>
        </row>
        <row r="23073">
          <cell r="C23073" t="str">
            <v>100138194834</v>
          </cell>
          <cell r="D23073" t="str">
            <v>JD-ZY-渔之源5.4米入手开钓套装</v>
          </cell>
        </row>
        <row r="23074">
          <cell r="C23074" t="str">
            <v>100138194834</v>
          </cell>
          <cell r="D23074" t="str">
            <v>JD-ZY-渔之源5.4米入手开钓套装</v>
          </cell>
        </row>
        <row r="23075">
          <cell r="C23075" t="str">
            <v>100138194834</v>
          </cell>
          <cell r="D23075" t="str">
            <v>JD-ZY-渔之源5.4米入手开钓套装</v>
          </cell>
        </row>
        <row r="23076">
          <cell r="C23076" t="str">
            <v>100138194834</v>
          </cell>
          <cell r="D23076" t="str">
            <v>JD-ZY-渔之源5.4米入手开钓套装</v>
          </cell>
        </row>
        <row r="23077">
          <cell r="C23077" t="str">
            <v>100138194834</v>
          </cell>
          <cell r="D23077" t="str">
            <v>JD-ZY-渔之源5.4米入手开钓套装</v>
          </cell>
        </row>
        <row r="23078">
          <cell r="C23078" t="str">
            <v>100138194834</v>
          </cell>
          <cell r="D23078" t="str">
            <v>JD-ZY-渔之源5.4米入手开钓套装</v>
          </cell>
        </row>
        <row r="23079">
          <cell r="C23079" t="str">
            <v>100138279534</v>
          </cell>
          <cell r="D23079" t="str">
            <v>JD-ZY-打窝勺60cm（单杆）+空心勺头</v>
          </cell>
        </row>
        <row r="23080">
          <cell r="C23080" t="str">
            <v>100138279534</v>
          </cell>
          <cell r="D23080" t="str">
            <v>JD-ZY-打窝勺60cm（单杆）+空心勺头</v>
          </cell>
        </row>
        <row r="23081">
          <cell r="C23081" t="str">
            <v>100138279556</v>
          </cell>
          <cell r="D23081" t="str">
            <v>JD-ZY-渔之源铝合金黑色网头40cm</v>
          </cell>
        </row>
        <row r="23082">
          <cell r="C23082" t="str">
            <v>100138279558</v>
          </cell>
          <cell r="D23082" t="str">
            <v>JD-ZY-铝合金定制网头浅绿40cm</v>
          </cell>
        </row>
        <row r="23083">
          <cell r="C23083" t="str">
            <v>100138279574</v>
          </cell>
          <cell r="D23083" t="str">
            <v>JD-ZY-打窝勺80cm（单杆）+空心勺头</v>
          </cell>
        </row>
        <row r="23084">
          <cell r="C23084" t="str">
            <v>100138279574</v>
          </cell>
          <cell r="D23084" t="str">
            <v>JD-ZY-打窝勺80cm（单杆）+空心勺头</v>
          </cell>
        </row>
        <row r="23085">
          <cell r="C23085" t="str">
            <v>100141613856</v>
          </cell>
          <cell r="D23085" t="str">
            <v>JD-ZY-拉饵盘黑灰色19cm</v>
          </cell>
        </row>
        <row r="23086">
          <cell r="C23086" t="str">
            <v>100141613858</v>
          </cell>
          <cell r="D23086" t="str">
            <v>JD-ZY-钢丝失手绳3米</v>
          </cell>
        </row>
        <row r="23087">
          <cell r="C23087" t="str">
            <v>100141613874</v>
          </cell>
          <cell r="D23087" t="str">
            <v>JD-ZY-新猛将不锈钢抄网杆2.1米+专用网头</v>
          </cell>
        </row>
        <row r="23088">
          <cell r="C23088" t="str">
            <v>100141613874</v>
          </cell>
          <cell r="D23088" t="str">
            <v>JD-ZY-新猛将不锈钢抄网杆2.1米+专用网头</v>
          </cell>
        </row>
        <row r="23089">
          <cell r="C23089" t="str">
            <v>100141613886</v>
          </cell>
          <cell r="D23089" t="str">
            <v>JD-ZY-强磁拉饵盘19cm灰色</v>
          </cell>
        </row>
        <row r="23090">
          <cell r="C23090" t="str">
            <v>100143383548</v>
          </cell>
          <cell r="D23090" t="str">
            <v>JD-ZY-渔之源晒鱼网50cm*95cm</v>
          </cell>
        </row>
        <row r="23091">
          <cell r="C23091" t="str">
            <v>100143383592</v>
          </cell>
          <cell r="D23091" t="str">
            <v>JD-ZY-渔之源晒鱼网40cm*65cm</v>
          </cell>
        </row>
        <row r="23092">
          <cell r="C23092" t="str">
            <v>100144244679</v>
          </cell>
          <cell r="D23092" t="str">
            <v>JD-ZY-小鱼玩儿童打水桶蓝色14cm</v>
          </cell>
        </row>
        <row r="23093">
          <cell r="C23093" t="str">
            <v>100145753848</v>
          </cell>
          <cell r="D23093" t="str">
            <v>JD-ZY-银色全金属支架头</v>
          </cell>
        </row>
        <row r="23094">
          <cell r="C23094" t="str">
            <v>100145753850</v>
          </cell>
          <cell r="D23094" t="str">
            <v>JD-ZY-全金属后挂标准版绿色</v>
          </cell>
        </row>
        <row r="23095">
          <cell r="C23095" t="str">
            <v>100145847541</v>
          </cell>
          <cell r="D23095" t="str">
            <v>JD-ZY-去野碳素支架杆PRO版Ⅲ代1.8米</v>
          </cell>
        </row>
        <row r="23096">
          <cell r="C23096" t="str">
            <v>100145847541</v>
          </cell>
          <cell r="D23096" t="str">
            <v>JD-ZY-去野碳素支架杆PRO版Ⅲ代1.8米</v>
          </cell>
        </row>
        <row r="23097">
          <cell r="C23097" t="str">
            <v>100145847541</v>
          </cell>
          <cell r="D23097" t="str">
            <v>JD-ZY-去野碳素支架杆PRO版Ⅲ代1.8米</v>
          </cell>
        </row>
        <row r="23098">
          <cell r="C23098" t="str">
            <v>100145847553</v>
          </cell>
          <cell r="D23098" t="str">
            <v>JD-ZY-去野碳素支架杆PRO版Ⅲ代2.4米</v>
          </cell>
        </row>
        <row r="23099">
          <cell r="C23099" t="str">
            <v>100145847553</v>
          </cell>
          <cell r="D23099" t="str">
            <v>JD-ZY-去野碳素支架杆PRO版Ⅲ代2.4米</v>
          </cell>
        </row>
        <row r="23100">
          <cell r="C23100" t="str">
            <v>100145847553</v>
          </cell>
          <cell r="D23100" t="str">
            <v>JD-ZY-去野碳素支架杆PRO版Ⅲ代2.4米</v>
          </cell>
        </row>
        <row r="23101">
          <cell r="C23101" t="str">
            <v>100145847555</v>
          </cell>
          <cell r="D23101" t="str">
            <v>JD-ZY去野碳素网杆PRO版Ⅲ代2.1米+铝合金网头</v>
          </cell>
        </row>
        <row r="23102">
          <cell r="C23102" t="str">
            <v>100145847555</v>
          </cell>
          <cell r="D23102" t="str">
            <v>JD-ZY去野碳素网杆PRO版Ⅲ代2.1米+铝合金网头</v>
          </cell>
        </row>
        <row r="23103">
          <cell r="C23103" t="str">
            <v>100145847557</v>
          </cell>
          <cell r="D23103" t="str">
            <v>JD-ZY-去野碳素网杆PRO版Ⅲ代2.4米+铝合金网头</v>
          </cell>
        </row>
        <row r="23104">
          <cell r="C23104" t="str">
            <v>100145847557</v>
          </cell>
          <cell r="D23104" t="str">
            <v>JD-ZY-去野碳素网杆PRO版Ⅲ代2.4米+铝合金网头</v>
          </cell>
        </row>
        <row r="23105">
          <cell r="C23105" t="str">
            <v>100145847559</v>
          </cell>
          <cell r="D23105" t="str">
            <v>JD-ZY-去野碳素网杆PRO版Ⅲ代3.0米+铝合金网头</v>
          </cell>
        </row>
        <row r="23106">
          <cell r="C23106" t="str">
            <v>100145847559</v>
          </cell>
          <cell r="D23106" t="str">
            <v>JD-ZY-去野碳素网杆PRO版Ⅲ代3.0米+铝合金网头</v>
          </cell>
        </row>
        <row r="23107">
          <cell r="C23107" t="str">
            <v>100145847563</v>
          </cell>
          <cell r="D23107" t="str">
            <v>JD-ZY-去野碳素网杆PRO版Ⅲ代1.8米+铝合金网头</v>
          </cell>
        </row>
        <row r="23108">
          <cell r="C23108" t="str">
            <v>100145847563</v>
          </cell>
          <cell r="D23108" t="str">
            <v>JD-ZY-去野碳素网杆PRO版Ⅲ代1.8米+铝合金网头</v>
          </cell>
        </row>
        <row r="23109">
          <cell r="C23109" t="str">
            <v>100148107817</v>
          </cell>
          <cell r="D23109" t="str">
            <v>JD-ZY-追云碳素支架1.8米二代</v>
          </cell>
        </row>
        <row r="23110">
          <cell r="C23110" t="str">
            <v>100148107817</v>
          </cell>
          <cell r="D23110" t="str">
            <v>JD-ZY-追云碳素支架1.8米二代</v>
          </cell>
        </row>
        <row r="23111">
          <cell r="C23111" t="str">
            <v>100148107817</v>
          </cell>
          <cell r="D23111" t="str">
            <v>JD-ZY-追云碳素支架1.8米二代</v>
          </cell>
        </row>
        <row r="23112">
          <cell r="C23112" t="str">
            <v>100148107849</v>
          </cell>
          <cell r="D23112" t="str">
            <v>JD-ZY-追云碳素网杆3.0米+渔之源铝合金抄网头40cm</v>
          </cell>
        </row>
        <row r="23113">
          <cell r="C23113" t="str">
            <v>100148107849</v>
          </cell>
          <cell r="D23113" t="str">
            <v>JD-ZY-追云碳素网杆3.0米+渔之源铝合金抄网头40cm</v>
          </cell>
        </row>
        <row r="23114">
          <cell r="C23114" t="str">
            <v>100148107871</v>
          </cell>
          <cell r="D23114" t="str">
            <v>JD-ZY-追云碳素网杆2.1米+渔之源铝合金抄网头40cm</v>
          </cell>
        </row>
        <row r="23115">
          <cell r="C23115" t="str">
            <v>100148107871</v>
          </cell>
          <cell r="D23115" t="str">
            <v>JD-ZY-追云碳素网杆2.1米+渔之源铝合金抄网头40cm</v>
          </cell>
        </row>
        <row r="23116">
          <cell r="C23116" t="str">
            <v>100149043031</v>
          </cell>
          <cell r="D23116" t="str">
            <v>JD-ZY-P-白鲸双层竿包1.25米蓝白</v>
          </cell>
        </row>
        <row r="23117">
          <cell r="C23117" t="str">
            <v>100149043033</v>
          </cell>
          <cell r="D23117" t="str">
            <v>JD-ZY-怪兽强力无结线组5.4米1.5号（3卷装）</v>
          </cell>
        </row>
        <row r="23118">
          <cell r="C23118" t="str">
            <v>100149043049</v>
          </cell>
          <cell r="D23118" t="str">
            <v>JD-ZY-小鱼玩蓝色2.1米钓竿+线+饵</v>
          </cell>
        </row>
        <row r="23119">
          <cell r="C23119" t="str">
            <v>100149043049</v>
          </cell>
          <cell r="D23119" t="str">
            <v>JD-ZY-小鱼玩蓝色2.1米钓竿+线+饵</v>
          </cell>
        </row>
        <row r="23120">
          <cell r="C23120" t="str">
            <v>100149043049</v>
          </cell>
          <cell r="D23120" t="str">
            <v>JD-ZY-小鱼玩蓝色2.1米钓竿+线+饵</v>
          </cell>
        </row>
        <row r="23121">
          <cell r="C23121" t="str">
            <v>100149043053</v>
          </cell>
          <cell r="D23121" t="str">
            <v>JD-ZY-怪兽强力无结线组7.2米3.0号（3卷装）</v>
          </cell>
        </row>
        <row r="23122">
          <cell r="C23122" t="str">
            <v>100149045726</v>
          </cell>
          <cell r="D23122" t="str">
            <v>JD-ZY-渔之源潮酷竿包1.3米黑蓝</v>
          </cell>
        </row>
        <row r="23123">
          <cell r="C23123" t="str">
            <v>100149386797</v>
          </cell>
          <cell r="D23123" t="str">
            <v>JD-ZY-AK小综合竿Ⅲ代4.5米</v>
          </cell>
        </row>
        <row r="23124">
          <cell r="C23124" t="str">
            <v>100149386797</v>
          </cell>
          <cell r="D23124" t="str">
            <v>JD-ZY-AK小综合竿Ⅲ代4.5米</v>
          </cell>
        </row>
        <row r="23125">
          <cell r="C23125" t="str">
            <v>100149551070</v>
          </cell>
          <cell r="D23125" t="str">
            <v>JD-ZY-怪兽小综合竿6.3米</v>
          </cell>
        </row>
        <row r="23126">
          <cell r="C23126" t="str">
            <v>100149551084</v>
          </cell>
          <cell r="D23126" t="str">
            <v>JD-ZY-怪兽小综合竿5.4米</v>
          </cell>
        </row>
        <row r="23127">
          <cell r="C23127" t="str">
            <v>100149551104</v>
          </cell>
          <cell r="D23127" t="str">
            <v>JD-ZY-怪兽小综合竿4.5米</v>
          </cell>
        </row>
        <row r="23128">
          <cell r="C23128" t="str">
            <v>100149551106</v>
          </cell>
          <cell r="D23128" t="str">
            <v>JD-ZY-怪兽小综合竿7.2米</v>
          </cell>
        </row>
        <row r="23129">
          <cell r="C23129" t="str">
            <v>100150116723</v>
          </cell>
          <cell r="D23129" t="str">
            <v>JD-ZY-小蜻蜓溪流竿3.6米套装</v>
          </cell>
        </row>
        <row r="23130">
          <cell r="C23130" t="str">
            <v>100150116723</v>
          </cell>
          <cell r="D23130" t="str">
            <v>JD-ZY-小蜻蜓溪流竿3.6米套装</v>
          </cell>
        </row>
        <row r="23131">
          <cell r="C23131" t="str">
            <v>100150116723</v>
          </cell>
          <cell r="D23131" t="str">
            <v>JD-ZY-小蜻蜓溪流竿3.6米套装</v>
          </cell>
        </row>
        <row r="23132">
          <cell r="C23132" t="str">
            <v>100150116723</v>
          </cell>
          <cell r="D23132" t="str">
            <v>JD-ZY-小蜻蜓溪流竿3.6米套装</v>
          </cell>
        </row>
        <row r="23133">
          <cell r="C23133" t="str">
            <v>100150116723</v>
          </cell>
          <cell r="D23133" t="str">
            <v>JD-ZY-小蜻蜓溪流竿3.6米套装</v>
          </cell>
        </row>
        <row r="23134">
          <cell r="C23134" t="str">
            <v>100150116723</v>
          </cell>
          <cell r="D23134" t="str">
            <v>JD-ZY-小蜻蜓溪流竿3.6米套装</v>
          </cell>
        </row>
        <row r="23135">
          <cell r="C23135" t="str">
            <v>100150988076</v>
          </cell>
          <cell r="D23135" t="str">
            <v>JD-ZY-小蜻蜓铝合金欧式椅+包+铝镁三件套+伞架+支架+饵盘+灯架</v>
          </cell>
        </row>
        <row r="23136">
          <cell r="C23136" t="str">
            <v>100150988076</v>
          </cell>
          <cell r="D23136" t="str">
            <v>JD-ZY-小蜻蜓铝合金欧式椅+包+铝镁三件套+伞架+支架+饵盘+灯架</v>
          </cell>
        </row>
        <row r="23137">
          <cell r="C23137" t="str">
            <v>100150988076</v>
          </cell>
          <cell r="D23137" t="str">
            <v>JD-ZY-小蜻蜓铝合金欧式椅+包+铝镁三件套+伞架+支架+饵盘+灯架</v>
          </cell>
        </row>
        <row r="23138">
          <cell r="C23138" t="str">
            <v>100150988076</v>
          </cell>
          <cell r="D23138" t="str">
            <v>JD-ZY-小蜻蜓铝合金欧式椅+包+铝镁三件套+伞架+支架+饵盘+灯架</v>
          </cell>
        </row>
        <row r="23139">
          <cell r="C23139" t="str">
            <v>100150988076</v>
          </cell>
          <cell r="D23139" t="str">
            <v>JD-ZY-小蜻蜓铝合金欧式椅+包+铝镁三件套+伞架+支架+饵盘+灯架</v>
          </cell>
        </row>
        <row r="23140">
          <cell r="C23140" t="str">
            <v>100150988076</v>
          </cell>
          <cell r="D23140" t="str">
            <v>JD-ZY-小蜻蜓铝合金欧式椅+包+铝镁三件套+伞架+支架+饵盘+灯架</v>
          </cell>
        </row>
        <row r="23141">
          <cell r="C23141" t="str">
            <v>100150988076</v>
          </cell>
          <cell r="D23141" t="str">
            <v>JD-ZY-小蜻蜓铝合金欧式椅+包+铝镁三件套+伞架+支架+饵盘+灯架</v>
          </cell>
        </row>
        <row r="23142">
          <cell r="C23142" t="str">
            <v>100150988076</v>
          </cell>
          <cell r="D23142" t="str">
            <v>JD-ZY-小蜻蜓铝合金欧式椅+包+铝镁三件套+伞架+支架+饵盘+灯架</v>
          </cell>
        </row>
        <row r="23143">
          <cell r="C23143" t="str">
            <v>100152292970</v>
          </cell>
          <cell r="D23143" t="str">
            <v>JD-ZY-悟空鱼护200*23+23CM方形鱼护包</v>
          </cell>
        </row>
        <row r="23144">
          <cell r="C23144" t="str">
            <v>100152292970</v>
          </cell>
          <cell r="D23144" t="str">
            <v>JD-ZY-悟空鱼护200*23+23CM方形鱼护包</v>
          </cell>
        </row>
        <row r="23145">
          <cell r="C23145" t="str">
            <v>100152292972</v>
          </cell>
          <cell r="D23145" t="str">
            <v>JD-ZY-悟空鱼护200*31+31CM方形鱼护包</v>
          </cell>
        </row>
        <row r="23146">
          <cell r="C23146" t="str">
            <v>100152292972</v>
          </cell>
          <cell r="D23146" t="str">
            <v>JD-ZY-悟空鱼护200*31+31CM方形鱼护包</v>
          </cell>
        </row>
        <row r="23147">
          <cell r="C23147" t="str">
            <v>100152292988</v>
          </cell>
          <cell r="D23147" t="str">
            <v>JD-ZY-苍澜方形鱼护200*31*31cm+鱼护包</v>
          </cell>
        </row>
        <row r="23148">
          <cell r="C23148" t="str">
            <v>100152292988</v>
          </cell>
          <cell r="D23148" t="str">
            <v>JD-ZY-苍澜方形鱼护200*31*31cm+鱼护包</v>
          </cell>
        </row>
        <row r="23149">
          <cell r="C23149" t="str">
            <v>100152394789</v>
          </cell>
          <cell r="D23149" t="str">
            <v>JD-ZY-AK大综合竿Ⅲ代4.5米</v>
          </cell>
        </row>
        <row r="23150">
          <cell r="C23150" t="str">
            <v>100152394789</v>
          </cell>
          <cell r="D23150" t="str">
            <v>JD-ZY-AK大综合竿Ⅲ代4.5米</v>
          </cell>
        </row>
        <row r="23151">
          <cell r="C23151" t="str">
            <v>100152394791</v>
          </cell>
          <cell r="D23151" t="str">
            <v>JD-ZY-AK大综合竿Ⅲ代7.2米</v>
          </cell>
        </row>
        <row r="23152">
          <cell r="C23152" t="str">
            <v>100152394791</v>
          </cell>
          <cell r="D23152" t="str">
            <v>JD-ZY-AK大综合竿Ⅲ代7.2米</v>
          </cell>
        </row>
        <row r="23153">
          <cell r="C23153" t="str">
            <v>100152394803</v>
          </cell>
          <cell r="D23153" t="str">
            <v>JD-ZY-AK大综合竿Ⅲ代6.3米</v>
          </cell>
        </row>
        <row r="23154">
          <cell r="C23154" t="str">
            <v>100152394803</v>
          </cell>
          <cell r="D23154" t="str">
            <v>JD-ZY-AK大综合竿Ⅲ代6.3米</v>
          </cell>
        </row>
        <row r="23155">
          <cell r="C23155" t="str">
            <v>100154058023</v>
          </cell>
          <cell r="D23155" t="str">
            <v>JD-ZY-狩猎扣架伞雾霾蓝12棱2.2米-pro+豌豆战士+30防转地插</v>
          </cell>
        </row>
        <row r="23156">
          <cell r="C23156" t="str">
            <v>100154058023</v>
          </cell>
          <cell r="D23156" t="str">
            <v>JD-ZY-狩猎扣架伞雾霾蓝12棱2.2米-pro+豌豆战士+30防转地插</v>
          </cell>
        </row>
        <row r="23157">
          <cell r="C23157" t="str">
            <v>100154058023</v>
          </cell>
          <cell r="D23157" t="str">
            <v>JD-ZY-狩猎扣架伞雾霾蓝12棱2.2米-pro+豌豆战士+30防转地插</v>
          </cell>
        </row>
        <row r="23158">
          <cell r="C23158" t="str">
            <v>100154058031</v>
          </cell>
          <cell r="D23158" t="str">
            <v>JD-ZY-去野浅蓝2.4+B-按键调节式长手杖-12棱+钓伞盒装地插-30cm</v>
          </cell>
        </row>
        <row r="23159">
          <cell r="C23159" t="str">
            <v>100154058031</v>
          </cell>
          <cell r="D23159" t="str">
            <v>JD-ZY-去野浅蓝2.4+B-按键调节式长手杖-12棱+钓伞盒装地插-30cm</v>
          </cell>
        </row>
        <row r="23160">
          <cell r="C23160" t="str">
            <v>100154058031</v>
          </cell>
          <cell r="D23160" t="str">
            <v>JD-ZY-去野浅蓝2.4+B-按键调节式长手杖-12棱+钓伞盒装地插-30cm</v>
          </cell>
        </row>
        <row r="23161">
          <cell r="C23161" t="str">
            <v>100154058033</v>
          </cell>
          <cell r="D23161" t="str">
            <v>JD-ZY-L狩猎卡其2.4-pro+长手杖+盒装地插-30cm</v>
          </cell>
        </row>
        <row r="23162">
          <cell r="C23162" t="str">
            <v>100154058033</v>
          </cell>
          <cell r="D23162" t="str">
            <v>JD-ZY-L狩猎卡其2.4-pro+长手杖+盒装地插-30cm</v>
          </cell>
        </row>
        <row r="23163">
          <cell r="C23163" t="str">
            <v>100154058033</v>
          </cell>
          <cell r="D23163" t="str">
            <v>JD-ZY-L狩猎卡其2.4-pro+长手杖+盒装地插-30cm</v>
          </cell>
        </row>
        <row r="23164">
          <cell r="C23164" t="str">
            <v>100154778953</v>
          </cell>
          <cell r="D23164" t="str">
            <v>JD-ZY-无界黑黄路亚箱小号</v>
          </cell>
        </row>
        <row r="23165">
          <cell r="C23165" t="str">
            <v>100154778955</v>
          </cell>
          <cell r="D23165" t="str">
            <v>JD-ZY-渔之源水桶45cm棕色升级</v>
          </cell>
        </row>
        <row r="23166">
          <cell r="C23166" t="str">
            <v>100155778007</v>
          </cell>
          <cell r="D23166" t="str">
            <v>JD-ZY-AKcolor二代浅黄绿2.4米+银色全金属支架头+半金属后挂</v>
          </cell>
        </row>
        <row r="23167">
          <cell r="C23167" t="str">
            <v>100155778007</v>
          </cell>
          <cell r="D23167" t="str">
            <v>JD-ZY-AKcolor二代浅黄绿2.4米+银色全金属支架头+半金属后挂</v>
          </cell>
        </row>
        <row r="23168">
          <cell r="C23168" t="str">
            <v>100155778007</v>
          </cell>
          <cell r="D23168" t="str">
            <v>JD-ZY-AKcolor二代浅黄绿2.4米+银色全金属支架头+半金属后挂</v>
          </cell>
        </row>
        <row r="23169">
          <cell r="C23169" t="str">
            <v>100155778027</v>
          </cell>
          <cell r="D23169" t="str">
            <v>JD-ZY-AKcolor网杆浅黄绿2.4米+40cm青钓网头</v>
          </cell>
        </row>
        <row r="23170">
          <cell r="C23170" t="str">
            <v>100155778027</v>
          </cell>
          <cell r="D23170" t="str">
            <v>JD-ZY-AKcolor网杆浅黄绿2.4米+40cm青钓网头</v>
          </cell>
        </row>
        <row r="23171">
          <cell r="C23171" t="str">
            <v>100155778029</v>
          </cell>
          <cell r="D23171" t="str">
            <v>JD-ZY-小鱼玩抄网绿色+儿童网头绿</v>
          </cell>
        </row>
        <row r="23172">
          <cell r="C23172" t="str">
            <v>100155778029</v>
          </cell>
          <cell r="D23172" t="str">
            <v>JD-ZY-小鱼玩抄网绿色+儿童网头绿</v>
          </cell>
        </row>
        <row r="23173">
          <cell r="C23173" t="str">
            <v>100155778031</v>
          </cell>
          <cell r="D23173" t="str">
            <v>JD-ZY-B-小蜻蜓扣架伞黑胶12棱2.2米+B下杆</v>
          </cell>
        </row>
        <row r="23174">
          <cell r="C23174" t="str">
            <v>100155778031</v>
          </cell>
          <cell r="D23174" t="str">
            <v>JD-ZY-B-小蜻蜓扣架伞黑胶12棱2.2米+B下杆</v>
          </cell>
        </row>
        <row r="23175">
          <cell r="C23175" t="str">
            <v>100155778031</v>
          </cell>
          <cell r="D23175" t="str">
            <v>JD-ZY-B-小蜻蜓扣架伞黑胶12棱2.2米+B下杆</v>
          </cell>
        </row>
        <row r="23176">
          <cell r="C23176" t="str">
            <v>100155778035</v>
          </cell>
          <cell r="D23176" t="str">
            <v>JD-ZY-AKcolor二代浅黄绿2.1米+银色全金属支架头+半金属后挂</v>
          </cell>
        </row>
        <row r="23177">
          <cell r="C23177" t="str">
            <v>100155778035</v>
          </cell>
          <cell r="D23177" t="str">
            <v>JD-ZY-AKcolor二代浅黄绿2.1米+银色全金属支架头+半金属后挂</v>
          </cell>
        </row>
        <row r="23178">
          <cell r="C23178" t="str">
            <v>100155778035</v>
          </cell>
          <cell r="D23178" t="str">
            <v>JD-ZY-AKcolor二代浅黄绿2.1米+银色全金属支架头+半金属后挂</v>
          </cell>
        </row>
        <row r="23179">
          <cell r="C23179" t="str">
            <v>100155778037</v>
          </cell>
          <cell r="D23179" t="str">
            <v>JD-ZY-AKcolor二代浅黄绿3.0米+银色全金属支架头+半金属后挂</v>
          </cell>
        </row>
        <row r="23180">
          <cell r="C23180" t="str">
            <v>100155778037</v>
          </cell>
          <cell r="D23180" t="str">
            <v>JD-ZY-AKcolor二代浅黄绿3.0米+银色全金属支架头+半金属后挂</v>
          </cell>
        </row>
        <row r="23181">
          <cell r="C23181" t="str">
            <v>100155778037</v>
          </cell>
          <cell r="D23181" t="str">
            <v>JD-ZY-AKcolor二代浅黄绿3.0米+银色全金属支架头+半金属后挂</v>
          </cell>
        </row>
        <row r="23182">
          <cell r="C23182" t="str">
            <v>100155778041</v>
          </cell>
          <cell r="D23182" t="str">
            <v>JD-ZY-去野折叠躺椅</v>
          </cell>
        </row>
        <row r="23183">
          <cell r="C23183" t="str">
            <v>100157470273</v>
          </cell>
          <cell r="D23183" t="str">
            <v>JD-ZY-小鱼玩圆角儿童伞帽单层粉</v>
          </cell>
        </row>
        <row r="23184">
          <cell r="C23184" t="str">
            <v>100157470295</v>
          </cell>
          <cell r="D23184" t="str">
            <v>JD-ZY-AK免调漂线组套装4.5米2号</v>
          </cell>
        </row>
        <row r="23185">
          <cell r="C23185" t="str">
            <v>100157470297</v>
          </cell>
          <cell r="D23185" t="str">
            <v>JD-ZY-AK免调漂线组套装5.4米2号</v>
          </cell>
        </row>
        <row r="23186">
          <cell r="C23186" t="str">
            <v>100157470301</v>
          </cell>
          <cell r="D23186" t="str">
            <v>JD-ZY-小鱼玩短节儿童网杆1.0米粉+儿童网头（粉）</v>
          </cell>
        </row>
        <row r="23187">
          <cell r="C23187" t="str">
            <v>100157470301</v>
          </cell>
          <cell r="D23187" t="str">
            <v>JD-ZY-小鱼玩短节儿童网杆1.0米粉+儿童网头（粉）</v>
          </cell>
        </row>
        <row r="23188">
          <cell r="C23188" t="str">
            <v>100157684193</v>
          </cell>
          <cell r="D23188" t="str">
            <v>JD-ZY-渔之源4.5米入手开钓套装</v>
          </cell>
        </row>
        <row r="23189">
          <cell r="C23189" t="str">
            <v>100157684193</v>
          </cell>
          <cell r="D23189" t="str">
            <v>JD-ZY-渔之源4.5米入手开钓套装</v>
          </cell>
        </row>
        <row r="23190">
          <cell r="C23190" t="str">
            <v>100157684193</v>
          </cell>
          <cell r="D23190" t="str">
            <v>JD-ZY-渔之源4.5米入手开钓套装</v>
          </cell>
        </row>
        <row r="23191">
          <cell r="C23191" t="str">
            <v>100157684193</v>
          </cell>
          <cell r="D23191" t="str">
            <v>JD-ZY-渔之源4.5米入手开钓套装</v>
          </cell>
        </row>
        <row r="23192">
          <cell r="C23192" t="str">
            <v>100157684193</v>
          </cell>
          <cell r="D23192" t="str">
            <v>JD-ZY-渔之源4.5米入手开钓套装</v>
          </cell>
        </row>
        <row r="23193">
          <cell r="C23193" t="str">
            <v>100157684193</v>
          </cell>
          <cell r="D23193" t="str">
            <v>JD-ZY-渔之源4.5米入手开钓套装</v>
          </cell>
        </row>
        <row r="23194">
          <cell r="C23194" t="str">
            <v>100157684193</v>
          </cell>
          <cell r="D23194" t="str">
            <v>JD-ZY-渔之源4.5米入手开钓套装</v>
          </cell>
        </row>
        <row r="23195">
          <cell r="C23195" t="str">
            <v>100157684193</v>
          </cell>
          <cell r="D23195" t="str">
            <v>JD-ZY-渔之源4.5米入手开钓套装</v>
          </cell>
        </row>
        <row r="23196">
          <cell r="C23196" t="str">
            <v>100157684193</v>
          </cell>
          <cell r="D23196" t="str">
            <v>JD-ZY-渔之源4.5米入手开钓套装</v>
          </cell>
        </row>
        <row r="23197">
          <cell r="C23197" t="str">
            <v>100157684193</v>
          </cell>
          <cell r="D23197" t="str">
            <v>JD-ZY-渔之源4.5米入手开钓套装</v>
          </cell>
        </row>
        <row r="23198">
          <cell r="C23198" t="str">
            <v>100157684193</v>
          </cell>
          <cell r="D23198" t="str">
            <v>JD-ZY-渔之源4.5米入手开钓套装</v>
          </cell>
        </row>
        <row r="23199">
          <cell r="C23199" t="str">
            <v>100157684193</v>
          </cell>
          <cell r="D23199" t="str">
            <v>JD-ZY-渔之源4.5米入手开钓套装</v>
          </cell>
        </row>
        <row r="23200">
          <cell r="C23200" t="str">
            <v>100157684193</v>
          </cell>
          <cell r="D23200" t="str">
            <v>JD-ZY-渔之源4.5米入手开钓套装</v>
          </cell>
        </row>
        <row r="23201">
          <cell r="C23201" t="str">
            <v>100157749775</v>
          </cell>
          <cell r="D23201" t="str">
            <v>JD-ZY-钓伞四脚折叠底座</v>
          </cell>
        </row>
        <row r="23202">
          <cell r="C23202" t="str">
            <v>100161382289</v>
          </cell>
          <cell r="D23202" t="str">
            <v>JD-ZY-19L-小蜻蜓竞技钓箱（三件套）+拉饵盘+伞架+支架</v>
          </cell>
        </row>
        <row r="23203">
          <cell r="C23203" t="str">
            <v>100161382289</v>
          </cell>
          <cell r="D23203" t="str">
            <v>JD-ZY-19L-小蜻蜓竞技钓箱（三件套）+拉饵盘+伞架+支架</v>
          </cell>
        </row>
        <row r="23204">
          <cell r="C23204" t="str">
            <v>100161382289</v>
          </cell>
          <cell r="D23204" t="str">
            <v>JD-ZY-19L-小蜻蜓竞技钓箱（三件套）+拉饵盘+伞架+支架</v>
          </cell>
        </row>
        <row r="23205">
          <cell r="C23205" t="str">
            <v>100161382289</v>
          </cell>
          <cell r="D23205" t="str">
            <v>JD-ZY-19L-小蜻蜓竞技钓箱（三件套）+拉饵盘+伞架+支架</v>
          </cell>
        </row>
        <row r="23206">
          <cell r="C23206" t="str">
            <v>100161680885</v>
          </cell>
          <cell r="D23206" t="str">
            <v>JD-ZY-手海两用自锁地插支架标准款</v>
          </cell>
        </row>
        <row r="23207">
          <cell r="C23207" t="str">
            <v>100164335783</v>
          </cell>
          <cell r="D23207" t="str">
            <v>JD-ZY-无界单肩路亚包Ⅱ代浅灰色</v>
          </cell>
        </row>
        <row r="23208">
          <cell r="C23208" t="str">
            <v>100164366815</v>
          </cell>
          <cell r="D23208" t="str">
            <v>JD-ZY-AK骑士椅PC版+拐角（炮台架+鱼护架+饵盘架）+背包+拉饵盘</v>
          </cell>
        </row>
        <row r="23209">
          <cell r="C23209" t="str">
            <v>100164366815</v>
          </cell>
          <cell r="D23209" t="str">
            <v>JD-ZY-AK骑士椅PC版+拐角（炮台架+鱼护架+饵盘架）+背包+拉饵盘</v>
          </cell>
        </row>
        <row r="23210">
          <cell r="C23210" t="str">
            <v>100164366815</v>
          </cell>
          <cell r="D23210" t="str">
            <v>JD-ZY-AK骑士椅PC版+拐角（炮台架+鱼护架+饵盘架）+背包+拉饵盘</v>
          </cell>
        </row>
        <row r="23211">
          <cell r="C23211" t="str">
            <v>100164366815</v>
          </cell>
          <cell r="D23211" t="str">
            <v>JD-ZY-AK骑士椅PC版+拐角（炮台架+鱼护架+饵盘架）+背包+拉饵盘</v>
          </cell>
        </row>
        <row r="23212">
          <cell r="C23212" t="str">
            <v>100164366815</v>
          </cell>
          <cell r="D23212" t="str">
            <v>JD-ZY-AK骑士椅PC版+拐角（炮台架+鱼护架+饵盘架）+背包+拉饵盘</v>
          </cell>
        </row>
        <row r="23213">
          <cell r="C23213" t="str">
            <v>100164366815</v>
          </cell>
          <cell r="D23213" t="str">
            <v>JD-ZY-AK骑士椅PC版+拐角（炮台架+鱼护架+饵盘架）+背包+拉饵盘</v>
          </cell>
        </row>
        <row r="23214">
          <cell r="C23214" t="str">
            <v>100164366815</v>
          </cell>
          <cell r="D23214" t="str">
            <v>JD-ZY-AK骑士椅PC版+拐角（炮台架+鱼护架+饵盘架）+背包+拉饵盘</v>
          </cell>
        </row>
        <row r="23215">
          <cell r="C23215" t="str">
            <v>100164366823</v>
          </cell>
          <cell r="D23215" t="str">
            <v>JD-ZY-P-AK双层竿包1.3米黑黄（伞兜）Ⅲ代</v>
          </cell>
        </row>
        <row r="23216">
          <cell r="C23216" t="str">
            <v>100164615101</v>
          </cell>
          <cell r="D23216" t="str">
            <v>JD-ZY-B-渔之源扣架伞卡其12棱2.6米（上）+B-一体手杖</v>
          </cell>
        </row>
        <row r="23217">
          <cell r="C23217" t="str">
            <v>100164615101</v>
          </cell>
          <cell r="D23217" t="str">
            <v>JD-ZY-B-渔之源扣架伞卡其12棱2.6米（上）+B-一体手杖</v>
          </cell>
        </row>
        <row r="23218">
          <cell r="C23218" t="str">
            <v>100164615101</v>
          </cell>
          <cell r="D23218" t="str">
            <v>JD-ZY-B-渔之源扣架伞卡其12棱2.6米（上）+B-一体手杖</v>
          </cell>
        </row>
        <row r="23219">
          <cell r="C23219" t="str">
            <v>100165036805</v>
          </cell>
          <cell r="D23219" t="str">
            <v>JD-ZY-B-渔之源扣架伞蒂芙尼蓝12棱2.4米</v>
          </cell>
        </row>
        <row r="23220">
          <cell r="C23220" t="str">
            <v>100165036805</v>
          </cell>
          <cell r="D23220" t="str">
            <v>JD-ZY-B-渔之源扣架伞蒂芙尼蓝12棱2.4米</v>
          </cell>
        </row>
        <row r="23221">
          <cell r="C23221" t="str">
            <v>100165036805</v>
          </cell>
          <cell r="D23221" t="str">
            <v>JD-ZY-B-渔之源扣架伞蒂芙尼蓝12棱2.4米</v>
          </cell>
        </row>
        <row r="23222">
          <cell r="C23222" t="str">
            <v>100166551836</v>
          </cell>
          <cell r="D23222" t="str">
            <v>JD-ZY-29L-冰川竞技钓箱绿色（三件套）+拉饵盘+支架+伞架</v>
          </cell>
        </row>
        <row r="23223">
          <cell r="C23223" t="str">
            <v>100166551836</v>
          </cell>
          <cell r="D23223" t="str">
            <v>JD-ZY-29L-冰川竞技钓箱绿色（三件套）+拉饵盘+支架+伞架</v>
          </cell>
        </row>
        <row r="23224">
          <cell r="C23224" t="str">
            <v>100166551836</v>
          </cell>
          <cell r="D23224" t="str">
            <v>JD-ZY-29L-冰川竞技钓箱绿色（三件套）+拉饵盘+支架+伞架</v>
          </cell>
        </row>
        <row r="23225">
          <cell r="C23225" t="str">
            <v>100166551836</v>
          </cell>
          <cell r="D23225" t="str">
            <v>JD-ZY-29L-冰川竞技钓箱绿色（三件套）+拉饵盘+支架+伞架</v>
          </cell>
        </row>
        <row r="23226">
          <cell r="C23226" t="str">
            <v>100166551836</v>
          </cell>
          <cell r="D23226" t="str">
            <v>JD-ZY-29L-冰川竞技钓箱绿色（三件套）+拉饵盘+支架+伞架</v>
          </cell>
        </row>
        <row r="23227">
          <cell r="C23227" t="str">
            <v>100166553661</v>
          </cell>
          <cell r="D23227" t="str">
            <v>JD-ZY-B-渔之源扣架短节伞雾霾蓝2.2米-pro+短款手杖</v>
          </cell>
        </row>
        <row r="23228">
          <cell r="C23228" t="str">
            <v>100166553661</v>
          </cell>
          <cell r="D23228" t="str">
            <v>JD-ZY-B-渔之源扣架短节伞雾霾蓝2.2米-pro+短款手杖</v>
          </cell>
        </row>
        <row r="23229">
          <cell r="C23229" t="str">
            <v>100166553673</v>
          </cell>
          <cell r="D23229" t="str">
            <v>JD-ZY-B-渔之源扣架短节伞卡其2.4米-pro+短款手杖</v>
          </cell>
        </row>
        <row r="23230">
          <cell r="C23230" t="str">
            <v>100166553673</v>
          </cell>
          <cell r="D23230" t="str">
            <v>JD-ZY-B-渔之源扣架短节伞卡其2.4米-pro+短款手杖</v>
          </cell>
        </row>
        <row r="23231">
          <cell r="C23231" t="str">
            <v>100166553683</v>
          </cell>
          <cell r="D23231" t="str">
            <v>JD-ZY-B-渔之源扣架短节伞雾霾蓝2.4米-pro+短款手杖</v>
          </cell>
        </row>
        <row r="23232">
          <cell r="C23232" t="str">
            <v>100166553683</v>
          </cell>
          <cell r="D23232" t="str">
            <v>JD-ZY-B-渔之源扣架短节伞雾霾蓝2.4米-pro+短款手杖</v>
          </cell>
        </row>
        <row r="23233">
          <cell r="C23233" t="str">
            <v>100166553809</v>
          </cell>
          <cell r="D23233" t="str">
            <v>JD-ZY-B-渔之源扣架伞黑色12棱2.2米</v>
          </cell>
        </row>
        <row r="23234">
          <cell r="C23234" t="str">
            <v>100166553809</v>
          </cell>
          <cell r="D23234" t="str">
            <v>JD-ZY-B-渔之源扣架伞黑色12棱2.2米</v>
          </cell>
        </row>
        <row r="23235">
          <cell r="C23235" t="str">
            <v>100166553809</v>
          </cell>
          <cell r="D23235" t="str">
            <v>JD-ZY-B-渔之源扣架伞黑色12棱2.2米</v>
          </cell>
        </row>
        <row r="23236">
          <cell r="C23236" t="str">
            <v>100166553827</v>
          </cell>
          <cell r="D23236" t="str">
            <v>JD-ZY-B-渔之源扣架伞黑色12棱2.6米</v>
          </cell>
        </row>
        <row r="23237">
          <cell r="C23237" t="str">
            <v>100166553827</v>
          </cell>
          <cell r="D23237" t="str">
            <v>JD-ZY-B-渔之源扣架伞黑色12棱2.6米</v>
          </cell>
        </row>
        <row r="23238">
          <cell r="C23238" t="str">
            <v>100166553827</v>
          </cell>
          <cell r="D23238" t="str">
            <v>JD-ZY-B-渔之源扣架伞黑色12棱2.6米</v>
          </cell>
        </row>
        <row r="23239">
          <cell r="C23239" t="str">
            <v>100167037840</v>
          </cell>
          <cell r="D23239" t="str">
            <v>JD-ZY-小蜻蜓二代鱼竿5.4m</v>
          </cell>
        </row>
        <row r="23240">
          <cell r="C23240" t="str">
            <v>100167037856</v>
          </cell>
          <cell r="D23240" t="str">
            <v>JD-ZY-小蜻蜓二代鱼竿7.2m</v>
          </cell>
        </row>
        <row r="23241">
          <cell r="C23241" t="str">
            <v>100167037862</v>
          </cell>
          <cell r="D23241" t="str">
            <v>JD-ZY-小蜻蜓二代鱼竿6.3m</v>
          </cell>
        </row>
        <row r="23242">
          <cell r="C23242" t="str">
            <v>100168051596</v>
          </cell>
          <cell r="D23242" t="str">
            <v>JD-ZY-小渔丸折叠凳-粉色</v>
          </cell>
        </row>
        <row r="23243">
          <cell r="C23243" t="str">
            <v>100175353021</v>
          </cell>
          <cell r="D23243" t="str">
            <v>JD-ZY-32L-渔之源竞技钓箱白色（三件套）+拉饵盘+伞架</v>
          </cell>
        </row>
        <row r="23244">
          <cell r="C23244" t="str">
            <v>100175353021</v>
          </cell>
          <cell r="D23244" t="str">
            <v>JD-ZY-32L-渔之源竞技钓箱白色（三件套）+拉饵盘+伞架</v>
          </cell>
        </row>
        <row r="23245">
          <cell r="C23245" t="str">
            <v>100175353021</v>
          </cell>
          <cell r="D23245" t="str">
            <v>JD-ZY-32L-渔之源竞技钓箱白色（三件套）+拉饵盘+伞架</v>
          </cell>
        </row>
        <row r="23246">
          <cell r="C23246" t="str">
            <v>100175353021</v>
          </cell>
          <cell r="D23246" t="str">
            <v>JD-ZY-32L-渔之源竞技钓箱白色（三件套）+拉饵盘+伞架</v>
          </cell>
        </row>
        <row r="23247">
          <cell r="C23247" t="str">
            <v>100175353041</v>
          </cell>
          <cell r="D23247" t="str">
            <v>JD-ZY-32L-渔之源竞技钓箱白色（三件套）+拉饵盘</v>
          </cell>
        </row>
        <row r="23248">
          <cell r="C23248" t="str">
            <v>100175353041</v>
          </cell>
          <cell r="D23248" t="str">
            <v>JD-ZY-32L-渔之源竞技钓箱白色（三件套）+拉饵盘</v>
          </cell>
        </row>
        <row r="23249">
          <cell r="C23249" t="str">
            <v>100175353041</v>
          </cell>
          <cell r="D23249" t="str">
            <v>JD-ZY-32L-渔之源竞技钓箱白色（三件套）+拉饵盘</v>
          </cell>
        </row>
        <row r="23250">
          <cell r="C23250" t="str">
            <v>100175353043</v>
          </cell>
          <cell r="D23250" t="str">
            <v>JD-ZY-32L-渔之源两用钓箱白色（三件套）+拉饵盘</v>
          </cell>
        </row>
        <row r="23251">
          <cell r="C23251" t="str">
            <v>100175353043</v>
          </cell>
          <cell r="D23251" t="str">
            <v>JD-ZY-32L-渔之源两用钓箱白色（三件套）+拉饵盘</v>
          </cell>
        </row>
        <row r="23252">
          <cell r="C23252" t="str">
            <v>100175353043</v>
          </cell>
          <cell r="D23252" t="str">
            <v>JD-ZY-32L-渔之源两用钓箱白色（三件套）+拉饵盘</v>
          </cell>
        </row>
        <row r="23253">
          <cell r="C23253" t="str">
            <v>100175353053</v>
          </cell>
          <cell r="D23253" t="str">
            <v>JD-ZY-AK竞技支架杆60cm黄色Ⅱ代+七彩电镀回弹支架头</v>
          </cell>
        </row>
        <row r="23254">
          <cell r="C23254" t="str">
            <v>100175353053</v>
          </cell>
          <cell r="D23254" t="str">
            <v>JD-ZY-AK竞技支架杆60cm黄色Ⅱ代+七彩电镀回弹支架头</v>
          </cell>
        </row>
        <row r="23255">
          <cell r="C23255" t="str">
            <v>100175353055</v>
          </cell>
          <cell r="D23255" t="str">
            <v>JD-ZY-AK竞技支架杆60cm黑色Ⅱ代+七彩电镀回弹支架头</v>
          </cell>
        </row>
        <row r="23256">
          <cell r="C23256" t="str">
            <v>100175353055</v>
          </cell>
          <cell r="D23256" t="str">
            <v>JD-ZY-AK竞技支架杆60cm黑色Ⅱ代+七彩电镀回弹支架头</v>
          </cell>
        </row>
        <row r="23257">
          <cell r="C23257" t="str">
            <v>100175353063</v>
          </cell>
          <cell r="D23257" t="str">
            <v>JD-ZY-32L-渔之源两用钓箱白色（三件套）+拉饵盘+伞架</v>
          </cell>
        </row>
        <row r="23258">
          <cell r="C23258" t="str">
            <v>100175353063</v>
          </cell>
          <cell r="D23258" t="str">
            <v>JD-ZY-32L-渔之源两用钓箱白色（三件套）+拉饵盘+伞架</v>
          </cell>
        </row>
        <row r="23259">
          <cell r="C23259" t="str">
            <v>100175353063</v>
          </cell>
          <cell r="D23259" t="str">
            <v>JD-ZY-32L-渔之源两用钓箱白色（三件套）+拉饵盘+伞架</v>
          </cell>
        </row>
        <row r="23260">
          <cell r="C23260" t="str">
            <v>100175353063</v>
          </cell>
          <cell r="D23260" t="str">
            <v>JD-ZY-32L-渔之源两用钓箱白色（三件套）+拉饵盘+伞架</v>
          </cell>
        </row>
        <row r="23261">
          <cell r="C23261" t="str">
            <v>100175353069</v>
          </cell>
          <cell r="D23261" t="str">
            <v>JD-ZY-渔之源黑金方形鱼护150*23*23cm</v>
          </cell>
        </row>
        <row r="23262">
          <cell r="C23262" t="str">
            <v>100175353071</v>
          </cell>
          <cell r="D23262" t="str">
            <v>JD-ZY-渔之源黑金方形鱼护250*31*31cm</v>
          </cell>
        </row>
        <row r="23263">
          <cell r="C23263" t="str">
            <v>100175353081</v>
          </cell>
          <cell r="D23263" t="str">
            <v>JD-ZY-锋芒硬壳包10*125cm墨绿色</v>
          </cell>
        </row>
        <row r="23264">
          <cell r="C23264" t="str">
            <v>100175353085</v>
          </cell>
          <cell r="D23264" t="str">
            <v>JD-ZY-锋芒硬壳包15*125cm墨绿色（伞兜）</v>
          </cell>
        </row>
        <row r="23265">
          <cell r="C23265" t="str">
            <v>100176624671</v>
          </cell>
          <cell r="D23265" t="str">
            <v>JD-ZY-青钓双圈鱼护250*33cmⅢ代</v>
          </cell>
        </row>
        <row r="23266">
          <cell r="C23266" t="str">
            <v>100176624673</v>
          </cell>
          <cell r="D23266" t="str">
            <v>JD-ZY-青钓双圈鱼护250*40cmⅢ代</v>
          </cell>
        </row>
        <row r="23267">
          <cell r="C23267" t="str">
            <v>100176624715</v>
          </cell>
          <cell r="D23267" t="str">
            <v>JD-ZY-怪兽综合1.8米支架+银色全金属配件</v>
          </cell>
        </row>
        <row r="23268">
          <cell r="C23268" t="str">
            <v>100176624715</v>
          </cell>
          <cell r="D23268" t="str">
            <v>JD-ZY-怪兽综合1.8米支架+银色全金属配件</v>
          </cell>
        </row>
        <row r="23269">
          <cell r="C23269" t="str">
            <v>100176624715</v>
          </cell>
          <cell r="D23269" t="str">
            <v>JD-ZY-怪兽综合1.8米支架+银色全金属配件</v>
          </cell>
        </row>
        <row r="23270">
          <cell r="C23270" t="str">
            <v>100176624717</v>
          </cell>
          <cell r="D23270" t="str">
            <v>JD-ZY-怪兽综合2.1米支架+银色全金属配件</v>
          </cell>
        </row>
        <row r="23271">
          <cell r="C23271" t="str">
            <v>100176624717</v>
          </cell>
          <cell r="D23271" t="str">
            <v>JD-ZY-怪兽综合2.1米支架+银色全金属配件</v>
          </cell>
        </row>
        <row r="23272">
          <cell r="C23272" t="str">
            <v>100176624717</v>
          </cell>
          <cell r="D23272" t="str">
            <v>JD-ZY-怪兽综合2.1米支架+银色全金属配件</v>
          </cell>
        </row>
        <row r="23273">
          <cell r="C23273" t="str">
            <v>100176624729</v>
          </cell>
          <cell r="D23273" t="str">
            <v>JD-ZY-怪兽综合2.7米支架+银色全金属配件</v>
          </cell>
        </row>
        <row r="23274">
          <cell r="C23274" t="str">
            <v>100176624729</v>
          </cell>
          <cell r="D23274" t="str">
            <v>JD-ZY-怪兽综合2.7米支架+银色全金属配件</v>
          </cell>
        </row>
        <row r="23275">
          <cell r="C23275" t="str">
            <v>100176624729</v>
          </cell>
          <cell r="D23275" t="str">
            <v>JD-ZY-怪兽综合2.7米支架+银色全金属配件</v>
          </cell>
        </row>
        <row r="23276">
          <cell r="C23276" t="str">
            <v>100176624771</v>
          </cell>
          <cell r="D23276" t="str">
            <v>JD-ZY-怪兽综合1.8米抄网+定制40cm网头</v>
          </cell>
        </row>
        <row r="23277">
          <cell r="C23277" t="str">
            <v>100176624771</v>
          </cell>
          <cell r="D23277" t="str">
            <v>JD-ZY-怪兽综合1.8米抄网+定制40cm网头</v>
          </cell>
        </row>
        <row r="23278">
          <cell r="C23278" t="str">
            <v>100176624795</v>
          </cell>
          <cell r="D23278" t="str">
            <v>JD-ZY-怪兽综合2.7米抄网+定制40cm网头</v>
          </cell>
        </row>
        <row r="23279">
          <cell r="C23279" t="str">
            <v>100176624795</v>
          </cell>
          <cell r="D23279" t="str">
            <v>JD-ZY-怪兽综合2.7米抄网+定制40cm网头</v>
          </cell>
        </row>
        <row r="23280">
          <cell r="C23280" t="str">
            <v>100176624797</v>
          </cell>
          <cell r="D23280" t="str">
            <v>JD-ZY-怪兽综合3米抄网+定制40cm网头</v>
          </cell>
        </row>
        <row r="23281">
          <cell r="C23281" t="str">
            <v>100176624797</v>
          </cell>
          <cell r="D23281" t="str">
            <v>JD-ZY-怪兽综合3米抄网+定制40cm网头</v>
          </cell>
        </row>
        <row r="23282">
          <cell r="C23282" t="str">
            <v>100177828965</v>
          </cell>
          <cell r="D23282" t="str">
            <v>JD-ZY-P-AK钢丝包1.25米双层大肚黑色</v>
          </cell>
        </row>
        <row r="23283">
          <cell r="C23283" t="str">
            <v>100178410815</v>
          </cell>
          <cell r="D23283" t="str">
            <v>JD-ZY-狩猎硬壳包pro版10*125cm 白色</v>
          </cell>
        </row>
        <row r="23284">
          <cell r="C23284" t="str">
            <v>100178410817</v>
          </cell>
          <cell r="D23284" t="str">
            <v>JD-ZY-狩猎硬壳包pro版10*125cm黑色（伞兜）</v>
          </cell>
        </row>
        <row r="23285">
          <cell r="C23285" t="str">
            <v>100178410819</v>
          </cell>
          <cell r="D23285" t="str">
            <v>JD-ZY-狩猎硬壳包pro版15*125cm 白色（伞兜）</v>
          </cell>
        </row>
        <row r="23286">
          <cell r="C23286" t="str">
            <v>100178410827</v>
          </cell>
          <cell r="D23286" t="str">
            <v>JD-ZY-狩猎硬壳包pro版7*125cm 黑色</v>
          </cell>
        </row>
        <row r="23287">
          <cell r="C23287" t="str">
            <v>100178410829</v>
          </cell>
          <cell r="D23287" t="str">
            <v>JD-ZY-狩猎硬壳包pro版10*125cm 黑色</v>
          </cell>
        </row>
        <row r="23288">
          <cell r="C23288" t="str">
            <v>100178410833</v>
          </cell>
          <cell r="D23288" t="str">
            <v>JD-ZY-狩猎硬壳包pro版15*125cm 黑色（伞兜）</v>
          </cell>
        </row>
        <row r="23289">
          <cell r="C23289" t="str">
            <v>100178414751</v>
          </cell>
          <cell r="D23289" t="str">
            <v>JD-ZY-小蜻蜓短节抄网2.4米+浅绿40cm网头</v>
          </cell>
        </row>
        <row r="23290">
          <cell r="C23290" t="str">
            <v>100178414751</v>
          </cell>
          <cell r="D23290" t="str">
            <v>JD-ZY-小蜻蜓短节抄网2.4米+浅绿40cm网头</v>
          </cell>
        </row>
        <row r="23291">
          <cell r="C23291" t="str">
            <v>100178415095</v>
          </cell>
          <cell r="D23291" t="str">
            <v>JD-ZY-小蜻蜓短节支架1.7米+自动回弹支架头+全金属后挂</v>
          </cell>
        </row>
        <row r="23292">
          <cell r="C23292" t="str">
            <v>100178415095</v>
          </cell>
          <cell r="D23292" t="str">
            <v>JD-ZY-小蜻蜓短节支架1.7米+自动回弹支架头+全金属后挂</v>
          </cell>
        </row>
        <row r="23293">
          <cell r="C23293" t="str">
            <v>100178415095</v>
          </cell>
          <cell r="D23293" t="str">
            <v>JD-ZY-小蜻蜓短节支架1.7米+自动回弹支架头+全金属后挂</v>
          </cell>
        </row>
        <row r="23294">
          <cell r="C23294" t="str">
            <v>100178861391</v>
          </cell>
          <cell r="D23294" t="str">
            <v>JD-ZY-X-驰双圈鱼护200*33cmⅢ代</v>
          </cell>
        </row>
        <row r="23295">
          <cell r="C23295" t="str">
            <v>100178861393</v>
          </cell>
          <cell r="D23295" t="str">
            <v>JD-ZY-纵横渔具包Ⅱ代1.25米双层灰色</v>
          </cell>
        </row>
        <row r="23296">
          <cell r="C23296" t="str">
            <v>100178861405</v>
          </cell>
          <cell r="D23296" t="str">
            <v>JD-ZY-纵横渔具包Ⅱ代1.25米三层灰色</v>
          </cell>
        </row>
        <row r="23297">
          <cell r="C23297" t="str">
            <v>100178861407</v>
          </cell>
          <cell r="D23297" t="str">
            <v>JD-ZY-纵横渔具包Ⅱ代1.3米三层灰色</v>
          </cell>
        </row>
        <row r="23298">
          <cell r="C23298" t="str">
            <v>100179996371</v>
          </cell>
          <cell r="D23298" t="str">
            <v>JD-ZY-去野全折叠裸椅+简约桶包+新三件套</v>
          </cell>
        </row>
        <row r="23299">
          <cell r="C23299" t="str">
            <v>100179996371</v>
          </cell>
          <cell r="D23299" t="str">
            <v>JD-ZY-去野全折叠裸椅+简约桶包+新三件套</v>
          </cell>
        </row>
        <row r="23300">
          <cell r="C23300" t="str">
            <v>100179996371</v>
          </cell>
          <cell r="D23300" t="str">
            <v>JD-ZY-去野全折叠裸椅+简约桶包+新三件套</v>
          </cell>
        </row>
        <row r="23301">
          <cell r="C23301" t="str">
            <v>100179996371</v>
          </cell>
          <cell r="D23301" t="str">
            <v>JD-ZY-去野全折叠裸椅+简约桶包+新三件套</v>
          </cell>
        </row>
        <row r="23302">
          <cell r="C23302" t="str">
            <v>100179996371</v>
          </cell>
          <cell r="D23302" t="str">
            <v>JD-ZY-去野全折叠裸椅+简约桶包+新三件套</v>
          </cell>
        </row>
        <row r="23303">
          <cell r="C23303" t="str">
            <v>100180652979</v>
          </cell>
          <cell r="D23303" t="str">
            <v>JD-ZY-万向地插升级版海天蓝</v>
          </cell>
        </row>
        <row r="23304">
          <cell r="C23304" t="str">
            <v>100180653009</v>
          </cell>
          <cell r="D23304" t="str">
            <v>JD-ZY-渔之源硬底壳背包70CM黑金色</v>
          </cell>
        </row>
        <row r="23305">
          <cell r="C23305" t="str">
            <v>100180653023</v>
          </cell>
          <cell r="D23305" t="str">
            <v>JD-ZY-渔之源硬底壳背包60CM黑金色</v>
          </cell>
        </row>
        <row r="23306">
          <cell r="C23306" t="str">
            <v>100180692282</v>
          </cell>
          <cell r="D23306" t="str">
            <v>JD-ZY-小鱼玩儿童打水桶粉色14cm</v>
          </cell>
        </row>
        <row r="23307">
          <cell r="C23307" t="str">
            <v>100182938915</v>
          </cell>
          <cell r="D23307" t="str">
            <v>JD-ZY-去野欧式椅背包套装+新三件套+拉饵盘</v>
          </cell>
        </row>
        <row r="23308">
          <cell r="C23308" t="str">
            <v>100182938915</v>
          </cell>
          <cell r="D23308" t="str">
            <v>JD-ZY-去野欧式椅背包套装+新三件套+拉饵盘</v>
          </cell>
        </row>
        <row r="23309">
          <cell r="C23309" t="str">
            <v>100182938915</v>
          </cell>
          <cell r="D23309" t="str">
            <v>JD-ZY-去野欧式椅背包套装+新三件套+拉饵盘</v>
          </cell>
        </row>
        <row r="23310">
          <cell r="C23310" t="str">
            <v>100182938915</v>
          </cell>
          <cell r="D23310" t="str">
            <v>JD-ZY-去野欧式椅背包套装+新三件套+拉饵盘</v>
          </cell>
        </row>
        <row r="23311">
          <cell r="C23311" t="str">
            <v>100182938915</v>
          </cell>
          <cell r="D23311" t="str">
            <v>JD-ZY-去野欧式椅背包套装+新三件套+拉饵盘</v>
          </cell>
        </row>
        <row r="23312">
          <cell r="C23312" t="str">
            <v>100182938915</v>
          </cell>
          <cell r="D23312" t="str">
            <v>JD-ZY-去野欧式椅背包套装+新三件套+拉饵盘</v>
          </cell>
        </row>
        <row r="23313">
          <cell r="C23313" t="str">
            <v>100183095160</v>
          </cell>
          <cell r="D23313" t="str">
            <v>JD-ZY去野碳素支架杆PRO版Ⅲ代2.1米</v>
          </cell>
        </row>
        <row r="23314">
          <cell r="C23314" t="str">
            <v>100183095160</v>
          </cell>
          <cell r="D23314" t="str">
            <v>JD-ZY去野碳素支架杆PRO版Ⅲ代2.1米</v>
          </cell>
        </row>
        <row r="23315">
          <cell r="C23315" t="str">
            <v>100183095160</v>
          </cell>
          <cell r="D23315" t="str">
            <v>JD-ZY去野碳素支架杆PRO版Ⅲ代2.1米</v>
          </cell>
        </row>
        <row r="23316">
          <cell r="C23316" t="str">
            <v>100183095170</v>
          </cell>
          <cell r="D23316" t="str">
            <v>JD-ZY-去野碳素支架杆PRO版Ⅲ代3.0米</v>
          </cell>
        </row>
        <row r="23317">
          <cell r="C23317" t="str">
            <v>100183095170</v>
          </cell>
          <cell r="D23317" t="str">
            <v>JD-ZY-去野碳素支架杆PRO版Ⅲ代3.0米</v>
          </cell>
        </row>
        <row r="23318">
          <cell r="C23318" t="str">
            <v>100183095170</v>
          </cell>
          <cell r="D23318" t="str">
            <v>JD-ZY-去野碳素支架杆PRO版Ⅲ代3.0米</v>
          </cell>
        </row>
        <row r="23319">
          <cell r="C23319" t="str">
            <v>100183095172</v>
          </cell>
          <cell r="D23319" t="str">
            <v>JD-ZY-去野碳素网杆PRO版Ⅲ代2.7米+铝合金网头</v>
          </cell>
        </row>
        <row r="23320">
          <cell r="C23320" t="str">
            <v>100183095172</v>
          </cell>
          <cell r="D23320" t="str">
            <v>JD-ZY-去野碳素网杆PRO版Ⅲ代2.7米+铝合金网头</v>
          </cell>
        </row>
        <row r="23321">
          <cell r="C23321" t="str">
            <v>100183095182</v>
          </cell>
          <cell r="D23321" t="str">
            <v>JD-ZY-去野碳素支架杆PRO版Ⅲ代2.7米</v>
          </cell>
        </row>
        <row r="23322">
          <cell r="C23322" t="str">
            <v>100183095182</v>
          </cell>
          <cell r="D23322" t="str">
            <v>JD-ZY-去野碳素支架杆PRO版Ⅲ代2.7米</v>
          </cell>
        </row>
        <row r="23323">
          <cell r="C23323" t="str">
            <v>100183095182</v>
          </cell>
          <cell r="D23323" t="str">
            <v>JD-ZY-去野碳素支架杆PRO版Ⅲ代2.7米</v>
          </cell>
        </row>
        <row r="23324">
          <cell r="C23324" t="str">
            <v>100184581299</v>
          </cell>
          <cell r="D23324" t="str">
            <v>JD-ZY-B-渔之源扣架伞雾霾蓝12棱2.4米（上）+一体手杖</v>
          </cell>
        </row>
        <row r="23325">
          <cell r="C23325" t="str">
            <v>100184581299</v>
          </cell>
          <cell r="D23325" t="str">
            <v>JD-ZY-B-渔之源扣架伞雾霾蓝12棱2.4米（上）+一体手杖</v>
          </cell>
        </row>
        <row r="23326">
          <cell r="C23326" t="str">
            <v>100184581299</v>
          </cell>
          <cell r="D23326" t="str">
            <v>JD-ZY-B-渔之源扣架伞雾霾蓝12棱2.4米（上）+一体手杖</v>
          </cell>
        </row>
        <row r="23327">
          <cell r="C23327" t="str">
            <v>100184816969</v>
          </cell>
          <cell r="D23327" t="str">
            <v>JD-ZY-T-渔之源扣架伞黑色12棱2.6米+B长手杖</v>
          </cell>
        </row>
        <row r="23328">
          <cell r="C23328" t="str">
            <v>100184816969</v>
          </cell>
          <cell r="D23328" t="str">
            <v>JD-ZY-T-渔之源扣架伞黑色12棱2.6米+B长手杖</v>
          </cell>
        </row>
        <row r="23329">
          <cell r="C23329" t="str">
            <v>100184816969</v>
          </cell>
          <cell r="D23329" t="str">
            <v>JD-ZY-T-渔之源扣架伞黑色12棱2.6米+B长手杖</v>
          </cell>
        </row>
        <row r="23330">
          <cell r="C23330" t="str">
            <v>100185681219</v>
          </cell>
          <cell r="D23330" t="str">
            <v>JD-ZY-露营车链接件伞架（方20，圆25）</v>
          </cell>
        </row>
        <row r="23331">
          <cell r="C23331" t="str">
            <v>100185681225</v>
          </cell>
          <cell r="D23331" t="str">
            <v>JD-ZY-大万向链接架</v>
          </cell>
        </row>
        <row r="23332">
          <cell r="C23332" t="str">
            <v>100185681231</v>
          </cell>
          <cell r="D23332" t="str">
            <v>JD-ZY-无界灵犀路亚腰包黑色小号</v>
          </cell>
        </row>
        <row r="23333">
          <cell r="C23333" t="str">
            <v>100186483756</v>
          </cell>
          <cell r="D23333" t="str">
            <v>JD-ZY-追云碳素支架2.1米二代</v>
          </cell>
        </row>
        <row r="23334">
          <cell r="C23334" t="str">
            <v>100186483756</v>
          </cell>
          <cell r="D23334" t="str">
            <v>JD-ZY-追云碳素支架2.1米二代</v>
          </cell>
        </row>
        <row r="23335">
          <cell r="C23335" t="str">
            <v>100186483756</v>
          </cell>
          <cell r="D23335" t="str">
            <v>JD-ZY-追云碳素支架2.1米二代</v>
          </cell>
        </row>
        <row r="23336">
          <cell r="C23336" t="str">
            <v>100186483770</v>
          </cell>
          <cell r="D23336" t="str">
            <v>JD-ZY-追云碳素支架3.0米二代</v>
          </cell>
        </row>
        <row r="23337">
          <cell r="C23337" t="str">
            <v>100186483770</v>
          </cell>
          <cell r="D23337" t="str">
            <v>JD-ZY-追云碳素支架3.0米二代</v>
          </cell>
        </row>
        <row r="23338">
          <cell r="C23338" t="str">
            <v>100186483770</v>
          </cell>
          <cell r="D23338" t="str">
            <v>JD-ZY-追云碳素支架3.0米二代</v>
          </cell>
        </row>
        <row r="23339">
          <cell r="C23339" t="str">
            <v>100186483784</v>
          </cell>
          <cell r="D23339" t="str">
            <v>JD-ZY-追云碳素支架2.4米二代</v>
          </cell>
        </row>
        <row r="23340">
          <cell r="C23340" t="str">
            <v>100186483784</v>
          </cell>
          <cell r="D23340" t="str">
            <v>JD-ZY-追云碳素支架2.4米二代</v>
          </cell>
        </row>
        <row r="23341">
          <cell r="C23341" t="str">
            <v>100186483784</v>
          </cell>
          <cell r="D23341" t="str">
            <v>JD-ZY-追云碳素支架2.4米二代</v>
          </cell>
        </row>
        <row r="23342">
          <cell r="C23342" t="str">
            <v>100186483786</v>
          </cell>
          <cell r="D23342" t="str">
            <v>JD-ZY-追云碳素支架2.7米二代</v>
          </cell>
        </row>
        <row r="23343">
          <cell r="C23343" t="str">
            <v>100186483786</v>
          </cell>
          <cell r="D23343" t="str">
            <v>JD-ZY-追云碳素支架2.7米二代</v>
          </cell>
        </row>
        <row r="23344">
          <cell r="C23344" t="str">
            <v>100186483786</v>
          </cell>
          <cell r="D23344" t="str">
            <v>JD-ZY-追云碳素支架2.7米二代</v>
          </cell>
        </row>
        <row r="23345">
          <cell r="C23345" t="str">
            <v>100186483806</v>
          </cell>
          <cell r="D23345" t="str">
            <v>JD-ZY-追云碳素网杆2.7米+渔之源铝合金抄网头40cm</v>
          </cell>
        </row>
        <row r="23346">
          <cell r="C23346" t="str">
            <v>100186483806</v>
          </cell>
          <cell r="D23346" t="str">
            <v>JD-ZY-追云碳素网杆2.7米+渔之源铝合金抄网头40cm</v>
          </cell>
        </row>
        <row r="23347">
          <cell r="C23347" t="str">
            <v>100186483826</v>
          </cell>
          <cell r="D23347" t="str">
            <v>JD-ZY-追云碳素网杆1.8米+渔之源铝合金抄网头40cm</v>
          </cell>
        </row>
        <row r="23348">
          <cell r="C23348" t="str">
            <v>100186483826</v>
          </cell>
          <cell r="D23348" t="str">
            <v>JD-ZY-追云碳素网杆1.8米+渔之源铝合金抄网头40cm</v>
          </cell>
        </row>
        <row r="23349">
          <cell r="C23349" t="str">
            <v>100186483844</v>
          </cell>
          <cell r="D23349" t="str">
            <v>JD-ZY-追云碳素网杆2.4米+渔之源铝合金抄网头40cm</v>
          </cell>
        </row>
        <row r="23350">
          <cell r="C23350" t="str">
            <v>100186483844</v>
          </cell>
          <cell r="D23350" t="str">
            <v>JD-ZY-追云碳素网杆2.4米+渔之源铝合金抄网头40cm</v>
          </cell>
        </row>
        <row r="23351">
          <cell r="C23351" t="str">
            <v>100187502461</v>
          </cell>
          <cell r="D23351" t="str">
            <v>JD-ZY-GS3000渔轮</v>
          </cell>
        </row>
        <row r="23352">
          <cell r="C23352" t="str">
            <v>100187502483</v>
          </cell>
          <cell r="D23352" t="str">
            <v>JD-ZY-GS5000渔轮</v>
          </cell>
        </row>
        <row r="23353">
          <cell r="C23353" t="str">
            <v>100187889560</v>
          </cell>
          <cell r="D23353" t="str">
            <v>JD-ZY-小鱼玩粉色1.5米钓竿+线+饵</v>
          </cell>
        </row>
        <row r="23354">
          <cell r="C23354" t="str">
            <v>100187889560</v>
          </cell>
          <cell r="D23354" t="str">
            <v>JD-ZY-小鱼玩粉色1.5米钓竿+线+饵</v>
          </cell>
        </row>
        <row r="23355">
          <cell r="C23355" t="str">
            <v>100187889560</v>
          </cell>
          <cell r="D23355" t="str">
            <v>JD-ZY-小鱼玩粉色1.5米钓竿+线+饵</v>
          </cell>
        </row>
        <row r="23356">
          <cell r="C23356" t="str">
            <v>100187889586</v>
          </cell>
          <cell r="D23356" t="str">
            <v>JD-ZY-P-白鲸双层竿包1.25米橙白</v>
          </cell>
        </row>
        <row r="23357">
          <cell r="C23357" t="str">
            <v>100187889588</v>
          </cell>
          <cell r="D23357" t="str">
            <v>JD-ZY-P-白鲸双层竿包1.3米蓝白（伞兜）</v>
          </cell>
        </row>
        <row r="23358">
          <cell r="C23358" t="str">
            <v>100187889590</v>
          </cell>
          <cell r="D23358" t="str">
            <v>JD-ZY-小鱼玩粉色1.8米钓竿+线+饵</v>
          </cell>
        </row>
        <row r="23359">
          <cell r="C23359" t="str">
            <v>100187889590</v>
          </cell>
          <cell r="D23359" t="str">
            <v>JD-ZY-小鱼玩粉色1.8米钓竿+线+饵</v>
          </cell>
        </row>
        <row r="23360">
          <cell r="C23360" t="str">
            <v>100187889590</v>
          </cell>
          <cell r="D23360" t="str">
            <v>JD-ZY-小鱼玩粉色1.8米钓竿+线+饵</v>
          </cell>
        </row>
        <row r="23361">
          <cell r="C23361" t="str">
            <v>100187889592</v>
          </cell>
          <cell r="D23361" t="str">
            <v>JD-ZY-怪兽强力无结线组4.5米1.0号（3卷装）</v>
          </cell>
        </row>
        <row r="23362">
          <cell r="C23362" t="str">
            <v>100187889596</v>
          </cell>
          <cell r="D23362" t="str">
            <v>JD-ZY-怪兽强力无结线组4.5米2.0号（3卷装）</v>
          </cell>
        </row>
        <row r="23363">
          <cell r="C23363" t="str">
            <v>100187889604</v>
          </cell>
          <cell r="D23363" t="str">
            <v>JD-ZY-小鱼玩蓝色1.5米钓竿+线+饵</v>
          </cell>
        </row>
        <row r="23364">
          <cell r="C23364" t="str">
            <v>100187889604</v>
          </cell>
          <cell r="D23364" t="str">
            <v>JD-ZY-小鱼玩蓝色1.5米钓竿+线+饵</v>
          </cell>
        </row>
        <row r="23365">
          <cell r="C23365" t="str">
            <v>100187889604</v>
          </cell>
          <cell r="D23365" t="str">
            <v>JD-ZY-小鱼玩蓝色1.5米钓竿+线+饵</v>
          </cell>
        </row>
        <row r="23366">
          <cell r="C23366" t="str">
            <v>100187889606</v>
          </cell>
          <cell r="D23366" t="str">
            <v>JD-ZY-小鱼玩蓝色1.8米钓竿+线+饵</v>
          </cell>
        </row>
        <row r="23367">
          <cell r="C23367" t="str">
            <v>100187889606</v>
          </cell>
          <cell r="D23367" t="str">
            <v>JD-ZY-小鱼玩蓝色1.8米钓竿+线+饵</v>
          </cell>
        </row>
        <row r="23368">
          <cell r="C23368" t="str">
            <v>100187889606</v>
          </cell>
          <cell r="D23368" t="str">
            <v>JD-ZY-小鱼玩蓝色1.8米钓竿+线+饵</v>
          </cell>
        </row>
        <row r="23369">
          <cell r="C23369" t="str">
            <v>100187889612</v>
          </cell>
          <cell r="D23369" t="str">
            <v>JD-ZY-怪兽强力无结线组5.4米2.0号（3卷装）</v>
          </cell>
        </row>
        <row r="23370">
          <cell r="C23370" t="str">
            <v>100187889614</v>
          </cell>
          <cell r="D23370" t="str">
            <v>JD-ZY-怪兽强力无结线组7.2米2.5号（3卷装）</v>
          </cell>
        </row>
        <row r="23371">
          <cell r="C23371" t="str">
            <v>100187889624</v>
          </cell>
          <cell r="D23371" t="str">
            <v>JD-ZY-小鱼玩粉色2.1米钓竿+线+饵</v>
          </cell>
        </row>
        <row r="23372">
          <cell r="C23372" t="str">
            <v>100187889624</v>
          </cell>
          <cell r="D23372" t="str">
            <v>JD-ZY-小鱼玩粉色2.1米钓竿+线+饵</v>
          </cell>
        </row>
        <row r="23373">
          <cell r="C23373" t="str">
            <v>100187889624</v>
          </cell>
          <cell r="D23373" t="str">
            <v>JD-ZY-小鱼玩粉色2.1米钓竿+线+饵</v>
          </cell>
        </row>
        <row r="23374">
          <cell r="C23374" t="str">
            <v>100187889642</v>
          </cell>
          <cell r="D23374" t="str">
            <v>JD-ZY-怪兽强力无结线组6.3米2.5号（3卷装）</v>
          </cell>
        </row>
        <row r="23375">
          <cell r="C23375" t="str">
            <v>100188407178</v>
          </cell>
          <cell r="D23375" t="str">
            <v>JD-ZY-AK小综合竿Ⅲ代5.4米</v>
          </cell>
        </row>
        <row r="23376">
          <cell r="C23376" t="str">
            <v>100188407178</v>
          </cell>
          <cell r="D23376" t="str">
            <v>JD-ZY-AK小综合竿Ⅲ代5.4米</v>
          </cell>
        </row>
        <row r="23377">
          <cell r="C23377" t="str">
            <v>100193424189</v>
          </cell>
          <cell r="D23377" t="str">
            <v>JD-ZY-去野碳素网杆PRO版Ⅲ代3.0米(单杆)</v>
          </cell>
        </row>
        <row r="23378">
          <cell r="C23378" t="str">
            <v>100193424255</v>
          </cell>
          <cell r="D23378" t="str">
            <v>JD-ZY-钓椅铝镁配件-炮台架银色</v>
          </cell>
        </row>
        <row r="23379">
          <cell r="C23379" t="str">
            <v>100193424257</v>
          </cell>
          <cell r="D23379" t="str">
            <v>JD-ZY-钓椅铝镁配件-饵盘架银色</v>
          </cell>
        </row>
        <row r="23380">
          <cell r="C23380" t="str">
            <v>100195417822</v>
          </cell>
          <cell r="D23380" t="str">
            <v>JD-ZY-狩猎扣架伞雾霾蓝12棱2.4米-pro+豌豆战士+30防转地插</v>
          </cell>
        </row>
        <row r="23381">
          <cell r="C23381" t="str">
            <v>100195417822</v>
          </cell>
          <cell r="D23381" t="str">
            <v>JD-ZY-狩猎扣架伞雾霾蓝12棱2.4米-pro+豌豆战士+30防转地插</v>
          </cell>
        </row>
        <row r="23382">
          <cell r="C23382" t="str">
            <v>100195417822</v>
          </cell>
          <cell r="D23382" t="str">
            <v>JD-ZY-狩猎扣架伞雾霾蓝12棱2.4米-pro+豌豆战士+30防转地插</v>
          </cell>
        </row>
        <row r="23383">
          <cell r="C23383" t="str">
            <v>100195417846</v>
          </cell>
          <cell r="D23383" t="str">
            <v>JD-ZY-去野浅蓝2.2+B-按键调节式长手杖-12棱+钓伞盒装地插-30cm</v>
          </cell>
        </row>
        <row r="23384">
          <cell r="C23384" t="str">
            <v>100195417846</v>
          </cell>
          <cell r="D23384" t="str">
            <v>JD-ZY-去野浅蓝2.2+B-按键调节式长手杖-12棱+钓伞盒装地插-30cm</v>
          </cell>
        </row>
        <row r="23385">
          <cell r="C23385" t="str">
            <v>100195417846</v>
          </cell>
          <cell r="D23385" t="str">
            <v>JD-ZY-去野浅蓝2.2+B-按键调节式长手杖-12棱+钓伞盒装地插-30cm</v>
          </cell>
        </row>
        <row r="23386">
          <cell r="C23386" t="str">
            <v>100195417852</v>
          </cell>
          <cell r="D23386" t="str">
            <v>JD-ZY-L狩猎卡其2.2-pro+长手杖+盒装地插-30cm</v>
          </cell>
        </row>
        <row r="23387">
          <cell r="C23387" t="str">
            <v>100195417852</v>
          </cell>
          <cell r="D23387" t="str">
            <v>JD-ZY-L狩猎卡其2.2-pro+长手杖+盒装地插-30cm</v>
          </cell>
        </row>
        <row r="23388">
          <cell r="C23388" t="str">
            <v>100195417852</v>
          </cell>
          <cell r="D23388" t="str">
            <v>JD-ZY-L狩猎卡其2.2-pro+长手杖+盒装地插-30cm</v>
          </cell>
        </row>
        <row r="23389">
          <cell r="C23389" t="str">
            <v>100195880791</v>
          </cell>
          <cell r="D23389" t="str">
            <v>JD-ZY-渔之源溪流双层钓鱼桶小号黑金</v>
          </cell>
        </row>
        <row r="23390">
          <cell r="C23390" t="str">
            <v>100195880793</v>
          </cell>
          <cell r="D23390" t="str">
            <v>JD-ZY-渔之源小物钓打水桶蓝色</v>
          </cell>
        </row>
        <row r="23391">
          <cell r="C23391" t="str">
            <v>100195880795</v>
          </cell>
          <cell r="D23391" t="str">
            <v>JD-ZY-氧气泵单管（白色）</v>
          </cell>
        </row>
        <row r="23392">
          <cell r="C23392" t="str">
            <v>100195880803</v>
          </cell>
          <cell r="D23392" t="str">
            <v>JD-ZY-渔之源溪流双层钓鱼桶小号浅绿</v>
          </cell>
        </row>
        <row r="23393">
          <cell r="C23393" t="str">
            <v>100197998014</v>
          </cell>
          <cell r="D23393" t="str">
            <v>JD-ZY-AKcolor网杆浅黄绿1.8米+40cm青钓网头</v>
          </cell>
        </row>
        <row r="23394">
          <cell r="C23394" t="str">
            <v>100197998014</v>
          </cell>
          <cell r="D23394" t="str">
            <v>JD-ZY-AKcolor网杆浅黄绿1.8米+40cm青钓网头</v>
          </cell>
        </row>
        <row r="23395">
          <cell r="C23395" t="str">
            <v>100197998016</v>
          </cell>
          <cell r="D23395" t="str">
            <v>JD-ZY-AKcolor网杆浅黄绿2.1米+40cm青钓网头</v>
          </cell>
        </row>
        <row r="23396">
          <cell r="C23396" t="str">
            <v>100197998016</v>
          </cell>
          <cell r="D23396" t="str">
            <v>JD-ZY-AKcolor网杆浅黄绿2.1米+40cm青钓网头</v>
          </cell>
        </row>
        <row r="23397">
          <cell r="C23397" t="str">
            <v>100197998018</v>
          </cell>
          <cell r="D23397" t="str">
            <v>JD-ZY-AKcolor网杆浅黄绿2.7米+40cm青钓网头</v>
          </cell>
        </row>
        <row r="23398">
          <cell r="C23398" t="str">
            <v>100197998018</v>
          </cell>
          <cell r="D23398" t="str">
            <v>JD-ZY-AKcolor网杆浅黄绿2.7米+40cm青钓网头</v>
          </cell>
        </row>
        <row r="23399">
          <cell r="C23399" t="str">
            <v>100197998020</v>
          </cell>
          <cell r="D23399" t="str">
            <v>JD-ZY-小鱼玩抄网粉色+儿童网头粉</v>
          </cell>
        </row>
        <row r="23400">
          <cell r="C23400" t="str">
            <v>100197998020</v>
          </cell>
          <cell r="D23400" t="str">
            <v>JD-ZY-小鱼玩抄网粉色+儿童网头粉</v>
          </cell>
        </row>
        <row r="23401">
          <cell r="C23401" t="str">
            <v>100197998024</v>
          </cell>
          <cell r="D23401" t="str">
            <v>JD-ZY-AKcolor二代浅黄绿1.8米+银色全金属支架头+半金属后挂</v>
          </cell>
        </row>
        <row r="23402">
          <cell r="C23402" t="str">
            <v>100197998024</v>
          </cell>
          <cell r="D23402" t="str">
            <v>JD-ZY-AKcolor二代浅黄绿1.8米+银色全金属支架头+半金属后挂</v>
          </cell>
        </row>
        <row r="23403">
          <cell r="C23403" t="str">
            <v>100197998024</v>
          </cell>
          <cell r="D23403" t="str">
            <v>JD-ZY-AKcolor二代浅黄绿1.8米+银色全金属支架头+半金属后挂</v>
          </cell>
        </row>
        <row r="23404">
          <cell r="C23404" t="str">
            <v>100197998044</v>
          </cell>
          <cell r="D23404" t="str">
            <v>JD-ZY-AKcolor网杆浅黄绿3.0米+40cm青钓网头</v>
          </cell>
        </row>
        <row r="23405">
          <cell r="C23405" t="str">
            <v>100197998044</v>
          </cell>
          <cell r="D23405" t="str">
            <v>JD-ZY-AKcolor网杆浅黄绿3.0米+40cm青钓网头</v>
          </cell>
        </row>
        <row r="23406">
          <cell r="C23406" t="str">
            <v>100197998046</v>
          </cell>
          <cell r="D23406" t="str">
            <v>JD-ZY-小鱼玩抄网蓝色+儿童网头蓝</v>
          </cell>
        </row>
        <row r="23407">
          <cell r="C23407" t="str">
            <v>100197998046</v>
          </cell>
          <cell r="D23407" t="str">
            <v>JD-ZY-小鱼玩抄网蓝色+儿童网头蓝</v>
          </cell>
        </row>
        <row r="23408">
          <cell r="C23408" t="str">
            <v>100197998050</v>
          </cell>
          <cell r="D23408" t="str">
            <v>JD-ZY-AKcolor二代浅黄绿2.7米+银色全金属支架头+半金属后挂</v>
          </cell>
        </row>
        <row r="23409">
          <cell r="C23409" t="str">
            <v>100197998050</v>
          </cell>
          <cell r="D23409" t="str">
            <v>JD-ZY-AKcolor二代浅黄绿2.7米+银色全金属支架头+半金属后挂</v>
          </cell>
        </row>
        <row r="23410">
          <cell r="C23410" t="str">
            <v>100197998050</v>
          </cell>
          <cell r="D23410" t="str">
            <v>JD-ZY-AKcolor二代浅黄绿2.7米+银色全金属支架头+半金属后挂</v>
          </cell>
        </row>
        <row r="23411">
          <cell r="C23411" t="str">
            <v>100197998062</v>
          </cell>
          <cell r="D23411" t="str">
            <v>JD-ZY-B-小蜻蜓扣架伞黑胶12棱2.4米+B下杆</v>
          </cell>
        </row>
        <row r="23412">
          <cell r="C23412" t="str">
            <v>100197998062</v>
          </cell>
          <cell r="D23412" t="str">
            <v>JD-ZY-B-小蜻蜓扣架伞黑胶12棱2.4米+B下杆</v>
          </cell>
        </row>
        <row r="23413">
          <cell r="C23413" t="str">
            <v>100197998062</v>
          </cell>
          <cell r="D23413" t="str">
            <v>JD-ZY-B-小蜻蜓扣架伞黑胶12棱2.4米+B下杆</v>
          </cell>
        </row>
        <row r="23414">
          <cell r="C23414" t="str">
            <v>100199639305</v>
          </cell>
          <cell r="D23414" t="str">
            <v>JD-ZY-小蜻蜓短节溪流竿精致版3.6米</v>
          </cell>
        </row>
        <row r="23415">
          <cell r="C23415" t="str">
            <v>100199670492</v>
          </cell>
          <cell r="D23415" t="str">
            <v>JD-ZY-H-AK卡边鱼护300*40cmⅡ代</v>
          </cell>
        </row>
        <row r="23416">
          <cell r="C23416" t="str">
            <v>100199670504</v>
          </cell>
          <cell r="D23416" t="str">
            <v>JD-ZY-H-AK卡边鱼护200*25cmⅡ代</v>
          </cell>
        </row>
        <row r="23417">
          <cell r="C23417" t="str">
            <v>100199670508</v>
          </cell>
          <cell r="D23417" t="str">
            <v>JD-ZY-H-AK卡边鱼护200*35cmⅡ代</v>
          </cell>
        </row>
        <row r="23418">
          <cell r="C23418" t="str">
            <v>100199810235</v>
          </cell>
          <cell r="D23418" t="str">
            <v>JD-ZY-渔之源鱼上瘾-综合饵香</v>
          </cell>
        </row>
        <row r="23419">
          <cell r="C23419" t="str">
            <v>100199810487</v>
          </cell>
          <cell r="D23419" t="str">
            <v>JD-ZY-钓椅伞架黑色-升级款</v>
          </cell>
        </row>
        <row r="23420">
          <cell r="C23420" t="str">
            <v>100200373419</v>
          </cell>
          <cell r="D23420" t="str">
            <v>JD-ZY-钓椅铝镁配件拐角无级版-炮台架</v>
          </cell>
        </row>
        <row r="23421">
          <cell r="C23421" t="str">
            <v>100200373429</v>
          </cell>
          <cell r="D23421" t="str">
            <v>JD-ZY-钓椅铝镁360配件pro版—炮台架</v>
          </cell>
        </row>
        <row r="23422">
          <cell r="C23422" t="str">
            <v>100200537900</v>
          </cell>
          <cell r="D23422" t="str">
            <v>JD-ZY-小鱼玩圆角儿童伞帽单层蓝</v>
          </cell>
        </row>
        <row r="23423">
          <cell r="C23423" t="str">
            <v>100200537916</v>
          </cell>
          <cell r="D23423" t="str">
            <v>JD-ZY-AK免调漂线组套装4.5米1.5号</v>
          </cell>
        </row>
        <row r="23424">
          <cell r="C23424" t="str">
            <v>100200537918</v>
          </cell>
          <cell r="D23424" t="str">
            <v>JD-ZY-AK免调漂线组套装5.4米1.5号</v>
          </cell>
        </row>
        <row r="23425">
          <cell r="C23425" t="str">
            <v>100200537920</v>
          </cell>
          <cell r="D23425" t="str">
            <v>JD-ZY-AK儿童网杆1.0米清新蓝Ⅱ代+铝合金儿童网头25cm</v>
          </cell>
        </row>
        <row r="23426">
          <cell r="C23426" t="str">
            <v>100200537920</v>
          </cell>
          <cell r="D23426" t="str">
            <v>JD-ZY-AK儿童网杆1.0米清新蓝Ⅱ代+铝合金儿童网头25cm</v>
          </cell>
        </row>
        <row r="23427">
          <cell r="C23427" t="str">
            <v>100200537934</v>
          </cell>
          <cell r="D23427" t="str">
            <v>JD-ZY-AK儿童网杆Ⅲ代1.0米星星黄+铝合金儿童网头25cm</v>
          </cell>
        </row>
        <row r="23428">
          <cell r="C23428" t="str">
            <v>100200537934</v>
          </cell>
          <cell r="D23428" t="str">
            <v>JD-ZY-AK儿童网杆Ⅲ代1.0米星星黄+铝合金儿童网头25cm</v>
          </cell>
        </row>
        <row r="23429">
          <cell r="C23429" t="str">
            <v>100200537940</v>
          </cell>
          <cell r="D23429" t="str">
            <v>JD-ZY-小鱼玩短节儿童网杆1.0米绿+儿童网头（绿）</v>
          </cell>
        </row>
        <row r="23430">
          <cell r="C23430" t="str">
            <v>100200537940</v>
          </cell>
          <cell r="D23430" t="str">
            <v>JD-ZY-小鱼玩短节儿童网杆1.0米绿+儿童网头（绿）</v>
          </cell>
        </row>
        <row r="23431">
          <cell r="C23431" t="str">
            <v>100200537942</v>
          </cell>
          <cell r="D23431" t="str">
            <v>JD-ZY-AK儿童网杆Ⅲ代1.0米樱花粉+铝合金儿童网头25cm</v>
          </cell>
        </row>
        <row r="23432">
          <cell r="C23432" t="str">
            <v>100200537942</v>
          </cell>
          <cell r="D23432" t="str">
            <v>JD-ZY-AK儿童网杆Ⅲ代1.0米樱花粉+铝合金儿童网头25cm</v>
          </cell>
        </row>
        <row r="23433">
          <cell r="C23433" t="str">
            <v>100200537952</v>
          </cell>
          <cell r="D23433" t="str">
            <v>JD-ZY-小鱼玩短节儿童网杆1.0米蓝+儿童网头（蓝）</v>
          </cell>
        </row>
        <row r="23434">
          <cell r="C23434" t="str">
            <v>100200537952</v>
          </cell>
          <cell r="D23434" t="str">
            <v>JD-ZY-小鱼玩短节儿童网杆1.0米蓝+儿童网头（蓝）</v>
          </cell>
        </row>
        <row r="23435">
          <cell r="C23435" t="str">
            <v>100200585256</v>
          </cell>
          <cell r="D23435" t="str">
            <v>JD-ZY-小鱼玩鱼竿抄网背包大套装（粉）</v>
          </cell>
        </row>
        <row r="23436">
          <cell r="C23436" t="str">
            <v>100200585256</v>
          </cell>
          <cell r="D23436" t="str">
            <v>JD-ZY-小鱼玩鱼竿抄网背包大套装（粉）</v>
          </cell>
        </row>
        <row r="23437">
          <cell r="C23437" t="str">
            <v>100200585256</v>
          </cell>
          <cell r="D23437" t="str">
            <v>JD-ZY-小鱼玩鱼竿抄网背包大套装（粉）</v>
          </cell>
        </row>
        <row r="23438">
          <cell r="C23438" t="str">
            <v>100200585256</v>
          </cell>
          <cell r="D23438" t="str">
            <v>JD-ZY-小鱼玩鱼竿抄网背包大套装（粉）</v>
          </cell>
        </row>
        <row r="23439">
          <cell r="C23439" t="str">
            <v>100200585256</v>
          </cell>
          <cell r="D23439" t="str">
            <v>JD-ZY-小鱼玩鱼竿抄网背包大套装（粉）</v>
          </cell>
        </row>
        <row r="23440">
          <cell r="C23440" t="str">
            <v>100200585256</v>
          </cell>
          <cell r="D23440" t="str">
            <v>JD-ZY-小鱼玩鱼竿抄网背包大套装（粉）</v>
          </cell>
        </row>
        <row r="23441">
          <cell r="C23441" t="str">
            <v>100200585256</v>
          </cell>
          <cell r="D23441" t="str">
            <v>JD-ZY-小鱼玩鱼竿抄网背包大套装（粉）</v>
          </cell>
        </row>
        <row r="23442">
          <cell r="C23442" t="str">
            <v>100200585256</v>
          </cell>
          <cell r="D23442" t="str">
            <v>JD-ZY-小鱼玩鱼竿抄网背包大套装（粉）</v>
          </cell>
        </row>
        <row r="23443">
          <cell r="C23443" t="str">
            <v>100200585256</v>
          </cell>
          <cell r="D23443" t="str">
            <v>JD-ZY-小鱼玩鱼竿抄网背包大套装（粉）</v>
          </cell>
        </row>
        <row r="23444">
          <cell r="C23444" t="str">
            <v>100200585256</v>
          </cell>
          <cell r="D23444" t="str">
            <v>JD-ZY-小鱼玩鱼竿抄网背包大套装（粉）</v>
          </cell>
        </row>
        <row r="23445">
          <cell r="C23445" t="str">
            <v>100200585256</v>
          </cell>
          <cell r="D23445" t="str">
            <v>JD-ZY-小鱼玩鱼竿抄网背包大套装（粉）</v>
          </cell>
        </row>
        <row r="23446">
          <cell r="C23446" t="str">
            <v>100200585270</v>
          </cell>
          <cell r="D23446" t="str">
            <v>JD-ZY-小鱼玩鱼竿抄网背包大套装（蓝）</v>
          </cell>
        </row>
        <row r="23447">
          <cell r="C23447" t="str">
            <v>100200585270</v>
          </cell>
          <cell r="D23447" t="str">
            <v>JD-ZY-小鱼玩鱼竿抄网背包大套装（蓝）</v>
          </cell>
        </row>
        <row r="23448">
          <cell r="C23448" t="str">
            <v>100200585270</v>
          </cell>
          <cell r="D23448" t="str">
            <v>JD-ZY-小鱼玩鱼竿抄网背包大套装（蓝）</v>
          </cell>
        </row>
        <row r="23449">
          <cell r="C23449" t="str">
            <v>100200585270</v>
          </cell>
          <cell r="D23449" t="str">
            <v>JD-ZY-小鱼玩鱼竿抄网背包大套装（蓝）</v>
          </cell>
        </row>
        <row r="23450">
          <cell r="C23450" t="str">
            <v>100200585270</v>
          </cell>
          <cell r="D23450" t="str">
            <v>JD-ZY-小鱼玩鱼竿抄网背包大套装（蓝）</v>
          </cell>
        </row>
        <row r="23451">
          <cell r="C23451" t="str">
            <v>100200585270</v>
          </cell>
          <cell r="D23451" t="str">
            <v>JD-ZY-小鱼玩鱼竿抄网背包大套装（蓝）</v>
          </cell>
        </row>
        <row r="23452">
          <cell r="C23452" t="str">
            <v>100200585270</v>
          </cell>
          <cell r="D23452" t="str">
            <v>JD-ZY-小鱼玩鱼竿抄网背包大套装（蓝）</v>
          </cell>
        </row>
        <row r="23453">
          <cell r="C23453" t="str">
            <v>100200585270</v>
          </cell>
          <cell r="D23453" t="str">
            <v>JD-ZY-小鱼玩鱼竿抄网背包大套装（蓝）</v>
          </cell>
        </row>
        <row r="23454">
          <cell r="C23454" t="str">
            <v>100200585270</v>
          </cell>
          <cell r="D23454" t="str">
            <v>JD-ZY-小鱼玩鱼竿抄网背包大套装（蓝）</v>
          </cell>
        </row>
        <row r="23455">
          <cell r="C23455" t="str">
            <v>100200585270</v>
          </cell>
          <cell r="D23455" t="str">
            <v>JD-ZY-小鱼玩鱼竿抄网背包大套装（蓝）</v>
          </cell>
        </row>
        <row r="23456">
          <cell r="C23456" t="str">
            <v>100200585270</v>
          </cell>
          <cell r="D23456" t="str">
            <v>JD-ZY-小鱼玩鱼竿抄网背包大套装（蓝）</v>
          </cell>
        </row>
        <row r="23457">
          <cell r="C23457" t="str">
            <v>100200856792</v>
          </cell>
          <cell r="D23457" t="str">
            <v>JD-ZY-渔之源6.3米入手开钓套装</v>
          </cell>
        </row>
        <row r="23458">
          <cell r="C23458" t="str">
            <v>100200856792</v>
          </cell>
          <cell r="D23458" t="str">
            <v>JD-ZY-渔之源6.3米入手开钓套装</v>
          </cell>
        </row>
        <row r="23459">
          <cell r="C23459" t="str">
            <v>100200856792</v>
          </cell>
          <cell r="D23459" t="str">
            <v>JD-ZY-渔之源6.3米入手开钓套装</v>
          </cell>
        </row>
        <row r="23460">
          <cell r="C23460" t="str">
            <v>100200856792</v>
          </cell>
          <cell r="D23460" t="str">
            <v>JD-ZY-渔之源6.3米入手开钓套装</v>
          </cell>
        </row>
        <row r="23461">
          <cell r="C23461" t="str">
            <v>100200856792</v>
          </cell>
          <cell r="D23461" t="str">
            <v>JD-ZY-渔之源6.3米入手开钓套装</v>
          </cell>
        </row>
        <row r="23462">
          <cell r="C23462" t="str">
            <v>100200856792</v>
          </cell>
          <cell r="D23462" t="str">
            <v>JD-ZY-渔之源6.3米入手开钓套装</v>
          </cell>
        </row>
        <row r="23463">
          <cell r="C23463" t="str">
            <v>100200856792</v>
          </cell>
          <cell r="D23463" t="str">
            <v>JD-ZY-渔之源6.3米入手开钓套装</v>
          </cell>
        </row>
        <row r="23464">
          <cell r="C23464" t="str">
            <v>100200856792</v>
          </cell>
          <cell r="D23464" t="str">
            <v>JD-ZY-渔之源6.3米入手开钓套装</v>
          </cell>
        </row>
        <row r="23465">
          <cell r="C23465" t="str">
            <v>100200856792</v>
          </cell>
          <cell r="D23465" t="str">
            <v>JD-ZY-渔之源6.3米入手开钓套装</v>
          </cell>
        </row>
        <row r="23466">
          <cell r="C23466" t="str">
            <v>100200856792</v>
          </cell>
          <cell r="D23466" t="str">
            <v>JD-ZY-渔之源6.3米入手开钓套装</v>
          </cell>
        </row>
        <row r="23467">
          <cell r="C23467" t="str">
            <v>100200856792</v>
          </cell>
          <cell r="D23467" t="str">
            <v>JD-ZY-渔之源6.3米入手开钓套装</v>
          </cell>
        </row>
        <row r="23468">
          <cell r="C23468" t="str">
            <v>100200856792</v>
          </cell>
          <cell r="D23468" t="str">
            <v>JD-ZY-渔之源6.3米入手开钓套装</v>
          </cell>
        </row>
        <row r="23469">
          <cell r="C23469" t="str">
            <v>100200856792</v>
          </cell>
          <cell r="D23469" t="str">
            <v>JD-ZY-渔之源6.3米入手开钓套装</v>
          </cell>
        </row>
        <row r="23470">
          <cell r="C23470" t="str">
            <v>100200956658</v>
          </cell>
          <cell r="D23470" t="str">
            <v>JD-ZY-钓伞塑料注水底座</v>
          </cell>
        </row>
        <row r="23471">
          <cell r="C23471" t="str">
            <v>100200956668</v>
          </cell>
          <cell r="D23471" t="str">
            <v>JD-ZY-钓伞底座水袋</v>
          </cell>
        </row>
        <row r="23472">
          <cell r="C23472" t="str">
            <v>100200956786</v>
          </cell>
          <cell r="D23472" t="str">
            <v>JD-ZY-L狩猎星空蓝2.4-pro+B-按键调节式长手杖-12棱+钓伞盒装地插-30cm</v>
          </cell>
        </row>
        <row r="23473">
          <cell r="C23473" t="str">
            <v>100200956786</v>
          </cell>
          <cell r="D23473" t="str">
            <v>JD-ZY-L狩猎星空蓝2.4-pro+B-按键调节式长手杖-12棱+钓伞盒装地插-30cm</v>
          </cell>
        </row>
        <row r="23474">
          <cell r="C23474" t="str">
            <v>100200956786</v>
          </cell>
          <cell r="D23474" t="str">
            <v>JD-ZY-L狩猎星空蓝2.4-pro+B-按键调节式长手杖-12棱+钓伞盒装地插-30cm</v>
          </cell>
        </row>
        <row r="23475">
          <cell r="C23475" t="str">
            <v>100203062993</v>
          </cell>
          <cell r="D23475" t="str">
            <v>JD-ZY-智能感应抽水增氧泵-浅灰色</v>
          </cell>
        </row>
        <row r="23476">
          <cell r="C23476" t="str">
            <v>100203317173</v>
          </cell>
          <cell r="D23476" t="str">
            <v>JD-ZY-渔之源小物竿包</v>
          </cell>
        </row>
        <row r="23477">
          <cell r="C23477" t="str">
            <v>100204688073</v>
          </cell>
          <cell r="D23477" t="str">
            <v>JD-ZY-小蜻蜓小物竿2.1米溪流套装</v>
          </cell>
        </row>
        <row r="23478">
          <cell r="C23478" t="str">
            <v>100204688073</v>
          </cell>
          <cell r="D23478" t="str">
            <v>JD-ZY-小蜻蜓小物竿2.1米溪流套装</v>
          </cell>
        </row>
        <row r="23479">
          <cell r="C23479" t="str">
            <v>100204688073</v>
          </cell>
          <cell r="D23479" t="str">
            <v>JD-ZY-小蜻蜓小物竿2.1米溪流套装</v>
          </cell>
        </row>
        <row r="23480">
          <cell r="C23480" t="str">
            <v>100204688089</v>
          </cell>
          <cell r="D23480" t="str">
            <v>JD-ZY-渔之源小蜻蜓鲫鱼竿5.4米</v>
          </cell>
        </row>
        <row r="23481">
          <cell r="C23481" t="str">
            <v>100206860688</v>
          </cell>
          <cell r="D23481" t="str">
            <v>JD-ZY-小蜻蜓全折叠欧式椅+简约桶包+360配件</v>
          </cell>
        </row>
        <row r="23482">
          <cell r="C23482" t="str">
            <v>100206860688</v>
          </cell>
          <cell r="D23482" t="str">
            <v>JD-ZY-小蜻蜓全折叠欧式椅+简约桶包+360配件</v>
          </cell>
        </row>
        <row r="23483">
          <cell r="C23483" t="str">
            <v>100206860688</v>
          </cell>
          <cell r="D23483" t="str">
            <v>JD-ZY-小蜻蜓全折叠欧式椅+简约桶包+360配件</v>
          </cell>
        </row>
        <row r="23484">
          <cell r="C23484" t="str">
            <v>100206860688</v>
          </cell>
          <cell r="D23484" t="str">
            <v>JD-ZY-小蜻蜓全折叠欧式椅+简约桶包+360配件</v>
          </cell>
        </row>
        <row r="23485">
          <cell r="C23485" t="str">
            <v>100206860688</v>
          </cell>
          <cell r="D23485" t="str">
            <v>JD-ZY-小蜻蜓全折叠欧式椅+简约桶包+360配件</v>
          </cell>
        </row>
        <row r="23486">
          <cell r="C23486" t="str">
            <v>100209206481</v>
          </cell>
          <cell r="D23486" t="str">
            <v>JD-ZY渔之源出手鲫鱼竿3.6米</v>
          </cell>
        </row>
        <row r="23487">
          <cell r="C23487" t="str">
            <v>100209206487</v>
          </cell>
          <cell r="D23487" t="str">
            <v>JD-ZY渔之源出手鲫鱼竿5.4米</v>
          </cell>
        </row>
        <row r="23488">
          <cell r="C23488" t="str">
            <v>100210886918</v>
          </cell>
          <cell r="D23488" t="str">
            <v>JD-ZY-P-AK双层竿包1.3米黑黄Ⅲ代</v>
          </cell>
        </row>
        <row r="23489">
          <cell r="C23489" t="str">
            <v>100211259240</v>
          </cell>
          <cell r="D23489" t="str">
            <v>JD-ZY-B-渔之源扣架伞卡其12棱2.4米（上）+B-一体手杖</v>
          </cell>
        </row>
        <row r="23490">
          <cell r="C23490" t="str">
            <v>100211259240</v>
          </cell>
          <cell r="D23490" t="str">
            <v>JD-ZY-B-渔之源扣架伞卡其12棱2.4米（上）+B-一体手杖</v>
          </cell>
        </row>
        <row r="23491">
          <cell r="C23491" t="str">
            <v>100211259240</v>
          </cell>
          <cell r="D23491" t="str">
            <v>JD-ZY-B-渔之源扣架伞卡其12棱2.4米（上）+B-一体手杖</v>
          </cell>
        </row>
        <row r="23492">
          <cell r="C23492" t="str">
            <v>100211281073</v>
          </cell>
          <cell r="D23492" t="str">
            <v>JD-ZY-拐角全金属后挂银色</v>
          </cell>
        </row>
        <row r="23493">
          <cell r="C23493" t="str">
            <v>100211281079</v>
          </cell>
          <cell r="D23493" t="str">
            <v>JD-ZY-小蜻蜓综合竿至轻鲤Ⅱ代4.5米</v>
          </cell>
        </row>
        <row r="23494">
          <cell r="C23494" t="str">
            <v>100211283829</v>
          </cell>
          <cell r="D23494" t="str">
            <v>JD-ZY-渔之源二合一黑金漂盒55CM单层</v>
          </cell>
        </row>
        <row r="23495">
          <cell r="C23495" t="str">
            <v>100211348333</v>
          </cell>
          <cell r="D23495" t="str">
            <v>JD-ZY-浮漂7.2线组饵料套装</v>
          </cell>
        </row>
        <row r="23496">
          <cell r="C23496" t="str">
            <v>100211348333</v>
          </cell>
          <cell r="D23496" t="str">
            <v>JD-ZY-浮漂7.2线组饵料套装</v>
          </cell>
        </row>
        <row r="23497">
          <cell r="C23497" t="str">
            <v>100211348333</v>
          </cell>
          <cell r="D23497" t="str">
            <v>JD-ZY-浮漂7.2线组饵料套装</v>
          </cell>
        </row>
        <row r="23498">
          <cell r="C23498" t="str">
            <v>100211348335</v>
          </cell>
          <cell r="D23498" t="str">
            <v>JD-ZY-渔之源盒装缠把带绿色</v>
          </cell>
        </row>
        <row r="23499">
          <cell r="C23499" t="str">
            <v>100211348337</v>
          </cell>
          <cell r="D23499" t="str">
            <v>JD-ZY-渔之源纳米漂ZH-2综合款</v>
          </cell>
        </row>
        <row r="23500">
          <cell r="C23500" t="str">
            <v>100211348345</v>
          </cell>
          <cell r="D23500" t="str">
            <v>JD-ZY-浮漂4.5线组饵料套装</v>
          </cell>
        </row>
        <row r="23501">
          <cell r="C23501" t="str">
            <v>100211348345</v>
          </cell>
          <cell r="D23501" t="str">
            <v>JD-ZY-浮漂4.5线组饵料套装</v>
          </cell>
        </row>
        <row r="23502">
          <cell r="C23502" t="str">
            <v>100211348345</v>
          </cell>
          <cell r="D23502" t="str">
            <v>JD-ZY-浮漂4.5线组饵料套装</v>
          </cell>
        </row>
        <row r="23503">
          <cell r="C23503" t="str">
            <v>100211348347</v>
          </cell>
          <cell r="D23503" t="str">
            <v>JD-ZY-渔之源小竿包1.27米青色</v>
          </cell>
        </row>
        <row r="23504">
          <cell r="C23504" t="str">
            <v>100211348349</v>
          </cell>
          <cell r="D23504" t="str">
            <v>JD-ZY-浮漂5.4线组饵料套装</v>
          </cell>
        </row>
        <row r="23505">
          <cell r="C23505" t="str">
            <v>100211348349</v>
          </cell>
          <cell r="D23505" t="str">
            <v>JD-ZY-浮漂5.4线组饵料套装</v>
          </cell>
        </row>
        <row r="23506">
          <cell r="C23506" t="str">
            <v>100211348349</v>
          </cell>
          <cell r="D23506" t="str">
            <v>JD-ZY-浮漂5.4线组饵料套装</v>
          </cell>
        </row>
        <row r="23507">
          <cell r="C23507" t="str">
            <v>100211348351</v>
          </cell>
          <cell r="D23507" t="str">
            <v>JD-ZY-渔之源盒装缠把带黑色</v>
          </cell>
        </row>
        <row r="23508">
          <cell r="C23508" t="str">
            <v>100211348357</v>
          </cell>
          <cell r="D23508" t="str">
            <v>JD-ZY-无结黑坑狼牙8号（子线0.8）</v>
          </cell>
        </row>
        <row r="23509">
          <cell r="C23509" t="str">
            <v>100211348359</v>
          </cell>
          <cell r="D23509" t="str">
            <v>JD-ZY-无结新关东有刺6.0号（子线4.0）</v>
          </cell>
        </row>
        <row r="23510">
          <cell r="C23510" t="str">
            <v>100211348367</v>
          </cell>
          <cell r="D23510" t="str">
            <v>JD-ZY-AK金袖有刺5号6号（子线1.0-1.2）</v>
          </cell>
        </row>
        <row r="23511">
          <cell r="C23511" t="str">
            <v>100211892480</v>
          </cell>
          <cell r="D23511" t="str">
            <v>JD-ZY-B-渔之源扣架伞蒂芙尼蓝12棱2.2米</v>
          </cell>
        </row>
        <row r="23512">
          <cell r="C23512" t="str">
            <v>100211892480</v>
          </cell>
          <cell r="D23512" t="str">
            <v>JD-ZY-B-渔之源扣架伞蒂芙尼蓝12棱2.2米</v>
          </cell>
        </row>
        <row r="23513">
          <cell r="C23513" t="str">
            <v>100211892480</v>
          </cell>
          <cell r="D23513" t="str">
            <v>JD-ZY-B-渔之源扣架伞蒂芙尼蓝12棱2.2米</v>
          </cell>
        </row>
        <row r="23514">
          <cell r="C23514" t="str">
            <v>100211892522</v>
          </cell>
          <cell r="D23514" t="str">
            <v>JD-ZY-B-渔之源扣架伞蒂芙尼蓝12棱2.6米</v>
          </cell>
        </row>
        <row r="23515">
          <cell r="C23515" t="str">
            <v>100211892522</v>
          </cell>
          <cell r="D23515" t="str">
            <v>JD-ZY-B-渔之源扣架伞蒂芙尼蓝12棱2.6米</v>
          </cell>
        </row>
        <row r="23516">
          <cell r="C23516" t="str">
            <v>100211892522</v>
          </cell>
          <cell r="D23516" t="str">
            <v>JD-ZY-B-渔之源扣架伞蒂芙尼蓝12棱2.6米</v>
          </cell>
        </row>
        <row r="23517">
          <cell r="C23517" t="str">
            <v>100211926107</v>
          </cell>
          <cell r="D23517" t="str">
            <v>JD-ZY-渔之源简约款桶包PRO</v>
          </cell>
        </row>
        <row r="23518">
          <cell r="C23518" t="str">
            <v>100211926191</v>
          </cell>
          <cell r="D23518" t="str">
            <v>JD-ZY-去野碳素支架杆基础款Ⅱ代2.1米（单杆+后挂）</v>
          </cell>
        </row>
        <row r="23519">
          <cell r="C23519" t="str">
            <v>100211926193</v>
          </cell>
          <cell r="D23519" t="str">
            <v>JD-ZY-去野碳素支架杆MATE版Ⅲ代3.0米（单杆+后挂）</v>
          </cell>
        </row>
        <row r="23520">
          <cell r="C23520" t="str">
            <v>100211926263</v>
          </cell>
          <cell r="D23520" t="str">
            <v>JD-ZY-渔之源全折叠欧式椅pro版-裸椅</v>
          </cell>
        </row>
        <row r="23521">
          <cell r="C23521" t="str">
            <v>100211955150</v>
          </cell>
          <cell r="D23521" t="str">
            <v>JD-ZY-去野碳纹硬壳包10*130cm黑色</v>
          </cell>
        </row>
        <row r="23522">
          <cell r="C23522" t="str">
            <v>100211955168</v>
          </cell>
          <cell r="D23522" t="str">
            <v>JD-ZY-去野碳纹硬壳包14*130cm黑色（伞兜）</v>
          </cell>
        </row>
        <row r="23523">
          <cell r="C23523" t="str">
            <v>100213783079</v>
          </cell>
          <cell r="D23523" t="str">
            <v>JD-ZY-小蜻蜓至轻版二代5.4米+线组+漂饵+包</v>
          </cell>
        </row>
        <row r="23524">
          <cell r="C23524" t="str">
            <v>100213783079</v>
          </cell>
          <cell r="D23524" t="str">
            <v>JD-ZY-小蜻蜓至轻版二代5.4米+线组+漂饵+包</v>
          </cell>
        </row>
        <row r="23525">
          <cell r="C23525" t="str">
            <v>100213783079</v>
          </cell>
          <cell r="D23525" t="str">
            <v>JD-ZY-小蜻蜓至轻版二代5.4米+线组+漂饵+包</v>
          </cell>
        </row>
        <row r="23526">
          <cell r="C23526" t="str">
            <v>100213783079</v>
          </cell>
          <cell r="D23526" t="str">
            <v>JD-ZY-小蜻蜓至轻版二代5.4米+线组+漂饵+包</v>
          </cell>
        </row>
        <row r="23527">
          <cell r="C23527" t="str">
            <v>100213783079</v>
          </cell>
          <cell r="D23527" t="str">
            <v>JD-ZY-小蜻蜓至轻版二代5.4米+线组+漂饵+包</v>
          </cell>
        </row>
        <row r="23528">
          <cell r="C23528" t="str">
            <v>100213783087</v>
          </cell>
          <cell r="D23528" t="str">
            <v>JD-ZY-小蜻蜓至轻鲤二代6.3米+线组+漂饵+包</v>
          </cell>
        </row>
        <row r="23529">
          <cell r="C23529" t="str">
            <v>100213783087</v>
          </cell>
          <cell r="D23529" t="str">
            <v>JD-ZY-小蜻蜓至轻鲤二代6.3米+线组+漂饵+包</v>
          </cell>
        </row>
        <row r="23530">
          <cell r="C23530" t="str">
            <v>100213783087</v>
          </cell>
          <cell r="D23530" t="str">
            <v>JD-ZY-小蜻蜓至轻鲤二代6.3米+线组+漂饵+包</v>
          </cell>
        </row>
        <row r="23531">
          <cell r="C23531" t="str">
            <v>100213783087</v>
          </cell>
          <cell r="D23531" t="str">
            <v>JD-ZY-小蜻蜓至轻鲤二代6.3米+线组+漂饵+包</v>
          </cell>
        </row>
        <row r="23532">
          <cell r="C23532" t="str">
            <v>100213783087</v>
          </cell>
          <cell r="D23532" t="str">
            <v>JD-ZY-小蜻蜓至轻鲤二代6.3米+线组+漂饵+包</v>
          </cell>
        </row>
        <row r="23533">
          <cell r="C23533" t="str">
            <v>100213783089</v>
          </cell>
          <cell r="D23533" t="str">
            <v>JD-ZY-小蜻蜓至轻版二代7.2米+线组+漂饵+包</v>
          </cell>
        </row>
        <row r="23534">
          <cell r="C23534" t="str">
            <v>100213783089</v>
          </cell>
          <cell r="D23534" t="str">
            <v>JD-ZY-小蜻蜓至轻版二代7.2米+线组+漂饵+包</v>
          </cell>
        </row>
        <row r="23535">
          <cell r="C23535" t="str">
            <v>100213783089</v>
          </cell>
          <cell r="D23535" t="str">
            <v>JD-ZY-小蜻蜓至轻版二代7.2米+线组+漂饵+包</v>
          </cell>
        </row>
        <row r="23536">
          <cell r="C23536" t="str">
            <v>100213783089</v>
          </cell>
          <cell r="D23536" t="str">
            <v>JD-ZY-小蜻蜓至轻版二代7.2米+线组+漂饵+包</v>
          </cell>
        </row>
        <row r="23537">
          <cell r="C23537" t="str">
            <v>100213783089</v>
          </cell>
          <cell r="D23537" t="str">
            <v>JD-ZY-小蜻蜓至轻版二代7.2米+线组+漂饵+包</v>
          </cell>
        </row>
        <row r="23538">
          <cell r="C23538" t="str">
            <v>100214173212</v>
          </cell>
          <cell r="D23538" t="str">
            <v>JD-ZY-B-渔之源扣架短节伞卡其2.2米-pro+短款手杖</v>
          </cell>
        </row>
        <row r="23539">
          <cell r="C23539" t="str">
            <v>100214173212</v>
          </cell>
          <cell r="D23539" t="str">
            <v>JD-ZY-B-渔之源扣架短节伞卡其2.2米-pro+短款手杖</v>
          </cell>
        </row>
        <row r="23540">
          <cell r="C23540" t="str">
            <v>100214173446</v>
          </cell>
          <cell r="D23540" t="str">
            <v>JD-ZY-B-渔之源扣架伞黑色12棱2.4米</v>
          </cell>
        </row>
        <row r="23541">
          <cell r="C23541" t="str">
            <v>100214173446</v>
          </cell>
          <cell r="D23541" t="str">
            <v>JD-ZY-B-渔之源扣架伞黑色12棱2.4米</v>
          </cell>
        </row>
        <row r="23542">
          <cell r="C23542" t="str">
            <v>100214173446</v>
          </cell>
          <cell r="D23542" t="str">
            <v>JD-ZY-B-渔之源扣架伞黑色12棱2.4米</v>
          </cell>
        </row>
        <row r="23543">
          <cell r="C23543" t="str">
            <v>100214448215</v>
          </cell>
          <cell r="D23543" t="str">
            <v>JD-ZY-去野碳素网杆MATE版Ⅲ代2.1米抄网套装</v>
          </cell>
        </row>
        <row r="23544">
          <cell r="C23544" t="str">
            <v>100214448215</v>
          </cell>
          <cell r="D23544" t="str">
            <v>JD-ZY-去野碳素网杆MATE版Ⅲ代2.1米抄网套装</v>
          </cell>
        </row>
        <row r="23545">
          <cell r="C23545" t="str">
            <v>100214448217</v>
          </cell>
          <cell r="D23545" t="str">
            <v>JD-ZY-去野碳素网杆MATE版Ⅲ代2.4米抄网套装</v>
          </cell>
        </row>
        <row r="23546">
          <cell r="C23546" t="str">
            <v>100214448217</v>
          </cell>
          <cell r="D23546" t="str">
            <v>JD-ZY-去野碳素网杆MATE版Ⅲ代2.4米抄网套装</v>
          </cell>
        </row>
        <row r="23547">
          <cell r="C23547" t="str">
            <v>100214448219</v>
          </cell>
          <cell r="D23547" t="str">
            <v>JD-ZY-去野碳素网杆MATE版Ⅲ代2.7米抄网套装</v>
          </cell>
        </row>
        <row r="23548">
          <cell r="C23548" t="str">
            <v>100214448219</v>
          </cell>
          <cell r="D23548" t="str">
            <v>JD-ZY-去野碳素网杆MATE版Ⅲ代2.7米抄网套装</v>
          </cell>
        </row>
        <row r="23549">
          <cell r="C23549" t="str">
            <v>100214448225</v>
          </cell>
          <cell r="D23549" t="str">
            <v>JD-ZY-去野碳素网杆MATE版Ⅲ代3.0米抄网套装</v>
          </cell>
        </row>
        <row r="23550">
          <cell r="C23550" t="str">
            <v>100214448225</v>
          </cell>
          <cell r="D23550" t="str">
            <v>JD-ZY-去野碳素网杆MATE版Ⅲ代3.0米抄网套装</v>
          </cell>
        </row>
        <row r="23551">
          <cell r="C23551" t="str">
            <v>100215680516</v>
          </cell>
          <cell r="D23551" t="str">
            <v>JD-ZY-B-去野方形扣架伞米色12棱2.2米（上伞）+一体手杖</v>
          </cell>
        </row>
        <row r="23552">
          <cell r="C23552" t="str">
            <v>100215680516</v>
          </cell>
          <cell r="D23552" t="str">
            <v>JD-ZY-B-去野方形扣架伞米色12棱2.2米（上伞）+一体手杖</v>
          </cell>
        </row>
        <row r="23553">
          <cell r="C23553" t="str">
            <v>100215680516</v>
          </cell>
          <cell r="D23553" t="str">
            <v>JD-ZY-B-去野方形扣架伞米色12棱2.2米（上伞）+一体手杖</v>
          </cell>
        </row>
        <row r="23554">
          <cell r="C23554" t="str">
            <v>100215680552</v>
          </cell>
          <cell r="D23554" t="str">
            <v>JD-ZY-B-去野方形扣架伞米色12棱2.4米（上伞）+一体手杖</v>
          </cell>
        </row>
        <row r="23555">
          <cell r="C23555" t="str">
            <v>100215680552</v>
          </cell>
          <cell r="D23555" t="str">
            <v>JD-ZY-B-去野方形扣架伞米色12棱2.4米（上伞）+一体手杖</v>
          </cell>
        </row>
        <row r="23556">
          <cell r="C23556" t="str">
            <v>100215680552</v>
          </cell>
          <cell r="D23556" t="str">
            <v>JD-ZY-B-去野方形扣架伞米色12棱2.4米（上伞）+一体手杖</v>
          </cell>
        </row>
        <row r="23557">
          <cell r="C23557" t="str">
            <v>100217024940</v>
          </cell>
          <cell r="D23557" t="str">
            <v>JD-ZY-T-渔之源扣架伞黑色12棱2.6米+长手杖</v>
          </cell>
        </row>
        <row r="23558">
          <cell r="C23558" t="str">
            <v>100217024940</v>
          </cell>
          <cell r="D23558" t="str">
            <v>JD-ZY-T-渔之源扣架伞黑色12棱2.6米+长手杖</v>
          </cell>
        </row>
        <row r="23559">
          <cell r="C23559" t="str">
            <v>100217024940</v>
          </cell>
          <cell r="D23559" t="str">
            <v>JD-ZY-T-渔之源扣架伞黑色12棱2.6米+长手杖</v>
          </cell>
        </row>
        <row r="23560">
          <cell r="C23560" t="str">
            <v>100217024948</v>
          </cell>
          <cell r="D23560" t="str">
            <v>JD-ZY-T-渔之源扣架伞卡其12棱2.4米+长手杖</v>
          </cell>
        </row>
        <row r="23561">
          <cell r="C23561" t="str">
            <v>100217024948</v>
          </cell>
          <cell r="D23561" t="str">
            <v>JD-ZY-T-渔之源扣架伞卡其12棱2.4米+长手杖</v>
          </cell>
        </row>
        <row r="23562">
          <cell r="C23562" t="str">
            <v>100217024948</v>
          </cell>
          <cell r="D23562" t="str">
            <v>JD-ZY-T-渔之源扣架伞卡其12棱2.4米+长手杖</v>
          </cell>
        </row>
        <row r="23563">
          <cell r="C23563" t="str">
            <v>100217024968</v>
          </cell>
          <cell r="D23563" t="str">
            <v>JD-ZY-T-渔之源扣架伞黑色12棱2.4米+长手杖</v>
          </cell>
        </row>
        <row r="23564">
          <cell r="C23564" t="str">
            <v>100217024968</v>
          </cell>
          <cell r="D23564" t="str">
            <v>JD-ZY-T-渔之源扣架伞黑色12棱2.4米+长手杖</v>
          </cell>
        </row>
        <row r="23565">
          <cell r="C23565" t="str">
            <v>100217024968</v>
          </cell>
          <cell r="D23565" t="str">
            <v>JD-ZY-T-渔之源扣架伞黑色12棱2.4米+长手杖</v>
          </cell>
        </row>
        <row r="23566">
          <cell r="C23566" t="str">
            <v>100217024970</v>
          </cell>
          <cell r="D23566" t="str">
            <v>JD-ZY-T-渔之源扣架伞卡其12棱2.6米+长手杖</v>
          </cell>
        </row>
        <row r="23567">
          <cell r="C23567" t="str">
            <v>100217024970</v>
          </cell>
          <cell r="D23567" t="str">
            <v>JD-ZY-T-渔之源扣架伞卡其12棱2.6米+长手杖</v>
          </cell>
        </row>
        <row r="23568">
          <cell r="C23568" t="str">
            <v>100217024970</v>
          </cell>
          <cell r="D23568" t="str">
            <v>JD-ZY-T-渔之源扣架伞卡其12棱2.6米+长手杖</v>
          </cell>
        </row>
        <row r="23569">
          <cell r="C23569" t="str">
            <v>100217026772</v>
          </cell>
          <cell r="D23569" t="str">
            <v>JD-ZY-质臻硬壳包15*130cm白色（伞兜）</v>
          </cell>
        </row>
        <row r="23570">
          <cell r="C23570" t="str">
            <v>100217026782</v>
          </cell>
          <cell r="D23570" t="str">
            <v>JD-ZY-质臻硬壳包15*130cm黑色（伞兜）</v>
          </cell>
        </row>
        <row r="23571">
          <cell r="C23571" t="str">
            <v>100218537022</v>
          </cell>
          <cell r="D23571" t="str">
            <v>JD-ZY-B-去野方形扣架伞米色12棱2.6米（上伞）+一体手杖</v>
          </cell>
        </row>
        <row r="23572">
          <cell r="C23572" t="str">
            <v>100218537022</v>
          </cell>
          <cell r="D23572" t="str">
            <v>JD-ZY-B-去野方形扣架伞米色12棱2.6米（上伞）+一体手杖</v>
          </cell>
        </row>
        <row r="23573">
          <cell r="C23573" t="str">
            <v>100218537022</v>
          </cell>
          <cell r="D23573" t="str">
            <v>JD-ZY-B-去野方形扣架伞米色12棱2.6米（上伞）+一体手杖</v>
          </cell>
        </row>
        <row r="23574">
          <cell r="C23574" t="str">
            <v>100219257272</v>
          </cell>
          <cell r="D23574" t="str">
            <v>JD-ZY-T-渔之源骑士椅款-裸椅+配件+脚蹬+背包+支架（黑银彩）</v>
          </cell>
        </row>
        <row r="23575">
          <cell r="C23575" t="str">
            <v>100219257272</v>
          </cell>
          <cell r="D23575" t="str">
            <v>JD-ZY-T-渔之源骑士椅款-裸椅+配件+脚蹬+背包+支架（黑银彩）</v>
          </cell>
        </row>
        <row r="23576">
          <cell r="C23576" t="str">
            <v>100219257272</v>
          </cell>
          <cell r="D23576" t="str">
            <v>JD-ZY-T-渔之源骑士椅款-裸椅+配件+脚蹬+背包+支架（黑银彩）</v>
          </cell>
        </row>
        <row r="23577">
          <cell r="C23577" t="str">
            <v>100219257272</v>
          </cell>
          <cell r="D23577" t="str">
            <v>JD-ZY-T-渔之源骑士椅款-裸椅+配件+脚蹬+背包+支架（黑银彩）</v>
          </cell>
        </row>
        <row r="23578">
          <cell r="C23578" t="str">
            <v>100219257294</v>
          </cell>
          <cell r="D23578" t="str">
            <v>JD-ZY-功夫骑士椅黑色pro版-裸椅+背包+拐角3件套</v>
          </cell>
        </row>
        <row r="23579">
          <cell r="C23579" t="str">
            <v>100219257294</v>
          </cell>
          <cell r="D23579" t="str">
            <v>JD-ZY-功夫骑士椅黑色pro版-裸椅+背包+拐角3件套</v>
          </cell>
        </row>
        <row r="23580">
          <cell r="C23580" t="str">
            <v>100219257294</v>
          </cell>
          <cell r="D23580" t="str">
            <v>JD-ZY-功夫骑士椅黑色pro版-裸椅+背包+拐角3件套</v>
          </cell>
        </row>
        <row r="23581">
          <cell r="C23581" t="str">
            <v>100219257294</v>
          </cell>
          <cell r="D23581" t="str">
            <v>JD-ZY-功夫骑士椅黑色pro版-裸椅+背包+拐角3件套</v>
          </cell>
        </row>
        <row r="23582">
          <cell r="C23582" t="str">
            <v>100219257294</v>
          </cell>
          <cell r="D23582" t="str">
            <v>JD-ZY-功夫骑士椅黑色pro版-裸椅+背包+拐角3件套</v>
          </cell>
        </row>
        <row r="23583">
          <cell r="C23583" t="str">
            <v>100219406032</v>
          </cell>
          <cell r="D23583" t="str">
            <v>JD-ZY-可伸缩月亮椅+月亮椅包</v>
          </cell>
        </row>
        <row r="23584">
          <cell r="C23584" t="str">
            <v>100219406032</v>
          </cell>
          <cell r="D23584" t="str">
            <v>JD-ZY-可伸缩月亮椅+月亮椅包</v>
          </cell>
        </row>
        <row r="23585">
          <cell r="C23585" t="str">
            <v>100219406034</v>
          </cell>
          <cell r="D23585" t="str">
            <v>JD-ZY-可伸缩月亮椅+简约桶包+新3件套（新配件）</v>
          </cell>
        </row>
        <row r="23586">
          <cell r="C23586" t="str">
            <v>100219406034</v>
          </cell>
          <cell r="D23586" t="str">
            <v>JD-ZY-可伸缩月亮椅+简约桶包+新3件套（新配件）</v>
          </cell>
        </row>
        <row r="23587">
          <cell r="C23587" t="str">
            <v>100219406034</v>
          </cell>
          <cell r="D23587" t="str">
            <v>JD-ZY-可伸缩月亮椅+简约桶包+新3件套（新配件）</v>
          </cell>
        </row>
        <row r="23588">
          <cell r="C23588" t="str">
            <v>100219406034</v>
          </cell>
          <cell r="D23588" t="str">
            <v>JD-ZY-可伸缩月亮椅+简约桶包+新3件套（新配件）</v>
          </cell>
        </row>
        <row r="23589">
          <cell r="C23589" t="str">
            <v>100219406034</v>
          </cell>
          <cell r="D23589" t="str">
            <v>JD-ZY-可伸缩月亮椅+简约桶包+新3件套（新配件）</v>
          </cell>
        </row>
        <row r="23590">
          <cell r="C23590" t="str">
            <v>100223161811</v>
          </cell>
          <cell r="D23590" t="str">
            <v>JD-ZY-怪兽极轻小综合二代5.4米+大礼包</v>
          </cell>
        </row>
        <row r="23591">
          <cell r="C23591" t="str">
            <v>100223161811</v>
          </cell>
          <cell r="D23591" t="str">
            <v>JD-ZY-怪兽极轻小综合二代5.4米+大礼包</v>
          </cell>
        </row>
        <row r="23592">
          <cell r="C23592" t="str">
            <v>100223161811</v>
          </cell>
          <cell r="D23592" t="str">
            <v>JD-ZY-怪兽极轻小综合二代5.4米+大礼包</v>
          </cell>
        </row>
        <row r="23593">
          <cell r="C23593" t="str">
            <v>100223161811</v>
          </cell>
          <cell r="D23593" t="str">
            <v>JD-ZY-怪兽极轻小综合二代5.4米+大礼包</v>
          </cell>
        </row>
        <row r="23594">
          <cell r="C23594" t="str">
            <v>100223161811</v>
          </cell>
          <cell r="D23594" t="str">
            <v>JD-ZY-怪兽极轻小综合二代5.4米+大礼包</v>
          </cell>
        </row>
        <row r="23595">
          <cell r="C23595" t="str">
            <v>100223161823</v>
          </cell>
          <cell r="D23595" t="str">
            <v>JD-ZY-怪兽极轻小综合二代7.2米+大礼包</v>
          </cell>
        </row>
        <row r="23596">
          <cell r="C23596" t="str">
            <v>100223161823</v>
          </cell>
          <cell r="D23596" t="str">
            <v>JD-ZY-怪兽极轻小综合二代7.2米+大礼包</v>
          </cell>
        </row>
        <row r="23597">
          <cell r="C23597" t="str">
            <v>100223161823</v>
          </cell>
          <cell r="D23597" t="str">
            <v>JD-ZY-怪兽极轻小综合二代7.2米+大礼包</v>
          </cell>
        </row>
        <row r="23598">
          <cell r="C23598" t="str">
            <v>100223161823</v>
          </cell>
          <cell r="D23598" t="str">
            <v>JD-ZY-怪兽极轻小综合二代7.2米+大礼包</v>
          </cell>
        </row>
        <row r="23599">
          <cell r="C23599" t="str">
            <v>100223161823</v>
          </cell>
          <cell r="D23599" t="str">
            <v>JD-ZY-怪兽极轻小综合二代7.2米+大礼包</v>
          </cell>
        </row>
        <row r="23600">
          <cell r="C23600" t="str">
            <v>100227361520</v>
          </cell>
          <cell r="D23600" t="str">
            <v>JD-ZY-渔之源黑金方形鱼护150*26*26cm</v>
          </cell>
        </row>
        <row r="23601">
          <cell r="C23601" t="str">
            <v>100227361540</v>
          </cell>
          <cell r="D23601" t="str">
            <v>JD-ZY-AK竞技支架杆100cm黄色Ⅱ代+七彩电镀回弹支架头</v>
          </cell>
        </row>
        <row r="23602">
          <cell r="C23602" t="str">
            <v>100227361540</v>
          </cell>
          <cell r="D23602" t="str">
            <v>JD-ZY-AK竞技支架杆100cm黄色Ⅱ代+七彩电镀回弹支架头</v>
          </cell>
        </row>
        <row r="23603">
          <cell r="C23603" t="str">
            <v>100227361562</v>
          </cell>
          <cell r="D23603" t="str">
            <v>JD-ZY-AK竞技支架杆80cm黄色Ⅱ代+七彩电镀回弹支架头</v>
          </cell>
        </row>
        <row r="23604">
          <cell r="C23604" t="str">
            <v>100227361562</v>
          </cell>
          <cell r="D23604" t="str">
            <v>JD-ZY-AK竞技支架杆80cm黄色Ⅱ代+七彩电镀回弹支架头</v>
          </cell>
        </row>
        <row r="23605">
          <cell r="C23605" t="str">
            <v>100227361564</v>
          </cell>
          <cell r="D23605" t="str">
            <v>JD-ZY-AK竞技支架杆Ⅲ代100cm黑色+七彩电镀回弹支架头</v>
          </cell>
        </row>
        <row r="23606">
          <cell r="C23606" t="str">
            <v>100227361564</v>
          </cell>
          <cell r="D23606" t="str">
            <v>JD-ZY-AK竞技支架杆Ⅲ代100cm黑色+七彩电镀回弹支架头</v>
          </cell>
        </row>
        <row r="23607">
          <cell r="C23607" t="str">
            <v>100227361582</v>
          </cell>
          <cell r="D23607" t="str">
            <v>JD-ZY-AK竞技支架杆Ⅲ代80cm黑色+七彩电镀回弹支架头</v>
          </cell>
        </row>
        <row r="23608">
          <cell r="C23608" t="str">
            <v>100227361582</v>
          </cell>
          <cell r="D23608" t="str">
            <v>JD-ZY-AK竞技支架杆Ⅲ代80cm黑色+七彩电镀回弹支架头</v>
          </cell>
        </row>
        <row r="23609">
          <cell r="C23609" t="str">
            <v>100227361614</v>
          </cell>
          <cell r="D23609" t="str">
            <v>JD-ZY-锋芒硬壳包10*125cm黑色</v>
          </cell>
        </row>
        <row r="23610">
          <cell r="C23610" t="str">
            <v>100227361622</v>
          </cell>
          <cell r="D23610" t="str">
            <v>JD-ZY-锋芒硬壳包15*125cm黑色（伞兜）</v>
          </cell>
        </row>
        <row r="23611">
          <cell r="C23611" t="str">
            <v>100227361624</v>
          </cell>
          <cell r="D23611" t="str">
            <v>JD-ZY-锋芒硬壳包10*125cm银色</v>
          </cell>
        </row>
        <row r="23612">
          <cell r="C23612" t="str">
            <v>100227361626</v>
          </cell>
          <cell r="D23612" t="str">
            <v>JD-ZY-锋芒硬壳包15*125cm银色（伞兜）</v>
          </cell>
        </row>
        <row r="23613">
          <cell r="C23613" t="str">
            <v>100229266648</v>
          </cell>
          <cell r="D23613" t="str">
            <v>JD-ZY-怪兽综合3米支架+银色全金属配件</v>
          </cell>
        </row>
        <row r="23614">
          <cell r="C23614" t="str">
            <v>100229266648</v>
          </cell>
          <cell r="D23614" t="str">
            <v>JD-ZY-怪兽综合3米支架+银色全金属配件</v>
          </cell>
        </row>
        <row r="23615">
          <cell r="C23615" t="str">
            <v>100229266648</v>
          </cell>
          <cell r="D23615" t="str">
            <v>JD-ZY-怪兽综合3米支架+银色全金属配件</v>
          </cell>
        </row>
        <row r="23616">
          <cell r="C23616" t="str">
            <v>100229266690</v>
          </cell>
          <cell r="D23616" t="str">
            <v>JD-ZY-怪兽综合2.4米支架+银色全金属配件</v>
          </cell>
        </row>
        <row r="23617">
          <cell r="C23617" t="str">
            <v>100229266690</v>
          </cell>
          <cell r="D23617" t="str">
            <v>JD-ZY-怪兽综合2.4米支架+银色全金属配件</v>
          </cell>
        </row>
        <row r="23618">
          <cell r="C23618" t="str">
            <v>100229266690</v>
          </cell>
          <cell r="D23618" t="str">
            <v>JD-ZY-怪兽综合2.4米支架+银色全金属配件</v>
          </cell>
        </row>
        <row r="23619">
          <cell r="C23619" t="str">
            <v>100229266756</v>
          </cell>
          <cell r="D23619" t="str">
            <v>JD-ZY-怪兽综合2.1米抄网+定制40cm网头</v>
          </cell>
        </row>
        <row r="23620">
          <cell r="C23620" t="str">
            <v>100229266756</v>
          </cell>
          <cell r="D23620" t="str">
            <v>JD-ZY-怪兽综合2.1米抄网+定制40cm网头</v>
          </cell>
        </row>
        <row r="23621">
          <cell r="C23621" t="str">
            <v>100229266766</v>
          </cell>
          <cell r="D23621" t="str">
            <v>JD-ZY-怪兽综合2.4米抄网+定制40cm网头</v>
          </cell>
        </row>
        <row r="23622">
          <cell r="C23622" t="str">
            <v>100229266766</v>
          </cell>
          <cell r="D23622" t="str">
            <v>JD-ZY-怪兽综合2.4米抄网+定制40cm网头</v>
          </cell>
        </row>
        <row r="23623">
          <cell r="C23623" t="str">
            <v>100231075588</v>
          </cell>
          <cell r="D23623" t="str">
            <v>JD-ZY-摩登涂鸦硬壳包10*130cm</v>
          </cell>
        </row>
        <row r="23624">
          <cell r="C23624" t="str">
            <v>100231075604</v>
          </cell>
          <cell r="D23624" t="str">
            <v>JD-ZY-摩登涂鸦硬壳包15*130cm</v>
          </cell>
        </row>
        <row r="23625">
          <cell r="C23625" t="str">
            <v>100231075736</v>
          </cell>
          <cell r="D23625" t="str">
            <v>JD-ZY-P-AK钢丝包1.3米双层大肚黑色</v>
          </cell>
        </row>
        <row r="23626">
          <cell r="C23626" t="str">
            <v>100231944754</v>
          </cell>
          <cell r="D23626" t="str">
            <v>JD-ZY-狩猎硬壳包pro版7*125cm 白色</v>
          </cell>
        </row>
        <row r="23627">
          <cell r="C23627" t="str">
            <v>100231950470</v>
          </cell>
          <cell r="D23627" t="str">
            <v>JD-ZY-小蜻蜓短节抄网Ⅱ代1.7米+浅绿40cm网头</v>
          </cell>
        </row>
        <row r="23628">
          <cell r="C23628" t="str">
            <v>100231950470</v>
          </cell>
          <cell r="D23628" t="str">
            <v>JD-ZY-小蜻蜓短节抄网Ⅱ代1.7米+浅绿40cm网头</v>
          </cell>
        </row>
        <row r="23629">
          <cell r="C23629" t="str">
            <v>100231950482</v>
          </cell>
          <cell r="D23629" t="str">
            <v>JD-ZY-小蜻蜓短节抄网2.1米+浅绿40cm网头</v>
          </cell>
        </row>
        <row r="23630">
          <cell r="C23630" t="str">
            <v>100231950482</v>
          </cell>
          <cell r="D23630" t="str">
            <v>JD-ZY-小蜻蜓短节抄网2.1米+浅绿40cm网头</v>
          </cell>
        </row>
        <row r="23631">
          <cell r="C23631" t="str">
            <v>100231950946</v>
          </cell>
          <cell r="D23631" t="str">
            <v>JD-ZY-小蜻蜓短节支架Ⅱ代2.1米+自动回弹支架头+全金属后挂</v>
          </cell>
        </row>
        <row r="23632">
          <cell r="C23632" t="str">
            <v>100231950946</v>
          </cell>
          <cell r="D23632" t="str">
            <v>JD-ZY-小蜻蜓短节支架Ⅱ代2.1米+自动回弹支架头+全金属后挂</v>
          </cell>
        </row>
        <row r="23633">
          <cell r="C23633" t="str">
            <v>100231950946</v>
          </cell>
          <cell r="D23633" t="str">
            <v>JD-ZY-小蜻蜓短节支架Ⅱ代2.1米+自动回弹支架头+全金属后挂</v>
          </cell>
        </row>
        <row r="23634">
          <cell r="C23634" t="str">
            <v>100231950964</v>
          </cell>
          <cell r="D23634" t="str">
            <v>JD-ZY-小蜻蜓短节支架2.4米+自动回弹支架头+全金属后挂</v>
          </cell>
        </row>
        <row r="23635">
          <cell r="C23635" t="str">
            <v>100231950964</v>
          </cell>
          <cell r="D23635" t="str">
            <v>JD-ZY-小蜻蜓短节支架2.4米+自动回弹支架头+全金属后挂</v>
          </cell>
        </row>
        <row r="23636">
          <cell r="C23636" t="str">
            <v>100231950964</v>
          </cell>
          <cell r="D23636" t="str">
            <v>JD-ZY-小蜻蜓短节支架2.4米+自动回弹支架头+全金属后挂</v>
          </cell>
        </row>
        <row r="23637">
          <cell r="C23637" t="str">
            <v>100232621368</v>
          </cell>
          <cell r="D23637" t="str">
            <v>JD-ZY-纵横渔具包Ⅱ代1.2米双层灰色</v>
          </cell>
        </row>
        <row r="23638">
          <cell r="C23638" t="str">
            <v>100232621390</v>
          </cell>
          <cell r="D23638" t="str">
            <v>JD-ZY-X-驰双圈鱼护200*40cmⅢ代</v>
          </cell>
        </row>
        <row r="23639">
          <cell r="C23639" t="str">
            <v>100235304990</v>
          </cell>
          <cell r="D23639" t="str">
            <v>JD-ZY-单向地插升级版海天蓝</v>
          </cell>
        </row>
        <row r="23640">
          <cell r="C23640" t="str">
            <v>100238729054</v>
          </cell>
          <cell r="D23640" t="str">
            <v>JD-ZY-去野欧式椅背包套装+360配件+拉饵盘</v>
          </cell>
        </row>
        <row r="23641">
          <cell r="C23641" t="str">
            <v>100238729054</v>
          </cell>
          <cell r="D23641" t="str">
            <v>JD-ZY-去野欧式椅背包套装+360配件+拉饵盘</v>
          </cell>
        </row>
        <row r="23642">
          <cell r="C23642" t="str">
            <v>100238729054</v>
          </cell>
          <cell r="D23642" t="str">
            <v>JD-ZY-去野欧式椅背包套装+360配件+拉饵盘</v>
          </cell>
        </row>
        <row r="23643">
          <cell r="C23643" t="str">
            <v>100238729054</v>
          </cell>
          <cell r="D23643" t="str">
            <v>JD-ZY-去野欧式椅背包套装+360配件+拉饵盘</v>
          </cell>
        </row>
        <row r="23644">
          <cell r="C23644" t="str">
            <v>100238729054</v>
          </cell>
          <cell r="D23644" t="str">
            <v>JD-ZY-去野欧式椅背包套装+360配件+拉饵盘</v>
          </cell>
        </row>
        <row r="23645">
          <cell r="C23645" t="str">
            <v>100238729054</v>
          </cell>
          <cell r="D23645" t="str">
            <v>JD-ZY-去野欧式椅背包套装+360配件+拉饵盘</v>
          </cell>
        </row>
        <row r="23646">
          <cell r="C23646" t="str">
            <v>100239396175</v>
          </cell>
          <cell r="D23646" t="str">
            <v>JD-ZY-AK极轻综合竿四代粉6.3米</v>
          </cell>
        </row>
        <row r="23647">
          <cell r="C23647" t="str">
            <v>100241189828</v>
          </cell>
          <cell r="D23647" t="str">
            <v>JD-ZY-B-渔之源扣架伞雾霾蓝12棱2.6米（上）+一体手杖</v>
          </cell>
        </row>
        <row r="23648">
          <cell r="C23648" t="str">
            <v>100241189828</v>
          </cell>
          <cell r="D23648" t="str">
            <v>JD-ZY-B-渔之源扣架伞雾霾蓝12棱2.6米（上）+一体手杖</v>
          </cell>
        </row>
        <row r="23649">
          <cell r="C23649" t="str">
            <v>100241189828</v>
          </cell>
          <cell r="D23649" t="str">
            <v>JD-ZY-B-渔之源扣架伞雾霾蓝12棱2.6米（上）+一体手杖</v>
          </cell>
        </row>
        <row r="23650">
          <cell r="C23650" t="str">
            <v>100241545070</v>
          </cell>
          <cell r="D23650" t="str">
            <v>JD-ZY-T-渔之源扣架伞黑色12棱2.4米+B长手杖</v>
          </cell>
        </row>
        <row r="23651">
          <cell r="C23651" t="str">
            <v>100241545070</v>
          </cell>
          <cell r="D23651" t="str">
            <v>JD-ZY-T-渔之源扣架伞黑色12棱2.4米+B长手杖</v>
          </cell>
        </row>
        <row r="23652">
          <cell r="C23652" t="str">
            <v>100241545070</v>
          </cell>
          <cell r="D23652" t="str">
            <v>JD-ZY-T-渔之源扣架伞黑色12棱2.4米+B长手杖</v>
          </cell>
        </row>
        <row r="23653">
          <cell r="C23653" t="str">
            <v>100242840148</v>
          </cell>
          <cell r="D23653" t="str">
            <v>JD-ZY-露营车链接件伞架（方16，圆19）</v>
          </cell>
        </row>
        <row r="23654">
          <cell r="C23654" t="str">
            <v>100242840152</v>
          </cell>
          <cell r="D23654" t="str">
            <v>JD-ZY-无界灵犀路亚腰包黑色大号</v>
          </cell>
        </row>
        <row r="23655">
          <cell r="C23655" t="str">
            <v>100243608610</v>
          </cell>
          <cell r="D23655" t="str">
            <v>JD-ZY-狩猎骑士椅II代+拐角3件套+背包</v>
          </cell>
        </row>
        <row r="23656">
          <cell r="C23656" t="str">
            <v>100243608610</v>
          </cell>
          <cell r="D23656" t="str">
            <v>JD-ZY-狩猎骑士椅II代+拐角3件套+背包</v>
          </cell>
        </row>
        <row r="23657">
          <cell r="C23657" t="str">
            <v>100243608610</v>
          </cell>
          <cell r="D23657" t="str">
            <v>JD-ZY-狩猎骑士椅II代+拐角3件套+背包</v>
          </cell>
        </row>
        <row r="23658">
          <cell r="C23658" t="str">
            <v>100243608610</v>
          </cell>
          <cell r="D23658" t="str">
            <v>JD-ZY-狩猎骑士椅II代+拐角3件套+背包</v>
          </cell>
        </row>
        <row r="23659">
          <cell r="C23659" t="str">
            <v>100243608610</v>
          </cell>
          <cell r="D23659" t="str">
            <v>JD-ZY-狩猎骑士椅II代+拐角3件套+背包</v>
          </cell>
        </row>
        <row r="23660">
          <cell r="C23660" t="str">
            <v>100243618345</v>
          </cell>
          <cell r="D23660" t="str">
            <v>JD-ZY-小综合竿旗舰版6.3米+缠把带+毛巾</v>
          </cell>
        </row>
        <row r="23661">
          <cell r="C23661" t="str">
            <v>100243618345</v>
          </cell>
          <cell r="D23661" t="str">
            <v>JD-ZY-小综合竿旗舰版6.3米+缠把带+毛巾</v>
          </cell>
        </row>
        <row r="23662">
          <cell r="C23662" t="str">
            <v>100243618345</v>
          </cell>
          <cell r="D23662" t="str">
            <v>JD-ZY-小综合竿旗舰版6.3米+缠把带+毛巾</v>
          </cell>
        </row>
        <row r="23663">
          <cell r="C23663" t="str">
            <v>100243618347</v>
          </cell>
          <cell r="D23663" t="str">
            <v>JD-ZY-综合竿旗舰版7.2米+缠把带+毛巾</v>
          </cell>
        </row>
        <row r="23664">
          <cell r="C23664" t="str">
            <v>100243618347</v>
          </cell>
          <cell r="D23664" t="str">
            <v>JD-ZY-综合竿旗舰版7.2米+缠把带+毛巾</v>
          </cell>
        </row>
        <row r="23665">
          <cell r="C23665" t="str">
            <v>100243618347</v>
          </cell>
          <cell r="D23665" t="str">
            <v>JD-ZY-综合竿旗舰版7.2米+缠把带+毛巾</v>
          </cell>
        </row>
        <row r="23666">
          <cell r="C23666" t="str">
            <v>100243618349</v>
          </cell>
          <cell r="D23666" t="str">
            <v>JD-ZY-小综合竿明星版7.2米+缠把带+毛巾</v>
          </cell>
        </row>
        <row r="23667">
          <cell r="C23667" t="str">
            <v>100243618349</v>
          </cell>
          <cell r="D23667" t="str">
            <v>JD-ZY-小综合竿明星版7.2米+缠把带+毛巾</v>
          </cell>
        </row>
        <row r="23668">
          <cell r="C23668" t="str">
            <v>100243618349</v>
          </cell>
          <cell r="D23668" t="str">
            <v>JD-ZY-小综合竿明星版7.2米+缠把带+毛巾</v>
          </cell>
        </row>
        <row r="23669">
          <cell r="C23669" t="str">
            <v>100243618365</v>
          </cell>
          <cell r="D23669" t="str">
            <v>JD-ZY-小综合竿明星版3.6米+缠把带+毛巾</v>
          </cell>
        </row>
        <row r="23670">
          <cell r="C23670" t="str">
            <v>100243618365</v>
          </cell>
          <cell r="D23670" t="str">
            <v>JD-ZY-小综合竿明星版3.6米+缠把带+毛巾</v>
          </cell>
        </row>
        <row r="23671">
          <cell r="C23671" t="str">
            <v>100243618365</v>
          </cell>
          <cell r="D23671" t="str">
            <v>JD-ZY-小综合竿明星版3.6米+缠把带+毛巾</v>
          </cell>
        </row>
        <row r="23672">
          <cell r="C23672" t="str">
            <v>100243618367</v>
          </cell>
          <cell r="D23672" t="str">
            <v>JD-ZY-综合竿明星版3.6米+缠把带+毛巾</v>
          </cell>
        </row>
        <row r="23673">
          <cell r="C23673" t="str">
            <v>100243618367</v>
          </cell>
          <cell r="D23673" t="str">
            <v>JD-ZY-综合竿明星版3.6米+缠把带+毛巾</v>
          </cell>
        </row>
        <row r="23674">
          <cell r="C23674" t="str">
            <v>100243618367</v>
          </cell>
          <cell r="D23674" t="str">
            <v>JD-ZY-综合竿明星版3.6米+缠把带+毛巾</v>
          </cell>
        </row>
        <row r="23675">
          <cell r="C23675" t="str">
            <v>100243618369</v>
          </cell>
          <cell r="D23675" t="str">
            <v>JD-ZY-综合竿明星版4.5米+缠把带+毛巾</v>
          </cell>
        </row>
        <row r="23676">
          <cell r="C23676" t="str">
            <v>100243618369</v>
          </cell>
          <cell r="D23676" t="str">
            <v>JD-ZY-综合竿明星版4.5米+缠把带+毛巾</v>
          </cell>
        </row>
        <row r="23677">
          <cell r="C23677" t="str">
            <v>100243618369</v>
          </cell>
          <cell r="D23677" t="str">
            <v>JD-ZY-综合竿明星版4.5米+缠把带+毛巾</v>
          </cell>
        </row>
        <row r="23678">
          <cell r="C23678" t="str">
            <v>100243622863</v>
          </cell>
          <cell r="D23678" t="str">
            <v>JD-ZY-双骨伞帽双层大号胶圈-挪威蓝Ⅱ代</v>
          </cell>
        </row>
        <row r="23679">
          <cell r="C23679" t="str">
            <v>100243622863</v>
          </cell>
          <cell r="D23679" t="str">
            <v>JD-ZY-双骨伞帽双层大号胶圈-挪威蓝Ⅱ代</v>
          </cell>
        </row>
        <row r="23680">
          <cell r="C23680" t="str">
            <v>100243632231</v>
          </cell>
          <cell r="D23680" t="str">
            <v>JD-ZY-AK碳素支架杆四代2.4米+半金属后挂+大物支架头黑色</v>
          </cell>
        </row>
        <row r="23681">
          <cell r="C23681" t="str">
            <v>100243632231</v>
          </cell>
          <cell r="D23681" t="str">
            <v>JD-ZY-AK碳素支架杆四代2.4米+半金属后挂+大物支架头黑色</v>
          </cell>
        </row>
        <row r="23682">
          <cell r="C23682" t="str">
            <v>100243632231</v>
          </cell>
          <cell r="D23682" t="str">
            <v>JD-ZY-AK碳素支架杆四代2.4米+半金属后挂+大物支架头黑色</v>
          </cell>
        </row>
        <row r="23683">
          <cell r="C23683" t="str">
            <v>100243632233</v>
          </cell>
          <cell r="D23683" t="str">
            <v>JD-ZY-AK碳素支架杆四代2.7米+半金属后挂+大物支架头黑色</v>
          </cell>
        </row>
        <row r="23684">
          <cell r="C23684" t="str">
            <v>100243632233</v>
          </cell>
          <cell r="D23684" t="str">
            <v>JD-ZY-AK碳素支架杆四代2.7米+半金属后挂+大物支架头黑色</v>
          </cell>
        </row>
        <row r="23685">
          <cell r="C23685" t="str">
            <v>100243632233</v>
          </cell>
          <cell r="D23685" t="str">
            <v>JD-ZY-AK碳素支架杆四代2.7米+半金属后挂+大物支架头黑色</v>
          </cell>
        </row>
        <row r="23686">
          <cell r="C23686" t="str">
            <v>100243646371</v>
          </cell>
          <cell r="D23686" t="str">
            <v>JD-ZY-AK碳素网杆Ⅲ代2.4米+41cm铝合金网头</v>
          </cell>
        </row>
        <row r="23687">
          <cell r="C23687" t="str">
            <v>100243646371</v>
          </cell>
          <cell r="D23687" t="str">
            <v>JD-ZY-AK碳素网杆Ⅲ代2.4米+41cm铝合金网头</v>
          </cell>
        </row>
        <row r="23688">
          <cell r="C23688" t="str">
            <v>100243646373</v>
          </cell>
          <cell r="D23688" t="str">
            <v>JD-ZY-AK碳素网杆Ⅲ代2.1米+40cm铝合金网头</v>
          </cell>
        </row>
        <row r="23689">
          <cell r="C23689" t="str">
            <v>100243646373</v>
          </cell>
          <cell r="D23689" t="str">
            <v>JD-ZY-AK碳素网杆Ⅲ代2.1米+40cm铝合金网头</v>
          </cell>
        </row>
        <row r="23690">
          <cell r="C23690" t="str">
            <v>100243859699</v>
          </cell>
          <cell r="D23690" t="str">
            <v>JD-ZY-AK综合竿四代6.3米</v>
          </cell>
        </row>
        <row r="23691">
          <cell r="C23691" t="str">
            <v>100243859701</v>
          </cell>
          <cell r="D23691" t="str">
            <v>JD-ZY-AK综合竿四代5.4米</v>
          </cell>
        </row>
        <row r="23692">
          <cell r="C23692" t="str">
            <v>100243859735</v>
          </cell>
          <cell r="D23692" t="str">
            <v>JD-ZY-AK综合竿四代4.5米</v>
          </cell>
        </row>
        <row r="23693">
          <cell r="C23693" t="str">
            <v>100243859737</v>
          </cell>
          <cell r="D23693" t="str">
            <v>JD-ZY-AK小综合竿四代4.5米</v>
          </cell>
        </row>
        <row r="23694">
          <cell r="C23694" t="str">
            <v>100245575100</v>
          </cell>
          <cell r="D23694" t="str">
            <v>JD-ZY-GS2000渔轮</v>
          </cell>
        </row>
        <row r="23695">
          <cell r="C23695" t="str">
            <v>100245575106</v>
          </cell>
          <cell r="D23695" t="str">
            <v>JD-ZY-GS4000渔轮</v>
          </cell>
        </row>
        <row r="23696">
          <cell r="C23696" t="str">
            <v>100245731641</v>
          </cell>
          <cell r="D23696" t="str">
            <v>JD-ZY-B渔之源扣架伞挪威蓝2.4米+B下杆+四插地插</v>
          </cell>
        </row>
        <row r="23697">
          <cell r="C23697" t="str">
            <v>100245731641</v>
          </cell>
          <cell r="D23697" t="str">
            <v>JD-ZY-B渔之源扣架伞挪威蓝2.4米+B下杆+四插地插</v>
          </cell>
        </row>
        <row r="23698">
          <cell r="C23698" t="str">
            <v>100245731641</v>
          </cell>
          <cell r="D23698" t="str">
            <v>JD-ZY-B渔之源扣架伞挪威蓝2.4米+B下杆+四插地插</v>
          </cell>
        </row>
        <row r="23699">
          <cell r="C23699" t="str">
            <v>100245731641</v>
          </cell>
          <cell r="D23699" t="str">
            <v>JD-ZY-B渔之源扣架伞挪威蓝2.6米+B下杆+四插地插</v>
          </cell>
        </row>
        <row r="23700">
          <cell r="C23700" t="str">
            <v>100245731641</v>
          </cell>
          <cell r="D23700" t="str">
            <v>JD-ZY-B渔之源扣架伞挪威蓝2.6米+B下杆+四插地插</v>
          </cell>
        </row>
        <row r="23701">
          <cell r="C23701" t="str">
            <v>100245731641</v>
          </cell>
          <cell r="D23701" t="str">
            <v>JD-ZY-B渔之源扣架伞挪威蓝2.6米+B下杆+四插地插</v>
          </cell>
        </row>
        <row r="23702">
          <cell r="C23702" t="str">
            <v>100245734523</v>
          </cell>
          <cell r="D23702" t="str">
            <v>JD-ZY-双层伞帽钛银 大号胶圈-挪威蓝</v>
          </cell>
        </row>
        <row r="23703">
          <cell r="C23703" t="str">
            <v>100245734523</v>
          </cell>
          <cell r="D23703" t="str">
            <v>JD-ZY-双层伞帽钛银 大号胶圈-挪威蓝</v>
          </cell>
        </row>
        <row r="23704">
          <cell r="C23704" t="str">
            <v>100245741631</v>
          </cell>
          <cell r="D23704" t="str">
            <v>JD-ZY-钛武神支架3.0米+全金属支架头+半金属通用后挂</v>
          </cell>
        </row>
        <row r="23705">
          <cell r="C23705" t="str">
            <v>100245741631</v>
          </cell>
          <cell r="D23705" t="str">
            <v>JD-ZY-钛武神支架3.0米+全金属支架头+半金属通用后挂</v>
          </cell>
        </row>
        <row r="23706">
          <cell r="C23706" t="str">
            <v>100245741631</v>
          </cell>
          <cell r="D23706" t="str">
            <v>JD-ZY-钛武神支架3.0米+全金属支架头+半金属通用后挂</v>
          </cell>
        </row>
        <row r="23707">
          <cell r="C23707" t="str">
            <v>100245741651</v>
          </cell>
          <cell r="D23707" t="str">
            <v>JD-ZY-钛武神支架2.1米+全金属支架头+半金属通用后挂</v>
          </cell>
        </row>
        <row r="23708">
          <cell r="C23708" t="str">
            <v>100245741651</v>
          </cell>
          <cell r="D23708" t="str">
            <v>JD-ZY-钛武神支架2.1米+全金属支架头+半金属通用后挂</v>
          </cell>
        </row>
        <row r="23709">
          <cell r="C23709" t="str">
            <v>100245741651</v>
          </cell>
          <cell r="D23709" t="str">
            <v>JD-ZY-钛武神支架2.1米+全金属支架头+半金属通用后挂</v>
          </cell>
        </row>
        <row r="23710">
          <cell r="C23710" t="str">
            <v>100245741653</v>
          </cell>
          <cell r="D23710" t="str">
            <v>JD-ZY-钛武神支架2.7米+全金属支架头+半金属通用后挂</v>
          </cell>
        </row>
        <row r="23711">
          <cell r="C23711" t="str">
            <v>100245741653</v>
          </cell>
          <cell r="D23711" t="str">
            <v>JD-ZY-钛武神支架2.7米+全金属支架头+半金属通用后挂</v>
          </cell>
        </row>
        <row r="23712">
          <cell r="C23712" t="str">
            <v>100245741653</v>
          </cell>
          <cell r="D23712" t="str">
            <v>JD-ZY-钛武神支架2.7米+全金属支架头+半金属通用后挂</v>
          </cell>
        </row>
        <row r="23713">
          <cell r="C23713" t="str">
            <v>100245753465</v>
          </cell>
          <cell r="D23713" t="str">
            <v>JD-ZY-钛武神碳素网杆黑金3.0米+渔之源铝合金黑色网头升级版40cm</v>
          </cell>
        </row>
        <row r="23714">
          <cell r="C23714" t="str">
            <v>100245753465</v>
          </cell>
          <cell r="D23714" t="str">
            <v>JD-ZY-钛武神碳素网杆黑金3.0米+渔之源铝合金黑色网头升级版40cm</v>
          </cell>
        </row>
        <row r="23715">
          <cell r="C23715" t="str">
            <v>100245773821</v>
          </cell>
          <cell r="D23715" t="str">
            <v>JD-ZY-跑车风硬壳包15*130白色（伞兜）</v>
          </cell>
        </row>
        <row r="23716">
          <cell r="C23716" t="str">
            <v>100245773837</v>
          </cell>
          <cell r="D23716" t="str">
            <v>JD-ZY-跑车风硬壳包10*125白色</v>
          </cell>
        </row>
        <row r="23717">
          <cell r="C23717" t="str">
            <v>100247763635</v>
          </cell>
          <cell r="D23717" t="str">
            <v>JD-ZY-B渔之源扣架伞挪威蓝2.6米+B一体手杖+四插地插</v>
          </cell>
        </row>
        <row r="23718">
          <cell r="C23718" t="str">
            <v>100247763635</v>
          </cell>
          <cell r="D23718" t="str">
            <v>JD-ZY-B渔之源扣架伞挪威蓝2.6米+B一体手杖+四插地插</v>
          </cell>
        </row>
        <row r="23719">
          <cell r="C23719" t="str">
            <v>100247763635</v>
          </cell>
          <cell r="D23719" t="str">
            <v>JD-ZY-B渔之源扣架伞挪威蓝2.6米+B一体手杖+四插地插</v>
          </cell>
        </row>
        <row r="23720">
          <cell r="C23720" t="str">
            <v>100247763653</v>
          </cell>
          <cell r="D23720" t="str">
            <v>JD-ZY-B渔之源扣架伞挪威蓝2.4米+B一体手杖+四插地插</v>
          </cell>
        </row>
        <row r="23721">
          <cell r="C23721" t="str">
            <v>100247763653</v>
          </cell>
          <cell r="D23721" t="str">
            <v>JD-ZY-B渔之源扣架伞挪威蓝2.4米+B一体手杖+四插地插</v>
          </cell>
        </row>
        <row r="23722">
          <cell r="C23722" t="str">
            <v>100247763653</v>
          </cell>
          <cell r="D23722" t="str">
            <v>JD-ZY-B渔之源扣架伞挪威蓝2.4米+B一体手杖+四插地插</v>
          </cell>
        </row>
        <row r="23723">
          <cell r="C23723" t="str">
            <v>100248812723</v>
          </cell>
          <cell r="D23723" t="str">
            <v>JD-ZY-小蜻蜓短节溪流竿综合版Ⅲ代3.6米</v>
          </cell>
        </row>
        <row r="23724">
          <cell r="C23724" t="str">
            <v>100248821323</v>
          </cell>
          <cell r="D23724" t="str">
            <v>JD-ZY-B-去野方形扣架伞米色12棱2.6米（上伞）+B下伞杆</v>
          </cell>
        </row>
        <row r="23725">
          <cell r="C23725" t="str">
            <v>100248821323</v>
          </cell>
          <cell r="D23725" t="str">
            <v>JD-ZY-B-去野方形扣架伞米色12棱2.6米（上伞）+B下伞杆</v>
          </cell>
        </row>
        <row r="23726">
          <cell r="C23726" t="str">
            <v>100248821323</v>
          </cell>
          <cell r="D23726" t="str">
            <v>JD-ZY-B-去野方形扣架伞米色12棱2.6米（上伞）+B下伞杆</v>
          </cell>
        </row>
        <row r="23727">
          <cell r="C23727" t="str">
            <v>100250591019</v>
          </cell>
          <cell r="D23727" t="str">
            <v>JD-ZY-小蜻蜓碳素短节网杆2.1米</v>
          </cell>
        </row>
        <row r="23728">
          <cell r="C23728" t="str">
            <v>100250591057</v>
          </cell>
          <cell r="D23728" t="str">
            <v>JD-ZY-小蜻蜓碳素短节网杆2.4米</v>
          </cell>
        </row>
        <row r="23729">
          <cell r="C23729" t="str">
            <v>100250594163</v>
          </cell>
          <cell r="D23729" t="str">
            <v>JD-ZY-渔之源折叠网头升级版Ⅱ代40cm</v>
          </cell>
        </row>
        <row r="23730">
          <cell r="C23730" t="str">
            <v>100250598341</v>
          </cell>
          <cell r="D23730" t="str">
            <v>JD-ZY-渔之源强磁浮水盘小+渔之源机械防滑托盘17cm白</v>
          </cell>
        </row>
        <row r="23731">
          <cell r="C23731" t="str">
            <v>100250598341</v>
          </cell>
          <cell r="D23731" t="str">
            <v>JD-ZY-渔之源强磁浮水盘小+渔之源机械防滑托盘17cm白</v>
          </cell>
        </row>
        <row r="23732">
          <cell r="C23732" t="str">
            <v>100251947192</v>
          </cell>
          <cell r="D23732" t="str">
            <v>JD-ZY-小蜻蜓扣架伞青薄荷2.6</v>
          </cell>
        </row>
        <row r="23733">
          <cell r="C23733" t="str">
            <v>100251947192</v>
          </cell>
          <cell r="D23733" t="str">
            <v>JD-ZY-小蜻蜓扣架伞青薄荷2.6</v>
          </cell>
        </row>
        <row r="23734">
          <cell r="C23734" t="str">
            <v>100251947192</v>
          </cell>
          <cell r="D23734" t="str">
            <v>JD-ZY-小蜻蜓扣架伞青薄荷2.6</v>
          </cell>
        </row>
        <row r="23735">
          <cell r="C23735" t="str">
            <v>100251947208</v>
          </cell>
          <cell r="D23735" t="str">
            <v>JD-ZY-小蜻蜓扣架伞浅可可2.6</v>
          </cell>
        </row>
        <row r="23736">
          <cell r="C23736" t="str">
            <v>100251947208</v>
          </cell>
          <cell r="D23736" t="str">
            <v>JD-ZY-小蜻蜓扣架伞浅可可2.6</v>
          </cell>
        </row>
        <row r="23737">
          <cell r="C23737" t="str">
            <v>100251947208</v>
          </cell>
          <cell r="D23737" t="str">
            <v>JD-ZY-小蜻蜓扣架伞浅可可2.6</v>
          </cell>
        </row>
        <row r="23738">
          <cell r="C23738" t="str">
            <v>100252644759</v>
          </cell>
          <cell r="D23738" t="str">
            <v>JD-ZY-小蜻蜓至轻版三代5.4米+钩线漂+缠把带</v>
          </cell>
        </row>
        <row r="23739">
          <cell r="C23739" t="str">
            <v>100252644759</v>
          </cell>
          <cell r="D23739" t="str">
            <v>JD-ZY-小蜻蜓至轻版三代5.4米+钩线漂+缠把带</v>
          </cell>
        </row>
        <row r="23740">
          <cell r="C23740" t="str">
            <v>100252644759</v>
          </cell>
          <cell r="D23740" t="str">
            <v>JD-ZY-小蜻蜓至轻版三代5.4米+钩线漂+缠把带</v>
          </cell>
        </row>
        <row r="23741">
          <cell r="C23741" t="str">
            <v>100252644759</v>
          </cell>
          <cell r="D23741" t="str">
            <v>JD-ZY-小蜻蜓至轻版三代5.4米+钩线漂+缠把带</v>
          </cell>
        </row>
        <row r="23742">
          <cell r="C23742" t="str">
            <v>100252644759</v>
          </cell>
          <cell r="D23742" t="str">
            <v>JD-ZY-小蜻蜓至轻版三代5.4米+钩线漂+缠把带</v>
          </cell>
        </row>
        <row r="23743">
          <cell r="C23743" t="str">
            <v>100252644761</v>
          </cell>
          <cell r="D23743" t="str">
            <v>JD-ZY-小蜻蜓至轻版三代3.6米+钩线漂+缠把带</v>
          </cell>
        </row>
        <row r="23744">
          <cell r="C23744" t="str">
            <v>100252644761</v>
          </cell>
          <cell r="D23744" t="str">
            <v>JD-ZY-小蜻蜓至轻版三代3.6米+钩线漂+缠把带</v>
          </cell>
        </row>
        <row r="23745">
          <cell r="C23745" t="str">
            <v>100252644761</v>
          </cell>
          <cell r="D23745" t="str">
            <v>JD-ZY-小蜻蜓至轻版三代3.6米+钩线漂+缠把带</v>
          </cell>
        </row>
        <row r="23746">
          <cell r="C23746" t="str">
            <v>100252644761</v>
          </cell>
          <cell r="D23746" t="str">
            <v>JD-ZY-小蜻蜓至轻版三代3.6米+钩线漂+缠把带</v>
          </cell>
        </row>
        <row r="23747">
          <cell r="C23747" t="str">
            <v>100252644761</v>
          </cell>
          <cell r="D23747" t="str">
            <v>JD-ZY-小蜻蜓至轻版三代3.6米+钩线漂+缠把带</v>
          </cell>
        </row>
        <row r="23748">
          <cell r="C23748" t="str">
            <v>100252644791</v>
          </cell>
          <cell r="D23748" t="str">
            <v>JD-ZY-小蜻蜓至轻版三代6.3米+钩线漂+缠把带</v>
          </cell>
        </row>
        <row r="23749">
          <cell r="C23749" t="str">
            <v>100252644791</v>
          </cell>
          <cell r="D23749" t="str">
            <v>JD-ZY-小蜻蜓至轻版三代6.3米+钩线漂+缠把带</v>
          </cell>
        </row>
        <row r="23750">
          <cell r="C23750" t="str">
            <v>100252644791</v>
          </cell>
          <cell r="D23750" t="str">
            <v>JD-ZY-小蜻蜓至轻版三代6.3米+钩线漂+缠把带</v>
          </cell>
        </row>
        <row r="23751">
          <cell r="C23751" t="str">
            <v>100252644791</v>
          </cell>
          <cell r="D23751" t="str">
            <v>JD-ZY-小蜻蜓至轻版三代6.3米+钩线漂+缠把带</v>
          </cell>
        </row>
        <row r="23752">
          <cell r="C23752" t="str">
            <v>100252644791</v>
          </cell>
          <cell r="D23752" t="str">
            <v>JD-ZY-小蜻蜓至轻版三代6.3米+钩线漂+缠把带</v>
          </cell>
        </row>
        <row r="23753">
          <cell r="C23753" t="str">
            <v>100252884433</v>
          </cell>
          <cell r="D23753" t="str">
            <v>JD-ZY-AK硬壳包Ⅲ代14*130cm活力黄（伞兜）</v>
          </cell>
        </row>
        <row r="23754">
          <cell r="C23754" t="str">
            <v>100252884467</v>
          </cell>
          <cell r="D23754" t="str">
            <v>JD-ZY-AK硬壳包Ⅲ代9*130cm暗夜黑</v>
          </cell>
        </row>
        <row r="23755">
          <cell r="C23755" t="str">
            <v>100254226853</v>
          </cell>
          <cell r="D23755" t="str">
            <v>JD-ZY-AK方形鱼护200*31*31cm+方形鱼护包直径31cm</v>
          </cell>
        </row>
        <row r="23756">
          <cell r="C23756" t="str">
            <v>100254226853</v>
          </cell>
          <cell r="D23756" t="str">
            <v>JD-ZY-AK方形鱼护200*31*31cm+方形鱼护包直径31cm</v>
          </cell>
        </row>
        <row r="23757">
          <cell r="C23757" t="str">
            <v>100254246419</v>
          </cell>
          <cell r="D23757" t="str">
            <v>JD-ZY-无界G1泛用路亚竿直柄2.10米+2K免上线纺车轮【基础套装】</v>
          </cell>
        </row>
        <row r="23758">
          <cell r="C23758" t="str">
            <v>100254246419</v>
          </cell>
          <cell r="D23758" t="str">
            <v>JD-ZY-无界G1泛用路亚竿直柄2.10米+2K免上线纺车轮【基础套装】</v>
          </cell>
        </row>
        <row r="23759">
          <cell r="C23759" t="str">
            <v>100254246419</v>
          </cell>
          <cell r="D23759" t="str">
            <v>JD-ZY-无界G1泛用路亚竿直柄2.10米+2K免上线纺车轮【基础套装】</v>
          </cell>
        </row>
        <row r="23760">
          <cell r="C23760" t="str">
            <v>100254246421</v>
          </cell>
          <cell r="D23760" t="str">
            <v>JD-ZY-全折叠欧式椅加高款黑色+pro款桶包</v>
          </cell>
        </row>
        <row r="23761">
          <cell r="C23761" t="str">
            <v>100254246421</v>
          </cell>
          <cell r="D23761" t="str">
            <v>JD-ZY-全折叠欧式椅加高款黑色+pro款桶包</v>
          </cell>
        </row>
        <row r="23762">
          <cell r="C23762" t="str">
            <v>100254448390</v>
          </cell>
          <cell r="D23762" t="str">
            <v>JD-ZY-去野碳素网杆PRO版Ⅲ代2.4米(单杆)</v>
          </cell>
        </row>
        <row r="23763">
          <cell r="C23763" t="str">
            <v>100254448402</v>
          </cell>
          <cell r="D23763" t="str">
            <v>JD-ZY-去野碳素网杆PRO版Ⅲ代2.1米(单杆)</v>
          </cell>
        </row>
        <row r="23764">
          <cell r="C23764" t="str">
            <v>100254448494</v>
          </cell>
          <cell r="D23764" t="str">
            <v>JD-ZY-钓椅铝镁配件-鱼护架银色</v>
          </cell>
        </row>
        <row r="23765">
          <cell r="C23765" t="str">
            <v>100254448530</v>
          </cell>
          <cell r="D23765" t="str">
            <v>JD-ZY-铝合金黑色网头升级版35cm</v>
          </cell>
        </row>
        <row r="23766">
          <cell r="C23766" t="str">
            <v>100254448532</v>
          </cell>
          <cell r="D23766" t="str">
            <v>JD-ZY-铝合金定制网头浅绿35cm</v>
          </cell>
        </row>
        <row r="23767">
          <cell r="C23767" t="str">
            <v>100255681615</v>
          </cell>
          <cell r="D23767" t="str">
            <v>JD-ZY-尼龙卡其半身（马丁靴）41码-A</v>
          </cell>
        </row>
        <row r="23768">
          <cell r="C23768" t="str">
            <v>100255681635</v>
          </cell>
          <cell r="D23768" t="str">
            <v>JD-ZY-尼龙卡其半身（马丁靴）43码-A</v>
          </cell>
        </row>
        <row r="23769">
          <cell r="C23769" t="str">
            <v>100255723007</v>
          </cell>
          <cell r="D23769" t="str">
            <v>JD-ZY-B-渔之源扣架伞黑橙2.6米（上）-4pro+B-按键调节式长手杖-12棱防转+21cm地插+防风插-防转</v>
          </cell>
        </row>
        <row r="23770">
          <cell r="C23770" t="str">
            <v>100255723007</v>
          </cell>
          <cell r="D23770" t="str">
            <v>JD-ZY-B-渔之源扣架伞黑橙2.6米（上）-4pro+B-按键调节式长手杖-12棱防转+21cm地插+防风插-防转</v>
          </cell>
        </row>
        <row r="23771">
          <cell r="C23771" t="str">
            <v>100255723007</v>
          </cell>
          <cell r="D23771" t="str">
            <v>JD-ZY-B-渔之源扣架伞黑橙2.6米（上）-4pro+B-按键调节式长手杖-12棱防转+21cm地插+防风插-防转</v>
          </cell>
        </row>
        <row r="23772">
          <cell r="C23772" t="str">
            <v>100255723027</v>
          </cell>
          <cell r="D23772" t="str">
            <v>JD-ZY-B-渔之源扣架伞挪威蓝2.6米（上）-4pro+B-按键调节式长手杖-12棱防转+21cm地插+防风插-防转</v>
          </cell>
        </row>
        <row r="23773">
          <cell r="C23773" t="str">
            <v>100255723027</v>
          </cell>
          <cell r="D23773" t="str">
            <v>JD-ZY-B-渔之源扣架伞挪威蓝2.6米（上）-4pro+B-按键调节式长手杖-12棱防转+21cm地插+防风插-防转</v>
          </cell>
        </row>
        <row r="23774">
          <cell r="C23774" t="str">
            <v>100255723027</v>
          </cell>
          <cell r="D23774" t="str">
            <v>JD-ZY-B-渔之源扣架伞挪威蓝2.6米（上）-4pro+B-按键调节式长手杖-12棱防转+21cm地插+防风插-防转</v>
          </cell>
        </row>
        <row r="23775">
          <cell r="C23775" t="str">
            <v>100255729255</v>
          </cell>
          <cell r="D23775" t="str">
            <v>JD-ZY-B-渔之源扣架伞挪威蓝彩胶2.6米(上)-5pro+B-按键调节式长手杖-12棱+24cm地插-四插</v>
          </cell>
        </row>
        <row r="23776">
          <cell r="C23776" t="str">
            <v>100255729255</v>
          </cell>
          <cell r="D23776" t="str">
            <v>JD-ZY-B-渔之源扣架伞挪威蓝彩胶2.6米(上)-5pro+B-按键调节式长手杖-12棱+24cm地插-四插</v>
          </cell>
        </row>
        <row r="23777">
          <cell r="C23777" t="str">
            <v>100255729255</v>
          </cell>
          <cell r="D23777" t="str">
            <v>JD-ZY-B-渔之源扣架伞挪威蓝彩胶2.6米(上)-5pro+B-按键调节式长手杖-12棱+24cm地插-四插</v>
          </cell>
        </row>
        <row r="23778">
          <cell r="C23778" t="str">
            <v>100255729273</v>
          </cell>
          <cell r="D23778" t="str">
            <v>JD-ZY-B-渔之源扣架伞黑金彩胶2.6米(上)-5pro+B-按键调节式长手杖-12棱+24cm地插-四插</v>
          </cell>
        </row>
        <row r="23779">
          <cell r="C23779" t="str">
            <v>100255729273</v>
          </cell>
          <cell r="D23779" t="str">
            <v>JD-ZY-B-渔之源扣架伞黑金彩胶2.6米(上)-5pro+B-按键调节式长手杖-12棱+24cm地插-四插</v>
          </cell>
        </row>
        <row r="23780">
          <cell r="C23780" t="str">
            <v>100255729273</v>
          </cell>
          <cell r="D23780" t="str">
            <v>JD-ZY-B-渔之源扣架伞黑金彩胶2.6米(上)-5pro+B-按键调节式长手杖-12棱+24cm地插-四插</v>
          </cell>
        </row>
        <row r="23781">
          <cell r="C23781" t="str">
            <v>100255729275</v>
          </cell>
          <cell r="D23781" t="str">
            <v>JD-ZY-B-渔之源扣架伞黑金彩胶2.4米(上)-5pro+B-按键调节式长手杖-12棱+24cm地插-四插</v>
          </cell>
        </row>
        <row r="23782">
          <cell r="C23782" t="str">
            <v>100255729275</v>
          </cell>
          <cell r="D23782" t="str">
            <v>JD-ZY-B-渔之源扣架伞黑金彩胶2.4米(上)-5pro+B-按键调节式长手杖-12棱+24cm地插-四插</v>
          </cell>
        </row>
        <row r="23783">
          <cell r="C23783" t="str">
            <v>100255729275</v>
          </cell>
          <cell r="D23783" t="str">
            <v>JD-ZY-B-渔之源扣架伞黑金彩胶2.4米(上)-5pro+B-按键调节式长手杖-12棱+24cm地插-四插</v>
          </cell>
        </row>
        <row r="23784">
          <cell r="C23784" t="str">
            <v>100255733295</v>
          </cell>
          <cell r="D23784" t="str">
            <v>JD-ZY-B-去野方形扣架伞雾霾蓝12棱2.6米（上）-Jpro+B-按键调节式长手杖-12棱+钓伞盒装地插-30cm</v>
          </cell>
        </row>
        <row r="23785">
          <cell r="C23785" t="str">
            <v>100255733295</v>
          </cell>
          <cell r="D23785" t="str">
            <v>JD-ZY-B-去野方形扣架伞雾霾蓝12棱2.6米（上）-Jpro+B-按键调节式长手杖-12棱+钓伞盒装地插-30cm</v>
          </cell>
        </row>
        <row r="23786">
          <cell r="C23786" t="str">
            <v>100255733295</v>
          </cell>
          <cell r="D23786" t="str">
            <v>JD-ZY-B-去野方形扣架伞雾霾蓝12棱2.6米（上）-Jpro+B-按键调节式长手杖-12棱+钓伞盒装地插-30cm</v>
          </cell>
        </row>
        <row r="23787">
          <cell r="C23787" t="str">
            <v>100256371217</v>
          </cell>
          <cell r="D23787" t="str">
            <v>JD-ZY-渔之源硬底壳背包升级款70CM黑蓝</v>
          </cell>
        </row>
        <row r="23788">
          <cell r="C23788" t="str">
            <v>100256371243</v>
          </cell>
          <cell r="D23788" t="str">
            <v>JD-ZY-渔之源硬底壳背包升级款60CM黑蓝</v>
          </cell>
        </row>
        <row r="23789">
          <cell r="C23789" t="str">
            <v>100258136524</v>
          </cell>
          <cell r="D23789" t="str">
            <v>JD-ZY-渔之源溪流双层钓鱼桶大号黑金</v>
          </cell>
        </row>
        <row r="23790">
          <cell r="C23790" t="str">
            <v>100258136530</v>
          </cell>
          <cell r="D23790" t="str">
            <v>JD-ZY-渔之源小物钓打水桶棕色</v>
          </cell>
        </row>
        <row r="23791">
          <cell r="C23791" t="str">
            <v>100258136532</v>
          </cell>
          <cell r="D23791" t="str">
            <v>JD-ZY-渔之源小物钓打水桶绿色</v>
          </cell>
        </row>
        <row r="23792">
          <cell r="C23792" t="str">
            <v>100258136544</v>
          </cell>
          <cell r="D23792" t="str">
            <v>JD-ZY-渔之源溪流双层钓鱼桶大号浅绿</v>
          </cell>
        </row>
        <row r="23793">
          <cell r="C23793" t="str">
            <v>100258136858</v>
          </cell>
          <cell r="D23793" t="str">
            <v>JD-ZY-19L-渔之源竞技钓箱（三件套）</v>
          </cell>
        </row>
        <row r="23794">
          <cell r="C23794" t="str">
            <v>100258136900</v>
          </cell>
          <cell r="D23794" t="str">
            <v>JD-ZY-AK无结线组5.4米2.0号（3卷装）</v>
          </cell>
        </row>
        <row r="23795">
          <cell r="C23795" t="str">
            <v>100258136906</v>
          </cell>
          <cell r="D23795" t="str">
            <v>JD-ZY-AK无结线组4.5米1.5号（3卷装）</v>
          </cell>
        </row>
        <row r="23796">
          <cell r="C23796" t="str">
            <v>100258706501</v>
          </cell>
          <cell r="D23796" t="str">
            <v>JD-ZY-小鱼玩二代岩石灰1.8米套装</v>
          </cell>
        </row>
        <row r="23797">
          <cell r="C23797" t="str">
            <v>100258706501</v>
          </cell>
          <cell r="D23797" t="str">
            <v>JD-ZY-小鱼玩二代岩石灰1.8米套装</v>
          </cell>
        </row>
        <row r="23798">
          <cell r="C23798" t="str">
            <v>100258706501</v>
          </cell>
          <cell r="D23798" t="str">
            <v>JD-ZY-小鱼玩二代岩石灰1.8米套装</v>
          </cell>
        </row>
        <row r="23799">
          <cell r="C23799" t="str">
            <v>100258706507</v>
          </cell>
          <cell r="D23799" t="str">
            <v>JD-ZY-小鱼玩二代极地白1.8米套装</v>
          </cell>
        </row>
        <row r="23800">
          <cell r="C23800" t="str">
            <v>100258706507</v>
          </cell>
          <cell r="D23800" t="str">
            <v>JD-ZY-小鱼玩二代极地白1.8米套装</v>
          </cell>
        </row>
        <row r="23801">
          <cell r="C23801" t="str">
            <v>100258706507</v>
          </cell>
          <cell r="D23801" t="str">
            <v>JD-ZY-小鱼玩二代极地白1.8米套装</v>
          </cell>
        </row>
        <row r="23802">
          <cell r="C23802" t="str">
            <v>100258706523</v>
          </cell>
          <cell r="D23802" t="str">
            <v>JD-ZY-小鱼玩二代极地白2.7米套装</v>
          </cell>
        </row>
        <row r="23803">
          <cell r="C23803" t="str">
            <v>100258706523</v>
          </cell>
          <cell r="D23803" t="str">
            <v>JD-ZY-小鱼玩二代极地白2.7米套装</v>
          </cell>
        </row>
        <row r="23804">
          <cell r="C23804" t="str">
            <v>100258706523</v>
          </cell>
          <cell r="D23804" t="str">
            <v>JD-ZY-小鱼玩二代极地白2.7米套装</v>
          </cell>
        </row>
        <row r="23805">
          <cell r="C23805" t="str">
            <v>100261298833</v>
          </cell>
          <cell r="D23805" t="str">
            <v>JD-ZY-无界探索路亚腰包迷彩绿Ⅲ代</v>
          </cell>
        </row>
        <row r="23806">
          <cell r="C23806" t="str">
            <v>100262323801</v>
          </cell>
          <cell r="D23806" t="str">
            <v>JD-ZY-钛武神轻量大物竿6.3米+缠把带</v>
          </cell>
        </row>
        <row r="23807">
          <cell r="C23807" t="str">
            <v>100262323801</v>
          </cell>
          <cell r="D23807" t="str">
            <v>JD-ZY-钛武神轻量大物竿6.3米+缠把带</v>
          </cell>
        </row>
        <row r="23808">
          <cell r="C23808" t="str">
            <v>100263787924</v>
          </cell>
          <cell r="D23808" t="str">
            <v>JD-ZY-小蜻蜓短节溪流竿精致版4.5米</v>
          </cell>
        </row>
        <row r="23809">
          <cell r="C23809" t="str">
            <v>100264043174</v>
          </cell>
          <cell r="D23809" t="str">
            <v>JD-ZY-早晚爆护-水解蚯蚓蛋白饵</v>
          </cell>
        </row>
        <row r="23810">
          <cell r="C23810" t="str">
            <v>100264043198</v>
          </cell>
          <cell r="D23810" t="str">
            <v>JD-ZY-渔之源鱼上瘾-综合饵腥</v>
          </cell>
        </row>
        <row r="23811">
          <cell r="C23811" t="str">
            <v>100264043416</v>
          </cell>
          <cell r="D23811" t="str">
            <v>JD-ZY-渔之源简约款桶包</v>
          </cell>
        </row>
        <row r="23812">
          <cell r="C23812" t="str">
            <v>100264043452</v>
          </cell>
          <cell r="D23812" t="str">
            <v>JD-ZY-欧式椅背包</v>
          </cell>
        </row>
        <row r="23813">
          <cell r="C23813" t="str">
            <v>100264887638</v>
          </cell>
          <cell r="D23813" t="str">
            <v>JD-ZY-黑银彩炮台架</v>
          </cell>
        </row>
        <row r="23814">
          <cell r="C23814" t="str">
            <v>100264887780</v>
          </cell>
          <cell r="D23814" t="str">
            <v>JD-ZY-21cm地插+防风插</v>
          </cell>
        </row>
        <row r="23815">
          <cell r="C23815" t="str">
            <v>100264887788</v>
          </cell>
          <cell r="D23815" t="str">
            <v>JD-ZY-钓伞盒装地插30cm-防转</v>
          </cell>
        </row>
        <row r="23816">
          <cell r="C23816" t="str">
            <v>100264887822</v>
          </cell>
          <cell r="D23816" t="str">
            <v>JD-ZY-21cm地插+防风插-防转</v>
          </cell>
        </row>
        <row r="23817">
          <cell r="C23817" t="str">
            <v>100264887824</v>
          </cell>
          <cell r="D23817" t="str">
            <v>JD-ZY-钓伞盒装地插-30cm</v>
          </cell>
        </row>
        <row r="23818">
          <cell r="C23818" t="str">
            <v>100268334623</v>
          </cell>
          <cell r="D23818" t="str">
            <v>JD-ZY-2900渔之源竞技钓箱（三件套）+拉饵盘+支架+伞架</v>
          </cell>
        </row>
        <row r="23819">
          <cell r="C23819" t="str">
            <v>100268334623</v>
          </cell>
          <cell r="D23819" t="str">
            <v>JD-ZY-2900渔之源竞技钓箱（三件套）+拉饵盘+支架+伞架</v>
          </cell>
        </row>
        <row r="23820">
          <cell r="C23820" t="str">
            <v>100268334623</v>
          </cell>
          <cell r="D23820" t="str">
            <v>JD-ZY-2900渔之源竞技钓箱（三件套）+拉饵盘+支架+伞架</v>
          </cell>
        </row>
        <row r="23821">
          <cell r="C23821" t="str">
            <v>100268334623</v>
          </cell>
          <cell r="D23821" t="str">
            <v>JD-ZY-2900渔之源竞技钓箱（三件套）+拉饵盘+支架+伞架</v>
          </cell>
        </row>
        <row r="23822">
          <cell r="C23822" t="str">
            <v>100268334623</v>
          </cell>
          <cell r="D23822" t="str">
            <v>JD-ZY-2900渔之源竞技钓箱（三件套）+拉饵盘+支架+伞架</v>
          </cell>
        </row>
        <row r="23823">
          <cell r="C23823" t="str">
            <v>100268337575</v>
          </cell>
          <cell r="D23823" t="str">
            <v>JD-ZY-小蜻蜓至轻鲤三代4.5米+钩线漂+缠把带</v>
          </cell>
        </row>
        <row r="23824">
          <cell r="C23824" t="str">
            <v>100268337575</v>
          </cell>
          <cell r="D23824" t="str">
            <v>JD-ZY-小蜻蜓至轻鲤三代4.5米+钩线漂+缠把带</v>
          </cell>
        </row>
        <row r="23825">
          <cell r="C23825" t="str">
            <v>100268337575</v>
          </cell>
          <cell r="D23825" t="str">
            <v>JD-ZY-小蜻蜓至轻鲤三代4.5米+钩线漂+缠把带</v>
          </cell>
        </row>
        <row r="23826">
          <cell r="C23826" t="str">
            <v>100268337575</v>
          </cell>
          <cell r="D23826" t="str">
            <v>JD-ZY-小蜻蜓至轻鲤三代4.5米+钩线漂+缠把带</v>
          </cell>
        </row>
        <row r="23827">
          <cell r="C23827" t="str">
            <v>100268337575</v>
          </cell>
          <cell r="D23827" t="str">
            <v>JD-ZY-小蜻蜓至轻鲤三代4.5米+钩线漂+缠把带</v>
          </cell>
        </row>
        <row r="23828">
          <cell r="C23828" t="str">
            <v>100268337619</v>
          </cell>
          <cell r="D23828" t="str">
            <v>JD-ZY-小蜻蜓至轻鲤三代5.4米+钩线漂+缠把带</v>
          </cell>
        </row>
        <row r="23829">
          <cell r="C23829" t="str">
            <v>100268337619</v>
          </cell>
          <cell r="D23829" t="str">
            <v>JD-ZY-小蜻蜓至轻鲤三代5.4米+钩线漂+缠把带</v>
          </cell>
        </row>
        <row r="23830">
          <cell r="C23830" t="str">
            <v>100268337619</v>
          </cell>
          <cell r="D23830" t="str">
            <v>JD-ZY-小蜻蜓至轻鲤三代5.4米+钩线漂+缠把带</v>
          </cell>
        </row>
        <row r="23831">
          <cell r="C23831" t="str">
            <v>100268337619</v>
          </cell>
          <cell r="D23831" t="str">
            <v>JD-ZY-小蜻蜓至轻鲤三代5.4米+钩线漂+缠把带</v>
          </cell>
        </row>
        <row r="23832">
          <cell r="C23832" t="str">
            <v>100268337619</v>
          </cell>
          <cell r="D23832" t="str">
            <v>JD-ZY-小蜻蜓至轻鲤三代5.4米+钩线漂+缠把带</v>
          </cell>
        </row>
        <row r="23833">
          <cell r="C23833" t="str">
            <v>100268337621</v>
          </cell>
          <cell r="D23833" t="str">
            <v>JD-ZY-小蜻蜓至轻鲤三代6.3米+钩线漂+缠把带</v>
          </cell>
        </row>
        <row r="23834">
          <cell r="C23834" t="str">
            <v>100268337621</v>
          </cell>
          <cell r="D23834" t="str">
            <v>JD-ZY-小蜻蜓至轻鲤三代6.3米+钩线漂+缠把带</v>
          </cell>
        </row>
        <row r="23835">
          <cell r="C23835" t="str">
            <v>100268337621</v>
          </cell>
          <cell r="D23835" t="str">
            <v>JD-ZY-小蜻蜓至轻鲤三代6.3米+钩线漂+缠把带</v>
          </cell>
        </row>
        <row r="23836">
          <cell r="C23836" t="str">
            <v>100268337621</v>
          </cell>
          <cell r="D23836" t="str">
            <v>JD-ZY-小蜻蜓至轻鲤三代6.3米+钩线漂+缠把带</v>
          </cell>
        </row>
        <row r="23837">
          <cell r="C23837" t="str">
            <v>100268337621</v>
          </cell>
          <cell r="D23837" t="str">
            <v>JD-ZY-小蜻蜓至轻鲤三代6.3米+钩线漂+缠把带</v>
          </cell>
        </row>
        <row r="23838">
          <cell r="C23838" t="str">
            <v>100268347149</v>
          </cell>
          <cell r="D23838" t="str">
            <v>JD-ZY-钛武神综合竿5.5H4.5米</v>
          </cell>
        </row>
        <row r="23839">
          <cell r="C23839" t="str">
            <v>100268347169</v>
          </cell>
          <cell r="D23839" t="str">
            <v>JD-ZY-钛武神综合竿5.5H5.4米</v>
          </cell>
        </row>
        <row r="23840">
          <cell r="C23840" t="str">
            <v>100268347203</v>
          </cell>
          <cell r="D23840" t="str">
            <v>JD-ZY-钛武神综合竿5.5H6.3米</v>
          </cell>
        </row>
        <row r="23841">
          <cell r="C23841" t="str">
            <v>100268916390</v>
          </cell>
          <cell r="D23841" t="str">
            <v>JD-ZY-去野碳素网杆PRO版Ⅲ代3.0米折叠抄网套装</v>
          </cell>
        </row>
        <row r="23842">
          <cell r="C23842" t="str">
            <v>100268916390</v>
          </cell>
          <cell r="D23842" t="str">
            <v>JD-ZY-去野碳素网杆PRO版Ⅲ代3.0米折叠抄网套装</v>
          </cell>
        </row>
        <row r="23843">
          <cell r="C23843" t="str">
            <v>100268916430</v>
          </cell>
          <cell r="D23843" t="str">
            <v>JD-ZY-去野碳素网杆PRO版Ⅲ代2.1米折叠抄网套装</v>
          </cell>
        </row>
        <row r="23844">
          <cell r="C23844" t="str">
            <v>100268916430</v>
          </cell>
          <cell r="D23844" t="str">
            <v>JD-ZY-去野碳素网杆PRO版Ⅲ代2.1米折叠抄网套装</v>
          </cell>
        </row>
        <row r="23845">
          <cell r="C23845" t="str">
            <v>100268953453</v>
          </cell>
          <cell r="D23845" t="str">
            <v>JD-ZY-飞翼硬壳包15*130cm涂鸦</v>
          </cell>
        </row>
        <row r="23846">
          <cell r="C23846" t="str">
            <v>100268953483</v>
          </cell>
          <cell r="D23846" t="str">
            <v>JD-ZY-飞翼硬壳包10*130cm涂鸦</v>
          </cell>
        </row>
        <row r="23847">
          <cell r="C23847" t="str">
            <v>100269297300</v>
          </cell>
          <cell r="D23847" t="str">
            <v>JD-ZY-渔之源溪流腰盒黑色</v>
          </cell>
        </row>
        <row r="23848">
          <cell r="C23848" t="str">
            <v>100269368199</v>
          </cell>
          <cell r="D23848" t="str">
            <v>JD-ZY-L-狩猎扣架伞雾霾蓝12棱2.8米（上伞）-pro+一体手杖（25口径）</v>
          </cell>
        </row>
        <row r="23849">
          <cell r="C23849" t="str">
            <v>100269368199</v>
          </cell>
          <cell r="D23849" t="str">
            <v>JD-ZY-L-狩猎扣架伞雾霾蓝12棱2.8米（上伞）-pro+一体手杖（25口径）</v>
          </cell>
        </row>
        <row r="23850">
          <cell r="C23850" t="str">
            <v>100269368199</v>
          </cell>
          <cell r="D23850" t="str">
            <v>JD-ZY-L-狩猎扣架伞雾霾蓝12棱2.8米（上伞）-pro+一体手杖（25口径）</v>
          </cell>
        </row>
        <row r="23851">
          <cell r="C23851" t="str">
            <v>100270940097</v>
          </cell>
          <cell r="D23851" t="str">
            <v>JD-ZY-渔之源钓鱼眼镜—夹片</v>
          </cell>
        </row>
        <row r="23852">
          <cell r="C23852" t="str">
            <v>100271352940</v>
          </cell>
          <cell r="D23852" t="str">
            <v>JD-ZY-无界黑黄茶杯架</v>
          </cell>
        </row>
        <row r="23853">
          <cell r="C23853" t="str">
            <v>100271352944</v>
          </cell>
          <cell r="D23853" t="str">
            <v>JD-ZY-小蜻蜓小物竿1.8米溪流套装</v>
          </cell>
        </row>
        <row r="23854">
          <cell r="C23854" t="str">
            <v>100271352944</v>
          </cell>
          <cell r="D23854" t="str">
            <v>JD-ZY-小蜻蜓小物竿1.8米溪流套装</v>
          </cell>
        </row>
        <row r="23855">
          <cell r="C23855" t="str">
            <v>100271352944</v>
          </cell>
          <cell r="D23855" t="str">
            <v>JD-ZY-小蜻蜓小物竿1.8米溪流套装</v>
          </cell>
        </row>
        <row r="23856">
          <cell r="C23856" t="str">
            <v>100271352946</v>
          </cell>
          <cell r="D23856" t="str">
            <v>JD-ZY-AK加高打水桶22cm黑色带插杆</v>
          </cell>
        </row>
        <row r="23857">
          <cell r="C23857" t="str">
            <v>100271352962</v>
          </cell>
          <cell r="D23857" t="str">
            <v>JD-ZY-无界黑黄插杆器</v>
          </cell>
        </row>
        <row r="23858">
          <cell r="C23858" t="str">
            <v>100271352964</v>
          </cell>
          <cell r="D23858" t="str">
            <v>JD-ZY-渔之源小蜻蜓鲫鱼竿3.6米</v>
          </cell>
        </row>
        <row r="23859">
          <cell r="C23859" t="str">
            <v>100271352966</v>
          </cell>
          <cell r="D23859" t="str">
            <v>JD-ZY-渔之源小蜻蜓鲫鱼竿6.3米</v>
          </cell>
        </row>
        <row r="23860">
          <cell r="C23860" t="str">
            <v>100271352984</v>
          </cell>
          <cell r="D23860" t="str">
            <v>JD-ZY-渔之源小蜻蜓鲫鱼竿4.5米</v>
          </cell>
        </row>
        <row r="23861">
          <cell r="C23861" t="str">
            <v>100271352988</v>
          </cell>
          <cell r="D23861" t="str">
            <v>JD-ZY-AK加高打水桶20cm黑色带插杆</v>
          </cell>
        </row>
        <row r="23862">
          <cell r="C23862" t="str">
            <v>100271352990</v>
          </cell>
          <cell r="D23862" t="str">
            <v>JD-ZY-AK加高打水桶24cm黑色带插杆Ⅱ代</v>
          </cell>
        </row>
        <row r="23863">
          <cell r="C23863" t="str">
            <v>100273956261</v>
          </cell>
          <cell r="D23863" t="str">
            <v>JD-ZY-免调漂套装-5.4米 2号</v>
          </cell>
        </row>
        <row r="23864">
          <cell r="C23864" t="str">
            <v>100273956307</v>
          </cell>
          <cell r="D23864" t="str">
            <v>JD-ZY-免调漂套装-5.4米 1.5号</v>
          </cell>
        </row>
        <row r="23865">
          <cell r="C23865" t="str">
            <v>100274006889</v>
          </cell>
          <cell r="D23865" t="str">
            <v>JD-ZY-渔之源碳素双层伞黑胶挪威蓝2.4米（上）-8pro+碳素杆按键调节式手杖-防转Ⅱ代+钓伞盒装地插30cm-防转</v>
          </cell>
        </row>
        <row r="23866">
          <cell r="C23866" t="str">
            <v>100274006889</v>
          </cell>
          <cell r="D23866" t="str">
            <v>JD-ZY-渔之源碳素双层伞黑胶挪威蓝2.4米（上）-8pro+碳素杆按键调节式手杖-防转Ⅱ代+钓伞盒装地插30cm-防转</v>
          </cell>
        </row>
        <row r="23867">
          <cell r="C23867" t="str">
            <v>100274006889</v>
          </cell>
          <cell r="D23867" t="str">
            <v>JD-ZY-渔之源碳素双层伞黑胶挪威蓝2.4米（上）-8pro+碳素杆按键调节式手杖-防转Ⅱ代+钓伞盒装地插30cm-防转</v>
          </cell>
        </row>
        <row r="23868">
          <cell r="C23868" t="str">
            <v>100274006925</v>
          </cell>
          <cell r="D23868" t="str">
            <v>JD-ZY-渔之源碳素双层伞黑胶挪威蓝2.2米（上）-8pro+碳素杆按键调节式手杖-防转Ⅱ代+钓伞盒装地插30cm-防转</v>
          </cell>
        </row>
        <row r="23869">
          <cell r="C23869" t="str">
            <v>100274006925</v>
          </cell>
          <cell r="D23869" t="str">
            <v>JD-ZY-渔之源碳素双层伞黑胶挪威蓝2.2米（上）-8pro+碳素杆按键调节式手杖-防转Ⅱ代+钓伞盒装地插30cm-防转</v>
          </cell>
        </row>
        <row r="23870">
          <cell r="C23870" t="str">
            <v>100274006925</v>
          </cell>
          <cell r="D23870" t="str">
            <v>JD-ZY-渔之源碳素双层伞黑胶挪威蓝2.2米（上）-8pro+碳素杆按键调节式手杖-防转Ⅱ代+钓伞盒装地插30cm-防转</v>
          </cell>
        </row>
        <row r="23871">
          <cell r="C23871" t="str">
            <v>100274177537</v>
          </cell>
          <cell r="D23871" t="str">
            <v>JD-ZY-渔之源AK鲢鳙竿6.3米</v>
          </cell>
        </row>
        <row r="23872">
          <cell r="C23872" t="str">
            <v>100274177551</v>
          </cell>
          <cell r="D23872" t="str">
            <v>JD-ZY-渔之源AK鲢鳙竿7.2米</v>
          </cell>
        </row>
        <row r="23873">
          <cell r="C23873" t="str">
            <v>100274253301</v>
          </cell>
          <cell r="D23873" t="str">
            <v>JD-ZY-渔之源碳素双层伞彩胶挪威蓝2.2米（上）-8pro+碳素杆按键调节式手杖-防转Ⅱ代+钓伞盒装地插30cm-防转</v>
          </cell>
        </row>
        <row r="23874">
          <cell r="C23874" t="str">
            <v>100274253301</v>
          </cell>
          <cell r="D23874" t="str">
            <v>JD-ZY-渔之源碳素双层伞彩胶挪威蓝2.2米（上）-8pro+碳素杆按键调节式手杖-防转Ⅱ代+钓伞盒装地插30cm-防转</v>
          </cell>
        </row>
        <row r="23875">
          <cell r="C23875" t="str">
            <v>100274253301</v>
          </cell>
          <cell r="D23875" t="str">
            <v>JD-ZY-渔之源碳素双层伞彩胶挪威蓝2.2米（上）-8pro+碳素杆按键调节式手杖-防转Ⅱ代+钓伞盒装地插30cm-防转</v>
          </cell>
        </row>
        <row r="23876">
          <cell r="C23876" t="str">
            <v>100274253333</v>
          </cell>
          <cell r="D23876" t="str">
            <v>JD-ZY-渔之源碳素双层伞彩胶挪威蓝2.0米（上）-8pro+碳素杆按键调节式手杖-防转Ⅱ代+钓伞盒装地插30cm-防转</v>
          </cell>
        </row>
        <row r="23877">
          <cell r="C23877" t="str">
            <v>100274253333</v>
          </cell>
          <cell r="D23877" t="str">
            <v>JD-ZY-渔之源碳素双层伞彩胶挪威蓝2.0米（上）-8pro+碳素杆按键调节式手杖-防转Ⅱ代+钓伞盒装地插30cm-防转</v>
          </cell>
        </row>
        <row r="23878">
          <cell r="C23878" t="str">
            <v>100274253333</v>
          </cell>
          <cell r="D23878" t="str">
            <v>JD-ZY-渔之源碳素双层伞彩胶挪威蓝2.0米（上）-8pro+碳素杆按键调节式手杖-防转Ⅱ代+钓伞盒装地插30cm-防转</v>
          </cell>
        </row>
        <row r="23879">
          <cell r="C23879" t="str">
            <v>100278129484</v>
          </cell>
          <cell r="D23879" t="str">
            <v>JD-ZY渔之源出手鲫鱼竿3.9米</v>
          </cell>
        </row>
        <row r="23880">
          <cell r="C23880" t="str">
            <v>100278129486</v>
          </cell>
          <cell r="D23880" t="str">
            <v>JD-ZY渔之源出手鲫鱼竿4.5米</v>
          </cell>
        </row>
        <row r="23881">
          <cell r="C23881" t="str">
            <v>100279363877</v>
          </cell>
          <cell r="D23881" t="str">
            <v>JD-ZY-小蜻蜓超轻短节溪流竿Ⅲ代5.4米</v>
          </cell>
        </row>
        <row r="23882">
          <cell r="C23882" t="str">
            <v>100279363883</v>
          </cell>
          <cell r="D23882" t="str">
            <v>JD-ZY-小蜻蜓超轻短节溪流竿Ⅲ代2.7米</v>
          </cell>
        </row>
        <row r="23883">
          <cell r="C23883" t="str">
            <v>100279368603</v>
          </cell>
          <cell r="D23883" t="str">
            <v>JD-ZY-T-去野户外风向椅升级款</v>
          </cell>
        </row>
        <row r="23884">
          <cell r="C23884" t="str">
            <v>100281205150</v>
          </cell>
          <cell r="D23884" t="str">
            <v>JD-ZY-P-小蜻蜓单竿包1.3米浅水绿</v>
          </cell>
        </row>
        <row r="23885">
          <cell r="C23885" t="str">
            <v>100281205152</v>
          </cell>
          <cell r="D23885" t="str">
            <v>JD-ZY-AK透明打水桶包底24cm</v>
          </cell>
        </row>
        <row r="23886">
          <cell r="C23886" t="str">
            <v>100281205156</v>
          </cell>
          <cell r="D23886" t="str">
            <v>JD-ZY-小蜻蜓综合竿至轻鲤Ⅱ代7.2米</v>
          </cell>
        </row>
        <row r="23887">
          <cell r="C23887" t="str">
            <v>100281205162</v>
          </cell>
          <cell r="D23887" t="str">
            <v>JD-ZY-P-小蜻蜓双层竿包1.3米浅水绿（伞兜）</v>
          </cell>
        </row>
        <row r="23888">
          <cell r="C23888" t="str">
            <v>100281205164</v>
          </cell>
          <cell r="D23888" t="str">
            <v>JD-ZY-AK透明打水桶18cm（圆形）</v>
          </cell>
        </row>
        <row r="23889">
          <cell r="C23889" t="str">
            <v>100281205178</v>
          </cell>
          <cell r="D23889" t="str">
            <v>JD-ZY-小蜻蜓综合竿至轻鲤Ⅱ代5.4米</v>
          </cell>
        </row>
        <row r="23890">
          <cell r="C23890" t="str">
            <v>100281205184</v>
          </cell>
          <cell r="D23890" t="str">
            <v>JD-ZY-小蜻蜓综合竿至轻鲤Ⅱ代6.3米</v>
          </cell>
        </row>
        <row r="23891">
          <cell r="C23891" t="str">
            <v>100281217211</v>
          </cell>
          <cell r="D23891" t="str">
            <v>JD-ZY-B-渔之源扣架伞蒂芙尼蓝2.4米（上）-4pro+不锈钢手杖防转+21地插防转</v>
          </cell>
        </row>
        <row r="23892">
          <cell r="C23892" t="str">
            <v>100281217211</v>
          </cell>
          <cell r="D23892" t="str">
            <v>JD-ZY-B-渔之源扣架伞蒂芙尼蓝2.4米（上）-4pro+不锈钢手杖防转+21地插防转</v>
          </cell>
        </row>
        <row r="23893">
          <cell r="C23893" t="str">
            <v>100281217211</v>
          </cell>
          <cell r="D23893" t="str">
            <v>JD-ZY-B-渔之源扣架伞蒂芙尼蓝2.4米（上）-4pro+不锈钢手杖防转+21地插防转</v>
          </cell>
        </row>
        <row r="23894">
          <cell r="C23894" t="str">
            <v>100281259173</v>
          </cell>
          <cell r="D23894" t="str">
            <v>JD-ZY-T-渔之源扣架伞黑橙2.4米（上）-5pro+T长手杖防转+21cm地插+防风插-防转</v>
          </cell>
        </row>
        <row r="23895">
          <cell r="C23895" t="str">
            <v>100281259173</v>
          </cell>
          <cell r="D23895" t="str">
            <v>JD-ZY-T-渔之源扣架伞黑橙2.4米（上）-5pro+T长手杖防转+21cm地插+防风插-防转</v>
          </cell>
        </row>
        <row r="23896">
          <cell r="C23896" t="str">
            <v>100281259173</v>
          </cell>
          <cell r="D23896" t="str">
            <v>JD-ZY-T-渔之源扣架伞黑橙2.4米（上）-5pro+T长手杖防转+21cm地插+防风插-防转</v>
          </cell>
        </row>
        <row r="23897">
          <cell r="C23897" t="str">
            <v>100281259201</v>
          </cell>
          <cell r="D23897" t="str">
            <v>JD-ZY-T-渔之源扣架伞挪威蓝2.6米（上）-2pro+T长手杖防转+21cm地插+防风插-防转</v>
          </cell>
        </row>
        <row r="23898">
          <cell r="C23898" t="str">
            <v>100281259201</v>
          </cell>
          <cell r="D23898" t="str">
            <v>JD-ZY-T-渔之源扣架伞挪威蓝2.6米（上）-2pro+T长手杖防转+21cm地插+防风插-防转</v>
          </cell>
        </row>
        <row r="23899">
          <cell r="C23899" t="str">
            <v>100281259201</v>
          </cell>
          <cell r="D23899" t="str">
            <v>JD-ZY-T-渔之源扣架伞挪威蓝2.6米（上）-2pro+T长手杖防转+21cm地插+防风插-防转</v>
          </cell>
        </row>
        <row r="23900">
          <cell r="C23900" t="str">
            <v>100281259217</v>
          </cell>
          <cell r="D23900" t="str">
            <v>JD-ZY-T-渔之源扣架伞黑橙2.6米（上）-5pro+T长手杖防转+21cm地插+防风插-防转</v>
          </cell>
        </row>
        <row r="23901">
          <cell r="C23901" t="str">
            <v>100281259217</v>
          </cell>
          <cell r="D23901" t="str">
            <v>JD-ZY-T-渔之源扣架伞黑橙2.6米（上）-5pro+T长手杖防转+21cm地插+防风插-防转</v>
          </cell>
        </row>
        <row r="23902">
          <cell r="C23902" t="str">
            <v>100281259217</v>
          </cell>
          <cell r="D23902" t="str">
            <v>JD-ZY-T-渔之源扣架伞黑橙2.6米（上）-5pro+T长手杖防转+21cm地插+防风插-防转</v>
          </cell>
        </row>
        <row r="23903">
          <cell r="C23903" t="str">
            <v>100281259219</v>
          </cell>
          <cell r="D23903" t="str">
            <v>JD-ZY-T-渔之源扣架伞蒂芙尼蓝12棱2.4米(上)-Jpro+T长手杖防转+21cm地插+防风插-防转</v>
          </cell>
        </row>
        <row r="23904">
          <cell r="C23904" t="str">
            <v>100281259219</v>
          </cell>
          <cell r="D23904" t="str">
            <v>JD-ZY-T-渔之源扣架伞蒂芙尼蓝12棱2.4米(上)-Jpro+T长手杖防转+21cm地插+防风插-防转</v>
          </cell>
        </row>
        <row r="23905">
          <cell r="C23905" t="str">
            <v>100281259219</v>
          </cell>
          <cell r="D23905" t="str">
            <v>JD-ZY-T-渔之源扣架伞蒂芙尼蓝12棱2.4米(上)-Jpro+T长手杖防转+21cm地插+防风插-防转</v>
          </cell>
        </row>
        <row r="23906">
          <cell r="C23906" t="str">
            <v>100281307030</v>
          </cell>
          <cell r="D23906" t="str">
            <v>JD-ZY-渔之源钓鱼桶蓝色</v>
          </cell>
        </row>
        <row r="23907">
          <cell r="C23907" t="str">
            <v>100281307068</v>
          </cell>
          <cell r="D23907" t="str">
            <v>JD-ZY-浮漂6.3线组饵料套装</v>
          </cell>
        </row>
        <row r="23908">
          <cell r="C23908" t="str">
            <v>100281307068</v>
          </cell>
          <cell r="D23908" t="str">
            <v>JD-ZY-浮漂6.3线组饵料套装</v>
          </cell>
        </row>
        <row r="23909">
          <cell r="C23909" t="str">
            <v>100281307068</v>
          </cell>
          <cell r="D23909" t="str">
            <v>JD-ZY-浮漂6.3线组饵料套装</v>
          </cell>
        </row>
        <row r="23910">
          <cell r="C23910" t="str">
            <v>100281307076</v>
          </cell>
          <cell r="D23910" t="str">
            <v>JD-ZY-无结黑坑狼牙8号（子线1.0）</v>
          </cell>
        </row>
        <row r="23911">
          <cell r="C23911" t="str">
            <v>100281307078</v>
          </cell>
          <cell r="D23911" t="str">
            <v>JD-ZY-AK金袖有刺3号4号（子线0.6-0.8）</v>
          </cell>
        </row>
        <row r="23912">
          <cell r="C23912" t="str">
            <v>100281307080</v>
          </cell>
          <cell r="D23912" t="str">
            <v>JD-ZY-无结新关东有刺5.0号（子线3.0）</v>
          </cell>
        </row>
        <row r="23913">
          <cell r="C23913" t="str">
            <v>100281756607</v>
          </cell>
          <cell r="D23913" t="str">
            <v>JD-ZY-AK方形鱼护300*31*31cm（不含包）炫彩+31cm鱼护包</v>
          </cell>
        </row>
        <row r="23914">
          <cell r="C23914" t="str">
            <v>100281756607</v>
          </cell>
          <cell r="D23914" t="str">
            <v>JD-ZY-AK方形鱼护300*31*31cm（不含包）炫彩+31cm鱼护包</v>
          </cell>
        </row>
        <row r="23915">
          <cell r="C23915" t="str">
            <v>100281756643</v>
          </cell>
          <cell r="D23915" t="str">
            <v>JD-ZY-AK-color方形鱼护150*23*23cm（不含包）+方形鱼护包23CM</v>
          </cell>
        </row>
        <row r="23916">
          <cell r="C23916" t="str">
            <v>100281756643</v>
          </cell>
          <cell r="D23916" t="str">
            <v>JD-ZY-AK-color方形鱼护150*23*23cm（不含包）+方形鱼护包23CM</v>
          </cell>
        </row>
        <row r="23917">
          <cell r="C23917" t="str">
            <v>100282175258</v>
          </cell>
          <cell r="D23917" t="str">
            <v>JD-ZY-钓椅铝镁360配件pro版—伞架</v>
          </cell>
        </row>
        <row r="23918">
          <cell r="C23918" t="str">
            <v>100282175280</v>
          </cell>
          <cell r="D23918" t="str">
            <v>JD-ZY-拐角配件三件套</v>
          </cell>
        </row>
        <row r="23919">
          <cell r="C23919" t="str">
            <v>100282175280</v>
          </cell>
          <cell r="D23919" t="str">
            <v>JD-ZY-拐角配件三件套</v>
          </cell>
        </row>
        <row r="23920">
          <cell r="C23920" t="str">
            <v>100282175280</v>
          </cell>
          <cell r="D23920" t="str">
            <v>JD-ZY-拐角配件三件套</v>
          </cell>
        </row>
        <row r="23921">
          <cell r="C23921" t="str">
            <v>100282175302</v>
          </cell>
          <cell r="D23921" t="str">
            <v>JD-ZY-去野碳素支架杆MATE版Ⅲ代2.4米（单杆+后挂）</v>
          </cell>
        </row>
        <row r="23922">
          <cell r="C23922" t="str">
            <v>100282175322</v>
          </cell>
          <cell r="D23922" t="str">
            <v>JD-ZY-去野碳素支架杆MATE版Ⅲ代2.7米（单杆+后挂）</v>
          </cell>
        </row>
        <row r="23923">
          <cell r="C23923" t="str">
            <v>100282175430</v>
          </cell>
          <cell r="D23923" t="str">
            <v>JD-ZY-小蜻蜓全折叠欧式椅-裸椅</v>
          </cell>
        </row>
        <row r="23924">
          <cell r="C23924" t="str">
            <v>100284207335</v>
          </cell>
          <cell r="D23924" t="str">
            <v>JD-ZY-轻简风硬壳包10*130cm 黑色</v>
          </cell>
        </row>
        <row r="23925">
          <cell r="C23925" t="str">
            <v>100284207345</v>
          </cell>
          <cell r="D23925" t="str">
            <v>JD-ZY-轻简风硬壳包15*130cm 黑色（伞兜）</v>
          </cell>
        </row>
        <row r="23926">
          <cell r="C23926" t="str">
            <v>100284207347</v>
          </cell>
          <cell r="D23926" t="str">
            <v>JD-ZY-轻简风硬壳包15*130cm银色（伞兜）</v>
          </cell>
        </row>
        <row r="23927">
          <cell r="C23927" t="str">
            <v>100284959600</v>
          </cell>
          <cell r="D23927" t="str">
            <v>JD-ZY-小蜻蜓至轻鲤二代5.4米+线组+漂饵+包</v>
          </cell>
        </row>
        <row r="23928">
          <cell r="C23928" t="str">
            <v>100284959600</v>
          </cell>
          <cell r="D23928" t="str">
            <v>JD-ZY-小蜻蜓至轻鲤二代5.4米+线组+漂饵+包</v>
          </cell>
        </row>
        <row r="23929">
          <cell r="C23929" t="str">
            <v>100284959600</v>
          </cell>
          <cell r="D23929" t="str">
            <v>JD-ZY-小蜻蜓至轻鲤二代5.4米+线组+漂饵+包</v>
          </cell>
        </row>
        <row r="23930">
          <cell r="C23930" t="str">
            <v>100284959600</v>
          </cell>
          <cell r="D23930" t="str">
            <v>JD-ZY-小蜻蜓至轻鲤二代5.4米+线组+漂饵+包</v>
          </cell>
        </row>
        <row r="23931">
          <cell r="C23931" t="str">
            <v>100284959600</v>
          </cell>
          <cell r="D23931" t="str">
            <v>JD-ZY-小蜻蜓至轻鲤二代5.4米+线组+漂饵+包</v>
          </cell>
        </row>
        <row r="23932">
          <cell r="C23932" t="str">
            <v>100284959642</v>
          </cell>
          <cell r="D23932" t="str">
            <v>JD-ZY-小蜻蜓至轻版二代6.3米+线组+漂饵+包</v>
          </cell>
        </row>
        <row r="23933">
          <cell r="C23933" t="str">
            <v>100284959642</v>
          </cell>
          <cell r="D23933" t="str">
            <v>JD-ZY-小蜻蜓至轻版二代6.3米+线组+漂饵+包</v>
          </cell>
        </row>
        <row r="23934">
          <cell r="C23934" t="str">
            <v>100284959642</v>
          </cell>
          <cell r="D23934" t="str">
            <v>JD-ZY-小蜻蜓至轻版二代6.3米+线组+漂饵+包</v>
          </cell>
        </row>
        <row r="23935">
          <cell r="C23935" t="str">
            <v>100284959642</v>
          </cell>
          <cell r="D23935" t="str">
            <v>JD-ZY-小蜻蜓至轻版二代6.3米+线组+漂饵+包</v>
          </cell>
        </row>
        <row r="23936">
          <cell r="C23936" t="str">
            <v>100284959642</v>
          </cell>
          <cell r="D23936" t="str">
            <v>JD-ZY-小蜻蜓至轻版二代6.3米+线组+漂饵+包</v>
          </cell>
        </row>
        <row r="23937">
          <cell r="C23937" t="str">
            <v>100284959644</v>
          </cell>
          <cell r="D23937" t="str">
            <v>JD-ZY-小蜻蜓至轻版二代4.5米+线组+漂饵+包</v>
          </cell>
        </row>
        <row r="23938">
          <cell r="C23938" t="str">
            <v>100284959644</v>
          </cell>
          <cell r="D23938" t="str">
            <v>JD-ZY-小蜻蜓至轻版二代4.5米+线组+漂饵+包</v>
          </cell>
        </row>
        <row r="23939">
          <cell r="C23939" t="str">
            <v>100284959644</v>
          </cell>
          <cell r="D23939" t="str">
            <v>JD-ZY-小蜻蜓至轻版二代4.5米+线组+漂饵+包</v>
          </cell>
        </row>
        <row r="23940">
          <cell r="C23940" t="str">
            <v>100284959644</v>
          </cell>
          <cell r="D23940" t="str">
            <v>JD-ZY-小蜻蜓至轻版二代4.5米+线组+漂饵+包</v>
          </cell>
        </row>
        <row r="23941">
          <cell r="C23941" t="str">
            <v>100284959644</v>
          </cell>
          <cell r="D23941" t="str">
            <v>JD-ZY-小蜻蜓至轻版二代4.5米+线组+漂饵+包</v>
          </cell>
        </row>
        <row r="23942">
          <cell r="C23942" t="str">
            <v>100284959662</v>
          </cell>
          <cell r="D23942" t="str">
            <v>JD-ZY-小蜻蜓至轻鲤二代7.2米+线组+漂饵+包</v>
          </cell>
        </row>
        <row r="23943">
          <cell r="C23943" t="str">
            <v>100284959662</v>
          </cell>
          <cell r="D23943" t="str">
            <v>JD-ZY-小蜻蜓至轻鲤二代7.2米+线组+漂饵+包</v>
          </cell>
        </row>
        <row r="23944">
          <cell r="C23944" t="str">
            <v>100284959662</v>
          </cell>
          <cell r="D23944" t="str">
            <v>JD-ZY-小蜻蜓至轻鲤二代7.2米+线组+漂饵+包</v>
          </cell>
        </row>
        <row r="23945">
          <cell r="C23945" t="str">
            <v>100284959662</v>
          </cell>
          <cell r="D23945" t="str">
            <v>JD-ZY-小蜻蜓至轻鲤二代7.2米+线组+漂饵+包</v>
          </cell>
        </row>
        <row r="23946">
          <cell r="C23946" t="str">
            <v>100284959662</v>
          </cell>
          <cell r="D23946" t="str">
            <v>JD-ZY-小蜻蜓至轻鲤二代7.2米+线组+漂饵+包</v>
          </cell>
        </row>
        <row r="23947">
          <cell r="C23947" t="str">
            <v>100284959664</v>
          </cell>
          <cell r="D23947" t="str">
            <v>JD-ZY-小蜻蜓至轻鲤二代4.5米+线组+漂饵+包</v>
          </cell>
        </row>
        <row r="23948">
          <cell r="C23948" t="str">
            <v>100284959664</v>
          </cell>
          <cell r="D23948" t="str">
            <v>JD-ZY-小蜻蜓至轻鲤二代4.5米+线组+漂饵+包</v>
          </cell>
        </row>
        <row r="23949">
          <cell r="C23949" t="str">
            <v>100284959664</v>
          </cell>
          <cell r="D23949" t="str">
            <v>JD-ZY-小蜻蜓至轻鲤二代4.5米+线组+漂饵+包</v>
          </cell>
        </row>
        <row r="23950">
          <cell r="C23950" t="str">
            <v>100284959664</v>
          </cell>
          <cell r="D23950" t="str">
            <v>JD-ZY-小蜻蜓至轻鲤二代4.5米+线组+漂饵+包</v>
          </cell>
        </row>
        <row r="23951">
          <cell r="C23951" t="str">
            <v>100284959664</v>
          </cell>
          <cell r="D23951" t="str">
            <v>JD-ZY-小蜻蜓至轻鲤二代4.5米+线组+漂饵+包</v>
          </cell>
        </row>
        <row r="23952">
          <cell r="C23952" t="str">
            <v>100285107098</v>
          </cell>
          <cell r="D23952" t="str">
            <v>JD-ZY-小蜻蜓短款硬壳包9*65cm</v>
          </cell>
        </row>
        <row r="23953">
          <cell r="C23953" t="str">
            <v>100285107114</v>
          </cell>
          <cell r="D23953" t="str">
            <v>JD-ZY-小蜻蜓短款硬壳包14*65cm</v>
          </cell>
        </row>
        <row r="23954">
          <cell r="C23954" t="str">
            <v>100285107116</v>
          </cell>
          <cell r="D23954" t="str">
            <v>JD-ZY-AK远投海竿3.6米+AE6000渔轮</v>
          </cell>
        </row>
        <row r="23955">
          <cell r="C23955" t="str">
            <v>100285107116</v>
          </cell>
          <cell r="D23955" t="str">
            <v>JD-ZY-AK远投海竿3.6米+AE6000渔轮</v>
          </cell>
        </row>
        <row r="23956">
          <cell r="C23956" t="str">
            <v>100285107126</v>
          </cell>
          <cell r="D23956" t="str">
            <v>JD-ZY-AK远投海竿2.1米+AE3000渔轮</v>
          </cell>
        </row>
        <row r="23957">
          <cell r="C23957" t="str">
            <v>100285107126</v>
          </cell>
          <cell r="D23957" t="str">
            <v>JD-ZY-AK远投海竿2.1米+AE3000渔轮</v>
          </cell>
        </row>
        <row r="23958">
          <cell r="C23958" t="str">
            <v>100285955016</v>
          </cell>
          <cell r="D23958" t="str">
            <v>JD-ZY-去野碳素网杆MAX版Ⅲ代2.4米</v>
          </cell>
        </row>
        <row r="23959">
          <cell r="C23959" t="str">
            <v>100285955018</v>
          </cell>
          <cell r="D23959" t="str">
            <v>JD-ZY-去野碳素网杆MAX版Ⅲ代3.0米</v>
          </cell>
        </row>
        <row r="23960">
          <cell r="C23960" t="str">
            <v>100285955050</v>
          </cell>
          <cell r="D23960" t="str">
            <v>JD-ZY-去野基础款Ⅱ代1.8米抄网套装</v>
          </cell>
        </row>
        <row r="23961">
          <cell r="C23961" t="str">
            <v>100285955050</v>
          </cell>
          <cell r="D23961" t="str">
            <v>JD-ZY-去野基础款Ⅱ代1.8米抄网套装</v>
          </cell>
        </row>
        <row r="23962">
          <cell r="C23962" t="str">
            <v>100285955052</v>
          </cell>
          <cell r="D23962" t="str">
            <v>JD-ZY-去野碳素网杆MAX版Ⅲ代2.1米</v>
          </cell>
        </row>
        <row r="23963">
          <cell r="C23963" t="str">
            <v>100285955054</v>
          </cell>
          <cell r="D23963" t="str">
            <v>JD-ZY-去野碳素网杆MAX版Ⅲ代2.7米</v>
          </cell>
        </row>
        <row r="23964">
          <cell r="C23964" t="str">
            <v>100290456075</v>
          </cell>
          <cell r="D23964" t="str">
            <v>JD-ZY- 渔之源小物竿绿色1.5米+套装</v>
          </cell>
        </row>
        <row r="23965">
          <cell r="C23965" t="str">
            <v>100290456075</v>
          </cell>
          <cell r="D23965" t="str">
            <v>JD-ZY- 渔之源小物竿绿色1.5米+套装</v>
          </cell>
        </row>
        <row r="23966">
          <cell r="C23966" t="str">
            <v>100290456075</v>
          </cell>
          <cell r="D23966" t="str">
            <v>JD-ZY- 渔之源小物竿绿色1.5米+套装</v>
          </cell>
        </row>
        <row r="23967">
          <cell r="C23967" t="str">
            <v>100290456075</v>
          </cell>
          <cell r="D23967" t="str">
            <v>JD-ZY- 渔之源小物竿绿色1.5米+套装</v>
          </cell>
        </row>
        <row r="23968">
          <cell r="C23968" t="str">
            <v>100290456075</v>
          </cell>
          <cell r="D23968" t="str">
            <v>JD-ZY- 渔之源小物竿绿色1.5米+套装</v>
          </cell>
        </row>
        <row r="23969">
          <cell r="C23969" t="str">
            <v>100290456097</v>
          </cell>
          <cell r="D23969" t="str">
            <v>JD-ZY- 渔之源小物竿绿色1.8米+套装</v>
          </cell>
        </row>
        <row r="23970">
          <cell r="C23970" t="str">
            <v>100290456097</v>
          </cell>
          <cell r="D23970" t="str">
            <v>JD-ZY- 渔之源小物竿绿色1.8米+套装</v>
          </cell>
        </row>
        <row r="23971">
          <cell r="C23971" t="str">
            <v>100290456097</v>
          </cell>
          <cell r="D23971" t="str">
            <v>JD-ZY- 渔之源小物竿绿色1.8米+套装</v>
          </cell>
        </row>
        <row r="23972">
          <cell r="C23972" t="str">
            <v>100290456097</v>
          </cell>
          <cell r="D23972" t="str">
            <v>JD-ZY- 渔之源小物竿绿色1.8米+套装</v>
          </cell>
        </row>
        <row r="23973">
          <cell r="C23973" t="str">
            <v>100290456097</v>
          </cell>
          <cell r="D23973" t="str">
            <v>JD-ZY- 渔之源小物竿绿色1.8米+套装</v>
          </cell>
        </row>
        <row r="23974">
          <cell r="C23974" t="str">
            <v>100290456125</v>
          </cell>
          <cell r="D23974" t="str">
            <v>JD-ZY- 渔之源小物竿绿色2.7米+套装</v>
          </cell>
        </row>
        <row r="23975">
          <cell r="C23975" t="str">
            <v>100290456125</v>
          </cell>
          <cell r="D23975" t="str">
            <v>JD-ZY- 渔之源小物竿绿色2.7米+套装</v>
          </cell>
        </row>
        <row r="23976">
          <cell r="C23976" t="str">
            <v>100290456125</v>
          </cell>
          <cell r="D23976" t="str">
            <v>JD-ZY- 渔之源小物竿绿色2.7米+套装</v>
          </cell>
        </row>
        <row r="23977">
          <cell r="C23977" t="str">
            <v>100290456125</v>
          </cell>
          <cell r="D23977" t="str">
            <v>JD-ZY- 渔之源小物竿绿色2.7米+套装</v>
          </cell>
        </row>
        <row r="23978">
          <cell r="C23978" t="str">
            <v>100290456125</v>
          </cell>
          <cell r="D23978" t="str">
            <v>JD-ZY- 渔之源小物竿绿色2.7米+套装</v>
          </cell>
        </row>
        <row r="23979">
          <cell r="C23979" t="str">
            <v>100291004021</v>
          </cell>
          <cell r="D23979" t="str">
            <v>JD-ZY-青钓碳素支架杆基础Ⅲ代2.4米+银色全金属支架头升级版+半金属通用后挂（适用直径21-24毫米）</v>
          </cell>
        </row>
        <row r="23980">
          <cell r="C23980" t="str">
            <v>100291004021</v>
          </cell>
          <cell r="D23980" t="str">
            <v>JD-ZY-青钓碳素支架杆基础Ⅲ代2.4米+银色全金属支架头升级版+半金属通用后挂（适用直径21-24毫米）</v>
          </cell>
        </row>
        <row r="23981">
          <cell r="C23981" t="str">
            <v>100291004021</v>
          </cell>
          <cell r="D23981" t="str">
            <v>JD-ZY-青钓碳素支架杆基础Ⅲ代2.4米+银色全金属支架头升级版+半金属通用后挂（适用直径21-24毫米）</v>
          </cell>
        </row>
        <row r="23982">
          <cell r="C23982" t="str">
            <v>100291021219</v>
          </cell>
          <cell r="D23982" t="str">
            <v>JD-ZY-青钓碳素网杆基础Ⅲ代2.4米+渔之源铝合金黑色网头升级版40cm</v>
          </cell>
        </row>
        <row r="23983">
          <cell r="C23983" t="str">
            <v>100291021219</v>
          </cell>
          <cell r="D23983" t="str">
            <v>JD-ZY-青钓碳素网杆基础Ⅲ代2.4米+渔之源铝合金黑色网头升级版40cm</v>
          </cell>
        </row>
        <row r="23984">
          <cell r="C23984" t="str">
            <v>100291021233</v>
          </cell>
          <cell r="D23984" t="str">
            <v>JD-ZY-青钓碳素网杆基础Ⅲ代3.0米+渔之源铝合金黑色网头升级版40cm</v>
          </cell>
        </row>
        <row r="23985">
          <cell r="C23985" t="str">
            <v>100291021233</v>
          </cell>
          <cell r="D23985" t="str">
            <v>JD-ZY-青钓碳素网杆基础Ⅲ代3.0米+渔之源铝合金黑色网头升级版40cm</v>
          </cell>
        </row>
        <row r="23986">
          <cell r="C23986" t="str">
            <v>100291021267</v>
          </cell>
          <cell r="D23986" t="str">
            <v>JD-ZY-青钓碳素网杆基础Ⅲ代2.7米+渔之源铝合金黑色网头升级版40cm</v>
          </cell>
        </row>
        <row r="23987">
          <cell r="C23987" t="str">
            <v>100291021267</v>
          </cell>
          <cell r="D23987" t="str">
            <v>JD-ZY-青钓碳素网杆基础Ⅲ代2.7米+渔之源铝合金黑色网头升级版40cm</v>
          </cell>
        </row>
        <row r="23988">
          <cell r="C23988" t="str">
            <v>100291021269</v>
          </cell>
          <cell r="D23988" t="str">
            <v>JD-ZY-青钓碳素网杆基础Ⅲ代2.1米+渔之源铝合金黑色网头升级版40cm</v>
          </cell>
        </row>
        <row r="23989">
          <cell r="C23989" t="str">
            <v>100291021269</v>
          </cell>
          <cell r="D23989" t="str">
            <v>JD-ZY-青钓碳素网杆基础Ⅲ代2.1米+渔之源铝合金黑色网头升级版40cm</v>
          </cell>
        </row>
        <row r="23990">
          <cell r="C23990" t="str">
            <v>100291252947</v>
          </cell>
          <cell r="D23990" t="str">
            <v>JD-ZY-线条风硬壳包14*130cm 黑色（伞兜）</v>
          </cell>
        </row>
        <row r="23991">
          <cell r="C23991" t="str">
            <v>100292968169</v>
          </cell>
          <cell r="D23991" t="str">
            <v>JD-ZY-去野全折叠欧式椅加高款+桶包+拐角配件3件套</v>
          </cell>
        </row>
        <row r="23992">
          <cell r="C23992" t="str">
            <v>100292968169</v>
          </cell>
          <cell r="D23992" t="str">
            <v>JD-ZY-去野全折叠欧式椅加高款+桶包+拐角配件3件套</v>
          </cell>
        </row>
        <row r="23993">
          <cell r="C23993" t="str">
            <v>100292968169</v>
          </cell>
          <cell r="D23993" t="str">
            <v>JD-ZY-去野全折叠欧式椅加高款+桶包+拐角配件3件套</v>
          </cell>
        </row>
        <row r="23994">
          <cell r="C23994" t="str">
            <v>100292968169</v>
          </cell>
          <cell r="D23994" t="str">
            <v>JD-ZY-去野全折叠欧式椅加高款+桶包+拐角配件3件套</v>
          </cell>
        </row>
        <row r="23995">
          <cell r="C23995" t="str">
            <v>100292968169</v>
          </cell>
          <cell r="D23995" t="str">
            <v>JD-ZY-去野全折叠欧式椅加高款+桶包+拐角配件3件套</v>
          </cell>
        </row>
        <row r="23996">
          <cell r="C23996" t="str">
            <v>100296429437</v>
          </cell>
          <cell r="D23996" t="str">
            <v>JD-ZY-线条风硬壳包10*130cm 白色</v>
          </cell>
        </row>
        <row r="23997">
          <cell r="C23997" t="str">
            <v>100297534775</v>
          </cell>
          <cell r="D23997" t="str">
            <v>JD-ZY-无界S1伸缩路亚竿直柄 1.50米</v>
          </cell>
        </row>
        <row r="23998">
          <cell r="C23998" t="str">
            <v>100297534825</v>
          </cell>
          <cell r="D23998" t="str">
            <v>JD-ZY-无界S1伸缩路亚竿直柄 1.5米套装</v>
          </cell>
        </row>
        <row r="23999">
          <cell r="C23999" t="str">
            <v>100297534825</v>
          </cell>
          <cell r="D23999" t="str">
            <v>JD-ZY-无界S1伸缩路亚竿直柄 1.5米套装</v>
          </cell>
        </row>
        <row r="24000">
          <cell r="C24000" t="str">
            <v>100297534825</v>
          </cell>
          <cell r="D24000" t="str">
            <v>JD-ZY-无界S1伸缩路亚竿直柄 1.5米套装</v>
          </cell>
        </row>
        <row r="24001">
          <cell r="C24001" t="str">
            <v>100297534825</v>
          </cell>
          <cell r="D24001" t="str">
            <v>JD-ZY-无界S1伸缩路亚竿直柄 1.5米套装</v>
          </cell>
        </row>
        <row r="24002">
          <cell r="C24002" t="str">
            <v>100297812496</v>
          </cell>
          <cell r="D24002" t="str">
            <v>JD-ZY-怪兽极轻小综合二代6.3米+大礼包</v>
          </cell>
        </row>
        <row r="24003">
          <cell r="C24003" t="str">
            <v>100297812496</v>
          </cell>
          <cell r="D24003" t="str">
            <v>JD-ZY-怪兽极轻小综合二代6.3米+大礼包</v>
          </cell>
        </row>
        <row r="24004">
          <cell r="C24004" t="str">
            <v>100297812496</v>
          </cell>
          <cell r="D24004" t="str">
            <v>JD-ZY-怪兽极轻小综合二代6.3米+大礼包</v>
          </cell>
        </row>
        <row r="24005">
          <cell r="C24005" t="str">
            <v>100297812496</v>
          </cell>
          <cell r="D24005" t="str">
            <v>JD-ZY-怪兽极轻小综合二代6.3米+大礼包</v>
          </cell>
        </row>
        <row r="24006">
          <cell r="C24006" t="str">
            <v>100297812496</v>
          </cell>
          <cell r="D24006" t="str">
            <v>JD-ZY-怪兽极轻小综合二代6.3米+大礼包</v>
          </cell>
        </row>
        <row r="24007">
          <cell r="C24007" t="str">
            <v>100297812542</v>
          </cell>
          <cell r="D24007" t="str">
            <v>JD-ZY-怪兽极轻小综合二代4.5米+大礼包</v>
          </cell>
        </row>
        <row r="24008">
          <cell r="C24008" t="str">
            <v>100297812542</v>
          </cell>
          <cell r="D24008" t="str">
            <v>JD-ZY-怪兽极轻小综合二代4.5米+大礼包</v>
          </cell>
        </row>
        <row r="24009">
          <cell r="C24009" t="str">
            <v>100297812542</v>
          </cell>
          <cell r="D24009" t="str">
            <v>JD-ZY-怪兽极轻小综合二代4.5米+大礼包</v>
          </cell>
        </row>
        <row r="24010">
          <cell r="C24010" t="str">
            <v>100297812542</v>
          </cell>
          <cell r="D24010" t="str">
            <v>JD-ZY-怪兽极轻小综合二代4.5米+大礼包</v>
          </cell>
        </row>
        <row r="24011">
          <cell r="C24011" t="str">
            <v>100297812542</v>
          </cell>
          <cell r="D24011" t="str">
            <v>JD-ZY-怪兽极轻小综合二代4.5米+大礼包</v>
          </cell>
        </row>
        <row r="24012">
          <cell r="C24012" t="str">
            <v>100297999439</v>
          </cell>
          <cell r="D24012" t="str">
            <v>JD-ZY-T-AK骑士椅黑色背包套装</v>
          </cell>
        </row>
        <row r="24013">
          <cell r="C24013" t="str">
            <v>100297999439</v>
          </cell>
          <cell r="D24013" t="str">
            <v>JD-ZY-T-AK骑士椅黑色背包套装</v>
          </cell>
        </row>
        <row r="24014">
          <cell r="C24014" t="str">
            <v>100297999439</v>
          </cell>
          <cell r="D24014" t="str">
            <v>JD-ZY-T-AK骑士椅黑色背包套装</v>
          </cell>
        </row>
        <row r="24015">
          <cell r="C24015" t="str">
            <v>100301153649</v>
          </cell>
          <cell r="D24015" t="str">
            <v>JD-ZY-B+B-伸缩手杖+钓伞盒装地插-30cm（下杆地插组合）</v>
          </cell>
        </row>
        <row r="24016">
          <cell r="C24016" t="str">
            <v>100301153649</v>
          </cell>
          <cell r="D24016" t="str">
            <v>JD-ZY-B+B-伸缩手杖+钓伞盒装地插-30cm（下杆地插组合）</v>
          </cell>
        </row>
        <row r="24017">
          <cell r="C24017" t="str">
            <v>100301153665</v>
          </cell>
          <cell r="D24017" t="str">
            <v>JD-ZY-豌豆战士+30cm地插</v>
          </cell>
        </row>
        <row r="24018">
          <cell r="C24018" t="str">
            <v>100301153665</v>
          </cell>
          <cell r="D24018" t="str">
            <v>JD-ZY-豌豆战士+30cm地插</v>
          </cell>
        </row>
        <row r="24019">
          <cell r="C24019" t="str">
            <v>100304183221</v>
          </cell>
          <cell r="D24019" t="str">
            <v>JD-ZY-小蜻蜓碳素防转支架杆3.0米+绿色全金属支架头升级版+全金属后挂标准版绿色</v>
          </cell>
        </row>
        <row r="24020">
          <cell r="C24020" t="str">
            <v>100304183221</v>
          </cell>
          <cell r="D24020" t="str">
            <v>JD-ZY-小蜻蜓碳素防转支架杆3.0米+绿色全金属支架头升级版+全金属后挂标准版绿色</v>
          </cell>
        </row>
        <row r="24021">
          <cell r="C24021" t="str">
            <v>100304183221</v>
          </cell>
          <cell r="D24021" t="str">
            <v>JD-ZY-小蜻蜓碳素防转支架杆3.0米+绿色全金属支架头升级版+全金属后挂标准版绿色</v>
          </cell>
        </row>
        <row r="24022">
          <cell r="C24022" t="str">
            <v>100304183243</v>
          </cell>
          <cell r="D24022" t="str">
            <v>JD-ZY-小蜻蜓碳素防转支架杆2.4米+绿色全金属支架头升级版+全金属后挂标准版绿色</v>
          </cell>
        </row>
        <row r="24023">
          <cell r="C24023" t="str">
            <v>100304183243</v>
          </cell>
          <cell r="D24023" t="str">
            <v>JD-ZY-小蜻蜓碳素防转支架杆2.4米+绿色全金属支架头升级版+全金属后挂标准版绿色</v>
          </cell>
        </row>
        <row r="24024">
          <cell r="C24024" t="str">
            <v>100304183243</v>
          </cell>
          <cell r="D24024" t="str">
            <v>JD-ZY-小蜻蜓碳素防转支架杆2.4米+绿色全金属支架头升级版+全金属后挂标准版绿色</v>
          </cell>
        </row>
        <row r="24025">
          <cell r="C24025" t="str">
            <v>100304183263</v>
          </cell>
          <cell r="D24025" t="str">
            <v>JD-ZY-小蜻蜓碳素防转支架杆2.1米+绿色全金属支架头升级版+全金属后挂标准版绿色</v>
          </cell>
        </row>
        <row r="24026">
          <cell r="C24026" t="str">
            <v>100304183263</v>
          </cell>
          <cell r="D24026" t="str">
            <v>JD-ZY-小蜻蜓碳素防转支架杆2.1米+绿色全金属支架头升级版+全金属后挂标准版绿色</v>
          </cell>
        </row>
        <row r="24027">
          <cell r="C24027" t="str">
            <v>100304183263</v>
          </cell>
          <cell r="D24027" t="str">
            <v>JD-ZY-小蜻蜓碳素防转支架杆2.1米+绿色全金属支架头升级版+全金属后挂标准版绿色</v>
          </cell>
        </row>
        <row r="24028">
          <cell r="C24028" t="str">
            <v>100319450398</v>
          </cell>
          <cell r="D24028" t="str">
            <v>JD-ZY-AK极轻综合竿四代粉5.4米</v>
          </cell>
        </row>
        <row r="24029">
          <cell r="C24029" t="str">
            <v>100319450410</v>
          </cell>
          <cell r="D24029" t="str">
            <v>JD-ZY-AK极轻综合竿四代粉7.2米</v>
          </cell>
        </row>
        <row r="24030">
          <cell r="C24030" t="str">
            <v>100319450448</v>
          </cell>
          <cell r="D24030" t="str">
            <v>JD-ZY-AK极轻综合竿四代粉4.5米</v>
          </cell>
        </row>
        <row r="24031">
          <cell r="C24031" t="str">
            <v>100325081676</v>
          </cell>
          <cell r="D24031" t="str">
            <v>JD-ZY-综合竿旗舰版6.3米+缠把带+毛巾</v>
          </cell>
        </row>
        <row r="24032">
          <cell r="C24032" t="str">
            <v>100325081676</v>
          </cell>
          <cell r="D24032" t="str">
            <v>JD-ZY-综合竿旗舰版6.3米+缠把带+毛巾</v>
          </cell>
        </row>
        <row r="24033">
          <cell r="C24033" t="str">
            <v>100325081676</v>
          </cell>
          <cell r="D24033" t="str">
            <v>JD-ZY-综合竿旗舰版6.3米+缠把带+毛巾</v>
          </cell>
        </row>
        <row r="24034">
          <cell r="C24034" t="str">
            <v>100325081678</v>
          </cell>
          <cell r="D24034" t="str">
            <v>JD-ZY-综合竿旗舰版5.4米+缠把带+毛巾</v>
          </cell>
        </row>
        <row r="24035">
          <cell r="C24035" t="str">
            <v>100325081678</v>
          </cell>
          <cell r="D24035" t="str">
            <v>JD-ZY-综合竿旗舰版5.4米+缠把带+毛巾</v>
          </cell>
        </row>
        <row r="24036">
          <cell r="C24036" t="str">
            <v>100325081678</v>
          </cell>
          <cell r="D24036" t="str">
            <v>JD-ZY-综合竿旗舰版5.4米+缠把带+毛巾</v>
          </cell>
        </row>
        <row r="24037">
          <cell r="C24037" t="str">
            <v>100325081680</v>
          </cell>
          <cell r="D24037" t="str">
            <v>JD-ZY-小综合竿明星版5.4米+缠把带+毛巾</v>
          </cell>
        </row>
        <row r="24038">
          <cell r="C24038" t="str">
            <v>100325081680</v>
          </cell>
          <cell r="D24038" t="str">
            <v>JD-ZY-小综合竿明星版5.4米+缠把带+毛巾</v>
          </cell>
        </row>
        <row r="24039">
          <cell r="C24039" t="str">
            <v>100325081680</v>
          </cell>
          <cell r="D24039" t="str">
            <v>JD-ZY-小综合竿明星版5.4米+缠把带+毛巾</v>
          </cell>
        </row>
        <row r="24040">
          <cell r="C24040" t="str">
            <v>100325081694</v>
          </cell>
          <cell r="D24040" t="str">
            <v>JD-ZY-综合竿明星版6.3米+缠把带+毛巾</v>
          </cell>
        </row>
        <row r="24041">
          <cell r="C24041" t="str">
            <v>100325081694</v>
          </cell>
          <cell r="D24041" t="str">
            <v>JD-ZY-综合竿明星版6.3米+缠把带+毛巾</v>
          </cell>
        </row>
        <row r="24042">
          <cell r="C24042" t="str">
            <v>100325081694</v>
          </cell>
          <cell r="D24042" t="str">
            <v>JD-ZY-综合竿明星版6.3米+缠把带+毛巾</v>
          </cell>
        </row>
        <row r="24043">
          <cell r="C24043" t="str">
            <v>100325081696</v>
          </cell>
          <cell r="D24043" t="str">
            <v>JD-ZY-小综合竿明星版6.3米+缠把带+毛巾</v>
          </cell>
        </row>
        <row r="24044">
          <cell r="C24044" t="str">
            <v>100325081696</v>
          </cell>
          <cell r="D24044" t="str">
            <v>JD-ZY-小综合竿明星版6.3米+缠把带+毛巾</v>
          </cell>
        </row>
        <row r="24045">
          <cell r="C24045" t="str">
            <v>100325081696</v>
          </cell>
          <cell r="D24045" t="str">
            <v>JD-ZY-小综合竿明星版6.3米+缠把带+毛巾</v>
          </cell>
        </row>
        <row r="24046">
          <cell r="C24046" t="str">
            <v>100325081710</v>
          </cell>
          <cell r="D24046" t="str">
            <v>JD-ZY-综合竿旗舰版4.5米+缠把带+毛巾</v>
          </cell>
        </row>
        <row r="24047">
          <cell r="C24047" t="str">
            <v>100325081710</v>
          </cell>
          <cell r="D24047" t="str">
            <v>JD-ZY-综合竿旗舰版4.5米+缠把带+毛巾</v>
          </cell>
        </row>
        <row r="24048">
          <cell r="C24048" t="str">
            <v>100325081710</v>
          </cell>
          <cell r="D24048" t="str">
            <v>JD-ZY-综合竿旗舰版4.5米+缠把带+毛巾</v>
          </cell>
        </row>
        <row r="24049">
          <cell r="C24049" t="str">
            <v>100325081712</v>
          </cell>
          <cell r="D24049" t="str">
            <v>JD-ZY-小综合竿旗舰版7.2米+缠把带+毛巾</v>
          </cell>
        </row>
        <row r="24050">
          <cell r="C24050" t="str">
            <v>100325081712</v>
          </cell>
          <cell r="D24050" t="str">
            <v>JD-ZY-小综合竿旗舰版7.2米+缠把带+毛巾</v>
          </cell>
        </row>
        <row r="24051">
          <cell r="C24051" t="str">
            <v>100325081712</v>
          </cell>
          <cell r="D24051" t="str">
            <v>JD-ZY-小综合竿旗舰版7.2米+缠把带+毛巾</v>
          </cell>
        </row>
        <row r="24052">
          <cell r="C24052" t="str">
            <v>100325081714</v>
          </cell>
          <cell r="D24052" t="str">
            <v>JD-ZY-综合竿明星版7.2米+缠把带+毛巾</v>
          </cell>
        </row>
        <row r="24053">
          <cell r="C24053" t="str">
            <v>100325081714</v>
          </cell>
          <cell r="D24053" t="str">
            <v>JD-ZY-综合竿明星版7.2米+缠把带+毛巾</v>
          </cell>
        </row>
        <row r="24054">
          <cell r="C24054" t="str">
            <v>100325081714</v>
          </cell>
          <cell r="D24054" t="str">
            <v>JD-ZY-综合竿明星版7.2米+缠把带+毛巾</v>
          </cell>
        </row>
        <row r="24055">
          <cell r="C24055" t="str">
            <v>100325081716</v>
          </cell>
          <cell r="D24055" t="str">
            <v>JD-ZY-小综合竿旗舰版5.4米+缠把带+毛巾</v>
          </cell>
        </row>
        <row r="24056">
          <cell r="C24056" t="str">
            <v>100325081716</v>
          </cell>
          <cell r="D24056" t="str">
            <v>JD-ZY-小综合竿旗舰版5.4米+缠把带+毛巾</v>
          </cell>
        </row>
        <row r="24057">
          <cell r="C24057" t="str">
            <v>100325081716</v>
          </cell>
          <cell r="D24057" t="str">
            <v>JD-ZY-小综合竿旗舰版5.4米+缠把带+毛巾</v>
          </cell>
        </row>
        <row r="24058">
          <cell r="C24058" t="str">
            <v>100325081722</v>
          </cell>
          <cell r="D24058" t="str">
            <v>JD-ZY-小综合竿明星版4.5米+缠把带+毛巾</v>
          </cell>
        </row>
        <row r="24059">
          <cell r="C24059" t="str">
            <v>100325081722</v>
          </cell>
          <cell r="D24059" t="str">
            <v>JD-ZY-小综合竿明星版4.5米+缠把带+毛巾</v>
          </cell>
        </row>
        <row r="24060">
          <cell r="C24060" t="str">
            <v>100325081722</v>
          </cell>
          <cell r="D24060" t="str">
            <v>JD-ZY-小综合竿明星版4.5米+缠把带+毛巾</v>
          </cell>
        </row>
        <row r="24061">
          <cell r="C24061" t="str">
            <v>100325081724</v>
          </cell>
          <cell r="D24061" t="str">
            <v>JD-ZY-小综合竿旗舰版4.5米+缠把带+毛巾</v>
          </cell>
        </row>
        <row r="24062">
          <cell r="C24062" t="str">
            <v>100325081724</v>
          </cell>
          <cell r="D24062" t="str">
            <v>JD-ZY-小综合竿旗舰版4.5米+缠把带+毛巾</v>
          </cell>
        </row>
        <row r="24063">
          <cell r="C24063" t="str">
            <v>100325081724</v>
          </cell>
          <cell r="D24063" t="str">
            <v>JD-ZY-小综合竿旗舰版4.5米+缠把带+毛巾</v>
          </cell>
        </row>
        <row r="24064">
          <cell r="C24064" t="str">
            <v>100325081726</v>
          </cell>
          <cell r="D24064" t="str">
            <v>JD-ZY-小综合竿旗舰版3.6米+缠把带+毛巾</v>
          </cell>
        </row>
        <row r="24065">
          <cell r="C24065" t="str">
            <v>100325081726</v>
          </cell>
          <cell r="D24065" t="str">
            <v>JD-ZY-小综合竿旗舰版3.6米+缠把带+毛巾</v>
          </cell>
        </row>
        <row r="24066">
          <cell r="C24066" t="str">
            <v>100325081726</v>
          </cell>
          <cell r="D24066" t="str">
            <v>JD-ZY-小综合竿旗舰版3.6米+缠把带+毛巾</v>
          </cell>
        </row>
        <row r="24067">
          <cell r="C24067" t="str">
            <v>100325081742</v>
          </cell>
          <cell r="D24067" t="str">
            <v>JD-ZY-综合竿明星版5.4米+缠把带+毛巾</v>
          </cell>
        </row>
        <row r="24068">
          <cell r="C24068" t="str">
            <v>100325081742</v>
          </cell>
          <cell r="D24068" t="str">
            <v>JD-ZY-综合竿明星版5.4米+缠把带+毛巾</v>
          </cell>
        </row>
        <row r="24069">
          <cell r="C24069" t="str">
            <v>100325081742</v>
          </cell>
          <cell r="D24069" t="str">
            <v>JD-ZY-综合竿明星版5.4米+缠把带+毛巾</v>
          </cell>
        </row>
        <row r="24070">
          <cell r="C24070" t="str">
            <v>100325087490</v>
          </cell>
          <cell r="D24070" t="str">
            <v>JD-ZY-双骨伞帽双层中号胶圈-挪威蓝Ⅱ代</v>
          </cell>
        </row>
        <row r="24071">
          <cell r="C24071" t="str">
            <v>100325087490</v>
          </cell>
          <cell r="D24071" t="str">
            <v>JD-ZY-双骨伞帽双层中号胶圈-挪威蓝Ⅱ代</v>
          </cell>
        </row>
        <row r="24072">
          <cell r="C24072" t="str">
            <v>100325087502</v>
          </cell>
          <cell r="D24072" t="str">
            <v>JD-ZY-双骨伞帽双层大号胶圈-咖色Ⅱ代</v>
          </cell>
        </row>
        <row r="24073">
          <cell r="C24073" t="str">
            <v>100325087502</v>
          </cell>
          <cell r="D24073" t="str">
            <v>JD-ZY-双骨伞帽双层大号胶圈-咖色Ⅱ代</v>
          </cell>
        </row>
        <row r="24074">
          <cell r="C24074" t="str">
            <v>100325087522</v>
          </cell>
          <cell r="D24074" t="str">
            <v>JD-ZY-双骨伞帽双层特大号胶圈-挪威蓝Ⅱ代</v>
          </cell>
        </row>
        <row r="24075">
          <cell r="C24075" t="str">
            <v>100325087522</v>
          </cell>
          <cell r="D24075" t="str">
            <v>JD-ZY-双骨伞帽双层特大号胶圈-挪威蓝Ⅱ代</v>
          </cell>
        </row>
        <row r="24076">
          <cell r="C24076" t="str">
            <v>100325087524</v>
          </cell>
          <cell r="D24076" t="str">
            <v>JD-ZY-双骨伞帽双层中号胶圈-咖色Ⅱ代</v>
          </cell>
        </row>
        <row r="24077">
          <cell r="C24077" t="str">
            <v>100325087524</v>
          </cell>
          <cell r="D24077" t="str">
            <v>JD-ZY-双骨伞帽双层中号胶圈-咖色Ⅱ代</v>
          </cell>
        </row>
        <row r="24078">
          <cell r="C24078" t="str">
            <v>100325087526</v>
          </cell>
          <cell r="D24078" t="str">
            <v>JD-ZY-双骨伞帽双层特大号胶圈-咖色Ⅱ代</v>
          </cell>
        </row>
        <row r="24079">
          <cell r="C24079" t="str">
            <v>100325087526</v>
          </cell>
          <cell r="D24079" t="str">
            <v>JD-ZY-双骨伞帽双层特大号胶圈-咖色Ⅱ代</v>
          </cell>
        </row>
        <row r="24080">
          <cell r="C24080" t="str">
            <v>100325095492</v>
          </cell>
          <cell r="D24080" t="str">
            <v>JD-ZY-狩猎扣架伞卡其12棱2.6米-pro+L-豌豆战士手杖-防转</v>
          </cell>
        </row>
        <row r="24081">
          <cell r="C24081" t="str">
            <v>100325095492</v>
          </cell>
          <cell r="D24081" t="str">
            <v>JD-ZY-狩猎扣架伞卡其12棱2.6米-pro+L-豌豆战士手杖-防转</v>
          </cell>
        </row>
        <row r="24082">
          <cell r="C24082" t="str">
            <v>100325095492</v>
          </cell>
          <cell r="D24082" t="str">
            <v>JD-ZY-狩猎扣架伞卡其12棱2.6米-pro+L-豌豆战士手杖-防转</v>
          </cell>
        </row>
        <row r="24083">
          <cell r="C24083" t="str">
            <v>100325095528</v>
          </cell>
          <cell r="D24083" t="str">
            <v>JD-ZY-狩猎扣架伞卡其12棱2.4米-pro+L-豌豆战士手杖-防转</v>
          </cell>
        </row>
        <row r="24084">
          <cell r="C24084" t="str">
            <v>100325095528</v>
          </cell>
          <cell r="D24084" t="str">
            <v>JD-ZY-狩猎扣架伞卡其12棱2.4米-pro+L-豌豆战士手杖-防转</v>
          </cell>
        </row>
        <row r="24085">
          <cell r="C24085" t="str">
            <v>100325095528</v>
          </cell>
          <cell r="D24085" t="str">
            <v>JD-ZY-狩猎扣架伞卡其12棱2.4米-pro+L-豌豆战士手杖-防转</v>
          </cell>
        </row>
        <row r="24086">
          <cell r="C24086" t="str">
            <v>100325100070</v>
          </cell>
          <cell r="D24086" t="str">
            <v>JD-ZY-AK碳素支架杆四代2.1米+半金属后挂+大物支架头黑色</v>
          </cell>
        </row>
        <row r="24087">
          <cell r="C24087" t="str">
            <v>100325100070</v>
          </cell>
          <cell r="D24087" t="str">
            <v>JD-ZY-AK碳素支架杆四代2.1米+半金属后挂+大物支架头黑色</v>
          </cell>
        </row>
        <row r="24088">
          <cell r="C24088" t="str">
            <v>100325100070</v>
          </cell>
          <cell r="D24088" t="str">
            <v>JD-ZY-AK碳素支架杆四代2.1米+半金属后挂+大物支架头黑色</v>
          </cell>
        </row>
        <row r="24089">
          <cell r="C24089" t="str">
            <v>100325100104</v>
          </cell>
          <cell r="D24089" t="str">
            <v>JD-ZY-AK碳素支架杆四代3.0米+半金属后挂+大物支架头黑色</v>
          </cell>
        </row>
        <row r="24090">
          <cell r="C24090" t="str">
            <v>100325100104</v>
          </cell>
          <cell r="D24090" t="str">
            <v>JD-ZY-AK碳素支架杆四代3.0米+半金属后挂+大物支架头黑色</v>
          </cell>
        </row>
        <row r="24091">
          <cell r="C24091" t="str">
            <v>100325100104</v>
          </cell>
          <cell r="D24091" t="str">
            <v>JD-ZY-AK碳素支架杆四代3.0米+半金属后挂+大物支架头黑色</v>
          </cell>
        </row>
        <row r="24092">
          <cell r="C24092" t="str">
            <v>100325118860</v>
          </cell>
          <cell r="D24092" t="str">
            <v>JD-ZY-AK碳素网杆Ⅲ代3.0米+43cm铝合金网头</v>
          </cell>
        </row>
        <row r="24093">
          <cell r="C24093" t="str">
            <v>100325118860</v>
          </cell>
          <cell r="D24093" t="str">
            <v>JD-ZY-AK碳素网杆Ⅲ代3.0米+43cm铝合金网头</v>
          </cell>
        </row>
        <row r="24094">
          <cell r="C24094" t="str">
            <v>100325118904</v>
          </cell>
          <cell r="D24094" t="str">
            <v>JD-ZY-AK碳素网杆Ⅲ代2.7米+42cm铝合金网头</v>
          </cell>
        </row>
        <row r="24095">
          <cell r="C24095" t="str">
            <v>100325118904</v>
          </cell>
          <cell r="D24095" t="str">
            <v>JD-ZY-AK碳素网杆Ⅲ代2.7米+42cm铝合金网头</v>
          </cell>
        </row>
        <row r="24096">
          <cell r="C24096" t="str">
            <v>100325405256</v>
          </cell>
          <cell r="D24096" t="str">
            <v>JD-ZY-AK小综合竿四代7.2米</v>
          </cell>
        </row>
        <row r="24097">
          <cell r="C24097" t="str">
            <v>100325405306</v>
          </cell>
          <cell r="D24097" t="str">
            <v>JD-ZY-AK综合竿四代7.2米</v>
          </cell>
        </row>
        <row r="24098">
          <cell r="C24098" t="str">
            <v>100325405308</v>
          </cell>
          <cell r="D24098" t="str">
            <v>JD-ZY-AK小综合竿四代5.4米</v>
          </cell>
        </row>
        <row r="24099">
          <cell r="C24099" t="str">
            <v>100325405310</v>
          </cell>
          <cell r="D24099" t="str">
            <v>JD-ZY-AK小综合竿四代6.3米</v>
          </cell>
        </row>
        <row r="24100">
          <cell r="C24100" t="str">
            <v>100326311716</v>
          </cell>
          <cell r="D24100" t="str">
            <v>JD-ZY-T-狼牙钓椅+钓椅包+狼牙配件2件套+拉饵盘</v>
          </cell>
        </row>
        <row r="24101">
          <cell r="C24101" t="str">
            <v>100326311716</v>
          </cell>
          <cell r="D24101" t="str">
            <v>JD-ZY-T-狼牙钓椅+钓椅包+狼牙配件2件套+拉饵盘</v>
          </cell>
        </row>
        <row r="24102">
          <cell r="C24102" t="str">
            <v>100326311716</v>
          </cell>
          <cell r="D24102" t="str">
            <v>JD-ZY-T-狼牙钓椅+钓椅包+狼牙配件2件套+拉饵盘</v>
          </cell>
        </row>
        <row r="24103">
          <cell r="C24103" t="str">
            <v>100326311716</v>
          </cell>
          <cell r="D24103" t="str">
            <v>JD-ZY-T-狼牙钓椅+钓椅包+狼牙配件2件套+拉饵盘</v>
          </cell>
        </row>
        <row r="24104">
          <cell r="C24104" t="str">
            <v>100326311716</v>
          </cell>
          <cell r="D24104" t="str">
            <v>JD-ZY-T-狼牙钓椅+钓椅包+狼牙配件2件套+拉饵盘</v>
          </cell>
        </row>
        <row r="24105">
          <cell r="C24105" t="str">
            <v>100327906366</v>
          </cell>
          <cell r="D24105" t="str">
            <v>JD-ZY-双层伞帽钛银 中号胶圈-挪威蓝</v>
          </cell>
        </row>
        <row r="24106">
          <cell r="C24106" t="str">
            <v>100327906366</v>
          </cell>
          <cell r="D24106" t="str">
            <v>JD-ZY-双层伞帽钛银 中号胶圈-挪威蓝</v>
          </cell>
        </row>
        <row r="24107">
          <cell r="C24107" t="str">
            <v>100327915642</v>
          </cell>
          <cell r="D24107" t="str">
            <v>JD-ZY-钛武神支架2.4米+全金属支架头+半金属通用后挂</v>
          </cell>
        </row>
        <row r="24108">
          <cell r="C24108" t="str">
            <v>100327915642</v>
          </cell>
          <cell r="D24108" t="str">
            <v>JD-ZY-钛武神支架2.4米+全金属支架头+半金属通用后挂</v>
          </cell>
        </row>
        <row r="24109">
          <cell r="C24109" t="str">
            <v>100327915642</v>
          </cell>
          <cell r="D24109" t="str">
            <v>JD-ZY-钛武神支架2.4米+全金属支架头+半金属通用后挂</v>
          </cell>
        </row>
        <row r="24110">
          <cell r="C24110" t="str">
            <v>100327931520</v>
          </cell>
          <cell r="D24110" t="str">
            <v>JD-ZY-钛武神碳素网杆黑金2.7米+渔之源铝合金黑色网头升级版40cm</v>
          </cell>
        </row>
        <row r="24111">
          <cell r="C24111" t="str">
            <v>100327931520</v>
          </cell>
          <cell r="D24111" t="str">
            <v>JD-ZY-钛武神碳素网杆黑金2.7米+渔之源铝合金黑色网头升级版40cm</v>
          </cell>
        </row>
        <row r="24112">
          <cell r="C24112" t="str">
            <v>100327931526</v>
          </cell>
          <cell r="D24112" t="str">
            <v>JD-ZY-钛武神碳素网杆黑金2.1米+渔之源铝合金黑色网头升级版40cm</v>
          </cell>
        </row>
        <row r="24113">
          <cell r="C24113" t="str">
            <v>100327931526</v>
          </cell>
          <cell r="D24113" t="str">
            <v>JD-ZY-钛武神碳素网杆黑金2.1米+渔之源铝合金黑色网头升级版40cm</v>
          </cell>
        </row>
        <row r="24114">
          <cell r="C24114" t="str">
            <v>100327931542</v>
          </cell>
          <cell r="D24114" t="str">
            <v>JD-ZY-钛武神碳素网杆黑金2.4米+渔之源铝合金黑色网头升级版40cm</v>
          </cell>
        </row>
        <row r="24115">
          <cell r="C24115" t="str">
            <v>100327931542</v>
          </cell>
          <cell r="D24115" t="str">
            <v>JD-ZY-钛武神碳素网杆黑金2.4米+渔之源铝合金黑色网头升级版40cm</v>
          </cell>
        </row>
        <row r="24116">
          <cell r="C24116" t="str">
            <v>100327957788</v>
          </cell>
          <cell r="D24116" t="str">
            <v>JD-ZY-跑车风硬壳包15*130黑色（伞兜）</v>
          </cell>
        </row>
        <row r="24117">
          <cell r="C24117" t="str">
            <v>100327957814</v>
          </cell>
          <cell r="D24117" t="str">
            <v>JD-ZY-跑车风硬壳包10*125黑色</v>
          </cell>
        </row>
        <row r="24118">
          <cell r="C24118" t="str">
            <v>100328176136</v>
          </cell>
          <cell r="D24118" t="str">
            <v>JD-ZY-围布卡其色（带金属地钉）-配2.6米</v>
          </cell>
        </row>
        <row r="24119">
          <cell r="C24119" t="str">
            <v>100328176148</v>
          </cell>
          <cell r="D24119" t="str">
            <v>JD-ZY-单扳手款伞架22-25mm孔黑红</v>
          </cell>
        </row>
        <row r="24120">
          <cell r="C24120" t="str">
            <v>100328176166</v>
          </cell>
          <cell r="D24120" t="str">
            <v>JD-ZY-围布卡其色（带金属地钉）-配2.4米</v>
          </cell>
        </row>
        <row r="24121">
          <cell r="C24121" t="str">
            <v>100329969600</v>
          </cell>
          <cell r="D24121" t="str">
            <v>JD-ZY-儿童玛卡粉半身（白靴）大眼睛23码-A</v>
          </cell>
        </row>
        <row r="24122">
          <cell r="C24122" t="str">
            <v>100329969682</v>
          </cell>
          <cell r="D24122" t="str">
            <v>JD-ZY-儿童玛卡粉半身（白靴）大眼睛25码-A</v>
          </cell>
        </row>
        <row r="24123">
          <cell r="C24123" t="str">
            <v>100330612212</v>
          </cell>
          <cell r="D24123" t="str">
            <v>JD-ZY-B渔之源扣架伞挪威蓝2.2米+B一体手杖+四插地插</v>
          </cell>
        </row>
        <row r="24124">
          <cell r="C24124" t="str">
            <v>100330612212</v>
          </cell>
          <cell r="D24124" t="str">
            <v>JD-ZY-B渔之源扣架伞挪威蓝2.2米+B一体手杖+四插地插</v>
          </cell>
        </row>
        <row r="24125">
          <cell r="C24125" t="str">
            <v>100330612212</v>
          </cell>
          <cell r="D24125" t="str">
            <v>JD-ZY-B渔之源扣架伞挪威蓝2.2米+B一体手杖+四插地插</v>
          </cell>
        </row>
        <row r="24126">
          <cell r="C24126" t="str">
            <v>100332010258</v>
          </cell>
          <cell r="D24126" t="str">
            <v>JD-ZY-小蜻蜓短节溪流竿综合版Ⅲ代4.5米</v>
          </cell>
        </row>
        <row r="24127">
          <cell r="C24127" t="str">
            <v>100332010272</v>
          </cell>
          <cell r="D24127" t="str">
            <v>JD-ZY-小蜻蜓短节溪流竿综合版Ⅲ代5.4米</v>
          </cell>
        </row>
        <row r="24128">
          <cell r="C24128" t="str">
            <v>100332015262</v>
          </cell>
          <cell r="D24128" t="str">
            <v>JD-ZY-T-AK欧式椅+背包+铝镁3件套</v>
          </cell>
        </row>
        <row r="24129">
          <cell r="C24129" t="str">
            <v>100332015262</v>
          </cell>
          <cell r="D24129" t="str">
            <v>JD-ZY-T-AK欧式椅+背包+铝镁3件套</v>
          </cell>
        </row>
        <row r="24130">
          <cell r="C24130" t="str">
            <v>100332015262</v>
          </cell>
          <cell r="D24130" t="str">
            <v>JD-ZY-T-AK欧式椅+背包+铝镁3件套</v>
          </cell>
        </row>
        <row r="24131">
          <cell r="C24131" t="str">
            <v>100332015262</v>
          </cell>
          <cell r="D24131" t="str">
            <v>JD-ZY-T-AK欧式椅+背包+铝镁3件套</v>
          </cell>
        </row>
        <row r="24132">
          <cell r="C24132" t="str">
            <v>100332015262</v>
          </cell>
          <cell r="D24132" t="str">
            <v>JD-ZY-T-AK欧式椅+背包+铝镁3件套</v>
          </cell>
        </row>
        <row r="24133">
          <cell r="C24133" t="str">
            <v>100332021600</v>
          </cell>
          <cell r="D24133" t="str">
            <v>JD-ZY-B-去野方形扣架伞米色12棱2.4米（上伞）+B下伞杆</v>
          </cell>
        </row>
        <row r="24134">
          <cell r="C24134" t="str">
            <v>100332021600</v>
          </cell>
          <cell r="D24134" t="str">
            <v>JD-ZY-B-去野方形扣架伞米色12棱2.4米（上伞）+B下伞杆</v>
          </cell>
        </row>
        <row r="24135">
          <cell r="C24135" t="str">
            <v>100332021600</v>
          </cell>
          <cell r="D24135" t="str">
            <v>JD-ZY-B-去野方形扣架伞米色12棱2.4米（上伞）+B下伞杆</v>
          </cell>
        </row>
        <row r="24136">
          <cell r="C24136" t="str">
            <v>100332023930</v>
          </cell>
          <cell r="D24136" t="str">
            <v>JD-ZY-小蜻蜓纳米漂ZY-3综合野钓款-加粗尾</v>
          </cell>
        </row>
        <row r="24137">
          <cell r="C24137" t="str">
            <v>100334380166</v>
          </cell>
          <cell r="D24137" t="str">
            <v>JD-ZY-小蜻蜓碳素短节网杆Ⅱ代1.7米</v>
          </cell>
        </row>
        <row r="24138">
          <cell r="C24138" t="str">
            <v>100334400186</v>
          </cell>
          <cell r="D24138" t="str">
            <v>JD-ZY-短款金袖有刺3号4号（子线0.8-1.0）</v>
          </cell>
        </row>
        <row r="24139">
          <cell r="C24139" t="str">
            <v>100337122032</v>
          </cell>
          <cell r="D24139" t="str">
            <v>JD-ZY-小蜻蜓至轻版三代7.2米+钩线漂+缠把带</v>
          </cell>
        </row>
        <row r="24140">
          <cell r="C24140" t="str">
            <v>100337122032</v>
          </cell>
          <cell r="D24140" t="str">
            <v>JD-ZY-小蜻蜓至轻版三代7.2米+钩线漂+缠把带</v>
          </cell>
        </row>
        <row r="24141">
          <cell r="C24141" t="str">
            <v>100337122032</v>
          </cell>
          <cell r="D24141" t="str">
            <v>JD-ZY-小蜻蜓至轻版三代7.2米+钩线漂+缠把带</v>
          </cell>
        </row>
        <row r="24142">
          <cell r="C24142" t="str">
            <v>100337122032</v>
          </cell>
          <cell r="D24142" t="str">
            <v>JD-ZY-小蜻蜓至轻版三代7.2米+钩线漂+缠把带</v>
          </cell>
        </row>
        <row r="24143">
          <cell r="C24143" t="str">
            <v>100337122032</v>
          </cell>
          <cell r="D24143" t="str">
            <v>JD-ZY-小蜻蜓至轻版三代7.2米+钩线漂+缠把带</v>
          </cell>
        </row>
        <row r="24144">
          <cell r="C24144" t="str">
            <v>100337122044</v>
          </cell>
          <cell r="D24144" t="str">
            <v>JD-ZY-小蜻蜓至轻版三代4.5米+钩线漂+缠把带</v>
          </cell>
        </row>
        <row r="24145">
          <cell r="C24145" t="str">
            <v>100337122044</v>
          </cell>
          <cell r="D24145" t="str">
            <v>JD-ZY-小蜻蜓至轻版三代4.5米+钩线漂+缠把带</v>
          </cell>
        </row>
        <row r="24146">
          <cell r="C24146" t="str">
            <v>100337122044</v>
          </cell>
          <cell r="D24146" t="str">
            <v>JD-ZY-小蜻蜓至轻版三代4.5米+钩线漂+缠把带</v>
          </cell>
        </row>
        <row r="24147">
          <cell r="C24147" t="str">
            <v>100337122044</v>
          </cell>
          <cell r="D24147" t="str">
            <v>JD-ZY-小蜻蜓至轻版三代4.5米+钩线漂+缠把带</v>
          </cell>
        </row>
        <row r="24148">
          <cell r="C24148" t="str">
            <v>100337122044</v>
          </cell>
          <cell r="D24148" t="str">
            <v>JD-ZY-小蜻蜓至轻版三代4.5米+钩线漂+缠把带</v>
          </cell>
        </row>
        <row r="24149">
          <cell r="C24149" t="str">
            <v>100337443298</v>
          </cell>
          <cell r="D24149" t="str">
            <v>JD-ZY-AK硬壳包Ⅲ代14*130cm暗夜黑（伞兜）</v>
          </cell>
        </row>
        <row r="24150">
          <cell r="C24150" t="str">
            <v>100337443346</v>
          </cell>
          <cell r="D24150" t="str">
            <v>JD-ZY-AK硬壳包Ⅲ代9*130cm极光白</v>
          </cell>
        </row>
        <row r="24151">
          <cell r="C24151" t="str">
            <v>100339239178</v>
          </cell>
          <cell r="D24151" t="str">
            <v>JD-ZY-AK方形鱼护200*23*23cm+方形鱼护包直径23cm</v>
          </cell>
        </row>
        <row r="24152">
          <cell r="C24152" t="str">
            <v>100339239178</v>
          </cell>
          <cell r="D24152" t="str">
            <v>JD-ZY-AK方形鱼护200*23*23cm+方形鱼护包直径23cm</v>
          </cell>
        </row>
        <row r="24153">
          <cell r="C24153" t="str">
            <v>100339239212</v>
          </cell>
          <cell r="D24153" t="str">
            <v>JD-ZY-AK方形鱼护150*23*23cm+方形鱼护包直径23cm</v>
          </cell>
        </row>
        <row r="24154">
          <cell r="C24154" t="str">
            <v>100339239212</v>
          </cell>
          <cell r="D24154" t="str">
            <v>JD-ZY-AK方形鱼护150*23*23cm+方形鱼护包直径23cm</v>
          </cell>
        </row>
        <row r="24155">
          <cell r="C24155" t="str">
            <v>100339246482</v>
          </cell>
          <cell r="D24155" t="str">
            <v>JD-ZY-P-渔之源背包70cm黑色</v>
          </cell>
        </row>
        <row r="24156">
          <cell r="C24156" t="str">
            <v>100339246484</v>
          </cell>
          <cell r="D24156" t="str">
            <v>JD-ZY-P-渔之源背包60cm黑色</v>
          </cell>
        </row>
        <row r="24157">
          <cell r="C24157" t="str">
            <v>100341176408</v>
          </cell>
          <cell r="D24157" t="str">
            <v>JD-ZY-尼龙卡其半身（马丁靴）42码-A</v>
          </cell>
        </row>
        <row r="24158">
          <cell r="C24158" t="str">
            <v>100341231516</v>
          </cell>
          <cell r="D24158" t="str">
            <v>JD-ZY-B-渔之源扣架伞黑橙2.2米（上）-4pro+B-按键调节式长手杖-12棱防转+21cm地插+防风插-防转</v>
          </cell>
        </row>
        <row r="24159">
          <cell r="C24159" t="str">
            <v>100341231516</v>
          </cell>
          <cell r="D24159" t="str">
            <v>JD-ZY-B-渔之源扣架伞黑橙2.2米（上）-4pro+B-按键调节式长手杖-12棱防转+21cm地插+防风插-防转</v>
          </cell>
        </row>
        <row r="24160">
          <cell r="C24160" t="str">
            <v>100341231516</v>
          </cell>
          <cell r="D24160" t="str">
            <v>JD-ZY-B-渔之源扣架伞黑橙2.2米（上）-4pro+B-按键调节式长手杖-12棱防转+21cm地插+防风插-防转</v>
          </cell>
        </row>
        <row r="24161">
          <cell r="C24161" t="str">
            <v>100341231536</v>
          </cell>
          <cell r="D24161" t="str">
            <v>JD-ZY-B-渔之源扣架伞黑橙2.4米（上）-4pro+B-按键调节式长手杖-12棱防转+21cm地插+防风插-防转</v>
          </cell>
        </row>
        <row r="24162">
          <cell r="C24162" t="str">
            <v>100341231536</v>
          </cell>
          <cell r="D24162" t="str">
            <v>JD-ZY-B-渔之源扣架伞黑橙2.4米（上）-4pro+B-按键调节式长手杖-12棱防转+21cm地插+防风插-防转</v>
          </cell>
        </row>
        <row r="24163">
          <cell r="C24163" t="str">
            <v>100341231536</v>
          </cell>
          <cell r="D24163" t="str">
            <v>JD-ZY-B-渔之源扣架伞黑橙2.4米（上）-4pro+B-按键调节式长手杖-12棱防转+21cm地插+防风插-防转</v>
          </cell>
        </row>
        <row r="24164">
          <cell r="C24164" t="str">
            <v>100341231544</v>
          </cell>
          <cell r="D24164" t="str">
            <v>JD-ZY-B-渔之源扣架伞挪威蓝2.4米（上）-4pro+B-按键调节式长手杖-12棱防转+21cm地插+防风插-防转</v>
          </cell>
        </row>
        <row r="24165">
          <cell r="C24165" t="str">
            <v>100341231544</v>
          </cell>
          <cell r="D24165" t="str">
            <v>JD-ZY-B-渔之源扣架伞挪威蓝2.4米（上）-4pro+B-按键调节式长手杖-12棱防转+21cm地插+防风插-防转</v>
          </cell>
        </row>
        <row r="24166">
          <cell r="C24166" t="str">
            <v>100341231544</v>
          </cell>
          <cell r="D24166" t="str">
            <v>JD-ZY-B-渔之源扣架伞挪威蓝2.4米（上）-4pro+B-按键调节式长手杖-12棱防转+21cm地插+防风插-防转</v>
          </cell>
        </row>
        <row r="24167">
          <cell r="C24167" t="str">
            <v>100341231566</v>
          </cell>
          <cell r="D24167" t="str">
            <v>JD-ZY-B-渔之源扣架伞挪威蓝2.2米（上）-4pro+B-按键调节式长手杖-12棱防转+21cm地插+防风插-防转</v>
          </cell>
        </row>
        <row r="24168">
          <cell r="C24168" t="str">
            <v>100341231566</v>
          </cell>
          <cell r="D24168" t="str">
            <v>JD-ZY-B-渔之源扣架伞挪威蓝2.2米（上）-4pro+B-按键调节式长手杖-12棱防转+21cm地插+防风插-防转</v>
          </cell>
        </row>
        <row r="24169">
          <cell r="C24169" t="str">
            <v>100341231566</v>
          </cell>
          <cell r="D24169" t="str">
            <v>JD-ZY-B-渔之源扣架伞挪威蓝2.2米（上）-4pro+B-按键调节式长手杖-12棱防转+21cm地插+防风插-防转</v>
          </cell>
        </row>
        <row r="24170">
          <cell r="C24170" t="str">
            <v>100341240052</v>
          </cell>
          <cell r="D24170" t="str">
            <v>JD-ZY-B-渔之源扣架伞挪威蓝彩胶2.4米(上)-5pro+B-按键调节式长手杖-12棱+24cm地插-四插</v>
          </cell>
        </row>
        <row r="24171">
          <cell r="C24171" t="str">
            <v>100341240052</v>
          </cell>
          <cell r="D24171" t="str">
            <v>JD-ZY-B-渔之源扣架伞挪威蓝彩胶2.4米(上)-5pro+B-按键调节式长手杖-12棱+24cm地插-四插</v>
          </cell>
        </row>
        <row r="24172">
          <cell r="C24172" t="str">
            <v>100341240052</v>
          </cell>
          <cell r="D24172" t="str">
            <v>JD-ZY-B-渔之源扣架伞挪威蓝彩胶2.4米(上)-5pro+B-按键调节式长手杖-12棱+24cm地插-四插</v>
          </cell>
        </row>
        <row r="24173">
          <cell r="C24173" t="str">
            <v>100341245386</v>
          </cell>
          <cell r="D24173" t="str">
            <v>JD-ZY-B-去野方形扣架伞雾霾蓝12棱2.4米（上）-Jpro+B-按键调节式长手杖-12棱+钓伞盒装地插-30cm</v>
          </cell>
        </row>
        <row r="24174">
          <cell r="C24174" t="str">
            <v>100341245386</v>
          </cell>
          <cell r="D24174" t="str">
            <v>JD-ZY-B-去野方形扣架伞雾霾蓝12棱2.4米（上）-Jpro+B-按键调节式长手杖-12棱+钓伞盒装地插-30cm</v>
          </cell>
        </row>
        <row r="24175">
          <cell r="C24175" t="str">
            <v>100341245386</v>
          </cell>
          <cell r="D24175" t="str">
            <v>JD-ZY-B-去野方形扣架伞雾霾蓝12棱2.4米（上）-Jpro+B-按键调节式长手杖-12棱+钓伞盒装地插-30cm</v>
          </cell>
        </row>
        <row r="24176">
          <cell r="C24176" t="str">
            <v>100341245388</v>
          </cell>
          <cell r="D24176" t="str">
            <v>JD-ZY-B-去野方形扣架伞雾霾蓝12棱2.2米（上）-Jpro+B-按键调节式长手杖-12棱+钓伞盒装地插-30cm</v>
          </cell>
        </row>
        <row r="24177">
          <cell r="C24177" t="str">
            <v>100341245388</v>
          </cell>
          <cell r="D24177" t="str">
            <v>JD-ZY-B-去野方形扣架伞雾霾蓝12棱2.2米（上）-Jpro+B-按键调节式长手杖-12棱+钓伞盒装地插-30cm</v>
          </cell>
        </row>
        <row r="24178">
          <cell r="C24178" t="str">
            <v>100341245388</v>
          </cell>
          <cell r="D24178" t="str">
            <v>JD-ZY-B-去野方形扣架伞雾霾蓝12棱2.2米（上）-Jpro+B-按键调节式长手杖-12棱+钓伞盒装地插-30cm</v>
          </cell>
        </row>
        <row r="24179">
          <cell r="C24179" t="str">
            <v>100342060404</v>
          </cell>
          <cell r="D24179" t="str">
            <v>JD-ZY-2600竞技钓箱（三件套）+拉饵盘+伞架+支架</v>
          </cell>
        </row>
        <row r="24180">
          <cell r="C24180" t="str">
            <v>100342060404</v>
          </cell>
          <cell r="D24180" t="str">
            <v>JD-ZY-2600竞技钓箱（三件套）+拉饵盘+伞架+支架</v>
          </cell>
        </row>
        <row r="24181">
          <cell r="C24181" t="str">
            <v>100342060404</v>
          </cell>
          <cell r="D24181" t="str">
            <v>JD-ZY-2600竞技钓箱（三件套）+拉饵盘+伞架+支架</v>
          </cell>
        </row>
        <row r="24182">
          <cell r="C24182" t="str">
            <v>100342060404</v>
          </cell>
          <cell r="D24182" t="str">
            <v>JD-ZY-2600竞技钓箱（三件套）+拉饵盘+伞架+支架</v>
          </cell>
        </row>
        <row r="24183">
          <cell r="C24183" t="str">
            <v>100342060404</v>
          </cell>
          <cell r="D24183" t="str">
            <v>JD-ZY-2600竞技钓箱（三件套）+拉饵盘+伞架+支架</v>
          </cell>
        </row>
        <row r="24184">
          <cell r="C24184" t="str">
            <v>100342060422</v>
          </cell>
          <cell r="D24184" t="str">
            <v>JD-ZY-2600两用钓箱（三件套）+拉饵盘+伞架+支架</v>
          </cell>
        </row>
        <row r="24185">
          <cell r="C24185" t="str">
            <v>100342060422</v>
          </cell>
          <cell r="D24185" t="str">
            <v>JD-ZY-2600两用钓箱（三件套）+拉饵盘+伞架+支架</v>
          </cell>
        </row>
        <row r="24186">
          <cell r="C24186" t="str">
            <v>100342060422</v>
          </cell>
          <cell r="D24186" t="str">
            <v>JD-ZY-2600两用钓箱（三件套）+拉饵盘+伞架+支架</v>
          </cell>
        </row>
        <row r="24187">
          <cell r="C24187" t="str">
            <v>100342060422</v>
          </cell>
          <cell r="D24187" t="str">
            <v>JD-ZY-2600两用钓箱（三件套）+拉饵盘+伞架+支架</v>
          </cell>
        </row>
        <row r="24188">
          <cell r="C24188" t="str">
            <v>100342060422</v>
          </cell>
          <cell r="D24188" t="str">
            <v>JD-ZY-2600两用钓箱（三件套）+拉饵盘+伞架+支架</v>
          </cell>
        </row>
        <row r="24189">
          <cell r="C24189" t="str">
            <v>100342083560</v>
          </cell>
          <cell r="D24189" t="str">
            <v>JD-ZY-AK碳素网杆四代2.4米+铝合金黑色网头40cm</v>
          </cell>
        </row>
        <row r="24190">
          <cell r="C24190" t="str">
            <v>100342083560</v>
          </cell>
          <cell r="D24190" t="str">
            <v>JD-ZY-AK碳素网杆四代2.4米+铝合金黑色网头40cm</v>
          </cell>
        </row>
        <row r="24191">
          <cell r="C24191" t="str">
            <v>100342083564</v>
          </cell>
          <cell r="D24191" t="str">
            <v>JD-ZY-AK碳素网杆四代2.1米+铝合金黑色网头40cm</v>
          </cell>
        </row>
        <row r="24192">
          <cell r="C24192" t="str">
            <v>100342083564</v>
          </cell>
          <cell r="D24192" t="str">
            <v>JD-ZY-AK碳素网杆四代2.1米+铝合金黑色网头40cm</v>
          </cell>
        </row>
        <row r="24193">
          <cell r="C24193" t="str">
            <v>100342083588</v>
          </cell>
          <cell r="D24193" t="str">
            <v>JD-ZY-AK碳素网杆四代1.8米+铝合金黑色网头40cm</v>
          </cell>
        </row>
        <row r="24194">
          <cell r="C24194" t="str">
            <v>100342083588</v>
          </cell>
          <cell r="D24194" t="str">
            <v>JD-ZY-AK碳素网杆四代1.8米+铝合金黑色网头40cm</v>
          </cell>
        </row>
        <row r="24195">
          <cell r="C24195" t="str">
            <v>100342083604</v>
          </cell>
          <cell r="D24195" t="str">
            <v>JD-ZY-AK碳素网杆四代3.0米+铝合金黑色网头40cm</v>
          </cell>
        </row>
        <row r="24196">
          <cell r="C24196" t="str">
            <v>100342083604</v>
          </cell>
          <cell r="D24196" t="str">
            <v>JD-ZY-AK碳素网杆四代3.0米+铝合金黑色网头40cm</v>
          </cell>
        </row>
        <row r="24197">
          <cell r="C24197" t="str">
            <v>100342083606</v>
          </cell>
          <cell r="D24197" t="str">
            <v>JD-ZY-AK碳素网杆四代2.7米+铝合金黑色网头40cm</v>
          </cell>
        </row>
        <row r="24198">
          <cell r="C24198" t="str">
            <v>100342083606</v>
          </cell>
          <cell r="D24198" t="str">
            <v>JD-ZY-AK碳素网杆四代2.7米+铝合金黑色网头40cm</v>
          </cell>
        </row>
        <row r="24199">
          <cell r="C24199" t="str">
            <v>100343848966</v>
          </cell>
          <cell r="D24199" t="str">
            <v>JD-ZY-AK水桶50cm挪威蓝包底Ⅱ代</v>
          </cell>
        </row>
        <row r="24200">
          <cell r="C24200" t="str">
            <v>100343991768</v>
          </cell>
          <cell r="D24200" t="str">
            <v>JD-ZY-AK方形鱼护300*31*31cm+方形鱼护包直径31cm</v>
          </cell>
        </row>
        <row r="24201">
          <cell r="C24201" t="str">
            <v>100343991768</v>
          </cell>
          <cell r="D24201" t="str">
            <v>JD-ZY-AK方形鱼护300*31*31cm+方形鱼护包直径31cm</v>
          </cell>
        </row>
        <row r="24202">
          <cell r="C24202" t="str">
            <v>100343991792</v>
          </cell>
          <cell r="D24202" t="str">
            <v>JD-ZY-AK方形鱼护250*31*31cm+方形鱼护包直径31cm</v>
          </cell>
        </row>
        <row r="24203">
          <cell r="C24203" t="str">
            <v>100343991792</v>
          </cell>
          <cell r="D24203" t="str">
            <v>JD-ZY-AK方形鱼护250*31*31cm+方形鱼护包直径31cm</v>
          </cell>
        </row>
        <row r="24204">
          <cell r="C24204" t="str">
            <v>100345208024</v>
          </cell>
          <cell r="D24204" t="str">
            <v>JD-ZY-质臻硬壳包15*130cm绿色（伞兜）</v>
          </cell>
        </row>
        <row r="24205">
          <cell r="C24205" t="str">
            <v>100345215978</v>
          </cell>
          <cell r="D24205" t="str">
            <v>JD-ZY-小鱼玩二代岩石灰2.7米套装</v>
          </cell>
        </row>
        <row r="24206">
          <cell r="C24206" t="str">
            <v>100345215978</v>
          </cell>
          <cell r="D24206" t="str">
            <v>JD-ZY-小鱼玩二代岩石灰2.7米套装</v>
          </cell>
        </row>
        <row r="24207">
          <cell r="C24207" t="str">
            <v>100345215978</v>
          </cell>
          <cell r="D24207" t="str">
            <v>JD-ZY-小鱼玩二代岩石灰2.7米套装</v>
          </cell>
        </row>
        <row r="24208">
          <cell r="C24208" t="str">
            <v>100345215988</v>
          </cell>
          <cell r="D24208" t="str">
            <v>JD-ZY-小鱼玩二代岩石灰2.1米套装</v>
          </cell>
        </row>
        <row r="24209">
          <cell r="C24209" t="str">
            <v>100345215988</v>
          </cell>
          <cell r="D24209" t="str">
            <v>JD-ZY-小鱼玩二代岩石灰2.1米套装</v>
          </cell>
        </row>
        <row r="24210">
          <cell r="C24210" t="str">
            <v>100345215988</v>
          </cell>
          <cell r="D24210" t="str">
            <v>JD-ZY-小鱼玩二代岩石灰2.1米套装</v>
          </cell>
        </row>
        <row r="24211">
          <cell r="C24211" t="str">
            <v>100345215990</v>
          </cell>
          <cell r="D24211" t="str">
            <v>JD-ZY-小鱼玩二代极地白2.1米套装</v>
          </cell>
        </row>
        <row r="24212">
          <cell r="C24212" t="str">
            <v>100345215990</v>
          </cell>
          <cell r="D24212" t="str">
            <v>JD-ZY-小鱼玩二代极地白2.1米套装</v>
          </cell>
        </row>
        <row r="24213">
          <cell r="C24213" t="str">
            <v>100345215990</v>
          </cell>
          <cell r="D24213" t="str">
            <v>JD-ZY-小鱼玩二代极地白2.1米套装</v>
          </cell>
        </row>
        <row r="24214">
          <cell r="C24214" t="str">
            <v>100347879640</v>
          </cell>
          <cell r="D24214" t="str">
            <v>JD-ZY-渔之源竿包支架款双层1.3米绿色大号</v>
          </cell>
        </row>
        <row r="24215">
          <cell r="C24215" t="str">
            <v>100347879682</v>
          </cell>
          <cell r="D24215" t="str">
            <v>JD-ZY-渔之源竿包支架款双层1.3米蓝色大号</v>
          </cell>
        </row>
        <row r="24216">
          <cell r="C24216" t="str">
            <v>100348659220</v>
          </cell>
          <cell r="D24216" t="str">
            <v>JD-ZY-P-渔之源潮酷竿包双层1.25米蓝白</v>
          </cell>
        </row>
        <row r="24217">
          <cell r="C24217" t="str">
            <v>100348659254</v>
          </cell>
          <cell r="D24217" t="str">
            <v>JD-ZY-渔之源潮酷竿包双层1.25米黑蓝</v>
          </cell>
        </row>
        <row r="24218">
          <cell r="C24218" t="str">
            <v>100348659256</v>
          </cell>
          <cell r="D24218" t="str">
            <v>JD-ZY-P-渔之源潮酷竿包双层1.3米蓝白（伞兜）</v>
          </cell>
        </row>
        <row r="24219">
          <cell r="C24219" t="str">
            <v>100348671820</v>
          </cell>
          <cell r="D24219" t="str">
            <v>JD-ZY-无界探索路亚腰包迷彩灰Ⅲ代</v>
          </cell>
        </row>
        <row r="24220">
          <cell r="C24220" t="str">
            <v>100350038924</v>
          </cell>
          <cell r="D24220" t="str">
            <v>JD-ZY-钛武神轻量大物竿8.1米+缠把带</v>
          </cell>
        </row>
        <row r="24221">
          <cell r="C24221" t="str">
            <v>100350038924</v>
          </cell>
          <cell r="D24221" t="str">
            <v>JD-ZY-钛武神轻量大物竿8.1米+缠把带</v>
          </cell>
        </row>
        <row r="24222">
          <cell r="C24222" t="str">
            <v>100350038926</v>
          </cell>
          <cell r="D24222" t="str">
            <v>JD-ZY-钛武神轻量大物竿7.2米+缠把带</v>
          </cell>
        </row>
        <row r="24223">
          <cell r="C24223" t="str">
            <v>100350038926</v>
          </cell>
          <cell r="D24223" t="str">
            <v>JD-ZY-钛武神轻量大物竿7.2米+缠把带</v>
          </cell>
        </row>
        <row r="24224">
          <cell r="C24224" t="str">
            <v>100350038942</v>
          </cell>
          <cell r="D24224" t="str">
            <v>JD-ZY-钛武神轻量大物竿5.4米+缠把带</v>
          </cell>
        </row>
        <row r="24225">
          <cell r="C24225" t="str">
            <v>100350038942</v>
          </cell>
          <cell r="D24225" t="str">
            <v>JD-ZY-钛武神轻量大物竿5.4米+缠把带</v>
          </cell>
        </row>
        <row r="24226">
          <cell r="C24226" t="str">
            <v>100356761404</v>
          </cell>
          <cell r="D24226" t="str">
            <v>JD-ZY-小蜻蜓至轻鲤三代7.2米+钩线漂+缠把带</v>
          </cell>
        </row>
        <row r="24227">
          <cell r="C24227" t="str">
            <v>100356761404</v>
          </cell>
          <cell r="D24227" t="str">
            <v>JD-ZY-小蜻蜓至轻鲤三代7.2米+钩线漂+缠把带</v>
          </cell>
        </row>
        <row r="24228">
          <cell r="C24228" t="str">
            <v>100356761404</v>
          </cell>
          <cell r="D24228" t="str">
            <v>JD-ZY-小蜻蜓至轻鲤三代7.2米+钩线漂+缠把带</v>
          </cell>
        </row>
        <row r="24229">
          <cell r="C24229" t="str">
            <v>100356761404</v>
          </cell>
          <cell r="D24229" t="str">
            <v>JD-ZY-小蜻蜓至轻鲤三代7.2米+钩线漂+缠把带</v>
          </cell>
        </row>
        <row r="24230">
          <cell r="C24230" t="str">
            <v>100356761404</v>
          </cell>
          <cell r="D24230" t="str">
            <v>JD-ZY-小蜻蜓至轻鲤三代7.2米+钩线漂+缠把带</v>
          </cell>
        </row>
        <row r="24231">
          <cell r="C24231" t="str">
            <v>100356771098</v>
          </cell>
          <cell r="D24231" t="str">
            <v>JD-ZY-钛武神综合竿4.5H5.4米</v>
          </cell>
        </row>
        <row r="24232">
          <cell r="C24232" t="str">
            <v>100356771100</v>
          </cell>
          <cell r="D24232" t="str">
            <v>JD-ZY-钛武神综合竿4.5H4.5米</v>
          </cell>
        </row>
        <row r="24233">
          <cell r="C24233" t="str">
            <v>100356771116</v>
          </cell>
          <cell r="D24233" t="str">
            <v>JD-ZY-钛武神综合竿5.5H7.2米</v>
          </cell>
        </row>
        <row r="24234">
          <cell r="C24234" t="str">
            <v>100356771118</v>
          </cell>
          <cell r="D24234" t="str">
            <v>JD-ZY-钛武神综合竿4.5H3.6米</v>
          </cell>
        </row>
        <row r="24235">
          <cell r="C24235" t="str">
            <v>100357378628</v>
          </cell>
          <cell r="D24235" t="str">
            <v>JD-ZY-飞翼硬壳包简约款15*130白色（伞兜）</v>
          </cell>
        </row>
        <row r="24236">
          <cell r="C24236" t="str">
            <v>100357378630</v>
          </cell>
          <cell r="D24236" t="str">
            <v>JD-ZY-飞翼硬壳包简约款15*130黑色（伞兜）</v>
          </cell>
        </row>
        <row r="24237">
          <cell r="C24237" t="str">
            <v>100357791624</v>
          </cell>
          <cell r="D24237" t="str">
            <v>JD-ZY-L-去野扣架伞黑胶卡其12棱2.8米+一体手杖（25口径）</v>
          </cell>
        </row>
        <row r="24238">
          <cell r="C24238" t="str">
            <v>100357791624</v>
          </cell>
          <cell r="D24238" t="str">
            <v>JD-ZY-L-去野扣架伞黑胶卡其12棱2.8米+一体手杖（25口径）</v>
          </cell>
        </row>
        <row r="24239">
          <cell r="C24239" t="str">
            <v>100357791624</v>
          </cell>
          <cell r="D24239" t="str">
            <v>JD-ZY-L-去野扣架伞黑胶卡其12棱2.8米+一体手杖（25口径）</v>
          </cell>
        </row>
        <row r="24240">
          <cell r="C24240" t="str">
            <v>100359364238</v>
          </cell>
          <cell r="D24240" t="str">
            <v>JD-ZY-渔之源钓鱼眼镜—四折叠</v>
          </cell>
        </row>
        <row r="24241">
          <cell r="C24241" t="str">
            <v>100362241050</v>
          </cell>
          <cell r="D24241" t="str">
            <v>JD-ZY-浮漂3.6线组饵料套装</v>
          </cell>
        </row>
        <row r="24242">
          <cell r="C24242" t="str">
            <v>100362241050</v>
          </cell>
          <cell r="D24242" t="str">
            <v>JD-ZY-浮漂3.6线组饵料套装</v>
          </cell>
        </row>
        <row r="24243">
          <cell r="C24243" t="str">
            <v>100362241050</v>
          </cell>
          <cell r="D24243" t="str">
            <v>JD-ZY-浮漂3.6线组饵料套装</v>
          </cell>
        </row>
        <row r="24244">
          <cell r="C24244" t="str">
            <v>100362378040</v>
          </cell>
          <cell r="D24244" t="str">
            <v>JD-ZY-免调漂套装-4.5米 2号</v>
          </cell>
        </row>
        <row r="24245">
          <cell r="C24245" t="str">
            <v>100362378108</v>
          </cell>
          <cell r="D24245" t="str">
            <v>JD-ZY-免调漂套装-4.5米 1.5号</v>
          </cell>
        </row>
        <row r="24246">
          <cell r="C24246" t="str">
            <v>100362428726</v>
          </cell>
          <cell r="D24246" t="str">
            <v>JD-ZY-渔之源碳素双层伞黑胶挪威蓝2.0米（上）-8pro+碳素杆按键调节式手杖-防转Ⅱ代+钓伞盒装地插30cm-防转</v>
          </cell>
        </row>
        <row r="24247">
          <cell r="C24247" t="str">
            <v>100362428726</v>
          </cell>
          <cell r="D24247" t="str">
            <v>JD-ZY-渔之源碳素双层伞黑胶挪威蓝2.0米（上）-8pro+碳素杆按键调节式手杖-防转Ⅱ代+钓伞盒装地插30cm-防转</v>
          </cell>
        </row>
        <row r="24248">
          <cell r="C24248" t="str">
            <v>100362428726</v>
          </cell>
          <cell r="D24248" t="str">
            <v>JD-ZY-渔之源碳素双层伞黑胶挪威蓝2.0米（上）-8pro+碳素杆按键调节式手杖-防转Ⅱ代+钓伞盒装地插30cm-防转</v>
          </cell>
        </row>
        <row r="24249">
          <cell r="C24249" t="str">
            <v>100362675038</v>
          </cell>
          <cell r="D24249" t="str">
            <v>JD-ZY-渔之源碳素双层伞彩胶挪威蓝2.4米（上）-8pro+碳素杆按键调节式手杖-防转Ⅱ代+钓伞盒装地插30cm-防转</v>
          </cell>
        </row>
        <row r="24250">
          <cell r="C24250" t="str">
            <v>100362675038</v>
          </cell>
          <cell r="D24250" t="str">
            <v>JD-ZY-渔之源碳素双层伞彩胶挪威蓝2.4米（上）-8pro+碳素杆按键调节式手杖-防转Ⅱ代+钓伞盒装地插30cm-防转</v>
          </cell>
        </row>
        <row r="24251">
          <cell r="C24251" t="str">
            <v>100362675038</v>
          </cell>
          <cell r="D24251" t="str">
            <v>JD-ZY-渔之源碳素双层伞彩胶挪威蓝2.4米（上）-8pro+碳素杆按键调节式手杖-防转Ⅱ代+钓伞盒装地插30cm-防转</v>
          </cell>
        </row>
        <row r="24252">
          <cell r="C24252" t="str">
            <v>100364947780</v>
          </cell>
          <cell r="D24252" t="str">
            <v>JD-ZY-钓椅铝镁360配件MAX版-炮台架</v>
          </cell>
        </row>
        <row r="24253">
          <cell r="C24253" t="str">
            <v>100364947816</v>
          </cell>
          <cell r="D24253" t="str">
            <v>JD-ZY-钓椅铝镁360配件MAX版-伞架</v>
          </cell>
        </row>
        <row r="24254">
          <cell r="C24254" t="str">
            <v>100364947822</v>
          </cell>
          <cell r="D24254" t="str">
            <v>JD-ZY-钓椅铝镁360配件MAX版-鱼护饵盘架</v>
          </cell>
        </row>
        <row r="24255">
          <cell r="C24255" t="str">
            <v>100367787084</v>
          </cell>
          <cell r="D24255" t="str">
            <v>JD-ZY-小蜻蜓超轻短节溪流竿Ⅲ代4.5米</v>
          </cell>
        </row>
        <row r="24256">
          <cell r="C24256" t="str">
            <v>100367787086</v>
          </cell>
          <cell r="D24256" t="str">
            <v>JD-ZY-小蜻蜓超轻短节溪流竿Ⅲ代3.6米</v>
          </cell>
        </row>
        <row r="24257">
          <cell r="C24257" t="str">
            <v>100369636196</v>
          </cell>
          <cell r="D24257" t="str">
            <v>JD-ZY-B-渔之源扣架伞蒂芙尼蓝2.6米（上）-4pro+不锈钢手杖防转+21地插防转</v>
          </cell>
        </row>
        <row r="24258">
          <cell r="C24258" t="str">
            <v>100369636196</v>
          </cell>
          <cell r="D24258" t="str">
            <v>JD-ZY-B-渔之源扣架伞蒂芙尼蓝2.6米（上）-4pro+不锈钢手杖防转+21地插防转</v>
          </cell>
        </row>
        <row r="24259">
          <cell r="C24259" t="str">
            <v>100369636196</v>
          </cell>
          <cell r="D24259" t="str">
            <v>JD-ZY-B-渔之源扣架伞蒂芙尼蓝2.6米（上）-4pro+不锈钢手杖防转+21地插防转</v>
          </cell>
        </row>
        <row r="24260">
          <cell r="C24260" t="str">
            <v>100369636198</v>
          </cell>
          <cell r="D24260" t="str">
            <v>JD-ZY-B-渔之源扣架伞蒂芙尼蓝2.2米（上）-4pro+不锈钢手杖防转+21地插防转</v>
          </cell>
        </row>
        <row r="24261">
          <cell r="C24261" t="str">
            <v>100369636198</v>
          </cell>
          <cell r="D24261" t="str">
            <v>JD-ZY-B-渔之源扣架伞蒂芙尼蓝2.2米（上）-4pro+不锈钢手杖防转+21地插防转</v>
          </cell>
        </row>
        <row r="24262">
          <cell r="C24262" t="str">
            <v>100369636198</v>
          </cell>
          <cell r="D24262" t="str">
            <v>JD-ZY-B-渔之源扣架伞蒂芙尼蓝2.2米（上）-4pro+不锈钢手杖防转+21地插防转</v>
          </cell>
        </row>
        <row r="24263">
          <cell r="C24263" t="str">
            <v>100369678556</v>
          </cell>
          <cell r="D24263" t="str">
            <v>JD-ZY-T-渔之源扣架伞蒂芙尼蓝12棱2.6米(上)-Jpro+T长手杖防转+21cm地插+防风插-防转</v>
          </cell>
        </row>
        <row r="24264">
          <cell r="C24264" t="str">
            <v>100369678556</v>
          </cell>
          <cell r="D24264" t="str">
            <v>JD-ZY-T-渔之源扣架伞蒂芙尼蓝12棱2.6米(上)-Jpro+T长手杖防转+21cm地插+防风插-防转</v>
          </cell>
        </row>
        <row r="24265">
          <cell r="C24265" t="str">
            <v>100369678556</v>
          </cell>
          <cell r="D24265" t="str">
            <v>JD-ZY-T-渔之源扣架伞蒂芙尼蓝12棱2.6米(上)-Jpro+T长手杖防转+21cm地插+防风插-防转</v>
          </cell>
        </row>
        <row r="24266">
          <cell r="C24266" t="str">
            <v>100369678558</v>
          </cell>
          <cell r="D24266" t="str">
            <v>JD-ZY-T-渔之源扣架伞挪威蓝2.4米（上）-2pro+T长手杖防转+21cm地插+防风插-防转</v>
          </cell>
        </row>
        <row r="24267">
          <cell r="C24267" t="str">
            <v>100369678558</v>
          </cell>
          <cell r="D24267" t="str">
            <v>JD-ZY-T-渔之源扣架伞挪威蓝2.4米（上）-2pro+T长手杖防转+21cm地插+防风插-防转</v>
          </cell>
        </row>
        <row r="24268">
          <cell r="C24268" t="str">
            <v>100369678558</v>
          </cell>
          <cell r="D24268" t="str">
            <v>JD-ZY-T-渔之源扣架伞挪威蓝2.4米（上）-2pro+T长手杖防转+21cm地插+防风插-防转</v>
          </cell>
        </row>
        <row r="24269">
          <cell r="C24269" t="str">
            <v>100370177564</v>
          </cell>
          <cell r="D24269" t="str">
            <v>JD-ZY-AK-color方形鱼护200*23*23cm（不含包）+方形鱼护包23CM</v>
          </cell>
        </row>
        <row r="24270">
          <cell r="C24270" t="str">
            <v>100370177564</v>
          </cell>
          <cell r="D24270" t="str">
            <v>JD-ZY-AK-color方形鱼护200*23*23cm（不含包）+方形鱼护包23CM</v>
          </cell>
        </row>
        <row r="24271">
          <cell r="C24271" t="str">
            <v>100370177592</v>
          </cell>
          <cell r="D24271" t="str">
            <v>JD-ZY-AK方形鱼护250*31*31cm（不含包）炫彩+31cm鱼护包</v>
          </cell>
        </row>
        <row r="24272">
          <cell r="C24272" t="str">
            <v>100370177592</v>
          </cell>
          <cell r="D24272" t="str">
            <v>JD-ZY-AK方形鱼护250*31*31cm（不含包）炫彩+31cm鱼护包</v>
          </cell>
        </row>
        <row r="24273">
          <cell r="C24273" t="str">
            <v>100370177594</v>
          </cell>
          <cell r="D24273" t="str">
            <v>JD-ZY-AK方形鱼护200*23*23cm（不含包）炫彩+23cm鱼护包</v>
          </cell>
        </row>
        <row r="24274">
          <cell r="C24274" t="str">
            <v>100370177594</v>
          </cell>
          <cell r="D24274" t="str">
            <v>JD-ZY-AK方形鱼护200*23*23cm（不含包）炫彩+23cm鱼护包</v>
          </cell>
        </row>
        <row r="24275">
          <cell r="C24275" t="str">
            <v>100370186852</v>
          </cell>
          <cell r="D24275" t="str">
            <v>JD-ZY-渔之源多功能小物钓水桶绿色</v>
          </cell>
        </row>
        <row r="24276">
          <cell r="C24276" t="str">
            <v>100370186886</v>
          </cell>
          <cell r="D24276" t="str">
            <v>JD-ZY-渔之源多功能小物钓水桶橘色</v>
          </cell>
        </row>
        <row r="24277">
          <cell r="C24277" t="str">
            <v>100372630412</v>
          </cell>
          <cell r="D24277" t="str">
            <v>JD-ZY-轻简风硬壳包10*130cm银色</v>
          </cell>
        </row>
        <row r="24278">
          <cell r="C24278" t="str">
            <v>100378876604</v>
          </cell>
          <cell r="D24278" t="str">
            <v>JD-ZY- 渔之源小物竿绿色2.1米+套装</v>
          </cell>
        </row>
        <row r="24279">
          <cell r="C24279" t="str">
            <v>100378876604</v>
          </cell>
          <cell r="D24279" t="str">
            <v>JD-ZY- 渔之源小物竿绿色2.1米+套装</v>
          </cell>
        </row>
        <row r="24280">
          <cell r="C24280" t="str">
            <v>100378876604</v>
          </cell>
          <cell r="D24280" t="str">
            <v>JD-ZY- 渔之源小物竿绿色2.1米+套装</v>
          </cell>
        </row>
        <row r="24281">
          <cell r="C24281" t="str">
            <v>100378876604</v>
          </cell>
          <cell r="D24281" t="str">
            <v>JD-ZY- 渔之源小物竿绿色2.1米+套装</v>
          </cell>
        </row>
        <row r="24282">
          <cell r="C24282" t="str">
            <v>100378876604</v>
          </cell>
          <cell r="D24282" t="str">
            <v>JD-ZY- 渔之源小物竿绿色2.1米+套装</v>
          </cell>
        </row>
        <row r="24283">
          <cell r="C24283" t="str">
            <v>100379422754</v>
          </cell>
          <cell r="D24283" t="str">
            <v>JD-ZY-青钓碳素支架杆基础Ⅲ代2.1米+银色全金属支架头升级版+半金属通用后挂（适用直径17-21毫米）</v>
          </cell>
        </row>
        <row r="24284">
          <cell r="C24284" t="str">
            <v>100379422754</v>
          </cell>
          <cell r="D24284" t="str">
            <v>JD-ZY-青钓碳素支架杆基础Ⅲ代2.1米+银色全金属支架头升级版+半金属通用后挂（适用直径17-21毫米）</v>
          </cell>
        </row>
        <row r="24285">
          <cell r="C24285" t="str">
            <v>100379422754</v>
          </cell>
          <cell r="D24285" t="str">
            <v>JD-ZY-青钓碳素支架杆基础Ⅲ代2.1米+银色全金属支架头升级版+半金属通用后挂（适用直径17-21毫米）</v>
          </cell>
        </row>
        <row r="24286">
          <cell r="C24286" t="str">
            <v>100379422756</v>
          </cell>
          <cell r="D24286" t="str">
            <v>JD-ZY-青钓碳素支架杆基础Ⅲ代2.7米+银色全金属支架头升级版+半金属通用后挂（适用直径21-24毫米）</v>
          </cell>
        </row>
        <row r="24287">
          <cell r="C24287" t="str">
            <v>100379422756</v>
          </cell>
          <cell r="D24287" t="str">
            <v>JD-ZY-青钓碳素支架杆基础Ⅲ代2.7米+银色全金属支架头升级版+半金属通用后挂（适用直径21-24毫米）</v>
          </cell>
        </row>
        <row r="24288">
          <cell r="C24288" t="str">
            <v>100379422756</v>
          </cell>
          <cell r="D24288" t="str">
            <v>JD-ZY-青钓碳素支架杆基础Ⅲ代2.7米+银色全金属支架头升级版+半金属通用后挂（适用直径21-24毫米）</v>
          </cell>
        </row>
        <row r="24289">
          <cell r="C24289" t="str">
            <v>100379422770</v>
          </cell>
          <cell r="D24289" t="str">
            <v>JD-ZY-青钓碳素支架杆基础Ⅲ代3.0米+银色全金属支架头升级版+半金属通用后挂（适用直径21-24毫米）</v>
          </cell>
        </row>
        <row r="24290">
          <cell r="C24290" t="str">
            <v>100379422770</v>
          </cell>
          <cell r="D24290" t="str">
            <v>JD-ZY-青钓碳素支架杆基础Ⅲ代3.0米+银色全金属支架头升级版+半金属通用后挂（适用直径21-24毫米）</v>
          </cell>
        </row>
        <row r="24291">
          <cell r="C24291" t="str">
            <v>100379422770</v>
          </cell>
          <cell r="D24291" t="str">
            <v>JD-ZY-青钓碳素支架杆基础Ⅲ代3.0米+银色全金属支架头升级版+半金属通用后挂（适用直径21-24毫米）</v>
          </cell>
        </row>
        <row r="24292">
          <cell r="C24292" t="str">
            <v>100379670956</v>
          </cell>
          <cell r="D24292" t="str">
            <v>JD-ZY-线条风硬壳包14*130cm 白色（伞兜）</v>
          </cell>
        </row>
        <row r="24293">
          <cell r="C24293" t="str">
            <v>100381443694</v>
          </cell>
          <cell r="D24293" t="str">
            <v>JD-ZY-T-渔之源全折叠欧式椅-裸椅+桶包PRO</v>
          </cell>
        </row>
        <row r="24294">
          <cell r="C24294" t="str">
            <v>100381443694</v>
          </cell>
          <cell r="D24294" t="str">
            <v>JD-ZY-T-渔之源全折叠欧式椅-裸椅+桶包PRO</v>
          </cell>
        </row>
        <row r="24295">
          <cell r="C24295" t="str">
            <v>100385774948</v>
          </cell>
          <cell r="D24295" t="str">
            <v>JD-ZY-线条风硬壳包10*130黑色</v>
          </cell>
        </row>
        <row r="24296">
          <cell r="C24296" t="str">
            <v>100387157796</v>
          </cell>
          <cell r="D24296" t="str">
            <v>JD-ZY-无界S1伸缩路亚竿直柄 1.80米</v>
          </cell>
        </row>
        <row r="24297">
          <cell r="C24297" t="str">
            <v>100387157798</v>
          </cell>
          <cell r="D24297" t="str">
            <v>JD-ZY-无界S1伸缩路亚竿直柄 1.68米套装</v>
          </cell>
        </row>
        <row r="24298">
          <cell r="C24298" t="str">
            <v>100387157798</v>
          </cell>
          <cell r="D24298" t="str">
            <v>JD-ZY-无界S1伸缩路亚竿直柄 1.68米套装</v>
          </cell>
        </row>
        <row r="24299">
          <cell r="C24299" t="str">
            <v>100387157798</v>
          </cell>
          <cell r="D24299" t="str">
            <v>JD-ZY-无界S1伸缩路亚竿直柄 1.68米套装</v>
          </cell>
        </row>
        <row r="24300">
          <cell r="C24300" t="str">
            <v>100387157798</v>
          </cell>
          <cell r="D24300" t="str">
            <v>JD-ZY-无界S1伸缩路亚竿直柄 1.68米套装</v>
          </cell>
        </row>
        <row r="24301">
          <cell r="C24301" t="str">
            <v>100387157806</v>
          </cell>
          <cell r="D24301" t="str">
            <v>JD-ZY-无界S1伸缩路亚竿直柄 1.8米套装</v>
          </cell>
        </row>
        <row r="24302">
          <cell r="C24302" t="str">
            <v>100387157806</v>
          </cell>
          <cell r="D24302" t="str">
            <v>JD-ZY-无界S1伸缩路亚竿直柄 1.8米套装</v>
          </cell>
        </row>
        <row r="24303">
          <cell r="C24303" t="str">
            <v>100387157806</v>
          </cell>
          <cell r="D24303" t="str">
            <v>JD-ZY-无界S1伸缩路亚竿直柄 1.8米套装</v>
          </cell>
        </row>
        <row r="24304">
          <cell r="C24304" t="str">
            <v>100387157806</v>
          </cell>
          <cell r="D24304" t="str">
            <v>JD-ZY-无界S1伸缩路亚竿直柄 1.8米套装</v>
          </cell>
        </row>
        <row r="24305">
          <cell r="C24305" t="str">
            <v>100387157830</v>
          </cell>
          <cell r="D24305" t="str">
            <v>JD-ZY-无界S1伸缩路亚竿直柄 1.68米</v>
          </cell>
        </row>
        <row r="24306">
          <cell r="C24306" t="str">
            <v>100395474578</v>
          </cell>
          <cell r="D24306" t="str">
            <v>JD-ZY-小蜻蜓碳素防转网杆2.4米+渔之源铝合金定制网头浅绿40cm</v>
          </cell>
        </row>
        <row r="24307">
          <cell r="C24307" t="str">
            <v>100395474578</v>
          </cell>
          <cell r="D24307" t="str">
            <v>JD-ZY-小蜻蜓碳素防转网杆2.4米+渔之源铝合金定制网头浅绿40cm</v>
          </cell>
        </row>
        <row r="24308">
          <cell r="C24308" t="str">
            <v>100395474580</v>
          </cell>
          <cell r="D24308" t="str">
            <v>JD-ZY-小蜻蜓碳素防转网杆2.1米+渔之源铝合金定制网头浅绿40cm</v>
          </cell>
        </row>
        <row r="24309">
          <cell r="C24309" t="str">
            <v>100395474580</v>
          </cell>
          <cell r="D24309" t="str">
            <v>JD-ZY-小蜻蜓碳素防转网杆2.1米+渔之源铝合金定制网头浅绿40cm</v>
          </cell>
        </row>
        <row r="24310">
          <cell r="C24310" t="str">
            <v>100395474620</v>
          </cell>
          <cell r="D24310" t="str">
            <v>JD-ZY-小蜻蜓碳素防转网杆3.0米+渔之源铝合金定制网头浅绿40cm</v>
          </cell>
        </row>
        <row r="24311">
          <cell r="C24311" t="str">
            <v>100395474620</v>
          </cell>
          <cell r="D24311" t="str">
            <v>JD-ZY-小蜻蜓碳素防转网杆3.0米+渔之源铝合金定制网头浅绿40cm</v>
          </cell>
        </row>
        <row r="24312">
          <cell r="C24312" t="str">
            <v>100395474664</v>
          </cell>
          <cell r="D24312" t="str">
            <v>JD-ZY-小蜻蜓碳素防转网杆2.7米+渔之源铝合金定制网头浅绿40cm</v>
          </cell>
        </row>
        <row r="24313">
          <cell r="C24313" t="str">
            <v>100395474664</v>
          </cell>
          <cell r="D24313" t="str">
            <v>JD-ZY-小蜻蜓碳素防转网杆2.7米+渔之源铝合金定制网头浅绿40cm</v>
          </cell>
        </row>
        <row r="24314">
          <cell r="C24314" t="str">
            <v>100395475088</v>
          </cell>
          <cell r="D24314" t="str">
            <v>JD-ZY-小蜻蜓碳素防转支架杆2.7米+绿色全金属支架头升级版+全金属后挂标准版绿色</v>
          </cell>
        </row>
        <row r="24315">
          <cell r="C24315" t="str">
            <v>100395475088</v>
          </cell>
          <cell r="D24315" t="str">
            <v>JD-ZY-小蜻蜓碳素防转支架杆2.7米+绿色全金属支架头升级版+全金属后挂标准版绿色</v>
          </cell>
        </row>
        <row r="24316">
          <cell r="C24316" t="str">
            <v>100395475088</v>
          </cell>
          <cell r="D24316" t="str">
            <v>JD-ZY-小蜻蜓碳素防转支架杆2.7米+绿色全金属支架头升级版+全金属后挂标准版绿色</v>
          </cell>
        </row>
        <row r="24317">
          <cell r="C24317" t="str">
            <v>10210911258808</v>
          </cell>
          <cell r="D24317" t="str">
            <v>JD-QJ-渔之源钛武神综合竿旗舰版5.4米+缠把带+毛巾</v>
          </cell>
        </row>
        <row r="24318">
          <cell r="C24318" t="str">
            <v>10210911258808</v>
          </cell>
          <cell r="D24318" t="str">
            <v>JD-QJ-渔之源钛武神综合竿旗舰版5.4米+缠把带+毛巾</v>
          </cell>
        </row>
        <row r="24319">
          <cell r="C24319" t="str">
            <v>10210911258808</v>
          </cell>
          <cell r="D24319" t="str">
            <v>JD-QJ-渔之源钛武神综合竿旗舰版5.4米+缠把带+毛巾</v>
          </cell>
        </row>
        <row r="24320">
          <cell r="C24320" t="str">
            <v>1202502260001</v>
          </cell>
          <cell r="D24320" t="str">
            <v>战物碳素支架杆轻硬版1.8米+黑色ABS支架头</v>
          </cell>
        </row>
        <row r="24321">
          <cell r="C24321" t="str">
            <v>1202502260001</v>
          </cell>
          <cell r="D24321" t="str">
            <v>战物碳素支架杆轻硬版1.8米+黑色ABS支架头</v>
          </cell>
        </row>
        <row r="24322">
          <cell r="C24322" t="str">
            <v>1202502260001</v>
          </cell>
          <cell r="D24322" t="str">
            <v>战物碳素支架杆轻硬版1.8米+黑色ABS支架头</v>
          </cell>
        </row>
        <row r="24323">
          <cell r="C24323" t="str">
            <v>1202502260002</v>
          </cell>
          <cell r="D24323" t="str">
            <v>战物碳素支架杆轻硬版2.1米+黑色ABS支架头</v>
          </cell>
        </row>
        <row r="24324">
          <cell r="C24324" t="str">
            <v>1202502260002</v>
          </cell>
          <cell r="D24324" t="str">
            <v>战物碳素支架杆轻硬版2.1米+黑色ABS支架头</v>
          </cell>
        </row>
        <row r="24325">
          <cell r="C24325" t="str">
            <v>1202502260002</v>
          </cell>
          <cell r="D24325" t="str">
            <v>战物碳素支架杆轻硬版2.1米+黑色ABS支架头</v>
          </cell>
        </row>
        <row r="24326">
          <cell r="C24326" t="str">
            <v>1202502260003</v>
          </cell>
          <cell r="D24326" t="str">
            <v>战物碳素支架杆轻硬版2.4米+黑色ABS支架头</v>
          </cell>
        </row>
        <row r="24327">
          <cell r="C24327" t="str">
            <v>1202502260003</v>
          </cell>
          <cell r="D24327" t="str">
            <v>战物碳素支架杆轻硬版2.4米+黑色ABS支架头</v>
          </cell>
        </row>
        <row r="24328">
          <cell r="C24328" t="str">
            <v>1202502260003</v>
          </cell>
          <cell r="D24328" t="str">
            <v>战物碳素支架杆轻硬版2.4米+黑色ABS支架头</v>
          </cell>
        </row>
        <row r="24329">
          <cell r="C24329" t="str">
            <v>1202502260004</v>
          </cell>
          <cell r="D24329" t="str">
            <v>战物碳素支架杆轻硬版2.7米+黑色ABS支架头</v>
          </cell>
        </row>
        <row r="24330">
          <cell r="C24330" t="str">
            <v>1202502260004</v>
          </cell>
          <cell r="D24330" t="str">
            <v>战物碳素支架杆轻硬版2.7米+黑色ABS支架头</v>
          </cell>
        </row>
        <row r="24331">
          <cell r="C24331" t="str">
            <v>1202502260004</v>
          </cell>
          <cell r="D24331" t="str">
            <v>战物碳素支架杆轻硬版2.7米+黑色ABS支架头</v>
          </cell>
        </row>
        <row r="24332">
          <cell r="C24332" t="str">
            <v>1202502260005</v>
          </cell>
          <cell r="D24332" t="str">
            <v>战物碳素支架杆轻硬版3米+黑色ABS支架头</v>
          </cell>
        </row>
        <row r="24333">
          <cell r="C24333" t="str">
            <v>1202502260005</v>
          </cell>
          <cell r="D24333" t="str">
            <v>战物碳素支架杆轻硬版3米+黑色ABS支架头</v>
          </cell>
        </row>
        <row r="24334">
          <cell r="C24334" t="str">
            <v>1202502260005</v>
          </cell>
          <cell r="D24334" t="str">
            <v>战物碳素支架杆轻硬版3米+黑色ABS支架头</v>
          </cell>
        </row>
        <row r="24335">
          <cell r="C24335" t="str">
            <v>1202502260006</v>
          </cell>
          <cell r="D24335" t="str">
            <v>战物碳素支架杆轻硬版1.8米+折叠支架头黑色</v>
          </cell>
        </row>
        <row r="24336">
          <cell r="C24336" t="str">
            <v>1202502260006</v>
          </cell>
          <cell r="D24336" t="str">
            <v>战物碳素支架杆轻硬版1.8米+折叠支架头黑色</v>
          </cell>
        </row>
        <row r="24337">
          <cell r="C24337" t="str">
            <v>1202502260006</v>
          </cell>
          <cell r="D24337" t="str">
            <v>战物碳素支架杆轻硬版1.8米+折叠支架头黑色</v>
          </cell>
        </row>
        <row r="24338">
          <cell r="C24338" t="str">
            <v>1202502260007</v>
          </cell>
          <cell r="D24338" t="str">
            <v>战物碳素支架杆轻硬版2.1米+折叠支架头黑色</v>
          </cell>
        </row>
        <row r="24339">
          <cell r="C24339" t="str">
            <v>1202502260007</v>
          </cell>
          <cell r="D24339" t="str">
            <v>战物碳素支架杆轻硬版2.1米+折叠支架头黑色</v>
          </cell>
        </row>
        <row r="24340">
          <cell r="C24340" t="str">
            <v>1202502260007</v>
          </cell>
          <cell r="D24340" t="str">
            <v>战物碳素支架杆轻硬版2.1米+折叠支架头黑色</v>
          </cell>
        </row>
        <row r="24341">
          <cell r="C24341" t="str">
            <v>1202502260008</v>
          </cell>
          <cell r="D24341" t="str">
            <v>战物碳素支架杆轻硬版2.4米+折叠支架头黑色</v>
          </cell>
        </row>
        <row r="24342">
          <cell r="C24342" t="str">
            <v>1202502260008</v>
          </cell>
          <cell r="D24342" t="str">
            <v>战物碳素支架杆轻硬版2.4米+折叠支架头黑色</v>
          </cell>
        </row>
        <row r="24343">
          <cell r="C24343" t="str">
            <v>1202502260008</v>
          </cell>
          <cell r="D24343" t="str">
            <v>战物碳素支架杆轻硬版2.4米+折叠支架头黑色</v>
          </cell>
        </row>
        <row r="24344">
          <cell r="C24344" t="str">
            <v>1202502260009</v>
          </cell>
          <cell r="D24344" t="str">
            <v>战物碳素支架杆轻硬版2.7米+折叠支架头黑色</v>
          </cell>
        </row>
        <row r="24345">
          <cell r="C24345" t="str">
            <v>1202502260009</v>
          </cell>
          <cell r="D24345" t="str">
            <v>战物碳素支架杆轻硬版2.7米+折叠支架头黑色</v>
          </cell>
        </row>
        <row r="24346">
          <cell r="C24346" t="str">
            <v>1202502260009</v>
          </cell>
          <cell r="D24346" t="str">
            <v>战物碳素支架杆轻硬版2.7米+折叠支架头黑色</v>
          </cell>
        </row>
        <row r="24347">
          <cell r="C24347" t="str">
            <v>1202502260010</v>
          </cell>
          <cell r="D24347" t="str">
            <v>战物碳素支架杆轻硬版3米+折叠支架头黑色</v>
          </cell>
        </row>
        <row r="24348">
          <cell r="C24348" t="str">
            <v>1202502260010</v>
          </cell>
          <cell r="D24348" t="str">
            <v>战物碳素支架杆轻硬版3米+折叠支架头黑色</v>
          </cell>
        </row>
        <row r="24349">
          <cell r="C24349" t="str">
            <v>1202502260010</v>
          </cell>
          <cell r="D24349" t="str">
            <v>战物碳素支架杆轻硬版3米+折叠支架头黑色</v>
          </cell>
        </row>
        <row r="24350">
          <cell r="C24350" t="str">
            <v>1202502260011</v>
          </cell>
          <cell r="D24350" t="str">
            <v>战物碳素支架杆轻硬版1.8米+银色全金属支架头+地插</v>
          </cell>
        </row>
        <row r="24351">
          <cell r="C24351" t="str">
            <v>1202502260011</v>
          </cell>
          <cell r="D24351" t="str">
            <v>战物碳素支架杆轻硬版1.8米+银色全金属支架头+地插</v>
          </cell>
        </row>
        <row r="24352">
          <cell r="C24352" t="str">
            <v>1202502260011</v>
          </cell>
          <cell r="D24352" t="str">
            <v>战物碳素支架杆轻硬版1.8米+银色全金属支架头+地插</v>
          </cell>
        </row>
        <row r="24353">
          <cell r="C24353" t="str">
            <v>1202502260011</v>
          </cell>
          <cell r="D24353" t="str">
            <v>战物碳素支架杆轻硬版1.8米+银色全金属支架头+地插</v>
          </cell>
        </row>
        <row r="24354">
          <cell r="C24354" t="str">
            <v>1202502260012</v>
          </cell>
          <cell r="D24354" t="str">
            <v>战物碳素支架杆轻硬版2.1米+银色全金属支架头+地插</v>
          </cell>
        </row>
        <row r="24355">
          <cell r="C24355" t="str">
            <v>1202502260012</v>
          </cell>
          <cell r="D24355" t="str">
            <v>战物碳素支架杆轻硬版2.1米+银色全金属支架头+地插</v>
          </cell>
        </row>
        <row r="24356">
          <cell r="C24356" t="str">
            <v>1202502260012</v>
          </cell>
          <cell r="D24356" t="str">
            <v>战物碳素支架杆轻硬版2.1米+银色全金属支架头+地插</v>
          </cell>
        </row>
        <row r="24357">
          <cell r="C24357" t="str">
            <v>1202502260012</v>
          </cell>
          <cell r="D24357" t="str">
            <v>战物碳素支架杆轻硬版2.1米+银色全金属支架头+地插</v>
          </cell>
        </row>
        <row r="24358">
          <cell r="C24358" t="str">
            <v>1202502260013</v>
          </cell>
          <cell r="D24358" t="str">
            <v>战物碳素支架杆轻硬版2.4米+银色全金属支架头+地插</v>
          </cell>
        </row>
        <row r="24359">
          <cell r="C24359" t="str">
            <v>1202502260013</v>
          </cell>
          <cell r="D24359" t="str">
            <v>战物碳素支架杆轻硬版2.4米+银色全金属支架头+地插</v>
          </cell>
        </row>
        <row r="24360">
          <cell r="C24360" t="str">
            <v>1202502260013</v>
          </cell>
          <cell r="D24360" t="str">
            <v>战物碳素支架杆轻硬版2.4米+银色全金属支架头+地插</v>
          </cell>
        </row>
        <row r="24361">
          <cell r="C24361" t="str">
            <v>1202502260013</v>
          </cell>
          <cell r="D24361" t="str">
            <v>战物碳素支架杆轻硬版2.4米+银色全金属支架头+地插</v>
          </cell>
        </row>
        <row r="24362">
          <cell r="C24362" t="str">
            <v>1202502260014</v>
          </cell>
          <cell r="D24362" t="str">
            <v>战物碳素支架杆轻硬版2.7米+银色全金属支架头+地插</v>
          </cell>
        </row>
        <row r="24363">
          <cell r="C24363" t="str">
            <v>1202502260014</v>
          </cell>
          <cell r="D24363" t="str">
            <v>战物碳素支架杆轻硬版2.7米+银色全金属支架头+地插</v>
          </cell>
        </row>
        <row r="24364">
          <cell r="C24364" t="str">
            <v>1202502260014</v>
          </cell>
          <cell r="D24364" t="str">
            <v>战物碳素支架杆轻硬版2.7米+银色全金属支架头+地插</v>
          </cell>
        </row>
        <row r="24365">
          <cell r="C24365" t="str">
            <v>1202502260014</v>
          </cell>
          <cell r="D24365" t="str">
            <v>战物碳素支架杆轻硬版2.7米+银色全金属支架头+地插</v>
          </cell>
        </row>
        <row r="24366">
          <cell r="C24366" t="str">
            <v>1202502260015</v>
          </cell>
          <cell r="D24366" t="str">
            <v>战物碳素支架杆轻硬版3米+银色全金属支架头+地插</v>
          </cell>
        </row>
        <row r="24367">
          <cell r="C24367" t="str">
            <v>1202502260015</v>
          </cell>
          <cell r="D24367" t="str">
            <v>战物碳素支架杆轻硬版3米+银色全金属支架头+地插</v>
          </cell>
        </row>
        <row r="24368">
          <cell r="C24368" t="str">
            <v>1202502260015</v>
          </cell>
          <cell r="D24368" t="str">
            <v>战物碳素支架杆轻硬版3米+银色全金属支架头+地插</v>
          </cell>
        </row>
        <row r="24369">
          <cell r="C24369" t="str">
            <v>1202502260015</v>
          </cell>
          <cell r="D24369" t="str">
            <v>战物碳素支架杆轻硬版3米+银色全金属支架头+地插</v>
          </cell>
        </row>
        <row r="24370">
          <cell r="C24370" t="str">
            <v>201702141001</v>
          </cell>
          <cell r="D24370" t="str">
            <v>Y-HG312-伊势尼豪华版+蛟龙2.5号</v>
          </cell>
        </row>
        <row r="24371">
          <cell r="C24371" t="str">
            <v>201702141001</v>
          </cell>
          <cell r="D24371" t="str">
            <v>Y-HG312-伊势尼豪华版+蛟龙2.5号</v>
          </cell>
        </row>
        <row r="24372">
          <cell r="C24372" t="str">
            <v>201804120001</v>
          </cell>
          <cell r="D24372" t="str">
            <v>Y-TNY-盒装配件豪华版伊势尼+伊势尼绑好子线10付装3号+伊势尼绑好子线10付装4号</v>
          </cell>
        </row>
        <row r="24373">
          <cell r="C24373" t="str">
            <v>201804120001</v>
          </cell>
          <cell r="D24373" t="str">
            <v>Y-TNY-盒装配件豪华版伊势尼+伊势尼绑好子线10付装3号+伊势尼绑好子线10付装4号</v>
          </cell>
        </row>
        <row r="24374">
          <cell r="C24374" t="str">
            <v>201804120001</v>
          </cell>
          <cell r="D24374" t="str">
            <v>Y-TNY-盒装配件豪华版伊势尼+伊势尼绑好子线10付装3号+伊势尼绑好子线10付装4号</v>
          </cell>
        </row>
        <row r="24375">
          <cell r="C24375" t="str">
            <v>201804120001</v>
          </cell>
          <cell r="D24375" t="str">
            <v>Y-TNY-盒装配件豪华版伊势尼+伊势尼绑好子线10付装3号+伊势尼绑好子线10付装4号</v>
          </cell>
        </row>
        <row r="24376">
          <cell r="C24376" t="str">
            <v>201804120001</v>
          </cell>
          <cell r="D24376" t="str">
            <v>Y-TNY-盒装配件豪华版伊势尼+伊势尼绑好子线10付装3号+伊势尼绑好子线10付装4号</v>
          </cell>
        </row>
        <row r="24377">
          <cell r="C24377" t="str">
            <v>201804120002</v>
          </cell>
          <cell r="D24377" t="str">
            <v>Y-TNY-盒装配件豪华版新光东+伊势尼绑好子线10付装3号+伊势尼绑好子线10付装4号</v>
          </cell>
        </row>
        <row r="24378">
          <cell r="C24378" t="str">
            <v>201804120002</v>
          </cell>
          <cell r="D24378" t="str">
            <v>Y-TNY-盒装配件豪华版新光东+伊势尼绑好子线10付装3号+伊势尼绑好子线10付装4号</v>
          </cell>
        </row>
        <row r="24379">
          <cell r="C24379" t="str">
            <v>201804120002</v>
          </cell>
          <cell r="D24379" t="str">
            <v>Y-TNY-盒装配件豪华版新光东+伊势尼绑好子线10付装3号+伊势尼绑好子线10付装4号</v>
          </cell>
        </row>
        <row r="24380">
          <cell r="C24380" t="str">
            <v>201804120002</v>
          </cell>
          <cell r="D24380" t="str">
            <v>Y-TNY-盒装配件豪华版新光东+伊势尼绑好子线10付装3号+伊势尼绑好子线10付装4号</v>
          </cell>
        </row>
        <row r="24381">
          <cell r="C24381" t="str">
            <v>201804120002</v>
          </cell>
          <cell r="D24381" t="str">
            <v>Y-TNY-盒装配件豪华版新光东+伊势尼绑好子线10付装3号+伊势尼绑好子线10付装4号</v>
          </cell>
        </row>
        <row r="24382">
          <cell r="C24382" t="str">
            <v>2019012605</v>
          </cell>
          <cell r="D24382" t="str">
            <v>Y-TNY-盒装配件豪华版鬼牙伊势尼+绑好鬼牙双钩</v>
          </cell>
        </row>
        <row r="24383">
          <cell r="C24383" t="str">
            <v>2019012605</v>
          </cell>
          <cell r="D24383" t="str">
            <v>Y-TNY-盒装配件豪华版鬼牙伊势尼+绑好鬼牙双钩</v>
          </cell>
        </row>
        <row r="24384">
          <cell r="C24384" t="str">
            <v>2019012605</v>
          </cell>
          <cell r="D24384" t="str">
            <v>Y-TNY-盒装配件豪华版鬼牙伊势尼+绑好鬼牙双钩</v>
          </cell>
        </row>
        <row r="24385">
          <cell r="C24385" t="str">
            <v>2019012605</v>
          </cell>
          <cell r="D24385" t="str">
            <v>Y-TNY-盒装配件豪华版鬼牙伊势尼+绑好鬼牙双钩</v>
          </cell>
        </row>
        <row r="24386">
          <cell r="C24386" t="str">
            <v>2019012605</v>
          </cell>
          <cell r="D24386" t="str">
            <v>Y-TNY-盒装配件豪华版鬼牙伊势尼+绑好鬼牙双钩</v>
          </cell>
        </row>
        <row r="24387">
          <cell r="C24387" t="str">
            <v>2019012606</v>
          </cell>
          <cell r="D24387" t="str">
            <v>Y-TNY-盒装配件豪华版鬼牙伊豆+绑好鬼牙双钩</v>
          </cell>
        </row>
        <row r="24388">
          <cell r="C24388" t="str">
            <v>2019012606</v>
          </cell>
          <cell r="D24388" t="str">
            <v>Y-TNY-盒装配件豪华版鬼牙伊豆+绑好鬼牙双钩</v>
          </cell>
        </row>
        <row r="24389">
          <cell r="C24389" t="str">
            <v>2019012606</v>
          </cell>
          <cell r="D24389" t="str">
            <v>Y-TNY-盒装配件豪华版鬼牙伊豆+绑好鬼牙双钩</v>
          </cell>
        </row>
        <row r="24390">
          <cell r="C24390" t="str">
            <v>2019012606</v>
          </cell>
          <cell r="D24390" t="str">
            <v>Y-TNY-盒装配件豪华版鬼牙伊豆+绑好鬼牙双钩</v>
          </cell>
        </row>
        <row r="24391">
          <cell r="C24391" t="str">
            <v>2019012606</v>
          </cell>
          <cell r="D24391" t="str">
            <v>Y-TNY-盒装配件豪华版鬼牙伊豆+绑好鬼牙双钩</v>
          </cell>
        </row>
        <row r="24392">
          <cell r="C24392" t="str">
            <v>20190604036</v>
          </cell>
          <cell r="D24392" t="str">
            <v>Y-TQJ-旗舰江湖套装-3.6米</v>
          </cell>
        </row>
        <row r="24393">
          <cell r="C24393" t="str">
            <v>20190604036</v>
          </cell>
          <cell r="D24393" t="str">
            <v>Y-TQJ-旗舰江湖套装-3.6米</v>
          </cell>
        </row>
        <row r="24394">
          <cell r="C24394" t="str">
            <v>20190604036</v>
          </cell>
          <cell r="D24394" t="str">
            <v>Y-TQJ-旗舰江湖套装-3.6米</v>
          </cell>
        </row>
        <row r="24395">
          <cell r="C24395" t="str">
            <v>20190604036</v>
          </cell>
          <cell r="D24395" t="str">
            <v>Y-TQJ-旗舰江湖套装-3.6米</v>
          </cell>
        </row>
        <row r="24396">
          <cell r="C24396" t="str">
            <v>20190604036</v>
          </cell>
          <cell r="D24396" t="str">
            <v>Y-TQJ-旗舰江湖套装-3.6米</v>
          </cell>
        </row>
        <row r="24397">
          <cell r="C24397" t="str">
            <v>20190604036</v>
          </cell>
          <cell r="D24397" t="str">
            <v>Y-TQJ-旗舰江湖套装-3.6米</v>
          </cell>
        </row>
        <row r="24398">
          <cell r="C24398" t="str">
            <v>20190604036</v>
          </cell>
          <cell r="D24398" t="str">
            <v>Y-TQJ-旗舰江湖套装-3.6米</v>
          </cell>
        </row>
        <row r="24399">
          <cell r="C24399" t="str">
            <v>20190604036</v>
          </cell>
          <cell r="D24399" t="str">
            <v>Y-TQJ-旗舰江湖套装-3.6米</v>
          </cell>
        </row>
        <row r="24400">
          <cell r="C24400" t="str">
            <v>20190604036</v>
          </cell>
          <cell r="D24400" t="str">
            <v>Y-TQJ-旗舰江湖套装-3.6米</v>
          </cell>
        </row>
        <row r="24401">
          <cell r="C24401" t="str">
            <v>20190604036</v>
          </cell>
          <cell r="D24401" t="str">
            <v>Y-TQJ-旗舰江湖套装-3.6米</v>
          </cell>
        </row>
        <row r="24402">
          <cell r="C24402" t="str">
            <v>20190604036</v>
          </cell>
          <cell r="D24402" t="str">
            <v>Y-TQJ-旗舰江湖套装-3.6米</v>
          </cell>
        </row>
        <row r="24403">
          <cell r="C24403" t="str">
            <v>20190604036</v>
          </cell>
          <cell r="D24403" t="str">
            <v>Y-TQJ-旗舰江湖套装-3.6米</v>
          </cell>
        </row>
        <row r="24404">
          <cell r="C24404" t="str">
            <v>20190604036</v>
          </cell>
          <cell r="D24404" t="str">
            <v>Y-TQJ-旗舰江湖套装-3.6米</v>
          </cell>
        </row>
        <row r="24405">
          <cell r="C24405" t="str">
            <v>20190604036</v>
          </cell>
          <cell r="D24405" t="str">
            <v>Y-TQJ-旗舰江湖套装-3.6米</v>
          </cell>
        </row>
        <row r="24406">
          <cell r="C24406" t="str">
            <v>20190604036</v>
          </cell>
          <cell r="D24406" t="str">
            <v>Y-TQJ-旗舰江湖套装-3.6米</v>
          </cell>
        </row>
        <row r="24407">
          <cell r="C24407" t="str">
            <v>20190604036</v>
          </cell>
          <cell r="D24407" t="str">
            <v>Y-TQJ-旗舰江湖套装-3.6米</v>
          </cell>
        </row>
        <row r="24408">
          <cell r="C24408" t="str">
            <v>20190604036</v>
          </cell>
          <cell r="D24408" t="str">
            <v>Y-TQJ-旗舰江湖套装-3.6米</v>
          </cell>
        </row>
        <row r="24409">
          <cell r="C24409" t="str">
            <v>20190604045</v>
          </cell>
          <cell r="D24409" t="str">
            <v>Y-TQJ-旗舰江湖套装-4.5米</v>
          </cell>
        </row>
        <row r="24410">
          <cell r="C24410" t="str">
            <v>20190604045</v>
          </cell>
          <cell r="D24410" t="str">
            <v>Y-TQJ-旗舰江湖套装-4.5米</v>
          </cell>
        </row>
        <row r="24411">
          <cell r="C24411" t="str">
            <v>20190604045</v>
          </cell>
          <cell r="D24411" t="str">
            <v>Y-TQJ-旗舰江湖套装-4.5米</v>
          </cell>
        </row>
        <row r="24412">
          <cell r="C24412" t="str">
            <v>20190604045</v>
          </cell>
          <cell r="D24412" t="str">
            <v>Y-TQJ-旗舰江湖套装-4.5米</v>
          </cell>
        </row>
        <row r="24413">
          <cell r="C24413" t="str">
            <v>20190604045</v>
          </cell>
          <cell r="D24413" t="str">
            <v>Y-TQJ-旗舰江湖套装-4.5米</v>
          </cell>
        </row>
        <row r="24414">
          <cell r="C24414" t="str">
            <v>20190604045</v>
          </cell>
          <cell r="D24414" t="str">
            <v>Y-TQJ-旗舰江湖套装-4.5米</v>
          </cell>
        </row>
        <row r="24415">
          <cell r="C24415" t="str">
            <v>20190604045</v>
          </cell>
          <cell r="D24415" t="str">
            <v>Y-TQJ-旗舰江湖套装-4.5米</v>
          </cell>
        </row>
        <row r="24416">
          <cell r="C24416" t="str">
            <v>20190604045</v>
          </cell>
          <cell r="D24416" t="str">
            <v>Y-TQJ-旗舰江湖套装-4.5米</v>
          </cell>
        </row>
        <row r="24417">
          <cell r="C24417" t="str">
            <v>20190604045</v>
          </cell>
          <cell r="D24417" t="str">
            <v>Y-TQJ-旗舰江湖套装-4.5米</v>
          </cell>
        </row>
        <row r="24418">
          <cell r="C24418" t="str">
            <v>20190604045</v>
          </cell>
          <cell r="D24418" t="str">
            <v>Y-TQJ-旗舰江湖套装-4.5米</v>
          </cell>
        </row>
        <row r="24419">
          <cell r="C24419" t="str">
            <v>20190604045</v>
          </cell>
          <cell r="D24419" t="str">
            <v>Y-TQJ-旗舰江湖套装-4.5米</v>
          </cell>
        </row>
        <row r="24420">
          <cell r="C24420" t="str">
            <v>20190604045</v>
          </cell>
          <cell r="D24420" t="str">
            <v>Y-TQJ-旗舰江湖套装-4.5米</v>
          </cell>
        </row>
        <row r="24421">
          <cell r="C24421" t="str">
            <v>20190604045</v>
          </cell>
          <cell r="D24421" t="str">
            <v>Y-TQJ-旗舰江湖套装-4.5米</v>
          </cell>
        </row>
        <row r="24422">
          <cell r="C24422" t="str">
            <v>20190604045</v>
          </cell>
          <cell r="D24422" t="str">
            <v>Y-TQJ-旗舰江湖套装-4.5米</v>
          </cell>
        </row>
        <row r="24423">
          <cell r="C24423" t="str">
            <v>20190604045</v>
          </cell>
          <cell r="D24423" t="str">
            <v>Y-TQJ-旗舰江湖套装-4.5米</v>
          </cell>
        </row>
        <row r="24424">
          <cell r="C24424" t="str">
            <v>20190604045</v>
          </cell>
          <cell r="D24424" t="str">
            <v>Y-TQJ-旗舰江湖套装-4.5米</v>
          </cell>
        </row>
        <row r="24425">
          <cell r="C24425" t="str">
            <v>20190604045</v>
          </cell>
          <cell r="D24425" t="str">
            <v>Y-TQJ-旗舰江湖套装-4.5米</v>
          </cell>
        </row>
        <row r="24426">
          <cell r="C24426" t="str">
            <v>20190604054</v>
          </cell>
          <cell r="D24426" t="str">
            <v>Y-TQJ-旗舰江湖套装-5.4米</v>
          </cell>
        </row>
        <row r="24427">
          <cell r="C24427" t="str">
            <v>20190604054</v>
          </cell>
          <cell r="D24427" t="str">
            <v>Y-TQJ-旗舰江湖套装-5.4米</v>
          </cell>
        </row>
        <row r="24428">
          <cell r="C24428" t="str">
            <v>20190604054</v>
          </cell>
          <cell r="D24428" t="str">
            <v>Y-TQJ-旗舰江湖套装-5.4米</v>
          </cell>
        </row>
        <row r="24429">
          <cell r="C24429" t="str">
            <v>20190604054</v>
          </cell>
          <cell r="D24429" t="str">
            <v>Y-TQJ-旗舰江湖套装-5.4米</v>
          </cell>
        </row>
        <row r="24430">
          <cell r="C24430" t="str">
            <v>20190604054</v>
          </cell>
          <cell r="D24430" t="str">
            <v>Y-TQJ-旗舰江湖套装-5.4米</v>
          </cell>
        </row>
        <row r="24431">
          <cell r="C24431" t="str">
            <v>20190604054</v>
          </cell>
          <cell r="D24431" t="str">
            <v>Y-TQJ-旗舰江湖套装-5.4米</v>
          </cell>
        </row>
        <row r="24432">
          <cell r="C24432" t="str">
            <v>20190604054</v>
          </cell>
          <cell r="D24432" t="str">
            <v>Y-TQJ-旗舰江湖套装-5.4米</v>
          </cell>
        </row>
        <row r="24433">
          <cell r="C24433" t="str">
            <v>20190604054</v>
          </cell>
          <cell r="D24433" t="str">
            <v>Y-TQJ-旗舰江湖套装-5.4米</v>
          </cell>
        </row>
        <row r="24434">
          <cell r="C24434" t="str">
            <v>20190604054</v>
          </cell>
          <cell r="D24434" t="str">
            <v>Y-TQJ-旗舰江湖套装-5.4米</v>
          </cell>
        </row>
        <row r="24435">
          <cell r="C24435" t="str">
            <v>20190604054</v>
          </cell>
          <cell r="D24435" t="str">
            <v>Y-TQJ-旗舰江湖套装-5.4米</v>
          </cell>
        </row>
        <row r="24436">
          <cell r="C24436" t="str">
            <v>20190604054</v>
          </cell>
          <cell r="D24436" t="str">
            <v>Y-TQJ-旗舰江湖套装-5.4米</v>
          </cell>
        </row>
        <row r="24437">
          <cell r="C24437" t="str">
            <v>20190604054</v>
          </cell>
          <cell r="D24437" t="str">
            <v>Y-TQJ-旗舰江湖套装-5.4米</v>
          </cell>
        </row>
        <row r="24438">
          <cell r="C24438" t="str">
            <v>20190604054</v>
          </cell>
          <cell r="D24438" t="str">
            <v>Y-TQJ-旗舰江湖套装-5.4米</v>
          </cell>
        </row>
        <row r="24439">
          <cell r="C24439" t="str">
            <v>20190604054</v>
          </cell>
          <cell r="D24439" t="str">
            <v>Y-TQJ-旗舰江湖套装-5.4米</v>
          </cell>
        </row>
        <row r="24440">
          <cell r="C24440" t="str">
            <v>20190604054</v>
          </cell>
          <cell r="D24440" t="str">
            <v>Y-TQJ-旗舰江湖套装-5.4米</v>
          </cell>
        </row>
        <row r="24441">
          <cell r="C24441" t="str">
            <v>20190604054</v>
          </cell>
          <cell r="D24441" t="str">
            <v>Y-TQJ-旗舰江湖套装-5.4米</v>
          </cell>
        </row>
        <row r="24442">
          <cell r="C24442" t="str">
            <v>20190604054</v>
          </cell>
          <cell r="D24442" t="str">
            <v>Y-TQJ-旗舰江湖套装-5.4米</v>
          </cell>
        </row>
        <row r="24443">
          <cell r="C24443" t="str">
            <v>20190604063</v>
          </cell>
          <cell r="D24443" t="str">
            <v>Y-TQJ-旗舰江湖套装-6.3米</v>
          </cell>
        </row>
        <row r="24444">
          <cell r="C24444" t="str">
            <v>20190604063</v>
          </cell>
          <cell r="D24444" t="str">
            <v>Y-TQJ-旗舰江湖套装-6.3米</v>
          </cell>
        </row>
        <row r="24445">
          <cell r="C24445" t="str">
            <v>20190604063</v>
          </cell>
          <cell r="D24445" t="str">
            <v>Y-TQJ-旗舰江湖套装-6.3米</v>
          </cell>
        </row>
        <row r="24446">
          <cell r="C24446" t="str">
            <v>20190604063</v>
          </cell>
          <cell r="D24446" t="str">
            <v>Y-TQJ-旗舰江湖套装-6.3米</v>
          </cell>
        </row>
        <row r="24447">
          <cell r="C24447" t="str">
            <v>20190604063</v>
          </cell>
          <cell r="D24447" t="str">
            <v>Y-TQJ-旗舰江湖套装-6.3米</v>
          </cell>
        </row>
        <row r="24448">
          <cell r="C24448" t="str">
            <v>20190604063</v>
          </cell>
          <cell r="D24448" t="str">
            <v>Y-TQJ-旗舰江湖套装-6.3米</v>
          </cell>
        </row>
        <row r="24449">
          <cell r="C24449" t="str">
            <v>20190604063</v>
          </cell>
          <cell r="D24449" t="str">
            <v>Y-TQJ-旗舰江湖套装-6.3米</v>
          </cell>
        </row>
        <row r="24450">
          <cell r="C24450" t="str">
            <v>20190604063</v>
          </cell>
          <cell r="D24450" t="str">
            <v>Y-TQJ-旗舰江湖套装-6.3米</v>
          </cell>
        </row>
        <row r="24451">
          <cell r="C24451" t="str">
            <v>20190604063</v>
          </cell>
          <cell r="D24451" t="str">
            <v>Y-TQJ-旗舰江湖套装-6.3米</v>
          </cell>
        </row>
        <row r="24452">
          <cell r="C24452" t="str">
            <v>20190604063</v>
          </cell>
          <cell r="D24452" t="str">
            <v>Y-TQJ-旗舰江湖套装-6.3米</v>
          </cell>
        </row>
        <row r="24453">
          <cell r="C24453" t="str">
            <v>20190604063</v>
          </cell>
          <cell r="D24453" t="str">
            <v>Y-TQJ-旗舰江湖套装-6.3米</v>
          </cell>
        </row>
        <row r="24454">
          <cell r="C24454" t="str">
            <v>20190604063</v>
          </cell>
          <cell r="D24454" t="str">
            <v>Y-TQJ-旗舰江湖套装-6.3米</v>
          </cell>
        </row>
        <row r="24455">
          <cell r="C24455" t="str">
            <v>20190604063</v>
          </cell>
          <cell r="D24455" t="str">
            <v>Y-TQJ-旗舰江湖套装-6.3米</v>
          </cell>
        </row>
        <row r="24456">
          <cell r="C24456" t="str">
            <v>20190604063</v>
          </cell>
          <cell r="D24456" t="str">
            <v>Y-TQJ-旗舰江湖套装-6.3米</v>
          </cell>
        </row>
        <row r="24457">
          <cell r="C24457" t="str">
            <v>20190604063</v>
          </cell>
          <cell r="D24457" t="str">
            <v>Y-TQJ-旗舰江湖套装-6.3米</v>
          </cell>
        </row>
        <row r="24458">
          <cell r="C24458" t="str">
            <v>20190604063</v>
          </cell>
          <cell r="D24458" t="str">
            <v>Y-TQJ-旗舰江湖套装-6.3米</v>
          </cell>
        </row>
        <row r="24459">
          <cell r="C24459" t="str">
            <v>20190604063</v>
          </cell>
          <cell r="D24459" t="str">
            <v>Y-TQJ-旗舰江湖套装-6.3米</v>
          </cell>
        </row>
        <row r="24460">
          <cell r="C24460" t="str">
            <v>20190604072</v>
          </cell>
          <cell r="D24460" t="str">
            <v>Y-TQJ-旗舰江湖套装-7.2米</v>
          </cell>
        </row>
        <row r="24461">
          <cell r="C24461" t="str">
            <v>20190604072</v>
          </cell>
          <cell r="D24461" t="str">
            <v>Y-TQJ-旗舰江湖套装-7.2米</v>
          </cell>
        </row>
        <row r="24462">
          <cell r="C24462" t="str">
            <v>20190604072</v>
          </cell>
          <cell r="D24462" t="str">
            <v>Y-TQJ-旗舰江湖套装-7.2米</v>
          </cell>
        </row>
        <row r="24463">
          <cell r="C24463" t="str">
            <v>20190604072</v>
          </cell>
          <cell r="D24463" t="str">
            <v>Y-TQJ-旗舰江湖套装-7.2米</v>
          </cell>
        </row>
        <row r="24464">
          <cell r="C24464" t="str">
            <v>20190604072</v>
          </cell>
          <cell r="D24464" t="str">
            <v>Y-TQJ-旗舰江湖套装-7.2米</v>
          </cell>
        </row>
        <row r="24465">
          <cell r="C24465" t="str">
            <v>20190604072</v>
          </cell>
          <cell r="D24465" t="str">
            <v>Y-TQJ-旗舰江湖套装-7.2米</v>
          </cell>
        </row>
        <row r="24466">
          <cell r="C24466" t="str">
            <v>20190604072</v>
          </cell>
          <cell r="D24466" t="str">
            <v>Y-TQJ-旗舰江湖套装-7.2米</v>
          </cell>
        </row>
        <row r="24467">
          <cell r="C24467" t="str">
            <v>20190604072</v>
          </cell>
          <cell r="D24467" t="str">
            <v>Y-TQJ-旗舰江湖套装-7.2米</v>
          </cell>
        </row>
        <row r="24468">
          <cell r="C24468" t="str">
            <v>20190604072</v>
          </cell>
          <cell r="D24468" t="str">
            <v>Y-TQJ-旗舰江湖套装-7.2米</v>
          </cell>
        </row>
        <row r="24469">
          <cell r="C24469" t="str">
            <v>20190604072</v>
          </cell>
          <cell r="D24469" t="str">
            <v>Y-TQJ-旗舰江湖套装-7.2米</v>
          </cell>
        </row>
        <row r="24470">
          <cell r="C24470" t="str">
            <v>20190604072</v>
          </cell>
          <cell r="D24470" t="str">
            <v>Y-TQJ-旗舰江湖套装-7.2米</v>
          </cell>
        </row>
        <row r="24471">
          <cell r="C24471" t="str">
            <v>20190604072</v>
          </cell>
          <cell r="D24471" t="str">
            <v>Y-TQJ-旗舰江湖套装-7.2米</v>
          </cell>
        </row>
        <row r="24472">
          <cell r="C24472" t="str">
            <v>20190604072</v>
          </cell>
          <cell r="D24472" t="str">
            <v>Y-TQJ-旗舰江湖套装-7.2米</v>
          </cell>
        </row>
        <row r="24473">
          <cell r="C24473" t="str">
            <v>20190604072</v>
          </cell>
          <cell r="D24473" t="str">
            <v>Y-TQJ-旗舰江湖套装-7.2米</v>
          </cell>
        </row>
        <row r="24474">
          <cell r="C24474" t="str">
            <v>20190604072</v>
          </cell>
          <cell r="D24474" t="str">
            <v>Y-TQJ-旗舰江湖套装-7.2米</v>
          </cell>
        </row>
        <row r="24475">
          <cell r="C24475" t="str">
            <v>20190604072</v>
          </cell>
          <cell r="D24475" t="str">
            <v>Y-TQJ-旗舰江湖套装-7.2米</v>
          </cell>
        </row>
        <row r="24476">
          <cell r="C24476" t="str">
            <v>20190604072</v>
          </cell>
          <cell r="D24476" t="str">
            <v>Y-TQJ-旗舰江湖套装-7.2米</v>
          </cell>
        </row>
        <row r="24477">
          <cell r="C24477" t="str">
            <v>201910254545</v>
          </cell>
          <cell r="D24477" t="str">
            <v>Y-TQJ-旗舰江湖双杆套装-3.6米+4.5米</v>
          </cell>
        </row>
        <row r="24478">
          <cell r="C24478" t="str">
            <v>201910254545</v>
          </cell>
          <cell r="D24478" t="str">
            <v>Y-TQJ-旗舰江湖双杆套装-3.6米+4.5米</v>
          </cell>
        </row>
        <row r="24479">
          <cell r="C24479" t="str">
            <v>201910254545</v>
          </cell>
          <cell r="D24479" t="str">
            <v>Y-TQJ-旗舰江湖双杆套装-3.6米+4.5米</v>
          </cell>
        </row>
        <row r="24480">
          <cell r="C24480" t="str">
            <v>201910254545</v>
          </cell>
          <cell r="D24480" t="str">
            <v>Y-TQJ-旗舰江湖双杆套装-3.6米+4.5米</v>
          </cell>
        </row>
        <row r="24481">
          <cell r="C24481" t="str">
            <v>201910254545</v>
          </cell>
          <cell r="D24481" t="str">
            <v>Y-TQJ-旗舰江湖双杆套装-3.6米+4.5米</v>
          </cell>
        </row>
        <row r="24482">
          <cell r="C24482" t="str">
            <v>201910254545</v>
          </cell>
          <cell r="D24482" t="str">
            <v>Y-TQJ-旗舰江湖双杆套装-3.6米+4.5米</v>
          </cell>
        </row>
        <row r="24483">
          <cell r="C24483" t="str">
            <v>201910254545</v>
          </cell>
          <cell r="D24483" t="str">
            <v>Y-TQJ-旗舰江湖双杆套装-3.6米+4.5米</v>
          </cell>
        </row>
        <row r="24484">
          <cell r="C24484" t="str">
            <v>201910254545</v>
          </cell>
          <cell r="D24484" t="str">
            <v>Y-TQJ-旗舰江湖双杆套装-3.6米+4.5米</v>
          </cell>
        </row>
        <row r="24485">
          <cell r="C24485" t="str">
            <v>201910254545</v>
          </cell>
          <cell r="D24485" t="str">
            <v>Y-TQJ-旗舰江湖双杆套装-3.6米+4.5米</v>
          </cell>
        </row>
        <row r="24486">
          <cell r="C24486" t="str">
            <v>201910254545</v>
          </cell>
          <cell r="D24486" t="str">
            <v>Y-TQJ-旗舰江湖双杆套装-3.6米+4.5米</v>
          </cell>
        </row>
        <row r="24487">
          <cell r="C24487" t="str">
            <v>201910254545</v>
          </cell>
          <cell r="D24487" t="str">
            <v>Y-TQJ-旗舰江湖双杆套装-3.6米+4.5米</v>
          </cell>
        </row>
        <row r="24488">
          <cell r="C24488" t="str">
            <v>201910254545</v>
          </cell>
          <cell r="D24488" t="str">
            <v>Y-TQJ-旗舰江湖双杆套装-3.6米+4.5米</v>
          </cell>
        </row>
        <row r="24489">
          <cell r="C24489" t="str">
            <v>201910254545</v>
          </cell>
          <cell r="D24489" t="str">
            <v>Y-TQJ-旗舰江湖双杆套装-3.6米+4.5米</v>
          </cell>
        </row>
        <row r="24490">
          <cell r="C24490" t="str">
            <v>201910254545</v>
          </cell>
          <cell r="D24490" t="str">
            <v>Y-TQJ-旗舰江湖双杆套装-3.6米+4.5米</v>
          </cell>
        </row>
        <row r="24491">
          <cell r="C24491" t="str">
            <v>201910254545</v>
          </cell>
          <cell r="D24491" t="str">
            <v>Y-TQJ-旗舰江湖双杆套装-3.6米+4.5米</v>
          </cell>
        </row>
        <row r="24492">
          <cell r="C24492" t="str">
            <v>201910254545</v>
          </cell>
          <cell r="D24492" t="str">
            <v>Y-TQJ-旗舰江湖双杆套装-3.6米+4.5米</v>
          </cell>
        </row>
        <row r="24493">
          <cell r="C24493" t="str">
            <v>201910254545</v>
          </cell>
          <cell r="D24493" t="str">
            <v>Y-TQJ-旗舰江湖双杆套装-3.6米+4.5米</v>
          </cell>
        </row>
        <row r="24494">
          <cell r="C24494" t="str">
            <v>201910254545</v>
          </cell>
          <cell r="D24494" t="str">
            <v>Y-TQJ-旗舰江湖双杆套装-3.6米+4.5米</v>
          </cell>
        </row>
        <row r="24495">
          <cell r="C24495" t="str">
            <v>201910254545</v>
          </cell>
          <cell r="D24495" t="str">
            <v>Y-TQJ-旗舰江湖双杆套装-3.6米+4.5米</v>
          </cell>
        </row>
        <row r="24496">
          <cell r="C24496" t="str">
            <v>201910256363</v>
          </cell>
          <cell r="D24496" t="str">
            <v>Y-TQJ-旗舰江湖双杆套装-5.4米+6.3米</v>
          </cell>
        </row>
        <row r="24497">
          <cell r="C24497" t="str">
            <v>201910256363</v>
          </cell>
          <cell r="D24497" t="str">
            <v>Y-TQJ-旗舰江湖双杆套装-5.4米+6.3米</v>
          </cell>
        </row>
        <row r="24498">
          <cell r="C24498" t="str">
            <v>201910256363</v>
          </cell>
          <cell r="D24498" t="str">
            <v>Y-TQJ-旗舰江湖双杆套装-5.4米+6.3米</v>
          </cell>
        </row>
        <row r="24499">
          <cell r="C24499" t="str">
            <v>201910256363</v>
          </cell>
          <cell r="D24499" t="str">
            <v>Y-TQJ-旗舰江湖双杆套装-5.4米+6.3米</v>
          </cell>
        </row>
        <row r="24500">
          <cell r="C24500" t="str">
            <v>201910256363</v>
          </cell>
          <cell r="D24500" t="str">
            <v>Y-TQJ-旗舰江湖双杆套装-5.4米+6.3米</v>
          </cell>
        </row>
        <row r="24501">
          <cell r="C24501" t="str">
            <v>201910256363</v>
          </cell>
          <cell r="D24501" t="str">
            <v>Y-TQJ-旗舰江湖双杆套装-5.4米+6.3米</v>
          </cell>
        </row>
        <row r="24502">
          <cell r="C24502" t="str">
            <v>201910256363</v>
          </cell>
          <cell r="D24502" t="str">
            <v>Y-TQJ-旗舰江湖双杆套装-5.4米+6.3米</v>
          </cell>
        </row>
        <row r="24503">
          <cell r="C24503" t="str">
            <v>201910256363</v>
          </cell>
          <cell r="D24503" t="str">
            <v>Y-TQJ-旗舰江湖双杆套装-5.4米+6.3米</v>
          </cell>
        </row>
        <row r="24504">
          <cell r="C24504" t="str">
            <v>201910256363</v>
          </cell>
          <cell r="D24504" t="str">
            <v>Y-TQJ-旗舰江湖双杆套装-5.4米+6.3米</v>
          </cell>
        </row>
        <row r="24505">
          <cell r="C24505" t="str">
            <v>201910256363</v>
          </cell>
          <cell r="D24505" t="str">
            <v>Y-TQJ-旗舰江湖双杆套装-5.4米+6.3米</v>
          </cell>
        </row>
        <row r="24506">
          <cell r="C24506" t="str">
            <v>201910256363</v>
          </cell>
          <cell r="D24506" t="str">
            <v>Y-TQJ-旗舰江湖双杆套装-5.4米+6.3米</v>
          </cell>
        </row>
        <row r="24507">
          <cell r="C24507" t="str">
            <v>201910256363</v>
          </cell>
          <cell r="D24507" t="str">
            <v>Y-TQJ-旗舰江湖双杆套装-5.4米+6.3米</v>
          </cell>
        </row>
        <row r="24508">
          <cell r="C24508" t="str">
            <v>201910256363</v>
          </cell>
          <cell r="D24508" t="str">
            <v>Y-TQJ-旗舰江湖双杆套装-5.4米+6.3米</v>
          </cell>
        </row>
        <row r="24509">
          <cell r="C24509" t="str">
            <v>201910256363</v>
          </cell>
          <cell r="D24509" t="str">
            <v>Y-TQJ-旗舰江湖双杆套装-5.4米+6.3米</v>
          </cell>
        </row>
        <row r="24510">
          <cell r="C24510" t="str">
            <v>201910256363</v>
          </cell>
          <cell r="D24510" t="str">
            <v>Y-TQJ-旗舰江湖双杆套装-5.4米+6.3米</v>
          </cell>
        </row>
        <row r="24511">
          <cell r="C24511" t="str">
            <v>201910256363</v>
          </cell>
          <cell r="D24511" t="str">
            <v>Y-TQJ-旗舰江湖双杆套装-5.4米+6.3米</v>
          </cell>
        </row>
        <row r="24512">
          <cell r="C24512" t="str">
            <v>201910256363</v>
          </cell>
          <cell r="D24512" t="str">
            <v>Y-TQJ-旗舰江湖双杆套装-5.4米+6.3米</v>
          </cell>
        </row>
        <row r="24513">
          <cell r="C24513" t="str">
            <v>201910256363</v>
          </cell>
          <cell r="D24513" t="str">
            <v>Y-TQJ-旗舰江湖双杆套装-5.4米+6.3米</v>
          </cell>
        </row>
        <row r="24514">
          <cell r="C24514" t="str">
            <v>201910256363</v>
          </cell>
          <cell r="D24514" t="str">
            <v>Y-TQJ-旗舰江湖双杆套装-5.4米+6.3米</v>
          </cell>
        </row>
        <row r="24515">
          <cell r="C24515" t="str">
            <v>201910256363</v>
          </cell>
          <cell r="D24515" t="str">
            <v>Y-TQJ-旗舰江湖双杆套装-5.4米+6.3米</v>
          </cell>
        </row>
        <row r="24516">
          <cell r="C24516" t="str">
            <v>202002040001</v>
          </cell>
          <cell r="D24516" t="str">
            <v>Y-HG312渔之源绿色双层拉饵盘+卡扣</v>
          </cell>
        </row>
        <row r="24517">
          <cell r="C24517" t="str">
            <v>202002040001</v>
          </cell>
          <cell r="D24517" t="str">
            <v>Y-HG312渔之源绿色双层拉饵盘+卡扣</v>
          </cell>
        </row>
        <row r="24518">
          <cell r="C24518" t="str">
            <v>202004130001</v>
          </cell>
          <cell r="D24518" t="str">
            <v>Y-TQJ-SUPER2000渔轮+渔轮脂+蛟龙鱼线</v>
          </cell>
        </row>
        <row r="24519">
          <cell r="C24519" t="str">
            <v>202004130001</v>
          </cell>
          <cell r="D24519" t="str">
            <v>Y-TQJ-SUPER2000渔轮+渔轮脂+蛟龙鱼线</v>
          </cell>
        </row>
        <row r="24520">
          <cell r="C24520" t="str">
            <v>202004130001</v>
          </cell>
          <cell r="D24520" t="str">
            <v>Y-TQJ-SUPER2000渔轮+渔轮脂+蛟龙鱼线</v>
          </cell>
        </row>
        <row r="24521">
          <cell r="C24521" t="str">
            <v>202004130002</v>
          </cell>
          <cell r="D24521" t="str">
            <v>Y-TQJ-SUPER3000渔轮+渔轮脂+蛟龙鱼线</v>
          </cell>
        </row>
        <row r="24522">
          <cell r="C24522" t="str">
            <v>202004130002</v>
          </cell>
          <cell r="D24522" t="str">
            <v>Y-TQJ-SUPER3000渔轮+渔轮脂+蛟龙鱼线</v>
          </cell>
        </row>
        <row r="24523">
          <cell r="C24523" t="str">
            <v>202004130002</v>
          </cell>
          <cell r="D24523" t="str">
            <v>Y-TQJ-SUPER3000渔轮+渔轮脂+蛟龙鱼线</v>
          </cell>
        </row>
        <row r="24524">
          <cell r="C24524" t="str">
            <v>202004130003</v>
          </cell>
          <cell r="D24524" t="str">
            <v>Y-TQJ-SUPER4000渔轮+渔轮脂+蛟龙鱼线</v>
          </cell>
        </row>
        <row r="24525">
          <cell r="C24525" t="str">
            <v>202004130003</v>
          </cell>
          <cell r="D24525" t="str">
            <v>Y-TQJ-SUPER4000渔轮+渔轮脂+蛟龙鱼线</v>
          </cell>
        </row>
        <row r="24526">
          <cell r="C24526" t="str">
            <v>202004130003</v>
          </cell>
          <cell r="D24526" t="str">
            <v>Y-TQJ-SUPER4000渔轮+渔轮脂+蛟龙鱼线</v>
          </cell>
        </row>
        <row r="24527">
          <cell r="C24527" t="str">
            <v>202004130004</v>
          </cell>
          <cell r="D24527" t="str">
            <v>Y-TQJ-SUPER5000渔轮+渔轮脂+蛟龙鱼线</v>
          </cell>
        </row>
        <row r="24528">
          <cell r="C24528" t="str">
            <v>202004130004</v>
          </cell>
          <cell r="D24528" t="str">
            <v>Y-TQJ-SUPER5000渔轮+渔轮脂+蛟龙鱼线</v>
          </cell>
        </row>
        <row r="24529">
          <cell r="C24529" t="str">
            <v>202004130004</v>
          </cell>
          <cell r="D24529" t="str">
            <v>Y-TQJ-SUPER5000渔轮+渔轮脂+蛟龙鱼线</v>
          </cell>
        </row>
        <row r="24530">
          <cell r="C24530" t="str">
            <v>202004130005</v>
          </cell>
          <cell r="D24530" t="str">
            <v>Y-TQJ-SUPER6000渔轮+渔轮脂+蛟龙鱼线</v>
          </cell>
        </row>
        <row r="24531">
          <cell r="C24531" t="str">
            <v>202004130005</v>
          </cell>
          <cell r="D24531" t="str">
            <v>Y-TQJ-SUPER6000渔轮+渔轮脂+蛟龙鱼线</v>
          </cell>
        </row>
        <row r="24532">
          <cell r="C24532" t="str">
            <v>202004130005</v>
          </cell>
          <cell r="D24532" t="str">
            <v>Y-TQJ-SUPER6000渔轮+渔轮脂+蛟龙鱼线</v>
          </cell>
        </row>
        <row r="24533">
          <cell r="C24533" t="str">
            <v>202004130006</v>
          </cell>
          <cell r="D24533" t="str">
            <v>Y-TQJ-SUPER7000渔轮+渔轮脂+蛟龙鱼线</v>
          </cell>
        </row>
        <row r="24534">
          <cell r="C24534" t="str">
            <v>202004130006</v>
          </cell>
          <cell r="D24534" t="str">
            <v>Y-TQJ-SUPER7000渔轮+渔轮脂+蛟龙鱼线</v>
          </cell>
        </row>
        <row r="24535">
          <cell r="C24535" t="str">
            <v>202004130006</v>
          </cell>
          <cell r="D24535" t="str">
            <v>Y-TQJ-SUPER7000渔轮+渔轮脂+蛟龙鱼线</v>
          </cell>
        </row>
        <row r="24536">
          <cell r="C24536" t="str">
            <v>202004202014</v>
          </cell>
          <cell r="D24536" t="str">
            <v>Y-HG312-奕江湖强磁拉饵盘14cm透灰+卡扣</v>
          </cell>
        </row>
        <row r="24537">
          <cell r="C24537" t="str">
            <v>202004202014</v>
          </cell>
          <cell r="D24537" t="str">
            <v>Y-HG312-奕江湖强磁拉饵盘14cm透灰+卡扣</v>
          </cell>
        </row>
        <row r="24538">
          <cell r="C24538" t="str">
            <v>202004202017</v>
          </cell>
          <cell r="D24538" t="str">
            <v>Y-HG312奕江湖强磁拉饵盘17cm透灰+卡扣</v>
          </cell>
        </row>
        <row r="24539">
          <cell r="C24539" t="str">
            <v>202004202017</v>
          </cell>
          <cell r="D24539" t="str">
            <v>Y-HG312奕江湖强磁拉饵盘17cm透灰+卡扣</v>
          </cell>
        </row>
        <row r="24540">
          <cell r="C24540" t="str">
            <v>202004202020</v>
          </cell>
          <cell r="D24540" t="str">
            <v>Y-HG312奕江湖强磁拉饵盘20cm透灰+卡扣</v>
          </cell>
        </row>
        <row r="24541">
          <cell r="C24541" t="str">
            <v>202004202020</v>
          </cell>
          <cell r="D24541" t="str">
            <v>Y-HG312奕江湖强磁拉饵盘20cm透灰+卡扣</v>
          </cell>
        </row>
        <row r="24542">
          <cell r="C24542" t="str">
            <v>202007130001</v>
          </cell>
          <cell r="D24542" t="str">
            <v>Y-TQJ-功夫椅灰+包</v>
          </cell>
        </row>
        <row r="24543">
          <cell r="C24543" t="str">
            <v>202007130001</v>
          </cell>
          <cell r="D24543" t="str">
            <v>Y-TQJ-功夫椅灰+包</v>
          </cell>
        </row>
        <row r="24544">
          <cell r="C24544" t="str">
            <v>202007130002</v>
          </cell>
          <cell r="D24544" t="str">
            <v>Y-TQJ-功夫椅灰+包+鱼护架+炮台架+伞架*2</v>
          </cell>
        </row>
        <row r="24545">
          <cell r="C24545" t="str">
            <v>202007130002</v>
          </cell>
          <cell r="D24545" t="str">
            <v>Y-TQJ-功夫椅灰+包+鱼护架+炮台架+伞架*2</v>
          </cell>
        </row>
        <row r="24546">
          <cell r="C24546" t="str">
            <v>202007130002</v>
          </cell>
          <cell r="D24546" t="str">
            <v>Y-TQJ-功夫椅灰+包+鱼护架+炮台架+伞架*2</v>
          </cell>
        </row>
        <row r="24547">
          <cell r="C24547" t="str">
            <v>202007130002</v>
          </cell>
          <cell r="D24547" t="str">
            <v>Y-TQJ-功夫椅灰+包+鱼护架+炮台架+伞架*2</v>
          </cell>
        </row>
        <row r="24548">
          <cell r="C24548" t="str">
            <v>202007130003</v>
          </cell>
          <cell r="D24548" t="str">
            <v>Y-TQJ-功夫椅灰+包+铝镁合金配件</v>
          </cell>
        </row>
        <row r="24549">
          <cell r="C24549" t="str">
            <v>202007130003</v>
          </cell>
          <cell r="D24549" t="str">
            <v>Y-TQJ-功夫椅灰+包+铝镁合金配件</v>
          </cell>
        </row>
        <row r="24550">
          <cell r="C24550" t="str">
            <v>202007130003</v>
          </cell>
          <cell r="D24550" t="str">
            <v>Y-TQJ-功夫椅灰+包+铝镁合金配件</v>
          </cell>
        </row>
        <row r="24551">
          <cell r="C24551" t="str">
            <v>202007130003</v>
          </cell>
          <cell r="D24551" t="str">
            <v>Y-TQJ-功夫椅灰+包+铝镁合金配件</v>
          </cell>
        </row>
        <row r="24552">
          <cell r="C24552" t="str">
            <v>202007130003</v>
          </cell>
          <cell r="D24552" t="str">
            <v>Y-TQJ-功夫椅灰+包+铝镁合金配件</v>
          </cell>
        </row>
        <row r="24553">
          <cell r="C24553" t="str">
            <v>202007130004</v>
          </cell>
          <cell r="D24553" t="str">
            <v>Y-TQJ-功夫椅灰+包+铝镁合金配件+饵盘</v>
          </cell>
        </row>
        <row r="24554">
          <cell r="C24554" t="str">
            <v>202007130004</v>
          </cell>
          <cell r="D24554" t="str">
            <v>Y-TQJ-功夫椅灰+包+铝镁合金配件+饵盘</v>
          </cell>
        </row>
        <row r="24555">
          <cell r="C24555" t="str">
            <v>202007130004</v>
          </cell>
          <cell r="D24555" t="str">
            <v>Y-TQJ-功夫椅灰+包+铝镁合金配件+饵盘</v>
          </cell>
        </row>
        <row r="24556">
          <cell r="C24556" t="str">
            <v>202007130004</v>
          </cell>
          <cell r="D24556" t="str">
            <v>Y-TQJ-功夫椅灰+包+铝镁合金配件+饵盘</v>
          </cell>
        </row>
        <row r="24557">
          <cell r="C24557" t="str">
            <v>202007130004</v>
          </cell>
          <cell r="D24557" t="str">
            <v>Y-TQJ-功夫椅灰+包+铝镁合金配件+饵盘</v>
          </cell>
        </row>
        <row r="24558">
          <cell r="C24558" t="str">
            <v>202007130004</v>
          </cell>
          <cell r="D24558" t="str">
            <v>Y-TQJ-功夫椅灰+包+铝镁合金配件+饵盘</v>
          </cell>
        </row>
        <row r="24559">
          <cell r="C24559" t="str">
            <v>202007130005</v>
          </cell>
          <cell r="D24559" t="str">
            <v>Y-TQJ-功夫椅灰+包+铝镁合金配件+伞架+饵盘</v>
          </cell>
        </row>
        <row r="24560">
          <cell r="C24560" t="str">
            <v>202007130005</v>
          </cell>
          <cell r="D24560" t="str">
            <v>Y-TQJ-功夫椅灰+包+铝镁合金配件+伞架+饵盘</v>
          </cell>
        </row>
        <row r="24561">
          <cell r="C24561" t="str">
            <v>202007130005</v>
          </cell>
          <cell r="D24561" t="str">
            <v>Y-TQJ-功夫椅灰+包+铝镁合金配件+伞架+饵盘</v>
          </cell>
        </row>
        <row r="24562">
          <cell r="C24562" t="str">
            <v>202007130005</v>
          </cell>
          <cell r="D24562" t="str">
            <v>Y-TQJ-功夫椅灰+包+铝镁合金配件+伞架+饵盘</v>
          </cell>
        </row>
        <row r="24563">
          <cell r="C24563" t="str">
            <v>202007130005</v>
          </cell>
          <cell r="D24563" t="str">
            <v>Y-TQJ-功夫椅灰+包+铝镁合金配件+伞架+饵盘</v>
          </cell>
        </row>
        <row r="24564">
          <cell r="C24564" t="str">
            <v>202007130005</v>
          </cell>
          <cell r="D24564" t="str">
            <v>Y-TQJ-功夫椅灰+包+铝镁合金配件+伞架+饵盘</v>
          </cell>
        </row>
        <row r="24565">
          <cell r="C24565" t="str">
            <v>202007130005</v>
          </cell>
          <cell r="D24565" t="str">
            <v>Y-TQJ-功夫椅灰+包+铝镁合金配件+伞架+饵盘</v>
          </cell>
        </row>
        <row r="24566">
          <cell r="C24566" t="str">
            <v>202007130006</v>
          </cell>
          <cell r="D24566" t="str">
            <v>Y-TQJ-功夫椅灰+包+铝镁合金配件+伞架+饵盘+脚蹬</v>
          </cell>
        </row>
        <row r="24567">
          <cell r="C24567" t="str">
            <v>202007130006</v>
          </cell>
          <cell r="D24567" t="str">
            <v>Y-TQJ-功夫椅灰+包+铝镁合金配件+伞架+饵盘+脚蹬</v>
          </cell>
        </row>
        <row r="24568">
          <cell r="C24568" t="str">
            <v>202007130006</v>
          </cell>
          <cell r="D24568" t="str">
            <v>Y-TQJ-功夫椅灰+包+铝镁合金配件+伞架+饵盘+脚蹬</v>
          </cell>
        </row>
        <row r="24569">
          <cell r="C24569" t="str">
            <v>202007130006</v>
          </cell>
          <cell r="D24569" t="str">
            <v>Y-TQJ-功夫椅灰+包+铝镁合金配件+伞架+饵盘+脚蹬</v>
          </cell>
        </row>
        <row r="24570">
          <cell r="C24570" t="str">
            <v>202007130006</v>
          </cell>
          <cell r="D24570" t="str">
            <v>Y-TQJ-功夫椅灰+包+铝镁合金配件+伞架+饵盘+脚蹬</v>
          </cell>
        </row>
        <row r="24571">
          <cell r="C24571" t="str">
            <v>202007130006</v>
          </cell>
          <cell r="D24571" t="str">
            <v>Y-TQJ-功夫椅灰+包+铝镁合金配件+伞架+饵盘+脚蹬</v>
          </cell>
        </row>
        <row r="24572">
          <cell r="C24572" t="str">
            <v>202007130006</v>
          </cell>
          <cell r="D24572" t="str">
            <v>Y-TQJ-功夫椅灰+包+铝镁合金配件+伞架+饵盘+脚蹬</v>
          </cell>
        </row>
        <row r="24573">
          <cell r="C24573" t="str">
            <v>202007130006</v>
          </cell>
          <cell r="D24573" t="str">
            <v>Y-TQJ-功夫椅灰+包+铝镁合金配件+伞架+饵盘+脚蹬</v>
          </cell>
        </row>
        <row r="24574">
          <cell r="C24574" t="str">
            <v>202007130007</v>
          </cell>
          <cell r="D24574" t="str">
            <v>Y-TQJ-功夫椅灰+包+铝镁合金配件+伞架+饵盘+支架+脚蹬</v>
          </cell>
        </row>
        <row r="24575">
          <cell r="C24575" t="str">
            <v>202007130007</v>
          </cell>
          <cell r="D24575" t="str">
            <v>Y-TQJ-功夫椅灰+包+铝镁合金配件+伞架+饵盘+支架+脚蹬</v>
          </cell>
        </row>
        <row r="24576">
          <cell r="C24576" t="str">
            <v>202007130007</v>
          </cell>
          <cell r="D24576" t="str">
            <v>Y-TQJ-功夫椅灰+包+铝镁合金配件+伞架+饵盘+支架+脚蹬</v>
          </cell>
        </row>
        <row r="24577">
          <cell r="C24577" t="str">
            <v>202007130007</v>
          </cell>
          <cell r="D24577" t="str">
            <v>Y-TQJ-功夫椅灰+包+铝镁合金配件+伞架+饵盘+支架+脚蹬</v>
          </cell>
        </row>
        <row r="24578">
          <cell r="C24578" t="str">
            <v>202007130007</v>
          </cell>
          <cell r="D24578" t="str">
            <v>Y-TQJ-功夫椅灰+包+铝镁合金配件+伞架+饵盘+支架+脚蹬</v>
          </cell>
        </row>
        <row r="24579">
          <cell r="C24579" t="str">
            <v>202007130007</v>
          </cell>
          <cell r="D24579" t="str">
            <v>Y-TQJ-功夫椅灰+包+铝镁合金配件+伞架+饵盘+支架+脚蹬</v>
          </cell>
        </row>
        <row r="24580">
          <cell r="C24580" t="str">
            <v>202007130007</v>
          </cell>
          <cell r="D24580" t="str">
            <v>Y-TQJ-功夫椅灰+包+铝镁合金配件+伞架+饵盘+支架+脚蹬</v>
          </cell>
        </row>
        <row r="24581">
          <cell r="C24581" t="str">
            <v>202007130007</v>
          </cell>
          <cell r="D24581" t="str">
            <v>Y-TQJ-功夫椅灰+包+铝镁合金配件+伞架+饵盘+支架+脚蹬</v>
          </cell>
        </row>
        <row r="24582">
          <cell r="C24582" t="str">
            <v>202007130007</v>
          </cell>
          <cell r="D24582" t="str">
            <v>Y-TQJ-功夫椅灰+包+铝镁合金配件+伞架+饵盘+支架+脚蹬</v>
          </cell>
        </row>
        <row r="24583">
          <cell r="C24583" t="str">
            <v>2020081108021</v>
          </cell>
          <cell r="D24583" t="str">
            <v>Y-TQJ-黑鹰支架2.1+单向地插加长版</v>
          </cell>
        </row>
        <row r="24584">
          <cell r="C24584" t="str">
            <v>2020081108021</v>
          </cell>
          <cell r="D24584" t="str">
            <v>Y-TQJ-黑鹰支架2.1+单向地插加长版</v>
          </cell>
        </row>
        <row r="24585">
          <cell r="C24585" t="str">
            <v>2020081109021</v>
          </cell>
          <cell r="D24585" t="str">
            <v>Y-TQJ-猛将不锈钢支架2.1米+猛将单头地插</v>
          </cell>
        </row>
        <row r="24586">
          <cell r="C24586" t="str">
            <v>2020081109021</v>
          </cell>
          <cell r="D24586" t="str">
            <v>Y-TQJ-猛将不锈钢支架2.1米+猛将单头地插</v>
          </cell>
        </row>
        <row r="24587">
          <cell r="C24587" t="str">
            <v>20200813014021</v>
          </cell>
          <cell r="D24587" t="str">
            <v>Y-HG312猛将不锈钢支架</v>
          </cell>
        </row>
        <row r="24588">
          <cell r="C24588" t="str">
            <v>20200813014021</v>
          </cell>
          <cell r="D24588" t="str">
            <v>Y-HG312猛将不锈钢支架</v>
          </cell>
        </row>
        <row r="24589">
          <cell r="C24589" t="str">
            <v>202009170101</v>
          </cell>
          <cell r="D24589" t="str">
            <v>PDD3-功夫骑士椅黑+包</v>
          </cell>
        </row>
        <row r="24590">
          <cell r="C24590" t="str">
            <v>202009170101</v>
          </cell>
          <cell r="D24590" t="str">
            <v>PDD3-功夫骑士椅黑+包</v>
          </cell>
        </row>
        <row r="24591">
          <cell r="C24591" t="str">
            <v>202009170102</v>
          </cell>
          <cell r="D24591" t="str">
            <v>PDD3-功夫骑士椅黑+包+基础配件</v>
          </cell>
        </row>
        <row r="24592">
          <cell r="C24592" t="str">
            <v>202009170102</v>
          </cell>
          <cell r="D24592" t="str">
            <v>PDD3-功夫骑士椅黑+包+基础配件</v>
          </cell>
        </row>
        <row r="24593">
          <cell r="C24593" t="str">
            <v>202009170102</v>
          </cell>
          <cell r="D24593" t="str">
            <v>PDD3-功夫骑士椅黑+包+基础配件</v>
          </cell>
        </row>
        <row r="24594">
          <cell r="C24594" t="str">
            <v>202009170102</v>
          </cell>
          <cell r="D24594" t="str">
            <v>PDD3-功夫骑士椅黑+包+基础配件</v>
          </cell>
        </row>
        <row r="24595">
          <cell r="C24595" t="str">
            <v>202009170104</v>
          </cell>
          <cell r="D24595" t="str">
            <v>PDD3-功夫骑士椅黑+包+铝镁配件</v>
          </cell>
        </row>
        <row r="24596">
          <cell r="C24596" t="str">
            <v>202009170104</v>
          </cell>
          <cell r="D24596" t="str">
            <v>PDD3-功夫骑士椅黑+包+铝镁配件</v>
          </cell>
        </row>
        <row r="24597">
          <cell r="C24597" t="str">
            <v>202009170104</v>
          </cell>
          <cell r="D24597" t="str">
            <v>PDD3-功夫骑士椅黑+包+铝镁配件</v>
          </cell>
        </row>
        <row r="24598">
          <cell r="C24598" t="str">
            <v>202009170104</v>
          </cell>
          <cell r="D24598" t="str">
            <v>PDD3-功夫骑士椅黑+包+铝镁配件</v>
          </cell>
        </row>
        <row r="24599">
          <cell r="C24599" t="str">
            <v>202009170104</v>
          </cell>
          <cell r="D24599" t="str">
            <v>PDD3-功夫骑士椅黑+包+铝镁配件</v>
          </cell>
        </row>
        <row r="24600">
          <cell r="C24600" t="str">
            <v>20201006003</v>
          </cell>
          <cell r="D24600" t="str">
            <v>Y-TNY-金戈pu款70cm黑主包+杆包+鱼护包</v>
          </cell>
        </row>
        <row r="24601">
          <cell r="C24601" t="str">
            <v>20201006003</v>
          </cell>
          <cell r="D24601" t="str">
            <v>Y-TNY-金戈pu款70cm黑主包+杆包+鱼护包</v>
          </cell>
        </row>
        <row r="24602">
          <cell r="C24602" t="str">
            <v>20201006003</v>
          </cell>
          <cell r="D24602" t="str">
            <v>Y-TNY-金戈pu款70cm黑主包+杆包+鱼护包</v>
          </cell>
        </row>
        <row r="24603">
          <cell r="C24603" t="str">
            <v>20201006005</v>
          </cell>
          <cell r="D24603" t="str">
            <v>Y-TNY-金戈pu款80cm黑色主包+杆包+鱼护包</v>
          </cell>
        </row>
        <row r="24604">
          <cell r="C24604" t="str">
            <v>20201006005</v>
          </cell>
          <cell r="D24604" t="str">
            <v>Y-TNY-金戈pu款80cm黑色主包+杆包+鱼护包</v>
          </cell>
        </row>
        <row r="24605">
          <cell r="C24605" t="str">
            <v>20201006005</v>
          </cell>
          <cell r="D24605" t="str">
            <v>Y-TNY-金戈pu款80cm黑色主包+杆包+鱼护包</v>
          </cell>
        </row>
        <row r="24606">
          <cell r="C24606" t="str">
            <v>202012050001</v>
          </cell>
          <cell r="D24606" t="str">
            <v>Y-TNY-铝镁合金配件三合一</v>
          </cell>
        </row>
        <row r="24607">
          <cell r="C24607" t="str">
            <v>202012050001</v>
          </cell>
          <cell r="D24607" t="str">
            <v>Y-TNY-铝镁合金配件三合一</v>
          </cell>
        </row>
        <row r="24608">
          <cell r="C24608" t="str">
            <v>202012050001</v>
          </cell>
          <cell r="D24608" t="str">
            <v>Y-TNY-铝镁合金配件三合一</v>
          </cell>
        </row>
        <row r="24609">
          <cell r="C24609" t="str">
            <v>202101251801</v>
          </cell>
          <cell r="D24609" t="str">
            <v>Y-TQJ青云炫彩电子漂YL-01咬钩变色</v>
          </cell>
        </row>
        <row r="24610">
          <cell r="C24610" t="str">
            <v>202101251801</v>
          </cell>
          <cell r="D24610" t="str">
            <v>Y-TQJ青云炫彩电子漂YL-01咬钩变色</v>
          </cell>
        </row>
        <row r="24611">
          <cell r="C24611" t="str">
            <v>202101251801</v>
          </cell>
          <cell r="D24611" t="str">
            <v>Y-TQJ青云炫彩电子漂YL-01咬钩变色</v>
          </cell>
        </row>
        <row r="24612">
          <cell r="C24612" t="str">
            <v>202101251802</v>
          </cell>
          <cell r="D24612" t="str">
            <v>Y-TQJ青云炫彩电子漂YL-02咬钩变色</v>
          </cell>
        </row>
        <row r="24613">
          <cell r="C24613" t="str">
            <v>202101251802</v>
          </cell>
          <cell r="D24613" t="str">
            <v>Y-TQJ青云炫彩电子漂YL-02咬钩变色</v>
          </cell>
        </row>
        <row r="24614">
          <cell r="C24614" t="str">
            <v>202101251802</v>
          </cell>
          <cell r="D24614" t="str">
            <v>Y-TQJ青云炫彩电子漂YL-02咬钩变色</v>
          </cell>
        </row>
        <row r="24615">
          <cell r="C24615" t="str">
            <v>202101251803</v>
          </cell>
          <cell r="D24615" t="str">
            <v>Y-TQJ青云炫彩电子漂YL-03咬钩变色</v>
          </cell>
        </row>
        <row r="24616">
          <cell r="C24616" t="str">
            <v>202101251803</v>
          </cell>
          <cell r="D24616" t="str">
            <v>Y-TQJ青云炫彩电子漂YL-03咬钩变色</v>
          </cell>
        </row>
        <row r="24617">
          <cell r="C24617" t="str">
            <v>202101251803</v>
          </cell>
          <cell r="D24617" t="str">
            <v>Y-TQJ青云炫彩电子漂YL-03咬钩变色</v>
          </cell>
        </row>
        <row r="24618">
          <cell r="C24618" t="str">
            <v>202101251804</v>
          </cell>
          <cell r="D24618" t="str">
            <v>Y-TQJ青云炫彩电子漂YL-04咬钩变色</v>
          </cell>
        </row>
        <row r="24619">
          <cell r="C24619" t="str">
            <v>202101251804</v>
          </cell>
          <cell r="D24619" t="str">
            <v>Y-TQJ青云炫彩电子漂YL-04咬钩变色</v>
          </cell>
        </row>
        <row r="24620">
          <cell r="C24620" t="str">
            <v>202101251804</v>
          </cell>
          <cell r="D24620" t="str">
            <v>Y-TQJ青云炫彩电子漂YL-04咬钩变色</v>
          </cell>
        </row>
        <row r="24621">
          <cell r="C24621" t="str">
            <v>202101251805</v>
          </cell>
          <cell r="D24621" t="str">
            <v>Y-TQJ青云炫彩电子漂YL-05咬钩变色</v>
          </cell>
        </row>
        <row r="24622">
          <cell r="C24622" t="str">
            <v>202101251805</v>
          </cell>
          <cell r="D24622" t="str">
            <v>Y-TQJ青云炫彩电子漂YL-05咬钩变色</v>
          </cell>
        </row>
        <row r="24623">
          <cell r="C24623" t="str">
            <v>202101251805</v>
          </cell>
          <cell r="D24623" t="str">
            <v>Y-TQJ青云炫彩电子漂YL-05咬钩变色</v>
          </cell>
        </row>
        <row r="24624">
          <cell r="C24624" t="str">
            <v>202101251806</v>
          </cell>
          <cell r="D24624" t="str">
            <v>Y-TQJ青云炫彩电子漂YL-06咬钩变色</v>
          </cell>
        </row>
        <row r="24625">
          <cell r="C24625" t="str">
            <v>202101251806</v>
          </cell>
          <cell r="D24625" t="str">
            <v>Y-TQJ青云炫彩电子漂YL-06咬钩变色</v>
          </cell>
        </row>
        <row r="24626">
          <cell r="C24626" t="str">
            <v>202101251806</v>
          </cell>
          <cell r="D24626" t="str">
            <v>Y-TQJ青云炫彩电子漂YL-06咬钩变色</v>
          </cell>
        </row>
        <row r="24627">
          <cell r="C24627" t="str">
            <v>202101251807</v>
          </cell>
          <cell r="D24627" t="str">
            <v>Y-TQJ青云炫彩电子漂YH-01咬钩变色</v>
          </cell>
        </row>
        <row r="24628">
          <cell r="C24628" t="str">
            <v>202101251807</v>
          </cell>
          <cell r="D24628" t="str">
            <v>Y-TQJ青云炫彩电子漂YH-01咬钩变色</v>
          </cell>
        </row>
        <row r="24629">
          <cell r="C24629" t="str">
            <v>202101251807</v>
          </cell>
          <cell r="D24629" t="str">
            <v>Y-TQJ青云炫彩电子漂YH-01咬钩变色</v>
          </cell>
        </row>
        <row r="24630">
          <cell r="C24630" t="str">
            <v>202101251808</v>
          </cell>
          <cell r="D24630" t="str">
            <v>Y-TQJ青云炫彩电子漂YH-02咬钩变色</v>
          </cell>
        </row>
        <row r="24631">
          <cell r="C24631" t="str">
            <v>202101251808</v>
          </cell>
          <cell r="D24631" t="str">
            <v>Y-TQJ青云炫彩电子漂YH-02咬钩变色</v>
          </cell>
        </row>
        <row r="24632">
          <cell r="C24632" t="str">
            <v>202101251808</v>
          </cell>
          <cell r="D24632" t="str">
            <v>Y-TQJ青云炫彩电子漂YH-02咬钩变色</v>
          </cell>
        </row>
        <row r="24633">
          <cell r="C24633" t="str">
            <v>202101251809</v>
          </cell>
          <cell r="D24633" t="str">
            <v>Y-TQJ青云炫彩电子漂YH-03咬钩变色</v>
          </cell>
        </row>
        <row r="24634">
          <cell r="C24634" t="str">
            <v>202101251809</v>
          </cell>
          <cell r="D24634" t="str">
            <v>Y-TQJ青云炫彩电子漂YH-03咬钩变色</v>
          </cell>
        </row>
        <row r="24635">
          <cell r="C24635" t="str">
            <v>202101251809</v>
          </cell>
          <cell r="D24635" t="str">
            <v>Y-TQJ青云炫彩电子漂YH-03咬钩变色</v>
          </cell>
        </row>
        <row r="24636">
          <cell r="C24636" t="str">
            <v>202101251810</v>
          </cell>
          <cell r="D24636" t="str">
            <v>Y-TQJ青云炫彩电子漂YH-04咬钩变色</v>
          </cell>
        </row>
        <row r="24637">
          <cell r="C24637" t="str">
            <v>202101251810</v>
          </cell>
          <cell r="D24637" t="str">
            <v>Y-TQJ青云炫彩电子漂YH-04咬钩变色</v>
          </cell>
        </row>
        <row r="24638">
          <cell r="C24638" t="str">
            <v>202101251810</v>
          </cell>
          <cell r="D24638" t="str">
            <v>Y-TQJ青云炫彩电子漂YH-04咬钩变色</v>
          </cell>
        </row>
        <row r="24639">
          <cell r="C24639" t="str">
            <v>202101251811</v>
          </cell>
          <cell r="D24639" t="str">
            <v>Y-TQJ青云炫彩电子漂YH-05咬钩变色</v>
          </cell>
        </row>
        <row r="24640">
          <cell r="C24640" t="str">
            <v>202101251811</v>
          </cell>
          <cell r="D24640" t="str">
            <v>Y-TQJ青云炫彩电子漂YH-05咬钩变色</v>
          </cell>
        </row>
        <row r="24641">
          <cell r="C24641" t="str">
            <v>202101251811</v>
          </cell>
          <cell r="D24641" t="str">
            <v>Y-TQJ青云炫彩电子漂YH-05咬钩变色</v>
          </cell>
        </row>
        <row r="24642">
          <cell r="C24642" t="str">
            <v>202101251812</v>
          </cell>
          <cell r="D24642" t="str">
            <v>Y-TQJ青云炫彩电子漂YH-06咬钩变色</v>
          </cell>
        </row>
        <row r="24643">
          <cell r="C24643" t="str">
            <v>202101251812</v>
          </cell>
          <cell r="D24643" t="str">
            <v>Y-TQJ青云炫彩电子漂YH-06咬钩变色</v>
          </cell>
        </row>
        <row r="24644">
          <cell r="C24644" t="str">
            <v>202101251812</v>
          </cell>
          <cell r="D24644" t="str">
            <v>Y-TQJ青云炫彩电子漂YH-06咬钩变色</v>
          </cell>
        </row>
        <row r="24645">
          <cell r="C24645" t="str">
            <v>202101251813</v>
          </cell>
          <cell r="D24645" t="str">
            <v>Y-TQJ青云炫彩电子漂YH-07咬钩变色</v>
          </cell>
        </row>
        <row r="24646">
          <cell r="C24646" t="str">
            <v>202101251813</v>
          </cell>
          <cell r="D24646" t="str">
            <v>Y-TQJ青云炫彩电子漂YH-07咬钩变色</v>
          </cell>
        </row>
        <row r="24647">
          <cell r="C24647" t="str">
            <v>202101251813</v>
          </cell>
          <cell r="D24647" t="str">
            <v>Y-TQJ青云炫彩电子漂YH-07咬钩变色</v>
          </cell>
        </row>
        <row r="24648">
          <cell r="C24648" t="str">
            <v>202101251814</v>
          </cell>
          <cell r="D24648" t="str">
            <v>Y-TQJ青云炫彩电子漂YH-08咬钩变色</v>
          </cell>
        </row>
        <row r="24649">
          <cell r="C24649" t="str">
            <v>202101251814</v>
          </cell>
          <cell r="D24649" t="str">
            <v>Y-TQJ青云炫彩电子漂YH-08咬钩变色</v>
          </cell>
        </row>
        <row r="24650">
          <cell r="C24650" t="str">
            <v>202101251814</v>
          </cell>
          <cell r="D24650" t="str">
            <v>Y-TQJ青云炫彩电子漂YH-08咬钩变色</v>
          </cell>
        </row>
        <row r="24651">
          <cell r="C24651" t="str">
            <v>202101251815</v>
          </cell>
          <cell r="D24651" t="str">
            <v>Y-TQJ青云炫彩电子漂YR-01咬钩变色</v>
          </cell>
        </row>
        <row r="24652">
          <cell r="C24652" t="str">
            <v>202101251815</v>
          </cell>
          <cell r="D24652" t="str">
            <v>Y-TQJ青云炫彩电子漂YR-01咬钩变色</v>
          </cell>
        </row>
        <row r="24653">
          <cell r="C24653" t="str">
            <v>202101251815</v>
          </cell>
          <cell r="D24653" t="str">
            <v>Y-TQJ青云炫彩电子漂YR-01咬钩变色</v>
          </cell>
        </row>
        <row r="24654">
          <cell r="C24654" t="str">
            <v>202101251816</v>
          </cell>
          <cell r="D24654" t="str">
            <v>Y-TQJ青云炫彩电子漂YR-02咬钩变色</v>
          </cell>
        </row>
        <row r="24655">
          <cell r="C24655" t="str">
            <v>202101251816</v>
          </cell>
          <cell r="D24655" t="str">
            <v>Y-TQJ青云炫彩电子漂YR-02咬钩变色</v>
          </cell>
        </row>
        <row r="24656">
          <cell r="C24656" t="str">
            <v>202101251816</v>
          </cell>
          <cell r="D24656" t="str">
            <v>Y-TQJ青云炫彩电子漂YR-02咬钩变色</v>
          </cell>
        </row>
        <row r="24657">
          <cell r="C24657" t="str">
            <v>202101251817</v>
          </cell>
          <cell r="D24657" t="str">
            <v>Y-TQJ青云炫彩电子漂YR-03咬钩变色</v>
          </cell>
        </row>
        <row r="24658">
          <cell r="C24658" t="str">
            <v>202101251817</v>
          </cell>
          <cell r="D24658" t="str">
            <v>Y-TQJ青云炫彩电子漂YR-03咬钩变色</v>
          </cell>
        </row>
        <row r="24659">
          <cell r="C24659" t="str">
            <v>202101251817</v>
          </cell>
          <cell r="D24659" t="str">
            <v>Y-TQJ青云炫彩电子漂YR-03咬钩变色</v>
          </cell>
        </row>
        <row r="24660">
          <cell r="C24660" t="str">
            <v>202101271501</v>
          </cell>
          <cell r="D24660" t="str">
            <v>Y-TQJ青锋抄网2.1米+40cm青云网头</v>
          </cell>
        </row>
        <row r="24661">
          <cell r="C24661" t="str">
            <v>202101271501</v>
          </cell>
          <cell r="D24661" t="str">
            <v>Y-TQJ青锋抄网2.1米+40cm青云网头</v>
          </cell>
        </row>
        <row r="24662">
          <cell r="C24662" t="str">
            <v>202101271502</v>
          </cell>
          <cell r="D24662" t="str">
            <v>Y-TQJ青锋抄网2.4米+40cm青云网头</v>
          </cell>
        </row>
        <row r="24663">
          <cell r="C24663" t="str">
            <v>202101271502</v>
          </cell>
          <cell r="D24663" t="str">
            <v>Y-TQJ青锋抄网2.4米+40cm青云网头</v>
          </cell>
        </row>
        <row r="24664">
          <cell r="C24664" t="str">
            <v>202101271503</v>
          </cell>
          <cell r="D24664" t="str">
            <v>Y-TQJ青锋抄网2.7米+40cm青云网头</v>
          </cell>
        </row>
        <row r="24665">
          <cell r="C24665" t="str">
            <v>202101271503</v>
          </cell>
          <cell r="D24665" t="str">
            <v>Y-TQJ青锋抄网2.7米+40cm青云网头</v>
          </cell>
        </row>
        <row r="24666">
          <cell r="C24666" t="str">
            <v>202101271504</v>
          </cell>
          <cell r="D24666" t="str">
            <v>Y-TQJ青锋抄网3.0米+40cm蛟龙网头</v>
          </cell>
        </row>
        <row r="24667">
          <cell r="C24667" t="str">
            <v>202101271504</v>
          </cell>
          <cell r="D24667" t="str">
            <v>Y-TQJ青锋抄网3.0米+40cm蛟龙网头</v>
          </cell>
        </row>
        <row r="24668">
          <cell r="C24668" t="str">
            <v>202102220036</v>
          </cell>
          <cell r="D24668" t="str">
            <v>Y-TQJ-旗舰江湖豪华套装-3.6米</v>
          </cell>
        </row>
        <row r="24669">
          <cell r="C24669" t="str">
            <v>202102220036</v>
          </cell>
          <cell r="D24669" t="str">
            <v>Y-TQJ-旗舰江湖豪华套装-3.6米</v>
          </cell>
        </row>
        <row r="24670">
          <cell r="C24670" t="str">
            <v>202102220036</v>
          </cell>
          <cell r="D24670" t="str">
            <v>Y-TQJ-旗舰江湖豪华套装-3.6米</v>
          </cell>
        </row>
        <row r="24671">
          <cell r="C24671" t="str">
            <v>202102220036</v>
          </cell>
          <cell r="D24671" t="str">
            <v>Y-TQJ-旗舰江湖豪华套装-3.6米</v>
          </cell>
        </row>
        <row r="24672">
          <cell r="C24672" t="str">
            <v>202102220036</v>
          </cell>
          <cell r="D24672" t="str">
            <v>Y-TQJ-旗舰江湖豪华套装-3.6米</v>
          </cell>
        </row>
        <row r="24673">
          <cell r="C24673" t="str">
            <v>202102220036</v>
          </cell>
          <cell r="D24673" t="str">
            <v>Y-TQJ-旗舰江湖豪华套装-3.6米</v>
          </cell>
        </row>
        <row r="24674">
          <cell r="C24674" t="str">
            <v>202102220036</v>
          </cell>
          <cell r="D24674" t="str">
            <v>Y-TQJ-旗舰江湖豪华套装-3.6米</v>
          </cell>
        </row>
        <row r="24675">
          <cell r="C24675" t="str">
            <v>202102220036</v>
          </cell>
          <cell r="D24675" t="str">
            <v>Y-TQJ-旗舰江湖豪华套装-3.6米</v>
          </cell>
        </row>
        <row r="24676">
          <cell r="C24676" t="str">
            <v>202102220036</v>
          </cell>
          <cell r="D24676" t="str">
            <v>Y-TQJ-旗舰江湖豪华套装-3.6米</v>
          </cell>
        </row>
        <row r="24677">
          <cell r="C24677" t="str">
            <v>202102220036</v>
          </cell>
          <cell r="D24677" t="str">
            <v>Y-TQJ-旗舰江湖豪华套装-3.6米</v>
          </cell>
        </row>
        <row r="24678">
          <cell r="C24678" t="str">
            <v>202102220036</v>
          </cell>
          <cell r="D24678" t="str">
            <v>Y-TQJ-旗舰江湖豪华套装-3.6米</v>
          </cell>
        </row>
        <row r="24679">
          <cell r="C24679" t="str">
            <v>202102220036</v>
          </cell>
          <cell r="D24679" t="str">
            <v>Y-TQJ-旗舰江湖豪华套装-3.6米</v>
          </cell>
        </row>
        <row r="24680">
          <cell r="C24680" t="str">
            <v>202102220036</v>
          </cell>
          <cell r="D24680" t="str">
            <v>Y-TQJ-旗舰江湖豪华套装-3.6米</v>
          </cell>
        </row>
        <row r="24681">
          <cell r="C24681" t="str">
            <v>202102220036</v>
          </cell>
          <cell r="D24681" t="str">
            <v>Y-TQJ-旗舰江湖豪华套装-3.6米</v>
          </cell>
        </row>
        <row r="24682">
          <cell r="C24682" t="str">
            <v>202102220036</v>
          </cell>
          <cell r="D24682" t="str">
            <v>Y-TQJ-旗舰江湖豪华套装-3.6米</v>
          </cell>
        </row>
        <row r="24683">
          <cell r="C24683" t="str">
            <v>202102220036</v>
          </cell>
          <cell r="D24683" t="str">
            <v>Y-TQJ-旗舰江湖豪华套装-3.6米</v>
          </cell>
        </row>
        <row r="24684">
          <cell r="C24684" t="str">
            <v>202102220036</v>
          </cell>
          <cell r="D24684" t="str">
            <v>Y-TQJ-旗舰江湖豪华套装-3.6米</v>
          </cell>
        </row>
        <row r="24685">
          <cell r="C24685" t="str">
            <v>202102220036</v>
          </cell>
          <cell r="D24685" t="str">
            <v>Y-TQJ-旗舰江湖豪华套装-3.6米</v>
          </cell>
        </row>
        <row r="24686">
          <cell r="C24686" t="str">
            <v>202102220045</v>
          </cell>
          <cell r="D24686" t="str">
            <v>Y-TQJ-旗舰江湖豪华套装-4.5米</v>
          </cell>
        </row>
        <row r="24687">
          <cell r="C24687" t="str">
            <v>202102220045</v>
          </cell>
          <cell r="D24687" t="str">
            <v>Y-TQJ-旗舰江湖豪华套装-4.5米</v>
          </cell>
        </row>
        <row r="24688">
          <cell r="C24688" t="str">
            <v>202102220045</v>
          </cell>
          <cell r="D24688" t="str">
            <v>Y-TQJ-旗舰江湖豪华套装-4.5米</v>
          </cell>
        </row>
        <row r="24689">
          <cell r="C24689" t="str">
            <v>202102220045</v>
          </cell>
          <cell r="D24689" t="str">
            <v>Y-TQJ-旗舰江湖豪华套装-4.5米</v>
          </cell>
        </row>
        <row r="24690">
          <cell r="C24690" t="str">
            <v>202102220045</v>
          </cell>
          <cell r="D24690" t="str">
            <v>Y-TQJ-旗舰江湖豪华套装-4.5米</v>
          </cell>
        </row>
        <row r="24691">
          <cell r="C24691" t="str">
            <v>202102220045</v>
          </cell>
          <cell r="D24691" t="str">
            <v>Y-TQJ-旗舰江湖豪华套装-4.5米</v>
          </cell>
        </row>
        <row r="24692">
          <cell r="C24692" t="str">
            <v>202102220045</v>
          </cell>
          <cell r="D24692" t="str">
            <v>Y-TQJ-旗舰江湖豪华套装-4.5米</v>
          </cell>
        </row>
        <row r="24693">
          <cell r="C24693" t="str">
            <v>202102220045</v>
          </cell>
          <cell r="D24693" t="str">
            <v>Y-TQJ-旗舰江湖豪华套装-4.5米</v>
          </cell>
        </row>
        <row r="24694">
          <cell r="C24694" t="str">
            <v>202102220045</v>
          </cell>
          <cell r="D24694" t="str">
            <v>Y-TQJ-旗舰江湖豪华套装-4.5米</v>
          </cell>
        </row>
        <row r="24695">
          <cell r="C24695" t="str">
            <v>202102220045</v>
          </cell>
          <cell r="D24695" t="str">
            <v>Y-TQJ-旗舰江湖豪华套装-4.5米</v>
          </cell>
        </row>
        <row r="24696">
          <cell r="C24696" t="str">
            <v>202102220045</v>
          </cell>
          <cell r="D24696" t="str">
            <v>Y-TQJ-旗舰江湖豪华套装-4.5米</v>
          </cell>
        </row>
        <row r="24697">
          <cell r="C24697" t="str">
            <v>202102220045</v>
          </cell>
          <cell r="D24697" t="str">
            <v>Y-TQJ-旗舰江湖豪华套装-4.5米</v>
          </cell>
        </row>
        <row r="24698">
          <cell r="C24698" t="str">
            <v>202102220045</v>
          </cell>
          <cell r="D24698" t="str">
            <v>Y-TQJ-旗舰江湖豪华套装-4.5米</v>
          </cell>
        </row>
        <row r="24699">
          <cell r="C24699" t="str">
            <v>202102220045</v>
          </cell>
          <cell r="D24699" t="str">
            <v>Y-TQJ-旗舰江湖豪华套装-4.5米</v>
          </cell>
        </row>
        <row r="24700">
          <cell r="C24700" t="str">
            <v>202102220045</v>
          </cell>
          <cell r="D24700" t="str">
            <v>Y-TQJ-旗舰江湖豪华套装-4.5米</v>
          </cell>
        </row>
        <row r="24701">
          <cell r="C24701" t="str">
            <v>202102220045</v>
          </cell>
          <cell r="D24701" t="str">
            <v>Y-TQJ-旗舰江湖豪华套装-4.5米</v>
          </cell>
        </row>
        <row r="24702">
          <cell r="C24702" t="str">
            <v>202102220045</v>
          </cell>
          <cell r="D24702" t="str">
            <v>Y-TQJ-旗舰江湖豪华套装-4.5米</v>
          </cell>
        </row>
        <row r="24703">
          <cell r="C24703" t="str">
            <v>202102220045</v>
          </cell>
          <cell r="D24703" t="str">
            <v>Y-TQJ-旗舰江湖豪华套装-4.5米</v>
          </cell>
        </row>
        <row r="24704">
          <cell r="C24704" t="str">
            <v>202102220054</v>
          </cell>
          <cell r="D24704" t="str">
            <v>Y-TQJ-旗舰江湖豪华套装-5.4米</v>
          </cell>
        </row>
        <row r="24705">
          <cell r="C24705" t="str">
            <v>202102220054</v>
          </cell>
          <cell r="D24705" t="str">
            <v>Y-TQJ-旗舰江湖豪华套装-5.4米</v>
          </cell>
        </row>
        <row r="24706">
          <cell r="C24706" t="str">
            <v>202102220054</v>
          </cell>
          <cell r="D24706" t="str">
            <v>Y-TQJ-旗舰江湖豪华套装-5.4米</v>
          </cell>
        </row>
        <row r="24707">
          <cell r="C24707" t="str">
            <v>202102220054</v>
          </cell>
          <cell r="D24707" t="str">
            <v>Y-TQJ-旗舰江湖豪华套装-5.4米</v>
          </cell>
        </row>
        <row r="24708">
          <cell r="C24708" t="str">
            <v>202102220054</v>
          </cell>
          <cell r="D24708" t="str">
            <v>Y-TQJ-旗舰江湖豪华套装-5.4米</v>
          </cell>
        </row>
        <row r="24709">
          <cell r="C24709" t="str">
            <v>202102220054</v>
          </cell>
          <cell r="D24709" t="str">
            <v>Y-TQJ-旗舰江湖豪华套装-5.4米</v>
          </cell>
        </row>
        <row r="24710">
          <cell r="C24710" t="str">
            <v>202102220054</v>
          </cell>
          <cell r="D24710" t="str">
            <v>Y-TQJ-旗舰江湖豪华套装-5.4米</v>
          </cell>
        </row>
        <row r="24711">
          <cell r="C24711" t="str">
            <v>202102220054</v>
          </cell>
          <cell r="D24711" t="str">
            <v>Y-TQJ-旗舰江湖豪华套装-5.4米</v>
          </cell>
        </row>
        <row r="24712">
          <cell r="C24712" t="str">
            <v>202102220054</v>
          </cell>
          <cell r="D24712" t="str">
            <v>Y-TQJ-旗舰江湖豪华套装-5.4米</v>
          </cell>
        </row>
        <row r="24713">
          <cell r="C24713" t="str">
            <v>202102220054</v>
          </cell>
          <cell r="D24713" t="str">
            <v>Y-TQJ-旗舰江湖豪华套装-5.4米</v>
          </cell>
        </row>
        <row r="24714">
          <cell r="C24714" t="str">
            <v>202102220054</v>
          </cell>
          <cell r="D24714" t="str">
            <v>Y-TQJ-旗舰江湖豪华套装-5.4米</v>
          </cell>
        </row>
        <row r="24715">
          <cell r="C24715" t="str">
            <v>202102220054</v>
          </cell>
          <cell r="D24715" t="str">
            <v>Y-TQJ-旗舰江湖豪华套装-5.4米</v>
          </cell>
        </row>
        <row r="24716">
          <cell r="C24716" t="str">
            <v>202102220054</v>
          </cell>
          <cell r="D24716" t="str">
            <v>Y-TQJ-旗舰江湖豪华套装-5.4米</v>
          </cell>
        </row>
        <row r="24717">
          <cell r="C24717" t="str">
            <v>202102220054</v>
          </cell>
          <cell r="D24717" t="str">
            <v>Y-TQJ-旗舰江湖豪华套装-5.4米</v>
          </cell>
        </row>
        <row r="24718">
          <cell r="C24718" t="str">
            <v>202102220054</v>
          </cell>
          <cell r="D24718" t="str">
            <v>Y-TQJ-旗舰江湖豪华套装-5.4米</v>
          </cell>
        </row>
        <row r="24719">
          <cell r="C24719" t="str">
            <v>202102220054</v>
          </cell>
          <cell r="D24719" t="str">
            <v>Y-TQJ-旗舰江湖豪华套装-5.4米</v>
          </cell>
        </row>
        <row r="24720">
          <cell r="C24720" t="str">
            <v>202102220054</v>
          </cell>
          <cell r="D24720" t="str">
            <v>Y-TQJ-旗舰江湖豪华套装-5.4米</v>
          </cell>
        </row>
        <row r="24721">
          <cell r="C24721" t="str">
            <v>202102220054</v>
          </cell>
          <cell r="D24721" t="str">
            <v>Y-TQJ-旗舰江湖豪华套装-5.4米</v>
          </cell>
        </row>
        <row r="24722">
          <cell r="C24722" t="str">
            <v>202102220054</v>
          </cell>
          <cell r="D24722" t="str">
            <v>Y-TQJ-旗舰江湖豪华套装-5.4米</v>
          </cell>
        </row>
        <row r="24723">
          <cell r="C24723" t="str">
            <v>202102220063</v>
          </cell>
          <cell r="D24723" t="str">
            <v>Y-TQJ-旗舰江湖豪华套装-6.3米</v>
          </cell>
        </row>
        <row r="24724">
          <cell r="C24724" t="str">
            <v>202102220063</v>
          </cell>
          <cell r="D24724" t="str">
            <v>Y-TQJ-旗舰江湖豪华套装-6.3米</v>
          </cell>
        </row>
        <row r="24725">
          <cell r="C24725" t="str">
            <v>202102220063</v>
          </cell>
          <cell r="D24725" t="str">
            <v>Y-TQJ-旗舰江湖豪华套装-6.3米</v>
          </cell>
        </row>
        <row r="24726">
          <cell r="C24726" t="str">
            <v>202102220063</v>
          </cell>
          <cell r="D24726" t="str">
            <v>Y-TQJ-旗舰江湖豪华套装-6.3米</v>
          </cell>
        </row>
        <row r="24727">
          <cell r="C24727" t="str">
            <v>202102220063</v>
          </cell>
          <cell r="D24727" t="str">
            <v>Y-TQJ-旗舰江湖豪华套装-6.3米</v>
          </cell>
        </row>
        <row r="24728">
          <cell r="C24728" t="str">
            <v>202102220063</v>
          </cell>
          <cell r="D24728" t="str">
            <v>Y-TQJ-旗舰江湖豪华套装-6.3米</v>
          </cell>
        </row>
        <row r="24729">
          <cell r="C24729" t="str">
            <v>202102220063</v>
          </cell>
          <cell r="D24729" t="str">
            <v>Y-TQJ-旗舰江湖豪华套装-6.3米</v>
          </cell>
        </row>
        <row r="24730">
          <cell r="C24730" t="str">
            <v>202102220063</v>
          </cell>
          <cell r="D24730" t="str">
            <v>Y-TQJ-旗舰江湖豪华套装-6.3米</v>
          </cell>
        </row>
        <row r="24731">
          <cell r="C24731" t="str">
            <v>202102220063</v>
          </cell>
          <cell r="D24731" t="str">
            <v>Y-TQJ-旗舰江湖豪华套装-6.3米</v>
          </cell>
        </row>
        <row r="24732">
          <cell r="C24732" t="str">
            <v>202102220063</v>
          </cell>
          <cell r="D24732" t="str">
            <v>Y-TQJ-旗舰江湖豪华套装-6.3米</v>
          </cell>
        </row>
        <row r="24733">
          <cell r="C24733" t="str">
            <v>202102220063</v>
          </cell>
          <cell r="D24733" t="str">
            <v>Y-TQJ-旗舰江湖豪华套装-6.3米</v>
          </cell>
        </row>
        <row r="24734">
          <cell r="C24734" t="str">
            <v>202102220063</v>
          </cell>
          <cell r="D24734" t="str">
            <v>Y-TQJ-旗舰江湖豪华套装-6.3米</v>
          </cell>
        </row>
        <row r="24735">
          <cell r="C24735" t="str">
            <v>202102220063</v>
          </cell>
          <cell r="D24735" t="str">
            <v>Y-TQJ-旗舰江湖豪华套装-6.3米</v>
          </cell>
        </row>
        <row r="24736">
          <cell r="C24736" t="str">
            <v>202102220063</v>
          </cell>
          <cell r="D24736" t="str">
            <v>Y-TQJ-旗舰江湖豪华套装-6.3米</v>
          </cell>
        </row>
        <row r="24737">
          <cell r="C24737" t="str">
            <v>202102220063</v>
          </cell>
          <cell r="D24737" t="str">
            <v>Y-TQJ-旗舰江湖豪华套装-6.3米</v>
          </cell>
        </row>
        <row r="24738">
          <cell r="C24738" t="str">
            <v>202102220063</v>
          </cell>
          <cell r="D24738" t="str">
            <v>Y-TQJ-旗舰江湖豪华套装-6.3米</v>
          </cell>
        </row>
        <row r="24739">
          <cell r="C24739" t="str">
            <v>202102220063</v>
          </cell>
          <cell r="D24739" t="str">
            <v>Y-TQJ-旗舰江湖豪华套装-6.3米</v>
          </cell>
        </row>
        <row r="24740">
          <cell r="C24740" t="str">
            <v>202102220063</v>
          </cell>
          <cell r="D24740" t="str">
            <v>Y-TQJ-旗舰江湖豪华套装-6.3米</v>
          </cell>
        </row>
        <row r="24741">
          <cell r="C24741" t="str">
            <v>202102220072</v>
          </cell>
          <cell r="D24741" t="str">
            <v>Y-TQJ-旗舰江湖豪华套装-7.2米</v>
          </cell>
        </row>
        <row r="24742">
          <cell r="C24742" t="str">
            <v>202102220072</v>
          </cell>
          <cell r="D24742" t="str">
            <v>Y-TQJ-旗舰江湖豪华套装-7.2米</v>
          </cell>
        </row>
        <row r="24743">
          <cell r="C24743" t="str">
            <v>202102220072</v>
          </cell>
          <cell r="D24743" t="str">
            <v>Y-TQJ-旗舰江湖豪华套装-7.2米</v>
          </cell>
        </row>
        <row r="24744">
          <cell r="C24744" t="str">
            <v>202102220072</v>
          </cell>
          <cell r="D24744" t="str">
            <v>Y-TQJ-旗舰江湖豪华套装-7.2米</v>
          </cell>
        </row>
        <row r="24745">
          <cell r="C24745" t="str">
            <v>202102220072</v>
          </cell>
          <cell r="D24745" t="str">
            <v>Y-TQJ-旗舰江湖豪华套装-7.2米</v>
          </cell>
        </row>
        <row r="24746">
          <cell r="C24746" t="str">
            <v>202102220072</v>
          </cell>
          <cell r="D24746" t="str">
            <v>Y-TQJ-旗舰江湖豪华套装-7.2米</v>
          </cell>
        </row>
        <row r="24747">
          <cell r="C24747" t="str">
            <v>202102220072</v>
          </cell>
          <cell r="D24747" t="str">
            <v>Y-TQJ-旗舰江湖豪华套装-7.2米</v>
          </cell>
        </row>
        <row r="24748">
          <cell r="C24748" t="str">
            <v>202102220072</v>
          </cell>
          <cell r="D24748" t="str">
            <v>Y-TQJ-旗舰江湖豪华套装-7.2米</v>
          </cell>
        </row>
        <row r="24749">
          <cell r="C24749" t="str">
            <v>202102220072</v>
          </cell>
          <cell r="D24749" t="str">
            <v>Y-TQJ-旗舰江湖豪华套装-7.2米</v>
          </cell>
        </row>
        <row r="24750">
          <cell r="C24750" t="str">
            <v>202102220072</v>
          </cell>
          <cell r="D24750" t="str">
            <v>Y-TQJ-旗舰江湖豪华套装-7.2米</v>
          </cell>
        </row>
        <row r="24751">
          <cell r="C24751" t="str">
            <v>202102220072</v>
          </cell>
          <cell r="D24751" t="str">
            <v>Y-TQJ-旗舰江湖豪华套装-7.2米</v>
          </cell>
        </row>
        <row r="24752">
          <cell r="C24752" t="str">
            <v>202102220072</v>
          </cell>
          <cell r="D24752" t="str">
            <v>Y-TQJ-旗舰江湖豪华套装-7.2米</v>
          </cell>
        </row>
        <row r="24753">
          <cell r="C24753" t="str">
            <v>202102220072</v>
          </cell>
          <cell r="D24753" t="str">
            <v>Y-TQJ-旗舰江湖豪华套装-7.2米</v>
          </cell>
        </row>
        <row r="24754">
          <cell r="C24754" t="str">
            <v>202102220072</v>
          </cell>
          <cell r="D24754" t="str">
            <v>Y-TQJ-旗舰江湖豪华套装-7.2米</v>
          </cell>
        </row>
        <row r="24755">
          <cell r="C24755" t="str">
            <v>202102220072</v>
          </cell>
          <cell r="D24755" t="str">
            <v>Y-TQJ-旗舰江湖豪华套装-7.2米</v>
          </cell>
        </row>
        <row r="24756">
          <cell r="C24756" t="str">
            <v>202102220072</v>
          </cell>
          <cell r="D24756" t="str">
            <v>Y-TQJ-旗舰江湖豪华套装-7.2米</v>
          </cell>
        </row>
        <row r="24757">
          <cell r="C24757" t="str">
            <v>202102220072</v>
          </cell>
          <cell r="D24757" t="str">
            <v>Y-TQJ-旗舰江湖豪华套装-7.2米</v>
          </cell>
        </row>
        <row r="24758">
          <cell r="C24758" t="str">
            <v>202102220072</v>
          </cell>
          <cell r="D24758" t="str">
            <v>Y-TQJ-旗舰江湖豪华套装-7.2米</v>
          </cell>
        </row>
        <row r="24759">
          <cell r="C24759" t="str">
            <v>2021022300021</v>
          </cell>
          <cell r="D24759" t="str">
            <v>Y-TQJ-新猛将不锈钢抄网2.1米款整套</v>
          </cell>
        </row>
        <row r="24760">
          <cell r="C24760" t="str">
            <v>2021022300021</v>
          </cell>
          <cell r="D24760" t="str">
            <v>Y-TQJ-新猛将不锈钢抄网2.1米款整套</v>
          </cell>
        </row>
        <row r="24761">
          <cell r="C24761" t="str">
            <v>20210291002</v>
          </cell>
          <cell r="D24761" t="str">
            <v>DY-去野全折叠欧式椅加高款+月亮椅背包+拐角3件套</v>
          </cell>
        </row>
        <row r="24762">
          <cell r="C24762" t="str">
            <v>20210291002</v>
          </cell>
          <cell r="D24762" t="str">
            <v>DY-去野全折叠欧式椅加高款+月亮椅背包+拐角3件套</v>
          </cell>
        </row>
        <row r="24763">
          <cell r="C24763" t="str">
            <v>20210291002</v>
          </cell>
          <cell r="D24763" t="str">
            <v>DY-去野全折叠欧式椅加高款+月亮椅背包+拐角3件套</v>
          </cell>
        </row>
        <row r="24764">
          <cell r="C24764" t="str">
            <v>20210291002</v>
          </cell>
          <cell r="D24764" t="str">
            <v>DY-去野全折叠欧式椅加高款+月亮椅背包+拐角3件套</v>
          </cell>
        </row>
        <row r="24765">
          <cell r="C24765" t="str">
            <v>20210291002</v>
          </cell>
          <cell r="D24765" t="str">
            <v>DY-去野全折叠欧式椅加高款+月亮椅背包+拐角3件套</v>
          </cell>
        </row>
        <row r="24766">
          <cell r="C24766" t="str">
            <v>20210291003</v>
          </cell>
          <cell r="D24766" t="str">
            <v>DY-去野全折叠欧式椅加高款+月亮椅背包+拐角4件套</v>
          </cell>
        </row>
        <row r="24767">
          <cell r="C24767" t="str">
            <v>20210291003</v>
          </cell>
          <cell r="D24767" t="str">
            <v>DY-去野全折叠欧式椅加高款+月亮椅背包+拐角4件套</v>
          </cell>
        </row>
        <row r="24768">
          <cell r="C24768" t="str">
            <v>20210291003</v>
          </cell>
          <cell r="D24768" t="str">
            <v>DY-去野全折叠欧式椅加高款+月亮椅背包+拐角4件套</v>
          </cell>
        </row>
        <row r="24769">
          <cell r="C24769" t="str">
            <v>20210291003</v>
          </cell>
          <cell r="D24769" t="str">
            <v>DY-去野全折叠欧式椅加高款+月亮椅背包+拐角4件套</v>
          </cell>
        </row>
        <row r="24770">
          <cell r="C24770" t="str">
            <v>20210291003</v>
          </cell>
          <cell r="D24770" t="str">
            <v>DY-去野全折叠欧式椅加高款+月亮椅背包+拐角4件套</v>
          </cell>
        </row>
        <row r="24771">
          <cell r="C24771" t="str">
            <v>20210291004</v>
          </cell>
          <cell r="D24771" t="str">
            <v>DY-去野全折叠欧式椅加高款+月亮椅背包+拐角3件套+饵盘</v>
          </cell>
        </row>
        <row r="24772">
          <cell r="C24772" t="str">
            <v>20210291004</v>
          </cell>
          <cell r="D24772" t="str">
            <v>DY-去野全折叠欧式椅加高款+月亮椅背包+拐角3件套+饵盘</v>
          </cell>
        </row>
        <row r="24773">
          <cell r="C24773" t="str">
            <v>20210291004</v>
          </cell>
          <cell r="D24773" t="str">
            <v>DY-去野全折叠欧式椅加高款+月亮椅背包+拐角3件套+饵盘</v>
          </cell>
        </row>
        <row r="24774">
          <cell r="C24774" t="str">
            <v>20210291004</v>
          </cell>
          <cell r="D24774" t="str">
            <v>DY-去野全折叠欧式椅加高款+月亮椅背包+拐角3件套+饵盘</v>
          </cell>
        </row>
        <row r="24775">
          <cell r="C24775" t="str">
            <v>20210291004</v>
          </cell>
          <cell r="D24775" t="str">
            <v>DY-去野全折叠欧式椅加高款+月亮椅背包+拐角3件套+饵盘</v>
          </cell>
        </row>
        <row r="24776">
          <cell r="C24776" t="str">
            <v>20210291004</v>
          </cell>
          <cell r="D24776" t="str">
            <v>DY-去野全折叠欧式椅加高款+月亮椅背包+拐角3件套+饵盘</v>
          </cell>
        </row>
        <row r="24777">
          <cell r="C24777" t="str">
            <v>20210291006</v>
          </cell>
          <cell r="D24777" t="str">
            <v>DY-去野全折叠欧式椅加高款+桶包+拐角3件套</v>
          </cell>
        </row>
        <row r="24778">
          <cell r="C24778" t="str">
            <v>20210291006</v>
          </cell>
          <cell r="D24778" t="str">
            <v>DY-去野全折叠欧式椅加高款+桶包+拐角3件套</v>
          </cell>
        </row>
        <row r="24779">
          <cell r="C24779" t="str">
            <v>20210291006</v>
          </cell>
          <cell r="D24779" t="str">
            <v>DY-去野全折叠欧式椅加高款+桶包+拐角3件套</v>
          </cell>
        </row>
        <row r="24780">
          <cell r="C24780" t="str">
            <v>20210291006</v>
          </cell>
          <cell r="D24780" t="str">
            <v>DY-去野全折叠欧式椅加高款+桶包+拐角3件套</v>
          </cell>
        </row>
        <row r="24781">
          <cell r="C24781" t="str">
            <v>20210291006</v>
          </cell>
          <cell r="D24781" t="str">
            <v>DY-去野全折叠欧式椅加高款+桶包+拐角3件套</v>
          </cell>
        </row>
        <row r="24782">
          <cell r="C24782" t="str">
            <v>20210291007</v>
          </cell>
          <cell r="D24782" t="str">
            <v>DY-去野全折叠欧式椅加高款+桶包+拐角4件套</v>
          </cell>
        </row>
        <row r="24783">
          <cell r="C24783" t="str">
            <v>20210291007</v>
          </cell>
          <cell r="D24783" t="str">
            <v>DY-去野全折叠欧式椅加高款+桶包+拐角4件套</v>
          </cell>
        </row>
        <row r="24784">
          <cell r="C24784" t="str">
            <v>20210291007</v>
          </cell>
          <cell r="D24784" t="str">
            <v>DY-去野全折叠欧式椅加高款+桶包+拐角4件套</v>
          </cell>
        </row>
        <row r="24785">
          <cell r="C24785" t="str">
            <v>20210291007</v>
          </cell>
          <cell r="D24785" t="str">
            <v>DY-去野全折叠欧式椅加高款+桶包+拐角4件套</v>
          </cell>
        </row>
        <row r="24786">
          <cell r="C24786" t="str">
            <v>20210291007</v>
          </cell>
          <cell r="D24786" t="str">
            <v>DY-去野全折叠欧式椅加高款+桶包+拐角4件套</v>
          </cell>
        </row>
        <row r="24787">
          <cell r="C24787" t="str">
            <v>20210291008</v>
          </cell>
          <cell r="D24787" t="str">
            <v>DY-去野全折叠欧式椅加高款+桶包+拐角3件套+饵盘</v>
          </cell>
        </row>
        <row r="24788">
          <cell r="C24788" t="str">
            <v>20210291008</v>
          </cell>
          <cell r="D24788" t="str">
            <v>DY-去野全折叠欧式椅加高款+桶包+拐角3件套+饵盘</v>
          </cell>
        </row>
        <row r="24789">
          <cell r="C24789" t="str">
            <v>20210291008</v>
          </cell>
          <cell r="D24789" t="str">
            <v>DY-去野全折叠欧式椅加高款+桶包+拐角3件套+饵盘</v>
          </cell>
        </row>
        <row r="24790">
          <cell r="C24790" t="str">
            <v>20210291008</v>
          </cell>
          <cell r="D24790" t="str">
            <v>DY-去野全折叠欧式椅加高款+桶包+拐角3件套+饵盘</v>
          </cell>
        </row>
        <row r="24791">
          <cell r="C24791" t="str">
            <v>20210291008</v>
          </cell>
          <cell r="D24791" t="str">
            <v>DY-去野全折叠欧式椅加高款+桶包+拐角3件套+饵盘</v>
          </cell>
        </row>
        <row r="24792">
          <cell r="C24792" t="str">
            <v>20210291008</v>
          </cell>
          <cell r="D24792" t="str">
            <v>DY-去野全折叠欧式椅加高款+桶包+拐角3件套+饵盘</v>
          </cell>
        </row>
        <row r="24793">
          <cell r="C24793" t="str">
            <v>20210291009</v>
          </cell>
          <cell r="D24793" t="str">
            <v>DY-去野全折叠欧式椅加高款+桶包+拐角5件套+饵盘</v>
          </cell>
        </row>
        <row r="24794">
          <cell r="C24794" t="str">
            <v>20210291009</v>
          </cell>
          <cell r="D24794" t="str">
            <v>DY-去野全折叠欧式椅加高款+桶包+拐角5件套+饵盘</v>
          </cell>
        </row>
        <row r="24795">
          <cell r="C24795" t="str">
            <v>20210291009</v>
          </cell>
          <cell r="D24795" t="str">
            <v>DY-去野全折叠欧式椅加高款+桶包+拐角5件套+饵盘</v>
          </cell>
        </row>
        <row r="24796">
          <cell r="C24796" t="str">
            <v>20210291009</v>
          </cell>
          <cell r="D24796" t="str">
            <v>DY-去野全折叠欧式椅加高款+桶包+拐角5件套+饵盘</v>
          </cell>
        </row>
        <row r="24797">
          <cell r="C24797" t="str">
            <v>20210291009</v>
          </cell>
          <cell r="D24797" t="str">
            <v>DY-去野全折叠欧式椅加高款+桶包+拐角5件套+饵盘</v>
          </cell>
        </row>
        <row r="24798">
          <cell r="C24798" t="str">
            <v>20210291009</v>
          </cell>
          <cell r="D24798" t="str">
            <v>DY-去野全折叠欧式椅加高款+桶包+拐角5件套+饵盘</v>
          </cell>
        </row>
        <row r="24799">
          <cell r="C24799" t="str">
            <v>20210291009</v>
          </cell>
          <cell r="D24799" t="str">
            <v>DY-去野全折叠欧式椅加高款+桶包+拐角5件套+饵盘</v>
          </cell>
        </row>
        <row r="24800">
          <cell r="C24800" t="str">
            <v>20210291010</v>
          </cell>
          <cell r="D24800" t="str">
            <v>DY-去野全折叠欧式椅加高款+桶包+拐角3件套+饵盘+墨羽支架</v>
          </cell>
        </row>
        <row r="24801">
          <cell r="C24801" t="str">
            <v>20210291010</v>
          </cell>
          <cell r="D24801" t="str">
            <v>DY-去野全折叠欧式椅加高款+桶包+拐角3件套+饵盘+墨羽支架</v>
          </cell>
        </row>
        <row r="24802">
          <cell r="C24802" t="str">
            <v>20210291010</v>
          </cell>
          <cell r="D24802" t="str">
            <v>DY-去野全折叠欧式椅加高款+桶包+拐角3件套+饵盘+墨羽支架</v>
          </cell>
        </row>
        <row r="24803">
          <cell r="C24803" t="str">
            <v>20210291010</v>
          </cell>
          <cell r="D24803" t="str">
            <v>DY-去野全折叠欧式椅加高款+桶包+拐角3件套+饵盘+墨羽支架</v>
          </cell>
        </row>
        <row r="24804">
          <cell r="C24804" t="str">
            <v>20210291010</v>
          </cell>
          <cell r="D24804" t="str">
            <v>DY-去野全折叠欧式椅加高款+桶包+拐角3件套+饵盘+墨羽支架</v>
          </cell>
        </row>
        <row r="24805">
          <cell r="C24805" t="str">
            <v>20210291010</v>
          </cell>
          <cell r="D24805" t="str">
            <v>DY-去野全折叠欧式椅加高款+桶包+拐角3件套+饵盘+墨羽支架</v>
          </cell>
        </row>
        <row r="24806">
          <cell r="C24806" t="str">
            <v>20210291010</v>
          </cell>
          <cell r="D24806" t="str">
            <v>DY-去野全折叠欧式椅加高款+桶包+拐角3件套+饵盘+墨羽支架</v>
          </cell>
        </row>
        <row r="24807">
          <cell r="C24807" t="str">
            <v>20210291010</v>
          </cell>
          <cell r="D24807" t="str">
            <v>DY-去野全折叠欧式椅加高款+桶包+拐角3件套+饵盘+墨羽支架</v>
          </cell>
        </row>
        <row r="24808">
          <cell r="C24808" t="str">
            <v>20210291010</v>
          </cell>
          <cell r="D24808" t="str">
            <v>DY-去野全折叠欧式椅加高款+桶包+拐角3件套+饵盘+墨羽支架</v>
          </cell>
        </row>
        <row r="24809">
          <cell r="C24809" t="str">
            <v>20210291011</v>
          </cell>
          <cell r="D24809" t="str">
            <v>DY-去野全折叠欧式椅加高款+桶包+拐角3件套+饵盘+墨羽抄网</v>
          </cell>
        </row>
        <row r="24810">
          <cell r="C24810" t="str">
            <v>20210291011</v>
          </cell>
          <cell r="D24810" t="str">
            <v>DY-去野全折叠欧式椅加高款+桶包+拐角3件套+饵盘+墨羽抄网</v>
          </cell>
        </row>
        <row r="24811">
          <cell r="C24811" t="str">
            <v>20210291011</v>
          </cell>
          <cell r="D24811" t="str">
            <v>DY-去野全折叠欧式椅加高款+桶包+拐角3件套+饵盘+墨羽抄网</v>
          </cell>
        </row>
        <row r="24812">
          <cell r="C24812" t="str">
            <v>20210291011</v>
          </cell>
          <cell r="D24812" t="str">
            <v>DY-去野全折叠欧式椅加高款+桶包+拐角3件套+饵盘+墨羽抄网</v>
          </cell>
        </row>
        <row r="24813">
          <cell r="C24813" t="str">
            <v>20210291011</v>
          </cell>
          <cell r="D24813" t="str">
            <v>DY-去野全折叠欧式椅加高款+桶包+拐角3件套+饵盘+墨羽抄网</v>
          </cell>
        </row>
        <row r="24814">
          <cell r="C24814" t="str">
            <v>20210291011</v>
          </cell>
          <cell r="D24814" t="str">
            <v>DY-去野全折叠欧式椅加高款+桶包+拐角3件套+饵盘+墨羽抄网</v>
          </cell>
        </row>
        <row r="24815">
          <cell r="C24815" t="str">
            <v>20210291011</v>
          </cell>
          <cell r="D24815" t="str">
            <v>DY-去野全折叠欧式椅加高款+桶包+拐角3件套+饵盘+墨羽抄网</v>
          </cell>
        </row>
        <row r="24816">
          <cell r="C24816" t="str">
            <v>20210291011</v>
          </cell>
          <cell r="D24816" t="str">
            <v>DY-去野全折叠欧式椅加高款+桶包+拐角3件套+饵盘+墨羽抄网</v>
          </cell>
        </row>
        <row r="24817">
          <cell r="C24817" t="str">
            <v>20210291012</v>
          </cell>
          <cell r="D24817" t="str">
            <v>DY-去野全折叠欧式椅加高款+桶包+拐角3件套+饵盘+AK鱼护+脱钩器+挡针</v>
          </cell>
        </row>
        <row r="24818">
          <cell r="C24818" t="str">
            <v>20210291012</v>
          </cell>
          <cell r="D24818" t="str">
            <v>DY-去野全折叠欧式椅加高款+桶包+拐角3件套+饵盘+AK鱼护+脱钩器+挡针</v>
          </cell>
        </row>
        <row r="24819">
          <cell r="C24819" t="str">
            <v>20210291012</v>
          </cell>
          <cell r="D24819" t="str">
            <v>DY-去野全折叠欧式椅加高款+桶包+拐角3件套+饵盘+AK鱼护+脱钩器+挡针</v>
          </cell>
        </row>
        <row r="24820">
          <cell r="C24820" t="str">
            <v>20210291012</v>
          </cell>
          <cell r="D24820" t="str">
            <v>DY-去野全折叠欧式椅加高款+桶包+拐角3件套+饵盘+AK鱼护+脱钩器+挡针</v>
          </cell>
        </row>
        <row r="24821">
          <cell r="C24821" t="str">
            <v>20210291012</v>
          </cell>
          <cell r="D24821" t="str">
            <v>DY-去野全折叠欧式椅加高款+桶包+拐角3件套+饵盘+AK鱼护+脱钩器+挡针</v>
          </cell>
        </row>
        <row r="24822">
          <cell r="C24822" t="str">
            <v>20210291012</v>
          </cell>
          <cell r="D24822" t="str">
            <v>DY-去野全折叠欧式椅加高款+桶包+拐角3件套+饵盘+AK鱼护+脱钩器+挡针</v>
          </cell>
        </row>
        <row r="24823">
          <cell r="C24823" t="str">
            <v>20210291012</v>
          </cell>
          <cell r="D24823" t="str">
            <v>DY-去野全折叠欧式椅加高款+桶包+拐角3件套+饵盘+AK鱼护+脱钩器+挡针</v>
          </cell>
        </row>
        <row r="24824">
          <cell r="C24824" t="str">
            <v>20210291012</v>
          </cell>
          <cell r="D24824" t="str">
            <v>DY-去野全折叠欧式椅加高款+桶包+拐角3件套+饵盘+AK鱼护+脱钩器+挡针</v>
          </cell>
        </row>
        <row r="24825">
          <cell r="C24825" t="str">
            <v>20210291012</v>
          </cell>
          <cell r="D24825" t="str">
            <v>DY-去野全折叠欧式椅加高款+桶包+拐角3件套+饵盘+AK鱼护+脱钩器+挡针</v>
          </cell>
        </row>
        <row r="24826">
          <cell r="C24826" t="str">
            <v>20210291013</v>
          </cell>
          <cell r="D24826" t="str">
            <v>DY-去野全折叠欧式椅加高款+桶包+拐角5件套+饵盘+手杖伞</v>
          </cell>
        </row>
        <row r="24827">
          <cell r="C24827" t="str">
            <v>20210291013</v>
          </cell>
          <cell r="D24827" t="str">
            <v>DY-去野全折叠欧式椅加高款+桶包+拐角5件套+饵盘+手杖伞</v>
          </cell>
        </row>
        <row r="24828">
          <cell r="C24828" t="str">
            <v>20210291013</v>
          </cell>
          <cell r="D24828" t="str">
            <v>DY-去野全折叠欧式椅加高款+桶包+拐角5件套+饵盘+手杖伞</v>
          </cell>
        </row>
        <row r="24829">
          <cell r="C24829" t="str">
            <v>20210291013</v>
          </cell>
          <cell r="D24829" t="str">
            <v>DY-去野全折叠欧式椅加高款+桶包+拐角5件套+饵盘+手杖伞</v>
          </cell>
        </row>
        <row r="24830">
          <cell r="C24830" t="str">
            <v>20210291013</v>
          </cell>
          <cell r="D24830" t="str">
            <v>DY-去野全折叠欧式椅加高款+桶包+拐角5件套+饵盘+手杖伞</v>
          </cell>
        </row>
        <row r="24831">
          <cell r="C24831" t="str">
            <v>20210291013</v>
          </cell>
          <cell r="D24831" t="str">
            <v>DY-去野全折叠欧式椅加高款+桶包+拐角5件套+饵盘+手杖伞</v>
          </cell>
        </row>
        <row r="24832">
          <cell r="C24832" t="str">
            <v>20210291013</v>
          </cell>
          <cell r="D24832" t="str">
            <v>DY-去野全折叠欧式椅加高款+桶包+拐角5件套+饵盘+手杖伞</v>
          </cell>
        </row>
        <row r="24833">
          <cell r="C24833" t="str">
            <v>20210291013</v>
          </cell>
          <cell r="D24833" t="str">
            <v>DY-去野全折叠欧式椅加高款+桶包+拐角5件套+饵盘+手杖伞</v>
          </cell>
        </row>
        <row r="24834">
          <cell r="C24834" t="str">
            <v>20210291013</v>
          </cell>
          <cell r="D24834" t="str">
            <v>DY-去野全折叠欧式椅加高款+桶包+拐角5件套+饵盘+手杖伞</v>
          </cell>
        </row>
        <row r="24835">
          <cell r="C24835" t="str">
            <v>20210291013</v>
          </cell>
          <cell r="D24835" t="str">
            <v>DY-去野全折叠欧式椅加高款+桶包+拐角5件套+饵盘+手杖伞</v>
          </cell>
        </row>
        <row r="24836">
          <cell r="C24836" t="str">
            <v>20210291014</v>
          </cell>
          <cell r="D24836" t="str">
            <v>DY-去野全折叠欧式椅加高款+桶包+拐角5件套+饵盘+支架+抄网+鱼护+手杖伞</v>
          </cell>
        </row>
        <row r="24837">
          <cell r="C24837" t="str">
            <v>20210291014</v>
          </cell>
          <cell r="D24837" t="str">
            <v>DY-去野全折叠欧式椅加高款+桶包+拐角5件套+饵盘+支架+抄网+鱼护+手杖伞</v>
          </cell>
        </row>
        <row r="24838">
          <cell r="C24838" t="str">
            <v>20210291014</v>
          </cell>
          <cell r="D24838" t="str">
            <v>DY-去野全折叠欧式椅加高款+桶包+拐角5件套+饵盘+支架+抄网+鱼护+手杖伞</v>
          </cell>
        </row>
        <row r="24839">
          <cell r="C24839" t="str">
            <v>20210291014</v>
          </cell>
          <cell r="D24839" t="str">
            <v>DY-去野全折叠欧式椅加高款+桶包+拐角5件套+饵盘+支架+抄网+鱼护+手杖伞</v>
          </cell>
        </row>
        <row r="24840">
          <cell r="C24840" t="str">
            <v>20210291014</v>
          </cell>
          <cell r="D24840" t="str">
            <v>DY-去野全折叠欧式椅加高款+桶包+拐角5件套+饵盘+支架+抄网+鱼护+手杖伞</v>
          </cell>
        </row>
        <row r="24841">
          <cell r="C24841" t="str">
            <v>20210291014</v>
          </cell>
          <cell r="D24841" t="str">
            <v>DY-去野全折叠欧式椅加高款+桶包+拐角5件套+饵盘+支架+抄网+鱼护+手杖伞</v>
          </cell>
        </row>
        <row r="24842">
          <cell r="C24842" t="str">
            <v>20210291014</v>
          </cell>
          <cell r="D24842" t="str">
            <v>DY-去野全折叠欧式椅加高款+桶包+拐角5件套+饵盘+支架+抄网+鱼护+手杖伞</v>
          </cell>
        </row>
        <row r="24843">
          <cell r="C24843" t="str">
            <v>20210291014</v>
          </cell>
          <cell r="D24843" t="str">
            <v>DY-去野全折叠欧式椅加高款+桶包+拐角5件套+饵盘+支架+抄网+鱼护+手杖伞</v>
          </cell>
        </row>
        <row r="24844">
          <cell r="C24844" t="str">
            <v>20210291014</v>
          </cell>
          <cell r="D24844" t="str">
            <v>DY-去野全折叠欧式椅加高款+桶包+拐角5件套+饵盘+支架+抄网+鱼护+手杖伞</v>
          </cell>
        </row>
        <row r="24845">
          <cell r="C24845" t="str">
            <v>20210291014</v>
          </cell>
          <cell r="D24845" t="str">
            <v>DY-去野全折叠欧式椅加高款+桶包+拐角5件套+饵盘+支架+抄网+鱼护+手杖伞</v>
          </cell>
        </row>
        <row r="24846">
          <cell r="C24846" t="str">
            <v>20210291014</v>
          </cell>
          <cell r="D24846" t="str">
            <v>DY-去野全折叠欧式椅加高款+桶包+拐角5件套+饵盘+支架+抄网+鱼护+手杖伞</v>
          </cell>
        </row>
        <row r="24847">
          <cell r="C24847" t="str">
            <v>20210291014</v>
          </cell>
          <cell r="D24847" t="str">
            <v>DY-去野全折叠欧式椅加高款+桶包+拐角5件套+饵盘+支架+抄网+鱼护+手杖伞</v>
          </cell>
        </row>
        <row r="24848">
          <cell r="C24848" t="str">
            <v>20210291014</v>
          </cell>
          <cell r="D24848" t="str">
            <v>DY-去野全折叠欧式椅加高款+桶包+拐角5件套+饵盘+支架+抄网+鱼护+手杖伞</v>
          </cell>
        </row>
        <row r="24849">
          <cell r="C24849" t="str">
            <v>20210291014</v>
          </cell>
          <cell r="D24849" t="str">
            <v>DY-去野全折叠欧式椅加高款+桶包+拐角5件套+饵盘+支架+抄网+鱼护+手杖伞</v>
          </cell>
        </row>
        <row r="24850">
          <cell r="C24850" t="str">
            <v>20210291014</v>
          </cell>
          <cell r="D24850" t="str">
            <v>DY-去野全折叠欧式椅加高款+桶包+拐角5件套+饵盘+支架+抄网+鱼护+手杖伞</v>
          </cell>
        </row>
        <row r="24851">
          <cell r="C24851" t="str">
            <v>20210291014</v>
          </cell>
          <cell r="D24851" t="str">
            <v>DY-去野全折叠欧式椅加高款+桶包+拐角5件套+饵盘+支架+抄网+鱼护+手杖伞</v>
          </cell>
        </row>
        <row r="24852">
          <cell r="C24852" t="str">
            <v>20210291014</v>
          </cell>
          <cell r="D24852" t="str">
            <v>DY-去野全折叠欧式椅加高款+桶包+拐角5件套+饵盘+支架+抄网+鱼护+手杖伞</v>
          </cell>
        </row>
        <row r="24853">
          <cell r="C24853" t="str">
            <v>20210291014</v>
          </cell>
          <cell r="D24853" t="str">
            <v>DY-去野全折叠欧式椅加高款+桶包+拐角5件套+饵盘+支架+抄网+鱼护+手杖伞</v>
          </cell>
        </row>
        <row r="24854">
          <cell r="C24854" t="str">
            <v>202104220001</v>
          </cell>
          <cell r="D24854" t="str">
            <v>Y-TQJ-功夫椅黑+包+铝镁合金配件</v>
          </cell>
        </row>
        <row r="24855">
          <cell r="C24855" t="str">
            <v>202104220001</v>
          </cell>
          <cell r="D24855" t="str">
            <v>Y-TQJ-功夫椅黑+包+铝镁合金配件</v>
          </cell>
        </row>
        <row r="24856">
          <cell r="C24856" t="str">
            <v>202104220001</v>
          </cell>
          <cell r="D24856" t="str">
            <v>Y-TQJ-功夫椅黑+包+铝镁合金配件</v>
          </cell>
        </row>
        <row r="24857">
          <cell r="C24857" t="str">
            <v>202104220001</v>
          </cell>
          <cell r="D24857" t="str">
            <v>Y-TQJ-功夫椅黑+包+铝镁合金配件</v>
          </cell>
        </row>
        <row r="24858">
          <cell r="C24858" t="str">
            <v>202104220001</v>
          </cell>
          <cell r="D24858" t="str">
            <v>Y-TQJ-功夫椅黑+包+铝镁合金配件</v>
          </cell>
        </row>
        <row r="24859">
          <cell r="C24859" t="str">
            <v>202104220002</v>
          </cell>
          <cell r="D24859" t="str">
            <v>Y-TQJ-功夫椅黑+包+铝镁合金配件+伞架+饵盘+支架+脚蹬</v>
          </cell>
        </row>
        <row r="24860">
          <cell r="C24860" t="str">
            <v>202104220002</v>
          </cell>
          <cell r="D24860" t="str">
            <v>Y-TQJ-功夫椅黑+包+铝镁合金配件+伞架+饵盘+支架+脚蹬</v>
          </cell>
        </row>
        <row r="24861">
          <cell r="C24861" t="str">
            <v>202104220002</v>
          </cell>
          <cell r="D24861" t="str">
            <v>Y-TQJ-功夫椅黑+包+铝镁合金配件+伞架+饵盘+支架+脚蹬</v>
          </cell>
        </row>
        <row r="24862">
          <cell r="C24862" t="str">
            <v>202104220002</v>
          </cell>
          <cell r="D24862" t="str">
            <v>Y-TQJ-功夫椅黑+包+铝镁合金配件+伞架+饵盘+支架+脚蹬</v>
          </cell>
        </row>
        <row r="24863">
          <cell r="C24863" t="str">
            <v>202104220002</v>
          </cell>
          <cell r="D24863" t="str">
            <v>Y-TQJ-功夫椅黑+包+铝镁合金配件+伞架+饵盘+支架+脚蹬</v>
          </cell>
        </row>
        <row r="24864">
          <cell r="C24864" t="str">
            <v>202104220002</v>
          </cell>
          <cell r="D24864" t="str">
            <v>Y-TQJ-功夫椅黑+包+铝镁合金配件+伞架+饵盘+支架+脚蹬</v>
          </cell>
        </row>
        <row r="24865">
          <cell r="C24865" t="str">
            <v>202104220002</v>
          </cell>
          <cell r="D24865" t="str">
            <v>Y-TQJ-功夫椅黑+包+铝镁合金配件+伞架+饵盘+支架+脚蹬</v>
          </cell>
        </row>
        <row r="24866">
          <cell r="C24866" t="str">
            <v>202104220002</v>
          </cell>
          <cell r="D24866" t="str">
            <v>Y-TQJ-功夫椅黑+包+铝镁合金配件+伞架+饵盘+支架+脚蹬</v>
          </cell>
        </row>
        <row r="24867">
          <cell r="C24867" t="str">
            <v>202104220002</v>
          </cell>
          <cell r="D24867" t="str">
            <v>Y-TQJ-功夫椅黑+包+铝镁合金配件+伞架+饵盘+支架+脚蹬</v>
          </cell>
        </row>
        <row r="24868">
          <cell r="C24868" t="str">
            <v>202105192606</v>
          </cell>
          <cell r="D24868" t="str">
            <v>Y-TNY 盒装配件豪华版鬼牙伊势尼+3个颗粒饵</v>
          </cell>
        </row>
        <row r="24869">
          <cell r="C24869" t="str">
            <v>202105192606</v>
          </cell>
          <cell r="D24869" t="str">
            <v>Y-TNY 盒装配件豪华版鬼牙伊势尼+3个颗粒饵</v>
          </cell>
        </row>
        <row r="24870">
          <cell r="C24870" t="str">
            <v>202105192606</v>
          </cell>
          <cell r="D24870" t="str">
            <v>Y-TNY 盒装配件豪华版鬼牙伊势尼+3个颗粒饵</v>
          </cell>
        </row>
        <row r="24871">
          <cell r="C24871" t="str">
            <v>202105192606</v>
          </cell>
          <cell r="D24871" t="str">
            <v>Y-TNY 盒装配件豪华版鬼牙伊势尼+3个颗粒饵</v>
          </cell>
        </row>
        <row r="24872">
          <cell r="C24872" t="str">
            <v>202105210003</v>
          </cell>
          <cell r="D24872" t="str">
            <v>Y-TQJ 驰系列钓椅 套餐三</v>
          </cell>
        </row>
        <row r="24873">
          <cell r="C24873" t="str">
            <v>202105210003</v>
          </cell>
          <cell r="D24873" t="str">
            <v>Y-TQJ 驰系列钓椅 套餐三</v>
          </cell>
        </row>
        <row r="24874">
          <cell r="C24874" t="str">
            <v>202105210003</v>
          </cell>
          <cell r="D24874" t="str">
            <v>Y-TQJ 驰系列钓椅 套餐三</v>
          </cell>
        </row>
        <row r="24875">
          <cell r="C24875" t="str">
            <v>202105210004</v>
          </cell>
          <cell r="D24875" t="str">
            <v>Y-TQJ 驰系列钓椅 套餐四</v>
          </cell>
        </row>
        <row r="24876">
          <cell r="C24876" t="str">
            <v>202105210004</v>
          </cell>
          <cell r="D24876" t="str">
            <v>Y-TQJ 驰系列钓椅 套餐四</v>
          </cell>
        </row>
        <row r="24877">
          <cell r="C24877" t="str">
            <v>202105210004</v>
          </cell>
          <cell r="D24877" t="str">
            <v>Y-TQJ 驰系列钓椅 套餐四</v>
          </cell>
        </row>
        <row r="24878">
          <cell r="C24878" t="str">
            <v>202105210004</v>
          </cell>
          <cell r="D24878" t="str">
            <v>Y-TQJ 驰系列钓椅 套餐四</v>
          </cell>
        </row>
        <row r="24879">
          <cell r="C24879" t="str">
            <v>202105210004</v>
          </cell>
          <cell r="D24879" t="str">
            <v>Y-TQJ 驰系列钓椅 套餐四</v>
          </cell>
        </row>
        <row r="24880">
          <cell r="C24880" t="str">
            <v>202105210005</v>
          </cell>
          <cell r="D24880" t="str">
            <v>Y-TQJ 驰系列钓椅 套餐五</v>
          </cell>
        </row>
        <row r="24881">
          <cell r="C24881" t="str">
            <v>202105210005</v>
          </cell>
          <cell r="D24881" t="str">
            <v>Y-TQJ 驰系列钓椅 套餐五</v>
          </cell>
        </row>
        <row r="24882">
          <cell r="C24882" t="str">
            <v>202105210005</v>
          </cell>
          <cell r="D24882" t="str">
            <v>Y-TQJ 驰系列钓椅 套餐五</v>
          </cell>
        </row>
        <row r="24883">
          <cell r="C24883" t="str">
            <v>202105210005</v>
          </cell>
          <cell r="D24883" t="str">
            <v>Y-TQJ 驰系列钓椅 套餐五</v>
          </cell>
        </row>
        <row r="24884">
          <cell r="C24884" t="str">
            <v>202105210005</v>
          </cell>
          <cell r="D24884" t="str">
            <v>Y-TQJ 驰系列钓椅 套餐五</v>
          </cell>
        </row>
        <row r="24885">
          <cell r="C24885" t="str">
            <v>202105210005</v>
          </cell>
          <cell r="D24885" t="str">
            <v>Y-TQJ 驰系列钓椅 套餐五</v>
          </cell>
        </row>
        <row r="24886">
          <cell r="C24886" t="str">
            <v>202105210006</v>
          </cell>
          <cell r="D24886" t="str">
            <v>Y-TQJ 驰系列钓椅 套餐六</v>
          </cell>
        </row>
        <row r="24887">
          <cell r="C24887" t="str">
            <v>202105210006</v>
          </cell>
          <cell r="D24887" t="str">
            <v>Y-TQJ 驰系列钓椅 套餐六</v>
          </cell>
        </row>
        <row r="24888">
          <cell r="C24888" t="str">
            <v>202105210006</v>
          </cell>
          <cell r="D24888" t="str">
            <v>Y-TQJ 驰系列钓椅 套餐六</v>
          </cell>
        </row>
        <row r="24889">
          <cell r="C24889" t="str">
            <v>202105210006</v>
          </cell>
          <cell r="D24889" t="str">
            <v>Y-TQJ 驰系列钓椅 套餐六</v>
          </cell>
        </row>
        <row r="24890">
          <cell r="C24890" t="str">
            <v>202105210006</v>
          </cell>
          <cell r="D24890" t="str">
            <v>Y-TQJ 驰系列钓椅 套餐六</v>
          </cell>
        </row>
        <row r="24891">
          <cell r="C24891" t="str">
            <v>202105210006</v>
          </cell>
          <cell r="D24891" t="str">
            <v>Y-TQJ 驰系列钓椅 套餐六</v>
          </cell>
        </row>
        <row r="24892">
          <cell r="C24892" t="str">
            <v>202105210006</v>
          </cell>
          <cell r="D24892" t="str">
            <v>Y-TQJ 驰系列钓椅 套餐六</v>
          </cell>
        </row>
        <row r="24893">
          <cell r="C24893" t="str">
            <v>202105210006</v>
          </cell>
          <cell r="D24893" t="str">
            <v>Y-TQJ 驰系列钓椅 套餐六</v>
          </cell>
        </row>
        <row r="24894">
          <cell r="C24894" t="str">
            <v>202105210009</v>
          </cell>
          <cell r="D24894" t="str">
            <v>Y-TQJ-驰系列钓椅+背包</v>
          </cell>
        </row>
        <row r="24895">
          <cell r="C24895" t="str">
            <v>202105210009</v>
          </cell>
          <cell r="D24895" t="str">
            <v>Y-TQJ-驰系列钓椅+背包</v>
          </cell>
        </row>
        <row r="24896">
          <cell r="C24896" t="str">
            <v>202105210010</v>
          </cell>
          <cell r="D24896" t="str">
            <v>Y-TQJ-驰系列钓椅+背包+鱼护架+炮台架</v>
          </cell>
        </row>
        <row r="24897">
          <cell r="C24897" t="str">
            <v>202105210010</v>
          </cell>
          <cell r="D24897" t="str">
            <v>Y-TQJ-驰系列钓椅+背包+鱼护架+炮台架</v>
          </cell>
        </row>
        <row r="24898">
          <cell r="C24898" t="str">
            <v>202105210010</v>
          </cell>
          <cell r="D24898" t="str">
            <v>Y-TQJ-驰系列钓椅+背包+鱼护架+炮台架</v>
          </cell>
        </row>
        <row r="24899">
          <cell r="C24899" t="str">
            <v>202105210011</v>
          </cell>
          <cell r="D24899" t="str">
            <v>Y-TQJ-驰系列钓椅+背包+鱼护架+炮台架+拉饵盘</v>
          </cell>
        </row>
        <row r="24900">
          <cell r="C24900" t="str">
            <v>202105210011</v>
          </cell>
          <cell r="D24900" t="str">
            <v>Y-TQJ-驰系列钓椅+背包+鱼护架+炮台架+拉饵盘</v>
          </cell>
        </row>
        <row r="24901">
          <cell r="C24901" t="str">
            <v>202105210011</v>
          </cell>
          <cell r="D24901" t="str">
            <v>Y-TQJ-驰系列钓椅+背包+鱼护架+炮台架+拉饵盘</v>
          </cell>
        </row>
        <row r="24902">
          <cell r="C24902" t="str">
            <v>202105210011</v>
          </cell>
          <cell r="D24902" t="str">
            <v>Y-TQJ-驰系列钓椅+背包+鱼护架+炮台架+拉饵盘</v>
          </cell>
        </row>
        <row r="24903">
          <cell r="C24903" t="str">
            <v>202105210012</v>
          </cell>
          <cell r="D24903" t="str">
            <v>Y-TQJ-驰系列钓椅+背包+鱼护架+炮台架+拉饵盘+伞帽</v>
          </cell>
        </row>
        <row r="24904">
          <cell r="C24904" t="str">
            <v>202105210012</v>
          </cell>
          <cell r="D24904" t="str">
            <v>Y-TQJ-驰系列钓椅+背包+鱼护架+炮台架+拉饵盘+伞帽</v>
          </cell>
        </row>
        <row r="24905">
          <cell r="C24905" t="str">
            <v>202105210012</v>
          </cell>
          <cell r="D24905" t="str">
            <v>Y-TQJ-驰系列钓椅+背包+鱼护架+炮台架+拉饵盘+伞帽</v>
          </cell>
        </row>
        <row r="24906">
          <cell r="C24906" t="str">
            <v>202105210012</v>
          </cell>
          <cell r="D24906" t="str">
            <v>Y-TQJ-驰系列钓椅+背包+鱼护架+炮台架+拉饵盘+伞帽</v>
          </cell>
        </row>
        <row r="24907">
          <cell r="C24907" t="str">
            <v>202105210012</v>
          </cell>
          <cell r="D24907" t="str">
            <v>Y-TQJ-驰系列钓椅+背包+鱼护架+炮台架+拉饵盘+伞帽</v>
          </cell>
        </row>
        <row r="24908">
          <cell r="C24908" t="str">
            <v>202106090001</v>
          </cell>
          <cell r="D24908" t="str">
            <v>Y-TQJ银河不锈钢款【基础套餐】</v>
          </cell>
        </row>
        <row r="24909">
          <cell r="C24909" t="str">
            <v>202106090001</v>
          </cell>
          <cell r="D24909" t="str">
            <v>Y-TQJ银河不锈钢款【基础套餐】</v>
          </cell>
        </row>
        <row r="24910">
          <cell r="C24910" t="str">
            <v>202106090002</v>
          </cell>
          <cell r="D24910" t="str">
            <v>Y-TQJ银河不锈钢款【标准套餐】</v>
          </cell>
        </row>
        <row r="24911">
          <cell r="C24911" t="str">
            <v>202106090002</v>
          </cell>
          <cell r="D24911" t="str">
            <v>Y-TQJ银河不锈钢款【标准套餐】</v>
          </cell>
        </row>
        <row r="24912">
          <cell r="C24912" t="str">
            <v>202106090002</v>
          </cell>
          <cell r="D24912" t="str">
            <v>Y-TQJ银河不锈钢款【标准套餐】</v>
          </cell>
        </row>
        <row r="24913">
          <cell r="C24913" t="str">
            <v>202106090002</v>
          </cell>
          <cell r="D24913" t="str">
            <v>Y-TQJ银河不锈钢款【标准套餐】</v>
          </cell>
        </row>
        <row r="24914">
          <cell r="C24914" t="str">
            <v>202106090002</v>
          </cell>
          <cell r="D24914" t="str">
            <v>Y-TQJ银河不锈钢款【标准套餐】</v>
          </cell>
        </row>
        <row r="24915">
          <cell r="C24915" t="str">
            <v>202106090003</v>
          </cell>
          <cell r="D24915" t="str">
            <v>Y-TQJ银河不锈钢款【热卖套餐】</v>
          </cell>
        </row>
        <row r="24916">
          <cell r="C24916" t="str">
            <v>202106090003</v>
          </cell>
          <cell r="D24916" t="str">
            <v>Y-TQJ银河不锈钢款【热卖套餐】</v>
          </cell>
        </row>
        <row r="24917">
          <cell r="C24917" t="str">
            <v>202106090003</v>
          </cell>
          <cell r="D24917" t="str">
            <v>Y-TQJ银河不锈钢款【热卖套餐】</v>
          </cell>
        </row>
        <row r="24918">
          <cell r="C24918" t="str">
            <v>202106090003</v>
          </cell>
          <cell r="D24918" t="str">
            <v>Y-TQJ银河不锈钢款【热卖套餐】</v>
          </cell>
        </row>
        <row r="24919">
          <cell r="C24919" t="str">
            <v>202106090003</v>
          </cell>
          <cell r="D24919" t="str">
            <v>Y-TQJ银河不锈钢款【热卖套餐】</v>
          </cell>
        </row>
        <row r="24920">
          <cell r="C24920" t="str">
            <v>202106090003</v>
          </cell>
          <cell r="D24920" t="str">
            <v>Y-TQJ银河不锈钢款【热卖套餐】</v>
          </cell>
        </row>
        <row r="24921">
          <cell r="C24921" t="str">
            <v>202106090003</v>
          </cell>
          <cell r="D24921" t="str">
            <v>Y-TQJ银河不锈钢款【热卖套餐】</v>
          </cell>
        </row>
        <row r="24922">
          <cell r="C24922" t="str">
            <v>202106090004</v>
          </cell>
          <cell r="D24922" t="str">
            <v>Y-TQJ银河不锈钢款【升级套餐】</v>
          </cell>
        </row>
        <row r="24923">
          <cell r="C24923" t="str">
            <v>202106090004</v>
          </cell>
          <cell r="D24923" t="str">
            <v>Y-TQJ银河不锈钢款【升级套餐】</v>
          </cell>
        </row>
        <row r="24924">
          <cell r="C24924" t="str">
            <v>202106090004</v>
          </cell>
          <cell r="D24924" t="str">
            <v>Y-TQJ银河不锈钢款【升级套餐】</v>
          </cell>
        </row>
        <row r="24925">
          <cell r="C24925" t="str">
            <v>202106090004</v>
          </cell>
          <cell r="D24925" t="str">
            <v>Y-TQJ银河不锈钢款【升级套餐】</v>
          </cell>
        </row>
        <row r="24926">
          <cell r="C24926" t="str">
            <v>202106090004</v>
          </cell>
          <cell r="D24926" t="str">
            <v>Y-TQJ银河不锈钢款【升级套餐】</v>
          </cell>
        </row>
        <row r="24927">
          <cell r="C24927" t="str">
            <v>202106090004</v>
          </cell>
          <cell r="D24927" t="str">
            <v>Y-TQJ银河不锈钢款【升级套餐】</v>
          </cell>
        </row>
        <row r="24928">
          <cell r="C24928" t="str">
            <v>202106090004</v>
          </cell>
          <cell r="D24928" t="str">
            <v>Y-TQJ银河不锈钢款【升级套餐】</v>
          </cell>
        </row>
        <row r="24929">
          <cell r="C24929" t="str">
            <v>202106090004</v>
          </cell>
          <cell r="D24929" t="str">
            <v>Y-TQJ银河不锈钢款【升级套餐】</v>
          </cell>
        </row>
        <row r="24930">
          <cell r="C24930" t="str">
            <v>202106090004</v>
          </cell>
          <cell r="D24930" t="str">
            <v>Y-TQJ银河不锈钢款【升级套餐】</v>
          </cell>
        </row>
        <row r="24931">
          <cell r="C24931" t="str">
            <v>202106090004</v>
          </cell>
          <cell r="D24931" t="str">
            <v>Y-TQJ银河不锈钢款【升级套餐】</v>
          </cell>
        </row>
        <row r="24932">
          <cell r="C24932" t="str">
            <v>202106090005</v>
          </cell>
          <cell r="D24932" t="str">
            <v>Y-TQJ银河不锈钢款【遮阳套餐】</v>
          </cell>
        </row>
        <row r="24933">
          <cell r="C24933" t="str">
            <v>202106090005</v>
          </cell>
          <cell r="D24933" t="str">
            <v>Y-TQJ银河不锈钢款【遮阳套餐】</v>
          </cell>
        </row>
        <row r="24934">
          <cell r="C24934" t="str">
            <v>202106090005</v>
          </cell>
          <cell r="D24934" t="str">
            <v>Y-TQJ银河不锈钢款【遮阳套餐】</v>
          </cell>
        </row>
        <row r="24935">
          <cell r="C24935" t="str">
            <v>202106090005</v>
          </cell>
          <cell r="D24935" t="str">
            <v>Y-TQJ银河不锈钢款【遮阳套餐】</v>
          </cell>
        </row>
        <row r="24936">
          <cell r="C24936" t="str">
            <v>202106090005</v>
          </cell>
          <cell r="D24936" t="str">
            <v>Y-TQJ银河不锈钢款【遮阳套餐】</v>
          </cell>
        </row>
        <row r="24937">
          <cell r="C24937" t="str">
            <v>202106090005</v>
          </cell>
          <cell r="D24937" t="str">
            <v>Y-TQJ银河不锈钢款【遮阳套餐】</v>
          </cell>
        </row>
        <row r="24938">
          <cell r="C24938" t="str">
            <v>202106090005</v>
          </cell>
          <cell r="D24938" t="str">
            <v>Y-TQJ银河不锈钢款【遮阳套餐】</v>
          </cell>
        </row>
        <row r="24939">
          <cell r="C24939" t="str">
            <v>202106090005</v>
          </cell>
          <cell r="D24939" t="str">
            <v>Y-TQJ银河不锈钢款【遮阳套餐】</v>
          </cell>
        </row>
        <row r="24940">
          <cell r="C24940" t="str">
            <v>202106090005</v>
          </cell>
          <cell r="D24940" t="str">
            <v>Y-TQJ银河不锈钢款【遮阳套餐】</v>
          </cell>
        </row>
        <row r="24941">
          <cell r="C24941" t="str">
            <v>202106090005</v>
          </cell>
          <cell r="D24941" t="str">
            <v>Y-TQJ银河不锈钢款【遮阳套餐】</v>
          </cell>
        </row>
        <row r="24942">
          <cell r="C24942" t="str">
            <v>202106090006</v>
          </cell>
          <cell r="D24942" t="str">
            <v>Y-TQJ银河不锈钢款-无极调节【标准套餐】</v>
          </cell>
        </row>
        <row r="24943">
          <cell r="C24943" t="str">
            <v>202106090006</v>
          </cell>
          <cell r="D24943" t="str">
            <v>Y-TQJ银河不锈钢款-无极调节【标准套餐】</v>
          </cell>
        </row>
        <row r="24944">
          <cell r="C24944" t="str">
            <v>202106090006</v>
          </cell>
          <cell r="D24944" t="str">
            <v>Y-TQJ银河不锈钢款-无极调节【标准套餐】</v>
          </cell>
        </row>
        <row r="24945">
          <cell r="C24945" t="str">
            <v>202106090006</v>
          </cell>
          <cell r="D24945" t="str">
            <v>Y-TQJ银河不锈钢款-无极调节【标准套餐】</v>
          </cell>
        </row>
        <row r="24946">
          <cell r="C24946" t="str">
            <v>202106090006</v>
          </cell>
          <cell r="D24946" t="str">
            <v>Y-TQJ银河不锈钢款-无极调节【标准套餐】</v>
          </cell>
        </row>
        <row r="24947">
          <cell r="C24947" t="str">
            <v>202106090007</v>
          </cell>
          <cell r="D24947" t="str">
            <v>Y-TQJ银河不锈钢款-无极调节【热卖套餐】</v>
          </cell>
        </row>
        <row r="24948">
          <cell r="C24948" t="str">
            <v>202106090007</v>
          </cell>
          <cell r="D24948" t="str">
            <v>Y-TQJ银河不锈钢款-无极调节【热卖套餐】</v>
          </cell>
        </row>
        <row r="24949">
          <cell r="C24949" t="str">
            <v>202106090007</v>
          </cell>
          <cell r="D24949" t="str">
            <v>Y-TQJ银河不锈钢款-无极调节【热卖套餐】</v>
          </cell>
        </row>
        <row r="24950">
          <cell r="C24950" t="str">
            <v>202106090007</v>
          </cell>
          <cell r="D24950" t="str">
            <v>Y-TQJ银河不锈钢款-无极调节【热卖套餐】</v>
          </cell>
        </row>
        <row r="24951">
          <cell r="C24951" t="str">
            <v>202106090007</v>
          </cell>
          <cell r="D24951" t="str">
            <v>Y-TQJ银河不锈钢款-无极调节【热卖套餐】</v>
          </cell>
        </row>
        <row r="24952">
          <cell r="C24952" t="str">
            <v>202106090007</v>
          </cell>
          <cell r="D24952" t="str">
            <v>Y-TQJ银河不锈钢款-无极调节【热卖套餐】</v>
          </cell>
        </row>
        <row r="24953">
          <cell r="C24953" t="str">
            <v>202106090007</v>
          </cell>
          <cell r="D24953" t="str">
            <v>Y-TQJ银河不锈钢款-无极调节【热卖套餐】</v>
          </cell>
        </row>
        <row r="24954">
          <cell r="C24954" t="str">
            <v>202106090008</v>
          </cell>
          <cell r="D24954" t="str">
            <v>Y-TQJ银河不锈钢款-无极调节【豪华套餐】</v>
          </cell>
        </row>
        <row r="24955">
          <cell r="C24955" t="str">
            <v>202106090008</v>
          </cell>
          <cell r="D24955" t="str">
            <v>Y-TQJ银河不锈钢款-无极调节【豪华套餐】</v>
          </cell>
        </row>
        <row r="24956">
          <cell r="C24956" t="str">
            <v>202106090008</v>
          </cell>
          <cell r="D24956" t="str">
            <v>Y-TQJ银河不锈钢款-无极调节【豪华套餐】</v>
          </cell>
        </row>
        <row r="24957">
          <cell r="C24957" t="str">
            <v>202106090008</v>
          </cell>
          <cell r="D24957" t="str">
            <v>Y-TQJ银河不锈钢款-无极调节【豪华套餐】</v>
          </cell>
        </row>
        <row r="24958">
          <cell r="C24958" t="str">
            <v>202106090008</v>
          </cell>
          <cell r="D24958" t="str">
            <v>Y-TQJ银河不锈钢款-无极调节【豪华套餐】</v>
          </cell>
        </row>
        <row r="24959">
          <cell r="C24959" t="str">
            <v>202106090008</v>
          </cell>
          <cell r="D24959" t="str">
            <v>Y-TQJ银河不锈钢款-无极调节【豪华套餐】</v>
          </cell>
        </row>
        <row r="24960">
          <cell r="C24960" t="str">
            <v>202106090008</v>
          </cell>
          <cell r="D24960" t="str">
            <v>Y-TQJ银河不锈钢款-无极调节【豪华套餐】</v>
          </cell>
        </row>
        <row r="24961">
          <cell r="C24961" t="str">
            <v>202106090008</v>
          </cell>
          <cell r="D24961" t="str">
            <v>Y-TQJ银河不锈钢款-无极调节【豪华套餐】</v>
          </cell>
        </row>
        <row r="24962">
          <cell r="C24962" t="str">
            <v>202106090008</v>
          </cell>
          <cell r="D24962" t="str">
            <v>Y-TQJ银河不锈钢款-无极调节【豪华套餐】</v>
          </cell>
        </row>
        <row r="24963">
          <cell r="C24963" t="str">
            <v>202106090008</v>
          </cell>
          <cell r="D24963" t="str">
            <v>Y-TQJ银河不锈钢款-无极调节【豪华套餐】</v>
          </cell>
        </row>
        <row r="24964">
          <cell r="C24964" t="str">
            <v>202106090009</v>
          </cell>
          <cell r="D24964" t="str">
            <v>Y-TQJ银河不锈钢款-无极调节【遮阳套餐】</v>
          </cell>
        </row>
        <row r="24965">
          <cell r="C24965" t="str">
            <v>202106090009</v>
          </cell>
          <cell r="D24965" t="str">
            <v>Y-TQJ银河不锈钢款-无极调节【遮阳套餐】</v>
          </cell>
        </row>
        <row r="24966">
          <cell r="C24966" t="str">
            <v>202106090009</v>
          </cell>
          <cell r="D24966" t="str">
            <v>Y-TQJ银河不锈钢款-无极调节【遮阳套餐】</v>
          </cell>
        </row>
        <row r="24967">
          <cell r="C24967" t="str">
            <v>202106090009</v>
          </cell>
          <cell r="D24967" t="str">
            <v>Y-TQJ银河不锈钢款-无极调节【遮阳套餐】</v>
          </cell>
        </row>
        <row r="24968">
          <cell r="C24968" t="str">
            <v>202106090009</v>
          </cell>
          <cell r="D24968" t="str">
            <v>Y-TQJ银河不锈钢款-无极调节【遮阳套餐】</v>
          </cell>
        </row>
        <row r="24969">
          <cell r="C24969" t="str">
            <v>202106090009</v>
          </cell>
          <cell r="D24969" t="str">
            <v>Y-TQJ银河不锈钢款-无极调节【遮阳套餐】</v>
          </cell>
        </row>
        <row r="24970">
          <cell r="C24970" t="str">
            <v>202106090009</v>
          </cell>
          <cell r="D24970" t="str">
            <v>Y-TQJ银河不锈钢款-无极调节【遮阳套餐】</v>
          </cell>
        </row>
        <row r="24971">
          <cell r="C24971" t="str">
            <v>202106090009</v>
          </cell>
          <cell r="D24971" t="str">
            <v>Y-TQJ银河不锈钢款-无极调节【遮阳套餐】</v>
          </cell>
        </row>
        <row r="24972">
          <cell r="C24972" t="str">
            <v>202106090009</v>
          </cell>
          <cell r="D24972" t="str">
            <v>Y-TQJ银河不锈钢款-无极调节【遮阳套餐】</v>
          </cell>
        </row>
        <row r="24973">
          <cell r="C24973" t="str">
            <v>202106090009</v>
          </cell>
          <cell r="D24973" t="str">
            <v>Y-TQJ银河不锈钢款-无极调节【遮阳套餐】</v>
          </cell>
        </row>
        <row r="24974">
          <cell r="C24974" t="str">
            <v>202106211302</v>
          </cell>
          <cell r="D24974" t="str">
            <v>Y-TQJ-防晒套装灰</v>
          </cell>
        </row>
        <row r="24975">
          <cell r="C24975" t="str">
            <v>202106211302</v>
          </cell>
          <cell r="D24975" t="str">
            <v>Y-TQJ-防晒套装灰</v>
          </cell>
        </row>
        <row r="24976">
          <cell r="C24976" t="str">
            <v>202106211302</v>
          </cell>
          <cell r="D24976" t="str">
            <v>Y-TQJ-防晒套装灰</v>
          </cell>
        </row>
        <row r="24977">
          <cell r="C24977" t="str">
            <v>202106211303</v>
          </cell>
          <cell r="D24977" t="str">
            <v>Y-TQJ-防晒套装蓝</v>
          </cell>
        </row>
        <row r="24978">
          <cell r="C24978" t="str">
            <v>202106211303</v>
          </cell>
          <cell r="D24978" t="str">
            <v>Y-TQJ-防晒套装蓝</v>
          </cell>
        </row>
        <row r="24979">
          <cell r="C24979" t="str">
            <v>202106211303</v>
          </cell>
          <cell r="D24979" t="str">
            <v>Y-TQJ-防晒套装蓝</v>
          </cell>
        </row>
        <row r="24980">
          <cell r="C24980" t="str">
            <v>2021062800003</v>
          </cell>
          <cell r="D24980" t="str">
            <v>JD-QJ轩辕三代9*127梦幻蓝</v>
          </cell>
        </row>
        <row r="24981">
          <cell r="C24981" t="str">
            <v>2021062800004</v>
          </cell>
          <cell r="D24981" t="str">
            <v>JD-QJ轩辕三代9*127电光褐</v>
          </cell>
        </row>
        <row r="24982">
          <cell r="C24982" t="str">
            <v>2021062800005</v>
          </cell>
          <cell r="D24982" t="str">
            <v>JD-QJ轩辕三代9*127炫酷黑</v>
          </cell>
        </row>
        <row r="24983">
          <cell r="C24983" t="str">
            <v>202106300001</v>
          </cell>
          <cell r="D24983" t="str">
            <v>Y-TNY伊势尼基础配件号+蛟龙100米主线+子线+颗粒饵50g</v>
          </cell>
        </row>
        <row r="24984">
          <cell r="C24984" t="str">
            <v>202106300001</v>
          </cell>
          <cell r="D24984" t="str">
            <v>Y-TNY伊势尼基础配件号+蛟龙100米主线+子线+颗粒饵50g</v>
          </cell>
        </row>
        <row r="24985">
          <cell r="C24985" t="str">
            <v>202106300001</v>
          </cell>
          <cell r="D24985" t="str">
            <v>Y-TNY伊势尼基础配件号+蛟龙100米主线+子线+颗粒饵50g</v>
          </cell>
        </row>
        <row r="24986">
          <cell r="C24986" t="str">
            <v>202106300001</v>
          </cell>
          <cell r="D24986" t="str">
            <v>Y-TNY伊势尼基础配件号+蛟龙100米主线+子线+颗粒饵50g</v>
          </cell>
        </row>
        <row r="24987">
          <cell r="C24987" t="str">
            <v>20210707001</v>
          </cell>
          <cell r="D24987" t="str">
            <v>PDD3-钓椅镁铝配件360度旋转三件套</v>
          </cell>
        </row>
        <row r="24988">
          <cell r="C24988" t="str">
            <v>20210707001</v>
          </cell>
          <cell r="D24988" t="str">
            <v>PDD3-钓椅镁铝配件360度旋转三件套</v>
          </cell>
        </row>
        <row r="24989">
          <cell r="C24989" t="str">
            <v>20210707001</v>
          </cell>
          <cell r="D24989" t="str">
            <v>PDD3-钓椅镁铝配件360度旋转三件套</v>
          </cell>
        </row>
        <row r="24990">
          <cell r="C24990" t="str">
            <v>20210707002</v>
          </cell>
          <cell r="D24990" t="str">
            <v>PDD3-钓椅镁铝配件360度旋转四件套</v>
          </cell>
        </row>
        <row r="24991">
          <cell r="C24991" t="str">
            <v>20210707002</v>
          </cell>
          <cell r="D24991" t="str">
            <v>PDD3-钓椅镁铝配件360度旋转四件套</v>
          </cell>
        </row>
        <row r="24992">
          <cell r="C24992" t="str">
            <v>20210707002</v>
          </cell>
          <cell r="D24992" t="str">
            <v>PDD3-钓椅镁铝配件360度旋转四件套</v>
          </cell>
        </row>
        <row r="24993">
          <cell r="C24993" t="str">
            <v>20210707002</v>
          </cell>
          <cell r="D24993" t="str">
            <v>PDD3-钓椅镁铝配件360度旋转四件套</v>
          </cell>
        </row>
        <row r="24994">
          <cell r="C24994" t="str">
            <v>202107141301</v>
          </cell>
          <cell r="D24994" t="str">
            <v>Y-TQJ雷凌黑色无侧包1.2米竿包+直柄控鱼器</v>
          </cell>
        </row>
        <row r="24995">
          <cell r="C24995" t="str">
            <v>202107141301</v>
          </cell>
          <cell r="D24995" t="str">
            <v>Y-TQJ雷凌黑色无侧包1.2米竿包+直柄控鱼器</v>
          </cell>
        </row>
        <row r="24996">
          <cell r="C24996" t="str">
            <v>202107141302</v>
          </cell>
          <cell r="D24996" t="str">
            <v>Y-TQJ雷凌黑色无侧包1.2米竿包+直柄控鱼器+路亚钳-弯嘴款</v>
          </cell>
        </row>
        <row r="24997">
          <cell r="C24997" t="str">
            <v>202107141302</v>
          </cell>
          <cell r="D24997" t="str">
            <v>Y-TQJ雷凌黑色无侧包1.2米竿包+直柄控鱼器+路亚钳-弯嘴款</v>
          </cell>
        </row>
        <row r="24998">
          <cell r="C24998" t="str">
            <v>202107141302</v>
          </cell>
          <cell r="D24998" t="str">
            <v>Y-TQJ雷凌黑色无侧包1.2米竿包+直柄控鱼器+路亚钳-弯嘴款</v>
          </cell>
        </row>
        <row r="24999">
          <cell r="C24999" t="str">
            <v>202107141303</v>
          </cell>
          <cell r="D24999" t="str">
            <v>Y-TQJ雷凌黑色无侧包1.3米竿包+直柄控鱼器</v>
          </cell>
        </row>
        <row r="25000">
          <cell r="C25000" t="str">
            <v>202107141303</v>
          </cell>
          <cell r="D25000" t="str">
            <v>Y-TQJ雷凌黑色无侧包1.3米竿包+直柄控鱼器</v>
          </cell>
        </row>
        <row r="25001">
          <cell r="C25001" t="str">
            <v>202107141304</v>
          </cell>
          <cell r="D25001" t="str">
            <v>Y-TQJ雷凌黑色无侧包1.3米竿包+直柄控鱼器+路亚钳-弯嘴款</v>
          </cell>
        </row>
        <row r="25002">
          <cell r="C25002" t="str">
            <v>202107141304</v>
          </cell>
          <cell r="D25002" t="str">
            <v>Y-TQJ雷凌黑色无侧包1.3米竿包+直柄控鱼器+路亚钳-弯嘴款</v>
          </cell>
        </row>
        <row r="25003">
          <cell r="C25003" t="str">
            <v>202107141304</v>
          </cell>
          <cell r="D25003" t="str">
            <v>Y-TQJ雷凌黑色无侧包1.3米竿包+直柄控鱼器+路亚钳-弯嘴款</v>
          </cell>
        </row>
        <row r="25004">
          <cell r="C25004" t="str">
            <v>202107151507</v>
          </cell>
          <cell r="D25004" t="str">
            <v>Y-TQJ-L-去野扣架伞蓝胶藏蓝2.0米+短手杖</v>
          </cell>
        </row>
        <row r="25005">
          <cell r="C25005" t="str">
            <v>202107151507</v>
          </cell>
          <cell r="D25005" t="str">
            <v>Y-TQJ-L-去野扣架伞蓝胶藏蓝2.0米+短手杖</v>
          </cell>
        </row>
        <row r="25006">
          <cell r="C25006" t="str">
            <v>202107151507</v>
          </cell>
          <cell r="D25006" t="str">
            <v>Y-TQJ-L-去野扣架伞蓝胶藏蓝2.0米+短手杖</v>
          </cell>
        </row>
        <row r="25007">
          <cell r="C25007" t="str">
            <v>202107151507</v>
          </cell>
          <cell r="D25007" t="str">
            <v>Y-TQJ-L-去野扣架伞蓝胶藏蓝2.0米+短手杖</v>
          </cell>
        </row>
        <row r="25008">
          <cell r="C25008" t="str">
            <v>202107151508</v>
          </cell>
          <cell r="D25008" t="str">
            <v>Y-TQJ-L-去野扣架伞蓝胶藏蓝2.2米+短手杖</v>
          </cell>
        </row>
        <row r="25009">
          <cell r="C25009" t="str">
            <v>202107151508</v>
          </cell>
          <cell r="D25009" t="str">
            <v>Y-TQJ-L-去野扣架伞蓝胶藏蓝2.2米+短手杖</v>
          </cell>
        </row>
        <row r="25010">
          <cell r="C25010" t="str">
            <v>202107151508</v>
          </cell>
          <cell r="D25010" t="str">
            <v>Y-TQJ-L-去野扣架伞蓝胶藏蓝2.2米+短手杖</v>
          </cell>
        </row>
        <row r="25011">
          <cell r="C25011" t="str">
            <v>202107151508</v>
          </cell>
          <cell r="D25011" t="str">
            <v>Y-TQJ-L-去野扣架伞蓝胶藏蓝2.2米+短手杖</v>
          </cell>
        </row>
        <row r="25012">
          <cell r="C25012" t="str">
            <v>202107310001</v>
          </cell>
          <cell r="D25012" t="str">
            <v>Y-TQJ-驰系列钓椅+腰靠+支架+钓伞</v>
          </cell>
        </row>
        <row r="25013">
          <cell r="C25013" t="str">
            <v>202107310001</v>
          </cell>
          <cell r="D25013" t="str">
            <v>Y-TQJ-驰系列钓椅+腰靠+支架+钓伞</v>
          </cell>
        </row>
        <row r="25014">
          <cell r="C25014" t="str">
            <v>202107310001</v>
          </cell>
          <cell r="D25014" t="str">
            <v>Y-TQJ-驰系列钓椅+腰靠+支架+钓伞</v>
          </cell>
        </row>
        <row r="25015">
          <cell r="C25015" t="str">
            <v>202107310001</v>
          </cell>
          <cell r="D25015" t="str">
            <v>Y-TQJ-驰系列钓椅+腰靠+支架+钓伞</v>
          </cell>
        </row>
        <row r="25016">
          <cell r="C25016" t="str">
            <v>202107310001</v>
          </cell>
          <cell r="D25016" t="str">
            <v>Y-TQJ-驰系列钓椅+腰靠+支架+钓伞</v>
          </cell>
        </row>
        <row r="25017">
          <cell r="C25017" t="str">
            <v>202107310002</v>
          </cell>
          <cell r="D25017" t="str">
            <v>Y-TQJ-驰系列钓椅+支架+炮台架*2</v>
          </cell>
        </row>
        <row r="25018">
          <cell r="C25018" t="str">
            <v>202107310002</v>
          </cell>
          <cell r="D25018" t="str">
            <v>Y-TQJ-驰系列钓椅+支架+炮台架*2</v>
          </cell>
        </row>
        <row r="25019">
          <cell r="C25019" t="str">
            <v>202107310002</v>
          </cell>
          <cell r="D25019" t="str">
            <v>Y-TQJ-驰系列钓椅+支架+炮台架*2</v>
          </cell>
        </row>
        <row r="25020">
          <cell r="C25020" t="str">
            <v>202108121002</v>
          </cell>
          <cell r="D25020" t="str">
            <v>Y-TNY-银河钓箱32L（升级套装）</v>
          </cell>
        </row>
        <row r="25021">
          <cell r="C25021" t="str">
            <v>202108121002</v>
          </cell>
          <cell r="D25021" t="str">
            <v>Y-TNY-银河钓箱32L（升级套装）</v>
          </cell>
        </row>
        <row r="25022">
          <cell r="C25022" t="str">
            <v>202108121002</v>
          </cell>
          <cell r="D25022" t="str">
            <v>Y-TNY-银河钓箱32L（升级套装）</v>
          </cell>
        </row>
        <row r="25023">
          <cell r="C25023" t="str">
            <v>202108121003</v>
          </cell>
          <cell r="D25023" t="str">
            <v>Y-TNY-银河钓箱32L（热卖套装）</v>
          </cell>
        </row>
        <row r="25024">
          <cell r="C25024" t="str">
            <v>202108121003</v>
          </cell>
          <cell r="D25024" t="str">
            <v>Y-TNY-银河钓箱32L（热卖套装）</v>
          </cell>
        </row>
        <row r="25025">
          <cell r="C25025" t="str">
            <v>202108121003</v>
          </cell>
          <cell r="D25025" t="str">
            <v>Y-TNY-银河钓箱32L（热卖套装）</v>
          </cell>
        </row>
        <row r="25026">
          <cell r="C25026" t="str">
            <v>202108121003</v>
          </cell>
          <cell r="D25026" t="str">
            <v>Y-TNY-银河钓箱32L（热卖套装）</v>
          </cell>
        </row>
        <row r="25027">
          <cell r="C25027" t="str">
            <v>202108121003</v>
          </cell>
          <cell r="D25027" t="str">
            <v>Y-TNY-银河钓箱32L（热卖套装）</v>
          </cell>
        </row>
        <row r="25028">
          <cell r="C25028" t="str">
            <v>202108121003</v>
          </cell>
          <cell r="D25028" t="str">
            <v>Y-TNY-银河钓箱32L（热卖套装）</v>
          </cell>
        </row>
        <row r="25029">
          <cell r="C25029" t="str">
            <v>202108121005</v>
          </cell>
          <cell r="D25029" t="str">
            <v>Y-TNY-银河钓箱32L（遮阳套装）</v>
          </cell>
        </row>
        <row r="25030">
          <cell r="C25030" t="str">
            <v>202108121005</v>
          </cell>
          <cell r="D25030" t="str">
            <v>Y-TNY-银河钓箱32L（遮阳套装）</v>
          </cell>
        </row>
        <row r="25031">
          <cell r="C25031" t="str">
            <v>202108121005</v>
          </cell>
          <cell r="D25031" t="str">
            <v>Y-TNY-银河钓箱32L（遮阳套装）</v>
          </cell>
        </row>
        <row r="25032">
          <cell r="C25032" t="str">
            <v>202108121005</v>
          </cell>
          <cell r="D25032" t="str">
            <v>Y-TNY-银河钓箱32L（遮阳套装）</v>
          </cell>
        </row>
        <row r="25033">
          <cell r="C25033" t="str">
            <v>202108121005</v>
          </cell>
          <cell r="D25033" t="str">
            <v>Y-TNY-银河钓箱32L（遮阳套装）</v>
          </cell>
        </row>
        <row r="25034">
          <cell r="C25034" t="str">
            <v>202108121005</v>
          </cell>
          <cell r="D25034" t="str">
            <v>Y-TNY-银河钓箱32L（遮阳套装）</v>
          </cell>
        </row>
        <row r="25035">
          <cell r="C25035" t="str">
            <v>202108121005</v>
          </cell>
          <cell r="D25035" t="str">
            <v>Y-TNY-银河钓箱32L（遮阳套装）</v>
          </cell>
        </row>
        <row r="25036">
          <cell r="C25036" t="str">
            <v>202108121005</v>
          </cell>
          <cell r="D25036" t="str">
            <v>Y-TNY-银河钓箱32L（遮阳套装）</v>
          </cell>
        </row>
        <row r="25037">
          <cell r="C25037" t="str">
            <v>202108121005</v>
          </cell>
          <cell r="D25037" t="str">
            <v>Y-TNY-银河钓箱32L（遮阳套装）</v>
          </cell>
        </row>
        <row r="25038">
          <cell r="C25038" t="str">
            <v>202108270002</v>
          </cell>
          <cell r="D25038" t="str">
            <v>Y-TQJ-青云欧式椅套餐2：裸椅+背包</v>
          </cell>
        </row>
        <row r="25039">
          <cell r="C25039" t="str">
            <v>202108270002</v>
          </cell>
          <cell r="D25039" t="str">
            <v>Y-TQJ-青云欧式椅套餐2：裸椅+背包</v>
          </cell>
        </row>
        <row r="25040">
          <cell r="C25040" t="str">
            <v>202108270003</v>
          </cell>
          <cell r="D25040" t="str">
            <v>Y-TQJ-青云欧式椅套餐3：裸椅+背包+铝镁三件套</v>
          </cell>
        </row>
        <row r="25041">
          <cell r="C25041" t="str">
            <v>202108270003</v>
          </cell>
          <cell r="D25041" t="str">
            <v>Y-TQJ-青云欧式椅套餐3：裸椅+背包+铝镁三件套</v>
          </cell>
        </row>
        <row r="25042">
          <cell r="C25042" t="str">
            <v>202108270003</v>
          </cell>
          <cell r="D25042" t="str">
            <v>Y-TQJ-青云欧式椅套餐3：裸椅+背包+铝镁三件套</v>
          </cell>
        </row>
        <row r="25043">
          <cell r="C25043" t="str">
            <v>202108270003</v>
          </cell>
          <cell r="D25043" t="str">
            <v>Y-TQJ-青云欧式椅套餐3：裸椅+背包+铝镁三件套</v>
          </cell>
        </row>
        <row r="25044">
          <cell r="C25044" t="str">
            <v>202108270003</v>
          </cell>
          <cell r="D25044" t="str">
            <v>Y-TQJ-青云欧式椅套餐3：裸椅+背包+铝镁三件套</v>
          </cell>
        </row>
        <row r="25045">
          <cell r="C25045" t="str">
            <v>202108270005</v>
          </cell>
          <cell r="D25045" t="str">
            <v>Y-TQJ-青云欧式椅套餐5：裸椅+背包+铝镁三件套+伞架+饵盘</v>
          </cell>
        </row>
        <row r="25046">
          <cell r="C25046" t="str">
            <v>202108270005</v>
          </cell>
          <cell r="D25046" t="str">
            <v>Y-TQJ-青云欧式椅套餐5：裸椅+背包+铝镁三件套+伞架+饵盘</v>
          </cell>
        </row>
        <row r="25047">
          <cell r="C25047" t="str">
            <v>202108270005</v>
          </cell>
          <cell r="D25047" t="str">
            <v>Y-TQJ-青云欧式椅套餐5：裸椅+背包+铝镁三件套+伞架+饵盘</v>
          </cell>
        </row>
        <row r="25048">
          <cell r="C25048" t="str">
            <v>202108270005</v>
          </cell>
          <cell r="D25048" t="str">
            <v>Y-TQJ-青云欧式椅套餐5：裸椅+背包+铝镁三件套+伞架+饵盘</v>
          </cell>
        </row>
        <row r="25049">
          <cell r="C25049" t="str">
            <v>202108270005</v>
          </cell>
          <cell r="D25049" t="str">
            <v>Y-TQJ-青云欧式椅套餐5：裸椅+背包+铝镁三件套+伞架+饵盘</v>
          </cell>
        </row>
        <row r="25050">
          <cell r="C25050" t="str">
            <v>202108270005</v>
          </cell>
          <cell r="D25050" t="str">
            <v>Y-TQJ-青云欧式椅套餐5：裸椅+背包+铝镁三件套+伞架+饵盘</v>
          </cell>
        </row>
        <row r="25051">
          <cell r="C25051" t="str">
            <v>202108270005</v>
          </cell>
          <cell r="D25051" t="str">
            <v>Y-TQJ-青云欧式椅套餐5：裸椅+背包+铝镁三件套+伞架+饵盘</v>
          </cell>
        </row>
        <row r="25052">
          <cell r="C25052" t="str">
            <v>202108310001</v>
          </cell>
          <cell r="D25052" t="str">
            <v>Y-TQJ-70cm激流先锋-蓝色主包+竿包</v>
          </cell>
        </row>
        <row r="25053">
          <cell r="C25053" t="str">
            <v>202108310001</v>
          </cell>
          <cell r="D25053" t="str">
            <v>Y-TQJ-70cm激流先锋-蓝色主包+竿包</v>
          </cell>
        </row>
        <row r="25054">
          <cell r="C25054" t="str">
            <v>202108310002</v>
          </cell>
          <cell r="D25054" t="str">
            <v>Y-TQJ-70cm激流先锋-蓝色主包+竿包+鱼护包</v>
          </cell>
        </row>
        <row r="25055">
          <cell r="C25055" t="str">
            <v>202108310002</v>
          </cell>
          <cell r="D25055" t="str">
            <v>Y-TQJ-70cm激流先锋-蓝色主包+竿包+鱼护包</v>
          </cell>
        </row>
        <row r="25056">
          <cell r="C25056" t="str">
            <v>202108310002</v>
          </cell>
          <cell r="D25056" t="str">
            <v>Y-TQJ-70cm激流先锋-蓝色主包+竿包+鱼护包</v>
          </cell>
        </row>
        <row r="25057">
          <cell r="C25057" t="str">
            <v>202108310003</v>
          </cell>
          <cell r="D25057" t="str">
            <v>Y-TQJ-80cm激流先锋-蓝色主包+竿包</v>
          </cell>
        </row>
        <row r="25058">
          <cell r="C25058" t="str">
            <v>202108310003</v>
          </cell>
          <cell r="D25058" t="str">
            <v>Y-TQJ-80cm激流先锋-蓝色主包+竿包</v>
          </cell>
        </row>
        <row r="25059">
          <cell r="C25059" t="str">
            <v>202108310004</v>
          </cell>
          <cell r="D25059" t="str">
            <v>Y-TQJ-80cm激流先锋-蓝色主包+竿包+鱼护包</v>
          </cell>
        </row>
        <row r="25060">
          <cell r="C25060" t="str">
            <v>202108310004</v>
          </cell>
          <cell r="D25060" t="str">
            <v>Y-TQJ-80cm激流先锋-蓝色主包+竿包+鱼护包</v>
          </cell>
        </row>
        <row r="25061">
          <cell r="C25061" t="str">
            <v>202108310004</v>
          </cell>
          <cell r="D25061" t="str">
            <v>Y-TQJ-80cm激流先锋-蓝色主包+竿包+鱼护包</v>
          </cell>
        </row>
        <row r="25062">
          <cell r="C25062" t="str">
            <v>202109280142</v>
          </cell>
          <cell r="D25062" t="str">
            <v>Y-TNY青云插杆桶42cm+氧气泵</v>
          </cell>
        </row>
        <row r="25063">
          <cell r="C25063" t="str">
            <v>202109280142</v>
          </cell>
          <cell r="D25063" t="str">
            <v>Y-TNY青云插杆桶42cm+氧气泵</v>
          </cell>
        </row>
        <row r="25064">
          <cell r="C25064" t="str">
            <v>202109280148</v>
          </cell>
          <cell r="D25064" t="str">
            <v>Y-TNY青云插杆桶48cm+氧气泵</v>
          </cell>
        </row>
        <row r="25065">
          <cell r="C25065" t="str">
            <v>202109280148</v>
          </cell>
          <cell r="D25065" t="str">
            <v>Y-TNY青云插杆桶48cm+氧气泵</v>
          </cell>
        </row>
        <row r="25066">
          <cell r="C25066" t="str">
            <v>202109280248</v>
          </cell>
          <cell r="D25066" t="str">
            <v>Y-TNY青云插杆桶双肩款48cm+氧气泵</v>
          </cell>
        </row>
        <row r="25067">
          <cell r="C25067" t="str">
            <v>202109280248</v>
          </cell>
          <cell r="D25067" t="str">
            <v>Y-TNY青云插杆桶双肩款48cm+氧气泵</v>
          </cell>
        </row>
        <row r="25068">
          <cell r="C25068" t="str">
            <v>202109280342</v>
          </cell>
          <cell r="D25068" t="str">
            <v>Y-TNY青云插杆桶拉杆款42cm+氧气泵</v>
          </cell>
        </row>
        <row r="25069">
          <cell r="C25069" t="str">
            <v>202109280342</v>
          </cell>
          <cell r="D25069" t="str">
            <v>Y-TNY青云插杆桶拉杆款42cm+氧气泵</v>
          </cell>
        </row>
        <row r="25070">
          <cell r="C25070" t="str">
            <v>202109280348</v>
          </cell>
          <cell r="D25070" t="str">
            <v>Y-TNY青云插杆桶拉杆款48cm+氧气泵</v>
          </cell>
        </row>
        <row r="25071">
          <cell r="C25071" t="str">
            <v>202109280348</v>
          </cell>
          <cell r="D25071" t="str">
            <v>Y-TNY青云插杆桶拉杆款48cm+氧气泵</v>
          </cell>
        </row>
        <row r="25072">
          <cell r="C25072" t="str">
            <v>202109280448</v>
          </cell>
          <cell r="D25072" t="str">
            <v>Y-TNY青云插杆桶双兜款48cm+氧气泵</v>
          </cell>
        </row>
        <row r="25073">
          <cell r="C25073" t="str">
            <v>202109280448</v>
          </cell>
          <cell r="D25073" t="str">
            <v>Y-TNY青云插杆桶双兜款48cm+氧气泵</v>
          </cell>
        </row>
        <row r="25074">
          <cell r="C25074" t="str">
            <v>202110021001</v>
          </cell>
          <cell r="D25074" t="str">
            <v>PDD3-不空10档骑士椅+头枕</v>
          </cell>
        </row>
        <row r="25075">
          <cell r="C25075" t="str">
            <v>202110021001</v>
          </cell>
          <cell r="D25075" t="str">
            <v>PDD3-不空10档骑士椅+头枕</v>
          </cell>
        </row>
        <row r="25076">
          <cell r="C25076" t="str">
            <v>2021100210010</v>
          </cell>
          <cell r="D25076" t="str">
            <v>PDD3-不空10档骑士椅+配件+包+头枕+杯架+腰靠+支架</v>
          </cell>
        </row>
        <row r="25077">
          <cell r="C25077" t="str">
            <v>2021100210010</v>
          </cell>
          <cell r="D25077" t="str">
            <v>PDD3-不空10档骑士椅+配件+包+头枕+杯架+腰靠+支架</v>
          </cell>
        </row>
        <row r="25078">
          <cell r="C25078" t="str">
            <v>2021100210010</v>
          </cell>
          <cell r="D25078" t="str">
            <v>PDD3-不空10档骑士椅+配件+包+头枕+杯架+腰靠+支架</v>
          </cell>
        </row>
        <row r="25079">
          <cell r="C25079" t="str">
            <v>2021100210010</v>
          </cell>
          <cell r="D25079" t="str">
            <v>PDD3-不空10档骑士椅+配件+包+头枕+杯架+腰靠+支架</v>
          </cell>
        </row>
        <row r="25080">
          <cell r="C25080" t="str">
            <v>2021100210010</v>
          </cell>
          <cell r="D25080" t="str">
            <v>PDD3-不空10档骑士椅+配件+包+头枕+杯架+腰靠+支架</v>
          </cell>
        </row>
        <row r="25081">
          <cell r="C25081" t="str">
            <v>2021100210010</v>
          </cell>
          <cell r="D25081" t="str">
            <v>PDD3-不空10档骑士椅+配件+包+头枕+杯架+腰靠+支架</v>
          </cell>
        </row>
        <row r="25082">
          <cell r="C25082" t="str">
            <v>2021100210011</v>
          </cell>
          <cell r="D25082" t="str">
            <v>PDD3-不空10档骑士椅+配件+包+头枕+杯架+腰靠+支架+脚蹬</v>
          </cell>
        </row>
        <row r="25083">
          <cell r="C25083" t="str">
            <v>2021100210011</v>
          </cell>
          <cell r="D25083" t="str">
            <v>PDD3-不空10档骑士椅+配件+包+头枕+杯架+腰靠+支架+脚蹬</v>
          </cell>
        </row>
        <row r="25084">
          <cell r="C25084" t="str">
            <v>2021100210011</v>
          </cell>
          <cell r="D25084" t="str">
            <v>PDD3-不空10档骑士椅+配件+包+头枕+杯架+腰靠+支架+脚蹬</v>
          </cell>
        </row>
        <row r="25085">
          <cell r="C25085" t="str">
            <v>2021100210011</v>
          </cell>
          <cell r="D25085" t="str">
            <v>PDD3-不空10档骑士椅+配件+包+头枕+杯架+腰靠+支架+脚蹬</v>
          </cell>
        </row>
        <row r="25086">
          <cell r="C25086" t="str">
            <v>2021100210011</v>
          </cell>
          <cell r="D25086" t="str">
            <v>PDD3-不空10档骑士椅+配件+包+头枕+杯架+腰靠+支架+脚蹬</v>
          </cell>
        </row>
        <row r="25087">
          <cell r="C25087" t="str">
            <v>2021100210011</v>
          </cell>
          <cell r="D25087" t="str">
            <v>PDD3-不空10档骑士椅+配件+包+头枕+杯架+腰靠+支架+脚蹬</v>
          </cell>
        </row>
        <row r="25088">
          <cell r="C25088" t="str">
            <v>2021100210011</v>
          </cell>
          <cell r="D25088" t="str">
            <v>PDD3-不空10档骑士椅+配件+包+头枕+杯架+腰靠+支架+脚蹬</v>
          </cell>
        </row>
        <row r="25089">
          <cell r="C25089" t="str">
            <v>2021100210012</v>
          </cell>
          <cell r="D25089" t="str">
            <v>PDD3-不空10档骑士椅+配件+包+头枕+杯架+腰靠+支架+脚蹬+扶手</v>
          </cell>
        </row>
        <row r="25090">
          <cell r="C25090" t="str">
            <v>2021100210012</v>
          </cell>
          <cell r="D25090" t="str">
            <v>PDD3-不空10档骑士椅+配件+包+头枕+杯架+腰靠+支架+脚蹬+扶手</v>
          </cell>
        </row>
        <row r="25091">
          <cell r="C25091" t="str">
            <v>2021100210012</v>
          </cell>
          <cell r="D25091" t="str">
            <v>PDD3-不空10档骑士椅+配件+包+头枕+杯架+腰靠+支架+脚蹬+扶手</v>
          </cell>
        </row>
        <row r="25092">
          <cell r="C25092" t="str">
            <v>2021100210012</v>
          </cell>
          <cell r="D25092" t="str">
            <v>PDD3-不空10档骑士椅+配件+包+头枕+杯架+腰靠+支架+脚蹬+扶手</v>
          </cell>
        </row>
        <row r="25093">
          <cell r="C25093" t="str">
            <v>2021100210012</v>
          </cell>
          <cell r="D25093" t="str">
            <v>PDD3-不空10档骑士椅+配件+包+头枕+杯架+腰靠+支架+脚蹬+扶手</v>
          </cell>
        </row>
        <row r="25094">
          <cell r="C25094" t="str">
            <v>2021100210012</v>
          </cell>
          <cell r="D25094" t="str">
            <v>PDD3-不空10档骑士椅+配件+包+头枕+杯架+腰靠+支架+脚蹬+扶手</v>
          </cell>
        </row>
        <row r="25095">
          <cell r="C25095" t="str">
            <v>2021100210012</v>
          </cell>
          <cell r="D25095" t="str">
            <v>PDD3-不空10档骑士椅+配件+包+头枕+杯架+腰靠+支架+脚蹬+扶手</v>
          </cell>
        </row>
        <row r="25096">
          <cell r="C25096" t="str">
            <v>2021100210012</v>
          </cell>
          <cell r="D25096" t="str">
            <v>PDD3-不空10档骑士椅+配件+包+头枕+杯架+腰靠+支架+脚蹬+扶手</v>
          </cell>
        </row>
        <row r="25097">
          <cell r="C25097" t="str">
            <v>2021100210013</v>
          </cell>
          <cell r="D25097" t="str">
            <v>PDD3-不空10档骑士椅+配件+包+头枕+杯架+腰靠+支架+脚蹬+扶手+鱼护</v>
          </cell>
        </row>
        <row r="25098">
          <cell r="C25098" t="str">
            <v>2021100210013</v>
          </cell>
          <cell r="D25098" t="str">
            <v>PDD3-不空10档骑士椅+配件+包+头枕+杯架+腰靠+支架+脚蹬+扶手+鱼护</v>
          </cell>
        </row>
        <row r="25099">
          <cell r="C25099" t="str">
            <v>2021100210013</v>
          </cell>
          <cell r="D25099" t="str">
            <v>PDD3-不空10档骑士椅+配件+包+头枕+杯架+腰靠+支架+脚蹬+扶手+鱼护</v>
          </cell>
        </row>
        <row r="25100">
          <cell r="C25100" t="str">
            <v>2021100210013</v>
          </cell>
          <cell r="D25100" t="str">
            <v>PDD3-不空10档骑士椅+配件+包+头枕+杯架+腰靠+支架+脚蹬+扶手+鱼护</v>
          </cell>
        </row>
        <row r="25101">
          <cell r="C25101" t="str">
            <v>2021100210013</v>
          </cell>
          <cell r="D25101" t="str">
            <v>PDD3-不空10档骑士椅+配件+包+头枕+杯架+腰靠+支架+脚蹬+扶手+鱼护</v>
          </cell>
        </row>
        <row r="25102">
          <cell r="C25102" t="str">
            <v>2021100210013</v>
          </cell>
          <cell r="D25102" t="str">
            <v>PDD3-不空10档骑士椅+配件+包+头枕+杯架+腰靠+支架+脚蹬+扶手+鱼护</v>
          </cell>
        </row>
        <row r="25103">
          <cell r="C25103" t="str">
            <v>2021100210013</v>
          </cell>
          <cell r="D25103" t="str">
            <v>PDD3-不空10档骑士椅+配件+包+头枕+杯架+腰靠+支架+脚蹬+扶手+鱼护</v>
          </cell>
        </row>
        <row r="25104">
          <cell r="C25104" t="str">
            <v>2021100210013</v>
          </cell>
          <cell r="D25104" t="str">
            <v>PDD3-不空10档骑士椅+配件+包+头枕+杯架+腰靠+支架+脚蹬+扶手+鱼护</v>
          </cell>
        </row>
        <row r="25105">
          <cell r="C25105" t="str">
            <v>2021100210013</v>
          </cell>
          <cell r="D25105" t="str">
            <v>PDD3-不空10档骑士椅+配件+包+头枕+杯架+腰靠+支架+脚蹬+扶手+鱼护</v>
          </cell>
        </row>
        <row r="25106">
          <cell r="C25106" t="str">
            <v>2021100210014</v>
          </cell>
          <cell r="D25106" t="str">
            <v>PDD3-不空10档骑士椅+配件+包+头枕+杯架+腰靠+支架+脚蹬+扶手+伞</v>
          </cell>
        </row>
        <row r="25107">
          <cell r="C25107" t="str">
            <v>2021100210014</v>
          </cell>
          <cell r="D25107" t="str">
            <v>PDD3-不空10档骑士椅+配件+包+头枕+杯架+腰靠+支架+脚蹬+扶手+伞</v>
          </cell>
        </row>
        <row r="25108">
          <cell r="C25108" t="str">
            <v>2021100210014</v>
          </cell>
          <cell r="D25108" t="str">
            <v>PDD3-不空10档骑士椅+配件+包+头枕+杯架+腰靠+支架+脚蹬+扶手+伞</v>
          </cell>
        </row>
        <row r="25109">
          <cell r="C25109" t="str">
            <v>2021100210014</v>
          </cell>
          <cell r="D25109" t="str">
            <v>PDD3-不空10档骑士椅+配件+包+头枕+杯架+腰靠+支架+脚蹬+扶手+伞</v>
          </cell>
        </row>
        <row r="25110">
          <cell r="C25110" t="str">
            <v>2021100210014</v>
          </cell>
          <cell r="D25110" t="str">
            <v>PDD3-不空10档骑士椅+配件+包+头枕+杯架+腰靠+支架+脚蹬+扶手+伞</v>
          </cell>
        </row>
        <row r="25111">
          <cell r="C25111" t="str">
            <v>2021100210014</v>
          </cell>
          <cell r="D25111" t="str">
            <v>PDD3-不空10档骑士椅+配件+包+头枕+杯架+腰靠+支架+脚蹬+扶手+伞</v>
          </cell>
        </row>
        <row r="25112">
          <cell r="C25112" t="str">
            <v>2021100210014</v>
          </cell>
          <cell r="D25112" t="str">
            <v>PDD3-不空10档骑士椅+配件+包+头枕+杯架+腰靠+支架+脚蹬+扶手+伞</v>
          </cell>
        </row>
        <row r="25113">
          <cell r="C25113" t="str">
            <v>2021100210014</v>
          </cell>
          <cell r="D25113" t="str">
            <v>PDD3-不空10档骑士椅+配件+包+头枕+杯架+腰靠+支架+脚蹬+扶手+伞</v>
          </cell>
        </row>
        <row r="25114">
          <cell r="C25114" t="str">
            <v>2021100210014</v>
          </cell>
          <cell r="D25114" t="str">
            <v>PDD3-不空10档骑士椅+配件+包+头枕+杯架+腰靠+支架+脚蹬+扶手+伞</v>
          </cell>
        </row>
        <row r="25115">
          <cell r="C25115" t="str">
            <v>202110021002</v>
          </cell>
          <cell r="D25115" t="str">
            <v>PDD3-不空10档骑士椅+鱼护架2+头枕</v>
          </cell>
        </row>
        <row r="25116">
          <cell r="C25116" t="str">
            <v>202110021002</v>
          </cell>
          <cell r="D25116" t="str">
            <v>PDD3-不空10档骑士椅+鱼护架2+头枕</v>
          </cell>
        </row>
        <row r="25117">
          <cell r="C25117" t="str">
            <v>202110021002</v>
          </cell>
          <cell r="D25117" t="str">
            <v>PDD3-不空10档骑士椅+鱼护架2+头枕</v>
          </cell>
        </row>
        <row r="25118">
          <cell r="C25118" t="str">
            <v>202110021003</v>
          </cell>
          <cell r="D25118" t="str">
            <v>PDD3-不空10档骑士椅+鱼护架2+伞架2+头枕</v>
          </cell>
        </row>
        <row r="25119">
          <cell r="C25119" t="str">
            <v>202110021003</v>
          </cell>
          <cell r="D25119" t="str">
            <v>PDD3-不空10档骑士椅+鱼护架2+伞架2+头枕</v>
          </cell>
        </row>
        <row r="25120">
          <cell r="C25120" t="str">
            <v>202110021003</v>
          </cell>
          <cell r="D25120" t="str">
            <v>PDD3-不空10档骑士椅+鱼护架2+伞架2+头枕</v>
          </cell>
        </row>
        <row r="25121">
          <cell r="C25121" t="str">
            <v>202110021003</v>
          </cell>
          <cell r="D25121" t="str">
            <v>PDD3-不空10档骑士椅+鱼护架2+伞架2+头枕</v>
          </cell>
        </row>
        <row r="25122">
          <cell r="C25122" t="str">
            <v>202110021004</v>
          </cell>
          <cell r="D25122" t="str">
            <v>PDD3-不空10档骑士椅+配件+头枕</v>
          </cell>
        </row>
        <row r="25123">
          <cell r="C25123" t="str">
            <v>202110021004</v>
          </cell>
          <cell r="D25123" t="str">
            <v>PDD3-不空10档骑士椅+配件+头枕</v>
          </cell>
        </row>
        <row r="25124">
          <cell r="C25124" t="str">
            <v>202110021005</v>
          </cell>
          <cell r="D25124" t="str">
            <v>PDD3-不空10档骑士椅+包+头枕</v>
          </cell>
        </row>
        <row r="25125">
          <cell r="C25125" t="str">
            <v>202110021005</v>
          </cell>
          <cell r="D25125" t="str">
            <v>PDD3-不空10档骑士椅+包+头枕</v>
          </cell>
        </row>
        <row r="25126">
          <cell r="C25126" t="str">
            <v>202110021005</v>
          </cell>
          <cell r="D25126" t="str">
            <v>PDD3-不空10档骑士椅+包+头枕</v>
          </cell>
        </row>
        <row r="25127">
          <cell r="C25127" t="str">
            <v>202110021006</v>
          </cell>
          <cell r="D25127" t="str">
            <v>PDD3-不空10档骑士椅+配件+头枕+支架</v>
          </cell>
        </row>
        <row r="25128">
          <cell r="C25128" t="str">
            <v>202110021006</v>
          </cell>
          <cell r="D25128" t="str">
            <v>PDD3-不空10档骑士椅+配件+头枕+支架</v>
          </cell>
        </row>
        <row r="25129">
          <cell r="C25129" t="str">
            <v>202110021006</v>
          </cell>
          <cell r="D25129" t="str">
            <v>PDD3-不空10档骑士椅+配件+头枕+支架</v>
          </cell>
        </row>
        <row r="25130">
          <cell r="C25130" t="str">
            <v>202110021007</v>
          </cell>
          <cell r="D25130" t="str">
            <v>PDD3-不空10档骑士椅+配件+头枕+支架+脚蹬</v>
          </cell>
        </row>
        <row r="25131">
          <cell r="C25131" t="str">
            <v>202110021007</v>
          </cell>
          <cell r="D25131" t="str">
            <v>PDD3-不空10档骑士椅+配件+头枕+支架+脚蹬</v>
          </cell>
        </row>
        <row r="25132">
          <cell r="C25132" t="str">
            <v>202110021007</v>
          </cell>
          <cell r="D25132" t="str">
            <v>PDD3-不空10档骑士椅+配件+头枕+支架+脚蹬</v>
          </cell>
        </row>
        <row r="25133">
          <cell r="C25133" t="str">
            <v>202110021007</v>
          </cell>
          <cell r="D25133" t="str">
            <v>PDD3-不空10档骑士椅+配件+头枕+支架+脚蹬</v>
          </cell>
        </row>
        <row r="25134">
          <cell r="C25134" t="str">
            <v>202110021008</v>
          </cell>
          <cell r="D25134" t="str">
            <v>PDD3-不空10档骑士椅+配件+包+头枕</v>
          </cell>
        </row>
        <row r="25135">
          <cell r="C25135" t="str">
            <v>202110021008</v>
          </cell>
          <cell r="D25135" t="str">
            <v>PDD3-不空10档骑士椅+配件+包+头枕</v>
          </cell>
        </row>
        <row r="25136">
          <cell r="C25136" t="str">
            <v>202110021008</v>
          </cell>
          <cell r="D25136" t="str">
            <v>PDD3-不空10档骑士椅+配件+包+头枕</v>
          </cell>
        </row>
        <row r="25137">
          <cell r="C25137" t="str">
            <v>202110021009</v>
          </cell>
          <cell r="D25137" t="str">
            <v>PDD3-不空10档骑士椅+配件+包+头枕+杯架+腰靠</v>
          </cell>
        </row>
        <row r="25138">
          <cell r="C25138" t="str">
            <v>202110021009</v>
          </cell>
          <cell r="D25138" t="str">
            <v>PDD3-不空10档骑士椅+配件+包+头枕+杯架+腰靠</v>
          </cell>
        </row>
        <row r="25139">
          <cell r="C25139" t="str">
            <v>202110021009</v>
          </cell>
          <cell r="D25139" t="str">
            <v>PDD3-不空10档骑士椅+配件+包+头枕+杯架+腰靠</v>
          </cell>
        </row>
        <row r="25140">
          <cell r="C25140" t="str">
            <v>202110021009</v>
          </cell>
          <cell r="D25140" t="str">
            <v>PDD3-不空10档骑士椅+配件+包+头枕+杯架+腰靠</v>
          </cell>
        </row>
        <row r="25141">
          <cell r="C25141" t="str">
            <v>202110021009</v>
          </cell>
          <cell r="D25141" t="str">
            <v>PDD3-不空10档骑士椅+配件+包+头枕+杯架+腰靠</v>
          </cell>
        </row>
        <row r="25142">
          <cell r="C25142" t="str">
            <v>202110180002</v>
          </cell>
          <cell r="D25142" t="str">
            <v>Y-TQJ-青云欧式椅加高款套餐2：裸椅+背包</v>
          </cell>
        </row>
        <row r="25143">
          <cell r="C25143" t="str">
            <v>202110180002</v>
          </cell>
          <cell r="D25143" t="str">
            <v>Y-TQJ-青云欧式椅加高款套餐2：裸椅+背包</v>
          </cell>
        </row>
        <row r="25144">
          <cell r="C25144" t="str">
            <v>202110180003</v>
          </cell>
          <cell r="D25144" t="str">
            <v>Y-TQJ-青云欧式椅加高款套餐3：裸椅+背包+铝镁三件套</v>
          </cell>
        </row>
        <row r="25145">
          <cell r="C25145" t="str">
            <v>202110180003</v>
          </cell>
          <cell r="D25145" t="str">
            <v>Y-TQJ-青云欧式椅加高款套餐3：裸椅+背包+铝镁三件套</v>
          </cell>
        </row>
        <row r="25146">
          <cell r="C25146" t="str">
            <v>202110180003</v>
          </cell>
          <cell r="D25146" t="str">
            <v>Y-TQJ-青云欧式椅加高款套餐3：裸椅+背包+铝镁三件套</v>
          </cell>
        </row>
        <row r="25147">
          <cell r="C25147" t="str">
            <v>202110180003</v>
          </cell>
          <cell r="D25147" t="str">
            <v>Y-TQJ-青云欧式椅加高款套餐3：裸椅+背包+铝镁三件套</v>
          </cell>
        </row>
        <row r="25148">
          <cell r="C25148" t="str">
            <v>202110180003</v>
          </cell>
          <cell r="D25148" t="str">
            <v>Y-TQJ-青云欧式椅加高款套餐3：裸椅+背包+铝镁三件套</v>
          </cell>
        </row>
        <row r="25149">
          <cell r="C25149" t="str">
            <v>202110180004</v>
          </cell>
          <cell r="D25149" t="str">
            <v>Y-TQJ-青云欧式椅加高款套餐4：裸椅+背包+铝镁三件套+伞架</v>
          </cell>
        </row>
        <row r="25150">
          <cell r="C25150" t="str">
            <v>202110180004</v>
          </cell>
          <cell r="D25150" t="str">
            <v>Y-TQJ-青云欧式椅加高款套餐4：裸椅+背包+铝镁三件套+伞架</v>
          </cell>
        </row>
        <row r="25151">
          <cell r="C25151" t="str">
            <v>202110180004</v>
          </cell>
          <cell r="D25151" t="str">
            <v>Y-TQJ-青云欧式椅加高款套餐4：裸椅+背包+铝镁三件套+伞架</v>
          </cell>
        </row>
        <row r="25152">
          <cell r="C25152" t="str">
            <v>202110180004</v>
          </cell>
          <cell r="D25152" t="str">
            <v>Y-TQJ-青云欧式椅加高款套餐4：裸椅+背包+铝镁三件套+伞架</v>
          </cell>
        </row>
        <row r="25153">
          <cell r="C25153" t="str">
            <v>202110180004</v>
          </cell>
          <cell r="D25153" t="str">
            <v>Y-TQJ-青云欧式椅加高款套餐4：裸椅+背包+铝镁三件套+伞架</v>
          </cell>
        </row>
        <row r="25154">
          <cell r="C25154" t="str">
            <v>202110180004</v>
          </cell>
          <cell r="D25154" t="str">
            <v>Y-TQJ-青云欧式椅加高款套餐4：裸椅+背包+铝镁三件套+伞架</v>
          </cell>
        </row>
        <row r="25155">
          <cell r="C25155" t="str">
            <v>202110180005</v>
          </cell>
          <cell r="D25155" t="str">
            <v>Y-TQJ-青云欧式椅加高款套餐5：裸椅+背包+铝镁三件套+伞架+饵盘</v>
          </cell>
        </row>
        <row r="25156">
          <cell r="C25156" t="str">
            <v>202110180005</v>
          </cell>
          <cell r="D25156" t="str">
            <v>Y-TQJ-青云欧式椅加高款套餐5：裸椅+背包+铝镁三件套+伞架+饵盘</v>
          </cell>
        </row>
        <row r="25157">
          <cell r="C25157" t="str">
            <v>202110180005</v>
          </cell>
          <cell r="D25157" t="str">
            <v>Y-TQJ-青云欧式椅加高款套餐5：裸椅+背包+铝镁三件套+伞架+饵盘</v>
          </cell>
        </row>
        <row r="25158">
          <cell r="C25158" t="str">
            <v>202110180005</v>
          </cell>
          <cell r="D25158" t="str">
            <v>Y-TQJ-青云欧式椅加高款套餐5：裸椅+背包+铝镁三件套+伞架+饵盘</v>
          </cell>
        </row>
        <row r="25159">
          <cell r="C25159" t="str">
            <v>202110180005</v>
          </cell>
          <cell r="D25159" t="str">
            <v>Y-TQJ-青云欧式椅加高款套餐5：裸椅+背包+铝镁三件套+伞架+饵盘</v>
          </cell>
        </row>
        <row r="25160">
          <cell r="C25160" t="str">
            <v>202110180005</v>
          </cell>
          <cell r="D25160" t="str">
            <v>Y-TQJ-青云欧式椅加高款套餐5：裸椅+背包+铝镁三件套+伞架+饵盘</v>
          </cell>
        </row>
        <row r="25161">
          <cell r="C25161" t="str">
            <v>202110180005</v>
          </cell>
          <cell r="D25161" t="str">
            <v>Y-TQJ-青云欧式椅加高款套餐5：裸椅+背包+铝镁三件套+伞架+饵盘</v>
          </cell>
        </row>
        <row r="25162">
          <cell r="C25162" t="str">
            <v>202110180006</v>
          </cell>
          <cell r="D25162" t="str">
            <v>Y-TQJ-青云欧式椅加高款套餐6：裸椅+背包+铝镁三件套+伞架+饵盘+支架</v>
          </cell>
        </row>
        <row r="25163">
          <cell r="C25163" t="str">
            <v>202110180006</v>
          </cell>
          <cell r="D25163" t="str">
            <v>Y-TQJ-青云欧式椅加高款套餐6：裸椅+背包+铝镁三件套+伞架+饵盘+支架</v>
          </cell>
        </row>
        <row r="25164">
          <cell r="C25164" t="str">
            <v>202110180006</v>
          </cell>
          <cell r="D25164" t="str">
            <v>Y-TQJ-青云欧式椅加高款套餐6：裸椅+背包+铝镁三件套+伞架+饵盘+支架</v>
          </cell>
        </row>
        <row r="25165">
          <cell r="C25165" t="str">
            <v>202110180006</v>
          </cell>
          <cell r="D25165" t="str">
            <v>Y-TQJ-青云欧式椅加高款套餐6：裸椅+背包+铝镁三件套+伞架+饵盘+支架</v>
          </cell>
        </row>
        <row r="25166">
          <cell r="C25166" t="str">
            <v>202110180006</v>
          </cell>
          <cell r="D25166" t="str">
            <v>Y-TQJ-青云欧式椅加高款套餐6：裸椅+背包+铝镁三件套+伞架+饵盘+支架</v>
          </cell>
        </row>
        <row r="25167">
          <cell r="C25167" t="str">
            <v>202110180006</v>
          </cell>
          <cell r="D25167" t="str">
            <v>Y-TQJ-青云欧式椅加高款套餐6：裸椅+背包+铝镁三件套+伞架+饵盘+支架</v>
          </cell>
        </row>
        <row r="25168">
          <cell r="C25168" t="str">
            <v>202110180006</v>
          </cell>
          <cell r="D25168" t="str">
            <v>Y-TQJ-青云欧式椅加高款套餐6：裸椅+背包+铝镁三件套+伞架+饵盘+支架</v>
          </cell>
        </row>
        <row r="25169">
          <cell r="C25169" t="str">
            <v>202110180006</v>
          </cell>
          <cell r="D25169" t="str">
            <v>Y-TQJ-青云欧式椅加高款套餐6：裸椅+背包+铝镁三件套+伞架+饵盘+支架</v>
          </cell>
        </row>
        <row r="25170">
          <cell r="C25170" t="str">
            <v>202110180006</v>
          </cell>
          <cell r="D25170" t="str">
            <v>Y-TQJ-青云欧式椅加高款套餐6：裸椅+背包+铝镁三件套+伞架+饵盘+支架</v>
          </cell>
        </row>
        <row r="25171">
          <cell r="C25171" t="str">
            <v>202110181001</v>
          </cell>
          <cell r="D25171" t="str">
            <v>Y-TQJ-青云欧式椅加高款双炮台套餐1：裸椅+背包+双炮台架+铝镁两件套+伞架+饵盘</v>
          </cell>
        </row>
        <row r="25172">
          <cell r="C25172" t="str">
            <v>202110181001</v>
          </cell>
          <cell r="D25172" t="str">
            <v>Y-TQJ-青云欧式椅加高款双炮台套餐1：裸椅+背包+双炮台架+铝镁两件套+伞架+饵盘</v>
          </cell>
        </row>
        <row r="25173">
          <cell r="C25173" t="str">
            <v>202110181001</v>
          </cell>
          <cell r="D25173" t="str">
            <v>Y-TQJ-青云欧式椅加高款双炮台套餐1：裸椅+背包+双炮台架+铝镁两件套+伞架+饵盘</v>
          </cell>
        </row>
        <row r="25174">
          <cell r="C25174" t="str">
            <v>202110181001</v>
          </cell>
          <cell r="D25174" t="str">
            <v>Y-TQJ-青云欧式椅加高款双炮台套餐1：裸椅+背包+双炮台架+铝镁两件套+伞架+饵盘</v>
          </cell>
        </row>
        <row r="25175">
          <cell r="C25175" t="str">
            <v>202110181001</v>
          </cell>
          <cell r="D25175" t="str">
            <v>Y-TQJ-青云欧式椅加高款双炮台套餐1：裸椅+背包+双炮台架+铝镁两件套+伞架+饵盘</v>
          </cell>
        </row>
        <row r="25176">
          <cell r="C25176" t="str">
            <v>202110181001</v>
          </cell>
          <cell r="D25176" t="str">
            <v>Y-TQJ-青云欧式椅加高款双炮台套餐1：裸椅+背包+双炮台架+铝镁两件套+伞架+饵盘</v>
          </cell>
        </row>
        <row r="25177">
          <cell r="C25177" t="str">
            <v>202110181001</v>
          </cell>
          <cell r="D25177" t="str">
            <v>Y-TQJ-青云欧式椅加高款双炮台套餐1：裸椅+背包+双炮台架+铝镁两件套+伞架+饵盘</v>
          </cell>
        </row>
        <row r="25178">
          <cell r="C25178" t="str">
            <v>202110181002</v>
          </cell>
          <cell r="D25178" t="str">
            <v>Y-TQJ-青云欧式椅加高款双炮台套餐2：裸椅+背包+双炮台架+铝镁两件套+伞架+饵盘+支架</v>
          </cell>
        </row>
        <row r="25179">
          <cell r="C25179" t="str">
            <v>202110181002</v>
          </cell>
          <cell r="D25179" t="str">
            <v>Y-TQJ-青云欧式椅加高款双炮台套餐2：裸椅+背包+双炮台架+铝镁两件套+伞架+饵盘+支架</v>
          </cell>
        </row>
        <row r="25180">
          <cell r="C25180" t="str">
            <v>202110181002</v>
          </cell>
          <cell r="D25180" t="str">
            <v>Y-TQJ-青云欧式椅加高款双炮台套餐2：裸椅+背包+双炮台架+铝镁两件套+伞架+饵盘+支架</v>
          </cell>
        </row>
        <row r="25181">
          <cell r="C25181" t="str">
            <v>202110181002</v>
          </cell>
          <cell r="D25181" t="str">
            <v>Y-TQJ-青云欧式椅加高款双炮台套餐2：裸椅+背包+双炮台架+铝镁两件套+伞架+饵盘+支架</v>
          </cell>
        </row>
        <row r="25182">
          <cell r="C25182" t="str">
            <v>202110181002</v>
          </cell>
          <cell r="D25182" t="str">
            <v>Y-TQJ-青云欧式椅加高款双炮台套餐2：裸椅+背包+双炮台架+铝镁两件套+伞架+饵盘+支架</v>
          </cell>
        </row>
        <row r="25183">
          <cell r="C25183" t="str">
            <v>202110181002</v>
          </cell>
          <cell r="D25183" t="str">
            <v>Y-TQJ-青云欧式椅加高款双炮台套餐2：裸椅+背包+双炮台架+铝镁两件套+伞架+饵盘+支架</v>
          </cell>
        </row>
        <row r="25184">
          <cell r="C25184" t="str">
            <v>202110181002</v>
          </cell>
          <cell r="D25184" t="str">
            <v>Y-TQJ-青云欧式椅加高款双炮台套餐2：裸椅+背包+双炮台架+铝镁两件套+伞架+饵盘+支架</v>
          </cell>
        </row>
        <row r="25185">
          <cell r="C25185" t="str">
            <v>202110181002</v>
          </cell>
          <cell r="D25185" t="str">
            <v>Y-TQJ-青云欧式椅加高款双炮台套餐2：裸椅+背包+双炮台架+铝镁两件套+伞架+饵盘+支架</v>
          </cell>
        </row>
        <row r="25186">
          <cell r="C25186" t="str">
            <v>202110181002</v>
          </cell>
          <cell r="D25186" t="str">
            <v>Y-TQJ-青云欧式椅加高款双炮台套餐2：裸椅+背包+双炮台架+铝镁两件套+伞架+饵盘+支架</v>
          </cell>
        </row>
        <row r="25187">
          <cell r="C25187" t="str">
            <v>202111021505</v>
          </cell>
          <cell r="D25187" t="str">
            <v>Y-TQJ青锋碳素支架2.1米+半金属后挂</v>
          </cell>
        </row>
        <row r="25188">
          <cell r="C25188" t="str">
            <v>202111021505</v>
          </cell>
          <cell r="D25188" t="str">
            <v>Y-TQJ青锋碳素支架2.1米+半金属后挂</v>
          </cell>
        </row>
        <row r="25189">
          <cell r="C25189" t="str">
            <v>202111021505</v>
          </cell>
          <cell r="D25189" t="str">
            <v>Y-TQJ青锋碳素支架2.1米+半金属后挂</v>
          </cell>
        </row>
        <row r="25190">
          <cell r="C25190" t="str">
            <v>202111021506</v>
          </cell>
          <cell r="D25190" t="str">
            <v>Y-TQJ青锋碳素支架2.4米+半金属后挂</v>
          </cell>
        </row>
        <row r="25191">
          <cell r="C25191" t="str">
            <v>202111021506</v>
          </cell>
          <cell r="D25191" t="str">
            <v>Y-TQJ青锋碳素支架2.4米+半金属后挂</v>
          </cell>
        </row>
        <row r="25192">
          <cell r="C25192" t="str">
            <v>202111021506</v>
          </cell>
          <cell r="D25192" t="str">
            <v>Y-TQJ青锋碳素支架2.4米+半金属后挂</v>
          </cell>
        </row>
        <row r="25193">
          <cell r="C25193" t="str">
            <v>202111021507</v>
          </cell>
          <cell r="D25193" t="str">
            <v>Y-TQJ青锋碳素支架2.7米+半金属后挂</v>
          </cell>
        </row>
        <row r="25194">
          <cell r="C25194" t="str">
            <v>202111021507</v>
          </cell>
          <cell r="D25194" t="str">
            <v>Y-TQJ青锋碳素支架2.7米+半金属后挂</v>
          </cell>
        </row>
        <row r="25195">
          <cell r="C25195" t="str">
            <v>202111021507</v>
          </cell>
          <cell r="D25195" t="str">
            <v>Y-TQJ青锋碳素支架2.7米+半金属后挂</v>
          </cell>
        </row>
        <row r="25196">
          <cell r="C25196" t="str">
            <v>202111021508</v>
          </cell>
          <cell r="D25196" t="str">
            <v>Y-TQJ青锋碳素支架3.0米+半金属后挂</v>
          </cell>
        </row>
        <row r="25197">
          <cell r="C25197" t="str">
            <v>202111021508</v>
          </cell>
          <cell r="D25197" t="str">
            <v>Y-TQJ青锋碳素支架3.0米+半金属后挂</v>
          </cell>
        </row>
        <row r="25198">
          <cell r="C25198" t="str">
            <v>202111021508</v>
          </cell>
          <cell r="D25198" t="str">
            <v>Y-TQJ青锋碳素支架3.0米+半金属后挂</v>
          </cell>
        </row>
        <row r="25199">
          <cell r="C25199" t="str">
            <v>202111021509</v>
          </cell>
          <cell r="D25199" t="str">
            <v>Y-TQJ青锋碳素支架2.1米+半金属后挂+地插</v>
          </cell>
        </row>
        <row r="25200">
          <cell r="C25200" t="str">
            <v>202111021509</v>
          </cell>
          <cell r="D25200" t="str">
            <v>Y-TQJ青锋碳素支架2.1米+半金属后挂+地插</v>
          </cell>
        </row>
        <row r="25201">
          <cell r="C25201" t="str">
            <v>202111021509</v>
          </cell>
          <cell r="D25201" t="str">
            <v>Y-TQJ青锋碳素支架2.1米+半金属后挂+地插</v>
          </cell>
        </row>
        <row r="25202">
          <cell r="C25202" t="str">
            <v>202111021509</v>
          </cell>
          <cell r="D25202" t="str">
            <v>Y-TQJ青锋碳素支架2.1米+半金属后挂+地插</v>
          </cell>
        </row>
        <row r="25203">
          <cell r="C25203" t="str">
            <v>202111021510</v>
          </cell>
          <cell r="D25203" t="str">
            <v>Y-TQJ青锋碳素支架2.4米+半金属后挂+地插</v>
          </cell>
        </row>
        <row r="25204">
          <cell r="C25204" t="str">
            <v>202111021510</v>
          </cell>
          <cell r="D25204" t="str">
            <v>Y-TQJ青锋碳素支架2.4米+半金属后挂+地插</v>
          </cell>
        </row>
        <row r="25205">
          <cell r="C25205" t="str">
            <v>202111021510</v>
          </cell>
          <cell r="D25205" t="str">
            <v>Y-TQJ青锋碳素支架2.4米+半金属后挂+地插</v>
          </cell>
        </row>
        <row r="25206">
          <cell r="C25206" t="str">
            <v>202111021510</v>
          </cell>
          <cell r="D25206" t="str">
            <v>Y-TQJ青锋碳素支架2.4米+半金属后挂+地插</v>
          </cell>
        </row>
        <row r="25207">
          <cell r="C25207" t="str">
            <v>202111021511</v>
          </cell>
          <cell r="D25207" t="str">
            <v>Y-TQJ青锋碳素支架2.7米+半金属后挂+地插</v>
          </cell>
        </row>
        <row r="25208">
          <cell r="C25208" t="str">
            <v>202111021511</v>
          </cell>
          <cell r="D25208" t="str">
            <v>Y-TQJ青锋碳素支架2.7米+半金属后挂+地插</v>
          </cell>
        </row>
        <row r="25209">
          <cell r="C25209" t="str">
            <v>202111021511</v>
          </cell>
          <cell r="D25209" t="str">
            <v>Y-TQJ青锋碳素支架2.7米+半金属后挂+地插</v>
          </cell>
        </row>
        <row r="25210">
          <cell r="C25210" t="str">
            <v>202111021511</v>
          </cell>
          <cell r="D25210" t="str">
            <v>Y-TQJ青锋碳素支架2.7米+半金属后挂+地插</v>
          </cell>
        </row>
        <row r="25211">
          <cell r="C25211" t="str">
            <v>202111021512</v>
          </cell>
          <cell r="D25211" t="str">
            <v>Y-TQJ青锋碳素支架3.0米+半金属后挂+地插</v>
          </cell>
        </row>
        <row r="25212">
          <cell r="C25212" t="str">
            <v>202111021512</v>
          </cell>
          <cell r="D25212" t="str">
            <v>Y-TQJ青锋碳素支架3.0米+半金属后挂+地插</v>
          </cell>
        </row>
        <row r="25213">
          <cell r="C25213" t="str">
            <v>202111021512</v>
          </cell>
          <cell r="D25213" t="str">
            <v>Y-TQJ青锋碳素支架3.0米+半金属后挂+地插</v>
          </cell>
        </row>
        <row r="25214">
          <cell r="C25214" t="str">
            <v>202111021512</v>
          </cell>
          <cell r="D25214" t="str">
            <v>Y-TQJ青锋碳素支架3.0米+半金属后挂+地插</v>
          </cell>
        </row>
        <row r="25215">
          <cell r="C25215" t="str">
            <v>202111021521</v>
          </cell>
          <cell r="D25215" t="str">
            <v>Y-TQJ青锋碳素支架2.1米+金属后挂</v>
          </cell>
        </row>
        <row r="25216">
          <cell r="C25216" t="str">
            <v>202111021521</v>
          </cell>
          <cell r="D25216" t="str">
            <v>Y-TQJ青锋碳素支架2.1米+金属后挂</v>
          </cell>
        </row>
        <row r="25217">
          <cell r="C25217" t="str">
            <v>202111021521</v>
          </cell>
          <cell r="D25217" t="str">
            <v>Y-TQJ青锋碳素支架2.1米+金属后挂</v>
          </cell>
        </row>
        <row r="25218">
          <cell r="C25218" t="str">
            <v>202111021524</v>
          </cell>
          <cell r="D25218" t="str">
            <v>Y-TQJ青锋碳素支架2.4米+金属后挂</v>
          </cell>
        </row>
        <row r="25219">
          <cell r="C25219" t="str">
            <v>202111021524</v>
          </cell>
          <cell r="D25219" t="str">
            <v>Y-TQJ青锋碳素支架2.4米+金属后挂</v>
          </cell>
        </row>
        <row r="25220">
          <cell r="C25220" t="str">
            <v>202111021524</v>
          </cell>
          <cell r="D25220" t="str">
            <v>Y-TQJ青锋碳素支架2.4米+金属后挂</v>
          </cell>
        </row>
        <row r="25221">
          <cell r="C25221" t="str">
            <v>202111021527</v>
          </cell>
          <cell r="D25221" t="str">
            <v>Y-TQJ青锋碳素支架2.7米+金属后挂</v>
          </cell>
        </row>
        <row r="25222">
          <cell r="C25222" t="str">
            <v>202111021527</v>
          </cell>
          <cell r="D25222" t="str">
            <v>Y-TQJ青锋碳素支架2.7米+金属后挂</v>
          </cell>
        </row>
        <row r="25223">
          <cell r="C25223" t="str">
            <v>202111021527</v>
          </cell>
          <cell r="D25223" t="str">
            <v>Y-TQJ青锋碳素支架2.7米+金属后挂</v>
          </cell>
        </row>
        <row r="25224">
          <cell r="C25224" t="str">
            <v>202111021530</v>
          </cell>
          <cell r="D25224" t="str">
            <v>Y-TQJ青锋碳素支架3.0米+金属后挂</v>
          </cell>
        </row>
        <row r="25225">
          <cell r="C25225" t="str">
            <v>202111021530</v>
          </cell>
          <cell r="D25225" t="str">
            <v>Y-TQJ青锋碳素支架3.0米+金属后挂</v>
          </cell>
        </row>
        <row r="25226">
          <cell r="C25226" t="str">
            <v>202111021530</v>
          </cell>
          <cell r="D25226" t="str">
            <v>Y-TQJ青锋碳素支架3.0米+金属后挂</v>
          </cell>
        </row>
        <row r="25227">
          <cell r="C25227" t="str">
            <v>202111021601</v>
          </cell>
          <cell r="D25227" t="str">
            <v>Y-TQJ青锋碳素支架2.1米+金属后挂+地插</v>
          </cell>
        </row>
        <row r="25228">
          <cell r="C25228" t="str">
            <v>202111021601</v>
          </cell>
          <cell r="D25228" t="str">
            <v>Y-TQJ青锋碳素支架2.1米+金属后挂+地插</v>
          </cell>
        </row>
        <row r="25229">
          <cell r="C25229" t="str">
            <v>202111021601</v>
          </cell>
          <cell r="D25229" t="str">
            <v>Y-TQJ青锋碳素支架2.1米+金属后挂+地插</v>
          </cell>
        </row>
        <row r="25230">
          <cell r="C25230" t="str">
            <v>202111021601</v>
          </cell>
          <cell r="D25230" t="str">
            <v>Y-TQJ青锋碳素支架2.1米+金属后挂+地插</v>
          </cell>
        </row>
        <row r="25231">
          <cell r="C25231" t="str">
            <v>202111021602</v>
          </cell>
          <cell r="D25231" t="str">
            <v>Y-TQJ青锋碳素支架2.4米+金属后挂+地插</v>
          </cell>
        </row>
        <row r="25232">
          <cell r="C25232" t="str">
            <v>202111021602</v>
          </cell>
          <cell r="D25232" t="str">
            <v>Y-TQJ青锋碳素支架2.4米+金属后挂+地插</v>
          </cell>
        </row>
        <row r="25233">
          <cell r="C25233" t="str">
            <v>202111021602</v>
          </cell>
          <cell r="D25233" t="str">
            <v>Y-TQJ青锋碳素支架2.4米+金属后挂+地插</v>
          </cell>
        </row>
        <row r="25234">
          <cell r="C25234" t="str">
            <v>202111021602</v>
          </cell>
          <cell r="D25234" t="str">
            <v>Y-TQJ青锋碳素支架2.4米+金属后挂+地插</v>
          </cell>
        </row>
        <row r="25235">
          <cell r="C25235" t="str">
            <v>202111021603</v>
          </cell>
          <cell r="D25235" t="str">
            <v>Y-TQJ青锋碳素支架2.7米+金属后挂+地插</v>
          </cell>
        </row>
        <row r="25236">
          <cell r="C25236" t="str">
            <v>202111021603</v>
          </cell>
          <cell r="D25236" t="str">
            <v>Y-TQJ青锋碳素支架2.7米+金属后挂+地插</v>
          </cell>
        </row>
        <row r="25237">
          <cell r="C25237" t="str">
            <v>202111021603</v>
          </cell>
          <cell r="D25237" t="str">
            <v>Y-TQJ青锋碳素支架2.7米+金属后挂+地插</v>
          </cell>
        </row>
        <row r="25238">
          <cell r="C25238" t="str">
            <v>202111021603</v>
          </cell>
          <cell r="D25238" t="str">
            <v>Y-TQJ青锋碳素支架2.7米+金属后挂+地插</v>
          </cell>
        </row>
        <row r="25239">
          <cell r="C25239" t="str">
            <v>202111021604</v>
          </cell>
          <cell r="D25239" t="str">
            <v>Y-TQJ青锋碳素支架3.0米+金属后挂+地插</v>
          </cell>
        </row>
        <row r="25240">
          <cell r="C25240" t="str">
            <v>202111021604</v>
          </cell>
          <cell r="D25240" t="str">
            <v>Y-TQJ青锋碳素支架3.0米+金属后挂+地插</v>
          </cell>
        </row>
        <row r="25241">
          <cell r="C25241" t="str">
            <v>202111021604</v>
          </cell>
          <cell r="D25241" t="str">
            <v>Y-TQJ青锋碳素支架3.0米+金属后挂+地插</v>
          </cell>
        </row>
        <row r="25242">
          <cell r="C25242" t="str">
            <v>202111021604</v>
          </cell>
          <cell r="D25242" t="str">
            <v>Y-TQJ青锋碳素支架3.0米+金属后挂+地插</v>
          </cell>
        </row>
        <row r="25243">
          <cell r="C25243" t="str">
            <v>202112031019</v>
          </cell>
          <cell r="D25243" t="str">
            <v>Y-TNY-银河钓箱32L（标准套装）</v>
          </cell>
        </row>
        <row r="25244">
          <cell r="C25244" t="str">
            <v>202112031019</v>
          </cell>
          <cell r="D25244" t="str">
            <v>Y-TNY-银河钓箱32L（标准套装）</v>
          </cell>
        </row>
        <row r="25245">
          <cell r="C25245" t="str">
            <v>202112312000</v>
          </cell>
          <cell r="D25245" t="str">
            <v>Y-TQJ UE2000渔轮+渔轮脂+蛟龙鱼线</v>
          </cell>
        </row>
        <row r="25246">
          <cell r="C25246" t="str">
            <v>202112312000</v>
          </cell>
          <cell r="D25246" t="str">
            <v>Y-TQJ UE2000渔轮+渔轮脂+蛟龙鱼线</v>
          </cell>
        </row>
        <row r="25247">
          <cell r="C25247" t="str">
            <v>202112312000</v>
          </cell>
          <cell r="D25247" t="str">
            <v>Y-TQJ UE2000渔轮+渔轮脂+蛟龙鱼线</v>
          </cell>
        </row>
        <row r="25248">
          <cell r="C25248" t="str">
            <v>202112313000</v>
          </cell>
          <cell r="D25248" t="str">
            <v>Y-TQJ UE3000渔轮+渔轮脂+蛟龙鱼线</v>
          </cell>
        </row>
        <row r="25249">
          <cell r="C25249" t="str">
            <v>202112313000</v>
          </cell>
          <cell r="D25249" t="str">
            <v>Y-TQJ UE3000渔轮+渔轮脂+蛟龙鱼线</v>
          </cell>
        </row>
        <row r="25250">
          <cell r="C25250" t="str">
            <v>202112313000</v>
          </cell>
          <cell r="D25250" t="str">
            <v>Y-TQJ UE3000渔轮+渔轮脂+蛟龙鱼线</v>
          </cell>
        </row>
        <row r="25251">
          <cell r="C25251" t="str">
            <v>202112314000</v>
          </cell>
          <cell r="D25251" t="str">
            <v>Y-TQJ UE4000渔轮+渔轮脂+蛟龙鱼线</v>
          </cell>
        </row>
        <row r="25252">
          <cell r="C25252" t="str">
            <v>202112314000</v>
          </cell>
          <cell r="D25252" t="str">
            <v>Y-TQJ UE4000渔轮+渔轮脂+蛟龙鱼线</v>
          </cell>
        </row>
        <row r="25253">
          <cell r="C25253" t="str">
            <v>202112314000</v>
          </cell>
          <cell r="D25253" t="str">
            <v>Y-TQJ UE4000渔轮+渔轮脂+蛟龙鱼线</v>
          </cell>
        </row>
        <row r="25254">
          <cell r="C25254" t="str">
            <v>202112315000</v>
          </cell>
          <cell r="D25254" t="str">
            <v>Y-TQJ UE5000渔轮+渔轮脂+蛟龙鱼线</v>
          </cell>
        </row>
        <row r="25255">
          <cell r="C25255" t="str">
            <v>202112315000</v>
          </cell>
          <cell r="D25255" t="str">
            <v>Y-TQJ UE5000渔轮+渔轮脂+蛟龙鱼线</v>
          </cell>
        </row>
        <row r="25256">
          <cell r="C25256" t="str">
            <v>202112315000</v>
          </cell>
          <cell r="D25256" t="str">
            <v>Y-TQJ UE5000渔轮+渔轮脂+蛟龙鱼线</v>
          </cell>
        </row>
        <row r="25257">
          <cell r="C25257" t="str">
            <v>202112316000</v>
          </cell>
          <cell r="D25257" t="str">
            <v>Y-TQJ UE6000渔轮+渔轮脂+蛟龙鱼线</v>
          </cell>
        </row>
        <row r="25258">
          <cell r="C25258" t="str">
            <v>202112316000</v>
          </cell>
          <cell r="D25258" t="str">
            <v>Y-TQJ UE6000渔轮+渔轮脂+蛟龙鱼线</v>
          </cell>
        </row>
        <row r="25259">
          <cell r="C25259" t="str">
            <v>202112316000</v>
          </cell>
          <cell r="D25259" t="str">
            <v>Y-TQJ UE6000渔轮+渔轮脂+蛟龙鱼线</v>
          </cell>
        </row>
        <row r="25260">
          <cell r="C25260" t="str">
            <v>202112317000</v>
          </cell>
          <cell r="D25260" t="str">
            <v>Y-TQJ UE7000渔轮+渔轮脂+蛟龙鱼线</v>
          </cell>
        </row>
        <row r="25261">
          <cell r="C25261" t="str">
            <v>202112317000</v>
          </cell>
          <cell r="D25261" t="str">
            <v>Y-TQJ UE7000渔轮+渔轮脂+蛟龙鱼线</v>
          </cell>
        </row>
        <row r="25262">
          <cell r="C25262" t="str">
            <v>202112317000</v>
          </cell>
          <cell r="D25262" t="str">
            <v>Y-TQJ UE7000渔轮+渔轮脂+蛟龙鱼线</v>
          </cell>
        </row>
        <row r="25263">
          <cell r="C25263" t="str">
            <v>202201012000</v>
          </cell>
          <cell r="D25263" t="str">
            <v>Y-TQJ UE2000渔轮+渔轮脂+青钓100米PE线2.0号</v>
          </cell>
        </row>
        <row r="25264">
          <cell r="C25264" t="str">
            <v>202201012000</v>
          </cell>
          <cell r="D25264" t="str">
            <v>Y-TQJ UE2000渔轮+渔轮脂+青钓100米PE线2.0号</v>
          </cell>
        </row>
        <row r="25265">
          <cell r="C25265" t="str">
            <v>202201012000</v>
          </cell>
          <cell r="D25265" t="str">
            <v>Y-TQJ UE2000渔轮+渔轮脂+青钓100米PE线2.0号</v>
          </cell>
        </row>
        <row r="25266">
          <cell r="C25266" t="str">
            <v>202201013000</v>
          </cell>
          <cell r="D25266" t="str">
            <v>Y-TQJ UE3000渔轮+渔轮脂+青钓100米PE线2.0号</v>
          </cell>
        </row>
        <row r="25267">
          <cell r="C25267" t="str">
            <v>202201013000</v>
          </cell>
          <cell r="D25267" t="str">
            <v>Y-TQJ UE3000渔轮+渔轮脂+青钓100米PE线2.0号</v>
          </cell>
        </row>
        <row r="25268">
          <cell r="C25268" t="str">
            <v>202201013000</v>
          </cell>
          <cell r="D25268" t="str">
            <v>Y-TQJ UE3000渔轮+渔轮脂+青钓100米PE线2.0号</v>
          </cell>
        </row>
        <row r="25269">
          <cell r="C25269" t="str">
            <v>202201014000</v>
          </cell>
          <cell r="D25269" t="str">
            <v>Y-TQJ UE4000渔轮+渔轮脂+青钓100米PE线2.0号</v>
          </cell>
        </row>
        <row r="25270">
          <cell r="C25270" t="str">
            <v>202201014000</v>
          </cell>
          <cell r="D25270" t="str">
            <v>Y-TQJ UE4000渔轮+渔轮脂+青钓100米PE线2.0号</v>
          </cell>
        </row>
        <row r="25271">
          <cell r="C25271" t="str">
            <v>202201014000</v>
          </cell>
          <cell r="D25271" t="str">
            <v>Y-TQJ UE4000渔轮+渔轮脂+青钓100米PE线2.0号</v>
          </cell>
        </row>
        <row r="25272">
          <cell r="C25272" t="str">
            <v>202201015000</v>
          </cell>
          <cell r="D25272" t="str">
            <v>Y-TQJ UE5000渔轮+渔轮脂+青钓100米PE线2.0号</v>
          </cell>
        </row>
        <row r="25273">
          <cell r="C25273" t="str">
            <v>202201015000</v>
          </cell>
          <cell r="D25273" t="str">
            <v>Y-TQJ UE5000渔轮+渔轮脂+青钓100米PE线2.0号</v>
          </cell>
        </row>
        <row r="25274">
          <cell r="C25274" t="str">
            <v>202201015000</v>
          </cell>
          <cell r="D25274" t="str">
            <v>Y-TQJ UE5000渔轮+渔轮脂+青钓100米PE线2.0号</v>
          </cell>
        </row>
        <row r="25275">
          <cell r="C25275" t="str">
            <v>202201016000</v>
          </cell>
          <cell r="D25275" t="str">
            <v>Y-TQJ UE6000渔轮+渔轮脂+青钓100米PE线2.0号</v>
          </cell>
        </row>
        <row r="25276">
          <cell r="C25276" t="str">
            <v>202201016000</v>
          </cell>
          <cell r="D25276" t="str">
            <v>Y-TQJ UE6000渔轮+渔轮脂+青钓100米PE线2.0号</v>
          </cell>
        </row>
        <row r="25277">
          <cell r="C25277" t="str">
            <v>202201016000</v>
          </cell>
          <cell r="D25277" t="str">
            <v>Y-TQJ UE6000渔轮+渔轮脂+青钓100米PE线2.0号</v>
          </cell>
        </row>
        <row r="25278">
          <cell r="C25278" t="str">
            <v>202201017000</v>
          </cell>
          <cell r="D25278" t="str">
            <v>Y-TQJ UE7000渔轮+渔轮脂+燃战鱼线</v>
          </cell>
        </row>
        <row r="25279">
          <cell r="C25279" t="str">
            <v>202201017000</v>
          </cell>
          <cell r="D25279" t="str">
            <v>Y-TQJ UE7000渔轮+渔轮脂+燃战鱼线</v>
          </cell>
        </row>
        <row r="25280">
          <cell r="C25280" t="str">
            <v>202201017000</v>
          </cell>
          <cell r="D25280" t="str">
            <v>Y-TQJ UE7000渔轮+渔轮脂+燃战鱼线</v>
          </cell>
        </row>
        <row r="25281">
          <cell r="C25281" t="str">
            <v>202201051523</v>
          </cell>
          <cell r="D25281" t="str">
            <v>Y-TNY-青钓鱼护1.5米*23*23cm+飞磕挡针</v>
          </cell>
        </row>
        <row r="25282">
          <cell r="C25282" t="str">
            <v>202201051523</v>
          </cell>
          <cell r="D25282" t="str">
            <v>Y-TNY-青钓鱼护1.5米*23*23cm+飞磕挡针</v>
          </cell>
        </row>
        <row r="25283">
          <cell r="C25283" t="str">
            <v>202201051523</v>
          </cell>
          <cell r="D25283" t="str">
            <v>Y-TNY-青钓鱼护1.5米*23*23cm+飞磕挡针</v>
          </cell>
        </row>
        <row r="25284">
          <cell r="C25284" t="str">
            <v>202201052023</v>
          </cell>
          <cell r="D25284" t="str">
            <v>Y-TNY-青钓鱼护2.0米*23*23cm+飞磕挡针</v>
          </cell>
        </row>
        <row r="25285">
          <cell r="C25285" t="str">
            <v>202201052023</v>
          </cell>
          <cell r="D25285" t="str">
            <v>Y-TNY-青钓鱼护2.0米*23*23cm+飞磕挡针</v>
          </cell>
        </row>
        <row r="25286">
          <cell r="C25286" t="str">
            <v>202201052023</v>
          </cell>
          <cell r="D25286" t="str">
            <v>Y-TNY-青钓鱼护2.0米*23*23cm+飞磕挡针</v>
          </cell>
        </row>
        <row r="25287">
          <cell r="C25287" t="str">
            <v>202201052031</v>
          </cell>
          <cell r="D25287" t="str">
            <v>Y-TNY-青钓鱼护2.0米*31*31cm+飞磕挡针</v>
          </cell>
        </row>
        <row r="25288">
          <cell r="C25288" t="str">
            <v>202201052031</v>
          </cell>
          <cell r="D25288" t="str">
            <v>Y-TNY-青钓鱼护2.0米*31*31cm+飞磕挡针</v>
          </cell>
        </row>
        <row r="25289">
          <cell r="C25289" t="str">
            <v>202201052031</v>
          </cell>
          <cell r="D25289" t="str">
            <v>Y-TNY-青钓鱼护2.0米*31*31cm+飞磕挡针</v>
          </cell>
        </row>
        <row r="25290">
          <cell r="C25290" t="str">
            <v>202201052523</v>
          </cell>
          <cell r="D25290" t="str">
            <v>Y-TNY-青钓鱼护2.5米*23*23cm+飞磕挡针</v>
          </cell>
        </row>
        <row r="25291">
          <cell r="C25291" t="str">
            <v>202201052523</v>
          </cell>
          <cell r="D25291" t="str">
            <v>Y-TNY-青钓鱼护2.5米*23*23cm+飞磕挡针</v>
          </cell>
        </row>
        <row r="25292">
          <cell r="C25292" t="str">
            <v>202201052523</v>
          </cell>
          <cell r="D25292" t="str">
            <v>Y-TNY-青钓鱼护2.5米*23*23cm+飞磕挡针</v>
          </cell>
        </row>
        <row r="25293">
          <cell r="C25293" t="str">
            <v>202201052531</v>
          </cell>
          <cell r="D25293" t="str">
            <v>Y-TNY-青钓鱼护2.5米*31*31cm+飞磕挡针</v>
          </cell>
        </row>
        <row r="25294">
          <cell r="C25294" t="str">
            <v>202201052531</v>
          </cell>
          <cell r="D25294" t="str">
            <v>Y-TNY-青钓鱼护2.5米*31*31cm+飞磕挡针</v>
          </cell>
        </row>
        <row r="25295">
          <cell r="C25295" t="str">
            <v>202201052531</v>
          </cell>
          <cell r="D25295" t="str">
            <v>Y-TNY-青钓鱼护2.5米*31*31cm+飞磕挡针</v>
          </cell>
        </row>
        <row r="25296">
          <cell r="C25296" t="str">
            <v>202201053031</v>
          </cell>
          <cell r="D25296" t="str">
            <v>Y-TNY-青钓鱼护3.0米*31*31cm+飞磕挡针</v>
          </cell>
        </row>
        <row r="25297">
          <cell r="C25297" t="str">
            <v>202201053031</v>
          </cell>
          <cell r="D25297" t="str">
            <v>Y-TNY-青钓鱼护3.0米*31*31cm+飞磕挡针</v>
          </cell>
        </row>
        <row r="25298">
          <cell r="C25298" t="str">
            <v>202201053031</v>
          </cell>
          <cell r="D25298" t="str">
            <v>Y-TNY-青钓鱼护3.0米*31*31cm+飞磕挡针</v>
          </cell>
        </row>
        <row r="25299">
          <cell r="C25299" t="str">
            <v>202201070017</v>
          </cell>
          <cell r="D25299" t="str">
            <v>Y-TNY金戈PU款70cm+竿包</v>
          </cell>
        </row>
        <row r="25300">
          <cell r="C25300" t="str">
            <v>202201070017</v>
          </cell>
          <cell r="D25300" t="str">
            <v>Y-TNY金戈PU款70cm+竿包</v>
          </cell>
        </row>
        <row r="25301">
          <cell r="C25301" t="str">
            <v>202201070018</v>
          </cell>
          <cell r="D25301" t="str">
            <v>Y-TNY金戈PU款80cm+竿包</v>
          </cell>
        </row>
        <row r="25302">
          <cell r="C25302" t="str">
            <v>202201070018</v>
          </cell>
          <cell r="D25302" t="str">
            <v>Y-TNY金戈PU款80cm+竿包</v>
          </cell>
        </row>
        <row r="25303">
          <cell r="C25303" t="str">
            <v>202201130001</v>
          </cell>
          <cell r="D25303" t="str">
            <v>Y-TQJ金戈骑士椅简约套餐</v>
          </cell>
        </row>
        <row r="25304">
          <cell r="C25304" t="str">
            <v>202201130001</v>
          </cell>
          <cell r="D25304" t="str">
            <v>Y-TQJ金戈骑士椅简约套餐</v>
          </cell>
        </row>
        <row r="25305">
          <cell r="C25305" t="str">
            <v>202201130001</v>
          </cell>
          <cell r="D25305" t="str">
            <v>Y-TQJ金戈骑士椅简约套餐</v>
          </cell>
        </row>
        <row r="25306">
          <cell r="C25306" t="str">
            <v>202201130002</v>
          </cell>
          <cell r="D25306" t="str">
            <v>Y-TQJ金戈骑士椅基础套餐</v>
          </cell>
        </row>
        <row r="25307">
          <cell r="C25307" t="str">
            <v>202201130002</v>
          </cell>
          <cell r="D25307" t="str">
            <v>Y-TQJ金戈骑士椅基础套餐</v>
          </cell>
        </row>
        <row r="25308">
          <cell r="C25308" t="str">
            <v>202201130003</v>
          </cell>
          <cell r="D25308" t="str">
            <v>Y-TQJ金戈骑士椅标准套餐</v>
          </cell>
        </row>
        <row r="25309">
          <cell r="C25309" t="str">
            <v>202201130003</v>
          </cell>
          <cell r="D25309" t="str">
            <v>Y-TQJ金戈骑士椅标准套餐</v>
          </cell>
        </row>
        <row r="25310">
          <cell r="C25310" t="str">
            <v>202201130003</v>
          </cell>
          <cell r="D25310" t="str">
            <v>Y-TQJ金戈骑士椅标准套餐</v>
          </cell>
        </row>
        <row r="25311">
          <cell r="C25311" t="str">
            <v>202201130003</v>
          </cell>
          <cell r="D25311" t="str">
            <v>Y-TQJ金戈骑士椅标准套餐</v>
          </cell>
        </row>
        <row r="25312">
          <cell r="C25312" t="str">
            <v>202201130003</v>
          </cell>
          <cell r="D25312" t="str">
            <v>Y-TQJ金戈骑士椅标准套餐</v>
          </cell>
        </row>
        <row r="25313">
          <cell r="C25313" t="str">
            <v>202201130004</v>
          </cell>
          <cell r="D25313" t="str">
            <v>Y-TQJ金戈骑士椅升级套餐</v>
          </cell>
        </row>
        <row r="25314">
          <cell r="C25314" t="str">
            <v>202201130004</v>
          </cell>
          <cell r="D25314" t="str">
            <v>Y-TQJ金戈骑士椅升级套餐</v>
          </cell>
        </row>
        <row r="25315">
          <cell r="C25315" t="str">
            <v>202201130004</v>
          </cell>
          <cell r="D25315" t="str">
            <v>Y-TQJ金戈骑士椅升级套餐</v>
          </cell>
        </row>
        <row r="25316">
          <cell r="C25316" t="str">
            <v>202201130004</v>
          </cell>
          <cell r="D25316" t="str">
            <v>Y-TQJ金戈骑士椅升级套餐</v>
          </cell>
        </row>
        <row r="25317">
          <cell r="C25317" t="str">
            <v>202201130004</v>
          </cell>
          <cell r="D25317" t="str">
            <v>Y-TQJ金戈骑士椅升级套餐</v>
          </cell>
        </row>
        <row r="25318">
          <cell r="C25318" t="str">
            <v>202201130004</v>
          </cell>
          <cell r="D25318" t="str">
            <v>Y-TQJ金戈骑士椅升级套餐</v>
          </cell>
        </row>
        <row r="25319">
          <cell r="C25319" t="str">
            <v>202201130005</v>
          </cell>
          <cell r="D25319" t="str">
            <v>Y-TQJ金戈骑士椅老手套餐</v>
          </cell>
        </row>
        <row r="25320">
          <cell r="C25320" t="str">
            <v>202201130005</v>
          </cell>
          <cell r="D25320" t="str">
            <v>Y-TQJ金戈骑士椅老手套餐</v>
          </cell>
        </row>
        <row r="25321">
          <cell r="C25321" t="str">
            <v>202201130005</v>
          </cell>
          <cell r="D25321" t="str">
            <v>Y-TQJ金戈骑士椅老手套餐</v>
          </cell>
        </row>
        <row r="25322">
          <cell r="C25322" t="str">
            <v>202201130005</v>
          </cell>
          <cell r="D25322" t="str">
            <v>Y-TQJ金戈骑士椅老手套餐</v>
          </cell>
        </row>
        <row r="25323">
          <cell r="C25323" t="str">
            <v>202201130005</v>
          </cell>
          <cell r="D25323" t="str">
            <v>Y-TQJ金戈骑士椅老手套餐</v>
          </cell>
        </row>
        <row r="25324">
          <cell r="C25324" t="str">
            <v>202201130005</v>
          </cell>
          <cell r="D25324" t="str">
            <v>Y-TQJ金戈骑士椅老手套餐</v>
          </cell>
        </row>
        <row r="25325">
          <cell r="C25325" t="str">
            <v>202201130005</v>
          </cell>
          <cell r="D25325" t="str">
            <v>Y-TQJ金戈骑士椅老手套餐</v>
          </cell>
        </row>
        <row r="25326">
          <cell r="C25326" t="str">
            <v>202201130006</v>
          </cell>
          <cell r="D25326" t="str">
            <v>Y-TQJ金戈骑士椅进阶套餐</v>
          </cell>
        </row>
        <row r="25327">
          <cell r="C25327" t="str">
            <v>202201130006</v>
          </cell>
          <cell r="D25327" t="str">
            <v>Y-TQJ金戈骑士椅进阶套餐</v>
          </cell>
        </row>
        <row r="25328">
          <cell r="C25328" t="str">
            <v>202201130006</v>
          </cell>
          <cell r="D25328" t="str">
            <v>Y-TQJ金戈骑士椅进阶套餐</v>
          </cell>
        </row>
        <row r="25329">
          <cell r="C25329" t="str">
            <v>202201130006</v>
          </cell>
          <cell r="D25329" t="str">
            <v>Y-TQJ金戈骑士椅进阶套餐</v>
          </cell>
        </row>
        <row r="25330">
          <cell r="C25330" t="str">
            <v>202201130006</v>
          </cell>
          <cell r="D25330" t="str">
            <v>Y-TQJ金戈骑士椅进阶套餐</v>
          </cell>
        </row>
        <row r="25331">
          <cell r="C25331" t="str">
            <v>202201130006</v>
          </cell>
          <cell r="D25331" t="str">
            <v>Y-TQJ金戈骑士椅进阶套餐</v>
          </cell>
        </row>
        <row r="25332">
          <cell r="C25332" t="str">
            <v>202201130006</v>
          </cell>
          <cell r="D25332" t="str">
            <v>Y-TQJ金戈骑士椅进阶套餐</v>
          </cell>
        </row>
        <row r="25333">
          <cell r="C25333" t="str">
            <v>202201130006</v>
          </cell>
          <cell r="D25333" t="str">
            <v>Y-TQJ金戈骑士椅进阶套餐</v>
          </cell>
        </row>
        <row r="25334">
          <cell r="C25334" t="str">
            <v>202201130007</v>
          </cell>
          <cell r="D25334" t="str">
            <v>Y-TQJ金戈骑士椅舒适套餐</v>
          </cell>
        </row>
        <row r="25335">
          <cell r="C25335" t="str">
            <v>202201130007</v>
          </cell>
          <cell r="D25335" t="str">
            <v>Y-TQJ金戈骑士椅舒适套餐</v>
          </cell>
        </row>
        <row r="25336">
          <cell r="C25336" t="str">
            <v>202201130007</v>
          </cell>
          <cell r="D25336" t="str">
            <v>Y-TQJ金戈骑士椅舒适套餐</v>
          </cell>
        </row>
        <row r="25337">
          <cell r="C25337" t="str">
            <v>202201130007</v>
          </cell>
          <cell r="D25337" t="str">
            <v>Y-TQJ金戈骑士椅舒适套餐</v>
          </cell>
        </row>
        <row r="25338">
          <cell r="C25338" t="str">
            <v>202201130007</v>
          </cell>
          <cell r="D25338" t="str">
            <v>Y-TQJ金戈骑士椅舒适套餐</v>
          </cell>
        </row>
        <row r="25339">
          <cell r="C25339" t="str">
            <v>202201130007</v>
          </cell>
          <cell r="D25339" t="str">
            <v>Y-TQJ金戈骑士椅舒适套餐</v>
          </cell>
        </row>
        <row r="25340">
          <cell r="C25340" t="str">
            <v>202201130007</v>
          </cell>
          <cell r="D25340" t="str">
            <v>Y-TQJ金戈骑士椅舒适套餐</v>
          </cell>
        </row>
        <row r="25341">
          <cell r="C25341" t="str">
            <v>202201130007</v>
          </cell>
          <cell r="D25341" t="str">
            <v>Y-TQJ金戈骑士椅舒适套餐</v>
          </cell>
        </row>
        <row r="25342">
          <cell r="C25342" t="str">
            <v>202201130007</v>
          </cell>
          <cell r="D25342" t="str">
            <v>Y-TQJ金戈骑士椅舒适套餐</v>
          </cell>
        </row>
        <row r="25343">
          <cell r="C25343" t="str">
            <v>202201130007</v>
          </cell>
          <cell r="D25343" t="str">
            <v>Y-TQJ金戈骑士椅舒适套餐</v>
          </cell>
        </row>
        <row r="25344">
          <cell r="C25344" t="str">
            <v>202201130008</v>
          </cell>
          <cell r="D25344" t="str">
            <v>Y-TQJ金戈骑士椅遮阳套餐</v>
          </cell>
        </row>
        <row r="25345">
          <cell r="C25345" t="str">
            <v>202201130008</v>
          </cell>
          <cell r="D25345" t="str">
            <v>Y-TQJ金戈骑士椅遮阳套餐</v>
          </cell>
        </row>
        <row r="25346">
          <cell r="C25346" t="str">
            <v>202201130008</v>
          </cell>
          <cell r="D25346" t="str">
            <v>Y-TQJ金戈骑士椅遮阳套餐</v>
          </cell>
        </row>
        <row r="25347">
          <cell r="C25347" t="str">
            <v>202201130008</v>
          </cell>
          <cell r="D25347" t="str">
            <v>Y-TQJ金戈骑士椅遮阳套餐</v>
          </cell>
        </row>
        <row r="25348">
          <cell r="C25348" t="str">
            <v>202201130008</v>
          </cell>
          <cell r="D25348" t="str">
            <v>Y-TQJ金戈骑士椅遮阳套餐</v>
          </cell>
        </row>
        <row r="25349">
          <cell r="C25349" t="str">
            <v>202201130008</v>
          </cell>
          <cell r="D25349" t="str">
            <v>Y-TQJ金戈骑士椅遮阳套餐</v>
          </cell>
        </row>
        <row r="25350">
          <cell r="C25350" t="str">
            <v>202201130008</v>
          </cell>
          <cell r="D25350" t="str">
            <v>Y-TQJ金戈骑士椅遮阳套餐</v>
          </cell>
        </row>
        <row r="25351">
          <cell r="C25351" t="str">
            <v>202201130009</v>
          </cell>
          <cell r="D25351" t="str">
            <v>Y-TQJ金戈骑士椅镁铝热卖套餐</v>
          </cell>
        </row>
        <row r="25352">
          <cell r="C25352" t="str">
            <v>202201130009</v>
          </cell>
          <cell r="D25352" t="str">
            <v>Y-TQJ金戈骑士椅镁铝热卖套餐</v>
          </cell>
        </row>
        <row r="25353">
          <cell r="C25353" t="str">
            <v>202201130009</v>
          </cell>
          <cell r="D25353" t="str">
            <v>Y-TQJ金戈骑士椅镁铝热卖套餐</v>
          </cell>
        </row>
        <row r="25354">
          <cell r="C25354" t="str">
            <v>202201130009</v>
          </cell>
          <cell r="D25354" t="str">
            <v>Y-TQJ金戈骑士椅镁铝热卖套餐</v>
          </cell>
        </row>
        <row r="25355">
          <cell r="C25355" t="str">
            <v>202201130009</v>
          </cell>
          <cell r="D25355" t="str">
            <v>Y-TQJ金戈骑士椅镁铝热卖套餐</v>
          </cell>
        </row>
        <row r="25356">
          <cell r="C25356" t="str">
            <v>202201130009</v>
          </cell>
          <cell r="D25356" t="str">
            <v>Y-TQJ金戈骑士椅镁铝热卖套餐</v>
          </cell>
        </row>
        <row r="25357">
          <cell r="C25357" t="str">
            <v>202201130009</v>
          </cell>
          <cell r="D25357" t="str">
            <v>Y-TQJ金戈骑士椅镁铝热卖套餐</v>
          </cell>
        </row>
        <row r="25358">
          <cell r="C25358" t="str">
            <v>202201130010</v>
          </cell>
          <cell r="D25358" t="str">
            <v>Y-TQJ金戈骑士椅镁铝升级套餐</v>
          </cell>
        </row>
        <row r="25359">
          <cell r="C25359" t="str">
            <v>202201130010</v>
          </cell>
          <cell r="D25359" t="str">
            <v>Y-TQJ金戈骑士椅镁铝升级套餐</v>
          </cell>
        </row>
        <row r="25360">
          <cell r="C25360" t="str">
            <v>202201130010</v>
          </cell>
          <cell r="D25360" t="str">
            <v>Y-TQJ金戈骑士椅镁铝升级套餐</v>
          </cell>
        </row>
        <row r="25361">
          <cell r="C25361" t="str">
            <v>202201130010</v>
          </cell>
          <cell r="D25361" t="str">
            <v>Y-TQJ金戈骑士椅镁铝升级套餐</v>
          </cell>
        </row>
        <row r="25362">
          <cell r="C25362" t="str">
            <v>202201130010</v>
          </cell>
          <cell r="D25362" t="str">
            <v>Y-TQJ金戈骑士椅镁铝升级套餐</v>
          </cell>
        </row>
        <row r="25363">
          <cell r="C25363" t="str">
            <v>202201130010</v>
          </cell>
          <cell r="D25363" t="str">
            <v>Y-TQJ金戈骑士椅镁铝升级套餐</v>
          </cell>
        </row>
        <row r="25364">
          <cell r="C25364" t="str">
            <v>202201130010</v>
          </cell>
          <cell r="D25364" t="str">
            <v>Y-TQJ金戈骑士椅镁铝升级套餐</v>
          </cell>
        </row>
        <row r="25365">
          <cell r="C25365" t="str">
            <v>202201130010</v>
          </cell>
          <cell r="D25365" t="str">
            <v>Y-TQJ金戈骑士椅镁铝升级套餐</v>
          </cell>
        </row>
        <row r="25366">
          <cell r="C25366" t="str">
            <v>202201130010</v>
          </cell>
          <cell r="D25366" t="str">
            <v>Y-TQJ金戈骑士椅镁铝升级套餐</v>
          </cell>
        </row>
        <row r="25367">
          <cell r="C25367" t="str">
            <v>202201130011</v>
          </cell>
          <cell r="D25367" t="str">
            <v>Y-TQJ金戈骑士椅360调节热卖套餐</v>
          </cell>
        </row>
        <row r="25368">
          <cell r="C25368" t="str">
            <v>202201130011</v>
          </cell>
          <cell r="D25368" t="str">
            <v>Y-TQJ金戈骑士椅360调节热卖套餐</v>
          </cell>
        </row>
        <row r="25369">
          <cell r="C25369" t="str">
            <v>202201130011</v>
          </cell>
          <cell r="D25369" t="str">
            <v>Y-TQJ金戈骑士椅360调节热卖套餐</v>
          </cell>
        </row>
        <row r="25370">
          <cell r="C25370" t="str">
            <v>202201130011</v>
          </cell>
          <cell r="D25370" t="str">
            <v>Y-TQJ金戈骑士椅360调节热卖套餐</v>
          </cell>
        </row>
        <row r="25371">
          <cell r="C25371" t="str">
            <v>202201130011</v>
          </cell>
          <cell r="D25371" t="str">
            <v>Y-TQJ金戈骑士椅360调节热卖套餐</v>
          </cell>
        </row>
        <row r="25372">
          <cell r="C25372" t="str">
            <v>202201130011</v>
          </cell>
          <cell r="D25372" t="str">
            <v>Y-TQJ金戈骑士椅360调节热卖套餐</v>
          </cell>
        </row>
        <row r="25373">
          <cell r="C25373" t="str">
            <v>202201130011</v>
          </cell>
          <cell r="D25373" t="str">
            <v>Y-TQJ金戈骑士椅360调节热卖套餐</v>
          </cell>
        </row>
        <row r="25374">
          <cell r="C25374" t="str">
            <v>202201130012</v>
          </cell>
          <cell r="D25374" t="str">
            <v>Y-TQJ金戈骑士椅360调节升级套餐</v>
          </cell>
        </row>
        <row r="25375">
          <cell r="C25375" t="str">
            <v>202201130012</v>
          </cell>
          <cell r="D25375" t="str">
            <v>Y-TQJ金戈骑士椅360调节升级套餐</v>
          </cell>
        </row>
        <row r="25376">
          <cell r="C25376" t="str">
            <v>202201130012</v>
          </cell>
          <cell r="D25376" t="str">
            <v>Y-TQJ金戈骑士椅360调节升级套餐</v>
          </cell>
        </row>
        <row r="25377">
          <cell r="C25377" t="str">
            <v>202201130012</v>
          </cell>
          <cell r="D25377" t="str">
            <v>Y-TQJ金戈骑士椅360调节升级套餐</v>
          </cell>
        </row>
        <row r="25378">
          <cell r="C25378" t="str">
            <v>202201130012</v>
          </cell>
          <cell r="D25378" t="str">
            <v>Y-TQJ金戈骑士椅360调节升级套餐</v>
          </cell>
        </row>
        <row r="25379">
          <cell r="C25379" t="str">
            <v>202201130012</v>
          </cell>
          <cell r="D25379" t="str">
            <v>Y-TQJ金戈骑士椅360调节升级套餐</v>
          </cell>
        </row>
        <row r="25380">
          <cell r="C25380" t="str">
            <v>202201130012</v>
          </cell>
          <cell r="D25380" t="str">
            <v>Y-TQJ金戈骑士椅360调节升级套餐</v>
          </cell>
        </row>
        <row r="25381">
          <cell r="C25381" t="str">
            <v>202201130012</v>
          </cell>
          <cell r="D25381" t="str">
            <v>Y-TQJ金戈骑士椅360调节升级套餐</v>
          </cell>
        </row>
        <row r="25382">
          <cell r="C25382" t="str">
            <v>202201130012</v>
          </cell>
          <cell r="D25382" t="str">
            <v>Y-TQJ金戈骑士椅360调节升级套餐</v>
          </cell>
        </row>
        <row r="25383">
          <cell r="C25383" t="str">
            <v>202201150070</v>
          </cell>
          <cell r="D25383" t="str">
            <v>Y-TNY-金戈布料黑色80cm+单杆包</v>
          </cell>
        </row>
        <row r="25384">
          <cell r="C25384" t="str">
            <v>202201150070</v>
          </cell>
          <cell r="D25384" t="str">
            <v>Y-TNY-金戈布料黑色80cm+单杆包</v>
          </cell>
        </row>
        <row r="25385">
          <cell r="C25385" t="str">
            <v>202201150071</v>
          </cell>
          <cell r="D25385" t="str">
            <v>Y-TNY-金戈布料黑色80cm+单杆包+鱼护包</v>
          </cell>
        </row>
        <row r="25386">
          <cell r="C25386" t="str">
            <v>202201150071</v>
          </cell>
          <cell r="D25386" t="str">
            <v>Y-TNY-金戈布料黑色80cm+单杆包+鱼护包</v>
          </cell>
        </row>
        <row r="25387">
          <cell r="C25387" t="str">
            <v>202201150071</v>
          </cell>
          <cell r="D25387" t="str">
            <v>Y-TNY-金戈布料黑色80cm+单杆包+鱼护包</v>
          </cell>
        </row>
        <row r="25388">
          <cell r="C25388" t="str">
            <v>202201150076</v>
          </cell>
          <cell r="D25388" t="str">
            <v>Y-TNY-金戈布料黑色70cm+单杆包</v>
          </cell>
        </row>
        <row r="25389">
          <cell r="C25389" t="str">
            <v>202201150076</v>
          </cell>
          <cell r="D25389" t="str">
            <v>Y-TNY-金戈布料黑色70cm+单杆包</v>
          </cell>
        </row>
        <row r="25390">
          <cell r="C25390" t="str">
            <v>202201150077</v>
          </cell>
          <cell r="D25390" t="str">
            <v>Y-TNY-金戈布料黑色70cm+单杆包+鱼护包</v>
          </cell>
        </row>
        <row r="25391">
          <cell r="C25391" t="str">
            <v>202201150077</v>
          </cell>
          <cell r="D25391" t="str">
            <v>Y-TNY-金戈布料黑色70cm+单杆包+鱼护包</v>
          </cell>
        </row>
        <row r="25392">
          <cell r="C25392" t="str">
            <v>202201150077</v>
          </cell>
          <cell r="D25392" t="str">
            <v>Y-TNY-金戈布料黑色70cm+单杆包+鱼护包</v>
          </cell>
        </row>
        <row r="25393">
          <cell r="C25393" t="str">
            <v>202201200101</v>
          </cell>
          <cell r="D25393" t="str">
            <v>Y-TNY-幻影铝合金欧式椅【基础套餐】</v>
          </cell>
        </row>
        <row r="25394">
          <cell r="C25394" t="str">
            <v>202201200101</v>
          </cell>
          <cell r="D25394" t="str">
            <v>Y-TNY-幻影铝合金欧式椅【基础套餐】</v>
          </cell>
        </row>
        <row r="25395">
          <cell r="C25395" t="str">
            <v>202201200102</v>
          </cell>
          <cell r="D25395" t="str">
            <v>Y-TNY-幻影铝合金欧式椅【标准套餐】</v>
          </cell>
        </row>
        <row r="25396">
          <cell r="C25396" t="str">
            <v>202201200102</v>
          </cell>
          <cell r="D25396" t="str">
            <v>Y-TNY-幻影铝合金欧式椅【标准套餐】</v>
          </cell>
        </row>
        <row r="25397">
          <cell r="C25397" t="str">
            <v>202201200102</v>
          </cell>
          <cell r="D25397" t="str">
            <v>Y-TNY-幻影铝合金欧式椅【标准套餐】</v>
          </cell>
        </row>
        <row r="25398">
          <cell r="C25398" t="str">
            <v>202201200102</v>
          </cell>
          <cell r="D25398" t="str">
            <v>Y-TNY-幻影铝合金欧式椅【标准套餐】</v>
          </cell>
        </row>
        <row r="25399">
          <cell r="C25399" t="str">
            <v>202201200102</v>
          </cell>
          <cell r="D25399" t="str">
            <v>Y-TNY-幻影铝合金欧式椅【标准套餐】</v>
          </cell>
        </row>
        <row r="25400">
          <cell r="C25400" t="str">
            <v>202201200103</v>
          </cell>
          <cell r="D25400" t="str">
            <v>Y-TNY-幻影铝合金欧式椅【热卖套餐】</v>
          </cell>
        </row>
        <row r="25401">
          <cell r="C25401" t="str">
            <v>202201200103</v>
          </cell>
          <cell r="D25401" t="str">
            <v>Y-TNY-幻影铝合金欧式椅【热卖套餐】</v>
          </cell>
        </row>
        <row r="25402">
          <cell r="C25402" t="str">
            <v>202201200103</v>
          </cell>
          <cell r="D25402" t="str">
            <v>Y-TNY-幻影铝合金欧式椅【热卖套餐】</v>
          </cell>
        </row>
        <row r="25403">
          <cell r="C25403" t="str">
            <v>202201200103</v>
          </cell>
          <cell r="D25403" t="str">
            <v>Y-TNY-幻影铝合金欧式椅【热卖套餐】</v>
          </cell>
        </row>
        <row r="25404">
          <cell r="C25404" t="str">
            <v>202201200103</v>
          </cell>
          <cell r="D25404" t="str">
            <v>Y-TNY-幻影铝合金欧式椅【热卖套餐】</v>
          </cell>
        </row>
        <row r="25405">
          <cell r="C25405" t="str">
            <v>202201200103</v>
          </cell>
          <cell r="D25405" t="str">
            <v>Y-TNY-幻影铝合金欧式椅【热卖套餐】</v>
          </cell>
        </row>
        <row r="25406">
          <cell r="C25406" t="str">
            <v>202201200103</v>
          </cell>
          <cell r="D25406" t="str">
            <v>Y-TNY-幻影铝合金欧式椅【热卖套餐】</v>
          </cell>
        </row>
        <row r="25407">
          <cell r="C25407" t="str">
            <v>202201200106</v>
          </cell>
          <cell r="D25407" t="str">
            <v>Y-TNY-幻影铝合金欧式椅【遮阳套餐】</v>
          </cell>
        </row>
        <row r="25408">
          <cell r="C25408" t="str">
            <v>202201200106</v>
          </cell>
          <cell r="D25408" t="str">
            <v>Y-TNY-幻影铝合金欧式椅【遮阳套餐】</v>
          </cell>
        </row>
        <row r="25409">
          <cell r="C25409" t="str">
            <v>202201200106</v>
          </cell>
          <cell r="D25409" t="str">
            <v>Y-TNY-幻影铝合金欧式椅【遮阳套餐】</v>
          </cell>
        </row>
        <row r="25410">
          <cell r="C25410" t="str">
            <v>202201200106</v>
          </cell>
          <cell r="D25410" t="str">
            <v>Y-TNY-幻影铝合金欧式椅【遮阳套餐】</v>
          </cell>
        </row>
        <row r="25411">
          <cell r="C25411" t="str">
            <v>202201200106</v>
          </cell>
          <cell r="D25411" t="str">
            <v>Y-TNY-幻影铝合金欧式椅【遮阳套餐】</v>
          </cell>
        </row>
        <row r="25412">
          <cell r="C25412" t="str">
            <v>202201200106</v>
          </cell>
          <cell r="D25412" t="str">
            <v>Y-TNY-幻影铝合金欧式椅【遮阳套餐】</v>
          </cell>
        </row>
        <row r="25413">
          <cell r="C25413" t="str">
            <v>202201200106</v>
          </cell>
          <cell r="D25413" t="str">
            <v>Y-TNY-幻影铝合金欧式椅【遮阳套餐】</v>
          </cell>
        </row>
        <row r="25414">
          <cell r="C25414" t="str">
            <v>202201200106</v>
          </cell>
          <cell r="D25414" t="str">
            <v>Y-TNY-幻影铝合金欧式椅【遮阳套餐】</v>
          </cell>
        </row>
        <row r="25415">
          <cell r="C25415" t="str">
            <v>202201200106</v>
          </cell>
          <cell r="D25415" t="str">
            <v>Y-TNY-幻影铝合金欧式椅【遮阳套餐】</v>
          </cell>
        </row>
        <row r="25416">
          <cell r="C25416" t="str">
            <v>202201200106</v>
          </cell>
          <cell r="D25416" t="str">
            <v>Y-TNY-幻影铝合金欧式椅【遮阳套餐】</v>
          </cell>
        </row>
        <row r="25417">
          <cell r="C25417" t="str">
            <v>202201200108</v>
          </cell>
          <cell r="D25417" t="str">
            <v>Y-TNY-幻影铝合金欧式椅【升级套餐】</v>
          </cell>
        </row>
        <row r="25418">
          <cell r="C25418" t="str">
            <v>202201200108</v>
          </cell>
          <cell r="D25418" t="str">
            <v>Y-TNY-幻影铝合金欧式椅【升级套餐】</v>
          </cell>
        </row>
        <row r="25419">
          <cell r="C25419" t="str">
            <v>202201200108</v>
          </cell>
          <cell r="D25419" t="str">
            <v>Y-TNY-幻影铝合金欧式椅【升级套餐】</v>
          </cell>
        </row>
        <row r="25420">
          <cell r="C25420" t="str">
            <v>202201200108</v>
          </cell>
          <cell r="D25420" t="str">
            <v>Y-TNY-幻影铝合金欧式椅【升级套餐】</v>
          </cell>
        </row>
        <row r="25421">
          <cell r="C25421" t="str">
            <v>202201200108</v>
          </cell>
          <cell r="D25421" t="str">
            <v>Y-TNY-幻影铝合金欧式椅【升级套餐】</v>
          </cell>
        </row>
        <row r="25422">
          <cell r="C25422" t="str">
            <v>202201200108</v>
          </cell>
          <cell r="D25422" t="str">
            <v>Y-TNY-幻影铝合金欧式椅【升级套餐】</v>
          </cell>
        </row>
        <row r="25423">
          <cell r="C25423" t="str">
            <v>202201200108</v>
          </cell>
          <cell r="D25423" t="str">
            <v>Y-TNY-幻影铝合金欧式椅【升级套餐】</v>
          </cell>
        </row>
        <row r="25424">
          <cell r="C25424" t="str">
            <v>202201200108</v>
          </cell>
          <cell r="D25424" t="str">
            <v>Y-TNY-幻影铝合金欧式椅【升级套餐】</v>
          </cell>
        </row>
        <row r="25425">
          <cell r="C25425" t="str">
            <v>202201200108</v>
          </cell>
          <cell r="D25425" t="str">
            <v>Y-TNY-幻影铝合金欧式椅【升级套餐】</v>
          </cell>
        </row>
        <row r="25426">
          <cell r="C25426" t="str">
            <v>202201200109</v>
          </cell>
          <cell r="D25426" t="str">
            <v>Y-TNY-幻影铝合金欧式椅【防晒套餐】</v>
          </cell>
        </row>
        <row r="25427">
          <cell r="C25427" t="str">
            <v>202201200109</v>
          </cell>
          <cell r="D25427" t="str">
            <v>Y-TNY-幻影铝合金欧式椅【防晒套餐】</v>
          </cell>
        </row>
        <row r="25428">
          <cell r="C25428" t="str">
            <v>202201200109</v>
          </cell>
          <cell r="D25428" t="str">
            <v>Y-TNY-幻影铝合金欧式椅【防晒套餐】</v>
          </cell>
        </row>
        <row r="25429">
          <cell r="C25429" t="str">
            <v>202201200109</v>
          </cell>
          <cell r="D25429" t="str">
            <v>Y-TNY-幻影铝合金欧式椅【防晒套餐】</v>
          </cell>
        </row>
        <row r="25430">
          <cell r="C25430" t="str">
            <v>202201200109</v>
          </cell>
          <cell r="D25430" t="str">
            <v>Y-TNY-幻影铝合金欧式椅【防晒套餐】</v>
          </cell>
        </row>
        <row r="25431">
          <cell r="C25431" t="str">
            <v>202201200109</v>
          </cell>
          <cell r="D25431" t="str">
            <v>Y-TNY-幻影铝合金欧式椅【防晒套餐】</v>
          </cell>
        </row>
        <row r="25432">
          <cell r="C25432" t="str">
            <v>202201200109</v>
          </cell>
          <cell r="D25432" t="str">
            <v>Y-TNY-幻影铝合金欧式椅【防晒套餐】</v>
          </cell>
        </row>
        <row r="25433">
          <cell r="C25433" t="str">
            <v>202201200109</v>
          </cell>
          <cell r="D25433" t="str">
            <v>Y-TNY-幻影铝合金欧式椅【防晒套餐】</v>
          </cell>
        </row>
        <row r="25434">
          <cell r="C25434" t="str">
            <v>202201200109</v>
          </cell>
          <cell r="D25434" t="str">
            <v>Y-TNY-幻影铝合金欧式椅【防晒套餐】</v>
          </cell>
        </row>
        <row r="25435">
          <cell r="C25435" t="str">
            <v>202201200109</v>
          </cell>
          <cell r="D25435" t="str">
            <v>Y-TNY-幻影铝合金欧式椅【防晒套餐】</v>
          </cell>
        </row>
        <row r="25436">
          <cell r="C25436" t="str">
            <v>202201200109</v>
          </cell>
          <cell r="D25436" t="str">
            <v>Y-TNY-幻影铝合金欧式椅【防晒套餐】</v>
          </cell>
        </row>
        <row r="25437">
          <cell r="C25437" t="str">
            <v>202201200109</v>
          </cell>
          <cell r="D25437" t="str">
            <v>Y-TNY-幻影铝合金欧式椅【防晒套餐】</v>
          </cell>
        </row>
        <row r="25438">
          <cell r="C25438" t="str">
            <v>202201200112</v>
          </cell>
          <cell r="D25438" t="str">
            <v>Y-TNY-幻影铝合金欧式椅【标准套餐】-升级360°配件</v>
          </cell>
        </row>
        <row r="25439">
          <cell r="C25439" t="str">
            <v>202201200112</v>
          </cell>
          <cell r="D25439" t="str">
            <v>Y-TNY-幻影铝合金欧式椅【标准套餐】-升级360°配件</v>
          </cell>
        </row>
        <row r="25440">
          <cell r="C25440" t="str">
            <v>202201200112</v>
          </cell>
          <cell r="D25440" t="str">
            <v>Y-TNY-幻影铝合金欧式椅【标准套餐】-升级360°配件</v>
          </cell>
        </row>
        <row r="25441">
          <cell r="C25441" t="str">
            <v>202201200112</v>
          </cell>
          <cell r="D25441" t="str">
            <v>Y-TNY-幻影铝合金欧式椅【标准套餐】-升级360°配件</v>
          </cell>
        </row>
        <row r="25442">
          <cell r="C25442" t="str">
            <v>202201200112</v>
          </cell>
          <cell r="D25442" t="str">
            <v>Y-TNY-幻影铝合金欧式椅【标准套餐】-升级360°配件</v>
          </cell>
        </row>
        <row r="25443">
          <cell r="C25443" t="str">
            <v>202201200113</v>
          </cell>
          <cell r="D25443" t="str">
            <v>Y-TNY-幻影铝合金欧式椅【热卖套餐】-升级360°配件</v>
          </cell>
        </row>
        <row r="25444">
          <cell r="C25444" t="str">
            <v>202201200113</v>
          </cell>
          <cell r="D25444" t="str">
            <v>Y-TNY-幻影铝合金欧式椅【热卖套餐】-升级360°配件</v>
          </cell>
        </row>
        <row r="25445">
          <cell r="C25445" t="str">
            <v>202201200113</v>
          </cell>
          <cell r="D25445" t="str">
            <v>Y-TNY-幻影铝合金欧式椅【热卖套餐】-升级360°配件</v>
          </cell>
        </row>
        <row r="25446">
          <cell r="C25446" t="str">
            <v>202201200113</v>
          </cell>
          <cell r="D25446" t="str">
            <v>Y-TNY-幻影铝合金欧式椅【热卖套餐】-升级360°配件</v>
          </cell>
        </row>
        <row r="25447">
          <cell r="C25447" t="str">
            <v>202201200113</v>
          </cell>
          <cell r="D25447" t="str">
            <v>Y-TNY-幻影铝合金欧式椅【热卖套餐】-升级360°配件</v>
          </cell>
        </row>
        <row r="25448">
          <cell r="C25448" t="str">
            <v>202201200113</v>
          </cell>
          <cell r="D25448" t="str">
            <v>Y-TNY-幻影铝合金欧式椅【热卖套餐】-升级360°配件</v>
          </cell>
        </row>
        <row r="25449">
          <cell r="C25449" t="str">
            <v>202201200113</v>
          </cell>
          <cell r="D25449" t="str">
            <v>Y-TNY-幻影铝合金欧式椅【热卖套餐】-升级360°配件</v>
          </cell>
        </row>
        <row r="25450">
          <cell r="C25450" t="str">
            <v>202201200116</v>
          </cell>
          <cell r="D25450" t="str">
            <v>Y-TNY-幻影铝合金欧式椅【遮阳套餐】-升级360°配件</v>
          </cell>
        </row>
        <row r="25451">
          <cell r="C25451" t="str">
            <v>202201200116</v>
          </cell>
          <cell r="D25451" t="str">
            <v>Y-TNY-幻影铝合金欧式椅【遮阳套餐】-升级360°配件</v>
          </cell>
        </row>
        <row r="25452">
          <cell r="C25452" t="str">
            <v>202201200116</v>
          </cell>
          <cell r="D25452" t="str">
            <v>Y-TNY-幻影铝合金欧式椅【遮阳套餐】-升级360°配件</v>
          </cell>
        </row>
        <row r="25453">
          <cell r="C25453" t="str">
            <v>202201200116</v>
          </cell>
          <cell r="D25453" t="str">
            <v>Y-TNY-幻影铝合金欧式椅【遮阳套餐】-升级360°配件</v>
          </cell>
        </row>
        <row r="25454">
          <cell r="C25454" t="str">
            <v>202201200116</v>
          </cell>
          <cell r="D25454" t="str">
            <v>Y-TNY-幻影铝合金欧式椅【遮阳套餐】-升级360°配件</v>
          </cell>
        </row>
        <row r="25455">
          <cell r="C25455" t="str">
            <v>202201200116</v>
          </cell>
          <cell r="D25455" t="str">
            <v>Y-TNY-幻影铝合金欧式椅【遮阳套餐】-升级360°配件</v>
          </cell>
        </row>
        <row r="25456">
          <cell r="C25456" t="str">
            <v>202201200116</v>
          </cell>
          <cell r="D25456" t="str">
            <v>Y-TNY-幻影铝合金欧式椅【遮阳套餐】-升级360°配件</v>
          </cell>
        </row>
        <row r="25457">
          <cell r="C25457" t="str">
            <v>202201200116</v>
          </cell>
          <cell r="D25457" t="str">
            <v>Y-TNY-幻影铝合金欧式椅【遮阳套餐】-升级360°配件</v>
          </cell>
        </row>
        <row r="25458">
          <cell r="C25458" t="str">
            <v>202201200116</v>
          </cell>
          <cell r="D25458" t="str">
            <v>Y-TNY-幻影铝合金欧式椅【遮阳套餐】-升级360°配件</v>
          </cell>
        </row>
        <row r="25459">
          <cell r="C25459" t="str">
            <v>202201200116</v>
          </cell>
          <cell r="D25459" t="str">
            <v>Y-TNY-幻影铝合金欧式椅【遮阳套餐】-升级360°配件</v>
          </cell>
        </row>
        <row r="25460">
          <cell r="C25460" t="str">
            <v>202201200118</v>
          </cell>
          <cell r="D25460" t="str">
            <v>Y-TNY-幻影铝合金欧式椅【升级套餐】-升级360°配件</v>
          </cell>
        </row>
        <row r="25461">
          <cell r="C25461" t="str">
            <v>202201200118</v>
          </cell>
          <cell r="D25461" t="str">
            <v>Y-TNY-幻影铝合金欧式椅【升级套餐】-升级360°配件</v>
          </cell>
        </row>
        <row r="25462">
          <cell r="C25462" t="str">
            <v>202201200118</v>
          </cell>
          <cell r="D25462" t="str">
            <v>Y-TNY-幻影铝合金欧式椅【升级套餐】-升级360°配件</v>
          </cell>
        </row>
        <row r="25463">
          <cell r="C25463" t="str">
            <v>202201200118</v>
          </cell>
          <cell r="D25463" t="str">
            <v>Y-TNY-幻影铝合金欧式椅【升级套餐】-升级360°配件</v>
          </cell>
        </row>
        <row r="25464">
          <cell r="C25464" t="str">
            <v>202201200118</v>
          </cell>
          <cell r="D25464" t="str">
            <v>Y-TNY-幻影铝合金欧式椅【升级套餐】-升级360°配件</v>
          </cell>
        </row>
        <row r="25465">
          <cell r="C25465" t="str">
            <v>202201200118</v>
          </cell>
          <cell r="D25465" t="str">
            <v>Y-TNY-幻影铝合金欧式椅【升级套餐】-升级360°配件</v>
          </cell>
        </row>
        <row r="25466">
          <cell r="C25466" t="str">
            <v>202201200118</v>
          </cell>
          <cell r="D25466" t="str">
            <v>Y-TNY-幻影铝合金欧式椅【升级套餐】-升级360°配件</v>
          </cell>
        </row>
        <row r="25467">
          <cell r="C25467" t="str">
            <v>202201200118</v>
          </cell>
          <cell r="D25467" t="str">
            <v>Y-TNY-幻影铝合金欧式椅【升级套餐】-升级360°配件</v>
          </cell>
        </row>
        <row r="25468">
          <cell r="C25468" t="str">
            <v>202201200118</v>
          </cell>
          <cell r="D25468" t="str">
            <v>Y-TNY-幻影铝合金欧式椅【升级套餐】-升级360°配件</v>
          </cell>
        </row>
        <row r="25469">
          <cell r="C25469" t="str">
            <v>202201200119</v>
          </cell>
          <cell r="D25469" t="str">
            <v>Y-TNY-幻影铝合金欧式椅【防晒套餐】-升级360°配件</v>
          </cell>
        </row>
        <row r="25470">
          <cell r="C25470" t="str">
            <v>202201200119</v>
          </cell>
          <cell r="D25470" t="str">
            <v>Y-TNY-幻影铝合金欧式椅【防晒套餐】-升级360°配件</v>
          </cell>
        </row>
        <row r="25471">
          <cell r="C25471" t="str">
            <v>202201200119</v>
          </cell>
          <cell r="D25471" t="str">
            <v>Y-TNY-幻影铝合金欧式椅【防晒套餐】-升级360°配件</v>
          </cell>
        </row>
        <row r="25472">
          <cell r="C25472" t="str">
            <v>202201200119</v>
          </cell>
          <cell r="D25472" t="str">
            <v>Y-TNY-幻影铝合金欧式椅【防晒套餐】-升级360°配件</v>
          </cell>
        </row>
        <row r="25473">
          <cell r="C25473" t="str">
            <v>202201200119</v>
          </cell>
          <cell r="D25473" t="str">
            <v>Y-TNY-幻影铝合金欧式椅【防晒套餐】-升级360°配件</v>
          </cell>
        </row>
        <row r="25474">
          <cell r="C25474" t="str">
            <v>202201200119</v>
          </cell>
          <cell r="D25474" t="str">
            <v>Y-TNY-幻影铝合金欧式椅【防晒套餐】-升级360°配件</v>
          </cell>
        </row>
        <row r="25475">
          <cell r="C25475" t="str">
            <v>202201200119</v>
          </cell>
          <cell r="D25475" t="str">
            <v>Y-TNY-幻影铝合金欧式椅【防晒套餐】-升级360°配件</v>
          </cell>
        </row>
        <row r="25476">
          <cell r="C25476" t="str">
            <v>202201200119</v>
          </cell>
          <cell r="D25476" t="str">
            <v>Y-TNY-幻影铝合金欧式椅【防晒套餐】-升级360°配件</v>
          </cell>
        </row>
        <row r="25477">
          <cell r="C25477" t="str">
            <v>202201200119</v>
          </cell>
          <cell r="D25477" t="str">
            <v>Y-TNY-幻影铝合金欧式椅【防晒套餐】-升级360°配件</v>
          </cell>
        </row>
        <row r="25478">
          <cell r="C25478" t="str">
            <v>202201200119</v>
          </cell>
          <cell r="D25478" t="str">
            <v>Y-TNY-幻影铝合金欧式椅【防晒套餐】-升级360°配件</v>
          </cell>
        </row>
        <row r="25479">
          <cell r="C25479" t="str">
            <v>202201200119</v>
          </cell>
          <cell r="D25479" t="str">
            <v>Y-TNY-幻影铝合金欧式椅【防晒套餐】-升级360°配件</v>
          </cell>
        </row>
        <row r="25480">
          <cell r="C25480" t="str">
            <v>202201200119</v>
          </cell>
          <cell r="D25480" t="str">
            <v>Y-TNY-幻影铝合金欧式椅【防晒套餐】-升级360°配件</v>
          </cell>
        </row>
        <row r="25481">
          <cell r="C25481" t="str">
            <v>202201221701</v>
          </cell>
          <cell r="D25481" t="str">
            <v>Y-TQJ青云炫彩电子漂YL-01</v>
          </cell>
        </row>
        <row r="25482">
          <cell r="C25482" t="str">
            <v>202201221701</v>
          </cell>
          <cell r="D25482" t="str">
            <v>Y-TQJ青云炫彩电子漂YL-01</v>
          </cell>
        </row>
        <row r="25483">
          <cell r="C25483" t="str">
            <v>202201221701</v>
          </cell>
          <cell r="D25483" t="str">
            <v>Y-TQJ青云炫彩电子漂YL-01</v>
          </cell>
        </row>
        <row r="25484">
          <cell r="C25484" t="str">
            <v>202201221702</v>
          </cell>
          <cell r="D25484" t="str">
            <v>Y-TQJ青云炫彩电子漂YL-02</v>
          </cell>
        </row>
        <row r="25485">
          <cell r="C25485" t="str">
            <v>202201221702</v>
          </cell>
          <cell r="D25485" t="str">
            <v>Y-TQJ青云炫彩电子漂YL-02</v>
          </cell>
        </row>
        <row r="25486">
          <cell r="C25486" t="str">
            <v>202201221702</v>
          </cell>
          <cell r="D25486" t="str">
            <v>Y-TQJ青云炫彩电子漂YL-02</v>
          </cell>
        </row>
        <row r="25487">
          <cell r="C25487" t="str">
            <v>202201221703</v>
          </cell>
          <cell r="D25487" t="str">
            <v>Y-TQJ青云炫彩电子漂YL-03</v>
          </cell>
        </row>
        <row r="25488">
          <cell r="C25488" t="str">
            <v>202201221703</v>
          </cell>
          <cell r="D25488" t="str">
            <v>Y-TQJ青云炫彩电子漂YL-03</v>
          </cell>
        </row>
        <row r="25489">
          <cell r="C25489" t="str">
            <v>202201221703</v>
          </cell>
          <cell r="D25489" t="str">
            <v>Y-TQJ青云炫彩电子漂YL-03</v>
          </cell>
        </row>
        <row r="25490">
          <cell r="C25490" t="str">
            <v>202201221704</v>
          </cell>
          <cell r="D25490" t="str">
            <v>Y-TQJ青云炫彩电子漂YL-04</v>
          </cell>
        </row>
        <row r="25491">
          <cell r="C25491" t="str">
            <v>202201221704</v>
          </cell>
          <cell r="D25491" t="str">
            <v>Y-TQJ青云炫彩电子漂YL-04</v>
          </cell>
        </row>
        <row r="25492">
          <cell r="C25492" t="str">
            <v>202201221704</v>
          </cell>
          <cell r="D25492" t="str">
            <v>Y-TQJ青云炫彩电子漂YL-04</v>
          </cell>
        </row>
        <row r="25493">
          <cell r="C25493" t="str">
            <v>202201221705</v>
          </cell>
          <cell r="D25493" t="str">
            <v>Y-TQJ青云炫彩电子漂YL-05</v>
          </cell>
        </row>
        <row r="25494">
          <cell r="C25494" t="str">
            <v>202201221705</v>
          </cell>
          <cell r="D25494" t="str">
            <v>Y-TQJ青云炫彩电子漂YL-05</v>
          </cell>
        </row>
        <row r="25495">
          <cell r="C25495" t="str">
            <v>202201221705</v>
          </cell>
          <cell r="D25495" t="str">
            <v>Y-TQJ青云炫彩电子漂YL-05</v>
          </cell>
        </row>
        <row r="25496">
          <cell r="C25496" t="str">
            <v>202201221706</v>
          </cell>
          <cell r="D25496" t="str">
            <v>Y-TQJ青云炫彩电子漂YL-06</v>
          </cell>
        </row>
        <row r="25497">
          <cell r="C25497" t="str">
            <v>202201221706</v>
          </cell>
          <cell r="D25497" t="str">
            <v>Y-TQJ青云炫彩电子漂YL-06</v>
          </cell>
        </row>
        <row r="25498">
          <cell r="C25498" t="str">
            <v>202201221706</v>
          </cell>
          <cell r="D25498" t="str">
            <v>Y-TQJ青云炫彩电子漂YL-06</v>
          </cell>
        </row>
        <row r="25499">
          <cell r="C25499" t="str">
            <v>202201221707</v>
          </cell>
          <cell r="D25499" t="str">
            <v>Y-TQJ青云炫彩电子漂YH-01</v>
          </cell>
        </row>
        <row r="25500">
          <cell r="C25500" t="str">
            <v>202201221707</v>
          </cell>
          <cell r="D25500" t="str">
            <v>Y-TQJ青云炫彩电子漂YH-01</v>
          </cell>
        </row>
        <row r="25501">
          <cell r="C25501" t="str">
            <v>202201221707</v>
          </cell>
          <cell r="D25501" t="str">
            <v>Y-TQJ青云炫彩电子漂YH-01</v>
          </cell>
        </row>
        <row r="25502">
          <cell r="C25502" t="str">
            <v>202201221708</v>
          </cell>
          <cell r="D25502" t="str">
            <v>Y-TQJ青云炫彩电子漂YH-02</v>
          </cell>
        </row>
        <row r="25503">
          <cell r="C25503" t="str">
            <v>202201221708</v>
          </cell>
          <cell r="D25503" t="str">
            <v>Y-TQJ青云炫彩电子漂YH-02</v>
          </cell>
        </row>
        <row r="25504">
          <cell r="C25504" t="str">
            <v>202201221708</v>
          </cell>
          <cell r="D25504" t="str">
            <v>Y-TQJ青云炫彩电子漂YH-02</v>
          </cell>
        </row>
        <row r="25505">
          <cell r="C25505" t="str">
            <v>202201221709</v>
          </cell>
          <cell r="D25505" t="str">
            <v>Y-TQJ青云炫彩电子漂YH-03</v>
          </cell>
        </row>
        <row r="25506">
          <cell r="C25506" t="str">
            <v>202201221709</v>
          </cell>
          <cell r="D25506" t="str">
            <v>Y-TQJ青云炫彩电子漂YH-03</v>
          </cell>
        </row>
        <row r="25507">
          <cell r="C25507" t="str">
            <v>202201221709</v>
          </cell>
          <cell r="D25507" t="str">
            <v>Y-TQJ青云炫彩电子漂YH-03</v>
          </cell>
        </row>
        <row r="25508">
          <cell r="C25508" t="str">
            <v>202201221710</v>
          </cell>
          <cell r="D25508" t="str">
            <v>Y-TQJ青云炫彩电子漂YH-04</v>
          </cell>
        </row>
        <row r="25509">
          <cell r="C25509" t="str">
            <v>202201221710</v>
          </cell>
          <cell r="D25509" t="str">
            <v>Y-TQJ青云炫彩电子漂YH-04</v>
          </cell>
        </row>
        <row r="25510">
          <cell r="C25510" t="str">
            <v>202201221710</v>
          </cell>
          <cell r="D25510" t="str">
            <v>Y-TQJ青云炫彩电子漂YH-04</v>
          </cell>
        </row>
        <row r="25511">
          <cell r="C25511" t="str">
            <v>202201221711</v>
          </cell>
          <cell r="D25511" t="str">
            <v>Y-TQJ青云炫彩电子漂YH-05</v>
          </cell>
        </row>
        <row r="25512">
          <cell r="C25512" t="str">
            <v>202201221711</v>
          </cell>
          <cell r="D25512" t="str">
            <v>Y-TQJ青云炫彩电子漂YH-05</v>
          </cell>
        </row>
        <row r="25513">
          <cell r="C25513" t="str">
            <v>202201221711</v>
          </cell>
          <cell r="D25513" t="str">
            <v>Y-TQJ青云炫彩电子漂YH-05</v>
          </cell>
        </row>
        <row r="25514">
          <cell r="C25514" t="str">
            <v>202201221712</v>
          </cell>
          <cell r="D25514" t="str">
            <v>Y-TQJ青云炫彩电子漂YH-06</v>
          </cell>
        </row>
        <row r="25515">
          <cell r="C25515" t="str">
            <v>202201221712</v>
          </cell>
          <cell r="D25515" t="str">
            <v>Y-TQJ青云炫彩电子漂YH-06</v>
          </cell>
        </row>
        <row r="25516">
          <cell r="C25516" t="str">
            <v>202201221712</v>
          </cell>
          <cell r="D25516" t="str">
            <v>Y-TQJ青云炫彩电子漂YH-06</v>
          </cell>
        </row>
        <row r="25517">
          <cell r="C25517" t="str">
            <v>202201221713</v>
          </cell>
          <cell r="D25517" t="str">
            <v>Y-TQJ青云炫彩电子漂YH-07</v>
          </cell>
        </row>
        <row r="25518">
          <cell r="C25518" t="str">
            <v>202201221713</v>
          </cell>
          <cell r="D25518" t="str">
            <v>Y-TQJ青云炫彩电子漂YH-07</v>
          </cell>
        </row>
        <row r="25519">
          <cell r="C25519" t="str">
            <v>202201221713</v>
          </cell>
          <cell r="D25519" t="str">
            <v>Y-TQJ青云炫彩电子漂YH-07</v>
          </cell>
        </row>
        <row r="25520">
          <cell r="C25520" t="str">
            <v>202201221714</v>
          </cell>
          <cell r="D25520" t="str">
            <v>Y-TQJ青云炫彩电子漂YH-08</v>
          </cell>
        </row>
        <row r="25521">
          <cell r="C25521" t="str">
            <v>202201221714</v>
          </cell>
          <cell r="D25521" t="str">
            <v>Y-TQJ青云炫彩电子漂YH-08</v>
          </cell>
        </row>
        <row r="25522">
          <cell r="C25522" t="str">
            <v>202201221714</v>
          </cell>
          <cell r="D25522" t="str">
            <v>Y-TQJ青云炫彩电子漂YH-08</v>
          </cell>
        </row>
        <row r="25523">
          <cell r="C25523" t="str">
            <v>202201221715</v>
          </cell>
          <cell r="D25523" t="str">
            <v>Y-TQJ青云炫彩电子漂YR-01</v>
          </cell>
        </row>
        <row r="25524">
          <cell r="C25524" t="str">
            <v>202201221715</v>
          </cell>
          <cell r="D25524" t="str">
            <v>Y-TQJ青云炫彩电子漂YR-01</v>
          </cell>
        </row>
        <row r="25525">
          <cell r="C25525" t="str">
            <v>202201221715</v>
          </cell>
          <cell r="D25525" t="str">
            <v>Y-TQJ青云炫彩电子漂YR-01</v>
          </cell>
        </row>
        <row r="25526">
          <cell r="C25526" t="str">
            <v>202201221716</v>
          </cell>
          <cell r="D25526" t="str">
            <v>Y-TQJ青云炫彩电子漂YR-02</v>
          </cell>
        </row>
        <row r="25527">
          <cell r="C25527" t="str">
            <v>202201221716</v>
          </cell>
          <cell r="D25527" t="str">
            <v>Y-TQJ青云炫彩电子漂YR-02</v>
          </cell>
        </row>
        <row r="25528">
          <cell r="C25528" t="str">
            <v>202201221716</v>
          </cell>
          <cell r="D25528" t="str">
            <v>Y-TQJ青云炫彩电子漂YR-02</v>
          </cell>
        </row>
        <row r="25529">
          <cell r="C25529" t="str">
            <v>202201221717</v>
          </cell>
          <cell r="D25529" t="str">
            <v>Y-TQJ青云炫彩电子漂YR-03</v>
          </cell>
        </row>
        <row r="25530">
          <cell r="C25530" t="str">
            <v>202201221717</v>
          </cell>
          <cell r="D25530" t="str">
            <v>Y-TQJ青云炫彩电子漂YR-03</v>
          </cell>
        </row>
        <row r="25531">
          <cell r="C25531" t="str">
            <v>202201221717</v>
          </cell>
          <cell r="D25531" t="str">
            <v>Y-TQJ青云炫彩电子漂YR-03</v>
          </cell>
        </row>
        <row r="25532">
          <cell r="C25532" t="str">
            <v>202201260180</v>
          </cell>
          <cell r="D25532" t="str">
            <v>Y-TQJ-金刚路亚竿1.8米直柄+2K纺车轮【基础套装】</v>
          </cell>
        </row>
        <row r="25533">
          <cell r="C25533" t="str">
            <v>202201260180</v>
          </cell>
          <cell r="D25533" t="str">
            <v>Y-TQJ-金刚路亚竿1.8米直柄+2K纺车轮【基础套装】</v>
          </cell>
        </row>
        <row r="25534">
          <cell r="C25534" t="str">
            <v>202201260180</v>
          </cell>
          <cell r="D25534" t="str">
            <v>Y-TQJ-金刚路亚竿1.8米直柄+2K纺车轮【基础套装】</v>
          </cell>
        </row>
        <row r="25535">
          <cell r="C25535" t="str">
            <v>202201260180</v>
          </cell>
          <cell r="D25535" t="str">
            <v>Y-TQJ-金刚路亚竿1.8米直柄+2K纺车轮【基础套装】</v>
          </cell>
        </row>
        <row r="25536">
          <cell r="C25536" t="str">
            <v>202201260210</v>
          </cell>
          <cell r="D25536" t="str">
            <v>Y-TQJ-金刚路亚竿2.1米直柄+2K纺车轮【基础套装】</v>
          </cell>
        </row>
        <row r="25537">
          <cell r="C25537" t="str">
            <v>202201260210</v>
          </cell>
          <cell r="D25537" t="str">
            <v>Y-TQJ-金刚路亚竿2.1米直柄+2K纺车轮【基础套装】</v>
          </cell>
        </row>
        <row r="25538">
          <cell r="C25538" t="str">
            <v>202201260210</v>
          </cell>
          <cell r="D25538" t="str">
            <v>Y-TQJ-金刚路亚竿2.1米直柄+2K纺车轮【基础套装】</v>
          </cell>
        </row>
        <row r="25539">
          <cell r="C25539" t="str">
            <v>202201260210</v>
          </cell>
          <cell r="D25539" t="str">
            <v>Y-TQJ-金刚路亚竿2.1米直柄+2K纺车轮【基础套装】</v>
          </cell>
        </row>
        <row r="25540">
          <cell r="C25540" t="str">
            <v>202201261210</v>
          </cell>
          <cell r="D25540" t="str">
            <v>Y-TQJ-金刚路亚竿2.1米直柄+2K纺车轮【豪华套装】</v>
          </cell>
        </row>
        <row r="25541">
          <cell r="C25541" t="str">
            <v>202201261210</v>
          </cell>
          <cell r="D25541" t="str">
            <v>Y-TQJ-金刚路亚竿2.1米直柄+2K纺车轮【豪华套装】</v>
          </cell>
        </row>
        <row r="25542">
          <cell r="C25542" t="str">
            <v>202201261210</v>
          </cell>
          <cell r="D25542" t="str">
            <v>Y-TQJ-金刚路亚竿2.1米直柄+2K纺车轮【豪华套装】</v>
          </cell>
        </row>
        <row r="25543">
          <cell r="C25543" t="str">
            <v>202201261210</v>
          </cell>
          <cell r="D25543" t="str">
            <v>Y-TQJ-金刚路亚竿2.1米直柄+2K纺车轮【豪华套装】</v>
          </cell>
        </row>
        <row r="25544">
          <cell r="C25544" t="str">
            <v>202201261210</v>
          </cell>
          <cell r="D25544" t="str">
            <v>Y-TQJ-金刚路亚竿2.1米直柄+2K纺车轮【豪华套装】</v>
          </cell>
        </row>
        <row r="25545">
          <cell r="C25545" t="str">
            <v>202201261210</v>
          </cell>
          <cell r="D25545" t="str">
            <v>Y-TQJ-金刚路亚竿2.1米直柄+2K纺车轮【豪华套装】</v>
          </cell>
        </row>
        <row r="25546">
          <cell r="C25546" t="str">
            <v>202201261210</v>
          </cell>
          <cell r="D25546" t="str">
            <v>Y-TQJ-金刚路亚竿2.1米直柄+2K纺车轮【豪华套装】</v>
          </cell>
        </row>
        <row r="25547">
          <cell r="C25547" t="str">
            <v>202201270180</v>
          </cell>
          <cell r="D25547" t="str">
            <v>Y-TQJ-飞驰路亚竿1.8米直柄+2K纺车轮【基础套装】</v>
          </cell>
        </row>
        <row r="25548">
          <cell r="C25548" t="str">
            <v>202201270180</v>
          </cell>
          <cell r="D25548" t="str">
            <v>Y-TQJ-飞驰路亚竿1.8米直柄+2K纺车轮【基础套装】</v>
          </cell>
        </row>
        <row r="25549">
          <cell r="C25549" t="str">
            <v>202201270180</v>
          </cell>
          <cell r="D25549" t="str">
            <v>Y-TQJ-飞驰路亚竿1.8米直柄+2K纺车轮【基础套装】</v>
          </cell>
        </row>
        <row r="25550">
          <cell r="C25550" t="str">
            <v>202201270180</v>
          </cell>
          <cell r="D25550" t="str">
            <v>Y-TQJ-飞驰路亚竿1.8米直柄+2K纺车轮【基础套装】</v>
          </cell>
        </row>
        <row r="25551">
          <cell r="C25551" t="str">
            <v>202201270210</v>
          </cell>
          <cell r="D25551" t="str">
            <v>Y-TQJ-飞驰路亚竿2.1米直柄+2K纺车轮【基础套装】</v>
          </cell>
        </row>
        <row r="25552">
          <cell r="C25552" t="str">
            <v>202201270210</v>
          </cell>
          <cell r="D25552" t="str">
            <v>Y-TQJ-飞驰路亚竿2.1米直柄+2K纺车轮【基础套装】</v>
          </cell>
        </row>
        <row r="25553">
          <cell r="C25553" t="str">
            <v>202201270210</v>
          </cell>
          <cell r="D25553" t="str">
            <v>Y-TQJ-飞驰路亚竿2.1米直柄+2K纺车轮【基础套装】</v>
          </cell>
        </row>
        <row r="25554">
          <cell r="C25554" t="str">
            <v>202201270210</v>
          </cell>
          <cell r="D25554" t="str">
            <v>Y-TQJ-飞驰路亚竿2.1米直柄+2K纺车轮【基础套装】</v>
          </cell>
        </row>
        <row r="25555">
          <cell r="C25555" t="str">
            <v>202201270240</v>
          </cell>
          <cell r="D25555" t="str">
            <v>Y-TQJ-飞驰路亚竿2.4米直柄+2K纺车轮【基础套装】</v>
          </cell>
        </row>
        <row r="25556">
          <cell r="C25556" t="str">
            <v>202201270240</v>
          </cell>
          <cell r="D25556" t="str">
            <v>Y-TQJ-飞驰路亚竿2.4米直柄+2K纺车轮【基础套装】</v>
          </cell>
        </row>
        <row r="25557">
          <cell r="C25557" t="str">
            <v>202201270240</v>
          </cell>
          <cell r="D25557" t="str">
            <v>Y-TQJ-飞驰路亚竿2.4米直柄+2K纺车轮【基础套装】</v>
          </cell>
        </row>
        <row r="25558">
          <cell r="C25558" t="str">
            <v>202201270240</v>
          </cell>
          <cell r="D25558" t="str">
            <v>Y-TQJ-飞驰路亚竿2.4米直柄+2K纺车轮【基础套装】</v>
          </cell>
        </row>
        <row r="25559">
          <cell r="C25559" t="str">
            <v>202201271180</v>
          </cell>
          <cell r="D25559" t="str">
            <v>Y-TQJ-飞驰路亚竿1.8米直柄+2K纺车轮【豪华套装】</v>
          </cell>
        </row>
        <row r="25560">
          <cell r="C25560" t="str">
            <v>202201271180</v>
          </cell>
          <cell r="D25560" t="str">
            <v>Y-TQJ-飞驰路亚竿1.8米直柄+2K纺车轮【豪华套装】</v>
          </cell>
        </row>
        <row r="25561">
          <cell r="C25561" t="str">
            <v>202201271180</v>
          </cell>
          <cell r="D25561" t="str">
            <v>Y-TQJ-飞驰路亚竿1.8米直柄+2K纺车轮【豪华套装】</v>
          </cell>
        </row>
        <row r="25562">
          <cell r="C25562" t="str">
            <v>202201271180</v>
          </cell>
          <cell r="D25562" t="str">
            <v>Y-TQJ-飞驰路亚竿1.8米直柄+2K纺车轮【豪华套装】</v>
          </cell>
        </row>
        <row r="25563">
          <cell r="C25563" t="str">
            <v>202201271180</v>
          </cell>
          <cell r="D25563" t="str">
            <v>Y-TQJ-飞驰路亚竿1.8米直柄+2K纺车轮【豪华套装】</v>
          </cell>
        </row>
        <row r="25564">
          <cell r="C25564" t="str">
            <v>202201271180</v>
          </cell>
          <cell r="D25564" t="str">
            <v>Y-TQJ-飞驰路亚竿1.8米直柄+2K纺车轮【豪华套装】</v>
          </cell>
        </row>
        <row r="25565">
          <cell r="C25565" t="str">
            <v>202201271180</v>
          </cell>
          <cell r="D25565" t="str">
            <v>Y-TQJ-飞驰路亚竿1.8米直柄+2K纺车轮【豪华套装】</v>
          </cell>
        </row>
        <row r="25566">
          <cell r="C25566" t="str">
            <v>202201271210</v>
          </cell>
          <cell r="D25566" t="str">
            <v>Y-TQJ-飞驰路亚竿2.1米直柄+2K纺车轮【豪华套装】</v>
          </cell>
        </row>
        <row r="25567">
          <cell r="C25567" t="str">
            <v>202201271210</v>
          </cell>
          <cell r="D25567" t="str">
            <v>Y-TQJ-飞驰路亚竿2.1米直柄+2K纺车轮【豪华套装】</v>
          </cell>
        </row>
        <row r="25568">
          <cell r="C25568" t="str">
            <v>202201271210</v>
          </cell>
          <cell r="D25568" t="str">
            <v>Y-TQJ-飞驰路亚竿2.1米直柄+2K纺车轮【豪华套装】</v>
          </cell>
        </row>
        <row r="25569">
          <cell r="C25569" t="str">
            <v>202201271210</v>
          </cell>
          <cell r="D25569" t="str">
            <v>Y-TQJ-飞驰路亚竿2.1米直柄+2K纺车轮【豪华套装】</v>
          </cell>
        </row>
        <row r="25570">
          <cell r="C25570" t="str">
            <v>202201271210</v>
          </cell>
          <cell r="D25570" t="str">
            <v>Y-TQJ-飞驰路亚竿2.1米直柄+2K纺车轮【豪华套装】</v>
          </cell>
        </row>
        <row r="25571">
          <cell r="C25571" t="str">
            <v>202201271210</v>
          </cell>
          <cell r="D25571" t="str">
            <v>Y-TQJ-飞驰路亚竿2.1米直柄+2K纺车轮【豪华套装】</v>
          </cell>
        </row>
        <row r="25572">
          <cell r="C25572" t="str">
            <v>202201271210</v>
          </cell>
          <cell r="D25572" t="str">
            <v>Y-TQJ-飞驰路亚竿2.1米直柄+2K纺车轮【豪华套装】</v>
          </cell>
        </row>
        <row r="25573">
          <cell r="C25573" t="str">
            <v>202201271240</v>
          </cell>
          <cell r="D25573" t="str">
            <v>Y-TQJ-飞驰路亚竿2.4米直柄+2K纺车轮【豪华套装】</v>
          </cell>
        </row>
        <row r="25574">
          <cell r="C25574" t="str">
            <v>202201271240</v>
          </cell>
          <cell r="D25574" t="str">
            <v>Y-TQJ-飞驰路亚竿2.4米直柄+2K纺车轮【豪华套装】</v>
          </cell>
        </row>
        <row r="25575">
          <cell r="C25575" t="str">
            <v>202201271240</v>
          </cell>
          <cell r="D25575" t="str">
            <v>Y-TQJ-飞驰路亚竿2.4米直柄+2K纺车轮【豪华套装】</v>
          </cell>
        </row>
        <row r="25576">
          <cell r="C25576" t="str">
            <v>202201271240</v>
          </cell>
          <cell r="D25576" t="str">
            <v>Y-TQJ-飞驰路亚竿2.4米直柄+2K纺车轮【豪华套装】</v>
          </cell>
        </row>
        <row r="25577">
          <cell r="C25577" t="str">
            <v>202201271240</v>
          </cell>
          <cell r="D25577" t="str">
            <v>Y-TQJ-飞驰路亚竿2.4米直柄+2K纺车轮【豪华套装】</v>
          </cell>
        </row>
        <row r="25578">
          <cell r="C25578" t="str">
            <v>202201271240</v>
          </cell>
          <cell r="D25578" t="str">
            <v>Y-TQJ-飞驰路亚竿2.4米直柄+2K纺车轮【豪华套装】</v>
          </cell>
        </row>
        <row r="25579">
          <cell r="C25579" t="str">
            <v>202201271240</v>
          </cell>
          <cell r="D25579" t="str">
            <v>Y-TQJ-飞驰路亚竿2.4米直柄+2K纺车轮【豪华套装】</v>
          </cell>
        </row>
        <row r="25580">
          <cell r="C25580" t="str">
            <v>202201272180</v>
          </cell>
          <cell r="D25580" t="str">
            <v>Y-TQJ-飞驰路亚竿1.8米枪柄+右手水滴轮【基础套装】</v>
          </cell>
        </row>
        <row r="25581">
          <cell r="C25581" t="str">
            <v>202201272180</v>
          </cell>
          <cell r="D25581" t="str">
            <v>Y-TQJ-飞驰路亚竿1.8米枪柄+右手水滴轮【基础套装】</v>
          </cell>
        </row>
        <row r="25582">
          <cell r="C25582" t="str">
            <v>202201272180</v>
          </cell>
          <cell r="D25582" t="str">
            <v>Y-TQJ-飞驰路亚竿1.8米枪柄+右手水滴轮【基础套装】</v>
          </cell>
        </row>
        <row r="25583">
          <cell r="C25583" t="str">
            <v>202201272180</v>
          </cell>
          <cell r="D25583" t="str">
            <v>Y-TQJ-飞驰路亚竿1.8米枪柄+右手水滴轮【基础套装】</v>
          </cell>
        </row>
        <row r="25584">
          <cell r="C25584" t="str">
            <v>202201272198</v>
          </cell>
          <cell r="D25584" t="str">
            <v>Y-TQJ-飞驰路亚竿1.98米枪柄+右手水滴轮【基础套装】</v>
          </cell>
        </row>
        <row r="25585">
          <cell r="C25585" t="str">
            <v>202201272198</v>
          </cell>
          <cell r="D25585" t="str">
            <v>Y-TQJ-飞驰路亚竿1.98米枪柄+右手水滴轮【基础套装】</v>
          </cell>
        </row>
        <row r="25586">
          <cell r="C25586" t="str">
            <v>202201272198</v>
          </cell>
          <cell r="D25586" t="str">
            <v>Y-TQJ-飞驰路亚竿1.98米枪柄+右手水滴轮【基础套装】</v>
          </cell>
        </row>
        <row r="25587">
          <cell r="C25587" t="str">
            <v>202201272198</v>
          </cell>
          <cell r="D25587" t="str">
            <v>Y-TQJ-飞驰路亚竿1.98米枪柄+右手水滴轮【基础套装】</v>
          </cell>
        </row>
        <row r="25588">
          <cell r="C25588" t="str">
            <v>202201272210</v>
          </cell>
          <cell r="D25588" t="str">
            <v>Y-TQJ-飞驰路亚竿2.1米枪柄+右手水滴轮【基础套装】</v>
          </cell>
        </row>
        <row r="25589">
          <cell r="C25589" t="str">
            <v>202201272210</v>
          </cell>
          <cell r="D25589" t="str">
            <v>Y-TQJ-飞驰路亚竿2.1米枪柄+右手水滴轮【基础套装】</v>
          </cell>
        </row>
        <row r="25590">
          <cell r="C25590" t="str">
            <v>202201272210</v>
          </cell>
          <cell r="D25590" t="str">
            <v>Y-TQJ-飞驰路亚竿2.1米枪柄+右手水滴轮【基础套装】</v>
          </cell>
        </row>
        <row r="25591">
          <cell r="C25591" t="str">
            <v>202201272210</v>
          </cell>
          <cell r="D25591" t="str">
            <v>Y-TQJ-飞驰路亚竿2.1米枪柄+右手水滴轮【基础套装】</v>
          </cell>
        </row>
        <row r="25592">
          <cell r="C25592" t="str">
            <v>202201272240</v>
          </cell>
          <cell r="D25592" t="str">
            <v>Y-TQJ-飞驰路亚竿2.4米枪柄+右手水滴轮【基础套装】</v>
          </cell>
        </row>
        <row r="25593">
          <cell r="C25593" t="str">
            <v>202201272240</v>
          </cell>
          <cell r="D25593" t="str">
            <v>Y-TQJ-飞驰路亚竿2.4米枪柄+右手水滴轮【基础套装】</v>
          </cell>
        </row>
        <row r="25594">
          <cell r="C25594" t="str">
            <v>202201272240</v>
          </cell>
          <cell r="D25594" t="str">
            <v>Y-TQJ-飞驰路亚竿2.4米枪柄+右手水滴轮【基础套装】</v>
          </cell>
        </row>
        <row r="25595">
          <cell r="C25595" t="str">
            <v>202201272240</v>
          </cell>
          <cell r="D25595" t="str">
            <v>Y-TQJ-飞驰路亚竿2.4米枪柄+右手水滴轮【基础套装】</v>
          </cell>
        </row>
        <row r="25596">
          <cell r="C25596" t="str">
            <v>202201273180</v>
          </cell>
          <cell r="D25596" t="str">
            <v>Y-TQJ-飞驰路亚竿1.8米枪柄+左手水滴轮【基础套装】</v>
          </cell>
        </row>
        <row r="25597">
          <cell r="C25597" t="str">
            <v>202201273180</v>
          </cell>
          <cell r="D25597" t="str">
            <v>Y-TQJ-飞驰路亚竿1.8米枪柄+左手水滴轮【基础套装】</v>
          </cell>
        </row>
        <row r="25598">
          <cell r="C25598" t="str">
            <v>202201273180</v>
          </cell>
          <cell r="D25598" t="str">
            <v>Y-TQJ-飞驰路亚竿1.8米枪柄+左手水滴轮【基础套装】</v>
          </cell>
        </row>
        <row r="25599">
          <cell r="C25599" t="str">
            <v>202201273180</v>
          </cell>
          <cell r="D25599" t="str">
            <v>Y-TQJ-飞驰路亚竿1.8米枪柄+左手水滴轮【基础套装】</v>
          </cell>
        </row>
        <row r="25600">
          <cell r="C25600" t="str">
            <v>202201273210</v>
          </cell>
          <cell r="D25600" t="str">
            <v>Y-TQJ-飞驰路亚竿2.1米枪柄+左手水滴轮【基础套装】</v>
          </cell>
        </row>
        <row r="25601">
          <cell r="C25601" t="str">
            <v>202201273210</v>
          </cell>
          <cell r="D25601" t="str">
            <v>Y-TQJ-飞驰路亚竿2.1米枪柄+左手水滴轮【基础套装】</v>
          </cell>
        </row>
        <row r="25602">
          <cell r="C25602" t="str">
            <v>202201273210</v>
          </cell>
          <cell r="D25602" t="str">
            <v>Y-TQJ-飞驰路亚竿2.1米枪柄+左手水滴轮【基础套装】</v>
          </cell>
        </row>
        <row r="25603">
          <cell r="C25603" t="str">
            <v>202201273210</v>
          </cell>
          <cell r="D25603" t="str">
            <v>Y-TQJ-飞驰路亚竿2.1米枪柄+左手水滴轮【基础套装】</v>
          </cell>
        </row>
        <row r="25604">
          <cell r="C25604" t="str">
            <v>202201273240</v>
          </cell>
          <cell r="D25604" t="str">
            <v>Y-TQJ-飞驰路亚竿2.4米枪柄+左手水滴轮【基础套装】</v>
          </cell>
        </row>
        <row r="25605">
          <cell r="C25605" t="str">
            <v>202201273240</v>
          </cell>
          <cell r="D25605" t="str">
            <v>Y-TQJ-飞驰路亚竿2.4米枪柄+左手水滴轮【基础套装】</v>
          </cell>
        </row>
        <row r="25606">
          <cell r="C25606" t="str">
            <v>202201273240</v>
          </cell>
          <cell r="D25606" t="str">
            <v>Y-TQJ-飞驰路亚竿2.4米枪柄+左手水滴轮【基础套装】</v>
          </cell>
        </row>
        <row r="25607">
          <cell r="C25607" t="str">
            <v>202201273240</v>
          </cell>
          <cell r="D25607" t="str">
            <v>Y-TQJ-飞驰路亚竿2.4米枪柄+左手水滴轮【基础套装】</v>
          </cell>
        </row>
        <row r="25608">
          <cell r="C25608" t="str">
            <v>202201274180</v>
          </cell>
          <cell r="D25608" t="str">
            <v>Y-TQJ-飞驰路亚竿1.8米枪柄+右手水滴轮【豪华套装】</v>
          </cell>
        </row>
        <row r="25609">
          <cell r="C25609" t="str">
            <v>202201274180</v>
          </cell>
          <cell r="D25609" t="str">
            <v>Y-TQJ-飞驰路亚竿1.8米枪柄+右手水滴轮【豪华套装】</v>
          </cell>
        </row>
        <row r="25610">
          <cell r="C25610" t="str">
            <v>202201274180</v>
          </cell>
          <cell r="D25610" t="str">
            <v>Y-TQJ-飞驰路亚竿1.8米枪柄+右手水滴轮【豪华套装】</v>
          </cell>
        </row>
        <row r="25611">
          <cell r="C25611" t="str">
            <v>202201274180</v>
          </cell>
          <cell r="D25611" t="str">
            <v>Y-TQJ-飞驰路亚竿1.8米枪柄+右手水滴轮【豪华套装】</v>
          </cell>
        </row>
        <row r="25612">
          <cell r="C25612" t="str">
            <v>202201274180</v>
          </cell>
          <cell r="D25612" t="str">
            <v>Y-TQJ-飞驰路亚竿1.8米枪柄+右手水滴轮【豪华套装】</v>
          </cell>
        </row>
        <row r="25613">
          <cell r="C25613" t="str">
            <v>202201274180</v>
          </cell>
          <cell r="D25613" t="str">
            <v>Y-TQJ-飞驰路亚竿1.8米枪柄+右手水滴轮【豪华套装】</v>
          </cell>
        </row>
        <row r="25614">
          <cell r="C25614" t="str">
            <v>202201274180</v>
          </cell>
          <cell r="D25614" t="str">
            <v>Y-TQJ-飞驰路亚竿1.8米枪柄+右手水滴轮【豪华套装】</v>
          </cell>
        </row>
        <row r="25615">
          <cell r="C25615" t="str">
            <v>202201274198</v>
          </cell>
          <cell r="D25615" t="str">
            <v>Y-TQJ-飞驰路亚竿1.98米枪柄+右手水滴轮【豪华套装】</v>
          </cell>
        </row>
        <row r="25616">
          <cell r="C25616" t="str">
            <v>202201274198</v>
          </cell>
          <cell r="D25616" t="str">
            <v>Y-TQJ-飞驰路亚竿1.98米枪柄+右手水滴轮【豪华套装】</v>
          </cell>
        </row>
        <row r="25617">
          <cell r="C25617" t="str">
            <v>202201274198</v>
          </cell>
          <cell r="D25617" t="str">
            <v>Y-TQJ-飞驰路亚竿1.98米枪柄+右手水滴轮【豪华套装】</v>
          </cell>
        </row>
        <row r="25618">
          <cell r="C25618" t="str">
            <v>202201274198</v>
          </cell>
          <cell r="D25618" t="str">
            <v>Y-TQJ-飞驰路亚竿1.98米枪柄+右手水滴轮【豪华套装】</v>
          </cell>
        </row>
        <row r="25619">
          <cell r="C25619" t="str">
            <v>202201274198</v>
          </cell>
          <cell r="D25619" t="str">
            <v>Y-TQJ-飞驰路亚竿1.98米枪柄+右手水滴轮【豪华套装】</v>
          </cell>
        </row>
        <row r="25620">
          <cell r="C25620" t="str">
            <v>202201274198</v>
          </cell>
          <cell r="D25620" t="str">
            <v>Y-TQJ-飞驰路亚竿1.98米枪柄+右手水滴轮【豪华套装】</v>
          </cell>
        </row>
        <row r="25621">
          <cell r="C25621" t="str">
            <v>202201274198</v>
          </cell>
          <cell r="D25621" t="str">
            <v>Y-TQJ-飞驰路亚竿1.98米枪柄+右手水滴轮【豪华套装】</v>
          </cell>
        </row>
        <row r="25622">
          <cell r="C25622" t="str">
            <v>202201274210</v>
          </cell>
          <cell r="D25622" t="str">
            <v>Y-TQJ-飞驰路亚竿2.1米枪柄+右手水滴轮【豪华套装】</v>
          </cell>
        </row>
        <row r="25623">
          <cell r="C25623" t="str">
            <v>202201274210</v>
          </cell>
          <cell r="D25623" t="str">
            <v>Y-TQJ-飞驰路亚竿2.1米枪柄+右手水滴轮【豪华套装】</v>
          </cell>
        </row>
        <row r="25624">
          <cell r="C25624" t="str">
            <v>202201274210</v>
          </cell>
          <cell r="D25624" t="str">
            <v>Y-TQJ-飞驰路亚竿2.1米枪柄+右手水滴轮【豪华套装】</v>
          </cell>
        </row>
        <row r="25625">
          <cell r="C25625" t="str">
            <v>202201274210</v>
          </cell>
          <cell r="D25625" t="str">
            <v>Y-TQJ-飞驰路亚竿2.1米枪柄+右手水滴轮【豪华套装】</v>
          </cell>
        </row>
        <row r="25626">
          <cell r="C25626" t="str">
            <v>202201274210</v>
          </cell>
          <cell r="D25626" t="str">
            <v>Y-TQJ-飞驰路亚竿2.1米枪柄+右手水滴轮【豪华套装】</v>
          </cell>
        </row>
        <row r="25627">
          <cell r="C25627" t="str">
            <v>202201274210</v>
          </cell>
          <cell r="D25627" t="str">
            <v>Y-TQJ-飞驰路亚竿2.1米枪柄+右手水滴轮【豪华套装】</v>
          </cell>
        </row>
        <row r="25628">
          <cell r="C25628" t="str">
            <v>202201274210</v>
          </cell>
          <cell r="D25628" t="str">
            <v>Y-TQJ-飞驰路亚竿2.1米枪柄+右手水滴轮【豪华套装】</v>
          </cell>
        </row>
        <row r="25629">
          <cell r="C25629" t="str">
            <v>202201274228</v>
          </cell>
          <cell r="D25629" t="str">
            <v>Y-TQJ-飞驰路亚竿2.28米枪柄+右手水滴轮【豪华套装】</v>
          </cell>
        </row>
        <row r="25630">
          <cell r="C25630" t="str">
            <v>202201274228</v>
          </cell>
          <cell r="D25630" t="str">
            <v>Y-TQJ-飞驰路亚竿2.28米枪柄+右手水滴轮【豪华套装】</v>
          </cell>
        </row>
        <row r="25631">
          <cell r="C25631" t="str">
            <v>202201274228</v>
          </cell>
          <cell r="D25631" t="str">
            <v>Y-TQJ-飞驰路亚竿2.28米枪柄+右手水滴轮【豪华套装】</v>
          </cell>
        </row>
        <row r="25632">
          <cell r="C25632" t="str">
            <v>202201274228</v>
          </cell>
          <cell r="D25632" t="str">
            <v>Y-TQJ-飞驰路亚竿2.28米枪柄+右手水滴轮【豪华套装】</v>
          </cell>
        </row>
        <row r="25633">
          <cell r="C25633" t="str">
            <v>202201274228</v>
          </cell>
          <cell r="D25633" t="str">
            <v>Y-TQJ-飞驰路亚竿2.28米枪柄+右手水滴轮【豪华套装】</v>
          </cell>
        </row>
        <row r="25634">
          <cell r="C25634" t="str">
            <v>202201274228</v>
          </cell>
          <cell r="D25634" t="str">
            <v>Y-TQJ-飞驰路亚竿2.28米枪柄+右手水滴轮【豪华套装】</v>
          </cell>
        </row>
        <row r="25635">
          <cell r="C25635" t="str">
            <v>202201274228</v>
          </cell>
          <cell r="D25635" t="str">
            <v>Y-TQJ-飞驰路亚竿2.28米枪柄+右手水滴轮【豪华套装】</v>
          </cell>
        </row>
        <row r="25636">
          <cell r="C25636" t="str">
            <v>202201274240</v>
          </cell>
          <cell r="D25636" t="str">
            <v>Y-TQJ-飞驰路亚竿2.4米枪柄+右手水滴轮【豪华套装】</v>
          </cell>
        </row>
        <row r="25637">
          <cell r="C25637" t="str">
            <v>202201274240</v>
          </cell>
          <cell r="D25637" t="str">
            <v>Y-TQJ-飞驰路亚竿2.4米枪柄+右手水滴轮【豪华套装】</v>
          </cell>
        </row>
        <row r="25638">
          <cell r="C25638" t="str">
            <v>202201274240</v>
          </cell>
          <cell r="D25638" t="str">
            <v>Y-TQJ-飞驰路亚竿2.4米枪柄+右手水滴轮【豪华套装】</v>
          </cell>
        </row>
        <row r="25639">
          <cell r="C25639" t="str">
            <v>202201274240</v>
          </cell>
          <cell r="D25639" t="str">
            <v>Y-TQJ-飞驰路亚竿2.4米枪柄+右手水滴轮【豪华套装】</v>
          </cell>
        </row>
        <row r="25640">
          <cell r="C25640" t="str">
            <v>202201274240</v>
          </cell>
          <cell r="D25640" t="str">
            <v>Y-TQJ-飞驰路亚竿2.4米枪柄+右手水滴轮【豪华套装】</v>
          </cell>
        </row>
        <row r="25641">
          <cell r="C25641" t="str">
            <v>202201274240</v>
          </cell>
          <cell r="D25641" t="str">
            <v>Y-TQJ-飞驰路亚竿2.4米枪柄+右手水滴轮【豪华套装】</v>
          </cell>
        </row>
        <row r="25642">
          <cell r="C25642" t="str">
            <v>202201274240</v>
          </cell>
          <cell r="D25642" t="str">
            <v>Y-TQJ-飞驰路亚竿2.4米枪柄+右手水滴轮【豪华套装】</v>
          </cell>
        </row>
        <row r="25643">
          <cell r="C25643" t="str">
            <v>202201275180</v>
          </cell>
          <cell r="D25643" t="str">
            <v>Y-TQJ-飞驰路亚竿1.8米枪柄+左手水滴轮【豪华套装】</v>
          </cell>
        </row>
        <row r="25644">
          <cell r="C25644" t="str">
            <v>202201275180</v>
          </cell>
          <cell r="D25644" t="str">
            <v>Y-TQJ-飞驰路亚竿1.8米枪柄+左手水滴轮【豪华套装】</v>
          </cell>
        </row>
        <row r="25645">
          <cell r="C25645" t="str">
            <v>202201275180</v>
          </cell>
          <cell r="D25645" t="str">
            <v>Y-TQJ-飞驰路亚竿1.8米枪柄+左手水滴轮【豪华套装】</v>
          </cell>
        </row>
        <row r="25646">
          <cell r="C25646" t="str">
            <v>202201275180</v>
          </cell>
          <cell r="D25646" t="str">
            <v>Y-TQJ-飞驰路亚竿1.8米枪柄+左手水滴轮【豪华套装】</v>
          </cell>
        </row>
        <row r="25647">
          <cell r="C25647" t="str">
            <v>202201275180</v>
          </cell>
          <cell r="D25647" t="str">
            <v>Y-TQJ-飞驰路亚竿1.8米枪柄+左手水滴轮【豪华套装】</v>
          </cell>
        </row>
        <row r="25648">
          <cell r="C25648" t="str">
            <v>202201275180</v>
          </cell>
          <cell r="D25648" t="str">
            <v>Y-TQJ-飞驰路亚竿1.8米枪柄+左手水滴轮【豪华套装】</v>
          </cell>
        </row>
        <row r="25649">
          <cell r="C25649" t="str">
            <v>202201275180</v>
          </cell>
          <cell r="D25649" t="str">
            <v>Y-TQJ-飞驰路亚竿1.8米枪柄+左手水滴轮【豪华套装】</v>
          </cell>
        </row>
        <row r="25650">
          <cell r="C25650" t="str">
            <v>202201275210</v>
          </cell>
          <cell r="D25650" t="str">
            <v>Y-TQJ-飞驰路亚竿2.1米枪柄+左手水滴轮【豪华套装】</v>
          </cell>
        </row>
        <row r="25651">
          <cell r="C25651" t="str">
            <v>202201275210</v>
          </cell>
          <cell r="D25651" t="str">
            <v>Y-TQJ-飞驰路亚竿2.1米枪柄+左手水滴轮【豪华套装】</v>
          </cell>
        </row>
        <row r="25652">
          <cell r="C25652" t="str">
            <v>202201275210</v>
          </cell>
          <cell r="D25652" t="str">
            <v>Y-TQJ-飞驰路亚竿2.1米枪柄+左手水滴轮【豪华套装】</v>
          </cell>
        </row>
        <row r="25653">
          <cell r="C25653" t="str">
            <v>202201275210</v>
          </cell>
          <cell r="D25653" t="str">
            <v>Y-TQJ-飞驰路亚竿2.1米枪柄+左手水滴轮【豪华套装】</v>
          </cell>
        </row>
        <row r="25654">
          <cell r="C25654" t="str">
            <v>202201275210</v>
          </cell>
          <cell r="D25654" t="str">
            <v>Y-TQJ-飞驰路亚竿2.1米枪柄+左手水滴轮【豪华套装】</v>
          </cell>
        </row>
        <row r="25655">
          <cell r="C25655" t="str">
            <v>202201275210</v>
          </cell>
          <cell r="D25655" t="str">
            <v>Y-TQJ-飞驰路亚竿2.1米枪柄+左手水滴轮【豪华套装】</v>
          </cell>
        </row>
        <row r="25656">
          <cell r="C25656" t="str">
            <v>202201275210</v>
          </cell>
          <cell r="D25656" t="str">
            <v>Y-TQJ-飞驰路亚竿2.1米枪柄+左手水滴轮【豪华套装】</v>
          </cell>
        </row>
        <row r="25657">
          <cell r="C25657" t="str">
            <v>202201275240</v>
          </cell>
          <cell r="D25657" t="str">
            <v>Y-TQJ-飞驰路亚竿2.4米枪柄+左手水滴轮【豪华套装】</v>
          </cell>
        </row>
        <row r="25658">
          <cell r="C25658" t="str">
            <v>202201275240</v>
          </cell>
          <cell r="D25658" t="str">
            <v>Y-TQJ-飞驰路亚竿2.4米枪柄+左手水滴轮【豪华套装】</v>
          </cell>
        </row>
        <row r="25659">
          <cell r="C25659" t="str">
            <v>202201275240</v>
          </cell>
          <cell r="D25659" t="str">
            <v>Y-TQJ-飞驰路亚竿2.4米枪柄+左手水滴轮【豪华套装】</v>
          </cell>
        </row>
        <row r="25660">
          <cell r="C25660" t="str">
            <v>202201275240</v>
          </cell>
          <cell r="D25660" t="str">
            <v>Y-TQJ-飞驰路亚竿2.4米枪柄+左手水滴轮【豪华套装】</v>
          </cell>
        </row>
        <row r="25661">
          <cell r="C25661" t="str">
            <v>202201275240</v>
          </cell>
          <cell r="D25661" t="str">
            <v>Y-TQJ-飞驰路亚竿2.4米枪柄+左手水滴轮【豪华套装】</v>
          </cell>
        </row>
        <row r="25662">
          <cell r="C25662" t="str">
            <v>202201275240</v>
          </cell>
          <cell r="D25662" t="str">
            <v>Y-TQJ-飞驰路亚竿2.4米枪柄+左手水滴轮【豪华套装】</v>
          </cell>
        </row>
        <row r="25663">
          <cell r="C25663" t="str">
            <v>202201275240</v>
          </cell>
          <cell r="D25663" t="str">
            <v>Y-TQJ-飞驰路亚竿2.4米枪柄+左手水滴轮【豪华套装】</v>
          </cell>
        </row>
        <row r="25664">
          <cell r="C25664" t="str">
            <v>202202120054</v>
          </cell>
          <cell r="D25664" t="str">
            <v>Y-TQJ-旗舰江湖套装5.4米无伞版</v>
          </cell>
        </row>
        <row r="25665">
          <cell r="C25665" t="str">
            <v>202202120054</v>
          </cell>
          <cell r="D25665" t="str">
            <v>Y-TQJ-旗舰江湖套装5.4米无伞版</v>
          </cell>
        </row>
        <row r="25666">
          <cell r="C25666" t="str">
            <v>202202120054</v>
          </cell>
          <cell r="D25666" t="str">
            <v>Y-TQJ-旗舰江湖套装5.4米无伞版</v>
          </cell>
        </row>
        <row r="25667">
          <cell r="C25667" t="str">
            <v>202202120054</v>
          </cell>
          <cell r="D25667" t="str">
            <v>Y-TQJ-旗舰江湖套装5.4米无伞版</v>
          </cell>
        </row>
        <row r="25668">
          <cell r="C25668" t="str">
            <v>202202120054</v>
          </cell>
          <cell r="D25668" t="str">
            <v>Y-TQJ-旗舰江湖套装5.4米无伞版</v>
          </cell>
        </row>
        <row r="25669">
          <cell r="C25669" t="str">
            <v>202202120054</v>
          </cell>
          <cell r="D25669" t="str">
            <v>Y-TQJ-旗舰江湖套装5.4米无伞版</v>
          </cell>
        </row>
        <row r="25670">
          <cell r="C25670" t="str">
            <v>202202120054</v>
          </cell>
          <cell r="D25670" t="str">
            <v>Y-TQJ-旗舰江湖套装5.4米无伞版</v>
          </cell>
        </row>
        <row r="25671">
          <cell r="C25671" t="str">
            <v>202202120054</v>
          </cell>
          <cell r="D25671" t="str">
            <v>Y-TQJ-旗舰江湖套装5.4米无伞版</v>
          </cell>
        </row>
        <row r="25672">
          <cell r="C25672" t="str">
            <v>202202120054</v>
          </cell>
          <cell r="D25672" t="str">
            <v>Y-TQJ-旗舰江湖套装5.4米无伞版</v>
          </cell>
        </row>
        <row r="25673">
          <cell r="C25673" t="str">
            <v>202202120054</v>
          </cell>
          <cell r="D25673" t="str">
            <v>Y-TQJ-旗舰江湖套装5.4米无伞版</v>
          </cell>
        </row>
        <row r="25674">
          <cell r="C25674" t="str">
            <v>202202120054</v>
          </cell>
          <cell r="D25674" t="str">
            <v>Y-TQJ-旗舰江湖套装5.4米无伞版</v>
          </cell>
        </row>
        <row r="25675">
          <cell r="C25675" t="str">
            <v>202202120054</v>
          </cell>
          <cell r="D25675" t="str">
            <v>Y-TQJ-旗舰江湖套装5.4米无伞版</v>
          </cell>
        </row>
        <row r="25676">
          <cell r="C25676" t="str">
            <v>202202120054</v>
          </cell>
          <cell r="D25676" t="str">
            <v>Y-TQJ-旗舰江湖套装5.4米无伞版</v>
          </cell>
        </row>
        <row r="25677">
          <cell r="C25677" t="str">
            <v>202202120054</v>
          </cell>
          <cell r="D25677" t="str">
            <v>Y-TQJ-旗舰江湖套装5.4米无伞版</v>
          </cell>
        </row>
        <row r="25678">
          <cell r="C25678" t="str">
            <v>202202120054</v>
          </cell>
          <cell r="D25678" t="str">
            <v>Y-TQJ-旗舰江湖套装5.4米无伞版</v>
          </cell>
        </row>
        <row r="25679">
          <cell r="C25679" t="str">
            <v>202202120154</v>
          </cell>
          <cell r="D25679" t="str">
            <v>Y-TQJ-旗舰江湖套装5.4米低配遮阳版</v>
          </cell>
        </row>
        <row r="25680">
          <cell r="C25680" t="str">
            <v>202202120154</v>
          </cell>
          <cell r="D25680" t="str">
            <v>Y-TQJ-旗舰江湖套装5.4米低配遮阳版</v>
          </cell>
        </row>
        <row r="25681">
          <cell r="C25681" t="str">
            <v>202202120154</v>
          </cell>
          <cell r="D25681" t="str">
            <v>Y-TQJ-旗舰江湖套装5.4米低配遮阳版</v>
          </cell>
        </row>
        <row r="25682">
          <cell r="C25682" t="str">
            <v>202202120154</v>
          </cell>
          <cell r="D25682" t="str">
            <v>Y-TQJ-旗舰江湖套装5.4米低配遮阳版</v>
          </cell>
        </row>
        <row r="25683">
          <cell r="C25683" t="str">
            <v>202202120154</v>
          </cell>
          <cell r="D25683" t="str">
            <v>Y-TQJ-旗舰江湖套装5.4米低配遮阳版</v>
          </cell>
        </row>
        <row r="25684">
          <cell r="C25684" t="str">
            <v>202202120154</v>
          </cell>
          <cell r="D25684" t="str">
            <v>Y-TQJ-旗舰江湖套装5.4米低配遮阳版</v>
          </cell>
        </row>
        <row r="25685">
          <cell r="C25685" t="str">
            <v>202202120154</v>
          </cell>
          <cell r="D25685" t="str">
            <v>Y-TQJ-旗舰江湖套装5.4米低配遮阳版</v>
          </cell>
        </row>
        <row r="25686">
          <cell r="C25686" t="str">
            <v>202202120154</v>
          </cell>
          <cell r="D25686" t="str">
            <v>Y-TQJ-旗舰江湖套装5.4米低配遮阳版</v>
          </cell>
        </row>
        <row r="25687">
          <cell r="C25687" t="str">
            <v>202202120154</v>
          </cell>
          <cell r="D25687" t="str">
            <v>Y-TQJ-旗舰江湖套装5.4米低配遮阳版</v>
          </cell>
        </row>
        <row r="25688">
          <cell r="C25688" t="str">
            <v>202202120154</v>
          </cell>
          <cell r="D25688" t="str">
            <v>Y-TQJ-旗舰江湖套装5.4米低配遮阳版</v>
          </cell>
        </row>
        <row r="25689">
          <cell r="C25689" t="str">
            <v>202202120154</v>
          </cell>
          <cell r="D25689" t="str">
            <v>Y-TQJ-旗舰江湖套装5.4米低配遮阳版</v>
          </cell>
        </row>
        <row r="25690">
          <cell r="C25690" t="str">
            <v>202202120154</v>
          </cell>
          <cell r="D25690" t="str">
            <v>Y-TQJ-旗舰江湖套装5.4米低配遮阳版</v>
          </cell>
        </row>
        <row r="25691">
          <cell r="C25691" t="str">
            <v>202202120154</v>
          </cell>
          <cell r="D25691" t="str">
            <v>Y-TQJ-旗舰江湖套装5.4米低配遮阳版</v>
          </cell>
        </row>
        <row r="25692">
          <cell r="C25692" t="str">
            <v>202202120154</v>
          </cell>
          <cell r="D25692" t="str">
            <v>Y-TQJ-旗舰江湖套装5.4米低配遮阳版</v>
          </cell>
        </row>
        <row r="25693">
          <cell r="C25693" t="str">
            <v>202202120154</v>
          </cell>
          <cell r="D25693" t="str">
            <v>Y-TQJ-旗舰江湖套装5.4米低配遮阳版</v>
          </cell>
        </row>
        <row r="25694">
          <cell r="C25694" t="str">
            <v>202202120154</v>
          </cell>
          <cell r="D25694" t="str">
            <v>Y-TQJ-旗舰江湖套装5.4米低配遮阳版</v>
          </cell>
        </row>
        <row r="25695">
          <cell r="C25695" t="str">
            <v>202202120163</v>
          </cell>
          <cell r="D25695" t="str">
            <v>Y-TQJ-旗舰江湖套装6.3米低配遮阳版</v>
          </cell>
        </row>
        <row r="25696">
          <cell r="C25696" t="str">
            <v>202202120163</v>
          </cell>
          <cell r="D25696" t="str">
            <v>Y-TQJ-旗舰江湖套装6.3米低配遮阳版</v>
          </cell>
        </row>
        <row r="25697">
          <cell r="C25697" t="str">
            <v>202202120163</v>
          </cell>
          <cell r="D25697" t="str">
            <v>Y-TQJ-旗舰江湖套装6.3米低配遮阳版</v>
          </cell>
        </row>
        <row r="25698">
          <cell r="C25698" t="str">
            <v>202202120163</v>
          </cell>
          <cell r="D25698" t="str">
            <v>Y-TQJ-旗舰江湖套装6.3米低配遮阳版</v>
          </cell>
        </row>
        <row r="25699">
          <cell r="C25699" t="str">
            <v>202202120163</v>
          </cell>
          <cell r="D25699" t="str">
            <v>Y-TQJ-旗舰江湖套装6.3米低配遮阳版</v>
          </cell>
        </row>
        <row r="25700">
          <cell r="C25700" t="str">
            <v>202202120163</v>
          </cell>
          <cell r="D25700" t="str">
            <v>Y-TQJ-旗舰江湖套装6.3米低配遮阳版</v>
          </cell>
        </row>
        <row r="25701">
          <cell r="C25701" t="str">
            <v>202202120163</v>
          </cell>
          <cell r="D25701" t="str">
            <v>Y-TQJ-旗舰江湖套装6.3米低配遮阳版</v>
          </cell>
        </row>
        <row r="25702">
          <cell r="C25702" t="str">
            <v>202202120163</v>
          </cell>
          <cell r="D25702" t="str">
            <v>Y-TQJ-旗舰江湖套装6.3米低配遮阳版</v>
          </cell>
        </row>
        <row r="25703">
          <cell r="C25703" t="str">
            <v>202202120163</v>
          </cell>
          <cell r="D25703" t="str">
            <v>Y-TQJ-旗舰江湖套装6.3米低配遮阳版</v>
          </cell>
        </row>
        <row r="25704">
          <cell r="C25704" t="str">
            <v>202202120163</v>
          </cell>
          <cell r="D25704" t="str">
            <v>Y-TQJ-旗舰江湖套装6.3米低配遮阳版</v>
          </cell>
        </row>
        <row r="25705">
          <cell r="C25705" t="str">
            <v>202202120163</v>
          </cell>
          <cell r="D25705" t="str">
            <v>Y-TQJ-旗舰江湖套装6.3米低配遮阳版</v>
          </cell>
        </row>
        <row r="25706">
          <cell r="C25706" t="str">
            <v>202202120163</v>
          </cell>
          <cell r="D25706" t="str">
            <v>Y-TQJ-旗舰江湖套装6.3米低配遮阳版</v>
          </cell>
        </row>
        <row r="25707">
          <cell r="C25707" t="str">
            <v>202202120163</v>
          </cell>
          <cell r="D25707" t="str">
            <v>Y-TQJ-旗舰江湖套装6.3米低配遮阳版</v>
          </cell>
        </row>
        <row r="25708">
          <cell r="C25708" t="str">
            <v>202202120163</v>
          </cell>
          <cell r="D25708" t="str">
            <v>Y-TQJ-旗舰江湖套装6.3米低配遮阳版</v>
          </cell>
        </row>
        <row r="25709">
          <cell r="C25709" t="str">
            <v>202202120163</v>
          </cell>
          <cell r="D25709" t="str">
            <v>Y-TQJ-旗舰江湖套装6.3米低配遮阳版</v>
          </cell>
        </row>
        <row r="25710">
          <cell r="C25710" t="str">
            <v>202202120163</v>
          </cell>
          <cell r="D25710" t="str">
            <v>Y-TQJ-旗舰江湖套装6.3米低配遮阳版</v>
          </cell>
        </row>
        <row r="25711">
          <cell r="C25711" t="str">
            <v>202202121022</v>
          </cell>
          <cell r="D25711" t="str">
            <v>Y-TQJ-50cmsuper墨绿+yzy17泵</v>
          </cell>
        </row>
        <row r="25712">
          <cell r="C25712" t="str">
            <v>202202121022</v>
          </cell>
          <cell r="D25712" t="str">
            <v>Y-TQJ-50cmsuper墨绿+yzy17泵</v>
          </cell>
        </row>
        <row r="25713">
          <cell r="C25713" t="str">
            <v>202202140001</v>
          </cell>
          <cell r="D25713" t="str">
            <v>Y-TQJ 飞驰水滴轮右手青色+青钓PE鱼线+润滑脂</v>
          </cell>
        </row>
        <row r="25714">
          <cell r="C25714" t="str">
            <v>202202140001</v>
          </cell>
          <cell r="D25714" t="str">
            <v>Y-TQJ 飞驰水滴轮右手青色+青钓PE鱼线+润滑脂</v>
          </cell>
        </row>
        <row r="25715">
          <cell r="C25715" t="str">
            <v>202202140001</v>
          </cell>
          <cell r="D25715" t="str">
            <v>Y-TQJ 飞驰水滴轮右手青色+青钓PE鱼线+润滑脂</v>
          </cell>
        </row>
        <row r="25716">
          <cell r="C25716" t="str">
            <v>202202140002</v>
          </cell>
          <cell r="D25716" t="str">
            <v>Y-TQJ 飞驰水滴轮左手青色+青钓PE鱼线+润滑脂</v>
          </cell>
        </row>
        <row r="25717">
          <cell r="C25717" t="str">
            <v>202202140002</v>
          </cell>
          <cell r="D25717" t="str">
            <v>Y-TQJ 飞驰水滴轮左手青色+青钓PE鱼线+润滑脂</v>
          </cell>
        </row>
        <row r="25718">
          <cell r="C25718" t="str">
            <v>202202140002</v>
          </cell>
          <cell r="D25718" t="str">
            <v>Y-TQJ 飞驰水滴轮左手青色+青钓PE鱼线+润滑脂</v>
          </cell>
        </row>
        <row r="25719">
          <cell r="C25719" t="str">
            <v>202202140003</v>
          </cell>
          <cell r="D25719" t="str">
            <v>Y-TQJ 飞驰水滴轮右手青色+控鱼器+路亚钳</v>
          </cell>
        </row>
        <row r="25720">
          <cell r="C25720" t="str">
            <v>202202140003</v>
          </cell>
          <cell r="D25720" t="str">
            <v>Y-TQJ 飞驰水滴轮右手青色+控鱼器+路亚钳</v>
          </cell>
        </row>
        <row r="25721">
          <cell r="C25721" t="str">
            <v>202202140003</v>
          </cell>
          <cell r="D25721" t="str">
            <v>Y-TQJ 飞驰水滴轮右手青色+控鱼器+路亚钳</v>
          </cell>
        </row>
        <row r="25722">
          <cell r="C25722" t="str">
            <v>202202140004</v>
          </cell>
          <cell r="D25722" t="str">
            <v>Y-TQJ 飞驰水滴轮左手青色+控鱼器+路亚钳</v>
          </cell>
        </row>
        <row r="25723">
          <cell r="C25723" t="str">
            <v>202202140004</v>
          </cell>
          <cell r="D25723" t="str">
            <v>Y-TQJ 飞驰水滴轮左手青色+控鱼器+路亚钳</v>
          </cell>
        </row>
        <row r="25724">
          <cell r="C25724" t="str">
            <v>202202140004</v>
          </cell>
          <cell r="D25724" t="str">
            <v>Y-TQJ 飞驰水滴轮左手青色+控鱼器+路亚钳</v>
          </cell>
        </row>
        <row r="25725">
          <cell r="C25725" t="str">
            <v>202202140005</v>
          </cell>
          <cell r="D25725" t="str">
            <v>Y-TQJ 飞驰水滴轮右手青色+青钓PE鱼线+假饵盒</v>
          </cell>
        </row>
        <row r="25726">
          <cell r="C25726" t="str">
            <v>202202140005</v>
          </cell>
          <cell r="D25726" t="str">
            <v>Y-TQJ 飞驰水滴轮右手青色+青钓PE鱼线+假饵盒</v>
          </cell>
        </row>
        <row r="25727">
          <cell r="C25727" t="str">
            <v>202202140005</v>
          </cell>
          <cell r="D25727" t="str">
            <v>Y-TQJ 飞驰水滴轮右手青色+青钓PE鱼线+假饵盒</v>
          </cell>
        </row>
        <row r="25728">
          <cell r="C25728" t="str">
            <v>202202140006</v>
          </cell>
          <cell r="D25728" t="str">
            <v>Y-TQJ 飞驰水滴轮左手青色+青钓PE鱼线+假饵盒</v>
          </cell>
        </row>
        <row r="25729">
          <cell r="C25729" t="str">
            <v>202202140006</v>
          </cell>
          <cell r="D25729" t="str">
            <v>Y-TQJ 飞驰水滴轮左手青色+青钓PE鱼线+假饵盒</v>
          </cell>
        </row>
        <row r="25730">
          <cell r="C25730" t="str">
            <v>202202140006</v>
          </cell>
          <cell r="D25730" t="str">
            <v>Y-TQJ 飞驰水滴轮左手青色+青钓PE鱼线+假饵盒</v>
          </cell>
        </row>
        <row r="25731">
          <cell r="C25731" t="str">
            <v>202202160027</v>
          </cell>
          <cell r="D25731" t="str">
            <v>Y-TNY-去野BR 2.7米【入手开钓套装】</v>
          </cell>
        </row>
        <row r="25732">
          <cell r="C25732" t="str">
            <v>202202160027</v>
          </cell>
          <cell r="D25732" t="str">
            <v>Y-TNY-去野BR 2.7米【入手开钓套装】</v>
          </cell>
        </row>
        <row r="25733">
          <cell r="C25733" t="str">
            <v>202202160027</v>
          </cell>
          <cell r="D25733" t="str">
            <v>Y-TNY-去野BR 2.7米【入手开钓套装】</v>
          </cell>
        </row>
        <row r="25734">
          <cell r="C25734" t="str">
            <v>202202160027</v>
          </cell>
          <cell r="D25734" t="str">
            <v>Y-TNY-去野BR 2.7米【入手开钓套装】</v>
          </cell>
        </row>
        <row r="25735">
          <cell r="C25735" t="str">
            <v>202202160027</v>
          </cell>
          <cell r="D25735" t="str">
            <v>Y-TNY-去野BR 2.7米【入手开钓套装】</v>
          </cell>
        </row>
        <row r="25736">
          <cell r="C25736" t="str">
            <v>202202160027</v>
          </cell>
          <cell r="D25736" t="str">
            <v>Y-TNY-去野BR 2.7米【入手开钓套装】</v>
          </cell>
        </row>
        <row r="25737">
          <cell r="C25737" t="str">
            <v>202202160027</v>
          </cell>
          <cell r="D25737" t="str">
            <v>Y-TNY-去野BR 2.7米【入手开钓套装】</v>
          </cell>
        </row>
        <row r="25738">
          <cell r="C25738" t="str">
            <v>202202160027</v>
          </cell>
          <cell r="D25738" t="str">
            <v>Y-TNY-去野BR 2.7米【入手开钓套装】</v>
          </cell>
        </row>
        <row r="25739">
          <cell r="C25739" t="str">
            <v>202202160027</v>
          </cell>
          <cell r="D25739" t="str">
            <v>Y-TNY-去野BR 2.7米【入手开钓套装】</v>
          </cell>
        </row>
        <row r="25740">
          <cell r="C25740" t="str">
            <v>202202160027</v>
          </cell>
          <cell r="D25740" t="str">
            <v>Y-TNY-去野BR 2.7米【入手开钓套装】</v>
          </cell>
        </row>
        <row r="25741">
          <cell r="C25741" t="str">
            <v>202202160027</v>
          </cell>
          <cell r="D25741" t="str">
            <v>Y-TNY-去野BR 2.7米【入手开钓套装】</v>
          </cell>
        </row>
        <row r="25742">
          <cell r="C25742" t="str">
            <v>202202160027</v>
          </cell>
          <cell r="D25742" t="str">
            <v>Y-TNY-去野BR 2.7米【入手开钓套装】</v>
          </cell>
        </row>
        <row r="25743">
          <cell r="C25743" t="str">
            <v>202202160027</v>
          </cell>
          <cell r="D25743" t="str">
            <v>Y-TNY-去野BR 2.7米【入手开钓套装】</v>
          </cell>
        </row>
        <row r="25744">
          <cell r="C25744" t="str">
            <v>202202160027</v>
          </cell>
          <cell r="D25744" t="str">
            <v>Y-TNY-去野BR 2.7米【入手开钓套装】</v>
          </cell>
        </row>
        <row r="25745">
          <cell r="C25745" t="str">
            <v>202202160036</v>
          </cell>
          <cell r="D25745" t="str">
            <v>Y-TNY-去野BR 3.6米【入手开钓套装】</v>
          </cell>
        </row>
        <row r="25746">
          <cell r="C25746" t="str">
            <v>202202160036</v>
          </cell>
          <cell r="D25746" t="str">
            <v>Y-TNY-去野BR 3.6米【入手开钓套装】</v>
          </cell>
        </row>
        <row r="25747">
          <cell r="C25747" t="str">
            <v>202202160036</v>
          </cell>
          <cell r="D25747" t="str">
            <v>Y-TNY-去野BR 3.6米【入手开钓套装】</v>
          </cell>
        </row>
        <row r="25748">
          <cell r="C25748" t="str">
            <v>202202160036</v>
          </cell>
          <cell r="D25748" t="str">
            <v>Y-TNY-去野BR 3.6米【入手开钓套装】</v>
          </cell>
        </row>
        <row r="25749">
          <cell r="C25749" t="str">
            <v>202202160036</v>
          </cell>
          <cell r="D25749" t="str">
            <v>Y-TNY-去野BR 3.6米【入手开钓套装】</v>
          </cell>
        </row>
        <row r="25750">
          <cell r="C25750" t="str">
            <v>202202160036</v>
          </cell>
          <cell r="D25750" t="str">
            <v>Y-TNY-去野BR 3.6米【入手开钓套装】</v>
          </cell>
        </row>
        <row r="25751">
          <cell r="C25751" t="str">
            <v>202202160036</v>
          </cell>
          <cell r="D25751" t="str">
            <v>Y-TNY-去野BR 3.6米【入手开钓套装】</v>
          </cell>
        </row>
        <row r="25752">
          <cell r="C25752" t="str">
            <v>202202160036</v>
          </cell>
          <cell r="D25752" t="str">
            <v>Y-TNY-去野BR 3.6米【入手开钓套装】</v>
          </cell>
        </row>
        <row r="25753">
          <cell r="C25753" t="str">
            <v>202202160036</v>
          </cell>
          <cell r="D25753" t="str">
            <v>Y-TNY-去野BR 3.6米【入手开钓套装】</v>
          </cell>
        </row>
        <row r="25754">
          <cell r="C25754" t="str">
            <v>202202160036</v>
          </cell>
          <cell r="D25754" t="str">
            <v>Y-TNY-去野BR 3.6米【入手开钓套装】</v>
          </cell>
        </row>
        <row r="25755">
          <cell r="C25755" t="str">
            <v>202202160036</v>
          </cell>
          <cell r="D25755" t="str">
            <v>Y-TNY-去野BR 3.6米【入手开钓套装】</v>
          </cell>
        </row>
        <row r="25756">
          <cell r="C25756" t="str">
            <v>202202160036</v>
          </cell>
          <cell r="D25756" t="str">
            <v>Y-TNY-去野BR 3.6米【入手开钓套装】</v>
          </cell>
        </row>
        <row r="25757">
          <cell r="C25757" t="str">
            <v>202202160036</v>
          </cell>
          <cell r="D25757" t="str">
            <v>Y-TNY-去野BR 3.6米【入手开钓套装】</v>
          </cell>
        </row>
        <row r="25758">
          <cell r="C25758" t="str">
            <v>202202160036</v>
          </cell>
          <cell r="D25758" t="str">
            <v>Y-TNY-去野BR 3.6米【入手开钓套装】</v>
          </cell>
        </row>
        <row r="25759">
          <cell r="C25759" t="str">
            <v>202202160045</v>
          </cell>
          <cell r="D25759" t="str">
            <v>Y-TNY-去野BR 4.5米【入手开钓套装】</v>
          </cell>
        </row>
        <row r="25760">
          <cell r="C25760" t="str">
            <v>202202160045</v>
          </cell>
          <cell r="D25760" t="str">
            <v>Y-TNY-去野BR 4.5米【入手开钓套装】</v>
          </cell>
        </row>
        <row r="25761">
          <cell r="C25761" t="str">
            <v>202202160045</v>
          </cell>
          <cell r="D25761" t="str">
            <v>Y-TNY-去野BR 4.5米【入手开钓套装】</v>
          </cell>
        </row>
        <row r="25762">
          <cell r="C25762" t="str">
            <v>202202160045</v>
          </cell>
          <cell r="D25762" t="str">
            <v>Y-TNY-去野BR 4.5米【入手开钓套装】</v>
          </cell>
        </row>
        <row r="25763">
          <cell r="C25763" t="str">
            <v>202202160045</v>
          </cell>
          <cell r="D25763" t="str">
            <v>Y-TNY-去野BR 4.5米【入手开钓套装】</v>
          </cell>
        </row>
        <row r="25764">
          <cell r="C25764" t="str">
            <v>202202160045</v>
          </cell>
          <cell r="D25764" t="str">
            <v>Y-TNY-去野BR 4.5米【入手开钓套装】</v>
          </cell>
        </row>
        <row r="25765">
          <cell r="C25765" t="str">
            <v>202202160045</v>
          </cell>
          <cell r="D25765" t="str">
            <v>Y-TNY-去野BR 4.5米【入手开钓套装】</v>
          </cell>
        </row>
        <row r="25766">
          <cell r="C25766" t="str">
            <v>202202160045</v>
          </cell>
          <cell r="D25766" t="str">
            <v>Y-TNY-去野BR 4.5米【入手开钓套装】</v>
          </cell>
        </row>
        <row r="25767">
          <cell r="C25767" t="str">
            <v>202202160045</v>
          </cell>
          <cell r="D25767" t="str">
            <v>Y-TNY-去野BR 4.5米【入手开钓套装】</v>
          </cell>
        </row>
        <row r="25768">
          <cell r="C25768" t="str">
            <v>202202160045</v>
          </cell>
          <cell r="D25768" t="str">
            <v>Y-TNY-去野BR 4.5米【入手开钓套装】</v>
          </cell>
        </row>
        <row r="25769">
          <cell r="C25769" t="str">
            <v>202202160045</v>
          </cell>
          <cell r="D25769" t="str">
            <v>Y-TNY-去野BR 4.5米【入手开钓套装】</v>
          </cell>
        </row>
        <row r="25770">
          <cell r="C25770" t="str">
            <v>202202160045</v>
          </cell>
          <cell r="D25770" t="str">
            <v>Y-TNY-去野BR 4.5米【入手开钓套装】</v>
          </cell>
        </row>
        <row r="25771">
          <cell r="C25771" t="str">
            <v>202202160045</v>
          </cell>
          <cell r="D25771" t="str">
            <v>Y-TNY-去野BR 4.5米【入手开钓套装】</v>
          </cell>
        </row>
        <row r="25772">
          <cell r="C25772" t="str">
            <v>202202160045</v>
          </cell>
          <cell r="D25772" t="str">
            <v>Y-TNY-去野BR 4.5米【入手开钓套装】</v>
          </cell>
        </row>
        <row r="25773">
          <cell r="C25773" t="str">
            <v>202202160054</v>
          </cell>
          <cell r="D25773" t="str">
            <v>Y-TNY-去野BR 5.4米【入手开钓套装】</v>
          </cell>
        </row>
        <row r="25774">
          <cell r="C25774" t="str">
            <v>202202160054</v>
          </cell>
          <cell r="D25774" t="str">
            <v>Y-TNY-去野BR 5.4米【入手开钓套装】</v>
          </cell>
        </row>
        <row r="25775">
          <cell r="C25775" t="str">
            <v>202202160054</v>
          </cell>
          <cell r="D25775" t="str">
            <v>Y-TNY-去野BR 5.4米【入手开钓套装】</v>
          </cell>
        </row>
        <row r="25776">
          <cell r="C25776" t="str">
            <v>202202160054</v>
          </cell>
          <cell r="D25776" t="str">
            <v>Y-TNY-去野BR 5.4米【入手开钓套装】</v>
          </cell>
        </row>
        <row r="25777">
          <cell r="C25777" t="str">
            <v>202202160054</v>
          </cell>
          <cell r="D25777" t="str">
            <v>Y-TNY-去野BR 5.4米【入手开钓套装】</v>
          </cell>
        </row>
        <row r="25778">
          <cell r="C25778" t="str">
            <v>202202160054</v>
          </cell>
          <cell r="D25778" t="str">
            <v>Y-TNY-去野BR 5.4米【入手开钓套装】</v>
          </cell>
        </row>
        <row r="25779">
          <cell r="C25779" t="str">
            <v>202202160054</v>
          </cell>
          <cell r="D25779" t="str">
            <v>Y-TNY-去野BR 5.4米【入手开钓套装】</v>
          </cell>
        </row>
        <row r="25780">
          <cell r="C25780" t="str">
            <v>202202160054</v>
          </cell>
          <cell r="D25780" t="str">
            <v>Y-TNY-去野BR 5.4米【入手开钓套装】</v>
          </cell>
        </row>
        <row r="25781">
          <cell r="C25781" t="str">
            <v>202202160054</v>
          </cell>
          <cell r="D25781" t="str">
            <v>Y-TNY-去野BR 5.4米【入手开钓套装】</v>
          </cell>
        </row>
        <row r="25782">
          <cell r="C25782" t="str">
            <v>202202160054</v>
          </cell>
          <cell r="D25782" t="str">
            <v>Y-TNY-去野BR 5.4米【入手开钓套装】</v>
          </cell>
        </row>
        <row r="25783">
          <cell r="C25783" t="str">
            <v>202202160054</v>
          </cell>
          <cell r="D25783" t="str">
            <v>Y-TNY-去野BR 5.4米【入手开钓套装】</v>
          </cell>
        </row>
        <row r="25784">
          <cell r="C25784" t="str">
            <v>202202160054</v>
          </cell>
          <cell r="D25784" t="str">
            <v>Y-TNY-去野BR 5.4米【入手开钓套装】</v>
          </cell>
        </row>
        <row r="25785">
          <cell r="C25785" t="str">
            <v>202202160054</v>
          </cell>
          <cell r="D25785" t="str">
            <v>Y-TNY-去野BR 5.4米【入手开钓套装】</v>
          </cell>
        </row>
        <row r="25786">
          <cell r="C25786" t="str">
            <v>202202160054</v>
          </cell>
          <cell r="D25786" t="str">
            <v>Y-TNY-去野BR 5.4米【入手开钓套装】</v>
          </cell>
        </row>
        <row r="25787">
          <cell r="C25787" t="str">
            <v>202202160063</v>
          </cell>
          <cell r="D25787" t="str">
            <v>Y-TNY-去野BR 6.3米【入手开钓套装】</v>
          </cell>
        </row>
        <row r="25788">
          <cell r="C25788" t="str">
            <v>202202160063</v>
          </cell>
          <cell r="D25788" t="str">
            <v>Y-TNY-去野BR 6.3米【入手开钓套装】</v>
          </cell>
        </row>
        <row r="25789">
          <cell r="C25789" t="str">
            <v>202202160063</v>
          </cell>
          <cell r="D25789" t="str">
            <v>Y-TNY-去野BR 6.3米【入手开钓套装】</v>
          </cell>
        </row>
        <row r="25790">
          <cell r="C25790" t="str">
            <v>202202160063</v>
          </cell>
          <cell r="D25790" t="str">
            <v>Y-TNY-去野BR 6.3米【入手开钓套装】</v>
          </cell>
        </row>
        <row r="25791">
          <cell r="C25791" t="str">
            <v>202202160063</v>
          </cell>
          <cell r="D25791" t="str">
            <v>Y-TNY-去野BR 6.3米【入手开钓套装】</v>
          </cell>
        </row>
        <row r="25792">
          <cell r="C25792" t="str">
            <v>202202160063</v>
          </cell>
          <cell r="D25792" t="str">
            <v>Y-TNY-去野BR 6.3米【入手开钓套装】</v>
          </cell>
        </row>
        <row r="25793">
          <cell r="C25793" t="str">
            <v>202202160063</v>
          </cell>
          <cell r="D25793" t="str">
            <v>Y-TNY-去野BR 6.3米【入手开钓套装】</v>
          </cell>
        </row>
        <row r="25794">
          <cell r="C25794" t="str">
            <v>202202160063</v>
          </cell>
          <cell r="D25794" t="str">
            <v>Y-TNY-去野BR 6.3米【入手开钓套装】</v>
          </cell>
        </row>
        <row r="25795">
          <cell r="C25795" t="str">
            <v>202202160063</v>
          </cell>
          <cell r="D25795" t="str">
            <v>Y-TNY-去野BR 6.3米【入手开钓套装】</v>
          </cell>
        </row>
        <row r="25796">
          <cell r="C25796" t="str">
            <v>202202160063</v>
          </cell>
          <cell r="D25796" t="str">
            <v>Y-TNY-去野BR 6.3米【入手开钓套装】</v>
          </cell>
        </row>
        <row r="25797">
          <cell r="C25797" t="str">
            <v>202202160063</v>
          </cell>
          <cell r="D25797" t="str">
            <v>Y-TNY-去野BR 6.3米【入手开钓套装】</v>
          </cell>
        </row>
        <row r="25798">
          <cell r="C25798" t="str">
            <v>202202160063</v>
          </cell>
          <cell r="D25798" t="str">
            <v>Y-TNY-去野BR 6.3米【入手开钓套装】</v>
          </cell>
        </row>
        <row r="25799">
          <cell r="C25799" t="str">
            <v>202202160063</v>
          </cell>
          <cell r="D25799" t="str">
            <v>Y-TNY-去野BR 6.3米【入手开钓套装】</v>
          </cell>
        </row>
        <row r="25800">
          <cell r="C25800" t="str">
            <v>202202160063</v>
          </cell>
          <cell r="D25800" t="str">
            <v>Y-TNY-去野BR 6.3米【入手开钓套装】</v>
          </cell>
        </row>
        <row r="25801">
          <cell r="C25801" t="str">
            <v>202202160072</v>
          </cell>
          <cell r="D25801" t="str">
            <v>Y-TNY-去野BR 7.2米【入手开钓套装】</v>
          </cell>
        </row>
        <row r="25802">
          <cell r="C25802" t="str">
            <v>202202160072</v>
          </cell>
          <cell r="D25802" t="str">
            <v>Y-TNY-去野BR 7.2米【入手开钓套装】</v>
          </cell>
        </row>
        <row r="25803">
          <cell r="C25803" t="str">
            <v>202202160072</v>
          </cell>
          <cell r="D25803" t="str">
            <v>Y-TNY-去野BR 7.2米【入手开钓套装】</v>
          </cell>
        </row>
        <row r="25804">
          <cell r="C25804" t="str">
            <v>202202160072</v>
          </cell>
          <cell r="D25804" t="str">
            <v>Y-TNY-去野BR 7.2米【入手开钓套装】</v>
          </cell>
        </row>
        <row r="25805">
          <cell r="C25805" t="str">
            <v>202202160072</v>
          </cell>
          <cell r="D25805" t="str">
            <v>Y-TNY-去野BR 7.2米【入手开钓套装】</v>
          </cell>
        </row>
        <row r="25806">
          <cell r="C25806" t="str">
            <v>202202160072</v>
          </cell>
          <cell r="D25806" t="str">
            <v>Y-TNY-去野BR 7.2米【入手开钓套装】</v>
          </cell>
        </row>
        <row r="25807">
          <cell r="C25807" t="str">
            <v>202202160072</v>
          </cell>
          <cell r="D25807" t="str">
            <v>Y-TNY-去野BR 7.2米【入手开钓套装】</v>
          </cell>
        </row>
        <row r="25808">
          <cell r="C25808" t="str">
            <v>202202160072</v>
          </cell>
          <cell r="D25808" t="str">
            <v>Y-TNY-去野BR 7.2米【入手开钓套装】</v>
          </cell>
        </row>
        <row r="25809">
          <cell r="C25809" t="str">
            <v>202202160072</v>
          </cell>
          <cell r="D25809" t="str">
            <v>Y-TNY-去野BR 7.2米【入手开钓套装】</v>
          </cell>
        </row>
        <row r="25810">
          <cell r="C25810" t="str">
            <v>202202160072</v>
          </cell>
          <cell r="D25810" t="str">
            <v>Y-TNY-去野BR 7.2米【入手开钓套装】</v>
          </cell>
        </row>
        <row r="25811">
          <cell r="C25811" t="str">
            <v>202202160072</v>
          </cell>
          <cell r="D25811" t="str">
            <v>Y-TNY-去野BR 7.2米【入手开钓套装】</v>
          </cell>
        </row>
        <row r="25812">
          <cell r="C25812" t="str">
            <v>202202160072</v>
          </cell>
          <cell r="D25812" t="str">
            <v>Y-TNY-去野BR 7.2米【入手开钓套装】</v>
          </cell>
        </row>
        <row r="25813">
          <cell r="C25813" t="str">
            <v>202202160072</v>
          </cell>
          <cell r="D25813" t="str">
            <v>Y-TNY-去野BR 7.2米【入手开钓套装】</v>
          </cell>
        </row>
        <row r="25814">
          <cell r="C25814" t="str">
            <v>202202160072</v>
          </cell>
          <cell r="D25814" t="str">
            <v>Y-TNY-去野BR 7.2米【入手开钓套装】</v>
          </cell>
        </row>
        <row r="25815">
          <cell r="C25815" t="str">
            <v>202202160136</v>
          </cell>
          <cell r="D25815" t="str">
            <v>Y-TNY-去野BR 3.6米【进阶防护套装】</v>
          </cell>
        </row>
        <row r="25816">
          <cell r="C25816" t="str">
            <v>202202160136</v>
          </cell>
          <cell r="D25816" t="str">
            <v>Y-TNY-去野BR 3.6米【进阶防护套装】</v>
          </cell>
        </row>
        <row r="25817">
          <cell r="C25817" t="str">
            <v>202202160136</v>
          </cell>
          <cell r="D25817" t="str">
            <v>Y-TNY-去野BR 3.6米【进阶防护套装】</v>
          </cell>
        </row>
        <row r="25818">
          <cell r="C25818" t="str">
            <v>202202160136</v>
          </cell>
          <cell r="D25818" t="str">
            <v>Y-TNY-去野BR 3.6米【进阶防护套装】</v>
          </cell>
        </row>
        <row r="25819">
          <cell r="C25819" t="str">
            <v>202202160136</v>
          </cell>
          <cell r="D25819" t="str">
            <v>Y-TNY-去野BR 3.6米【进阶防护套装】</v>
          </cell>
        </row>
        <row r="25820">
          <cell r="C25820" t="str">
            <v>202202160136</v>
          </cell>
          <cell r="D25820" t="str">
            <v>Y-TNY-去野BR 3.6米【进阶防护套装】</v>
          </cell>
        </row>
        <row r="25821">
          <cell r="C25821" t="str">
            <v>202202160136</v>
          </cell>
          <cell r="D25821" t="str">
            <v>Y-TNY-去野BR 3.6米【进阶防护套装】</v>
          </cell>
        </row>
        <row r="25822">
          <cell r="C25822" t="str">
            <v>202202160136</v>
          </cell>
          <cell r="D25822" t="str">
            <v>Y-TNY-去野BR 3.6米【进阶防护套装】</v>
          </cell>
        </row>
        <row r="25823">
          <cell r="C25823" t="str">
            <v>202202160136</v>
          </cell>
          <cell r="D25823" t="str">
            <v>Y-TNY-去野BR 3.6米【进阶防护套装】</v>
          </cell>
        </row>
        <row r="25824">
          <cell r="C25824" t="str">
            <v>202202160136</v>
          </cell>
          <cell r="D25824" t="str">
            <v>Y-TNY-去野BR 3.6米【进阶防护套装】</v>
          </cell>
        </row>
        <row r="25825">
          <cell r="C25825" t="str">
            <v>202202160136</v>
          </cell>
          <cell r="D25825" t="str">
            <v>Y-TNY-去野BR 3.6米【进阶防护套装】</v>
          </cell>
        </row>
        <row r="25826">
          <cell r="C25826" t="str">
            <v>202202160136</v>
          </cell>
          <cell r="D25826" t="str">
            <v>Y-TNY-去野BR 3.6米【进阶防护套装】</v>
          </cell>
        </row>
        <row r="25827">
          <cell r="C25827" t="str">
            <v>202202160136</v>
          </cell>
          <cell r="D25827" t="str">
            <v>Y-TNY-去野BR 3.6米【进阶防护套装】</v>
          </cell>
        </row>
        <row r="25828">
          <cell r="C25828" t="str">
            <v>202202160136</v>
          </cell>
          <cell r="D25828" t="str">
            <v>Y-TNY-去野BR 3.6米【进阶防护套装】</v>
          </cell>
        </row>
        <row r="25829">
          <cell r="C25829" t="str">
            <v>202202160136</v>
          </cell>
          <cell r="D25829" t="str">
            <v>Y-TNY-去野BR 3.6米【进阶防护套装】</v>
          </cell>
        </row>
        <row r="25830">
          <cell r="C25830" t="str">
            <v>202202160145</v>
          </cell>
          <cell r="D25830" t="str">
            <v>Y-TNY-去野BR 4.5米【进阶防护套装】</v>
          </cell>
        </row>
        <row r="25831">
          <cell r="C25831" t="str">
            <v>202202160145</v>
          </cell>
          <cell r="D25831" t="str">
            <v>Y-TNY-去野BR 4.5米【进阶防护套装】</v>
          </cell>
        </row>
        <row r="25832">
          <cell r="C25832" t="str">
            <v>202202160145</v>
          </cell>
          <cell r="D25832" t="str">
            <v>Y-TNY-去野BR 4.5米【进阶防护套装】</v>
          </cell>
        </row>
        <row r="25833">
          <cell r="C25833" t="str">
            <v>202202160145</v>
          </cell>
          <cell r="D25833" t="str">
            <v>Y-TNY-去野BR 4.5米【进阶防护套装】</v>
          </cell>
        </row>
        <row r="25834">
          <cell r="C25834" t="str">
            <v>202202160145</v>
          </cell>
          <cell r="D25834" t="str">
            <v>Y-TNY-去野BR 4.5米【进阶防护套装】</v>
          </cell>
        </row>
        <row r="25835">
          <cell r="C25835" t="str">
            <v>202202160145</v>
          </cell>
          <cell r="D25835" t="str">
            <v>Y-TNY-去野BR 4.5米【进阶防护套装】</v>
          </cell>
        </row>
        <row r="25836">
          <cell r="C25836" t="str">
            <v>202202160145</v>
          </cell>
          <cell r="D25836" t="str">
            <v>Y-TNY-去野BR 4.5米【进阶防护套装】</v>
          </cell>
        </row>
        <row r="25837">
          <cell r="C25837" t="str">
            <v>202202160145</v>
          </cell>
          <cell r="D25837" t="str">
            <v>Y-TNY-去野BR 4.5米【进阶防护套装】</v>
          </cell>
        </row>
        <row r="25838">
          <cell r="C25838" t="str">
            <v>202202160145</v>
          </cell>
          <cell r="D25838" t="str">
            <v>Y-TNY-去野BR 4.5米【进阶防护套装】</v>
          </cell>
        </row>
        <row r="25839">
          <cell r="C25839" t="str">
            <v>202202160145</v>
          </cell>
          <cell r="D25839" t="str">
            <v>Y-TNY-去野BR 4.5米【进阶防护套装】</v>
          </cell>
        </row>
        <row r="25840">
          <cell r="C25840" t="str">
            <v>202202160145</v>
          </cell>
          <cell r="D25840" t="str">
            <v>Y-TNY-去野BR 4.5米【进阶防护套装】</v>
          </cell>
        </row>
        <row r="25841">
          <cell r="C25841" t="str">
            <v>202202160145</v>
          </cell>
          <cell r="D25841" t="str">
            <v>Y-TNY-去野BR 4.5米【进阶防护套装】</v>
          </cell>
        </row>
        <row r="25842">
          <cell r="C25842" t="str">
            <v>202202160145</v>
          </cell>
          <cell r="D25842" t="str">
            <v>Y-TNY-去野BR 4.5米【进阶防护套装】</v>
          </cell>
        </row>
        <row r="25843">
          <cell r="C25843" t="str">
            <v>202202160145</v>
          </cell>
          <cell r="D25843" t="str">
            <v>Y-TNY-去野BR 4.5米【进阶防护套装】</v>
          </cell>
        </row>
        <row r="25844">
          <cell r="C25844" t="str">
            <v>202202160145</v>
          </cell>
          <cell r="D25844" t="str">
            <v>Y-TNY-去野BR 4.5米【进阶防护套装】</v>
          </cell>
        </row>
        <row r="25845">
          <cell r="C25845" t="str">
            <v>202202160154</v>
          </cell>
          <cell r="D25845" t="str">
            <v>Y-TNY-去野BR 5.4米【进阶防护套装】</v>
          </cell>
        </row>
        <row r="25846">
          <cell r="C25846" t="str">
            <v>202202160154</v>
          </cell>
          <cell r="D25846" t="str">
            <v>Y-TNY-去野BR 5.4米【进阶防护套装】</v>
          </cell>
        </row>
        <row r="25847">
          <cell r="C25847" t="str">
            <v>202202160154</v>
          </cell>
          <cell r="D25847" t="str">
            <v>Y-TNY-去野BR 5.4米【进阶防护套装】</v>
          </cell>
        </row>
        <row r="25848">
          <cell r="C25848" t="str">
            <v>202202160154</v>
          </cell>
          <cell r="D25848" t="str">
            <v>Y-TNY-去野BR 5.4米【进阶防护套装】</v>
          </cell>
        </row>
        <row r="25849">
          <cell r="C25849" t="str">
            <v>202202160154</v>
          </cell>
          <cell r="D25849" t="str">
            <v>Y-TNY-去野BR 5.4米【进阶防护套装】</v>
          </cell>
        </row>
        <row r="25850">
          <cell r="C25850" t="str">
            <v>202202160154</v>
          </cell>
          <cell r="D25850" t="str">
            <v>Y-TNY-去野BR 5.4米【进阶防护套装】</v>
          </cell>
        </row>
        <row r="25851">
          <cell r="C25851" t="str">
            <v>202202160154</v>
          </cell>
          <cell r="D25851" t="str">
            <v>Y-TNY-去野BR 5.4米【进阶防护套装】</v>
          </cell>
        </row>
        <row r="25852">
          <cell r="C25852" t="str">
            <v>202202160154</v>
          </cell>
          <cell r="D25852" t="str">
            <v>Y-TNY-去野BR 5.4米【进阶防护套装】</v>
          </cell>
        </row>
        <row r="25853">
          <cell r="C25853" t="str">
            <v>202202160154</v>
          </cell>
          <cell r="D25853" t="str">
            <v>Y-TNY-去野BR 5.4米【进阶防护套装】</v>
          </cell>
        </row>
        <row r="25854">
          <cell r="C25854" t="str">
            <v>202202160154</v>
          </cell>
          <cell r="D25854" t="str">
            <v>Y-TNY-去野BR 5.4米【进阶防护套装】</v>
          </cell>
        </row>
        <row r="25855">
          <cell r="C25855" t="str">
            <v>202202160154</v>
          </cell>
          <cell r="D25855" t="str">
            <v>Y-TNY-去野BR 5.4米【进阶防护套装】</v>
          </cell>
        </row>
        <row r="25856">
          <cell r="C25856" t="str">
            <v>202202160154</v>
          </cell>
          <cell r="D25856" t="str">
            <v>Y-TNY-去野BR 5.4米【进阶防护套装】</v>
          </cell>
        </row>
        <row r="25857">
          <cell r="C25857" t="str">
            <v>202202160154</v>
          </cell>
          <cell r="D25857" t="str">
            <v>Y-TNY-去野BR 5.4米【进阶防护套装】</v>
          </cell>
        </row>
        <row r="25858">
          <cell r="C25858" t="str">
            <v>202202160154</v>
          </cell>
          <cell r="D25858" t="str">
            <v>Y-TNY-去野BR 5.4米【进阶防护套装】</v>
          </cell>
        </row>
        <row r="25859">
          <cell r="C25859" t="str">
            <v>202202160154</v>
          </cell>
          <cell r="D25859" t="str">
            <v>Y-TNY-去野BR 5.4米【进阶防护套装】</v>
          </cell>
        </row>
        <row r="25860">
          <cell r="C25860" t="str">
            <v>202202160163</v>
          </cell>
          <cell r="D25860" t="str">
            <v>Y-TNY-去野BR 6.3米【进阶防护套装】</v>
          </cell>
        </row>
        <row r="25861">
          <cell r="C25861" t="str">
            <v>202202160163</v>
          </cell>
          <cell r="D25861" t="str">
            <v>Y-TNY-去野BR 6.3米【进阶防护套装】</v>
          </cell>
        </row>
        <row r="25862">
          <cell r="C25862" t="str">
            <v>202202160163</v>
          </cell>
          <cell r="D25862" t="str">
            <v>Y-TNY-去野BR 6.3米【进阶防护套装】</v>
          </cell>
        </row>
        <row r="25863">
          <cell r="C25863" t="str">
            <v>202202160163</v>
          </cell>
          <cell r="D25863" t="str">
            <v>Y-TNY-去野BR 6.3米【进阶防护套装】</v>
          </cell>
        </row>
        <row r="25864">
          <cell r="C25864" t="str">
            <v>202202160163</v>
          </cell>
          <cell r="D25864" t="str">
            <v>Y-TNY-去野BR 6.3米【进阶防护套装】</v>
          </cell>
        </row>
        <row r="25865">
          <cell r="C25865" t="str">
            <v>202202160163</v>
          </cell>
          <cell r="D25865" t="str">
            <v>Y-TNY-去野BR 6.3米【进阶防护套装】</v>
          </cell>
        </row>
        <row r="25866">
          <cell r="C25866" t="str">
            <v>202202160163</v>
          </cell>
          <cell r="D25866" t="str">
            <v>Y-TNY-去野BR 6.3米【进阶防护套装】</v>
          </cell>
        </row>
        <row r="25867">
          <cell r="C25867" t="str">
            <v>202202160163</v>
          </cell>
          <cell r="D25867" t="str">
            <v>Y-TNY-去野BR 6.3米【进阶防护套装】</v>
          </cell>
        </row>
        <row r="25868">
          <cell r="C25868" t="str">
            <v>202202160163</v>
          </cell>
          <cell r="D25868" t="str">
            <v>Y-TNY-去野BR 6.3米【进阶防护套装】</v>
          </cell>
        </row>
        <row r="25869">
          <cell r="C25869" t="str">
            <v>202202160163</v>
          </cell>
          <cell r="D25869" t="str">
            <v>Y-TNY-去野BR 6.3米【进阶防护套装】</v>
          </cell>
        </row>
        <row r="25870">
          <cell r="C25870" t="str">
            <v>202202160163</v>
          </cell>
          <cell r="D25870" t="str">
            <v>Y-TNY-去野BR 6.3米【进阶防护套装】</v>
          </cell>
        </row>
        <row r="25871">
          <cell r="C25871" t="str">
            <v>202202160163</v>
          </cell>
          <cell r="D25871" t="str">
            <v>Y-TNY-去野BR 6.3米【进阶防护套装】</v>
          </cell>
        </row>
        <row r="25872">
          <cell r="C25872" t="str">
            <v>202202160163</v>
          </cell>
          <cell r="D25872" t="str">
            <v>Y-TNY-去野BR 6.3米【进阶防护套装】</v>
          </cell>
        </row>
        <row r="25873">
          <cell r="C25873" t="str">
            <v>202202160163</v>
          </cell>
          <cell r="D25873" t="str">
            <v>Y-TNY-去野BR 6.3米【进阶防护套装】</v>
          </cell>
        </row>
        <row r="25874">
          <cell r="C25874" t="str">
            <v>202202160163</v>
          </cell>
          <cell r="D25874" t="str">
            <v>Y-TNY-去野BR 6.3米【进阶防护套装】</v>
          </cell>
        </row>
        <row r="25875">
          <cell r="C25875" t="str">
            <v>202202160172</v>
          </cell>
          <cell r="D25875" t="str">
            <v>Y-TNY-去野BR 7.2米【进阶防护套装】</v>
          </cell>
        </row>
        <row r="25876">
          <cell r="C25876" t="str">
            <v>202202160172</v>
          </cell>
          <cell r="D25876" t="str">
            <v>Y-TNY-去野BR 7.2米【进阶防护套装】</v>
          </cell>
        </row>
        <row r="25877">
          <cell r="C25877" t="str">
            <v>202202160172</v>
          </cell>
          <cell r="D25877" t="str">
            <v>Y-TNY-去野BR 7.2米【进阶防护套装】</v>
          </cell>
        </row>
        <row r="25878">
          <cell r="C25878" t="str">
            <v>202202160172</v>
          </cell>
          <cell r="D25878" t="str">
            <v>Y-TNY-去野BR 7.2米【进阶防护套装】</v>
          </cell>
        </row>
        <row r="25879">
          <cell r="C25879" t="str">
            <v>202202160172</v>
          </cell>
          <cell r="D25879" t="str">
            <v>Y-TNY-去野BR 7.2米【进阶防护套装】</v>
          </cell>
        </row>
        <row r="25880">
          <cell r="C25880" t="str">
            <v>202202160172</v>
          </cell>
          <cell r="D25880" t="str">
            <v>Y-TNY-去野BR 7.2米【进阶防护套装】</v>
          </cell>
        </row>
        <row r="25881">
          <cell r="C25881" t="str">
            <v>202202160172</v>
          </cell>
          <cell r="D25881" t="str">
            <v>Y-TNY-去野BR 7.2米【进阶防护套装】</v>
          </cell>
        </row>
        <row r="25882">
          <cell r="C25882" t="str">
            <v>202202160172</v>
          </cell>
          <cell r="D25882" t="str">
            <v>Y-TNY-去野BR 7.2米【进阶防护套装】</v>
          </cell>
        </row>
        <row r="25883">
          <cell r="C25883" t="str">
            <v>202202160172</v>
          </cell>
          <cell r="D25883" t="str">
            <v>Y-TNY-去野BR 7.2米【进阶防护套装】</v>
          </cell>
        </row>
        <row r="25884">
          <cell r="C25884" t="str">
            <v>202202160172</v>
          </cell>
          <cell r="D25884" t="str">
            <v>Y-TNY-去野BR 7.2米【进阶防护套装】</v>
          </cell>
        </row>
        <row r="25885">
          <cell r="C25885" t="str">
            <v>202202160172</v>
          </cell>
          <cell r="D25885" t="str">
            <v>Y-TNY-去野BR 7.2米【进阶防护套装】</v>
          </cell>
        </row>
        <row r="25886">
          <cell r="C25886" t="str">
            <v>202202160172</v>
          </cell>
          <cell r="D25886" t="str">
            <v>Y-TNY-去野BR 7.2米【进阶防护套装】</v>
          </cell>
        </row>
        <row r="25887">
          <cell r="C25887" t="str">
            <v>202202160172</v>
          </cell>
          <cell r="D25887" t="str">
            <v>Y-TNY-去野BR 7.2米【进阶防护套装】</v>
          </cell>
        </row>
        <row r="25888">
          <cell r="C25888" t="str">
            <v>202202160172</v>
          </cell>
          <cell r="D25888" t="str">
            <v>Y-TNY-去野BR 7.2米【进阶防护套装】</v>
          </cell>
        </row>
        <row r="25889">
          <cell r="C25889" t="str">
            <v>202202160172</v>
          </cell>
          <cell r="D25889" t="str">
            <v>Y-TNY-去野BR 7.2米【进阶防护套装】</v>
          </cell>
        </row>
        <row r="25890">
          <cell r="C25890" t="str">
            <v>202202160236</v>
          </cell>
          <cell r="D25890" t="str">
            <v>Y-TNY-去野BR 3.6米【高配舒适套装】</v>
          </cell>
        </row>
        <row r="25891">
          <cell r="C25891" t="str">
            <v>202202160236</v>
          </cell>
          <cell r="D25891" t="str">
            <v>Y-TNY-去野BR 3.6米【高配舒适套装】</v>
          </cell>
        </row>
        <row r="25892">
          <cell r="C25892" t="str">
            <v>202202160236</v>
          </cell>
          <cell r="D25892" t="str">
            <v>Y-TNY-去野BR 3.6米【高配舒适套装】</v>
          </cell>
        </row>
        <row r="25893">
          <cell r="C25893" t="str">
            <v>202202160236</v>
          </cell>
          <cell r="D25893" t="str">
            <v>Y-TNY-去野BR 3.6米【高配舒适套装】</v>
          </cell>
        </row>
        <row r="25894">
          <cell r="C25894" t="str">
            <v>202202160236</v>
          </cell>
          <cell r="D25894" t="str">
            <v>Y-TNY-去野BR 3.6米【高配舒适套装】</v>
          </cell>
        </row>
        <row r="25895">
          <cell r="C25895" t="str">
            <v>202202160236</v>
          </cell>
          <cell r="D25895" t="str">
            <v>Y-TNY-去野BR 3.6米【高配舒适套装】</v>
          </cell>
        </row>
        <row r="25896">
          <cell r="C25896" t="str">
            <v>202202160236</v>
          </cell>
          <cell r="D25896" t="str">
            <v>Y-TNY-去野BR 3.6米【高配舒适套装】</v>
          </cell>
        </row>
        <row r="25897">
          <cell r="C25897" t="str">
            <v>202202160236</v>
          </cell>
          <cell r="D25897" t="str">
            <v>Y-TNY-去野BR 3.6米【高配舒适套装】</v>
          </cell>
        </row>
        <row r="25898">
          <cell r="C25898" t="str">
            <v>202202160236</v>
          </cell>
          <cell r="D25898" t="str">
            <v>Y-TNY-去野BR 3.6米【高配舒适套装】</v>
          </cell>
        </row>
        <row r="25899">
          <cell r="C25899" t="str">
            <v>202202160236</v>
          </cell>
          <cell r="D25899" t="str">
            <v>Y-TNY-去野BR 3.6米【高配舒适套装】</v>
          </cell>
        </row>
        <row r="25900">
          <cell r="C25900" t="str">
            <v>202202160236</v>
          </cell>
          <cell r="D25900" t="str">
            <v>Y-TNY-去野BR 3.6米【高配舒适套装】</v>
          </cell>
        </row>
        <row r="25901">
          <cell r="C25901" t="str">
            <v>202202160236</v>
          </cell>
          <cell r="D25901" t="str">
            <v>Y-TNY-去野BR 3.6米【高配舒适套装】</v>
          </cell>
        </row>
        <row r="25902">
          <cell r="C25902" t="str">
            <v>202202160236</v>
          </cell>
          <cell r="D25902" t="str">
            <v>Y-TNY-去野BR 3.6米【高配舒适套装】</v>
          </cell>
        </row>
        <row r="25903">
          <cell r="C25903" t="str">
            <v>202202160236</v>
          </cell>
          <cell r="D25903" t="str">
            <v>Y-TNY-去野BR 3.6米【高配舒适套装】</v>
          </cell>
        </row>
        <row r="25904">
          <cell r="C25904" t="str">
            <v>202202160236</v>
          </cell>
          <cell r="D25904" t="str">
            <v>Y-TNY-去野BR 3.6米【高配舒适套装】</v>
          </cell>
        </row>
        <row r="25905">
          <cell r="C25905" t="str">
            <v>202202160236</v>
          </cell>
          <cell r="D25905" t="str">
            <v>Y-TNY-去野BR 3.6米【高配舒适套装】</v>
          </cell>
        </row>
        <row r="25906">
          <cell r="C25906" t="str">
            <v>202202160236</v>
          </cell>
          <cell r="D25906" t="str">
            <v>Y-TNY-去野BR 3.6米【高配舒适套装】</v>
          </cell>
        </row>
        <row r="25907">
          <cell r="C25907" t="str">
            <v>202202160236</v>
          </cell>
          <cell r="D25907" t="str">
            <v>Y-TNY-去野BR 3.6米【高配舒适套装】</v>
          </cell>
        </row>
        <row r="25908">
          <cell r="C25908" t="str">
            <v>202202160245</v>
          </cell>
          <cell r="D25908" t="str">
            <v>Y-TNY-去野BR 4.5米【高配舒适套装】</v>
          </cell>
        </row>
        <row r="25909">
          <cell r="C25909" t="str">
            <v>202202160245</v>
          </cell>
          <cell r="D25909" t="str">
            <v>Y-TNY-去野BR 4.5米【高配舒适套装】</v>
          </cell>
        </row>
        <row r="25910">
          <cell r="C25910" t="str">
            <v>202202160245</v>
          </cell>
          <cell r="D25910" t="str">
            <v>Y-TNY-去野BR 4.5米【高配舒适套装】</v>
          </cell>
        </row>
        <row r="25911">
          <cell r="C25911" t="str">
            <v>202202160245</v>
          </cell>
          <cell r="D25911" t="str">
            <v>Y-TNY-去野BR 4.5米【高配舒适套装】</v>
          </cell>
        </row>
        <row r="25912">
          <cell r="C25912" t="str">
            <v>202202160245</v>
          </cell>
          <cell r="D25912" t="str">
            <v>Y-TNY-去野BR 4.5米【高配舒适套装】</v>
          </cell>
        </row>
        <row r="25913">
          <cell r="C25913" t="str">
            <v>202202160245</v>
          </cell>
          <cell r="D25913" t="str">
            <v>Y-TNY-去野BR 4.5米【高配舒适套装】</v>
          </cell>
        </row>
        <row r="25914">
          <cell r="C25914" t="str">
            <v>202202160245</v>
          </cell>
          <cell r="D25914" t="str">
            <v>Y-TNY-去野BR 4.5米【高配舒适套装】</v>
          </cell>
        </row>
        <row r="25915">
          <cell r="C25915" t="str">
            <v>202202160245</v>
          </cell>
          <cell r="D25915" t="str">
            <v>Y-TNY-去野BR 4.5米【高配舒适套装】</v>
          </cell>
        </row>
        <row r="25916">
          <cell r="C25916" t="str">
            <v>202202160245</v>
          </cell>
          <cell r="D25916" t="str">
            <v>Y-TNY-去野BR 4.5米【高配舒适套装】</v>
          </cell>
        </row>
        <row r="25917">
          <cell r="C25917" t="str">
            <v>202202160245</v>
          </cell>
          <cell r="D25917" t="str">
            <v>Y-TNY-去野BR 4.5米【高配舒适套装】</v>
          </cell>
        </row>
        <row r="25918">
          <cell r="C25918" t="str">
            <v>202202160245</v>
          </cell>
          <cell r="D25918" t="str">
            <v>Y-TNY-去野BR 4.5米【高配舒适套装】</v>
          </cell>
        </row>
        <row r="25919">
          <cell r="C25919" t="str">
            <v>202202160245</v>
          </cell>
          <cell r="D25919" t="str">
            <v>Y-TNY-去野BR 4.5米【高配舒适套装】</v>
          </cell>
        </row>
        <row r="25920">
          <cell r="C25920" t="str">
            <v>202202160245</v>
          </cell>
          <cell r="D25920" t="str">
            <v>Y-TNY-去野BR 4.5米【高配舒适套装】</v>
          </cell>
        </row>
        <row r="25921">
          <cell r="C25921" t="str">
            <v>202202160245</v>
          </cell>
          <cell r="D25921" t="str">
            <v>Y-TNY-去野BR 4.5米【高配舒适套装】</v>
          </cell>
        </row>
        <row r="25922">
          <cell r="C25922" t="str">
            <v>202202160245</v>
          </cell>
          <cell r="D25922" t="str">
            <v>Y-TNY-去野BR 4.5米【高配舒适套装】</v>
          </cell>
        </row>
        <row r="25923">
          <cell r="C25923" t="str">
            <v>202202160245</v>
          </cell>
          <cell r="D25923" t="str">
            <v>Y-TNY-去野BR 4.5米【高配舒适套装】</v>
          </cell>
        </row>
        <row r="25924">
          <cell r="C25924" t="str">
            <v>202202160245</v>
          </cell>
          <cell r="D25924" t="str">
            <v>Y-TNY-去野BR 4.5米【高配舒适套装】</v>
          </cell>
        </row>
        <row r="25925">
          <cell r="C25925" t="str">
            <v>202202160245</v>
          </cell>
          <cell r="D25925" t="str">
            <v>Y-TNY-去野BR 4.5米【高配舒适套装】</v>
          </cell>
        </row>
        <row r="25926">
          <cell r="C25926" t="str">
            <v>202202160254</v>
          </cell>
          <cell r="D25926" t="str">
            <v>Y-TNY-去野BR 5.4米【高配舒适套装】</v>
          </cell>
        </row>
        <row r="25927">
          <cell r="C25927" t="str">
            <v>202202160254</v>
          </cell>
          <cell r="D25927" t="str">
            <v>Y-TNY-去野BR 5.4米【高配舒适套装】</v>
          </cell>
        </row>
        <row r="25928">
          <cell r="C25928" t="str">
            <v>202202160254</v>
          </cell>
          <cell r="D25928" t="str">
            <v>Y-TNY-去野BR 5.4米【高配舒适套装】</v>
          </cell>
        </row>
        <row r="25929">
          <cell r="C25929" t="str">
            <v>202202160254</v>
          </cell>
          <cell r="D25929" t="str">
            <v>Y-TNY-去野BR 5.4米【高配舒适套装】</v>
          </cell>
        </row>
        <row r="25930">
          <cell r="C25930" t="str">
            <v>202202160254</v>
          </cell>
          <cell r="D25930" t="str">
            <v>Y-TNY-去野BR 5.4米【高配舒适套装】</v>
          </cell>
        </row>
        <row r="25931">
          <cell r="C25931" t="str">
            <v>202202160254</v>
          </cell>
          <cell r="D25931" t="str">
            <v>Y-TNY-去野BR 5.4米【高配舒适套装】</v>
          </cell>
        </row>
        <row r="25932">
          <cell r="C25932" t="str">
            <v>202202160254</v>
          </cell>
          <cell r="D25932" t="str">
            <v>Y-TNY-去野BR 5.4米【高配舒适套装】</v>
          </cell>
        </row>
        <row r="25933">
          <cell r="C25933" t="str">
            <v>202202160254</v>
          </cell>
          <cell r="D25933" t="str">
            <v>Y-TNY-去野BR 5.4米【高配舒适套装】</v>
          </cell>
        </row>
        <row r="25934">
          <cell r="C25934" t="str">
            <v>202202160254</v>
          </cell>
          <cell r="D25934" t="str">
            <v>Y-TNY-去野BR 5.4米【高配舒适套装】</v>
          </cell>
        </row>
        <row r="25935">
          <cell r="C25935" t="str">
            <v>202202160254</v>
          </cell>
          <cell r="D25935" t="str">
            <v>Y-TNY-去野BR 5.4米【高配舒适套装】</v>
          </cell>
        </row>
        <row r="25936">
          <cell r="C25936" t="str">
            <v>202202160254</v>
          </cell>
          <cell r="D25936" t="str">
            <v>Y-TNY-去野BR 5.4米【高配舒适套装】</v>
          </cell>
        </row>
        <row r="25937">
          <cell r="C25937" t="str">
            <v>202202160254</v>
          </cell>
          <cell r="D25937" t="str">
            <v>Y-TNY-去野BR 5.4米【高配舒适套装】</v>
          </cell>
        </row>
        <row r="25938">
          <cell r="C25938" t="str">
            <v>202202160254</v>
          </cell>
          <cell r="D25938" t="str">
            <v>Y-TNY-去野BR 5.4米【高配舒适套装】</v>
          </cell>
        </row>
        <row r="25939">
          <cell r="C25939" t="str">
            <v>202202160254</v>
          </cell>
          <cell r="D25939" t="str">
            <v>Y-TNY-去野BR 5.4米【高配舒适套装】</v>
          </cell>
        </row>
        <row r="25940">
          <cell r="C25940" t="str">
            <v>202202160254</v>
          </cell>
          <cell r="D25940" t="str">
            <v>Y-TNY-去野BR 5.4米【高配舒适套装】</v>
          </cell>
        </row>
        <row r="25941">
          <cell r="C25941" t="str">
            <v>202202160254</v>
          </cell>
          <cell r="D25941" t="str">
            <v>Y-TNY-去野BR 5.4米【高配舒适套装】</v>
          </cell>
        </row>
        <row r="25942">
          <cell r="C25942" t="str">
            <v>202202160254</v>
          </cell>
          <cell r="D25942" t="str">
            <v>Y-TNY-去野BR 5.4米【高配舒适套装】</v>
          </cell>
        </row>
        <row r="25943">
          <cell r="C25943" t="str">
            <v>202202160254</v>
          </cell>
          <cell r="D25943" t="str">
            <v>Y-TNY-去野BR 5.4米【高配舒适套装】</v>
          </cell>
        </row>
        <row r="25944">
          <cell r="C25944" t="str">
            <v>202202160263</v>
          </cell>
          <cell r="D25944" t="str">
            <v>Y-TNY-去野BR 6.3米【高配舒适套装】</v>
          </cell>
        </row>
        <row r="25945">
          <cell r="C25945" t="str">
            <v>202202160263</v>
          </cell>
          <cell r="D25945" t="str">
            <v>Y-TNY-去野BR 6.3米【高配舒适套装】</v>
          </cell>
        </row>
        <row r="25946">
          <cell r="C25946" t="str">
            <v>202202160263</v>
          </cell>
          <cell r="D25946" t="str">
            <v>Y-TNY-去野BR 6.3米【高配舒适套装】</v>
          </cell>
        </row>
        <row r="25947">
          <cell r="C25947" t="str">
            <v>202202160263</v>
          </cell>
          <cell r="D25947" t="str">
            <v>Y-TNY-去野BR 6.3米【高配舒适套装】</v>
          </cell>
        </row>
        <row r="25948">
          <cell r="C25948" t="str">
            <v>202202160263</v>
          </cell>
          <cell r="D25948" t="str">
            <v>Y-TNY-去野BR 6.3米【高配舒适套装】</v>
          </cell>
        </row>
        <row r="25949">
          <cell r="C25949" t="str">
            <v>202202160263</v>
          </cell>
          <cell r="D25949" t="str">
            <v>Y-TNY-去野BR 6.3米【高配舒适套装】</v>
          </cell>
        </row>
        <row r="25950">
          <cell r="C25950" t="str">
            <v>202202160263</v>
          </cell>
          <cell r="D25950" t="str">
            <v>Y-TNY-去野BR 6.3米【高配舒适套装】</v>
          </cell>
        </row>
        <row r="25951">
          <cell r="C25951" t="str">
            <v>202202160263</v>
          </cell>
          <cell r="D25951" t="str">
            <v>Y-TNY-去野BR 6.3米【高配舒适套装】</v>
          </cell>
        </row>
        <row r="25952">
          <cell r="C25952" t="str">
            <v>202202160263</v>
          </cell>
          <cell r="D25952" t="str">
            <v>Y-TNY-去野BR 6.3米【高配舒适套装】</v>
          </cell>
        </row>
        <row r="25953">
          <cell r="C25953" t="str">
            <v>202202160263</v>
          </cell>
          <cell r="D25953" t="str">
            <v>Y-TNY-去野BR 6.3米【高配舒适套装】</v>
          </cell>
        </row>
        <row r="25954">
          <cell r="C25954" t="str">
            <v>202202160263</v>
          </cell>
          <cell r="D25954" t="str">
            <v>Y-TNY-去野BR 6.3米【高配舒适套装】</v>
          </cell>
        </row>
        <row r="25955">
          <cell r="C25955" t="str">
            <v>202202160263</v>
          </cell>
          <cell r="D25955" t="str">
            <v>Y-TNY-去野BR 6.3米【高配舒适套装】</v>
          </cell>
        </row>
        <row r="25956">
          <cell r="C25956" t="str">
            <v>202202160263</v>
          </cell>
          <cell r="D25956" t="str">
            <v>Y-TNY-去野BR 6.3米【高配舒适套装】</v>
          </cell>
        </row>
        <row r="25957">
          <cell r="C25957" t="str">
            <v>202202160263</v>
          </cell>
          <cell r="D25957" t="str">
            <v>Y-TNY-去野BR 6.3米【高配舒适套装】</v>
          </cell>
        </row>
        <row r="25958">
          <cell r="C25958" t="str">
            <v>202202160263</v>
          </cell>
          <cell r="D25958" t="str">
            <v>Y-TNY-去野BR 6.3米【高配舒适套装】</v>
          </cell>
        </row>
        <row r="25959">
          <cell r="C25959" t="str">
            <v>202202160263</v>
          </cell>
          <cell r="D25959" t="str">
            <v>Y-TNY-去野BR 6.3米【高配舒适套装】</v>
          </cell>
        </row>
        <row r="25960">
          <cell r="C25960" t="str">
            <v>202202160263</v>
          </cell>
          <cell r="D25960" t="str">
            <v>Y-TNY-去野BR 6.3米【高配舒适套装】</v>
          </cell>
        </row>
        <row r="25961">
          <cell r="C25961" t="str">
            <v>202202160263</v>
          </cell>
          <cell r="D25961" t="str">
            <v>Y-TNY-去野BR 6.3米【高配舒适套装】</v>
          </cell>
        </row>
        <row r="25962">
          <cell r="C25962" t="str">
            <v>202202160272</v>
          </cell>
          <cell r="D25962" t="str">
            <v>Y-TNY-去野BR 7.2米【高配舒适套装】</v>
          </cell>
        </row>
        <row r="25963">
          <cell r="C25963" t="str">
            <v>202202160272</v>
          </cell>
          <cell r="D25963" t="str">
            <v>Y-TNY-去野BR 7.2米【高配舒适套装】</v>
          </cell>
        </row>
        <row r="25964">
          <cell r="C25964" t="str">
            <v>202202160272</v>
          </cell>
          <cell r="D25964" t="str">
            <v>Y-TNY-去野BR 7.2米【高配舒适套装】</v>
          </cell>
        </row>
        <row r="25965">
          <cell r="C25965" t="str">
            <v>202202160272</v>
          </cell>
          <cell r="D25965" t="str">
            <v>Y-TNY-去野BR 7.2米【高配舒适套装】</v>
          </cell>
        </row>
        <row r="25966">
          <cell r="C25966" t="str">
            <v>202202160272</v>
          </cell>
          <cell r="D25966" t="str">
            <v>Y-TNY-去野BR 7.2米【高配舒适套装】</v>
          </cell>
        </row>
        <row r="25967">
          <cell r="C25967" t="str">
            <v>202202160272</v>
          </cell>
          <cell r="D25967" t="str">
            <v>Y-TNY-去野BR 7.2米【高配舒适套装】</v>
          </cell>
        </row>
        <row r="25968">
          <cell r="C25968" t="str">
            <v>202202160272</v>
          </cell>
          <cell r="D25968" t="str">
            <v>Y-TNY-去野BR 7.2米【高配舒适套装】</v>
          </cell>
        </row>
        <row r="25969">
          <cell r="C25969" t="str">
            <v>202202160272</v>
          </cell>
          <cell r="D25969" t="str">
            <v>Y-TNY-去野BR 7.2米【高配舒适套装】</v>
          </cell>
        </row>
        <row r="25970">
          <cell r="C25970" t="str">
            <v>202202160272</v>
          </cell>
          <cell r="D25970" t="str">
            <v>Y-TNY-去野BR 7.2米【高配舒适套装】</v>
          </cell>
        </row>
        <row r="25971">
          <cell r="C25971" t="str">
            <v>202202160272</v>
          </cell>
          <cell r="D25971" t="str">
            <v>Y-TNY-去野BR 7.2米【高配舒适套装】</v>
          </cell>
        </row>
        <row r="25972">
          <cell r="C25972" t="str">
            <v>202202160272</v>
          </cell>
          <cell r="D25972" t="str">
            <v>Y-TNY-去野BR 7.2米【高配舒适套装】</v>
          </cell>
        </row>
        <row r="25973">
          <cell r="C25973" t="str">
            <v>202202160272</v>
          </cell>
          <cell r="D25973" t="str">
            <v>Y-TNY-去野BR 7.2米【高配舒适套装】</v>
          </cell>
        </row>
        <row r="25974">
          <cell r="C25974" t="str">
            <v>202202160272</v>
          </cell>
          <cell r="D25974" t="str">
            <v>Y-TNY-去野BR 7.2米【高配舒适套装】</v>
          </cell>
        </row>
        <row r="25975">
          <cell r="C25975" t="str">
            <v>202202160272</v>
          </cell>
          <cell r="D25975" t="str">
            <v>Y-TNY-去野BR 7.2米【高配舒适套装】</v>
          </cell>
        </row>
        <row r="25976">
          <cell r="C25976" t="str">
            <v>202202160272</v>
          </cell>
          <cell r="D25976" t="str">
            <v>Y-TNY-去野BR 7.2米【高配舒适套装】</v>
          </cell>
        </row>
        <row r="25977">
          <cell r="C25977" t="str">
            <v>202202160272</v>
          </cell>
          <cell r="D25977" t="str">
            <v>Y-TNY-去野BR 7.2米【高配舒适套装】</v>
          </cell>
        </row>
        <row r="25978">
          <cell r="C25978" t="str">
            <v>202202160272</v>
          </cell>
          <cell r="D25978" t="str">
            <v>Y-TNY-去野BR 7.2米【高配舒适套装】</v>
          </cell>
        </row>
        <row r="25979">
          <cell r="C25979" t="str">
            <v>202202160272</v>
          </cell>
          <cell r="D25979" t="str">
            <v>Y-TNY-去野BR 7.2米【高配舒适套装】</v>
          </cell>
        </row>
        <row r="25980">
          <cell r="C25980" t="str">
            <v>2022021603645</v>
          </cell>
          <cell r="D25980" t="str">
            <v>Y-TNY-去野BR 3.6米+4.5米【进阶防护双杆套装】</v>
          </cell>
        </row>
        <row r="25981">
          <cell r="C25981" t="str">
            <v>2022021603645</v>
          </cell>
          <cell r="D25981" t="str">
            <v>Y-TNY-去野BR 3.6米+4.5米【进阶防护双杆套装】</v>
          </cell>
        </row>
        <row r="25982">
          <cell r="C25982" t="str">
            <v>2022021603645</v>
          </cell>
          <cell r="D25982" t="str">
            <v>Y-TNY-去野BR 3.6米+4.5米【进阶防护双杆套装】</v>
          </cell>
        </row>
        <row r="25983">
          <cell r="C25983" t="str">
            <v>2022021603645</v>
          </cell>
          <cell r="D25983" t="str">
            <v>Y-TNY-去野BR 3.6米+4.5米【进阶防护双杆套装】</v>
          </cell>
        </row>
        <row r="25984">
          <cell r="C25984" t="str">
            <v>2022021603645</v>
          </cell>
          <cell r="D25984" t="str">
            <v>Y-TNY-去野BR 3.6米+4.5米【进阶防护双杆套装】</v>
          </cell>
        </row>
        <row r="25985">
          <cell r="C25985" t="str">
            <v>2022021603645</v>
          </cell>
          <cell r="D25985" t="str">
            <v>Y-TNY-去野BR 3.6米+4.5米【进阶防护双杆套装】</v>
          </cell>
        </row>
        <row r="25986">
          <cell r="C25986" t="str">
            <v>2022021603645</v>
          </cell>
          <cell r="D25986" t="str">
            <v>Y-TNY-去野BR 3.6米+4.5米【进阶防护双杆套装】</v>
          </cell>
        </row>
        <row r="25987">
          <cell r="C25987" t="str">
            <v>2022021603645</v>
          </cell>
          <cell r="D25987" t="str">
            <v>Y-TNY-去野BR 3.6米+4.5米【进阶防护双杆套装】</v>
          </cell>
        </row>
        <row r="25988">
          <cell r="C25988" t="str">
            <v>2022021603645</v>
          </cell>
          <cell r="D25988" t="str">
            <v>Y-TNY-去野BR 3.6米+4.5米【进阶防护双杆套装】</v>
          </cell>
        </row>
        <row r="25989">
          <cell r="C25989" t="str">
            <v>2022021603645</v>
          </cell>
          <cell r="D25989" t="str">
            <v>Y-TNY-去野BR 3.6米+4.5米【进阶防护双杆套装】</v>
          </cell>
        </row>
        <row r="25990">
          <cell r="C25990" t="str">
            <v>2022021603645</v>
          </cell>
          <cell r="D25990" t="str">
            <v>Y-TNY-去野BR 3.6米+4.5米【进阶防护双杆套装】</v>
          </cell>
        </row>
        <row r="25991">
          <cell r="C25991" t="str">
            <v>2022021603645</v>
          </cell>
          <cell r="D25991" t="str">
            <v>Y-TNY-去野BR 3.6米+4.5米【进阶防护双杆套装】</v>
          </cell>
        </row>
        <row r="25992">
          <cell r="C25992" t="str">
            <v>2022021603645</v>
          </cell>
          <cell r="D25992" t="str">
            <v>Y-TNY-去野BR 3.6米+4.5米【进阶防护双杆套装】</v>
          </cell>
        </row>
        <row r="25993">
          <cell r="C25993" t="str">
            <v>2022021603645</v>
          </cell>
          <cell r="D25993" t="str">
            <v>Y-TNY-去野BR 3.6米+4.5米【进阶防护双杆套装】</v>
          </cell>
        </row>
        <row r="25994">
          <cell r="C25994" t="str">
            <v>2022021603645</v>
          </cell>
          <cell r="D25994" t="str">
            <v>Y-TNY-去野BR 3.6米+4.5米【进阶防护双杆套装】</v>
          </cell>
        </row>
        <row r="25995">
          <cell r="C25995" t="str">
            <v>2022021603645</v>
          </cell>
          <cell r="D25995" t="str">
            <v>Y-TNY-去野BR 3.6米+4.5米【进阶防护双杆套装】</v>
          </cell>
        </row>
        <row r="25996">
          <cell r="C25996" t="str">
            <v>2022021603645</v>
          </cell>
          <cell r="D25996" t="str">
            <v>Y-TNY-去野BR 3.6米+4.5米【进阶防护双杆套装】</v>
          </cell>
        </row>
        <row r="25997">
          <cell r="C25997" t="str">
            <v>2022021604554</v>
          </cell>
          <cell r="D25997" t="str">
            <v>Y-TNY-去野BR 4.5米+5.4米【进阶防护双杆套装】</v>
          </cell>
        </row>
        <row r="25998">
          <cell r="C25998" t="str">
            <v>2022021604554</v>
          </cell>
          <cell r="D25998" t="str">
            <v>Y-TNY-去野BR 4.5米+5.4米【进阶防护双杆套装】</v>
          </cell>
        </row>
        <row r="25999">
          <cell r="C25999" t="str">
            <v>2022021604554</v>
          </cell>
          <cell r="D25999" t="str">
            <v>Y-TNY-去野BR 4.5米+5.4米【进阶防护双杆套装】</v>
          </cell>
        </row>
        <row r="26000">
          <cell r="C26000" t="str">
            <v>2022021604554</v>
          </cell>
          <cell r="D26000" t="str">
            <v>Y-TNY-去野BR 4.5米+5.4米【进阶防护双杆套装】</v>
          </cell>
        </row>
        <row r="26001">
          <cell r="C26001" t="str">
            <v>2022021604554</v>
          </cell>
          <cell r="D26001" t="str">
            <v>Y-TNY-去野BR 4.5米+5.4米【进阶防护双杆套装】</v>
          </cell>
        </row>
        <row r="26002">
          <cell r="C26002" t="str">
            <v>2022021604554</v>
          </cell>
          <cell r="D26002" t="str">
            <v>Y-TNY-去野BR 4.5米+5.4米【进阶防护双杆套装】</v>
          </cell>
        </row>
        <row r="26003">
          <cell r="C26003" t="str">
            <v>2022021604554</v>
          </cell>
          <cell r="D26003" t="str">
            <v>Y-TNY-去野BR 4.5米+5.4米【进阶防护双杆套装】</v>
          </cell>
        </row>
        <row r="26004">
          <cell r="C26004" t="str">
            <v>2022021604554</v>
          </cell>
          <cell r="D26004" t="str">
            <v>Y-TNY-去野BR 4.5米+5.4米【进阶防护双杆套装】</v>
          </cell>
        </row>
        <row r="26005">
          <cell r="C26005" t="str">
            <v>2022021604554</v>
          </cell>
          <cell r="D26005" t="str">
            <v>Y-TNY-去野BR 4.5米+5.4米【进阶防护双杆套装】</v>
          </cell>
        </row>
        <row r="26006">
          <cell r="C26006" t="str">
            <v>2022021604554</v>
          </cell>
          <cell r="D26006" t="str">
            <v>Y-TNY-去野BR 4.5米+5.4米【进阶防护双杆套装】</v>
          </cell>
        </row>
        <row r="26007">
          <cell r="C26007" t="str">
            <v>2022021604554</v>
          </cell>
          <cell r="D26007" t="str">
            <v>Y-TNY-去野BR 4.5米+5.4米【进阶防护双杆套装】</v>
          </cell>
        </row>
        <row r="26008">
          <cell r="C26008" t="str">
            <v>2022021604554</v>
          </cell>
          <cell r="D26008" t="str">
            <v>Y-TNY-去野BR 4.5米+5.4米【进阶防护双杆套装】</v>
          </cell>
        </row>
        <row r="26009">
          <cell r="C26009" t="str">
            <v>2022021604554</v>
          </cell>
          <cell r="D26009" t="str">
            <v>Y-TNY-去野BR 4.5米+5.4米【进阶防护双杆套装】</v>
          </cell>
        </row>
        <row r="26010">
          <cell r="C26010" t="str">
            <v>2022021604554</v>
          </cell>
          <cell r="D26010" t="str">
            <v>Y-TNY-去野BR 4.5米+5.4米【进阶防护双杆套装】</v>
          </cell>
        </row>
        <row r="26011">
          <cell r="C26011" t="str">
            <v>2022021604554</v>
          </cell>
          <cell r="D26011" t="str">
            <v>Y-TNY-去野BR 4.5米+5.4米【进阶防护双杆套装】</v>
          </cell>
        </row>
        <row r="26012">
          <cell r="C26012" t="str">
            <v>2022021604554</v>
          </cell>
          <cell r="D26012" t="str">
            <v>Y-TNY-去野BR 4.5米+5.4米【进阶防护双杆套装】</v>
          </cell>
        </row>
        <row r="26013">
          <cell r="C26013" t="str">
            <v>2022021604554</v>
          </cell>
          <cell r="D26013" t="str">
            <v>Y-TNY-去野BR 4.5米+5.4米【进阶防护双杆套装】</v>
          </cell>
        </row>
        <row r="26014">
          <cell r="C26014" t="str">
            <v>2022021605463</v>
          </cell>
          <cell r="D26014" t="str">
            <v>Y-TNY-去野BR 5.4米+6.3米【进阶防护双杆套装】</v>
          </cell>
        </row>
        <row r="26015">
          <cell r="C26015" t="str">
            <v>2022021605463</v>
          </cell>
          <cell r="D26015" t="str">
            <v>Y-TNY-去野BR 5.4米+6.3米【进阶防护双杆套装】</v>
          </cell>
        </row>
        <row r="26016">
          <cell r="C26016" t="str">
            <v>2022021605463</v>
          </cell>
          <cell r="D26016" t="str">
            <v>Y-TNY-去野BR 5.4米+6.3米【进阶防护双杆套装】</v>
          </cell>
        </row>
        <row r="26017">
          <cell r="C26017" t="str">
            <v>2022021605463</v>
          </cell>
          <cell r="D26017" t="str">
            <v>Y-TNY-去野BR 5.4米+6.3米【进阶防护双杆套装】</v>
          </cell>
        </row>
        <row r="26018">
          <cell r="C26018" t="str">
            <v>2022021605463</v>
          </cell>
          <cell r="D26018" t="str">
            <v>Y-TNY-去野BR 5.4米+6.3米【进阶防护双杆套装】</v>
          </cell>
        </row>
        <row r="26019">
          <cell r="C26019" t="str">
            <v>2022021605463</v>
          </cell>
          <cell r="D26019" t="str">
            <v>Y-TNY-去野BR 5.4米+6.3米【进阶防护双杆套装】</v>
          </cell>
        </row>
        <row r="26020">
          <cell r="C26020" t="str">
            <v>2022021605463</v>
          </cell>
          <cell r="D26020" t="str">
            <v>Y-TNY-去野BR 5.4米+6.3米【进阶防护双杆套装】</v>
          </cell>
        </row>
        <row r="26021">
          <cell r="C26021" t="str">
            <v>2022021605463</v>
          </cell>
          <cell r="D26021" t="str">
            <v>Y-TNY-去野BR 5.4米+6.3米【进阶防护双杆套装】</v>
          </cell>
        </row>
        <row r="26022">
          <cell r="C26022" t="str">
            <v>2022021605463</v>
          </cell>
          <cell r="D26022" t="str">
            <v>Y-TNY-去野BR 5.4米+6.3米【进阶防护双杆套装】</v>
          </cell>
        </row>
        <row r="26023">
          <cell r="C26023" t="str">
            <v>2022021605463</v>
          </cell>
          <cell r="D26023" t="str">
            <v>Y-TNY-去野BR 5.4米+6.3米【进阶防护双杆套装】</v>
          </cell>
        </row>
        <row r="26024">
          <cell r="C26024" t="str">
            <v>2022021605463</v>
          </cell>
          <cell r="D26024" t="str">
            <v>Y-TNY-去野BR 5.4米+6.3米【进阶防护双杆套装】</v>
          </cell>
        </row>
        <row r="26025">
          <cell r="C26025" t="str">
            <v>2022021605463</v>
          </cell>
          <cell r="D26025" t="str">
            <v>Y-TNY-去野BR 5.4米+6.3米【进阶防护双杆套装】</v>
          </cell>
        </row>
        <row r="26026">
          <cell r="C26026" t="str">
            <v>2022021605463</v>
          </cell>
          <cell r="D26026" t="str">
            <v>Y-TNY-去野BR 5.4米+6.3米【进阶防护双杆套装】</v>
          </cell>
        </row>
        <row r="26027">
          <cell r="C26027" t="str">
            <v>2022021605463</v>
          </cell>
          <cell r="D26027" t="str">
            <v>Y-TNY-去野BR 5.4米+6.3米【进阶防护双杆套装】</v>
          </cell>
        </row>
        <row r="26028">
          <cell r="C26028" t="str">
            <v>2022021605463</v>
          </cell>
          <cell r="D26028" t="str">
            <v>Y-TNY-去野BR 5.4米+6.3米【进阶防护双杆套装】</v>
          </cell>
        </row>
        <row r="26029">
          <cell r="C26029" t="str">
            <v>2022021605463</v>
          </cell>
          <cell r="D26029" t="str">
            <v>Y-TNY-去野BR 5.4米+6.3米【进阶防护双杆套装】</v>
          </cell>
        </row>
        <row r="26030">
          <cell r="C26030" t="str">
            <v>2022021605463</v>
          </cell>
          <cell r="D26030" t="str">
            <v>Y-TNY-去野BR 5.4米+6.3米【进阶防护双杆套装】</v>
          </cell>
        </row>
        <row r="26031">
          <cell r="C26031" t="str">
            <v>2022021606372</v>
          </cell>
          <cell r="D26031" t="str">
            <v>Y-TNY-去野BR 6.3米+7.2米【进阶防护双杆套装】</v>
          </cell>
        </row>
        <row r="26032">
          <cell r="C26032" t="str">
            <v>2022021606372</v>
          </cell>
          <cell r="D26032" t="str">
            <v>Y-TNY-去野BR 6.3米+7.2米【进阶防护双杆套装】</v>
          </cell>
        </row>
        <row r="26033">
          <cell r="C26033" t="str">
            <v>2022021606372</v>
          </cell>
          <cell r="D26033" t="str">
            <v>Y-TNY-去野BR 6.3米+7.2米【进阶防护双杆套装】</v>
          </cell>
        </row>
        <row r="26034">
          <cell r="C26034" t="str">
            <v>2022021606372</v>
          </cell>
          <cell r="D26034" t="str">
            <v>Y-TNY-去野BR 6.3米+7.2米【进阶防护双杆套装】</v>
          </cell>
        </row>
        <row r="26035">
          <cell r="C26035" t="str">
            <v>2022021606372</v>
          </cell>
          <cell r="D26035" t="str">
            <v>Y-TNY-去野BR 6.3米+7.2米【进阶防护双杆套装】</v>
          </cell>
        </row>
        <row r="26036">
          <cell r="C26036" t="str">
            <v>2022021606372</v>
          </cell>
          <cell r="D26036" t="str">
            <v>Y-TNY-去野BR 6.3米+7.2米【进阶防护双杆套装】</v>
          </cell>
        </row>
        <row r="26037">
          <cell r="C26037" t="str">
            <v>2022021606372</v>
          </cell>
          <cell r="D26037" t="str">
            <v>Y-TNY-去野BR 6.3米+7.2米【进阶防护双杆套装】</v>
          </cell>
        </row>
        <row r="26038">
          <cell r="C26038" t="str">
            <v>2022021606372</v>
          </cell>
          <cell r="D26038" t="str">
            <v>Y-TNY-去野BR 6.3米+7.2米【进阶防护双杆套装】</v>
          </cell>
        </row>
        <row r="26039">
          <cell r="C26039" t="str">
            <v>2022021606372</v>
          </cell>
          <cell r="D26039" t="str">
            <v>Y-TNY-去野BR 6.3米+7.2米【进阶防护双杆套装】</v>
          </cell>
        </row>
        <row r="26040">
          <cell r="C26040" t="str">
            <v>2022021606372</v>
          </cell>
          <cell r="D26040" t="str">
            <v>Y-TNY-去野BR 6.3米+7.2米【进阶防护双杆套装】</v>
          </cell>
        </row>
        <row r="26041">
          <cell r="C26041" t="str">
            <v>2022021606372</v>
          </cell>
          <cell r="D26041" t="str">
            <v>Y-TNY-去野BR 6.3米+7.2米【进阶防护双杆套装】</v>
          </cell>
        </row>
        <row r="26042">
          <cell r="C26042" t="str">
            <v>2022021606372</v>
          </cell>
          <cell r="D26042" t="str">
            <v>Y-TNY-去野BR 6.3米+7.2米【进阶防护双杆套装】</v>
          </cell>
        </row>
        <row r="26043">
          <cell r="C26043" t="str">
            <v>2022021606372</v>
          </cell>
          <cell r="D26043" t="str">
            <v>Y-TNY-去野BR 6.3米+7.2米【进阶防护双杆套装】</v>
          </cell>
        </row>
        <row r="26044">
          <cell r="C26044" t="str">
            <v>2022021606372</v>
          </cell>
          <cell r="D26044" t="str">
            <v>Y-TNY-去野BR 6.3米+7.2米【进阶防护双杆套装】</v>
          </cell>
        </row>
        <row r="26045">
          <cell r="C26045" t="str">
            <v>2022021606372</v>
          </cell>
          <cell r="D26045" t="str">
            <v>Y-TNY-去野BR 6.3米+7.2米【进阶防护双杆套装】</v>
          </cell>
        </row>
        <row r="26046">
          <cell r="C26046" t="str">
            <v>2022021606372</v>
          </cell>
          <cell r="D26046" t="str">
            <v>Y-TNY-去野BR 6.3米+7.2米【进阶防护双杆套装】</v>
          </cell>
        </row>
        <row r="26047">
          <cell r="C26047" t="str">
            <v>2022021606372</v>
          </cell>
          <cell r="D26047" t="str">
            <v>Y-TNY-去野BR 6.3米+7.2米【进阶防护双杆套装】</v>
          </cell>
        </row>
        <row r="26048">
          <cell r="C26048" t="str">
            <v>2022021613645</v>
          </cell>
          <cell r="D26048" t="str">
            <v>Y-TNY-去野BR 3.6米+4.5米【高配舒适双杆套装】</v>
          </cell>
        </row>
        <row r="26049">
          <cell r="C26049" t="str">
            <v>2022021613645</v>
          </cell>
          <cell r="D26049" t="str">
            <v>Y-TNY-去野BR 3.6米+4.5米【高配舒适双杆套装】</v>
          </cell>
        </row>
        <row r="26050">
          <cell r="C26050" t="str">
            <v>2022021613645</v>
          </cell>
          <cell r="D26050" t="str">
            <v>Y-TNY-去野BR 3.6米+4.5米【高配舒适双杆套装】</v>
          </cell>
        </row>
        <row r="26051">
          <cell r="C26051" t="str">
            <v>2022021613645</v>
          </cell>
          <cell r="D26051" t="str">
            <v>Y-TNY-去野BR 3.6米+4.5米【高配舒适双杆套装】</v>
          </cell>
        </row>
        <row r="26052">
          <cell r="C26052" t="str">
            <v>2022021613645</v>
          </cell>
          <cell r="D26052" t="str">
            <v>Y-TNY-去野BR 3.6米+4.5米【高配舒适双杆套装】</v>
          </cell>
        </row>
        <row r="26053">
          <cell r="C26053" t="str">
            <v>2022021613645</v>
          </cell>
          <cell r="D26053" t="str">
            <v>Y-TNY-去野BR 3.6米+4.5米【高配舒适双杆套装】</v>
          </cell>
        </row>
        <row r="26054">
          <cell r="C26054" t="str">
            <v>2022021613645</v>
          </cell>
          <cell r="D26054" t="str">
            <v>Y-TNY-去野BR 3.6米+4.5米【高配舒适双杆套装】</v>
          </cell>
        </row>
        <row r="26055">
          <cell r="C26055" t="str">
            <v>2022021613645</v>
          </cell>
          <cell r="D26055" t="str">
            <v>Y-TNY-去野BR 3.6米+4.5米【高配舒适双杆套装】</v>
          </cell>
        </row>
        <row r="26056">
          <cell r="C26056" t="str">
            <v>2022021613645</v>
          </cell>
          <cell r="D26056" t="str">
            <v>Y-TNY-去野BR 3.6米+4.5米【高配舒适双杆套装】</v>
          </cell>
        </row>
        <row r="26057">
          <cell r="C26057" t="str">
            <v>2022021613645</v>
          </cell>
          <cell r="D26057" t="str">
            <v>Y-TNY-去野BR 3.6米+4.5米【高配舒适双杆套装】</v>
          </cell>
        </row>
        <row r="26058">
          <cell r="C26058" t="str">
            <v>2022021613645</v>
          </cell>
          <cell r="D26058" t="str">
            <v>Y-TNY-去野BR 3.6米+4.5米【高配舒适双杆套装】</v>
          </cell>
        </row>
        <row r="26059">
          <cell r="C26059" t="str">
            <v>2022021613645</v>
          </cell>
          <cell r="D26059" t="str">
            <v>Y-TNY-去野BR 3.6米+4.5米【高配舒适双杆套装】</v>
          </cell>
        </row>
        <row r="26060">
          <cell r="C26060" t="str">
            <v>2022021613645</v>
          </cell>
          <cell r="D26060" t="str">
            <v>Y-TNY-去野BR 3.6米+4.5米【高配舒适双杆套装】</v>
          </cell>
        </row>
        <row r="26061">
          <cell r="C26061" t="str">
            <v>2022021613645</v>
          </cell>
          <cell r="D26061" t="str">
            <v>Y-TNY-去野BR 3.6米+4.5米【高配舒适双杆套装】</v>
          </cell>
        </row>
        <row r="26062">
          <cell r="C26062" t="str">
            <v>2022021613645</v>
          </cell>
          <cell r="D26062" t="str">
            <v>Y-TNY-去野BR 3.6米+4.5米【高配舒适双杆套装】</v>
          </cell>
        </row>
        <row r="26063">
          <cell r="C26063" t="str">
            <v>2022021613645</v>
          </cell>
          <cell r="D26063" t="str">
            <v>Y-TNY-去野BR 3.6米+4.5米【高配舒适双杆套装】</v>
          </cell>
        </row>
        <row r="26064">
          <cell r="C26064" t="str">
            <v>2022021613645</v>
          </cell>
          <cell r="D26064" t="str">
            <v>Y-TNY-去野BR 3.6米+4.5米【高配舒适双杆套装】</v>
          </cell>
        </row>
        <row r="26065">
          <cell r="C26065" t="str">
            <v>2022021613645</v>
          </cell>
          <cell r="D26065" t="str">
            <v>Y-TNY-去野BR 3.6米+4.5米【高配舒适双杆套装】</v>
          </cell>
        </row>
        <row r="26066">
          <cell r="C26066" t="str">
            <v>2022021613645</v>
          </cell>
          <cell r="D26066" t="str">
            <v>Y-TNY-去野BR 3.6米+4.5米【高配舒适双杆套装】</v>
          </cell>
        </row>
        <row r="26067">
          <cell r="C26067" t="str">
            <v>2022021613645</v>
          </cell>
          <cell r="D26067" t="str">
            <v>Y-TNY-去野BR 3.6米+4.5米【高配舒适双杆套装】</v>
          </cell>
        </row>
        <row r="26068">
          <cell r="C26068" t="str">
            <v>2022021614554</v>
          </cell>
          <cell r="D26068" t="str">
            <v>Y-TNY-去野BR 4.5米+5.4米【高配舒适双杆套装】</v>
          </cell>
        </row>
        <row r="26069">
          <cell r="C26069" t="str">
            <v>2022021614554</v>
          </cell>
          <cell r="D26069" t="str">
            <v>Y-TNY-去野BR 4.5米+5.4米【高配舒适双杆套装】</v>
          </cell>
        </row>
        <row r="26070">
          <cell r="C26070" t="str">
            <v>2022021614554</v>
          </cell>
          <cell r="D26070" t="str">
            <v>Y-TNY-去野BR 4.5米+5.4米【高配舒适双杆套装】</v>
          </cell>
        </row>
        <row r="26071">
          <cell r="C26071" t="str">
            <v>2022021614554</v>
          </cell>
          <cell r="D26071" t="str">
            <v>Y-TNY-去野BR 4.5米+5.4米【高配舒适双杆套装】</v>
          </cell>
        </row>
        <row r="26072">
          <cell r="C26072" t="str">
            <v>2022021614554</v>
          </cell>
          <cell r="D26072" t="str">
            <v>Y-TNY-去野BR 4.5米+5.4米【高配舒适双杆套装】</v>
          </cell>
        </row>
        <row r="26073">
          <cell r="C26073" t="str">
            <v>2022021614554</v>
          </cell>
          <cell r="D26073" t="str">
            <v>Y-TNY-去野BR 4.5米+5.4米【高配舒适双杆套装】</v>
          </cell>
        </row>
        <row r="26074">
          <cell r="C26074" t="str">
            <v>2022021614554</v>
          </cell>
          <cell r="D26074" t="str">
            <v>Y-TNY-去野BR 4.5米+5.4米【高配舒适双杆套装】</v>
          </cell>
        </row>
        <row r="26075">
          <cell r="C26075" t="str">
            <v>2022021614554</v>
          </cell>
          <cell r="D26075" t="str">
            <v>Y-TNY-去野BR 4.5米+5.4米【高配舒适双杆套装】</v>
          </cell>
        </row>
        <row r="26076">
          <cell r="C26076" t="str">
            <v>2022021614554</v>
          </cell>
          <cell r="D26076" t="str">
            <v>Y-TNY-去野BR 4.5米+5.4米【高配舒适双杆套装】</v>
          </cell>
        </row>
        <row r="26077">
          <cell r="C26077" t="str">
            <v>2022021614554</v>
          </cell>
          <cell r="D26077" t="str">
            <v>Y-TNY-去野BR 4.5米+5.4米【高配舒适双杆套装】</v>
          </cell>
        </row>
        <row r="26078">
          <cell r="C26078" t="str">
            <v>2022021614554</v>
          </cell>
          <cell r="D26078" t="str">
            <v>Y-TNY-去野BR 4.5米+5.4米【高配舒适双杆套装】</v>
          </cell>
        </row>
        <row r="26079">
          <cell r="C26079" t="str">
            <v>2022021614554</v>
          </cell>
          <cell r="D26079" t="str">
            <v>Y-TNY-去野BR 4.5米+5.4米【高配舒适双杆套装】</v>
          </cell>
        </row>
        <row r="26080">
          <cell r="C26080" t="str">
            <v>2022021614554</v>
          </cell>
          <cell r="D26080" t="str">
            <v>Y-TNY-去野BR 4.5米+5.4米【高配舒适双杆套装】</v>
          </cell>
        </row>
        <row r="26081">
          <cell r="C26081" t="str">
            <v>2022021614554</v>
          </cell>
          <cell r="D26081" t="str">
            <v>Y-TNY-去野BR 4.5米+5.4米【高配舒适双杆套装】</v>
          </cell>
        </row>
        <row r="26082">
          <cell r="C26082" t="str">
            <v>2022021614554</v>
          </cell>
          <cell r="D26082" t="str">
            <v>Y-TNY-去野BR 4.5米+5.4米【高配舒适双杆套装】</v>
          </cell>
        </row>
        <row r="26083">
          <cell r="C26083" t="str">
            <v>2022021614554</v>
          </cell>
          <cell r="D26083" t="str">
            <v>Y-TNY-去野BR 4.5米+5.4米【高配舒适双杆套装】</v>
          </cell>
        </row>
        <row r="26084">
          <cell r="C26084" t="str">
            <v>2022021614554</v>
          </cell>
          <cell r="D26084" t="str">
            <v>Y-TNY-去野BR 4.5米+5.4米【高配舒适双杆套装】</v>
          </cell>
        </row>
        <row r="26085">
          <cell r="C26085" t="str">
            <v>2022021614554</v>
          </cell>
          <cell r="D26085" t="str">
            <v>Y-TNY-去野BR 4.5米+5.4米【高配舒适双杆套装】</v>
          </cell>
        </row>
        <row r="26086">
          <cell r="C26086" t="str">
            <v>2022021614554</v>
          </cell>
          <cell r="D26086" t="str">
            <v>Y-TNY-去野BR 4.5米+5.4米【高配舒适双杆套装】</v>
          </cell>
        </row>
        <row r="26087">
          <cell r="C26087" t="str">
            <v>2022021614554</v>
          </cell>
          <cell r="D26087" t="str">
            <v>Y-TNY-去野BR 4.5米+5.4米【高配舒适双杆套装】</v>
          </cell>
        </row>
        <row r="26088">
          <cell r="C26088" t="str">
            <v>2022021615463</v>
          </cell>
          <cell r="D26088" t="str">
            <v>Y-TNY-去野BR 5.4米+6.3米【高配舒适双杆套装】</v>
          </cell>
        </row>
        <row r="26089">
          <cell r="C26089" t="str">
            <v>2022021615463</v>
          </cell>
          <cell r="D26089" t="str">
            <v>Y-TNY-去野BR 5.4米+6.3米【高配舒适双杆套装】</v>
          </cell>
        </row>
        <row r="26090">
          <cell r="C26090" t="str">
            <v>2022021615463</v>
          </cell>
          <cell r="D26090" t="str">
            <v>Y-TNY-去野BR 5.4米+6.3米【高配舒适双杆套装】</v>
          </cell>
        </row>
        <row r="26091">
          <cell r="C26091" t="str">
            <v>2022021615463</v>
          </cell>
          <cell r="D26091" t="str">
            <v>Y-TNY-去野BR 5.4米+6.3米【高配舒适双杆套装】</v>
          </cell>
        </row>
        <row r="26092">
          <cell r="C26092" t="str">
            <v>2022021615463</v>
          </cell>
          <cell r="D26092" t="str">
            <v>Y-TNY-去野BR 5.4米+6.3米【高配舒适双杆套装】</v>
          </cell>
        </row>
        <row r="26093">
          <cell r="C26093" t="str">
            <v>2022021615463</v>
          </cell>
          <cell r="D26093" t="str">
            <v>Y-TNY-去野BR 5.4米+6.3米【高配舒适双杆套装】</v>
          </cell>
        </row>
        <row r="26094">
          <cell r="C26094" t="str">
            <v>2022021615463</v>
          </cell>
          <cell r="D26094" t="str">
            <v>Y-TNY-去野BR 5.4米+6.3米【高配舒适双杆套装】</v>
          </cell>
        </row>
        <row r="26095">
          <cell r="C26095" t="str">
            <v>2022021615463</v>
          </cell>
          <cell r="D26095" t="str">
            <v>Y-TNY-去野BR 5.4米+6.3米【高配舒适双杆套装】</v>
          </cell>
        </row>
        <row r="26096">
          <cell r="C26096" t="str">
            <v>2022021615463</v>
          </cell>
          <cell r="D26096" t="str">
            <v>Y-TNY-去野BR 5.4米+6.3米【高配舒适双杆套装】</v>
          </cell>
        </row>
        <row r="26097">
          <cell r="C26097" t="str">
            <v>2022021615463</v>
          </cell>
          <cell r="D26097" t="str">
            <v>Y-TNY-去野BR 5.4米+6.3米【高配舒适双杆套装】</v>
          </cell>
        </row>
        <row r="26098">
          <cell r="C26098" t="str">
            <v>2022021615463</v>
          </cell>
          <cell r="D26098" t="str">
            <v>Y-TNY-去野BR 5.4米+6.3米【高配舒适双杆套装】</v>
          </cell>
        </row>
        <row r="26099">
          <cell r="C26099" t="str">
            <v>2022021615463</v>
          </cell>
          <cell r="D26099" t="str">
            <v>Y-TNY-去野BR 5.4米+6.3米【高配舒适双杆套装】</v>
          </cell>
        </row>
        <row r="26100">
          <cell r="C26100" t="str">
            <v>2022021615463</v>
          </cell>
          <cell r="D26100" t="str">
            <v>Y-TNY-去野BR 5.4米+6.3米【高配舒适双杆套装】</v>
          </cell>
        </row>
        <row r="26101">
          <cell r="C26101" t="str">
            <v>2022021615463</v>
          </cell>
          <cell r="D26101" t="str">
            <v>Y-TNY-去野BR 5.4米+6.3米【高配舒适双杆套装】</v>
          </cell>
        </row>
        <row r="26102">
          <cell r="C26102" t="str">
            <v>2022021615463</v>
          </cell>
          <cell r="D26102" t="str">
            <v>Y-TNY-去野BR 5.4米+6.3米【高配舒适双杆套装】</v>
          </cell>
        </row>
        <row r="26103">
          <cell r="C26103" t="str">
            <v>2022021615463</v>
          </cell>
          <cell r="D26103" t="str">
            <v>Y-TNY-去野BR 5.4米+6.3米【高配舒适双杆套装】</v>
          </cell>
        </row>
        <row r="26104">
          <cell r="C26104" t="str">
            <v>2022021615463</v>
          </cell>
          <cell r="D26104" t="str">
            <v>Y-TNY-去野BR 5.4米+6.3米【高配舒适双杆套装】</v>
          </cell>
        </row>
        <row r="26105">
          <cell r="C26105" t="str">
            <v>2022021615463</v>
          </cell>
          <cell r="D26105" t="str">
            <v>Y-TNY-去野BR 5.4米+6.3米【高配舒适双杆套装】</v>
          </cell>
        </row>
        <row r="26106">
          <cell r="C26106" t="str">
            <v>2022021615463</v>
          </cell>
          <cell r="D26106" t="str">
            <v>Y-TNY-去野BR 5.4米+6.3米【高配舒适双杆套装】</v>
          </cell>
        </row>
        <row r="26107">
          <cell r="C26107" t="str">
            <v>2022021615463</v>
          </cell>
          <cell r="D26107" t="str">
            <v>Y-TNY-去野BR 5.4米+6.3米【高配舒适双杆套装】</v>
          </cell>
        </row>
        <row r="26108">
          <cell r="C26108" t="str">
            <v>2022021616372</v>
          </cell>
          <cell r="D26108" t="str">
            <v>Y-TNY-去野BR 6.3米+7.2米【高配舒适双杆套装】</v>
          </cell>
        </row>
        <row r="26109">
          <cell r="C26109" t="str">
            <v>2022021616372</v>
          </cell>
          <cell r="D26109" t="str">
            <v>Y-TNY-去野BR 6.3米+7.2米【高配舒适双杆套装】</v>
          </cell>
        </row>
        <row r="26110">
          <cell r="C26110" t="str">
            <v>2022021616372</v>
          </cell>
          <cell r="D26110" t="str">
            <v>Y-TNY-去野BR 6.3米+7.2米【高配舒适双杆套装】</v>
          </cell>
        </row>
        <row r="26111">
          <cell r="C26111" t="str">
            <v>2022021616372</v>
          </cell>
          <cell r="D26111" t="str">
            <v>Y-TNY-去野BR 6.3米+7.2米【高配舒适双杆套装】</v>
          </cell>
        </row>
        <row r="26112">
          <cell r="C26112" t="str">
            <v>2022021616372</v>
          </cell>
          <cell r="D26112" t="str">
            <v>Y-TNY-去野BR 6.3米+7.2米【高配舒适双杆套装】</v>
          </cell>
        </row>
        <row r="26113">
          <cell r="C26113" t="str">
            <v>2022021616372</v>
          </cell>
          <cell r="D26113" t="str">
            <v>Y-TNY-去野BR 6.3米+7.2米【高配舒适双杆套装】</v>
          </cell>
        </row>
        <row r="26114">
          <cell r="C26114" t="str">
            <v>2022021616372</v>
          </cell>
          <cell r="D26114" t="str">
            <v>Y-TNY-去野BR 6.3米+7.2米【高配舒适双杆套装】</v>
          </cell>
        </row>
        <row r="26115">
          <cell r="C26115" t="str">
            <v>2022021616372</v>
          </cell>
          <cell r="D26115" t="str">
            <v>Y-TNY-去野BR 6.3米+7.2米【高配舒适双杆套装】</v>
          </cell>
        </row>
        <row r="26116">
          <cell r="C26116" t="str">
            <v>2022021616372</v>
          </cell>
          <cell r="D26116" t="str">
            <v>Y-TNY-去野BR 6.3米+7.2米【高配舒适双杆套装】</v>
          </cell>
        </row>
        <row r="26117">
          <cell r="C26117" t="str">
            <v>2022021616372</v>
          </cell>
          <cell r="D26117" t="str">
            <v>Y-TNY-去野BR 6.3米+7.2米【高配舒适双杆套装】</v>
          </cell>
        </row>
        <row r="26118">
          <cell r="C26118" t="str">
            <v>2022021616372</v>
          </cell>
          <cell r="D26118" t="str">
            <v>Y-TNY-去野BR 6.3米+7.2米【高配舒适双杆套装】</v>
          </cell>
        </row>
        <row r="26119">
          <cell r="C26119" t="str">
            <v>2022021616372</v>
          </cell>
          <cell r="D26119" t="str">
            <v>Y-TNY-去野BR 6.3米+7.2米【高配舒适双杆套装】</v>
          </cell>
        </row>
        <row r="26120">
          <cell r="C26120" t="str">
            <v>2022021616372</v>
          </cell>
          <cell r="D26120" t="str">
            <v>Y-TNY-去野BR 6.3米+7.2米【高配舒适双杆套装】</v>
          </cell>
        </row>
        <row r="26121">
          <cell r="C26121" t="str">
            <v>2022021616372</v>
          </cell>
          <cell r="D26121" t="str">
            <v>Y-TNY-去野BR 6.3米+7.2米【高配舒适双杆套装】</v>
          </cell>
        </row>
        <row r="26122">
          <cell r="C26122" t="str">
            <v>2022021616372</v>
          </cell>
          <cell r="D26122" t="str">
            <v>Y-TNY-去野BR 6.3米+7.2米【高配舒适双杆套装】</v>
          </cell>
        </row>
        <row r="26123">
          <cell r="C26123" t="str">
            <v>2022021616372</v>
          </cell>
          <cell r="D26123" t="str">
            <v>Y-TNY-去野BR 6.3米+7.2米【高配舒适双杆套装】</v>
          </cell>
        </row>
        <row r="26124">
          <cell r="C26124" t="str">
            <v>2022021616372</v>
          </cell>
          <cell r="D26124" t="str">
            <v>Y-TNY-去野BR 6.3米+7.2米【高配舒适双杆套装】</v>
          </cell>
        </row>
        <row r="26125">
          <cell r="C26125" t="str">
            <v>2022021616372</v>
          </cell>
          <cell r="D26125" t="str">
            <v>Y-TNY-去野BR 6.3米+7.2米【高配舒适双杆套装】</v>
          </cell>
        </row>
        <row r="26126">
          <cell r="C26126" t="str">
            <v>2022021616372</v>
          </cell>
          <cell r="D26126" t="str">
            <v>Y-TNY-去野BR 6.3米+7.2米【高配舒适双杆套装】</v>
          </cell>
        </row>
        <row r="26127">
          <cell r="C26127" t="str">
            <v>2022021616372</v>
          </cell>
          <cell r="D26127" t="str">
            <v>Y-TNY-去野BR 6.3米+7.2米【高配舒适双杆套装】</v>
          </cell>
        </row>
        <row r="26128">
          <cell r="C26128" t="str">
            <v>202203010011</v>
          </cell>
          <cell r="D26128" t="str">
            <v>Y-TQJ游龙加长腿【标准套餐】</v>
          </cell>
        </row>
        <row r="26129">
          <cell r="C26129" t="str">
            <v>202203010011</v>
          </cell>
          <cell r="D26129" t="str">
            <v>Y-TQJ游龙加长腿【标准套餐】</v>
          </cell>
        </row>
        <row r="26130">
          <cell r="C26130" t="str">
            <v>202203010011</v>
          </cell>
          <cell r="D26130" t="str">
            <v>Y-TQJ游龙加长腿【标准套餐】</v>
          </cell>
        </row>
        <row r="26131">
          <cell r="C26131" t="str">
            <v>202203010011</v>
          </cell>
          <cell r="D26131" t="str">
            <v>Y-TQJ游龙加长腿【标准套餐】</v>
          </cell>
        </row>
        <row r="26132">
          <cell r="C26132" t="str">
            <v>202203010011</v>
          </cell>
          <cell r="D26132" t="str">
            <v>Y-TQJ游龙加长腿【标准套餐】</v>
          </cell>
        </row>
        <row r="26133">
          <cell r="C26133" t="str">
            <v>202203010012</v>
          </cell>
          <cell r="D26133" t="str">
            <v>Y-TQJ游龙加长腿【热卖套餐】</v>
          </cell>
        </row>
        <row r="26134">
          <cell r="C26134" t="str">
            <v>202203010012</v>
          </cell>
          <cell r="D26134" t="str">
            <v>Y-TQJ游龙加长腿【热卖套餐】</v>
          </cell>
        </row>
        <row r="26135">
          <cell r="C26135" t="str">
            <v>202203010012</v>
          </cell>
          <cell r="D26135" t="str">
            <v>Y-TQJ游龙加长腿【热卖套餐】</v>
          </cell>
        </row>
        <row r="26136">
          <cell r="C26136" t="str">
            <v>202203010012</v>
          </cell>
          <cell r="D26136" t="str">
            <v>Y-TQJ游龙加长腿【热卖套餐】</v>
          </cell>
        </row>
        <row r="26137">
          <cell r="C26137" t="str">
            <v>202203010012</v>
          </cell>
          <cell r="D26137" t="str">
            <v>Y-TQJ游龙加长腿【热卖套餐】</v>
          </cell>
        </row>
        <row r="26138">
          <cell r="C26138" t="str">
            <v>202203010012</v>
          </cell>
          <cell r="D26138" t="str">
            <v>Y-TQJ游龙加长腿【热卖套餐】</v>
          </cell>
        </row>
        <row r="26139">
          <cell r="C26139" t="str">
            <v>202203010012</v>
          </cell>
          <cell r="D26139" t="str">
            <v>Y-TQJ游龙加长腿【热卖套餐】</v>
          </cell>
        </row>
        <row r="26140">
          <cell r="C26140" t="str">
            <v>202203010013</v>
          </cell>
          <cell r="D26140" t="str">
            <v>Y-TQJ游龙加长腿【升级套餐】</v>
          </cell>
        </row>
        <row r="26141">
          <cell r="C26141" t="str">
            <v>202203010013</v>
          </cell>
          <cell r="D26141" t="str">
            <v>Y-TQJ游龙加长腿【升级套餐】</v>
          </cell>
        </row>
        <row r="26142">
          <cell r="C26142" t="str">
            <v>202203010013</v>
          </cell>
          <cell r="D26142" t="str">
            <v>Y-TQJ游龙加长腿【升级套餐】</v>
          </cell>
        </row>
        <row r="26143">
          <cell r="C26143" t="str">
            <v>202203010013</v>
          </cell>
          <cell r="D26143" t="str">
            <v>Y-TQJ游龙加长腿【升级套餐】</v>
          </cell>
        </row>
        <row r="26144">
          <cell r="C26144" t="str">
            <v>202203010013</v>
          </cell>
          <cell r="D26144" t="str">
            <v>Y-TQJ游龙加长腿【升级套餐】</v>
          </cell>
        </row>
        <row r="26145">
          <cell r="C26145" t="str">
            <v>202203010013</v>
          </cell>
          <cell r="D26145" t="str">
            <v>Y-TQJ游龙加长腿【升级套餐】</v>
          </cell>
        </row>
        <row r="26146">
          <cell r="C26146" t="str">
            <v>202203010013</v>
          </cell>
          <cell r="D26146" t="str">
            <v>Y-TQJ游龙加长腿【升级套餐】</v>
          </cell>
        </row>
        <row r="26147">
          <cell r="C26147" t="str">
            <v>202203010013</v>
          </cell>
          <cell r="D26147" t="str">
            <v>Y-TQJ游龙加长腿【升级套餐】</v>
          </cell>
        </row>
        <row r="26148">
          <cell r="C26148" t="str">
            <v>202203010013</v>
          </cell>
          <cell r="D26148" t="str">
            <v>Y-TQJ游龙加长腿【升级套餐】</v>
          </cell>
        </row>
        <row r="26149">
          <cell r="C26149" t="str">
            <v>202203010013</v>
          </cell>
          <cell r="D26149" t="str">
            <v>Y-TQJ游龙加长腿【升级套餐】</v>
          </cell>
        </row>
        <row r="26150">
          <cell r="C26150" t="str">
            <v>202203010015</v>
          </cell>
          <cell r="D26150" t="str">
            <v>Y-TQJ游龙加长腿-360调节【标准套餐】</v>
          </cell>
        </row>
        <row r="26151">
          <cell r="C26151" t="str">
            <v>202203010015</v>
          </cell>
          <cell r="D26151" t="str">
            <v>Y-TQJ游龙加长腿-360调节【标准套餐】</v>
          </cell>
        </row>
        <row r="26152">
          <cell r="C26152" t="str">
            <v>202203010015</v>
          </cell>
          <cell r="D26152" t="str">
            <v>Y-TQJ游龙加长腿-360调节【标准套餐】</v>
          </cell>
        </row>
        <row r="26153">
          <cell r="C26153" t="str">
            <v>202203010015</v>
          </cell>
          <cell r="D26153" t="str">
            <v>Y-TQJ游龙加长腿-360调节【标准套餐】</v>
          </cell>
        </row>
        <row r="26154">
          <cell r="C26154" t="str">
            <v>202203010015</v>
          </cell>
          <cell r="D26154" t="str">
            <v>Y-TQJ游龙加长腿-360调节【标准套餐】</v>
          </cell>
        </row>
        <row r="26155">
          <cell r="C26155" t="str">
            <v>202203010016</v>
          </cell>
          <cell r="D26155" t="str">
            <v>Y-TQJ游龙加长腿-360调节【热卖套餐】</v>
          </cell>
        </row>
        <row r="26156">
          <cell r="C26156" t="str">
            <v>202203010016</v>
          </cell>
          <cell r="D26156" t="str">
            <v>Y-TQJ游龙加长腿-360调节【热卖套餐】</v>
          </cell>
        </row>
        <row r="26157">
          <cell r="C26157" t="str">
            <v>202203010016</v>
          </cell>
          <cell r="D26157" t="str">
            <v>Y-TQJ游龙加长腿-360调节【热卖套餐】</v>
          </cell>
        </row>
        <row r="26158">
          <cell r="C26158" t="str">
            <v>202203010016</v>
          </cell>
          <cell r="D26158" t="str">
            <v>Y-TQJ游龙加长腿-360调节【热卖套餐】</v>
          </cell>
        </row>
        <row r="26159">
          <cell r="C26159" t="str">
            <v>202203010016</v>
          </cell>
          <cell r="D26159" t="str">
            <v>Y-TQJ游龙加长腿-360调节【热卖套餐】</v>
          </cell>
        </row>
        <row r="26160">
          <cell r="C26160" t="str">
            <v>202203010016</v>
          </cell>
          <cell r="D26160" t="str">
            <v>Y-TQJ游龙加长腿-360调节【热卖套餐】</v>
          </cell>
        </row>
        <row r="26161">
          <cell r="C26161" t="str">
            <v>202203010016</v>
          </cell>
          <cell r="D26161" t="str">
            <v>Y-TQJ游龙加长腿-360调节【热卖套餐】</v>
          </cell>
        </row>
        <row r="26162">
          <cell r="C26162" t="str">
            <v>202203010017</v>
          </cell>
          <cell r="D26162" t="str">
            <v>Y-TQJ游龙加长腿-360调节【升级套餐】</v>
          </cell>
        </row>
        <row r="26163">
          <cell r="C26163" t="str">
            <v>202203010017</v>
          </cell>
          <cell r="D26163" t="str">
            <v>Y-TQJ游龙加长腿-360调节【升级套餐】</v>
          </cell>
        </row>
        <row r="26164">
          <cell r="C26164" t="str">
            <v>202203010017</v>
          </cell>
          <cell r="D26164" t="str">
            <v>Y-TQJ游龙加长腿-360调节【升级套餐】</v>
          </cell>
        </row>
        <row r="26165">
          <cell r="C26165" t="str">
            <v>202203010017</v>
          </cell>
          <cell r="D26165" t="str">
            <v>Y-TQJ游龙加长腿-360调节【升级套餐】</v>
          </cell>
        </row>
        <row r="26166">
          <cell r="C26166" t="str">
            <v>202203010017</v>
          </cell>
          <cell r="D26166" t="str">
            <v>Y-TQJ游龙加长腿-360调节【升级套餐】</v>
          </cell>
        </row>
        <row r="26167">
          <cell r="C26167" t="str">
            <v>202203010017</v>
          </cell>
          <cell r="D26167" t="str">
            <v>Y-TQJ游龙加长腿-360调节【升级套餐】</v>
          </cell>
        </row>
        <row r="26168">
          <cell r="C26168" t="str">
            <v>202203010017</v>
          </cell>
          <cell r="D26168" t="str">
            <v>Y-TQJ游龙加长腿-360调节【升级套餐】</v>
          </cell>
        </row>
        <row r="26169">
          <cell r="C26169" t="str">
            <v>202203010017</v>
          </cell>
          <cell r="D26169" t="str">
            <v>Y-TQJ游龙加长腿-360调节【升级套餐】</v>
          </cell>
        </row>
        <row r="26170">
          <cell r="C26170" t="str">
            <v>202203010017</v>
          </cell>
          <cell r="D26170" t="str">
            <v>Y-TQJ游龙加长腿-360调节【升级套餐】</v>
          </cell>
        </row>
        <row r="26171">
          <cell r="C26171" t="str">
            <v>202203010017</v>
          </cell>
          <cell r="D26171" t="str">
            <v>Y-TQJ游龙加长腿-360调节【升级套餐】</v>
          </cell>
        </row>
        <row r="26172">
          <cell r="C26172" t="str">
            <v>202203010019</v>
          </cell>
          <cell r="D26172" t="str">
            <v>Y-TQJ游龙加长腿-360调节【遮阳套餐】A</v>
          </cell>
        </row>
        <row r="26173">
          <cell r="C26173" t="str">
            <v>202203010019</v>
          </cell>
          <cell r="D26173" t="str">
            <v>Y-TQJ游龙加长腿-360调节【遮阳套餐】A</v>
          </cell>
        </row>
        <row r="26174">
          <cell r="C26174" t="str">
            <v>202203010019</v>
          </cell>
          <cell r="D26174" t="str">
            <v>Y-TQJ游龙加长腿-360调节【遮阳套餐】A</v>
          </cell>
        </row>
        <row r="26175">
          <cell r="C26175" t="str">
            <v>202203010019</v>
          </cell>
          <cell r="D26175" t="str">
            <v>Y-TQJ游龙加长腿-360调节【遮阳套餐】A</v>
          </cell>
        </row>
        <row r="26176">
          <cell r="C26176" t="str">
            <v>202203010019</v>
          </cell>
          <cell r="D26176" t="str">
            <v>Y-TQJ游龙加长腿-360调节【遮阳套餐】A</v>
          </cell>
        </row>
        <row r="26177">
          <cell r="C26177" t="str">
            <v>202203010019</v>
          </cell>
          <cell r="D26177" t="str">
            <v>Y-TQJ游龙加长腿-360调节【遮阳套餐】A</v>
          </cell>
        </row>
        <row r="26178">
          <cell r="C26178" t="str">
            <v>202203010019</v>
          </cell>
          <cell r="D26178" t="str">
            <v>Y-TQJ游龙加长腿-360调节【遮阳套餐】A</v>
          </cell>
        </row>
        <row r="26179">
          <cell r="C26179" t="str">
            <v>202203010019</v>
          </cell>
          <cell r="D26179" t="str">
            <v>Y-TQJ游龙加长腿-360调节【遮阳套餐】A</v>
          </cell>
        </row>
        <row r="26180">
          <cell r="C26180" t="str">
            <v>202203010019</v>
          </cell>
          <cell r="D26180" t="str">
            <v>Y-TQJ游龙加长腿-360调节【遮阳套餐】A</v>
          </cell>
        </row>
        <row r="26181">
          <cell r="C26181" t="str">
            <v>202203010019</v>
          </cell>
          <cell r="D26181" t="str">
            <v>Y-TQJ游龙加长腿-360调节【遮阳套餐】A</v>
          </cell>
        </row>
        <row r="26182">
          <cell r="C26182" t="str">
            <v>202203010020</v>
          </cell>
          <cell r="D26182" t="str">
            <v>Y-TQJ游龙加长腿【遮阳套餐】A</v>
          </cell>
        </row>
        <row r="26183">
          <cell r="C26183" t="str">
            <v>202203010020</v>
          </cell>
          <cell r="D26183" t="str">
            <v>Y-TQJ游龙加长腿【遮阳套餐】A</v>
          </cell>
        </row>
        <row r="26184">
          <cell r="C26184" t="str">
            <v>202203010020</v>
          </cell>
          <cell r="D26184" t="str">
            <v>Y-TQJ游龙加长腿【遮阳套餐】A</v>
          </cell>
        </row>
        <row r="26185">
          <cell r="C26185" t="str">
            <v>202203010020</v>
          </cell>
          <cell r="D26185" t="str">
            <v>Y-TQJ游龙加长腿【遮阳套餐】A</v>
          </cell>
        </row>
        <row r="26186">
          <cell r="C26186" t="str">
            <v>202203010020</v>
          </cell>
          <cell r="D26186" t="str">
            <v>Y-TQJ游龙加长腿【遮阳套餐】A</v>
          </cell>
        </row>
        <row r="26187">
          <cell r="C26187" t="str">
            <v>202203010020</v>
          </cell>
          <cell r="D26187" t="str">
            <v>Y-TQJ游龙加长腿【遮阳套餐】A</v>
          </cell>
        </row>
        <row r="26188">
          <cell r="C26188" t="str">
            <v>202203010020</v>
          </cell>
          <cell r="D26188" t="str">
            <v>Y-TQJ游龙加长腿【遮阳套餐】A</v>
          </cell>
        </row>
        <row r="26189">
          <cell r="C26189" t="str">
            <v>202203010020</v>
          </cell>
          <cell r="D26189" t="str">
            <v>Y-TQJ游龙加长腿【遮阳套餐】A</v>
          </cell>
        </row>
        <row r="26190">
          <cell r="C26190" t="str">
            <v>202203010020</v>
          </cell>
          <cell r="D26190" t="str">
            <v>Y-TQJ游龙加长腿【遮阳套餐】A</v>
          </cell>
        </row>
        <row r="26191">
          <cell r="C26191" t="str">
            <v>202203010020</v>
          </cell>
          <cell r="D26191" t="str">
            <v>Y-TQJ游龙加长腿【遮阳套餐】A</v>
          </cell>
        </row>
        <row r="26192">
          <cell r="C26192" t="str">
            <v>202203081401</v>
          </cell>
          <cell r="D26192" t="str">
            <v>Y-TQJ-70cm游龙主包-蓝色+竿包</v>
          </cell>
        </row>
        <row r="26193">
          <cell r="C26193" t="str">
            <v>202203081401</v>
          </cell>
          <cell r="D26193" t="str">
            <v>Y-TQJ-70cm游龙主包-蓝色+竿包</v>
          </cell>
        </row>
        <row r="26194">
          <cell r="C26194" t="str">
            <v>202203081402</v>
          </cell>
          <cell r="D26194" t="str">
            <v>Y-TQJ-80cm游龙主包-蓝色+竿包</v>
          </cell>
        </row>
        <row r="26195">
          <cell r="C26195" t="str">
            <v>202203081402</v>
          </cell>
          <cell r="D26195" t="str">
            <v>Y-TQJ-80cm游龙主包-蓝色+竿包</v>
          </cell>
        </row>
        <row r="26196">
          <cell r="C26196" t="str">
            <v>202203081403</v>
          </cell>
          <cell r="D26196" t="str">
            <v>Y-TQJ-70cm游龙主包-蓝色+竿包+鱼护包</v>
          </cell>
        </row>
        <row r="26197">
          <cell r="C26197" t="str">
            <v>202203081403</v>
          </cell>
          <cell r="D26197" t="str">
            <v>Y-TQJ-70cm游龙主包-蓝色+竿包+鱼护包</v>
          </cell>
        </row>
        <row r="26198">
          <cell r="C26198" t="str">
            <v>202203081403</v>
          </cell>
          <cell r="D26198" t="str">
            <v>Y-TQJ-70cm游龙主包-蓝色+竿包+鱼护包</v>
          </cell>
        </row>
        <row r="26199">
          <cell r="C26199" t="str">
            <v>202203081404</v>
          </cell>
          <cell r="D26199" t="str">
            <v>Y-TQJ-80cm游龙主包-蓝色+竿包+鱼护包</v>
          </cell>
        </row>
        <row r="26200">
          <cell r="C26200" t="str">
            <v>202203081404</v>
          </cell>
          <cell r="D26200" t="str">
            <v>Y-TQJ-80cm游龙主包-蓝色+竿包+鱼护包</v>
          </cell>
        </row>
        <row r="26201">
          <cell r="C26201" t="str">
            <v>202203081404</v>
          </cell>
          <cell r="D26201" t="str">
            <v>Y-TQJ-80cm游龙主包-蓝色+竿包+鱼护包</v>
          </cell>
        </row>
        <row r="26202">
          <cell r="C26202" t="str">
            <v>202203090002</v>
          </cell>
          <cell r="D26202" t="str">
            <v>Y-TQJ-功夫大物椅+背包</v>
          </cell>
        </row>
        <row r="26203">
          <cell r="C26203" t="str">
            <v>202203090002</v>
          </cell>
          <cell r="D26203" t="str">
            <v>Y-TQJ-功夫大物椅+背包</v>
          </cell>
        </row>
        <row r="26204">
          <cell r="C26204" t="str">
            <v>202203090003</v>
          </cell>
          <cell r="D26204" t="str">
            <v>Y-TQJ-功夫大物椅+包+铝镁合金配件</v>
          </cell>
        </row>
        <row r="26205">
          <cell r="C26205" t="str">
            <v>202203090003</v>
          </cell>
          <cell r="D26205" t="str">
            <v>Y-TQJ-功夫大物椅+包+铝镁合金配件</v>
          </cell>
        </row>
        <row r="26206">
          <cell r="C26206" t="str">
            <v>202203090003</v>
          </cell>
          <cell r="D26206" t="str">
            <v>Y-TQJ-功夫大物椅+包+铝镁合金配件</v>
          </cell>
        </row>
        <row r="26207">
          <cell r="C26207" t="str">
            <v>202203090003</v>
          </cell>
          <cell r="D26207" t="str">
            <v>Y-TQJ-功夫大物椅+包+铝镁合金配件</v>
          </cell>
        </row>
        <row r="26208">
          <cell r="C26208" t="str">
            <v>202203090003</v>
          </cell>
          <cell r="D26208" t="str">
            <v>Y-TQJ-功夫大物椅+包+铝镁合金配件</v>
          </cell>
        </row>
        <row r="26209">
          <cell r="C26209" t="str">
            <v>202203090004</v>
          </cell>
          <cell r="D26209" t="str">
            <v>Y-TQJ-功夫大物椅+包+铝镁合金配件+饵盘</v>
          </cell>
        </row>
        <row r="26210">
          <cell r="C26210" t="str">
            <v>202203090004</v>
          </cell>
          <cell r="D26210" t="str">
            <v>Y-TQJ-功夫大物椅+包+铝镁合金配件+饵盘</v>
          </cell>
        </row>
        <row r="26211">
          <cell r="C26211" t="str">
            <v>202203090004</v>
          </cell>
          <cell r="D26211" t="str">
            <v>Y-TQJ-功夫大物椅+包+铝镁合金配件+饵盘</v>
          </cell>
        </row>
        <row r="26212">
          <cell r="C26212" t="str">
            <v>202203090004</v>
          </cell>
          <cell r="D26212" t="str">
            <v>Y-TQJ-功夫大物椅+包+铝镁合金配件+饵盘</v>
          </cell>
        </row>
        <row r="26213">
          <cell r="C26213" t="str">
            <v>202203090004</v>
          </cell>
          <cell r="D26213" t="str">
            <v>Y-TQJ-功夫大物椅+包+铝镁合金配件+饵盘</v>
          </cell>
        </row>
        <row r="26214">
          <cell r="C26214" t="str">
            <v>202203090004</v>
          </cell>
          <cell r="D26214" t="str">
            <v>Y-TQJ-功夫大物椅+包+铝镁合金配件+饵盘</v>
          </cell>
        </row>
        <row r="26215">
          <cell r="C26215" t="str">
            <v>202203090005</v>
          </cell>
          <cell r="D26215" t="str">
            <v>Y-TQJ-功夫大物椅+包+铝镁合金配件+伞架+饵盘+支架+脚蹬</v>
          </cell>
        </row>
        <row r="26216">
          <cell r="C26216" t="str">
            <v>202203090005</v>
          </cell>
          <cell r="D26216" t="str">
            <v>Y-TQJ-功夫大物椅+包+铝镁合金配件+伞架+饵盘+支架+脚蹬</v>
          </cell>
        </row>
        <row r="26217">
          <cell r="C26217" t="str">
            <v>202203090005</v>
          </cell>
          <cell r="D26217" t="str">
            <v>Y-TQJ-功夫大物椅+包+铝镁合金配件+伞架+饵盘+支架+脚蹬</v>
          </cell>
        </row>
        <row r="26218">
          <cell r="C26218" t="str">
            <v>202203090005</v>
          </cell>
          <cell r="D26218" t="str">
            <v>Y-TQJ-功夫大物椅+包+铝镁合金配件+伞架+饵盘+支架+脚蹬</v>
          </cell>
        </row>
        <row r="26219">
          <cell r="C26219" t="str">
            <v>202203090005</v>
          </cell>
          <cell r="D26219" t="str">
            <v>Y-TQJ-功夫大物椅+包+铝镁合金配件+伞架+饵盘+支架+脚蹬</v>
          </cell>
        </row>
        <row r="26220">
          <cell r="C26220" t="str">
            <v>202203090005</v>
          </cell>
          <cell r="D26220" t="str">
            <v>Y-TQJ-功夫大物椅+包+铝镁合金配件+伞架+饵盘+支架+脚蹬</v>
          </cell>
        </row>
        <row r="26221">
          <cell r="C26221" t="str">
            <v>202203090005</v>
          </cell>
          <cell r="D26221" t="str">
            <v>Y-TQJ-功夫大物椅+包+铝镁合金配件+伞架+饵盘+支架+脚蹬</v>
          </cell>
        </row>
        <row r="26222">
          <cell r="C26222" t="str">
            <v>202203090005</v>
          </cell>
          <cell r="D26222" t="str">
            <v>Y-TQJ-功夫大物椅+包+铝镁合金配件+伞架+饵盘+支架+脚蹬</v>
          </cell>
        </row>
        <row r="26223">
          <cell r="C26223" t="str">
            <v>202203090005</v>
          </cell>
          <cell r="D26223" t="str">
            <v>Y-TQJ-功夫大物椅+包+铝镁合金配件+伞架+饵盘+支架+脚蹬</v>
          </cell>
        </row>
        <row r="26224">
          <cell r="C26224" t="str">
            <v>202203100021</v>
          </cell>
          <cell r="D26224" t="str">
            <v>Y-TNY青钓支架+后挂2.1米</v>
          </cell>
        </row>
        <row r="26225">
          <cell r="C26225" t="str">
            <v>202203100021</v>
          </cell>
          <cell r="D26225" t="str">
            <v>Y-TNY青钓支架+后挂2.1米</v>
          </cell>
        </row>
        <row r="26226">
          <cell r="C26226" t="str">
            <v>202203100021</v>
          </cell>
          <cell r="D26226" t="str">
            <v>Y-TNY青钓支架+后挂2.1米</v>
          </cell>
        </row>
        <row r="26227">
          <cell r="C26227" t="str">
            <v>202203100030</v>
          </cell>
          <cell r="D26227" t="str">
            <v>Y-TNY青钓支架+后挂3.0米</v>
          </cell>
        </row>
        <row r="26228">
          <cell r="C26228" t="str">
            <v>202203100030</v>
          </cell>
          <cell r="D26228" t="str">
            <v>Y-TNY青钓支架+后挂3.0米</v>
          </cell>
        </row>
        <row r="26229">
          <cell r="C26229" t="str">
            <v>202203100030</v>
          </cell>
          <cell r="D26229" t="str">
            <v>Y-TNY青钓支架+后挂3.0米</v>
          </cell>
        </row>
        <row r="26230">
          <cell r="C26230" t="str">
            <v>202203151920</v>
          </cell>
          <cell r="D26230" t="str">
            <v>Y-TQJ-B-青钓扣架伞蒂芙尼蓝2.0米+短手杖</v>
          </cell>
        </row>
        <row r="26231">
          <cell r="C26231" t="str">
            <v>202203151920</v>
          </cell>
          <cell r="D26231" t="str">
            <v>Y-TQJ-B-青钓扣架伞蒂芙尼蓝2.0米+短手杖</v>
          </cell>
        </row>
        <row r="26232">
          <cell r="C26232" t="str">
            <v>202203151920</v>
          </cell>
          <cell r="D26232" t="str">
            <v>Y-TQJ-B-青钓扣架伞蒂芙尼蓝2.0米+短手杖</v>
          </cell>
        </row>
        <row r="26233">
          <cell r="C26233" t="str">
            <v>202203151920</v>
          </cell>
          <cell r="D26233" t="str">
            <v>Y-TQJ-B-青钓扣架伞蒂芙尼蓝2.0米+短手杖</v>
          </cell>
        </row>
        <row r="26234">
          <cell r="C26234" t="str">
            <v>202203151922</v>
          </cell>
          <cell r="D26234" t="str">
            <v>Y-TQJ-B-青钓扣架伞蒂芙尼蓝2.2米+短手杖</v>
          </cell>
        </row>
        <row r="26235">
          <cell r="C26235" t="str">
            <v>202203151922</v>
          </cell>
          <cell r="D26235" t="str">
            <v>Y-TQJ-B-青钓扣架伞蒂芙尼蓝2.2米+短手杖</v>
          </cell>
        </row>
        <row r="26236">
          <cell r="C26236" t="str">
            <v>202203151922</v>
          </cell>
          <cell r="D26236" t="str">
            <v>Y-TQJ-B-青钓扣架伞蒂芙尼蓝2.2米+短手杖</v>
          </cell>
        </row>
        <row r="26237">
          <cell r="C26237" t="str">
            <v>202203151922</v>
          </cell>
          <cell r="D26237" t="str">
            <v>Y-TQJ-B-青钓扣架伞蒂芙尼蓝2.2米+短手杖</v>
          </cell>
        </row>
        <row r="26238">
          <cell r="C26238" t="str">
            <v>202203151924</v>
          </cell>
          <cell r="D26238" t="str">
            <v>Y-TQJ-B-青钓扣架伞蒂芙尼蓝2.4米+短手杖</v>
          </cell>
        </row>
        <row r="26239">
          <cell r="C26239" t="str">
            <v>202203151924</v>
          </cell>
          <cell r="D26239" t="str">
            <v>Y-TQJ-B-青钓扣架伞蒂芙尼蓝2.4米+短手杖</v>
          </cell>
        </row>
        <row r="26240">
          <cell r="C26240" t="str">
            <v>202203151924</v>
          </cell>
          <cell r="D26240" t="str">
            <v>Y-TQJ-B-青钓扣架伞蒂芙尼蓝2.4米+短手杖</v>
          </cell>
        </row>
        <row r="26241">
          <cell r="C26241" t="str">
            <v>202203151924</v>
          </cell>
          <cell r="D26241" t="str">
            <v>Y-TQJ-B-青钓扣架伞蒂芙尼蓝2.4米+短手杖</v>
          </cell>
        </row>
        <row r="26242">
          <cell r="C26242" t="str">
            <v>202203151926</v>
          </cell>
          <cell r="D26242" t="str">
            <v>Y-TQJ-B-青钓扣架伞蒂芙尼蓝2.6米+短手杖</v>
          </cell>
        </row>
        <row r="26243">
          <cell r="C26243" t="str">
            <v>202203151926</v>
          </cell>
          <cell r="D26243" t="str">
            <v>Y-TQJ-B-青钓扣架伞蒂芙尼蓝2.6米+短手杖</v>
          </cell>
        </row>
        <row r="26244">
          <cell r="C26244" t="str">
            <v>202203151926</v>
          </cell>
          <cell r="D26244" t="str">
            <v>Y-TQJ-B-青钓扣架伞蒂芙尼蓝2.6米+短手杖</v>
          </cell>
        </row>
        <row r="26245">
          <cell r="C26245" t="str">
            <v>202203151926</v>
          </cell>
          <cell r="D26245" t="str">
            <v>Y-TQJ-B-青钓扣架伞蒂芙尼蓝2.6米+短手杖</v>
          </cell>
        </row>
        <row r="26246">
          <cell r="C26246" t="str">
            <v>202203160920</v>
          </cell>
          <cell r="D26246" t="str">
            <v>Y-TQJ-B-去野扣架伞黑胶雾霾蓝2.0米+短手杖</v>
          </cell>
        </row>
        <row r="26247">
          <cell r="C26247" t="str">
            <v>202203160920</v>
          </cell>
          <cell r="D26247" t="str">
            <v>Y-TQJ-B-去野扣架伞黑胶雾霾蓝2.0米+短手杖</v>
          </cell>
        </row>
        <row r="26248">
          <cell r="C26248" t="str">
            <v>202203160920</v>
          </cell>
          <cell r="D26248" t="str">
            <v>Y-TQJ-B-去野扣架伞黑胶雾霾蓝2.0米+短手杖</v>
          </cell>
        </row>
        <row r="26249">
          <cell r="C26249" t="str">
            <v>202203160920</v>
          </cell>
          <cell r="D26249" t="str">
            <v>Y-TQJ-B-去野扣架伞黑胶雾霾蓝2.0米+短手杖</v>
          </cell>
        </row>
        <row r="26250">
          <cell r="C26250" t="str">
            <v>202203160922</v>
          </cell>
          <cell r="D26250" t="str">
            <v>Y-TQJ-B-去野扣架伞黑胶雾霾蓝2.2米+短手杖</v>
          </cell>
        </row>
        <row r="26251">
          <cell r="C26251" t="str">
            <v>202203160922</v>
          </cell>
          <cell r="D26251" t="str">
            <v>Y-TQJ-B-去野扣架伞黑胶雾霾蓝2.2米+短手杖</v>
          </cell>
        </row>
        <row r="26252">
          <cell r="C26252" t="str">
            <v>202203160922</v>
          </cell>
          <cell r="D26252" t="str">
            <v>Y-TQJ-B-去野扣架伞黑胶雾霾蓝2.2米+短手杖</v>
          </cell>
        </row>
        <row r="26253">
          <cell r="C26253" t="str">
            <v>202203160922</v>
          </cell>
          <cell r="D26253" t="str">
            <v>Y-TQJ-B-去野扣架伞黑胶雾霾蓝2.2米+短手杖</v>
          </cell>
        </row>
        <row r="26254">
          <cell r="C26254" t="str">
            <v>202203160924</v>
          </cell>
          <cell r="D26254" t="str">
            <v>Y-TQJ-B-去野扣架伞黑胶雾霾蓝2.4米+短手杖</v>
          </cell>
        </row>
        <row r="26255">
          <cell r="C26255" t="str">
            <v>202203160924</v>
          </cell>
          <cell r="D26255" t="str">
            <v>Y-TQJ-B-去野扣架伞黑胶雾霾蓝2.4米+短手杖</v>
          </cell>
        </row>
        <row r="26256">
          <cell r="C26256" t="str">
            <v>202203160924</v>
          </cell>
          <cell r="D26256" t="str">
            <v>Y-TQJ-B-去野扣架伞黑胶雾霾蓝2.4米+短手杖</v>
          </cell>
        </row>
        <row r="26257">
          <cell r="C26257" t="str">
            <v>202203160924</v>
          </cell>
          <cell r="D26257" t="str">
            <v>Y-TQJ-B-去野扣架伞黑胶雾霾蓝2.4米+短手杖</v>
          </cell>
        </row>
        <row r="26258">
          <cell r="C26258" t="str">
            <v>202203190401</v>
          </cell>
          <cell r="D26258" t="str">
            <v>Y-TQJ青钓活力版套装无杆</v>
          </cell>
        </row>
        <row r="26259">
          <cell r="C26259" t="str">
            <v>202203190401</v>
          </cell>
          <cell r="D26259" t="str">
            <v>Y-TQJ青钓活力版套装无杆</v>
          </cell>
        </row>
        <row r="26260">
          <cell r="C26260" t="str">
            <v>202203190401</v>
          </cell>
          <cell r="D26260" t="str">
            <v>Y-TQJ青钓活力版套装无杆</v>
          </cell>
        </row>
        <row r="26261">
          <cell r="C26261" t="str">
            <v>202203190401</v>
          </cell>
          <cell r="D26261" t="str">
            <v>Y-TQJ青钓活力版套装无杆</v>
          </cell>
        </row>
        <row r="26262">
          <cell r="C26262" t="str">
            <v>202203190401</v>
          </cell>
          <cell r="D26262" t="str">
            <v>Y-TQJ青钓活力版套装无杆</v>
          </cell>
        </row>
        <row r="26263">
          <cell r="C26263" t="str">
            <v>202203190401</v>
          </cell>
          <cell r="D26263" t="str">
            <v>Y-TQJ青钓活力版套装无杆</v>
          </cell>
        </row>
        <row r="26264">
          <cell r="C26264" t="str">
            <v>202203190401</v>
          </cell>
          <cell r="D26264" t="str">
            <v>Y-TQJ青钓活力版套装无杆</v>
          </cell>
        </row>
        <row r="26265">
          <cell r="C26265" t="str">
            <v>202203190401</v>
          </cell>
          <cell r="D26265" t="str">
            <v>Y-TQJ青钓活力版套装无杆</v>
          </cell>
        </row>
        <row r="26266">
          <cell r="C26266" t="str">
            <v>202203190401</v>
          </cell>
          <cell r="D26266" t="str">
            <v>Y-TQJ青钓活力版套装无杆</v>
          </cell>
        </row>
        <row r="26267">
          <cell r="C26267" t="str">
            <v>202203190401</v>
          </cell>
          <cell r="D26267" t="str">
            <v>Y-TQJ青钓活力版套装无杆</v>
          </cell>
        </row>
        <row r="26268">
          <cell r="C26268" t="str">
            <v>202203190401</v>
          </cell>
          <cell r="D26268" t="str">
            <v>Y-TQJ青钓活力版套装无杆</v>
          </cell>
        </row>
        <row r="26269">
          <cell r="C26269" t="str">
            <v>202203190401</v>
          </cell>
          <cell r="D26269" t="str">
            <v>Y-TQJ青钓活力版套装无杆</v>
          </cell>
        </row>
        <row r="26270">
          <cell r="C26270" t="str">
            <v>202203190401</v>
          </cell>
          <cell r="D26270" t="str">
            <v>Y-TQJ青钓活力版套装无杆</v>
          </cell>
        </row>
        <row r="26271">
          <cell r="C26271" t="str">
            <v>202203190401</v>
          </cell>
          <cell r="D26271" t="str">
            <v>Y-TQJ青钓活力版套装无杆</v>
          </cell>
        </row>
        <row r="26272">
          <cell r="C26272" t="str">
            <v>202203190401</v>
          </cell>
          <cell r="D26272" t="str">
            <v>Y-TQJ青钓活力版套装无杆</v>
          </cell>
        </row>
        <row r="26273">
          <cell r="C26273" t="str">
            <v>202203190401</v>
          </cell>
          <cell r="D26273" t="str">
            <v>Y-TQJ青钓活力版套装无杆</v>
          </cell>
        </row>
        <row r="26274">
          <cell r="C26274" t="str">
            <v>202203190401</v>
          </cell>
          <cell r="D26274" t="str">
            <v>Y-TQJ青钓活力版套装无杆</v>
          </cell>
        </row>
        <row r="26275">
          <cell r="C26275" t="str">
            <v>202203190401</v>
          </cell>
          <cell r="D26275" t="str">
            <v>Y-TQJ青钓活力版套装无杆</v>
          </cell>
        </row>
        <row r="26276">
          <cell r="C26276" t="str">
            <v>202203190427</v>
          </cell>
          <cell r="D26276" t="str">
            <v>Y-TQJ青钓活力版套装2.7米</v>
          </cell>
        </row>
        <row r="26277">
          <cell r="C26277" t="str">
            <v>202203190427</v>
          </cell>
          <cell r="D26277" t="str">
            <v>Y-TQJ青钓活力版套装2.7米</v>
          </cell>
        </row>
        <row r="26278">
          <cell r="C26278" t="str">
            <v>202203190427</v>
          </cell>
          <cell r="D26278" t="str">
            <v>Y-TQJ青钓活力版套装2.7米</v>
          </cell>
        </row>
        <row r="26279">
          <cell r="C26279" t="str">
            <v>202203190427</v>
          </cell>
          <cell r="D26279" t="str">
            <v>Y-TQJ青钓活力版套装2.7米</v>
          </cell>
        </row>
        <row r="26280">
          <cell r="C26280" t="str">
            <v>202203190427</v>
          </cell>
          <cell r="D26280" t="str">
            <v>Y-TQJ青钓活力版套装2.7米</v>
          </cell>
        </row>
        <row r="26281">
          <cell r="C26281" t="str">
            <v>202203190427</v>
          </cell>
          <cell r="D26281" t="str">
            <v>Y-TQJ青钓活力版套装2.7米</v>
          </cell>
        </row>
        <row r="26282">
          <cell r="C26282" t="str">
            <v>202203190427</v>
          </cell>
          <cell r="D26282" t="str">
            <v>Y-TQJ青钓活力版套装2.7米</v>
          </cell>
        </row>
        <row r="26283">
          <cell r="C26283" t="str">
            <v>202203190427</v>
          </cell>
          <cell r="D26283" t="str">
            <v>Y-TQJ青钓活力版套装2.7米</v>
          </cell>
        </row>
        <row r="26284">
          <cell r="C26284" t="str">
            <v>202203190427</v>
          </cell>
          <cell r="D26284" t="str">
            <v>Y-TQJ青钓活力版套装2.7米</v>
          </cell>
        </row>
        <row r="26285">
          <cell r="C26285" t="str">
            <v>202203190427</v>
          </cell>
          <cell r="D26285" t="str">
            <v>Y-TQJ青钓活力版套装2.7米</v>
          </cell>
        </row>
        <row r="26286">
          <cell r="C26286" t="str">
            <v>202203190427</v>
          </cell>
          <cell r="D26286" t="str">
            <v>Y-TQJ青钓活力版套装2.7米</v>
          </cell>
        </row>
        <row r="26287">
          <cell r="C26287" t="str">
            <v>202203190427</v>
          </cell>
          <cell r="D26287" t="str">
            <v>Y-TQJ青钓活力版套装2.7米</v>
          </cell>
        </row>
        <row r="26288">
          <cell r="C26288" t="str">
            <v>202203190427</v>
          </cell>
          <cell r="D26288" t="str">
            <v>Y-TQJ青钓活力版套装2.7米</v>
          </cell>
        </row>
        <row r="26289">
          <cell r="C26289" t="str">
            <v>202203190427</v>
          </cell>
          <cell r="D26289" t="str">
            <v>Y-TQJ青钓活力版套装2.7米</v>
          </cell>
        </row>
        <row r="26290">
          <cell r="C26290" t="str">
            <v>202203190427</v>
          </cell>
          <cell r="D26290" t="str">
            <v>Y-TQJ青钓活力版套装2.7米</v>
          </cell>
        </row>
        <row r="26291">
          <cell r="C26291" t="str">
            <v>202203190427</v>
          </cell>
          <cell r="D26291" t="str">
            <v>Y-TQJ青钓活力版套装2.7米</v>
          </cell>
        </row>
        <row r="26292">
          <cell r="C26292" t="str">
            <v>202203190427</v>
          </cell>
          <cell r="D26292" t="str">
            <v>Y-TQJ青钓活力版套装2.7米</v>
          </cell>
        </row>
        <row r="26293">
          <cell r="C26293" t="str">
            <v>202203190427</v>
          </cell>
          <cell r="D26293" t="str">
            <v>Y-TQJ青钓活力版套装2.7米</v>
          </cell>
        </row>
        <row r="26294">
          <cell r="C26294" t="str">
            <v>202203190427</v>
          </cell>
          <cell r="D26294" t="str">
            <v>Y-TQJ青钓活力版套装2.7米</v>
          </cell>
        </row>
        <row r="26295">
          <cell r="C26295" t="str">
            <v>202203190427</v>
          </cell>
          <cell r="D26295" t="str">
            <v>Y-TQJ青钓活力版套装2.7米</v>
          </cell>
        </row>
        <row r="26296">
          <cell r="C26296" t="str">
            <v>202203190436</v>
          </cell>
          <cell r="D26296" t="str">
            <v>Y-TQJ青钓活力版套装3.6米</v>
          </cell>
        </row>
        <row r="26297">
          <cell r="C26297" t="str">
            <v>202203190436</v>
          </cell>
          <cell r="D26297" t="str">
            <v>Y-TQJ青钓活力版套装3.6米</v>
          </cell>
        </row>
        <row r="26298">
          <cell r="C26298" t="str">
            <v>202203190436</v>
          </cell>
          <cell r="D26298" t="str">
            <v>Y-TQJ青钓活力版套装3.6米</v>
          </cell>
        </row>
        <row r="26299">
          <cell r="C26299" t="str">
            <v>202203190436</v>
          </cell>
          <cell r="D26299" t="str">
            <v>Y-TQJ青钓活力版套装3.6米</v>
          </cell>
        </row>
        <row r="26300">
          <cell r="C26300" t="str">
            <v>202203190436</v>
          </cell>
          <cell r="D26300" t="str">
            <v>Y-TQJ青钓活力版套装3.6米</v>
          </cell>
        </row>
        <row r="26301">
          <cell r="C26301" t="str">
            <v>202203190436</v>
          </cell>
          <cell r="D26301" t="str">
            <v>Y-TQJ青钓活力版套装3.6米</v>
          </cell>
        </row>
        <row r="26302">
          <cell r="C26302" t="str">
            <v>202203190436</v>
          </cell>
          <cell r="D26302" t="str">
            <v>Y-TQJ青钓活力版套装3.6米</v>
          </cell>
        </row>
        <row r="26303">
          <cell r="C26303" t="str">
            <v>202203190436</v>
          </cell>
          <cell r="D26303" t="str">
            <v>Y-TQJ青钓活力版套装3.6米</v>
          </cell>
        </row>
        <row r="26304">
          <cell r="C26304" t="str">
            <v>202203190436</v>
          </cell>
          <cell r="D26304" t="str">
            <v>Y-TQJ青钓活力版套装3.6米</v>
          </cell>
        </row>
        <row r="26305">
          <cell r="C26305" t="str">
            <v>202203190436</v>
          </cell>
          <cell r="D26305" t="str">
            <v>Y-TQJ青钓活力版套装3.6米</v>
          </cell>
        </row>
        <row r="26306">
          <cell r="C26306" t="str">
            <v>202203190436</v>
          </cell>
          <cell r="D26306" t="str">
            <v>Y-TQJ青钓活力版套装3.6米</v>
          </cell>
        </row>
        <row r="26307">
          <cell r="C26307" t="str">
            <v>202203190436</v>
          </cell>
          <cell r="D26307" t="str">
            <v>Y-TQJ青钓活力版套装3.6米</v>
          </cell>
        </row>
        <row r="26308">
          <cell r="C26308" t="str">
            <v>202203190436</v>
          </cell>
          <cell r="D26308" t="str">
            <v>Y-TQJ青钓活力版套装3.6米</v>
          </cell>
        </row>
        <row r="26309">
          <cell r="C26309" t="str">
            <v>202203190436</v>
          </cell>
          <cell r="D26309" t="str">
            <v>Y-TQJ青钓活力版套装3.6米</v>
          </cell>
        </row>
        <row r="26310">
          <cell r="C26310" t="str">
            <v>202203190436</v>
          </cell>
          <cell r="D26310" t="str">
            <v>Y-TQJ青钓活力版套装3.6米</v>
          </cell>
        </row>
        <row r="26311">
          <cell r="C26311" t="str">
            <v>202203190436</v>
          </cell>
          <cell r="D26311" t="str">
            <v>Y-TQJ青钓活力版套装3.6米</v>
          </cell>
        </row>
        <row r="26312">
          <cell r="C26312" t="str">
            <v>202203190436</v>
          </cell>
          <cell r="D26312" t="str">
            <v>Y-TQJ青钓活力版套装3.6米</v>
          </cell>
        </row>
        <row r="26313">
          <cell r="C26313" t="str">
            <v>202203190436</v>
          </cell>
          <cell r="D26313" t="str">
            <v>Y-TQJ青钓活力版套装3.6米</v>
          </cell>
        </row>
        <row r="26314">
          <cell r="C26314" t="str">
            <v>202203190436</v>
          </cell>
          <cell r="D26314" t="str">
            <v>Y-TQJ青钓活力版套装3.6米</v>
          </cell>
        </row>
        <row r="26315">
          <cell r="C26315" t="str">
            <v>202203190436</v>
          </cell>
          <cell r="D26315" t="str">
            <v>Y-TQJ青钓活力版套装3.6米</v>
          </cell>
        </row>
        <row r="26316">
          <cell r="C26316" t="str">
            <v>202203190445</v>
          </cell>
          <cell r="D26316" t="str">
            <v>Y-TQJ青钓活力版套装4.5米</v>
          </cell>
        </row>
        <row r="26317">
          <cell r="C26317" t="str">
            <v>202203190445</v>
          </cell>
          <cell r="D26317" t="str">
            <v>Y-TQJ青钓活力版套装4.5米</v>
          </cell>
        </row>
        <row r="26318">
          <cell r="C26318" t="str">
            <v>202203190445</v>
          </cell>
          <cell r="D26318" t="str">
            <v>Y-TQJ青钓活力版套装4.5米</v>
          </cell>
        </row>
        <row r="26319">
          <cell r="C26319" t="str">
            <v>202203190445</v>
          </cell>
          <cell r="D26319" t="str">
            <v>Y-TQJ青钓活力版套装4.5米</v>
          </cell>
        </row>
        <row r="26320">
          <cell r="C26320" t="str">
            <v>202203190445</v>
          </cell>
          <cell r="D26320" t="str">
            <v>Y-TQJ青钓活力版套装4.5米</v>
          </cell>
        </row>
        <row r="26321">
          <cell r="C26321" t="str">
            <v>202203190445</v>
          </cell>
          <cell r="D26321" t="str">
            <v>Y-TQJ青钓活力版套装4.5米</v>
          </cell>
        </row>
        <row r="26322">
          <cell r="C26322" t="str">
            <v>202203190445</v>
          </cell>
          <cell r="D26322" t="str">
            <v>Y-TQJ青钓活力版套装4.5米</v>
          </cell>
        </row>
        <row r="26323">
          <cell r="C26323" t="str">
            <v>202203190445</v>
          </cell>
          <cell r="D26323" t="str">
            <v>Y-TQJ青钓活力版套装4.5米</v>
          </cell>
        </row>
        <row r="26324">
          <cell r="C26324" t="str">
            <v>202203190445</v>
          </cell>
          <cell r="D26324" t="str">
            <v>Y-TQJ青钓活力版套装4.5米</v>
          </cell>
        </row>
        <row r="26325">
          <cell r="C26325" t="str">
            <v>202203190445</v>
          </cell>
          <cell r="D26325" t="str">
            <v>Y-TQJ青钓活力版套装4.5米</v>
          </cell>
        </row>
        <row r="26326">
          <cell r="C26326" t="str">
            <v>202203190445</v>
          </cell>
          <cell r="D26326" t="str">
            <v>Y-TQJ青钓活力版套装4.5米</v>
          </cell>
        </row>
        <row r="26327">
          <cell r="C26327" t="str">
            <v>202203190445</v>
          </cell>
          <cell r="D26327" t="str">
            <v>Y-TQJ青钓活力版套装4.5米</v>
          </cell>
        </row>
        <row r="26328">
          <cell r="C26328" t="str">
            <v>202203190445</v>
          </cell>
          <cell r="D26328" t="str">
            <v>Y-TQJ青钓活力版套装4.5米</v>
          </cell>
        </row>
        <row r="26329">
          <cell r="C26329" t="str">
            <v>202203190445</v>
          </cell>
          <cell r="D26329" t="str">
            <v>Y-TQJ青钓活力版套装4.5米</v>
          </cell>
        </row>
        <row r="26330">
          <cell r="C26330" t="str">
            <v>202203190445</v>
          </cell>
          <cell r="D26330" t="str">
            <v>Y-TQJ青钓活力版套装4.5米</v>
          </cell>
        </row>
        <row r="26331">
          <cell r="C26331" t="str">
            <v>202203190445</v>
          </cell>
          <cell r="D26331" t="str">
            <v>Y-TQJ青钓活力版套装4.5米</v>
          </cell>
        </row>
        <row r="26332">
          <cell r="C26332" t="str">
            <v>202203190445</v>
          </cell>
          <cell r="D26332" t="str">
            <v>Y-TQJ青钓活力版套装4.5米</v>
          </cell>
        </row>
        <row r="26333">
          <cell r="C26333" t="str">
            <v>202203190445</v>
          </cell>
          <cell r="D26333" t="str">
            <v>Y-TQJ青钓活力版套装4.5米</v>
          </cell>
        </row>
        <row r="26334">
          <cell r="C26334" t="str">
            <v>202203190445</v>
          </cell>
          <cell r="D26334" t="str">
            <v>Y-TQJ青钓活力版套装4.5米</v>
          </cell>
        </row>
        <row r="26335">
          <cell r="C26335" t="str">
            <v>202203190445</v>
          </cell>
          <cell r="D26335" t="str">
            <v>Y-TQJ青钓活力版套装4.5米</v>
          </cell>
        </row>
        <row r="26336">
          <cell r="C26336" t="str">
            <v>202203190454</v>
          </cell>
          <cell r="D26336" t="str">
            <v>Y-TQJ青钓活力版套装5.4米</v>
          </cell>
        </row>
        <row r="26337">
          <cell r="C26337" t="str">
            <v>202203190454</v>
          </cell>
          <cell r="D26337" t="str">
            <v>Y-TQJ青钓活力版套装5.4米</v>
          </cell>
        </row>
        <row r="26338">
          <cell r="C26338" t="str">
            <v>202203190454</v>
          </cell>
          <cell r="D26338" t="str">
            <v>Y-TQJ青钓活力版套装5.4米</v>
          </cell>
        </row>
        <row r="26339">
          <cell r="C26339" t="str">
            <v>202203190454</v>
          </cell>
          <cell r="D26339" t="str">
            <v>Y-TQJ青钓活力版套装5.4米</v>
          </cell>
        </row>
        <row r="26340">
          <cell r="C26340" t="str">
            <v>202203190454</v>
          </cell>
          <cell r="D26340" t="str">
            <v>Y-TQJ青钓活力版套装5.4米</v>
          </cell>
        </row>
        <row r="26341">
          <cell r="C26341" t="str">
            <v>202203190454</v>
          </cell>
          <cell r="D26341" t="str">
            <v>Y-TQJ青钓活力版套装5.4米</v>
          </cell>
        </row>
        <row r="26342">
          <cell r="C26342" t="str">
            <v>202203190454</v>
          </cell>
          <cell r="D26342" t="str">
            <v>Y-TQJ青钓活力版套装5.4米</v>
          </cell>
        </row>
        <row r="26343">
          <cell r="C26343" t="str">
            <v>202203190454</v>
          </cell>
          <cell r="D26343" t="str">
            <v>Y-TQJ青钓活力版套装5.4米</v>
          </cell>
        </row>
        <row r="26344">
          <cell r="C26344" t="str">
            <v>202203190454</v>
          </cell>
          <cell r="D26344" t="str">
            <v>Y-TQJ青钓活力版套装5.4米</v>
          </cell>
        </row>
        <row r="26345">
          <cell r="C26345" t="str">
            <v>202203190454</v>
          </cell>
          <cell r="D26345" t="str">
            <v>Y-TQJ青钓活力版套装5.4米</v>
          </cell>
        </row>
        <row r="26346">
          <cell r="C26346" t="str">
            <v>202203190454</v>
          </cell>
          <cell r="D26346" t="str">
            <v>Y-TQJ青钓活力版套装5.4米</v>
          </cell>
        </row>
        <row r="26347">
          <cell r="C26347" t="str">
            <v>202203190454</v>
          </cell>
          <cell r="D26347" t="str">
            <v>Y-TQJ青钓活力版套装5.4米</v>
          </cell>
        </row>
        <row r="26348">
          <cell r="C26348" t="str">
            <v>202203190454</v>
          </cell>
          <cell r="D26348" t="str">
            <v>Y-TQJ青钓活力版套装5.4米</v>
          </cell>
        </row>
        <row r="26349">
          <cell r="C26349" t="str">
            <v>202203190454</v>
          </cell>
          <cell r="D26349" t="str">
            <v>Y-TQJ青钓活力版套装5.4米</v>
          </cell>
        </row>
        <row r="26350">
          <cell r="C26350" t="str">
            <v>202203190454</v>
          </cell>
          <cell r="D26350" t="str">
            <v>Y-TQJ青钓活力版套装5.4米</v>
          </cell>
        </row>
        <row r="26351">
          <cell r="C26351" t="str">
            <v>202203190454</v>
          </cell>
          <cell r="D26351" t="str">
            <v>Y-TQJ青钓活力版套装5.4米</v>
          </cell>
        </row>
        <row r="26352">
          <cell r="C26352" t="str">
            <v>202203190454</v>
          </cell>
          <cell r="D26352" t="str">
            <v>Y-TQJ青钓活力版套装5.4米</v>
          </cell>
        </row>
        <row r="26353">
          <cell r="C26353" t="str">
            <v>202203190454</v>
          </cell>
          <cell r="D26353" t="str">
            <v>Y-TQJ青钓活力版套装5.4米</v>
          </cell>
        </row>
        <row r="26354">
          <cell r="C26354" t="str">
            <v>202203190454</v>
          </cell>
          <cell r="D26354" t="str">
            <v>Y-TQJ青钓活力版套装5.4米</v>
          </cell>
        </row>
        <row r="26355">
          <cell r="C26355" t="str">
            <v>202203190454</v>
          </cell>
          <cell r="D26355" t="str">
            <v>Y-TQJ青钓活力版套装5.4米</v>
          </cell>
        </row>
        <row r="26356">
          <cell r="C26356" t="str">
            <v>202203190463</v>
          </cell>
          <cell r="D26356" t="str">
            <v>Y-TQJ青钓活力版套装6.3米</v>
          </cell>
        </row>
        <row r="26357">
          <cell r="C26357" t="str">
            <v>202203190463</v>
          </cell>
          <cell r="D26357" t="str">
            <v>Y-TQJ青钓活力版套装6.3米</v>
          </cell>
        </row>
        <row r="26358">
          <cell r="C26358" t="str">
            <v>202203190463</v>
          </cell>
          <cell r="D26358" t="str">
            <v>Y-TQJ青钓活力版套装6.3米</v>
          </cell>
        </row>
        <row r="26359">
          <cell r="C26359" t="str">
            <v>202203190463</v>
          </cell>
          <cell r="D26359" t="str">
            <v>Y-TQJ青钓活力版套装6.3米</v>
          </cell>
        </row>
        <row r="26360">
          <cell r="C26360" t="str">
            <v>202203190463</v>
          </cell>
          <cell r="D26360" t="str">
            <v>Y-TQJ青钓活力版套装6.3米</v>
          </cell>
        </row>
        <row r="26361">
          <cell r="C26361" t="str">
            <v>202203190463</v>
          </cell>
          <cell r="D26361" t="str">
            <v>Y-TQJ青钓活力版套装6.3米</v>
          </cell>
        </row>
        <row r="26362">
          <cell r="C26362" t="str">
            <v>202203190463</v>
          </cell>
          <cell r="D26362" t="str">
            <v>Y-TQJ青钓活力版套装6.3米</v>
          </cell>
        </row>
        <row r="26363">
          <cell r="C26363" t="str">
            <v>202203190463</v>
          </cell>
          <cell r="D26363" t="str">
            <v>Y-TQJ青钓活力版套装6.3米</v>
          </cell>
        </row>
        <row r="26364">
          <cell r="C26364" t="str">
            <v>202203190463</v>
          </cell>
          <cell r="D26364" t="str">
            <v>Y-TQJ青钓活力版套装6.3米</v>
          </cell>
        </row>
        <row r="26365">
          <cell r="C26365" t="str">
            <v>202203190463</v>
          </cell>
          <cell r="D26365" t="str">
            <v>Y-TQJ青钓活力版套装6.3米</v>
          </cell>
        </row>
        <row r="26366">
          <cell r="C26366" t="str">
            <v>202203190463</v>
          </cell>
          <cell r="D26366" t="str">
            <v>Y-TQJ青钓活力版套装6.3米</v>
          </cell>
        </row>
        <row r="26367">
          <cell r="C26367" t="str">
            <v>202203190463</v>
          </cell>
          <cell r="D26367" t="str">
            <v>Y-TQJ青钓活力版套装6.3米</v>
          </cell>
        </row>
        <row r="26368">
          <cell r="C26368" t="str">
            <v>202203190463</v>
          </cell>
          <cell r="D26368" t="str">
            <v>Y-TQJ青钓活力版套装6.3米</v>
          </cell>
        </row>
        <row r="26369">
          <cell r="C26369" t="str">
            <v>202203190463</v>
          </cell>
          <cell r="D26369" t="str">
            <v>Y-TQJ青钓活力版套装6.3米</v>
          </cell>
        </row>
        <row r="26370">
          <cell r="C26370" t="str">
            <v>202203190463</v>
          </cell>
          <cell r="D26370" t="str">
            <v>Y-TQJ青钓活力版套装6.3米</v>
          </cell>
        </row>
        <row r="26371">
          <cell r="C26371" t="str">
            <v>202203190463</v>
          </cell>
          <cell r="D26371" t="str">
            <v>Y-TQJ青钓活力版套装6.3米</v>
          </cell>
        </row>
        <row r="26372">
          <cell r="C26372" t="str">
            <v>202203190463</v>
          </cell>
          <cell r="D26372" t="str">
            <v>Y-TQJ青钓活力版套装6.3米</v>
          </cell>
        </row>
        <row r="26373">
          <cell r="C26373" t="str">
            <v>202203190463</v>
          </cell>
          <cell r="D26373" t="str">
            <v>Y-TQJ青钓活力版套装6.3米</v>
          </cell>
        </row>
        <row r="26374">
          <cell r="C26374" t="str">
            <v>202203190463</v>
          </cell>
          <cell r="D26374" t="str">
            <v>Y-TQJ青钓活力版套装6.3米</v>
          </cell>
        </row>
        <row r="26375">
          <cell r="C26375" t="str">
            <v>202203190463</v>
          </cell>
          <cell r="D26375" t="str">
            <v>Y-TQJ青钓活力版套装6.3米</v>
          </cell>
        </row>
        <row r="26376">
          <cell r="C26376" t="str">
            <v>202203190472</v>
          </cell>
          <cell r="D26376" t="str">
            <v>Y-TQJ青钓活力版套装7.2米</v>
          </cell>
        </row>
        <row r="26377">
          <cell r="C26377" t="str">
            <v>202203190472</v>
          </cell>
          <cell r="D26377" t="str">
            <v>Y-TQJ青钓活力版套装7.2米</v>
          </cell>
        </row>
        <row r="26378">
          <cell r="C26378" t="str">
            <v>202203190472</v>
          </cell>
          <cell r="D26378" t="str">
            <v>Y-TQJ青钓活力版套装7.2米</v>
          </cell>
        </row>
        <row r="26379">
          <cell r="C26379" t="str">
            <v>202203190472</v>
          </cell>
          <cell r="D26379" t="str">
            <v>Y-TQJ青钓活力版套装7.2米</v>
          </cell>
        </row>
        <row r="26380">
          <cell r="C26380" t="str">
            <v>202203190472</v>
          </cell>
          <cell r="D26380" t="str">
            <v>Y-TQJ青钓活力版套装7.2米</v>
          </cell>
        </row>
        <row r="26381">
          <cell r="C26381" t="str">
            <v>202203190472</v>
          </cell>
          <cell r="D26381" t="str">
            <v>Y-TQJ青钓活力版套装7.2米</v>
          </cell>
        </row>
        <row r="26382">
          <cell r="C26382" t="str">
            <v>202203190472</v>
          </cell>
          <cell r="D26382" t="str">
            <v>Y-TQJ青钓活力版套装7.2米</v>
          </cell>
        </row>
        <row r="26383">
          <cell r="C26383" t="str">
            <v>202203190472</v>
          </cell>
          <cell r="D26383" t="str">
            <v>Y-TQJ青钓活力版套装7.2米</v>
          </cell>
        </row>
        <row r="26384">
          <cell r="C26384" t="str">
            <v>202203190472</v>
          </cell>
          <cell r="D26384" t="str">
            <v>Y-TQJ青钓活力版套装7.2米</v>
          </cell>
        </row>
        <row r="26385">
          <cell r="C26385" t="str">
            <v>202203190472</v>
          </cell>
          <cell r="D26385" t="str">
            <v>Y-TQJ青钓活力版套装7.2米</v>
          </cell>
        </row>
        <row r="26386">
          <cell r="C26386" t="str">
            <v>202203190472</v>
          </cell>
          <cell r="D26386" t="str">
            <v>Y-TQJ青钓活力版套装7.2米</v>
          </cell>
        </row>
        <row r="26387">
          <cell r="C26387" t="str">
            <v>202203190472</v>
          </cell>
          <cell r="D26387" t="str">
            <v>Y-TQJ青钓活力版套装7.2米</v>
          </cell>
        </row>
        <row r="26388">
          <cell r="C26388" t="str">
            <v>202203190472</v>
          </cell>
          <cell r="D26388" t="str">
            <v>Y-TQJ青钓活力版套装7.2米</v>
          </cell>
        </row>
        <row r="26389">
          <cell r="C26389" t="str">
            <v>202203190472</v>
          </cell>
          <cell r="D26389" t="str">
            <v>Y-TQJ青钓活力版套装7.2米</v>
          </cell>
        </row>
        <row r="26390">
          <cell r="C26390" t="str">
            <v>202203190472</v>
          </cell>
          <cell r="D26390" t="str">
            <v>Y-TQJ青钓活力版套装7.2米</v>
          </cell>
        </row>
        <row r="26391">
          <cell r="C26391" t="str">
            <v>202203190472</v>
          </cell>
          <cell r="D26391" t="str">
            <v>Y-TQJ青钓活力版套装7.2米</v>
          </cell>
        </row>
        <row r="26392">
          <cell r="C26392" t="str">
            <v>202203190472</v>
          </cell>
          <cell r="D26392" t="str">
            <v>Y-TQJ青钓活力版套装7.2米</v>
          </cell>
        </row>
        <row r="26393">
          <cell r="C26393" t="str">
            <v>202203190472</v>
          </cell>
          <cell r="D26393" t="str">
            <v>Y-TQJ青钓活力版套装7.2米</v>
          </cell>
        </row>
        <row r="26394">
          <cell r="C26394" t="str">
            <v>202203190472</v>
          </cell>
          <cell r="D26394" t="str">
            <v>Y-TQJ青钓活力版套装7.2米</v>
          </cell>
        </row>
        <row r="26395">
          <cell r="C26395" t="str">
            <v>202203190472</v>
          </cell>
          <cell r="D26395" t="str">
            <v>Y-TQJ青钓活力版套装7.2米</v>
          </cell>
        </row>
        <row r="26396">
          <cell r="C26396" t="str">
            <v>202203193645</v>
          </cell>
          <cell r="D26396" t="str">
            <v>Y-TQJ青钓活力版套装3.6+4.5米</v>
          </cell>
        </row>
        <row r="26397">
          <cell r="C26397" t="str">
            <v>202203193645</v>
          </cell>
          <cell r="D26397" t="str">
            <v>Y-TQJ青钓活力版套装3.6+4.5米</v>
          </cell>
        </row>
        <row r="26398">
          <cell r="C26398" t="str">
            <v>202203193645</v>
          </cell>
          <cell r="D26398" t="str">
            <v>Y-TQJ青钓活力版套装3.6+4.5米</v>
          </cell>
        </row>
        <row r="26399">
          <cell r="C26399" t="str">
            <v>202203193645</v>
          </cell>
          <cell r="D26399" t="str">
            <v>Y-TQJ青钓活力版套装3.6+4.5米</v>
          </cell>
        </row>
        <row r="26400">
          <cell r="C26400" t="str">
            <v>202203193645</v>
          </cell>
          <cell r="D26400" t="str">
            <v>Y-TQJ青钓活力版套装3.6+4.5米</v>
          </cell>
        </row>
        <row r="26401">
          <cell r="C26401" t="str">
            <v>202203193645</v>
          </cell>
          <cell r="D26401" t="str">
            <v>Y-TQJ青钓活力版套装3.6+4.5米</v>
          </cell>
        </row>
        <row r="26402">
          <cell r="C26402" t="str">
            <v>202203193645</v>
          </cell>
          <cell r="D26402" t="str">
            <v>Y-TQJ青钓活力版套装3.6+4.5米</v>
          </cell>
        </row>
        <row r="26403">
          <cell r="C26403" t="str">
            <v>202203193645</v>
          </cell>
          <cell r="D26403" t="str">
            <v>Y-TQJ青钓活力版套装3.6+4.5米</v>
          </cell>
        </row>
        <row r="26404">
          <cell r="C26404" t="str">
            <v>202203193645</v>
          </cell>
          <cell r="D26404" t="str">
            <v>Y-TQJ青钓活力版套装3.6+4.5米</v>
          </cell>
        </row>
        <row r="26405">
          <cell r="C26405" t="str">
            <v>202203193645</v>
          </cell>
          <cell r="D26405" t="str">
            <v>Y-TQJ青钓活力版套装3.6+4.5米</v>
          </cell>
        </row>
        <row r="26406">
          <cell r="C26406" t="str">
            <v>202203193645</v>
          </cell>
          <cell r="D26406" t="str">
            <v>Y-TQJ青钓活力版套装3.6+4.5米</v>
          </cell>
        </row>
        <row r="26407">
          <cell r="C26407" t="str">
            <v>202203193645</v>
          </cell>
          <cell r="D26407" t="str">
            <v>Y-TQJ青钓活力版套装3.6+4.5米</v>
          </cell>
        </row>
        <row r="26408">
          <cell r="C26408" t="str">
            <v>202203193645</v>
          </cell>
          <cell r="D26408" t="str">
            <v>Y-TQJ青钓活力版套装3.6+4.5米</v>
          </cell>
        </row>
        <row r="26409">
          <cell r="C26409" t="str">
            <v>202203193645</v>
          </cell>
          <cell r="D26409" t="str">
            <v>Y-TQJ青钓活力版套装3.6+4.5米</v>
          </cell>
        </row>
        <row r="26410">
          <cell r="C26410" t="str">
            <v>202203193645</v>
          </cell>
          <cell r="D26410" t="str">
            <v>Y-TQJ青钓活力版套装3.6+4.5米</v>
          </cell>
        </row>
        <row r="26411">
          <cell r="C26411" t="str">
            <v>202203193645</v>
          </cell>
          <cell r="D26411" t="str">
            <v>Y-TQJ青钓活力版套装3.6+4.5米</v>
          </cell>
        </row>
        <row r="26412">
          <cell r="C26412" t="str">
            <v>202203193645</v>
          </cell>
          <cell r="D26412" t="str">
            <v>Y-TQJ青钓活力版套装3.6+4.5米</v>
          </cell>
        </row>
        <row r="26413">
          <cell r="C26413" t="str">
            <v>202203193645</v>
          </cell>
          <cell r="D26413" t="str">
            <v>Y-TQJ青钓活力版套装3.6+4.5米</v>
          </cell>
        </row>
        <row r="26414">
          <cell r="C26414" t="str">
            <v>202203193645</v>
          </cell>
          <cell r="D26414" t="str">
            <v>Y-TQJ青钓活力版套装3.6+4.5米</v>
          </cell>
        </row>
        <row r="26415">
          <cell r="C26415" t="str">
            <v>202203193645</v>
          </cell>
          <cell r="D26415" t="str">
            <v>Y-TQJ青钓活力版套装3.6+4.5米</v>
          </cell>
        </row>
        <row r="26416">
          <cell r="C26416" t="str">
            <v>202203193645</v>
          </cell>
          <cell r="D26416" t="str">
            <v>Y-TQJ青钓活力版套装3.6+4.5米</v>
          </cell>
        </row>
        <row r="26417">
          <cell r="C26417" t="str">
            <v>202203193645</v>
          </cell>
          <cell r="D26417" t="str">
            <v>Y-TQJ青钓活力版套装3.6+4.5米</v>
          </cell>
        </row>
        <row r="26418">
          <cell r="C26418" t="str">
            <v>202203193645</v>
          </cell>
          <cell r="D26418" t="str">
            <v>Y-TQJ青钓活力版套装3.6+4.5米</v>
          </cell>
        </row>
        <row r="26419">
          <cell r="C26419" t="str">
            <v>202203194554</v>
          </cell>
          <cell r="D26419" t="str">
            <v>Y-TQJ青钓活力版套装4.5+5.4米</v>
          </cell>
        </row>
        <row r="26420">
          <cell r="C26420" t="str">
            <v>202203194554</v>
          </cell>
          <cell r="D26420" t="str">
            <v>Y-TQJ青钓活力版套装4.5+5.4米</v>
          </cell>
        </row>
        <row r="26421">
          <cell r="C26421" t="str">
            <v>202203194554</v>
          </cell>
          <cell r="D26421" t="str">
            <v>Y-TQJ青钓活力版套装4.5+5.4米</v>
          </cell>
        </row>
        <row r="26422">
          <cell r="C26422" t="str">
            <v>202203194554</v>
          </cell>
          <cell r="D26422" t="str">
            <v>Y-TQJ青钓活力版套装4.5+5.4米</v>
          </cell>
        </row>
        <row r="26423">
          <cell r="C26423" t="str">
            <v>202203194554</v>
          </cell>
          <cell r="D26423" t="str">
            <v>Y-TQJ青钓活力版套装4.5+5.4米</v>
          </cell>
        </row>
        <row r="26424">
          <cell r="C26424" t="str">
            <v>202203194554</v>
          </cell>
          <cell r="D26424" t="str">
            <v>Y-TQJ青钓活力版套装4.5+5.4米</v>
          </cell>
        </row>
        <row r="26425">
          <cell r="C26425" t="str">
            <v>202203194554</v>
          </cell>
          <cell r="D26425" t="str">
            <v>Y-TQJ青钓活力版套装4.5+5.4米</v>
          </cell>
        </row>
        <row r="26426">
          <cell r="C26426" t="str">
            <v>202203194554</v>
          </cell>
          <cell r="D26426" t="str">
            <v>Y-TQJ青钓活力版套装4.5+5.4米</v>
          </cell>
        </row>
        <row r="26427">
          <cell r="C26427" t="str">
            <v>202203194554</v>
          </cell>
          <cell r="D26427" t="str">
            <v>Y-TQJ青钓活力版套装4.5+5.4米</v>
          </cell>
        </row>
        <row r="26428">
          <cell r="C26428" t="str">
            <v>202203194554</v>
          </cell>
          <cell r="D26428" t="str">
            <v>Y-TQJ青钓活力版套装4.5+5.4米</v>
          </cell>
        </row>
        <row r="26429">
          <cell r="C26429" t="str">
            <v>202203194554</v>
          </cell>
          <cell r="D26429" t="str">
            <v>Y-TQJ青钓活力版套装4.5+5.4米</v>
          </cell>
        </row>
        <row r="26430">
          <cell r="C26430" t="str">
            <v>202203194554</v>
          </cell>
          <cell r="D26430" t="str">
            <v>Y-TQJ青钓活力版套装4.5+5.4米</v>
          </cell>
        </row>
        <row r="26431">
          <cell r="C26431" t="str">
            <v>202203194554</v>
          </cell>
          <cell r="D26431" t="str">
            <v>Y-TQJ青钓活力版套装4.5+5.4米</v>
          </cell>
        </row>
        <row r="26432">
          <cell r="C26432" t="str">
            <v>202203194554</v>
          </cell>
          <cell r="D26432" t="str">
            <v>Y-TQJ青钓活力版套装4.5+5.4米</v>
          </cell>
        </row>
        <row r="26433">
          <cell r="C26433" t="str">
            <v>202203194554</v>
          </cell>
          <cell r="D26433" t="str">
            <v>Y-TQJ青钓活力版套装4.5+5.4米</v>
          </cell>
        </row>
        <row r="26434">
          <cell r="C26434" t="str">
            <v>202203194554</v>
          </cell>
          <cell r="D26434" t="str">
            <v>Y-TQJ青钓活力版套装4.5+5.4米</v>
          </cell>
        </row>
        <row r="26435">
          <cell r="C26435" t="str">
            <v>202203194554</v>
          </cell>
          <cell r="D26435" t="str">
            <v>Y-TQJ青钓活力版套装4.5+5.4米</v>
          </cell>
        </row>
        <row r="26436">
          <cell r="C26436" t="str">
            <v>202203194554</v>
          </cell>
          <cell r="D26436" t="str">
            <v>Y-TQJ青钓活力版套装4.5+5.4米</v>
          </cell>
        </row>
        <row r="26437">
          <cell r="C26437" t="str">
            <v>202203194554</v>
          </cell>
          <cell r="D26437" t="str">
            <v>Y-TQJ青钓活力版套装4.5+5.4米</v>
          </cell>
        </row>
        <row r="26438">
          <cell r="C26438" t="str">
            <v>202203194554</v>
          </cell>
          <cell r="D26438" t="str">
            <v>Y-TQJ青钓活力版套装4.5+5.4米</v>
          </cell>
        </row>
        <row r="26439">
          <cell r="C26439" t="str">
            <v>202203194554</v>
          </cell>
          <cell r="D26439" t="str">
            <v>Y-TQJ青钓活力版套装4.5+5.4米</v>
          </cell>
        </row>
        <row r="26440">
          <cell r="C26440" t="str">
            <v>202203194554</v>
          </cell>
          <cell r="D26440" t="str">
            <v>Y-TQJ青钓活力版套装4.5+5.4米</v>
          </cell>
        </row>
        <row r="26441">
          <cell r="C26441" t="str">
            <v>202203194554</v>
          </cell>
          <cell r="D26441" t="str">
            <v>Y-TQJ青钓活力版套装4.5+5.4米</v>
          </cell>
        </row>
        <row r="26442">
          <cell r="C26442" t="str">
            <v>202203195463</v>
          </cell>
          <cell r="D26442" t="str">
            <v>Y-TQJ青钓活力版套装5.4+6.3米</v>
          </cell>
        </row>
        <row r="26443">
          <cell r="C26443" t="str">
            <v>202203195463</v>
          </cell>
          <cell r="D26443" t="str">
            <v>Y-TQJ青钓活力版套装5.4+6.3米</v>
          </cell>
        </row>
        <row r="26444">
          <cell r="C26444" t="str">
            <v>202203195463</v>
          </cell>
          <cell r="D26444" t="str">
            <v>Y-TQJ青钓活力版套装5.4+6.3米</v>
          </cell>
        </row>
        <row r="26445">
          <cell r="C26445" t="str">
            <v>202203195463</v>
          </cell>
          <cell r="D26445" t="str">
            <v>Y-TQJ青钓活力版套装5.4+6.3米</v>
          </cell>
        </row>
        <row r="26446">
          <cell r="C26446" t="str">
            <v>202203195463</v>
          </cell>
          <cell r="D26446" t="str">
            <v>Y-TQJ青钓活力版套装5.4+6.3米</v>
          </cell>
        </row>
        <row r="26447">
          <cell r="C26447" t="str">
            <v>202203195463</v>
          </cell>
          <cell r="D26447" t="str">
            <v>Y-TQJ青钓活力版套装5.4+6.3米</v>
          </cell>
        </row>
        <row r="26448">
          <cell r="C26448" t="str">
            <v>202203195463</v>
          </cell>
          <cell r="D26448" t="str">
            <v>Y-TQJ青钓活力版套装5.4+6.3米</v>
          </cell>
        </row>
        <row r="26449">
          <cell r="C26449" t="str">
            <v>202203195463</v>
          </cell>
          <cell r="D26449" t="str">
            <v>Y-TQJ青钓活力版套装5.4+6.3米</v>
          </cell>
        </row>
        <row r="26450">
          <cell r="C26450" t="str">
            <v>202203195463</v>
          </cell>
          <cell r="D26450" t="str">
            <v>Y-TQJ青钓活力版套装5.4+6.3米</v>
          </cell>
        </row>
        <row r="26451">
          <cell r="C26451" t="str">
            <v>202203195463</v>
          </cell>
          <cell r="D26451" t="str">
            <v>Y-TQJ青钓活力版套装5.4+6.3米</v>
          </cell>
        </row>
        <row r="26452">
          <cell r="C26452" t="str">
            <v>202203195463</v>
          </cell>
          <cell r="D26452" t="str">
            <v>Y-TQJ青钓活力版套装5.4+6.3米</v>
          </cell>
        </row>
        <row r="26453">
          <cell r="C26453" t="str">
            <v>202203195463</v>
          </cell>
          <cell r="D26453" t="str">
            <v>Y-TQJ青钓活力版套装5.4+6.3米</v>
          </cell>
        </row>
        <row r="26454">
          <cell r="C26454" t="str">
            <v>202203195463</v>
          </cell>
          <cell r="D26454" t="str">
            <v>Y-TQJ青钓活力版套装5.4+6.3米</v>
          </cell>
        </row>
        <row r="26455">
          <cell r="C26455" t="str">
            <v>202203195463</v>
          </cell>
          <cell r="D26455" t="str">
            <v>Y-TQJ青钓活力版套装5.4+6.3米</v>
          </cell>
        </row>
        <row r="26456">
          <cell r="C26456" t="str">
            <v>202203195463</v>
          </cell>
          <cell r="D26456" t="str">
            <v>Y-TQJ青钓活力版套装5.4+6.3米</v>
          </cell>
        </row>
        <row r="26457">
          <cell r="C26457" t="str">
            <v>202203195463</v>
          </cell>
          <cell r="D26457" t="str">
            <v>Y-TQJ青钓活力版套装5.4+6.3米</v>
          </cell>
        </row>
        <row r="26458">
          <cell r="C26458" t="str">
            <v>202203195463</v>
          </cell>
          <cell r="D26458" t="str">
            <v>Y-TQJ青钓活力版套装5.4+6.3米</v>
          </cell>
        </row>
        <row r="26459">
          <cell r="C26459" t="str">
            <v>202203195463</v>
          </cell>
          <cell r="D26459" t="str">
            <v>Y-TQJ青钓活力版套装5.4+6.3米</v>
          </cell>
        </row>
        <row r="26460">
          <cell r="C26460" t="str">
            <v>202203195463</v>
          </cell>
          <cell r="D26460" t="str">
            <v>Y-TQJ青钓活力版套装5.4+6.3米</v>
          </cell>
        </row>
        <row r="26461">
          <cell r="C26461" t="str">
            <v>202203195463</v>
          </cell>
          <cell r="D26461" t="str">
            <v>Y-TQJ青钓活力版套装5.4+6.3米</v>
          </cell>
        </row>
        <row r="26462">
          <cell r="C26462" t="str">
            <v>202203195463</v>
          </cell>
          <cell r="D26462" t="str">
            <v>Y-TQJ青钓活力版套装5.4+6.3米</v>
          </cell>
        </row>
        <row r="26463">
          <cell r="C26463" t="str">
            <v>202203195463</v>
          </cell>
          <cell r="D26463" t="str">
            <v>Y-TQJ青钓活力版套装5.4+6.3米</v>
          </cell>
        </row>
        <row r="26464">
          <cell r="C26464" t="str">
            <v>202203195463</v>
          </cell>
          <cell r="D26464" t="str">
            <v>Y-TQJ青钓活力版套装5.4+6.3米</v>
          </cell>
        </row>
        <row r="26465">
          <cell r="C26465" t="str">
            <v>202203196372</v>
          </cell>
          <cell r="D26465" t="str">
            <v>Y-TQJ青钓活力版套装6.3+7.2米</v>
          </cell>
        </row>
        <row r="26466">
          <cell r="C26466" t="str">
            <v>202203196372</v>
          </cell>
          <cell r="D26466" t="str">
            <v>Y-TQJ青钓活力版套装6.3+7.2米</v>
          </cell>
        </row>
        <row r="26467">
          <cell r="C26467" t="str">
            <v>202203196372</v>
          </cell>
          <cell r="D26467" t="str">
            <v>Y-TQJ青钓活力版套装6.3+7.2米</v>
          </cell>
        </row>
        <row r="26468">
          <cell r="C26468" t="str">
            <v>202203196372</v>
          </cell>
          <cell r="D26468" t="str">
            <v>Y-TQJ青钓活力版套装6.3+7.2米</v>
          </cell>
        </row>
        <row r="26469">
          <cell r="C26469" t="str">
            <v>202203196372</v>
          </cell>
          <cell r="D26469" t="str">
            <v>Y-TQJ青钓活力版套装6.3+7.2米</v>
          </cell>
        </row>
        <row r="26470">
          <cell r="C26470" t="str">
            <v>202203196372</v>
          </cell>
          <cell r="D26470" t="str">
            <v>Y-TQJ青钓活力版套装6.3+7.2米</v>
          </cell>
        </row>
        <row r="26471">
          <cell r="C26471" t="str">
            <v>202203196372</v>
          </cell>
          <cell r="D26471" t="str">
            <v>Y-TQJ青钓活力版套装6.3+7.2米</v>
          </cell>
        </row>
        <row r="26472">
          <cell r="C26472" t="str">
            <v>202203196372</v>
          </cell>
          <cell r="D26472" t="str">
            <v>Y-TQJ青钓活力版套装6.3+7.2米</v>
          </cell>
        </row>
        <row r="26473">
          <cell r="C26473" t="str">
            <v>202203196372</v>
          </cell>
          <cell r="D26473" t="str">
            <v>Y-TQJ青钓活力版套装6.3+7.2米</v>
          </cell>
        </row>
        <row r="26474">
          <cell r="C26474" t="str">
            <v>202203196372</v>
          </cell>
          <cell r="D26474" t="str">
            <v>Y-TQJ青钓活力版套装6.3+7.2米</v>
          </cell>
        </row>
        <row r="26475">
          <cell r="C26475" t="str">
            <v>202203196372</v>
          </cell>
          <cell r="D26475" t="str">
            <v>Y-TQJ青钓活力版套装6.3+7.2米</v>
          </cell>
        </row>
        <row r="26476">
          <cell r="C26476" t="str">
            <v>202203196372</v>
          </cell>
          <cell r="D26476" t="str">
            <v>Y-TQJ青钓活力版套装6.3+7.2米</v>
          </cell>
        </row>
        <row r="26477">
          <cell r="C26477" t="str">
            <v>202203196372</v>
          </cell>
          <cell r="D26477" t="str">
            <v>Y-TQJ青钓活力版套装6.3+7.2米</v>
          </cell>
        </row>
        <row r="26478">
          <cell r="C26478" t="str">
            <v>202203196372</v>
          </cell>
          <cell r="D26478" t="str">
            <v>Y-TQJ青钓活力版套装6.3+7.2米</v>
          </cell>
        </row>
        <row r="26479">
          <cell r="C26479" t="str">
            <v>202203196372</v>
          </cell>
          <cell r="D26479" t="str">
            <v>Y-TQJ青钓活力版套装6.3+7.2米</v>
          </cell>
        </row>
        <row r="26480">
          <cell r="C26480" t="str">
            <v>202203196372</v>
          </cell>
          <cell r="D26480" t="str">
            <v>Y-TQJ青钓活力版套装6.3+7.2米</v>
          </cell>
        </row>
        <row r="26481">
          <cell r="C26481" t="str">
            <v>202203196372</v>
          </cell>
          <cell r="D26481" t="str">
            <v>Y-TQJ青钓活力版套装6.3+7.2米</v>
          </cell>
        </row>
        <row r="26482">
          <cell r="C26482" t="str">
            <v>202203196372</v>
          </cell>
          <cell r="D26482" t="str">
            <v>Y-TQJ青钓活力版套装6.3+7.2米</v>
          </cell>
        </row>
        <row r="26483">
          <cell r="C26483" t="str">
            <v>202203196372</v>
          </cell>
          <cell r="D26483" t="str">
            <v>Y-TQJ青钓活力版套装6.3+7.2米</v>
          </cell>
        </row>
        <row r="26484">
          <cell r="C26484" t="str">
            <v>202203196372</v>
          </cell>
          <cell r="D26484" t="str">
            <v>Y-TQJ青钓活力版套装6.3+7.2米</v>
          </cell>
        </row>
        <row r="26485">
          <cell r="C26485" t="str">
            <v>202203196372</v>
          </cell>
          <cell r="D26485" t="str">
            <v>Y-TQJ青钓活力版套装6.3+7.2米</v>
          </cell>
        </row>
        <row r="26486">
          <cell r="C26486" t="str">
            <v>202203196372</v>
          </cell>
          <cell r="D26486" t="str">
            <v>Y-TQJ青钓活力版套装6.3+7.2米</v>
          </cell>
        </row>
        <row r="26487">
          <cell r="C26487" t="str">
            <v>202203196372</v>
          </cell>
          <cell r="D26487" t="str">
            <v>Y-TQJ青钓活力版套装6.3+7.2米</v>
          </cell>
        </row>
        <row r="26488">
          <cell r="C26488" t="str">
            <v>202204060027</v>
          </cell>
          <cell r="D26488" t="str">
            <v>Y-TQJ青钓舒适版套装2.7米</v>
          </cell>
        </row>
        <row r="26489">
          <cell r="C26489" t="str">
            <v>202204060027</v>
          </cell>
          <cell r="D26489" t="str">
            <v>Y-TQJ青钓舒适版套装2.7米</v>
          </cell>
        </row>
        <row r="26490">
          <cell r="C26490" t="str">
            <v>202204060027</v>
          </cell>
          <cell r="D26490" t="str">
            <v>Y-TQJ青钓舒适版套装2.7米</v>
          </cell>
        </row>
        <row r="26491">
          <cell r="C26491" t="str">
            <v>202204060027</v>
          </cell>
          <cell r="D26491" t="str">
            <v>Y-TQJ青钓舒适版套装2.7米</v>
          </cell>
        </row>
        <row r="26492">
          <cell r="C26492" t="str">
            <v>202204060027</v>
          </cell>
          <cell r="D26492" t="str">
            <v>Y-TQJ青钓舒适版套装2.7米</v>
          </cell>
        </row>
        <row r="26493">
          <cell r="C26493" t="str">
            <v>202204060027</v>
          </cell>
          <cell r="D26493" t="str">
            <v>Y-TQJ青钓舒适版套装2.7米</v>
          </cell>
        </row>
        <row r="26494">
          <cell r="C26494" t="str">
            <v>202204060027</v>
          </cell>
          <cell r="D26494" t="str">
            <v>Y-TQJ青钓舒适版套装2.7米</v>
          </cell>
        </row>
        <row r="26495">
          <cell r="C26495" t="str">
            <v>202204060027</v>
          </cell>
          <cell r="D26495" t="str">
            <v>Y-TQJ青钓舒适版套装2.7米</v>
          </cell>
        </row>
        <row r="26496">
          <cell r="C26496" t="str">
            <v>202204060027</v>
          </cell>
          <cell r="D26496" t="str">
            <v>Y-TQJ青钓舒适版套装2.7米</v>
          </cell>
        </row>
        <row r="26497">
          <cell r="C26497" t="str">
            <v>202204060027</v>
          </cell>
          <cell r="D26497" t="str">
            <v>Y-TQJ青钓舒适版套装2.7米</v>
          </cell>
        </row>
        <row r="26498">
          <cell r="C26498" t="str">
            <v>202204060027</v>
          </cell>
          <cell r="D26498" t="str">
            <v>Y-TQJ青钓舒适版套装2.7米</v>
          </cell>
        </row>
        <row r="26499">
          <cell r="C26499" t="str">
            <v>202204060027</v>
          </cell>
          <cell r="D26499" t="str">
            <v>Y-TQJ青钓舒适版套装2.7米</v>
          </cell>
        </row>
        <row r="26500">
          <cell r="C26500" t="str">
            <v>202204060027</v>
          </cell>
          <cell r="D26500" t="str">
            <v>Y-TQJ青钓舒适版套装2.7米</v>
          </cell>
        </row>
        <row r="26501">
          <cell r="C26501" t="str">
            <v>202204060027</v>
          </cell>
          <cell r="D26501" t="str">
            <v>Y-TQJ青钓舒适版套装2.7米</v>
          </cell>
        </row>
        <row r="26502">
          <cell r="C26502" t="str">
            <v>202204060027</v>
          </cell>
          <cell r="D26502" t="str">
            <v>Y-TQJ青钓舒适版套装2.7米</v>
          </cell>
        </row>
        <row r="26503">
          <cell r="C26503" t="str">
            <v>202204060027</v>
          </cell>
          <cell r="D26503" t="str">
            <v>Y-TQJ青钓舒适版套装2.7米</v>
          </cell>
        </row>
        <row r="26504">
          <cell r="C26504" t="str">
            <v>202204060027</v>
          </cell>
          <cell r="D26504" t="str">
            <v>Y-TQJ青钓舒适版套装2.7米</v>
          </cell>
        </row>
        <row r="26505">
          <cell r="C26505" t="str">
            <v>202204060027</v>
          </cell>
          <cell r="D26505" t="str">
            <v>Y-TQJ青钓舒适版套装2.7米</v>
          </cell>
        </row>
        <row r="26506">
          <cell r="C26506" t="str">
            <v>202204060027</v>
          </cell>
          <cell r="D26506" t="str">
            <v>Y-TQJ青钓舒适版套装2.7米</v>
          </cell>
        </row>
        <row r="26507">
          <cell r="C26507" t="str">
            <v>202204060027</v>
          </cell>
          <cell r="D26507" t="str">
            <v>Y-TQJ青钓舒适版套装2.7米</v>
          </cell>
        </row>
        <row r="26508">
          <cell r="C26508" t="str">
            <v>202204060027</v>
          </cell>
          <cell r="D26508" t="str">
            <v>Y-TQJ青钓舒适版套装2.7米</v>
          </cell>
        </row>
        <row r="26509">
          <cell r="C26509" t="str">
            <v>202204060027</v>
          </cell>
          <cell r="D26509" t="str">
            <v>Y-TQJ青钓舒适版套装2.7米</v>
          </cell>
        </row>
        <row r="26510">
          <cell r="C26510" t="str">
            <v>202204060027</v>
          </cell>
          <cell r="D26510" t="str">
            <v>Y-TQJ青钓舒适版套装2.7米</v>
          </cell>
        </row>
        <row r="26511">
          <cell r="C26511" t="str">
            <v>202204060027</v>
          </cell>
          <cell r="D26511" t="str">
            <v>Y-TQJ青钓舒适版套装2.7米</v>
          </cell>
        </row>
        <row r="26512">
          <cell r="C26512" t="str">
            <v>202204060027</v>
          </cell>
          <cell r="D26512" t="str">
            <v>Y-TQJ青钓舒适版套装2.7米</v>
          </cell>
        </row>
        <row r="26513">
          <cell r="C26513" t="str">
            <v>202204060036</v>
          </cell>
          <cell r="D26513" t="str">
            <v>Y-TQJ青钓舒适版套装3.6米</v>
          </cell>
        </row>
        <row r="26514">
          <cell r="C26514" t="str">
            <v>202204060036</v>
          </cell>
          <cell r="D26514" t="str">
            <v>Y-TQJ青钓舒适版套装3.6米</v>
          </cell>
        </row>
        <row r="26515">
          <cell r="C26515" t="str">
            <v>202204060036</v>
          </cell>
          <cell r="D26515" t="str">
            <v>Y-TQJ青钓舒适版套装3.6米</v>
          </cell>
        </row>
        <row r="26516">
          <cell r="C26516" t="str">
            <v>202204060036</v>
          </cell>
          <cell r="D26516" t="str">
            <v>Y-TQJ青钓舒适版套装3.6米</v>
          </cell>
        </row>
        <row r="26517">
          <cell r="C26517" t="str">
            <v>202204060036</v>
          </cell>
          <cell r="D26517" t="str">
            <v>Y-TQJ青钓舒适版套装3.6米</v>
          </cell>
        </row>
        <row r="26518">
          <cell r="C26518" t="str">
            <v>202204060036</v>
          </cell>
          <cell r="D26518" t="str">
            <v>Y-TQJ青钓舒适版套装3.6米</v>
          </cell>
        </row>
        <row r="26519">
          <cell r="C26519" t="str">
            <v>202204060036</v>
          </cell>
          <cell r="D26519" t="str">
            <v>Y-TQJ青钓舒适版套装3.6米</v>
          </cell>
        </row>
        <row r="26520">
          <cell r="C26520" t="str">
            <v>202204060036</v>
          </cell>
          <cell r="D26520" t="str">
            <v>Y-TQJ青钓舒适版套装3.6米</v>
          </cell>
        </row>
        <row r="26521">
          <cell r="C26521" t="str">
            <v>202204060036</v>
          </cell>
          <cell r="D26521" t="str">
            <v>Y-TQJ青钓舒适版套装3.6米</v>
          </cell>
        </row>
        <row r="26522">
          <cell r="C26522" t="str">
            <v>202204060036</v>
          </cell>
          <cell r="D26522" t="str">
            <v>Y-TQJ青钓舒适版套装3.6米</v>
          </cell>
        </row>
        <row r="26523">
          <cell r="C26523" t="str">
            <v>202204060036</v>
          </cell>
          <cell r="D26523" t="str">
            <v>Y-TQJ青钓舒适版套装3.6米</v>
          </cell>
        </row>
        <row r="26524">
          <cell r="C26524" t="str">
            <v>202204060036</v>
          </cell>
          <cell r="D26524" t="str">
            <v>Y-TQJ青钓舒适版套装3.6米</v>
          </cell>
        </row>
        <row r="26525">
          <cell r="C26525" t="str">
            <v>202204060036</v>
          </cell>
          <cell r="D26525" t="str">
            <v>Y-TQJ青钓舒适版套装3.6米</v>
          </cell>
        </row>
        <row r="26526">
          <cell r="C26526" t="str">
            <v>202204060036</v>
          </cell>
          <cell r="D26526" t="str">
            <v>Y-TQJ青钓舒适版套装3.6米</v>
          </cell>
        </row>
        <row r="26527">
          <cell r="C26527" t="str">
            <v>202204060036</v>
          </cell>
          <cell r="D26527" t="str">
            <v>Y-TQJ青钓舒适版套装3.6米</v>
          </cell>
        </row>
        <row r="26528">
          <cell r="C26528" t="str">
            <v>202204060036</v>
          </cell>
          <cell r="D26528" t="str">
            <v>Y-TQJ青钓舒适版套装3.6米</v>
          </cell>
        </row>
        <row r="26529">
          <cell r="C26529" t="str">
            <v>202204060036</v>
          </cell>
          <cell r="D26529" t="str">
            <v>Y-TQJ青钓舒适版套装3.6米</v>
          </cell>
        </row>
        <row r="26530">
          <cell r="C26530" t="str">
            <v>202204060036</v>
          </cell>
          <cell r="D26530" t="str">
            <v>Y-TQJ青钓舒适版套装3.6米</v>
          </cell>
        </row>
        <row r="26531">
          <cell r="C26531" t="str">
            <v>202204060036</v>
          </cell>
          <cell r="D26531" t="str">
            <v>Y-TQJ青钓舒适版套装3.6米</v>
          </cell>
        </row>
        <row r="26532">
          <cell r="C26532" t="str">
            <v>202204060036</v>
          </cell>
          <cell r="D26532" t="str">
            <v>Y-TQJ青钓舒适版套装3.6米</v>
          </cell>
        </row>
        <row r="26533">
          <cell r="C26533" t="str">
            <v>202204060036</v>
          </cell>
          <cell r="D26533" t="str">
            <v>Y-TQJ青钓舒适版套装3.6米</v>
          </cell>
        </row>
        <row r="26534">
          <cell r="C26534" t="str">
            <v>202204060036</v>
          </cell>
          <cell r="D26534" t="str">
            <v>Y-TQJ青钓舒适版套装3.6米</v>
          </cell>
        </row>
        <row r="26535">
          <cell r="C26535" t="str">
            <v>202204060036</v>
          </cell>
          <cell r="D26535" t="str">
            <v>Y-TQJ青钓舒适版套装3.6米</v>
          </cell>
        </row>
        <row r="26536">
          <cell r="C26536" t="str">
            <v>202204060036</v>
          </cell>
          <cell r="D26536" t="str">
            <v>Y-TQJ青钓舒适版套装3.6米</v>
          </cell>
        </row>
        <row r="26537">
          <cell r="C26537" t="str">
            <v>202204060036</v>
          </cell>
          <cell r="D26537" t="str">
            <v>Y-TQJ青钓舒适版套装3.6米</v>
          </cell>
        </row>
        <row r="26538">
          <cell r="C26538" t="str">
            <v>202204060036</v>
          </cell>
          <cell r="D26538" t="str">
            <v>Y-TQJ青钓舒适版套装3.6米</v>
          </cell>
        </row>
        <row r="26539">
          <cell r="C26539" t="str">
            <v>202204060045</v>
          </cell>
          <cell r="D26539" t="str">
            <v>Y-TQJ青钓舒适版套装4.5米</v>
          </cell>
        </row>
        <row r="26540">
          <cell r="C26540" t="str">
            <v>202204060045</v>
          </cell>
          <cell r="D26540" t="str">
            <v>Y-TQJ青钓舒适版套装4.5米</v>
          </cell>
        </row>
        <row r="26541">
          <cell r="C26541" t="str">
            <v>202204060045</v>
          </cell>
          <cell r="D26541" t="str">
            <v>Y-TQJ青钓舒适版套装4.5米</v>
          </cell>
        </row>
        <row r="26542">
          <cell r="C26542" t="str">
            <v>202204060045</v>
          </cell>
          <cell r="D26542" t="str">
            <v>Y-TQJ青钓舒适版套装4.5米</v>
          </cell>
        </row>
        <row r="26543">
          <cell r="C26543" t="str">
            <v>202204060045</v>
          </cell>
          <cell r="D26543" t="str">
            <v>Y-TQJ青钓舒适版套装4.5米</v>
          </cell>
        </row>
        <row r="26544">
          <cell r="C26544" t="str">
            <v>202204060045</v>
          </cell>
          <cell r="D26544" t="str">
            <v>Y-TQJ青钓舒适版套装4.5米</v>
          </cell>
        </row>
        <row r="26545">
          <cell r="C26545" t="str">
            <v>202204060045</v>
          </cell>
          <cell r="D26545" t="str">
            <v>Y-TQJ青钓舒适版套装4.5米</v>
          </cell>
        </row>
        <row r="26546">
          <cell r="C26546" t="str">
            <v>202204060045</v>
          </cell>
          <cell r="D26546" t="str">
            <v>Y-TQJ青钓舒适版套装4.5米</v>
          </cell>
        </row>
        <row r="26547">
          <cell r="C26547" t="str">
            <v>202204060045</v>
          </cell>
          <cell r="D26547" t="str">
            <v>Y-TQJ青钓舒适版套装4.5米</v>
          </cell>
        </row>
        <row r="26548">
          <cell r="C26548" t="str">
            <v>202204060045</v>
          </cell>
          <cell r="D26548" t="str">
            <v>Y-TQJ青钓舒适版套装4.5米</v>
          </cell>
        </row>
        <row r="26549">
          <cell r="C26549" t="str">
            <v>202204060045</v>
          </cell>
          <cell r="D26549" t="str">
            <v>Y-TQJ青钓舒适版套装4.5米</v>
          </cell>
        </row>
        <row r="26550">
          <cell r="C26550" t="str">
            <v>202204060045</v>
          </cell>
          <cell r="D26550" t="str">
            <v>Y-TQJ青钓舒适版套装4.5米</v>
          </cell>
        </row>
        <row r="26551">
          <cell r="C26551" t="str">
            <v>202204060045</v>
          </cell>
          <cell r="D26551" t="str">
            <v>Y-TQJ青钓舒适版套装4.5米</v>
          </cell>
        </row>
        <row r="26552">
          <cell r="C26552" t="str">
            <v>202204060045</v>
          </cell>
          <cell r="D26552" t="str">
            <v>Y-TQJ青钓舒适版套装4.5米</v>
          </cell>
        </row>
        <row r="26553">
          <cell r="C26553" t="str">
            <v>202204060045</v>
          </cell>
          <cell r="D26553" t="str">
            <v>Y-TQJ青钓舒适版套装4.5米</v>
          </cell>
        </row>
        <row r="26554">
          <cell r="C26554" t="str">
            <v>202204060045</v>
          </cell>
          <cell r="D26554" t="str">
            <v>Y-TQJ青钓舒适版套装4.5米</v>
          </cell>
        </row>
        <row r="26555">
          <cell r="C26555" t="str">
            <v>202204060045</v>
          </cell>
          <cell r="D26555" t="str">
            <v>Y-TQJ青钓舒适版套装4.5米</v>
          </cell>
        </row>
        <row r="26556">
          <cell r="C26556" t="str">
            <v>202204060045</v>
          </cell>
          <cell r="D26556" t="str">
            <v>Y-TQJ青钓舒适版套装4.5米</v>
          </cell>
        </row>
        <row r="26557">
          <cell r="C26557" t="str">
            <v>202204060045</v>
          </cell>
          <cell r="D26557" t="str">
            <v>Y-TQJ青钓舒适版套装4.5米</v>
          </cell>
        </row>
        <row r="26558">
          <cell r="C26558" t="str">
            <v>202204060045</v>
          </cell>
          <cell r="D26558" t="str">
            <v>Y-TQJ青钓舒适版套装4.5米</v>
          </cell>
        </row>
        <row r="26559">
          <cell r="C26559" t="str">
            <v>202204060045</v>
          </cell>
          <cell r="D26559" t="str">
            <v>Y-TQJ青钓舒适版套装4.5米</v>
          </cell>
        </row>
        <row r="26560">
          <cell r="C26560" t="str">
            <v>202204060045</v>
          </cell>
          <cell r="D26560" t="str">
            <v>Y-TQJ青钓舒适版套装4.5米</v>
          </cell>
        </row>
        <row r="26561">
          <cell r="C26561" t="str">
            <v>202204060045</v>
          </cell>
          <cell r="D26561" t="str">
            <v>Y-TQJ青钓舒适版套装4.5米</v>
          </cell>
        </row>
        <row r="26562">
          <cell r="C26562" t="str">
            <v>202204060045</v>
          </cell>
          <cell r="D26562" t="str">
            <v>Y-TQJ青钓舒适版套装4.5米</v>
          </cell>
        </row>
        <row r="26563">
          <cell r="C26563" t="str">
            <v>202204060045</v>
          </cell>
          <cell r="D26563" t="str">
            <v>Y-TQJ青钓舒适版套装4.5米</v>
          </cell>
        </row>
        <row r="26564">
          <cell r="C26564" t="str">
            <v>202204060045</v>
          </cell>
          <cell r="D26564" t="str">
            <v>Y-TQJ青钓舒适版套装4.5米</v>
          </cell>
        </row>
        <row r="26565">
          <cell r="C26565" t="str">
            <v>202204060054</v>
          </cell>
          <cell r="D26565" t="str">
            <v>Y-TQJ青钓舒适版套装5.4米</v>
          </cell>
        </row>
        <row r="26566">
          <cell r="C26566" t="str">
            <v>202204060054</v>
          </cell>
          <cell r="D26566" t="str">
            <v>Y-TQJ青钓舒适版套装5.4米</v>
          </cell>
        </row>
        <row r="26567">
          <cell r="C26567" t="str">
            <v>202204060054</v>
          </cell>
          <cell r="D26567" t="str">
            <v>Y-TQJ青钓舒适版套装5.4米</v>
          </cell>
        </row>
        <row r="26568">
          <cell r="C26568" t="str">
            <v>202204060054</v>
          </cell>
          <cell r="D26568" t="str">
            <v>Y-TQJ青钓舒适版套装5.4米</v>
          </cell>
        </row>
        <row r="26569">
          <cell r="C26569" t="str">
            <v>202204060054</v>
          </cell>
          <cell r="D26569" t="str">
            <v>Y-TQJ青钓舒适版套装5.4米</v>
          </cell>
        </row>
        <row r="26570">
          <cell r="C26570" t="str">
            <v>202204060054</v>
          </cell>
          <cell r="D26570" t="str">
            <v>Y-TQJ青钓舒适版套装5.4米</v>
          </cell>
        </row>
        <row r="26571">
          <cell r="C26571" t="str">
            <v>202204060054</v>
          </cell>
          <cell r="D26571" t="str">
            <v>Y-TQJ青钓舒适版套装5.4米</v>
          </cell>
        </row>
        <row r="26572">
          <cell r="C26572" t="str">
            <v>202204060054</v>
          </cell>
          <cell r="D26572" t="str">
            <v>Y-TQJ青钓舒适版套装5.4米</v>
          </cell>
        </row>
        <row r="26573">
          <cell r="C26573" t="str">
            <v>202204060054</v>
          </cell>
          <cell r="D26573" t="str">
            <v>Y-TQJ青钓舒适版套装5.4米</v>
          </cell>
        </row>
        <row r="26574">
          <cell r="C26574" t="str">
            <v>202204060054</v>
          </cell>
          <cell r="D26574" t="str">
            <v>Y-TQJ青钓舒适版套装5.4米</v>
          </cell>
        </row>
        <row r="26575">
          <cell r="C26575" t="str">
            <v>202204060054</v>
          </cell>
          <cell r="D26575" t="str">
            <v>Y-TQJ青钓舒适版套装5.4米</v>
          </cell>
        </row>
        <row r="26576">
          <cell r="C26576" t="str">
            <v>202204060054</v>
          </cell>
          <cell r="D26576" t="str">
            <v>Y-TQJ青钓舒适版套装5.4米</v>
          </cell>
        </row>
        <row r="26577">
          <cell r="C26577" t="str">
            <v>202204060054</v>
          </cell>
          <cell r="D26577" t="str">
            <v>Y-TQJ青钓舒适版套装5.4米</v>
          </cell>
        </row>
        <row r="26578">
          <cell r="C26578" t="str">
            <v>202204060054</v>
          </cell>
          <cell r="D26578" t="str">
            <v>Y-TQJ青钓舒适版套装5.4米</v>
          </cell>
        </row>
        <row r="26579">
          <cell r="C26579" t="str">
            <v>202204060054</v>
          </cell>
          <cell r="D26579" t="str">
            <v>Y-TQJ青钓舒适版套装5.4米</v>
          </cell>
        </row>
        <row r="26580">
          <cell r="C26580" t="str">
            <v>202204060054</v>
          </cell>
          <cell r="D26580" t="str">
            <v>Y-TQJ青钓舒适版套装5.4米</v>
          </cell>
        </row>
        <row r="26581">
          <cell r="C26581" t="str">
            <v>202204060054</v>
          </cell>
          <cell r="D26581" t="str">
            <v>Y-TQJ青钓舒适版套装5.4米</v>
          </cell>
        </row>
        <row r="26582">
          <cell r="C26582" t="str">
            <v>202204060054</v>
          </cell>
          <cell r="D26582" t="str">
            <v>Y-TQJ青钓舒适版套装5.4米</v>
          </cell>
        </row>
        <row r="26583">
          <cell r="C26583" t="str">
            <v>202204060054</v>
          </cell>
          <cell r="D26583" t="str">
            <v>Y-TQJ青钓舒适版套装5.4米</v>
          </cell>
        </row>
        <row r="26584">
          <cell r="C26584" t="str">
            <v>202204060054</v>
          </cell>
          <cell r="D26584" t="str">
            <v>Y-TQJ青钓舒适版套装5.4米</v>
          </cell>
        </row>
        <row r="26585">
          <cell r="C26585" t="str">
            <v>202204060054</v>
          </cell>
          <cell r="D26585" t="str">
            <v>Y-TQJ青钓舒适版套装5.4米</v>
          </cell>
        </row>
        <row r="26586">
          <cell r="C26586" t="str">
            <v>202204060054</v>
          </cell>
          <cell r="D26586" t="str">
            <v>Y-TQJ青钓舒适版套装5.4米</v>
          </cell>
        </row>
        <row r="26587">
          <cell r="C26587" t="str">
            <v>202204060054</v>
          </cell>
          <cell r="D26587" t="str">
            <v>Y-TQJ青钓舒适版套装5.4米</v>
          </cell>
        </row>
        <row r="26588">
          <cell r="C26588" t="str">
            <v>202204060054</v>
          </cell>
          <cell r="D26588" t="str">
            <v>Y-TQJ青钓舒适版套装5.4米</v>
          </cell>
        </row>
        <row r="26589">
          <cell r="C26589" t="str">
            <v>202204060054</v>
          </cell>
          <cell r="D26589" t="str">
            <v>Y-TQJ青钓舒适版套装5.4米</v>
          </cell>
        </row>
        <row r="26590">
          <cell r="C26590" t="str">
            <v>202204060054</v>
          </cell>
          <cell r="D26590" t="str">
            <v>Y-TQJ青钓舒适版套装5.4米</v>
          </cell>
        </row>
        <row r="26591">
          <cell r="C26591" t="str">
            <v>202204060063</v>
          </cell>
          <cell r="D26591" t="str">
            <v>Y-TQJ青钓舒适版套装6.3米</v>
          </cell>
        </row>
        <row r="26592">
          <cell r="C26592" t="str">
            <v>202204060063</v>
          </cell>
          <cell r="D26592" t="str">
            <v>Y-TQJ青钓舒适版套装6.3米</v>
          </cell>
        </row>
        <row r="26593">
          <cell r="C26593" t="str">
            <v>202204060063</v>
          </cell>
          <cell r="D26593" t="str">
            <v>Y-TQJ青钓舒适版套装6.3米</v>
          </cell>
        </row>
        <row r="26594">
          <cell r="C26594" t="str">
            <v>202204060063</v>
          </cell>
          <cell r="D26594" t="str">
            <v>Y-TQJ青钓舒适版套装6.3米</v>
          </cell>
        </row>
        <row r="26595">
          <cell r="C26595" t="str">
            <v>202204060063</v>
          </cell>
          <cell r="D26595" t="str">
            <v>Y-TQJ青钓舒适版套装6.3米</v>
          </cell>
        </row>
        <row r="26596">
          <cell r="C26596" t="str">
            <v>202204060063</v>
          </cell>
          <cell r="D26596" t="str">
            <v>Y-TQJ青钓舒适版套装6.3米</v>
          </cell>
        </row>
        <row r="26597">
          <cell r="C26597" t="str">
            <v>202204060063</v>
          </cell>
          <cell r="D26597" t="str">
            <v>Y-TQJ青钓舒适版套装6.3米</v>
          </cell>
        </row>
        <row r="26598">
          <cell r="C26598" t="str">
            <v>202204060063</v>
          </cell>
          <cell r="D26598" t="str">
            <v>Y-TQJ青钓舒适版套装6.3米</v>
          </cell>
        </row>
        <row r="26599">
          <cell r="C26599" t="str">
            <v>202204060063</v>
          </cell>
          <cell r="D26599" t="str">
            <v>Y-TQJ青钓舒适版套装6.3米</v>
          </cell>
        </row>
        <row r="26600">
          <cell r="C26600" t="str">
            <v>202204060063</v>
          </cell>
          <cell r="D26600" t="str">
            <v>Y-TQJ青钓舒适版套装6.3米</v>
          </cell>
        </row>
        <row r="26601">
          <cell r="C26601" t="str">
            <v>202204060063</v>
          </cell>
          <cell r="D26601" t="str">
            <v>Y-TQJ青钓舒适版套装6.3米</v>
          </cell>
        </row>
        <row r="26602">
          <cell r="C26602" t="str">
            <v>202204060063</v>
          </cell>
          <cell r="D26602" t="str">
            <v>Y-TQJ青钓舒适版套装6.3米</v>
          </cell>
        </row>
        <row r="26603">
          <cell r="C26603" t="str">
            <v>202204060063</v>
          </cell>
          <cell r="D26603" t="str">
            <v>Y-TQJ青钓舒适版套装6.3米</v>
          </cell>
        </row>
        <row r="26604">
          <cell r="C26604" t="str">
            <v>202204060063</v>
          </cell>
          <cell r="D26604" t="str">
            <v>Y-TQJ青钓舒适版套装6.3米</v>
          </cell>
        </row>
        <row r="26605">
          <cell r="C26605" t="str">
            <v>202204060063</v>
          </cell>
          <cell r="D26605" t="str">
            <v>Y-TQJ青钓舒适版套装6.3米</v>
          </cell>
        </row>
        <row r="26606">
          <cell r="C26606" t="str">
            <v>202204060063</v>
          </cell>
          <cell r="D26606" t="str">
            <v>Y-TQJ青钓舒适版套装6.3米</v>
          </cell>
        </row>
        <row r="26607">
          <cell r="C26607" t="str">
            <v>202204060063</v>
          </cell>
          <cell r="D26607" t="str">
            <v>Y-TQJ青钓舒适版套装6.3米</v>
          </cell>
        </row>
        <row r="26608">
          <cell r="C26608" t="str">
            <v>202204060063</v>
          </cell>
          <cell r="D26608" t="str">
            <v>Y-TQJ青钓舒适版套装6.3米</v>
          </cell>
        </row>
        <row r="26609">
          <cell r="C26609" t="str">
            <v>202204060063</v>
          </cell>
          <cell r="D26609" t="str">
            <v>Y-TQJ青钓舒适版套装6.3米</v>
          </cell>
        </row>
        <row r="26610">
          <cell r="C26610" t="str">
            <v>202204060063</v>
          </cell>
          <cell r="D26610" t="str">
            <v>Y-TQJ青钓舒适版套装6.3米</v>
          </cell>
        </row>
        <row r="26611">
          <cell r="C26611" t="str">
            <v>202204060063</v>
          </cell>
          <cell r="D26611" t="str">
            <v>Y-TQJ青钓舒适版套装6.3米</v>
          </cell>
        </row>
        <row r="26612">
          <cell r="C26612" t="str">
            <v>202204060063</v>
          </cell>
          <cell r="D26612" t="str">
            <v>Y-TQJ青钓舒适版套装6.3米</v>
          </cell>
        </row>
        <row r="26613">
          <cell r="C26613" t="str">
            <v>202204060063</v>
          </cell>
          <cell r="D26613" t="str">
            <v>Y-TQJ青钓舒适版套装6.3米</v>
          </cell>
        </row>
        <row r="26614">
          <cell r="C26614" t="str">
            <v>202204060063</v>
          </cell>
          <cell r="D26614" t="str">
            <v>Y-TQJ青钓舒适版套装6.3米</v>
          </cell>
        </row>
        <row r="26615">
          <cell r="C26615" t="str">
            <v>202204060063</v>
          </cell>
          <cell r="D26615" t="str">
            <v>Y-TQJ青钓舒适版套装6.3米</v>
          </cell>
        </row>
        <row r="26616">
          <cell r="C26616" t="str">
            <v>202204060063</v>
          </cell>
          <cell r="D26616" t="str">
            <v>Y-TQJ青钓舒适版套装6.3米</v>
          </cell>
        </row>
        <row r="26617">
          <cell r="C26617" t="str">
            <v>202204060072</v>
          </cell>
          <cell r="D26617" t="str">
            <v>Y-TQJ青钓舒适版套装7.2米</v>
          </cell>
        </row>
        <row r="26618">
          <cell r="C26618" t="str">
            <v>202204060072</v>
          </cell>
          <cell r="D26618" t="str">
            <v>Y-TQJ青钓舒适版套装7.2米</v>
          </cell>
        </row>
        <row r="26619">
          <cell r="C26619" t="str">
            <v>202204060072</v>
          </cell>
          <cell r="D26619" t="str">
            <v>Y-TQJ青钓舒适版套装7.2米</v>
          </cell>
        </row>
        <row r="26620">
          <cell r="C26620" t="str">
            <v>202204060072</v>
          </cell>
          <cell r="D26620" t="str">
            <v>Y-TQJ青钓舒适版套装7.2米</v>
          </cell>
        </row>
        <row r="26621">
          <cell r="C26621" t="str">
            <v>202204060072</v>
          </cell>
          <cell r="D26621" t="str">
            <v>Y-TQJ青钓舒适版套装7.2米</v>
          </cell>
        </row>
        <row r="26622">
          <cell r="C26622" t="str">
            <v>202204060072</v>
          </cell>
          <cell r="D26622" t="str">
            <v>Y-TQJ青钓舒适版套装7.2米</v>
          </cell>
        </row>
        <row r="26623">
          <cell r="C26623" t="str">
            <v>202204060072</v>
          </cell>
          <cell r="D26623" t="str">
            <v>Y-TQJ青钓舒适版套装7.2米</v>
          </cell>
        </row>
        <row r="26624">
          <cell r="C26624" t="str">
            <v>202204060072</v>
          </cell>
          <cell r="D26624" t="str">
            <v>Y-TQJ青钓舒适版套装7.2米</v>
          </cell>
        </row>
        <row r="26625">
          <cell r="C26625" t="str">
            <v>202204060072</v>
          </cell>
          <cell r="D26625" t="str">
            <v>Y-TQJ青钓舒适版套装7.2米</v>
          </cell>
        </row>
        <row r="26626">
          <cell r="C26626" t="str">
            <v>202204060072</v>
          </cell>
          <cell r="D26626" t="str">
            <v>Y-TQJ青钓舒适版套装7.2米</v>
          </cell>
        </row>
        <row r="26627">
          <cell r="C26627" t="str">
            <v>202204060072</v>
          </cell>
          <cell r="D26627" t="str">
            <v>Y-TQJ青钓舒适版套装7.2米</v>
          </cell>
        </row>
        <row r="26628">
          <cell r="C26628" t="str">
            <v>202204060072</v>
          </cell>
          <cell r="D26628" t="str">
            <v>Y-TQJ青钓舒适版套装7.2米</v>
          </cell>
        </row>
        <row r="26629">
          <cell r="C26629" t="str">
            <v>202204060072</v>
          </cell>
          <cell r="D26629" t="str">
            <v>Y-TQJ青钓舒适版套装7.2米</v>
          </cell>
        </row>
        <row r="26630">
          <cell r="C26630" t="str">
            <v>202204060072</v>
          </cell>
          <cell r="D26630" t="str">
            <v>Y-TQJ青钓舒适版套装7.2米</v>
          </cell>
        </row>
        <row r="26631">
          <cell r="C26631" t="str">
            <v>202204060072</v>
          </cell>
          <cell r="D26631" t="str">
            <v>Y-TQJ青钓舒适版套装7.2米</v>
          </cell>
        </row>
        <row r="26632">
          <cell r="C26632" t="str">
            <v>202204060072</v>
          </cell>
          <cell r="D26632" t="str">
            <v>Y-TQJ青钓舒适版套装7.2米</v>
          </cell>
        </row>
        <row r="26633">
          <cell r="C26633" t="str">
            <v>202204060072</v>
          </cell>
          <cell r="D26633" t="str">
            <v>Y-TQJ青钓舒适版套装7.2米</v>
          </cell>
        </row>
        <row r="26634">
          <cell r="C26634" t="str">
            <v>202204060072</v>
          </cell>
          <cell r="D26634" t="str">
            <v>Y-TQJ青钓舒适版套装7.2米</v>
          </cell>
        </row>
        <row r="26635">
          <cell r="C26635" t="str">
            <v>202204060072</v>
          </cell>
          <cell r="D26635" t="str">
            <v>Y-TQJ青钓舒适版套装7.2米</v>
          </cell>
        </row>
        <row r="26636">
          <cell r="C26636" t="str">
            <v>202204060072</v>
          </cell>
          <cell r="D26636" t="str">
            <v>Y-TQJ青钓舒适版套装7.2米</v>
          </cell>
        </row>
        <row r="26637">
          <cell r="C26637" t="str">
            <v>202204060072</v>
          </cell>
          <cell r="D26637" t="str">
            <v>Y-TQJ青钓舒适版套装7.2米</v>
          </cell>
        </row>
        <row r="26638">
          <cell r="C26638" t="str">
            <v>202204060072</v>
          </cell>
          <cell r="D26638" t="str">
            <v>Y-TQJ青钓舒适版套装7.2米</v>
          </cell>
        </row>
        <row r="26639">
          <cell r="C26639" t="str">
            <v>202204060072</v>
          </cell>
          <cell r="D26639" t="str">
            <v>Y-TQJ青钓舒适版套装7.2米</v>
          </cell>
        </row>
        <row r="26640">
          <cell r="C26640" t="str">
            <v>202204060072</v>
          </cell>
          <cell r="D26640" t="str">
            <v>Y-TQJ青钓舒适版套装7.2米</v>
          </cell>
        </row>
        <row r="26641">
          <cell r="C26641" t="str">
            <v>202204060072</v>
          </cell>
          <cell r="D26641" t="str">
            <v>Y-TQJ青钓舒适版套装7.2米</v>
          </cell>
        </row>
        <row r="26642">
          <cell r="C26642" t="str">
            <v>202204060072</v>
          </cell>
          <cell r="D26642" t="str">
            <v>Y-TQJ青钓舒适版套装7.2米</v>
          </cell>
        </row>
        <row r="26643">
          <cell r="C26643" t="str">
            <v>202204061000</v>
          </cell>
          <cell r="D26643" t="str">
            <v>Y-TQJ青钓舒适版套装无杆</v>
          </cell>
        </row>
        <row r="26644">
          <cell r="C26644" t="str">
            <v>202204061000</v>
          </cell>
          <cell r="D26644" t="str">
            <v>Y-TQJ青钓舒适版套装无杆</v>
          </cell>
        </row>
        <row r="26645">
          <cell r="C26645" t="str">
            <v>202204061000</v>
          </cell>
          <cell r="D26645" t="str">
            <v>Y-TQJ青钓舒适版套装无杆</v>
          </cell>
        </row>
        <row r="26646">
          <cell r="C26646" t="str">
            <v>202204061000</v>
          </cell>
          <cell r="D26646" t="str">
            <v>Y-TQJ青钓舒适版套装无杆</v>
          </cell>
        </row>
        <row r="26647">
          <cell r="C26647" t="str">
            <v>202204061000</v>
          </cell>
          <cell r="D26647" t="str">
            <v>Y-TQJ青钓舒适版套装无杆</v>
          </cell>
        </row>
        <row r="26648">
          <cell r="C26648" t="str">
            <v>202204061000</v>
          </cell>
          <cell r="D26648" t="str">
            <v>Y-TQJ青钓舒适版套装无杆</v>
          </cell>
        </row>
        <row r="26649">
          <cell r="C26649" t="str">
            <v>202204061000</v>
          </cell>
          <cell r="D26649" t="str">
            <v>Y-TQJ青钓舒适版套装无杆</v>
          </cell>
        </row>
        <row r="26650">
          <cell r="C26650" t="str">
            <v>202204061000</v>
          </cell>
          <cell r="D26650" t="str">
            <v>Y-TQJ青钓舒适版套装无杆</v>
          </cell>
        </row>
        <row r="26651">
          <cell r="C26651" t="str">
            <v>202204061000</v>
          </cell>
          <cell r="D26651" t="str">
            <v>Y-TQJ青钓舒适版套装无杆</v>
          </cell>
        </row>
        <row r="26652">
          <cell r="C26652" t="str">
            <v>202204061000</v>
          </cell>
          <cell r="D26652" t="str">
            <v>Y-TQJ青钓舒适版套装无杆</v>
          </cell>
        </row>
        <row r="26653">
          <cell r="C26653" t="str">
            <v>202204061000</v>
          </cell>
          <cell r="D26653" t="str">
            <v>Y-TQJ青钓舒适版套装无杆</v>
          </cell>
        </row>
        <row r="26654">
          <cell r="C26654" t="str">
            <v>202204061000</v>
          </cell>
          <cell r="D26654" t="str">
            <v>Y-TQJ青钓舒适版套装无杆</v>
          </cell>
        </row>
        <row r="26655">
          <cell r="C26655" t="str">
            <v>202204061000</v>
          </cell>
          <cell r="D26655" t="str">
            <v>Y-TQJ青钓舒适版套装无杆</v>
          </cell>
        </row>
        <row r="26656">
          <cell r="C26656" t="str">
            <v>202204061000</v>
          </cell>
          <cell r="D26656" t="str">
            <v>Y-TQJ青钓舒适版套装无杆</v>
          </cell>
        </row>
        <row r="26657">
          <cell r="C26657" t="str">
            <v>202204061000</v>
          </cell>
          <cell r="D26657" t="str">
            <v>Y-TQJ青钓舒适版套装无杆</v>
          </cell>
        </row>
        <row r="26658">
          <cell r="C26658" t="str">
            <v>202204061000</v>
          </cell>
          <cell r="D26658" t="str">
            <v>Y-TQJ青钓舒适版套装无杆</v>
          </cell>
        </row>
        <row r="26659">
          <cell r="C26659" t="str">
            <v>202204061000</v>
          </cell>
          <cell r="D26659" t="str">
            <v>Y-TQJ青钓舒适版套装无杆</v>
          </cell>
        </row>
        <row r="26660">
          <cell r="C26660" t="str">
            <v>202204061000</v>
          </cell>
          <cell r="D26660" t="str">
            <v>Y-TQJ青钓舒适版套装无杆</v>
          </cell>
        </row>
        <row r="26661">
          <cell r="C26661" t="str">
            <v>202204061000</v>
          </cell>
          <cell r="D26661" t="str">
            <v>Y-TQJ青钓舒适版套装无杆</v>
          </cell>
        </row>
        <row r="26662">
          <cell r="C26662" t="str">
            <v>202204061000</v>
          </cell>
          <cell r="D26662" t="str">
            <v>Y-TQJ青钓舒适版套装无杆</v>
          </cell>
        </row>
        <row r="26663">
          <cell r="C26663" t="str">
            <v>202204061000</v>
          </cell>
          <cell r="D26663" t="str">
            <v>Y-TQJ青钓舒适版套装无杆</v>
          </cell>
        </row>
        <row r="26664">
          <cell r="C26664" t="str">
            <v>202204061000</v>
          </cell>
          <cell r="D26664" t="str">
            <v>Y-TQJ青钓舒适版套装无杆</v>
          </cell>
        </row>
        <row r="26665">
          <cell r="C26665" t="str">
            <v>202204061000</v>
          </cell>
          <cell r="D26665" t="str">
            <v>Y-TQJ青钓舒适版套装无杆</v>
          </cell>
        </row>
        <row r="26666">
          <cell r="C26666" t="str">
            <v>202204061000</v>
          </cell>
          <cell r="D26666" t="str">
            <v>Y-TQJ青钓舒适版套装无杆</v>
          </cell>
        </row>
        <row r="26667">
          <cell r="C26667" t="str">
            <v>202204063645</v>
          </cell>
          <cell r="D26667" t="str">
            <v>Y-TQJ青钓舒适版套装3.6+4.5米</v>
          </cell>
        </row>
        <row r="26668">
          <cell r="C26668" t="str">
            <v>202204063645</v>
          </cell>
          <cell r="D26668" t="str">
            <v>Y-TQJ青钓舒适版套装3.6+4.5米</v>
          </cell>
        </row>
        <row r="26669">
          <cell r="C26669" t="str">
            <v>202204063645</v>
          </cell>
          <cell r="D26669" t="str">
            <v>Y-TQJ青钓舒适版套装3.6+4.5米</v>
          </cell>
        </row>
        <row r="26670">
          <cell r="C26670" t="str">
            <v>202204063645</v>
          </cell>
          <cell r="D26670" t="str">
            <v>Y-TQJ青钓舒适版套装3.6+4.5米</v>
          </cell>
        </row>
        <row r="26671">
          <cell r="C26671" t="str">
            <v>202204063645</v>
          </cell>
          <cell r="D26671" t="str">
            <v>Y-TQJ青钓舒适版套装3.6+4.5米</v>
          </cell>
        </row>
        <row r="26672">
          <cell r="C26672" t="str">
            <v>202204063645</v>
          </cell>
          <cell r="D26672" t="str">
            <v>Y-TQJ青钓舒适版套装3.6+4.5米</v>
          </cell>
        </row>
        <row r="26673">
          <cell r="C26673" t="str">
            <v>202204063645</v>
          </cell>
          <cell r="D26673" t="str">
            <v>Y-TQJ青钓舒适版套装3.6+4.5米</v>
          </cell>
        </row>
        <row r="26674">
          <cell r="C26674" t="str">
            <v>202204063645</v>
          </cell>
          <cell r="D26674" t="str">
            <v>Y-TQJ青钓舒适版套装3.6+4.5米</v>
          </cell>
        </row>
        <row r="26675">
          <cell r="C26675" t="str">
            <v>202204063645</v>
          </cell>
          <cell r="D26675" t="str">
            <v>Y-TQJ青钓舒适版套装3.6+4.5米</v>
          </cell>
        </row>
        <row r="26676">
          <cell r="C26676" t="str">
            <v>202204063645</v>
          </cell>
          <cell r="D26676" t="str">
            <v>Y-TQJ青钓舒适版套装3.6+4.5米</v>
          </cell>
        </row>
        <row r="26677">
          <cell r="C26677" t="str">
            <v>202204063645</v>
          </cell>
          <cell r="D26677" t="str">
            <v>Y-TQJ青钓舒适版套装3.6+4.5米</v>
          </cell>
        </row>
        <row r="26678">
          <cell r="C26678" t="str">
            <v>202204063645</v>
          </cell>
          <cell r="D26678" t="str">
            <v>Y-TQJ青钓舒适版套装3.6+4.5米</v>
          </cell>
        </row>
        <row r="26679">
          <cell r="C26679" t="str">
            <v>202204063645</v>
          </cell>
          <cell r="D26679" t="str">
            <v>Y-TQJ青钓舒适版套装3.6+4.5米</v>
          </cell>
        </row>
        <row r="26680">
          <cell r="C26680" t="str">
            <v>202204063645</v>
          </cell>
          <cell r="D26680" t="str">
            <v>Y-TQJ青钓舒适版套装3.6+4.5米</v>
          </cell>
        </row>
        <row r="26681">
          <cell r="C26681" t="str">
            <v>202204063645</v>
          </cell>
          <cell r="D26681" t="str">
            <v>Y-TQJ青钓舒适版套装3.6+4.5米</v>
          </cell>
        </row>
        <row r="26682">
          <cell r="C26682" t="str">
            <v>202204063645</v>
          </cell>
          <cell r="D26682" t="str">
            <v>Y-TQJ青钓舒适版套装3.6+4.5米</v>
          </cell>
        </row>
        <row r="26683">
          <cell r="C26683" t="str">
            <v>202204063645</v>
          </cell>
          <cell r="D26683" t="str">
            <v>Y-TQJ青钓舒适版套装3.6+4.5米</v>
          </cell>
        </row>
        <row r="26684">
          <cell r="C26684" t="str">
            <v>202204063645</v>
          </cell>
          <cell r="D26684" t="str">
            <v>Y-TQJ青钓舒适版套装3.6+4.5米</v>
          </cell>
        </row>
        <row r="26685">
          <cell r="C26685" t="str">
            <v>202204063645</v>
          </cell>
          <cell r="D26685" t="str">
            <v>Y-TQJ青钓舒适版套装3.6+4.5米</v>
          </cell>
        </row>
        <row r="26686">
          <cell r="C26686" t="str">
            <v>202204063645</v>
          </cell>
          <cell r="D26686" t="str">
            <v>Y-TQJ青钓舒适版套装3.6+4.5米</v>
          </cell>
        </row>
        <row r="26687">
          <cell r="C26687" t="str">
            <v>202204063645</v>
          </cell>
          <cell r="D26687" t="str">
            <v>Y-TQJ青钓舒适版套装3.6+4.5米</v>
          </cell>
        </row>
        <row r="26688">
          <cell r="C26688" t="str">
            <v>202204063645</v>
          </cell>
          <cell r="D26688" t="str">
            <v>Y-TQJ青钓舒适版套装3.6+4.5米</v>
          </cell>
        </row>
        <row r="26689">
          <cell r="C26689" t="str">
            <v>202204063645</v>
          </cell>
          <cell r="D26689" t="str">
            <v>Y-TQJ青钓舒适版套装3.6+4.5米</v>
          </cell>
        </row>
        <row r="26690">
          <cell r="C26690" t="str">
            <v>202204063645</v>
          </cell>
          <cell r="D26690" t="str">
            <v>Y-TQJ青钓舒适版套装3.6+4.5米</v>
          </cell>
        </row>
        <row r="26691">
          <cell r="C26691" t="str">
            <v>202204063645</v>
          </cell>
          <cell r="D26691" t="str">
            <v>Y-TQJ青钓舒适版套装3.6+4.5米</v>
          </cell>
        </row>
        <row r="26692">
          <cell r="C26692" t="str">
            <v>202204063645</v>
          </cell>
          <cell r="D26692" t="str">
            <v>Y-TQJ青钓舒适版套装3.6+4.5米</v>
          </cell>
        </row>
        <row r="26693">
          <cell r="C26693" t="str">
            <v>202204063645</v>
          </cell>
          <cell r="D26693" t="str">
            <v>Y-TQJ青钓舒适版套装3.6+4.5米</v>
          </cell>
        </row>
        <row r="26694">
          <cell r="C26694" t="str">
            <v>202204063645</v>
          </cell>
          <cell r="D26694" t="str">
            <v>Y-TQJ青钓舒适版套装3.6+4.5米</v>
          </cell>
        </row>
        <row r="26695">
          <cell r="C26695" t="str">
            <v>202204064554</v>
          </cell>
          <cell r="D26695" t="str">
            <v>Y-TQJ青钓舒适版套装4.5+5.4米</v>
          </cell>
        </row>
        <row r="26696">
          <cell r="C26696" t="str">
            <v>202204064554</v>
          </cell>
          <cell r="D26696" t="str">
            <v>Y-TQJ青钓舒适版套装4.5+5.4米</v>
          </cell>
        </row>
        <row r="26697">
          <cell r="C26697" t="str">
            <v>202204064554</v>
          </cell>
          <cell r="D26697" t="str">
            <v>Y-TQJ青钓舒适版套装4.5+5.4米</v>
          </cell>
        </row>
        <row r="26698">
          <cell r="C26698" t="str">
            <v>202204064554</v>
          </cell>
          <cell r="D26698" t="str">
            <v>Y-TQJ青钓舒适版套装4.5+5.4米</v>
          </cell>
        </row>
        <row r="26699">
          <cell r="C26699" t="str">
            <v>202204064554</v>
          </cell>
          <cell r="D26699" t="str">
            <v>Y-TQJ青钓舒适版套装4.5+5.4米</v>
          </cell>
        </row>
        <row r="26700">
          <cell r="C26700" t="str">
            <v>202204064554</v>
          </cell>
          <cell r="D26700" t="str">
            <v>Y-TQJ青钓舒适版套装4.5+5.4米</v>
          </cell>
        </row>
        <row r="26701">
          <cell r="C26701" t="str">
            <v>202204064554</v>
          </cell>
          <cell r="D26701" t="str">
            <v>Y-TQJ青钓舒适版套装4.5+5.4米</v>
          </cell>
        </row>
        <row r="26702">
          <cell r="C26702" t="str">
            <v>202204064554</v>
          </cell>
          <cell r="D26702" t="str">
            <v>Y-TQJ青钓舒适版套装4.5+5.4米</v>
          </cell>
        </row>
        <row r="26703">
          <cell r="C26703" t="str">
            <v>202204064554</v>
          </cell>
          <cell r="D26703" t="str">
            <v>Y-TQJ青钓舒适版套装4.5+5.4米</v>
          </cell>
        </row>
        <row r="26704">
          <cell r="C26704" t="str">
            <v>202204064554</v>
          </cell>
          <cell r="D26704" t="str">
            <v>Y-TQJ青钓舒适版套装4.5+5.4米</v>
          </cell>
        </row>
        <row r="26705">
          <cell r="C26705" t="str">
            <v>202204064554</v>
          </cell>
          <cell r="D26705" t="str">
            <v>Y-TQJ青钓舒适版套装4.5+5.4米</v>
          </cell>
        </row>
        <row r="26706">
          <cell r="C26706" t="str">
            <v>202204064554</v>
          </cell>
          <cell r="D26706" t="str">
            <v>Y-TQJ青钓舒适版套装4.5+5.4米</v>
          </cell>
        </row>
        <row r="26707">
          <cell r="C26707" t="str">
            <v>202204064554</v>
          </cell>
          <cell r="D26707" t="str">
            <v>Y-TQJ青钓舒适版套装4.5+5.4米</v>
          </cell>
        </row>
        <row r="26708">
          <cell r="C26708" t="str">
            <v>202204064554</v>
          </cell>
          <cell r="D26708" t="str">
            <v>Y-TQJ青钓舒适版套装4.5+5.4米</v>
          </cell>
        </row>
        <row r="26709">
          <cell r="C26709" t="str">
            <v>202204064554</v>
          </cell>
          <cell r="D26709" t="str">
            <v>Y-TQJ青钓舒适版套装4.5+5.4米</v>
          </cell>
        </row>
        <row r="26710">
          <cell r="C26710" t="str">
            <v>202204064554</v>
          </cell>
          <cell r="D26710" t="str">
            <v>Y-TQJ青钓舒适版套装4.5+5.4米</v>
          </cell>
        </row>
        <row r="26711">
          <cell r="C26711" t="str">
            <v>202204064554</v>
          </cell>
          <cell r="D26711" t="str">
            <v>Y-TQJ青钓舒适版套装4.5+5.4米</v>
          </cell>
        </row>
        <row r="26712">
          <cell r="C26712" t="str">
            <v>202204064554</v>
          </cell>
          <cell r="D26712" t="str">
            <v>Y-TQJ青钓舒适版套装4.5+5.4米</v>
          </cell>
        </row>
        <row r="26713">
          <cell r="C26713" t="str">
            <v>202204064554</v>
          </cell>
          <cell r="D26713" t="str">
            <v>Y-TQJ青钓舒适版套装4.5+5.4米</v>
          </cell>
        </row>
        <row r="26714">
          <cell r="C26714" t="str">
            <v>202204064554</v>
          </cell>
          <cell r="D26714" t="str">
            <v>Y-TQJ青钓舒适版套装4.5+5.4米</v>
          </cell>
        </row>
        <row r="26715">
          <cell r="C26715" t="str">
            <v>202204064554</v>
          </cell>
          <cell r="D26715" t="str">
            <v>Y-TQJ青钓舒适版套装4.5+5.4米</v>
          </cell>
        </row>
        <row r="26716">
          <cell r="C26716" t="str">
            <v>202204064554</v>
          </cell>
          <cell r="D26716" t="str">
            <v>Y-TQJ青钓舒适版套装4.5+5.4米</v>
          </cell>
        </row>
        <row r="26717">
          <cell r="C26717" t="str">
            <v>202204064554</v>
          </cell>
          <cell r="D26717" t="str">
            <v>Y-TQJ青钓舒适版套装4.5+5.4米</v>
          </cell>
        </row>
        <row r="26718">
          <cell r="C26718" t="str">
            <v>202204064554</v>
          </cell>
          <cell r="D26718" t="str">
            <v>Y-TQJ青钓舒适版套装4.5+5.4米</v>
          </cell>
        </row>
        <row r="26719">
          <cell r="C26719" t="str">
            <v>202204064554</v>
          </cell>
          <cell r="D26719" t="str">
            <v>Y-TQJ青钓舒适版套装4.5+5.4米</v>
          </cell>
        </row>
        <row r="26720">
          <cell r="C26720" t="str">
            <v>202204064554</v>
          </cell>
          <cell r="D26720" t="str">
            <v>Y-TQJ青钓舒适版套装4.5+5.4米</v>
          </cell>
        </row>
        <row r="26721">
          <cell r="C26721" t="str">
            <v>202204064554</v>
          </cell>
          <cell r="D26721" t="str">
            <v>Y-TQJ青钓舒适版套装4.5+5.4米</v>
          </cell>
        </row>
        <row r="26722">
          <cell r="C26722" t="str">
            <v>202204064554</v>
          </cell>
          <cell r="D26722" t="str">
            <v>Y-TQJ青钓舒适版套装4.5+5.4米</v>
          </cell>
        </row>
        <row r="26723">
          <cell r="C26723" t="str">
            <v>202204065463</v>
          </cell>
          <cell r="D26723" t="str">
            <v>Y-TQJ青钓舒适版套装5.4+6.3米</v>
          </cell>
        </row>
        <row r="26724">
          <cell r="C26724" t="str">
            <v>202204065463</v>
          </cell>
          <cell r="D26724" t="str">
            <v>Y-TQJ青钓舒适版套装5.4+6.3米</v>
          </cell>
        </row>
        <row r="26725">
          <cell r="C26725" t="str">
            <v>202204065463</v>
          </cell>
          <cell r="D26725" t="str">
            <v>Y-TQJ青钓舒适版套装5.4+6.3米</v>
          </cell>
        </row>
        <row r="26726">
          <cell r="C26726" t="str">
            <v>202204065463</v>
          </cell>
          <cell r="D26726" t="str">
            <v>Y-TQJ青钓舒适版套装5.4+6.3米</v>
          </cell>
        </row>
        <row r="26727">
          <cell r="C26727" t="str">
            <v>202204065463</v>
          </cell>
          <cell r="D26727" t="str">
            <v>Y-TQJ青钓舒适版套装5.4+6.3米</v>
          </cell>
        </row>
        <row r="26728">
          <cell r="C26728" t="str">
            <v>202204065463</v>
          </cell>
          <cell r="D26728" t="str">
            <v>Y-TQJ青钓舒适版套装5.4+6.3米</v>
          </cell>
        </row>
        <row r="26729">
          <cell r="C26729" t="str">
            <v>202204065463</v>
          </cell>
          <cell r="D26729" t="str">
            <v>Y-TQJ青钓舒适版套装5.4+6.3米</v>
          </cell>
        </row>
        <row r="26730">
          <cell r="C26730" t="str">
            <v>202204065463</v>
          </cell>
          <cell r="D26730" t="str">
            <v>Y-TQJ青钓舒适版套装5.4+6.3米</v>
          </cell>
        </row>
        <row r="26731">
          <cell r="C26731" t="str">
            <v>202204065463</v>
          </cell>
          <cell r="D26731" t="str">
            <v>Y-TQJ青钓舒适版套装5.4+6.3米</v>
          </cell>
        </row>
        <row r="26732">
          <cell r="C26732" t="str">
            <v>202204065463</v>
          </cell>
          <cell r="D26732" t="str">
            <v>Y-TQJ青钓舒适版套装5.4+6.3米</v>
          </cell>
        </row>
        <row r="26733">
          <cell r="C26733" t="str">
            <v>202204065463</v>
          </cell>
          <cell r="D26733" t="str">
            <v>Y-TQJ青钓舒适版套装5.4+6.3米</v>
          </cell>
        </row>
        <row r="26734">
          <cell r="C26734" t="str">
            <v>202204065463</v>
          </cell>
          <cell r="D26734" t="str">
            <v>Y-TQJ青钓舒适版套装5.4+6.3米</v>
          </cell>
        </row>
        <row r="26735">
          <cell r="C26735" t="str">
            <v>202204065463</v>
          </cell>
          <cell r="D26735" t="str">
            <v>Y-TQJ青钓舒适版套装5.4+6.3米</v>
          </cell>
        </row>
        <row r="26736">
          <cell r="C26736" t="str">
            <v>202204065463</v>
          </cell>
          <cell r="D26736" t="str">
            <v>Y-TQJ青钓舒适版套装5.4+6.3米</v>
          </cell>
        </row>
        <row r="26737">
          <cell r="C26737" t="str">
            <v>202204065463</v>
          </cell>
          <cell r="D26737" t="str">
            <v>Y-TQJ青钓舒适版套装5.4+6.3米</v>
          </cell>
        </row>
        <row r="26738">
          <cell r="C26738" t="str">
            <v>202204065463</v>
          </cell>
          <cell r="D26738" t="str">
            <v>Y-TQJ青钓舒适版套装5.4+6.3米</v>
          </cell>
        </row>
        <row r="26739">
          <cell r="C26739" t="str">
            <v>202204065463</v>
          </cell>
          <cell r="D26739" t="str">
            <v>Y-TQJ青钓舒适版套装5.4+6.3米</v>
          </cell>
        </row>
        <row r="26740">
          <cell r="C26740" t="str">
            <v>202204065463</v>
          </cell>
          <cell r="D26740" t="str">
            <v>Y-TQJ青钓舒适版套装5.4+6.3米</v>
          </cell>
        </row>
        <row r="26741">
          <cell r="C26741" t="str">
            <v>202204065463</v>
          </cell>
          <cell r="D26741" t="str">
            <v>Y-TQJ青钓舒适版套装5.4+6.3米</v>
          </cell>
        </row>
        <row r="26742">
          <cell r="C26742" t="str">
            <v>202204065463</v>
          </cell>
          <cell r="D26742" t="str">
            <v>Y-TQJ青钓舒适版套装5.4+6.3米</v>
          </cell>
        </row>
        <row r="26743">
          <cell r="C26743" t="str">
            <v>202204065463</v>
          </cell>
          <cell r="D26743" t="str">
            <v>Y-TQJ青钓舒适版套装5.4+6.3米</v>
          </cell>
        </row>
        <row r="26744">
          <cell r="C26744" t="str">
            <v>202204065463</v>
          </cell>
          <cell r="D26744" t="str">
            <v>Y-TQJ青钓舒适版套装5.4+6.3米</v>
          </cell>
        </row>
        <row r="26745">
          <cell r="C26745" t="str">
            <v>202204065463</v>
          </cell>
          <cell r="D26745" t="str">
            <v>Y-TQJ青钓舒适版套装5.4+6.3米</v>
          </cell>
        </row>
        <row r="26746">
          <cell r="C26746" t="str">
            <v>202204065463</v>
          </cell>
          <cell r="D26746" t="str">
            <v>Y-TQJ青钓舒适版套装5.4+6.3米</v>
          </cell>
        </row>
        <row r="26747">
          <cell r="C26747" t="str">
            <v>202204065463</v>
          </cell>
          <cell r="D26747" t="str">
            <v>Y-TQJ青钓舒适版套装5.4+6.3米</v>
          </cell>
        </row>
        <row r="26748">
          <cell r="C26748" t="str">
            <v>202204065463</v>
          </cell>
          <cell r="D26748" t="str">
            <v>Y-TQJ青钓舒适版套装5.4+6.3米</v>
          </cell>
        </row>
        <row r="26749">
          <cell r="C26749" t="str">
            <v>202204065463</v>
          </cell>
          <cell r="D26749" t="str">
            <v>Y-TQJ青钓舒适版套装5.4+6.3米</v>
          </cell>
        </row>
        <row r="26750">
          <cell r="C26750" t="str">
            <v>202204065463</v>
          </cell>
          <cell r="D26750" t="str">
            <v>Y-TQJ青钓舒适版套装5.4+6.3米</v>
          </cell>
        </row>
        <row r="26751">
          <cell r="C26751" t="str">
            <v>202204066372</v>
          </cell>
          <cell r="D26751" t="str">
            <v>Y-TQJ青钓舒适版套装6.3+7.2米</v>
          </cell>
        </row>
        <row r="26752">
          <cell r="C26752" t="str">
            <v>202204066372</v>
          </cell>
          <cell r="D26752" t="str">
            <v>Y-TQJ青钓舒适版套装6.3+7.2米</v>
          </cell>
        </row>
        <row r="26753">
          <cell r="C26753" t="str">
            <v>202204066372</v>
          </cell>
          <cell r="D26753" t="str">
            <v>Y-TQJ青钓舒适版套装6.3+7.2米</v>
          </cell>
        </row>
        <row r="26754">
          <cell r="C26754" t="str">
            <v>202204066372</v>
          </cell>
          <cell r="D26754" t="str">
            <v>Y-TQJ青钓舒适版套装6.3+7.2米</v>
          </cell>
        </row>
        <row r="26755">
          <cell r="C26755" t="str">
            <v>202204066372</v>
          </cell>
          <cell r="D26755" t="str">
            <v>Y-TQJ青钓舒适版套装6.3+7.2米</v>
          </cell>
        </row>
        <row r="26756">
          <cell r="C26756" t="str">
            <v>202204066372</v>
          </cell>
          <cell r="D26756" t="str">
            <v>Y-TQJ青钓舒适版套装6.3+7.2米</v>
          </cell>
        </row>
        <row r="26757">
          <cell r="C26757" t="str">
            <v>202204066372</v>
          </cell>
          <cell r="D26757" t="str">
            <v>Y-TQJ青钓舒适版套装6.3+7.2米</v>
          </cell>
        </row>
        <row r="26758">
          <cell r="C26758" t="str">
            <v>202204066372</v>
          </cell>
          <cell r="D26758" t="str">
            <v>Y-TQJ青钓舒适版套装6.3+7.2米</v>
          </cell>
        </row>
        <row r="26759">
          <cell r="C26759" t="str">
            <v>202204066372</v>
          </cell>
          <cell r="D26759" t="str">
            <v>Y-TQJ青钓舒适版套装6.3+7.2米</v>
          </cell>
        </row>
        <row r="26760">
          <cell r="C26760" t="str">
            <v>202204066372</v>
          </cell>
          <cell r="D26760" t="str">
            <v>Y-TQJ青钓舒适版套装6.3+7.2米</v>
          </cell>
        </row>
        <row r="26761">
          <cell r="C26761" t="str">
            <v>202204066372</v>
          </cell>
          <cell r="D26761" t="str">
            <v>Y-TQJ青钓舒适版套装6.3+7.2米</v>
          </cell>
        </row>
        <row r="26762">
          <cell r="C26762" t="str">
            <v>202204066372</v>
          </cell>
          <cell r="D26762" t="str">
            <v>Y-TQJ青钓舒适版套装6.3+7.2米</v>
          </cell>
        </row>
        <row r="26763">
          <cell r="C26763" t="str">
            <v>202204066372</v>
          </cell>
          <cell r="D26763" t="str">
            <v>Y-TQJ青钓舒适版套装6.3+7.2米</v>
          </cell>
        </row>
        <row r="26764">
          <cell r="C26764" t="str">
            <v>202204066372</v>
          </cell>
          <cell r="D26764" t="str">
            <v>Y-TQJ青钓舒适版套装6.3+7.2米</v>
          </cell>
        </row>
        <row r="26765">
          <cell r="C26765" t="str">
            <v>202204066372</v>
          </cell>
          <cell r="D26765" t="str">
            <v>Y-TQJ青钓舒适版套装6.3+7.2米</v>
          </cell>
        </row>
        <row r="26766">
          <cell r="C26766" t="str">
            <v>202204066372</v>
          </cell>
          <cell r="D26766" t="str">
            <v>Y-TQJ青钓舒适版套装6.3+7.2米</v>
          </cell>
        </row>
        <row r="26767">
          <cell r="C26767" t="str">
            <v>202204066372</v>
          </cell>
          <cell r="D26767" t="str">
            <v>Y-TQJ青钓舒适版套装6.3+7.2米</v>
          </cell>
        </row>
        <row r="26768">
          <cell r="C26768" t="str">
            <v>202204066372</v>
          </cell>
          <cell r="D26768" t="str">
            <v>Y-TQJ青钓舒适版套装6.3+7.2米</v>
          </cell>
        </row>
        <row r="26769">
          <cell r="C26769" t="str">
            <v>202204066372</v>
          </cell>
          <cell r="D26769" t="str">
            <v>Y-TQJ青钓舒适版套装6.3+7.2米</v>
          </cell>
        </row>
        <row r="26770">
          <cell r="C26770" t="str">
            <v>202204066372</v>
          </cell>
          <cell r="D26770" t="str">
            <v>Y-TQJ青钓舒适版套装6.3+7.2米</v>
          </cell>
        </row>
        <row r="26771">
          <cell r="C26771" t="str">
            <v>202204066372</v>
          </cell>
          <cell r="D26771" t="str">
            <v>Y-TQJ青钓舒适版套装6.3+7.2米</v>
          </cell>
        </row>
        <row r="26772">
          <cell r="C26772" t="str">
            <v>202204066372</v>
          </cell>
          <cell r="D26772" t="str">
            <v>Y-TQJ青钓舒适版套装6.3+7.2米</v>
          </cell>
        </row>
        <row r="26773">
          <cell r="C26773" t="str">
            <v>202204066372</v>
          </cell>
          <cell r="D26773" t="str">
            <v>Y-TQJ青钓舒适版套装6.3+7.2米</v>
          </cell>
        </row>
        <row r="26774">
          <cell r="C26774" t="str">
            <v>202204066372</v>
          </cell>
          <cell r="D26774" t="str">
            <v>Y-TQJ青钓舒适版套装6.3+7.2米</v>
          </cell>
        </row>
        <row r="26775">
          <cell r="C26775" t="str">
            <v>202204066372</v>
          </cell>
          <cell r="D26775" t="str">
            <v>Y-TQJ青钓舒适版套装6.3+7.2米</v>
          </cell>
        </row>
        <row r="26776">
          <cell r="C26776" t="str">
            <v>202204066372</v>
          </cell>
          <cell r="D26776" t="str">
            <v>Y-TQJ青钓舒适版套装6.3+7.2米</v>
          </cell>
        </row>
        <row r="26777">
          <cell r="C26777" t="str">
            <v>202204066372</v>
          </cell>
          <cell r="D26777" t="str">
            <v>Y-TQJ青钓舒适版套装6.3+7.2米</v>
          </cell>
        </row>
        <row r="26778">
          <cell r="C26778" t="str">
            <v>202204066372</v>
          </cell>
          <cell r="D26778" t="str">
            <v>Y-TQJ青钓舒适版套装6.3+7.2米</v>
          </cell>
        </row>
        <row r="26779">
          <cell r="C26779" t="str">
            <v>202204070100</v>
          </cell>
          <cell r="D26779" t="str">
            <v>Y-TNY-青钓系列-无竿【钓箱套装】</v>
          </cell>
        </row>
        <row r="26780">
          <cell r="C26780" t="str">
            <v>202204070100</v>
          </cell>
          <cell r="D26780" t="str">
            <v>Y-TNY-青钓系列-无竿【钓箱套装】</v>
          </cell>
        </row>
        <row r="26781">
          <cell r="C26781" t="str">
            <v>202204070100</v>
          </cell>
          <cell r="D26781" t="str">
            <v>Y-TNY-青钓系列-无竿【钓箱套装】</v>
          </cell>
        </row>
        <row r="26782">
          <cell r="C26782" t="str">
            <v>202204070100</v>
          </cell>
          <cell r="D26782" t="str">
            <v>Y-TNY-青钓系列-无竿【钓箱套装】</v>
          </cell>
        </row>
        <row r="26783">
          <cell r="C26783" t="str">
            <v>202204070100</v>
          </cell>
          <cell r="D26783" t="str">
            <v>Y-TNY-青钓系列-无竿【钓箱套装】</v>
          </cell>
        </row>
        <row r="26784">
          <cell r="C26784" t="str">
            <v>202204070100</v>
          </cell>
          <cell r="D26784" t="str">
            <v>Y-TNY-青钓系列-无竿【钓箱套装】</v>
          </cell>
        </row>
        <row r="26785">
          <cell r="C26785" t="str">
            <v>202204070100</v>
          </cell>
          <cell r="D26785" t="str">
            <v>Y-TNY-青钓系列-无竿【钓箱套装】</v>
          </cell>
        </row>
        <row r="26786">
          <cell r="C26786" t="str">
            <v>202204070100</v>
          </cell>
          <cell r="D26786" t="str">
            <v>Y-TNY-青钓系列-无竿【钓箱套装】</v>
          </cell>
        </row>
        <row r="26787">
          <cell r="C26787" t="str">
            <v>202204070100</v>
          </cell>
          <cell r="D26787" t="str">
            <v>Y-TNY-青钓系列-无竿【钓箱套装】</v>
          </cell>
        </row>
        <row r="26788">
          <cell r="C26788" t="str">
            <v>202204070100</v>
          </cell>
          <cell r="D26788" t="str">
            <v>Y-TNY-青钓系列-无竿【钓箱套装】</v>
          </cell>
        </row>
        <row r="26789">
          <cell r="C26789" t="str">
            <v>202204070100</v>
          </cell>
          <cell r="D26789" t="str">
            <v>Y-TNY-青钓系列-无竿【钓箱套装】</v>
          </cell>
        </row>
        <row r="26790">
          <cell r="C26790" t="str">
            <v>202204070100</v>
          </cell>
          <cell r="D26790" t="str">
            <v>Y-TNY-青钓系列-无竿【钓箱套装】</v>
          </cell>
        </row>
        <row r="26791">
          <cell r="C26791" t="str">
            <v>202204070100</v>
          </cell>
          <cell r="D26791" t="str">
            <v>Y-TNY-青钓系列-无竿【钓箱套装】</v>
          </cell>
        </row>
        <row r="26792">
          <cell r="C26792" t="str">
            <v>202204070100</v>
          </cell>
          <cell r="D26792" t="str">
            <v>Y-TNY-青钓系列-无竿【钓箱套装】</v>
          </cell>
        </row>
        <row r="26793">
          <cell r="C26793" t="str">
            <v>202204070100</v>
          </cell>
          <cell r="D26793" t="str">
            <v>Y-TNY-青钓系列-无竿【钓箱套装】</v>
          </cell>
        </row>
        <row r="26794">
          <cell r="C26794" t="str">
            <v>202204070100</v>
          </cell>
          <cell r="D26794" t="str">
            <v>Y-TNY-青钓系列-无竿【钓箱套装】</v>
          </cell>
        </row>
        <row r="26795">
          <cell r="C26795" t="str">
            <v>202204070100</v>
          </cell>
          <cell r="D26795" t="str">
            <v>Y-TNY-青钓系列-无竿【钓箱套装】</v>
          </cell>
        </row>
        <row r="26796">
          <cell r="C26796" t="str">
            <v>202204070100</v>
          </cell>
          <cell r="D26796" t="str">
            <v>Y-TNY-青钓系列-无竿【钓箱套装】</v>
          </cell>
        </row>
        <row r="26797">
          <cell r="C26797" t="str">
            <v>202204070100</v>
          </cell>
          <cell r="D26797" t="str">
            <v>Y-TNY-青钓系列-无竿【钓箱套装】</v>
          </cell>
        </row>
        <row r="26798">
          <cell r="C26798" t="str">
            <v>202204070145</v>
          </cell>
          <cell r="D26798" t="str">
            <v>Y-TNY-青钓系列-4.5米竿【钓箱套装】</v>
          </cell>
        </row>
        <row r="26799">
          <cell r="C26799" t="str">
            <v>202204070145</v>
          </cell>
          <cell r="D26799" t="str">
            <v>Y-TNY-青钓系列-4.5米竿【钓箱套装】</v>
          </cell>
        </row>
        <row r="26800">
          <cell r="C26800" t="str">
            <v>202204070145</v>
          </cell>
          <cell r="D26800" t="str">
            <v>Y-TNY-青钓系列-4.5米竿【钓箱套装】</v>
          </cell>
        </row>
        <row r="26801">
          <cell r="C26801" t="str">
            <v>202204070145</v>
          </cell>
          <cell r="D26801" t="str">
            <v>Y-TNY-青钓系列-4.5米竿【钓箱套装】</v>
          </cell>
        </row>
        <row r="26802">
          <cell r="C26802" t="str">
            <v>202204070145</v>
          </cell>
          <cell r="D26802" t="str">
            <v>Y-TNY-青钓系列-4.5米竿【钓箱套装】</v>
          </cell>
        </row>
        <row r="26803">
          <cell r="C26803" t="str">
            <v>202204070145</v>
          </cell>
          <cell r="D26803" t="str">
            <v>Y-TNY-青钓系列-4.5米竿【钓箱套装】</v>
          </cell>
        </row>
        <row r="26804">
          <cell r="C26804" t="str">
            <v>202204070145</v>
          </cell>
          <cell r="D26804" t="str">
            <v>Y-TNY-青钓系列-4.5米竿【钓箱套装】</v>
          </cell>
        </row>
        <row r="26805">
          <cell r="C26805" t="str">
            <v>202204070145</v>
          </cell>
          <cell r="D26805" t="str">
            <v>Y-TNY-青钓系列-4.5米竿【钓箱套装】</v>
          </cell>
        </row>
        <row r="26806">
          <cell r="C26806" t="str">
            <v>202204070145</v>
          </cell>
          <cell r="D26806" t="str">
            <v>Y-TNY-青钓系列-4.5米竿【钓箱套装】</v>
          </cell>
        </row>
        <row r="26807">
          <cell r="C26807" t="str">
            <v>202204070145</v>
          </cell>
          <cell r="D26807" t="str">
            <v>Y-TNY-青钓系列-4.5米竿【钓箱套装】</v>
          </cell>
        </row>
        <row r="26808">
          <cell r="C26808" t="str">
            <v>202204070145</v>
          </cell>
          <cell r="D26808" t="str">
            <v>Y-TNY-青钓系列-4.5米竿【钓箱套装】</v>
          </cell>
        </row>
        <row r="26809">
          <cell r="C26809" t="str">
            <v>202204070145</v>
          </cell>
          <cell r="D26809" t="str">
            <v>Y-TNY-青钓系列-4.5米竿【钓箱套装】</v>
          </cell>
        </row>
        <row r="26810">
          <cell r="C26810" t="str">
            <v>202204070145</v>
          </cell>
          <cell r="D26810" t="str">
            <v>Y-TNY-青钓系列-4.5米竿【钓箱套装】</v>
          </cell>
        </row>
        <row r="26811">
          <cell r="C26811" t="str">
            <v>202204070145</v>
          </cell>
          <cell r="D26811" t="str">
            <v>Y-TNY-青钓系列-4.5米竿【钓箱套装】</v>
          </cell>
        </row>
        <row r="26812">
          <cell r="C26812" t="str">
            <v>202204070145</v>
          </cell>
          <cell r="D26812" t="str">
            <v>Y-TNY-青钓系列-4.5米竿【钓箱套装】</v>
          </cell>
        </row>
        <row r="26813">
          <cell r="C26813" t="str">
            <v>202204070145</v>
          </cell>
          <cell r="D26813" t="str">
            <v>Y-TNY-青钓系列-4.5米竿【钓箱套装】</v>
          </cell>
        </row>
        <row r="26814">
          <cell r="C26814" t="str">
            <v>202204070145</v>
          </cell>
          <cell r="D26814" t="str">
            <v>Y-TNY-青钓系列-4.5米竿【钓箱套装】</v>
          </cell>
        </row>
        <row r="26815">
          <cell r="C26815" t="str">
            <v>202204070145</v>
          </cell>
          <cell r="D26815" t="str">
            <v>Y-TNY-青钓系列-4.5米竿【钓箱套装】</v>
          </cell>
        </row>
        <row r="26816">
          <cell r="C26816" t="str">
            <v>202204070145</v>
          </cell>
          <cell r="D26816" t="str">
            <v>Y-TNY-青钓系列-4.5米竿【钓箱套装】</v>
          </cell>
        </row>
        <row r="26817">
          <cell r="C26817" t="str">
            <v>202204070145</v>
          </cell>
          <cell r="D26817" t="str">
            <v>Y-TNY-青钓系列-4.5米竿【钓箱套装】</v>
          </cell>
        </row>
        <row r="26818">
          <cell r="C26818" t="str">
            <v>202204070154</v>
          </cell>
          <cell r="D26818" t="str">
            <v>Y-TNY-青钓系列-5.4米竿【钓箱套装】</v>
          </cell>
        </row>
        <row r="26819">
          <cell r="C26819" t="str">
            <v>202204070154</v>
          </cell>
          <cell r="D26819" t="str">
            <v>Y-TNY-青钓系列-5.4米竿【钓箱套装】</v>
          </cell>
        </row>
        <row r="26820">
          <cell r="C26820" t="str">
            <v>202204070154</v>
          </cell>
          <cell r="D26820" t="str">
            <v>Y-TNY-青钓系列-5.4米竿【钓箱套装】</v>
          </cell>
        </row>
        <row r="26821">
          <cell r="C26821" t="str">
            <v>202204070154</v>
          </cell>
          <cell r="D26821" t="str">
            <v>Y-TNY-青钓系列-5.4米竿【钓箱套装】</v>
          </cell>
        </row>
        <row r="26822">
          <cell r="C26822" t="str">
            <v>202204070154</v>
          </cell>
          <cell r="D26822" t="str">
            <v>Y-TNY-青钓系列-5.4米竿【钓箱套装】</v>
          </cell>
        </row>
        <row r="26823">
          <cell r="C26823" t="str">
            <v>202204070154</v>
          </cell>
          <cell r="D26823" t="str">
            <v>Y-TNY-青钓系列-5.4米竿【钓箱套装】</v>
          </cell>
        </row>
        <row r="26824">
          <cell r="C26824" t="str">
            <v>202204070154</v>
          </cell>
          <cell r="D26824" t="str">
            <v>Y-TNY-青钓系列-5.4米竿【钓箱套装】</v>
          </cell>
        </row>
        <row r="26825">
          <cell r="C26825" t="str">
            <v>202204070154</v>
          </cell>
          <cell r="D26825" t="str">
            <v>Y-TNY-青钓系列-5.4米竿【钓箱套装】</v>
          </cell>
        </row>
        <row r="26826">
          <cell r="C26826" t="str">
            <v>202204070154</v>
          </cell>
          <cell r="D26826" t="str">
            <v>Y-TNY-青钓系列-5.4米竿【钓箱套装】</v>
          </cell>
        </row>
        <row r="26827">
          <cell r="C26827" t="str">
            <v>202204070154</v>
          </cell>
          <cell r="D26827" t="str">
            <v>Y-TNY-青钓系列-5.4米竿【钓箱套装】</v>
          </cell>
        </row>
        <row r="26828">
          <cell r="C26828" t="str">
            <v>202204070154</v>
          </cell>
          <cell r="D26828" t="str">
            <v>Y-TNY-青钓系列-5.4米竿【钓箱套装】</v>
          </cell>
        </row>
        <row r="26829">
          <cell r="C26829" t="str">
            <v>202204070154</v>
          </cell>
          <cell r="D26829" t="str">
            <v>Y-TNY-青钓系列-5.4米竿【钓箱套装】</v>
          </cell>
        </row>
        <row r="26830">
          <cell r="C26830" t="str">
            <v>202204070154</v>
          </cell>
          <cell r="D26830" t="str">
            <v>Y-TNY-青钓系列-5.4米竿【钓箱套装】</v>
          </cell>
        </row>
        <row r="26831">
          <cell r="C26831" t="str">
            <v>202204070154</v>
          </cell>
          <cell r="D26831" t="str">
            <v>Y-TNY-青钓系列-5.4米竿【钓箱套装】</v>
          </cell>
        </row>
        <row r="26832">
          <cell r="C26832" t="str">
            <v>202204070154</v>
          </cell>
          <cell r="D26832" t="str">
            <v>Y-TNY-青钓系列-5.4米竿【钓箱套装】</v>
          </cell>
        </row>
        <row r="26833">
          <cell r="C26833" t="str">
            <v>202204070154</v>
          </cell>
          <cell r="D26833" t="str">
            <v>Y-TNY-青钓系列-5.4米竿【钓箱套装】</v>
          </cell>
        </row>
        <row r="26834">
          <cell r="C26834" t="str">
            <v>202204070154</v>
          </cell>
          <cell r="D26834" t="str">
            <v>Y-TNY-青钓系列-5.4米竿【钓箱套装】</v>
          </cell>
        </row>
        <row r="26835">
          <cell r="C26835" t="str">
            <v>202204070154</v>
          </cell>
          <cell r="D26835" t="str">
            <v>Y-TNY-青钓系列-5.4米竿【钓箱套装】</v>
          </cell>
        </row>
        <row r="26836">
          <cell r="C26836" t="str">
            <v>202204070154</v>
          </cell>
          <cell r="D26836" t="str">
            <v>Y-TNY-青钓系列-5.4米竿【钓箱套装】</v>
          </cell>
        </row>
        <row r="26837">
          <cell r="C26837" t="str">
            <v>202204070154</v>
          </cell>
          <cell r="D26837" t="str">
            <v>Y-TNY-青钓系列-5.4米竿【钓箱套装】</v>
          </cell>
        </row>
        <row r="26838">
          <cell r="C26838" t="str">
            <v>202204070172</v>
          </cell>
          <cell r="D26838" t="str">
            <v>Y-TNY-青钓系列-7.2米竿【钓箱套装】</v>
          </cell>
        </row>
        <row r="26839">
          <cell r="C26839" t="str">
            <v>202204070172</v>
          </cell>
          <cell r="D26839" t="str">
            <v>Y-TNY-青钓系列-7.2米竿【钓箱套装】</v>
          </cell>
        </row>
        <row r="26840">
          <cell r="C26840" t="str">
            <v>202204070172</v>
          </cell>
          <cell r="D26840" t="str">
            <v>Y-TNY-青钓系列-7.2米竿【钓箱套装】</v>
          </cell>
        </row>
        <row r="26841">
          <cell r="C26841" t="str">
            <v>202204070172</v>
          </cell>
          <cell r="D26841" t="str">
            <v>Y-TNY-青钓系列-7.2米竿【钓箱套装】</v>
          </cell>
        </row>
        <row r="26842">
          <cell r="C26842" t="str">
            <v>202204070172</v>
          </cell>
          <cell r="D26842" t="str">
            <v>Y-TNY-青钓系列-7.2米竿【钓箱套装】</v>
          </cell>
        </row>
        <row r="26843">
          <cell r="C26843" t="str">
            <v>202204070172</v>
          </cell>
          <cell r="D26843" t="str">
            <v>Y-TNY-青钓系列-7.2米竿【钓箱套装】</v>
          </cell>
        </row>
        <row r="26844">
          <cell r="C26844" t="str">
            <v>202204070172</v>
          </cell>
          <cell r="D26844" t="str">
            <v>Y-TNY-青钓系列-7.2米竿【钓箱套装】</v>
          </cell>
        </row>
        <row r="26845">
          <cell r="C26845" t="str">
            <v>202204070172</v>
          </cell>
          <cell r="D26845" t="str">
            <v>Y-TNY-青钓系列-7.2米竿【钓箱套装】</v>
          </cell>
        </row>
        <row r="26846">
          <cell r="C26846" t="str">
            <v>202204070172</v>
          </cell>
          <cell r="D26846" t="str">
            <v>Y-TNY-青钓系列-7.2米竿【钓箱套装】</v>
          </cell>
        </row>
        <row r="26847">
          <cell r="C26847" t="str">
            <v>202204070172</v>
          </cell>
          <cell r="D26847" t="str">
            <v>Y-TNY-青钓系列-7.2米竿【钓箱套装】</v>
          </cell>
        </row>
        <row r="26848">
          <cell r="C26848" t="str">
            <v>202204070172</v>
          </cell>
          <cell r="D26848" t="str">
            <v>Y-TNY-青钓系列-7.2米竿【钓箱套装】</v>
          </cell>
        </row>
        <row r="26849">
          <cell r="C26849" t="str">
            <v>202204070172</v>
          </cell>
          <cell r="D26849" t="str">
            <v>Y-TNY-青钓系列-7.2米竿【钓箱套装】</v>
          </cell>
        </row>
        <row r="26850">
          <cell r="C26850" t="str">
            <v>202204070172</v>
          </cell>
          <cell r="D26850" t="str">
            <v>Y-TNY-青钓系列-7.2米竿【钓箱套装】</v>
          </cell>
        </row>
        <row r="26851">
          <cell r="C26851" t="str">
            <v>202204070172</v>
          </cell>
          <cell r="D26851" t="str">
            <v>Y-TNY-青钓系列-7.2米竿【钓箱套装】</v>
          </cell>
        </row>
        <row r="26852">
          <cell r="C26852" t="str">
            <v>202204070172</v>
          </cell>
          <cell r="D26852" t="str">
            <v>Y-TNY-青钓系列-7.2米竿【钓箱套装】</v>
          </cell>
        </row>
        <row r="26853">
          <cell r="C26853" t="str">
            <v>202204070172</v>
          </cell>
          <cell r="D26853" t="str">
            <v>Y-TNY-青钓系列-7.2米竿【钓箱套装】</v>
          </cell>
        </row>
        <row r="26854">
          <cell r="C26854" t="str">
            <v>202204070172</v>
          </cell>
          <cell r="D26854" t="str">
            <v>Y-TNY-青钓系列-7.2米竿【钓箱套装】</v>
          </cell>
        </row>
        <row r="26855">
          <cell r="C26855" t="str">
            <v>202204070172</v>
          </cell>
          <cell r="D26855" t="str">
            <v>Y-TNY-青钓系列-7.2米竿【钓箱套装】</v>
          </cell>
        </row>
        <row r="26856">
          <cell r="C26856" t="str">
            <v>202204070172</v>
          </cell>
          <cell r="D26856" t="str">
            <v>Y-TNY-青钓系列-7.2米竿【钓箱套装】</v>
          </cell>
        </row>
        <row r="26857">
          <cell r="C26857" t="str">
            <v>202204070172</v>
          </cell>
          <cell r="D26857" t="str">
            <v>Y-TNY-青钓系列-7.2米竿【钓箱套装】</v>
          </cell>
        </row>
        <row r="26858">
          <cell r="C26858" t="str">
            <v>202204071344</v>
          </cell>
          <cell r="D26858" t="str">
            <v>Y-TNY金戈简约款主包60cm+竿包</v>
          </cell>
        </row>
        <row r="26859">
          <cell r="C26859" t="str">
            <v>202204071344</v>
          </cell>
          <cell r="D26859" t="str">
            <v>Y-TNY金戈简约款主包60cm+竿包</v>
          </cell>
        </row>
        <row r="26860">
          <cell r="C26860" t="str">
            <v>202204071345</v>
          </cell>
          <cell r="D26860" t="str">
            <v>Y-TNY金戈简约款主包60cm+竿包+鱼护包</v>
          </cell>
        </row>
        <row r="26861">
          <cell r="C26861" t="str">
            <v>202204071345</v>
          </cell>
          <cell r="D26861" t="str">
            <v>Y-TNY金戈简约款主包60cm+竿包+鱼护包</v>
          </cell>
        </row>
        <row r="26862">
          <cell r="C26862" t="str">
            <v>202204071345</v>
          </cell>
          <cell r="D26862" t="str">
            <v>Y-TNY金戈简约款主包60cm+竿包+鱼护包</v>
          </cell>
        </row>
        <row r="26863">
          <cell r="C26863" t="str">
            <v>202204151020</v>
          </cell>
          <cell r="D26863" t="str">
            <v>Y-TQJ-B-青钓扣架伞蒂芙尼蓝2.0米+B下杆</v>
          </cell>
        </row>
        <row r="26864">
          <cell r="C26864" t="str">
            <v>202204151020</v>
          </cell>
          <cell r="D26864" t="str">
            <v>Y-TQJ-B-青钓扣架伞蒂芙尼蓝2.0米+B下杆</v>
          </cell>
        </row>
        <row r="26865">
          <cell r="C26865" t="str">
            <v>202204151020</v>
          </cell>
          <cell r="D26865" t="str">
            <v>Y-TQJ-B-青钓扣架伞蒂芙尼蓝2.0米+B下杆</v>
          </cell>
        </row>
        <row r="26866">
          <cell r="C26866" t="str">
            <v>202204151022</v>
          </cell>
          <cell r="D26866" t="str">
            <v>Y-TQJ-B-青钓扣架伞蒂芙尼蓝2.2米+B下杆</v>
          </cell>
        </row>
        <row r="26867">
          <cell r="C26867" t="str">
            <v>202204151022</v>
          </cell>
          <cell r="D26867" t="str">
            <v>Y-TQJ-B-青钓扣架伞蒂芙尼蓝2.2米+B下杆</v>
          </cell>
        </row>
        <row r="26868">
          <cell r="C26868" t="str">
            <v>202204151022</v>
          </cell>
          <cell r="D26868" t="str">
            <v>Y-TQJ-B-青钓扣架伞蒂芙尼蓝2.2米+B下杆</v>
          </cell>
        </row>
        <row r="26869">
          <cell r="C26869" t="str">
            <v>202204151024</v>
          </cell>
          <cell r="D26869" t="str">
            <v>Y-TQJ-B-青钓扣架伞蒂芙尼蓝2.4米+B下杆</v>
          </cell>
        </row>
        <row r="26870">
          <cell r="C26870" t="str">
            <v>202204151024</v>
          </cell>
          <cell r="D26870" t="str">
            <v>Y-TQJ-B-青钓扣架伞蒂芙尼蓝2.4米+B下杆</v>
          </cell>
        </row>
        <row r="26871">
          <cell r="C26871" t="str">
            <v>202204151024</v>
          </cell>
          <cell r="D26871" t="str">
            <v>Y-TQJ-B-青钓扣架伞蒂芙尼蓝2.4米+B下杆</v>
          </cell>
        </row>
        <row r="26872">
          <cell r="C26872" t="str">
            <v>202204151026</v>
          </cell>
          <cell r="D26872" t="str">
            <v>Y-TQJ-B-青钓扣架伞蒂芙尼蓝2.6米+B下杆</v>
          </cell>
        </row>
        <row r="26873">
          <cell r="C26873" t="str">
            <v>202204151026</v>
          </cell>
          <cell r="D26873" t="str">
            <v>Y-TQJ-B-青钓扣架伞蒂芙尼蓝2.6米+B下杆</v>
          </cell>
        </row>
        <row r="26874">
          <cell r="C26874" t="str">
            <v>202204151026</v>
          </cell>
          <cell r="D26874" t="str">
            <v>Y-TQJ-B-青钓扣架伞蒂芙尼蓝2.6米+B下杆</v>
          </cell>
        </row>
        <row r="26875">
          <cell r="C26875" t="str">
            <v>20220415120201</v>
          </cell>
          <cell r="D26875" t="str">
            <v>Y-TQJ-SUPER带轮两用钓箱32L（基础套装）</v>
          </cell>
        </row>
        <row r="26876">
          <cell r="C26876" t="str">
            <v>20220415120201</v>
          </cell>
          <cell r="D26876" t="str">
            <v>Y-TQJ-SUPER带轮两用钓箱32L（基础套装）</v>
          </cell>
        </row>
        <row r="26877">
          <cell r="C26877" t="str">
            <v>20220415120201</v>
          </cell>
          <cell r="D26877" t="str">
            <v>Y-TQJ-SUPER带轮两用钓箱32L（基础套装）</v>
          </cell>
        </row>
        <row r="26878">
          <cell r="C26878" t="str">
            <v>20220415120201</v>
          </cell>
          <cell r="D26878" t="str">
            <v>Y-TQJ-SUPER带轮两用钓箱32L（基础套装）</v>
          </cell>
        </row>
        <row r="26879">
          <cell r="C26879" t="str">
            <v>20220415120202</v>
          </cell>
          <cell r="D26879" t="str">
            <v>Y-TQJ-SUPER带轮两用钓箱32L（升级套装）</v>
          </cell>
        </row>
        <row r="26880">
          <cell r="C26880" t="str">
            <v>20220415120202</v>
          </cell>
          <cell r="D26880" t="str">
            <v>Y-TQJ-SUPER带轮两用钓箱32L（升级套装）</v>
          </cell>
        </row>
        <row r="26881">
          <cell r="C26881" t="str">
            <v>20220415120202</v>
          </cell>
          <cell r="D26881" t="str">
            <v>Y-TQJ-SUPER带轮两用钓箱32L（升级套装）</v>
          </cell>
        </row>
        <row r="26882">
          <cell r="C26882" t="str">
            <v>20220415120202</v>
          </cell>
          <cell r="D26882" t="str">
            <v>Y-TQJ-SUPER带轮两用钓箱32L（升级套装）</v>
          </cell>
        </row>
        <row r="26883">
          <cell r="C26883" t="str">
            <v>20220415120202</v>
          </cell>
          <cell r="D26883" t="str">
            <v>Y-TQJ-SUPER带轮两用钓箱32L（升级套装）</v>
          </cell>
        </row>
        <row r="26884">
          <cell r="C26884" t="str">
            <v>20220415120202</v>
          </cell>
          <cell r="D26884" t="str">
            <v>Y-TQJ-SUPER带轮两用钓箱32L（升级套装）</v>
          </cell>
        </row>
        <row r="26885">
          <cell r="C26885" t="str">
            <v>20220415120202</v>
          </cell>
          <cell r="D26885" t="str">
            <v>Y-TQJ-SUPER带轮两用钓箱32L（升级套装）</v>
          </cell>
        </row>
        <row r="26886">
          <cell r="C26886" t="str">
            <v>20220415120203</v>
          </cell>
          <cell r="D26886" t="str">
            <v>Y-TQJ-SUPER带轮两用钓箱32L（热卖套装）</v>
          </cell>
        </row>
        <row r="26887">
          <cell r="C26887" t="str">
            <v>20220415120203</v>
          </cell>
          <cell r="D26887" t="str">
            <v>Y-TQJ-SUPER带轮两用钓箱32L（热卖套装）</v>
          </cell>
        </row>
        <row r="26888">
          <cell r="C26888" t="str">
            <v>20220415120203</v>
          </cell>
          <cell r="D26888" t="str">
            <v>Y-TQJ-SUPER带轮两用钓箱32L（热卖套装）</v>
          </cell>
        </row>
        <row r="26889">
          <cell r="C26889" t="str">
            <v>20220415120203</v>
          </cell>
          <cell r="D26889" t="str">
            <v>Y-TQJ-SUPER带轮两用钓箱32L（热卖套装）</v>
          </cell>
        </row>
        <row r="26890">
          <cell r="C26890" t="str">
            <v>20220415120203</v>
          </cell>
          <cell r="D26890" t="str">
            <v>Y-TQJ-SUPER带轮两用钓箱32L（热卖套装）</v>
          </cell>
        </row>
        <row r="26891">
          <cell r="C26891" t="str">
            <v>20220415120203</v>
          </cell>
          <cell r="D26891" t="str">
            <v>Y-TQJ-SUPER带轮两用钓箱32L（热卖套装）</v>
          </cell>
        </row>
        <row r="26892">
          <cell r="C26892" t="str">
            <v>20220415120203</v>
          </cell>
          <cell r="D26892" t="str">
            <v>Y-TQJ-SUPER带轮两用钓箱32L（热卖套装）</v>
          </cell>
        </row>
        <row r="26893">
          <cell r="C26893" t="str">
            <v>20220415120203</v>
          </cell>
          <cell r="D26893" t="str">
            <v>Y-TQJ-SUPER带轮两用钓箱32L（热卖套装）</v>
          </cell>
        </row>
        <row r="26894">
          <cell r="C26894" t="str">
            <v>20220415120204</v>
          </cell>
          <cell r="D26894" t="str">
            <v>Y-TQJ-SUPER带轮两用钓箱32L（进阶套装）</v>
          </cell>
        </row>
        <row r="26895">
          <cell r="C26895" t="str">
            <v>20220415120204</v>
          </cell>
          <cell r="D26895" t="str">
            <v>Y-TQJ-SUPER带轮两用钓箱32L（进阶套装）</v>
          </cell>
        </row>
        <row r="26896">
          <cell r="C26896" t="str">
            <v>20220415120204</v>
          </cell>
          <cell r="D26896" t="str">
            <v>Y-TQJ-SUPER带轮两用钓箱32L（进阶套装）</v>
          </cell>
        </row>
        <row r="26897">
          <cell r="C26897" t="str">
            <v>20220415120204</v>
          </cell>
          <cell r="D26897" t="str">
            <v>Y-TQJ-SUPER带轮两用钓箱32L（进阶套装）</v>
          </cell>
        </row>
        <row r="26898">
          <cell r="C26898" t="str">
            <v>20220415120204</v>
          </cell>
          <cell r="D26898" t="str">
            <v>Y-TQJ-SUPER带轮两用钓箱32L（进阶套装）</v>
          </cell>
        </row>
        <row r="26899">
          <cell r="C26899" t="str">
            <v>20220415120204</v>
          </cell>
          <cell r="D26899" t="str">
            <v>Y-TQJ-SUPER带轮两用钓箱32L（进阶套装）</v>
          </cell>
        </row>
        <row r="26900">
          <cell r="C26900" t="str">
            <v>20220415120204</v>
          </cell>
          <cell r="D26900" t="str">
            <v>Y-TQJ-SUPER带轮两用钓箱32L（进阶套装）</v>
          </cell>
        </row>
        <row r="26901">
          <cell r="C26901" t="str">
            <v>20220415120204</v>
          </cell>
          <cell r="D26901" t="str">
            <v>Y-TQJ-SUPER带轮两用钓箱32L（进阶套装）</v>
          </cell>
        </row>
        <row r="26902">
          <cell r="C26902" t="str">
            <v>20220415120204</v>
          </cell>
          <cell r="D26902" t="str">
            <v>Y-TQJ-SUPER带轮两用钓箱32L（进阶套装）</v>
          </cell>
        </row>
        <row r="26903">
          <cell r="C26903" t="str">
            <v>20220415120205</v>
          </cell>
          <cell r="D26903" t="str">
            <v>Y-TQJ-SUPER带轮两用钓箱32L（遮阳套装）</v>
          </cell>
        </row>
        <row r="26904">
          <cell r="C26904" t="str">
            <v>20220415120205</v>
          </cell>
          <cell r="D26904" t="str">
            <v>Y-TQJ-SUPER带轮两用钓箱32L（遮阳套装）</v>
          </cell>
        </row>
        <row r="26905">
          <cell r="C26905" t="str">
            <v>20220415120205</v>
          </cell>
          <cell r="D26905" t="str">
            <v>Y-TQJ-SUPER带轮两用钓箱32L（遮阳套装）</v>
          </cell>
        </row>
        <row r="26906">
          <cell r="C26906" t="str">
            <v>20220415120205</v>
          </cell>
          <cell r="D26906" t="str">
            <v>Y-TQJ-SUPER带轮两用钓箱32L（遮阳套装）</v>
          </cell>
        </row>
        <row r="26907">
          <cell r="C26907" t="str">
            <v>20220415120205</v>
          </cell>
          <cell r="D26907" t="str">
            <v>Y-TQJ-SUPER带轮两用钓箱32L（遮阳套装）</v>
          </cell>
        </row>
        <row r="26908">
          <cell r="C26908" t="str">
            <v>20220415120205</v>
          </cell>
          <cell r="D26908" t="str">
            <v>Y-TQJ-SUPER带轮两用钓箱32L（遮阳套装）</v>
          </cell>
        </row>
        <row r="26909">
          <cell r="C26909" t="str">
            <v>20220415120205</v>
          </cell>
          <cell r="D26909" t="str">
            <v>Y-TQJ-SUPER带轮两用钓箱32L（遮阳套装）</v>
          </cell>
        </row>
        <row r="26910">
          <cell r="C26910" t="str">
            <v>20220415120205</v>
          </cell>
          <cell r="D26910" t="str">
            <v>Y-TQJ-SUPER带轮两用钓箱32L（遮阳套装）</v>
          </cell>
        </row>
        <row r="26911">
          <cell r="C26911" t="str">
            <v>20220415120205</v>
          </cell>
          <cell r="D26911" t="str">
            <v>Y-TQJ-SUPER带轮两用钓箱32L（遮阳套装）</v>
          </cell>
        </row>
        <row r="26912">
          <cell r="C26912" t="str">
            <v>202204151220</v>
          </cell>
          <cell r="D26912" t="str">
            <v>Y-TQJ-B-去野扣架伞黑胶雾霾蓝2.0米+B下杆</v>
          </cell>
        </row>
        <row r="26913">
          <cell r="C26913" t="str">
            <v>202204151220</v>
          </cell>
          <cell r="D26913" t="str">
            <v>Y-TQJ-B-去野扣架伞黑胶雾霾蓝2.0米+B下杆</v>
          </cell>
        </row>
        <row r="26914">
          <cell r="C26914" t="str">
            <v>202204151220</v>
          </cell>
          <cell r="D26914" t="str">
            <v>Y-TQJ-B-去野扣架伞黑胶雾霾蓝2.0米+B下杆</v>
          </cell>
        </row>
        <row r="26915">
          <cell r="C26915" t="str">
            <v>202204151222</v>
          </cell>
          <cell r="D26915" t="str">
            <v>Y-TQJ-B-去野扣架伞黑胶雾霾蓝2.2米+B下杆</v>
          </cell>
        </row>
        <row r="26916">
          <cell r="C26916" t="str">
            <v>202204151222</v>
          </cell>
          <cell r="D26916" t="str">
            <v>Y-TQJ-B-去野扣架伞黑胶雾霾蓝2.2米+B下杆</v>
          </cell>
        </row>
        <row r="26917">
          <cell r="C26917" t="str">
            <v>202204151222</v>
          </cell>
          <cell r="D26917" t="str">
            <v>Y-TQJ-B-去野扣架伞黑胶雾霾蓝2.2米+B下杆</v>
          </cell>
        </row>
        <row r="26918">
          <cell r="C26918" t="str">
            <v>202204151224</v>
          </cell>
          <cell r="D26918" t="str">
            <v>Y-TQJ-B-去野扣架伞黑胶雾霾蓝2.4米+B下杆</v>
          </cell>
        </row>
        <row r="26919">
          <cell r="C26919" t="str">
            <v>202204151224</v>
          </cell>
          <cell r="D26919" t="str">
            <v>Y-TQJ-B-去野扣架伞黑胶雾霾蓝2.4米+B下杆</v>
          </cell>
        </row>
        <row r="26920">
          <cell r="C26920" t="str">
            <v>202204151224</v>
          </cell>
          <cell r="D26920" t="str">
            <v>Y-TQJ-B-去野扣架伞黑胶雾霾蓝2.4米+B下杆</v>
          </cell>
        </row>
        <row r="26921">
          <cell r="C26921" t="str">
            <v>202204161620</v>
          </cell>
          <cell r="D26921" t="str">
            <v>Y-TQJ-L-去野扣架伞蓝胶藏蓝2.0米</v>
          </cell>
        </row>
        <row r="26922">
          <cell r="C26922" t="str">
            <v>202204161620</v>
          </cell>
          <cell r="D26922" t="str">
            <v>Y-TQJ-L-去野扣架伞蓝胶藏蓝2.0米</v>
          </cell>
        </row>
        <row r="26923">
          <cell r="C26923" t="str">
            <v>202204161620</v>
          </cell>
          <cell r="D26923" t="str">
            <v>Y-TQJ-L-去野扣架伞蓝胶藏蓝2.0米</v>
          </cell>
        </row>
        <row r="26924">
          <cell r="C26924" t="str">
            <v>202204161622</v>
          </cell>
          <cell r="D26924" t="str">
            <v>Y-TQJ-L-去野扣架伞蓝胶藏蓝2.2米</v>
          </cell>
        </row>
        <row r="26925">
          <cell r="C26925" t="str">
            <v>202204161622</v>
          </cell>
          <cell r="D26925" t="str">
            <v>Y-TQJ-L-去野扣架伞蓝胶藏蓝2.2米</v>
          </cell>
        </row>
        <row r="26926">
          <cell r="C26926" t="str">
            <v>202204161622</v>
          </cell>
          <cell r="D26926" t="str">
            <v>Y-TQJ-L-去野扣架伞蓝胶藏蓝2.2米</v>
          </cell>
        </row>
        <row r="26927">
          <cell r="C26927" t="str">
            <v>202204190220</v>
          </cell>
          <cell r="D26927" t="str">
            <v>Y-TQJ去野彩胶藏蓝2.0+伸缩手杖</v>
          </cell>
        </row>
        <row r="26928">
          <cell r="C26928" t="str">
            <v>202204190220</v>
          </cell>
          <cell r="D26928" t="str">
            <v>Y-TQJ去野彩胶藏蓝2.0+伸缩手杖</v>
          </cell>
        </row>
        <row r="26929">
          <cell r="C26929" t="str">
            <v>202204190220</v>
          </cell>
          <cell r="D26929" t="str">
            <v>Y-TQJ去野彩胶藏蓝2.0+伸缩手杖</v>
          </cell>
        </row>
        <row r="26930">
          <cell r="C26930" t="str">
            <v>202204190222</v>
          </cell>
          <cell r="D26930" t="str">
            <v>Y-TQJ去野彩胶藏蓝2.2+伸缩手杖</v>
          </cell>
        </row>
        <row r="26931">
          <cell r="C26931" t="str">
            <v>202204190222</v>
          </cell>
          <cell r="D26931" t="str">
            <v>Y-TQJ去野彩胶藏蓝2.2+伸缩手杖</v>
          </cell>
        </row>
        <row r="26932">
          <cell r="C26932" t="str">
            <v>202204190222</v>
          </cell>
          <cell r="D26932" t="str">
            <v>Y-TQJ去野彩胶藏蓝2.2+伸缩手杖</v>
          </cell>
        </row>
        <row r="26933">
          <cell r="C26933" t="str">
            <v>202204190224</v>
          </cell>
          <cell r="D26933" t="str">
            <v>Y-TQJ去野彩胶藏蓝2.4+伸缩手杖</v>
          </cell>
        </row>
        <row r="26934">
          <cell r="C26934" t="str">
            <v>202204190224</v>
          </cell>
          <cell r="D26934" t="str">
            <v>Y-TQJ去野彩胶藏蓝2.4+伸缩手杖</v>
          </cell>
        </row>
        <row r="26935">
          <cell r="C26935" t="str">
            <v>202204190224</v>
          </cell>
          <cell r="D26935" t="str">
            <v>Y-TQJ去野彩胶藏蓝2.4+伸缩手杖</v>
          </cell>
        </row>
        <row r="26936">
          <cell r="C26936" t="str">
            <v>202204190320</v>
          </cell>
          <cell r="D26936" t="str">
            <v>Y-TQJ-Super扣架黑胶蓝2.0+伸缩手杖</v>
          </cell>
        </row>
        <row r="26937">
          <cell r="C26937" t="str">
            <v>202204190320</v>
          </cell>
          <cell r="D26937" t="str">
            <v>Y-TQJ-Super扣架黑胶蓝2.0+伸缩手杖</v>
          </cell>
        </row>
        <row r="26938">
          <cell r="C26938" t="str">
            <v>202204190320</v>
          </cell>
          <cell r="D26938" t="str">
            <v>Y-TQJ-Super扣架黑胶蓝2.0+伸缩手杖</v>
          </cell>
        </row>
        <row r="26939">
          <cell r="C26939" t="str">
            <v>202204191720</v>
          </cell>
          <cell r="D26939" t="str">
            <v>Y-TQJ-L去野扣架伞蓝胶藏蓝2.0米</v>
          </cell>
        </row>
        <row r="26940">
          <cell r="C26940" t="str">
            <v>202204191720</v>
          </cell>
          <cell r="D26940" t="str">
            <v>Y-TQJ-L去野扣架伞蓝胶藏蓝2.0米</v>
          </cell>
        </row>
        <row r="26941">
          <cell r="C26941" t="str">
            <v>202204191720</v>
          </cell>
          <cell r="D26941" t="str">
            <v>Y-TQJ-L去野扣架伞蓝胶藏蓝2.0米</v>
          </cell>
        </row>
        <row r="26942">
          <cell r="C26942" t="str">
            <v>202204191722</v>
          </cell>
          <cell r="D26942" t="str">
            <v>Y-TQJ-L去野扣架伞蓝胶藏蓝2.2米</v>
          </cell>
        </row>
        <row r="26943">
          <cell r="C26943" t="str">
            <v>202204191722</v>
          </cell>
          <cell r="D26943" t="str">
            <v>Y-TQJ-L去野扣架伞蓝胶藏蓝2.2米</v>
          </cell>
        </row>
        <row r="26944">
          <cell r="C26944" t="str">
            <v>202204191722</v>
          </cell>
          <cell r="D26944" t="str">
            <v>Y-TQJ-L去野扣架伞蓝胶藏蓝2.2米</v>
          </cell>
        </row>
        <row r="26945">
          <cell r="C26945" t="str">
            <v>202204191724</v>
          </cell>
          <cell r="D26945" t="str">
            <v>Y-TQJ-L去野扣架伞蓝胶藏蓝2.4米</v>
          </cell>
        </row>
        <row r="26946">
          <cell r="C26946" t="str">
            <v>202204191724</v>
          </cell>
          <cell r="D26946" t="str">
            <v>Y-TQJ-L去野扣架伞蓝胶藏蓝2.4米</v>
          </cell>
        </row>
        <row r="26947">
          <cell r="C26947" t="str">
            <v>202204191724</v>
          </cell>
          <cell r="D26947" t="str">
            <v>Y-TQJ-L去野扣架伞蓝胶藏蓝2.4米</v>
          </cell>
        </row>
        <row r="26948">
          <cell r="C26948" t="str">
            <v>202204201521</v>
          </cell>
          <cell r="D26948" t="str">
            <v>Y-TQJ青锋抄网2.1米+青钓铝合金网头40cm</v>
          </cell>
        </row>
        <row r="26949">
          <cell r="C26949" t="str">
            <v>202204201521</v>
          </cell>
          <cell r="D26949" t="str">
            <v>Y-TQJ青锋抄网2.1米+青钓铝合金网头40cm</v>
          </cell>
        </row>
        <row r="26950">
          <cell r="C26950" t="str">
            <v>202204201524</v>
          </cell>
          <cell r="D26950" t="str">
            <v>Y-TQJ青锋抄网2.4米+青钓铝合金网头40cm</v>
          </cell>
        </row>
        <row r="26951">
          <cell r="C26951" t="str">
            <v>202204201524</v>
          </cell>
          <cell r="D26951" t="str">
            <v>Y-TQJ青锋抄网2.4米+青钓铝合金网头40cm</v>
          </cell>
        </row>
        <row r="26952">
          <cell r="C26952" t="str">
            <v>202204201527</v>
          </cell>
          <cell r="D26952" t="str">
            <v>Y-TQJ青锋抄网2.7米+青钓铝合金网头40cm</v>
          </cell>
        </row>
        <row r="26953">
          <cell r="C26953" t="str">
            <v>202204201527</v>
          </cell>
          <cell r="D26953" t="str">
            <v>Y-TQJ青锋抄网2.7米+青钓铝合金网头40cm</v>
          </cell>
        </row>
        <row r="26954">
          <cell r="C26954" t="str">
            <v>202204201530</v>
          </cell>
          <cell r="D26954" t="str">
            <v>Y-TQJ青锋抄网3.0米+青钓铝合金网头40cm</v>
          </cell>
        </row>
        <row r="26955">
          <cell r="C26955" t="str">
            <v>202204201530</v>
          </cell>
          <cell r="D26955" t="str">
            <v>Y-TQJ青锋抄网3.0米+青钓铝合金网头40cm</v>
          </cell>
        </row>
        <row r="26956">
          <cell r="C26956" t="str">
            <v>202204201621</v>
          </cell>
          <cell r="D26956" t="str">
            <v>Y-TQJ青锋抄网2.1米+青钓铝合金网头45cm</v>
          </cell>
        </row>
        <row r="26957">
          <cell r="C26957" t="str">
            <v>202204201621</v>
          </cell>
          <cell r="D26957" t="str">
            <v>Y-TQJ青锋抄网2.1米+青钓铝合金网头45cm</v>
          </cell>
        </row>
        <row r="26958">
          <cell r="C26958" t="str">
            <v>202204201624</v>
          </cell>
          <cell r="D26958" t="str">
            <v>Y-TQJ青锋抄网2.4米+青钓铝合金网头45cm</v>
          </cell>
        </row>
        <row r="26959">
          <cell r="C26959" t="str">
            <v>202204201624</v>
          </cell>
          <cell r="D26959" t="str">
            <v>Y-TQJ青锋抄网2.4米+青钓铝合金网头45cm</v>
          </cell>
        </row>
        <row r="26960">
          <cell r="C26960" t="str">
            <v>202204201627</v>
          </cell>
          <cell r="D26960" t="str">
            <v>Y-TQJ青锋抄网2.7米+青钓铝合金网头45cm</v>
          </cell>
        </row>
        <row r="26961">
          <cell r="C26961" t="str">
            <v>202204201627</v>
          </cell>
          <cell r="D26961" t="str">
            <v>Y-TQJ青锋抄网2.7米+青钓铝合金网头45cm</v>
          </cell>
        </row>
        <row r="26962">
          <cell r="C26962" t="str">
            <v>202204201630</v>
          </cell>
          <cell r="D26962" t="str">
            <v>Y-TQJ青锋抄网3.0米+青钓铝合金网头45cm</v>
          </cell>
        </row>
        <row r="26963">
          <cell r="C26963" t="str">
            <v>202204201630</v>
          </cell>
          <cell r="D26963" t="str">
            <v>Y-TQJ青锋抄网3.0米+青钓铝合金网头45cm</v>
          </cell>
        </row>
        <row r="26964">
          <cell r="C26964" t="str">
            <v>202204201721</v>
          </cell>
          <cell r="D26964" t="str">
            <v>Y-TQJ青锋抄网2.1米+青钓钛合金异形网头40cm</v>
          </cell>
        </row>
        <row r="26965">
          <cell r="C26965" t="str">
            <v>202204201721</v>
          </cell>
          <cell r="D26965" t="str">
            <v>Y-TQJ青锋抄网2.1米+青钓钛合金异形网头40cm</v>
          </cell>
        </row>
        <row r="26966">
          <cell r="C26966" t="str">
            <v>202204201724</v>
          </cell>
          <cell r="D26966" t="str">
            <v>Y-TQJ青锋抄网2.4米+青钓钛合金异形网头40cm</v>
          </cell>
        </row>
        <row r="26967">
          <cell r="C26967" t="str">
            <v>202204201724</v>
          </cell>
          <cell r="D26967" t="str">
            <v>Y-TQJ青锋抄网2.4米+青钓钛合金异形网头40cm</v>
          </cell>
        </row>
        <row r="26968">
          <cell r="C26968" t="str">
            <v>202204201727</v>
          </cell>
          <cell r="D26968" t="str">
            <v>Y-TQJ青锋抄网2.7米+青钓钛合金异形网头40cm</v>
          </cell>
        </row>
        <row r="26969">
          <cell r="C26969" t="str">
            <v>202204201727</v>
          </cell>
          <cell r="D26969" t="str">
            <v>Y-TQJ青锋抄网2.7米+青钓钛合金异形网头40cm</v>
          </cell>
        </row>
        <row r="26970">
          <cell r="C26970" t="str">
            <v>202204201730</v>
          </cell>
          <cell r="D26970" t="str">
            <v>Y-TQJ青锋抄网3.0米+青钓钛合金异形网头40cm</v>
          </cell>
        </row>
        <row r="26971">
          <cell r="C26971" t="str">
            <v>202204201730</v>
          </cell>
          <cell r="D26971" t="str">
            <v>Y-TQJ青锋抄网3.0米+青钓钛合金异形网头40cm</v>
          </cell>
        </row>
        <row r="26972">
          <cell r="C26972" t="str">
            <v>2022042701000</v>
          </cell>
          <cell r="D26972" t="str">
            <v>Y-TQJ GM1000+尼龙鱼线+渔轮油</v>
          </cell>
        </row>
        <row r="26973">
          <cell r="C26973" t="str">
            <v>2022042701000</v>
          </cell>
          <cell r="D26973" t="str">
            <v>Y-TQJ GM1000+尼龙鱼线+渔轮油</v>
          </cell>
        </row>
        <row r="26974">
          <cell r="C26974" t="str">
            <v>2022042701000</v>
          </cell>
          <cell r="D26974" t="str">
            <v>Y-TQJ GM1000+尼龙鱼线+渔轮油</v>
          </cell>
        </row>
        <row r="26975">
          <cell r="C26975" t="str">
            <v>2022042702000</v>
          </cell>
          <cell r="D26975" t="str">
            <v>Y-TQJ GM2000+尼龙鱼线+渔轮油</v>
          </cell>
        </row>
        <row r="26976">
          <cell r="C26976" t="str">
            <v>2022042702000</v>
          </cell>
          <cell r="D26976" t="str">
            <v>Y-TQJ GM2000+尼龙鱼线+渔轮油</v>
          </cell>
        </row>
        <row r="26977">
          <cell r="C26977" t="str">
            <v>2022042702000</v>
          </cell>
          <cell r="D26977" t="str">
            <v>Y-TQJ GM2000+尼龙鱼线+渔轮油</v>
          </cell>
        </row>
        <row r="26978">
          <cell r="C26978" t="str">
            <v>2022042703000</v>
          </cell>
          <cell r="D26978" t="str">
            <v>Y-TQJ GM3000+尼龙鱼线+渔轮油</v>
          </cell>
        </row>
        <row r="26979">
          <cell r="C26979" t="str">
            <v>2022042703000</v>
          </cell>
          <cell r="D26979" t="str">
            <v>Y-TQJ GM3000+尼龙鱼线+渔轮油</v>
          </cell>
        </row>
        <row r="26980">
          <cell r="C26980" t="str">
            <v>2022042703000</v>
          </cell>
          <cell r="D26980" t="str">
            <v>Y-TQJ GM3000+尼龙鱼线+渔轮油</v>
          </cell>
        </row>
        <row r="26981">
          <cell r="C26981" t="str">
            <v>2022042704000</v>
          </cell>
          <cell r="D26981" t="str">
            <v>Y-TQJ GM4000+尼龙鱼线+渔轮油</v>
          </cell>
        </row>
        <row r="26982">
          <cell r="C26982" t="str">
            <v>2022042704000</v>
          </cell>
          <cell r="D26982" t="str">
            <v>Y-TQJ GM4000+尼龙鱼线+渔轮油</v>
          </cell>
        </row>
        <row r="26983">
          <cell r="C26983" t="str">
            <v>2022042704000</v>
          </cell>
          <cell r="D26983" t="str">
            <v>Y-TQJ GM4000+尼龙鱼线+渔轮油</v>
          </cell>
        </row>
        <row r="26984">
          <cell r="C26984" t="str">
            <v>2022042705000</v>
          </cell>
          <cell r="D26984" t="str">
            <v>Y-TQJ GM5000+尼龙鱼线+渔轮油</v>
          </cell>
        </row>
        <row r="26985">
          <cell r="C26985" t="str">
            <v>2022042705000</v>
          </cell>
          <cell r="D26985" t="str">
            <v>Y-TQJ GM5000+尼龙鱼线+渔轮油</v>
          </cell>
        </row>
        <row r="26986">
          <cell r="C26986" t="str">
            <v>2022042705000</v>
          </cell>
          <cell r="D26986" t="str">
            <v>Y-TQJ GM5000+尼龙鱼线+渔轮油</v>
          </cell>
        </row>
        <row r="26987">
          <cell r="C26987" t="str">
            <v>2022042711000</v>
          </cell>
          <cell r="D26987" t="str">
            <v>Y-TQJ GM1000+青钓鱼线+渔轮油</v>
          </cell>
        </row>
        <row r="26988">
          <cell r="C26988" t="str">
            <v>2022042711000</v>
          </cell>
          <cell r="D26988" t="str">
            <v>Y-TQJ GM1000+青钓鱼线+渔轮油</v>
          </cell>
        </row>
        <row r="26989">
          <cell r="C26989" t="str">
            <v>2022042711000</v>
          </cell>
          <cell r="D26989" t="str">
            <v>Y-TQJ GM1000+青钓鱼线+渔轮油</v>
          </cell>
        </row>
        <row r="26990">
          <cell r="C26990" t="str">
            <v>2022042712000</v>
          </cell>
          <cell r="D26990" t="str">
            <v>Y-TQJ GM2000+青钓鱼线+渔轮油</v>
          </cell>
        </row>
        <row r="26991">
          <cell r="C26991" t="str">
            <v>2022042712000</v>
          </cell>
          <cell r="D26991" t="str">
            <v>Y-TQJ GM2000+青钓鱼线+渔轮油</v>
          </cell>
        </row>
        <row r="26992">
          <cell r="C26992" t="str">
            <v>2022042712000</v>
          </cell>
          <cell r="D26992" t="str">
            <v>Y-TQJ GM2000+青钓鱼线+渔轮油</v>
          </cell>
        </row>
        <row r="26993">
          <cell r="C26993" t="str">
            <v>2022042713000</v>
          </cell>
          <cell r="D26993" t="str">
            <v>Y-TQJ GM3000+青钓鱼线+渔轮油</v>
          </cell>
        </row>
        <row r="26994">
          <cell r="C26994" t="str">
            <v>2022042713000</v>
          </cell>
          <cell r="D26994" t="str">
            <v>Y-TQJ GM3000+青钓鱼线+渔轮油</v>
          </cell>
        </row>
        <row r="26995">
          <cell r="C26995" t="str">
            <v>2022042713000</v>
          </cell>
          <cell r="D26995" t="str">
            <v>Y-TQJ GM3000+青钓鱼线+渔轮油</v>
          </cell>
        </row>
        <row r="26996">
          <cell r="C26996" t="str">
            <v>2022042714000</v>
          </cell>
          <cell r="D26996" t="str">
            <v>Y-TQJ GM4000+青钓鱼线+渔轮油</v>
          </cell>
        </row>
        <row r="26997">
          <cell r="C26997" t="str">
            <v>2022042714000</v>
          </cell>
          <cell r="D26997" t="str">
            <v>Y-TQJ GM4000+青钓鱼线+渔轮油</v>
          </cell>
        </row>
        <row r="26998">
          <cell r="C26998" t="str">
            <v>2022042714000</v>
          </cell>
          <cell r="D26998" t="str">
            <v>Y-TQJ GM4000+青钓鱼线+渔轮油</v>
          </cell>
        </row>
        <row r="26999">
          <cell r="C26999" t="str">
            <v>2022042715000</v>
          </cell>
          <cell r="D26999" t="str">
            <v>Y-TQJ GM5000+青钓鱼线+渔轮油</v>
          </cell>
        </row>
        <row r="27000">
          <cell r="C27000" t="str">
            <v>2022042715000</v>
          </cell>
          <cell r="D27000" t="str">
            <v>Y-TQJ GM5000+青钓鱼线+渔轮油</v>
          </cell>
        </row>
        <row r="27001">
          <cell r="C27001" t="str">
            <v>2022042715000</v>
          </cell>
          <cell r="D27001" t="str">
            <v>Y-TQJ GM5000+青钓鱼线+渔轮油</v>
          </cell>
        </row>
        <row r="27002">
          <cell r="C27002" t="str">
            <v>202204290024</v>
          </cell>
          <cell r="D27002" t="str">
            <v>SQ-AK碳素支架2.4m+羊角头+后挂</v>
          </cell>
        </row>
        <row r="27003">
          <cell r="C27003" t="str">
            <v>202204290024</v>
          </cell>
          <cell r="D27003" t="str">
            <v>SQ-AK碳素支架2.4m+羊角头+后挂</v>
          </cell>
        </row>
        <row r="27004">
          <cell r="C27004" t="str">
            <v>202204290024</v>
          </cell>
          <cell r="D27004" t="str">
            <v>SQ-AK碳素支架2.4m+羊角头+后挂</v>
          </cell>
        </row>
        <row r="27005">
          <cell r="C27005" t="str">
            <v>202204290027</v>
          </cell>
          <cell r="D27005" t="str">
            <v>SQ-AK碳素支架2.7m+羊角头+后挂</v>
          </cell>
        </row>
        <row r="27006">
          <cell r="C27006" t="str">
            <v>202204290027</v>
          </cell>
          <cell r="D27006" t="str">
            <v>SQ-AK碳素支架2.7m+羊角头+后挂</v>
          </cell>
        </row>
        <row r="27007">
          <cell r="C27007" t="str">
            <v>202204290027</v>
          </cell>
          <cell r="D27007" t="str">
            <v>SQ-AK碳素支架2.7m+羊角头+后挂</v>
          </cell>
        </row>
        <row r="27008">
          <cell r="C27008" t="str">
            <v>202205100945</v>
          </cell>
          <cell r="D27008" t="str">
            <v>Y-TNY青钓方形鱼护23*1.5米+挡针（不带包）</v>
          </cell>
        </row>
        <row r="27009">
          <cell r="C27009" t="str">
            <v>202205100945</v>
          </cell>
          <cell r="D27009" t="str">
            <v>Y-TNY青钓方形鱼护23*1.5米+挡针（不带包）</v>
          </cell>
        </row>
        <row r="27010">
          <cell r="C27010" t="str">
            <v>202205102315</v>
          </cell>
          <cell r="D27010" t="str">
            <v>Y-TNY青钓方形鱼护23*1.5米+挡针</v>
          </cell>
        </row>
        <row r="27011">
          <cell r="C27011" t="str">
            <v>202205102315</v>
          </cell>
          <cell r="D27011" t="str">
            <v>Y-TNY青钓方形鱼护23*1.5米+挡针</v>
          </cell>
        </row>
        <row r="27012">
          <cell r="C27012" t="str">
            <v>202205102315</v>
          </cell>
          <cell r="D27012" t="str">
            <v>Y-TNY青钓方形鱼护23*1.5米+挡针</v>
          </cell>
        </row>
        <row r="27013">
          <cell r="C27013" t="str">
            <v>202205160260</v>
          </cell>
          <cell r="D27013" t="str">
            <v>Y-TQJ黑鹰背包60cm黑色+单杆包</v>
          </cell>
        </row>
        <row r="27014">
          <cell r="C27014" t="str">
            <v>202205160260</v>
          </cell>
          <cell r="D27014" t="str">
            <v>Y-TQJ黑鹰背包60cm黑色+单杆包</v>
          </cell>
        </row>
        <row r="27015">
          <cell r="C27015" t="str">
            <v>202205160270</v>
          </cell>
          <cell r="D27015" t="str">
            <v>Y-TQJ黑鹰背包70cm黑色+单杆包</v>
          </cell>
        </row>
        <row r="27016">
          <cell r="C27016" t="str">
            <v>202205160270</v>
          </cell>
          <cell r="D27016" t="str">
            <v>Y-TQJ黑鹰背包70cm黑色+单杆包</v>
          </cell>
        </row>
        <row r="27017">
          <cell r="C27017" t="str">
            <v>202205171020</v>
          </cell>
          <cell r="D27017" t="str">
            <v>Y-TQJ-B-去野扣架伞黑胶雾霾蓝2.0米+一体手杖</v>
          </cell>
        </row>
        <row r="27018">
          <cell r="C27018" t="str">
            <v>202205171020</v>
          </cell>
          <cell r="D27018" t="str">
            <v>Y-TQJ-B-去野扣架伞黑胶雾霾蓝2.0米+一体手杖</v>
          </cell>
        </row>
        <row r="27019">
          <cell r="C27019" t="str">
            <v>202205171020</v>
          </cell>
          <cell r="D27019" t="str">
            <v>Y-TQJ-B-去野扣架伞黑胶雾霾蓝2.0米+一体手杖</v>
          </cell>
        </row>
        <row r="27020">
          <cell r="C27020" t="str">
            <v>202205171022</v>
          </cell>
          <cell r="D27020" t="str">
            <v>Y-TQJ-B-去野扣架伞黑胶雾霾蓝2.2米+一体手杖</v>
          </cell>
        </row>
        <row r="27021">
          <cell r="C27021" t="str">
            <v>202205171022</v>
          </cell>
          <cell r="D27021" t="str">
            <v>Y-TQJ-B-去野扣架伞黑胶雾霾蓝2.2米+一体手杖</v>
          </cell>
        </row>
        <row r="27022">
          <cell r="C27022" t="str">
            <v>202205171022</v>
          </cell>
          <cell r="D27022" t="str">
            <v>Y-TQJ-B-去野扣架伞黑胶雾霾蓝2.2米+一体手杖</v>
          </cell>
        </row>
        <row r="27023">
          <cell r="C27023" t="str">
            <v>202205171024</v>
          </cell>
          <cell r="D27023" t="str">
            <v>Y-TQJ-B-去野扣架伞黑胶雾霾蓝2.4米+一体手杖</v>
          </cell>
        </row>
        <row r="27024">
          <cell r="C27024" t="str">
            <v>202205171024</v>
          </cell>
          <cell r="D27024" t="str">
            <v>Y-TQJ-B-去野扣架伞黑胶雾霾蓝2.4米+一体手杖</v>
          </cell>
        </row>
        <row r="27025">
          <cell r="C27025" t="str">
            <v>202205171024</v>
          </cell>
          <cell r="D27025" t="str">
            <v>Y-TQJ-B-去野扣架伞黑胶雾霾蓝2.4米+一体手杖</v>
          </cell>
        </row>
        <row r="27026">
          <cell r="C27026" t="str">
            <v>202205182320</v>
          </cell>
          <cell r="D27026" t="str">
            <v>Y-TNY青钓方形鱼护23*2.0米+挡针</v>
          </cell>
        </row>
        <row r="27027">
          <cell r="C27027" t="str">
            <v>202205182320</v>
          </cell>
          <cell r="D27027" t="str">
            <v>Y-TNY青钓方形鱼护23*2.0米+挡针</v>
          </cell>
        </row>
        <row r="27028">
          <cell r="C27028" t="str">
            <v>202205182320</v>
          </cell>
          <cell r="D27028" t="str">
            <v>Y-TNY青钓方形鱼护23*2.0米+挡针</v>
          </cell>
        </row>
        <row r="27029">
          <cell r="C27029" t="str">
            <v>202205182325</v>
          </cell>
          <cell r="D27029" t="str">
            <v>Y-TNY青钓方形鱼护23*2.5米+挡针</v>
          </cell>
        </row>
        <row r="27030">
          <cell r="C27030" t="str">
            <v>202205182325</v>
          </cell>
          <cell r="D27030" t="str">
            <v>Y-TNY青钓方形鱼护23*2.5米+挡针</v>
          </cell>
        </row>
        <row r="27031">
          <cell r="C27031" t="str">
            <v>202205182325</v>
          </cell>
          <cell r="D27031" t="str">
            <v>Y-TNY青钓方形鱼护23*2.5米+挡针</v>
          </cell>
        </row>
        <row r="27032">
          <cell r="C27032" t="str">
            <v>202205183120</v>
          </cell>
          <cell r="D27032" t="str">
            <v>Y-TNY青钓方形鱼护31*2.0米+挡针</v>
          </cell>
        </row>
        <row r="27033">
          <cell r="C27033" t="str">
            <v>202205183120</v>
          </cell>
          <cell r="D27033" t="str">
            <v>Y-TNY青钓方形鱼护31*2.0米+挡针</v>
          </cell>
        </row>
        <row r="27034">
          <cell r="C27034" t="str">
            <v>202205183120</v>
          </cell>
          <cell r="D27034" t="str">
            <v>Y-TNY青钓方形鱼护31*2.0米+挡针</v>
          </cell>
        </row>
        <row r="27035">
          <cell r="C27035" t="str">
            <v>202205183125</v>
          </cell>
          <cell r="D27035" t="str">
            <v>Y-TNY青钓方形鱼护31*2.5米+挡针</v>
          </cell>
        </row>
        <row r="27036">
          <cell r="C27036" t="str">
            <v>202205183125</v>
          </cell>
          <cell r="D27036" t="str">
            <v>Y-TNY青钓方形鱼护31*2.5米+挡针</v>
          </cell>
        </row>
        <row r="27037">
          <cell r="C27037" t="str">
            <v>202205183125</v>
          </cell>
          <cell r="D27037" t="str">
            <v>Y-TNY青钓方形鱼护31*2.5米+挡针</v>
          </cell>
        </row>
        <row r="27038">
          <cell r="C27038" t="str">
            <v>202205183130</v>
          </cell>
          <cell r="D27038" t="str">
            <v>Y-TNY青钓方形鱼护31*3.0米+挡针</v>
          </cell>
        </row>
        <row r="27039">
          <cell r="C27039" t="str">
            <v>202205183130</v>
          </cell>
          <cell r="D27039" t="str">
            <v>Y-TNY青钓方形鱼护31*3.0米+挡针</v>
          </cell>
        </row>
        <row r="27040">
          <cell r="C27040" t="str">
            <v>202205183130</v>
          </cell>
          <cell r="D27040" t="str">
            <v>Y-TNY青钓方形鱼护31*3.0米+挡针</v>
          </cell>
        </row>
        <row r="27041">
          <cell r="C27041" t="str">
            <v>202205231520</v>
          </cell>
          <cell r="D27041" t="str">
            <v>Y-TNY青钓扣架伞黑胶蒂芙尼蓝2.0米+渔之源PU 杆包</v>
          </cell>
        </row>
        <row r="27042">
          <cell r="C27042" t="str">
            <v>202205231520</v>
          </cell>
          <cell r="D27042" t="str">
            <v>Y-TNY青钓扣架伞黑胶蒂芙尼蓝2.0米+渔之源PU 杆包</v>
          </cell>
        </row>
        <row r="27043">
          <cell r="C27043" t="str">
            <v>202205231520</v>
          </cell>
          <cell r="D27043" t="str">
            <v>Y-TNY青钓扣架伞黑胶蒂芙尼蓝2.0米+渔之源PU 杆包</v>
          </cell>
        </row>
        <row r="27044">
          <cell r="C27044" t="str">
            <v>202205231520</v>
          </cell>
          <cell r="D27044" t="str">
            <v>Y-TNY青钓扣架伞黑胶蒂芙尼蓝2.0米+渔之源PU 杆包</v>
          </cell>
        </row>
        <row r="27045">
          <cell r="C27045" t="str">
            <v>202205231522</v>
          </cell>
          <cell r="D27045" t="str">
            <v>Y-TNY青钓扣架伞黑胶蒂芙尼蓝2.2米+渔之源PU 杆包</v>
          </cell>
        </row>
        <row r="27046">
          <cell r="C27046" t="str">
            <v>202205231522</v>
          </cell>
          <cell r="D27046" t="str">
            <v>Y-TNY青钓扣架伞黑胶蒂芙尼蓝2.2米+渔之源PU 杆包</v>
          </cell>
        </row>
        <row r="27047">
          <cell r="C27047" t="str">
            <v>202205231522</v>
          </cell>
          <cell r="D27047" t="str">
            <v>Y-TNY青钓扣架伞黑胶蒂芙尼蓝2.2米+渔之源PU 杆包</v>
          </cell>
        </row>
        <row r="27048">
          <cell r="C27048" t="str">
            <v>202205231522</v>
          </cell>
          <cell r="D27048" t="str">
            <v>Y-TNY青钓扣架伞黑胶蒂芙尼蓝2.2米+渔之源PU 杆包</v>
          </cell>
        </row>
        <row r="27049">
          <cell r="C27049" t="str">
            <v>202205231524</v>
          </cell>
          <cell r="D27049" t="str">
            <v>Y-TNY青钓扣架伞黑胶蒂芙尼蓝2.4米+渔之源PU 杆包</v>
          </cell>
        </row>
        <row r="27050">
          <cell r="C27050" t="str">
            <v>202205231524</v>
          </cell>
          <cell r="D27050" t="str">
            <v>Y-TNY青钓扣架伞黑胶蒂芙尼蓝2.4米+渔之源PU 杆包</v>
          </cell>
        </row>
        <row r="27051">
          <cell r="C27051" t="str">
            <v>202205231524</v>
          </cell>
          <cell r="D27051" t="str">
            <v>Y-TNY青钓扣架伞黑胶蒂芙尼蓝2.4米+渔之源PU 杆包</v>
          </cell>
        </row>
        <row r="27052">
          <cell r="C27052" t="str">
            <v>202205231524</v>
          </cell>
          <cell r="D27052" t="str">
            <v>Y-TNY青钓扣架伞黑胶蒂芙尼蓝2.4米+渔之源PU 杆包</v>
          </cell>
        </row>
        <row r="27053">
          <cell r="C27053" t="str">
            <v>202205232020</v>
          </cell>
          <cell r="D27053" t="str">
            <v>Y-TNY青钓扣架伞黑胶蒂芙尼蓝2.0米+短手杖+渔之源PU 杆包</v>
          </cell>
        </row>
        <row r="27054">
          <cell r="C27054" t="str">
            <v>202205232020</v>
          </cell>
          <cell r="D27054" t="str">
            <v>Y-TNY青钓扣架伞黑胶蒂芙尼蓝2.0米+短手杖+渔之源PU 杆包</v>
          </cell>
        </row>
        <row r="27055">
          <cell r="C27055" t="str">
            <v>202205232020</v>
          </cell>
          <cell r="D27055" t="str">
            <v>Y-TNY青钓扣架伞黑胶蒂芙尼蓝2.0米+短手杖+渔之源PU 杆包</v>
          </cell>
        </row>
        <row r="27056">
          <cell r="C27056" t="str">
            <v>202205232020</v>
          </cell>
          <cell r="D27056" t="str">
            <v>Y-TNY青钓扣架伞黑胶蒂芙尼蓝2.0米+短手杖+渔之源PU 杆包</v>
          </cell>
        </row>
        <row r="27057">
          <cell r="C27057" t="str">
            <v>202205232020</v>
          </cell>
          <cell r="D27057" t="str">
            <v>Y-TNY青钓扣架伞黑胶蒂芙尼蓝2.0米+短手杖+渔之源PU 杆包</v>
          </cell>
        </row>
        <row r="27058">
          <cell r="C27058" t="str">
            <v>202205232022</v>
          </cell>
          <cell r="D27058" t="str">
            <v>Y-TNY青钓扣架伞黑胶蒂芙尼蓝2.2米+短手杖+渔之源PU 杆包</v>
          </cell>
        </row>
        <row r="27059">
          <cell r="C27059" t="str">
            <v>202205232022</v>
          </cell>
          <cell r="D27059" t="str">
            <v>Y-TNY青钓扣架伞黑胶蒂芙尼蓝2.2米+短手杖+渔之源PU 杆包</v>
          </cell>
        </row>
        <row r="27060">
          <cell r="C27060" t="str">
            <v>202205232022</v>
          </cell>
          <cell r="D27060" t="str">
            <v>Y-TNY青钓扣架伞黑胶蒂芙尼蓝2.2米+短手杖+渔之源PU 杆包</v>
          </cell>
        </row>
        <row r="27061">
          <cell r="C27061" t="str">
            <v>202205232022</v>
          </cell>
          <cell r="D27061" t="str">
            <v>Y-TNY青钓扣架伞黑胶蒂芙尼蓝2.2米+短手杖+渔之源PU 杆包</v>
          </cell>
        </row>
        <row r="27062">
          <cell r="C27062" t="str">
            <v>202205232022</v>
          </cell>
          <cell r="D27062" t="str">
            <v>Y-TNY青钓扣架伞黑胶蒂芙尼蓝2.2米+短手杖+渔之源PU 杆包</v>
          </cell>
        </row>
        <row r="27063">
          <cell r="C27063" t="str">
            <v>202205232024</v>
          </cell>
          <cell r="D27063" t="str">
            <v>Y-TNY青钓扣架伞黑胶蒂芙尼蓝2.4米+短手杖+渔之源PU 杆包</v>
          </cell>
        </row>
        <row r="27064">
          <cell r="C27064" t="str">
            <v>202205232024</v>
          </cell>
          <cell r="D27064" t="str">
            <v>Y-TNY青钓扣架伞黑胶蒂芙尼蓝2.4米+短手杖+渔之源PU 杆包</v>
          </cell>
        </row>
        <row r="27065">
          <cell r="C27065" t="str">
            <v>202205232024</v>
          </cell>
          <cell r="D27065" t="str">
            <v>Y-TNY青钓扣架伞黑胶蒂芙尼蓝2.4米+短手杖+渔之源PU 杆包</v>
          </cell>
        </row>
        <row r="27066">
          <cell r="C27066" t="str">
            <v>202205232024</v>
          </cell>
          <cell r="D27066" t="str">
            <v>Y-TNY青钓扣架伞黑胶蒂芙尼蓝2.4米+短手杖+渔之源PU 杆包</v>
          </cell>
        </row>
        <row r="27067">
          <cell r="C27067" t="str">
            <v>202205232024</v>
          </cell>
          <cell r="D27067" t="str">
            <v>Y-TNY青钓扣架伞黑胶蒂芙尼蓝2.4米+短手杖+渔之源PU 杆包</v>
          </cell>
        </row>
        <row r="27068">
          <cell r="C27068" t="str">
            <v>202205250001</v>
          </cell>
          <cell r="D27068" t="str">
            <v>Y-TQJ 火驰右手轮红色+微物线杯</v>
          </cell>
        </row>
        <row r="27069">
          <cell r="C27069" t="str">
            <v>202205250001</v>
          </cell>
          <cell r="D27069" t="str">
            <v>Y-TQJ 火驰右手轮红色+微物线杯</v>
          </cell>
        </row>
        <row r="27070">
          <cell r="C27070" t="str">
            <v>202205250002</v>
          </cell>
          <cell r="D27070" t="str">
            <v>Y-TQJ 火驰左手轮红色+微物线杯</v>
          </cell>
        </row>
        <row r="27071">
          <cell r="C27071" t="str">
            <v>202205250002</v>
          </cell>
          <cell r="D27071" t="str">
            <v>Y-TQJ 火驰左手轮红色+微物线杯</v>
          </cell>
        </row>
        <row r="27072">
          <cell r="C27072" t="str">
            <v>202205250007</v>
          </cell>
          <cell r="D27072" t="str">
            <v>Y-TQJ 火驰右手轮红色+微物线杯+路亚钳+控鱼器</v>
          </cell>
        </row>
        <row r="27073">
          <cell r="C27073" t="str">
            <v>202205250007</v>
          </cell>
          <cell r="D27073" t="str">
            <v>Y-TQJ 火驰右手轮红色+微物线杯+路亚钳+控鱼器</v>
          </cell>
        </row>
        <row r="27074">
          <cell r="C27074" t="str">
            <v>202205250007</v>
          </cell>
          <cell r="D27074" t="str">
            <v>Y-TQJ 火驰右手轮红色+微物线杯+路亚钳+控鱼器</v>
          </cell>
        </row>
        <row r="27075">
          <cell r="C27075" t="str">
            <v>202205250007</v>
          </cell>
          <cell r="D27075" t="str">
            <v>Y-TQJ 火驰右手轮红色+微物线杯+路亚钳+控鱼器</v>
          </cell>
        </row>
        <row r="27076">
          <cell r="C27076" t="str">
            <v>202205250008</v>
          </cell>
          <cell r="D27076" t="str">
            <v>Y-TQJ 火驰左手轮红色+微物线杯+路亚钳+控鱼器</v>
          </cell>
        </row>
        <row r="27077">
          <cell r="C27077" t="str">
            <v>202205250008</v>
          </cell>
          <cell r="D27077" t="str">
            <v>Y-TQJ 火驰左手轮红色+微物线杯+路亚钳+控鱼器</v>
          </cell>
        </row>
        <row r="27078">
          <cell r="C27078" t="str">
            <v>202205250008</v>
          </cell>
          <cell r="D27078" t="str">
            <v>Y-TQJ 火驰左手轮红色+微物线杯+路亚钳+控鱼器</v>
          </cell>
        </row>
        <row r="27079">
          <cell r="C27079" t="str">
            <v>202205250008</v>
          </cell>
          <cell r="D27079" t="str">
            <v>Y-TQJ 火驰左手轮红色+微物线杯+路亚钳+控鱼器</v>
          </cell>
        </row>
        <row r="27080">
          <cell r="C27080" t="str">
            <v>202205251001</v>
          </cell>
          <cell r="D27080" t="str">
            <v>Y-TQJ 火驰右手轮金色+微物线杯</v>
          </cell>
        </row>
        <row r="27081">
          <cell r="C27081" t="str">
            <v>202205251001</v>
          </cell>
          <cell r="D27081" t="str">
            <v>Y-TQJ 火驰右手轮金色+微物线杯</v>
          </cell>
        </row>
        <row r="27082">
          <cell r="C27082" t="str">
            <v>202205251002</v>
          </cell>
          <cell r="D27082" t="str">
            <v>Y-TQJ 火驰左手轮金色+微物线杯</v>
          </cell>
        </row>
        <row r="27083">
          <cell r="C27083" t="str">
            <v>202205251002</v>
          </cell>
          <cell r="D27083" t="str">
            <v>Y-TQJ 火驰左手轮金色+微物线杯</v>
          </cell>
        </row>
        <row r="27084">
          <cell r="C27084" t="str">
            <v>202205251007</v>
          </cell>
          <cell r="D27084" t="str">
            <v>Y-TQJ 火驰右手轮金色+微物线杯+路亚钳+控鱼器</v>
          </cell>
        </row>
        <row r="27085">
          <cell r="C27085" t="str">
            <v>202205251007</v>
          </cell>
          <cell r="D27085" t="str">
            <v>Y-TQJ 火驰右手轮金色+微物线杯+路亚钳+控鱼器</v>
          </cell>
        </row>
        <row r="27086">
          <cell r="C27086" t="str">
            <v>202205251007</v>
          </cell>
          <cell r="D27086" t="str">
            <v>Y-TQJ 火驰右手轮金色+微物线杯+路亚钳+控鱼器</v>
          </cell>
        </row>
        <row r="27087">
          <cell r="C27087" t="str">
            <v>202205251007</v>
          </cell>
          <cell r="D27087" t="str">
            <v>Y-TQJ 火驰右手轮金色+微物线杯+路亚钳+控鱼器</v>
          </cell>
        </row>
        <row r="27088">
          <cell r="C27088" t="str">
            <v>202205251008</v>
          </cell>
          <cell r="D27088" t="str">
            <v>Y-TQJ 火驰左手轮金色+微物线杯+路亚钳+控鱼器</v>
          </cell>
        </row>
        <row r="27089">
          <cell r="C27089" t="str">
            <v>202205251008</v>
          </cell>
          <cell r="D27089" t="str">
            <v>Y-TQJ 火驰左手轮金色+微物线杯+路亚钳+控鱼器</v>
          </cell>
        </row>
        <row r="27090">
          <cell r="C27090" t="str">
            <v>202205251008</v>
          </cell>
          <cell r="D27090" t="str">
            <v>Y-TQJ 火驰左手轮金色+微物线杯+路亚钳+控鱼器</v>
          </cell>
        </row>
        <row r="27091">
          <cell r="C27091" t="str">
            <v>202205251008</v>
          </cell>
          <cell r="D27091" t="str">
            <v>Y-TQJ 火驰左手轮金色+微物线杯+路亚钳+控鱼器</v>
          </cell>
        </row>
        <row r="27092">
          <cell r="C27092" t="str">
            <v>202205252020</v>
          </cell>
          <cell r="D27092" t="str">
            <v>Y-TNY青钓扣架伞黑胶蒂芙尼蓝2.0米+一体手杖+渔之源PU 杆包</v>
          </cell>
        </row>
        <row r="27093">
          <cell r="C27093" t="str">
            <v>202205252020</v>
          </cell>
          <cell r="D27093" t="str">
            <v>Y-TNY青钓扣架伞黑胶蒂芙尼蓝2.0米+一体手杖+渔之源PU 杆包</v>
          </cell>
        </row>
        <row r="27094">
          <cell r="C27094" t="str">
            <v>202205252020</v>
          </cell>
          <cell r="D27094" t="str">
            <v>Y-TNY青钓扣架伞黑胶蒂芙尼蓝2.0米+一体手杖+渔之源PU 杆包</v>
          </cell>
        </row>
        <row r="27095">
          <cell r="C27095" t="str">
            <v>202205252020</v>
          </cell>
          <cell r="D27095" t="str">
            <v>Y-TNY青钓扣架伞黑胶蒂芙尼蓝2.0米+一体手杖+渔之源PU 杆包</v>
          </cell>
        </row>
        <row r="27096">
          <cell r="C27096" t="str">
            <v>202205252022</v>
          </cell>
          <cell r="D27096" t="str">
            <v>Y-TNY青钓扣架伞黑胶蒂芙尼蓝2.2米+一体手杖+渔之源PU 杆包</v>
          </cell>
        </row>
        <row r="27097">
          <cell r="C27097" t="str">
            <v>202205252022</v>
          </cell>
          <cell r="D27097" t="str">
            <v>Y-TNY青钓扣架伞黑胶蒂芙尼蓝2.2米+一体手杖+渔之源PU 杆包</v>
          </cell>
        </row>
        <row r="27098">
          <cell r="C27098" t="str">
            <v>202205252022</v>
          </cell>
          <cell r="D27098" t="str">
            <v>Y-TNY青钓扣架伞黑胶蒂芙尼蓝2.2米+一体手杖+渔之源PU 杆包</v>
          </cell>
        </row>
        <row r="27099">
          <cell r="C27099" t="str">
            <v>202205252022</v>
          </cell>
          <cell r="D27099" t="str">
            <v>Y-TNY青钓扣架伞黑胶蒂芙尼蓝2.2米+一体手杖+渔之源PU 杆包</v>
          </cell>
        </row>
        <row r="27100">
          <cell r="C27100" t="str">
            <v>202205252024</v>
          </cell>
          <cell r="D27100" t="str">
            <v>Y-TNY青钓扣架伞黑胶蒂芙尼蓝2.4米+一体手杖+渔之源PU 杆包</v>
          </cell>
        </row>
        <row r="27101">
          <cell r="C27101" t="str">
            <v>202205252024</v>
          </cell>
          <cell r="D27101" t="str">
            <v>Y-TNY青钓扣架伞黑胶蒂芙尼蓝2.4米+一体手杖+渔之源PU 杆包</v>
          </cell>
        </row>
        <row r="27102">
          <cell r="C27102" t="str">
            <v>202205252024</v>
          </cell>
          <cell r="D27102" t="str">
            <v>Y-TNY青钓扣架伞黑胶蒂芙尼蓝2.4米+一体手杖+渔之源PU 杆包</v>
          </cell>
        </row>
        <row r="27103">
          <cell r="C27103" t="str">
            <v>202205252024</v>
          </cell>
          <cell r="D27103" t="str">
            <v>Y-TNY青钓扣架伞黑胶蒂芙尼蓝2.4米+一体手杖+渔之源PU 杆包</v>
          </cell>
        </row>
        <row r="27104">
          <cell r="C27104" t="str">
            <v>202205281040</v>
          </cell>
          <cell r="D27104" t="str">
            <v>Y-TQJ-super水桶基础40+氧气泵</v>
          </cell>
        </row>
        <row r="27105">
          <cell r="C27105" t="str">
            <v>202205281040</v>
          </cell>
          <cell r="D27105" t="str">
            <v>Y-TQJ-super水桶基础40+氧气泵</v>
          </cell>
        </row>
        <row r="27106">
          <cell r="C27106" t="str">
            <v>202205281045</v>
          </cell>
          <cell r="D27106" t="str">
            <v>Y-TQJ-super水桶基础45+氧气泵</v>
          </cell>
        </row>
        <row r="27107">
          <cell r="C27107" t="str">
            <v>202205281045</v>
          </cell>
          <cell r="D27107" t="str">
            <v>Y-TQJ-super水桶基础45+氧气泵</v>
          </cell>
        </row>
        <row r="27108">
          <cell r="C27108" t="str">
            <v>202205281050</v>
          </cell>
          <cell r="D27108" t="str">
            <v>Y-TQJ-super水桶基础50+氧气泵</v>
          </cell>
        </row>
        <row r="27109">
          <cell r="C27109" t="str">
            <v>202205281050</v>
          </cell>
          <cell r="D27109" t="str">
            <v>Y-TQJ-super水桶基础50+氧气泵</v>
          </cell>
        </row>
        <row r="27110">
          <cell r="C27110" t="str">
            <v>202205281055</v>
          </cell>
          <cell r="D27110" t="str">
            <v>Y-TQJ-super水桶基础55+氧气泵</v>
          </cell>
        </row>
        <row r="27111">
          <cell r="C27111" t="str">
            <v>202205281055</v>
          </cell>
          <cell r="D27111" t="str">
            <v>Y-TQJ-super水桶基础55+氧气泵</v>
          </cell>
        </row>
        <row r="27112">
          <cell r="C27112" t="str">
            <v>202205281722</v>
          </cell>
          <cell r="D27112" t="str">
            <v>Y-TQJ-L-去野扣架伞蓝胶天蓝2.2米</v>
          </cell>
        </row>
        <row r="27113">
          <cell r="C27113" t="str">
            <v>202205281722</v>
          </cell>
          <cell r="D27113" t="str">
            <v>Y-TQJ-L-去野扣架伞蓝胶天蓝2.2米</v>
          </cell>
        </row>
        <row r="27114">
          <cell r="C27114" t="str">
            <v>202205281722</v>
          </cell>
          <cell r="D27114" t="str">
            <v>Y-TQJ-L-去野扣架伞蓝胶天蓝2.2米</v>
          </cell>
        </row>
        <row r="27115">
          <cell r="C27115" t="str">
            <v>202205282030</v>
          </cell>
          <cell r="D27115" t="str">
            <v>Y-TQJ-super水桶升级黑色30+yzy17泵</v>
          </cell>
        </row>
        <row r="27116">
          <cell r="C27116" t="str">
            <v>202205282030</v>
          </cell>
          <cell r="D27116" t="str">
            <v>Y-TQJ-super水桶升级黑色30+yzy17泵</v>
          </cell>
        </row>
        <row r="27117">
          <cell r="C27117" t="str">
            <v>202205282040</v>
          </cell>
          <cell r="D27117" t="str">
            <v>Y-TQJ-super水桶升级黑色40+氧气泵</v>
          </cell>
        </row>
        <row r="27118">
          <cell r="C27118" t="str">
            <v>202205282040</v>
          </cell>
          <cell r="D27118" t="str">
            <v>Y-TQJ-super水桶升级黑色40+氧气泵</v>
          </cell>
        </row>
        <row r="27119">
          <cell r="C27119" t="str">
            <v>202205282045</v>
          </cell>
          <cell r="D27119" t="str">
            <v>Y-TQJ-super水桶升级黑色45+氧气泵</v>
          </cell>
        </row>
        <row r="27120">
          <cell r="C27120" t="str">
            <v>202205282045</v>
          </cell>
          <cell r="D27120" t="str">
            <v>Y-TQJ-super水桶升级黑色45+氧气泵</v>
          </cell>
        </row>
        <row r="27121">
          <cell r="C27121" t="str">
            <v>202205282050</v>
          </cell>
          <cell r="D27121" t="str">
            <v>Y-TQJ-super水桶升级黑色50+氧气泵</v>
          </cell>
        </row>
        <row r="27122">
          <cell r="C27122" t="str">
            <v>202205282050</v>
          </cell>
          <cell r="D27122" t="str">
            <v>Y-TQJ-super水桶升级黑色50+氧气泵</v>
          </cell>
        </row>
        <row r="27123">
          <cell r="C27123" t="str">
            <v>202206023211</v>
          </cell>
          <cell r="D27123" t="str">
            <v>Y-TQJSuper两用钓箱三件套+伞架【套餐3】</v>
          </cell>
        </row>
        <row r="27124">
          <cell r="C27124" t="str">
            <v>202206023211</v>
          </cell>
          <cell r="D27124" t="str">
            <v>Y-TQJSuper两用钓箱三件套+伞架【套餐3】</v>
          </cell>
        </row>
        <row r="27125">
          <cell r="C27125" t="str">
            <v>202206023211</v>
          </cell>
          <cell r="D27125" t="str">
            <v>Y-TQJSuper两用钓箱三件套+伞架【套餐3】</v>
          </cell>
        </row>
        <row r="27126">
          <cell r="C27126" t="str">
            <v>202206023212</v>
          </cell>
          <cell r="D27126" t="str">
            <v>Y-TQJSuper两用钓箱三件套+伞架+坐垫【套餐4】</v>
          </cell>
        </row>
        <row r="27127">
          <cell r="C27127" t="str">
            <v>202206023212</v>
          </cell>
          <cell r="D27127" t="str">
            <v>Y-TQJSuper两用钓箱三件套+伞架+坐垫【套餐4】</v>
          </cell>
        </row>
        <row r="27128">
          <cell r="C27128" t="str">
            <v>202206023212</v>
          </cell>
          <cell r="D27128" t="str">
            <v>Y-TQJSuper两用钓箱三件套+伞架+坐垫【套餐4】</v>
          </cell>
        </row>
        <row r="27129">
          <cell r="C27129" t="str">
            <v>202206023212</v>
          </cell>
          <cell r="D27129" t="str">
            <v>Y-TQJSuper两用钓箱三件套+伞架+坐垫【套餐4】</v>
          </cell>
        </row>
        <row r="27130">
          <cell r="C27130" t="str">
            <v>202206023213</v>
          </cell>
          <cell r="D27130" t="str">
            <v>Y-TQJSuper两用钓箱三件套+伞架+坐垫+拉饵盘【套餐5】</v>
          </cell>
        </row>
        <row r="27131">
          <cell r="C27131" t="str">
            <v>202206023213</v>
          </cell>
          <cell r="D27131" t="str">
            <v>Y-TQJSuper两用钓箱三件套+伞架+坐垫+拉饵盘【套餐5】</v>
          </cell>
        </row>
        <row r="27132">
          <cell r="C27132" t="str">
            <v>202206023213</v>
          </cell>
          <cell r="D27132" t="str">
            <v>Y-TQJSuper两用钓箱三件套+伞架+坐垫+拉饵盘【套餐5】</v>
          </cell>
        </row>
        <row r="27133">
          <cell r="C27133" t="str">
            <v>202206023213</v>
          </cell>
          <cell r="D27133" t="str">
            <v>Y-TQJSuper两用钓箱三件套+伞架+坐垫+拉饵盘【套餐5】</v>
          </cell>
        </row>
        <row r="27134">
          <cell r="C27134" t="str">
            <v>202206023213</v>
          </cell>
          <cell r="D27134" t="str">
            <v>Y-TQJSuper两用钓箱三件套+伞架+坐垫+拉饵盘【套餐5】</v>
          </cell>
        </row>
        <row r="27135">
          <cell r="C27135" t="str">
            <v>202206023214</v>
          </cell>
          <cell r="D27135" t="str">
            <v>Y-TQJSuper两用钓箱三件套+伞架+坐垫+拉饵盘+支架【套餐6】</v>
          </cell>
        </row>
        <row r="27136">
          <cell r="C27136" t="str">
            <v>202206023214</v>
          </cell>
          <cell r="D27136" t="str">
            <v>Y-TQJSuper两用钓箱三件套+伞架+坐垫+拉饵盘+支架【套餐6】</v>
          </cell>
        </row>
        <row r="27137">
          <cell r="C27137" t="str">
            <v>202206023214</v>
          </cell>
          <cell r="D27137" t="str">
            <v>Y-TQJSuper两用钓箱三件套+伞架+坐垫+拉饵盘+支架【套餐6】</v>
          </cell>
        </row>
        <row r="27138">
          <cell r="C27138" t="str">
            <v>202206023214</v>
          </cell>
          <cell r="D27138" t="str">
            <v>Y-TQJSuper两用钓箱三件套+伞架+坐垫+拉饵盘+支架【套餐6】</v>
          </cell>
        </row>
        <row r="27139">
          <cell r="C27139" t="str">
            <v>202206023214</v>
          </cell>
          <cell r="D27139" t="str">
            <v>Y-TQJSuper两用钓箱三件套+伞架+坐垫+拉饵盘+支架【套餐6】</v>
          </cell>
        </row>
        <row r="27140">
          <cell r="C27140" t="str">
            <v>202206023214</v>
          </cell>
          <cell r="D27140" t="str">
            <v>Y-TQJSuper两用钓箱三件套+伞架+坐垫+拉饵盘+支架【套餐6】</v>
          </cell>
        </row>
        <row r="27141">
          <cell r="C27141" t="str">
            <v>202206023214</v>
          </cell>
          <cell r="D27141" t="str">
            <v>Y-TQJSuper两用钓箱三件套+伞架+坐垫+拉饵盘+支架【套餐6】</v>
          </cell>
        </row>
        <row r="27142">
          <cell r="C27142" t="str">
            <v>202206023215</v>
          </cell>
          <cell r="D27142" t="str">
            <v>Y-TQJSuper两用钓箱三件套+伞架+坐垫+拉饵盘+支架+鱼护【套餐7】</v>
          </cell>
        </row>
        <row r="27143">
          <cell r="C27143" t="str">
            <v>202206023215</v>
          </cell>
          <cell r="D27143" t="str">
            <v>Y-TQJSuper两用钓箱三件套+伞架+坐垫+拉饵盘+支架+鱼护【套餐7】</v>
          </cell>
        </row>
        <row r="27144">
          <cell r="C27144" t="str">
            <v>202206023215</v>
          </cell>
          <cell r="D27144" t="str">
            <v>Y-TQJSuper两用钓箱三件套+伞架+坐垫+拉饵盘+支架+鱼护【套餐7】</v>
          </cell>
        </row>
        <row r="27145">
          <cell r="C27145" t="str">
            <v>202206023215</v>
          </cell>
          <cell r="D27145" t="str">
            <v>Y-TQJSuper两用钓箱三件套+伞架+坐垫+拉饵盘+支架+鱼护【套餐7】</v>
          </cell>
        </row>
        <row r="27146">
          <cell r="C27146" t="str">
            <v>202206023215</v>
          </cell>
          <cell r="D27146" t="str">
            <v>Y-TQJSuper两用钓箱三件套+伞架+坐垫+拉饵盘+支架+鱼护【套餐7】</v>
          </cell>
        </row>
        <row r="27147">
          <cell r="C27147" t="str">
            <v>202206023215</v>
          </cell>
          <cell r="D27147" t="str">
            <v>Y-TQJSuper两用钓箱三件套+伞架+坐垫+拉饵盘+支架+鱼护【套餐7】</v>
          </cell>
        </row>
        <row r="27148">
          <cell r="C27148" t="str">
            <v>202206023215</v>
          </cell>
          <cell r="D27148" t="str">
            <v>Y-TQJSuper两用钓箱三件套+伞架+坐垫+拉饵盘+支架+鱼护【套餐7】</v>
          </cell>
        </row>
        <row r="27149">
          <cell r="C27149" t="str">
            <v>202206023215</v>
          </cell>
          <cell r="D27149" t="str">
            <v>Y-TQJSuper两用钓箱三件套+伞架+坐垫+拉饵盘+支架+鱼护【套餐7】</v>
          </cell>
        </row>
        <row r="27150">
          <cell r="C27150" t="str">
            <v>202206023216</v>
          </cell>
          <cell r="D27150" t="str">
            <v>Y-TQJSuper两用钓箱三件套+伞架+坐垫+拉饵盘+支架+伞【套餐8】</v>
          </cell>
        </row>
        <row r="27151">
          <cell r="C27151" t="str">
            <v>202206023216</v>
          </cell>
          <cell r="D27151" t="str">
            <v>Y-TQJSuper两用钓箱三件套+伞架+坐垫+拉饵盘+支架+伞【套餐8】</v>
          </cell>
        </row>
        <row r="27152">
          <cell r="C27152" t="str">
            <v>202206023216</v>
          </cell>
          <cell r="D27152" t="str">
            <v>Y-TQJSuper两用钓箱三件套+伞架+坐垫+拉饵盘+支架+伞【套餐8】</v>
          </cell>
        </row>
        <row r="27153">
          <cell r="C27153" t="str">
            <v>202206023216</v>
          </cell>
          <cell r="D27153" t="str">
            <v>Y-TQJSuper两用钓箱三件套+伞架+坐垫+拉饵盘+支架+伞【套餐8】</v>
          </cell>
        </row>
        <row r="27154">
          <cell r="C27154" t="str">
            <v>202206023216</v>
          </cell>
          <cell r="D27154" t="str">
            <v>Y-TQJSuper两用钓箱三件套+伞架+坐垫+拉饵盘+支架+伞【套餐8】</v>
          </cell>
        </row>
        <row r="27155">
          <cell r="C27155" t="str">
            <v>202206023216</v>
          </cell>
          <cell r="D27155" t="str">
            <v>Y-TQJSuper两用钓箱三件套+伞架+坐垫+拉饵盘+支架+伞【套餐8】</v>
          </cell>
        </row>
        <row r="27156">
          <cell r="C27156" t="str">
            <v>202206023216</v>
          </cell>
          <cell r="D27156" t="str">
            <v>Y-TQJSuper两用钓箱三件套+伞架+坐垫+拉饵盘+支架+伞【套餐8】</v>
          </cell>
        </row>
        <row r="27157">
          <cell r="C27157" t="str">
            <v>202206023216</v>
          </cell>
          <cell r="D27157" t="str">
            <v>Y-TQJSuper两用钓箱三件套+伞架+坐垫+拉饵盘+支架+伞【套餐8】</v>
          </cell>
        </row>
        <row r="27158">
          <cell r="C27158" t="str">
            <v>202206070102</v>
          </cell>
          <cell r="D27158" t="str">
            <v>Y-TQJ钓箱三件套黑色</v>
          </cell>
        </row>
        <row r="27159">
          <cell r="C27159" t="str">
            <v>202206070102</v>
          </cell>
          <cell r="D27159" t="str">
            <v>Y-TQJ钓箱三件套黑色</v>
          </cell>
        </row>
        <row r="27160">
          <cell r="C27160" t="str">
            <v>202206070102</v>
          </cell>
          <cell r="D27160" t="str">
            <v>Y-TQJ钓箱三件套黑色</v>
          </cell>
        </row>
        <row r="27161">
          <cell r="C27161" t="str">
            <v>202206080002</v>
          </cell>
          <cell r="D27161" t="str">
            <v>Y-TQJ-青钓欧式椅套餐2：裸椅+背包</v>
          </cell>
        </row>
        <row r="27162">
          <cell r="C27162" t="str">
            <v>202206080002</v>
          </cell>
          <cell r="D27162" t="str">
            <v>Y-TQJ-青钓欧式椅套餐2：裸椅+背包</v>
          </cell>
        </row>
        <row r="27163">
          <cell r="C27163" t="str">
            <v>202206102001</v>
          </cell>
          <cell r="D27163" t="str">
            <v>Y-TQJ-青云加高款360调节套餐1：裸椅+背包+三件套</v>
          </cell>
        </row>
        <row r="27164">
          <cell r="C27164" t="str">
            <v>202206102001</v>
          </cell>
          <cell r="D27164" t="str">
            <v>Y-TQJ-青云加高款360调节套餐1：裸椅+背包+三件套</v>
          </cell>
        </row>
        <row r="27165">
          <cell r="C27165" t="str">
            <v>202206102001</v>
          </cell>
          <cell r="D27165" t="str">
            <v>Y-TQJ-青云加高款360调节套餐1：裸椅+背包+三件套</v>
          </cell>
        </row>
        <row r="27166">
          <cell r="C27166" t="str">
            <v>202206102001</v>
          </cell>
          <cell r="D27166" t="str">
            <v>Y-TQJ-青云加高款360调节套餐1：裸椅+背包+三件套</v>
          </cell>
        </row>
        <row r="27167">
          <cell r="C27167" t="str">
            <v>202206102001</v>
          </cell>
          <cell r="D27167" t="str">
            <v>Y-TQJ-青云加高款360调节套餐1：裸椅+背包+三件套</v>
          </cell>
        </row>
        <row r="27168">
          <cell r="C27168" t="str">
            <v>202206102002</v>
          </cell>
          <cell r="D27168" t="str">
            <v>Y-TQJ-青云加高款360调节套餐2：裸椅+背包+四件套</v>
          </cell>
        </row>
        <row r="27169">
          <cell r="C27169" t="str">
            <v>202206102002</v>
          </cell>
          <cell r="D27169" t="str">
            <v>Y-TQJ-青云加高款360调节套餐2：裸椅+背包+四件套</v>
          </cell>
        </row>
        <row r="27170">
          <cell r="C27170" t="str">
            <v>202206102002</v>
          </cell>
          <cell r="D27170" t="str">
            <v>Y-TQJ-青云加高款360调节套餐2：裸椅+背包+四件套</v>
          </cell>
        </row>
        <row r="27171">
          <cell r="C27171" t="str">
            <v>202206102002</v>
          </cell>
          <cell r="D27171" t="str">
            <v>Y-TQJ-青云加高款360调节套餐2：裸椅+背包+四件套</v>
          </cell>
        </row>
        <row r="27172">
          <cell r="C27172" t="str">
            <v>202206102002</v>
          </cell>
          <cell r="D27172" t="str">
            <v>Y-TQJ-青云加高款360调节套餐2：裸椅+背包+四件套</v>
          </cell>
        </row>
        <row r="27173">
          <cell r="C27173" t="str">
            <v>202206102002</v>
          </cell>
          <cell r="D27173" t="str">
            <v>Y-TQJ-青云加高款360调节套餐2：裸椅+背包+四件套</v>
          </cell>
        </row>
        <row r="27174">
          <cell r="C27174" t="str">
            <v>202206102003</v>
          </cell>
          <cell r="D27174" t="str">
            <v>Y-TQJ-青云加高款360调节套餐3：裸椅+背包+四件套+拉饵盘</v>
          </cell>
        </row>
        <row r="27175">
          <cell r="C27175" t="str">
            <v>202206102003</v>
          </cell>
          <cell r="D27175" t="str">
            <v>Y-TQJ-青云加高款360调节套餐3：裸椅+背包+四件套+拉饵盘</v>
          </cell>
        </row>
        <row r="27176">
          <cell r="C27176" t="str">
            <v>202206102003</v>
          </cell>
          <cell r="D27176" t="str">
            <v>Y-TQJ-青云加高款360调节套餐3：裸椅+背包+四件套+拉饵盘</v>
          </cell>
        </row>
        <row r="27177">
          <cell r="C27177" t="str">
            <v>202206102003</v>
          </cell>
          <cell r="D27177" t="str">
            <v>Y-TQJ-青云加高款360调节套餐3：裸椅+背包+四件套+拉饵盘</v>
          </cell>
        </row>
        <row r="27178">
          <cell r="C27178" t="str">
            <v>202206102003</v>
          </cell>
          <cell r="D27178" t="str">
            <v>Y-TQJ-青云加高款360调节套餐3：裸椅+背包+四件套+拉饵盘</v>
          </cell>
        </row>
        <row r="27179">
          <cell r="C27179" t="str">
            <v>202206102003</v>
          </cell>
          <cell r="D27179" t="str">
            <v>Y-TQJ-青云加高款360调节套餐3：裸椅+背包+四件套+拉饵盘</v>
          </cell>
        </row>
        <row r="27180">
          <cell r="C27180" t="str">
            <v>202206102003</v>
          </cell>
          <cell r="D27180" t="str">
            <v>Y-TQJ-青云加高款360调节套餐3：裸椅+背包+四件套+拉饵盘</v>
          </cell>
        </row>
        <row r="27181">
          <cell r="C27181" t="str">
            <v>202206201730</v>
          </cell>
          <cell r="D27181" t="str">
            <v>Y-TNY 青钓简约双层杆包1.3米-夜光</v>
          </cell>
        </row>
        <row r="27182">
          <cell r="C27182" t="str">
            <v>20220622002</v>
          </cell>
          <cell r="D27182" t="str">
            <v>JD-QJ-奕江湖-强磁拉饵盘17cm透灰+钓箱拉饵盘架黑色+钓箱-打孔器</v>
          </cell>
        </row>
        <row r="27183">
          <cell r="C27183" t="str">
            <v>20220622002</v>
          </cell>
          <cell r="D27183" t="str">
            <v>JD-QJ-奕江湖-强磁拉饵盘17cm透灰+钓箱拉饵盘架黑色+钓箱-打孔器</v>
          </cell>
        </row>
        <row r="27184">
          <cell r="C27184" t="str">
            <v>20220622002</v>
          </cell>
          <cell r="D27184" t="str">
            <v>JD-QJ-奕江湖-强磁拉饵盘17cm透灰+钓箱拉饵盘架黑色+钓箱-打孔器</v>
          </cell>
        </row>
        <row r="27185">
          <cell r="C27185" t="str">
            <v>202206231601</v>
          </cell>
          <cell r="D27185" t="str">
            <v>Y-TQJ短款手杖+钓伞地插</v>
          </cell>
        </row>
        <row r="27186">
          <cell r="C27186" t="str">
            <v>202206231601</v>
          </cell>
          <cell r="D27186" t="str">
            <v>Y-TQJ短款手杖+钓伞地插</v>
          </cell>
        </row>
        <row r="27187">
          <cell r="C27187" t="str">
            <v>202206270002</v>
          </cell>
          <cell r="D27187" t="str">
            <v>Y-TQJ-功夫椅黑+包+360配件</v>
          </cell>
        </row>
        <row r="27188">
          <cell r="C27188" t="str">
            <v>202206270002</v>
          </cell>
          <cell r="D27188" t="str">
            <v>Y-TQJ-功夫椅黑+包+360配件</v>
          </cell>
        </row>
        <row r="27189">
          <cell r="C27189" t="str">
            <v>202206270002</v>
          </cell>
          <cell r="D27189" t="str">
            <v>Y-TQJ-功夫椅黑+包+360配件</v>
          </cell>
        </row>
        <row r="27190">
          <cell r="C27190" t="str">
            <v>202206270002</v>
          </cell>
          <cell r="D27190" t="str">
            <v>Y-TQJ-功夫椅黑+包+360配件</v>
          </cell>
        </row>
        <row r="27191">
          <cell r="C27191" t="str">
            <v>202206270002</v>
          </cell>
          <cell r="D27191" t="str">
            <v>Y-TQJ-功夫椅黑+包+360配件</v>
          </cell>
        </row>
        <row r="27192">
          <cell r="C27192" t="str">
            <v>202206270003</v>
          </cell>
          <cell r="D27192" t="str">
            <v>Y-TQJ-功夫椅黑+包+360配件+伞架+饵盘+支架+脚蹬</v>
          </cell>
        </row>
        <row r="27193">
          <cell r="C27193" t="str">
            <v>202206270003</v>
          </cell>
          <cell r="D27193" t="str">
            <v>Y-TQJ-功夫椅黑+包+360配件+伞架+饵盘+支架+脚蹬</v>
          </cell>
        </row>
        <row r="27194">
          <cell r="C27194" t="str">
            <v>202206270003</v>
          </cell>
          <cell r="D27194" t="str">
            <v>Y-TQJ-功夫椅黑+包+360配件+伞架+饵盘+支架+脚蹬</v>
          </cell>
        </row>
        <row r="27195">
          <cell r="C27195" t="str">
            <v>202206270003</v>
          </cell>
          <cell r="D27195" t="str">
            <v>Y-TQJ-功夫椅黑+包+360配件+伞架+饵盘+支架+脚蹬</v>
          </cell>
        </row>
        <row r="27196">
          <cell r="C27196" t="str">
            <v>202206270003</v>
          </cell>
          <cell r="D27196" t="str">
            <v>Y-TQJ-功夫椅黑+包+360配件+伞架+饵盘+支架+脚蹬</v>
          </cell>
        </row>
        <row r="27197">
          <cell r="C27197" t="str">
            <v>202206270003</v>
          </cell>
          <cell r="D27197" t="str">
            <v>Y-TQJ-功夫椅黑+包+360配件+伞架+饵盘+支架+脚蹬</v>
          </cell>
        </row>
        <row r="27198">
          <cell r="C27198" t="str">
            <v>202206270003</v>
          </cell>
          <cell r="D27198" t="str">
            <v>Y-TQJ-功夫椅黑+包+360配件+伞架+饵盘+支架+脚蹬</v>
          </cell>
        </row>
        <row r="27199">
          <cell r="C27199" t="str">
            <v>202206270003</v>
          </cell>
          <cell r="D27199" t="str">
            <v>Y-TQJ-功夫椅黑+包+360配件+伞架+饵盘+支架+脚蹬</v>
          </cell>
        </row>
        <row r="27200">
          <cell r="C27200" t="str">
            <v>202206270003</v>
          </cell>
          <cell r="D27200" t="str">
            <v>Y-TQJ-功夫椅黑+包+360配件+伞架+饵盘+支架+脚蹬</v>
          </cell>
        </row>
        <row r="27201">
          <cell r="C27201" t="str">
            <v>202206270003</v>
          </cell>
          <cell r="D27201" t="str">
            <v>Y-TQJ-功夫椅黑+包+360配件+伞架+饵盘+支架+脚蹬</v>
          </cell>
        </row>
        <row r="27202">
          <cell r="C27202" t="str">
            <v>202206270003</v>
          </cell>
          <cell r="D27202" t="str">
            <v>Y-TQJ-功夫椅黑+包+360配件+伞架+饵盘+支架+脚蹬</v>
          </cell>
        </row>
        <row r="27203">
          <cell r="C27203" t="str">
            <v>202206271003</v>
          </cell>
          <cell r="D27203" t="str">
            <v>Y-TQJ-功夫椅灰+包+360配件</v>
          </cell>
        </row>
        <row r="27204">
          <cell r="C27204" t="str">
            <v>202206271003</v>
          </cell>
          <cell r="D27204" t="str">
            <v>Y-TQJ-功夫椅灰+包+360配件</v>
          </cell>
        </row>
        <row r="27205">
          <cell r="C27205" t="str">
            <v>202206271003</v>
          </cell>
          <cell r="D27205" t="str">
            <v>Y-TQJ-功夫椅灰+包+360配件</v>
          </cell>
        </row>
        <row r="27206">
          <cell r="C27206" t="str">
            <v>202206271003</v>
          </cell>
          <cell r="D27206" t="str">
            <v>Y-TQJ-功夫椅灰+包+360配件</v>
          </cell>
        </row>
        <row r="27207">
          <cell r="C27207" t="str">
            <v>202206271003</v>
          </cell>
          <cell r="D27207" t="str">
            <v>Y-TQJ-功夫椅灰+包+360配件</v>
          </cell>
        </row>
        <row r="27208">
          <cell r="C27208" t="str">
            <v>202206271004</v>
          </cell>
          <cell r="D27208" t="str">
            <v>Y-TQJ-功夫椅灰+包+360配件+饵盘</v>
          </cell>
        </row>
        <row r="27209">
          <cell r="C27209" t="str">
            <v>202206271004</v>
          </cell>
          <cell r="D27209" t="str">
            <v>Y-TQJ-功夫椅灰+包+360配件+饵盘</v>
          </cell>
        </row>
        <row r="27210">
          <cell r="C27210" t="str">
            <v>202206271004</v>
          </cell>
          <cell r="D27210" t="str">
            <v>Y-TQJ-功夫椅灰+包+360配件+饵盘</v>
          </cell>
        </row>
        <row r="27211">
          <cell r="C27211" t="str">
            <v>202206271004</v>
          </cell>
          <cell r="D27211" t="str">
            <v>Y-TQJ-功夫椅灰+包+360配件+饵盘</v>
          </cell>
        </row>
        <row r="27212">
          <cell r="C27212" t="str">
            <v>202206271004</v>
          </cell>
          <cell r="D27212" t="str">
            <v>Y-TQJ-功夫椅灰+包+360配件+饵盘</v>
          </cell>
        </row>
        <row r="27213">
          <cell r="C27213" t="str">
            <v>202206271004</v>
          </cell>
          <cell r="D27213" t="str">
            <v>Y-TQJ-功夫椅灰+包+360配件+饵盘</v>
          </cell>
        </row>
        <row r="27214">
          <cell r="C27214" t="str">
            <v>202206271005</v>
          </cell>
          <cell r="D27214" t="str">
            <v>Y-TQJ-功夫椅灰+包+360配件+伞架+饵盘</v>
          </cell>
        </row>
        <row r="27215">
          <cell r="C27215" t="str">
            <v>202206271005</v>
          </cell>
          <cell r="D27215" t="str">
            <v>Y-TQJ-功夫椅灰+包+360配件+伞架+饵盘</v>
          </cell>
        </row>
        <row r="27216">
          <cell r="C27216" t="str">
            <v>202206271005</v>
          </cell>
          <cell r="D27216" t="str">
            <v>Y-TQJ-功夫椅灰+包+360配件+伞架+饵盘</v>
          </cell>
        </row>
        <row r="27217">
          <cell r="C27217" t="str">
            <v>202206271005</v>
          </cell>
          <cell r="D27217" t="str">
            <v>Y-TQJ-功夫椅灰+包+360配件+伞架+饵盘</v>
          </cell>
        </row>
        <row r="27218">
          <cell r="C27218" t="str">
            <v>202206271005</v>
          </cell>
          <cell r="D27218" t="str">
            <v>Y-TQJ-功夫椅灰+包+360配件+伞架+饵盘</v>
          </cell>
        </row>
        <row r="27219">
          <cell r="C27219" t="str">
            <v>202206271005</v>
          </cell>
          <cell r="D27219" t="str">
            <v>Y-TQJ-功夫椅灰+包+360配件+伞架+饵盘</v>
          </cell>
        </row>
        <row r="27220">
          <cell r="C27220" t="str">
            <v>202206271005</v>
          </cell>
          <cell r="D27220" t="str">
            <v>Y-TQJ-功夫椅灰+包+360配件+伞架+饵盘</v>
          </cell>
        </row>
        <row r="27221">
          <cell r="C27221" t="str">
            <v>202206271006</v>
          </cell>
          <cell r="D27221" t="str">
            <v>Y-TQJ-功夫椅灰+包+360配件+伞架+饵盘+脚蹬</v>
          </cell>
        </row>
        <row r="27222">
          <cell r="C27222" t="str">
            <v>202206271006</v>
          </cell>
          <cell r="D27222" t="str">
            <v>Y-TQJ-功夫椅灰+包+360配件+伞架+饵盘+脚蹬</v>
          </cell>
        </row>
        <row r="27223">
          <cell r="C27223" t="str">
            <v>202206271006</v>
          </cell>
          <cell r="D27223" t="str">
            <v>Y-TQJ-功夫椅灰+包+360配件+伞架+饵盘+脚蹬</v>
          </cell>
        </row>
        <row r="27224">
          <cell r="C27224" t="str">
            <v>202206271006</v>
          </cell>
          <cell r="D27224" t="str">
            <v>Y-TQJ-功夫椅灰+包+360配件+伞架+饵盘+脚蹬</v>
          </cell>
        </row>
        <row r="27225">
          <cell r="C27225" t="str">
            <v>202206271006</v>
          </cell>
          <cell r="D27225" t="str">
            <v>Y-TQJ-功夫椅灰+包+360配件+伞架+饵盘+脚蹬</v>
          </cell>
        </row>
        <row r="27226">
          <cell r="C27226" t="str">
            <v>202206271006</v>
          </cell>
          <cell r="D27226" t="str">
            <v>Y-TQJ-功夫椅灰+包+360配件+伞架+饵盘+脚蹬</v>
          </cell>
        </row>
        <row r="27227">
          <cell r="C27227" t="str">
            <v>202206271006</v>
          </cell>
          <cell r="D27227" t="str">
            <v>Y-TQJ-功夫椅灰+包+360配件+伞架+饵盘+脚蹬</v>
          </cell>
        </row>
        <row r="27228">
          <cell r="C27228" t="str">
            <v>202206271006</v>
          </cell>
          <cell r="D27228" t="str">
            <v>Y-TQJ-功夫椅灰+包+360配件+伞架+饵盘+脚蹬</v>
          </cell>
        </row>
        <row r="27229">
          <cell r="C27229" t="str">
            <v>202206271007</v>
          </cell>
          <cell r="D27229" t="str">
            <v>Y-TQJ-功夫椅灰+包+360配件+伞架+饵盘+支架+脚蹬</v>
          </cell>
        </row>
        <row r="27230">
          <cell r="C27230" t="str">
            <v>202206271007</v>
          </cell>
          <cell r="D27230" t="str">
            <v>Y-TQJ-功夫椅灰+包+360配件+伞架+饵盘+支架+脚蹬</v>
          </cell>
        </row>
        <row r="27231">
          <cell r="C27231" t="str">
            <v>202206271007</v>
          </cell>
          <cell r="D27231" t="str">
            <v>Y-TQJ-功夫椅灰+包+360配件+伞架+饵盘+支架+脚蹬</v>
          </cell>
        </row>
        <row r="27232">
          <cell r="C27232" t="str">
            <v>202206271007</v>
          </cell>
          <cell r="D27232" t="str">
            <v>Y-TQJ-功夫椅灰+包+360配件+伞架+饵盘+支架+脚蹬</v>
          </cell>
        </row>
        <row r="27233">
          <cell r="C27233" t="str">
            <v>202206271007</v>
          </cell>
          <cell r="D27233" t="str">
            <v>Y-TQJ-功夫椅灰+包+360配件+伞架+饵盘+支架+脚蹬</v>
          </cell>
        </row>
        <row r="27234">
          <cell r="C27234" t="str">
            <v>202206271007</v>
          </cell>
          <cell r="D27234" t="str">
            <v>Y-TQJ-功夫椅灰+包+360配件+伞架+饵盘+支架+脚蹬</v>
          </cell>
        </row>
        <row r="27235">
          <cell r="C27235" t="str">
            <v>202206271007</v>
          </cell>
          <cell r="D27235" t="str">
            <v>Y-TQJ-功夫椅灰+包+360配件+伞架+饵盘+支架+脚蹬</v>
          </cell>
        </row>
        <row r="27236">
          <cell r="C27236" t="str">
            <v>202206271007</v>
          </cell>
          <cell r="D27236" t="str">
            <v>Y-TQJ-功夫椅灰+包+360配件+伞架+饵盘+支架+脚蹬</v>
          </cell>
        </row>
        <row r="27237">
          <cell r="C27237" t="str">
            <v>202206271007</v>
          </cell>
          <cell r="D27237" t="str">
            <v>Y-TQJ-功夫椅灰+包+360配件+伞架+饵盘+支架+脚蹬</v>
          </cell>
        </row>
        <row r="27238">
          <cell r="C27238" t="str">
            <v>202206271007</v>
          </cell>
          <cell r="D27238" t="str">
            <v>Y-TQJ-功夫椅灰+包+360配件+伞架+饵盘+支架+脚蹬</v>
          </cell>
        </row>
        <row r="27239">
          <cell r="C27239" t="str">
            <v>202206271007</v>
          </cell>
          <cell r="D27239" t="str">
            <v>Y-TQJ-功夫椅灰+包+360配件+伞架+饵盘+支架+脚蹬</v>
          </cell>
        </row>
        <row r="27240">
          <cell r="C27240" t="str">
            <v>202206272003</v>
          </cell>
          <cell r="D27240" t="str">
            <v>Y-TQJ-功夫大物椅+包+360配件</v>
          </cell>
        </row>
        <row r="27241">
          <cell r="C27241" t="str">
            <v>202206272003</v>
          </cell>
          <cell r="D27241" t="str">
            <v>Y-TQJ-功夫大物椅+包+360配件</v>
          </cell>
        </row>
        <row r="27242">
          <cell r="C27242" t="str">
            <v>202206272003</v>
          </cell>
          <cell r="D27242" t="str">
            <v>Y-TQJ-功夫大物椅+包+360配件</v>
          </cell>
        </row>
        <row r="27243">
          <cell r="C27243" t="str">
            <v>202206272003</v>
          </cell>
          <cell r="D27243" t="str">
            <v>Y-TQJ-功夫大物椅+包+360配件</v>
          </cell>
        </row>
        <row r="27244">
          <cell r="C27244" t="str">
            <v>202206272003</v>
          </cell>
          <cell r="D27244" t="str">
            <v>Y-TQJ-功夫大物椅+包+360配件</v>
          </cell>
        </row>
        <row r="27245">
          <cell r="C27245" t="str">
            <v>202206272005</v>
          </cell>
          <cell r="D27245" t="str">
            <v>Y-TQJ-功夫大物椅+包+360配件+伞架+饵盘+支架+脚蹬</v>
          </cell>
        </row>
        <row r="27246">
          <cell r="C27246" t="str">
            <v>202206272005</v>
          </cell>
          <cell r="D27246" t="str">
            <v>Y-TQJ-功夫大物椅+包+360配件+伞架+饵盘+支架+脚蹬</v>
          </cell>
        </row>
        <row r="27247">
          <cell r="C27247" t="str">
            <v>202206272005</v>
          </cell>
          <cell r="D27247" t="str">
            <v>Y-TQJ-功夫大物椅+包+360配件+伞架+饵盘+支架+脚蹬</v>
          </cell>
        </row>
        <row r="27248">
          <cell r="C27248" t="str">
            <v>202206272005</v>
          </cell>
          <cell r="D27248" t="str">
            <v>Y-TQJ-功夫大物椅+包+360配件+伞架+饵盘+支架+脚蹬</v>
          </cell>
        </row>
        <row r="27249">
          <cell r="C27249" t="str">
            <v>202206272005</v>
          </cell>
          <cell r="D27249" t="str">
            <v>Y-TQJ-功夫大物椅+包+360配件+伞架+饵盘+支架+脚蹬</v>
          </cell>
        </row>
        <row r="27250">
          <cell r="C27250" t="str">
            <v>202206272005</v>
          </cell>
          <cell r="D27250" t="str">
            <v>Y-TQJ-功夫大物椅+包+360配件+伞架+饵盘+支架+脚蹬</v>
          </cell>
        </row>
        <row r="27251">
          <cell r="C27251" t="str">
            <v>202206272005</v>
          </cell>
          <cell r="D27251" t="str">
            <v>Y-TQJ-功夫大物椅+包+360配件+伞架+饵盘+支架+脚蹬</v>
          </cell>
        </row>
        <row r="27252">
          <cell r="C27252" t="str">
            <v>202206272005</v>
          </cell>
          <cell r="D27252" t="str">
            <v>Y-TQJ-功夫大物椅+包+360配件+伞架+饵盘+支架+脚蹬</v>
          </cell>
        </row>
        <row r="27253">
          <cell r="C27253" t="str">
            <v>202206272005</v>
          </cell>
          <cell r="D27253" t="str">
            <v>Y-TQJ-功夫大物椅+包+360配件+伞架+饵盘+支架+脚蹬</v>
          </cell>
        </row>
        <row r="27254">
          <cell r="C27254" t="str">
            <v>202207060040</v>
          </cell>
          <cell r="D27254" t="str">
            <v>Y-TNY super透明桶40黄色+氧气泵</v>
          </cell>
        </row>
        <row r="27255">
          <cell r="C27255" t="str">
            <v>202207060040</v>
          </cell>
          <cell r="D27255" t="str">
            <v>Y-TNY super透明桶40黄色+氧气泵</v>
          </cell>
        </row>
        <row r="27256">
          <cell r="C27256" t="str">
            <v>202207060045</v>
          </cell>
          <cell r="D27256" t="str">
            <v>Y-TNY super透明桶45黄色+氧气泵</v>
          </cell>
        </row>
        <row r="27257">
          <cell r="C27257" t="str">
            <v>202207060045</v>
          </cell>
          <cell r="D27257" t="str">
            <v>Y-TNY super透明桶45黄色+氧气泵</v>
          </cell>
        </row>
        <row r="27258">
          <cell r="C27258" t="str">
            <v>202207060050</v>
          </cell>
          <cell r="D27258" t="str">
            <v>Y-TNY super透明桶50黄色+氧气泵</v>
          </cell>
        </row>
        <row r="27259">
          <cell r="C27259" t="str">
            <v>202207060050</v>
          </cell>
          <cell r="D27259" t="str">
            <v>Y-TNY super透明桶50黄色+氧气泵</v>
          </cell>
        </row>
        <row r="27260">
          <cell r="C27260" t="str">
            <v>202207061040</v>
          </cell>
          <cell r="D27260" t="str">
            <v>Y-TNY super透明桶40藏蓝+氧气泵</v>
          </cell>
        </row>
        <row r="27261">
          <cell r="C27261" t="str">
            <v>202207061040</v>
          </cell>
          <cell r="D27261" t="str">
            <v>Y-TNY super透明桶40藏蓝+氧气泵</v>
          </cell>
        </row>
        <row r="27262">
          <cell r="C27262" t="str">
            <v>202207061045</v>
          </cell>
          <cell r="D27262" t="str">
            <v>Y-TNY super透明桶45藏蓝+氧气泵</v>
          </cell>
        </row>
        <row r="27263">
          <cell r="C27263" t="str">
            <v>202207061045</v>
          </cell>
          <cell r="D27263" t="str">
            <v>Y-TNY super透明桶45藏蓝+氧气泵</v>
          </cell>
        </row>
        <row r="27264">
          <cell r="C27264" t="str">
            <v>202207061050</v>
          </cell>
          <cell r="D27264" t="str">
            <v>Y-TNY super透明桶50藏蓝+氧气泵</v>
          </cell>
        </row>
        <row r="27265">
          <cell r="C27265" t="str">
            <v>202207061050</v>
          </cell>
          <cell r="D27265" t="str">
            <v>Y-TNY super透明桶50藏蓝+氧气泵</v>
          </cell>
        </row>
        <row r="27266">
          <cell r="C27266" t="str">
            <v>202207192320</v>
          </cell>
          <cell r="D27266" t="str">
            <v>Y-TNY青钓方形鱼护23*2.0米+挡针（不带包）</v>
          </cell>
        </row>
        <row r="27267">
          <cell r="C27267" t="str">
            <v>202207192320</v>
          </cell>
          <cell r="D27267" t="str">
            <v>Y-TNY青钓方形鱼护23*2.0米+挡针（不带包）</v>
          </cell>
        </row>
        <row r="27268">
          <cell r="C27268" t="str">
            <v>202207192325</v>
          </cell>
          <cell r="D27268" t="str">
            <v>Y-TNY青钓方形鱼护23*2.5米+挡针（不带包）</v>
          </cell>
        </row>
        <row r="27269">
          <cell r="C27269" t="str">
            <v>202207192325</v>
          </cell>
          <cell r="D27269" t="str">
            <v>Y-TNY青钓方形鱼护23*2.5米+挡针（不带包）</v>
          </cell>
        </row>
        <row r="27270">
          <cell r="C27270" t="str">
            <v>202207193120</v>
          </cell>
          <cell r="D27270" t="str">
            <v>Y-TNY青钓方形鱼护31*2.0米+挡针（不带包）</v>
          </cell>
        </row>
        <row r="27271">
          <cell r="C27271" t="str">
            <v>202207193120</v>
          </cell>
          <cell r="D27271" t="str">
            <v>Y-TNY青钓方形鱼护31*2.0米+挡针（不带包）</v>
          </cell>
        </row>
        <row r="27272">
          <cell r="C27272" t="str">
            <v>202207193125</v>
          </cell>
          <cell r="D27272" t="str">
            <v>Y-TNY青钓方形鱼护31*2.5米+挡针（不带包）</v>
          </cell>
        </row>
        <row r="27273">
          <cell r="C27273" t="str">
            <v>202207193125</v>
          </cell>
          <cell r="D27273" t="str">
            <v>Y-TNY青钓方形鱼护31*2.5米+挡针（不带包）</v>
          </cell>
        </row>
        <row r="27274">
          <cell r="C27274" t="str">
            <v>202207193130</v>
          </cell>
          <cell r="D27274" t="str">
            <v>Y-TNY青钓方形鱼护31*3.0米+挡针（不带包）</v>
          </cell>
        </row>
        <row r="27275">
          <cell r="C27275" t="str">
            <v>202207193130</v>
          </cell>
          <cell r="D27275" t="str">
            <v>Y-TNY青钓方形鱼护31*3.0米+挡针（不带包）</v>
          </cell>
        </row>
        <row r="27276">
          <cell r="C27276" t="str">
            <v>202207211001</v>
          </cell>
          <cell r="D27276" t="str">
            <v>Y-TNY 钓箱新款旋转三件套</v>
          </cell>
        </row>
        <row r="27277">
          <cell r="C27277" t="str">
            <v>202207211001</v>
          </cell>
          <cell r="D27277" t="str">
            <v>Y-TNY 钓箱新款旋转三件套</v>
          </cell>
        </row>
        <row r="27278">
          <cell r="C27278" t="str">
            <v>202207211001</v>
          </cell>
          <cell r="D27278" t="str">
            <v>Y-TNY 钓箱新款旋转三件套</v>
          </cell>
        </row>
        <row r="27279">
          <cell r="C27279" t="str">
            <v>202207280001</v>
          </cell>
          <cell r="D27279" t="str">
            <v>Y-TQJ【青绿战将套餐一】</v>
          </cell>
        </row>
        <row r="27280">
          <cell r="C27280" t="str">
            <v>202207280001</v>
          </cell>
          <cell r="D27280" t="str">
            <v>Y-TQJ【青绿战将套餐一】</v>
          </cell>
        </row>
        <row r="27281">
          <cell r="C27281" t="str">
            <v>202207280002</v>
          </cell>
          <cell r="D27281" t="str">
            <v>Y-TQJ【青绿战将套餐二】裸椅+包+炮台架*2+支架</v>
          </cell>
        </row>
        <row r="27282">
          <cell r="C27282" t="str">
            <v>202207280002</v>
          </cell>
          <cell r="D27282" t="str">
            <v>Y-TQJ【青绿战将套餐二】裸椅+包+炮台架*2+支架</v>
          </cell>
        </row>
        <row r="27283">
          <cell r="C27283" t="str">
            <v>202207280002</v>
          </cell>
          <cell r="D27283" t="str">
            <v>Y-TQJ【青绿战将套餐二】裸椅+包+炮台架*2+支架</v>
          </cell>
        </row>
        <row r="27284">
          <cell r="C27284" t="str">
            <v>202207280002</v>
          </cell>
          <cell r="D27284" t="str">
            <v>Y-TQJ【青绿战将套餐二】裸椅+包+炮台架*2+支架</v>
          </cell>
        </row>
        <row r="27285">
          <cell r="C27285" t="str">
            <v>202207280004</v>
          </cell>
          <cell r="D27285" t="str">
            <v>Y-TQJ【青绿战将套餐四】</v>
          </cell>
        </row>
        <row r="27286">
          <cell r="C27286" t="str">
            <v>202207280004</v>
          </cell>
          <cell r="D27286" t="str">
            <v>Y-TQJ【青绿战将套餐四】</v>
          </cell>
        </row>
        <row r="27287">
          <cell r="C27287" t="str">
            <v>202207280004</v>
          </cell>
          <cell r="D27287" t="str">
            <v>Y-TQJ【青绿战将套餐四】</v>
          </cell>
        </row>
        <row r="27288">
          <cell r="C27288" t="str">
            <v>202207280005</v>
          </cell>
          <cell r="D27288" t="str">
            <v>Y-TQJ【青绿战将套餐五】基础+双炮台架+双支架</v>
          </cell>
        </row>
        <row r="27289">
          <cell r="C27289" t="str">
            <v>202207280005</v>
          </cell>
          <cell r="D27289" t="str">
            <v>Y-TQJ【青绿战将套餐五】基础+双炮台架+双支架</v>
          </cell>
        </row>
        <row r="27290">
          <cell r="C27290" t="str">
            <v>202207280005</v>
          </cell>
          <cell r="D27290" t="str">
            <v>Y-TQJ【青绿战将套餐五】基础+双炮台架+双支架</v>
          </cell>
        </row>
        <row r="27291">
          <cell r="C27291" t="str">
            <v>202207280005</v>
          </cell>
          <cell r="D27291" t="str">
            <v>Y-TQJ【青绿战将套餐五】基础+双炮台架+双支架</v>
          </cell>
        </row>
        <row r="27292">
          <cell r="C27292" t="str">
            <v>202207280006</v>
          </cell>
          <cell r="D27292" t="str">
            <v>Y-TQJ【青绿战将套餐六】</v>
          </cell>
        </row>
        <row r="27293">
          <cell r="C27293" t="str">
            <v>202207280006</v>
          </cell>
          <cell r="D27293" t="str">
            <v>Y-TQJ【青绿战将套餐六】</v>
          </cell>
        </row>
        <row r="27294">
          <cell r="C27294" t="str">
            <v>202207280006</v>
          </cell>
          <cell r="D27294" t="str">
            <v>Y-TQJ【青绿战将套餐六】</v>
          </cell>
        </row>
        <row r="27295">
          <cell r="C27295" t="str">
            <v>202207280006</v>
          </cell>
          <cell r="D27295" t="str">
            <v>Y-TQJ【青绿战将套餐六】</v>
          </cell>
        </row>
        <row r="27296">
          <cell r="C27296" t="str">
            <v>202207280006</v>
          </cell>
          <cell r="D27296" t="str">
            <v>Y-TQJ【青绿战将套餐六】</v>
          </cell>
        </row>
        <row r="27297">
          <cell r="C27297" t="str">
            <v>202207280007</v>
          </cell>
          <cell r="D27297" t="str">
            <v>Y-TQJ【青绿战将套餐七】</v>
          </cell>
        </row>
        <row r="27298">
          <cell r="C27298" t="str">
            <v>202207280007</v>
          </cell>
          <cell r="D27298" t="str">
            <v>Y-TQJ【青绿战将套餐七】</v>
          </cell>
        </row>
        <row r="27299">
          <cell r="C27299" t="str">
            <v>202207280007</v>
          </cell>
          <cell r="D27299" t="str">
            <v>Y-TQJ【青绿战将套餐七】</v>
          </cell>
        </row>
        <row r="27300">
          <cell r="C27300" t="str">
            <v>202207280007</v>
          </cell>
          <cell r="D27300" t="str">
            <v>Y-TQJ【青绿战将套餐七】</v>
          </cell>
        </row>
        <row r="27301">
          <cell r="C27301" t="str">
            <v>202207280007</v>
          </cell>
          <cell r="D27301" t="str">
            <v>Y-TQJ【青绿战将套餐七】</v>
          </cell>
        </row>
        <row r="27302">
          <cell r="C27302" t="str">
            <v>202207280007</v>
          </cell>
          <cell r="D27302" t="str">
            <v>Y-TQJ【青绿战将套餐七】</v>
          </cell>
        </row>
        <row r="27303">
          <cell r="C27303" t="str">
            <v>202207280007</v>
          </cell>
          <cell r="D27303" t="str">
            <v>Y-TQJ【青绿战将套餐七】</v>
          </cell>
        </row>
        <row r="27304">
          <cell r="C27304" t="str">
            <v>202207280008</v>
          </cell>
          <cell r="D27304" t="str">
            <v>Y-TQJ【青绿战将套餐八】基础+支架+腰靠+脚蹬+鱼护</v>
          </cell>
        </row>
        <row r="27305">
          <cell r="C27305" t="str">
            <v>202207280008</v>
          </cell>
          <cell r="D27305" t="str">
            <v>Y-TQJ【青绿战将套餐八】基础+支架+腰靠+脚蹬+鱼护</v>
          </cell>
        </row>
        <row r="27306">
          <cell r="C27306" t="str">
            <v>202207280008</v>
          </cell>
          <cell r="D27306" t="str">
            <v>Y-TQJ【青绿战将套餐八】基础+支架+腰靠+脚蹬+鱼护</v>
          </cell>
        </row>
        <row r="27307">
          <cell r="C27307" t="str">
            <v>202207280008</v>
          </cell>
          <cell r="D27307" t="str">
            <v>Y-TQJ【青绿战将套餐八】基础+支架+腰靠+脚蹬+鱼护</v>
          </cell>
        </row>
        <row r="27308">
          <cell r="C27308" t="str">
            <v>202207280008</v>
          </cell>
          <cell r="D27308" t="str">
            <v>Y-TQJ【青绿战将套餐八】基础+支架+腰靠+脚蹬+鱼护</v>
          </cell>
        </row>
        <row r="27309">
          <cell r="C27309" t="str">
            <v>202207280008</v>
          </cell>
          <cell r="D27309" t="str">
            <v>Y-TQJ【青绿战将套餐八】基础+支架+腰靠+脚蹬+鱼护</v>
          </cell>
        </row>
        <row r="27310">
          <cell r="C27310" t="str">
            <v>202207280009</v>
          </cell>
          <cell r="D27310" t="str">
            <v>Y-TQJ【青绿战将套餐九】基础+支架+腰靠+脚蹬+钓伞</v>
          </cell>
        </row>
        <row r="27311">
          <cell r="C27311" t="str">
            <v>202207280009</v>
          </cell>
          <cell r="D27311" t="str">
            <v>Y-TQJ【青绿战将套餐九】基础+支架+腰靠+脚蹬+钓伞</v>
          </cell>
        </row>
        <row r="27312">
          <cell r="C27312" t="str">
            <v>202207280009</v>
          </cell>
          <cell r="D27312" t="str">
            <v>Y-TQJ【青绿战将套餐九】基础+支架+腰靠+脚蹬+钓伞</v>
          </cell>
        </row>
        <row r="27313">
          <cell r="C27313" t="str">
            <v>202207280009</v>
          </cell>
          <cell r="D27313" t="str">
            <v>Y-TQJ【青绿战将套餐九】基础+支架+腰靠+脚蹬+钓伞</v>
          </cell>
        </row>
        <row r="27314">
          <cell r="C27314" t="str">
            <v>202207280009</v>
          </cell>
          <cell r="D27314" t="str">
            <v>Y-TQJ【青绿战将套餐九】基础+支架+腰靠+脚蹬+钓伞</v>
          </cell>
        </row>
        <row r="27315">
          <cell r="C27315" t="str">
            <v>202207280009</v>
          </cell>
          <cell r="D27315" t="str">
            <v>Y-TQJ【青绿战将套餐九】基础+支架+腰靠+脚蹬+钓伞</v>
          </cell>
        </row>
        <row r="27316">
          <cell r="C27316" t="str">
            <v>202207280010</v>
          </cell>
          <cell r="D27316" t="str">
            <v>JD-LO京东专用编码01（系统抓单用）</v>
          </cell>
        </row>
        <row r="27317">
          <cell r="C27317" t="str">
            <v>202207280020</v>
          </cell>
          <cell r="D27317" t="str">
            <v>JD-LO京东专用编码02（系统抓单用）</v>
          </cell>
        </row>
        <row r="27318">
          <cell r="C27318" t="str">
            <v>202207280030</v>
          </cell>
          <cell r="D27318" t="str">
            <v>JD-LO京东专用编码03（系统抓单用）</v>
          </cell>
        </row>
        <row r="27319">
          <cell r="C27319" t="str">
            <v>202207281010</v>
          </cell>
          <cell r="D27319" t="str">
            <v>Y-TQJ【青绿战将套餐十】</v>
          </cell>
        </row>
        <row r="27320">
          <cell r="C27320" t="str">
            <v>202207281010</v>
          </cell>
          <cell r="D27320" t="str">
            <v>Y-TQJ【青绿战将套餐十】</v>
          </cell>
        </row>
        <row r="27321">
          <cell r="C27321" t="str">
            <v>202207281010</v>
          </cell>
          <cell r="D27321" t="str">
            <v>Y-TQJ【青绿战将套餐十】</v>
          </cell>
        </row>
        <row r="27322">
          <cell r="C27322" t="str">
            <v>202207281010</v>
          </cell>
          <cell r="D27322" t="str">
            <v>Y-TQJ【青绿战将套餐十】</v>
          </cell>
        </row>
        <row r="27323">
          <cell r="C27323" t="str">
            <v>202207281010</v>
          </cell>
          <cell r="D27323" t="str">
            <v>Y-TQJ【青绿战将套餐十】</v>
          </cell>
        </row>
        <row r="27324">
          <cell r="C27324" t="str">
            <v>202207281010</v>
          </cell>
          <cell r="D27324" t="str">
            <v>Y-TQJ【青绿战将套餐十】</v>
          </cell>
        </row>
        <row r="27325">
          <cell r="C27325" t="str">
            <v>202207281010</v>
          </cell>
          <cell r="D27325" t="str">
            <v>Y-TQJ【青绿战将套餐十】</v>
          </cell>
        </row>
        <row r="27326">
          <cell r="C27326" t="str">
            <v>202207281010</v>
          </cell>
          <cell r="D27326" t="str">
            <v>Y-TQJ【青绿战将套餐十】</v>
          </cell>
        </row>
        <row r="27327">
          <cell r="C27327" t="str">
            <v>202207281010</v>
          </cell>
          <cell r="D27327" t="str">
            <v>Y-TQJ【青绿战将套餐十】</v>
          </cell>
        </row>
        <row r="27328">
          <cell r="C27328" t="str">
            <v>202207281011</v>
          </cell>
          <cell r="D27328" t="str">
            <v>Y-TQJ【青绿战将套餐十一】裸椅+包+炮台架*2+支架+脚踏+茶杯架</v>
          </cell>
        </row>
        <row r="27329">
          <cell r="C27329" t="str">
            <v>202207281011</v>
          </cell>
          <cell r="D27329" t="str">
            <v>Y-TQJ【青绿战将套餐十一】裸椅+包+炮台架*2+支架+脚踏+茶杯架</v>
          </cell>
        </row>
        <row r="27330">
          <cell r="C27330" t="str">
            <v>202207281011</v>
          </cell>
          <cell r="D27330" t="str">
            <v>Y-TQJ【青绿战将套餐十一】裸椅+包+炮台架*2+支架+脚踏+茶杯架</v>
          </cell>
        </row>
        <row r="27331">
          <cell r="C27331" t="str">
            <v>202207281011</v>
          </cell>
          <cell r="D27331" t="str">
            <v>Y-TQJ【青绿战将套餐十一】裸椅+包+炮台架*2+支架+脚踏+茶杯架</v>
          </cell>
        </row>
        <row r="27332">
          <cell r="C27332" t="str">
            <v>202207281011</v>
          </cell>
          <cell r="D27332" t="str">
            <v>Y-TQJ【青绿战将套餐十一】裸椅+包+炮台架*2+支架+脚踏+茶杯架</v>
          </cell>
        </row>
        <row r="27333">
          <cell r="C27333" t="str">
            <v>202207281011</v>
          </cell>
          <cell r="D27333" t="str">
            <v>Y-TQJ【青绿战将套餐十一】裸椅+包+炮台架*2+支架+脚踏+茶杯架</v>
          </cell>
        </row>
        <row r="27334">
          <cell r="C27334" t="str">
            <v>202207281012</v>
          </cell>
          <cell r="D27334" t="str">
            <v>Y-TQJ【青绿战将套餐十二】基础+支架+脚踏+茶杯架</v>
          </cell>
        </row>
        <row r="27335">
          <cell r="C27335" t="str">
            <v>202207281012</v>
          </cell>
          <cell r="D27335" t="str">
            <v>Y-TQJ【青绿战将套餐十二】基础+支架+脚踏+茶杯架</v>
          </cell>
        </row>
        <row r="27336">
          <cell r="C27336" t="str">
            <v>202207281012</v>
          </cell>
          <cell r="D27336" t="str">
            <v>Y-TQJ【青绿战将套餐十二】基础+支架+脚踏+茶杯架</v>
          </cell>
        </row>
        <row r="27337">
          <cell r="C27337" t="str">
            <v>202207281012</v>
          </cell>
          <cell r="D27337" t="str">
            <v>Y-TQJ【青绿战将套餐十二】基础+支架+脚踏+茶杯架</v>
          </cell>
        </row>
        <row r="27338">
          <cell r="C27338" t="str">
            <v>202207281012</v>
          </cell>
          <cell r="D27338" t="str">
            <v>Y-TQJ【青绿战将套餐十二】基础+支架+脚踏+茶杯架</v>
          </cell>
        </row>
        <row r="27339">
          <cell r="C27339" t="str">
            <v>202207281013</v>
          </cell>
          <cell r="D27339" t="str">
            <v>Y-TQJ【青绿战将套餐十三】基础+支架+腰靠+钓伞</v>
          </cell>
        </row>
        <row r="27340">
          <cell r="C27340" t="str">
            <v>202207281013</v>
          </cell>
          <cell r="D27340" t="str">
            <v>Y-TQJ【青绿战将套餐十三】基础+支架+腰靠+钓伞</v>
          </cell>
        </row>
        <row r="27341">
          <cell r="C27341" t="str">
            <v>202207281013</v>
          </cell>
          <cell r="D27341" t="str">
            <v>Y-TQJ【青绿战将套餐十三】基础+支架+腰靠+钓伞</v>
          </cell>
        </row>
        <row r="27342">
          <cell r="C27342" t="str">
            <v>202207281013</v>
          </cell>
          <cell r="D27342" t="str">
            <v>Y-TQJ【青绿战将套餐十三】基础+支架+腰靠+钓伞</v>
          </cell>
        </row>
        <row r="27343">
          <cell r="C27343" t="str">
            <v>202207281013</v>
          </cell>
          <cell r="D27343" t="str">
            <v>Y-TQJ【青绿战将套餐十三】基础+支架+腰靠+钓伞</v>
          </cell>
        </row>
        <row r="27344">
          <cell r="C27344" t="str">
            <v>202208090101</v>
          </cell>
          <cell r="D27344" t="str">
            <v>SQ-青钓升级骑士椅【配件】</v>
          </cell>
        </row>
        <row r="27345">
          <cell r="C27345" t="str">
            <v>202208090101</v>
          </cell>
          <cell r="D27345" t="str">
            <v>SQ-青钓升级骑士椅【配件】</v>
          </cell>
        </row>
        <row r="27346">
          <cell r="C27346" t="str">
            <v>202208090101</v>
          </cell>
          <cell r="D27346" t="str">
            <v>SQ-青钓升级骑士椅【配件】</v>
          </cell>
        </row>
        <row r="27347">
          <cell r="C27347" t="str">
            <v>202208090102</v>
          </cell>
          <cell r="D27347" t="str">
            <v>SQ-青钓升级骑士椅【配件+支架+包】</v>
          </cell>
        </row>
        <row r="27348">
          <cell r="C27348" t="str">
            <v>202208090102</v>
          </cell>
          <cell r="D27348" t="str">
            <v>SQ-青钓升级骑士椅【配件+支架+包】</v>
          </cell>
        </row>
        <row r="27349">
          <cell r="C27349" t="str">
            <v>202208090102</v>
          </cell>
          <cell r="D27349" t="str">
            <v>SQ-青钓升级骑士椅【配件+支架+包】</v>
          </cell>
        </row>
        <row r="27350">
          <cell r="C27350" t="str">
            <v>202208090102</v>
          </cell>
          <cell r="D27350" t="str">
            <v>SQ-青钓升级骑士椅【配件+支架+包】</v>
          </cell>
        </row>
        <row r="27351">
          <cell r="C27351" t="str">
            <v>202208090102</v>
          </cell>
          <cell r="D27351" t="str">
            <v>SQ-青钓升级骑士椅【配件+支架+包】</v>
          </cell>
        </row>
        <row r="27352">
          <cell r="C27352" t="str">
            <v>202208090102</v>
          </cell>
          <cell r="D27352" t="str">
            <v>SQ-青钓升级骑士椅【配件+支架+包】</v>
          </cell>
        </row>
        <row r="27353">
          <cell r="C27353" t="str">
            <v>202208090103</v>
          </cell>
          <cell r="D27353" t="str">
            <v>SQ-青钓升级骑士椅【配件+脚踏+包】</v>
          </cell>
        </row>
        <row r="27354">
          <cell r="C27354" t="str">
            <v>202208090103</v>
          </cell>
          <cell r="D27354" t="str">
            <v>SQ-青钓升级骑士椅【配件+脚踏+包】</v>
          </cell>
        </row>
        <row r="27355">
          <cell r="C27355" t="str">
            <v>202208090103</v>
          </cell>
          <cell r="D27355" t="str">
            <v>SQ-青钓升级骑士椅【配件+脚踏+包】</v>
          </cell>
        </row>
        <row r="27356">
          <cell r="C27356" t="str">
            <v>202208090103</v>
          </cell>
          <cell r="D27356" t="str">
            <v>SQ-青钓升级骑士椅【配件+脚踏+包】</v>
          </cell>
        </row>
        <row r="27357">
          <cell r="C27357" t="str">
            <v>202208090103</v>
          </cell>
          <cell r="D27357" t="str">
            <v>SQ-青钓升级骑士椅【配件+脚踏+包】</v>
          </cell>
        </row>
        <row r="27358">
          <cell r="C27358" t="str">
            <v>202208090103</v>
          </cell>
          <cell r="D27358" t="str">
            <v>SQ-青钓升级骑士椅【配件+脚踏+包】</v>
          </cell>
        </row>
        <row r="27359">
          <cell r="C27359" t="str">
            <v>202208090103</v>
          </cell>
          <cell r="D27359" t="str">
            <v>SQ-青钓升级骑士椅【配件+脚踏+包】</v>
          </cell>
        </row>
        <row r="27360">
          <cell r="C27360" t="str">
            <v>202208090103</v>
          </cell>
          <cell r="D27360" t="str">
            <v>SQ-青钓升级骑士椅【配件+脚踏+包】</v>
          </cell>
        </row>
        <row r="27361">
          <cell r="C27361" t="str">
            <v>202208090103</v>
          </cell>
          <cell r="D27361" t="str">
            <v>SQ-青钓升级骑士椅【配件+脚踏+包】</v>
          </cell>
        </row>
        <row r="27362">
          <cell r="C27362" t="str">
            <v>202208090104</v>
          </cell>
          <cell r="D27362" t="str">
            <v>SQ-青钓升级骑士椅【镁合金配件+包】</v>
          </cell>
        </row>
        <row r="27363">
          <cell r="C27363" t="str">
            <v>202208090104</v>
          </cell>
          <cell r="D27363" t="str">
            <v>SQ-青钓升级骑士椅【镁合金配件+包】</v>
          </cell>
        </row>
        <row r="27364">
          <cell r="C27364" t="str">
            <v>202208090104</v>
          </cell>
          <cell r="D27364" t="str">
            <v>SQ-青钓升级骑士椅【镁合金配件+包】</v>
          </cell>
        </row>
        <row r="27365">
          <cell r="C27365" t="str">
            <v>202208090104</v>
          </cell>
          <cell r="D27365" t="str">
            <v>SQ-青钓升级骑士椅【镁合金配件+包】</v>
          </cell>
        </row>
        <row r="27366">
          <cell r="C27366" t="str">
            <v>202208090104</v>
          </cell>
          <cell r="D27366" t="str">
            <v>SQ-青钓升级骑士椅【镁合金配件+包】</v>
          </cell>
        </row>
        <row r="27367">
          <cell r="C27367" t="str">
            <v>202208090104</v>
          </cell>
          <cell r="D27367" t="str">
            <v>SQ-青钓升级骑士椅【镁合金配件+包】</v>
          </cell>
        </row>
        <row r="27368">
          <cell r="C27368" t="str">
            <v>202208090104</v>
          </cell>
          <cell r="D27368" t="str">
            <v>SQ-青钓升级骑士椅【镁合金配件+包】</v>
          </cell>
        </row>
        <row r="27369">
          <cell r="C27369" t="str">
            <v>202208090150</v>
          </cell>
          <cell r="D27369" t="str">
            <v>Y-TQJ飞驰微物直柄1.50米+渔轮+鱼线+假饵</v>
          </cell>
        </row>
        <row r="27370">
          <cell r="C27370" t="str">
            <v>202208090150</v>
          </cell>
          <cell r="D27370" t="str">
            <v>Y-TQJ飞驰微物直柄1.50米+渔轮+鱼线+假饵</v>
          </cell>
        </row>
        <row r="27371">
          <cell r="C27371" t="str">
            <v>202208090150</v>
          </cell>
          <cell r="D27371" t="str">
            <v>Y-TQJ飞驰微物直柄1.50米+渔轮+鱼线+假饵</v>
          </cell>
        </row>
        <row r="27372">
          <cell r="C27372" t="str">
            <v>202208090150</v>
          </cell>
          <cell r="D27372" t="str">
            <v>Y-TQJ飞驰微物直柄1.50米+渔轮+鱼线+假饵</v>
          </cell>
        </row>
        <row r="27373">
          <cell r="C27373" t="str">
            <v>202208090168</v>
          </cell>
          <cell r="D27373" t="str">
            <v>Y-TQJ飞驰微物直柄1.68米+渔轮+鱼线+假饵</v>
          </cell>
        </row>
        <row r="27374">
          <cell r="C27374" t="str">
            <v>202208090168</v>
          </cell>
          <cell r="D27374" t="str">
            <v>Y-TQJ飞驰微物直柄1.68米+渔轮+鱼线+假饵</v>
          </cell>
        </row>
        <row r="27375">
          <cell r="C27375" t="str">
            <v>202208090168</v>
          </cell>
          <cell r="D27375" t="str">
            <v>Y-TQJ飞驰微物直柄1.68米+渔轮+鱼线+假饵</v>
          </cell>
        </row>
        <row r="27376">
          <cell r="C27376" t="str">
            <v>202208090168</v>
          </cell>
          <cell r="D27376" t="str">
            <v>Y-TQJ飞驰微物直柄1.68米+渔轮+鱼线+假饵</v>
          </cell>
        </row>
        <row r="27377">
          <cell r="C27377" t="str">
            <v>202208090180</v>
          </cell>
          <cell r="D27377" t="str">
            <v>Y-TQJ飞驰微物直柄1.80米+渔轮+鱼线+假饵</v>
          </cell>
        </row>
        <row r="27378">
          <cell r="C27378" t="str">
            <v>202208090180</v>
          </cell>
          <cell r="D27378" t="str">
            <v>Y-TQJ飞驰微物直柄1.80米+渔轮+鱼线+假饵</v>
          </cell>
        </row>
        <row r="27379">
          <cell r="C27379" t="str">
            <v>202208090180</v>
          </cell>
          <cell r="D27379" t="str">
            <v>Y-TQJ飞驰微物直柄1.80米+渔轮+鱼线+假饵</v>
          </cell>
        </row>
        <row r="27380">
          <cell r="C27380" t="str">
            <v>202208090180</v>
          </cell>
          <cell r="D27380" t="str">
            <v>Y-TQJ飞驰微物直柄1.80米+渔轮+鱼线+假饵</v>
          </cell>
        </row>
        <row r="27381">
          <cell r="C27381" t="str">
            <v>202208090198</v>
          </cell>
          <cell r="D27381" t="str">
            <v>Y-TQJ飞驰微物直柄1.98米+渔轮+鱼线+假饵</v>
          </cell>
        </row>
        <row r="27382">
          <cell r="C27382" t="str">
            <v>202208090198</v>
          </cell>
          <cell r="D27382" t="str">
            <v>Y-TQJ飞驰微物直柄1.98米+渔轮+鱼线+假饵</v>
          </cell>
        </row>
        <row r="27383">
          <cell r="C27383" t="str">
            <v>202208090198</v>
          </cell>
          <cell r="D27383" t="str">
            <v>Y-TQJ飞驰微物直柄1.98米+渔轮+鱼线+假饵</v>
          </cell>
        </row>
        <row r="27384">
          <cell r="C27384" t="str">
            <v>202208090198</v>
          </cell>
          <cell r="D27384" t="str">
            <v>Y-TQJ飞驰微物直柄1.98米+渔轮+鱼线+假饵</v>
          </cell>
        </row>
        <row r="27385">
          <cell r="C27385" t="str">
            <v>202208110021</v>
          </cell>
          <cell r="D27385" t="str">
            <v>Y-TNY-雷凌海竿2.1米+super5000套装</v>
          </cell>
        </row>
        <row r="27386">
          <cell r="C27386" t="str">
            <v>202208110021</v>
          </cell>
          <cell r="D27386" t="str">
            <v>Y-TNY-雷凌海竿2.1米+super5000套装</v>
          </cell>
        </row>
        <row r="27387">
          <cell r="C27387" t="str">
            <v>202208110021</v>
          </cell>
          <cell r="D27387" t="str">
            <v>Y-TNY-雷凌海竿2.1米+super5000套装</v>
          </cell>
        </row>
        <row r="27388">
          <cell r="C27388" t="str">
            <v>202208110021</v>
          </cell>
          <cell r="D27388" t="str">
            <v>Y-TNY-雷凌海竿2.1米+super5000套装</v>
          </cell>
        </row>
        <row r="27389">
          <cell r="C27389" t="str">
            <v>202208110021</v>
          </cell>
          <cell r="D27389" t="str">
            <v>Y-TNY-雷凌海竿2.1米+super5000套装</v>
          </cell>
        </row>
        <row r="27390">
          <cell r="C27390" t="str">
            <v>202208110024</v>
          </cell>
          <cell r="D27390" t="str">
            <v>Y-TNY-雷凌海竿2.4米+super5000套装</v>
          </cell>
        </row>
        <row r="27391">
          <cell r="C27391" t="str">
            <v>202208110024</v>
          </cell>
          <cell r="D27391" t="str">
            <v>Y-TNY-雷凌海竿2.4米+super5000套装</v>
          </cell>
        </row>
        <row r="27392">
          <cell r="C27392" t="str">
            <v>202208110024</v>
          </cell>
          <cell r="D27392" t="str">
            <v>Y-TNY-雷凌海竿2.4米+super5000套装</v>
          </cell>
        </row>
        <row r="27393">
          <cell r="C27393" t="str">
            <v>202208110024</v>
          </cell>
          <cell r="D27393" t="str">
            <v>Y-TNY-雷凌海竿2.4米+super5000套装</v>
          </cell>
        </row>
        <row r="27394">
          <cell r="C27394" t="str">
            <v>202208110024</v>
          </cell>
          <cell r="D27394" t="str">
            <v>Y-TNY-雷凌海竿2.4米+super5000套装</v>
          </cell>
        </row>
        <row r="27395">
          <cell r="C27395" t="str">
            <v>202208110027</v>
          </cell>
          <cell r="D27395" t="str">
            <v>Y-TNY-雷凌海竿2.7米+super5000套装</v>
          </cell>
        </row>
        <row r="27396">
          <cell r="C27396" t="str">
            <v>202208110027</v>
          </cell>
          <cell r="D27396" t="str">
            <v>Y-TNY-雷凌海竿2.7米+super5000套装</v>
          </cell>
        </row>
        <row r="27397">
          <cell r="C27397" t="str">
            <v>202208110027</v>
          </cell>
          <cell r="D27397" t="str">
            <v>Y-TNY-雷凌海竿2.7米+super5000套装</v>
          </cell>
        </row>
        <row r="27398">
          <cell r="C27398" t="str">
            <v>202208110027</v>
          </cell>
          <cell r="D27398" t="str">
            <v>Y-TNY-雷凌海竿2.7米+super5000套装</v>
          </cell>
        </row>
        <row r="27399">
          <cell r="C27399" t="str">
            <v>202208110027</v>
          </cell>
          <cell r="D27399" t="str">
            <v>Y-TNY-雷凌海竿2.7米+super5000套装</v>
          </cell>
        </row>
        <row r="27400">
          <cell r="C27400" t="str">
            <v>202208110030</v>
          </cell>
          <cell r="D27400" t="str">
            <v>Y-TNY-雷凌海竿3.0米+super5000套装</v>
          </cell>
        </row>
        <row r="27401">
          <cell r="C27401" t="str">
            <v>202208110030</v>
          </cell>
          <cell r="D27401" t="str">
            <v>Y-TNY-雷凌海竿3.0米+super5000套装</v>
          </cell>
        </row>
        <row r="27402">
          <cell r="C27402" t="str">
            <v>202208110030</v>
          </cell>
          <cell r="D27402" t="str">
            <v>Y-TNY-雷凌海竿3.0米+super5000套装</v>
          </cell>
        </row>
        <row r="27403">
          <cell r="C27403" t="str">
            <v>202208110030</v>
          </cell>
          <cell r="D27403" t="str">
            <v>Y-TNY-雷凌海竿3.0米+super5000套装</v>
          </cell>
        </row>
        <row r="27404">
          <cell r="C27404" t="str">
            <v>202208110030</v>
          </cell>
          <cell r="D27404" t="str">
            <v>Y-TNY-雷凌海竿3.0米+super5000套装</v>
          </cell>
        </row>
        <row r="27405">
          <cell r="C27405" t="str">
            <v>202208110036</v>
          </cell>
          <cell r="D27405" t="str">
            <v>Y-TNY-雷凌海竿3.6米+super5000套装</v>
          </cell>
        </row>
        <row r="27406">
          <cell r="C27406" t="str">
            <v>202208110036</v>
          </cell>
          <cell r="D27406" t="str">
            <v>Y-TNY-雷凌海竿3.6米+super5000套装</v>
          </cell>
        </row>
        <row r="27407">
          <cell r="C27407" t="str">
            <v>202208110036</v>
          </cell>
          <cell r="D27407" t="str">
            <v>Y-TNY-雷凌海竿3.6米+super5000套装</v>
          </cell>
        </row>
        <row r="27408">
          <cell r="C27408" t="str">
            <v>202208110036</v>
          </cell>
          <cell r="D27408" t="str">
            <v>Y-TNY-雷凌海竿3.6米+super5000套装</v>
          </cell>
        </row>
        <row r="27409">
          <cell r="C27409" t="str">
            <v>202208110036</v>
          </cell>
          <cell r="D27409" t="str">
            <v>Y-TNY-雷凌海竿3.6米+super5000套装</v>
          </cell>
        </row>
        <row r="27410">
          <cell r="C27410" t="str">
            <v>202208110121</v>
          </cell>
          <cell r="D27410" t="str">
            <v>Y-TNY-雷凌海竿2.1米+MK5000套装</v>
          </cell>
        </row>
        <row r="27411">
          <cell r="C27411" t="str">
            <v>202208110121</v>
          </cell>
          <cell r="D27411" t="str">
            <v>Y-TNY-雷凌海竿2.1米+MK5000套装</v>
          </cell>
        </row>
        <row r="27412">
          <cell r="C27412" t="str">
            <v>202208110121</v>
          </cell>
          <cell r="D27412" t="str">
            <v>Y-TNY-雷凌海竿2.1米+MK5000套装</v>
          </cell>
        </row>
        <row r="27413">
          <cell r="C27413" t="str">
            <v>202208110121</v>
          </cell>
          <cell r="D27413" t="str">
            <v>Y-TNY-雷凌海竿2.1米+MK5000套装</v>
          </cell>
        </row>
        <row r="27414">
          <cell r="C27414" t="str">
            <v>202208110121</v>
          </cell>
          <cell r="D27414" t="str">
            <v>Y-TNY-雷凌海竿2.1米+MK5000套装</v>
          </cell>
        </row>
        <row r="27415">
          <cell r="C27415" t="str">
            <v>202208110124</v>
          </cell>
          <cell r="D27415" t="str">
            <v>Y-TNY-雷凌海竿2.4米+MK5000套装</v>
          </cell>
        </row>
        <row r="27416">
          <cell r="C27416" t="str">
            <v>202208110124</v>
          </cell>
          <cell r="D27416" t="str">
            <v>Y-TNY-雷凌海竿2.4米+MK5000套装</v>
          </cell>
        </row>
        <row r="27417">
          <cell r="C27417" t="str">
            <v>202208110124</v>
          </cell>
          <cell r="D27417" t="str">
            <v>Y-TNY-雷凌海竿2.4米+MK5000套装</v>
          </cell>
        </row>
        <row r="27418">
          <cell r="C27418" t="str">
            <v>202208110124</v>
          </cell>
          <cell r="D27418" t="str">
            <v>Y-TNY-雷凌海竿2.4米+MK5000套装</v>
          </cell>
        </row>
        <row r="27419">
          <cell r="C27419" t="str">
            <v>202208110124</v>
          </cell>
          <cell r="D27419" t="str">
            <v>Y-TNY-雷凌海竿2.4米+MK5000套装</v>
          </cell>
        </row>
        <row r="27420">
          <cell r="C27420" t="str">
            <v>202208110127</v>
          </cell>
          <cell r="D27420" t="str">
            <v>Y-TNY-雷凌海竿2.7米+GR5000套装</v>
          </cell>
        </row>
        <row r="27421">
          <cell r="C27421" t="str">
            <v>202208110127</v>
          </cell>
          <cell r="D27421" t="str">
            <v>Y-TNY-雷凌海竿2.7米+GR5000套装</v>
          </cell>
        </row>
        <row r="27422">
          <cell r="C27422" t="str">
            <v>202208110127</v>
          </cell>
          <cell r="D27422" t="str">
            <v>Y-TNY-雷凌海竿2.7米+GR5000套装</v>
          </cell>
        </row>
        <row r="27423">
          <cell r="C27423" t="str">
            <v>202208110127</v>
          </cell>
          <cell r="D27423" t="str">
            <v>Y-TNY-雷凌海竿2.7米+GR5000套装</v>
          </cell>
        </row>
        <row r="27424">
          <cell r="C27424" t="str">
            <v>202208110127</v>
          </cell>
          <cell r="D27424" t="str">
            <v>Y-TNY-雷凌海竿2.7米+GR5000套装</v>
          </cell>
        </row>
        <row r="27425">
          <cell r="C27425" t="str">
            <v>202208110130</v>
          </cell>
          <cell r="D27425" t="str">
            <v>Y-TNY-雷凌海竿3.0米+MK5000套装</v>
          </cell>
        </row>
        <row r="27426">
          <cell r="C27426" t="str">
            <v>202208110130</v>
          </cell>
          <cell r="D27426" t="str">
            <v>Y-TNY-雷凌海竿3.0米+MK5000套装</v>
          </cell>
        </row>
        <row r="27427">
          <cell r="C27427" t="str">
            <v>202208110130</v>
          </cell>
          <cell r="D27427" t="str">
            <v>Y-TNY-雷凌海竿3.0米+MK5000套装</v>
          </cell>
        </row>
        <row r="27428">
          <cell r="C27428" t="str">
            <v>202208110130</v>
          </cell>
          <cell r="D27428" t="str">
            <v>Y-TNY-雷凌海竿3.0米+MK5000套装</v>
          </cell>
        </row>
        <row r="27429">
          <cell r="C27429" t="str">
            <v>202208110130</v>
          </cell>
          <cell r="D27429" t="str">
            <v>Y-TNY-雷凌海竿3.0米+MK5000套装</v>
          </cell>
        </row>
        <row r="27430">
          <cell r="C27430" t="str">
            <v>202208110136</v>
          </cell>
          <cell r="D27430" t="str">
            <v>Y-TNY-雷凌海竿3.6米+MK5000套装</v>
          </cell>
        </row>
        <row r="27431">
          <cell r="C27431" t="str">
            <v>202208110136</v>
          </cell>
          <cell r="D27431" t="str">
            <v>Y-TNY-雷凌海竿3.6米+MK5000套装</v>
          </cell>
        </row>
        <row r="27432">
          <cell r="C27432" t="str">
            <v>202208110136</v>
          </cell>
          <cell r="D27432" t="str">
            <v>Y-TNY-雷凌海竿3.6米+MK5000套装</v>
          </cell>
        </row>
        <row r="27433">
          <cell r="C27433" t="str">
            <v>202208110136</v>
          </cell>
          <cell r="D27433" t="str">
            <v>Y-TNY-雷凌海竿3.6米+MK5000套装</v>
          </cell>
        </row>
        <row r="27434">
          <cell r="C27434" t="str">
            <v>202208110136</v>
          </cell>
          <cell r="D27434" t="str">
            <v>Y-TNY-雷凌海竿3.6米+MK5000套装</v>
          </cell>
        </row>
        <row r="27435">
          <cell r="C27435" t="str">
            <v>202208150008</v>
          </cell>
          <cell r="D27435" t="str">
            <v>Y-TQJ银河不锈钢款-无极调节【升级套餐】</v>
          </cell>
        </row>
        <row r="27436">
          <cell r="C27436" t="str">
            <v>202208150008</v>
          </cell>
          <cell r="D27436" t="str">
            <v>Y-TQJ银河不锈钢款-无极调节【升级套餐】</v>
          </cell>
        </row>
        <row r="27437">
          <cell r="C27437" t="str">
            <v>202208150008</v>
          </cell>
          <cell r="D27437" t="str">
            <v>Y-TQJ银河不锈钢款-无极调节【升级套餐】</v>
          </cell>
        </row>
        <row r="27438">
          <cell r="C27438" t="str">
            <v>202208150008</v>
          </cell>
          <cell r="D27438" t="str">
            <v>Y-TQJ银河不锈钢款-无极调节【升级套餐】</v>
          </cell>
        </row>
        <row r="27439">
          <cell r="C27439" t="str">
            <v>202208150008</v>
          </cell>
          <cell r="D27439" t="str">
            <v>Y-TQJ银河不锈钢款-无极调节【升级套餐】</v>
          </cell>
        </row>
        <row r="27440">
          <cell r="C27440" t="str">
            <v>202208150008</v>
          </cell>
          <cell r="D27440" t="str">
            <v>Y-TQJ银河不锈钢款-无极调节【升级套餐】</v>
          </cell>
        </row>
        <row r="27441">
          <cell r="C27441" t="str">
            <v>202208150008</v>
          </cell>
          <cell r="D27441" t="str">
            <v>Y-TQJ银河不锈钢款-无极调节【升级套餐】</v>
          </cell>
        </row>
        <row r="27442">
          <cell r="C27442" t="str">
            <v>202208150008</v>
          </cell>
          <cell r="D27442" t="str">
            <v>Y-TQJ银河不锈钢款-无极调节【升级套餐】</v>
          </cell>
        </row>
        <row r="27443">
          <cell r="C27443" t="str">
            <v>202208150008</v>
          </cell>
          <cell r="D27443" t="str">
            <v>Y-TQJ银河不锈钢款-无极调节【升级套餐】</v>
          </cell>
        </row>
        <row r="27444">
          <cell r="C27444" t="str">
            <v>202208150008</v>
          </cell>
          <cell r="D27444" t="str">
            <v>Y-TQJ银河不锈钢款-无极调节【升级套餐】</v>
          </cell>
        </row>
        <row r="27445">
          <cell r="C27445" t="str">
            <v>202208150031</v>
          </cell>
          <cell r="D27445" t="str">
            <v>金刚饵料盆小中大三件套</v>
          </cell>
        </row>
        <row r="27446">
          <cell r="C27446" t="str">
            <v>202208150031</v>
          </cell>
          <cell r="D27446" t="str">
            <v>金刚饵料盆小中大三件套</v>
          </cell>
        </row>
        <row r="27447">
          <cell r="C27447" t="str">
            <v>202208150031</v>
          </cell>
          <cell r="D27447" t="str">
            <v>金刚饵料盆小中大三件套</v>
          </cell>
        </row>
        <row r="27448">
          <cell r="C27448" t="str">
            <v>202208170000</v>
          </cell>
          <cell r="D27448" t="str">
            <v>Y-TNY-【去野黑胶蓝12棱】钓箱套装-无杆</v>
          </cell>
        </row>
        <row r="27449">
          <cell r="C27449" t="str">
            <v>202208170000</v>
          </cell>
          <cell r="D27449" t="str">
            <v>Y-TNY-【去野黑胶蓝12棱】钓箱套装-无杆</v>
          </cell>
        </row>
        <row r="27450">
          <cell r="C27450" t="str">
            <v>202208170000</v>
          </cell>
          <cell r="D27450" t="str">
            <v>Y-TNY-【去野黑胶蓝12棱】钓箱套装-无杆</v>
          </cell>
        </row>
        <row r="27451">
          <cell r="C27451" t="str">
            <v>202208170000</v>
          </cell>
          <cell r="D27451" t="str">
            <v>Y-TNY-【去野黑胶蓝12棱】钓箱套装-无杆</v>
          </cell>
        </row>
        <row r="27452">
          <cell r="C27452" t="str">
            <v>202208170000</v>
          </cell>
          <cell r="D27452" t="str">
            <v>Y-TNY-【去野黑胶蓝12棱】钓箱套装-无杆</v>
          </cell>
        </row>
        <row r="27453">
          <cell r="C27453" t="str">
            <v>202208170000</v>
          </cell>
          <cell r="D27453" t="str">
            <v>Y-TNY-【去野黑胶蓝12棱】钓箱套装-无杆</v>
          </cell>
        </row>
        <row r="27454">
          <cell r="C27454" t="str">
            <v>202208170000</v>
          </cell>
          <cell r="D27454" t="str">
            <v>Y-TNY-【去野黑胶蓝12棱】钓箱套装-无杆</v>
          </cell>
        </row>
        <row r="27455">
          <cell r="C27455" t="str">
            <v>202208170000</v>
          </cell>
          <cell r="D27455" t="str">
            <v>Y-TNY-【去野黑胶蓝12棱】钓箱套装-无杆</v>
          </cell>
        </row>
        <row r="27456">
          <cell r="C27456" t="str">
            <v>202208170000</v>
          </cell>
          <cell r="D27456" t="str">
            <v>Y-TNY-【去野黑胶蓝12棱】钓箱套装-无杆</v>
          </cell>
        </row>
        <row r="27457">
          <cell r="C27457" t="str">
            <v>202208170000</v>
          </cell>
          <cell r="D27457" t="str">
            <v>Y-TNY-【去野黑胶蓝12棱】钓箱套装-无杆</v>
          </cell>
        </row>
        <row r="27458">
          <cell r="C27458" t="str">
            <v>202208170000</v>
          </cell>
          <cell r="D27458" t="str">
            <v>Y-TNY-【去野黑胶蓝12棱】钓箱套装-无杆</v>
          </cell>
        </row>
        <row r="27459">
          <cell r="C27459" t="str">
            <v>202208170000</v>
          </cell>
          <cell r="D27459" t="str">
            <v>Y-TNY-【去野黑胶蓝12棱】钓箱套装-无杆</v>
          </cell>
        </row>
        <row r="27460">
          <cell r="C27460" t="str">
            <v>202208170000</v>
          </cell>
          <cell r="D27460" t="str">
            <v>Y-TNY-【去野黑胶蓝12棱】钓箱套装-无杆</v>
          </cell>
        </row>
        <row r="27461">
          <cell r="C27461" t="str">
            <v>202208170000</v>
          </cell>
          <cell r="D27461" t="str">
            <v>Y-TNY-【去野黑胶蓝12棱】钓箱套装-无杆</v>
          </cell>
        </row>
        <row r="27462">
          <cell r="C27462" t="str">
            <v>202208170000</v>
          </cell>
          <cell r="D27462" t="str">
            <v>Y-TNY-【去野黑胶蓝12棱】钓箱套装-无杆</v>
          </cell>
        </row>
        <row r="27463">
          <cell r="C27463" t="str">
            <v>202208170000</v>
          </cell>
          <cell r="D27463" t="str">
            <v>Y-TNY-【去野黑胶蓝12棱】钓箱套装-无杆</v>
          </cell>
        </row>
        <row r="27464">
          <cell r="C27464" t="str">
            <v>202208170000</v>
          </cell>
          <cell r="D27464" t="str">
            <v>Y-TNY-【去野黑胶蓝12棱】钓箱套装-无杆</v>
          </cell>
        </row>
        <row r="27465">
          <cell r="C27465" t="str">
            <v>202208170000</v>
          </cell>
          <cell r="D27465" t="str">
            <v>Y-TNY-【去野黑胶蓝12棱】钓箱套装-无杆</v>
          </cell>
        </row>
        <row r="27466">
          <cell r="C27466" t="str">
            <v>202208170000</v>
          </cell>
          <cell r="D27466" t="str">
            <v>Y-TNY-【去野黑胶蓝12棱】钓箱套装-无杆</v>
          </cell>
        </row>
        <row r="27467">
          <cell r="C27467" t="str">
            <v>202208170036</v>
          </cell>
          <cell r="D27467" t="str">
            <v>Y-TNY-【AK轻量雾霾蓝+去野黑胶蓝12棱】钓箱套装-3.6米杆</v>
          </cell>
        </row>
        <row r="27468">
          <cell r="C27468" t="str">
            <v>202208170036</v>
          </cell>
          <cell r="D27468" t="str">
            <v>Y-TNY-【AK轻量雾霾蓝+去野黑胶蓝12棱】钓箱套装-3.6米杆</v>
          </cell>
        </row>
        <row r="27469">
          <cell r="C27469" t="str">
            <v>202208170036</v>
          </cell>
          <cell r="D27469" t="str">
            <v>Y-TNY-【AK轻量雾霾蓝+去野黑胶蓝12棱】钓箱套装-3.6米杆</v>
          </cell>
        </row>
        <row r="27470">
          <cell r="C27470" t="str">
            <v>202208170036</v>
          </cell>
          <cell r="D27470" t="str">
            <v>Y-TNY-【AK轻量雾霾蓝+去野黑胶蓝12棱】钓箱套装-3.6米杆</v>
          </cell>
        </row>
        <row r="27471">
          <cell r="C27471" t="str">
            <v>202208170036</v>
          </cell>
          <cell r="D27471" t="str">
            <v>Y-TNY-【AK轻量雾霾蓝+去野黑胶蓝12棱】钓箱套装-3.6米杆</v>
          </cell>
        </row>
        <row r="27472">
          <cell r="C27472" t="str">
            <v>202208170036</v>
          </cell>
          <cell r="D27472" t="str">
            <v>Y-TNY-【AK轻量雾霾蓝+去野黑胶蓝12棱】钓箱套装-3.6米杆</v>
          </cell>
        </row>
        <row r="27473">
          <cell r="C27473" t="str">
            <v>202208170036</v>
          </cell>
          <cell r="D27473" t="str">
            <v>Y-TNY-【AK轻量雾霾蓝+去野黑胶蓝12棱】钓箱套装-3.6米杆</v>
          </cell>
        </row>
        <row r="27474">
          <cell r="C27474" t="str">
            <v>202208170036</v>
          </cell>
          <cell r="D27474" t="str">
            <v>Y-TNY-【AK轻量雾霾蓝+去野黑胶蓝12棱】钓箱套装-3.6米杆</v>
          </cell>
        </row>
        <row r="27475">
          <cell r="C27475" t="str">
            <v>202208170036</v>
          </cell>
          <cell r="D27475" t="str">
            <v>Y-TNY-【AK轻量雾霾蓝+去野黑胶蓝12棱】钓箱套装-3.6米杆</v>
          </cell>
        </row>
        <row r="27476">
          <cell r="C27476" t="str">
            <v>202208170036</v>
          </cell>
          <cell r="D27476" t="str">
            <v>Y-TNY-【AK轻量雾霾蓝+去野黑胶蓝12棱】钓箱套装-3.6米杆</v>
          </cell>
        </row>
        <row r="27477">
          <cell r="C27477" t="str">
            <v>202208170036</v>
          </cell>
          <cell r="D27477" t="str">
            <v>Y-TNY-【AK轻量雾霾蓝+去野黑胶蓝12棱】钓箱套装-3.6米杆</v>
          </cell>
        </row>
        <row r="27478">
          <cell r="C27478" t="str">
            <v>202208170036</v>
          </cell>
          <cell r="D27478" t="str">
            <v>Y-TNY-【AK轻量雾霾蓝+去野黑胶蓝12棱】钓箱套装-3.6米杆</v>
          </cell>
        </row>
        <row r="27479">
          <cell r="C27479" t="str">
            <v>202208170036</v>
          </cell>
          <cell r="D27479" t="str">
            <v>Y-TNY-【AK轻量雾霾蓝+去野黑胶蓝12棱】钓箱套装-3.6米杆</v>
          </cell>
        </row>
        <row r="27480">
          <cell r="C27480" t="str">
            <v>202208170036</v>
          </cell>
          <cell r="D27480" t="str">
            <v>Y-TNY-【AK轻量雾霾蓝+去野黑胶蓝12棱】钓箱套装-3.6米杆</v>
          </cell>
        </row>
        <row r="27481">
          <cell r="C27481" t="str">
            <v>202208170036</v>
          </cell>
          <cell r="D27481" t="str">
            <v>Y-TNY-【AK轻量雾霾蓝+去野黑胶蓝12棱】钓箱套装-3.6米杆</v>
          </cell>
        </row>
        <row r="27482">
          <cell r="C27482" t="str">
            <v>202208170036</v>
          </cell>
          <cell r="D27482" t="str">
            <v>Y-TNY-【AK轻量雾霾蓝+去野黑胶蓝12棱】钓箱套装-3.6米杆</v>
          </cell>
        </row>
        <row r="27483">
          <cell r="C27483" t="str">
            <v>202208170036</v>
          </cell>
          <cell r="D27483" t="str">
            <v>Y-TNY-【AK轻量雾霾蓝+去野黑胶蓝12棱】钓箱套装-3.6米杆</v>
          </cell>
        </row>
        <row r="27484">
          <cell r="C27484" t="str">
            <v>202208170036</v>
          </cell>
          <cell r="D27484" t="str">
            <v>Y-TNY-【AK轻量雾霾蓝+去野黑胶蓝12棱】钓箱套装-3.6米杆</v>
          </cell>
        </row>
        <row r="27485">
          <cell r="C27485" t="str">
            <v>202208170036</v>
          </cell>
          <cell r="D27485" t="str">
            <v>Y-TNY-【AK轻量雾霾蓝+去野黑胶蓝12棱】钓箱套装-3.6米杆</v>
          </cell>
        </row>
        <row r="27486">
          <cell r="C27486" t="str">
            <v>202208170036</v>
          </cell>
          <cell r="D27486" t="str">
            <v>Y-TNY-【AK轻量雾霾蓝+去野黑胶蓝12棱】钓箱套装-3.6米杆</v>
          </cell>
        </row>
        <row r="27487">
          <cell r="C27487" t="str">
            <v>202208170045</v>
          </cell>
          <cell r="D27487" t="str">
            <v>Y-TNY-【AK轻量雾霾蓝+去野黑胶蓝12棱】钓箱套装-4.5米杆</v>
          </cell>
        </row>
        <row r="27488">
          <cell r="C27488" t="str">
            <v>202208170045</v>
          </cell>
          <cell r="D27488" t="str">
            <v>Y-TNY-【AK轻量雾霾蓝+去野黑胶蓝12棱】钓箱套装-4.5米杆</v>
          </cell>
        </row>
        <row r="27489">
          <cell r="C27489" t="str">
            <v>202208170045</v>
          </cell>
          <cell r="D27489" t="str">
            <v>Y-TNY-【AK轻量雾霾蓝+去野黑胶蓝12棱】钓箱套装-4.5米杆</v>
          </cell>
        </row>
        <row r="27490">
          <cell r="C27490" t="str">
            <v>202208170045</v>
          </cell>
          <cell r="D27490" t="str">
            <v>Y-TNY-【AK轻量雾霾蓝+去野黑胶蓝12棱】钓箱套装-4.5米杆</v>
          </cell>
        </row>
        <row r="27491">
          <cell r="C27491" t="str">
            <v>202208170045</v>
          </cell>
          <cell r="D27491" t="str">
            <v>Y-TNY-【AK轻量雾霾蓝+去野黑胶蓝12棱】钓箱套装-4.5米杆</v>
          </cell>
        </row>
        <row r="27492">
          <cell r="C27492" t="str">
            <v>202208170045</v>
          </cell>
          <cell r="D27492" t="str">
            <v>Y-TNY-【AK轻量雾霾蓝+去野黑胶蓝12棱】钓箱套装-4.5米杆</v>
          </cell>
        </row>
        <row r="27493">
          <cell r="C27493" t="str">
            <v>202208170045</v>
          </cell>
          <cell r="D27493" t="str">
            <v>Y-TNY-【AK轻量雾霾蓝+去野黑胶蓝12棱】钓箱套装-4.5米杆</v>
          </cell>
        </row>
        <row r="27494">
          <cell r="C27494" t="str">
            <v>202208170045</v>
          </cell>
          <cell r="D27494" t="str">
            <v>Y-TNY-【AK轻量雾霾蓝+去野黑胶蓝12棱】钓箱套装-4.5米杆</v>
          </cell>
        </row>
        <row r="27495">
          <cell r="C27495" t="str">
            <v>202208170045</v>
          </cell>
          <cell r="D27495" t="str">
            <v>Y-TNY-【AK轻量雾霾蓝+去野黑胶蓝12棱】钓箱套装-4.5米杆</v>
          </cell>
        </row>
        <row r="27496">
          <cell r="C27496" t="str">
            <v>202208170045</v>
          </cell>
          <cell r="D27496" t="str">
            <v>Y-TNY-【AK轻量雾霾蓝+去野黑胶蓝12棱】钓箱套装-4.5米杆</v>
          </cell>
        </row>
        <row r="27497">
          <cell r="C27497" t="str">
            <v>202208170045</v>
          </cell>
          <cell r="D27497" t="str">
            <v>Y-TNY-【AK轻量雾霾蓝+去野黑胶蓝12棱】钓箱套装-4.5米杆</v>
          </cell>
        </row>
        <row r="27498">
          <cell r="C27498" t="str">
            <v>202208170045</v>
          </cell>
          <cell r="D27498" t="str">
            <v>Y-TNY-【AK轻量雾霾蓝+去野黑胶蓝12棱】钓箱套装-4.5米杆</v>
          </cell>
        </row>
        <row r="27499">
          <cell r="C27499" t="str">
            <v>202208170045</v>
          </cell>
          <cell r="D27499" t="str">
            <v>Y-TNY-【AK轻量雾霾蓝+去野黑胶蓝12棱】钓箱套装-4.5米杆</v>
          </cell>
        </row>
        <row r="27500">
          <cell r="C27500" t="str">
            <v>202208170045</v>
          </cell>
          <cell r="D27500" t="str">
            <v>Y-TNY-【AK轻量雾霾蓝+去野黑胶蓝12棱】钓箱套装-4.5米杆</v>
          </cell>
        </row>
        <row r="27501">
          <cell r="C27501" t="str">
            <v>202208170045</v>
          </cell>
          <cell r="D27501" t="str">
            <v>Y-TNY-【AK轻量雾霾蓝+去野黑胶蓝12棱】钓箱套装-4.5米杆</v>
          </cell>
        </row>
        <row r="27502">
          <cell r="C27502" t="str">
            <v>202208170045</v>
          </cell>
          <cell r="D27502" t="str">
            <v>Y-TNY-【AK轻量雾霾蓝+去野黑胶蓝12棱】钓箱套装-4.5米杆</v>
          </cell>
        </row>
        <row r="27503">
          <cell r="C27503" t="str">
            <v>202208170045</v>
          </cell>
          <cell r="D27503" t="str">
            <v>Y-TNY-【AK轻量雾霾蓝+去野黑胶蓝12棱】钓箱套装-4.5米杆</v>
          </cell>
        </row>
        <row r="27504">
          <cell r="C27504" t="str">
            <v>202208170045</v>
          </cell>
          <cell r="D27504" t="str">
            <v>Y-TNY-【AK轻量雾霾蓝+去野黑胶蓝12棱】钓箱套装-4.5米杆</v>
          </cell>
        </row>
        <row r="27505">
          <cell r="C27505" t="str">
            <v>202208170045</v>
          </cell>
          <cell r="D27505" t="str">
            <v>Y-TNY-【AK轻量雾霾蓝+去野黑胶蓝12棱】钓箱套装-4.5米杆</v>
          </cell>
        </row>
        <row r="27506">
          <cell r="C27506" t="str">
            <v>202208170045</v>
          </cell>
          <cell r="D27506" t="str">
            <v>Y-TNY-【AK轻量雾霾蓝+去野黑胶蓝12棱】钓箱套装-4.5米杆</v>
          </cell>
        </row>
        <row r="27507">
          <cell r="C27507" t="str">
            <v>202208170054</v>
          </cell>
          <cell r="D27507" t="str">
            <v>Y-TNY-【AK轻量雾霾蓝+去野黑胶蓝12棱】钓箱套装-5.4米杆</v>
          </cell>
        </row>
        <row r="27508">
          <cell r="C27508" t="str">
            <v>202208170054</v>
          </cell>
          <cell r="D27508" t="str">
            <v>Y-TNY-【AK轻量雾霾蓝+去野黑胶蓝12棱】钓箱套装-5.4米杆</v>
          </cell>
        </row>
        <row r="27509">
          <cell r="C27509" t="str">
            <v>202208170054</v>
          </cell>
          <cell r="D27509" t="str">
            <v>Y-TNY-【AK轻量雾霾蓝+去野黑胶蓝12棱】钓箱套装-5.4米杆</v>
          </cell>
        </row>
        <row r="27510">
          <cell r="C27510" t="str">
            <v>202208170054</v>
          </cell>
          <cell r="D27510" t="str">
            <v>Y-TNY-【AK轻量雾霾蓝+去野黑胶蓝12棱】钓箱套装-5.4米杆</v>
          </cell>
        </row>
        <row r="27511">
          <cell r="C27511" t="str">
            <v>202208170054</v>
          </cell>
          <cell r="D27511" t="str">
            <v>Y-TNY-【AK轻量雾霾蓝+去野黑胶蓝12棱】钓箱套装-5.4米杆</v>
          </cell>
        </row>
        <row r="27512">
          <cell r="C27512" t="str">
            <v>202208170054</v>
          </cell>
          <cell r="D27512" t="str">
            <v>Y-TNY-【AK轻量雾霾蓝+去野黑胶蓝12棱】钓箱套装-5.4米杆</v>
          </cell>
        </row>
        <row r="27513">
          <cell r="C27513" t="str">
            <v>202208170054</v>
          </cell>
          <cell r="D27513" t="str">
            <v>Y-TNY-【AK轻量雾霾蓝+去野黑胶蓝12棱】钓箱套装-5.4米杆</v>
          </cell>
        </row>
        <row r="27514">
          <cell r="C27514" t="str">
            <v>202208170054</v>
          </cell>
          <cell r="D27514" t="str">
            <v>Y-TNY-【AK轻量雾霾蓝+去野黑胶蓝12棱】钓箱套装-5.4米杆</v>
          </cell>
        </row>
        <row r="27515">
          <cell r="C27515" t="str">
            <v>202208170054</v>
          </cell>
          <cell r="D27515" t="str">
            <v>Y-TNY-【AK轻量雾霾蓝+去野黑胶蓝12棱】钓箱套装-5.4米杆</v>
          </cell>
        </row>
        <row r="27516">
          <cell r="C27516" t="str">
            <v>202208170054</v>
          </cell>
          <cell r="D27516" t="str">
            <v>Y-TNY-【AK轻量雾霾蓝+去野黑胶蓝12棱】钓箱套装-5.4米杆</v>
          </cell>
        </row>
        <row r="27517">
          <cell r="C27517" t="str">
            <v>202208170054</v>
          </cell>
          <cell r="D27517" t="str">
            <v>Y-TNY-【AK轻量雾霾蓝+去野黑胶蓝12棱】钓箱套装-5.4米杆</v>
          </cell>
        </row>
        <row r="27518">
          <cell r="C27518" t="str">
            <v>202208170054</v>
          </cell>
          <cell r="D27518" t="str">
            <v>Y-TNY-【AK轻量雾霾蓝+去野黑胶蓝12棱】钓箱套装-5.4米杆</v>
          </cell>
        </row>
        <row r="27519">
          <cell r="C27519" t="str">
            <v>202208170054</v>
          </cell>
          <cell r="D27519" t="str">
            <v>Y-TNY-【AK轻量雾霾蓝+去野黑胶蓝12棱】钓箱套装-5.4米杆</v>
          </cell>
        </row>
        <row r="27520">
          <cell r="C27520" t="str">
            <v>202208170054</v>
          </cell>
          <cell r="D27520" t="str">
            <v>Y-TNY-【AK轻量雾霾蓝+去野黑胶蓝12棱】钓箱套装-5.4米杆</v>
          </cell>
        </row>
        <row r="27521">
          <cell r="C27521" t="str">
            <v>202208170054</v>
          </cell>
          <cell r="D27521" t="str">
            <v>Y-TNY-【AK轻量雾霾蓝+去野黑胶蓝12棱】钓箱套装-5.4米杆</v>
          </cell>
        </row>
        <row r="27522">
          <cell r="C27522" t="str">
            <v>202208170054</v>
          </cell>
          <cell r="D27522" t="str">
            <v>Y-TNY-【AK轻量雾霾蓝+去野黑胶蓝12棱】钓箱套装-5.4米杆</v>
          </cell>
        </row>
        <row r="27523">
          <cell r="C27523" t="str">
            <v>202208170054</v>
          </cell>
          <cell r="D27523" t="str">
            <v>Y-TNY-【AK轻量雾霾蓝+去野黑胶蓝12棱】钓箱套装-5.4米杆</v>
          </cell>
        </row>
        <row r="27524">
          <cell r="C27524" t="str">
            <v>202208170054</v>
          </cell>
          <cell r="D27524" t="str">
            <v>Y-TNY-【AK轻量雾霾蓝+去野黑胶蓝12棱】钓箱套装-5.4米杆</v>
          </cell>
        </row>
        <row r="27525">
          <cell r="C27525" t="str">
            <v>202208170054</v>
          </cell>
          <cell r="D27525" t="str">
            <v>Y-TNY-【AK轻量雾霾蓝+去野黑胶蓝12棱】钓箱套装-5.4米杆</v>
          </cell>
        </row>
        <row r="27526">
          <cell r="C27526" t="str">
            <v>202208170054</v>
          </cell>
          <cell r="D27526" t="str">
            <v>Y-TNY-【AK轻量雾霾蓝+去野黑胶蓝12棱】钓箱套装-5.4米杆</v>
          </cell>
        </row>
        <row r="27527">
          <cell r="C27527" t="str">
            <v>202208170063</v>
          </cell>
          <cell r="D27527" t="str">
            <v>Y-TNY-【AK轻量雾霾蓝+去野黑胶蓝12棱】钓箱套装-6.3米杆</v>
          </cell>
        </row>
        <row r="27528">
          <cell r="C27528" t="str">
            <v>202208170063</v>
          </cell>
          <cell r="D27528" t="str">
            <v>Y-TNY-【AK轻量雾霾蓝+去野黑胶蓝12棱】钓箱套装-6.3米杆</v>
          </cell>
        </row>
        <row r="27529">
          <cell r="C27529" t="str">
            <v>202208170063</v>
          </cell>
          <cell r="D27529" t="str">
            <v>Y-TNY-【AK轻量雾霾蓝+去野黑胶蓝12棱】钓箱套装-6.3米杆</v>
          </cell>
        </row>
        <row r="27530">
          <cell r="C27530" t="str">
            <v>202208170063</v>
          </cell>
          <cell r="D27530" t="str">
            <v>Y-TNY-【AK轻量雾霾蓝+去野黑胶蓝12棱】钓箱套装-6.3米杆</v>
          </cell>
        </row>
        <row r="27531">
          <cell r="C27531" t="str">
            <v>202208170063</v>
          </cell>
          <cell r="D27531" t="str">
            <v>Y-TNY-【AK轻量雾霾蓝+去野黑胶蓝12棱】钓箱套装-6.3米杆</v>
          </cell>
        </row>
        <row r="27532">
          <cell r="C27532" t="str">
            <v>202208170063</v>
          </cell>
          <cell r="D27532" t="str">
            <v>Y-TNY-【AK轻量雾霾蓝+去野黑胶蓝12棱】钓箱套装-6.3米杆</v>
          </cell>
        </row>
        <row r="27533">
          <cell r="C27533" t="str">
            <v>202208170063</v>
          </cell>
          <cell r="D27533" t="str">
            <v>Y-TNY-【AK轻量雾霾蓝+去野黑胶蓝12棱】钓箱套装-6.3米杆</v>
          </cell>
        </row>
        <row r="27534">
          <cell r="C27534" t="str">
            <v>202208170063</v>
          </cell>
          <cell r="D27534" t="str">
            <v>Y-TNY-【AK轻量雾霾蓝+去野黑胶蓝12棱】钓箱套装-6.3米杆</v>
          </cell>
        </row>
        <row r="27535">
          <cell r="C27535" t="str">
            <v>202208170063</v>
          </cell>
          <cell r="D27535" t="str">
            <v>Y-TNY-【AK轻量雾霾蓝+去野黑胶蓝12棱】钓箱套装-6.3米杆</v>
          </cell>
        </row>
        <row r="27536">
          <cell r="C27536" t="str">
            <v>202208170063</v>
          </cell>
          <cell r="D27536" t="str">
            <v>Y-TNY-【AK轻量雾霾蓝+去野黑胶蓝12棱】钓箱套装-6.3米杆</v>
          </cell>
        </row>
        <row r="27537">
          <cell r="C27537" t="str">
            <v>202208170063</v>
          </cell>
          <cell r="D27537" t="str">
            <v>Y-TNY-【AK轻量雾霾蓝+去野黑胶蓝12棱】钓箱套装-6.3米杆</v>
          </cell>
        </row>
        <row r="27538">
          <cell r="C27538" t="str">
            <v>202208170063</v>
          </cell>
          <cell r="D27538" t="str">
            <v>Y-TNY-【AK轻量雾霾蓝+去野黑胶蓝12棱】钓箱套装-6.3米杆</v>
          </cell>
        </row>
        <row r="27539">
          <cell r="C27539" t="str">
            <v>202208170063</v>
          </cell>
          <cell r="D27539" t="str">
            <v>Y-TNY-【AK轻量雾霾蓝+去野黑胶蓝12棱】钓箱套装-6.3米杆</v>
          </cell>
        </row>
        <row r="27540">
          <cell r="C27540" t="str">
            <v>202208170063</v>
          </cell>
          <cell r="D27540" t="str">
            <v>Y-TNY-【AK轻量雾霾蓝+去野黑胶蓝12棱】钓箱套装-6.3米杆</v>
          </cell>
        </row>
        <row r="27541">
          <cell r="C27541" t="str">
            <v>202208170063</v>
          </cell>
          <cell r="D27541" t="str">
            <v>Y-TNY-【AK轻量雾霾蓝+去野黑胶蓝12棱】钓箱套装-6.3米杆</v>
          </cell>
        </row>
        <row r="27542">
          <cell r="C27542" t="str">
            <v>202208170063</v>
          </cell>
          <cell r="D27542" t="str">
            <v>Y-TNY-【AK轻量雾霾蓝+去野黑胶蓝12棱】钓箱套装-6.3米杆</v>
          </cell>
        </row>
        <row r="27543">
          <cell r="C27543" t="str">
            <v>202208170063</v>
          </cell>
          <cell r="D27543" t="str">
            <v>Y-TNY-【AK轻量雾霾蓝+去野黑胶蓝12棱】钓箱套装-6.3米杆</v>
          </cell>
        </row>
        <row r="27544">
          <cell r="C27544" t="str">
            <v>202208170063</v>
          </cell>
          <cell r="D27544" t="str">
            <v>Y-TNY-【AK轻量雾霾蓝+去野黑胶蓝12棱】钓箱套装-6.3米杆</v>
          </cell>
        </row>
        <row r="27545">
          <cell r="C27545" t="str">
            <v>202208170063</v>
          </cell>
          <cell r="D27545" t="str">
            <v>Y-TNY-【AK轻量雾霾蓝+去野黑胶蓝12棱】钓箱套装-6.3米杆</v>
          </cell>
        </row>
        <row r="27546">
          <cell r="C27546" t="str">
            <v>202208170063</v>
          </cell>
          <cell r="D27546" t="str">
            <v>Y-TNY-【AK轻量雾霾蓝+去野黑胶蓝12棱】钓箱套装-6.3米杆</v>
          </cell>
        </row>
        <row r="27547">
          <cell r="C27547" t="str">
            <v>202208170072</v>
          </cell>
          <cell r="D27547" t="str">
            <v>Y-TNY-【AK轻量雾霾蓝+去野黑胶蓝12棱】钓箱套装-7.2米杆</v>
          </cell>
        </row>
        <row r="27548">
          <cell r="C27548" t="str">
            <v>202208170072</v>
          </cell>
          <cell r="D27548" t="str">
            <v>Y-TNY-【AK轻量雾霾蓝+去野黑胶蓝12棱】钓箱套装-7.2米杆</v>
          </cell>
        </row>
        <row r="27549">
          <cell r="C27549" t="str">
            <v>202208170072</v>
          </cell>
          <cell r="D27549" t="str">
            <v>Y-TNY-【AK轻量雾霾蓝+去野黑胶蓝12棱】钓箱套装-7.2米杆</v>
          </cell>
        </row>
        <row r="27550">
          <cell r="C27550" t="str">
            <v>202208170072</v>
          </cell>
          <cell r="D27550" t="str">
            <v>Y-TNY-【AK轻量雾霾蓝+去野黑胶蓝12棱】钓箱套装-7.2米杆</v>
          </cell>
        </row>
        <row r="27551">
          <cell r="C27551" t="str">
            <v>202208170072</v>
          </cell>
          <cell r="D27551" t="str">
            <v>Y-TNY-【AK轻量雾霾蓝+去野黑胶蓝12棱】钓箱套装-7.2米杆</v>
          </cell>
        </row>
        <row r="27552">
          <cell r="C27552" t="str">
            <v>202208170072</v>
          </cell>
          <cell r="D27552" t="str">
            <v>Y-TNY-【AK轻量雾霾蓝+去野黑胶蓝12棱】钓箱套装-7.2米杆</v>
          </cell>
        </row>
        <row r="27553">
          <cell r="C27553" t="str">
            <v>202208170072</v>
          </cell>
          <cell r="D27553" t="str">
            <v>Y-TNY-【AK轻量雾霾蓝+去野黑胶蓝12棱】钓箱套装-7.2米杆</v>
          </cell>
        </row>
        <row r="27554">
          <cell r="C27554" t="str">
            <v>202208170072</v>
          </cell>
          <cell r="D27554" t="str">
            <v>Y-TNY-【AK轻量雾霾蓝+去野黑胶蓝12棱】钓箱套装-7.2米杆</v>
          </cell>
        </row>
        <row r="27555">
          <cell r="C27555" t="str">
            <v>202208170072</v>
          </cell>
          <cell r="D27555" t="str">
            <v>Y-TNY-【AK轻量雾霾蓝+去野黑胶蓝12棱】钓箱套装-7.2米杆</v>
          </cell>
        </row>
        <row r="27556">
          <cell r="C27556" t="str">
            <v>202208170072</v>
          </cell>
          <cell r="D27556" t="str">
            <v>Y-TNY-【AK轻量雾霾蓝+去野黑胶蓝12棱】钓箱套装-7.2米杆</v>
          </cell>
        </row>
        <row r="27557">
          <cell r="C27557" t="str">
            <v>202208170072</v>
          </cell>
          <cell r="D27557" t="str">
            <v>Y-TNY-【AK轻量雾霾蓝+去野黑胶蓝12棱】钓箱套装-7.2米杆</v>
          </cell>
        </row>
        <row r="27558">
          <cell r="C27558" t="str">
            <v>202208170072</v>
          </cell>
          <cell r="D27558" t="str">
            <v>Y-TNY-【AK轻量雾霾蓝+去野黑胶蓝12棱】钓箱套装-7.2米杆</v>
          </cell>
        </row>
        <row r="27559">
          <cell r="C27559" t="str">
            <v>202208170072</v>
          </cell>
          <cell r="D27559" t="str">
            <v>Y-TNY-【AK轻量雾霾蓝+去野黑胶蓝12棱】钓箱套装-7.2米杆</v>
          </cell>
        </row>
        <row r="27560">
          <cell r="C27560" t="str">
            <v>202208170072</v>
          </cell>
          <cell r="D27560" t="str">
            <v>Y-TNY-【AK轻量雾霾蓝+去野黑胶蓝12棱】钓箱套装-7.2米杆</v>
          </cell>
        </row>
        <row r="27561">
          <cell r="C27561" t="str">
            <v>202208170072</v>
          </cell>
          <cell r="D27561" t="str">
            <v>Y-TNY-【AK轻量雾霾蓝+去野黑胶蓝12棱】钓箱套装-7.2米杆</v>
          </cell>
        </row>
        <row r="27562">
          <cell r="C27562" t="str">
            <v>202208170072</v>
          </cell>
          <cell r="D27562" t="str">
            <v>Y-TNY-【AK轻量雾霾蓝+去野黑胶蓝12棱】钓箱套装-7.2米杆</v>
          </cell>
        </row>
        <row r="27563">
          <cell r="C27563" t="str">
            <v>202208170072</v>
          </cell>
          <cell r="D27563" t="str">
            <v>Y-TNY-【AK轻量雾霾蓝+去野黑胶蓝12棱】钓箱套装-7.2米杆</v>
          </cell>
        </row>
        <row r="27564">
          <cell r="C27564" t="str">
            <v>202208170072</v>
          </cell>
          <cell r="D27564" t="str">
            <v>Y-TNY-【AK轻量雾霾蓝+去野黑胶蓝12棱】钓箱套装-7.2米杆</v>
          </cell>
        </row>
        <row r="27565">
          <cell r="C27565" t="str">
            <v>202208170072</v>
          </cell>
          <cell r="D27565" t="str">
            <v>Y-TNY-【AK轻量雾霾蓝+去野黑胶蓝12棱】钓箱套装-7.2米杆</v>
          </cell>
        </row>
        <row r="27566">
          <cell r="C27566" t="str">
            <v>202208170072</v>
          </cell>
          <cell r="D27566" t="str">
            <v>Y-TNY-【AK轻量雾霾蓝+去野黑胶蓝12棱】钓箱套装-7.2米杆</v>
          </cell>
        </row>
        <row r="27567">
          <cell r="C27567" t="str">
            <v>202208173645</v>
          </cell>
          <cell r="D27567" t="str">
            <v>Y-TNY-【AK轻量雾霾蓝+去野黑胶蓝12棱】钓箱套装-3.6米+4.5米</v>
          </cell>
        </row>
        <row r="27568">
          <cell r="C27568" t="str">
            <v>202208173645</v>
          </cell>
          <cell r="D27568" t="str">
            <v>Y-TNY-【AK轻量雾霾蓝+去野黑胶蓝12棱】钓箱套装-3.6米+4.5米</v>
          </cell>
        </row>
        <row r="27569">
          <cell r="C27569" t="str">
            <v>202208173645</v>
          </cell>
          <cell r="D27569" t="str">
            <v>Y-TNY-【AK轻量雾霾蓝+去野黑胶蓝12棱】钓箱套装-3.6米+4.5米</v>
          </cell>
        </row>
        <row r="27570">
          <cell r="C27570" t="str">
            <v>202208173645</v>
          </cell>
          <cell r="D27570" t="str">
            <v>Y-TNY-【AK轻量雾霾蓝+去野黑胶蓝12棱】钓箱套装-3.6米+4.5米</v>
          </cell>
        </row>
        <row r="27571">
          <cell r="C27571" t="str">
            <v>202208173645</v>
          </cell>
          <cell r="D27571" t="str">
            <v>Y-TNY-【AK轻量雾霾蓝+去野黑胶蓝12棱】钓箱套装-3.6米+4.5米</v>
          </cell>
        </row>
        <row r="27572">
          <cell r="C27572" t="str">
            <v>202208173645</v>
          </cell>
          <cell r="D27572" t="str">
            <v>Y-TNY-【AK轻量雾霾蓝+去野黑胶蓝12棱】钓箱套装-3.6米+4.5米</v>
          </cell>
        </row>
        <row r="27573">
          <cell r="C27573" t="str">
            <v>202208173645</v>
          </cell>
          <cell r="D27573" t="str">
            <v>Y-TNY-【AK轻量雾霾蓝+去野黑胶蓝12棱】钓箱套装-3.6米+4.5米</v>
          </cell>
        </row>
        <row r="27574">
          <cell r="C27574" t="str">
            <v>202208173645</v>
          </cell>
          <cell r="D27574" t="str">
            <v>Y-TNY-【AK轻量雾霾蓝+去野黑胶蓝12棱】钓箱套装-3.6米+4.5米</v>
          </cell>
        </row>
        <row r="27575">
          <cell r="C27575" t="str">
            <v>202208173645</v>
          </cell>
          <cell r="D27575" t="str">
            <v>Y-TNY-【AK轻量雾霾蓝+去野黑胶蓝12棱】钓箱套装-3.6米+4.5米</v>
          </cell>
        </row>
        <row r="27576">
          <cell r="C27576" t="str">
            <v>202208173645</v>
          </cell>
          <cell r="D27576" t="str">
            <v>Y-TNY-【AK轻量雾霾蓝+去野黑胶蓝12棱】钓箱套装-3.6米+4.5米</v>
          </cell>
        </row>
        <row r="27577">
          <cell r="C27577" t="str">
            <v>202208173645</v>
          </cell>
          <cell r="D27577" t="str">
            <v>Y-TNY-【AK轻量雾霾蓝+去野黑胶蓝12棱】钓箱套装-3.6米+4.5米</v>
          </cell>
        </row>
        <row r="27578">
          <cell r="C27578" t="str">
            <v>202208173645</v>
          </cell>
          <cell r="D27578" t="str">
            <v>Y-TNY-【AK轻量雾霾蓝+去野黑胶蓝12棱】钓箱套装-3.6米+4.5米</v>
          </cell>
        </row>
        <row r="27579">
          <cell r="C27579" t="str">
            <v>202208173645</v>
          </cell>
          <cell r="D27579" t="str">
            <v>Y-TNY-【AK轻量雾霾蓝+去野黑胶蓝12棱】钓箱套装-3.6米+4.5米</v>
          </cell>
        </row>
        <row r="27580">
          <cell r="C27580" t="str">
            <v>202208173645</v>
          </cell>
          <cell r="D27580" t="str">
            <v>Y-TNY-【AK轻量雾霾蓝+去野黑胶蓝12棱】钓箱套装-3.6米+4.5米</v>
          </cell>
        </row>
        <row r="27581">
          <cell r="C27581" t="str">
            <v>202208173645</v>
          </cell>
          <cell r="D27581" t="str">
            <v>Y-TNY-【AK轻量雾霾蓝+去野黑胶蓝12棱】钓箱套装-3.6米+4.5米</v>
          </cell>
        </row>
        <row r="27582">
          <cell r="C27582" t="str">
            <v>202208173645</v>
          </cell>
          <cell r="D27582" t="str">
            <v>Y-TNY-【AK轻量雾霾蓝+去野黑胶蓝12棱】钓箱套装-3.6米+4.5米</v>
          </cell>
        </row>
        <row r="27583">
          <cell r="C27583" t="str">
            <v>202208173645</v>
          </cell>
          <cell r="D27583" t="str">
            <v>Y-TNY-【AK轻量雾霾蓝+去野黑胶蓝12棱】钓箱套装-3.6米+4.5米</v>
          </cell>
        </row>
        <row r="27584">
          <cell r="C27584" t="str">
            <v>202208173645</v>
          </cell>
          <cell r="D27584" t="str">
            <v>Y-TNY-【AK轻量雾霾蓝+去野黑胶蓝12棱】钓箱套装-3.6米+4.5米</v>
          </cell>
        </row>
        <row r="27585">
          <cell r="C27585" t="str">
            <v>202208173645</v>
          </cell>
          <cell r="D27585" t="str">
            <v>Y-TNY-【AK轻量雾霾蓝+去野黑胶蓝12棱】钓箱套装-3.6米+4.5米</v>
          </cell>
        </row>
        <row r="27586">
          <cell r="C27586" t="str">
            <v>202208173645</v>
          </cell>
          <cell r="D27586" t="str">
            <v>Y-TNY-【AK轻量雾霾蓝+去野黑胶蓝12棱】钓箱套装-3.6米+4.5米</v>
          </cell>
        </row>
        <row r="27587">
          <cell r="C27587" t="str">
            <v>202208173645</v>
          </cell>
          <cell r="D27587" t="str">
            <v>Y-TNY-【AK轻量雾霾蓝+去野黑胶蓝12棱】钓箱套装-3.6米+4.5米</v>
          </cell>
        </row>
        <row r="27588">
          <cell r="C27588" t="str">
            <v>202208173645</v>
          </cell>
          <cell r="D27588" t="str">
            <v>Y-TNY-【AK轻量雾霾蓝+去野黑胶蓝12棱】钓箱套装-3.6米+4.5米</v>
          </cell>
        </row>
        <row r="27589">
          <cell r="C27589" t="str">
            <v>202208174554</v>
          </cell>
          <cell r="D27589" t="str">
            <v>Y-TNY-【AK轻量雾霾蓝+去野黑胶蓝12棱】钓箱套装-4.5米+5.4米</v>
          </cell>
        </row>
        <row r="27590">
          <cell r="C27590" t="str">
            <v>202208174554</v>
          </cell>
          <cell r="D27590" t="str">
            <v>Y-TNY-【AK轻量雾霾蓝+去野黑胶蓝12棱】钓箱套装-4.5米+5.4米</v>
          </cell>
        </row>
        <row r="27591">
          <cell r="C27591" t="str">
            <v>202208174554</v>
          </cell>
          <cell r="D27591" t="str">
            <v>Y-TNY-【AK轻量雾霾蓝+去野黑胶蓝12棱】钓箱套装-4.5米+5.4米</v>
          </cell>
        </row>
        <row r="27592">
          <cell r="C27592" t="str">
            <v>202208174554</v>
          </cell>
          <cell r="D27592" t="str">
            <v>Y-TNY-【AK轻量雾霾蓝+去野黑胶蓝12棱】钓箱套装-4.5米+5.4米</v>
          </cell>
        </row>
        <row r="27593">
          <cell r="C27593" t="str">
            <v>202208174554</v>
          </cell>
          <cell r="D27593" t="str">
            <v>Y-TNY-【AK轻量雾霾蓝+去野黑胶蓝12棱】钓箱套装-4.5米+5.4米</v>
          </cell>
        </row>
        <row r="27594">
          <cell r="C27594" t="str">
            <v>202208174554</v>
          </cell>
          <cell r="D27594" t="str">
            <v>Y-TNY-【AK轻量雾霾蓝+去野黑胶蓝12棱】钓箱套装-4.5米+5.4米</v>
          </cell>
        </row>
        <row r="27595">
          <cell r="C27595" t="str">
            <v>202208174554</v>
          </cell>
          <cell r="D27595" t="str">
            <v>Y-TNY-【AK轻量雾霾蓝+去野黑胶蓝12棱】钓箱套装-4.5米+5.4米</v>
          </cell>
        </row>
        <row r="27596">
          <cell r="C27596" t="str">
            <v>202208174554</v>
          </cell>
          <cell r="D27596" t="str">
            <v>Y-TNY-【AK轻量雾霾蓝+去野黑胶蓝12棱】钓箱套装-4.5米+5.4米</v>
          </cell>
        </row>
        <row r="27597">
          <cell r="C27597" t="str">
            <v>202208174554</v>
          </cell>
          <cell r="D27597" t="str">
            <v>Y-TNY-【AK轻量雾霾蓝+去野黑胶蓝12棱】钓箱套装-4.5米+5.4米</v>
          </cell>
        </row>
        <row r="27598">
          <cell r="C27598" t="str">
            <v>202208174554</v>
          </cell>
          <cell r="D27598" t="str">
            <v>Y-TNY-【AK轻量雾霾蓝+去野黑胶蓝12棱】钓箱套装-4.5米+5.4米</v>
          </cell>
        </row>
        <row r="27599">
          <cell r="C27599" t="str">
            <v>202208174554</v>
          </cell>
          <cell r="D27599" t="str">
            <v>Y-TNY-【AK轻量雾霾蓝+去野黑胶蓝12棱】钓箱套装-4.5米+5.4米</v>
          </cell>
        </row>
        <row r="27600">
          <cell r="C27600" t="str">
            <v>202208174554</v>
          </cell>
          <cell r="D27600" t="str">
            <v>Y-TNY-【AK轻量雾霾蓝+去野黑胶蓝12棱】钓箱套装-4.5米+5.4米</v>
          </cell>
        </row>
        <row r="27601">
          <cell r="C27601" t="str">
            <v>202208174554</v>
          </cell>
          <cell r="D27601" t="str">
            <v>Y-TNY-【AK轻量雾霾蓝+去野黑胶蓝12棱】钓箱套装-4.5米+5.4米</v>
          </cell>
        </row>
        <row r="27602">
          <cell r="C27602" t="str">
            <v>202208174554</v>
          </cell>
          <cell r="D27602" t="str">
            <v>Y-TNY-【AK轻量雾霾蓝+去野黑胶蓝12棱】钓箱套装-4.5米+5.4米</v>
          </cell>
        </row>
        <row r="27603">
          <cell r="C27603" t="str">
            <v>202208174554</v>
          </cell>
          <cell r="D27603" t="str">
            <v>Y-TNY-【AK轻量雾霾蓝+去野黑胶蓝12棱】钓箱套装-4.5米+5.4米</v>
          </cell>
        </row>
        <row r="27604">
          <cell r="C27604" t="str">
            <v>202208174554</v>
          </cell>
          <cell r="D27604" t="str">
            <v>Y-TNY-【AK轻量雾霾蓝+去野黑胶蓝12棱】钓箱套装-4.5米+5.4米</v>
          </cell>
        </row>
        <row r="27605">
          <cell r="C27605" t="str">
            <v>202208174554</v>
          </cell>
          <cell r="D27605" t="str">
            <v>Y-TNY-【AK轻量雾霾蓝+去野黑胶蓝12棱】钓箱套装-4.5米+5.4米</v>
          </cell>
        </row>
        <row r="27606">
          <cell r="C27606" t="str">
            <v>202208174554</v>
          </cell>
          <cell r="D27606" t="str">
            <v>Y-TNY-【AK轻量雾霾蓝+去野黑胶蓝12棱】钓箱套装-4.5米+5.4米</v>
          </cell>
        </row>
        <row r="27607">
          <cell r="C27607" t="str">
            <v>202208174554</v>
          </cell>
          <cell r="D27607" t="str">
            <v>Y-TNY-【AK轻量雾霾蓝+去野黑胶蓝12棱】钓箱套装-4.5米+5.4米</v>
          </cell>
        </row>
        <row r="27608">
          <cell r="C27608" t="str">
            <v>202208174554</v>
          </cell>
          <cell r="D27608" t="str">
            <v>Y-TNY-【AK轻量雾霾蓝+去野黑胶蓝12棱】钓箱套装-4.5米+5.4米</v>
          </cell>
        </row>
        <row r="27609">
          <cell r="C27609" t="str">
            <v>202208174554</v>
          </cell>
          <cell r="D27609" t="str">
            <v>Y-TNY-【AK轻量雾霾蓝+去野黑胶蓝12棱】钓箱套装-4.5米+5.4米</v>
          </cell>
        </row>
        <row r="27610">
          <cell r="C27610" t="str">
            <v>202208174554</v>
          </cell>
          <cell r="D27610" t="str">
            <v>Y-TNY-【AK轻量雾霾蓝+去野黑胶蓝12棱】钓箱套装-4.5米+5.4米</v>
          </cell>
        </row>
        <row r="27611">
          <cell r="C27611" t="str">
            <v>202208175463</v>
          </cell>
          <cell r="D27611" t="str">
            <v>Y-TNY-【AK轻量雾霾蓝+去野黑胶蓝12棱】钓箱套装-5.4米+6.3米</v>
          </cell>
        </row>
        <row r="27612">
          <cell r="C27612" t="str">
            <v>202208175463</v>
          </cell>
          <cell r="D27612" t="str">
            <v>Y-TNY-【AK轻量雾霾蓝+去野黑胶蓝12棱】钓箱套装-5.4米+6.3米</v>
          </cell>
        </row>
        <row r="27613">
          <cell r="C27613" t="str">
            <v>202208175463</v>
          </cell>
          <cell r="D27613" t="str">
            <v>Y-TNY-【AK轻量雾霾蓝+去野黑胶蓝12棱】钓箱套装-5.4米+6.3米</v>
          </cell>
        </row>
        <row r="27614">
          <cell r="C27614" t="str">
            <v>202208175463</v>
          </cell>
          <cell r="D27614" t="str">
            <v>Y-TNY-【AK轻量雾霾蓝+去野黑胶蓝12棱】钓箱套装-5.4米+6.3米</v>
          </cell>
        </row>
        <row r="27615">
          <cell r="C27615" t="str">
            <v>202208175463</v>
          </cell>
          <cell r="D27615" t="str">
            <v>Y-TNY-【AK轻量雾霾蓝+去野黑胶蓝12棱】钓箱套装-5.4米+6.3米</v>
          </cell>
        </row>
        <row r="27616">
          <cell r="C27616" t="str">
            <v>202208175463</v>
          </cell>
          <cell r="D27616" t="str">
            <v>Y-TNY-【AK轻量雾霾蓝+去野黑胶蓝12棱】钓箱套装-5.4米+6.3米</v>
          </cell>
        </row>
        <row r="27617">
          <cell r="C27617" t="str">
            <v>202208175463</v>
          </cell>
          <cell r="D27617" t="str">
            <v>Y-TNY-【AK轻量雾霾蓝+去野黑胶蓝12棱】钓箱套装-5.4米+6.3米</v>
          </cell>
        </row>
        <row r="27618">
          <cell r="C27618" t="str">
            <v>202208175463</v>
          </cell>
          <cell r="D27618" t="str">
            <v>Y-TNY-【AK轻量雾霾蓝+去野黑胶蓝12棱】钓箱套装-5.4米+6.3米</v>
          </cell>
        </row>
        <row r="27619">
          <cell r="C27619" t="str">
            <v>202208175463</v>
          </cell>
          <cell r="D27619" t="str">
            <v>Y-TNY-【AK轻量雾霾蓝+去野黑胶蓝12棱】钓箱套装-5.4米+6.3米</v>
          </cell>
        </row>
        <row r="27620">
          <cell r="C27620" t="str">
            <v>202208175463</v>
          </cell>
          <cell r="D27620" t="str">
            <v>Y-TNY-【AK轻量雾霾蓝+去野黑胶蓝12棱】钓箱套装-5.4米+6.3米</v>
          </cell>
        </row>
        <row r="27621">
          <cell r="C27621" t="str">
            <v>202208175463</v>
          </cell>
          <cell r="D27621" t="str">
            <v>Y-TNY-【AK轻量雾霾蓝+去野黑胶蓝12棱】钓箱套装-5.4米+6.3米</v>
          </cell>
        </row>
        <row r="27622">
          <cell r="C27622" t="str">
            <v>202208175463</v>
          </cell>
          <cell r="D27622" t="str">
            <v>Y-TNY-【AK轻量雾霾蓝+去野黑胶蓝12棱】钓箱套装-5.4米+6.3米</v>
          </cell>
        </row>
        <row r="27623">
          <cell r="C27623" t="str">
            <v>202208175463</v>
          </cell>
          <cell r="D27623" t="str">
            <v>Y-TNY-【AK轻量雾霾蓝+去野黑胶蓝12棱】钓箱套装-5.4米+6.3米</v>
          </cell>
        </row>
        <row r="27624">
          <cell r="C27624" t="str">
            <v>202208175463</v>
          </cell>
          <cell r="D27624" t="str">
            <v>Y-TNY-【AK轻量雾霾蓝+去野黑胶蓝12棱】钓箱套装-5.4米+6.3米</v>
          </cell>
        </row>
        <row r="27625">
          <cell r="C27625" t="str">
            <v>202208175463</v>
          </cell>
          <cell r="D27625" t="str">
            <v>Y-TNY-【AK轻量雾霾蓝+去野黑胶蓝12棱】钓箱套装-5.4米+6.3米</v>
          </cell>
        </row>
        <row r="27626">
          <cell r="C27626" t="str">
            <v>202208175463</v>
          </cell>
          <cell r="D27626" t="str">
            <v>Y-TNY-【AK轻量雾霾蓝+去野黑胶蓝12棱】钓箱套装-5.4米+6.3米</v>
          </cell>
        </row>
        <row r="27627">
          <cell r="C27627" t="str">
            <v>202208175463</v>
          </cell>
          <cell r="D27627" t="str">
            <v>Y-TNY-【AK轻量雾霾蓝+去野黑胶蓝12棱】钓箱套装-5.4米+6.3米</v>
          </cell>
        </row>
        <row r="27628">
          <cell r="C27628" t="str">
            <v>202208175463</v>
          </cell>
          <cell r="D27628" t="str">
            <v>Y-TNY-【AK轻量雾霾蓝+去野黑胶蓝12棱】钓箱套装-5.4米+6.3米</v>
          </cell>
        </row>
        <row r="27629">
          <cell r="C27629" t="str">
            <v>202208175463</v>
          </cell>
          <cell r="D27629" t="str">
            <v>Y-TNY-【AK轻量雾霾蓝+去野黑胶蓝12棱】钓箱套装-5.4米+6.3米</v>
          </cell>
        </row>
        <row r="27630">
          <cell r="C27630" t="str">
            <v>202208175463</v>
          </cell>
          <cell r="D27630" t="str">
            <v>Y-TNY-【AK轻量雾霾蓝+去野黑胶蓝12棱】钓箱套装-5.4米+6.3米</v>
          </cell>
        </row>
        <row r="27631">
          <cell r="C27631" t="str">
            <v>202208175463</v>
          </cell>
          <cell r="D27631" t="str">
            <v>Y-TNY-【AK轻量雾霾蓝+去野黑胶蓝12棱】钓箱套装-5.4米+6.3米</v>
          </cell>
        </row>
        <row r="27632">
          <cell r="C27632" t="str">
            <v>202208175463</v>
          </cell>
          <cell r="D27632" t="str">
            <v>Y-TNY-【AK轻量雾霾蓝+去野黑胶蓝12棱】钓箱套装-5.4米+6.3米</v>
          </cell>
        </row>
        <row r="27633">
          <cell r="C27633" t="str">
            <v>202208176372</v>
          </cell>
          <cell r="D27633" t="str">
            <v>Y-TNY-【AK轻量雾霾蓝+去野黑胶蓝12棱】钓箱套装-6.3米+7.2米</v>
          </cell>
        </row>
        <row r="27634">
          <cell r="C27634" t="str">
            <v>202208176372</v>
          </cell>
          <cell r="D27634" t="str">
            <v>Y-TNY-【AK轻量雾霾蓝+去野黑胶蓝12棱】钓箱套装-6.3米+7.2米</v>
          </cell>
        </row>
        <row r="27635">
          <cell r="C27635" t="str">
            <v>202208176372</v>
          </cell>
          <cell r="D27635" t="str">
            <v>Y-TNY-【AK轻量雾霾蓝+去野黑胶蓝12棱】钓箱套装-6.3米+7.2米</v>
          </cell>
        </row>
        <row r="27636">
          <cell r="C27636" t="str">
            <v>202208176372</v>
          </cell>
          <cell r="D27636" t="str">
            <v>Y-TNY-【AK轻量雾霾蓝+去野黑胶蓝12棱】钓箱套装-6.3米+7.2米</v>
          </cell>
        </row>
        <row r="27637">
          <cell r="C27637" t="str">
            <v>202208176372</v>
          </cell>
          <cell r="D27637" t="str">
            <v>Y-TNY-【AK轻量雾霾蓝+去野黑胶蓝12棱】钓箱套装-6.3米+7.2米</v>
          </cell>
        </row>
        <row r="27638">
          <cell r="C27638" t="str">
            <v>202208176372</v>
          </cell>
          <cell r="D27638" t="str">
            <v>Y-TNY-【AK轻量雾霾蓝+去野黑胶蓝12棱】钓箱套装-6.3米+7.2米</v>
          </cell>
        </row>
        <row r="27639">
          <cell r="C27639" t="str">
            <v>202208176372</v>
          </cell>
          <cell r="D27639" t="str">
            <v>Y-TNY-【AK轻量雾霾蓝+去野黑胶蓝12棱】钓箱套装-6.3米+7.2米</v>
          </cell>
        </row>
        <row r="27640">
          <cell r="C27640" t="str">
            <v>202208176372</v>
          </cell>
          <cell r="D27640" t="str">
            <v>Y-TNY-【AK轻量雾霾蓝+去野黑胶蓝12棱】钓箱套装-6.3米+7.2米</v>
          </cell>
        </row>
        <row r="27641">
          <cell r="C27641" t="str">
            <v>202208176372</v>
          </cell>
          <cell r="D27641" t="str">
            <v>Y-TNY-【AK轻量雾霾蓝+去野黑胶蓝12棱】钓箱套装-6.3米+7.2米</v>
          </cell>
        </row>
        <row r="27642">
          <cell r="C27642" t="str">
            <v>202208176372</v>
          </cell>
          <cell r="D27642" t="str">
            <v>Y-TNY-【AK轻量雾霾蓝+去野黑胶蓝12棱】钓箱套装-6.3米+7.2米</v>
          </cell>
        </row>
        <row r="27643">
          <cell r="C27643" t="str">
            <v>202208176372</v>
          </cell>
          <cell r="D27643" t="str">
            <v>Y-TNY-【AK轻量雾霾蓝+去野黑胶蓝12棱】钓箱套装-6.3米+7.2米</v>
          </cell>
        </row>
        <row r="27644">
          <cell r="C27644" t="str">
            <v>202208176372</v>
          </cell>
          <cell r="D27644" t="str">
            <v>Y-TNY-【AK轻量雾霾蓝+去野黑胶蓝12棱】钓箱套装-6.3米+7.2米</v>
          </cell>
        </row>
        <row r="27645">
          <cell r="C27645" t="str">
            <v>202208176372</v>
          </cell>
          <cell r="D27645" t="str">
            <v>Y-TNY-【AK轻量雾霾蓝+去野黑胶蓝12棱】钓箱套装-6.3米+7.2米</v>
          </cell>
        </row>
        <row r="27646">
          <cell r="C27646" t="str">
            <v>202208176372</v>
          </cell>
          <cell r="D27646" t="str">
            <v>Y-TNY-【AK轻量雾霾蓝+去野黑胶蓝12棱】钓箱套装-6.3米+7.2米</v>
          </cell>
        </row>
        <row r="27647">
          <cell r="C27647" t="str">
            <v>202208176372</v>
          </cell>
          <cell r="D27647" t="str">
            <v>Y-TNY-【AK轻量雾霾蓝+去野黑胶蓝12棱】钓箱套装-6.3米+7.2米</v>
          </cell>
        </row>
        <row r="27648">
          <cell r="C27648" t="str">
            <v>202208176372</v>
          </cell>
          <cell r="D27648" t="str">
            <v>Y-TNY-【AK轻量雾霾蓝+去野黑胶蓝12棱】钓箱套装-6.3米+7.2米</v>
          </cell>
        </row>
        <row r="27649">
          <cell r="C27649" t="str">
            <v>202208176372</v>
          </cell>
          <cell r="D27649" t="str">
            <v>Y-TNY-【AK轻量雾霾蓝+去野黑胶蓝12棱】钓箱套装-6.3米+7.2米</v>
          </cell>
        </row>
        <row r="27650">
          <cell r="C27650" t="str">
            <v>202208176372</v>
          </cell>
          <cell r="D27650" t="str">
            <v>Y-TNY-【AK轻量雾霾蓝+去野黑胶蓝12棱】钓箱套装-6.3米+7.2米</v>
          </cell>
        </row>
        <row r="27651">
          <cell r="C27651" t="str">
            <v>202208176372</v>
          </cell>
          <cell r="D27651" t="str">
            <v>Y-TNY-【AK轻量雾霾蓝+去野黑胶蓝12棱】钓箱套装-6.3米+7.2米</v>
          </cell>
        </row>
        <row r="27652">
          <cell r="C27652" t="str">
            <v>202208176372</v>
          </cell>
          <cell r="D27652" t="str">
            <v>Y-TNY-【AK轻量雾霾蓝+去野黑胶蓝12棱】钓箱套装-6.3米+7.2米</v>
          </cell>
        </row>
        <row r="27653">
          <cell r="C27653" t="str">
            <v>202208176372</v>
          </cell>
          <cell r="D27653" t="str">
            <v>Y-TNY-【AK轻量雾霾蓝+去野黑胶蓝12棱】钓箱套装-6.3米+7.2米</v>
          </cell>
        </row>
        <row r="27654">
          <cell r="C27654" t="str">
            <v>202208176372</v>
          </cell>
          <cell r="D27654" t="str">
            <v>Y-TNY-【AK轻量雾霾蓝+去野黑胶蓝12棱】钓箱套装-6.3米+7.2米</v>
          </cell>
        </row>
        <row r="27655">
          <cell r="C27655" t="str">
            <v>202208180000</v>
          </cell>
          <cell r="D27655" t="str">
            <v>Y-TNY-【去野黑胶蓝12棱】钓椅套装-无杆</v>
          </cell>
        </row>
        <row r="27656">
          <cell r="C27656" t="str">
            <v>202208180000</v>
          </cell>
          <cell r="D27656" t="str">
            <v>Y-TNY-【去野黑胶蓝12棱】钓椅套装-无杆</v>
          </cell>
        </row>
        <row r="27657">
          <cell r="C27657" t="str">
            <v>202208180000</v>
          </cell>
          <cell r="D27657" t="str">
            <v>Y-TNY-【去野黑胶蓝12棱】钓椅套装-无杆</v>
          </cell>
        </row>
        <row r="27658">
          <cell r="C27658" t="str">
            <v>202208180000</v>
          </cell>
          <cell r="D27658" t="str">
            <v>Y-TNY-【去野黑胶蓝12棱】钓椅套装-无杆</v>
          </cell>
        </row>
        <row r="27659">
          <cell r="C27659" t="str">
            <v>202208180000</v>
          </cell>
          <cell r="D27659" t="str">
            <v>Y-TNY-【去野黑胶蓝12棱】钓椅套装-无杆</v>
          </cell>
        </row>
        <row r="27660">
          <cell r="C27660" t="str">
            <v>202208180000</v>
          </cell>
          <cell r="D27660" t="str">
            <v>Y-TNY-【去野黑胶蓝12棱】钓椅套装-无杆</v>
          </cell>
        </row>
        <row r="27661">
          <cell r="C27661" t="str">
            <v>202208180000</v>
          </cell>
          <cell r="D27661" t="str">
            <v>Y-TNY-【去野黑胶蓝12棱】钓椅套装-无杆</v>
          </cell>
        </row>
        <row r="27662">
          <cell r="C27662" t="str">
            <v>202208180000</v>
          </cell>
          <cell r="D27662" t="str">
            <v>Y-TNY-【去野黑胶蓝12棱】钓椅套装-无杆</v>
          </cell>
        </row>
        <row r="27663">
          <cell r="C27663" t="str">
            <v>202208180000</v>
          </cell>
          <cell r="D27663" t="str">
            <v>Y-TNY-【去野黑胶蓝12棱】钓椅套装-无杆</v>
          </cell>
        </row>
        <row r="27664">
          <cell r="C27664" t="str">
            <v>202208180000</v>
          </cell>
          <cell r="D27664" t="str">
            <v>Y-TNY-【去野黑胶蓝12棱】钓椅套装-无杆</v>
          </cell>
        </row>
        <row r="27665">
          <cell r="C27665" t="str">
            <v>202208180000</v>
          </cell>
          <cell r="D27665" t="str">
            <v>Y-TNY-【去野黑胶蓝12棱】钓椅套装-无杆</v>
          </cell>
        </row>
        <row r="27666">
          <cell r="C27666" t="str">
            <v>202208180000</v>
          </cell>
          <cell r="D27666" t="str">
            <v>Y-TNY-【去野黑胶蓝12棱】钓椅套装-无杆</v>
          </cell>
        </row>
        <row r="27667">
          <cell r="C27667" t="str">
            <v>202208180000</v>
          </cell>
          <cell r="D27667" t="str">
            <v>Y-TNY-【去野黑胶蓝12棱】钓椅套装-无杆</v>
          </cell>
        </row>
        <row r="27668">
          <cell r="C27668" t="str">
            <v>202208180000</v>
          </cell>
          <cell r="D27668" t="str">
            <v>Y-TNY-【去野黑胶蓝12棱】钓椅套装-无杆</v>
          </cell>
        </row>
        <row r="27669">
          <cell r="C27669" t="str">
            <v>202208180000</v>
          </cell>
          <cell r="D27669" t="str">
            <v>Y-TNY-【去野黑胶蓝12棱】钓椅套装-无杆</v>
          </cell>
        </row>
        <row r="27670">
          <cell r="C27670" t="str">
            <v>202208180000</v>
          </cell>
          <cell r="D27670" t="str">
            <v>Y-TNY-【去野黑胶蓝12棱】钓椅套装-无杆</v>
          </cell>
        </row>
        <row r="27671">
          <cell r="C27671" t="str">
            <v>202208180000</v>
          </cell>
          <cell r="D27671" t="str">
            <v>Y-TNY-【去野黑胶蓝12棱】钓椅套装-无杆</v>
          </cell>
        </row>
        <row r="27672">
          <cell r="C27672" t="str">
            <v>202208180000</v>
          </cell>
          <cell r="D27672" t="str">
            <v>Y-TNY-【去野黑胶蓝12棱】钓椅套装-无杆</v>
          </cell>
        </row>
        <row r="27673">
          <cell r="C27673" t="str">
            <v>202208180000</v>
          </cell>
          <cell r="D27673" t="str">
            <v>Y-TNY-【去野黑胶蓝12棱】钓椅套装-无杆</v>
          </cell>
        </row>
        <row r="27674">
          <cell r="C27674" t="str">
            <v>202208180001</v>
          </cell>
          <cell r="D27674" t="str">
            <v>SQ-钓椅升级配件四件套</v>
          </cell>
        </row>
        <row r="27675">
          <cell r="C27675" t="str">
            <v>202208180001</v>
          </cell>
          <cell r="D27675" t="str">
            <v>SQ-钓椅升级配件四件套</v>
          </cell>
        </row>
        <row r="27676">
          <cell r="C27676" t="str">
            <v>202208180036</v>
          </cell>
          <cell r="D27676" t="str">
            <v>Y-TNY-【AK轻量雾霾蓝+去野黑胶蓝12棱】钓椅套装-3.6米杆</v>
          </cell>
        </row>
        <row r="27677">
          <cell r="C27677" t="str">
            <v>202208180036</v>
          </cell>
          <cell r="D27677" t="str">
            <v>Y-TNY-【AK轻量雾霾蓝+去野黑胶蓝12棱】钓椅套装-3.6米杆</v>
          </cell>
        </row>
        <row r="27678">
          <cell r="C27678" t="str">
            <v>202208180036</v>
          </cell>
          <cell r="D27678" t="str">
            <v>Y-TNY-【AK轻量雾霾蓝+去野黑胶蓝12棱】钓椅套装-3.6米杆</v>
          </cell>
        </row>
        <row r="27679">
          <cell r="C27679" t="str">
            <v>202208180036</v>
          </cell>
          <cell r="D27679" t="str">
            <v>Y-TNY-【AK轻量雾霾蓝+去野黑胶蓝12棱】钓椅套装-3.6米杆</v>
          </cell>
        </row>
        <row r="27680">
          <cell r="C27680" t="str">
            <v>202208180036</v>
          </cell>
          <cell r="D27680" t="str">
            <v>Y-TNY-【AK轻量雾霾蓝+去野黑胶蓝12棱】钓椅套装-3.6米杆</v>
          </cell>
        </row>
        <row r="27681">
          <cell r="C27681" t="str">
            <v>202208180036</v>
          </cell>
          <cell r="D27681" t="str">
            <v>Y-TNY-【AK轻量雾霾蓝+去野黑胶蓝12棱】钓椅套装-3.6米杆</v>
          </cell>
        </row>
        <row r="27682">
          <cell r="C27682" t="str">
            <v>202208180036</v>
          </cell>
          <cell r="D27682" t="str">
            <v>Y-TNY-【AK轻量雾霾蓝+去野黑胶蓝12棱】钓椅套装-3.6米杆</v>
          </cell>
        </row>
        <row r="27683">
          <cell r="C27683" t="str">
            <v>202208180036</v>
          </cell>
          <cell r="D27683" t="str">
            <v>Y-TNY-【AK轻量雾霾蓝+去野黑胶蓝12棱】钓椅套装-3.6米杆</v>
          </cell>
        </row>
        <row r="27684">
          <cell r="C27684" t="str">
            <v>202208180036</v>
          </cell>
          <cell r="D27684" t="str">
            <v>Y-TNY-【AK轻量雾霾蓝+去野黑胶蓝12棱】钓椅套装-3.6米杆</v>
          </cell>
        </row>
        <row r="27685">
          <cell r="C27685" t="str">
            <v>202208180036</v>
          </cell>
          <cell r="D27685" t="str">
            <v>Y-TNY-【AK轻量雾霾蓝+去野黑胶蓝12棱】钓椅套装-3.6米杆</v>
          </cell>
        </row>
        <row r="27686">
          <cell r="C27686" t="str">
            <v>202208180036</v>
          </cell>
          <cell r="D27686" t="str">
            <v>Y-TNY-【AK轻量雾霾蓝+去野黑胶蓝12棱】钓椅套装-3.6米杆</v>
          </cell>
        </row>
        <row r="27687">
          <cell r="C27687" t="str">
            <v>202208180036</v>
          </cell>
          <cell r="D27687" t="str">
            <v>Y-TNY-【AK轻量雾霾蓝+去野黑胶蓝12棱】钓椅套装-3.6米杆</v>
          </cell>
        </row>
        <row r="27688">
          <cell r="C27688" t="str">
            <v>202208180036</v>
          </cell>
          <cell r="D27688" t="str">
            <v>Y-TNY-【AK轻量雾霾蓝+去野黑胶蓝12棱】钓椅套装-3.6米杆</v>
          </cell>
        </row>
        <row r="27689">
          <cell r="C27689" t="str">
            <v>202208180036</v>
          </cell>
          <cell r="D27689" t="str">
            <v>Y-TNY-【AK轻量雾霾蓝+去野黑胶蓝12棱】钓椅套装-3.6米杆</v>
          </cell>
        </row>
        <row r="27690">
          <cell r="C27690" t="str">
            <v>202208180036</v>
          </cell>
          <cell r="D27690" t="str">
            <v>Y-TNY-【AK轻量雾霾蓝+去野黑胶蓝12棱】钓椅套装-3.6米杆</v>
          </cell>
        </row>
        <row r="27691">
          <cell r="C27691" t="str">
            <v>202208180036</v>
          </cell>
          <cell r="D27691" t="str">
            <v>Y-TNY-【AK轻量雾霾蓝+去野黑胶蓝12棱】钓椅套装-3.6米杆</v>
          </cell>
        </row>
        <row r="27692">
          <cell r="C27692" t="str">
            <v>202208180036</v>
          </cell>
          <cell r="D27692" t="str">
            <v>Y-TNY-【AK轻量雾霾蓝+去野黑胶蓝12棱】钓椅套装-3.6米杆</v>
          </cell>
        </row>
        <row r="27693">
          <cell r="C27693" t="str">
            <v>202208180036</v>
          </cell>
          <cell r="D27693" t="str">
            <v>Y-TNY-【AK轻量雾霾蓝+去野黑胶蓝12棱】钓椅套装-3.6米杆</v>
          </cell>
        </row>
        <row r="27694">
          <cell r="C27694" t="str">
            <v>202208180036</v>
          </cell>
          <cell r="D27694" t="str">
            <v>Y-TNY-【AK轻量雾霾蓝+去野黑胶蓝12棱】钓椅套装-3.6米杆</v>
          </cell>
        </row>
        <row r="27695">
          <cell r="C27695" t="str">
            <v>202208180036</v>
          </cell>
          <cell r="D27695" t="str">
            <v>Y-TNY-【AK轻量雾霾蓝+去野黑胶蓝12棱】钓椅套装-3.6米杆</v>
          </cell>
        </row>
        <row r="27696">
          <cell r="C27696" t="str">
            <v>202208180045</v>
          </cell>
          <cell r="D27696" t="str">
            <v>Y-TNY-【AK轻量雾霾蓝+去野黑胶蓝12棱】钓椅套装-4.5米杆</v>
          </cell>
        </row>
        <row r="27697">
          <cell r="C27697" t="str">
            <v>202208180045</v>
          </cell>
          <cell r="D27697" t="str">
            <v>Y-TNY-【AK轻量雾霾蓝+去野黑胶蓝12棱】钓椅套装-4.5米杆</v>
          </cell>
        </row>
        <row r="27698">
          <cell r="C27698" t="str">
            <v>202208180045</v>
          </cell>
          <cell r="D27698" t="str">
            <v>Y-TNY-【AK轻量雾霾蓝+去野黑胶蓝12棱】钓椅套装-4.5米杆</v>
          </cell>
        </row>
        <row r="27699">
          <cell r="C27699" t="str">
            <v>202208180045</v>
          </cell>
          <cell r="D27699" t="str">
            <v>Y-TNY-【AK轻量雾霾蓝+去野黑胶蓝12棱】钓椅套装-4.5米杆</v>
          </cell>
        </row>
        <row r="27700">
          <cell r="C27700" t="str">
            <v>202208180045</v>
          </cell>
          <cell r="D27700" t="str">
            <v>Y-TNY-【AK轻量雾霾蓝+去野黑胶蓝12棱】钓椅套装-4.5米杆</v>
          </cell>
        </row>
        <row r="27701">
          <cell r="C27701" t="str">
            <v>202208180045</v>
          </cell>
          <cell r="D27701" t="str">
            <v>Y-TNY-【AK轻量雾霾蓝+去野黑胶蓝12棱】钓椅套装-4.5米杆</v>
          </cell>
        </row>
        <row r="27702">
          <cell r="C27702" t="str">
            <v>202208180045</v>
          </cell>
          <cell r="D27702" t="str">
            <v>Y-TNY-【AK轻量雾霾蓝+去野黑胶蓝12棱】钓椅套装-4.5米杆</v>
          </cell>
        </row>
        <row r="27703">
          <cell r="C27703" t="str">
            <v>202208180045</v>
          </cell>
          <cell r="D27703" t="str">
            <v>Y-TNY-【AK轻量雾霾蓝+去野黑胶蓝12棱】钓椅套装-4.5米杆</v>
          </cell>
        </row>
        <row r="27704">
          <cell r="C27704" t="str">
            <v>202208180045</v>
          </cell>
          <cell r="D27704" t="str">
            <v>Y-TNY-【AK轻量雾霾蓝+去野黑胶蓝12棱】钓椅套装-4.5米杆</v>
          </cell>
        </row>
        <row r="27705">
          <cell r="C27705" t="str">
            <v>202208180045</v>
          </cell>
          <cell r="D27705" t="str">
            <v>Y-TNY-【AK轻量雾霾蓝+去野黑胶蓝12棱】钓椅套装-4.5米杆</v>
          </cell>
        </row>
        <row r="27706">
          <cell r="C27706" t="str">
            <v>202208180045</v>
          </cell>
          <cell r="D27706" t="str">
            <v>Y-TNY-【AK轻量雾霾蓝+去野黑胶蓝12棱】钓椅套装-4.5米杆</v>
          </cell>
        </row>
        <row r="27707">
          <cell r="C27707" t="str">
            <v>202208180045</v>
          </cell>
          <cell r="D27707" t="str">
            <v>Y-TNY-【AK轻量雾霾蓝+去野黑胶蓝12棱】钓椅套装-4.5米杆</v>
          </cell>
        </row>
        <row r="27708">
          <cell r="C27708" t="str">
            <v>202208180045</v>
          </cell>
          <cell r="D27708" t="str">
            <v>Y-TNY-【AK轻量雾霾蓝+去野黑胶蓝12棱】钓椅套装-4.5米杆</v>
          </cell>
        </row>
        <row r="27709">
          <cell r="C27709" t="str">
            <v>202208180045</v>
          </cell>
          <cell r="D27709" t="str">
            <v>Y-TNY-【AK轻量雾霾蓝+去野黑胶蓝12棱】钓椅套装-4.5米杆</v>
          </cell>
        </row>
        <row r="27710">
          <cell r="C27710" t="str">
            <v>202208180045</v>
          </cell>
          <cell r="D27710" t="str">
            <v>Y-TNY-【AK轻量雾霾蓝+去野黑胶蓝12棱】钓椅套装-4.5米杆</v>
          </cell>
        </row>
        <row r="27711">
          <cell r="C27711" t="str">
            <v>202208180045</v>
          </cell>
          <cell r="D27711" t="str">
            <v>Y-TNY-【AK轻量雾霾蓝+去野黑胶蓝12棱】钓椅套装-4.5米杆</v>
          </cell>
        </row>
        <row r="27712">
          <cell r="C27712" t="str">
            <v>202208180045</v>
          </cell>
          <cell r="D27712" t="str">
            <v>Y-TNY-【AK轻量雾霾蓝+去野黑胶蓝12棱】钓椅套装-4.5米杆</v>
          </cell>
        </row>
        <row r="27713">
          <cell r="C27713" t="str">
            <v>202208180045</v>
          </cell>
          <cell r="D27713" t="str">
            <v>Y-TNY-【AK轻量雾霾蓝+去野黑胶蓝12棱】钓椅套装-4.5米杆</v>
          </cell>
        </row>
        <row r="27714">
          <cell r="C27714" t="str">
            <v>202208180045</v>
          </cell>
          <cell r="D27714" t="str">
            <v>Y-TNY-【AK轻量雾霾蓝+去野黑胶蓝12棱】钓椅套装-4.5米杆</v>
          </cell>
        </row>
        <row r="27715">
          <cell r="C27715" t="str">
            <v>202208180045</v>
          </cell>
          <cell r="D27715" t="str">
            <v>Y-TNY-【AK轻量雾霾蓝+去野黑胶蓝12棱】钓椅套装-4.5米杆</v>
          </cell>
        </row>
        <row r="27716">
          <cell r="C27716" t="str">
            <v>202208180054</v>
          </cell>
          <cell r="D27716" t="str">
            <v>Y-TNY-【AK轻量雾霾蓝+去野黑胶蓝12棱】钓椅套装-5.4米杆</v>
          </cell>
        </row>
        <row r="27717">
          <cell r="C27717" t="str">
            <v>202208180054</v>
          </cell>
          <cell r="D27717" t="str">
            <v>Y-TNY-【AK轻量雾霾蓝+去野黑胶蓝12棱】钓椅套装-5.4米杆</v>
          </cell>
        </row>
        <row r="27718">
          <cell r="C27718" t="str">
            <v>202208180054</v>
          </cell>
          <cell r="D27718" t="str">
            <v>Y-TNY-【AK轻量雾霾蓝+去野黑胶蓝12棱】钓椅套装-5.4米杆</v>
          </cell>
        </row>
        <row r="27719">
          <cell r="C27719" t="str">
            <v>202208180054</v>
          </cell>
          <cell r="D27719" t="str">
            <v>Y-TNY-【AK轻量雾霾蓝+去野黑胶蓝12棱】钓椅套装-5.4米杆</v>
          </cell>
        </row>
        <row r="27720">
          <cell r="C27720" t="str">
            <v>202208180054</v>
          </cell>
          <cell r="D27720" t="str">
            <v>Y-TNY-【AK轻量雾霾蓝+去野黑胶蓝12棱】钓椅套装-5.4米杆</v>
          </cell>
        </row>
        <row r="27721">
          <cell r="C27721" t="str">
            <v>202208180054</v>
          </cell>
          <cell r="D27721" t="str">
            <v>Y-TNY-【AK轻量雾霾蓝+去野黑胶蓝12棱】钓椅套装-5.4米杆</v>
          </cell>
        </row>
        <row r="27722">
          <cell r="C27722" t="str">
            <v>202208180054</v>
          </cell>
          <cell r="D27722" t="str">
            <v>Y-TNY-【AK轻量雾霾蓝+去野黑胶蓝12棱】钓椅套装-5.4米杆</v>
          </cell>
        </row>
        <row r="27723">
          <cell r="C27723" t="str">
            <v>202208180054</v>
          </cell>
          <cell r="D27723" t="str">
            <v>Y-TNY-【AK轻量雾霾蓝+去野黑胶蓝12棱】钓椅套装-5.4米杆</v>
          </cell>
        </row>
        <row r="27724">
          <cell r="C27724" t="str">
            <v>202208180054</v>
          </cell>
          <cell r="D27724" t="str">
            <v>Y-TNY-【AK轻量雾霾蓝+去野黑胶蓝12棱】钓椅套装-5.4米杆</v>
          </cell>
        </row>
        <row r="27725">
          <cell r="C27725" t="str">
            <v>202208180054</v>
          </cell>
          <cell r="D27725" t="str">
            <v>Y-TNY-【AK轻量雾霾蓝+去野黑胶蓝12棱】钓椅套装-5.4米杆</v>
          </cell>
        </row>
        <row r="27726">
          <cell r="C27726" t="str">
            <v>202208180054</v>
          </cell>
          <cell r="D27726" t="str">
            <v>Y-TNY-【AK轻量雾霾蓝+去野黑胶蓝12棱】钓椅套装-5.4米杆</v>
          </cell>
        </row>
        <row r="27727">
          <cell r="C27727" t="str">
            <v>202208180054</v>
          </cell>
          <cell r="D27727" t="str">
            <v>Y-TNY-【AK轻量雾霾蓝+去野黑胶蓝12棱】钓椅套装-5.4米杆</v>
          </cell>
        </row>
        <row r="27728">
          <cell r="C27728" t="str">
            <v>202208180054</v>
          </cell>
          <cell r="D27728" t="str">
            <v>Y-TNY-【AK轻量雾霾蓝+去野黑胶蓝12棱】钓椅套装-5.4米杆</v>
          </cell>
        </row>
        <row r="27729">
          <cell r="C27729" t="str">
            <v>202208180054</v>
          </cell>
          <cell r="D27729" t="str">
            <v>Y-TNY-【AK轻量雾霾蓝+去野黑胶蓝12棱】钓椅套装-5.4米杆</v>
          </cell>
        </row>
        <row r="27730">
          <cell r="C27730" t="str">
            <v>202208180054</v>
          </cell>
          <cell r="D27730" t="str">
            <v>Y-TNY-【AK轻量雾霾蓝+去野黑胶蓝12棱】钓椅套装-5.4米杆</v>
          </cell>
        </row>
        <row r="27731">
          <cell r="C27731" t="str">
            <v>202208180054</v>
          </cell>
          <cell r="D27731" t="str">
            <v>Y-TNY-【AK轻量雾霾蓝+去野黑胶蓝12棱】钓椅套装-5.4米杆</v>
          </cell>
        </row>
        <row r="27732">
          <cell r="C27732" t="str">
            <v>202208180054</v>
          </cell>
          <cell r="D27732" t="str">
            <v>Y-TNY-【AK轻量雾霾蓝+去野黑胶蓝12棱】钓椅套装-5.4米杆</v>
          </cell>
        </row>
        <row r="27733">
          <cell r="C27733" t="str">
            <v>202208180054</v>
          </cell>
          <cell r="D27733" t="str">
            <v>Y-TNY-【AK轻量雾霾蓝+去野黑胶蓝12棱】钓椅套装-5.4米杆</v>
          </cell>
        </row>
        <row r="27734">
          <cell r="C27734" t="str">
            <v>202208180054</v>
          </cell>
          <cell r="D27734" t="str">
            <v>Y-TNY-【AK轻量雾霾蓝+去野黑胶蓝12棱】钓椅套装-5.4米杆</v>
          </cell>
        </row>
        <row r="27735">
          <cell r="C27735" t="str">
            <v>202208180054</v>
          </cell>
          <cell r="D27735" t="str">
            <v>Y-TNY-【AK轻量雾霾蓝+去野黑胶蓝12棱】钓椅套装-5.4米杆</v>
          </cell>
        </row>
        <row r="27736">
          <cell r="C27736" t="str">
            <v>202208180063</v>
          </cell>
          <cell r="D27736" t="str">
            <v>Y-TNY-【AK轻量雾霾蓝+去野黑胶蓝12棱】钓椅套装-6.3米杆</v>
          </cell>
        </row>
        <row r="27737">
          <cell r="C27737" t="str">
            <v>202208180063</v>
          </cell>
          <cell r="D27737" t="str">
            <v>Y-TNY-【AK轻量雾霾蓝+去野黑胶蓝12棱】钓椅套装-6.3米杆</v>
          </cell>
        </row>
        <row r="27738">
          <cell r="C27738" t="str">
            <v>202208180063</v>
          </cell>
          <cell r="D27738" t="str">
            <v>Y-TNY-【AK轻量雾霾蓝+去野黑胶蓝12棱】钓椅套装-6.3米杆</v>
          </cell>
        </row>
        <row r="27739">
          <cell r="C27739" t="str">
            <v>202208180063</v>
          </cell>
          <cell r="D27739" t="str">
            <v>Y-TNY-【AK轻量雾霾蓝+去野黑胶蓝12棱】钓椅套装-6.3米杆</v>
          </cell>
        </row>
        <row r="27740">
          <cell r="C27740" t="str">
            <v>202208180063</v>
          </cell>
          <cell r="D27740" t="str">
            <v>Y-TNY-【AK轻量雾霾蓝+去野黑胶蓝12棱】钓椅套装-6.3米杆</v>
          </cell>
        </row>
        <row r="27741">
          <cell r="C27741" t="str">
            <v>202208180063</v>
          </cell>
          <cell r="D27741" t="str">
            <v>Y-TNY-【AK轻量雾霾蓝+去野黑胶蓝12棱】钓椅套装-6.3米杆</v>
          </cell>
        </row>
        <row r="27742">
          <cell r="C27742" t="str">
            <v>202208180063</v>
          </cell>
          <cell r="D27742" t="str">
            <v>Y-TNY-【AK轻量雾霾蓝+去野黑胶蓝12棱】钓椅套装-6.3米杆</v>
          </cell>
        </row>
        <row r="27743">
          <cell r="C27743" t="str">
            <v>202208180063</v>
          </cell>
          <cell r="D27743" t="str">
            <v>Y-TNY-【AK轻量雾霾蓝+去野黑胶蓝12棱】钓椅套装-6.3米杆</v>
          </cell>
        </row>
        <row r="27744">
          <cell r="C27744" t="str">
            <v>202208180063</v>
          </cell>
          <cell r="D27744" t="str">
            <v>Y-TNY-【AK轻量雾霾蓝+去野黑胶蓝12棱】钓椅套装-6.3米杆</v>
          </cell>
        </row>
        <row r="27745">
          <cell r="C27745" t="str">
            <v>202208180063</v>
          </cell>
          <cell r="D27745" t="str">
            <v>Y-TNY-【AK轻量雾霾蓝+去野黑胶蓝12棱】钓椅套装-6.3米杆</v>
          </cell>
        </row>
        <row r="27746">
          <cell r="C27746" t="str">
            <v>202208180063</v>
          </cell>
          <cell r="D27746" t="str">
            <v>Y-TNY-【AK轻量雾霾蓝+去野黑胶蓝12棱】钓椅套装-6.3米杆</v>
          </cell>
        </row>
        <row r="27747">
          <cell r="C27747" t="str">
            <v>202208180063</v>
          </cell>
          <cell r="D27747" t="str">
            <v>Y-TNY-【AK轻量雾霾蓝+去野黑胶蓝12棱】钓椅套装-6.3米杆</v>
          </cell>
        </row>
        <row r="27748">
          <cell r="C27748" t="str">
            <v>202208180063</v>
          </cell>
          <cell r="D27748" t="str">
            <v>Y-TNY-【AK轻量雾霾蓝+去野黑胶蓝12棱】钓椅套装-6.3米杆</v>
          </cell>
        </row>
        <row r="27749">
          <cell r="C27749" t="str">
            <v>202208180063</v>
          </cell>
          <cell r="D27749" t="str">
            <v>Y-TNY-【AK轻量雾霾蓝+去野黑胶蓝12棱】钓椅套装-6.3米杆</v>
          </cell>
        </row>
        <row r="27750">
          <cell r="C27750" t="str">
            <v>202208180063</v>
          </cell>
          <cell r="D27750" t="str">
            <v>Y-TNY-【AK轻量雾霾蓝+去野黑胶蓝12棱】钓椅套装-6.3米杆</v>
          </cell>
        </row>
        <row r="27751">
          <cell r="C27751" t="str">
            <v>202208180063</v>
          </cell>
          <cell r="D27751" t="str">
            <v>Y-TNY-【AK轻量雾霾蓝+去野黑胶蓝12棱】钓椅套装-6.3米杆</v>
          </cell>
        </row>
        <row r="27752">
          <cell r="C27752" t="str">
            <v>202208180063</v>
          </cell>
          <cell r="D27752" t="str">
            <v>Y-TNY-【AK轻量雾霾蓝+去野黑胶蓝12棱】钓椅套装-6.3米杆</v>
          </cell>
        </row>
        <row r="27753">
          <cell r="C27753" t="str">
            <v>202208180063</v>
          </cell>
          <cell r="D27753" t="str">
            <v>Y-TNY-【AK轻量雾霾蓝+去野黑胶蓝12棱】钓椅套装-6.3米杆</v>
          </cell>
        </row>
        <row r="27754">
          <cell r="C27754" t="str">
            <v>202208180063</v>
          </cell>
          <cell r="D27754" t="str">
            <v>Y-TNY-【AK轻量雾霾蓝+去野黑胶蓝12棱】钓椅套装-6.3米杆</v>
          </cell>
        </row>
        <row r="27755">
          <cell r="C27755" t="str">
            <v>202208180063</v>
          </cell>
          <cell r="D27755" t="str">
            <v>Y-TNY-【AK轻量雾霾蓝+去野黑胶蓝12棱】钓椅套装-6.3米杆</v>
          </cell>
        </row>
        <row r="27756">
          <cell r="C27756" t="str">
            <v>202208180072</v>
          </cell>
          <cell r="D27756" t="str">
            <v>Y-TNY-【AK轻量雾霾蓝+去野黑胶蓝12棱】钓椅套装-7.2米杆</v>
          </cell>
        </row>
        <row r="27757">
          <cell r="C27757" t="str">
            <v>202208180072</v>
          </cell>
          <cell r="D27757" t="str">
            <v>Y-TNY-【AK轻量雾霾蓝+去野黑胶蓝12棱】钓椅套装-7.2米杆</v>
          </cell>
        </row>
        <row r="27758">
          <cell r="C27758" t="str">
            <v>202208180072</v>
          </cell>
          <cell r="D27758" t="str">
            <v>Y-TNY-【AK轻量雾霾蓝+去野黑胶蓝12棱】钓椅套装-7.2米杆</v>
          </cell>
        </row>
        <row r="27759">
          <cell r="C27759" t="str">
            <v>202208180072</v>
          </cell>
          <cell r="D27759" t="str">
            <v>Y-TNY-【AK轻量雾霾蓝+去野黑胶蓝12棱】钓椅套装-7.2米杆</v>
          </cell>
        </row>
        <row r="27760">
          <cell r="C27760" t="str">
            <v>202208180072</v>
          </cell>
          <cell r="D27760" t="str">
            <v>Y-TNY-【AK轻量雾霾蓝+去野黑胶蓝12棱】钓椅套装-7.2米杆</v>
          </cell>
        </row>
        <row r="27761">
          <cell r="C27761" t="str">
            <v>202208180072</v>
          </cell>
          <cell r="D27761" t="str">
            <v>Y-TNY-【AK轻量雾霾蓝+去野黑胶蓝12棱】钓椅套装-7.2米杆</v>
          </cell>
        </row>
        <row r="27762">
          <cell r="C27762" t="str">
            <v>202208180072</v>
          </cell>
          <cell r="D27762" t="str">
            <v>Y-TNY-【AK轻量雾霾蓝+去野黑胶蓝12棱】钓椅套装-7.2米杆</v>
          </cell>
        </row>
        <row r="27763">
          <cell r="C27763" t="str">
            <v>202208180072</v>
          </cell>
          <cell r="D27763" t="str">
            <v>Y-TNY-【AK轻量雾霾蓝+去野黑胶蓝12棱】钓椅套装-7.2米杆</v>
          </cell>
        </row>
        <row r="27764">
          <cell r="C27764" t="str">
            <v>202208180072</v>
          </cell>
          <cell r="D27764" t="str">
            <v>Y-TNY-【AK轻量雾霾蓝+去野黑胶蓝12棱】钓椅套装-7.2米杆</v>
          </cell>
        </row>
        <row r="27765">
          <cell r="C27765" t="str">
            <v>202208180072</v>
          </cell>
          <cell r="D27765" t="str">
            <v>Y-TNY-【AK轻量雾霾蓝+去野黑胶蓝12棱】钓椅套装-7.2米杆</v>
          </cell>
        </row>
        <row r="27766">
          <cell r="C27766" t="str">
            <v>202208180072</v>
          </cell>
          <cell r="D27766" t="str">
            <v>Y-TNY-【AK轻量雾霾蓝+去野黑胶蓝12棱】钓椅套装-7.2米杆</v>
          </cell>
        </row>
        <row r="27767">
          <cell r="C27767" t="str">
            <v>202208180072</v>
          </cell>
          <cell r="D27767" t="str">
            <v>Y-TNY-【AK轻量雾霾蓝+去野黑胶蓝12棱】钓椅套装-7.2米杆</v>
          </cell>
        </row>
        <row r="27768">
          <cell r="C27768" t="str">
            <v>202208180072</v>
          </cell>
          <cell r="D27768" t="str">
            <v>Y-TNY-【AK轻量雾霾蓝+去野黑胶蓝12棱】钓椅套装-7.2米杆</v>
          </cell>
        </row>
        <row r="27769">
          <cell r="C27769" t="str">
            <v>202208180072</v>
          </cell>
          <cell r="D27769" t="str">
            <v>Y-TNY-【AK轻量雾霾蓝+去野黑胶蓝12棱】钓椅套装-7.2米杆</v>
          </cell>
        </row>
        <row r="27770">
          <cell r="C27770" t="str">
            <v>202208180072</v>
          </cell>
          <cell r="D27770" t="str">
            <v>Y-TNY-【AK轻量雾霾蓝+去野黑胶蓝12棱】钓椅套装-7.2米杆</v>
          </cell>
        </row>
        <row r="27771">
          <cell r="C27771" t="str">
            <v>202208180072</v>
          </cell>
          <cell r="D27771" t="str">
            <v>Y-TNY-【AK轻量雾霾蓝+去野黑胶蓝12棱】钓椅套装-7.2米杆</v>
          </cell>
        </row>
        <row r="27772">
          <cell r="C27772" t="str">
            <v>202208180072</v>
          </cell>
          <cell r="D27772" t="str">
            <v>Y-TNY-【AK轻量雾霾蓝+去野黑胶蓝12棱】钓椅套装-7.2米杆</v>
          </cell>
        </row>
        <row r="27773">
          <cell r="C27773" t="str">
            <v>202208180072</v>
          </cell>
          <cell r="D27773" t="str">
            <v>Y-TNY-【AK轻量雾霾蓝+去野黑胶蓝12棱】钓椅套装-7.2米杆</v>
          </cell>
        </row>
        <row r="27774">
          <cell r="C27774" t="str">
            <v>202208180072</v>
          </cell>
          <cell r="D27774" t="str">
            <v>Y-TNY-【AK轻量雾霾蓝+去野黑胶蓝12棱】钓椅套装-7.2米杆</v>
          </cell>
        </row>
        <row r="27775">
          <cell r="C27775" t="str">
            <v>202208180072</v>
          </cell>
          <cell r="D27775" t="str">
            <v>Y-TNY-【AK轻量雾霾蓝+去野黑胶蓝12棱】钓椅套装-7.2米杆</v>
          </cell>
        </row>
        <row r="27776">
          <cell r="C27776" t="str">
            <v>202208181917</v>
          </cell>
          <cell r="D27776" t="str">
            <v>Y-TQJ-L按键调节式一体手杖+21cm地插+防风插</v>
          </cell>
        </row>
        <row r="27777">
          <cell r="C27777" t="str">
            <v>202208181917</v>
          </cell>
          <cell r="D27777" t="str">
            <v>Y-TQJ-L按键调节式一体手杖+21cm地插+防风插</v>
          </cell>
        </row>
        <row r="27778">
          <cell r="C27778" t="str">
            <v>202208181918</v>
          </cell>
          <cell r="D27778" t="str">
            <v>Y-TQJ-L25mm黑色铝杆+21cm地插+防风插</v>
          </cell>
        </row>
        <row r="27779">
          <cell r="C27779" t="str">
            <v>202208181918</v>
          </cell>
          <cell r="D27779" t="str">
            <v>Y-TQJ-L25mm黑色铝杆+21cm地插+防风插</v>
          </cell>
        </row>
        <row r="27780">
          <cell r="C27780" t="str">
            <v>202208181919</v>
          </cell>
          <cell r="D27780" t="str">
            <v>Y-TQJ-B25mm不锈钢杆-银色+21cm地插+防风插</v>
          </cell>
        </row>
        <row r="27781">
          <cell r="C27781" t="str">
            <v>202208181919</v>
          </cell>
          <cell r="D27781" t="str">
            <v>Y-TQJ-B25mm不锈钢杆-银色+21cm地插+防风插</v>
          </cell>
        </row>
        <row r="27782">
          <cell r="C27782" t="str">
            <v>202208183645</v>
          </cell>
          <cell r="D27782" t="str">
            <v>Y-TNY-【AK轻量雾霾蓝+去野黑胶蓝12棱】钓椅套装-3.6米+4.5米</v>
          </cell>
        </row>
        <row r="27783">
          <cell r="C27783" t="str">
            <v>202208183645</v>
          </cell>
          <cell r="D27783" t="str">
            <v>Y-TNY-【AK轻量雾霾蓝+去野黑胶蓝12棱】钓椅套装-3.6米+4.5米</v>
          </cell>
        </row>
        <row r="27784">
          <cell r="C27784" t="str">
            <v>202208183645</v>
          </cell>
          <cell r="D27784" t="str">
            <v>Y-TNY-【AK轻量雾霾蓝+去野黑胶蓝12棱】钓椅套装-3.6米+4.5米</v>
          </cell>
        </row>
        <row r="27785">
          <cell r="C27785" t="str">
            <v>202208183645</v>
          </cell>
          <cell r="D27785" t="str">
            <v>Y-TNY-【AK轻量雾霾蓝+去野黑胶蓝12棱】钓椅套装-3.6米+4.5米</v>
          </cell>
        </row>
        <row r="27786">
          <cell r="C27786" t="str">
            <v>202208183645</v>
          </cell>
          <cell r="D27786" t="str">
            <v>Y-TNY-【AK轻量雾霾蓝+去野黑胶蓝12棱】钓椅套装-3.6米+4.5米</v>
          </cell>
        </row>
        <row r="27787">
          <cell r="C27787" t="str">
            <v>202208183645</v>
          </cell>
          <cell r="D27787" t="str">
            <v>Y-TNY-【AK轻量雾霾蓝+去野黑胶蓝12棱】钓椅套装-3.6米+4.5米</v>
          </cell>
        </row>
        <row r="27788">
          <cell r="C27788" t="str">
            <v>202208183645</v>
          </cell>
          <cell r="D27788" t="str">
            <v>Y-TNY-【AK轻量雾霾蓝+去野黑胶蓝12棱】钓椅套装-3.6米+4.5米</v>
          </cell>
        </row>
        <row r="27789">
          <cell r="C27789" t="str">
            <v>202208183645</v>
          </cell>
          <cell r="D27789" t="str">
            <v>Y-TNY-【AK轻量雾霾蓝+去野黑胶蓝12棱】钓椅套装-3.6米+4.5米</v>
          </cell>
        </row>
        <row r="27790">
          <cell r="C27790" t="str">
            <v>202208183645</v>
          </cell>
          <cell r="D27790" t="str">
            <v>Y-TNY-【AK轻量雾霾蓝+去野黑胶蓝12棱】钓椅套装-3.6米+4.5米</v>
          </cell>
        </row>
        <row r="27791">
          <cell r="C27791" t="str">
            <v>202208183645</v>
          </cell>
          <cell r="D27791" t="str">
            <v>Y-TNY-【AK轻量雾霾蓝+去野黑胶蓝12棱】钓椅套装-3.6米+4.5米</v>
          </cell>
        </row>
        <row r="27792">
          <cell r="C27792" t="str">
            <v>202208183645</v>
          </cell>
          <cell r="D27792" t="str">
            <v>Y-TNY-【AK轻量雾霾蓝+去野黑胶蓝12棱】钓椅套装-3.6米+4.5米</v>
          </cell>
        </row>
        <row r="27793">
          <cell r="C27793" t="str">
            <v>202208183645</v>
          </cell>
          <cell r="D27793" t="str">
            <v>Y-TNY-【AK轻量雾霾蓝+去野黑胶蓝12棱】钓椅套装-3.6米+4.5米</v>
          </cell>
        </row>
        <row r="27794">
          <cell r="C27794" t="str">
            <v>202208183645</v>
          </cell>
          <cell r="D27794" t="str">
            <v>Y-TNY-【AK轻量雾霾蓝+去野黑胶蓝12棱】钓椅套装-3.6米+4.5米</v>
          </cell>
        </row>
        <row r="27795">
          <cell r="C27795" t="str">
            <v>202208183645</v>
          </cell>
          <cell r="D27795" t="str">
            <v>Y-TNY-【AK轻量雾霾蓝+去野黑胶蓝12棱】钓椅套装-3.6米+4.5米</v>
          </cell>
        </row>
        <row r="27796">
          <cell r="C27796" t="str">
            <v>202208183645</v>
          </cell>
          <cell r="D27796" t="str">
            <v>Y-TNY-【AK轻量雾霾蓝+去野黑胶蓝12棱】钓椅套装-3.6米+4.5米</v>
          </cell>
        </row>
        <row r="27797">
          <cell r="C27797" t="str">
            <v>202208183645</v>
          </cell>
          <cell r="D27797" t="str">
            <v>Y-TNY-【AK轻量雾霾蓝+去野黑胶蓝12棱】钓椅套装-3.6米+4.5米</v>
          </cell>
        </row>
        <row r="27798">
          <cell r="C27798" t="str">
            <v>202208183645</v>
          </cell>
          <cell r="D27798" t="str">
            <v>Y-TNY-【AK轻量雾霾蓝+去野黑胶蓝12棱】钓椅套装-3.6米+4.5米</v>
          </cell>
        </row>
        <row r="27799">
          <cell r="C27799" t="str">
            <v>202208183645</v>
          </cell>
          <cell r="D27799" t="str">
            <v>Y-TNY-【AK轻量雾霾蓝+去野黑胶蓝12棱】钓椅套装-3.6米+4.5米</v>
          </cell>
        </row>
        <row r="27800">
          <cell r="C27800" t="str">
            <v>202208183645</v>
          </cell>
          <cell r="D27800" t="str">
            <v>Y-TNY-【AK轻量雾霾蓝+去野黑胶蓝12棱】钓椅套装-3.6米+4.5米</v>
          </cell>
        </row>
        <row r="27801">
          <cell r="C27801" t="str">
            <v>202208183645</v>
          </cell>
          <cell r="D27801" t="str">
            <v>Y-TNY-【AK轻量雾霾蓝+去野黑胶蓝12棱】钓椅套装-3.6米+4.5米</v>
          </cell>
        </row>
        <row r="27802">
          <cell r="C27802" t="str">
            <v>202208183645</v>
          </cell>
          <cell r="D27802" t="str">
            <v>Y-TNY-【AK轻量雾霾蓝+去野黑胶蓝12棱】钓椅套装-3.6米+4.5米</v>
          </cell>
        </row>
        <row r="27803">
          <cell r="C27803" t="str">
            <v>202208183645</v>
          </cell>
          <cell r="D27803" t="str">
            <v>Y-TNY-【AK轻量雾霾蓝+去野黑胶蓝12棱】钓椅套装-3.6米+4.5米</v>
          </cell>
        </row>
        <row r="27804">
          <cell r="C27804" t="str">
            <v>202208184554</v>
          </cell>
          <cell r="D27804" t="str">
            <v>Y-TNY-【AK轻量雾霾蓝+去野黑胶蓝12棱】钓椅套装-4.5米+5.4米</v>
          </cell>
        </row>
        <row r="27805">
          <cell r="C27805" t="str">
            <v>202208184554</v>
          </cell>
          <cell r="D27805" t="str">
            <v>Y-TNY-【AK轻量雾霾蓝+去野黑胶蓝12棱】钓椅套装-4.5米+5.4米</v>
          </cell>
        </row>
        <row r="27806">
          <cell r="C27806" t="str">
            <v>202208184554</v>
          </cell>
          <cell r="D27806" t="str">
            <v>Y-TNY-【AK轻量雾霾蓝+去野黑胶蓝12棱】钓椅套装-4.5米+5.4米</v>
          </cell>
        </row>
        <row r="27807">
          <cell r="C27807" t="str">
            <v>202208184554</v>
          </cell>
          <cell r="D27807" t="str">
            <v>Y-TNY-【AK轻量雾霾蓝+去野黑胶蓝12棱】钓椅套装-4.5米+5.4米</v>
          </cell>
        </row>
        <row r="27808">
          <cell r="C27808" t="str">
            <v>202208184554</v>
          </cell>
          <cell r="D27808" t="str">
            <v>Y-TNY-【AK轻量雾霾蓝+去野黑胶蓝12棱】钓椅套装-4.5米+5.4米</v>
          </cell>
        </row>
        <row r="27809">
          <cell r="C27809" t="str">
            <v>202208184554</v>
          </cell>
          <cell r="D27809" t="str">
            <v>Y-TNY-【AK轻量雾霾蓝+去野黑胶蓝12棱】钓椅套装-4.5米+5.4米</v>
          </cell>
        </row>
        <row r="27810">
          <cell r="C27810" t="str">
            <v>202208184554</v>
          </cell>
          <cell r="D27810" t="str">
            <v>Y-TNY-【AK轻量雾霾蓝+去野黑胶蓝12棱】钓椅套装-4.5米+5.4米</v>
          </cell>
        </row>
        <row r="27811">
          <cell r="C27811" t="str">
            <v>202208184554</v>
          </cell>
          <cell r="D27811" t="str">
            <v>Y-TNY-【AK轻量雾霾蓝+去野黑胶蓝12棱】钓椅套装-4.5米+5.4米</v>
          </cell>
        </row>
        <row r="27812">
          <cell r="C27812" t="str">
            <v>202208184554</v>
          </cell>
          <cell r="D27812" t="str">
            <v>Y-TNY-【AK轻量雾霾蓝+去野黑胶蓝12棱】钓椅套装-4.5米+5.4米</v>
          </cell>
        </row>
        <row r="27813">
          <cell r="C27813" t="str">
            <v>202208184554</v>
          </cell>
          <cell r="D27813" t="str">
            <v>Y-TNY-【AK轻量雾霾蓝+去野黑胶蓝12棱】钓椅套装-4.5米+5.4米</v>
          </cell>
        </row>
        <row r="27814">
          <cell r="C27814" t="str">
            <v>202208184554</v>
          </cell>
          <cell r="D27814" t="str">
            <v>Y-TNY-【AK轻量雾霾蓝+去野黑胶蓝12棱】钓椅套装-4.5米+5.4米</v>
          </cell>
        </row>
        <row r="27815">
          <cell r="C27815" t="str">
            <v>202208184554</v>
          </cell>
          <cell r="D27815" t="str">
            <v>Y-TNY-【AK轻量雾霾蓝+去野黑胶蓝12棱】钓椅套装-4.5米+5.4米</v>
          </cell>
        </row>
        <row r="27816">
          <cell r="C27816" t="str">
            <v>202208184554</v>
          </cell>
          <cell r="D27816" t="str">
            <v>Y-TNY-【AK轻量雾霾蓝+去野黑胶蓝12棱】钓椅套装-4.5米+5.4米</v>
          </cell>
        </row>
        <row r="27817">
          <cell r="C27817" t="str">
            <v>202208184554</v>
          </cell>
          <cell r="D27817" t="str">
            <v>Y-TNY-【AK轻量雾霾蓝+去野黑胶蓝12棱】钓椅套装-4.5米+5.4米</v>
          </cell>
        </row>
        <row r="27818">
          <cell r="C27818" t="str">
            <v>202208184554</v>
          </cell>
          <cell r="D27818" t="str">
            <v>Y-TNY-【AK轻量雾霾蓝+去野黑胶蓝12棱】钓椅套装-4.5米+5.4米</v>
          </cell>
        </row>
        <row r="27819">
          <cell r="C27819" t="str">
            <v>202208184554</v>
          </cell>
          <cell r="D27819" t="str">
            <v>Y-TNY-【AK轻量雾霾蓝+去野黑胶蓝12棱】钓椅套装-4.5米+5.4米</v>
          </cell>
        </row>
        <row r="27820">
          <cell r="C27820" t="str">
            <v>202208184554</v>
          </cell>
          <cell r="D27820" t="str">
            <v>Y-TNY-【AK轻量雾霾蓝+去野黑胶蓝12棱】钓椅套装-4.5米+5.4米</v>
          </cell>
        </row>
        <row r="27821">
          <cell r="C27821" t="str">
            <v>202208184554</v>
          </cell>
          <cell r="D27821" t="str">
            <v>Y-TNY-【AK轻量雾霾蓝+去野黑胶蓝12棱】钓椅套装-4.5米+5.4米</v>
          </cell>
        </row>
        <row r="27822">
          <cell r="C27822" t="str">
            <v>202208184554</v>
          </cell>
          <cell r="D27822" t="str">
            <v>Y-TNY-【AK轻量雾霾蓝+去野黑胶蓝12棱】钓椅套装-4.5米+5.4米</v>
          </cell>
        </row>
        <row r="27823">
          <cell r="C27823" t="str">
            <v>202208184554</v>
          </cell>
          <cell r="D27823" t="str">
            <v>Y-TNY-【AK轻量雾霾蓝+去野黑胶蓝12棱】钓椅套装-4.5米+5.4米</v>
          </cell>
        </row>
        <row r="27824">
          <cell r="C27824" t="str">
            <v>202208184554</v>
          </cell>
          <cell r="D27824" t="str">
            <v>Y-TNY-【AK轻量雾霾蓝+去野黑胶蓝12棱】钓椅套装-4.5米+5.4米</v>
          </cell>
        </row>
        <row r="27825">
          <cell r="C27825" t="str">
            <v>202208184554</v>
          </cell>
          <cell r="D27825" t="str">
            <v>Y-TNY-【AK轻量雾霾蓝+去野黑胶蓝12棱】钓椅套装-4.5米+5.4米</v>
          </cell>
        </row>
        <row r="27826">
          <cell r="C27826" t="str">
            <v>202208185463</v>
          </cell>
          <cell r="D27826" t="str">
            <v>Y-TNY-【AK轻量雾霾蓝+去野黑胶蓝12棱】钓椅套装-5.4米+6.3米</v>
          </cell>
        </row>
        <row r="27827">
          <cell r="C27827" t="str">
            <v>202208185463</v>
          </cell>
          <cell r="D27827" t="str">
            <v>Y-TNY-【AK轻量雾霾蓝+去野黑胶蓝12棱】钓椅套装-5.4米+6.3米</v>
          </cell>
        </row>
        <row r="27828">
          <cell r="C27828" t="str">
            <v>202208185463</v>
          </cell>
          <cell r="D27828" t="str">
            <v>Y-TNY-【AK轻量雾霾蓝+去野黑胶蓝12棱】钓椅套装-5.4米+6.3米</v>
          </cell>
        </row>
        <row r="27829">
          <cell r="C27829" t="str">
            <v>202208185463</v>
          </cell>
          <cell r="D27829" t="str">
            <v>Y-TNY-【AK轻量雾霾蓝+去野黑胶蓝12棱】钓椅套装-5.4米+6.3米</v>
          </cell>
        </row>
        <row r="27830">
          <cell r="C27830" t="str">
            <v>202208185463</v>
          </cell>
          <cell r="D27830" t="str">
            <v>Y-TNY-【AK轻量雾霾蓝+去野黑胶蓝12棱】钓椅套装-5.4米+6.3米</v>
          </cell>
        </row>
        <row r="27831">
          <cell r="C27831" t="str">
            <v>202208185463</v>
          </cell>
          <cell r="D27831" t="str">
            <v>Y-TNY-【AK轻量雾霾蓝+去野黑胶蓝12棱】钓椅套装-5.4米+6.3米</v>
          </cell>
        </row>
        <row r="27832">
          <cell r="C27832" t="str">
            <v>202208185463</v>
          </cell>
          <cell r="D27832" t="str">
            <v>Y-TNY-【AK轻量雾霾蓝+去野黑胶蓝12棱】钓椅套装-5.4米+6.3米</v>
          </cell>
        </row>
        <row r="27833">
          <cell r="C27833" t="str">
            <v>202208185463</v>
          </cell>
          <cell r="D27833" t="str">
            <v>Y-TNY-【AK轻量雾霾蓝+去野黑胶蓝12棱】钓椅套装-5.4米+6.3米</v>
          </cell>
        </row>
        <row r="27834">
          <cell r="C27834" t="str">
            <v>202208185463</v>
          </cell>
          <cell r="D27834" t="str">
            <v>Y-TNY-【AK轻量雾霾蓝+去野黑胶蓝12棱】钓椅套装-5.4米+6.3米</v>
          </cell>
        </row>
        <row r="27835">
          <cell r="C27835" t="str">
            <v>202208185463</v>
          </cell>
          <cell r="D27835" t="str">
            <v>Y-TNY-【AK轻量雾霾蓝+去野黑胶蓝12棱】钓椅套装-5.4米+6.3米</v>
          </cell>
        </row>
        <row r="27836">
          <cell r="C27836" t="str">
            <v>202208185463</v>
          </cell>
          <cell r="D27836" t="str">
            <v>Y-TNY-【AK轻量雾霾蓝+去野黑胶蓝12棱】钓椅套装-5.4米+6.3米</v>
          </cell>
        </row>
        <row r="27837">
          <cell r="C27837" t="str">
            <v>202208185463</v>
          </cell>
          <cell r="D27837" t="str">
            <v>Y-TNY-【AK轻量雾霾蓝+去野黑胶蓝12棱】钓椅套装-5.4米+6.3米</v>
          </cell>
        </row>
        <row r="27838">
          <cell r="C27838" t="str">
            <v>202208185463</v>
          </cell>
          <cell r="D27838" t="str">
            <v>Y-TNY-【AK轻量雾霾蓝+去野黑胶蓝12棱】钓椅套装-5.4米+6.3米</v>
          </cell>
        </row>
        <row r="27839">
          <cell r="C27839" t="str">
            <v>202208185463</v>
          </cell>
          <cell r="D27839" t="str">
            <v>Y-TNY-【AK轻量雾霾蓝+去野黑胶蓝12棱】钓椅套装-5.4米+6.3米</v>
          </cell>
        </row>
        <row r="27840">
          <cell r="C27840" t="str">
            <v>202208185463</v>
          </cell>
          <cell r="D27840" t="str">
            <v>Y-TNY-【AK轻量雾霾蓝+去野黑胶蓝12棱】钓椅套装-5.4米+6.3米</v>
          </cell>
        </row>
        <row r="27841">
          <cell r="C27841" t="str">
            <v>202208185463</v>
          </cell>
          <cell r="D27841" t="str">
            <v>Y-TNY-【AK轻量雾霾蓝+去野黑胶蓝12棱】钓椅套装-5.4米+6.3米</v>
          </cell>
        </row>
        <row r="27842">
          <cell r="C27842" t="str">
            <v>202208185463</v>
          </cell>
          <cell r="D27842" t="str">
            <v>Y-TNY-【AK轻量雾霾蓝+去野黑胶蓝12棱】钓椅套装-5.4米+6.3米</v>
          </cell>
        </row>
        <row r="27843">
          <cell r="C27843" t="str">
            <v>202208185463</v>
          </cell>
          <cell r="D27843" t="str">
            <v>Y-TNY-【AK轻量雾霾蓝+去野黑胶蓝12棱】钓椅套装-5.4米+6.3米</v>
          </cell>
        </row>
        <row r="27844">
          <cell r="C27844" t="str">
            <v>202208185463</v>
          </cell>
          <cell r="D27844" t="str">
            <v>Y-TNY-【AK轻量雾霾蓝+去野黑胶蓝12棱】钓椅套装-5.4米+6.3米</v>
          </cell>
        </row>
        <row r="27845">
          <cell r="C27845" t="str">
            <v>202208185463</v>
          </cell>
          <cell r="D27845" t="str">
            <v>Y-TNY-【AK轻量雾霾蓝+去野黑胶蓝12棱】钓椅套装-5.4米+6.3米</v>
          </cell>
        </row>
        <row r="27846">
          <cell r="C27846" t="str">
            <v>202208185463</v>
          </cell>
          <cell r="D27846" t="str">
            <v>Y-TNY-【AK轻量雾霾蓝+去野黑胶蓝12棱】钓椅套装-5.4米+6.3米</v>
          </cell>
        </row>
        <row r="27847">
          <cell r="C27847" t="str">
            <v>202208185463</v>
          </cell>
          <cell r="D27847" t="str">
            <v>Y-TNY-【AK轻量雾霾蓝+去野黑胶蓝12棱】钓椅套装-5.4米+6.3米</v>
          </cell>
        </row>
        <row r="27848">
          <cell r="C27848" t="str">
            <v>202208186372</v>
          </cell>
          <cell r="D27848" t="str">
            <v>Y-TNY-【去野BR竿+雾霾蓝伞】钓椅套装-6.3米+7.2米</v>
          </cell>
        </row>
        <row r="27849">
          <cell r="C27849" t="str">
            <v>202208186372</v>
          </cell>
          <cell r="D27849" t="str">
            <v>Y-TNY-【去野BR竿+雾霾蓝伞】钓椅套装-6.3米+7.2米</v>
          </cell>
        </row>
        <row r="27850">
          <cell r="C27850" t="str">
            <v>202208186372</v>
          </cell>
          <cell r="D27850" t="str">
            <v>Y-TNY-【去野BR竿+雾霾蓝伞】钓椅套装-6.3米+7.2米</v>
          </cell>
        </row>
        <row r="27851">
          <cell r="C27851" t="str">
            <v>202208186372</v>
          </cell>
          <cell r="D27851" t="str">
            <v>Y-TNY-【去野BR竿+雾霾蓝伞】钓椅套装-6.3米+7.2米</v>
          </cell>
        </row>
        <row r="27852">
          <cell r="C27852" t="str">
            <v>202208186372</v>
          </cell>
          <cell r="D27852" t="str">
            <v>Y-TNY-【去野BR竿+雾霾蓝伞】钓椅套装-6.3米+7.2米</v>
          </cell>
        </row>
        <row r="27853">
          <cell r="C27853" t="str">
            <v>202208186372</v>
          </cell>
          <cell r="D27853" t="str">
            <v>Y-TNY-【去野BR竿+雾霾蓝伞】钓椅套装-6.3米+7.2米</v>
          </cell>
        </row>
        <row r="27854">
          <cell r="C27854" t="str">
            <v>202208186372</v>
          </cell>
          <cell r="D27854" t="str">
            <v>Y-TNY-【去野BR竿+雾霾蓝伞】钓椅套装-6.3米+7.2米</v>
          </cell>
        </row>
        <row r="27855">
          <cell r="C27855" t="str">
            <v>202208186372</v>
          </cell>
          <cell r="D27855" t="str">
            <v>Y-TNY-【去野BR竿+雾霾蓝伞】钓椅套装-6.3米+7.2米</v>
          </cell>
        </row>
        <row r="27856">
          <cell r="C27856" t="str">
            <v>202208186372</v>
          </cell>
          <cell r="D27856" t="str">
            <v>Y-TNY-【去野BR竿+雾霾蓝伞】钓椅套装-6.3米+7.2米</v>
          </cell>
        </row>
        <row r="27857">
          <cell r="C27857" t="str">
            <v>202208186372</v>
          </cell>
          <cell r="D27857" t="str">
            <v>Y-TNY-【去野BR竿+雾霾蓝伞】钓椅套装-6.3米+7.2米</v>
          </cell>
        </row>
        <row r="27858">
          <cell r="C27858" t="str">
            <v>202208186372</v>
          </cell>
          <cell r="D27858" t="str">
            <v>Y-TNY-【去野BR竿+雾霾蓝伞】钓椅套装-6.3米+7.2米</v>
          </cell>
        </row>
        <row r="27859">
          <cell r="C27859" t="str">
            <v>202208186372</v>
          </cell>
          <cell r="D27859" t="str">
            <v>Y-TNY-【去野BR竿+雾霾蓝伞】钓椅套装-6.3米+7.2米</v>
          </cell>
        </row>
        <row r="27860">
          <cell r="C27860" t="str">
            <v>202208186372</v>
          </cell>
          <cell r="D27860" t="str">
            <v>Y-TNY-【去野BR竿+雾霾蓝伞】钓椅套装-6.3米+7.2米</v>
          </cell>
        </row>
        <row r="27861">
          <cell r="C27861" t="str">
            <v>202208186372</v>
          </cell>
          <cell r="D27861" t="str">
            <v>Y-TNY-【去野BR竿+雾霾蓝伞】钓椅套装-6.3米+7.2米</v>
          </cell>
        </row>
        <row r="27862">
          <cell r="C27862" t="str">
            <v>202208186372</v>
          </cell>
          <cell r="D27862" t="str">
            <v>Y-TNY-【去野BR竿+雾霾蓝伞】钓椅套装-6.3米+7.2米</v>
          </cell>
        </row>
        <row r="27863">
          <cell r="C27863" t="str">
            <v>202208186372</v>
          </cell>
          <cell r="D27863" t="str">
            <v>Y-TNY-【去野BR竿+雾霾蓝伞】钓椅套装-6.3米+7.2米</v>
          </cell>
        </row>
        <row r="27864">
          <cell r="C27864" t="str">
            <v>202208186372</v>
          </cell>
          <cell r="D27864" t="str">
            <v>Y-TNY-【去野BR竿+雾霾蓝伞】钓椅套装-6.3米+7.2米</v>
          </cell>
        </row>
        <row r="27865">
          <cell r="C27865" t="str">
            <v>202208186372</v>
          </cell>
          <cell r="D27865" t="str">
            <v>Y-TNY-【去野BR竿+雾霾蓝伞】钓椅套装-6.3米+7.2米</v>
          </cell>
        </row>
        <row r="27866">
          <cell r="C27866" t="str">
            <v>202208186372</v>
          </cell>
          <cell r="D27866" t="str">
            <v>Y-TNY-【去野BR竿+雾霾蓝伞】钓椅套装-6.3米+7.2米</v>
          </cell>
        </row>
        <row r="27867">
          <cell r="C27867" t="str">
            <v>202208186372</v>
          </cell>
          <cell r="D27867" t="str">
            <v>Y-TNY-【去野BR竿+雾霾蓝伞】钓椅套装-6.3米+7.2米</v>
          </cell>
        </row>
        <row r="27868">
          <cell r="C27868" t="str">
            <v>202208186372</v>
          </cell>
          <cell r="D27868" t="str">
            <v>Y-TNY-【去野BR竿+雾霾蓝伞】钓椅套装-6.3米+7.2米</v>
          </cell>
        </row>
        <row r="27869">
          <cell r="C27869" t="str">
            <v>202208186372</v>
          </cell>
          <cell r="D27869" t="str">
            <v>Y-TNY-【去野BR竿+雾霾蓝伞】钓椅套装-6.3米+7.2米</v>
          </cell>
        </row>
        <row r="27870">
          <cell r="C27870" t="str">
            <v>202208270001</v>
          </cell>
          <cell r="D27870" t="str">
            <v>Y-TQJ钓椅伞架黑色升级版一对</v>
          </cell>
        </row>
        <row r="27871">
          <cell r="C27871" t="str">
            <v>202208272228</v>
          </cell>
          <cell r="D27871" t="str">
            <v>Y-TQJ-飞驰路亚竿2.28米枪柄+左手水滴轮【基础套装】</v>
          </cell>
        </row>
        <row r="27872">
          <cell r="C27872" t="str">
            <v>202208272228</v>
          </cell>
          <cell r="D27872" t="str">
            <v>Y-TQJ-飞驰路亚竿2.28米枪柄+左手水滴轮【基础套装】</v>
          </cell>
        </row>
        <row r="27873">
          <cell r="C27873" t="str">
            <v>202208272228</v>
          </cell>
          <cell r="D27873" t="str">
            <v>Y-TQJ-飞驰路亚竿2.28米枪柄+左手水滴轮【基础套装】</v>
          </cell>
        </row>
        <row r="27874">
          <cell r="C27874" t="str">
            <v>202208272228</v>
          </cell>
          <cell r="D27874" t="str">
            <v>Y-TQJ-飞驰路亚竿2.28米枪柄+左手水滴轮【基础套装】</v>
          </cell>
        </row>
        <row r="27875">
          <cell r="C27875" t="str">
            <v>202208291021</v>
          </cell>
          <cell r="D27875" t="str">
            <v>Y-TQJ-雷凌海竿2.1米+super渔轮双杆套+纵横包</v>
          </cell>
        </row>
        <row r="27876">
          <cell r="C27876" t="str">
            <v>202208291021</v>
          </cell>
          <cell r="D27876" t="str">
            <v>Y-TQJ-雷凌海竿2.1米+super渔轮双杆套+纵横包</v>
          </cell>
        </row>
        <row r="27877">
          <cell r="C27877" t="str">
            <v>202208291021</v>
          </cell>
          <cell r="D27877" t="str">
            <v>Y-TQJ-雷凌海竿2.1米+super渔轮双杆套+纵横包</v>
          </cell>
        </row>
        <row r="27878">
          <cell r="C27878" t="str">
            <v>202208291021</v>
          </cell>
          <cell r="D27878" t="str">
            <v>Y-TQJ-雷凌海竿2.1米+super渔轮双杆套+纵横包</v>
          </cell>
        </row>
        <row r="27879">
          <cell r="C27879" t="str">
            <v>202208291021</v>
          </cell>
          <cell r="D27879" t="str">
            <v>Y-TQJ-雷凌海竿2.1米+super渔轮双杆套+纵横包</v>
          </cell>
        </row>
        <row r="27880">
          <cell r="C27880" t="str">
            <v>202208291021</v>
          </cell>
          <cell r="D27880" t="str">
            <v>Y-TQJ-雷凌海竿2.1米+super渔轮双杆套+纵横包</v>
          </cell>
        </row>
        <row r="27881">
          <cell r="C27881" t="str">
            <v>202208291021</v>
          </cell>
          <cell r="D27881" t="str">
            <v>Y-TQJ-雷凌海竿2.1米+super渔轮双杆套+纵横包</v>
          </cell>
        </row>
        <row r="27882">
          <cell r="C27882" t="str">
            <v>202208291021</v>
          </cell>
          <cell r="D27882" t="str">
            <v>Y-TQJ-雷凌海竿2.1米+super渔轮双杆套+纵横包</v>
          </cell>
        </row>
        <row r="27883">
          <cell r="C27883" t="str">
            <v>202208291024</v>
          </cell>
          <cell r="D27883" t="str">
            <v>Y-TQJ-雷凌海竿2.4米+super渔轮双杆套+纵横包</v>
          </cell>
        </row>
        <row r="27884">
          <cell r="C27884" t="str">
            <v>202208291024</v>
          </cell>
          <cell r="D27884" t="str">
            <v>Y-TQJ-雷凌海竿2.4米+super渔轮双杆套+纵横包</v>
          </cell>
        </row>
        <row r="27885">
          <cell r="C27885" t="str">
            <v>202208291024</v>
          </cell>
          <cell r="D27885" t="str">
            <v>Y-TQJ-雷凌海竿2.4米+super渔轮双杆套+纵横包</v>
          </cell>
        </row>
        <row r="27886">
          <cell r="C27886" t="str">
            <v>202208291024</v>
          </cell>
          <cell r="D27886" t="str">
            <v>Y-TQJ-雷凌海竿2.4米+super渔轮双杆套+纵横包</v>
          </cell>
        </row>
        <row r="27887">
          <cell r="C27887" t="str">
            <v>202208291024</v>
          </cell>
          <cell r="D27887" t="str">
            <v>Y-TQJ-雷凌海竿2.4米+super渔轮双杆套+纵横包</v>
          </cell>
        </row>
        <row r="27888">
          <cell r="C27888" t="str">
            <v>202208291024</v>
          </cell>
          <cell r="D27888" t="str">
            <v>Y-TQJ-雷凌海竿2.4米+super渔轮双杆套+纵横包</v>
          </cell>
        </row>
        <row r="27889">
          <cell r="C27889" t="str">
            <v>202208291024</v>
          </cell>
          <cell r="D27889" t="str">
            <v>Y-TQJ-雷凌海竿2.4米+super渔轮双杆套+纵横包</v>
          </cell>
        </row>
        <row r="27890">
          <cell r="C27890" t="str">
            <v>202208291024</v>
          </cell>
          <cell r="D27890" t="str">
            <v>Y-TQJ-雷凌海竿2.4米+super渔轮双杆套+纵横包</v>
          </cell>
        </row>
        <row r="27891">
          <cell r="C27891" t="str">
            <v>202208291027</v>
          </cell>
          <cell r="D27891" t="str">
            <v>Y-TQJ-雷凌海竿2.7米+super渔轮双杆套+纵横包</v>
          </cell>
        </row>
        <row r="27892">
          <cell r="C27892" t="str">
            <v>202208291027</v>
          </cell>
          <cell r="D27892" t="str">
            <v>Y-TQJ-雷凌海竿2.7米+super渔轮双杆套+纵横包</v>
          </cell>
        </row>
        <row r="27893">
          <cell r="C27893" t="str">
            <v>202208291027</v>
          </cell>
          <cell r="D27893" t="str">
            <v>Y-TQJ-雷凌海竿2.7米+super渔轮双杆套+纵横包</v>
          </cell>
        </row>
        <row r="27894">
          <cell r="C27894" t="str">
            <v>202208291027</v>
          </cell>
          <cell r="D27894" t="str">
            <v>Y-TQJ-雷凌海竿2.7米+super渔轮双杆套+纵横包</v>
          </cell>
        </row>
        <row r="27895">
          <cell r="C27895" t="str">
            <v>202208291027</v>
          </cell>
          <cell r="D27895" t="str">
            <v>Y-TQJ-雷凌海竿2.7米+super渔轮双杆套+纵横包</v>
          </cell>
        </row>
        <row r="27896">
          <cell r="C27896" t="str">
            <v>202208291027</v>
          </cell>
          <cell r="D27896" t="str">
            <v>Y-TQJ-雷凌海竿2.7米+super渔轮双杆套+纵横包</v>
          </cell>
        </row>
        <row r="27897">
          <cell r="C27897" t="str">
            <v>202208291027</v>
          </cell>
          <cell r="D27897" t="str">
            <v>Y-TQJ-雷凌海竿2.7米+super渔轮双杆套+纵横包</v>
          </cell>
        </row>
        <row r="27898">
          <cell r="C27898" t="str">
            <v>202208291027</v>
          </cell>
          <cell r="D27898" t="str">
            <v>Y-TQJ-雷凌海竿2.7米+super渔轮双杆套+纵横包</v>
          </cell>
        </row>
        <row r="27899">
          <cell r="C27899" t="str">
            <v>202208291030</v>
          </cell>
          <cell r="D27899" t="str">
            <v>Y-TQJ-雷凌海竿3.0米+super渔轮双杆套+纵横包</v>
          </cell>
        </row>
        <row r="27900">
          <cell r="C27900" t="str">
            <v>202208291030</v>
          </cell>
          <cell r="D27900" t="str">
            <v>Y-TQJ-雷凌海竿3.0米+super渔轮双杆套+纵横包</v>
          </cell>
        </row>
        <row r="27901">
          <cell r="C27901" t="str">
            <v>202208291030</v>
          </cell>
          <cell r="D27901" t="str">
            <v>Y-TQJ-雷凌海竿3.0米+super渔轮双杆套+纵横包</v>
          </cell>
        </row>
        <row r="27902">
          <cell r="C27902" t="str">
            <v>202208291030</v>
          </cell>
          <cell r="D27902" t="str">
            <v>Y-TQJ-雷凌海竿3.0米+super渔轮双杆套+纵横包</v>
          </cell>
        </row>
        <row r="27903">
          <cell r="C27903" t="str">
            <v>202208291030</v>
          </cell>
          <cell r="D27903" t="str">
            <v>Y-TQJ-雷凌海竿3.0米+super渔轮双杆套+纵横包</v>
          </cell>
        </row>
        <row r="27904">
          <cell r="C27904" t="str">
            <v>202208291030</v>
          </cell>
          <cell r="D27904" t="str">
            <v>Y-TQJ-雷凌海竿3.0米+super渔轮双杆套+纵横包</v>
          </cell>
        </row>
        <row r="27905">
          <cell r="C27905" t="str">
            <v>202208291030</v>
          </cell>
          <cell r="D27905" t="str">
            <v>Y-TQJ-雷凌海竿3.0米+super渔轮双杆套+纵横包</v>
          </cell>
        </row>
        <row r="27906">
          <cell r="C27906" t="str">
            <v>202208291030</v>
          </cell>
          <cell r="D27906" t="str">
            <v>Y-TQJ-雷凌海竿3.0米+super渔轮双杆套+纵横包</v>
          </cell>
        </row>
        <row r="27907">
          <cell r="C27907" t="str">
            <v>202208291036</v>
          </cell>
          <cell r="D27907" t="str">
            <v>Y-TQJ-雷凌海竿3.6米+super渔轮双杆套+纵横包</v>
          </cell>
        </row>
        <row r="27908">
          <cell r="C27908" t="str">
            <v>202208291036</v>
          </cell>
          <cell r="D27908" t="str">
            <v>Y-TQJ-雷凌海竿3.6米+super渔轮双杆套+纵横包</v>
          </cell>
        </row>
        <row r="27909">
          <cell r="C27909" t="str">
            <v>202208291036</v>
          </cell>
          <cell r="D27909" t="str">
            <v>Y-TQJ-雷凌海竿3.6米+super渔轮双杆套+纵横包</v>
          </cell>
        </row>
        <row r="27910">
          <cell r="C27910" t="str">
            <v>202208291036</v>
          </cell>
          <cell r="D27910" t="str">
            <v>Y-TQJ-雷凌海竿3.6米+super渔轮双杆套+纵横包</v>
          </cell>
        </row>
        <row r="27911">
          <cell r="C27911" t="str">
            <v>202208291036</v>
          </cell>
          <cell r="D27911" t="str">
            <v>Y-TQJ-雷凌海竿3.6米+super渔轮双杆套+纵横包</v>
          </cell>
        </row>
        <row r="27912">
          <cell r="C27912" t="str">
            <v>202208291036</v>
          </cell>
          <cell r="D27912" t="str">
            <v>Y-TQJ-雷凌海竿3.6米+super渔轮双杆套+纵横包</v>
          </cell>
        </row>
        <row r="27913">
          <cell r="C27913" t="str">
            <v>202208291036</v>
          </cell>
          <cell r="D27913" t="str">
            <v>Y-TQJ-雷凌海竿3.6米+super渔轮双杆套+纵横包</v>
          </cell>
        </row>
        <row r="27914">
          <cell r="C27914" t="str">
            <v>202208291036</v>
          </cell>
          <cell r="D27914" t="str">
            <v>Y-TQJ-雷凌海竿3.6米+super渔轮双杆套+纵横包</v>
          </cell>
        </row>
        <row r="27915">
          <cell r="C27915" t="str">
            <v>202208311011</v>
          </cell>
          <cell r="D27915" t="str">
            <v>Y-TNY青钓升级骑士椅【配件+包】</v>
          </cell>
        </row>
        <row r="27916">
          <cell r="C27916" t="str">
            <v>202208311011</v>
          </cell>
          <cell r="D27916" t="str">
            <v>Y-TNY青钓升级骑士椅【配件+包】</v>
          </cell>
        </row>
        <row r="27917">
          <cell r="C27917" t="str">
            <v>202208311011</v>
          </cell>
          <cell r="D27917" t="str">
            <v>Y-TNY青钓升级骑士椅【配件+包】</v>
          </cell>
        </row>
        <row r="27918">
          <cell r="C27918" t="str">
            <v>202208311011</v>
          </cell>
          <cell r="D27918" t="str">
            <v>Y-TNY青钓升级骑士椅【配件+包】</v>
          </cell>
        </row>
        <row r="27919">
          <cell r="C27919" t="str">
            <v>202208311011</v>
          </cell>
          <cell r="D27919" t="str">
            <v>Y-TNY青钓升级骑士椅【配件+包】</v>
          </cell>
        </row>
        <row r="27920">
          <cell r="C27920" t="str">
            <v>202208311012</v>
          </cell>
          <cell r="D27920" t="str">
            <v>Y-TNY青钓升级骑士椅【配件+包+支架+双炮台架】</v>
          </cell>
        </row>
        <row r="27921">
          <cell r="C27921" t="str">
            <v>202208311012</v>
          </cell>
          <cell r="D27921" t="str">
            <v>Y-TNY青钓升级骑士椅【配件+包+支架+双炮台架】</v>
          </cell>
        </row>
        <row r="27922">
          <cell r="C27922" t="str">
            <v>202208311012</v>
          </cell>
          <cell r="D27922" t="str">
            <v>Y-TNY青钓升级骑士椅【配件+包+支架+双炮台架】</v>
          </cell>
        </row>
        <row r="27923">
          <cell r="C27923" t="str">
            <v>202208311012</v>
          </cell>
          <cell r="D27923" t="str">
            <v>Y-TNY青钓升级骑士椅【配件+包+支架+双炮台架】</v>
          </cell>
        </row>
        <row r="27924">
          <cell r="C27924" t="str">
            <v>202208311012</v>
          </cell>
          <cell r="D27924" t="str">
            <v>Y-TNY青钓升级骑士椅【配件+包+支架+双炮台架】</v>
          </cell>
        </row>
        <row r="27925">
          <cell r="C27925" t="str">
            <v>202208311012</v>
          </cell>
          <cell r="D27925" t="str">
            <v>Y-TNY青钓升级骑士椅【配件+包+支架+双炮台架】</v>
          </cell>
        </row>
        <row r="27926">
          <cell r="C27926" t="str">
            <v>202208311012</v>
          </cell>
          <cell r="D27926" t="str">
            <v>Y-TNY青钓升级骑士椅【配件+包+支架+双炮台架】</v>
          </cell>
        </row>
        <row r="27927">
          <cell r="C27927" t="str">
            <v>202208311013</v>
          </cell>
          <cell r="D27927" t="str">
            <v>Y-TNY青钓升级骑士椅【配件+包+支架+鱼护+杯架】</v>
          </cell>
        </row>
        <row r="27928">
          <cell r="C27928" t="str">
            <v>202208311013</v>
          </cell>
          <cell r="D27928" t="str">
            <v>Y-TNY青钓升级骑士椅【配件+包+支架+鱼护+杯架】</v>
          </cell>
        </row>
        <row r="27929">
          <cell r="C27929" t="str">
            <v>202208311013</v>
          </cell>
          <cell r="D27929" t="str">
            <v>Y-TNY青钓升级骑士椅【配件+包+支架+鱼护+杯架】</v>
          </cell>
        </row>
        <row r="27930">
          <cell r="C27930" t="str">
            <v>202208311013</v>
          </cell>
          <cell r="D27930" t="str">
            <v>Y-TNY青钓升级骑士椅【配件+包+支架+鱼护+杯架】</v>
          </cell>
        </row>
        <row r="27931">
          <cell r="C27931" t="str">
            <v>202208311013</v>
          </cell>
          <cell r="D27931" t="str">
            <v>Y-TNY青钓升级骑士椅【配件+包+支架+鱼护+杯架】</v>
          </cell>
        </row>
        <row r="27932">
          <cell r="C27932" t="str">
            <v>202208311013</v>
          </cell>
          <cell r="D27932" t="str">
            <v>Y-TNY青钓升级骑士椅【配件+包+支架+鱼护+杯架】</v>
          </cell>
        </row>
        <row r="27933">
          <cell r="C27933" t="str">
            <v>202208311013</v>
          </cell>
          <cell r="D27933" t="str">
            <v>Y-TNY青钓升级骑士椅【配件+包+支架+鱼护+杯架】</v>
          </cell>
        </row>
        <row r="27934">
          <cell r="C27934" t="str">
            <v>202208311013</v>
          </cell>
          <cell r="D27934" t="str">
            <v>Y-TNY青钓升级骑士椅【配件+包+支架+鱼护+杯架】</v>
          </cell>
        </row>
        <row r="27935">
          <cell r="C27935" t="str">
            <v>202208311014</v>
          </cell>
          <cell r="D27935" t="str">
            <v>Y-TNY青钓升级骑士椅【配件+包+支架+拉饵盘+杯架+脚蹬+靠背】</v>
          </cell>
        </row>
        <row r="27936">
          <cell r="C27936" t="str">
            <v>202208311014</v>
          </cell>
          <cell r="D27936" t="str">
            <v>Y-TNY青钓升级骑士椅【配件+包+支架+拉饵盘+杯架+脚蹬+靠背】</v>
          </cell>
        </row>
        <row r="27937">
          <cell r="C27937" t="str">
            <v>202208311014</v>
          </cell>
          <cell r="D27937" t="str">
            <v>Y-TNY青钓升级骑士椅【配件+包+支架+拉饵盘+杯架+脚蹬+靠背】</v>
          </cell>
        </row>
        <row r="27938">
          <cell r="C27938" t="str">
            <v>202208311014</v>
          </cell>
          <cell r="D27938" t="str">
            <v>Y-TNY青钓升级骑士椅【配件+包+支架+拉饵盘+杯架+脚蹬+靠背】</v>
          </cell>
        </row>
        <row r="27939">
          <cell r="C27939" t="str">
            <v>202208311014</v>
          </cell>
          <cell r="D27939" t="str">
            <v>Y-TNY青钓升级骑士椅【配件+包+支架+拉饵盘+杯架+脚蹬+靠背】</v>
          </cell>
        </row>
        <row r="27940">
          <cell r="C27940" t="str">
            <v>202208311014</v>
          </cell>
          <cell r="D27940" t="str">
            <v>Y-TNY青钓升级骑士椅【配件+包+支架+拉饵盘+杯架+脚蹬+靠背】</v>
          </cell>
        </row>
        <row r="27941">
          <cell r="C27941" t="str">
            <v>202208311014</v>
          </cell>
          <cell r="D27941" t="str">
            <v>Y-TNY青钓升级骑士椅【配件+包+支架+拉饵盘+杯架+脚蹬+靠背】</v>
          </cell>
        </row>
        <row r="27942">
          <cell r="C27942" t="str">
            <v>202208311014</v>
          </cell>
          <cell r="D27942" t="str">
            <v>Y-TNY青钓升级骑士椅【配件+包+支架+拉饵盘+杯架+脚蹬+靠背】</v>
          </cell>
        </row>
        <row r="27943">
          <cell r="C27943" t="str">
            <v>202208311014</v>
          </cell>
          <cell r="D27943" t="str">
            <v>Y-TNY青钓升级骑士椅【配件+包+支架+拉饵盘+杯架+脚蹬+靠背】</v>
          </cell>
        </row>
        <row r="27944">
          <cell r="C27944" t="str">
            <v>202208311015</v>
          </cell>
          <cell r="D27944" t="str">
            <v>Y-TNY青钓升级骑士椅【配件+包+支架+拉饵盘+杯架+脚蹬+扶手+靠背+钓伞】</v>
          </cell>
        </row>
        <row r="27945">
          <cell r="C27945" t="str">
            <v>202208311015</v>
          </cell>
          <cell r="D27945" t="str">
            <v>Y-TNY青钓升级骑士椅【配件+包+支架+拉饵盘+杯架+脚蹬+扶手+靠背+钓伞】</v>
          </cell>
        </row>
        <row r="27946">
          <cell r="C27946" t="str">
            <v>202208311015</v>
          </cell>
          <cell r="D27946" t="str">
            <v>Y-TNY青钓升级骑士椅【配件+包+支架+拉饵盘+杯架+脚蹬+扶手+靠背+钓伞】</v>
          </cell>
        </row>
        <row r="27947">
          <cell r="C27947" t="str">
            <v>202208311015</v>
          </cell>
          <cell r="D27947" t="str">
            <v>Y-TNY青钓升级骑士椅【配件+包+支架+拉饵盘+杯架+脚蹬+扶手+靠背+钓伞】</v>
          </cell>
        </row>
        <row r="27948">
          <cell r="C27948" t="str">
            <v>202208311015</v>
          </cell>
          <cell r="D27948" t="str">
            <v>Y-TNY青钓升级骑士椅【配件+包+支架+拉饵盘+杯架+脚蹬+扶手+靠背+钓伞】</v>
          </cell>
        </row>
        <row r="27949">
          <cell r="C27949" t="str">
            <v>202208311015</v>
          </cell>
          <cell r="D27949" t="str">
            <v>Y-TNY青钓升级骑士椅【配件+包+支架+拉饵盘+杯架+脚蹬+扶手+靠背+钓伞】</v>
          </cell>
        </row>
        <row r="27950">
          <cell r="C27950" t="str">
            <v>202208311015</v>
          </cell>
          <cell r="D27950" t="str">
            <v>Y-TNY青钓升级骑士椅【配件+包+支架+拉饵盘+杯架+脚蹬+扶手+靠背+钓伞】</v>
          </cell>
        </row>
        <row r="27951">
          <cell r="C27951" t="str">
            <v>202208311015</v>
          </cell>
          <cell r="D27951" t="str">
            <v>Y-TNY青钓升级骑士椅【配件+包+支架+拉饵盘+杯架+脚蹬+扶手+靠背+钓伞】</v>
          </cell>
        </row>
        <row r="27952">
          <cell r="C27952" t="str">
            <v>202208311015</v>
          </cell>
          <cell r="D27952" t="str">
            <v>Y-TNY青钓升级骑士椅【配件+包+支架+拉饵盘+杯架+脚蹬+扶手+靠背+钓伞】</v>
          </cell>
        </row>
        <row r="27953">
          <cell r="C27953" t="str">
            <v>202208311015</v>
          </cell>
          <cell r="D27953" t="str">
            <v>Y-TNY青钓升级骑士椅【配件+包+支架+拉饵盘+杯架+脚蹬+扶手+靠背+钓伞】</v>
          </cell>
        </row>
        <row r="27954">
          <cell r="C27954" t="str">
            <v>202208311016</v>
          </cell>
          <cell r="D27954" t="str">
            <v>Y-TNY青钓升级骑士椅【铝镁配件+包+碳素支架】</v>
          </cell>
        </row>
        <row r="27955">
          <cell r="C27955" t="str">
            <v>202208311016</v>
          </cell>
          <cell r="D27955" t="str">
            <v>Y-TNY青钓升级骑士椅【铝镁配件+包+碳素支架】</v>
          </cell>
        </row>
        <row r="27956">
          <cell r="C27956" t="str">
            <v>202208311016</v>
          </cell>
          <cell r="D27956" t="str">
            <v>Y-TNY青钓升级骑士椅【铝镁配件+包+碳素支架】</v>
          </cell>
        </row>
        <row r="27957">
          <cell r="C27957" t="str">
            <v>202208311016</v>
          </cell>
          <cell r="D27957" t="str">
            <v>Y-TNY青钓升级骑士椅【铝镁配件+包+碳素支架】</v>
          </cell>
        </row>
        <row r="27958">
          <cell r="C27958" t="str">
            <v>202208311016</v>
          </cell>
          <cell r="D27958" t="str">
            <v>Y-TNY青钓升级骑士椅【铝镁配件+包+碳素支架】</v>
          </cell>
        </row>
        <row r="27959">
          <cell r="C27959" t="str">
            <v>202208311016</v>
          </cell>
          <cell r="D27959" t="str">
            <v>Y-TNY青钓升级骑士椅【铝镁配件+包+碳素支架】</v>
          </cell>
        </row>
        <row r="27960">
          <cell r="C27960" t="str">
            <v>202208311016</v>
          </cell>
          <cell r="D27960" t="str">
            <v>Y-TNY青钓升级骑士椅【铝镁配件+包+碳素支架】</v>
          </cell>
        </row>
        <row r="27961">
          <cell r="C27961" t="str">
            <v>202208311016</v>
          </cell>
          <cell r="D27961" t="str">
            <v>Y-TNY青钓升级骑士椅【铝镁配件+包+碳素支架】</v>
          </cell>
        </row>
        <row r="27962">
          <cell r="C27962" t="str">
            <v>202208311016</v>
          </cell>
          <cell r="D27962" t="str">
            <v>Y-TNY青钓升级骑士椅【铝镁配件+包+碳素支架】</v>
          </cell>
        </row>
        <row r="27963">
          <cell r="C27963" t="str">
            <v>202208311016</v>
          </cell>
          <cell r="D27963" t="str">
            <v>Y-TNY青钓升级骑士椅【铝镁配件+包+碳素支架】</v>
          </cell>
        </row>
        <row r="27964">
          <cell r="C27964" t="str">
            <v>202208311017</v>
          </cell>
          <cell r="D27964" t="str">
            <v>Y-TNY青钓升级骑士椅【铝镁配件+包+碳素支架+靠背+杯架+脚蹬+扶手】</v>
          </cell>
        </row>
        <row r="27965">
          <cell r="C27965" t="str">
            <v>202208311017</v>
          </cell>
          <cell r="D27965" t="str">
            <v>Y-TNY青钓升级骑士椅【铝镁配件+包+碳素支架+靠背+杯架+脚蹬+扶手】</v>
          </cell>
        </row>
        <row r="27966">
          <cell r="C27966" t="str">
            <v>202208311017</v>
          </cell>
          <cell r="D27966" t="str">
            <v>Y-TNY青钓升级骑士椅【铝镁配件+包+碳素支架+靠背+杯架+脚蹬+扶手】</v>
          </cell>
        </row>
        <row r="27967">
          <cell r="C27967" t="str">
            <v>202208311017</v>
          </cell>
          <cell r="D27967" t="str">
            <v>Y-TNY青钓升级骑士椅【铝镁配件+包+碳素支架+靠背+杯架+脚蹬+扶手】</v>
          </cell>
        </row>
        <row r="27968">
          <cell r="C27968" t="str">
            <v>202208311017</v>
          </cell>
          <cell r="D27968" t="str">
            <v>Y-TNY青钓升级骑士椅【铝镁配件+包+碳素支架+靠背+杯架+脚蹬+扶手】</v>
          </cell>
        </row>
        <row r="27969">
          <cell r="C27969" t="str">
            <v>202208311017</v>
          </cell>
          <cell r="D27969" t="str">
            <v>Y-TNY青钓升级骑士椅【铝镁配件+包+碳素支架+靠背+杯架+脚蹬+扶手】</v>
          </cell>
        </row>
        <row r="27970">
          <cell r="C27970" t="str">
            <v>202208311017</v>
          </cell>
          <cell r="D27970" t="str">
            <v>Y-TNY青钓升级骑士椅【铝镁配件+包+碳素支架+靠背+杯架+脚蹬+扶手】</v>
          </cell>
        </row>
        <row r="27971">
          <cell r="C27971" t="str">
            <v>202208311017</v>
          </cell>
          <cell r="D27971" t="str">
            <v>Y-TNY青钓升级骑士椅【铝镁配件+包+碳素支架+靠背+杯架+脚蹬+扶手】</v>
          </cell>
        </row>
        <row r="27972">
          <cell r="C27972" t="str">
            <v>202208311017</v>
          </cell>
          <cell r="D27972" t="str">
            <v>Y-TNY青钓升级骑士椅【铝镁配件+包+碳素支架+靠背+杯架+脚蹬+扶手】</v>
          </cell>
        </row>
        <row r="27973">
          <cell r="C27973" t="str">
            <v>202208311017</v>
          </cell>
          <cell r="D27973" t="str">
            <v>Y-TNY青钓升级骑士椅【铝镁配件+包+碳素支架+靠背+杯架+脚蹬+扶手】</v>
          </cell>
        </row>
        <row r="27974">
          <cell r="C27974" t="str">
            <v>202208311017</v>
          </cell>
          <cell r="D27974" t="str">
            <v>Y-TNY青钓升级骑士椅【铝镁配件+包+碳素支架+靠背+杯架+脚蹬+扶手】</v>
          </cell>
        </row>
        <row r="27975">
          <cell r="C27975" t="str">
            <v>202208311017</v>
          </cell>
          <cell r="D27975" t="str">
            <v>Y-TNY青钓升级骑士椅【铝镁配件+包+碳素支架+靠背+杯架+脚蹬+扶手】</v>
          </cell>
        </row>
        <row r="27976">
          <cell r="C27976" t="str">
            <v>202208311017</v>
          </cell>
          <cell r="D27976" t="str">
            <v>Y-TNY青钓升级骑士椅【铝镁配件+包+碳素支架+靠背+杯架+脚蹬+扶手】</v>
          </cell>
        </row>
        <row r="27977">
          <cell r="C27977" t="str">
            <v>202208311018</v>
          </cell>
          <cell r="D27977" t="str">
            <v>Y-TNY青钓升级骑士椅【360铝镁配件+包+拉饵盘】</v>
          </cell>
        </row>
        <row r="27978">
          <cell r="C27978" t="str">
            <v>202208311018</v>
          </cell>
          <cell r="D27978" t="str">
            <v>Y-TNY青钓升级骑士椅【360铝镁配件+包+拉饵盘】</v>
          </cell>
        </row>
        <row r="27979">
          <cell r="C27979" t="str">
            <v>202208311018</v>
          </cell>
          <cell r="D27979" t="str">
            <v>Y-TNY青钓升级骑士椅【360铝镁配件+包+拉饵盘】</v>
          </cell>
        </row>
        <row r="27980">
          <cell r="C27980" t="str">
            <v>202208311018</v>
          </cell>
          <cell r="D27980" t="str">
            <v>Y-TNY青钓升级骑士椅【360铝镁配件+包+拉饵盘】</v>
          </cell>
        </row>
        <row r="27981">
          <cell r="C27981" t="str">
            <v>202208311018</v>
          </cell>
          <cell r="D27981" t="str">
            <v>Y-TNY青钓升级骑士椅【360铝镁配件+包+拉饵盘】</v>
          </cell>
        </row>
        <row r="27982">
          <cell r="C27982" t="str">
            <v>202208311018</v>
          </cell>
          <cell r="D27982" t="str">
            <v>Y-TNY青钓升级骑士椅【360铝镁配件+包+拉饵盘】</v>
          </cell>
        </row>
        <row r="27983">
          <cell r="C27983" t="str">
            <v>202208311018</v>
          </cell>
          <cell r="D27983" t="str">
            <v>Y-TNY青钓升级骑士椅【360铝镁配件+包+拉饵盘】</v>
          </cell>
        </row>
        <row r="27984">
          <cell r="C27984" t="str">
            <v>202208311019</v>
          </cell>
          <cell r="D27984" t="str">
            <v>Y-TNY青钓升级骑士椅【360铝镁配件+包+拉饵盘+支架】</v>
          </cell>
        </row>
        <row r="27985">
          <cell r="C27985" t="str">
            <v>202208311019</v>
          </cell>
          <cell r="D27985" t="str">
            <v>Y-TNY青钓升级骑士椅【360铝镁配件+包+拉饵盘+支架】</v>
          </cell>
        </row>
        <row r="27986">
          <cell r="C27986" t="str">
            <v>202208311019</v>
          </cell>
          <cell r="D27986" t="str">
            <v>Y-TNY青钓升级骑士椅【360铝镁配件+包+拉饵盘+支架】</v>
          </cell>
        </row>
        <row r="27987">
          <cell r="C27987" t="str">
            <v>202208311019</v>
          </cell>
          <cell r="D27987" t="str">
            <v>Y-TNY青钓升级骑士椅【360铝镁配件+包+拉饵盘+支架】</v>
          </cell>
        </row>
        <row r="27988">
          <cell r="C27988" t="str">
            <v>202208311019</v>
          </cell>
          <cell r="D27988" t="str">
            <v>Y-TNY青钓升级骑士椅【360铝镁配件+包+拉饵盘+支架】</v>
          </cell>
        </row>
        <row r="27989">
          <cell r="C27989" t="str">
            <v>202208311019</v>
          </cell>
          <cell r="D27989" t="str">
            <v>Y-TNY青钓升级骑士椅【360铝镁配件+包+拉饵盘+支架】</v>
          </cell>
        </row>
        <row r="27990">
          <cell r="C27990" t="str">
            <v>202208311019</v>
          </cell>
          <cell r="D27990" t="str">
            <v>Y-TNY青钓升级骑士椅【360铝镁配件+包+拉饵盘+支架】</v>
          </cell>
        </row>
        <row r="27991">
          <cell r="C27991" t="str">
            <v>202208311019</v>
          </cell>
          <cell r="D27991" t="str">
            <v>Y-TNY青钓升级骑士椅【360铝镁配件+包+拉饵盘+支架】</v>
          </cell>
        </row>
        <row r="27992">
          <cell r="C27992" t="str">
            <v>202208311019</v>
          </cell>
          <cell r="D27992" t="str">
            <v>Y-TNY青钓升级骑士椅【360铝镁配件+包+拉饵盘+支架】</v>
          </cell>
        </row>
        <row r="27993">
          <cell r="C27993" t="str">
            <v>202208311019</v>
          </cell>
          <cell r="D27993" t="str">
            <v>Y-TNY青钓升级骑士椅【360铝镁配件+包+拉饵盘+支架】</v>
          </cell>
        </row>
        <row r="27994">
          <cell r="C27994" t="str">
            <v>202208311020</v>
          </cell>
          <cell r="D27994" t="str">
            <v>Y-TNY青钓升级骑士椅【360铝镁配件+包+拉饵盘+支架+靠背+杯架+脚蹬】</v>
          </cell>
        </row>
        <row r="27995">
          <cell r="C27995" t="str">
            <v>202208311020</v>
          </cell>
          <cell r="D27995" t="str">
            <v>Y-TNY青钓升级骑士椅【360铝镁配件+包+拉饵盘+支架+靠背+杯架+脚蹬】</v>
          </cell>
        </row>
        <row r="27996">
          <cell r="C27996" t="str">
            <v>202208311020</v>
          </cell>
          <cell r="D27996" t="str">
            <v>Y-TNY青钓升级骑士椅【360铝镁配件+包+拉饵盘+支架+靠背+杯架+脚蹬】</v>
          </cell>
        </row>
        <row r="27997">
          <cell r="C27997" t="str">
            <v>202208311020</v>
          </cell>
          <cell r="D27997" t="str">
            <v>Y-TNY青钓升级骑士椅【360铝镁配件+包+拉饵盘+支架+靠背+杯架+脚蹬】</v>
          </cell>
        </row>
        <row r="27998">
          <cell r="C27998" t="str">
            <v>202208311020</v>
          </cell>
          <cell r="D27998" t="str">
            <v>Y-TNY青钓升级骑士椅【360铝镁配件+包+拉饵盘+支架+靠背+杯架+脚蹬】</v>
          </cell>
        </row>
        <row r="27999">
          <cell r="C27999" t="str">
            <v>202208311020</v>
          </cell>
          <cell r="D27999" t="str">
            <v>Y-TNY青钓升级骑士椅【360铝镁配件+包+拉饵盘+支架+靠背+杯架+脚蹬】</v>
          </cell>
        </row>
        <row r="28000">
          <cell r="C28000" t="str">
            <v>202208311020</v>
          </cell>
          <cell r="D28000" t="str">
            <v>Y-TNY青钓升级骑士椅【360铝镁配件+包+拉饵盘+支架+靠背+杯架+脚蹬】</v>
          </cell>
        </row>
        <row r="28001">
          <cell r="C28001" t="str">
            <v>202208311020</v>
          </cell>
          <cell r="D28001" t="str">
            <v>Y-TNY青钓升级骑士椅【360铝镁配件+包+拉饵盘+支架+靠背+杯架+脚蹬】</v>
          </cell>
        </row>
        <row r="28002">
          <cell r="C28002" t="str">
            <v>202208311020</v>
          </cell>
          <cell r="D28002" t="str">
            <v>Y-TNY青钓升级骑士椅【360铝镁配件+包+拉饵盘+支架+靠背+杯架+脚蹬】</v>
          </cell>
        </row>
        <row r="28003">
          <cell r="C28003" t="str">
            <v>202208311020</v>
          </cell>
          <cell r="D28003" t="str">
            <v>Y-TNY青钓升级骑士椅【360铝镁配件+包+拉饵盘+支架+靠背+杯架+脚蹬】</v>
          </cell>
        </row>
        <row r="28004">
          <cell r="C28004" t="str">
            <v>202208311020</v>
          </cell>
          <cell r="D28004" t="str">
            <v>Y-TNY青钓升级骑士椅【360铝镁配件+包+拉饵盘+支架+靠背+杯架+脚蹬】</v>
          </cell>
        </row>
        <row r="28005">
          <cell r="C28005" t="str">
            <v>202208311020</v>
          </cell>
          <cell r="D28005" t="str">
            <v>Y-TNY青钓升级骑士椅【360铝镁配件+包+拉饵盘+支架+靠背+杯架+脚蹬】</v>
          </cell>
        </row>
        <row r="28006">
          <cell r="C28006" t="str">
            <v>202208311020</v>
          </cell>
          <cell r="D28006" t="str">
            <v>Y-TNY青钓升级骑士椅【360铝镁配件+包+拉饵盘+支架+靠背+杯架+脚蹬】</v>
          </cell>
        </row>
        <row r="28007">
          <cell r="C28007" t="str">
            <v>202209220010</v>
          </cell>
          <cell r="D28007" t="str">
            <v>DY-多功能一体支架+炮台架</v>
          </cell>
        </row>
        <row r="28008">
          <cell r="C28008" t="str">
            <v>202209220010</v>
          </cell>
          <cell r="D28008" t="str">
            <v>DY-多功能一体支架+炮台架</v>
          </cell>
        </row>
        <row r="28009">
          <cell r="C28009" t="str">
            <v>202209220011</v>
          </cell>
          <cell r="D28009" t="str">
            <v>DY-多功能一体支架+炮台架+鱼护架</v>
          </cell>
        </row>
        <row r="28010">
          <cell r="C28010" t="str">
            <v>202209220011</v>
          </cell>
          <cell r="D28010" t="str">
            <v>DY-多功能一体支架+炮台架+鱼护架</v>
          </cell>
        </row>
        <row r="28011">
          <cell r="C28011" t="str">
            <v>202209220011</v>
          </cell>
          <cell r="D28011" t="str">
            <v>DY-多功能一体支架+炮台架+鱼护架</v>
          </cell>
        </row>
        <row r="28012">
          <cell r="C28012" t="str">
            <v>202209220012</v>
          </cell>
          <cell r="D28012" t="str">
            <v>DY-多功能一体支架+炮台架+鱼护架+拉饵盘</v>
          </cell>
        </row>
        <row r="28013">
          <cell r="C28013" t="str">
            <v>202209220012</v>
          </cell>
          <cell r="D28013" t="str">
            <v>DY-多功能一体支架+炮台架+鱼护架+拉饵盘</v>
          </cell>
        </row>
        <row r="28014">
          <cell r="C28014" t="str">
            <v>202209220012</v>
          </cell>
          <cell r="D28014" t="str">
            <v>DY-多功能一体支架+炮台架+鱼护架+拉饵盘</v>
          </cell>
        </row>
        <row r="28015">
          <cell r="C28015" t="str">
            <v>202209220012</v>
          </cell>
          <cell r="D28015" t="str">
            <v>DY-多功能一体支架+炮台架+鱼护架+拉饵盘</v>
          </cell>
        </row>
        <row r="28016">
          <cell r="C28016" t="str">
            <v>202209220013</v>
          </cell>
          <cell r="D28016" t="str">
            <v>DY-多功能一体支架+360炮台架</v>
          </cell>
        </row>
        <row r="28017">
          <cell r="C28017" t="str">
            <v>202209220013</v>
          </cell>
          <cell r="D28017" t="str">
            <v>DY-多功能一体支架+360炮台架</v>
          </cell>
        </row>
        <row r="28018">
          <cell r="C28018" t="str">
            <v>202209220015</v>
          </cell>
          <cell r="D28018" t="str">
            <v>DY-多功能一体支架+360炮台架+360鱼护架+拉饵盘</v>
          </cell>
        </row>
        <row r="28019">
          <cell r="C28019" t="str">
            <v>202209220015</v>
          </cell>
          <cell r="D28019" t="str">
            <v>DY-多功能一体支架+360炮台架+360鱼护架+拉饵盘</v>
          </cell>
        </row>
        <row r="28020">
          <cell r="C28020" t="str">
            <v>202209220015</v>
          </cell>
          <cell r="D28020" t="str">
            <v>DY-多功能一体支架+360炮台架+360鱼护架+拉饵盘</v>
          </cell>
        </row>
        <row r="28021">
          <cell r="C28021" t="str">
            <v>202209220015</v>
          </cell>
          <cell r="D28021" t="str">
            <v>DY-多功能一体支架+360炮台架+360鱼护架+拉饵盘</v>
          </cell>
        </row>
        <row r="28022">
          <cell r="C28022" t="str">
            <v>202209220016</v>
          </cell>
          <cell r="D28022" t="str">
            <v>DY-多功能伸缩支架+地插</v>
          </cell>
        </row>
        <row r="28023">
          <cell r="C28023" t="str">
            <v>202209220016</v>
          </cell>
          <cell r="D28023" t="str">
            <v>DY-多功能伸缩支架+地插</v>
          </cell>
        </row>
        <row r="28024">
          <cell r="C28024" t="str">
            <v>202209220017</v>
          </cell>
          <cell r="D28024" t="str">
            <v>DY-多功能伸缩支架+地插+炮台架</v>
          </cell>
        </row>
        <row r="28025">
          <cell r="C28025" t="str">
            <v>202209220017</v>
          </cell>
          <cell r="D28025" t="str">
            <v>DY-多功能伸缩支架+地插+炮台架</v>
          </cell>
        </row>
        <row r="28026">
          <cell r="C28026" t="str">
            <v>202209220017</v>
          </cell>
          <cell r="D28026" t="str">
            <v>DY-多功能伸缩支架+地插+炮台架</v>
          </cell>
        </row>
        <row r="28027">
          <cell r="C28027" t="str">
            <v>202209220018</v>
          </cell>
          <cell r="D28027" t="str">
            <v>DY-多功能伸缩支架+地插+炮台架+鱼护架</v>
          </cell>
        </row>
        <row r="28028">
          <cell r="C28028" t="str">
            <v>202209220018</v>
          </cell>
          <cell r="D28028" t="str">
            <v>DY-多功能伸缩支架+地插+炮台架+鱼护架</v>
          </cell>
        </row>
        <row r="28029">
          <cell r="C28029" t="str">
            <v>202209220018</v>
          </cell>
          <cell r="D28029" t="str">
            <v>DY-多功能伸缩支架+地插+炮台架+鱼护架</v>
          </cell>
        </row>
        <row r="28030">
          <cell r="C28030" t="str">
            <v>202209220018</v>
          </cell>
          <cell r="D28030" t="str">
            <v>DY-多功能伸缩支架+地插+炮台架+鱼护架</v>
          </cell>
        </row>
        <row r="28031">
          <cell r="C28031" t="str">
            <v>202209220019</v>
          </cell>
          <cell r="D28031" t="str">
            <v>DY-多功能伸缩支架+地插+炮台架+鱼护架+拉饵盘</v>
          </cell>
        </row>
        <row r="28032">
          <cell r="C28032" t="str">
            <v>202209220019</v>
          </cell>
          <cell r="D28032" t="str">
            <v>DY-多功能伸缩支架+地插+炮台架+鱼护架+拉饵盘</v>
          </cell>
        </row>
        <row r="28033">
          <cell r="C28033" t="str">
            <v>202209220019</v>
          </cell>
          <cell r="D28033" t="str">
            <v>DY-多功能伸缩支架+地插+炮台架+鱼护架+拉饵盘</v>
          </cell>
        </row>
        <row r="28034">
          <cell r="C28034" t="str">
            <v>202209220019</v>
          </cell>
          <cell r="D28034" t="str">
            <v>DY-多功能伸缩支架+地插+炮台架+鱼护架+拉饵盘</v>
          </cell>
        </row>
        <row r="28035">
          <cell r="C28035" t="str">
            <v>202209220019</v>
          </cell>
          <cell r="D28035" t="str">
            <v>DY-多功能伸缩支架+地插+炮台架+鱼护架+拉饵盘</v>
          </cell>
        </row>
        <row r="28036">
          <cell r="C28036" t="str">
            <v>202209220020</v>
          </cell>
          <cell r="D28036" t="str">
            <v>DY-多功能伸缩支架+地插+360炮台架</v>
          </cell>
        </row>
        <row r="28037">
          <cell r="C28037" t="str">
            <v>202209220020</v>
          </cell>
          <cell r="D28037" t="str">
            <v>DY-多功能伸缩支架+地插+360炮台架</v>
          </cell>
        </row>
        <row r="28038">
          <cell r="C28038" t="str">
            <v>202209220020</v>
          </cell>
          <cell r="D28038" t="str">
            <v>DY-多功能伸缩支架+地插+360炮台架</v>
          </cell>
        </row>
        <row r="28039">
          <cell r="C28039" t="str">
            <v>202209220021</v>
          </cell>
          <cell r="D28039" t="str">
            <v>DY-多功能伸缩支架+地插+360炮台架+360鱼护架</v>
          </cell>
        </row>
        <row r="28040">
          <cell r="C28040" t="str">
            <v>202209220021</v>
          </cell>
          <cell r="D28040" t="str">
            <v>DY-多功能伸缩支架+地插+360炮台架+360鱼护架</v>
          </cell>
        </row>
        <row r="28041">
          <cell r="C28041" t="str">
            <v>202209220021</v>
          </cell>
          <cell r="D28041" t="str">
            <v>DY-多功能伸缩支架+地插+360炮台架+360鱼护架</v>
          </cell>
        </row>
        <row r="28042">
          <cell r="C28042" t="str">
            <v>202209220021</v>
          </cell>
          <cell r="D28042" t="str">
            <v>DY-多功能伸缩支架+地插+360炮台架+360鱼护架</v>
          </cell>
        </row>
        <row r="28043">
          <cell r="C28043" t="str">
            <v>202209220022</v>
          </cell>
          <cell r="D28043" t="str">
            <v>DY-多功能伸缩支架+地插+360炮台架+360鱼护架+拉饵盘</v>
          </cell>
        </row>
        <row r="28044">
          <cell r="C28044" t="str">
            <v>202209220022</v>
          </cell>
          <cell r="D28044" t="str">
            <v>DY-多功能伸缩支架+地插+360炮台架+360鱼护架+拉饵盘</v>
          </cell>
        </row>
        <row r="28045">
          <cell r="C28045" t="str">
            <v>202209220022</v>
          </cell>
          <cell r="D28045" t="str">
            <v>DY-多功能伸缩支架+地插+360炮台架+360鱼护架+拉饵盘</v>
          </cell>
        </row>
        <row r="28046">
          <cell r="C28046" t="str">
            <v>202209220022</v>
          </cell>
          <cell r="D28046" t="str">
            <v>DY-多功能伸缩支架+地插+360炮台架+360鱼护架+拉饵盘</v>
          </cell>
        </row>
        <row r="28047">
          <cell r="C28047" t="str">
            <v>202209220022</v>
          </cell>
          <cell r="D28047" t="str">
            <v>DY-多功能伸缩支架+地插+360炮台架+360鱼护架+拉饵盘</v>
          </cell>
        </row>
        <row r="28048">
          <cell r="C28048" t="str">
            <v>202209260150</v>
          </cell>
          <cell r="D28048" t="str">
            <v>Y-TQJ飞驰微物直柄1.50米+渔轮+鱼线+假饵+水桶</v>
          </cell>
        </row>
        <row r="28049">
          <cell r="C28049" t="str">
            <v>202209260150</v>
          </cell>
          <cell r="D28049" t="str">
            <v>Y-TQJ飞驰微物直柄1.50米+渔轮+鱼线+假饵+水桶</v>
          </cell>
        </row>
        <row r="28050">
          <cell r="C28050" t="str">
            <v>202209260150</v>
          </cell>
          <cell r="D28050" t="str">
            <v>Y-TQJ飞驰微物直柄1.50米+渔轮+鱼线+假饵+水桶</v>
          </cell>
        </row>
        <row r="28051">
          <cell r="C28051" t="str">
            <v>202209260150</v>
          </cell>
          <cell r="D28051" t="str">
            <v>Y-TQJ飞驰微物直柄1.50米+渔轮+鱼线+假饵+水桶</v>
          </cell>
        </row>
        <row r="28052">
          <cell r="C28052" t="str">
            <v>202209260150</v>
          </cell>
          <cell r="D28052" t="str">
            <v>Y-TQJ飞驰微物直柄1.50米+渔轮+鱼线+假饵+水桶</v>
          </cell>
        </row>
        <row r="28053">
          <cell r="C28053" t="str">
            <v>202209260168</v>
          </cell>
          <cell r="D28053" t="str">
            <v>Y-TQJ飞驰微物直柄1.68米+渔轮+鱼线+假饵+水桶</v>
          </cell>
        </row>
        <row r="28054">
          <cell r="C28054" t="str">
            <v>202209260168</v>
          </cell>
          <cell r="D28054" t="str">
            <v>Y-TQJ飞驰微物直柄1.68米+渔轮+鱼线+假饵+水桶</v>
          </cell>
        </row>
        <row r="28055">
          <cell r="C28055" t="str">
            <v>202209260168</v>
          </cell>
          <cell r="D28055" t="str">
            <v>Y-TQJ飞驰微物直柄1.68米+渔轮+鱼线+假饵+水桶</v>
          </cell>
        </row>
        <row r="28056">
          <cell r="C28056" t="str">
            <v>202209260168</v>
          </cell>
          <cell r="D28056" t="str">
            <v>Y-TQJ飞驰微物直柄1.68米+渔轮+鱼线+假饵+水桶</v>
          </cell>
        </row>
        <row r="28057">
          <cell r="C28057" t="str">
            <v>202209260168</v>
          </cell>
          <cell r="D28057" t="str">
            <v>Y-TQJ飞驰微物直柄1.68米+渔轮+鱼线+假饵+水桶</v>
          </cell>
        </row>
        <row r="28058">
          <cell r="C28058" t="str">
            <v>202209260180</v>
          </cell>
          <cell r="D28058" t="str">
            <v>Y-TQJ飞驰微物直柄1.80米+渔轮+鱼线+假饵+水桶</v>
          </cell>
        </row>
        <row r="28059">
          <cell r="C28059" t="str">
            <v>202209260180</v>
          </cell>
          <cell r="D28059" t="str">
            <v>Y-TQJ飞驰微物直柄1.80米+渔轮+鱼线+假饵+水桶</v>
          </cell>
        </row>
        <row r="28060">
          <cell r="C28060" t="str">
            <v>202209260180</v>
          </cell>
          <cell r="D28060" t="str">
            <v>Y-TQJ飞驰微物直柄1.80米+渔轮+鱼线+假饵+水桶</v>
          </cell>
        </row>
        <row r="28061">
          <cell r="C28061" t="str">
            <v>202209260180</v>
          </cell>
          <cell r="D28061" t="str">
            <v>Y-TQJ飞驰微物直柄1.80米+渔轮+鱼线+假饵+水桶</v>
          </cell>
        </row>
        <row r="28062">
          <cell r="C28062" t="str">
            <v>202209260180</v>
          </cell>
          <cell r="D28062" t="str">
            <v>Y-TQJ飞驰微物直柄1.80米+渔轮+鱼线+假饵+水桶</v>
          </cell>
        </row>
        <row r="28063">
          <cell r="C28063" t="str">
            <v>202209260198</v>
          </cell>
          <cell r="D28063" t="str">
            <v>Y-TQJ飞驰微物直柄1.98米+渔轮+鱼线+假饵+水桶</v>
          </cell>
        </row>
        <row r="28064">
          <cell r="C28064" t="str">
            <v>202209260198</v>
          </cell>
          <cell r="D28064" t="str">
            <v>Y-TQJ飞驰微物直柄1.98米+渔轮+鱼线+假饵+水桶</v>
          </cell>
        </row>
        <row r="28065">
          <cell r="C28065" t="str">
            <v>202209260198</v>
          </cell>
          <cell r="D28065" t="str">
            <v>Y-TQJ飞驰微物直柄1.98米+渔轮+鱼线+假饵+水桶</v>
          </cell>
        </row>
        <row r="28066">
          <cell r="C28066" t="str">
            <v>202209260198</v>
          </cell>
          <cell r="D28066" t="str">
            <v>Y-TQJ飞驰微物直柄1.98米+渔轮+鱼线+假饵+水桶</v>
          </cell>
        </row>
        <row r="28067">
          <cell r="C28067" t="str">
            <v>202209260198</v>
          </cell>
          <cell r="D28067" t="str">
            <v>Y-TQJ飞驰微物直柄1.98米+渔轮+鱼线+假饵+水桶</v>
          </cell>
        </row>
        <row r="28068">
          <cell r="C28068" t="str">
            <v>202209261150</v>
          </cell>
          <cell r="D28068" t="str">
            <v>Y-TQJ飞驰微物直柄1.50米+渔轮+鱼线+假饵+水桶+氧气泵</v>
          </cell>
        </row>
        <row r="28069">
          <cell r="C28069" t="str">
            <v>202209261150</v>
          </cell>
          <cell r="D28069" t="str">
            <v>Y-TQJ飞驰微物直柄1.50米+渔轮+鱼线+假饵+水桶+氧气泵</v>
          </cell>
        </row>
        <row r="28070">
          <cell r="C28070" t="str">
            <v>202209261150</v>
          </cell>
          <cell r="D28070" t="str">
            <v>Y-TQJ飞驰微物直柄1.50米+渔轮+鱼线+假饵+水桶+氧气泵</v>
          </cell>
        </row>
        <row r="28071">
          <cell r="C28071" t="str">
            <v>202209261150</v>
          </cell>
          <cell r="D28071" t="str">
            <v>Y-TQJ飞驰微物直柄1.50米+渔轮+鱼线+假饵+水桶+氧气泵</v>
          </cell>
        </row>
        <row r="28072">
          <cell r="C28072" t="str">
            <v>202209261150</v>
          </cell>
          <cell r="D28072" t="str">
            <v>Y-TQJ飞驰微物直柄1.50米+渔轮+鱼线+假饵+水桶+氧气泵</v>
          </cell>
        </row>
        <row r="28073">
          <cell r="C28073" t="str">
            <v>202209261150</v>
          </cell>
          <cell r="D28073" t="str">
            <v>Y-TQJ飞驰微物直柄1.50米+渔轮+鱼线+假饵+水桶+氧气泵</v>
          </cell>
        </row>
        <row r="28074">
          <cell r="C28074" t="str">
            <v>202209261168</v>
          </cell>
          <cell r="D28074" t="str">
            <v>Y-TQJ飞驰微物直柄1.68米+渔轮+鱼线+假饵+水桶+氧气泵</v>
          </cell>
        </row>
        <row r="28075">
          <cell r="C28075" t="str">
            <v>202209261168</v>
          </cell>
          <cell r="D28075" t="str">
            <v>Y-TQJ飞驰微物直柄1.68米+渔轮+鱼线+假饵+水桶+氧气泵</v>
          </cell>
        </row>
        <row r="28076">
          <cell r="C28076" t="str">
            <v>202209261168</v>
          </cell>
          <cell r="D28076" t="str">
            <v>Y-TQJ飞驰微物直柄1.68米+渔轮+鱼线+假饵+水桶+氧气泵</v>
          </cell>
        </row>
        <row r="28077">
          <cell r="C28077" t="str">
            <v>202209261168</v>
          </cell>
          <cell r="D28077" t="str">
            <v>Y-TQJ飞驰微物直柄1.68米+渔轮+鱼线+假饵+水桶+氧气泵</v>
          </cell>
        </row>
        <row r="28078">
          <cell r="C28078" t="str">
            <v>202209261168</v>
          </cell>
          <cell r="D28078" t="str">
            <v>Y-TQJ飞驰微物直柄1.68米+渔轮+鱼线+假饵+水桶+氧气泵</v>
          </cell>
        </row>
        <row r="28079">
          <cell r="C28079" t="str">
            <v>202209261168</v>
          </cell>
          <cell r="D28079" t="str">
            <v>Y-TQJ飞驰微物直柄1.68米+渔轮+鱼线+假饵+水桶+氧气泵</v>
          </cell>
        </row>
        <row r="28080">
          <cell r="C28080" t="str">
            <v>202209261180</v>
          </cell>
          <cell r="D28080" t="str">
            <v>Y-TQJ飞驰微物直柄1.80米+渔轮+鱼线+假饵+水桶+氧气泵</v>
          </cell>
        </row>
        <row r="28081">
          <cell r="C28081" t="str">
            <v>202209261180</v>
          </cell>
          <cell r="D28081" t="str">
            <v>Y-TQJ飞驰微物直柄1.80米+渔轮+鱼线+假饵+水桶+氧气泵</v>
          </cell>
        </row>
        <row r="28082">
          <cell r="C28082" t="str">
            <v>202209261180</v>
          </cell>
          <cell r="D28082" t="str">
            <v>Y-TQJ飞驰微物直柄1.80米+渔轮+鱼线+假饵+水桶+氧气泵</v>
          </cell>
        </row>
        <row r="28083">
          <cell r="C28083" t="str">
            <v>202209261180</v>
          </cell>
          <cell r="D28083" t="str">
            <v>Y-TQJ飞驰微物直柄1.80米+渔轮+鱼线+假饵+水桶+氧气泵</v>
          </cell>
        </row>
        <row r="28084">
          <cell r="C28084" t="str">
            <v>202209261180</v>
          </cell>
          <cell r="D28084" t="str">
            <v>Y-TQJ飞驰微物直柄1.80米+渔轮+鱼线+假饵+水桶+氧气泵</v>
          </cell>
        </row>
        <row r="28085">
          <cell r="C28085" t="str">
            <v>202209261180</v>
          </cell>
          <cell r="D28085" t="str">
            <v>Y-TQJ飞驰微物直柄1.80米+渔轮+鱼线+假饵+水桶+氧气泵</v>
          </cell>
        </row>
        <row r="28086">
          <cell r="C28086" t="str">
            <v>202209261198</v>
          </cell>
          <cell r="D28086" t="str">
            <v>Y-TQJ飞驰微物直柄1.98米+渔轮+鱼线+假饵+水桶+氧气泵</v>
          </cell>
        </row>
        <row r="28087">
          <cell r="C28087" t="str">
            <v>202209261198</v>
          </cell>
          <cell r="D28087" t="str">
            <v>Y-TQJ飞驰微物直柄1.98米+渔轮+鱼线+假饵+水桶+氧气泵</v>
          </cell>
        </row>
        <row r="28088">
          <cell r="C28088" t="str">
            <v>202209261198</v>
          </cell>
          <cell r="D28088" t="str">
            <v>Y-TQJ飞驰微物直柄1.98米+渔轮+鱼线+假饵+水桶+氧气泵</v>
          </cell>
        </row>
        <row r="28089">
          <cell r="C28089" t="str">
            <v>202209261198</v>
          </cell>
          <cell r="D28089" t="str">
            <v>Y-TQJ飞驰微物直柄1.98米+渔轮+鱼线+假饵+水桶+氧气泵</v>
          </cell>
        </row>
        <row r="28090">
          <cell r="C28090" t="str">
            <v>202209261198</v>
          </cell>
          <cell r="D28090" t="str">
            <v>Y-TQJ飞驰微物直柄1.98米+渔轮+鱼线+假饵+水桶+氧气泵</v>
          </cell>
        </row>
        <row r="28091">
          <cell r="C28091" t="str">
            <v>202209261198</v>
          </cell>
          <cell r="D28091" t="str">
            <v>Y-TQJ飞驰微物直柄1.98米+渔轮+鱼线+假饵+水桶+氧气泵</v>
          </cell>
        </row>
        <row r="28092">
          <cell r="C28092" t="str">
            <v>202209300118</v>
          </cell>
          <cell r="D28092" t="str">
            <v>Y-TQJ出手碳素支架蓝紫色1.8米+金属后挂</v>
          </cell>
        </row>
        <row r="28093">
          <cell r="C28093" t="str">
            <v>202209300118</v>
          </cell>
          <cell r="D28093" t="str">
            <v>Y-TQJ出手碳素支架蓝紫色1.8米+金属后挂</v>
          </cell>
        </row>
        <row r="28094">
          <cell r="C28094" t="str">
            <v>202209300118</v>
          </cell>
          <cell r="D28094" t="str">
            <v>Y-TQJ出手碳素支架蓝紫色1.8米+金属后挂</v>
          </cell>
        </row>
        <row r="28095">
          <cell r="C28095" t="str">
            <v>202209300218</v>
          </cell>
          <cell r="D28095" t="str">
            <v>Y-TQJ出手碳素支架亮绿色1.8米+金属后挂</v>
          </cell>
        </row>
        <row r="28096">
          <cell r="C28096" t="str">
            <v>202209300218</v>
          </cell>
          <cell r="D28096" t="str">
            <v>Y-TQJ出手碳素支架亮绿色1.8米+金属后挂</v>
          </cell>
        </row>
        <row r="28097">
          <cell r="C28097" t="str">
            <v>202209300218</v>
          </cell>
          <cell r="D28097" t="str">
            <v>Y-TQJ出手碳素支架亮绿色1.8米+金属后挂</v>
          </cell>
        </row>
        <row r="28098">
          <cell r="C28098" t="str">
            <v>202209300318</v>
          </cell>
          <cell r="D28098" t="str">
            <v>Y-TQJ出手碳素支架蓝紫色1.8米+金属后挂+地插</v>
          </cell>
        </row>
        <row r="28099">
          <cell r="C28099" t="str">
            <v>202209300318</v>
          </cell>
          <cell r="D28099" t="str">
            <v>Y-TQJ出手碳素支架蓝紫色1.8米+金属后挂+地插</v>
          </cell>
        </row>
        <row r="28100">
          <cell r="C28100" t="str">
            <v>202209300318</v>
          </cell>
          <cell r="D28100" t="str">
            <v>Y-TQJ出手碳素支架蓝紫色1.8米+金属后挂+地插</v>
          </cell>
        </row>
        <row r="28101">
          <cell r="C28101" t="str">
            <v>202209300318</v>
          </cell>
          <cell r="D28101" t="str">
            <v>Y-TQJ出手碳素支架蓝紫色1.8米+金属后挂+地插</v>
          </cell>
        </row>
        <row r="28102">
          <cell r="C28102" t="str">
            <v>202209300418</v>
          </cell>
          <cell r="D28102" t="str">
            <v>Y-TQJ出手碳素支架亮绿色1.8米+金属后挂+地插</v>
          </cell>
        </row>
        <row r="28103">
          <cell r="C28103" t="str">
            <v>202209300418</v>
          </cell>
          <cell r="D28103" t="str">
            <v>Y-TQJ出手碳素支架亮绿色1.8米+金属后挂+地插</v>
          </cell>
        </row>
        <row r="28104">
          <cell r="C28104" t="str">
            <v>202209300418</v>
          </cell>
          <cell r="D28104" t="str">
            <v>Y-TQJ出手碳素支架亮绿色1.8米+金属后挂+地插</v>
          </cell>
        </row>
        <row r="28105">
          <cell r="C28105" t="str">
            <v>202209300418</v>
          </cell>
          <cell r="D28105" t="str">
            <v>Y-TQJ出手碳素支架亮绿色1.8米+金属后挂+地插</v>
          </cell>
        </row>
        <row r="28106">
          <cell r="C28106" t="str">
            <v>202209302024</v>
          </cell>
          <cell r="D28106" t="str">
            <v>Y-TQJ出手抄网蓝紫色2.4米+金刚铝合金网头40cm</v>
          </cell>
        </row>
        <row r="28107">
          <cell r="C28107" t="str">
            <v>202209302024</v>
          </cell>
          <cell r="D28107" t="str">
            <v>Y-TQJ出手抄网蓝紫色2.4米+金刚铝合金网头40cm</v>
          </cell>
        </row>
        <row r="28108">
          <cell r="C28108" t="str">
            <v>202210030003</v>
          </cell>
          <cell r="D28108" t="str">
            <v>Y-TQJ【青绿战将套餐三】</v>
          </cell>
        </row>
        <row r="28109">
          <cell r="C28109" t="str">
            <v>202210030003</v>
          </cell>
          <cell r="D28109" t="str">
            <v>Y-TQJ【青绿战将套餐三】</v>
          </cell>
        </row>
        <row r="28110">
          <cell r="C28110" t="str">
            <v>202210040003</v>
          </cell>
          <cell r="D28110" t="str">
            <v>Y-TQJ-驰系列骑士椅裸椅+配件+骑士椅背包基础版（一）</v>
          </cell>
        </row>
        <row r="28111">
          <cell r="C28111" t="str">
            <v>202210040003</v>
          </cell>
          <cell r="D28111" t="str">
            <v>Y-TQJ-驰系列骑士椅裸椅+配件+骑士椅背包基础版（一）</v>
          </cell>
        </row>
        <row r="28112">
          <cell r="C28112" t="str">
            <v>202210221420</v>
          </cell>
          <cell r="D28112" t="str">
            <v>Y-TQJ-B-青钓扣架伞蒂芙尼蓝2.0+B+L-伸缩手杖</v>
          </cell>
        </row>
        <row r="28113">
          <cell r="C28113" t="str">
            <v>202210221420</v>
          </cell>
          <cell r="D28113" t="str">
            <v>Y-TQJ-B-青钓扣架伞蒂芙尼蓝2.0+B+L-伸缩手杖</v>
          </cell>
        </row>
        <row r="28114">
          <cell r="C28114" t="str">
            <v>202210221420</v>
          </cell>
          <cell r="D28114" t="str">
            <v>Y-TQJ-B-青钓扣架伞蒂芙尼蓝2.0+B+L-伸缩手杖</v>
          </cell>
        </row>
        <row r="28115">
          <cell r="C28115" t="str">
            <v>202210221422</v>
          </cell>
          <cell r="D28115" t="str">
            <v>Y-TQJ-B-青钓扣架伞蒂芙尼蓝2.2+B+L-伸缩手杖</v>
          </cell>
        </row>
        <row r="28116">
          <cell r="C28116" t="str">
            <v>202210221422</v>
          </cell>
          <cell r="D28116" t="str">
            <v>Y-TQJ-B-青钓扣架伞蒂芙尼蓝2.2+B+L-伸缩手杖</v>
          </cell>
        </row>
        <row r="28117">
          <cell r="C28117" t="str">
            <v>202210221422</v>
          </cell>
          <cell r="D28117" t="str">
            <v>Y-TQJ-B-青钓扣架伞蒂芙尼蓝2.2+B+L-伸缩手杖</v>
          </cell>
        </row>
        <row r="28118">
          <cell r="C28118" t="str">
            <v>202210221424</v>
          </cell>
          <cell r="D28118" t="str">
            <v>Y-TQJ-B-青钓扣架伞蒂芙尼蓝2.4+B+L-伸缩手杖</v>
          </cell>
        </row>
        <row r="28119">
          <cell r="C28119" t="str">
            <v>202210221424</v>
          </cell>
          <cell r="D28119" t="str">
            <v>Y-TQJ-B-青钓扣架伞蒂芙尼蓝2.4+B+L-伸缩手杖</v>
          </cell>
        </row>
        <row r="28120">
          <cell r="C28120" t="str">
            <v>202210221424</v>
          </cell>
          <cell r="D28120" t="str">
            <v>Y-TQJ-B-青钓扣架伞蒂芙尼蓝2.4+B+L-伸缩手杖</v>
          </cell>
        </row>
        <row r="28121">
          <cell r="C28121" t="str">
            <v>202210221426</v>
          </cell>
          <cell r="D28121" t="str">
            <v>Y-TQJ-B-青钓扣架伞蒂芙尼蓝2.6+B+L-伸缩手杖</v>
          </cell>
        </row>
        <row r="28122">
          <cell r="C28122" t="str">
            <v>202210221426</v>
          </cell>
          <cell r="D28122" t="str">
            <v>Y-TQJ-B-青钓扣架伞蒂芙尼蓝2.6+B+L-伸缩手杖</v>
          </cell>
        </row>
        <row r="28123">
          <cell r="C28123" t="str">
            <v>202210221426</v>
          </cell>
          <cell r="D28123" t="str">
            <v>Y-TQJ-B-青钓扣架伞蒂芙尼蓝2.6+B+L-伸缩手杖</v>
          </cell>
        </row>
        <row r="28124">
          <cell r="C28124" t="str">
            <v>202210260403</v>
          </cell>
          <cell r="D28124" t="str">
            <v>PDD3-功夫椅黑+包+铝镁合金配件</v>
          </cell>
        </row>
        <row r="28125">
          <cell r="C28125" t="str">
            <v>202210260403</v>
          </cell>
          <cell r="D28125" t="str">
            <v>PDD3-功夫椅黑+包+铝镁合金配件</v>
          </cell>
        </row>
        <row r="28126">
          <cell r="C28126" t="str">
            <v>202210260403</v>
          </cell>
          <cell r="D28126" t="str">
            <v>PDD3-功夫椅黑+包+铝镁合金配件</v>
          </cell>
        </row>
        <row r="28127">
          <cell r="C28127" t="str">
            <v>202210260403</v>
          </cell>
          <cell r="D28127" t="str">
            <v>PDD3-功夫椅黑+包+铝镁合金配件</v>
          </cell>
        </row>
        <row r="28128">
          <cell r="C28128" t="str">
            <v>2022110200011</v>
          </cell>
          <cell r="D28128" t="str">
            <v>Y-TQJ游龙加长腿【基础套餐】</v>
          </cell>
        </row>
        <row r="28129">
          <cell r="C28129" t="str">
            <v>2022110200011</v>
          </cell>
          <cell r="D28129" t="str">
            <v>Y-TQJ游龙加长腿【基础套餐】</v>
          </cell>
        </row>
        <row r="28130">
          <cell r="C28130" t="str">
            <v>202211040221</v>
          </cell>
          <cell r="D28130" t="str">
            <v>Y-TQJAK支架2.1米+AK支架头+后挂+AK抄网2.1m+青云35网头</v>
          </cell>
        </row>
        <row r="28131">
          <cell r="C28131" t="str">
            <v>202211040221</v>
          </cell>
          <cell r="D28131" t="str">
            <v>Y-TQJAK支架2.1米+AK支架头+后挂+AK抄网2.1m+青云35网头</v>
          </cell>
        </row>
        <row r="28132">
          <cell r="C28132" t="str">
            <v>202211040221</v>
          </cell>
          <cell r="D28132" t="str">
            <v>Y-TQJAK支架2.1米+AK支架头+后挂+AK抄网2.1m+青云35网头</v>
          </cell>
        </row>
        <row r="28133">
          <cell r="C28133" t="str">
            <v>202211040221</v>
          </cell>
          <cell r="D28133" t="str">
            <v>Y-TQJAK支架2.1米+AK支架头+后挂+AK抄网2.1m+青云35网头</v>
          </cell>
        </row>
        <row r="28134">
          <cell r="C28134" t="str">
            <v>202211040221</v>
          </cell>
          <cell r="D28134" t="str">
            <v>Y-TQJAK支架2.1米+AK支架头+后挂+AK抄网2.1m+青云35网头</v>
          </cell>
        </row>
        <row r="28135">
          <cell r="C28135" t="str">
            <v>202211040224</v>
          </cell>
          <cell r="D28135" t="str">
            <v>Y-TQJAK支架2.4米+AK支架头+后挂+AK抄网2.4m+青云35网头</v>
          </cell>
        </row>
        <row r="28136">
          <cell r="C28136" t="str">
            <v>202211040224</v>
          </cell>
          <cell r="D28136" t="str">
            <v>Y-TQJAK支架2.4米+AK支架头+后挂+AK抄网2.4m+青云35网头</v>
          </cell>
        </row>
        <row r="28137">
          <cell r="C28137" t="str">
            <v>202211040224</v>
          </cell>
          <cell r="D28137" t="str">
            <v>Y-TQJAK支架2.4米+AK支架头+后挂+AK抄网2.4m+青云35网头</v>
          </cell>
        </row>
        <row r="28138">
          <cell r="C28138" t="str">
            <v>202211040224</v>
          </cell>
          <cell r="D28138" t="str">
            <v>Y-TQJAK支架2.4米+AK支架头+后挂+AK抄网2.4m+青云35网头</v>
          </cell>
        </row>
        <row r="28139">
          <cell r="C28139" t="str">
            <v>202211040224</v>
          </cell>
          <cell r="D28139" t="str">
            <v>Y-TQJAK支架2.4米+AK支架头+后挂+AK抄网2.4m+青云35网头</v>
          </cell>
        </row>
        <row r="28140">
          <cell r="C28140" t="str">
            <v>202211150003</v>
          </cell>
          <cell r="D28140" t="str">
            <v>Y-TQJ驰系列骑士椅+配件+拉饵盘+背包</v>
          </cell>
        </row>
        <row r="28141">
          <cell r="C28141" t="str">
            <v>202211150003</v>
          </cell>
          <cell r="D28141" t="str">
            <v>Y-TQJ驰系列骑士椅+配件+拉饵盘+背包</v>
          </cell>
        </row>
        <row r="28142">
          <cell r="C28142" t="str">
            <v>202211150003</v>
          </cell>
          <cell r="D28142" t="str">
            <v>Y-TQJ驰系列骑士椅+配件+拉饵盘+背包</v>
          </cell>
        </row>
        <row r="28143">
          <cell r="C28143" t="str">
            <v>202211150003</v>
          </cell>
          <cell r="D28143" t="str">
            <v>Y-TQJ驰系列骑士椅+配件+拉饵盘+背包</v>
          </cell>
        </row>
        <row r="28144">
          <cell r="C28144" t="str">
            <v>202211150003</v>
          </cell>
          <cell r="D28144" t="str">
            <v>Y-TQJ驰系列骑士椅+配件+拉饵盘+背包</v>
          </cell>
        </row>
        <row r="28145">
          <cell r="C28145" t="str">
            <v>202211162025</v>
          </cell>
          <cell r="D28145" t="str">
            <v>Y-TNY无极抄网2.5米+蛟龙铝合金三角网头40cm</v>
          </cell>
        </row>
        <row r="28146">
          <cell r="C28146" t="str">
            <v>202211162025</v>
          </cell>
          <cell r="D28146" t="str">
            <v>Y-TNY无极抄网2.5米+蛟龙铝合金三角网头40cm</v>
          </cell>
        </row>
        <row r="28147">
          <cell r="C28147" t="str">
            <v>202211171501</v>
          </cell>
          <cell r="D28147" t="str">
            <v>Y-TQJ-多功能一体支架+炮台架+炮台架+19cm拉饵盘</v>
          </cell>
        </row>
        <row r="28148">
          <cell r="C28148" t="str">
            <v>202211171501</v>
          </cell>
          <cell r="D28148" t="str">
            <v>Y-TQJ-多功能一体支架+炮台架+炮台架+19cm拉饵盘</v>
          </cell>
        </row>
        <row r="28149">
          <cell r="C28149" t="str">
            <v>202211171501</v>
          </cell>
          <cell r="D28149" t="str">
            <v>Y-TQJ-多功能一体支架+炮台架+炮台架+19cm拉饵盘</v>
          </cell>
        </row>
        <row r="28150">
          <cell r="C28150" t="str">
            <v>202212020901</v>
          </cell>
          <cell r="D28150" t="str">
            <v>Y-TQJ-伞帽单层大号+ZP-冰爽袖套</v>
          </cell>
        </row>
        <row r="28151">
          <cell r="C28151" t="str">
            <v>202212020901</v>
          </cell>
          <cell r="D28151" t="str">
            <v>Y-TQJ-伞帽单层大号+ZP-冰爽袖套</v>
          </cell>
        </row>
        <row r="28152">
          <cell r="C28152" t="str">
            <v>202212020902</v>
          </cell>
          <cell r="D28152" t="str">
            <v>Y-TQJ-伞帽双层中号+ZP-冰爽袖套</v>
          </cell>
        </row>
        <row r="28153">
          <cell r="C28153" t="str">
            <v>202212020902</v>
          </cell>
          <cell r="D28153" t="str">
            <v>Y-TQJ-伞帽双层中号+ZP-冰爽袖套</v>
          </cell>
        </row>
        <row r="28154">
          <cell r="C28154" t="str">
            <v>202212020904</v>
          </cell>
          <cell r="D28154" t="str">
            <v>Y-TQJ-伞帽双层雨滴款 中号+ZP-冰爽袖套</v>
          </cell>
        </row>
        <row r="28155">
          <cell r="C28155" t="str">
            <v>202212020904</v>
          </cell>
          <cell r="D28155" t="str">
            <v>Y-TQJ-伞帽双层雨滴款 中号+ZP-冰爽袖套</v>
          </cell>
        </row>
        <row r="28156">
          <cell r="C28156" t="str">
            <v>202212020909</v>
          </cell>
          <cell r="D28156" t="str">
            <v>Y-TQJ-伞帽SUPER双层银胶 中号布帽圈+ZP-冰爽袖套</v>
          </cell>
        </row>
        <row r="28157">
          <cell r="C28157" t="str">
            <v>202212020909</v>
          </cell>
          <cell r="D28157" t="str">
            <v>Y-TQJ-伞帽SUPER双层银胶 中号布帽圈+ZP-冰爽袖套</v>
          </cell>
        </row>
        <row r="28158">
          <cell r="C28158" t="str">
            <v>202212020910</v>
          </cell>
          <cell r="D28158" t="str">
            <v>Y-TQJ-伞帽SUPER双层银胶 大号布帽圈+ZP-冰爽袖套</v>
          </cell>
        </row>
        <row r="28159">
          <cell r="C28159" t="str">
            <v>202212020910</v>
          </cell>
          <cell r="D28159" t="str">
            <v>Y-TQJ-伞帽SUPER双层银胶 大号布帽圈+ZP-冰爽袖套</v>
          </cell>
        </row>
        <row r="28160">
          <cell r="C28160" t="str">
            <v>202212020911</v>
          </cell>
          <cell r="D28160" t="str">
            <v>Y-TQJ-伞帽SUPER双层银胶 中号橡胶圈+ZP-冰爽袖套</v>
          </cell>
        </row>
        <row r="28161">
          <cell r="C28161" t="str">
            <v>202212020911</v>
          </cell>
          <cell r="D28161" t="str">
            <v>Y-TQJ-伞帽SUPER双层银胶 中号橡胶圈+ZP-冰爽袖套</v>
          </cell>
        </row>
        <row r="28162">
          <cell r="C28162" t="str">
            <v>202212020912</v>
          </cell>
          <cell r="D28162" t="str">
            <v>Y-TQJ-伞帽SUPER双层银胶 大号橡胶圈+ZP-冰爽袖套</v>
          </cell>
        </row>
        <row r="28163">
          <cell r="C28163" t="str">
            <v>202212020912</v>
          </cell>
          <cell r="D28163" t="str">
            <v>Y-TQJ-伞帽SUPER双层银胶 大号橡胶圈+ZP-冰爽袖套</v>
          </cell>
        </row>
        <row r="28164">
          <cell r="C28164" t="str">
            <v>202212020913</v>
          </cell>
          <cell r="D28164" t="str">
            <v>Y-TQJ-伞帽SUPER双层黑胶 中号橡胶圈+ZP-冰爽袖套</v>
          </cell>
        </row>
        <row r="28165">
          <cell r="C28165" t="str">
            <v>202212020913</v>
          </cell>
          <cell r="D28165" t="str">
            <v>Y-TQJ-伞帽SUPER双层黑胶 中号橡胶圈+ZP-冰爽袖套</v>
          </cell>
        </row>
        <row r="28166">
          <cell r="C28166" t="str">
            <v>202212020914</v>
          </cell>
          <cell r="D28166" t="str">
            <v>Y-TQJ-伞帽SUPER双层黑胶 大号橡胶圈+ZP-冰爽袖套</v>
          </cell>
        </row>
        <row r="28167">
          <cell r="C28167" t="str">
            <v>202212020914</v>
          </cell>
          <cell r="D28167" t="str">
            <v>Y-TQJ-伞帽SUPER双层黑胶 大号橡胶圈+ZP-冰爽袖套</v>
          </cell>
        </row>
        <row r="28168">
          <cell r="C28168" t="str">
            <v>202212100001</v>
          </cell>
          <cell r="D28168" t="str">
            <v>Y-TQJ银河裸椅+包+升级炮台架+鱼护架</v>
          </cell>
        </row>
        <row r="28169">
          <cell r="C28169" t="str">
            <v>202212100001</v>
          </cell>
          <cell r="D28169" t="str">
            <v>Y-TQJ银河裸椅+包+升级炮台架+鱼护架</v>
          </cell>
        </row>
        <row r="28170">
          <cell r="C28170" t="str">
            <v>202212100001</v>
          </cell>
          <cell r="D28170" t="str">
            <v>Y-TQJ银河裸椅+包+升级炮台架+鱼护架</v>
          </cell>
        </row>
        <row r="28171">
          <cell r="C28171" t="str">
            <v>202212130018</v>
          </cell>
          <cell r="D28171" t="str">
            <v>SQ-AK碳素支架PC版1.8米</v>
          </cell>
        </row>
        <row r="28172">
          <cell r="C28172" t="str">
            <v>202212130018</v>
          </cell>
          <cell r="D28172" t="str">
            <v>SQ-AK碳素支架PC版1.8米</v>
          </cell>
        </row>
        <row r="28173">
          <cell r="C28173" t="str">
            <v>202212130018</v>
          </cell>
          <cell r="D28173" t="str">
            <v>SQ-AK碳素支架PC版1.8米</v>
          </cell>
        </row>
        <row r="28174">
          <cell r="C28174" t="str">
            <v>202212130021</v>
          </cell>
          <cell r="D28174" t="str">
            <v>SQ-AK碳素支架PC版2.1米</v>
          </cell>
        </row>
        <row r="28175">
          <cell r="C28175" t="str">
            <v>202212130021</v>
          </cell>
          <cell r="D28175" t="str">
            <v>SQ-AK碳素支架PC版2.1米</v>
          </cell>
        </row>
        <row r="28176">
          <cell r="C28176" t="str">
            <v>202212130021</v>
          </cell>
          <cell r="D28176" t="str">
            <v>SQ-AK碳素支架PC版2.1米</v>
          </cell>
        </row>
        <row r="28177">
          <cell r="C28177" t="str">
            <v>202212130024</v>
          </cell>
          <cell r="D28177" t="str">
            <v>SQ-AK碳素支架PC版2.4米</v>
          </cell>
        </row>
        <row r="28178">
          <cell r="C28178" t="str">
            <v>202212130024</v>
          </cell>
          <cell r="D28178" t="str">
            <v>SQ-AK碳素支架PC版2.4米</v>
          </cell>
        </row>
        <row r="28179">
          <cell r="C28179" t="str">
            <v>202212130024</v>
          </cell>
          <cell r="D28179" t="str">
            <v>SQ-AK碳素支架PC版2.4米</v>
          </cell>
        </row>
        <row r="28180">
          <cell r="C28180" t="str">
            <v>202212130027</v>
          </cell>
          <cell r="D28180" t="str">
            <v>SQ-AK碳素支架PC版2.7米</v>
          </cell>
        </row>
        <row r="28181">
          <cell r="C28181" t="str">
            <v>202212130027</v>
          </cell>
          <cell r="D28181" t="str">
            <v>SQ-AK碳素支架PC版2.7米</v>
          </cell>
        </row>
        <row r="28182">
          <cell r="C28182" t="str">
            <v>202212130027</v>
          </cell>
          <cell r="D28182" t="str">
            <v>SQ-AK碳素支架PC版2.7米</v>
          </cell>
        </row>
        <row r="28183">
          <cell r="C28183" t="str">
            <v>202212130030</v>
          </cell>
          <cell r="D28183" t="str">
            <v>SQ-AK碳素支架PC版3.0米</v>
          </cell>
        </row>
        <row r="28184">
          <cell r="C28184" t="str">
            <v>202212130030</v>
          </cell>
          <cell r="D28184" t="str">
            <v>SQ-AK碳素支架PC版3.0米</v>
          </cell>
        </row>
        <row r="28185">
          <cell r="C28185" t="str">
            <v>202212130030</v>
          </cell>
          <cell r="D28185" t="str">
            <v>SQ-AK碳素支架PC版3.0米</v>
          </cell>
        </row>
        <row r="28186">
          <cell r="C28186" t="str">
            <v>202212130118</v>
          </cell>
          <cell r="D28186" t="str">
            <v>SQ-AK碳素支架PC版1.8米+地插</v>
          </cell>
        </row>
        <row r="28187">
          <cell r="C28187" t="str">
            <v>202212130118</v>
          </cell>
          <cell r="D28187" t="str">
            <v>SQ-AK碳素支架PC版1.8米+地插</v>
          </cell>
        </row>
        <row r="28188">
          <cell r="C28188" t="str">
            <v>202212130118</v>
          </cell>
          <cell r="D28188" t="str">
            <v>SQ-AK碳素支架PC版1.8米+地插</v>
          </cell>
        </row>
        <row r="28189">
          <cell r="C28189" t="str">
            <v>202212130118</v>
          </cell>
          <cell r="D28189" t="str">
            <v>SQ-AK碳素支架PC版1.8米+地插</v>
          </cell>
        </row>
        <row r="28190">
          <cell r="C28190" t="str">
            <v>202212130121</v>
          </cell>
          <cell r="D28190" t="str">
            <v>SQ-AK碳素支架PC版2.1米+地插</v>
          </cell>
        </row>
        <row r="28191">
          <cell r="C28191" t="str">
            <v>202212130121</v>
          </cell>
          <cell r="D28191" t="str">
            <v>SQ-AK碳素支架PC版2.1米+地插</v>
          </cell>
        </row>
        <row r="28192">
          <cell r="C28192" t="str">
            <v>202212130121</v>
          </cell>
          <cell r="D28192" t="str">
            <v>SQ-AK碳素支架PC版2.1米+地插</v>
          </cell>
        </row>
        <row r="28193">
          <cell r="C28193" t="str">
            <v>202212130121</v>
          </cell>
          <cell r="D28193" t="str">
            <v>SQ-AK碳素支架PC版2.1米+地插</v>
          </cell>
        </row>
        <row r="28194">
          <cell r="C28194" t="str">
            <v>202212130124</v>
          </cell>
          <cell r="D28194" t="str">
            <v>SQ-AK碳素支架PC版2.4米+地插</v>
          </cell>
        </row>
        <row r="28195">
          <cell r="C28195" t="str">
            <v>202212130124</v>
          </cell>
          <cell r="D28195" t="str">
            <v>SQ-AK碳素支架PC版2.4米+地插</v>
          </cell>
        </row>
        <row r="28196">
          <cell r="C28196" t="str">
            <v>202212130124</v>
          </cell>
          <cell r="D28196" t="str">
            <v>SQ-AK碳素支架PC版2.4米+地插</v>
          </cell>
        </row>
        <row r="28197">
          <cell r="C28197" t="str">
            <v>202212130124</v>
          </cell>
          <cell r="D28197" t="str">
            <v>SQ-AK碳素支架PC版2.4米+地插</v>
          </cell>
        </row>
        <row r="28198">
          <cell r="C28198" t="str">
            <v>202212130127</v>
          </cell>
          <cell r="D28198" t="str">
            <v>SQ-AK碳素支架PC版2.7米+地插</v>
          </cell>
        </row>
        <row r="28199">
          <cell r="C28199" t="str">
            <v>202212130127</v>
          </cell>
          <cell r="D28199" t="str">
            <v>SQ-AK碳素支架PC版2.7米+地插</v>
          </cell>
        </row>
        <row r="28200">
          <cell r="C28200" t="str">
            <v>202212130127</v>
          </cell>
          <cell r="D28200" t="str">
            <v>SQ-AK碳素支架PC版2.7米+地插</v>
          </cell>
        </row>
        <row r="28201">
          <cell r="C28201" t="str">
            <v>202212130127</v>
          </cell>
          <cell r="D28201" t="str">
            <v>SQ-AK碳素支架PC版2.7米+地插</v>
          </cell>
        </row>
        <row r="28202">
          <cell r="C28202" t="str">
            <v>202212130130</v>
          </cell>
          <cell r="D28202" t="str">
            <v>SQ-AK碳素支架PC版3.0米+地插</v>
          </cell>
        </row>
        <row r="28203">
          <cell r="C28203" t="str">
            <v>202212130130</v>
          </cell>
          <cell r="D28203" t="str">
            <v>SQ-AK碳素支架PC版3.0米+地插</v>
          </cell>
        </row>
        <row r="28204">
          <cell r="C28204" t="str">
            <v>202212130130</v>
          </cell>
          <cell r="D28204" t="str">
            <v>SQ-AK碳素支架PC版3.0米+地插</v>
          </cell>
        </row>
        <row r="28205">
          <cell r="C28205" t="str">
            <v>202212130130</v>
          </cell>
          <cell r="D28205" t="str">
            <v>SQ-AK碳素支架PC版3.0米+地插</v>
          </cell>
        </row>
        <row r="28206">
          <cell r="C28206" t="str">
            <v>202212130218</v>
          </cell>
          <cell r="D28206" t="str">
            <v>SQ-AK碳素抄网PC版1.8米+黑色铝合金40网头</v>
          </cell>
        </row>
        <row r="28207">
          <cell r="C28207" t="str">
            <v>202212130218</v>
          </cell>
          <cell r="D28207" t="str">
            <v>SQ-AK碳素抄网PC版1.8米+黑色铝合金40网头</v>
          </cell>
        </row>
        <row r="28208">
          <cell r="C28208" t="str">
            <v>202212130221</v>
          </cell>
          <cell r="D28208" t="str">
            <v>SQ-AK碳素抄网PC版2.1米+黑色铝合金40网头</v>
          </cell>
        </row>
        <row r="28209">
          <cell r="C28209" t="str">
            <v>202212130221</v>
          </cell>
          <cell r="D28209" t="str">
            <v>SQ-AK碳素抄网PC版2.1米+黑色铝合金40网头</v>
          </cell>
        </row>
        <row r="28210">
          <cell r="C28210" t="str">
            <v>202212130224</v>
          </cell>
          <cell r="D28210" t="str">
            <v>SQ-AK碳素抄网PC版2.4米+黑色铝合金40网头</v>
          </cell>
        </row>
        <row r="28211">
          <cell r="C28211" t="str">
            <v>202212130224</v>
          </cell>
          <cell r="D28211" t="str">
            <v>SQ-AK碳素抄网PC版2.4米+黑色铝合金40网头</v>
          </cell>
        </row>
        <row r="28212">
          <cell r="C28212" t="str">
            <v>202212130227</v>
          </cell>
          <cell r="D28212" t="str">
            <v>SQ-AK碳素抄网PC版2.7米+黑色铝合金40网头</v>
          </cell>
        </row>
        <row r="28213">
          <cell r="C28213" t="str">
            <v>202212130227</v>
          </cell>
          <cell r="D28213" t="str">
            <v>SQ-AK碳素抄网PC版2.7米+黑色铝合金40网头</v>
          </cell>
        </row>
        <row r="28214">
          <cell r="C28214" t="str">
            <v>202212130230</v>
          </cell>
          <cell r="D28214" t="str">
            <v>SQ-AK碳素抄网PC版3.0米+黑色铝合金40网头</v>
          </cell>
        </row>
        <row r="28215">
          <cell r="C28215" t="str">
            <v>202212130230</v>
          </cell>
          <cell r="D28215" t="str">
            <v>SQ-AK碳素抄网PC版3.0米+黑色铝合金40网头</v>
          </cell>
        </row>
        <row r="28216">
          <cell r="C28216" t="str">
            <v>202212131001</v>
          </cell>
          <cell r="D28216" t="str">
            <v>SQ-AK两用钓箱30L（裸箱）</v>
          </cell>
        </row>
        <row r="28217">
          <cell r="C28217" t="str">
            <v>202212131002</v>
          </cell>
          <cell r="D28217" t="str">
            <v>SQ-AK两用钓箱30L（基础套装）</v>
          </cell>
        </row>
        <row r="28218">
          <cell r="C28218" t="str">
            <v>202212131003</v>
          </cell>
          <cell r="D28218" t="str">
            <v>SQ-AK两用钓箱30L（升级套装）</v>
          </cell>
        </row>
        <row r="28219">
          <cell r="C28219" t="str">
            <v>202212131003</v>
          </cell>
          <cell r="D28219" t="str">
            <v>SQ-AK两用钓箱30L（升级套装）</v>
          </cell>
        </row>
        <row r="28220">
          <cell r="C28220" t="str">
            <v>202212131003</v>
          </cell>
          <cell r="D28220" t="str">
            <v>SQ-AK两用钓箱30L（升级套装）</v>
          </cell>
        </row>
        <row r="28221">
          <cell r="C28221" t="str">
            <v>202212131004</v>
          </cell>
          <cell r="D28221" t="str">
            <v>SQ-AK两用钓箱30L（热卖套装）</v>
          </cell>
        </row>
        <row r="28222">
          <cell r="C28222" t="str">
            <v>202212131004</v>
          </cell>
          <cell r="D28222" t="str">
            <v>SQ-AK两用钓箱30L（热卖套装）</v>
          </cell>
        </row>
        <row r="28223">
          <cell r="C28223" t="str">
            <v>202212131004</v>
          </cell>
          <cell r="D28223" t="str">
            <v>SQ-AK两用钓箱30L（热卖套装）</v>
          </cell>
        </row>
        <row r="28224">
          <cell r="C28224" t="str">
            <v>202212131004</v>
          </cell>
          <cell r="D28224" t="str">
            <v>SQ-AK两用钓箱30L（热卖套装）</v>
          </cell>
        </row>
        <row r="28225">
          <cell r="C28225" t="str">
            <v>202212131004</v>
          </cell>
          <cell r="D28225" t="str">
            <v>SQ-AK两用钓箱30L（热卖套装）</v>
          </cell>
        </row>
        <row r="28226">
          <cell r="C28226" t="str">
            <v>202212131004</v>
          </cell>
          <cell r="D28226" t="str">
            <v>SQ-AK两用钓箱30L（热卖套装）</v>
          </cell>
        </row>
        <row r="28227">
          <cell r="C28227" t="str">
            <v>202212131004</v>
          </cell>
          <cell r="D28227" t="str">
            <v>SQ-AK两用钓箱30L（热卖套装）</v>
          </cell>
        </row>
        <row r="28228">
          <cell r="C28228" t="str">
            <v>202212131005</v>
          </cell>
          <cell r="D28228" t="str">
            <v>SQ-AK两用钓箱30L（晋级套装）</v>
          </cell>
        </row>
        <row r="28229">
          <cell r="C28229" t="str">
            <v>202212131005</v>
          </cell>
          <cell r="D28229" t="str">
            <v>SQ-AK两用钓箱30L（晋级套装）</v>
          </cell>
        </row>
        <row r="28230">
          <cell r="C28230" t="str">
            <v>202212131005</v>
          </cell>
          <cell r="D28230" t="str">
            <v>SQ-AK两用钓箱30L（晋级套装）</v>
          </cell>
        </row>
        <row r="28231">
          <cell r="C28231" t="str">
            <v>202212131005</v>
          </cell>
          <cell r="D28231" t="str">
            <v>SQ-AK两用钓箱30L（晋级套装）</v>
          </cell>
        </row>
        <row r="28232">
          <cell r="C28232" t="str">
            <v>202212131005</v>
          </cell>
          <cell r="D28232" t="str">
            <v>SQ-AK两用钓箱30L（晋级套装）</v>
          </cell>
        </row>
        <row r="28233">
          <cell r="C28233" t="str">
            <v>202212131005</v>
          </cell>
          <cell r="D28233" t="str">
            <v>SQ-AK两用钓箱30L（晋级套装）</v>
          </cell>
        </row>
        <row r="28234">
          <cell r="C28234" t="str">
            <v>202212131005</v>
          </cell>
          <cell r="D28234" t="str">
            <v>SQ-AK两用钓箱30L（晋级套装）</v>
          </cell>
        </row>
        <row r="28235">
          <cell r="C28235" t="str">
            <v>202212131005</v>
          </cell>
          <cell r="D28235" t="str">
            <v>SQ-AK两用钓箱30L（晋级套装）</v>
          </cell>
        </row>
        <row r="28236">
          <cell r="C28236" t="str">
            <v>202212131006</v>
          </cell>
          <cell r="D28236" t="str">
            <v>SQ-AK两用钓箱30L（遮阳套装）</v>
          </cell>
        </row>
        <row r="28237">
          <cell r="C28237" t="str">
            <v>202212131006</v>
          </cell>
          <cell r="D28237" t="str">
            <v>SQ-AK两用钓箱30L（遮阳套装）</v>
          </cell>
        </row>
        <row r="28238">
          <cell r="C28238" t="str">
            <v>202212131006</v>
          </cell>
          <cell r="D28238" t="str">
            <v>SQ-AK两用钓箱30L（遮阳套装）</v>
          </cell>
        </row>
        <row r="28239">
          <cell r="C28239" t="str">
            <v>202212131006</v>
          </cell>
          <cell r="D28239" t="str">
            <v>SQ-AK两用钓箱30L（遮阳套装）</v>
          </cell>
        </row>
        <row r="28240">
          <cell r="C28240" t="str">
            <v>202212131006</v>
          </cell>
          <cell r="D28240" t="str">
            <v>SQ-AK两用钓箱30L（遮阳套装）</v>
          </cell>
        </row>
        <row r="28241">
          <cell r="C28241" t="str">
            <v>202212131006</v>
          </cell>
          <cell r="D28241" t="str">
            <v>SQ-AK两用钓箱30L（遮阳套装）</v>
          </cell>
        </row>
        <row r="28242">
          <cell r="C28242" t="str">
            <v>202212131006</v>
          </cell>
          <cell r="D28242" t="str">
            <v>SQ-AK两用钓箱30L（遮阳套装）</v>
          </cell>
        </row>
        <row r="28243">
          <cell r="C28243" t="str">
            <v>202212131006</v>
          </cell>
          <cell r="D28243" t="str">
            <v>SQ-AK两用钓箱30L（遮阳套装）</v>
          </cell>
        </row>
        <row r="28244">
          <cell r="C28244" t="str">
            <v>202212131006</v>
          </cell>
          <cell r="D28244" t="str">
            <v>SQ-AK两用钓箱30L（遮阳套装）</v>
          </cell>
        </row>
        <row r="28245">
          <cell r="C28245" t="str">
            <v>202212131006</v>
          </cell>
          <cell r="D28245" t="str">
            <v>SQ-AK两用钓箱30L（遮阳套装）</v>
          </cell>
        </row>
        <row r="28246">
          <cell r="C28246" t="str">
            <v>202212151322</v>
          </cell>
          <cell r="D28246" t="str">
            <v>Y-TQJ去野彩胶藏蓝2.2+一体手杖（基础版）</v>
          </cell>
        </row>
        <row r="28247">
          <cell r="C28247" t="str">
            <v>202212151322</v>
          </cell>
          <cell r="D28247" t="str">
            <v>Y-TQJ去野彩胶藏蓝2.2+一体手杖（基础版）</v>
          </cell>
        </row>
        <row r="28248">
          <cell r="C28248" t="str">
            <v>202212151322</v>
          </cell>
          <cell r="D28248" t="str">
            <v>Y-TQJ去野彩胶藏蓝2.2+一体手杖（基础版）</v>
          </cell>
        </row>
        <row r="28249">
          <cell r="C28249" t="str">
            <v>202212151324</v>
          </cell>
          <cell r="D28249" t="str">
            <v>Y-TQJ去野彩胶藏蓝2.4+一体手杖（基础版）</v>
          </cell>
        </row>
        <row r="28250">
          <cell r="C28250" t="str">
            <v>202212151324</v>
          </cell>
          <cell r="D28250" t="str">
            <v>Y-TQJ去野彩胶藏蓝2.4+一体手杖（基础版）</v>
          </cell>
        </row>
        <row r="28251">
          <cell r="C28251" t="str">
            <v>202212151324</v>
          </cell>
          <cell r="D28251" t="str">
            <v>Y-TQJ去野彩胶藏蓝2.4+一体手杖（基础版）</v>
          </cell>
        </row>
        <row r="28252">
          <cell r="C28252" t="str">
            <v>202212151422</v>
          </cell>
          <cell r="D28252" t="str">
            <v>Y-TQJ-B-去野扣架伞黑胶雾霾蓝2.2米+一体手杖（基础版）</v>
          </cell>
        </row>
        <row r="28253">
          <cell r="C28253" t="str">
            <v>202212151422</v>
          </cell>
          <cell r="D28253" t="str">
            <v>Y-TQJ-B-去野扣架伞黑胶雾霾蓝2.2米+一体手杖（基础版）</v>
          </cell>
        </row>
        <row r="28254">
          <cell r="C28254" t="str">
            <v>202212151422</v>
          </cell>
          <cell r="D28254" t="str">
            <v>Y-TQJ-B-去野扣架伞黑胶雾霾蓝2.2米+一体手杖（基础版）</v>
          </cell>
        </row>
        <row r="28255">
          <cell r="C28255" t="str">
            <v>202212151424</v>
          </cell>
          <cell r="D28255" t="str">
            <v>Y-TQJ-B-去野扣架伞黑胶雾霾蓝2.4米+一体手杖（基础版）</v>
          </cell>
        </row>
        <row r="28256">
          <cell r="C28256" t="str">
            <v>202212151424</v>
          </cell>
          <cell r="D28256" t="str">
            <v>Y-TQJ-B-去野扣架伞黑胶雾霾蓝2.4米+一体手杖（基础版）</v>
          </cell>
        </row>
        <row r="28257">
          <cell r="C28257" t="str">
            <v>202212151424</v>
          </cell>
          <cell r="D28257" t="str">
            <v>Y-TQJ-B-去野扣架伞黑胶雾霾蓝2.4米+一体手杖（基础版）</v>
          </cell>
        </row>
        <row r="28258">
          <cell r="C28258" t="str">
            <v>202212151520</v>
          </cell>
          <cell r="D28258" t="str">
            <v>Y-TQJ-B-青钓扣架伞蒂芙尼蓝2.0-B+L-伸缩手杖</v>
          </cell>
        </row>
        <row r="28259">
          <cell r="C28259" t="str">
            <v>202212151520</v>
          </cell>
          <cell r="D28259" t="str">
            <v>Y-TQJ-B-青钓扣架伞蒂芙尼蓝2.0-B+L-伸缩手杖</v>
          </cell>
        </row>
        <row r="28260">
          <cell r="C28260" t="str">
            <v>202212151520</v>
          </cell>
          <cell r="D28260" t="str">
            <v>Y-TQJ-B-青钓扣架伞蒂芙尼蓝2.0-B+L-伸缩手杖</v>
          </cell>
        </row>
        <row r="28261">
          <cell r="C28261" t="str">
            <v>202212151522</v>
          </cell>
          <cell r="D28261" t="str">
            <v>Y-TQJ-B-青钓扣架伞蒂芙尼蓝2.2-B+L-伸缩手杖</v>
          </cell>
        </row>
        <row r="28262">
          <cell r="C28262" t="str">
            <v>202212151522</v>
          </cell>
          <cell r="D28262" t="str">
            <v>Y-TQJ-B-青钓扣架伞蒂芙尼蓝2.2-B+L-伸缩手杖</v>
          </cell>
        </row>
        <row r="28263">
          <cell r="C28263" t="str">
            <v>202212151522</v>
          </cell>
          <cell r="D28263" t="str">
            <v>Y-TQJ-B-青钓扣架伞蒂芙尼蓝2.2-B+L-伸缩手杖</v>
          </cell>
        </row>
        <row r="28264">
          <cell r="C28264" t="str">
            <v>202212151524</v>
          </cell>
          <cell r="D28264" t="str">
            <v>Y-TQJ-B-青钓扣架伞蒂芙尼蓝2.4-B+L-伸缩手杖</v>
          </cell>
        </row>
        <row r="28265">
          <cell r="C28265" t="str">
            <v>202212151524</v>
          </cell>
          <cell r="D28265" t="str">
            <v>Y-TQJ-B-青钓扣架伞蒂芙尼蓝2.4-B+L-伸缩手杖</v>
          </cell>
        </row>
        <row r="28266">
          <cell r="C28266" t="str">
            <v>202212151524</v>
          </cell>
          <cell r="D28266" t="str">
            <v>Y-TQJ-B-青钓扣架伞蒂芙尼蓝2.4-B+L-伸缩手杖</v>
          </cell>
        </row>
        <row r="28267">
          <cell r="C28267" t="str">
            <v>202212151526</v>
          </cell>
          <cell r="D28267" t="str">
            <v>Y-TQJ-B-青钓扣架伞蒂芙尼蓝2.6-B+L-伸缩手杖</v>
          </cell>
        </row>
        <row r="28268">
          <cell r="C28268" t="str">
            <v>202212151526</v>
          </cell>
          <cell r="D28268" t="str">
            <v>Y-TQJ-B-青钓扣架伞蒂芙尼蓝2.6-B+L-伸缩手杖</v>
          </cell>
        </row>
        <row r="28269">
          <cell r="C28269" t="str">
            <v>202212151526</v>
          </cell>
          <cell r="D28269" t="str">
            <v>Y-TQJ-B-青钓扣架伞蒂芙尼蓝2.6-B+L-伸缩手杖</v>
          </cell>
        </row>
        <row r="28270">
          <cell r="C28270" t="str">
            <v>20221220001</v>
          </cell>
          <cell r="D28270" t="str">
            <v>DY-GF-AK水桶40cm+氧气泵</v>
          </cell>
        </row>
        <row r="28271">
          <cell r="C28271" t="str">
            <v>20221220001</v>
          </cell>
          <cell r="D28271" t="str">
            <v>DY-GF-AK水桶40cm+氧气泵</v>
          </cell>
        </row>
        <row r="28272">
          <cell r="C28272" t="str">
            <v>20221220002</v>
          </cell>
          <cell r="D28272" t="str">
            <v>DY-GF-AK水桶45cm+氧气泵</v>
          </cell>
        </row>
        <row r="28273">
          <cell r="C28273" t="str">
            <v>20221220002</v>
          </cell>
          <cell r="D28273" t="str">
            <v>DY-GF-AK水桶45cm+氧气泵</v>
          </cell>
        </row>
        <row r="28274">
          <cell r="C28274" t="str">
            <v>20221220003</v>
          </cell>
          <cell r="D28274" t="str">
            <v>DY-GF-AK水桶50cm+氧气泵</v>
          </cell>
        </row>
        <row r="28275">
          <cell r="C28275" t="str">
            <v>20221220003</v>
          </cell>
          <cell r="D28275" t="str">
            <v>DY-GF-AK水桶50cm+氧气泵</v>
          </cell>
        </row>
        <row r="28276">
          <cell r="C28276" t="str">
            <v>20221220004</v>
          </cell>
          <cell r="D28276" t="str">
            <v>DY-GF-AK水桶42cm插杆+氧气泵</v>
          </cell>
        </row>
        <row r="28277">
          <cell r="C28277" t="str">
            <v>20221220004</v>
          </cell>
          <cell r="D28277" t="str">
            <v>DY-GF-AK水桶42cm插杆+氧气泵</v>
          </cell>
        </row>
        <row r="28278">
          <cell r="C28278" t="str">
            <v>20221220005</v>
          </cell>
          <cell r="D28278" t="str">
            <v>DY-GF-AK水桶42cm单层+氧气泵</v>
          </cell>
        </row>
        <row r="28279">
          <cell r="C28279" t="str">
            <v>20221220005</v>
          </cell>
          <cell r="D28279" t="str">
            <v>DY-GF-AK水桶42cm单层+氧气泵</v>
          </cell>
        </row>
        <row r="28280">
          <cell r="C28280" t="str">
            <v>20221220006</v>
          </cell>
          <cell r="D28280" t="str">
            <v>DY-GF-AK水桶42cm双层+氧气泵</v>
          </cell>
        </row>
        <row r="28281">
          <cell r="C28281" t="str">
            <v>20221220006</v>
          </cell>
          <cell r="D28281" t="str">
            <v>DY-GF-AK水桶42cm双层+氧气泵</v>
          </cell>
        </row>
        <row r="28282">
          <cell r="C28282" t="str">
            <v>20221220007</v>
          </cell>
          <cell r="D28282" t="str">
            <v>DY-GF-AK水桶48cm插杆+氧气泵</v>
          </cell>
        </row>
        <row r="28283">
          <cell r="C28283" t="str">
            <v>20221220007</v>
          </cell>
          <cell r="D28283" t="str">
            <v>DY-GF-AK水桶48cm插杆+氧气泵</v>
          </cell>
        </row>
        <row r="28284">
          <cell r="C28284" t="str">
            <v>20221220008</v>
          </cell>
          <cell r="D28284" t="str">
            <v>DY-GF-AK水桶48cm单层+氧气泵</v>
          </cell>
        </row>
        <row r="28285">
          <cell r="C28285" t="str">
            <v>20221220008</v>
          </cell>
          <cell r="D28285" t="str">
            <v>DY-GF-AK水桶48cm单层+氧气泵</v>
          </cell>
        </row>
        <row r="28286">
          <cell r="C28286" t="str">
            <v>20221220009</v>
          </cell>
          <cell r="D28286" t="str">
            <v>DY-GF-AK水桶48cm双层+氧气泵</v>
          </cell>
        </row>
        <row r="28287">
          <cell r="C28287" t="str">
            <v>20221220009</v>
          </cell>
          <cell r="D28287" t="str">
            <v>DY-GF-AK水桶48cm双层+氧气泵</v>
          </cell>
        </row>
        <row r="28288">
          <cell r="C28288" t="str">
            <v>20221220010</v>
          </cell>
          <cell r="D28288" t="str">
            <v>DY-GF-AK水桶53cm插杆+氧气泵</v>
          </cell>
        </row>
        <row r="28289">
          <cell r="C28289" t="str">
            <v>20221220010</v>
          </cell>
          <cell r="D28289" t="str">
            <v>DY-GF-AK水桶53cm插杆+氧气泵</v>
          </cell>
        </row>
        <row r="28290">
          <cell r="C28290" t="str">
            <v>20221220011</v>
          </cell>
          <cell r="D28290" t="str">
            <v>DY-GF-AK水桶53cm单层+氧气泵</v>
          </cell>
        </row>
        <row r="28291">
          <cell r="C28291" t="str">
            <v>20221220011</v>
          </cell>
          <cell r="D28291" t="str">
            <v>DY-GF-AK水桶53cm单层+氧气泵</v>
          </cell>
        </row>
        <row r="28292">
          <cell r="C28292" t="str">
            <v>20221220012</v>
          </cell>
          <cell r="D28292" t="str">
            <v>DY-GF-AK水桶53cm双层+氧气泵</v>
          </cell>
        </row>
        <row r="28293">
          <cell r="C28293" t="str">
            <v>20221220012</v>
          </cell>
          <cell r="D28293" t="str">
            <v>DY-GF-AK水桶53cm双层+氧气泵</v>
          </cell>
        </row>
        <row r="28294">
          <cell r="C28294" t="str">
            <v>202212240020</v>
          </cell>
          <cell r="D28294" t="str">
            <v>SQ-AK黑黄不锈钢扣架钓鱼伞2.0+下伞竿</v>
          </cell>
        </row>
        <row r="28295">
          <cell r="C28295" t="str">
            <v>202212240020</v>
          </cell>
          <cell r="D28295" t="str">
            <v>SQ-AK黑黄不锈钢扣架钓鱼伞2.0+下伞竿</v>
          </cell>
        </row>
        <row r="28296">
          <cell r="C28296" t="str">
            <v>202212240020</v>
          </cell>
          <cell r="D28296" t="str">
            <v>SQ-AK黑黄不锈钢扣架钓鱼伞2.0+下伞竿</v>
          </cell>
        </row>
        <row r="28297">
          <cell r="C28297" t="str">
            <v>202212240022</v>
          </cell>
          <cell r="D28297" t="str">
            <v>SQ-AK黑黄不锈钢扣架钓鱼伞2.2+下伞竿</v>
          </cell>
        </row>
        <row r="28298">
          <cell r="C28298" t="str">
            <v>202212240022</v>
          </cell>
          <cell r="D28298" t="str">
            <v>SQ-AK黑黄不锈钢扣架钓鱼伞2.2+下伞竿</v>
          </cell>
        </row>
        <row r="28299">
          <cell r="C28299" t="str">
            <v>202212240022</v>
          </cell>
          <cell r="D28299" t="str">
            <v>SQ-AK黑黄不锈钢扣架钓鱼伞2.2+下伞竿</v>
          </cell>
        </row>
        <row r="28300">
          <cell r="C28300" t="str">
            <v>202212240024</v>
          </cell>
          <cell r="D28300" t="str">
            <v>SQ-AK黑黄不锈钢扣架钓鱼伞2.4+下伞竿</v>
          </cell>
        </row>
        <row r="28301">
          <cell r="C28301" t="str">
            <v>202212240024</v>
          </cell>
          <cell r="D28301" t="str">
            <v>SQ-AK黑黄不锈钢扣架钓鱼伞2.4+下伞竿</v>
          </cell>
        </row>
        <row r="28302">
          <cell r="C28302" t="str">
            <v>202212240024</v>
          </cell>
          <cell r="D28302" t="str">
            <v>SQ-AK黑黄不锈钢扣架钓鱼伞2.4+下伞竿</v>
          </cell>
        </row>
        <row r="28303">
          <cell r="C28303" t="str">
            <v>202212240120</v>
          </cell>
          <cell r="D28303" t="str">
            <v>SQ-AK灰黑铝合金扣架钓鱼伞2.0+下伞竿</v>
          </cell>
        </row>
        <row r="28304">
          <cell r="C28304" t="str">
            <v>202212240120</v>
          </cell>
          <cell r="D28304" t="str">
            <v>SQ-AK灰黑铝合金扣架钓鱼伞2.0+下伞竿</v>
          </cell>
        </row>
        <row r="28305">
          <cell r="C28305" t="str">
            <v>202212240120</v>
          </cell>
          <cell r="D28305" t="str">
            <v>SQ-AK灰黑铝合金扣架钓鱼伞2.0+下伞竿</v>
          </cell>
        </row>
        <row r="28306">
          <cell r="C28306" t="str">
            <v>202212240122</v>
          </cell>
          <cell r="D28306" t="str">
            <v>SQ-AK灰黑铝合金扣架钓鱼伞2.2+下伞竿</v>
          </cell>
        </row>
        <row r="28307">
          <cell r="C28307" t="str">
            <v>202212240122</v>
          </cell>
          <cell r="D28307" t="str">
            <v>SQ-AK灰黑铝合金扣架钓鱼伞2.2+下伞竿</v>
          </cell>
        </row>
        <row r="28308">
          <cell r="C28308" t="str">
            <v>202212240122</v>
          </cell>
          <cell r="D28308" t="str">
            <v>SQ-AK灰黑铝合金扣架钓鱼伞2.2+下伞竿</v>
          </cell>
        </row>
        <row r="28309">
          <cell r="C28309" t="str">
            <v>202212240124</v>
          </cell>
          <cell r="D28309" t="str">
            <v>SQ-AK灰黑铝合金扣架钓鱼伞2.4+下伞竿</v>
          </cell>
        </row>
        <row r="28310">
          <cell r="C28310" t="str">
            <v>202212240124</v>
          </cell>
          <cell r="D28310" t="str">
            <v>SQ-AK灰黑铝合金扣架钓鱼伞2.4+下伞竿</v>
          </cell>
        </row>
        <row r="28311">
          <cell r="C28311" t="str">
            <v>202212240124</v>
          </cell>
          <cell r="D28311" t="str">
            <v>SQ-AK灰黑铝合金扣架钓鱼伞2.4+下伞竿</v>
          </cell>
        </row>
        <row r="28312">
          <cell r="C28312" t="str">
            <v>202212240220</v>
          </cell>
          <cell r="D28312" t="str">
            <v>SQ-AK黑黄不锈钢扣架钓鱼伞2.0+下伞竿+短款手杖</v>
          </cell>
        </row>
        <row r="28313">
          <cell r="C28313" t="str">
            <v>202212240220</v>
          </cell>
          <cell r="D28313" t="str">
            <v>SQ-AK黑黄不锈钢扣架钓鱼伞2.0+下伞竿+短款手杖</v>
          </cell>
        </row>
        <row r="28314">
          <cell r="C28314" t="str">
            <v>202212240220</v>
          </cell>
          <cell r="D28314" t="str">
            <v>SQ-AK黑黄不锈钢扣架钓鱼伞2.0+下伞竿+短款手杖</v>
          </cell>
        </row>
        <row r="28315">
          <cell r="C28315" t="str">
            <v>202212240220</v>
          </cell>
          <cell r="D28315" t="str">
            <v>SQ-AK黑黄不锈钢扣架钓鱼伞2.0+下伞竿+短款手杖</v>
          </cell>
        </row>
        <row r="28316">
          <cell r="C28316" t="str">
            <v>202212240222</v>
          </cell>
          <cell r="D28316" t="str">
            <v>SQ-AK黑黄不锈钢扣架钓鱼伞2.2+下伞竿+短款手杖</v>
          </cell>
        </row>
        <row r="28317">
          <cell r="C28317" t="str">
            <v>202212240222</v>
          </cell>
          <cell r="D28317" t="str">
            <v>SQ-AK黑黄不锈钢扣架钓鱼伞2.2+下伞竿+短款手杖</v>
          </cell>
        </row>
        <row r="28318">
          <cell r="C28318" t="str">
            <v>202212240222</v>
          </cell>
          <cell r="D28318" t="str">
            <v>SQ-AK黑黄不锈钢扣架钓鱼伞2.2+下伞竿+短款手杖</v>
          </cell>
        </row>
        <row r="28319">
          <cell r="C28319" t="str">
            <v>202212240222</v>
          </cell>
          <cell r="D28319" t="str">
            <v>SQ-AK黑黄不锈钢扣架钓鱼伞2.2+下伞竿+短款手杖</v>
          </cell>
        </row>
        <row r="28320">
          <cell r="C28320" t="str">
            <v>202212240224</v>
          </cell>
          <cell r="D28320" t="str">
            <v>SQ-AK黑黄不锈钢扣架钓鱼伞2.4+下伞竿+短款手杖</v>
          </cell>
        </row>
        <row r="28321">
          <cell r="C28321" t="str">
            <v>202212240224</v>
          </cell>
          <cell r="D28321" t="str">
            <v>SQ-AK黑黄不锈钢扣架钓鱼伞2.4+下伞竿+短款手杖</v>
          </cell>
        </row>
        <row r="28322">
          <cell r="C28322" t="str">
            <v>202212240224</v>
          </cell>
          <cell r="D28322" t="str">
            <v>SQ-AK黑黄不锈钢扣架钓鱼伞2.4+下伞竿+短款手杖</v>
          </cell>
        </row>
        <row r="28323">
          <cell r="C28323" t="str">
            <v>202212240224</v>
          </cell>
          <cell r="D28323" t="str">
            <v>SQ-AK黑黄不锈钢扣架钓鱼伞2.4+下伞竿+短款手杖</v>
          </cell>
        </row>
        <row r="28324">
          <cell r="C28324" t="str">
            <v>202212240320</v>
          </cell>
          <cell r="D28324" t="str">
            <v>SQ-AK灰黑铝合金扣架钓鱼伞2.0+下伞竿+短款手杖</v>
          </cell>
        </row>
        <row r="28325">
          <cell r="C28325" t="str">
            <v>202212240320</v>
          </cell>
          <cell r="D28325" t="str">
            <v>SQ-AK灰黑铝合金扣架钓鱼伞2.0+下伞竿+短款手杖</v>
          </cell>
        </row>
        <row r="28326">
          <cell r="C28326" t="str">
            <v>202212240320</v>
          </cell>
          <cell r="D28326" t="str">
            <v>SQ-AK灰黑铝合金扣架钓鱼伞2.0+下伞竿+短款手杖</v>
          </cell>
        </row>
        <row r="28327">
          <cell r="C28327" t="str">
            <v>202212240320</v>
          </cell>
          <cell r="D28327" t="str">
            <v>SQ-AK灰黑铝合金扣架钓鱼伞2.0+下伞竿+短款手杖</v>
          </cell>
        </row>
        <row r="28328">
          <cell r="C28328" t="str">
            <v>202212240322</v>
          </cell>
          <cell r="D28328" t="str">
            <v>SQ-AK灰黑铝合金扣架钓鱼伞2.2+下伞竿+短款手杖</v>
          </cell>
        </row>
        <row r="28329">
          <cell r="C28329" t="str">
            <v>202212240322</v>
          </cell>
          <cell r="D28329" t="str">
            <v>SQ-AK灰黑铝合金扣架钓鱼伞2.2+下伞竿+短款手杖</v>
          </cell>
        </row>
        <row r="28330">
          <cell r="C28330" t="str">
            <v>202212240322</v>
          </cell>
          <cell r="D28330" t="str">
            <v>SQ-AK灰黑铝合金扣架钓鱼伞2.2+下伞竿+短款手杖</v>
          </cell>
        </row>
        <row r="28331">
          <cell r="C28331" t="str">
            <v>202212240322</v>
          </cell>
          <cell r="D28331" t="str">
            <v>SQ-AK灰黑铝合金扣架钓鱼伞2.2+下伞竿+短款手杖</v>
          </cell>
        </row>
        <row r="28332">
          <cell r="C28332" t="str">
            <v>202212240324</v>
          </cell>
          <cell r="D28332" t="str">
            <v>SQ-AK灰黑铝合金扣架钓鱼伞2.4+下伞竿+短款手杖</v>
          </cell>
        </row>
        <row r="28333">
          <cell r="C28333" t="str">
            <v>202212240324</v>
          </cell>
          <cell r="D28333" t="str">
            <v>SQ-AK灰黑铝合金扣架钓鱼伞2.4+下伞竿+短款手杖</v>
          </cell>
        </row>
        <row r="28334">
          <cell r="C28334" t="str">
            <v>202212240324</v>
          </cell>
          <cell r="D28334" t="str">
            <v>SQ-AK灰黑铝合金扣架钓鱼伞2.4+下伞竿+短款手杖</v>
          </cell>
        </row>
        <row r="28335">
          <cell r="C28335" t="str">
            <v>202212240324</v>
          </cell>
          <cell r="D28335" t="str">
            <v>SQ-AK灰黑铝合金扣架钓鱼伞2.4+下伞竿+短款手杖</v>
          </cell>
        </row>
        <row r="28336">
          <cell r="C28336" t="str">
            <v>202212240420</v>
          </cell>
          <cell r="D28336" t="str">
            <v>SQ-AK黑黄不锈钢扣架钓鱼伞2.0+一体手杖</v>
          </cell>
        </row>
        <row r="28337">
          <cell r="C28337" t="str">
            <v>202212240420</v>
          </cell>
          <cell r="D28337" t="str">
            <v>SQ-AK黑黄不锈钢扣架钓鱼伞2.0+一体手杖</v>
          </cell>
        </row>
        <row r="28338">
          <cell r="C28338" t="str">
            <v>202212240420</v>
          </cell>
          <cell r="D28338" t="str">
            <v>SQ-AK黑黄不锈钢扣架钓鱼伞2.0+一体手杖</v>
          </cell>
        </row>
        <row r="28339">
          <cell r="C28339" t="str">
            <v>202212240422</v>
          </cell>
          <cell r="D28339" t="str">
            <v>SQ-AK黑黄不锈钢扣架钓鱼伞2.2+一体手杖</v>
          </cell>
        </row>
        <row r="28340">
          <cell r="C28340" t="str">
            <v>202212240422</v>
          </cell>
          <cell r="D28340" t="str">
            <v>SQ-AK黑黄不锈钢扣架钓鱼伞2.2+一体手杖</v>
          </cell>
        </row>
        <row r="28341">
          <cell r="C28341" t="str">
            <v>202212240422</v>
          </cell>
          <cell r="D28341" t="str">
            <v>SQ-AK黑黄不锈钢扣架钓鱼伞2.2+一体手杖</v>
          </cell>
        </row>
        <row r="28342">
          <cell r="C28342" t="str">
            <v>202212240424</v>
          </cell>
          <cell r="D28342" t="str">
            <v>SQ-AK黑黄不锈钢扣架钓鱼伞2.4+一体手杖</v>
          </cell>
        </row>
        <row r="28343">
          <cell r="C28343" t="str">
            <v>202212240424</v>
          </cell>
          <cell r="D28343" t="str">
            <v>SQ-AK黑黄不锈钢扣架钓鱼伞2.4+一体手杖</v>
          </cell>
        </row>
        <row r="28344">
          <cell r="C28344" t="str">
            <v>202212240424</v>
          </cell>
          <cell r="D28344" t="str">
            <v>SQ-AK黑黄不锈钢扣架钓鱼伞2.4+一体手杖</v>
          </cell>
        </row>
        <row r="28345">
          <cell r="C28345" t="str">
            <v>202212240520</v>
          </cell>
          <cell r="D28345" t="str">
            <v>SQ-AK灰黑铝合金扣架钓鱼伞2.0+一体手杖</v>
          </cell>
        </row>
        <row r="28346">
          <cell r="C28346" t="str">
            <v>202212240520</v>
          </cell>
          <cell r="D28346" t="str">
            <v>SQ-AK灰黑铝合金扣架钓鱼伞2.0+一体手杖</v>
          </cell>
        </row>
        <row r="28347">
          <cell r="C28347" t="str">
            <v>202212240520</v>
          </cell>
          <cell r="D28347" t="str">
            <v>SQ-AK灰黑铝合金扣架钓鱼伞2.0+一体手杖</v>
          </cell>
        </row>
        <row r="28348">
          <cell r="C28348" t="str">
            <v>202212240522</v>
          </cell>
          <cell r="D28348" t="str">
            <v>SQ-AK灰黑铝合金扣架钓鱼伞2.2+一体手杖</v>
          </cell>
        </row>
        <row r="28349">
          <cell r="C28349" t="str">
            <v>202212240522</v>
          </cell>
          <cell r="D28349" t="str">
            <v>SQ-AK灰黑铝合金扣架钓鱼伞2.2+一体手杖</v>
          </cell>
        </row>
        <row r="28350">
          <cell r="C28350" t="str">
            <v>202212240522</v>
          </cell>
          <cell r="D28350" t="str">
            <v>SQ-AK灰黑铝合金扣架钓鱼伞2.2+一体手杖</v>
          </cell>
        </row>
        <row r="28351">
          <cell r="C28351" t="str">
            <v>202212240524</v>
          </cell>
          <cell r="D28351" t="str">
            <v>SQ-AK灰黑铝合金扣架钓鱼伞2.4+一体手杖</v>
          </cell>
        </row>
        <row r="28352">
          <cell r="C28352" t="str">
            <v>202212240524</v>
          </cell>
          <cell r="D28352" t="str">
            <v>SQ-AK灰黑铝合金扣架钓鱼伞2.4+一体手杖</v>
          </cell>
        </row>
        <row r="28353">
          <cell r="C28353" t="str">
            <v>202212240524</v>
          </cell>
          <cell r="D28353" t="str">
            <v>SQ-AK灰黑铝合金扣架钓鱼伞2.4+一体手杖</v>
          </cell>
        </row>
        <row r="28354">
          <cell r="C28354" t="str">
            <v>202212270001</v>
          </cell>
          <cell r="D28354" t="str">
            <v>DY-GF去野方形鱼护1.5米*23*23cm+包+档针</v>
          </cell>
        </row>
        <row r="28355">
          <cell r="C28355" t="str">
            <v>202212270001</v>
          </cell>
          <cell r="D28355" t="str">
            <v>DY-GF去野方形鱼护1.5米*23*23cm+包+档针</v>
          </cell>
        </row>
        <row r="28356">
          <cell r="C28356" t="str">
            <v>202212270001</v>
          </cell>
          <cell r="D28356" t="str">
            <v>DY-GF去野方形鱼护1.5米*23*23cm+包+档针</v>
          </cell>
        </row>
        <row r="28357">
          <cell r="C28357" t="str">
            <v>202212270002</v>
          </cell>
          <cell r="D28357" t="str">
            <v>DY-GF去野方形鱼护2.0米*23*23cm+包+档针</v>
          </cell>
        </row>
        <row r="28358">
          <cell r="C28358" t="str">
            <v>202212270002</v>
          </cell>
          <cell r="D28358" t="str">
            <v>DY-GF去野方形鱼护2.0米*23*23cm+包+档针</v>
          </cell>
        </row>
        <row r="28359">
          <cell r="C28359" t="str">
            <v>202212270002</v>
          </cell>
          <cell r="D28359" t="str">
            <v>DY-GF去野方形鱼护2.0米*23*23cm+包+档针</v>
          </cell>
        </row>
        <row r="28360">
          <cell r="C28360" t="str">
            <v>202212270003</v>
          </cell>
          <cell r="D28360" t="str">
            <v>DY-GF去野方形鱼护2.0米*31*31cm+包+档针</v>
          </cell>
        </row>
        <row r="28361">
          <cell r="C28361" t="str">
            <v>202212270003</v>
          </cell>
          <cell r="D28361" t="str">
            <v>DY-GF去野方形鱼护2.0米*31*31cm+包+档针</v>
          </cell>
        </row>
        <row r="28362">
          <cell r="C28362" t="str">
            <v>202212270003</v>
          </cell>
          <cell r="D28362" t="str">
            <v>DY-GF去野方形鱼护2.0米*31*31cm+包+档针</v>
          </cell>
        </row>
        <row r="28363">
          <cell r="C28363" t="str">
            <v>202212270004</v>
          </cell>
          <cell r="D28363" t="str">
            <v>DY-GF去野方形鱼护2.5米*23*23cm+包+档针</v>
          </cell>
        </row>
        <row r="28364">
          <cell r="C28364" t="str">
            <v>202212270004</v>
          </cell>
          <cell r="D28364" t="str">
            <v>DY-GF去野方形鱼护2.5米*23*23cm+包+档针</v>
          </cell>
        </row>
        <row r="28365">
          <cell r="C28365" t="str">
            <v>202212270004</v>
          </cell>
          <cell r="D28365" t="str">
            <v>DY-GF去野方形鱼护2.5米*23*23cm+包+档针</v>
          </cell>
        </row>
        <row r="28366">
          <cell r="C28366" t="str">
            <v>202212270005</v>
          </cell>
          <cell r="D28366" t="str">
            <v>DY-GF去野方形鱼护2.5米*31*31cm+包+档针</v>
          </cell>
        </row>
        <row r="28367">
          <cell r="C28367" t="str">
            <v>202212270005</v>
          </cell>
          <cell r="D28367" t="str">
            <v>DY-GF去野方形鱼护2.5米*31*31cm+包+档针</v>
          </cell>
        </row>
        <row r="28368">
          <cell r="C28368" t="str">
            <v>202212270005</v>
          </cell>
          <cell r="D28368" t="str">
            <v>DY-GF去野方形鱼护2.5米*31*31cm+包+档针</v>
          </cell>
        </row>
        <row r="28369">
          <cell r="C28369" t="str">
            <v>202212270006</v>
          </cell>
          <cell r="D28369" t="str">
            <v>DY-GF去野方形鱼护3.0米*31*31cm+包+档针</v>
          </cell>
        </row>
        <row r="28370">
          <cell r="C28370" t="str">
            <v>202212270006</v>
          </cell>
          <cell r="D28370" t="str">
            <v>DY-GF去野方形鱼护3.0米*31*31cm+包+档针</v>
          </cell>
        </row>
        <row r="28371">
          <cell r="C28371" t="str">
            <v>202212270006</v>
          </cell>
          <cell r="D28371" t="str">
            <v>DY-GF去野方形鱼护3.0米*31*31cm+包+档针</v>
          </cell>
        </row>
        <row r="28372">
          <cell r="C28372" t="str">
            <v>202212270010</v>
          </cell>
          <cell r="D28372" t="str">
            <v>DY-GF去野方形鱼护1.5米*23*23cm+档针</v>
          </cell>
        </row>
        <row r="28373">
          <cell r="C28373" t="str">
            <v>202212270010</v>
          </cell>
          <cell r="D28373" t="str">
            <v>DY-GF去野方形鱼护1.5米*23*23cm+档针</v>
          </cell>
        </row>
        <row r="28374">
          <cell r="C28374" t="str">
            <v>202212270020</v>
          </cell>
          <cell r="D28374" t="str">
            <v>DY-GF去野方形鱼护2.0米*23*23cm+档针</v>
          </cell>
        </row>
        <row r="28375">
          <cell r="C28375" t="str">
            <v>202212270020</v>
          </cell>
          <cell r="D28375" t="str">
            <v>DY-GF去野方形鱼护2.0米*23*23cm+档针</v>
          </cell>
        </row>
        <row r="28376">
          <cell r="C28376" t="str">
            <v>202212270030</v>
          </cell>
          <cell r="D28376" t="str">
            <v>DY-GF去野方形鱼护2.0米*31*31cm+档针</v>
          </cell>
        </row>
        <row r="28377">
          <cell r="C28377" t="str">
            <v>202212270030</v>
          </cell>
          <cell r="D28377" t="str">
            <v>DY-GF去野方形鱼护2.0米*31*31cm+档针</v>
          </cell>
        </row>
        <row r="28378">
          <cell r="C28378" t="str">
            <v>202212270040</v>
          </cell>
          <cell r="D28378" t="str">
            <v>DY-GF去野方形鱼护2.5米*23*23cm+档针</v>
          </cell>
        </row>
        <row r="28379">
          <cell r="C28379" t="str">
            <v>202212270040</v>
          </cell>
          <cell r="D28379" t="str">
            <v>DY-GF去野方形鱼护2.5米*23*23cm+档针</v>
          </cell>
        </row>
        <row r="28380">
          <cell r="C28380" t="str">
            <v>202212270050</v>
          </cell>
          <cell r="D28380" t="str">
            <v>DY-GF去野方形鱼护2.5米*31*31cm+档针</v>
          </cell>
        </row>
        <row r="28381">
          <cell r="C28381" t="str">
            <v>202212270050</v>
          </cell>
          <cell r="D28381" t="str">
            <v>DY-GF去野方形鱼护2.5米*31*31cm+档针</v>
          </cell>
        </row>
        <row r="28382">
          <cell r="C28382" t="str">
            <v>202212270060</v>
          </cell>
          <cell r="D28382" t="str">
            <v>DY-GF去野方形鱼护3.0米*31*31cm+档针</v>
          </cell>
        </row>
        <row r="28383">
          <cell r="C28383" t="str">
            <v>202212270060</v>
          </cell>
          <cell r="D28383" t="str">
            <v>DY-GF去野方形鱼护3.0米*31*31cm+档针</v>
          </cell>
        </row>
        <row r="28384">
          <cell r="C28384" t="str">
            <v>202212272315</v>
          </cell>
          <cell r="D28384" t="str">
            <v>DY-GF去野方形鱼护1.5米*23*23cm+包</v>
          </cell>
        </row>
        <row r="28385">
          <cell r="C28385" t="str">
            <v>202212272315</v>
          </cell>
          <cell r="D28385" t="str">
            <v>DY-GF去野方形鱼护1.5米*23*23cm+包</v>
          </cell>
        </row>
        <row r="28386">
          <cell r="C28386" t="str">
            <v>202212272320</v>
          </cell>
          <cell r="D28386" t="str">
            <v>DY-GF去野方形鱼护2.0米*23*23cm+包</v>
          </cell>
        </row>
        <row r="28387">
          <cell r="C28387" t="str">
            <v>202212272320</v>
          </cell>
          <cell r="D28387" t="str">
            <v>DY-GF去野方形鱼护2.0米*23*23cm+包</v>
          </cell>
        </row>
        <row r="28388">
          <cell r="C28388" t="str">
            <v>202212272325</v>
          </cell>
          <cell r="D28388" t="str">
            <v>DY-GF去野方形鱼护2.5米*23*23cm+包</v>
          </cell>
        </row>
        <row r="28389">
          <cell r="C28389" t="str">
            <v>202212272325</v>
          </cell>
          <cell r="D28389" t="str">
            <v>DY-GF去野方形鱼护2.5米*23*23cm+包</v>
          </cell>
        </row>
        <row r="28390">
          <cell r="C28390" t="str">
            <v>202212273120</v>
          </cell>
          <cell r="D28390" t="str">
            <v>DY-GF去野方形鱼护2.0米*31*31cm+包</v>
          </cell>
        </row>
        <row r="28391">
          <cell r="C28391" t="str">
            <v>202212273120</v>
          </cell>
          <cell r="D28391" t="str">
            <v>DY-GF去野方形鱼护2.0米*31*31cm+包</v>
          </cell>
        </row>
        <row r="28392">
          <cell r="C28392" t="str">
            <v>202212273125</v>
          </cell>
          <cell r="D28392" t="str">
            <v>DY-GF去野方形鱼护2.5米*31*31cm+包</v>
          </cell>
        </row>
        <row r="28393">
          <cell r="C28393" t="str">
            <v>202212273125</v>
          </cell>
          <cell r="D28393" t="str">
            <v>DY-GF去野方形鱼护2.5米*31*31cm+包</v>
          </cell>
        </row>
        <row r="28394">
          <cell r="C28394" t="str">
            <v>202212273130</v>
          </cell>
          <cell r="D28394" t="str">
            <v>DY-GF去野方形鱼护3.0米*31*31cm+包</v>
          </cell>
        </row>
        <row r="28395">
          <cell r="C28395" t="str">
            <v>202212273130</v>
          </cell>
          <cell r="D28395" t="str">
            <v>DY-GF去野方形鱼护3.0米*31*31cm+包</v>
          </cell>
        </row>
        <row r="28396">
          <cell r="C28396" t="str">
            <v>20221523230</v>
          </cell>
          <cell r="D28396" t="str">
            <v>DY-AK方形鱼护Ⅱ代1.5米*23cm（鱼护+包）</v>
          </cell>
        </row>
        <row r="28397">
          <cell r="C28397" t="str">
            <v>20221523230</v>
          </cell>
          <cell r="D28397" t="str">
            <v>DY-AK方形鱼护Ⅱ代1.5米*23cm（鱼护+包）</v>
          </cell>
        </row>
        <row r="28398">
          <cell r="C28398" t="str">
            <v>20221523231</v>
          </cell>
          <cell r="D28398" t="str">
            <v>DY-AK方形鱼护Ⅱ代1.5米*23cm（鱼护+档针）</v>
          </cell>
        </row>
        <row r="28399">
          <cell r="C28399" t="str">
            <v>20221523231</v>
          </cell>
          <cell r="D28399" t="str">
            <v>DY-AK方形鱼护Ⅱ代1.5米*23cm（鱼护+档针）</v>
          </cell>
        </row>
        <row r="28400">
          <cell r="C28400" t="str">
            <v>20221523232</v>
          </cell>
          <cell r="D28400" t="str">
            <v>DY-AK方形鱼护Ⅱ代1.5米*23cm（鱼护+包+档针）</v>
          </cell>
        </row>
        <row r="28401">
          <cell r="C28401" t="str">
            <v>20221523232</v>
          </cell>
          <cell r="D28401" t="str">
            <v>DY-AK方形鱼护Ⅱ代1.5米*23cm（鱼护+包+档针）</v>
          </cell>
        </row>
        <row r="28402">
          <cell r="C28402" t="str">
            <v>20221523232</v>
          </cell>
          <cell r="D28402" t="str">
            <v>DY-AK方形鱼护Ⅱ代1.5米*23cm（鱼护+包+档针）</v>
          </cell>
        </row>
        <row r="28403">
          <cell r="C28403" t="str">
            <v>202218190001</v>
          </cell>
          <cell r="D28403" t="str">
            <v>Y-TQJ金戈骑士椅简约套餐（配件升级）</v>
          </cell>
        </row>
        <row r="28404">
          <cell r="C28404" t="str">
            <v>202218190001</v>
          </cell>
          <cell r="D28404" t="str">
            <v>Y-TQJ金戈骑士椅简约套餐（配件升级）</v>
          </cell>
        </row>
        <row r="28405">
          <cell r="C28405" t="str">
            <v>202218190001</v>
          </cell>
          <cell r="D28405" t="str">
            <v>Y-TQJ金戈骑士椅简约套餐（配件升级）</v>
          </cell>
        </row>
        <row r="28406">
          <cell r="C28406" t="str">
            <v>202218190003</v>
          </cell>
          <cell r="D28406" t="str">
            <v>Y-TQJ金戈骑士椅标准套餐（配件升级）</v>
          </cell>
        </row>
        <row r="28407">
          <cell r="C28407" t="str">
            <v>202218190003</v>
          </cell>
          <cell r="D28407" t="str">
            <v>Y-TQJ金戈骑士椅标准套餐（配件升级）</v>
          </cell>
        </row>
        <row r="28408">
          <cell r="C28408" t="str">
            <v>202218190003</v>
          </cell>
          <cell r="D28408" t="str">
            <v>Y-TQJ金戈骑士椅标准套餐（配件升级）</v>
          </cell>
        </row>
        <row r="28409">
          <cell r="C28409" t="str">
            <v>202218190003</v>
          </cell>
          <cell r="D28409" t="str">
            <v>Y-TQJ金戈骑士椅标准套餐（配件升级）</v>
          </cell>
        </row>
        <row r="28410">
          <cell r="C28410" t="str">
            <v>202218190003</v>
          </cell>
          <cell r="D28410" t="str">
            <v>Y-TQJ金戈骑士椅标准套餐（配件升级）</v>
          </cell>
        </row>
        <row r="28411">
          <cell r="C28411" t="str">
            <v>202218190004</v>
          </cell>
          <cell r="D28411" t="str">
            <v>Y-TQJ金戈骑士椅升级套餐（配件升级）</v>
          </cell>
        </row>
        <row r="28412">
          <cell r="C28412" t="str">
            <v>202218190004</v>
          </cell>
          <cell r="D28412" t="str">
            <v>Y-TQJ金戈骑士椅升级套餐（配件升级）</v>
          </cell>
        </row>
        <row r="28413">
          <cell r="C28413" t="str">
            <v>202218190004</v>
          </cell>
          <cell r="D28413" t="str">
            <v>Y-TQJ金戈骑士椅升级套餐（配件升级）</v>
          </cell>
        </row>
        <row r="28414">
          <cell r="C28414" t="str">
            <v>202218190004</v>
          </cell>
          <cell r="D28414" t="str">
            <v>Y-TQJ金戈骑士椅升级套餐（配件升级）</v>
          </cell>
        </row>
        <row r="28415">
          <cell r="C28415" t="str">
            <v>202218190004</v>
          </cell>
          <cell r="D28415" t="str">
            <v>Y-TQJ金戈骑士椅升级套餐（配件升级）</v>
          </cell>
        </row>
        <row r="28416">
          <cell r="C28416" t="str">
            <v>202218190004</v>
          </cell>
          <cell r="D28416" t="str">
            <v>Y-TQJ金戈骑士椅升级套餐（配件升级）</v>
          </cell>
        </row>
        <row r="28417">
          <cell r="C28417" t="str">
            <v>202218190005</v>
          </cell>
          <cell r="D28417" t="str">
            <v>Y-TQJ金戈骑士椅老手套餐（配件升级）</v>
          </cell>
        </row>
        <row r="28418">
          <cell r="C28418" t="str">
            <v>202218190005</v>
          </cell>
          <cell r="D28418" t="str">
            <v>Y-TQJ金戈骑士椅老手套餐（配件升级）</v>
          </cell>
        </row>
        <row r="28419">
          <cell r="C28419" t="str">
            <v>202218190005</v>
          </cell>
          <cell r="D28419" t="str">
            <v>Y-TQJ金戈骑士椅老手套餐（配件升级）</v>
          </cell>
        </row>
        <row r="28420">
          <cell r="C28420" t="str">
            <v>202218190005</v>
          </cell>
          <cell r="D28420" t="str">
            <v>Y-TQJ金戈骑士椅老手套餐（配件升级）</v>
          </cell>
        </row>
        <row r="28421">
          <cell r="C28421" t="str">
            <v>202218190005</v>
          </cell>
          <cell r="D28421" t="str">
            <v>Y-TQJ金戈骑士椅老手套餐（配件升级）</v>
          </cell>
        </row>
        <row r="28422">
          <cell r="C28422" t="str">
            <v>202218190005</v>
          </cell>
          <cell r="D28422" t="str">
            <v>Y-TQJ金戈骑士椅老手套餐（配件升级）</v>
          </cell>
        </row>
        <row r="28423">
          <cell r="C28423" t="str">
            <v>202218190005</v>
          </cell>
          <cell r="D28423" t="str">
            <v>Y-TQJ金戈骑士椅老手套餐（配件升级）</v>
          </cell>
        </row>
        <row r="28424">
          <cell r="C28424" t="str">
            <v>202218190006</v>
          </cell>
          <cell r="D28424" t="str">
            <v>Y-TQJ金戈骑士椅进阶套餐（配件升级）</v>
          </cell>
        </row>
        <row r="28425">
          <cell r="C28425" t="str">
            <v>202218190006</v>
          </cell>
          <cell r="D28425" t="str">
            <v>Y-TQJ金戈骑士椅进阶套餐（配件升级）</v>
          </cell>
        </row>
        <row r="28426">
          <cell r="C28426" t="str">
            <v>202218190006</v>
          </cell>
          <cell r="D28426" t="str">
            <v>Y-TQJ金戈骑士椅进阶套餐（配件升级）</v>
          </cell>
        </row>
        <row r="28427">
          <cell r="C28427" t="str">
            <v>202218190006</v>
          </cell>
          <cell r="D28427" t="str">
            <v>Y-TQJ金戈骑士椅进阶套餐（配件升级）</v>
          </cell>
        </row>
        <row r="28428">
          <cell r="C28428" t="str">
            <v>202218190006</v>
          </cell>
          <cell r="D28428" t="str">
            <v>Y-TQJ金戈骑士椅进阶套餐（配件升级）</v>
          </cell>
        </row>
        <row r="28429">
          <cell r="C28429" t="str">
            <v>202218190006</v>
          </cell>
          <cell r="D28429" t="str">
            <v>Y-TQJ金戈骑士椅进阶套餐（配件升级）</v>
          </cell>
        </row>
        <row r="28430">
          <cell r="C28430" t="str">
            <v>202218190006</v>
          </cell>
          <cell r="D28430" t="str">
            <v>Y-TQJ金戈骑士椅进阶套餐（配件升级）</v>
          </cell>
        </row>
        <row r="28431">
          <cell r="C28431" t="str">
            <v>202218190006</v>
          </cell>
          <cell r="D28431" t="str">
            <v>Y-TQJ金戈骑士椅进阶套餐（配件升级）</v>
          </cell>
        </row>
        <row r="28432">
          <cell r="C28432" t="str">
            <v>202218190007</v>
          </cell>
          <cell r="D28432" t="str">
            <v>Y-TQJ金戈骑士椅舒适套餐（配件升级）</v>
          </cell>
        </row>
        <row r="28433">
          <cell r="C28433" t="str">
            <v>202218190007</v>
          </cell>
          <cell r="D28433" t="str">
            <v>Y-TQJ金戈骑士椅舒适套餐（配件升级）</v>
          </cell>
        </row>
        <row r="28434">
          <cell r="C28434" t="str">
            <v>202218190007</v>
          </cell>
          <cell r="D28434" t="str">
            <v>Y-TQJ金戈骑士椅舒适套餐（配件升级）</v>
          </cell>
        </row>
        <row r="28435">
          <cell r="C28435" t="str">
            <v>202218190007</v>
          </cell>
          <cell r="D28435" t="str">
            <v>Y-TQJ金戈骑士椅舒适套餐（配件升级）</v>
          </cell>
        </row>
        <row r="28436">
          <cell r="C28436" t="str">
            <v>202218190007</v>
          </cell>
          <cell r="D28436" t="str">
            <v>Y-TQJ金戈骑士椅舒适套餐（配件升级）</v>
          </cell>
        </row>
        <row r="28437">
          <cell r="C28437" t="str">
            <v>202218190007</v>
          </cell>
          <cell r="D28437" t="str">
            <v>Y-TQJ金戈骑士椅舒适套餐（配件升级）</v>
          </cell>
        </row>
        <row r="28438">
          <cell r="C28438" t="str">
            <v>202218190007</v>
          </cell>
          <cell r="D28438" t="str">
            <v>Y-TQJ金戈骑士椅舒适套餐（配件升级）</v>
          </cell>
        </row>
        <row r="28439">
          <cell r="C28439" t="str">
            <v>202218190007</v>
          </cell>
          <cell r="D28439" t="str">
            <v>Y-TQJ金戈骑士椅舒适套餐（配件升级）</v>
          </cell>
        </row>
        <row r="28440">
          <cell r="C28440" t="str">
            <v>202218190007</v>
          </cell>
          <cell r="D28440" t="str">
            <v>Y-TQJ金戈骑士椅舒适套餐（配件升级）</v>
          </cell>
        </row>
        <row r="28441">
          <cell r="C28441" t="str">
            <v>202218190007</v>
          </cell>
          <cell r="D28441" t="str">
            <v>Y-TQJ金戈骑士椅舒适套餐（配件升级）</v>
          </cell>
        </row>
        <row r="28442">
          <cell r="C28442" t="str">
            <v>202218190008</v>
          </cell>
          <cell r="D28442" t="str">
            <v>Y-TQJ金戈骑士椅遮阳套餐（配件升级）</v>
          </cell>
        </row>
        <row r="28443">
          <cell r="C28443" t="str">
            <v>202218190008</v>
          </cell>
          <cell r="D28443" t="str">
            <v>Y-TQJ金戈骑士椅遮阳套餐（配件升级）</v>
          </cell>
        </row>
        <row r="28444">
          <cell r="C28444" t="str">
            <v>202218190008</v>
          </cell>
          <cell r="D28444" t="str">
            <v>Y-TQJ金戈骑士椅遮阳套餐（配件升级）</v>
          </cell>
        </row>
        <row r="28445">
          <cell r="C28445" t="str">
            <v>202218190008</v>
          </cell>
          <cell r="D28445" t="str">
            <v>Y-TQJ金戈骑士椅遮阳套餐（配件升级）</v>
          </cell>
        </row>
        <row r="28446">
          <cell r="C28446" t="str">
            <v>202218190008</v>
          </cell>
          <cell r="D28446" t="str">
            <v>Y-TQJ金戈骑士椅遮阳套餐（配件升级）</v>
          </cell>
        </row>
        <row r="28447">
          <cell r="C28447" t="str">
            <v>202218190008</v>
          </cell>
          <cell r="D28447" t="str">
            <v>Y-TQJ金戈骑士椅遮阳套餐（配件升级）</v>
          </cell>
        </row>
        <row r="28448">
          <cell r="C28448" t="str">
            <v>202218190008</v>
          </cell>
          <cell r="D28448" t="str">
            <v>Y-TQJ金戈骑士椅遮阳套餐（配件升级）</v>
          </cell>
        </row>
        <row r="28449">
          <cell r="C28449" t="str">
            <v>20222023230</v>
          </cell>
          <cell r="D28449" t="str">
            <v>DY-AK方形鱼护Ⅱ代2.0米*23cm（鱼护+包）</v>
          </cell>
        </row>
        <row r="28450">
          <cell r="C28450" t="str">
            <v>20222023230</v>
          </cell>
          <cell r="D28450" t="str">
            <v>DY-AK方形鱼护Ⅱ代2.0米*23cm（鱼护+包）</v>
          </cell>
        </row>
        <row r="28451">
          <cell r="C28451" t="str">
            <v>20222023231</v>
          </cell>
          <cell r="D28451" t="str">
            <v>DY-AK方形鱼护Ⅱ代2.0米*23cm（鱼护+档针）</v>
          </cell>
        </row>
        <row r="28452">
          <cell r="C28452" t="str">
            <v>20222023231</v>
          </cell>
          <cell r="D28452" t="str">
            <v>DY-AK方形鱼护Ⅱ代2.0米*23cm（鱼护+档针）</v>
          </cell>
        </row>
        <row r="28453">
          <cell r="C28453" t="str">
            <v>20222023232</v>
          </cell>
          <cell r="D28453" t="str">
            <v>DY-AK方形鱼护Ⅱ代2.0米*23cm（鱼护+包+档针）</v>
          </cell>
        </row>
        <row r="28454">
          <cell r="C28454" t="str">
            <v>20222023232</v>
          </cell>
          <cell r="D28454" t="str">
            <v>DY-AK方形鱼护Ⅱ代2.0米*23cm（鱼护+包+档针）</v>
          </cell>
        </row>
        <row r="28455">
          <cell r="C28455" t="str">
            <v>20222023232</v>
          </cell>
          <cell r="D28455" t="str">
            <v>DY-AK方形鱼护Ⅱ代2.0米*23cm（鱼护+包+档针）</v>
          </cell>
        </row>
        <row r="28456">
          <cell r="C28456" t="str">
            <v>20222031310</v>
          </cell>
          <cell r="D28456" t="str">
            <v>DY-AK方形鱼护Ⅱ代2.0米*31cm（鱼护+包）</v>
          </cell>
        </row>
        <row r="28457">
          <cell r="C28457" t="str">
            <v>20222031310</v>
          </cell>
          <cell r="D28457" t="str">
            <v>DY-AK方形鱼护Ⅱ代2.0米*31cm（鱼护+包）</v>
          </cell>
        </row>
        <row r="28458">
          <cell r="C28458" t="str">
            <v>20222031311</v>
          </cell>
          <cell r="D28458" t="str">
            <v>DY-AK方形鱼护Ⅱ代2.0米*31cm（鱼护+档针）</v>
          </cell>
        </row>
        <row r="28459">
          <cell r="C28459" t="str">
            <v>20222031311</v>
          </cell>
          <cell r="D28459" t="str">
            <v>DY-AK方形鱼护Ⅱ代2.0米*31cm（鱼护+档针）</v>
          </cell>
        </row>
        <row r="28460">
          <cell r="C28460" t="str">
            <v>20222031312</v>
          </cell>
          <cell r="D28460" t="str">
            <v>DY-AK方形鱼护Ⅱ代2.0米*31cm（鱼护+包+档针）</v>
          </cell>
        </row>
        <row r="28461">
          <cell r="C28461" t="str">
            <v>20222031312</v>
          </cell>
          <cell r="D28461" t="str">
            <v>DY-AK方形鱼护Ⅱ代2.0米*31cm（鱼护+包+档针）</v>
          </cell>
        </row>
        <row r="28462">
          <cell r="C28462" t="str">
            <v>20222031312</v>
          </cell>
          <cell r="D28462" t="str">
            <v>DY-AK方形鱼护Ⅱ代2.0米*31cm（鱼护+包+档针）</v>
          </cell>
        </row>
        <row r="28463">
          <cell r="C28463" t="str">
            <v>20222523230</v>
          </cell>
          <cell r="D28463" t="str">
            <v>DY-AK方形鱼护Ⅱ代2.5米*23cm（鱼护+包）</v>
          </cell>
        </row>
        <row r="28464">
          <cell r="C28464" t="str">
            <v>20222523230</v>
          </cell>
          <cell r="D28464" t="str">
            <v>DY-AK方形鱼护Ⅱ代2.5米*23cm（鱼护+包）</v>
          </cell>
        </row>
        <row r="28465">
          <cell r="C28465" t="str">
            <v>20222523231</v>
          </cell>
          <cell r="D28465" t="str">
            <v>DY-AK方形鱼护Ⅱ代2.5米*23cm（鱼护+档针）</v>
          </cell>
        </row>
        <row r="28466">
          <cell r="C28466" t="str">
            <v>20222523231</v>
          </cell>
          <cell r="D28466" t="str">
            <v>DY-AK方形鱼护Ⅱ代2.5米*23cm（鱼护+档针）</v>
          </cell>
        </row>
        <row r="28467">
          <cell r="C28467" t="str">
            <v>20222523232</v>
          </cell>
          <cell r="D28467" t="str">
            <v>DY-AK方形鱼护Ⅱ代2.5米*23cm（鱼护+包+档针）</v>
          </cell>
        </row>
        <row r="28468">
          <cell r="C28468" t="str">
            <v>20222523232</v>
          </cell>
          <cell r="D28468" t="str">
            <v>DY-AK方形鱼护Ⅱ代2.5米*23cm（鱼护+包+档针）</v>
          </cell>
        </row>
        <row r="28469">
          <cell r="C28469" t="str">
            <v>20222523232</v>
          </cell>
          <cell r="D28469" t="str">
            <v>DY-AK方形鱼护Ⅱ代2.5米*23cm（鱼护+包+档针）</v>
          </cell>
        </row>
        <row r="28470">
          <cell r="C28470" t="str">
            <v>20222531310</v>
          </cell>
          <cell r="D28470" t="str">
            <v>DY-AK方形鱼护Ⅱ代2.5米*31cm（鱼护+包）</v>
          </cell>
        </row>
        <row r="28471">
          <cell r="C28471" t="str">
            <v>20222531310</v>
          </cell>
          <cell r="D28471" t="str">
            <v>DY-AK方形鱼护Ⅱ代2.5米*31cm（鱼护+包）</v>
          </cell>
        </row>
        <row r="28472">
          <cell r="C28472" t="str">
            <v>20222531311</v>
          </cell>
          <cell r="D28472" t="str">
            <v>DY-AK方形鱼护Ⅱ代2.5米*31cm（鱼护+档针）</v>
          </cell>
        </row>
        <row r="28473">
          <cell r="C28473" t="str">
            <v>20222531311</v>
          </cell>
          <cell r="D28473" t="str">
            <v>DY-AK方形鱼护Ⅱ代2.5米*31cm（鱼护+档针）</v>
          </cell>
        </row>
        <row r="28474">
          <cell r="C28474" t="str">
            <v>20222531312</v>
          </cell>
          <cell r="D28474" t="str">
            <v>DY-AK方形鱼护Ⅱ代2.5米*31cm（鱼护+包+档针）</v>
          </cell>
        </row>
        <row r="28475">
          <cell r="C28475" t="str">
            <v>20222531312</v>
          </cell>
          <cell r="D28475" t="str">
            <v>DY-AK方形鱼护Ⅱ代2.5米*31cm（鱼护+包+档针）</v>
          </cell>
        </row>
        <row r="28476">
          <cell r="C28476" t="str">
            <v>20222531312</v>
          </cell>
          <cell r="D28476" t="str">
            <v>DY-AK方形鱼护Ⅱ代2.5米*31cm（鱼护+包+档针）</v>
          </cell>
        </row>
        <row r="28477">
          <cell r="C28477" t="str">
            <v>20223031310</v>
          </cell>
          <cell r="D28477" t="str">
            <v>DY-AK方形鱼护Ⅱ代3.0米*31cm（鱼护+包）</v>
          </cell>
        </row>
        <row r="28478">
          <cell r="C28478" t="str">
            <v>20223031310</v>
          </cell>
          <cell r="D28478" t="str">
            <v>DY-AK方形鱼护Ⅱ代3.0米*31cm（鱼护+包）</v>
          </cell>
        </row>
        <row r="28479">
          <cell r="C28479" t="str">
            <v>20223031311</v>
          </cell>
          <cell r="D28479" t="str">
            <v>DY-AK方形鱼护Ⅱ代3.0米*31cm（鱼护+档针）</v>
          </cell>
        </row>
        <row r="28480">
          <cell r="C28480" t="str">
            <v>20223031311</v>
          </cell>
          <cell r="D28480" t="str">
            <v>DY-AK方形鱼护Ⅱ代3.0米*31cm（鱼护+档针）</v>
          </cell>
        </row>
        <row r="28481">
          <cell r="C28481" t="str">
            <v>20223031312</v>
          </cell>
          <cell r="D28481" t="str">
            <v>DY-AK方形鱼护Ⅱ代3.0米*31cm（鱼护+包+档针）</v>
          </cell>
        </row>
        <row r="28482">
          <cell r="C28482" t="str">
            <v>20223031312</v>
          </cell>
          <cell r="D28482" t="str">
            <v>DY-AK方形鱼护Ⅱ代3.0米*31cm（鱼护+包+档针）</v>
          </cell>
        </row>
        <row r="28483">
          <cell r="C28483" t="str">
            <v>20223031312</v>
          </cell>
          <cell r="D28483" t="str">
            <v>DY-AK方形鱼护Ⅱ代3.0米*31cm（鱼护+包+档针）</v>
          </cell>
        </row>
        <row r="28484">
          <cell r="C28484" t="str">
            <v>202300290020</v>
          </cell>
          <cell r="D28484" t="str">
            <v>Y-TQJ-B-驰扣架伞黑胶黑2.0米+短手杖</v>
          </cell>
        </row>
        <row r="28485">
          <cell r="C28485" t="str">
            <v>202300290020</v>
          </cell>
          <cell r="D28485" t="str">
            <v>Y-TQJ-B-驰扣架伞黑胶黑2.0米+短手杖</v>
          </cell>
        </row>
        <row r="28486">
          <cell r="C28486" t="str">
            <v>202300290020</v>
          </cell>
          <cell r="D28486" t="str">
            <v>Y-TQJ-B-驰扣架伞黑胶黑2.0米+短手杖</v>
          </cell>
        </row>
        <row r="28487">
          <cell r="C28487" t="str">
            <v>202300290020</v>
          </cell>
          <cell r="D28487" t="str">
            <v>Y-TQJ-B-驰扣架伞黑胶黑2.0米+短手杖</v>
          </cell>
        </row>
        <row r="28488">
          <cell r="C28488" t="str">
            <v>202300290022</v>
          </cell>
          <cell r="D28488" t="str">
            <v>Y-TQJ-B-驰扣架伞黑胶黑2.2米+短手杖</v>
          </cell>
        </row>
        <row r="28489">
          <cell r="C28489" t="str">
            <v>202300290022</v>
          </cell>
          <cell r="D28489" t="str">
            <v>Y-TQJ-B-驰扣架伞黑胶黑2.2米+短手杖</v>
          </cell>
        </row>
        <row r="28490">
          <cell r="C28490" t="str">
            <v>202300290022</v>
          </cell>
          <cell r="D28490" t="str">
            <v>Y-TQJ-B-驰扣架伞黑胶黑2.2米+短手杖</v>
          </cell>
        </row>
        <row r="28491">
          <cell r="C28491" t="str">
            <v>202300290022</v>
          </cell>
          <cell r="D28491" t="str">
            <v>Y-TQJ-B-驰扣架伞黑胶黑2.2米+短手杖</v>
          </cell>
        </row>
        <row r="28492">
          <cell r="C28492" t="str">
            <v>202300290024</v>
          </cell>
          <cell r="D28492" t="str">
            <v>Y-TQJ-B-驰扣架伞黑胶黑2.4米+短手杖</v>
          </cell>
        </row>
        <row r="28493">
          <cell r="C28493" t="str">
            <v>202300290024</v>
          </cell>
          <cell r="D28493" t="str">
            <v>Y-TQJ-B-驰扣架伞黑胶黑2.4米+短手杖</v>
          </cell>
        </row>
        <row r="28494">
          <cell r="C28494" t="str">
            <v>202300290024</v>
          </cell>
          <cell r="D28494" t="str">
            <v>Y-TQJ-B-驰扣架伞黑胶黑2.4米+短手杖</v>
          </cell>
        </row>
        <row r="28495">
          <cell r="C28495" t="str">
            <v>202300290024</v>
          </cell>
          <cell r="D28495" t="str">
            <v>Y-TQJ-B-驰扣架伞黑胶黑2.4米+短手杖</v>
          </cell>
        </row>
        <row r="28496">
          <cell r="C28496" t="str">
            <v>202300290026</v>
          </cell>
          <cell r="D28496" t="str">
            <v>Y-TQJ-B-驰扣架伞黑胶黑2.6米+短手杖</v>
          </cell>
        </row>
        <row r="28497">
          <cell r="C28497" t="str">
            <v>202300290026</v>
          </cell>
          <cell r="D28497" t="str">
            <v>Y-TQJ-B-驰扣架伞黑胶黑2.6米+短手杖</v>
          </cell>
        </row>
        <row r="28498">
          <cell r="C28498" t="str">
            <v>202300290026</v>
          </cell>
          <cell r="D28498" t="str">
            <v>Y-TQJ-B-驰扣架伞黑胶黑2.6米+短手杖</v>
          </cell>
        </row>
        <row r="28499">
          <cell r="C28499" t="str">
            <v>202300290026</v>
          </cell>
          <cell r="D28499" t="str">
            <v>Y-TQJ-B-驰扣架伞黑胶黑2.6米+短手杖</v>
          </cell>
        </row>
        <row r="28500">
          <cell r="C28500" t="str">
            <v>202301031822</v>
          </cell>
          <cell r="D28500" t="str">
            <v>Y-TQJ-T-驰系列双层伞黑胶蓝黑2.2米+短手杖（基础版）</v>
          </cell>
        </row>
        <row r="28501">
          <cell r="C28501" t="str">
            <v>202301031822</v>
          </cell>
          <cell r="D28501" t="str">
            <v>Y-TQJ-T-驰系列双层伞黑胶蓝黑2.2米+短手杖（基础版）</v>
          </cell>
        </row>
        <row r="28502">
          <cell r="C28502" t="str">
            <v>202301041021</v>
          </cell>
          <cell r="D28502" t="str">
            <v>Y-TNY驰支架基础版2.1米</v>
          </cell>
        </row>
        <row r="28503">
          <cell r="C28503" t="str">
            <v>202301041021</v>
          </cell>
          <cell r="D28503" t="str">
            <v>Y-TNY驰支架基础版2.1米</v>
          </cell>
        </row>
        <row r="28504">
          <cell r="C28504" t="str">
            <v>202301043021</v>
          </cell>
          <cell r="D28504" t="str">
            <v>Y-TNY驰支架基础版2.1米+地插</v>
          </cell>
        </row>
        <row r="28505">
          <cell r="C28505" t="str">
            <v>202301043021</v>
          </cell>
          <cell r="D28505" t="str">
            <v>Y-TNY驰支架基础版2.1米+地插</v>
          </cell>
        </row>
        <row r="28506">
          <cell r="C28506" t="str">
            <v>202301043021</v>
          </cell>
          <cell r="D28506" t="str">
            <v>Y-TNY驰支架基础版2.1米+地插</v>
          </cell>
        </row>
        <row r="28507">
          <cell r="C28507" t="str">
            <v>202301101000</v>
          </cell>
          <cell r="D28507" t="str">
            <v>Y-TQJAK系列基础套装</v>
          </cell>
        </row>
        <row r="28508">
          <cell r="C28508" t="str">
            <v>202301101000</v>
          </cell>
          <cell r="D28508" t="str">
            <v>Y-TQJAK系列基础套装</v>
          </cell>
        </row>
        <row r="28509">
          <cell r="C28509" t="str">
            <v>202301101000</v>
          </cell>
          <cell r="D28509" t="str">
            <v>Y-TQJAK系列基础套装</v>
          </cell>
        </row>
        <row r="28510">
          <cell r="C28510" t="str">
            <v>202301101000</v>
          </cell>
          <cell r="D28510" t="str">
            <v>Y-TQJAK系列基础套装</v>
          </cell>
        </row>
        <row r="28511">
          <cell r="C28511" t="str">
            <v>202301101000</v>
          </cell>
          <cell r="D28511" t="str">
            <v>Y-TQJAK系列基础套装</v>
          </cell>
        </row>
        <row r="28512">
          <cell r="C28512" t="str">
            <v>202301101000</v>
          </cell>
          <cell r="D28512" t="str">
            <v>Y-TQJAK系列基础套装</v>
          </cell>
        </row>
        <row r="28513">
          <cell r="C28513" t="str">
            <v>202301101000</v>
          </cell>
          <cell r="D28513" t="str">
            <v>Y-TQJAK系列基础套装</v>
          </cell>
        </row>
        <row r="28514">
          <cell r="C28514" t="str">
            <v>202301101000</v>
          </cell>
          <cell r="D28514" t="str">
            <v>Y-TQJAK系列基础套装</v>
          </cell>
        </row>
        <row r="28515">
          <cell r="C28515" t="str">
            <v>202301101000</v>
          </cell>
          <cell r="D28515" t="str">
            <v>Y-TQJAK系列基础套装</v>
          </cell>
        </row>
        <row r="28516">
          <cell r="C28516" t="str">
            <v>202301101000</v>
          </cell>
          <cell r="D28516" t="str">
            <v>Y-TQJAK系列基础套装</v>
          </cell>
        </row>
        <row r="28517">
          <cell r="C28517" t="str">
            <v>202301101000</v>
          </cell>
          <cell r="D28517" t="str">
            <v>Y-TQJAK系列基础套装</v>
          </cell>
        </row>
        <row r="28518">
          <cell r="C28518" t="str">
            <v>202301101000</v>
          </cell>
          <cell r="D28518" t="str">
            <v>Y-TQJAK系列基础套装</v>
          </cell>
        </row>
        <row r="28519">
          <cell r="C28519" t="str">
            <v>202301101000</v>
          </cell>
          <cell r="D28519" t="str">
            <v>Y-TQJAK系列基础套装</v>
          </cell>
        </row>
        <row r="28520">
          <cell r="C28520" t="str">
            <v>202301102000</v>
          </cell>
          <cell r="D28520" t="str">
            <v>JD-QJ-AK系列豪华套装</v>
          </cell>
        </row>
        <row r="28521">
          <cell r="C28521" t="str">
            <v>202301102000</v>
          </cell>
          <cell r="D28521" t="str">
            <v>JD-QJ-AK系列豪华套装</v>
          </cell>
        </row>
        <row r="28522">
          <cell r="C28522" t="str">
            <v>202301102000</v>
          </cell>
          <cell r="D28522" t="str">
            <v>JD-QJ-AK系列豪华套装</v>
          </cell>
        </row>
        <row r="28523">
          <cell r="C28523" t="str">
            <v>202301102000</v>
          </cell>
          <cell r="D28523" t="str">
            <v>JD-QJ-AK系列豪华套装</v>
          </cell>
        </row>
        <row r="28524">
          <cell r="C28524" t="str">
            <v>202301102000</v>
          </cell>
          <cell r="D28524" t="str">
            <v>JD-QJ-AK系列豪华套装</v>
          </cell>
        </row>
        <row r="28525">
          <cell r="C28525" t="str">
            <v>202301102000</v>
          </cell>
          <cell r="D28525" t="str">
            <v>JD-QJ-AK系列豪华套装</v>
          </cell>
        </row>
        <row r="28526">
          <cell r="C28526" t="str">
            <v>202301102000</v>
          </cell>
          <cell r="D28526" t="str">
            <v>JD-QJ-AK系列豪华套装</v>
          </cell>
        </row>
        <row r="28527">
          <cell r="C28527" t="str">
            <v>202301102000</v>
          </cell>
          <cell r="D28527" t="str">
            <v>JD-QJ-AK系列豪华套装</v>
          </cell>
        </row>
        <row r="28528">
          <cell r="C28528" t="str">
            <v>202301102000</v>
          </cell>
          <cell r="D28528" t="str">
            <v>JD-QJ-AK系列豪华套装</v>
          </cell>
        </row>
        <row r="28529">
          <cell r="C28529" t="str">
            <v>202301102000</v>
          </cell>
          <cell r="D28529" t="str">
            <v>JD-QJ-AK系列豪华套装</v>
          </cell>
        </row>
        <row r="28530">
          <cell r="C28530" t="str">
            <v>202301102000</v>
          </cell>
          <cell r="D28530" t="str">
            <v>JD-QJ-AK系列豪华套装</v>
          </cell>
        </row>
        <row r="28531">
          <cell r="C28531" t="str">
            <v>202301102000</v>
          </cell>
          <cell r="D28531" t="str">
            <v>JD-QJ-AK系列豪华套装</v>
          </cell>
        </row>
        <row r="28532">
          <cell r="C28532" t="str">
            <v>202301102000</v>
          </cell>
          <cell r="D28532" t="str">
            <v>JD-QJ-AK系列豪华套装</v>
          </cell>
        </row>
        <row r="28533">
          <cell r="C28533" t="str">
            <v>202301120000</v>
          </cell>
          <cell r="D28533" t="str">
            <v>Y-TQJAK系列钓椅套装-无竿版</v>
          </cell>
        </row>
        <row r="28534">
          <cell r="C28534" t="str">
            <v>202301120000</v>
          </cell>
          <cell r="D28534" t="str">
            <v>Y-TQJAK系列钓椅套装-无竿版</v>
          </cell>
        </row>
        <row r="28535">
          <cell r="C28535" t="str">
            <v>202301120000</v>
          </cell>
          <cell r="D28535" t="str">
            <v>Y-TQJAK系列钓椅套装-无竿版</v>
          </cell>
        </row>
        <row r="28536">
          <cell r="C28536" t="str">
            <v>202301120000</v>
          </cell>
          <cell r="D28536" t="str">
            <v>Y-TQJAK系列钓椅套装-无竿版</v>
          </cell>
        </row>
        <row r="28537">
          <cell r="C28537" t="str">
            <v>202301120000</v>
          </cell>
          <cell r="D28537" t="str">
            <v>Y-TQJAK系列钓椅套装-无竿版</v>
          </cell>
        </row>
        <row r="28538">
          <cell r="C28538" t="str">
            <v>202301120000</v>
          </cell>
          <cell r="D28538" t="str">
            <v>Y-TQJAK系列钓椅套装-无竿版</v>
          </cell>
        </row>
        <row r="28539">
          <cell r="C28539" t="str">
            <v>202301120000</v>
          </cell>
          <cell r="D28539" t="str">
            <v>Y-TQJAK系列钓椅套装-无竿版</v>
          </cell>
        </row>
        <row r="28540">
          <cell r="C28540" t="str">
            <v>202301120000</v>
          </cell>
          <cell r="D28540" t="str">
            <v>Y-TQJAK系列钓椅套装-无竿版</v>
          </cell>
        </row>
        <row r="28541">
          <cell r="C28541" t="str">
            <v>202301120000</v>
          </cell>
          <cell r="D28541" t="str">
            <v>Y-TQJAK系列钓椅套装-无竿版</v>
          </cell>
        </row>
        <row r="28542">
          <cell r="C28542" t="str">
            <v>202301120000</v>
          </cell>
          <cell r="D28542" t="str">
            <v>Y-TQJAK系列钓椅套装-无竿版</v>
          </cell>
        </row>
        <row r="28543">
          <cell r="C28543" t="str">
            <v>202301120000</v>
          </cell>
          <cell r="D28543" t="str">
            <v>Y-TQJAK系列钓椅套装-无竿版</v>
          </cell>
        </row>
        <row r="28544">
          <cell r="C28544" t="str">
            <v>202301120000</v>
          </cell>
          <cell r="D28544" t="str">
            <v>Y-TQJAK系列钓椅套装-无竿版</v>
          </cell>
        </row>
        <row r="28545">
          <cell r="C28545" t="str">
            <v>202301120000</v>
          </cell>
          <cell r="D28545" t="str">
            <v>Y-TQJAK系列钓椅套装-无竿版</v>
          </cell>
        </row>
        <row r="28546">
          <cell r="C28546" t="str">
            <v>202301120000</v>
          </cell>
          <cell r="D28546" t="str">
            <v>Y-TQJAK系列钓椅套装-无竿版</v>
          </cell>
        </row>
        <row r="28547">
          <cell r="C28547" t="str">
            <v>202301120000</v>
          </cell>
          <cell r="D28547" t="str">
            <v>Y-TQJAK系列钓椅套装-无竿版</v>
          </cell>
        </row>
        <row r="28548">
          <cell r="C28548" t="str">
            <v>202301120000</v>
          </cell>
          <cell r="D28548" t="str">
            <v>Y-TQJAK系列钓椅套装-无竿版</v>
          </cell>
        </row>
        <row r="28549">
          <cell r="C28549" t="str">
            <v>202301120000</v>
          </cell>
          <cell r="D28549" t="str">
            <v>Y-TQJAK系列钓椅套装-无竿版</v>
          </cell>
        </row>
        <row r="28550">
          <cell r="C28550" t="str">
            <v>202301120000</v>
          </cell>
          <cell r="D28550" t="str">
            <v>Y-TQJAK系列钓椅套装-无竿版</v>
          </cell>
        </row>
        <row r="28551">
          <cell r="C28551" t="str">
            <v>202301120000</v>
          </cell>
          <cell r="D28551" t="str">
            <v>Y-TQJAK系列钓椅套装-无竿版</v>
          </cell>
        </row>
        <row r="28552">
          <cell r="C28552" t="str">
            <v>202301120000</v>
          </cell>
          <cell r="D28552" t="str">
            <v>Y-TQJAK系列钓椅套装-无竿版</v>
          </cell>
        </row>
        <row r="28553">
          <cell r="C28553" t="str">
            <v>202301120000</v>
          </cell>
          <cell r="D28553" t="str">
            <v>Y-TQJAK系列钓椅套装-无竿版</v>
          </cell>
        </row>
        <row r="28554">
          <cell r="C28554" t="str">
            <v>202301120000</v>
          </cell>
          <cell r="D28554" t="str">
            <v>Y-TQJAK系列钓椅套装-无竿版</v>
          </cell>
        </row>
        <row r="28555">
          <cell r="C28555" t="str">
            <v>202301120036</v>
          </cell>
          <cell r="D28555" t="str">
            <v>Y-TQJAK系列钓椅套装-3.6米</v>
          </cell>
        </row>
        <row r="28556">
          <cell r="C28556" t="str">
            <v>202301120036</v>
          </cell>
          <cell r="D28556" t="str">
            <v>Y-TQJAK系列钓椅套装-3.6米</v>
          </cell>
        </row>
        <row r="28557">
          <cell r="C28557" t="str">
            <v>202301120036</v>
          </cell>
          <cell r="D28557" t="str">
            <v>Y-TQJAK系列钓椅套装-3.6米</v>
          </cell>
        </row>
        <row r="28558">
          <cell r="C28558" t="str">
            <v>202301120036</v>
          </cell>
          <cell r="D28558" t="str">
            <v>Y-TQJAK系列钓椅套装-3.6米</v>
          </cell>
        </row>
        <row r="28559">
          <cell r="C28559" t="str">
            <v>202301120036</v>
          </cell>
          <cell r="D28559" t="str">
            <v>Y-TQJAK系列钓椅套装-3.6米</v>
          </cell>
        </row>
        <row r="28560">
          <cell r="C28560" t="str">
            <v>202301120036</v>
          </cell>
          <cell r="D28560" t="str">
            <v>Y-TQJAK系列钓椅套装-3.6米</v>
          </cell>
        </row>
        <row r="28561">
          <cell r="C28561" t="str">
            <v>202301120036</v>
          </cell>
          <cell r="D28561" t="str">
            <v>Y-TQJAK系列钓椅套装-3.6米</v>
          </cell>
        </row>
        <row r="28562">
          <cell r="C28562" t="str">
            <v>202301120036</v>
          </cell>
          <cell r="D28562" t="str">
            <v>Y-TQJAK系列钓椅套装-3.6米</v>
          </cell>
        </row>
        <row r="28563">
          <cell r="C28563" t="str">
            <v>202301120036</v>
          </cell>
          <cell r="D28563" t="str">
            <v>Y-TQJAK系列钓椅套装-3.6米</v>
          </cell>
        </row>
        <row r="28564">
          <cell r="C28564" t="str">
            <v>202301120036</v>
          </cell>
          <cell r="D28564" t="str">
            <v>Y-TQJAK系列钓椅套装-3.6米</v>
          </cell>
        </row>
        <row r="28565">
          <cell r="C28565" t="str">
            <v>202301120036</v>
          </cell>
          <cell r="D28565" t="str">
            <v>Y-TQJAK系列钓椅套装-3.6米</v>
          </cell>
        </row>
        <row r="28566">
          <cell r="C28566" t="str">
            <v>202301120036</v>
          </cell>
          <cell r="D28566" t="str">
            <v>Y-TQJAK系列钓椅套装-3.6米</v>
          </cell>
        </row>
        <row r="28567">
          <cell r="C28567" t="str">
            <v>202301120036</v>
          </cell>
          <cell r="D28567" t="str">
            <v>Y-TQJAK系列钓椅套装-3.6米</v>
          </cell>
        </row>
        <row r="28568">
          <cell r="C28568" t="str">
            <v>202301120036</v>
          </cell>
          <cell r="D28568" t="str">
            <v>Y-TQJAK系列钓椅套装-3.6米</v>
          </cell>
        </row>
        <row r="28569">
          <cell r="C28569" t="str">
            <v>202301120036</v>
          </cell>
          <cell r="D28569" t="str">
            <v>Y-TQJAK系列钓椅套装-3.6米</v>
          </cell>
        </row>
        <row r="28570">
          <cell r="C28570" t="str">
            <v>202301120036</v>
          </cell>
          <cell r="D28570" t="str">
            <v>Y-TQJAK系列钓椅套装-3.6米</v>
          </cell>
        </row>
        <row r="28571">
          <cell r="C28571" t="str">
            <v>202301120036</v>
          </cell>
          <cell r="D28571" t="str">
            <v>Y-TQJAK系列钓椅套装-3.6米</v>
          </cell>
        </row>
        <row r="28572">
          <cell r="C28572" t="str">
            <v>202301120036</v>
          </cell>
          <cell r="D28572" t="str">
            <v>Y-TQJAK系列钓椅套装-3.6米</v>
          </cell>
        </row>
        <row r="28573">
          <cell r="C28573" t="str">
            <v>202301120036</v>
          </cell>
          <cell r="D28573" t="str">
            <v>Y-TQJAK系列钓椅套装-3.6米</v>
          </cell>
        </row>
        <row r="28574">
          <cell r="C28574" t="str">
            <v>202301120036</v>
          </cell>
          <cell r="D28574" t="str">
            <v>Y-TQJAK系列钓椅套装-3.6米</v>
          </cell>
        </row>
        <row r="28575">
          <cell r="C28575" t="str">
            <v>202301120036</v>
          </cell>
          <cell r="D28575" t="str">
            <v>Y-TQJAK系列钓椅套装-3.6米</v>
          </cell>
        </row>
        <row r="28576">
          <cell r="C28576" t="str">
            <v>202301120036</v>
          </cell>
          <cell r="D28576" t="str">
            <v>Y-TQJAK系列钓椅套装-3.6米</v>
          </cell>
        </row>
        <row r="28577">
          <cell r="C28577" t="str">
            <v>202301120036</v>
          </cell>
          <cell r="D28577" t="str">
            <v>Y-TQJAK系列钓椅套装-3.6米</v>
          </cell>
        </row>
        <row r="28578">
          <cell r="C28578" t="str">
            <v>202301120036</v>
          </cell>
          <cell r="D28578" t="str">
            <v>Y-TQJAK系列钓椅套装-3.6米</v>
          </cell>
        </row>
        <row r="28579">
          <cell r="C28579" t="str">
            <v>202301120039</v>
          </cell>
          <cell r="D28579" t="str">
            <v>Y-TQJAK系列钓椅套装-3.9米</v>
          </cell>
        </row>
        <row r="28580">
          <cell r="C28580" t="str">
            <v>202301120039</v>
          </cell>
          <cell r="D28580" t="str">
            <v>Y-TQJAK系列钓椅套装-3.9米</v>
          </cell>
        </row>
        <row r="28581">
          <cell r="C28581" t="str">
            <v>202301120039</v>
          </cell>
          <cell r="D28581" t="str">
            <v>Y-TQJAK系列钓椅套装-3.9米</v>
          </cell>
        </row>
        <row r="28582">
          <cell r="C28582" t="str">
            <v>202301120039</v>
          </cell>
          <cell r="D28582" t="str">
            <v>Y-TQJAK系列钓椅套装-3.9米</v>
          </cell>
        </row>
        <row r="28583">
          <cell r="C28583" t="str">
            <v>202301120039</v>
          </cell>
          <cell r="D28583" t="str">
            <v>Y-TQJAK系列钓椅套装-3.9米</v>
          </cell>
        </row>
        <row r="28584">
          <cell r="C28584" t="str">
            <v>202301120039</v>
          </cell>
          <cell r="D28584" t="str">
            <v>Y-TQJAK系列钓椅套装-3.9米</v>
          </cell>
        </row>
        <row r="28585">
          <cell r="C28585" t="str">
            <v>202301120039</v>
          </cell>
          <cell r="D28585" t="str">
            <v>Y-TQJAK系列钓椅套装-3.9米</v>
          </cell>
        </row>
        <row r="28586">
          <cell r="C28586" t="str">
            <v>202301120039</v>
          </cell>
          <cell r="D28586" t="str">
            <v>Y-TQJAK系列钓椅套装-3.9米</v>
          </cell>
        </row>
        <row r="28587">
          <cell r="C28587" t="str">
            <v>202301120039</v>
          </cell>
          <cell r="D28587" t="str">
            <v>Y-TQJAK系列钓椅套装-3.9米</v>
          </cell>
        </row>
        <row r="28588">
          <cell r="C28588" t="str">
            <v>202301120039</v>
          </cell>
          <cell r="D28588" t="str">
            <v>Y-TQJAK系列钓椅套装-3.9米</v>
          </cell>
        </row>
        <row r="28589">
          <cell r="C28589" t="str">
            <v>202301120039</v>
          </cell>
          <cell r="D28589" t="str">
            <v>Y-TQJAK系列钓椅套装-3.9米</v>
          </cell>
        </row>
        <row r="28590">
          <cell r="C28590" t="str">
            <v>202301120039</v>
          </cell>
          <cell r="D28590" t="str">
            <v>Y-TQJAK系列钓椅套装-3.9米</v>
          </cell>
        </row>
        <row r="28591">
          <cell r="C28591" t="str">
            <v>202301120039</v>
          </cell>
          <cell r="D28591" t="str">
            <v>Y-TQJAK系列钓椅套装-3.9米</v>
          </cell>
        </row>
        <row r="28592">
          <cell r="C28592" t="str">
            <v>202301120039</v>
          </cell>
          <cell r="D28592" t="str">
            <v>Y-TQJAK系列钓椅套装-3.9米</v>
          </cell>
        </row>
        <row r="28593">
          <cell r="C28593" t="str">
            <v>202301120039</v>
          </cell>
          <cell r="D28593" t="str">
            <v>Y-TQJAK系列钓椅套装-3.9米</v>
          </cell>
        </row>
        <row r="28594">
          <cell r="C28594" t="str">
            <v>202301120039</v>
          </cell>
          <cell r="D28594" t="str">
            <v>Y-TQJAK系列钓椅套装-3.9米</v>
          </cell>
        </row>
        <row r="28595">
          <cell r="C28595" t="str">
            <v>202301120039</v>
          </cell>
          <cell r="D28595" t="str">
            <v>Y-TQJAK系列钓椅套装-3.9米</v>
          </cell>
        </row>
        <row r="28596">
          <cell r="C28596" t="str">
            <v>202301120039</v>
          </cell>
          <cell r="D28596" t="str">
            <v>Y-TQJAK系列钓椅套装-3.9米</v>
          </cell>
        </row>
        <row r="28597">
          <cell r="C28597" t="str">
            <v>202301120039</v>
          </cell>
          <cell r="D28597" t="str">
            <v>Y-TQJAK系列钓椅套装-3.9米</v>
          </cell>
        </row>
        <row r="28598">
          <cell r="C28598" t="str">
            <v>202301120039</v>
          </cell>
          <cell r="D28598" t="str">
            <v>Y-TQJAK系列钓椅套装-3.9米</v>
          </cell>
        </row>
        <row r="28599">
          <cell r="C28599" t="str">
            <v>202301120039</v>
          </cell>
          <cell r="D28599" t="str">
            <v>Y-TQJAK系列钓椅套装-3.9米</v>
          </cell>
        </row>
        <row r="28600">
          <cell r="C28600" t="str">
            <v>202301120039</v>
          </cell>
          <cell r="D28600" t="str">
            <v>Y-TQJAK系列钓椅套装-3.9米</v>
          </cell>
        </row>
        <row r="28601">
          <cell r="C28601" t="str">
            <v>202301120039</v>
          </cell>
          <cell r="D28601" t="str">
            <v>Y-TQJAK系列钓椅套装-3.9米</v>
          </cell>
        </row>
        <row r="28602">
          <cell r="C28602" t="str">
            <v>202301120039</v>
          </cell>
          <cell r="D28602" t="str">
            <v>Y-TQJAK系列钓椅套装-3.9米</v>
          </cell>
        </row>
        <row r="28603">
          <cell r="C28603" t="str">
            <v>202301120045</v>
          </cell>
          <cell r="D28603" t="str">
            <v>Y-TQJAK系列钓椅套装-4.5米</v>
          </cell>
        </row>
        <row r="28604">
          <cell r="C28604" t="str">
            <v>202301120045</v>
          </cell>
          <cell r="D28604" t="str">
            <v>Y-TQJAK系列钓椅套装-4.5米</v>
          </cell>
        </row>
        <row r="28605">
          <cell r="C28605" t="str">
            <v>202301120045</v>
          </cell>
          <cell r="D28605" t="str">
            <v>Y-TQJAK系列钓椅套装-4.5米</v>
          </cell>
        </row>
        <row r="28606">
          <cell r="C28606" t="str">
            <v>202301120045</v>
          </cell>
          <cell r="D28606" t="str">
            <v>Y-TQJAK系列钓椅套装-4.5米</v>
          </cell>
        </row>
        <row r="28607">
          <cell r="C28607" t="str">
            <v>202301120045</v>
          </cell>
          <cell r="D28607" t="str">
            <v>Y-TQJAK系列钓椅套装-4.5米</v>
          </cell>
        </row>
        <row r="28608">
          <cell r="C28608" t="str">
            <v>202301120045</v>
          </cell>
          <cell r="D28608" t="str">
            <v>Y-TQJAK系列钓椅套装-4.5米</v>
          </cell>
        </row>
        <row r="28609">
          <cell r="C28609" t="str">
            <v>202301120045</v>
          </cell>
          <cell r="D28609" t="str">
            <v>Y-TQJAK系列钓椅套装-4.5米</v>
          </cell>
        </row>
        <row r="28610">
          <cell r="C28610" t="str">
            <v>202301120045</v>
          </cell>
          <cell r="D28610" t="str">
            <v>Y-TQJAK系列钓椅套装-4.5米</v>
          </cell>
        </row>
        <row r="28611">
          <cell r="C28611" t="str">
            <v>202301120045</v>
          </cell>
          <cell r="D28611" t="str">
            <v>Y-TQJAK系列钓椅套装-4.5米</v>
          </cell>
        </row>
        <row r="28612">
          <cell r="C28612" t="str">
            <v>202301120045</v>
          </cell>
          <cell r="D28612" t="str">
            <v>Y-TQJAK系列钓椅套装-4.5米</v>
          </cell>
        </row>
        <row r="28613">
          <cell r="C28613" t="str">
            <v>202301120045</v>
          </cell>
          <cell r="D28613" t="str">
            <v>Y-TQJAK系列钓椅套装-4.5米</v>
          </cell>
        </row>
        <row r="28614">
          <cell r="C28614" t="str">
            <v>202301120045</v>
          </cell>
          <cell r="D28614" t="str">
            <v>Y-TQJAK系列钓椅套装-4.5米</v>
          </cell>
        </row>
        <row r="28615">
          <cell r="C28615" t="str">
            <v>202301120045</v>
          </cell>
          <cell r="D28615" t="str">
            <v>Y-TQJAK系列钓椅套装-4.5米</v>
          </cell>
        </row>
        <row r="28616">
          <cell r="C28616" t="str">
            <v>202301120045</v>
          </cell>
          <cell r="D28616" t="str">
            <v>Y-TQJAK系列钓椅套装-4.5米</v>
          </cell>
        </row>
        <row r="28617">
          <cell r="C28617" t="str">
            <v>202301120045</v>
          </cell>
          <cell r="D28617" t="str">
            <v>Y-TQJAK系列钓椅套装-4.5米</v>
          </cell>
        </row>
        <row r="28618">
          <cell r="C28618" t="str">
            <v>202301120045</v>
          </cell>
          <cell r="D28618" t="str">
            <v>Y-TQJAK系列钓椅套装-4.5米</v>
          </cell>
        </row>
        <row r="28619">
          <cell r="C28619" t="str">
            <v>202301120045</v>
          </cell>
          <cell r="D28619" t="str">
            <v>Y-TQJAK系列钓椅套装-4.5米</v>
          </cell>
        </row>
        <row r="28620">
          <cell r="C28620" t="str">
            <v>202301120045</v>
          </cell>
          <cell r="D28620" t="str">
            <v>Y-TQJAK系列钓椅套装-4.5米</v>
          </cell>
        </row>
        <row r="28621">
          <cell r="C28621" t="str">
            <v>202301120045</v>
          </cell>
          <cell r="D28621" t="str">
            <v>Y-TQJAK系列钓椅套装-4.5米</v>
          </cell>
        </row>
        <row r="28622">
          <cell r="C28622" t="str">
            <v>202301120045</v>
          </cell>
          <cell r="D28622" t="str">
            <v>Y-TQJAK系列钓椅套装-4.5米</v>
          </cell>
        </row>
        <row r="28623">
          <cell r="C28623" t="str">
            <v>202301120045</v>
          </cell>
          <cell r="D28623" t="str">
            <v>Y-TQJAK系列钓椅套装-4.5米</v>
          </cell>
        </row>
        <row r="28624">
          <cell r="C28624" t="str">
            <v>202301120045</v>
          </cell>
          <cell r="D28624" t="str">
            <v>Y-TQJAK系列钓椅套装-4.5米</v>
          </cell>
        </row>
        <row r="28625">
          <cell r="C28625" t="str">
            <v>202301120045</v>
          </cell>
          <cell r="D28625" t="str">
            <v>Y-TQJAK系列钓椅套装-4.5米</v>
          </cell>
        </row>
        <row r="28626">
          <cell r="C28626" t="str">
            <v>202301120045</v>
          </cell>
          <cell r="D28626" t="str">
            <v>Y-TQJAK系列钓椅套装-4.5米</v>
          </cell>
        </row>
        <row r="28627">
          <cell r="C28627" t="str">
            <v>202301120048</v>
          </cell>
          <cell r="D28627" t="str">
            <v>Y-TQJAK系列钓椅套装-4.8米</v>
          </cell>
        </row>
        <row r="28628">
          <cell r="C28628" t="str">
            <v>202301120048</v>
          </cell>
          <cell r="D28628" t="str">
            <v>Y-TQJAK系列钓椅套装-4.8米</v>
          </cell>
        </row>
        <row r="28629">
          <cell r="C28629" t="str">
            <v>202301120048</v>
          </cell>
          <cell r="D28629" t="str">
            <v>Y-TQJAK系列钓椅套装-4.8米</v>
          </cell>
        </row>
        <row r="28630">
          <cell r="C28630" t="str">
            <v>202301120048</v>
          </cell>
          <cell r="D28630" t="str">
            <v>Y-TQJAK系列钓椅套装-4.8米</v>
          </cell>
        </row>
        <row r="28631">
          <cell r="C28631" t="str">
            <v>202301120048</v>
          </cell>
          <cell r="D28631" t="str">
            <v>Y-TQJAK系列钓椅套装-4.8米</v>
          </cell>
        </row>
        <row r="28632">
          <cell r="C28632" t="str">
            <v>202301120048</v>
          </cell>
          <cell r="D28632" t="str">
            <v>Y-TQJAK系列钓椅套装-4.8米</v>
          </cell>
        </row>
        <row r="28633">
          <cell r="C28633" t="str">
            <v>202301120048</v>
          </cell>
          <cell r="D28633" t="str">
            <v>Y-TQJAK系列钓椅套装-4.8米</v>
          </cell>
        </row>
        <row r="28634">
          <cell r="C28634" t="str">
            <v>202301120048</v>
          </cell>
          <cell r="D28634" t="str">
            <v>Y-TQJAK系列钓椅套装-4.8米</v>
          </cell>
        </row>
        <row r="28635">
          <cell r="C28635" t="str">
            <v>202301120048</v>
          </cell>
          <cell r="D28635" t="str">
            <v>Y-TQJAK系列钓椅套装-4.8米</v>
          </cell>
        </row>
        <row r="28636">
          <cell r="C28636" t="str">
            <v>202301120048</v>
          </cell>
          <cell r="D28636" t="str">
            <v>Y-TQJAK系列钓椅套装-4.8米</v>
          </cell>
        </row>
        <row r="28637">
          <cell r="C28637" t="str">
            <v>202301120048</v>
          </cell>
          <cell r="D28637" t="str">
            <v>Y-TQJAK系列钓椅套装-4.8米</v>
          </cell>
        </row>
        <row r="28638">
          <cell r="C28638" t="str">
            <v>202301120048</v>
          </cell>
          <cell r="D28638" t="str">
            <v>Y-TQJAK系列钓椅套装-4.8米</v>
          </cell>
        </row>
        <row r="28639">
          <cell r="C28639" t="str">
            <v>202301120048</v>
          </cell>
          <cell r="D28639" t="str">
            <v>Y-TQJAK系列钓椅套装-4.8米</v>
          </cell>
        </row>
        <row r="28640">
          <cell r="C28640" t="str">
            <v>202301120048</v>
          </cell>
          <cell r="D28640" t="str">
            <v>Y-TQJAK系列钓椅套装-4.8米</v>
          </cell>
        </row>
        <row r="28641">
          <cell r="C28641" t="str">
            <v>202301120048</v>
          </cell>
          <cell r="D28641" t="str">
            <v>Y-TQJAK系列钓椅套装-4.8米</v>
          </cell>
        </row>
        <row r="28642">
          <cell r="C28642" t="str">
            <v>202301120048</v>
          </cell>
          <cell r="D28642" t="str">
            <v>Y-TQJAK系列钓椅套装-4.8米</v>
          </cell>
        </row>
        <row r="28643">
          <cell r="C28643" t="str">
            <v>202301120048</v>
          </cell>
          <cell r="D28643" t="str">
            <v>Y-TQJAK系列钓椅套装-4.8米</v>
          </cell>
        </row>
        <row r="28644">
          <cell r="C28644" t="str">
            <v>202301120048</v>
          </cell>
          <cell r="D28644" t="str">
            <v>Y-TQJAK系列钓椅套装-4.8米</v>
          </cell>
        </row>
        <row r="28645">
          <cell r="C28645" t="str">
            <v>202301120048</v>
          </cell>
          <cell r="D28645" t="str">
            <v>Y-TQJAK系列钓椅套装-4.8米</v>
          </cell>
        </row>
        <row r="28646">
          <cell r="C28646" t="str">
            <v>202301120048</v>
          </cell>
          <cell r="D28646" t="str">
            <v>Y-TQJAK系列钓椅套装-4.8米</v>
          </cell>
        </row>
        <row r="28647">
          <cell r="C28647" t="str">
            <v>202301120048</v>
          </cell>
          <cell r="D28647" t="str">
            <v>Y-TQJAK系列钓椅套装-4.8米</v>
          </cell>
        </row>
        <row r="28648">
          <cell r="C28648" t="str">
            <v>202301120048</v>
          </cell>
          <cell r="D28648" t="str">
            <v>Y-TQJAK系列钓椅套装-4.8米</v>
          </cell>
        </row>
        <row r="28649">
          <cell r="C28649" t="str">
            <v>202301120048</v>
          </cell>
          <cell r="D28649" t="str">
            <v>Y-TQJAK系列钓椅套装-4.8米</v>
          </cell>
        </row>
        <row r="28650">
          <cell r="C28650" t="str">
            <v>202301120048</v>
          </cell>
          <cell r="D28650" t="str">
            <v>Y-TQJAK系列钓椅套装-4.8米</v>
          </cell>
        </row>
        <row r="28651">
          <cell r="C28651" t="str">
            <v>202301120054</v>
          </cell>
          <cell r="D28651" t="str">
            <v>Y-TQJAK系列钓椅套装-5.4米</v>
          </cell>
        </row>
        <row r="28652">
          <cell r="C28652" t="str">
            <v>202301120054</v>
          </cell>
          <cell r="D28652" t="str">
            <v>Y-TQJAK系列钓椅套装-5.4米</v>
          </cell>
        </row>
        <row r="28653">
          <cell r="C28653" t="str">
            <v>202301120054</v>
          </cell>
          <cell r="D28653" t="str">
            <v>Y-TQJAK系列钓椅套装-5.4米</v>
          </cell>
        </row>
        <row r="28654">
          <cell r="C28654" t="str">
            <v>202301120054</v>
          </cell>
          <cell r="D28654" t="str">
            <v>Y-TQJAK系列钓椅套装-5.4米</v>
          </cell>
        </row>
        <row r="28655">
          <cell r="C28655" t="str">
            <v>202301120054</v>
          </cell>
          <cell r="D28655" t="str">
            <v>Y-TQJAK系列钓椅套装-5.4米</v>
          </cell>
        </row>
        <row r="28656">
          <cell r="C28656" t="str">
            <v>202301120054</v>
          </cell>
          <cell r="D28656" t="str">
            <v>Y-TQJAK系列钓椅套装-5.4米</v>
          </cell>
        </row>
        <row r="28657">
          <cell r="C28657" t="str">
            <v>202301120054</v>
          </cell>
          <cell r="D28657" t="str">
            <v>Y-TQJAK系列钓椅套装-5.4米</v>
          </cell>
        </row>
        <row r="28658">
          <cell r="C28658" t="str">
            <v>202301120054</v>
          </cell>
          <cell r="D28658" t="str">
            <v>Y-TQJAK系列钓椅套装-5.4米</v>
          </cell>
        </row>
        <row r="28659">
          <cell r="C28659" t="str">
            <v>202301120054</v>
          </cell>
          <cell r="D28659" t="str">
            <v>Y-TQJAK系列钓椅套装-5.4米</v>
          </cell>
        </row>
        <row r="28660">
          <cell r="C28660" t="str">
            <v>202301120054</v>
          </cell>
          <cell r="D28660" t="str">
            <v>Y-TQJAK系列钓椅套装-5.4米</v>
          </cell>
        </row>
        <row r="28661">
          <cell r="C28661" t="str">
            <v>202301120054</v>
          </cell>
          <cell r="D28661" t="str">
            <v>Y-TQJAK系列钓椅套装-5.4米</v>
          </cell>
        </row>
        <row r="28662">
          <cell r="C28662" t="str">
            <v>202301120054</v>
          </cell>
          <cell r="D28662" t="str">
            <v>Y-TQJAK系列钓椅套装-5.4米</v>
          </cell>
        </row>
        <row r="28663">
          <cell r="C28663" t="str">
            <v>202301120054</v>
          </cell>
          <cell r="D28663" t="str">
            <v>Y-TQJAK系列钓椅套装-5.4米</v>
          </cell>
        </row>
        <row r="28664">
          <cell r="C28664" t="str">
            <v>202301120054</v>
          </cell>
          <cell r="D28664" t="str">
            <v>Y-TQJAK系列钓椅套装-5.4米</v>
          </cell>
        </row>
        <row r="28665">
          <cell r="C28665" t="str">
            <v>202301120054</v>
          </cell>
          <cell r="D28665" t="str">
            <v>Y-TQJAK系列钓椅套装-5.4米</v>
          </cell>
        </row>
        <row r="28666">
          <cell r="C28666" t="str">
            <v>202301120054</v>
          </cell>
          <cell r="D28666" t="str">
            <v>Y-TQJAK系列钓椅套装-5.4米</v>
          </cell>
        </row>
        <row r="28667">
          <cell r="C28667" t="str">
            <v>202301120054</v>
          </cell>
          <cell r="D28667" t="str">
            <v>Y-TQJAK系列钓椅套装-5.4米</v>
          </cell>
        </row>
        <row r="28668">
          <cell r="C28668" t="str">
            <v>202301120054</v>
          </cell>
          <cell r="D28668" t="str">
            <v>Y-TQJAK系列钓椅套装-5.4米</v>
          </cell>
        </row>
        <row r="28669">
          <cell r="C28669" t="str">
            <v>202301120054</v>
          </cell>
          <cell r="D28669" t="str">
            <v>Y-TQJAK系列钓椅套装-5.4米</v>
          </cell>
        </row>
        <row r="28670">
          <cell r="C28670" t="str">
            <v>202301120054</v>
          </cell>
          <cell r="D28670" t="str">
            <v>Y-TQJAK系列钓椅套装-5.4米</v>
          </cell>
        </row>
        <row r="28671">
          <cell r="C28671" t="str">
            <v>202301120054</v>
          </cell>
          <cell r="D28671" t="str">
            <v>Y-TQJAK系列钓椅套装-5.4米</v>
          </cell>
        </row>
        <row r="28672">
          <cell r="C28672" t="str">
            <v>202301120054</v>
          </cell>
          <cell r="D28672" t="str">
            <v>Y-TQJAK系列钓椅套装-5.4米</v>
          </cell>
        </row>
        <row r="28673">
          <cell r="C28673" t="str">
            <v>202301120054</v>
          </cell>
          <cell r="D28673" t="str">
            <v>Y-TQJAK系列钓椅套装-5.4米</v>
          </cell>
        </row>
        <row r="28674">
          <cell r="C28674" t="str">
            <v>202301120054</v>
          </cell>
          <cell r="D28674" t="str">
            <v>Y-TQJAK系列钓椅套装-5.4米</v>
          </cell>
        </row>
        <row r="28675">
          <cell r="C28675" t="str">
            <v>202301120063</v>
          </cell>
          <cell r="D28675" t="str">
            <v>Y-TQJAK系列钓椅套装-6.3米</v>
          </cell>
        </row>
        <row r="28676">
          <cell r="C28676" t="str">
            <v>202301120063</v>
          </cell>
          <cell r="D28676" t="str">
            <v>Y-TQJAK系列钓椅套装-6.3米</v>
          </cell>
        </row>
        <row r="28677">
          <cell r="C28677" t="str">
            <v>202301120063</v>
          </cell>
          <cell r="D28677" t="str">
            <v>Y-TQJAK系列钓椅套装-6.3米</v>
          </cell>
        </row>
        <row r="28678">
          <cell r="C28678" t="str">
            <v>202301120063</v>
          </cell>
          <cell r="D28678" t="str">
            <v>Y-TQJAK系列钓椅套装-6.3米</v>
          </cell>
        </row>
        <row r="28679">
          <cell r="C28679" t="str">
            <v>202301120063</v>
          </cell>
          <cell r="D28679" t="str">
            <v>Y-TQJAK系列钓椅套装-6.3米</v>
          </cell>
        </row>
        <row r="28680">
          <cell r="C28680" t="str">
            <v>202301120063</v>
          </cell>
          <cell r="D28680" t="str">
            <v>Y-TQJAK系列钓椅套装-6.3米</v>
          </cell>
        </row>
        <row r="28681">
          <cell r="C28681" t="str">
            <v>202301120063</v>
          </cell>
          <cell r="D28681" t="str">
            <v>Y-TQJAK系列钓椅套装-6.3米</v>
          </cell>
        </row>
        <row r="28682">
          <cell r="C28682" t="str">
            <v>202301120063</v>
          </cell>
          <cell r="D28682" t="str">
            <v>Y-TQJAK系列钓椅套装-6.3米</v>
          </cell>
        </row>
        <row r="28683">
          <cell r="C28683" t="str">
            <v>202301120063</v>
          </cell>
          <cell r="D28683" t="str">
            <v>Y-TQJAK系列钓椅套装-6.3米</v>
          </cell>
        </row>
        <row r="28684">
          <cell r="C28684" t="str">
            <v>202301120063</v>
          </cell>
          <cell r="D28684" t="str">
            <v>Y-TQJAK系列钓椅套装-6.3米</v>
          </cell>
        </row>
        <row r="28685">
          <cell r="C28685" t="str">
            <v>202301120063</v>
          </cell>
          <cell r="D28685" t="str">
            <v>Y-TQJAK系列钓椅套装-6.3米</v>
          </cell>
        </row>
        <row r="28686">
          <cell r="C28686" t="str">
            <v>202301120063</v>
          </cell>
          <cell r="D28686" t="str">
            <v>Y-TQJAK系列钓椅套装-6.3米</v>
          </cell>
        </row>
        <row r="28687">
          <cell r="C28687" t="str">
            <v>202301120063</v>
          </cell>
          <cell r="D28687" t="str">
            <v>Y-TQJAK系列钓椅套装-6.3米</v>
          </cell>
        </row>
        <row r="28688">
          <cell r="C28688" t="str">
            <v>202301120063</v>
          </cell>
          <cell r="D28688" t="str">
            <v>Y-TQJAK系列钓椅套装-6.3米</v>
          </cell>
        </row>
        <row r="28689">
          <cell r="C28689" t="str">
            <v>202301120063</v>
          </cell>
          <cell r="D28689" t="str">
            <v>Y-TQJAK系列钓椅套装-6.3米</v>
          </cell>
        </row>
        <row r="28690">
          <cell r="C28690" t="str">
            <v>202301120063</v>
          </cell>
          <cell r="D28690" t="str">
            <v>Y-TQJAK系列钓椅套装-6.3米</v>
          </cell>
        </row>
        <row r="28691">
          <cell r="C28691" t="str">
            <v>202301120063</v>
          </cell>
          <cell r="D28691" t="str">
            <v>Y-TQJAK系列钓椅套装-6.3米</v>
          </cell>
        </row>
        <row r="28692">
          <cell r="C28692" t="str">
            <v>202301120063</v>
          </cell>
          <cell r="D28692" t="str">
            <v>Y-TQJAK系列钓椅套装-6.3米</v>
          </cell>
        </row>
        <row r="28693">
          <cell r="C28693" t="str">
            <v>202301120063</v>
          </cell>
          <cell r="D28693" t="str">
            <v>Y-TQJAK系列钓椅套装-6.3米</v>
          </cell>
        </row>
        <row r="28694">
          <cell r="C28694" t="str">
            <v>202301120063</v>
          </cell>
          <cell r="D28694" t="str">
            <v>Y-TQJAK系列钓椅套装-6.3米</v>
          </cell>
        </row>
        <row r="28695">
          <cell r="C28695" t="str">
            <v>202301120063</v>
          </cell>
          <cell r="D28695" t="str">
            <v>Y-TQJAK系列钓椅套装-6.3米</v>
          </cell>
        </row>
        <row r="28696">
          <cell r="C28696" t="str">
            <v>202301120063</v>
          </cell>
          <cell r="D28696" t="str">
            <v>Y-TQJAK系列钓椅套装-6.3米</v>
          </cell>
        </row>
        <row r="28697">
          <cell r="C28697" t="str">
            <v>202301120063</v>
          </cell>
          <cell r="D28697" t="str">
            <v>Y-TQJAK系列钓椅套装-6.3米</v>
          </cell>
        </row>
        <row r="28698">
          <cell r="C28698" t="str">
            <v>202301120063</v>
          </cell>
          <cell r="D28698" t="str">
            <v>Y-TQJAK系列钓椅套装-6.3米</v>
          </cell>
        </row>
        <row r="28699">
          <cell r="C28699" t="str">
            <v>202301120072</v>
          </cell>
          <cell r="D28699" t="str">
            <v>Y-TQJAK系列钓椅套装-7.2米</v>
          </cell>
        </row>
        <row r="28700">
          <cell r="C28700" t="str">
            <v>202301120072</v>
          </cell>
          <cell r="D28700" t="str">
            <v>Y-TQJAK系列钓椅套装-7.2米</v>
          </cell>
        </row>
        <row r="28701">
          <cell r="C28701" t="str">
            <v>202301120072</v>
          </cell>
          <cell r="D28701" t="str">
            <v>Y-TQJAK系列钓椅套装-7.2米</v>
          </cell>
        </row>
        <row r="28702">
          <cell r="C28702" t="str">
            <v>202301120072</v>
          </cell>
          <cell r="D28702" t="str">
            <v>Y-TQJAK系列钓椅套装-7.2米</v>
          </cell>
        </row>
        <row r="28703">
          <cell r="C28703" t="str">
            <v>202301120072</v>
          </cell>
          <cell r="D28703" t="str">
            <v>Y-TQJAK系列钓椅套装-7.2米</v>
          </cell>
        </row>
        <row r="28704">
          <cell r="C28704" t="str">
            <v>202301120072</v>
          </cell>
          <cell r="D28704" t="str">
            <v>Y-TQJAK系列钓椅套装-7.2米</v>
          </cell>
        </row>
        <row r="28705">
          <cell r="C28705" t="str">
            <v>202301120072</v>
          </cell>
          <cell r="D28705" t="str">
            <v>Y-TQJAK系列钓椅套装-7.2米</v>
          </cell>
        </row>
        <row r="28706">
          <cell r="C28706" t="str">
            <v>202301120072</v>
          </cell>
          <cell r="D28706" t="str">
            <v>Y-TQJAK系列钓椅套装-7.2米</v>
          </cell>
        </row>
        <row r="28707">
          <cell r="C28707" t="str">
            <v>202301120072</v>
          </cell>
          <cell r="D28707" t="str">
            <v>Y-TQJAK系列钓椅套装-7.2米</v>
          </cell>
        </row>
        <row r="28708">
          <cell r="C28708" t="str">
            <v>202301120072</v>
          </cell>
          <cell r="D28708" t="str">
            <v>Y-TQJAK系列钓椅套装-7.2米</v>
          </cell>
        </row>
        <row r="28709">
          <cell r="C28709" t="str">
            <v>202301120072</v>
          </cell>
          <cell r="D28709" t="str">
            <v>Y-TQJAK系列钓椅套装-7.2米</v>
          </cell>
        </row>
        <row r="28710">
          <cell r="C28710" t="str">
            <v>202301120072</v>
          </cell>
          <cell r="D28710" t="str">
            <v>Y-TQJAK系列钓椅套装-7.2米</v>
          </cell>
        </row>
        <row r="28711">
          <cell r="C28711" t="str">
            <v>202301120072</v>
          </cell>
          <cell r="D28711" t="str">
            <v>Y-TQJAK系列钓椅套装-7.2米</v>
          </cell>
        </row>
        <row r="28712">
          <cell r="C28712" t="str">
            <v>202301120072</v>
          </cell>
          <cell r="D28712" t="str">
            <v>Y-TQJAK系列钓椅套装-7.2米</v>
          </cell>
        </row>
        <row r="28713">
          <cell r="C28713" t="str">
            <v>202301120072</v>
          </cell>
          <cell r="D28713" t="str">
            <v>Y-TQJAK系列钓椅套装-7.2米</v>
          </cell>
        </row>
        <row r="28714">
          <cell r="C28714" t="str">
            <v>202301120072</v>
          </cell>
          <cell r="D28714" t="str">
            <v>Y-TQJAK系列钓椅套装-7.2米</v>
          </cell>
        </row>
        <row r="28715">
          <cell r="C28715" t="str">
            <v>202301120072</v>
          </cell>
          <cell r="D28715" t="str">
            <v>Y-TQJAK系列钓椅套装-7.2米</v>
          </cell>
        </row>
        <row r="28716">
          <cell r="C28716" t="str">
            <v>202301120072</v>
          </cell>
          <cell r="D28716" t="str">
            <v>Y-TQJAK系列钓椅套装-7.2米</v>
          </cell>
        </row>
        <row r="28717">
          <cell r="C28717" t="str">
            <v>202301120072</v>
          </cell>
          <cell r="D28717" t="str">
            <v>Y-TQJAK系列钓椅套装-7.2米</v>
          </cell>
        </row>
        <row r="28718">
          <cell r="C28718" t="str">
            <v>202301120072</v>
          </cell>
          <cell r="D28718" t="str">
            <v>Y-TQJAK系列钓椅套装-7.2米</v>
          </cell>
        </row>
        <row r="28719">
          <cell r="C28719" t="str">
            <v>202301120072</v>
          </cell>
          <cell r="D28719" t="str">
            <v>Y-TQJAK系列钓椅套装-7.2米</v>
          </cell>
        </row>
        <row r="28720">
          <cell r="C28720" t="str">
            <v>202301120072</v>
          </cell>
          <cell r="D28720" t="str">
            <v>Y-TQJAK系列钓椅套装-7.2米</v>
          </cell>
        </row>
        <row r="28721">
          <cell r="C28721" t="str">
            <v>202301120072</v>
          </cell>
          <cell r="D28721" t="str">
            <v>Y-TQJAK系列钓椅套装-7.2米</v>
          </cell>
        </row>
        <row r="28722">
          <cell r="C28722" t="str">
            <v>202301120072</v>
          </cell>
          <cell r="D28722" t="str">
            <v>Y-TQJAK系列钓椅套装-7.2米</v>
          </cell>
        </row>
        <row r="28723">
          <cell r="C28723" t="str">
            <v>202301120081</v>
          </cell>
          <cell r="D28723" t="str">
            <v>Y-TQJAK系列钓椅套装-8.1米</v>
          </cell>
        </row>
        <row r="28724">
          <cell r="C28724" t="str">
            <v>202301120081</v>
          </cell>
          <cell r="D28724" t="str">
            <v>Y-TQJAK系列钓椅套装-8.1米</v>
          </cell>
        </row>
        <row r="28725">
          <cell r="C28725" t="str">
            <v>202301120081</v>
          </cell>
          <cell r="D28725" t="str">
            <v>Y-TQJAK系列钓椅套装-8.1米</v>
          </cell>
        </row>
        <row r="28726">
          <cell r="C28726" t="str">
            <v>202301120081</v>
          </cell>
          <cell r="D28726" t="str">
            <v>Y-TQJAK系列钓椅套装-8.1米</v>
          </cell>
        </row>
        <row r="28727">
          <cell r="C28727" t="str">
            <v>202301120081</v>
          </cell>
          <cell r="D28727" t="str">
            <v>Y-TQJAK系列钓椅套装-8.1米</v>
          </cell>
        </row>
        <row r="28728">
          <cell r="C28728" t="str">
            <v>202301120081</v>
          </cell>
          <cell r="D28728" t="str">
            <v>Y-TQJAK系列钓椅套装-8.1米</v>
          </cell>
        </row>
        <row r="28729">
          <cell r="C28729" t="str">
            <v>202301120081</v>
          </cell>
          <cell r="D28729" t="str">
            <v>Y-TQJAK系列钓椅套装-8.1米</v>
          </cell>
        </row>
        <row r="28730">
          <cell r="C28730" t="str">
            <v>202301120081</v>
          </cell>
          <cell r="D28730" t="str">
            <v>Y-TQJAK系列钓椅套装-8.1米</v>
          </cell>
        </row>
        <row r="28731">
          <cell r="C28731" t="str">
            <v>202301120081</v>
          </cell>
          <cell r="D28731" t="str">
            <v>Y-TQJAK系列钓椅套装-8.1米</v>
          </cell>
        </row>
        <row r="28732">
          <cell r="C28732" t="str">
            <v>202301120081</v>
          </cell>
          <cell r="D28732" t="str">
            <v>Y-TQJAK系列钓椅套装-8.1米</v>
          </cell>
        </row>
        <row r="28733">
          <cell r="C28733" t="str">
            <v>202301120081</v>
          </cell>
          <cell r="D28733" t="str">
            <v>Y-TQJAK系列钓椅套装-8.1米</v>
          </cell>
        </row>
        <row r="28734">
          <cell r="C28734" t="str">
            <v>202301120081</v>
          </cell>
          <cell r="D28734" t="str">
            <v>Y-TQJAK系列钓椅套装-8.1米</v>
          </cell>
        </row>
        <row r="28735">
          <cell r="C28735" t="str">
            <v>202301120081</v>
          </cell>
          <cell r="D28735" t="str">
            <v>Y-TQJAK系列钓椅套装-8.1米</v>
          </cell>
        </row>
        <row r="28736">
          <cell r="C28736" t="str">
            <v>202301120081</v>
          </cell>
          <cell r="D28736" t="str">
            <v>Y-TQJAK系列钓椅套装-8.1米</v>
          </cell>
        </row>
        <row r="28737">
          <cell r="C28737" t="str">
            <v>202301120081</v>
          </cell>
          <cell r="D28737" t="str">
            <v>Y-TQJAK系列钓椅套装-8.1米</v>
          </cell>
        </row>
        <row r="28738">
          <cell r="C28738" t="str">
            <v>202301120081</v>
          </cell>
          <cell r="D28738" t="str">
            <v>Y-TQJAK系列钓椅套装-8.1米</v>
          </cell>
        </row>
        <row r="28739">
          <cell r="C28739" t="str">
            <v>202301120081</v>
          </cell>
          <cell r="D28739" t="str">
            <v>Y-TQJAK系列钓椅套装-8.1米</v>
          </cell>
        </row>
        <row r="28740">
          <cell r="C28740" t="str">
            <v>202301120081</v>
          </cell>
          <cell r="D28740" t="str">
            <v>Y-TQJAK系列钓椅套装-8.1米</v>
          </cell>
        </row>
        <row r="28741">
          <cell r="C28741" t="str">
            <v>202301120081</v>
          </cell>
          <cell r="D28741" t="str">
            <v>Y-TQJAK系列钓椅套装-8.1米</v>
          </cell>
        </row>
        <row r="28742">
          <cell r="C28742" t="str">
            <v>202301120081</v>
          </cell>
          <cell r="D28742" t="str">
            <v>Y-TQJAK系列钓椅套装-8.1米</v>
          </cell>
        </row>
        <row r="28743">
          <cell r="C28743" t="str">
            <v>202301120081</v>
          </cell>
          <cell r="D28743" t="str">
            <v>Y-TQJAK系列钓椅套装-8.1米</v>
          </cell>
        </row>
        <row r="28744">
          <cell r="C28744" t="str">
            <v>202301120081</v>
          </cell>
          <cell r="D28744" t="str">
            <v>Y-TQJAK系列钓椅套装-8.1米</v>
          </cell>
        </row>
        <row r="28745">
          <cell r="C28745" t="str">
            <v>202301120081</v>
          </cell>
          <cell r="D28745" t="str">
            <v>Y-TQJAK系列钓椅套装-8.1米</v>
          </cell>
        </row>
        <row r="28746">
          <cell r="C28746" t="str">
            <v>202301120081</v>
          </cell>
          <cell r="D28746" t="str">
            <v>Y-TQJAK系列钓椅套装-8.1米</v>
          </cell>
        </row>
        <row r="28747">
          <cell r="C28747" t="str">
            <v>202301124554</v>
          </cell>
          <cell r="D28747" t="str">
            <v>Y-TQJAK系列钓椅套装-4.5米+5.4米</v>
          </cell>
        </row>
        <row r="28748">
          <cell r="C28748" t="str">
            <v>202301124554</v>
          </cell>
          <cell r="D28748" t="str">
            <v>Y-TQJAK系列钓椅套装-4.5米+5.4米</v>
          </cell>
        </row>
        <row r="28749">
          <cell r="C28749" t="str">
            <v>202301124554</v>
          </cell>
          <cell r="D28749" t="str">
            <v>Y-TQJAK系列钓椅套装-4.5米+5.4米</v>
          </cell>
        </row>
        <row r="28750">
          <cell r="C28750" t="str">
            <v>202301124554</v>
          </cell>
          <cell r="D28750" t="str">
            <v>Y-TQJAK系列钓椅套装-4.5米+5.4米</v>
          </cell>
        </row>
        <row r="28751">
          <cell r="C28751" t="str">
            <v>202301124554</v>
          </cell>
          <cell r="D28751" t="str">
            <v>Y-TQJAK系列钓椅套装-4.5米+5.4米</v>
          </cell>
        </row>
        <row r="28752">
          <cell r="C28752" t="str">
            <v>202301124554</v>
          </cell>
          <cell r="D28752" t="str">
            <v>Y-TQJAK系列钓椅套装-4.5米+5.4米</v>
          </cell>
        </row>
        <row r="28753">
          <cell r="C28753" t="str">
            <v>202301124554</v>
          </cell>
          <cell r="D28753" t="str">
            <v>Y-TQJAK系列钓椅套装-4.5米+5.4米</v>
          </cell>
        </row>
        <row r="28754">
          <cell r="C28754" t="str">
            <v>202301124554</v>
          </cell>
          <cell r="D28754" t="str">
            <v>Y-TQJAK系列钓椅套装-4.5米+5.4米</v>
          </cell>
        </row>
        <row r="28755">
          <cell r="C28755" t="str">
            <v>202301124554</v>
          </cell>
          <cell r="D28755" t="str">
            <v>Y-TQJAK系列钓椅套装-4.5米+5.4米</v>
          </cell>
        </row>
        <row r="28756">
          <cell r="C28756" t="str">
            <v>202301124554</v>
          </cell>
          <cell r="D28756" t="str">
            <v>Y-TQJAK系列钓椅套装-4.5米+5.4米</v>
          </cell>
        </row>
        <row r="28757">
          <cell r="C28757" t="str">
            <v>202301124554</v>
          </cell>
          <cell r="D28757" t="str">
            <v>Y-TQJAK系列钓椅套装-4.5米+5.4米</v>
          </cell>
        </row>
        <row r="28758">
          <cell r="C28758" t="str">
            <v>202301124554</v>
          </cell>
          <cell r="D28758" t="str">
            <v>Y-TQJAK系列钓椅套装-4.5米+5.4米</v>
          </cell>
        </row>
        <row r="28759">
          <cell r="C28759" t="str">
            <v>202301124554</v>
          </cell>
          <cell r="D28759" t="str">
            <v>Y-TQJAK系列钓椅套装-4.5米+5.4米</v>
          </cell>
        </row>
        <row r="28760">
          <cell r="C28760" t="str">
            <v>202301124554</v>
          </cell>
          <cell r="D28760" t="str">
            <v>Y-TQJAK系列钓椅套装-4.5米+5.4米</v>
          </cell>
        </row>
        <row r="28761">
          <cell r="C28761" t="str">
            <v>202301124554</v>
          </cell>
          <cell r="D28761" t="str">
            <v>Y-TQJAK系列钓椅套装-4.5米+5.4米</v>
          </cell>
        </row>
        <row r="28762">
          <cell r="C28762" t="str">
            <v>202301124554</v>
          </cell>
          <cell r="D28762" t="str">
            <v>Y-TQJAK系列钓椅套装-4.5米+5.4米</v>
          </cell>
        </row>
        <row r="28763">
          <cell r="C28763" t="str">
            <v>202301124554</v>
          </cell>
          <cell r="D28763" t="str">
            <v>Y-TQJAK系列钓椅套装-4.5米+5.4米</v>
          </cell>
        </row>
        <row r="28764">
          <cell r="C28764" t="str">
            <v>202301124554</v>
          </cell>
          <cell r="D28764" t="str">
            <v>Y-TQJAK系列钓椅套装-4.5米+5.4米</v>
          </cell>
        </row>
        <row r="28765">
          <cell r="C28765" t="str">
            <v>202301124554</v>
          </cell>
          <cell r="D28765" t="str">
            <v>Y-TQJAK系列钓椅套装-4.5米+5.4米</v>
          </cell>
        </row>
        <row r="28766">
          <cell r="C28766" t="str">
            <v>202301124554</v>
          </cell>
          <cell r="D28766" t="str">
            <v>Y-TQJAK系列钓椅套装-4.5米+5.4米</v>
          </cell>
        </row>
        <row r="28767">
          <cell r="C28767" t="str">
            <v>202301124554</v>
          </cell>
          <cell r="D28767" t="str">
            <v>Y-TQJAK系列钓椅套装-4.5米+5.4米</v>
          </cell>
        </row>
        <row r="28768">
          <cell r="C28768" t="str">
            <v>202301124554</v>
          </cell>
          <cell r="D28768" t="str">
            <v>Y-TQJAK系列钓椅套装-4.5米+5.4米</v>
          </cell>
        </row>
        <row r="28769">
          <cell r="C28769" t="str">
            <v>202301124554</v>
          </cell>
          <cell r="D28769" t="str">
            <v>Y-TQJAK系列钓椅套装-4.5米+5.4米</v>
          </cell>
        </row>
        <row r="28770">
          <cell r="C28770" t="str">
            <v>202301124554</v>
          </cell>
          <cell r="D28770" t="str">
            <v>Y-TQJAK系列钓椅套装-4.5米+5.4米</v>
          </cell>
        </row>
        <row r="28771">
          <cell r="C28771" t="str">
            <v>202301124554</v>
          </cell>
          <cell r="D28771" t="str">
            <v>Y-TQJAK系列钓椅套装-4.5米+5.4米</v>
          </cell>
        </row>
        <row r="28772">
          <cell r="C28772" t="str">
            <v>202301124554</v>
          </cell>
          <cell r="D28772" t="str">
            <v>Y-TQJAK系列钓椅套装-4.5米+5.4米</v>
          </cell>
        </row>
        <row r="28773">
          <cell r="C28773" t="str">
            <v>202301125463</v>
          </cell>
          <cell r="D28773" t="str">
            <v>Y-TQJAK系列钓椅套装-5.4米+6.3米</v>
          </cell>
        </row>
        <row r="28774">
          <cell r="C28774" t="str">
            <v>202301125463</v>
          </cell>
          <cell r="D28774" t="str">
            <v>Y-TQJAK系列钓椅套装-5.4米+6.3米</v>
          </cell>
        </row>
        <row r="28775">
          <cell r="C28775" t="str">
            <v>202301125463</v>
          </cell>
          <cell r="D28775" t="str">
            <v>Y-TQJAK系列钓椅套装-5.4米+6.3米</v>
          </cell>
        </row>
        <row r="28776">
          <cell r="C28776" t="str">
            <v>202301125463</v>
          </cell>
          <cell r="D28776" t="str">
            <v>Y-TQJAK系列钓椅套装-5.4米+6.3米</v>
          </cell>
        </row>
        <row r="28777">
          <cell r="C28777" t="str">
            <v>202301125463</v>
          </cell>
          <cell r="D28777" t="str">
            <v>Y-TQJAK系列钓椅套装-5.4米+6.3米</v>
          </cell>
        </row>
        <row r="28778">
          <cell r="C28778" t="str">
            <v>202301125463</v>
          </cell>
          <cell r="D28778" t="str">
            <v>Y-TQJAK系列钓椅套装-5.4米+6.3米</v>
          </cell>
        </row>
        <row r="28779">
          <cell r="C28779" t="str">
            <v>202301125463</v>
          </cell>
          <cell r="D28779" t="str">
            <v>Y-TQJAK系列钓椅套装-5.4米+6.3米</v>
          </cell>
        </row>
        <row r="28780">
          <cell r="C28780" t="str">
            <v>202301125463</v>
          </cell>
          <cell r="D28780" t="str">
            <v>Y-TQJAK系列钓椅套装-5.4米+6.3米</v>
          </cell>
        </row>
        <row r="28781">
          <cell r="C28781" t="str">
            <v>202301125463</v>
          </cell>
          <cell r="D28781" t="str">
            <v>Y-TQJAK系列钓椅套装-5.4米+6.3米</v>
          </cell>
        </row>
        <row r="28782">
          <cell r="C28782" t="str">
            <v>202301125463</v>
          </cell>
          <cell r="D28782" t="str">
            <v>Y-TQJAK系列钓椅套装-5.4米+6.3米</v>
          </cell>
        </row>
        <row r="28783">
          <cell r="C28783" t="str">
            <v>202301125463</v>
          </cell>
          <cell r="D28783" t="str">
            <v>Y-TQJAK系列钓椅套装-5.4米+6.3米</v>
          </cell>
        </row>
        <row r="28784">
          <cell r="C28784" t="str">
            <v>202301125463</v>
          </cell>
          <cell r="D28784" t="str">
            <v>Y-TQJAK系列钓椅套装-5.4米+6.3米</v>
          </cell>
        </row>
        <row r="28785">
          <cell r="C28785" t="str">
            <v>202301125463</v>
          </cell>
          <cell r="D28785" t="str">
            <v>Y-TQJAK系列钓椅套装-5.4米+6.3米</v>
          </cell>
        </row>
        <row r="28786">
          <cell r="C28786" t="str">
            <v>202301125463</v>
          </cell>
          <cell r="D28786" t="str">
            <v>Y-TQJAK系列钓椅套装-5.4米+6.3米</v>
          </cell>
        </row>
        <row r="28787">
          <cell r="C28787" t="str">
            <v>202301125463</v>
          </cell>
          <cell r="D28787" t="str">
            <v>Y-TQJAK系列钓椅套装-5.4米+6.3米</v>
          </cell>
        </row>
        <row r="28788">
          <cell r="C28788" t="str">
            <v>202301125463</v>
          </cell>
          <cell r="D28788" t="str">
            <v>Y-TQJAK系列钓椅套装-5.4米+6.3米</v>
          </cell>
        </row>
        <row r="28789">
          <cell r="C28789" t="str">
            <v>202301125463</v>
          </cell>
          <cell r="D28789" t="str">
            <v>Y-TQJAK系列钓椅套装-5.4米+6.3米</v>
          </cell>
        </row>
        <row r="28790">
          <cell r="C28790" t="str">
            <v>202301125463</v>
          </cell>
          <cell r="D28790" t="str">
            <v>Y-TQJAK系列钓椅套装-5.4米+6.3米</v>
          </cell>
        </row>
        <row r="28791">
          <cell r="C28791" t="str">
            <v>202301125463</v>
          </cell>
          <cell r="D28791" t="str">
            <v>Y-TQJAK系列钓椅套装-5.4米+6.3米</v>
          </cell>
        </row>
        <row r="28792">
          <cell r="C28792" t="str">
            <v>202301125463</v>
          </cell>
          <cell r="D28792" t="str">
            <v>Y-TQJAK系列钓椅套装-5.4米+6.3米</v>
          </cell>
        </row>
        <row r="28793">
          <cell r="C28793" t="str">
            <v>202301125463</v>
          </cell>
          <cell r="D28793" t="str">
            <v>Y-TQJAK系列钓椅套装-5.4米+6.3米</v>
          </cell>
        </row>
        <row r="28794">
          <cell r="C28794" t="str">
            <v>202301125463</v>
          </cell>
          <cell r="D28794" t="str">
            <v>Y-TQJAK系列钓椅套装-5.4米+6.3米</v>
          </cell>
        </row>
        <row r="28795">
          <cell r="C28795" t="str">
            <v>202301125463</v>
          </cell>
          <cell r="D28795" t="str">
            <v>Y-TQJAK系列钓椅套装-5.4米+6.3米</v>
          </cell>
        </row>
        <row r="28796">
          <cell r="C28796" t="str">
            <v>202301125463</v>
          </cell>
          <cell r="D28796" t="str">
            <v>Y-TQJAK系列钓椅套装-5.4米+6.3米</v>
          </cell>
        </row>
        <row r="28797">
          <cell r="C28797" t="str">
            <v>202301125463</v>
          </cell>
          <cell r="D28797" t="str">
            <v>Y-TQJAK系列钓椅套装-5.4米+6.3米</v>
          </cell>
        </row>
        <row r="28798">
          <cell r="C28798" t="str">
            <v>202301125463</v>
          </cell>
          <cell r="D28798" t="str">
            <v>Y-TQJAK系列钓椅套装-5.4米+6.3米</v>
          </cell>
        </row>
        <row r="28799">
          <cell r="C28799" t="str">
            <v>202301125463</v>
          </cell>
          <cell r="D28799" t="str">
            <v>Y-TQJAK系列钓椅套装-5.4米+6.3米</v>
          </cell>
        </row>
        <row r="28800">
          <cell r="C28800" t="str">
            <v>202301130000</v>
          </cell>
          <cell r="D28800" t="str">
            <v>DY-GF-青钓骑士椅升级版-裸椅+包</v>
          </cell>
        </row>
        <row r="28801">
          <cell r="C28801" t="str">
            <v>202301130000</v>
          </cell>
          <cell r="D28801" t="str">
            <v>DY-GF-青钓骑士椅升级版-裸椅+包</v>
          </cell>
        </row>
        <row r="28802">
          <cell r="C28802" t="str">
            <v>202301131005</v>
          </cell>
          <cell r="D28802" t="str">
            <v>Y-TQJ青钓升级骑士椅【配件+包+拉饵盘+支架+腰靠+脚蹬+茶杯架】</v>
          </cell>
        </row>
        <row r="28803">
          <cell r="C28803" t="str">
            <v>202301131005</v>
          </cell>
          <cell r="D28803" t="str">
            <v>Y-TQJ青钓升级骑士椅【配件+包+拉饵盘+支架+腰靠+脚蹬+茶杯架】</v>
          </cell>
        </row>
        <row r="28804">
          <cell r="C28804" t="str">
            <v>202301131005</v>
          </cell>
          <cell r="D28804" t="str">
            <v>Y-TQJ青钓升级骑士椅【配件+包+拉饵盘+支架+腰靠+脚蹬+茶杯架】</v>
          </cell>
        </row>
        <row r="28805">
          <cell r="C28805" t="str">
            <v>202301131005</v>
          </cell>
          <cell r="D28805" t="str">
            <v>Y-TQJ青钓升级骑士椅【配件+包+拉饵盘+支架+腰靠+脚蹬+茶杯架】</v>
          </cell>
        </row>
        <row r="28806">
          <cell r="C28806" t="str">
            <v>202301131005</v>
          </cell>
          <cell r="D28806" t="str">
            <v>Y-TQJ青钓升级骑士椅【配件+包+拉饵盘+支架+腰靠+脚蹬+茶杯架】</v>
          </cell>
        </row>
        <row r="28807">
          <cell r="C28807" t="str">
            <v>202301131005</v>
          </cell>
          <cell r="D28807" t="str">
            <v>Y-TQJ青钓升级骑士椅【配件+包+拉饵盘+支架+腰靠+脚蹬+茶杯架】</v>
          </cell>
        </row>
        <row r="28808">
          <cell r="C28808" t="str">
            <v>202301131005</v>
          </cell>
          <cell r="D28808" t="str">
            <v>Y-TQJ青钓升级骑士椅【配件+包+拉饵盘+支架+腰靠+脚蹬+茶杯架】</v>
          </cell>
        </row>
        <row r="28809">
          <cell r="C28809" t="str">
            <v>202301131005</v>
          </cell>
          <cell r="D28809" t="str">
            <v>Y-TQJ青钓升级骑士椅【配件+包+拉饵盘+支架+腰靠+脚蹬+茶杯架】</v>
          </cell>
        </row>
        <row r="28810">
          <cell r="C28810" t="str">
            <v>202301131005</v>
          </cell>
          <cell r="D28810" t="str">
            <v>Y-TQJ青钓升级骑士椅【配件+包+拉饵盘+支架+腰靠+脚蹬+茶杯架】</v>
          </cell>
        </row>
        <row r="28811">
          <cell r="C28811" t="str">
            <v>202301140001</v>
          </cell>
          <cell r="D28811" t="str">
            <v>Y-TNY-AK两用钓箱30L（三件套）【升级套装】</v>
          </cell>
        </row>
        <row r="28812">
          <cell r="C28812" t="str">
            <v>202301140001</v>
          </cell>
          <cell r="D28812" t="str">
            <v>Y-TNY-AK两用钓箱30L（三件套）【升级套装】</v>
          </cell>
        </row>
        <row r="28813">
          <cell r="C28813" t="str">
            <v>202301140001</v>
          </cell>
          <cell r="D28813" t="str">
            <v>Y-TNY-AK两用钓箱30L（三件套）【升级套装】</v>
          </cell>
        </row>
        <row r="28814">
          <cell r="C28814" t="str">
            <v>202301140002</v>
          </cell>
          <cell r="D28814" t="str">
            <v>Y-TNY-AK两用钓箱30L（三件套）【开钓套装】</v>
          </cell>
        </row>
        <row r="28815">
          <cell r="C28815" t="str">
            <v>202301140002</v>
          </cell>
          <cell r="D28815" t="str">
            <v>Y-TNY-AK两用钓箱30L（三件套）【开钓套装】</v>
          </cell>
        </row>
        <row r="28816">
          <cell r="C28816" t="str">
            <v>202301140002</v>
          </cell>
          <cell r="D28816" t="str">
            <v>Y-TNY-AK两用钓箱30L（三件套）【开钓套装】</v>
          </cell>
        </row>
        <row r="28817">
          <cell r="C28817" t="str">
            <v>202301140002</v>
          </cell>
          <cell r="D28817" t="str">
            <v>Y-TNY-AK两用钓箱30L（三件套）【开钓套装】</v>
          </cell>
        </row>
        <row r="28818">
          <cell r="C28818" t="str">
            <v>202301140002</v>
          </cell>
          <cell r="D28818" t="str">
            <v>Y-TNY-AK两用钓箱30L（三件套）【开钓套装】</v>
          </cell>
        </row>
        <row r="28819">
          <cell r="C28819" t="str">
            <v>202301140003</v>
          </cell>
          <cell r="D28819" t="str">
            <v>Y-TNY-AK两用钓箱30L（三件套）【升级开钓套装】</v>
          </cell>
        </row>
        <row r="28820">
          <cell r="C28820" t="str">
            <v>202301140003</v>
          </cell>
          <cell r="D28820" t="str">
            <v>Y-TNY-AK两用钓箱30L（三件套）【升级开钓套装】</v>
          </cell>
        </row>
        <row r="28821">
          <cell r="C28821" t="str">
            <v>202301140003</v>
          </cell>
          <cell r="D28821" t="str">
            <v>Y-TNY-AK两用钓箱30L（三件套）【升级开钓套装】</v>
          </cell>
        </row>
        <row r="28822">
          <cell r="C28822" t="str">
            <v>202301140003</v>
          </cell>
          <cell r="D28822" t="str">
            <v>Y-TNY-AK两用钓箱30L（三件套）【升级开钓套装】</v>
          </cell>
        </row>
        <row r="28823">
          <cell r="C28823" t="str">
            <v>202301140003</v>
          </cell>
          <cell r="D28823" t="str">
            <v>Y-TNY-AK两用钓箱30L（三件套）【升级开钓套装】</v>
          </cell>
        </row>
        <row r="28824">
          <cell r="C28824" t="str">
            <v>202301140003</v>
          </cell>
          <cell r="D28824" t="str">
            <v>Y-TNY-AK两用钓箱30L（三件套）【升级开钓套装】</v>
          </cell>
        </row>
        <row r="28825">
          <cell r="C28825" t="str">
            <v>202301140003</v>
          </cell>
          <cell r="D28825" t="str">
            <v>Y-TNY-AK两用钓箱30L（三件套）【升级开钓套装】</v>
          </cell>
        </row>
        <row r="28826">
          <cell r="C28826" t="str">
            <v>202301140004</v>
          </cell>
          <cell r="D28826" t="str">
            <v>Y-TNY-AK两用钓箱30L（三件套）【进阶套装】</v>
          </cell>
        </row>
        <row r="28827">
          <cell r="C28827" t="str">
            <v>202301140004</v>
          </cell>
          <cell r="D28827" t="str">
            <v>Y-TNY-AK两用钓箱30L（三件套）【进阶套装】</v>
          </cell>
        </row>
        <row r="28828">
          <cell r="C28828" t="str">
            <v>202301140004</v>
          </cell>
          <cell r="D28828" t="str">
            <v>Y-TNY-AK两用钓箱30L（三件套）【进阶套装】</v>
          </cell>
        </row>
        <row r="28829">
          <cell r="C28829" t="str">
            <v>202301140004</v>
          </cell>
          <cell r="D28829" t="str">
            <v>Y-TNY-AK两用钓箱30L（三件套）【进阶套装】</v>
          </cell>
        </row>
        <row r="28830">
          <cell r="C28830" t="str">
            <v>202301140004</v>
          </cell>
          <cell r="D28830" t="str">
            <v>Y-TNY-AK两用钓箱30L（三件套）【进阶套装】</v>
          </cell>
        </row>
        <row r="28831">
          <cell r="C28831" t="str">
            <v>202301140004</v>
          </cell>
          <cell r="D28831" t="str">
            <v>Y-TNY-AK两用钓箱30L（三件套）【进阶套装】</v>
          </cell>
        </row>
        <row r="28832">
          <cell r="C28832" t="str">
            <v>202301140004</v>
          </cell>
          <cell r="D28832" t="str">
            <v>Y-TNY-AK两用钓箱30L（三件套）【进阶套装】</v>
          </cell>
        </row>
        <row r="28833">
          <cell r="C28833" t="str">
            <v>202301140004</v>
          </cell>
          <cell r="D28833" t="str">
            <v>Y-TNY-AK两用钓箱30L（三件套）【进阶套装】</v>
          </cell>
        </row>
        <row r="28834">
          <cell r="C28834" t="str">
            <v>202301140004</v>
          </cell>
          <cell r="D28834" t="str">
            <v>Y-TNY-AK两用钓箱30L（三件套）【进阶套装】</v>
          </cell>
        </row>
        <row r="28835">
          <cell r="C28835" t="str">
            <v>202301140005</v>
          </cell>
          <cell r="D28835" t="str">
            <v>Y-TNY-AK两用钓箱30L（三件套）【基础遮阳套装】</v>
          </cell>
        </row>
        <row r="28836">
          <cell r="C28836" t="str">
            <v>202301140005</v>
          </cell>
          <cell r="D28836" t="str">
            <v>Y-TNY-AK两用钓箱30L（三件套）【基础遮阳套装】</v>
          </cell>
        </row>
        <row r="28837">
          <cell r="C28837" t="str">
            <v>202301140005</v>
          </cell>
          <cell r="D28837" t="str">
            <v>Y-TNY-AK两用钓箱30L（三件套）【基础遮阳套装】</v>
          </cell>
        </row>
        <row r="28838">
          <cell r="C28838" t="str">
            <v>202301140005</v>
          </cell>
          <cell r="D28838" t="str">
            <v>Y-TNY-AK两用钓箱30L（三件套）【基础遮阳套装】</v>
          </cell>
        </row>
        <row r="28839">
          <cell r="C28839" t="str">
            <v>202301140005</v>
          </cell>
          <cell r="D28839" t="str">
            <v>Y-TNY-AK两用钓箱30L（三件套）【基础遮阳套装】</v>
          </cell>
        </row>
        <row r="28840">
          <cell r="C28840" t="str">
            <v>202301140005</v>
          </cell>
          <cell r="D28840" t="str">
            <v>Y-TNY-AK两用钓箱30L（三件套）【基础遮阳套装】</v>
          </cell>
        </row>
        <row r="28841">
          <cell r="C28841" t="str">
            <v>202301140005</v>
          </cell>
          <cell r="D28841" t="str">
            <v>Y-TNY-AK两用钓箱30L（三件套）【基础遮阳套装】</v>
          </cell>
        </row>
        <row r="28842">
          <cell r="C28842" t="str">
            <v>202301140005</v>
          </cell>
          <cell r="D28842" t="str">
            <v>Y-TNY-AK两用钓箱30L（三件套）【基础遮阳套装】</v>
          </cell>
        </row>
        <row r="28843">
          <cell r="C28843" t="str">
            <v>202301140005</v>
          </cell>
          <cell r="D28843" t="str">
            <v>Y-TNY-AK两用钓箱30L（三件套）【基础遮阳套装】</v>
          </cell>
        </row>
        <row r="28844">
          <cell r="C28844" t="str">
            <v>202301140005</v>
          </cell>
          <cell r="D28844" t="str">
            <v>Y-TNY-AK两用钓箱30L（三件套）【基础遮阳套装】</v>
          </cell>
        </row>
        <row r="28845">
          <cell r="C28845" t="str">
            <v>202301140006</v>
          </cell>
          <cell r="D28845" t="str">
            <v>Y-TNY-AK两用钓箱30L（三件套）【豪华遮阳套装】</v>
          </cell>
        </row>
        <row r="28846">
          <cell r="C28846" t="str">
            <v>202301140006</v>
          </cell>
          <cell r="D28846" t="str">
            <v>Y-TNY-AK两用钓箱30L（三件套）【豪华遮阳套装】</v>
          </cell>
        </row>
        <row r="28847">
          <cell r="C28847" t="str">
            <v>202301140006</v>
          </cell>
          <cell r="D28847" t="str">
            <v>Y-TNY-AK两用钓箱30L（三件套）【豪华遮阳套装】</v>
          </cell>
        </row>
        <row r="28848">
          <cell r="C28848" t="str">
            <v>202301140006</v>
          </cell>
          <cell r="D28848" t="str">
            <v>Y-TNY-AK两用钓箱30L（三件套）【豪华遮阳套装】</v>
          </cell>
        </row>
        <row r="28849">
          <cell r="C28849" t="str">
            <v>202301140006</v>
          </cell>
          <cell r="D28849" t="str">
            <v>Y-TNY-AK两用钓箱30L（三件套）【豪华遮阳套装】</v>
          </cell>
        </row>
        <row r="28850">
          <cell r="C28850" t="str">
            <v>202301140006</v>
          </cell>
          <cell r="D28850" t="str">
            <v>Y-TNY-AK两用钓箱30L（三件套）【豪华遮阳套装】</v>
          </cell>
        </row>
        <row r="28851">
          <cell r="C28851" t="str">
            <v>202301140006</v>
          </cell>
          <cell r="D28851" t="str">
            <v>Y-TNY-AK两用钓箱30L（三件套）【豪华遮阳套装】</v>
          </cell>
        </row>
        <row r="28852">
          <cell r="C28852" t="str">
            <v>202301140006</v>
          </cell>
          <cell r="D28852" t="str">
            <v>Y-TNY-AK两用钓箱30L（三件套）【豪华遮阳套装】</v>
          </cell>
        </row>
        <row r="28853">
          <cell r="C28853" t="str">
            <v>202301140006</v>
          </cell>
          <cell r="D28853" t="str">
            <v>Y-TNY-AK两用钓箱30L（三件套）【豪华遮阳套装】</v>
          </cell>
        </row>
        <row r="28854">
          <cell r="C28854" t="str">
            <v>202301140006</v>
          </cell>
          <cell r="D28854" t="str">
            <v>Y-TNY-AK两用钓箱30L（三件套）【豪华遮阳套装】</v>
          </cell>
        </row>
        <row r="28855">
          <cell r="C28855" t="str">
            <v>202301140006</v>
          </cell>
          <cell r="D28855" t="str">
            <v>Y-TNY-AK两用钓箱30L（三件套）【豪华遮阳套装】</v>
          </cell>
        </row>
        <row r="28856">
          <cell r="C28856" t="str">
            <v>202301140006</v>
          </cell>
          <cell r="D28856" t="str">
            <v>Y-TNY-AK两用钓箱30L（三件套）【豪华遮阳套装】</v>
          </cell>
        </row>
        <row r="28857">
          <cell r="C28857" t="str">
            <v>20230126240</v>
          </cell>
          <cell r="D28857" t="str">
            <v>DY-狩猎碳素支架2.4+后挂+全金属支架头+地插</v>
          </cell>
        </row>
        <row r="28858">
          <cell r="C28858" t="str">
            <v>20230126240</v>
          </cell>
          <cell r="D28858" t="str">
            <v>DY-狩猎碳素支架2.4+后挂+全金属支架头+地插</v>
          </cell>
        </row>
        <row r="28859">
          <cell r="C28859" t="str">
            <v>20230126240</v>
          </cell>
          <cell r="D28859" t="str">
            <v>DY-狩猎碳素支架2.4+后挂+全金属支架头+地插</v>
          </cell>
        </row>
        <row r="28860">
          <cell r="C28860" t="str">
            <v>20230126240</v>
          </cell>
          <cell r="D28860" t="str">
            <v>DY-狩猎碳素支架2.4+后挂+全金属支架头+地插</v>
          </cell>
        </row>
        <row r="28861">
          <cell r="C28861" t="str">
            <v>20230126270</v>
          </cell>
          <cell r="D28861" t="str">
            <v>DY-狩猎碳素支架2.7+后挂+全金属支架头+地插</v>
          </cell>
        </row>
        <row r="28862">
          <cell r="C28862" t="str">
            <v>20230126270</v>
          </cell>
          <cell r="D28862" t="str">
            <v>DY-狩猎碳素支架2.7+后挂+全金属支架头+地插</v>
          </cell>
        </row>
        <row r="28863">
          <cell r="C28863" t="str">
            <v>20230126270</v>
          </cell>
          <cell r="D28863" t="str">
            <v>DY-狩猎碳素支架2.7+后挂+全金属支架头+地插</v>
          </cell>
        </row>
        <row r="28864">
          <cell r="C28864" t="str">
            <v>20230126270</v>
          </cell>
          <cell r="D28864" t="str">
            <v>DY-狩猎碳素支架2.7+后挂+全金属支架头+地插</v>
          </cell>
        </row>
        <row r="28865">
          <cell r="C28865" t="str">
            <v>20230126271</v>
          </cell>
          <cell r="D28865" t="str">
            <v>DY-狩猎碳素支架2.7+全金属后挂+全金属支架头+地插</v>
          </cell>
        </row>
        <row r="28866">
          <cell r="C28866" t="str">
            <v>20230126271</v>
          </cell>
          <cell r="D28866" t="str">
            <v>DY-狩猎碳素支架2.7+全金属后挂+全金属支架头+地插</v>
          </cell>
        </row>
        <row r="28867">
          <cell r="C28867" t="str">
            <v>20230126271</v>
          </cell>
          <cell r="D28867" t="str">
            <v>DY-狩猎碳素支架2.7+全金属后挂+全金属支架头+地插</v>
          </cell>
        </row>
        <row r="28868">
          <cell r="C28868" t="str">
            <v>20230126271</v>
          </cell>
          <cell r="D28868" t="str">
            <v>DY-狩猎碳素支架2.7+全金属后挂+全金属支架头+地插</v>
          </cell>
        </row>
        <row r="28869">
          <cell r="C28869" t="str">
            <v>20230126300</v>
          </cell>
          <cell r="D28869" t="str">
            <v>DY-狩猎碳素支架3.0+后挂+全金属支架头+地插</v>
          </cell>
        </row>
        <row r="28870">
          <cell r="C28870" t="str">
            <v>20230126300</v>
          </cell>
          <cell r="D28870" t="str">
            <v>DY-狩猎碳素支架3.0+后挂+全金属支架头+地插</v>
          </cell>
        </row>
        <row r="28871">
          <cell r="C28871" t="str">
            <v>20230126300</v>
          </cell>
          <cell r="D28871" t="str">
            <v>DY-狩猎碳素支架3.0+后挂+全金属支架头+地插</v>
          </cell>
        </row>
        <row r="28872">
          <cell r="C28872" t="str">
            <v>20230126300</v>
          </cell>
          <cell r="D28872" t="str">
            <v>DY-狩猎碳素支架3.0+后挂+全金属支架头+地插</v>
          </cell>
        </row>
        <row r="28873">
          <cell r="C28873" t="str">
            <v>20230126301</v>
          </cell>
          <cell r="D28873" t="str">
            <v>DY-狩猎碳素支架3.0+全金属后挂+全金属支架头+地插</v>
          </cell>
        </row>
        <row r="28874">
          <cell r="C28874" t="str">
            <v>20230126301</v>
          </cell>
          <cell r="D28874" t="str">
            <v>DY-狩猎碳素支架3.0+全金属后挂+全金属支架头+地插</v>
          </cell>
        </row>
        <row r="28875">
          <cell r="C28875" t="str">
            <v>20230126301</v>
          </cell>
          <cell r="D28875" t="str">
            <v>DY-狩猎碳素支架3.0+全金属后挂+全金属支架头+地插</v>
          </cell>
        </row>
        <row r="28876">
          <cell r="C28876" t="str">
            <v>20230126301</v>
          </cell>
          <cell r="D28876" t="str">
            <v>DY-狩猎碳素支架3.0+全金属后挂+全金属支架头+地插</v>
          </cell>
        </row>
        <row r="28877">
          <cell r="C28877" t="str">
            <v>202301280001</v>
          </cell>
          <cell r="D28877" t="str">
            <v>Y-TQJ驰系列伞帽版无竿套装</v>
          </cell>
        </row>
        <row r="28878">
          <cell r="C28878" t="str">
            <v>202301280001</v>
          </cell>
          <cell r="D28878" t="str">
            <v>Y-TQJ驰系列伞帽版无竿套装</v>
          </cell>
        </row>
        <row r="28879">
          <cell r="C28879" t="str">
            <v>202301280001</v>
          </cell>
          <cell r="D28879" t="str">
            <v>Y-TQJ驰系列伞帽版无竿套装</v>
          </cell>
        </row>
        <row r="28880">
          <cell r="C28880" t="str">
            <v>202301280001</v>
          </cell>
          <cell r="D28880" t="str">
            <v>Y-TQJ驰系列伞帽版无竿套装</v>
          </cell>
        </row>
        <row r="28881">
          <cell r="C28881" t="str">
            <v>202301280001</v>
          </cell>
          <cell r="D28881" t="str">
            <v>Y-TQJ驰系列伞帽版无竿套装</v>
          </cell>
        </row>
        <row r="28882">
          <cell r="C28882" t="str">
            <v>202301280001</v>
          </cell>
          <cell r="D28882" t="str">
            <v>Y-TQJ驰系列伞帽版无竿套装</v>
          </cell>
        </row>
        <row r="28883">
          <cell r="C28883" t="str">
            <v>202301280001</v>
          </cell>
          <cell r="D28883" t="str">
            <v>Y-TQJ驰系列伞帽版无竿套装</v>
          </cell>
        </row>
        <row r="28884">
          <cell r="C28884" t="str">
            <v>202301280001</v>
          </cell>
          <cell r="D28884" t="str">
            <v>Y-TQJ驰系列伞帽版无竿套装</v>
          </cell>
        </row>
        <row r="28885">
          <cell r="C28885" t="str">
            <v>202301280001</v>
          </cell>
          <cell r="D28885" t="str">
            <v>Y-TQJ驰系列伞帽版无竿套装</v>
          </cell>
        </row>
        <row r="28886">
          <cell r="C28886" t="str">
            <v>202301280001</v>
          </cell>
          <cell r="D28886" t="str">
            <v>Y-TQJ驰系列伞帽版无竿套装</v>
          </cell>
        </row>
        <row r="28887">
          <cell r="C28887" t="str">
            <v>202301280001</v>
          </cell>
          <cell r="D28887" t="str">
            <v>Y-TQJ驰系列伞帽版无竿套装</v>
          </cell>
        </row>
        <row r="28888">
          <cell r="C28888" t="str">
            <v>202301280001</v>
          </cell>
          <cell r="D28888" t="str">
            <v>Y-TQJ驰系列伞帽版无竿套装</v>
          </cell>
        </row>
        <row r="28889">
          <cell r="C28889" t="str">
            <v>202301280001</v>
          </cell>
          <cell r="D28889" t="str">
            <v>Y-TQJ驰系列伞帽版无竿套装</v>
          </cell>
        </row>
        <row r="28890">
          <cell r="C28890" t="str">
            <v>202301280036</v>
          </cell>
          <cell r="D28890" t="str">
            <v>Y-TQJ驰系列伞帽版套装-3.6米</v>
          </cell>
        </row>
        <row r="28891">
          <cell r="C28891" t="str">
            <v>202301280036</v>
          </cell>
          <cell r="D28891" t="str">
            <v>Y-TQJ驰系列伞帽版套装-3.6米</v>
          </cell>
        </row>
        <row r="28892">
          <cell r="C28892" t="str">
            <v>202301280036</v>
          </cell>
          <cell r="D28892" t="str">
            <v>Y-TQJ驰系列伞帽版套装-3.6米</v>
          </cell>
        </row>
        <row r="28893">
          <cell r="C28893" t="str">
            <v>202301280036</v>
          </cell>
          <cell r="D28893" t="str">
            <v>Y-TQJ驰系列伞帽版套装-3.6米</v>
          </cell>
        </row>
        <row r="28894">
          <cell r="C28894" t="str">
            <v>202301280036</v>
          </cell>
          <cell r="D28894" t="str">
            <v>Y-TQJ驰系列伞帽版套装-3.6米</v>
          </cell>
        </row>
        <row r="28895">
          <cell r="C28895" t="str">
            <v>202301280036</v>
          </cell>
          <cell r="D28895" t="str">
            <v>Y-TQJ驰系列伞帽版套装-3.6米</v>
          </cell>
        </row>
        <row r="28896">
          <cell r="C28896" t="str">
            <v>202301280036</v>
          </cell>
          <cell r="D28896" t="str">
            <v>Y-TQJ驰系列伞帽版套装-3.6米</v>
          </cell>
        </row>
        <row r="28897">
          <cell r="C28897" t="str">
            <v>202301280036</v>
          </cell>
          <cell r="D28897" t="str">
            <v>Y-TQJ驰系列伞帽版套装-3.6米</v>
          </cell>
        </row>
        <row r="28898">
          <cell r="C28898" t="str">
            <v>202301280036</v>
          </cell>
          <cell r="D28898" t="str">
            <v>Y-TQJ驰系列伞帽版套装-3.6米</v>
          </cell>
        </row>
        <row r="28899">
          <cell r="C28899" t="str">
            <v>202301280036</v>
          </cell>
          <cell r="D28899" t="str">
            <v>Y-TQJ驰系列伞帽版套装-3.6米</v>
          </cell>
        </row>
        <row r="28900">
          <cell r="C28900" t="str">
            <v>202301280036</v>
          </cell>
          <cell r="D28900" t="str">
            <v>Y-TQJ驰系列伞帽版套装-3.6米</v>
          </cell>
        </row>
        <row r="28901">
          <cell r="C28901" t="str">
            <v>202301280036</v>
          </cell>
          <cell r="D28901" t="str">
            <v>Y-TQJ驰系列伞帽版套装-3.6米</v>
          </cell>
        </row>
        <row r="28902">
          <cell r="C28902" t="str">
            <v>202301280036</v>
          </cell>
          <cell r="D28902" t="str">
            <v>Y-TQJ驰系列伞帽版套装-3.6米</v>
          </cell>
        </row>
        <row r="28903">
          <cell r="C28903" t="str">
            <v>202301280036</v>
          </cell>
          <cell r="D28903" t="str">
            <v>Y-TQJ驰系列伞帽版套装-3.6米</v>
          </cell>
        </row>
        <row r="28904">
          <cell r="C28904" t="str">
            <v>202301280036</v>
          </cell>
          <cell r="D28904" t="str">
            <v>Y-TQJ驰系列伞帽版套装-3.6米</v>
          </cell>
        </row>
        <row r="28905">
          <cell r="C28905" t="str">
            <v>202301280045</v>
          </cell>
          <cell r="D28905" t="str">
            <v>Y-TQJ驰系列伞帽版套装-4.5米</v>
          </cell>
        </row>
        <row r="28906">
          <cell r="C28906" t="str">
            <v>202301280045</v>
          </cell>
          <cell r="D28906" t="str">
            <v>Y-TQJ驰系列伞帽版套装-4.5米</v>
          </cell>
        </row>
        <row r="28907">
          <cell r="C28907" t="str">
            <v>202301280045</v>
          </cell>
          <cell r="D28907" t="str">
            <v>Y-TQJ驰系列伞帽版套装-4.5米</v>
          </cell>
        </row>
        <row r="28908">
          <cell r="C28908" t="str">
            <v>202301280045</v>
          </cell>
          <cell r="D28908" t="str">
            <v>Y-TQJ驰系列伞帽版套装-4.5米</v>
          </cell>
        </row>
        <row r="28909">
          <cell r="C28909" t="str">
            <v>202301280045</v>
          </cell>
          <cell r="D28909" t="str">
            <v>Y-TQJ驰系列伞帽版套装-4.5米</v>
          </cell>
        </row>
        <row r="28910">
          <cell r="C28910" t="str">
            <v>202301280045</v>
          </cell>
          <cell r="D28910" t="str">
            <v>Y-TQJ驰系列伞帽版套装-4.5米</v>
          </cell>
        </row>
        <row r="28911">
          <cell r="C28911" t="str">
            <v>202301280045</v>
          </cell>
          <cell r="D28911" t="str">
            <v>Y-TQJ驰系列伞帽版套装-4.5米</v>
          </cell>
        </row>
        <row r="28912">
          <cell r="C28912" t="str">
            <v>202301280045</v>
          </cell>
          <cell r="D28912" t="str">
            <v>Y-TQJ驰系列伞帽版套装-4.5米</v>
          </cell>
        </row>
        <row r="28913">
          <cell r="C28913" t="str">
            <v>202301280045</v>
          </cell>
          <cell r="D28913" t="str">
            <v>Y-TQJ驰系列伞帽版套装-4.5米</v>
          </cell>
        </row>
        <row r="28914">
          <cell r="C28914" t="str">
            <v>202301280045</v>
          </cell>
          <cell r="D28914" t="str">
            <v>Y-TQJ驰系列伞帽版套装-4.5米</v>
          </cell>
        </row>
        <row r="28915">
          <cell r="C28915" t="str">
            <v>202301280045</v>
          </cell>
          <cell r="D28915" t="str">
            <v>Y-TQJ驰系列伞帽版套装-4.5米</v>
          </cell>
        </row>
        <row r="28916">
          <cell r="C28916" t="str">
            <v>202301280045</v>
          </cell>
          <cell r="D28916" t="str">
            <v>Y-TQJ驰系列伞帽版套装-4.5米</v>
          </cell>
        </row>
        <row r="28917">
          <cell r="C28917" t="str">
            <v>202301280045</v>
          </cell>
          <cell r="D28917" t="str">
            <v>Y-TQJ驰系列伞帽版套装-4.5米</v>
          </cell>
        </row>
        <row r="28918">
          <cell r="C28918" t="str">
            <v>202301280045</v>
          </cell>
          <cell r="D28918" t="str">
            <v>Y-TQJ驰系列伞帽版套装-4.5米</v>
          </cell>
        </row>
        <row r="28919">
          <cell r="C28919" t="str">
            <v>202301280045</v>
          </cell>
          <cell r="D28919" t="str">
            <v>Y-TQJ驰系列伞帽版套装-4.5米</v>
          </cell>
        </row>
        <row r="28920">
          <cell r="C28920" t="str">
            <v>202301280054</v>
          </cell>
          <cell r="D28920" t="str">
            <v>Y-TQJ驰系列伞帽版套装-5.4米</v>
          </cell>
        </row>
        <row r="28921">
          <cell r="C28921" t="str">
            <v>202301280054</v>
          </cell>
          <cell r="D28921" t="str">
            <v>Y-TQJ驰系列伞帽版套装-5.4米</v>
          </cell>
        </row>
        <row r="28922">
          <cell r="C28922" t="str">
            <v>202301280054</v>
          </cell>
          <cell r="D28922" t="str">
            <v>Y-TQJ驰系列伞帽版套装-5.4米</v>
          </cell>
        </row>
        <row r="28923">
          <cell r="C28923" t="str">
            <v>202301280054</v>
          </cell>
          <cell r="D28923" t="str">
            <v>Y-TQJ驰系列伞帽版套装-5.4米</v>
          </cell>
        </row>
        <row r="28924">
          <cell r="C28924" t="str">
            <v>202301280054</v>
          </cell>
          <cell r="D28924" t="str">
            <v>Y-TQJ驰系列伞帽版套装-5.4米</v>
          </cell>
        </row>
        <row r="28925">
          <cell r="C28925" t="str">
            <v>202301280054</v>
          </cell>
          <cell r="D28925" t="str">
            <v>Y-TQJ驰系列伞帽版套装-5.4米</v>
          </cell>
        </row>
        <row r="28926">
          <cell r="C28926" t="str">
            <v>202301280054</v>
          </cell>
          <cell r="D28926" t="str">
            <v>Y-TQJ驰系列伞帽版套装-5.4米</v>
          </cell>
        </row>
        <row r="28927">
          <cell r="C28927" t="str">
            <v>202301280054</v>
          </cell>
          <cell r="D28927" t="str">
            <v>Y-TQJ驰系列伞帽版套装-5.4米</v>
          </cell>
        </row>
        <row r="28928">
          <cell r="C28928" t="str">
            <v>202301280054</v>
          </cell>
          <cell r="D28928" t="str">
            <v>Y-TQJ驰系列伞帽版套装-5.4米</v>
          </cell>
        </row>
        <row r="28929">
          <cell r="C28929" t="str">
            <v>202301280054</v>
          </cell>
          <cell r="D28929" t="str">
            <v>Y-TQJ驰系列伞帽版套装-5.4米</v>
          </cell>
        </row>
        <row r="28930">
          <cell r="C28930" t="str">
            <v>202301280054</v>
          </cell>
          <cell r="D28930" t="str">
            <v>Y-TQJ驰系列伞帽版套装-5.4米</v>
          </cell>
        </row>
        <row r="28931">
          <cell r="C28931" t="str">
            <v>202301280054</v>
          </cell>
          <cell r="D28931" t="str">
            <v>Y-TQJ驰系列伞帽版套装-5.4米</v>
          </cell>
        </row>
        <row r="28932">
          <cell r="C28932" t="str">
            <v>202301280054</v>
          </cell>
          <cell r="D28932" t="str">
            <v>Y-TQJ驰系列伞帽版套装-5.4米</v>
          </cell>
        </row>
        <row r="28933">
          <cell r="C28933" t="str">
            <v>202301280054</v>
          </cell>
          <cell r="D28933" t="str">
            <v>Y-TQJ驰系列伞帽版套装-5.4米</v>
          </cell>
        </row>
        <row r="28934">
          <cell r="C28934" t="str">
            <v>202301280054</v>
          </cell>
          <cell r="D28934" t="str">
            <v>Y-TQJ驰系列伞帽版套装-5.4米</v>
          </cell>
        </row>
        <row r="28935">
          <cell r="C28935" t="str">
            <v>202301280063</v>
          </cell>
          <cell r="D28935" t="str">
            <v>Y-TQJ驰系列伞帽版套装-6.3米</v>
          </cell>
        </row>
        <row r="28936">
          <cell r="C28936" t="str">
            <v>202301280063</v>
          </cell>
          <cell r="D28936" t="str">
            <v>Y-TQJ驰系列伞帽版套装-6.3米</v>
          </cell>
        </row>
        <row r="28937">
          <cell r="C28937" t="str">
            <v>202301280063</v>
          </cell>
          <cell r="D28937" t="str">
            <v>Y-TQJ驰系列伞帽版套装-6.3米</v>
          </cell>
        </row>
        <row r="28938">
          <cell r="C28938" t="str">
            <v>202301280063</v>
          </cell>
          <cell r="D28938" t="str">
            <v>Y-TQJ驰系列伞帽版套装-6.3米</v>
          </cell>
        </row>
        <row r="28939">
          <cell r="C28939" t="str">
            <v>202301280063</v>
          </cell>
          <cell r="D28939" t="str">
            <v>Y-TQJ驰系列伞帽版套装-6.3米</v>
          </cell>
        </row>
        <row r="28940">
          <cell r="C28940" t="str">
            <v>202301280063</v>
          </cell>
          <cell r="D28940" t="str">
            <v>Y-TQJ驰系列伞帽版套装-6.3米</v>
          </cell>
        </row>
        <row r="28941">
          <cell r="C28941" t="str">
            <v>202301280063</v>
          </cell>
          <cell r="D28941" t="str">
            <v>Y-TQJ驰系列伞帽版套装-6.3米</v>
          </cell>
        </row>
        <row r="28942">
          <cell r="C28942" t="str">
            <v>202301280063</v>
          </cell>
          <cell r="D28942" t="str">
            <v>Y-TQJ驰系列伞帽版套装-6.3米</v>
          </cell>
        </row>
        <row r="28943">
          <cell r="C28943" t="str">
            <v>202301280063</v>
          </cell>
          <cell r="D28943" t="str">
            <v>Y-TQJ驰系列伞帽版套装-6.3米</v>
          </cell>
        </row>
        <row r="28944">
          <cell r="C28944" t="str">
            <v>202301280063</v>
          </cell>
          <cell r="D28944" t="str">
            <v>Y-TQJ驰系列伞帽版套装-6.3米</v>
          </cell>
        </row>
        <row r="28945">
          <cell r="C28945" t="str">
            <v>202301280063</v>
          </cell>
          <cell r="D28945" t="str">
            <v>Y-TQJ驰系列伞帽版套装-6.3米</v>
          </cell>
        </row>
        <row r="28946">
          <cell r="C28946" t="str">
            <v>202301280063</v>
          </cell>
          <cell r="D28946" t="str">
            <v>Y-TQJ驰系列伞帽版套装-6.3米</v>
          </cell>
        </row>
        <row r="28947">
          <cell r="C28947" t="str">
            <v>202301280063</v>
          </cell>
          <cell r="D28947" t="str">
            <v>Y-TQJ驰系列伞帽版套装-6.3米</v>
          </cell>
        </row>
        <row r="28948">
          <cell r="C28948" t="str">
            <v>202301280063</v>
          </cell>
          <cell r="D28948" t="str">
            <v>Y-TQJ驰系列伞帽版套装-6.3米</v>
          </cell>
        </row>
        <row r="28949">
          <cell r="C28949" t="str">
            <v>202301280063</v>
          </cell>
          <cell r="D28949" t="str">
            <v>Y-TQJ驰系列伞帽版套装-6.3米</v>
          </cell>
        </row>
        <row r="28950">
          <cell r="C28950" t="str">
            <v>202301280072</v>
          </cell>
          <cell r="D28950" t="str">
            <v>Y-TQJ驰系列伞帽版套装-7.2米</v>
          </cell>
        </row>
        <row r="28951">
          <cell r="C28951" t="str">
            <v>202301280072</v>
          </cell>
          <cell r="D28951" t="str">
            <v>Y-TQJ驰系列伞帽版套装-7.2米</v>
          </cell>
        </row>
        <row r="28952">
          <cell r="C28952" t="str">
            <v>202301280072</v>
          </cell>
          <cell r="D28952" t="str">
            <v>Y-TQJ驰系列伞帽版套装-7.2米</v>
          </cell>
        </row>
        <row r="28953">
          <cell r="C28953" t="str">
            <v>202301280072</v>
          </cell>
          <cell r="D28953" t="str">
            <v>Y-TQJ驰系列伞帽版套装-7.2米</v>
          </cell>
        </row>
        <row r="28954">
          <cell r="C28954" t="str">
            <v>202301280072</v>
          </cell>
          <cell r="D28954" t="str">
            <v>Y-TQJ驰系列伞帽版套装-7.2米</v>
          </cell>
        </row>
        <row r="28955">
          <cell r="C28955" t="str">
            <v>202301280072</v>
          </cell>
          <cell r="D28955" t="str">
            <v>Y-TQJ驰系列伞帽版套装-7.2米</v>
          </cell>
        </row>
        <row r="28956">
          <cell r="C28956" t="str">
            <v>202301280072</v>
          </cell>
          <cell r="D28956" t="str">
            <v>Y-TQJ驰系列伞帽版套装-7.2米</v>
          </cell>
        </row>
        <row r="28957">
          <cell r="C28957" t="str">
            <v>202301280072</v>
          </cell>
          <cell r="D28957" t="str">
            <v>Y-TQJ驰系列伞帽版套装-7.2米</v>
          </cell>
        </row>
        <row r="28958">
          <cell r="C28958" t="str">
            <v>202301280072</v>
          </cell>
          <cell r="D28958" t="str">
            <v>Y-TQJ驰系列伞帽版套装-7.2米</v>
          </cell>
        </row>
        <row r="28959">
          <cell r="C28959" t="str">
            <v>202301280072</v>
          </cell>
          <cell r="D28959" t="str">
            <v>Y-TQJ驰系列伞帽版套装-7.2米</v>
          </cell>
        </row>
        <row r="28960">
          <cell r="C28960" t="str">
            <v>202301280072</v>
          </cell>
          <cell r="D28960" t="str">
            <v>Y-TQJ驰系列伞帽版套装-7.2米</v>
          </cell>
        </row>
        <row r="28961">
          <cell r="C28961" t="str">
            <v>202301280072</v>
          </cell>
          <cell r="D28961" t="str">
            <v>Y-TQJ驰系列伞帽版套装-7.2米</v>
          </cell>
        </row>
        <row r="28962">
          <cell r="C28962" t="str">
            <v>202301280072</v>
          </cell>
          <cell r="D28962" t="str">
            <v>Y-TQJ驰系列伞帽版套装-7.2米</v>
          </cell>
        </row>
        <row r="28963">
          <cell r="C28963" t="str">
            <v>202301280072</v>
          </cell>
          <cell r="D28963" t="str">
            <v>Y-TQJ驰系列伞帽版套装-7.2米</v>
          </cell>
        </row>
        <row r="28964">
          <cell r="C28964" t="str">
            <v>202301280072</v>
          </cell>
          <cell r="D28964" t="str">
            <v>Y-TQJ驰系列伞帽版套装-7.2米</v>
          </cell>
        </row>
        <row r="28965">
          <cell r="C28965" t="str">
            <v>202301280101</v>
          </cell>
          <cell r="D28965" t="str">
            <v>Y-TQJ驰系列骑士椅版无竿套装</v>
          </cell>
        </row>
        <row r="28966">
          <cell r="C28966" t="str">
            <v>202301280101</v>
          </cell>
          <cell r="D28966" t="str">
            <v>Y-TQJ驰系列骑士椅版无竿套装</v>
          </cell>
        </row>
        <row r="28967">
          <cell r="C28967" t="str">
            <v>202301280101</v>
          </cell>
          <cell r="D28967" t="str">
            <v>Y-TQJ驰系列骑士椅版无竿套装</v>
          </cell>
        </row>
        <row r="28968">
          <cell r="C28968" t="str">
            <v>202301280101</v>
          </cell>
          <cell r="D28968" t="str">
            <v>Y-TQJ驰系列骑士椅版无竿套装</v>
          </cell>
        </row>
        <row r="28969">
          <cell r="C28969" t="str">
            <v>202301280101</v>
          </cell>
          <cell r="D28969" t="str">
            <v>Y-TQJ驰系列骑士椅版无竿套装</v>
          </cell>
        </row>
        <row r="28970">
          <cell r="C28970" t="str">
            <v>202301280101</v>
          </cell>
          <cell r="D28970" t="str">
            <v>Y-TQJ驰系列骑士椅版无竿套装</v>
          </cell>
        </row>
        <row r="28971">
          <cell r="C28971" t="str">
            <v>202301280101</v>
          </cell>
          <cell r="D28971" t="str">
            <v>Y-TQJ驰系列骑士椅版无竿套装</v>
          </cell>
        </row>
        <row r="28972">
          <cell r="C28972" t="str">
            <v>202301280101</v>
          </cell>
          <cell r="D28972" t="str">
            <v>Y-TQJ驰系列骑士椅版无竿套装</v>
          </cell>
        </row>
        <row r="28973">
          <cell r="C28973" t="str">
            <v>202301280101</v>
          </cell>
          <cell r="D28973" t="str">
            <v>Y-TQJ驰系列骑士椅版无竿套装</v>
          </cell>
        </row>
        <row r="28974">
          <cell r="C28974" t="str">
            <v>202301280101</v>
          </cell>
          <cell r="D28974" t="str">
            <v>Y-TQJ驰系列骑士椅版无竿套装</v>
          </cell>
        </row>
        <row r="28975">
          <cell r="C28975" t="str">
            <v>202301280101</v>
          </cell>
          <cell r="D28975" t="str">
            <v>Y-TQJ驰系列骑士椅版无竿套装</v>
          </cell>
        </row>
        <row r="28976">
          <cell r="C28976" t="str">
            <v>202301280101</v>
          </cell>
          <cell r="D28976" t="str">
            <v>Y-TQJ驰系列骑士椅版无竿套装</v>
          </cell>
        </row>
        <row r="28977">
          <cell r="C28977" t="str">
            <v>202301280101</v>
          </cell>
          <cell r="D28977" t="str">
            <v>Y-TQJ驰系列骑士椅版无竿套装</v>
          </cell>
        </row>
        <row r="28978">
          <cell r="C28978" t="str">
            <v>202301280101</v>
          </cell>
          <cell r="D28978" t="str">
            <v>Y-TQJ驰系列骑士椅版无竿套装</v>
          </cell>
        </row>
        <row r="28979">
          <cell r="C28979" t="str">
            <v>202301280136</v>
          </cell>
          <cell r="D28979" t="str">
            <v>Y-TQJ驰系列骑士椅版套装-3.6米</v>
          </cell>
        </row>
        <row r="28980">
          <cell r="C28980" t="str">
            <v>202301280136</v>
          </cell>
          <cell r="D28980" t="str">
            <v>Y-TQJ驰系列骑士椅版套装-3.6米</v>
          </cell>
        </row>
        <row r="28981">
          <cell r="C28981" t="str">
            <v>202301280136</v>
          </cell>
          <cell r="D28981" t="str">
            <v>Y-TQJ驰系列骑士椅版套装-3.6米</v>
          </cell>
        </row>
        <row r="28982">
          <cell r="C28982" t="str">
            <v>202301280136</v>
          </cell>
          <cell r="D28982" t="str">
            <v>Y-TQJ驰系列骑士椅版套装-3.6米</v>
          </cell>
        </row>
        <row r="28983">
          <cell r="C28983" t="str">
            <v>202301280136</v>
          </cell>
          <cell r="D28983" t="str">
            <v>Y-TQJ驰系列骑士椅版套装-3.6米</v>
          </cell>
        </row>
        <row r="28984">
          <cell r="C28984" t="str">
            <v>202301280136</v>
          </cell>
          <cell r="D28984" t="str">
            <v>Y-TQJ驰系列骑士椅版套装-3.6米</v>
          </cell>
        </row>
        <row r="28985">
          <cell r="C28985" t="str">
            <v>202301280136</v>
          </cell>
          <cell r="D28985" t="str">
            <v>Y-TQJ驰系列骑士椅版套装-3.6米</v>
          </cell>
        </row>
        <row r="28986">
          <cell r="C28986" t="str">
            <v>202301280136</v>
          </cell>
          <cell r="D28986" t="str">
            <v>Y-TQJ驰系列骑士椅版套装-3.6米</v>
          </cell>
        </row>
        <row r="28987">
          <cell r="C28987" t="str">
            <v>202301280136</v>
          </cell>
          <cell r="D28987" t="str">
            <v>Y-TQJ驰系列骑士椅版套装-3.6米</v>
          </cell>
        </row>
        <row r="28988">
          <cell r="C28988" t="str">
            <v>202301280136</v>
          </cell>
          <cell r="D28988" t="str">
            <v>Y-TQJ驰系列骑士椅版套装-3.6米</v>
          </cell>
        </row>
        <row r="28989">
          <cell r="C28989" t="str">
            <v>202301280136</v>
          </cell>
          <cell r="D28989" t="str">
            <v>Y-TQJ驰系列骑士椅版套装-3.6米</v>
          </cell>
        </row>
        <row r="28990">
          <cell r="C28990" t="str">
            <v>202301280136</v>
          </cell>
          <cell r="D28990" t="str">
            <v>Y-TQJ驰系列骑士椅版套装-3.6米</v>
          </cell>
        </row>
        <row r="28991">
          <cell r="C28991" t="str">
            <v>202301280136</v>
          </cell>
          <cell r="D28991" t="str">
            <v>Y-TQJ驰系列骑士椅版套装-3.6米</v>
          </cell>
        </row>
        <row r="28992">
          <cell r="C28992" t="str">
            <v>202301280136</v>
          </cell>
          <cell r="D28992" t="str">
            <v>Y-TQJ驰系列骑士椅版套装-3.6米</v>
          </cell>
        </row>
        <row r="28993">
          <cell r="C28993" t="str">
            <v>202301280136</v>
          </cell>
          <cell r="D28993" t="str">
            <v>Y-TQJ驰系列骑士椅版套装-3.6米</v>
          </cell>
        </row>
        <row r="28994">
          <cell r="C28994" t="str">
            <v>202301280136</v>
          </cell>
          <cell r="D28994" t="str">
            <v>Y-TQJ驰系列骑士椅版套装-3.6米</v>
          </cell>
        </row>
        <row r="28995">
          <cell r="C28995" t="str">
            <v>202301280145</v>
          </cell>
          <cell r="D28995" t="str">
            <v>Y-TQJ驰系列骑士椅版套装-4.5米</v>
          </cell>
        </row>
        <row r="28996">
          <cell r="C28996" t="str">
            <v>202301280145</v>
          </cell>
          <cell r="D28996" t="str">
            <v>Y-TQJ驰系列骑士椅版套装-4.5米</v>
          </cell>
        </row>
        <row r="28997">
          <cell r="C28997" t="str">
            <v>202301280145</v>
          </cell>
          <cell r="D28997" t="str">
            <v>Y-TQJ驰系列骑士椅版套装-4.5米</v>
          </cell>
        </row>
        <row r="28998">
          <cell r="C28998" t="str">
            <v>202301280145</v>
          </cell>
          <cell r="D28998" t="str">
            <v>Y-TQJ驰系列骑士椅版套装-4.5米</v>
          </cell>
        </row>
        <row r="28999">
          <cell r="C28999" t="str">
            <v>202301280145</v>
          </cell>
          <cell r="D28999" t="str">
            <v>Y-TQJ驰系列骑士椅版套装-4.5米</v>
          </cell>
        </row>
        <row r="29000">
          <cell r="C29000" t="str">
            <v>202301280145</v>
          </cell>
          <cell r="D29000" t="str">
            <v>Y-TQJ驰系列骑士椅版套装-4.5米</v>
          </cell>
        </row>
        <row r="29001">
          <cell r="C29001" t="str">
            <v>202301280145</v>
          </cell>
          <cell r="D29001" t="str">
            <v>Y-TQJ驰系列骑士椅版套装-4.5米</v>
          </cell>
        </row>
        <row r="29002">
          <cell r="C29002" t="str">
            <v>202301280145</v>
          </cell>
          <cell r="D29002" t="str">
            <v>Y-TQJ驰系列骑士椅版套装-4.5米</v>
          </cell>
        </row>
        <row r="29003">
          <cell r="C29003" t="str">
            <v>202301280145</v>
          </cell>
          <cell r="D29003" t="str">
            <v>Y-TQJ驰系列骑士椅版套装-4.5米</v>
          </cell>
        </row>
        <row r="29004">
          <cell r="C29004" t="str">
            <v>202301280145</v>
          </cell>
          <cell r="D29004" t="str">
            <v>Y-TQJ驰系列骑士椅版套装-4.5米</v>
          </cell>
        </row>
        <row r="29005">
          <cell r="C29005" t="str">
            <v>202301280145</v>
          </cell>
          <cell r="D29005" t="str">
            <v>Y-TQJ驰系列骑士椅版套装-4.5米</v>
          </cell>
        </row>
        <row r="29006">
          <cell r="C29006" t="str">
            <v>202301280145</v>
          </cell>
          <cell r="D29006" t="str">
            <v>Y-TQJ驰系列骑士椅版套装-4.5米</v>
          </cell>
        </row>
        <row r="29007">
          <cell r="C29007" t="str">
            <v>202301280145</v>
          </cell>
          <cell r="D29007" t="str">
            <v>Y-TQJ驰系列骑士椅版套装-4.5米</v>
          </cell>
        </row>
        <row r="29008">
          <cell r="C29008" t="str">
            <v>202301280145</v>
          </cell>
          <cell r="D29008" t="str">
            <v>Y-TQJ驰系列骑士椅版套装-4.5米</v>
          </cell>
        </row>
        <row r="29009">
          <cell r="C29009" t="str">
            <v>202301280145</v>
          </cell>
          <cell r="D29009" t="str">
            <v>Y-TQJ驰系列骑士椅版套装-4.5米</v>
          </cell>
        </row>
        <row r="29010">
          <cell r="C29010" t="str">
            <v>202301280145</v>
          </cell>
          <cell r="D29010" t="str">
            <v>Y-TQJ驰系列骑士椅版套装-4.5米</v>
          </cell>
        </row>
        <row r="29011">
          <cell r="C29011" t="str">
            <v>202301280154</v>
          </cell>
          <cell r="D29011" t="str">
            <v>Y-TQJ驰系列骑士椅版套装-5.4米</v>
          </cell>
        </row>
        <row r="29012">
          <cell r="C29012" t="str">
            <v>202301280154</v>
          </cell>
          <cell r="D29012" t="str">
            <v>Y-TQJ驰系列骑士椅版套装-5.4米</v>
          </cell>
        </row>
        <row r="29013">
          <cell r="C29013" t="str">
            <v>202301280154</v>
          </cell>
          <cell r="D29013" t="str">
            <v>Y-TQJ驰系列骑士椅版套装-5.4米</v>
          </cell>
        </row>
        <row r="29014">
          <cell r="C29014" t="str">
            <v>202301280154</v>
          </cell>
          <cell r="D29014" t="str">
            <v>Y-TQJ驰系列骑士椅版套装-5.4米</v>
          </cell>
        </row>
        <row r="29015">
          <cell r="C29015" t="str">
            <v>202301280154</v>
          </cell>
          <cell r="D29015" t="str">
            <v>Y-TQJ驰系列骑士椅版套装-5.4米</v>
          </cell>
        </row>
        <row r="29016">
          <cell r="C29016" t="str">
            <v>202301280154</v>
          </cell>
          <cell r="D29016" t="str">
            <v>Y-TQJ驰系列骑士椅版套装-5.4米</v>
          </cell>
        </row>
        <row r="29017">
          <cell r="C29017" t="str">
            <v>202301280154</v>
          </cell>
          <cell r="D29017" t="str">
            <v>Y-TQJ驰系列骑士椅版套装-5.4米</v>
          </cell>
        </row>
        <row r="29018">
          <cell r="C29018" t="str">
            <v>202301280154</v>
          </cell>
          <cell r="D29018" t="str">
            <v>Y-TQJ驰系列骑士椅版套装-5.4米</v>
          </cell>
        </row>
        <row r="29019">
          <cell r="C29019" t="str">
            <v>202301280154</v>
          </cell>
          <cell r="D29019" t="str">
            <v>Y-TQJ驰系列骑士椅版套装-5.4米</v>
          </cell>
        </row>
        <row r="29020">
          <cell r="C29020" t="str">
            <v>202301280154</v>
          </cell>
          <cell r="D29020" t="str">
            <v>Y-TQJ驰系列骑士椅版套装-5.4米</v>
          </cell>
        </row>
        <row r="29021">
          <cell r="C29021" t="str">
            <v>202301280154</v>
          </cell>
          <cell r="D29021" t="str">
            <v>Y-TQJ驰系列骑士椅版套装-5.4米</v>
          </cell>
        </row>
        <row r="29022">
          <cell r="C29022" t="str">
            <v>202301280154</v>
          </cell>
          <cell r="D29022" t="str">
            <v>Y-TQJ驰系列骑士椅版套装-5.4米</v>
          </cell>
        </row>
        <row r="29023">
          <cell r="C29023" t="str">
            <v>202301280154</v>
          </cell>
          <cell r="D29023" t="str">
            <v>Y-TQJ驰系列骑士椅版套装-5.4米</v>
          </cell>
        </row>
        <row r="29024">
          <cell r="C29024" t="str">
            <v>202301280154</v>
          </cell>
          <cell r="D29024" t="str">
            <v>Y-TQJ驰系列骑士椅版套装-5.4米</v>
          </cell>
        </row>
        <row r="29025">
          <cell r="C29025" t="str">
            <v>202301280154</v>
          </cell>
          <cell r="D29025" t="str">
            <v>Y-TQJ驰系列骑士椅版套装-5.4米</v>
          </cell>
        </row>
        <row r="29026">
          <cell r="C29026" t="str">
            <v>202301280154</v>
          </cell>
          <cell r="D29026" t="str">
            <v>Y-TQJ驰系列骑士椅版套装-5.4米</v>
          </cell>
        </row>
        <row r="29027">
          <cell r="C29027" t="str">
            <v>202301280163</v>
          </cell>
          <cell r="D29027" t="str">
            <v>Y-TQJ驰系列骑士椅版套装-6.3米</v>
          </cell>
        </row>
        <row r="29028">
          <cell r="C29028" t="str">
            <v>202301280163</v>
          </cell>
          <cell r="D29028" t="str">
            <v>Y-TQJ驰系列骑士椅版套装-6.3米</v>
          </cell>
        </row>
        <row r="29029">
          <cell r="C29029" t="str">
            <v>202301280163</v>
          </cell>
          <cell r="D29029" t="str">
            <v>Y-TQJ驰系列骑士椅版套装-6.3米</v>
          </cell>
        </row>
        <row r="29030">
          <cell r="C29030" t="str">
            <v>202301280163</v>
          </cell>
          <cell r="D29030" t="str">
            <v>Y-TQJ驰系列骑士椅版套装-6.3米</v>
          </cell>
        </row>
        <row r="29031">
          <cell r="C29031" t="str">
            <v>202301280163</v>
          </cell>
          <cell r="D29031" t="str">
            <v>Y-TQJ驰系列骑士椅版套装-6.3米</v>
          </cell>
        </row>
        <row r="29032">
          <cell r="C29032" t="str">
            <v>202301280163</v>
          </cell>
          <cell r="D29032" t="str">
            <v>Y-TQJ驰系列骑士椅版套装-6.3米</v>
          </cell>
        </row>
        <row r="29033">
          <cell r="C29033" t="str">
            <v>202301280163</v>
          </cell>
          <cell r="D29033" t="str">
            <v>Y-TQJ驰系列骑士椅版套装-6.3米</v>
          </cell>
        </row>
        <row r="29034">
          <cell r="C29034" t="str">
            <v>202301280163</v>
          </cell>
          <cell r="D29034" t="str">
            <v>Y-TQJ驰系列骑士椅版套装-6.3米</v>
          </cell>
        </row>
        <row r="29035">
          <cell r="C29035" t="str">
            <v>202301280163</v>
          </cell>
          <cell r="D29035" t="str">
            <v>Y-TQJ驰系列骑士椅版套装-6.3米</v>
          </cell>
        </row>
        <row r="29036">
          <cell r="C29036" t="str">
            <v>202301280163</v>
          </cell>
          <cell r="D29036" t="str">
            <v>Y-TQJ驰系列骑士椅版套装-6.3米</v>
          </cell>
        </row>
        <row r="29037">
          <cell r="C29037" t="str">
            <v>202301280163</v>
          </cell>
          <cell r="D29037" t="str">
            <v>Y-TQJ驰系列骑士椅版套装-6.3米</v>
          </cell>
        </row>
        <row r="29038">
          <cell r="C29038" t="str">
            <v>202301280163</v>
          </cell>
          <cell r="D29038" t="str">
            <v>Y-TQJ驰系列骑士椅版套装-6.3米</v>
          </cell>
        </row>
        <row r="29039">
          <cell r="C29039" t="str">
            <v>202301280163</v>
          </cell>
          <cell r="D29039" t="str">
            <v>Y-TQJ驰系列骑士椅版套装-6.3米</v>
          </cell>
        </row>
        <row r="29040">
          <cell r="C29040" t="str">
            <v>202301280163</v>
          </cell>
          <cell r="D29040" t="str">
            <v>Y-TQJ驰系列骑士椅版套装-6.3米</v>
          </cell>
        </row>
        <row r="29041">
          <cell r="C29041" t="str">
            <v>202301280163</v>
          </cell>
          <cell r="D29041" t="str">
            <v>Y-TQJ驰系列骑士椅版套装-6.3米</v>
          </cell>
        </row>
        <row r="29042">
          <cell r="C29042" t="str">
            <v>202301280163</v>
          </cell>
          <cell r="D29042" t="str">
            <v>Y-TQJ驰系列骑士椅版套装-6.3米</v>
          </cell>
        </row>
        <row r="29043">
          <cell r="C29043" t="str">
            <v>202301280172</v>
          </cell>
          <cell r="D29043" t="str">
            <v>Y-TQJ驰系列骑士椅版套装-7.2米</v>
          </cell>
        </row>
        <row r="29044">
          <cell r="C29044" t="str">
            <v>202301280172</v>
          </cell>
          <cell r="D29044" t="str">
            <v>Y-TQJ驰系列骑士椅版套装-7.2米</v>
          </cell>
        </row>
        <row r="29045">
          <cell r="C29045" t="str">
            <v>202301280172</v>
          </cell>
          <cell r="D29045" t="str">
            <v>Y-TQJ驰系列骑士椅版套装-7.2米</v>
          </cell>
        </row>
        <row r="29046">
          <cell r="C29046" t="str">
            <v>202301280172</v>
          </cell>
          <cell r="D29046" t="str">
            <v>Y-TQJ驰系列骑士椅版套装-7.2米</v>
          </cell>
        </row>
        <row r="29047">
          <cell r="C29047" t="str">
            <v>202301280172</v>
          </cell>
          <cell r="D29047" t="str">
            <v>Y-TQJ驰系列骑士椅版套装-7.2米</v>
          </cell>
        </row>
        <row r="29048">
          <cell r="C29048" t="str">
            <v>202301280172</v>
          </cell>
          <cell r="D29048" t="str">
            <v>Y-TQJ驰系列骑士椅版套装-7.2米</v>
          </cell>
        </row>
        <row r="29049">
          <cell r="C29049" t="str">
            <v>202301280172</v>
          </cell>
          <cell r="D29049" t="str">
            <v>Y-TQJ驰系列骑士椅版套装-7.2米</v>
          </cell>
        </row>
        <row r="29050">
          <cell r="C29050" t="str">
            <v>202301280172</v>
          </cell>
          <cell r="D29050" t="str">
            <v>Y-TQJ驰系列骑士椅版套装-7.2米</v>
          </cell>
        </row>
        <row r="29051">
          <cell r="C29051" t="str">
            <v>202301280172</v>
          </cell>
          <cell r="D29051" t="str">
            <v>Y-TQJ驰系列骑士椅版套装-7.2米</v>
          </cell>
        </row>
        <row r="29052">
          <cell r="C29052" t="str">
            <v>202301280172</v>
          </cell>
          <cell r="D29052" t="str">
            <v>Y-TQJ驰系列骑士椅版套装-7.2米</v>
          </cell>
        </row>
        <row r="29053">
          <cell r="C29053" t="str">
            <v>202301280172</v>
          </cell>
          <cell r="D29053" t="str">
            <v>Y-TQJ驰系列骑士椅版套装-7.2米</v>
          </cell>
        </row>
        <row r="29054">
          <cell r="C29054" t="str">
            <v>202301280172</v>
          </cell>
          <cell r="D29054" t="str">
            <v>Y-TQJ驰系列骑士椅版套装-7.2米</v>
          </cell>
        </row>
        <row r="29055">
          <cell r="C29055" t="str">
            <v>202301280172</v>
          </cell>
          <cell r="D29055" t="str">
            <v>Y-TQJ驰系列骑士椅版套装-7.2米</v>
          </cell>
        </row>
        <row r="29056">
          <cell r="C29056" t="str">
            <v>202301280172</v>
          </cell>
          <cell r="D29056" t="str">
            <v>Y-TQJ驰系列骑士椅版套装-7.2米</v>
          </cell>
        </row>
        <row r="29057">
          <cell r="C29057" t="str">
            <v>202301280172</v>
          </cell>
          <cell r="D29057" t="str">
            <v>Y-TQJ驰系列骑士椅版套装-7.2米</v>
          </cell>
        </row>
        <row r="29058">
          <cell r="C29058" t="str">
            <v>202301280172</v>
          </cell>
          <cell r="D29058" t="str">
            <v>Y-TQJ驰系列骑士椅版套装-7.2米</v>
          </cell>
        </row>
        <row r="29059">
          <cell r="C29059" t="str">
            <v>202301280245</v>
          </cell>
          <cell r="D29059" t="str">
            <v>Y-TQJ驰系列遮阳伞版套装-4.5米</v>
          </cell>
        </row>
        <row r="29060">
          <cell r="C29060" t="str">
            <v>202301280245</v>
          </cell>
          <cell r="D29060" t="str">
            <v>Y-TQJ驰系列遮阳伞版套装-4.5米</v>
          </cell>
        </row>
        <row r="29061">
          <cell r="C29061" t="str">
            <v>202301280245</v>
          </cell>
          <cell r="D29061" t="str">
            <v>Y-TQJ驰系列遮阳伞版套装-4.5米</v>
          </cell>
        </row>
        <row r="29062">
          <cell r="C29062" t="str">
            <v>202301280245</v>
          </cell>
          <cell r="D29062" t="str">
            <v>Y-TQJ驰系列遮阳伞版套装-4.5米</v>
          </cell>
        </row>
        <row r="29063">
          <cell r="C29063" t="str">
            <v>202301280245</v>
          </cell>
          <cell r="D29063" t="str">
            <v>Y-TQJ驰系列遮阳伞版套装-4.5米</v>
          </cell>
        </row>
        <row r="29064">
          <cell r="C29064" t="str">
            <v>202301280245</v>
          </cell>
          <cell r="D29064" t="str">
            <v>Y-TQJ驰系列遮阳伞版套装-4.5米</v>
          </cell>
        </row>
        <row r="29065">
          <cell r="C29065" t="str">
            <v>202301280245</v>
          </cell>
          <cell r="D29065" t="str">
            <v>Y-TQJ驰系列遮阳伞版套装-4.5米</v>
          </cell>
        </row>
        <row r="29066">
          <cell r="C29066" t="str">
            <v>202301280245</v>
          </cell>
          <cell r="D29066" t="str">
            <v>Y-TQJ驰系列遮阳伞版套装-4.5米</v>
          </cell>
        </row>
        <row r="29067">
          <cell r="C29067" t="str">
            <v>202301280245</v>
          </cell>
          <cell r="D29067" t="str">
            <v>Y-TQJ驰系列遮阳伞版套装-4.5米</v>
          </cell>
        </row>
        <row r="29068">
          <cell r="C29068" t="str">
            <v>202301280245</v>
          </cell>
          <cell r="D29068" t="str">
            <v>Y-TQJ驰系列遮阳伞版套装-4.5米</v>
          </cell>
        </row>
        <row r="29069">
          <cell r="C29069" t="str">
            <v>202301280245</v>
          </cell>
          <cell r="D29069" t="str">
            <v>Y-TQJ驰系列遮阳伞版套装-4.5米</v>
          </cell>
        </row>
        <row r="29070">
          <cell r="C29070" t="str">
            <v>202301280245</v>
          </cell>
          <cell r="D29070" t="str">
            <v>Y-TQJ驰系列遮阳伞版套装-4.5米</v>
          </cell>
        </row>
        <row r="29071">
          <cell r="C29071" t="str">
            <v>202301280245</v>
          </cell>
          <cell r="D29071" t="str">
            <v>Y-TQJ驰系列遮阳伞版套装-4.5米</v>
          </cell>
        </row>
        <row r="29072">
          <cell r="C29072" t="str">
            <v>202301280245</v>
          </cell>
          <cell r="D29072" t="str">
            <v>Y-TQJ驰系列遮阳伞版套装-4.5米</v>
          </cell>
        </row>
        <row r="29073">
          <cell r="C29073" t="str">
            <v>202301280245</v>
          </cell>
          <cell r="D29073" t="str">
            <v>Y-TQJ驰系列遮阳伞版套装-4.5米</v>
          </cell>
        </row>
        <row r="29074">
          <cell r="C29074" t="str">
            <v>202301280245</v>
          </cell>
          <cell r="D29074" t="str">
            <v>Y-TQJ驰系列遮阳伞版套装-4.5米</v>
          </cell>
        </row>
        <row r="29075">
          <cell r="C29075" t="str">
            <v>202301280254</v>
          </cell>
          <cell r="D29075" t="str">
            <v>Y-TQJ驰系列遮阳伞版套装-5.4米</v>
          </cell>
        </row>
        <row r="29076">
          <cell r="C29076" t="str">
            <v>202301280254</v>
          </cell>
          <cell r="D29076" t="str">
            <v>Y-TQJ驰系列遮阳伞版套装-5.4米</v>
          </cell>
        </row>
        <row r="29077">
          <cell r="C29077" t="str">
            <v>202301280254</v>
          </cell>
          <cell r="D29077" t="str">
            <v>Y-TQJ驰系列遮阳伞版套装-5.4米</v>
          </cell>
        </row>
        <row r="29078">
          <cell r="C29078" t="str">
            <v>202301280254</v>
          </cell>
          <cell r="D29078" t="str">
            <v>Y-TQJ驰系列遮阳伞版套装-5.4米</v>
          </cell>
        </row>
        <row r="29079">
          <cell r="C29079" t="str">
            <v>202301280254</v>
          </cell>
          <cell r="D29079" t="str">
            <v>Y-TQJ驰系列遮阳伞版套装-5.4米</v>
          </cell>
        </row>
        <row r="29080">
          <cell r="C29080" t="str">
            <v>202301280254</v>
          </cell>
          <cell r="D29080" t="str">
            <v>Y-TQJ驰系列遮阳伞版套装-5.4米</v>
          </cell>
        </row>
        <row r="29081">
          <cell r="C29081" t="str">
            <v>202301280254</v>
          </cell>
          <cell r="D29081" t="str">
            <v>Y-TQJ驰系列遮阳伞版套装-5.4米</v>
          </cell>
        </row>
        <row r="29082">
          <cell r="C29082" t="str">
            <v>202301280254</v>
          </cell>
          <cell r="D29082" t="str">
            <v>Y-TQJ驰系列遮阳伞版套装-5.4米</v>
          </cell>
        </row>
        <row r="29083">
          <cell r="C29083" t="str">
            <v>202301280254</v>
          </cell>
          <cell r="D29083" t="str">
            <v>Y-TQJ驰系列遮阳伞版套装-5.4米</v>
          </cell>
        </row>
        <row r="29084">
          <cell r="C29084" t="str">
            <v>202301280254</v>
          </cell>
          <cell r="D29084" t="str">
            <v>Y-TQJ驰系列遮阳伞版套装-5.4米</v>
          </cell>
        </row>
        <row r="29085">
          <cell r="C29085" t="str">
            <v>202301280254</v>
          </cell>
          <cell r="D29085" t="str">
            <v>Y-TQJ驰系列遮阳伞版套装-5.4米</v>
          </cell>
        </row>
        <row r="29086">
          <cell r="C29086" t="str">
            <v>202301280254</v>
          </cell>
          <cell r="D29086" t="str">
            <v>Y-TQJ驰系列遮阳伞版套装-5.4米</v>
          </cell>
        </row>
        <row r="29087">
          <cell r="C29087" t="str">
            <v>202301280254</v>
          </cell>
          <cell r="D29087" t="str">
            <v>Y-TQJ驰系列遮阳伞版套装-5.4米</v>
          </cell>
        </row>
        <row r="29088">
          <cell r="C29088" t="str">
            <v>202301280254</v>
          </cell>
          <cell r="D29088" t="str">
            <v>Y-TQJ驰系列遮阳伞版套装-5.4米</v>
          </cell>
        </row>
        <row r="29089">
          <cell r="C29089" t="str">
            <v>202301280254</v>
          </cell>
          <cell r="D29089" t="str">
            <v>Y-TQJ驰系列遮阳伞版套装-5.4米</v>
          </cell>
        </row>
        <row r="29090">
          <cell r="C29090" t="str">
            <v>202301280254</v>
          </cell>
          <cell r="D29090" t="str">
            <v>Y-TQJ驰系列遮阳伞版套装-5.4米</v>
          </cell>
        </row>
        <row r="29091">
          <cell r="C29091" t="str">
            <v>202301284554</v>
          </cell>
          <cell r="D29091" t="str">
            <v>Y-TQJ驰系列骑士椅版套装-4.5米+5.4米</v>
          </cell>
        </row>
        <row r="29092">
          <cell r="C29092" t="str">
            <v>202301284554</v>
          </cell>
          <cell r="D29092" t="str">
            <v>Y-TQJ驰系列骑士椅版套装-4.5米+5.4米</v>
          </cell>
        </row>
        <row r="29093">
          <cell r="C29093" t="str">
            <v>202301284554</v>
          </cell>
          <cell r="D29093" t="str">
            <v>Y-TQJ驰系列骑士椅版套装-4.5米+5.4米</v>
          </cell>
        </row>
        <row r="29094">
          <cell r="C29094" t="str">
            <v>202301284554</v>
          </cell>
          <cell r="D29094" t="str">
            <v>Y-TQJ驰系列骑士椅版套装-4.5米+5.4米</v>
          </cell>
        </row>
        <row r="29095">
          <cell r="C29095" t="str">
            <v>202301284554</v>
          </cell>
          <cell r="D29095" t="str">
            <v>Y-TQJ驰系列骑士椅版套装-4.5米+5.4米</v>
          </cell>
        </row>
        <row r="29096">
          <cell r="C29096" t="str">
            <v>202301284554</v>
          </cell>
          <cell r="D29096" t="str">
            <v>Y-TQJ驰系列骑士椅版套装-4.5米+5.4米</v>
          </cell>
        </row>
        <row r="29097">
          <cell r="C29097" t="str">
            <v>202301284554</v>
          </cell>
          <cell r="D29097" t="str">
            <v>Y-TQJ驰系列骑士椅版套装-4.5米+5.4米</v>
          </cell>
        </row>
        <row r="29098">
          <cell r="C29098" t="str">
            <v>202301284554</v>
          </cell>
          <cell r="D29098" t="str">
            <v>Y-TQJ驰系列骑士椅版套装-4.5米+5.4米</v>
          </cell>
        </row>
        <row r="29099">
          <cell r="C29099" t="str">
            <v>202301284554</v>
          </cell>
          <cell r="D29099" t="str">
            <v>Y-TQJ驰系列骑士椅版套装-4.5米+5.4米</v>
          </cell>
        </row>
        <row r="29100">
          <cell r="C29100" t="str">
            <v>202301284554</v>
          </cell>
          <cell r="D29100" t="str">
            <v>Y-TQJ驰系列骑士椅版套装-4.5米+5.4米</v>
          </cell>
        </row>
        <row r="29101">
          <cell r="C29101" t="str">
            <v>202301284554</v>
          </cell>
          <cell r="D29101" t="str">
            <v>Y-TQJ驰系列骑士椅版套装-4.5米+5.4米</v>
          </cell>
        </row>
        <row r="29102">
          <cell r="C29102" t="str">
            <v>202301284554</v>
          </cell>
          <cell r="D29102" t="str">
            <v>Y-TQJ驰系列骑士椅版套装-4.5米+5.4米</v>
          </cell>
        </row>
        <row r="29103">
          <cell r="C29103" t="str">
            <v>202301284554</v>
          </cell>
          <cell r="D29103" t="str">
            <v>Y-TQJ驰系列骑士椅版套装-4.5米+5.4米</v>
          </cell>
        </row>
        <row r="29104">
          <cell r="C29104" t="str">
            <v>202301284554</v>
          </cell>
          <cell r="D29104" t="str">
            <v>Y-TQJ驰系列骑士椅版套装-4.5米+5.4米</v>
          </cell>
        </row>
        <row r="29105">
          <cell r="C29105" t="str">
            <v>202301284554</v>
          </cell>
          <cell r="D29105" t="str">
            <v>Y-TQJ驰系列骑士椅版套装-4.5米+5.4米</v>
          </cell>
        </row>
        <row r="29106">
          <cell r="C29106" t="str">
            <v>202301284554</v>
          </cell>
          <cell r="D29106" t="str">
            <v>Y-TQJ驰系列骑士椅版套装-4.5米+5.4米</v>
          </cell>
        </row>
        <row r="29107">
          <cell r="C29107" t="str">
            <v>202301284554</v>
          </cell>
          <cell r="D29107" t="str">
            <v>Y-TQJ驰系列骑士椅版套装-4.5米+5.4米</v>
          </cell>
        </row>
        <row r="29108">
          <cell r="C29108" t="str">
            <v>202301284554</v>
          </cell>
          <cell r="D29108" t="str">
            <v>Y-TQJ驰系列骑士椅版套装-4.5米+5.4米</v>
          </cell>
        </row>
        <row r="29109">
          <cell r="C29109" t="str">
            <v>202301285463</v>
          </cell>
          <cell r="D29109" t="str">
            <v>Y-TQJ驰系列骑士椅版套装-5.4米+6.3米</v>
          </cell>
        </row>
        <row r="29110">
          <cell r="C29110" t="str">
            <v>202301285463</v>
          </cell>
          <cell r="D29110" t="str">
            <v>Y-TQJ驰系列骑士椅版套装-5.4米+6.3米</v>
          </cell>
        </row>
        <row r="29111">
          <cell r="C29111" t="str">
            <v>202301285463</v>
          </cell>
          <cell r="D29111" t="str">
            <v>Y-TQJ驰系列骑士椅版套装-5.4米+6.3米</v>
          </cell>
        </row>
        <row r="29112">
          <cell r="C29112" t="str">
            <v>202301285463</v>
          </cell>
          <cell r="D29112" t="str">
            <v>Y-TQJ驰系列骑士椅版套装-5.4米+6.3米</v>
          </cell>
        </row>
        <row r="29113">
          <cell r="C29113" t="str">
            <v>202301285463</v>
          </cell>
          <cell r="D29113" t="str">
            <v>Y-TQJ驰系列骑士椅版套装-5.4米+6.3米</v>
          </cell>
        </row>
        <row r="29114">
          <cell r="C29114" t="str">
            <v>202301285463</v>
          </cell>
          <cell r="D29114" t="str">
            <v>Y-TQJ驰系列骑士椅版套装-5.4米+6.3米</v>
          </cell>
        </row>
        <row r="29115">
          <cell r="C29115" t="str">
            <v>202301285463</v>
          </cell>
          <cell r="D29115" t="str">
            <v>Y-TQJ驰系列骑士椅版套装-5.4米+6.3米</v>
          </cell>
        </row>
        <row r="29116">
          <cell r="C29116" t="str">
            <v>202301285463</v>
          </cell>
          <cell r="D29116" t="str">
            <v>Y-TQJ驰系列骑士椅版套装-5.4米+6.3米</v>
          </cell>
        </row>
        <row r="29117">
          <cell r="C29117" t="str">
            <v>202301285463</v>
          </cell>
          <cell r="D29117" t="str">
            <v>Y-TQJ驰系列骑士椅版套装-5.4米+6.3米</v>
          </cell>
        </row>
        <row r="29118">
          <cell r="C29118" t="str">
            <v>202301285463</v>
          </cell>
          <cell r="D29118" t="str">
            <v>Y-TQJ驰系列骑士椅版套装-5.4米+6.3米</v>
          </cell>
        </row>
        <row r="29119">
          <cell r="C29119" t="str">
            <v>202301285463</v>
          </cell>
          <cell r="D29119" t="str">
            <v>Y-TQJ驰系列骑士椅版套装-5.4米+6.3米</v>
          </cell>
        </row>
        <row r="29120">
          <cell r="C29120" t="str">
            <v>202301285463</v>
          </cell>
          <cell r="D29120" t="str">
            <v>Y-TQJ驰系列骑士椅版套装-5.4米+6.3米</v>
          </cell>
        </row>
        <row r="29121">
          <cell r="C29121" t="str">
            <v>202301285463</v>
          </cell>
          <cell r="D29121" t="str">
            <v>Y-TQJ驰系列骑士椅版套装-5.4米+6.3米</v>
          </cell>
        </row>
        <row r="29122">
          <cell r="C29122" t="str">
            <v>202301285463</v>
          </cell>
          <cell r="D29122" t="str">
            <v>Y-TQJ驰系列骑士椅版套装-5.4米+6.3米</v>
          </cell>
        </row>
        <row r="29123">
          <cell r="C29123" t="str">
            <v>202301285463</v>
          </cell>
          <cell r="D29123" t="str">
            <v>Y-TQJ驰系列骑士椅版套装-5.4米+6.3米</v>
          </cell>
        </row>
        <row r="29124">
          <cell r="C29124" t="str">
            <v>202301285463</v>
          </cell>
          <cell r="D29124" t="str">
            <v>Y-TQJ驰系列骑士椅版套装-5.4米+6.3米</v>
          </cell>
        </row>
        <row r="29125">
          <cell r="C29125" t="str">
            <v>202301285463</v>
          </cell>
          <cell r="D29125" t="str">
            <v>Y-TQJ驰系列骑士椅版套装-5.4米+6.3米</v>
          </cell>
        </row>
        <row r="29126">
          <cell r="C29126" t="str">
            <v>202301285463</v>
          </cell>
          <cell r="D29126" t="str">
            <v>Y-TQJ驰系列骑士椅版套装-5.4米+6.3米</v>
          </cell>
        </row>
        <row r="29127">
          <cell r="C29127" t="str">
            <v>202301290036</v>
          </cell>
          <cell r="D29127" t="str">
            <v>Y-TQJAK系列钓箱套装-3.6米</v>
          </cell>
        </row>
        <row r="29128">
          <cell r="C29128" t="str">
            <v>202301290036</v>
          </cell>
          <cell r="D29128" t="str">
            <v>Y-TQJAK系列钓箱套装-3.6米</v>
          </cell>
        </row>
        <row r="29129">
          <cell r="C29129" t="str">
            <v>202301290036</v>
          </cell>
          <cell r="D29129" t="str">
            <v>Y-TQJAK系列钓箱套装-3.6米</v>
          </cell>
        </row>
        <row r="29130">
          <cell r="C29130" t="str">
            <v>202301290036</v>
          </cell>
          <cell r="D29130" t="str">
            <v>Y-TQJAK系列钓箱套装-3.6米</v>
          </cell>
        </row>
        <row r="29131">
          <cell r="C29131" t="str">
            <v>202301290036</v>
          </cell>
          <cell r="D29131" t="str">
            <v>Y-TQJAK系列钓箱套装-3.6米</v>
          </cell>
        </row>
        <row r="29132">
          <cell r="C29132" t="str">
            <v>202301290036</v>
          </cell>
          <cell r="D29132" t="str">
            <v>Y-TQJAK系列钓箱套装-3.6米</v>
          </cell>
        </row>
        <row r="29133">
          <cell r="C29133" t="str">
            <v>202301290036</v>
          </cell>
          <cell r="D29133" t="str">
            <v>Y-TQJAK系列钓箱套装-3.6米</v>
          </cell>
        </row>
        <row r="29134">
          <cell r="C29134" t="str">
            <v>202301290036</v>
          </cell>
          <cell r="D29134" t="str">
            <v>Y-TQJAK系列钓箱套装-3.6米</v>
          </cell>
        </row>
        <row r="29135">
          <cell r="C29135" t="str">
            <v>202301290036</v>
          </cell>
          <cell r="D29135" t="str">
            <v>Y-TQJAK系列钓箱套装-3.6米</v>
          </cell>
        </row>
        <row r="29136">
          <cell r="C29136" t="str">
            <v>202301290036</v>
          </cell>
          <cell r="D29136" t="str">
            <v>Y-TQJAK系列钓箱套装-3.6米</v>
          </cell>
        </row>
        <row r="29137">
          <cell r="C29137" t="str">
            <v>202301290036</v>
          </cell>
          <cell r="D29137" t="str">
            <v>Y-TQJAK系列钓箱套装-3.6米</v>
          </cell>
        </row>
        <row r="29138">
          <cell r="C29138" t="str">
            <v>202301290036</v>
          </cell>
          <cell r="D29138" t="str">
            <v>Y-TQJAK系列钓箱套装-3.6米</v>
          </cell>
        </row>
        <row r="29139">
          <cell r="C29139" t="str">
            <v>202301290036</v>
          </cell>
          <cell r="D29139" t="str">
            <v>Y-TQJAK系列钓箱套装-3.6米</v>
          </cell>
        </row>
        <row r="29140">
          <cell r="C29140" t="str">
            <v>202301290036</v>
          </cell>
          <cell r="D29140" t="str">
            <v>Y-TQJAK系列钓箱套装-3.6米</v>
          </cell>
        </row>
        <row r="29141">
          <cell r="C29141" t="str">
            <v>202301290036</v>
          </cell>
          <cell r="D29141" t="str">
            <v>Y-TQJAK系列钓箱套装-3.6米</v>
          </cell>
        </row>
        <row r="29142">
          <cell r="C29142" t="str">
            <v>202301290036</v>
          </cell>
          <cell r="D29142" t="str">
            <v>Y-TQJAK系列钓箱套装-3.6米</v>
          </cell>
        </row>
        <row r="29143">
          <cell r="C29143" t="str">
            <v>202301290036</v>
          </cell>
          <cell r="D29143" t="str">
            <v>Y-TQJAK系列钓箱套装-3.6米</v>
          </cell>
        </row>
        <row r="29144">
          <cell r="C29144" t="str">
            <v>202301290036</v>
          </cell>
          <cell r="D29144" t="str">
            <v>Y-TQJAK系列钓箱套装-3.6米</v>
          </cell>
        </row>
        <row r="29145">
          <cell r="C29145" t="str">
            <v>202301290036</v>
          </cell>
          <cell r="D29145" t="str">
            <v>Y-TQJAK系列钓箱套装-3.6米</v>
          </cell>
        </row>
        <row r="29146">
          <cell r="C29146" t="str">
            <v>202301290036</v>
          </cell>
          <cell r="D29146" t="str">
            <v>Y-TQJAK系列钓箱套装-3.6米</v>
          </cell>
        </row>
        <row r="29147">
          <cell r="C29147" t="str">
            <v>202301290036</v>
          </cell>
          <cell r="D29147" t="str">
            <v>Y-TQJAK系列钓箱套装-3.6米</v>
          </cell>
        </row>
        <row r="29148">
          <cell r="C29148" t="str">
            <v>202301290036</v>
          </cell>
          <cell r="D29148" t="str">
            <v>Y-TQJAK系列钓箱套装-3.6米</v>
          </cell>
        </row>
        <row r="29149">
          <cell r="C29149" t="str">
            <v>202301290039</v>
          </cell>
          <cell r="D29149" t="str">
            <v>Y-TQJAK系列钓箱套装-3.9米</v>
          </cell>
        </row>
        <row r="29150">
          <cell r="C29150" t="str">
            <v>202301290039</v>
          </cell>
          <cell r="D29150" t="str">
            <v>Y-TQJAK系列钓箱套装-3.9米</v>
          </cell>
        </row>
        <row r="29151">
          <cell r="C29151" t="str">
            <v>202301290039</v>
          </cell>
          <cell r="D29151" t="str">
            <v>Y-TQJAK系列钓箱套装-3.9米</v>
          </cell>
        </row>
        <row r="29152">
          <cell r="C29152" t="str">
            <v>202301290039</v>
          </cell>
          <cell r="D29152" t="str">
            <v>Y-TQJAK系列钓箱套装-3.9米</v>
          </cell>
        </row>
        <row r="29153">
          <cell r="C29153" t="str">
            <v>202301290039</v>
          </cell>
          <cell r="D29153" t="str">
            <v>Y-TQJAK系列钓箱套装-3.9米</v>
          </cell>
        </row>
        <row r="29154">
          <cell r="C29154" t="str">
            <v>202301290039</v>
          </cell>
          <cell r="D29154" t="str">
            <v>Y-TQJAK系列钓箱套装-3.9米</v>
          </cell>
        </row>
        <row r="29155">
          <cell r="C29155" t="str">
            <v>202301290039</v>
          </cell>
          <cell r="D29155" t="str">
            <v>Y-TQJAK系列钓箱套装-3.9米</v>
          </cell>
        </row>
        <row r="29156">
          <cell r="C29156" t="str">
            <v>202301290039</v>
          </cell>
          <cell r="D29156" t="str">
            <v>Y-TQJAK系列钓箱套装-3.9米</v>
          </cell>
        </row>
        <row r="29157">
          <cell r="C29157" t="str">
            <v>202301290039</v>
          </cell>
          <cell r="D29157" t="str">
            <v>Y-TQJAK系列钓箱套装-3.9米</v>
          </cell>
        </row>
        <row r="29158">
          <cell r="C29158" t="str">
            <v>202301290039</v>
          </cell>
          <cell r="D29158" t="str">
            <v>Y-TQJAK系列钓箱套装-3.9米</v>
          </cell>
        </row>
        <row r="29159">
          <cell r="C29159" t="str">
            <v>202301290039</v>
          </cell>
          <cell r="D29159" t="str">
            <v>Y-TQJAK系列钓箱套装-3.9米</v>
          </cell>
        </row>
        <row r="29160">
          <cell r="C29160" t="str">
            <v>202301290039</v>
          </cell>
          <cell r="D29160" t="str">
            <v>Y-TQJAK系列钓箱套装-3.9米</v>
          </cell>
        </row>
        <row r="29161">
          <cell r="C29161" t="str">
            <v>202301290039</v>
          </cell>
          <cell r="D29161" t="str">
            <v>Y-TQJAK系列钓箱套装-3.9米</v>
          </cell>
        </row>
        <row r="29162">
          <cell r="C29162" t="str">
            <v>202301290039</v>
          </cell>
          <cell r="D29162" t="str">
            <v>Y-TQJAK系列钓箱套装-3.9米</v>
          </cell>
        </row>
        <row r="29163">
          <cell r="C29163" t="str">
            <v>202301290039</v>
          </cell>
          <cell r="D29163" t="str">
            <v>Y-TQJAK系列钓箱套装-3.9米</v>
          </cell>
        </row>
        <row r="29164">
          <cell r="C29164" t="str">
            <v>202301290039</v>
          </cell>
          <cell r="D29164" t="str">
            <v>Y-TQJAK系列钓箱套装-3.9米</v>
          </cell>
        </row>
        <row r="29165">
          <cell r="C29165" t="str">
            <v>202301290039</v>
          </cell>
          <cell r="D29165" t="str">
            <v>Y-TQJAK系列钓箱套装-3.9米</v>
          </cell>
        </row>
        <row r="29166">
          <cell r="C29166" t="str">
            <v>202301290039</v>
          </cell>
          <cell r="D29166" t="str">
            <v>Y-TQJAK系列钓箱套装-3.9米</v>
          </cell>
        </row>
        <row r="29167">
          <cell r="C29167" t="str">
            <v>202301290039</v>
          </cell>
          <cell r="D29167" t="str">
            <v>Y-TQJAK系列钓箱套装-3.9米</v>
          </cell>
        </row>
        <row r="29168">
          <cell r="C29168" t="str">
            <v>202301290039</v>
          </cell>
          <cell r="D29168" t="str">
            <v>Y-TQJAK系列钓箱套装-3.9米</v>
          </cell>
        </row>
        <row r="29169">
          <cell r="C29169" t="str">
            <v>202301290039</v>
          </cell>
          <cell r="D29169" t="str">
            <v>Y-TQJAK系列钓箱套装-3.9米</v>
          </cell>
        </row>
        <row r="29170">
          <cell r="C29170" t="str">
            <v>202301290039</v>
          </cell>
          <cell r="D29170" t="str">
            <v>Y-TQJAK系列钓箱套装-3.9米</v>
          </cell>
        </row>
        <row r="29171">
          <cell r="C29171" t="str">
            <v>202301290045</v>
          </cell>
          <cell r="D29171" t="str">
            <v>Y-TQJAK系列钓箱套装-4.5米</v>
          </cell>
        </row>
        <row r="29172">
          <cell r="C29172" t="str">
            <v>202301290045</v>
          </cell>
          <cell r="D29172" t="str">
            <v>Y-TQJAK系列钓箱套装-4.5米</v>
          </cell>
        </row>
        <row r="29173">
          <cell r="C29173" t="str">
            <v>202301290045</v>
          </cell>
          <cell r="D29173" t="str">
            <v>Y-TQJAK系列钓箱套装-4.5米</v>
          </cell>
        </row>
        <row r="29174">
          <cell r="C29174" t="str">
            <v>202301290045</v>
          </cell>
          <cell r="D29174" t="str">
            <v>Y-TQJAK系列钓箱套装-4.5米</v>
          </cell>
        </row>
        <row r="29175">
          <cell r="C29175" t="str">
            <v>202301290045</v>
          </cell>
          <cell r="D29175" t="str">
            <v>Y-TQJAK系列钓箱套装-4.5米</v>
          </cell>
        </row>
        <row r="29176">
          <cell r="C29176" t="str">
            <v>202301290045</v>
          </cell>
          <cell r="D29176" t="str">
            <v>Y-TQJAK系列钓箱套装-4.5米</v>
          </cell>
        </row>
        <row r="29177">
          <cell r="C29177" t="str">
            <v>202301290045</v>
          </cell>
          <cell r="D29177" t="str">
            <v>Y-TQJAK系列钓箱套装-4.5米</v>
          </cell>
        </row>
        <row r="29178">
          <cell r="C29178" t="str">
            <v>202301290045</v>
          </cell>
          <cell r="D29178" t="str">
            <v>Y-TQJAK系列钓箱套装-4.5米</v>
          </cell>
        </row>
        <row r="29179">
          <cell r="C29179" t="str">
            <v>202301290045</v>
          </cell>
          <cell r="D29179" t="str">
            <v>Y-TQJAK系列钓箱套装-4.5米</v>
          </cell>
        </row>
        <row r="29180">
          <cell r="C29180" t="str">
            <v>202301290045</v>
          </cell>
          <cell r="D29180" t="str">
            <v>Y-TQJAK系列钓箱套装-4.5米</v>
          </cell>
        </row>
        <row r="29181">
          <cell r="C29181" t="str">
            <v>202301290045</v>
          </cell>
          <cell r="D29181" t="str">
            <v>Y-TQJAK系列钓箱套装-4.5米</v>
          </cell>
        </row>
        <row r="29182">
          <cell r="C29182" t="str">
            <v>202301290045</v>
          </cell>
          <cell r="D29182" t="str">
            <v>Y-TQJAK系列钓箱套装-4.5米</v>
          </cell>
        </row>
        <row r="29183">
          <cell r="C29183" t="str">
            <v>202301290045</v>
          </cell>
          <cell r="D29183" t="str">
            <v>Y-TQJAK系列钓箱套装-4.5米</v>
          </cell>
        </row>
        <row r="29184">
          <cell r="C29184" t="str">
            <v>202301290045</v>
          </cell>
          <cell r="D29184" t="str">
            <v>Y-TQJAK系列钓箱套装-4.5米</v>
          </cell>
        </row>
        <row r="29185">
          <cell r="C29185" t="str">
            <v>202301290045</v>
          </cell>
          <cell r="D29185" t="str">
            <v>Y-TQJAK系列钓箱套装-4.5米</v>
          </cell>
        </row>
        <row r="29186">
          <cell r="C29186" t="str">
            <v>202301290045</v>
          </cell>
          <cell r="D29186" t="str">
            <v>Y-TQJAK系列钓箱套装-4.5米</v>
          </cell>
        </row>
        <row r="29187">
          <cell r="C29187" t="str">
            <v>202301290045</v>
          </cell>
          <cell r="D29187" t="str">
            <v>Y-TQJAK系列钓箱套装-4.5米</v>
          </cell>
        </row>
        <row r="29188">
          <cell r="C29188" t="str">
            <v>202301290045</v>
          </cell>
          <cell r="D29188" t="str">
            <v>Y-TQJAK系列钓箱套装-4.5米</v>
          </cell>
        </row>
        <row r="29189">
          <cell r="C29189" t="str">
            <v>202301290045</v>
          </cell>
          <cell r="D29189" t="str">
            <v>Y-TQJAK系列钓箱套装-4.5米</v>
          </cell>
        </row>
        <row r="29190">
          <cell r="C29190" t="str">
            <v>202301290045</v>
          </cell>
          <cell r="D29190" t="str">
            <v>Y-TQJAK系列钓箱套装-4.5米</v>
          </cell>
        </row>
        <row r="29191">
          <cell r="C29191" t="str">
            <v>202301290045</v>
          </cell>
          <cell r="D29191" t="str">
            <v>Y-TQJAK系列钓箱套装-4.5米</v>
          </cell>
        </row>
        <row r="29192">
          <cell r="C29192" t="str">
            <v>202301290045</v>
          </cell>
          <cell r="D29192" t="str">
            <v>Y-TQJAK系列钓箱套装-4.5米</v>
          </cell>
        </row>
        <row r="29193">
          <cell r="C29193" t="str">
            <v>202301290048</v>
          </cell>
          <cell r="D29193" t="str">
            <v>Y-TQJAK系列钓箱套装-4.8米</v>
          </cell>
        </row>
        <row r="29194">
          <cell r="C29194" t="str">
            <v>202301290048</v>
          </cell>
          <cell r="D29194" t="str">
            <v>Y-TQJAK系列钓箱套装-4.8米</v>
          </cell>
        </row>
        <row r="29195">
          <cell r="C29195" t="str">
            <v>202301290048</v>
          </cell>
          <cell r="D29195" t="str">
            <v>Y-TQJAK系列钓箱套装-4.8米</v>
          </cell>
        </row>
        <row r="29196">
          <cell r="C29196" t="str">
            <v>202301290048</v>
          </cell>
          <cell r="D29196" t="str">
            <v>Y-TQJAK系列钓箱套装-4.8米</v>
          </cell>
        </row>
        <row r="29197">
          <cell r="C29197" t="str">
            <v>202301290048</v>
          </cell>
          <cell r="D29197" t="str">
            <v>Y-TQJAK系列钓箱套装-4.8米</v>
          </cell>
        </row>
        <row r="29198">
          <cell r="C29198" t="str">
            <v>202301290048</v>
          </cell>
          <cell r="D29198" t="str">
            <v>Y-TQJAK系列钓箱套装-4.8米</v>
          </cell>
        </row>
        <row r="29199">
          <cell r="C29199" t="str">
            <v>202301290048</v>
          </cell>
          <cell r="D29199" t="str">
            <v>Y-TQJAK系列钓箱套装-4.8米</v>
          </cell>
        </row>
        <row r="29200">
          <cell r="C29200" t="str">
            <v>202301290048</v>
          </cell>
          <cell r="D29200" t="str">
            <v>Y-TQJAK系列钓箱套装-4.8米</v>
          </cell>
        </row>
        <row r="29201">
          <cell r="C29201" t="str">
            <v>202301290048</v>
          </cell>
          <cell r="D29201" t="str">
            <v>Y-TQJAK系列钓箱套装-4.8米</v>
          </cell>
        </row>
        <row r="29202">
          <cell r="C29202" t="str">
            <v>202301290048</v>
          </cell>
          <cell r="D29202" t="str">
            <v>Y-TQJAK系列钓箱套装-4.8米</v>
          </cell>
        </row>
        <row r="29203">
          <cell r="C29203" t="str">
            <v>202301290048</v>
          </cell>
          <cell r="D29203" t="str">
            <v>Y-TQJAK系列钓箱套装-4.8米</v>
          </cell>
        </row>
        <row r="29204">
          <cell r="C29204" t="str">
            <v>202301290048</v>
          </cell>
          <cell r="D29204" t="str">
            <v>Y-TQJAK系列钓箱套装-4.8米</v>
          </cell>
        </row>
        <row r="29205">
          <cell r="C29205" t="str">
            <v>202301290048</v>
          </cell>
          <cell r="D29205" t="str">
            <v>Y-TQJAK系列钓箱套装-4.8米</v>
          </cell>
        </row>
        <row r="29206">
          <cell r="C29206" t="str">
            <v>202301290048</v>
          </cell>
          <cell r="D29206" t="str">
            <v>Y-TQJAK系列钓箱套装-4.8米</v>
          </cell>
        </row>
        <row r="29207">
          <cell r="C29207" t="str">
            <v>202301290048</v>
          </cell>
          <cell r="D29207" t="str">
            <v>Y-TQJAK系列钓箱套装-4.8米</v>
          </cell>
        </row>
        <row r="29208">
          <cell r="C29208" t="str">
            <v>202301290048</v>
          </cell>
          <cell r="D29208" t="str">
            <v>Y-TQJAK系列钓箱套装-4.8米</v>
          </cell>
        </row>
        <row r="29209">
          <cell r="C29209" t="str">
            <v>202301290048</v>
          </cell>
          <cell r="D29209" t="str">
            <v>Y-TQJAK系列钓箱套装-4.8米</v>
          </cell>
        </row>
        <row r="29210">
          <cell r="C29210" t="str">
            <v>202301290048</v>
          </cell>
          <cell r="D29210" t="str">
            <v>Y-TQJAK系列钓箱套装-4.8米</v>
          </cell>
        </row>
        <row r="29211">
          <cell r="C29211" t="str">
            <v>202301290048</v>
          </cell>
          <cell r="D29211" t="str">
            <v>Y-TQJAK系列钓箱套装-4.8米</v>
          </cell>
        </row>
        <row r="29212">
          <cell r="C29212" t="str">
            <v>202301290048</v>
          </cell>
          <cell r="D29212" t="str">
            <v>Y-TQJAK系列钓箱套装-4.8米</v>
          </cell>
        </row>
        <row r="29213">
          <cell r="C29213" t="str">
            <v>202301290048</v>
          </cell>
          <cell r="D29213" t="str">
            <v>Y-TQJAK系列钓箱套装-4.8米</v>
          </cell>
        </row>
        <row r="29214">
          <cell r="C29214" t="str">
            <v>202301290048</v>
          </cell>
          <cell r="D29214" t="str">
            <v>Y-TQJAK系列钓箱套装-4.8米</v>
          </cell>
        </row>
        <row r="29215">
          <cell r="C29215" t="str">
            <v>202301290054</v>
          </cell>
          <cell r="D29215" t="str">
            <v>Y-TQJAK系列钓箱套装-5.4米</v>
          </cell>
        </row>
        <row r="29216">
          <cell r="C29216" t="str">
            <v>202301290054</v>
          </cell>
          <cell r="D29216" t="str">
            <v>Y-TQJAK系列钓箱套装-5.4米</v>
          </cell>
        </row>
        <row r="29217">
          <cell r="C29217" t="str">
            <v>202301290054</v>
          </cell>
          <cell r="D29217" t="str">
            <v>Y-TQJAK系列钓箱套装-5.4米</v>
          </cell>
        </row>
        <row r="29218">
          <cell r="C29218" t="str">
            <v>202301290054</v>
          </cell>
          <cell r="D29218" t="str">
            <v>Y-TQJAK系列钓箱套装-5.4米</v>
          </cell>
        </row>
        <row r="29219">
          <cell r="C29219" t="str">
            <v>202301290054</v>
          </cell>
          <cell r="D29219" t="str">
            <v>Y-TQJAK系列钓箱套装-5.4米</v>
          </cell>
        </row>
        <row r="29220">
          <cell r="C29220" t="str">
            <v>202301290054</v>
          </cell>
          <cell r="D29220" t="str">
            <v>Y-TQJAK系列钓箱套装-5.4米</v>
          </cell>
        </row>
        <row r="29221">
          <cell r="C29221" t="str">
            <v>202301290054</v>
          </cell>
          <cell r="D29221" t="str">
            <v>Y-TQJAK系列钓箱套装-5.4米</v>
          </cell>
        </row>
        <row r="29222">
          <cell r="C29222" t="str">
            <v>202301290054</v>
          </cell>
          <cell r="D29222" t="str">
            <v>Y-TQJAK系列钓箱套装-5.4米</v>
          </cell>
        </row>
        <row r="29223">
          <cell r="C29223" t="str">
            <v>202301290054</v>
          </cell>
          <cell r="D29223" t="str">
            <v>Y-TQJAK系列钓箱套装-5.4米</v>
          </cell>
        </row>
        <row r="29224">
          <cell r="C29224" t="str">
            <v>202301290054</v>
          </cell>
          <cell r="D29224" t="str">
            <v>Y-TQJAK系列钓箱套装-5.4米</v>
          </cell>
        </row>
        <row r="29225">
          <cell r="C29225" t="str">
            <v>202301290054</v>
          </cell>
          <cell r="D29225" t="str">
            <v>Y-TQJAK系列钓箱套装-5.4米</v>
          </cell>
        </row>
        <row r="29226">
          <cell r="C29226" t="str">
            <v>202301290054</v>
          </cell>
          <cell r="D29226" t="str">
            <v>Y-TQJAK系列钓箱套装-5.4米</v>
          </cell>
        </row>
        <row r="29227">
          <cell r="C29227" t="str">
            <v>202301290054</v>
          </cell>
          <cell r="D29227" t="str">
            <v>Y-TQJAK系列钓箱套装-5.4米</v>
          </cell>
        </row>
        <row r="29228">
          <cell r="C29228" t="str">
            <v>202301290054</v>
          </cell>
          <cell r="D29228" t="str">
            <v>Y-TQJAK系列钓箱套装-5.4米</v>
          </cell>
        </row>
        <row r="29229">
          <cell r="C29229" t="str">
            <v>202301290054</v>
          </cell>
          <cell r="D29229" t="str">
            <v>Y-TQJAK系列钓箱套装-5.4米</v>
          </cell>
        </row>
        <row r="29230">
          <cell r="C29230" t="str">
            <v>202301290054</v>
          </cell>
          <cell r="D29230" t="str">
            <v>Y-TQJAK系列钓箱套装-5.4米</v>
          </cell>
        </row>
        <row r="29231">
          <cell r="C29231" t="str">
            <v>202301290054</v>
          </cell>
          <cell r="D29231" t="str">
            <v>Y-TQJAK系列钓箱套装-5.4米</v>
          </cell>
        </row>
        <row r="29232">
          <cell r="C29232" t="str">
            <v>202301290054</v>
          </cell>
          <cell r="D29232" t="str">
            <v>Y-TQJAK系列钓箱套装-5.4米</v>
          </cell>
        </row>
        <row r="29233">
          <cell r="C29233" t="str">
            <v>202301290054</v>
          </cell>
          <cell r="D29233" t="str">
            <v>Y-TQJAK系列钓箱套装-5.4米</v>
          </cell>
        </row>
        <row r="29234">
          <cell r="C29234" t="str">
            <v>202301290054</v>
          </cell>
          <cell r="D29234" t="str">
            <v>Y-TQJAK系列钓箱套装-5.4米</v>
          </cell>
        </row>
        <row r="29235">
          <cell r="C29235" t="str">
            <v>202301290054</v>
          </cell>
          <cell r="D29235" t="str">
            <v>Y-TQJAK系列钓箱套装-5.4米</v>
          </cell>
        </row>
        <row r="29236">
          <cell r="C29236" t="str">
            <v>202301290054</v>
          </cell>
          <cell r="D29236" t="str">
            <v>Y-TQJAK系列钓箱套装-5.4米</v>
          </cell>
        </row>
        <row r="29237">
          <cell r="C29237" t="str">
            <v>202301290063</v>
          </cell>
          <cell r="D29237" t="str">
            <v>Y-TQJAK系列钓箱套装-6.3米</v>
          </cell>
        </row>
        <row r="29238">
          <cell r="C29238" t="str">
            <v>202301290063</v>
          </cell>
          <cell r="D29238" t="str">
            <v>Y-TQJAK系列钓箱套装-6.3米</v>
          </cell>
        </row>
        <row r="29239">
          <cell r="C29239" t="str">
            <v>202301290063</v>
          </cell>
          <cell r="D29239" t="str">
            <v>Y-TQJAK系列钓箱套装-6.3米</v>
          </cell>
        </row>
        <row r="29240">
          <cell r="C29240" t="str">
            <v>202301290063</v>
          </cell>
          <cell r="D29240" t="str">
            <v>Y-TQJAK系列钓箱套装-6.3米</v>
          </cell>
        </row>
        <row r="29241">
          <cell r="C29241" t="str">
            <v>202301290063</v>
          </cell>
          <cell r="D29241" t="str">
            <v>Y-TQJAK系列钓箱套装-6.3米</v>
          </cell>
        </row>
        <row r="29242">
          <cell r="C29242" t="str">
            <v>202301290063</v>
          </cell>
          <cell r="D29242" t="str">
            <v>Y-TQJAK系列钓箱套装-6.3米</v>
          </cell>
        </row>
        <row r="29243">
          <cell r="C29243" t="str">
            <v>202301290063</v>
          </cell>
          <cell r="D29243" t="str">
            <v>Y-TQJAK系列钓箱套装-6.3米</v>
          </cell>
        </row>
        <row r="29244">
          <cell r="C29244" t="str">
            <v>202301290063</v>
          </cell>
          <cell r="D29244" t="str">
            <v>Y-TQJAK系列钓箱套装-6.3米</v>
          </cell>
        </row>
        <row r="29245">
          <cell r="C29245" t="str">
            <v>202301290063</v>
          </cell>
          <cell r="D29245" t="str">
            <v>Y-TQJAK系列钓箱套装-6.3米</v>
          </cell>
        </row>
        <row r="29246">
          <cell r="C29246" t="str">
            <v>202301290063</v>
          </cell>
          <cell r="D29246" t="str">
            <v>Y-TQJAK系列钓箱套装-6.3米</v>
          </cell>
        </row>
        <row r="29247">
          <cell r="C29247" t="str">
            <v>202301290063</v>
          </cell>
          <cell r="D29247" t="str">
            <v>Y-TQJAK系列钓箱套装-6.3米</v>
          </cell>
        </row>
        <row r="29248">
          <cell r="C29248" t="str">
            <v>202301290063</v>
          </cell>
          <cell r="D29248" t="str">
            <v>Y-TQJAK系列钓箱套装-6.3米</v>
          </cell>
        </row>
        <row r="29249">
          <cell r="C29249" t="str">
            <v>202301290063</v>
          </cell>
          <cell r="D29249" t="str">
            <v>Y-TQJAK系列钓箱套装-6.3米</v>
          </cell>
        </row>
        <row r="29250">
          <cell r="C29250" t="str">
            <v>202301290063</v>
          </cell>
          <cell r="D29250" t="str">
            <v>Y-TQJAK系列钓箱套装-6.3米</v>
          </cell>
        </row>
        <row r="29251">
          <cell r="C29251" t="str">
            <v>202301290063</v>
          </cell>
          <cell r="D29251" t="str">
            <v>Y-TQJAK系列钓箱套装-6.3米</v>
          </cell>
        </row>
        <row r="29252">
          <cell r="C29252" t="str">
            <v>202301290063</v>
          </cell>
          <cell r="D29252" t="str">
            <v>Y-TQJAK系列钓箱套装-6.3米</v>
          </cell>
        </row>
        <row r="29253">
          <cell r="C29253" t="str">
            <v>202301290063</v>
          </cell>
          <cell r="D29253" t="str">
            <v>Y-TQJAK系列钓箱套装-6.3米</v>
          </cell>
        </row>
        <row r="29254">
          <cell r="C29254" t="str">
            <v>202301290063</v>
          </cell>
          <cell r="D29254" t="str">
            <v>Y-TQJAK系列钓箱套装-6.3米</v>
          </cell>
        </row>
        <row r="29255">
          <cell r="C29255" t="str">
            <v>202301290063</v>
          </cell>
          <cell r="D29255" t="str">
            <v>Y-TQJAK系列钓箱套装-6.3米</v>
          </cell>
        </row>
        <row r="29256">
          <cell r="C29256" t="str">
            <v>202301290063</v>
          </cell>
          <cell r="D29256" t="str">
            <v>Y-TQJAK系列钓箱套装-6.3米</v>
          </cell>
        </row>
        <row r="29257">
          <cell r="C29257" t="str">
            <v>202301290063</v>
          </cell>
          <cell r="D29257" t="str">
            <v>Y-TQJAK系列钓箱套装-6.3米</v>
          </cell>
        </row>
        <row r="29258">
          <cell r="C29258" t="str">
            <v>202301290063</v>
          </cell>
          <cell r="D29258" t="str">
            <v>Y-TQJAK系列钓箱套装-6.3米</v>
          </cell>
        </row>
        <row r="29259">
          <cell r="C29259" t="str">
            <v>202301290072</v>
          </cell>
          <cell r="D29259" t="str">
            <v>Y-TQJAK系列钓箱套装-7.2米</v>
          </cell>
        </row>
        <row r="29260">
          <cell r="C29260" t="str">
            <v>202301290072</v>
          </cell>
          <cell r="D29260" t="str">
            <v>Y-TQJAK系列钓箱套装-7.2米</v>
          </cell>
        </row>
        <row r="29261">
          <cell r="C29261" t="str">
            <v>202301290072</v>
          </cell>
          <cell r="D29261" t="str">
            <v>Y-TQJAK系列钓箱套装-7.2米</v>
          </cell>
        </row>
        <row r="29262">
          <cell r="C29262" t="str">
            <v>202301290072</v>
          </cell>
          <cell r="D29262" t="str">
            <v>Y-TQJAK系列钓箱套装-7.2米</v>
          </cell>
        </row>
        <row r="29263">
          <cell r="C29263" t="str">
            <v>202301290072</v>
          </cell>
          <cell r="D29263" t="str">
            <v>Y-TQJAK系列钓箱套装-7.2米</v>
          </cell>
        </row>
        <row r="29264">
          <cell r="C29264" t="str">
            <v>202301290072</v>
          </cell>
          <cell r="D29264" t="str">
            <v>Y-TQJAK系列钓箱套装-7.2米</v>
          </cell>
        </row>
        <row r="29265">
          <cell r="C29265" t="str">
            <v>202301290072</v>
          </cell>
          <cell r="D29265" t="str">
            <v>Y-TQJAK系列钓箱套装-7.2米</v>
          </cell>
        </row>
        <row r="29266">
          <cell r="C29266" t="str">
            <v>202301290072</v>
          </cell>
          <cell r="D29266" t="str">
            <v>Y-TQJAK系列钓箱套装-7.2米</v>
          </cell>
        </row>
        <row r="29267">
          <cell r="C29267" t="str">
            <v>202301290072</v>
          </cell>
          <cell r="D29267" t="str">
            <v>Y-TQJAK系列钓箱套装-7.2米</v>
          </cell>
        </row>
        <row r="29268">
          <cell r="C29268" t="str">
            <v>202301290072</v>
          </cell>
          <cell r="D29268" t="str">
            <v>Y-TQJAK系列钓箱套装-7.2米</v>
          </cell>
        </row>
        <row r="29269">
          <cell r="C29269" t="str">
            <v>202301290072</v>
          </cell>
          <cell r="D29269" t="str">
            <v>Y-TQJAK系列钓箱套装-7.2米</v>
          </cell>
        </row>
        <row r="29270">
          <cell r="C29270" t="str">
            <v>202301290072</v>
          </cell>
          <cell r="D29270" t="str">
            <v>Y-TQJAK系列钓箱套装-7.2米</v>
          </cell>
        </row>
        <row r="29271">
          <cell r="C29271" t="str">
            <v>202301290072</v>
          </cell>
          <cell r="D29271" t="str">
            <v>Y-TQJAK系列钓箱套装-7.2米</v>
          </cell>
        </row>
        <row r="29272">
          <cell r="C29272" t="str">
            <v>202301290072</v>
          </cell>
          <cell r="D29272" t="str">
            <v>Y-TQJAK系列钓箱套装-7.2米</v>
          </cell>
        </row>
        <row r="29273">
          <cell r="C29273" t="str">
            <v>202301290072</v>
          </cell>
          <cell r="D29273" t="str">
            <v>Y-TQJAK系列钓箱套装-7.2米</v>
          </cell>
        </row>
        <row r="29274">
          <cell r="C29274" t="str">
            <v>202301290072</v>
          </cell>
          <cell r="D29274" t="str">
            <v>Y-TQJAK系列钓箱套装-7.2米</v>
          </cell>
        </row>
        <row r="29275">
          <cell r="C29275" t="str">
            <v>202301290072</v>
          </cell>
          <cell r="D29275" t="str">
            <v>Y-TQJAK系列钓箱套装-7.2米</v>
          </cell>
        </row>
        <row r="29276">
          <cell r="C29276" t="str">
            <v>202301290072</v>
          </cell>
          <cell r="D29276" t="str">
            <v>Y-TQJAK系列钓箱套装-7.2米</v>
          </cell>
        </row>
        <row r="29277">
          <cell r="C29277" t="str">
            <v>202301290072</v>
          </cell>
          <cell r="D29277" t="str">
            <v>Y-TQJAK系列钓箱套装-7.2米</v>
          </cell>
        </row>
        <row r="29278">
          <cell r="C29278" t="str">
            <v>202301290072</v>
          </cell>
          <cell r="D29278" t="str">
            <v>Y-TQJAK系列钓箱套装-7.2米</v>
          </cell>
        </row>
        <row r="29279">
          <cell r="C29279" t="str">
            <v>202301290072</v>
          </cell>
          <cell r="D29279" t="str">
            <v>Y-TQJAK系列钓箱套装-7.2米</v>
          </cell>
        </row>
        <row r="29280">
          <cell r="C29280" t="str">
            <v>202301290072</v>
          </cell>
          <cell r="D29280" t="str">
            <v>Y-TQJAK系列钓箱套装-7.2米</v>
          </cell>
        </row>
        <row r="29281">
          <cell r="C29281" t="str">
            <v>202301290081</v>
          </cell>
          <cell r="D29281" t="str">
            <v>Y-TQJAK系列钓箱套装-8.1米</v>
          </cell>
        </row>
        <row r="29282">
          <cell r="C29282" t="str">
            <v>202301290081</v>
          </cell>
          <cell r="D29282" t="str">
            <v>Y-TQJAK系列钓箱套装-8.1米</v>
          </cell>
        </row>
        <row r="29283">
          <cell r="C29283" t="str">
            <v>202301290081</v>
          </cell>
          <cell r="D29283" t="str">
            <v>Y-TQJAK系列钓箱套装-8.1米</v>
          </cell>
        </row>
        <row r="29284">
          <cell r="C29284" t="str">
            <v>202301290081</v>
          </cell>
          <cell r="D29284" t="str">
            <v>Y-TQJAK系列钓箱套装-8.1米</v>
          </cell>
        </row>
        <row r="29285">
          <cell r="C29285" t="str">
            <v>202301290081</v>
          </cell>
          <cell r="D29285" t="str">
            <v>Y-TQJAK系列钓箱套装-8.1米</v>
          </cell>
        </row>
        <row r="29286">
          <cell r="C29286" t="str">
            <v>202301290081</v>
          </cell>
          <cell r="D29286" t="str">
            <v>Y-TQJAK系列钓箱套装-8.1米</v>
          </cell>
        </row>
        <row r="29287">
          <cell r="C29287" t="str">
            <v>202301290081</v>
          </cell>
          <cell r="D29287" t="str">
            <v>Y-TQJAK系列钓箱套装-8.1米</v>
          </cell>
        </row>
        <row r="29288">
          <cell r="C29288" t="str">
            <v>202301290081</v>
          </cell>
          <cell r="D29288" t="str">
            <v>Y-TQJAK系列钓箱套装-8.1米</v>
          </cell>
        </row>
        <row r="29289">
          <cell r="C29289" t="str">
            <v>202301290081</v>
          </cell>
          <cell r="D29289" t="str">
            <v>Y-TQJAK系列钓箱套装-8.1米</v>
          </cell>
        </row>
        <row r="29290">
          <cell r="C29290" t="str">
            <v>202301290081</v>
          </cell>
          <cell r="D29290" t="str">
            <v>Y-TQJAK系列钓箱套装-8.1米</v>
          </cell>
        </row>
        <row r="29291">
          <cell r="C29291" t="str">
            <v>202301290081</v>
          </cell>
          <cell r="D29291" t="str">
            <v>Y-TQJAK系列钓箱套装-8.1米</v>
          </cell>
        </row>
        <row r="29292">
          <cell r="C29292" t="str">
            <v>202301290081</v>
          </cell>
          <cell r="D29292" t="str">
            <v>Y-TQJAK系列钓箱套装-8.1米</v>
          </cell>
        </row>
        <row r="29293">
          <cell r="C29293" t="str">
            <v>202301290081</v>
          </cell>
          <cell r="D29293" t="str">
            <v>Y-TQJAK系列钓箱套装-8.1米</v>
          </cell>
        </row>
        <row r="29294">
          <cell r="C29294" t="str">
            <v>202301290081</v>
          </cell>
          <cell r="D29294" t="str">
            <v>Y-TQJAK系列钓箱套装-8.1米</v>
          </cell>
        </row>
        <row r="29295">
          <cell r="C29295" t="str">
            <v>202301290081</v>
          </cell>
          <cell r="D29295" t="str">
            <v>Y-TQJAK系列钓箱套装-8.1米</v>
          </cell>
        </row>
        <row r="29296">
          <cell r="C29296" t="str">
            <v>202301290081</v>
          </cell>
          <cell r="D29296" t="str">
            <v>Y-TQJAK系列钓箱套装-8.1米</v>
          </cell>
        </row>
        <row r="29297">
          <cell r="C29297" t="str">
            <v>202301290081</v>
          </cell>
          <cell r="D29297" t="str">
            <v>Y-TQJAK系列钓箱套装-8.1米</v>
          </cell>
        </row>
        <row r="29298">
          <cell r="C29298" t="str">
            <v>202301290081</v>
          </cell>
          <cell r="D29298" t="str">
            <v>Y-TQJAK系列钓箱套装-8.1米</v>
          </cell>
        </row>
        <row r="29299">
          <cell r="C29299" t="str">
            <v>202301290081</v>
          </cell>
          <cell r="D29299" t="str">
            <v>Y-TQJAK系列钓箱套装-8.1米</v>
          </cell>
        </row>
        <row r="29300">
          <cell r="C29300" t="str">
            <v>202301290081</v>
          </cell>
          <cell r="D29300" t="str">
            <v>Y-TQJAK系列钓箱套装-8.1米</v>
          </cell>
        </row>
        <row r="29301">
          <cell r="C29301" t="str">
            <v>202301290081</v>
          </cell>
          <cell r="D29301" t="str">
            <v>Y-TQJAK系列钓箱套装-8.1米</v>
          </cell>
        </row>
        <row r="29302">
          <cell r="C29302" t="str">
            <v>202301290081</v>
          </cell>
          <cell r="D29302" t="str">
            <v>Y-TQJAK系列钓箱套装-8.1米</v>
          </cell>
        </row>
        <row r="29303">
          <cell r="C29303" t="str">
            <v>202301291000</v>
          </cell>
          <cell r="D29303" t="str">
            <v>Y-TQJAK系列钓箱套装-无竿版</v>
          </cell>
        </row>
        <row r="29304">
          <cell r="C29304" t="str">
            <v>202301291000</v>
          </cell>
          <cell r="D29304" t="str">
            <v>Y-TQJAK系列钓箱套装-无竿版</v>
          </cell>
        </row>
        <row r="29305">
          <cell r="C29305" t="str">
            <v>202301291000</v>
          </cell>
          <cell r="D29305" t="str">
            <v>Y-TQJAK系列钓箱套装-无竿版</v>
          </cell>
        </row>
        <row r="29306">
          <cell r="C29306" t="str">
            <v>202301291000</v>
          </cell>
          <cell r="D29306" t="str">
            <v>Y-TQJAK系列钓箱套装-无竿版</v>
          </cell>
        </row>
        <row r="29307">
          <cell r="C29307" t="str">
            <v>202301291000</v>
          </cell>
          <cell r="D29307" t="str">
            <v>Y-TQJAK系列钓箱套装-无竿版</v>
          </cell>
        </row>
        <row r="29308">
          <cell r="C29308" t="str">
            <v>202301291000</v>
          </cell>
          <cell r="D29308" t="str">
            <v>Y-TQJAK系列钓箱套装-无竿版</v>
          </cell>
        </row>
        <row r="29309">
          <cell r="C29309" t="str">
            <v>202301291000</v>
          </cell>
          <cell r="D29309" t="str">
            <v>Y-TQJAK系列钓箱套装-无竿版</v>
          </cell>
        </row>
        <row r="29310">
          <cell r="C29310" t="str">
            <v>202301291000</v>
          </cell>
          <cell r="D29310" t="str">
            <v>Y-TQJAK系列钓箱套装-无竿版</v>
          </cell>
        </row>
        <row r="29311">
          <cell r="C29311" t="str">
            <v>202301291000</v>
          </cell>
          <cell r="D29311" t="str">
            <v>Y-TQJAK系列钓箱套装-无竿版</v>
          </cell>
        </row>
        <row r="29312">
          <cell r="C29312" t="str">
            <v>202301291000</v>
          </cell>
          <cell r="D29312" t="str">
            <v>Y-TQJAK系列钓箱套装-无竿版</v>
          </cell>
        </row>
        <row r="29313">
          <cell r="C29313" t="str">
            <v>202301291000</v>
          </cell>
          <cell r="D29313" t="str">
            <v>Y-TQJAK系列钓箱套装-无竿版</v>
          </cell>
        </row>
        <row r="29314">
          <cell r="C29314" t="str">
            <v>202301291000</v>
          </cell>
          <cell r="D29314" t="str">
            <v>Y-TQJAK系列钓箱套装-无竿版</v>
          </cell>
        </row>
        <row r="29315">
          <cell r="C29315" t="str">
            <v>202301291000</v>
          </cell>
          <cell r="D29315" t="str">
            <v>Y-TQJAK系列钓箱套装-无竿版</v>
          </cell>
        </row>
        <row r="29316">
          <cell r="C29316" t="str">
            <v>202301291000</v>
          </cell>
          <cell r="D29316" t="str">
            <v>Y-TQJAK系列钓箱套装-无竿版</v>
          </cell>
        </row>
        <row r="29317">
          <cell r="C29317" t="str">
            <v>202301291000</v>
          </cell>
          <cell r="D29317" t="str">
            <v>Y-TQJAK系列钓箱套装-无竿版</v>
          </cell>
        </row>
        <row r="29318">
          <cell r="C29318" t="str">
            <v>202301291000</v>
          </cell>
          <cell r="D29318" t="str">
            <v>Y-TQJAK系列钓箱套装-无竿版</v>
          </cell>
        </row>
        <row r="29319">
          <cell r="C29319" t="str">
            <v>202301291000</v>
          </cell>
          <cell r="D29319" t="str">
            <v>Y-TQJAK系列钓箱套装-无竿版</v>
          </cell>
        </row>
        <row r="29320">
          <cell r="C29320" t="str">
            <v>202301291000</v>
          </cell>
          <cell r="D29320" t="str">
            <v>Y-TQJAK系列钓箱套装-无竿版</v>
          </cell>
        </row>
        <row r="29321">
          <cell r="C29321" t="str">
            <v>202301291000</v>
          </cell>
          <cell r="D29321" t="str">
            <v>Y-TQJAK系列钓箱套装-无竿版</v>
          </cell>
        </row>
        <row r="29322">
          <cell r="C29322" t="str">
            <v>202301291000</v>
          </cell>
          <cell r="D29322" t="str">
            <v>Y-TQJAK系列钓箱套装-无竿版</v>
          </cell>
        </row>
        <row r="29323">
          <cell r="C29323" t="str">
            <v>202301294554</v>
          </cell>
          <cell r="D29323" t="str">
            <v>Y-TQJAK系列钓箱套装-4.5米+5.4米</v>
          </cell>
        </row>
        <row r="29324">
          <cell r="C29324" t="str">
            <v>202301294554</v>
          </cell>
          <cell r="D29324" t="str">
            <v>Y-TQJAK系列钓箱套装-4.5米+5.4米</v>
          </cell>
        </row>
        <row r="29325">
          <cell r="C29325" t="str">
            <v>202301294554</v>
          </cell>
          <cell r="D29325" t="str">
            <v>Y-TQJAK系列钓箱套装-4.5米+5.4米</v>
          </cell>
        </row>
        <row r="29326">
          <cell r="C29326" t="str">
            <v>202301294554</v>
          </cell>
          <cell r="D29326" t="str">
            <v>Y-TQJAK系列钓箱套装-4.5米+5.4米</v>
          </cell>
        </row>
        <row r="29327">
          <cell r="C29327" t="str">
            <v>202301294554</v>
          </cell>
          <cell r="D29327" t="str">
            <v>Y-TQJAK系列钓箱套装-4.5米+5.4米</v>
          </cell>
        </row>
        <row r="29328">
          <cell r="C29328" t="str">
            <v>202301294554</v>
          </cell>
          <cell r="D29328" t="str">
            <v>Y-TQJAK系列钓箱套装-4.5米+5.4米</v>
          </cell>
        </row>
        <row r="29329">
          <cell r="C29329" t="str">
            <v>202301294554</v>
          </cell>
          <cell r="D29329" t="str">
            <v>Y-TQJAK系列钓箱套装-4.5米+5.4米</v>
          </cell>
        </row>
        <row r="29330">
          <cell r="C29330" t="str">
            <v>202301294554</v>
          </cell>
          <cell r="D29330" t="str">
            <v>Y-TQJAK系列钓箱套装-4.5米+5.4米</v>
          </cell>
        </row>
        <row r="29331">
          <cell r="C29331" t="str">
            <v>202301294554</v>
          </cell>
          <cell r="D29331" t="str">
            <v>Y-TQJAK系列钓箱套装-4.5米+5.4米</v>
          </cell>
        </row>
        <row r="29332">
          <cell r="C29332" t="str">
            <v>202301294554</v>
          </cell>
          <cell r="D29332" t="str">
            <v>Y-TQJAK系列钓箱套装-4.5米+5.4米</v>
          </cell>
        </row>
        <row r="29333">
          <cell r="C29333" t="str">
            <v>202301294554</v>
          </cell>
          <cell r="D29333" t="str">
            <v>Y-TQJAK系列钓箱套装-4.5米+5.4米</v>
          </cell>
        </row>
        <row r="29334">
          <cell r="C29334" t="str">
            <v>202301294554</v>
          </cell>
          <cell r="D29334" t="str">
            <v>Y-TQJAK系列钓箱套装-4.5米+5.4米</v>
          </cell>
        </row>
        <row r="29335">
          <cell r="C29335" t="str">
            <v>202301294554</v>
          </cell>
          <cell r="D29335" t="str">
            <v>Y-TQJAK系列钓箱套装-4.5米+5.4米</v>
          </cell>
        </row>
        <row r="29336">
          <cell r="C29336" t="str">
            <v>202301294554</v>
          </cell>
          <cell r="D29336" t="str">
            <v>Y-TQJAK系列钓箱套装-4.5米+5.4米</v>
          </cell>
        </row>
        <row r="29337">
          <cell r="C29337" t="str">
            <v>202301294554</v>
          </cell>
          <cell r="D29337" t="str">
            <v>Y-TQJAK系列钓箱套装-4.5米+5.4米</v>
          </cell>
        </row>
        <row r="29338">
          <cell r="C29338" t="str">
            <v>202301294554</v>
          </cell>
          <cell r="D29338" t="str">
            <v>Y-TQJAK系列钓箱套装-4.5米+5.4米</v>
          </cell>
        </row>
        <row r="29339">
          <cell r="C29339" t="str">
            <v>202301294554</v>
          </cell>
          <cell r="D29339" t="str">
            <v>Y-TQJAK系列钓箱套装-4.5米+5.4米</v>
          </cell>
        </row>
        <row r="29340">
          <cell r="C29340" t="str">
            <v>202301294554</v>
          </cell>
          <cell r="D29340" t="str">
            <v>Y-TQJAK系列钓箱套装-4.5米+5.4米</v>
          </cell>
        </row>
        <row r="29341">
          <cell r="C29341" t="str">
            <v>202301294554</v>
          </cell>
          <cell r="D29341" t="str">
            <v>Y-TQJAK系列钓箱套装-4.5米+5.4米</v>
          </cell>
        </row>
        <row r="29342">
          <cell r="C29342" t="str">
            <v>202301294554</v>
          </cell>
          <cell r="D29342" t="str">
            <v>Y-TQJAK系列钓箱套装-4.5米+5.4米</v>
          </cell>
        </row>
        <row r="29343">
          <cell r="C29343" t="str">
            <v>202301294554</v>
          </cell>
          <cell r="D29343" t="str">
            <v>Y-TQJAK系列钓箱套装-4.5米+5.4米</v>
          </cell>
        </row>
        <row r="29344">
          <cell r="C29344" t="str">
            <v>202301294554</v>
          </cell>
          <cell r="D29344" t="str">
            <v>Y-TQJAK系列钓箱套装-4.5米+5.4米</v>
          </cell>
        </row>
        <row r="29345">
          <cell r="C29345" t="str">
            <v>202301294554</v>
          </cell>
          <cell r="D29345" t="str">
            <v>Y-TQJAK系列钓箱套装-4.5米+5.4米</v>
          </cell>
        </row>
        <row r="29346">
          <cell r="C29346" t="str">
            <v>202301294554</v>
          </cell>
          <cell r="D29346" t="str">
            <v>Y-TQJAK系列钓箱套装-4.5米+5.4米</v>
          </cell>
        </row>
        <row r="29347">
          <cell r="C29347" t="str">
            <v>202301294554</v>
          </cell>
          <cell r="D29347" t="str">
            <v>Y-TQJAK系列钓箱套装-4.5米+5.4米</v>
          </cell>
        </row>
        <row r="29348">
          <cell r="C29348" t="str">
            <v>202301295463</v>
          </cell>
          <cell r="D29348" t="str">
            <v>Y-TQJAK系列钓箱套装-5.4米+6.3米</v>
          </cell>
        </row>
        <row r="29349">
          <cell r="C29349" t="str">
            <v>202301295463</v>
          </cell>
          <cell r="D29349" t="str">
            <v>Y-TQJAK系列钓箱套装-5.4米+6.3米</v>
          </cell>
        </row>
        <row r="29350">
          <cell r="C29350" t="str">
            <v>202301295463</v>
          </cell>
          <cell r="D29350" t="str">
            <v>Y-TQJAK系列钓箱套装-5.4米+6.3米</v>
          </cell>
        </row>
        <row r="29351">
          <cell r="C29351" t="str">
            <v>202301295463</v>
          </cell>
          <cell r="D29351" t="str">
            <v>Y-TQJAK系列钓箱套装-5.4米+6.3米</v>
          </cell>
        </row>
        <row r="29352">
          <cell r="C29352" t="str">
            <v>202301295463</v>
          </cell>
          <cell r="D29352" t="str">
            <v>Y-TQJAK系列钓箱套装-5.4米+6.3米</v>
          </cell>
        </row>
        <row r="29353">
          <cell r="C29353" t="str">
            <v>202301295463</v>
          </cell>
          <cell r="D29353" t="str">
            <v>Y-TQJAK系列钓箱套装-5.4米+6.3米</v>
          </cell>
        </row>
        <row r="29354">
          <cell r="C29354" t="str">
            <v>202301295463</v>
          </cell>
          <cell r="D29354" t="str">
            <v>Y-TQJAK系列钓箱套装-5.4米+6.3米</v>
          </cell>
        </row>
        <row r="29355">
          <cell r="C29355" t="str">
            <v>202301295463</v>
          </cell>
          <cell r="D29355" t="str">
            <v>Y-TQJAK系列钓箱套装-5.4米+6.3米</v>
          </cell>
        </row>
        <row r="29356">
          <cell r="C29356" t="str">
            <v>202301295463</v>
          </cell>
          <cell r="D29356" t="str">
            <v>Y-TQJAK系列钓箱套装-5.4米+6.3米</v>
          </cell>
        </row>
        <row r="29357">
          <cell r="C29357" t="str">
            <v>202301295463</v>
          </cell>
          <cell r="D29357" t="str">
            <v>Y-TQJAK系列钓箱套装-5.4米+6.3米</v>
          </cell>
        </row>
        <row r="29358">
          <cell r="C29358" t="str">
            <v>202301295463</v>
          </cell>
          <cell r="D29358" t="str">
            <v>Y-TQJAK系列钓箱套装-5.4米+6.3米</v>
          </cell>
        </row>
        <row r="29359">
          <cell r="C29359" t="str">
            <v>202301295463</v>
          </cell>
          <cell r="D29359" t="str">
            <v>Y-TQJAK系列钓箱套装-5.4米+6.3米</v>
          </cell>
        </row>
        <row r="29360">
          <cell r="C29360" t="str">
            <v>202301295463</v>
          </cell>
          <cell r="D29360" t="str">
            <v>Y-TQJAK系列钓箱套装-5.4米+6.3米</v>
          </cell>
        </row>
        <row r="29361">
          <cell r="C29361" t="str">
            <v>202301295463</v>
          </cell>
          <cell r="D29361" t="str">
            <v>Y-TQJAK系列钓箱套装-5.4米+6.3米</v>
          </cell>
        </row>
        <row r="29362">
          <cell r="C29362" t="str">
            <v>202301295463</v>
          </cell>
          <cell r="D29362" t="str">
            <v>Y-TQJAK系列钓箱套装-5.4米+6.3米</v>
          </cell>
        </row>
        <row r="29363">
          <cell r="C29363" t="str">
            <v>202301295463</v>
          </cell>
          <cell r="D29363" t="str">
            <v>Y-TQJAK系列钓箱套装-5.4米+6.3米</v>
          </cell>
        </row>
        <row r="29364">
          <cell r="C29364" t="str">
            <v>202301295463</v>
          </cell>
          <cell r="D29364" t="str">
            <v>Y-TQJAK系列钓箱套装-5.4米+6.3米</v>
          </cell>
        </row>
        <row r="29365">
          <cell r="C29365" t="str">
            <v>202301295463</v>
          </cell>
          <cell r="D29365" t="str">
            <v>Y-TQJAK系列钓箱套装-5.4米+6.3米</v>
          </cell>
        </row>
        <row r="29366">
          <cell r="C29366" t="str">
            <v>202301295463</v>
          </cell>
          <cell r="D29366" t="str">
            <v>Y-TQJAK系列钓箱套装-5.4米+6.3米</v>
          </cell>
        </row>
        <row r="29367">
          <cell r="C29367" t="str">
            <v>202301295463</v>
          </cell>
          <cell r="D29367" t="str">
            <v>Y-TQJAK系列钓箱套装-5.4米+6.3米</v>
          </cell>
        </row>
        <row r="29368">
          <cell r="C29368" t="str">
            <v>202301295463</v>
          </cell>
          <cell r="D29368" t="str">
            <v>Y-TQJAK系列钓箱套装-5.4米+6.3米</v>
          </cell>
        </row>
        <row r="29369">
          <cell r="C29369" t="str">
            <v>202301295463</v>
          </cell>
          <cell r="D29369" t="str">
            <v>Y-TQJAK系列钓箱套装-5.4米+6.3米</v>
          </cell>
        </row>
        <row r="29370">
          <cell r="C29370" t="str">
            <v>202301295463</v>
          </cell>
          <cell r="D29370" t="str">
            <v>Y-TQJAK系列钓箱套装-5.4米+6.3米</v>
          </cell>
        </row>
        <row r="29371">
          <cell r="C29371" t="str">
            <v>202301295463</v>
          </cell>
          <cell r="D29371" t="str">
            <v>Y-TQJAK系列钓箱套装-5.4米+6.3米</v>
          </cell>
        </row>
        <row r="29372">
          <cell r="C29372" t="str">
            <v>202301295463</v>
          </cell>
          <cell r="D29372" t="str">
            <v>Y-TQJAK系列钓箱套装-5.4米+6.3米</v>
          </cell>
        </row>
        <row r="29373">
          <cell r="C29373" t="str">
            <v>202301304554</v>
          </cell>
          <cell r="D29373" t="str">
            <v>Y-TQJ驰系列遮阳伞版套装-4.5米+5.4米</v>
          </cell>
        </row>
        <row r="29374">
          <cell r="C29374" t="str">
            <v>202301304554</v>
          </cell>
          <cell r="D29374" t="str">
            <v>Y-TQJ驰系列遮阳伞版套装-4.5米+5.4米</v>
          </cell>
        </row>
        <row r="29375">
          <cell r="C29375" t="str">
            <v>202301304554</v>
          </cell>
          <cell r="D29375" t="str">
            <v>Y-TQJ驰系列遮阳伞版套装-4.5米+5.4米</v>
          </cell>
        </row>
        <row r="29376">
          <cell r="C29376" t="str">
            <v>202301304554</v>
          </cell>
          <cell r="D29376" t="str">
            <v>Y-TQJ驰系列遮阳伞版套装-4.5米+5.4米</v>
          </cell>
        </row>
        <row r="29377">
          <cell r="C29377" t="str">
            <v>202301304554</v>
          </cell>
          <cell r="D29377" t="str">
            <v>Y-TQJ驰系列遮阳伞版套装-4.5米+5.4米</v>
          </cell>
        </row>
        <row r="29378">
          <cell r="C29378" t="str">
            <v>202301304554</v>
          </cell>
          <cell r="D29378" t="str">
            <v>Y-TQJ驰系列遮阳伞版套装-4.5米+5.4米</v>
          </cell>
        </row>
        <row r="29379">
          <cell r="C29379" t="str">
            <v>202301304554</v>
          </cell>
          <cell r="D29379" t="str">
            <v>Y-TQJ驰系列遮阳伞版套装-4.5米+5.4米</v>
          </cell>
        </row>
        <row r="29380">
          <cell r="C29380" t="str">
            <v>202301304554</v>
          </cell>
          <cell r="D29380" t="str">
            <v>Y-TQJ驰系列遮阳伞版套装-4.5米+5.4米</v>
          </cell>
        </row>
        <row r="29381">
          <cell r="C29381" t="str">
            <v>202301304554</v>
          </cell>
          <cell r="D29381" t="str">
            <v>Y-TQJ驰系列遮阳伞版套装-4.5米+5.4米</v>
          </cell>
        </row>
        <row r="29382">
          <cell r="C29382" t="str">
            <v>202301304554</v>
          </cell>
          <cell r="D29382" t="str">
            <v>Y-TQJ驰系列遮阳伞版套装-4.5米+5.4米</v>
          </cell>
        </row>
        <row r="29383">
          <cell r="C29383" t="str">
            <v>202301304554</v>
          </cell>
          <cell r="D29383" t="str">
            <v>Y-TQJ驰系列遮阳伞版套装-4.5米+5.4米</v>
          </cell>
        </row>
        <row r="29384">
          <cell r="C29384" t="str">
            <v>202301304554</v>
          </cell>
          <cell r="D29384" t="str">
            <v>Y-TQJ驰系列遮阳伞版套装-4.5米+5.4米</v>
          </cell>
        </row>
        <row r="29385">
          <cell r="C29385" t="str">
            <v>202301304554</v>
          </cell>
          <cell r="D29385" t="str">
            <v>Y-TQJ驰系列遮阳伞版套装-4.5米+5.4米</v>
          </cell>
        </row>
        <row r="29386">
          <cell r="C29386" t="str">
            <v>202301304554</v>
          </cell>
          <cell r="D29386" t="str">
            <v>Y-TQJ驰系列遮阳伞版套装-4.5米+5.4米</v>
          </cell>
        </row>
        <row r="29387">
          <cell r="C29387" t="str">
            <v>202301304554</v>
          </cell>
          <cell r="D29387" t="str">
            <v>Y-TQJ驰系列遮阳伞版套装-4.5米+5.4米</v>
          </cell>
        </row>
        <row r="29388">
          <cell r="C29388" t="str">
            <v>202301304554</v>
          </cell>
          <cell r="D29388" t="str">
            <v>Y-TQJ驰系列遮阳伞版套装-4.5米+5.4米</v>
          </cell>
        </row>
        <row r="29389">
          <cell r="C29389" t="str">
            <v>202301304554</v>
          </cell>
          <cell r="D29389" t="str">
            <v>Y-TQJ驰系列遮阳伞版套装-4.5米+5.4米</v>
          </cell>
        </row>
        <row r="29390">
          <cell r="C29390" t="str">
            <v>202301304554</v>
          </cell>
          <cell r="D29390" t="str">
            <v>Y-TQJ驰系列遮阳伞版套装-4.5米+5.4米</v>
          </cell>
        </row>
        <row r="29391">
          <cell r="C29391" t="str">
            <v>202301305463</v>
          </cell>
          <cell r="D29391" t="str">
            <v>Y-TQJ驰系列遮阳伞版套装-5.4米+6.3米</v>
          </cell>
        </row>
        <row r="29392">
          <cell r="C29392" t="str">
            <v>202301305463</v>
          </cell>
          <cell r="D29392" t="str">
            <v>Y-TQJ驰系列遮阳伞版套装-5.4米+6.3米</v>
          </cell>
        </row>
        <row r="29393">
          <cell r="C29393" t="str">
            <v>202301305463</v>
          </cell>
          <cell r="D29393" t="str">
            <v>Y-TQJ驰系列遮阳伞版套装-5.4米+6.3米</v>
          </cell>
        </row>
        <row r="29394">
          <cell r="C29394" t="str">
            <v>202301305463</v>
          </cell>
          <cell r="D29394" t="str">
            <v>Y-TQJ驰系列遮阳伞版套装-5.4米+6.3米</v>
          </cell>
        </row>
        <row r="29395">
          <cell r="C29395" t="str">
            <v>202301305463</v>
          </cell>
          <cell r="D29395" t="str">
            <v>Y-TQJ驰系列遮阳伞版套装-5.4米+6.3米</v>
          </cell>
        </row>
        <row r="29396">
          <cell r="C29396" t="str">
            <v>202301305463</v>
          </cell>
          <cell r="D29396" t="str">
            <v>Y-TQJ驰系列遮阳伞版套装-5.4米+6.3米</v>
          </cell>
        </row>
        <row r="29397">
          <cell r="C29397" t="str">
            <v>202301305463</v>
          </cell>
          <cell r="D29397" t="str">
            <v>Y-TQJ驰系列遮阳伞版套装-5.4米+6.3米</v>
          </cell>
        </row>
        <row r="29398">
          <cell r="C29398" t="str">
            <v>202301305463</v>
          </cell>
          <cell r="D29398" t="str">
            <v>Y-TQJ驰系列遮阳伞版套装-5.4米+6.3米</v>
          </cell>
        </row>
        <row r="29399">
          <cell r="C29399" t="str">
            <v>202301305463</v>
          </cell>
          <cell r="D29399" t="str">
            <v>Y-TQJ驰系列遮阳伞版套装-5.4米+6.3米</v>
          </cell>
        </row>
        <row r="29400">
          <cell r="C29400" t="str">
            <v>202301305463</v>
          </cell>
          <cell r="D29400" t="str">
            <v>Y-TQJ驰系列遮阳伞版套装-5.4米+6.3米</v>
          </cell>
        </row>
        <row r="29401">
          <cell r="C29401" t="str">
            <v>202301305463</v>
          </cell>
          <cell r="D29401" t="str">
            <v>Y-TQJ驰系列遮阳伞版套装-5.4米+6.3米</v>
          </cell>
        </row>
        <row r="29402">
          <cell r="C29402" t="str">
            <v>202301305463</v>
          </cell>
          <cell r="D29402" t="str">
            <v>Y-TQJ驰系列遮阳伞版套装-5.4米+6.3米</v>
          </cell>
        </row>
        <row r="29403">
          <cell r="C29403" t="str">
            <v>202301305463</v>
          </cell>
          <cell r="D29403" t="str">
            <v>Y-TQJ驰系列遮阳伞版套装-5.4米+6.3米</v>
          </cell>
        </row>
        <row r="29404">
          <cell r="C29404" t="str">
            <v>202301305463</v>
          </cell>
          <cell r="D29404" t="str">
            <v>Y-TQJ驰系列遮阳伞版套装-5.4米+6.3米</v>
          </cell>
        </row>
        <row r="29405">
          <cell r="C29405" t="str">
            <v>202301305463</v>
          </cell>
          <cell r="D29405" t="str">
            <v>Y-TQJ驰系列遮阳伞版套装-5.4米+6.3米</v>
          </cell>
        </row>
        <row r="29406">
          <cell r="C29406" t="str">
            <v>202301305463</v>
          </cell>
          <cell r="D29406" t="str">
            <v>Y-TQJ驰系列遮阳伞版套装-5.4米+6.3米</v>
          </cell>
        </row>
        <row r="29407">
          <cell r="C29407" t="str">
            <v>202301305463</v>
          </cell>
          <cell r="D29407" t="str">
            <v>Y-TQJ驰系列遮阳伞版套装-5.4米+6.3米</v>
          </cell>
        </row>
        <row r="29408">
          <cell r="C29408" t="str">
            <v>202301305463</v>
          </cell>
          <cell r="D29408" t="str">
            <v>Y-TQJ驰系列遮阳伞版套装-5.4米+6.3米</v>
          </cell>
        </row>
        <row r="29409">
          <cell r="C29409" t="str">
            <v>202302020001</v>
          </cell>
          <cell r="D29409" t="str">
            <v>Y-TQJAK骑士椅PE版裸椅+包</v>
          </cell>
        </row>
        <row r="29410">
          <cell r="C29410" t="str">
            <v>202302020001</v>
          </cell>
          <cell r="D29410" t="str">
            <v>Y-TQJAK骑士椅PE版裸椅+包</v>
          </cell>
        </row>
        <row r="29411">
          <cell r="C29411" t="str">
            <v>202302020001</v>
          </cell>
          <cell r="D29411" t="str">
            <v>Y-TQJAK骑士椅PE版裸椅+包</v>
          </cell>
        </row>
        <row r="29412">
          <cell r="C29412" t="str">
            <v>202302020002</v>
          </cell>
          <cell r="D29412" t="str">
            <v>Y-TQJAK骑士椅PE版裸椅+包+拉饵盘</v>
          </cell>
        </row>
        <row r="29413">
          <cell r="C29413" t="str">
            <v>202302020002</v>
          </cell>
          <cell r="D29413" t="str">
            <v>Y-TQJAK骑士椅PE版裸椅+包+拉饵盘</v>
          </cell>
        </row>
        <row r="29414">
          <cell r="C29414" t="str">
            <v>202302020002</v>
          </cell>
          <cell r="D29414" t="str">
            <v>Y-TQJAK骑士椅PE版裸椅+包+拉饵盘</v>
          </cell>
        </row>
        <row r="29415">
          <cell r="C29415" t="str">
            <v>202302020002</v>
          </cell>
          <cell r="D29415" t="str">
            <v>Y-TQJAK骑士椅PE版裸椅+包+拉饵盘</v>
          </cell>
        </row>
        <row r="29416">
          <cell r="C29416" t="str">
            <v>202302020003</v>
          </cell>
          <cell r="D29416" t="str">
            <v>Y-TQJAK骑士椅PE版裸椅+包+炮台架+鱼护架+伞架</v>
          </cell>
        </row>
        <row r="29417">
          <cell r="C29417" t="str">
            <v>202302020003</v>
          </cell>
          <cell r="D29417" t="str">
            <v>Y-TQJAK骑士椅PE版裸椅+包+炮台架+鱼护架+伞架</v>
          </cell>
        </row>
        <row r="29418">
          <cell r="C29418" t="str">
            <v>202302020003</v>
          </cell>
          <cell r="D29418" t="str">
            <v>Y-TQJAK骑士椅PE版裸椅+包+炮台架+鱼护架+伞架</v>
          </cell>
        </row>
        <row r="29419">
          <cell r="C29419" t="str">
            <v>202302020003</v>
          </cell>
          <cell r="D29419" t="str">
            <v>Y-TQJAK骑士椅PE版裸椅+包+炮台架+鱼护架+伞架</v>
          </cell>
        </row>
        <row r="29420">
          <cell r="C29420" t="str">
            <v>202302020003</v>
          </cell>
          <cell r="D29420" t="str">
            <v>Y-TQJAK骑士椅PE版裸椅+包+炮台架+鱼护架+伞架</v>
          </cell>
        </row>
        <row r="29421">
          <cell r="C29421" t="str">
            <v>202302020003</v>
          </cell>
          <cell r="D29421" t="str">
            <v>Y-TQJAK骑士椅PE版裸椅+包+炮台架+鱼护架+伞架</v>
          </cell>
        </row>
        <row r="29422">
          <cell r="C29422" t="str">
            <v>202302020004</v>
          </cell>
          <cell r="D29422" t="str">
            <v>Y-TQJAK骑士椅PE版裸椅+坐垫</v>
          </cell>
        </row>
        <row r="29423">
          <cell r="C29423" t="str">
            <v>202302020004</v>
          </cell>
          <cell r="D29423" t="str">
            <v>Y-TQJAK骑士椅PE版裸椅+坐垫</v>
          </cell>
        </row>
        <row r="29424">
          <cell r="C29424" t="str">
            <v>202302020004</v>
          </cell>
          <cell r="D29424" t="str">
            <v>Y-TQJAK骑士椅PE版裸椅+坐垫</v>
          </cell>
        </row>
        <row r="29425">
          <cell r="C29425" t="str">
            <v>202302020005</v>
          </cell>
          <cell r="D29425" t="str">
            <v>Y-TQJAK骑士椅PE版裸椅+坐垫+包</v>
          </cell>
        </row>
        <row r="29426">
          <cell r="C29426" t="str">
            <v>202302020005</v>
          </cell>
          <cell r="D29426" t="str">
            <v>Y-TQJAK骑士椅PE版裸椅+坐垫+包</v>
          </cell>
        </row>
        <row r="29427">
          <cell r="C29427" t="str">
            <v>202302020005</v>
          </cell>
          <cell r="D29427" t="str">
            <v>Y-TQJAK骑士椅PE版裸椅+坐垫+包</v>
          </cell>
        </row>
        <row r="29428">
          <cell r="C29428" t="str">
            <v>202302020005</v>
          </cell>
          <cell r="D29428" t="str">
            <v>Y-TQJAK骑士椅PE版裸椅+坐垫+包</v>
          </cell>
        </row>
        <row r="29429">
          <cell r="C29429" t="str">
            <v>202302020006</v>
          </cell>
          <cell r="D29429" t="str">
            <v>Y-TQJAK骑士椅PE版裸椅+坐垫+包+拉饵盘</v>
          </cell>
        </row>
        <row r="29430">
          <cell r="C29430" t="str">
            <v>202302020006</v>
          </cell>
          <cell r="D29430" t="str">
            <v>Y-TQJAK骑士椅PE版裸椅+坐垫+包+拉饵盘</v>
          </cell>
        </row>
        <row r="29431">
          <cell r="C29431" t="str">
            <v>202302020006</v>
          </cell>
          <cell r="D29431" t="str">
            <v>Y-TQJAK骑士椅PE版裸椅+坐垫+包+拉饵盘</v>
          </cell>
        </row>
        <row r="29432">
          <cell r="C29432" t="str">
            <v>202302020006</v>
          </cell>
          <cell r="D29432" t="str">
            <v>Y-TQJAK骑士椅PE版裸椅+坐垫+包+拉饵盘</v>
          </cell>
        </row>
        <row r="29433">
          <cell r="C29433" t="str">
            <v>202302020006</v>
          </cell>
          <cell r="D29433" t="str">
            <v>Y-TQJAK骑士椅PE版裸椅+坐垫+包+拉饵盘</v>
          </cell>
        </row>
        <row r="29434">
          <cell r="C29434" t="str">
            <v>202302020007</v>
          </cell>
          <cell r="D29434" t="str">
            <v>Y-TQJAK骑士椅PE版裸椅+坐垫+包+炮台架+鱼护架+伞架</v>
          </cell>
        </row>
        <row r="29435">
          <cell r="C29435" t="str">
            <v>202302020007</v>
          </cell>
          <cell r="D29435" t="str">
            <v>Y-TQJAK骑士椅PE版裸椅+坐垫+包+炮台架+鱼护架+伞架</v>
          </cell>
        </row>
        <row r="29436">
          <cell r="C29436" t="str">
            <v>202302020007</v>
          </cell>
          <cell r="D29436" t="str">
            <v>Y-TQJAK骑士椅PE版裸椅+坐垫+包+炮台架+鱼护架+伞架</v>
          </cell>
        </row>
        <row r="29437">
          <cell r="C29437" t="str">
            <v>202302020007</v>
          </cell>
          <cell r="D29437" t="str">
            <v>Y-TQJAK骑士椅PE版裸椅+坐垫+包+炮台架+鱼护架+伞架</v>
          </cell>
        </row>
        <row r="29438">
          <cell r="C29438" t="str">
            <v>202302020007</v>
          </cell>
          <cell r="D29438" t="str">
            <v>Y-TQJAK骑士椅PE版裸椅+坐垫+包+炮台架+鱼护架+伞架</v>
          </cell>
        </row>
        <row r="29439">
          <cell r="C29439" t="str">
            <v>202302020007</v>
          </cell>
          <cell r="D29439" t="str">
            <v>Y-TQJAK骑士椅PE版裸椅+坐垫+包+炮台架+鱼护架+伞架</v>
          </cell>
        </row>
        <row r="29440">
          <cell r="C29440" t="str">
            <v>202302020007</v>
          </cell>
          <cell r="D29440" t="str">
            <v>Y-TQJAK骑士椅PE版裸椅+坐垫+包+炮台架+鱼护架+伞架</v>
          </cell>
        </row>
        <row r="29441">
          <cell r="C29441" t="str">
            <v>202302020008</v>
          </cell>
          <cell r="D29441" t="str">
            <v>Y-TQJAK骑士椅PE版裸椅</v>
          </cell>
        </row>
        <row r="29442">
          <cell r="C29442" t="str">
            <v>202302020008</v>
          </cell>
          <cell r="D29442" t="str">
            <v>Y-TQJAK骑士椅PE版裸椅</v>
          </cell>
        </row>
        <row r="29443">
          <cell r="C29443" t="str">
            <v>202302020009</v>
          </cell>
          <cell r="D29443" t="str">
            <v>Y-TQJAK骑士椅PE版裸椅+包+炮台架+鱼护架+伞架+拉饵盘</v>
          </cell>
        </row>
        <row r="29444">
          <cell r="C29444" t="str">
            <v>202302020009</v>
          </cell>
          <cell r="D29444" t="str">
            <v>Y-TQJAK骑士椅PE版裸椅+包+炮台架+鱼护架+伞架+拉饵盘</v>
          </cell>
        </row>
        <row r="29445">
          <cell r="C29445" t="str">
            <v>202302020009</v>
          </cell>
          <cell r="D29445" t="str">
            <v>Y-TQJAK骑士椅PE版裸椅+包+炮台架+鱼护架+伞架+拉饵盘</v>
          </cell>
        </row>
        <row r="29446">
          <cell r="C29446" t="str">
            <v>202302020009</v>
          </cell>
          <cell r="D29446" t="str">
            <v>Y-TQJAK骑士椅PE版裸椅+包+炮台架+鱼护架+伞架+拉饵盘</v>
          </cell>
        </row>
        <row r="29447">
          <cell r="C29447" t="str">
            <v>202302020009</v>
          </cell>
          <cell r="D29447" t="str">
            <v>Y-TQJAK骑士椅PE版裸椅+包+炮台架+鱼护架+伞架+拉饵盘</v>
          </cell>
        </row>
        <row r="29448">
          <cell r="C29448" t="str">
            <v>202302020009</v>
          </cell>
          <cell r="D29448" t="str">
            <v>Y-TQJAK骑士椅PE版裸椅+包+炮台架+鱼护架+伞架+拉饵盘</v>
          </cell>
        </row>
        <row r="29449">
          <cell r="C29449" t="str">
            <v>202302020009</v>
          </cell>
          <cell r="D29449" t="str">
            <v>Y-TQJAK骑士椅PE版裸椅+包+炮台架+鱼护架+伞架+拉饵盘</v>
          </cell>
        </row>
        <row r="29450">
          <cell r="C29450" t="str">
            <v>202302020010</v>
          </cell>
          <cell r="D29450" t="str">
            <v>Y-TQJAK骑士椅PE版裸椅+坐垫+包+炮台架+鱼护架+伞架+拉饵盘</v>
          </cell>
        </row>
        <row r="29451">
          <cell r="C29451" t="str">
            <v>202302020010</v>
          </cell>
          <cell r="D29451" t="str">
            <v>Y-TQJAK骑士椅PE版裸椅+坐垫+包+炮台架+鱼护架+伞架+拉饵盘</v>
          </cell>
        </row>
        <row r="29452">
          <cell r="C29452" t="str">
            <v>202302020010</v>
          </cell>
          <cell r="D29452" t="str">
            <v>Y-TQJAK骑士椅PE版裸椅+坐垫+包+炮台架+鱼护架+伞架+拉饵盘</v>
          </cell>
        </row>
        <row r="29453">
          <cell r="C29453" t="str">
            <v>202302020010</v>
          </cell>
          <cell r="D29453" t="str">
            <v>Y-TQJAK骑士椅PE版裸椅+坐垫+包+炮台架+鱼护架+伞架+拉饵盘</v>
          </cell>
        </row>
        <row r="29454">
          <cell r="C29454" t="str">
            <v>202302020010</v>
          </cell>
          <cell r="D29454" t="str">
            <v>Y-TQJAK骑士椅PE版裸椅+坐垫+包+炮台架+鱼护架+伞架+拉饵盘</v>
          </cell>
        </row>
        <row r="29455">
          <cell r="C29455" t="str">
            <v>202302020010</v>
          </cell>
          <cell r="D29455" t="str">
            <v>Y-TQJAK骑士椅PE版裸椅+坐垫+包+炮台架+鱼护架+伞架+拉饵盘</v>
          </cell>
        </row>
        <row r="29456">
          <cell r="C29456" t="str">
            <v>202302020010</v>
          </cell>
          <cell r="D29456" t="str">
            <v>Y-TQJAK骑士椅PE版裸椅+坐垫+包+炮台架+鱼护架+伞架+拉饵盘</v>
          </cell>
        </row>
        <row r="29457">
          <cell r="C29457" t="str">
            <v>202302020010</v>
          </cell>
          <cell r="D29457" t="str">
            <v>Y-TQJAK骑士椅PE版裸椅+坐垫+包+炮台架+鱼护架+伞架+拉饵盘</v>
          </cell>
        </row>
        <row r="29458">
          <cell r="C29458" t="str">
            <v>202302060150</v>
          </cell>
          <cell r="D29458" t="str">
            <v>Y-TQJ飞驰微物枪柄1.50米+右水滴轮+鱼线+假饵</v>
          </cell>
        </row>
        <row r="29459">
          <cell r="C29459" t="str">
            <v>202302060150</v>
          </cell>
          <cell r="D29459" t="str">
            <v>Y-TQJ飞驰微物枪柄1.50米+右水滴轮+鱼线+假饵</v>
          </cell>
        </row>
        <row r="29460">
          <cell r="C29460" t="str">
            <v>202302060150</v>
          </cell>
          <cell r="D29460" t="str">
            <v>Y-TQJ飞驰微物枪柄1.50米+右水滴轮+鱼线+假饵</v>
          </cell>
        </row>
        <row r="29461">
          <cell r="C29461" t="str">
            <v>202302060150</v>
          </cell>
          <cell r="D29461" t="str">
            <v>Y-TQJ飞驰微物枪柄1.50米+右水滴轮+鱼线+假饵</v>
          </cell>
        </row>
        <row r="29462">
          <cell r="C29462" t="str">
            <v>202302060168</v>
          </cell>
          <cell r="D29462" t="str">
            <v>Y-TQJ飞驰微物枪柄1.68米+右水滴轮+鱼线+假饵</v>
          </cell>
        </row>
        <row r="29463">
          <cell r="C29463" t="str">
            <v>202302060168</v>
          </cell>
          <cell r="D29463" t="str">
            <v>Y-TQJ飞驰微物枪柄1.68米+右水滴轮+鱼线+假饵</v>
          </cell>
        </row>
        <row r="29464">
          <cell r="C29464" t="str">
            <v>202302060168</v>
          </cell>
          <cell r="D29464" t="str">
            <v>Y-TQJ飞驰微物枪柄1.68米+右水滴轮+鱼线+假饵</v>
          </cell>
        </row>
        <row r="29465">
          <cell r="C29465" t="str">
            <v>202302060168</v>
          </cell>
          <cell r="D29465" t="str">
            <v>Y-TQJ飞驰微物枪柄1.68米+右水滴轮+鱼线+假饵</v>
          </cell>
        </row>
        <row r="29466">
          <cell r="C29466" t="str">
            <v>202302060180</v>
          </cell>
          <cell r="D29466" t="str">
            <v>Y-TQJ飞驰微物枪柄1.80米+右水滴轮+鱼线+假饵</v>
          </cell>
        </row>
        <row r="29467">
          <cell r="C29467" t="str">
            <v>202302060180</v>
          </cell>
          <cell r="D29467" t="str">
            <v>Y-TQJ飞驰微物枪柄1.80米+右水滴轮+鱼线+假饵</v>
          </cell>
        </row>
        <row r="29468">
          <cell r="C29468" t="str">
            <v>202302060180</v>
          </cell>
          <cell r="D29468" t="str">
            <v>Y-TQJ飞驰微物枪柄1.80米+右水滴轮+鱼线+假饵</v>
          </cell>
        </row>
        <row r="29469">
          <cell r="C29469" t="str">
            <v>202302060180</v>
          </cell>
          <cell r="D29469" t="str">
            <v>Y-TQJ飞驰微物枪柄1.80米+右水滴轮+鱼线+假饵</v>
          </cell>
        </row>
        <row r="29470">
          <cell r="C29470" t="str">
            <v>202302060198</v>
          </cell>
          <cell r="D29470" t="str">
            <v>Y-TQJ飞驰微物枪柄1.98米+右水滴轮+鱼线+假饵</v>
          </cell>
        </row>
        <row r="29471">
          <cell r="C29471" t="str">
            <v>202302060198</v>
          </cell>
          <cell r="D29471" t="str">
            <v>Y-TQJ飞驰微物枪柄1.98米+右水滴轮+鱼线+假饵</v>
          </cell>
        </row>
        <row r="29472">
          <cell r="C29472" t="str">
            <v>202302060198</v>
          </cell>
          <cell r="D29472" t="str">
            <v>Y-TQJ飞驰微物枪柄1.98米+右水滴轮+鱼线+假饵</v>
          </cell>
        </row>
        <row r="29473">
          <cell r="C29473" t="str">
            <v>202302060198</v>
          </cell>
          <cell r="D29473" t="str">
            <v>Y-TQJ飞驰微物枪柄1.98米+右水滴轮+鱼线+假饵</v>
          </cell>
        </row>
        <row r="29474">
          <cell r="C29474" t="str">
            <v>202302061150</v>
          </cell>
          <cell r="D29474" t="str">
            <v>Y-TQJ飞驰微物枪柄1.50米+左水滴轮+鱼线+假饵</v>
          </cell>
        </row>
        <row r="29475">
          <cell r="C29475" t="str">
            <v>202302061150</v>
          </cell>
          <cell r="D29475" t="str">
            <v>Y-TQJ飞驰微物枪柄1.50米+左水滴轮+鱼线+假饵</v>
          </cell>
        </row>
        <row r="29476">
          <cell r="C29476" t="str">
            <v>202302061150</v>
          </cell>
          <cell r="D29476" t="str">
            <v>Y-TQJ飞驰微物枪柄1.50米+左水滴轮+鱼线+假饵</v>
          </cell>
        </row>
        <row r="29477">
          <cell r="C29477" t="str">
            <v>202302061150</v>
          </cell>
          <cell r="D29477" t="str">
            <v>Y-TQJ飞驰微物枪柄1.50米+左水滴轮+鱼线+假饵</v>
          </cell>
        </row>
        <row r="29478">
          <cell r="C29478" t="str">
            <v>202302061168</v>
          </cell>
          <cell r="D29478" t="str">
            <v>Y-TQJ飞驰微物枪柄1.68米+左水滴轮+鱼线+假饵</v>
          </cell>
        </row>
        <row r="29479">
          <cell r="C29479" t="str">
            <v>202302061168</v>
          </cell>
          <cell r="D29479" t="str">
            <v>Y-TQJ飞驰微物枪柄1.68米+左水滴轮+鱼线+假饵</v>
          </cell>
        </row>
        <row r="29480">
          <cell r="C29480" t="str">
            <v>202302061168</v>
          </cell>
          <cell r="D29480" t="str">
            <v>Y-TQJ飞驰微物枪柄1.68米+左水滴轮+鱼线+假饵</v>
          </cell>
        </row>
        <row r="29481">
          <cell r="C29481" t="str">
            <v>202302061168</v>
          </cell>
          <cell r="D29481" t="str">
            <v>Y-TQJ飞驰微物枪柄1.68米+左水滴轮+鱼线+假饵</v>
          </cell>
        </row>
        <row r="29482">
          <cell r="C29482" t="str">
            <v>202302061180</v>
          </cell>
          <cell r="D29482" t="str">
            <v>Y-TQJ飞驰微物枪柄1.80米+左水滴轮+鱼线+假饵</v>
          </cell>
        </row>
        <row r="29483">
          <cell r="C29483" t="str">
            <v>202302061180</v>
          </cell>
          <cell r="D29483" t="str">
            <v>Y-TQJ飞驰微物枪柄1.80米+左水滴轮+鱼线+假饵</v>
          </cell>
        </row>
        <row r="29484">
          <cell r="C29484" t="str">
            <v>202302061180</v>
          </cell>
          <cell r="D29484" t="str">
            <v>Y-TQJ飞驰微物枪柄1.80米+左水滴轮+鱼线+假饵</v>
          </cell>
        </row>
        <row r="29485">
          <cell r="C29485" t="str">
            <v>202302061180</v>
          </cell>
          <cell r="D29485" t="str">
            <v>Y-TQJ飞驰微物枪柄1.80米+左水滴轮+鱼线+假饵</v>
          </cell>
        </row>
        <row r="29486">
          <cell r="C29486" t="str">
            <v>202302061198</v>
          </cell>
          <cell r="D29486" t="str">
            <v>Y-TQJ飞驰微物枪柄1.98米+左水滴轮+鱼线+假饵</v>
          </cell>
        </row>
        <row r="29487">
          <cell r="C29487" t="str">
            <v>202302061198</v>
          </cell>
          <cell r="D29487" t="str">
            <v>Y-TQJ飞驰微物枪柄1.98米+左水滴轮+鱼线+假饵</v>
          </cell>
        </row>
        <row r="29488">
          <cell r="C29488" t="str">
            <v>202302061198</v>
          </cell>
          <cell r="D29488" t="str">
            <v>Y-TQJ飞驰微物枪柄1.98米+左水滴轮+鱼线+假饵</v>
          </cell>
        </row>
        <row r="29489">
          <cell r="C29489" t="str">
            <v>202302061198</v>
          </cell>
          <cell r="D29489" t="str">
            <v>Y-TQJ飞驰微物枪柄1.98米+左水滴轮+鱼线+假饵</v>
          </cell>
        </row>
        <row r="29490">
          <cell r="C29490" t="str">
            <v>202302062150</v>
          </cell>
          <cell r="D29490" t="str">
            <v>Y-TQJ飞驰微物枪柄1.50米+右水滴轮+鱼线+假饵+水桶</v>
          </cell>
        </row>
        <row r="29491">
          <cell r="C29491" t="str">
            <v>202302062150</v>
          </cell>
          <cell r="D29491" t="str">
            <v>Y-TQJ飞驰微物枪柄1.50米+右水滴轮+鱼线+假饵+水桶</v>
          </cell>
        </row>
        <row r="29492">
          <cell r="C29492" t="str">
            <v>202302062150</v>
          </cell>
          <cell r="D29492" t="str">
            <v>Y-TQJ飞驰微物枪柄1.50米+右水滴轮+鱼线+假饵+水桶</v>
          </cell>
        </row>
        <row r="29493">
          <cell r="C29493" t="str">
            <v>202302062150</v>
          </cell>
          <cell r="D29493" t="str">
            <v>Y-TQJ飞驰微物枪柄1.50米+右水滴轮+鱼线+假饵+水桶</v>
          </cell>
        </row>
        <row r="29494">
          <cell r="C29494" t="str">
            <v>202302062150</v>
          </cell>
          <cell r="D29494" t="str">
            <v>Y-TQJ飞驰微物枪柄1.50米+右水滴轮+鱼线+假饵+水桶</v>
          </cell>
        </row>
        <row r="29495">
          <cell r="C29495" t="str">
            <v>202302062168</v>
          </cell>
          <cell r="D29495" t="str">
            <v>Y-TQJ飞驰微物枪柄1.68米+右水滴轮+鱼线+假饵+水桶</v>
          </cell>
        </row>
        <row r="29496">
          <cell r="C29496" t="str">
            <v>202302062168</v>
          </cell>
          <cell r="D29496" t="str">
            <v>Y-TQJ飞驰微物枪柄1.68米+右水滴轮+鱼线+假饵+水桶</v>
          </cell>
        </row>
        <row r="29497">
          <cell r="C29497" t="str">
            <v>202302062168</v>
          </cell>
          <cell r="D29497" t="str">
            <v>Y-TQJ飞驰微物枪柄1.68米+右水滴轮+鱼线+假饵+水桶</v>
          </cell>
        </row>
        <row r="29498">
          <cell r="C29498" t="str">
            <v>202302062168</v>
          </cell>
          <cell r="D29498" t="str">
            <v>Y-TQJ飞驰微物枪柄1.68米+右水滴轮+鱼线+假饵+水桶</v>
          </cell>
        </row>
        <row r="29499">
          <cell r="C29499" t="str">
            <v>202302062168</v>
          </cell>
          <cell r="D29499" t="str">
            <v>Y-TQJ飞驰微物枪柄1.68米+右水滴轮+鱼线+假饵+水桶</v>
          </cell>
        </row>
        <row r="29500">
          <cell r="C29500" t="str">
            <v>202302062180</v>
          </cell>
          <cell r="D29500" t="str">
            <v>Y-TQJ飞驰微物枪柄1.80米+右水滴轮+鱼线+假饵+水桶</v>
          </cell>
        </row>
        <row r="29501">
          <cell r="C29501" t="str">
            <v>202302062180</v>
          </cell>
          <cell r="D29501" t="str">
            <v>Y-TQJ飞驰微物枪柄1.80米+右水滴轮+鱼线+假饵+水桶</v>
          </cell>
        </row>
        <row r="29502">
          <cell r="C29502" t="str">
            <v>202302062180</v>
          </cell>
          <cell r="D29502" t="str">
            <v>Y-TQJ飞驰微物枪柄1.80米+右水滴轮+鱼线+假饵+水桶</v>
          </cell>
        </row>
        <row r="29503">
          <cell r="C29503" t="str">
            <v>202302062180</v>
          </cell>
          <cell r="D29503" t="str">
            <v>Y-TQJ飞驰微物枪柄1.80米+右水滴轮+鱼线+假饵+水桶</v>
          </cell>
        </row>
        <row r="29504">
          <cell r="C29504" t="str">
            <v>202302062180</v>
          </cell>
          <cell r="D29504" t="str">
            <v>Y-TQJ飞驰微物枪柄1.80米+右水滴轮+鱼线+假饵+水桶</v>
          </cell>
        </row>
        <row r="29505">
          <cell r="C29505" t="str">
            <v>202302062198</v>
          </cell>
          <cell r="D29505" t="str">
            <v>Y-TQJ飞驰微物枪柄1.98米+右水滴轮+鱼线+假饵+水桶</v>
          </cell>
        </row>
        <row r="29506">
          <cell r="C29506" t="str">
            <v>202302062198</v>
          </cell>
          <cell r="D29506" t="str">
            <v>Y-TQJ飞驰微物枪柄1.98米+右水滴轮+鱼线+假饵+水桶</v>
          </cell>
        </row>
        <row r="29507">
          <cell r="C29507" t="str">
            <v>202302062198</v>
          </cell>
          <cell r="D29507" t="str">
            <v>Y-TQJ飞驰微物枪柄1.98米+右水滴轮+鱼线+假饵+水桶</v>
          </cell>
        </row>
        <row r="29508">
          <cell r="C29508" t="str">
            <v>202302062198</v>
          </cell>
          <cell r="D29508" t="str">
            <v>Y-TQJ飞驰微物枪柄1.98米+右水滴轮+鱼线+假饵+水桶</v>
          </cell>
        </row>
        <row r="29509">
          <cell r="C29509" t="str">
            <v>202302062198</v>
          </cell>
          <cell r="D29509" t="str">
            <v>Y-TQJ飞驰微物枪柄1.98米+右水滴轮+鱼线+假饵+水桶</v>
          </cell>
        </row>
        <row r="29510">
          <cell r="C29510" t="str">
            <v>202302063150</v>
          </cell>
          <cell r="D29510" t="str">
            <v>Y-TQJ飞驰微物枪柄1.50米+左水滴轮+鱼线+假饵+水桶</v>
          </cell>
        </row>
        <row r="29511">
          <cell r="C29511" t="str">
            <v>202302063150</v>
          </cell>
          <cell r="D29511" t="str">
            <v>Y-TQJ飞驰微物枪柄1.50米+左水滴轮+鱼线+假饵+水桶</v>
          </cell>
        </row>
        <row r="29512">
          <cell r="C29512" t="str">
            <v>202302063150</v>
          </cell>
          <cell r="D29512" t="str">
            <v>Y-TQJ飞驰微物枪柄1.50米+左水滴轮+鱼线+假饵+水桶</v>
          </cell>
        </row>
        <row r="29513">
          <cell r="C29513" t="str">
            <v>202302063150</v>
          </cell>
          <cell r="D29513" t="str">
            <v>Y-TQJ飞驰微物枪柄1.50米+左水滴轮+鱼线+假饵+水桶</v>
          </cell>
        </row>
        <row r="29514">
          <cell r="C29514" t="str">
            <v>202302063150</v>
          </cell>
          <cell r="D29514" t="str">
            <v>Y-TQJ飞驰微物枪柄1.50米+左水滴轮+鱼线+假饵+水桶</v>
          </cell>
        </row>
        <row r="29515">
          <cell r="C29515" t="str">
            <v>202302063168</v>
          </cell>
          <cell r="D29515" t="str">
            <v>Y-TQJ飞驰微物枪柄1.68米+左水滴轮+鱼线+假饵+水桶</v>
          </cell>
        </row>
        <row r="29516">
          <cell r="C29516" t="str">
            <v>202302063168</v>
          </cell>
          <cell r="D29516" t="str">
            <v>Y-TQJ飞驰微物枪柄1.68米+左水滴轮+鱼线+假饵+水桶</v>
          </cell>
        </row>
        <row r="29517">
          <cell r="C29517" t="str">
            <v>202302063168</v>
          </cell>
          <cell r="D29517" t="str">
            <v>Y-TQJ飞驰微物枪柄1.68米+左水滴轮+鱼线+假饵+水桶</v>
          </cell>
        </row>
        <row r="29518">
          <cell r="C29518" t="str">
            <v>202302063168</v>
          </cell>
          <cell r="D29518" t="str">
            <v>Y-TQJ飞驰微物枪柄1.68米+左水滴轮+鱼线+假饵+水桶</v>
          </cell>
        </row>
        <row r="29519">
          <cell r="C29519" t="str">
            <v>202302063168</v>
          </cell>
          <cell r="D29519" t="str">
            <v>Y-TQJ飞驰微物枪柄1.68米+左水滴轮+鱼线+假饵+水桶</v>
          </cell>
        </row>
        <row r="29520">
          <cell r="C29520" t="str">
            <v>202302063180</v>
          </cell>
          <cell r="D29520" t="str">
            <v>Y-TQJ飞驰微物枪柄1.80米+左水滴轮+鱼线+假饵+水桶</v>
          </cell>
        </row>
        <row r="29521">
          <cell r="C29521" t="str">
            <v>202302063180</v>
          </cell>
          <cell r="D29521" t="str">
            <v>Y-TQJ飞驰微物枪柄1.80米+左水滴轮+鱼线+假饵+水桶</v>
          </cell>
        </row>
        <row r="29522">
          <cell r="C29522" t="str">
            <v>202302063180</v>
          </cell>
          <cell r="D29522" t="str">
            <v>Y-TQJ飞驰微物枪柄1.80米+左水滴轮+鱼线+假饵+水桶</v>
          </cell>
        </row>
        <row r="29523">
          <cell r="C29523" t="str">
            <v>202302063180</v>
          </cell>
          <cell r="D29523" t="str">
            <v>Y-TQJ飞驰微物枪柄1.80米+左水滴轮+鱼线+假饵+水桶</v>
          </cell>
        </row>
        <row r="29524">
          <cell r="C29524" t="str">
            <v>202302063180</v>
          </cell>
          <cell r="D29524" t="str">
            <v>Y-TQJ飞驰微物枪柄1.80米+左水滴轮+鱼线+假饵+水桶</v>
          </cell>
        </row>
        <row r="29525">
          <cell r="C29525" t="str">
            <v>202302141625</v>
          </cell>
          <cell r="D29525" t="str">
            <v>Y-TNY-驰双圈鱼护1.6米*25cm</v>
          </cell>
        </row>
        <row r="29526">
          <cell r="C29526" t="str">
            <v>202302141625</v>
          </cell>
          <cell r="D29526" t="str">
            <v>Y-TNY-驰双圈鱼护1.6米*25cm</v>
          </cell>
        </row>
        <row r="29527">
          <cell r="C29527" t="str">
            <v>202302141633</v>
          </cell>
          <cell r="D29527" t="str">
            <v>Y-TNY-驰双圈鱼护1.6米*33cm</v>
          </cell>
        </row>
        <row r="29528">
          <cell r="C29528" t="str">
            <v>202302141633</v>
          </cell>
          <cell r="D29528" t="str">
            <v>Y-TNY-驰双圈鱼护1.6米*33cm</v>
          </cell>
        </row>
        <row r="29529">
          <cell r="C29529" t="str">
            <v>202302142025</v>
          </cell>
          <cell r="D29529" t="str">
            <v>Y-TNY-驰双圈鱼护2.0米*25cm</v>
          </cell>
        </row>
        <row r="29530">
          <cell r="C29530" t="str">
            <v>202302142025</v>
          </cell>
          <cell r="D29530" t="str">
            <v>Y-TNY-驰双圈鱼护2.0米*25cm</v>
          </cell>
        </row>
        <row r="29531">
          <cell r="C29531" t="str">
            <v>202302142033</v>
          </cell>
          <cell r="D29531" t="str">
            <v>Y-TNY-驰双圈鱼护2.0米*33cm</v>
          </cell>
        </row>
        <row r="29532">
          <cell r="C29532" t="str">
            <v>202302142033</v>
          </cell>
          <cell r="D29532" t="str">
            <v>Y-TNY-驰双圈鱼护2.0米*33cm</v>
          </cell>
        </row>
        <row r="29533">
          <cell r="C29533" t="str">
            <v>202302142040</v>
          </cell>
          <cell r="D29533" t="str">
            <v>Y-TNY-驰双圈鱼护2.0米*40cm</v>
          </cell>
        </row>
        <row r="29534">
          <cell r="C29534" t="str">
            <v>202302142040</v>
          </cell>
          <cell r="D29534" t="str">
            <v>Y-TNY-驰双圈鱼护2.0米*40cm</v>
          </cell>
        </row>
        <row r="29535">
          <cell r="C29535" t="str">
            <v>202302142533</v>
          </cell>
          <cell r="D29535" t="str">
            <v>Y-TNY-驰双圈鱼护2.5米*33cm</v>
          </cell>
        </row>
        <row r="29536">
          <cell r="C29536" t="str">
            <v>202302142533</v>
          </cell>
          <cell r="D29536" t="str">
            <v>Y-TNY-驰双圈鱼护2.5米*33cm</v>
          </cell>
        </row>
        <row r="29537">
          <cell r="C29537" t="str">
            <v>202302142540</v>
          </cell>
          <cell r="D29537" t="str">
            <v>Y-TNY-驰双圈鱼护2.5米*40cm</v>
          </cell>
        </row>
        <row r="29538">
          <cell r="C29538" t="str">
            <v>202302142540</v>
          </cell>
          <cell r="D29538" t="str">
            <v>Y-TNY-驰双圈鱼护2.5米*40cm</v>
          </cell>
        </row>
        <row r="29539">
          <cell r="C29539" t="str">
            <v>202302143033</v>
          </cell>
          <cell r="D29539" t="str">
            <v>Y-TNY-驰双圈鱼护3.0米*33cm</v>
          </cell>
        </row>
        <row r="29540">
          <cell r="C29540" t="str">
            <v>202302143033</v>
          </cell>
          <cell r="D29540" t="str">
            <v>Y-TNY-驰双圈鱼护3.0米*33cm</v>
          </cell>
        </row>
        <row r="29541">
          <cell r="C29541" t="str">
            <v>202302143040</v>
          </cell>
          <cell r="D29541" t="str">
            <v>Y-TNY-驰双圈鱼护3.0米*40cm</v>
          </cell>
        </row>
        <row r="29542">
          <cell r="C29542" t="str">
            <v>202302143040</v>
          </cell>
          <cell r="D29542" t="str">
            <v>Y-TNY-驰双圈鱼护3.0米*40cm</v>
          </cell>
        </row>
        <row r="29543">
          <cell r="C29543" t="str">
            <v>202302143045</v>
          </cell>
          <cell r="D29543" t="str">
            <v>Y-TNY-驰双圈鱼护3.0米*45cm</v>
          </cell>
        </row>
        <row r="29544">
          <cell r="C29544" t="str">
            <v>202302143045</v>
          </cell>
          <cell r="D29544" t="str">
            <v>Y-TNY-驰双圈鱼护3.0米*45cm</v>
          </cell>
        </row>
        <row r="29545">
          <cell r="C29545" t="str">
            <v>202302171518</v>
          </cell>
          <cell r="D29545" t="str">
            <v>Y-TQJ-B-去野扣架伞蓝数码款1.8米</v>
          </cell>
        </row>
        <row r="29546">
          <cell r="C29546" t="str">
            <v>202302171518</v>
          </cell>
          <cell r="D29546" t="str">
            <v>Y-TQJ-B-去野扣架伞蓝数码款1.8米</v>
          </cell>
        </row>
        <row r="29547">
          <cell r="C29547" t="str">
            <v>202302171518</v>
          </cell>
          <cell r="D29547" t="str">
            <v>Y-TQJ-B-去野扣架伞蓝数码款1.8米</v>
          </cell>
        </row>
        <row r="29548">
          <cell r="C29548" t="str">
            <v>202302171520</v>
          </cell>
          <cell r="D29548" t="str">
            <v>Y-TQJ-B-去野扣架伞蓝数码款2.0米</v>
          </cell>
        </row>
        <row r="29549">
          <cell r="C29549" t="str">
            <v>202302171520</v>
          </cell>
          <cell r="D29549" t="str">
            <v>Y-TQJ-B-去野扣架伞蓝数码款2.0米</v>
          </cell>
        </row>
        <row r="29550">
          <cell r="C29550" t="str">
            <v>202302171520</v>
          </cell>
          <cell r="D29550" t="str">
            <v>Y-TQJ-B-去野扣架伞蓝数码款2.0米</v>
          </cell>
        </row>
        <row r="29551">
          <cell r="C29551" t="str">
            <v>202302171620</v>
          </cell>
          <cell r="D29551" t="str">
            <v>Y-TQJ-L-去野扣架伞浅卡其数码款2.0米</v>
          </cell>
        </row>
        <row r="29552">
          <cell r="C29552" t="str">
            <v>202302171620</v>
          </cell>
          <cell r="D29552" t="str">
            <v>Y-TQJ-L-去野扣架伞浅卡其数码款2.0米</v>
          </cell>
        </row>
        <row r="29553">
          <cell r="C29553" t="str">
            <v>202302171620</v>
          </cell>
          <cell r="D29553" t="str">
            <v>Y-TQJ-L-去野扣架伞浅卡其数码款2.0米</v>
          </cell>
        </row>
        <row r="29554">
          <cell r="C29554" t="str">
            <v>202302171622</v>
          </cell>
          <cell r="D29554" t="str">
            <v>Y-TQJ-L-去野扣架伞浅卡其数码款2.2米</v>
          </cell>
        </row>
        <row r="29555">
          <cell r="C29555" t="str">
            <v>202302171622</v>
          </cell>
          <cell r="D29555" t="str">
            <v>Y-TQJ-L-去野扣架伞浅卡其数码款2.2米</v>
          </cell>
        </row>
        <row r="29556">
          <cell r="C29556" t="str">
            <v>202302171622</v>
          </cell>
          <cell r="D29556" t="str">
            <v>Y-TQJ-L-去野扣架伞浅卡其数码款2.2米</v>
          </cell>
        </row>
        <row r="29557">
          <cell r="C29557" t="str">
            <v>202302171624</v>
          </cell>
          <cell r="D29557" t="str">
            <v>Y-TQJ-L-去野扣架伞浅卡其数码款2.4米</v>
          </cell>
        </row>
        <row r="29558">
          <cell r="C29558" t="str">
            <v>202302171624</v>
          </cell>
          <cell r="D29558" t="str">
            <v>Y-TQJ-L-去野扣架伞浅卡其数码款2.4米</v>
          </cell>
        </row>
        <row r="29559">
          <cell r="C29559" t="str">
            <v>202302171624</v>
          </cell>
          <cell r="D29559" t="str">
            <v>Y-TQJ-L-去野扣架伞浅卡其数码款2.4米</v>
          </cell>
        </row>
        <row r="29560">
          <cell r="C29560" t="str">
            <v>202302171820</v>
          </cell>
          <cell r="D29560" t="str">
            <v>Y-TQJ-L-去野扣架伞浅卡其数码款2.0米+短手杖（基础）</v>
          </cell>
        </row>
        <row r="29561">
          <cell r="C29561" t="str">
            <v>202302171820</v>
          </cell>
          <cell r="D29561" t="str">
            <v>Y-TQJ-L-去野扣架伞浅卡其数码款2.0米+短手杖（基础）</v>
          </cell>
        </row>
        <row r="29562">
          <cell r="C29562" t="str">
            <v>202302171820</v>
          </cell>
          <cell r="D29562" t="str">
            <v>Y-TQJ-L-去野扣架伞浅卡其数码款2.0米+短手杖（基础）</v>
          </cell>
        </row>
        <row r="29563">
          <cell r="C29563" t="str">
            <v>202302171820</v>
          </cell>
          <cell r="D29563" t="str">
            <v>Y-TQJ-L-去野扣架伞浅卡其数码款2.0米+短手杖（基础）</v>
          </cell>
        </row>
        <row r="29564">
          <cell r="C29564" t="str">
            <v>202302171822</v>
          </cell>
          <cell r="D29564" t="str">
            <v>Y-TQJ-L-去野扣架伞浅卡其数码款2.2米+短手杖（基础）</v>
          </cell>
        </row>
        <row r="29565">
          <cell r="C29565" t="str">
            <v>202302171822</v>
          </cell>
          <cell r="D29565" t="str">
            <v>Y-TQJ-L-去野扣架伞浅卡其数码款2.2米+短手杖（基础）</v>
          </cell>
        </row>
        <row r="29566">
          <cell r="C29566" t="str">
            <v>202302171822</v>
          </cell>
          <cell r="D29566" t="str">
            <v>Y-TQJ-L-去野扣架伞浅卡其数码款2.2米+短手杖（基础）</v>
          </cell>
        </row>
        <row r="29567">
          <cell r="C29567" t="str">
            <v>202302171822</v>
          </cell>
          <cell r="D29567" t="str">
            <v>Y-TQJ-L-去野扣架伞浅卡其数码款2.2米+短手杖（基础）</v>
          </cell>
        </row>
        <row r="29568">
          <cell r="C29568" t="str">
            <v>202302171824</v>
          </cell>
          <cell r="D29568" t="str">
            <v>Y-TQJ-L-去野扣架伞浅卡其数码款2.4米+短手杖（基础）</v>
          </cell>
        </row>
        <row r="29569">
          <cell r="C29569" t="str">
            <v>202302171824</v>
          </cell>
          <cell r="D29569" t="str">
            <v>Y-TQJ-L-去野扣架伞浅卡其数码款2.4米+短手杖（基础）</v>
          </cell>
        </row>
        <row r="29570">
          <cell r="C29570" t="str">
            <v>202302171824</v>
          </cell>
          <cell r="D29570" t="str">
            <v>Y-TQJ-L-去野扣架伞浅卡其数码款2.4米+短手杖（基础）</v>
          </cell>
        </row>
        <row r="29571">
          <cell r="C29571" t="str">
            <v>202302171824</v>
          </cell>
          <cell r="D29571" t="str">
            <v>Y-TQJ-L-去野扣架伞浅卡其数码款2.4米+短手杖（基础）</v>
          </cell>
        </row>
        <row r="29572">
          <cell r="C29572" t="str">
            <v>202302172020</v>
          </cell>
          <cell r="D29572" t="str">
            <v>Y-TQJ-L-去野扣架伞浅卡其数码款2.0米+一体手杖（基础）</v>
          </cell>
        </row>
        <row r="29573">
          <cell r="C29573" t="str">
            <v>202302172020</v>
          </cell>
          <cell r="D29573" t="str">
            <v>Y-TQJ-L-去野扣架伞浅卡其数码款2.0米+一体手杖（基础）</v>
          </cell>
        </row>
        <row r="29574">
          <cell r="C29574" t="str">
            <v>202302172020</v>
          </cell>
          <cell r="D29574" t="str">
            <v>Y-TQJ-L-去野扣架伞浅卡其数码款2.0米+一体手杖（基础）</v>
          </cell>
        </row>
        <row r="29575">
          <cell r="C29575" t="str">
            <v>202302172022</v>
          </cell>
          <cell r="D29575" t="str">
            <v>Y-TQJ-L-去野扣架伞浅卡其数码款2.2米+一体手杖（基础）</v>
          </cell>
        </row>
        <row r="29576">
          <cell r="C29576" t="str">
            <v>202302172022</v>
          </cell>
          <cell r="D29576" t="str">
            <v>Y-TQJ-L-去野扣架伞浅卡其数码款2.2米+一体手杖（基础）</v>
          </cell>
        </row>
        <row r="29577">
          <cell r="C29577" t="str">
            <v>202302172022</v>
          </cell>
          <cell r="D29577" t="str">
            <v>Y-TQJ-L-去野扣架伞浅卡其数码款2.2米+一体手杖（基础）</v>
          </cell>
        </row>
        <row r="29578">
          <cell r="C29578" t="str">
            <v>202302172024</v>
          </cell>
          <cell r="D29578" t="str">
            <v>Y-TQJ-L-去野扣架伞浅卡其数码款2.4米+一体手杖（基础）</v>
          </cell>
        </row>
        <row r="29579">
          <cell r="C29579" t="str">
            <v>202302172024</v>
          </cell>
          <cell r="D29579" t="str">
            <v>Y-TQJ-L-去野扣架伞浅卡其数码款2.4米+一体手杖（基础）</v>
          </cell>
        </row>
        <row r="29580">
          <cell r="C29580" t="str">
            <v>202302172024</v>
          </cell>
          <cell r="D29580" t="str">
            <v>Y-TQJ-L-去野扣架伞浅卡其数码款2.4米+一体手杖（基础）</v>
          </cell>
        </row>
        <row r="29581">
          <cell r="C29581" t="str">
            <v>202302200001</v>
          </cell>
          <cell r="D29581" t="str">
            <v>Y-TNY驰系列骑士椅-基础套装</v>
          </cell>
        </row>
        <row r="29582">
          <cell r="C29582" t="str">
            <v>202302200001</v>
          </cell>
          <cell r="D29582" t="str">
            <v>Y-TNY驰系列骑士椅-基础套装</v>
          </cell>
        </row>
        <row r="29583">
          <cell r="C29583" t="str">
            <v>202302200002</v>
          </cell>
          <cell r="D29583" t="str">
            <v>Y-TNY驰系列骑士椅-升级套装</v>
          </cell>
        </row>
        <row r="29584">
          <cell r="C29584" t="str">
            <v>202302200002</v>
          </cell>
          <cell r="D29584" t="str">
            <v>Y-TNY驰系列骑士椅-升级套装</v>
          </cell>
        </row>
        <row r="29585">
          <cell r="C29585" t="str">
            <v>202302200002</v>
          </cell>
          <cell r="D29585" t="str">
            <v>Y-TNY驰系列骑士椅-升级套装</v>
          </cell>
        </row>
        <row r="29586">
          <cell r="C29586" t="str">
            <v>202302200003</v>
          </cell>
          <cell r="D29586" t="str">
            <v>Y-TNY驰系列骑士椅-进阶套装</v>
          </cell>
        </row>
        <row r="29587">
          <cell r="C29587" t="str">
            <v>202302200003</v>
          </cell>
          <cell r="D29587" t="str">
            <v>Y-TNY驰系列骑士椅-进阶套装</v>
          </cell>
        </row>
        <row r="29588">
          <cell r="C29588" t="str">
            <v>202302200003</v>
          </cell>
          <cell r="D29588" t="str">
            <v>Y-TNY驰系列骑士椅-进阶套装</v>
          </cell>
        </row>
        <row r="29589">
          <cell r="C29589" t="str">
            <v>202302200003</v>
          </cell>
          <cell r="D29589" t="str">
            <v>Y-TNY驰系列骑士椅-进阶套装</v>
          </cell>
        </row>
        <row r="29590">
          <cell r="C29590" t="str">
            <v>202302200003</v>
          </cell>
          <cell r="D29590" t="str">
            <v>Y-TNY驰系列骑士椅-进阶套装</v>
          </cell>
        </row>
        <row r="29591">
          <cell r="C29591" t="str">
            <v>202302200004</v>
          </cell>
          <cell r="D29591" t="str">
            <v>Y-TNY驰系列骑士椅舒适套装</v>
          </cell>
        </row>
        <row r="29592">
          <cell r="C29592" t="str">
            <v>202302200004</v>
          </cell>
          <cell r="D29592" t="str">
            <v>Y-TNY驰系列骑士椅舒适套装</v>
          </cell>
        </row>
        <row r="29593">
          <cell r="C29593" t="str">
            <v>202302200004</v>
          </cell>
          <cell r="D29593" t="str">
            <v>Y-TNY驰系列骑士椅舒适套装</v>
          </cell>
        </row>
        <row r="29594">
          <cell r="C29594" t="str">
            <v>202302200004</v>
          </cell>
          <cell r="D29594" t="str">
            <v>Y-TNY驰系列骑士椅舒适套装</v>
          </cell>
        </row>
        <row r="29595">
          <cell r="C29595" t="str">
            <v>202302200004</v>
          </cell>
          <cell r="D29595" t="str">
            <v>Y-TNY驰系列骑士椅舒适套装</v>
          </cell>
        </row>
        <row r="29596">
          <cell r="C29596" t="str">
            <v>202302200004</v>
          </cell>
          <cell r="D29596" t="str">
            <v>Y-TNY驰系列骑士椅舒适套装</v>
          </cell>
        </row>
        <row r="29597">
          <cell r="C29597" t="str">
            <v>202302200004</v>
          </cell>
          <cell r="D29597" t="str">
            <v>Y-TNY驰系列骑士椅舒适套装</v>
          </cell>
        </row>
        <row r="29598">
          <cell r="C29598" t="str">
            <v>202302200005</v>
          </cell>
          <cell r="D29598" t="str">
            <v>Y-TNY驰系列骑士椅-专业套装</v>
          </cell>
        </row>
        <row r="29599">
          <cell r="C29599" t="str">
            <v>202302200005</v>
          </cell>
          <cell r="D29599" t="str">
            <v>Y-TNY驰系列骑士椅-专业套装</v>
          </cell>
        </row>
        <row r="29600">
          <cell r="C29600" t="str">
            <v>202302200005</v>
          </cell>
          <cell r="D29600" t="str">
            <v>Y-TNY驰系列骑士椅-专业套装</v>
          </cell>
        </row>
        <row r="29601">
          <cell r="C29601" t="str">
            <v>202302200005</v>
          </cell>
          <cell r="D29601" t="str">
            <v>Y-TNY驰系列骑士椅-专业套装</v>
          </cell>
        </row>
        <row r="29602">
          <cell r="C29602" t="str">
            <v>202302200005</v>
          </cell>
          <cell r="D29602" t="str">
            <v>Y-TNY驰系列骑士椅-专业套装</v>
          </cell>
        </row>
        <row r="29603">
          <cell r="C29603" t="str">
            <v>202302200005</v>
          </cell>
          <cell r="D29603" t="str">
            <v>Y-TNY驰系列骑士椅-专业套装</v>
          </cell>
        </row>
        <row r="29604">
          <cell r="C29604" t="str">
            <v>202302200005</v>
          </cell>
          <cell r="D29604" t="str">
            <v>Y-TNY驰系列骑士椅-专业套装</v>
          </cell>
        </row>
        <row r="29605">
          <cell r="C29605" t="str">
            <v>202302200005</v>
          </cell>
          <cell r="D29605" t="str">
            <v>Y-TNY驰系列骑士椅-专业套装</v>
          </cell>
        </row>
        <row r="29606">
          <cell r="C29606" t="str">
            <v>202302200006</v>
          </cell>
          <cell r="D29606" t="str">
            <v>Y-TNY驰系列骑士椅-遮阳套装</v>
          </cell>
        </row>
        <row r="29607">
          <cell r="C29607" t="str">
            <v>202302200006</v>
          </cell>
          <cell r="D29607" t="str">
            <v>Y-TNY驰系列骑士椅-遮阳套装</v>
          </cell>
        </row>
        <row r="29608">
          <cell r="C29608" t="str">
            <v>202302200006</v>
          </cell>
          <cell r="D29608" t="str">
            <v>Y-TNY驰系列骑士椅-遮阳套装</v>
          </cell>
        </row>
        <row r="29609">
          <cell r="C29609" t="str">
            <v>202302200006</v>
          </cell>
          <cell r="D29609" t="str">
            <v>Y-TNY驰系列骑士椅-遮阳套装</v>
          </cell>
        </row>
        <row r="29610">
          <cell r="C29610" t="str">
            <v>202302200006</v>
          </cell>
          <cell r="D29610" t="str">
            <v>Y-TNY驰系列骑士椅-遮阳套装</v>
          </cell>
        </row>
        <row r="29611">
          <cell r="C29611" t="str">
            <v>202302200006</v>
          </cell>
          <cell r="D29611" t="str">
            <v>Y-TNY驰系列骑士椅-遮阳套装</v>
          </cell>
        </row>
        <row r="29612">
          <cell r="C29612" t="str">
            <v>202302200006</v>
          </cell>
          <cell r="D29612" t="str">
            <v>Y-TNY驰系列骑士椅-遮阳套装</v>
          </cell>
        </row>
        <row r="29613">
          <cell r="C29613" t="str">
            <v>202302200006</v>
          </cell>
          <cell r="D29613" t="str">
            <v>Y-TNY驰系列骑士椅-遮阳套装</v>
          </cell>
        </row>
        <row r="29614">
          <cell r="C29614" t="str">
            <v>202302200007</v>
          </cell>
          <cell r="D29614" t="str">
            <v>T-TNY-AK骑士椅PC版基础套餐</v>
          </cell>
        </row>
        <row r="29615">
          <cell r="C29615" t="str">
            <v>202302200007</v>
          </cell>
          <cell r="D29615" t="str">
            <v>T-TNY-AK骑士椅PC版基础套餐</v>
          </cell>
        </row>
        <row r="29616">
          <cell r="C29616" t="str">
            <v>202302200007</v>
          </cell>
          <cell r="D29616" t="str">
            <v>T-TNY-AK骑士椅PC版基础套餐</v>
          </cell>
        </row>
        <row r="29617">
          <cell r="C29617" t="str">
            <v>202302200008</v>
          </cell>
          <cell r="D29617" t="str">
            <v>T-TNY-AK骑士椅PC版铝镁合金标准套餐</v>
          </cell>
        </row>
        <row r="29618">
          <cell r="C29618" t="str">
            <v>202302200008</v>
          </cell>
          <cell r="D29618" t="str">
            <v>T-TNY-AK骑士椅PC版铝镁合金标准套餐</v>
          </cell>
        </row>
        <row r="29619">
          <cell r="C29619" t="str">
            <v>202302200008</v>
          </cell>
          <cell r="D29619" t="str">
            <v>T-TNY-AK骑士椅PC版铝镁合金标准套餐</v>
          </cell>
        </row>
        <row r="29620">
          <cell r="C29620" t="str">
            <v>202302200008</v>
          </cell>
          <cell r="D29620" t="str">
            <v>T-TNY-AK骑士椅PC版铝镁合金标准套餐</v>
          </cell>
        </row>
        <row r="29621">
          <cell r="C29621" t="str">
            <v>202302200008</v>
          </cell>
          <cell r="D29621" t="str">
            <v>T-TNY-AK骑士椅PC版铝镁合金标准套餐</v>
          </cell>
        </row>
        <row r="29622">
          <cell r="C29622" t="str">
            <v>202302200008</v>
          </cell>
          <cell r="D29622" t="str">
            <v>T-TNY-AK骑士椅PC版铝镁合金标准套餐</v>
          </cell>
        </row>
        <row r="29623">
          <cell r="C29623" t="str">
            <v>202302200009</v>
          </cell>
          <cell r="D29623" t="str">
            <v>T-TNY-AK骑士椅PC版铝镁合金升级套餐</v>
          </cell>
        </row>
        <row r="29624">
          <cell r="C29624" t="str">
            <v>202302200009</v>
          </cell>
          <cell r="D29624" t="str">
            <v>T-TNY-AK骑士椅PC版铝镁合金升级套餐</v>
          </cell>
        </row>
        <row r="29625">
          <cell r="C29625" t="str">
            <v>202302200009</v>
          </cell>
          <cell r="D29625" t="str">
            <v>T-TNY-AK骑士椅PC版铝镁合金升级套餐</v>
          </cell>
        </row>
        <row r="29626">
          <cell r="C29626" t="str">
            <v>202302200009</v>
          </cell>
          <cell r="D29626" t="str">
            <v>T-TNY-AK骑士椅PC版铝镁合金升级套餐</v>
          </cell>
        </row>
        <row r="29627">
          <cell r="C29627" t="str">
            <v>202302200009</v>
          </cell>
          <cell r="D29627" t="str">
            <v>T-TNY-AK骑士椅PC版铝镁合金升级套餐</v>
          </cell>
        </row>
        <row r="29628">
          <cell r="C29628" t="str">
            <v>202302200009</v>
          </cell>
          <cell r="D29628" t="str">
            <v>T-TNY-AK骑士椅PC版铝镁合金升级套餐</v>
          </cell>
        </row>
        <row r="29629">
          <cell r="C29629" t="str">
            <v>202302200009</v>
          </cell>
          <cell r="D29629" t="str">
            <v>T-TNY-AK骑士椅PC版铝镁合金升级套餐</v>
          </cell>
        </row>
        <row r="29630">
          <cell r="C29630" t="str">
            <v>202302200010</v>
          </cell>
          <cell r="D29630" t="str">
            <v>T-TNY-AK骑士椅PC版铝镁合金豪华套餐</v>
          </cell>
        </row>
        <row r="29631">
          <cell r="C29631" t="str">
            <v>202302200010</v>
          </cell>
          <cell r="D29631" t="str">
            <v>T-TNY-AK骑士椅PC版铝镁合金豪华套餐</v>
          </cell>
        </row>
        <row r="29632">
          <cell r="C29632" t="str">
            <v>202302200010</v>
          </cell>
          <cell r="D29632" t="str">
            <v>T-TNY-AK骑士椅PC版铝镁合金豪华套餐</v>
          </cell>
        </row>
        <row r="29633">
          <cell r="C29633" t="str">
            <v>202302200010</v>
          </cell>
          <cell r="D29633" t="str">
            <v>T-TNY-AK骑士椅PC版铝镁合金豪华套餐</v>
          </cell>
        </row>
        <row r="29634">
          <cell r="C29634" t="str">
            <v>202302200010</v>
          </cell>
          <cell r="D29634" t="str">
            <v>T-TNY-AK骑士椅PC版铝镁合金豪华套餐</v>
          </cell>
        </row>
        <row r="29635">
          <cell r="C29635" t="str">
            <v>202302200010</v>
          </cell>
          <cell r="D29635" t="str">
            <v>T-TNY-AK骑士椅PC版铝镁合金豪华套餐</v>
          </cell>
        </row>
        <row r="29636">
          <cell r="C29636" t="str">
            <v>202302200010</v>
          </cell>
          <cell r="D29636" t="str">
            <v>T-TNY-AK骑士椅PC版铝镁合金豪华套餐</v>
          </cell>
        </row>
        <row r="29637">
          <cell r="C29637" t="str">
            <v>202302200010</v>
          </cell>
          <cell r="D29637" t="str">
            <v>T-TNY-AK骑士椅PC版铝镁合金豪华套餐</v>
          </cell>
        </row>
        <row r="29638">
          <cell r="C29638" t="str">
            <v>202302200011</v>
          </cell>
          <cell r="D29638" t="str">
            <v>T-TNY-AK骑士椅PC版铝镁合金开钓套餐</v>
          </cell>
        </row>
        <row r="29639">
          <cell r="C29639" t="str">
            <v>202302200011</v>
          </cell>
          <cell r="D29639" t="str">
            <v>T-TNY-AK骑士椅PC版铝镁合金开钓套餐</v>
          </cell>
        </row>
        <row r="29640">
          <cell r="C29640" t="str">
            <v>202302200011</v>
          </cell>
          <cell r="D29640" t="str">
            <v>T-TNY-AK骑士椅PC版铝镁合金开钓套餐</v>
          </cell>
        </row>
        <row r="29641">
          <cell r="C29641" t="str">
            <v>202302200011</v>
          </cell>
          <cell r="D29641" t="str">
            <v>T-TNY-AK骑士椅PC版铝镁合金开钓套餐</v>
          </cell>
        </row>
        <row r="29642">
          <cell r="C29642" t="str">
            <v>202302200011</v>
          </cell>
          <cell r="D29642" t="str">
            <v>T-TNY-AK骑士椅PC版铝镁合金开钓套餐</v>
          </cell>
        </row>
        <row r="29643">
          <cell r="C29643" t="str">
            <v>202302200011</v>
          </cell>
          <cell r="D29643" t="str">
            <v>T-TNY-AK骑士椅PC版铝镁合金开钓套餐</v>
          </cell>
        </row>
        <row r="29644">
          <cell r="C29644" t="str">
            <v>202302200011</v>
          </cell>
          <cell r="D29644" t="str">
            <v>T-TNY-AK骑士椅PC版铝镁合金开钓套餐</v>
          </cell>
        </row>
        <row r="29645">
          <cell r="C29645" t="str">
            <v>202302200011</v>
          </cell>
          <cell r="D29645" t="str">
            <v>T-TNY-AK骑士椅PC版铝镁合金开钓套餐</v>
          </cell>
        </row>
        <row r="29646">
          <cell r="C29646" t="str">
            <v>202302200011</v>
          </cell>
          <cell r="D29646" t="str">
            <v>T-TNY-AK骑士椅PC版铝镁合金开钓套餐</v>
          </cell>
        </row>
        <row r="29647">
          <cell r="C29647" t="str">
            <v>202302200012</v>
          </cell>
          <cell r="D29647" t="str">
            <v>T-TNY-AK骑士椅PC版铝镁合金遮阳套餐</v>
          </cell>
        </row>
        <row r="29648">
          <cell r="C29648" t="str">
            <v>202302200012</v>
          </cell>
          <cell r="D29648" t="str">
            <v>T-TNY-AK骑士椅PC版铝镁合金遮阳套餐</v>
          </cell>
        </row>
        <row r="29649">
          <cell r="C29649" t="str">
            <v>202302200012</v>
          </cell>
          <cell r="D29649" t="str">
            <v>T-TNY-AK骑士椅PC版铝镁合金遮阳套餐</v>
          </cell>
        </row>
        <row r="29650">
          <cell r="C29650" t="str">
            <v>202302200012</v>
          </cell>
          <cell r="D29650" t="str">
            <v>T-TNY-AK骑士椅PC版铝镁合金遮阳套餐</v>
          </cell>
        </row>
        <row r="29651">
          <cell r="C29651" t="str">
            <v>202302200012</v>
          </cell>
          <cell r="D29651" t="str">
            <v>T-TNY-AK骑士椅PC版铝镁合金遮阳套餐</v>
          </cell>
        </row>
        <row r="29652">
          <cell r="C29652" t="str">
            <v>202302200012</v>
          </cell>
          <cell r="D29652" t="str">
            <v>T-TNY-AK骑士椅PC版铝镁合金遮阳套餐</v>
          </cell>
        </row>
        <row r="29653">
          <cell r="C29653" t="str">
            <v>202302200012</v>
          </cell>
          <cell r="D29653" t="str">
            <v>T-TNY-AK骑士椅PC版铝镁合金遮阳套餐</v>
          </cell>
        </row>
        <row r="29654">
          <cell r="C29654" t="str">
            <v>202302200012</v>
          </cell>
          <cell r="D29654" t="str">
            <v>T-TNY-AK骑士椅PC版铝镁合金遮阳套餐</v>
          </cell>
        </row>
        <row r="29655">
          <cell r="C29655" t="str">
            <v>202302200012</v>
          </cell>
          <cell r="D29655" t="str">
            <v>T-TNY-AK骑士椅PC版铝镁合金遮阳套餐</v>
          </cell>
        </row>
        <row r="29656">
          <cell r="C29656" t="str">
            <v>202302200012</v>
          </cell>
          <cell r="D29656" t="str">
            <v>T-TNY-AK骑士椅PC版铝镁合金遮阳套餐</v>
          </cell>
        </row>
        <row r="29657">
          <cell r="C29657" t="str">
            <v>202302200012</v>
          </cell>
          <cell r="D29657" t="str">
            <v>T-TNY-AK骑士椅PC版铝镁合金遮阳套餐</v>
          </cell>
        </row>
        <row r="29658">
          <cell r="C29658" t="str">
            <v>202302200013</v>
          </cell>
          <cell r="D29658" t="str">
            <v>T-TNY-AK骑士椅PC版360配件标准套装</v>
          </cell>
        </row>
        <row r="29659">
          <cell r="C29659" t="str">
            <v>202302200013</v>
          </cell>
          <cell r="D29659" t="str">
            <v>T-TNY-AK骑士椅PC版360配件标准套装</v>
          </cell>
        </row>
        <row r="29660">
          <cell r="C29660" t="str">
            <v>202302200013</v>
          </cell>
          <cell r="D29660" t="str">
            <v>T-TNY-AK骑士椅PC版360配件标准套装</v>
          </cell>
        </row>
        <row r="29661">
          <cell r="C29661" t="str">
            <v>202302200013</v>
          </cell>
          <cell r="D29661" t="str">
            <v>T-TNY-AK骑士椅PC版360配件标准套装</v>
          </cell>
        </row>
        <row r="29662">
          <cell r="C29662" t="str">
            <v>202302200013</v>
          </cell>
          <cell r="D29662" t="str">
            <v>T-TNY-AK骑士椅PC版360配件标准套装</v>
          </cell>
        </row>
        <row r="29663">
          <cell r="C29663" t="str">
            <v>202302200013</v>
          </cell>
          <cell r="D29663" t="str">
            <v>T-TNY-AK骑士椅PC版360配件标准套装</v>
          </cell>
        </row>
        <row r="29664">
          <cell r="C29664" t="str">
            <v>202302200014</v>
          </cell>
          <cell r="D29664" t="str">
            <v>T-TNY-AK骑士椅PC版360配件升级套装</v>
          </cell>
        </row>
        <row r="29665">
          <cell r="C29665" t="str">
            <v>202302200014</v>
          </cell>
          <cell r="D29665" t="str">
            <v>T-TNY-AK骑士椅PC版360配件升级套装</v>
          </cell>
        </row>
        <row r="29666">
          <cell r="C29666" t="str">
            <v>202302200014</v>
          </cell>
          <cell r="D29666" t="str">
            <v>T-TNY-AK骑士椅PC版360配件升级套装</v>
          </cell>
        </row>
        <row r="29667">
          <cell r="C29667" t="str">
            <v>202302200014</v>
          </cell>
          <cell r="D29667" t="str">
            <v>T-TNY-AK骑士椅PC版360配件升级套装</v>
          </cell>
        </row>
        <row r="29668">
          <cell r="C29668" t="str">
            <v>202302200014</v>
          </cell>
          <cell r="D29668" t="str">
            <v>T-TNY-AK骑士椅PC版360配件升级套装</v>
          </cell>
        </row>
        <row r="29669">
          <cell r="C29669" t="str">
            <v>202302200014</v>
          </cell>
          <cell r="D29669" t="str">
            <v>T-TNY-AK骑士椅PC版360配件升级套装</v>
          </cell>
        </row>
        <row r="29670">
          <cell r="C29670" t="str">
            <v>202302200014</v>
          </cell>
          <cell r="D29670" t="str">
            <v>T-TNY-AK骑士椅PC版360配件升级套装</v>
          </cell>
        </row>
        <row r="29671">
          <cell r="C29671" t="str">
            <v>202302200015</v>
          </cell>
          <cell r="D29671" t="str">
            <v>T-TNY-AK骑士椅PC版360配件豪华套装</v>
          </cell>
        </row>
        <row r="29672">
          <cell r="C29672" t="str">
            <v>202302200015</v>
          </cell>
          <cell r="D29672" t="str">
            <v>T-TNY-AK骑士椅PC版360配件豪华套装</v>
          </cell>
        </row>
        <row r="29673">
          <cell r="C29673" t="str">
            <v>202302200015</v>
          </cell>
          <cell r="D29673" t="str">
            <v>T-TNY-AK骑士椅PC版360配件豪华套装</v>
          </cell>
        </row>
        <row r="29674">
          <cell r="C29674" t="str">
            <v>202302200015</v>
          </cell>
          <cell r="D29674" t="str">
            <v>T-TNY-AK骑士椅PC版360配件豪华套装</v>
          </cell>
        </row>
        <row r="29675">
          <cell r="C29675" t="str">
            <v>202302200015</v>
          </cell>
          <cell r="D29675" t="str">
            <v>T-TNY-AK骑士椅PC版360配件豪华套装</v>
          </cell>
        </row>
        <row r="29676">
          <cell r="C29676" t="str">
            <v>202302200015</v>
          </cell>
          <cell r="D29676" t="str">
            <v>T-TNY-AK骑士椅PC版360配件豪华套装</v>
          </cell>
        </row>
        <row r="29677">
          <cell r="C29677" t="str">
            <v>202302200015</v>
          </cell>
          <cell r="D29677" t="str">
            <v>T-TNY-AK骑士椅PC版360配件豪华套装</v>
          </cell>
        </row>
        <row r="29678">
          <cell r="C29678" t="str">
            <v>202302200015</v>
          </cell>
          <cell r="D29678" t="str">
            <v>T-TNY-AK骑士椅PC版360配件豪华套装</v>
          </cell>
        </row>
        <row r="29679">
          <cell r="C29679" t="str">
            <v>202302200016</v>
          </cell>
          <cell r="D29679" t="str">
            <v>T-TNY-AK骑士椅PC版360配件开钓套装</v>
          </cell>
        </row>
        <row r="29680">
          <cell r="C29680" t="str">
            <v>202302200016</v>
          </cell>
          <cell r="D29680" t="str">
            <v>T-TNY-AK骑士椅PC版360配件开钓套装</v>
          </cell>
        </row>
        <row r="29681">
          <cell r="C29681" t="str">
            <v>202302200016</v>
          </cell>
          <cell r="D29681" t="str">
            <v>T-TNY-AK骑士椅PC版360配件开钓套装</v>
          </cell>
        </row>
        <row r="29682">
          <cell r="C29682" t="str">
            <v>202302200016</v>
          </cell>
          <cell r="D29682" t="str">
            <v>T-TNY-AK骑士椅PC版360配件开钓套装</v>
          </cell>
        </row>
        <row r="29683">
          <cell r="C29683" t="str">
            <v>202302200016</v>
          </cell>
          <cell r="D29683" t="str">
            <v>T-TNY-AK骑士椅PC版360配件开钓套装</v>
          </cell>
        </row>
        <row r="29684">
          <cell r="C29684" t="str">
            <v>202302200016</v>
          </cell>
          <cell r="D29684" t="str">
            <v>T-TNY-AK骑士椅PC版360配件开钓套装</v>
          </cell>
        </row>
        <row r="29685">
          <cell r="C29685" t="str">
            <v>202302200016</v>
          </cell>
          <cell r="D29685" t="str">
            <v>T-TNY-AK骑士椅PC版360配件开钓套装</v>
          </cell>
        </row>
        <row r="29686">
          <cell r="C29686" t="str">
            <v>202302200016</v>
          </cell>
          <cell r="D29686" t="str">
            <v>T-TNY-AK骑士椅PC版360配件开钓套装</v>
          </cell>
        </row>
        <row r="29687">
          <cell r="C29687" t="str">
            <v>202302200016</v>
          </cell>
          <cell r="D29687" t="str">
            <v>T-TNY-AK骑士椅PC版360配件开钓套装</v>
          </cell>
        </row>
        <row r="29688">
          <cell r="C29688" t="str">
            <v>202302200037</v>
          </cell>
          <cell r="D29688" t="str">
            <v>T-TNY-AK骑士椅PC版360配件遮阳套装</v>
          </cell>
        </row>
        <row r="29689">
          <cell r="C29689" t="str">
            <v>202302200037</v>
          </cell>
          <cell r="D29689" t="str">
            <v>T-TNY-AK骑士椅PC版360配件遮阳套装</v>
          </cell>
        </row>
        <row r="29690">
          <cell r="C29690" t="str">
            <v>202302200037</v>
          </cell>
          <cell r="D29690" t="str">
            <v>T-TNY-AK骑士椅PC版360配件遮阳套装</v>
          </cell>
        </row>
        <row r="29691">
          <cell r="C29691" t="str">
            <v>202302200037</v>
          </cell>
          <cell r="D29691" t="str">
            <v>T-TNY-AK骑士椅PC版360配件遮阳套装</v>
          </cell>
        </row>
        <row r="29692">
          <cell r="C29692" t="str">
            <v>202302200037</v>
          </cell>
          <cell r="D29692" t="str">
            <v>T-TNY-AK骑士椅PC版360配件遮阳套装</v>
          </cell>
        </row>
        <row r="29693">
          <cell r="C29693" t="str">
            <v>202302200037</v>
          </cell>
          <cell r="D29693" t="str">
            <v>T-TNY-AK骑士椅PC版360配件遮阳套装</v>
          </cell>
        </row>
        <row r="29694">
          <cell r="C29694" t="str">
            <v>202302200037</v>
          </cell>
          <cell r="D29694" t="str">
            <v>T-TNY-AK骑士椅PC版360配件遮阳套装</v>
          </cell>
        </row>
        <row r="29695">
          <cell r="C29695" t="str">
            <v>202302200037</v>
          </cell>
          <cell r="D29695" t="str">
            <v>T-TNY-AK骑士椅PC版360配件遮阳套装</v>
          </cell>
        </row>
        <row r="29696">
          <cell r="C29696" t="str">
            <v>202302200037</v>
          </cell>
          <cell r="D29696" t="str">
            <v>T-TNY-AK骑士椅PC版360配件遮阳套装</v>
          </cell>
        </row>
        <row r="29697">
          <cell r="C29697" t="str">
            <v>202302200037</v>
          </cell>
          <cell r="D29697" t="str">
            <v>T-TNY-AK骑士椅PC版360配件遮阳套装</v>
          </cell>
        </row>
        <row r="29698">
          <cell r="C29698" t="str">
            <v>202302200037</v>
          </cell>
          <cell r="D29698" t="str">
            <v>T-TNY-AK骑士椅PC版360配件遮阳套装</v>
          </cell>
        </row>
        <row r="29699">
          <cell r="C29699" t="str">
            <v>202302201434</v>
          </cell>
          <cell r="D29699" t="str">
            <v>Y-TQJ-按键调节式一体手杖（基础版）+21cm地插+防风插</v>
          </cell>
        </row>
        <row r="29700">
          <cell r="C29700" t="str">
            <v>202302201434</v>
          </cell>
          <cell r="D29700" t="str">
            <v>Y-TQJ-按键调节式一体手杖（基础版）+21cm地插+防风插</v>
          </cell>
        </row>
        <row r="29701">
          <cell r="C29701" t="str">
            <v>202302220024</v>
          </cell>
          <cell r="D29701" t="str">
            <v>SQ-狩猎扣架黑胶伞2.4m+短款手杖</v>
          </cell>
        </row>
        <row r="29702">
          <cell r="C29702" t="str">
            <v>202302220024</v>
          </cell>
          <cell r="D29702" t="str">
            <v>SQ-狩猎扣架黑胶伞2.4m+短款手杖</v>
          </cell>
        </row>
        <row r="29703">
          <cell r="C29703" t="str">
            <v>202302220024</v>
          </cell>
          <cell r="D29703" t="str">
            <v>SQ-狩猎扣架黑胶伞2.4m+短款手杖</v>
          </cell>
        </row>
        <row r="29704">
          <cell r="C29704" t="str">
            <v>202302220024</v>
          </cell>
          <cell r="D29704" t="str">
            <v>SQ-狩猎扣架黑胶伞2.4m+短款手杖</v>
          </cell>
        </row>
        <row r="29705">
          <cell r="C29705" t="str">
            <v>202302231111</v>
          </cell>
          <cell r="D29705" t="str">
            <v>DY-GF-黄金芦苇漂野钓三只组合</v>
          </cell>
        </row>
        <row r="29706">
          <cell r="C29706" t="str">
            <v>202302231111</v>
          </cell>
          <cell r="D29706" t="str">
            <v>DY-GF-黄金芦苇漂野钓三只组合</v>
          </cell>
        </row>
        <row r="29707">
          <cell r="C29707" t="str">
            <v>202302231111</v>
          </cell>
          <cell r="D29707" t="str">
            <v>DY-GF-黄金芦苇漂野钓三只组合</v>
          </cell>
        </row>
        <row r="29708">
          <cell r="C29708" t="str">
            <v>202302250001</v>
          </cell>
          <cell r="D29708" t="str">
            <v>不空骑士椅裸椅+包</v>
          </cell>
        </row>
        <row r="29709">
          <cell r="C29709" t="str">
            <v>202302250001</v>
          </cell>
          <cell r="D29709" t="str">
            <v>不空骑士椅裸椅+包</v>
          </cell>
        </row>
        <row r="29710">
          <cell r="C29710" t="str">
            <v>202302250002</v>
          </cell>
          <cell r="D29710" t="str">
            <v>不空骑士椅套餐二</v>
          </cell>
        </row>
        <row r="29711">
          <cell r="C29711" t="str">
            <v>202302250002</v>
          </cell>
          <cell r="D29711" t="str">
            <v>不空骑士椅套餐二</v>
          </cell>
        </row>
        <row r="29712">
          <cell r="C29712" t="str">
            <v>202302250003</v>
          </cell>
          <cell r="D29712" t="str">
            <v>不空骑士椅套餐三</v>
          </cell>
        </row>
        <row r="29713">
          <cell r="C29713" t="str">
            <v>202302250003</v>
          </cell>
          <cell r="D29713" t="str">
            <v>不空骑士椅套餐三</v>
          </cell>
        </row>
        <row r="29714">
          <cell r="C29714" t="str">
            <v>202302250003</v>
          </cell>
          <cell r="D29714" t="str">
            <v>不空骑士椅套餐三</v>
          </cell>
        </row>
        <row r="29715">
          <cell r="C29715" t="str">
            <v>202302250004</v>
          </cell>
          <cell r="D29715" t="str">
            <v>不空骑士椅套餐四</v>
          </cell>
        </row>
        <row r="29716">
          <cell r="C29716" t="str">
            <v>202302250004</v>
          </cell>
          <cell r="D29716" t="str">
            <v>不空骑士椅套餐四</v>
          </cell>
        </row>
        <row r="29717">
          <cell r="C29717" t="str">
            <v>202302250004</v>
          </cell>
          <cell r="D29717" t="str">
            <v>不空骑士椅套餐四</v>
          </cell>
        </row>
        <row r="29718">
          <cell r="C29718" t="str">
            <v>202302250004</v>
          </cell>
          <cell r="D29718" t="str">
            <v>不空骑士椅套餐四</v>
          </cell>
        </row>
        <row r="29719">
          <cell r="C29719" t="str">
            <v>202302250004</v>
          </cell>
          <cell r="D29719" t="str">
            <v>不空骑士椅套餐四</v>
          </cell>
        </row>
        <row r="29720">
          <cell r="C29720" t="str">
            <v>202302250005</v>
          </cell>
          <cell r="D29720" t="str">
            <v>不空骑士椅套餐五</v>
          </cell>
        </row>
        <row r="29721">
          <cell r="C29721" t="str">
            <v>202302250005</v>
          </cell>
          <cell r="D29721" t="str">
            <v>不空骑士椅套餐五</v>
          </cell>
        </row>
        <row r="29722">
          <cell r="C29722" t="str">
            <v>202302250005</v>
          </cell>
          <cell r="D29722" t="str">
            <v>不空骑士椅套餐五</v>
          </cell>
        </row>
        <row r="29723">
          <cell r="C29723" t="str">
            <v>202302250005</v>
          </cell>
          <cell r="D29723" t="str">
            <v>不空骑士椅套餐五</v>
          </cell>
        </row>
        <row r="29724">
          <cell r="C29724" t="str">
            <v>202302250005</v>
          </cell>
          <cell r="D29724" t="str">
            <v>不空骑士椅套餐五</v>
          </cell>
        </row>
        <row r="29725">
          <cell r="C29725" t="str">
            <v>202302250005</v>
          </cell>
          <cell r="D29725" t="str">
            <v>不空骑士椅套餐五</v>
          </cell>
        </row>
        <row r="29726">
          <cell r="C29726" t="str">
            <v>202302250005</v>
          </cell>
          <cell r="D29726" t="str">
            <v>不空骑士椅套餐五</v>
          </cell>
        </row>
        <row r="29727">
          <cell r="C29727" t="str">
            <v>202302280930</v>
          </cell>
          <cell r="D29727" t="str">
            <v>Y-TQJ-SUPER支架3.0米+半金属后挂</v>
          </cell>
        </row>
        <row r="29728">
          <cell r="C29728" t="str">
            <v>202302280930</v>
          </cell>
          <cell r="D29728" t="str">
            <v>Y-TQJ-SUPER支架3.0米+半金属后挂</v>
          </cell>
        </row>
        <row r="29729">
          <cell r="C29729" t="str">
            <v>202302280930</v>
          </cell>
          <cell r="D29729" t="str">
            <v>Y-TQJ-SUPER支架3.0米+半金属后挂</v>
          </cell>
        </row>
        <row r="29730">
          <cell r="C29730" t="str">
            <v>202302284021</v>
          </cell>
          <cell r="D29730" t="str">
            <v>Y-TNYAK抄网+新国货网头2.1米</v>
          </cell>
        </row>
        <row r="29731">
          <cell r="C29731" t="str">
            <v>202302284021</v>
          </cell>
          <cell r="D29731" t="str">
            <v>Y-TNYAK抄网+新国货网头2.1米</v>
          </cell>
        </row>
        <row r="29732">
          <cell r="C29732" t="str">
            <v>202302284024</v>
          </cell>
          <cell r="D29732" t="str">
            <v>Y-TNYAK抄网+新国货网头2.4米</v>
          </cell>
        </row>
        <row r="29733">
          <cell r="C29733" t="str">
            <v>202302284024</v>
          </cell>
          <cell r="D29733" t="str">
            <v>Y-TNYAK抄网+新国货网头2.4米</v>
          </cell>
        </row>
        <row r="29734">
          <cell r="C29734" t="str">
            <v>202302284030</v>
          </cell>
          <cell r="D29734" t="str">
            <v>Y-TNYAK抄网+新国货网头3.0米</v>
          </cell>
        </row>
        <row r="29735">
          <cell r="C29735" t="str">
            <v>202302284030</v>
          </cell>
          <cell r="D29735" t="str">
            <v>Y-TNYAK抄网+新国货网头3.0米</v>
          </cell>
        </row>
        <row r="29736">
          <cell r="C29736" t="str">
            <v>202302531012</v>
          </cell>
          <cell r="D29736" t="str">
            <v>PDD3-金戈骑士椅裸椅+基础配件</v>
          </cell>
        </row>
        <row r="29737">
          <cell r="C29737" t="str">
            <v>202302531012</v>
          </cell>
          <cell r="D29737" t="str">
            <v>PDD3-金戈骑士椅裸椅+基础配件</v>
          </cell>
        </row>
        <row r="29738">
          <cell r="C29738" t="str">
            <v>202302531012</v>
          </cell>
          <cell r="D29738" t="str">
            <v>PDD3-金戈骑士椅裸椅+基础配件</v>
          </cell>
        </row>
        <row r="29739">
          <cell r="C29739" t="str">
            <v>202302531012</v>
          </cell>
          <cell r="D29739" t="str">
            <v>PDD3-金戈骑士椅裸椅+基础配件</v>
          </cell>
        </row>
        <row r="29740">
          <cell r="C29740" t="str">
            <v>202302531015</v>
          </cell>
          <cell r="D29740" t="str">
            <v>PDD3-青钓骑士椅升级版+基础配件</v>
          </cell>
        </row>
        <row r="29741">
          <cell r="C29741" t="str">
            <v>202302531015</v>
          </cell>
          <cell r="D29741" t="str">
            <v>PDD3-青钓骑士椅升级版+基础配件</v>
          </cell>
        </row>
        <row r="29742">
          <cell r="C29742" t="str">
            <v>202302531015</v>
          </cell>
          <cell r="D29742" t="str">
            <v>PDD3-青钓骑士椅升级版+基础配件</v>
          </cell>
        </row>
        <row r="29743">
          <cell r="C29743" t="str">
            <v>202302531015</v>
          </cell>
          <cell r="D29743" t="str">
            <v>PDD3-青钓骑士椅升级版+基础配件</v>
          </cell>
        </row>
        <row r="29744">
          <cell r="C29744" t="str">
            <v>202302531016</v>
          </cell>
          <cell r="D29744" t="str">
            <v>PDD3-功夫骑士椅黑色升级版+基础配件</v>
          </cell>
        </row>
        <row r="29745">
          <cell r="C29745" t="str">
            <v>202302531016</v>
          </cell>
          <cell r="D29745" t="str">
            <v>PDD3-功夫骑士椅黑色升级版+基础配件</v>
          </cell>
        </row>
        <row r="29746">
          <cell r="C29746" t="str">
            <v>202302531016</v>
          </cell>
          <cell r="D29746" t="str">
            <v>PDD3-功夫骑士椅黑色升级版+基础配件</v>
          </cell>
        </row>
        <row r="29747">
          <cell r="C29747" t="str">
            <v>202302531016</v>
          </cell>
          <cell r="D29747" t="str">
            <v>PDD3-功夫骑士椅黑色升级版+基础配件</v>
          </cell>
        </row>
        <row r="29748">
          <cell r="C29748" t="str">
            <v>202302531017</v>
          </cell>
          <cell r="D29748" t="str">
            <v>PDD3-功夫骑士椅灰色升级版+基础配件</v>
          </cell>
        </row>
        <row r="29749">
          <cell r="C29749" t="str">
            <v>202302531017</v>
          </cell>
          <cell r="D29749" t="str">
            <v>PDD3-功夫骑士椅灰色升级版+基础配件</v>
          </cell>
        </row>
        <row r="29750">
          <cell r="C29750" t="str">
            <v>202302531017</v>
          </cell>
          <cell r="D29750" t="str">
            <v>PDD3-功夫骑士椅灰色升级版+基础配件</v>
          </cell>
        </row>
        <row r="29751">
          <cell r="C29751" t="str">
            <v>202302531017</v>
          </cell>
          <cell r="D29751" t="str">
            <v>PDD3-功夫骑士椅灰色升级版+基础配件</v>
          </cell>
        </row>
        <row r="29752">
          <cell r="C29752" t="str">
            <v>202302531018</v>
          </cell>
          <cell r="D29752" t="str">
            <v>PDD3-功夫骑士椅灰色大物款+基础配件</v>
          </cell>
        </row>
        <row r="29753">
          <cell r="C29753" t="str">
            <v>202302531018</v>
          </cell>
          <cell r="D29753" t="str">
            <v>PDD3-功夫骑士椅灰色大物款+基础配件</v>
          </cell>
        </row>
        <row r="29754">
          <cell r="C29754" t="str">
            <v>202302531018</v>
          </cell>
          <cell r="D29754" t="str">
            <v>PDD3-功夫骑士椅灰色大物款+基础配件</v>
          </cell>
        </row>
        <row r="29755">
          <cell r="C29755" t="str">
            <v>202302531018</v>
          </cell>
          <cell r="D29755" t="str">
            <v>PDD3-功夫骑士椅灰色大物款+基础配件</v>
          </cell>
        </row>
        <row r="29756">
          <cell r="C29756" t="str">
            <v>202302531020</v>
          </cell>
          <cell r="D29756" t="str">
            <v>PDD3-AK骑士椅PE版+基础配件</v>
          </cell>
        </row>
        <row r="29757">
          <cell r="C29757" t="str">
            <v>202302531020</v>
          </cell>
          <cell r="D29757" t="str">
            <v>PDD3-AK骑士椅PE版+基础配件</v>
          </cell>
        </row>
        <row r="29758">
          <cell r="C29758" t="str">
            <v>202302531020</v>
          </cell>
          <cell r="D29758" t="str">
            <v>PDD3-AK骑士椅PE版+基础配件</v>
          </cell>
        </row>
        <row r="29759">
          <cell r="C29759" t="str">
            <v>202302531020</v>
          </cell>
          <cell r="D29759" t="str">
            <v>PDD3-AK骑士椅PE版+基础配件</v>
          </cell>
        </row>
        <row r="29760">
          <cell r="C29760" t="str">
            <v>202302531020</v>
          </cell>
          <cell r="D29760" t="str">
            <v>PDD3-AK骑士椅PE版+基础配件</v>
          </cell>
        </row>
        <row r="29761">
          <cell r="C29761" t="str">
            <v>202302531021</v>
          </cell>
          <cell r="D29761" t="str">
            <v>PDD3-AK铝合金欧式椅+基础配件</v>
          </cell>
        </row>
        <row r="29762">
          <cell r="C29762" t="str">
            <v>202302531021</v>
          </cell>
          <cell r="D29762" t="str">
            <v>PDD3-AK铝合金欧式椅+基础配件</v>
          </cell>
        </row>
        <row r="29763">
          <cell r="C29763" t="str">
            <v>202302531021</v>
          </cell>
          <cell r="D29763" t="str">
            <v>PDD3-AK铝合金欧式椅+基础配件</v>
          </cell>
        </row>
        <row r="29764">
          <cell r="C29764" t="str">
            <v>202302531021</v>
          </cell>
          <cell r="D29764" t="str">
            <v>PDD3-AK铝合金欧式椅+基础配件</v>
          </cell>
        </row>
        <row r="29765">
          <cell r="C29765" t="str">
            <v>202303020001</v>
          </cell>
          <cell r="D29765" t="str">
            <v>DY-GF-驰系列骑士椅（裸椅+包）</v>
          </cell>
        </row>
        <row r="29766">
          <cell r="C29766" t="str">
            <v>202303020001</v>
          </cell>
          <cell r="D29766" t="str">
            <v>DY-GF-驰系列骑士椅（裸椅+包）</v>
          </cell>
        </row>
        <row r="29767">
          <cell r="C29767" t="str">
            <v>2023030500012</v>
          </cell>
          <cell r="D29767" t="str">
            <v>PAA-守护星球2盒装</v>
          </cell>
        </row>
        <row r="29768">
          <cell r="C29768" t="str">
            <v>2023030500013</v>
          </cell>
          <cell r="D29768" t="str">
            <v>PAA-守护星球3盒装</v>
          </cell>
        </row>
        <row r="29769">
          <cell r="C29769" t="str">
            <v>202303064400</v>
          </cell>
          <cell r="D29769" t="str">
            <v>Y-TQJ无界路亚包大号1+束竿带</v>
          </cell>
        </row>
        <row r="29770">
          <cell r="C29770" t="str">
            <v>202303064400</v>
          </cell>
          <cell r="D29770" t="str">
            <v>Y-TQJ无界路亚包大号1+束竿带</v>
          </cell>
        </row>
        <row r="29771">
          <cell r="C29771" t="str">
            <v>202303064401</v>
          </cell>
          <cell r="D29771" t="str">
            <v>Y-TQJ无界路亚包大号2+束竿带+控鱼器</v>
          </cell>
        </row>
        <row r="29772">
          <cell r="C29772" t="str">
            <v>202303064401</v>
          </cell>
          <cell r="D29772" t="str">
            <v>Y-TQJ无界路亚包大号2+束竿带+控鱼器</v>
          </cell>
        </row>
        <row r="29773">
          <cell r="C29773" t="str">
            <v>202303064401</v>
          </cell>
          <cell r="D29773" t="str">
            <v>Y-TQJ无界路亚包大号2+束竿带+控鱼器</v>
          </cell>
        </row>
        <row r="29774">
          <cell r="C29774" t="str">
            <v>202303064402</v>
          </cell>
          <cell r="D29774" t="str">
            <v>Y-TQJ无界路亚包大号3+束竿带+路亚钳</v>
          </cell>
        </row>
        <row r="29775">
          <cell r="C29775" t="str">
            <v>202303064402</v>
          </cell>
          <cell r="D29775" t="str">
            <v>Y-TQJ无界路亚包大号3+束竿带+路亚钳</v>
          </cell>
        </row>
        <row r="29776">
          <cell r="C29776" t="str">
            <v>202303064402</v>
          </cell>
          <cell r="D29776" t="str">
            <v>Y-TQJ无界路亚包大号3+束竿带+路亚钳</v>
          </cell>
        </row>
        <row r="29777">
          <cell r="C29777" t="str">
            <v>202303064403</v>
          </cell>
          <cell r="D29777" t="str">
            <v>Y-TQJ无界路亚包大号4+束竿带+控鱼器+路亚钳</v>
          </cell>
        </row>
        <row r="29778">
          <cell r="C29778" t="str">
            <v>202303064403</v>
          </cell>
          <cell r="D29778" t="str">
            <v>Y-TQJ无界路亚包大号4+束竿带+控鱼器+路亚钳</v>
          </cell>
        </row>
        <row r="29779">
          <cell r="C29779" t="str">
            <v>202303064403</v>
          </cell>
          <cell r="D29779" t="str">
            <v>Y-TQJ无界路亚包大号4+束竿带+控鱼器+路亚钳</v>
          </cell>
        </row>
        <row r="29780">
          <cell r="C29780" t="str">
            <v>202303064403</v>
          </cell>
          <cell r="D29780" t="str">
            <v>Y-TQJ无界路亚包大号4+束竿带+控鱼器+路亚钳</v>
          </cell>
        </row>
        <row r="29781">
          <cell r="C29781" t="str">
            <v>202303064410</v>
          </cell>
          <cell r="D29781" t="str">
            <v>Y-TQJ无界路亚包中号1+束竿带</v>
          </cell>
        </row>
        <row r="29782">
          <cell r="C29782" t="str">
            <v>202303064410</v>
          </cell>
          <cell r="D29782" t="str">
            <v>Y-TQJ无界路亚包中号1+束竿带</v>
          </cell>
        </row>
        <row r="29783">
          <cell r="C29783" t="str">
            <v>202303064411</v>
          </cell>
          <cell r="D29783" t="str">
            <v>Y-TQJ无界路亚包中号2+束竿带+控鱼器</v>
          </cell>
        </row>
        <row r="29784">
          <cell r="C29784" t="str">
            <v>202303064411</v>
          </cell>
          <cell r="D29784" t="str">
            <v>Y-TQJ无界路亚包中号2+束竿带+控鱼器</v>
          </cell>
        </row>
        <row r="29785">
          <cell r="C29785" t="str">
            <v>202303064411</v>
          </cell>
          <cell r="D29785" t="str">
            <v>Y-TQJ无界路亚包中号2+束竿带+控鱼器</v>
          </cell>
        </row>
        <row r="29786">
          <cell r="C29786" t="str">
            <v>202303064412</v>
          </cell>
          <cell r="D29786" t="str">
            <v>Y-TQJ无界路亚包中号3+束竿带+路亚钳</v>
          </cell>
        </row>
        <row r="29787">
          <cell r="C29787" t="str">
            <v>202303064412</v>
          </cell>
          <cell r="D29787" t="str">
            <v>Y-TQJ无界路亚包中号3+束竿带+路亚钳</v>
          </cell>
        </row>
        <row r="29788">
          <cell r="C29788" t="str">
            <v>202303064412</v>
          </cell>
          <cell r="D29788" t="str">
            <v>Y-TQJ无界路亚包中号3+束竿带+路亚钳</v>
          </cell>
        </row>
        <row r="29789">
          <cell r="C29789" t="str">
            <v>202303064413</v>
          </cell>
          <cell r="D29789" t="str">
            <v>Y-TQJ无界路亚包中号4+束竿带+控鱼器+路亚钳</v>
          </cell>
        </row>
        <row r="29790">
          <cell r="C29790" t="str">
            <v>202303064413</v>
          </cell>
          <cell r="D29790" t="str">
            <v>Y-TQJ无界路亚包中号4+束竿带+控鱼器+路亚钳</v>
          </cell>
        </row>
        <row r="29791">
          <cell r="C29791" t="str">
            <v>202303064413</v>
          </cell>
          <cell r="D29791" t="str">
            <v>Y-TQJ无界路亚包中号4+束竿带+控鱼器+路亚钳</v>
          </cell>
        </row>
        <row r="29792">
          <cell r="C29792" t="str">
            <v>202303064413</v>
          </cell>
          <cell r="D29792" t="str">
            <v>Y-TQJ无界路亚包中号4+束竿带+控鱼器+路亚钳</v>
          </cell>
        </row>
        <row r="29793">
          <cell r="C29793" t="str">
            <v>202303064420</v>
          </cell>
          <cell r="D29793" t="str">
            <v>Y-TQJ无界路亚包小号1+束竿带</v>
          </cell>
        </row>
        <row r="29794">
          <cell r="C29794" t="str">
            <v>202303064420</v>
          </cell>
          <cell r="D29794" t="str">
            <v>Y-TQJ无界路亚包小号1+束竿带</v>
          </cell>
        </row>
        <row r="29795">
          <cell r="C29795" t="str">
            <v>202303064421</v>
          </cell>
          <cell r="D29795" t="str">
            <v>Y-TQJ无界路亚包小号2+束竿带+控鱼器</v>
          </cell>
        </row>
        <row r="29796">
          <cell r="C29796" t="str">
            <v>202303064421</v>
          </cell>
          <cell r="D29796" t="str">
            <v>Y-TQJ无界路亚包小号2+束竿带+控鱼器</v>
          </cell>
        </row>
        <row r="29797">
          <cell r="C29797" t="str">
            <v>202303064421</v>
          </cell>
          <cell r="D29797" t="str">
            <v>Y-TQJ无界路亚包小号2+束竿带+控鱼器</v>
          </cell>
        </row>
        <row r="29798">
          <cell r="C29798" t="str">
            <v>202303064422</v>
          </cell>
          <cell r="D29798" t="str">
            <v>Y-TQJ无界路亚包小号3+束竿带+路亚钳</v>
          </cell>
        </row>
        <row r="29799">
          <cell r="C29799" t="str">
            <v>202303064422</v>
          </cell>
          <cell r="D29799" t="str">
            <v>Y-TQJ无界路亚包小号3+束竿带+路亚钳</v>
          </cell>
        </row>
        <row r="29800">
          <cell r="C29800" t="str">
            <v>202303064422</v>
          </cell>
          <cell r="D29800" t="str">
            <v>Y-TQJ无界路亚包小号3+束竿带+路亚钳</v>
          </cell>
        </row>
        <row r="29801">
          <cell r="C29801" t="str">
            <v>202303064423</v>
          </cell>
          <cell r="D29801" t="str">
            <v>Y-TQJ无界路亚包小号4+束竿带+控鱼器+路亚钳</v>
          </cell>
        </row>
        <row r="29802">
          <cell r="C29802" t="str">
            <v>202303064423</v>
          </cell>
          <cell r="D29802" t="str">
            <v>Y-TQJ无界路亚包小号4+束竿带+控鱼器+路亚钳</v>
          </cell>
        </row>
        <row r="29803">
          <cell r="C29803" t="str">
            <v>202303064423</v>
          </cell>
          <cell r="D29803" t="str">
            <v>Y-TQJ无界路亚包小号4+束竿带+控鱼器+路亚钳</v>
          </cell>
        </row>
        <row r="29804">
          <cell r="C29804" t="str">
            <v>202303064423</v>
          </cell>
          <cell r="D29804" t="str">
            <v>Y-TQJ无界路亚包小号4+束竿带+控鱼器+路亚钳</v>
          </cell>
        </row>
        <row r="29805">
          <cell r="C29805" t="str">
            <v>202303064500</v>
          </cell>
          <cell r="D29805" t="str">
            <v>Y-TQJ无界路亚包白大号1+束竿带</v>
          </cell>
        </row>
        <row r="29806">
          <cell r="C29806" t="str">
            <v>202303064500</v>
          </cell>
          <cell r="D29806" t="str">
            <v>Y-TQJ无界路亚包白大号1+束竿带</v>
          </cell>
        </row>
        <row r="29807">
          <cell r="C29807" t="str">
            <v>202303064502</v>
          </cell>
          <cell r="D29807" t="str">
            <v>Y-TQJ无界路亚包白大号3+束竿带+路亚钳</v>
          </cell>
        </row>
        <row r="29808">
          <cell r="C29808" t="str">
            <v>202303064502</v>
          </cell>
          <cell r="D29808" t="str">
            <v>Y-TQJ无界路亚包白大号3+束竿带+路亚钳</v>
          </cell>
        </row>
        <row r="29809">
          <cell r="C29809" t="str">
            <v>202303064502</v>
          </cell>
          <cell r="D29809" t="str">
            <v>Y-TQJ无界路亚包白大号3+束竿带+路亚钳</v>
          </cell>
        </row>
        <row r="29810">
          <cell r="C29810" t="str">
            <v>202303064503</v>
          </cell>
          <cell r="D29810" t="str">
            <v>Y-TQJ无界路亚包白大号4+束竿带+控鱼器+路亚钳</v>
          </cell>
        </row>
        <row r="29811">
          <cell r="C29811" t="str">
            <v>202303064503</v>
          </cell>
          <cell r="D29811" t="str">
            <v>Y-TQJ无界路亚包白大号4+束竿带+控鱼器+路亚钳</v>
          </cell>
        </row>
        <row r="29812">
          <cell r="C29812" t="str">
            <v>202303064503</v>
          </cell>
          <cell r="D29812" t="str">
            <v>Y-TQJ无界路亚包白大号4+束竿带+控鱼器+路亚钳</v>
          </cell>
        </row>
        <row r="29813">
          <cell r="C29813" t="str">
            <v>202303064503</v>
          </cell>
          <cell r="D29813" t="str">
            <v>Y-TQJ无界路亚包白大号4+束竿带+控鱼器+路亚钳</v>
          </cell>
        </row>
        <row r="29814">
          <cell r="C29814" t="str">
            <v>202303064510</v>
          </cell>
          <cell r="D29814" t="str">
            <v>Y-TQJ无界路亚包白中号1+束竿带</v>
          </cell>
        </row>
        <row r="29815">
          <cell r="C29815" t="str">
            <v>202303064510</v>
          </cell>
          <cell r="D29815" t="str">
            <v>Y-TQJ无界路亚包白中号1+束竿带</v>
          </cell>
        </row>
        <row r="29816">
          <cell r="C29816" t="str">
            <v>202303064512</v>
          </cell>
          <cell r="D29816" t="str">
            <v>Y-TQJ无界路亚包白中号3+束竿带+路亚钳</v>
          </cell>
        </row>
        <row r="29817">
          <cell r="C29817" t="str">
            <v>202303064512</v>
          </cell>
          <cell r="D29817" t="str">
            <v>Y-TQJ无界路亚包白中号3+束竿带+路亚钳</v>
          </cell>
        </row>
        <row r="29818">
          <cell r="C29818" t="str">
            <v>202303064512</v>
          </cell>
          <cell r="D29818" t="str">
            <v>Y-TQJ无界路亚包白中号3+束竿带+路亚钳</v>
          </cell>
        </row>
        <row r="29819">
          <cell r="C29819" t="str">
            <v>202303064513</v>
          </cell>
          <cell r="D29819" t="str">
            <v>Y-TQJ无界路亚包白中号4+束竿带+控鱼器+路亚钳</v>
          </cell>
        </row>
        <row r="29820">
          <cell r="C29820" t="str">
            <v>202303064513</v>
          </cell>
          <cell r="D29820" t="str">
            <v>Y-TQJ无界路亚包白中号4+束竿带+控鱼器+路亚钳</v>
          </cell>
        </row>
        <row r="29821">
          <cell r="C29821" t="str">
            <v>202303064513</v>
          </cell>
          <cell r="D29821" t="str">
            <v>Y-TQJ无界路亚包白中号4+束竿带+控鱼器+路亚钳</v>
          </cell>
        </row>
        <row r="29822">
          <cell r="C29822" t="str">
            <v>202303064513</v>
          </cell>
          <cell r="D29822" t="str">
            <v>Y-TQJ无界路亚包白中号4+束竿带+控鱼器+路亚钳</v>
          </cell>
        </row>
        <row r="29823">
          <cell r="C29823" t="str">
            <v>202303064520</v>
          </cell>
          <cell r="D29823" t="str">
            <v>Y-TQJ无界路亚包白小号1+束竿带</v>
          </cell>
        </row>
        <row r="29824">
          <cell r="C29824" t="str">
            <v>202303064520</v>
          </cell>
          <cell r="D29824" t="str">
            <v>Y-TQJ无界路亚包白小号1+束竿带</v>
          </cell>
        </row>
        <row r="29825">
          <cell r="C29825" t="str">
            <v>202303064521</v>
          </cell>
          <cell r="D29825" t="str">
            <v>Y-TQJ无界路亚包白小号2+束竿带+控鱼器</v>
          </cell>
        </row>
        <row r="29826">
          <cell r="C29826" t="str">
            <v>202303064521</v>
          </cell>
          <cell r="D29826" t="str">
            <v>Y-TQJ无界路亚包白小号2+束竿带+控鱼器</v>
          </cell>
        </row>
        <row r="29827">
          <cell r="C29827" t="str">
            <v>202303064521</v>
          </cell>
          <cell r="D29827" t="str">
            <v>Y-TQJ无界路亚包白小号2+束竿带+控鱼器</v>
          </cell>
        </row>
        <row r="29828">
          <cell r="C29828" t="str">
            <v>202303064523</v>
          </cell>
          <cell r="D29828" t="str">
            <v>Y-TQJ无界路亚包白小号4+束竿带+控鱼器+路亚钳</v>
          </cell>
        </row>
        <row r="29829">
          <cell r="C29829" t="str">
            <v>202303064523</v>
          </cell>
          <cell r="D29829" t="str">
            <v>Y-TQJ无界路亚包白小号4+束竿带+控鱼器+路亚钳</v>
          </cell>
        </row>
        <row r="29830">
          <cell r="C29830" t="str">
            <v>202303064523</v>
          </cell>
          <cell r="D29830" t="str">
            <v>Y-TQJ无界路亚包白小号4+束竿带+控鱼器+路亚钳</v>
          </cell>
        </row>
        <row r="29831">
          <cell r="C29831" t="str">
            <v>202303064523</v>
          </cell>
          <cell r="D29831" t="str">
            <v>Y-TQJ无界路亚包白小号4+束竿带+控鱼器+路亚钳</v>
          </cell>
        </row>
        <row r="29832">
          <cell r="C29832" t="str">
            <v>2023031300118</v>
          </cell>
          <cell r="D29832" t="str">
            <v>PDD3-不空碳素网杆1.8米+黑金刚网头</v>
          </cell>
        </row>
        <row r="29833">
          <cell r="C29833" t="str">
            <v>2023031300118</v>
          </cell>
          <cell r="D29833" t="str">
            <v>PDD3-不空碳素网杆1.8米+黑金刚网头</v>
          </cell>
        </row>
        <row r="29834">
          <cell r="C29834" t="str">
            <v>2023031300121</v>
          </cell>
          <cell r="D29834" t="str">
            <v>PDD3-不空碳素网杆2.1米+黑金刚网头</v>
          </cell>
        </row>
        <row r="29835">
          <cell r="C29835" t="str">
            <v>2023031300121</v>
          </cell>
          <cell r="D29835" t="str">
            <v>PDD3-不空碳素网杆2.1米+黑金刚网头</v>
          </cell>
        </row>
        <row r="29836">
          <cell r="C29836" t="str">
            <v>2023031300125</v>
          </cell>
          <cell r="D29836" t="str">
            <v>PDD3-不空碳素网杆2.5米+黑金刚网头</v>
          </cell>
        </row>
        <row r="29837">
          <cell r="C29837" t="str">
            <v>2023031300125</v>
          </cell>
          <cell r="D29837" t="str">
            <v>PDD3-不空碳素网杆2.5米+黑金刚网头</v>
          </cell>
        </row>
        <row r="29838">
          <cell r="C29838" t="str">
            <v>2023031300227</v>
          </cell>
          <cell r="D29838" t="str">
            <v>PDD3-不空碳素支架2.7米</v>
          </cell>
        </row>
        <row r="29839">
          <cell r="C29839" t="str">
            <v>2023031300227</v>
          </cell>
          <cell r="D29839" t="str">
            <v>PDD3-不空碳素支架2.7米</v>
          </cell>
        </row>
        <row r="29840">
          <cell r="C29840" t="str">
            <v>2023031300230</v>
          </cell>
          <cell r="D29840" t="str">
            <v>PDD3-不空碳素支架3.0米</v>
          </cell>
        </row>
        <row r="29841">
          <cell r="C29841" t="str">
            <v>2023031300230</v>
          </cell>
          <cell r="D29841" t="str">
            <v>PDD3-不空碳素支架3.0米</v>
          </cell>
        </row>
        <row r="29842">
          <cell r="C29842" t="str">
            <v>2023031300327</v>
          </cell>
          <cell r="D29842" t="str">
            <v>PDD3-不空碳素支架2.7米+单向地插</v>
          </cell>
        </row>
        <row r="29843">
          <cell r="C29843" t="str">
            <v>2023031300327</v>
          </cell>
          <cell r="D29843" t="str">
            <v>PDD3-不空碳素支架2.7米+单向地插</v>
          </cell>
        </row>
        <row r="29844">
          <cell r="C29844" t="str">
            <v>2023031300327</v>
          </cell>
          <cell r="D29844" t="str">
            <v>PDD3-不空碳素支架2.7米+单向地插</v>
          </cell>
        </row>
        <row r="29845">
          <cell r="C29845" t="str">
            <v>202303150001</v>
          </cell>
          <cell r="D29845" t="str">
            <v>Y-TQJ-钓椅铝镁配件三件套</v>
          </cell>
        </row>
        <row r="29846">
          <cell r="C29846" t="str">
            <v>202303150001</v>
          </cell>
          <cell r="D29846" t="str">
            <v>Y-TQJ-钓椅铝镁配件三件套</v>
          </cell>
        </row>
        <row r="29847">
          <cell r="C29847" t="str">
            <v>202303150001</v>
          </cell>
          <cell r="D29847" t="str">
            <v>Y-TQJ-钓椅铝镁配件三件套</v>
          </cell>
        </row>
        <row r="29848">
          <cell r="C29848" t="str">
            <v>202303150002</v>
          </cell>
          <cell r="D29848" t="str">
            <v>Y-TQJ-钓椅铝镁配件四件套</v>
          </cell>
        </row>
        <row r="29849">
          <cell r="C29849" t="str">
            <v>202303150002</v>
          </cell>
          <cell r="D29849" t="str">
            <v>Y-TQJ-钓椅铝镁配件四件套</v>
          </cell>
        </row>
        <row r="29850">
          <cell r="C29850" t="str">
            <v>202303150002</v>
          </cell>
          <cell r="D29850" t="str">
            <v>Y-TQJ-钓椅铝镁配件四件套</v>
          </cell>
        </row>
        <row r="29851">
          <cell r="C29851" t="str">
            <v>202303150002</v>
          </cell>
          <cell r="D29851" t="str">
            <v>Y-TQJ-钓椅铝镁配件四件套</v>
          </cell>
        </row>
        <row r="29852">
          <cell r="C29852" t="str">
            <v>202303150003</v>
          </cell>
          <cell r="D29852" t="str">
            <v>Y-TQJ-钓椅360铝镁配件三件套</v>
          </cell>
        </row>
        <row r="29853">
          <cell r="C29853" t="str">
            <v>202303150003</v>
          </cell>
          <cell r="D29853" t="str">
            <v>Y-TQJ-钓椅360铝镁配件三件套</v>
          </cell>
        </row>
        <row r="29854">
          <cell r="C29854" t="str">
            <v>202303150003</v>
          </cell>
          <cell r="D29854" t="str">
            <v>Y-TQJ-钓椅360铝镁配件三件套</v>
          </cell>
        </row>
        <row r="29855">
          <cell r="C29855" t="str">
            <v>202303150004</v>
          </cell>
          <cell r="D29855" t="str">
            <v>Y-TQJ-钓椅360铝镁配件四件套</v>
          </cell>
        </row>
        <row r="29856">
          <cell r="C29856" t="str">
            <v>202303150004</v>
          </cell>
          <cell r="D29856" t="str">
            <v>Y-TQJ-钓椅360铝镁配件四件套</v>
          </cell>
        </row>
        <row r="29857">
          <cell r="C29857" t="str">
            <v>202303150004</v>
          </cell>
          <cell r="D29857" t="str">
            <v>Y-TQJ-钓椅360铝镁配件四件套</v>
          </cell>
        </row>
        <row r="29858">
          <cell r="C29858" t="str">
            <v>202303150004</v>
          </cell>
          <cell r="D29858" t="str">
            <v>Y-TQJ-钓椅360铝镁配件四件套</v>
          </cell>
        </row>
        <row r="29859">
          <cell r="C29859" t="str">
            <v>2023031800018</v>
          </cell>
          <cell r="D29859" t="str">
            <v>SQ-狩猎扣架黑胶伞1.8m</v>
          </cell>
        </row>
        <row r="29860">
          <cell r="C29860" t="str">
            <v>2023031800018</v>
          </cell>
          <cell r="D29860" t="str">
            <v>SQ-狩猎扣架黑胶伞1.8m</v>
          </cell>
        </row>
        <row r="29861">
          <cell r="C29861" t="str">
            <v>2023031800018</v>
          </cell>
          <cell r="D29861" t="str">
            <v>SQ-狩猎扣架黑胶伞1.8m</v>
          </cell>
        </row>
        <row r="29862">
          <cell r="C29862" t="str">
            <v>2023031800020</v>
          </cell>
          <cell r="D29862" t="str">
            <v>SQ-狩猎扣架黑胶伞2.0m</v>
          </cell>
        </row>
        <row r="29863">
          <cell r="C29863" t="str">
            <v>2023031800020</v>
          </cell>
          <cell r="D29863" t="str">
            <v>SQ-狩猎扣架黑胶伞2.0m</v>
          </cell>
        </row>
        <row r="29864">
          <cell r="C29864" t="str">
            <v>2023031800020</v>
          </cell>
          <cell r="D29864" t="str">
            <v>SQ-狩猎扣架黑胶伞2.0m</v>
          </cell>
        </row>
        <row r="29865">
          <cell r="C29865" t="str">
            <v>2023031800024</v>
          </cell>
          <cell r="D29865" t="str">
            <v>SQ-狩猎扣架黑胶伞2.4m</v>
          </cell>
        </row>
        <row r="29866">
          <cell r="C29866" t="str">
            <v>2023031800024</v>
          </cell>
          <cell r="D29866" t="str">
            <v>SQ-狩猎扣架黑胶伞2.4m</v>
          </cell>
        </row>
        <row r="29867">
          <cell r="C29867" t="str">
            <v>2023031800024</v>
          </cell>
          <cell r="D29867" t="str">
            <v>SQ-狩猎扣架黑胶伞2.4m</v>
          </cell>
        </row>
        <row r="29868">
          <cell r="C29868" t="str">
            <v>202303181611</v>
          </cell>
          <cell r="D29868" t="str">
            <v>Y-TQJ-驰系列双层伞帽彩胶蓝中号纤维骨+冰袖（灰色）</v>
          </cell>
        </row>
        <row r="29869">
          <cell r="C29869" t="str">
            <v>202303181611</v>
          </cell>
          <cell r="D29869" t="str">
            <v>Y-TQJ-驰系列双层伞帽彩胶蓝中号纤维骨+冰袖（灰色）</v>
          </cell>
        </row>
        <row r="29870">
          <cell r="C29870" t="str">
            <v>202303181612</v>
          </cell>
          <cell r="D29870" t="str">
            <v>Y-TQJ-驰系列双层伞帽彩胶蓝大号纤维骨+冰袖（灰色）</v>
          </cell>
        </row>
        <row r="29871">
          <cell r="C29871" t="str">
            <v>202303181612</v>
          </cell>
          <cell r="D29871" t="str">
            <v>Y-TQJ-驰系列双层伞帽彩胶蓝大号纤维骨+冰袖（灰色）</v>
          </cell>
        </row>
        <row r="29872">
          <cell r="C29872" t="str">
            <v>202303230042</v>
          </cell>
          <cell r="D29872" t="str">
            <v>AK鱼护桶42cm双层+AK卡边鱼护2.0米*25cm</v>
          </cell>
        </row>
        <row r="29873">
          <cell r="C29873" t="str">
            <v>202303230042</v>
          </cell>
          <cell r="D29873" t="str">
            <v>AK鱼护桶42cm双层+AK卡边鱼护2.0米*25cm</v>
          </cell>
        </row>
        <row r="29874">
          <cell r="C29874" t="str">
            <v>202303230053</v>
          </cell>
          <cell r="D29874" t="str">
            <v>AK鱼护桶53cm双层+AK卡边鱼护2.0米*35cm</v>
          </cell>
        </row>
        <row r="29875">
          <cell r="C29875" t="str">
            <v>202303230053</v>
          </cell>
          <cell r="D29875" t="str">
            <v>AK鱼护桶53cm双层+AK卡边鱼护2.0米*35cm</v>
          </cell>
        </row>
        <row r="29876">
          <cell r="C29876" t="str">
            <v>202303230142</v>
          </cell>
          <cell r="D29876" t="str">
            <v>AK鱼护桶42cm插杆+AK卡边鱼护2.0米*25cm</v>
          </cell>
        </row>
        <row r="29877">
          <cell r="C29877" t="str">
            <v>202303230142</v>
          </cell>
          <cell r="D29877" t="str">
            <v>AK鱼护桶42cm插杆+AK卡边鱼护2.0米*25cm</v>
          </cell>
        </row>
        <row r="29878">
          <cell r="C29878" t="str">
            <v>202303230148</v>
          </cell>
          <cell r="D29878" t="str">
            <v>AK鱼护桶48cm插杆+AK卡边鱼护2.0米*30cm</v>
          </cell>
        </row>
        <row r="29879">
          <cell r="C29879" t="str">
            <v>202303230148</v>
          </cell>
          <cell r="D29879" t="str">
            <v>AK鱼护桶48cm插杆+AK卡边鱼护2.0米*30cm</v>
          </cell>
        </row>
        <row r="29880">
          <cell r="C29880" t="str">
            <v>202303230153</v>
          </cell>
          <cell r="D29880" t="str">
            <v>AK鱼护桶53cm插杆+AK卡边鱼护2.0米*35cm</v>
          </cell>
        </row>
        <row r="29881">
          <cell r="C29881" t="str">
            <v>202303230153</v>
          </cell>
          <cell r="D29881" t="str">
            <v>AK鱼护桶53cm插杆+AK卡边鱼护2.0米*35cm</v>
          </cell>
        </row>
        <row r="29882">
          <cell r="C29882" t="str">
            <v>202303240918</v>
          </cell>
          <cell r="D29882" t="str">
            <v>Y-TQJ-T-驰系列双层伞黑胶蓝1.8米+短手杖（基础版）</v>
          </cell>
        </row>
        <row r="29883">
          <cell r="C29883" t="str">
            <v>202303240918</v>
          </cell>
          <cell r="D29883" t="str">
            <v>Y-TQJ-T-驰系列双层伞黑胶蓝1.8米+短手杖（基础版）</v>
          </cell>
        </row>
        <row r="29884">
          <cell r="C29884" t="str">
            <v>202303240920</v>
          </cell>
          <cell r="D29884" t="str">
            <v>Y-TQJ-T-驰系列双层伞黑胶蓝2.0米+短手杖（基础版）</v>
          </cell>
        </row>
        <row r="29885">
          <cell r="C29885" t="str">
            <v>202303240920</v>
          </cell>
          <cell r="D29885" t="str">
            <v>Y-TQJ-T-驰系列双层伞黑胶蓝2.0米+短手杖（基础版）</v>
          </cell>
        </row>
        <row r="29886">
          <cell r="C29886" t="str">
            <v>202303240922</v>
          </cell>
          <cell r="D29886" t="str">
            <v>Y-TQJ-T-驰系列双层伞黑胶蓝2.2米+短手杖（基础版）</v>
          </cell>
        </row>
        <row r="29887">
          <cell r="C29887" t="str">
            <v>202303240922</v>
          </cell>
          <cell r="D29887" t="str">
            <v>Y-TQJ-T-驰系列双层伞黑胶蓝2.2米+短手杖（基础版）</v>
          </cell>
        </row>
        <row r="29888">
          <cell r="C29888" t="str">
            <v>202303240924</v>
          </cell>
          <cell r="D29888" t="str">
            <v>Y-TQJ-T-驰系列双层伞黑胶蓝2.4米+短手杖（基础版）</v>
          </cell>
        </row>
        <row r="29889">
          <cell r="C29889" t="str">
            <v>202303240924</v>
          </cell>
          <cell r="D29889" t="str">
            <v>Y-TQJ-T-驰系列双层伞黑胶蓝2.4米+短手杖（基础版）</v>
          </cell>
        </row>
        <row r="29890">
          <cell r="C29890" t="str">
            <v>202303241220</v>
          </cell>
          <cell r="D29890" t="str">
            <v>Y-TQJ-B-青钓扣架伞黑胶蒂芙尼蓝2.0米+30cm盒装地插</v>
          </cell>
        </row>
        <row r="29891">
          <cell r="C29891" t="str">
            <v>202303241220</v>
          </cell>
          <cell r="D29891" t="str">
            <v>Y-TQJ-B-青钓扣架伞黑胶蒂芙尼蓝2.0米+30cm盒装地插</v>
          </cell>
        </row>
        <row r="29892">
          <cell r="C29892" t="str">
            <v>202303241222</v>
          </cell>
          <cell r="D29892" t="str">
            <v>Y-TQJ-B-青钓扣架伞黑胶蒂芙尼蓝2.2米+30cm盒装地插</v>
          </cell>
        </row>
        <row r="29893">
          <cell r="C29893" t="str">
            <v>202303241222</v>
          </cell>
          <cell r="D29893" t="str">
            <v>Y-TQJ-B-青钓扣架伞黑胶蒂芙尼蓝2.2米+30cm盒装地插</v>
          </cell>
        </row>
        <row r="29894">
          <cell r="C29894" t="str">
            <v>202303241224</v>
          </cell>
          <cell r="D29894" t="str">
            <v>Y-TQJ-B-青钓扣架伞黑胶蒂芙尼蓝2.4米+30cm盒装地插</v>
          </cell>
        </row>
        <row r="29895">
          <cell r="C29895" t="str">
            <v>202303241224</v>
          </cell>
          <cell r="D29895" t="str">
            <v>Y-TQJ-B-青钓扣架伞黑胶蒂芙尼蓝2.4米+30cm盒装地插</v>
          </cell>
        </row>
        <row r="29896">
          <cell r="C29896" t="str">
            <v>202303241226</v>
          </cell>
          <cell r="D29896" t="str">
            <v>Y-TQJ-B-青钓扣架伞黑胶蒂芙尼蓝2.6米+30cm盒装地插</v>
          </cell>
        </row>
        <row r="29897">
          <cell r="C29897" t="str">
            <v>202303241226</v>
          </cell>
          <cell r="D29897" t="str">
            <v>Y-TQJ-B-青钓扣架伞黑胶蒂芙尼蓝2.6米+30cm盒装地插</v>
          </cell>
        </row>
        <row r="29898">
          <cell r="C29898" t="str">
            <v>202303250001</v>
          </cell>
          <cell r="D29898" t="str">
            <v>Y-TQJ-去野背篼椅中号+炮台支架+加长地插</v>
          </cell>
        </row>
        <row r="29899">
          <cell r="C29899" t="str">
            <v>202303250001</v>
          </cell>
          <cell r="D29899" t="str">
            <v>Y-TQJ-去野背篼椅中号+炮台支架+加长地插</v>
          </cell>
        </row>
        <row r="29900">
          <cell r="C29900" t="str">
            <v>202303250001</v>
          </cell>
          <cell r="D29900" t="str">
            <v>Y-TQJ-去野背篼椅中号+炮台支架+加长地插</v>
          </cell>
        </row>
        <row r="29901">
          <cell r="C29901" t="str">
            <v>202303250002</v>
          </cell>
          <cell r="D29901" t="str">
            <v>Y-TQJ-去野背篼椅大号+炮台支架+加长地插</v>
          </cell>
        </row>
        <row r="29902">
          <cell r="C29902" t="str">
            <v>202303250002</v>
          </cell>
          <cell r="D29902" t="str">
            <v>Y-TQJ-去野背篼椅大号+炮台支架+加长地插</v>
          </cell>
        </row>
        <row r="29903">
          <cell r="C29903" t="str">
            <v>202303250002</v>
          </cell>
          <cell r="D29903" t="str">
            <v>Y-TQJ-去野背篼椅大号+炮台支架+加长地插</v>
          </cell>
        </row>
        <row r="29904">
          <cell r="C29904" t="str">
            <v>202303250003</v>
          </cell>
          <cell r="D29904" t="str">
            <v>Y-TQJ-去野背篼椅特大号+炮台支架+加长地插</v>
          </cell>
        </row>
        <row r="29905">
          <cell r="C29905" t="str">
            <v>202303250003</v>
          </cell>
          <cell r="D29905" t="str">
            <v>Y-TQJ-去野背篼椅特大号+炮台支架+加长地插</v>
          </cell>
        </row>
        <row r="29906">
          <cell r="C29906" t="str">
            <v>202303250003</v>
          </cell>
          <cell r="D29906" t="str">
            <v>Y-TQJ-去野背篼椅特大号+炮台支架+加长地插</v>
          </cell>
        </row>
        <row r="29907">
          <cell r="C29907" t="str">
            <v>202303250004</v>
          </cell>
          <cell r="D29907" t="str">
            <v>Y-TQJ-去野背篼椅中号+炮台支架+加长地插+拉饵盘+多向连接架</v>
          </cell>
        </row>
        <row r="29908">
          <cell r="C29908" t="str">
            <v>202303250004</v>
          </cell>
          <cell r="D29908" t="str">
            <v>Y-TQJ-去野背篼椅中号+炮台支架+加长地插+拉饵盘+多向连接架</v>
          </cell>
        </row>
        <row r="29909">
          <cell r="C29909" t="str">
            <v>202303250004</v>
          </cell>
          <cell r="D29909" t="str">
            <v>Y-TQJ-去野背篼椅中号+炮台支架+加长地插+拉饵盘+多向连接架</v>
          </cell>
        </row>
        <row r="29910">
          <cell r="C29910" t="str">
            <v>202303250004</v>
          </cell>
          <cell r="D29910" t="str">
            <v>Y-TQJ-去野背篼椅中号+炮台支架+加长地插+拉饵盘+多向连接架</v>
          </cell>
        </row>
        <row r="29911">
          <cell r="C29911" t="str">
            <v>202303250004</v>
          </cell>
          <cell r="D29911" t="str">
            <v>Y-TQJ-去野背篼椅中号+炮台支架+加长地插+拉饵盘+多向连接架</v>
          </cell>
        </row>
        <row r="29912">
          <cell r="C29912" t="str">
            <v>202303250004</v>
          </cell>
          <cell r="D29912" t="str">
            <v>Y-TQJ-去野背篼椅中号+炮台支架+加长地插+拉饵盘+多向连接架</v>
          </cell>
        </row>
        <row r="29913">
          <cell r="C29913" t="str">
            <v>202303250005</v>
          </cell>
          <cell r="D29913" t="str">
            <v>Y-TQJ-去野背篼椅大号+炮台支架+加长地插+拉饵盘+多向连接架</v>
          </cell>
        </row>
        <row r="29914">
          <cell r="C29914" t="str">
            <v>202303250005</v>
          </cell>
          <cell r="D29914" t="str">
            <v>Y-TQJ-去野背篼椅大号+炮台支架+加长地插+拉饵盘+多向连接架</v>
          </cell>
        </row>
        <row r="29915">
          <cell r="C29915" t="str">
            <v>202303250005</v>
          </cell>
          <cell r="D29915" t="str">
            <v>Y-TQJ-去野背篼椅大号+炮台支架+加长地插+拉饵盘+多向连接架</v>
          </cell>
        </row>
        <row r="29916">
          <cell r="C29916" t="str">
            <v>202303250005</v>
          </cell>
          <cell r="D29916" t="str">
            <v>Y-TQJ-去野背篼椅大号+炮台支架+加长地插+拉饵盘+多向连接架</v>
          </cell>
        </row>
        <row r="29917">
          <cell r="C29917" t="str">
            <v>202303250005</v>
          </cell>
          <cell r="D29917" t="str">
            <v>Y-TQJ-去野背篼椅大号+炮台支架+加长地插+拉饵盘+多向连接架</v>
          </cell>
        </row>
        <row r="29918">
          <cell r="C29918" t="str">
            <v>202303250005</v>
          </cell>
          <cell r="D29918" t="str">
            <v>Y-TQJ-去野背篼椅大号+炮台支架+加长地插+拉饵盘+多向连接架</v>
          </cell>
        </row>
        <row r="29919">
          <cell r="C29919" t="str">
            <v>202303250006</v>
          </cell>
          <cell r="D29919" t="str">
            <v>Y-TQJ-去野背篼椅特大号+炮台支架+加长地插+拉饵盘+多向连接架</v>
          </cell>
        </row>
        <row r="29920">
          <cell r="C29920" t="str">
            <v>202303250006</v>
          </cell>
          <cell r="D29920" t="str">
            <v>Y-TQJ-去野背篼椅特大号+炮台支架+加长地插+拉饵盘+多向连接架</v>
          </cell>
        </row>
        <row r="29921">
          <cell r="C29921" t="str">
            <v>202303250006</v>
          </cell>
          <cell r="D29921" t="str">
            <v>Y-TQJ-去野背篼椅特大号+炮台支架+加长地插+拉饵盘+多向连接架</v>
          </cell>
        </row>
        <row r="29922">
          <cell r="C29922" t="str">
            <v>202303250006</v>
          </cell>
          <cell r="D29922" t="str">
            <v>Y-TQJ-去野背篼椅特大号+炮台支架+加长地插+拉饵盘+多向连接架</v>
          </cell>
        </row>
        <row r="29923">
          <cell r="C29923" t="str">
            <v>202303250006</v>
          </cell>
          <cell r="D29923" t="str">
            <v>Y-TQJ-去野背篼椅特大号+炮台支架+加长地插+拉饵盘+多向连接架</v>
          </cell>
        </row>
        <row r="29924">
          <cell r="C29924" t="str">
            <v>202303250006</v>
          </cell>
          <cell r="D29924" t="str">
            <v>Y-TQJ-去野背篼椅特大号+炮台支架+加长地插+拉饵盘+多向连接架</v>
          </cell>
        </row>
        <row r="29925">
          <cell r="C29925" t="str">
            <v>202303280001</v>
          </cell>
          <cell r="D29925" t="str">
            <v>Y-TNY-AK系列开钓无竿套装</v>
          </cell>
        </row>
        <row r="29926">
          <cell r="C29926" t="str">
            <v>202303280001</v>
          </cell>
          <cell r="D29926" t="str">
            <v>Y-TNY-AK系列开钓无竿套装</v>
          </cell>
        </row>
        <row r="29927">
          <cell r="C29927" t="str">
            <v>202303280001</v>
          </cell>
          <cell r="D29927" t="str">
            <v>Y-TNY-AK系列开钓无竿套装</v>
          </cell>
        </row>
        <row r="29928">
          <cell r="C29928" t="str">
            <v>202303280001</v>
          </cell>
          <cell r="D29928" t="str">
            <v>Y-TNY-AK系列开钓无竿套装</v>
          </cell>
        </row>
        <row r="29929">
          <cell r="C29929" t="str">
            <v>202303280001</v>
          </cell>
          <cell r="D29929" t="str">
            <v>Y-TNY-AK系列开钓无竿套装</v>
          </cell>
        </row>
        <row r="29930">
          <cell r="C29930" t="str">
            <v>202303280001</v>
          </cell>
          <cell r="D29930" t="str">
            <v>Y-TNY-AK系列开钓无竿套装</v>
          </cell>
        </row>
        <row r="29931">
          <cell r="C29931" t="str">
            <v>202303280001</v>
          </cell>
          <cell r="D29931" t="str">
            <v>Y-TNY-AK系列开钓无竿套装</v>
          </cell>
        </row>
        <row r="29932">
          <cell r="C29932" t="str">
            <v>202303280001</v>
          </cell>
          <cell r="D29932" t="str">
            <v>Y-TNY-AK系列开钓无竿套装</v>
          </cell>
        </row>
        <row r="29933">
          <cell r="C29933" t="str">
            <v>202303280001</v>
          </cell>
          <cell r="D29933" t="str">
            <v>Y-TNY-AK系列开钓无竿套装</v>
          </cell>
        </row>
        <row r="29934">
          <cell r="C29934" t="str">
            <v>202303280001</v>
          </cell>
          <cell r="D29934" t="str">
            <v>Y-TNY-AK系列开钓无竿套装</v>
          </cell>
        </row>
        <row r="29935">
          <cell r="C29935" t="str">
            <v>202303280001</v>
          </cell>
          <cell r="D29935" t="str">
            <v>Y-TNY-AK系列开钓无竿套装</v>
          </cell>
        </row>
        <row r="29936">
          <cell r="C29936" t="str">
            <v>202303280001</v>
          </cell>
          <cell r="D29936" t="str">
            <v>Y-TNY-AK系列开钓无竿套装</v>
          </cell>
        </row>
        <row r="29937">
          <cell r="C29937" t="str">
            <v>202303280001</v>
          </cell>
          <cell r="D29937" t="str">
            <v>Y-TNY-AK系列开钓无竿套装</v>
          </cell>
        </row>
        <row r="29938">
          <cell r="C29938" t="str">
            <v>202303280001</v>
          </cell>
          <cell r="D29938" t="str">
            <v>Y-TNY-AK系列开钓无竿套装</v>
          </cell>
        </row>
        <row r="29939">
          <cell r="C29939" t="str">
            <v>202303280001</v>
          </cell>
          <cell r="D29939" t="str">
            <v>Y-TNY-AK系列开钓无竿套装</v>
          </cell>
        </row>
        <row r="29940">
          <cell r="C29940" t="str">
            <v>202303280001</v>
          </cell>
          <cell r="D29940" t="str">
            <v>Y-TNY-AK系列开钓无竿套装</v>
          </cell>
        </row>
        <row r="29941">
          <cell r="C29941" t="str">
            <v>202303280002</v>
          </cell>
          <cell r="D29941" t="str">
            <v>Y-TNY-AK系列开钓单竿3.6米套装</v>
          </cell>
        </row>
        <row r="29942">
          <cell r="C29942" t="str">
            <v>202303280002</v>
          </cell>
          <cell r="D29942" t="str">
            <v>Y-TNY-AK系列开钓单竿3.6米套装</v>
          </cell>
        </row>
        <row r="29943">
          <cell r="C29943" t="str">
            <v>202303280002</v>
          </cell>
          <cell r="D29943" t="str">
            <v>Y-TNY-AK系列开钓单竿3.6米套装</v>
          </cell>
        </row>
        <row r="29944">
          <cell r="C29944" t="str">
            <v>202303280002</v>
          </cell>
          <cell r="D29944" t="str">
            <v>Y-TNY-AK系列开钓单竿3.6米套装</v>
          </cell>
        </row>
        <row r="29945">
          <cell r="C29945" t="str">
            <v>202303280002</v>
          </cell>
          <cell r="D29945" t="str">
            <v>Y-TNY-AK系列开钓单竿3.6米套装</v>
          </cell>
        </row>
        <row r="29946">
          <cell r="C29946" t="str">
            <v>202303280002</v>
          </cell>
          <cell r="D29946" t="str">
            <v>Y-TNY-AK系列开钓单竿3.6米套装</v>
          </cell>
        </row>
        <row r="29947">
          <cell r="C29947" t="str">
            <v>202303280002</v>
          </cell>
          <cell r="D29947" t="str">
            <v>Y-TNY-AK系列开钓单竿3.6米套装</v>
          </cell>
        </row>
        <row r="29948">
          <cell r="C29948" t="str">
            <v>202303280002</v>
          </cell>
          <cell r="D29948" t="str">
            <v>Y-TNY-AK系列开钓单竿3.6米套装</v>
          </cell>
        </row>
        <row r="29949">
          <cell r="C29949" t="str">
            <v>202303280002</v>
          </cell>
          <cell r="D29949" t="str">
            <v>Y-TNY-AK系列开钓单竿3.6米套装</v>
          </cell>
        </row>
        <row r="29950">
          <cell r="C29950" t="str">
            <v>202303280002</v>
          </cell>
          <cell r="D29950" t="str">
            <v>Y-TNY-AK系列开钓单竿3.6米套装</v>
          </cell>
        </row>
        <row r="29951">
          <cell r="C29951" t="str">
            <v>202303280002</v>
          </cell>
          <cell r="D29951" t="str">
            <v>Y-TNY-AK系列开钓单竿3.6米套装</v>
          </cell>
        </row>
        <row r="29952">
          <cell r="C29952" t="str">
            <v>202303280002</v>
          </cell>
          <cell r="D29952" t="str">
            <v>Y-TNY-AK系列开钓单竿3.6米套装</v>
          </cell>
        </row>
        <row r="29953">
          <cell r="C29953" t="str">
            <v>202303280002</v>
          </cell>
          <cell r="D29953" t="str">
            <v>Y-TNY-AK系列开钓单竿3.6米套装</v>
          </cell>
        </row>
        <row r="29954">
          <cell r="C29954" t="str">
            <v>202303280002</v>
          </cell>
          <cell r="D29954" t="str">
            <v>Y-TNY-AK系列开钓单竿3.6米套装</v>
          </cell>
        </row>
        <row r="29955">
          <cell r="C29955" t="str">
            <v>202303280002</v>
          </cell>
          <cell r="D29955" t="str">
            <v>Y-TNY-AK系列开钓单竿3.6米套装</v>
          </cell>
        </row>
        <row r="29956">
          <cell r="C29956" t="str">
            <v>202303280002</v>
          </cell>
          <cell r="D29956" t="str">
            <v>Y-TNY-AK系列开钓单竿3.6米套装</v>
          </cell>
        </row>
        <row r="29957">
          <cell r="C29957" t="str">
            <v>202303280002</v>
          </cell>
          <cell r="D29957" t="str">
            <v>Y-TNY-AK系列开钓单竿3.6米套装</v>
          </cell>
        </row>
        <row r="29958">
          <cell r="C29958" t="str">
            <v>202303280003</v>
          </cell>
          <cell r="D29958" t="str">
            <v>Y-TNY-AK系列开钓单竿4.5米套装</v>
          </cell>
        </row>
        <row r="29959">
          <cell r="C29959" t="str">
            <v>202303280003</v>
          </cell>
          <cell r="D29959" t="str">
            <v>Y-TNY-AK系列开钓单竿4.5米套装</v>
          </cell>
        </row>
        <row r="29960">
          <cell r="C29960" t="str">
            <v>202303280003</v>
          </cell>
          <cell r="D29960" t="str">
            <v>Y-TNY-AK系列开钓单竿4.5米套装</v>
          </cell>
        </row>
        <row r="29961">
          <cell r="C29961" t="str">
            <v>202303280003</v>
          </cell>
          <cell r="D29961" t="str">
            <v>Y-TNY-AK系列开钓单竿4.5米套装</v>
          </cell>
        </row>
        <row r="29962">
          <cell r="C29962" t="str">
            <v>202303280003</v>
          </cell>
          <cell r="D29962" t="str">
            <v>Y-TNY-AK系列开钓单竿4.5米套装</v>
          </cell>
        </row>
        <row r="29963">
          <cell r="C29963" t="str">
            <v>202303280003</v>
          </cell>
          <cell r="D29963" t="str">
            <v>Y-TNY-AK系列开钓单竿4.5米套装</v>
          </cell>
        </row>
        <row r="29964">
          <cell r="C29964" t="str">
            <v>202303280003</v>
          </cell>
          <cell r="D29964" t="str">
            <v>Y-TNY-AK系列开钓单竿4.5米套装</v>
          </cell>
        </row>
        <row r="29965">
          <cell r="C29965" t="str">
            <v>202303280003</v>
          </cell>
          <cell r="D29965" t="str">
            <v>Y-TNY-AK系列开钓单竿4.5米套装</v>
          </cell>
        </row>
        <row r="29966">
          <cell r="C29966" t="str">
            <v>202303280003</v>
          </cell>
          <cell r="D29966" t="str">
            <v>Y-TNY-AK系列开钓单竿4.5米套装</v>
          </cell>
        </row>
        <row r="29967">
          <cell r="C29967" t="str">
            <v>202303280003</v>
          </cell>
          <cell r="D29967" t="str">
            <v>Y-TNY-AK系列开钓单竿4.5米套装</v>
          </cell>
        </row>
        <row r="29968">
          <cell r="C29968" t="str">
            <v>202303280003</v>
          </cell>
          <cell r="D29968" t="str">
            <v>Y-TNY-AK系列开钓单竿4.5米套装</v>
          </cell>
        </row>
        <row r="29969">
          <cell r="C29969" t="str">
            <v>202303280003</v>
          </cell>
          <cell r="D29969" t="str">
            <v>Y-TNY-AK系列开钓单竿4.5米套装</v>
          </cell>
        </row>
        <row r="29970">
          <cell r="C29970" t="str">
            <v>202303280003</v>
          </cell>
          <cell r="D29970" t="str">
            <v>Y-TNY-AK系列开钓单竿4.5米套装</v>
          </cell>
        </row>
        <row r="29971">
          <cell r="C29971" t="str">
            <v>202303280003</v>
          </cell>
          <cell r="D29971" t="str">
            <v>Y-TNY-AK系列开钓单竿4.5米套装</v>
          </cell>
        </row>
        <row r="29972">
          <cell r="C29972" t="str">
            <v>202303280003</v>
          </cell>
          <cell r="D29972" t="str">
            <v>Y-TNY-AK系列开钓单竿4.5米套装</v>
          </cell>
        </row>
        <row r="29973">
          <cell r="C29973" t="str">
            <v>202303280003</v>
          </cell>
          <cell r="D29973" t="str">
            <v>Y-TNY-AK系列开钓单竿4.5米套装</v>
          </cell>
        </row>
        <row r="29974">
          <cell r="C29974" t="str">
            <v>202303280003</v>
          </cell>
          <cell r="D29974" t="str">
            <v>Y-TNY-AK系列开钓单竿4.5米套装</v>
          </cell>
        </row>
        <row r="29975">
          <cell r="C29975" t="str">
            <v>202303280004</v>
          </cell>
          <cell r="D29975" t="str">
            <v>Y-TNY-AK系列开钓单竿5.4米套装</v>
          </cell>
        </row>
        <row r="29976">
          <cell r="C29976" t="str">
            <v>202303280004</v>
          </cell>
          <cell r="D29976" t="str">
            <v>Y-TNY-AK系列开钓单竿5.4米套装</v>
          </cell>
        </row>
        <row r="29977">
          <cell r="C29977" t="str">
            <v>202303280004</v>
          </cell>
          <cell r="D29977" t="str">
            <v>Y-TNY-AK系列开钓单竿5.4米套装</v>
          </cell>
        </row>
        <row r="29978">
          <cell r="C29978" t="str">
            <v>202303280004</v>
          </cell>
          <cell r="D29978" t="str">
            <v>Y-TNY-AK系列开钓单竿5.4米套装</v>
          </cell>
        </row>
        <row r="29979">
          <cell r="C29979" t="str">
            <v>202303280004</v>
          </cell>
          <cell r="D29979" t="str">
            <v>Y-TNY-AK系列开钓单竿5.4米套装</v>
          </cell>
        </row>
        <row r="29980">
          <cell r="C29980" t="str">
            <v>202303280004</v>
          </cell>
          <cell r="D29980" t="str">
            <v>Y-TNY-AK系列开钓单竿5.4米套装</v>
          </cell>
        </row>
        <row r="29981">
          <cell r="C29981" t="str">
            <v>202303280004</v>
          </cell>
          <cell r="D29981" t="str">
            <v>Y-TNY-AK系列开钓单竿5.4米套装</v>
          </cell>
        </row>
        <row r="29982">
          <cell r="C29982" t="str">
            <v>202303280004</v>
          </cell>
          <cell r="D29982" t="str">
            <v>Y-TNY-AK系列开钓单竿5.4米套装</v>
          </cell>
        </row>
        <row r="29983">
          <cell r="C29983" t="str">
            <v>202303280004</v>
          </cell>
          <cell r="D29983" t="str">
            <v>Y-TNY-AK系列开钓单竿5.4米套装</v>
          </cell>
        </row>
        <row r="29984">
          <cell r="C29984" t="str">
            <v>202303280004</v>
          </cell>
          <cell r="D29984" t="str">
            <v>Y-TNY-AK系列开钓单竿5.4米套装</v>
          </cell>
        </row>
        <row r="29985">
          <cell r="C29985" t="str">
            <v>202303280004</v>
          </cell>
          <cell r="D29985" t="str">
            <v>Y-TNY-AK系列开钓单竿5.4米套装</v>
          </cell>
        </row>
        <row r="29986">
          <cell r="C29986" t="str">
            <v>202303280004</v>
          </cell>
          <cell r="D29986" t="str">
            <v>Y-TNY-AK系列开钓单竿5.4米套装</v>
          </cell>
        </row>
        <row r="29987">
          <cell r="C29987" t="str">
            <v>202303280004</v>
          </cell>
          <cell r="D29987" t="str">
            <v>Y-TNY-AK系列开钓单竿5.4米套装</v>
          </cell>
        </row>
        <row r="29988">
          <cell r="C29988" t="str">
            <v>202303280004</v>
          </cell>
          <cell r="D29988" t="str">
            <v>Y-TNY-AK系列开钓单竿5.4米套装</v>
          </cell>
        </row>
        <row r="29989">
          <cell r="C29989" t="str">
            <v>202303280004</v>
          </cell>
          <cell r="D29989" t="str">
            <v>Y-TNY-AK系列开钓单竿5.4米套装</v>
          </cell>
        </row>
        <row r="29990">
          <cell r="C29990" t="str">
            <v>202303280004</v>
          </cell>
          <cell r="D29990" t="str">
            <v>Y-TNY-AK系列开钓单竿5.4米套装</v>
          </cell>
        </row>
        <row r="29991">
          <cell r="C29991" t="str">
            <v>202303280004</v>
          </cell>
          <cell r="D29991" t="str">
            <v>Y-TNY-AK系列开钓单竿5.4米套装</v>
          </cell>
        </row>
        <row r="29992">
          <cell r="C29992" t="str">
            <v>202303280005</v>
          </cell>
          <cell r="D29992" t="str">
            <v>Y-TNY-AK系列开钓单竿6.3米套装</v>
          </cell>
        </row>
        <row r="29993">
          <cell r="C29993" t="str">
            <v>202303280005</v>
          </cell>
          <cell r="D29993" t="str">
            <v>Y-TNY-AK系列开钓单竿6.3米套装</v>
          </cell>
        </row>
        <row r="29994">
          <cell r="C29994" t="str">
            <v>202303280005</v>
          </cell>
          <cell r="D29994" t="str">
            <v>Y-TNY-AK系列开钓单竿6.3米套装</v>
          </cell>
        </row>
        <row r="29995">
          <cell r="C29995" t="str">
            <v>202303280005</v>
          </cell>
          <cell r="D29995" t="str">
            <v>Y-TNY-AK系列开钓单竿6.3米套装</v>
          </cell>
        </row>
        <row r="29996">
          <cell r="C29996" t="str">
            <v>202303280005</v>
          </cell>
          <cell r="D29996" t="str">
            <v>Y-TNY-AK系列开钓单竿6.3米套装</v>
          </cell>
        </row>
        <row r="29997">
          <cell r="C29997" t="str">
            <v>202303280005</v>
          </cell>
          <cell r="D29997" t="str">
            <v>Y-TNY-AK系列开钓单竿6.3米套装</v>
          </cell>
        </row>
        <row r="29998">
          <cell r="C29998" t="str">
            <v>202303280005</v>
          </cell>
          <cell r="D29998" t="str">
            <v>Y-TNY-AK系列开钓单竿6.3米套装</v>
          </cell>
        </row>
        <row r="29999">
          <cell r="C29999" t="str">
            <v>202303280005</v>
          </cell>
          <cell r="D29999" t="str">
            <v>Y-TNY-AK系列开钓单竿6.3米套装</v>
          </cell>
        </row>
        <row r="30000">
          <cell r="C30000" t="str">
            <v>202303280005</v>
          </cell>
          <cell r="D30000" t="str">
            <v>Y-TNY-AK系列开钓单竿6.3米套装</v>
          </cell>
        </row>
        <row r="30001">
          <cell r="C30001" t="str">
            <v>202303280005</v>
          </cell>
          <cell r="D30001" t="str">
            <v>Y-TNY-AK系列开钓单竿6.3米套装</v>
          </cell>
        </row>
        <row r="30002">
          <cell r="C30002" t="str">
            <v>202303280005</v>
          </cell>
          <cell r="D30002" t="str">
            <v>Y-TNY-AK系列开钓单竿6.3米套装</v>
          </cell>
        </row>
        <row r="30003">
          <cell r="C30003" t="str">
            <v>202303280005</v>
          </cell>
          <cell r="D30003" t="str">
            <v>Y-TNY-AK系列开钓单竿6.3米套装</v>
          </cell>
        </row>
        <row r="30004">
          <cell r="C30004" t="str">
            <v>202303280005</v>
          </cell>
          <cell r="D30004" t="str">
            <v>Y-TNY-AK系列开钓单竿6.3米套装</v>
          </cell>
        </row>
        <row r="30005">
          <cell r="C30005" t="str">
            <v>202303280005</v>
          </cell>
          <cell r="D30005" t="str">
            <v>Y-TNY-AK系列开钓单竿6.3米套装</v>
          </cell>
        </row>
        <row r="30006">
          <cell r="C30006" t="str">
            <v>202303280005</v>
          </cell>
          <cell r="D30006" t="str">
            <v>Y-TNY-AK系列开钓单竿6.3米套装</v>
          </cell>
        </row>
        <row r="30007">
          <cell r="C30007" t="str">
            <v>202303280005</v>
          </cell>
          <cell r="D30007" t="str">
            <v>Y-TNY-AK系列开钓单竿6.3米套装</v>
          </cell>
        </row>
        <row r="30008">
          <cell r="C30008" t="str">
            <v>202303280005</v>
          </cell>
          <cell r="D30008" t="str">
            <v>Y-TNY-AK系列开钓单竿6.3米套装</v>
          </cell>
        </row>
        <row r="30009">
          <cell r="C30009" t="str">
            <v>202303280006</v>
          </cell>
          <cell r="D30009" t="str">
            <v>Y-TNY-AK系列开钓单竿7.2米套装</v>
          </cell>
        </row>
        <row r="30010">
          <cell r="C30010" t="str">
            <v>202303280006</v>
          </cell>
          <cell r="D30010" t="str">
            <v>Y-TNY-AK系列开钓单竿7.2米套装</v>
          </cell>
        </row>
        <row r="30011">
          <cell r="C30011" t="str">
            <v>202303280006</v>
          </cell>
          <cell r="D30011" t="str">
            <v>Y-TNY-AK系列开钓单竿7.2米套装</v>
          </cell>
        </row>
        <row r="30012">
          <cell r="C30012" t="str">
            <v>202303280006</v>
          </cell>
          <cell r="D30012" t="str">
            <v>Y-TNY-AK系列开钓单竿7.2米套装</v>
          </cell>
        </row>
        <row r="30013">
          <cell r="C30013" t="str">
            <v>202303280006</v>
          </cell>
          <cell r="D30013" t="str">
            <v>Y-TNY-AK系列开钓单竿7.2米套装</v>
          </cell>
        </row>
        <row r="30014">
          <cell r="C30014" t="str">
            <v>202303280006</v>
          </cell>
          <cell r="D30014" t="str">
            <v>Y-TNY-AK系列开钓单竿7.2米套装</v>
          </cell>
        </row>
        <row r="30015">
          <cell r="C30015" t="str">
            <v>202303280006</v>
          </cell>
          <cell r="D30015" t="str">
            <v>Y-TNY-AK系列开钓单竿7.2米套装</v>
          </cell>
        </row>
        <row r="30016">
          <cell r="C30016" t="str">
            <v>202303280006</v>
          </cell>
          <cell r="D30016" t="str">
            <v>Y-TNY-AK系列开钓单竿7.2米套装</v>
          </cell>
        </row>
        <row r="30017">
          <cell r="C30017" t="str">
            <v>202303280006</v>
          </cell>
          <cell r="D30017" t="str">
            <v>Y-TNY-AK系列开钓单竿7.2米套装</v>
          </cell>
        </row>
        <row r="30018">
          <cell r="C30018" t="str">
            <v>202303280006</v>
          </cell>
          <cell r="D30018" t="str">
            <v>Y-TNY-AK系列开钓单竿7.2米套装</v>
          </cell>
        </row>
        <row r="30019">
          <cell r="C30019" t="str">
            <v>202303280006</v>
          </cell>
          <cell r="D30019" t="str">
            <v>Y-TNY-AK系列开钓单竿7.2米套装</v>
          </cell>
        </row>
        <row r="30020">
          <cell r="C30020" t="str">
            <v>202303280006</v>
          </cell>
          <cell r="D30020" t="str">
            <v>Y-TNY-AK系列开钓单竿7.2米套装</v>
          </cell>
        </row>
        <row r="30021">
          <cell r="C30021" t="str">
            <v>202303280006</v>
          </cell>
          <cell r="D30021" t="str">
            <v>Y-TNY-AK系列开钓单竿7.2米套装</v>
          </cell>
        </row>
        <row r="30022">
          <cell r="C30022" t="str">
            <v>202303280006</v>
          </cell>
          <cell r="D30022" t="str">
            <v>Y-TNY-AK系列开钓单竿7.2米套装</v>
          </cell>
        </row>
        <row r="30023">
          <cell r="C30023" t="str">
            <v>202303280006</v>
          </cell>
          <cell r="D30023" t="str">
            <v>Y-TNY-AK系列开钓单竿7.2米套装</v>
          </cell>
        </row>
        <row r="30024">
          <cell r="C30024" t="str">
            <v>202303280006</v>
          </cell>
          <cell r="D30024" t="str">
            <v>Y-TNY-AK系列开钓单竿7.2米套装</v>
          </cell>
        </row>
        <row r="30025">
          <cell r="C30025" t="str">
            <v>202303280006</v>
          </cell>
          <cell r="D30025" t="str">
            <v>Y-TNY-AK系列开钓单竿7.2米套装</v>
          </cell>
        </row>
        <row r="30026">
          <cell r="C30026" t="str">
            <v>202303280008</v>
          </cell>
          <cell r="D30026" t="str">
            <v>Y-TNY-AK系列遮阳单竿套装3.6米</v>
          </cell>
        </row>
        <row r="30027">
          <cell r="C30027" t="str">
            <v>202303280008</v>
          </cell>
          <cell r="D30027" t="str">
            <v>Y-TNY-AK系列遮阳单竿套装3.6米</v>
          </cell>
        </row>
        <row r="30028">
          <cell r="C30028" t="str">
            <v>202303280008</v>
          </cell>
          <cell r="D30028" t="str">
            <v>Y-TNY-AK系列遮阳单竿套装3.6米</v>
          </cell>
        </row>
        <row r="30029">
          <cell r="C30029" t="str">
            <v>202303280008</v>
          </cell>
          <cell r="D30029" t="str">
            <v>Y-TNY-AK系列遮阳单竿套装3.6米</v>
          </cell>
        </row>
        <row r="30030">
          <cell r="C30030" t="str">
            <v>202303280008</v>
          </cell>
          <cell r="D30030" t="str">
            <v>Y-TNY-AK系列遮阳单竿套装3.6米</v>
          </cell>
        </row>
        <row r="30031">
          <cell r="C30031" t="str">
            <v>202303280008</v>
          </cell>
          <cell r="D30031" t="str">
            <v>Y-TNY-AK系列遮阳单竿套装3.6米</v>
          </cell>
        </row>
        <row r="30032">
          <cell r="C30032" t="str">
            <v>202303280008</v>
          </cell>
          <cell r="D30032" t="str">
            <v>Y-TNY-AK系列遮阳单竿套装3.6米</v>
          </cell>
        </row>
        <row r="30033">
          <cell r="C30033" t="str">
            <v>202303280008</v>
          </cell>
          <cell r="D30033" t="str">
            <v>Y-TNY-AK系列遮阳单竿套装3.6米</v>
          </cell>
        </row>
        <row r="30034">
          <cell r="C30034" t="str">
            <v>202303280008</v>
          </cell>
          <cell r="D30034" t="str">
            <v>Y-TNY-AK系列遮阳单竿套装3.6米</v>
          </cell>
        </row>
        <row r="30035">
          <cell r="C30035" t="str">
            <v>202303280008</v>
          </cell>
          <cell r="D30035" t="str">
            <v>Y-TNY-AK系列遮阳单竿套装3.6米</v>
          </cell>
        </row>
        <row r="30036">
          <cell r="C30036" t="str">
            <v>202303280008</v>
          </cell>
          <cell r="D30036" t="str">
            <v>Y-TNY-AK系列遮阳单竿套装3.6米</v>
          </cell>
        </row>
        <row r="30037">
          <cell r="C30037" t="str">
            <v>202303280008</v>
          </cell>
          <cell r="D30037" t="str">
            <v>Y-TNY-AK系列遮阳单竿套装3.6米</v>
          </cell>
        </row>
        <row r="30038">
          <cell r="C30038" t="str">
            <v>202303280008</v>
          </cell>
          <cell r="D30038" t="str">
            <v>Y-TNY-AK系列遮阳单竿套装3.6米</v>
          </cell>
        </row>
        <row r="30039">
          <cell r="C30039" t="str">
            <v>202303280008</v>
          </cell>
          <cell r="D30039" t="str">
            <v>Y-TNY-AK系列遮阳单竿套装3.6米</v>
          </cell>
        </row>
        <row r="30040">
          <cell r="C30040" t="str">
            <v>202303280008</v>
          </cell>
          <cell r="D30040" t="str">
            <v>Y-TNY-AK系列遮阳单竿套装3.6米</v>
          </cell>
        </row>
        <row r="30041">
          <cell r="C30041" t="str">
            <v>202303280008</v>
          </cell>
          <cell r="D30041" t="str">
            <v>Y-TNY-AK系列遮阳单竿套装3.6米</v>
          </cell>
        </row>
        <row r="30042">
          <cell r="C30042" t="str">
            <v>202303280008</v>
          </cell>
          <cell r="D30042" t="str">
            <v>Y-TNY-AK系列遮阳单竿套装3.6米</v>
          </cell>
        </row>
        <row r="30043">
          <cell r="C30043" t="str">
            <v>202303280008</v>
          </cell>
          <cell r="D30043" t="str">
            <v>Y-TNY-AK系列遮阳单竿套装3.6米</v>
          </cell>
        </row>
        <row r="30044">
          <cell r="C30044" t="str">
            <v>202303280008</v>
          </cell>
          <cell r="D30044" t="str">
            <v>Y-TNY-AK系列遮阳单竿套装3.6米</v>
          </cell>
        </row>
        <row r="30045">
          <cell r="C30045" t="str">
            <v>202303280009</v>
          </cell>
          <cell r="D30045" t="str">
            <v>Y-TNY-AK系列遮阳单竿套装4.5米</v>
          </cell>
        </row>
        <row r="30046">
          <cell r="C30046" t="str">
            <v>202303280009</v>
          </cell>
          <cell r="D30046" t="str">
            <v>Y-TNY-AK系列遮阳单竿套装4.5米</v>
          </cell>
        </row>
        <row r="30047">
          <cell r="C30047" t="str">
            <v>202303280009</v>
          </cell>
          <cell r="D30047" t="str">
            <v>Y-TNY-AK系列遮阳单竿套装4.5米</v>
          </cell>
        </row>
        <row r="30048">
          <cell r="C30048" t="str">
            <v>202303280009</v>
          </cell>
          <cell r="D30048" t="str">
            <v>Y-TNY-AK系列遮阳单竿套装4.5米</v>
          </cell>
        </row>
        <row r="30049">
          <cell r="C30049" t="str">
            <v>202303280009</v>
          </cell>
          <cell r="D30049" t="str">
            <v>Y-TNY-AK系列遮阳单竿套装4.5米</v>
          </cell>
        </row>
        <row r="30050">
          <cell r="C30050" t="str">
            <v>202303280009</v>
          </cell>
          <cell r="D30050" t="str">
            <v>Y-TNY-AK系列遮阳单竿套装4.5米</v>
          </cell>
        </row>
        <row r="30051">
          <cell r="C30051" t="str">
            <v>202303280009</v>
          </cell>
          <cell r="D30051" t="str">
            <v>Y-TNY-AK系列遮阳单竿套装4.5米</v>
          </cell>
        </row>
        <row r="30052">
          <cell r="C30052" t="str">
            <v>202303280009</v>
          </cell>
          <cell r="D30052" t="str">
            <v>Y-TNY-AK系列遮阳单竿套装4.5米</v>
          </cell>
        </row>
        <row r="30053">
          <cell r="C30053" t="str">
            <v>202303280009</v>
          </cell>
          <cell r="D30053" t="str">
            <v>Y-TNY-AK系列遮阳单竿套装4.5米</v>
          </cell>
        </row>
        <row r="30054">
          <cell r="C30054" t="str">
            <v>202303280009</v>
          </cell>
          <cell r="D30054" t="str">
            <v>Y-TNY-AK系列遮阳单竿套装4.5米</v>
          </cell>
        </row>
        <row r="30055">
          <cell r="C30055" t="str">
            <v>202303280009</v>
          </cell>
          <cell r="D30055" t="str">
            <v>Y-TNY-AK系列遮阳单竿套装4.5米</v>
          </cell>
        </row>
        <row r="30056">
          <cell r="C30056" t="str">
            <v>202303280009</v>
          </cell>
          <cell r="D30056" t="str">
            <v>Y-TNY-AK系列遮阳单竿套装4.5米</v>
          </cell>
        </row>
        <row r="30057">
          <cell r="C30057" t="str">
            <v>202303280009</v>
          </cell>
          <cell r="D30057" t="str">
            <v>Y-TNY-AK系列遮阳单竿套装4.5米</v>
          </cell>
        </row>
        <row r="30058">
          <cell r="C30058" t="str">
            <v>202303280009</v>
          </cell>
          <cell r="D30058" t="str">
            <v>Y-TNY-AK系列遮阳单竿套装4.5米</v>
          </cell>
        </row>
        <row r="30059">
          <cell r="C30059" t="str">
            <v>202303280009</v>
          </cell>
          <cell r="D30059" t="str">
            <v>Y-TNY-AK系列遮阳单竿套装4.5米</v>
          </cell>
        </row>
        <row r="30060">
          <cell r="C30060" t="str">
            <v>202303280009</v>
          </cell>
          <cell r="D30060" t="str">
            <v>Y-TNY-AK系列遮阳单竿套装4.5米</v>
          </cell>
        </row>
        <row r="30061">
          <cell r="C30061" t="str">
            <v>202303280009</v>
          </cell>
          <cell r="D30061" t="str">
            <v>Y-TNY-AK系列遮阳单竿套装4.5米</v>
          </cell>
        </row>
        <row r="30062">
          <cell r="C30062" t="str">
            <v>202303280009</v>
          </cell>
          <cell r="D30062" t="str">
            <v>Y-TNY-AK系列遮阳单竿套装4.5米</v>
          </cell>
        </row>
        <row r="30063">
          <cell r="C30063" t="str">
            <v>202303280009</v>
          </cell>
          <cell r="D30063" t="str">
            <v>Y-TNY-AK系列遮阳单竿套装4.5米</v>
          </cell>
        </row>
        <row r="30064">
          <cell r="C30064" t="str">
            <v>202303280010</v>
          </cell>
          <cell r="D30064" t="str">
            <v>Y-TNY-AK系列遮阳单竿套装5.4米</v>
          </cell>
        </row>
        <row r="30065">
          <cell r="C30065" t="str">
            <v>202303280010</v>
          </cell>
          <cell r="D30065" t="str">
            <v>Y-TNY-AK系列遮阳单竿套装5.4米</v>
          </cell>
        </row>
        <row r="30066">
          <cell r="C30066" t="str">
            <v>202303280010</v>
          </cell>
          <cell r="D30066" t="str">
            <v>Y-TNY-AK系列遮阳单竿套装5.4米</v>
          </cell>
        </row>
        <row r="30067">
          <cell r="C30067" t="str">
            <v>202303280010</v>
          </cell>
          <cell r="D30067" t="str">
            <v>Y-TNY-AK系列遮阳单竿套装5.4米</v>
          </cell>
        </row>
        <row r="30068">
          <cell r="C30068" t="str">
            <v>202303280010</v>
          </cell>
          <cell r="D30068" t="str">
            <v>Y-TNY-AK系列遮阳单竿套装5.4米</v>
          </cell>
        </row>
        <row r="30069">
          <cell r="C30069" t="str">
            <v>202303280010</v>
          </cell>
          <cell r="D30069" t="str">
            <v>Y-TNY-AK系列遮阳单竿套装5.4米</v>
          </cell>
        </row>
        <row r="30070">
          <cell r="C30070" t="str">
            <v>202303280010</v>
          </cell>
          <cell r="D30070" t="str">
            <v>Y-TNY-AK系列遮阳单竿套装5.4米</v>
          </cell>
        </row>
        <row r="30071">
          <cell r="C30071" t="str">
            <v>202303280010</v>
          </cell>
          <cell r="D30071" t="str">
            <v>Y-TNY-AK系列遮阳单竿套装5.4米</v>
          </cell>
        </row>
        <row r="30072">
          <cell r="C30072" t="str">
            <v>202303280010</v>
          </cell>
          <cell r="D30072" t="str">
            <v>Y-TNY-AK系列遮阳单竿套装5.4米</v>
          </cell>
        </row>
        <row r="30073">
          <cell r="C30073" t="str">
            <v>202303280010</v>
          </cell>
          <cell r="D30073" t="str">
            <v>Y-TNY-AK系列遮阳单竿套装5.4米</v>
          </cell>
        </row>
        <row r="30074">
          <cell r="C30074" t="str">
            <v>202303280010</v>
          </cell>
          <cell r="D30074" t="str">
            <v>Y-TNY-AK系列遮阳单竿套装5.4米</v>
          </cell>
        </row>
        <row r="30075">
          <cell r="C30075" t="str">
            <v>202303280010</v>
          </cell>
          <cell r="D30075" t="str">
            <v>Y-TNY-AK系列遮阳单竿套装5.4米</v>
          </cell>
        </row>
        <row r="30076">
          <cell r="C30076" t="str">
            <v>202303280010</v>
          </cell>
          <cell r="D30076" t="str">
            <v>Y-TNY-AK系列遮阳单竿套装5.4米</v>
          </cell>
        </row>
        <row r="30077">
          <cell r="C30077" t="str">
            <v>202303280010</v>
          </cell>
          <cell r="D30077" t="str">
            <v>Y-TNY-AK系列遮阳单竿套装5.4米</v>
          </cell>
        </row>
        <row r="30078">
          <cell r="C30078" t="str">
            <v>202303280010</v>
          </cell>
          <cell r="D30078" t="str">
            <v>Y-TNY-AK系列遮阳单竿套装5.4米</v>
          </cell>
        </row>
        <row r="30079">
          <cell r="C30079" t="str">
            <v>202303280010</v>
          </cell>
          <cell r="D30079" t="str">
            <v>Y-TNY-AK系列遮阳单竿套装5.4米</v>
          </cell>
        </row>
        <row r="30080">
          <cell r="C30080" t="str">
            <v>202303280010</v>
          </cell>
          <cell r="D30080" t="str">
            <v>Y-TNY-AK系列遮阳单竿套装5.4米</v>
          </cell>
        </row>
        <row r="30081">
          <cell r="C30081" t="str">
            <v>202303280010</v>
          </cell>
          <cell r="D30081" t="str">
            <v>Y-TNY-AK系列遮阳单竿套装5.4米</v>
          </cell>
        </row>
        <row r="30082">
          <cell r="C30082" t="str">
            <v>202303280010</v>
          </cell>
          <cell r="D30082" t="str">
            <v>Y-TNY-AK系列遮阳单竿套装5.4米</v>
          </cell>
        </row>
        <row r="30083">
          <cell r="C30083" t="str">
            <v>202303280011</v>
          </cell>
          <cell r="D30083" t="str">
            <v>Y-TNY-AK系列遮阳单竿套装6.3米</v>
          </cell>
        </row>
        <row r="30084">
          <cell r="C30084" t="str">
            <v>202303280011</v>
          </cell>
          <cell r="D30084" t="str">
            <v>Y-TNY-AK系列遮阳单竿套装6.3米</v>
          </cell>
        </row>
        <row r="30085">
          <cell r="C30085" t="str">
            <v>202303280011</v>
          </cell>
          <cell r="D30085" t="str">
            <v>Y-TNY-AK系列遮阳单竿套装6.3米</v>
          </cell>
        </row>
        <row r="30086">
          <cell r="C30086" t="str">
            <v>202303280011</v>
          </cell>
          <cell r="D30086" t="str">
            <v>Y-TNY-AK系列遮阳单竿套装6.3米</v>
          </cell>
        </row>
        <row r="30087">
          <cell r="C30087" t="str">
            <v>202303280011</v>
          </cell>
          <cell r="D30087" t="str">
            <v>Y-TNY-AK系列遮阳单竿套装6.3米</v>
          </cell>
        </row>
        <row r="30088">
          <cell r="C30088" t="str">
            <v>202303280011</v>
          </cell>
          <cell r="D30088" t="str">
            <v>Y-TNY-AK系列遮阳单竿套装6.3米</v>
          </cell>
        </row>
        <row r="30089">
          <cell r="C30089" t="str">
            <v>202303280011</v>
          </cell>
          <cell r="D30089" t="str">
            <v>Y-TNY-AK系列遮阳单竿套装6.3米</v>
          </cell>
        </row>
        <row r="30090">
          <cell r="C30090" t="str">
            <v>202303280011</v>
          </cell>
          <cell r="D30090" t="str">
            <v>Y-TNY-AK系列遮阳单竿套装6.3米</v>
          </cell>
        </row>
        <row r="30091">
          <cell r="C30091" t="str">
            <v>202303280011</v>
          </cell>
          <cell r="D30091" t="str">
            <v>Y-TNY-AK系列遮阳单竿套装6.3米</v>
          </cell>
        </row>
        <row r="30092">
          <cell r="C30092" t="str">
            <v>202303280011</v>
          </cell>
          <cell r="D30092" t="str">
            <v>Y-TNY-AK系列遮阳单竿套装6.3米</v>
          </cell>
        </row>
        <row r="30093">
          <cell r="C30093" t="str">
            <v>202303280011</v>
          </cell>
          <cell r="D30093" t="str">
            <v>Y-TNY-AK系列遮阳单竿套装6.3米</v>
          </cell>
        </row>
        <row r="30094">
          <cell r="C30094" t="str">
            <v>202303280011</v>
          </cell>
          <cell r="D30094" t="str">
            <v>Y-TNY-AK系列遮阳单竿套装6.3米</v>
          </cell>
        </row>
        <row r="30095">
          <cell r="C30095" t="str">
            <v>202303280011</v>
          </cell>
          <cell r="D30095" t="str">
            <v>Y-TNY-AK系列遮阳单竿套装6.3米</v>
          </cell>
        </row>
        <row r="30096">
          <cell r="C30096" t="str">
            <v>202303280011</v>
          </cell>
          <cell r="D30096" t="str">
            <v>Y-TNY-AK系列遮阳单竿套装6.3米</v>
          </cell>
        </row>
        <row r="30097">
          <cell r="C30097" t="str">
            <v>202303280011</v>
          </cell>
          <cell r="D30097" t="str">
            <v>Y-TNY-AK系列遮阳单竿套装6.3米</v>
          </cell>
        </row>
        <row r="30098">
          <cell r="C30098" t="str">
            <v>202303280011</v>
          </cell>
          <cell r="D30098" t="str">
            <v>Y-TNY-AK系列遮阳单竿套装6.3米</v>
          </cell>
        </row>
        <row r="30099">
          <cell r="C30099" t="str">
            <v>202303280011</v>
          </cell>
          <cell r="D30099" t="str">
            <v>Y-TNY-AK系列遮阳单竿套装6.3米</v>
          </cell>
        </row>
        <row r="30100">
          <cell r="C30100" t="str">
            <v>202303280011</v>
          </cell>
          <cell r="D30100" t="str">
            <v>Y-TNY-AK系列遮阳单竿套装6.3米</v>
          </cell>
        </row>
        <row r="30101">
          <cell r="C30101" t="str">
            <v>202303280011</v>
          </cell>
          <cell r="D30101" t="str">
            <v>Y-TNY-AK系列遮阳单竿套装6.3米</v>
          </cell>
        </row>
        <row r="30102">
          <cell r="C30102" t="str">
            <v>202303280012</v>
          </cell>
          <cell r="D30102" t="str">
            <v>Y-TNY-AK系列遮阳单竿套装7.2米</v>
          </cell>
        </row>
        <row r="30103">
          <cell r="C30103" t="str">
            <v>202303280012</v>
          </cell>
          <cell r="D30103" t="str">
            <v>Y-TNY-AK系列遮阳单竿套装7.2米</v>
          </cell>
        </row>
        <row r="30104">
          <cell r="C30104" t="str">
            <v>202303280012</v>
          </cell>
          <cell r="D30104" t="str">
            <v>Y-TNY-AK系列遮阳单竿套装7.2米</v>
          </cell>
        </row>
        <row r="30105">
          <cell r="C30105" t="str">
            <v>202303280012</v>
          </cell>
          <cell r="D30105" t="str">
            <v>Y-TNY-AK系列遮阳单竿套装7.2米</v>
          </cell>
        </row>
        <row r="30106">
          <cell r="C30106" t="str">
            <v>202303280012</v>
          </cell>
          <cell r="D30106" t="str">
            <v>Y-TNY-AK系列遮阳单竿套装7.2米</v>
          </cell>
        </row>
        <row r="30107">
          <cell r="C30107" t="str">
            <v>202303280012</v>
          </cell>
          <cell r="D30107" t="str">
            <v>Y-TNY-AK系列遮阳单竿套装7.2米</v>
          </cell>
        </row>
        <row r="30108">
          <cell r="C30108" t="str">
            <v>202303280012</v>
          </cell>
          <cell r="D30108" t="str">
            <v>Y-TNY-AK系列遮阳单竿套装7.2米</v>
          </cell>
        </row>
        <row r="30109">
          <cell r="C30109" t="str">
            <v>202303280012</v>
          </cell>
          <cell r="D30109" t="str">
            <v>Y-TNY-AK系列遮阳单竿套装7.2米</v>
          </cell>
        </row>
        <row r="30110">
          <cell r="C30110" t="str">
            <v>202303280012</v>
          </cell>
          <cell r="D30110" t="str">
            <v>Y-TNY-AK系列遮阳单竿套装7.2米</v>
          </cell>
        </row>
        <row r="30111">
          <cell r="C30111" t="str">
            <v>202303280012</v>
          </cell>
          <cell r="D30111" t="str">
            <v>Y-TNY-AK系列遮阳单竿套装7.2米</v>
          </cell>
        </row>
        <row r="30112">
          <cell r="C30112" t="str">
            <v>202303280012</v>
          </cell>
          <cell r="D30112" t="str">
            <v>Y-TNY-AK系列遮阳单竿套装7.2米</v>
          </cell>
        </row>
        <row r="30113">
          <cell r="C30113" t="str">
            <v>202303280012</v>
          </cell>
          <cell r="D30113" t="str">
            <v>Y-TNY-AK系列遮阳单竿套装7.2米</v>
          </cell>
        </row>
        <row r="30114">
          <cell r="C30114" t="str">
            <v>202303280012</v>
          </cell>
          <cell r="D30114" t="str">
            <v>Y-TNY-AK系列遮阳单竿套装7.2米</v>
          </cell>
        </row>
        <row r="30115">
          <cell r="C30115" t="str">
            <v>202303280012</v>
          </cell>
          <cell r="D30115" t="str">
            <v>Y-TNY-AK系列遮阳单竿套装7.2米</v>
          </cell>
        </row>
        <row r="30116">
          <cell r="C30116" t="str">
            <v>202303280012</v>
          </cell>
          <cell r="D30116" t="str">
            <v>Y-TNY-AK系列遮阳单竿套装7.2米</v>
          </cell>
        </row>
        <row r="30117">
          <cell r="C30117" t="str">
            <v>202303280012</v>
          </cell>
          <cell r="D30117" t="str">
            <v>Y-TNY-AK系列遮阳单竿套装7.2米</v>
          </cell>
        </row>
        <row r="30118">
          <cell r="C30118" t="str">
            <v>202303280012</v>
          </cell>
          <cell r="D30118" t="str">
            <v>Y-TNY-AK系列遮阳单竿套装7.2米</v>
          </cell>
        </row>
        <row r="30119">
          <cell r="C30119" t="str">
            <v>202303280012</v>
          </cell>
          <cell r="D30119" t="str">
            <v>Y-TNY-AK系列遮阳单竿套装7.2米</v>
          </cell>
        </row>
        <row r="30120">
          <cell r="C30120" t="str">
            <v>202303280012</v>
          </cell>
          <cell r="D30120" t="str">
            <v>Y-TNY-AK系列遮阳单竿套装7.2米</v>
          </cell>
        </row>
        <row r="30121">
          <cell r="C30121" t="str">
            <v>202303280014</v>
          </cell>
          <cell r="D30121" t="str">
            <v>Y-TNY-AK系列骑士椅单竿套装3.6米</v>
          </cell>
        </row>
        <row r="30122">
          <cell r="C30122" t="str">
            <v>202303280014</v>
          </cell>
          <cell r="D30122" t="str">
            <v>Y-TNY-AK系列骑士椅单竿套装3.6米</v>
          </cell>
        </row>
        <row r="30123">
          <cell r="C30123" t="str">
            <v>202303280014</v>
          </cell>
          <cell r="D30123" t="str">
            <v>Y-TNY-AK系列骑士椅单竿套装3.6米</v>
          </cell>
        </row>
        <row r="30124">
          <cell r="C30124" t="str">
            <v>202303280014</v>
          </cell>
          <cell r="D30124" t="str">
            <v>Y-TNY-AK系列骑士椅单竿套装3.6米</v>
          </cell>
        </row>
        <row r="30125">
          <cell r="C30125" t="str">
            <v>202303280014</v>
          </cell>
          <cell r="D30125" t="str">
            <v>Y-TNY-AK系列骑士椅单竿套装3.6米</v>
          </cell>
        </row>
        <row r="30126">
          <cell r="C30126" t="str">
            <v>202303280014</v>
          </cell>
          <cell r="D30126" t="str">
            <v>Y-TNY-AK系列骑士椅单竿套装3.6米</v>
          </cell>
        </row>
        <row r="30127">
          <cell r="C30127" t="str">
            <v>202303280014</v>
          </cell>
          <cell r="D30127" t="str">
            <v>Y-TNY-AK系列骑士椅单竿套装3.6米</v>
          </cell>
        </row>
        <row r="30128">
          <cell r="C30128" t="str">
            <v>202303280014</v>
          </cell>
          <cell r="D30128" t="str">
            <v>Y-TNY-AK系列骑士椅单竿套装3.6米</v>
          </cell>
        </row>
        <row r="30129">
          <cell r="C30129" t="str">
            <v>202303280014</v>
          </cell>
          <cell r="D30129" t="str">
            <v>Y-TNY-AK系列骑士椅单竿套装3.6米</v>
          </cell>
        </row>
        <row r="30130">
          <cell r="C30130" t="str">
            <v>202303280014</v>
          </cell>
          <cell r="D30130" t="str">
            <v>Y-TNY-AK系列骑士椅单竿套装3.6米</v>
          </cell>
        </row>
        <row r="30131">
          <cell r="C30131" t="str">
            <v>202303280014</v>
          </cell>
          <cell r="D30131" t="str">
            <v>Y-TNY-AK系列骑士椅单竿套装3.6米</v>
          </cell>
        </row>
        <row r="30132">
          <cell r="C30132" t="str">
            <v>202303280014</v>
          </cell>
          <cell r="D30132" t="str">
            <v>Y-TNY-AK系列骑士椅单竿套装3.6米</v>
          </cell>
        </row>
        <row r="30133">
          <cell r="C30133" t="str">
            <v>202303280014</v>
          </cell>
          <cell r="D30133" t="str">
            <v>Y-TNY-AK系列骑士椅单竿套装3.6米</v>
          </cell>
        </row>
        <row r="30134">
          <cell r="C30134" t="str">
            <v>202303280014</v>
          </cell>
          <cell r="D30134" t="str">
            <v>Y-TNY-AK系列骑士椅单竿套装3.6米</v>
          </cell>
        </row>
        <row r="30135">
          <cell r="C30135" t="str">
            <v>202303280014</v>
          </cell>
          <cell r="D30135" t="str">
            <v>Y-TNY-AK系列骑士椅单竿套装3.6米</v>
          </cell>
        </row>
        <row r="30136">
          <cell r="C30136" t="str">
            <v>202303280014</v>
          </cell>
          <cell r="D30136" t="str">
            <v>Y-TNY-AK系列骑士椅单竿套装3.6米</v>
          </cell>
        </row>
        <row r="30137">
          <cell r="C30137" t="str">
            <v>202303280014</v>
          </cell>
          <cell r="D30137" t="str">
            <v>Y-TNY-AK系列骑士椅单竿套装3.6米</v>
          </cell>
        </row>
        <row r="30138">
          <cell r="C30138" t="str">
            <v>202303280014</v>
          </cell>
          <cell r="D30138" t="str">
            <v>Y-TNY-AK系列骑士椅单竿套装3.6米</v>
          </cell>
        </row>
        <row r="30139">
          <cell r="C30139" t="str">
            <v>202303280014</v>
          </cell>
          <cell r="D30139" t="str">
            <v>Y-TNY-AK系列骑士椅单竿套装3.6米</v>
          </cell>
        </row>
        <row r="30140">
          <cell r="C30140" t="str">
            <v>202303280015</v>
          </cell>
          <cell r="D30140" t="str">
            <v>Y-TNY-AK系列骑士椅单竿套装4.5米</v>
          </cell>
        </row>
        <row r="30141">
          <cell r="C30141" t="str">
            <v>202303280015</v>
          </cell>
          <cell r="D30141" t="str">
            <v>Y-TNY-AK系列骑士椅单竿套装4.5米</v>
          </cell>
        </row>
        <row r="30142">
          <cell r="C30142" t="str">
            <v>202303280015</v>
          </cell>
          <cell r="D30142" t="str">
            <v>Y-TNY-AK系列骑士椅单竿套装4.5米</v>
          </cell>
        </row>
        <row r="30143">
          <cell r="C30143" t="str">
            <v>202303280015</v>
          </cell>
          <cell r="D30143" t="str">
            <v>Y-TNY-AK系列骑士椅单竿套装4.5米</v>
          </cell>
        </row>
        <row r="30144">
          <cell r="C30144" t="str">
            <v>202303280015</v>
          </cell>
          <cell r="D30144" t="str">
            <v>Y-TNY-AK系列骑士椅单竿套装4.5米</v>
          </cell>
        </row>
        <row r="30145">
          <cell r="C30145" t="str">
            <v>202303280015</v>
          </cell>
          <cell r="D30145" t="str">
            <v>Y-TNY-AK系列骑士椅单竿套装4.5米</v>
          </cell>
        </row>
        <row r="30146">
          <cell r="C30146" t="str">
            <v>202303280015</v>
          </cell>
          <cell r="D30146" t="str">
            <v>Y-TNY-AK系列骑士椅单竿套装4.5米</v>
          </cell>
        </row>
        <row r="30147">
          <cell r="C30147" t="str">
            <v>202303280015</v>
          </cell>
          <cell r="D30147" t="str">
            <v>Y-TNY-AK系列骑士椅单竿套装4.5米</v>
          </cell>
        </row>
        <row r="30148">
          <cell r="C30148" t="str">
            <v>202303280015</v>
          </cell>
          <cell r="D30148" t="str">
            <v>Y-TNY-AK系列骑士椅单竿套装4.5米</v>
          </cell>
        </row>
        <row r="30149">
          <cell r="C30149" t="str">
            <v>202303280015</v>
          </cell>
          <cell r="D30149" t="str">
            <v>Y-TNY-AK系列骑士椅单竿套装4.5米</v>
          </cell>
        </row>
        <row r="30150">
          <cell r="C30150" t="str">
            <v>202303280015</v>
          </cell>
          <cell r="D30150" t="str">
            <v>Y-TNY-AK系列骑士椅单竿套装4.5米</v>
          </cell>
        </row>
        <row r="30151">
          <cell r="C30151" t="str">
            <v>202303280015</v>
          </cell>
          <cell r="D30151" t="str">
            <v>Y-TNY-AK系列骑士椅单竿套装4.5米</v>
          </cell>
        </row>
        <row r="30152">
          <cell r="C30152" t="str">
            <v>202303280015</v>
          </cell>
          <cell r="D30152" t="str">
            <v>Y-TNY-AK系列骑士椅单竿套装4.5米</v>
          </cell>
        </row>
        <row r="30153">
          <cell r="C30153" t="str">
            <v>202303280015</v>
          </cell>
          <cell r="D30153" t="str">
            <v>Y-TNY-AK系列骑士椅单竿套装4.5米</v>
          </cell>
        </row>
        <row r="30154">
          <cell r="C30154" t="str">
            <v>202303280015</v>
          </cell>
          <cell r="D30154" t="str">
            <v>Y-TNY-AK系列骑士椅单竿套装4.5米</v>
          </cell>
        </row>
        <row r="30155">
          <cell r="C30155" t="str">
            <v>202303280015</v>
          </cell>
          <cell r="D30155" t="str">
            <v>Y-TNY-AK系列骑士椅单竿套装4.5米</v>
          </cell>
        </row>
        <row r="30156">
          <cell r="C30156" t="str">
            <v>202303280015</v>
          </cell>
          <cell r="D30156" t="str">
            <v>Y-TNY-AK系列骑士椅单竿套装4.5米</v>
          </cell>
        </row>
        <row r="30157">
          <cell r="C30157" t="str">
            <v>202303280015</v>
          </cell>
          <cell r="D30157" t="str">
            <v>Y-TNY-AK系列骑士椅单竿套装4.5米</v>
          </cell>
        </row>
        <row r="30158">
          <cell r="C30158" t="str">
            <v>202303280015</v>
          </cell>
          <cell r="D30158" t="str">
            <v>Y-TNY-AK系列骑士椅单竿套装4.5米</v>
          </cell>
        </row>
        <row r="30159">
          <cell r="C30159" t="str">
            <v>202303280016</v>
          </cell>
          <cell r="D30159" t="str">
            <v>Y-TNY-AK系列骑士椅单竿套装5.4米</v>
          </cell>
        </row>
        <row r="30160">
          <cell r="C30160" t="str">
            <v>202303280016</v>
          </cell>
          <cell r="D30160" t="str">
            <v>Y-TNY-AK系列骑士椅单竿套装5.4米</v>
          </cell>
        </row>
        <row r="30161">
          <cell r="C30161" t="str">
            <v>202303280016</v>
          </cell>
          <cell r="D30161" t="str">
            <v>Y-TNY-AK系列骑士椅单竿套装5.4米</v>
          </cell>
        </row>
        <row r="30162">
          <cell r="C30162" t="str">
            <v>202303280016</v>
          </cell>
          <cell r="D30162" t="str">
            <v>Y-TNY-AK系列骑士椅单竿套装5.4米</v>
          </cell>
        </row>
        <row r="30163">
          <cell r="C30163" t="str">
            <v>202303280016</v>
          </cell>
          <cell r="D30163" t="str">
            <v>Y-TNY-AK系列骑士椅单竿套装5.4米</v>
          </cell>
        </row>
        <row r="30164">
          <cell r="C30164" t="str">
            <v>202303280016</v>
          </cell>
          <cell r="D30164" t="str">
            <v>Y-TNY-AK系列骑士椅单竿套装5.4米</v>
          </cell>
        </row>
        <row r="30165">
          <cell r="C30165" t="str">
            <v>202303280016</v>
          </cell>
          <cell r="D30165" t="str">
            <v>Y-TNY-AK系列骑士椅单竿套装5.4米</v>
          </cell>
        </row>
        <row r="30166">
          <cell r="C30166" t="str">
            <v>202303280016</v>
          </cell>
          <cell r="D30166" t="str">
            <v>Y-TNY-AK系列骑士椅单竿套装5.4米</v>
          </cell>
        </row>
        <row r="30167">
          <cell r="C30167" t="str">
            <v>202303280016</v>
          </cell>
          <cell r="D30167" t="str">
            <v>Y-TNY-AK系列骑士椅单竿套装5.4米</v>
          </cell>
        </row>
        <row r="30168">
          <cell r="C30168" t="str">
            <v>202303280016</v>
          </cell>
          <cell r="D30168" t="str">
            <v>Y-TNY-AK系列骑士椅单竿套装5.4米</v>
          </cell>
        </row>
        <row r="30169">
          <cell r="C30169" t="str">
            <v>202303280016</v>
          </cell>
          <cell r="D30169" t="str">
            <v>Y-TNY-AK系列骑士椅单竿套装5.4米</v>
          </cell>
        </row>
        <row r="30170">
          <cell r="C30170" t="str">
            <v>202303280016</v>
          </cell>
          <cell r="D30170" t="str">
            <v>Y-TNY-AK系列骑士椅单竿套装5.4米</v>
          </cell>
        </row>
        <row r="30171">
          <cell r="C30171" t="str">
            <v>202303280016</v>
          </cell>
          <cell r="D30171" t="str">
            <v>Y-TNY-AK系列骑士椅单竿套装5.4米</v>
          </cell>
        </row>
        <row r="30172">
          <cell r="C30172" t="str">
            <v>202303280016</v>
          </cell>
          <cell r="D30172" t="str">
            <v>Y-TNY-AK系列骑士椅单竿套装5.4米</v>
          </cell>
        </row>
        <row r="30173">
          <cell r="C30173" t="str">
            <v>202303280016</v>
          </cell>
          <cell r="D30173" t="str">
            <v>Y-TNY-AK系列骑士椅单竿套装5.4米</v>
          </cell>
        </row>
        <row r="30174">
          <cell r="C30174" t="str">
            <v>202303280016</v>
          </cell>
          <cell r="D30174" t="str">
            <v>Y-TNY-AK系列骑士椅单竿套装5.4米</v>
          </cell>
        </row>
        <row r="30175">
          <cell r="C30175" t="str">
            <v>202303280016</v>
          </cell>
          <cell r="D30175" t="str">
            <v>Y-TNY-AK系列骑士椅单竿套装5.4米</v>
          </cell>
        </row>
        <row r="30176">
          <cell r="C30176" t="str">
            <v>202303280016</v>
          </cell>
          <cell r="D30176" t="str">
            <v>Y-TNY-AK系列骑士椅单竿套装5.4米</v>
          </cell>
        </row>
        <row r="30177">
          <cell r="C30177" t="str">
            <v>202303280016</v>
          </cell>
          <cell r="D30177" t="str">
            <v>Y-TNY-AK系列骑士椅单竿套装5.4米</v>
          </cell>
        </row>
        <row r="30178">
          <cell r="C30178" t="str">
            <v>202303280017</v>
          </cell>
          <cell r="D30178" t="str">
            <v>Y-TNY-AK系列骑士椅单竿套装6.3米</v>
          </cell>
        </row>
        <row r="30179">
          <cell r="C30179" t="str">
            <v>202303280017</v>
          </cell>
          <cell r="D30179" t="str">
            <v>Y-TNY-AK系列骑士椅单竿套装6.3米</v>
          </cell>
        </row>
        <row r="30180">
          <cell r="C30180" t="str">
            <v>202303280017</v>
          </cell>
          <cell r="D30180" t="str">
            <v>Y-TNY-AK系列骑士椅单竿套装6.3米</v>
          </cell>
        </row>
        <row r="30181">
          <cell r="C30181" t="str">
            <v>202303280017</v>
          </cell>
          <cell r="D30181" t="str">
            <v>Y-TNY-AK系列骑士椅单竿套装6.3米</v>
          </cell>
        </row>
        <row r="30182">
          <cell r="C30182" t="str">
            <v>202303280017</v>
          </cell>
          <cell r="D30182" t="str">
            <v>Y-TNY-AK系列骑士椅单竿套装6.3米</v>
          </cell>
        </row>
        <row r="30183">
          <cell r="C30183" t="str">
            <v>202303280017</v>
          </cell>
          <cell r="D30183" t="str">
            <v>Y-TNY-AK系列骑士椅单竿套装6.3米</v>
          </cell>
        </row>
        <row r="30184">
          <cell r="C30184" t="str">
            <v>202303280017</v>
          </cell>
          <cell r="D30184" t="str">
            <v>Y-TNY-AK系列骑士椅单竿套装6.3米</v>
          </cell>
        </row>
        <row r="30185">
          <cell r="C30185" t="str">
            <v>202303280017</v>
          </cell>
          <cell r="D30185" t="str">
            <v>Y-TNY-AK系列骑士椅单竿套装6.3米</v>
          </cell>
        </row>
        <row r="30186">
          <cell r="C30186" t="str">
            <v>202303280017</v>
          </cell>
          <cell r="D30186" t="str">
            <v>Y-TNY-AK系列骑士椅单竿套装6.3米</v>
          </cell>
        </row>
        <row r="30187">
          <cell r="C30187" t="str">
            <v>202303280017</v>
          </cell>
          <cell r="D30187" t="str">
            <v>Y-TNY-AK系列骑士椅单竿套装6.3米</v>
          </cell>
        </row>
        <row r="30188">
          <cell r="C30188" t="str">
            <v>202303280017</v>
          </cell>
          <cell r="D30188" t="str">
            <v>Y-TNY-AK系列骑士椅单竿套装6.3米</v>
          </cell>
        </row>
        <row r="30189">
          <cell r="C30189" t="str">
            <v>202303280017</v>
          </cell>
          <cell r="D30189" t="str">
            <v>Y-TNY-AK系列骑士椅单竿套装6.3米</v>
          </cell>
        </row>
        <row r="30190">
          <cell r="C30190" t="str">
            <v>202303280017</v>
          </cell>
          <cell r="D30190" t="str">
            <v>Y-TNY-AK系列骑士椅单竿套装6.3米</v>
          </cell>
        </row>
        <row r="30191">
          <cell r="C30191" t="str">
            <v>202303280017</v>
          </cell>
          <cell r="D30191" t="str">
            <v>Y-TNY-AK系列骑士椅单竿套装6.3米</v>
          </cell>
        </row>
        <row r="30192">
          <cell r="C30192" t="str">
            <v>202303280017</v>
          </cell>
          <cell r="D30192" t="str">
            <v>Y-TNY-AK系列骑士椅单竿套装6.3米</v>
          </cell>
        </row>
        <row r="30193">
          <cell r="C30193" t="str">
            <v>202303280017</v>
          </cell>
          <cell r="D30193" t="str">
            <v>Y-TNY-AK系列骑士椅单竿套装6.3米</v>
          </cell>
        </row>
        <row r="30194">
          <cell r="C30194" t="str">
            <v>202303280017</v>
          </cell>
          <cell r="D30194" t="str">
            <v>Y-TNY-AK系列骑士椅单竿套装6.3米</v>
          </cell>
        </row>
        <row r="30195">
          <cell r="C30195" t="str">
            <v>202303280017</v>
          </cell>
          <cell r="D30195" t="str">
            <v>Y-TNY-AK系列骑士椅单竿套装6.3米</v>
          </cell>
        </row>
        <row r="30196">
          <cell r="C30196" t="str">
            <v>202303280017</v>
          </cell>
          <cell r="D30196" t="str">
            <v>Y-TNY-AK系列骑士椅单竿套装6.3米</v>
          </cell>
        </row>
        <row r="30197">
          <cell r="C30197" t="str">
            <v>202303280018</v>
          </cell>
          <cell r="D30197" t="str">
            <v>Y-TNY-AK系列骑士椅单竿套装7.2米</v>
          </cell>
        </row>
        <row r="30198">
          <cell r="C30198" t="str">
            <v>202303280018</v>
          </cell>
          <cell r="D30198" t="str">
            <v>Y-TNY-AK系列骑士椅单竿套装7.2米</v>
          </cell>
        </row>
        <row r="30199">
          <cell r="C30199" t="str">
            <v>202303280018</v>
          </cell>
          <cell r="D30199" t="str">
            <v>Y-TNY-AK系列骑士椅单竿套装7.2米</v>
          </cell>
        </row>
        <row r="30200">
          <cell r="C30200" t="str">
            <v>202303280018</v>
          </cell>
          <cell r="D30200" t="str">
            <v>Y-TNY-AK系列骑士椅单竿套装7.2米</v>
          </cell>
        </row>
        <row r="30201">
          <cell r="C30201" t="str">
            <v>202303280018</v>
          </cell>
          <cell r="D30201" t="str">
            <v>Y-TNY-AK系列骑士椅单竿套装7.2米</v>
          </cell>
        </row>
        <row r="30202">
          <cell r="C30202" t="str">
            <v>202303280018</v>
          </cell>
          <cell r="D30202" t="str">
            <v>Y-TNY-AK系列骑士椅单竿套装7.2米</v>
          </cell>
        </row>
        <row r="30203">
          <cell r="C30203" t="str">
            <v>202303280018</v>
          </cell>
          <cell r="D30203" t="str">
            <v>Y-TNY-AK系列骑士椅单竿套装7.2米</v>
          </cell>
        </row>
        <row r="30204">
          <cell r="C30204" t="str">
            <v>202303280018</v>
          </cell>
          <cell r="D30204" t="str">
            <v>Y-TNY-AK系列骑士椅单竿套装7.2米</v>
          </cell>
        </row>
        <row r="30205">
          <cell r="C30205" t="str">
            <v>202303280018</v>
          </cell>
          <cell r="D30205" t="str">
            <v>Y-TNY-AK系列骑士椅单竿套装7.2米</v>
          </cell>
        </row>
        <row r="30206">
          <cell r="C30206" t="str">
            <v>202303280018</v>
          </cell>
          <cell r="D30206" t="str">
            <v>Y-TNY-AK系列骑士椅单竿套装7.2米</v>
          </cell>
        </row>
        <row r="30207">
          <cell r="C30207" t="str">
            <v>202303280018</v>
          </cell>
          <cell r="D30207" t="str">
            <v>Y-TNY-AK系列骑士椅单竿套装7.2米</v>
          </cell>
        </row>
        <row r="30208">
          <cell r="C30208" t="str">
            <v>202303280018</v>
          </cell>
          <cell r="D30208" t="str">
            <v>Y-TNY-AK系列骑士椅单竿套装7.2米</v>
          </cell>
        </row>
        <row r="30209">
          <cell r="C30209" t="str">
            <v>202303280018</v>
          </cell>
          <cell r="D30209" t="str">
            <v>Y-TNY-AK系列骑士椅单竿套装7.2米</v>
          </cell>
        </row>
        <row r="30210">
          <cell r="C30210" t="str">
            <v>202303280018</v>
          </cell>
          <cell r="D30210" t="str">
            <v>Y-TNY-AK系列骑士椅单竿套装7.2米</v>
          </cell>
        </row>
        <row r="30211">
          <cell r="C30211" t="str">
            <v>202303280018</v>
          </cell>
          <cell r="D30211" t="str">
            <v>Y-TNY-AK系列骑士椅单竿套装7.2米</v>
          </cell>
        </row>
        <row r="30212">
          <cell r="C30212" t="str">
            <v>202303280018</v>
          </cell>
          <cell r="D30212" t="str">
            <v>Y-TNY-AK系列骑士椅单竿套装7.2米</v>
          </cell>
        </row>
        <row r="30213">
          <cell r="C30213" t="str">
            <v>202303280018</v>
          </cell>
          <cell r="D30213" t="str">
            <v>Y-TNY-AK系列骑士椅单竿套装7.2米</v>
          </cell>
        </row>
        <row r="30214">
          <cell r="C30214" t="str">
            <v>202303280018</v>
          </cell>
          <cell r="D30214" t="str">
            <v>Y-TNY-AK系列骑士椅单竿套装7.2米</v>
          </cell>
        </row>
        <row r="30215">
          <cell r="C30215" t="str">
            <v>202303280018</v>
          </cell>
          <cell r="D30215" t="str">
            <v>Y-TNY-AK系列骑士椅单竿套装7.2米</v>
          </cell>
        </row>
        <row r="30216">
          <cell r="C30216" t="str">
            <v>202303280020</v>
          </cell>
          <cell r="D30216" t="str">
            <v>Y-TNY-AK系列竞技钓箱单竿套装3.6米</v>
          </cell>
        </row>
        <row r="30217">
          <cell r="C30217" t="str">
            <v>202303280020</v>
          </cell>
          <cell r="D30217" t="str">
            <v>Y-TNY-AK系列竞技钓箱单竿套装3.6米</v>
          </cell>
        </row>
        <row r="30218">
          <cell r="C30218" t="str">
            <v>202303280020</v>
          </cell>
          <cell r="D30218" t="str">
            <v>Y-TNY-AK系列竞技钓箱单竿套装3.6米</v>
          </cell>
        </row>
        <row r="30219">
          <cell r="C30219" t="str">
            <v>202303280020</v>
          </cell>
          <cell r="D30219" t="str">
            <v>Y-TNY-AK系列竞技钓箱单竿套装3.6米</v>
          </cell>
        </row>
        <row r="30220">
          <cell r="C30220" t="str">
            <v>202303280020</v>
          </cell>
          <cell r="D30220" t="str">
            <v>Y-TNY-AK系列竞技钓箱单竿套装3.6米</v>
          </cell>
        </row>
        <row r="30221">
          <cell r="C30221" t="str">
            <v>202303280020</v>
          </cell>
          <cell r="D30221" t="str">
            <v>Y-TNY-AK系列竞技钓箱单竿套装3.6米</v>
          </cell>
        </row>
        <row r="30222">
          <cell r="C30222" t="str">
            <v>202303280020</v>
          </cell>
          <cell r="D30222" t="str">
            <v>Y-TNY-AK系列竞技钓箱单竿套装3.6米</v>
          </cell>
        </row>
        <row r="30223">
          <cell r="C30223" t="str">
            <v>202303280020</v>
          </cell>
          <cell r="D30223" t="str">
            <v>Y-TNY-AK系列竞技钓箱单竿套装3.6米</v>
          </cell>
        </row>
        <row r="30224">
          <cell r="C30224" t="str">
            <v>202303280020</v>
          </cell>
          <cell r="D30224" t="str">
            <v>Y-TNY-AK系列竞技钓箱单竿套装3.6米</v>
          </cell>
        </row>
        <row r="30225">
          <cell r="C30225" t="str">
            <v>202303280020</v>
          </cell>
          <cell r="D30225" t="str">
            <v>Y-TNY-AK系列竞技钓箱单竿套装3.6米</v>
          </cell>
        </row>
        <row r="30226">
          <cell r="C30226" t="str">
            <v>202303280020</v>
          </cell>
          <cell r="D30226" t="str">
            <v>Y-TNY-AK系列竞技钓箱单竿套装3.6米</v>
          </cell>
        </row>
        <row r="30227">
          <cell r="C30227" t="str">
            <v>202303280020</v>
          </cell>
          <cell r="D30227" t="str">
            <v>Y-TNY-AK系列竞技钓箱单竿套装3.6米</v>
          </cell>
        </row>
        <row r="30228">
          <cell r="C30228" t="str">
            <v>202303280020</v>
          </cell>
          <cell r="D30228" t="str">
            <v>Y-TNY-AK系列竞技钓箱单竿套装3.6米</v>
          </cell>
        </row>
        <row r="30229">
          <cell r="C30229" t="str">
            <v>202303280020</v>
          </cell>
          <cell r="D30229" t="str">
            <v>Y-TNY-AK系列竞技钓箱单竿套装3.6米</v>
          </cell>
        </row>
        <row r="30230">
          <cell r="C30230" t="str">
            <v>202303280020</v>
          </cell>
          <cell r="D30230" t="str">
            <v>Y-TNY-AK系列竞技钓箱单竿套装3.6米</v>
          </cell>
        </row>
        <row r="30231">
          <cell r="C30231" t="str">
            <v>202303280020</v>
          </cell>
          <cell r="D30231" t="str">
            <v>Y-TNY-AK系列竞技钓箱单竿套装3.6米</v>
          </cell>
        </row>
        <row r="30232">
          <cell r="C30232" t="str">
            <v>202303280020</v>
          </cell>
          <cell r="D30232" t="str">
            <v>Y-TNY-AK系列竞技钓箱单竿套装3.6米</v>
          </cell>
        </row>
        <row r="30233">
          <cell r="C30233" t="str">
            <v>202303280020</v>
          </cell>
          <cell r="D30233" t="str">
            <v>Y-TNY-AK系列竞技钓箱单竿套装3.6米</v>
          </cell>
        </row>
        <row r="30234">
          <cell r="C30234" t="str">
            <v>202303280020</v>
          </cell>
          <cell r="D30234" t="str">
            <v>Y-TNY-AK系列竞技钓箱单竿套装3.6米</v>
          </cell>
        </row>
        <row r="30235">
          <cell r="C30235" t="str">
            <v>202303280021</v>
          </cell>
          <cell r="D30235" t="str">
            <v>Y-TNY-AK系列竞技钓箱单竿套装4.5米</v>
          </cell>
        </row>
        <row r="30236">
          <cell r="C30236" t="str">
            <v>202303280021</v>
          </cell>
          <cell r="D30236" t="str">
            <v>Y-TNY-AK系列竞技钓箱单竿套装4.5米</v>
          </cell>
        </row>
        <row r="30237">
          <cell r="C30237" t="str">
            <v>202303280021</v>
          </cell>
          <cell r="D30237" t="str">
            <v>Y-TNY-AK系列竞技钓箱单竿套装4.5米</v>
          </cell>
        </row>
        <row r="30238">
          <cell r="C30238" t="str">
            <v>202303280021</v>
          </cell>
          <cell r="D30238" t="str">
            <v>Y-TNY-AK系列竞技钓箱单竿套装4.5米</v>
          </cell>
        </row>
        <row r="30239">
          <cell r="C30239" t="str">
            <v>202303280021</v>
          </cell>
          <cell r="D30239" t="str">
            <v>Y-TNY-AK系列竞技钓箱单竿套装4.5米</v>
          </cell>
        </row>
        <row r="30240">
          <cell r="C30240" t="str">
            <v>202303280021</v>
          </cell>
          <cell r="D30240" t="str">
            <v>Y-TNY-AK系列竞技钓箱单竿套装4.5米</v>
          </cell>
        </row>
        <row r="30241">
          <cell r="C30241" t="str">
            <v>202303280021</v>
          </cell>
          <cell r="D30241" t="str">
            <v>Y-TNY-AK系列竞技钓箱单竿套装4.5米</v>
          </cell>
        </row>
        <row r="30242">
          <cell r="C30242" t="str">
            <v>202303280021</v>
          </cell>
          <cell r="D30242" t="str">
            <v>Y-TNY-AK系列竞技钓箱单竿套装4.5米</v>
          </cell>
        </row>
        <row r="30243">
          <cell r="C30243" t="str">
            <v>202303280021</v>
          </cell>
          <cell r="D30243" t="str">
            <v>Y-TNY-AK系列竞技钓箱单竿套装4.5米</v>
          </cell>
        </row>
        <row r="30244">
          <cell r="C30244" t="str">
            <v>202303280021</v>
          </cell>
          <cell r="D30244" t="str">
            <v>Y-TNY-AK系列竞技钓箱单竿套装4.5米</v>
          </cell>
        </row>
        <row r="30245">
          <cell r="C30245" t="str">
            <v>202303280021</v>
          </cell>
          <cell r="D30245" t="str">
            <v>Y-TNY-AK系列竞技钓箱单竿套装4.5米</v>
          </cell>
        </row>
        <row r="30246">
          <cell r="C30246" t="str">
            <v>202303280021</v>
          </cell>
          <cell r="D30246" t="str">
            <v>Y-TNY-AK系列竞技钓箱单竿套装4.5米</v>
          </cell>
        </row>
        <row r="30247">
          <cell r="C30247" t="str">
            <v>202303280021</v>
          </cell>
          <cell r="D30247" t="str">
            <v>Y-TNY-AK系列竞技钓箱单竿套装4.5米</v>
          </cell>
        </row>
        <row r="30248">
          <cell r="C30248" t="str">
            <v>202303280021</v>
          </cell>
          <cell r="D30248" t="str">
            <v>Y-TNY-AK系列竞技钓箱单竿套装4.5米</v>
          </cell>
        </row>
        <row r="30249">
          <cell r="C30249" t="str">
            <v>202303280021</v>
          </cell>
          <cell r="D30249" t="str">
            <v>Y-TNY-AK系列竞技钓箱单竿套装4.5米</v>
          </cell>
        </row>
        <row r="30250">
          <cell r="C30250" t="str">
            <v>202303280021</v>
          </cell>
          <cell r="D30250" t="str">
            <v>Y-TNY-AK系列竞技钓箱单竿套装4.5米</v>
          </cell>
        </row>
        <row r="30251">
          <cell r="C30251" t="str">
            <v>202303280021</v>
          </cell>
          <cell r="D30251" t="str">
            <v>Y-TNY-AK系列竞技钓箱单竿套装4.5米</v>
          </cell>
        </row>
        <row r="30252">
          <cell r="C30252" t="str">
            <v>202303280021</v>
          </cell>
          <cell r="D30252" t="str">
            <v>Y-TNY-AK系列竞技钓箱单竿套装4.5米</v>
          </cell>
        </row>
        <row r="30253">
          <cell r="C30253" t="str">
            <v>202303280021</v>
          </cell>
          <cell r="D30253" t="str">
            <v>Y-TNY-AK系列竞技钓箱单竿套装4.5米</v>
          </cell>
        </row>
        <row r="30254">
          <cell r="C30254" t="str">
            <v>202303280022</v>
          </cell>
          <cell r="D30254" t="str">
            <v>Y-TNY-AK系列竞技钓箱单竿套装5.4米</v>
          </cell>
        </row>
        <row r="30255">
          <cell r="C30255" t="str">
            <v>202303280022</v>
          </cell>
          <cell r="D30255" t="str">
            <v>Y-TNY-AK系列竞技钓箱单竿套装5.4米</v>
          </cell>
        </row>
        <row r="30256">
          <cell r="C30256" t="str">
            <v>202303280022</v>
          </cell>
          <cell r="D30256" t="str">
            <v>Y-TNY-AK系列竞技钓箱单竿套装5.4米</v>
          </cell>
        </row>
        <row r="30257">
          <cell r="C30257" t="str">
            <v>202303280022</v>
          </cell>
          <cell r="D30257" t="str">
            <v>Y-TNY-AK系列竞技钓箱单竿套装5.4米</v>
          </cell>
        </row>
        <row r="30258">
          <cell r="C30258" t="str">
            <v>202303280022</v>
          </cell>
          <cell r="D30258" t="str">
            <v>Y-TNY-AK系列竞技钓箱单竿套装5.4米</v>
          </cell>
        </row>
        <row r="30259">
          <cell r="C30259" t="str">
            <v>202303280022</v>
          </cell>
          <cell r="D30259" t="str">
            <v>Y-TNY-AK系列竞技钓箱单竿套装5.4米</v>
          </cell>
        </row>
        <row r="30260">
          <cell r="C30260" t="str">
            <v>202303280022</v>
          </cell>
          <cell r="D30260" t="str">
            <v>Y-TNY-AK系列竞技钓箱单竿套装5.4米</v>
          </cell>
        </row>
        <row r="30261">
          <cell r="C30261" t="str">
            <v>202303280022</v>
          </cell>
          <cell r="D30261" t="str">
            <v>Y-TNY-AK系列竞技钓箱单竿套装5.4米</v>
          </cell>
        </row>
        <row r="30262">
          <cell r="C30262" t="str">
            <v>202303280022</v>
          </cell>
          <cell r="D30262" t="str">
            <v>Y-TNY-AK系列竞技钓箱单竿套装5.4米</v>
          </cell>
        </row>
        <row r="30263">
          <cell r="C30263" t="str">
            <v>202303280022</v>
          </cell>
          <cell r="D30263" t="str">
            <v>Y-TNY-AK系列竞技钓箱单竿套装5.4米</v>
          </cell>
        </row>
        <row r="30264">
          <cell r="C30264" t="str">
            <v>202303280022</v>
          </cell>
          <cell r="D30264" t="str">
            <v>Y-TNY-AK系列竞技钓箱单竿套装5.4米</v>
          </cell>
        </row>
        <row r="30265">
          <cell r="C30265" t="str">
            <v>202303280022</v>
          </cell>
          <cell r="D30265" t="str">
            <v>Y-TNY-AK系列竞技钓箱单竿套装5.4米</v>
          </cell>
        </row>
        <row r="30266">
          <cell r="C30266" t="str">
            <v>202303280022</v>
          </cell>
          <cell r="D30266" t="str">
            <v>Y-TNY-AK系列竞技钓箱单竿套装5.4米</v>
          </cell>
        </row>
        <row r="30267">
          <cell r="C30267" t="str">
            <v>202303280022</v>
          </cell>
          <cell r="D30267" t="str">
            <v>Y-TNY-AK系列竞技钓箱单竿套装5.4米</v>
          </cell>
        </row>
        <row r="30268">
          <cell r="C30268" t="str">
            <v>202303280022</v>
          </cell>
          <cell r="D30268" t="str">
            <v>Y-TNY-AK系列竞技钓箱单竿套装5.4米</v>
          </cell>
        </row>
        <row r="30269">
          <cell r="C30269" t="str">
            <v>202303280022</v>
          </cell>
          <cell r="D30269" t="str">
            <v>Y-TNY-AK系列竞技钓箱单竿套装5.4米</v>
          </cell>
        </row>
        <row r="30270">
          <cell r="C30270" t="str">
            <v>202303280022</v>
          </cell>
          <cell r="D30270" t="str">
            <v>Y-TNY-AK系列竞技钓箱单竿套装5.4米</v>
          </cell>
        </row>
        <row r="30271">
          <cell r="C30271" t="str">
            <v>202303280022</v>
          </cell>
          <cell r="D30271" t="str">
            <v>Y-TNY-AK系列竞技钓箱单竿套装5.4米</v>
          </cell>
        </row>
        <row r="30272">
          <cell r="C30272" t="str">
            <v>202303280022</v>
          </cell>
          <cell r="D30272" t="str">
            <v>Y-TNY-AK系列竞技钓箱单竿套装5.4米</v>
          </cell>
        </row>
        <row r="30273">
          <cell r="C30273" t="str">
            <v>202303280023</v>
          </cell>
          <cell r="D30273" t="str">
            <v>Y-TNY-AK系列竞技钓箱单竿套装6.3米</v>
          </cell>
        </row>
        <row r="30274">
          <cell r="C30274" t="str">
            <v>202303280023</v>
          </cell>
          <cell r="D30274" t="str">
            <v>Y-TNY-AK系列竞技钓箱单竿套装6.3米</v>
          </cell>
        </row>
        <row r="30275">
          <cell r="C30275" t="str">
            <v>202303280023</v>
          </cell>
          <cell r="D30275" t="str">
            <v>Y-TNY-AK系列竞技钓箱单竿套装6.3米</v>
          </cell>
        </row>
        <row r="30276">
          <cell r="C30276" t="str">
            <v>202303280023</v>
          </cell>
          <cell r="D30276" t="str">
            <v>Y-TNY-AK系列竞技钓箱单竿套装6.3米</v>
          </cell>
        </row>
        <row r="30277">
          <cell r="C30277" t="str">
            <v>202303280023</v>
          </cell>
          <cell r="D30277" t="str">
            <v>Y-TNY-AK系列竞技钓箱单竿套装6.3米</v>
          </cell>
        </row>
        <row r="30278">
          <cell r="C30278" t="str">
            <v>202303280023</v>
          </cell>
          <cell r="D30278" t="str">
            <v>Y-TNY-AK系列竞技钓箱单竿套装6.3米</v>
          </cell>
        </row>
        <row r="30279">
          <cell r="C30279" t="str">
            <v>202303280023</v>
          </cell>
          <cell r="D30279" t="str">
            <v>Y-TNY-AK系列竞技钓箱单竿套装6.3米</v>
          </cell>
        </row>
        <row r="30280">
          <cell r="C30280" t="str">
            <v>202303280023</v>
          </cell>
          <cell r="D30280" t="str">
            <v>Y-TNY-AK系列竞技钓箱单竿套装6.3米</v>
          </cell>
        </row>
        <row r="30281">
          <cell r="C30281" t="str">
            <v>202303280023</v>
          </cell>
          <cell r="D30281" t="str">
            <v>Y-TNY-AK系列竞技钓箱单竿套装6.3米</v>
          </cell>
        </row>
        <row r="30282">
          <cell r="C30282" t="str">
            <v>202303280023</v>
          </cell>
          <cell r="D30282" t="str">
            <v>Y-TNY-AK系列竞技钓箱单竿套装6.3米</v>
          </cell>
        </row>
        <row r="30283">
          <cell r="C30283" t="str">
            <v>202303280023</v>
          </cell>
          <cell r="D30283" t="str">
            <v>Y-TNY-AK系列竞技钓箱单竿套装6.3米</v>
          </cell>
        </row>
        <row r="30284">
          <cell r="C30284" t="str">
            <v>202303280023</v>
          </cell>
          <cell r="D30284" t="str">
            <v>Y-TNY-AK系列竞技钓箱单竿套装6.3米</v>
          </cell>
        </row>
        <row r="30285">
          <cell r="C30285" t="str">
            <v>202303280023</v>
          </cell>
          <cell r="D30285" t="str">
            <v>Y-TNY-AK系列竞技钓箱单竿套装6.3米</v>
          </cell>
        </row>
        <row r="30286">
          <cell r="C30286" t="str">
            <v>202303280023</v>
          </cell>
          <cell r="D30286" t="str">
            <v>Y-TNY-AK系列竞技钓箱单竿套装6.3米</v>
          </cell>
        </row>
        <row r="30287">
          <cell r="C30287" t="str">
            <v>202303280023</v>
          </cell>
          <cell r="D30287" t="str">
            <v>Y-TNY-AK系列竞技钓箱单竿套装6.3米</v>
          </cell>
        </row>
        <row r="30288">
          <cell r="C30288" t="str">
            <v>202303280023</v>
          </cell>
          <cell r="D30288" t="str">
            <v>Y-TNY-AK系列竞技钓箱单竿套装6.3米</v>
          </cell>
        </row>
        <row r="30289">
          <cell r="C30289" t="str">
            <v>202303280023</v>
          </cell>
          <cell r="D30289" t="str">
            <v>Y-TNY-AK系列竞技钓箱单竿套装6.3米</v>
          </cell>
        </row>
        <row r="30290">
          <cell r="C30290" t="str">
            <v>202303280023</v>
          </cell>
          <cell r="D30290" t="str">
            <v>Y-TNY-AK系列竞技钓箱单竿套装6.3米</v>
          </cell>
        </row>
        <row r="30291">
          <cell r="C30291" t="str">
            <v>202303280023</v>
          </cell>
          <cell r="D30291" t="str">
            <v>Y-TNY-AK系列竞技钓箱单竿套装6.3米</v>
          </cell>
        </row>
        <row r="30292">
          <cell r="C30292" t="str">
            <v>202303280024</v>
          </cell>
          <cell r="D30292" t="str">
            <v>Y-TNY-AK系列竞技钓箱单竿套装7.2米</v>
          </cell>
        </row>
        <row r="30293">
          <cell r="C30293" t="str">
            <v>202303280024</v>
          </cell>
          <cell r="D30293" t="str">
            <v>Y-TNY-AK系列竞技钓箱单竿套装7.2米</v>
          </cell>
        </row>
        <row r="30294">
          <cell r="C30294" t="str">
            <v>202303280024</v>
          </cell>
          <cell r="D30294" t="str">
            <v>Y-TNY-AK系列竞技钓箱单竿套装7.2米</v>
          </cell>
        </row>
        <row r="30295">
          <cell r="C30295" t="str">
            <v>202303280024</v>
          </cell>
          <cell r="D30295" t="str">
            <v>Y-TNY-AK系列竞技钓箱单竿套装7.2米</v>
          </cell>
        </row>
        <row r="30296">
          <cell r="C30296" t="str">
            <v>202303280024</v>
          </cell>
          <cell r="D30296" t="str">
            <v>Y-TNY-AK系列竞技钓箱单竿套装7.2米</v>
          </cell>
        </row>
        <row r="30297">
          <cell r="C30297" t="str">
            <v>202303280024</v>
          </cell>
          <cell r="D30297" t="str">
            <v>Y-TNY-AK系列竞技钓箱单竿套装7.2米</v>
          </cell>
        </row>
        <row r="30298">
          <cell r="C30298" t="str">
            <v>202303280024</v>
          </cell>
          <cell r="D30298" t="str">
            <v>Y-TNY-AK系列竞技钓箱单竿套装7.2米</v>
          </cell>
        </row>
        <row r="30299">
          <cell r="C30299" t="str">
            <v>202303280024</v>
          </cell>
          <cell r="D30299" t="str">
            <v>Y-TNY-AK系列竞技钓箱单竿套装7.2米</v>
          </cell>
        </row>
        <row r="30300">
          <cell r="C30300" t="str">
            <v>202303280024</v>
          </cell>
          <cell r="D30300" t="str">
            <v>Y-TNY-AK系列竞技钓箱单竿套装7.2米</v>
          </cell>
        </row>
        <row r="30301">
          <cell r="C30301" t="str">
            <v>202303280024</v>
          </cell>
          <cell r="D30301" t="str">
            <v>Y-TNY-AK系列竞技钓箱单竿套装7.2米</v>
          </cell>
        </row>
        <row r="30302">
          <cell r="C30302" t="str">
            <v>202303280024</v>
          </cell>
          <cell r="D30302" t="str">
            <v>Y-TNY-AK系列竞技钓箱单竿套装7.2米</v>
          </cell>
        </row>
        <row r="30303">
          <cell r="C30303" t="str">
            <v>202303280024</v>
          </cell>
          <cell r="D30303" t="str">
            <v>Y-TNY-AK系列竞技钓箱单竿套装7.2米</v>
          </cell>
        </row>
        <row r="30304">
          <cell r="C30304" t="str">
            <v>202303280024</v>
          </cell>
          <cell r="D30304" t="str">
            <v>Y-TNY-AK系列竞技钓箱单竿套装7.2米</v>
          </cell>
        </row>
        <row r="30305">
          <cell r="C30305" t="str">
            <v>202303280024</v>
          </cell>
          <cell r="D30305" t="str">
            <v>Y-TNY-AK系列竞技钓箱单竿套装7.2米</v>
          </cell>
        </row>
        <row r="30306">
          <cell r="C30306" t="str">
            <v>202303280024</v>
          </cell>
          <cell r="D30306" t="str">
            <v>Y-TNY-AK系列竞技钓箱单竿套装7.2米</v>
          </cell>
        </row>
        <row r="30307">
          <cell r="C30307" t="str">
            <v>202303280024</v>
          </cell>
          <cell r="D30307" t="str">
            <v>Y-TNY-AK系列竞技钓箱单竿套装7.2米</v>
          </cell>
        </row>
        <row r="30308">
          <cell r="C30308" t="str">
            <v>202303280024</v>
          </cell>
          <cell r="D30308" t="str">
            <v>Y-TNY-AK系列竞技钓箱单竿套装7.2米</v>
          </cell>
        </row>
        <row r="30309">
          <cell r="C30309" t="str">
            <v>202303280024</v>
          </cell>
          <cell r="D30309" t="str">
            <v>Y-TNY-AK系列竞技钓箱单竿套装7.2米</v>
          </cell>
        </row>
        <row r="30310">
          <cell r="C30310" t="str">
            <v>202303280024</v>
          </cell>
          <cell r="D30310" t="str">
            <v>Y-TNY-AK系列竞技钓箱单竿套装7.2米</v>
          </cell>
        </row>
        <row r="30311">
          <cell r="C30311" t="str">
            <v>202303280026</v>
          </cell>
          <cell r="D30311" t="str">
            <v>Y-TNY-AK系列PC版钓椅单竿套装3.6米</v>
          </cell>
        </row>
        <row r="30312">
          <cell r="C30312" t="str">
            <v>202303280026</v>
          </cell>
          <cell r="D30312" t="str">
            <v>Y-TNY-AK系列PC版钓椅单竿套装3.6米</v>
          </cell>
        </row>
        <row r="30313">
          <cell r="C30313" t="str">
            <v>202303280026</v>
          </cell>
          <cell r="D30313" t="str">
            <v>Y-TNY-AK系列PC版钓椅单竿套装3.6米</v>
          </cell>
        </row>
        <row r="30314">
          <cell r="C30314" t="str">
            <v>202303280026</v>
          </cell>
          <cell r="D30314" t="str">
            <v>Y-TNY-AK系列PC版钓椅单竿套装3.6米</v>
          </cell>
        </row>
        <row r="30315">
          <cell r="C30315" t="str">
            <v>202303280026</v>
          </cell>
          <cell r="D30315" t="str">
            <v>Y-TNY-AK系列PC版钓椅单竿套装3.6米</v>
          </cell>
        </row>
        <row r="30316">
          <cell r="C30316" t="str">
            <v>202303280026</v>
          </cell>
          <cell r="D30316" t="str">
            <v>Y-TNY-AK系列PC版钓椅单竿套装3.6米</v>
          </cell>
        </row>
        <row r="30317">
          <cell r="C30317" t="str">
            <v>202303280026</v>
          </cell>
          <cell r="D30317" t="str">
            <v>Y-TNY-AK系列PC版钓椅单竿套装3.6米</v>
          </cell>
        </row>
        <row r="30318">
          <cell r="C30318" t="str">
            <v>202303280026</v>
          </cell>
          <cell r="D30318" t="str">
            <v>Y-TNY-AK系列PC版钓椅单竿套装3.6米</v>
          </cell>
        </row>
        <row r="30319">
          <cell r="C30319" t="str">
            <v>202303280026</v>
          </cell>
          <cell r="D30319" t="str">
            <v>Y-TNY-AK系列PC版钓椅单竿套装3.6米</v>
          </cell>
        </row>
        <row r="30320">
          <cell r="C30320" t="str">
            <v>202303280026</v>
          </cell>
          <cell r="D30320" t="str">
            <v>Y-TNY-AK系列PC版钓椅单竿套装3.6米</v>
          </cell>
        </row>
        <row r="30321">
          <cell r="C30321" t="str">
            <v>202303280026</v>
          </cell>
          <cell r="D30321" t="str">
            <v>Y-TNY-AK系列PC版钓椅单竿套装3.6米</v>
          </cell>
        </row>
        <row r="30322">
          <cell r="C30322" t="str">
            <v>202303280026</v>
          </cell>
          <cell r="D30322" t="str">
            <v>Y-TNY-AK系列PC版钓椅单竿套装3.6米</v>
          </cell>
        </row>
        <row r="30323">
          <cell r="C30323" t="str">
            <v>202303280026</v>
          </cell>
          <cell r="D30323" t="str">
            <v>Y-TNY-AK系列PC版钓椅单竿套装3.6米</v>
          </cell>
        </row>
        <row r="30324">
          <cell r="C30324" t="str">
            <v>202303280026</v>
          </cell>
          <cell r="D30324" t="str">
            <v>Y-TNY-AK系列PC版钓椅单竿套装3.6米</v>
          </cell>
        </row>
        <row r="30325">
          <cell r="C30325" t="str">
            <v>202303280026</v>
          </cell>
          <cell r="D30325" t="str">
            <v>Y-TNY-AK系列PC版钓椅单竿套装3.6米</v>
          </cell>
        </row>
        <row r="30326">
          <cell r="C30326" t="str">
            <v>202303280026</v>
          </cell>
          <cell r="D30326" t="str">
            <v>Y-TNY-AK系列PC版钓椅单竿套装3.6米</v>
          </cell>
        </row>
        <row r="30327">
          <cell r="C30327" t="str">
            <v>202303280026</v>
          </cell>
          <cell r="D30327" t="str">
            <v>Y-TNY-AK系列PC版钓椅单竿套装3.6米</v>
          </cell>
        </row>
        <row r="30328">
          <cell r="C30328" t="str">
            <v>202303280026</v>
          </cell>
          <cell r="D30328" t="str">
            <v>Y-TNY-AK系列PC版钓椅单竿套装3.6米</v>
          </cell>
        </row>
        <row r="30329">
          <cell r="C30329" t="str">
            <v>202303280026</v>
          </cell>
          <cell r="D30329" t="str">
            <v>Y-TNY-AK系列PC版钓椅单竿套装3.6米</v>
          </cell>
        </row>
        <row r="30330">
          <cell r="C30330" t="str">
            <v>202303280026</v>
          </cell>
          <cell r="D30330" t="str">
            <v>Y-TNY-AK系列PC版钓椅单竿套装3.6米</v>
          </cell>
        </row>
        <row r="30331">
          <cell r="C30331" t="str">
            <v>202303280026</v>
          </cell>
          <cell r="D30331" t="str">
            <v>Y-TNY-AK系列PC版钓椅单竿套装3.6米</v>
          </cell>
        </row>
        <row r="30332">
          <cell r="C30332" t="str">
            <v>202303280026</v>
          </cell>
          <cell r="D30332" t="str">
            <v>Y-TNY-AK系列PC版钓椅单竿套装3.6米</v>
          </cell>
        </row>
        <row r="30333">
          <cell r="C30333" t="str">
            <v>202303280026</v>
          </cell>
          <cell r="D30333" t="str">
            <v>Y-TNY-AK系列PC版钓椅单竿套装3.6米</v>
          </cell>
        </row>
        <row r="30334">
          <cell r="C30334" t="str">
            <v>202303280026</v>
          </cell>
          <cell r="D30334" t="str">
            <v>Y-TNY-AK系列PC版钓椅单竿套装3.6米</v>
          </cell>
        </row>
        <row r="30335">
          <cell r="C30335" t="str">
            <v>202303280027</v>
          </cell>
          <cell r="D30335" t="str">
            <v>Y-TNY-AK系列PC版钓椅单竿套装4.5米</v>
          </cell>
        </row>
        <row r="30336">
          <cell r="C30336" t="str">
            <v>202303280027</v>
          </cell>
          <cell r="D30336" t="str">
            <v>Y-TNY-AK系列PC版钓椅单竿套装4.5米</v>
          </cell>
        </row>
        <row r="30337">
          <cell r="C30337" t="str">
            <v>202303280027</v>
          </cell>
          <cell r="D30337" t="str">
            <v>Y-TNY-AK系列PC版钓椅单竿套装4.5米</v>
          </cell>
        </row>
        <row r="30338">
          <cell r="C30338" t="str">
            <v>202303280027</v>
          </cell>
          <cell r="D30338" t="str">
            <v>Y-TNY-AK系列PC版钓椅单竿套装4.5米</v>
          </cell>
        </row>
        <row r="30339">
          <cell r="C30339" t="str">
            <v>202303280027</v>
          </cell>
          <cell r="D30339" t="str">
            <v>Y-TNY-AK系列PC版钓椅单竿套装4.5米</v>
          </cell>
        </row>
        <row r="30340">
          <cell r="C30340" t="str">
            <v>202303280027</v>
          </cell>
          <cell r="D30340" t="str">
            <v>Y-TNY-AK系列PC版钓椅单竿套装4.5米</v>
          </cell>
        </row>
        <row r="30341">
          <cell r="C30341" t="str">
            <v>202303280027</v>
          </cell>
          <cell r="D30341" t="str">
            <v>Y-TNY-AK系列PC版钓椅单竿套装4.5米</v>
          </cell>
        </row>
        <row r="30342">
          <cell r="C30342" t="str">
            <v>202303280027</v>
          </cell>
          <cell r="D30342" t="str">
            <v>Y-TNY-AK系列PC版钓椅单竿套装4.5米</v>
          </cell>
        </row>
        <row r="30343">
          <cell r="C30343" t="str">
            <v>202303280027</v>
          </cell>
          <cell r="D30343" t="str">
            <v>Y-TNY-AK系列PC版钓椅单竿套装4.5米</v>
          </cell>
        </row>
        <row r="30344">
          <cell r="C30344" t="str">
            <v>202303280027</v>
          </cell>
          <cell r="D30344" t="str">
            <v>Y-TNY-AK系列PC版钓椅单竿套装4.5米</v>
          </cell>
        </row>
        <row r="30345">
          <cell r="C30345" t="str">
            <v>202303280027</v>
          </cell>
          <cell r="D30345" t="str">
            <v>Y-TNY-AK系列PC版钓椅单竿套装4.5米</v>
          </cell>
        </row>
        <row r="30346">
          <cell r="C30346" t="str">
            <v>202303280027</v>
          </cell>
          <cell r="D30346" t="str">
            <v>Y-TNY-AK系列PC版钓椅单竿套装4.5米</v>
          </cell>
        </row>
        <row r="30347">
          <cell r="C30347" t="str">
            <v>202303280027</v>
          </cell>
          <cell r="D30347" t="str">
            <v>Y-TNY-AK系列PC版钓椅单竿套装4.5米</v>
          </cell>
        </row>
        <row r="30348">
          <cell r="C30348" t="str">
            <v>202303280027</v>
          </cell>
          <cell r="D30348" t="str">
            <v>Y-TNY-AK系列PC版钓椅单竿套装4.5米</v>
          </cell>
        </row>
        <row r="30349">
          <cell r="C30349" t="str">
            <v>202303280027</v>
          </cell>
          <cell r="D30349" t="str">
            <v>Y-TNY-AK系列PC版钓椅单竿套装4.5米</v>
          </cell>
        </row>
        <row r="30350">
          <cell r="C30350" t="str">
            <v>202303280027</v>
          </cell>
          <cell r="D30350" t="str">
            <v>Y-TNY-AK系列PC版钓椅单竿套装4.5米</v>
          </cell>
        </row>
        <row r="30351">
          <cell r="C30351" t="str">
            <v>202303280027</v>
          </cell>
          <cell r="D30351" t="str">
            <v>Y-TNY-AK系列PC版钓椅单竿套装4.5米</v>
          </cell>
        </row>
        <row r="30352">
          <cell r="C30352" t="str">
            <v>202303280027</v>
          </cell>
          <cell r="D30352" t="str">
            <v>Y-TNY-AK系列PC版钓椅单竿套装4.5米</v>
          </cell>
        </row>
        <row r="30353">
          <cell r="C30353" t="str">
            <v>202303280027</v>
          </cell>
          <cell r="D30353" t="str">
            <v>Y-TNY-AK系列PC版钓椅单竿套装4.5米</v>
          </cell>
        </row>
        <row r="30354">
          <cell r="C30354" t="str">
            <v>202303280027</v>
          </cell>
          <cell r="D30354" t="str">
            <v>Y-TNY-AK系列PC版钓椅单竿套装4.5米</v>
          </cell>
        </row>
        <row r="30355">
          <cell r="C30355" t="str">
            <v>202303280027</v>
          </cell>
          <cell r="D30355" t="str">
            <v>Y-TNY-AK系列PC版钓椅单竿套装4.5米</v>
          </cell>
        </row>
        <row r="30356">
          <cell r="C30356" t="str">
            <v>202303280027</v>
          </cell>
          <cell r="D30356" t="str">
            <v>Y-TNY-AK系列PC版钓椅单竿套装4.5米</v>
          </cell>
        </row>
        <row r="30357">
          <cell r="C30357" t="str">
            <v>202303280027</v>
          </cell>
          <cell r="D30357" t="str">
            <v>Y-TNY-AK系列PC版钓椅单竿套装4.5米</v>
          </cell>
        </row>
        <row r="30358">
          <cell r="C30358" t="str">
            <v>202303280027</v>
          </cell>
          <cell r="D30358" t="str">
            <v>Y-TNY-AK系列PC版钓椅单竿套装4.5米</v>
          </cell>
        </row>
        <row r="30359">
          <cell r="C30359" t="str">
            <v>202303280027</v>
          </cell>
          <cell r="D30359" t="str">
            <v>Y-TNY-AK系列PC版钓椅单竿套装4.5米</v>
          </cell>
        </row>
        <row r="30360">
          <cell r="C30360" t="str">
            <v>202303280028</v>
          </cell>
          <cell r="D30360" t="str">
            <v>Y-TNY-AK系列PC版钓椅单竿套装5.4米</v>
          </cell>
        </row>
        <row r="30361">
          <cell r="C30361" t="str">
            <v>202303280028</v>
          </cell>
          <cell r="D30361" t="str">
            <v>Y-TNY-AK系列PC版钓椅单竿套装5.4米</v>
          </cell>
        </row>
        <row r="30362">
          <cell r="C30362" t="str">
            <v>202303280028</v>
          </cell>
          <cell r="D30362" t="str">
            <v>Y-TNY-AK系列PC版钓椅单竿套装5.4米</v>
          </cell>
        </row>
        <row r="30363">
          <cell r="C30363" t="str">
            <v>202303280028</v>
          </cell>
          <cell r="D30363" t="str">
            <v>Y-TNY-AK系列PC版钓椅单竿套装5.4米</v>
          </cell>
        </row>
        <row r="30364">
          <cell r="C30364" t="str">
            <v>202303280028</v>
          </cell>
          <cell r="D30364" t="str">
            <v>Y-TNY-AK系列PC版钓椅单竿套装5.4米</v>
          </cell>
        </row>
        <row r="30365">
          <cell r="C30365" t="str">
            <v>202303280028</v>
          </cell>
          <cell r="D30365" t="str">
            <v>Y-TNY-AK系列PC版钓椅单竿套装5.4米</v>
          </cell>
        </row>
        <row r="30366">
          <cell r="C30366" t="str">
            <v>202303280028</v>
          </cell>
          <cell r="D30366" t="str">
            <v>Y-TNY-AK系列PC版钓椅单竿套装5.4米</v>
          </cell>
        </row>
        <row r="30367">
          <cell r="C30367" t="str">
            <v>202303280028</v>
          </cell>
          <cell r="D30367" t="str">
            <v>Y-TNY-AK系列PC版钓椅单竿套装5.4米</v>
          </cell>
        </row>
        <row r="30368">
          <cell r="C30368" t="str">
            <v>202303280028</v>
          </cell>
          <cell r="D30368" t="str">
            <v>Y-TNY-AK系列PC版钓椅单竿套装5.4米</v>
          </cell>
        </row>
        <row r="30369">
          <cell r="C30369" t="str">
            <v>202303280028</v>
          </cell>
          <cell r="D30369" t="str">
            <v>Y-TNY-AK系列PC版钓椅单竿套装5.4米</v>
          </cell>
        </row>
        <row r="30370">
          <cell r="C30370" t="str">
            <v>202303280028</v>
          </cell>
          <cell r="D30370" t="str">
            <v>Y-TNY-AK系列PC版钓椅单竿套装5.4米</v>
          </cell>
        </row>
        <row r="30371">
          <cell r="C30371" t="str">
            <v>202303280028</v>
          </cell>
          <cell r="D30371" t="str">
            <v>Y-TNY-AK系列PC版钓椅单竿套装5.4米</v>
          </cell>
        </row>
        <row r="30372">
          <cell r="C30372" t="str">
            <v>202303280028</v>
          </cell>
          <cell r="D30372" t="str">
            <v>Y-TNY-AK系列PC版钓椅单竿套装5.4米</v>
          </cell>
        </row>
        <row r="30373">
          <cell r="C30373" t="str">
            <v>202303280028</v>
          </cell>
          <cell r="D30373" t="str">
            <v>Y-TNY-AK系列PC版钓椅单竿套装5.4米</v>
          </cell>
        </row>
        <row r="30374">
          <cell r="C30374" t="str">
            <v>202303280028</v>
          </cell>
          <cell r="D30374" t="str">
            <v>Y-TNY-AK系列PC版钓椅单竿套装5.4米</v>
          </cell>
        </row>
        <row r="30375">
          <cell r="C30375" t="str">
            <v>202303280028</v>
          </cell>
          <cell r="D30375" t="str">
            <v>Y-TNY-AK系列PC版钓椅单竿套装5.4米</v>
          </cell>
        </row>
        <row r="30376">
          <cell r="C30376" t="str">
            <v>202303280028</v>
          </cell>
          <cell r="D30376" t="str">
            <v>Y-TNY-AK系列PC版钓椅单竿套装5.4米</v>
          </cell>
        </row>
        <row r="30377">
          <cell r="C30377" t="str">
            <v>202303280028</v>
          </cell>
          <cell r="D30377" t="str">
            <v>Y-TNY-AK系列PC版钓椅单竿套装5.4米</v>
          </cell>
        </row>
        <row r="30378">
          <cell r="C30378" t="str">
            <v>202303280028</v>
          </cell>
          <cell r="D30378" t="str">
            <v>Y-TNY-AK系列PC版钓椅单竿套装5.4米</v>
          </cell>
        </row>
        <row r="30379">
          <cell r="C30379" t="str">
            <v>202303280028</v>
          </cell>
          <cell r="D30379" t="str">
            <v>Y-TNY-AK系列PC版钓椅单竿套装5.4米</v>
          </cell>
        </row>
        <row r="30380">
          <cell r="C30380" t="str">
            <v>202303280028</v>
          </cell>
          <cell r="D30380" t="str">
            <v>Y-TNY-AK系列PC版钓椅单竿套装5.4米</v>
          </cell>
        </row>
        <row r="30381">
          <cell r="C30381" t="str">
            <v>202303280028</v>
          </cell>
          <cell r="D30381" t="str">
            <v>Y-TNY-AK系列PC版钓椅单竿套装5.4米</v>
          </cell>
        </row>
        <row r="30382">
          <cell r="C30382" t="str">
            <v>202303280028</v>
          </cell>
          <cell r="D30382" t="str">
            <v>Y-TNY-AK系列PC版钓椅单竿套装5.4米</v>
          </cell>
        </row>
        <row r="30383">
          <cell r="C30383" t="str">
            <v>202303280028</v>
          </cell>
          <cell r="D30383" t="str">
            <v>Y-TNY-AK系列PC版钓椅单竿套装5.4米</v>
          </cell>
        </row>
        <row r="30384">
          <cell r="C30384" t="str">
            <v>202303280028</v>
          </cell>
          <cell r="D30384" t="str">
            <v>Y-TNY-AK系列PC版钓椅单竿套装5.4米</v>
          </cell>
        </row>
        <row r="30385">
          <cell r="C30385" t="str">
            <v>202303280029</v>
          </cell>
          <cell r="D30385" t="str">
            <v>Y-TNY-AK系列PC版钓椅单竿套装6.3米</v>
          </cell>
        </row>
        <row r="30386">
          <cell r="C30386" t="str">
            <v>202303280029</v>
          </cell>
          <cell r="D30386" t="str">
            <v>Y-TNY-AK系列PC版钓椅单竿套装6.3米</v>
          </cell>
        </row>
        <row r="30387">
          <cell r="C30387" t="str">
            <v>202303280029</v>
          </cell>
          <cell r="D30387" t="str">
            <v>Y-TNY-AK系列PC版钓椅单竿套装6.3米</v>
          </cell>
        </row>
        <row r="30388">
          <cell r="C30388" t="str">
            <v>202303280029</v>
          </cell>
          <cell r="D30388" t="str">
            <v>Y-TNY-AK系列PC版钓椅单竿套装6.3米</v>
          </cell>
        </row>
        <row r="30389">
          <cell r="C30389" t="str">
            <v>202303280029</v>
          </cell>
          <cell r="D30389" t="str">
            <v>Y-TNY-AK系列PC版钓椅单竿套装6.3米</v>
          </cell>
        </row>
        <row r="30390">
          <cell r="C30390" t="str">
            <v>202303280029</v>
          </cell>
          <cell r="D30390" t="str">
            <v>Y-TNY-AK系列PC版钓椅单竿套装6.3米</v>
          </cell>
        </row>
        <row r="30391">
          <cell r="C30391" t="str">
            <v>202303280029</v>
          </cell>
          <cell r="D30391" t="str">
            <v>Y-TNY-AK系列PC版钓椅单竿套装6.3米</v>
          </cell>
        </row>
        <row r="30392">
          <cell r="C30392" t="str">
            <v>202303280029</v>
          </cell>
          <cell r="D30392" t="str">
            <v>Y-TNY-AK系列PC版钓椅单竿套装6.3米</v>
          </cell>
        </row>
        <row r="30393">
          <cell r="C30393" t="str">
            <v>202303280029</v>
          </cell>
          <cell r="D30393" t="str">
            <v>Y-TNY-AK系列PC版钓椅单竿套装6.3米</v>
          </cell>
        </row>
        <row r="30394">
          <cell r="C30394" t="str">
            <v>202303280029</v>
          </cell>
          <cell r="D30394" t="str">
            <v>Y-TNY-AK系列PC版钓椅单竿套装6.3米</v>
          </cell>
        </row>
        <row r="30395">
          <cell r="C30395" t="str">
            <v>202303280029</v>
          </cell>
          <cell r="D30395" t="str">
            <v>Y-TNY-AK系列PC版钓椅单竿套装6.3米</v>
          </cell>
        </row>
        <row r="30396">
          <cell r="C30396" t="str">
            <v>202303280029</v>
          </cell>
          <cell r="D30396" t="str">
            <v>Y-TNY-AK系列PC版钓椅单竿套装6.3米</v>
          </cell>
        </row>
        <row r="30397">
          <cell r="C30397" t="str">
            <v>202303280029</v>
          </cell>
          <cell r="D30397" t="str">
            <v>Y-TNY-AK系列PC版钓椅单竿套装6.3米</v>
          </cell>
        </row>
        <row r="30398">
          <cell r="C30398" t="str">
            <v>202303280029</v>
          </cell>
          <cell r="D30398" t="str">
            <v>Y-TNY-AK系列PC版钓椅单竿套装6.3米</v>
          </cell>
        </row>
        <row r="30399">
          <cell r="C30399" t="str">
            <v>202303280029</v>
          </cell>
          <cell r="D30399" t="str">
            <v>Y-TNY-AK系列PC版钓椅单竿套装6.3米</v>
          </cell>
        </row>
        <row r="30400">
          <cell r="C30400" t="str">
            <v>202303280029</v>
          </cell>
          <cell r="D30400" t="str">
            <v>Y-TNY-AK系列PC版钓椅单竿套装6.3米</v>
          </cell>
        </row>
        <row r="30401">
          <cell r="C30401" t="str">
            <v>202303280029</v>
          </cell>
          <cell r="D30401" t="str">
            <v>Y-TNY-AK系列PC版钓椅单竿套装6.3米</v>
          </cell>
        </row>
        <row r="30402">
          <cell r="C30402" t="str">
            <v>202303280029</v>
          </cell>
          <cell r="D30402" t="str">
            <v>Y-TNY-AK系列PC版钓椅单竿套装6.3米</v>
          </cell>
        </row>
        <row r="30403">
          <cell r="C30403" t="str">
            <v>202303280029</v>
          </cell>
          <cell r="D30403" t="str">
            <v>Y-TNY-AK系列PC版钓椅单竿套装6.3米</v>
          </cell>
        </row>
        <row r="30404">
          <cell r="C30404" t="str">
            <v>202303280029</v>
          </cell>
          <cell r="D30404" t="str">
            <v>Y-TNY-AK系列PC版钓椅单竿套装6.3米</v>
          </cell>
        </row>
        <row r="30405">
          <cell r="C30405" t="str">
            <v>202303280029</v>
          </cell>
          <cell r="D30405" t="str">
            <v>Y-TNY-AK系列PC版钓椅单竿套装6.3米</v>
          </cell>
        </row>
        <row r="30406">
          <cell r="C30406" t="str">
            <v>202303280029</v>
          </cell>
          <cell r="D30406" t="str">
            <v>Y-TNY-AK系列PC版钓椅单竿套装6.3米</v>
          </cell>
        </row>
        <row r="30407">
          <cell r="C30407" t="str">
            <v>202303280029</v>
          </cell>
          <cell r="D30407" t="str">
            <v>Y-TNY-AK系列PC版钓椅单竿套装6.3米</v>
          </cell>
        </row>
        <row r="30408">
          <cell r="C30408" t="str">
            <v>202303280029</v>
          </cell>
          <cell r="D30408" t="str">
            <v>Y-TNY-AK系列PC版钓椅单竿套装6.3米</v>
          </cell>
        </row>
        <row r="30409">
          <cell r="C30409" t="str">
            <v>202303280029</v>
          </cell>
          <cell r="D30409" t="str">
            <v>Y-TNY-AK系列PC版钓椅单竿套装6.3米</v>
          </cell>
        </row>
        <row r="30410">
          <cell r="C30410" t="str">
            <v>202303280030</v>
          </cell>
          <cell r="D30410" t="str">
            <v>Y-TNY-AK系列PC版钓椅单竿套装7.2米</v>
          </cell>
        </row>
        <row r="30411">
          <cell r="C30411" t="str">
            <v>202303280030</v>
          </cell>
          <cell r="D30411" t="str">
            <v>Y-TNY-AK系列PC版钓椅单竿套装7.2米</v>
          </cell>
        </row>
        <row r="30412">
          <cell r="C30412" t="str">
            <v>202303280030</v>
          </cell>
          <cell r="D30412" t="str">
            <v>Y-TNY-AK系列PC版钓椅单竿套装7.2米</v>
          </cell>
        </row>
        <row r="30413">
          <cell r="C30413" t="str">
            <v>202303280030</v>
          </cell>
          <cell r="D30413" t="str">
            <v>Y-TNY-AK系列PC版钓椅单竿套装7.2米</v>
          </cell>
        </row>
        <row r="30414">
          <cell r="C30414" t="str">
            <v>202303280030</v>
          </cell>
          <cell r="D30414" t="str">
            <v>Y-TNY-AK系列PC版钓椅单竿套装7.2米</v>
          </cell>
        </row>
        <row r="30415">
          <cell r="C30415" t="str">
            <v>202303280030</v>
          </cell>
          <cell r="D30415" t="str">
            <v>Y-TNY-AK系列PC版钓椅单竿套装7.2米</v>
          </cell>
        </row>
        <row r="30416">
          <cell r="C30416" t="str">
            <v>202303280030</v>
          </cell>
          <cell r="D30416" t="str">
            <v>Y-TNY-AK系列PC版钓椅单竿套装7.2米</v>
          </cell>
        </row>
        <row r="30417">
          <cell r="C30417" t="str">
            <v>202303280030</v>
          </cell>
          <cell r="D30417" t="str">
            <v>Y-TNY-AK系列PC版钓椅单竿套装7.2米</v>
          </cell>
        </row>
        <row r="30418">
          <cell r="C30418" t="str">
            <v>202303280030</v>
          </cell>
          <cell r="D30418" t="str">
            <v>Y-TNY-AK系列PC版钓椅单竿套装7.2米</v>
          </cell>
        </row>
        <row r="30419">
          <cell r="C30419" t="str">
            <v>202303280030</v>
          </cell>
          <cell r="D30419" t="str">
            <v>Y-TNY-AK系列PC版钓椅单竿套装7.2米</v>
          </cell>
        </row>
        <row r="30420">
          <cell r="C30420" t="str">
            <v>202303280030</v>
          </cell>
          <cell r="D30420" t="str">
            <v>Y-TNY-AK系列PC版钓椅单竿套装7.2米</v>
          </cell>
        </row>
        <row r="30421">
          <cell r="C30421" t="str">
            <v>202303280030</v>
          </cell>
          <cell r="D30421" t="str">
            <v>Y-TNY-AK系列PC版钓椅单竿套装7.2米</v>
          </cell>
        </row>
        <row r="30422">
          <cell r="C30422" t="str">
            <v>202303280030</v>
          </cell>
          <cell r="D30422" t="str">
            <v>Y-TNY-AK系列PC版钓椅单竿套装7.2米</v>
          </cell>
        </row>
        <row r="30423">
          <cell r="C30423" t="str">
            <v>202303280030</v>
          </cell>
          <cell r="D30423" t="str">
            <v>Y-TNY-AK系列PC版钓椅单竿套装7.2米</v>
          </cell>
        </row>
        <row r="30424">
          <cell r="C30424" t="str">
            <v>202303280030</v>
          </cell>
          <cell r="D30424" t="str">
            <v>Y-TNY-AK系列PC版钓椅单竿套装7.2米</v>
          </cell>
        </row>
        <row r="30425">
          <cell r="C30425" t="str">
            <v>202303280030</v>
          </cell>
          <cell r="D30425" t="str">
            <v>Y-TNY-AK系列PC版钓椅单竿套装7.2米</v>
          </cell>
        </row>
        <row r="30426">
          <cell r="C30426" t="str">
            <v>202303280030</v>
          </cell>
          <cell r="D30426" t="str">
            <v>Y-TNY-AK系列PC版钓椅单竿套装7.2米</v>
          </cell>
        </row>
        <row r="30427">
          <cell r="C30427" t="str">
            <v>202303280030</v>
          </cell>
          <cell r="D30427" t="str">
            <v>Y-TNY-AK系列PC版钓椅单竿套装7.2米</v>
          </cell>
        </row>
        <row r="30428">
          <cell r="C30428" t="str">
            <v>202303280030</v>
          </cell>
          <cell r="D30428" t="str">
            <v>Y-TNY-AK系列PC版钓椅单竿套装7.2米</v>
          </cell>
        </row>
        <row r="30429">
          <cell r="C30429" t="str">
            <v>202303280030</v>
          </cell>
          <cell r="D30429" t="str">
            <v>Y-TNY-AK系列PC版钓椅单竿套装7.2米</v>
          </cell>
        </row>
        <row r="30430">
          <cell r="C30430" t="str">
            <v>202303280030</v>
          </cell>
          <cell r="D30430" t="str">
            <v>Y-TNY-AK系列PC版钓椅单竿套装7.2米</v>
          </cell>
        </row>
        <row r="30431">
          <cell r="C30431" t="str">
            <v>202303280030</v>
          </cell>
          <cell r="D30431" t="str">
            <v>Y-TNY-AK系列PC版钓椅单竿套装7.2米</v>
          </cell>
        </row>
        <row r="30432">
          <cell r="C30432" t="str">
            <v>202303280030</v>
          </cell>
          <cell r="D30432" t="str">
            <v>Y-TNY-AK系列PC版钓椅单竿套装7.2米</v>
          </cell>
        </row>
        <row r="30433">
          <cell r="C30433" t="str">
            <v>202303280030</v>
          </cell>
          <cell r="D30433" t="str">
            <v>Y-TNY-AK系列PC版钓椅单竿套装7.2米</v>
          </cell>
        </row>
        <row r="30434">
          <cell r="C30434" t="str">
            <v>202303280030</v>
          </cell>
          <cell r="D30434" t="str">
            <v>Y-TNY-AK系列PC版钓椅单竿套装7.2米</v>
          </cell>
        </row>
        <row r="30435">
          <cell r="C30435" t="str">
            <v>202303280031</v>
          </cell>
          <cell r="D30435" t="str">
            <v>Y-TNY-AK系列骑士椅双竿套装4.5+5.4米</v>
          </cell>
        </row>
        <row r="30436">
          <cell r="C30436" t="str">
            <v>202303280031</v>
          </cell>
          <cell r="D30436" t="str">
            <v>Y-TNY-AK系列骑士椅双竿套装4.5+5.4米</v>
          </cell>
        </row>
        <row r="30437">
          <cell r="C30437" t="str">
            <v>202303280031</v>
          </cell>
          <cell r="D30437" t="str">
            <v>Y-TNY-AK系列骑士椅双竿套装4.5+5.4米</v>
          </cell>
        </row>
        <row r="30438">
          <cell r="C30438" t="str">
            <v>202303280031</v>
          </cell>
          <cell r="D30438" t="str">
            <v>Y-TNY-AK系列骑士椅双竿套装4.5+5.4米</v>
          </cell>
        </row>
        <row r="30439">
          <cell r="C30439" t="str">
            <v>202303280031</v>
          </cell>
          <cell r="D30439" t="str">
            <v>Y-TNY-AK系列骑士椅双竿套装4.5+5.4米</v>
          </cell>
        </row>
        <row r="30440">
          <cell r="C30440" t="str">
            <v>202303280031</v>
          </cell>
          <cell r="D30440" t="str">
            <v>Y-TNY-AK系列骑士椅双竿套装4.5+5.4米</v>
          </cell>
        </row>
        <row r="30441">
          <cell r="C30441" t="str">
            <v>202303280031</v>
          </cell>
          <cell r="D30441" t="str">
            <v>Y-TNY-AK系列骑士椅双竿套装4.5+5.4米</v>
          </cell>
        </row>
        <row r="30442">
          <cell r="C30442" t="str">
            <v>202303280031</v>
          </cell>
          <cell r="D30442" t="str">
            <v>Y-TNY-AK系列骑士椅双竿套装4.5+5.4米</v>
          </cell>
        </row>
        <row r="30443">
          <cell r="C30443" t="str">
            <v>202303280031</v>
          </cell>
          <cell r="D30443" t="str">
            <v>Y-TNY-AK系列骑士椅双竿套装4.5+5.4米</v>
          </cell>
        </row>
        <row r="30444">
          <cell r="C30444" t="str">
            <v>202303280031</v>
          </cell>
          <cell r="D30444" t="str">
            <v>Y-TNY-AK系列骑士椅双竿套装4.5+5.4米</v>
          </cell>
        </row>
        <row r="30445">
          <cell r="C30445" t="str">
            <v>202303280031</v>
          </cell>
          <cell r="D30445" t="str">
            <v>Y-TNY-AK系列骑士椅双竿套装4.5+5.4米</v>
          </cell>
        </row>
        <row r="30446">
          <cell r="C30446" t="str">
            <v>202303280031</v>
          </cell>
          <cell r="D30446" t="str">
            <v>Y-TNY-AK系列骑士椅双竿套装4.5+5.4米</v>
          </cell>
        </row>
        <row r="30447">
          <cell r="C30447" t="str">
            <v>202303280031</v>
          </cell>
          <cell r="D30447" t="str">
            <v>Y-TNY-AK系列骑士椅双竿套装4.5+5.4米</v>
          </cell>
        </row>
        <row r="30448">
          <cell r="C30448" t="str">
            <v>202303280031</v>
          </cell>
          <cell r="D30448" t="str">
            <v>Y-TNY-AK系列骑士椅双竿套装4.5+5.4米</v>
          </cell>
        </row>
        <row r="30449">
          <cell r="C30449" t="str">
            <v>202303280031</v>
          </cell>
          <cell r="D30449" t="str">
            <v>Y-TNY-AK系列骑士椅双竿套装4.5+5.4米</v>
          </cell>
        </row>
        <row r="30450">
          <cell r="C30450" t="str">
            <v>202303280031</v>
          </cell>
          <cell r="D30450" t="str">
            <v>Y-TNY-AK系列骑士椅双竿套装4.5+5.4米</v>
          </cell>
        </row>
        <row r="30451">
          <cell r="C30451" t="str">
            <v>202303280031</v>
          </cell>
          <cell r="D30451" t="str">
            <v>Y-TNY-AK系列骑士椅双竿套装4.5+5.4米</v>
          </cell>
        </row>
        <row r="30452">
          <cell r="C30452" t="str">
            <v>202303280031</v>
          </cell>
          <cell r="D30452" t="str">
            <v>Y-TNY-AK系列骑士椅双竿套装4.5+5.4米</v>
          </cell>
        </row>
        <row r="30453">
          <cell r="C30453" t="str">
            <v>202303280031</v>
          </cell>
          <cell r="D30453" t="str">
            <v>Y-TNY-AK系列骑士椅双竿套装4.5+5.4米</v>
          </cell>
        </row>
        <row r="30454">
          <cell r="C30454" t="str">
            <v>202303280031</v>
          </cell>
          <cell r="D30454" t="str">
            <v>Y-TNY-AK系列骑士椅双竿套装4.5+5.4米</v>
          </cell>
        </row>
        <row r="30455">
          <cell r="C30455" t="str">
            <v>202303280031</v>
          </cell>
          <cell r="D30455" t="str">
            <v>Y-TNY-AK系列骑士椅双竿套装4.5+5.4米</v>
          </cell>
        </row>
        <row r="30456">
          <cell r="C30456" t="str">
            <v>202303280032</v>
          </cell>
          <cell r="D30456" t="str">
            <v>Y-TNY-AK系列骑士椅双竿套装5.4+6.3米</v>
          </cell>
        </row>
        <row r="30457">
          <cell r="C30457" t="str">
            <v>202303280032</v>
          </cell>
          <cell r="D30457" t="str">
            <v>Y-TNY-AK系列骑士椅双竿套装5.4+6.3米</v>
          </cell>
        </row>
        <row r="30458">
          <cell r="C30458" t="str">
            <v>202303280032</v>
          </cell>
          <cell r="D30458" t="str">
            <v>Y-TNY-AK系列骑士椅双竿套装5.4+6.3米</v>
          </cell>
        </row>
        <row r="30459">
          <cell r="C30459" t="str">
            <v>202303280032</v>
          </cell>
          <cell r="D30459" t="str">
            <v>Y-TNY-AK系列骑士椅双竿套装5.4+6.3米</v>
          </cell>
        </row>
        <row r="30460">
          <cell r="C30460" t="str">
            <v>202303280032</v>
          </cell>
          <cell r="D30460" t="str">
            <v>Y-TNY-AK系列骑士椅双竿套装5.4+6.3米</v>
          </cell>
        </row>
        <row r="30461">
          <cell r="C30461" t="str">
            <v>202303280032</v>
          </cell>
          <cell r="D30461" t="str">
            <v>Y-TNY-AK系列骑士椅双竿套装5.4+6.3米</v>
          </cell>
        </row>
        <row r="30462">
          <cell r="C30462" t="str">
            <v>202303280032</v>
          </cell>
          <cell r="D30462" t="str">
            <v>Y-TNY-AK系列骑士椅双竿套装5.4+6.3米</v>
          </cell>
        </row>
        <row r="30463">
          <cell r="C30463" t="str">
            <v>202303280032</v>
          </cell>
          <cell r="D30463" t="str">
            <v>Y-TNY-AK系列骑士椅双竿套装5.4+6.3米</v>
          </cell>
        </row>
        <row r="30464">
          <cell r="C30464" t="str">
            <v>202303280032</v>
          </cell>
          <cell r="D30464" t="str">
            <v>Y-TNY-AK系列骑士椅双竿套装5.4+6.3米</v>
          </cell>
        </row>
        <row r="30465">
          <cell r="C30465" t="str">
            <v>202303280032</v>
          </cell>
          <cell r="D30465" t="str">
            <v>Y-TNY-AK系列骑士椅双竿套装5.4+6.3米</v>
          </cell>
        </row>
        <row r="30466">
          <cell r="C30466" t="str">
            <v>202303280032</v>
          </cell>
          <cell r="D30466" t="str">
            <v>Y-TNY-AK系列骑士椅双竿套装5.4+6.3米</v>
          </cell>
        </row>
        <row r="30467">
          <cell r="C30467" t="str">
            <v>202303280032</v>
          </cell>
          <cell r="D30467" t="str">
            <v>Y-TNY-AK系列骑士椅双竿套装5.4+6.3米</v>
          </cell>
        </row>
        <row r="30468">
          <cell r="C30468" t="str">
            <v>202303280032</v>
          </cell>
          <cell r="D30468" t="str">
            <v>Y-TNY-AK系列骑士椅双竿套装5.4+6.3米</v>
          </cell>
        </row>
        <row r="30469">
          <cell r="C30469" t="str">
            <v>202303280032</v>
          </cell>
          <cell r="D30469" t="str">
            <v>Y-TNY-AK系列骑士椅双竿套装5.4+6.3米</v>
          </cell>
        </row>
        <row r="30470">
          <cell r="C30470" t="str">
            <v>202303280032</v>
          </cell>
          <cell r="D30470" t="str">
            <v>Y-TNY-AK系列骑士椅双竿套装5.4+6.3米</v>
          </cell>
        </row>
        <row r="30471">
          <cell r="C30471" t="str">
            <v>202303280032</v>
          </cell>
          <cell r="D30471" t="str">
            <v>Y-TNY-AK系列骑士椅双竿套装5.4+6.3米</v>
          </cell>
        </row>
        <row r="30472">
          <cell r="C30472" t="str">
            <v>202303280032</v>
          </cell>
          <cell r="D30472" t="str">
            <v>Y-TNY-AK系列骑士椅双竿套装5.4+6.3米</v>
          </cell>
        </row>
        <row r="30473">
          <cell r="C30473" t="str">
            <v>202303280032</v>
          </cell>
          <cell r="D30473" t="str">
            <v>Y-TNY-AK系列骑士椅双竿套装5.4+6.3米</v>
          </cell>
        </row>
        <row r="30474">
          <cell r="C30474" t="str">
            <v>202303280032</v>
          </cell>
          <cell r="D30474" t="str">
            <v>Y-TNY-AK系列骑士椅双竿套装5.4+6.3米</v>
          </cell>
        </row>
        <row r="30475">
          <cell r="C30475" t="str">
            <v>202303280032</v>
          </cell>
          <cell r="D30475" t="str">
            <v>Y-TNY-AK系列骑士椅双竿套装5.4+6.3米</v>
          </cell>
        </row>
        <row r="30476">
          <cell r="C30476" t="str">
            <v>202303280032</v>
          </cell>
          <cell r="D30476" t="str">
            <v>Y-TNY-AK系列骑士椅双竿套装5.4+6.3米</v>
          </cell>
        </row>
        <row r="30477">
          <cell r="C30477" t="str">
            <v>202303280033</v>
          </cell>
          <cell r="D30477" t="str">
            <v>Y-TNY-AK系列竞技钓箱双竿套装4.5+5.4米</v>
          </cell>
        </row>
        <row r="30478">
          <cell r="C30478" t="str">
            <v>202303280033</v>
          </cell>
          <cell r="D30478" t="str">
            <v>Y-TNY-AK系列竞技钓箱双竿套装4.5+5.4米</v>
          </cell>
        </row>
        <row r="30479">
          <cell r="C30479" t="str">
            <v>202303280033</v>
          </cell>
          <cell r="D30479" t="str">
            <v>Y-TNY-AK系列竞技钓箱双竿套装4.5+5.4米</v>
          </cell>
        </row>
        <row r="30480">
          <cell r="C30480" t="str">
            <v>202303280033</v>
          </cell>
          <cell r="D30480" t="str">
            <v>Y-TNY-AK系列竞技钓箱双竿套装4.5+5.4米</v>
          </cell>
        </row>
        <row r="30481">
          <cell r="C30481" t="str">
            <v>202303280033</v>
          </cell>
          <cell r="D30481" t="str">
            <v>Y-TNY-AK系列竞技钓箱双竿套装4.5+5.4米</v>
          </cell>
        </row>
        <row r="30482">
          <cell r="C30482" t="str">
            <v>202303280033</v>
          </cell>
          <cell r="D30482" t="str">
            <v>Y-TNY-AK系列竞技钓箱双竿套装4.5+5.4米</v>
          </cell>
        </row>
        <row r="30483">
          <cell r="C30483" t="str">
            <v>202303280033</v>
          </cell>
          <cell r="D30483" t="str">
            <v>Y-TNY-AK系列竞技钓箱双竿套装4.5+5.4米</v>
          </cell>
        </row>
        <row r="30484">
          <cell r="C30484" t="str">
            <v>202303280033</v>
          </cell>
          <cell r="D30484" t="str">
            <v>Y-TNY-AK系列竞技钓箱双竿套装4.5+5.4米</v>
          </cell>
        </row>
        <row r="30485">
          <cell r="C30485" t="str">
            <v>202303280033</v>
          </cell>
          <cell r="D30485" t="str">
            <v>Y-TNY-AK系列竞技钓箱双竿套装4.5+5.4米</v>
          </cell>
        </row>
        <row r="30486">
          <cell r="C30486" t="str">
            <v>202303280033</v>
          </cell>
          <cell r="D30486" t="str">
            <v>Y-TNY-AK系列竞技钓箱双竿套装4.5+5.4米</v>
          </cell>
        </row>
        <row r="30487">
          <cell r="C30487" t="str">
            <v>202303280033</v>
          </cell>
          <cell r="D30487" t="str">
            <v>Y-TNY-AK系列竞技钓箱双竿套装4.5+5.4米</v>
          </cell>
        </row>
        <row r="30488">
          <cell r="C30488" t="str">
            <v>202303280033</v>
          </cell>
          <cell r="D30488" t="str">
            <v>Y-TNY-AK系列竞技钓箱双竿套装4.5+5.4米</v>
          </cell>
        </row>
        <row r="30489">
          <cell r="C30489" t="str">
            <v>202303280033</v>
          </cell>
          <cell r="D30489" t="str">
            <v>Y-TNY-AK系列竞技钓箱双竿套装4.5+5.4米</v>
          </cell>
        </row>
        <row r="30490">
          <cell r="C30490" t="str">
            <v>202303280033</v>
          </cell>
          <cell r="D30490" t="str">
            <v>Y-TNY-AK系列竞技钓箱双竿套装4.5+5.4米</v>
          </cell>
        </row>
        <row r="30491">
          <cell r="C30491" t="str">
            <v>202303280033</v>
          </cell>
          <cell r="D30491" t="str">
            <v>Y-TNY-AK系列竞技钓箱双竿套装4.5+5.4米</v>
          </cell>
        </row>
        <row r="30492">
          <cell r="C30492" t="str">
            <v>202303280033</v>
          </cell>
          <cell r="D30492" t="str">
            <v>Y-TNY-AK系列竞技钓箱双竿套装4.5+5.4米</v>
          </cell>
        </row>
        <row r="30493">
          <cell r="C30493" t="str">
            <v>202303280033</v>
          </cell>
          <cell r="D30493" t="str">
            <v>Y-TNY-AK系列竞技钓箱双竿套装4.5+5.4米</v>
          </cell>
        </row>
        <row r="30494">
          <cell r="C30494" t="str">
            <v>202303280033</v>
          </cell>
          <cell r="D30494" t="str">
            <v>Y-TNY-AK系列竞技钓箱双竿套装4.5+5.4米</v>
          </cell>
        </row>
        <row r="30495">
          <cell r="C30495" t="str">
            <v>202303280033</v>
          </cell>
          <cell r="D30495" t="str">
            <v>Y-TNY-AK系列竞技钓箱双竿套装4.5+5.4米</v>
          </cell>
        </row>
        <row r="30496">
          <cell r="C30496" t="str">
            <v>202303280033</v>
          </cell>
          <cell r="D30496" t="str">
            <v>Y-TNY-AK系列竞技钓箱双竿套装4.5+5.4米</v>
          </cell>
        </row>
        <row r="30497">
          <cell r="C30497" t="str">
            <v>202303280033</v>
          </cell>
          <cell r="D30497" t="str">
            <v>Y-TNY-AK系列竞技钓箱双竿套装4.5+5.4米</v>
          </cell>
        </row>
        <row r="30498">
          <cell r="C30498" t="str">
            <v>202303280034</v>
          </cell>
          <cell r="D30498" t="str">
            <v>Y-TNY-AK系列竞技钓箱双竿套装5.4+6.3米</v>
          </cell>
        </row>
        <row r="30499">
          <cell r="C30499" t="str">
            <v>202303280034</v>
          </cell>
          <cell r="D30499" t="str">
            <v>Y-TNY-AK系列竞技钓箱双竿套装5.4+6.3米</v>
          </cell>
        </row>
        <row r="30500">
          <cell r="C30500" t="str">
            <v>202303280034</v>
          </cell>
          <cell r="D30500" t="str">
            <v>Y-TNY-AK系列竞技钓箱双竿套装5.4+6.3米</v>
          </cell>
        </row>
        <row r="30501">
          <cell r="C30501" t="str">
            <v>202303280034</v>
          </cell>
          <cell r="D30501" t="str">
            <v>Y-TNY-AK系列竞技钓箱双竿套装5.4+6.3米</v>
          </cell>
        </row>
        <row r="30502">
          <cell r="C30502" t="str">
            <v>202303280034</v>
          </cell>
          <cell r="D30502" t="str">
            <v>Y-TNY-AK系列竞技钓箱双竿套装5.4+6.3米</v>
          </cell>
        </row>
        <row r="30503">
          <cell r="C30503" t="str">
            <v>202303280034</v>
          </cell>
          <cell r="D30503" t="str">
            <v>Y-TNY-AK系列竞技钓箱双竿套装5.4+6.3米</v>
          </cell>
        </row>
        <row r="30504">
          <cell r="C30504" t="str">
            <v>202303280034</v>
          </cell>
          <cell r="D30504" t="str">
            <v>Y-TNY-AK系列竞技钓箱双竿套装5.4+6.3米</v>
          </cell>
        </row>
        <row r="30505">
          <cell r="C30505" t="str">
            <v>202303280034</v>
          </cell>
          <cell r="D30505" t="str">
            <v>Y-TNY-AK系列竞技钓箱双竿套装5.4+6.3米</v>
          </cell>
        </row>
        <row r="30506">
          <cell r="C30506" t="str">
            <v>202303280034</v>
          </cell>
          <cell r="D30506" t="str">
            <v>Y-TNY-AK系列竞技钓箱双竿套装5.4+6.3米</v>
          </cell>
        </row>
        <row r="30507">
          <cell r="C30507" t="str">
            <v>202303280034</v>
          </cell>
          <cell r="D30507" t="str">
            <v>Y-TNY-AK系列竞技钓箱双竿套装5.4+6.3米</v>
          </cell>
        </row>
        <row r="30508">
          <cell r="C30508" t="str">
            <v>202303280034</v>
          </cell>
          <cell r="D30508" t="str">
            <v>Y-TNY-AK系列竞技钓箱双竿套装5.4+6.3米</v>
          </cell>
        </row>
        <row r="30509">
          <cell r="C30509" t="str">
            <v>202303280034</v>
          </cell>
          <cell r="D30509" t="str">
            <v>Y-TNY-AK系列竞技钓箱双竿套装5.4+6.3米</v>
          </cell>
        </row>
        <row r="30510">
          <cell r="C30510" t="str">
            <v>202303280034</v>
          </cell>
          <cell r="D30510" t="str">
            <v>Y-TNY-AK系列竞技钓箱双竿套装5.4+6.3米</v>
          </cell>
        </row>
        <row r="30511">
          <cell r="C30511" t="str">
            <v>202303280034</v>
          </cell>
          <cell r="D30511" t="str">
            <v>Y-TNY-AK系列竞技钓箱双竿套装5.4+6.3米</v>
          </cell>
        </row>
        <row r="30512">
          <cell r="C30512" t="str">
            <v>202303280034</v>
          </cell>
          <cell r="D30512" t="str">
            <v>Y-TNY-AK系列竞技钓箱双竿套装5.4+6.3米</v>
          </cell>
        </row>
        <row r="30513">
          <cell r="C30513" t="str">
            <v>202303280034</v>
          </cell>
          <cell r="D30513" t="str">
            <v>Y-TNY-AK系列竞技钓箱双竿套装5.4+6.3米</v>
          </cell>
        </row>
        <row r="30514">
          <cell r="C30514" t="str">
            <v>202303280034</v>
          </cell>
          <cell r="D30514" t="str">
            <v>Y-TNY-AK系列竞技钓箱双竿套装5.4+6.3米</v>
          </cell>
        </row>
        <row r="30515">
          <cell r="C30515" t="str">
            <v>202303280034</v>
          </cell>
          <cell r="D30515" t="str">
            <v>Y-TNY-AK系列竞技钓箱双竿套装5.4+6.3米</v>
          </cell>
        </row>
        <row r="30516">
          <cell r="C30516" t="str">
            <v>202303280034</v>
          </cell>
          <cell r="D30516" t="str">
            <v>Y-TNY-AK系列竞技钓箱双竿套装5.4+6.3米</v>
          </cell>
        </row>
        <row r="30517">
          <cell r="C30517" t="str">
            <v>202303280034</v>
          </cell>
          <cell r="D30517" t="str">
            <v>Y-TNY-AK系列竞技钓箱双竿套装5.4+6.3米</v>
          </cell>
        </row>
        <row r="30518">
          <cell r="C30518" t="str">
            <v>202303280034</v>
          </cell>
          <cell r="D30518" t="str">
            <v>Y-TNY-AK系列竞技钓箱双竿套装5.4+6.3米</v>
          </cell>
        </row>
        <row r="30519">
          <cell r="C30519" t="str">
            <v>202303280035</v>
          </cell>
          <cell r="D30519" t="str">
            <v>Y-TNY-AK系列PC版钓椅双竿套装4.5+5.4米</v>
          </cell>
        </row>
        <row r="30520">
          <cell r="C30520" t="str">
            <v>202303280035</v>
          </cell>
          <cell r="D30520" t="str">
            <v>Y-TNY-AK系列PC版钓椅双竿套装4.5+5.4米</v>
          </cell>
        </row>
        <row r="30521">
          <cell r="C30521" t="str">
            <v>202303280035</v>
          </cell>
          <cell r="D30521" t="str">
            <v>Y-TNY-AK系列PC版钓椅双竿套装4.5+5.4米</v>
          </cell>
        </row>
        <row r="30522">
          <cell r="C30522" t="str">
            <v>202303280035</v>
          </cell>
          <cell r="D30522" t="str">
            <v>Y-TNY-AK系列PC版钓椅双竿套装4.5+5.4米</v>
          </cell>
        </row>
        <row r="30523">
          <cell r="C30523" t="str">
            <v>202303280035</v>
          </cell>
          <cell r="D30523" t="str">
            <v>Y-TNY-AK系列PC版钓椅双竿套装4.5+5.4米</v>
          </cell>
        </row>
        <row r="30524">
          <cell r="C30524" t="str">
            <v>202303280035</v>
          </cell>
          <cell r="D30524" t="str">
            <v>Y-TNY-AK系列PC版钓椅双竿套装4.5+5.4米</v>
          </cell>
        </row>
        <row r="30525">
          <cell r="C30525" t="str">
            <v>202303280035</v>
          </cell>
          <cell r="D30525" t="str">
            <v>Y-TNY-AK系列PC版钓椅双竿套装4.5+5.4米</v>
          </cell>
        </row>
        <row r="30526">
          <cell r="C30526" t="str">
            <v>202303280035</v>
          </cell>
          <cell r="D30526" t="str">
            <v>Y-TNY-AK系列PC版钓椅双竿套装4.5+5.4米</v>
          </cell>
        </row>
        <row r="30527">
          <cell r="C30527" t="str">
            <v>202303280035</v>
          </cell>
          <cell r="D30527" t="str">
            <v>Y-TNY-AK系列PC版钓椅双竿套装4.5+5.4米</v>
          </cell>
        </row>
        <row r="30528">
          <cell r="C30528" t="str">
            <v>202303280035</v>
          </cell>
          <cell r="D30528" t="str">
            <v>Y-TNY-AK系列PC版钓椅双竿套装4.5+5.4米</v>
          </cell>
        </row>
        <row r="30529">
          <cell r="C30529" t="str">
            <v>202303280035</v>
          </cell>
          <cell r="D30529" t="str">
            <v>Y-TNY-AK系列PC版钓椅双竿套装4.5+5.4米</v>
          </cell>
        </row>
        <row r="30530">
          <cell r="C30530" t="str">
            <v>202303280035</v>
          </cell>
          <cell r="D30530" t="str">
            <v>Y-TNY-AK系列PC版钓椅双竿套装4.5+5.4米</v>
          </cell>
        </row>
        <row r="30531">
          <cell r="C30531" t="str">
            <v>202303280035</v>
          </cell>
          <cell r="D30531" t="str">
            <v>Y-TNY-AK系列PC版钓椅双竿套装4.5+5.4米</v>
          </cell>
        </row>
        <row r="30532">
          <cell r="C30532" t="str">
            <v>202303280035</v>
          </cell>
          <cell r="D30532" t="str">
            <v>Y-TNY-AK系列PC版钓椅双竿套装4.5+5.4米</v>
          </cell>
        </row>
        <row r="30533">
          <cell r="C30533" t="str">
            <v>202303280035</v>
          </cell>
          <cell r="D30533" t="str">
            <v>Y-TNY-AK系列PC版钓椅双竿套装4.5+5.4米</v>
          </cell>
        </row>
        <row r="30534">
          <cell r="C30534" t="str">
            <v>202303280035</v>
          </cell>
          <cell r="D30534" t="str">
            <v>Y-TNY-AK系列PC版钓椅双竿套装4.5+5.4米</v>
          </cell>
        </row>
        <row r="30535">
          <cell r="C30535" t="str">
            <v>202303280035</v>
          </cell>
          <cell r="D30535" t="str">
            <v>Y-TNY-AK系列PC版钓椅双竿套装4.5+5.4米</v>
          </cell>
        </row>
        <row r="30536">
          <cell r="C30536" t="str">
            <v>202303280035</v>
          </cell>
          <cell r="D30536" t="str">
            <v>Y-TNY-AK系列PC版钓椅双竿套装4.5+5.4米</v>
          </cell>
        </row>
        <row r="30537">
          <cell r="C30537" t="str">
            <v>202303280035</v>
          </cell>
          <cell r="D30537" t="str">
            <v>Y-TNY-AK系列PC版钓椅双竿套装4.5+5.4米</v>
          </cell>
        </row>
        <row r="30538">
          <cell r="C30538" t="str">
            <v>202303280035</v>
          </cell>
          <cell r="D30538" t="str">
            <v>Y-TNY-AK系列PC版钓椅双竿套装4.5+5.4米</v>
          </cell>
        </row>
        <row r="30539">
          <cell r="C30539" t="str">
            <v>202303280035</v>
          </cell>
          <cell r="D30539" t="str">
            <v>Y-TNY-AK系列PC版钓椅双竿套装4.5+5.4米</v>
          </cell>
        </row>
        <row r="30540">
          <cell r="C30540" t="str">
            <v>202303280035</v>
          </cell>
          <cell r="D30540" t="str">
            <v>Y-TNY-AK系列PC版钓椅双竿套装4.5+5.4米</v>
          </cell>
        </row>
        <row r="30541">
          <cell r="C30541" t="str">
            <v>202303280035</v>
          </cell>
          <cell r="D30541" t="str">
            <v>Y-TNY-AK系列PC版钓椅双竿套装4.5+5.4米</v>
          </cell>
        </row>
        <row r="30542">
          <cell r="C30542" t="str">
            <v>202303280035</v>
          </cell>
          <cell r="D30542" t="str">
            <v>Y-TNY-AK系列PC版钓椅双竿套装4.5+5.4米</v>
          </cell>
        </row>
        <row r="30543">
          <cell r="C30543" t="str">
            <v>202303280035</v>
          </cell>
          <cell r="D30543" t="str">
            <v>Y-TNY-AK系列PC版钓椅双竿套装4.5+5.4米</v>
          </cell>
        </row>
        <row r="30544">
          <cell r="C30544" t="str">
            <v>202303280035</v>
          </cell>
          <cell r="D30544" t="str">
            <v>Y-TNY-AK系列PC版钓椅双竿套装4.5+5.4米</v>
          </cell>
        </row>
        <row r="30545">
          <cell r="C30545" t="str">
            <v>202303280035</v>
          </cell>
          <cell r="D30545" t="str">
            <v>Y-TNY-AK系列PC版钓椅双竿套装4.5+5.4米</v>
          </cell>
        </row>
        <row r="30546">
          <cell r="C30546" t="str">
            <v>202303280036</v>
          </cell>
          <cell r="D30546" t="str">
            <v>Y-TNY-AK系列PC版钓椅双竿套装5.4+6.3米</v>
          </cell>
        </row>
        <row r="30547">
          <cell r="C30547" t="str">
            <v>202303280036</v>
          </cell>
          <cell r="D30547" t="str">
            <v>Y-TNY-AK系列PC版钓椅双竿套装5.4+6.3米</v>
          </cell>
        </row>
        <row r="30548">
          <cell r="C30548" t="str">
            <v>202303280036</v>
          </cell>
          <cell r="D30548" t="str">
            <v>Y-TNY-AK系列PC版钓椅双竿套装5.4+6.3米</v>
          </cell>
        </row>
        <row r="30549">
          <cell r="C30549" t="str">
            <v>202303280036</v>
          </cell>
          <cell r="D30549" t="str">
            <v>Y-TNY-AK系列PC版钓椅双竿套装5.4+6.3米</v>
          </cell>
        </row>
        <row r="30550">
          <cell r="C30550" t="str">
            <v>202303280036</v>
          </cell>
          <cell r="D30550" t="str">
            <v>Y-TNY-AK系列PC版钓椅双竿套装5.4+6.3米</v>
          </cell>
        </row>
        <row r="30551">
          <cell r="C30551" t="str">
            <v>202303280036</v>
          </cell>
          <cell r="D30551" t="str">
            <v>Y-TNY-AK系列PC版钓椅双竿套装5.4+6.3米</v>
          </cell>
        </row>
        <row r="30552">
          <cell r="C30552" t="str">
            <v>202303280036</v>
          </cell>
          <cell r="D30552" t="str">
            <v>Y-TNY-AK系列PC版钓椅双竿套装5.4+6.3米</v>
          </cell>
        </row>
        <row r="30553">
          <cell r="C30553" t="str">
            <v>202303280036</v>
          </cell>
          <cell r="D30553" t="str">
            <v>Y-TNY-AK系列PC版钓椅双竿套装5.4+6.3米</v>
          </cell>
        </row>
        <row r="30554">
          <cell r="C30554" t="str">
            <v>202303280036</v>
          </cell>
          <cell r="D30554" t="str">
            <v>Y-TNY-AK系列PC版钓椅双竿套装5.4+6.3米</v>
          </cell>
        </row>
        <row r="30555">
          <cell r="C30555" t="str">
            <v>202303280036</v>
          </cell>
          <cell r="D30555" t="str">
            <v>Y-TNY-AK系列PC版钓椅双竿套装5.4+6.3米</v>
          </cell>
        </row>
        <row r="30556">
          <cell r="C30556" t="str">
            <v>202303280036</v>
          </cell>
          <cell r="D30556" t="str">
            <v>Y-TNY-AK系列PC版钓椅双竿套装5.4+6.3米</v>
          </cell>
        </row>
        <row r="30557">
          <cell r="C30557" t="str">
            <v>202303280036</v>
          </cell>
          <cell r="D30557" t="str">
            <v>Y-TNY-AK系列PC版钓椅双竿套装5.4+6.3米</v>
          </cell>
        </row>
        <row r="30558">
          <cell r="C30558" t="str">
            <v>202303280036</v>
          </cell>
          <cell r="D30558" t="str">
            <v>Y-TNY-AK系列PC版钓椅双竿套装5.4+6.3米</v>
          </cell>
        </row>
        <row r="30559">
          <cell r="C30559" t="str">
            <v>202303280036</v>
          </cell>
          <cell r="D30559" t="str">
            <v>Y-TNY-AK系列PC版钓椅双竿套装5.4+6.3米</v>
          </cell>
        </row>
        <row r="30560">
          <cell r="C30560" t="str">
            <v>202303280036</v>
          </cell>
          <cell r="D30560" t="str">
            <v>Y-TNY-AK系列PC版钓椅双竿套装5.4+6.3米</v>
          </cell>
        </row>
        <row r="30561">
          <cell r="C30561" t="str">
            <v>202303280036</v>
          </cell>
          <cell r="D30561" t="str">
            <v>Y-TNY-AK系列PC版钓椅双竿套装5.4+6.3米</v>
          </cell>
        </row>
        <row r="30562">
          <cell r="C30562" t="str">
            <v>202303280036</v>
          </cell>
          <cell r="D30562" t="str">
            <v>Y-TNY-AK系列PC版钓椅双竿套装5.4+6.3米</v>
          </cell>
        </row>
        <row r="30563">
          <cell r="C30563" t="str">
            <v>202303280036</v>
          </cell>
          <cell r="D30563" t="str">
            <v>Y-TNY-AK系列PC版钓椅双竿套装5.4+6.3米</v>
          </cell>
        </row>
        <row r="30564">
          <cell r="C30564" t="str">
            <v>202303280036</v>
          </cell>
          <cell r="D30564" t="str">
            <v>Y-TNY-AK系列PC版钓椅双竿套装5.4+6.3米</v>
          </cell>
        </row>
        <row r="30565">
          <cell r="C30565" t="str">
            <v>202303280036</v>
          </cell>
          <cell r="D30565" t="str">
            <v>Y-TNY-AK系列PC版钓椅双竿套装5.4+6.3米</v>
          </cell>
        </row>
        <row r="30566">
          <cell r="C30566" t="str">
            <v>202303280036</v>
          </cell>
          <cell r="D30566" t="str">
            <v>Y-TNY-AK系列PC版钓椅双竿套装5.4+6.3米</v>
          </cell>
        </row>
        <row r="30567">
          <cell r="C30567" t="str">
            <v>202303280036</v>
          </cell>
          <cell r="D30567" t="str">
            <v>Y-TNY-AK系列PC版钓椅双竿套装5.4+6.3米</v>
          </cell>
        </row>
        <row r="30568">
          <cell r="C30568" t="str">
            <v>202303280036</v>
          </cell>
          <cell r="D30568" t="str">
            <v>Y-TNY-AK系列PC版钓椅双竿套装5.4+6.3米</v>
          </cell>
        </row>
        <row r="30569">
          <cell r="C30569" t="str">
            <v>202303280036</v>
          </cell>
          <cell r="D30569" t="str">
            <v>Y-TNY-AK系列PC版钓椅双竿套装5.4+6.3米</v>
          </cell>
        </row>
        <row r="30570">
          <cell r="C30570" t="str">
            <v>202303280036</v>
          </cell>
          <cell r="D30570" t="str">
            <v>Y-TNY-AK系列PC版钓椅双竿套装5.4+6.3米</v>
          </cell>
        </row>
        <row r="30571">
          <cell r="C30571" t="str">
            <v>202303280036</v>
          </cell>
          <cell r="D30571" t="str">
            <v>Y-TNY-AK系列PC版钓椅双竿套装5.4+6.3米</v>
          </cell>
        </row>
        <row r="30572">
          <cell r="C30572" t="str">
            <v>202303280036</v>
          </cell>
          <cell r="D30572" t="str">
            <v>Y-TNY-AK系列PC版钓椅双竿套装5.4+6.3米</v>
          </cell>
        </row>
        <row r="30573">
          <cell r="C30573" t="str">
            <v>202303291721</v>
          </cell>
          <cell r="D30573" t="str">
            <v>Y-TQJ-伞帽AK单层银胶大号布帽圈+冰袖（灰色）</v>
          </cell>
        </row>
        <row r="30574">
          <cell r="C30574" t="str">
            <v>202303291721</v>
          </cell>
          <cell r="D30574" t="str">
            <v>Y-TQJ-伞帽AK单层银胶大号布帽圈+冰袖（灰色）</v>
          </cell>
        </row>
        <row r="30575">
          <cell r="C30575" t="str">
            <v>202303291722</v>
          </cell>
          <cell r="D30575" t="str">
            <v>Y-TQJ-伞帽AK双层银胶中号布帽圈+冰袖（灰色）</v>
          </cell>
        </row>
        <row r="30576">
          <cell r="C30576" t="str">
            <v>202303291722</v>
          </cell>
          <cell r="D30576" t="str">
            <v>Y-TQJ-伞帽AK双层银胶中号布帽圈+冰袖（灰色）</v>
          </cell>
        </row>
        <row r="30577">
          <cell r="C30577" t="str">
            <v>202303291723</v>
          </cell>
          <cell r="D30577" t="str">
            <v>Y-TQJ-伞帽AK双层银胶中号橡胶圈+冰袖（灰色）</v>
          </cell>
        </row>
        <row r="30578">
          <cell r="C30578" t="str">
            <v>202303291723</v>
          </cell>
          <cell r="D30578" t="str">
            <v>Y-TQJ-伞帽AK双层银胶中号橡胶圈+冰袖（灰色）</v>
          </cell>
        </row>
        <row r="30579">
          <cell r="C30579" t="str">
            <v>202303291724</v>
          </cell>
          <cell r="D30579" t="str">
            <v>Y-TQJ-伞帽AK双层银胶大号布帽圈+冰袖（灰色）</v>
          </cell>
        </row>
        <row r="30580">
          <cell r="C30580" t="str">
            <v>202303291724</v>
          </cell>
          <cell r="D30580" t="str">
            <v>Y-TQJ-伞帽AK双层银胶大号布帽圈+冰袖（灰色）</v>
          </cell>
        </row>
        <row r="30581">
          <cell r="C30581" t="str">
            <v>202303291725</v>
          </cell>
          <cell r="D30581" t="str">
            <v>Y-TQJ-伞帽AK双层银胶大号橡胶圈+冰袖（灰色）</v>
          </cell>
        </row>
        <row r="30582">
          <cell r="C30582" t="str">
            <v>202303291725</v>
          </cell>
          <cell r="D30582" t="str">
            <v>Y-TQJ-伞帽AK双层银胶大号橡胶圈+冰袖（灰色）</v>
          </cell>
        </row>
        <row r="30583">
          <cell r="C30583" t="str">
            <v>202303291726</v>
          </cell>
          <cell r="D30583" t="str">
            <v>Y-TQJ-伞帽AK双层黑胶中号橡胶圈+冰袖（灰色）</v>
          </cell>
        </row>
        <row r="30584">
          <cell r="C30584" t="str">
            <v>202303291726</v>
          </cell>
          <cell r="D30584" t="str">
            <v>Y-TQJ-伞帽AK双层黑胶中号橡胶圈+冰袖（灰色）</v>
          </cell>
        </row>
        <row r="30585">
          <cell r="C30585" t="str">
            <v>202303291727</v>
          </cell>
          <cell r="D30585" t="str">
            <v>Y-TQJ-伞帽AK双层黑胶大号橡胶圈+冰袖（灰色）</v>
          </cell>
        </row>
        <row r="30586">
          <cell r="C30586" t="str">
            <v>202303291727</v>
          </cell>
          <cell r="D30586" t="str">
            <v>Y-TQJ-伞帽AK双层黑胶大号橡胶圈+冰袖（灰色）</v>
          </cell>
        </row>
        <row r="30587">
          <cell r="C30587" t="str">
            <v>202303311001</v>
          </cell>
          <cell r="D30587" t="str">
            <v>Y-TQJAK欧式椅+包</v>
          </cell>
        </row>
        <row r="30588">
          <cell r="C30588" t="str">
            <v>202303311001</v>
          </cell>
          <cell r="D30588" t="str">
            <v>Y-TQJAK欧式椅+包</v>
          </cell>
        </row>
        <row r="30589">
          <cell r="C30589" t="str">
            <v>202303311002</v>
          </cell>
          <cell r="D30589" t="str">
            <v>Y-TQJAK欧式椅+包+铝镁配件三件套</v>
          </cell>
        </row>
        <row r="30590">
          <cell r="C30590" t="str">
            <v>202303311002</v>
          </cell>
          <cell r="D30590" t="str">
            <v>Y-TQJAK欧式椅+包+铝镁配件三件套</v>
          </cell>
        </row>
        <row r="30591">
          <cell r="C30591" t="str">
            <v>202303311002</v>
          </cell>
          <cell r="D30591" t="str">
            <v>Y-TQJAK欧式椅+包+铝镁配件三件套</v>
          </cell>
        </row>
        <row r="30592">
          <cell r="C30592" t="str">
            <v>202303311002</v>
          </cell>
          <cell r="D30592" t="str">
            <v>Y-TQJAK欧式椅+包+铝镁配件三件套</v>
          </cell>
        </row>
        <row r="30593">
          <cell r="C30593" t="str">
            <v>202303311002</v>
          </cell>
          <cell r="D30593" t="str">
            <v>Y-TQJAK欧式椅+包+铝镁配件三件套</v>
          </cell>
        </row>
        <row r="30594">
          <cell r="C30594" t="str">
            <v>202303311003</v>
          </cell>
          <cell r="D30594" t="str">
            <v>Y-TQJAK欧式椅+包+铝镁配件三件套+伞架+拉饵盘</v>
          </cell>
        </row>
        <row r="30595">
          <cell r="C30595" t="str">
            <v>202303311003</v>
          </cell>
          <cell r="D30595" t="str">
            <v>Y-TQJAK欧式椅+包+铝镁配件三件套+伞架+拉饵盘</v>
          </cell>
        </row>
        <row r="30596">
          <cell r="C30596" t="str">
            <v>202303311003</v>
          </cell>
          <cell r="D30596" t="str">
            <v>Y-TQJAK欧式椅+包+铝镁配件三件套+伞架+拉饵盘</v>
          </cell>
        </row>
        <row r="30597">
          <cell r="C30597" t="str">
            <v>202303311003</v>
          </cell>
          <cell r="D30597" t="str">
            <v>Y-TQJAK欧式椅+包+铝镁配件三件套+伞架+拉饵盘</v>
          </cell>
        </row>
        <row r="30598">
          <cell r="C30598" t="str">
            <v>202303311003</v>
          </cell>
          <cell r="D30598" t="str">
            <v>Y-TQJAK欧式椅+包+铝镁配件三件套+伞架+拉饵盘</v>
          </cell>
        </row>
        <row r="30599">
          <cell r="C30599" t="str">
            <v>202303311003</v>
          </cell>
          <cell r="D30599" t="str">
            <v>Y-TQJAK欧式椅+包+铝镁配件三件套+伞架+拉饵盘</v>
          </cell>
        </row>
        <row r="30600">
          <cell r="C30600" t="str">
            <v>202303311003</v>
          </cell>
          <cell r="D30600" t="str">
            <v>Y-TQJAK欧式椅+包+铝镁配件三件套+伞架+拉饵盘</v>
          </cell>
        </row>
        <row r="30601">
          <cell r="C30601" t="str">
            <v>202303311004</v>
          </cell>
          <cell r="D30601" t="str">
            <v>Y-TQJAK欧式椅+包+铝镁配件三件套+伞架+拉饵盘+支架</v>
          </cell>
        </row>
        <row r="30602">
          <cell r="C30602" t="str">
            <v>202303311004</v>
          </cell>
          <cell r="D30602" t="str">
            <v>Y-TQJAK欧式椅+包+铝镁配件三件套+伞架+拉饵盘+支架</v>
          </cell>
        </row>
        <row r="30603">
          <cell r="C30603" t="str">
            <v>202303311004</v>
          </cell>
          <cell r="D30603" t="str">
            <v>Y-TQJAK欧式椅+包+铝镁配件三件套+伞架+拉饵盘+支架</v>
          </cell>
        </row>
        <row r="30604">
          <cell r="C30604" t="str">
            <v>202303311004</v>
          </cell>
          <cell r="D30604" t="str">
            <v>Y-TQJAK欧式椅+包+铝镁配件三件套+伞架+拉饵盘+支架</v>
          </cell>
        </row>
        <row r="30605">
          <cell r="C30605" t="str">
            <v>202303311004</v>
          </cell>
          <cell r="D30605" t="str">
            <v>Y-TQJAK欧式椅+包+铝镁配件三件套+伞架+拉饵盘+支架</v>
          </cell>
        </row>
        <row r="30606">
          <cell r="C30606" t="str">
            <v>202303311004</v>
          </cell>
          <cell r="D30606" t="str">
            <v>Y-TQJAK欧式椅+包+铝镁配件三件套+伞架+拉饵盘+支架</v>
          </cell>
        </row>
        <row r="30607">
          <cell r="C30607" t="str">
            <v>202303311004</v>
          </cell>
          <cell r="D30607" t="str">
            <v>Y-TQJAK欧式椅+包+铝镁配件三件套+伞架+拉饵盘+支架</v>
          </cell>
        </row>
        <row r="30608">
          <cell r="C30608" t="str">
            <v>202303311004</v>
          </cell>
          <cell r="D30608" t="str">
            <v>Y-TQJAK欧式椅+包+铝镁配件三件套+伞架+拉饵盘+支架</v>
          </cell>
        </row>
        <row r="30609">
          <cell r="C30609" t="str">
            <v>202303311004</v>
          </cell>
          <cell r="D30609" t="str">
            <v>Y-TQJAK欧式椅+包+铝镁配件三件套+伞架+拉饵盘+支架</v>
          </cell>
        </row>
        <row r="30610">
          <cell r="C30610" t="str">
            <v>202303311005</v>
          </cell>
          <cell r="D30610" t="str">
            <v>Y-TQJAK欧式椅+包+铝镁配件三件套+伞架+拉饵盘+伞</v>
          </cell>
        </row>
        <row r="30611">
          <cell r="C30611" t="str">
            <v>202303311005</v>
          </cell>
          <cell r="D30611" t="str">
            <v>Y-TQJAK欧式椅+包+铝镁配件三件套+伞架+拉饵盘+伞</v>
          </cell>
        </row>
        <row r="30612">
          <cell r="C30612" t="str">
            <v>202303311005</v>
          </cell>
          <cell r="D30612" t="str">
            <v>Y-TQJAK欧式椅+包+铝镁配件三件套+伞架+拉饵盘+伞</v>
          </cell>
        </row>
        <row r="30613">
          <cell r="C30613" t="str">
            <v>202303311005</v>
          </cell>
          <cell r="D30613" t="str">
            <v>Y-TQJAK欧式椅+包+铝镁配件三件套+伞架+拉饵盘+伞</v>
          </cell>
        </row>
        <row r="30614">
          <cell r="C30614" t="str">
            <v>202303311005</v>
          </cell>
          <cell r="D30614" t="str">
            <v>Y-TQJAK欧式椅+包+铝镁配件三件套+伞架+拉饵盘+伞</v>
          </cell>
        </row>
        <row r="30615">
          <cell r="C30615" t="str">
            <v>202303311005</v>
          </cell>
          <cell r="D30615" t="str">
            <v>Y-TQJAK欧式椅+包+铝镁配件三件套+伞架+拉饵盘+伞</v>
          </cell>
        </row>
        <row r="30616">
          <cell r="C30616" t="str">
            <v>202303311005</v>
          </cell>
          <cell r="D30616" t="str">
            <v>Y-TQJAK欧式椅+包+铝镁配件三件套+伞架+拉饵盘+伞</v>
          </cell>
        </row>
        <row r="30617">
          <cell r="C30617" t="str">
            <v>202303311005</v>
          </cell>
          <cell r="D30617" t="str">
            <v>Y-TQJAK欧式椅+包+铝镁配件三件套+伞架+拉饵盘+伞</v>
          </cell>
        </row>
        <row r="30618">
          <cell r="C30618" t="str">
            <v>202303311005</v>
          </cell>
          <cell r="D30618" t="str">
            <v>Y-TQJAK欧式椅+包+铝镁配件三件套+伞架+拉饵盘+伞</v>
          </cell>
        </row>
        <row r="30619">
          <cell r="C30619" t="str">
            <v>202303311005</v>
          </cell>
          <cell r="D30619" t="str">
            <v>Y-TQJAK欧式椅+包+铝镁配件三件套+伞架+拉饵盘+伞</v>
          </cell>
        </row>
        <row r="30620">
          <cell r="C30620" t="str">
            <v>202303311006</v>
          </cell>
          <cell r="D30620" t="str">
            <v>Y-TQJAK欧式椅+包+360配件三件套</v>
          </cell>
        </row>
        <row r="30621">
          <cell r="C30621" t="str">
            <v>202303311006</v>
          </cell>
          <cell r="D30621" t="str">
            <v>Y-TQJAK欧式椅+包+360配件三件套</v>
          </cell>
        </row>
        <row r="30622">
          <cell r="C30622" t="str">
            <v>202303311006</v>
          </cell>
          <cell r="D30622" t="str">
            <v>Y-TQJAK欧式椅+包+360配件三件套</v>
          </cell>
        </row>
        <row r="30623">
          <cell r="C30623" t="str">
            <v>202303311006</v>
          </cell>
          <cell r="D30623" t="str">
            <v>Y-TQJAK欧式椅+包+360配件三件套</v>
          </cell>
        </row>
        <row r="30624">
          <cell r="C30624" t="str">
            <v>202303311006</v>
          </cell>
          <cell r="D30624" t="str">
            <v>Y-TQJAK欧式椅+包+360配件三件套</v>
          </cell>
        </row>
        <row r="30625">
          <cell r="C30625" t="str">
            <v>202303311007</v>
          </cell>
          <cell r="D30625" t="str">
            <v>Y-TQJAK欧式椅+包+360配件三件套+伞架+拉饵盘</v>
          </cell>
        </row>
        <row r="30626">
          <cell r="C30626" t="str">
            <v>202303311007</v>
          </cell>
          <cell r="D30626" t="str">
            <v>Y-TQJAK欧式椅+包+360配件三件套+伞架+拉饵盘</v>
          </cell>
        </row>
        <row r="30627">
          <cell r="C30627" t="str">
            <v>202303311007</v>
          </cell>
          <cell r="D30627" t="str">
            <v>Y-TQJAK欧式椅+包+360配件三件套+伞架+拉饵盘</v>
          </cell>
        </row>
        <row r="30628">
          <cell r="C30628" t="str">
            <v>202303311007</v>
          </cell>
          <cell r="D30628" t="str">
            <v>Y-TQJAK欧式椅+包+360配件三件套+伞架+拉饵盘</v>
          </cell>
        </row>
        <row r="30629">
          <cell r="C30629" t="str">
            <v>202303311007</v>
          </cell>
          <cell r="D30629" t="str">
            <v>Y-TQJAK欧式椅+包+360配件三件套+伞架+拉饵盘</v>
          </cell>
        </row>
        <row r="30630">
          <cell r="C30630" t="str">
            <v>202303311007</v>
          </cell>
          <cell r="D30630" t="str">
            <v>Y-TQJAK欧式椅+包+360配件三件套+伞架+拉饵盘</v>
          </cell>
        </row>
        <row r="30631">
          <cell r="C30631" t="str">
            <v>202303311007</v>
          </cell>
          <cell r="D30631" t="str">
            <v>Y-TQJAK欧式椅+包+360配件三件套+伞架+拉饵盘</v>
          </cell>
        </row>
        <row r="30632">
          <cell r="C30632" t="str">
            <v>202303311008</v>
          </cell>
          <cell r="D30632" t="str">
            <v>Y-TQJAK欧式椅+包+360配件三件套+伞架+拉饵盘+支架</v>
          </cell>
        </row>
        <row r="30633">
          <cell r="C30633" t="str">
            <v>202303311008</v>
          </cell>
          <cell r="D30633" t="str">
            <v>Y-TQJAK欧式椅+包+360配件三件套+伞架+拉饵盘+支架</v>
          </cell>
        </row>
        <row r="30634">
          <cell r="C30634" t="str">
            <v>202303311008</v>
          </cell>
          <cell r="D30634" t="str">
            <v>Y-TQJAK欧式椅+包+360配件三件套+伞架+拉饵盘+支架</v>
          </cell>
        </row>
        <row r="30635">
          <cell r="C30635" t="str">
            <v>202303311008</v>
          </cell>
          <cell r="D30635" t="str">
            <v>Y-TQJAK欧式椅+包+360配件三件套+伞架+拉饵盘+支架</v>
          </cell>
        </row>
        <row r="30636">
          <cell r="C30636" t="str">
            <v>202303311008</v>
          </cell>
          <cell r="D30636" t="str">
            <v>Y-TQJAK欧式椅+包+360配件三件套+伞架+拉饵盘+支架</v>
          </cell>
        </row>
        <row r="30637">
          <cell r="C30637" t="str">
            <v>202303311008</v>
          </cell>
          <cell r="D30637" t="str">
            <v>Y-TQJAK欧式椅+包+360配件三件套+伞架+拉饵盘+支架</v>
          </cell>
        </row>
        <row r="30638">
          <cell r="C30638" t="str">
            <v>202303311008</v>
          </cell>
          <cell r="D30638" t="str">
            <v>Y-TQJAK欧式椅+包+360配件三件套+伞架+拉饵盘+支架</v>
          </cell>
        </row>
        <row r="30639">
          <cell r="C30639" t="str">
            <v>202303311008</v>
          </cell>
          <cell r="D30639" t="str">
            <v>Y-TQJAK欧式椅+包+360配件三件套+伞架+拉饵盘+支架</v>
          </cell>
        </row>
        <row r="30640">
          <cell r="C30640" t="str">
            <v>202303311008</v>
          </cell>
          <cell r="D30640" t="str">
            <v>Y-TQJAK欧式椅+包+360配件三件套+伞架+拉饵盘+支架</v>
          </cell>
        </row>
        <row r="30641">
          <cell r="C30641" t="str">
            <v>202303311009</v>
          </cell>
          <cell r="D30641" t="str">
            <v>Y-TQJAK欧式椅+包+360配件三件套+伞架+拉饵盘+伞</v>
          </cell>
        </row>
        <row r="30642">
          <cell r="C30642" t="str">
            <v>202303311009</v>
          </cell>
          <cell r="D30642" t="str">
            <v>Y-TQJAK欧式椅+包+360配件三件套+伞架+拉饵盘+伞</v>
          </cell>
        </row>
        <row r="30643">
          <cell r="C30643" t="str">
            <v>202303311009</v>
          </cell>
          <cell r="D30643" t="str">
            <v>Y-TQJAK欧式椅+包+360配件三件套+伞架+拉饵盘+伞</v>
          </cell>
        </row>
        <row r="30644">
          <cell r="C30644" t="str">
            <v>202303311009</v>
          </cell>
          <cell r="D30644" t="str">
            <v>Y-TQJAK欧式椅+包+360配件三件套+伞架+拉饵盘+伞</v>
          </cell>
        </row>
        <row r="30645">
          <cell r="C30645" t="str">
            <v>202303311009</v>
          </cell>
          <cell r="D30645" t="str">
            <v>Y-TQJAK欧式椅+包+360配件三件套+伞架+拉饵盘+伞</v>
          </cell>
        </row>
        <row r="30646">
          <cell r="C30646" t="str">
            <v>202303311009</v>
          </cell>
          <cell r="D30646" t="str">
            <v>Y-TQJAK欧式椅+包+360配件三件套+伞架+拉饵盘+伞</v>
          </cell>
        </row>
        <row r="30647">
          <cell r="C30647" t="str">
            <v>202303311009</v>
          </cell>
          <cell r="D30647" t="str">
            <v>Y-TQJAK欧式椅+包+360配件三件套+伞架+拉饵盘+伞</v>
          </cell>
        </row>
        <row r="30648">
          <cell r="C30648" t="str">
            <v>202303311009</v>
          </cell>
          <cell r="D30648" t="str">
            <v>Y-TQJAK欧式椅+包+360配件三件套+伞架+拉饵盘+伞</v>
          </cell>
        </row>
        <row r="30649">
          <cell r="C30649" t="str">
            <v>202303311009</v>
          </cell>
          <cell r="D30649" t="str">
            <v>Y-TQJAK欧式椅+包+360配件三件套+伞架+拉饵盘+伞</v>
          </cell>
        </row>
        <row r="30650">
          <cell r="C30650" t="str">
            <v>202303311009</v>
          </cell>
          <cell r="D30650" t="str">
            <v>Y-TQJAK欧式椅+包+360配件三件套+伞架+拉饵盘+伞</v>
          </cell>
        </row>
        <row r="30651">
          <cell r="C30651" t="str">
            <v>20230401001</v>
          </cell>
          <cell r="D30651" t="str">
            <v>PPD3-渔之源鱼上瘾-综合饵香2包</v>
          </cell>
        </row>
        <row r="30652">
          <cell r="C30652" t="str">
            <v>20230401002</v>
          </cell>
          <cell r="D30652" t="str">
            <v>PPD3-渔之源鱼上瘾-综合饵香3包</v>
          </cell>
        </row>
        <row r="30653">
          <cell r="C30653" t="str">
            <v>20230401003</v>
          </cell>
          <cell r="D30653" t="str">
            <v>PPD3-渔之源鱼上瘾-综合饵腥2包</v>
          </cell>
        </row>
        <row r="30654">
          <cell r="C30654" t="str">
            <v>20230401004</v>
          </cell>
          <cell r="D30654" t="str">
            <v>PPD3-渔之源鱼上瘾-综合饵腥3包</v>
          </cell>
        </row>
        <row r="30655">
          <cell r="C30655" t="str">
            <v>20230401005</v>
          </cell>
          <cell r="D30655" t="str">
            <v>PPD3-渔之源鱼上瘾-鲫鱼饵2包</v>
          </cell>
        </row>
        <row r="30656">
          <cell r="C30656" t="str">
            <v>20230401006</v>
          </cell>
          <cell r="D30656" t="str">
            <v>PPD3-渔之源鱼上瘾-鲫鱼饵3包</v>
          </cell>
        </row>
        <row r="30657">
          <cell r="C30657" t="str">
            <v>20230401007</v>
          </cell>
          <cell r="D30657" t="str">
            <v>PPD3-渔之源鱼上瘾-鲤鱼饵2包</v>
          </cell>
        </row>
        <row r="30658">
          <cell r="C30658" t="str">
            <v>20230401008</v>
          </cell>
          <cell r="D30658" t="str">
            <v>PPD3-渔之源鱼上瘾-鲤鱼饵3包</v>
          </cell>
        </row>
        <row r="30659">
          <cell r="C30659" t="str">
            <v>20230401009</v>
          </cell>
          <cell r="D30659" t="str">
            <v>PPD3-渔之源鱼上瘾-鲢鳙饵2包</v>
          </cell>
        </row>
        <row r="30660">
          <cell r="C30660" t="str">
            <v>20230401010</v>
          </cell>
          <cell r="D30660" t="str">
            <v>PPD3-渔之源鱼上瘾-鲢鳙饵3包</v>
          </cell>
        </row>
        <row r="30661">
          <cell r="C30661" t="str">
            <v>202304041620</v>
          </cell>
          <cell r="D30661" t="str">
            <v>Y-TQJ-B-AK黑黄不锈钢扣架钓鱼伞2.0+B+L-伸缩手杖+30cm盒装地插</v>
          </cell>
        </row>
        <row r="30662">
          <cell r="C30662" t="str">
            <v>202304041620</v>
          </cell>
          <cell r="D30662" t="str">
            <v>Y-TQJ-B-AK黑黄不锈钢扣架钓鱼伞2.0+B+L-伸缩手杖+30cm盒装地插</v>
          </cell>
        </row>
        <row r="30663">
          <cell r="C30663" t="str">
            <v>202304041620</v>
          </cell>
          <cell r="D30663" t="str">
            <v>Y-TQJ-B-AK黑黄不锈钢扣架钓鱼伞2.0+B+L-伸缩手杖+30cm盒装地插</v>
          </cell>
        </row>
        <row r="30664">
          <cell r="C30664" t="str">
            <v>202304041622</v>
          </cell>
          <cell r="D30664" t="str">
            <v>Y-TQJ-B-AK黑黄不锈钢扣架钓鱼伞2.2+B+L-伸缩手杖+30cm盒装地插</v>
          </cell>
        </row>
        <row r="30665">
          <cell r="C30665" t="str">
            <v>202304041622</v>
          </cell>
          <cell r="D30665" t="str">
            <v>Y-TQJ-B-AK黑黄不锈钢扣架钓鱼伞2.2+B+L-伸缩手杖+30cm盒装地插</v>
          </cell>
        </row>
        <row r="30666">
          <cell r="C30666" t="str">
            <v>202304041622</v>
          </cell>
          <cell r="D30666" t="str">
            <v>Y-TQJ-B-AK黑黄不锈钢扣架钓鱼伞2.2+B+L-伸缩手杖+30cm盒装地插</v>
          </cell>
        </row>
        <row r="30667">
          <cell r="C30667" t="str">
            <v>202304070060</v>
          </cell>
          <cell r="D30667" t="str">
            <v>Y-TQJ-AK竞技支架杆60cm（单杆）+回弹支架头（黑色）</v>
          </cell>
        </row>
        <row r="30668">
          <cell r="C30668" t="str">
            <v>202304070060</v>
          </cell>
          <cell r="D30668" t="str">
            <v>Y-TQJ-AK竞技支架杆60cm（单杆）+回弹支架头（黑色）</v>
          </cell>
        </row>
        <row r="30669">
          <cell r="C30669" t="str">
            <v>202304070080</v>
          </cell>
          <cell r="D30669" t="str">
            <v>Y-TQJ-AK竞技支架杆80cm（单杆）+回弹支架头（黑色）</v>
          </cell>
        </row>
        <row r="30670">
          <cell r="C30670" t="str">
            <v>202304070080</v>
          </cell>
          <cell r="D30670" t="str">
            <v>Y-TQJ-AK竞技支架杆80cm（单杆）+回弹支架头（黑色）</v>
          </cell>
        </row>
        <row r="30671">
          <cell r="C30671" t="str">
            <v>202304070100</v>
          </cell>
          <cell r="D30671" t="str">
            <v>Y-TQJ-AK竞技支架杆100cm（单杆）+回弹支架头（黑色）</v>
          </cell>
        </row>
        <row r="30672">
          <cell r="C30672" t="str">
            <v>202304070100</v>
          </cell>
          <cell r="D30672" t="str">
            <v>Y-TQJ-AK竞技支架杆100cm（单杆）+回弹支架头（黑色）</v>
          </cell>
        </row>
        <row r="30673">
          <cell r="C30673" t="str">
            <v>202304080001</v>
          </cell>
          <cell r="D30673" t="str">
            <v>Y-TQJ-钓椅铝合金配件三件套</v>
          </cell>
        </row>
        <row r="30674">
          <cell r="C30674" t="str">
            <v>202304080001</v>
          </cell>
          <cell r="D30674" t="str">
            <v>Y-TQJ-钓椅铝合金配件三件套</v>
          </cell>
        </row>
        <row r="30675">
          <cell r="C30675" t="str">
            <v>202304080002</v>
          </cell>
          <cell r="D30675" t="str">
            <v>Y-TQJ-钓椅铝合金配件四件套</v>
          </cell>
        </row>
        <row r="30676">
          <cell r="C30676" t="str">
            <v>202304080002</v>
          </cell>
          <cell r="D30676" t="str">
            <v>Y-TQJ-钓椅铝合金配件四件套</v>
          </cell>
        </row>
        <row r="30677">
          <cell r="C30677" t="str">
            <v>202304080002</v>
          </cell>
          <cell r="D30677" t="str">
            <v>Y-TQJ-钓椅铝合金配件四件套</v>
          </cell>
        </row>
        <row r="30678">
          <cell r="C30678" t="str">
            <v>202304140001</v>
          </cell>
          <cell r="D30678" t="str">
            <v>Y-TNY-去野4H开钓套装4.5米</v>
          </cell>
        </row>
        <row r="30679">
          <cell r="C30679" t="str">
            <v>202304140001</v>
          </cell>
          <cell r="D30679" t="str">
            <v>Y-TNY-去野4H开钓套装4.5米</v>
          </cell>
        </row>
        <row r="30680">
          <cell r="C30680" t="str">
            <v>202304140001</v>
          </cell>
          <cell r="D30680" t="str">
            <v>Y-TNY-去野4H开钓套装4.5米</v>
          </cell>
        </row>
        <row r="30681">
          <cell r="C30681" t="str">
            <v>202304140001</v>
          </cell>
          <cell r="D30681" t="str">
            <v>Y-TNY-去野4H开钓套装4.5米</v>
          </cell>
        </row>
        <row r="30682">
          <cell r="C30682" t="str">
            <v>202304140001</v>
          </cell>
          <cell r="D30682" t="str">
            <v>Y-TNY-去野4H开钓套装4.5米</v>
          </cell>
        </row>
        <row r="30683">
          <cell r="C30683" t="str">
            <v>202304140001</v>
          </cell>
          <cell r="D30683" t="str">
            <v>Y-TNY-去野4H开钓套装4.5米</v>
          </cell>
        </row>
        <row r="30684">
          <cell r="C30684" t="str">
            <v>202304140001</v>
          </cell>
          <cell r="D30684" t="str">
            <v>Y-TNY-去野4H开钓套装4.5米</v>
          </cell>
        </row>
        <row r="30685">
          <cell r="C30685" t="str">
            <v>202304140001</v>
          </cell>
          <cell r="D30685" t="str">
            <v>Y-TNY-去野4H开钓套装4.5米</v>
          </cell>
        </row>
        <row r="30686">
          <cell r="C30686" t="str">
            <v>202304140001</v>
          </cell>
          <cell r="D30686" t="str">
            <v>Y-TNY-去野4H开钓套装4.5米</v>
          </cell>
        </row>
        <row r="30687">
          <cell r="C30687" t="str">
            <v>202304140001</v>
          </cell>
          <cell r="D30687" t="str">
            <v>Y-TNY-去野4H开钓套装4.5米</v>
          </cell>
        </row>
        <row r="30688">
          <cell r="C30688" t="str">
            <v>202304140001</v>
          </cell>
          <cell r="D30688" t="str">
            <v>Y-TNY-去野4H开钓套装4.5米</v>
          </cell>
        </row>
        <row r="30689">
          <cell r="C30689" t="str">
            <v>202304140001</v>
          </cell>
          <cell r="D30689" t="str">
            <v>Y-TNY-去野4H开钓套装4.5米</v>
          </cell>
        </row>
        <row r="30690">
          <cell r="C30690" t="str">
            <v>202304140001</v>
          </cell>
          <cell r="D30690" t="str">
            <v>Y-TNY-去野4H开钓套装4.5米</v>
          </cell>
        </row>
        <row r="30691">
          <cell r="C30691" t="str">
            <v>202304140001</v>
          </cell>
          <cell r="D30691" t="str">
            <v>Y-TNY-去野4H开钓套装4.5米</v>
          </cell>
        </row>
        <row r="30692">
          <cell r="C30692" t="str">
            <v>202304140002</v>
          </cell>
          <cell r="D30692" t="str">
            <v>Y-TNY-去野4H开钓套装5.4米</v>
          </cell>
        </row>
        <row r="30693">
          <cell r="C30693" t="str">
            <v>202304140002</v>
          </cell>
          <cell r="D30693" t="str">
            <v>Y-TNY-去野4H开钓套装5.4米</v>
          </cell>
        </row>
        <row r="30694">
          <cell r="C30694" t="str">
            <v>202304140002</v>
          </cell>
          <cell r="D30694" t="str">
            <v>Y-TNY-去野4H开钓套装5.4米</v>
          </cell>
        </row>
        <row r="30695">
          <cell r="C30695" t="str">
            <v>202304140002</v>
          </cell>
          <cell r="D30695" t="str">
            <v>Y-TNY-去野4H开钓套装5.4米</v>
          </cell>
        </row>
        <row r="30696">
          <cell r="C30696" t="str">
            <v>202304140002</v>
          </cell>
          <cell r="D30696" t="str">
            <v>Y-TNY-去野4H开钓套装5.4米</v>
          </cell>
        </row>
        <row r="30697">
          <cell r="C30697" t="str">
            <v>202304140002</v>
          </cell>
          <cell r="D30697" t="str">
            <v>Y-TNY-去野4H开钓套装5.4米</v>
          </cell>
        </row>
        <row r="30698">
          <cell r="C30698" t="str">
            <v>202304140002</v>
          </cell>
          <cell r="D30698" t="str">
            <v>Y-TNY-去野4H开钓套装5.4米</v>
          </cell>
        </row>
        <row r="30699">
          <cell r="C30699" t="str">
            <v>202304140002</v>
          </cell>
          <cell r="D30699" t="str">
            <v>Y-TNY-去野4H开钓套装5.4米</v>
          </cell>
        </row>
        <row r="30700">
          <cell r="C30700" t="str">
            <v>202304140002</v>
          </cell>
          <cell r="D30700" t="str">
            <v>Y-TNY-去野4H开钓套装5.4米</v>
          </cell>
        </row>
        <row r="30701">
          <cell r="C30701" t="str">
            <v>202304140002</v>
          </cell>
          <cell r="D30701" t="str">
            <v>Y-TNY-去野4H开钓套装5.4米</v>
          </cell>
        </row>
        <row r="30702">
          <cell r="C30702" t="str">
            <v>202304140002</v>
          </cell>
          <cell r="D30702" t="str">
            <v>Y-TNY-去野4H开钓套装5.4米</v>
          </cell>
        </row>
        <row r="30703">
          <cell r="C30703" t="str">
            <v>202304140002</v>
          </cell>
          <cell r="D30703" t="str">
            <v>Y-TNY-去野4H开钓套装5.4米</v>
          </cell>
        </row>
        <row r="30704">
          <cell r="C30704" t="str">
            <v>202304140002</v>
          </cell>
          <cell r="D30704" t="str">
            <v>Y-TNY-去野4H开钓套装5.4米</v>
          </cell>
        </row>
        <row r="30705">
          <cell r="C30705" t="str">
            <v>202304140002</v>
          </cell>
          <cell r="D30705" t="str">
            <v>Y-TNY-去野4H开钓套装5.4米</v>
          </cell>
        </row>
        <row r="30706">
          <cell r="C30706" t="str">
            <v>202304140003</v>
          </cell>
          <cell r="D30706" t="str">
            <v>Y-TNY-去野4H开钓套装6.3米</v>
          </cell>
        </row>
        <row r="30707">
          <cell r="C30707" t="str">
            <v>202304140003</v>
          </cell>
          <cell r="D30707" t="str">
            <v>Y-TNY-去野4H开钓套装6.3米</v>
          </cell>
        </row>
        <row r="30708">
          <cell r="C30708" t="str">
            <v>202304140003</v>
          </cell>
          <cell r="D30708" t="str">
            <v>Y-TNY-去野4H开钓套装6.3米</v>
          </cell>
        </row>
        <row r="30709">
          <cell r="C30709" t="str">
            <v>202304140003</v>
          </cell>
          <cell r="D30709" t="str">
            <v>Y-TNY-去野4H开钓套装6.3米</v>
          </cell>
        </row>
        <row r="30710">
          <cell r="C30710" t="str">
            <v>202304140003</v>
          </cell>
          <cell r="D30710" t="str">
            <v>Y-TNY-去野4H开钓套装6.3米</v>
          </cell>
        </row>
        <row r="30711">
          <cell r="C30711" t="str">
            <v>202304140003</v>
          </cell>
          <cell r="D30711" t="str">
            <v>Y-TNY-去野4H开钓套装6.3米</v>
          </cell>
        </row>
        <row r="30712">
          <cell r="C30712" t="str">
            <v>202304140003</v>
          </cell>
          <cell r="D30712" t="str">
            <v>Y-TNY-去野4H开钓套装6.3米</v>
          </cell>
        </row>
        <row r="30713">
          <cell r="C30713" t="str">
            <v>202304140003</v>
          </cell>
          <cell r="D30713" t="str">
            <v>Y-TNY-去野4H开钓套装6.3米</v>
          </cell>
        </row>
        <row r="30714">
          <cell r="C30714" t="str">
            <v>202304140003</v>
          </cell>
          <cell r="D30714" t="str">
            <v>Y-TNY-去野4H开钓套装6.3米</v>
          </cell>
        </row>
        <row r="30715">
          <cell r="C30715" t="str">
            <v>202304140003</v>
          </cell>
          <cell r="D30715" t="str">
            <v>Y-TNY-去野4H开钓套装6.3米</v>
          </cell>
        </row>
        <row r="30716">
          <cell r="C30716" t="str">
            <v>202304140003</v>
          </cell>
          <cell r="D30716" t="str">
            <v>Y-TNY-去野4H开钓套装6.3米</v>
          </cell>
        </row>
        <row r="30717">
          <cell r="C30717" t="str">
            <v>202304140003</v>
          </cell>
          <cell r="D30717" t="str">
            <v>Y-TNY-去野4H开钓套装6.3米</v>
          </cell>
        </row>
        <row r="30718">
          <cell r="C30718" t="str">
            <v>202304140003</v>
          </cell>
          <cell r="D30718" t="str">
            <v>Y-TNY-去野4H开钓套装6.3米</v>
          </cell>
        </row>
        <row r="30719">
          <cell r="C30719" t="str">
            <v>202304140003</v>
          </cell>
          <cell r="D30719" t="str">
            <v>Y-TNY-去野4H开钓套装6.3米</v>
          </cell>
        </row>
        <row r="30720">
          <cell r="C30720" t="str">
            <v>2023041400118</v>
          </cell>
          <cell r="D30720" t="str">
            <v>SQ-狩猎碳素抄网1.8+网头</v>
          </cell>
        </row>
        <row r="30721">
          <cell r="C30721" t="str">
            <v>2023041400118</v>
          </cell>
          <cell r="D30721" t="str">
            <v>SQ-狩猎碳素抄网1.8+网头</v>
          </cell>
        </row>
        <row r="30722">
          <cell r="C30722" t="str">
            <v>2023041400121</v>
          </cell>
          <cell r="D30722" t="str">
            <v>SQ-狩猎碳素抄网2.1+网头</v>
          </cell>
        </row>
        <row r="30723">
          <cell r="C30723" t="str">
            <v>2023041400121</v>
          </cell>
          <cell r="D30723" t="str">
            <v>SQ-狩猎碳素抄网2.1+网头</v>
          </cell>
        </row>
        <row r="30724">
          <cell r="C30724" t="str">
            <v>2023041400124</v>
          </cell>
          <cell r="D30724" t="str">
            <v>SQ-狩猎碳素抄网2.4+网头</v>
          </cell>
        </row>
        <row r="30725">
          <cell r="C30725" t="str">
            <v>2023041400124</v>
          </cell>
          <cell r="D30725" t="str">
            <v>SQ-狩猎碳素抄网2.4+网头</v>
          </cell>
        </row>
        <row r="30726">
          <cell r="C30726" t="str">
            <v>2023041400127</v>
          </cell>
          <cell r="D30726" t="str">
            <v>SQ-狩猎碳素抄网2.7+网头</v>
          </cell>
        </row>
        <row r="30727">
          <cell r="C30727" t="str">
            <v>2023041400127</v>
          </cell>
          <cell r="D30727" t="str">
            <v>SQ-狩猎碳素抄网2.7+网头</v>
          </cell>
        </row>
        <row r="30728">
          <cell r="C30728" t="str">
            <v>2023041400130</v>
          </cell>
          <cell r="D30728" t="str">
            <v>SQ-狩猎碳素抄网3.0+网头</v>
          </cell>
        </row>
        <row r="30729">
          <cell r="C30729" t="str">
            <v>2023041400130</v>
          </cell>
          <cell r="D30729" t="str">
            <v>SQ-狩猎碳素抄网3.0+网头</v>
          </cell>
        </row>
        <row r="30730">
          <cell r="C30730" t="str">
            <v>202304140018</v>
          </cell>
          <cell r="D30730" t="str">
            <v>SQ-狩猎碳素支架1.8+后挂+支架头</v>
          </cell>
        </row>
        <row r="30731">
          <cell r="C30731" t="str">
            <v>202304140018</v>
          </cell>
          <cell r="D30731" t="str">
            <v>SQ-狩猎碳素支架1.8+后挂+支架头</v>
          </cell>
        </row>
        <row r="30732">
          <cell r="C30732" t="str">
            <v>202304140018</v>
          </cell>
          <cell r="D30732" t="str">
            <v>SQ-狩猎碳素支架1.8+后挂+支架头</v>
          </cell>
        </row>
        <row r="30733">
          <cell r="C30733" t="str">
            <v>202304140021</v>
          </cell>
          <cell r="D30733" t="str">
            <v>SQ-狩猎碳素支架2.1+后挂+支架头</v>
          </cell>
        </row>
        <row r="30734">
          <cell r="C30734" t="str">
            <v>202304140021</v>
          </cell>
          <cell r="D30734" t="str">
            <v>SQ-狩猎碳素支架2.1+后挂+支架头</v>
          </cell>
        </row>
        <row r="30735">
          <cell r="C30735" t="str">
            <v>202304140021</v>
          </cell>
          <cell r="D30735" t="str">
            <v>SQ-狩猎碳素支架2.1+后挂+支架头</v>
          </cell>
        </row>
        <row r="30736">
          <cell r="C30736" t="str">
            <v>202304140024</v>
          </cell>
          <cell r="D30736" t="str">
            <v>SQ-狩猎碳素支架2.4+后挂+支架头</v>
          </cell>
        </row>
        <row r="30737">
          <cell r="C30737" t="str">
            <v>202304140024</v>
          </cell>
          <cell r="D30737" t="str">
            <v>SQ-狩猎碳素支架2.4+后挂+支架头</v>
          </cell>
        </row>
        <row r="30738">
          <cell r="C30738" t="str">
            <v>202304140024</v>
          </cell>
          <cell r="D30738" t="str">
            <v>SQ-狩猎碳素支架2.4+后挂+支架头</v>
          </cell>
        </row>
        <row r="30739">
          <cell r="C30739" t="str">
            <v>202304140027</v>
          </cell>
          <cell r="D30739" t="str">
            <v>SQ-狩猎碳素支架2.7+后挂+支架头</v>
          </cell>
        </row>
        <row r="30740">
          <cell r="C30740" t="str">
            <v>202304140027</v>
          </cell>
          <cell r="D30740" t="str">
            <v>SQ-狩猎碳素支架2.7+后挂+支架头</v>
          </cell>
        </row>
        <row r="30741">
          <cell r="C30741" t="str">
            <v>202304140027</v>
          </cell>
          <cell r="D30741" t="str">
            <v>SQ-狩猎碳素支架2.7+后挂+支架头</v>
          </cell>
        </row>
        <row r="30742">
          <cell r="C30742" t="str">
            <v>202304140030</v>
          </cell>
          <cell r="D30742" t="str">
            <v>SQ-狩猎碳素支架3.0+后挂+支架头</v>
          </cell>
        </row>
        <row r="30743">
          <cell r="C30743" t="str">
            <v>202304140030</v>
          </cell>
          <cell r="D30743" t="str">
            <v>SQ-狩猎碳素支架3.0+后挂+支架头</v>
          </cell>
        </row>
        <row r="30744">
          <cell r="C30744" t="str">
            <v>202304140030</v>
          </cell>
          <cell r="D30744" t="str">
            <v>SQ-狩猎碳素支架3.0+后挂+支架头</v>
          </cell>
        </row>
        <row r="30745">
          <cell r="C30745" t="str">
            <v>202304140118</v>
          </cell>
          <cell r="D30745" t="str">
            <v>SQ-狩猎碳素支架1.8+后挂+支架头+地插</v>
          </cell>
        </row>
        <row r="30746">
          <cell r="C30746" t="str">
            <v>202304140118</v>
          </cell>
          <cell r="D30746" t="str">
            <v>SQ-狩猎碳素支架1.8+后挂+支架头+地插</v>
          </cell>
        </row>
        <row r="30747">
          <cell r="C30747" t="str">
            <v>202304140118</v>
          </cell>
          <cell r="D30747" t="str">
            <v>SQ-狩猎碳素支架1.8+后挂+支架头+地插</v>
          </cell>
        </row>
        <row r="30748">
          <cell r="C30748" t="str">
            <v>202304140118</v>
          </cell>
          <cell r="D30748" t="str">
            <v>SQ-狩猎碳素支架1.8+后挂+支架头+地插</v>
          </cell>
        </row>
        <row r="30749">
          <cell r="C30749" t="str">
            <v>202304140121</v>
          </cell>
          <cell r="D30749" t="str">
            <v>SQ-狩猎碳素支架2.1+后挂+支架头+地插</v>
          </cell>
        </row>
        <row r="30750">
          <cell r="C30750" t="str">
            <v>202304140121</v>
          </cell>
          <cell r="D30750" t="str">
            <v>SQ-狩猎碳素支架2.1+后挂+支架头+地插</v>
          </cell>
        </row>
        <row r="30751">
          <cell r="C30751" t="str">
            <v>202304140121</v>
          </cell>
          <cell r="D30751" t="str">
            <v>SQ-狩猎碳素支架2.1+后挂+支架头+地插</v>
          </cell>
        </row>
        <row r="30752">
          <cell r="C30752" t="str">
            <v>202304140121</v>
          </cell>
          <cell r="D30752" t="str">
            <v>SQ-狩猎碳素支架2.1+后挂+支架头+地插</v>
          </cell>
        </row>
        <row r="30753">
          <cell r="C30753" t="str">
            <v>202304140124</v>
          </cell>
          <cell r="D30753" t="str">
            <v>SQ-狩猎碳素支架2.4+后挂+支架头+地插</v>
          </cell>
        </row>
        <row r="30754">
          <cell r="C30754" t="str">
            <v>202304140124</v>
          </cell>
          <cell r="D30754" t="str">
            <v>SQ-狩猎碳素支架2.4+后挂+支架头+地插</v>
          </cell>
        </row>
        <row r="30755">
          <cell r="C30755" t="str">
            <v>202304140124</v>
          </cell>
          <cell r="D30755" t="str">
            <v>SQ-狩猎碳素支架2.4+后挂+支架头+地插</v>
          </cell>
        </row>
        <row r="30756">
          <cell r="C30756" t="str">
            <v>202304140124</v>
          </cell>
          <cell r="D30756" t="str">
            <v>SQ-狩猎碳素支架2.4+后挂+支架头+地插</v>
          </cell>
        </row>
        <row r="30757">
          <cell r="C30757" t="str">
            <v>202304140127</v>
          </cell>
          <cell r="D30757" t="str">
            <v>SQ-狩猎碳素支架2.7+后挂+支架头+地插</v>
          </cell>
        </row>
        <row r="30758">
          <cell r="C30758" t="str">
            <v>202304140127</v>
          </cell>
          <cell r="D30758" t="str">
            <v>SQ-狩猎碳素支架2.7+后挂+支架头+地插</v>
          </cell>
        </row>
        <row r="30759">
          <cell r="C30759" t="str">
            <v>202304140127</v>
          </cell>
          <cell r="D30759" t="str">
            <v>SQ-狩猎碳素支架2.7+后挂+支架头+地插</v>
          </cell>
        </row>
        <row r="30760">
          <cell r="C30760" t="str">
            <v>202304140127</v>
          </cell>
          <cell r="D30760" t="str">
            <v>SQ-狩猎碳素支架2.7+后挂+支架头+地插</v>
          </cell>
        </row>
        <row r="30761">
          <cell r="C30761" t="str">
            <v>202304140130</v>
          </cell>
          <cell r="D30761" t="str">
            <v>SQ-狩猎碳素支架3.0+后挂+支架头+地插</v>
          </cell>
        </row>
        <row r="30762">
          <cell r="C30762" t="str">
            <v>202304140130</v>
          </cell>
          <cell r="D30762" t="str">
            <v>SQ-狩猎碳素支架3.0+后挂+支架头+地插</v>
          </cell>
        </row>
        <row r="30763">
          <cell r="C30763" t="str">
            <v>202304140130</v>
          </cell>
          <cell r="D30763" t="str">
            <v>SQ-狩猎碳素支架3.0+后挂+支架头+地插</v>
          </cell>
        </row>
        <row r="30764">
          <cell r="C30764" t="str">
            <v>202304140130</v>
          </cell>
          <cell r="D30764" t="str">
            <v>SQ-狩猎碳素支架3.0+后挂+支架头+地插</v>
          </cell>
        </row>
        <row r="30765">
          <cell r="C30765" t="str">
            <v>202304144020</v>
          </cell>
          <cell r="D30765" t="str">
            <v>Y-TNY-B-青钓扣架伞黑胶蒂芙尼蓝2.0米+单扳手款伞架</v>
          </cell>
        </row>
        <row r="30766">
          <cell r="C30766" t="str">
            <v>202304144020</v>
          </cell>
          <cell r="D30766" t="str">
            <v>Y-TNY-B-青钓扣架伞黑胶蒂芙尼蓝2.0米+单扳手款伞架</v>
          </cell>
        </row>
        <row r="30767">
          <cell r="C30767" t="str">
            <v>202304144020</v>
          </cell>
          <cell r="D30767" t="str">
            <v>Y-TNY-B-青钓扣架伞黑胶蒂芙尼蓝2.0米+单扳手款伞架</v>
          </cell>
        </row>
        <row r="30768">
          <cell r="C30768" t="str">
            <v>202304144020</v>
          </cell>
          <cell r="D30768" t="str">
            <v>Y-TNY-B-青钓扣架伞黑胶蒂芙尼蓝2.0米+单扳手款伞架</v>
          </cell>
        </row>
        <row r="30769">
          <cell r="C30769" t="str">
            <v>202304144022</v>
          </cell>
          <cell r="D30769" t="str">
            <v>Y-TNY-B-青钓扣架伞黑胶蒂芙尼蓝2.2米+单扳手款伞架</v>
          </cell>
        </row>
        <row r="30770">
          <cell r="C30770" t="str">
            <v>202304144022</v>
          </cell>
          <cell r="D30770" t="str">
            <v>Y-TNY-B-青钓扣架伞黑胶蒂芙尼蓝2.2米+单扳手款伞架</v>
          </cell>
        </row>
        <row r="30771">
          <cell r="C30771" t="str">
            <v>202304144022</v>
          </cell>
          <cell r="D30771" t="str">
            <v>Y-TNY-B-青钓扣架伞黑胶蒂芙尼蓝2.2米+单扳手款伞架</v>
          </cell>
        </row>
        <row r="30772">
          <cell r="C30772" t="str">
            <v>202304144022</v>
          </cell>
          <cell r="D30772" t="str">
            <v>Y-TNY-B-青钓扣架伞黑胶蒂芙尼蓝2.2米+单扳手款伞架</v>
          </cell>
        </row>
        <row r="30773">
          <cell r="C30773" t="str">
            <v>202304144024</v>
          </cell>
          <cell r="D30773" t="str">
            <v>Y-TNY-B-青钓扣架伞黑胶蒂芙尼蓝2.4米+单扳手款伞架</v>
          </cell>
        </row>
        <row r="30774">
          <cell r="C30774" t="str">
            <v>202304144024</v>
          </cell>
          <cell r="D30774" t="str">
            <v>Y-TNY-B-青钓扣架伞黑胶蒂芙尼蓝2.4米+单扳手款伞架</v>
          </cell>
        </row>
        <row r="30775">
          <cell r="C30775" t="str">
            <v>202304144024</v>
          </cell>
          <cell r="D30775" t="str">
            <v>Y-TNY-B-青钓扣架伞黑胶蒂芙尼蓝2.4米+单扳手款伞架</v>
          </cell>
        </row>
        <row r="30776">
          <cell r="C30776" t="str">
            <v>202304144024</v>
          </cell>
          <cell r="D30776" t="str">
            <v>Y-TNY-B-青钓扣架伞黑胶蒂芙尼蓝2.4米+单扳手款伞架</v>
          </cell>
        </row>
        <row r="30777">
          <cell r="C30777" t="str">
            <v>202304144026</v>
          </cell>
          <cell r="D30777" t="str">
            <v>Y-TNY-B-青钓扣架伞黑胶蒂芙尼蓝2.6米+单扳手款伞架</v>
          </cell>
        </row>
        <row r="30778">
          <cell r="C30778" t="str">
            <v>202304144026</v>
          </cell>
          <cell r="D30778" t="str">
            <v>Y-TNY-B-青钓扣架伞黑胶蒂芙尼蓝2.6米+单扳手款伞架</v>
          </cell>
        </row>
        <row r="30779">
          <cell r="C30779" t="str">
            <v>202304144026</v>
          </cell>
          <cell r="D30779" t="str">
            <v>Y-TNY-B-青钓扣架伞黑胶蒂芙尼蓝2.6米+单扳手款伞架</v>
          </cell>
        </row>
        <row r="30780">
          <cell r="C30780" t="str">
            <v>202304144026</v>
          </cell>
          <cell r="D30780" t="str">
            <v>Y-TNY-B-青钓扣架伞黑胶蒂芙尼蓝2.6米+单扳手款伞架</v>
          </cell>
        </row>
        <row r="30781">
          <cell r="C30781" t="str">
            <v>202304170002</v>
          </cell>
          <cell r="D30781" t="str">
            <v>Y-TQJ鱼上瘾鲢鳙饵两包</v>
          </cell>
        </row>
        <row r="30782">
          <cell r="C30782" t="str">
            <v>202304170003</v>
          </cell>
          <cell r="D30782" t="str">
            <v>Y-TQJ鱼上瘾鲢鳙饵三包</v>
          </cell>
        </row>
        <row r="30783">
          <cell r="C30783" t="str">
            <v>202304180020</v>
          </cell>
          <cell r="D30783" t="str">
            <v>Y-TQJ-B-AK黑黄不锈钢扣架钓鱼伞2.0+B下杆</v>
          </cell>
        </row>
        <row r="30784">
          <cell r="C30784" t="str">
            <v>202304180020</v>
          </cell>
          <cell r="D30784" t="str">
            <v>Y-TQJ-B-AK黑黄不锈钢扣架钓鱼伞2.0+B下杆</v>
          </cell>
        </row>
        <row r="30785">
          <cell r="C30785" t="str">
            <v>202304180020</v>
          </cell>
          <cell r="D30785" t="str">
            <v>Y-TQJ-B-AK黑黄不锈钢扣架钓鱼伞2.0+B下杆</v>
          </cell>
        </row>
        <row r="30786">
          <cell r="C30786" t="str">
            <v>202304180022</v>
          </cell>
          <cell r="D30786" t="str">
            <v>Y-TQJ-B-AK黑黄不锈钢扣架钓鱼伞2.2+B下杆</v>
          </cell>
        </row>
        <row r="30787">
          <cell r="C30787" t="str">
            <v>202304180022</v>
          </cell>
          <cell r="D30787" t="str">
            <v>Y-TQJ-B-AK黑黄不锈钢扣架钓鱼伞2.2+B下杆</v>
          </cell>
        </row>
        <row r="30788">
          <cell r="C30788" t="str">
            <v>202304180022</v>
          </cell>
          <cell r="D30788" t="str">
            <v>Y-TQJ-B-AK黑黄不锈钢扣架钓鱼伞2.2+B下杆</v>
          </cell>
        </row>
        <row r="30789">
          <cell r="C30789" t="str">
            <v>202304180024</v>
          </cell>
          <cell r="D30789" t="str">
            <v>Y-TQJ-B-AK黑黄不锈钢扣架钓鱼伞2.4+B下杆</v>
          </cell>
        </row>
        <row r="30790">
          <cell r="C30790" t="str">
            <v>202304180024</v>
          </cell>
          <cell r="D30790" t="str">
            <v>Y-TQJ-B-AK黑黄不锈钢扣架钓鱼伞2.4+B下杆</v>
          </cell>
        </row>
        <row r="30791">
          <cell r="C30791" t="str">
            <v>202304180024</v>
          </cell>
          <cell r="D30791" t="str">
            <v>Y-TQJ-B-AK黑黄不锈钢扣架钓鱼伞2.4+B下杆</v>
          </cell>
        </row>
        <row r="30792">
          <cell r="C30792" t="str">
            <v>202304180120</v>
          </cell>
          <cell r="D30792" t="str">
            <v>Y-TQJ-L-AK灰黑铝合金扣架钓鱼伞2.0+L下伞竿</v>
          </cell>
        </row>
        <row r="30793">
          <cell r="C30793" t="str">
            <v>202304180120</v>
          </cell>
          <cell r="D30793" t="str">
            <v>Y-TQJ-L-AK灰黑铝合金扣架钓鱼伞2.0+L下伞竿</v>
          </cell>
        </row>
        <row r="30794">
          <cell r="C30794" t="str">
            <v>202304180120</v>
          </cell>
          <cell r="D30794" t="str">
            <v>Y-TQJ-L-AK灰黑铝合金扣架钓鱼伞2.0+L下伞竿</v>
          </cell>
        </row>
        <row r="30795">
          <cell r="C30795" t="str">
            <v>202304180122</v>
          </cell>
          <cell r="D30795" t="str">
            <v>Y-TQJ-L-AK灰黑铝合金扣架钓鱼伞2.2+L下伞竿</v>
          </cell>
        </row>
        <row r="30796">
          <cell r="C30796" t="str">
            <v>202304180122</v>
          </cell>
          <cell r="D30796" t="str">
            <v>Y-TQJ-L-AK灰黑铝合金扣架钓鱼伞2.2+L下伞竿</v>
          </cell>
        </row>
        <row r="30797">
          <cell r="C30797" t="str">
            <v>202304180122</v>
          </cell>
          <cell r="D30797" t="str">
            <v>Y-TQJ-L-AK灰黑铝合金扣架钓鱼伞2.2+L下伞竿</v>
          </cell>
        </row>
        <row r="30798">
          <cell r="C30798" t="str">
            <v>202304180124</v>
          </cell>
          <cell r="D30798" t="str">
            <v>Y-TQJ-L-AK灰黑铝合金扣架钓鱼伞2.4+L下伞竿</v>
          </cell>
        </row>
        <row r="30799">
          <cell r="C30799" t="str">
            <v>202304180124</v>
          </cell>
          <cell r="D30799" t="str">
            <v>Y-TQJ-L-AK灰黑铝合金扣架钓鱼伞2.4+L下伞竿</v>
          </cell>
        </row>
        <row r="30800">
          <cell r="C30800" t="str">
            <v>202304180124</v>
          </cell>
          <cell r="D30800" t="str">
            <v>Y-TQJ-L-AK灰黑铝合金扣架钓鱼伞2.4+L下伞竿</v>
          </cell>
        </row>
        <row r="30801">
          <cell r="C30801" t="str">
            <v>202304180220</v>
          </cell>
          <cell r="D30801" t="str">
            <v>Y-TQJ-B-AK黑黄不锈钢扣架钓鱼伞2.0+B下伞杆+短款手杖</v>
          </cell>
        </row>
        <row r="30802">
          <cell r="C30802" t="str">
            <v>202304180220</v>
          </cell>
          <cell r="D30802" t="str">
            <v>Y-TQJ-B-AK黑黄不锈钢扣架钓鱼伞2.0+B下伞杆+短款手杖</v>
          </cell>
        </row>
        <row r="30803">
          <cell r="C30803" t="str">
            <v>202304180220</v>
          </cell>
          <cell r="D30803" t="str">
            <v>Y-TQJ-B-AK黑黄不锈钢扣架钓鱼伞2.0+B下伞杆+短款手杖</v>
          </cell>
        </row>
        <row r="30804">
          <cell r="C30804" t="str">
            <v>202304180220</v>
          </cell>
          <cell r="D30804" t="str">
            <v>Y-TQJ-B-AK黑黄不锈钢扣架钓鱼伞2.0+B下伞杆+短款手杖</v>
          </cell>
        </row>
        <row r="30805">
          <cell r="C30805" t="str">
            <v>202304180222</v>
          </cell>
          <cell r="D30805" t="str">
            <v>Y-TQJ-B-AK黑黄不锈钢扣架钓鱼伞2.2+B下伞杆+短款手杖</v>
          </cell>
        </row>
        <row r="30806">
          <cell r="C30806" t="str">
            <v>202304180222</v>
          </cell>
          <cell r="D30806" t="str">
            <v>Y-TQJ-B-AK黑黄不锈钢扣架钓鱼伞2.2+B下伞杆+短款手杖</v>
          </cell>
        </row>
        <row r="30807">
          <cell r="C30807" t="str">
            <v>202304180222</v>
          </cell>
          <cell r="D30807" t="str">
            <v>Y-TQJ-B-AK黑黄不锈钢扣架钓鱼伞2.2+B下伞杆+短款手杖</v>
          </cell>
        </row>
        <row r="30808">
          <cell r="C30808" t="str">
            <v>202304180222</v>
          </cell>
          <cell r="D30808" t="str">
            <v>Y-TQJ-B-AK黑黄不锈钢扣架钓鱼伞2.2+B下伞杆+短款手杖</v>
          </cell>
        </row>
        <row r="30809">
          <cell r="C30809" t="str">
            <v>202304180224</v>
          </cell>
          <cell r="D30809" t="str">
            <v>Y-TQJ-B-AK黑黄不锈钢扣架钓鱼伞2.4+B下伞杆+短款手杖</v>
          </cell>
        </row>
        <row r="30810">
          <cell r="C30810" t="str">
            <v>202304180224</v>
          </cell>
          <cell r="D30810" t="str">
            <v>Y-TQJ-B-AK黑黄不锈钢扣架钓鱼伞2.4+B下伞杆+短款手杖</v>
          </cell>
        </row>
        <row r="30811">
          <cell r="C30811" t="str">
            <v>202304180224</v>
          </cell>
          <cell r="D30811" t="str">
            <v>Y-TQJ-B-AK黑黄不锈钢扣架钓鱼伞2.4+B下伞杆+短款手杖</v>
          </cell>
        </row>
        <row r="30812">
          <cell r="C30812" t="str">
            <v>202304180224</v>
          </cell>
          <cell r="D30812" t="str">
            <v>Y-TQJ-B-AK黑黄不锈钢扣架钓鱼伞2.4+B下伞杆+短款手杖</v>
          </cell>
        </row>
        <row r="30813">
          <cell r="C30813" t="str">
            <v>202304180320</v>
          </cell>
          <cell r="D30813" t="str">
            <v>Y-TQJ-L-AK灰黑铝合金扣架钓鱼伞2.0+L下伞竿+短款手杖</v>
          </cell>
        </row>
        <row r="30814">
          <cell r="C30814" t="str">
            <v>202304180320</v>
          </cell>
          <cell r="D30814" t="str">
            <v>Y-TQJ-L-AK灰黑铝合金扣架钓鱼伞2.0+L下伞竿+短款手杖</v>
          </cell>
        </row>
        <row r="30815">
          <cell r="C30815" t="str">
            <v>202304180320</v>
          </cell>
          <cell r="D30815" t="str">
            <v>Y-TQJ-L-AK灰黑铝合金扣架钓鱼伞2.0+L下伞竿+短款手杖</v>
          </cell>
        </row>
        <row r="30816">
          <cell r="C30816" t="str">
            <v>202304180320</v>
          </cell>
          <cell r="D30816" t="str">
            <v>Y-TQJ-L-AK灰黑铝合金扣架钓鱼伞2.0+L下伞竿+短款手杖</v>
          </cell>
        </row>
        <row r="30817">
          <cell r="C30817" t="str">
            <v>202304180420</v>
          </cell>
          <cell r="D30817" t="str">
            <v>Y-TQJ-B-AK黑黄不锈钢扣架钓鱼伞2.0+B+L-伸缩手杖</v>
          </cell>
        </row>
        <row r="30818">
          <cell r="C30818" t="str">
            <v>202304180420</v>
          </cell>
          <cell r="D30818" t="str">
            <v>Y-TQJ-B-AK黑黄不锈钢扣架钓鱼伞2.0+B+L-伸缩手杖</v>
          </cell>
        </row>
        <row r="30819">
          <cell r="C30819" t="str">
            <v>202304180420</v>
          </cell>
          <cell r="D30819" t="str">
            <v>Y-TQJ-B-AK黑黄不锈钢扣架钓鱼伞2.0+B+L-伸缩手杖</v>
          </cell>
        </row>
        <row r="30820">
          <cell r="C30820" t="str">
            <v>202304180422</v>
          </cell>
          <cell r="D30820" t="str">
            <v>Y-TQJ-B-AK黑黄不锈钢扣架钓鱼伞2.2+B+L-伸缩手杖</v>
          </cell>
        </row>
        <row r="30821">
          <cell r="C30821" t="str">
            <v>202304180422</v>
          </cell>
          <cell r="D30821" t="str">
            <v>Y-TQJ-B-AK黑黄不锈钢扣架钓鱼伞2.2+B+L-伸缩手杖</v>
          </cell>
        </row>
        <row r="30822">
          <cell r="C30822" t="str">
            <v>202304180422</v>
          </cell>
          <cell r="D30822" t="str">
            <v>Y-TQJ-B-AK黑黄不锈钢扣架钓鱼伞2.2+B+L-伸缩手杖</v>
          </cell>
        </row>
        <row r="30823">
          <cell r="C30823" t="str">
            <v>202304180424</v>
          </cell>
          <cell r="D30823" t="str">
            <v>Y-TQJ-B-AK黑黄不锈钢扣架钓鱼伞2.4+B+L-伸缩手杖</v>
          </cell>
        </row>
        <row r="30824">
          <cell r="C30824" t="str">
            <v>202304180424</v>
          </cell>
          <cell r="D30824" t="str">
            <v>Y-TQJ-B-AK黑黄不锈钢扣架钓鱼伞2.4+B+L-伸缩手杖</v>
          </cell>
        </row>
        <row r="30825">
          <cell r="C30825" t="str">
            <v>202304180424</v>
          </cell>
          <cell r="D30825" t="str">
            <v>Y-TQJ-B-AK黑黄不锈钢扣架钓鱼伞2.4+B+L-伸缩手杖</v>
          </cell>
        </row>
        <row r="30826">
          <cell r="C30826" t="str">
            <v>202304180520</v>
          </cell>
          <cell r="D30826" t="str">
            <v>Y-TQJ-L-AK灰黑铝合金扣架钓鱼伞2.0+一体手杖</v>
          </cell>
        </row>
        <row r="30827">
          <cell r="C30827" t="str">
            <v>202304180520</v>
          </cell>
          <cell r="D30827" t="str">
            <v>Y-TQJ-L-AK灰黑铝合金扣架钓鱼伞2.0+一体手杖</v>
          </cell>
        </row>
        <row r="30828">
          <cell r="C30828" t="str">
            <v>202304180520</v>
          </cell>
          <cell r="D30828" t="str">
            <v>Y-TQJ-L-AK灰黑铝合金扣架钓鱼伞2.0+一体手杖</v>
          </cell>
        </row>
        <row r="30829">
          <cell r="C30829" t="str">
            <v>202304181021</v>
          </cell>
          <cell r="D30829" t="str">
            <v>Y-TNYT-AK支架2.1米+金属后挂</v>
          </cell>
        </row>
        <row r="30830">
          <cell r="C30830" t="str">
            <v>202304181021</v>
          </cell>
          <cell r="D30830" t="str">
            <v>Y-TNYT-AK支架2.1米+金属后挂</v>
          </cell>
        </row>
        <row r="30831">
          <cell r="C30831" t="str">
            <v>202304181021</v>
          </cell>
          <cell r="D30831" t="str">
            <v>Y-TNYT-AK支架2.1米+金属后挂</v>
          </cell>
        </row>
        <row r="30832">
          <cell r="C30832" t="str">
            <v>202304181024</v>
          </cell>
          <cell r="D30832" t="str">
            <v>Y-TNYT-AK支架2.4米+金属后挂</v>
          </cell>
        </row>
        <row r="30833">
          <cell r="C30833" t="str">
            <v>202304181024</v>
          </cell>
          <cell r="D30833" t="str">
            <v>Y-TNYT-AK支架2.4米+金属后挂</v>
          </cell>
        </row>
        <row r="30834">
          <cell r="C30834" t="str">
            <v>202304181024</v>
          </cell>
          <cell r="D30834" t="str">
            <v>Y-TNYT-AK支架2.4米+金属后挂</v>
          </cell>
        </row>
        <row r="30835">
          <cell r="C30835" t="str">
            <v>2023042010004</v>
          </cell>
          <cell r="D30835" t="str">
            <v>PDD3-功夫骑士椅黑+脚蹬+伞帽+包</v>
          </cell>
        </row>
        <row r="30836">
          <cell r="C30836" t="str">
            <v>2023042010004</v>
          </cell>
          <cell r="D30836" t="str">
            <v>PDD3-功夫骑士椅黑+脚蹬+伞帽+包</v>
          </cell>
        </row>
        <row r="30837">
          <cell r="C30837" t="str">
            <v>2023042010004</v>
          </cell>
          <cell r="D30837" t="str">
            <v>PDD3-功夫骑士椅黑+脚蹬+伞帽+包</v>
          </cell>
        </row>
        <row r="30838">
          <cell r="C30838" t="str">
            <v>2023042010004</v>
          </cell>
          <cell r="D30838" t="str">
            <v>PDD3-功夫骑士椅黑+脚蹬+伞帽+包</v>
          </cell>
        </row>
        <row r="30839">
          <cell r="C30839" t="str">
            <v>2023042010004</v>
          </cell>
          <cell r="D30839" t="str">
            <v>PDD3-功夫骑士椅黑+脚蹬+伞帽+包</v>
          </cell>
        </row>
        <row r="30840">
          <cell r="C30840" t="str">
            <v>2023042010005</v>
          </cell>
          <cell r="D30840" t="str">
            <v>PDD3-功夫骑士椅灰+脚蹬+伞帽+包</v>
          </cell>
        </row>
        <row r="30841">
          <cell r="C30841" t="str">
            <v>2023042010005</v>
          </cell>
          <cell r="D30841" t="str">
            <v>PDD3-功夫骑士椅灰+脚蹬+伞帽+包</v>
          </cell>
        </row>
        <row r="30842">
          <cell r="C30842" t="str">
            <v>2023042010005</v>
          </cell>
          <cell r="D30842" t="str">
            <v>PDD3-功夫骑士椅灰+脚蹬+伞帽+包</v>
          </cell>
        </row>
        <row r="30843">
          <cell r="C30843" t="str">
            <v>2023042010005</v>
          </cell>
          <cell r="D30843" t="str">
            <v>PDD3-功夫骑士椅灰+脚蹬+伞帽+包</v>
          </cell>
        </row>
        <row r="30844">
          <cell r="C30844" t="str">
            <v>2023042010005</v>
          </cell>
          <cell r="D30844" t="str">
            <v>PDD3-功夫骑士椅灰+脚蹬+伞帽+包</v>
          </cell>
        </row>
        <row r="30845">
          <cell r="C30845" t="str">
            <v>2023042010006</v>
          </cell>
          <cell r="D30845" t="str">
            <v>PDD3-功夫骑士椅灰色大物款+脚蹬+伞帽+包</v>
          </cell>
        </row>
        <row r="30846">
          <cell r="C30846" t="str">
            <v>2023042010006</v>
          </cell>
          <cell r="D30846" t="str">
            <v>PDD3-功夫骑士椅灰色大物款+脚蹬+伞帽+包</v>
          </cell>
        </row>
        <row r="30847">
          <cell r="C30847" t="str">
            <v>2023042010006</v>
          </cell>
          <cell r="D30847" t="str">
            <v>PDD3-功夫骑士椅灰色大物款+脚蹬+伞帽+包</v>
          </cell>
        </row>
        <row r="30848">
          <cell r="C30848" t="str">
            <v>2023042010006</v>
          </cell>
          <cell r="D30848" t="str">
            <v>PDD3-功夫骑士椅灰色大物款+脚蹬+伞帽+包</v>
          </cell>
        </row>
        <row r="30849">
          <cell r="C30849" t="str">
            <v>2023042010006</v>
          </cell>
          <cell r="D30849" t="str">
            <v>PDD3-功夫骑士椅灰色大物款+脚蹬+伞帽+包</v>
          </cell>
        </row>
        <row r="30850">
          <cell r="C30850" t="str">
            <v>2023042010007</v>
          </cell>
          <cell r="D30850" t="str">
            <v>PDD3-金戈骑士椅（配件升级）+伞帽</v>
          </cell>
        </row>
        <row r="30851">
          <cell r="C30851" t="str">
            <v>2023042010007</v>
          </cell>
          <cell r="D30851" t="str">
            <v>PDD3-金戈骑士椅（配件升级）+伞帽</v>
          </cell>
        </row>
        <row r="30852">
          <cell r="C30852" t="str">
            <v>2023042010007</v>
          </cell>
          <cell r="D30852" t="str">
            <v>PDD3-金戈骑士椅（配件升级）+伞帽</v>
          </cell>
        </row>
        <row r="30853">
          <cell r="C30853" t="str">
            <v>2023042010007</v>
          </cell>
          <cell r="D30853" t="str">
            <v>PDD3-金戈骑士椅（配件升级）+伞帽</v>
          </cell>
        </row>
        <row r="30854">
          <cell r="C30854" t="str">
            <v>20230421018</v>
          </cell>
          <cell r="D30854" t="str">
            <v>PDDAK纳米漂02-2号+AK实战线组7.2米2.0号*2</v>
          </cell>
        </row>
        <row r="30855">
          <cell r="C30855" t="str">
            <v>20230421018</v>
          </cell>
          <cell r="D30855" t="str">
            <v>PDDAK纳米漂02-2号+AK实战线组7.2米2.0号*2</v>
          </cell>
        </row>
        <row r="30856">
          <cell r="C30856" t="str">
            <v>202304252025</v>
          </cell>
          <cell r="D30856" t="str">
            <v>PDD3-H-AK卡边鱼护2.0米*25cm+挡针</v>
          </cell>
        </row>
        <row r="30857">
          <cell r="C30857" t="str">
            <v>202304252025</v>
          </cell>
          <cell r="D30857" t="str">
            <v>PDD3-H-AK卡边鱼护2.0米*25cm+挡针</v>
          </cell>
        </row>
        <row r="30858">
          <cell r="C30858" t="str">
            <v>202304252030</v>
          </cell>
          <cell r="D30858" t="str">
            <v>PDD3-H-AK卡边鱼护2.0米*30cm+挡针</v>
          </cell>
        </row>
        <row r="30859">
          <cell r="C30859" t="str">
            <v>202304252030</v>
          </cell>
          <cell r="D30859" t="str">
            <v>PDD3-H-AK卡边鱼护2.0米*30cm+挡针</v>
          </cell>
        </row>
        <row r="30860">
          <cell r="C30860" t="str">
            <v>202304252035</v>
          </cell>
          <cell r="D30860" t="str">
            <v>PDD3-H-AK卡边鱼护2.0米*35cm+挡针</v>
          </cell>
        </row>
        <row r="30861">
          <cell r="C30861" t="str">
            <v>202304252035</v>
          </cell>
          <cell r="D30861" t="str">
            <v>PDD3-H-AK卡边鱼护2.0米*35cm+挡针</v>
          </cell>
        </row>
        <row r="30862">
          <cell r="C30862" t="str">
            <v>202304252040</v>
          </cell>
          <cell r="D30862" t="str">
            <v>PDD3-H-AK卡边鱼护2.0米*40cm+挡针</v>
          </cell>
        </row>
        <row r="30863">
          <cell r="C30863" t="str">
            <v>202304252040</v>
          </cell>
          <cell r="D30863" t="str">
            <v>PDD3-H-AK卡边鱼护2.0米*40cm+挡针</v>
          </cell>
        </row>
        <row r="30864">
          <cell r="C30864" t="str">
            <v>202304252535</v>
          </cell>
          <cell r="D30864" t="str">
            <v>PDD3-H-AK卡边鱼护2.5米*35cm+挡针</v>
          </cell>
        </row>
        <row r="30865">
          <cell r="C30865" t="str">
            <v>202304252535</v>
          </cell>
          <cell r="D30865" t="str">
            <v>PDD3-H-AK卡边鱼护2.5米*35cm+挡针</v>
          </cell>
        </row>
        <row r="30866">
          <cell r="C30866" t="str">
            <v>202304252540</v>
          </cell>
          <cell r="D30866" t="str">
            <v>PDD3-H-AK卡边鱼护2.5米*40cm+挡针</v>
          </cell>
        </row>
        <row r="30867">
          <cell r="C30867" t="str">
            <v>202304252540</v>
          </cell>
          <cell r="D30867" t="str">
            <v>PDD3-H-AK卡边鱼护2.5米*40cm+挡针</v>
          </cell>
        </row>
        <row r="30868">
          <cell r="C30868" t="str">
            <v>202304252545</v>
          </cell>
          <cell r="D30868" t="str">
            <v>PDD3-H-AK卡边鱼护2.5米*45cm+挡针</v>
          </cell>
        </row>
        <row r="30869">
          <cell r="C30869" t="str">
            <v>202304252545</v>
          </cell>
          <cell r="D30869" t="str">
            <v>PDD3-H-AK卡边鱼护2.5米*45cm+挡针</v>
          </cell>
        </row>
        <row r="30870">
          <cell r="C30870" t="str">
            <v>202304253035</v>
          </cell>
          <cell r="D30870" t="str">
            <v>PDD3-H-AK卡边鱼护3.0米*35cm+挡针</v>
          </cell>
        </row>
        <row r="30871">
          <cell r="C30871" t="str">
            <v>202304253035</v>
          </cell>
          <cell r="D30871" t="str">
            <v>PDD3-H-AK卡边鱼护3.0米*35cm+挡针</v>
          </cell>
        </row>
        <row r="30872">
          <cell r="C30872" t="str">
            <v>202304253040</v>
          </cell>
          <cell r="D30872" t="str">
            <v>PDD3-H-AK卡边鱼护3.0米*40cm+挡针</v>
          </cell>
        </row>
        <row r="30873">
          <cell r="C30873" t="str">
            <v>202304253040</v>
          </cell>
          <cell r="D30873" t="str">
            <v>PDD3-H-AK卡边鱼护3.0米*40cm+挡针</v>
          </cell>
        </row>
        <row r="30874">
          <cell r="C30874" t="str">
            <v>202304253045</v>
          </cell>
          <cell r="D30874" t="str">
            <v>PDD3-H-AK卡边鱼护3.0米*45cm+挡针</v>
          </cell>
        </row>
        <row r="30875">
          <cell r="C30875" t="str">
            <v>202304253045</v>
          </cell>
          <cell r="D30875" t="str">
            <v>PDD3-H-AK卡边鱼护3.0米*45cm+挡针</v>
          </cell>
        </row>
        <row r="30876">
          <cell r="C30876" t="str">
            <v>202305060020</v>
          </cell>
          <cell r="D30876" t="str">
            <v>Y-TQJ-青钓扣架伞黑胶蓝14棱2.0米+一体手杖（基础版Ⅱ）</v>
          </cell>
        </row>
        <row r="30877">
          <cell r="C30877" t="str">
            <v>202305060020</v>
          </cell>
          <cell r="D30877" t="str">
            <v>Y-TQJ-青钓扣架伞黑胶蓝14棱2.0米+一体手杖（基础版Ⅱ）</v>
          </cell>
        </row>
        <row r="30878">
          <cell r="C30878" t="str">
            <v>202305060020</v>
          </cell>
          <cell r="D30878" t="str">
            <v>Y-TQJ-青钓扣架伞黑胶蓝14棱2.0米+一体手杖（基础版Ⅱ）</v>
          </cell>
        </row>
        <row r="30879">
          <cell r="C30879" t="str">
            <v>202305060036</v>
          </cell>
          <cell r="D30879" t="str">
            <v>Y-TQJ-AK综合竿3.6+AK线组</v>
          </cell>
        </row>
        <row r="30880">
          <cell r="C30880" t="str">
            <v>202305060036</v>
          </cell>
          <cell r="D30880" t="str">
            <v>Y-TQJ-AK综合竿3.6+AK线组</v>
          </cell>
        </row>
        <row r="30881">
          <cell r="C30881" t="str">
            <v>202305060039</v>
          </cell>
          <cell r="D30881" t="str">
            <v>Y-TQJ-AK综合竿3.9+AK线组</v>
          </cell>
        </row>
        <row r="30882">
          <cell r="C30882" t="str">
            <v>202305060039</v>
          </cell>
          <cell r="D30882" t="str">
            <v>Y-TQJ-AK综合竿3.9+AK线组</v>
          </cell>
        </row>
        <row r="30883">
          <cell r="C30883" t="str">
            <v>202305060045</v>
          </cell>
          <cell r="D30883" t="str">
            <v>Y-TQJ-AK综合竿4.5+AK线组</v>
          </cell>
        </row>
        <row r="30884">
          <cell r="C30884" t="str">
            <v>202305060045</v>
          </cell>
          <cell r="D30884" t="str">
            <v>Y-TQJ-AK综合竿4.5+AK线组</v>
          </cell>
        </row>
        <row r="30885">
          <cell r="C30885" t="str">
            <v>202305060048</v>
          </cell>
          <cell r="D30885" t="str">
            <v>Y-TQJ-AK综合竿4.8+AK线组</v>
          </cell>
        </row>
        <row r="30886">
          <cell r="C30886" t="str">
            <v>202305060048</v>
          </cell>
          <cell r="D30886" t="str">
            <v>Y-TQJ-AK综合竿4.8+AK线组</v>
          </cell>
        </row>
        <row r="30887">
          <cell r="C30887" t="str">
            <v>202305060054</v>
          </cell>
          <cell r="D30887" t="str">
            <v>Y-TQJ-AK综合竿5.4+AK线组</v>
          </cell>
        </row>
        <row r="30888">
          <cell r="C30888" t="str">
            <v>202305060054</v>
          </cell>
          <cell r="D30888" t="str">
            <v>Y-TQJ-AK综合竿5.4+AK线组</v>
          </cell>
        </row>
        <row r="30889">
          <cell r="C30889" t="str">
            <v>202305060063</v>
          </cell>
          <cell r="D30889" t="str">
            <v>Y-TQJ-AK综合竿6.3+AK线组</v>
          </cell>
        </row>
        <row r="30890">
          <cell r="C30890" t="str">
            <v>202305060063</v>
          </cell>
          <cell r="D30890" t="str">
            <v>Y-TQJ-AK综合竿6.3+AK线组</v>
          </cell>
        </row>
        <row r="30891">
          <cell r="C30891" t="str">
            <v>202305060072</v>
          </cell>
          <cell r="D30891" t="str">
            <v>Y-TQJ-AK综合竿7.2+AK线组</v>
          </cell>
        </row>
        <row r="30892">
          <cell r="C30892" t="str">
            <v>202305060072</v>
          </cell>
          <cell r="D30892" t="str">
            <v>Y-TQJ-AK综合竿7.2+AK线组</v>
          </cell>
        </row>
        <row r="30893">
          <cell r="C30893" t="str">
            <v>202305060081</v>
          </cell>
          <cell r="D30893" t="str">
            <v>Y-TQJ-AK综合竿8.1+AK线组</v>
          </cell>
        </row>
        <row r="30894">
          <cell r="C30894" t="str">
            <v>202305060081</v>
          </cell>
          <cell r="D30894" t="str">
            <v>Y-TQJ-AK综合竿8.1+AK线组</v>
          </cell>
        </row>
        <row r="30895">
          <cell r="C30895" t="str">
            <v>202305060120</v>
          </cell>
          <cell r="D30895" t="str">
            <v>Y-TQJ-青钓扣架伞黑胶蓝14棱2.0米+一体手杖黑色</v>
          </cell>
        </row>
        <row r="30896">
          <cell r="C30896" t="str">
            <v>202305060120</v>
          </cell>
          <cell r="D30896" t="str">
            <v>Y-TQJ-青钓扣架伞黑胶蓝14棱2.0米+一体手杖黑色</v>
          </cell>
        </row>
        <row r="30897">
          <cell r="C30897" t="str">
            <v>202305060120</v>
          </cell>
          <cell r="D30897" t="str">
            <v>Y-TQJ-青钓扣架伞黑胶蓝14棱2.0米+一体手杖黑色</v>
          </cell>
        </row>
        <row r="30898">
          <cell r="C30898" t="str">
            <v>202305072025</v>
          </cell>
          <cell r="D30898" t="str">
            <v>PDD1-H-AK卡边鱼护2.0米*25cm+AK桶+挡针</v>
          </cell>
        </row>
        <row r="30899">
          <cell r="C30899" t="str">
            <v>202305072025</v>
          </cell>
          <cell r="D30899" t="str">
            <v>PDD1-H-AK卡边鱼护2.0米*25cm+AK桶+挡针</v>
          </cell>
        </row>
        <row r="30900">
          <cell r="C30900" t="str">
            <v>202305072025</v>
          </cell>
          <cell r="D30900" t="str">
            <v>PDD1-H-AK卡边鱼护2.0米*25cm+AK桶+挡针</v>
          </cell>
        </row>
        <row r="30901">
          <cell r="C30901" t="str">
            <v>202305072030</v>
          </cell>
          <cell r="D30901" t="str">
            <v>PDD1-H-AK卡边鱼护2.0米*30cm+AK桶+挡针</v>
          </cell>
        </row>
        <row r="30902">
          <cell r="C30902" t="str">
            <v>202305072030</v>
          </cell>
          <cell r="D30902" t="str">
            <v>PDD1-H-AK卡边鱼护2.0米*30cm+AK桶+挡针</v>
          </cell>
        </row>
        <row r="30903">
          <cell r="C30903" t="str">
            <v>202305072030</v>
          </cell>
          <cell r="D30903" t="str">
            <v>PDD1-H-AK卡边鱼护2.0米*30cm+AK桶+挡针</v>
          </cell>
        </row>
        <row r="30904">
          <cell r="C30904" t="str">
            <v>202305072035</v>
          </cell>
          <cell r="D30904" t="str">
            <v>PDD1-H-AK卡边鱼护2.0米*35cm+AK桶+挡针</v>
          </cell>
        </row>
        <row r="30905">
          <cell r="C30905" t="str">
            <v>202305072035</v>
          </cell>
          <cell r="D30905" t="str">
            <v>PDD1-H-AK卡边鱼护2.0米*35cm+AK桶+挡针</v>
          </cell>
        </row>
        <row r="30906">
          <cell r="C30906" t="str">
            <v>202305072035</v>
          </cell>
          <cell r="D30906" t="str">
            <v>PDD1-H-AK卡边鱼护2.0米*35cm+AK桶+挡针</v>
          </cell>
        </row>
        <row r="30907">
          <cell r="C30907" t="str">
            <v>202305072040</v>
          </cell>
          <cell r="D30907" t="str">
            <v>PDD1-H-AK卡边鱼护2.0米*40cm+AK桶+挡针</v>
          </cell>
        </row>
        <row r="30908">
          <cell r="C30908" t="str">
            <v>202305072040</v>
          </cell>
          <cell r="D30908" t="str">
            <v>PDD1-H-AK卡边鱼护2.0米*40cm+AK桶+挡针</v>
          </cell>
        </row>
        <row r="30909">
          <cell r="C30909" t="str">
            <v>202305072040</v>
          </cell>
          <cell r="D30909" t="str">
            <v>PDD1-H-AK卡边鱼护2.0米*40cm+AK桶+挡针</v>
          </cell>
        </row>
        <row r="30910">
          <cell r="C30910" t="str">
            <v>202305072535</v>
          </cell>
          <cell r="D30910" t="str">
            <v>PDD1-H-AK卡边鱼护2.5米*35cm+AK桶+挡针</v>
          </cell>
        </row>
        <row r="30911">
          <cell r="C30911" t="str">
            <v>202305072535</v>
          </cell>
          <cell r="D30911" t="str">
            <v>PDD1-H-AK卡边鱼护2.5米*35cm+AK桶+挡针</v>
          </cell>
        </row>
        <row r="30912">
          <cell r="C30912" t="str">
            <v>202305072535</v>
          </cell>
          <cell r="D30912" t="str">
            <v>PDD1-H-AK卡边鱼护2.5米*35cm+AK桶+挡针</v>
          </cell>
        </row>
        <row r="30913">
          <cell r="C30913" t="str">
            <v>202305072540</v>
          </cell>
          <cell r="D30913" t="str">
            <v>PDD1-H-AK卡边鱼护2.5米*40cm+AK桶+挡针</v>
          </cell>
        </row>
        <row r="30914">
          <cell r="C30914" t="str">
            <v>202305072540</v>
          </cell>
          <cell r="D30914" t="str">
            <v>PDD1-H-AK卡边鱼护2.5米*40cm+AK桶+挡针</v>
          </cell>
        </row>
        <row r="30915">
          <cell r="C30915" t="str">
            <v>202305072540</v>
          </cell>
          <cell r="D30915" t="str">
            <v>PDD1-H-AK卡边鱼护2.5米*40cm+AK桶+挡针</v>
          </cell>
        </row>
        <row r="30916">
          <cell r="C30916" t="str">
            <v>202305072545</v>
          </cell>
          <cell r="D30916" t="str">
            <v>PDD1-H-AK卡边鱼护2.5米*45cm+AK桶+挡针</v>
          </cell>
        </row>
        <row r="30917">
          <cell r="C30917" t="str">
            <v>202305072545</v>
          </cell>
          <cell r="D30917" t="str">
            <v>PDD1-H-AK卡边鱼护2.5米*45cm+AK桶+挡针</v>
          </cell>
        </row>
        <row r="30918">
          <cell r="C30918" t="str">
            <v>202305072545</v>
          </cell>
          <cell r="D30918" t="str">
            <v>PDD1-H-AK卡边鱼护2.5米*45cm+AK桶+挡针</v>
          </cell>
        </row>
        <row r="30919">
          <cell r="C30919" t="str">
            <v>202305073035</v>
          </cell>
          <cell r="D30919" t="str">
            <v>PDD1-H-AK卡边鱼护3.0米*35cm+AK桶+挡针</v>
          </cell>
        </row>
        <row r="30920">
          <cell r="C30920" t="str">
            <v>202305073035</v>
          </cell>
          <cell r="D30920" t="str">
            <v>PDD1-H-AK卡边鱼护3.0米*35cm+AK桶+挡针</v>
          </cell>
        </row>
        <row r="30921">
          <cell r="C30921" t="str">
            <v>202305073035</v>
          </cell>
          <cell r="D30921" t="str">
            <v>PDD1-H-AK卡边鱼护3.0米*35cm+AK桶+挡针</v>
          </cell>
        </row>
        <row r="30922">
          <cell r="C30922" t="str">
            <v>202305073040</v>
          </cell>
          <cell r="D30922" t="str">
            <v>PDD1-H-AK卡边鱼护3.0米*40cm+AK桶+挡针</v>
          </cell>
        </row>
        <row r="30923">
          <cell r="C30923" t="str">
            <v>202305073040</v>
          </cell>
          <cell r="D30923" t="str">
            <v>PDD1-H-AK卡边鱼护3.0米*40cm+AK桶+挡针</v>
          </cell>
        </row>
        <row r="30924">
          <cell r="C30924" t="str">
            <v>202305073040</v>
          </cell>
          <cell r="D30924" t="str">
            <v>PDD1-H-AK卡边鱼护3.0米*40cm+AK桶+挡针</v>
          </cell>
        </row>
        <row r="30925">
          <cell r="C30925" t="str">
            <v>202305073045</v>
          </cell>
          <cell r="D30925" t="str">
            <v>PDD1-H-AK卡边鱼护3.0米*45cm+AK桶+挡针</v>
          </cell>
        </row>
        <row r="30926">
          <cell r="C30926" t="str">
            <v>202305073045</v>
          </cell>
          <cell r="D30926" t="str">
            <v>PDD1-H-AK卡边鱼护3.0米*45cm+AK桶+挡针</v>
          </cell>
        </row>
        <row r="30927">
          <cell r="C30927" t="str">
            <v>202305073045</v>
          </cell>
          <cell r="D30927" t="str">
            <v>PDD1-H-AK卡边鱼护3.0米*45cm+AK桶+挡针</v>
          </cell>
        </row>
        <row r="30928">
          <cell r="C30928" t="str">
            <v>2023051212030</v>
          </cell>
          <cell r="D30928" t="str">
            <v>PDD3-H-青钓卡边鱼护2.0米*30cm+挡针</v>
          </cell>
        </row>
        <row r="30929">
          <cell r="C30929" t="str">
            <v>2023051212030</v>
          </cell>
          <cell r="D30929" t="str">
            <v>PDD3-H-青钓卡边鱼护2.0米*30cm+挡针</v>
          </cell>
        </row>
        <row r="30930">
          <cell r="C30930" t="str">
            <v>2023051212035</v>
          </cell>
          <cell r="D30930" t="str">
            <v>PDD3-H-青钓卡边鱼护2.0米*35cm+挡针</v>
          </cell>
        </row>
        <row r="30931">
          <cell r="C30931" t="str">
            <v>2023051212035</v>
          </cell>
          <cell r="D30931" t="str">
            <v>PDD3-H-青钓卡边鱼护2.0米*35cm+挡针</v>
          </cell>
        </row>
        <row r="30932">
          <cell r="C30932" t="str">
            <v>2023051212040</v>
          </cell>
          <cell r="D30932" t="str">
            <v>PDD3-H-青钓卡边鱼护2.0米*40cm+挡针</v>
          </cell>
        </row>
        <row r="30933">
          <cell r="C30933" t="str">
            <v>2023051212040</v>
          </cell>
          <cell r="D30933" t="str">
            <v>PDD3-H-青钓卡边鱼护2.0米*40cm+挡针</v>
          </cell>
        </row>
        <row r="30934">
          <cell r="C30934" t="str">
            <v>2023051212535</v>
          </cell>
          <cell r="D30934" t="str">
            <v>PDD3-H-青钓卡边鱼护2.5米*35cm+挡针</v>
          </cell>
        </row>
        <row r="30935">
          <cell r="C30935" t="str">
            <v>2023051212535</v>
          </cell>
          <cell r="D30935" t="str">
            <v>PDD3-H-青钓卡边鱼护2.5米*35cm+挡针</v>
          </cell>
        </row>
        <row r="30936">
          <cell r="C30936" t="str">
            <v>2023051212540</v>
          </cell>
          <cell r="D30936" t="str">
            <v>PDD3-H-青钓卡边鱼护2.5米*40cm+挡针</v>
          </cell>
        </row>
        <row r="30937">
          <cell r="C30937" t="str">
            <v>2023051212540</v>
          </cell>
          <cell r="D30937" t="str">
            <v>PDD3-H-青钓卡边鱼护2.5米*40cm+挡针</v>
          </cell>
        </row>
        <row r="30938">
          <cell r="C30938" t="str">
            <v>2023051212545</v>
          </cell>
          <cell r="D30938" t="str">
            <v>PDD3-H-青钓卡边鱼护2.5米*45cm+挡针</v>
          </cell>
        </row>
        <row r="30939">
          <cell r="C30939" t="str">
            <v>2023051212545</v>
          </cell>
          <cell r="D30939" t="str">
            <v>PDD3-H-青钓卡边鱼护2.5米*45cm+挡针</v>
          </cell>
        </row>
        <row r="30940">
          <cell r="C30940" t="str">
            <v>2023051213035</v>
          </cell>
          <cell r="D30940" t="str">
            <v>PDD3-H-青钓卡边鱼护3.0米*35cm+挡针</v>
          </cell>
        </row>
        <row r="30941">
          <cell r="C30941" t="str">
            <v>2023051213035</v>
          </cell>
          <cell r="D30941" t="str">
            <v>PDD3-H-青钓卡边鱼护3.0米*35cm+挡针</v>
          </cell>
        </row>
        <row r="30942">
          <cell r="C30942" t="str">
            <v>2023051213040</v>
          </cell>
          <cell r="D30942" t="str">
            <v>PDD3-H-青钓卡边鱼护3.0米*40cm+挡针</v>
          </cell>
        </row>
        <row r="30943">
          <cell r="C30943" t="str">
            <v>2023051213040</v>
          </cell>
          <cell r="D30943" t="str">
            <v>PDD3-H-青钓卡边鱼护3.0米*40cm+挡针</v>
          </cell>
        </row>
        <row r="30944">
          <cell r="C30944" t="str">
            <v>2023051213045</v>
          </cell>
          <cell r="D30944" t="str">
            <v>PDD3-H-青钓卡边鱼护3.0米*45cm+挡针</v>
          </cell>
        </row>
        <row r="30945">
          <cell r="C30945" t="str">
            <v>2023051213045</v>
          </cell>
          <cell r="D30945" t="str">
            <v>PDD3-H-青钓卡边鱼护3.0米*45cm+挡针</v>
          </cell>
        </row>
        <row r="30946">
          <cell r="C30946" t="str">
            <v>2023051511001</v>
          </cell>
          <cell r="D30946" t="str">
            <v>ppd-双层拉饵托盘19cm暗绿色+浮水盘18.5cm蓝色</v>
          </cell>
        </row>
        <row r="30947">
          <cell r="C30947" t="str">
            <v>2023051511001</v>
          </cell>
          <cell r="D30947" t="str">
            <v>ppd-双层拉饵托盘19cm暗绿色+浮水盘18.5cm蓝色</v>
          </cell>
        </row>
        <row r="30948">
          <cell r="C30948" t="str">
            <v>2023051511002</v>
          </cell>
          <cell r="D30948" t="str">
            <v>ppd-双层拉饵托盘19cm暗绿色+浮水盘18.5cm黄色</v>
          </cell>
        </row>
        <row r="30949">
          <cell r="C30949" t="str">
            <v>2023051511002</v>
          </cell>
          <cell r="D30949" t="str">
            <v>ppd-双层拉饵托盘19cm暗绿色+浮水盘18.5cm黄色</v>
          </cell>
        </row>
        <row r="30950">
          <cell r="C30950" t="str">
            <v>2023051611018</v>
          </cell>
          <cell r="D30950" t="str">
            <v>PDD3-不空碳素网杆1.8米+猛将网头</v>
          </cell>
        </row>
        <row r="30951">
          <cell r="C30951" t="str">
            <v>2023051611018</v>
          </cell>
          <cell r="D30951" t="str">
            <v>PDD3-不空碳素网杆1.8米+猛将网头</v>
          </cell>
        </row>
        <row r="30952">
          <cell r="C30952" t="str">
            <v>2023051611025</v>
          </cell>
          <cell r="D30952" t="str">
            <v>PDD3-不空碳素网杆2.5米+猛将网头</v>
          </cell>
        </row>
        <row r="30953">
          <cell r="C30953" t="str">
            <v>2023051611025</v>
          </cell>
          <cell r="D30953" t="str">
            <v>PDD3-不空碳素网杆2.5米+猛将网头</v>
          </cell>
        </row>
        <row r="30954">
          <cell r="C30954" t="str">
            <v>2023051611030</v>
          </cell>
          <cell r="D30954" t="str">
            <v>PDD3-不空碳素网杆3.0米+猛将网头</v>
          </cell>
        </row>
        <row r="30955">
          <cell r="C30955" t="str">
            <v>2023051611030</v>
          </cell>
          <cell r="D30955" t="str">
            <v>PDD3-不空碳素网杆3.0米+猛将网头</v>
          </cell>
        </row>
        <row r="30956">
          <cell r="C30956" t="str">
            <v>202305170020</v>
          </cell>
          <cell r="D30956" t="str">
            <v>Y-TQJ-B-去野扣架伞黑胶宝蓝2.0米+B下伞杆</v>
          </cell>
        </row>
        <row r="30957">
          <cell r="C30957" t="str">
            <v>202305170020</v>
          </cell>
          <cell r="D30957" t="str">
            <v>Y-TQJ-B-去野扣架伞黑胶宝蓝2.0米+B下伞杆</v>
          </cell>
        </row>
        <row r="30958">
          <cell r="C30958" t="str">
            <v>202305170020</v>
          </cell>
          <cell r="D30958" t="str">
            <v>Y-TQJ-B-去野扣架伞黑胶宝蓝2.0米+B下伞杆</v>
          </cell>
        </row>
        <row r="30959">
          <cell r="C30959" t="str">
            <v>202305170024</v>
          </cell>
          <cell r="D30959" t="str">
            <v>Y-TQJ-B-去野扣架伞黑胶宝蓝2.4米+B下伞杆</v>
          </cell>
        </row>
        <row r="30960">
          <cell r="C30960" t="str">
            <v>202305170024</v>
          </cell>
          <cell r="D30960" t="str">
            <v>Y-TQJ-B-去野扣架伞黑胶宝蓝2.4米+B下伞杆</v>
          </cell>
        </row>
        <row r="30961">
          <cell r="C30961" t="str">
            <v>202305170024</v>
          </cell>
          <cell r="D30961" t="str">
            <v>Y-TQJ-B-去野扣架伞黑胶宝蓝2.4米+B下伞杆</v>
          </cell>
        </row>
        <row r="30962">
          <cell r="C30962" t="str">
            <v>202305170124</v>
          </cell>
          <cell r="D30962" t="str">
            <v>Y-TQJ-B-去野扣架伞黑胶宝蓝2.4米+B+L一体手杖（基础Ⅱ）</v>
          </cell>
        </row>
        <row r="30963">
          <cell r="C30963" t="str">
            <v>202305170124</v>
          </cell>
          <cell r="D30963" t="str">
            <v>Y-TQJ-B-去野扣架伞黑胶宝蓝2.4米+B+L一体手杖（基础Ⅱ）</v>
          </cell>
        </row>
        <row r="30964">
          <cell r="C30964" t="str">
            <v>202305170124</v>
          </cell>
          <cell r="D30964" t="str">
            <v>Y-TQJ-B-去野扣架伞黑胶宝蓝2.4米+B+L一体手杖（基础Ⅱ）</v>
          </cell>
        </row>
        <row r="30965">
          <cell r="C30965" t="str">
            <v>202305170224</v>
          </cell>
          <cell r="D30965" t="str">
            <v>Y-TQJ-B-去野扣架伞黑胶宝蓝2.4米+短手杖（基础Ⅱ）</v>
          </cell>
        </row>
        <row r="30966">
          <cell r="C30966" t="str">
            <v>202305170224</v>
          </cell>
          <cell r="D30966" t="str">
            <v>Y-TQJ-B-去野扣架伞黑胶宝蓝2.4米+短手杖（基础Ⅱ）</v>
          </cell>
        </row>
        <row r="30967">
          <cell r="C30967" t="str">
            <v>202305170224</v>
          </cell>
          <cell r="D30967" t="str">
            <v>Y-TQJ-B-去野扣架伞黑胶宝蓝2.4米+短手杖（基础Ⅱ）</v>
          </cell>
        </row>
        <row r="30968">
          <cell r="C30968" t="str">
            <v>202305170224</v>
          </cell>
          <cell r="D30968" t="str">
            <v>Y-TQJ-B-去野扣架伞黑胶宝蓝2.4米+短手杖（基础Ⅱ）</v>
          </cell>
        </row>
        <row r="30969">
          <cell r="C30969" t="str">
            <v>202305180001</v>
          </cell>
          <cell r="D30969" t="str">
            <v>Y-TQJ-去野背篼椅中号*2</v>
          </cell>
        </row>
        <row r="30970">
          <cell r="C30970" t="str">
            <v>202305180002</v>
          </cell>
          <cell r="D30970" t="str">
            <v>Y-TQJ-去野背篼椅大号*2</v>
          </cell>
        </row>
        <row r="30971">
          <cell r="C30971" t="str">
            <v>202305180003</v>
          </cell>
          <cell r="D30971" t="str">
            <v>Y-TQJ-去野背篼椅特大号*2</v>
          </cell>
        </row>
        <row r="30972">
          <cell r="C30972" t="str">
            <v>202305180007</v>
          </cell>
          <cell r="D30972" t="str">
            <v>Y-TQJ-去野背篼椅中号+多功能地插套装</v>
          </cell>
        </row>
        <row r="30973">
          <cell r="C30973" t="str">
            <v>202305180007</v>
          </cell>
          <cell r="D30973" t="str">
            <v>Y-TQJ-去野背篼椅中号+多功能地插套装</v>
          </cell>
        </row>
        <row r="30974">
          <cell r="C30974" t="str">
            <v>202305180007</v>
          </cell>
          <cell r="D30974" t="str">
            <v>Y-TQJ-去野背篼椅中号+多功能地插套装</v>
          </cell>
        </row>
        <row r="30975">
          <cell r="C30975" t="str">
            <v>202305180007</v>
          </cell>
          <cell r="D30975" t="str">
            <v>Y-TQJ-去野背篼椅中号+多功能地插套装</v>
          </cell>
        </row>
        <row r="30976">
          <cell r="C30976" t="str">
            <v>202305180007</v>
          </cell>
          <cell r="D30976" t="str">
            <v>Y-TQJ-去野背篼椅中号+多功能地插套装</v>
          </cell>
        </row>
        <row r="30977">
          <cell r="C30977" t="str">
            <v>202305180008</v>
          </cell>
          <cell r="D30977" t="str">
            <v>Y-TQJ-去野背篼椅大号+多功能地插套装</v>
          </cell>
        </row>
        <row r="30978">
          <cell r="C30978" t="str">
            <v>202305180008</v>
          </cell>
          <cell r="D30978" t="str">
            <v>Y-TQJ-去野背篼椅大号+多功能地插套装</v>
          </cell>
        </row>
        <row r="30979">
          <cell r="C30979" t="str">
            <v>202305180008</v>
          </cell>
          <cell r="D30979" t="str">
            <v>Y-TQJ-去野背篼椅大号+多功能地插套装</v>
          </cell>
        </row>
        <row r="30980">
          <cell r="C30980" t="str">
            <v>202305180008</v>
          </cell>
          <cell r="D30980" t="str">
            <v>Y-TQJ-去野背篼椅大号+多功能地插套装</v>
          </cell>
        </row>
        <row r="30981">
          <cell r="C30981" t="str">
            <v>202305180008</v>
          </cell>
          <cell r="D30981" t="str">
            <v>Y-TQJ-去野背篼椅大号+多功能地插套装</v>
          </cell>
        </row>
        <row r="30982">
          <cell r="C30982" t="str">
            <v>202305180009</v>
          </cell>
          <cell r="D30982" t="str">
            <v>Y-TQJ-去野背篼椅特大号+多功能地插套装</v>
          </cell>
        </row>
        <row r="30983">
          <cell r="C30983" t="str">
            <v>202305180009</v>
          </cell>
          <cell r="D30983" t="str">
            <v>Y-TQJ-去野背篼椅特大号+多功能地插套装</v>
          </cell>
        </row>
        <row r="30984">
          <cell r="C30984" t="str">
            <v>202305180009</v>
          </cell>
          <cell r="D30984" t="str">
            <v>Y-TQJ-去野背篼椅特大号+多功能地插套装</v>
          </cell>
        </row>
        <row r="30985">
          <cell r="C30985" t="str">
            <v>202305180009</v>
          </cell>
          <cell r="D30985" t="str">
            <v>Y-TQJ-去野背篼椅特大号+多功能地插套装</v>
          </cell>
        </row>
        <row r="30986">
          <cell r="C30986" t="str">
            <v>202305180009</v>
          </cell>
          <cell r="D30986" t="str">
            <v>Y-TQJ-去野背篼椅特大号+多功能地插套装</v>
          </cell>
        </row>
        <row r="30987">
          <cell r="C30987" t="str">
            <v>202305180018</v>
          </cell>
          <cell r="D30987" t="str">
            <v>Y-TQJ-T-驰扣架伞黑胶黑1.8米+T下伞杆</v>
          </cell>
        </row>
        <row r="30988">
          <cell r="C30988" t="str">
            <v>202305180018</v>
          </cell>
          <cell r="D30988" t="str">
            <v>Y-TQJ-T-驰扣架伞黑胶黑1.8米+T下伞杆</v>
          </cell>
        </row>
        <row r="30989">
          <cell r="C30989" t="str">
            <v>202305180018</v>
          </cell>
          <cell r="D30989" t="str">
            <v>Y-TQJ-T-驰扣架伞黑胶黑1.8米+T下伞杆</v>
          </cell>
        </row>
        <row r="30990">
          <cell r="C30990" t="str">
            <v>202305180020</v>
          </cell>
          <cell r="D30990" t="str">
            <v>Y-TQJ-T-驰扣架伞黑胶黑2.0米+B下伞杆</v>
          </cell>
        </row>
        <row r="30991">
          <cell r="C30991" t="str">
            <v>202305180020</v>
          </cell>
          <cell r="D30991" t="str">
            <v>Y-TQJ-T-驰扣架伞黑胶黑2.0米+B下伞杆</v>
          </cell>
        </row>
        <row r="30992">
          <cell r="C30992" t="str">
            <v>202305180020</v>
          </cell>
          <cell r="D30992" t="str">
            <v>Y-TQJ-T-驰扣架伞黑胶黑2.0米+B下伞杆</v>
          </cell>
        </row>
        <row r="30993">
          <cell r="C30993" t="str">
            <v>202305180022</v>
          </cell>
          <cell r="D30993" t="str">
            <v>Y-TQJ-T-驰扣架伞黑胶黑2.2米+B下伞杆</v>
          </cell>
        </row>
        <row r="30994">
          <cell r="C30994" t="str">
            <v>202305180022</v>
          </cell>
          <cell r="D30994" t="str">
            <v>Y-TQJ-T-驰扣架伞黑胶黑2.2米+B下伞杆</v>
          </cell>
        </row>
        <row r="30995">
          <cell r="C30995" t="str">
            <v>202305180022</v>
          </cell>
          <cell r="D30995" t="str">
            <v>Y-TQJ-T-驰扣架伞黑胶黑2.2米+B下伞杆</v>
          </cell>
        </row>
        <row r="30996">
          <cell r="C30996" t="str">
            <v>202305180024</v>
          </cell>
          <cell r="D30996" t="str">
            <v>Y-TQJ-T-渔之源扣架伞黑橙12棱2.4米（上）Ⅱ代+B下伞杆</v>
          </cell>
        </row>
        <row r="30997">
          <cell r="C30997" t="str">
            <v>202305180024</v>
          </cell>
          <cell r="D30997" t="str">
            <v>Y-TQJ-T-渔之源扣架伞黑橙12棱2.4米（上）Ⅱ代+B下伞杆</v>
          </cell>
        </row>
        <row r="30998">
          <cell r="C30998" t="str">
            <v>202305180024</v>
          </cell>
          <cell r="D30998" t="str">
            <v>Y-TQJ-T-渔之源扣架伞黑橙12棱2.4米（上）Ⅱ代+B下伞杆</v>
          </cell>
        </row>
        <row r="30999">
          <cell r="C30999" t="str">
            <v>202305180026</v>
          </cell>
          <cell r="D30999" t="str">
            <v>Y-TQJ-T-驰扣架伞黑胶黑2.6米+B下伞杆</v>
          </cell>
        </row>
        <row r="31000">
          <cell r="C31000" t="str">
            <v>202305180026</v>
          </cell>
          <cell r="D31000" t="str">
            <v>Y-TQJ-T-驰扣架伞黑胶黑2.6米+B下伞杆</v>
          </cell>
        </row>
        <row r="31001">
          <cell r="C31001" t="str">
            <v>202305180026</v>
          </cell>
          <cell r="D31001" t="str">
            <v>Y-TQJ-T-驰扣架伞黑胶黑2.6米+B下伞杆</v>
          </cell>
        </row>
        <row r="31002">
          <cell r="C31002" t="str">
            <v>20230518017</v>
          </cell>
          <cell r="D31002" t="str">
            <v>AK短节支架杆1.7米+ak支架头+后挂</v>
          </cell>
        </row>
        <row r="31003">
          <cell r="C31003" t="str">
            <v>20230518017</v>
          </cell>
          <cell r="D31003" t="str">
            <v>AK短节支架杆1.7米+ak支架头+后挂</v>
          </cell>
        </row>
        <row r="31004">
          <cell r="C31004" t="str">
            <v>20230518017</v>
          </cell>
          <cell r="D31004" t="str">
            <v>AK短节支架杆1.7米+ak支架头+后挂</v>
          </cell>
        </row>
        <row r="31005">
          <cell r="C31005" t="str">
            <v>20230518021</v>
          </cell>
          <cell r="D31005" t="str">
            <v>AK短节支架杆2.1米+ak支架头+后挂</v>
          </cell>
        </row>
        <row r="31006">
          <cell r="C31006" t="str">
            <v>20230518021</v>
          </cell>
          <cell r="D31006" t="str">
            <v>AK短节支架杆2.1米+ak支架头+后挂</v>
          </cell>
        </row>
        <row r="31007">
          <cell r="C31007" t="str">
            <v>20230518021</v>
          </cell>
          <cell r="D31007" t="str">
            <v>AK短节支架杆2.1米+ak支架头+后挂</v>
          </cell>
        </row>
        <row r="31008">
          <cell r="C31008" t="str">
            <v>20230518024</v>
          </cell>
          <cell r="D31008" t="str">
            <v>AK短节支架杆2.4米+ak支架头+后挂</v>
          </cell>
        </row>
        <row r="31009">
          <cell r="C31009" t="str">
            <v>20230518024</v>
          </cell>
          <cell r="D31009" t="str">
            <v>AK短节支架杆2.4米+ak支架头+后挂</v>
          </cell>
        </row>
        <row r="31010">
          <cell r="C31010" t="str">
            <v>20230518024</v>
          </cell>
          <cell r="D31010" t="str">
            <v>AK短节支架杆2.4米+ak支架头+后挂</v>
          </cell>
        </row>
        <row r="31011">
          <cell r="C31011" t="str">
            <v>2023051811001</v>
          </cell>
          <cell r="D31011" t="str">
            <v>PDD3-不空背包45cm蓝色+防雨罩黑色35L</v>
          </cell>
        </row>
        <row r="31012">
          <cell r="C31012" t="str">
            <v>2023051811001</v>
          </cell>
          <cell r="D31012" t="str">
            <v>PDD3-不空背包45cm蓝色+防雨罩黑色35L</v>
          </cell>
        </row>
        <row r="31013">
          <cell r="C31013" t="str">
            <v>2023051811002</v>
          </cell>
          <cell r="D31013" t="str">
            <v>PDD3-不空背包45cm黑色+防雨罩黑色35L</v>
          </cell>
        </row>
        <row r="31014">
          <cell r="C31014" t="str">
            <v>2023051811002</v>
          </cell>
          <cell r="D31014" t="str">
            <v>PDD3-不空背包45cm黑色+防雨罩黑色35L</v>
          </cell>
        </row>
        <row r="31015">
          <cell r="C31015" t="str">
            <v>2023051811003</v>
          </cell>
          <cell r="D31015" t="str">
            <v>PDD3-P-不空背包55cm蓝色+防雨罩黑色35L</v>
          </cell>
        </row>
        <row r="31016">
          <cell r="C31016" t="str">
            <v>2023051811003</v>
          </cell>
          <cell r="D31016" t="str">
            <v>PDD3-P-不空背包55cm蓝色+防雨罩黑色35L</v>
          </cell>
        </row>
        <row r="31017">
          <cell r="C31017" t="str">
            <v>2023051811004</v>
          </cell>
          <cell r="D31017" t="str">
            <v>PDD3-P-不空背包55cm黑色+防雨罩黑色35L</v>
          </cell>
        </row>
        <row r="31018">
          <cell r="C31018" t="str">
            <v>2023051811004</v>
          </cell>
          <cell r="D31018" t="str">
            <v>PDD3-P-不空背包55cm黑色+防雨罩黑色35L</v>
          </cell>
        </row>
        <row r="31019">
          <cell r="C31019" t="str">
            <v>2023051811120</v>
          </cell>
          <cell r="D31019" t="str">
            <v>PDD-T去野扣架伞黑胶藏蓝2.0米（上伞）+下伞杆+短手杖</v>
          </cell>
        </row>
        <row r="31020">
          <cell r="C31020" t="str">
            <v>2023051811120</v>
          </cell>
          <cell r="D31020" t="str">
            <v>PDD-T去野扣架伞黑胶藏蓝2.0米（上伞）+下伞杆+短手杖</v>
          </cell>
        </row>
        <row r="31021">
          <cell r="C31021" t="str">
            <v>2023051811120</v>
          </cell>
          <cell r="D31021" t="str">
            <v>PDD-T去野扣架伞黑胶藏蓝2.0米（上伞）+下伞杆+短手杖</v>
          </cell>
        </row>
        <row r="31022">
          <cell r="C31022" t="str">
            <v>2023051811120</v>
          </cell>
          <cell r="D31022" t="str">
            <v>PDD-T去野扣架伞黑胶藏蓝2.0米（上伞）+下伞杆+短手杖</v>
          </cell>
        </row>
        <row r="31023">
          <cell r="C31023" t="str">
            <v>2023051811122</v>
          </cell>
          <cell r="D31023" t="str">
            <v>PDD-T去野扣架伞黑胶藏蓝2.2米（上伞）+下伞杆+短手杖</v>
          </cell>
        </row>
        <row r="31024">
          <cell r="C31024" t="str">
            <v>2023051811122</v>
          </cell>
          <cell r="D31024" t="str">
            <v>PDD-T去野扣架伞黑胶藏蓝2.2米（上伞）+下伞杆+短手杖</v>
          </cell>
        </row>
        <row r="31025">
          <cell r="C31025" t="str">
            <v>2023051811122</v>
          </cell>
          <cell r="D31025" t="str">
            <v>PDD-T去野扣架伞黑胶藏蓝2.2米（上伞）+下伞杆+短手杖</v>
          </cell>
        </row>
        <row r="31026">
          <cell r="C31026" t="str">
            <v>2023051811122</v>
          </cell>
          <cell r="D31026" t="str">
            <v>PDD-T去野扣架伞黑胶藏蓝2.2米（上伞）+下伞杆+短手杖</v>
          </cell>
        </row>
        <row r="31027">
          <cell r="C31027" t="str">
            <v>2023051811124</v>
          </cell>
          <cell r="D31027" t="str">
            <v>PDD-T去野扣架伞黑胶藏蓝2.4米（上伞）+下伞杆+短手杖</v>
          </cell>
        </row>
        <row r="31028">
          <cell r="C31028" t="str">
            <v>2023051811124</v>
          </cell>
          <cell r="D31028" t="str">
            <v>PDD-T去野扣架伞黑胶藏蓝2.4米（上伞）+下伞杆+短手杖</v>
          </cell>
        </row>
        <row r="31029">
          <cell r="C31029" t="str">
            <v>2023051811124</v>
          </cell>
          <cell r="D31029" t="str">
            <v>PDD-T去野扣架伞黑胶藏蓝2.4米（上伞）+下伞杆+短手杖</v>
          </cell>
        </row>
        <row r="31030">
          <cell r="C31030" t="str">
            <v>2023051811124</v>
          </cell>
          <cell r="D31030" t="str">
            <v>PDD-T去野扣架伞黑胶藏蓝2.4米（上伞）+下伞杆+短手杖</v>
          </cell>
        </row>
        <row r="31031">
          <cell r="C31031" t="str">
            <v>2023051811126</v>
          </cell>
          <cell r="D31031" t="str">
            <v>PDD-T去野扣架伞黑胶藏蓝2.6米（上伞）+下伞杆+短手杖</v>
          </cell>
        </row>
        <row r="31032">
          <cell r="C31032" t="str">
            <v>2023051811126</v>
          </cell>
          <cell r="D31032" t="str">
            <v>PDD-T去野扣架伞黑胶藏蓝2.6米（上伞）+下伞杆+短手杖</v>
          </cell>
        </row>
        <row r="31033">
          <cell r="C31033" t="str">
            <v>2023051811126</v>
          </cell>
          <cell r="D31033" t="str">
            <v>PDD-T去野扣架伞黑胶藏蓝2.6米（上伞）+下伞杆+短手杖</v>
          </cell>
        </row>
        <row r="31034">
          <cell r="C31034" t="str">
            <v>2023051811126</v>
          </cell>
          <cell r="D31034" t="str">
            <v>PDD-T去野扣架伞黑胶藏蓝2.6米（上伞）+下伞杆+短手杖</v>
          </cell>
        </row>
        <row r="31035">
          <cell r="C31035" t="str">
            <v>20230518117</v>
          </cell>
          <cell r="D31035" t="str">
            <v>AK短节支架杆1.7米+ak支架头+后挂+地插</v>
          </cell>
        </row>
        <row r="31036">
          <cell r="C31036" t="str">
            <v>20230518117</v>
          </cell>
          <cell r="D31036" t="str">
            <v>AK短节支架杆1.7米+ak支架头+后挂+地插</v>
          </cell>
        </row>
        <row r="31037">
          <cell r="C31037" t="str">
            <v>20230518117</v>
          </cell>
          <cell r="D31037" t="str">
            <v>AK短节支架杆1.7米+ak支架头+后挂+地插</v>
          </cell>
        </row>
        <row r="31038">
          <cell r="C31038" t="str">
            <v>20230518117</v>
          </cell>
          <cell r="D31038" t="str">
            <v>AK短节支架杆1.7米+ak支架头+后挂+地插</v>
          </cell>
        </row>
        <row r="31039">
          <cell r="C31039" t="str">
            <v>20230518121</v>
          </cell>
          <cell r="D31039" t="str">
            <v>AK短节支架杆2.1米+ak支架头+后挂+地插</v>
          </cell>
        </row>
        <row r="31040">
          <cell r="C31040" t="str">
            <v>20230518121</v>
          </cell>
          <cell r="D31040" t="str">
            <v>AK短节支架杆2.1米+ak支架头+后挂+地插</v>
          </cell>
        </row>
        <row r="31041">
          <cell r="C31041" t="str">
            <v>20230518121</v>
          </cell>
          <cell r="D31041" t="str">
            <v>AK短节支架杆2.1米+ak支架头+后挂+地插</v>
          </cell>
        </row>
        <row r="31042">
          <cell r="C31042" t="str">
            <v>20230518121</v>
          </cell>
          <cell r="D31042" t="str">
            <v>AK短节支架杆2.1米+ak支架头+后挂+地插</v>
          </cell>
        </row>
        <row r="31043">
          <cell r="C31043" t="str">
            <v>2023051812120</v>
          </cell>
          <cell r="D31043" t="str">
            <v>PDD-T去野扣架伞黑胶藏蓝2.0米（上伞）+B下伞杆</v>
          </cell>
        </row>
        <row r="31044">
          <cell r="C31044" t="str">
            <v>2023051812120</v>
          </cell>
          <cell r="D31044" t="str">
            <v>PDD-T去野扣架伞黑胶藏蓝2.0米（上伞）+B下伞杆</v>
          </cell>
        </row>
        <row r="31045">
          <cell r="C31045" t="str">
            <v>2023051812120</v>
          </cell>
          <cell r="D31045" t="str">
            <v>PDD-T去野扣架伞黑胶藏蓝2.0米（上伞）+B下伞杆</v>
          </cell>
        </row>
        <row r="31046">
          <cell r="C31046" t="str">
            <v>2023051812122</v>
          </cell>
          <cell r="D31046" t="str">
            <v>PDD-T去野扣架伞黑胶藏蓝2.2米（上伞）+B下伞杆</v>
          </cell>
        </row>
        <row r="31047">
          <cell r="C31047" t="str">
            <v>2023051812122</v>
          </cell>
          <cell r="D31047" t="str">
            <v>PDD-T去野扣架伞黑胶藏蓝2.2米（上伞）+B下伞杆</v>
          </cell>
        </row>
        <row r="31048">
          <cell r="C31048" t="str">
            <v>2023051812122</v>
          </cell>
          <cell r="D31048" t="str">
            <v>PDD-T去野扣架伞黑胶藏蓝2.2米（上伞）+B下伞杆</v>
          </cell>
        </row>
        <row r="31049">
          <cell r="C31049" t="str">
            <v>2023051812124</v>
          </cell>
          <cell r="D31049" t="str">
            <v>PDD-T-去野扣架伞黑胶藏蓝2.4米（上伞）+B下伞杆</v>
          </cell>
        </row>
        <row r="31050">
          <cell r="C31050" t="str">
            <v>2023051812124</v>
          </cell>
          <cell r="D31050" t="str">
            <v>PDD-T-去野扣架伞黑胶藏蓝2.4米（上伞）+B下伞杆</v>
          </cell>
        </row>
        <row r="31051">
          <cell r="C31051" t="str">
            <v>2023051812124</v>
          </cell>
          <cell r="D31051" t="str">
            <v>PDD-T-去野扣架伞黑胶藏蓝2.4米（上伞）+B下伞杆</v>
          </cell>
        </row>
        <row r="31052">
          <cell r="C31052" t="str">
            <v>2023051812126</v>
          </cell>
          <cell r="D31052" t="str">
            <v>PDD-T去野扣架伞黑胶藏蓝2.6米（上伞）+B下伞杆</v>
          </cell>
        </row>
        <row r="31053">
          <cell r="C31053" t="str">
            <v>2023051812126</v>
          </cell>
          <cell r="D31053" t="str">
            <v>PDD-T去野扣架伞黑胶藏蓝2.6米（上伞）+B下伞杆</v>
          </cell>
        </row>
        <row r="31054">
          <cell r="C31054" t="str">
            <v>2023051812126</v>
          </cell>
          <cell r="D31054" t="str">
            <v>PDD-T去野扣架伞黑胶藏蓝2.6米（上伞）+B下伞杆</v>
          </cell>
        </row>
        <row r="31055">
          <cell r="C31055" t="str">
            <v>20230518124</v>
          </cell>
          <cell r="D31055" t="str">
            <v>AK短节支架杆2.4米+ak支架头+后挂+地插</v>
          </cell>
        </row>
        <row r="31056">
          <cell r="C31056" t="str">
            <v>20230518124</v>
          </cell>
          <cell r="D31056" t="str">
            <v>AK短节支架杆2.4米+ak支架头+后挂+地插</v>
          </cell>
        </row>
        <row r="31057">
          <cell r="C31057" t="str">
            <v>20230518124</v>
          </cell>
          <cell r="D31057" t="str">
            <v>AK短节支架杆2.4米+ak支架头+后挂+地插</v>
          </cell>
        </row>
        <row r="31058">
          <cell r="C31058" t="str">
            <v>20230518124</v>
          </cell>
          <cell r="D31058" t="str">
            <v>AK短节支架杆2.4米+ak支架头+后挂+地插</v>
          </cell>
        </row>
        <row r="31059">
          <cell r="C31059" t="str">
            <v>2023051813120</v>
          </cell>
          <cell r="D31059" t="str">
            <v>PDD-AK实战线组7.2米2.0号*2</v>
          </cell>
        </row>
        <row r="31060">
          <cell r="C31060" t="str">
            <v>20230518217</v>
          </cell>
          <cell r="D31060" t="str">
            <v>AK短节支架杆1.7米+ak支架头+后挂+360地插</v>
          </cell>
        </row>
        <row r="31061">
          <cell r="C31061" t="str">
            <v>20230518217</v>
          </cell>
          <cell r="D31061" t="str">
            <v>AK短节支架杆1.7米+ak支架头+后挂+360地插</v>
          </cell>
        </row>
        <row r="31062">
          <cell r="C31062" t="str">
            <v>20230518217</v>
          </cell>
          <cell r="D31062" t="str">
            <v>AK短节支架杆1.7米+ak支架头+后挂+360地插</v>
          </cell>
        </row>
        <row r="31063">
          <cell r="C31063" t="str">
            <v>20230518217</v>
          </cell>
          <cell r="D31063" t="str">
            <v>AK短节支架杆1.7米+ak支架头+后挂+360地插</v>
          </cell>
        </row>
        <row r="31064">
          <cell r="C31064" t="str">
            <v>20230518221</v>
          </cell>
          <cell r="D31064" t="str">
            <v>AK短节支架杆2.1米+ak支架头+后挂+360地插</v>
          </cell>
        </row>
        <row r="31065">
          <cell r="C31065" t="str">
            <v>20230518221</v>
          </cell>
          <cell r="D31065" t="str">
            <v>AK短节支架杆2.1米+ak支架头+后挂+360地插</v>
          </cell>
        </row>
        <row r="31066">
          <cell r="C31066" t="str">
            <v>20230518221</v>
          </cell>
          <cell r="D31066" t="str">
            <v>AK短节支架杆2.1米+ak支架头+后挂+360地插</v>
          </cell>
        </row>
        <row r="31067">
          <cell r="C31067" t="str">
            <v>20230518221</v>
          </cell>
          <cell r="D31067" t="str">
            <v>AK短节支架杆2.1米+ak支架头+后挂+360地插</v>
          </cell>
        </row>
        <row r="31068">
          <cell r="C31068" t="str">
            <v>20230518224</v>
          </cell>
          <cell r="D31068" t="str">
            <v>AK短节支架杆2.4米+ak支架头+后挂+360地插</v>
          </cell>
        </row>
        <row r="31069">
          <cell r="C31069" t="str">
            <v>20230518224</v>
          </cell>
          <cell r="D31069" t="str">
            <v>AK短节支架杆2.4米+ak支架头+后挂+360地插</v>
          </cell>
        </row>
        <row r="31070">
          <cell r="C31070" t="str">
            <v>20230518224</v>
          </cell>
          <cell r="D31070" t="str">
            <v>AK短节支架杆2.4米+ak支架头+后挂+360地插</v>
          </cell>
        </row>
        <row r="31071">
          <cell r="C31071" t="str">
            <v>20230518224</v>
          </cell>
          <cell r="D31071" t="str">
            <v>AK短节支架杆2.4米+ak支架头+后挂+360地插</v>
          </cell>
        </row>
        <row r="31072">
          <cell r="C31072" t="str">
            <v>202305190018</v>
          </cell>
          <cell r="D31072" t="str">
            <v>Y-TQJ-T-驰扣架伞黑胶黑1.8米+T下伞杆</v>
          </cell>
        </row>
        <row r="31073">
          <cell r="C31073" t="str">
            <v>202305190018</v>
          </cell>
          <cell r="D31073" t="str">
            <v>Y-TQJ-T-驰扣架伞黑胶黑1.8米+T下伞杆</v>
          </cell>
        </row>
        <row r="31074">
          <cell r="C31074" t="str">
            <v>202305190018</v>
          </cell>
          <cell r="D31074" t="str">
            <v>Y-TQJ-T-驰扣架伞黑胶黑1.8米+T下伞杆</v>
          </cell>
        </row>
        <row r="31075">
          <cell r="C31075" t="str">
            <v>202305190020</v>
          </cell>
          <cell r="D31075" t="str">
            <v>Y-TQJ-T-驰扣架伞黑胶黑2.0米+T下伞杆</v>
          </cell>
        </row>
        <row r="31076">
          <cell r="C31076" t="str">
            <v>202305190020</v>
          </cell>
          <cell r="D31076" t="str">
            <v>Y-TQJ-T-驰扣架伞黑胶黑2.0米+T下伞杆</v>
          </cell>
        </row>
        <row r="31077">
          <cell r="C31077" t="str">
            <v>202305190020</v>
          </cell>
          <cell r="D31077" t="str">
            <v>Y-TQJ-T-驰扣架伞黑胶黑2.0米+T下伞杆</v>
          </cell>
        </row>
        <row r="31078">
          <cell r="C31078" t="str">
            <v>202305190022</v>
          </cell>
          <cell r="D31078" t="str">
            <v>Y-TQJ-T-驰扣架伞黑胶黑2.2米+T下伞杆</v>
          </cell>
        </row>
        <row r="31079">
          <cell r="C31079" t="str">
            <v>202305190022</v>
          </cell>
          <cell r="D31079" t="str">
            <v>Y-TQJ-T-驰扣架伞黑胶黑2.2米+T下伞杆</v>
          </cell>
        </row>
        <row r="31080">
          <cell r="C31080" t="str">
            <v>202305190022</v>
          </cell>
          <cell r="D31080" t="str">
            <v>Y-TQJ-T-驰扣架伞黑胶黑2.2米+T下伞杆</v>
          </cell>
        </row>
        <row r="31081">
          <cell r="C31081" t="str">
            <v>202305190024</v>
          </cell>
          <cell r="D31081" t="str">
            <v>Y-TQJ-T-驰扣架伞黑胶黑2.4米+T下伞杆</v>
          </cell>
        </row>
        <row r="31082">
          <cell r="C31082" t="str">
            <v>202305190024</v>
          </cell>
          <cell r="D31082" t="str">
            <v>Y-TQJ-T-驰扣架伞黑胶黑2.4米+T下伞杆</v>
          </cell>
        </row>
        <row r="31083">
          <cell r="C31083" t="str">
            <v>202305190024</v>
          </cell>
          <cell r="D31083" t="str">
            <v>Y-TQJ-T-驰扣架伞黑胶黑2.4米+T下伞杆</v>
          </cell>
        </row>
        <row r="31084">
          <cell r="C31084" t="str">
            <v>202305190026</v>
          </cell>
          <cell r="D31084" t="str">
            <v>Y-TQJ-T-驰扣架伞黑胶黑2.6米+T下伞杆</v>
          </cell>
        </row>
        <row r="31085">
          <cell r="C31085" t="str">
            <v>202305190026</v>
          </cell>
          <cell r="D31085" t="str">
            <v>Y-TQJ-T-驰扣架伞黑胶黑2.6米+T下伞杆</v>
          </cell>
        </row>
        <row r="31086">
          <cell r="C31086" t="str">
            <v>202305190026</v>
          </cell>
          <cell r="D31086" t="str">
            <v>Y-TQJ-T-驰扣架伞黑胶黑2.6米+T下伞杆</v>
          </cell>
        </row>
        <row r="31087">
          <cell r="C31087" t="str">
            <v>2023052012523</v>
          </cell>
          <cell r="D31087" t="str">
            <v>PDD3-青钓方形鱼护2.5米*23cm+挡针+打水桶</v>
          </cell>
        </row>
        <row r="31088">
          <cell r="C31088" t="str">
            <v>2023052012523</v>
          </cell>
          <cell r="D31088" t="str">
            <v>PDD3-青钓方形鱼护2.5米*23cm+挡针+打水桶</v>
          </cell>
        </row>
        <row r="31089">
          <cell r="C31089" t="str">
            <v>2023052012523</v>
          </cell>
          <cell r="D31089" t="str">
            <v>PDD3-青钓方形鱼护2.5米*23cm+挡针+打水桶</v>
          </cell>
        </row>
        <row r="31090">
          <cell r="C31090" t="str">
            <v>2023052021523</v>
          </cell>
          <cell r="D31090" t="str">
            <v>PDD3-去野方形鱼护1.5米*23cm（不含包）+挡针+打水桶</v>
          </cell>
        </row>
        <row r="31091">
          <cell r="C31091" t="str">
            <v>2023052021523</v>
          </cell>
          <cell r="D31091" t="str">
            <v>PDD3-去野方形鱼护1.5米*23cm（不含包）+挡针+打水桶</v>
          </cell>
        </row>
        <row r="31092">
          <cell r="C31092" t="str">
            <v>2023052021523</v>
          </cell>
          <cell r="D31092" t="str">
            <v>PDD3-去野方形鱼护1.5米*23cm（不含包）+挡针+打水桶</v>
          </cell>
        </row>
        <row r="31093">
          <cell r="C31093" t="str">
            <v>2023052022023</v>
          </cell>
          <cell r="D31093" t="str">
            <v>PDD3-去野方形鱼护2.0米*23cm（不含包）+挡针+打水桶</v>
          </cell>
        </row>
        <row r="31094">
          <cell r="C31094" t="str">
            <v>2023052022023</v>
          </cell>
          <cell r="D31094" t="str">
            <v>PDD3-去野方形鱼护2.0米*23cm（不含包）+挡针+打水桶</v>
          </cell>
        </row>
        <row r="31095">
          <cell r="C31095" t="str">
            <v>2023052022023</v>
          </cell>
          <cell r="D31095" t="str">
            <v>PDD3-去野方形鱼护2.0米*23cm（不含包）+挡针+打水桶</v>
          </cell>
        </row>
        <row r="31096">
          <cell r="C31096" t="str">
            <v>2023052031523</v>
          </cell>
          <cell r="D31096" t="str">
            <v>PDD3-AK方形鱼护1.5米*23cm（不含包）+挡针+打水桶</v>
          </cell>
        </row>
        <row r="31097">
          <cell r="C31097" t="str">
            <v>2023052031523</v>
          </cell>
          <cell r="D31097" t="str">
            <v>PDD3-AK方形鱼护1.5米*23cm（不含包）+挡针+打水桶</v>
          </cell>
        </row>
        <row r="31098">
          <cell r="C31098" t="str">
            <v>2023052031523</v>
          </cell>
          <cell r="D31098" t="str">
            <v>PDD3-AK方形鱼护1.5米*23cm（不含包）+挡针+打水桶</v>
          </cell>
        </row>
        <row r="31099">
          <cell r="C31099" t="str">
            <v>2023052032023</v>
          </cell>
          <cell r="D31099" t="str">
            <v>PDD3-AK方形鱼护2.0米*23cm（不含包）+挡针+打水桶</v>
          </cell>
        </row>
        <row r="31100">
          <cell r="C31100" t="str">
            <v>2023052032023</v>
          </cell>
          <cell r="D31100" t="str">
            <v>PDD3-AK方形鱼护2.0米*23cm（不含包）+挡针+打水桶</v>
          </cell>
        </row>
        <row r="31101">
          <cell r="C31101" t="str">
            <v>2023052032023</v>
          </cell>
          <cell r="D31101" t="str">
            <v>PDD3-AK方形鱼护2.0米*23cm（不含包）+挡针+打水桶</v>
          </cell>
        </row>
        <row r="31102">
          <cell r="C31102" t="str">
            <v>2023052032523</v>
          </cell>
          <cell r="D31102" t="str">
            <v>PDD3-AK方形鱼护2.5米*23cm（不含包）+挡针+打水桶</v>
          </cell>
        </row>
        <row r="31103">
          <cell r="C31103" t="str">
            <v>2023052032523</v>
          </cell>
          <cell r="D31103" t="str">
            <v>PDD3-AK方形鱼护2.5米*23cm（不含包）+挡针+打水桶</v>
          </cell>
        </row>
        <row r="31104">
          <cell r="C31104" t="str">
            <v>2023052032523</v>
          </cell>
          <cell r="D31104" t="str">
            <v>PDD3-AK方形鱼护2.5米*23cm（不含包）+挡针+打水桶</v>
          </cell>
        </row>
        <row r="31105">
          <cell r="C31105" t="str">
            <v>202305221127</v>
          </cell>
          <cell r="D31105" t="str">
            <v>Y-TQJ-T-驰扣架伞黑胶蓝压胶2.4米+B下伞杆</v>
          </cell>
        </row>
        <row r="31106">
          <cell r="C31106" t="str">
            <v>202305221127</v>
          </cell>
          <cell r="D31106" t="str">
            <v>Y-TQJ-T-驰扣架伞黑胶蓝压胶2.4米+B下伞杆</v>
          </cell>
        </row>
        <row r="31107">
          <cell r="C31107" t="str">
            <v>202305221127</v>
          </cell>
          <cell r="D31107" t="str">
            <v>Y-TQJ-T-驰扣架伞黑胶蓝压胶2.4米+B下伞杆</v>
          </cell>
        </row>
        <row r="31108">
          <cell r="C31108" t="str">
            <v>202305230018</v>
          </cell>
          <cell r="D31108" t="str">
            <v>Y-TQJ-T-驰扣架伞黑胶黑1.8米+短手杖（基础Ⅱ）</v>
          </cell>
        </row>
        <row r="31109">
          <cell r="C31109" t="str">
            <v>202305230018</v>
          </cell>
          <cell r="D31109" t="str">
            <v>Y-TQJ-T-驰扣架伞黑胶黑1.8米+短手杖（基础Ⅱ）</v>
          </cell>
        </row>
        <row r="31110">
          <cell r="C31110" t="str">
            <v>202305230018</v>
          </cell>
          <cell r="D31110" t="str">
            <v>Y-TQJ-T-驰扣架伞黑胶黑1.8米+短手杖（基础Ⅱ）</v>
          </cell>
        </row>
        <row r="31111">
          <cell r="C31111" t="str">
            <v>202305230018</v>
          </cell>
          <cell r="D31111" t="str">
            <v>Y-TQJ-T-驰扣架伞黑胶黑1.8米+短手杖（基础Ⅱ）</v>
          </cell>
        </row>
        <row r="31112">
          <cell r="C31112" t="str">
            <v>202305230020</v>
          </cell>
          <cell r="D31112" t="str">
            <v>Y-TQJ-T-驰扣架伞黑胶黑2.0米+短手杖（基础Ⅱ）</v>
          </cell>
        </row>
        <row r="31113">
          <cell r="C31113" t="str">
            <v>202305230020</v>
          </cell>
          <cell r="D31113" t="str">
            <v>Y-TQJ-T-驰扣架伞黑胶黑2.0米+短手杖（基础Ⅱ）</v>
          </cell>
        </row>
        <row r="31114">
          <cell r="C31114" t="str">
            <v>202305230020</v>
          </cell>
          <cell r="D31114" t="str">
            <v>Y-TQJ-T-驰扣架伞黑胶黑2.0米+短手杖（基础Ⅱ）</v>
          </cell>
        </row>
        <row r="31115">
          <cell r="C31115" t="str">
            <v>202305230020</v>
          </cell>
          <cell r="D31115" t="str">
            <v>Y-TQJ-T-驰扣架伞黑胶黑2.0米+短手杖（基础Ⅱ）</v>
          </cell>
        </row>
        <row r="31116">
          <cell r="C31116" t="str">
            <v>202305230022</v>
          </cell>
          <cell r="D31116" t="str">
            <v>Y-TQJ-T-驰扣架伞黑胶黑2.2米+短手杖（基础Ⅱ）</v>
          </cell>
        </row>
        <row r="31117">
          <cell r="C31117" t="str">
            <v>202305230022</v>
          </cell>
          <cell r="D31117" t="str">
            <v>Y-TQJ-T-驰扣架伞黑胶黑2.2米+短手杖（基础Ⅱ）</v>
          </cell>
        </row>
        <row r="31118">
          <cell r="C31118" t="str">
            <v>202305230022</v>
          </cell>
          <cell r="D31118" t="str">
            <v>Y-TQJ-T-驰扣架伞黑胶黑2.2米+短手杖（基础Ⅱ）</v>
          </cell>
        </row>
        <row r="31119">
          <cell r="C31119" t="str">
            <v>202305230022</v>
          </cell>
          <cell r="D31119" t="str">
            <v>Y-TQJ-T-驰扣架伞黑胶黑2.2米+短手杖（基础Ⅱ）</v>
          </cell>
        </row>
        <row r="31120">
          <cell r="C31120" t="str">
            <v>202305230024</v>
          </cell>
          <cell r="D31120" t="str">
            <v>Y-TQJ-T-驰扣架伞黑胶黑2.4米+短手杖（基础Ⅱ）</v>
          </cell>
        </row>
        <row r="31121">
          <cell r="C31121" t="str">
            <v>202305230024</v>
          </cell>
          <cell r="D31121" t="str">
            <v>Y-TQJ-T-驰扣架伞黑胶黑2.4米+短手杖（基础Ⅱ）</v>
          </cell>
        </row>
        <row r="31122">
          <cell r="C31122" t="str">
            <v>202305230024</v>
          </cell>
          <cell r="D31122" t="str">
            <v>Y-TQJ-T-驰扣架伞黑胶黑2.4米+短手杖（基础Ⅱ）</v>
          </cell>
        </row>
        <row r="31123">
          <cell r="C31123" t="str">
            <v>202305230024</v>
          </cell>
          <cell r="D31123" t="str">
            <v>Y-TQJ-T-驰扣架伞黑胶黑2.4米+短手杖（基础Ⅱ）</v>
          </cell>
        </row>
        <row r="31124">
          <cell r="C31124" t="str">
            <v>202305230026</v>
          </cell>
          <cell r="D31124" t="str">
            <v>Y-TQJ-T-驰扣架伞黑胶黑2.6米+短手杖（基础Ⅱ）</v>
          </cell>
        </row>
        <row r="31125">
          <cell r="C31125" t="str">
            <v>202305230026</v>
          </cell>
          <cell r="D31125" t="str">
            <v>Y-TQJ-T-驰扣架伞黑胶黑2.6米+短手杖（基础Ⅱ）</v>
          </cell>
        </row>
        <row r="31126">
          <cell r="C31126" t="str">
            <v>202305230026</v>
          </cell>
          <cell r="D31126" t="str">
            <v>Y-TQJ-T-驰扣架伞黑胶黑2.6米+短手杖（基础Ⅱ）</v>
          </cell>
        </row>
        <row r="31127">
          <cell r="C31127" t="str">
            <v>202305230026</v>
          </cell>
          <cell r="D31127" t="str">
            <v>Y-TQJ-T-驰扣架伞黑胶黑2.6米+短手杖（基础Ⅱ）</v>
          </cell>
        </row>
        <row r="31128">
          <cell r="C31128" t="str">
            <v>202305230118</v>
          </cell>
          <cell r="D31128" t="str">
            <v>Y-TQJ-T-驰扣架伞黑胶黑1.8米+一体手杖（基础Ⅱ）</v>
          </cell>
        </row>
        <row r="31129">
          <cell r="C31129" t="str">
            <v>202305230118</v>
          </cell>
          <cell r="D31129" t="str">
            <v>Y-TQJ-T-驰扣架伞黑胶黑1.8米+一体手杖（基础Ⅱ）</v>
          </cell>
        </row>
        <row r="31130">
          <cell r="C31130" t="str">
            <v>202305230118</v>
          </cell>
          <cell r="D31130" t="str">
            <v>Y-TQJ-T-驰扣架伞黑胶黑1.8米+一体手杖（基础Ⅱ）</v>
          </cell>
        </row>
        <row r="31131">
          <cell r="C31131" t="str">
            <v>202305230120</v>
          </cell>
          <cell r="D31131" t="str">
            <v>Y-TQJ-T-驰扣架伞黑胶黑2.0米+一体手杖（基础Ⅱ）</v>
          </cell>
        </row>
        <row r="31132">
          <cell r="C31132" t="str">
            <v>202305230120</v>
          </cell>
          <cell r="D31132" t="str">
            <v>Y-TQJ-T-驰扣架伞黑胶黑2.0米+一体手杖（基础Ⅱ）</v>
          </cell>
        </row>
        <row r="31133">
          <cell r="C31133" t="str">
            <v>202305230120</v>
          </cell>
          <cell r="D31133" t="str">
            <v>Y-TQJ-T-驰扣架伞黑胶黑2.0米+一体手杖（基础Ⅱ）</v>
          </cell>
        </row>
        <row r="31134">
          <cell r="C31134" t="str">
            <v>202305230122</v>
          </cell>
          <cell r="D31134" t="str">
            <v>Y-TQJ-T-驰扣架伞黑胶黑2.2米+一体手杖（基础Ⅱ）</v>
          </cell>
        </row>
        <row r="31135">
          <cell r="C31135" t="str">
            <v>202305230122</v>
          </cell>
          <cell r="D31135" t="str">
            <v>Y-TQJ-T-驰扣架伞黑胶黑2.2米+一体手杖（基础Ⅱ）</v>
          </cell>
        </row>
        <row r="31136">
          <cell r="C31136" t="str">
            <v>202305230122</v>
          </cell>
          <cell r="D31136" t="str">
            <v>Y-TQJ-T-驰扣架伞黑胶黑2.2米+一体手杖（基础Ⅱ）</v>
          </cell>
        </row>
        <row r="31137">
          <cell r="C31137" t="str">
            <v>202305230124</v>
          </cell>
          <cell r="D31137" t="str">
            <v>Y-TQJ-T-驰扣架伞黑胶黑2.4米+一体手杖（基础Ⅱ）</v>
          </cell>
        </row>
        <row r="31138">
          <cell r="C31138" t="str">
            <v>202305230124</v>
          </cell>
          <cell r="D31138" t="str">
            <v>Y-TQJ-T-驰扣架伞黑胶黑2.4米+一体手杖（基础Ⅱ）</v>
          </cell>
        </row>
        <row r="31139">
          <cell r="C31139" t="str">
            <v>202305230124</v>
          </cell>
          <cell r="D31139" t="str">
            <v>Y-TQJ-T-驰扣架伞黑胶黑2.4米+一体手杖（基础Ⅱ）</v>
          </cell>
        </row>
        <row r="31140">
          <cell r="C31140" t="str">
            <v>2023052311001</v>
          </cell>
          <cell r="D31140" t="str">
            <v>pdd-AK支架+AK抄网+AK单杆包</v>
          </cell>
        </row>
        <row r="31141">
          <cell r="C31141" t="str">
            <v>2023052311001</v>
          </cell>
          <cell r="D31141" t="str">
            <v>pdd-AK支架+AK抄网+AK单杆包</v>
          </cell>
        </row>
        <row r="31142">
          <cell r="C31142" t="str">
            <v>2023052311001</v>
          </cell>
          <cell r="D31142" t="str">
            <v>pdd-AK支架+AK抄网+AK单杆包</v>
          </cell>
        </row>
        <row r="31143">
          <cell r="C31143" t="str">
            <v>2023052311001</v>
          </cell>
          <cell r="D31143" t="str">
            <v>pdd-AK支架+AK抄网+AK单杆包</v>
          </cell>
        </row>
        <row r="31144">
          <cell r="C31144" t="str">
            <v>2023052311001</v>
          </cell>
          <cell r="D31144" t="str">
            <v>pdd-AK支架+AK抄网+AK单杆包</v>
          </cell>
        </row>
        <row r="31145">
          <cell r="C31145" t="str">
            <v>2023052311001</v>
          </cell>
          <cell r="D31145" t="str">
            <v>pdd-AK支架+AK抄网+AK单杆包</v>
          </cell>
        </row>
        <row r="31146">
          <cell r="C31146" t="str">
            <v>2023052311001</v>
          </cell>
          <cell r="D31146" t="str">
            <v>pdd-AK支架+AK抄网+AK单杆包</v>
          </cell>
        </row>
        <row r="31147">
          <cell r="C31147" t="str">
            <v>2023052311001</v>
          </cell>
          <cell r="D31147" t="str">
            <v>pdd-AK支架+AK抄网+AK单杆包</v>
          </cell>
        </row>
        <row r="31148">
          <cell r="C31148" t="str">
            <v>2023052311001</v>
          </cell>
          <cell r="D31148" t="str">
            <v>pdd-AK支架+AK抄网+AK单杆包</v>
          </cell>
        </row>
        <row r="31149">
          <cell r="C31149" t="str">
            <v>2023052311002</v>
          </cell>
          <cell r="D31149" t="str">
            <v>pdd-AK小菠萝3.6+AK支架+AK抄网+AK单杆包</v>
          </cell>
        </row>
        <row r="31150">
          <cell r="C31150" t="str">
            <v>2023052311002</v>
          </cell>
          <cell r="D31150" t="str">
            <v>pdd-AK小菠萝3.6+AK支架+AK抄网+AK单杆包</v>
          </cell>
        </row>
        <row r="31151">
          <cell r="C31151" t="str">
            <v>2023052311002</v>
          </cell>
          <cell r="D31151" t="str">
            <v>pdd-AK小菠萝3.6+AK支架+AK抄网+AK单杆包</v>
          </cell>
        </row>
        <row r="31152">
          <cell r="C31152" t="str">
            <v>2023052311002</v>
          </cell>
          <cell r="D31152" t="str">
            <v>pdd-AK小菠萝3.6+AK支架+AK抄网+AK单杆包</v>
          </cell>
        </row>
        <row r="31153">
          <cell r="C31153" t="str">
            <v>2023052311002</v>
          </cell>
          <cell r="D31153" t="str">
            <v>pdd-AK小菠萝3.6+AK支架+AK抄网+AK单杆包</v>
          </cell>
        </row>
        <row r="31154">
          <cell r="C31154" t="str">
            <v>2023052311002</v>
          </cell>
          <cell r="D31154" t="str">
            <v>pdd-AK小菠萝3.6+AK支架+AK抄网+AK单杆包</v>
          </cell>
        </row>
        <row r="31155">
          <cell r="C31155" t="str">
            <v>2023052311002</v>
          </cell>
          <cell r="D31155" t="str">
            <v>pdd-AK小菠萝3.6+AK支架+AK抄网+AK单杆包</v>
          </cell>
        </row>
        <row r="31156">
          <cell r="C31156" t="str">
            <v>2023052311002</v>
          </cell>
          <cell r="D31156" t="str">
            <v>pdd-AK小菠萝3.6+AK支架+AK抄网+AK单杆包</v>
          </cell>
        </row>
        <row r="31157">
          <cell r="C31157" t="str">
            <v>2023052311002</v>
          </cell>
          <cell r="D31157" t="str">
            <v>pdd-AK小菠萝3.6+AK支架+AK抄网+AK单杆包</v>
          </cell>
        </row>
        <row r="31158">
          <cell r="C31158" t="str">
            <v>2023052311002</v>
          </cell>
          <cell r="D31158" t="str">
            <v>pdd-AK小菠萝3.6+AK支架+AK抄网+AK单杆包</v>
          </cell>
        </row>
        <row r="31159">
          <cell r="C31159" t="str">
            <v>2023052311003</v>
          </cell>
          <cell r="D31159" t="str">
            <v>pdd-AK小菠萝3.9+AK支架+AK抄网+AK单杆包</v>
          </cell>
        </row>
        <row r="31160">
          <cell r="C31160" t="str">
            <v>2023052311003</v>
          </cell>
          <cell r="D31160" t="str">
            <v>pdd-AK小菠萝3.9+AK支架+AK抄网+AK单杆包</v>
          </cell>
        </row>
        <row r="31161">
          <cell r="C31161" t="str">
            <v>2023052311003</v>
          </cell>
          <cell r="D31161" t="str">
            <v>pdd-AK小菠萝3.9+AK支架+AK抄网+AK单杆包</v>
          </cell>
        </row>
        <row r="31162">
          <cell r="C31162" t="str">
            <v>2023052311003</v>
          </cell>
          <cell r="D31162" t="str">
            <v>pdd-AK小菠萝3.9+AK支架+AK抄网+AK单杆包</v>
          </cell>
        </row>
        <row r="31163">
          <cell r="C31163" t="str">
            <v>2023052311003</v>
          </cell>
          <cell r="D31163" t="str">
            <v>pdd-AK小菠萝3.9+AK支架+AK抄网+AK单杆包</v>
          </cell>
        </row>
        <row r="31164">
          <cell r="C31164" t="str">
            <v>2023052311003</v>
          </cell>
          <cell r="D31164" t="str">
            <v>pdd-AK小菠萝3.9+AK支架+AK抄网+AK单杆包</v>
          </cell>
        </row>
        <row r="31165">
          <cell r="C31165" t="str">
            <v>2023052311003</v>
          </cell>
          <cell r="D31165" t="str">
            <v>pdd-AK小菠萝3.9+AK支架+AK抄网+AK单杆包</v>
          </cell>
        </row>
        <row r="31166">
          <cell r="C31166" t="str">
            <v>2023052311003</v>
          </cell>
          <cell r="D31166" t="str">
            <v>pdd-AK小菠萝3.9+AK支架+AK抄网+AK单杆包</v>
          </cell>
        </row>
        <row r="31167">
          <cell r="C31167" t="str">
            <v>2023052311003</v>
          </cell>
          <cell r="D31167" t="str">
            <v>pdd-AK小菠萝3.9+AK支架+AK抄网+AK单杆包</v>
          </cell>
        </row>
        <row r="31168">
          <cell r="C31168" t="str">
            <v>2023052311003</v>
          </cell>
          <cell r="D31168" t="str">
            <v>pdd-AK小菠萝3.9+AK支架+AK抄网+AK单杆包</v>
          </cell>
        </row>
        <row r="31169">
          <cell r="C31169" t="str">
            <v>2023052311004</v>
          </cell>
          <cell r="D31169" t="str">
            <v>pdd-AK小菠萝4.5+AK支架+AK抄网+AK单杆包</v>
          </cell>
        </row>
        <row r="31170">
          <cell r="C31170" t="str">
            <v>2023052311004</v>
          </cell>
          <cell r="D31170" t="str">
            <v>pdd-AK小菠萝4.5+AK支架+AK抄网+AK单杆包</v>
          </cell>
        </row>
        <row r="31171">
          <cell r="C31171" t="str">
            <v>2023052311004</v>
          </cell>
          <cell r="D31171" t="str">
            <v>pdd-AK小菠萝4.5+AK支架+AK抄网+AK单杆包</v>
          </cell>
        </row>
        <row r="31172">
          <cell r="C31172" t="str">
            <v>2023052311004</v>
          </cell>
          <cell r="D31172" t="str">
            <v>pdd-AK小菠萝4.5+AK支架+AK抄网+AK单杆包</v>
          </cell>
        </row>
        <row r="31173">
          <cell r="C31173" t="str">
            <v>2023052311004</v>
          </cell>
          <cell r="D31173" t="str">
            <v>pdd-AK小菠萝4.5+AK支架+AK抄网+AK单杆包</v>
          </cell>
        </row>
        <row r="31174">
          <cell r="C31174" t="str">
            <v>2023052311004</v>
          </cell>
          <cell r="D31174" t="str">
            <v>pdd-AK小菠萝4.5+AK支架+AK抄网+AK单杆包</v>
          </cell>
        </row>
        <row r="31175">
          <cell r="C31175" t="str">
            <v>2023052311004</v>
          </cell>
          <cell r="D31175" t="str">
            <v>pdd-AK小菠萝4.5+AK支架+AK抄网+AK单杆包</v>
          </cell>
        </row>
        <row r="31176">
          <cell r="C31176" t="str">
            <v>2023052311004</v>
          </cell>
          <cell r="D31176" t="str">
            <v>pdd-AK小菠萝4.5+AK支架+AK抄网+AK单杆包</v>
          </cell>
        </row>
        <row r="31177">
          <cell r="C31177" t="str">
            <v>2023052311004</v>
          </cell>
          <cell r="D31177" t="str">
            <v>pdd-AK小菠萝4.5+AK支架+AK抄网+AK单杆包</v>
          </cell>
        </row>
        <row r="31178">
          <cell r="C31178" t="str">
            <v>2023052311004</v>
          </cell>
          <cell r="D31178" t="str">
            <v>pdd-AK小菠萝4.5+AK支架+AK抄网+AK单杆包</v>
          </cell>
        </row>
        <row r="31179">
          <cell r="C31179" t="str">
            <v>2023052311005</v>
          </cell>
          <cell r="D31179" t="str">
            <v>pdd-AK小菠萝4.8+AK支架+AK抄网+AK单杆包</v>
          </cell>
        </row>
        <row r="31180">
          <cell r="C31180" t="str">
            <v>2023052311005</v>
          </cell>
          <cell r="D31180" t="str">
            <v>pdd-AK小菠萝4.8+AK支架+AK抄网+AK单杆包</v>
          </cell>
        </row>
        <row r="31181">
          <cell r="C31181" t="str">
            <v>2023052311005</v>
          </cell>
          <cell r="D31181" t="str">
            <v>pdd-AK小菠萝4.8+AK支架+AK抄网+AK单杆包</v>
          </cell>
        </row>
        <row r="31182">
          <cell r="C31182" t="str">
            <v>2023052311005</v>
          </cell>
          <cell r="D31182" t="str">
            <v>pdd-AK小菠萝4.8+AK支架+AK抄网+AK单杆包</v>
          </cell>
        </row>
        <row r="31183">
          <cell r="C31183" t="str">
            <v>2023052311005</v>
          </cell>
          <cell r="D31183" t="str">
            <v>pdd-AK小菠萝4.8+AK支架+AK抄网+AK单杆包</v>
          </cell>
        </row>
        <row r="31184">
          <cell r="C31184" t="str">
            <v>2023052311005</v>
          </cell>
          <cell r="D31184" t="str">
            <v>pdd-AK小菠萝4.8+AK支架+AK抄网+AK单杆包</v>
          </cell>
        </row>
        <row r="31185">
          <cell r="C31185" t="str">
            <v>2023052311005</v>
          </cell>
          <cell r="D31185" t="str">
            <v>pdd-AK小菠萝4.8+AK支架+AK抄网+AK单杆包</v>
          </cell>
        </row>
        <row r="31186">
          <cell r="C31186" t="str">
            <v>2023052311005</v>
          </cell>
          <cell r="D31186" t="str">
            <v>pdd-AK小菠萝4.8+AK支架+AK抄网+AK单杆包</v>
          </cell>
        </row>
        <row r="31187">
          <cell r="C31187" t="str">
            <v>2023052311005</v>
          </cell>
          <cell r="D31187" t="str">
            <v>pdd-AK小菠萝4.8+AK支架+AK抄网+AK单杆包</v>
          </cell>
        </row>
        <row r="31188">
          <cell r="C31188" t="str">
            <v>2023052311005</v>
          </cell>
          <cell r="D31188" t="str">
            <v>pdd-AK小菠萝4.8+AK支架+AK抄网+AK单杆包</v>
          </cell>
        </row>
        <row r="31189">
          <cell r="C31189" t="str">
            <v>2023052311006</v>
          </cell>
          <cell r="D31189" t="str">
            <v>pdd-AK小菠萝5.4+AK支架+AK抄网+AK单杆包</v>
          </cell>
        </row>
        <row r="31190">
          <cell r="C31190" t="str">
            <v>2023052311006</v>
          </cell>
          <cell r="D31190" t="str">
            <v>pdd-AK小菠萝5.4+AK支架+AK抄网+AK单杆包</v>
          </cell>
        </row>
        <row r="31191">
          <cell r="C31191" t="str">
            <v>2023052311006</v>
          </cell>
          <cell r="D31191" t="str">
            <v>pdd-AK小菠萝5.4+AK支架+AK抄网+AK单杆包</v>
          </cell>
        </row>
        <row r="31192">
          <cell r="C31192" t="str">
            <v>2023052311006</v>
          </cell>
          <cell r="D31192" t="str">
            <v>pdd-AK小菠萝5.4+AK支架+AK抄网+AK单杆包</v>
          </cell>
        </row>
        <row r="31193">
          <cell r="C31193" t="str">
            <v>2023052311006</v>
          </cell>
          <cell r="D31193" t="str">
            <v>pdd-AK小菠萝5.4+AK支架+AK抄网+AK单杆包</v>
          </cell>
        </row>
        <row r="31194">
          <cell r="C31194" t="str">
            <v>2023052311006</v>
          </cell>
          <cell r="D31194" t="str">
            <v>pdd-AK小菠萝5.4+AK支架+AK抄网+AK单杆包</v>
          </cell>
        </row>
        <row r="31195">
          <cell r="C31195" t="str">
            <v>2023052311006</v>
          </cell>
          <cell r="D31195" t="str">
            <v>pdd-AK小菠萝5.4+AK支架+AK抄网+AK单杆包</v>
          </cell>
        </row>
        <row r="31196">
          <cell r="C31196" t="str">
            <v>2023052311006</v>
          </cell>
          <cell r="D31196" t="str">
            <v>pdd-AK小菠萝5.4+AK支架+AK抄网+AK单杆包</v>
          </cell>
        </row>
        <row r="31197">
          <cell r="C31197" t="str">
            <v>2023052311006</v>
          </cell>
          <cell r="D31197" t="str">
            <v>pdd-AK小菠萝5.4+AK支架+AK抄网+AK单杆包</v>
          </cell>
        </row>
        <row r="31198">
          <cell r="C31198" t="str">
            <v>2023052311006</v>
          </cell>
          <cell r="D31198" t="str">
            <v>pdd-AK小菠萝5.4+AK支架+AK抄网+AK单杆包</v>
          </cell>
        </row>
        <row r="31199">
          <cell r="C31199" t="str">
            <v>2023052311007</v>
          </cell>
          <cell r="D31199" t="str">
            <v>pdd-AK小菠萝6.3+AK支架+AK抄网+AK单杆包</v>
          </cell>
        </row>
        <row r="31200">
          <cell r="C31200" t="str">
            <v>2023052311007</v>
          </cell>
          <cell r="D31200" t="str">
            <v>pdd-AK小菠萝6.3+AK支架+AK抄网+AK单杆包</v>
          </cell>
        </row>
        <row r="31201">
          <cell r="C31201" t="str">
            <v>2023052311007</v>
          </cell>
          <cell r="D31201" t="str">
            <v>pdd-AK小菠萝6.3+AK支架+AK抄网+AK单杆包</v>
          </cell>
        </row>
        <row r="31202">
          <cell r="C31202" t="str">
            <v>2023052311007</v>
          </cell>
          <cell r="D31202" t="str">
            <v>pdd-AK小菠萝6.3+AK支架+AK抄网+AK单杆包</v>
          </cell>
        </row>
        <row r="31203">
          <cell r="C31203" t="str">
            <v>2023052311007</v>
          </cell>
          <cell r="D31203" t="str">
            <v>pdd-AK小菠萝6.3+AK支架+AK抄网+AK单杆包</v>
          </cell>
        </row>
        <row r="31204">
          <cell r="C31204" t="str">
            <v>2023052311007</v>
          </cell>
          <cell r="D31204" t="str">
            <v>pdd-AK小菠萝6.3+AK支架+AK抄网+AK单杆包</v>
          </cell>
        </row>
        <row r="31205">
          <cell r="C31205" t="str">
            <v>2023052311007</v>
          </cell>
          <cell r="D31205" t="str">
            <v>pdd-AK小菠萝6.3+AK支架+AK抄网+AK单杆包</v>
          </cell>
        </row>
        <row r="31206">
          <cell r="C31206" t="str">
            <v>2023052311007</v>
          </cell>
          <cell r="D31206" t="str">
            <v>pdd-AK小菠萝6.3+AK支架+AK抄网+AK单杆包</v>
          </cell>
        </row>
        <row r="31207">
          <cell r="C31207" t="str">
            <v>2023052311007</v>
          </cell>
          <cell r="D31207" t="str">
            <v>pdd-AK小菠萝6.3+AK支架+AK抄网+AK单杆包</v>
          </cell>
        </row>
        <row r="31208">
          <cell r="C31208" t="str">
            <v>2023052311007</v>
          </cell>
          <cell r="D31208" t="str">
            <v>pdd-AK小菠萝6.3+AK支架+AK抄网+AK单杆包</v>
          </cell>
        </row>
        <row r="31209">
          <cell r="C31209" t="str">
            <v>2023052311008</v>
          </cell>
          <cell r="D31209" t="str">
            <v>pdd-AK小菠萝7.2+AK支架+AK抄网+AK单杆包</v>
          </cell>
        </row>
        <row r="31210">
          <cell r="C31210" t="str">
            <v>2023052311008</v>
          </cell>
          <cell r="D31210" t="str">
            <v>pdd-AK小菠萝7.2+AK支架+AK抄网+AK单杆包</v>
          </cell>
        </row>
        <row r="31211">
          <cell r="C31211" t="str">
            <v>2023052311008</v>
          </cell>
          <cell r="D31211" t="str">
            <v>pdd-AK小菠萝7.2+AK支架+AK抄网+AK单杆包</v>
          </cell>
        </row>
        <row r="31212">
          <cell r="C31212" t="str">
            <v>2023052311008</v>
          </cell>
          <cell r="D31212" t="str">
            <v>pdd-AK小菠萝7.2+AK支架+AK抄网+AK单杆包</v>
          </cell>
        </row>
        <row r="31213">
          <cell r="C31213" t="str">
            <v>2023052311008</v>
          </cell>
          <cell r="D31213" t="str">
            <v>pdd-AK小菠萝7.2+AK支架+AK抄网+AK单杆包</v>
          </cell>
        </row>
        <row r="31214">
          <cell r="C31214" t="str">
            <v>2023052311008</v>
          </cell>
          <cell r="D31214" t="str">
            <v>pdd-AK小菠萝7.2+AK支架+AK抄网+AK单杆包</v>
          </cell>
        </row>
        <row r="31215">
          <cell r="C31215" t="str">
            <v>2023052311008</v>
          </cell>
          <cell r="D31215" t="str">
            <v>pdd-AK小菠萝7.2+AK支架+AK抄网+AK单杆包</v>
          </cell>
        </row>
        <row r="31216">
          <cell r="C31216" t="str">
            <v>2023052311008</v>
          </cell>
          <cell r="D31216" t="str">
            <v>pdd-AK小菠萝7.2+AK支架+AK抄网+AK单杆包</v>
          </cell>
        </row>
        <row r="31217">
          <cell r="C31217" t="str">
            <v>2023052311008</v>
          </cell>
          <cell r="D31217" t="str">
            <v>pdd-AK小菠萝7.2+AK支架+AK抄网+AK单杆包</v>
          </cell>
        </row>
        <row r="31218">
          <cell r="C31218" t="str">
            <v>2023052311008</v>
          </cell>
          <cell r="D31218" t="str">
            <v>pdd-AK小菠萝7.2+AK支架+AK抄网+AK单杆包</v>
          </cell>
        </row>
        <row r="31219">
          <cell r="C31219" t="str">
            <v>202305260001</v>
          </cell>
          <cell r="D31219" t="str">
            <v>DY-GF青钓扣架伞黑胶蓝14棱2.0米+一体手杖黑色+盒装地插</v>
          </cell>
        </row>
        <row r="31220">
          <cell r="C31220" t="str">
            <v>202305260001</v>
          </cell>
          <cell r="D31220" t="str">
            <v>DY-GF青钓扣架伞黑胶蓝14棱2.0米+一体手杖黑色+盒装地插</v>
          </cell>
        </row>
        <row r="31221">
          <cell r="C31221" t="str">
            <v>202305260001</v>
          </cell>
          <cell r="D31221" t="str">
            <v>DY-GF青钓扣架伞黑胶蓝14棱2.0米+一体手杖黑色+盒装地插</v>
          </cell>
        </row>
        <row r="31222">
          <cell r="C31222" t="str">
            <v>2023053011011</v>
          </cell>
          <cell r="D31222" t="str">
            <v>pdd-飞驰路亚竿枪柄2.1米-XC+雷凌1.3米杆包</v>
          </cell>
        </row>
        <row r="31223">
          <cell r="C31223" t="str">
            <v>2023053011011</v>
          </cell>
          <cell r="D31223" t="str">
            <v>pdd-飞驰路亚竿枪柄2.1米-XC+雷凌1.3米杆包</v>
          </cell>
        </row>
        <row r="31224">
          <cell r="C31224" t="str">
            <v>2023053011013</v>
          </cell>
          <cell r="D31224" t="str">
            <v>pdd-飞驰路亚竿枪柄2.4米-XC+雷凌1.3米杆包</v>
          </cell>
        </row>
        <row r="31225">
          <cell r="C31225" t="str">
            <v>2023053011013</v>
          </cell>
          <cell r="D31225" t="str">
            <v>pdd-飞驰路亚竿枪柄2.4米-XC+雷凌1.3米杆包</v>
          </cell>
        </row>
        <row r="31226">
          <cell r="C31226" t="str">
            <v>2023053011014</v>
          </cell>
          <cell r="D31226" t="str">
            <v>pdd-飞驰路亚竿直柄1.80米-XC+雷凌1.3米杆包</v>
          </cell>
        </row>
        <row r="31227">
          <cell r="C31227" t="str">
            <v>2023053011014</v>
          </cell>
          <cell r="D31227" t="str">
            <v>pdd-飞驰路亚竿直柄1.80米-XC+雷凌1.3米杆包</v>
          </cell>
        </row>
        <row r="31228">
          <cell r="C31228" t="str">
            <v>2023053011015</v>
          </cell>
          <cell r="D31228" t="str">
            <v>pdd-飞驰路亚竿直柄2.1米-XC+雷凌1.3米杆包</v>
          </cell>
        </row>
        <row r="31229">
          <cell r="C31229" t="str">
            <v>2023053011015</v>
          </cell>
          <cell r="D31229" t="str">
            <v>pdd-飞驰路亚竿直柄2.1米-XC+雷凌1.3米杆包</v>
          </cell>
        </row>
        <row r="31230">
          <cell r="C31230" t="str">
            <v>2023053011120</v>
          </cell>
          <cell r="D31230" t="str">
            <v>pdd-T-去野扣架伞黑胶藏蓝2.0米（上伞）+T下伞杆</v>
          </cell>
        </row>
        <row r="31231">
          <cell r="C31231" t="str">
            <v>2023053011120</v>
          </cell>
          <cell r="D31231" t="str">
            <v>pdd-T-去野扣架伞黑胶藏蓝2.0米（上伞）+T下伞杆</v>
          </cell>
        </row>
        <row r="31232">
          <cell r="C31232" t="str">
            <v>2023053011120</v>
          </cell>
          <cell r="D31232" t="str">
            <v>pdd-T-去野扣架伞黑胶藏蓝2.0米（上伞）+T下伞杆</v>
          </cell>
        </row>
        <row r="31233">
          <cell r="C31233" t="str">
            <v>2023060100020</v>
          </cell>
          <cell r="D31233" t="str">
            <v>DY-L-狩猎扣架伞黑胶蓝14棱2.0米+一体手杖（基础版Ⅱ）</v>
          </cell>
        </row>
        <row r="31234">
          <cell r="C31234" t="str">
            <v>2023060100020</v>
          </cell>
          <cell r="D31234" t="str">
            <v>DY-L-狩猎扣架伞黑胶蓝14棱2.0米+一体手杖（基础版Ⅱ）</v>
          </cell>
        </row>
        <row r="31235">
          <cell r="C31235" t="str">
            <v>2023060100020</v>
          </cell>
          <cell r="D31235" t="str">
            <v>DY-L-狩猎扣架伞黑胶蓝14棱2.0米+一体手杖（基础版Ⅱ）</v>
          </cell>
        </row>
        <row r="31236">
          <cell r="C31236" t="str">
            <v>2023060100120</v>
          </cell>
          <cell r="D31236" t="str">
            <v>DY-L-狩猎扣架伞黑胶蓝14棱2.0米+一体手杖黑色+盒装地插</v>
          </cell>
        </row>
        <row r="31237">
          <cell r="C31237" t="str">
            <v>2023060100120</v>
          </cell>
          <cell r="D31237" t="str">
            <v>DY-L-狩猎扣架伞黑胶蓝14棱2.0米+一体手杖黑色+盒装地插</v>
          </cell>
        </row>
        <row r="31238">
          <cell r="C31238" t="str">
            <v>2023060100120</v>
          </cell>
          <cell r="D31238" t="str">
            <v>DY-L-狩猎扣架伞黑胶蓝14棱2.0米+一体手杖黑色+盒装地插</v>
          </cell>
        </row>
        <row r="31239">
          <cell r="C31239" t="str">
            <v>202306050001</v>
          </cell>
          <cell r="D31239" t="str">
            <v>Y-TNY-AK骑士椅13档裸椅+包</v>
          </cell>
        </row>
        <row r="31240">
          <cell r="C31240" t="str">
            <v>202306050001</v>
          </cell>
          <cell r="D31240" t="str">
            <v>Y-TNY-AK骑士椅13档裸椅+包</v>
          </cell>
        </row>
        <row r="31241">
          <cell r="C31241" t="str">
            <v>202306050002</v>
          </cell>
          <cell r="D31241" t="str">
            <v>Y-TNY-AK骑士椅13档裸椅+配件+包</v>
          </cell>
        </row>
        <row r="31242">
          <cell r="C31242" t="str">
            <v>202306050002</v>
          </cell>
          <cell r="D31242" t="str">
            <v>Y-TNY-AK骑士椅13档裸椅+配件+包</v>
          </cell>
        </row>
        <row r="31243">
          <cell r="C31243" t="str">
            <v>202306050003</v>
          </cell>
          <cell r="D31243" t="str">
            <v>Y-TNY-AK骑士椅13档裸椅+配件+包+支架</v>
          </cell>
        </row>
        <row r="31244">
          <cell r="C31244" t="str">
            <v>202306050003</v>
          </cell>
          <cell r="D31244" t="str">
            <v>Y-TNY-AK骑士椅13档裸椅+配件+包+支架</v>
          </cell>
        </row>
        <row r="31245">
          <cell r="C31245" t="str">
            <v>202306050003</v>
          </cell>
          <cell r="D31245" t="str">
            <v>Y-TNY-AK骑士椅13档裸椅+配件+包+支架</v>
          </cell>
        </row>
        <row r="31246">
          <cell r="C31246" t="str">
            <v>202306050004</v>
          </cell>
          <cell r="D31246" t="str">
            <v>Y-TNY-AK骑士椅13档裸椅+配件+包+支架+脚蹬+杯架</v>
          </cell>
        </row>
        <row r="31247">
          <cell r="C31247" t="str">
            <v>202306050004</v>
          </cell>
          <cell r="D31247" t="str">
            <v>Y-TNY-AK骑士椅13档裸椅+配件+包+支架+脚蹬+杯架</v>
          </cell>
        </row>
        <row r="31248">
          <cell r="C31248" t="str">
            <v>202306050004</v>
          </cell>
          <cell r="D31248" t="str">
            <v>Y-TNY-AK骑士椅13档裸椅+配件+包+支架+脚蹬+杯架</v>
          </cell>
        </row>
        <row r="31249">
          <cell r="C31249" t="str">
            <v>202306050004</v>
          </cell>
          <cell r="D31249" t="str">
            <v>Y-TNY-AK骑士椅13档裸椅+配件+包+支架+脚蹬+杯架</v>
          </cell>
        </row>
        <row r="31250">
          <cell r="C31250" t="str">
            <v>202306050004</v>
          </cell>
          <cell r="D31250" t="str">
            <v>Y-TNY-AK骑士椅13档裸椅+配件+包+支架+脚蹬+杯架</v>
          </cell>
        </row>
        <row r="31251">
          <cell r="C31251" t="str">
            <v>202306050005</v>
          </cell>
          <cell r="D31251" t="str">
            <v>Y-TNY-AK骑士椅13档裸椅+配件+包+支架+脚蹬+杯架+扶手+腰靠</v>
          </cell>
        </row>
        <row r="31252">
          <cell r="C31252" t="str">
            <v>202306050005</v>
          </cell>
          <cell r="D31252" t="str">
            <v>Y-TNY-AK骑士椅13档裸椅+配件+包+支架+脚蹬+杯架+扶手+腰靠</v>
          </cell>
        </row>
        <row r="31253">
          <cell r="C31253" t="str">
            <v>202306050005</v>
          </cell>
          <cell r="D31253" t="str">
            <v>Y-TNY-AK骑士椅13档裸椅+配件+包+支架+脚蹬+杯架+扶手+腰靠</v>
          </cell>
        </row>
        <row r="31254">
          <cell r="C31254" t="str">
            <v>202306050005</v>
          </cell>
          <cell r="D31254" t="str">
            <v>Y-TNY-AK骑士椅13档裸椅+配件+包+支架+脚蹬+杯架+扶手+腰靠</v>
          </cell>
        </row>
        <row r="31255">
          <cell r="C31255" t="str">
            <v>202306050005</v>
          </cell>
          <cell r="D31255" t="str">
            <v>Y-TNY-AK骑士椅13档裸椅+配件+包+支架+脚蹬+杯架+扶手+腰靠</v>
          </cell>
        </row>
        <row r="31256">
          <cell r="C31256" t="str">
            <v>202306050005</v>
          </cell>
          <cell r="D31256" t="str">
            <v>Y-TNY-AK骑士椅13档裸椅+配件+包+支架+脚蹬+杯架+扶手+腰靠</v>
          </cell>
        </row>
        <row r="31257">
          <cell r="C31257" t="str">
            <v>202306050005</v>
          </cell>
          <cell r="D31257" t="str">
            <v>Y-TNY-AK骑士椅13档裸椅+配件+包+支架+脚蹬+杯架+扶手+腰靠</v>
          </cell>
        </row>
        <row r="31258">
          <cell r="C31258" t="str">
            <v>202306050006</v>
          </cell>
          <cell r="D31258" t="str">
            <v>Y-TNY-AK骑士椅13档裸椅+配件+包+支架+钓伞</v>
          </cell>
        </row>
        <row r="31259">
          <cell r="C31259" t="str">
            <v>202306050006</v>
          </cell>
          <cell r="D31259" t="str">
            <v>Y-TNY-AK骑士椅13档裸椅+配件+包+支架+钓伞</v>
          </cell>
        </row>
        <row r="31260">
          <cell r="C31260" t="str">
            <v>202306050006</v>
          </cell>
          <cell r="D31260" t="str">
            <v>Y-TNY-AK骑士椅13档裸椅+配件+包+支架+钓伞</v>
          </cell>
        </row>
        <row r="31261">
          <cell r="C31261" t="str">
            <v>202306050006</v>
          </cell>
          <cell r="D31261" t="str">
            <v>Y-TNY-AK骑士椅13档裸椅+配件+包+支架+钓伞</v>
          </cell>
        </row>
        <row r="31262">
          <cell r="C31262" t="str">
            <v>202306050007</v>
          </cell>
          <cell r="D31262" t="str">
            <v>Y-TNY-AK骑士椅13档裸椅+炮台架+鱼护架</v>
          </cell>
        </row>
        <row r="31263">
          <cell r="C31263" t="str">
            <v>202306050007</v>
          </cell>
          <cell r="D31263" t="str">
            <v>Y-TNY-AK骑士椅13档裸椅+炮台架+鱼护架</v>
          </cell>
        </row>
        <row r="31264">
          <cell r="C31264" t="str">
            <v>202306050008</v>
          </cell>
          <cell r="D31264" t="str">
            <v>Y-TNY-AK骑士椅13档裸椅+炮台架+鱼护架+支架</v>
          </cell>
        </row>
        <row r="31265">
          <cell r="C31265" t="str">
            <v>202306050008</v>
          </cell>
          <cell r="D31265" t="str">
            <v>Y-TNY-AK骑士椅13档裸椅+炮台架+鱼护架+支架</v>
          </cell>
        </row>
        <row r="31266">
          <cell r="C31266" t="str">
            <v>202306050008</v>
          </cell>
          <cell r="D31266" t="str">
            <v>Y-TNY-AK骑士椅13档裸椅+炮台架+鱼护架+支架</v>
          </cell>
        </row>
        <row r="31267">
          <cell r="C31267" t="str">
            <v>202306050009</v>
          </cell>
          <cell r="D31267" t="str">
            <v>Y-TNY-AK骑士椅13档裸椅+背包+炮台架+鱼护架</v>
          </cell>
        </row>
        <row r="31268">
          <cell r="C31268" t="str">
            <v>202306050009</v>
          </cell>
          <cell r="D31268" t="str">
            <v>Y-TNY-AK骑士椅13档裸椅+背包+炮台架+鱼护架</v>
          </cell>
        </row>
        <row r="31269">
          <cell r="C31269" t="str">
            <v>202306050009</v>
          </cell>
          <cell r="D31269" t="str">
            <v>Y-TNY-AK骑士椅13档裸椅+背包+炮台架+鱼护架</v>
          </cell>
        </row>
        <row r="31270">
          <cell r="C31270" t="str">
            <v>202306050010</v>
          </cell>
          <cell r="D31270" t="str">
            <v>Y-TNY-AK骑士椅13档裸椅+背包+配件+支架+伞帽</v>
          </cell>
        </row>
        <row r="31271">
          <cell r="C31271" t="str">
            <v>202306050010</v>
          </cell>
          <cell r="D31271" t="str">
            <v>Y-TNY-AK骑士椅13档裸椅+背包+配件+支架+伞帽</v>
          </cell>
        </row>
        <row r="31272">
          <cell r="C31272" t="str">
            <v>202306050010</v>
          </cell>
          <cell r="D31272" t="str">
            <v>Y-TNY-AK骑士椅13档裸椅+背包+配件+支架+伞帽</v>
          </cell>
        </row>
        <row r="31273">
          <cell r="C31273" t="str">
            <v>202306050010</v>
          </cell>
          <cell r="D31273" t="str">
            <v>Y-TNY-AK骑士椅13档裸椅+背包+配件+支架+伞帽</v>
          </cell>
        </row>
        <row r="31274">
          <cell r="C31274" t="str">
            <v>202306061020</v>
          </cell>
          <cell r="D31274" t="str">
            <v>Y-TQJ-B-AK黑黄不锈钢扣架钓鱼伞2.0米+L-专利手杖</v>
          </cell>
        </row>
        <row r="31275">
          <cell r="C31275" t="str">
            <v>202306061020</v>
          </cell>
          <cell r="D31275" t="str">
            <v>Y-TQJ-B-AK黑黄不锈钢扣架钓鱼伞2.0米+L-专利手杖</v>
          </cell>
        </row>
        <row r="31276">
          <cell r="C31276" t="str">
            <v>202306061020</v>
          </cell>
          <cell r="D31276" t="str">
            <v>Y-TQJ-B-AK黑黄不锈钢扣架钓鱼伞2.0米+L-专利手杖</v>
          </cell>
        </row>
        <row r="31277">
          <cell r="C31277" t="str">
            <v>202306061022</v>
          </cell>
          <cell r="D31277" t="str">
            <v>Y-TQJ-B-AK黑黄不锈钢扣架钓鱼伞2.2米+L-专利手杖</v>
          </cell>
        </row>
        <row r="31278">
          <cell r="C31278" t="str">
            <v>202306061022</v>
          </cell>
          <cell r="D31278" t="str">
            <v>Y-TQJ-B-AK黑黄不锈钢扣架钓鱼伞2.2米+L-专利手杖</v>
          </cell>
        </row>
        <row r="31279">
          <cell r="C31279" t="str">
            <v>202306061022</v>
          </cell>
          <cell r="D31279" t="str">
            <v>Y-TQJ-B-AK黑黄不锈钢扣架钓鱼伞2.2米+L-专利手杖</v>
          </cell>
        </row>
        <row r="31280">
          <cell r="C31280" t="str">
            <v>202306061024</v>
          </cell>
          <cell r="D31280" t="str">
            <v>Y-TQJ-B-AK黑黄不锈钢扣架钓鱼伞2.4米+L-专利手杖</v>
          </cell>
        </row>
        <row r="31281">
          <cell r="C31281" t="str">
            <v>202306061024</v>
          </cell>
          <cell r="D31281" t="str">
            <v>Y-TQJ-B-AK黑黄不锈钢扣架钓鱼伞2.4米+L-专利手杖</v>
          </cell>
        </row>
        <row r="31282">
          <cell r="C31282" t="str">
            <v>202306061024</v>
          </cell>
          <cell r="D31282" t="str">
            <v>Y-TQJ-B-AK黑黄不锈钢扣架钓鱼伞2.4米+L-专利手杖</v>
          </cell>
        </row>
        <row r="31283">
          <cell r="C31283" t="str">
            <v>202306062020</v>
          </cell>
          <cell r="D31283" t="str">
            <v>Y-TQJ-L-AK灰黑铝合金扣架钓鱼伞2.0米+一体式专利手杖</v>
          </cell>
        </row>
        <row r="31284">
          <cell r="C31284" t="str">
            <v>202306062020</v>
          </cell>
          <cell r="D31284" t="str">
            <v>Y-TQJ-L-AK灰黑铝合金扣架钓鱼伞2.0米+一体式专利手杖</v>
          </cell>
        </row>
        <row r="31285">
          <cell r="C31285" t="str">
            <v>202306062020</v>
          </cell>
          <cell r="D31285" t="str">
            <v>Y-TQJ-L-AK灰黑铝合金扣架钓鱼伞2.0米+一体式专利手杖</v>
          </cell>
        </row>
        <row r="31286">
          <cell r="C31286" t="str">
            <v>202306062021</v>
          </cell>
          <cell r="D31286" t="str">
            <v>Y-TQJ-B+L-按键调节式一体手杖+21CM地插</v>
          </cell>
        </row>
        <row r="31287">
          <cell r="C31287" t="str">
            <v>202306062021</v>
          </cell>
          <cell r="D31287" t="str">
            <v>Y-TQJ-B+L-按键调节式一体手杖+21CM地插</v>
          </cell>
        </row>
        <row r="31288">
          <cell r="C31288" t="str">
            <v>202306062022</v>
          </cell>
          <cell r="D31288" t="str">
            <v>Y-TQJ-L-AK灰黑铝合金扣架钓鱼伞2.2米+一体式专利手杖</v>
          </cell>
        </row>
        <row r="31289">
          <cell r="C31289" t="str">
            <v>202306062022</v>
          </cell>
          <cell r="D31289" t="str">
            <v>Y-TQJ-L-AK灰黑铝合金扣架钓鱼伞2.2米+一体式专利手杖</v>
          </cell>
        </row>
        <row r="31290">
          <cell r="C31290" t="str">
            <v>202306062022</v>
          </cell>
          <cell r="D31290" t="str">
            <v>Y-TQJ-L-AK灰黑铝合金扣架钓鱼伞2.2米+一体式专利手杖</v>
          </cell>
        </row>
        <row r="31291">
          <cell r="C31291" t="str">
            <v>202306062024</v>
          </cell>
          <cell r="D31291" t="str">
            <v>Y-TQJ-L-AK灰黑铝合金扣架钓鱼伞2.4米+一体式专利手杖</v>
          </cell>
        </row>
        <row r="31292">
          <cell r="C31292" t="str">
            <v>202306062024</v>
          </cell>
          <cell r="D31292" t="str">
            <v>Y-TQJ-L-AK灰黑铝合金扣架钓鱼伞2.4米+一体式专利手杖</v>
          </cell>
        </row>
        <row r="31293">
          <cell r="C31293" t="str">
            <v>202306062024</v>
          </cell>
          <cell r="D31293" t="str">
            <v>Y-TQJ-L-AK灰黑铝合金扣架钓鱼伞2.4米+一体式专利手杖</v>
          </cell>
        </row>
        <row r="31294">
          <cell r="C31294" t="str">
            <v>202306071040</v>
          </cell>
          <cell r="D31294" t="str">
            <v>AK水桶40cm黄色基础版+氧气泵</v>
          </cell>
        </row>
        <row r="31295">
          <cell r="C31295" t="str">
            <v>202306071040</v>
          </cell>
          <cell r="D31295" t="str">
            <v>AK水桶40cm黄色基础版+氧气泵</v>
          </cell>
        </row>
        <row r="31296">
          <cell r="C31296" t="str">
            <v>202306071050</v>
          </cell>
          <cell r="D31296" t="str">
            <v>AK水桶50cm黄色基础版+氧气泵</v>
          </cell>
        </row>
        <row r="31297">
          <cell r="C31297" t="str">
            <v>202306071050</v>
          </cell>
          <cell r="D31297" t="str">
            <v>AK水桶50cm黄色基础版+氧气泵</v>
          </cell>
        </row>
        <row r="31298">
          <cell r="C31298" t="str">
            <v>202306071055</v>
          </cell>
          <cell r="D31298" t="str">
            <v>AK水桶55cm黄色基础版+氧气泵</v>
          </cell>
        </row>
        <row r="31299">
          <cell r="C31299" t="str">
            <v>202306071055</v>
          </cell>
          <cell r="D31299" t="str">
            <v>AK水桶55cm黄色基础版+氧气泵</v>
          </cell>
        </row>
        <row r="31300">
          <cell r="C31300" t="str">
            <v>202306080001</v>
          </cell>
          <cell r="D31300" t="str">
            <v>Y-TNY-驰鱼竿入门单竿套装3.6米</v>
          </cell>
        </row>
        <row r="31301">
          <cell r="C31301" t="str">
            <v>202306080001</v>
          </cell>
          <cell r="D31301" t="str">
            <v>Y-TNY-驰鱼竿入门单竿套装3.6米</v>
          </cell>
        </row>
        <row r="31302">
          <cell r="C31302" t="str">
            <v>202306080001</v>
          </cell>
          <cell r="D31302" t="str">
            <v>Y-TNY-驰鱼竿入门单竿套装3.6米</v>
          </cell>
        </row>
        <row r="31303">
          <cell r="C31303" t="str">
            <v>202306080001</v>
          </cell>
          <cell r="D31303" t="str">
            <v>Y-TNY-驰鱼竿入门单竿套装3.6米</v>
          </cell>
        </row>
        <row r="31304">
          <cell r="C31304" t="str">
            <v>202306080001</v>
          </cell>
          <cell r="D31304" t="str">
            <v>Y-TNY-驰鱼竿入门单竿套装3.6米</v>
          </cell>
        </row>
        <row r="31305">
          <cell r="C31305" t="str">
            <v>202306080001</v>
          </cell>
          <cell r="D31305" t="str">
            <v>Y-TNY-驰鱼竿入门单竿套装3.6米</v>
          </cell>
        </row>
        <row r="31306">
          <cell r="C31306" t="str">
            <v>202306080001</v>
          </cell>
          <cell r="D31306" t="str">
            <v>Y-TNY-驰鱼竿入门单竿套装3.6米</v>
          </cell>
        </row>
        <row r="31307">
          <cell r="C31307" t="str">
            <v>202306080001</v>
          </cell>
          <cell r="D31307" t="str">
            <v>Y-TNY-驰鱼竿入门单竿套装3.6米</v>
          </cell>
        </row>
        <row r="31308">
          <cell r="C31308" t="str">
            <v>202306080001</v>
          </cell>
          <cell r="D31308" t="str">
            <v>Y-TNY-驰鱼竿入门单竿套装3.6米</v>
          </cell>
        </row>
        <row r="31309">
          <cell r="C31309" t="str">
            <v>202306080001</v>
          </cell>
          <cell r="D31309" t="str">
            <v>Y-TNY-驰鱼竿入门单竿套装3.6米</v>
          </cell>
        </row>
        <row r="31310">
          <cell r="C31310" t="str">
            <v>202306080001</v>
          </cell>
          <cell r="D31310" t="str">
            <v>Y-TNY-驰鱼竿入门单竿套装3.6米</v>
          </cell>
        </row>
        <row r="31311">
          <cell r="C31311" t="str">
            <v>202306080001</v>
          </cell>
          <cell r="D31311" t="str">
            <v>Y-TNY-驰鱼竿入门单竿套装3.6米</v>
          </cell>
        </row>
        <row r="31312">
          <cell r="C31312" t="str">
            <v>202306080001</v>
          </cell>
          <cell r="D31312" t="str">
            <v>Y-TNY-驰鱼竿入门单竿套装3.6米</v>
          </cell>
        </row>
        <row r="31313">
          <cell r="C31313" t="str">
            <v>202306080001</v>
          </cell>
          <cell r="D31313" t="str">
            <v>Y-TNY-驰鱼竿入门单竿套装3.6米</v>
          </cell>
        </row>
        <row r="31314">
          <cell r="C31314" t="str">
            <v>202306080002</v>
          </cell>
          <cell r="D31314" t="str">
            <v>Y-TNY-驰鱼竿入门单竿套装4.5米</v>
          </cell>
        </row>
        <row r="31315">
          <cell r="C31315" t="str">
            <v>202306080002</v>
          </cell>
          <cell r="D31315" t="str">
            <v>Y-TNY-驰鱼竿入门单竿套装4.5米</v>
          </cell>
        </row>
        <row r="31316">
          <cell r="C31316" t="str">
            <v>202306080002</v>
          </cell>
          <cell r="D31316" t="str">
            <v>Y-TNY-驰鱼竿入门单竿套装4.5米</v>
          </cell>
        </row>
        <row r="31317">
          <cell r="C31317" t="str">
            <v>202306080002</v>
          </cell>
          <cell r="D31317" t="str">
            <v>Y-TNY-驰鱼竿入门单竿套装4.5米</v>
          </cell>
        </row>
        <row r="31318">
          <cell r="C31318" t="str">
            <v>202306080002</v>
          </cell>
          <cell r="D31318" t="str">
            <v>Y-TNY-驰鱼竿入门单竿套装4.5米</v>
          </cell>
        </row>
        <row r="31319">
          <cell r="C31319" t="str">
            <v>202306080002</v>
          </cell>
          <cell r="D31319" t="str">
            <v>Y-TNY-驰鱼竿入门单竿套装4.5米</v>
          </cell>
        </row>
        <row r="31320">
          <cell r="C31320" t="str">
            <v>202306080002</v>
          </cell>
          <cell r="D31320" t="str">
            <v>Y-TNY-驰鱼竿入门单竿套装4.5米</v>
          </cell>
        </row>
        <row r="31321">
          <cell r="C31321" t="str">
            <v>202306080002</v>
          </cell>
          <cell r="D31321" t="str">
            <v>Y-TNY-驰鱼竿入门单竿套装4.5米</v>
          </cell>
        </row>
        <row r="31322">
          <cell r="C31322" t="str">
            <v>202306080002</v>
          </cell>
          <cell r="D31322" t="str">
            <v>Y-TNY-驰鱼竿入门单竿套装4.5米</v>
          </cell>
        </row>
        <row r="31323">
          <cell r="C31323" t="str">
            <v>202306080002</v>
          </cell>
          <cell r="D31323" t="str">
            <v>Y-TNY-驰鱼竿入门单竿套装4.5米</v>
          </cell>
        </row>
        <row r="31324">
          <cell r="C31324" t="str">
            <v>202306080002</v>
          </cell>
          <cell r="D31324" t="str">
            <v>Y-TNY-驰鱼竿入门单竿套装4.5米</v>
          </cell>
        </row>
        <row r="31325">
          <cell r="C31325" t="str">
            <v>202306080002</v>
          </cell>
          <cell r="D31325" t="str">
            <v>Y-TNY-驰鱼竿入门单竿套装4.5米</v>
          </cell>
        </row>
        <row r="31326">
          <cell r="C31326" t="str">
            <v>202306080002</v>
          </cell>
          <cell r="D31326" t="str">
            <v>Y-TNY-驰鱼竿入门单竿套装4.5米</v>
          </cell>
        </row>
        <row r="31327">
          <cell r="C31327" t="str">
            <v>202306080002</v>
          </cell>
          <cell r="D31327" t="str">
            <v>Y-TNY-驰鱼竿入门单竿套装4.5米</v>
          </cell>
        </row>
        <row r="31328">
          <cell r="C31328" t="str">
            <v>202306080003</v>
          </cell>
          <cell r="D31328" t="str">
            <v>Y-TNY-驰鱼竿入门单竿套装5.4米</v>
          </cell>
        </row>
        <row r="31329">
          <cell r="C31329" t="str">
            <v>202306080003</v>
          </cell>
          <cell r="D31329" t="str">
            <v>Y-TNY-驰鱼竿入门单竿套装5.4米</v>
          </cell>
        </row>
        <row r="31330">
          <cell r="C31330" t="str">
            <v>202306080003</v>
          </cell>
          <cell r="D31330" t="str">
            <v>Y-TNY-驰鱼竿入门单竿套装5.4米</v>
          </cell>
        </row>
        <row r="31331">
          <cell r="C31331" t="str">
            <v>202306080003</v>
          </cell>
          <cell r="D31331" t="str">
            <v>Y-TNY-驰鱼竿入门单竿套装5.4米</v>
          </cell>
        </row>
        <row r="31332">
          <cell r="C31332" t="str">
            <v>202306080003</v>
          </cell>
          <cell r="D31332" t="str">
            <v>Y-TNY-驰鱼竿入门单竿套装5.4米</v>
          </cell>
        </row>
        <row r="31333">
          <cell r="C31333" t="str">
            <v>202306080003</v>
          </cell>
          <cell r="D31333" t="str">
            <v>Y-TNY-驰鱼竿入门单竿套装5.4米</v>
          </cell>
        </row>
        <row r="31334">
          <cell r="C31334" t="str">
            <v>202306080003</v>
          </cell>
          <cell r="D31334" t="str">
            <v>Y-TNY-驰鱼竿入门单竿套装5.4米</v>
          </cell>
        </row>
        <row r="31335">
          <cell r="C31335" t="str">
            <v>202306080003</v>
          </cell>
          <cell r="D31335" t="str">
            <v>Y-TNY-驰鱼竿入门单竿套装5.4米</v>
          </cell>
        </row>
        <row r="31336">
          <cell r="C31336" t="str">
            <v>202306080003</v>
          </cell>
          <cell r="D31336" t="str">
            <v>Y-TNY-驰鱼竿入门单竿套装5.4米</v>
          </cell>
        </row>
        <row r="31337">
          <cell r="C31337" t="str">
            <v>202306080003</v>
          </cell>
          <cell r="D31337" t="str">
            <v>Y-TNY-驰鱼竿入门单竿套装5.4米</v>
          </cell>
        </row>
        <row r="31338">
          <cell r="C31338" t="str">
            <v>202306080003</v>
          </cell>
          <cell r="D31338" t="str">
            <v>Y-TNY-驰鱼竿入门单竿套装5.4米</v>
          </cell>
        </row>
        <row r="31339">
          <cell r="C31339" t="str">
            <v>202306080003</v>
          </cell>
          <cell r="D31339" t="str">
            <v>Y-TNY-驰鱼竿入门单竿套装5.4米</v>
          </cell>
        </row>
        <row r="31340">
          <cell r="C31340" t="str">
            <v>202306080003</v>
          </cell>
          <cell r="D31340" t="str">
            <v>Y-TNY-驰鱼竿入门单竿套装5.4米</v>
          </cell>
        </row>
        <row r="31341">
          <cell r="C31341" t="str">
            <v>202306080003</v>
          </cell>
          <cell r="D31341" t="str">
            <v>Y-TNY-驰鱼竿入门单竿套装5.4米</v>
          </cell>
        </row>
        <row r="31342">
          <cell r="C31342" t="str">
            <v>202306080004</v>
          </cell>
          <cell r="D31342" t="str">
            <v>Y-TNY-驰鱼竿基础单竿套装3.6米</v>
          </cell>
        </row>
        <row r="31343">
          <cell r="C31343" t="str">
            <v>202306080004</v>
          </cell>
          <cell r="D31343" t="str">
            <v>Y-TNY-驰鱼竿基础单竿套装3.6米</v>
          </cell>
        </row>
        <row r="31344">
          <cell r="C31344" t="str">
            <v>202306080004</v>
          </cell>
          <cell r="D31344" t="str">
            <v>Y-TNY-驰鱼竿基础单竿套装3.6米</v>
          </cell>
        </row>
        <row r="31345">
          <cell r="C31345" t="str">
            <v>202306080004</v>
          </cell>
          <cell r="D31345" t="str">
            <v>Y-TNY-驰鱼竿基础单竿套装3.6米</v>
          </cell>
        </row>
        <row r="31346">
          <cell r="C31346" t="str">
            <v>202306080004</v>
          </cell>
          <cell r="D31346" t="str">
            <v>Y-TNY-驰鱼竿基础单竿套装3.6米</v>
          </cell>
        </row>
        <row r="31347">
          <cell r="C31347" t="str">
            <v>202306080004</v>
          </cell>
          <cell r="D31347" t="str">
            <v>Y-TNY-驰鱼竿基础单竿套装3.6米</v>
          </cell>
        </row>
        <row r="31348">
          <cell r="C31348" t="str">
            <v>202306080004</v>
          </cell>
          <cell r="D31348" t="str">
            <v>Y-TNY-驰鱼竿基础单竿套装3.6米</v>
          </cell>
        </row>
        <row r="31349">
          <cell r="C31349" t="str">
            <v>202306080004</v>
          </cell>
          <cell r="D31349" t="str">
            <v>Y-TNY-驰鱼竿基础单竿套装3.6米</v>
          </cell>
        </row>
        <row r="31350">
          <cell r="C31350" t="str">
            <v>202306080004</v>
          </cell>
          <cell r="D31350" t="str">
            <v>Y-TNY-驰鱼竿基础单竿套装3.6米</v>
          </cell>
        </row>
        <row r="31351">
          <cell r="C31351" t="str">
            <v>202306080004</v>
          </cell>
          <cell r="D31351" t="str">
            <v>Y-TNY-驰鱼竿基础单竿套装3.6米</v>
          </cell>
        </row>
        <row r="31352">
          <cell r="C31352" t="str">
            <v>202306080004</v>
          </cell>
          <cell r="D31352" t="str">
            <v>Y-TNY-驰鱼竿基础单竿套装3.6米</v>
          </cell>
        </row>
        <row r="31353">
          <cell r="C31353" t="str">
            <v>202306080004</v>
          </cell>
          <cell r="D31353" t="str">
            <v>Y-TNY-驰鱼竿基础单竿套装3.6米</v>
          </cell>
        </row>
        <row r="31354">
          <cell r="C31354" t="str">
            <v>202306080004</v>
          </cell>
          <cell r="D31354" t="str">
            <v>Y-TNY-驰鱼竿基础单竿套装3.6米</v>
          </cell>
        </row>
        <row r="31355">
          <cell r="C31355" t="str">
            <v>202306080004</v>
          </cell>
          <cell r="D31355" t="str">
            <v>Y-TNY-驰鱼竿基础单竿套装3.6米</v>
          </cell>
        </row>
        <row r="31356">
          <cell r="C31356" t="str">
            <v>202306080004</v>
          </cell>
          <cell r="D31356" t="str">
            <v>Y-TNY-驰鱼竿基础单竿套装3.6米</v>
          </cell>
        </row>
        <row r="31357">
          <cell r="C31357" t="str">
            <v>202306080005</v>
          </cell>
          <cell r="D31357" t="str">
            <v>Y-TNY-驰鱼竿基础单竿套装4.5米</v>
          </cell>
        </row>
        <row r="31358">
          <cell r="C31358" t="str">
            <v>202306080005</v>
          </cell>
          <cell r="D31358" t="str">
            <v>Y-TNY-驰鱼竿基础单竿套装4.5米</v>
          </cell>
        </row>
        <row r="31359">
          <cell r="C31359" t="str">
            <v>202306080005</v>
          </cell>
          <cell r="D31359" t="str">
            <v>Y-TNY-驰鱼竿基础单竿套装4.5米</v>
          </cell>
        </row>
        <row r="31360">
          <cell r="C31360" t="str">
            <v>202306080005</v>
          </cell>
          <cell r="D31360" t="str">
            <v>Y-TNY-驰鱼竿基础单竿套装4.5米</v>
          </cell>
        </row>
        <row r="31361">
          <cell r="C31361" t="str">
            <v>202306080005</v>
          </cell>
          <cell r="D31361" t="str">
            <v>Y-TNY-驰鱼竿基础单竿套装4.5米</v>
          </cell>
        </row>
        <row r="31362">
          <cell r="C31362" t="str">
            <v>202306080005</v>
          </cell>
          <cell r="D31362" t="str">
            <v>Y-TNY-驰鱼竿基础单竿套装4.5米</v>
          </cell>
        </row>
        <row r="31363">
          <cell r="C31363" t="str">
            <v>202306080005</v>
          </cell>
          <cell r="D31363" t="str">
            <v>Y-TNY-驰鱼竿基础单竿套装4.5米</v>
          </cell>
        </row>
        <row r="31364">
          <cell r="C31364" t="str">
            <v>202306080005</v>
          </cell>
          <cell r="D31364" t="str">
            <v>Y-TNY-驰鱼竿基础单竿套装4.5米</v>
          </cell>
        </row>
        <row r="31365">
          <cell r="C31365" t="str">
            <v>202306080005</v>
          </cell>
          <cell r="D31365" t="str">
            <v>Y-TNY-驰鱼竿基础单竿套装4.5米</v>
          </cell>
        </row>
        <row r="31366">
          <cell r="C31366" t="str">
            <v>202306080005</v>
          </cell>
          <cell r="D31366" t="str">
            <v>Y-TNY-驰鱼竿基础单竿套装4.5米</v>
          </cell>
        </row>
        <row r="31367">
          <cell r="C31367" t="str">
            <v>202306080005</v>
          </cell>
          <cell r="D31367" t="str">
            <v>Y-TNY-驰鱼竿基础单竿套装4.5米</v>
          </cell>
        </row>
        <row r="31368">
          <cell r="C31368" t="str">
            <v>202306080005</v>
          </cell>
          <cell r="D31368" t="str">
            <v>Y-TNY-驰鱼竿基础单竿套装4.5米</v>
          </cell>
        </row>
        <row r="31369">
          <cell r="C31369" t="str">
            <v>202306080005</v>
          </cell>
          <cell r="D31369" t="str">
            <v>Y-TNY-驰鱼竿基础单竿套装4.5米</v>
          </cell>
        </row>
        <row r="31370">
          <cell r="C31370" t="str">
            <v>202306080005</v>
          </cell>
          <cell r="D31370" t="str">
            <v>Y-TNY-驰鱼竿基础单竿套装4.5米</v>
          </cell>
        </row>
        <row r="31371">
          <cell r="C31371" t="str">
            <v>202306080005</v>
          </cell>
          <cell r="D31371" t="str">
            <v>Y-TNY-驰鱼竿基础单竿套装4.5米</v>
          </cell>
        </row>
        <row r="31372">
          <cell r="C31372" t="str">
            <v>202306080006</v>
          </cell>
          <cell r="D31372" t="str">
            <v>Y-TNY-驰鱼竿基础单竿套装5.4米</v>
          </cell>
        </row>
        <row r="31373">
          <cell r="C31373" t="str">
            <v>202306080006</v>
          </cell>
          <cell r="D31373" t="str">
            <v>Y-TNY-驰鱼竿基础单竿套装5.4米</v>
          </cell>
        </row>
        <row r="31374">
          <cell r="C31374" t="str">
            <v>202306080006</v>
          </cell>
          <cell r="D31374" t="str">
            <v>Y-TNY-驰鱼竿基础单竿套装5.4米</v>
          </cell>
        </row>
        <row r="31375">
          <cell r="C31375" t="str">
            <v>202306080006</v>
          </cell>
          <cell r="D31375" t="str">
            <v>Y-TNY-驰鱼竿基础单竿套装5.4米</v>
          </cell>
        </row>
        <row r="31376">
          <cell r="C31376" t="str">
            <v>202306080006</v>
          </cell>
          <cell r="D31376" t="str">
            <v>Y-TNY-驰鱼竿基础单竿套装5.4米</v>
          </cell>
        </row>
        <row r="31377">
          <cell r="C31377" t="str">
            <v>202306080006</v>
          </cell>
          <cell r="D31377" t="str">
            <v>Y-TNY-驰鱼竿基础单竿套装5.4米</v>
          </cell>
        </row>
        <row r="31378">
          <cell r="C31378" t="str">
            <v>202306080006</v>
          </cell>
          <cell r="D31378" t="str">
            <v>Y-TNY-驰鱼竿基础单竿套装5.4米</v>
          </cell>
        </row>
        <row r="31379">
          <cell r="C31379" t="str">
            <v>202306080006</v>
          </cell>
          <cell r="D31379" t="str">
            <v>Y-TNY-驰鱼竿基础单竿套装5.4米</v>
          </cell>
        </row>
        <row r="31380">
          <cell r="C31380" t="str">
            <v>202306080006</v>
          </cell>
          <cell r="D31380" t="str">
            <v>Y-TNY-驰鱼竿基础单竿套装5.4米</v>
          </cell>
        </row>
        <row r="31381">
          <cell r="C31381" t="str">
            <v>202306080006</v>
          </cell>
          <cell r="D31381" t="str">
            <v>Y-TNY-驰鱼竿基础单竿套装5.4米</v>
          </cell>
        </row>
        <row r="31382">
          <cell r="C31382" t="str">
            <v>202306080006</v>
          </cell>
          <cell r="D31382" t="str">
            <v>Y-TNY-驰鱼竿基础单竿套装5.4米</v>
          </cell>
        </row>
        <row r="31383">
          <cell r="C31383" t="str">
            <v>202306080006</v>
          </cell>
          <cell r="D31383" t="str">
            <v>Y-TNY-驰鱼竿基础单竿套装5.4米</v>
          </cell>
        </row>
        <row r="31384">
          <cell r="C31384" t="str">
            <v>202306080006</v>
          </cell>
          <cell r="D31384" t="str">
            <v>Y-TNY-驰鱼竿基础单竿套装5.4米</v>
          </cell>
        </row>
        <row r="31385">
          <cell r="C31385" t="str">
            <v>202306080006</v>
          </cell>
          <cell r="D31385" t="str">
            <v>Y-TNY-驰鱼竿基础单竿套装5.4米</v>
          </cell>
        </row>
        <row r="31386">
          <cell r="C31386" t="str">
            <v>202306080006</v>
          </cell>
          <cell r="D31386" t="str">
            <v>Y-TNY-驰鱼竿基础单竿套装5.4米</v>
          </cell>
        </row>
        <row r="31387">
          <cell r="C31387" t="str">
            <v>202306080007</v>
          </cell>
          <cell r="D31387" t="str">
            <v>Y-TNY-驰鱼竿基础单竿套装6.3米</v>
          </cell>
        </row>
        <row r="31388">
          <cell r="C31388" t="str">
            <v>202306080007</v>
          </cell>
          <cell r="D31388" t="str">
            <v>Y-TNY-驰鱼竿基础单竿套装6.3米</v>
          </cell>
        </row>
        <row r="31389">
          <cell r="C31389" t="str">
            <v>202306080007</v>
          </cell>
          <cell r="D31389" t="str">
            <v>Y-TNY-驰鱼竿基础单竿套装6.3米</v>
          </cell>
        </row>
        <row r="31390">
          <cell r="C31390" t="str">
            <v>202306080007</v>
          </cell>
          <cell r="D31390" t="str">
            <v>Y-TNY-驰鱼竿基础单竿套装6.3米</v>
          </cell>
        </row>
        <row r="31391">
          <cell r="C31391" t="str">
            <v>202306080007</v>
          </cell>
          <cell r="D31391" t="str">
            <v>Y-TNY-驰鱼竿基础单竿套装6.3米</v>
          </cell>
        </row>
        <row r="31392">
          <cell r="C31392" t="str">
            <v>202306080007</v>
          </cell>
          <cell r="D31392" t="str">
            <v>Y-TNY-驰鱼竿基础单竿套装6.3米</v>
          </cell>
        </row>
        <row r="31393">
          <cell r="C31393" t="str">
            <v>202306080007</v>
          </cell>
          <cell r="D31393" t="str">
            <v>Y-TNY-驰鱼竿基础单竿套装6.3米</v>
          </cell>
        </row>
        <row r="31394">
          <cell r="C31394" t="str">
            <v>202306080007</v>
          </cell>
          <cell r="D31394" t="str">
            <v>Y-TNY-驰鱼竿基础单竿套装6.3米</v>
          </cell>
        </row>
        <row r="31395">
          <cell r="C31395" t="str">
            <v>202306080007</v>
          </cell>
          <cell r="D31395" t="str">
            <v>Y-TNY-驰鱼竿基础单竿套装6.3米</v>
          </cell>
        </row>
        <row r="31396">
          <cell r="C31396" t="str">
            <v>202306080007</v>
          </cell>
          <cell r="D31396" t="str">
            <v>Y-TNY-驰鱼竿基础单竿套装6.3米</v>
          </cell>
        </row>
        <row r="31397">
          <cell r="C31397" t="str">
            <v>202306080007</v>
          </cell>
          <cell r="D31397" t="str">
            <v>Y-TNY-驰鱼竿基础单竿套装6.3米</v>
          </cell>
        </row>
        <row r="31398">
          <cell r="C31398" t="str">
            <v>202306080007</v>
          </cell>
          <cell r="D31398" t="str">
            <v>Y-TNY-驰鱼竿基础单竿套装6.3米</v>
          </cell>
        </row>
        <row r="31399">
          <cell r="C31399" t="str">
            <v>202306080007</v>
          </cell>
          <cell r="D31399" t="str">
            <v>Y-TNY-驰鱼竿基础单竿套装6.3米</v>
          </cell>
        </row>
        <row r="31400">
          <cell r="C31400" t="str">
            <v>202306080007</v>
          </cell>
          <cell r="D31400" t="str">
            <v>Y-TNY-驰鱼竿基础单竿套装6.3米</v>
          </cell>
        </row>
        <row r="31401">
          <cell r="C31401" t="str">
            <v>202306080007</v>
          </cell>
          <cell r="D31401" t="str">
            <v>Y-TNY-驰鱼竿基础单竿套装6.3米</v>
          </cell>
        </row>
        <row r="31402">
          <cell r="C31402" t="str">
            <v>202306080008</v>
          </cell>
          <cell r="D31402" t="str">
            <v>Y-TNY-驰鱼竿基础单竿套装7.2米</v>
          </cell>
        </row>
        <row r="31403">
          <cell r="C31403" t="str">
            <v>202306080008</v>
          </cell>
          <cell r="D31403" t="str">
            <v>Y-TNY-驰鱼竿基础单竿套装7.2米</v>
          </cell>
        </row>
        <row r="31404">
          <cell r="C31404" t="str">
            <v>202306080008</v>
          </cell>
          <cell r="D31404" t="str">
            <v>Y-TNY-驰鱼竿基础单竿套装7.2米</v>
          </cell>
        </row>
        <row r="31405">
          <cell r="C31405" t="str">
            <v>202306080008</v>
          </cell>
          <cell r="D31405" t="str">
            <v>Y-TNY-驰鱼竿基础单竿套装7.2米</v>
          </cell>
        </row>
        <row r="31406">
          <cell r="C31406" t="str">
            <v>202306080008</v>
          </cell>
          <cell r="D31406" t="str">
            <v>Y-TNY-驰鱼竿基础单竿套装7.2米</v>
          </cell>
        </row>
        <row r="31407">
          <cell r="C31407" t="str">
            <v>202306080008</v>
          </cell>
          <cell r="D31407" t="str">
            <v>Y-TNY-驰鱼竿基础单竿套装7.2米</v>
          </cell>
        </row>
        <row r="31408">
          <cell r="C31408" t="str">
            <v>202306080008</v>
          </cell>
          <cell r="D31408" t="str">
            <v>Y-TNY-驰鱼竿基础单竿套装7.2米</v>
          </cell>
        </row>
        <row r="31409">
          <cell r="C31409" t="str">
            <v>202306080008</v>
          </cell>
          <cell r="D31409" t="str">
            <v>Y-TNY-驰鱼竿基础单竿套装7.2米</v>
          </cell>
        </row>
        <row r="31410">
          <cell r="C31410" t="str">
            <v>202306080008</v>
          </cell>
          <cell r="D31410" t="str">
            <v>Y-TNY-驰鱼竿基础单竿套装7.2米</v>
          </cell>
        </row>
        <row r="31411">
          <cell r="C31411" t="str">
            <v>202306080008</v>
          </cell>
          <cell r="D31411" t="str">
            <v>Y-TNY-驰鱼竿基础单竿套装7.2米</v>
          </cell>
        </row>
        <row r="31412">
          <cell r="C31412" t="str">
            <v>202306080008</v>
          </cell>
          <cell r="D31412" t="str">
            <v>Y-TNY-驰鱼竿基础单竿套装7.2米</v>
          </cell>
        </row>
        <row r="31413">
          <cell r="C31413" t="str">
            <v>202306080008</v>
          </cell>
          <cell r="D31413" t="str">
            <v>Y-TNY-驰鱼竿基础单竿套装7.2米</v>
          </cell>
        </row>
        <row r="31414">
          <cell r="C31414" t="str">
            <v>202306080008</v>
          </cell>
          <cell r="D31414" t="str">
            <v>Y-TNY-驰鱼竿基础单竿套装7.2米</v>
          </cell>
        </row>
        <row r="31415">
          <cell r="C31415" t="str">
            <v>202306080008</v>
          </cell>
          <cell r="D31415" t="str">
            <v>Y-TNY-驰鱼竿基础单竿套装7.2米</v>
          </cell>
        </row>
        <row r="31416">
          <cell r="C31416" t="str">
            <v>202306080008</v>
          </cell>
          <cell r="D31416" t="str">
            <v>Y-TNY-驰鱼竿基础单竿套装7.2米</v>
          </cell>
        </row>
        <row r="31417">
          <cell r="C31417" t="str">
            <v>202306080009</v>
          </cell>
          <cell r="D31417" t="str">
            <v>Y-TNY-驰鱼竿骑士椅低配单竿套装3.6米</v>
          </cell>
        </row>
        <row r="31418">
          <cell r="C31418" t="str">
            <v>202306080009</v>
          </cell>
          <cell r="D31418" t="str">
            <v>Y-TNY-驰鱼竿骑士椅低配单竿套装3.6米</v>
          </cell>
        </row>
        <row r="31419">
          <cell r="C31419" t="str">
            <v>202306080009</v>
          </cell>
          <cell r="D31419" t="str">
            <v>Y-TNY-驰鱼竿骑士椅低配单竿套装3.6米</v>
          </cell>
        </row>
        <row r="31420">
          <cell r="C31420" t="str">
            <v>202306080009</v>
          </cell>
          <cell r="D31420" t="str">
            <v>Y-TNY-驰鱼竿骑士椅低配单竿套装3.6米</v>
          </cell>
        </row>
        <row r="31421">
          <cell r="C31421" t="str">
            <v>202306080009</v>
          </cell>
          <cell r="D31421" t="str">
            <v>Y-TNY-驰鱼竿骑士椅低配单竿套装3.6米</v>
          </cell>
        </row>
        <row r="31422">
          <cell r="C31422" t="str">
            <v>202306080009</v>
          </cell>
          <cell r="D31422" t="str">
            <v>Y-TNY-驰鱼竿骑士椅低配单竿套装3.6米</v>
          </cell>
        </row>
        <row r="31423">
          <cell r="C31423" t="str">
            <v>202306080009</v>
          </cell>
          <cell r="D31423" t="str">
            <v>Y-TNY-驰鱼竿骑士椅低配单竿套装3.6米</v>
          </cell>
        </row>
        <row r="31424">
          <cell r="C31424" t="str">
            <v>202306080009</v>
          </cell>
          <cell r="D31424" t="str">
            <v>Y-TNY-驰鱼竿骑士椅低配单竿套装3.6米</v>
          </cell>
        </row>
        <row r="31425">
          <cell r="C31425" t="str">
            <v>202306080009</v>
          </cell>
          <cell r="D31425" t="str">
            <v>Y-TNY-驰鱼竿骑士椅低配单竿套装3.6米</v>
          </cell>
        </row>
        <row r="31426">
          <cell r="C31426" t="str">
            <v>202306080009</v>
          </cell>
          <cell r="D31426" t="str">
            <v>Y-TNY-驰鱼竿骑士椅低配单竿套装3.6米</v>
          </cell>
        </row>
        <row r="31427">
          <cell r="C31427" t="str">
            <v>202306080009</v>
          </cell>
          <cell r="D31427" t="str">
            <v>Y-TNY-驰鱼竿骑士椅低配单竿套装3.6米</v>
          </cell>
        </row>
        <row r="31428">
          <cell r="C31428" t="str">
            <v>202306080009</v>
          </cell>
          <cell r="D31428" t="str">
            <v>Y-TNY-驰鱼竿骑士椅低配单竿套装3.6米</v>
          </cell>
        </row>
        <row r="31429">
          <cell r="C31429" t="str">
            <v>202306080009</v>
          </cell>
          <cell r="D31429" t="str">
            <v>Y-TNY-驰鱼竿骑士椅低配单竿套装3.6米</v>
          </cell>
        </row>
        <row r="31430">
          <cell r="C31430" t="str">
            <v>202306080009</v>
          </cell>
          <cell r="D31430" t="str">
            <v>Y-TNY-驰鱼竿骑士椅低配单竿套装3.6米</v>
          </cell>
        </row>
        <row r="31431">
          <cell r="C31431" t="str">
            <v>202306080009</v>
          </cell>
          <cell r="D31431" t="str">
            <v>Y-TNY-驰鱼竿骑士椅低配单竿套装3.6米</v>
          </cell>
        </row>
        <row r="31432">
          <cell r="C31432" t="str">
            <v>202306080009</v>
          </cell>
          <cell r="D31432" t="str">
            <v>Y-TNY-驰鱼竿骑士椅低配单竿套装3.6米</v>
          </cell>
        </row>
        <row r="31433">
          <cell r="C31433" t="str">
            <v>202306080010</v>
          </cell>
          <cell r="D31433" t="str">
            <v>Y-TNY-驰鱼竿骑士椅低配单竿套装4.5米</v>
          </cell>
        </row>
        <row r="31434">
          <cell r="C31434" t="str">
            <v>202306080010</v>
          </cell>
          <cell r="D31434" t="str">
            <v>Y-TNY-驰鱼竿骑士椅低配单竿套装4.5米</v>
          </cell>
        </row>
        <row r="31435">
          <cell r="C31435" t="str">
            <v>202306080010</v>
          </cell>
          <cell r="D31435" t="str">
            <v>Y-TNY-驰鱼竿骑士椅低配单竿套装4.5米</v>
          </cell>
        </row>
        <row r="31436">
          <cell r="C31436" t="str">
            <v>202306080010</v>
          </cell>
          <cell r="D31436" t="str">
            <v>Y-TNY-驰鱼竿骑士椅低配单竿套装4.5米</v>
          </cell>
        </row>
        <row r="31437">
          <cell r="C31437" t="str">
            <v>202306080010</v>
          </cell>
          <cell r="D31437" t="str">
            <v>Y-TNY-驰鱼竿骑士椅低配单竿套装4.5米</v>
          </cell>
        </row>
        <row r="31438">
          <cell r="C31438" t="str">
            <v>202306080010</v>
          </cell>
          <cell r="D31438" t="str">
            <v>Y-TNY-驰鱼竿骑士椅低配单竿套装4.5米</v>
          </cell>
        </row>
        <row r="31439">
          <cell r="C31439" t="str">
            <v>202306080010</v>
          </cell>
          <cell r="D31439" t="str">
            <v>Y-TNY-驰鱼竿骑士椅低配单竿套装4.5米</v>
          </cell>
        </row>
        <row r="31440">
          <cell r="C31440" t="str">
            <v>202306080010</v>
          </cell>
          <cell r="D31440" t="str">
            <v>Y-TNY-驰鱼竿骑士椅低配单竿套装4.5米</v>
          </cell>
        </row>
        <row r="31441">
          <cell r="C31441" t="str">
            <v>202306080010</v>
          </cell>
          <cell r="D31441" t="str">
            <v>Y-TNY-驰鱼竿骑士椅低配单竿套装4.5米</v>
          </cell>
        </row>
        <row r="31442">
          <cell r="C31442" t="str">
            <v>202306080010</v>
          </cell>
          <cell r="D31442" t="str">
            <v>Y-TNY-驰鱼竿骑士椅低配单竿套装4.5米</v>
          </cell>
        </row>
        <row r="31443">
          <cell r="C31443" t="str">
            <v>202306080010</v>
          </cell>
          <cell r="D31443" t="str">
            <v>Y-TNY-驰鱼竿骑士椅低配单竿套装4.5米</v>
          </cell>
        </row>
        <row r="31444">
          <cell r="C31444" t="str">
            <v>202306080010</v>
          </cell>
          <cell r="D31444" t="str">
            <v>Y-TNY-驰鱼竿骑士椅低配单竿套装4.5米</v>
          </cell>
        </row>
        <row r="31445">
          <cell r="C31445" t="str">
            <v>202306080010</v>
          </cell>
          <cell r="D31445" t="str">
            <v>Y-TNY-驰鱼竿骑士椅低配单竿套装4.5米</v>
          </cell>
        </row>
        <row r="31446">
          <cell r="C31446" t="str">
            <v>202306080010</v>
          </cell>
          <cell r="D31446" t="str">
            <v>Y-TNY-驰鱼竿骑士椅低配单竿套装4.5米</v>
          </cell>
        </row>
        <row r="31447">
          <cell r="C31447" t="str">
            <v>202306080010</v>
          </cell>
          <cell r="D31447" t="str">
            <v>Y-TNY-驰鱼竿骑士椅低配单竿套装4.5米</v>
          </cell>
        </row>
        <row r="31448">
          <cell r="C31448" t="str">
            <v>202306080010</v>
          </cell>
          <cell r="D31448" t="str">
            <v>Y-TNY-驰鱼竿骑士椅低配单竿套装4.5米</v>
          </cell>
        </row>
        <row r="31449">
          <cell r="C31449" t="str">
            <v>202306080011</v>
          </cell>
          <cell r="D31449" t="str">
            <v>Y-TNY-驰鱼竿骑士椅低配单竿套装5.4米</v>
          </cell>
        </row>
        <row r="31450">
          <cell r="C31450" t="str">
            <v>202306080011</v>
          </cell>
          <cell r="D31450" t="str">
            <v>Y-TNY-驰鱼竿骑士椅低配单竿套装5.4米</v>
          </cell>
        </row>
        <row r="31451">
          <cell r="C31451" t="str">
            <v>202306080011</v>
          </cell>
          <cell r="D31451" t="str">
            <v>Y-TNY-驰鱼竿骑士椅低配单竿套装5.4米</v>
          </cell>
        </row>
        <row r="31452">
          <cell r="C31452" t="str">
            <v>202306080011</v>
          </cell>
          <cell r="D31452" t="str">
            <v>Y-TNY-驰鱼竿骑士椅低配单竿套装5.4米</v>
          </cell>
        </row>
        <row r="31453">
          <cell r="C31453" t="str">
            <v>202306080011</v>
          </cell>
          <cell r="D31453" t="str">
            <v>Y-TNY-驰鱼竿骑士椅低配单竿套装5.4米</v>
          </cell>
        </row>
        <row r="31454">
          <cell r="C31454" t="str">
            <v>202306080011</v>
          </cell>
          <cell r="D31454" t="str">
            <v>Y-TNY-驰鱼竿骑士椅低配单竿套装5.4米</v>
          </cell>
        </row>
        <row r="31455">
          <cell r="C31455" t="str">
            <v>202306080011</v>
          </cell>
          <cell r="D31455" t="str">
            <v>Y-TNY-驰鱼竿骑士椅低配单竿套装5.4米</v>
          </cell>
        </row>
        <row r="31456">
          <cell r="C31456" t="str">
            <v>202306080011</v>
          </cell>
          <cell r="D31456" t="str">
            <v>Y-TNY-驰鱼竿骑士椅低配单竿套装5.4米</v>
          </cell>
        </row>
        <row r="31457">
          <cell r="C31457" t="str">
            <v>202306080011</v>
          </cell>
          <cell r="D31457" t="str">
            <v>Y-TNY-驰鱼竿骑士椅低配单竿套装5.4米</v>
          </cell>
        </row>
        <row r="31458">
          <cell r="C31458" t="str">
            <v>202306080011</v>
          </cell>
          <cell r="D31458" t="str">
            <v>Y-TNY-驰鱼竿骑士椅低配单竿套装5.4米</v>
          </cell>
        </row>
        <row r="31459">
          <cell r="C31459" t="str">
            <v>202306080011</v>
          </cell>
          <cell r="D31459" t="str">
            <v>Y-TNY-驰鱼竿骑士椅低配单竿套装5.4米</v>
          </cell>
        </row>
        <row r="31460">
          <cell r="C31460" t="str">
            <v>202306080011</v>
          </cell>
          <cell r="D31460" t="str">
            <v>Y-TNY-驰鱼竿骑士椅低配单竿套装5.4米</v>
          </cell>
        </row>
        <row r="31461">
          <cell r="C31461" t="str">
            <v>202306080011</v>
          </cell>
          <cell r="D31461" t="str">
            <v>Y-TNY-驰鱼竿骑士椅低配单竿套装5.4米</v>
          </cell>
        </row>
        <row r="31462">
          <cell r="C31462" t="str">
            <v>202306080011</v>
          </cell>
          <cell r="D31462" t="str">
            <v>Y-TNY-驰鱼竿骑士椅低配单竿套装5.4米</v>
          </cell>
        </row>
        <row r="31463">
          <cell r="C31463" t="str">
            <v>202306080011</v>
          </cell>
          <cell r="D31463" t="str">
            <v>Y-TNY-驰鱼竿骑士椅低配单竿套装5.4米</v>
          </cell>
        </row>
        <row r="31464">
          <cell r="C31464" t="str">
            <v>202306080011</v>
          </cell>
          <cell r="D31464" t="str">
            <v>Y-TNY-驰鱼竿骑士椅低配单竿套装5.4米</v>
          </cell>
        </row>
        <row r="31465">
          <cell r="C31465" t="str">
            <v>202306080012</v>
          </cell>
          <cell r="D31465" t="str">
            <v>Y-TNY-驰鱼竿骑士椅低配单竿套装6.3米</v>
          </cell>
        </row>
        <row r="31466">
          <cell r="C31466" t="str">
            <v>202306080012</v>
          </cell>
          <cell r="D31466" t="str">
            <v>Y-TNY-驰鱼竿骑士椅低配单竿套装6.3米</v>
          </cell>
        </row>
        <row r="31467">
          <cell r="C31467" t="str">
            <v>202306080012</v>
          </cell>
          <cell r="D31467" t="str">
            <v>Y-TNY-驰鱼竿骑士椅低配单竿套装6.3米</v>
          </cell>
        </row>
        <row r="31468">
          <cell r="C31468" t="str">
            <v>202306080012</v>
          </cell>
          <cell r="D31468" t="str">
            <v>Y-TNY-驰鱼竿骑士椅低配单竿套装6.3米</v>
          </cell>
        </row>
        <row r="31469">
          <cell r="C31469" t="str">
            <v>202306080012</v>
          </cell>
          <cell r="D31469" t="str">
            <v>Y-TNY-驰鱼竿骑士椅低配单竿套装6.3米</v>
          </cell>
        </row>
        <row r="31470">
          <cell r="C31470" t="str">
            <v>202306080012</v>
          </cell>
          <cell r="D31470" t="str">
            <v>Y-TNY-驰鱼竿骑士椅低配单竿套装6.3米</v>
          </cell>
        </row>
        <row r="31471">
          <cell r="C31471" t="str">
            <v>202306080012</v>
          </cell>
          <cell r="D31471" t="str">
            <v>Y-TNY-驰鱼竿骑士椅低配单竿套装6.3米</v>
          </cell>
        </row>
        <row r="31472">
          <cell r="C31472" t="str">
            <v>202306080012</v>
          </cell>
          <cell r="D31472" t="str">
            <v>Y-TNY-驰鱼竿骑士椅低配单竿套装6.3米</v>
          </cell>
        </row>
        <row r="31473">
          <cell r="C31473" t="str">
            <v>202306080012</v>
          </cell>
          <cell r="D31473" t="str">
            <v>Y-TNY-驰鱼竿骑士椅低配单竿套装6.3米</v>
          </cell>
        </row>
        <row r="31474">
          <cell r="C31474" t="str">
            <v>202306080012</v>
          </cell>
          <cell r="D31474" t="str">
            <v>Y-TNY-驰鱼竿骑士椅低配单竿套装6.3米</v>
          </cell>
        </row>
        <row r="31475">
          <cell r="C31475" t="str">
            <v>202306080012</v>
          </cell>
          <cell r="D31475" t="str">
            <v>Y-TNY-驰鱼竿骑士椅低配单竿套装6.3米</v>
          </cell>
        </row>
        <row r="31476">
          <cell r="C31476" t="str">
            <v>202306080012</v>
          </cell>
          <cell r="D31476" t="str">
            <v>Y-TNY-驰鱼竿骑士椅低配单竿套装6.3米</v>
          </cell>
        </row>
        <row r="31477">
          <cell r="C31477" t="str">
            <v>202306080012</v>
          </cell>
          <cell r="D31477" t="str">
            <v>Y-TNY-驰鱼竿骑士椅低配单竿套装6.3米</v>
          </cell>
        </row>
        <row r="31478">
          <cell r="C31478" t="str">
            <v>202306080012</v>
          </cell>
          <cell r="D31478" t="str">
            <v>Y-TNY-驰鱼竿骑士椅低配单竿套装6.3米</v>
          </cell>
        </row>
        <row r="31479">
          <cell r="C31479" t="str">
            <v>202306080012</v>
          </cell>
          <cell r="D31479" t="str">
            <v>Y-TNY-驰鱼竿骑士椅低配单竿套装6.3米</v>
          </cell>
        </row>
        <row r="31480">
          <cell r="C31480" t="str">
            <v>202306080012</v>
          </cell>
          <cell r="D31480" t="str">
            <v>Y-TNY-驰鱼竿骑士椅低配单竿套装6.3米</v>
          </cell>
        </row>
        <row r="31481">
          <cell r="C31481" t="str">
            <v>202306080013</v>
          </cell>
          <cell r="D31481" t="str">
            <v>Y-TNY-驰鱼竿骑士椅低配单竿套装7.2米</v>
          </cell>
        </row>
        <row r="31482">
          <cell r="C31482" t="str">
            <v>202306080013</v>
          </cell>
          <cell r="D31482" t="str">
            <v>Y-TNY-驰鱼竿骑士椅低配单竿套装7.2米</v>
          </cell>
        </row>
        <row r="31483">
          <cell r="C31483" t="str">
            <v>202306080013</v>
          </cell>
          <cell r="D31483" t="str">
            <v>Y-TNY-驰鱼竿骑士椅低配单竿套装7.2米</v>
          </cell>
        </row>
        <row r="31484">
          <cell r="C31484" t="str">
            <v>202306080013</v>
          </cell>
          <cell r="D31484" t="str">
            <v>Y-TNY-驰鱼竿骑士椅低配单竿套装7.2米</v>
          </cell>
        </row>
        <row r="31485">
          <cell r="C31485" t="str">
            <v>202306080013</v>
          </cell>
          <cell r="D31485" t="str">
            <v>Y-TNY-驰鱼竿骑士椅低配单竿套装7.2米</v>
          </cell>
        </row>
        <row r="31486">
          <cell r="C31486" t="str">
            <v>202306080013</v>
          </cell>
          <cell r="D31486" t="str">
            <v>Y-TNY-驰鱼竿骑士椅低配单竿套装7.2米</v>
          </cell>
        </row>
        <row r="31487">
          <cell r="C31487" t="str">
            <v>202306080013</v>
          </cell>
          <cell r="D31487" t="str">
            <v>Y-TNY-驰鱼竿骑士椅低配单竿套装7.2米</v>
          </cell>
        </row>
        <row r="31488">
          <cell r="C31488" t="str">
            <v>202306080013</v>
          </cell>
          <cell r="D31488" t="str">
            <v>Y-TNY-驰鱼竿骑士椅低配单竿套装7.2米</v>
          </cell>
        </row>
        <row r="31489">
          <cell r="C31489" t="str">
            <v>202306080013</v>
          </cell>
          <cell r="D31489" t="str">
            <v>Y-TNY-驰鱼竿骑士椅低配单竿套装7.2米</v>
          </cell>
        </row>
        <row r="31490">
          <cell r="C31490" t="str">
            <v>202306080013</v>
          </cell>
          <cell r="D31490" t="str">
            <v>Y-TNY-驰鱼竿骑士椅低配单竿套装7.2米</v>
          </cell>
        </row>
        <row r="31491">
          <cell r="C31491" t="str">
            <v>202306080013</v>
          </cell>
          <cell r="D31491" t="str">
            <v>Y-TNY-驰鱼竿骑士椅低配单竿套装7.2米</v>
          </cell>
        </row>
        <row r="31492">
          <cell r="C31492" t="str">
            <v>202306080013</v>
          </cell>
          <cell r="D31492" t="str">
            <v>Y-TNY-驰鱼竿骑士椅低配单竿套装7.2米</v>
          </cell>
        </row>
        <row r="31493">
          <cell r="C31493" t="str">
            <v>202306080013</v>
          </cell>
          <cell r="D31493" t="str">
            <v>Y-TNY-驰鱼竿骑士椅低配单竿套装7.2米</v>
          </cell>
        </row>
        <row r="31494">
          <cell r="C31494" t="str">
            <v>202306080013</v>
          </cell>
          <cell r="D31494" t="str">
            <v>Y-TNY-驰鱼竿骑士椅低配单竿套装7.2米</v>
          </cell>
        </row>
        <row r="31495">
          <cell r="C31495" t="str">
            <v>202306080013</v>
          </cell>
          <cell r="D31495" t="str">
            <v>Y-TNY-驰鱼竿骑士椅低配单竿套装7.2米</v>
          </cell>
        </row>
        <row r="31496">
          <cell r="C31496" t="str">
            <v>202306080013</v>
          </cell>
          <cell r="D31496" t="str">
            <v>Y-TNY-驰鱼竿骑士椅低配单竿套装7.2米</v>
          </cell>
        </row>
        <row r="31497">
          <cell r="C31497" t="str">
            <v>202306080014</v>
          </cell>
          <cell r="D31497" t="str">
            <v>Y-TNY-驰鱼竿骑士椅单竿套装3.6米</v>
          </cell>
        </row>
        <row r="31498">
          <cell r="C31498" t="str">
            <v>202306080014</v>
          </cell>
          <cell r="D31498" t="str">
            <v>Y-TNY-驰鱼竿骑士椅单竿套装3.6米</v>
          </cell>
        </row>
        <row r="31499">
          <cell r="C31499" t="str">
            <v>202306080014</v>
          </cell>
          <cell r="D31499" t="str">
            <v>Y-TNY-驰鱼竿骑士椅单竿套装3.6米</v>
          </cell>
        </row>
        <row r="31500">
          <cell r="C31500" t="str">
            <v>202306080014</v>
          </cell>
          <cell r="D31500" t="str">
            <v>Y-TNY-驰鱼竿骑士椅单竿套装3.6米</v>
          </cell>
        </row>
        <row r="31501">
          <cell r="C31501" t="str">
            <v>202306080014</v>
          </cell>
          <cell r="D31501" t="str">
            <v>Y-TNY-驰鱼竿骑士椅单竿套装3.6米</v>
          </cell>
        </row>
        <row r="31502">
          <cell r="C31502" t="str">
            <v>202306080014</v>
          </cell>
          <cell r="D31502" t="str">
            <v>Y-TNY-驰鱼竿骑士椅单竿套装3.6米</v>
          </cell>
        </row>
        <row r="31503">
          <cell r="C31503" t="str">
            <v>202306080014</v>
          </cell>
          <cell r="D31503" t="str">
            <v>Y-TNY-驰鱼竿骑士椅单竿套装3.6米</v>
          </cell>
        </row>
        <row r="31504">
          <cell r="C31504" t="str">
            <v>202306080014</v>
          </cell>
          <cell r="D31504" t="str">
            <v>Y-TNY-驰鱼竿骑士椅单竿套装3.6米</v>
          </cell>
        </row>
        <row r="31505">
          <cell r="C31505" t="str">
            <v>202306080014</v>
          </cell>
          <cell r="D31505" t="str">
            <v>Y-TNY-驰鱼竿骑士椅单竿套装3.6米</v>
          </cell>
        </row>
        <row r="31506">
          <cell r="C31506" t="str">
            <v>202306080014</v>
          </cell>
          <cell r="D31506" t="str">
            <v>Y-TNY-驰鱼竿骑士椅单竿套装3.6米</v>
          </cell>
        </row>
        <row r="31507">
          <cell r="C31507" t="str">
            <v>202306080014</v>
          </cell>
          <cell r="D31507" t="str">
            <v>Y-TNY-驰鱼竿骑士椅单竿套装3.6米</v>
          </cell>
        </row>
        <row r="31508">
          <cell r="C31508" t="str">
            <v>202306080014</v>
          </cell>
          <cell r="D31508" t="str">
            <v>Y-TNY-驰鱼竿骑士椅单竿套装3.6米</v>
          </cell>
        </row>
        <row r="31509">
          <cell r="C31509" t="str">
            <v>202306080014</v>
          </cell>
          <cell r="D31509" t="str">
            <v>Y-TNY-驰鱼竿骑士椅单竿套装3.6米</v>
          </cell>
        </row>
        <row r="31510">
          <cell r="C31510" t="str">
            <v>202306080014</v>
          </cell>
          <cell r="D31510" t="str">
            <v>Y-TNY-驰鱼竿骑士椅单竿套装3.6米</v>
          </cell>
        </row>
        <row r="31511">
          <cell r="C31511" t="str">
            <v>202306080014</v>
          </cell>
          <cell r="D31511" t="str">
            <v>Y-TNY-驰鱼竿骑士椅单竿套装3.6米</v>
          </cell>
        </row>
        <row r="31512">
          <cell r="C31512" t="str">
            <v>202306080014</v>
          </cell>
          <cell r="D31512" t="str">
            <v>Y-TNY-驰鱼竿骑士椅单竿套装3.6米</v>
          </cell>
        </row>
        <row r="31513">
          <cell r="C31513" t="str">
            <v>202306080014</v>
          </cell>
          <cell r="D31513" t="str">
            <v>Y-TNY-驰鱼竿骑士椅单竿套装3.6米</v>
          </cell>
        </row>
        <row r="31514">
          <cell r="C31514" t="str">
            <v>202306080015</v>
          </cell>
          <cell r="D31514" t="str">
            <v>Y-TNY-驰鱼竿骑士椅单竿套装4.5米</v>
          </cell>
        </row>
        <row r="31515">
          <cell r="C31515" t="str">
            <v>202306080015</v>
          </cell>
          <cell r="D31515" t="str">
            <v>Y-TNY-驰鱼竿骑士椅单竿套装4.5米</v>
          </cell>
        </row>
        <row r="31516">
          <cell r="C31516" t="str">
            <v>202306080015</v>
          </cell>
          <cell r="D31516" t="str">
            <v>Y-TNY-驰鱼竿骑士椅单竿套装4.5米</v>
          </cell>
        </row>
        <row r="31517">
          <cell r="C31517" t="str">
            <v>202306080015</v>
          </cell>
          <cell r="D31517" t="str">
            <v>Y-TNY-驰鱼竿骑士椅单竿套装4.5米</v>
          </cell>
        </row>
        <row r="31518">
          <cell r="C31518" t="str">
            <v>202306080015</v>
          </cell>
          <cell r="D31518" t="str">
            <v>Y-TNY-驰鱼竿骑士椅单竿套装4.5米</v>
          </cell>
        </row>
        <row r="31519">
          <cell r="C31519" t="str">
            <v>202306080015</v>
          </cell>
          <cell r="D31519" t="str">
            <v>Y-TNY-驰鱼竿骑士椅单竿套装4.5米</v>
          </cell>
        </row>
        <row r="31520">
          <cell r="C31520" t="str">
            <v>202306080015</v>
          </cell>
          <cell r="D31520" t="str">
            <v>Y-TNY-驰鱼竿骑士椅单竿套装4.5米</v>
          </cell>
        </row>
        <row r="31521">
          <cell r="C31521" t="str">
            <v>202306080015</v>
          </cell>
          <cell r="D31521" t="str">
            <v>Y-TNY-驰鱼竿骑士椅单竿套装4.5米</v>
          </cell>
        </row>
        <row r="31522">
          <cell r="C31522" t="str">
            <v>202306080015</v>
          </cell>
          <cell r="D31522" t="str">
            <v>Y-TNY-驰鱼竿骑士椅单竿套装4.5米</v>
          </cell>
        </row>
        <row r="31523">
          <cell r="C31523" t="str">
            <v>202306080015</v>
          </cell>
          <cell r="D31523" t="str">
            <v>Y-TNY-驰鱼竿骑士椅单竿套装4.5米</v>
          </cell>
        </row>
        <row r="31524">
          <cell r="C31524" t="str">
            <v>202306080015</v>
          </cell>
          <cell r="D31524" t="str">
            <v>Y-TNY-驰鱼竿骑士椅单竿套装4.5米</v>
          </cell>
        </row>
        <row r="31525">
          <cell r="C31525" t="str">
            <v>202306080015</v>
          </cell>
          <cell r="D31525" t="str">
            <v>Y-TNY-驰鱼竿骑士椅单竿套装4.5米</v>
          </cell>
        </row>
        <row r="31526">
          <cell r="C31526" t="str">
            <v>202306080015</v>
          </cell>
          <cell r="D31526" t="str">
            <v>Y-TNY-驰鱼竿骑士椅单竿套装4.5米</v>
          </cell>
        </row>
        <row r="31527">
          <cell r="C31527" t="str">
            <v>202306080015</v>
          </cell>
          <cell r="D31527" t="str">
            <v>Y-TNY-驰鱼竿骑士椅单竿套装4.5米</v>
          </cell>
        </row>
        <row r="31528">
          <cell r="C31528" t="str">
            <v>202306080015</v>
          </cell>
          <cell r="D31528" t="str">
            <v>Y-TNY-驰鱼竿骑士椅单竿套装4.5米</v>
          </cell>
        </row>
        <row r="31529">
          <cell r="C31529" t="str">
            <v>202306080015</v>
          </cell>
          <cell r="D31529" t="str">
            <v>Y-TNY-驰鱼竿骑士椅单竿套装4.5米</v>
          </cell>
        </row>
        <row r="31530">
          <cell r="C31530" t="str">
            <v>202306080015</v>
          </cell>
          <cell r="D31530" t="str">
            <v>Y-TNY-驰鱼竿骑士椅单竿套装4.5米</v>
          </cell>
        </row>
        <row r="31531">
          <cell r="C31531" t="str">
            <v>202306080019</v>
          </cell>
          <cell r="D31531" t="str">
            <v>Y-TNY-驰鱼竿骑士椅双竿套装3.6米+4.5米</v>
          </cell>
        </row>
        <row r="31532">
          <cell r="C31532" t="str">
            <v>202306080019</v>
          </cell>
          <cell r="D31532" t="str">
            <v>Y-TNY-驰鱼竿骑士椅双竿套装3.6米+4.5米</v>
          </cell>
        </row>
        <row r="31533">
          <cell r="C31533" t="str">
            <v>202306080019</v>
          </cell>
          <cell r="D31533" t="str">
            <v>Y-TNY-驰鱼竿骑士椅双竿套装3.6米+4.5米</v>
          </cell>
        </row>
        <row r="31534">
          <cell r="C31534" t="str">
            <v>202306080019</v>
          </cell>
          <cell r="D31534" t="str">
            <v>Y-TNY-驰鱼竿骑士椅双竿套装3.6米+4.5米</v>
          </cell>
        </row>
        <row r="31535">
          <cell r="C31535" t="str">
            <v>202306080019</v>
          </cell>
          <cell r="D31535" t="str">
            <v>Y-TNY-驰鱼竿骑士椅双竿套装3.6米+4.5米</v>
          </cell>
        </row>
        <row r="31536">
          <cell r="C31536" t="str">
            <v>202306080019</v>
          </cell>
          <cell r="D31536" t="str">
            <v>Y-TNY-驰鱼竿骑士椅双竿套装3.6米+4.5米</v>
          </cell>
        </row>
        <row r="31537">
          <cell r="C31537" t="str">
            <v>202306080019</v>
          </cell>
          <cell r="D31537" t="str">
            <v>Y-TNY-驰鱼竿骑士椅双竿套装3.6米+4.5米</v>
          </cell>
        </row>
        <row r="31538">
          <cell r="C31538" t="str">
            <v>202306080019</v>
          </cell>
          <cell r="D31538" t="str">
            <v>Y-TNY-驰鱼竿骑士椅双竿套装3.6米+4.5米</v>
          </cell>
        </row>
        <row r="31539">
          <cell r="C31539" t="str">
            <v>202306080019</v>
          </cell>
          <cell r="D31539" t="str">
            <v>Y-TNY-驰鱼竿骑士椅双竿套装3.6米+4.5米</v>
          </cell>
        </row>
        <row r="31540">
          <cell r="C31540" t="str">
            <v>202306080019</v>
          </cell>
          <cell r="D31540" t="str">
            <v>Y-TNY-驰鱼竿骑士椅双竿套装3.6米+4.5米</v>
          </cell>
        </row>
        <row r="31541">
          <cell r="C31541" t="str">
            <v>202306080019</v>
          </cell>
          <cell r="D31541" t="str">
            <v>Y-TNY-驰鱼竿骑士椅双竿套装3.6米+4.5米</v>
          </cell>
        </row>
        <row r="31542">
          <cell r="C31542" t="str">
            <v>202306080019</v>
          </cell>
          <cell r="D31542" t="str">
            <v>Y-TNY-驰鱼竿骑士椅双竿套装3.6米+4.5米</v>
          </cell>
        </row>
        <row r="31543">
          <cell r="C31543" t="str">
            <v>202306080019</v>
          </cell>
          <cell r="D31543" t="str">
            <v>Y-TNY-驰鱼竿骑士椅双竿套装3.6米+4.5米</v>
          </cell>
        </row>
        <row r="31544">
          <cell r="C31544" t="str">
            <v>202306080019</v>
          </cell>
          <cell r="D31544" t="str">
            <v>Y-TNY-驰鱼竿骑士椅双竿套装3.6米+4.5米</v>
          </cell>
        </row>
        <row r="31545">
          <cell r="C31545" t="str">
            <v>202306080019</v>
          </cell>
          <cell r="D31545" t="str">
            <v>Y-TNY-驰鱼竿骑士椅双竿套装3.6米+4.5米</v>
          </cell>
        </row>
        <row r="31546">
          <cell r="C31546" t="str">
            <v>202306080019</v>
          </cell>
          <cell r="D31546" t="str">
            <v>Y-TNY-驰鱼竿骑士椅双竿套装3.6米+4.5米</v>
          </cell>
        </row>
        <row r="31547">
          <cell r="C31547" t="str">
            <v>202306080019</v>
          </cell>
          <cell r="D31547" t="str">
            <v>Y-TNY-驰鱼竿骑士椅双竿套装3.6米+4.5米</v>
          </cell>
        </row>
        <row r="31548">
          <cell r="C31548" t="str">
            <v>202306080019</v>
          </cell>
          <cell r="D31548" t="str">
            <v>Y-TNY-驰鱼竿骑士椅双竿套装3.6米+4.5米</v>
          </cell>
        </row>
        <row r="31549">
          <cell r="C31549" t="str">
            <v>202306080019</v>
          </cell>
          <cell r="D31549" t="str">
            <v>Y-TNY-驰鱼竿骑士椅双竿套装3.6米+4.5米</v>
          </cell>
        </row>
        <row r="31550">
          <cell r="C31550" t="str">
            <v>202306080020</v>
          </cell>
          <cell r="D31550" t="str">
            <v>Y-TNY-驰鱼竿骑士椅双竿套装4.5米+5.4米</v>
          </cell>
        </row>
        <row r="31551">
          <cell r="C31551" t="str">
            <v>202306080020</v>
          </cell>
          <cell r="D31551" t="str">
            <v>Y-TNY-驰鱼竿骑士椅双竿套装4.5米+5.4米</v>
          </cell>
        </row>
        <row r="31552">
          <cell r="C31552" t="str">
            <v>202306080020</v>
          </cell>
          <cell r="D31552" t="str">
            <v>Y-TNY-驰鱼竿骑士椅双竿套装4.5米+5.4米</v>
          </cell>
        </row>
        <row r="31553">
          <cell r="C31553" t="str">
            <v>202306080020</v>
          </cell>
          <cell r="D31553" t="str">
            <v>Y-TNY-驰鱼竿骑士椅双竿套装4.5米+5.4米</v>
          </cell>
        </row>
        <row r="31554">
          <cell r="C31554" t="str">
            <v>202306080020</v>
          </cell>
          <cell r="D31554" t="str">
            <v>Y-TNY-驰鱼竿骑士椅双竿套装4.5米+5.4米</v>
          </cell>
        </row>
        <row r="31555">
          <cell r="C31555" t="str">
            <v>202306080020</v>
          </cell>
          <cell r="D31555" t="str">
            <v>Y-TNY-驰鱼竿骑士椅双竿套装4.5米+5.4米</v>
          </cell>
        </row>
        <row r="31556">
          <cell r="C31556" t="str">
            <v>202306080020</v>
          </cell>
          <cell r="D31556" t="str">
            <v>Y-TNY-驰鱼竿骑士椅双竿套装4.5米+5.4米</v>
          </cell>
        </row>
        <row r="31557">
          <cell r="C31557" t="str">
            <v>202306080020</v>
          </cell>
          <cell r="D31557" t="str">
            <v>Y-TNY-驰鱼竿骑士椅双竿套装4.5米+5.4米</v>
          </cell>
        </row>
        <row r="31558">
          <cell r="C31558" t="str">
            <v>202306080020</v>
          </cell>
          <cell r="D31558" t="str">
            <v>Y-TNY-驰鱼竿骑士椅双竿套装4.5米+5.4米</v>
          </cell>
        </row>
        <row r="31559">
          <cell r="C31559" t="str">
            <v>202306080020</v>
          </cell>
          <cell r="D31559" t="str">
            <v>Y-TNY-驰鱼竿骑士椅双竿套装4.5米+5.4米</v>
          </cell>
        </row>
        <row r="31560">
          <cell r="C31560" t="str">
            <v>202306080020</v>
          </cell>
          <cell r="D31560" t="str">
            <v>Y-TNY-驰鱼竿骑士椅双竿套装4.5米+5.4米</v>
          </cell>
        </row>
        <row r="31561">
          <cell r="C31561" t="str">
            <v>202306080020</v>
          </cell>
          <cell r="D31561" t="str">
            <v>Y-TNY-驰鱼竿骑士椅双竿套装4.5米+5.4米</v>
          </cell>
        </row>
        <row r="31562">
          <cell r="C31562" t="str">
            <v>202306080020</v>
          </cell>
          <cell r="D31562" t="str">
            <v>Y-TNY-驰鱼竿骑士椅双竿套装4.5米+5.4米</v>
          </cell>
        </row>
        <row r="31563">
          <cell r="C31563" t="str">
            <v>202306080020</v>
          </cell>
          <cell r="D31563" t="str">
            <v>Y-TNY-驰鱼竿骑士椅双竿套装4.5米+5.4米</v>
          </cell>
        </row>
        <row r="31564">
          <cell r="C31564" t="str">
            <v>202306080020</v>
          </cell>
          <cell r="D31564" t="str">
            <v>Y-TNY-驰鱼竿骑士椅双竿套装4.5米+5.4米</v>
          </cell>
        </row>
        <row r="31565">
          <cell r="C31565" t="str">
            <v>202306080020</v>
          </cell>
          <cell r="D31565" t="str">
            <v>Y-TNY-驰鱼竿骑士椅双竿套装4.5米+5.4米</v>
          </cell>
        </row>
        <row r="31566">
          <cell r="C31566" t="str">
            <v>202306080020</v>
          </cell>
          <cell r="D31566" t="str">
            <v>Y-TNY-驰鱼竿骑士椅双竿套装4.5米+5.4米</v>
          </cell>
        </row>
        <row r="31567">
          <cell r="C31567" t="str">
            <v>202306080020</v>
          </cell>
          <cell r="D31567" t="str">
            <v>Y-TNY-驰鱼竿骑士椅双竿套装4.5米+5.4米</v>
          </cell>
        </row>
        <row r="31568">
          <cell r="C31568" t="str">
            <v>202306080020</v>
          </cell>
          <cell r="D31568" t="str">
            <v>Y-TNY-驰鱼竿骑士椅双竿套装4.5米+5.4米</v>
          </cell>
        </row>
        <row r="31569">
          <cell r="C31569" t="str">
            <v>202306080021</v>
          </cell>
          <cell r="D31569" t="str">
            <v>Y-TNY-驰鱼竿骑士椅双竿套装5.4米+6.3米</v>
          </cell>
        </row>
        <row r="31570">
          <cell r="C31570" t="str">
            <v>202306080021</v>
          </cell>
          <cell r="D31570" t="str">
            <v>Y-TNY-驰鱼竿骑士椅双竿套装5.4米+6.3米</v>
          </cell>
        </row>
        <row r="31571">
          <cell r="C31571" t="str">
            <v>202306080021</v>
          </cell>
          <cell r="D31571" t="str">
            <v>Y-TNY-驰鱼竿骑士椅双竿套装5.4米+6.3米</v>
          </cell>
        </row>
        <row r="31572">
          <cell r="C31572" t="str">
            <v>202306080021</v>
          </cell>
          <cell r="D31572" t="str">
            <v>Y-TNY-驰鱼竿骑士椅双竿套装5.4米+6.3米</v>
          </cell>
        </row>
        <row r="31573">
          <cell r="C31573" t="str">
            <v>202306080021</v>
          </cell>
          <cell r="D31573" t="str">
            <v>Y-TNY-驰鱼竿骑士椅双竿套装5.4米+6.3米</v>
          </cell>
        </row>
        <row r="31574">
          <cell r="C31574" t="str">
            <v>202306080021</v>
          </cell>
          <cell r="D31574" t="str">
            <v>Y-TNY-驰鱼竿骑士椅双竿套装5.4米+6.3米</v>
          </cell>
        </row>
        <row r="31575">
          <cell r="C31575" t="str">
            <v>202306080021</v>
          </cell>
          <cell r="D31575" t="str">
            <v>Y-TNY-驰鱼竿骑士椅双竿套装5.4米+6.3米</v>
          </cell>
        </row>
        <row r="31576">
          <cell r="C31576" t="str">
            <v>202306080021</v>
          </cell>
          <cell r="D31576" t="str">
            <v>Y-TNY-驰鱼竿骑士椅双竿套装5.4米+6.3米</v>
          </cell>
        </row>
        <row r="31577">
          <cell r="C31577" t="str">
            <v>202306080021</v>
          </cell>
          <cell r="D31577" t="str">
            <v>Y-TNY-驰鱼竿骑士椅双竿套装5.4米+6.3米</v>
          </cell>
        </row>
        <row r="31578">
          <cell r="C31578" t="str">
            <v>202306080021</v>
          </cell>
          <cell r="D31578" t="str">
            <v>Y-TNY-驰鱼竿骑士椅双竿套装5.4米+6.3米</v>
          </cell>
        </row>
        <row r="31579">
          <cell r="C31579" t="str">
            <v>202306080021</v>
          </cell>
          <cell r="D31579" t="str">
            <v>Y-TNY-驰鱼竿骑士椅双竿套装5.4米+6.3米</v>
          </cell>
        </row>
        <row r="31580">
          <cell r="C31580" t="str">
            <v>202306080021</v>
          </cell>
          <cell r="D31580" t="str">
            <v>Y-TNY-驰鱼竿骑士椅双竿套装5.4米+6.3米</v>
          </cell>
        </row>
        <row r="31581">
          <cell r="C31581" t="str">
            <v>202306080021</v>
          </cell>
          <cell r="D31581" t="str">
            <v>Y-TNY-驰鱼竿骑士椅双竿套装5.4米+6.3米</v>
          </cell>
        </row>
        <row r="31582">
          <cell r="C31582" t="str">
            <v>202306080021</v>
          </cell>
          <cell r="D31582" t="str">
            <v>Y-TNY-驰鱼竿骑士椅双竿套装5.4米+6.3米</v>
          </cell>
        </row>
        <row r="31583">
          <cell r="C31583" t="str">
            <v>202306080021</v>
          </cell>
          <cell r="D31583" t="str">
            <v>Y-TNY-驰鱼竿骑士椅双竿套装5.4米+6.3米</v>
          </cell>
        </row>
        <row r="31584">
          <cell r="C31584" t="str">
            <v>202306080021</v>
          </cell>
          <cell r="D31584" t="str">
            <v>Y-TNY-驰鱼竿骑士椅双竿套装5.4米+6.3米</v>
          </cell>
        </row>
        <row r="31585">
          <cell r="C31585" t="str">
            <v>202306080021</v>
          </cell>
          <cell r="D31585" t="str">
            <v>Y-TNY-驰鱼竿骑士椅双竿套装5.4米+6.3米</v>
          </cell>
        </row>
        <row r="31586">
          <cell r="C31586" t="str">
            <v>202306080021</v>
          </cell>
          <cell r="D31586" t="str">
            <v>Y-TNY-驰鱼竿骑士椅双竿套装5.4米+6.3米</v>
          </cell>
        </row>
        <row r="31587">
          <cell r="C31587" t="str">
            <v>202306080021</v>
          </cell>
          <cell r="D31587" t="str">
            <v>Y-TNY-驰鱼竿骑士椅双竿套装5.4米+6.3米</v>
          </cell>
        </row>
        <row r="31588">
          <cell r="C31588" t="str">
            <v>202306080022</v>
          </cell>
          <cell r="D31588" t="str">
            <v>Y-TNY-驰鱼竿骑士椅双竿套装6.3米+7.2米</v>
          </cell>
        </row>
        <row r="31589">
          <cell r="C31589" t="str">
            <v>202306080022</v>
          </cell>
          <cell r="D31589" t="str">
            <v>Y-TNY-驰鱼竿骑士椅双竿套装6.3米+7.2米</v>
          </cell>
        </row>
        <row r="31590">
          <cell r="C31590" t="str">
            <v>202306080022</v>
          </cell>
          <cell r="D31590" t="str">
            <v>Y-TNY-驰鱼竿骑士椅双竿套装6.3米+7.2米</v>
          </cell>
        </row>
        <row r="31591">
          <cell r="C31591" t="str">
            <v>202306080022</v>
          </cell>
          <cell r="D31591" t="str">
            <v>Y-TNY-驰鱼竿骑士椅双竿套装6.3米+7.2米</v>
          </cell>
        </row>
        <row r="31592">
          <cell r="C31592" t="str">
            <v>202306080022</v>
          </cell>
          <cell r="D31592" t="str">
            <v>Y-TNY-驰鱼竿骑士椅双竿套装6.3米+7.2米</v>
          </cell>
        </row>
        <row r="31593">
          <cell r="C31593" t="str">
            <v>202306080022</v>
          </cell>
          <cell r="D31593" t="str">
            <v>Y-TNY-驰鱼竿骑士椅双竿套装6.3米+7.2米</v>
          </cell>
        </row>
        <row r="31594">
          <cell r="C31594" t="str">
            <v>202306080022</v>
          </cell>
          <cell r="D31594" t="str">
            <v>Y-TNY-驰鱼竿骑士椅双竿套装6.3米+7.2米</v>
          </cell>
        </row>
        <row r="31595">
          <cell r="C31595" t="str">
            <v>202306080022</v>
          </cell>
          <cell r="D31595" t="str">
            <v>Y-TNY-驰鱼竿骑士椅双竿套装6.3米+7.2米</v>
          </cell>
        </row>
        <row r="31596">
          <cell r="C31596" t="str">
            <v>202306080022</v>
          </cell>
          <cell r="D31596" t="str">
            <v>Y-TNY-驰鱼竿骑士椅双竿套装6.3米+7.2米</v>
          </cell>
        </row>
        <row r="31597">
          <cell r="C31597" t="str">
            <v>202306080022</v>
          </cell>
          <cell r="D31597" t="str">
            <v>Y-TNY-驰鱼竿骑士椅双竿套装6.3米+7.2米</v>
          </cell>
        </row>
        <row r="31598">
          <cell r="C31598" t="str">
            <v>202306080022</v>
          </cell>
          <cell r="D31598" t="str">
            <v>Y-TNY-驰鱼竿骑士椅双竿套装6.3米+7.2米</v>
          </cell>
        </row>
        <row r="31599">
          <cell r="C31599" t="str">
            <v>202306080022</v>
          </cell>
          <cell r="D31599" t="str">
            <v>Y-TNY-驰鱼竿骑士椅双竿套装6.3米+7.2米</v>
          </cell>
        </row>
        <row r="31600">
          <cell r="C31600" t="str">
            <v>202306080022</v>
          </cell>
          <cell r="D31600" t="str">
            <v>Y-TNY-驰鱼竿骑士椅双竿套装6.3米+7.2米</v>
          </cell>
        </row>
        <row r="31601">
          <cell r="C31601" t="str">
            <v>202306080022</v>
          </cell>
          <cell r="D31601" t="str">
            <v>Y-TNY-驰鱼竿骑士椅双竿套装6.3米+7.2米</v>
          </cell>
        </row>
        <row r="31602">
          <cell r="C31602" t="str">
            <v>202306080022</v>
          </cell>
          <cell r="D31602" t="str">
            <v>Y-TNY-驰鱼竿骑士椅双竿套装6.3米+7.2米</v>
          </cell>
        </row>
        <row r="31603">
          <cell r="C31603" t="str">
            <v>202306080022</v>
          </cell>
          <cell r="D31603" t="str">
            <v>Y-TNY-驰鱼竿骑士椅双竿套装6.3米+7.2米</v>
          </cell>
        </row>
        <row r="31604">
          <cell r="C31604" t="str">
            <v>202306080022</v>
          </cell>
          <cell r="D31604" t="str">
            <v>Y-TNY-驰鱼竿骑士椅双竿套装6.3米+7.2米</v>
          </cell>
        </row>
        <row r="31605">
          <cell r="C31605" t="str">
            <v>202306080022</v>
          </cell>
          <cell r="D31605" t="str">
            <v>Y-TNY-驰鱼竿骑士椅双竿套装6.3米+7.2米</v>
          </cell>
        </row>
        <row r="31606">
          <cell r="C31606" t="str">
            <v>202306080022</v>
          </cell>
          <cell r="D31606" t="str">
            <v>Y-TNY-驰鱼竿骑士椅双竿套装6.3米+7.2米</v>
          </cell>
        </row>
        <row r="31607">
          <cell r="C31607" t="str">
            <v>202306100180</v>
          </cell>
          <cell r="D31607" t="str">
            <v>Y-TQJ-飞驰路亚竿升级版1.8米直柄+2K纺车轮【基础套装】</v>
          </cell>
        </row>
        <row r="31608">
          <cell r="C31608" t="str">
            <v>202306100180</v>
          </cell>
          <cell r="D31608" t="str">
            <v>Y-TQJ-飞驰路亚竿升级版1.8米直柄+2K纺车轮【基础套装】</v>
          </cell>
        </row>
        <row r="31609">
          <cell r="C31609" t="str">
            <v>202306100180</v>
          </cell>
          <cell r="D31609" t="str">
            <v>Y-TQJ-飞驰路亚竿升级版1.8米直柄+2K纺车轮【基础套装】</v>
          </cell>
        </row>
        <row r="31610">
          <cell r="C31610" t="str">
            <v>202306100180</v>
          </cell>
          <cell r="D31610" t="str">
            <v>Y-TQJ-飞驰路亚竿升级版1.8米直柄+2K纺车轮【基础套装】</v>
          </cell>
        </row>
        <row r="31611">
          <cell r="C31611" t="str">
            <v>202306100210</v>
          </cell>
          <cell r="D31611" t="str">
            <v>Y-TQJ-飞驰路亚竿升级版2.1米直柄+2K纺车轮【基础套装】</v>
          </cell>
        </row>
        <row r="31612">
          <cell r="C31612" t="str">
            <v>202306100210</v>
          </cell>
          <cell r="D31612" t="str">
            <v>Y-TQJ-飞驰路亚竿升级版2.1米直柄+2K纺车轮【基础套装】</v>
          </cell>
        </row>
        <row r="31613">
          <cell r="C31613" t="str">
            <v>202306100210</v>
          </cell>
          <cell r="D31613" t="str">
            <v>Y-TQJ-飞驰路亚竿升级版2.1米直柄+2K纺车轮【基础套装】</v>
          </cell>
        </row>
        <row r="31614">
          <cell r="C31614" t="str">
            <v>202306100210</v>
          </cell>
          <cell r="D31614" t="str">
            <v>Y-TQJ-飞驰路亚竿升级版2.1米直柄+2K纺车轮【基础套装】</v>
          </cell>
        </row>
        <row r="31615">
          <cell r="C31615" t="str">
            <v>202306100240</v>
          </cell>
          <cell r="D31615" t="str">
            <v>Y-TQJ-飞驰路亚竿升级版2.4米直柄+2K纺车轮【基础套装】</v>
          </cell>
        </row>
        <row r="31616">
          <cell r="C31616" t="str">
            <v>202306100240</v>
          </cell>
          <cell r="D31616" t="str">
            <v>Y-TQJ-飞驰路亚竿升级版2.4米直柄+2K纺车轮【基础套装】</v>
          </cell>
        </row>
        <row r="31617">
          <cell r="C31617" t="str">
            <v>202306100240</v>
          </cell>
          <cell r="D31617" t="str">
            <v>Y-TQJ-飞驰路亚竿升级版2.4米直柄+2K纺车轮【基础套装】</v>
          </cell>
        </row>
        <row r="31618">
          <cell r="C31618" t="str">
            <v>202306100240</v>
          </cell>
          <cell r="D31618" t="str">
            <v>Y-TQJ-飞驰路亚竿升级版2.4米直柄+2K纺车轮【基础套装】</v>
          </cell>
        </row>
        <row r="31619">
          <cell r="C31619" t="str">
            <v>2023061010001</v>
          </cell>
          <cell r="D31619" t="str">
            <v>32L-青钓两用钓箱青色（三件套）+伞架</v>
          </cell>
        </row>
        <row r="31620">
          <cell r="C31620" t="str">
            <v>2023061010001</v>
          </cell>
          <cell r="D31620" t="str">
            <v>32L-青钓两用钓箱青色（三件套）+伞架</v>
          </cell>
        </row>
        <row r="31621">
          <cell r="C31621" t="str">
            <v>2023061010001</v>
          </cell>
          <cell r="D31621" t="str">
            <v>32L-青钓两用钓箱青色（三件套）+伞架</v>
          </cell>
        </row>
        <row r="31622">
          <cell r="C31622" t="str">
            <v>2023061010002</v>
          </cell>
          <cell r="D31622" t="str">
            <v>32L-青钓两用钓箱青色（三件套）+拉饵盘</v>
          </cell>
        </row>
        <row r="31623">
          <cell r="C31623" t="str">
            <v>2023061010002</v>
          </cell>
          <cell r="D31623" t="str">
            <v>32L-青钓两用钓箱青色（三件套）+拉饵盘</v>
          </cell>
        </row>
        <row r="31624">
          <cell r="C31624" t="str">
            <v>2023061010003</v>
          </cell>
          <cell r="D31624" t="str">
            <v>32L-青钓两用钓箱青色（三件套）+拉饵盘+伞架</v>
          </cell>
        </row>
        <row r="31625">
          <cell r="C31625" t="str">
            <v>2023061010003</v>
          </cell>
          <cell r="D31625" t="str">
            <v>32L-青钓两用钓箱青色（三件套）+拉饵盘+伞架</v>
          </cell>
        </row>
        <row r="31626">
          <cell r="C31626" t="str">
            <v>2023061010003</v>
          </cell>
          <cell r="D31626" t="str">
            <v>32L-青钓两用钓箱青色（三件套）+拉饵盘+伞架</v>
          </cell>
        </row>
        <row r="31627">
          <cell r="C31627" t="str">
            <v>2023061010003</v>
          </cell>
          <cell r="D31627" t="str">
            <v>32L-青钓两用钓箱青色（三件套）+拉饵盘+伞架</v>
          </cell>
        </row>
        <row r="31628">
          <cell r="C31628" t="str">
            <v>2023061010004</v>
          </cell>
          <cell r="D31628" t="str">
            <v>32L-青钓两用钓箱青色（三件套）+拉饵盘+伞架+坐垫</v>
          </cell>
        </row>
        <row r="31629">
          <cell r="C31629" t="str">
            <v>2023061010004</v>
          </cell>
          <cell r="D31629" t="str">
            <v>32L-青钓两用钓箱青色（三件套）+拉饵盘+伞架+坐垫</v>
          </cell>
        </row>
        <row r="31630">
          <cell r="C31630" t="str">
            <v>2023061010004</v>
          </cell>
          <cell r="D31630" t="str">
            <v>32L-青钓两用钓箱青色（三件套）+拉饵盘+伞架+坐垫</v>
          </cell>
        </row>
        <row r="31631">
          <cell r="C31631" t="str">
            <v>2023061010004</v>
          </cell>
          <cell r="D31631" t="str">
            <v>32L-青钓两用钓箱青色（三件套）+拉饵盘+伞架+坐垫</v>
          </cell>
        </row>
        <row r="31632">
          <cell r="C31632" t="str">
            <v>2023061010004</v>
          </cell>
          <cell r="D31632" t="str">
            <v>32L-青钓两用钓箱青色（三件套）+拉饵盘+伞架+坐垫</v>
          </cell>
        </row>
        <row r="31633">
          <cell r="C31633" t="str">
            <v>202306101180</v>
          </cell>
          <cell r="D31633" t="str">
            <v>Y-TQJ-飞驰路亚竿升级版1.8米直柄+2K纺车轮【豪华套装】</v>
          </cell>
        </row>
        <row r="31634">
          <cell r="C31634" t="str">
            <v>202306101180</v>
          </cell>
          <cell r="D31634" t="str">
            <v>Y-TQJ-飞驰路亚竿升级版1.8米直柄+2K纺车轮【豪华套装】</v>
          </cell>
        </row>
        <row r="31635">
          <cell r="C31635" t="str">
            <v>202306101180</v>
          </cell>
          <cell r="D31635" t="str">
            <v>Y-TQJ-飞驰路亚竿升级版1.8米直柄+2K纺车轮【豪华套装】</v>
          </cell>
        </row>
        <row r="31636">
          <cell r="C31636" t="str">
            <v>202306101180</v>
          </cell>
          <cell r="D31636" t="str">
            <v>Y-TQJ-飞驰路亚竿升级版1.8米直柄+2K纺车轮【豪华套装】</v>
          </cell>
        </row>
        <row r="31637">
          <cell r="C31637" t="str">
            <v>202306101180</v>
          </cell>
          <cell r="D31637" t="str">
            <v>Y-TQJ-飞驰路亚竿升级版1.8米直柄+2K纺车轮【豪华套装】</v>
          </cell>
        </row>
        <row r="31638">
          <cell r="C31638" t="str">
            <v>202306101180</v>
          </cell>
          <cell r="D31638" t="str">
            <v>Y-TQJ-飞驰路亚竿升级版1.8米直柄+2K纺车轮【豪华套装】</v>
          </cell>
        </row>
        <row r="31639">
          <cell r="C31639" t="str">
            <v>202306101180</v>
          </cell>
          <cell r="D31639" t="str">
            <v>Y-TQJ-飞驰路亚竿升级版1.8米直柄+2K纺车轮【豪华套装】</v>
          </cell>
        </row>
        <row r="31640">
          <cell r="C31640" t="str">
            <v>202306101210</v>
          </cell>
          <cell r="D31640" t="str">
            <v>Y-TQJ-飞驰路亚竿升级版2.1米直柄+2K纺车轮【豪华套装】</v>
          </cell>
        </row>
        <row r="31641">
          <cell r="C31641" t="str">
            <v>202306101210</v>
          </cell>
          <cell r="D31641" t="str">
            <v>Y-TQJ-飞驰路亚竿升级版2.1米直柄+2K纺车轮【豪华套装】</v>
          </cell>
        </row>
        <row r="31642">
          <cell r="C31642" t="str">
            <v>202306101210</v>
          </cell>
          <cell r="D31642" t="str">
            <v>Y-TQJ-飞驰路亚竿升级版2.1米直柄+2K纺车轮【豪华套装】</v>
          </cell>
        </row>
        <row r="31643">
          <cell r="C31643" t="str">
            <v>202306101210</v>
          </cell>
          <cell r="D31643" t="str">
            <v>Y-TQJ-飞驰路亚竿升级版2.1米直柄+2K纺车轮【豪华套装】</v>
          </cell>
        </row>
        <row r="31644">
          <cell r="C31644" t="str">
            <v>202306101210</v>
          </cell>
          <cell r="D31644" t="str">
            <v>Y-TQJ-飞驰路亚竿升级版2.1米直柄+2K纺车轮【豪华套装】</v>
          </cell>
        </row>
        <row r="31645">
          <cell r="C31645" t="str">
            <v>202306101210</v>
          </cell>
          <cell r="D31645" t="str">
            <v>Y-TQJ-飞驰路亚竿升级版2.1米直柄+2K纺车轮【豪华套装】</v>
          </cell>
        </row>
        <row r="31646">
          <cell r="C31646" t="str">
            <v>202306101210</v>
          </cell>
          <cell r="D31646" t="str">
            <v>Y-TQJ-飞驰路亚竿升级版2.1米直柄+2K纺车轮【豪华套装】</v>
          </cell>
        </row>
        <row r="31647">
          <cell r="C31647" t="str">
            <v>202306101240</v>
          </cell>
          <cell r="D31647" t="str">
            <v>Y-TQJ-飞驰路亚竿升级版2.4米直柄+2K纺车轮【豪华套装】</v>
          </cell>
        </row>
        <row r="31648">
          <cell r="C31648" t="str">
            <v>202306101240</v>
          </cell>
          <cell r="D31648" t="str">
            <v>Y-TQJ-飞驰路亚竿升级版2.4米直柄+2K纺车轮【豪华套装】</v>
          </cell>
        </row>
        <row r="31649">
          <cell r="C31649" t="str">
            <v>202306101240</v>
          </cell>
          <cell r="D31649" t="str">
            <v>Y-TQJ-飞驰路亚竿升级版2.4米直柄+2K纺车轮【豪华套装】</v>
          </cell>
        </row>
        <row r="31650">
          <cell r="C31650" t="str">
            <v>202306101240</v>
          </cell>
          <cell r="D31650" t="str">
            <v>Y-TQJ-飞驰路亚竿升级版2.4米直柄+2K纺车轮【豪华套装】</v>
          </cell>
        </row>
        <row r="31651">
          <cell r="C31651" t="str">
            <v>202306101240</v>
          </cell>
          <cell r="D31651" t="str">
            <v>Y-TQJ-飞驰路亚竿升级版2.4米直柄+2K纺车轮【豪华套装】</v>
          </cell>
        </row>
        <row r="31652">
          <cell r="C31652" t="str">
            <v>202306101240</v>
          </cell>
          <cell r="D31652" t="str">
            <v>Y-TQJ-飞驰路亚竿升级版2.4米直柄+2K纺车轮【豪华套装】</v>
          </cell>
        </row>
        <row r="31653">
          <cell r="C31653" t="str">
            <v>202306101240</v>
          </cell>
          <cell r="D31653" t="str">
            <v>Y-TQJ-飞驰路亚竿升级版2.4米直柄+2K纺车轮【豪华套装】</v>
          </cell>
        </row>
        <row r="31654">
          <cell r="C31654" t="str">
            <v>202306102180</v>
          </cell>
          <cell r="D31654" t="str">
            <v>Y-TQJ-飞驰路亚竿升级版1.8米枪柄+右手水滴轮【基础套装】</v>
          </cell>
        </row>
        <row r="31655">
          <cell r="C31655" t="str">
            <v>202306102180</v>
          </cell>
          <cell r="D31655" t="str">
            <v>Y-TQJ-飞驰路亚竿升级版1.8米枪柄+右手水滴轮【基础套装】</v>
          </cell>
        </row>
        <row r="31656">
          <cell r="C31656" t="str">
            <v>202306102180</v>
          </cell>
          <cell r="D31656" t="str">
            <v>Y-TQJ-飞驰路亚竿升级版1.8米枪柄+右手水滴轮【基础套装】</v>
          </cell>
        </row>
        <row r="31657">
          <cell r="C31657" t="str">
            <v>202306102180</v>
          </cell>
          <cell r="D31657" t="str">
            <v>Y-TQJ-飞驰路亚竿升级版1.8米枪柄+右手水滴轮【基础套装】</v>
          </cell>
        </row>
        <row r="31658">
          <cell r="C31658" t="str">
            <v>202306102198</v>
          </cell>
          <cell r="D31658" t="str">
            <v>Y-TQJ-飞驰路亚竿升级版1.98米枪柄+右手水滴轮【基础套装】</v>
          </cell>
        </row>
        <row r="31659">
          <cell r="C31659" t="str">
            <v>202306102198</v>
          </cell>
          <cell r="D31659" t="str">
            <v>Y-TQJ-飞驰路亚竿升级版1.98米枪柄+右手水滴轮【基础套装】</v>
          </cell>
        </row>
        <row r="31660">
          <cell r="C31660" t="str">
            <v>202306102198</v>
          </cell>
          <cell r="D31660" t="str">
            <v>Y-TQJ-飞驰路亚竿升级版1.98米枪柄+右手水滴轮【基础套装】</v>
          </cell>
        </row>
        <row r="31661">
          <cell r="C31661" t="str">
            <v>202306102198</v>
          </cell>
          <cell r="D31661" t="str">
            <v>Y-TQJ-飞驰路亚竿升级版1.98米枪柄+右手水滴轮【基础套装】</v>
          </cell>
        </row>
        <row r="31662">
          <cell r="C31662" t="str">
            <v>202306102210</v>
          </cell>
          <cell r="D31662" t="str">
            <v>Y-TQJ-飞驰路亚竿升级版2.1米枪柄+右手水滴轮【基础套装】</v>
          </cell>
        </row>
        <row r="31663">
          <cell r="C31663" t="str">
            <v>202306102210</v>
          </cell>
          <cell r="D31663" t="str">
            <v>Y-TQJ-飞驰路亚竿升级版2.1米枪柄+右手水滴轮【基础套装】</v>
          </cell>
        </row>
        <row r="31664">
          <cell r="C31664" t="str">
            <v>202306102210</v>
          </cell>
          <cell r="D31664" t="str">
            <v>Y-TQJ-飞驰路亚竿升级版2.1米枪柄+右手水滴轮【基础套装】</v>
          </cell>
        </row>
        <row r="31665">
          <cell r="C31665" t="str">
            <v>202306102210</v>
          </cell>
          <cell r="D31665" t="str">
            <v>Y-TQJ-飞驰路亚竿升级版2.1米枪柄+右手水滴轮【基础套装】</v>
          </cell>
        </row>
        <row r="31666">
          <cell r="C31666" t="str">
            <v>202306102228</v>
          </cell>
          <cell r="D31666" t="str">
            <v>Y-TQJ-飞驰路亚竿升级版2.28米枪柄+右手水滴轮【基础套装】</v>
          </cell>
        </row>
        <row r="31667">
          <cell r="C31667" t="str">
            <v>202306102228</v>
          </cell>
          <cell r="D31667" t="str">
            <v>Y-TQJ-飞驰路亚竿升级版2.28米枪柄+右手水滴轮【基础套装】</v>
          </cell>
        </row>
        <row r="31668">
          <cell r="C31668" t="str">
            <v>202306102228</v>
          </cell>
          <cell r="D31668" t="str">
            <v>Y-TQJ-飞驰路亚竿升级版2.28米枪柄+右手水滴轮【基础套装】</v>
          </cell>
        </row>
        <row r="31669">
          <cell r="C31669" t="str">
            <v>202306102228</v>
          </cell>
          <cell r="D31669" t="str">
            <v>Y-TQJ-飞驰路亚竿升级版2.28米枪柄+右手水滴轮【基础套装】</v>
          </cell>
        </row>
        <row r="31670">
          <cell r="C31670" t="str">
            <v>202306102240</v>
          </cell>
          <cell r="D31670" t="str">
            <v>Y-TQJ-飞驰路亚竿升级版2.4米枪柄+右手水滴轮【基础套装】</v>
          </cell>
        </row>
        <row r="31671">
          <cell r="C31671" t="str">
            <v>202306102240</v>
          </cell>
          <cell r="D31671" t="str">
            <v>Y-TQJ-飞驰路亚竿升级版2.4米枪柄+右手水滴轮【基础套装】</v>
          </cell>
        </row>
        <row r="31672">
          <cell r="C31672" t="str">
            <v>202306102240</v>
          </cell>
          <cell r="D31672" t="str">
            <v>Y-TQJ-飞驰路亚竿升级版2.4米枪柄+右手水滴轮【基础套装】</v>
          </cell>
        </row>
        <row r="31673">
          <cell r="C31673" t="str">
            <v>202306102240</v>
          </cell>
          <cell r="D31673" t="str">
            <v>Y-TQJ-飞驰路亚竿升级版2.4米枪柄+右手水滴轮【基础套装】</v>
          </cell>
        </row>
        <row r="31674">
          <cell r="C31674" t="str">
            <v>202306103180</v>
          </cell>
          <cell r="D31674" t="str">
            <v>Y-TQJ-飞驰路亚竿升级版1.8米枪柄+左手水滴轮【基础套装】</v>
          </cell>
        </row>
        <row r="31675">
          <cell r="C31675" t="str">
            <v>202306103180</v>
          </cell>
          <cell r="D31675" t="str">
            <v>Y-TQJ-飞驰路亚竿升级版1.8米枪柄+左手水滴轮【基础套装】</v>
          </cell>
        </row>
        <row r="31676">
          <cell r="C31676" t="str">
            <v>202306103180</v>
          </cell>
          <cell r="D31676" t="str">
            <v>Y-TQJ-飞驰路亚竿升级版1.8米枪柄+左手水滴轮【基础套装】</v>
          </cell>
        </row>
        <row r="31677">
          <cell r="C31677" t="str">
            <v>202306103180</v>
          </cell>
          <cell r="D31677" t="str">
            <v>Y-TQJ-飞驰路亚竿升级版1.8米枪柄+左手水滴轮【基础套装】</v>
          </cell>
        </row>
        <row r="31678">
          <cell r="C31678" t="str">
            <v>202306103198</v>
          </cell>
          <cell r="D31678" t="str">
            <v>Y-TQJ-飞驰路亚竿升级版1.98米枪柄+左手水滴轮【基础套装】</v>
          </cell>
        </row>
        <row r="31679">
          <cell r="C31679" t="str">
            <v>202306103198</v>
          </cell>
          <cell r="D31679" t="str">
            <v>Y-TQJ-飞驰路亚竿升级版1.98米枪柄+左手水滴轮【基础套装】</v>
          </cell>
        </row>
        <row r="31680">
          <cell r="C31680" t="str">
            <v>202306103198</v>
          </cell>
          <cell r="D31680" t="str">
            <v>Y-TQJ-飞驰路亚竿升级版1.98米枪柄+左手水滴轮【基础套装】</v>
          </cell>
        </row>
        <row r="31681">
          <cell r="C31681" t="str">
            <v>202306103198</v>
          </cell>
          <cell r="D31681" t="str">
            <v>Y-TQJ-飞驰路亚竿升级版1.98米枪柄+左手水滴轮【基础套装】</v>
          </cell>
        </row>
        <row r="31682">
          <cell r="C31682" t="str">
            <v>202306103210</v>
          </cell>
          <cell r="D31682" t="str">
            <v>Y-TQJ-飞驰路亚竿升级版2.1米枪柄+左手水滴轮【基础套装】</v>
          </cell>
        </row>
        <row r="31683">
          <cell r="C31683" t="str">
            <v>202306103210</v>
          </cell>
          <cell r="D31683" t="str">
            <v>Y-TQJ-飞驰路亚竿升级版2.1米枪柄+左手水滴轮【基础套装】</v>
          </cell>
        </row>
        <row r="31684">
          <cell r="C31684" t="str">
            <v>202306103210</v>
          </cell>
          <cell r="D31684" t="str">
            <v>Y-TQJ-飞驰路亚竿升级版2.1米枪柄+左手水滴轮【基础套装】</v>
          </cell>
        </row>
        <row r="31685">
          <cell r="C31685" t="str">
            <v>202306103210</v>
          </cell>
          <cell r="D31685" t="str">
            <v>Y-TQJ-飞驰路亚竿升级版2.1米枪柄+左手水滴轮【基础套装】</v>
          </cell>
        </row>
        <row r="31686">
          <cell r="C31686" t="str">
            <v>202306103228</v>
          </cell>
          <cell r="D31686" t="str">
            <v>Y-TQJ-飞驰路亚竿升级版2.28米枪柄+左手水滴轮【基础套装】</v>
          </cell>
        </row>
        <row r="31687">
          <cell r="C31687" t="str">
            <v>202306103228</v>
          </cell>
          <cell r="D31687" t="str">
            <v>Y-TQJ-飞驰路亚竿升级版2.28米枪柄+左手水滴轮【基础套装】</v>
          </cell>
        </row>
        <row r="31688">
          <cell r="C31688" t="str">
            <v>202306103228</v>
          </cell>
          <cell r="D31688" t="str">
            <v>Y-TQJ-飞驰路亚竿升级版2.28米枪柄+左手水滴轮【基础套装】</v>
          </cell>
        </row>
        <row r="31689">
          <cell r="C31689" t="str">
            <v>202306103228</v>
          </cell>
          <cell r="D31689" t="str">
            <v>Y-TQJ-飞驰路亚竿升级版2.28米枪柄+左手水滴轮【基础套装】</v>
          </cell>
        </row>
        <row r="31690">
          <cell r="C31690" t="str">
            <v>202306103240</v>
          </cell>
          <cell r="D31690" t="str">
            <v>Y-TQJ-飞驰路亚竿升级版2.4米枪柄+左手水滴轮【基础套装】</v>
          </cell>
        </row>
        <row r="31691">
          <cell r="C31691" t="str">
            <v>202306103240</v>
          </cell>
          <cell r="D31691" t="str">
            <v>Y-TQJ-飞驰路亚竿升级版2.4米枪柄+左手水滴轮【基础套装】</v>
          </cell>
        </row>
        <row r="31692">
          <cell r="C31692" t="str">
            <v>202306103240</v>
          </cell>
          <cell r="D31692" t="str">
            <v>Y-TQJ-飞驰路亚竿升级版2.4米枪柄+左手水滴轮【基础套装】</v>
          </cell>
        </row>
        <row r="31693">
          <cell r="C31693" t="str">
            <v>202306103240</v>
          </cell>
          <cell r="D31693" t="str">
            <v>Y-TQJ-飞驰路亚竿升级版2.4米枪柄+左手水滴轮【基础套装】</v>
          </cell>
        </row>
        <row r="31694">
          <cell r="C31694" t="str">
            <v>202306104180</v>
          </cell>
          <cell r="D31694" t="str">
            <v>Y-TQJ-飞驰路亚竿升级版1.8米枪柄+右手水滴轮【豪华套装】</v>
          </cell>
        </row>
        <row r="31695">
          <cell r="C31695" t="str">
            <v>202306104180</v>
          </cell>
          <cell r="D31695" t="str">
            <v>Y-TQJ-飞驰路亚竿升级版1.8米枪柄+右手水滴轮【豪华套装】</v>
          </cell>
        </row>
        <row r="31696">
          <cell r="C31696" t="str">
            <v>202306104180</v>
          </cell>
          <cell r="D31696" t="str">
            <v>Y-TQJ-飞驰路亚竿升级版1.8米枪柄+右手水滴轮【豪华套装】</v>
          </cell>
        </row>
        <row r="31697">
          <cell r="C31697" t="str">
            <v>202306104180</v>
          </cell>
          <cell r="D31697" t="str">
            <v>Y-TQJ-飞驰路亚竿升级版1.8米枪柄+右手水滴轮【豪华套装】</v>
          </cell>
        </row>
        <row r="31698">
          <cell r="C31698" t="str">
            <v>202306104180</v>
          </cell>
          <cell r="D31698" t="str">
            <v>Y-TQJ-飞驰路亚竿升级版1.8米枪柄+右手水滴轮【豪华套装】</v>
          </cell>
        </row>
        <row r="31699">
          <cell r="C31699" t="str">
            <v>202306104180</v>
          </cell>
          <cell r="D31699" t="str">
            <v>Y-TQJ-飞驰路亚竿升级版1.8米枪柄+右手水滴轮【豪华套装】</v>
          </cell>
        </row>
        <row r="31700">
          <cell r="C31700" t="str">
            <v>202306104180</v>
          </cell>
          <cell r="D31700" t="str">
            <v>Y-TQJ-飞驰路亚竿升级版1.8米枪柄+右手水滴轮【豪华套装】</v>
          </cell>
        </row>
        <row r="31701">
          <cell r="C31701" t="str">
            <v>202306104198</v>
          </cell>
          <cell r="D31701" t="str">
            <v>Y-TQJ-飞驰路亚竿升级版1.98米枪柄+右手水滴轮【豪华套装】</v>
          </cell>
        </row>
        <row r="31702">
          <cell r="C31702" t="str">
            <v>202306104198</v>
          </cell>
          <cell r="D31702" t="str">
            <v>Y-TQJ-飞驰路亚竿升级版1.98米枪柄+右手水滴轮【豪华套装】</v>
          </cell>
        </row>
        <row r="31703">
          <cell r="C31703" t="str">
            <v>202306104198</v>
          </cell>
          <cell r="D31703" t="str">
            <v>Y-TQJ-飞驰路亚竿升级版1.98米枪柄+右手水滴轮【豪华套装】</v>
          </cell>
        </row>
        <row r="31704">
          <cell r="C31704" t="str">
            <v>202306104198</v>
          </cell>
          <cell r="D31704" t="str">
            <v>Y-TQJ-飞驰路亚竿升级版1.98米枪柄+右手水滴轮【豪华套装】</v>
          </cell>
        </row>
        <row r="31705">
          <cell r="C31705" t="str">
            <v>202306104198</v>
          </cell>
          <cell r="D31705" t="str">
            <v>Y-TQJ-飞驰路亚竿升级版1.98米枪柄+右手水滴轮【豪华套装】</v>
          </cell>
        </row>
        <row r="31706">
          <cell r="C31706" t="str">
            <v>202306104198</v>
          </cell>
          <cell r="D31706" t="str">
            <v>Y-TQJ-飞驰路亚竿升级版1.98米枪柄+右手水滴轮【豪华套装】</v>
          </cell>
        </row>
        <row r="31707">
          <cell r="C31707" t="str">
            <v>202306104198</v>
          </cell>
          <cell r="D31707" t="str">
            <v>Y-TQJ-飞驰路亚竿升级版1.98米枪柄+右手水滴轮【豪华套装】</v>
          </cell>
        </row>
        <row r="31708">
          <cell r="C31708" t="str">
            <v>202306104210</v>
          </cell>
          <cell r="D31708" t="str">
            <v>Y-TQJ-飞驰路亚竿升级版2.1米枪柄+右手水滴轮【豪华套装】</v>
          </cell>
        </row>
        <row r="31709">
          <cell r="C31709" t="str">
            <v>202306104210</v>
          </cell>
          <cell r="D31709" t="str">
            <v>Y-TQJ-飞驰路亚竿升级版2.1米枪柄+右手水滴轮【豪华套装】</v>
          </cell>
        </row>
        <row r="31710">
          <cell r="C31710" t="str">
            <v>202306104210</v>
          </cell>
          <cell r="D31710" t="str">
            <v>Y-TQJ-飞驰路亚竿升级版2.1米枪柄+右手水滴轮【豪华套装】</v>
          </cell>
        </row>
        <row r="31711">
          <cell r="C31711" t="str">
            <v>202306104210</v>
          </cell>
          <cell r="D31711" t="str">
            <v>Y-TQJ-飞驰路亚竿升级版2.1米枪柄+右手水滴轮【豪华套装】</v>
          </cell>
        </row>
        <row r="31712">
          <cell r="C31712" t="str">
            <v>202306104210</v>
          </cell>
          <cell r="D31712" t="str">
            <v>Y-TQJ-飞驰路亚竿升级版2.1米枪柄+右手水滴轮【豪华套装】</v>
          </cell>
        </row>
        <row r="31713">
          <cell r="C31713" t="str">
            <v>202306104210</v>
          </cell>
          <cell r="D31713" t="str">
            <v>Y-TQJ-飞驰路亚竿升级版2.1米枪柄+右手水滴轮【豪华套装】</v>
          </cell>
        </row>
        <row r="31714">
          <cell r="C31714" t="str">
            <v>202306104210</v>
          </cell>
          <cell r="D31714" t="str">
            <v>Y-TQJ-飞驰路亚竿升级版2.1米枪柄+右手水滴轮【豪华套装】</v>
          </cell>
        </row>
        <row r="31715">
          <cell r="C31715" t="str">
            <v>202306104228</v>
          </cell>
          <cell r="D31715" t="str">
            <v>Y-TQJ-飞驰路亚竿升级版2.28米枪柄+右手水滴轮【豪华套装】</v>
          </cell>
        </row>
        <row r="31716">
          <cell r="C31716" t="str">
            <v>202306104228</v>
          </cell>
          <cell r="D31716" t="str">
            <v>Y-TQJ-飞驰路亚竿升级版2.28米枪柄+右手水滴轮【豪华套装】</v>
          </cell>
        </row>
        <row r="31717">
          <cell r="C31717" t="str">
            <v>202306104228</v>
          </cell>
          <cell r="D31717" t="str">
            <v>Y-TQJ-飞驰路亚竿升级版2.28米枪柄+右手水滴轮【豪华套装】</v>
          </cell>
        </row>
        <row r="31718">
          <cell r="C31718" t="str">
            <v>202306104228</v>
          </cell>
          <cell r="D31718" t="str">
            <v>Y-TQJ-飞驰路亚竿升级版2.28米枪柄+右手水滴轮【豪华套装】</v>
          </cell>
        </row>
        <row r="31719">
          <cell r="C31719" t="str">
            <v>202306104228</v>
          </cell>
          <cell r="D31719" t="str">
            <v>Y-TQJ-飞驰路亚竿升级版2.28米枪柄+右手水滴轮【豪华套装】</v>
          </cell>
        </row>
        <row r="31720">
          <cell r="C31720" t="str">
            <v>202306104228</v>
          </cell>
          <cell r="D31720" t="str">
            <v>Y-TQJ-飞驰路亚竿升级版2.28米枪柄+右手水滴轮【豪华套装】</v>
          </cell>
        </row>
        <row r="31721">
          <cell r="C31721" t="str">
            <v>202306104228</v>
          </cell>
          <cell r="D31721" t="str">
            <v>Y-TQJ-飞驰路亚竿升级版2.28米枪柄+右手水滴轮【豪华套装】</v>
          </cell>
        </row>
        <row r="31722">
          <cell r="C31722" t="str">
            <v>202306104240</v>
          </cell>
          <cell r="D31722" t="str">
            <v>Y-TQJ-飞驰路亚竿升级版2.4米枪柄+右手水滴轮【豪华套装】</v>
          </cell>
        </row>
        <row r="31723">
          <cell r="C31723" t="str">
            <v>202306104240</v>
          </cell>
          <cell r="D31723" t="str">
            <v>Y-TQJ-飞驰路亚竿升级版2.4米枪柄+右手水滴轮【豪华套装】</v>
          </cell>
        </row>
        <row r="31724">
          <cell r="C31724" t="str">
            <v>202306104240</v>
          </cell>
          <cell r="D31724" t="str">
            <v>Y-TQJ-飞驰路亚竿升级版2.4米枪柄+右手水滴轮【豪华套装】</v>
          </cell>
        </row>
        <row r="31725">
          <cell r="C31725" t="str">
            <v>202306104240</v>
          </cell>
          <cell r="D31725" t="str">
            <v>Y-TQJ-飞驰路亚竿升级版2.4米枪柄+右手水滴轮【豪华套装】</v>
          </cell>
        </row>
        <row r="31726">
          <cell r="C31726" t="str">
            <v>202306104240</v>
          </cell>
          <cell r="D31726" t="str">
            <v>Y-TQJ-飞驰路亚竿升级版2.4米枪柄+右手水滴轮【豪华套装】</v>
          </cell>
        </row>
        <row r="31727">
          <cell r="C31727" t="str">
            <v>202306104240</v>
          </cell>
          <cell r="D31727" t="str">
            <v>Y-TQJ-飞驰路亚竿升级版2.4米枪柄+右手水滴轮【豪华套装】</v>
          </cell>
        </row>
        <row r="31728">
          <cell r="C31728" t="str">
            <v>202306104240</v>
          </cell>
          <cell r="D31728" t="str">
            <v>Y-TQJ-飞驰路亚竿升级版2.4米枪柄+右手水滴轮【豪华套装】</v>
          </cell>
        </row>
        <row r="31729">
          <cell r="C31729" t="str">
            <v>202306105180</v>
          </cell>
          <cell r="D31729" t="str">
            <v>Y-TQJ-飞驰路亚竿升级版1.8米枪柄+左手水滴轮【豪华套装】</v>
          </cell>
        </row>
        <row r="31730">
          <cell r="C31730" t="str">
            <v>202306105180</v>
          </cell>
          <cell r="D31730" t="str">
            <v>Y-TQJ-飞驰路亚竿升级版1.8米枪柄+左手水滴轮【豪华套装】</v>
          </cell>
        </row>
        <row r="31731">
          <cell r="C31731" t="str">
            <v>202306105180</v>
          </cell>
          <cell r="D31731" t="str">
            <v>Y-TQJ-飞驰路亚竿升级版1.8米枪柄+左手水滴轮【豪华套装】</v>
          </cell>
        </row>
        <row r="31732">
          <cell r="C31732" t="str">
            <v>202306105180</v>
          </cell>
          <cell r="D31732" t="str">
            <v>Y-TQJ-飞驰路亚竿升级版1.8米枪柄+左手水滴轮【豪华套装】</v>
          </cell>
        </row>
        <row r="31733">
          <cell r="C31733" t="str">
            <v>202306105180</v>
          </cell>
          <cell r="D31733" t="str">
            <v>Y-TQJ-飞驰路亚竿升级版1.8米枪柄+左手水滴轮【豪华套装】</v>
          </cell>
        </row>
        <row r="31734">
          <cell r="C31734" t="str">
            <v>202306105180</v>
          </cell>
          <cell r="D31734" t="str">
            <v>Y-TQJ-飞驰路亚竿升级版1.8米枪柄+左手水滴轮【豪华套装】</v>
          </cell>
        </row>
        <row r="31735">
          <cell r="C31735" t="str">
            <v>202306105180</v>
          </cell>
          <cell r="D31735" t="str">
            <v>Y-TQJ-飞驰路亚竿升级版1.8米枪柄+左手水滴轮【豪华套装】</v>
          </cell>
        </row>
        <row r="31736">
          <cell r="C31736" t="str">
            <v>202306105198</v>
          </cell>
          <cell r="D31736" t="str">
            <v>Y-TQJ-飞驰路亚竿升级版1.98米枪柄+左手水滴轮【豪华套装】</v>
          </cell>
        </row>
        <row r="31737">
          <cell r="C31737" t="str">
            <v>202306105198</v>
          </cell>
          <cell r="D31737" t="str">
            <v>Y-TQJ-飞驰路亚竿升级版1.98米枪柄+左手水滴轮【豪华套装】</v>
          </cell>
        </row>
        <row r="31738">
          <cell r="C31738" t="str">
            <v>202306105198</v>
          </cell>
          <cell r="D31738" t="str">
            <v>Y-TQJ-飞驰路亚竿升级版1.98米枪柄+左手水滴轮【豪华套装】</v>
          </cell>
        </row>
        <row r="31739">
          <cell r="C31739" t="str">
            <v>202306105198</v>
          </cell>
          <cell r="D31739" t="str">
            <v>Y-TQJ-飞驰路亚竿升级版1.98米枪柄+左手水滴轮【豪华套装】</v>
          </cell>
        </row>
        <row r="31740">
          <cell r="C31740" t="str">
            <v>202306105198</v>
          </cell>
          <cell r="D31740" t="str">
            <v>Y-TQJ-飞驰路亚竿升级版1.98米枪柄+左手水滴轮【豪华套装】</v>
          </cell>
        </row>
        <row r="31741">
          <cell r="C31741" t="str">
            <v>202306105198</v>
          </cell>
          <cell r="D31741" t="str">
            <v>Y-TQJ-飞驰路亚竿升级版1.98米枪柄+左手水滴轮【豪华套装】</v>
          </cell>
        </row>
        <row r="31742">
          <cell r="C31742" t="str">
            <v>202306105198</v>
          </cell>
          <cell r="D31742" t="str">
            <v>Y-TQJ-飞驰路亚竿升级版1.98米枪柄+左手水滴轮【豪华套装】</v>
          </cell>
        </row>
        <row r="31743">
          <cell r="C31743" t="str">
            <v>202306105210</v>
          </cell>
          <cell r="D31743" t="str">
            <v>Y-TQJ-飞驰路亚竿升级版2.1米枪柄+左手水滴轮【豪华套装】</v>
          </cell>
        </row>
        <row r="31744">
          <cell r="C31744" t="str">
            <v>202306105210</v>
          </cell>
          <cell r="D31744" t="str">
            <v>Y-TQJ-飞驰路亚竿升级版2.1米枪柄+左手水滴轮【豪华套装】</v>
          </cell>
        </row>
        <row r="31745">
          <cell r="C31745" t="str">
            <v>202306105210</v>
          </cell>
          <cell r="D31745" t="str">
            <v>Y-TQJ-飞驰路亚竿升级版2.1米枪柄+左手水滴轮【豪华套装】</v>
          </cell>
        </row>
        <row r="31746">
          <cell r="C31746" t="str">
            <v>202306105210</v>
          </cell>
          <cell r="D31746" t="str">
            <v>Y-TQJ-飞驰路亚竿升级版2.1米枪柄+左手水滴轮【豪华套装】</v>
          </cell>
        </row>
        <row r="31747">
          <cell r="C31747" t="str">
            <v>202306105210</v>
          </cell>
          <cell r="D31747" t="str">
            <v>Y-TQJ-飞驰路亚竿升级版2.1米枪柄+左手水滴轮【豪华套装】</v>
          </cell>
        </row>
        <row r="31748">
          <cell r="C31748" t="str">
            <v>202306105210</v>
          </cell>
          <cell r="D31748" t="str">
            <v>Y-TQJ-飞驰路亚竿升级版2.1米枪柄+左手水滴轮【豪华套装】</v>
          </cell>
        </row>
        <row r="31749">
          <cell r="C31749" t="str">
            <v>202306105210</v>
          </cell>
          <cell r="D31749" t="str">
            <v>Y-TQJ-飞驰路亚竿升级版2.1米枪柄+左手水滴轮【豪华套装】</v>
          </cell>
        </row>
        <row r="31750">
          <cell r="C31750" t="str">
            <v>202306105228</v>
          </cell>
          <cell r="D31750" t="str">
            <v>Y-TQJ-飞驰路亚竿升级版2.28米枪柄+左手水滴轮【豪华套装】</v>
          </cell>
        </row>
        <row r="31751">
          <cell r="C31751" t="str">
            <v>202306105228</v>
          </cell>
          <cell r="D31751" t="str">
            <v>Y-TQJ-飞驰路亚竿升级版2.28米枪柄+左手水滴轮【豪华套装】</v>
          </cell>
        </row>
        <row r="31752">
          <cell r="C31752" t="str">
            <v>202306105228</v>
          </cell>
          <cell r="D31752" t="str">
            <v>Y-TQJ-飞驰路亚竿升级版2.28米枪柄+左手水滴轮【豪华套装】</v>
          </cell>
        </row>
        <row r="31753">
          <cell r="C31753" t="str">
            <v>202306105228</v>
          </cell>
          <cell r="D31753" t="str">
            <v>Y-TQJ-飞驰路亚竿升级版2.28米枪柄+左手水滴轮【豪华套装】</v>
          </cell>
        </row>
        <row r="31754">
          <cell r="C31754" t="str">
            <v>202306105228</v>
          </cell>
          <cell r="D31754" t="str">
            <v>Y-TQJ-飞驰路亚竿升级版2.28米枪柄+左手水滴轮【豪华套装】</v>
          </cell>
        </row>
        <row r="31755">
          <cell r="C31755" t="str">
            <v>202306105228</v>
          </cell>
          <cell r="D31755" t="str">
            <v>Y-TQJ-飞驰路亚竿升级版2.28米枪柄+左手水滴轮【豪华套装】</v>
          </cell>
        </row>
        <row r="31756">
          <cell r="C31756" t="str">
            <v>202306105228</v>
          </cell>
          <cell r="D31756" t="str">
            <v>Y-TQJ-飞驰路亚竿升级版2.28米枪柄+左手水滴轮【豪华套装】</v>
          </cell>
        </row>
        <row r="31757">
          <cell r="C31757" t="str">
            <v>202306105240</v>
          </cell>
          <cell r="D31757" t="str">
            <v>Y-TQJ-飞驰路亚竿升级版2.4米枪柄+左手水滴轮【豪华套装】</v>
          </cell>
        </row>
        <row r="31758">
          <cell r="C31758" t="str">
            <v>202306105240</v>
          </cell>
          <cell r="D31758" t="str">
            <v>Y-TQJ-飞驰路亚竿升级版2.4米枪柄+左手水滴轮【豪华套装】</v>
          </cell>
        </row>
        <row r="31759">
          <cell r="C31759" t="str">
            <v>202306105240</v>
          </cell>
          <cell r="D31759" t="str">
            <v>Y-TQJ-飞驰路亚竿升级版2.4米枪柄+左手水滴轮【豪华套装】</v>
          </cell>
        </row>
        <row r="31760">
          <cell r="C31760" t="str">
            <v>202306105240</v>
          </cell>
          <cell r="D31760" t="str">
            <v>Y-TQJ-飞驰路亚竿升级版2.4米枪柄+左手水滴轮【豪华套装】</v>
          </cell>
        </row>
        <row r="31761">
          <cell r="C31761" t="str">
            <v>202306105240</v>
          </cell>
          <cell r="D31761" t="str">
            <v>Y-TQJ-飞驰路亚竿升级版2.4米枪柄+左手水滴轮【豪华套装】</v>
          </cell>
        </row>
        <row r="31762">
          <cell r="C31762" t="str">
            <v>202306105240</v>
          </cell>
          <cell r="D31762" t="str">
            <v>Y-TQJ-飞驰路亚竿升级版2.4米枪柄+左手水滴轮【豪华套装】</v>
          </cell>
        </row>
        <row r="31763">
          <cell r="C31763" t="str">
            <v>202306105240</v>
          </cell>
          <cell r="D31763" t="str">
            <v>Y-TQJ-飞驰路亚竿升级版2.4米枪柄+左手水滴轮【豪华套装】</v>
          </cell>
        </row>
        <row r="31764">
          <cell r="C31764" t="str">
            <v>202306106180</v>
          </cell>
          <cell r="D31764" t="str">
            <v>Y-TQJ-飞驰路亚竿升级版1.8米直柄+2K纺车轮【户外套装】</v>
          </cell>
        </row>
        <row r="31765">
          <cell r="C31765" t="str">
            <v>202306106180</v>
          </cell>
          <cell r="D31765" t="str">
            <v>Y-TQJ-飞驰路亚竿升级版1.8米直柄+2K纺车轮【户外套装】</v>
          </cell>
        </row>
        <row r="31766">
          <cell r="C31766" t="str">
            <v>202306106180</v>
          </cell>
          <cell r="D31766" t="str">
            <v>Y-TQJ-飞驰路亚竿升级版1.8米直柄+2K纺车轮【户外套装】</v>
          </cell>
        </row>
        <row r="31767">
          <cell r="C31767" t="str">
            <v>202306106180</v>
          </cell>
          <cell r="D31767" t="str">
            <v>Y-TQJ-飞驰路亚竿升级版1.8米直柄+2K纺车轮【户外套装】</v>
          </cell>
        </row>
        <row r="31768">
          <cell r="C31768" t="str">
            <v>202306106180</v>
          </cell>
          <cell r="D31768" t="str">
            <v>Y-TQJ-飞驰路亚竿升级版1.8米直柄+2K纺车轮【户外套装】</v>
          </cell>
        </row>
        <row r="31769">
          <cell r="C31769" t="str">
            <v>202306106180</v>
          </cell>
          <cell r="D31769" t="str">
            <v>Y-TQJ-飞驰路亚竿升级版1.8米直柄+2K纺车轮【户外套装】</v>
          </cell>
        </row>
        <row r="31770">
          <cell r="C31770" t="str">
            <v>202306106180</v>
          </cell>
          <cell r="D31770" t="str">
            <v>Y-TQJ-飞驰路亚竿升级版1.8米直柄+2K纺车轮【户外套装】</v>
          </cell>
        </row>
        <row r="31771">
          <cell r="C31771" t="str">
            <v>202306106210</v>
          </cell>
          <cell r="D31771" t="str">
            <v>Y-TQJ-飞驰路亚竿升级版2.1米直柄+2K纺车轮【户外套装】</v>
          </cell>
        </row>
        <row r="31772">
          <cell r="C31772" t="str">
            <v>202306106210</v>
          </cell>
          <cell r="D31772" t="str">
            <v>Y-TQJ-飞驰路亚竿升级版2.1米直柄+2K纺车轮【户外套装】</v>
          </cell>
        </row>
        <row r="31773">
          <cell r="C31773" t="str">
            <v>202306106210</v>
          </cell>
          <cell r="D31773" t="str">
            <v>Y-TQJ-飞驰路亚竿升级版2.1米直柄+2K纺车轮【户外套装】</v>
          </cell>
        </row>
        <row r="31774">
          <cell r="C31774" t="str">
            <v>202306106210</v>
          </cell>
          <cell r="D31774" t="str">
            <v>Y-TQJ-飞驰路亚竿升级版2.1米直柄+2K纺车轮【户外套装】</v>
          </cell>
        </row>
        <row r="31775">
          <cell r="C31775" t="str">
            <v>202306106210</v>
          </cell>
          <cell r="D31775" t="str">
            <v>Y-TQJ-飞驰路亚竿升级版2.1米直柄+2K纺车轮【户外套装】</v>
          </cell>
        </row>
        <row r="31776">
          <cell r="C31776" t="str">
            <v>202306106210</v>
          </cell>
          <cell r="D31776" t="str">
            <v>Y-TQJ-飞驰路亚竿升级版2.1米直柄+2K纺车轮【户外套装】</v>
          </cell>
        </row>
        <row r="31777">
          <cell r="C31777" t="str">
            <v>202306106210</v>
          </cell>
          <cell r="D31777" t="str">
            <v>Y-TQJ-飞驰路亚竿升级版2.1米直柄+2K纺车轮【户外套装】</v>
          </cell>
        </row>
        <row r="31778">
          <cell r="C31778" t="str">
            <v>202306106240</v>
          </cell>
          <cell r="D31778" t="str">
            <v>Y-TQJ-飞驰路亚竿升级版2.4米直柄+2K纺车轮【户外套装】</v>
          </cell>
        </row>
        <row r="31779">
          <cell r="C31779" t="str">
            <v>202306106240</v>
          </cell>
          <cell r="D31779" t="str">
            <v>Y-TQJ-飞驰路亚竿升级版2.4米直柄+2K纺车轮【户外套装】</v>
          </cell>
        </row>
        <row r="31780">
          <cell r="C31780" t="str">
            <v>202306106240</v>
          </cell>
          <cell r="D31780" t="str">
            <v>Y-TQJ-飞驰路亚竿升级版2.4米直柄+2K纺车轮【户外套装】</v>
          </cell>
        </row>
        <row r="31781">
          <cell r="C31781" t="str">
            <v>202306106240</v>
          </cell>
          <cell r="D31781" t="str">
            <v>Y-TQJ-飞驰路亚竿升级版2.4米直柄+2K纺车轮【户外套装】</v>
          </cell>
        </row>
        <row r="31782">
          <cell r="C31782" t="str">
            <v>202306106240</v>
          </cell>
          <cell r="D31782" t="str">
            <v>Y-TQJ-飞驰路亚竿升级版2.4米直柄+2K纺车轮【户外套装】</v>
          </cell>
        </row>
        <row r="31783">
          <cell r="C31783" t="str">
            <v>202306106240</v>
          </cell>
          <cell r="D31783" t="str">
            <v>Y-TQJ-飞驰路亚竿升级版2.4米直柄+2K纺车轮【户外套装】</v>
          </cell>
        </row>
        <row r="31784">
          <cell r="C31784" t="str">
            <v>202306106240</v>
          </cell>
          <cell r="D31784" t="str">
            <v>Y-TQJ-飞驰路亚竿升级版2.4米直柄+2K纺车轮【户外套装】</v>
          </cell>
        </row>
        <row r="31785">
          <cell r="C31785" t="str">
            <v>202306140021</v>
          </cell>
          <cell r="D31785" t="str">
            <v>DY-ZY+L-按键调节式一体手杖+30CM地插</v>
          </cell>
        </row>
        <row r="31786">
          <cell r="C31786" t="str">
            <v>202306140021</v>
          </cell>
          <cell r="D31786" t="str">
            <v>DY-ZY+L-按键调节式一体手杖+30CM地插</v>
          </cell>
        </row>
        <row r="31787">
          <cell r="C31787" t="str">
            <v>202306141011</v>
          </cell>
          <cell r="D31787" t="str">
            <v>Y-TNY青钓碳素支架杆基础版1.1米</v>
          </cell>
        </row>
        <row r="31788">
          <cell r="C31788" t="str">
            <v>202306141011</v>
          </cell>
          <cell r="D31788" t="str">
            <v>Y-TNY青钓碳素支架杆基础版1.1米</v>
          </cell>
        </row>
        <row r="31789">
          <cell r="C31789" t="str">
            <v>202306141018</v>
          </cell>
          <cell r="D31789" t="str">
            <v>Y-TNY青钓碳素支架杆基础版1.8米</v>
          </cell>
        </row>
        <row r="31790">
          <cell r="C31790" t="str">
            <v>202306141018</v>
          </cell>
          <cell r="D31790" t="str">
            <v>Y-TNY青钓碳素支架杆基础版1.8米</v>
          </cell>
        </row>
        <row r="31791">
          <cell r="C31791" t="str">
            <v>202306141021</v>
          </cell>
          <cell r="D31791" t="str">
            <v>Y-TNY青钓碳素支架杆基础版2.1米</v>
          </cell>
        </row>
        <row r="31792">
          <cell r="C31792" t="str">
            <v>202306141021</v>
          </cell>
          <cell r="D31792" t="str">
            <v>Y-TNY青钓碳素支架杆基础版2.1米</v>
          </cell>
        </row>
        <row r="31793">
          <cell r="C31793" t="str">
            <v>202306141024</v>
          </cell>
          <cell r="D31793" t="str">
            <v>Y-TNY青钓碳素支架杆基础版2.4米</v>
          </cell>
        </row>
        <row r="31794">
          <cell r="C31794" t="str">
            <v>202306141024</v>
          </cell>
          <cell r="D31794" t="str">
            <v>Y-TNY青钓碳素支架杆基础版2.4米</v>
          </cell>
        </row>
        <row r="31795">
          <cell r="C31795" t="str">
            <v>202306141027</v>
          </cell>
          <cell r="D31795" t="str">
            <v>Y-TNY青钓碳素支架杆基础版2.7米</v>
          </cell>
        </row>
        <row r="31796">
          <cell r="C31796" t="str">
            <v>202306141027</v>
          </cell>
          <cell r="D31796" t="str">
            <v>Y-TNY青钓碳素支架杆基础版2.7米</v>
          </cell>
        </row>
        <row r="31797">
          <cell r="C31797" t="str">
            <v>20230614103</v>
          </cell>
          <cell r="D31797" t="str">
            <v>Y-TNY青钓碳素支架杆基础版3.0米</v>
          </cell>
        </row>
        <row r="31798">
          <cell r="C31798" t="str">
            <v>20230614103</v>
          </cell>
          <cell r="D31798" t="str">
            <v>Y-TNY青钓碳素支架杆基础版3.0米</v>
          </cell>
        </row>
        <row r="31799">
          <cell r="C31799" t="str">
            <v>202306142018</v>
          </cell>
          <cell r="D31799" t="str">
            <v>Y-TNY青钓碳素支架杆升级版1.8米</v>
          </cell>
        </row>
        <row r="31800">
          <cell r="C31800" t="str">
            <v>202306142018</v>
          </cell>
          <cell r="D31800" t="str">
            <v>Y-TNY青钓碳素支架杆升级版1.8米</v>
          </cell>
        </row>
        <row r="31801">
          <cell r="C31801" t="str">
            <v>202306142018</v>
          </cell>
          <cell r="D31801" t="str">
            <v>Y-TNY青钓碳素支架杆升级版1.8米</v>
          </cell>
        </row>
        <row r="31802">
          <cell r="C31802" t="str">
            <v>202306142021</v>
          </cell>
          <cell r="D31802" t="str">
            <v>Y-TNY青钓碳素支架杆升级版2.1米</v>
          </cell>
        </row>
        <row r="31803">
          <cell r="C31803" t="str">
            <v>202306142021</v>
          </cell>
          <cell r="D31803" t="str">
            <v>Y-TNY青钓碳素支架杆升级版2.1米</v>
          </cell>
        </row>
        <row r="31804">
          <cell r="C31804" t="str">
            <v>202306142021</v>
          </cell>
          <cell r="D31804" t="str">
            <v>Y-TNY青钓碳素支架杆升级版2.1米</v>
          </cell>
        </row>
        <row r="31805">
          <cell r="C31805" t="str">
            <v>202306142024</v>
          </cell>
          <cell r="D31805" t="str">
            <v>Y-TNY青钓碳素支架杆升级版2.4米</v>
          </cell>
        </row>
        <row r="31806">
          <cell r="C31806" t="str">
            <v>202306142024</v>
          </cell>
          <cell r="D31806" t="str">
            <v>Y-TNY青钓碳素支架杆升级版2.4米</v>
          </cell>
        </row>
        <row r="31807">
          <cell r="C31807" t="str">
            <v>202306142024</v>
          </cell>
          <cell r="D31807" t="str">
            <v>Y-TNY青钓碳素支架杆升级版2.4米</v>
          </cell>
        </row>
        <row r="31808">
          <cell r="C31808" t="str">
            <v>202306142027</v>
          </cell>
          <cell r="D31808" t="str">
            <v>Y-TNY青钓碳素支架杆升级版2.7米</v>
          </cell>
        </row>
        <row r="31809">
          <cell r="C31809" t="str">
            <v>202306142027</v>
          </cell>
          <cell r="D31809" t="str">
            <v>Y-TNY青钓碳素支架杆升级版2.7米</v>
          </cell>
        </row>
        <row r="31810">
          <cell r="C31810" t="str">
            <v>202306142027</v>
          </cell>
          <cell r="D31810" t="str">
            <v>Y-TNY青钓碳素支架杆升级版2.7米</v>
          </cell>
        </row>
        <row r="31811">
          <cell r="C31811" t="str">
            <v>202306142030</v>
          </cell>
          <cell r="D31811" t="str">
            <v>Y-TNY青钓碳素支架杆升级版3.0米</v>
          </cell>
        </row>
        <row r="31812">
          <cell r="C31812" t="str">
            <v>202306142030</v>
          </cell>
          <cell r="D31812" t="str">
            <v>Y-TNY青钓碳素支架杆升级版3.0米</v>
          </cell>
        </row>
        <row r="31813">
          <cell r="C31813" t="str">
            <v>202306142030</v>
          </cell>
          <cell r="D31813" t="str">
            <v>Y-TNY青钓碳素支架杆升级版3.0米</v>
          </cell>
        </row>
        <row r="31814">
          <cell r="C31814" t="str">
            <v>202306143011</v>
          </cell>
          <cell r="D31814" t="str">
            <v>青钓碳素网杆基础版1.1米+渔之源黑色网头40cm</v>
          </cell>
        </row>
        <row r="31815">
          <cell r="C31815" t="str">
            <v>202306143011</v>
          </cell>
          <cell r="D31815" t="str">
            <v>青钓碳素网杆基础版1.1米+渔之源黑色网头40cm</v>
          </cell>
        </row>
        <row r="31816">
          <cell r="C31816" t="str">
            <v>202306143018</v>
          </cell>
          <cell r="D31816" t="str">
            <v>青钓碳素网杆基础版1.8米+渔之源黑色网头40cm</v>
          </cell>
        </row>
        <row r="31817">
          <cell r="C31817" t="str">
            <v>202306143018</v>
          </cell>
          <cell r="D31817" t="str">
            <v>青钓碳素网杆基础版1.8米+渔之源黑色网头40cm</v>
          </cell>
        </row>
        <row r="31818">
          <cell r="C31818" t="str">
            <v>202306143021</v>
          </cell>
          <cell r="D31818" t="str">
            <v>青钓碳素网杆基础版2.1米+渔之源黑色网头40cm</v>
          </cell>
        </row>
        <row r="31819">
          <cell r="C31819" t="str">
            <v>202306143021</v>
          </cell>
          <cell r="D31819" t="str">
            <v>青钓碳素网杆基础版2.1米+渔之源黑色网头40cm</v>
          </cell>
        </row>
        <row r="31820">
          <cell r="C31820" t="str">
            <v>202306143024</v>
          </cell>
          <cell r="D31820" t="str">
            <v>青钓碳素网杆基础版2.4米+渔之源黑色网头40cm</v>
          </cell>
        </row>
        <row r="31821">
          <cell r="C31821" t="str">
            <v>202306143024</v>
          </cell>
          <cell r="D31821" t="str">
            <v>青钓碳素网杆基础版2.4米+渔之源黑色网头40cm</v>
          </cell>
        </row>
        <row r="31822">
          <cell r="C31822" t="str">
            <v>202306143027</v>
          </cell>
          <cell r="D31822" t="str">
            <v>青钓碳素网杆基础版2.7米+渔之源黑色网头40cm</v>
          </cell>
        </row>
        <row r="31823">
          <cell r="C31823" t="str">
            <v>202306143027</v>
          </cell>
          <cell r="D31823" t="str">
            <v>青钓碳素网杆基础版2.7米+渔之源黑色网头40cm</v>
          </cell>
        </row>
        <row r="31824">
          <cell r="C31824" t="str">
            <v>202306143030</v>
          </cell>
          <cell r="D31824" t="str">
            <v>青钓碳素网杆基础版3.0米+渔之源黑色网头40cm</v>
          </cell>
        </row>
        <row r="31825">
          <cell r="C31825" t="str">
            <v>202306143030</v>
          </cell>
          <cell r="D31825" t="str">
            <v>青钓碳素网杆基础版3.0米+渔之源黑色网头40cm</v>
          </cell>
        </row>
        <row r="31826">
          <cell r="C31826" t="str">
            <v>202306144018</v>
          </cell>
          <cell r="D31826" t="str">
            <v>青钓碳素网杆升级版1.8米+渔之源黑色网头40cm</v>
          </cell>
        </row>
        <row r="31827">
          <cell r="C31827" t="str">
            <v>202306144018</v>
          </cell>
          <cell r="D31827" t="str">
            <v>青钓碳素网杆升级版1.8米+渔之源黑色网头40cm</v>
          </cell>
        </row>
        <row r="31828">
          <cell r="C31828" t="str">
            <v>202306144021</v>
          </cell>
          <cell r="D31828" t="str">
            <v>青钓碳素网杆升级版2.1米+渔之源黑色网头40cm</v>
          </cell>
        </row>
        <row r="31829">
          <cell r="C31829" t="str">
            <v>202306144021</v>
          </cell>
          <cell r="D31829" t="str">
            <v>青钓碳素网杆升级版2.1米+渔之源黑色网头40cm</v>
          </cell>
        </row>
        <row r="31830">
          <cell r="C31830" t="str">
            <v>202306144024</v>
          </cell>
          <cell r="D31830" t="str">
            <v>青钓碳素网杆升级版2.4米+渔之源黑色网头40cm</v>
          </cell>
        </row>
        <row r="31831">
          <cell r="C31831" t="str">
            <v>202306144024</v>
          </cell>
          <cell r="D31831" t="str">
            <v>青钓碳素网杆升级版2.4米+渔之源黑色网头40cm</v>
          </cell>
        </row>
        <row r="31832">
          <cell r="C31832" t="str">
            <v>202306144027</v>
          </cell>
          <cell r="D31832" t="str">
            <v>青钓碳素网杆升级版2.7米+渔之源黑色网头40cm</v>
          </cell>
        </row>
        <row r="31833">
          <cell r="C31833" t="str">
            <v>202306144027</v>
          </cell>
          <cell r="D31833" t="str">
            <v>青钓碳素网杆升级版2.7米+渔之源黑色网头40cm</v>
          </cell>
        </row>
        <row r="31834">
          <cell r="C31834" t="str">
            <v>202306144030</v>
          </cell>
          <cell r="D31834" t="str">
            <v>青钓碳素网杆升级版3.0米+渔之源黑色网头40cm</v>
          </cell>
        </row>
        <row r="31835">
          <cell r="C31835" t="str">
            <v>202306144030</v>
          </cell>
          <cell r="D31835" t="str">
            <v>青钓碳素网杆升级版3.0米+渔之源黑色网头40cm</v>
          </cell>
        </row>
        <row r="31836">
          <cell r="C31836" t="str">
            <v>202306146018</v>
          </cell>
          <cell r="D31836" t="str">
            <v>Y-TNY青钓碳素支架杆基础版1.8米+地插</v>
          </cell>
        </row>
        <row r="31837">
          <cell r="C31837" t="str">
            <v>202306146018</v>
          </cell>
          <cell r="D31837" t="str">
            <v>Y-TNY青钓碳素支架杆基础版1.8米+地插</v>
          </cell>
        </row>
        <row r="31838">
          <cell r="C31838" t="str">
            <v>202306146018</v>
          </cell>
          <cell r="D31838" t="str">
            <v>Y-TNY青钓碳素支架杆基础版1.8米+地插</v>
          </cell>
        </row>
        <row r="31839">
          <cell r="C31839" t="str">
            <v>202306146021</v>
          </cell>
          <cell r="D31839" t="str">
            <v>Y-TNY青钓碳素支架杆基础版2.1米+地插</v>
          </cell>
        </row>
        <row r="31840">
          <cell r="C31840" t="str">
            <v>202306146021</v>
          </cell>
          <cell r="D31840" t="str">
            <v>Y-TNY青钓碳素支架杆基础版2.1米+地插</v>
          </cell>
        </row>
        <row r="31841">
          <cell r="C31841" t="str">
            <v>202306146021</v>
          </cell>
          <cell r="D31841" t="str">
            <v>Y-TNY青钓碳素支架杆基础版2.1米+地插</v>
          </cell>
        </row>
        <row r="31842">
          <cell r="C31842" t="str">
            <v>202306146024</v>
          </cell>
          <cell r="D31842" t="str">
            <v>Y-TNY青钓碳素支架杆基础版2.4米+地插</v>
          </cell>
        </row>
        <row r="31843">
          <cell r="C31843" t="str">
            <v>202306146024</v>
          </cell>
          <cell r="D31843" t="str">
            <v>Y-TNY青钓碳素支架杆基础版2.4米+地插</v>
          </cell>
        </row>
        <row r="31844">
          <cell r="C31844" t="str">
            <v>202306146024</v>
          </cell>
          <cell r="D31844" t="str">
            <v>Y-TNY青钓碳素支架杆基础版2.4米+地插</v>
          </cell>
        </row>
        <row r="31845">
          <cell r="C31845" t="str">
            <v>202306146027</v>
          </cell>
          <cell r="D31845" t="str">
            <v>Y-TNY青钓碳素支架杆基础版2.7米+地插</v>
          </cell>
        </row>
        <row r="31846">
          <cell r="C31846" t="str">
            <v>202306146027</v>
          </cell>
          <cell r="D31846" t="str">
            <v>Y-TNY青钓碳素支架杆基础版2.7米+地插</v>
          </cell>
        </row>
        <row r="31847">
          <cell r="C31847" t="str">
            <v>202306146027</v>
          </cell>
          <cell r="D31847" t="str">
            <v>Y-TNY青钓碳素支架杆基础版2.7米+地插</v>
          </cell>
        </row>
        <row r="31848">
          <cell r="C31848" t="str">
            <v>202306146030</v>
          </cell>
          <cell r="D31848" t="str">
            <v>Y-TNY青钓碳素支架杆基础版3.0米+地插</v>
          </cell>
        </row>
        <row r="31849">
          <cell r="C31849" t="str">
            <v>202306146030</v>
          </cell>
          <cell r="D31849" t="str">
            <v>Y-TNY青钓碳素支架杆基础版3.0米+地插</v>
          </cell>
        </row>
        <row r="31850">
          <cell r="C31850" t="str">
            <v>202306146030</v>
          </cell>
          <cell r="D31850" t="str">
            <v>Y-TNY青钓碳素支架杆基础版3.0米+地插</v>
          </cell>
        </row>
        <row r="31851">
          <cell r="C31851" t="str">
            <v>202306147018</v>
          </cell>
          <cell r="D31851" t="str">
            <v>Y-TNY青钓碳素支架杆升级版1.8米+地插</v>
          </cell>
        </row>
        <row r="31852">
          <cell r="C31852" t="str">
            <v>202306147018</v>
          </cell>
          <cell r="D31852" t="str">
            <v>Y-TNY青钓碳素支架杆升级版1.8米+地插</v>
          </cell>
        </row>
        <row r="31853">
          <cell r="C31853" t="str">
            <v>202306147018</v>
          </cell>
          <cell r="D31853" t="str">
            <v>Y-TNY青钓碳素支架杆升级版1.8米+地插</v>
          </cell>
        </row>
        <row r="31854">
          <cell r="C31854" t="str">
            <v>202306147018</v>
          </cell>
          <cell r="D31854" t="str">
            <v>Y-TNY青钓碳素支架杆升级版1.8米+地插</v>
          </cell>
        </row>
        <row r="31855">
          <cell r="C31855" t="str">
            <v>202306147021</v>
          </cell>
          <cell r="D31855" t="str">
            <v>Y-TNY青钓碳素支架杆升级版2.1米+地插</v>
          </cell>
        </row>
        <row r="31856">
          <cell r="C31856" t="str">
            <v>202306147021</v>
          </cell>
          <cell r="D31856" t="str">
            <v>Y-TNY青钓碳素支架杆升级版2.1米+地插</v>
          </cell>
        </row>
        <row r="31857">
          <cell r="C31857" t="str">
            <v>202306147021</v>
          </cell>
          <cell r="D31857" t="str">
            <v>Y-TNY青钓碳素支架杆升级版2.1米+地插</v>
          </cell>
        </row>
        <row r="31858">
          <cell r="C31858" t="str">
            <v>202306147021</v>
          </cell>
          <cell r="D31858" t="str">
            <v>Y-TNY青钓碳素支架杆升级版2.1米+地插</v>
          </cell>
        </row>
        <row r="31859">
          <cell r="C31859" t="str">
            <v>202306147024</v>
          </cell>
          <cell r="D31859" t="str">
            <v>Y-TNY青钓碳素支架杆升级版2.4米+地插</v>
          </cell>
        </row>
        <row r="31860">
          <cell r="C31860" t="str">
            <v>202306147024</v>
          </cell>
          <cell r="D31860" t="str">
            <v>Y-TNY青钓碳素支架杆升级版2.4米+地插</v>
          </cell>
        </row>
        <row r="31861">
          <cell r="C31861" t="str">
            <v>202306147024</v>
          </cell>
          <cell r="D31861" t="str">
            <v>Y-TNY青钓碳素支架杆升级版2.4米+地插</v>
          </cell>
        </row>
        <row r="31862">
          <cell r="C31862" t="str">
            <v>202306147024</v>
          </cell>
          <cell r="D31862" t="str">
            <v>Y-TNY青钓碳素支架杆升级版2.4米+地插</v>
          </cell>
        </row>
        <row r="31863">
          <cell r="C31863" t="str">
            <v>202306147027</v>
          </cell>
          <cell r="D31863" t="str">
            <v>Y-TNY青钓碳素支架杆升级版2.7米+地插</v>
          </cell>
        </row>
        <row r="31864">
          <cell r="C31864" t="str">
            <v>202306147027</v>
          </cell>
          <cell r="D31864" t="str">
            <v>Y-TNY青钓碳素支架杆升级版2.7米+地插</v>
          </cell>
        </row>
        <row r="31865">
          <cell r="C31865" t="str">
            <v>202306147027</v>
          </cell>
          <cell r="D31865" t="str">
            <v>Y-TNY青钓碳素支架杆升级版2.7米+地插</v>
          </cell>
        </row>
        <row r="31866">
          <cell r="C31866" t="str">
            <v>202306147027</v>
          </cell>
          <cell r="D31866" t="str">
            <v>Y-TNY青钓碳素支架杆升级版2.7米+地插</v>
          </cell>
        </row>
        <row r="31867">
          <cell r="C31867" t="str">
            <v>202306147030</v>
          </cell>
          <cell r="D31867" t="str">
            <v>Y-TNY青钓碳素支架杆升级版3.0米+地插</v>
          </cell>
        </row>
        <row r="31868">
          <cell r="C31868" t="str">
            <v>202306147030</v>
          </cell>
          <cell r="D31868" t="str">
            <v>Y-TNY青钓碳素支架杆升级版3.0米+地插</v>
          </cell>
        </row>
        <row r="31869">
          <cell r="C31869" t="str">
            <v>202306147030</v>
          </cell>
          <cell r="D31869" t="str">
            <v>Y-TNY青钓碳素支架杆升级版3.0米+地插</v>
          </cell>
        </row>
        <row r="31870">
          <cell r="C31870" t="str">
            <v>202306147030</v>
          </cell>
          <cell r="D31870" t="str">
            <v>Y-TNY青钓碳素支架杆升级版3.0米+地插</v>
          </cell>
        </row>
        <row r="31871">
          <cell r="C31871" t="str">
            <v>202306150020</v>
          </cell>
          <cell r="D31871" t="str">
            <v>Y-TQJ-L-去野扣架伞浅卡其12棱2.0米+L下伞杆</v>
          </cell>
        </row>
        <row r="31872">
          <cell r="C31872" t="str">
            <v>202306150020</v>
          </cell>
          <cell r="D31872" t="str">
            <v>Y-TQJ-L-去野扣架伞浅卡其12棱2.0米+L下伞杆</v>
          </cell>
        </row>
        <row r="31873">
          <cell r="C31873" t="str">
            <v>202306150020</v>
          </cell>
          <cell r="D31873" t="str">
            <v>Y-TQJ-L-去野扣架伞浅卡其12棱2.0米+L下伞杆</v>
          </cell>
        </row>
        <row r="31874">
          <cell r="C31874" t="str">
            <v>202306150022</v>
          </cell>
          <cell r="D31874" t="str">
            <v>Y-TQJ-L-去野扣架伞浅卡其12棱2.2米+L下伞杆</v>
          </cell>
        </row>
        <row r="31875">
          <cell r="C31875" t="str">
            <v>202306150022</v>
          </cell>
          <cell r="D31875" t="str">
            <v>Y-TQJ-L-去野扣架伞浅卡其12棱2.2米+L下伞杆</v>
          </cell>
        </row>
        <row r="31876">
          <cell r="C31876" t="str">
            <v>202306150022</v>
          </cell>
          <cell r="D31876" t="str">
            <v>Y-TQJ-L-去野扣架伞浅卡其12棱2.2米+L下伞杆</v>
          </cell>
        </row>
        <row r="31877">
          <cell r="C31877" t="str">
            <v>202306150024</v>
          </cell>
          <cell r="D31877" t="str">
            <v>Y-TQJ-L-去野扣架伞浅卡其12棱2.4米+L下伞杆</v>
          </cell>
        </row>
        <row r="31878">
          <cell r="C31878" t="str">
            <v>202306150024</v>
          </cell>
          <cell r="D31878" t="str">
            <v>Y-TQJ-L-去野扣架伞浅卡其12棱2.4米+L下伞杆</v>
          </cell>
        </row>
        <row r="31879">
          <cell r="C31879" t="str">
            <v>202306150024</v>
          </cell>
          <cell r="D31879" t="str">
            <v>Y-TQJ-L-去野扣架伞浅卡其12棱2.4米+L下伞杆</v>
          </cell>
        </row>
        <row r="31880">
          <cell r="C31880" t="str">
            <v>202306150120</v>
          </cell>
          <cell r="D31880" t="str">
            <v>Y-TQJ-L-去野扣架伞浅卡其12棱2.0米+短手杖（基础Ⅱ）</v>
          </cell>
        </row>
        <row r="31881">
          <cell r="C31881" t="str">
            <v>202306150120</v>
          </cell>
          <cell r="D31881" t="str">
            <v>Y-TQJ-L-去野扣架伞浅卡其12棱2.0米+短手杖（基础Ⅱ）</v>
          </cell>
        </row>
        <row r="31882">
          <cell r="C31882" t="str">
            <v>202306150120</v>
          </cell>
          <cell r="D31882" t="str">
            <v>Y-TQJ-L-去野扣架伞浅卡其12棱2.0米+短手杖（基础Ⅱ）</v>
          </cell>
        </row>
        <row r="31883">
          <cell r="C31883" t="str">
            <v>202306150120</v>
          </cell>
          <cell r="D31883" t="str">
            <v>Y-TQJ-L-去野扣架伞浅卡其12棱2.0米+短手杖（基础Ⅱ）</v>
          </cell>
        </row>
        <row r="31884">
          <cell r="C31884" t="str">
            <v>202306150122</v>
          </cell>
          <cell r="D31884" t="str">
            <v>Y-TQJ-L-去野扣架伞浅卡其12棱2.2米+短手杖（基础Ⅱ）</v>
          </cell>
        </row>
        <row r="31885">
          <cell r="C31885" t="str">
            <v>202306150122</v>
          </cell>
          <cell r="D31885" t="str">
            <v>Y-TQJ-L-去野扣架伞浅卡其12棱2.2米+短手杖（基础Ⅱ）</v>
          </cell>
        </row>
        <row r="31886">
          <cell r="C31886" t="str">
            <v>202306150122</v>
          </cell>
          <cell r="D31886" t="str">
            <v>Y-TQJ-L-去野扣架伞浅卡其12棱2.2米+短手杖（基础Ⅱ）</v>
          </cell>
        </row>
        <row r="31887">
          <cell r="C31887" t="str">
            <v>202306150122</v>
          </cell>
          <cell r="D31887" t="str">
            <v>Y-TQJ-L-去野扣架伞浅卡其12棱2.2米+短手杖（基础Ⅱ）</v>
          </cell>
        </row>
        <row r="31888">
          <cell r="C31888" t="str">
            <v>20230615020</v>
          </cell>
          <cell r="D31888" t="str">
            <v>AK透明打水桶包底20cm+氧气泵</v>
          </cell>
        </row>
        <row r="31889">
          <cell r="C31889" t="str">
            <v>20230615020</v>
          </cell>
          <cell r="D31889" t="str">
            <v>AK透明打水桶包底20cm+氧气泵</v>
          </cell>
        </row>
        <row r="31890">
          <cell r="C31890" t="str">
            <v>20230615022</v>
          </cell>
          <cell r="D31890" t="str">
            <v>AK透明打水桶包底22cm+氧气泵</v>
          </cell>
        </row>
        <row r="31891">
          <cell r="C31891" t="str">
            <v>20230615022</v>
          </cell>
          <cell r="D31891" t="str">
            <v>AK透明打水桶包底22cm+氧气泵</v>
          </cell>
        </row>
        <row r="31892">
          <cell r="C31892" t="str">
            <v>202306150220</v>
          </cell>
          <cell r="D31892" t="str">
            <v>Y-TQJ-L-去野扣架伞浅卡其12棱2.0米+一体手杖（基础Ⅱ）</v>
          </cell>
        </row>
        <row r="31893">
          <cell r="C31893" t="str">
            <v>202306150220</v>
          </cell>
          <cell r="D31893" t="str">
            <v>Y-TQJ-L-去野扣架伞浅卡其12棱2.0米+一体手杖（基础Ⅱ）</v>
          </cell>
        </row>
        <row r="31894">
          <cell r="C31894" t="str">
            <v>202306150220</v>
          </cell>
          <cell r="D31894" t="str">
            <v>Y-TQJ-L-去野扣架伞浅卡其12棱2.0米+一体手杖（基础Ⅱ）</v>
          </cell>
        </row>
        <row r="31895">
          <cell r="C31895" t="str">
            <v>202306150222</v>
          </cell>
          <cell r="D31895" t="str">
            <v>Y-TQJ-L-去野扣架伞浅卡其12棱2.2米+一体手杖（基础Ⅱ）</v>
          </cell>
        </row>
        <row r="31896">
          <cell r="C31896" t="str">
            <v>202306150222</v>
          </cell>
          <cell r="D31896" t="str">
            <v>Y-TQJ-L-去野扣架伞浅卡其12棱2.2米+一体手杖（基础Ⅱ）</v>
          </cell>
        </row>
        <row r="31897">
          <cell r="C31897" t="str">
            <v>202306150222</v>
          </cell>
          <cell r="D31897" t="str">
            <v>Y-TQJ-L-去野扣架伞浅卡其12棱2.2米+一体手杖（基础Ⅱ）</v>
          </cell>
        </row>
        <row r="31898">
          <cell r="C31898" t="str">
            <v>202306150224</v>
          </cell>
          <cell r="D31898" t="str">
            <v>Y-TQJ-L-去野扣架伞浅卡其12棱2.4米+一体手杖（基础Ⅱ）</v>
          </cell>
        </row>
        <row r="31899">
          <cell r="C31899" t="str">
            <v>202306150224</v>
          </cell>
          <cell r="D31899" t="str">
            <v>Y-TQJ-L-去野扣架伞浅卡其12棱2.4米+一体手杖（基础Ⅱ）</v>
          </cell>
        </row>
        <row r="31900">
          <cell r="C31900" t="str">
            <v>202306150224</v>
          </cell>
          <cell r="D31900" t="str">
            <v>Y-TQJ-L-去野扣架伞浅卡其12棱2.4米+一体手杖（基础Ⅱ）</v>
          </cell>
        </row>
        <row r="31901">
          <cell r="C31901" t="str">
            <v>20230615024</v>
          </cell>
          <cell r="D31901" t="str">
            <v>AK透明打水桶包底24cm+氧气泵</v>
          </cell>
        </row>
        <row r="31902">
          <cell r="C31902" t="str">
            <v>20230615024</v>
          </cell>
          <cell r="D31902" t="str">
            <v>AK透明打水桶包底24cm+氧气泵</v>
          </cell>
        </row>
        <row r="31903">
          <cell r="C31903" t="str">
            <v>2023061510001</v>
          </cell>
          <cell r="D31903" t="str">
            <v>AK骑士椅13档裸椅+配件+包+脚蹬</v>
          </cell>
        </row>
        <row r="31904">
          <cell r="C31904" t="str">
            <v>2023061510001</v>
          </cell>
          <cell r="D31904" t="str">
            <v>AK骑士椅13档裸椅+配件+包+脚蹬</v>
          </cell>
        </row>
        <row r="31905">
          <cell r="C31905" t="str">
            <v>2023061510001</v>
          </cell>
          <cell r="D31905" t="str">
            <v>AK骑士椅13档裸椅+配件+包+脚蹬</v>
          </cell>
        </row>
        <row r="31906">
          <cell r="C31906" t="str">
            <v>202306191001</v>
          </cell>
          <cell r="D31906" t="str">
            <v>PDD3-不空欧式椅铝镁 配件-套餐一</v>
          </cell>
        </row>
        <row r="31907">
          <cell r="C31907" t="str">
            <v>202306191001</v>
          </cell>
          <cell r="D31907" t="str">
            <v>PDD3-不空欧式椅铝镁 配件-套餐一</v>
          </cell>
        </row>
        <row r="31908">
          <cell r="C31908" t="str">
            <v>202306191002</v>
          </cell>
          <cell r="D31908" t="str">
            <v>PDD3-不空欧式椅铝镁配件-套餐二</v>
          </cell>
        </row>
        <row r="31909">
          <cell r="C31909" t="str">
            <v>202306191002</v>
          </cell>
          <cell r="D31909" t="str">
            <v>PDD3-不空欧式椅铝镁配件-套餐二</v>
          </cell>
        </row>
        <row r="31910">
          <cell r="C31910" t="str">
            <v>202306191002</v>
          </cell>
          <cell r="D31910" t="str">
            <v>PDD3-不空欧式椅铝镁配件-套餐二</v>
          </cell>
        </row>
        <row r="31911">
          <cell r="C31911" t="str">
            <v>202306191002</v>
          </cell>
          <cell r="D31911" t="str">
            <v>PDD3-不空欧式椅铝镁配件-套餐二</v>
          </cell>
        </row>
        <row r="31912">
          <cell r="C31912" t="str">
            <v>202306191002</v>
          </cell>
          <cell r="D31912" t="str">
            <v>PDD3-不空欧式椅铝镁配件-套餐二</v>
          </cell>
        </row>
        <row r="31913">
          <cell r="C31913" t="str">
            <v>202306191003</v>
          </cell>
          <cell r="D31913" t="str">
            <v>PDD3-不空欧式椅铝镁配件-套餐三</v>
          </cell>
        </row>
        <row r="31914">
          <cell r="C31914" t="str">
            <v>202306191003</v>
          </cell>
          <cell r="D31914" t="str">
            <v>PDD3-不空欧式椅铝镁配件-套餐三</v>
          </cell>
        </row>
        <row r="31915">
          <cell r="C31915" t="str">
            <v>202306191003</v>
          </cell>
          <cell r="D31915" t="str">
            <v>PDD3-不空欧式椅铝镁配件-套餐三</v>
          </cell>
        </row>
        <row r="31916">
          <cell r="C31916" t="str">
            <v>202306191003</v>
          </cell>
          <cell r="D31916" t="str">
            <v>PDD3-不空欧式椅铝镁配件-套餐三</v>
          </cell>
        </row>
        <row r="31917">
          <cell r="C31917" t="str">
            <v>202306191003</v>
          </cell>
          <cell r="D31917" t="str">
            <v>PDD3-不空欧式椅铝镁配件-套餐三</v>
          </cell>
        </row>
        <row r="31918">
          <cell r="C31918" t="str">
            <v>202306191004</v>
          </cell>
          <cell r="D31918" t="str">
            <v>PDD3-不空欧式椅铝镁配件-套餐四</v>
          </cell>
        </row>
        <row r="31919">
          <cell r="C31919" t="str">
            <v>202306191004</v>
          </cell>
          <cell r="D31919" t="str">
            <v>PDD3-不空欧式椅铝镁配件-套餐四</v>
          </cell>
        </row>
        <row r="31920">
          <cell r="C31920" t="str">
            <v>202306191004</v>
          </cell>
          <cell r="D31920" t="str">
            <v>PDD3-不空欧式椅铝镁配件-套餐四</v>
          </cell>
        </row>
        <row r="31921">
          <cell r="C31921" t="str">
            <v>202306191004</v>
          </cell>
          <cell r="D31921" t="str">
            <v>PDD3-不空欧式椅铝镁配件-套餐四</v>
          </cell>
        </row>
        <row r="31922">
          <cell r="C31922" t="str">
            <v>202306191004</v>
          </cell>
          <cell r="D31922" t="str">
            <v>PDD3-不空欧式椅铝镁配件-套餐四</v>
          </cell>
        </row>
        <row r="31923">
          <cell r="C31923" t="str">
            <v>202306191004</v>
          </cell>
          <cell r="D31923" t="str">
            <v>PDD3-不空欧式椅铝镁配件-套餐四</v>
          </cell>
        </row>
        <row r="31924">
          <cell r="C31924" t="str">
            <v>202306191005</v>
          </cell>
          <cell r="D31924" t="str">
            <v>PDD3-不空欧式椅铝镁配件-套餐五</v>
          </cell>
        </row>
        <row r="31925">
          <cell r="C31925" t="str">
            <v>202306191005</v>
          </cell>
          <cell r="D31925" t="str">
            <v>PDD3-不空欧式椅铝镁配件-套餐五</v>
          </cell>
        </row>
        <row r="31926">
          <cell r="C31926" t="str">
            <v>202306191005</v>
          </cell>
          <cell r="D31926" t="str">
            <v>PDD3-不空欧式椅铝镁配件-套餐五</v>
          </cell>
        </row>
        <row r="31927">
          <cell r="C31927" t="str">
            <v>202306191005</v>
          </cell>
          <cell r="D31927" t="str">
            <v>PDD3-不空欧式椅铝镁配件-套餐五</v>
          </cell>
        </row>
        <row r="31928">
          <cell r="C31928" t="str">
            <v>202306191005</v>
          </cell>
          <cell r="D31928" t="str">
            <v>PDD3-不空欧式椅铝镁配件-套餐五</v>
          </cell>
        </row>
        <row r="31929">
          <cell r="C31929" t="str">
            <v>202306191005</v>
          </cell>
          <cell r="D31929" t="str">
            <v>PDD3-不空欧式椅铝镁配件-套餐五</v>
          </cell>
        </row>
        <row r="31930">
          <cell r="C31930" t="str">
            <v>202306191005</v>
          </cell>
          <cell r="D31930" t="str">
            <v>PDD3-不空欧式椅铝镁配件-套餐五</v>
          </cell>
        </row>
        <row r="31931">
          <cell r="C31931" t="str">
            <v>202306191009</v>
          </cell>
          <cell r="D31931" t="str">
            <v>PDD3-不空欧式椅360配件-套餐一</v>
          </cell>
        </row>
        <row r="31932">
          <cell r="C31932" t="str">
            <v>202306191009</v>
          </cell>
          <cell r="D31932" t="str">
            <v>PDD3-不空欧式椅360配件-套餐一</v>
          </cell>
        </row>
        <row r="31933">
          <cell r="C31933" t="str">
            <v>202306191009</v>
          </cell>
          <cell r="D31933" t="str">
            <v>PDD3-不空欧式椅360配件-套餐一</v>
          </cell>
        </row>
        <row r="31934">
          <cell r="C31934" t="str">
            <v>202306191009</v>
          </cell>
          <cell r="D31934" t="str">
            <v>PDD3-不空欧式椅360配件-套餐一</v>
          </cell>
        </row>
        <row r="31935">
          <cell r="C31935" t="str">
            <v>202306191009</v>
          </cell>
          <cell r="D31935" t="str">
            <v>PDD3-不空欧式椅360配件-套餐一</v>
          </cell>
        </row>
        <row r="31936">
          <cell r="C31936" t="str">
            <v>202306191010</v>
          </cell>
          <cell r="D31936" t="str">
            <v>PDD3-不空欧式椅360配件-套餐二</v>
          </cell>
        </row>
        <row r="31937">
          <cell r="C31937" t="str">
            <v>202306191010</v>
          </cell>
          <cell r="D31937" t="str">
            <v>PDD3-不空欧式椅360配件-套餐二</v>
          </cell>
        </row>
        <row r="31938">
          <cell r="C31938" t="str">
            <v>202306191010</v>
          </cell>
          <cell r="D31938" t="str">
            <v>PDD3-不空欧式椅360配件-套餐二</v>
          </cell>
        </row>
        <row r="31939">
          <cell r="C31939" t="str">
            <v>202306191010</v>
          </cell>
          <cell r="D31939" t="str">
            <v>PDD3-不空欧式椅360配件-套餐二</v>
          </cell>
        </row>
        <row r="31940">
          <cell r="C31940" t="str">
            <v>202306191010</v>
          </cell>
          <cell r="D31940" t="str">
            <v>PDD3-不空欧式椅360配件-套餐二</v>
          </cell>
        </row>
        <row r="31941">
          <cell r="C31941" t="str">
            <v>202306191010</v>
          </cell>
          <cell r="D31941" t="str">
            <v>PDD3-不空欧式椅360配件-套餐二</v>
          </cell>
        </row>
        <row r="31942">
          <cell r="C31942" t="str">
            <v>202306191011</v>
          </cell>
          <cell r="D31942" t="str">
            <v>PDD3-不空欧式椅360配件-套餐三</v>
          </cell>
        </row>
        <row r="31943">
          <cell r="C31943" t="str">
            <v>202306191011</v>
          </cell>
          <cell r="D31943" t="str">
            <v>PDD3-不空欧式椅360配件-套餐三</v>
          </cell>
        </row>
        <row r="31944">
          <cell r="C31944" t="str">
            <v>202306191011</v>
          </cell>
          <cell r="D31944" t="str">
            <v>PDD3-不空欧式椅360配件-套餐三</v>
          </cell>
        </row>
        <row r="31945">
          <cell r="C31945" t="str">
            <v>202306191011</v>
          </cell>
          <cell r="D31945" t="str">
            <v>PDD3-不空欧式椅360配件-套餐三</v>
          </cell>
        </row>
        <row r="31946">
          <cell r="C31946" t="str">
            <v>202306191011</v>
          </cell>
          <cell r="D31946" t="str">
            <v>PDD3-不空欧式椅360配件-套餐三</v>
          </cell>
        </row>
        <row r="31947">
          <cell r="C31947" t="str">
            <v>202306191011</v>
          </cell>
          <cell r="D31947" t="str">
            <v>PDD3-不空欧式椅360配件-套餐三</v>
          </cell>
        </row>
        <row r="31948">
          <cell r="C31948" t="str">
            <v>202306191012</v>
          </cell>
          <cell r="D31948" t="str">
            <v>PDD3-不空欧式椅360配件-套餐四</v>
          </cell>
        </row>
        <row r="31949">
          <cell r="C31949" t="str">
            <v>202306191012</v>
          </cell>
          <cell r="D31949" t="str">
            <v>PDD3-不空欧式椅360配件-套餐四</v>
          </cell>
        </row>
        <row r="31950">
          <cell r="C31950" t="str">
            <v>202306191012</v>
          </cell>
          <cell r="D31950" t="str">
            <v>PDD3-不空欧式椅360配件-套餐四</v>
          </cell>
        </row>
        <row r="31951">
          <cell r="C31951" t="str">
            <v>202306191012</v>
          </cell>
          <cell r="D31951" t="str">
            <v>PDD3-不空欧式椅360配件-套餐四</v>
          </cell>
        </row>
        <row r="31952">
          <cell r="C31952" t="str">
            <v>202306191012</v>
          </cell>
          <cell r="D31952" t="str">
            <v>PDD3-不空欧式椅360配件-套餐四</v>
          </cell>
        </row>
        <row r="31953">
          <cell r="C31953" t="str">
            <v>202306191012</v>
          </cell>
          <cell r="D31953" t="str">
            <v>PDD3-不空欧式椅360配件-套餐四</v>
          </cell>
        </row>
        <row r="31954">
          <cell r="C31954" t="str">
            <v>202306191012</v>
          </cell>
          <cell r="D31954" t="str">
            <v>PDD3-不空欧式椅360配件-套餐四</v>
          </cell>
        </row>
        <row r="31955">
          <cell r="C31955" t="str">
            <v>202306250001</v>
          </cell>
          <cell r="D31955" t="str">
            <v>32L狩猎两用钓箱黑粉色（三件套）+伞架</v>
          </cell>
        </row>
        <row r="31956">
          <cell r="C31956" t="str">
            <v>202306250001</v>
          </cell>
          <cell r="D31956" t="str">
            <v>32L狩猎两用钓箱黑粉色（三件套）+伞架</v>
          </cell>
        </row>
        <row r="31957">
          <cell r="C31957" t="str">
            <v>202306250001</v>
          </cell>
          <cell r="D31957" t="str">
            <v>32L狩猎两用钓箱黑粉色（三件套）+伞架</v>
          </cell>
        </row>
        <row r="31958">
          <cell r="C31958" t="str">
            <v>202306250002</v>
          </cell>
          <cell r="D31958" t="str">
            <v>32L狩猎两用钓箱黑粉色（三件套）+拉饵盘</v>
          </cell>
        </row>
        <row r="31959">
          <cell r="C31959" t="str">
            <v>202306250002</v>
          </cell>
          <cell r="D31959" t="str">
            <v>32L狩猎两用钓箱黑粉色（三件套）+拉饵盘</v>
          </cell>
        </row>
        <row r="31960">
          <cell r="C31960" t="str">
            <v>2023062500020</v>
          </cell>
          <cell r="D31960" t="str">
            <v>DY-B-狩猎扣架伞黑胶蓝2.0米</v>
          </cell>
        </row>
        <row r="31961">
          <cell r="C31961" t="str">
            <v>2023062500020</v>
          </cell>
          <cell r="D31961" t="str">
            <v>DY-B-狩猎扣架伞黑胶蓝2.0米</v>
          </cell>
        </row>
        <row r="31962">
          <cell r="C31962" t="str">
            <v>2023062500020</v>
          </cell>
          <cell r="D31962" t="str">
            <v>DY-B-狩猎扣架伞黑胶蓝2.0米</v>
          </cell>
        </row>
        <row r="31963">
          <cell r="C31963" t="str">
            <v>2023062500022</v>
          </cell>
          <cell r="D31963" t="str">
            <v>DY-B-狩猎扣架伞黑胶蓝2.2米</v>
          </cell>
        </row>
        <row r="31964">
          <cell r="C31964" t="str">
            <v>2023062500022</v>
          </cell>
          <cell r="D31964" t="str">
            <v>DY-B-狩猎扣架伞黑胶蓝2.2米</v>
          </cell>
        </row>
        <row r="31965">
          <cell r="C31965" t="str">
            <v>2023062500022</v>
          </cell>
          <cell r="D31965" t="str">
            <v>DY-B-狩猎扣架伞黑胶蓝2.2米</v>
          </cell>
        </row>
        <row r="31966">
          <cell r="C31966" t="str">
            <v>2023062500024</v>
          </cell>
          <cell r="D31966" t="str">
            <v>DY-B-狩猎扣架伞黑胶蓝2.4米</v>
          </cell>
        </row>
        <row r="31967">
          <cell r="C31967" t="str">
            <v>2023062500024</v>
          </cell>
          <cell r="D31967" t="str">
            <v>DY-B-狩猎扣架伞黑胶蓝2.4米</v>
          </cell>
        </row>
        <row r="31968">
          <cell r="C31968" t="str">
            <v>2023062500024</v>
          </cell>
          <cell r="D31968" t="str">
            <v>DY-B-狩猎扣架伞黑胶蓝2.4米</v>
          </cell>
        </row>
        <row r="31969">
          <cell r="C31969" t="str">
            <v>202306250003</v>
          </cell>
          <cell r="D31969" t="str">
            <v>32L狩猎两用钓箱黑粉色（三件套）+拉饵盘+伞架</v>
          </cell>
        </row>
        <row r="31970">
          <cell r="C31970" t="str">
            <v>202306250003</v>
          </cell>
          <cell r="D31970" t="str">
            <v>32L狩猎两用钓箱黑粉色（三件套）+拉饵盘+伞架</v>
          </cell>
        </row>
        <row r="31971">
          <cell r="C31971" t="str">
            <v>202306250003</v>
          </cell>
          <cell r="D31971" t="str">
            <v>32L狩猎两用钓箱黑粉色（三件套）+拉饵盘+伞架</v>
          </cell>
        </row>
        <row r="31972">
          <cell r="C31972" t="str">
            <v>202306250003</v>
          </cell>
          <cell r="D31972" t="str">
            <v>32L狩猎两用钓箱黑粉色（三件套）+拉饵盘+伞架</v>
          </cell>
        </row>
        <row r="31973">
          <cell r="C31973" t="str">
            <v>202306250004</v>
          </cell>
          <cell r="D31973" t="str">
            <v>32L狩猎两用钓箱黑粉色（三件套）+拉饵盘+伞架+坐垫</v>
          </cell>
        </row>
        <row r="31974">
          <cell r="C31974" t="str">
            <v>202306250004</v>
          </cell>
          <cell r="D31974" t="str">
            <v>32L狩猎两用钓箱黑粉色（三件套）+拉饵盘+伞架+坐垫</v>
          </cell>
        </row>
        <row r="31975">
          <cell r="C31975" t="str">
            <v>202306250004</v>
          </cell>
          <cell r="D31975" t="str">
            <v>32L狩猎两用钓箱黑粉色（三件套）+拉饵盘+伞架+坐垫</v>
          </cell>
        </row>
        <row r="31976">
          <cell r="C31976" t="str">
            <v>202306250004</v>
          </cell>
          <cell r="D31976" t="str">
            <v>32L狩猎两用钓箱黑粉色（三件套）+拉饵盘+伞架+坐垫</v>
          </cell>
        </row>
        <row r="31977">
          <cell r="C31977" t="str">
            <v>202306250004</v>
          </cell>
          <cell r="D31977" t="str">
            <v>32L狩猎两用钓箱黑粉色（三件套）+拉饵盘+伞架+坐垫</v>
          </cell>
        </row>
        <row r="31978">
          <cell r="C31978" t="str">
            <v>2023062500220</v>
          </cell>
          <cell r="D31978" t="str">
            <v>DY-B-狩猎扣架伞黑胶蓝2.0米+伸缩手杖</v>
          </cell>
        </row>
        <row r="31979">
          <cell r="C31979" t="str">
            <v>2023062500220</v>
          </cell>
          <cell r="D31979" t="str">
            <v>DY-B-狩猎扣架伞黑胶蓝2.0米+伸缩手杖</v>
          </cell>
        </row>
        <row r="31980">
          <cell r="C31980" t="str">
            <v>2023062500220</v>
          </cell>
          <cell r="D31980" t="str">
            <v>DY-B-狩猎扣架伞黑胶蓝2.0米+伸缩手杖</v>
          </cell>
        </row>
        <row r="31981">
          <cell r="C31981" t="str">
            <v>2023062500222</v>
          </cell>
          <cell r="D31981" t="str">
            <v>DY-B-狩猎扣架伞黑胶蓝2.2米+伸缩手杖</v>
          </cell>
        </row>
        <row r="31982">
          <cell r="C31982" t="str">
            <v>2023062500222</v>
          </cell>
          <cell r="D31982" t="str">
            <v>DY-B-狩猎扣架伞黑胶蓝2.2米+伸缩手杖</v>
          </cell>
        </row>
        <row r="31983">
          <cell r="C31983" t="str">
            <v>2023062500222</v>
          </cell>
          <cell r="D31983" t="str">
            <v>DY-B-狩猎扣架伞黑胶蓝2.2米+伸缩手杖</v>
          </cell>
        </row>
        <row r="31984">
          <cell r="C31984" t="str">
            <v>2023062500224</v>
          </cell>
          <cell r="D31984" t="str">
            <v>DY-B-狩猎扣架伞黑胶蓝2.4米+伸缩手杖+30cm地插</v>
          </cell>
        </row>
        <row r="31985">
          <cell r="C31985" t="str">
            <v>2023062500224</v>
          </cell>
          <cell r="D31985" t="str">
            <v>DY-B-狩猎扣架伞黑胶蓝2.4米+伸缩手杖+30cm地插</v>
          </cell>
        </row>
        <row r="31986">
          <cell r="C31986" t="str">
            <v>2023062500224</v>
          </cell>
          <cell r="D31986" t="str">
            <v>DY-B-狩猎扣架伞黑胶蓝2.4米+伸缩手杖+30cm地插</v>
          </cell>
        </row>
        <row r="31987">
          <cell r="C31987" t="str">
            <v>202306260013</v>
          </cell>
          <cell r="D31987" t="str">
            <v>Y-TQJ金戈骑士椅镁铝标准套餐</v>
          </cell>
        </row>
        <row r="31988">
          <cell r="C31988" t="str">
            <v>202306260013</v>
          </cell>
          <cell r="D31988" t="str">
            <v>Y-TQJ金戈骑士椅镁铝标准套餐</v>
          </cell>
        </row>
        <row r="31989">
          <cell r="C31989" t="str">
            <v>202306260013</v>
          </cell>
          <cell r="D31989" t="str">
            <v>Y-TQJ金戈骑士椅镁铝标准套餐</v>
          </cell>
        </row>
        <row r="31990">
          <cell r="C31990" t="str">
            <v>202306260013</v>
          </cell>
          <cell r="D31990" t="str">
            <v>Y-TQJ金戈骑士椅镁铝标准套餐</v>
          </cell>
        </row>
        <row r="31991">
          <cell r="C31991" t="str">
            <v>202306260013</v>
          </cell>
          <cell r="D31991" t="str">
            <v>Y-TQJ金戈骑士椅镁铝标准套餐</v>
          </cell>
        </row>
        <row r="31992">
          <cell r="C31992" t="str">
            <v>202306260014</v>
          </cell>
          <cell r="D31992" t="str">
            <v>Y-TQJ金戈骑士椅360调节标准套餐</v>
          </cell>
        </row>
        <row r="31993">
          <cell r="C31993" t="str">
            <v>202306260014</v>
          </cell>
          <cell r="D31993" t="str">
            <v>Y-TQJ金戈骑士椅360调节标准套餐</v>
          </cell>
        </row>
        <row r="31994">
          <cell r="C31994" t="str">
            <v>202306260014</v>
          </cell>
          <cell r="D31994" t="str">
            <v>Y-TQJ金戈骑士椅360调节标准套餐</v>
          </cell>
        </row>
        <row r="31995">
          <cell r="C31995" t="str">
            <v>202306260014</v>
          </cell>
          <cell r="D31995" t="str">
            <v>Y-TQJ金戈骑士椅360调节标准套餐</v>
          </cell>
        </row>
        <row r="31996">
          <cell r="C31996" t="str">
            <v>202306260014</v>
          </cell>
          <cell r="D31996" t="str">
            <v>Y-TQJ金戈骑士椅360调节标准套餐</v>
          </cell>
        </row>
        <row r="31997">
          <cell r="C31997" t="str">
            <v>202306290001</v>
          </cell>
          <cell r="D31997" t="str">
            <v>Y-TQJ-青钓骑士椅套餐一</v>
          </cell>
        </row>
        <row r="31998">
          <cell r="C31998" t="str">
            <v>202306290001</v>
          </cell>
          <cell r="D31998" t="str">
            <v>Y-TQJ-青钓骑士椅套餐一</v>
          </cell>
        </row>
        <row r="31999">
          <cell r="C31999" t="str">
            <v>202306290003</v>
          </cell>
          <cell r="D31999" t="str">
            <v>Y-TQJ-青钓骑士椅套餐三</v>
          </cell>
        </row>
        <row r="32000">
          <cell r="C32000" t="str">
            <v>202306290003</v>
          </cell>
          <cell r="D32000" t="str">
            <v>Y-TQJ-青钓骑士椅套餐三</v>
          </cell>
        </row>
        <row r="32001">
          <cell r="C32001" t="str">
            <v>202306290003</v>
          </cell>
          <cell r="D32001" t="str">
            <v>Y-TQJ-青钓骑士椅套餐三</v>
          </cell>
        </row>
        <row r="32002">
          <cell r="C32002" t="str">
            <v>202306290003</v>
          </cell>
          <cell r="D32002" t="str">
            <v>Y-TQJ-青钓骑士椅套餐三</v>
          </cell>
        </row>
        <row r="32003">
          <cell r="C32003" t="str">
            <v>202306290004</v>
          </cell>
          <cell r="D32003" t="str">
            <v>Y-TQJ-青钓骑士椅套餐四</v>
          </cell>
        </row>
        <row r="32004">
          <cell r="C32004" t="str">
            <v>202306290004</v>
          </cell>
          <cell r="D32004" t="str">
            <v>Y-TQJ-青钓骑士椅套餐四</v>
          </cell>
        </row>
        <row r="32005">
          <cell r="C32005" t="str">
            <v>202306290004</v>
          </cell>
          <cell r="D32005" t="str">
            <v>Y-TQJ-青钓骑士椅套餐四</v>
          </cell>
        </row>
        <row r="32006">
          <cell r="C32006" t="str">
            <v>202306290004</v>
          </cell>
          <cell r="D32006" t="str">
            <v>Y-TQJ-青钓骑士椅套餐四</v>
          </cell>
        </row>
        <row r="32007">
          <cell r="C32007" t="str">
            <v>202306290004</v>
          </cell>
          <cell r="D32007" t="str">
            <v>Y-TQJ-青钓骑士椅套餐四</v>
          </cell>
        </row>
        <row r="32008">
          <cell r="C32008" t="str">
            <v>202306290004</v>
          </cell>
          <cell r="D32008" t="str">
            <v>Y-TQJ-青钓骑士椅套餐四</v>
          </cell>
        </row>
        <row r="32009">
          <cell r="C32009" t="str">
            <v>202306290005</v>
          </cell>
          <cell r="D32009" t="str">
            <v>Y-TQJ-青钓骑士椅套餐五</v>
          </cell>
        </row>
        <row r="32010">
          <cell r="C32010" t="str">
            <v>202306290005</v>
          </cell>
          <cell r="D32010" t="str">
            <v>Y-TQJ-青钓骑士椅套餐五</v>
          </cell>
        </row>
        <row r="32011">
          <cell r="C32011" t="str">
            <v>202306290005</v>
          </cell>
          <cell r="D32011" t="str">
            <v>Y-TQJ-青钓骑士椅套餐五</v>
          </cell>
        </row>
        <row r="32012">
          <cell r="C32012" t="str">
            <v>202306290005</v>
          </cell>
          <cell r="D32012" t="str">
            <v>Y-TQJ-青钓骑士椅套餐五</v>
          </cell>
        </row>
        <row r="32013">
          <cell r="C32013" t="str">
            <v>202306290005</v>
          </cell>
          <cell r="D32013" t="str">
            <v>Y-TQJ-青钓骑士椅套餐五</v>
          </cell>
        </row>
        <row r="32014">
          <cell r="C32014" t="str">
            <v>202306290005</v>
          </cell>
          <cell r="D32014" t="str">
            <v>Y-TQJ-青钓骑士椅套餐五</v>
          </cell>
        </row>
        <row r="32015">
          <cell r="C32015" t="str">
            <v>202306290005</v>
          </cell>
          <cell r="D32015" t="str">
            <v>Y-TQJ-青钓骑士椅套餐五</v>
          </cell>
        </row>
        <row r="32016">
          <cell r="C32016" t="str">
            <v>202306290005</v>
          </cell>
          <cell r="D32016" t="str">
            <v>Y-TQJ-青钓骑士椅套餐五</v>
          </cell>
        </row>
        <row r="32017">
          <cell r="C32017" t="str">
            <v>202306290005</v>
          </cell>
          <cell r="D32017" t="str">
            <v>Y-TQJ-青钓骑士椅套餐五</v>
          </cell>
        </row>
        <row r="32018">
          <cell r="C32018" t="str">
            <v>202306290006</v>
          </cell>
          <cell r="D32018" t="str">
            <v>Y-TQJ-青钓骑士椅套餐六</v>
          </cell>
        </row>
        <row r="32019">
          <cell r="C32019" t="str">
            <v>202306290006</v>
          </cell>
          <cell r="D32019" t="str">
            <v>Y-TQJ-青钓骑士椅套餐六</v>
          </cell>
        </row>
        <row r="32020">
          <cell r="C32020" t="str">
            <v>202306290006</v>
          </cell>
          <cell r="D32020" t="str">
            <v>Y-TQJ-青钓骑士椅套餐六</v>
          </cell>
        </row>
        <row r="32021">
          <cell r="C32021" t="str">
            <v>202306290006</v>
          </cell>
          <cell r="D32021" t="str">
            <v>Y-TQJ-青钓骑士椅套餐六</v>
          </cell>
        </row>
        <row r="32022">
          <cell r="C32022" t="str">
            <v>202306290006</v>
          </cell>
          <cell r="D32022" t="str">
            <v>Y-TQJ-青钓骑士椅套餐六</v>
          </cell>
        </row>
        <row r="32023">
          <cell r="C32023" t="str">
            <v>202306290006</v>
          </cell>
          <cell r="D32023" t="str">
            <v>Y-TQJ-青钓骑士椅套餐六</v>
          </cell>
        </row>
        <row r="32024">
          <cell r="C32024" t="str">
            <v>202306290006</v>
          </cell>
          <cell r="D32024" t="str">
            <v>Y-TQJ-青钓骑士椅套餐六</v>
          </cell>
        </row>
        <row r="32025">
          <cell r="C32025" t="str">
            <v>202306290006</v>
          </cell>
          <cell r="D32025" t="str">
            <v>Y-TQJ-青钓骑士椅套餐六</v>
          </cell>
        </row>
        <row r="32026">
          <cell r="C32026" t="str">
            <v>202306290007</v>
          </cell>
          <cell r="D32026" t="str">
            <v>Y-TQJ-青钓骑士椅套餐七</v>
          </cell>
        </row>
        <row r="32027">
          <cell r="C32027" t="str">
            <v>202306290007</v>
          </cell>
          <cell r="D32027" t="str">
            <v>Y-TQJ-青钓骑士椅套餐七</v>
          </cell>
        </row>
        <row r="32028">
          <cell r="C32028" t="str">
            <v>202306290007</v>
          </cell>
          <cell r="D32028" t="str">
            <v>Y-TQJ-青钓骑士椅套餐七</v>
          </cell>
        </row>
        <row r="32029">
          <cell r="C32029" t="str">
            <v>202306290007</v>
          </cell>
          <cell r="D32029" t="str">
            <v>Y-TQJ-青钓骑士椅套餐七</v>
          </cell>
        </row>
        <row r="32030">
          <cell r="C32030" t="str">
            <v>202306290008</v>
          </cell>
          <cell r="D32030" t="str">
            <v>Y-TQJ-青钓骑士椅套餐八</v>
          </cell>
        </row>
        <row r="32031">
          <cell r="C32031" t="str">
            <v>202306290008</v>
          </cell>
          <cell r="D32031" t="str">
            <v>Y-TQJ-青钓骑士椅套餐八</v>
          </cell>
        </row>
        <row r="32032">
          <cell r="C32032" t="str">
            <v>202306290008</v>
          </cell>
          <cell r="D32032" t="str">
            <v>Y-TQJ-青钓骑士椅套餐八</v>
          </cell>
        </row>
        <row r="32033">
          <cell r="C32033" t="str">
            <v>202306290008</v>
          </cell>
          <cell r="D32033" t="str">
            <v>Y-TQJ-青钓骑士椅套餐八</v>
          </cell>
        </row>
        <row r="32034">
          <cell r="C32034" t="str">
            <v>202306290008</v>
          </cell>
          <cell r="D32034" t="str">
            <v>Y-TQJ-青钓骑士椅套餐八</v>
          </cell>
        </row>
        <row r="32035">
          <cell r="C32035" t="str">
            <v>202306290008</v>
          </cell>
          <cell r="D32035" t="str">
            <v>Y-TQJ-青钓骑士椅套餐八</v>
          </cell>
        </row>
        <row r="32036">
          <cell r="C32036" t="str">
            <v>202306290009</v>
          </cell>
          <cell r="D32036" t="str">
            <v>Y-TQJ-青钓骑士椅套餐九</v>
          </cell>
        </row>
        <row r="32037">
          <cell r="C32037" t="str">
            <v>202306290009</v>
          </cell>
          <cell r="D32037" t="str">
            <v>Y-TQJ-青钓骑士椅套餐九</v>
          </cell>
        </row>
        <row r="32038">
          <cell r="C32038" t="str">
            <v>202306290009</v>
          </cell>
          <cell r="D32038" t="str">
            <v>Y-TQJ-青钓骑士椅套餐九</v>
          </cell>
        </row>
        <row r="32039">
          <cell r="C32039" t="str">
            <v>202306290009</v>
          </cell>
          <cell r="D32039" t="str">
            <v>Y-TQJ-青钓骑士椅套餐九</v>
          </cell>
        </row>
        <row r="32040">
          <cell r="C32040" t="str">
            <v>202306290009</v>
          </cell>
          <cell r="D32040" t="str">
            <v>Y-TQJ-青钓骑士椅套餐九</v>
          </cell>
        </row>
        <row r="32041">
          <cell r="C32041" t="str">
            <v>202306290009</v>
          </cell>
          <cell r="D32041" t="str">
            <v>Y-TQJ-青钓骑士椅套餐九</v>
          </cell>
        </row>
        <row r="32042">
          <cell r="C32042" t="str">
            <v>202306290009</v>
          </cell>
          <cell r="D32042" t="str">
            <v>Y-TQJ-青钓骑士椅套餐九</v>
          </cell>
        </row>
        <row r="32043">
          <cell r="C32043" t="str">
            <v>202306290009</v>
          </cell>
          <cell r="D32043" t="str">
            <v>Y-TQJ-青钓骑士椅套餐九</v>
          </cell>
        </row>
        <row r="32044">
          <cell r="C32044" t="str">
            <v>202306290009</v>
          </cell>
          <cell r="D32044" t="str">
            <v>Y-TQJ-青钓骑士椅套餐九</v>
          </cell>
        </row>
        <row r="32045">
          <cell r="C32045" t="str">
            <v>202306290010</v>
          </cell>
          <cell r="D32045" t="str">
            <v>Y-TQJ-青钓骑士椅套餐十</v>
          </cell>
        </row>
        <row r="32046">
          <cell r="C32046" t="str">
            <v>202306290010</v>
          </cell>
          <cell r="D32046" t="str">
            <v>Y-TQJ-青钓骑士椅套餐十</v>
          </cell>
        </row>
        <row r="32047">
          <cell r="C32047" t="str">
            <v>202306290010</v>
          </cell>
          <cell r="D32047" t="str">
            <v>Y-TQJ-青钓骑士椅套餐十</v>
          </cell>
        </row>
        <row r="32048">
          <cell r="C32048" t="str">
            <v>202306290010</v>
          </cell>
          <cell r="D32048" t="str">
            <v>Y-TQJ-青钓骑士椅套餐十</v>
          </cell>
        </row>
        <row r="32049">
          <cell r="C32049" t="str">
            <v>202306290010</v>
          </cell>
          <cell r="D32049" t="str">
            <v>Y-TQJ-青钓骑士椅套餐十</v>
          </cell>
        </row>
        <row r="32050">
          <cell r="C32050" t="str">
            <v>202306290010</v>
          </cell>
          <cell r="D32050" t="str">
            <v>Y-TQJ-青钓骑士椅套餐十</v>
          </cell>
        </row>
        <row r="32051">
          <cell r="C32051" t="str">
            <v>202306290010</v>
          </cell>
          <cell r="D32051" t="str">
            <v>Y-TQJ-青钓骑士椅套餐十</v>
          </cell>
        </row>
        <row r="32052">
          <cell r="C32052" t="str">
            <v>202306290010</v>
          </cell>
          <cell r="D32052" t="str">
            <v>Y-TQJ-青钓骑士椅套餐十</v>
          </cell>
        </row>
        <row r="32053">
          <cell r="C32053" t="str">
            <v>202306290010</v>
          </cell>
          <cell r="D32053" t="str">
            <v>Y-TQJ-青钓骑士椅套餐十</v>
          </cell>
        </row>
        <row r="32054">
          <cell r="C32054" t="str">
            <v>202306290010</v>
          </cell>
          <cell r="D32054" t="str">
            <v>Y-TQJ-青钓骑士椅套餐十</v>
          </cell>
        </row>
        <row r="32055">
          <cell r="C32055" t="str">
            <v>202306290011</v>
          </cell>
          <cell r="D32055" t="str">
            <v>Y-TQJ-青钓骑士椅套餐十一</v>
          </cell>
        </row>
        <row r="32056">
          <cell r="C32056" t="str">
            <v>202306290011</v>
          </cell>
          <cell r="D32056" t="str">
            <v>Y-TQJ-青钓骑士椅套餐十一</v>
          </cell>
        </row>
        <row r="32057">
          <cell r="C32057" t="str">
            <v>202306290011</v>
          </cell>
          <cell r="D32057" t="str">
            <v>Y-TQJ-青钓骑士椅套餐十一</v>
          </cell>
        </row>
        <row r="32058">
          <cell r="C32058" t="str">
            <v>202306290011</v>
          </cell>
          <cell r="D32058" t="str">
            <v>Y-TQJ-青钓骑士椅套餐十一</v>
          </cell>
        </row>
        <row r="32059">
          <cell r="C32059" t="str">
            <v>202306290012</v>
          </cell>
          <cell r="D32059" t="str">
            <v>Y-TQJ-青钓骑士椅套餐十二</v>
          </cell>
        </row>
        <row r="32060">
          <cell r="C32060" t="str">
            <v>202306290012</v>
          </cell>
          <cell r="D32060" t="str">
            <v>Y-TQJ-青钓骑士椅套餐十二</v>
          </cell>
        </row>
        <row r="32061">
          <cell r="C32061" t="str">
            <v>202306290012</v>
          </cell>
          <cell r="D32061" t="str">
            <v>Y-TQJ-青钓骑士椅套餐十二</v>
          </cell>
        </row>
        <row r="32062">
          <cell r="C32062" t="str">
            <v>202306290012</v>
          </cell>
          <cell r="D32062" t="str">
            <v>Y-TQJ-青钓骑士椅套餐十二</v>
          </cell>
        </row>
        <row r="32063">
          <cell r="C32063" t="str">
            <v>202306290012</v>
          </cell>
          <cell r="D32063" t="str">
            <v>Y-TQJ-青钓骑士椅套餐十二</v>
          </cell>
        </row>
        <row r="32064">
          <cell r="C32064" t="str">
            <v>202306290012</v>
          </cell>
          <cell r="D32064" t="str">
            <v>Y-TQJ-青钓骑士椅套餐十二</v>
          </cell>
        </row>
        <row r="32065">
          <cell r="C32065" t="str">
            <v>202306290013</v>
          </cell>
          <cell r="D32065" t="str">
            <v>Y-TQJ-青钓骑士椅套餐十三</v>
          </cell>
        </row>
        <row r="32066">
          <cell r="C32066" t="str">
            <v>202306290013</v>
          </cell>
          <cell r="D32066" t="str">
            <v>Y-TQJ-青钓骑士椅套餐十三</v>
          </cell>
        </row>
        <row r="32067">
          <cell r="C32067" t="str">
            <v>202306290013</v>
          </cell>
          <cell r="D32067" t="str">
            <v>Y-TQJ-青钓骑士椅套餐十三</v>
          </cell>
        </row>
        <row r="32068">
          <cell r="C32068" t="str">
            <v>202306290013</v>
          </cell>
          <cell r="D32068" t="str">
            <v>Y-TQJ-青钓骑士椅套餐十三</v>
          </cell>
        </row>
        <row r="32069">
          <cell r="C32069" t="str">
            <v>202306290013</v>
          </cell>
          <cell r="D32069" t="str">
            <v>Y-TQJ-青钓骑士椅套餐十三</v>
          </cell>
        </row>
        <row r="32070">
          <cell r="C32070" t="str">
            <v>202306290013</v>
          </cell>
          <cell r="D32070" t="str">
            <v>Y-TQJ-青钓骑士椅套餐十三</v>
          </cell>
        </row>
        <row r="32071">
          <cell r="C32071" t="str">
            <v>202306290013</v>
          </cell>
          <cell r="D32071" t="str">
            <v>Y-TQJ-青钓骑士椅套餐十三</v>
          </cell>
        </row>
        <row r="32072">
          <cell r="C32072" t="str">
            <v>202306290013</v>
          </cell>
          <cell r="D32072" t="str">
            <v>Y-TQJ-青钓骑士椅套餐十三</v>
          </cell>
        </row>
        <row r="32073">
          <cell r="C32073" t="str">
            <v>202306290013</v>
          </cell>
          <cell r="D32073" t="str">
            <v>Y-TQJ-青钓骑士椅套餐十三</v>
          </cell>
        </row>
        <row r="32074">
          <cell r="C32074" t="str">
            <v>202306290014</v>
          </cell>
          <cell r="D32074" t="str">
            <v>Y-TQJ-青钓骑士椅套餐十四</v>
          </cell>
        </row>
        <row r="32075">
          <cell r="C32075" t="str">
            <v>202306290014</v>
          </cell>
          <cell r="D32075" t="str">
            <v>Y-TQJ-青钓骑士椅套餐十四</v>
          </cell>
        </row>
        <row r="32076">
          <cell r="C32076" t="str">
            <v>202306290014</v>
          </cell>
          <cell r="D32076" t="str">
            <v>Y-TQJ-青钓骑士椅套餐十四</v>
          </cell>
        </row>
        <row r="32077">
          <cell r="C32077" t="str">
            <v>202306290014</v>
          </cell>
          <cell r="D32077" t="str">
            <v>Y-TQJ-青钓骑士椅套餐十四</v>
          </cell>
        </row>
        <row r="32078">
          <cell r="C32078" t="str">
            <v>202306290014</v>
          </cell>
          <cell r="D32078" t="str">
            <v>Y-TQJ-青钓骑士椅套餐十四</v>
          </cell>
        </row>
        <row r="32079">
          <cell r="C32079" t="str">
            <v>202306290014</v>
          </cell>
          <cell r="D32079" t="str">
            <v>Y-TQJ-青钓骑士椅套餐十四</v>
          </cell>
        </row>
        <row r="32080">
          <cell r="C32080" t="str">
            <v>202306290014</v>
          </cell>
          <cell r="D32080" t="str">
            <v>Y-TQJ-青钓骑士椅套餐十四</v>
          </cell>
        </row>
        <row r="32081">
          <cell r="C32081" t="str">
            <v>202306290014</v>
          </cell>
          <cell r="D32081" t="str">
            <v>Y-TQJ-青钓骑士椅套餐十四</v>
          </cell>
        </row>
        <row r="32082">
          <cell r="C32082" t="str">
            <v>202306290014</v>
          </cell>
          <cell r="D32082" t="str">
            <v>Y-TQJ-青钓骑士椅套餐十四</v>
          </cell>
        </row>
        <row r="32083">
          <cell r="C32083" t="str">
            <v>202306290014</v>
          </cell>
          <cell r="D32083" t="str">
            <v>Y-TQJ-青钓骑士椅套餐十四</v>
          </cell>
        </row>
        <row r="32084">
          <cell r="C32084" t="str">
            <v>202306290015</v>
          </cell>
          <cell r="D32084" t="str">
            <v>Y-TQJ-青钓骑士椅套餐二</v>
          </cell>
        </row>
        <row r="32085">
          <cell r="C32085" t="str">
            <v>202306290015</v>
          </cell>
          <cell r="D32085" t="str">
            <v>Y-TQJ-青钓骑士椅套餐二</v>
          </cell>
        </row>
        <row r="32086">
          <cell r="C32086" t="str">
            <v>2023070041021</v>
          </cell>
          <cell r="D32086" t="str">
            <v>Y-TQJ-AK大物抄网2.1米+45铝合金网头</v>
          </cell>
        </row>
        <row r="32087">
          <cell r="C32087" t="str">
            <v>2023070041021</v>
          </cell>
          <cell r="D32087" t="str">
            <v>Y-TQJ-AK大物抄网2.1米+45铝合金网头</v>
          </cell>
        </row>
        <row r="32088">
          <cell r="C32088" t="str">
            <v>2023070041024</v>
          </cell>
          <cell r="D32088" t="str">
            <v>Y-TQJ-AK大物抄网2.4米+45铝合金网头</v>
          </cell>
        </row>
        <row r="32089">
          <cell r="C32089" t="str">
            <v>2023070041024</v>
          </cell>
          <cell r="D32089" t="str">
            <v>Y-TQJ-AK大物抄网2.4米+45铝合金网头</v>
          </cell>
        </row>
        <row r="32090">
          <cell r="C32090" t="str">
            <v>2023070041027</v>
          </cell>
          <cell r="D32090" t="str">
            <v>Y-TQJ-AK大物抄网2.7米+45铝合金网头</v>
          </cell>
        </row>
        <row r="32091">
          <cell r="C32091" t="str">
            <v>2023070041027</v>
          </cell>
          <cell r="D32091" t="str">
            <v>Y-TQJ-AK大物抄网2.7米+45铝合金网头</v>
          </cell>
        </row>
        <row r="32092">
          <cell r="C32092" t="str">
            <v>2023070041030</v>
          </cell>
          <cell r="D32092" t="str">
            <v>Y-TQJ-AK大物抄网3.0米+45铝合金网头</v>
          </cell>
        </row>
        <row r="32093">
          <cell r="C32093" t="str">
            <v>2023070041030</v>
          </cell>
          <cell r="D32093" t="str">
            <v>Y-TQJ-AK大物抄网3.0米+45铝合金网头</v>
          </cell>
        </row>
        <row r="32094">
          <cell r="C32094" t="str">
            <v>2023070041035</v>
          </cell>
          <cell r="D32094" t="str">
            <v>Y-TQJ-AK大物抄网3.5米+45铝合金网头</v>
          </cell>
        </row>
        <row r="32095">
          <cell r="C32095" t="str">
            <v>2023070041035</v>
          </cell>
          <cell r="D32095" t="str">
            <v>Y-TQJ-AK大物抄网3.5米+45铝合金网头</v>
          </cell>
        </row>
        <row r="32096">
          <cell r="C32096" t="str">
            <v>2023070042021</v>
          </cell>
          <cell r="D32096" t="str">
            <v>Y-TQJ-AK大物抄网2.1米+40钛合金网头</v>
          </cell>
        </row>
        <row r="32097">
          <cell r="C32097" t="str">
            <v>2023070042021</v>
          </cell>
          <cell r="D32097" t="str">
            <v>Y-TQJ-AK大物抄网2.1米+40钛合金网头</v>
          </cell>
        </row>
        <row r="32098">
          <cell r="C32098" t="str">
            <v>2023070042024</v>
          </cell>
          <cell r="D32098" t="str">
            <v>Y-TQJ-AK大物抄网2.4米+40钛合金网头</v>
          </cell>
        </row>
        <row r="32099">
          <cell r="C32099" t="str">
            <v>2023070042024</v>
          </cell>
          <cell r="D32099" t="str">
            <v>Y-TQJ-AK大物抄网2.4米+40钛合金网头</v>
          </cell>
        </row>
        <row r="32100">
          <cell r="C32100" t="str">
            <v>2023070042027</v>
          </cell>
          <cell r="D32100" t="str">
            <v>Y-TQJ-AK大物抄网2.7米+40钛合金网头</v>
          </cell>
        </row>
        <row r="32101">
          <cell r="C32101" t="str">
            <v>2023070042027</v>
          </cell>
          <cell r="D32101" t="str">
            <v>Y-TQJ-AK大物抄网2.7米+40钛合金网头</v>
          </cell>
        </row>
        <row r="32102">
          <cell r="C32102" t="str">
            <v>2023070042030</v>
          </cell>
          <cell r="D32102" t="str">
            <v>Y-TQJ-AK大物抄网3.0米+40钛合金网头</v>
          </cell>
        </row>
        <row r="32103">
          <cell r="C32103" t="str">
            <v>2023070042030</v>
          </cell>
          <cell r="D32103" t="str">
            <v>Y-TQJ-AK大物抄网3.0米+40钛合金网头</v>
          </cell>
        </row>
        <row r="32104">
          <cell r="C32104" t="str">
            <v>2023070042035</v>
          </cell>
          <cell r="D32104" t="str">
            <v>Y-TQJ-AK大物抄网3.5米+40钛合金网头</v>
          </cell>
        </row>
        <row r="32105">
          <cell r="C32105" t="str">
            <v>2023070042035</v>
          </cell>
          <cell r="D32105" t="str">
            <v>Y-TQJ-AK大物抄网3.5米+40钛合金网头</v>
          </cell>
        </row>
        <row r="32106">
          <cell r="C32106" t="str">
            <v>2023070043021</v>
          </cell>
          <cell r="D32106" t="str">
            <v>Y-TQJ-AK大物支架2.1米+全金属后挂</v>
          </cell>
        </row>
        <row r="32107">
          <cell r="C32107" t="str">
            <v>2023070043021</v>
          </cell>
          <cell r="D32107" t="str">
            <v>Y-TQJ-AK大物支架2.1米+全金属后挂</v>
          </cell>
        </row>
        <row r="32108">
          <cell r="C32108" t="str">
            <v>2023070043021</v>
          </cell>
          <cell r="D32108" t="str">
            <v>Y-TQJ-AK大物支架2.1米+全金属后挂</v>
          </cell>
        </row>
        <row r="32109">
          <cell r="C32109" t="str">
            <v>2023070043024</v>
          </cell>
          <cell r="D32109" t="str">
            <v>Y-TQJ-AK大物支架2.4米+全金属后挂</v>
          </cell>
        </row>
        <row r="32110">
          <cell r="C32110" t="str">
            <v>2023070043024</v>
          </cell>
          <cell r="D32110" t="str">
            <v>Y-TQJ-AK大物支架2.4米+全金属后挂</v>
          </cell>
        </row>
        <row r="32111">
          <cell r="C32111" t="str">
            <v>2023070043024</v>
          </cell>
          <cell r="D32111" t="str">
            <v>Y-TQJ-AK大物支架2.4米+全金属后挂</v>
          </cell>
        </row>
        <row r="32112">
          <cell r="C32112" t="str">
            <v>2023070043027</v>
          </cell>
          <cell r="D32112" t="str">
            <v>Y-TQJ-AK大物支架2.7米+全金属后挂</v>
          </cell>
        </row>
        <row r="32113">
          <cell r="C32113" t="str">
            <v>2023070043027</v>
          </cell>
          <cell r="D32113" t="str">
            <v>Y-TQJ-AK大物支架2.7米+全金属后挂</v>
          </cell>
        </row>
        <row r="32114">
          <cell r="C32114" t="str">
            <v>2023070043027</v>
          </cell>
          <cell r="D32114" t="str">
            <v>Y-TQJ-AK大物支架2.7米+全金属后挂</v>
          </cell>
        </row>
        <row r="32115">
          <cell r="C32115" t="str">
            <v>2023070043030</v>
          </cell>
          <cell r="D32115" t="str">
            <v>Y-TQJ-AK大物支架3.0米+全金属后挂</v>
          </cell>
        </row>
        <row r="32116">
          <cell r="C32116" t="str">
            <v>2023070043030</v>
          </cell>
          <cell r="D32116" t="str">
            <v>Y-TQJ-AK大物支架3.0米+全金属后挂</v>
          </cell>
        </row>
        <row r="32117">
          <cell r="C32117" t="str">
            <v>2023070043030</v>
          </cell>
          <cell r="D32117" t="str">
            <v>Y-TQJ-AK大物支架3.0米+全金属后挂</v>
          </cell>
        </row>
        <row r="32118">
          <cell r="C32118" t="str">
            <v>2023070043035</v>
          </cell>
          <cell r="D32118" t="str">
            <v>Y-TQJ-AK大物支架3.5米+全金属后挂</v>
          </cell>
        </row>
        <row r="32119">
          <cell r="C32119" t="str">
            <v>2023070043035</v>
          </cell>
          <cell r="D32119" t="str">
            <v>Y-TQJ-AK大物支架3.5米+全金属后挂</v>
          </cell>
        </row>
        <row r="32120">
          <cell r="C32120" t="str">
            <v>2023070043035</v>
          </cell>
          <cell r="D32120" t="str">
            <v>Y-TQJ-AK大物支架3.5米+全金属后挂</v>
          </cell>
        </row>
        <row r="32121">
          <cell r="C32121" t="str">
            <v>2023070043040</v>
          </cell>
          <cell r="D32121" t="str">
            <v>Y-TQJ-AK大物支架4.0米+全金属后挂</v>
          </cell>
        </row>
        <row r="32122">
          <cell r="C32122" t="str">
            <v>2023070043040</v>
          </cell>
          <cell r="D32122" t="str">
            <v>Y-TQJ-AK大物支架4.0米+全金属后挂</v>
          </cell>
        </row>
        <row r="32123">
          <cell r="C32123" t="str">
            <v>2023070043040</v>
          </cell>
          <cell r="D32123" t="str">
            <v>Y-TQJ-AK大物支架4.0米+全金属后挂</v>
          </cell>
        </row>
        <row r="32124">
          <cell r="C32124" t="str">
            <v>2023070044021</v>
          </cell>
          <cell r="D32124" t="str">
            <v>Y-TQJ-AK大物支架2.1米+全金属后挂+地插</v>
          </cell>
        </row>
        <row r="32125">
          <cell r="C32125" t="str">
            <v>2023070044021</v>
          </cell>
          <cell r="D32125" t="str">
            <v>Y-TQJ-AK大物支架2.1米+全金属后挂+地插</v>
          </cell>
        </row>
        <row r="32126">
          <cell r="C32126" t="str">
            <v>2023070044021</v>
          </cell>
          <cell r="D32126" t="str">
            <v>Y-TQJ-AK大物支架2.1米+全金属后挂+地插</v>
          </cell>
        </row>
        <row r="32127">
          <cell r="C32127" t="str">
            <v>2023070044021</v>
          </cell>
          <cell r="D32127" t="str">
            <v>Y-TQJ-AK大物支架2.1米+全金属后挂+地插</v>
          </cell>
        </row>
        <row r="32128">
          <cell r="C32128" t="str">
            <v>2023070044024</v>
          </cell>
          <cell r="D32128" t="str">
            <v>Y-TQJ-AK大物支架2.4米+全金属后挂+地插</v>
          </cell>
        </row>
        <row r="32129">
          <cell r="C32129" t="str">
            <v>2023070044024</v>
          </cell>
          <cell r="D32129" t="str">
            <v>Y-TQJ-AK大物支架2.4米+全金属后挂+地插</v>
          </cell>
        </row>
        <row r="32130">
          <cell r="C32130" t="str">
            <v>2023070044024</v>
          </cell>
          <cell r="D32130" t="str">
            <v>Y-TQJ-AK大物支架2.4米+全金属后挂+地插</v>
          </cell>
        </row>
        <row r="32131">
          <cell r="C32131" t="str">
            <v>2023070044024</v>
          </cell>
          <cell r="D32131" t="str">
            <v>Y-TQJ-AK大物支架2.4米+全金属后挂+地插</v>
          </cell>
        </row>
        <row r="32132">
          <cell r="C32132" t="str">
            <v>2023070044027</v>
          </cell>
          <cell r="D32132" t="str">
            <v>Y-TQJ-AK大物支架2.7米+全金属后挂+地插</v>
          </cell>
        </row>
        <row r="32133">
          <cell r="C32133" t="str">
            <v>2023070044027</v>
          </cell>
          <cell r="D32133" t="str">
            <v>Y-TQJ-AK大物支架2.7米+全金属后挂+地插</v>
          </cell>
        </row>
        <row r="32134">
          <cell r="C32134" t="str">
            <v>2023070044027</v>
          </cell>
          <cell r="D32134" t="str">
            <v>Y-TQJ-AK大物支架2.7米+全金属后挂+地插</v>
          </cell>
        </row>
        <row r="32135">
          <cell r="C32135" t="str">
            <v>2023070044027</v>
          </cell>
          <cell r="D32135" t="str">
            <v>Y-TQJ-AK大物支架2.7米+全金属后挂+地插</v>
          </cell>
        </row>
        <row r="32136">
          <cell r="C32136" t="str">
            <v>2023070044030</v>
          </cell>
          <cell r="D32136" t="str">
            <v>Y-TQJ-AK大物支架3.0米+全金属后挂+地插</v>
          </cell>
        </row>
        <row r="32137">
          <cell r="C32137" t="str">
            <v>2023070044030</v>
          </cell>
          <cell r="D32137" t="str">
            <v>Y-TQJ-AK大物支架3.0米+全金属后挂+地插</v>
          </cell>
        </row>
        <row r="32138">
          <cell r="C32138" t="str">
            <v>2023070044030</v>
          </cell>
          <cell r="D32138" t="str">
            <v>Y-TQJ-AK大物支架3.0米+全金属后挂+地插</v>
          </cell>
        </row>
        <row r="32139">
          <cell r="C32139" t="str">
            <v>2023070044030</v>
          </cell>
          <cell r="D32139" t="str">
            <v>Y-TQJ-AK大物支架3.0米+全金属后挂+地插</v>
          </cell>
        </row>
        <row r="32140">
          <cell r="C32140" t="str">
            <v>2023070044035</v>
          </cell>
          <cell r="D32140" t="str">
            <v>Y-TQJ-AK大物支架3.5米+全金属后挂+地插</v>
          </cell>
        </row>
        <row r="32141">
          <cell r="C32141" t="str">
            <v>2023070044035</v>
          </cell>
          <cell r="D32141" t="str">
            <v>Y-TQJ-AK大物支架3.5米+全金属后挂+地插</v>
          </cell>
        </row>
        <row r="32142">
          <cell r="C32142" t="str">
            <v>2023070044035</v>
          </cell>
          <cell r="D32142" t="str">
            <v>Y-TQJ-AK大物支架3.5米+全金属后挂+地插</v>
          </cell>
        </row>
        <row r="32143">
          <cell r="C32143" t="str">
            <v>2023070044035</v>
          </cell>
          <cell r="D32143" t="str">
            <v>Y-TQJ-AK大物支架3.5米+全金属后挂+地插</v>
          </cell>
        </row>
        <row r="32144">
          <cell r="C32144" t="str">
            <v>2023070044040</v>
          </cell>
          <cell r="D32144" t="str">
            <v>Y-TQJ-AK大物支架4.0米+全金属后挂+地插</v>
          </cell>
        </row>
        <row r="32145">
          <cell r="C32145" t="str">
            <v>2023070044040</v>
          </cell>
          <cell r="D32145" t="str">
            <v>Y-TQJ-AK大物支架4.0米+全金属后挂+地插</v>
          </cell>
        </row>
        <row r="32146">
          <cell r="C32146" t="str">
            <v>2023070044040</v>
          </cell>
          <cell r="D32146" t="str">
            <v>Y-TQJ-AK大物支架4.0米+全金属后挂+地插</v>
          </cell>
        </row>
        <row r="32147">
          <cell r="C32147" t="str">
            <v>2023070044040</v>
          </cell>
          <cell r="D32147" t="str">
            <v>Y-TQJ-AK大物支架4.0米+全金属后挂+地插</v>
          </cell>
        </row>
        <row r="32148">
          <cell r="C32148" t="str">
            <v>2023070251018</v>
          </cell>
          <cell r="D32148" t="str">
            <v>PPD-不空碳素网杆1.8米（单杆）Ⅱ代+青云铝合金圆形折叠网头40cm</v>
          </cell>
        </row>
        <row r="32149">
          <cell r="C32149" t="str">
            <v>2023070251018</v>
          </cell>
          <cell r="D32149" t="str">
            <v>PPD-不空碳素网杆1.8米（单杆）Ⅱ代+青云铝合金圆形折叠网头40cm</v>
          </cell>
        </row>
        <row r="32150">
          <cell r="C32150" t="str">
            <v>2023070251021</v>
          </cell>
          <cell r="D32150" t="str">
            <v>PPD-不空碳素网杆2.1米（单杆）Ⅱ代+青云铝合金圆形折叠网头40cm</v>
          </cell>
        </row>
        <row r="32151">
          <cell r="C32151" t="str">
            <v>2023070251021</v>
          </cell>
          <cell r="D32151" t="str">
            <v>PPD-不空碳素网杆2.1米（单杆）Ⅱ代+青云铝合金圆形折叠网头40cm</v>
          </cell>
        </row>
        <row r="32152">
          <cell r="C32152" t="str">
            <v>2023070251024</v>
          </cell>
          <cell r="D32152" t="str">
            <v>PPD-不空碳素网杆2.4米（单杆）Ⅱ代+青云铝合金圆形折叠网头40cm</v>
          </cell>
        </row>
        <row r="32153">
          <cell r="C32153" t="str">
            <v>2023070251024</v>
          </cell>
          <cell r="D32153" t="str">
            <v>PPD-不空碳素网杆2.4米（单杆）Ⅱ代+青云铝合金圆形折叠网头40cm</v>
          </cell>
        </row>
        <row r="32154">
          <cell r="C32154" t="str">
            <v>2023070251027</v>
          </cell>
          <cell r="D32154" t="str">
            <v>PPD-不空碳素网杆2.7米（单杆）Ⅱ代+青云铝合金圆形折叠网头40cm</v>
          </cell>
        </row>
        <row r="32155">
          <cell r="C32155" t="str">
            <v>2023070251027</v>
          </cell>
          <cell r="D32155" t="str">
            <v>PPD-不空碳素网杆2.7米（单杆）Ⅱ代+青云铝合金圆形折叠网头40cm</v>
          </cell>
        </row>
        <row r="32156">
          <cell r="C32156" t="str">
            <v>2023070251030</v>
          </cell>
          <cell r="D32156" t="str">
            <v>PPD-不空碳素网杆3.0米（单杆）Ⅱ代+青云铝合金圆形折叠网头40cm</v>
          </cell>
        </row>
        <row r="32157">
          <cell r="C32157" t="str">
            <v>2023070251030</v>
          </cell>
          <cell r="D32157" t="str">
            <v>PPD-不空碳素网杆3.0米（单杆）Ⅱ代+青云铝合金圆形折叠网头40cm</v>
          </cell>
        </row>
        <row r="32158">
          <cell r="C32158" t="str">
            <v>202307030001</v>
          </cell>
          <cell r="D32158" t="str">
            <v>Y-TQJ-不锈钢便携无竿套装</v>
          </cell>
        </row>
        <row r="32159">
          <cell r="C32159" t="str">
            <v>202307030001</v>
          </cell>
          <cell r="D32159" t="str">
            <v>Y-TQJ-不锈钢便携无竿套装</v>
          </cell>
        </row>
        <row r="32160">
          <cell r="C32160" t="str">
            <v>202307030001</v>
          </cell>
          <cell r="D32160" t="str">
            <v>Y-TQJ-不锈钢便携无竿套装</v>
          </cell>
        </row>
        <row r="32161">
          <cell r="C32161" t="str">
            <v>202307030001</v>
          </cell>
          <cell r="D32161" t="str">
            <v>Y-TQJ-不锈钢便携无竿套装</v>
          </cell>
        </row>
        <row r="32162">
          <cell r="C32162" t="str">
            <v>202307030001</v>
          </cell>
          <cell r="D32162" t="str">
            <v>Y-TQJ-不锈钢便携无竿套装</v>
          </cell>
        </row>
        <row r="32163">
          <cell r="C32163" t="str">
            <v>202307030002</v>
          </cell>
          <cell r="D32163" t="str">
            <v>Y-TQJ【青绿战将套餐二】</v>
          </cell>
        </row>
        <row r="32164">
          <cell r="C32164" t="str">
            <v>202307030002</v>
          </cell>
          <cell r="D32164" t="str">
            <v>Y-TQJ【青绿战将套餐二】</v>
          </cell>
        </row>
        <row r="32165">
          <cell r="C32165" t="str">
            <v>202307030002</v>
          </cell>
          <cell r="D32165" t="str">
            <v>Y-TQJ【青绿战将套餐二】</v>
          </cell>
        </row>
        <row r="32166">
          <cell r="C32166" t="str">
            <v>202307061001</v>
          </cell>
          <cell r="D32166" t="str">
            <v>SQ-狩猎裸椅+配件+脚蹬+背包二</v>
          </cell>
        </row>
        <row r="32167">
          <cell r="C32167" t="str">
            <v>202307061001</v>
          </cell>
          <cell r="D32167" t="str">
            <v>SQ-狩猎裸椅+配件+脚蹬+背包二</v>
          </cell>
        </row>
        <row r="32168">
          <cell r="C32168" t="str">
            <v>202307061001</v>
          </cell>
          <cell r="D32168" t="str">
            <v>SQ-狩猎裸椅+配件+脚蹬+背包二</v>
          </cell>
        </row>
        <row r="32169">
          <cell r="C32169" t="str">
            <v>2023070700001</v>
          </cell>
          <cell r="D32169" t="str">
            <v>pDD3-主线2.0（赠品）</v>
          </cell>
        </row>
        <row r="32170">
          <cell r="C32170" t="str">
            <v>202307081122</v>
          </cell>
          <cell r="D32170" t="str">
            <v>钓椅伞架一对-黑色升级款</v>
          </cell>
        </row>
        <row r="32171">
          <cell r="C32171" t="str">
            <v>202307082025</v>
          </cell>
          <cell r="D32171" t="str">
            <v>E-不空卡边鱼护2.0米*25cm+挡针</v>
          </cell>
        </row>
        <row r="32172">
          <cell r="C32172" t="str">
            <v>202307082025</v>
          </cell>
          <cell r="D32172" t="str">
            <v>E-不空卡边鱼护2.0米*25cm+挡针</v>
          </cell>
        </row>
        <row r="32173">
          <cell r="C32173" t="str">
            <v>202307082030</v>
          </cell>
          <cell r="D32173" t="str">
            <v>E-不空卡边鱼护2.0米*30cm+挡针</v>
          </cell>
        </row>
        <row r="32174">
          <cell r="C32174" t="str">
            <v>202307082030</v>
          </cell>
          <cell r="D32174" t="str">
            <v>E-不空卡边鱼护2.0米*30cm+挡针</v>
          </cell>
        </row>
        <row r="32175">
          <cell r="C32175" t="str">
            <v>202307082035</v>
          </cell>
          <cell r="D32175" t="str">
            <v>E-不空卡边鱼护2.0米*35cm+挡针</v>
          </cell>
        </row>
        <row r="32176">
          <cell r="C32176" t="str">
            <v>202307082035</v>
          </cell>
          <cell r="D32176" t="str">
            <v>E-不空卡边鱼护2.0米*35cm+挡针</v>
          </cell>
        </row>
        <row r="32177">
          <cell r="C32177" t="str">
            <v>202307082040</v>
          </cell>
          <cell r="D32177" t="str">
            <v>E-不空卡边鱼护2.0米*40cm+挡针</v>
          </cell>
        </row>
        <row r="32178">
          <cell r="C32178" t="str">
            <v>202307082040</v>
          </cell>
          <cell r="D32178" t="str">
            <v>E-不空卡边鱼护2.0米*40cm+挡针</v>
          </cell>
        </row>
        <row r="32179">
          <cell r="C32179" t="str">
            <v>202307082535</v>
          </cell>
          <cell r="D32179" t="str">
            <v>E-不空卡边鱼护2.5米*35cm+挡针</v>
          </cell>
        </row>
        <row r="32180">
          <cell r="C32180" t="str">
            <v>202307082535</v>
          </cell>
          <cell r="D32180" t="str">
            <v>E-不空卡边鱼护2.5米*35cm+挡针</v>
          </cell>
        </row>
        <row r="32181">
          <cell r="C32181" t="str">
            <v>202307082540</v>
          </cell>
          <cell r="D32181" t="str">
            <v>E-不空卡边鱼护2.5米*40cm+挡针</v>
          </cell>
        </row>
        <row r="32182">
          <cell r="C32182" t="str">
            <v>202307082540</v>
          </cell>
          <cell r="D32182" t="str">
            <v>E-不空卡边鱼护2.5米*40cm+挡针</v>
          </cell>
        </row>
        <row r="32183">
          <cell r="C32183" t="str">
            <v>202307083045</v>
          </cell>
          <cell r="D32183" t="str">
            <v>E-不空卡边鱼护3.0米*45cm+挡针</v>
          </cell>
        </row>
        <row r="32184">
          <cell r="C32184" t="str">
            <v>202307083045</v>
          </cell>
          <cell r="D32184" t="str">
            <v>E-不空卡边鱼护3.0米*45cm+挡针</v>
          </cell>
        </row>
        <row r="32185">
          <cell r="C32185" t="str">
            <v>202307110060</v>
          </cell>
          <cell r="D32185" t="str">
            <v>DY-GF-AK打窝勺60cm（单杆）+空心勺头</v>
          </cell>
        </row>
        <row r="32186">
          <cell r="C32186" t="str">
            <v>202307110060</v>
          </cell>
          <cell r="D32186" t="str">
            <v>DY-GF-AK打窝勺60cm（单杆）+空心勺头</v>
          </cell>
        </row>
        <row r="32187">
          <cell r="C32187" t="str">
            <v>202307110061</v>
          </cell>
          <cell r="D32187" t="str">
            <v>DY-GF-AK打窝勺80cm（单杆）+空心勺头</v>
          </cell>
        </row>
        <row r="32188">
          <cell r="C32188" t="str">
            <v>202307110061</v>
          </cell>
          <cell r="D32188" t="str">
            <v>DY-GF-AK打窝勺80cm（单杆）+空心勺头</v>
          </cell>
        </row>
        <row r="32189">
          <cell r="C32189" t="str">
            <v>202307110062</v>
          </cell>
          <cell r="D32189" t="str">
            <v>DY-GF-AK打窝勺60cm（单杆）+实心勺头</v>
          </cell>
        </row>
        <row r="32190">
          <cell r="C32190" t="str">
            <v>202307110062</v>
          </cell>
          <cell r="D32190" t="str">
            <v>DY-GF-AK打窝勺60cm（单杆）+实心勺头</v>
          </cell>
        </row>
        <row r="32191">
          <cell r="C32191" t="str">
            <v>202307110063</v>
          </cell>
          <cell r="D32191" t="str">
            <v>DY-GF-AK打窝勺80cm（单杆）+实心勺头</v>
          </cell>
        </row>
        <row r="32192">
          <cell r="C32192" t="str">
            <v>202307110063</v>
          </cell>
          <cell r="D32192" t="str">
            <v>DY-GF-AK打窝勺80cm（单杆）+实心勺头</v>
          </cell>
        </row>
        <row r="32193">
          <cell r="C32193" t="str">
            <v>202307110064</v>
          </cell>
          <cell r="D32193" t="str">
            <v>DY-GF-AK打窝勺60cm（单杆）+空心勺头+实心勺头</v>
          </cell>
        </row>
        <row r="32194">
          <cell r="C32194" t="str">
            <v>202307110064</v>
          </cell>
          <cell r="D32194" t="str">
            <v>DY-GF-AK打窝勺60cm（单杆）+空心勺头+实心勺头</v>
          </cell>
        </row>
        <row r="32195">
          <cell r="C32195" t="str">
            <v>202307110064</v>
          </cell>
          <cell r="D32195" t="str">
            <v>DY-GF-AK打窝勺60cm（单杆）+空心勺头+实心勺头</v>
          </cell>
        </row>
        <row r="32196">
          <cell r="C32196" t="str">
            <v>202307110065</v>
          </cell>
          <cell r="D32196" t="str">
            <v>DY-GF-AK打窝勺80cm（单杆）+空心勺头+实心勺头</v>
          </cell>
        </row>
        <row r="32197">
          <cell r="C32197" t="str">
            <v>202307110065</v>
          </cell>
          <cell r="D32197" t="str">
            <v>DY-GF-AK打窝勺80cm（单杆）+空心勺头+实心勺头</v>
          </cell>
        </row>
        <row r="32198">
          <cell r="C32198" t="str">
            <v>202307110065</v>
          </cell>
          <cell r="D32198" t="str">
            <v>DY-GF-AK打窝勺80cm（单杆）+空心勺头+实心勺头</v>
          </cell>
        </row>
        <row r="32199">
          <cell r="C32199" t="str">
            <v>20230712100027</v>
          </cell>
          <cell r="D32199" t="str">
            <v>DY-GF AK轻量综合竿2.7+AK线组</v>
          </cell>
        </row>
        <row r="32200">
          <cell r="C32200" t="str">
            <v>20230712100027</v>
          </cell>
          <cell r="D32200" t="str">
            <v>DY-GF AK轻量综合竿2.7+AK线组</v>
          </cell>
        </row>
        <row r="32201">
          <cell r="C32201" t="str">
            <v>20230712100036</v>
          </cell>
          <cell r="D32201" t="str">
            <v>DY-GF AK轻量综合竿3.6+AK线组</v>
          </cell>
        </row>
        <row r="32202">
          <cell r="C32202" t="str">
            <v>20230712100036</v>
          </cell>
          <cell r="D32202" t="str">
            <v>DY-GF AK轻量综合竿3.6+AK线组</v>
          </cell>
        </row>
        <row r="32203">
          <cell r="C32203" t="str">
            <v>20230712100045</v>
          </cell>
          <cell r="D32203" t="str">
            <v>DY-GF AK轻量综合竿4.5+AK线组</v>
          </cell>
        </row>
        <row r="32204">
          <cell r="C32204" t="str">
            <v>20230712100045</v>
          </cell>
          <cell r="D32204" t="str">
            <v>DY-GF AK轻量综合竿4.5+AK线组</v>
          </cell>
        </row>
        <row r="32205">
          <cell r="C32205" t="str">
            <v>20230712100054</v>
          </cell>
          <cell r="D32205" t="str">
            <v>DY-GF AK轻量综合竿5.4+AK线组</v>
          </cell>
        </row>
        <row r="32206">
          <cell r="C32206" t="str">
            <v>20230712100054</v>
          </cell>
          <cell r="D32206" t="str">
            <v>DY-GF AK轻量综合竿5.4+AK线组</v>
          </cell>
        </row>
        <row r="32207">
          <cell r="C32207" t="str">
            <v>20230712100063</v>
          </cell>
          <cell r="D32207" t="str">
            <v>DY-GF AK轻量综合竿6.3+AK线组</v>
          </cell>
        </row>
        <row r="32208">
          <cell r="C32208" t="str">
            <v>20230712100063</v>
          </cell>
          <cell r="D32208" t="str">
            <v>DY-GF AK轻量综合竿6.3+AK线组</v>
          </cell>
        </row>
        <row r="32209">
          <cell r="C32209" t="str">
            <v>20230712100072</v>
          </cell>
          <cell r="D32209" t="str">
            <v>DY-GF AK轻量综合竿7.2+AK线组</v>
          </cell>
        </row>
        <row r="32210">
          <cell r="C32210" t="str">
            <v>20230712100072</v>
          </cell>
          <cell r="D32210" t="str">
            <v>DY-GF AK轻量综合竿7.2+AK线组</v>
          </cell>
        </row>
        <row r="32211">
          <cell r="C32211" t="str">
            <v>20230712100081</v>
          </cell>
          <cell r="D32211" t="str">
            <v>DY-GF AK轻量综合竿8.1+AK线组</v>
          </cell>
        </row>
        <row r="32212">
          <cell r="C32212" t="str">
            <v>20230712100081</v>
          </cell>
          <cell r="D32212" t="str">
            <v>DY-GF AK轻量综合竿8.1+AK线组</v>
          </cell>
        </row>
        <row r="32213">
          <cell r="C32213" t="str">
            <v>202307171018</v>
          </cell>
          <cell r="D32213" t="str">
            <v>Y-TQJ-去野支架升级版1.8米</v>
          </cell>
        </row>
        <row r="32214">
          <cell r="C32214" t="str">
            <v>202307171018</v>
          </cell>
          <cell r="D32214" t="str">
            <v>Y-TQJ-去野支架升级版1.8米</v>
          </cell>
        </row>
        <row r="32215">
          <cell r="C32215" t="str">
            <v>202307171018</v>
          </cell>
          <cell r="D32215" t="str">
            <v>Y-TQJ-去野支架升级版1.8米</v>
          </cell>
        </row>
        <row r="32216">
          <cell r="C32216" t="str">
            <v>202307171021</v>
          </cell>
          <cell r="D32216" t="str">
            <v>Y-TQJ-去野支架升级版2.1米</v>
          </cell>
        </row>
        <row r="32217">
          <cell r="C32217" t="str">
            <v>202307171021</v>
          </cell>
          <cell r="D32217" t="str">
            <v>Y-TQJ-去野支架升级版2.1米</v>
          </cell>
        </row>
        <row r="32218">
          <cell r="C32218" t="str">
            <v>202307171021</v>
          </cell>
          <cell r="D32218" t="str">
            <v>Y-TQJ-去野支架升级版2.1米</v>
          </cell>
        </row>
        <row r="32219">
          <cell r="C32219" t="str">
            <v>202307171024</v>
          </cell>
          <cell r="D32219" t="str">
            <v>Y-TQJ-去野支架升级版2.4米</v>
          </cell>
        </row>
        <row r="32220">
          <cell r="C32220" t="str">
            <v>202307171024</v>
          </cell>
          <cell r="D32220" t="str">
            <v>Y-TQJ-去野支架升级版2.4米</v>
          </cell>
        </row>
        <row r="32221">
          <cell r="C32221" t="str">
            <v>202307171024</v>
          </cell>
          <cell r="D32221" t="str">
            <v>Y-TQJ-去野支架升级版2.4米</v>
          </cell>
        </row>
        <row r="32222">
          <cell r="C32222" t="str">
            <v>202307171027</v>
          </cell>
          <cell r="D32222" t="str">
            <v>Y-TQJ-去野支架升级版2.7米</v>
          </cell>
        </row>
        <row r="32223">
          <cell r="C32223" t="str">
            <v>202307171027</v>
          </cell>
          <cell r="D32223" t="str">
            <v>Y-TQJ-去野支架升级版2.7米</v>
          </cell>
        </row>
        <row r="32224">
          <cell r="C32224" t="str">
            <v>202307171027</v>
          </cell>
          <cell r="D32224" t="str">
            <v>Y-TQJ-去野支架升级版2.7米</v>
          </cell>
        </row>
        <row r="32225">
          <cell r="C32225" t="str">
            <v>202307171030</v>
          </cell>
          <cell r="D32225" t="str">
            <v>Y-TQJ-去野支架升级版3.0米</v>
          </cell>
        </row>
        <row r="32226">
          <cell r="C32226" t="str">
            <v>202307171030</v>
          </cell>
          <cell r="D32226" t="str">
            <v>Y-TQJ-去野支架升级版3.0米</v>
          </cell>
        </row>
        <row r="32227">
          <cell r="C32227" t="str">
            <v>202307171030</v>
          </cell>
          <cell r="D32227" t="str">
            <v>Y-TQJ-去野支架升级版3.0米</v>
          </cell>
        </row>
        <row r="32228">
          <cell r="C32228" t="str">
            <v>202307172018</v>
          </cell>
          <cell r="D32228" t="str">
            <v>Y-TQJ-去野支架升级版1.8米+地插</v>
          </cell>
        </row>
        <row r="32229">
          <cell r="C32229" t="str">
            <v>202307172018</v>
          </cell>
          <cell r="D32229" t="str">
            <v>Y-TQJ-去野支架升级版1.8米+地插</v>
          </cell>
        </row>
        <row r="32230">
          <cell r="C32230" t="str">
            <v>202307172018</v>
          </cell>
          <cell r="D32230" t="str">
            <v>Y-TQJ-去野支架升级版1.8米+地插</v>
          </cell>
        </row>
        <row r="32231">
          <cell r="C32231" t="str">
            <v>202307172018</v>
          </cell>
          <cell r="D32231" t="str">
            <v>Y-TQJ-去野支架升级版1.8米+地插</v>
          </cell>
        </row>
        <row r="32232">
          <cell r="C32232" t="str">
            <v>202307172021</v>
          </cell>
          <cell r="D32232" t="str">
            <v>Y-TQJ-去野支架升级版2.1米+地插</v>
          </cell>
        </row>
        <row r="32233">
          <cell r="C32233" t="str">
            <v>202307172021</v>
          </cell>
          <cell r="D32233" t="str">
            <v>Y-TQJ-去野支架升级版2.1米+地插</v>
          </cell>
        </row>
        <row r="32234">
          <cell r="C32234" t="str">
            <v>202307172021</v>
          </cell>
          <cell r="D32234" t="str">
            <v>Y-TQJ-去野支架升级版2.1米+地插</v>
          </cell>
        </row>
        <row r="32235">
          <cell r="C32235" t="str">
            <v>202307172021</v>
          </cell>
          <cell r="D32235" t="str">
            <v>Y-TQJ-去野支架升级版2.1米+地插</v>
          </cell>
        </row>
        <row r="32236">
          <cell r="C32236" t="str">
            <v>202307172024</v>
          </cell>
          <cell r="D32236" t="str">
            <v>Y-TQJ-去野支架升级版2.4米+地插</v>
          </cell>
        </row>
        <row r="32237">
          <cell r="C32237" t="str">
            <v>202307172024</v>
          </cell>
          <cell r="D32237" t="str">
            <v>Y-TQJ-去野支架升级版2.4米+地插</v>
          </cell>
        </row>
        <row r="32238">
          <cell r="C32238" t="str">
            <v>202307172024</v>
          </cell>
          <cell r="D32238" t="str">
            <v>Y-TQJ-去野支架升级版2.4米+地插</v>
          </cell>
        </row>
        <row r="32239">
          <cell r="C32239" t="str">
            <v>202307172024</v>
          </cell>
          <cell r="D32239" t="str">
            <v>Y-TQJ-去野支架升级版2.4米+地插</v>
          </cell>
        </row>
        <row r="32240">
          <cell r="C32240" t="str">
            <v>202307172027</v>
          </cell>
          <cell r="D32240" t="str">
            <v>Y-TQJ-去野支架升级版2.7米+地插</v>
          </cell>
        </row>
        <row r="32241">
          <cell r="C32241" t="str">
            <v>202307172027</v>
          </cell>
          <cell r="D32241" t="str">
            <v>Y-TQJ-去野支架升级版2.7米+地插</v>
          </cell>
        </row>
        <row r="32242">
          <cell r="C32242" t="str">
            <v>202307172027</v>
          </cell>
          <cell r="D32242" t="str">
            <v>Y-TQJ-去野支架升级版2.7米+地插</v>
          </cell>
        </row>
        <row r="32243">
          <cell r="C32243" t="str">
            <v>202307172027</v>
          </cell>
          <cell r="D32243" t="str">
            <v>Y-TQJ-去野支架升级版2.7米+地插</v>
          </cell>
        </row>
        <row r="32244">
          <cell r="C32244" t="str">
            <v>202307172030</v>
          </cell>
          <cell r="D32244" t="str">
            <v>Y-TQJ-去野支架升级版3.0米+地插</v>
          </cell>
        </row>
        <row r="32245">
          <cell r="C32245" t="str">
            <v>202307172030</v>
          </cell>
          <cell r="D32245" t="str">
            <v>Y-TQJ-去野支架升级版3.0米+地插</v>
          </cell>
        </row>
        <row r="32246">
          <cell r="C32246" t="str">
            <v>202307172030</v>
          </cell>
          <cell r="D32246" t="str">
            <v>Y-TQJ-去野支架升级版3.0米+地插</v>
          </cell>
        </row>
        <row r="32247">
          <cell r="C32247" t="str">
            <v>202307172030</v>
          </cell>
          <cell r="D32247" t="str">
            <v>Y-TQJ-去野支架升级版3.0米+地插</v>
          </cell>
        </row>
        <row r="32248">
          <cell r="C32248" t="str">
            <v>202307173018</v>
          </cell>
          <cell r="D32248" t="str">
            <v>Y-TQJ-去野抄网1.8米+铝合金网头</v>
          </cell>
        </row>
        <row r="32249">
          <cell r="C32249" t="str">
            <v>202307173018</v>
          </cell>
          <cell r="D32249" t="str">
            <v>Y-TQJ-去野抄网1.8米+铝合金网头</v>
          </cell>
        </row>
        <row r="32250">
          <cell r="C32250" t="str">
            <v>202307173021</v>
          </cell>
          <cell r="D32250" t="str">
            <v>Y-TQJ-去野抄网2.1米+铝合金网头</v>
          </cell>
        </row>
        <row r="32251">
          <cell r="C32251" t="str">
            <v>202307173021</v>
          </cell>
          <cell r="D32251" t="str">
            <v>Y-TQJ-去野抄网2.1米+铝合金网头</v>
          </cell>
        </row>
        <row r="32252">
          <cell r="C32252" t="str">
            <v>202307173024</v>
          </cell>
          <cell r="D32252" t="str">
            <v>Y-TQJ-去野抄网2.4米+铝合金网头</v>
          </cell>
        </row>
        <row r="32253">
          <cell r="C32253" t="str">
            <v>202307173024</v>
          </cell>
          <cell r="D32253" t="str">
            <v>Y-TQJ-去野抄网2.4米+铝合金网头</v>
          </cell>
        </row>
        <row r="32254">
          <cell r="C32254" t="str">
            <v>202307173027</v>
          </cell>
          <cell r="D32254" t="str">
            <v>Y-TQJ-去野抄网2.7米+铝合金网头</v>
          </cell>
        </row>
        <row r="32255">
          <cell r="C32255" t="str">
            <v>202307173027</v>
          </cell>
          <cell r="D32255" t="str">
            <v>Y-TQJ-去野抄网2.7米+铝合金网头</v>
          </cell>
        </row>
        <row r="32256">
          <cell r="C32256" t="str">
            <v>202307173030</v>
          </cell>
          <cell r="D32256" t="str">
            <v>Y-TQJ-去野抄网3.0米+铝合金网头</v>
          </cell>
        </row>
        <row r="32257">
          <cell r="C32257" t="str">
            <v>202307173030</v>
          </cell>
          <cell r="D32257" t="str">
            <v>Y-TQJ-去野抄网3.0米+铝合金网头</v>
          </cell>
        </row>
        <row r="32258">
          <cell r="C32258" t="str">
            <v>202307202701</v>
          </cell>
          <cell r="D32258" t="str">
            <v>Y-TQJ-AK轻量小综合2.7米+AK 线组</v>
          </cell>
        </row>
        <row r="32259">
          <cell r="C32259" t="str">
            <v>202307202701</v>
          </cell>
          <cell r="D32259" t="str">
            <v>Y-TQJ-AK轻量小综合2.7米+AK 线组</v>
          </cell>
        </row>
        <row r="32260">
          <cell r="C32260" t="str">
            <v>202307203601</v>
          </cell>
          <cell r="D32260" t="str">
            <v>Y-TQJ-AK轻量小综合3.6米+AK 线组</v>
          </cell>
        </row>
        <row r="32261">
          <cell r="C32261" t="str">
            <v>202307203601</v>
          </cell>
          <cell r="D32261" t="str">
            <v>Y-TQJ-AK轻量小综合3.6米+AK 线组</v>
          </cell>
        </row>
        <row r="32262">
          <cell r="C32262" t="str">
            <v>202307204501</v>
          </cell>
          <cell r="D32262" t="str">
            <v>Y-TQJ-AK轻量小综合4.5米+AK 线组</v>
          </cell>
        </row>
        <row r="32263">
          <cell r="C32263" t="str">
            <v>202307204501</v>
          </cell>
          <cell r="D32263" t="str">
            <v>Y-TQJ-AK轻量小综合4.5米+AK 线组</v>
          </cell>
        </row>
        <row r="32264">
          <cell r="C32264" t="str">
            <v>202307205401</v>
          </cell>
          <cell r="D32264" t="str">
            <v>Y-TQJ-AK轻量小综合5.4米+AK 线组</v>
          </cell>
        </row>
        <row r="32265">
          <cell r="C32265" t="str">
            <v>202307205401</v>
          </cell>
          <cell r="D32265" t="str">
            <v>Y-TQJ-AK轻量小综合5.4米+AK 线组</v>
          </cell>
        </row>
        <row r="32266">
          <cell r="C32266" t="str">
            <v>202307206301</v>
          </cell>
          <cell r="D32266" t="str">
            <v>Y-TQJ-AK轻量小综合6.3米+AK 线组</v>
          </cell>
        </row>
        <row r="32267">
          <cell r="C32267" t="str">
            <v>202307206301</v>
          </cell>
          <cell r="D32267" t="str">
            <v>Y-TQJ-AK轻量小综合6.3米+AK 线组</v>
          </cell>
        </row>
        <row r="32268">
          <cell r="C32268" t="str">
            <v>202307207201</v>
          </cell>
          <cell r="D32268" t="str">
            <v>Y-TQJ-AK轻量小综合7.2米+AK 线组</v>
          </cell>
        </row>
        <row r="32269">
          <cell r="C32269" t="str">
            <v>202307207201</v>
          </cell>
          <cell r="D32269" t="str">
            <v>Y-TQJ-AK轻量小综合7.2米+AK 线组</v>
          </cell>
        </row>
        <row r="32270">
          <cell r="C32270" t="str">
            <v>202307208101</v>
          </cell>
          <cell r="D32270" t="str">
            <v>Y-TQJ-AK轻量小综合8.1米+AK 线组</v>
          </cell>
        </row>
        <row r="32271">
          <cell r="C32271" t="str">
            <v>202307208101</v>
          </cell>
          <cell r="D32271" t="str">
            <v>Y-TQJ-AK轻量小综合8.1米+AK 线组</v>
          </cell>
        </row>
        <row r="32272">
          <cell r="C32272" t="str">
            <v>202307220003</v>
          </cell>
          <cell r="D32272" t="str">
            <v>Y-TQJ-AK骑士椅13档裸椅+配件+坐垫</v>
          </cell>
        </row>
        <row r="32273">
          <cell r="C32273" t="str">
            <v>202307220003</v>
          </cell>
          <cell r="D32273" t="str">
            <v>Y-TQJ-AK骑士椅13档裸椅+配件+坐垫</v>
          </cell>
        </row>
        <row r="32274">
          <cell r="C32274" t="str">
            <v>202307220004</v>
          </cell>
          <cell r="D32274" t="str">
            <v>Y-TQJ-AK骑士椅13档裸椅+配件+包+坐垫</v>
          </cell>
        </row>
        <row r="32275">
          <cell r="C32275" t="str">
            <v>202307220004</v>
          </cell>
          <cell r="D32275" t="str">
            <v>Y-TQJ-AK骑士椅13档裸椅+配件+包+坐垫</v>
          </cell>
        </row>
        <row r="32276">
          <cell r="C32276" t="str">
            <v>202307220004</v>
          </cell>
          <cell r="D32276" t="str">
            <v>Y-TQJ-AK骑士椅13档裸椅+配件+包+坐垫</v>
          </cell>
        </row>
        <row r="32277">
          <cell r="C32277" t="str">
            <v>202307240001</v>
          </cell>
          <cell r="D32277" t="str">
            <v>Y-TQJ-T-25mm黑色铁杆+21cm地插+防风插</v>
          </cell>
        </row>
        <row r="32278">
          <cell r="C32278" t="str">
            <v>202307240001</v>
          </cell>
          <cell r="D32278" t="str">
            <v>Y-TQJ-T-25mm黑色铁杆+21cm地插+防风插</v>
          </cell>
        </row>
        <row r="32279">
          <cell r="C32279" t="str">
            <v>20230724164301</v>
          </cell>
          <cell r="D32279" t="str">
            <v>JD-QJ驰系列线组5盘装3.6米1号</v>
          </cell>
        </row>
        <row r="32280">
          <cell r="C32280" t="str">
            <v>20230724164302</v>
          </cell>
          <cell r="D32280" t="str">
            <v>JD-QJ驰系列线组5盘装4.5米1.5号</v>
          </cell>
        </row>
        <row r="32281">
          <cell r="C32281" t="str">
            <v>20230724164303</v>
          </cell>
          <cell r="D32281" t="str">
            <v>JD-QJ驰系列线组5盘装5.4米2.0号</v>
          </cell>
        </row>
        <row r="32282">
          <cell r="C32282" t="str">
            <v>20230724164304</v>
          </cell>
          <cell r="D32282" t="str">
            <v>JD-QJ驰系列线组5盘装6.3米2.0号</v>
          </cell>
        </row>
        <row r="32283">
          <cell r="C32283" t="str">
            <v>20230724164305</v>
          </cell>
          <cell r="D32283" t="str">
            <v>JD-QJ驰系列线组5盘装7.2米3.0号</v>
          </cell>
        </row>
        <row r="32284">
          <cell r="C32284" t="str">
            <v>2023072504018</v>
          </cell>
          <cell r="D32284" t="str">
            <v>PDD-不空碳素支架杆1.8米（单杆）Ⅱ代+支架头+后挂</v>
          </cell>
        </row>
        <row r="32285">
          <cell r="C32285" t="str">
            <v>2023072504018</v>
          </cell>
          <cell r="D32285" t="str">
            <v>PDD-不空碳素支架杆1.8米（单杆）Ⅱ代+支架头+后挂</v>
          </cell>
        </row>
        <row r="32286">
          <cell r="C32286" t="str">
            <v>2023072504018</v>
          </cell>
          <cell r="D32286" t="str">
            <v>PDD-不空碳素支架杆1.8米（单杆）Ⅱ代+支架头+后挂</v>
          </cell>
        </row>
        <row r="32287">
          <cell r="C32287" t="str">
            <v>2023072504021</v>
          </cell>
          <cell r="D32287" t="str">
            <v>PDD-不空碳素支架杆2.1米（单杆）Ⅱ代+支架头+后挂</v>
          </cell>
        </row>
        <row r="32288">
          <cell r="C32288" t="str">
            <v>2023072504021</v>
          </cell>
          <cell r="D32288" t="str">
            <v>PDD-不空碳素支架杆2.1米（单杆）Ⅱ代+支架头+后挂</v>
          </cell>
        </row>
        <row r="32289">
          <cell r="C32289" t="str">
            <v>2023072504021</v>
          </cell>
          <cell r="D32289" t="str">
            <v>PDD-不空碳素支架杆2.1米（单杆）Ⅱ代+支架头+后挂</v>
          </cell>
        </row>
        <row r="32290">
          <cell r="C32290" t="str">
            <v>2023072504024</v>
          </cell>
          <cell r="D32290" t="str">
            <v>PDD-不空碳素支架杆2.4米（单杆）Ⅱ代+支架头+后挂</v>
          </cell>
        </row>
        <row r="32291">
          <cell r="C32291" t="str">
            <v>2023072504024</v>
          </cell>
          <cell r="D32291" t="str">
            <v>PDD-不空碳素支架杆2.4米（单杆）Ⅱ代+支架头+后挂</v>
          </cell>
        </row>
        <row r="32292">
          <cell r="C32292" t="str">
            <v>2023072504024</v>
          </cell>
          <cell r="D32292" t="str">
            <v>PDD-不空碳素支架杆2.4米（单杆）Ⅱ代+支架头+后挂</v>
          </cell>
        </row>
        <row r="32293">
          <cell r="C32293" t="str">
            <v>2023072504027</v>
          </cell>
          <cell r="D32293" t="str">
            <v>PDD-不空碳素支架杆2.7米（单杆）Ⅱ代+支架头+后挂</v>
          </cell>
        </row>
        <row r="32294">
          <cell r="C32294" t="str">
            <v>2023072504027</v>
          </cell>
          <cell r="D32294" t="str">
            <v>PDD-不空碳素支架杆2.7米（单杆）Ⅱ代+支架头+后挂</v>
          </cell>
        </row>
        <row r="32295">
          <cell r="C32295" t="str">
            <v>2023072504027</v>
          </cell>
          <cell r="D32295" t="str">
            <v>PDD-不空碳素支架杆2.7米（单杆）Ⅱ代+支架头+后挂</v>
          </cell>
        </row>
        <row r="32296">
          <cell r="C32296" t="str">
            <v>2023072504030</v>
          </cell>
          <cell r="D32296" t="str">
            <v>PDD-不空碳素支架杆3.0米（单杆）Ⅱ代+支架头+后挂</v>
          </cell>
        </row>
        <row r="32297">
          <cell r="C32297" t="str">
            <v>2023072504030</v>
          </cell>
          <cell r="D32297" t="str">
            <v>PDD-不空碳素支架杆3.0米（单杆）Ⅱ代+支架头+后挂</v>
          </cell>
        </row>
        <row r="32298">
          <cell r="C32298" t="str">
            <v>2023072504030</v>
          </cell>
          <cell r="D32298" t="str">
            <v>PDD-不空碳素支架杆3.0米（单杆）Ⅱ代+支架头+后挂</v>
          </cell>
        </row>
        <row r="32299">
          <cell r="C32299" t="str">
            <v>2023072505018</v>
          </cell>
          <cell r="D32299" t="str">
            <v>PDD-不空碳素支架杆1.8米（单杆）Ⅱ代+地插</v>
          </cell>
        </row>
        <row r="32300">
          <cell r="C32300" t="str">
            <v>2023072505018</v>
          </cell>
          <cell r="D32300" t="str">
            <v>PDD-不空碳素支架杆1.8米（单杆）Ⅱ代+地插</v>
          </cell>
        </row>
        <row r="32301">
          <cell r="C32301" t="str">
            <v>2023072505018</v>
          </cell>
          <cell r="D32301" t="str">
            <v>PDD-不空碳素支架杆1.8米（单杆）Ⅱ代+地插</v>
          </cell>
        </row>
        <row r="32302">
          <cell r="C32302" t="str">
            <v>2023072505018</v>
          </cell>
          <cell r="D32302" t="str">
            <v>PDD-不空碳素支架杆1.8米（单杆）Ⅱ代+地插</v>
          </cell>
        </row>
        <row r="32303">
          <cell r="C32303" t="str">
            <v>2023072505021</v>
          </cell>
          <cell r="D32303" t="str">
            <v>PDD-不空碳素支架杆2.1米（单杆）Ⅱ代+地插</v>
          </cell>
        </row>
        <row r="32304">
          <cell r="C32304" t="str">
            <v>2023072505021</v>
          </cell>
          <cell r="D32304" t="str">
            <v>PDD-不空碳素支架杆2.1米（单杆）Ⅱ代+地插</v>
          </cell>
        </row>
        <row r="32305">
          <cell r="C32305" t="str">
            <v>2023072505021</v>
          </cell>
          <cell r="D32305" t="str">
            <v>PDD-不空碳素支架杆2.1米（单杆）Ⅱ代+地插</v>
          </cell>
        </row>
        <row r="32306">
          <cell r="C32306" t="str">
            <v>2023072505021</v>
          </cell>
          <cell r="D32306" t="str">
            <v>PDD-不空碳素支架杆2.1米（单杆）Ⅱ代+地插</v>
          </cell>
        </row>
        <row r="32307">
          <cell r="C32307" t="str">
            <v>2023072505024</v>
          </cell>
          <cell r="D32307" t="str">
            <v>PDD-不空碳素支架杆2.4米（单杆）Ⅱ代+地插</v>
          </cell>
        </row>
        <row r="32308">
          <cell r="C32308" t="str">
            <v>2023072505024</v>
          </cell>
          <cell r="D32308" t="str">
            <v>PDD-不空碳素支架杆2.4米（单杆）Ⅱ代+地插</v>
          </cell>
        </row>
        <row r="32309">
          <cell r="C32309" t="str">
            <v>2023072505024</v>
          </cell>
          <cell r="D32309" t="str">
            <v>PDD-不空碳素支架杆2.4米（单杆）Ⅱ代+地插</v>
          </cell>
        </row>
        <row r="32310">
          <cell r="C32310" t="str">
            <v>2023072505024</v>
          </cell>
          <cell r="D32310" t="str">
            <v>PDD-不空碳素支架杆2.4米（单杆）Ⅱ代+地插</v>
          </cell>
        </row>
        <row r="32311">
          <cell r="C32311" t="str">
            <v>2023072505027</v>
          </cell>
          <cell r="D32311" t="str">
            <v>PDD-不空碳素支架杆2.7米（单杆）Ⅱ代+地插</v>
          </cell>
        </row>
        <row r="32312">
          <cell r="C32312" t="str">
            <v>2023072505027</v>
          </cell>
          <cell r="D32312" t="str">
            <v>PDD-不空碳素支架杆2.7米（单杆）Ⅱ代+地插</v>
          </cell>
        </row>
        <row r="32313">
          <cell r="C32313" t="str">
            <v>2023072505027</v>
          </cell>
          <cell r="D32313" t="str">
            <v>PDD-不空碳素支架杆2.7米（单杆）Ⅱ代+地插</v>
          </cell>
        </row>
        <row r="32314">
          <cell r="C32314" t="str">
            <v>2023072505027</v>
          </cell>
          <cell r="D32314" t="str">
            <v>PDD-不空碳素支架杆2.7米（单杆）Ⅱ代+地插</v>
          </cell>
        </row>
        <row r="32315">
          <cell r="C32315" t="str">
            <v>2023072505030</v>
          </cell>
          <cell r="D32315" t="str">
            <v>PDD-不空碳素支架杆3.0米（单杆）Ⅱ代+地插</v>
          </cell>
        </row>
        <row r="32316">
          <cell r="C32316" t="str">
            <v>2023072505030</v>
          </cell>
          <cell r="D32316" t="str">
            <v>PDD-不空碳素支架杆3.0米（单杆）Ⅱ代+地插</v>
          </cell>
        </row>
        <row r="32317">
          <cell r="C32317" t="str">
            <v>2023072505030</v>
          </cell>
          <cell r="D32317" t="str">
            <v>PDD-不空碳素支架杆3.0米（单杆）Ⅱ代+地插</v>
          </cell>
        </row>
        <row r="32318">
          <cell r="C32318" t="str">
            <v>2023072505030</v>
          </cell>
          <cell r="D32318" t="str">
            <v>PDD-不空碳素支架杆3.0米（单杆）Ⅱ代+地插</v>
          </cell>
        </row>
        <row r="32319">
          <cell r="C32319" t="str">
            <v>202307281400</v>
          </cell>
          <cell r="D32319" t="str">
            <v>Y-TQJAK钓椅包60cm+单竿包</v>
          </cell>
        </row>
        <row r="32320">
          <cell r="C32320" t="str">
            <v>202307281400</v>
          </cell>
          <cell r="D32320" t="str">
            <v>Y-TQJAK钓椅包60cm+单竿包</v>
          </cell>
        </row>
        <row r="32321">
          <cell r="C32321" t="str">
            <v>202307281401</v>
          </cell>
          <cell r="D32321" t="str">
            <v>Y-TQJAK钓椅包70cm+单竿包</v>
          </cell>
        </row>
        <row r="32322">
          <cell r="C32322" t="str">
            <v>202307281401</v>
          </cell>
          <cell r="D32322" t="str">
            <v>Y-TQJAK钓椅包70cm+单竿包</v>
          </cell>
        </row>
        <row r="32323">
          <cell r="C32323" t="str">
            <v>202307281402</v>
          </cell>
          <cell r="D32323" t="str">
            <v>Y-TQJP-AK钓椅包60cm+单竿包</v>
          </cell>
        </row>
        <row r="32324">
          <cell r="C32324" t="str">
            <v>202307281402</v>
          </cell>
          <cell r="D32324" t="str">
            <v>Y-TQJP-AK钓椅包60cm+单竿包</v>
          </cell>
        </row>
        <row r="32325">
          <cell r="C32325" t="str">
            <v>202307281403</v>
          </cell>
          <cell r="D32325" t="str">
            <v>Y-TQJP-AK钓椅包70cm+单竿包</v>
          </cell>
        </row>
        <row r="32326">
          <cell r="C32326" t="str">
            <v>202307281403</v>
          </cell>
          <cell r="D32326" t="str">
            <v>Y-TQJP-AK钓椅包70cm+单竿包</v>
          </cell>
        </row>
        <row r="32327">
          <cell r="C32327" t="str">
            <v>202307281404</v>
          </cell>
          <cell r="D32327" t="str">
            <v>Y-TQJAK钓椅包60cm+鱼护包</v>
          </cell>
        </row>
        <row r="32328">
          <cell r="C32328" t="str">
            <v>202307281404</v>
          </cell>
          <cell r="D32328" t="str">
            <v>Y-TQJAK钓椅包60cm+鱼护包</v>
          </cell>
        </row>
        <row r="32329">
          <cell r="C32329" t="str">
            <v>202307281405</v>
          </cell>
          <cell r="D32329" t="str">
            <v>Y-TQJAK钓椅包70cm+鱼护包</v>
          </cell>
        </row>
        <row r="32330">
          <cell r="C32330" t="str">
            <v>202307281405</v>
          </cell>
          <cell r="D32330" t="str">
            <v>Y-TQJAK钓椅包70cm+鱼护包</v>
          </cell>
        </row>
        <row r="32331">
          <cell r="C32331" t="str">
            <v>202307281406</v>
          </cell>
          <cell r="D32331" t="str">
            <v>Y-TQJP-AK钓椅包60cm+鱼护包</v>
          </cell>
        </row>
        <row r="32332">
          <cell r="C32332" t="str">
            <v>202307281406</v>
          </cell>
          <cell r="D32332" t="str">
            <v>Y-TQJP-AK钓椅包60cm+鱼护包</v>
          </cell>
        </row>
        <row r="32333">
          <cell r="C32333" t="str">
            <v>202307281407</v>
          </cell>
          <cell r="D32333" t="str">
            <v>Y-TQJP-AK钓椅包70cm+鱼护包</v>
          </cell>
        </row>
        <row r="32334">
          <cell r="C32334" t="str">
            <v>202307281407</v>
          </cell>
          <cell r="D32334" t="str">
            <v>Y-TQJP-AK钓椅包70cm+鱼护包</v>
          </cell>
        </row>
        <row r="32335">
          <cell r="C32335" t="str">
            <v>202307281408</v>
          </cell>
          <cell r="D32335" t="str">
            <v>Y-TQJAK钓椅包60cm+单竿包+鱼护包</v>
          </cell>
        </row>
        <row r="32336">
          <cell r="C32336" t="str">
            <v>202307281408</v>
          </cell>
          <cell r="D32336" t="str">
            <v>Y-TQJAK钓椅包60cm+单竿包+鱼护包</v>
          </cell>
        </row>
        <row r="32337">
          <cell r="C32337" t="str">
            <v>202307281408</v>
          </cell>
          <cell r="D32337" t="str">
            <v>Y-TQJAK钓椅包60cm+单竿包+鱼护包</v>
          </cell>
        </row>
        <row r="32338">
          <cell r="C32338" t="str">
            <v>202307281409</v>
          </cell>
          <cell r="D32338" t="str">
            <v>Y-TQJAK钓椅包70cm+单竿包+鱼护包</v>
          </cell>
        </row>
        <row r="32339">
          <cell r="C32339" t="str">
            <v>202307281409</v>
          </cell>
          <cell r="D32339" t="str">
            <v>Y-TQJAK钓椅包70cm+单竿包+鱼护包</v>
          </cell>
        </row>
        <row r="32340">
          <cell r="C32340" t="str">
            <v>202307281409</v>
          </cell>
          <cell r="D32340" t="str">
            <v>Y-TQJAK钓椅包70cm+单竿包+鱼护包</v>
          </cell>
        </row>
        <row r="32341">
          <cell r="C32341" t="str">
            <v>202307281410</v>
          </cell>
          <cell r="D32341" t="str">
            <v>Y-TQJP-AK钓椅包60cm+单竿包+鱼护包</v>
          </cell>
        </row>
        <row r="32342">
          <cell r="C32342" t="str">
            <v>202307281410</v>
          </cell>
          <cell r="D32342" t="str">
            <v>Y-TQJP-AK钓椅包60cm+单竿包+鱼护包</v>
          </cell>
        </row>
        <row r="32343">
          <cell r="C32343" t="str">
            <v>202307281410</v>
          </cell>
          <cell r="D32343" t="str">
            <v>Y-TQJP-AK钓椅包60cm+单竿包+鱼护包</v>
          </cell>
        </row>
        <row r="32344">
          <cell r="C32344" t="str">
            <v>202307281411</v>
          </cell>
          <cell r="D32344" t="str">
            <v>Y-TQJP-AK钓椅包70cm+单竿包+鱼护包</v>
          </cell>
        </row>
        <row r="32345">
          <cell r="C32345" t="str">
            <v>202307281411</v>
          </cell>
          <cell r="D32345" t="str">
            <v>Y-TQJP-AK钓椅包70cm+单竿包+鱼护包</v>
          </cell>
        </row>
        <row r="32346">
          <cell r="C32346" t="str">
            <v>202307281411</v>
          </cell>
          <cell r="D32346" t="str">
            <v>Y-TQJP-AK钓椅包70cm+单竿包+鱼护包</v>
          </cell>
        </row>
        <row r="32347">
          <cell r="C32347" t="str">
            <v>202308030101</v>
          </cell>
          <cell r="D32347" t="str">
            <v>29L狩猎竞技钓箱黑色（标准套餐）</v>
          </cell>
        </row>
        <row r="32348">
          <cell r="C32348" t="str">
            <v>202308030101</v>
          </cell>
          <cell r="D32348" t="str">
            <v>29L狩猎竞技钓箱黑色（标准套餐）</v>
          </cell>
        </row>
        <row r="32349">
          <cell r="C32349" t="str">
            <v>202308030101</v>
          </cell>
          <cell r="D32349" t="str">
            <v>29L狩猎竞技钓箱黑色（标准套餐）</v>
          </cell>
        </row>
        <row r="32350">
          <cell r="C32350" t="str">
            <v>202308030102</v>
          </cell>
          <cell r="D32350" t="str">
            <v>29L狩猎竞技钓箱黑色（升级套餐）</v>
          </cell>
        </row>
        <row r="32351">
          <cell r="C32351" t="str">
            <v>202308030102</v>
          </cell>
          <cell r="D32351" t="str">
            <v>29L狩猎竞技钓箱黑色（升级套餐）</v>
          </cell>
        </row>
        <row r="32352">
          <cell r="C32352" t="str">
            <v>202308030102</v>
          </cell>
          <cell r="D32352" t="str">
            <v>29L狩猎竞技钓箱黑色（升级套餐）</v>
          </cell>
        </row>
        <row r="32353">
          <cell r="C32353" t="str">
            <v>202308030102</v>
          </cell>
          <cell r="D32353" t="str">
            <v>29L狩猎竞技钓箱黑色（升级套餐）</v>
          </cell>
        </row>
        <row r="32354">
          <cell r="C32354" t="str">
            <v>202308030103</v>
          </cell>
          <cell r="D32354" t="str">
            <v>29L狩猎竞技钓箱黑色（舒适套餐）</v>
          </cell>
        </row>
        <row r="32355">
          <cell r="C32355" t="str">
            <v>202308030103</v>
          </cell>
          <cell r="D32355" t="str">
            <v>29L狩猎竞技钓箱黑色（舒适套餐）</v>
          </cell>
        </row>
        <row r="32356">
          <cell r="C32356" t="str">
            <v>202308030103</v>
          </cell>
          <cell r="D32356" t="str">
            <v>29L狩猎竞技钓箱黑色（舒适套餐）</v>
          </cell>
        </row>
        <row r="32357">
          <cell r="C32357" t="str">
            <v>202308030103</v>
          </cell>
          <cell r="D32357" t="str">
            <v>29L狩猎竞技钓箱黑色（舒适套餐）</v>
          </cell>
        </row>
        <row r="32358">
          <cell r="C32358" t="str">
            <v>202308030103</v>
          </cell>
          <cell r="D32358" t="str">
            <v>29L狩猎竞技钓箱黑色（舒适套餐）</v>
          </cell>
        </row>
        <row r="32359">
          <cell r="C32359" t="str">
            <v>202308030104</v>
          </cell>
          <cell r="D32359" t="str">
            <v>29L狩猎竞技钓箱黑色（进阶套餐）</v>
          </cell>
        </row>
        <row r="32360">
          <cell r="C32360" t="str">
            <v>202308030104</v>
          </cell>
          <cell r="D32360" t="str">
            <v>29L狩猎竞技钓箱黑色（进阶套餐）</v>
          </cell>
        </row>
        <row r="32361">
          <cell r="C32361" t="str">
            <v>202308030104</v>
          </cell>
          <cell r="D32361" t="str">
            <v>29L狩猎竞技钓箱黑色（进阶套餐）</v>
          </cell>
        </row>
        <row r="32362">
          <cell r="C32362" t="str">
            <v>202308030104</v>
          </cell>
          <cell r="D32362" t="str">
            <v>29L狩猎竞技钓箱黑色（进阶套餐）</v>
          </cell>
        </row>
        <row r="32363">
          <cell r="C32363" t="str">
            <v>202308030104</v>
          </cell>
          <cell r="D32363" t="str">
            <v>29L狩猎竞技钓箱黑色（进阶套餐）</v>
          </cell>
        </row>
        <row r="32364">
          <cell r="C32364" t="str">
            <v>202308030104</v>
          </cell>
          <cell r="D32364" t="str">
            <v>29L狩猎竞技钓箱黑色（进阶套餐）</v>
          </cell>
        </row>
        <row r="32365">
          <cell r="C32365" t="str">
            <v>202308030105</v>
          </cell>
          <cell r="D32365" t="str">
            <v>29L狩猎竞技钓箱黑色（遮阳套餐）</v>
          </cell>
        </row>
        <row r="32366">
          <cell r="C32366" t="str">
            <v>202308030105</v>
          </cell>
          <cell r="D32366" t="str">
            <v>29L狩猎竞技钓箱黑色（遮阳套餐）</v>
          </cell>
        </row>
        <row r="32367">
          <cell r="C32367" t="str">
            <v>202308030105</v>
          </cell>
          <cell r="D32367" t="str">
            <v>29L狩猎竞技钓箱黑色（遮阳套餐）</v>
          </cell>
        </row>
        <row r="32368">
          <cell r="C32368" t="str">
            <v>202308030105</v>
          </cell>
          <cell r="D32368" t="str">
            <v>29L狩猎竞技钓箱黑色（遮阳套餐）</v>
          </cell>
        </row>
        <row r="32369">
          <cell r="C32369" t="str">
            <v>202308030105</v>
          </cell>
          <cell r="D32369" t="str">
            <v>29L狩猎竞技钓箱黑色（遮阳套餐）</v>
          </cell>
        </row>
        <row r="32370">
          <cell r="C32370" t="str">
            <v>202308030105</v>
          </cell>
          <cell r="D32370" t="str">
            <v>29L狩猎竞技钓箱黑色（遮阳套餐）</v>
          </cell>
        </row>
        <row r="32371">
          <cell r="C32371" t="str">
            <v>202308030105</v>
          </cell>
          <cell r="D32371" t="str">
            <v>29L狩猎竞技钓箱黑色（遮阳套餐）</v>
          </cell>
        </row>
        <row r="32372">
          <cell r="C32372" t="str">
            <v>202308030201</v>
          </cell>
          <cell r="D32372" t="str">
            <v>29L狩猎两用钓箱灰色（标准套餐）</v>
          </cell>
        </row>
        <row r="32373">
          <cell r="C32373" t="str">
            <v>202308030201</v>
          </cell>
          <cell r="D32373" t="str">
            <v>29L狩猎两用钓箱灰色（标准套餐）</v>
          </cell>
        </row>
        <row r="32374">
          <cell r="C32374" t="str">
            <v>202308030201</v>
          </cell>
          <cell r="D32374" t="str">
            <v>29L狩猎两用钓箱灰色（标准套餐）</v>
          </cell>
        </row>
        <row r="32375">
          <cell r="C32375" t="str">
            <v>202308030202</v>
          </cell>
          <cell r="D32375" t="str">
            <v>29L狩猎两用钓箱灰色（升级套餐）</v>
          </cell>
        </row>
        <row r="32376">
          <cell r="C32376" t="str">
            <v>202308030202</v>
          </cell>
          <cell r="D32376" t="str">
            <v>29L狩猎两用钓箱灰色（升级套餐）</v>
          </cell>
        </row>
        <row r="32377">
          <cell r="C32377" t="str">
            <v>202308030202</v>
          </cell>
          <cell r="D32377" t="str">
            <v>29L狩猎两用钓箱灰色（升级套餐）</v>
          </cell>
        </row>
        <row r="32378">
          <cell r="C32378" t="str">
            <v>202308030202</v>
          </cell>
          <cell r="D32378" t="str">
            <v>29L狩猎两用钓箱灰色（升级套餐）</v>
          </cell>
        </row>
        <row r="32379">
          <cell r="C32379" t="str">
            <v>202308030203</v>
          </cell>
          <cell r="D32379" t="str">
            <v>29L狩猎两用钓箱灰色（舒适套餐）</v>
          </cell>
        </row>
        <row r="32380">
          <cell r="C32380" t="str">
            <v>202308030203</v>
          </cell>
          <cell r="D32380" t="str">
            <v>29L狩猎两用钓箱灰色（舒适套餐）</v>
          </cell>
        </row>
        <row r="32381">
          <cell r="C32381" t="str">
            <v>202308030203</v>
          </cell>
          <cell r="D32381" t="str">
            <v>29L狩猎两用钓箱灰色（舒适套餐）</v>
          </cell>
        </row>
        <row r="32382">
          <cell r="C32382" t="str">
            <v>202308030203</v>
          </cell>
          <cell r="D32382" t="str">
            <v>29L狩猎两用钓箱灰色（舒适套餐）</v>
          </cell>
        </row>
        <row r="32383">
          <cell r="C32383" t="str">
            <v>202308030203</v>
          </cell>
          <cell r="D32383" t="str">
            <v>29L狩猎两用钓箱灰色（舒适套餐）</v>
          </cell>
        </row>
        <row r="32384">
          <cell r="C32384" t="str">
            <v>202308030204</v>
          </cell>
          <cell r="D32384" t="str">
            <v>29L狩猎两用钓箱灰色（进阶套餐）</v>
          </cell>
        </row>
        <row r="32385">
          <cell r="C32385" t="str">
            <v>202308030204</v>
          </cell>
          <cell r="D32385" t="str">
            <v>29L狩猎两用钓箱灰色（进阶套餐）</v>
          </cell>
        </row>
        <row r="32386">
          <cell r="C32386" t="str">
            <v>202308030204</v>
          </cell>
          <cell r="D32386" t="str">
            <v>29L狩猎两用钓箱灰色（进阶套餐）</v>
          </cell>
        </row>
        <row r="32387">
          <cell r="C32387" t="str">
            <v>202308030204</v>
          </cell>
          <cell r="D32387" t="str">
            <v>29L狩猎两用钓箱灰色（进阶套餐）</v>
          </cell>
        </row>
        <row r="32388">
          <cell r="C32388" t="str">
            <v>202308030204</v>
          </cell>
          <cell r="D32388" t="str">
            <v>29L狩猎两用钓箱灰色（进阶套餐）</v>
          </cell>
        </row>
        <row r="32389">
          <cell r="C32389" t="str">
            <v>202308030204</v>
          </cell>
          <cell r="D32389" t="str">
            <v>29L狩猎两用钓箱灰色（进阶套餐）</v>
          </cell>
        </row>
        <row r="32390">
          <cell r="C32390" t="str">
            <v>202308030205</v>
          </cell>
          <cell r="D32390" t="str">
            <v>29L狩猎两用钓箱灰色（遮阳套餐）</v>
          </cell>
        </row>
        <row r="32391">
          <cell r="C32391" t="str">
            <v>202308030205</v>
          </cell>
          <cell r="D32391" t="str">
            <v>29L狩猎两用钓箱灰色（遮阳套餐）</v>
          </cell>
        </row>
        <row r="32392">
          <cell r="C32392" t="str">
            <v>202308030205</v>
          </cell>
          <cell r="D32392" t="str">
            <v>29L狩猎两用钓箱灰色（遮阳套餐）</v>
          </cell>
        </row>
        <row r="32393">
          <cell r="C32393" t="str">
            <v>202308030205</v>
          </cell>
          <cell r="D32393" t="str">
            <v>29L狩猎两用钓箱灰色（遮阳套餐）</v>
          </cell>
        </row>
        <row r="32394">
          <cell r="C32394" t="str">
            <v>202308030205</v>
          </cell>
          <cell r="D32394" t="str">
            <v>29L狩猎两用钓箱灰色（遮阳套餐）</v>
          </cell>
        </row>
        <row r="32395">
          <cell r="C32395" t="str">
            <v>202308030205</v>
          </cell>
          <cell r="D32395" t="str">
            <v>29L狩猎两用钓箱灰色（遮阳套餐）</v>
          </cell>
        </row>
        <row r="32396">
          <cell r="C32396" t="str">
            <v>202308030205</v>
          </cell>
          <cell r="D32396" t="str">
            <v>29L狩猎两用钓箱灰色（遮阳套餐）</v>
          </cell>
        </row>
        <row r="32397">
          <cell r="C32397" t="str">
            <v>2023080400011</v>
          </cell>
          <cell r="D32397" t="str">
            <v>银刺水滴轮双线杯组合左手</v>
          </cell>
        </row>
        <row r="32398">
          <cell r="C32398" t="str">
            <v>2023080400011</v>
          </cell>
          <cell r="D32398" t="str">
            <v>银刺水滴轮双线杯组合左手</v>
          </cell>
        </row>
        <row r="32399">
          <cell r="C32399" t="str">
            <v>2023080400022</v>
          </cell>
          <cell r="D32399" t="str">
            <v>银刺水滴轮双线杯组合右手</v>
          </cell>
        </row>
        <row r="32400">
          <cell r="C32400" t="str">
            <v>2023080400022</v>
          </cell>
          <cell r="D32400" t="str">
            <v>银刺水滴轮双线杯组合右手</v>
          </cell>
        </row>
        <row r="32401">
          <cell r="C32401" t="str">
            <v>202308040036</v>
          </cell>
          <cell r="D32401" t="str">
            <v>Y-TQJ-AK综合竿湖库版3.6米+AK 线组</v>
          </cell>
        </row>
        <row r="32402">
          <cell r="C32402" t="str">
            <v>202308040036</v>
          </cell>
          <cell r="D32402" t="str">
            <v>Y-TQJ-AK综合竿湖库版3.6米+AK 线组</v>
          </cell>
        </row>
        <row r="32403">
          <cell r="C32403" t="str">
            <v>202308040045</v>
          </cell>
          <cell r="D32403" t="str">
            <v>Y-TQJ-AK综合竿湖库版4.5米+AK 线组</v>
          </cell>
        </row>
        <row r="32404">
          <cell r="C32404" t="str">
            <v>202308040045</v>
          </cell>
          <cell r="D32404" t="str">
            <v>Y-TQJ-AK综合竿湖库版4.5米+AK 线组</v>
          </cell>
        </row>
        <row r="32405">
          <cell r="C32405" t="str">
            <v>202308040054</v>
          </cell>
          <cell r="D32405" t="str">
            <v>Y-TQJ-AK综合竿湖库版5.4米+AK 线组</v>
          </cell>
        </row>
        <row r="32406">
          <cell r="C32406" t="str">
            <v>202308040054</v>
          </cell>
          <cell r="D32406" t="str">
            <v>Y-TQJ-AK综合竿湖库版5.4米+AK 线组</v>
          </cell>
        </row>
        <row r="32407">
          <cell r="C32407" t="str">
            <v>202308040063</v>
          </cell>
          <cell r="D32407" t="str">
            <v>Y-TQJ-AK综合竿湖库版6.3米+AK 线组</v>
          </cell>
        </row>
        <row r="32408">
          <cell r="C32408" t="str">
            <v>202308040063</v>
          </cell>
          <cell r="D32408" t="str">
            <v>Y-TQJ-AK综合竿湖库版6.3米+AK 线组</v>
          </cell>
        </row>
        <row r="32409">
          <cell r="C32409" t="str">
            <v>202308040072</v>
          </cell>
          <cell r="D32409" t="str">
            <v>Y-TQJ-AK综合竿湖库版7.2米+AK 线组</v>
          </cell>
        </row>
        <row r="32410">
          <cell r="C32410" t="str">
            <v>202308040072</v>
          </cell>
          <cell r="D32410" t="str">
            <v>Y-TQJ-AK综合竿湖库版7.2米+AK 线组</v>
          </cell>
        </row>
        <row r="32411">
          <cell r="C32411" t="str">
            <v>202308040081</v>
          </cell>
          <cell r="D32411" t="str">
            <v>Y-TQJ-AK综合竿湖库版8.1米+AK 线组</v>
          </cell>
        </row>
        <row r="32412">
          <cell r="C32412" t="str">
            <v>202308040081</v>
          </cell>
          <cell r="D32412" t="str">
            <v>Y-TQJ-AK综合竿湖库版8.1米+AK 线组</v>
          </cell>
        </row>
        <row r="32413">
          <cell r="C32413" t="str">
            <v>202308040090</v>
          </cell>
          <cell r="D32413" t="str">
            <v>Y-TQJ-AK综合竿湖库版9.0米+AK 线组</v>
          </cell>
        </row>
        <row r="32414">
          <cell r="C32414" t="str">
            <v>202308040090</v>
          </cell>
          <cell r="D32414" t="str">
            <v>Y-TQJ-AK综合竿湖库版9.0米+AK 线组</v>
          </cell>
        </row>
        <row r="32415">
          <cell r="C32415" t="str">
            <v>202308131001</v>
          </cell>
          <cell r="D32415" t="str">
            <v>SQ-狩猎裸椅+配件+背包二+脚踏+支架</v>
          </cell>
        </row>
        <row r="32416">
          <cell r="C32416" t="str">
            <v>202308131001</v>
          </cell>
          <cell r="D32416" t="str">
            <v>SQ-狩猎裸椅+配件+背包二+脚踏+支架</v>
          </cell>
        </row>
        <row r="32417">
          <cell r="C32417" t="str">
            <v>202308131001</v>
          </cell>
          <cell r="D32417" t="str">
            <v>SQ-狩猎裸椅+配件+背包二+脚踏+支架</v>
          </cell>
        </row>
        <row r="32418">
          <cell r="C32418" t="str">
            <v>202308131001</v>
          </cell>
          <cell r="D32418" t="str">
            <v>SQ-狩猎裸椅+配件+背包二+脚踏+支架</v>
          </cell>
        </row>
        <row r="32419">
          <cell r="C32419" t="str">
            <v>202308231220</v>
          </cell>
          <cell r="D32419" t="str">
            <v>Y-TQJ-L-去野扣架伞浅卡其12棱2.0米+一体手杖专利款</v>
          </cell>
        </row>
        <row r="32420">
          <cell r="C32420" t="str">
            <v>202308231220</v>
          </cell>
          <cell r="D32420" t="str">
            <v>Y-TQJ-L-去野扣架伞浅卡其12棱2.0米+一体手杖专利款</v>
          </cell>
        </row>
        <row r="32421">
          <cell r="C32421" t="str">
            <v>202308231220</v>
          </cell>
          <cell r="D32421" t="str">
            <v>Y-TQJ-L-去野扣架伞浅卡其12棱2.0米+一体手杖专利款</v>
          </cell>
        </row>
        <row r="32422">
          <cell r="C32422" t="str">
            <v>202308231222</v>
          </cell>
          <cell r="D32422" t="str">
            <v>Y-TQJ-L-去野扣架伞浅卡其12棱2.2米+一体手杖专利款</v>
          </cell>
        </row>
        <row r="32423">
          <cell r="C32423" t="str">
            <v>202308231222</v>
          </cell>
          <cell r="D32423" t="str">
            <v>Y-TQJ-L-去野扣架伞浅卡其12棱2.2米+一体手杖专利款</v>
          </cell>
        </row>
        <row r="32424">
          <cell r="C32424" t="str">
            <v>202308231222</v>
          </cell>
          <cell r="D32424" t="str">
            <v>Y-TQJ-L-去野扣架伞浅卡其12棱2.2米+一体手杖专利款</v>
          </cell>
        </row>
        <row r="32425">
          <cell r="C32425" t="str">
            <v>202308231224</v>
          </cell>
          <cell r="D32425" t="str">
            <v>Y-TQJ-L-去野扣架伞浅卡其12棱2.4米+一体手杖专利款</v>
          </cell>
        </row>
        <row r="32426">
          <cell r="C32426" t="str">
            <v>202308231224</v>
          </cell>
          <cell r="D32426" t="str">
            <v>Y-TQJ-L-去野扣架伞浅卡其12棱2.4米+一体手杖专利款</v>
          </cell>
        </row>
        <row r="32427">
          <cell r="C32427" t="str">
            <v>202308231224</v>
          </cell>
          <cell r="D32427" t="str">
            <v>Y-TQJ-L-去野扣架伞浅卡其12棱2.4米+一体手杖专利款</v>
          </cell>
        </row>
        <row r="32428">
          <cell r="C32428" t="str">
            <v>202308253601</v>
          </cell>
          <cell r="D32428" t="str">
            <v>Y-TQJ-AK综合竿进阶版3.6米+AK 线组</v>
          </cell>
        </row>
        <row r="32429">
          <cell r="C32429" t="str">
            <v>202308253601</v>
          </cell>
          <cell r="D32429" t="str">
            <v>Y-TQJ-AK综合竿进阶版3.6米+AK 线组</v>
          </cell>
        </row>
        <row r="32430">
          <cell r="C32430" t="str">
            <v>202308253901</v>
          </cell>
          <cell r="D32430" t="str">
            <v>Y-TQJ-AK综合竿进阶版3.9米+AK 线组</v>
          </cell>
        </row>
        <row r="32431">
          <cell r="C32431" t="str">
            <v>202308253901</v>
          </cell>
          <cell r="D32431" t="str">
            <v>Y-TQJ-AK综合竿进阶版3.9米+AK 线组</v>
          </cell>
        </row>
        <row r="32432">
          <cell r="C32432" t="str">
            <v>202308254501</v>
          </cell>
          <cell r="D32432" t="str">
            <v>Y-TQJ-AK综合竿进阶版4.5米+AK 线组</v>
          </cell>
        </row>
        <row r="32433">
          <cell r="C32433" t="str">
            <v>202308254501</v>
          </cell>
          <cell r="D32433" t="str">
            <v>Y-TQJ-AK综合竿进阶版4.5米+AK 线组</v>
          </cell>
        </row>
        <row r="32434">
          <cell r="C32434" t="str">
            <v>202308254801</v>
          </cell>
          <cell r="D32434" t="str">
            <v>Y-TQJ-AK综合竿进阶版4.8米+AK 线组</v>
          </cell>
        </row>
        <row r="32435">
          <cell r="C32435" t="str">
            <v>202308254801</v>
          </cell>
          <cell r="D32435" t="str">
            <v>Y-TQJ-AK综合竿进阶版4.8米+AK 线组</v>
          </cell>
        </row>
        <row r="32436">
          <cell r="C32436" t="str">
            <v>202308255401</v>
          </cell>
          <cell r="D32436" t="str">
            <v>Y-TQJ-AK综合竿进阶版5.4米+AK 线组</v>
          </cell>
        </row>
        <row r="32437">
          <cell r="C32437" t="str">
            <v>202308255401</v>
          </cell>
          <cell r="D32437" t="str">
            <v>Y-TQJ-AK综合竿进阶版5.4米+AK 线组</v>
          </cell>
        </row>
        <row r="32438">
          <cell r="C32438" t="str">
            <v>202308255701</v>
          </cell>
          <cell r="D32438" t="str">
            <v>Y-TQJ-AK综合竿进阶版5.7米+AK 线组</v>
          </cell>
        </row>
        <row r="32439">
          <cell r="C32439" t="str">
            <v>202308255701</v>
          </cell>
          <cell r="D32439" t="str">
            <v>Y-TQJ-AK综合竿进阶版5.7米+AK 线组</v>
          </cell>
        </row>
        <row r="32440">
          <cell r="C32440" t="str">
            <v>202308256301</v>
          </cell>
          <cell r="D32440" t="str">
            <v>Y-TQJ-AK综合竿进阶版6.3米+AK 线组</v>
          </cell>
        </row>
        <row r="32441">
          <cell r="C32441" t="str">
            <v>202308256301</v>
          </cell>
          <cell r="D32441" t="str">
            <v>Y-TQJ-AK综合竿进阶版6.3米+AK 线组</v>
          </cell>
        </row>
        <row r="32442">
          <cell r="C32442" t="str">
            <v>202308257201</v>
          </cell>
          <cell r="D32442" t="str">
            <v>Y-TQJ-AK综合竿进阶版7.2米+AK 线组</v>
          </cell>
        </row>
        <row r="32443">
          <cell r="C32443" t="str">
            <v>202308257201</v>
          </cell>
          <cell r="D32443" t="str">
            <v>Y-TQJ-AK综合竿进阶版7.2米+AK 线组</v>
          </cell>
        </row>
        <row r="32444">
          <cell r="C32444" t="str">
            <v>202308258101</v>
          </cell>
          <cell r="D32444" t="str">
            <v>Y-TQJ-AK综合竿进阶版8.1米+AK 线组</v>
          </cell>
        </row>
        <row r="32445">
          <cell r="C32445" t="str">
            <v>202308258101</v>
          </cell>
          <cell r="D32445" t="str">
            <v>Y-TQJ-AK综合竿进阶版8.1米+AK 线组</v>
          </cell>
        </row>
        <row r="32446">
          <cell r="C32446" t="str">
            <v>202308290021</v>
          </cell>
          <cell r="D32446" t="str">
            <v>Y-TNY-AK大物抄网2.1米+三角网头</v>
          </cell>
        </row>
        <row r="32447">
          <cell r="C32447" t="str">
            <v>202308290021</v>
          </cell>
          <cell r="D32447" t="str">
            <v>Y-TNY-AK大物抄网2.1米+三角网头</v>
          </cell>
        </row>
        <row r="32448">
          <cell r="C32448" t="str">
            <v>202308290024</v>
          </cell>
          <cell r="D32448" t="str">
            <v>Y-TNY-AK大物抄网2.4米+三角网头</v>
          </cell>
        </row>
        <row r="32449">
          <cell r="C32449" t="str">
            <v>202308290024</v>
          </cell>
          <cell r="D32449" t="str">
            <v>Y-TNY-AK大物抄网2.4米+三角网头</v>
          </cell>
        </row>
        <row r="32450">
          <cell r="C32450" t="str">
            <v>202308290027</v>
          </cell>
          <cell r="D32450" t="str">
            <v>Y-TNY-AK大物抄网2.7米+三角网头</v>
          </cell>
        </row>
        <row r="32451">
          <cell r="C32451" t="str">
            <v>202308290027</v>
          </cell>
          <cell r="D32451" t="str">
            <v>Y-TNY-AK大物抄网2.7米+三角网头</v>
          </cell>
        </row>
        <row r="32452">
          <cell r="C32452" t="str">
            <v>202308290030</v>
          </cell>
          <cell r="D32452" t="str">
            <v>Y-TNY-AK大物抄网3.0米+三角网头</v>
          </cell>
        </row>
        <row r="32453">
          <cell r="C32453" t="str">
            <v>202308290030</v>
          </cell>
          <cell r="D32453" t="str">
            <v>Y-TNY-AK大物抄网3.0米+三角网头</v>
          </cell>
        </row>
        <row r="32454">
          <cell r="C32454" t="str">
            <v>202308290035</v>
          </cell>
          <cell r="D32454" t="str">
            <v>Y-TNY-AK大物抄网3.5米+三角网头</v>
          </cell>
        </row>
        <row r="32455">
          <cell r="C32455" t="str">
            <v>202308290035</v>
          </cell>
          <cell r="D32455" t="str">
            <v>Y-TNY-AK大物抄网3.5米+三角网头</v>
          </cell>
        </row>
        <row r="32456">
          <cell r="C32456" t="str">
            <v>2023083011120</v>
          </cell>
          <cell r="D32456" t="str">
            <v>A-狩猎扣架伞黑胶蓝14棱2.0米+一体手杖（基础版Ⅱ）</v>
          </cell>
        </row>
        <row r="32457">
          <cell r="C32457" t="str">
            <v>2023083011120</v>
          </cell>
          <cell r="D32457" t="str">
            <v>A-狩猎扣架伞黑胶蓝14棱2.0米+一体手杖（基础版Ⅱ）</v>
          </cell>
        </row>
        <row r="32458">
          <cell r="C32458" t="str">
            <v>2023083011120</v>
          </cell>
          <cell r="D32458" t="str">
            <v>A-狩猎扣架伞黑胶蓝14棱2.0米+一体手杖（基础版Ⅱ）</v>
          </cell>
        </row>
        <row r="32459">
          <cell r="C32459" t="str">
            <v>2023083011122</v>
          </cell>
          <cell r="D32459" t="str">
            <v>A-狩猎扣架伞黑胶蓝14棱2.2米+一体手杖（基础版Ⅱ）</v>
          </cell>
        </row>
        <row r="32460">
          <cell r="C32460" t="str">
            <v>2023083011122</v>
          </cell>
          <cell r="D32460" t="str">
            <v>A-狩猎扣架伞黑胶蓝14棱2.2米+一体手杖（基础版Ⅱ）</v>
          </cell>
        </row>
        <row r="32461">
          <cell r="C32461" t="str">
            <v>2023083011122</v>
          </cell>
          <cell r="D32461" t="str">
            <v>A-狩猎扣架伞黑胶蓝14棱2.2米+一体手杖（基础版Ⅱ）</v>
          </cell>
        </row>
        <row r="32462">
          <cell r="C32462" t="str">
            <v>2023083011126</v>
          </cell>
          <cell r="D32462" t="str">
            <v>A-狩猎扣架伞黑胶蓝14棱2.6米+一体手杖（基础版Ⅱ）</v>
          </cell>
        </row>
        <row r="32463">
          <cell r="C32463" t="str">
            <v>2023083011126</v>
          </cell>
          <cell r="D32463" t="str">
            <v>A-狩猎扣架伞黑胶蓝14棱2.6米+一体手杖（基础版Ⅱ）</v>
          </cell>
        </row>
        <row r="32464">
          <cell r="C32464" t="str">
            <v>2023083011126</v>
          </cell>
          <cell r="D32464" t="str">
            <v>A-狩猎扣架伞黑胶蓝14棱2.6米+一体手杖（基础版Ⅱ）</v>
          </cell>
        </row>
        <row r="32465">
          <cell r="C32465" t="str">
            <v>20230831001</v>
          </cell>
          <cell r="D32465" t="str">
            <v>DY-狩猎骑士椅裸椅+配件+背包</v>
          </cell>
        </row>
        <row r="32466">
          <cell r="C32466" t="str">
            <v>20230831001</v>
          </cell>
          <cell r="D32466" t="str">
            <v>DY-狩猎骑士椅裸椅+配件+背包</v>
          </cell>
        </row>
        <row r="32467">
          <cell r="C32467" t="str">
            <v>20230831002</v>
          </cell>
          <cell r="D32467" t="str">
            <v>DY-狩猎骑士椅裸椅+配件+背包+2.1米支架</v>
          </cell>
        </row>
        <row r="32468">
          <cell r="C32468" t="str">
            <v>20230831002</v>
          </cell>
          <cell r="D32468" t="str">
            <v>DY-狩猎骑士椅裸椅+配件+背包+2.1米支架</v>
          </cell>
        </row>
        <row r="32469">
          <cell r="C32469" t="str">
            <v>20230831002</v>
          </cell>
          <cell r="D32469" t="str">
            <v>DY-狩猎骑士椅裸椅+配件+背包+2.1米支架</v>
          </cell>
        </row>
        <row r="32470">
          <cell r="C32470" t="str">
            <v>202309050140</v>
          </cell>
          <cell r="D32470" t="str">
            <v>Y-TQJAK水桶黑色40基础版+氧气泵</v>
          </cell>
        </row>
        <row r="32471">
          <cell r="C32471" t="str">
            <v>202309050140</v>
          </cell>
          <cell r="D32471" t="str">
            <v>Y-TQJAK水桶黑色40基础版+氧气泵</v>
          </cell>
        </row>
        <row r="32472">
          <cell r="C32472" t="str">
            <v>202309050145</v>
          </cell>
          <cell r="D32472" t="str">
            <v>Y-TQJAK水桶黑色45基础版+氧气泵</v>
          </cell>
        </row>
        <row r="32473">
          <cell r="C32473" t="str">
            <v>202309050145</v>
          </cell>
          <cell r="D32473" t="str">
            <v>Y-TQJAK水桶黑色45基础版+氧气泵</v>
          </cell>
        </row>
        <row r="32474">
          <cell r="C32474" t="str">
            <v>202309050150</v>
          </cell>
          <cell r="D32474" t="str">
            <v>Y-TQJAK水桶黑色50基础版+氧气泵</v>
          </cell>
        </row>
        <row r="32475">
          <cell r="C32475" t="str">
            <v>202309050150</v>
          </cell>
          <cell r="D32475" t="str">
            <v>Y-TQJAK水桶黑色50基础版+氧气泵</v>
          </cell>
        </row>
        <row r="32476">
          <cell r="C32476" t="str">
            <v>202309050155</v>
          </cell>
          <cell r="D32476" t="str">
            <v>Y-TQJAK水桶黑色55基础版+氧气泵</v>
          </cell>
        </row>
        <row r="32477">
          <cell r="C32477" t="str">
            <v>202309050155</v>
          </cell>
          <cell r="D32477" t="str">
            <v>Y-TQJAK水桶黑色55基础版+氧气泵</v>
          </cell>
        </row>
        <row r="32478">
          <cell r="C32478" t="str">
            <v>202309050240</v>
          </cell>
          <cell r="D32478" t="str">
            <v>Y-TQJAK水桶黑色40升级版+氧气泵</v>
          </cell>
        </row>
        <row r="32479">
          <cell r="C32479" t="str">
            <v>202309050240</v>
          </cell>
          <cell r="D32479" t="str">
            <v>Y-TQJAK水桶黑色40升级版+氧气泵</v>
          </cell>
        </row>
        <row r="32480">
          <cell r="C32480" t="str">
            <v>202309050245</v>
          </cell>
          <cell r="D32480" t="str">
            <v>Y-TQJAK水桶黑色45升级版+氧气泵</v>
          </cell>
        </row>
        <row r="32481">
          <cell r="C32481" t="str">
            <v>202309050245</v>
          </cell>
          <cell r="D32481" t="str">
            <v>Y-TQJAK水桶黑色45升级版+氧气泵</v>
          </cell>
        </row>
        <row r="32482">
          <cell r="C32482" t="str">
            <v>202309050250</v>
          </cell>
          <cell r="D32482" t="str">
            <v>Y-TQJAK水桶黑色50升级版+氧气泵</v>
          </cell>
        </row>
        <row r="32483">
          <cell r="C32483" t="str">
            <v>202309050250</v>
          </cell>
          <cell r="D32483" t="str">
            <v>Y-TQJAK水桶黑色50升级版+氧气泵</v>
          </cell>
        </row>
        <row r="32484">
          <cell r="C32484" t="str">
            <v>202309070018</v>
          </cell>
          <cell r="D32484" t="str">
            <v>Y-TQJ-AK支架PC版1.8米+回弹支架头</v>
          </cell>
        </row>
        <row r="32485">
          <cell r="C32485" t="str">
            <v>202309070018</v>
          </cell>
          <cell r="D32485" t="str">
            <v>Y-TQJ-AK支架PC版1.8米+回弹支架头</v>
          </cell>
        </row>
        <row r="32486">
          <cell r="C32486" t="str">
            <v>202309070018</v>
          </cell>
          <cell r="D32486" t="str">
            <v>Y-TQJ-AK支架PC版1.8米+回弹支架头</v>
          </cell>
        </row>
        <row r="32487">
          <cell r="C32487" t="str">
            <v>202309070021</v>
          </cell>
          <cell r="D32487" t="str">
            <v>Y-TQJ-AK支架PC版2.1米+回弹支架头</v>
          </cell>
        </row>
        <row r="32488">
          <cell r="C32488" t="str">
            <v>202309070021</v>
          </cell>
          <cell r="D32488" t="str">
            <v>Y-TQJ-AK支架PC版2.1米+回弹支架头</v>
          </cell>
        </row>
        <row r="32489">
          <cell r="C32489" t="str">
            <v>202309070021</v>
          </cell>
          <cell r="D32489" t="str">
            <v>Y-TQJ-AK支架PC版2.1米+回弹支架头</v>
          </cell>
        </row>
        <row r="32490">
          <cell r="C32490" t="str">
            <v>202309070024</v>
          </cell>
          <cell r="D32490" t="str">
            <v>Y-TQJ-AK支架PC版2.4米+回弹支架头</v>
          </cell>
        </row>
        <row r="32491">
          <cell r="C32491" t="str">
            <v>202309070024</v>
          </cell>
          <cell r="D32491" t="str">
            <v>Y-TQJ-AK支架PC版2.4米+回弹支架头</v>
          </cell>
        </row>
        <row r="32492">
          <cell r="C32492" t="str">
            <v>202309070024</v>
          </cell>
          <cell r="D32492" t="str">
            <v>Y-TQJ-AK支架PC版2.4米+回弹支架头</v>
          </cell>
        </row>
        <row r="32493">
          <cell r="C32493" t="str">
            <v>202309070027</v>
          </cell>
          <cell r="D32493" t="str">
            <v>Y-TQJ-AK支架PC版2.7米+回弹支架头</v>
          </cell>
        </row>
        <row r="32494">
          <cell r="C32494" t="str">
            <v>202309070027</v>
          </cell>
          <cell r="D32494" t="str">
            <v>Y-TQJ-AK支架PC版2.7米+回弹支架头</v>
          </cell>
        </row>
        <row r="32495">
          <cell r="C32495" t="str">
            <v>202309070027</v>
          </cell>
          <cell r="D32495" t="str">
            <v>Y-TQJ-AK支架PC版2.7米+回弹支架头</v>
          </cell>
        </row>
        <row r="32496">
          <cell r="C32496" t="str">
            <v>20230911001</v>
          </cell>
          <cell r="D32496" t="str">
            <v>新款不锈钢2.1支架+地插</v>
          </cell>
        </row>
        <row r="32497">
          <cell r="C32497" t="str">
            <v>20230911001</v>
          </cell>
          <cell r="D32497" t="str">
            <v>新款不锈钢2.1支架+地插</v>
          </cell>
        </row>
        <row r="32498">
          <cell r="C32498" t="str">
            <v>202309130023</v>
          </cell>
          <cell r="D32498" t="str">
            <v>驰系列骑士椅裸椅+坐垫</v>
          </cell>
        </row>
        <row r="32499">
          <cell r="C32499" t="str">
            <v>202309130023</v>
          </cell>
          <cell r="D32499" t="str">
            <v>驰系列骑士椅裸椅+坐垫</v>
          </cell>
        </row>
        <row r="32500">
          <cell r="C32500" t="str">
            <v>202309145001</v>
          </cell>
          <cell r="D32500" t="str">
            <v>Y-TQJ-AK插杆桶50cm黑色单肩+氧气泵</v>
          </cell>
        </row>
        <row r="32501">
          <cell r="C32501" t="str">
            <v>202309145001</v>
          </cell>
          <cell r="D32501" t="str">
            <v>Y-TQJ-AK插杆桶50cm黑色单肩+氧气泵</v>
          </cell>
        </row>
        <row r="32502">
          <cell r="C32502" t="str">
            <v>202309145002</v>
          </cell>
          <cell r="D32502" t="str">
            <v>Y-TQJ-AK插杆桶50cm黑色双肩+氧气泵</v>
          </cell>
        </row>
        <row r="32503">
          <cell r="C32503" t="str">
            <v>202309145002</v>
          </cell>
          <cell r="D32503" t="str">
            <v>Y-TQJ-AK插杆桶50cm黑色双肩+氧气泵</v>
          </cell>
        </row>
        <row r="32504">
          <cell r="C32504" t="str">
            <v>202309150165</v>
          </cell>
          <cell r="D32504" t="str">
            <v>Y-TQJ-飞驰路亚竿基础版1.65米直柄+2K纺车轮【基础套装】</v>
          </cell>
        </row>
        <row r="32505">
          <cell r="C32505" t="str">
            <v>202309150165</v>
          </cell>
          <cell r="D32505" t="str">
            <v>Y-TQJ-飞驰路亚竿基础版1.65米直柄+2K纺车轮【基础套装】</v>
          </cell>
        </row>
        <row r="32506">
          <cell r="C32506" t="str">
            <v>202309150165</v>
          </cell>
          <cell r="D32506" t="str">
            <v>Y-TQJ-飞驰路亚竿基础版1.65米直柄+2K纺车轮【基础套装】</v>
          </cell>
        </row>
        <row r="32507">
          <cell r="C32507" t="str">
            <v>202309150180</v>
          </cell>
          <cell r="D32507" t="str">
            <v>Y-TQJ-飞驰路亚竿基础版1.8米直柄+2K纺车轮【基础套装】</v>
          </cell>
        </row>
        <row r="32508">
          <cell r="C32508" t="str">
            <v>202309150180</v>
          </cell>
          <cell r="D32508" t="str">
            <v>Y-TQJ-飞驰路亚竿基础版1.8米直柄+2K纺车轮【基础套装】</v>
          </cell>
        </row>
        <row r="32509">
          <cell r="C32509" t="str">
            <v>202309150180</v>
          </cell>
          <cell r="D32509" t="str">
            <v>Y-TQJ-飞驰路亚竿基础版1.8米直柄+2K纺车轮【基础套装】</v>
          </cell>
        </row>
        <row r="32510">
          <cell r="C32510" t="str">
            <v>202309150210</v>
          </cell>
          <cell r="D32510" t="str">
            <v>Y-TQJ-飞驰路亚竿基础版2.10米直柄+2K纺车轮【基础套装】</v>
          </cell>
        </row>
        <row r="32511">
          <cell r="C32511" t="str">
            <v>202309150210</v>
          </cell>
          <cell r="D32511" t="str">
            <v>Y-TQJ-飞驰路亚竿基础版2.10米直柄+2K纺车轮【基础套装】</v>
          </cell>
        </row>
        <row r="32512">
          <cell r="C32512" t="str">
            <v>202309150210</v>
          </cell>
          <cell r="D32512" t="str">
            <v>Y-TQJ-飞驰路亚竿基础版2.10米直柄+2K纺车轮【基础套装】</v>
          </cell>
        </row>
        <row r="32513">
          <cell r="C32513" t="str">
            <v>202309150240</v>
          </cell>
          <cell r="D32513" t="str">
            <v>Y-TQJ-飞驰路亚竿基础版2.40米直柄+2K纺车轮【基础套装】</v>
          </cell>
        </row>
        <row r="32514">
          <cell r="C32514" t="str">
            <v>202309150240</v>
          </cell>
          <cell r="D32514" t="str">
            <v>Y-TQJ-飞驰路亚竿基础版2.40米直柄+2K纺车轮【基础套装】</v>
          </cell>
        </row>
        <row r="32515">
          <cell r="C32515" t="str">
            <v>202309150240</v>
          </cell>
          <cell r="D32515" t="str">
            <v>Y-TQJ-飞驰路亚竿基础版2.40米直柄+2K纺车轮【基础套装】</v>
          </cell>
        </row>
        <row r="32516">
          <cell r="C32516" t="str">
            <v>202309151165</v>
          </cell>
          <cell r="D32516" t="str">
            <v>Y-TQJ-飞驰路亚竿基础版1.65米直柄+2K纺车轮【豪华套装】</v>
          </cell>
        </row>
        <row r="32517">
          <cell r="C32517" t="str">
            <v>202309151165</v>
          </cell>
          <cell r="D32517" t="str">
            <v>Y-TQJ-飞驰路亚竿基础版1.65米直柄+2K纺车轮【豪华套装】</v>
          </cell>
        </row>
        <row r="32518">
          <cell r="C32518" t="str">
            <v>202309151165</v>
          </cell>
          <cell r="D32518" t="str">
            <v>Y-TQJ-飞驰路亚竿基础版1.65米直柄+2K纺车轮【豪华套装】</v>
          </cell>
        </row>
        <row r="32519">
          <cell r="C32519" t="str">
            <v>202309151165</v>
          </cell>
          <cell r="D32519" t="str">
            <v>Y-TQJ-飞驰路亚竿基础版1.65米直柄+2K纺车轮【豪华套装】</v>
          </cell>
        </row>
        <row r="32520">
          <cell r="C32520" t="str">
            <v>202309151165</v>
          </cell>
          <cell r="D32520" t="str">
            <v>Y-TQJ-飞驰路亚竿基础版1.65米直柄+2K纺车轮【豪华套装】</v>
          </cell>
        </row>
        <row r="32521">
          <cell r="C32521" t="str">
            <v>202309151165</v>
          </cell>
          <cell r="D32521" t="str">
            <v>Y-TQJ-飞驰路亚竿基础版1.65米直柄+2K纺车轮【豪华套装】</v>
          </cell>
        </row>
        <row r="32522">
          <cell r="C32522" t="str">
            <v>202309151180</v>
          </cell>
          <cell r="D32522" t="str">
            <v>Y-TQJ-飞驰路亚竿基础版1.8米直柄+2K纺车轮【豪华套装】</v>
          </cell>
        </row>
        <row r="32523">
          <cell r="C32523" t="str">
            <v>202309151180</v>
          </cell>
          <cell r="D32523" t="str">
            <v>Y-TQJ-飞驰路亚竿基础版1.8米直柄+2K纺车轮【豪华套装】</v>
          </cell>
        </row>
        <row r="32524">
          <cell r="C32524" t="str">
            <v>202309151180</v>
          </cell>
          <cell r="D32524" t="str">
            <v>Y-TQJ-飞驰路亚竿基础版1.8米直柄+2K纺车轮【豪华套装】</v>
          </cell>
        </row>
        <row r="32525">
          <cell r="C32525" t="str">
            <v>202309151180</v>
          </cell>
          <cell r="D32525" t="str">
            <v>Y-TQJ-飞驰路亚竿基础版1.8米直柄+2K纺车轮【豪华套装】</v>
          </cell>
        </row>
        <row r="32526">
          <cell r="C32526" t="str">
            <v>202309151180</v>
          </cell>
          <cell r="D32526" t="str">
            <v>Y-TQJ-飞驰路亚竿基础版1.8米直柄+2K纺车轮【豪华套装】</v>
          </cell>
        </row>
        <row r="32527">
          <cell r="C32527" t="str">
            <v>202309151180</v>
          </cell>
          <cell r="D32527" t="str">
            <v>Y-TQJ-飞驰路亚竿基础版1.8米直柄+2K纺车轮【豪华套装】</v>
          </cell>
        </row>
        <row r="32528">
          <cell r="C32528" t="str">
            <v>202309151210</v>
          </cell>
          <cell r="D32528" t="str">
            <v>Y-TQJ-飞驰路亚竿基础版2.10米直柄+2K纺车轮【豪华套装】</v>
          </cell>
        </row>
        <row r="32529">
          <cell r="C32529" t="str">
            <v>202309151210</v>
          </cell>
          <cell r="D32529" t="str">
            <v>Y-TQJ-飞驰路亚竿基础版2.10米直柄+2K纺车轮【豪华套装】</v>
          </cell>
        </row>
        <row r="32530">
          <cell r="C32530" t="str">
            <v>202309151210</v>
          </cell>
          <cell r="D32530" t="str">
            <v>Y-TQJ-飞驰路亚竿基础版2.10米直柄+2K纺车轮【豪华套装】</v>
          </cell>
        </row>
        <row r="32531">
          <cell r="C32531" t="str">
            <v>202309151210</v>
          </cell>
          <cell r="D32531" t="str">
            <v>Y-TQJ-飞驰路亚竿基础版2.10米直柄+2K纺车轮【豪华套装】</v>
          </cell>
        </row>
        <row r="32532">
          <cell r="C32532" t="str">
            <v>202309151210</v>
          </cell>
          <cell r="D32532" t="str">
            <v>Y-TQJ-飞驰路亚竿基础版2.10米直柄+2K纺车轮【豪华套装】</v>
          </cell>
        </row>
        <row r="32533">
          <cell r="C32533" t="str">
            <v>202309151210</v>
          </cell>
          <cell r="D32533" t="str">
            <v>Y-TQJ-飞驰路亚竿基础版2.10米直柄+2K纺车轮【豪华套装】</v>
          </cell>
        </row>
        <row r="32534">
          <cell r="C32534" t="str">
            <v>202309151240</v>
          </cell>
          <cell r="D32534" t="str">
            <v>Y-TQJ-飞驰路亚竿基础版2.40米直柄+2K纺车轮【豪华套装】</v>
          </cell>
        </row>
        <row r="32535">
          <cell r="C32535" t="str">
            <v>202309151240</v>
          </cell>
          <cell r="D32535" t="str">
            <v>Y-TQJ-飞驰路亚竿基础版2.40米直柄+2K纺车轮【豪华套装】</v>
          </cell>
        </row>
        <row r="32536">
          <cell r="C32536" t="str">
            <v>202309151240</v>
          </cell>
          <cell r="D32536" t="str">
            <v>Y-TQJ-飞驰路亚竿基础版2.40米直柄+2K纺车轮【豪华套装】</v>
          </cell>
        </row>
        <row r="32537">
          <cell r="C32537" t="str">
            <v>202309151240</v>
          </cell>
          <cell r="D32537" t="str">
            <v>Y-TQJ-飞驰路亚竿基础版2.40米直柄+2K纺车轮【豪华套装】</v>
          </cell>
        </row>
        <row r="32538">
          <cell r="C32538" t="str">
            <v>202309151240</v>
          </cell>
          <cell r="D32538" t="str">
            <v>Y-TQJ-飞驰路亚竿基础版2.40米直柄+2K纺车轮【豪华套装】</v>
          </cell>
        </row>
        <row r="32539">
          <cell r="C32539" t="str">
            <v>202309151240</v>
          </cell>
          <cell r="D32539" t="str">
            <v>Y-TQJ-飞驰路亚竿基础版2.40米直柄+2K纺车轮【豪华套装】</v>
          </cell>
        </row>
        <row r="32540">
          <cell r="C32540" t="str">
            <v>202309153165</v>
          </cell>
          <cell r="D32540" t="str">
            <v>Y-TQJ-飞驰路亚竿基础版1.65米枪柄+右手水滴轮【基础套装】</v>
          </cell>
        </row>
        <row r="32541">
          <cell r="C32541" t="str">
            <v>202309153165</v>
          </cell>
          <cell r="D32541" t="str">
            <v>Y-TQJ-飞驰路亚竿基础版1.65米枪柄+右手水滴轮【基础套装】</v>
          </cell>
        </row>
        <row r="32542">
          <cell r="C32542" t="str">
            <v>202309153165</v>
          </cell>
          <cell r="D32542" t="str">
            <v>Y-TQJ-飞驰路亚竿基础版1.65米枪柄+右手水滴轮【基础套装】</v>
          </cell>
        </row>
        <row r="32543">
          <cell r="C32543" t="str">
            <v>202309153180</v>
          </cell>
          <cell r="D32543" t="str">
            <v>Y-TQJ-飞驰路亚竿基础版1.8米枪柄+右手水滴轮【基础套装】</v>
          </cell>
        </row>
        <row r="32544">
          <cell r="C32544" t="str">
            <v>202309153180</v>
          </cell>
          <cell r="D32544" t="str">
            <v>Y-TQJ-飞驰路亚竿基础版1.8米枪柄+右手水滴轮【基础套装】</v>
          </cell>
        </row>
        <row r="32545">
          <cell r="C32545" t="str">
            <v>202309153180</v>
          </cell>
          <cell r="D32545" t="str">
            <v>Y-TQJ-飞驰路亚竿基础版1.8米枪柄+右手水滴轮【基础套装】</v>
          </cell>
        </row>
        <row r="32546">
          <cell r="C32546" t="str">
            <v>202309153210</v>
          </cell>
          <cell r="D32546" t="str">
            <v>Y-TQJ-飞驰路亚竿基础版2.1米枪柄+右手水滴轮【基础套装】</v>
          </cell>
        </row>
        <row r="32547">
          <cell r="C32547" t="str">
            <v>202309153210</v>
          </cell>
          <cell r="D32547" t="str">
            <v>Y-TQJ-飞驰路亚竿基础版2.1米枪柄+右手水滴轮【基础套装】</v>
          </cell>
        </row>
        <row r="32548">
          <cell r="C32548" t="str">
            <v>202309153210</v>
          </cell>
          <cell r="D32548" t="str">
            <v>Y-TQJ-飞驰路亚竿基础版2.1米枪柄+右手水滴轮【基础套装】</v>
          </cell>
        </row>
        <row r="32549">
          <cell r="C32549" t="str">
            <v>202309153240</v>
          </cell>
          <cell r="D32549" t="str">
            <v>Y-TQJ-飞驰路亚竿基础版2.4米枪柄+右手水滴轮【基础套装】</v>
          </cell>
        </row>
        <row r="32550">
          <cell r="C32550" t="str">
            <v>202309153240</v>
          </cell>
          <cell r="D32550" t="str">
            <v>Y-TQJ-飞驰路亚竿基础版2.4米枪柄+右手水滴轮【基础套装】</v>
          </cell>
        </row>
        <row r="32551">
          <cell r="C32551" t="str">
            <v>202309153240</v>
          </cell>
          <cell r="D32551" t="str">
            <v>Y-TQJ-飞驰路亚竿基础版2.4米枪柄+右手水滴轮【基础套装】</v>
          </cell>
        </row>
        <row r="32552">
          <cell r="C32552" t="str">
            <v>202309154165</v>
          </cell>
          <cell r="D32552" t="str">
            <v>Y-TQJ-飞驰路亚竿基础版1.65米枪柄+右手水滴轮【豪华套装】</v>
          </cell>
        </row>
        <row r="32553">
          <cell r="C32553" t="str">
            <v>202309154165</v>
          </cell>
          <cell r="D32553" t="str">
            <v>Y-TQJ-飞驰路亚竿基础版1.65米枪柄+右手水滴轮【豪华套装】</v>
          </cell>
        </row>
        <row r="32554">
          <cell r="C32554" t="str">
            <v>202309154165</v>
          </cell>
          <cell r="D32554" t="str">
            <v>Y-TQJ-飞驰路亚竿基础版1.65米枪柄+右手水滴轮【豪华套装】</v>
          </cell>
        </row>
        <row r="32555">
          <cell r="C32555" t="str">
            <v>202309154165</v>
          </cell>
          <cell r="D32555" t="str">
            <v>Y-TQJ-飞驰路亚竿基础版1.65米枪柄+右手水滴轮【豪华套装】</v>
          </cell>
        </row>
        <row r="32556">
          <cell r="C32556" t="str">
            <v>202309154165</v>
          </cell>
          <cell r="D32556" t="str">
            <v>Y-TQJ-飞驰路亚竿基础版1.65米枪柄+右手水滴轮【豪华套装】</v>
          </cell>
        </row>
        <row r="32557">
          <cell r="C32557" t="str">
            <v>202309154165</v>
          </cell>
          <cell r="D32557" t="str">
            <v>Y-TQJ-飞驰路亚竿基础版1.65米枪柄+右手水滴轮【豪华套装】</v>
          </cell>
        </row>
        <row r="32558">
          <cell r="C32558" t="str">
            <v>202309154180</v>
          </cell>
          <cell r="D32558" t="str">
            <v>Y-TQJ-飞驰路亚竿基础版1.8米枪柄+右手水滴轮【豪华套装】</v>
          </cell>
        </row>
        <row r="32559">
          <cell r="C32559" t="str">
            <v>202309154180</v>
          </cell>
          <cell r="D32559" t="str">
            <v>Y-TQJ-飞驰路亚竿基础版1.8米枪柄+右手水滴轮【豪华套装】</v>
          </cell>
        </row>
        <row r="32560">
          <cell r="C32560" t="str">
            <v>202309154180</v>
          </cell>
          <cell r="D32560" t="str">
            <v>Y-TQJ-飞驰路亚竿基础版1.8米枪柄+右手水滴轮【豪华套装】</v>
          </cell>
        </row>
        <row r="32561">
          <cell r="C32561" t="str">
            <v>202309154180</v>
          </cell>
          <cell r="D32561" t="str">
            <v>Y-TQJ-飞驰路亚竿基础版1.8米枪柄+右手水滴轮【豪华套装】</v>
          </cell>
        </row>
        <row r="32562">
          <cell r="C32562" t="str">
            <v>202309154180</v>
          </cell>
          <cell r="D32562" t="str">
            <v>Y-TQJ-飞驰路亚竿基础版1.8米枪柄+右手水滴轮【豪华套装】</v>
          </cell>
        </row>
        <row r="32563">
          <cell r="C32563" t="str">
            <v>202309154180</v>
          </cell>
          <cell r="D32563" t="str">
            <v>Y-TQJ-飞驰路亚竿基础版1.8米枪柄+右手水滴轮【豪华套装】</v>
          </cell>
        </row>
        <row r="32564">
          <cell r="C32564" t="str">
            <v>202309154210</v>
          </cell>
          <cell r="D32564" t="str">
            <v>Y-TQJ-飞驰路亚竿基础版2.1米枪柄+右手水滴轮【豪华套装】</v>
          </cell>
        </row>
        <row r="32565">
          <cell r="C32565" t="str">
            <v>202309154210</v>
          </cell>
          <cell r="D32565" t="str">
            <v>Y-TQJ-飞驰路亚竿基础版2.1米枪柄+右手水滴轮【豪华套装】</v>
          </cell>
        </row>
        <row r="32566">
          <cell r="C32566" t="str">
            <v>202309154210</v>
          </cell>
          <cell r="D32566" t="str">
            <v>Y-TQJ-飞驰路亚竿基础版2.1米枪柄+右手水滴轮【豪华套装】</v>
          </cell>
        </row>
        <row r="32567">
          <cell r="C32567" t="str">
            <v>202309154210</v>
          </cell>
          <cell r="D32567" t="str">
            <v>Y-TQJ-飞驰路亚竿基础版2.1米枪柄+右手水滴轮【豪华套装】</v>
          </cell>
        </row>
        <row r="32568">
          <cell r="C32568" t="str">
            <v>202309154210</v>
          </cell>
          <cell r="D32568" t="str">
            <v>Y-TQJ-飞驰路亚竿基础版2.1米枪柄+右手水滴轮【豪华套装】</v>
          </cell>
        </row>
        <row r="32569">
          <cell r="C32569" t="str">
            <v>202309154210</v>
          </cell>
          <cell r="D32569" t="str">
            <v>Y-TQJ-飞驰路亚竿基础版2.1米枪柄+右手水滴轮【豪华套装】</v>
          </cell>
        </row>
        <row r="32570">
          <cell r="C32570" t="str">
            <v>202309154240</v>
          </cell>
          <cell r="D32570" t="str">
            <v>Y-TQJ-飞驰路亚竿基础版2.40米枪柄+右手水滴轮【豪华套装】</v>
          </cell>
        </row>
        <row r="32571">
          <cell r="C32571" t="str">
            <v>202309154240</v>
          </cell>
          <cell r="D32571" t="str">
            <v>Y-TQJ-飞驰路亚竿基础版2.40米枪柄+右手水滴轮【豪华套装】</v>
          </cell>
        </row>
        <row r="32572">
          <cell r="C32572" t="str">
            <v>202309154240</v>
          </cell>
          <cell r="D32572" t="str">
            <v>Y-TQJ-飞驰路亚竿基础版2.40米枪柄+右手水滴轮【豪华套装】</v>
          </cell>
        </row>
        <row r="32573">
          <cell r="C32573" t="str">
            <v>202309154240</v>
          </cell>
          <cell r="D32573" t="str">
            <v>Y-TQJ-飞驰路亚竿基础版2.40米枪柄+右手水滴轮【豪华套装】</v>
          </cell>
        </row>
        <row r="32574">
          <cell r="C32574" t="str">
            <v>202309154240</v>
          </cell>
          <cell r="D32574" t="str">
            <v>Y-TQJ-飞驰路亚竿基础版2.40米枪柄+右手水滴轮【豪华套装】</v>
          </cell>
        </row>
        <row r="32575">
          <cell r="C32575" t="str">
            <v>202309154240</v>
          </cell>
          <cell r="D32575" t="str">
            <v>Y-TQJ-飞驰路亚竿基础版2.40米枪柄+右手水滴轮【豪华套装】</v>
          </cell>
        </row>
        <row r="32576">
          <cell r="C32576" t="str">
            <v>202309155165</v>
          </cell>
          <cell r="D32576" t="str">
            <v>Y-TQJ-飞驰路亚竿基础版1.65米枪柄+左手水滴轮【基础套装】</v>
          </cell>
        </row>
        <row r="32577">
          <cell r="C32577" t="str">
            <v>202309155165</v>
          </cell>
          <cell r="D32577" t="str">
            <v>Y-TQJ-飞驰路亚竿基础版1.65米枪柄+左手水滴轮【基础套装】</v>
          </cell>
        </row>
        <row r="32578">
          <cell r="C32578" t="str">
            <v>202309155165</v>
          </cell>
          <cell r="D32578" t="str">
            <v>Y-TQJ-飞驰路亚竿基础版1.65米枪柄+左手水滴轮【基础套装】</v>
          </cell>
        </row>
        <row r="32579">
          <cell r="C32579" t="str">
            <v>202309155180</v>
          </cell>
          <cell r="D32579" t="str">
            <v>Y-TQJ-飞驰路亚竿基础版1.8米枪柄+左手水滴轮【基础套装】</v>
          </cell>
        </row>
        <row r="32580">
          <cell r="C32580" t="str">
            <v>202309155180</v>
          </cell>
          <cell r="D32580" t="str">
            <v>Y-TQJ-飞驰路亚竿基础版1.8米枪柄+左手水滴轮【基础套装】</v>
          </cell>
        </row>
        <row r="32581">
          <cell r="C32581" t="str">
            <v>202309155180</v>
          </cell>
          <cell r="D32581" t="str">
            <v>Y-TQJ-飞驰路亚竿基础版1.8米枪柄+左手水滴轮【基础套装】</v>
          </cell>
        </row>
        <row r="32582">
          <cell r="C32582" t="str">
            <v>202309155210</v>
          </cell>
          <cell r="D32582" t="str">
            <v>Y-TQJ-飞驰路亚竿基础版2.1米枪柄+左手水滴轮【基础套装】</v>
          </cell>
        </row>
        <row r="32583">
          <cell r="C32583" t="str">
            <v>202309155210</v>
          </cell>
          <cell r="D32583" t="str">
            <v>Y-TQJ-飞驰路亚竿基础版2.1米枪柄+左手水滴轮【基础套装】</v>
          </cell>
        </row>
        <row r="32584">
          <cell r="C32584" t="str">
            <v>202309155210</v>
          </cell>
          <cell r="D32584" t="str">
            <v>Y-TQJ-飞驰路亚竿基础版2.1米枪柄+左手水滴轮【基础套装】</v>
          </cell>
        </row>
        <row r="32585">
          <cell r="C32585" t="str">
            <v>202309155240</v>
          </cell>
          <cell r="D32585" t="str">
            <v>Y-TQJ-飞驰路亚竿基础版2.4米枪柄+左手水滴轮【基础套装】</v>
          </cell>
        </row>
        <row r="32586">
          <cell r="C32586" t="str">
            <v>202309155240</v>
          </cell>
          <cell r="D32586" t="str">
            <v>Y-TQJ-飞驰路亚竿基础版2.4米枪柄+左手水滴轮【基础套装】</v>
          </cell>
        </row>
        <row r="32587">
          <cell r="C32587" t="str">
            <v>202309155240</v>
          </cell>
          <cell r="D32587" t="str">
            <v>Y-TQJ-飞驰路亚竿基础版2.4米枪柄+左手水滴轮【基础套装】</v>
          </cell>
        </row>
        <row r="32588">
          <cell r="C32588" t="str">
            <v>202309156165</v>
          </cell>
          <cell r="D32588" t="str">
            <v>Y-TQJ-飞驰路亚竿基础版1.65米枪柄+左手水滴轮【豪华套装】</v>
          </cell>
        </row>
        <row r="32589">
          <cell r="C32589" t="str">
            <v>202309156165</v>
          </cell>
          <cell r="D32589" t="str">
            <v>Y-TQJ-飞驰路亚竿基础版1.65米枪柄+左手水滴轮【豪华套装】</v>
          </cell>
        </row>
        <row r="32590">
          <cell r="C32590" t="str">
            <v>202309156165</v>
          </cell>
          <cell r="D32590" t="str">
            <v>Y-TQJ-飞驰路亚竿基础版1.65米枪柄+左手水滴轮【豪华套装】</v>
          </cell>
        </row>
        <row r="32591">
          <cell r="C32591" t="str">
            <v>202309156165</v>
          </cell>
          <cell r="D32591" t="str">
            <v>Y-TQJ-飞驰路亚竿基础版1.65米枪柄+左手水滴轮【豪华套装】</v>
          </cell>
        </row>
        <row r="32592">
          <cell r="C32592" t="str">
            <v>202309156165</v>
          </cell>
          <cell r="D32592" t="str">
            <v>Y-TQJ-飞驰路亚竿基础版1.65米枪柄+左手水滴轮【豪华套装】</v>
          </cell>
        </row>
        <row r="32593">
          <cell r="C32593" t="str">
            <v>202309156165</v>
          </cell>
          <cell r="D32593" t="str">
            <v>Y-TQJ-飞驰路亚竿基础版1.65米枪柄+左手水滴轮【豪华套装】</v>
          </cell>
        </row>
        <row r="32594">
          <cell r="C32594" t="str">
            <v>202309156180</v>
          </cell>
          <cell r="D32594" t="str">
            <v>Y-TQJ-飞驰路亚竿基础版1.8米枪柄+左手水滴轮【豪华套装】</v>
          </cell>
        </row>
        <row r="32595">
          <cell r="C32595" t="str">
            <v>202309156180</v>
          </cell>
          <cell r="D32595" t="str">
            <v>Y-TQJ-飞驰路亚竿基础版1.8米枪柄+左手水滴轮【豪华套装】</v>
          </cell>
        </row>
        <row r="32596">
          <cell r="C32596" t="str">
            <v>202309156180</v>
          </cell>
          <cell r="D32596" t="str">
            <v>Y-TQJ-飞驰路亚竿基础版1.8米枪柄+左手水滴轮【豪华套装】</v>
          </cell>
        </row>
        <row r="32597">
          <cell r="C32597" t="str">
            <v>202309156180</v>
          </cell>
          <cell r="D32597" t="str">
            <v>Y-TQJ-飞驰路亚竿基础版1.8米枪柄+左手水滴轮【豪华套装】</v>
          </cell>
        </row>
        <row r="32598">
          <cell r="C32598" t="str">
            <v>202309156180</v>
          </cell>
          <cell r="D32598" t="str">
            <v>Y-TQJ-飞驰路亚竿基础版1.8米枪柄+左手水滴轮【豪华套装】</v>
          </cell>
        </row>
        <row r="32599">
          <cell r="C32599" t="str">
            <v>202309156180</v>
          </cell>
          <cell r="D32599" t="str">
            <v>Y-TQJ-飞驰路亚竿基础版1.8米枪柄+左手水滴轮【豪华套装】</v>
          </cell>
        </row>
        <row r="32600">
          <cell r="C32600" t="str">
            <v>202309156210</v>
          </cell>
          <cell r="D32600" t="str">
            <v>Y-TQJ-飞驰路亚竿基础版2.1米枪柄+左手水滴轮【豪华套装】</v>
          </cell>
        </row>
        <row r="32601">
          <cell r="C32601" t="str">
            <v>202309156210</v>
          </cell>
          <cell r="D32601" t="str">
            <v>Y-TQJ-飞驰路亚竿基础版2.1米枪柄+左手水滴轮【豪华套装】</v>
          </cell>
        </row>
        <row r="32602">
          <cell r="C32602" t="str">
            <v>202309156210</v>
          </cell>
          <cell r="D32602" t="str">
            <v>Y-TQJ-飞驰路亚竿基础版2.1米枪柄+左手水滴轮【豪华套装】</v>
          </cell>
        </row>
        <row r="32603">
          <cell r="C32603" t="str">
            <v>202309156210</v>
          </cell>
          <cell r="D32603" t="str">
            <v>Y-TQJ-飞驰路亚竿基础版2.1米枪柄+左手水滴轮【豪华套装】</v>
          </cell>
        </row>
        <row r="32604">
          <cell r="C32604" t="str">
            <v>202309156210</v>
          </cell>
          <cell r="D32604" t="str">
            <v>Y-TQJ-飞驰路亚竿基础版2.1米枪柄+左手水滴轮【豪华套装】</v>
          </cell>
        </row>
        <row r="32605">
          <cell r="C32605" t="str">
            <v>202309156210</v>
          </cell>
          <cell r="D32605" t="str">
            <v>Y-TQJ-飞驰路亚竿基础版2.1米枪柄+左手水滴轮【豪华套装】</v>
          </cell>
        </row>
        <row r="32606">
          <cell r="C32606" t="str">
            <v>202309156240</v>
          </cell>
          <cell r="D32606" t="str">
            <v>Y-TQJ-飞驰路亚竿基础版2.40米枪柄+左手水滴轮【豪华套装】</v>
          </cell>
        </row>
        <row r="32607">
          <cell r="C32607" t="str">
            <v>202309156240</v>
          </cell>
          <cell r="D32607" t="str">
            <v>Y-TQJ-飞驰路亚竿基础版2.40米枪柄+左手水滴轮【豪华套装】</v>
          </cell>
        </row>
        <row r="32608">
          <cell r="C32608" t="str">
            <v>202309156240</v>
          </cell>
          <cell r="D32608" t="str">
            <v>Y-TQJ-飞驰路亚竿基础版2.40米枪柄+左手水滴轮【豪华套装】</v>
          </cell>
        </row>
        <row r="32609">
          <cell r="C32609" t="str">
            <v>202309156240</v>
          </cell>
          <cell r="D32609" t="str">
            <v>Y-TQJ-飞驰路亚竿基础版2.40米枪柄+左手水滴轮【豪华套装】</v>
          </cell>
        </row>
        <row r="32610">
          <cell r="C32610" t="str">
            <v>202309156240</v>
          </cell>
          <cell r="D32610" t="str">
            <v>Y-TQJ-飞驰路亚竿基础版2.40米枪柄+左手水滴轮【豪华套装】</v>
          </cell>
        </row>
        <row r="32611">
          <cell r="C32611" t="str">
            <v>202309156240</v>
          </cell>
          <cell r="D32611" t="str">
            <v>Y-TQJ-飞驰路亚竿基础版2.40米枪柄+左手水滴轮【豪华套装】</v>
          </cell>
        </row>
        <row r="32612">
          <cell r="C32612" t="str">
            <v>202309160130</v>
          </cell>
          <cell r="D32612" t="str">
            <v>Y-TQJ多功能伸缩支架+地插+360炮台架</v>
          </cell>
        </row>
        <row r="32613">
          <cell r="C32613" t="str">
            <v>202309160130</v>
          </cell>
          <cell r="D32613" t="str">
            <v>Y-TQJ多功能伸缩支架+地插+360炮台架</v>
          </cell>
        </row>
        <row r="32614">
          <cell r="C32614" t="str">
            <v>202309160130</v>
          </cell>
          <cell r="D32614" t="str">
            <v>Y-TQJ多功能伸缩支架+地插+360炮台架</v>
          </cell>
        </row>
        <row r="32615">
          <cell r="C32615" t="str">
            <v>202309161130</v>
          </cell>
          <cell r="D32615" t="str">
            <v>Y-TQJ-多功能伸缩支架+地插+360炮台架+360鱼护架+拉饵盘</v>
          </cell>
        </row>
        <row r="32616">
          <cell r="C32616" t="str">
            <v>202309161130</v>
          </cell>
          <cell r="D32616" t="str">
            <v>Y-TQJ-多功能伸缩支架+地插+360炮台架+360鱼护架+拉饵盘</v>
          </cell>
        </row>
        <row r="32617">
          <cell r="C32617" t="str">
            <v>202309161130</v>
          </cell>
          <cell r="D32617" t="str">
            <v>Y-TQJ-多功能伸缩支架+地插+360炮台架+360鱼护架+拉饵盘</v>
          </cell>
        </row>
        <row r="32618">
          <cell r="C32618" t="str">
            <v>202309161130</v>
          </cell>
          <cell r="D32618" t="str">
            <v>Y-TQJ-多功能伸缩支架+地插+360炮台架+360鱼护架+拉饵盘</v>
          </cell>
        </row>
        <row r="32619">
          <cell r="C32619" t="str">
            <v>202309161130</v>
          </cell>
          <cell r="D32619" t="str">
            <v>Y-TQJ-多功能伸缩支架+地插+360炮台架+360鱼护架+拉饵盘</v>
          </cell>
        </row>
        <row r="32620">
          <cell r="C32620" t="str">
            <v>202309190018</v>
          </cell>
          <cell r="D32620" t="str">
            <v>Y-TQJ-青钓基础网杆1.8米+青云网头40cm</v>
          </cell>
        </row>
        <row r="32621">
          <cell r="C32621" t="str">
            <v>202309190018</v>
          </cell>
          <cell r="D32621" t="str">
            <v>Y-TQJ-青钓基础网杆1.8米+青云网头40cm</v>
          </cell>
        </row>
        <row r="32622">
          <cell r="C32622" t="str">
            <v>202309190021</v>
          </cell>
          <cell r="D32622" t="str">
            <v>Y-TQJ-青钓基础网杆2.1米+青云网头40cm</v>
          </cell>
        </row>
        <row r="32623">
          <cell r="C32623" t="str">
            <v>202309190021</v>
          </cell>
          <cell r="D32623" t="str">
            <v>Y-TQJ-青钓基础网杆2.1米+青云网头40cm</v>
          </cell>
        </row>
        <row r="32624">
          <cell r="C32624" t="str">
            <v>202309190024</v>
          </cell>
          <cell r="D32624" t="str">
            <v>Y-TQJ-青钓基础网杆2.4米+青云网头40cm</v>
          </cell>
        </row>
        <row r="32625">
          <cell r="C32625" t="str">
            <v>202309190024</v>
          </cell>
          <cell r="D32625" t="str">
            <v>Y-TQJ-青钓基础网杆2.4米+青云网头40cm</v>
          </cell>
        </row>
        <row r="32626">
          <cell r="C32626" t="str">
            <v>202309190027</v>
          </cell>
          <cell r="D32626" t="str">
            <v>Y-TQJ-青钓基础网杆2.7米+青云网头40cm</v>
          </cell>
        </row>
        <row r="32627">
          <cell r="C32627" t="str">
            <v>202309190027</v>
          </cell>
          <cell r="D32627" t="str">
            <v>Y-TQJ-青钓基础网杆2.7米+青云网头40cm</v>
          </cell>
        </row>
        <row r="32628">
          <cell r="C32628" t="str">
            <v>202309190030</v>
          </cell>
          <cell r="D32628" t="str">
            <v>Y-TQJ-青钓基础网杆3.0米+青云网头40cm</v>
          </cell>
        </row>
        <row r="32629">
          <cell r="C32629" t="str">
            <v>202309190030</v>
          </cell>
          <cell r="D32629" t="str">
            <v>Y-TQJ-青钓基础网杆3.0米+青云网头40cm</v>
          </cell>
        </row>
        <row r="32630">
          <cell r="C32630" t="str">
            <v>202309191018</v>
          </cell>
          <cell r="D32630" t="str">
            <v>Y-TQJ-去野升级网杆1.8米+青云网头40cm</v>
          </cell>
        </row>
        <row r="32631">
          <cell r="C32631" t="str">
            <v>202309191018</v>
          </cell>
          <cell r="D32631" t="str">
            <v>Y-TQJ-去野升级网杆1.8米+青云网头40cm</v>
          </cell>
        </row>
        <row r="32632">
          <cell r="C32632" t="str">
            <v>202309191021</v>
          </cell>
          <cell r="D32632" t="str">
            <v>Y-TQJ-去野升级网杆2.1米+青云网头40cm</v>
          </cell>
        </row>
        <row r="32633">
          <cell r="C32633" t="str">
            <v>202309191021</v>
          </cell>
          <cell r="D32633" t="str">
            <v>Y-TQJ-去野升级网杆2.1米+青云网头40cm</v>
          </cell>
        </row>
        <row r="32634">
          <cell r="C32634" t="str">
            <v>202309191024</v>
          </cell>
          <cell r="D32634" t="str">
            <v>Y-TQJ-去野升级网杆2.4米+青云网头40cm</v>
          </cell>
        </row>
        <row r="32635">
          <cell r="C32635" t="str">
            <v>202309191024</v>
          </cell>
          <cell r="D32635" t="str">
            <v>Y-TQJ-去野升级网杆2.4米+青云网头40cm</v>
          </cell>
        </row>
        <row r="32636">
          <cell r="C32636" t="str">
            <v>202309191027</v>
          </cell>
          <cell r="D32636" t="str">
            <v>Y-TQJ-去野升级网杆2.7米+青云网头40cm</v>
          </cell>
        </row>
        <row r="32637">
          <cell r="C32637" t="str">
            <v>202309191027</v>
          </cell>
          <cell r="D32637" t="str">
            <v>Y-TQJ-去野升级网杆2.7米+青云网头40cm</v>
          </cell>
        </row>
        <row r="32638">
          <cell r="C32638" t="str">
            <v>202309191030</v>
          </cell>
          <cell r="D32638" t="str">
            <v>Y-TQJ-去野升级网杆3.0米+青云网头40cm</v>
          </cell>
        </row>
        <row r="32639">
          <cell r="C32639" t="str">
            <v>202309191030</v>
          </cell>
          <cell r="D32639" t="str">
            <v>Y-TQJ-去野升级网杆3.0米+青云网头40cm</v>
          </cell>
        </row>
        <row r="32640">
          <cell r="C32640" t="str">
            <v>202309191118</v>
          </cell>
          <cell r="D32640" t="str">
            <v>Y-TQJ-青钓升级网杆1.8米+青云网头40cm</v>
          </cell>
        </row>
        <row r="32641">
          <cell r="C32641" t="str">
            <v>202309191118</v>
          </cell>
          <cell r="D32641" t="str">
            <v>Y-TQJ-青钓升级网杆1.8米+青云网头40cm</v>
          </cell>
        </row>
        <row r="32642">
          <cell r="C32642" t="str">
            <v>202309191121</v>
          </cell>
          <cell r="D32642" t="str">
            <v>Y-TQJ-青钓升级网杆2.1米+青云网头40cm</v>
          </cell>
        </row>
        <row r="32643">
          <cell r="C32643" t="str">
            <v>202309191121</v>
          </cell>
          <cell r="D32643" t="str">
            <v>Y-TQJ-青钓升级网杆2.1米+青云网头40cm</v>
          </cell>
        </row>
        <row r="32644">
          <cell r="C32644" t="str">
            <v>202309191124</v>
          </cell>
          <cell r="D32644" t="str">
            <v>Y-TQJ-青钓升级网杆2.4米+青云网头40cm</v>
          </cell>
        </row>
        <row r="32645">
          <cell r="C32645" t="str">
            <v>202309191124</v>
          </cell>
          <cell r="D32645" t="str">
            <v>Y-TQJ-青钓升级网杆2.4米+青云网头40cm</v>
          </cell>
        </row>
        <row r="32646">
          <cell r="C32646" t="str">
            <v>202309191127</v>
          </cell>
          <cell r="D32646" t="str">
            <v>Y-TQJ-青钓升级网杆2.7米+青云网头40cm</v>
          </cell>
        </row>
        <row r="32647">
          <cell r="C32647" t="str">
            <v>202309191127</v>
          </cell>
          <cell r="D32647" t="str">
            <v>Y-TQJ-青钓升级网杆2.7米+青云网头40cm</v>
          </cell>
        </row>
        <row r="32648">
          <cell r="C32648" t="str">
            <v>202309191130</v>
          </cell>
          <cell r="D32648" t="str">
            <v>Y-TQJ-青钓升级网杆3.0米+青云网头40cm</v>
          </cell>
        </row>
        <row r="32649">
          <cell r="C32649" t="str">
            <v>202309191130</v>
          </cell>
          <cell r="D32649" t="str">
            <v>Y-TQJ-青钓升级网杆3.0米+青云网头40cm</v>
          </cell>
        </row>
        <row r="32650">
          <cell r="C32650" t="str">
            <v>202309202025</v>
          </cell>
          <cell r="D32650" t="str">
            <v>PDD-S-青钓双圈鱼护2.0米*25cm+挡针</v>
          </cell>
        </row>
        <row r="32651">
          <cell r="C32651" t="str">
            <v>202309202025</v>
          </cell>
          <cell r="D32651" t="str">
            <v>PDD-S-青钓双圈鱼护2.0米*25cm+挡针</v>
          </cell>
        </row>
        <row r="32652">
          <cell r="C32652" t="str">
            <v>202309202033</v>
          </cell>
          <cell r="D32652" t="str">
            <v>PDD-S-青钓双圈鱼护2.0米*33cm+挡针</v>
          </cell>
        </row>
        <row r="32653">
          <cell r="C32653" t="str">
            <v>202309202033</v>
          </cell>
          <cell r="D32653" t="str">
            <v>PDD-S-青钓双圈鱼护2.0米*33cm+挡针</v>
          </cell>
        </row>
        <row r="32654">
          <cell r="C32654" t="str">
            <v>202309202040</v>
          </cell>
          <cell r="D32654" t="str">
            <v>PDD-S-青钓双圈鱼护2.0米*40cm+挡针</v>
          </cell>
        </row>
        <row r="32655">
          <cell r="C32655" t="str">
            <v>202309202040</v>
          </cell>
          <cell r="D32655" t="str">
            <v>PDD-S-青钓双圈鱼护2.0米*40cm+挡针</v>
          </cell>
        </row>
        <row r="32656">
          <cell r="C32656" t="str">
            <v>202309202540</v>
          </cell>
          <cell r="D32656" t="str">
            <v>PDD-S-青钓双圈鱼护2.5米*40cm+挡针</v>
          </cell>
        </row>
        <row r="32657">
          <cell r="C32657" t="str">
            <v>202309202540</v>
          </cell>
          <cell r="D32657" t="str">
            <v>PDD-S-青钓双圈鱼护2.5米*40cm+挡针</v>
          </cell>
        </row>
        <row r="32658">
          <cell r="C32658" t="str">
            <v>202309250121</v>
          </cell>
          <cell r="D32658" t="str">
            <v>Y-TQJ AK支架PC版2.1米+半金属后挂</v>
          </cell>
        </row>
        <row r="32659">
          <cell r="C32659" t="str">
            <v>202309250121</v>
          </cell>
          <cell r="D32659" t="str">
            <v>Y-TQJ AK支架PC版2.1米+半金属后挂</v>
          </cell>
        </row>
        <row r="32660">
          <cell r="C32660" t="str">
            <v>202309250121</v>
          </cell>
          <cell r="D32660" t="str">
            <v>Y-TQJ AK支架PC版2.1米+半金属后挂</v>
          </cell>
        </row>
        <row r="32661">
          <cell r="C32661" t="str">
            <v>202309250124</v>
          </cell>
          <cell r="D32661" t="str">
            <v>Y-TQJ AK支架PC版2.4米+半金属后挂</v>
          </cell>
        </row>
        <row r="32662">
          <cell r="C32662" t="str">
            <v>202309250124</v>
          </cell>
          <cell r="D32662" t="str">
            <v>Y-TQJ AK支架PC版2.4米+半金属后挂</v>
          </cell>
        </row>
        <row r="32663">
          <cell r="C32663" t="str">
            <v>202309250124</v>
          </cell>
          <cell r="D32663" t="str">
            <v>Y-TQJ AK支架PC版2.4米+半金属后挂</v>
          </cell>
        </row>
        <row r="32664">
          <cell r="C32664" t="str">
            <v>202309250127</v>
          </cell>
          <cell r="D32664" t="str">
            <v>Y-TQJ AK支架PC版2.7米+半金属后挂</v>
          </cell>
        </row>
        <row r="32665">
          <cell r="C32665" t="str">
            <v>202309250127</v>
          </cell>
          <cell r="D32665" t="str">
            <v>Y-TQJ AK支架PC版2.7米+半金属后挂</v>
          </cell>
        </row>
        <row r="32666">
          <cell r="C32666" t="str">
            <v>202309250127</v>
          </cell>
          <cell r="D32666" t="str">
            <v>Y-TQJ AK支架PC版2.7米+半金属后挂</v>
          </cell>
        </row>
        <row r="32667">
          <cell r="C32667" t="str">
            <v>202309250130</v>
          </cell>
          <cell r="D32667" t="str">
            <v>Y-TQJ AK支架PC版3.0米+半金属后挂</v>
          </cell>
        </row>
        <row r="32668">
          <cell r="C32668" t="str">
            <v>202309250130</v>
          </cell>
          <cell r="D32668" t="str">
            <v>Y-TQJ AK支架PC版3.0米+半金属后挂</v>
          </cell>
        </row>
        <row r="32669">
          <cell r="C32669" t="str">
            <v>202309250130</v>
          </cell>
          <cell r="D32669" t="str">
            <v>Y-TQJ AK支架PC版3.0米+半金属后挂</v>
          </cell>
        </row>
        <row r="32670">
          <cell r="C32670" t="str">
            <v>2023092801</v>
          </cell>
          <cell r="D32670" t="str">
            <v>Y-TQJ【青绿战将骑士椅套餐三】</v>
          </cell>
        </row>
        <row r="32671">
          <cell r="C32671" t="str">
            <v>2023092801</v>
          </cell>
          <cell r="D32671" t="str">
            <v>Y-TQJ【青绿战将骑士椅套餐三】</v>
          </cell>
        </row>
        <row r="32672">
          <cell r="C32672" t="str">
            <v>2023092801</v>
          </cell>
          <cell r="D32672" t="str">
            <v>Y-TQJ【青绿战将骑士椅套餐三】</v>
          </cell>
        </row>
        <row r="32673">
          <cell r="C32673" t="str">
            <v>2023092801</v>
          </cell>
          <cell r="D32673" t="str">
            <v>Y-TQJ【青绿战将骑士椅套餐三】</v>
          </cell>
        </row>
        <row r="32674">
          <cell r="C32674" t="str">
            <v>2023092801</v>
          </cell>
          <cell r="D32674" t="str">
            <v>Y-TQJ【青绿战将骑士椅套餐三】</v>
          </cell>
        </row>
        <row r="32675">
          <cell r="C32675" t="str">
            <v>202309280121</v>
          </cell>
          <cell r="D32675" t="str">
            <v>Y-TQJ AK支架PC版2.1米+金属后挂+回弹支架头</v>
          </cell>
        </row>
        <row r="32676">
          <cell r="C32676" t="str">
            <v>202309280121</v>
          </cell>
          <cell r="D32676" t="str">
            <v>Y-TQJ AK支架PC版2.1米+金属后挂+回弹支架头</v>
          </cell>
        </row>
        <row r="32677">
          <cell r="C32677" t="str">
            <v>202309280121</v>
          </cell>
          <cell r="D32677" t="str">
            <v>Y-TQJ AK支架PC版2.1米+金属后挂+回弹支架头</v>
          </cell>
        </row>
        <row r="32678">
          <cell r="C32678" t="str">
            <v>202309280124</v>
          </cell>
          <cell r="D32678" t="str">
            <v>Y-TQJ AK支架PC版2.4米+金属后挂+回弹支架头</v>
          </cell>
        </row>
        <row r="32679">
          <cell r="C32679" t="str">
            <v>202309280124</v>
          </cell>
          <cell r="D32679" t="str">
            <v>Y-TQJ AK支架PC版2.4米+金属后挂+回弹支架头</v>
          </cell>
        </row>
        <row r="32680">
          <cell r="C32680" t="str">
            <v>202309280124</v>
          </cell>
          <cell r="D32680" t="str">
            <v>Y-TQJ AK支架PC版2.4米+金属后挂+回弹支架头</v>
          </cell>
        </row>
        <row r="32681">
          <cell r="C32681" t="str">
            <v>202309280127</v>
          </cell>
          <cell r="D32681" t="str">
            <v>Y-TQJ AK支架PC版2.7米+金属后挂+回弹支架头</v>
          </cell>
        </row>
        <row r="32682">
          <cell r="C32682" t="str">
            <v>202309280127</v>
          </cell>
          <cell r="D32682" t="str">
            <v>Y-TQJ AK支架PC版2.7米+金属后挂+回弹支架头</v>
          </cell>
        </row>
        <row r="32683">
          <cell r="C32683" t="str">
            <v>202309280127</v>
          </cell>
          <cell r="D32683" t="str">
            <v>Y-TQJ AK支架PC版2.7米+金属后挂+回弹支架头</v>
          </cell>
        </row>
        <row r="32684">
          <cell r="C32684" t="str">
            <v>202309280130</v>
          </cell>
          <cell r="D32684" t="str">
            <v>Y-TQJ AK支架PC版3.0米+金属后挂+回弹支架头</v>
          </cell>
        </row>
        <row r="32685">
          <cell r="C32685" t="str">
            <v>202309280130</v>
          </cell>
          <cell r="D32685" t="str">
            <v>Y-TQJ AK支架PC版3.0米+金属后挂+回弹支架头</v>
          </cell>
        </row>
        <row r="32686">
          <cell r="C32686" t="str">
            <v>202309280130</v>
          </cell>
          <cell r="D32686" t="str">
            <v>Y-TQJ AK支架PC版3.0米+金属后挂+回弹支架头</v>
          </cell>
        </row>
        <row r="32687">
          <cell r="C32687" t="str">
            <v>2023092802</v>
          </cell>
          <cell r="D32687" t="str">
            <v>Y-TQJ【青绿战将骑士椅套餐四】</v>
          </cell>
        </row>
        <row r="32688">
          <cell r="C32688" t="str">
            <v>2023092802</v>
          </cell>
          <cell r="D32688" t="str">
            <v>Y-TQJ【青绿战将骑士椅套餐四】</v>
          </cell>
        </row>
        <row r="32689">
          <cell r="C32689" t="str">
            <v>2023092802</v>
          </cell>
          <cell r="D32689" t="str">
            <v>Y-TQJ【青绿战将骑士椅套餐四】</v>
          </cell>
        </row>
        <row r="32690">
          <cell r="C32690" t="str">
            <v>2023092802</v>
          </cell>
          <cell r="D32690" t="str">
            <v>Y-TQJ【青绿战将骑士椅套餐四】</v>
          </cell>
        </row>
        <row r="32691">
          <cell r="C32691" t="str">
            <v>2023092802</v>
          </cell>
          <cell r="D32691" t="str">
            <v>Y-TQJ【青绿战将骑士椅套餐四】</v>
          </cell>
        </row>
        <row r="32692">
          <cell r="C32692" t="str">
            <v>2023092802</v>
          </cell>
          <cell r="D32692" t="str">
            <v>Y-TQJ【青绿战将骑士椅套餐四】</v>
          </cell>
        </row>
        <row r="32693">
          <cell r="C32693" t="str">
            <v>2023092803</v>
          </cell>
          <cell r="D32693" t="str">
            <v>Y-TQJ【青绿战将骑士椅套餐五】</v>
          </cell>
        </row>
        <row r="32694">
          <cell r="C32694" t="str">
            <v>2023092803</v>
          </cell>
          <cell r="D32694" t="str">
            <v>Y-TQJ【青绿战将骑士椅套餐五】</v>
          </cell>
        </row>
        <row r="32695">
          <cell r="C32695" t="str">
            <v>2023092803</v>
          </cell>
          <cell r="D32695" t="str">
            <v>Y-TQJ【青绿战将骑士椅套餐五】</v>
          </cell>
        </row>
        <row r="32696">
          <cell r="C32696" t="str">
            <v>2023092803</v>
          </cell>
          <cell r="D32696" t="str">
            <v>Y-TQJ【青绿战将骑士椅套餐五】</v>
          </cell>
        </row>
        <row r="32697">
          <cell r="C32697" t="str">
            <v>2023092803</v>
          </cell>
          <cell r="D32697" t="str">
            <v>Y-TQJ【青绿战将骑士椅套餐五】</v>
          </cell>
        </row>
        <row r="32698">
          <cell r="C32698" t="str">
            <v>2023092803</v>
          </cell>
          <cell r="D32698" t="str">
            <v>Y-TQJ【青绿战将骑士椅套餐五】</v>
          </cell>
        </row>
        <row r="32699">
          <cell r="C32699" t="str">
            <v>2023092803</v>
          </cell>
          <cell r="D32699" t="str">
            <v>Y-TQJ【青绿战将骑士椅套餐五】</v>
          </cell>
        </row>
        <row r="32700">
          <cell r="C32700" t="str">
            <v>2023092803</v>
          </cell>
          <cell r="D32700" t="str">
            <v>Y-TQJ【青绿战将骑士椅套餐五】</v>
          </cell>
        </row>
        <row r="32701">
          <cell r="C32701" t="str">
            <v>2023092804</v>
          </cell>
          <cell r="D32701" t="str">
            <v>Y-TQJ【青绿战将骑士椅套餐六】</v>
          </cell>
        </row>
        <row r="32702">
          <cell r="C32702" t="str">
            <v>2023092804</v>
          </cell>
          <cell r="D32702" t="str">
            <v>Y-TQJ【青绿战将骑士椅套餐六】</v>
          </cell>
        </row>
        <row r="32703">
          <cell r="C32703" t="str">
            <v>2023092804</v>
          </cell>
          <cell r="D32703" t="str">
            <v>Y-TQJ【青绿战将骑士椅套餐六】</v>
          </cell>
        </row>
        <row r="32704">
          <cell r="C32704" t="str">
            <v>2023092804</v>
          </cell>
          <cell r="D32704" t="str">
            <v>Y-TQJ【青绿战将骑士椅套餐六】</v>
          </cell>
        </row>
        <row r="32705">
          <cell r="C32705" t="str">
            <v>2023092804</v>
          </cell>
          <cell r="D32705" t="str">
            <v>Y-TQJ【青绿战将骑士椅套餐六】</v>
          </cell>
        </row>
        <row r="32706">
          <cell r="C32706" t="str">
            <v>2023092804</v>
          </cell>
          <cell r="D32706" t="str">
            <v>Y-TQJ【青绿战将骑士椅套餐六】</v>
          </cell>
        </row>
        <row r="32707">
          <cell r="C32707" t="str">
            <v>2023092804</v>
          </cell>
          <cell r="D32707" t="str">
            <v>Y-TQJ【青绿战将骑士椅套餐六】</v>
          </cell>
        </row>
        <row r="32708">
          <cell r="C32708" t="str">
            <v>2023092804</v>
          </cell>
          <cell r="D32708" t="str">
            <v>Y-TQJ【青绿战将骑士椅套餐六】</v>
          </cell>
        </row>
        <row r="32709">
          <cell r="C32709" t="str">
            <v>2023092804</v>
          </cell>
          <cell r="D32709" t="str">
            <v>Y-TQJ【青绿战将骑士椅套餐六】</v>
          </cell>
        </row>
        <row r="32710">
          <cell r="C32710" t="str">
            <v>2023092804</v>
          </cell>
          <cell r="D32710" t="str">
            <v>Y-TQJ【青绿战将骑士椅套餐六】</v>
          </cell>
        </row>
        <row r="32711">
          <cell r="C32711" t="str">
            <v>2023092805</v>
          </cell>
          <cell r="D32711" t="str">
            <v>Y-TQJ【青绿战将骑士椅套餐七】</v>
          </cell>
        </row>
        <row r="32712">
          <cell r="C32712" t="str">
            <v>2023092805</v>
          </cell>
          <cell r="D32712" t="str">
            <v>Y-TQJ【青绿战将骑士椅套餐七】</v>
          </cell>
        </row>
        <row r="32713">
          <cell r="C32713" t="str">
            <v>2023092805</v>
          </cell>
          <cell r="D32713" t="str">
            <v>Y-TQJ【青绿战将骑士椅套餐七】</v>
          </cell>
        </row>
        <row r="32714">
          <cell r="C32714" t="str">
            <v>2023092805</v>
          </cell>
          <cell r="D32714" t="str">
            <v>Y-TQJ【青绿战将骑士椅套餐七】</v>
          </cell>
        </row>
        <row r="32715">
          <cell r="C32715" t="str">
            <v>2023092805</v>
          </cell>
          <cell r="D32715" t="str">
            <v>Y-TQJ【青绿战将骑士椅套餐七】</v>
          </cell>
        </row>
        <row r="32716">
          <cell r="C32716" t="str">
            <v>2023092805</v>
          </cell>
          <cell r="D32716" t="str">
            <v>Y-TQJ【青绿战将骑士椅套餐七】</v>
          </cell>
        </row>
        <row r="32717">
          <cell r="C32717" t="str">
            <v>2023092805</v>
          </cell>
          <cell r="D32717" t="str">
            <v>Y-TQJ【青绿战将骑士椅套餐七】</v>
          </cell>
        </row>
        <row r="32718">
          <cell r="C32718" t="str">
            <v>2023092805</v>
          </cell>
          <cell r="D32718" t="str">
            <v>Y-TQJ【青绿战将骑士椅套餐七】</v>
          </cell>
        </row>
        <row r="32719">
          <cell r="C32719" t="str">
            <v>2023092805</v>
          </cell>
          <cell r="D32719" t="str">
            <v>Y-TQJ【青绿战将骑士椅套餐七】</v>
          </cell>
        </row>
        <row r="32720">
          <cell r="C32720" t="str">
            <v>2023092805</v>
          </cell>
          <cell r="D32720" t="str">
            <v>Y-TQJ【青绿战将骑士椅套餐七】</v>
          </cell>
        </row>
        <row r="32721">
          <cell r="C32721" t="str">
            <v>2023092805</v>
          </cell>
          <cell r="D32721" t="str">
            <v>Y-TQJ【青绿战将骑士椅套餐七】</v>
          </cell>
        </row>
        <row r="32722">
          <cell r="C32722" t="str">
            <v>2023092805</v>
          </cell>
          <cell r="D32722" t="str">
            <v>Y-TQJ【青绿战将骑士椅套餐七】</v>
          </cell>
        </row>
        <row r="32723">
          <cell r="C32723" t="str">
            <v>2023092806</v>
          </cell>
          <cell r="D32723" t="str">
            <v>Y-TQJ【青绿战将骑士椅套餐二】</v>
          </cell>
        </row>
        <row r="32724">
          <cell r="C32724" t="str">
            <v>2023092806</v>
          </cell>
          <cell r="D32724" t="str">
            <v>Y-TQJ【青绿战将骑士椅套餐二】</v>
          </cell>
        </row>
        <row r="32725">
          <cell r="C32725" t="str">
            <v>2023092806</v>
          </cell>
          <cell r="D32725" t="str">
            <v>Y-TQJ【青绿战将骑士椅套餐二】</v>
          </cell>
        </row>
        <row r="32726">
          <cell r="C32726" t="str">
            <v>202310070020</v>
          </cell>
          <cell r="D32726" t="str">
            <v>B-青钓扣架伞黑胶蒂芙尼蓝2.0米-AA</v>
          </cell>
        </row>
        <row r="32727">
          <cell r="C32727" t="str">
            <v>202310070020</v>
          </cell>
          <cell r="D32727" t="str">
            <v>B-青钓扣架伞黑胶蒂芙尼蓝2.0米-AA</v>
          </cell>
        </row>
        <row r="32728">
          <cell r="C32728" t="str">
            <v>202310070020</v>
          </cell>
          <cell r="D32728" t="str">
            <v>B-青钓扣架伞黑胶蒂芙尼蓝2.0米-AA</v>
          </cell>
        </row>
        <row r="32729">
          <cell r="C32729" t="str">
            <v>202310070022</v>
          </cell>
          <cell r="D32729" t="str">
            <v>B-青钓扣架伞黑胶蒂芙尼蓝2.2米-AA</v>
          </cell>
        </row>
        <row r="32730">
          <cell r="C32730" t="str">
            <v>202310070022</v>
          </cell>
          <cell r="D32730" t="str">
            <v>B-青钓扣架伞黑胶蒂芙尼蓝2.2米-AA</v>
          </cell>
        </row>
        <row r="32731">
          <cell r="C32731" t="str">
            <v>202310070022</v>
          </cell>
          <cell r="D32731" t="str">
            <v>B-青钓扣架伞黑胶蒂芙尼蓝2.2米-AA</v>
          </cell>
        </row>
        <row r="32732">
          <cell r="C32732" t="str">
            <v>202310070024</v>
          </cell>
          <cell r="D32732" t="str">
            <v>B-青钓扣架伞黑胶蒂芙尼蓝2.4米-AA</v>
          </cell>
        </row>
        <row r="32733">
          <cell r="C32733" t="str">
            <v>202310070024</v>
          </cell>
          <cell r="D32733" t="str">
            <v>B-青钓扣架伞黑胶蒂芙尼蓝2.4米-AA</v>
          </cell>
        </row>
        <row r="32734">
          <cell r="C32734" t="str">
            <v>202310070024</v>
          </cell>
          <cell r="D32734" t="str">
            <v>B-青钓扣架伞黑胶蒂芙尼蓝2.4米-AA</v>
          </cell>
        </row>
        <row r="32735">
          <cell r="C32735" t="str">
            <v>2023100801</v>
          </cell>
          <cell r="D32735" t="str">
            <v>Y-TQJ-驰系列钓椅坐垫套餐二</v>
          </cell>
        </row>
        <row r="32736">
          <cell r="C32736" t="str">
            <v>2023100801</v>
          </cell>
          <cell r="D32736" t="str">
            <v>Y-TQJ-驰系列钓椅坐垫套餐二</v>
          </cell>
        </row>
        <row r="32737">
          <cell r="C32737" t="str">
            <v>2023100801</v>
          </cell>
          <cell r="D32737" t="str">
            <v>Y-TQJ-驰系列钓椅坐垫套餐二</v>
          </cell>
        </row>
        <row r="32738">
          <cell r="C32738" t="str">
            <v>2023100801</v>
          </cell>
          <cell r="D32738" t="str">
            <v>Y-TQJ-驰系列钓椅坐垫套餐二</v>
          </cell>
        </row>
        <row r="32739">
          <cell r="C32739" t="str">
            <v>2023100801</v>
          </cell>
          <cell r="D32739" t="str">
            <v>Y-TQJ-驰系列钓椅坐垫套餐二</v>
          </cell>
        </row>
        <row r="32740">
          <cell r="C32740" t="str">
            <v>202310080124</v>
          </cell>
          <cell r="D32740" t="str">
            <v>L-狩猎扣架伞黑胶蓝14棱2.4米-AA</v>
          </cell>
        </row>
        <row r="32741">
          <cell r="C32741" t="str">
            <v>202310080124</v>
          </cell>
          <cell r="D32741" t="str">
            <v>L-狩猎扣架伞黑胶蓝14棱2.4米-AA</v>
          </cell>
        </row>
        <row r="32742">
          <cell r="C32742" t="str">
            <v>202310080124</v>
          </cell>
          <cell r="D32742" t="str">
            <v>L-狩猎扣架伞黑胶蓝14棱2.4米-AA</v>
          </cell>
        </row>
        <row r="32743">
          <cell r="C32743" t="str">
            <v>2023100802</v>
          </cell>
          <cell r="D32743" t="str">
            <v>Y-TQJ-驰系列钓椅坐垫套餐三</v>
          </cell>
        </row>
        <row r="32744">
          <cell r="C32744" t="str">
            <v>2023100802</v>
          </cell>
          <cell r="D32744" t="str">
            <v>Y-TQJ-驰系列钓椅坐垫套餐三</v>
          </cell>
        </row>
        <row r="32745">
          <cell r="C32745" t="str">
            <v>2023100802</v>
          </cell>
          <cell r="D32745" t="str">
            <v>Y-TQJ-驰系列钓椅坐垫套餐三</v>
          </cell>
        </row>
        <row r="32746">
          <cell r="C32746" t="str">
            <v>2023100803</v>
          </cell>
          <cell r="D32746" t="str">
            <v>Y-TQJ-驰系列钓椅坐垫套餐四</v>
          </cell>
        </row>
        <row r="32747">
          <cell r="C32747" t="str">
            <v>2023100803</v>
          </cell>
          <cell r="D32747" t="str">
            <v>Y-TQJ-驰系列钓椅坐垫套餐四</v>
          </cell>
        </row>
        <row r="32748">
          <cell r="C32748" t="str">
            <v>2023100803</v>
          </cell>
          <cell r="D32748" t="str">
            <v>Y-TQJ-驰系列钓椅坐垫套餐四</v>
          </cell>
        </row>
        <row r="32749">
          <cell r="C32749" t="str">
            <v>2023100803</v>
          </cell>
          <cell r="D32749" t="str">
            <v>Y-TQJ-驰系列钓椅坐垫套餐四</v>
          </cell>
        </row>
        <row r="32750">
          <cell r="C32750" t="str">
            <v>2023100804</v>
          </cell>
          <cell r="D32750" t="str">
            <v>Y-TQJ-驰系列钓椅坐垫套餐五</v>
          </cell>
        </row>
        <row r="32751">
          <cell r="C32751" t="str">
            <v>2023100804</v>
          </cell>
          <cell r="D32751" t="str">
            <v>Y-TQJ-驰系列钓椅坐垫套餐五</v>
          </cell>
        </row>
        <row r="32752">
          <cell r="C32752" t="str">
            <v>2023100804</v>
          </cell>
          <cell r="D32752" t="str">
            <v>Y-TQJ-驰系列钓椅坐垫套餐五</v>
          </cell>
        </row>
        <row r="32753">
          <cell r="C32753" t="str">
            <v>2023100804</v>
          </cell>
          <cell r="D32753" t="str">
            <v>Y-TQJ-驰系列钓椅坐垫套餐五</v>
          </cell>
        </row>
        <row r="32754">
          <cell r="C32754" t="str">
            <v>2023100804</v>
          </cell>
          <cell r="D32754" t="str">
            <v>Y-TQJ-驰系列钓椅坐垫套餐五</v>
          </cell>
        </row>
        <row r="32755">
          <cell r="C32755" t="str">
            <v>2023100804</v>
          </cell>
          <cell r="D32755" t="str">
            <v>Y-TQJ-驰系列钓椅坐垫套餐五</v>
          </cell>
        </row>
        <row r="32756">
          <cell r="C32756" t="str">
            <v>202310091001</v>
          </cell>
          <cell r="D32756" t="str">
            <v>狩猎欧式椅+背包</v>
          </cell>
        </row>
        <row r="32757">
          <cell r="C32757" t="str">
            <v>202310091001</v>
          </cell>
          <cell r="D32757" t="str">
            <v>狩猎欧式椅+背包</v>
          </cell>
        </row>
        <row r="32758">
          <cell r="C32758" t="str">
            <v>202310091002</v>
          </cell>
          <cell r="D32758" t="str">
            <v>狩猎欧式椅+背包+铝镁合金（炮台架+鱼护架+伞架）</v>
          </cell>
        </row>
        <row r="32759">
          <cell r="C32759" t="str">
            <v>202310091002</v>
          </cell>
          <cell r="D32759" t="str">
            <v>狩猎欧式椅+背包+铝镁合金（炮台架+鱼护架+伞架）</v>
          </cell>
        </row>
        <row r="32760">
          <cell r="C32760" t="str">
            <v>202310091002</v>
          </cell>
          <cell r="D32760" t="str">
            <v>狩猎欧式椅+背包+铝镁合金（炮台架+鱼护架+伞架）</v>
          </cell>
        </row>
        <row r="32761">
          <cell r="C32761" t="str">
            <v>202310091002</v>
          </cell>
          <cell r="D32761" t="str">
            <v>狩猎欧式椅+背包+铝镁合金（炮台架+鱼护架+伞架）</v>
          </cell>
        </row>
        <row r="32762">
          <cell r="C32762" t="str">
            <v>202310091002</v>
          </cell>
          <cell r="D32762" t="str">
            <v>狩猎欧式椅+背包+铝镁合金（炮台架+鱼护架+伞架）</v>
          </cell>
        </row>
        <row r="32763">
          <cell r="C32763" t="str">
            <v>202310091003</v>
          </cell>
          <cell r="D32763" t="str">
            <v>狩猎欧式椅+背包+铝镁合金（炮台架+鱼护架+饵盘架）</v>
          </cell>
        </row>
        <row r="32764">
          <cell r="C32764" t="str">
            <v>202310091003</v>
          </cell>
          <cell r="D32764" t="str">
            <v>狩猎欧式椅+背包+铝镁合金（炮台架+鱼护架+饵盘架）</v>
          </cell>
        </row>
        <row r="32765">
          <cell r="C32765" t="str">
            <v>202310091003</v>
          </cell>
          <cell r="D32765" t="str">
            <v>狩猎欧式椅+背包+铝镁合金（炮台架+鱼护架+饵盘架）</v>
          </cell>
        </row>
        <row r="32766">
          <cell r="C32766" t="str">
            <v>202310091003</v>
          </cell>
          <cell r="D32766" t="str">
            <v>狩猎欧式椅+背包+铝镁合金（炮台架+鱼护架+饵盘架）</v>
          </cell>
        </row>
        <row r="32767">
          <cell r="C32767" t="str">
            <v>202310091003</v>
          </cell>
          <cell r="D32767" t="str">
            <v>狩猎欧式椅+背包+铝镁合金（炮台架+鱼护架+饵盘架）</v>
          </cell>
        </row>
        <row r="32768">
          <cell r="C32768" t="str">
            <v>202310091004</v>
          </cell>
          <cell r="D32768" t="str">
            <v>狩猎欧式椅+背包+铝镁合金（炮台架+鱼护架+饵盘架+伞架）</v>
          </cell>
        </row>
        <row r="32769">
          <cell r="C32769" t="str">
            <v>202310091004</v>
          </cell>
          <cell r="D32769" t="str">
            <v>狩猎欧式椅+背包+铝镁合金（炮台架+鱼护架+饵盘架+伞架）</v>
          </cell>
        </row>
        <row r="32770">
          <cell r="C32770" t="str">
            <v>202310091004</v>
          </cell>
          <cell r="D32770" t="str">
            <v>狩猎欧式椅+背包+铝镁合金（炮台架+鱼护架+饵盘架+伞架）</v>
          </cell>
        </row>
        <row r="32771">
          <cell r="C32771" t="str">
            <v>202310091004</v>
          </cell>
          <cell r="D32771" t="str">
            <v>狩猎欧式椅+背包+铝镁合金（炮台架+鱼护架+饵盘架+伞架）</v>
          </cell>
        </row>
        <row r="32772">
          <cell r="C32772" t="str">
            <v>202310091004</v>
          </cell>
          <cell r="D32772" t="str">
            <v>狩猎欧式椅+背包+铝镁合金（炮台架+鱼护架+饵盘架+伞架）</v>
          </cell>
        </row>
        <row r="32773">
          <cell r="C32773" t="str">
            <v>202310091004</v>
          </cell>
          <cell r="D32773" t="str">
            <v>狩猎欧式椅+背包+铝镁合金（炮台架+鱼护架+饵盘架+伞架）</v>
          </cell>
        </row>
        <row r="32774">
          <cell r="C32774" t="str">
            <v>202310091005</v>
          </cell>
          <cell r="D32774" t="str">
            <v>狩猎欧式椅+背包+铝镁合金（炮台架+鱼护架+饵盘架+伞架+强磁拉饵盘17cm透灰 ）</v>
          </cell>
        </row>
        <row r="32775">
          <cell r="C32775" t="str">
            <v>202310091005</v>
          </cell>
          <cell r="D32775" t="str">
            <v>狩猎欧式椅+背包+铝镁合金（炮台架+鱼护架+饵盘架+伞架+强磁拉饵盘17cm透灰 ）</v>
          </cell>
        </row>
        <row r="32776">
          <cell r="C32776" t="str">
            <v>202310091005</v>
          </cell>
          <cell r="D32776" t="str">
            <v>狩猎欧式椅+背包+铝镁合金（炮台架+鱼护架+饵盘架+伞架+强磁拉饵盘17cm透灰 ）</v>
          </cell>
        </row>
        <row r="32777">
          <cell r="C32777" t="str">
            <v>202310091005</v>
          </cell>
          <cell r="D32777" t="str">
            <v>狩猎欧式椅+背包+铝镁合金（炮台架+鱼护架+饵盘架+伞架+强磁拉饵盘17cm透灰 ）</v>
          </cell>
        </row>
        <row r="32778">
          <cell r="C32778" t="str">
            <v>202310091005</v>
          </cell>
          <cell r="D32778" t="str">
            <v>狩猎欧式椅+背包+铝镁合金（炮台架+鱼护架+饵盘架+伞架+强磁拉饵盘17cm透灰 ）</v>
          </cell>
        </row>
        <row r="32779">
          <cell r="C32779" t="str">
            <v>202310091005</v>
          </cell>
          <cell r="D32779" t="str">
            <v>狩猎欧式椅+背包+铝镁合金（炮台架+鱼护架+饵盘架+伞架+强磁拉饵盘17cm透灰 ）</v>
          </cell>
        </row>
        <row r="32780">
          <cell r="C32780" t="str">
            <v>202310091005</v>
          </cell>
          <cell r="D32780" t="str">
            <v>狩猎欧式椅+背包+铝镁合金（炮台架+鱼护架+饵盘架+伞架+强磁拉饵盘17cm透灰 ）</v>
          </cell>
        </row>
        <row r="32781">
          <cell r="C32781" t="str">
            <v>202310091008</v>
          </cell>
          <cell r="D32781" t="str">
            <v>狩猎欧式椅+背包+360°（炮台架+鱼护架+伞架+饵盘架）</v>
          </cell>
        </row>
        <row r="32782">
          <cell r="C32782" t="str">
            <v>202310091008</v>
          </cell>
          <cell r="D32782" t="str">
            <v>狩猎欧式椅+背包+360°（炮台架+鱼护架+伞架+饵盘架）</v>
          </cell>
        </row>
        <row r="32783">
          <cell r="C32783" t="str">
            <v>202310091008</v>
          </cell>
          <cell r="D32783" t="str">
            <v>狩猎欧式椅+背包+360°（炮台架+鱼护架+伞架+饵盘架）</v>
          </cell>
        </row>
        <row r="32784">
          <cell r="C32784" t="str">
            <v>202310091008</v>
          </cell>
          <cell r="D32784" t="str">
            <v>狩猎欧式椅+背包+360°（炮台架+鱼护架+伞架+饵盘架）</v>
          </cell>
        </row>
        <row r="32785">
          <cell r="C32785" t="str">
            <v>202310091008</v>
          </cell>
          <cell r="D32785" t="str">
            <v>狩猎欧式椅+背包+360°（炮台架+鱼护架+伞架+饵盘架）</v>
          </cell>
        </row>
        <row r="32786">
          <cell r="C32786" t="str">
            <v>202310091008</v>
          </cell>
          <cell r="D32786" t="str">
            <v>狩猎欧式椅+背包+360°（炮台架+鱼护架+伞架+饵盘架）</v>
          </cell>
        </row>
        <row r="32787">
          <cell r="C32787" t="str">
            <v>202310091009</v>
          </cell>
          <cell r="D32787" t="str">
            <v>狩猎欧式椅+背包+360°（炮台架+鱼护架+伞架+饵盘架+强磁拉饵盘17cm透灰）</v>
          </cell>
        </row>
        <row r="32788">
          <cell r="C32788" t="str">
            <v>202310091009</v>
          </cell>
          <cell r="D32788" t="str">
            <v>狩猎欧式椅+背包+360°（炮台架+鱼护架+伞架+饵盘架+强磁拉饵盘17cm透灰）</v>
          </cell>
        </row>
        <row r="32789">
          <cell r="C32789" t="str">
            <v>202310091009</v>
          </cell>
          <cell r="D32789" t="str">
            <v>狩猎欧式椅+背包+360°（炮台架+鱼护架+伞架+饵盘架+强磁拉饵盘17cm透灰）</v>
          </cell>
        </row>
        <row r="32790">
          <cell r="C32790" t="str">
            <v>202310091009</v>
          </cell>
          <cell r="D32790" t="str">
            <v>狩猎欧式椅+背包+360°（炮台架+鱼护架+伞架+饵盘架+强磁拉饵盘17cm透灰）</v>
          </cell>
        </row>
        <row r="32791">
          <cell r="C32791" t="str">
            <v>202310091009</v>
          </cell>
          <cell r="D32791" t="str">
            <v>狩猎欧式椅+背包+360°（炮台架+鱼护架+伞架+饵盘架+强磁拉饵盘17cm透灰）</v>
          </cell>
        </row>
        <row r="32792">
          <cell r="C32792" t="str">
            <v>202310091009</v>
          </cell>
          <cell r="D32792" t="str">
            <v>狩猎欧式椅+背包+360°（炮台架+鱼护架+伞架+饵盘架+强磁拉饵盘17cm透灰）</v>
          </cell>
        </row>
        <row r="32793">
          <cell r="C32793" t="str">
            <v>202310091009</v>
          </cell>
          <cell r="D32793" t="str">
            <v>狩猎欧式椅+背包+360°（炮台架+鱼护架+伞架+饵盘架+强磁拉饵盘17cm透灰）</v>
          </cell>
        </row>
        <row r="32794">
          <cell r="C32794" t="str">
            <v>202310123600</v>
          </cell>
          <cell r="D32794" t="str">
            <v>JD-QJ-去野系列到手开钓套餐3.6米</v>
          </cell>
        </row>
        <row r="32795">
          <cell r="C32795" t="str">
            <v>202310123600</v>
          </cell>
          <cell r="D32795" t="str">
            <v>JD-QJ-去野系列到手开钓套餐3.6米</v>
          </cell>
        </row>
        <row r="32796">
          <cell r="C32796" t="str">
            <v>202310123600</v>
          </cell>
          <cell r="D32796" t="str">
            <v>JD-QJ-去野系列到手开钓套餐3.6米</v>
          </cell>
        </row>
        <row r="32797">
          <cell r="C32797" t="str">
            <v>202310123600</v>
          </cell>
          <cell r="D32797" t="str">
            <v>JD-QJ-去野系列到手开钓套餐3.6米</v>
          </cell>
        </row>
        <row r="32798">
          <cell r="C32798" t="str">
            <v>202310123600</v>
          </cell>
          <cell r="D32798" t="str">
            <v>JD-QJ-去野系列到手开钓套餐3.6米</v>
          </cell>
        </row>
        <row r="32799">
          <cell r="C32799" t="str">
            <v>202310123600</v>
          </cell>
          <cell r="D32799" t="str">
            <v>JD-QJ-去野系列到手开钓套餐3.6米</v>
          </cell>
        </row>
        <row r="32800">
          <cell r="C32800" t="str">
            <v>202310123600</v>
          </cell>
          <cell r="D32800" t="str">
            <v>JD-QJ-去野系列到手开钓套餐3.6米</v>
          </cell>
        </row>
        <row r="32801">
          <cell r="C32801" t="str">
            <v>202310123600</v>
          </cell>
          <cell r="D32801" t="str">
            <v>JD-QJ-去野系列到手开钓套餐3.6米</v>
          </cell>
        </row>
        <row r="32802">
          <cell r="C32802" t="str">
            <v>202310123600</v>
          </cell>
          <cell r="D32802" t="str">
            <v>JD-QJ-去野系列到手开钓套餐3.6米</v>
          </cell>
        </row>
        <row r="32803">
          <cell r="C32803" t="str">
            <v>202310123600</v>
          </cell>
          <cell r="D32803" t="str">
            <v>JD-QJ-去野系列到手开钓套餐3.6米</v>
          </cell>
        </row>
        <row r="32804">
          <cell r="C32804" t="str">
            <v>202310123600</v>
          </cell>
          <cell r="D32804" t="str">
            <v>JD-QJ-去野系列到手开钓套餐3.6米</v>
          </cell>
        </row>
        <row r="32805">
          <cell r="C32805" t="str">
            <v>202310123600</v>
          </cell>
          <cell r="D32805" t="str">
            <v>JD-QJ-去野系列到手开钓套餐3.6米</v>
          </cell>
        </row>
        <row r="32806">
          <cell r="C32806" t="str">
            <v>202310123600</v>
          </cell>
          <cell r="D32806" t="str">
            <v>JD-QJ-去野系列到手开钓套餐3.6米</v>
          </cell>
        </row>
        <row r="32807">
          <cell r="C32807" t="str">
            <v>202310123601</v>
          </cell>
          <cell r="D32807" t="str">
            <v>JD-QJ-玩转手感进阶套餐3.6米</v>
          </cell>
        </row>
        <row r="32808">
          <cell r="C32808" t="str">
            <v>202310123601</v>
          </cell>
          <cell r="D32808" t="str">
            <v>JD-QJ-玩转手感进阶套餐3.6米</v>
          </cell>
        </row>
        <row r="32809">
          <cell r="C32809" t="str">
            <v>202310123601</v>
          </cell>
          <cell r="D32809" t="str">
            <v>JD-QJ-玩转手感进阶套餐3.6米</v>
          </cell>
        </row>
        <row r="32810">
          <cell r="C32810" t="str">
            <v>202310123601</v>
          </cell>
          <cell r="D32810" t="str">
            <v>JD-QJ-玩转手感进阶套餐3.6米</v>
          </cell>
        </row>
        <row r="32811">
          <cell r="C32811" t="str">
            <v>202310123601</v>
          </cell>
          <cell r="D32811" t="str">
            <v>JD-QJ-玩转手感进阶套餐3.6米</v>
          </cell>
        </row>
        <row r="32812">
          <cell r="C32812" t="str">
            <v>202310123601</v>
          </cell>
          <cell r="D32812" t="str">
            <v>JD-QJ-玩转手感进阶套餐3.6米</v>
          </cell>
        </row>
        <row r="32813">
          <cell r="C32813" t="str">
            <v>202310123601</v>
          </cell>
          <cell r="D32813" t="str">
            <v>JD-QJ-玩转手感进阶套餐3.6米</v>
          </cell>
        </row>
        <row r="32814">
          <cell r="C32814" t="str">
            <v>202310123601</v>
          </cell>
          <cell r="D32814" t="str">
            <v>JD-QJ-玩转手感进阶套餐3.6米</v>
          </cell>
        </row>
        <row r="32815">
          <cell r="C32815" t="str">
            <v>202310123601</v>
          </cell>
          <cell r="D32815" t="str">
            <v>JD-QJ-玩转手感进阶套餐3.6米</v>
          </cell>
        </row>
        <row r="32816">
          <cell r="C32816" t="str">
            <v>202310123601</v>
          </cell>
          <cell r="D32816" t="str">
            <v>JD-QJ-玩转手感进阶套餐3.6米</v>
          </cell>
        </row>
        <row r="32817">
          <cell r="C32817" t="str">
            <v>202310123601</v>
          </cell>
          <cell r="D32817" t="str">
            <v>JD-QJ-玩转手感进阶套餐3.6米</v>
          </cell>
        </row>
        <row r="32818">
          <cell r="C32818" t="str">
            <v>202310123601</v>
          </cell>
          <cell r="D32818" t="str">
            <v>JD-QJ-玩转手感进阶套餐3.6米</v>
          </cell>
        </row>
        <row r="32819">
          <cell r="C32819" t="str">
            <v>202310123601</v>
          </cell>
          <cell r="D32819" t="str">
            <v>JD-QJ-玩转手感进阶套餐3.6米</v>
          </cell>
        </row>
        <row r="32820">
          <cell r="C32820" t="str">
            <v>202310123602</v>
          </cell>
          <cell r="D32820" t="str">
            <v>JD-QJ-轻硬版-综合性强豪华套餐3.6米</v>
          </cell>
        </row>
        <row r="32821">
          <cell r="C32821" t="str">
            <v>202310123602</v>
          </cell>
          <cell r="D32821" t="str">
            <v>JD-QJ-轻硬版-综合性强豪华套餐3.6米</v>
          </cell>
        </row>
        <row r="32822">
          <cell r="C32822" t="str">
            <v>202310123602</v>
          </cell>
          <cell r="D32822" t="str">
            <v>JD-QJ-轻硬版-综合性强豪华套餐3.6米</v>
          </cell>
        </row>
        <row r="32823">
          <cell r="C32823" t="str">
            <v>202310123602</v>
          </cell>
          <cell r="D32823" t="str">
            <v>JD-QJ-轻硬版-综合性强豪华套餐3.6米</v>
          </cell>
        </row>
        <row r="32824">
          <cell r="C32824" t="str">
            <v>202310123602</v>
          </cell>
          <cell r="D32824" t="str">
            <v>JD-QJ-轻硬版-综合性强豪华套餐3.6米</v>
          </cell>
        </row>
        <row r="32825">
          <cell r="C32825" t="str">
            <v>202310123602</v>
          </cell>
          <cell r="D32825" t="str">
            <v>JD-QJ-轻硬版-综合性强豪华套餐3.6米</v>
          </cell>
        </row>
        <row r="32826">
          <cell r="C32826" t="str">
            <v>202310123602</v>
          </cell>
          <cell r="D32826" t="str">
            <v>JD-QJ-轻硬版-综合性强豪华套餐3.6米</v>
          </cell>
        </row>
        <row r="32827">
          <cell r="C32827" t="str">
            <v>202310123602</v>
          </cell>
          <cell r="D32827" t="str">
            <v>JD-QJ-轻硬版-综合性强豪华套餐3.6米</v>
          </cell>
        </row>
        <row r="32828">
          <cell r="C32828" t="str">
            <v>202310123602</v>
          </cell>
          <cell r="D32828" t="str">
            <v>JD-QJ-轻硬版-综合性强豪华套餐3.6米</v>
          </cell>
        </row>
        <row r="32829">
          <cell r="C32829" t="str">
            <v>202310123602</v>
          </cell>
          <cell r="D32829" t="str">
            <v>JD-QJ-轻硬版-综合性强豪华套餐3.6米</v>
          </cell>
        </row>
        <row r="32830">
          <cell r="C32830" t="str">
            <v>202310123602</v>
          </cell>
          <cell r="D32830" t="str">
            <v>JD-QJ-轻硬版-综合性强豪华套餐3.6米</v>
          </cell>
        </row>
        <row r="32831">
          <cell r="C32831" t="str">
            <v>202310123602</v>
          </cell>
          <cell r="D32831" t="str">
            <v>JD-QJ-轻硬版-综合性强豪华套餐3.6米</v>
          </cell>
        </row>
        <row r="32832">
          <cell r="C32832" t="str">
            <v>202310123602</v>
          </cell>
          <cell r="D32832" t="str">
            <v>JD-QJ-轻硬版-综合性强豪华套餐3.6米</v>
          </cell>
        </row>
        <row r="32833">
          <cell r="C32833" t="str">
            <v>202310123602</v>
          </cell>
          <cell r="D32833" t="str">
            <v>JD-QJ-轻硬版-综合性强豪华套餐3.6米</v>
          </cell>
        </row>
        <row r="32834">
          <cell r="C32834" t="str">
            <v>202310123603</v>
          </cell>
          <cell r="D32834" t="str">
            <v>JD-QJ-轻硬版-遮阳套餐3.6米</v>
          </cell>
        </row>
        <row r="32835">
          <cell r="C32835" t="str">
            <v>202310123603</v>
          </cell>
          <cell r="D32835" t="str">
            <v>JD-QJ-轻硬版-遮阳套餐3.6米</v>
          </cell>
        </row>
        <row r="32836">
          <cell r="C32836" t="str">
            <v>202310123603</v>
          </cell>
          <cell r="D32836" t="str">
            <v>JD-QJ-轻硬版-遮阳套餐3.6米</v>
          </cell>
        </row>
        <row r="32837">
          <cell r="C32837" t="str">
            <v>202310123603</v>
          </cell>
          <cell r="D32837" t="str">
            <v>JD-QJ-轻硬版-遮阳套餐3.6米</v>
          </cell>
        </row>
        <row r="32838">
          <cell r="C32838" t="str">
            <v>202310123603</v>
          </cell>
          <cell r="D32838" t="str">
            <v>JD-QJ-轻硬版-遮阳套餐3.6米</v>
          </cell>
        </row>
        <row r="32839">
          <cell r="C32839" t="str">
            <v>202310123603</v>
          </cell>
          <cell r="D32839" t="str">
            <v>JD-QJ-轻硬版-遮阳套餐3.6米</v>
          </cell>
        </row>
        <row r="32840">
          <cell r="C32840" t="str">
            <v>202310123603</v>
          </cell>
          <cell r="D32840" t="str">
            <v>JD-QJ-轻硬版-遮阳套餐3.6米</v>
          </cell>
        </row>
        <row r="32841">
          <cell r="C32841" t="str">
            <v>202310123603</v>
          </cell>
          <cell r="D32841" t="str">
            <v>JD-QJ-轻硬版-遮阳套餐3.6米</v>
          </cell>
        </row>
        <row r="32842">
          <cell r="C32842" t="str">
            <v>202310123603</v>
          </cell>
          <cell r="D32842" t="str">
            <v>JD-QJ-轻硬版-遮阳套餐3.6米</v>
          </cell>
        </row>
        <row r="32843">
          <cell r="C32843" t="str">
            <v>202310123603</v>
          </cell>
          <cell r="D32843" t="str">
            <v>JD-QJ-轻硬版-遮阳套餐3.6米</v>
          </cell>
        </row>
        <row r="32844">
          <cell r="C32844" t="str">
            <v>202310123603</v>
          </cell>
          <cell r="D32844" t="str">
            <v>JD-QJ-轻硬版-遮阳套餐3.6米</v>
          </cell>
        </row>
        <row r="32845">
          <cell r="C32845" t="str">
            <v>202310123603</v>
          </cell>
          <cell r="D32845" t="str">
            <v>JD-QJ-轻硬版-遮阳套餐3.6米</v>
          </cell>
        </row>
        <row r="32846">
          <cell r="C32846" t="str">
            <v>202310123603</v>
          </cell>
          <cell r="D32846" t="str">
            <v>JD-QJ-轻硬版-遮阳套餐3.6米</v>
          </cell>
        </row>
        <row r="32847">
          <cell r="C32847" t="str">
            <v>202310123603</v>
          </cell>
          <cell r="D32847" t="str">
            <v>JD-QJ-轻硬版-遮阳套餐3.6米</v>
          </cell>
        </row>
        <row r="32848">
          <cell r="C32848" t="str">
            <v>202310123603</v>
          </cell>
          <cell r="D32848" t="str">
            <v>JD-QJ-轻硬版-遮阳套餐3.6米</v>
          </cell>
        </row>
        <row r="32849">
          <cell r="C32849" t="str">
            <v>202310123603</v>
          </cell>
          <cell r="D32849" t="str">
            <v>JD-QJ-轻硬版-遮阳套餐3.6米</v>
          </cell>
        </row>
        <row r="32850">
          <cell r="C32850" t="str">
            <v>202310123603</v>
          </cell>
          <cell r="D32850" t="str">
            <v>JD-QJ-轻硬版-遮阳套餐3.6米</v>
          </cell>
        </row>
        <row r="32851">
          <cell r="C32851" t="str">
            <v>202310124500</v>
          </cell>
          <cell r="D32851" t="str">
            <v>JD-QJ-去野系列到手开钓套餐4.5米</v>
          </cell>
        </row>
        <row r="32852">
          <cell r="C32852" t="str">
            <v>202310124500</v>
          </cell>
          <cell r="D32852" t="str">
            <v>JD-QJ-去野系列到手开钓套餐4.5米</v>
          </cell>
        </row>
        <row r="32853">
          <cell r="C32853" t="str">
            <v>202310124500</v>
          </cell>
          <cell r="D32853" t="str">
            <v>JD-QJ-去野系列到手开钓套餐4.5米</v>
          </cell>
        </row>
        <row r="32854">
          <cell r="C32854" t="str">
            <v>202310124500</v>
          </cell>
          <cell r="D32854" t="str">
            <v>JD-QJ-去野系列到手开钓套餐4.5米</v>
          </cell>
        </row>
        <row r="32855">
          <cell r="C32855" t="str">
            <v>202310124500</v>
          </cell>
          <cell r="D32855" t="str">
            <v>JD-QJ-去野系列到手开钓套餐4.5米</v>
          </cell>
        </row>
        <row r="32856">
          <cell r="C32856" t="str">
            <v>202310124500</v>
          </cell>
          <cell r="D32856" t="str">
            <v>JD-QJ-去野系列到手开钓套餐4.5米</v>
          </cell>
        </row>
        <row r="32857">
          <cell r="C32857" t="str">
            <v>202310124500</v>
          </cell>
          <cell r="D32857" t="str">
            <v>JD-QJ-去野系列到手开钓套餐4.5米</v>
          </cell>
        </row>
        <row r="32858">
          <cell r="C32858" t="str">
            <v>202310124500</v>
          </cell>
          <cell r="D32858" t="str">
            <v>JD-QJ-去野系列到手开钓套餐4.5米</v>
          </cell>
        </row>
        <row r="32859">
          <cell r="C32859" t="str">
            <v>202310124500</v>
          </cell>
          <cell r="D32859" t="str">
            <v>JD-QJ-去野系列到手开钓套餐4.5米</v>
          </cell>
        </row>
        <row r="32860">
          <cell r="C32860" t="str">
            <v>202310124500</v>
          </cell>
          <cell r="D32860" t="str">
            <v>JD-QJ-去野系列到手开钓套餐4.5米</v>
          </cell>
        </row>
        <row r="32861">
          <cell r="C32861" t="str">
            <v>202310124500</v>
          </cell>
          <cell r="D32861" t="str">
            <v>JD-QJ-去野系列到手开钓套餐4.5米</v>
          </cell>
        </row>
        <row r="32862">
          <cell r="C32862" t="str">
            <v>202310124500</v>
          </cell>
          <cell r="D32862" t="str">
            <v>JD-QJ-去野系列到手开钓套餐4.5米</v>
          </cell>
        </row>
        <row r="32863">
          <cell r="C32863" t="str">
            <v>202310124500</v>
          </cell>
          <cell r="D32863" t="str">
            <v>JD-QJ-去野系列到手开钓套餐4.5米</v>
          </cell>
        </row>
        <row r="32864">
          <cell r="C32864" t="str">
            <v>202310124501</v>
          </cell>
          <cell r="D32864" t="str">
            <v>JD-QJ-玩转手感进阶套餐4.5米</v>
          </cell>
        </row>
        <row r="32865">
          <cell r="C32865" t="str">
            <v>202310124501</v>
          </cell>
          <cell r="D32865" t="str">
            <v>JD-QJ-玩转手感进阶套餐4.5米</v>
          </cell>
        </row>
        <row r="32866">
          <cell r="C32866" t="str">
            <v>202310124501</v>
          </cell>
          <cell r="D32866" t="str">
            <v>JD-QJ-玩转手感进阶套餐4.5米</v>
          </cell>
        </row>
        <row r="32867">
          <cell r="C32867" t="str">
            <v>202310124501</v>
          </cell>
          <cell r="D32867" t="str">
            <v>JD-QJ-玩转手感进阶套餐4.5米</v>
          </cell>
        </row>
        <row r="32868">
          <cell r="C32868" t="str">
            <v>202310124501</v>
          </cell>
          <cell r="D32868" t="str">
            <v>JD-QJ-玩转手感进阶套餐4.5米</v>
          </cell>
        </row>
        <row r="32869">
          <cell r="C32869" t="str">
            <v>202310124501</v>
          </cell>
          <cell r="D32869" t="str">
            <v>JD-QJ-玩转手感进阶套餐4.5米</v>
          </cell>
        </row>
        <row r="32870">
          <cell r="C32870" t="str">
            <v>202310124501</v>
          </cell>
          <cell r="D32870" t="str">
            <v>JD-QJ-玩转手感进阶套餐4.5米</v>
          </cell>
        </row>
        <row r="32871">
          <cell r="C32871" t="str">
            <v>202310124501</v>
          </cell>
          <cell r="D32871" t="str">
            <v>JD-QJ-玩转手感进阶套餐4.5米</v>
          </cell>
        </row>
        <row r="32872">
          <cell r="C32872" t="str">
            <v>202310124501</v>
          </cell>
          <cell r="D32872" t="str">
            <v>JD-QJ-玩转手感进阶套餐4.5米</v>
          </cell>
        </row>
        <row r="32873">
          <cell r="C32873" t="str">
            <v>202310124501</v>
          </cell>
          <cell r="D32873" t="str">
            <v>JD-QJ-玩转手感进阶套餐4.5米</v>
          </cell>
        </row>
        <row r="32874">
          <cell r="C32874" t="str">
            <v>202310124501</v>
          </cell>
          <cell r="D32874" t="str">
            <v>JD-QJ-玩转手感进阶套餐4.5米</v>
          </cell>
        </row>
        <row r="32875">
          <cell r="C32875" t="str">
            <v>202310124501</v>
          </cell>
          <cell r="D32875" t="str">
            <v>JD-QJ-玩转手感进阶套餐4.5米</v>
          </cell>
        </row>
        <row r="32876">
          <cell r="C32876" t="str">
            <v>202310124501</v>
          </cell>
          <cell r="D32876" t="str">
            <v>JD-QJ-玩转手感进阶套餐4.5米</v>
          </cell>
        </row>
        <row r="32877">
          <cell r="C32877" t="str">
            <v>202310124502</v>
          </cell>
          <cell r="D32877" t="str">
            <v>JD-QJ-轻硬版-综合性强豪华套餐4.5米</v>
          </cell>
        </row>
        <row r="32878">
          <cell r="C32878" t="str">
            <v>202310124502</v>
          </cell>
          <cell r="D32878" t="str">
            <v>JD-QJ-轻硬版-综合性强豪华套餐4.5米</v>
          </cell>
        </row>
        <row r="32879">
          <cell r="C32879" t="str">
            <v>202310124502</v>
          </cell>
          <cell r="D32879" t="str">
            <v>JD-QJ-轻硬版-综合性强豪华套餐4.5米</v>
          </cell>
        </row>
        <row r="32880">
          <cell r="C32880" t="str">
            <v>202310124502</v>
          </cell>
          <cell r="D32880" t="str">
            <v>JD-QJ-轻硬版-综合性强豪华套餐4.5米</v>
          </cell>
        </row>
        <row r="32881">
          <cell r="C32881" t="str">
            <v>202310124502</v>
          </cell>
          <cell r="D32881" t="str">
            <v>JD-QJ-轻硬版-综合性强豪华套餐4.5米</v>
          </cell>
        </row>
        <row r="32882">
          <cell r="C32882" t="str">
            <v>202310124502</v>
          </cell>
          <cell r="D32882" t="str">
            <v>JD-QJ-轻硬版-综合性强豪华套餐4.5米</v>
          </cell>
        </row>
        <row r="32883">
          <cell r="C32883" t="str">
            <v>202310124502</v>
          </cell>
          <cell r="D32883" t="str">
            <v>JD-QJ-轻硬版-综合性强豪华套餐4.5米</v>
          </cell>
        </row>
        <row r="32884">
          <cell r="C32884" t="str">
            <v>202310124502</v>
          </cell>
          <cell r="D32884" t="str">
            <v>JD-QJ-轻硬版-综合性强豪华套餐4.5米</v>
          </cell>
        </row>
        <row r="32885">
          <cell r="C32885" t="str">
            <v>202310124502</v>
          </cell>
          <cell r="D32885" t="str">
            <v>JD-QJ-轻硬版-综合性强豪华套餐4.5米</v>
          </cell>
        </row>
        <row r="32886">
          <cell r="C32886" t="str">
            <v>202310124502</v>
          </cell>
          <cell r="D32886" t="str">
            <v>JD-QJ-轻硬版-综合性强豪华套餐4.5米</v>
          </cell>
        </row>
        <row r="32887">
          <cell r="C32887" t="str">
            <v>202310124502</v>
          </cell>
          <cell r="D32887" t="str">
            <v>JD-QJ-轻硬版-综合性强豪华套餐4.5米</v>
          </cell>
        </row>
        <row r="32888">
          <cell r="C32888" t="str">
            <v>202310124502</v>
          </cell>
          <cell r="D32888" t="str">
            <v>JD-QJ-轻硬版-综合性强豪华套餐4.5米</v>
          </cell>
        </row>
        <row r="32889">
          <cell r="C32889" t="str">
            <v>202310124502</v>
          </cell>
          <cell r="D32889" t="str">
            <v>JD-QJ-轻硬版-综合性强豪华套餐4.5米</v>
          </cell>
        </row>
        <row r="32890">
          <cell r="C32890" t="str">
            <v>202310124502</v>
          </cell>
          <cell r="D32890" t="str">
            <v>JD-QJ-轻硬版-综合性强豪华套餐4.5米</v>
          </cell>
        </row>
        <row r="32891">
          <cell r="C32891" t="str">
            <v>202310124503</v>
          </cell>
          <cell r="D32891" t="str">
            <v>JD-QJ-轻硬版-遮阳套餐4.5米</v>
          </cell>
        </row>
        <row r="32892">
          <cell r="C32892" t="str">
            <v>202310124503</v>
          </cell>
          <cell r="D32892" t="str">
            <v>JD-QJ-轻硬版-遮阳套餐4.5米</v>
          </cell>
        </row>
        <row r="32893">
          <cell r="C32893" t="str">
            <v>202310124503</v>
          </cell>
          <cell r="D32893" t="str">
            <v>JD-QJ-轻硬版-遮阳套餐4.5米</v>
          </cell>
        </row>
        <row r="32894">
          <cell r="C32894" t="str">
            <v>202310124503</v>
          </cell>
          <cell r="D32894" t="str">
            <v>JD-QJ-轻硬版-遮阳套餐4.5米</v>
          </cell>
        </row>
        <row r="32895">
          <cell r="C32895" t="str">
            <v>202310124503</v>
          </cell>
          <cell r="D32895" t="str">
            <v>JD-QJ-轻硬版-遮阳套餐4.5米</v>
          </cell>
        </row>
        <row r="32896">
          <cell r="C32896" t="str">
            <v>202310124503</v>
          </cell>
          <cell r="D32896" t="str">
            <v>JD-QJ-轻硬版-遮阳套餐4.5米</v>
          </cell>
        </row>
        <row r="32897">
          <cell r="C32897" t="str">
            <v>202310124503</v>
          </cell>
          <cell r="D32897" t="str">
            <v>JD-QJ-轻硬版-遮阳套餐4.5米</v>
          </cell>
        </row>
        <row r="32898">
          <cell r="C32898" t="str">
            <v>202310124503</v>
          </cell>
          <cell r="D32898" t="str">
            <v>JD-QJ-轻硬版-遮阳套餐4.5米</v>
          </cell>
        </row>
        <row r="32899">
          <cell r="C32899" t="str">
            <v>202310124503</v>
          </cell>
          <cell r="D32899" t="str">
            <v>JD-QJ-轻硬版-遮阳套餐4.5米</v>
          </cell>
        </row>
        <row r="32900">
          <cell r="C32900" t="str">
            <v>202310124503</v>
          </cell>
          <cell r="D32900" t="str">
            <v>JD-QJ-轻硬版-遮阳套餐4.5米</v>
          </cell>
        </row>
        <row r="32901">
          <cell r="C32901" t="str">
            <v>202310124503</v>
          </cell>
          <cell r="D32901" t="str">
            <v>JD-QJ-轻硬版-遮阳套餐4.5米</v>
          </cell>
        </row>
        <row r="32902">
          <cell r="C32902" t="str">
            <v>202310124503</v>
          </cell>
          <cell r="D32902" t="str">
            <v>JD-QJ-轻硬版-遮阳套餐4.5米</v>
          </cell>
        </row>
        <row r="32903">
          <cell r="C32903" t="str">
            <v>202310124503</v>
          </cell>
          <cell r="D32903" t="str">
            <v>JD-QJ-轻硬版-遮阳套餐4.5米</v>
          </cell>
        </row>
        <row r="32904">
          <cell r="C32904" t="str">
            <v>202310124503</v>
          </cell>
          <cell r="D32904" t="str">
            <v>JD-QJ-轻硬版-遮阳套餐4.5米</v>
          </cell>
        </row>
        <row r="32905">
          <cell r="C32905" t="str">
            <v>202310124503</v>
          </cell>
          <cell r="D32905" t="str">
            <v>JD-QJ-轻硬版-遮阳套餐4.5米</v>
          </cell>
        </row>
        <row r="32906">
          <cell r="C32906" t="str">
            <v>202310124503</v>
          </cell>
          <cell r="D32906" t="str">
            <v>JD-QJ-轻硬版-遮阳套餐4.5米</v>
          </cell>
        </row>
        <row r="32907">
          <cell r="C32907" t="str">
            <v>202310124503</v>
          </cell>
          <cell r="D32907" t="str">
            <v>JD-QJ-轻硬版-遮阳套餐4.5米</v>
          </cell>
        </row>
        <row r="32908">
          <cell r="C32908" t="str">
            <v>202310125400</v>
          </cell>
          <cell r="D32908" t="str">
            <v>JD-QJ-去野系列到手开钓套餐5.4米</v>
          </cell>
        </row>
        <row r="32909">
          <cell r="C32909" t="str">
            <v>202310125400</v>
          </cell>
          <cell r="D32909" t="str">
            <v>JD-QJ-去野系列到手开钓套餐5.4米</v>
          </cell>
        </row>
        <row r="32910">
          <cell r="C32910" t="str">
            <v>202310125400</v>
          </cell>
          <cell r="D32910" t="str">
            <v>JD-QJ-去野系列到手开钓套餐5.4米</v>
          </cell>
        </row>
        <row r="32911">
          <cell r="C32911" t="str">
            <v>202310125400</v>
          </cell>
          <cell r="D32911" t="str">
            <v>JD-QJ-去野系列到手开钓套餐5.4米</v>
          </cell>
        </row>
        <row r="32912">
          <cell r="C32912" t="str">
            <v>202310125400</v>
          </cell>
          <cell r="D32912" t="str">
            <v>JD-QJ-去野系列到手开钓套餐5.4米</v>
          </cell>
        </row>
        <row r="32913">
          <cell r="C32913" t="str">
            <v>202310125400</v>
          </cell>
          <cell r="D32913" t="str">
            <v>JD-QJ-去野系列到手开钓套餐5.4米</v>
          </cell>
        </row>
        <row r="32914">
          <cell r="C32914" t="str">
            <v>202310125400</v>
          </cell>
          <cell r="D32914" t="str">
            <v>JD-QJ-去野系列到手开钓套餐5.4米</v>
          </cell>
        </row>
        <row r="32915">
          <cell r="C32915" t="str">
            <v>202310125400</v>
          </cell>
          <cell r="D32915" t="str">
            <v>JD-QJ-去野系列到手开钓套餐5.4米</v>
          </cell>
        </row>
        <row r="32916">
          <cell r="C32916" t="str">
            <v>202310125400</v>
          </cell>
          <cell r="D32916" t="str">
            <v>JD-QJ-去野系列到手开钓套餐5.4米</v>
          </cell>
        </row>
        <row r="32917">
          <cell r="C32917" t="str">
            <v>202310125400</v>
          </cell>
          <cell r="D32917" t="str">
            <v>JD-QJ-去野系列到手开钓套餐5.4米</v>
          </cell>
        </row>
        <row r="32918">
          <cell r="C32918" t="str">
            <v>202310125400</v>
          </cell>
          <cell r="D32918" t="str">
            <v>JD-QJ-去野系列到手开钓套餐5.4米</v>
          </cell>
        </row>
        <row r="32919">
          <cell r="C32919" t="str">
            <v>202310125400</v>
          </cell>
          <cell r="D32919" t="str">
            <v>JD-QJ-去野系列到手开钓套餐5.4米</v>
          </cell>
        </row>
        <row r="32920">
          <cell r="C32920" t="str">
            <v>202310125400</v>
          </cell>
          <cell r="D32920" t="str">
            <v>JD-QJ-去野系列到手开钓套餐5.4米</v>
          </cell>
        </row>
        <row r="32921">
          <cell r="C32921" t="str">
            <v>202310125401</v>
          </cell>
          <cell r="D32921" t="str">
            <v>JD-QJ-轻量版-玩转手感进阶套餐5.4米</v>
          </cell>
        </row>
        <row r="32922">
          <cell r="C32922" t="str">
            <v>202310125401</v>
          </cell>
          <cell r="D32922" t="str">
            <v>JD-QJ-轻量版-玩转手感进阶套餐5.4米</v>
          </cell>
        </row>
        <row r="32923">
          <cell r="C32923" t="str">
            <v>202310125401</v>
          </cell>
          <cell r="D32923" t="str">
            <v>JD-QJ-轻量版-玩转手感进阶套餐5.4米</v>
          </cell>
        </row>
        <row r="32924">
          <cell r="C32924" t="str">
            <v>202310125401</v>
          </cell>
          <cell r="D32924" t="str">
            <v>JD-QJ-轻量版-玩转手感进阶套餐5.4米</v>
          </cell>
        </row>
        <row r="32925">
          <cell r="C32925" t="str">
            <v>202310125401</v>
          </cell>
          <cell r="D32925" t="str">
            <v>JD-QJ-轻量版-玩转手感进阶套餐5.4米</v>
          </cell>
        </row>
        <row r="32926">
          <cell r="C32926" t="str">
            <v>202310125401</v>
          </cell>
          <cell r="D32926" t="str">
            <v>JD-QJ-轻量版-玩转手感进阶套餐5.4米</v>
          </cell>
        </row>
        <row r="32927">
          <cell r="C32927" t="str">
            <v>202310125401</v>
          </cell>
          <cell r="D32927" t="str">
            <v>JD-QJ-轻量版-玩转手感进阶套餐5.4米</v>
          </cell>
        </row>
        <row r="32928">
          <cell r="C32928" t="str">
            <v>202310125401</v>
          </cell>
          <cell r="D32928" t="str">
            <v>JD-QJ-轻量版-玩转手感进阶套餐5.4米</v>
          </cell>
        </row>
        <row r="32929">
          <cell r="C32929" t="str">
            <v>202310125401</v>
          </cell>
          <cell r="D32929" t="str">
            <v>JD-QJ-轻量版-玩转手感进阶套餐5.4米</v>
          </cell>
        </row>
        <row r="32930">
          <cell r="C32930" t="str">
            <v>202310125401</v>
          </cell>
          <cell r="D32930" t="str">
            <v>JD-QJ-轻量版-玩转手感进阶套餐5.4米</v>
          </cell>
        </row>
        <row r="32931">
          <cell r="C32931" t="str">
            <v>202310125401</v>
          </cell>
          <cell r="D32931" t="str">
            <v>JD-QJ-轻量版-玩转手感进阶套餐5.4米</v>
          </cell>
        </row>
        <row r="32932">
          <cell r="C32932" t="str">
            <v>202310125401</v>
          </cell>
          <cell r="D32932" t="str">
            <v>JD-QJ-轻量版-玩转手感进阶套餐5.4米</v>
          </cell>
        </row>
        <row r="32933">
          <cell r="C32933" t="str">
            <v>202310125401</v>
          </cell>
          <cell r="D32933" t="str">
            <v>JD-QJ-轻量版-玩转手感进阶套餐5.4米</v>
          </cell>
        </row>
        <row r="32934">
          <cell r="C32934" t="str">
            <v>202310125402</v>
          </cell>
          <cell r="D32934" t="str">
            <v>JD-QJ-轻硬版-综合性强豪华套餐5.4米</v>
          </cell>
        </row>
        <row r="32935">
          <cell r="C32935" t="str">
            <v>202310125402</v>
          </cell>
          <cell r="D32935" t="str">
            <v>JD-QJ-轻硬版-综合性强豪华套餐5.4米</v>
          </cell>
        </row>
        <row r="32936">
          <cell r="C32936" t="str">
            <v>202310125402</v>
          </cell>
          <cell r="D32936" t="str">
            <v>JD-QJ-轻硬版-综合性强豪华套餐5.4米</v>
          </cell>
        </row>
        <row r="32937">
          <cell r="C32937" t="str">
            <v>202310125402</v>
          </cell>
          <cell r="D32937" t="str">
            <v>JD-QJ-轻硬版-综合性强豪华套餐5.4米</v>
          </cell>
        </row>
        <row r="32938">
          <cell r="C32938" t="str">
            <v>202310125402</v>
          </cell>
          <cell r="D32938" t="str">
            <v>JD-QJ-轻硬版-综合性强豪华套餐5.4米</v>
          </cell>
        </row>
        <row r="32939">
          <cell r="C32939" t="str">
            <v>202310125402</v>
          </cell>
          <cell r="D32939" t="str">
            <v>JD-QJ-轻硬版-综合性强豪华套餐5.4米</v>
          </cell>
        </row>
        <row r="32940">
          <cell r="C32940" t="str">
            <v>202310125402</v>
          </cell>
          <cell r="D32940" t="str">
            <v>JD-QJ-轻硬版-综合性强豪华套餐5.4米</v>
          </cell>
        </row>
        <row r="32941">
          <cell r="C32941" t="str">
            <v>202310125402</v>
          </cell>
          <cell r="D32941" t="str">
            <v>JD-QJ-轻硬版-综合性强豪华套餐5.4米</v>
          </cell>
        </row>
        <row r="32942">
          <cell r="C32942" t="str">
            <v>202310125402</v>
          </cell>
          <cell r="D32942" t="str">
            <v>JD-QJ-轻硬版-综合性强豪华套餐5.4米</v>
          </cell>
        </row>
        <row r="32943">
          <cell r="C32943" t="str">
            <v>202310125402</v>
          </cell>
          <cell r="D32943" t="str">
            <v>JD-QJ-轻硬版-综合性强豪华套餐5.4米</v>
          </cell>
        </row>
        <row r="32944">
          <cell r="C32944" t="str">
            <v>202310125402</v>
          </cell>
          <cell r="D32944" t="str">
            <v>JD-QJ-轻硬版-综合性强豪华套餐5.4米</v>
          </cell>
        </row>
        <row r="32945">
          <cell r="C32945" t="str">
            <v>202310125402</v>
          </cell>
          <cell r="D32945" t="str">
            <v>JD-QJ-轻硬版-综合性强豪华套餐5.4米</v>
          </cell>
        </row>
        <row r="32946">
          <cell r="C32946" t="str">
            <v>202310125402</v>
          </cell>
          <cell r="D32946" t="str">
            <v>JD-QJ-轻硬版-综合性强豪华套餐5.4米</v>
          </cell>
        </row>
        <row r="32947">
          <cell r="C32947" t="str">
            <v>202310125402</v>
          </cell>
          <cell r="D32947" t="str">
            <v>JD-QJ-轻硬版-综合性强豪华套餐5.4米</v>
          </cell>
        </row>
        <row r="32948">
          <cell r="C32948" t="str">
            <v>202310125403</v>
          </cell>
          <cell r="D32948" t="str">
            <v>JD-QJ-轻硬版-遮阳套餐5.4米</v>
          </cell>
        </row>
        <row r="32949">
          <cell r="C32949" t="str">
            <v>202310125403</v>
          </cell>
          <cell r="D32949" t="str">
            <v>JD-QJ-轻硬版-遮阳套餐5.4米</v>
          </cell>
        </row>
        <row r="32950">
          <cell r="C32950" t="str">
            <v>202310125403</v>
          </cell>
          <cell r="D32950" t="str">
            <v>JD-QJ-轻硬版-遮阳套餐5.4米</v>
          </cell>
        </row>
        <row r="32951">
          <cell r="C32951" t="str">
            <v>202310125403</v>
          </cell>
          <cell r="D32951" t="str">
            <v>JD-QJ-轻硬版-遮阳套餐5.4米</v>
          </cell>
        </row>
        <row r="32952">
          <cell r="C32952" t="str">
            <v>202310125403</v>
          </cell>
          <cell r="D32952" t="str">
            <v>JD-QJ-轻硬版-遮阳套餐5.4米</v>
          </cell>
        </row>
        <row r="32953">
          <cell r="C32953" t="str">
            <v>202310125403</v>
          </cell>
          <cell r="D32953" t="str">
            <v>JD-QJ-轻硬版-遮阳套餐5.4米</v>
          </cell>
        </row>
        <row r="32954">
          <cell r="C32954" t="str">
            <v>202310125403</v>
          </cell>
          <cell r="D32954" t="str">
            <v>JD-QJ-轻硬版-遮阳套餐5.4米</v>
          </cell>
        </row>
        <row r="32955">
          <cell r="C32955" t="str">
            <v>202310125403</v>
          </cell>
          <cell r="D32955" t="str">
            <v>JD-QJ-轻硬版-遮阳套餐5.4米</v>
          </cell>
        </row>
        <row r="32956">
          <cell r="C32956" t="str">
            <v>202310125403</v>
          </cell>
          <cell r="D32956" t="str">
            <v>JD-QJ-轻硬版-遮阳套餐5.4米</v>
          </cell>
        </row>
        <row r="32957">
          <cell r="C32957" t="str">
            <v>202310125403</v>
          </cell>
          <cell r="D32957" t="str">
            <v>JD-QJ-轻硬版-遮阳套餐5.4米</v>
          </cell>
        </row>
        <row r="32958">
          <cell r="C32958" t="str">
            <v>202310125403</v>
          </cell>
          <cell r="D32958" t="str">
            <v>JD-QJ-轻硬版-遮阳套餐5.4米</v>
          </cell>
        </row>
        <row r="32959">
          <cell r="C32959" t="str">
            <v>202310125403</v>
          </cell>
          <cell r="D32959" t="str">
            <v>JD-QJ-轻硬版-遮阳套餐5.4米</v>
          </cell>
        </row>
        <row r="32960">
          <cell r="C32960" t="str">
            <v>202310125403</v>
          </cell>
          <cell r="D32960" t="str">
            <v>JD-QJ-轻硬版-遮阳套餐5.4米</v>
          </cell>
        </row>
        <row r="32961">
          <cell r="C32961" t="str">
            <v>202310125403</v>
          </cell>
          <cell r="D32961" t="str">
            <v>JD-QJ-轻硬版-遮阳套餐5.4米</v>
          </cell>
        </row>
        <row r="32962">
          <cell r="C32962" t="str">
            <v>202310125403</v>
          </cell>
          <cell r="D32962" t="str">
            <v>JD-QJ-轻硬版-遮阳套餐5.4米</v>
          </cell>
        </row>
        <row r="32963">
          <cell r="C32963" t="str">
            <v>202310125403</v>
          </cell>
          <cell r="D32963" t="str">
            <v>JD-QJ-轻硬版-遮阳套餐5.4米</v>
          </cell>
        </row>
        <row r="32964">
          <cell r="C32964" t="str">
            <v>202310125403</v>
          </cell>
          <cell r="D32964" t="str">
            <v>JD-QJ-轻硬版-遮阳套餐5.4米</v>
          </cell>
        </row>
        <row r="32965">
          <cell r="C32965" t="str">
            <v>202310126300</v>
          </cell>
          <cell r="D32965" t="str">
            <v>JD-QJ-去野系列到手开钓套餐6.3米</v>
          </cell>
        </row>
        <row r="32966">
          <cell r="C32966" t="str">
            <v>202310126300</v>
          </cell>
          <cell r="D32966" t="str">
            <v>JD-QJ-去野系列到手开钓套餐6.3米</v>
          </cell>
        </row>
        <row r="32967">
          <cell r="C32967" t="str">
            <v>202310126300</v>
          </cell>
          <cell r="D32967" t="str">
            <v>JD-QJ-去野系列到手开钓套餐6.3米</v>
          </cell>
        </row>
        <row r="32968">
          <cell r="C32968" t="str">
            <v>202310126300</v>
          </cell>
          <cell r="D32968" t="str">
            <v>JD-QJ-去野系列到手开钓套餐6.3米</v>
          </cell>
        </row>
        <row r="32969">
          <cell r="C32969" t="str">
            <v>202310126300</v>
          </cell>
          <cell r="D32969" t="str">
            <v>JD-QJ-去野系列到手开钓套餐6.3米</v>
          </cell>
        </row>
        <row r="32970">
          <cell r="C32970" t="str">
            <v>202310126300</v>
          </cell>
          <cell r="D32970" t="str">
            <v>JD-QJ-去野系列到手开钓套餐6.3米</v>
          </cell>
        </row>
        <row r="32971">
          <cell r="C32971" t="str">
            <v>202310126300</v>
          </cell>
          <cell r="D32971" t="str">
            <v>JD-QJ-去野系列到手开钓套餐6.3米</v>
          </cell>
        </row>
        <row r="32972">
          <cell r="C32972" t="str">
            <v>202310126300</v>
          </cell>
          <cell r="D32972" t="str">
            <v>JD-QJ-去野系列到手开钓套餐6.3米</v>
          </cell>
        </row>
        <row r="32973">
          <cell r="C32973" t="str">
            <v>202310126300</v>
          </cell>
          <cell r="D32973" t="str">
            <v>JD-QJ-去野系列到手开钓套餐6.3米</v>
          </cell>
        </row>
        <row r="32974">
          <cell r="C32974" t="str">
            <v>202310126300</v>
          </cell>
          <cell r="D32974" t="str">
            <v>JD-QJ-去野系列到手开钓套餐6.3米</v>
          </cell>
        </row>
        <row r="32975">
          <cell r="C32975" t="str">
            <v>202310126300</v>
          </cell>
          <cell r="D32975" t="str">
            <v>JD-QJ-去野系列到手开钓套餐6.3米</v>
          </cell>
        </row>
        <row r="32976">
          <cell r="C32976" t="str">
            <v>202310126300</v>
          </cell>
          <cell r="D32976" t="str">
            <v>JD-QJ-去野系列到手开钓套餐6.3米</v>
          </cell>
        </row>
        <row r="32977">
          <cell r="C32977" t="str">
            <v>202310126300</v>
          </cell>
          <cell r="D32977" t="str">
            <v>JD-QJ-去野系列到手开钓套餐6.3米</v>
          </cell>
        </row>
        <row r="32978">
          <cell r="C32978" t="str">
            <v>202310126301</v>
          </cell>
          <cell r="D32978" t="str">
            <v>JD-QJ-轻量版-玩转手感进阶套餐6.3米</v>
          </cell>
        </row>
        <row r="32979">
          <cell r="C32979" t="str">
            <v>202310126301</v>
          </cell>
          <cell r="D32979" t="str">
            <v>JD-QJ-轻量版-玩转手感进阶套餐6.3米</v>
          </cell>
        </row>
        <row r="32980">
          <cell r="C32980" t="str">
            <v>202310126301</v>
          </cell>
          <cell r="D32980" t="str">
            <v>JD-QJ-轻量版-玩转手感进阶套餐6.3米</v>
          </cell>
        </row>
        <row r="32981">
          <cell r="C32981" t="str">
            <v>202310126301</v>
          </cell>
          <cell r="D32981" t="str">
            <v>JD-QJ-轻量版-玩转手感进阶套餐6.3米</v>
          </cell>
        </row>
        <row r="32982">
          <cell r="C32982" t="str">
            <v>202310126301</v>
          </cell>
          <cell r="D32982" t="str">
            <v>JD-QJ-轻量版-玩转手感进阶套餐6.3米</v>
          </cell>
        </row>
        <row r="32983">
          <cell r="C32983" t="str">
            <v>202310126301</v>
          </cell>
          <cell r="D32983" t="str">
            <v>JD-QJ-轻量版-玩转手感进阶套餐6.3米</v>
          </cell>
        </row>
        <row r="32984">
          <cell r="C32984" t="str">
            <v>202310126301</v>
          </cell>
          <cell r="D32984" t="str">
            <v>JD-QJ-轻量版-玩转手感进阶套餐6.3米</v>
          </cell>
        </row>
        <row r="32985">
          <cell r="C32985" t="str">
            <v>202310126301</v>
          </cell>
          <cell r="D32985" t="str">
            <v>JD-QJ-轻量版-玩转手感进阶套餐6.3米</v>
          </cell>
        </row>
        <row r="32986">
          <cell r="C32986" t="str">
            <v>202310126301</v>
          </cell>
          <cell r="D32986" t="str">
            <v>JD-QJ-轻量版-玩转手感进阶套餐6.3米</v>
          </cell>
        </row>
        <row r="32987">
          <cell r="C32987" t="str">
            <v>202310126301</v>
          </cell>
          <cell r="D32987" t="str">
            <v>JD-QJ-轻量版-玩转手感进阶套餐6.3米</v>
          </cell>
        </row>
        <row r="32988">
          <cell r="C32988" t="str">
            <v>202310126301</v>
          </cell>
          <cell r="D32988" t="str">
            <v>JD-QJ-轻量版-玩转手感进阶套餐6.3米</v>
          </cell>
        </row>
        <row r="32989">
          <cell r="C32989" t="str">
            <v>202310126301</v>
          </cell>
          <cell r="D32989" t="str">
            <v>JD-QJ-轻量版-玩转手感进阶套餐6.3米</v>
          </cell>
        </row>
        <row r="32990">
          <cell r="C32990" t="str">
            <v>202310126301</v>
          </cell>
          <cell r="D32990" t="str">
            <v>JD-QJ-轻量版-玩转手感进阶套餐6.3米</v>
          </cell>
        </row>
        <row r="32991">
          <cell r="C32991" t="str">
            <v>202310126302</v>
          </cell>
          <cell r="D32991" t="str">
            <v>JD-QJ-轻硬版-综合性强豪华套餐6.3米</v>
          </cell>
        </row>
        <row r="32992">
          <cell r="C32992" t="str">
            <v>202310126302</v>
          </cell>
          <cell r="D32992" t="str">
            <v>JD-QJ-轻硬版-综合性强豪华套餐6.3米</v>
          </cell>
        </row>
        <row r="32993">
          <cell r="C32993" t="str">
            <v>202310126302</v>
          </cell>
          <cell r="D32993" t="str">
            <v>JD-QJ-轻硬版-综合性强豪华套餐6.3米</v>
          </cell>
        </row>
        <row r="32994">
          <cell r="C32994" t="str">
            <v>202310126302</v>
          </cell>
          <cell r="D32994" t="str">
            <v>JD-QJ-轻硬版-综合性强豪华套餐6.3米</v>
          </cell>
        </row>
        <row r="32995">
          <cell r="C32995" t="str">
            <v>202310126302</v>
          </cell>
          <cell r="D32995" t="str">
            <v>JD-QJ-轻硬版-综合性强豪华套餐6.3米</v>
          </cell>
        </row>
        <row r="32996">
          <cell r="C32996" t="str">
            <v>202310126302</v>
          </cell>
          <cell r="D32996" t="str">
            <v>JD-QJ-轻硬版-综合性强豪华套餐6.3米</v>
          </cell>
        </row>
        <row r="32997">
          <cell r="C32997" t="str">
            <v>202310126302</v>
          </cell>
          <cell r="D32997" t="str">
            <v>JD-QJ-轻硬版-综合性强豪华套餐6.3米</v>
          </cell>
        </row>
        <row r="32998">
          <cell r="C32998" t="str">
            <v>202310126302</v>
          </cell>
          <cell r="D32998" t="str">
            <v>JD-QJ-轻硬版-综合性强豪华套餐6.3米</v>
          </cell>
        </row>
        <row r="32999">
          <cell r="C32999" t="str">
            <v>202310126302</v>
          </cell>
          <cell r="D32999" t="str">
            <v>JD-QJ-轻硬版-综合性强豪华套餐6.3米</v>
          </cell>
        </row>
        <row r="33000">
          <cell r="C33000" t="str">
            <v>202310126302</v>
          </cell>
          <cell r="D33000" t="str">
            <v>JD-QJ-轻硬版-综合性强豪华套餐6.3米</v>
          </cell>
        </row>
        <row r="33001">
          <cell r="C33001" t="str">
            <v>202310126302</v>
          </cell>
          <cell r="D33001" t="str">
            <v>JD-QJ-轻硬版-综合性强豪华套餐6.3米</v>
          </cell>
        </row>
        <row r="33002">
          <cell r="C33002" t="str">
            <v>202310126302</v>
          </cell>
          <cell r="D33002" t="str">
            <v>JD-QJ-轻硬版-综合性强豪华套餐6.3米</v>
          </cell>
        </row>
        <row r="33003">
          <cell r="C33003" t="str">
            <v>202310126302</v>
          </cell>
          <cell r="D33003" t="str">
            <v>JD-QJ-轻硬版-综合性强豪华套餐6.3米</v>
          </cell>
        </row>
        <row r="33004">
          <cell r="C33004" t="str">
            <v>202310126302</v>
          </cell>
          <cell r="D33004" t="str">
            <v>JD-QJ-轻硬版-综合性强豪华套餐6.3米</v>
          </cell>
        </row>
        <row r="33005">
          <cell r="C33005" t="str">
            <v>202310126303</v>
          </cell>
          <cell r="D33005" t="str">
            <v>JD-QJ-轻硬版-遮阳套餐6.3米</v>
          </cell>
        </row>
        <row r="33006">
          <cell r="C33006" t="str">
            <v>202310126303</v>
          </cell>
          <cell r="D33006" t="str">
            <v>JD-QJ-轻硬版-遮阳套餐6.3米</v>
          </cell>
        </row>
        <row r="33007">
          <cell r="C33007" t="str">
            <v>202310126303</v>
          </cell>
          <cell r="D33007" t="str">
            <v>JD-QJ-轻硬版-遮阳套餐6.3米</v>
          </cell>
        </row>
        <row r="33008">
          <cell r="C33008" t="str">
            <v>202310126303</v>
          </cell>
          <cell r="D33008" t="str">
            <v>JD-QJ-轻硬版-遮阳套餐6.3米</v>
          </cell>
        </row>
        <row r="33009">
          <cell r="C33009" t="str">
            <v>202310126303</v>
          </cell>
          <cell r="D33009" t="str">
            <v>JD-QJ-轻硬版-遮阳套餐6.3米</v>
          </cell>
        </row>
        <row r="33010">
          <cell r="C33010" t="str">
            <v>202310126303</v>
          </cell>
          <cell r="D33010" t="str">
            <v>JD-QJ-轻硬版-遮阳套餐6.3米</v>
          </cell>
        </row>
        <row r="33011">
          <cell r="C33011" t="str">
            <v>202310126303</v>
          </cell>
          <cell r="D33011" t="str">
            <v>JD-QJ-轻硬版-遮阳套餐6.3米</v>
          </cell>
        </row>
        <row r="33012">
          <cell r="C33012" t="str">
            <v>202310126303</v>
          </cell>
          <cell r="D33012" t="str">
            <v>JD-QJ-轻硬版-遮阳套餐6.3米</v>
          </cell>
        </row>
        <row r="33013">
          <cell r="C33013" t="str">
            <v>202310126303</v>
          </cell>
          <cell r="D33013" t="str">
            <v>JD-QJ-轻硬版-遮阳套餐6.3米</v>
          </cell>
        </row>
        <row r="33014">
          <cell r="C33014" t="str">
            <v>202310126303</v>
          </cell>
          <cell r="D33014" t="str">
            <v>JD-QJ-轻硬版-遮阳套餐6.3米</v>
          </cell>
        </row>
        <row r="33015">
          <cell r="C33015" t="str">
            <v>202310126303</v>
          </cell>
          <cell r="D33015" t="str">
            <v>JD-QJ-轻硬版-遮阳套餐6.3米</v>
          </cell>
        </row>
        <row r="33016">
          <cell r="C33016" t="str">
            <v>202310126303</v>
          </cell>
          <cell r="D33016" t="str">
            <v>JD-QJ-轻硬版-遮阳套餐6.3米</v>
          </cell>
        </row>
        <row r="33017">
          <cell r="C33017" t="str">
            <v>202310126303</v>
          </cell>
          <cell r="D33017" t="str">
            <v>JD-QJ-轻硬版-遮阳套餐6.3米</v>
          </cell>
        </row>
        <row r="33018">
          <cell r="C33018" t="str">
            <v>202310126303</v>
          </cell>
          <cell r="D33018" t="str">
            <v>JD-QJ-轻硬版-遮阳套餐6.3米</v>
          </cell>
        </row>
        <row r="33019">
          <cell r="C33019" t="str">
            <v>202310126303</v>
          </cell>
          <cell r="D33019" t="str">
            <v>JD-QJ-轻硬版-遮阳套餐6.3米</v>
          </cell>
        </row>
        <row r="33020">
          <cell r="C33020" t="str">
            <v>202310126303</v>
          </cell>
          <cell r="D33020" t="str">
            <v>JD-QJ-轻硬版-遮阳套餐6.3米</v>
          </cell>
        </row>
        <row r="33021">
          <cell r="C33021" t="str">
            <v>202310126303</v>
          </cell>
          <cell r="D33021" t="str">
            <v>JD-QJ-轻硬版-遮阳套餐6.3米</v>
          </cell>
        </row>
        <row r="33022">
          <cell r="C33022" t="str">
            <v>202310160011</v>
          </cell>
          <cell r="D33022" t="str">
            <v>JD-QJ追云骑士椅裸椅+配件+包</v>
          </cell>
        </row>
        <row r="33023">
          <cell r="C33023" t="str">
            <v>202310160011</v>
          </cell>
          <cell r="D33023" t="str">
            <v>JD-QJ追云骑士椅裸椅+配件+包</v>
          </cell>
        </row>
        <row r="33024">
          <cell r="C33024" t="str">
            <v>202310170001</v>
          </cell>
          <cell r="D33024" t="str">
            <v>Y-TQJ功夫骑士椅黑+包</v>
          </cell>
        </row>
        <row r="33025">
          <cell r="C33025" t="str">
            <v>202310170001</v>
          </cell>
          <cell r="D33025" t="str">
            <v>Y-TQJ功夫骑士椅黑+包</v>
          </cell>
        </row>
        <row r="33026">
          <cell r="C33026" t="str">
            <v>202310170002</v>
          </cell>
          <cell r="D33026" t="str">
            <v>Y-TQJ功夫骑士椅黑+包+炮台架+鱼护架+饵盘架+伞架+强磁拉饵盘</v>
          </cell>
        </row>
        <row r="33027">
          <cell r="C33027" t="str">
            <v>202310170002</v>
          </cell>
          <cell r="D33027" t="str">
            <v>Y-TQJ功夫骑士椅黑+包+炮台架+鱼护架+饵盘架+伞架+强磁拉饵盘</v>
          </cell>
        </row>
        <row r="33028">
          <cell r="C33028" t="str">
            <v>202310170002</v>
          </cell>
          <cell r="D33028" t="str">
            <v>Y-TQJ功夫骑士椅黑+包+炮台架+鱼护架+饵盘架+伞架+强磁拉饵盘</v>
          </cell>
        </row>
        <row r="33029">
          <cell r="C33029" t="str">
            <v>202310170002</v>
          </cell>
          <cell r="D33029" t="str">
            <v>Y-TQJ功夫骑士椅黑+包+炮台架+鱼护架+饵盘架+伞架+强磁拉饵盘</v>
          </cell>
        </row>
        <row r="33030">
          <cell r="C33030" t="str">
            <v>202310170002</v>
          </cell>
          <cell r="D33030" t="str">
            <v>Y-TQJ功夫骑士椅黑+包+炮台架+鱼护架+饵盘架+伞架+强磁拉饵盘</v>
          </cell>
        </row>
        <row r="33031">
          <cell r="C33031" t="str">
            <v>202310170002</v>
          </cell>
          <cell r="D33031" t="str">
            <v>Y-TQJ功夫骑士椅黑+包+炮台架+鱼护架+饵盘架+伞架+强磁拉饵盘</v>
          </cell>
        </row>
        <row r="33032">
          <cell r="C33032" t="str">
            <v>202310170002</v>
          </cell>
          <cell r="D33032" t="str">
            <v>Y-TQJ功夫骑士椅黑+包+炮台架+鱼护架+饵盘架+伞架+强磁拉饵盘</v>
          </cell>
        </row>
        <row r="33033">
          <cell r="C33033" t="str">
            <v>202310170003</v>
          </cell>
          <cell r="D33033" t="str">
            <v>Y-TQJ功夫骑士椅黑+包+炮台架+鱼护架+饵盘架+伞架+强磁拉饵盘+脚蹬+支架</v>
          </cell>
        </row>
        <row r="33034">
          <cell r="C33034" t="str">
            <v>202310170003</v>
          </cell>
          <cell r="D33034" t="str">
            <v>Y-TQJ功夫骑士椅黑+包+炮台架+鱼护架+饵盘架+伞架+强磁拉饵盘+脚蹬+支架</v>
          </cell>
        </row>
        <row r="33035">
          <cell r="C33035" t="str">
            <v>202310170003</v>
          </cell>
          <cell r="D33035" t="str">
            <v>Y-TQJ功夫骑士椅黑+包+炮台架+鱼护架+饵盘架+伞架+强磁拉饵盘+脚蹬+支架</v>
          </cell>
        </row>
        <row r="33036">
          <cell r="C33036" t="str">
            <v>202310170003</v>
          </cell>
          <cell r="D33036" t="str">
            <v>Y-TQJ功夫骑士椅黑+包+炮台架+鱼护架+饵盘架+伞架+强磁拉饵盘+脚蹬+支架</v>
          </cell>
        </row>
        <row r="33037">
          <cell r="C33037" t="str">
            <v>202310170003</v>
          </cell>
          <cell r="D33037" t="str">
            <v>Y-TQJ功夫骑士椅黑+包+炮台架+鱼护架+饵盘架+伞架+强磁拉饵盘+脚蹬+支架</v>
          </cell>
        </row>
        <row r="33038">
          <cell r="C33038" t="str">
            <v>202310170003</v>
          </cell>
          <cell r="D33038" t="str">
            <v>Y-TQJ功夫骑士椅黑+包+炮台架+鱼护架+饵盘架+伞架+强磁拉饵盘+脚蹬+支架</v>
          </cell>
        </row>
        <row r="33039">
          <cell r="C33039" t="str">
            <v>202310170003</v>
          </cell>
          <cell r="D33039" t="str">
            <v>Y-TQJ功夫骑士椅黑+包+炮台架+鱼护架+饵盘架+伞架+强磁拉饵盘+脚蹬+支架</v>
          </cell>
        </row>
        <row r="33040">
          <cell r="C33040" t="str">
            <v>202310170003</v>
          </cell>
          <cell r="D33040" t="str">
            <v>Y-TQJ功夫骑士椅黑+包+炮台架+鱼护架+饵盘架+伞架+强磁拉饵盘+脚蹬+支架</v>
          </cell>
        </row>
        <row r="33041">
          <cell r="C33041" t="str">
            <v>202310170003</v>
          </cell>
          <cell r="D33041" t="str">
            <v>Y-TQJ功夫骑士椅黑+包+炮台架+鱼护架+饵盘架+伞架+强磁拉饵盘+脚蹬+支架</v>
          </cell>
        </row>
        <row r="33042">
          <cell r="C33042" t="str">
            <v>202310170004</v>
          </cell>
          <cell r="D33042" t="str">
            <v>Y-TQJ功夫骑士椅黑+包+炮台架+鱼护架+饵盘架+伞架+强磁拉饵盘+脚蹬+支架+伞</v>
          </cell>
        </row>
        <row r="33043">
          <cell r="C33043" t="str">
            <v>202310170004</v>
          </cell>
          <cell r="D33043" t="str">
            <v>Y-TQJ功夫骑士椅黑+包+炮台架+鱼护架+饵盘架+伞架+强磁拉饵盘+脚蹬+支架+伞</v>
          </cell>
        </row>
        <row r="33044">
          <cell r="C33044" t="str">
            <v>202310170004</v>
          </cell>
          <cell r="D33044" t="str">
            <v>Y-TQJ功夫骑士椅黑+包+炮台架+鱼护架+饵盘架+伞架+强磁拉饵盘+脚蹬+支架+伞</v>
          </cell>
        </row>
        <row r="33045">
          <cell r="C33045" t="str">
            <v>202310170004</v>
          </cell>
          <cell r="D33045" t="str">
            <v>Y-TQJ功夫骑士椅黑+包+炮台架+鱼护架+饵盘架+伞架+强磁拉饵盘+脚蹬+支架+伞</v>
          </cell>
        </row>
        <row r="33046">
          <cell r="C33046" t="str">
            <v>202310170004</v>
          </cell>
          <cell r="D33046" t="str">
            <v>Y-TQJ功夫骑士椅黑+包+炮台架+鱼护架+饵盘架+伞架+强磁拉饵盘+脚蹬+支架+伞</v>
          </cell>
        </row>
        <row r="33047">
          <cell r="C33047" t="str">
            <v>202310170004</v>
          </cell>
          <cell r="D33047" t="str">
            <v>Y-TQJ功夫骑士椅黑+包+炮台架+鱼护架+饵盘架+伞架+强磁拉饵盘+脚蹬+支架+伞</v>
          </cell>
        </row>
        <row r="33048">
          <cell r="C33048" t="str">
            <v>202310170004</v>
          </cell>
          <cell r="D33048" t="str">
            <v>Y-TQJ功夫骑士椅黑+包+炮台架+鱼护架+饵盘架+伞架+强磁拉饵盘+脚蹬+支架+伞</v>
          </cell>
        </row>
        <row r="33049">
          <cell r="C33049" t="str">
            <v>202310170004</v>
          </cell>
          <cell r="D33049" t="str">
            <v>Y-TQJ功夫骑士椅黑+包+炮台架+鱼护架+饵盘架+伞架+强磁拉饵盘+脚蹬+支架+伞</v>
          </cell>
        </row>
        <row r="33050">
          <cell r="C33050" t="str">
            <v>202310170004</v>
          </cell>
          <cell r="D33050" t="str">
            <v>Y-TQJ功夫骑士椅黑+包+炮台架+鱼护架+饵盘架+伞架+强磁拉饵盘+脚蹬+支架+伞</v>
          </cell>
        </row>
        <row r="33051">
          <cell r="C33051" t="str">
            <v>202310170004</v>
          </cell>
          <cell r="D33051" t="str">
            <v>Y-TQJ功夫骑士椅黑+包+炮台架+鱼护架+饵盘架+伞架+强磁拉饵盘+脚蹬+支架+伞</v>
          </cell>
        </row>
        <row r="33052">
          <cell r="C33052" t="str">
            <v>202310170004</v>
          </cell>
          <cell r="D33052" t="str">
            <v>Y-TQJ功夫骑士椅黑+包+炮台架+鱼护架+饵盘架+伞架+强磁拉饵盘+脚蹬+支架+伞</v>
          </cell>
        </row>
        <row r="33053">
          <cell r="C33053" t="str">
            <v>202310170004</v>
          </cell>
          <cell r="D33053" t="str">
            <v>Y-TQJ功夫骑士椅黑+包+炮台架+鱼护架+饵盘架+伞架+强磁拉饵盘+脚蹬+支架+伞</v>
          </cell>
        </row>
        <row r="33054">
          <cell r="C33054" t="str">
            <v>202310170005</v>
          </cell>
          <cell r="D33054" t="str">
            <v>Y-TQJ功夫骑士椅黑+包+360（炮台架+鱼护架+饵盘架+伞架）+强磁拉饵盘</v>
          </cell>
        </row>
        <row r="33055">
          <cell r="C33055" t="str">
            <v>202310170005</v>
          </cell>
          <cell r="D33055" t="str">
            <v>Y-TQJ功夫骑士椅黑+包+360（炮台架+鱼护架+饵盘架+伞架）+强磁拉饵盘</v>
          </cell>
        </row>
        <row r="33056">
          <cell r="C33056" t="str">
            <v>202310170005</v>
          </cell>
          <cell r="D33056" t="str">
            <v>Y-TQJ功夫骑士椅黑+包+360（炮台架+鱼护架+饵盘架+伞架）+强磁拉饵盘</v>
          </cell>
        </row>
        <row r="33057">
          <cell r="C33057" t="str">
            <v>202310170005</v>
          </cell>
          <cell r="D33057" t="str">
            <v>Y-TQJ功夫骑士椅黑+包+360（炮台架+鱼护架+饵盘架+伞架）+强磁拉饵盘</v>
          </cell>
        </row>
        <row r="33058">
          <cell r="C33058" t="str">
            <v>202310170005</v>
          </cell>
          <cell r="D33058" t="str">
            <v>Y-TQJ功夫骑士椅黑+包+360（炮台架+鱼护架+饵盘架+伞架）+强磁拉饵盘</v>
          </cell>
        </row>
        <row r="33059">
          <cell r="C33059" t="str">
            <v>202310170005</v>
          </cell>
          <cell r="D33059" t="str">
            <v>Y-TQJ功夫骑士椅黑+包+360（炮台架+鱼护架+饵盘架+伞架）+强磁拉饵盘</v>
          </cell>
        </row>
        <row r="33060">
          <cell r="C33060" t="str">
            <v>202310170005</v>
          </cell>
          <cell r="D33060" t="str">
            <v>Y-TQJ功夫骑士椅黑+包+360（炮台架+鱼护架+饵盘架+伞架）+强磁拉饵盘</v>
          </cell>
        </row>
        <row r="33061">
          <cell r="C33061" t="str">
            <v>202310170006</v>
          </cell>
          <cell r="D33061" t="str">
            <v>Y-TQJ功夫骑士椅黑+包+360（炮台架+鱼护架+饵盘架+伞架）+强磁拉饵盘+脚蹬+支架</v>
          </cell>
        </row>
        <row r="33062">
          <cell r="C33062" t="str">
            <v>202310170006</v>
          </cell>
          <cell r="D33062" t="str">
            <v>Y-TQJ功夫骑士椅黑+包+360（炮台架+鱼护架+饵盘架+伞架）+强磁拉饵盘+脚蹬+支架</v>
          </cell>
        </row>
        <row r="33063">
          <cell r="C33063" t="str">
            <v>202310170006</v>
          </cell>
          <cell r="D33063" t="str">
            <v>Y-TQJ功夫骑士椅黑+包+360（炮台架+鱼护架+饵盘架+伞架）+强磁拉饵盘+脚蹬+支架</v>
          </cell>
        </row>
        <row r="33064">
          <cell r="C33064" t="str">
            <v>202310170006</v>
          </cell>
          <cell r="D33064" t="str">
            <v>Y-TQJ功夫骑士椅黑+包+360（炮台架+鱼护架+饵盘架+伞架）+强磁拉饵盘+脚蹬+支架</v>
          </cell>
        </row>
        <row r="33065">
          <cell r="C33065" t="str">
            <v>202310170006</v>
          </cell>
          <cell r="D33065" t="str">
            <v>Y-TQJ功夫骑士椅黑+包+360（炮台架+鱼护架+饵盘架+伞架）+强磁拉饵盘+脚蹬+支架</v>
          </cell>
        </row>
        <row r="33066">
          <cell r="C33066" t="str">
            <v>202310170006</v>
          </cell>
          <cell r="D33066" t="str">
            <v>Y-TQJ功夫骑士椅黑+包+360（炮台架+鱼护架+饵盘架+伞架）+强磁拉饵盘+脚蹬+支架</v>
          </cell>
        </row>
        <row r="33067">
          <cell r="C33067" t="str">
            <v>202310170006</v>
          </cell>
          <cell r="D33067" t="str">
            <v>Y-TQJ功夫骑士椅黑+包+360（炮台架+鱼护架+饵盘架+伞架）+强磁拉饵盘+脚蹬+支架</v>
          </cell>
        </row>
        <row r="33068">
          <cell r="C33068" t="str">
            <v>202310170006</v>
          </cell>
          <cell r="D33068" t="str">
            <v>Y-TQJ功夫骑士椅黑+包+360（炮台架+鱼护架+饵盘架+伞架）+强磁拉饵盘+脚蹬+支架</v>
          </cell>
        </row>
        <row r="33069">
          <cell r="C33069" t="str">
            <v>202310170006</v>
          </cell>
          <cell r="D33069" t="str">
            <v>Y-TQJ功夫骑士椅黑+包+360（炮台架+鱼护架+饵盘架+伞架）+强磁拉饵盘+脚蹬+支架</v>
          </cell>
        </row>
        <row r="33070">
          <cell r="C33070" t="str">
            <v>202310170007</v>
          </cell>
          <cell r="D33070" t="str">
            <v>Y-TQJ功夫骑士椅黑+包+360（炮台架+鱼护架+饵盘架+伞架）+强磁拉饵盘+脚蹬+支架+伞</v>
          </cell>
        </row>
        <row r="33071">
          <cell r="C33071" t="str">
            <v>202310170007</v>
          </cell>
          <cell r="D33071" t="str">
            <v>Y-TQJ功夫骑士椅黑+包+360（炮台架+鱼护架+饵盘架+伞架）+强磁拉饵盘+脚蹬+支架+伞</v>
          </cell>
        </row>
        <row r="33072">
          <cell r="C33072" t="str">
            <v>202310170007</v>
          </cell>
          <cell r="D33072" t="str">
            <v>Y-TQJ功夫骑士椅黑+包+360（炮台架+鱼护架+饵盘架+伞架）+强磁拉饵盘+脚蹬+支架+伞</v>
          </cell>
        </row>
        <row r="33073">
          <cell r="C33073" t="str">
            <v>202310170007</v>
          </cell>
          <cell r="D33073" t="str">
            <v>Y-TQJ功夫骑士椅黑+包+360（炮台架+鱼护架+饵盘架+伞架）+强磁拉饵盘+脚蹬+支架+伞</v>
          </cell>
        </row>
        <row r="33074">
          <cell r="C33074" t="str">
            <v>202310170007</v>
          </cell>
          <cell r="D33074" t="str">
            <v>Y-TQJ功夫骑士椅黑+包+360（炮台架+鱼护架+饵盘架+伞架）+强磁拉饵盘+脚蹬+支架+伞</v>
          </cell>
        </row>
        <row r="33075">
          <cell r="C33075" t="str">
            <v>202310170007</v>
          </cell>
          <cell r="D33075" t="str">
            <v>Y-TQJ功夫骑士椅黑+包+360（炮台架+鱼护架+饵盘架+伞架）+强磁拉饵盘+脚蹬+支架+伞</v>
          </cell>
        </row>
        <row r="33076">
          <cell r="C33076" t="str">
            <v>202310170007</v>
          </cell>
          <cell r="D33076" t="str">
            <v>Y-TQJ功夫骑士椅黑+包+360（炮台架+鱼护架+饵盘架+伞架）+强磁拉饵盘+脚蹬+支架+伞</v>
          </cell>
        </row>
        <row r="33077">
          <cell r="C33077" t="str">
            <v>202310170007</v>
          </cell>
          <cell r="D33077" t="str">
            <v>Y-TQJ功夫骑士椅黑+包+360（炮台架+鱼护架+饵盘架+伞架）+强磁拉饵盘+脚蹬+支架+伞</v>
          </cell>
        </row>
        <row r="33078">
          <cell r="C33078" t="str">
            <v>202310170007</v>
          </cell>
          <cell r="D33078" t="str">
            <v>Y-TQJ功夫骑士椅黑+包+360（炮台架+鱼护架+饵盘架+伞架）+强磁拉饵盘+脚蹬+支架+伞</v>
          </cell>
        </row>
        <row r="33079">
          <cell r="C33079" t="str">
            <v>202310170007</v>
          </cell>
          <cell r="D33079" t="str">
            <v>Y-TQJ功夫骑士椅黑+包+360（炮台架+鱼护架+饵盘架+伞架）+强磁拉饵盘+脚蹬+支架+伞</v>
          </cell>
        </row>
        <row r="33080">
          <cell r="C33080" t="str">
            <v>202310170007</v>
          </cell>
          <cell r="D33080" t="str">
            <v>Y-TQJ功夫骑士椅黑+包+360（炮台架+鱼护架+饵盘架+伞架）+强磁拉饵盘+脚蹬+支架+伞</v>
          </cell>
        </row>
        <row r="33081">
          <cell r="C33081" t="str">
            <v>202310170007</v>
          </cell>
          <cell r="D33081" t="str">
            <v>Y-TQJ功夫骑士椅黑+包+360（炮台架+鱼护架+饵盘架+伞架）+强磁拉饵盘+脚蹬+支架+伞</v>
          </cell>
        </row>
        <row r="33082">
          <cell r="C33082" t="str">
            <v>202310190001</v>
          </cell>
          <cell r="D33082" t="str">
            <v>Y-TQJ-功夫椅灰+包+炮台架+鱼护架+饵盘架+伞架+强磁拉饵盘</v>
          </cell>
        </row>
        <row r="33083">
          <cell r="C33083" t="str">
            <v>202310190001</v>
          </cell>
          <cell r="D33083" t="str">
            <v>Y-TQJ-功夫椅灰+包+炮台架+鱼护架+饵盘架+伞架+强磁拉饵盘</v>
          </cell>
        </row>
        <row r="33084">
          <cell r="C33084" t="str">
            <v>202310190001</v>
          </cell>
          <cell r="D33084" t="str">
            <v>Y-TQJ-功夫椅灰+包+炮台架+鱼护架+饵盘架+伞架+强磁拉饵盘</v>
          </cell>
        </row>
        <row r="33085">
          <cell r="C33085" t="str">
            <v>202310190001</v>
          </cell>
          <cell r="D33085" t="str">
            <v>Y-TQJ-功夫椅灰+包+炮台架+鱼护架+饵盘架+伞架+强磁拉饵盘</v>
          </cell>
        </row>
        <row r="33086">
          <cell r="C33086" t="str">
            <v>202310190001</v>
          </cell>
          <cell r="D33086" t="str">
            <v>Y-TQJ-功夫椅灰+包+炮台架+鱼护架+饵盘架+伞架+强磁拉饵盘</v>
          </cell>
        </row>
        <row r="33087">
          <cell r="C33087" t="str">
            <v>202310190001</v>
          </cell>
          <cell r="D33087" t="str">
            <v>Y-TQJ-功夫椅灰+包+炮台架+鱼护架+饵盘架+伞架+强磁拉饵盘</v>
          </cell>
        </row>
        <row r="33088">
          <cell r="C33088" t="str">
            <v>202310190001</v>
          </cell>
          <cell r="D33088" t="str">
            <v>Y-TQJ-功夫椅灰+包+炮台架+鱼护架+饵盘架+伞架+强磁拉饵盘</v>
          </cell>
        </row>
        <row r="33089">
          <cell r="C33089" t="str">
            <v>202310190002</v>
          </cell>
          <cell r="D33089" t="str">
            <v>Y-TQJ-功夫椅灰+包+炮台架+鱼护架+饵盘架+伞架+强磁拉饵盘+脚蹬+支架</v>
          </cell>
        </row>
        <row r="33090">
          <cell r="C33090" t="str">
            <v>202310190002</v>
          </cell>
          <cell r="D33090" t="str">
            <v>Y-TQJ-功夫椅灰+包+炮台架+鱼护架+饵盘架+伞架+强磁拉饵盘+脚蹬+支架</v>
          </cell>
        </row>
        <row r="33091">
          <cell r="C33091" t="str">
            <v>202310190002</v>
          </cell>
          <cell r="D33091" t="str">
            <v>Y-TQJ-功夫椅灰+包+炮台架+鱼护架+饵盘架+伞架+强磁拉饵盘+脚蹬+支架</v>
          </cell>
        </row>
        <row r="33092">
          <cell r="C33092" t="str">
            <v>202310190002</v>
          </cell>
          <cell r="D33092" t="str">
            <v>Y-TQJ-功夫椅灰+包+炮台架+鱼护架+饵盘架+伞架+强磁拉饵盘+脚蹬+支架</v>
          </cell>
        </row>
        <row r="33093">
          <cell r="C33093" t="str">
            <v>202310190002</v>
          </cell>
          <cell r="D33093" t="str">
            <v>Y-TQJ-功夫椅灰+包+炮台架+鱼护架+饵盘架+伞架+强磁拉饵盘+脚蹬+支架</v>
          </cell>
        </row>
        <row r="33094">
          <cell r="C33094" t="str">
            <v>202310190002</v>
          </cell>
          <cell r="D33094" t="str">
            <v>Y-TQJ-功夫椅灰+包+炮台架+鱼护架+饵盘架+伞架+强磁拉饵盘+脚蹬+支架</v>
          </cell>
        </row>
        <row r="33095">
          <cell r="C33095" t="str">
            <v>202310190002</v>
          </cell>
          <cell r="D33095" t="str">
            <v>Y-TQJ-功夫椅灰+包+炮台架+鱼护架+饵盘架+伞架+强磁拉饵盘+脚蹬+支架</v>
          </cell>
        </row>
        <row r="33096">
          <cell r="C33096" t="str">
            <v>202310190002</v>
          </cell>
          <cell r="D33096" t="str">
            <v>Y-TQJ-功夫椅灰+包+炮台架+鱼护架+饵盘架+伞架+强磁拉饵盘+脚蹬+支架</v>
          </cell>
        </row>
        <row r="33097">
          <cell r="C33097" t="str">
            <v>202310190002</v>
          </cell>
          <cell r="D33097" t="str">
            <v>Y-TQJ-功夫椅灰+包+炮台架+鱼护架+饵盘架+伞架+强磁拉饵盘+脚蹬+支架</v>
          </cell>
        </row>
        <row r="33098">
          <cell r="C33098" t="str">
            <v>202310190003</v>
          </cell>
          <cell r="D33098" t="str">
            <v>Y-TQJ-功夫椅灰+包+炮台架+鱼护架+饵盘架+伞架+强磁拉饵盘+脚蹬+支架+伞</v>
          </cell>
        </row>
        <row r="33099">
          <cell r="C33099" t="str">
            <v>202310190003</v>
          </cell>
          <cell r="D33099" t="str">
            <v>Y-TQJ-功夫椅灰+包+炮台架+鱼护架+饵盘架+伞架+强磁拉饵盘+脚蹬+支架+伞</v>
          </cell>
        </row>
        <row r="33100">
          <cell r="C33100" t="str">
            <v>202310190003</v>
          </cell>
          <cell r="D33100" t="str">
            <v>Y-TQJ-功夫椅灰+包+炮台架+鱼护架+饵盘架+伞架+强磁拉饵盘+脚蹬+支架+伞</v>
          </cell>
        </row>
        <row r="33101">
          <cell r="C33101" t="str">
            <v>202310190003</v>
          </cell>
          <cell r="D33101" t="str">
            <v>Y-TQJ-功夫椅灰+包+炮台架+鱼护架+饵盘架+伞架+强磁拉饵盘+脚蹬+支架+伞</v>
          </cell>
        </row>
        <row r="33102">
          <cell r="C33102" t="str">
            <v>202310190003</v>
          </cell>
          <cell r="D33102" t="str">
            <v>Y-TQJ-功夫椅灰+包+炮台架+鱼护架+饵盘架+伞架+强磁拉饵盘+脚蹬+支架+伞</v>
          </cell>
        </row>
        <row r="33103">
          <cell r="C33103" t="str">
            <v>202310190003</v>
          </cell>
          <cell r="D33103" t="str">
            <v>Y-TQJ-功夫椅灰+包+炮台架+鱼护架+饵盘架+伞架+强磁拉饵盘+脚蹬+支架+伞</v>
          </cell>
        </row>
        <row r="33104">
          <cell r="C33104" t="str">
            <v>202310190003</v>
          </cell>
          <cell r="D33104" t="str">
            <v>Y-TQJ-功夫椅灰+包+炮台架+鱼护架+饵盘架+伞架+强磁拉饵盘+脚蹬+支架+伞</v>
          </cell>
        </row>
        <row r="33105">
          <cell r="C33105" t="str">
            <v>202310190003</v>
          </cell>
          <cell r="D33105" t="str">
            <v>Y-TQJ-功夫椅灰+包+炮台架+鱼护架+饵盘架+伞架+强磁拉饵盘+脚蹬+支架+伞</v>
          </cell>
        </row>
        <row r="33106">
          <cell r="C33106" t="str">
            <v>202310190003</v>
          </cell>
          <cell r="D33106" t="str">
            <v>Y-TQJ-功夫椅灰+包+炮台架+鱼护架+饵盘架+伞架+强磁拉饵盘+脚蹬+支架+伞</v>
          </cell>
        </row>
        <row r="33107">
          <cell r="C33107" t="str">
            <v>202310190003</v>
          </cell>
          <cell r="D33107" t="str">
            <v>Y-TQJ-功夫椅灰+包+炮台架+鱼护架+饵盘架+伞架+强磁拉饵盘+脚蹬+支架+伞</v>
          </cell>
        </row>
        <row r="33108">
          <cell r="C33108" t="str">
            <v>202310190003</v>
          </cell>
          <cell r="D33108" t="str">
            <v>Y-TQJ-功夫椅灰+包+炮台架+鱼护架+饵盘架+伞架+强磁拉饵盘+脚蹬+支架+伞</v>
          </cell>
        </row>
        <row r="33109">
          <cell r="C33109" t="str">
            <v>202310190003</v>
          </cell>
          <cell r="D33109" t="str">
            <v>Y-TQJ-功夫椅灰+包+炮台架+鱼护架+饵盘架+伞架+强磁拉饵盘+脚蹬+支架+伞</v>
          </cell>
        </row>
        <row r="33110">
          <cell r="C33110" t="str">
            <v>202310190004</v>
          </cell>
          <cell r="D33110" t="str">
            <v>Y-TQJ-功夫椅灰+包+360（炮台架+鱼护架+饵盘架+伞架）+强磁拉饵盘+脚蹬+支架</v>
          </cell>
        </row>
        <row r="33111">
          <cell r="C33111" t="str">
            <v>202310190004</v>
          </cell>
          <cell r="D33111" t="str">
            <v>Y-TQJ-功夫椅灰+包+360（炮台架+鱼护架+饵盘架+伞架）+强磁拉饵盘+脚蹬+支架</v>
          </cell>
        </row>
        <row r="33112">
          <cell r="C33112" t="str">
            <v>202310190004</v>
          </cell>
          <cell r="D33112" t="str">
            <v>Y-TQJ-功夫椅灰+包+360（炮台架+鱼护架+饵盘架+伞架）+强磁拉饵盘+脚蹬+支架</v>
          </cell>
        </row>
        <row r="33113">
          <cell r="C33113" t="str">
            <v>202310190004</v>
          </cell>
          <cell r="D33113" t="str">
            <v>Y-TQJ-功夫椅灰+包+360（炮台架+鱼护架+饵盘架+伞架）+强磁拉饵盘+脚蹬+支架</v>
          </cell>
        </row>
        <row r="33114">
          <cell r="C33114" t="str">
            <v>202310190004</v>
          </cell>
          <cell r="D33114" t="str">
            <v>Y-TQJ-功夫椅灰+包+360（炮台架+鱼护架+饵盘架+伞架）+强磁拉饵盘+脚蹬+支架</v>
          </cell>
        </row>
        <row r="33115">
          <cell r="C33115" t="str">
            <v>202310190004</v>
          </cell>
          <cell r="D33115" t="str">
            <v>Y-TQJ-功夫椅灰+包+360（炮台架+鱼护架+饵盘架+伞架）+强磁拉饵盘+脚蹬+支架</v>
          </cell>
        </row>
        <row r="33116">
          <cell r="C33116" t="str">
            <v>202310190004</v>
          </cell>
          <cell r="D33116" t="str">
            <v>Y-TQJ-功夫椅灰+包+360（炮台架+鱼护架+饵盘架+伞架）+强磁拉饵盘+脚蹬+支架</v>
          </cell>
        </row>
        <row r="33117">
          <cell r="C33117" t="str">
            <v>202310190004</v>
          </cell>
          <cell r="D33117" t="str">
            <v>Y-TQJ-功夫椅灰+包+360（炮台架+鱼护架+饵盘架+伞架）+强磁拉饵盘+脚蹬+支架</v>
          </cell>
        </row>
        <row r="33118">
          <cell r="C33118" t="str">
            <v>202310190004</v>
          </cell>
          <cell r="D33118" t="str">
            <v>Y-TQJ-功夫椅灰+包+360（炮台架+鱼护架+饵盘架+伞架）+强磁拉饵盘+脚蹬+支架</v>
          </cell>
        </row>
        <row r="33119">
          <cell r="C33119" t="str">
            <v>202310190006</v>
          </cell>
          <cell r="D33119" t="str">
            <v>Y-TQJ-功夫大物款+包+炮台架+鱼护架+饵盘架+伞架+强磁拉饵盘</v>
          </cell>
        </row>
        <row r="33120">
          <cell r="C33120" t="str">
            <v>202310190006</v>
          </cell>
          <cell r="D33120" t="str">
            <v>Y-TQJ-功夫大物款+包+炮台架+鱼护架+饵盘架+伞架+强磁拉饵盘</v>
          </cell>
        </row>
        <row r="33121">
          <cell r="C33121" t="str">
            <v>202310190006</v>
          </cell>
          <cell r="D33121" t="str">
            <v>Y-TQJ-功夫大物款+包+炮台架+鱼护架+饵盘架+伞架+强磁拉饵盘</v>
          </cell>
        </row>
        <row r="33122">
          <cell r="C33122" t="str">
            <v>202310190006</v>
          </cell>
          <cell r="D33122" t="str">
            <v>Y-TQJ-功夫大物款+包+炮台架+鱼护架+饵盘架+伞架+强磁拉饵盘</v>
          </cell>
        </row>
        <row r="33123">
          <cell r="C33123" t="str">
            <v>202310190006</v>
          </cell>
          <cell r="D33123" t="str">
            <v>Y-TQJ-功夫大物款+包+炮台架+鱼护架+饵盘架+伞架+强磁拉饵盘</v>
          </cell>
        </row>
        <row r="33124">
          <cell r="C33124" t="str">
            <v>202310190006</v>
          </cell>
          <cell r="D33124" t="str">
            <v>Y-TQJ-功夫大物款+包+炮台架+鱼护架+饵盘架+伞架+强磁拉饵盘</v>
          </cell>
        </row>
        <row r="33125">
          <cell r="C33125" t="str">
            <v>202310190006</v>
          </cell>
          <cell r="D33125" t="str">
            <v>Y-TQJ-功夫大物款+包+炮台架+鱼护架+饵盘架+伞架+强磁拉饵盘</v>
          </cell>
        </row>
        <row r="33126">
          <cell r="C33126" t="str">
            <v>202310190007</v>
          </cell>
          <cell r="D33126" t="str">
            <v>Y-TQJ-功夫大物款+包+360（炮台架+鱼护架+饵盘架+伞架）+强磁拉饵盘</v>
          </cell>
        </row>
        <row r="33127">
          <cell r="C33127" t="str">
            <v>202310190007</v>
          </cell>
          <cell r="D33127" t="str">
            <v>Y-TQJ-功夫大物款+包+360（炮台架+鱼护架+饵盘架+伞架）+强磁拉饵盘</v>
          </cell>
        </row>
        <row r="33128">
          <cell r="C33128" t="str">
            <v>202310190007</v>
          </cell>
          <cell r="D33128" t="str">
            <v>Y-TQJ-功夫大物款+包+360（炮台架+鱼护架+饵盘架+伞架）+强磁拉饵盘</v>
          </cell>
        </row>
        <row r="33129">
          <cell r="C33129" t="str">
            <v>202310190007</v>
          </cell>
          <cell r="D33129" t="str">
            <v>Y-TQJ-功夫大物款+包+360（炮台架+鱼护架+饵盘架+伞架）+强磁拉饵盘</v>
          </cell>
        </row>
        <row r="33130">
          <cell r="C33130" t="str">
            <v>202310190007</v>
          </cell>
          <cell r="D33130" t="str">
            <v>Y-TQJ-功夫大物款+包+360（炮台架+鱼护架+饵盘架+伞架）+强磁拉饵盘</v>
          </cell>
        </row>
        <row r="33131">
          <cell r="C33131" t="str">
            <v>202310190007</v>
          </cell>
          <cell r="D33131" t="str">
            <v>Y-TQJ-功夫大物款+包+360（炮台架+鱼护架+饵盘架+伞架）+强磁拉饵盘</v>
          </cell>
        </row>
        <row r="33132">
          <cell r="C33132" t="str">
            <v>202310190007</v>
          </cell>
          <cell r="D33132" t="str">
            <v>Y-TQJ-功夫大物款+包+360（炮台架+鱼护架+饵盘架+伞架）+强磁拉饵盘</v>
          </cell>
        </row>
        <row r="33133">
          <cell r="C33133" t="str">
            <v>202310190018</v>
          </cell>
          <cell r="D33133" t="str">
            <v>Y-TQJ AK碳素抄网专利版1.8米+40cm铝合金网头</v>
          </cell>
        </row>
        <row r="33134">
          <cell r="C33134" t="str">
            <v>202310190018</v>
          </cell>
          <cell r="D33134" t="str">
            <v>Y-TQJ AK碳素抄网专利版1.8米+40cm铝合金网头</v>
          </cell>
        </row>
        <row r="33135">
          <cell r="C33135" t="str">
            <v>202310190021</v>
          </cell>
          <cell r="D33135" t="str">
            <v>Y-TQJ AK碳素抄网专利版2.1米+40cm铝合金网头</v>
          </cell>
        </row>
        <row r="33136">
          <cell r="C33136" t="str">
            <v>202310190021</v>
          </cell>
          <cell r="D33136" t="str">
            <v>Y-TQJ AK碳素抄网专利版2.1米+40cm铝合金网头</v>
          </cell>
        </row>
        <row r="33137">
          <cell r="C33137" t="str">
            <v>202310190024</v>
          </cell>
          <cell r="D33137" t="str">
            <v>Y-TQJ AK碳素抄网专利版2.4米+40cm铝合金网头</v>
          </cell>
        </row>
        <row r="33138">
          <cell r="C33138" t="str">
            <v>202310190024</v>
          </cell>
          <cell r="D33138" t="str">
            <v>Y-TQJ AK碳素抄网专利版2.4米+40cm铝合金网头</v>
          </cell>
        </row>
        <row r="33139">
          <cell r="C33139" t="str">
            <v>202310190027</v>
          </cell>
          <cell r="D33139" t="str">
            <v>Y-TQJ AK碳素抄网专利版2.7米+40cm铝合金网头</v>
          </cell>
        </row>
        <row r="33140">
          <cell r="C33140" t="str">
            <v>202310190027</v>
          </cell>
          <cell r="D33140" t="str">
            <v>Y-TQJ AK碳素抄网专利版2.7米+40cm铝合金网头</v>
          </cell>
        </row>
        <row r="33141">
          <cell r="C33141" t="str">
            <v>202310190030</v>
          </cell>
          <cell r="D33141" t="str">
            <v>Y-TQJ AK碳素抄网专利版3.0米+40cm铝合金网头</v>
          </cell>
        </row>
        <row r="33142">
          <cell r="C33142" t="str">
            <v>202310190030</v>
          </cell>
          <cell r="D33142" t="str">
            <v>Y-TQJ AK碳素抄网专利版3.0米+40cm铝合金网头</v>
          </cell>
        </row>
        <row r="33143">
          <cell r="C33143" t="str">
            <v>202310190118</v>
          </cell>
          <cell r="D33143" t="str">
            <v>Y-TQJ AK碳素支架专利版1.8米单杆+后挂</v>
          </cell>
        </row>
        <row r="33144">
          <cell r="C33144" t="str">
            <v>202310190118</v>
          </cell>
          <cell r="D33144" t="str">
            <v>Y-TQJ AK碳素支架专利版1.8米单杆+后挂</v>
          </cell>
        </row>
        <row r="33145">
          <cell r="C33145" t="str">
            <v>202310190118</v>
          </cell>
          <cell r="D33145" t="str">
            <v>Y-TQJ AK碳素支架专利版1.8米单杆+后挂</v>
          </cell>
        </row>
        <row r="33146">
          <cell r="C33146" t="str">
            <v>202310190121</v>
          </cell>
          <cell r="D33146" t="str">
            <v>Y-TQJ AK碳素支架专利版2.1米单杆+后挂</v>
          </cell>
        </row>
        <row r="33147">
          <cell r="C33147" t="str">
            <v>202310190121</v>
          </cell>
          <cell r="D33147" t="str">
            <v>Y-TQJ AK碳素支架专利版2.1米单杆+后挂</v>
          </cell>
        </row>
        <row r="33148">
          <cell r="C33148" t="str">
            <v>202310190121</v>
          </cell>
          <cell r="D33148" t="str">
            <v>Y-TQJ AK碳素支架专利版2.1米单杆+后挂</v>
          </cell>
        </row>
        <row r="33149">
          <cell r="C33149" t="str">
            <v>202310190124</v>
          </cell>
          <cell r="D33149" t="str">
            <v>Y-TQJ AK碳素支架专利版2.4米单杆+后挂</v>
          </cell>
        </row>
        <row r="33150">
          <cell r="C33150" t="str">
            <v>202310190124</v>
          </cell>
          <cell r="D33150" t="str">
            <v>Y-TQJ AK碳素支架专利版2.4米单杆+后挂</v>
          </cell>
        </row>
        <row r="33151">
          <cell r="C33151" t="str">
            <v>202310190124</v>
          </cell>
          <cell r="D33151" t="str">
            <v>Y-TQJ AK碳素支架专利版2.4米单杆+后挂</v>
          </cell>
        </row>
        <row r="33152">
          <cell r="C33152" t="str">
            <v>202310190127</v>
          </cell>
          <cell r="D33152" t="str">
            <v>Y-TQJ AK碳素支架专利版2.7米单杆+后挂</v>
          </cell>
        </row>
        <row r="33153">
          <cell r="C33153" t="str">
            <v>202310190127</v>
          </cell>
          <cell r="D33153" t="str">
            <v>Y-TQJ AK碳素支架专利版2.7米单杆+后挂</v>
          </cell>
        </row>
        <row r="33154">
          <cell r="C33154" t="str">
            <v>202310190127</v>
          </cell>
          <cell r="D33154" t="str">
            <v>Y-TQJ AK碳素支架专利版2.7米单杆+后挂</v>
          </cell>
        </row>
        <row r="33155">
          <cell r="C33155" t="str">
            <v>202310190130</v>
          </cell>
          <cell r="D33155" t="str">
            <v>Y-TQJ AK碳素支架专利版3.0米单杆+后挂</v>
          </cell>
        </row>
        <row r="33156">
          <cell r="C33156" t="str">
            <v>202310190130</v>
          </cell>
          <cell r="D33156" t="str">
            <v>Y-TQJ AK碳素支架专利版3.0米单杆+后挂</v>
          </cell>
        </row>
        <row r="33157">
          <cell r="C33157" t="str">
            <v>202310190130</v>
          </cell>
          <cell r="D33157" t="str">
            <v>Y-TQJ AK碳素支架专利版3.0米单杆+后挂</v>
          </cell>
        </row>
        <row r="33158">
          <cell r="C33158" t="str">
            <v>202310190218</v>
          </cell>
          <cell r="D33158" t="str">
            <v>Y-TQJ AK碳素支架专利版1.8米+回弹支架头</v>
          </cell>
        </row>
        <row r="33159">
          <cell r="C33159" t="str">
            <v>202310190218</v>
          </cell>
          <cell r="D33159" t="str">
            <v>Y-TQJ AK碳素支架专利版1.8米+回弹支架头</v>
          </cell>
        </row>
        <row r="33160">
          <cell r="C33160" t="str">
            <v>202310190218</v>
          </cell>
          <cell r="D33160" t="str">
            <v>Y-TQJ AK碳素支架专利版1.8米+回弹支架头</v>
          </cell>
        </row>
        <row r="33161">
          <cell r="C33161" t="str">
            <v>202310190221</v>
          </cell>
          <cell r="D33161" t="str">
            <v>Y-TQJ AK碳素支架专利版2.1米+回弹支架头</v>
          </cell>
        </row>
        <row r="33162">
          <cell r="C33162" t="str">
            <v>202310190221</v>
          </cell>
          <cell r="D33162" t="str">
            <v>Y-TQJ AK碳素支架专利版2.1米+回弹支架头</v>
          </cell>
        </row>
        <row r="33163">
          <cell r="C33163" t="str">
            <v>202310190221</v>
          </cell>
          <cell r="D33163" t="str">
            <v>Y-TQJ AK碳素支架专利版2.1米+回弹支架头</v>
          </cell>
        </row>
        <row r="33164">
          <cell r="C33164" t="str">
            <v>202310190224</v>
          </cell>
          <cell r="D33164" t="str">
            <v>Y-TQJ AK碳素支架专利版2.4米+回弹支架头</v>
          </cell>
        </row>
        <row r="33165">
          <cell r="C33165" t="str">
            <v>202310190224</v>
          </cell>
          <cell r="D33165" t="str">
            <v>Y-TQJ AK碳素支架专利版2.4米+回弹支架头</v>
          </cell>
        </row>
        <row r="33166">
          <cell r="C33166" t="str">
            <v>202310190224</v>
          </cell>
          <cell r="D33166" t="str">
            <v>Y-TQJ AK碳素支架专利版2.4米+回弹支架头</v>
          </cell>
        </row>
        <row r="33167">
          <cell r="C33167" t="str">
            <v>202310190227</v>
          </cell>
          <cell r="D33167" t="str">
            <v>Y-TQJ AK碳素支架专利版2.7米+回弹支架头</v>
          </cell>
        </row>
        <row r="33168">
          <cell r="C33168" t="str">
            <v>202310190227</v>
          </cell>
          <cell r="D33168" t="str">
            <v>Y-TQJ AK碳素支架专利版2.7米+回弹支架头</v>
          </cell>
        </row>
        <row r="33169">
          <cell r="C33169" t="str">
            <v>202310190227</v>
          </cell>
          <cell r="D33169" t="str">
            <v>Y-TQJ AK碳素支架专利版2.7米+回弹支架头</v>
          </cell>
        </row>
        <row r="33170">
          <cell r="C33170" t="str">
            <v>202310190230</v>
          </cell>
          <cell r="D33170" t="str">
            <v>Y-TQJ AK碳素支架专利版3.0米+回弹支架头</v>
          </cell>
        </row>
        <row r="33171">
          <cell r="C33171" t="str">
            <v>202310190230</v>
          </cell>
          <cell r="D33171" t="str">
            <v>Y-TQJ AK碳素支架专利版3.0米+回弹支架头</v>
          </cell>
        </row>
        <row r="33172">
          <cell r="C33172" t="str">
            <v>202310190230</v>
          </cell>
          <cell r="D33172" t="str">
            <v>Y-TQJ AK碳素支架专利版3.0米+回弹支架头</v>
          </cell>
        </row>
        <row r="33173">
          <cell r="C33173" t="str">
            <v>20231020100318</v>
          </cell>
          <cell r="D33173" t="str">
            <v>DY-GF-T-狩猎扣架伞黑胶黑12棱1.8米+一体式手杖</v>
          </cell>
        </row>
        <row r="33174">
          <cell r="C33174" t="str">
            <v>20231020100318</v>
          </cell>
          <cell r="D33174" t="str">
            <v>DY-GF-T-狩猎扣架伞黑胶黑12棱1.8米+一体式手杖</v>
          </cell>
        </row>
        <row r="33175">
          <cell r="C33175" t="str">
            <v>20231020100320</v>
          </cell>
          <cell r="D33175" t="str">
            <v>DY-GF-T-狩猎扣架伞黑胶黑12棱2.0米+一体式手杖</v>
          </cell>
        </row>
        <row r="33176">
          <cell r="C33176" t="str">
            <v>20231020100320</v>
          </cell>
          <cell r="D33176" t="str">
            <v>DY-GF-T-狩猎扣架伞黑胶黑12棱2.0米+一体式手杖</v>
          </cell>
        </row>
        <row r="33177">
          <cell r="C33177" t="str">
            <v>20231020100322</v>
          </cell>
          <cell r="D33177" t="str">
            <v>DY-GF-T-狩猎扣架伞黑胶黑12棱2.0米+一体式手杖</v>
          </cell>
        </row>
        <row r="33178">
          <cell r="C33178" t="str">
            <v>20231020100322</v>
          </cell>
          <cell r="D33178" t="str">
            <v>DY-GF-T-狩猎扣架伞黑胶黑12棱2.0米+一体式手杖</v>
          </cell>
        </row>
        <row r="33179">
          <cell r="C33179" t="str">
            <v>202310210001</v>
          </cell>
          <cell r="D33179" t="str">
            <v>Y-TQJ-驰系列入门套装3.6米</v>
          </cell>
        </row>
        <row r="33180">
          <cell r="C33180" t="str">
            <v>202310210001</v>
          </cell>
          <cell r="D33180" t="str">
            <v>Y-TQJ-驰系列入门套装3.6米</v>
          </cell>
        </row>
        <row r="33181">
          <cell r="C33181" t="str">
            <v>202310210001</v>
          </cell>
          <cell r="D33181" t="str">
            <v>Y-TQJ-驰系列入门套装3.6米</v>
          </cell>
        </row>
        <row r="33182">
          <cell r="C33182" t="str">
            <v>202310210001</v>
          </cell>
          <cell r="D33182" t="str">
            <v>Y-TQJ-驰系列入门套装3.6米</v>
          </cell>
        </row>
        <row r="33183">
          <cell r="C33183" t="str">
            <v>202310210001</v>
          </cell>
          <cell r="D33183" t="str">
            <v>Y-TQJ-驰系列入门套装3.6米</v>
          </cell>
        </row>
        <row r="33184">
          <cell r="C33184" t="str">
            <v>202310210001</v>
          </cell>
          <cell r="D33184" t="str">
            <v>Y-TQJ-驰系列入门套装3.6米</v>
          </cell>
        </row>
        <row r="33185">
          <cell r="C33185" t="str">
            <v>202310210001</v>
          </cell>
          <cell r="D33185" t="str">
            <v>Y-TQJ-驰系列入门套装3.6米</v>
          </cell>
        </row>
        <row r="33186">
          <cell r="C33186" t="str">
            <v>202310210001</v>
          </cell>
          <cell r="D33186" t="str">
            <v>Y-TQJ-驰系列入门套装3.6米</v>
          </cell>
        </row>
        <row r="33187">
          <cell r="C33187" t="str">
            <v>202310210001</v>
          </cell>
          <cell r="D33187" t="str">
            <v>Y-TQJ-驰系列入门套装3.6米</v>
          </cell>
        </row>
        <row r="33188">
          <cell r="C33188" t="str">
            <v>202310210001</v>
          </cell>
          <cell r="D33188" t="str">
            <v>Y-TQJ-驰系列入门套装3.6米</v>
          </cell>
        </row>
        <row r="33189">
          <cell r="C33189" t="str">
            <v>202310210001</v>
          </cell>
          <cell r="D33189" t="str">
            <v>Y-TQJ-驰系列入门套装3.6米</v>
          </cell>
        </row>
        <row r="33190">
          <cell r="C33190" t="str">
            <v>202310210001</v>
          </cell>
          <cell r="D33190" t="str">
            <v>Y-TQJ-驰系列入门套装3.6米</v>
          </cell>
        </row>
        <row r="33191">
          <cell r="C33191" t="str">
            <v>202310210002</v>
          </cell>
          <cell r="D33191" t="str">
            <v>Y-TQJ-驰系列入门套装4.5米</v>
          </cell>
        </row>
        <row r="33192">
          <cell r="C33192" t="str">
            <v>202310210002</v>
          </cell>
          <cell r="D33192" t="str">
            <v>Y-TQJ-驰系列入门套装4.5米</v>
          </cell>
        </row>
        <row r="33193">
          <cell r="C33193" t="str">
            <v>202310210002</v>
          </cell>
          <cell r="D33193" t="str">
            <v>Y-TQJ-驰系列入门套装4.5米</v>
          </cell>
        </row>
        <row r="33194">
          <cell r="C33194" t="str">
            <v>202310210002</v>
          </cell>
          <cell r="D33194" t="str">
            <v>Y-TQJ-驰系列入门套装4.5米</v>
          </cell>
        </row>
        <row r="33195">
          <cell r="C33195" t="str">
            <v>202310210002</v>
          </cell>
          <cell r="D33195" t="str">
            <v>Y-TQJ-驰系列入门套装4.5米</v>
          </cell>
        </row>
        <row r="33196">
          <cell r="C33196" t="str">
            <v>202310210002</v>
          </cell>
          <cell r="D33196" t="str">
            <v>Y-TQJ-驰系列入门套装4.5米</v>
          </cell>
        </row>
        <row r="33197">
          <cell r="C33197" t="str">
            <v>202310210002</v>
          </cell>
          <cell r="D33197" t="str">
            <v>Y-TQJ-驰系列入门套装4.5米</v>
          </cell>
        </row>
        <row r="33198">
          <cell r="C33198" t="str">
            <v>202310210002</v>
          </cell>
          <cell r="D33198" t="str">
            <v>Y-TQJ-驰系列入门套装4.5米</v>
          </cell>
        </row>
        <row r="33199">
          <cell r="C33199" t="str">
            <v>202310210002</v>
          </cell>
          <cell r="D33199" t="str">
            <v>Y-TQJ-驰系列入门套装4.5米</v>
          </cell>
        </row>
        <row r="33200">
          <cell r="C33200" t="str">
            <v>202310210002</v>
          </cell>
          <cell r="D33200" t="str">
            <v>Y-TQJ-驰系列入门套装4.5米</v>
          </cell>
        </row>
        <row r="33201">
          <cell r="C33201" t="str">
            <v>202310210002</v>
          </cell>
          <cell r="D33201" t="str">
            <v>Y-TQJ-驰系列入门套装4.5米</v>
          </cell>
        </row>
        <row r="33202">
          <cell r="C33202" t="str">
            <v>202310210002</v>
          </cell>
          <cell r="D33202" t="str">
            <v>Y-TQJ-驰系列入门套装4.5米</v>
          </cell>
        </row>
        <row r="33203">
          <cell r="C33203" t="str">
            <v>202310210003</v>
          </cell>
          <cell r="D33203" t="str">
            <v>Y-TQJ-驰系列入门套装5.4米</v>
          </cell>
        </row>
        <row r="33204">
          <cell r="C33204" t="str">
            <v>202310210003</v>
          </cell>
          <cell r="D33204" t="str">
            <v>Y-TQJ-驰系列入门套装5.4米</v>
          </cell>
        </row>
        <row r="33205">
          <cell r="C33205" t="str">
            <v>202310210003</v>
          </cell>
          <cell r="D33205" t="str">
            <v>Y-TQJ-驰系列入门套装5.4米</v>
          </cell>
        </row>
        <row r="33206">
          <cell r="C33206" t="str">
            <v>202310210003</v>
          </cell>
          <cell r="D33206" t="str">
            <v>Y-TQJ-驰系列入门套装5.4米</v>
          </cell>
        </row>
        <row r="33207">
          <cell r="C33207" t="str">
            <v>202310210003</v>
          </cell>
          <cell r="D33207" t="str">
            <v>Y-TQJ-驰系列入门套装5.4米</v>
          </cell>
        </row>
        <row r="33208">
          <cell r="C33208" t="str">
            <v>202310210003</v>
          </cell>
          <cell r="D33208" t="str">
            <v>Y-TQJ-驰系列入门套装5.4米</v>
          </cell>
        </row>
        <row r="33209">
          <cell r="C33209" t="str">
            <v>202310210003</v>
          </cell>
          <cell r="D33209" t="str">
            <v>Y-TQJ-驰系列入门套装5.4米</v>
          </cell>
        </row>
        <row r="33210">
          <cell r="C33210" t="str">
            <v>202310210003</v>
          </cell>
          <cell r="D33210" t="str">
            <v>Y-TQJ-驰系列入门套装5.4米</v>
          </cell>
        </row>
        <row r="33211">
          <cell r="C33211" t="str">
            <v>202310210003</v>
          </cell>
          <cell r="D33211" t="str">
            <v>Y-TQJ-驰系列入门套装5.4米</v>
          </cell>
        </row>
        <row r="33212">
          <cell r="C33212" t="str">
            <v>202310210003</v>
          </cell>
          <cell r="D33212" t="str">
            <v>Y-TQJ-驰系列入门套装5.4米</v>
          </cell>
        </row>
        <row r="33213">
          <cell r="C33213" t="str">
            <v>202310210003</v>
          </cell>
          <cell r="D33213" t="str">
            <v>Y-TQJ-驰系列入门套装5.4米</v>
          </cell>
        </row>
        <row r="33214">
          <cell r="C33214" t="str">
            <v>202310210003</v>
          </cell>
          <cell r="D33214" t="str">
            <v>Y-TQJ-驰系列入门套装5.4米</v>
          </cell>
        </row>
        <row r="33215">
          <cell r="C33215" t="str">
            <v>202310210004</v>
          </cell>
          <cell r="D33215" t="str">
            <v>Y-TQJ-驰系列入门套装6.3米</v>
          </cell>
        </row>
        <row r="33216">
          <cell r="C33216" t="str">
            <v>202310210004</v>
          </cell>
          <cell r="D33216" t="str">
            <v>Y-TQJ-驰系列入门套装6.3米</v>
          </cell>
        </row>
        <row r="33217">
          <cell r="C33217" t="str">
            <v>202310210004</v>
          </cell>
          <cell r="D33217" t="str">
            <v>Y-TQJ-驰系列入门套装6.3米</v>
          </cell>
        </row>
        <row r="33218">
          <cell r="C33218" t="str">
            <v>202310210004</v>
          </cell>
          <cell r="D33218" t="str">
            <v>Y-TQJ-驰系列入门套装6.3米</v>
          </cell>
        </row>
        <row r="33219">
          <cell r="C33219" t="str">
            <v>202310210004</v>
          </cell>
          <cell r="D33219" t="str">
            <v>Y-TQJ-驰系列入门套装6.3米</v>
          </cell>
        </row>
        <row r="33220">
          <cell r="C33220" t="str">
            <v>202310210004</v>
          </cell>
          <cell r="D33220" t="str">
            <v>Y-TQJ-驰系列入门套装6.3米</v>
          </cell>
        </row>
        <row r="33221">
          <cell r="C33221" t="str">
            <v>202310210004</v>
          </cell>
          <cell r="D33221" t="str">
            <v>Y-TQJ-驰系列入门套装6.3米</v>
          </cell>
        </row>
        <row r="33222">
          <cell r="C33222" t="str">
            <v>202310210004</v>
          </cell>
          <cell r="D33222" t="str">
            <v>Y-TQJ-驰系列入门套装6.3米</v>
          </cell>
        </row>
        <row r="33223">
          <cell r="C33223" t="str">
            <v>202310210004</v>
          </cell>
          <cell r="D33223" t="str">
            <v>Y-TQJ-驰系列入门套装6.3米</v>
          </cell>
        </row>
        <row r="33224">
          <cell r="C33224" t="str">
            <v>202310210004</v>
          </cell>
          <cell r="D33224" t="str">
            <v>Y-TQJ-驰系列入门套装6.3米</v>
          </cell>
        </row>
        <row r="33225">
          <cell r="C33225" t="str">
            <v>202310210004</v>
          </cell>
          <cell r="D33225" t="str">
            <v>Y-TQJ-驰系列入门套装6.3米</v>
          </cell>
        </row>
        <row r="33226">
          <cell r="C33226" t="str">
            <v>202310210004</v>
          </cell>
          <cell r="D33226" t="str">
            <v>Y-TQJ-驰系列入门套装6.3米</v>
          </cell>
        </row>
        <row r="33227">
          <cell r="C33227" t="str">
            <v>202310210005</v>
          </cell>
          <cell r="D33227" t="str">
            <v>Y-TQJ-驰系列入门套装7.2米</v>
          </cell>
        </row>
        <row r="33228">
          <cell r="C33228" t="str">
            <v>202310210005</v>
          </cell>
          <cell r="D33228" t="str">
            <v>Y-TQJ-驰系列入门套装7.2米</v>
          </cell>
        </row>
        <row r="33229">
          <cell r="C33229" t="str">
            <v>202310210005</v>
          </cell>
          <cell r="D33229" t="str">
            <v>Y-TQJ-驰系列入门套装7.2米</v>
          </cell>
        </row>
        <row r="33230">
          <cell r="C33230" t="str">
            <v>202310210005</v>
          </cell>
          <cell r="D33230" t="str">
            <v>Y-TQJ-驰系列入门套装7.2米</v>
          </cell>
        </row>
        <row r="33231">
          <cell r="C33231" t="str">
            <v>202310210005</v>
          </cell>
          <cell r="D33231" t="str">
            <v>Y-TQJ-驰系列入门套装7.2米</v>
          </cell>
        </row>
        <row r="33232">
          <cell r="C33232" t="str">
            <v>202310210005</v>
          </cell>
          <cell r="D33232" t="str">
            <v>Y-TQJ-驰系列入门套装7.2米</v>
          </cell>
        </row>
        <row r="33233">
          <cell r="C33233" t="str">
            <v>202310210005</v>
          </cell>
          <cell r="D33233" t="str">
            <v>Y-TQJ-驰系列入门套装7.2米</v>
          </cell>
        </row>
        <row r="33234">
          <cell r="C33234" t="str">
            <v>202310210005</v>
          </cell>
          <cell r="D33234" t="str">
            <v>Y-TQJ-驰系列入门套装7.2米</v>
          </cell>
        </row>
        <row r="33235">
          <cell r="C33235" t="str">
            <v>202310210005</v>
          </cell>
          <cell r="D33235" t="str">
            <v>Y-TQJ-驰系列入门套装7.2米</v>
          </cell>
        </row>
        <row r="33236">
          <cell r="C33236" t="str">
            <v>202310210005</v>
          </cell>
          <cell r="D33236" t="str">
            <v>Y-TQJ-驰系列入门套装7.2米</v>
          </cell>
        </row>
        <row r="33237">
          <cell r="C33237" t="str">
            <v>202310210005</v>
          </cell>
          <cell r="D33237" t="str">
            <v>Y-TQJ-驰系列入门套装7.2米</v>
          </cell>
        </row>
        <row r="33238">
          <cell r="C33238" t="str">
            <v>202310210005</v>
          </cell>
          <cell r="D33238" t="str">
            <v>Y-TQJ-驰系列入门套装7.2米</v>
          </cell>
        </row>
        <row r="33239">
          <cell r="C33239" t="str">
            <v>202310210006</v>
          </cell>
          <cell r="D33239" t="str">
            <v>Y-TQJ-驰系列全能套装3.6米</v>
          </cell>
        </row>
        <row r="33240">
          <cell r="C33240" t="str">
            <v>202310210006</v>
          </cell>
          <cell r="D33240" t="str">
            <v>Y-TQJ-驰系列全能套装3.6米</v>
          </cell>
        </row>
        <row r="33241">
          <cell r="C33241" t="str">
            <v>202310210006</v>
          </cell>
          <cell r="D33241" t="str">
            <v>Y-TQJ-驰系列全能套装3.6米</v>
          </cell>
        </row>
        <row r="33242">
          <cell r="C33242" t="str">
            <v>202310210006</v>
          </cell>
          <cell r="D33242" t="str">
            <v>Y-TQJ-驰系列全能套装3.6米</v>
          </cell>
        </row>
        <row r="33243">
          <cell r="C33243" t="str">
            <v>202310210006</v>
          </cell>
          <cell r="D33243" t="str">
            <v>Y-TQJ-驰系列全能套装3.6米</v>
          </cell>
        </row>
        <row r="33244">
          <cell r="C33244" t="str">
            <v>202310210006</v>
          </cell>
          <cell r="D33244" t="str">
            <v>Y-TQJ-驰系列全能套装3.6米</v>
          </cell>
        </row>
        <row r="33245">
          <cell r="C33245" t="str">
            <v>202310210006</v>
          </cell>
          <cell r="D33245" t="str">
            <v>Y-TQJ-驰系列全能套装3.6米</v>
          </cell>
        </row>
        <row r="33246">
          <cell r="C33246" t="str">
            <v>202310210006</v>
          </cell>
          <cell r="D33246" t="str">
            <v>Y-TQJ-驰系列全能套装3.6米</v>
          </cell>
        </row>
        <row r="33247">
          <cell r="C33247" t="str">
            <v>202310210006</v>
          </cell>
          <cell r="D33247" t="str">
            <v>Y-TQJ-驰系列全能套装3.6米</v>
          </cell>
        </row>
        <row r="33248">
          <cell r="C33248" t="str">
            <v>202310210006</v>
          </cell>
          <cell r="D33248" t="str">
            <v>Y-TQJ-驰系列全能套装3.6米</v>
          </cell>
        </row>
        <row r="33249">
          <cell r="C33249" t="str">
            <v>202310210006</v>
          </cell>
          <cell r="D33249" t="str">
            <v>Y-TQJ-驰系列全能套装3.6米</v>
          </cell>
        </row>
        <row r="33250">
          <cell r="C33250" t="str">
            <v>202310210006</v>
          </cell>
          <cell r="D33250" t="str">
            <v>Y-TQJ-驰系列全能套装3.6米</v>
          </cell>
        </row>
        <row r="33251">
          <cell r="C33251" t="str">
            <v>202310210006</v>
          </cell>
          <cell r="D33251" t="str">
            <v>Y-TQJ-驰系列全能套装3.6米</v>
          </cell>
        </row>
        <row r="33252">
          <cell r="C33252" t="str">
            <v>202310210006</v>
          </cell>
          <cell r="D33252" t="str">
            <v>Y-TQJ-驰系列全能套装3.6米</v>
          </cell>
        </row>
        <row r="33253">
          <cell r="C33253" t="str">
            <v>202310210006</v>
          </cell>
          <cell r="D33253" t="str">
            <v>Y-TQJ-驰系列全能套装3.6米</v>
          </cell>
        </row>
        <row r="33254">
          <cell r="C33254" t="str">
            <v>202310210007</v>
          </cell>
          <cell r="D33254" t="str">
            <v>Y-TQJ-驰系列全能套装4.5米</v>
          </cell>
        </row>
        <row r="33255">
          <cell r="C33255" t="str">
            <v>202310210007</v>
          </cell>
          <cell r="D33255" t="str">
            <v>Y-TQJ-驰系列全能套装4.5米</v>
          </cell>
        </row>
        <row r="33256">
          <cell r="C33256" t="str">
            <v>202310210007</v>
          </cell>
          <cell r="D33256" t="str">
            <v>Y-TQJ-驰系列全能套装4.5米</v>
          </cell>
        </row>
        <row r="33257">
          <cell r="C33257" t="str">
            <v>202310210007</v>
          </cell>
          <cell r="D33257" t="str">
            <v>Y-TQJ-驰系列全能套装4.5米</v>
          </cell>
        </row>
        <row r="33258">
          <cell r="C33258" t="str">
            <v>202310210007</v>
          </cell>
          <cell r="D33258" t="str">
            <v>Y-TQJ-驰系列全能套装4.5米</v>
          </cell>
        </row>
        <row r="33259">
          <cell r="C33259" t="str">
            <v>202310210007</v>
          </cell>
          <cell r="D33259" t="str">
            <v>Y-TQJ-驰系列全能套装4.5米</v>
          </cell>
        </row>
        <row r="33260">
          <cell r="C33260" t="str">
            <v>202310210007</v>
          </cell>
          <cell r="D33260" t="str">
            <v>Y-TQJ-驰系列全能套装4.5米</v>
          </cell>
        </row>
        <row r="33261">
          <cell r="C33261" t="str">
            <v>202310210007</v>
          </cell>
          <cell r="D33261" t="str">
            <v>Y-TQJ-驰系列全能套装4.5米</v>
          </cell>
        </row>
        <row r="33262">
          <cell r="C33262" t="str">
            <v>202310210007</v>
          </cell>
          <cell r="D33262" t="str">
            <v>Y-TQJ-驰系列全能套装4.5米</v>
          </cell>
        </row>
        <row r="33263">
          <cell r="C33263" t="str">
            <v>202310210007</v>
          </cell>
          <cell r="D33263" t="str">
            <v>Y-TQJ-驰系列全能套装4.5米</v>
          </cell>
        </row>
        <row r="33264">
          <cell r="C33264" t="str">
            <v>202310210007</v>
          </cell>
          <cell r="D33264" t="str">
            <v>Y-TQJ-驰系列全能套装4.5米</v>
          </cell>
        </row>
        <row r="33265">
          <cell r="C33265" t="str">
            <v>202310210007</v>
          </cell>
          <cell r="D33265" t="str">
            <v>Y-TQJ-驰系列全能套装4.5米</v>
          </cell>
        </row>
        <row r="33266">
          <cell r="C33266" t="str">
            <v>202310210007</v>
          </cell>
          <cell r="D33266" t="str">
            <v>Y-TQJ-驰系列全能套装4.5米</v>
          </cell>
        </row>
        <row r="33267">
          <cell r="C33267" t="str">
            <v>202310210007</v>
          </cell>
          <cell r="D33267" t="str">
            <v>Y-TQJ-驰系列全能套装4.5米</v>
          </cell>
        </row>
        <row r="33268">
          <cell r="C33268" t="str">
            <v>202310210007</v>
          </cell>
          <cell r="D33268" t="str">
            <v>Y-TQJ-驰系列全能套装4.5米</v>
          </cell>
        </row>
        <row r="33269">
          <cell r="C33269" t="str">
            <v>202310210008</v>
          </cell>
          <cell r="D33269" t="str">
            <v>Y-TQJ-驰系列全能套装5.4米</v>
          </cell>
        </row>
        <row r="33270">
          <cell r="C33270" t="str">
            <v>202310210008</v>
          </cell>
          <cell r="D33270" t="str">
            <v>Y-TQJ-驰系列全能套装5.4米</v>
          </cell>
        </row>
        <row r="33271">
          <cell r="C33271" t="str">
            <v>202310210008</v>
          </cell>
          <cell r="D33271" t="str">
            <v>Y-TQJ-驰系列全能套装5.4米</v>
          </cell>
        </row>
        <row r="33272">
          <cell r="C33272" t="str">
            <v>202310210008</v>
          </cell>
          <cell r="D33272" t="str">
            <v>Y-TQJ-驰系列全能套装5.4米</v>
          </cell>
        </row>
        <row r="33273">
          <cell r="C33273" t="str">
            <v>202310210008</v>
          </cell>
          <cell r="D33273" t="str">
            <v>Y-TQJ-驰系列全能套装5.4米</v>
          </cell>
        </row>
        <row r="33274">
          <cell r="C33274" t="str">
            <v>202310210008</v>
          </cell>
          <cell r="D33274" t="str">
            <v>Y-TQJ-驰系列全能套装5.4米</v>
          </cell>
        </row>
        <row r="33275">
          <cell r="C33275" t="str">
            <v>202310210008</v>
          </cell>
          <cell r="D33275" t="str">
            <v>Y-TQJ-驰系列全能套装5.4米</v>
          </cell>
        </row>
        <row r="33276">
          <cell r="C33276" t="str">
            <v>202310210008</v>
          </cell>
          <cell r="D33276" t="str">
            <v>Y-TQJ-驰系列全能套装5.4米</v>
          </cell>
        </row>
        <row r="33277">
          <cell r="C33277" t="str">
            <v>202310210008</v>
          </cell>
          <cell r="D33277" t="str">
            <v>Y-TQJ-驰系列全能套装5.4米</v>
          </cell>
        </row>
        <row r="33278">
          <cell r="C33278" t="str">
            <v>202310210008</v>
          </cell>
          <cell r="D33278" t="str">
            <v>Y-TQJ-驰系列全能套装5.4米</v>
          </cell>
        </row>
        <row r="33279">
          <cell r="C33279" t="str">
            <v>202310210008</v>
          </cell>
          <cell r="D33279" t="str">
            <v>Y-TQJ-驰系列全能套装5.4米</v>
          </cell>
        </row>
        <row r="33280">
          <cell r="C33280" t="str">
            <v>202310210008</v>
          </cell>
          <cell r="D33280" t="str">
            <v>Y-TQJ-驰系列全能套装5.4米</v>
          </cell>
        </row>
        <row r="33281">
          <cell r="C33281" t="str">
            <v>202310210008</v>
          </cell>
          <cell r="D33281" t="str">
            <v>Y-TQJ-驰系列全能套装5.4米</v>
          </cell>
        </row>
        <row r="33282">
          <cell r="C33282" t="str">
            <v>202310210008</v>
          </cell>
          <cell r="D33282" t="str">
            <v>Y-TQJ-驰系列全能套装5.4米</v>
          </cell>
        </row>
        <row r="33283">
          <cell r="C33283" t="str">
            <v>202310210008</v>
          </cell>
          <cell r="D33283" t="str">
            <v>Y-TQJ-驰系列全能套装5.4米</v>
          </cell>
        </row>
        <row r="33284">
          <cell r="C33284" t="str">
            <v>202310210009</v>
          </cell>
          <cell r="D33284" t="str">
            <v>Y-TQJ-驰系列全能套装6.3米</v>
          </cell>
        </row>
        <row r="33285">
          <cell r="C33285" t="str">
            <v>202310210009</v>
          </cell>
          <cell r="D33285" t="str">
            <v>Y-TQJ-驰系列全能套装6.3米</v>
          </cell>
        </row>
        <row r="33286">
          <cell r="C33286" t="str">
            <v>202310210009</v>
          </cell>
          <cell r="D33286" t="str">
            <v>Y-TQJ-驰系列全能套装6.3米</v>
          </cell>
        </row>
        <row r="33287">
          <cell r="C33287" t="str">
            <v>202310210009</v>
          </cell>
          <cell r="D33287" t="str">
            <v>Y-TQJ-驰系列全能套装6.3米</v>
          </cell>
        </row>
        <row r="33288">
          <cell r="C33288" t="str">
            <v>202310210009</v>
          </cell>
          <cell r="D33288" t="str">
            <v>Y-TQJ-驰系列全能套装6.3米</v>
          </cell>
        </row>
        <row r="33289">
          <cell r="C33289" t="str">
            <v>202310210009</v>
          </cell>
          <cell r="D33289" t="str">
            <v>Y-TQJ-驰系列全能套装6.3米</v>
          </cell>
        </row>
        <row r="33290">
          <cell r="C33290" t="str">
            <v>202310210009</v>
          </cell>
          <cell r="D33290" t="str">
            <v>Y-TQJ-驰系列全能套装6.3米</v>
          </cell>
        </row>
        <row r="33291">
          <cell r="C33291" t="str">
            <v>202310210009</v>
          </cell>
          <cell r="D33291" t="str">
            <v>Y-TQJ-驰系列全能套装6.3米</v>
          </cell>
        </row>
        <row r="33292">
          <cell r="C33292" t="str">
            <v>202310210009</v>
          </cell>
          <cell r="D33292" t="str">
            <v>Y-TQJ-驰系列全能套装6.3米</v>
          </cell>
        </row>
        <row r="33293">
          <cell r="C33293" t="str">
            <v>202310210009</v>
          </cell>
          <cell r="D33293" t="str">
            <v>Y-TQJ-驰系列全能套装6.3米</v>
          </cell>
        </row>
        <row r="33294">
          <cell r="C33294" t="str">
            <v>202310210009</v>
          </cell>
          <cell r="D33294" t="str">
            <v>Y-TQJ-驰系列全能套装6.3米</v>
          </cell>
        </row>
        <row r="33295">
          <cell r="C33295" t="str">
            <v>202310210009</v>
          </cell>
          <cell r="D33295" t="str">
            <v>Y-TQJ-驰系列全能套装6.3米</v>
          </cell>
        </row>
        <row r="33296">
          <cell r="C33296" t="str">
            <v>202310210009</v>
          </cell>
          <cell r="D33296" t="str">
            <v>Y-TQJ-驰系列全能套装6.3米</v>
          </cell>
        </row>
        <row r="33297">
          <cell r="C33297" t="str">
            <v>202310210009</v>
          </cell>
          <cell r="D33297" t="str">
            <v>Y-TQJ-驰系列全能套装6.3米</v>
          </cell>
        </row>
        <row r="33298">
          <cell r="C33298" t="str">
            <v>202310210009</v>
          </cell>
          <cell r="D33298" t="str">
            <v>Y-TQJ-驰系列全能套装6.3米</v>
          </cell>
        </row>
        <row r="33299">
          <cell r="C33299" t="str">
            <v>202310210010</v>
          </cell>
          <cell r="D33299" t="str">
            <v>Y-TQJ-驰系列全能套装7.2米</v>
          </cell>
        </row>
        <row r="33300">
          <cell r="C33300" t="str">
            <v>202310210010</v>
          </cell>
          <cell r="D33300" t="str">
            <v>Y-TQJ-驰系列全能套装7.2米</v>
          </cell>
        </row>
        <row r="33301">
          <cell r="C33301" t="str">
            <v>202310210010</v>
          </cell>
          <cell r="D33301" t="str">
            <v>Y-TQJ-驰系列全能套装7.2米</v>
          </cell>
        </row>
        <row r="33302">
          <cell r="C33302" t="str">
            <v>202310210010</v>
          </cell>
          <cell r="D33302" t="str">
            <v>Y-TQJ-驰系列全能套装7.2米</v>
          </cell>
        </row>
        <row r="33303">
          <cell r="C33303" t="str">
            <v>202310210010</v>
          </cell>
          <cell r="D33303" t="str">
            <v>Y-TQJ-驰系列全能套装7.2米</v>
          </cell>
        </row>
        <row r="33304">
          <cell r="C33304" t="str">
            <v>202310210010</v>
          </cell>
          <cell r="D33304" t="str">
            <v>Y-TQJ-驰系列全能套装7.2米</v>
          </cell>
        </row>
        <row r="33305">
          <cell r="C33305" t="str">
            <v>202310210010</v>
          </cell>
          <cell r="D33305" t="str">
            <v>Y-TQJ-驰系列全能套装7.2米</v>
          </cell>
        </row>
        <row r="33306">
          <cell r="C33306" t="str">
            <v>202310210010</v>
          </cell>
          <cell r="D33306" t="str">
            <v>Y-TQJ-驰系列全能套装7.2米</v>
          </cell>
        </row>
        <row r="33307">
          <cell r="C33307" t="str">
            <v>202310210010</v>
          </cell>
          <cell r="D33307" t="str">
            <v>Y-TQJ-驰系列全能套装7.2米</v>
          </cell>
        </row>
        <row r="33308">
          <cell r="C33308" t="str">
            <v>202310210010</v>
          </cell>
          <cell r="D33308" t="str">
            <v>Y-TQJ-驰系列全能套装7.2米</v>
          </cell>
        </row>
        <row r="33309">
          <cell r="C33309" t="str">
            <v>202310210010</v>
          </cell>
          <cell r="D33309" t="str">
            <v>Y-TQJ-驰系列全能套装7.2米</v>
          </cell>
        </row>
        <row r="33310">
          <cell r="C33310" t="str">
            <v>202310210010</v>
          </cell>
          <cell r="D33310" t="str">
            <v>Y-TQJ-驰系列全能套装7.2米</v>
          </cell>
        </row>
        <row r="33311">
          <cell r="C33311" t="str">
            <v>202310210010</v>
          </cell>
          <cell r="D33311" t="str">
            <v>Y-TQJ-驰系列全能套装7.2米</v>
          </cell>
        </row>
        <row r="33312">
          <cell r="C33312" t="str">
            <v>202310210010</v>
          </cell>
          <cell r="D33312" t="str">
            <v>Y-TQJ-驰系列全能套装7.2米</v>
          </cell>
        </row>
        <row r="33313">
          <cell r="C33313" t="str">
            <v>202310210010</v>
          </cell>
          <cell r="D33313" t="str">
            <v>Y-TQJ-驰系列全能套装7.2米</v>
          </cell>
        </row>
        <row r="33314">
          <cell r="C33314" t="str">
            <v>202310210011</v>
          </cell>
          <cell r="D33314" t="str">
            <v>Y-TQJ-驰系列便携套装3.6米</v>
          </cell>
        </row>
        <row r="33315">
          <cell r="C33315" t="str">
            <v>202310210011</v>
          </cell>
          <cell r="D33315" t="str">
            <v>Y-TQJ-驰系列便携套装3.6米</v>
          </cell>
        </row>
        <row r="33316">
          <cell r="C33316" t="str">
            <v>202310210011</v>
          </cell>
          <cell r="D33316" t="str">
            <v>Y-TQJ-驰系列便携套装3.6米</v>
          </cell>
        </row>
        <row r="33317">
          <cell r="C33317" t="str">
            <v>202310210011</v>
          </cell>
          <cell r="D33317" t="str">
            <v>Y-TQJ-驰系列便携套装3.6米</v>
          </cell>
        </row>
        <row r="33318">
          <cell r="C33318" t="str">
            <v>202310210011</v>
          </cell>
          <cell r="D33318" t="str">
            <v>Y-TQJ-驰系列便携套装3.6米</v>
          </cell>
        </row>
        <row r="33319">
          <cell r="C33319" t="str">
            <v>202310210011</v>
          </cell>
          <cell r="D33319" t="str">
            <v>Y-TQJ-驰系列便携套装3.6米</v>
          </cell>
        </row>
        <row r="33320">
          <cell r="C33320" t="str">
            <v>202310210011</v>
          </cell>
          <cell r="D33320" t="str">
            <v>Y-TQJ-驰系列便携套装3.6米</v>
          </cell>
        </row>
        <row r="33321">
          <cell r="C33321" t="str">
            <v>202310210011</v>
          </cell>
          <cell r="D33321" t="str">
            <v>Y-TQJ-驰系列便携套装3.6米</v>
          </cell>
        </row>
        <row r="33322">
          <cell r="C33322" t="str">
            <v>202310210011</v>
          </cell>
          <cell r="D33322" t="str">
            <v>Y-TQJ-驰系列便携套装3.6米</v>
          </cell>
        </row>
        <row r="33323">
          <cell r="C33323" t="str">
            <v>202310210011</v>
          </cell>
          <cell r="D33323" t="str">
            <v>Y-TQJ-驰系列便携套装3.6米</v>
          </cell>
        </row>
        <row r="33324">
          <cell r="C33324" t="str">
            <v>202310210011</v>
          </cell>
          <cell r="D33324" t="str">
            <v>Y-TQJ-驰系列便携套装3.6米</v>
          </cell>
        </row>
        <row r="33325">
          <cell r="C33325" t="str">
            <v>202310210011</v>
          </cell>
          <cell r="D33325" t="str">
            <v>Y-TQJ-驰系列便携套装3.6米</v>
          </cell>
        </row>
        <row r="33326">
          <cell r="C33326" t="str">
            <v>202310210011</v>
          </cell>
          <cell r="D33326" t="str">
            <v>Y-TQJ-驰系列便携套装3.6米</v>
          </cell>
        </row>
        <row r="33327">
          <cell r="C33327" t="str">
            <v>202310210011</v>
          </cell>
          <cell r="D33327" t="str">
            <v>Y-TQJ-驰系列便携套装3.6米</v>
          </cell>
        </row>
        <row r="33328">
          <cell r="C33328" t="str">
            <v>202310210011</v>
          </cell>
          <cell r="D33328" t="str">
            <v>Y-TQJ-驰系列便携套装3.6米</v>
          </cell>
        </row>
        <row r="33329">
          <cell r="C33329" t="str">
            <v>202310210011</v>
          </cell>
          <cell r="D33329" t="str">
            <v>Y-TQJ-驰系列便携套装3.6米</v>
          </cell>
        </row>
        <row r="33330">
          <cell r="C33330" t="str">
            <v>202310210011</v>
          </cell>
          <cell r="D33330" t="str">
            <v>Y-TQJ-驰系列便携套装3.6米</v>
          </cell>
        </row>
        <row r="33331">
          <cell r="C33331" t="str">
            <v>202310210012</v>
          </cell>
          <cell r="D33331" t="str">
            <v>Y-TQJ-驰系列便携套装4.5米</v>
          </cell>
        </row>
        <row r="33332">
          <cell r="C33332" t="str">
            <v>202310210012</v>
          </cell>
          <cell r="D33332" t="str">
            <v>Y-TQJ-驰系列便携套装4.5米</v>
          </cell>
        </row>
        <row r="33333">
          <cell r="C33333" t="str">
            <v>202310210012</v>
          </cell>
          <cell r="D33333" t="str">
            <v>Y-TQJ-驰系列便携套装4.5米</v>
          </cell>
        </row>
        <row r="33334">
          <cell r="C33334" t="str">
            <v>202310210012</v>
          </cell>
          <cell r="D33334" t="str">
            <v>Y-TQJ-驰系列便携套装4.5米</v>
          </cell>
        </row>
        <row r="33335">
          <cell r="C33335" t="str">
            <v>202310210012</v>
          </cell>
          <cell r="D33335" t="str">
            <v>Y-TQJ-驰系列便携套装4.5米</v>
          </cell>
        </row>
        <row r="33336">
          <cell r="C33336" t="str">
            <v>202310210012</v>
          </cell>
          <cell r="D33336" t="str">
            <v>Y-TQJ-驰系列便携套装4.5米</v>
          </cell>
        </row>
        <row r="33337">
          <cell r="C33337" t="str">
            <v>202310210012</v>
          </cell>
          <cell r="D33337" t="str">
            <v>Y-TQJ-驰系列便携套装4.5米</v>
          </cell>
        </row>
        <row r="33338">
          <cell r="C33338" t="str">
            <v>202310210012</v>
          </cell>
          <cell r="D33338" t="str">
            <v>Y-TQJ-驰系列便携套装4.5米</v>
          </cell>
        </row>
        <row r="33339">
          <cell r="C33339" t="str">
            <v>202310210012</v>
          </cell>
          <cell r="D33339" t="str">
            <v>Y-TQJ-驰系列便携套装4.5米</v>
          </cell>
        </row>
        <row r="33340">
          <cell r="C33340" t="str">
            <v>202310210012</v>
          </cell>
          <cell r="D33340" t="str">
            <v>Y-TQJ-驰系列便携套装4.5米</v>
          </cell>
        </row>
        <row r="33341">
          <cell r="C33341" t="str">
            <v>202310210012</v>
          </cell>
          <cell r="D33341" t="str">
            <v>Y-TQJ-驰系列便携套装4.5米</v>
          </cell>
        </row>
        <row r="33342">
          <cell r="C33342" t="str">
            <v>202310210012</v>
          </cell>
          <cell r="D33342" t="str">
            <v>Y-TQJ-驰系列便携套装4.5米</v>
          </cell>
        </row>
        <row r="33343">
          <cell r="C33343" t="str">
            <v>202310210012</v>
          </cell>
          <cell r="D33343" t="str">
            <v>Y-TQJ-驰系列便携套装4.5米</v>
          </cell>
        </row>
        <row r="33344">
          <cell r="C33344" t="str">
            <v>202310210012</v>
          </cell>
          <cell r="D33344" t="str">
            <v>Y-TQJ-驰系列便携套装4.5米</v>
          </cell>
        </row>
        <row r="33345">
          <cell r="C33345" t="str">
            <v>202310210012</v>
          </cell>
          <cell r="D33345" t="str">
            <v>Y-TQJ-驰系列便携套装4.5米</v>
          </cell>
        </row>
        <row r="33346">
          <cell r="C33346" t="str">
            <v>202310210012</v>
          </cell>
          <cell r="D33346" t="str">
            <v>Y-TQJ-驰系列便携套装4.5米</v>
          </cell>
        </row>
        <row r="33347">
          <cell r="C33347" t="str">
            <v>202310210012</v>
          </cell>
          <cell r="D33347" t="str">
            <v>Y-TQJ-驰系列便携套装4.5米</v>
          </cell>
        </row>
        <row r="33348">
          <cell r="C33348" t="str">
            <v>202310210013</v>
          </cell>
          <cell r="D33348" t="str">
            <v>Y-TQJ-驰系列便携套装5.4米</v>
          </cell>
        </row>
        <row r="33349">
          <cell r="C33349" t="str">
            <v>202310210013</v>
          </cell>
          <cell r="D33349" t="str">
            <v>Y-TQJ-驰系列便携套装5.4米</v>
          </cell>
        </row>
        <row r="33350">
          <cell r="C33350" t="str">
            <v>202310210013</v>
          </cell>
          <cell r="D33350" t="str">
            <v>Y-TQJ-驰系列便携套装5.4米</v>
          </cell>
        </row>
        <row r="33351">
          <cell r="C33351" t="str">
            <v>202310210013</v>
          </cell>
          <cell r="D33351" t="str">
            <v>Y-TQJ-驰系列便携套装5.4米</v>
          </cell>
        </row>
        <row r="33352">
          <cell r="C33352" t="str">
            <v>202310210013</v>
          </cell>
          <cell r="D33352" t="str">
            <v>Y-TQJ-驰系列便携套装5.4米</v>
          </cell>
        </row>
        <row r="33353">
          <cell r="C33353" t="str">
            <v>202310210013</v>
          </cell>
          <cell r="D33353" t="str">
            <v>Y-TQJ-驰系列便携套装5.4米</v>
          </cell>
        </row>
        <row r="33354">
          <cell r="C33354" t="str">
            <v>202310210013</v>
          </cell>
          <cell r="D33354" t="str">
            <v>Y-TQJ-驰系列便携套装5.4米</v>
          </cell>
        </row>
        <row r="33355">
          <cell r="C33355" t="str">
            <v>202310210013</v>
          </cell>
          <cell r="D33355" t="str">
            <v>Y-TQJ-驰系列便携套装5.4米</v>
          </cell>
        </row>
        <row r="33356">
          <cell r="C33356" t="str">
            <v>202310210013</v>
          </cell>
          <cell r="D33356" t="str">
            <v>Y-TQJ-驰系列便携套装5.4米</v>
          </cell>
        </row>
        <row r="33357">
          <cell r="C33357" t="str">
            <v>202310210013</v>
          </cell>
          <cell r="D33357" t="str">
            <v>Y-TQJ-驰系列便携套装5.4米</v>
          </cell>
        </row>
        <row r="33358">
          <cell r="C33358" t="str">
            <v>202310210013</v>
          </cell>
          <cell r="D33358" t="str">
            <v>Y-TQJ-驰系列便携套装5.4米</v>
          </cell>
        </row>
        <row r="33359">
          <cell r="C33359" t="str">
            <v>202310210013</v>
          </cell>
          <cell r="D33359" t="str">
            <v>Y-TQJ-驰系列便携套装5.4米</v>
          </cell>
        </row>
        <row r="33360">
          <cell r="C33360" t="str">
            <v>202310210013</v>
          </cell>
          <cell r="D33360" t="str">
            <v>Y-TQJ-驰系列便携套装5.4米</v>
          </cell>
        </row>
        <row r="33361">
          <cell r="C33361" t="str">
            <v>202310210013</v>
          </cell>
          <cell r="D33361" t="str">
            <v>Y-TQJ-驰系列便携套装5.4米</v>
          </cell>
        </row>
        <row r="33362">
          <cell r="C33362" t="str">
            <v>202310210013</v>
          </cell>
          <cell r="D33362" t="str">
            <v>Y-TQJ-驰系列便携套装5.4米</v>
          </cell>
        </row>
        <row r="33363">
          <cell r="C33363" t="str">
            <v>202310210013</v>
          </cell>
          <cell r="D33363" t="str">
            <v>Y-TQJ-驰系列便携套装5.4米</v>
          </cell>
        </row>
        <row r="33364">
          <cell r="C33364" t="str">
            <v>202310210013</v>
          </cell>
          <cell r="D33364" t="str">
            <v>Y-TQJ-驰系列便携套装5.4米</v>
          </cell>
        </row>
        <row r="33365">
          <cell r="C33365" t="str">
            <v>202310210014</v>
          </cell>
          <cell r="D33365" t="str">
            <v>Y-TQJ-驰系列便携套装6.3米</v>
          </cell>
        </row>
        <row r="33366">
          <cell r="C33366" t="str">
            <v>202310210014</v>
          </cell>
          <cell r="D33366" t="str">
            <v>Y-TQJ-驰系列便携套装6.3米</v>
          </cell>
        </row>
        <row r="33367">
          <cell r="C33367" t="str">
            <v>202310210014</v>
          </cell>
          <cell r="D33367" t="str">
            <v>Y-TQJ-驰系列便携套装6.3米</v>
          </cell>
        </row>
        <row r="33368">
          <cell r="C33368" t="str">
            <v>202310210014</v>
          </cell>
          <cell r="D33368" t="str">
            <v>Y-TQJ-驰系列便携套装6.3米</v>
          </cell>
        </row>
        <row r="33369">
          <cell r="C33369" t="str">
            <v>202310210014</v>
          </cell>
          <cell r="D33369" t="str">
            <v>Y-TQJ-驰系列便携套装6.3米</v>
          </cell>
        </row>
        <row r="33370">
          <cell r="C33370" t="str">
            <v>202310210014</v>
          </cell>
          <cell r="D33370" t="str">
            <v>Y-TQJ-驰系列便携套装6.3米</v>
          </cell>
        </row>
        <row r="33371">
          <cell r="C33371" t="str">
            <v>202310210014</v>
          </cell>
          <cell r="D33371" t="str">
            <v>Y-TQJ-驰系列便携套装6.3米</v>
          </cell>
        </row>
        <row r="33372">
          <cell r="C33372" t="str">
            <v>202310210014</v>
          </cell>
          <cell r="D33372" t="str">
            <v>Y-TQJ-驰系列便携套装6.3米</v>
          </cell>
        </row>
        <row r="33373">
          <cell r="C33373" t="str">
            <v>202310210014</v>
          </cell>
          <cell r="D33373" t="str">
            <v>Y-TQJ-驰系列便携套装6.3米</v>
          </cell>
        </row>
        <row r="33374">
          <cell r="C33374" t="str">
            <v>202310210014</v>
          </cell>
          <cell r="D33374" t="str">
            <v>Y-TQJ-驰系列便携套装6.3米</v>
          </cell>
        </row>
        <row r="33375">
          <cell r="C33375" t="str">
            <v>202310210014</v>
          </cell>
          <cell r="D33375" t="str">
            <v>Y-TQJ-驰系列便携套装6.3米</v>
          </cell>
        </row>
        <row r="33376">
          <cell r="C33376" t="str">
            <v>202310210014</v>
          </cell>
          <cell r="D33376" t="str">
            <v>Y-TQJ-驰系列便携套装6.3米</v>
          </cell>
        </row>
        <row r="33377">
          <cell r="C33377" t="str">
            <v>202310210014</v>
          </cell>
          <cell r="D33377" t="str">
            <v>Y-TQJ-驰系列便携套装6.3米</v>
          </cell>
        </row>
        <row r="33378">
          <cell r="C33378" t="str">
            <v>202310210014</v>
          </cell>
          <cell r="D33378" t="str">
            <v>Y-TQJ-驰系列便携套装6.3米</v>
          </cell>
        </row>
        <row r="33379">
          <cell r="C33379" t="str">
            <v>202310210014</v>
          </cell>
          <cell r="D33379" t="str">
            <v>Y-TQJ-驰系列便携套装6.3米</v>
          </cell>
        </row>
        <row r="33380">
          <cell r="C33380" t="str">
            <v>202310210014</v>
          </cell>
          <cell r="D33380" t="str">
            <v>Y-TQJ-驰系列便携套装6.3米</v>
          </cell>
        </row>
        <row r="33381">
          <cell r="C33381" t="str">
            <v>202310210014</v>
          </cell>
          <cell r="D33381" t="str">
            <v>Y-TQJ-驰系列便携套装6.3米</v>
          </cell>
        </row>
        <row r="33382">
          <cell r="C33382" t="str">
            <v>202310210015</v>
          </cell>
          <cell r="D33382" t="str">
            <v>Y-TQJ-驰系列便携套装7.2米</v>
          </cell>
        </row>
        <row r="33383">
          <cell r="C33383" t="str">
            <v>202310210015</v>
          </cell>
          <cell r="D33383" t="str">
            <v>Y-TQJ-驰系列便携套装7.2米</v>
          </cell>
        </row>
        <row r="33384">
          <cell r="C33384" t="str">
            <v>202310210015</v>
          </cell>
          <cell r="D33384" t="str">
            <v>Y-TQJ-驰系列便携套装7.2米</v>
          </cell>
        </row>
        <row r="33385">
          <cell r="C33385" t="str">
            <v>202310210015</v>
          </cell>
          <cell r="D33385" t="str">
            <v>Y-TQJ-驰系列便携套装7.2米</v>
          </cell>
        </row>
        <row r="33386">
          <cell r="C33386" t="str">
            <v>202310210015</v>
          </cell>
          <cell r="D33386" t="str">
            <v>Y-TQJ-驰系列便携套装7.2米</v>
          </cell>
        </row>
        <row r="33387">
          <cell r="C33387" t="str">
            <v>202310210015</v>
          </cell>
          <cell r="D33387" t="str">
            <v>Y-TQJ-驰系列便携套装7.2米</v>
          </cell>
        </row>
        <row r="33388">
          <cell r="C33388" t="str">
            <v>202310210015</v>
          </cell>
          <cell r="D33388" t="str">
            <v>Y-TQJ-驰系列便携套装7.2米</v>
          </cell>
        </row>
        <row r="33389">
          <cell r="C33389" t="str">
            <v>202310210015</v>
          </cell>
          <cell r="D33389" t="str">
            <v>Y-TQJ-驰系列便携套装7.2米</v>
          </cell>
        </row>
        <row r="33390">
          <cell r="C33390" t="str">
            <v>202310210015</v>
          </cell>
          <cell r="D33390" t="str">
            <v>Y-TQJ-驰系列便携套装7.2米</v>
          </cell>
        </row>
        <row r="33391">
          <cell r="C33391" t="str">
            <v>202310210015</v>
          </cell>
          <cell r="D33391" t="str">
            <v>Y-TQJ-驰系列便携套装7.2米</v>
          </cell>
        </row>
        <row r="33392">
          <cell r="C33392" t="str">
            <v>202310210015</v>
          </cell>
          <cell r="D33392" t="str">
            <v>Y-TQJ-驰系列便携套装7.2米</v>
          </cell>
        </row>
        <row r="33393">
          <cell r="C33393" t="str">
            <v>202310210015</v>
          </cell>
          <cell r="D33393" t="str">
            <v>Y-TQJ-驰系列便携套装7.2米</v>
          </cell>
        </row>
        <row r="33394">
          <cell r="C33394" t="str">
            <v>202310210015</v>
          </cell>
          <cell r="D33394" t="str">
            <v>Y-TQJ-驰系列便携套装7.2米</v>
          </cell>
        </row>
        <row r="33395">
          <cell r="C33395" t="str">
            <v>202310210015</v>
          </cell>
          <cell r="D33395" t="str">
            <v>Y-TQJ-驰系列便携套装7.2米</v>
          </cell>
        </row>
        <row r="33396">
          <cell r="C33396" t="str">
            <v>202310210015</v>
          </cell>
          <cell r="D33396" t="str">
            <v>Y-TQJ-驰系列便携套装7.2米</v>
          </cell>
        </row>
        <row r="33397">
          <cell r="C33397" t="str">
            <v>202310210015</v>
          </cell>
          <cell r="D33397" t="str">
            <v>Y-TQJ-驰系列便携套装7.2米</v>
          </cell>
        </row>
        <row r="33398">
          <cell r="C33398" t="str">
            <v>202310210015</v>
          </cell>
          <cell r="D33398" t="str">
            <v>Y-TQJ-驰系列便携套装7.2米</v>
          </cell>
        </row>
        <row r="33399">
          <cell r="C33399" t="str">
            <v>202310210016</v>
          </cell>
          <cell r="D33399" t="str">
            <v>Y-TQJ-驰系列进阶舒适套装3.6米</v>
          </cell>
        </row>
        <row r="33400">
          <cell r="C33400" t="str">
            <v>202310210016</v>
          </cell>
          <cell r="D33400" t="str">
            <v>Y-TQJ-驰系列进阶舒适套装3.6米</v>
          </cell>
        </row>
        <row r="33401">
          <cell r="C33401" t="str">
            <v>202310210016</v>
          </cell>
          <cell r="D33401" t="str">
            <v>Y-TQJ-驰系列进阶舒适套装3.6米</v>
          </cell>
        </row>
        <row r="33402">
          <cell r="C33402" t="str">
            <v>202310210016</v>
          </cell>
          <cell r="D33402" t="str">
            <v>Y-TQJ-驰系列进阶舒适套装3.6米</v>
          </cell>
        </row>
        <row r="33403">
          <cell r="C33403" t="str">
            <v>202310210016</v>
          </cell>
          <cell r="D33403" t="str">
            <v>Y-TQJ-驰系列进阶舒适套装3.6米</v>
          </cell>
        </row>
        <row r="33404">
          <cell r="C33404" t="str">
            <v>202310210016</v>
          </cell>
          <cell r="D33404" t="str">
            <v>Y-TQJ-驰系列进阶舒适套装3.6米</v>
          </cell>
        </row>
        <row r="33405">
          <cell r="C33405" t="str">
            <v>202310210016</v>
          </cell>
          <cell r="D33405" t="str">
            <v>Y-TQJ-驰系列进阶舒适套装3.6米</v>
          </cell>
        </row>
        <row r="33406">
          <cell r="C33406" t="str">
            <v>202310210016</v>
          </cell>
          <cell r="D33406" t="str">
            <v>Y-TQJ-驰系列进阶舒适套装3.6米</v>
          </cell>
        </row>
        <row r="33407">
          <cell r="C33407" t="str">
            <v>202310210016</v>
          </cell>
          <cell r="D33407" t="str">
            <v>Y-TQJ-驰系列进阶舒适套装3.6米</v>
          </cell>
        </row>
        <row r="33408">
          <cell r="C33408" t="str">
            <v>202310210016</v>
          </cell>
          <cell r="D33408" t="str">
            <v>Y-TQJ-驰系列进阶舒适套装3.6米</v>
          </cell>
        </row>
        <row r="33409">
          <cell r="C33409" t="str">
            <v>202310210016</v>
          </cell>
          <cell r="D33409" t="str">
            <v>Y-TQJ-驰系列进阶舒适套装3.6米</v>
          </cell>
        </row>
        <row r="33410">
          <cell r="C33410" t="str">
            <v>202310210016</v>
          </cell>
          <cell r="D33410" t="str">
            <v>Y-TQJ-驰系列进阶舒适套装3.6米</v>
          </cell>
        </row>
        <row r="33411">
          <cell r="C33411" t="str">
            <v>202310210016</v>
          </cell>
          <cell r="D33411" t="str">
            <v>Y-TQJ-驰系列进阶舒适套装3.6米</v>
          </cell>
        </row>
        <row r="33412">
          <cell r="C33412" t="str">
            <v>202310210016</v>
          </cell>
          <cell r="D33412" t="str">
            <v>Y-TQJ-驰系列进阶舒适套装3.6米</v>
          </cell>
        </row>
        <row r="33413">
          <cell r="C33413" t="str">
            <v>202310210016</v>
          </cell>
          <cell r="D33413" t="str">
            <v>Y-TQJ-驰系列进阶舒适套装3.6米</v>
          </cell>
        </row>
        <row r="33414">
          <cell r="C33414" t="str">
            <v>202310210016</v>
          </cell>
          <cell r="D33414" t="str">
            <v>Y-TQJ-驰系列进阶舒适套装3.6米</v>
          </cell>
        </row>
        <row r="33415">
          <cell r="C33415" t="str">
            <v>202310210016</v>
          </cell>
          <cell r="D33415" t="str">
            <v>Y-TQJ-驰系列进阶舒适套装3.6米</v>
          </cell>
        </row>
        <row r="33416">
          <cell r="C33416" t="str">
            <v>202310210016</v>
          </cell>
          <cell r="D33416" t="str">
            <v>Y-TQJ-驰系列进阶舒适套装3.6米</v>
          </cell>
        </row>
        <row r="33417">
          <cell r="C33417" t="str">
            <v>202310210017</v>
          </cell>
          <cell r="D33417" t="str">
            <v>Y-TQJ-驰系列进阶舒适套装4.5米</v>
          </cell>
        </row>
        <row r="33418">
          <cell r="C33418" t="str">
            <v>202310210017</v>
          </cell>
          <cell r="D33418" t="str">
            <v>Y-TQJ-驰系列进阶舒适套装4.5米</v>
          </cell>
        </row>
        <row r="33419">
          <cell r="C33419" t="str">
            <v>202310210017</v>
          </cell>
          <cell r="D33419" t="str">
            <v>Y-TQJ-驰系列进阶舒适套装4.5米</v>
          </cell>
        </row>
        <row r="33420">
          <cell r="C33420" t="str">
            <v>202310210017</v>
          </cell>
          <cell r="D33420" t="str">
            <v>Y-TQJ-驰系列进阶舒适套装4.5米</v>
          </cell>
        </row>
        <row r="33421">
          <cell r="C33421" t="str">
            <v>202310210017</v>
          </cell>
          <cell r="D33421" t="str">
            <v>Y-TQJ-驰系列进阶舒适套装4.5米</v>
          </cell>
        </row>
        <row r="33422">
          <cell r="C33422" t="str">
            <v>202310210017</v>
          </cell>
          <cell r="D33422" t="str">
            <v>Y-TQJ-驰系列进阶舒适套装4.5米</v>
          </cell>
        </row>
        <row r="33423">
          <cell r="C33423" t="str">
            <v>202310210017</v>
          </cell>
          <cell r="D33423" t="str">
            <v>Y-TQJ-驰系列进阶舒适套装4.5米</v>
          </cell>
        </row>
        <row r="33424">
          <cell r="C33424" t="str">
            <v>202310210017</v>
          </cell>
          <cell r="D33424" t="str">
            <v>Y-TQJ-驰系列进阶舒适套装4.5米</v>
          </cell>
        </row>
        <row r="33425">
          <cell r="C33425" t="str">
            <v>202310210017</v>
          </cell>
          <cell r="D33425" t="str">
            <v>Y-TQJ-驰系列进阶舒适套装4.5米</v>
          </cell>
        </row>
        <row r="33426">
          <cell r="C33426" t="str">
            <v>202310210017</v>
          </cell>
          <cell r="D33426" t="str">
            <v>Y-TQJ-驰系列进阶舒适套装4.5米</v>
          </cell>
        </row>
        <row r="33427">
          <cell r="C33427" t="str">
            <v>202310210017</v>
          </cell>
          <cell r="D33427" t="str">
            <v>Y-TQJ-驰系列进阶舒适套装4.5米</v>
          </cell>
        </row>
        <row r="33428">
          <cell r="C33428" t="str">
            <v>202310210017</v>
          </cell>
          <cell r="D33428" t="str">
            <v>Y-TQJ-驰系列进阶舒适套装4.5米</v>
          </cell>
        </row>
        <row r="33429">
          <cell r="C33429" t="str">
            <v>202310210017</v>
          </cell>
          <cell r="D33429" t="str">
            <v>Y-TQJ-驰系列进阶舒适套装4.5米</v>
          </cell>
        </row>
        <row r="33430">
          <cell r="C33430" t="str">
            <v>202310210017</v>
          </cell>
          <cell r="D33430" t="str">
            <v>Y-TQJ-驰系列进阶舒适套装4.5米</v>
          </cell>
        </row>
        <row r="33431">
          <cell r="C33431" t="str">
            <v>202310210017</v>
          </cell>
          <cell r="D33431" t="str">
            <v>Y-TQJ-驰系列进阶舒适套装4.5米</v>
          </cell>
        </row>
        <row r="33432">
          <cell r="C33432" t="str">
            <v>202310210017</v>
          </cell>
          <cell r="D33432" t="str">
            <v>Y-TQJ-驰系列进阶舒适套装4.5米</v>
          </cell>
        </row>
        <row r="33433">
          <cell r="C33433" t="str">
            <v>202310210017</v>
          </cell>
          <cell r="D33433" t="str">
            <v>Y-TQJ-驰系列进阶舒适套装4.5米</v>
          </cell>
        </row>
        <row r="33434">
          <cell r="C33434" t="str">
            <v>202310210017</v>
          </cell>
          <cell r="D33434" t="str">
            <v>Y-TQJ-驰系列进阶舒适套装4.5米</v>
          </cell>
        </row>
        <row r="33435">
          <cell r="C33435" t="str">
            <v>202310210018</v>
          </cell>
          <cell r="D33435" t="str">
            <v>Y-TQJ-驰系列进阶舒适套装5.4米</v>
          </cell>
        </row>
        <row r="33436">
          <cell r="C33436" t="str">
            <v>202310210018</v>
          </cell>
          <cell r="D33436" t="str">
            <v>Y-TQJ-驰系列进阶舒适套装5.4米</v>
          </cell>
        </row>
        <row r="33437">
          <cell r="C33437" t="str">
            <v>202310210018</v>
          </cell>
          <cell r="D33437" t="str">
            <v>Y-TQJ-驰系列进阶舒适套装5.4米</v>
          </cell>
        </row>
        <row r="33438">
          <cell r="C33438" t="str">
            <v>202310210018</v>
          </cell>
          <cell r="D33438" t="str">
            <v>Y-TQJ-驰系列进阶舒适套装5.4米</v>
          </cell>
        </row>
        <row r="33439">
          <cell r="C33439" t="str">
            <v>202310210018</v>
          </cell>
          <cell r="D33439" t="str">
            <v>Y-TQJ-驰系列进阶舒适套装5.4米</v>
          </cell>
        </row>
        <row r="33440">
          <cell r="C33440" t="str">
            <v>202310210018</v>
          </cell>
          <cell r="D33440" t="str">
            <v>Y-TQJ-驰系列进阶舒适套装5.4米</v>
          </cell>
        </row>
        <row r="33441">
          <cell r="C33441" t="str">
            <v>202310210018</v>
          </cell>
          <cell r="D33441" t="str">
            <v>Y-TQJ-驰系列进阶舒适套装5.4米</v>
          </cell>
        </row>
        <row r="33442">
          <cell r="C33442" t="str">
            <v>202310210018</v>
          </cell>
          <cell r="D33442" t="str">
            <v>Y-TQJ-驰系列进阶舒适套装5.4米</v>
          </cell>
        </row>
        <row r="33443">
          <cell r="C33443" t="str">
            <v>202310210018</v>
          </cell>
          <cell r="D33443" t="str">
            <v>Y-TQJ-驰系列进阶舒适套装5.4米</v>
          </cell>
        </row>
        <row r="33444">
          <cell r="C33444" t="str">
            <v>202310210018</v>
          </cell>
          <cell r="D33444" t="str">
            <v>Y-TQJ-驰系列进阶舒适套装5.4米</v>
          </cell>
        </row>
        <row r="33445">
          <cell r="C33445" t="str">
            <v>202310210018</v>
          </cell>
          <cell r="D33445" t="str">
            <v>Y-TQJ-驰系列进阶舒适套装5.4米</v>
          </cell>
        </row>
        <row r="33446">
          <cell r="C33446" t="str">
            <v>202310210018</v>
          </cell>
          <cell r="D33446" t="str">
            <v>Y-TQJ-驰系列进阶舒适套装5.4米</v>
          </cell>
        </row>
        <row r="33447">
          <cell r="C33447" t="str">
            <v>202310210018</v>
          </cell>
          <cell r="D33447" t="str">
            <v>Y-TQJ-驰系列进阶舒适套装5.4米</v>
          </cell>
        </row>
        <row r="33448">
          <cell r="C33448" t="str">
            <v>202310210018</v>
          </cell>
          <cell r="D33448" t="str">
            <v>Y-TQJ-驰系列进阶舒适套装5.4米</v>
          </cell>
        </row>
        <row r="33449">
          <cell r="C33449" t="str">
            <v>202310210018</v>
          </cell>
          <cell r="D33449" t="str">
            <v>Y-TQJ-驰系列进阶舒适套装5.4米</v>
          </cell>
        </row>
        <row r="33450">
          <cell r="C33450" t="str">
            <v>202310210018</v>
          </cell>
          <cell r="D33450" t="str">
            <v>Y-TQJ-驰系列进阶舒适套装5.4米</v>
          </cell>
        </row>
        <row r="33451">
          <cell r="C33451" t="str">
            <v>202310210018</v>
          </cell>
          <cell r="D33451" t="str">
            <v>Y-TQJ-驰系列进阶舒适套装5.4米</v>
          </cell>
        </row>
        <row r="33452">
          <cell r="C33452" t="str">
            <v>202310210018</v>
          </cell>
          <cell r="D33452" t="str">
            <v>Y-TQJ-驰系列进阶舒适套装5.4米</v>
          </cell>
        </row>
        <row r="33453">
          <cell r="C33453" t="str">
            <v>202310210019</v>
          </cell>
          <cell r="D33453" t="str">
            <v>Y-TQJ-驰系列进阶舒适套装6.3米</v>
          </cell>
        </row>
        <row r="33454">
          <cell r="C33454" t="str">
            <v>202310210019</v>
          </cell>
          <cell r="D33454" t="str">
            <v>Y-TQJ-驰系列进阶舒适套装6.3米</v>
          </cell>
        </row>
        <row r="33455">
          <cell r="C33455" t="str">
            <v>202310210019</v>
          </cell>
          <cell r="D33455" t="str">
            <v>Y-TQJ-驰系列进阶舒适套装6.3米</v>
          </cell>
        </row>
        <row r="33456">
          <cell r="C33456" t="str">
            <v>202310210019</v>
          </cell>
          <cell r="D33456" t="str">
            <v>Y-TQJ-驰系列进阶舒适套装6.3米</v>
          </cell>
        </row>
        <row r="33457">
          <cell r="C33457" t="str">
            <v>202310210019</v>
          </cell>
          <cell r="D33457" t="str">
            <v>Y-TQJ-驰系列进阶舒适套装6.3米</v>
          </cell>
        </row>
        <row r="33458">
          <cell r="C33458" t="str">
            <v>202310210019</v>
          </cell>
          <cell r="D33458" t="str">
            <v>Y-TQJ-驰系列进阶舒适套装6.3米</v>
          </cell>
        </row>
        <row r="33459">
          <cell r="C33459" t="str">
            <v>202310210019</v>
          </cell>
          <cell r="D33459" t="str">
            <v>Y-TQJ-驰系列进阶舒适套装6.3米</v>
          </cell>
        </row>
        <row r="33460">
          <cell r="C33460" t="str">
            <v>202310210019</v>
          </cell>
          <cell r="D33460" t="str">
            <v>Y-TQJ-驰系列进阶舒适套装6.3米</v>
          </cell>
        </row>
        <row r="33461">
          <cell r="C33461" t="str">
            <v>202310210019</v>
          </cell>
          <cell r="D33461" t="str">
            <v>Y-TQJ-驰系列进阶舒适套装6.3米</v>
          </cell>
        </row>
        <row r="33462">
          <cell r="C33462" t="str">
            <v>202310210019</v>
          </cell>
          <cell r="D33462" t="str">
            <v>Y-TQJ-驰系列进阶舒适套装6.3米</v>
          </cell>
        </row>
        <row r="33463">
          <cell r="C33463" t="str">
            <v>202310210019</v>
          </cell>
          <cell r="D33463" t="str">
            <v>Y-TQJ-驰系列进阶舒适套装6.3米</v>
          </cell>
        </row>
        <row r="33464">
          <cell r="C33464" t="str">
            <v>202310210019</v>
          </cell>
          <cell r="D33464" t="str">
            <v>Y-TQJ-驰系列进阶舒适套装6.3米</v>
          </cell>
        </row>
        <row r="33465">
          <cell r="C33465" t="str">
            <v>202310210019</v>
          </cell>
          <cell r="D33465" t="str">
            <v>Y-TQJ-驰系列进阶舒适套装6.3米</v>
          </cell>
        </row>
        <row r="33466">
          <cell r="C33466" t="str">
            <v>202310210019</v>
          </cell>
          <cell r="D33466" t="str">
            <v>Y-TQJ-驰系列进阶舒适套装6.3米</v>
          </cell>
        </row>
        <row r="33467">
          <cell r="C33467" t="str">
            <v>202310210019</v>
          </cell>
          <cell r="D33467" t="str">
            <v>Y-TQJ-驰系列进阶舒适套装6.3米</v>
          </cell>
        </row>
        <row r="33468">
          <cell r="C33468" t="str">
            <v>202310210019</v>
          </cell>
          <cell r="D33468" t="str">
            <v>Y-TQJ-驰系列进阶舒适套装6.3米</v>
          </cell>
        </row>
        <row r="33469">
          <cell r="C33469" t="str">
            <v>202310210019</v>
          </cell>
          <cell r="D33469" t="str">
            <v>Y-TQJ-驰系列进阶舒适套装6.3米</v>
          </cell>
        </row>
        <row r="33470">
          <cell r="C33470" t="str">
            <v>202310210019</v>
          </cell>
          <cell r="D33470" t="str">
            <v>Y-TQJ-驰系列进阶舒适套装6.3米</v>
          </cell>
        </row>
        <row r="33471">
          <cell r="C33471" t="str">
            <v>202310210020</v>
          </cell>
          <cell r="D33471" t="str">
            <v>Y-TQJ-驰系列进阶舒适套装7.2米</v>
          </cell>
        </row>
        <row r="33472">
          <cell r="C33472" t="str">
            <v>202310210020</v>
          </cell>
          <cell r="D33472" t="str">
            <v>Y-TQJ-驰系列进阶舒适套装7.2米</v>
          </cell>
        </row>
        <row r="33473">
          <cell r="C33473" t="str">
            <v>202310210020</v>
          </cell>
          <cell r="D33473" t="str">
            <v>Y-TQJ-驰系列进阶舒适套装7.2米</v>
          </cell>
        </row>
        <row r="33474">
          <cell r="C33474" t="str">
            <v>202310210020</v>
          </cell>
          <cell r="D33474" t="str">
            <v>Y-TQJ-驰系列进阶舒适套装7.2米</v>
          </cell>
        </row>
        <row r="33475">
          <cell r="C33475" t="str">
            <v>202310210020</v>
          </cell>
          <cell r="D33475" t="str">
            <v>Y-TQJ-驰系列进阶舒适套装7.2米</v>
          </cell>
        </row>
        <row r="33476">
          <cell r="C33476" t="str">
            <v>202310210020</v>
          </cell>
          <cell r="D33476" t="str">
            <v>Y-TQJ-驰系列进阶舒适套装7.2米</v>
          </cell>
        </row>
        <row r="33477">
          <cell r="C33477" t="str">
            <v>202310210020</v>
          </cell>
          <cell r="D33477" t="str">
            <v>Y-TQJ-驰系列进阶舒适套装7.2米</v>
          </cell>
        </row>
        <row r="33478">
          <cell r="C33478" t="str">
            <v>202310210020</v>
          </cell>
          <cell r="D33478" t="str">
            <v>Y-TQJ-驰系列进阶舒适套装7.2米</v>
          </cell>
        </row>
        <row r="33479">
          <cell r="C33479" t="str">
            <v>202310210020</v>
          </cell>
          <cell r="D33479" t="str">
            <v>Y-TQJ-驰系列进阶舒适套装7.2米</v>
          </cell>
        </row>
        <row r="33480">
          <cell r="C33480" t="str">
            <v>202310210020</v>
          </cell>
          <cell r="D33480" t="str">
            <v>Y-TQJ-驰系列进阶舒适套装7.2米</v>
          </cell>
        </row>
        <row r="33481">
          <cell r="C33481" t="str">
            <v>202310210020</v>
          </cell>
          <cell r="D33481" t="str">
            <v>Y-TQJ-驰系列进阶舒适套装7.2米</v>
          </cell>
        </row>
        <row r="33482">
          <cell r="C33482" t="str">
            <v>202310210020</v>
          </cell>
          <cell r="D33482" t="str">
            <v>Y-TQJ-驰系列进阶舒适套装7.2米</v>
          </cell>
        </row>
        <row r="33483">
          <cell r="C33483" t="str">
            <v>202310210020</v>
          </cell>
          <cell r="D33483" t="str">
            <v>Y-TQJ-驰系列进阶舒适套装7.2米</v>
          </cell>
        </row>
        <row r="33484">
          <cell r="C33484" t="str">
            <v>202310210020</v>
          </cell>
          <cell r="D33484" t="str">
            <v>Y-TQJ-驰系列进阶舒适套装7.2米</v>
          </cell>
        </row>
        <row r="33485">
          <cell r="C33485" t="str">
            <v>202310210020</v>
          </cell>
          <cell r="D33485" t="str">
            <v>Y-TQJ-驰系列进阶舒适套装7.2米</v>
          </cell>
        </row>
        <row r="33486">
          <cell r="C33486" t="str">
            <v>202310210020</v>
          </cell>
          <cell r="D33486" t="str">
            <v>Y-TQJ-驰系列进阶舒适套装7.2米</v>
          </cell>
        </row>
        <row r="33487">
          <cell r="C33487" t="str">
            <v>202310210020</v>
          </cell>
          <cell r="D33487" t="str">
            <v>Y-TQJ-驰系列进阶舒适套装7.2米</v>
          </cell>
        </row>
        <row r="33488">
          <cell r="C33488" t="str">
            <v>202310210020</v>
          </cell>
          <cell r="D33488" t="str">
            <v>Y-TQJ-驰系列进阶舒适套装7.2米</v>
          </cell>
        </row>
        <row r="33489">
          <cell r="C33489" t="str">
            <v>202310210021</v>
          </cell>
          <cell r="D33489" t="str">
            <v>Y-TQJ-驰系列竞技钓箱套装3.6米</v>
          </cell>
        </row>
        <row r="33490">
          <cell r="C33490" t="str">
            <v>202310210021</v>
          </cell>
          <cell r="D33490" t="str">
            <v>Y-TQJ-驰系列竞技钓箱套装3.6米</v>
          </cell>
        </row>
        <row r="33491">
          <cell r="C33491" t="str">
            <v>202310210021</v>
          </cell>
          <cell r="D33491" t="str">
            <v>Y-TQJ-驰系列竞技钓箱套装3.6米</v>
          </cell>
        </row>
        <row r="33492">
          <cell r="C33492" t="str">
            <v>202310210021</v>
          </cell>
          <cell r="D33492" t="str">
            <v>Y-TQJ-驰系列竞技钓箱套装3.6米</v>
          </cell>
        </row>
        <row r="33493">
          <cell r="C33493" t="str">
            <v>202310210021</v>
          </cell>
          <cell r="D33493" t="str">
            <v>Y-TQJ-驰系列竞技钓箱套装3.6米</v>
          </cell>
        </row>
        <row r="33494">
          <cell r="C33494" t="str">
            <v>202310210021</v>
          </cell>
          <cell r="D33494" t="str">
            <v>Y-TQJ-驰系列竞技钓箱套装3.6米</v>
          </cell>
        </row>
        <row r="33495">
          <cell r="C33495" t="str">
            <v>202310210021</v>
          </cell>
          <cell r="D33495" t="str">
            <v>Y-TQJ-驰系列竞技钓箱套装3.6米</v>
          </cell>
        </row>
        <row r="33496">
          <cell r="C33496" t="str">
            <v>202310210021</v>
          </cell>
          <cell r="D33496" t="str">
            <v>Y-TQJ-驰系列竞技钓箱套装3.6米</v>
          </cell>
        </row>
        <row r="33497">
          <cell r="C33497" t="str">
            <v>202310210021</v>
          </cell>
          <cell r="D33497" t="str">
            <v>Y-TQJ-驰系列竞技钓箱套装3.6米</v>
          </cell>
        </row>
        <row r="33498">
          <cell r="C33498" t="str">
            <v>202310210021</v>
          </cell>
          <cell r="D33498" t="str">
            <v>Y-TQJ-驰系列竞技钓箱套装3.6米</v>
          </cell>
        </row>
        <row r="33499">
          <cell r="C33499" t="str">
            <v>202310210021</v>
          </cell>
          <cell r="D33499" t="str">
            <v>Y-TQJ-驰系列竞技钓箱套装3.6米</v>
          </cell>
        </row>
        <row r="33500">
          <cell r="C33500" t="str">
            <v>202310210021</v>
          </cell>
          <cell r="D33500" t="str">
            <v>Y-TQJ-驰系列竞技钓箱套装3.6米</v>
          </cell>
        </row>
        <row r="33501">
          <cell r="C33501" t="str">
            <v>202310210021</v>
          </cell>
          <cell r="D33501" t="str">
            <v>Y-TQJ-驰系列竞技钓箱套装3.6米</v>
          </cell>
        </row>
        <row r="33502">
          <cell r="C33502" t="str">
            <v>202310210021</v>
          </cell>
          <cell r="D33502" t="str">
            <v>Y-TQJ-驰系列竞技钓箱套装3.6米</v>
          </cell>
        </row>
        <row r="33503">
          <cell r="C33503" t="str">
            <v>202310210021</v>
          </cell>
          <cell r="D33503" t="str">
            <v>Y-TQJ-驰系列竞技钓箱套装3.6米</v>
          </cell>
        </row>
        <row r="33504">
          <cell r="C33504" t="str">
            <v>202310210021</v>
          </cell>
          <cell r="D33504" t="str">
            <v>Y-TQJ-驰系列竞技钓箱套装3.6米</v>
          </cell>
        </row>
        <row r="33505">
          <cell r="C33505" t="str">
            <v>202310210021</v>
          </cell>
          <cell r="D33505" t="str">
            <v>Y-TQJ-驰系列竞技钓箱套装3.6米</v>
          </cell>
        </row>
        <row r="33506">
          <cell r="C33506" t="str">
            <v>202310210022</v>
          </cell>
          <cell r="D33506" t="str">
            <v>Y-TQJ-驰系列竞技钓箱套装4.5米</v>
          </cell>
        </row>
        <row r="33507">
          <cell r="C33507" t="str">
            <v>202310210022</v>
          </cell>
          <cell r="D33507" t="str">
            <v>Y-TQJ-驰系列竞技钓箱套装4.5米</v>
          </cell>
        </row>
        <row r="33508">
          <cell r="C33508" t="str">
            <v>202310210022</v>
          </cell>
          <cell r="D33508" t="str">
            <v>Y-TQJ-驰系列竞技钓箱套装4.5米</v>
          </cell>
        </row>
        <row r="33509">
          <cell r="C33509" t="str">
            <v>202310210022</v>
          </cell>
          <cell r="D33509" t="str">
            <v>Y-TQJ-驰系列竞技钓箱套装4.5米</v>
          </cell>
        </row>
        <row r="33510">
          <cell r="C33510" t="str">
            <v>202310210022</v>
          </cell>
          <cell r="D33510" t="str">
            <v>Y-TQJ-驰系列竞技钓箱套装4.5米</v>
          </cell>
        </row>
        <row r="33511">
          <cell r="C33511" t="str">
            <v>202310210022</v>
          </cell>
          <cell r="D33511" t="str">
            <v>Y-TQJ-驰系列竞技钓箱套装4.5米</v>
          </cell>
        </row>
        <row r="33512">
          <cell r="C33512" t="str">
            <v>202310210022</v>
          </cell>
          <cell r="D33512" t="str">
            <v>Y-TQJ-驰系列竞技钓箱套装4.5米</v>
          </cell>
        </row>
        <row r="33513">
          <cell r="C33513" t="str">
            <v>202310210022</v>
          </cell>
          <cell r="D33513" t="str">
            <v>Y-TQJ-驰系列竞技钓箱套装4.5米</v>
          </cell>
        </row>
        <row r="33514">
          <cell r="C33514" t="str">
            <v>202310210022</v>
          </cell>
          <cell r="D33514" t="str">
            <v>Y-TQJ-驰系列竞技钓箱套装4.5米</v>
          </cell>
        </row>
        <row r="33515">
          <cell r="C33515" t="str">
            <v>202310210022</v>
          </cell>
          <cell r="D33515" t="str">
            <v>Y-TQJ-驰系列竞技钓箱套装4.5米</v>
          </cell>
        </row>
        <row r="33516">
          <cell r="C33516" t="str">
            <v>202310210022</v>
          </cell>
          <cell r="D33516" t="str">
            <v>Y-TQJ-驰系列竞技钓箱套装4.5米</v>
          </cell>
        </row>
        <row r="33517">
          <cell r="C33517" t="str">
            <v>202310210022</v>
          </cell>
          <cell r="D33517" t="str">
            <v>Y-TQJ-驰系列竞技钓箱套装4.5米</v>
          </cell>
        </row>
        <row r="33518">
          <cell r="C33518" t="str">
            <v>202310210022</v>
          </cell>
          <cell r="D33518" t="str">
            <v>Y-TQJ-驰系列竞技钓箱套装4.5米</v>
          </cell>
        </row>
        <row r="33519">
          <cell r="C33519" t="str">
            <v>202310210022</v>
          </cell>
          <cell r="D33519" t="str">
            <v>Y-TQJ-驰系列竞技钓箱套装4.5米</v>
          </cell>
        </row>
        <row r="33520">
          <cell r="C33520" t="str">
            <v>202310210022</v>
          </cell>
          <cell r="D33520" t="str">
            <v>Y-TQJ-驰系列竞技钓箱套装4.5米</v>
          </cell>
        </row>
        <row r="33521">
          <cell r="C33521" t="str">
            <v>202310210022</v>
          </cell>
          <cell r="D33521" t="str">
            <v>Y-TQJ-驰系列竞技钓箱套装4.5米</v>
          </cell>
        </row>
        <row r="33522">
          <cell r="C33522" t="str">
            <v>202310210022</v>
          </cell>
          <cell r="D33522" t="str">
            <v>Y-TQJ-驰系列竞技钓箱套装4.5米</v>
          </cell>
        </row>
        <row r="33523">
          <cell r="C33523" t="str">
            <v>202310210023</v>
          </cell>
          <cell r="D33523" t="str">
            <v>Y-TQJ-驰系列竞技钓箱套装5.4米</v>
          </cell>
        </row>
        <row r="33524">
          <cell r="C33524" t="str">
            <v>202310210023</v>
          </cell>
          <cell r="D33524" t="str">
            <v>Y-TQJ-驰系列竞技钓箱套装5.4米</v>
          </cell>
        </row>
        <row r="33525">
          <cell r="C33525" t="str">
            <v>202310210023</v>
          </cell>
          <cell r="D33525" t="str">
            <v>Y-TQJ-驰系列竞技钓箱套装5.4米</v>
          </cell>
        </row>
        <row r="33526">
          <cell r="C33526" t="str">
            <v>202310210023</v>
          </cell>
          <cell r="D33526" t="str">
            <v>Y-TQJ-驰系列竞技钓箱套装5.4米</v>
          </cell>
        </row>
        <row r="33527">
          <cell r="C33527" t="str">
            <v>202310210023</v>
          </cell>
          <cell r="D33527" t="str">
            <v>Y-TQJ-驰系列竞技钓箱套装5.4米</v>
          </cell>
        </row>
        <row r="33528">
          <cell r="C33528" t="str">
            <v>202310210023</v>
          </cell>
          <cell r="D33528" t="str">
            <v>Y-TQJ-驰系列竞技钓箱套装5.4米</v>
          </cell>
        </row>
        <row r="33529">
          <cell r="C33529" t="str">
            <v>202310210023</v>
          </cell>
          <cell r="D33529" t="str">
            <v>Y-TQJ-驰系列竞技钓箱套装5.4米</v>
          </cell>
        </row>
        <row r="33530">
          <cell r="C33530" t="str">
            <v>202310210023</v>
          </cell>
          <cell r="D33530" t="str">
            <v>Y-TQJ-驰系列竞技钓箱套装5.4米</v>
          </cell>
        </row>
        <row r="33531">
          <cell r="C33531" t="str">
            <v>202310210023</v>
          </cell>
          <cell r="D33531" t="str">
            <v>Y-TQJ-驰系列竞技钓箱套装5.4米</v>
          </cell>
        </row>
        <row r="33532">
          <cell r="C33532" t="str">
            <v>202310210023</v>
          </cell>
          <cell r="D33532" t="str">
            <v>Y-TQJ-驰系列竞技钓箱套装5.4米</v>
          </cell>
        </row>
        <row r="33533">
          <cell r="C33533" t="str">
            <v>202310210023</v>
          </cell>
          <cell r="D33533" t="str">
            <v>Y-TQJ-驰系列竞技钓箱套装5.4米</v>
          </cell>
        </row>
        <row r="33534">
          <cell r="C33534" t="str">
            <v>202310210023</v>
          </cell>
          <cell r="D33534" t="str">
            <v>Y-TQJ-驰系列竞技钓箱套装5.4米</v>
          </cell>
        </row>
        <row r="33535">
          <cell r="C33535" t="str">
            <v>202310210023</v>
          </cell>
          <cell r="D33535" t="str">
            <v>Y-TQJ-驰系列竞技钓箱套装5.4米</v>
          </cell>
        </row>
        <row r="33536">
          <cell r="C33536" t="str">
            <v>202310210023</v>
          </cell>
          <cell r="D33536" t="str">
            <v>Y-TQJ-驰系列竞技钓箱套装5.4米</v>
          </cell>
        </row>
        <row r="33537">
          <cell r="C33537" t="str">
            <v>202310210023</v>
          </cell>
          <cell r="D33537" t="str">
            <v>Y-TQJ-驰系列竞技钓箱套装5.4米</v>
          </cell>
        </row>
        <row r="33538">
          <cell r="C33538" t="str">
            <v>202310210023</v>
          </cell>
          <cell r="D33538" t="str">
            <v>Y-TQJ-驰系列竞技钓箱套装5.4米</v>
          </cell>
        </row>
        <row r="33539">
          <cell r="C33539" t="str">
            <v>202310210023</v>
          </cell>
          <cell r="D33539" t="str">
            <v>Y-TQJ-驰系列竞技钓箱套装5.4米</v>
          </cell>
        </row>
        <row r="33540">
          <cell r="C33540" t="str">
            <v>202310210024</v>
          </cell>
          <cell r="D33540" t="str">
            <v>Y-TQJ-驰系列竞技钓箱套装6.3米</v>
          </cell>
        </row>
        <row r="33541">
          <cell r="C33541" t="str">
            <v>202310210024</v>
          </cell>
          <cell r="D33541" t="str">
            <v>Y-TQJ-驰系列竞技钓箱套装6.3米</v>
          </cell>
        </row>
        <row r="33542">
          <cell r="C33542" t="str">
            <v>202310210024</v>
          </cell>
          <cell r="D33542" t="str">
            <v>Y-TQJ-驰系列竞技钓箱套装6.3米</v>
          </cell>
        </row>
        <row r="33543">
          <cell r="C33543" t="str">
            <v>202310210024</v>
          </cell>
          <cell r="D33543" t="str">
            <v>Y-TQJ-驰系列竞技钓箱套装6.3米</v>
          </cell>
        </row>
        <row r="33544">
          <cell r="C33544" t="str">
            <v>202310210024</v>
          </cell>
          <cell r="D33544" t="str">
            <v>Y-TQJ-驰系列竞技钓箱套装6.3米</v>
          </cell>
        </row>
        <row r="33545">
          <cell r="C33545" t="str">
            <v>202310210024</v>
          </cell>
          <cell r="D33545" t="str">
            <v>Y-TQJ-驰系列竞技钓箱套装6.3米</v>
          </cell>
        </row>
        <row r="33546">
          <cell r="C33546" t="str">
            <v>202310210024</v>
          </cell>
          <cell r="D33546" t="str">
            <v>Y-TQJ-驰系列竞技钓箱套装6.3米</v>
          </cell>
        </row>
        <row r="33547">
          <cell r="C33547" t="str">
            <v>202310210024</v>
          </cell>
          <cell r="D33547" t="str">
            <v>Y-TQJ-驰系列竞技钓箱套装6.3米</v>
          </cell>
        </row>
        <row r="33548">
          <cell r="C33548" t="str">
            <v>202310210024</v>
          </cell>
          <cell r="D33548" t="str">
            <v>Y-TQJ-驰系列竞技钓箱套装6.3米</v>
          </cell>
        </row>
        <row r="33549">
          <cell r="C33549" t="str">
            <v>202310210024</v>
          </cell>
          <cell r="D33549" t="str">
            <v>Y-TQJ-驰系列竞技钓箱套装6.3米</v>
          </cell>
        </row>
        <row r="33550">
          <cell r="C33550" t="str">
            <v>202310210024</v>
          </cell>
          <cell r="D33550" t="str">
            <v>Y-TQJ-驰系列竞技钓箱套装6.3米</v>
          </cell>
        </row>
        <row r="33551">
          <cell r="C33551" t="str">
            <v>202310210024</v>
          </cell>
          <cell r="D33551" t="str">
            <v>Y-TQJ-驰系列竞技钓箱套装6.3米</v>
          </cell>
        </row>
        <row r="33552">
          <cell r="C33552" t="str">
            <v>202310210024</v>
          </cell>
          <cell r="D33552" t="str">
            <v>Y-TQJ-驰系列竞技钓箱套装6.3米</v>
          </cell>
        </row>
        <row r="33553">
          <cell r="C33553" t="str">
            <v>202310210024</v>
          </cell>
          <cell r="D33553" t="str">
            <v>Y-TQJ-驰系列竞技钓箱套装6.3米</v>
          </cell>
        </row>
        <row r="33554">
          <cell r="C33554" t="str">
            <v>202310210024</v>
          </cell>
          <cell r="D33554" t="str">
            <v>Y-TQJ-驰系列竞技钓箱套装6.3米</v>
          </cell>
        </row>
        <row r="33555">
          <cell r="C33555" t="str">
            <v>202310210024</v>
          </cell>
          <cell r="D33555" t="str">
            <v>Y-TQJ-驰系列竞技钓箱套装6.3米</v>
          </cell>
        </row>
        <row r="33556">
          <cell r="C33556" t="str">
            <v>202310210024</v>
          </cell>
          <cell r="D33556" t="str">
            <v>Y-TQJ-驰系列竞技钓箱套装6.3米</v>
          </cell>
        </row>
        <row r="33557">
          <cell r="C33557" t="str">
            <v>202310210025</v>
          </cell>
          <cell r="D33557" t="str">
            <v>Y-TQJ-驰系列竞技钓箱套装7.2米</v>
          </cell>
        </row>
        <row r="33558">
          <cell r="C33558" t="str">
            <v>202310210025</v>
          </cell>
          <cell r="D33558" t="str">
            <v>Y-TQJ-驰系列竞技钓箱套装7.2米</v>
          </cell>
        </row>
        <row r="33559">
          <cell r="C33559" t="str">
            <v>202310210025</v>
          </cell>
          <cell r="D33559" t="str">
            <v>Y-TQJ-驰系列竞技钓箱套装7.2米</v>
          </cell>
        </row>
        <row r="33560">
          <cell r="C33560" t="str">
            <v>202310210025</v>
          </cell>
          <cell r="D33560" t="str">
            <v>Y-TQJ-驰系列竞技钓箱套装7.2米</v>
          </cell>
        </row>
        <row r="33561">
          <cell r="C33561" t="str">
            <v>202310210025</v>
          </cell>
          <cell r="D33561" t="str">
            <v>Y-TQJ-驰系列竞技钓箱套装7.2米</v>
          </cell>
        </row>
        <row r="33562">
          <cell r="C33562" t="str">
            <v>202310210025</v>
          </cell>
          <cell r="D33562" t="str">
            <v>Y-TQJ-驰系列竞技钓箱套装7.2米</v>
          </cell>
        </row>
        <row r="33563">
          <cell r="C33563" t="str">
            <v>202310210025</v>
          </cell>
          <cell r="D33563" t="str">
            <v>Y-TQJ-驰系列竞技钓箱套装7.2米</v>
          </cell>
        </row>
        <row r="33564">
          <cell r="C33564" t="str">
            <v>202310210025</v>
          </cell>
          <cell r="D33564" t="str">
            <v>Y-TQJ-驰系列竞技钓箱套装7.2米</v>
          </cell>
        </row>
        <row r="33565">
          <cell r="C33565" t="str">
            <v>202310210025</v>
          </cell>
          <cell r="D33565" t="str">
            <v>Y-TQJ-驰系列竞技钓箱套装7.2米</v>
          </cell>
        </row>
        <row r="33566">
          <cell r="C33566" t="str">
            <v>202310210025</v>
          </cell>
          <cell r="D33566" t="str">
            <v>Y-TQJ-驰系列竞技钓箱套装7.2米</v>
          </cell>
        </row>
        <row r="33567">
          <cell r="C33567" t="str">
            <v>202310210025</v>
          </cell>
          <cell r="D33567" t="str">
            <v>Y-TQJ-驰系列竞技钓箱套装7.2米</v>
          </cell>
        </row>
        <row r="33568">
          <cell r="C33568" t="str">
            <v>202310210025</v>
          </cell>
          <cell r="D33568" t="str">
            <v>Y-TQJ-驰系列竞技钓箱套装7.2米</v>
          </cell>
        </row>
        <row r="33569">
          <cell r="C33569" t="str">
            <v>202310210025</v>
          </cell>
          <cell r="D33569" t="str">
            <v>Y-TQJ-驰系列竞技钓箱套装7.2米</v>
          </cell>
        </row>
        <row r="33570">
          <cell r="C33570" t="str">
            <v>202310210025</v>
          </cell>
          <cell r="D33570" t="str">
            <v>Y-TQJ-驰系列竞技钓箱套装7.2米</v>
          </cell>
        </row>
        <row r="33571">
          <cell r="C33571" t="str">
            <v>202310210025</v>
          </cell>
          <cell r="D33571" t="str">
            <v>Y-TQJ-驰系列竞技钓箱套装7.2米</v>
          </cell>
        </row>
        <row r="33572">
          <cell r="C33572" t="str">
            <v>202310210025</v>
          </cell>
          <cell r="D33572" t="str">
            <v>Y-TQJ-驰系列竞技钓箱套装7.2米</v>
          </cell>
        </row>
        <row r="33573">
          <cell r="C33573" t="str">
            <v>202310210025</v>
          </cell>
          <cell r="D33573" t="str">
            <v>Y-TQJ-驰系列竞技钓箱套装7.2米</v>
          </cell>
        </row>
        <row r="33574">
          <cell r="C33574" t="str">
            <v>202310270120</v>
          </cell>
          <cell r="D33574" t="str">
            <v>L-去野扣架伞浅卡其12棱2.0米</v>
          </cell>
        </row>
        <row r="33575">
          <cell r="C33575" t="str">
            <v>202310270120</v>
          </cell>
          <cell r="D33575" t="str">
            <v>L-去野扣架伞浅卡其12棱2.0米</v>
          </cell>
        </row>
        <row r="33576">
          <cell r="C33576" t="str">
            <v>202310270120</v>
          </cell>
          <cell r="D33576" t="str">
            <v>L-去野扣架伞浅卡其12棱2.0米</v>
          </cell>
        </row>
        <row r="33577">
          <cell r="C33577" t="str">
            <v>202310270124</v>
          </cell>
          <cell r="D33577" t="str">
            <v>L-去野扣架伞浅卡其12棱2.4米</v>
          </cell>
        </row>
        <row r="33578">
          <cell r="C33578" t="str">
            <v>202310270124</v>
          </cell>
          <cell r="D33578" t="str">
            <v>L-去野扣架伞浅卡其12棱2.4米</v>
          </cell>
        </row>
        <row r="33579">
          <cell r="C33579" t="str">
            <v>202310270124</v>
          </cell>
          <cell r="D33579" t="str">
            <v>L-去野扣架伞浅卡其12棱2.4米</v>
          </cell>
        </row>
        <row r="33580">
          <cell r="C33580" t="str">
            <v>20231031100011</v>
          </cell>
          <cell r="D33580" t="str">
            <v>鱼上瘾饵料5包装</v>
          </cell>
        </row>
        <row r="33581">
          <cell r="C33581" t="str">
            <v>20231031100011</v>
          </cell>
          <cell r="D33581" t="str">
            <v>鱼上瘾饵料5包装</v>
          </cell>
        </row>
        <row r="33582">
          <cell r="C33582" t="str">
            <v>20231031100011</v>
          </cell>
          <cell r="D33582" t="str">
            <v>鱼上瘾饵料5包装</v>
          </cell>
        </row>
        <row r="33583">
          <cell r="C33583" t="str">
            <v>202311142315</v>
          </cell>
          <cell r="D33583" t="str">
            <v>Y-TNY-AK基础方形鱼护1.5米*23*23cm（鱼护+包）</v>
          </cell>
        </row>
        <row r="33584">
          <cell r="C33584" t="str">
            <v>202311142315</v>
          </cell>
          <cell r="D33584" t="str">
            <v>Y-TNY-AK基础方形鱼护1.5米*23*23cm（鱼护+包）</v>
          </cell>
        </row>
        <row r="33585">
          <cell r="C33585" t="str">
            <v>202311142320</v>
          </cell>
          <cell r="D33585" t="str">
            <v>Y-TNY-AK基础方形鱼护2.0米*23*23cm（鱼护+包）</v>
          </cell>
        </row>
        <row r="33586">
          <cell r="C33586" t="str">
            <v>202311142320</v>
          </cell>
          <cell r="D33586" t="str">
            <v>Y-TNY-AK基础方形鱼护2.0米*23*23cm（鱼护+包）</v>
          </cell>
        </row>
        <row r="33587">
          <cell r="C33587" t="str">
            <v>202311142325</v>
          </cell>
          <cell r="D33587" t="str">
            <v>Y-TNY-AK基础方形鱼护2.5米*23*23cm（鱼护+包）</v>
          </cell>
        </row>
        <row r="33588">
          <cell r="C33588" t="str">
            <v>202311142325</v>
          </cell>
          <cell r="D33588" t="str">
            <v>Y-TNY-AK基础方形鱼护2.5米*23*23cm（鱼护+包）</v>
          </cell>
        </row>
        <row r="33589">
          <cell r="C33589" t="str">
            <v>202311143125</v>
          </cell>
          <cell r="D33589" t="str">
            <v>Y-TNY-AK基础方形鱼护2.5米*31*31cm（鱼护+包）</v>
          </cell>
        </row>
        <row r="33590">
          <cell r="C33590" t="str">
            <v>202311143125</v>
          </cell>
          <cell r="D33590" t="str">
            <v>Y-TNY-AK基础方形鱼护2.5米*31*31cm（鱼护+包）</v>
          </cell>
        </row>
        <row r="33591">
          <cell r="C33591" t="str">
            <v>2023111700018</v>
          </cell>
          <cell r="D33591" t="str">
            <v>DY-GF-AK碳素支架杆1.8米专利版+半金属后挂</v>
          </cell>
        </row>
        <row r="33592">
          <cell r="C33592" t="str">
            <v>2023111700018</v>
          </cell>
          <cell r="D33592" t="str">
            <v>DY-GF-AK碳素支架杆1.8米专利版+半金属后挂</v>
          </cell>
        </row>
        <row r="33593">
          <cell r="C33593" t="str">
            <v>2023111700018</v>
          </cell>
          <cell r="D33593" t="str">
            <v>DY-GF-AK碳素支架杆1.8米专利版+半金属后挂</v>
          </cell>
        </row>
        <row r="33594">
          <cell r="C33594" t="str">
            <v>2023111700021</v>
          </cell>
          <cell r="D33594" t="str">
            <v>DY-GF-AK碳素支架杆2.1米专利版+半金属后挂</v>
          </cell>
        </row>
        <row r="33595">
          <cell r="C33595" t="str">
            <v>2023111700021</v>
          </cell>
          <cell r="D33595" t="str">
            <v>DY-GF-AK碳素支架杆2.1米专利版+半金属后挂</v>
          </cell>
        </row>
        <row r="33596">
          <cell r="C33596" t="str">
            <v>2023111700021</v>
          </cell>
          <cell r="D33596" t="str">
            <v>DY-GF-AK碳素支架杆2.1米专利版+半金属后挂</v>
          </cell>
        </row>
        <row r="33597">
          <cell r="C33597" t="str">
            <v>2023111700024</v>
          </cell>
          <cell r="D33597" t="str">
            <v>DY-GF-AK碳素支架杆2.4米专利版+半金属后挂</v>
          </cell>
        </row>
        <row r="33598">
          <cell r="C33598" t="str">
            <v>2023111700024</v>
          </cell>
          <cell r="D33598" t="str">
            <v>DY-GF-AK碳素支架杆2.4米专利版+半金属后挂</v>
          </cell>
        </row>
        <row r="33599">
          <cell r="C33599" t="str">
            <v>2023111700024</v>
          </cell>
          <cell r="D33599" t="str">
            <v>DY-GF-AK碳素支架杆2.4米专利版+半金属后挂</v>
          </cell>
        </row>
        <row r="33600">
          <cell r="C33600" t="str">
            <v>2023111700027</v>
          </cell>
          <cell r="D33600" t="str">
            <v>DY-GF-AK碳素支架杆2.7米专利版+半金属后挂</v>
          </cell>
        </row>
        <row r="33601">
          <cell r="C33601" t="str">
            <v>2023111700027</v>
          </cell>
          <cell r="D33601" t="str">
            <v>DY-GF-AK碳素支架杆2.7米专利版+半金属后挂</v>
          </cell>
        </row>
        <row r="33602">
          <cell r="C33602" t="str">
            <v>2023111700027</v>
          </cell>
          <cell r="D33602" t="str">
            <v>DY-GF-AK碳素支架杆2.7米专利版+半金属后挂</v>
          </cell>
        </row>
        <row r="33603">
          <cell r="C33603" t="str">
            <v>2023111700030</v>
          </cell>
          <cell r="D33603" t="str">
            <v>DY-GF-AK碳素支架杆3.0米专利版+半金属后挂</v>
          </cell>
        </row>
        <row r="33604">
          <cell r="C33604" t="str">
            <v>2023111700030</v>
          </cell>
          <cell r="D33604" t="str">
            <v>DY-GF-AK碳素支架杆3.0米专利版+半金属后挂</v>
          </cell>
        </row>
        <row r="33605">
          <cell r="C33605" t="str">
            <v>2023111700030</v>
          </cell>
          <cell r="D33605" t="str">
            <v>DY-GF-AK碳素支架杆3.0米专利版+半金属后挂</v>
          </cell>
        </row>
        <row r="33606">
          <cell r="C33606" t="str">
            <v>2023111700118</v>
          </cell>
          <cell r="D33606" t="str">
            <v>DY-GF-AK碳素支架杆1.8米专利版+全金属后挂</v>
          </cell>
        </row>
        <row r="33607">
          <cell r="C33607" t="str">
            <v>2023111700118</v>
          </cell>
          <cell r="D33607" t="str">
            <v>DY-GF-AK碳素支架杆1.8米专利版+全金属后挂</v>
          </cell>
        </row>
        <row r="33608">
          <cell r="C33608" t="str">
            <v>2023111700118</v>
          </cell>
          <cell r="D33608" t="str">
            <v>DY-GF-AK碳素支架杆1.8米专利版+全金属后挂</v>
          </cell>
        </row>
        <row r="33609">
          <cell r="C33609" t="str">
            <v>2023111700121</v>
          </cell>
          <cell r="D33609" t="str">
            <v>DY-GF-AK碳素支架杆2.1米专利版+全金属后挂</v>
          </cell>
        </row>
        <row r="33610">
          <cell r="C33610" t="str">
            <v>2023111700121</v>
          </cell>
          <cell r="D33610" t="str">
            <v>DY-GF-AK碳素支架杆2.1米专利版+全金属后挂</v>
          </cell>
        </row>
        <row r="33611">
          <cell r="C33611" t="str">
            <v>2023111700121</v>
          </cell>
          <cell r="D33611" t="str">
            <v>DY-GF-AK碳素支架杆2.1米专利版+全金属后挂</v>
          </cell>
        </row>
        <row r="33612">
          <cell r="C33612" t="str">
            <v>2023111700124</v>
          </cell>
          <cell r="D33612" t="str">
            <v>DY-GF-AK碳素支架杆2.4米专利版+全金属后挂</v>
          </cell>
        </row>
        <row r="33613">
          <cell r="C33613" t="str">
            <v>2023111700124</v>
          </cell>
          <cell r="D33613" t="str">
            <v>DY-GF-AK碳素支架杆2.4米专利版+全金属后挂</v>
          </cell>
        </row>
        <row r="33614">
          <cell r="C33614" t="str">
            <v>2023111700124</v>
          </cell>
          <cell r="D33614" t="str">
            <v>DY-GF-AK碳素支架杆2.4米专利版+全金属后挂</v>
          </cell>
        </row>
        <row r="33615">
          <cell r="C33615" t="str">
            <v>2023111700127</v>
          </cell>
          <cell r="D33615" t="str">
            <v>DY-GF-AK碳素支架杆2.7米专利版+全金属后挂</v>
          </cell>
        </row>
        <row r="33616">
          <cell r="C33616" t="str">
            <v>2023111700127</v>
          </cell>
          <cell r="D33616" t="str">
            <v>DY-GF-AK碳素支架杆2.7米专利版+全金属后挂</v>
          </cell>
        </row>
        <row r="33617">
          <cell r="C33617" t="str">
            <v>2023111700127</v>
          </cell>
          <cell r="D33617" t="str">
            <v>DY-GF-AK碳素支架杆2.7米专利版+全金属后挂</v>
          </cell>
        </row>
        <row r="33618">
          <cell r="C33618" t="str">
            <v>2023111700130</v>
          </cell>
          <cell r="D33618" t="str">
            <v>DY-GF-AK碳素支架杆3.0米专利版+全金属后挂</v>
          </cell>
        </row>
        <row r="33619">
          <cell r="C33619" t="str">
            <v>2023111700130</v>
          </cell>
          <cell r="D33619" t="str">
            <v>DY-GF-AK碳素支架杆3.0米专利版+全金属后挂</v>
          </cell>
        </row>
        <row r="33620">
          <cell r="C33620" t="str">
            <v>2023111700130</v>
          </cell>
          <cell r="D33620" t="str">
            <v>DY-GF-AK碳素支架杆3.0米专利版+全金属后挂</v>
          </cell>
        </row>
        <row r="33621">
          <cell r="C33621" t="str">
            <v>202311220020</v>
          </cell>
          <cell r="D33621" t="str">
            <v>Y-TQJ-B-渔之源扣架伞卡其2.0米（上）+L下杆</v>
          </cell>
        </row>
        <row r="33622">
          <cell r="C33622" t="str">
            <v>202311220020</v>
          </cell>
          <cell r="D33622" t="str">
            <v>Y-TQJ-B-渔之源扣架伞卡其2.0米（上）+L下杆</v>
          </cell>
        </row>
        <row r="33623">
          <cell r="C33623" t="str">
            <v>202311220020</v>
          </cell>
          <cell r="D33623" t="str">
            <v>Y-TQJ-B-渔之源扣架伞卡其2.0米（上）+L下杆</v>
          </cell>
        </row>
        <row r="33624">
          <cell r="C33624" t="str">
            <v>202311220022</v>
          </cell>
          <cell r="D33624" t="str">
            <v>Y-TQJ-L-去野扣架伞黑胶卡其12棱2.2米+L下杆</v>
          </cell>
        </row>
        <row r="33625">
          <cell r="C33625" t="str">
            <v>202311220022</v>
          </cell>
          <cell r="D33625" t="str">
            <v>Y-TQJ-L-去野扣架伞黑胶卡其12棱2.2米+L下杆</v>
          </cell>
        </row>
        <row r="33626">
          <cell r="C33626" t="str">
            <v>202311220022</v>
          </cell>
          <cell r="D33626" t="str">
            <v>Y-TQJ-L-去野扣架伞黑胶卡其12棱2.2米+L下杆</v>
          </cell>
        </row>
        <row r="33627">
          <cell r="C33627" t="str">
            <v>202311220024</v>
          </cell>
          <cell r="D33627" t="str">
            <v>Y-TQJ-L-去野扣架伞黑胶卡其12棱2.4米+L下杆</v>
          </cell>
        </row>
        <row r="33628">
          <cell r="C33628" t="str">
            <v>202311220024</v>
          </cell>
          <cell r="D33628" t="str">
            <v>Y-TQJ-L-去野扣架伞黑胶卡其12棱2.4米+L下杆</v>
          </cell>
        </row>
        <row r="33629">
          <cell r="C33629" t="str">
            <v>202311220024</v>
          </cell>
          <cell r="D33629" t="str">
            <v>Y-TQJ-L-去野扣架伞黑胶卡其12棱2.4米+L下杆</v>
          </cell>
        </row>
        <row r="33630">
          <cell r="C33630" t="str">
            <v>202311220026</v>
          </cell>
          <cell r="D33630" t="str">
            <v>Y-TQJ-L-去野扣架伞黑胶卡其12棱2.6米+L下杆</v>
          </cell>
        </row>
        <row r="33631">
          <cell r="C33631" t="str">
            <v>202311220026</v>
          </cell>
          <cell r="D33631" t="str">
            <v>Y-TQJ-L-去野扣架伞黑胶卡其12棱2.6米+L下杆</v>
          </cell>
        </row>
        <row r="33632">
          <cell r="C33632" t="str">
            <v>202311220026</v>
          </cell>
          <cell r="D33632" t="str">
            <v>Y-TQJ-L-去野扣架伞黑胶卡其12棱2.6米+L下杆</v>
          </cell>
        </row>
        <row r="33633">
          <cell r="C33633" t="str">
            <v>202311230120</v>
          </cell>
          <cell r="D33633" t="str">
            <v>Y-TQJ-L-去野扣架伞黑胶卡其 12棱2.0米+短手杖（基础Ⅱ）</v>
          </cell>
        </row>
        <row r="33634">
          <cell r="C33634" t="str">
            <v>202311230120</v>
          </cell>
          <cell r="D33634" t="str">
            <v>Y-TQJ-L-去野扣架伞黑胶卡其 12棱2.0米+短手杖（基础Ⅱ）</v>
          </cell>
        </row>
        <row r="33635">
          <cell r="C33635" t="str">
            <v>202311230120</v>
          </cell>
          <cell r="D33635" t="str">
            <v>Y-TQJ-L-去野扣架伞黑胶卡其 12棱2.0米+短手杖（基础Ⅱ）</v>
          </cell>
        </row>
        <row r="33636">
          <cell r="C33636" t="str">
            <v>202311230120</v>
          </cell>
          <cell r="D33636" t="str">
            <v>Y-TQJ-L-去野扣架伞黑胶卡其 12棱2.0米+短手杖（基础Ⅱ）</v>
          </cell>
        </row>
        <row r="33637">
          <cell r="C33637" t="str">
            <v>202311230122</v>
          </cell>
          <cell r="D33637" t="str">
            <v>Y-TQJ-L-去野扣架伞黑胶卡其 12棱2.2米+短手杖（基础Ⅱ）</v>
          </cell>
        </row>
        <row r="33638">
          <cell r="C33638" t="str">
            <v>202311230122</v>
          </cell>
          <cell r="D33638" t="str">
            <v>Y-TQJ-L-去野扣架伞黑胶卡其 12棱2.2米+短手杖（基础Ⅱ）</v>
          </cell>
        </row>
        <row r="33639">
          <cell r="C33639" t="str">
            <v>202311230122</v>
          </cell>
          <cell r="D33639" t="str">
            <v>Y-TQJ-L-去野扣架伞黑胶卡其 12棱2.2米+短手杖（基础Ⅱ）</v>
          </cell>
        </row>
        <row r="33640">
          <cell r="C33640" t="str">
            <v>202311230122</v>
          </cell>
          <cell r="D33640" t="str">
            <v>Y-TQJ-L-去野扣架伞黑胶卡其 12棱2.2米+短手杖（基础Ⅱ）</v>
          </cell>
        </row>
        <row r="33641">
          <cell r="C33641" t="str">
            <v>202311230124</v>
          </cell>
          <cell r="D33641" t="str">
            <v>Y-TQJ-L-去野扣架伞黑胶卡其 12棱2.4米+短手杖（基础Ⅱ）</v>
          </cell>
        </row>
        <row r="33642">
          <cell r="C33642" t="str">
            <v>202311230124</v>
          </cell>
          <cell r="D33642" t="str">
            <v>Y-TQJ-L-去野扣架伞黑胶卡其 12棱2.4米+短手杖（基础Ⅱ）</v>
          </cell>
        </row>
        <row r="33643">
          <cell r="C33643" t="str">
            <v>202311230124</v>
          </cell>
          <cell r="D33643" t="str">
            <v>Y-TQJ-L-去野扣架伞黑胶卡其 12棱2.4米+短手杖（基础Ⅱ）</v>
          </cell>
        </row>
        <row r="33644">
          <cell r="C33644" t="str">
            <v>202311230124</v>
          </cell>
          <cell r="D33644" t="str">
            <v>Y-TQJ-L-去野扣架伞黑胶卡其 12棱2.4米+短手杖（基础Ⅱ）</v>
          </cell>
        </row>
        <row r="33645">
          <cell r="C33645" t="str">
            <v>202311230126</v>
          </cell>
          <cell r="D33645" t="str">
            <v>Y-TQJ-L-去野扣架伞黑胶卡其 12棱2.6米+短手杖（基础Ⅱ）</v>
          </cell>
        </row>
        <row r="33646">
          <cell r="C33646" t="str">
            <v>202311230126</v>
          </cell>
          <cell r="D33646" t="str">
            <v>Y-TQJ-L-去野扣架伞黑胶卡其 12棱2.6米+短手杖（基础Ⅱ）</v>
          </cell>
        </row>
        <row r="33647">
          <cell r="C33647" t="str">
            <v>202311230126</v>
          </cell>
          <cell r="D33647" t="str">
            <v>Y-TQJ-L-去野扣架伞黑胶卡其 12棱2.6米+短手杖（基础Ⅱ）</v>
          </cell>
        </row>
        <row r="33648">
          <cell r="C33648" t="str">
            <v>202311230126</v>
          </cell>
          <cell r="D33648" t="str">
            <v>Y-TQJ-L-去野扣架伞黑胶卡其 12棱2.6米+短手杖（基础Ⅱ）</v>
          </cell>
        </row>
        <row r="33649">
          <cell r="C33649" t="str">
            <v>202311231001</v>
          </cell>
          <cell r="D33649" t="str">
            <v>狩猎骑士椅裸椅+配件+背包+坐垫</v>
          </cell>
        </row>
        <row r="33650">
          <cell r="C33650" t="str">
            <v>202311231001</v>
          </cell>
          <cell r="D33650" t="str">
            <v>狩猎骑士椅裸椅+配件+背包+坐垫</v>
          </cell>
        </row>
        <row r="33651">
          <cell r="C33651" t="str">
            <v>202311231001</v>
          </cell>
          <cell r="D33651" t="str">
            <v>狩猎骑士椅裸椅+配件+背包+坐垫</v>
          </cell>
        </row>
        <row r="33652">
          <cell r="C33652" t="str">
            <v>202311240220</v>
          </cell>
          <cell r="D33652" t="str">
            <v>Y-TQJ-B-渔之源扣架伞卡其2.0米（上）+B+L-伸缩手杖</v>
          </cell>
        </row>
        <row r="33653">
          <cell r="C33653" t="str">
            <v>202311240220</v>
          </cell>
          <cell r="D33653" t="str">
            <v>Y-TQJ-B-渔之源扣架伞卡其2.0米（上）+B+L-伸缩手杖</v>
          </cell>
        </row>
        <row r="33654">
          <cell r="C33654" t="str">
            <v>202311240220</v>
          </cell>
          <cell r="D33654" t="str">
            <v>Y-TQJ-B-渔之源扣架伞卡其2.0米（上）+B+L-伸缩手杖</v>
          </cell>
        </row>
        <row r="33655">
          <cell r="C33655" t="str">
            <v>202311240222</v>
          </cell>
          <cell r="D33655" t="str">
            <v>Y-TQJ-L-去野扣架伞黑胶卡其12棱2.2米+B+L-伸缩手杖</v>
          </cell>
        </row>
        <row r="33656">
          <cell r="C33656" t="str">
            <v>202311240222</v>
          </cell>
          <cell r="D33656" t="str">
            <v>Y-TQJ-L-去野扣架伞黑胶卡其12棱2.2米+B+L-伸缩手杖</v>
          </cell>
        </row>
        <row r="33657">
          <cell r="C33657" t="str">
            <v>202311240222</v>
          </cell>
          <cell r="D33657" t="str">
            <v>Y-TQJ-L-去野扣架伞黑胶卡其12棱2.2米+B+L-伸缩手杖</v>
          </cell>
        </row>
        <row r="33658">
          <cell r="C33658" t="str">
            <v>202311240224</v>
          </cell>
          <cell r="D33658" t="str">
            <v>Y-TQJ-L-去野扣架伞黑胶卡其12棱2.4米+B+L-伸缩手杖</v>
          </cell>
        </row>
        <row r="33659">
          <cell r="C33659" t="str">
            <v>202311240224</v>
          </cell>
          <cell r="D33659" t="str">
            <v>Y-TQJ-L-去野扣架伞黑胶卡其12棱2.4米+B+L-伸缩手杖</v>
          </cell>
        </row>
        <row r="33660">
          <cell r="C33660" t="str">
            <v>202311240224</v>
          </cell>
          <cell r="D33660" t="str">
            <v>Y-TQJ-L-去野扣架伞黑胶卡其12棱2.4米+B+L-伸缩手杖</v>
          </cell>
        </row>
        <row r="33661">
          <cell r="C33661" t="str">
            <v>202311240226</v>
          </cell>
          <cell r="D33661" t="str">
            <v>Y-TQJ-L-去野扣架伞黑胶卡其12棱2.6米+B+L-伸缩手杖</v>
          </cell>
        </row>
        <row r="33662">
          <cell r="C33662" t="str">
            <v>202311240226</v>
          </cell>
          <cell r="D33662" t="str">
            <v>Y-TQJ-L-去野扣架伞黑胶卡其12棱2.6米+B+L-伸缩手杖</v>
          </cell>
        </row>
        <row r="33663">
          <cell r="C33663" t="str">
            <v>202311240226</v>
          </cell>
          <cell r="D33663" t="str">
            <v>Y-TQJ-L-去野扣架伞黑胶卡其12棱2.6米+B+L-伸缩手杖</v>
          </cell>
        </row>
        <row r="33664">
          <cell r="C33664" t="str">
            <v>202311251220</v>
          </cell>
          <cell r="D33664" t="str">
            <v>Y-TQJ-B-渔之源扣架伞卡其2.0米（上）+L-专利手杖</v>
          </cell>
        </row>
        <row r="33665">
          <cell r="C33665" t="str">
            <v>202311251220</v>
          </cell>
          <cell r="D33665" t="str">
            <v>Y-TQJ-B-渔之源扣架伞卡其2.0米（上）+L-专利手杖</v>
          </cell>
        </row>
        <row r="33666">
          <cell r="C33666" t="str">
            <v>202311251220</v>
          </cell>
          <cell r="D33666" t="str">
            <v>Y-TQJ-B-渔之源扣架伞卡其2.0米（上）+L-专利手杖</v>
          </cell>
        </row>
        <row r="33667">
          <cell r="C33667" t="str">
            <v>202311251222</v>
          </cell>
          <cell r="D33667" t="str">
            <v>Y-TQJ-L-去野扣架伞黑胶卡其12棱2.2米+L-专利手杖</v>
          </cell>
        </row>
        <row r="33668">
          <cell r="C33668" t="str">
            <v>202311251222</v>
          </cell>
          <cell r="D33668" t="str">
            <v>Y-TQJ-L-去野扣架伞黑胶卡其12棱2.2米+L-专利手杖</v>
          </cell>
        </row>
        <row r="33669">
          <cell r="C33669" t="str">
            <v>202311251222</v>
          </cell>
          <cell r="D33669" t="str">
            <v>Y-TQJ-L-去野扣架伞黑胶卡其12棱2.2米+L-专利手杖</v>
          </cell>
        </row>
        <row r="33670">
          <cell r="C33670" t="str">
            <v>202311251224</v>
          </cell>
          <cell r="D33670" t="str">
            <v>Y-TQJ-L-去野扣架伞黑胶卡其12棱2.4米+L-专利手杖</v>
          </cell>
        </row>
        <row r="33671">
          <cell r="C33671" t="str">
            <v>202311251224</v>
          </cell>
          <cell r="D33671" t="str">
            <v>Y-TQJ-L-去野扣架伞黑胶卡其12棱2.4米+L-专利手杖</v>
          </cell>
        </row>
        <row r="33672">
          <cell r="C33672" t="str">
            <v>202311251224</v>
          </cell>
          <cell r="D33672" t="str">
            <v>Y-TQJ-L-去野扣架伞黑胶卡其12棱2.4米+L-专利手杖</v>
          </cell>
        </row>
        <row r="33673">
          <cell r="C33673" t="str">
            <v>202311251226</v>
          </cell>
          <cell r="D33673" t="str">
            <v>Y-TQJ-L-去野扣架伞黑胶卡其12棱2.6米+L-专利手杖</v>
          </cell>
        </row>
        <row r="33674">
          <cell r="C33674" t="str">
            <v>202311251226</v>
          </cell>
          <cell r="D33674" t="str">
            <v>Y-TQJ-L-去野扣架伞黑胶卡其12棱2.6米+L-专利手杖</v>
          </cell>
        </row>
        <row r="33675">
          <cell r="C33675" t="str">
            <v>202311251226</v>
          </cell>
          <cell r="D33675" t="str">
            <v>Y-TQJ-L-去野扣架伞黑胶卡其12棱2.6米+L-专利手杖</v>
          </cell>
        </row>
        <row r="33676">
          <cell r="C33676" t="str">
            <v>202311270045</v>
          </cell>
          <cell r="D33676" t="str">
            <v>Y-TQJ-AK综合竿轻量版4.5米+子线钩+线组+饵料</v>
          </cell>
        </row>
        <row r="33677">
          <cell r="C33677" t="str">
            <v>202311270045</v>
          </cell>
          <cell r="D33677" t="str">
            <v>Y-TQJ-AK综合竿轻量版4.5米+子线钩+线组+饵料</v>
          </cell>
        </row>
        <row r="33678">
          <cell r="C33678" t="str">
            <v>202311270045</v>
          </cell>
          <cell r="D33678" t="str">
            <v>Y-TQJ-AK综合竿轻量版4.5米+子线钩+线组+饵料</v>
          </cell>
        </row>
        <row r="33679">
          <cell r="C33679" t="str">
            <v>202311270045</v>
          </cell>
          <cell r="D33679" t="str">
            <v>Y-TQJ-AK综合竿轻量版4.5米+子线钩+线组+饵料</v>
          </cell>
        </row>
        <row r="33680">
          <cell r="C33680" t="str">
            <v>202311270145</v>
          </cell>
          <cell r="D33680" t="str">
            <v>Y-TQJ-AK综合竿轻硬版4.5米+子线钩+线组+饵料</v>
          </cell>
        </row>
        <row r="33681">
          <cell r="C33681" t="str">
            <v>202311270145</v>
          </cell>
          <cell r="D33681" t="str">
            <v>Y-TQJ-AK综合竿轻硬版4.5米+子线钩+线组+饵料</v>
          </cell>
        </row>
        <row r="33682">
          <cell r="C33682" t="str">
            <v>202311270145</v>
          </cell>
          <cell r="D33682" t="str">
            <v>Y-TQJ-AK综合竿轻硬版4.5米+子线钩+线组+饵料</v>
          </cell>
        </row>
        <row r="33683">
          <cell r="C33683" t="str">
            <v>202311270145</v>
          </cell>
          <cell r="D33683" t="str">
            <v>Y-TQJ-AK综合竿轻硬版4.5米+子线钩+线组+饵料</v>
          </cell>
        </row>
        <row r="33684">
          <cell r="C33684" t="str">
            <v>202311292001</v>
          </cell>
          <cell r="D33684" t="str">
            <v>DY-GF 饵料到手及钓套餐一</v>
          </cell>
        </row>
        <row r="33685">
          <cell r="C33685" t="str">
            <v>202311292001</v>
          </cell>
          <cell r="D33685" t="str">
            <v>DY-GF 饵料到手及钓套餐一</v>
          </cell>
        </row>
        <row r="33686">
          <cell r="C33686" t="str">
            <v>202311292001</v>
          </cell>
          <cell r="D33686" t="str">
            <v>DY-GF 饵料到手及钓套餐一</v>
          </cell>
        </row>
        <row r="33687">
          <cell r="C33687" t="str">
            <v>202311292002</v>
          </cell>
          <cell r="D33687" t="str">
            <v>DY-GF 饵料到手及钓套餐二</v>
          </cell>
        </row>
        <row r="33688">
          <cell r="C33688" t="str">
            <v>202311292002</v>
          </cell>
          <cell r="D33688" t="str">
            <v>DY-GF 饵料到手及钓套餐二</v>
          </cell>
        </row>
        <row r="33689">
          <cell r="C33689" t="str">
            <v>202311292002</v>
          </cell>
          <cell r="D33689" t="str">
            <v>DY-GF 饵料到手及钓套餐二</v>
          </cell>
        </row>
        <row r="33690">
          <cell r="C33690" t="str">
            <v>202312001122</v>
          </cell>
          <cell r="D33690" t="str">
            <v>AA-驰扣架黑胶蓝数码压胶1.8米扣架伞</v>
          </cell>
        </row>
        <row r="33691">
          <cell r="C33691" t="str">
            <v>202312001122</v>
          </cell>
          <cell r="D33691" t="str">
            <v>AA-驰扣架黑胶蓝数码压胶1.8米扣架伞</v>
          </cell>
        </row>
        <row r="33692">
          <cell r="C33692" t="str">
            <v>202312001122</v>
          </cell>
          <cell r="D33692" t="str">
            <v>AA-驰扣架黑胶蓝数码压胶1.8米扣架伞</v>
          </cell>
        </row>
        <row r="33693">
          <cell r="C33693" t="str">
            <v>202312070020</v>
          </cell>
          <cell r="D33693" t="str">
            <v>Y-TQJ-B-青钓扣架伞蒂芙尼蓝2.0+L-专利手杖</v>
          </cell>
        </row>
        <row r="33694">
          <cell r="C33694" t="str">
            <v>202312070020</v>
          </cell>
          <cell r="D33694" t="str">
            <v>Y-TQJ-B-青钓扣架伞蒂芙尼蓝2.0+L-专利手杖</v>
          </cell>
        </row>
        <row r="33695">
          <cell r="C33695" t="str">
            <v>202312070020</v>
          </cell>
          <cell r="D33695" t="str">
            <v>Y-TQJ-B-青钓扣架伞蒂芙尼蓝2.0+L-专利手杖</v>
          </cell>
        </row>
        <row r="33696">
          <cell r="C33696" t="str">
            <v>202312070022</v>
          </cell>
          <cell r="D33696" t="str">
            <v>Y-TQJ-B-青钓扣架伞蒂芙尼蓝2.2+L-专利手杖</v>
          </cell>
        </row>
        <row r="33697">
          <cell r="C33697" t="str">
            <v>202312070022</v>
          </cell>
          <cell r="D33697" t="str">
            <v>Y-TQJ-B-青钓扣架伞蒂芙尼蓝2.2+L-专利手杖</v>
          </cell>
        </row>
        <row r="33698">
          <cell r="C33698" t="str">
            <v>202312070022</v>
          </cell>
          <cell r="D33698" t="str">
            <v>Y-TQJ-B-青钓扣架伞蒂芙尼蓝2.2+L-专利手杖</v>
          </cell>
        </row>
        <row r="33699">
          <cell r="C33699" t="str">
            <v>202312070024</v>
          </cell>
          <cell r="D33699" t="str">
            <v>Y-TQJ-B-青钓扣架伞蒂芙尼蓝2.4+L-专利手杖</v>
          </cell>
        </row>
        <row r="33700">
          <cell r="C33700" t="str">
            <v>202312070024</v>
          </cell>
          <cell r="D33700" t="str">
            <v>Y-TQJ-B-青钓扣架伞蒂芙尼蓝2.4+L-专利手杖</v>
          </cell>
        </row>
        <row r="33701">
          <cell r="C33701" t="str">
            <v>202312070024</v>
          </cell>
          <cell r="D33701" t="str">
            <v>Y-TQJ-B-青钓扣架伞蒂芙尼蓝2.4+L-专利手杖</v>
          </cell>
        </row>
        <row r="33702">
          <cell r="C33702" t="str">
            <v>202312070026</v>
          </cell>
          <cell r="D33702" t="str">
            <v>Y-TQJ-B-青钓扣架伞蒂芙尼蓝2.6+L-专利手杖</v>
          </cell>
        </row>
        <row r="33703">
          <cell r="C33703" t="str">
            <v>202312070026</v>
          </cell>
          <cell r="D33703" t="str">
            <v>Y-TQJ-B-青钓扣架伞蒂芙尼蓝2.6+L-专利手杖</v>
          </cell>
        </row>
        <row r="33704">
          <cell r="C33704" t="str">
            <v>202312070026</v>
          </cell>
          <cell r="D33704" t="str">
            <v>Y-TQJ-B-青钓扣架伞蒂芙尼蓝2.6+L-专利手杖</v>
          </cell>
        </row>
        <row r="33705">
          <cell r="C33705" t="str">
            <v>202312110011</v>
          </cell>
          <cell r="D33705" t="str">
            <v>Y-TQJ-去野基础版支架1.1米</v>
          </cell>
        </row>
        <row r="33706">
          <cell r="C33706" t="str">
            <v>202312110011</v>
          </cell>
          <cell r="D33706" t="str">
            <v>Y-TQJ-去野基础版支架1.1米</v>
          </cell>
        </row>
        <row r="33707">
          <cell r="C33707" t="str">
            <v>202312110018</v>
          </cell>
          <cell r="D33707" t="str">
            <v>Y-TQJ-去野基础版支架1.8米</v>
          </cell>
        </row>
        <row r="33708">
          <cell r="C33708" t="str">
            <v>202312110018</v>
          </cell>
          <cell r="D33708" t="str">
            <v>Y-TQJ-去野基础版支架1.8米</v>
          </cell>
        </row>
        <row r="33709">
          <cell r="C33709" t="str">
            <v>202312110021</v>
          </cell>
          <cell r="D33709" t="str">
            <v>Y-TQJ-去野基础版支架2.1米</v>
          </cell>
        </row>
        <row r="33710">
          <cell r="C33710" t="str">
            <v>202312110021</v>
          </cell>
          <cell r="D33710" t="str">
            <v>Y-TQJ-去野基础版支架2.1米</v>
          </cell>
        </row>
        <row r="33711">
          <cell r="C33711" t="str">
            <v>202312110024</v>
          </cell>
          <cell r="D33711" t="str">
            <v>AA-驰扣架黑胶黑2.4米扣架伞</v>
          </cell>
        </row>
        <row r="33712">
          <cell r="C33712" t="str">
            <v>202312110024</v>
          </cell>
          <cell r="D33712" t="str">
            <v>AA-驰扣架黑胶黑2.4米扣架伞</v>
          </cell>
        </row>
        <row r="33713">
          <cell r="C33713" t="str">
            <v>202312110024</v>
          </cell>
          <cell r="D33713" t="str">
            <v>AA-驰扣架黑胶黑2.4米扣架伞</v>
          </cell>
        </row>
        <row r="33714">
          <cell r="C33714" t="str">
            <v>202312110027</v>
          </cell>
          <cell r="D33714" t="str">
            <v>Y-TQJ-去野基础版支架2.7米</v>
          </cell>
        </row>
        <row r="33715">
          <cell r="C33715" t="str">
            <v>202312110027</v>
          </cell>
          <cell r="D33715" t="str">
            <v>Y-TQJ-去野基础版支架2.7米</v>
          </cell>
        </row>
        <row r="33716">
          <cell r="C33716" t="str">
            <v>202312110030</v>
          </cell>
          <cell r="D33716" t="str">
            <v>Y-TQJ-去野基础版支架3.0米</v>
          </cell>
        </row>
        <row r="33717">
          <cell r="C33717" t="str">
            <v>202312110030</v>
          </cell>
          <cell r="D33717" t="str">
            <v>Y-TQJ-去野基础版支架3.0米</v>
          </cell>
        </row>
        <row r="33718">
          <cell r="C33718" t="str">
            <v>202312110111</v>
          </cell>
          <cell r="D33718" t="str">
            <v>Y-TQJ-去野基础版网杆1.1米+30cm网头</v>
          </cell>
        </row>
        <row r="33719">
          <cell r="C33719" t="str">
            <v>202312110111</v>
          </cell>
          <cell r="D33719" t="str">
            <v>Y-TQJ-去野基础版网杆1.1米+30cm网头</v>
          </cell>
        </row>
        <row r="33720">
          <cell r="C33720" t="str">
            <v>202312110118</v>
          </cell>
          <cell r="D33720" t="str">
            <v>Y-TQJ-去野基础版网杆1.8米+40cm网头</v>
          </cell>
        </row>
        <row r="33721">
          <cell r="C33721" t="str">
            <v>202312110118</v>
          </cell>
          <cell r="D33721" t="str">
            <v>Y-TQJ-去野基础版网杆1.8米+40cm网头</v>
          </cell>
        </row>
        <row r="33722">
          <cell r="C33722" t="str">
            <v>202312110121</v>
          </cell>
          <cell r="D33722" t="str">
            <v>Y-TQJ-去野基础版网杆2.1米+40cm网头</v>
          </cell>
        </row>
        <row r="33723">
          <cell r="C33723" t="str">
            <v>202312110121</v>
          </cell>
          <cell r="D33723" t="str">
            <v>Y-TQJ-去野基础版网杆2.1米+40cm网头</v>
          </cell>
        </row>
        <row r="33724">
          <cell r="C33724" t="str">
            <v>202312110124</v>
          </cell>
          <cell r="D33724" t="str">
            <v>Y-TQJ-去野基础版网杆2.4米+40cm网头</v>
          </cell>
        </row>
        <row r="33725">
          <cell r="C33725" t="str">
            <v>202312110124</v>
          </cell>
          <cell r="D33725" t="str">
            <v>Y-TQJ-去野基础版网杆2.4米+40cm网头</v>
          </cell>
        </row>
        <row r="33726">
          <cell r="C33726" t="str">
            <v>202312110127</v>
          </cell>
          <cell r="D33726" t="str">
            <v>Y-TQJ-去野基础版网杆2.7米+40cm网头</v>
          </cell>
        </row>
        <row r="33727">
          <cell r="C33727" t="str">
            <v>202312110127</v>
          </cell>
          <cell r="D33727" t="str">
            <v>Y-TQJ-去野基础版网杆2.7米+40cm网头</v>
          </cell>
        </row>
        <row r="33728">
          <cell r="C33728" t="str">
            <v>202312110130</v>
          </cell>
          <cell r="D33728" t="str">
            <v>Y-TQJ-去野基础版网杆3.0米+40cm网头</v>
          </cell>
        </row>
        <row r="33729">
          <cell r="C33729" t="str">
            <v>202312110130</v>
          </cell>
          <cell r="D33729" t="str">
            <v>Y-TQJ-去野基础版网杆3.0米+40cm网头</v>
          </cell>
        </row>
        <row r="33730">
          <cell r="C33730" t="str">
            <v>202312110324</v>
          </cell>
          <cell r="D33730" t="str">
            <v>Y-TQJ-去野基础版支架2.4米</v>
          </cell>
        </row>
        <row r="33731">
          <cell r="C33731" t="str">
            <v>202312110324</v>
          </cell>
          <cell r="D33731" t="str">
            <v>Y-TQJ-去野基础版支架2.4米</v>
          </cell>
        </row>
        <row r="33732">
          <cell r="C33732" t="str">
            <v>202312111001</v>
          </cell>
          <cell r="D33732" t="str">
            <v>狩猎11档椅+配件+背包+坐垫</v>
          </cell>
        </row>
        <row r="33733">
          <cell r="C33733" t="str">
            <v>202312111001</v>
          </cell>
          <cell r="D33733" t="str">
            <v>狩猎11档椅+配件+背包+坐垫</v>
          </cell>
        </row>
        <row r="33734">
          <cell r="C33734" t="str">
            <v>202312111001</v>
          </cell>
          <cell r="D33734" t="str">
            <v>狩猎11档椅+配件+背包+坐垫</v>
          </cell>
        </row>
        <row r="33735">
          <cell r="C33735" t="str">
            <v>202312111002</v>
          </cell>
          <cell r="D33735" t="str">
            <v>狩猎11档椅+配件+背包+2.1米支架+脚踏+坐垫</v>
          </cell>
        </row>
        <row r="33736">
          <cell r="C33736" t="str">
            <v>202312111002</v>
          </cell>
          <cell r="D33736" t="str">
            <v>狩猎11档椅+配件+背包+2.1米支架+脚踏+坐垫</v>
          </cell>
        </row>
        <row r="33737">
          <cell r="C33737" t="str">
            <v>202312111002</v>
          </cell>
          <cell r="D33737" t="str">
            <v>狩猎11档椅+配件+背包+2.1米支架+脚踏+坐垫</v>
          </cell>
        </row>
        <row r="33738">
          <cell r="C33738" t="str">
            <v>202312111002</v>
          </cell>
          <cell r="D33738" t="str">
            <v>狩猎11档椅+配件+背包+2.1米支架+脚踏+坐垫</v>
          </cell>
        </row>
        <row r="33739">
          <cell r="C33739" t="str">
            <v>202312111002</v>
          </cell>
          <cell r="D33739" t="str">
            <v>狩猎11档椅+配件+背包+2.1米支架+脚踏+坐垫</v>
          </cell>
        </row>
        <row r="33740">
          <cell r="C33740" t="str">
            <v>202312120024</v>
          </cell>
          <cell r="D33740" t="str">
            <v>Y-TQJ-B-青钓扣架伞黑胶蓝12棱2.4米+短手杖</v>
          </cell>
        </row>
        <row r="33741">
          <cell r="C33741" t="str">
            <v>202312120024</v>
          </cell>
          <cell r="D33741" t="str">
            <v>Y-TQJ-B-青钓扣架伞黑胶蓝12棱2.4米+短手杖</v>
          </cell>
        </row>
        <row r="33742">
          <cell r="C33742" t="str">
            <v>202312120024</v>
          </cell>
          <cell r="D33742" t="str">
            <v>Y-TQJ-B-青钓扣架伞黑胶蓝12棱2.4米+短手杖</v>
          </cell>
        </row>
        <row r="33743">
          <cell r="C33743" t="str">
            <v>202312120024</v>
          </cell>
          <cell r="D33743" t="str">
            <v>Y-TQJ-B-青钓扣架伞黑胶蓝12棱2.4米+短手杖</v>
          </cell>
        </row>
        <row r="33744">
          <cell r="C33744" t="str">
            <v>202312120026</v>
          </cell>
          <cell r="D33744" t="str">
            <v>Y-TQJ-B-青钓扣架伞黑胶蓝12棱2.6米+短手杖</v>
          </cell>
        </row>
        <row r="33745">
          <cell r="C33745" t="str">
            <v>202312120026</v>
          </cell>
          <cell r="D33745" t="str">
            <v>Y-TQJ-B-青钓扣架伞黑胶蓝12棱2.6米+短手杖</v>
          </cell>
        </row>
        <row r="33746">
          <cell r="C33746" t="str">
            <v>202312120026</v>
          </cell>
          <cell r="D33746" t="str">
            <v>Y-TQJ-B-青钓扣架伞黑胶蓝12棱2.6米+短手杖</v>
          </cell>
        </row>
        <row r="33747">
          <cell r="C33747" t="str">
            <v>202312120026</v>
          </cell>
          <cell r="D33747" t="str">
            <v>Y-TQJ-B-青钓扣架伞黑胶蓝12棱2.6米+短手杖</v>
          </cell>
        </row>
        <row r="33748">
          <cell r="C33748" t="str">
            <v>202312120120</v>
          </cell>
          <cell r="D33748" t="str">
            <v>Y-TQJ-B-青钓扣架伞黑胶蓝12棱2.0米</v>
          </cell>
        </row>
        <row r="33749">
          <cell r="C33749" t="str">
            <v>202312120120</v>
          </cell>
          <cell r="D33749" t="str">
            <v>Y-TQJ-B-青钓扣架伞黑胶蓝12棱2.0米</v>
          </cell>
        </row>
        <row r="33750">
          <cell r="C33750" t="str">
            <v>202312120120</v>
          </cell>
          <cell r="D33750" t="str">
            <v>Y-TQJ-B-青钓扣架伞黑胶蓝12棱2.0米</v>
          </cell>
        </row>
        <row r="33751">
          <cell r="C33751" t="str">
            <v>202312120122</v>
          </cell>
          <cell r="D33751" t="str">
            <v>Y-TQJ-B-青钓扣架伞黑胶蓝12棱2.2米</v>
          </cell>
        </row>
        <row r="33752">
          <cell r="C33752" t="str">
            <v>202312120122</v>
          </cell>
          <cell r="D33752" t="str">
            <v>Y-TQJ-B-青钓扣架伞黑胶蓝12棱2.2米</v>
          </cell>
        </row>
        <row r="33753">
          <cell r="C33753" t="str">
            <v>202312120122</v>
          </cell>
          <cell r="D33753" t="str">
            <v>Y-TQJ-B-青钓扣架伞黑胶蓝12棱2.2米</v>
          </cell>
        </row>
        <row r="33754">
          <cell r="C33754" t="str">
            <v>202312120124</v>
          </cell>
          <cell r="D33754" t="str">
            <v>Y-TQJ-B-青钓扣架伞黑胶蓝12棱2.4米</v>
          </cell>
        </row>
        <row r="33755">
          <cell r="C33755" t="str">
            <v>202312120124</v>
          </cell>
          <cell r="D33755" t="str">
            <v>Y-TQJ-B-青钓扣架伞黑胶蓝12棱2.4米</v>
          </cell>
        </row>
        <row r="33756">
          <cell r="C33756" t="str">
            <v>202312120124</v>
          </cell>
          <cell r="D33756" t="str">
            <v>Y-TQJ-B-青钓扣架伞黑胶蓝12棱2.4米</v>
          </cell>
        </row>
        <row r="33757">
          <cell r="C33757" t="str">
            <v>202312120126</v>
          </cell>
          <cell r="D33757" t="str">
            <v>Y-TQJ-B-青钓扣架伞黑胶蓝12棱2.6米</v>
          </cell>
        </row>
        <row r="33758">
          <cell r="C33758" t="str">
            <v>202312120126</v>
          </cell>
          <cell r="D33758" t="str">
            <v>Y-TQJ-B-青钓扣架伞黑胶蓝12棱2.6米</v>
          </cell>
        </row>
        <row r="33759">
          <cell r="C33759" t="str">
            <v>202312120126</v>
          </cell>
          <cell r="D33759" t="str">
            <v>Y-TQJ-B-青钓扣架伞黑胶蓝12棱2.6米</v>
          </cell>
        </row>
        <row r="33760">
          <cell r="C33760" t="str">
            <v>202312120211</v>
          </cell>
          <cell r="D33760" t="str">
            <v>DY-AK黑坑碳素网杆2.1米+40cm网头</v>
          </cell>
        </row>
        <row r="33761">
          <cell r="C33761" t="str">
            <v>202312120211</v>
          </cell>
          <cell r="D33761" t="str">
            <v>DY-AK黑坑碳素网杆2.1米+40cm网头</v>
          </cell>
        </row>
        <row r="33762">
          <cell r="C33762" t="str">
            <v>202312120241</v>
          </cell>
          <cell r="D33762" t="str">
            <v>DY-AK黑坑碳素网杆2.4米+40cm网头</v>
          </cell>
        </row>
        <row r="33763">
          <cell r="C33763" t="str">
            <v>202312120241</v>
          </cell>
          <cell r="D33763" t="str">
            <v>DY-AK黑坑碳素网杆2.4米+40cm网头</v>
          </cell>
        </row>
        <row r="33764">
          <cell r="C33764" t="str">
            <v>202312120271</v>
          </cell>
          <cell r="D33764" t="str">
            <v>DY-AK黑坑碳素网杆2.7米+40cm网头</v>
          </cell>
        </row>
        <row r="33765">
          <cell r="C33765" t="str">
            <v>202312120271</v>
          </cell>
          <cell r="D33765" t="str">
            <v>DY-AK黑坑碳素网杆2.7米+40cm网头</v>
          </cell>
        </row>
        <row r="33766">
          <cell r="C33766" t="str">
            <v>202312120301</v>
          </cell>
          <cell r="D33766" t="str">
            <v>DY-AK黑坑碳素网杆3.0米+40cm网头</v>
          </cell>
        </row>
        <row r="33767">
          <cell r="C33767" t="str">
            <v>202312120301</v>
          </cell>
          <cell r="D33767" t="str">
            <v>DY-AK黑坑碳素网杆3.0米+40cm网头</v>
          </cell>
        </row>
        <row r="33768">
          <cell r="C33768" t="str">
            <v>202312121120</v>
          </cell>
          <cell r="D33768" t="str">
            <v>Y-TQJ-B-青钓扣架伞黑胶蓝12棱2.0米+B+L-按键调节式一体手杖（基础Ⅱ）</v>
          </cell>
        </row>
        <row r="33769">
          <cell r="C33769" t="str">
            <v>202312121120</v>
          </cell>
          <cell r="D33769" t="str">
            <v>Y-TQJ-B-青钓扣架伞黑胶蓝12棱2.0米+B+L-按键调节式一体手杖（基础Ⅱ）</v>
          </cell>
        </row>
        <row r="33770">
          <cell r="C33770" t="str">
            <v>202312121120</v>
          </cell>
          <cell r="D33770" t="str">
            <v>Y-TQJ-B-青钓扣架伞黑胶蓝12棱2.0米+B+L-按键调节式一体手杖（基础Ⅱ）</v>
          </cell>
        </row>
        <row r="33771">
          <cell r="C33771" t="str">
            <v>202312121122</v>
          </cell>
          <cell r="D33771" t="str">
            <v>Y-TQJ-B-青钓扣架伞黑胶蓝12棱2.2米+B+L-按键调节式一体手杖（基础Ⅱ）</v>
          </cell>
        </row>
        <row r="33772">
          <cell r="C33772" t="str">
            <v>202312121122</v>
          </cell>
          <cell r="D33772" t="str">
            <v>Y-TQJ-B-青钓扣架伞黑胶蓝12棱2.2米+B+L-按键调节式一体手杖（基础Ⅱ）</v>
          </cell>
        </row>
        <row r="33773">
          <cell r="C33773" t="str">
            <v>202312121122</v>
          </cell>
          <cell r="D33773" t="str">
            <v>Y-TQJ-B-青钓扣架伞黑胶蓝12棱2.2米+B+L-按键调节式一体手杖（基础Ⅱ）</v>
          </cell>
        </row>
        <row r="33774">
          <cell r="C33774" t="str">
            <v>202312121124</v>
          </cell>
          <cell r="D33774" t="str">
            <v>Y-TQJ-B-青钓扣架伞黑胶蓝12棱2.4米+B+L-按键调节式一体手杖（基础Ⅱ）</v>
          </cell>
        </row>
        <row r="33775">
          <cell r="C33775" t="str">
            <v>202312121124</v>
          </cell>
          <cell r="D33775" t="str">
            <v>Y-TQJ-B-青钓扣架伞黑胶蓝12棱2.4米+B+L-按键调节式一体手杖（基础Ⅱ）</v>
          </cell>
        </row>
        <row r="33776">
          <cell r="C33776" t="str">
            <v>202312121124</v>
          </cell>
          <cell r="D33776" t="str">
            <v>Y-TQJ-B-青钓扣架伞黑胶蓝12棱2.4米+B+L-按键调节式一体手杖（基础Ⅱ）</v>
          </cell>
        </row>
        <row r="33777">
          <cell r="C33777" t="str">
            <v>202312121126</v>
          </cell>
          <cell r="D33777" t="str">
            <v>Y-TQJ-B-青钓扣架伞黑胶蓝12棱2.6米+B+L-按键调节式一体手杖（基础Ⅱ）</v>
          </cell>
        </row>
        <row r="33778">
          <cell r="C33778" t="str">
            <v>202312121126</v>
          </cell>
          <cell r="D33778" t="str">
            <v>Y-TQJ-B-青钓扣架伞黑胶蓝12棱2.6米+B+L-按键调节式一体手杖（基础Ⅱ）</v>
          </cell>
        </row>
        <row r="33779">
          <cell r="C33779" t="str">
            <v>202312121126</v>
          </cell>
          <cell r="D33779" t="str">
            <v>Y-TQJ-B-青钓扣架伞黑胶蓝12棱2.6米+B+L-按键调节式一体手杖（基础Ⅱ）</v>
          </cell>
        </row>
        <row r="33780">
          <cell r="C33780" t="str">
            <v>202312122220</v>
          </cell>
          <cell r="D33780" t="str">
            <v>Y-TQJ-B-青钓扣架伞黑胶蓝12棱2.0米+专利手杖</v>
          </cell>
        </row>
        <row r="33781">
          <cell r="C33781" t="str">
            <v>202312122220</v>
          </cell>
          <cell r="D33781" t="str">
            <v>Y-TQJ-B-青钓扣架伞黑胶蓝12棱2.0米+专利手杖</v>
          </cell>
        </row>
        <row r="33782">
          <cell r="C33782" t="str">
            <v>202312122220</v>
          </cell>
          <cell r="D33782" t="str">
            <v>Y-TQJ-B-青钓扣架伞黑胶蓝12棱2.0米+专利手杖</v>
          </cell>
        </row>
        <row r="33783">
          <cell r="C33783" t="str">
            <v>202312122222</v>
          </cell>
          <cell r="D33783" t="str">
            <v>Y-TQJ-B-青钓扣架伞黑胶蓝12棱2.2米+专利手杖</v>
          </cell>
        </row>
        <row r="33784">
          <cell r="C33784" t="str">
            <v>202312122222</v>
          </cell>
          <cell r="D33784" t="str">
            <v>Y-TQJ-B-青钓扣架伞黑胶蓝12棱2.2米+专利手杖</v>
          </cell>
        </row>
        <row r="33785">
          <cell r="C33785" t="str">
            <v>202312122222</v>
          </cell>
          <cell r="D33785" t="str">
            <v>Y-TQJ-B-青钓扣架伞黑胶蓝12棱2.2米+专利手杖</v>
          </cell>
        </row>
        <row r="33786">
          <cell r="C33786" t="str">
            <v>202312122224</v>
          </cell>
          <cell r="D33786" t="str">
            <v>Y-TQJ-B-青钓扣架伞黑胶蓝12棱2.4米+专利手杖</v>
          </cell>
        </row>
        <row r="33787">
          <cell r="C33787" t="str">
            <v>202312122224</v>
          </cell>
          <cell r="D33787" t="str">
            <v>Y-TQJ-B-青钓扣架伞黑胶蓝12棱2.4米+专利手杖</v>
          </cell>
        </row>
        <row r="33788">
          <cell r="C33788" t="str">
            <v>202312122224</v>
          </cell>
          <cell r="D33788" t="str">
            <v>Y-TQJ-B-青钓扣架伞黑胶蓝12棱2.4米+专利手杖</v>
          </cell>
        </row>
        <row r="33789">
          <cell r="C33789" t="str">
            <v>202312122226</v>
          </cell>
          <cell r="D33789" t="str">
            <v>Y-TQJ-B-青钓扣架伞黑胶蓝12棱2.6米+专利手杖</v>
          </cell>
        </row>
        <row r="33790">
          <cell r="C33790" t="str">
            <v>202312122226</v>
          </cell>
          <cell r="D33790" t="str">
            <v>Y-TQJ-B-青钓扣架伞黑胶蓝12棱2.6米+专利手杖</v>
          </cell>
        </row>
        <row r="33791">
          <cell r="C33791" t="str">
            <v>202312122226</v>
          </cell>
          <cell r="D33791" t="str">
            <v>Y-TQJ-B-青钓扣架伞黑胶蓝12棱2.6米+专利手杖</v>
          </cell>
        </row>
        <row r="33792">
          <cell r="C33792" t="str">
            <v>202312131120</v>
          </cell>
          <cell r="D33792" t="str">
            <v>Y-TQJ-B-青钓扣架伞黑胶蓝12棱2.0米+短手杖</v>
          </cell>
        </row>
        <row r="33793">
          <cell r="C33793" t="str">
            <v>202312131120</v>
          </cell>
          <cell r="D33793" t="str">
            <v>Y-TQJ-B-青钓扣架伞黑胶蓝12棱2.0米+短手杖</v>
          </cell>
        </row>
        <row r="33794">
          <cell r="C33794" t="str">
            <v>202312131120</v>
          </cell>
          <cell r="D33794" t="str">
            <v>Y-TQJ-B-青钓扣架伞黑胶蓝12棱2.0米+短手杖</v>
          </cell>
        </row>
        <row r="33795">
          <cell r="C33795" t="str">
            <v>202312131120</v>
          </cell>
          <cell r="D33795" t="str">
            <v>Y-TQJ-B-青钓扣架伞黑胶蓝12棱2.0米+短手杖</v>
          </cell>
        </row>
        <row r="33796">
          <cell r="C33796" t="str">
            <v>202312131122</v>
          </cell>
          <cell r="D33796" t="str">
            <v>Y-TQJ-B-青钓扣架伞黑胶蓝12棱2.2米+短手杖</v>
          </cell>
        </row>
        <row r="33797">
          <cell r="C33797" t="str">
            <v>202312131122</v>
          </cell>
          <cell r="D33797" t="str">
            <v>Y-TQJ-B-青钓扣架伞黑胶蓝12棱2.2米+短手杖</v>
          </cell>
        </row>
        <row r="33798">
          <cell r="C33798" t="str">
            <v>202312131122</v>
          </cell>
          <cell r="D33798" t="str">
            <v>Y-TQJ-B-青钓扣架伞黑胶蓝12棱2.2米+短手杖</v>
          </cell>
        </row>
        <row r="33799">
          <cell r="C33799" t="str">
            <v>202312131122</v>
          </cell>
          <cell r="D33799" t="str">
            <v>Y-TQJ-B-青钓扣架伞黑胶蓝12棱2.2米+短手杖</v>
          </cell>
        </row>
        <row r="33800">
          <cell r="C33800" t="str">
            <v>202312150001</v>
          </cell>
          <cell r="D33800" t="str">
            <v>DY-GF-防走水组合饵料套装</v>
          </cell>
        </row>
        <row r="33801">
          <cell r="C33801" t="str">
            <v>202312150001</v>
          </cell>
          <cell r="D33801" t="str">
            <v>DY-GF-防走水组合饵料套装</v>
          </cell>
        </row>
        <row r="33802">
          <cell r="C33802" t="str">
            <v>202312150012</v>
          </cell>
          <cell r="D33802" t="str">
            <v>起早贪黑-成品鲜虾饵2包</v>
          </cell>
        </row>
        <row r="33803">
          <cell r="C33803" t="str">
            <v>202312150015</v>
          </cell>
          <cell r="D33803" t="str">
            <v>起早贪黑-成品鲜虾饵5包</v>
          </cell>
        </row>
        <row r="33804">
          <cell r="C33804" t="str">
            <v>202312190001</v>
          </cell>
          <cell r="D33804" t="str">
            <v>JD-QJ-AK骑士椅13档裸椅+包+铝镁配件+饵盘</v>
          </cell>
        </row>
        <row r="33805">
          <cell r="C33805" t="str">
            <v>202312190001</v>
          </cell>
          <cell r="D33805" t="str">
            <v>JD-QJ-AK骑士椅13档裸椅+包+铝镁配件+饵盘</v>
          </cell>
        </row>
        <row r="33806">
          <cell r="C33806" t="str">
            <v>202312190001</v>
          </cell>
          <cell r="D33806" t="str">
            <v>JD-QJ-AK骑士椅13档裸椅+包+铝镁配件+饵盘</v>
          </cell>
        </row>
        <row r="33807">
          <cell r="C33807" t="str">
            <v>202312190001</v>
          </cell>
          <cell r="D33807" t="str">
            <v>JD-QJ-AK骑士椅13档裸椅+包+铝镁配件+饵盘</v>
          </cell>
        </row>
        <row r="33808">
          <cell r="C33808" t="str">
            <v>202312190001</v>
          </cell>
          <cell r="D33808" t="str">
            <v>JD-QJ-AK骑士椅13档裸椅+包+铝镁配件+饵盘</v>
          </cell>
        </row>
        <row r="33809">
          <cell r="C33809" t="str">
            <v>202312190001</v>
          </cell>
          <cell r="D33809" t="str">
            <v>JD-QJ-AK骑士椅13档裸椅+包+铝镁配件+饵盘</v>
          </cell>
        </row>
        <row r="33810">
          <cell r="C33810" t="str">
            <v>202312190002</v>
          </cell>
          <cell r="D33810" t="str">
            <v>JD-QJ-AK骑士椅13档裸椅+包+铝镁配件+饵盘+支架</v>
          </cell>
        </row>
        <row r="33811">
          <cell r="C33811" t="str">
            <v>202312190002</v>
          </cell>
          <cell r="D33811" t="str">
            <v>JD-QJ-AK骑士椅13档裸椅+包+铝镁配件+饵盘+支架</v>
          </cell>
        </row>
        <row r="33812">
          <cell r="C33812" t="str">
            <v>202312190002</v>
          </cell>
          <cell r="D33812" t="str">
            <v>JD-QJ-AK骑士椅13档裸椅+包+铝镁配件+饵盘+支架</v>
          </cell>
        </row>
        <row r="33813">
          <cell r="C33813" t="str">
            <v>202312190002</v>
          </cell>
          <cell r="D33813" t="str">
            <v>JD-QJ-AK骑士椅13档裸椅+包+铝镁配件+饵盘+支架</v>
          </cell>
        </row>
        <row r="33814">
          <cell r="C33814" t="str">
            <v>202312190002</v>
          </cell>
          <cell r="D33814" t="str">
            <v>JD-QJ-AK骑士椅13档裸椅+包+铝镁配件+饵盘+支架</v>
          </cell>
        </row>
        <row r="33815">
          <cell r="C33815" t="str">
            <v>202312190002</v>
          </cell>
          <cell r="D33815" t="str">
            <v>JD-QJ-AK骑士椅13档裸椅+包+铝镁配件+饵盘+支架</v>
          </cell>
        </row>
        <row r="33816">
          <cell r="C33816" t="str">
            <v>202312190002</v>
          </cell>
          <cell r="D33816" t="str">
            <v>JD-QJ-AK骑士椅13档裸椅+包+铝镁配件+饵盘+支架</v>
          </cell>
        </row>
        <row r="33817">
          <cell r="C33817" t="str">
            <v>202312200180</v>
          </cell>
          <cell r="D33817" t="str">
            <v>JD-QD-不空碳素网杆1.8米+铝合金黑色网头40cm</v>
          </cell>
        </row>
        <row r="33818">
          <cell r="C33818" t="str">
            <v>202312200180</v>
          </cell>
          <cell r="D33818" t="str">
            <v>JD-QD-不空碳素网杆1.8米+铝合金黑色网头40cm</v>
          </cell>
        </row>
        <row r="33819">
          <cell r="C33819" t="str">
            <v>202312200210</v>
          </cell>
          <cell r="D33819" t="str">
            <v>JD-QD-不空碳素网杆2.1米+铝合金黑色网头40cm</v>
          </cell>
        </row>
        <row r="33820">
          <cell r="C33820" t="str">
            <v>202312200210</v>
          </cell>
          <cell r="D33820" t="str">
            <v>JD-QD-不空碳素网杆2.1米+铝合金黑色网头40cm</v>
          </cell>
        </row>
        <row r="33821">
          <cell r="C33821" t="str">
            <v>202312200240</v>
          </cell>
          <cell r="D33821" t="str">
            <v>JD-QD-不空碳素网杆2.4米+铝合金黑色网头40cm</v>
          </cell>
        </row>
        <row r="33822">
          <cell r="C33822" t="str">
            <v>202312200240</v>
          </cell>
          <cell r="D33822" t="str">
            <v>JD-QD-不空碳素网杆2.4米+铝合金黑色网头40cm</v>
          </cell>
        </row>
        <row r="33823">
          <cell r="C33823" t="str">
            <v>202312200270</v>
          </cell>
          <cell r="D33823" t="str">
            <v>JD-QD-不空碳素网杆2.7米+铝合金黑色网头40cm</v>
          </cell>
        </row>
        <row r="33824">
          <cell r="C33824" t="str">
            <v>202312200270</v>
          </cell>
          <cell r="D33824" t="str">
            <v>JD-QD-不空碳素网杆2.7米+铝合金黑色网头40cm</v>
          </cell>
        </row>
        <row r="33825">
          <cell r="C33825" t="str">
            <v>202312200300</v>
          </cell>
          <cell r="D33825" t="str">
            <v>JD-QD-不空碳素网杆3.0米+铝合金黑色网头40cm</v>
          </cell>
        </row>
        <row r="33826">
          <cell r="C33826" t="str">
            <v>202312200300</v>
          </cell>
          <cell r="D33826" t="str">
            <v>JD-QD-不空碳素网杆3.0米+铝合金黑色网头40cm</v>
          </cell>
        </row>
        <row r="33827">
          <cell r="C33827" t="str">
            <v>202312210001</v>
          </cell>
          <cell r="D33827" t="str">
            <v>KS-GF-溯源综合杆大套装</v>
          </cell>
        </row>
        <row r="33828">
          <cell r="C33828" t="str">
            <v>202312210001</v>
          </cell>
          <cell r="D33828" t="str">
            <v>KS-GF-溯源综合杆大套装</v>
          </cell>
        </row>
        <row r="33829">
          <cell r="C33829" t="str">
            <v>202312210001</v>
          </cell>
          <cell r="D33829" t="str">
            <v>KS-GF-溯源综合杆大套装</v>
          </cell>
        </row>
        <row r="33830">
          <cell r="C33830" t="str">
            <v>202312210001</v>
          </cell>
          <cell r="D33830" t="str">
            <v>KS-GF-溯源综合杆大套装</v>
          </cell>
        </row>
        <row r="33831">
          <cell r="C33831" t="str">
            <v>202312210001</v>
          </cell>
          <cell r="D33831" t="str">
            <v>KS-GF-溯源综合杆大套装</v>
          </cell>
        </row>
        <row r="33832">
          <cell r="C33832" t="str">
            <v>202312210001</v>
          </cell>
          <cell r="D33832" t="str">
            <v>KS-GF-溯源综合杆大套装</v>
          </cell>
        </row>
        <row r="33833">
          <cell r="C33833" t="str">
            <v>202312210001</v>
          </cell>
          <cell r="D33833" t="str">
            <v>KS-GF-溯源综合杆大套装</v>
          </cell>
        </row>
        <row r="33834">
          <cell r="C33834" t="str">
            <v>202312210001</v>
          </cell>
          <cell r="D33834" t="str">
            <v>KS-GF-溯源综合杆大套装</v>
          </cell>
        </row>
        <row r="33835">
          <cell r="C33835" t="str">
            <v>202312210001</v>
          </cell>
          <cell r="D33835" t="str">
            <v>KS-GF-溯源综合杆大套装</v>
          </cell>
        </row>
        <row r="33836">
          <cell r="C33836" t="str">
            <v>202312220120</v>
          </cell>
          <cell r="D33836" t="str">
            <v>JD-QJ去野扣架黑胶蓝12棱2.0米</v>
          </cell>
        </row>
        <row r="33837">
          <cell r="C33837" t="str">
            <v>202312220120</v>
          </cell>
          <cell r="D33837" t="str">
            <v>JD-QJ去野扣架黑胶蓝12棱2.0米</v>
          </cell>
        </row>
        <row r="33838">
          <cell r="C33838" t="str">
            <v>202312220120</v>
          </cell>
          <cell r="D33838" t="str">
            <v>JD-QJ去野扣架黑胶蓝12棱2.0米</v>
          </cell>
        </row>
        <row r="33839">
          <cell r="C33839" t="str">
            <v>202312220122</v>
          </cell>
          <cell r="D33839" t="str">
            <v>JD-QJ去野扣架黑胶蓝12棱2.2米</v>
          </cell>
        </row>
        <row r="33840">
          <cell r="C33840" t="str">
            <v>202312220122</v>
          </cell>
          <cell r="D33840" t="str">
            <v>JD-QJ去野扣架黑胶蓝12棱2.2米</v>
          </cell>
        </row>
        <row r="33841">
          <cell r="C33841" t="str">
            <v>202312220122</v>
          </cell>
          <cell r="D33841" t="str">
            <v>JD-QJ去野扣架黑胶蓝12棱2.2米</v>
          </cell>
        </row>
        <row r="33842">
          <cell r="C33842" t="str">
            <v>202312220124</v>
          </cell>
          <cell r="D33842" t="str">
            <v>JD-QJ去野扣架黑胶蓝12棱2.4米</v>
          </cell>
        </row>
        <row r="33843">
          <cell r="C33843" t="str">
            <v>202312220124</v>
          </cell>
          <cell r="D33843" t="str">
            <v>JD-QJ去野扣架黑胶蓝12棱2.4米</v>
          </cell>
        </row>
        <row r="33844">
          <cell r="C33844" t="str">
            <v>202312220124</v>
          </cell>
          <cell r="D33844" t="str">
            <v>JD-QJ去野扣架黑胶蓝12棱2.4米</v>
          </cell>
        </row>
        <row r="33845">
          <cell r="C33845" t="str">
            <v>202312220222</v>
          </cell>
          <cell r="D33845" t="str">
            <v>JD-QJ去野扣架黑胶蓝12棱2.2米+短手杖（基础版）</v>
          </cell>
        </row>
        <row r="33846">
          <cell r="C33846" t="str">
            <v>202312220222</v>
          </cell>
          <cell r="D33846" t="str">
            <v>JD-QJ去野扣架黑胶蓝12棱2.2米+短手杖（基础版）</v>
          </cell>
        </row>
        <row r="33847">
          <cell r="C33847" t="str">
            <v>202312220222</v>
          </cell>
          <cell r="D33847" t="str">
            <v>JD-QJ去野扣架黑胶蓝12棱2.2米+短手杖（基础版）</v>
          </cell>
        </row>
        <row r="33848">
          <cell r="C33848" t="str">
            <v>202312220222</v>
          </cell>
          <cell r="D33848" t="str">
            <v>JD-QJ去野扣架黑胶蓝12棱2.2米+短手杖（基础版）</v>
          </cell>
        </row>
        <row r="33849">
          <cell r="C33849" t="str">
            <v>202312220224</v>
          </cell>
          <cell r="D33849" t="str">
            <v>JD-QJ去野扣架黑胶蓝12棱2.4米+短手杖（基础版）</v>
          </cell>
        </row>
        <row r="33850">
          <cell r="C33850" t="str">
            <v>202312220224</v>
          </cell>
          <cell r="D33850" t="str">
            <v>JD-QJ去野扣架黑胶蓝12棱2.4米+短手杖（基础版）</v>
          </cell>
        </row>
        <row r="33851">
          <cell r="C33851" t="str">
            <v>202312220224</v>
          </cell>
          <cell r="D33851" t="str">
            <v>JD-QJ去野扣架黑胶蓝12棱2.4米+短手杖（基础版）</v>
          </cell>
        </row>
        <row r="33852">
          <cell r="C33852" t="str">
            <v>202312220224</v>
          </cell>
          <cell r="D33852" t="str">
            <v>JD-QJ去野扣架黑胶蓝12棱2.4米+短手杖（基础版）</v>
          </cell>
        </row>
        <row r="33853">
          <cell r="C33853" t="str">
            <v>202312220320</v>
          </cell>
          <cell r="D33853" t="str">
            <v>JD-QJ去野扣架黑胶蓝12棱2.0米+一体手杖（基础Ⅱ）</v>
          </cell>
        </row>
        <row r="33854">
          <cell r="C33854" t="str">
            <v>202312220320</v>
          </cell>
          <cell r="D33854" t="str">
            <v>JD-QJ去野扣架黑胶蓝12棱2.0米+一体手杖（基础Ⅱ）</v>
          </cell>
        </row>
        <row r="33855">
          <cell r="C33855" t="str">
            <v>202312220320</v>
          </cell>
          <cell r="D33855" t="str">
            <v>JD-QJ去野扣架黑胶蓝12棱2.0米+一体手杖（基础Ⅱ）</v>
          </cell>
        </row>
        <row r="33856">
          <cell r="C33856" t="str">
            <v>202312220322</v>
          </cell>
          <cell r="D33856" t="str">
            <v>JD-QJ去野扣架黑胶蓝12棱2.2米+一体手杖（基础Ⅱ）</v>
          </cell>
        </row>
        <row r="33857">
          <cell r="C33857" t="str">
            <v>202312220322</v>
          </cell>
          <cell r="D33857" t="str">
            <v>JD-QJ去野扣架黑胶蓝12棱2.2米+一体手杖（基础Ⅱ）</v>
          </cell>
        </row>
        <row r="33858">
          <cell r="C33858" t="str">
            <v>202312220322</v>
          </cell>
          <cell r="D33858" t="str">
            <v>JD-QJ去野扣架黑胶蓝12棱2.2米+一体手杖（基础Ⅱ）</v>
          </cell>
        </row>
        <row r="33859">
          <cell r="C33859" t="str">
            <v>202312220324</v>
          </cell>
          <cell r="D33859" t="str">
            <v>JD-QJ去野扣架黑胶蓝12棱2.4米+一体手杖（基础Ⅱ）</v>
          </cell>
        </row>
        <row r="33860">
          <cell r="C33860" t="str">
            <v>202312220324</v>
          </cell>
          <cell r="D33860" t="str">
            <v>JD-QJ去野扣架黑胶蓝12棱2.4米+一体手杖（基础Ⅱ）</v>
          </cell>
        </row>
        <row r="33861">
          <cell r="C33861" t="str">
            <v>202312220324</v>
          </cell>
          <cell r="D33861" t="str">
            <v>JD-QJ去野扣架黑胶蓝12棱2.4米+一体手杖（基础Ⅱ）</v>
          </cell>
        </row>
        <row r="33862">
          <cell r="C33862" t="str">
            <v>202312220420</v>
          </cell>
          <cell r="D33862" t="str">
            <v>TQJ-去野扣架黑胶蓝12棱2.0米+专利手杖</v>
          </cell>
        </row>
        <row r="33863">
          <cell r="C33863" t="str">
            <v>202312220420</v>
          </cell>
          <cell r="D33863" t="str">
            <v>TQJ-去野扣架黑胶蓝12棱2.0米+专利手杖</v>
          </cell>
        </row>
        <row r="33864">
          <cell r="C33864" t="str">
            <v>202312220420</v>
          </cell>
          <cell r="D33864" t="str">
            <v>TQJ-去野扣架黑胶蓝12棱2.0米+专利手杖</v>
          </cell>
        </row>
        <row r="33865">
          <cell r="C33865" t="str">
            <v>202312220422</v>
          </cell>
          <cell r="D33865" t="str">
            <v>TQJ-去野扣架黑胶蓝12棱2.2米+专利手杖</v>
          </cell>
        </row>
        <row r="33866">
          <cell r="C33866" t="str">
            <v>202312220422</v>
          </cell>
          <cell r="D33866" t="str">
            <v>TQJ-去野扣架黑胶蓝12棱2.2米+专利手杖</v>
          </cell>
        </row>
        <row r="33867">
          <cell r="C33867" t="str">
            <v>202312220422</v>
          </cell>
          <cell r="D33867" t="str">
            <v>TQJ-去野扣架黑胶蓝12棱2.2米+专利手杖</v>
          </cell>
        </row>
        <row r="33868">
          <cell r="C33868" t="str">
            <v>202312220424</v>
          </cell>
          <cell r="D33868" t="str">
            <v>TQJ-去野扣架黑胶蓝12棱2.4米+专利手杖</v>
          </cell>
        </row>
        <row r="33869">
          <cell r="C33869" t="str">
            <v>202312220424</v>
          </cell>
          <cell r="D33869" t="str">
            <v>TQJ-去野扣架黑胶蓝12棱2.4米+专利手杖</v>
          </cell>
        </row>
        <row r="33870">
          <cell r="C33870" t="str">
            <v>202312220424</v>
          </cell>
          <cell r="D33870" t="str">
            <v>TQJ-去野扣架黑胶蓝12棱2.4米+专利手杖</v>
          </cell>
        </row>
        <row r="33871">
          <cell r="C33871" t="str">
            <v>202312221001</v>
          </cell>
          <cell r="D33871" t="str">
            <v>狩猎新款钓椅+专利配件+伞架+拉饵盘+背包二</v>
          </cell>
        </row>
        <row r="33872">
          <cell r="C33872" t="str">
            <v>202312221001</v>
          </cell>
          <cell r="D33872" t="str">
            <v>狩猎新款钓椅+专利配件+伞架+拉饵盘+背包二</v>
          </cell>
        </row>
        <row r="33873">
          <cell r="C33873" t="str">
            <v>202312221001</v>
          </cell>
          <cell r="D33873" t="str">
            <v>狩猎新款钓椅+专利配件+伞架+拉饵盘+背包二</v>
          </cell>
        </row>
        <row r="33874">
          <cell r="C33874" t="str">
            <v>202312221001</v>
          </cell>
          <cell r="D33874" t="str">
            <v>狩猎新款钓椅+专利配件+伞架+拉饵盘+背包二</v>
          </cell>
        </row>
        <row r="33875">
          <cell r="C33875" t="str">
            <v>202312221001</v>
          </cell>
          <cell r="D33875" t="str">
            <v>狩猎新款钓椅+专利配件+伞架+拉饵盘+背包二</v>
          </cell>
        </row>
        <row r="33876">
          <cell r="C33876" t="str">
            <v>202312221001</v>
          </cell>
          <cell r="D33876" t="str">
            <v>狩猎新款钓椅+专利配件+伞架+拉饵盘+背包二</v>
          </cell>
        </row>
        <row r="33877">
          <cell r="C33877" t="str">
            <v>202312221002</v>
          </cell>
          <cell r="D33877" t="str">
            <v>狩猎新款钓椅+专利配件+升级伞架+奕江湖拉饵盘+黑鹰背包+2.1米支架</v>
          </cell>
        </row>
        <row r="33878">
          <cell r="C33878" t="str">
            <v>202312221002</v>
          </cell>
          <cell r="D33878" t="str">
            <v>狩猎新款钓椅+专利配件+升级伞架+奕江湖拉饵盘+黑鹰背包+2.1米支架</v>
          </cell>
        </row>
        <row r="33879">
          <cell r="C33879" t="str">
            <v>202312221002</v>
          </cell>
          <cell r="D33879" t="str">
            <v>狩猎新款钓椅+专利配件+升级伞架+奕江湖拉饵盘+黑鹰背包+2.1米支架</v>
          </cell>
        </row>
        <row r="33880">
          <cell r="C33880" t="str">
            <v>202312221002</v>
          </cell>
          <cell r="D33880" t="str">
            <v>狩猎新款钓椅+专利配件+升级伞架+奕江湖拉饵盘+黑鹰背包+2.1米支架</v>
          </cell>
        </row>
        <row r="33881">
          <cell r="C33881" t="str">
            <v>202312221002</v>
          </cell>
          <cell r="D33881" t="str">
            <v>狩猎新款钓椅+专利配件+升级伞架+奕江湖拉饵盘+黑鹰背包+2.1米支架</v>
          </cell>
        </row>
        <row r="33882">
          <cell r="C33882" t="str">
            <v>202312221002</v>
          </cell>
          <cell r="D33882" t="str">
            <v>狩猎新款钓椅+专利配件+升级伞架+奕江湖拉饵盘+黑鹰背包+2.1米支架</v>
          </cell>
        </row>
        <row r="33883">
          <cell r="C33883" t="str">
            <v>202312221002</v>
          </cell>
          <cell r="D33883" t="str">
            <v>狩猎新款钓椅+专利配件+升级伞架+奕江湖拉饵盘+黑鹰背包+2.1米支架</v>
          </cell>
        </row>
        <row r="33884">
          <cell r="C33884" t="str">
            <v>202312221002</v>
          </cell>
          <cell r="D33884" t="str">
            <v>狩猎新款钓椅+专利配件+升级伞架+奕江湖拉饵盘+黑鹰背包+2.1米支架</v>
          </cell>
        </row>
        <row r="33885">
          <cell r="C33885" t="str">
            <v>202312221003</v>
          </cell>
          <cell r="D33885" t="str">
            <v>狩猎新款钓椅+专利配件+背包二</v>
          </cell>
        </row>
        <row r="33886">
          <cell r="C33886" t="str">
            <v>202312221003</v>
          </cell>
          <cell r="D33886" t="str">
            <v>狩猎新款钓椅+专利配件+背包二</v>
          </cell>
        </row>
        <row r="33887">
          <cell r="C33887" t="str">
            <v>202312221003</v>
          </cell>
          <cell r="D33887" t="str">
            <v>狩猎新款钓椅+专利配件+背包二</v>
          </cell>
        </row>
        <row r="33888">
          <cell r="C33888" t="str">
            <v>202312221003</v>
          </cell>
          <cell r="D33888" t="str">
            <v>狩猎新款钓椅+专利配件+背包二</v>
          </cell>
        </row>
        <row r="33889">
          <cell r="C33889" t="str">
            <v>20231225000020</v>
          </cell>
          <cell r="D33889" t="str">
            <v>DY-GF-L-去野扣架伞浅卡其12棱2.0米+一体手杖专利款（无地插）</v>
          </cell>
        </row>
        <row r="33890">
          <cell r="C33890" t="str">
            <v>20231225000020</v>
          </cell>
          <cell r="D33890" t="str">
            <v>DY-GF-L-去野扣架伞浅卡其12棱2.0米+一体手杖专利款（无地插）</v>
          </cell>
        </row>
        <row r="33891">
          <cell r="C33891" t="str">
            <v>20231225000022</v>
          </cell>
          <cell r="D33891" t="str">
            <v>DY-GF-L-去野扣架伞浅卡其12棱2.2米+一体手杖专利款(无地插)</v>
          </cell>
        </row>
        <row r="33892">
          <cell r="C33892" t="str">
            <v>20231225000022</v>
          </cell>
          <cell r="D33892" t="str">
            <v>DY-GF-L-去野扣架伞浅卡其12棱2.2米+一体手杖专利款(无地插)</v>
          </cell>
        </row>
        <row r="33893">
          <cell r="C33893" t="str">
            <v>20231225000024</v>
          </cell>
          <cell r="D33893" t="str">
            <v>DY-GF-L-去野扣架伞浅卡其12棱2.4米+一体手杖专利款(无地插)</v>
          </cell>
        </row>
        <row r="33894">
          <cell r="C33894" t="str">
            <v>20231225000024</v>
          </cell>
          <cell r="D33894" t="str">
            <v>DY-GF-L-去野扣架伞浅卡其12棱2.4米+一体手杖专利款(无地插)</v>
          </cell>
        </row>
        <row r="33895">
          <cell r="C33895" t="str">
            <v>2023122500020</v>
          </cell>
          <cell r="D33895" t="str">
            <v>DY-GF-L-去野扣架伞浅卡其12棱2.0米+L下伞杆（无地插）</v>
          </cell>
        </row>
        <row r="33896">
          <cell r="C33896" t="str">
            <v>2023122500020</v>
          </cell>
          <cell r="D33896" t="str">
            <v>DY-GF-L-去野扣架伞浅卡其12棱2.0米+L下伞杆（无地插）</v>
          </cell>
        </row>
        <row r="33897">
          <cell r="C33897" t="str">
            <v>2023122500022</v>
          </cell>
          <cell r="D33897" t="str">
            <v>DY-GF-L-去野扣架伞浅卡其12棱2.2米+L下伞杆（无地插）</v>
          </cell>
        </row>
        <row r="33898">
          <cell r="C33898" t="str">
            <v>2023122500022</v>
          </cell>
          <cell r="D33898" t="str">
            <v>DY-GF-L-去野扣架伞浅卡其12棱2.2米+L下伞杆（无地插）</v>
          </cell>
        </row>
        <row r="33899">
          <cell r="C33899" t="str">
            <v>2023122500024</v>
          </cell>
          <cell r="D33899" t="str">
            <v>DY-GF-L-去野扣架伞浅卡其12棱2.4米+L下伞杆（无地插）</v>
          </cell>
        </row>
        <row r="33900">
          <cell r="C33900" t="str">
            <v>2023122500024</v>
          </cell>
          <cell r="D33900" t="str">
            <v>DY-GF-L-去野扣架伞浅卡其12棱2.4米+L下伞杆（无地插）</v>
          </cell>
        </row>
        <row r="33901">
          <cell r="C33901" t="str">
            <v>202312250011</v>
          </cell>
          <cell r="D33901" t="str">
            <v>32L青钓两用钓箱绿色（三件套）+支架</v>
          </cell>
        </row>
        <row r="33902">
          <cell r="C33902" t="str">
            <v>202312250011</v>
          </cell>
          <cell r="D33902" t="str">
            <v>32L青钓两用钓箱绿色（三件套）+支架</v>
          </cell>
        </row>
        <row r="33903">
          <cell r="C33903" t="str">
            <v>202312250012</v>
          </cell>
          <cell r="D33903" t="str">
            <v>32L青钓两用钓箱绿色（三件套）+拉饵盘</v>
          </cell>
        </row>
        <row r="33904">
          <cell r="C33904" t="str">
            <v>202312250012</v>
          </cell>
          <cell r="D33904" t="str">
            <v>32L青钓两用钓箱绿色（三件套）+拉饵盘</v>
          </cell>
        </row>
        <row r="33905">
          <cell r="C33905" t="str">
            <v>202312250013</v>
          </cell>
          <cell r="D33905" t="str">
            <v>32L青钓两用钓箱绿色（三件套）+支架+拉饵盘</v>
          </cell>
        </row>
        <row r="33906">
          <cell r="C33906" t="str">
            <v>202312250013</v>
          </cell>
          <cell r="D33906" t="str">
            <v>32L青钓两用钓箱绿色（三件套）+支架+拉饵盘</v>
          </cell>
        </row>
        <row r="33907">
          <cell r="C33907" t="str">
            <v>202312250013</v>
          </cell>
          <cell r="D33907" t="str">
            <v>32L青钓两用钓箱绿色（三件套）+支架+拉饵盘</v>
          </cell>
        </row>
        <row r="33908">
          <cell r="C33908" t="str">
            <v>202312250014</v>
          </cell>
          <cell r="D33908" t="str">
            <v>32L青钓两用钓箱绿色（三件套）+支架+坐垫</v>
          </cell>
        </row>
        <row r="33909">
          <cell r="C33909" t="str">
            <v>202312250014</v>
          </cell>
          <cell r="D33909" t="str">
            <v>32L青钓两用钓箱绿色（三件套）+支架+坐垫</v>
          </cell>
        </row>
        <row r="33910">
          <cell r="C33910" t="str">
            <v>202312250014</v>
          </cell>
          <cell r="D33910" t="str">
            <v>32L青钓两用钓箱绿色（三件套）+支架+坐垫</v>
          </cell>
        </row>
        <row r="33911">
          <cell r="C33911" t="str">
            <v>202312250015</v>
          </cell>
          <cell r="D33911" t="str">
            <v>32L青钓两用钓箱绿色（三件套）+拉饵盘+坐垫</v>
          </cell>
        </row>
        <row r="33912">
          <cell r="C33912" t="str">
            <v>202312250015</v>
          </cell>
          <cell r="D33912" t="str">
            <v>32L青钓两用钓箱绿色（三件套）+拉饵盘+坐垫</v>
          </cell>
        </row>
        <row r="33913">
          <cell r="C33913" t="str">
            <v>202312250015</v>
          </cell>
          <cell r="D33913" t="str">
            <v>32L青钓两用钓箱绿色（三件套）+拉饵盘+坐垫</v>
          </cell>
        </row>
        <row r="33914">
          <cell r="C33914" t="str">
            <v>202312250016</v>
          </cell>
          <cell r="D33914" t="str">
            <v>32L青钓两用钓箱绿色（三件套）+支架+拉饵盘+坐垫</v>
          </cell>
        </row>
        <row r="33915">
          <cell r="C33915" t="str">
            <v>202312250016</v>
          </cell>
          <cell r="D33915" t="str">
            <v>32L青钓两用钓箱绿色（三件套）+支架+拉饵盘+坐垫</v>
          </cell>
        </row>
        <row r="33916">
          <cell r="C33916" t="str">
            <v>202312250016</v>
          </cell>
          <cell r="D33916" t="str">
            <v>32L青钓两用钓箱绿色（三件套）+支架+拉饵盘+坐垫</v>
          </cell>
        </row>
        <row r="33917">
          <cell r="C33917" t="str">
            <v>202312250016</v>
          </cell>
          <cell r="D33917" t="str">
            <v>32L青钓两用钓箱绿色（三件套）+支架+拉饵盘+坐垫</v>
          </cell>
        </row>
        <row r="33918">
          <cell r="C33918" t="str">
            <v>202312250017</v>
          </cell>
          <cell r="D33918" t="str">
            <v>32L青钓两用钓箱绿色（三件套）+伞架*2+打孔器</v>
          </cell>
        </row>
        <row r="33919">
          <cell r="C33919" t="str">
            <v>202312250017</v>
          </cell>
          <cell r="D33919" t="str">
            <v>32L青钓两用钓箱绿色（三件套）+伞架*2+打孔器</v>
          </cell>
        </row>
        <row r="33920">
          <cell r="C33920" t="str">
            <v>202312250017</v>
          </cell>
          <cell r="D33920" t="str">
            <v>32L青钓两用钓箱绿色（三件套）+伞架*2+打孔器</v>
          </cell>
        </row>
        <row r="33921">
          <cell r="C33921" t="str">
            <v>202312250018</v>
          </cell>
          <cell r="D33921" t="str">
            <v>DY-GFCOLOR碳素支架杆1.8米+支架</v>
          </cell>
        </row>
        <row r="33922">
          <cell r="C33922" t="str">
            <v>202312250018</v>
          </cell>
          <cell r="D33922" t="str">
            <v>DY-GFCOLOR碳素支架杆1.8米+支架</v>
          </cell>
        </row>
        <row r="33923">
          <cell r="C33923" t="str">
            <v>202312250018</v>
          </cell>
          <cell r="D33923" t="str">
            <v>DY-GFCOLOR碳素支架杆1.8米+支架</v>
          </cell>
        </row>
        <row r="33924">
          <cell r="C33924" t="str">
            <v>202312250019</v>
          </cell>
          <cell r="D33924" t="str">
            <v>32L青钓两用钓箱绿色（三件套）+拉饵盘+伞架*2+打孔器</v>
          </cell>
        </row>
        <row r="33925">
          <cell r="C33925" t="str">
            <v>202312250019</v>
          </cell>
          <cell r="D33925" t="str">
            <v>32L青钓两用钓箱绿色（三件套）+拉饵盘+伞架*2+打孔器</v>
          </cell>
        </row>
        <row r="33926">
          <cell r="C33926" t="str">
            <v>202312250019</v>
          </cell>
          <cell r="D33926" t="str">
            <v>32L青钓两用钓箱绿色（三件套）+拉饵盘+伞架*2+打孔器</v>
          </cell>
        </row>
        <row r="33927">
          <cell r="C33927" t="str">
            <v>202312250019</v>
          </cell>
          <cell r="D33927" t="str">
            <v>32L青钓两用钓箱绿色（三件套）+拉饵盘+伞架*2+打孔器</v>
          </cell>
        </row>
        <row r="33928">
          <cell r="C33928" t="str">
            <v>202312250020</v>
          </cell>
          <cell r="D33928" t="str">
            <v>32L青钓两用钓箱绿色（三件套）+支架+拉饵盘+伞架*2+打孔器</v>
          </cell>
        </row>
        <row r="33929">
          <cell r="C33929" t="str">
            <v>202312250020</v>
          </cell>
          <cell r="D33929" t="str">
            <v>32L青钓两用钓箱绿色（三件套）+支架+拉饵盘+伞架*2+打孔器</v>
          </cell>
        </row>
        <row r="33930">
          <cell r="C33930" t="str">
            <v>202312250020</v>
          </cell>
          <cell r="D33930" t="str">
            <v>32L青钓两用钓箱绿色（三件套）+支架+拉饵盘+伞架*2+打孔器</v>
          </cell>
        </row>
        <row r="33931">
          <cell r="C33931" t="str">
            <v>202312250020</v>
          </cell>
          <cell r="D33931" t="str">
            <v>32L青钓两用钓箱绿色（三件套）+支架+拉饵盘+伞架*2+打孔器</v>
          </cell>
        </row>
        <row r="33932">
          <cell r="C33932" t="str">
            <v>202312250020</v>
          </cell>
          <cell r="D33932" t="str">
            <v>32L青钓两用钓箱绿色（三件套）+支架+拉饵盘+伞架*2+打孔器</v>
          </cell>
        </row>
        <row r="33933">
          <cell r="C33933" t="str">
            <v>202312250021</v>
          </cell>
          <cell r="D33933" t="str">
            <v>DY-GFCOLOR碳素支架杆2.1米+支架</v>
          </cell>
        </row>
        <row r="33934">
          <cell r="C33934" t="str">
            <v>202312250021</v>
          </cell>
          <cell r="D33934" t="str">
            <v>DY-GFCOLOR碳素支架杆2.1米+支架</v>
          </cell>
        </row>
        <row r="33935">
          <cell r="C33935" t="str">
            <v>202312250021</v>
          </cell>
          <cell r="D33935" t="str">
            <v>DY-GFCOLOR碳素支架杆2.1米+支架</v>
          </cell>
        </row>
        <row r="33936">
          <cell r="C33936" t="str">
            <v>202312250022</v>
          </cell>
          <cell r="D33936" t="str">
            <v>32L青钓竞技钓箱绿色（三件套）+拉饵盘</v>
          </cell>
        </row>
        <row r="33937">
          <cell r="C33937" t="str">
            <v>202312250022</v>
          </cell>
          <cell r="D33937" t="str">
            <v>32L青钓竞技钓箱绿色（三件套）+拉饵盘</v>
          </cell>
        </row>
        <row r="33938">
          <cell r="C33938" t="str">
            <v>202312250023</v>
          </cell>
          <cell r="D33938" t="str">
            <v>32L青钓竞技钓箱绿色（三件套）+支架+拉饵盘</v>
          </cell>
        </row>
        <row r="33939">
          <cell r="C33939" t="str">
            <v>202312250023</v>
          </cell>
          <cell r="D33939" t="str">
            <v>32L青钓竞技钓箱绿色（三件套）+支架+拉饵盘</v>
          </cell>
        </row>
        <row r="33940">
          <cell r="C33940" t="str">
            <v>202312250023</v>
          </cell>
          <cell r="D33940" t="str">
            <v>32L青钓竞技钓箱绿色（三件套）+支架+拉饵盘</v>
          </cell>
        </row>
        <row r="33941">
          <cell r="C33941" t="str">
            <v>202312250024</v>
          </cell>
          <cell r="D33941" t="str">
            <v>DY-GFCOLOR碳素支架杆2.4米+支架</v>
          </cell>
        </row>
        <row r="33942">
          <cell r="C33942" t="str">
            <v>202312250024</v>
          </cell>
          <cell r="D33942" t="str">
            <v>DY-GFCOLOR碳素支架杆2.4米+支架</v>
          </cell>
        </row>
        <row r="33943">
          <cell r="C33943" t="str">
            <v>202312250024</v>
          </cell>
          <cell r="D33943" t="str">
            <v>DY-GFCOLOR碳素支架杆2.4米+支架</v>
          </cell>
        </row>
        <row r="33944">
          <cell r="C33944" t="str">
            <v>202312250025</v>
          </cell>
          <cell r="D33944" t="str">
            <v>32L青钓竞技钓箱绿色（三件套）+拉饵盘+坐垫</v>
          </cell>
        </row>
        <row r="33945">
          <cell r="C33945" t="str">
            <v>202312250025</v>
          </cell>
          <cell r="D33945" t="str">
            <v>32L青钓竞技钓箱绿色（三件套）+拉饵盘+坐垫</v>
          </cell>
        </row>
        <row r="33946">
          <cell r="C33946" t="str">
            <v>202312250025</v>
          </cell>
          <cell r="D33946" t="str">
            <v>32L青钓竞技钓箱绿色（三件套）+拉饵盘+坐垫</v>
          </cell>
        </row>
        <row r="33947">
          <cell r="C33947" t="str">
            <v>202312250026</v>
          </cell>
          <cell r="D33947" t="str">
            <v>32L青钓竞技钓箱绿色（三件套）+支架+拉饵盘+坐垫</v>
          </cell>
        </row>
        <row r="33948">
          <cell r="C33948" t="str">
            <v>202312250026</v>
          </cell>
          <cell r="D33948" t="str">
            <v>32L青钓竞技钓箱绿色（三件套）+支架+拉饵盘+坐垫</v>
          </cell>
        </row>
        <row r="33949">
          <cell r="C33949" t="str">
            <v>202312250026</v>
          </cell>
          <cell r="D33949" t="str">
            <v>32L青钓竞技钓箱绿色（三件套）+支架+拉饵盘+坐垫</v>
          </cell>
        </row>
        <row r="33950">
          <cell r="C33950" t="str">
            <v>202312250026</v>
          </cell>
          <cell r="D33950" t="str">
            <v>32L青钓竞技钓箱绿色（三件套）+支架+拉饵盘+坐垫</v>
          </cell>
        </row>
        <row r="33951">
          <cell r="C33951" t="str">
            <v>202312250027</v>
          </cell>
          <cell r="D33951" t="str">
            <v>DY-GFCOLOR碳素支架杆2.7米+支架</v>
          </cell>
        </row>
        <row r="33952">
          <cell r="C33952" t="str">
            <v>202312250027</v>
          </cell>
          <cell r="D33952" t="str">
            <v>DY-GFCOLOR碳素支架杆2.7米+支架</v>
          </cell>
        </row>
        <row r="33953">
          <cell r="C33953" t="str">
            <v>202312250027</v>
          </cell>
          <cell r="D33953" t="str">
            <v>DY-GFCOLOR碳素支架杆2.7米+支架</v>
          </cell>
        </row>
        <row r="33954">
          <cell r="C33954" t="str">
            <v>202312250028</v>
          </cell>
          <cell r="D33954" t="str">
            <v>32L青钓竞技钓箱绿色（三件套）+支架+伞架*2+打孔器</v>
          </cell>
        </row>
        <row r="33955">
          <cell r="C33955" t="str">
            <v>202312250028</v>
          </cell>
          <cell r="D33955" t="str">
            <v>32L青钓竞技钓箱绿色（三件套）+支架+伞架*2+打孔器</v>
          </cell>
        </row>
        <row r="33956">
          <cell r="C33956" t="str">
            <v>202312250028</v>
          </cell>
          <cell r="D33956" t="str">
            <v>32L青钓竞技钓箱绿色（三件套）+支架+伞架*2+打孔器</v>
          </cell>
        </row>
        <row r="33957">
          <cell r="C33957" t="str">
            <v>202312250028</v>
          </cell>
          <cell r="D33957" t="str">
            <v>32L青钓竞技钓箱绿色（三件套）+支架+伞架*2+打孔器</v>
          </cell>
        </row>
        <row r="33958">
          <cell r="C33958" t="str">
            <v>202312250029</v>
          </cell>
          <cell r="D33958" t="str">
            <v>32L青钓竞技钓箱绿色（三件套）+拉饵盘+伞架*2+打孔器</v>
          </cell>
        </row>
        <row r="33959">
          <cell r="C33959" t="str">
            <v>202312250029</v>
          </cell>
          <cell r="D33959" t="str">
            <v>32L青钓竞技钓箱绿色（三件套）+拉饵盘+伞架*2+打孔器</v>
          </cell>
        </row>
        <row r="33960">
          <cell r="C33960" t="str">
            <v>202312250029</v>
          </cell>
          <cell r="D33960" t="str">
            <v>32L青钓竞技钓箱绿色（三件套）+拉饵盘+伞架*2+打孔器</v>
          </cell>
        </row>
        <row r="33961">
          <cell r="C33961" t="str">
            <v>202312250029</v>
          </cell>
          <cell r="D33961" t="str">
            <v>32L青钓竞技钓箱绿色（三件套）+拉饵盘+伞架*2+打孔器</v>
          </cell>
        </row>
        <row r="33962">
          <cell r="C33962" t="str">
            <v>202312250030</v>
          </cell>
          <cell r="D33962" t="str">
            <v>DY-GFCOLOR碳素支架杆3.0米+支架</v>
          </cell>
        </row>
        <row r="33963">
          <cell r="C33963" t="str">
            <v>202312250030</v>
          </cell>
          <cell r="D33963" t="str">
            <v>DY-GFCOLOR碳素支架杆3.0米+支架</v>
          </cell>
        </row>
        <row r="33964">
          <cell r="C33964" t="str">
            <v>202312250030</v>
          </cell>
          <cell r="D33964" t="str">
            <v>DY-GFCOLOR碳素支架杆3.0米+支架</v>
          </cell>
        </row>
        <row r="33965">
          <cell r="C33965" t="str">
            <v>202312250118</v>
          </cell>
          <cell r="D33965" t="str">
            <v>DY-GFCOLOR碳素支架杆1.8米+支架+地插</v>
          </cell>
        </row>
        <row r="33966">
          <cell r="C33966" t="str">
            <v>202312250118</v>
          </cell>
          <cell r="D33966" t="str">
            <v>DY-GFCOLOR碳素支架杆1.8米+支架+地插</v>
          </cell>
        </row>
        <row r="33967">
          <cell r="C33967" t="str">
            <v>202312250118</v>
          </cell>
          <cell r="D33967" t="str">
            <v>DY-GFCOLOR碳素支架杆1.8米+支架+地插</v>
          </cell>
        </row>
        <row r="33968">
          <cell r="C33968" t="str">
            <v>202312250118</v>
          </cell>
          <cell r="D33968" t="str">
            <v>DY-GFCOLOR碳素支架杆1.8米+支架+地插</v>
          </cell>
        </row>
        <row r="33969">
          <cell r="C33969" t="str">
            <v>202312250121</v>
          </cell>
          <cell r="D33969" t="str">
            <v>DY-GFCOLOR碳素支架杆2.1米+支架+地插</v>
          </cell>
        </row>
        <row r="33970">
          <cell r="C33970" t="str">
            <v>202312250121</v>
          </cell>
          <cell r="D33970" t="str">
            <v>DY-GFCOLOR碳素支架杆2.1米+支架+地插</v>
          </cell>
        </row>
        <row r="33971">
          <cell r="C33971" t="str">
            <v>202312250121</v>
          </cell>
          <cell r="D33971" t="str">
            <v>DY-GFCOLOR碳素支架杆2.1米+支架+地插</v>
          </cell>
        </row>
        <row r="33972">
          <cell r="C33972" t="str">
            <v>202312250121</v>
          </cell>
          <cell r="D33972" t="str">
            <v>DY-GFCOLOR碳素支架杆2.1米+支架+地插</v>
          </cell>
        </row>
        <row r="33973">
          <cell r="C33973" t="str">
            <v>202312250124</v>
          </cell>
          <cell r="D33973" t="str">
            <v>DY-GFCOLOR碳素支架杆2.4米+支架+地插</v>
          </cell>
        </row>
        <row r="33974">
          <cell r="C33974" t="str">
            <v>202312250124</v>
          </cell>
          <cell r="D33974" t="str">
            <v>DY-GFCOLOR碳素支架杆2.4米+支架+地插</v>
          </cell>
        </row>
        <row r="33975">
          <cell r="C33975" t="str">
            <v>202312250124</v>
          </cell>
          <cell r="D33975" t="str">
            <v>DY-GFCOLOR碳素支架杆2.4米+支架+地插</v>
          </cell>
        </row>
        <row r="33976">
          <cell r="C33976" t="str">
            <v>202312250124</v>
          </cell>
          <cell r="D33976" t="str">
            <v>DY-GFCOLOR碳素支架杆2.4米+支架+地插</v>
          </cell>
        </row>
        <row r="33977">
          <cell r="C33977" t="str">
            <v>202312250127</v>
          </cell>
          <cell r="D33977" t="str">
            <v>DY-GFCOLOR碳素支架杆2.7米+支架+地插</v>
          </cell>
        </row>
        <row r="33978">
          <cell r="C33978" t="str">
            <v>202312250127</v>
          </cell>
          <cell r="D33978" t="str">
            <v>DY-GFCOLOR碳素支架杆2.7米+支架+地插</v>
          </cell>
        </row>
        <row r="33979">
          <cell r="C33979" t="str">
            <v>202312250127</v>
          </cell>
          <cell r="D33979" t="str">
            <v>DY-GFCOLOR碳素支架杆2.7米+支架+地插</v>
          </cell>
        </row>
        <row r="33980">
          <cell r="C33980" t="str">
            <v>202312250127</v>
          </cell>
          <cell r="D33980" t="str">
            <v>DY-GFCOLOR碳素支架杆2.7米+支架+地插</v>
          </cell>
        </row>
        <row r="33981">
          <cell r="C33981" t="str">
            <v>202312250130</v>
          </cell>
          <cell r="D33981" t="str">
            <v>DY-GFCOLOR碳素支架杆3.0米+支架+地插</v>
          </cell>
        </row>
        <row r="33982">
          <cell r="C33982" t="str">
            <v>202312250130</v>
          </cell>
          <cell r="D33982" t="str">
            <v>DY-GFCOLOR碳素支架杆3.0米+支架+地插</v>
          </cell>
        </row>
        <row r="33983">
          <cell r="C33983" t="str">
            <v>202312250130</v>
          </cell>
          <cell r="D33983" t="str">
            <v>DY-GFCOLOR碳素支架杆3.0米+支架+地插</v>
          </cell>
        </row>
        <row r="33984">
          <cell r="C33984" t="str">
            <v>202312250130</v>
          </cell>
          <cell r="D33984" t="str">
            <v>DY-GFCOLOR碳素支架杆3.0米+支架+地插</v>
          </cell>
        </row>
        <row r="33985">
          <cell r="C33985" t="str">
            <v>202312250320</v>
          </cell>
          <cell r="D33985" t="str">
            <v>Y-TQJ-B-去野扣架伞黑胶浅蓝 12棱2.0米+B下伞杆</v>
          </cell>
        </row>
        <row r="33986">
          <cell r="C33986" t="str">
            <v>202312250320</v>
          </cell>
          <cell r="D33986" t="str">
            <v>Y-TQJ-B-去野扣架伞黑胶浅蓝 12棱2.0米+B下伞杆</v>
          </cell>
        </row>
        <row r="33987">
          <cell r="C33987" t="str">
            <v>202312250320</v>
          </cell>
          <cell r="D33987" t="str">
            <v>Y-TQJ-B-去野扣架伞黑胶浅蓝 12棱2.0米+B下伞杆</v>
          </cell>
        </row>
        <row r="33988">
          <cell r="C33988" t="str">
            <v>202312250322</v>
          </cell>
          <cell r="D33988" t="str">
            <v>Y-TQJ-B-去野扣架伞黑胶浅蓝 12棱2.2米+B下伞杆</v>
          </cell>
        </row>
        <row r="33989">
          <cell r="C33989" t="str">
            <v>202312250322</v>
          </cell>
          <cell r="D33989" t="str">
            <v>Y-TQJ-B-去野扣架伞黑胶浅蓝 12棱2.2米+B下伞杆</v>
          </cell>
        </row>
        <row r="33990">
          <cell r="C33990" t="str">
            <v>202312250322</v>
          </cell>
          <cell r="D33990" t="str">
            <v>Y-TQJ-B-去野扣架伞黑胶浅蓝 12棱2.2米+B下伞杆</v>
          </cell>
        </row>
        <row r="33991">
          <cell r="C33991" t="str">
            <v>202312250324</v>
          </cell>
          <cell r="D33991" t="str">
            <v>Y-TQJ-B-去野扣架伞黑胶浅蓝 12棱2.4米+B下伞杆</v>
          </cell>
        </row>
        <row r="33992">
          <cell r="C33992" t="str">
            <v>202312250324</v>
          </cell>
          <cell r="D33992" t="str">
            <v>Y-TQJ-B-去野扣架伞黑胶浅蓝 12棱2.4米+B下伞杆</v>
          </cell>
        </row>
        <row r="33993">
          <cell r="C33993" t="str">
            <v>202312250324</v>
          </cell>
          <cell r="D33993" t="str">
            <v>Y-TQJ-B-去野扣架伞黑胶浅蓝 12棱2.4米+B下伞杆</v>
          </cell>
        </row>
        <row r="33994">
          <cell r="C33994" t="str">
            <v>202312250326</v>
          </cell>
          <cell r="D33994" t="str">
            <v>Y-TQJ-B-去野扣架伞黑胶浅蓝 12棱2.6米+B下伞杆</v>
          </cell>
        </row>
        <row r="33995">
          <cell r="C33995" t="str">
            <v>202312250326</v>
          </cell>
          <cell r="D33995" t="str">
            <v>Y-TQJ-B-去野扣架伞黑胶浅蓝 12棱2.6米+B下伞杆</v>
          </cell>
        </row>
        <row r="33996">
          <cell r="C33996" t="str">
            <v>202312250326</v>
          </cell>
          <cell r="D33996" t="str">
            <v>Y-TQJ-B-去野扣架伞黑胶浅蓝 12棱2.6米+B下伞杆</v>
          </cell>
        </row>
        <row r="33997">
          <cell r="C33997" t="str">
            <v>202312251018</v>
          </cell>
          <cell r="D33997" t="str">
            <v>DY-GFCOLOR碳素网杆1.8米+铝合金网头40cm</v>
          </cell>
        </row>
        <row r="33998">
          <cell r="C33998" t="str">
            <v>202312251018</v>
          </cell>
          <cell r="D33998" t="str">
            <v>DY-GFCOLOR碳素网杆1.8米+铝合金网头40cm</v>
          </cell>
        </row>
        <row r="33999">
          <cell r="C33999" t="str">
            <v>202312251021</v>
          </cell>
          <cell r="D33999" t="str">
            <v>DY-GFCOLOR碳素网杆2.1米+铝合金网头40cm</v>
          </cell>
        </row>
        <row r="34000">
          <cell r="C34000" t="str">
            <v>202312251021</v>
          </cell>
          <cell r="D34000" t="str">
            <v>DY-GFCOLOR碳素网杆2.1米+铝合金网头40cm</v>
          </cell>
        </row>
        <row r="34001">
          <cell r="C34001" t="str">
            <v>202312251024</v>
          </cell>
          <cell r="D34001" t="str">
            <v>DY-GFCOLOR碳素网杆2.4米+铝合金网头40cm</v>
          </cell>
        </row>
        <row r="34002">
          <cell r="C34002" t="str">
            <v>202312251024</v>
          </cell>
          <cell r="D34002" t="str">
            <v>DY-GFCOLOR碳素网杆2.4米+铝合金网头40cm</v>
          </cell>
        </row>
        <row r="34003">
          <cell r="C34003" t="str">
            <v>202312251027</v>
          </cell>
          <cell r="D34003" t="str">
            <v>DY-GFCOLOR碳素网杆2.7米+铝合金网头40cm</v>
          </cell>
        </row>
        <row r="34004">
          <cell r="C34004" t="str">
            <v>202312251027</v>
          </cell>
          <cell r="D34004" t="str">
            <v>DY-GFCOLOR碳素网杆2.7米+铝合金网头40cm</v>
          </cell>
        </row>
        <row r="34005">
          <cell r="C34005" t="str">
            <v>202312251030</v>
          </cell>
          <cell r="D34005" t="str">
            <v>DY-GFCOLOR碳素网杆3.0米+铝合金网头40cm</v>
          </cell>
        </row>
        <row r="34006">
          <cell r="C34006" t="str">
            <v>202312251030</v>
          </cell>
          <cell r="D34006" t="str">
            <v>DY-GFCOLOR碳素网杆3.0米+铝合金网头40cm</v>
          </cell>
        </row>
        <row r="34007">
          <cell r="C34007" t="str">
            <v>202312260018</v>
          </cell>
          <cell r="D34007" t="str">
            <v>32L青钓两用钓箱绿色（三件套）+支架+伞架*2+打孔器</v>
          </cell>
        </row>
        <row r="34008">
          <cell r="C34008" t="str">
            <v>202312260018</v>
          </cell>
          <cell r="D34008" t="str">
            <v>32L青钓两用钓箱绿色（三件套）+支架+伞架*2+打孔器</v>
          </cell>
        </row>
        <row r="34009">
          <cell r="C34009" t="str">
            <v>202312260018</v>
          </cell>
          <cell r="D34009" t="str">
            <v>32L青钓两用钓箱绿色（三件套）+支架+伞架*2+打孔器</v>
          </cell>
        </row>
        <row r="34010">
          <cell r="C34010" t="str">
            <v>202312260018</v>
          </cell>
          <cell r="D34010" t="str">
            <v>32L青钓两用钓箱绿色（三件套）+支架+伞架*2+打孔器</v>
          </cell>
        </row>
        <row r="34011">
          <cell r="C34011" t="str">
            <v>202312260021</v>
          </cell>
          <cell r="D34011" t="str">
            <v>32L青钓竞技钓箱绿色（三件套）+支架</v>
          </cell>
        </row>
        <row r="34012">
          <cell r="C34012" t="str">
            <v>202312260021</v>
          </cell>
          <cell r="D34012" t="str">
            <v>32L青钓竞技钓箱绿色（三件套）+支架</v>
          </cell>
        </row>
        <row r="34013">
          <cell r="C34013" t="str">
            <v>202312260024</v>
          </cell>
          <cell r="D34013" t="str">
            <v>32L青钓竞技钓箱绿色（三件套）+支架+坐垫</v>
          </cell>
        </row>
        <row r="34014">
          <cell r="C34014" t="str">
            <v>202312260024</v>
          </cell>
          <cell r="D34014" t="str">
            <v>32L青钓竞技钓箱绿色（三件套）+支架+坐垫</v>
          </cell>
        </row>
        <row r="34015">
          <cell r="C34015" t="str">
            <v>202312260024</v>
          </cell>
          <cell r="D34015" t="str">
            <v>32L青钓竞技钓箱绿色（三件套）+支架+坐垫</v>
          </cell>
        </row>
        <row r="34016">
          <cell r="C34016" t="str">
            <v>202312260027</v>
          </cell>
          <cell r="D34016" t="str">
            <v>32L青钓竞技钓箱绿色（三件套）+伞架*2+打孔器</v>
          </cell>
        </row>
        <row r="34017">
          <cell r="C34017" t="str">
            <v>202312260027</v>
          </cell>
          <cell r="D34017" t="str">
            <v>32L青钓竞技钓箱绿色（三件套）+伞架*2+打孔器</v>
          </cell>
        </row>
        <row r="34018">
          <cell r="C34018" t="str">
            <v>202312260027</v>
          </cell>
          <cell r="D34018" t="str">
            <v>32L青钓竞技钓箱绿色（三件套）+伞架*2+打孔器</v>
          </cell>
        </row>
        <row r="34019">
          <cell r="C34019" t="str">
            <v>202312260030</v>
          </cell>
          <cell r="D34019" t="str">
            <v>32L青钓竞技钓箱绿色（三件套）+支架+拉饵盘+伞架*2+打孔器</v>
          </cell>
        </row>
        <row r="34020">
          <cell r="C34020" t="str">
            <v>202312260030</v>
          </cell>
          <cell r="D34020" t="str">
            <v>32L青钓竞技钓箱绿色（三件套）+支架+拉饵盘+伞架*2+打孔器</v>
          </cell>
        </row>
        <row r="34021">
          <cell r="C34021" t="str">
            <v>202312260030</v>
          </cell>
          <cell r="D34021" t="str">
            <v>32L青钓竞技钓箱绿色（三件套）+支架+拉饵盘+伞架*2+打孔器</v>
          </cell>
        </row>
        <row r="34022">
          <cell r="C34022" t="str">
            <v>202312260030</v>
          </cell>
          <cell r="D34022" t="str">
            <v>32L青钓竞技钓箱绿色（三件套）+支架+拉饵盘+伞架*2+打孔器</v>
          </cell>
        </row>
        <row r="34023">
          <cell r="C34023" t="str">
            <v>202312260030</v>
          </cell>
          <cell r="D34023" t="str">
            <v>32L青钓竞技钓箱绿色（三件套）+支架+拉饵盘+伞架*2+打孔器</v>
          </cell>
        </row>
        <row r="34024">
          <cell r="C34024" t="str">
            <v>202312260120</v>
          </cell>
          <cell r="D34024" t="str">
            <v>Y-TQJ-B-去野扣架伞黑胶浅蓝 12棱2.0米+短手杖（基础Ⅱ）</v>
          </cell>
        </row>
        <row r="34025">
          <cell r="C34025" t="str">
            <v>202312260120</v>
          </cell>
          <cell r="D34025" t="str">
            <v>Y-TQJ-B-去野扣架伞黑胶浅蓝 12棱2.0米+短手杖（基础Ⅱ）</v>
          </cell>
        </row>
        <row r="34026">
          <cell r="C34026" t="str">
            <v>202312260120</v>
          </cell>
          <cell r="D34026" t="str">
            <v>Y-TQJ-B-去野扣架伞黑胶浅蓝 12棱2.0米+短手杖（基础Ⅱ）</v>
          </cell>
        </row>
        <row r="34027">
          <cell r="C34027" t="str">
            <v>202312260120</v>
          </cell>
          <cell r="D34027" t="str">
            <v>Y-TQJ-B-去野扣架伞黑胶浅蓝 12棱2.0米+短手杖（基础Ⅱ）</v>
          </cell>
        </row>
        <row r="34028">
          <cell r="C34028" t="str">
            <v>202312260122</v>
          </cell>
          <cell r="D34028" t="str">
            <v>Y-TQJ-B-去野扣架伞黑胶浅蓝 12棱2.2米+短手杖（基础Ⅱ）</v>
          </cell>
        </row>
        <row r="34029">
          <cell r="C34029" t="str">
            <v>202312260122</v>
          </cell>
          <cell r="D34029" t="str">
            <v>Y-TQJ-B-去野扣架伞黑胶浅蓝 12棱2.2米+短手杖（基础Ⅱ）</v>
          </cell>
        </row>
        <row r="34030">
          <cell r="C34030" t="str">
            <v>202312260122</v>
          </cell>
          <cell r="D34030" t="str">
            <v>Y-TQJ-B-去野扣架伞黑胶浅蓝 12棱2.2米+短手杖（基础Ⅱ）</v>
          </cell>
        </row>
        <row r="34031">
          <cell r="C34031" t="str">
            <v>202312260122</v>
          </cell>
          <cell r="D34031" t="str">
            <v>Y-TQJ-B-去野扣架伞黑胶浅蓝 12棱2.2米+短手杖（基础Ⅱ）</v>
          </cell>
        </row>
        <row r="34032">
          <cell r="C34032" t="str">
            <v>202312260124</v>
          </cell>
          <cell r="D34032" t="str">
            <v>Y-TQJ-B-去野扣架伞黑胶浅蓝 12棱2.4米+短手杖（基础Ⅱ）</v>
          </cell>
        </row>
        <row r="34033">
          <cell r="C34033" t="str">
            <v>202312260124</v>
          </cell>
          <cell r="D34033" t="str">
            <v>Y-TQJ-B-去野扣架伞黑胶浅蓝 12棱2.4米+短手杖（基础Ⅱ）</v>
          </cell>
        </row>
        <row r="34034">
          <cell r="C34034" t="str">
            <v>202312260124</v>
          </cell>
          <cell r="D34034" t="str">
            <v>Y-TQJ-B-去野扣架伞黑胶浅蓝 12棱2.4米+短手杖（基础Ⅱ）</v>
          </cell>
        </row>
        <row r="34035">
          <cell r="C34035" t="str">
            <v>202312260124</v>
          </cell>
          <cell r="D34035" t="str">
            <v>Y-TQJ-B-去野扣架伞黑胶浅蓝 12棱2.4米+短手杖（基础Ⅱ）</v>
          </cell>
        </row>
        <row r="34036">
          <cell r="C34036" t="str">
            <v>202312260126</v>
          </cell>
          <cell r="D34036" t="str">
            <v>Y-TQJ-B-去野扣架伞黑胶浅蓝 12棱2.6米+短手杖（基础Ⅱ）</v>
          </cell>
        </row>
        <row r="34037">
          <cell r="C34037" t="str">
            <v>202312260126</v>
          </cell>
          <cell r="D34037" t="str">
            <v>Y-TQJ-B-去野扣架伞黑胶浅蓝 12棱2.6米+短手杖（基础Ⅱ）</v>
          </cell>
        </row>
        <row r="34038">
          <cell r="C34038" t="str">
            <v>202312260126</v>
          </cell>
          <cell r="D34038" t="str">
            <v>Y-TQJ-B-去野扣架伞黑胶浅蓝 12棱2.6米+短手杖（基础Ⅱ）</v>
          </cell>
        </row>
        <row r="34039">
          <cell r="C34039" t="str">
            <v>202312260126</v>
          </cell>
          <cell r="D34039" t="str">
            <v>Y-TQJ-B-去野扣架伞黑胶浅蓝 12棱2.6米+短手杖（基础Ⅱ）</v>
          </cell>
        </row>
        <row r="34040">
          <cell r="C34040" t="str">
            <v>202312270220</v>
          </cell>
          <cell r="D34040" t="str">
            <v>Y-TQJ-B-去野扣架伞黑胶浅蓝 12棱2.0米+一体手杖（基础Ⅱ）</v>
          </cell>
        </row>
        <row r="34041">
          <cell r="C34041" t="str">
            <v>202312270220</v>
          </cell>
          <cell r="D34041" t="str">
            <v>Y-TQJ-B-去野扣架伞黑胶浅蓝 12棱2.0米+一体手杖（基础Ⅱ）</v>
          </cell>
        </row>
        <row r="34042">
          <cell r="C34042" t="str">
            <v>202312270220</v>
          </cell>
          <cell r="D34042" t="str">
            <v>Y-TQJ-B-去野扣架伞黑胶浅蓝 12棱2.0米+一体手杖（基础Ⅱ）</v>
          </cell>
        </row>
        <row r="34043">
          <cell r="C34043" t="str">
            <v>202312270222</v>
          </cell>
          <cell r="D34043" t="str">
            <v>Y-TQJ-B-去野扣架伞黑胶浅蓝 12棱2.2米+一体手杖（基础Ⅱ）</v>
          </cell>
        </row>
        <row r="34044">
          <cell r="C34044" t="str">
            <v>202312270222</v>
          </cell>
          <cell r="D34044" t="str">
            <v>Y-TQJ-B-去野扣架伞黑胶浅蓝 12棱2.2米+一体手杖（基础Ⅱ）</v>
          </cell>
        </row>
        <row r="34045">
          <cell r="C34045" t="str">
            <v>202312270222</v>
          </cell>
          <cell r="D34045" t="str">
            <v>Y-TQJ-B-去野扣架伞黑胶浅蓝 12棱2.2米+一体手杖（基础Ⅱ）</v>
          </cell>
        </row>
        <row r="34046">
          <cell r="C34046" t="str">
            <v>202312270224</v>
          </cell>
          <cell r="D34046" t="str">
            <v>Y-TQJ-B-去野扣架伞黑胶浅蓝 12棱2.4米+一体手杖（基础Ⅱ）</v>
          </cell>
        </row>
        <row r="34047">
          <cell r="C34047" t="str">
            <v>202312270224</v>
          </cell>
          <cell r="D34047" t="str">
            <v>Y-TQJ-B-去野扣架伞黑胶浅蓝 12棱2.4米+一体手杖（基础Ⅱ）</v>
          </cell>
        </row>
        <row r="34048">
          <cell r="C34048" t="str">
            <v>202312270224</v>
          </cell>
          <cell r="D34048" t="str">
            <v>Y-TQJ-B-去野扣架伞黑胶浅蓝 12棱2.4米+一体手杖（基础Ⅱ）</v>
          </cell>
        </row>
        <row r="34049">
          <cell r="C34049" t="str">
            <v>202312270226</v>
          </cell>
          <cell r="D34049" t="str">
            <v>Y-TQJ-B-去野扣架伞黑胶浅蓝 12棱2.6米+一体手杖（基础Ⅱ）</v>
          </cell>
        </row>
        <row r="34050">
          <cell r="C34050" t="str">
            <v>202312270226</v>
          </cell>
          <cell r="D34050" t="str">
            <v>Y-TQJ-B-去野扣架伞黑胶浅蓝 12棱2.6米+一体手杖（基础Ⅱ）</v>
          </cell>
        </row>
        <row r="34051">
          <cell r="C34051" t="str">
            <v>202312270226</v>
          </cell>
          <cell r="D34051" t="str">
            <v>Y-TQJ-B-去野扣架伞黑胶浅蓝 12棱2.6米+一体手杖（基础Ⅱ）</v>
          </cell>
        </row>
        <row r="34052">
          <cell r="C34052" t="str">
            <v>2023122800020</v>
          </cell>
          <cell r="D34052" t="str">
            <v>DY-L-狩猎扣架伞黑胶卡其12棱2.0米+一体手杖黑色+盒装地插</v>
          </cell>
        </row>
        <row r="34053">
          <cell r="C34053" t="str">
            <v>2023122800020</v>
          </cell>
          <cell r="D34053" t="str">
            <v>DY-L-狩猎扣架伞黑胶卡其12棱2.0米+一体手杖黑色+盒装地插</v>
          </cell>
        </row>
        <row r="34054">
          <cell r="C34054" t="str">
            <v>2023122800020</v>
          </cell>
          <cell r="D34054" t="str">
            <v>DY-L-狩猎扣架伞黑胶卡其12棱2.0米+一体手杖黑色+盒装地插</v>
          </cell>
        </row>
        <row r="34055">
          <cell r="C34055" t="str">
            <v>2023122800022</v>
          </cell>
          <cell r="D34055" t="str">
            <v>DY-L-狩猎扣架伞黑胶卡其12棱2.2米+一体手杖黑色+盒装地插</v>
          </cell>
        </row>
        <row r="34056">
          <cell r="C34056" t="str">
            <v>2023122800022</v>
          </cell>
          <cell r="D34056" t="str">
            <v>DY-L-狩猎扣架伞黑胶卡其12棱2.2米+一体手杖黑色+盒装地插</v>
          </cell>
        </row>
        <row r="34057">
          <cell r="C34057" t="str">
            <v>2023122800022</v>
          </cell>
          <cell r="D34057" t="str">
            <v>DY-L-狩猎扣架伞黑胶卡其12棱2.2米+一体手杖黑色+盒装地插</v>
          </cell>
        </row>
        <row r="34058">
          <cell r="C34058" t="str">
            <v>2023122800024</v>
          </cell>
          <cell r="D34058" t="str">
            <v>DY-L-狩猎扣架伞黑胶卡其12棱2.4米+一体手杖黑色+盒装地插</v>
          </cell>
        </row>
        <row r="34059">
          <cell r="C34059" t="str">
            <v>2023122800024</v>
          </cell>
          <cell r="D34059" t="str">
            <v>DY-L-狩猎扣架伞黑胶卡其12棱2.4米+一体手杖黑色+盒装地插</v>
          </cell>
        </row>
        <row r="34060">
          <cell r="C34060" t="str">
            <v>2023122800024</v>
          </cell>
          <cell r="D34060" t="str">
            <v>DY-L-狩猎扣架伞黑胶卡其12棱2.4米+一体手杖黑色+盒装地插</v>
          </cell>
        </row>
        <row r="34061">
          <cell r="C34061" t="str">
            <v>2023122800026</v>
          </cell>
          <cell r="D34061" t="str">
            <v>DY-L-狩猎扣架伞黑胶卡其12棱2.6米+一体手杖黑色+盒装地插</v>
          </cell>
        </row>
        <row r="34062">
          <cell r="C34062" t="str">
            <v>2023122800026</v>
          </cell>
          <cell r="D34062" t="str">
            <v>DY-L-狩猎扣架伞黑胶卡其12棱2.6米+一体手杖黑色+盒装地插</v>
          </cell>
        </row>
        <row r="34063">
          <cell r="C34063" t="str">
            <v>2023122800026</v>
          </cell>
          <cell r="D34063" t="str">
            <v>DY-L-狩猎扣架伞黑胶卡其12棱2.6米+一体手杖黑色+盒装地插</v>
          </cell>
        </row>
        <row r="34064">
          <cell r="C34064" t="str">
            <v>2023122800120</v>
          </cell>
          <cell r="D34064" t="str">
            <v>DY-L-狩猎扣架伞黑胶蒂芙尼蓝12棱2.0米+一体手杖黑色+盒装地插</v>
          </cell>
        </row>
        <row r="34065">
          <cell r="C34065" t="str">
            <v>2023122800120</v>
          </cell>
          <cell r="D34065" t="str">
            <v>DY-L-狩猎扣架伞黑胶蒂芙尼蓝12棱2.0米+一体手杖黑色+盒装地插</v>
          </cell>
        </row>
        <row r="34066">
          <cell r="C34066" t="str">
            <v>2023122800120</v>
          </cell>
          <cell r="D34066" t="str">
            <v>DY-L-狩猎扣架伞黑胶蒂芙尼蓝12棱2.0米+一体手杖黑色+盒装地插</v>
          </cell>
        </row>
        <row r="34067">
          <cell r="C34067" t="str">
            <v>2023122800122</v>
          </cell>
          <cell r="D34067" t="str">
            <v>DY-L-狩猎扣架伞黑胶蒂芙尼蓝12棱2.2米+一体手杖黑色+盒装地插</v>
          </cell>
        </row>
        <row r="34068">
          <cell r="C34068" t="str">
            <v>2023122800122</v>
          </cell>
          <cell r="D34068" t="str">
            <v>DY-L-狩猎扣架伞黑胶蒂芙尼蓝12棱2.2米+一体手杖黑色+盒装地插</v>
          </cell>
        </row>
        <row r="34069">
          <cell r="C34069" t="str">
            <v>2023122800122</v>
          </cell>
          <cell r="D34069" t="str">
            <v>DY-L-狩猎扣架伞黑胶蒂芙尼蓝12棱2.2米+一体手杖黑色+盒装地插</v>
          </cell>
        </row>
        <row r="34070">
          <cell r="C34070" t="str">
            <v>2023122800124</v>
          </cell>
          <cell r="D34070" t="str">
            <v>DY-L-狩猎扣架伞黑胶蒂芙尼蓝12棱2.4米+一体手杖黑色+盒装地插</v>
          </cell>
        </row>
        <row r="34071">
          <cell r="C34071" t="str">
            <v>2023122800124</v>
          </cell>
          <cell r="D34071" t="str">
            <v>DY-L-狩猎扣架伞黑胶蒂芙尼蓝12棱2.4米+一体手杖黑色+盒装地插</v>
          </cell>
        </row>
        <row r="34072">
          <cell r="C34072" t="str">
            <v>2023122800124</v>
          </cell>
          <cell r="D34072" t="str">
            <v>DY-L-狩猎扣架伞黑胶蒂芙尼蓝12棱2.4米+一体手杖黑色+盒装地插</v>
          </cell>
        </row>
        <row r="34073">
          <cell r="C34073" t="str">
            <v>2023122800220</v>
          </cell>
          <cell r="D34073" t="str">
            <v>DY-L-狩猎扣架伞黑胶雾霾蓝12棱2.0米+一体手杖黑色+盒装地插</v>
          </cell>
        </row>
        <row r="34074">
          <cell r="C34074" t="str">
            <v>2023122800220</v>
          </cell>
          <cell r="D34074" t="str">
            <v>DY-L-狩猎扣架伞黑胶雾霾蓝12棱2.0米+一体手杖黑色+盒装地插</v>
          </cell>
        </row>
        <row r="34075">
          <cell r="C34075" t="str">
            <v>2023122800220</v>
          </cell>
          <cell r="D34075" t="str">
            <v>DY-L-狩猎扣架伞黑胶雾霾蓝12棱2.0米+一体手杖黑色+盒装地插</v>
          </cell>
        </row>
        <row r="34076">
          <cell r="C34076" t="str">
            <v>2023122800222</v>
          </cell>
          <cell r="D34076" t="str">
            <v>DY-L-狩猎扣架伞黑胶雾霾蓝12棱2.2米+一体手杖黑色+盒装地插</v>
          </cell>
        </row>
        <row r="34077">
          <cell r="C34077" t="str">
            <v>2023122800222</v>
          </cell>
          <cell r="D34077" t="str">
            <v>DY-L-狩猎扣架伞黑胶雾霾蓝12棱2.2米+一体手杖黑色+盒装地插</v>
          </cell>
        </row>
        <row r="34078">
          <cell r="C34078" t="str">
            <v>2023122800222</v>
          </cell>
          <cell r="D34078" t="str">
            <v>DY-L-狩猎扣架伞黑胶雾霾蓝12棱2.2米+一体手杖黑色+盒装地插</v>
          </cell>
        </row>
        <row r="34079">
          <cell r="C34079" t="str">
            <v>2023122800224</v>
          </cell>
          <cell r="D34079" t="str">
            <v>DY-L-狩猎扣架伞黑胶雾霾蓝12棱2.4米+一体手杖黑色+盒装地插</v>
          </cell>
        </row>
        <row r="34080">
          <cell r="C34080" t="str">
            <v>2023122800224</v>
          </cell>
          <cell r="D34080" t="str">
            <v>DY-L-狩猎扣架伞黑胶雾霾蓝12棱2.4米+一体手杖黑色+盒装地插</v>
          </cell>
        </row>
        <row r="34081">
          <cell r="C34081" t="str">
            <v>2023122800224</v>
          </cell>
          <cell r="D34081" t="str">
            <v>DY-L-狩猎扣架伞黑胶雾霾蓝12棱2.4米+一体手杖黑色+盒装地插</v>
          </cell>
        </row>
        <row r="34082">
          <cell r="C34082" t="str">
            <v>2023122800226</v>
          </cell>
          <cell r="D34082" t="str">
            <v>DY-L-狩猎扣架伞黑胶雾霾蓝12棱2.6米+一体手杖黑色+盒装地插</v>
          </cell>
        </row>
        <row r="34083">
          <cell r="C34083" t="str">
            <v>2023122800226</v>
          </cell>
          <cell r="D34083" t="str">
            <v>DY-L-狩猎扣架伞黑胶雾霾蓝12棱2.6米+一体手杖黑色+盒装地插</v>
          </cell>
        </row>
        <row r="34084">
          <cell r="C34084" t="str">
            <v>2023122800226</v>
          </cell>
          <cell r="D34084" t="str">
            <v>DY-L-狩猎扣架伞黑胶雾霾蓝12棱2.6米+一体手杖黑色+盒装地插</v>
          </cell>
        </row>
        <row r="34085">
          <cell r="C34085" t="str">
            <v>202312281220</v>
          </cell>
          <cell r="D34085" t="str">
            <v>Y-TQJ-B-去野扣架伞黑胶浅蓝 12棱2.0米+一体手杖专利款</v>
          </cell>
        </row>
        <row r="34086">
          <cell r="C34086" t="str">
            <v>202312281220</v>
          </cell>
          <cell r="D34086" t="str">
            <v>Y-TQJ-B-去野扣架伞黑胶浅蓝 12棱2.0米+一体手杖专利款</v>
          </cell>
        </row>
        <row r="34087">
          <cell r="C34087" t="str">
            <v>202312281220</v>
          </cell>
          <cell r="D34087" t="str">
            <v>Y-TQJ-B-去野扣架伞黑胶浅蓝 12棱2.0米+一体手杖专利款</v>
          </cell>
        </row>
        <row r="34088">
          <cell r="C34088" t="str">
            <v>202312281222</v>
          </cell>
          <cell r="D34088" t="str">
            <v>Y-TQJ-B-去野扣架伞黑胶浅蓝 12棱2.2米+一体手杖专利款</v>
          </cell>
        </row>
        <row r="34089">
          <cell r="C34089" t="str">
            <v>202312281222</v>
          </cell>
          <cell r="D34089" t="str">
            <v>Y-TQJ-B-去野扣架伞黑胶浅蓝 12棱2.2米+一体手杖专利款</v>
          </cell>
        </row>
        <row r="34090">
          <cell r="C34090" t="str">
            <v>202312281222</v>
          </cell>
          <cell r="D34090" t="str">
            <v>Y-TQJ-B-去野扣架伞黑胶浅蓝 12棱2.2米+一体手杖专利款</v>
          </cell>
        </row>
        <row r="34091">
          <cell r="C34091" t="str">
            <v>202312281224</v>
          </cell>
          <cell r="D34091" t="str">
            <v>Y-TQJ-B-去野扣架伞黑胶浅蓝 12棱2.4米+一体手杖专利款</v>
          </cell>
        </row>
        <row r="34092">
          <cell r="C34092" t="str">
            <v>202312281224</v>
          </cell>
          <cell r="D34092" t="str">
            <v>Y-TQJ-B-去野扣架伞黑胶浅蓝 12棱2.4米+一体手杖专利款</v>
          </cell>
        </row>
        <row r="34093">
          <cell r="C34093" t="str">
            <v>202312281224</v>
          </cell>
          <cell r="D34093" t="str">
            <v>Y-TQJ-B-去野扣架伞黑胶浅蓝 12棱2.4米+一体手杖专利款</v>
          </cell>
        </row>
        <row r="34094">
          <cell r="C34094" t="str">
            <v>202312281226</v>
          </cell>
          <cell r="D34094" t="str">
            <v>Y-TQJ-B-去野扣架伞黑胶浅蓝 12棱2.6米+一体手杖专利款</v>
          </cell>
        </row>
        <row r="34095">
          <cell r="C34095" t="str">
            <v>202312281226</v>
          </cell>
          <cell r="D34095" t="str">
            <v>Y-TQJ-B-去野扣架伞黑胶浅蓝 12棱2.6米+一体手杖专利款</v>
          </cell>
        </row>
        <row r="34096">
          <cell r="C34096" t="str">
            <v>202312281226</v>
          </cell>
          <cell r="D34096" t="str">
            <v>Y-TQJ-B-去野扣架伞黑胶浅蓝 12棱2.6米+一体手杖专利款</v>
          </cell>
        </row>
        <row r="34097">
          <cell r="C34097" t="str">
            <v>2023122900001</v>
          </cell>
          <cell r="D34097" t="str">
            <v>Y-FZ2-渔之源腥杯*3</v>
          </cell>
        </row>
        <row r="34098">
          <cell r="C34098" t="str">
            <v>2023122900002</v>
          </cell>
          <cell r="D34098" t="str">
            <v>Y-FZ2-渔之源腥杯*6</v>
          </cell>
        </row>
        <row r="34099">
          <cell r="C34099" t="str">
            <v>2023122900003</v>
          </cell>
          <cell r="D34099" t="str">
            <v>Y-FZ2-渔之源香杯*3</v>
          </cell>
        </row>
        <row r="34100">
          <cell r="C34100" t="str">
            <v>2023122900009</v>
          </cell>
          <cell r="D34100" t="str">
            <v>Y-FZ2-渔之源腥杯*10</v>
          </cell>
        </row>
        <row r="34101">
          <cell r="C34101" t="str">
            <v>202312290001</v>
          </cell>
          <cell r="D34101" t="str">
            <v>Y-TQJ-青钓15档钓椅【炮台架+鱼护架+饵盘架】</v>
          </cell>
        </row>
        <row r="34102">
          <cell r="C34102" t="str">
            <v>202312290001</v>
          </cell>
          <cell r="D34102" t="str">
            <v>Y-TQJ-青钓15档钓椅【炮台架+鱼护架+饵盘架】</v>
          </cell>
        </row>
        <row r="34103">
          <cell r="C34103" t="str">
            <v>202312290001</v>
          </cell>
          <cell r="D34103" t="str">
            <v>Y-TQJ-青钓15档钓椅【炮台架+鱼护架+饵盘架】</v>
          </cell>
        </row>
        <row r="34104">
          <cell r="C34104" t="str">
            <v>202312290001</v>
          </cell>
          <cell r="D34104" t="str">
            <v>Y-TQJ-青钓15档钓椅【炮台架+鱼护架+饵盘架】</v>
          </cell>
        </row>
        <row r="34105">
          <cell r="C34105" t="str">
            <v>202312290036</v>
          </cell>
          <cell r="D34105" t="str">
            <v>Y-TQJ-AK轻量版综合竿3.6米基础版套餐</v>
          </cell>
        </row>
        <row r="34106">
          <cell r="C34106" t="str">
            <v>202312290036</v>
          </cell>
          <cell r="D34106" t="str">
            <v>Y-TQJ-AK轻量版综合竿3.6米基础版套餐</v>
          </cell>
        </row>
        <row r="34107">
          <cell r="C34107" t="str">
            <v>202312290036</v>
          </cell>
          <cell r="D34107" t="str">
            <v>Y-TQJ-AK轻量版综合竿3.6米基础版套餐</v>
          </cell>
        </row>
        <row r="34108">
          <cell r="C34108" t="str">
            <v>202312290036</v>
          </cell>
          <cell r="D34108" t="str">
            <v>Y-TQJ-AK轻量版综合竿3.6米基础版套餐</v>
          </cell>
        </row>
        <row r="34109">
          <cell r="C34109" t="str">
            <v>202312290036</v>
          </cell>
          <cell r="D34109" t="str">
            <v>Y-TQJ-AK轻量版综合竿3.6米基础版套餐</v>
          </cell>
        </row>
        <row r="34110">
          <cell r="C34110" t="str">
            <v>202312290036</v>
          </cell>
          <cell r="D34110" t="str">
            <v>Y-TQJ-AK轻量版综合竿3.6米基础版套餐</v>
          </cell>
        </row>
        <row r="34111">
          <cell r="C34111" t="str">
            <v>202312290036</v>
          </cell>
          <cell r="D34111" t="str">
            <v>Y-TQJ-AK轻量版综合竿3.6米基础版套餐</v>
          </cell>
        </row>
        <row r="34112">
          <cell r="C34112" t="str">
            <v>202312290036</v>
          </cell>
          <cell r="D34112" t="str">
            <v>Y-TQJ-AK轻量版综合竿3.6米基础版套餐</v>
          </cell>
        </row>
        <row r="34113">
          <cell r="C34113" t="str">
            <v>202312290036</v>
          </cell>
          <cell r="D34113" t="str">
            <v>Y-TQJ-AK轻量版综合竿3.6米基础版套餐</v>
          </cell>
        </row>
        <row r="34114">
          <cell r="C34114" t="str">
            <v>202312290036</v>
          </cell>
          <cell r="D34114" t="str">
            <v>Y-TQJ-AK轻量版综合竿3.6米基础版套餐</v>
          </cell>
        </row>
        <row r="34115">
          <cell r="C34115" t="str">
            <v>202312290036</v>
          </cell>
          <cell r="D34115" t="str">
            <v>Y-TQJ-AK轻量版综合竿3.6米基础版套餐</v>
          </cell>
        </row>
        <row r="34116">
          <cell r="C34116" t="str">
            <v>202312290036</v>
          </cell>
          <cell r="D34116" t="str">
            <v>Y-TQJ-AK轻量版综合竿3.6米基础版套餐</v>
          </cell>
        </row>
        <row r="34117">
          <cell r="C34117" t="str">
            <v>202312290045</v>
          </cell>
          <cell r="D34117" t="str">
            <v>Y-TQJ-AK轻量版综合竿4.5米基础版套餐</v>
          </cell>
        </row>
        <row r="34118">
          <cell r="C34118" t="str">
            <v>202312290045</v>
          </cell>
          <cell r="D34118" t="str">
            <v>Y-TQJ-AK轻量版综合竿4.5米基础版套餐</v>
          </cell>
        </row>
        <row r="34119">
          <cell r="C34119" t="str">
            <v>202312290045</v>
          </cell>
          <cell r="D34119" t="str">
            <v>Y-TQJ-AK轻量版综合竿4.5米基础版套餐</v>
          </cell>
        </row>
        <row r="34120">
          <cell r="C34120" t="str">
            <v>202312290045</v>
          </cell>
          <cell r="D34120" t="str">
            <v>Y-TQJ-AK轻量版综合竿4.5米基础版套餐</v>
          </cell>
        </row>
        <row r="34121">
          <cell r="C34121" t="str">
            <v>202312290045</v>
          </cell>
          <cell r="D34121" t="str">
            <v>Y-TQJ-AK轻量版综合竿4.5米基础版套餐</v>
          </cell>
        </row>
        <row r="34122">
          <cell r="C34122" t="str">
            <v>202312290045</v>
          </cell>
          <cell r="D34122" t="str">
            <v>Y-TQJ-AK轻量版综合竿4.5米基础版套餐</v>
          </cell>
        </row>
        <row r="34123">
          <cell r="C34123" t="str">
            <v>202312290045</v>
          </cell>
          <cell r="D34123" t="str">
            <v>Y-TQJ-AK轻量版综合竿4.5米基础版套餐</v>
          </cell>
        </row>
        <row r="34124">
          <cell r="C34124" t="str">
            <v>202312290045</v>
          </cell>
          <cell r="D34124" t="str">
            <v>Y-TQJ-AK轻量版综合竿4.5米基础版套餐</v>
          </cell>
        </row>
        <row r="34125">
          <cell r="C34125" t="str">
            <v>202312290045</v>
          </cell>
          <cell r="D34125" t="str">
            <v>Y-TQJ-AK轻量版综合竿4.5米基础版套餐</v>
          </cell>
        </row>
        <row r="34126">
          <cell r="C34126" t="str">
            <v>202312290045</v>
          </cell>
          <cell r="D34126" t="str">
            <v>Y-TQJ-AK轻量版综合竿4.5米基础版套餐</v>
          </cell>
        </row>
        <row r="34127">
          <cell r="C34127" t="str">
            <v>202312290045</v>
          </cell>
          <cell r="D34127" t="str">
            <v>Y-TQJ-AK轻量版综合竿4.5米基础版套餐</v>
          </cell>
        </row>
        <row r="34128">
          <cell r="C34128" t="str">
            <v>202312290045</v>
          </cell>
          <cell r="D34128" t="str">
            <v>Y-TQJ-AK轻量版综合竿4.5米基础版套餐</v>
          </cell>
        </row>
        <row r="34129">
          <cell r="C34129" t="str">
            <v>202312290054</v>
          </cell>
          <cell r="D34129" t="str">
            <v>Y-TQJ-AK轻量版综合竿5.4米基础版套餐</v>
          </cell>
        </row>
        <row r="34130">
          <cell r="C34130" t="str">
            <v>202312290054</v>
          </cell>
          <cell r="D34130" t="str">
            <v>Y-TQJ-AK轻量版综合竿5.4米基础版套餐</v>
          </cell>
        </row>
        <row r="34131">
          <cell r="C34131" t="str">
            <v>202312290054</v>
          </cell>
          <cell r="D34131" t="str">
            <v>Y-TQJ-AK轻量版综合竿5.4米基础版套餐</v>
          </cell>
        </row>
        <row r="34132">
          <cell r="C34132" t="str">
            <v>202312290054</v>
          </cell>
          <cell r="D34132" t="str">
            <v>Y-TQJ-AK轻量版综合竿5.4米基础版套餐</v>
          </cell>
        </row>
        <row r="34133">
          <cell r="C34133" t="str">
            <v>202312290054</v>
          </cell>
          <cell r="D34133" t="str">
            <v>Y-TQJ-AK轻量版综合竿5.4米基础版套餐</v>
          </cell>
        </row>
        <row r="34134">
          <cell r="C34134" t="str">
            <v>202312290054</v>
          </cell>
          <cell r="D34134" t="str">
            <v>Y-TQJ-AK轻量版综合竿5.4米基础版套餐</v>
          </cell>
        </row>
        <row r="34135">
          <cell r="C34135" t="str">
            <v>202312290054</v>
          </cell>
          <cell r="D34135" t="str">
            <v>Y-TQJ-AK轻量版综合竿5.4米基础版套餐</v>
          </cell>
        </row>
        <row r="34136">
          <cell r="C34136" t="str">
            <v>202312290054</v>
          </cell>
          <cell r="D34136" t="str">
            <v>Y-TQJ-AK轻量版综合竿5.4米基础版套餐</v>
          </cell>
        </row>
        <row r="34137">
          <cell r="C34137" t="str">
            <v>202312290054</v>
          </cell>
          <cell r="D34137" t="str">
            <v>Y-TQJ-AK轻量版综合竿5.4米基础版套餐</v>
          </cell>
        </row>
        <row r="34138">
          <cell r="C34138" t="str">
            <v>202312290054</v>
          </cell>
          <cell r="D34138" t="str">
            <v>Y-TQJ-AK轻量版综合竿5.4米基础版套餐</v>
          </cell>
        </row>
        <row r="34139">
          <cell r="C34139" t="str">
            <v>202312290054</v>
          </cell>
          <cell r="D34139" t="str">
            <v>Y-TQJ-AK轻量版综合竿5.4米基础版套餐</v>
          </cell>
        </row>
        <row r="34140">
          <cell r="C34140" t="str">
            <v>202312290054</v>
          </cell>
          <cell r="D34140" t="str">
            <v>Y-TQJ-AK轻量版综合竿5.4米基础版套餐</v>
          </cell>
        </row>
        <row r="34141">
          <cell r="C34141" t="str">
            <v>202312290063</v>
          </cell>
          <cell r="D34141" t="str">
            <v>Y-TQJ-AK轻量版综合竿6.3米基础版套餐</v>
          </cell>
        </row>
        <row r="34142">
          <cell r="C34142" t="str">
            <v>202312290063</v>
          </cell>
          <cell r="D34142" t="str">
            <v>Y-TQJ-AK轻量版综合竿6.3米基础版套餐</v>
          </cell>
        </row>
        <row r="34143">
          <cell r="C34143" t="str">
            <v>202312290063</v>
          </cell>
          <cell r="D34143" t="str">
            <v>Y-TQJ-AK轻量版综合竿6.3米基础版套餐</v>
          </cell>
        </row>
        <row r="34144">
          <cell r="C34144" t="str">
            <v>202312290063</v>
          </cell>
          <cell r="D34144" t="str">
            <v>Y-TQJ-AK轻量版综合竿6.3米基础版套餐</v>
          </cell>
        </row>
        <row r="34145">
          <cell r="C34145" t="str">
            <v>202312290063</v>
          </cell>
          <cell r="D34145" t="str">
            <v>Y-TQJ-AK轻量版综合竿6.3米基础版套餐</v>
          </cell>
        </row>
        <row r="34146">
          <cell r="C34146" t="str">
            <v>202312290063</v>
          </cell>
          <cell r="D34146" t="str">
            <v>Y-TQJ-AK轻量版综合竿6.3米基础版套餐</v>
          </cell>
        </row>
        <row r="34147">
          <cell r="C34147" t="str">
            <v>202312290063</v>
          </cell>
          <cell r="D34147" t="str">
            <v>Y-TQJ-AK轻量版综合竿6.3米基础版套餐</v>
          </cell>
        </row>
        <row r="34148">
          <cell r="C34148" t="str">
            <v>202312290063</v>
          </cell>
          <cell r="D34148" t="str">
            <v>Y-TQJ-AK轻量版综合竿6.3米基础版套餐</v>
          </cell>
        </row>
        <row r="34149">
          <cell r="C34149" t="str">
            <v>202312290063</v>
          </cell>
          <cell r="D34149" t="str">
            <v>Y-TQJ-AK轻量版综合竿6.3米基础版套餐</v>
          </cell>
        </row>
        <row r="34150">
          <cell r="C34150" t="str">
            <v>202312290063</v>
          </cell>
          <cell r="D34150" t="str">
            <v>Y-TQJ-AK轻量版综合竿6.3米基础版套餐</v>
          </cell>
        </row>
        <row r="34151">
          <cell r="C34151" t="str">
            <v>202312290063</v>
          </cell>
          <cell r="D34151" t="str">
            <v>Y-TQJ-AK轻量版综合竿6.3米基础版套餐</v>
          </cell>
        </row>
        <row r="34152">
          <cell r="C34152" t="str">
            <v>202312290063</v>
          </cell>
          <cell r="D34152" t="str">
            <v>Y-TQJ-AK轻量版综合竿6.3米基础版套餐</v>
          </cell>
        </row>
        <row r="34153">
          <cell r="C34153" t="str">
            <v>202312290136</v>
          </cell>
          <cell r="D34153" t="str">
            <v>Y-TQJ-AK轻量版综合竿3.6米升级版套餐</v>
          </cell>
        </row>
        <row r="34154">
          <cell r="C34154" t="str">
            <v>202312290136</v>
          </cell>
          <cell r="D34154" t="str">
            <v>Y-TQJ-AK轻量版综合竿3.6米升级版套餐</v>
          </cell>
        </row>
        <row r="34155">
          <cell r="C34155" t="str">
            <v>202312290136</v>
          </cell>
          <cell r="D34155" t="str">
            <v>Y-TQJ-AK轻量版综合竿3.6米升级版套餐</v>
          </cell>
        </row>
        <row r="34156">
          <cell r="C34156" t="str">
            <v>202312290136</v>
          </cell>
          <cell r="D34156" t="str">
            <v>Y-TQJ-AK轻量版综合竿3.6米升级版套餐</v>
          </cell>
        </row>
        <row r="34157">
          <cell r="C34157" t="str">
            <v>202312290136</v>
          </cell>
          <cell r="D34157" t="str">
            <v>Y-TQJ-AK轻量版综合竿3.6米升级版套餐</v>
          </cell>
        </row>
        <row r="34158">
          <cell r="C34158" t="str">
            <v>202312290136</v>
          </cell>
          <cell r="D34158" t="str">
            <v>Y-TQJ-AK轻量版综合竿3.6米升级版套餐</v>
          </cell>
        </row>
        <row r="34159">
          <cell r="C34159" t="str">
            <v>202312290136</v>
          </cell>
          <cell r="D34159" t="str">
            <v>Y-TQJ-AK轻量版综合竿3.6米升级版套餐</v>
          </cell>
        </row>
        <row r="34160">
          <cell r="C34160" t="str">
            <v>202312290136</v>
          </cell>
          <cell r="D34160" t="str">
            <v>Y-TQJ-AK轻量版综合竿3.6米升级版套餐</v>
          </cell>
        </row>
        <row r="34161">
          <cell r="C34161" t="str">
            <v>202312290136</v>
          </cell>
          <cell r="D34161" t="str">
            <v>Y-TQJ-AK轻量版综合竿3.6米升级版套餐</v>
          </cell>
        </row>
        <row r="34162">
          <cell r="C34162" t="str">
            <v>202312290136</v>
          </cell>
          <cell r="D34162" t="str">
            <v>Y-TQJ-AK轻量版综合竿3.6米升级版套餐</v>
          </cell>
        </row>
        <row r="34163">
          <cell r="C34163" t="str">
            <v>202312290136</v>
          </cell>
          <cell r="D34163" t="str">
            <v>Y-TQJ-AK轻量版综合竿3.6米升级版套餐</v>
          </cell>
        </row>
        <row r="34164">
          <cell r="C34164" t="str">
            <v>202312290136</v>
          </cell>
          <cell r="D34164" t="str">
            <v>Y-TQJ-AK轻量版综合竿3.6米升级版套餐</v>
          </cell>
        </row>
        <row r="34165">
          <cell r="C34165" t="str">
            <v>202312290136</v>
          </cell>
          <cell r="D34165" t="str">
            <v>Y-TQJ-AK轻量版综合竿3.6米升级版套餐</v>
          </cell>
        </row>
        <row r="34166">
          <cell r="C34166" t="str">
            <v>202312290145</v>
          </cell>
          <cell r="D34166" t="str">
            <v>Y-TQJ-AK轻量版综合竿4.5米升级版套餐</v>
          </cell>
        </row>
        <row r="34167">
          <cell r="C34167" t="str">
            <v>202312290145</v>
          </cell>
          <cell r="D34167" t="str">
            <v>Y-TQJ-AK轻量版综合竿4.5米升级版套餐</v>
          </cell>
        </row>
        <row r="34168">
          <cell r="C34168" t="str">
            <v>202312290145</v>
          </cell>
          <cell r="D34168" t="str">
            <v>Y-TQJ-AK轻量版综合竿4.5米升级版套餐</v>
          </cell>
        </row>
        <row r="34169">
          <cell r="C34169" t="str">
            <v>202312290145</v>
          </cell>
          <cell r="D34169" t="str">
            <v>Y-TQJ-AK轻量版综合竿4.5米升级版套餐</v>
          </cell>
        </row>
        <row r="34170">
          <cell r="C34170" t="str">
            <v>202312290145</v>
          </cell>
          <cell r="D34170" t="str">
            <v>Y-TQJ-AK轻量版综合竿4.5米升级版套餐</v>
          </cell>
        </row>
        <row r="34171">
          <cell r="C34171" t="str">
            <v>202312290145</v>
          </cell>
          <cell r="D34171" t="str">
            <v>Y-TQJ-AK轻量版综合竿4.5米升级版套餐</v>
          </cell>
        </row>
        <row r="34172">
          <cell r="C34172" t="str">
            <v>202312290145</v>
          </cell>
          <cell r="D34172" t="str">
            <v>Y-TQJ-AK轻量版综合竿4.5米升级版套餐</v>
          </cell>
        </row>
        <row r="34173">
          <cell r="C34173" t="str">
            <v>202312290145</v>
          </cell>
          <cell r="D34173" t="str">
            <v>Y-TQJ-AK轻量版综合竿4.5米升级版套餐</v>
          </cell>
        </row>
        <row r="34174">
          <cell r="C34174" t="str">
            <v>202312290145</v>
          </cell>
          <cell r="D34174" t="str">
            <v>Y-TQJ-AK轻量版综合竿4.5米升级版套餐</v>
          </cell>
        </row>
        <row r="34175">
          <cell r="C34175" t="str">
            <v>202312290145</v>
          </cell>
          <cell r="D34175" t="str">
            <v>Y-TQJ-AK轻量版综合竿4.5米升级版套餐</v>
          </cell>
        </row>
        <row r="34176">
          <cell r="C34176" t="str">
            <v>202312290145</v>
          </cell>
          <cell r="D34176" t="str">
            <v>Y-TQJ-AK轻量版综合竿4.5米升级版套餐</v>
          </cell>
        </row>
        <row r="34177">
          <cell r="C34177" t="str">
            <v>202312290145</v>
          </cell>
          <cell r="D34177" t="str">
            <v>Y-TQJ-AK轻量版综合竿4.5米升级版套餐</v>
          </cell>
        </row>
        <row r="34178">
          <cell r="C34178" t="str">
            <v>202312290145</v>
          </cell>
          <cell r="D34178" t="str">
            <v>Y-TQJ-AK轻量版综合竿4.5米升级版套餐</v>
          </cell>
        </row>
        <row r="34179">
          <cell r="C34179" t="str">
            <v>202312290154</v>
          </cell>
          <cell r="D34179" t="str">
            <v>Y-TQJ-AK轻量版综合竿5.4米升级版套餐</v>
          </cell>
        </row>
        <row r="34180">
          <cell r="C34180" t="str">
            <v>202312290154</v>
          </cell>
          <cell r="D34180" t="str">
            <v>Y-TQJ-AK轻量版综合竿5.4米升级版套餐</v>
          </cell>
        </row>
        <row r="34181">
          <cell r="C34181" t="str">
            <v>202312290154</v>
          </cell>
          <cell r="D34181" t="str">
            <v>Y-TQJ-AK轻量版综合竿5.4米升级版套餐</v>
          </cell>
        </row>
        <row r="34182">
          <cell r="C34182" t="str">
            <v>202312290154</v>
          </cell>
          <cell r="D34182" t="str">
            <v>Y-TQJ-AK轻量版综合竿5.4米升级版套餐</v>
          </cell>
        </row>
        <row r="34183">
          <cell r="C34183" t="str">
            <v>202312290154</v>
          </cell>
          <cell r="D34183" t="str">
            <v>Y-TQJ-AK轻量版综合竿5.4米升级版套餐</v>
          </cell>
        </row>
        <row r="34184">
          <cell r="C34184" t="str">
            <v>202312290154</v>
          </cell>
          <cell r="D34184" t="str">
            <v>Y-TQJ-AK轻量版综合竿5.4米升级版套餐</v>
          </cell>
        </row>
        <row r="34185">
          <cell r="C34185" t="str">
            <v>202312290154</v>
          </cell>
          <cell r="D34185" t="str">
            <v>Y-TQJ-AK轻量版综合竿5.4米升级版套餐</v>
          </cell>
        </row>
        <row r="34186">
          <cell r="C34186" t="str">
            <v>202312290154</v>
          </cell>
          <cell r="D34186" t="str">
            <v>Y-TQJ-AK轻量版综合竿5.4米升级版套餐</v>
          </cell>
        </row>
        <row r="34187">
          <cell r="C34187" t="str">
            <v>202312290154</v>
          </cell>
          <cell r="D34187" t="str">
            <v>Y-TQJ-AK轻量版综合竿5.4米升级版套餐</v>
          </cell>
        </row>
        <row r="34188">
          <cell r="C34188" t="str">
            <v>202312290154</v>
          </cell>
          <cell r="D34188" t="str">
            <v>Y-TQJ-AK轻量版综合竿5.4米升级版套餐</v>
          </cell>
        </row>
        <row r="34189">
          <cell r="C34189" t="str">
            <v>202312290154</v>
          </cell>
          <cell r="D34189" t="str">
            <v>Y-TQJ-AK轻量版综合竿5.4米升级版套餐</v>
          </cell>
        </row>
        <row r="34190">
          <cell r="C34190" t="str">
            <v>202312290154</v>
          </cell>
          <cell r="D34190" t="str">
            <v>Y-TQJ-AK轻量版综合竿5.4米升级版套餐</v>
          </cell>
        </row>
        <row r="34191">
          <cell r="C34191" t="str">
            <v>202312290154</v>
          </cell>
          <cell r="D34191" t="str">
            <v>Y-TQJ-AK轻量版综合竿5.4米升级版套餐</v>
          </cell>
        </row>
        <row r="34192">
          <cell r="C34192" t="str">
            <v>202312290163</v>
          </cell>
          <cell r="D34192" t="str">
            <v>Y-TQJ-AK轻量版综合竿6.3米升级版套餐</v>
          </cell>
        </row>
        <row r="34193">
          <cell r="C34193" t="str">
            <v>202312290163</v>
          </cell>
          <cell r="D34193" t="str">
            <v>Y-TQJ-AK轻量版综合竿6.3米升级版套餐</v>
          </cell>
        </row>
        <row r="34194">
          <cell r="C34194" t="str">
            <v>202312290163</v>
          </cell>
          <cell r="D34194" t="str">
            <v>Y-TQJ-AK轻量版综合竿6.3米升级版套餐</v>
          </cell>
        </row>
        <row r="34195">
          <cell r="C34195" t="str">
            <v>202312290163</v>
          </cell>
          <cell r="D34195" t="str">
            <v>Y-TQJ-AK轻量版综合竿6.3米升级版套餐</v>
          </cell>
        </row>
        <row r="34196">
          <cell r="C34196" t="str">
            <v>202312290163</v>
          </cell>
          <cell r="D34196" t="str">
            <v>Y-TQJ-AK轻量版综合竿6.3米升级版套餐</v>
          </cell>
        </row>
        <row r="34197">
          <cell r="C34197" t="str">
            <v>202312290163</v>
          </cell>
          <cell r="D34197" t="str">
            <v>Y-TQJ-AK轻量版综合竿6.3米升级版套餐</v>
          </cell>
        </row>
        <row r="34198">
          <cell r="C34198" t="str">
            <v>202312290163</v>
          </cell>
          <cell r="D34198" t="str">
            <v>Y-TQJ-AK轻量版综合竿6.3米升级版套餐</v>
          </cell>
        </row>
        <row r="34199">
          <cell r="C34199" t="str">
            <v>202312290163</v>
          </cell>
          <cell r="D34199" t="str">
            <v>Y-TQJ-AK轻量版综合竿6.3米升级版套餐</v>
          </cell>
        </row>
        <row r="34200">
          <cell r="C34200" t="str">
            <v>202312290163</v>
          </cell>
          <cell r="D34200" t="str">
            <v>Y-TQJ-AK轻量版综合竿6.3米升级版套餐</v>
          </cell>
        </row>
        <row r="34201">
          <cell r="C34201" t="str">
            <v>202312290163</v>
          </cell>
          <cell r="D34201" t="str">
            <v>Y-TQJ-AK轻量版综合竿6.3米升级版套餐</v>
          </cell>
        </row>
        <row r="34202">
          <cell r="C34202" t="str">
            <v>202312290163</v>
          </cell>
          <cell r="D34202" t="str">
            <v>Y-TQJ-AK轻量版综合竿6.3米升级版套餐</v>
          </cell>
        </row>
        <row r="34203">
          <cell r="C34203" t="str">
            <v>202312290163</v>
          </cell>
          <cell r="D34203" t="str">
            <v>Y-TQJ-AK轻量版综合竿6.3米升级版套餐</v>
          </cell>
        </row>
        <row r="34204">
          <cell r="C34204" t="str">
            <v>202312290163</v>
          </cell>
          <cell r="D34204" t="str">
            <v>Y-TQJ-AK轻量版综合竿6.3米升级版套餐</v>
          </cell>
        </row>
        <row r="34205">
          <cell r="C34205" t="str">
            <v>202312290236</v>
          </cell>
          <cell r="D34205" t="str">
            <v>Y-TQJ-AK轻量版综合竿3.6米豪华版套餐</v>
          </cell>
        </row>
        <row r="34206">
          <cell r="C34206" t="str">
            <v>202312290236</v>
          </cell>
          <cell r="D34206" t="str">
            <v>Y-TQJ-AK轻量版综合竿3.6米豪华版套餐</v>
          </cell>
        </row>
        <row r="34207">
          <cell r="C34207" t="str">
            <v>202312290236</v>
          </cell>
          <cell r="D34207" t="str">
            <v>Y-TQJ-AK轻量版综合竿3.6米豪华版套餐</v>
          </cell>
        </row>
        <row r="34208">
          <cell r="C34208" t="str">
            <v>202312290236</v>
          </cell>
          <cell r="D34208" t="str">
            <v>Y-TQJ-AK轻量版综合竿3.6米豪华版套餐</v>
          </cell>
        </row>
        <row r="34209">
          <cell r="C34209" t="str">
            <v>202312290236</v>
          </cell>
          <cell r="D34209" t="str">
            <v>Y-TQJ-AK轻量版综合竿3.6米豪华版套餐</v>
          </cell>
        </row>
        <row r="34210">
          <cell r="C34210" t="str">
            <v>202312290236</v>
          </cell>
          <cell r="D34210" t="str">
            <v>Y-TQJ-AK轻量版综合竿3.6米豪华版套餐</v>
          </cell>
        </row>
        <row r="34211">
          <cell r="C34211" t="str">
            <v>202312290236</v>
          </cell>
          <cell r="D34211" t="str">
            <v>Y-TQJ-AK轻量版综合竿3.6米豪华版套餐</v>
          </cell>
        </row>
        <row r="34212">
          <cell r="C34212" t="str">
            <v>202312290236</v>
          </cell>
          <cell r="D34212" t="str">
            <v>Y-TQJ-AK轻量版综合竿3.6米豪华版套餐</v>
          </cell>
        </row>
        <row r="34213">
          <cell r="C34213" t="str">
            <v>202312290236</v>
          </cell>
          <cell r="D34213" t="str">
            <v>Y-TQJ-AK轻量版综合竿3.6米豪华版套餐</v>
          </cell>
        </row>
        <row r="34214">
          <cell r="C34214" t="str">
            <v>202312290236</v>
          </cell>
          <cell r="D34214" t="str">
            <v>Y-TQJ-AK轻量版综合竿3.6米豪华版套餐</v>
          </cell>
        </row>
        <row r="34215">
          <cell r="C34215" t="str">
            <v>202312290236</v>
          </cell>
          <cell r="D34215" t="str">
            <v>Y-TQJ-AK轻量版综合竿3.6米豪华版套餐</v>
          </cell>
        </row>
        <row r="34216">
          <cell r="C34216" t="str">
            <v>202312290236</v>
          </cell>
          <cell r="D34216" t="str">
            <v>Y-TQJ-AK轻量版综合竿3.6米豪华版套餐</v>
          </cell>
        </row>
        <row r="34217">
          <cell r="C34217" t="str">
            <v>202312290236</v>
          </cell>
          <cell r="D34217" t="str">
            <v>Y-TQJ-AK轻量版综合竿3.6米豪华版套餐</v>
          </cell>
        </row>
        <row r="34218">
          <cell r="C34218" t="str">
            <v>202312290236</v>
          </cell>
          <cell r="D34218" t="str">
            <v>Y-TQJ-AK轻量版综合竿3.6米豪华版套餐</v>
          </cell>
        </row>
        <row r="34219">
          <cell r="C34219" t="str">
            <v>202312290245</v>
          </cell>
          <cell r="D34219" t="str">
            <v>Y-TQJ-AK轻量版综合竿4.5米豪华版套餐</v>
          </cell>
        </row>
        <row r="34220">
          <cell r="C34220" t="str">
            <v>202312290245</v>
          </cell>
          <cell r="D34220" t="str">
            <v>Y-TQJ-AK轻量版综合竿4.5米豪华版套餐</v>
          </cell>
        </row>
        <row r="34221">
          <cell r="C34221" t="str">
            <v>202312290245</v>
          </cell>
          <cell r="D34221" t="str">
            <v>Y-TQJ-AK轻量版综合竿4.5米豪华版套餐</v>
          </cell>
        </row>
        <row r="34222">
          <cell r="C34222" t="str">
            <v>202312290245</v>
          </cell>
          <cell r="D34222" t="str">
            <v>Y-TQJ-AK轻量版综合竿4.5米豪华版套餐</v>
          </cell>
        </row>
        <row r="34223">
          <cell r="C34223" t="str">
            <v>202312290245</v>
          </cell>
          <cell r="D34223" t="str">
            <v>Y-TQJ-AK轻量版综合竿4.5米豪华版套餐</v>
          </cell>
        </row>
        <row r="34224">
          <cell r="C34224" t="str">
            <v>202312290245</v>
          </cell>
          <cell r="D34224" t="str">
            <v>Y-TQJ-AK轻量版综合竿4.5米豪华版套餐</v>
          </cell>
        </row>
        <row r="34225">
          <cell r="C34225" t="str">
            <v>202312290245</v>
          </cell>
          <cell r="D34225" t="str">
            <v>Y-TQJ-AK轻量版综合竿4.5米豪华版套餐</v>
          </cell>
        </row>
        <row r="34226">
          <cell r="C34226" t="str">
            <v>202312290245</v>
          </cell>
          <cell r="D34226" t="str">
            <v>Y-TQJ-AK轻量版综合竿4.5米豪华版套餐</v>
          </cell>
        </row>
        <row r="34227">
          <cell r="C34227" t="str">
            <v>202312290245</v>
          </cell>
          <cell r="D34227" t="str">
            <v>Y-TQJ-AK轻量版综合竿4.5米豪华版套餐</v>
          </cell>
        </row>
        <row r="34228">
          <cell r="C34228" t="str">
            <v>202312290245</v>
          </cell>
          <cell r="D34228" t="str">
            <v>Y-TQJ-AK轻量版综合竿4.5米豪华版套餐</v>
          </cell>
        </row>
        <row r="34229">
          <cell r="C34229" t="str">
            <v>202312290245</v>
          </cell>
          <cell r="D34229" t="str">
            <v>Y-TQJ-AK轻量版综合竿4.5米豪华版套餐</v>
          </cell>
        </row>
        <row r="34230">
          <cell r="C34230" t="str">
            <v>202312290245</v>
          </cell>
          <cell r="D34230" t="str">
            <v>Y-TQJ-AK轻量版综合竿4.5米豪华版套餐</v>
          </cell>
        </row>
        <row r="34231">
          <cell r="C34231" t="str">
            <v>202312290245</v>
          </cell>
          <cell r="D34231" t="str">
            <v>Y-TQJ-AK轻量版综合竿4.5米豪华版套餐</v>
          </cell>
        </row>
        <row r="34232">
          <cell r="C34232" t="str">
            <v>202312290245</v>
          </cell>
          <cell r="D34232" t="str">
            <v>Y-TQJ-AK轻量版综合竿4.5米豪华版套餐</v>
          </cell>
        </row>
        <row r="34233">
          <cell r="C34233" t="str">
            <v>202312290254</v>
          </cell>
          <cell r="D34233" t="str">
            <v>Y-TQJ-AK轻量版综合竿5.4米豪华版套餐</v>
          </cell>
        </row>
        <row r="34234">
          <cell r="C34234" t="str">
            <v>202312290254</v>
          </cell>
          <cell r="D34234" t="str">
            <v>Y-TQJ-AK轻量版综合竿5.4米豪华版套餐</v>
          </cell>
        </row>
        <row r="34235">
          <cell r="C34235" t="str">
            <v>202312290254</v>
          </cell>
          <cell r="D34235" t="str">
            <v>Y-TQJ-AK轻量版综合竿5.4米豪华版套餐</v>
          </cell>
        </row>
        <row r="34236">
          <cell r="C34236" t="str">
            <v>202312290254</v>
          </cell>
          <cell r="D34236" t="str">
            <v>Y-TQJ-AK轻量版综合竿5.4米豪华版套餐</v>
          </cell>
        </row>
        <row r="34237">
          <cell r="C34237" t="str">
            <v>202312290254</v>
          </cell>
          <cell r="D34237" t="str">
            <v>Y-TQJ-AK轻量版综合竿5.4米豪华版套餐</v>
          </cell>
        </row>
        <row r="34238">
          <cell r="C34238" t="str">
            <v>202312290254</v>
          </cell>
          <cell r="D34238" t="str">
            <v>Y-TQJ-AK轻量版综合竿5.4米豪华版套餐</v>
          </cell>
        </row>
        <row r="34239">
          <cell r="C34239" t="str">
            <v>202312290254</v>
          </cell>
          <cell r="D34239" t="str">
            <v>Y-TQJ-AK轻量版综合竿5.4米豪华版套餐</v>
          </cell>
        </row>
        <row r="34240">
          <cell r="C34240" t="str">
            <v>202312290254</v>
          </cell>
          <cell r="D34240" t="str">
            <v>Y-TQJ-AK轻量版综合竿5.4米豪华版套餐</v>
          </cell>
        </row>
        <row r="34241">
          <cell r="C34241" t="str">
            <v>202312290254</v>
          </cell>
          <cell r="D34241" t="str">
            <v>Y-TQJ-AK轻量版综合竿5.4米豪华版套餐</v>
          </cell>
        </row>
        <row r="34242">
          <cell r="C34242" t="str">
            <v>202312290254</v>
          </cell>
          <cell r="D34242" t="str">
            <v>Y-TQJ-AK轻量版综合竿5.4米豪华版套餐</v>
          </cell>
        </row>
        <row r="34243">
          <cell r="C34243" t="str">
            <v>202312290254</v>
          </cell>
          <cell r="D34243" t="str">
            <v>Y-TQJ-AK轻量版综合竿5.4米豪华版套餐</v>
          </cell>
        </row>
        <row r="34244">
          <cell r="C34244" t="str">
            <v>202312290254</v>
          </cell>
          <cell r="D34244" t="str">
            <v>Y-TQJ-AK轻量版综合竿5.4米豪华版套餐</v>
          </cell>
        </row>
        <row r="34245">
          <cell r="C34245" t="str">
            <v>202312290254</v>
          </cell>
          <cell r="D34245" t="str">
            <v>Y-TQJ-AK轻量版综合竿5.4米豪华版套餐</v>
          </cell>
        </row>
        <row r="34246">
          <cell r="C34246" t="str">
            <v>202312290254</v>
          </cell>
          <cell r="D34246" t="str">
            <v>Y-TQJ-AK轻量版综合竿5.4米豪华版套餐</v>
          </cell>
        </row>
        <row r="34247">
          <cell r="C34247" t="str">
            <v>202312290263</v>
          </cell>
          <cell r="D34247" t="str">
            <v>Y-TQJ-AK轻量版综合竿6.3米豪华版套餐</v>
          </cell>
        </row>
        <row r="34248">
          <cell r="C34248" t="str">
            <v>202312290263</v>
          </cell>
          <cell r="D34248" t="str">
            <v>Y-TQJ-AK轻量版综合竿6.3米豪华版套餐</v>
          </cell>
        </row>
        <row r="34249">
          <cell r="C34249" t="str">
            <v>202312290263</v>
          </cell>
          <cell r="D34249" t="str">
            <v>Y-TQJ-AK轻量版综合竿6.3米豪华版套餐</v>
          </cell>
        </row>
        <row r="34250">
          <cell r="C34250" t="str">
            <v>202312290263</v>
          </cell>
          <cell r="D34250" t="str">
            <v>Y-TQJ-AK轻量版综合竿6.3米豪华版套餐</v>
          </cell>
        </row>
        <row r="34251">
          <cell r="C34251" t="str">
            <v>202312290263</v>
          </cell>
          <cell r="D34251" t="str">
            <v>Y-TQJ-AK轻量版综合竿6.3米豪华版套餐</v>
          </cell>
        </row>
        <row r="34252">
          <cell r="C34252" t="str">
            <v>202312290263</v>
          </cell>
          <cell r="D34252" t="str">
            <v>Y-TQJ-AK轻量版综合竿6.3米豪华版套餐</v>
          </cell>
        </row>
        <row r="34253">
          <cell r="C34253" t="str">
            <v>202312290263</v>
          </cell>
          <cell r="D34253" t="str">
            <v>Y-TQJ-AK轻量版综合竿6.3米豪华版套餐</v>
          </cell>
        </row>
        <row r="34254">
          <cell r="C34254" t="str">
            <v>202312290263</v>
          </cell>
          <cell r="D34254" t="str">
            <v>Y-TQJ-AK轻量版综合竿6.3米豪华版套餐</v>
          </cell>
        </row>
        <row r="34255">
          <cell r="C34255" t="str">
            <v>202312290263</v>
          </cell>
          <cell r="D34255" t="str">
            <v>Y-TQJ-AK轻量版综合竿6.3米豪华版套餐</v>
          </cell>
        </row>
        <row r="34256">
          <cell r="C34256" t="str">
            <v>202312290263</v>
          </cell>
          <cell r="D34256" t="str">
            <v>Y-TQJ-AK轻量版综合竿6.3米豪华版套餐</v>
          </cell>
        </row>
        <row r="34257">
          <cell r="C34257" t="str">
            <v>202312290263</v>
          </cell>
          <cell r="D34257" t="str">
            <v>Y-TQJ-AK轻量版综合竿6.3米豪华版套餐</v>
          </cell>
        </row>
        <row r="34258">
          <cell r="C34258" t="str">
            <v>202312290263</v>
          </cell>
          <cell r="D34258" t="str">
            <v>Y-TQJ-AK轻量版综合竿6.3米豪华版套餐</v>
          </cell>
        </row>
        <row r="34259">
          <cell r="C34259" t="str">
            <v>202312290263</v>
          </cell>
          <cell r="D34259" t="str">
            <v>Y-TQJ-AK轻量版综合竿6.3米豪华版套餐</v>
          </cell>
        </row>
        <row r="34260">
          <cell r="C34260" t="str">
            <v>202312290263</v>
          </cell>
          <cell r="D34260" t="str">
            <v>Y-TQJ-AK轻量版综合竿6.3米豪华版套餐</v>
          </cell>
        </row>
        <row r="34261">
          <cell r="C34261" t="str">
            <v>202312291000</v>
          </cell>
          <cell r="D34261" t="str">
            <v>Y-TQJ UE1000渔轮+渔轮脂+蛟龙鱼线</v>
          </cell>
        </row>
        <row r="34262">
          <cell r="C34262" t="str">
            <v>202312291000</v>
          </cell>
          <cell r="D34262" t="str">
            <v>Y-TQJ UE1000渔轮+渔轮脂+蛟龙鱼线</v>
          </cell>
        </row>
        <row r="34263">
          <cell r="C34263" t="str">
            <v>202312291000</v>
          </cell>
          <cell r="D34263" t="str">
            <v>Y-TQJ UE1000渔轮+渔轮脂+蛟龙鱼线</v>
          </cell>
        </row>
        <row r="34264">
          <cell r="C34264" t="str">
            <v>202312291120</v>
          </cell>
          <cell r="D34264" t="str">
            <v>Y-TQJ-L-去野扣架伞浅卡其数码款2.0米+短手杖（基础）+下伞杆+30cm地插</v>
          </cell>
        </row>
        <row r="34265">
          <cell r="C34265" t="str">
            <v>202312291120</v>
          </cell>
          <cell r="D34265" t="str">
            <v>Y-TQJ-L-去野扣架伞浅卡其数码款2.0米+短手杖（基础）+下伞杆+30cm地插</v>
          </cell>
        </row>
        <row r="34266">
          <cell r="C34266" t="str">
            <v>202312291120</v>
          </cell>
          <cell r="D34266" t="str">
            <v>Y-TQJ-L-去野扣架伞浅卡其数码款2.0米+短手杖（基础）+下伞杆+30cm地插</v>
          </cell>
        </row>
        <row r="34267">
          <cell r="C34267" t="str">
            <v>202312291120</v>
          </cell>
          <cell r="D34267" t="str">
            <v>Y-TQJ-L-去野扣架伞浅卡其数码款2.0米+短手杖（基础）+下伞杆+30cm地插</v>
          </cell>
        </row>
        <row r="34268">
          <cell r="C34268" t="str">
            <v>202312291122</v>
          </cell>
          <cell r="D34268" t="str">
            <v>Y-TQJ-L-去野扣架伞浅卡其数码款2.2米+短手杖（基础）+下伞杆+30cm地插</v>
          </cell>
        </row>
        <row r="34269">
          <cell r="C34269" t="str">
            <v>202312291122</v>
          </cell>
          <cell r="D34269" t="str">
            <v>Y-TQJ-L-去野扣架伞浅卡其数码款2.2米+短手杖（基础）+下伞杆+30cm地插</v>
          </cell>
        </row>
        <row r="34270">
          <cell r="C34270" t="str">
            <v>202312291122</v>
          </cell>
          <cell r="D34270" t="str">
            <v>Y-TQJ-L-去野扣架伞浅卡其数码款2.2米+短手杖（基础）+下伞杆+30cm地插</v>
          </cell>
        </row>
        <row r="34271">
          <cell r="C34271" t="str">
            <v>202312291122</v>
          </cell>
          <cell r="D34271" t="str">
            <v>Y-TQJ-L-去野扣架伞浅卡其数码款2.2米+短手杖（基础）+下伞杆+30cm地插</v>
          </cell>
        </row>
        <row r="34272">
          <cell r="C34272" t="str">
            <v>202312291124</v>
          </cell>
          <cell r="D34272" t="str">
            <v>Y-TQJ-L-去野扣架伞浅卡其数码款2.4米+短手杖（基础）+下伞杆+30cm地插</v>
          </cell>
        </row>
        <row r="34273">
          <cell r="C34273" t="str">
            <v>202312291124</v>
          </cell>
          <cell r="D34273" t="str">
            <v>Y-TQJ-L-去野扣架伞浅卡其数码款2.4米+短手杖（基础）+下伞杆+30cm地插</v>
          </cell>
        </row>
        <row r="34274">
          <cell r="C34274" t="str">
            <v>202312291124</v>
          </cell>
          <cell r="D34274" t="str">
            <v>Y-TQJ-L-去野扣架伞浅卡其数码款2.4米+短手杖（基础）+下伞杆+30cm地插</v>
          </cell>
        </row>
        <row r="34275">
          <cell r="C34275" t="str">
            <v>202312291124</v>
          </cell>
          <cell r="D34275" t="str">
            <v>Y-TQJ-L-去野扣架伞浅卡其数码款2.4米+短手杖（基础）+下伞杆+30cm地插</v>
          </cell>
        </row>
        <row r="34276">
          <cell r="C34276" t="str">
            <v>202312301018</v>
          </cell>
          <cell r="D34276" t="str">
            <v>Y-TQJ-去野支架升级版1.8米+全金属后挂</v>
          </cell>
        </row>
        <row r="34277">
          <cell r="C34277" t="str">
            <v>202312301018</v>
          </cell>
          <cell r="D34277" t="str">
            <v>Y-TQJ-去野支架升级版1.8米+全金属后挂</v>
          </cell>
        </row>
        <row r="34278">
          <cell r="C34278" t="str">
            <v>202312301018</v>
          </cell>
          <cell r="D34278" t="str">
            <v>Y-TQJ-去野支架升级版1.8米+全金属后挂</v>
          </cell>
        </row>
        <row r="34279">
          <cell r="C34279" t="str">
            <v>20231230101801</v>
          </cell>
          <cell r="D34279" t="str">
            <v>AI--去野支架升级版1.8米+全金属后挂（AA）</v>
          </cell>
        </row>
        <row r="34280">
          <cell r="C34280" t="str">
            <v>20231230101801</v>
          </cell>
          <cell r="D34280" t="str">
            <v>AI--去野支架升级版1.8米+全金属后挂（AA）</v>
          </cell>
        </row>
        <row r="34281">
          <cell r="C34281" t="str">
            <v>20231230101801</v>
          </cell>
          <cell r="D34281" t="str">
            <v>AI--去野支架升级版1.8米+全金属后挂（AA）</v>
          </cell>
        </row>
        <row r="34282">
          <cell r="C34282" t="str">
            <v>202312301021</v>
          </cell>
          <cell r="D34282" t="str">
            <v>Y-TQJ-去野支架升级版2.1米+全金属后挂</v>
          </cell>
        </row>
        <row r="34283">
          <cell r="C34283" t="str">
            <v>202312301021</v>
          </cell>
          <cell r="D34283" t="str">
            <v>Y-TQJ-去野支架升级版2.1米+全金属后挂</v>
          </cell>
        </row>
        <row r="34284">
          <cell r="C34284" t="str">
            <v>202312301021</v>
          </cell>
          <cell r="D34284" t="str">
            <v>Y-TQJ-去野支架升级版2.1米+全金属后挂</v>
          </cell>
        </row>
        <row r="34285">
          <cell r="C34285" t="str">
            <v>202312301024</v>
          </cell>
          <cell r="D34285" t="str">
            <v>Y-TQJ-去野支架升级版2.4米+全金属后挂</v>
          </cell>
        </row>
        <row r="34286">
          <cell r="C34286" t="str">
            <v>202312301024</v>
          </cell>
          <cell r="D34286" t="str">
            <v>Y-TQJ-去野支架升级版2.4米+全金属后挂</v>
          </cell>
        </row>
        <row r="34287">
          <cell r="C34287" t="str">
            <v>202312301024</v>
          </cell>
          <cell r="D34287" t="str">
            <v>Y-TQJ-去野支架升级版2.4米+全金属后挂</v>
          </cell>
        </row>
        <row r="34288">
          <cell r="C34288" t="str">
            <v>202312301027</v>
          </cell>
          <cell r="D34288" t="str">
            <v>Y-TQJ-去野支架升级版2.7米+全金属后挂</v>
          </cell>
        </row>
        <row r="34289">
          <cell r="C34289" t="str">
            <v>202312301027</v>
          </cell>
          <cell r="D34289" t="str">
            <v>Y-TQJ-去野支架升级版2.7米+全金属后挂</v>
          </cell>
        </row>
        <row r="34290">
          <cell r="C34290" t="str">
            <v>202312301027</v>
          </cell>
          <cell r="D34290" t="str">
            <v>Y-TQJ-去野支架升级版2.7米+全金属后挂</v>
          </cell>
        </row>
        <row r="34291">
          <cell r="C34291" t="str">
            <v>202312301030</v>
          </cell>
          <cell r="D34291" t="str">
            <v>Y-TQJ-去野支架升级版3.0米+全金属后挂</v>
          </cell>
        </row>
        <row r="34292">
          <cell r="C34292" t="str">
            <v>202312301030</v>
          </cell>
          <cell r="D34292" t="str">
            <v>Y-TQJ-去野支架升级版3.0米+全金属后挂</v>
          </cell>
        </row>
        <row r="34293">
          <cell r="C34293" t="str">
            <v>202312301030</v>
          </cell>
          <cell r="D34293" t="str">
            <v>Y-TQJ-去野支架升级版3.0米+全金属后挂</v>
          </cell>
        </row>
        <row r="34294">
          <cell r="C34294" t="str">
            <v>202321301625</v>
          </cell>
          <cell r="D34294" t="str">
            <v>PDD1-S-不空双圈鱼护1.6米*25cm+挡针</v>
          </cell>
        </row>
        <row r="34295">
          <cell r="C34295" t="str">
            <v>202321301625</v>
          </cell>
          <cell r="D34295" t="str">
            <v>PDD1-S-不空双圈鱼护1.6米*25cm+挡针</v>
          </cell>
        </row>
        <row r="34296">
          <cell r="C34296" t="str">
            <v>202321302033</v>
          </cell>
          <cell r="D34296" t="str">
            <v>PDD1-S-不空双圈鱼护2.0米*33cm+挡针</v>
          </cell>
        </row>
        <row r="34297">
          <cell r="C34297" t="str">
            <v>202321302033</v>
          </cell>
          <cell r="D34297" t="str">
            <v>PDD1-S-不空双圈鱼护2.0米*33cm+挡针</v>
          </cell>
        </row>
        <row r="34298">
          <cell r="C34298" t="str">
            <v>202321302040</v>
          </cell>
          <cell r="D34298" t="str">
            <v>PDD1-S-不空双圈鱼护2.0米*40cm+挡针</v>
          </cell>
        </row>
        <row r="34299">
          <cell r="C34299" t="str">
            <v>202321302040</v>
          </cell>
          <cell r="D34299" t="str">
            <v>PDD1-S-不空双圈鱼护2.0米*40cm+挡针</v>
          </cell>
        </row>
        <row r="34300">
          <cell r="C34300" t="str">
            <v>202321302533</v>
          </cell>
          <cell r="D34300" t="str">
            <v>PDD1-S-不空双圈鱼护2.5米*33cm+挡针</v>
          </cell>
        </row>
        <row r="34301">
          <cell r="C34301" t="str">
            <v>202321302533</v>
          </cell>
          <cell r="D34301" t="str">
            <v>PDD1-S-不空双圈鱼护2.5米*33cm+挡针</v>
          </cell>
        </row>
        <row r="34302">
          <cell r="C34302" t="str">
            <v>202321302540</v>
          </cell>
          <cell r="D34302" t="str">
            <v>PDD1-S-不空双圈鱼护2.5米*40cm+挡针</v>
          </cell>
        </row>
        <row r="34303">
          <cell r="C34303" t="str">
            <v>202321302540</v>
          </cell>
          <cell r="D34303" t="str">
            <v>PDD1-S-不空双圈鱼护2.5米*40cm+挡针</v>
          </cell>
        </row>
        <row r="34304">
          <cell r="C34304" t="str">
            <v>202321303033</v>
          </cell>
          <cell r="D34304" t="str">
            <v>PDD1-S-不空双圈鱼护3.0米*33cm+挡针</v>
          </cell>
        </row>
        <row r="34305">
          <cell r="C34305" t="str">
            <v>202321303033</v>
          </cell>
          <cell r="D34305" t="str">
            <v>PDD1-S-不空双圈鱼护3.0米*33cm+挡针</v>
          </cell>
        </row>
        <row r="34306">
          <cell r="C34306" t="str">
            <v>202321303040</v>
          </cell>
          <cell r="D34306" t="str">
            <v>PDD1-S-不空双圈鱼护3.0米*40cm+挡针</v>
          </cell>
        </row>
        <row r="34307">
          <cell r="C34307" t="str">
            <v>202321303040</v>
          </cell>
          <cell r="D34307" t="str">
            <v>PDD1-S-不空双圈鱼护3.0米*40cm+挡针</v>
          </cell>
        </row>
        <row r="34308">
          <cell r="C34308" t="str">
            <v>202350150001</v>
          </cell>
          <cell r="D34308" t="str">
            <v>ZP-钓鱼毛巾-1号+ZP-冰爽袖套灰色</v>
          </cell>
        </row>
        <row r="34309">
          <cell r="C34309" t="str">
            <v>202350150001</v>
          </cell>
          <cell r="D34309" t="str">
            <v>ZP-钓鱼毛巾-1号+ZP-冰爽袖套灰色</v>
          </cell>
        </row>
        <row r="34310">
          <cell r="C34310" t="str">
            <v>202350610001</v>
          </cell>
          <cell r="D34310" t="str">
            <v>防晒冰爽围巾炫酷灰+ZP-冰爽袖套灰色</v>
          </cell>
        </row>
        <row r="34311">
          <cell r="C34311" t="str">
            <v>202350610001</v>
          </cell>
          <cell r="D34311" t="str">
            <v>防晒冰爽围巾炫酷灰+ZP-冰爽袖套灰色</v>
          </cell>
        </row>
        <row r="34312">
          <cell r="C34312" t="str">
            <v>202400000226</v>
          </cell>
          <cell r="D34312" t="str">
            <v>PDD3-AK线组+路路通浮漂+鲜虾饵+10付子线钩</v>
          </cell>
        </row>
        <row r="34313">
          <cell r="C34313" t="str">
            <v>202400000226</v>
          </cell>
          <cell r="D34313" t="str">
            <v>PDD3-AK线组+路路通浮漂+鲜虾饵+10付子线钩</v>
          </cell>
        </row>
        <row r="34314">
          <cell r="C34314" t="str">
            <v>202400000226</v>
          </cell>
          <cell r="D34314" t="str">
            <v>PDD3-AK线组+路路通浮漂+鲜虾饵+10付子线钩</v>
          </cell>
        </row>
        <row r="34315">
          <cell r="C34315" t="str">
            <v>202400000226</v>
          </cell>
          <cell r="D34315" t="str">
            <v>PDD3-AK线组+路路通浮漂+鲜虾饵+10付子线钩</v>
          </cell>
        </row>
        <row r="34316">
          <cell r="C34316" t="str">
            <v>202400000903</v>
          </cell>
          <cell r="D34316" t="str">
            <v>PDD-战物水桶35cm墨绿基础版+氧气泵</v>
          </cell>
        </row>
        <row r="34317">
          <cell r="C34317" t="str">
            <v>202400000903</v>
          </cell>
          <cell r="D34317" t="str">
            <v>PDD-战物水桶35cm墨绿基础版+氧气泵</v>
          </cell>
        </row>
        <row r="34318">
          <cell r="C34318" t="str">
            <v>2024000070200</v>
          </cell>
          <cell r="D34318" t="str">
            <v>PDD-H-青钓卡边鱼护200*25cmⅡ代+挡针</v>
          </cell>
        </row>
        <row r="34319">
          <cell r="C34319" t="str">
            <v>2024000070200</v>
          </cell>
          <cell r="D34319" t="str">
            <v>PDD-H-青钓卡边鱼护200*25cmⅡ代+挡针</v>
          </cell>
        </row>
        <row r="34320">
          <cell r="C34320" t="str">
            <v>2024000070201</v>
          </cell>
          <cell r="D34320" t="str">
            <v>PDD-H-青钓卡边鱼护200*30cmⅡ代+挡针</v>
          </cell>
        </row>
        <row r="34321">
          <cell r="C34321" t="str">
            <v>2024000070201</v>
          </cell>
          <cell r="D34321" t="str">
            <v>PDD-H-青钓卡边鱼护200*30cmⅡ代+挡针</v>
          </cell>
        </row>
        <row r="34322">
          <cell r="C34322" t="str">
            <v>2024000070202</v>
          </cell>
          <cell r="D34322" t="str">
            <v>PDD-H-青钓卡边鱼护200*35cmⅡ代+挡针</v>
          </cell>
        </row>
        <row r="34323">
          <cell r="C34323" t="str">
            <v>2024000070202</v>
          </cell>
          <cell r="D34323" t="str">
            <v>PDD-H-青钓卡边鱼护200*35cmⅡ代+挡针</v>
          </cell>
        </row>
        <row r="34324">
          <cell r="C34324" t="str">
            <v>2024000070203</v>
          </cell>
          <cell r="D34324" t="str">
            <v>PDD-H-青钓卡边鱼护200*40cmⅡ代+挡针</v>
          </cell>
        </row>
        <row r="34325">
          <cell r="C34325" t="str">
            <v>2024000070203</v>
          </cell>
          <cell r="D34325" t="str">
            <v>PDD-H-青钓卡边鱼护200*40cmⅡ代+挡针</v>
          </cell>
        </row>
        <row r="34326">
          <cell r="C34326" t="str">
            <v>2024000070204</v>
          </cell>
          <cell r="D34326" t="str">
            <v>PDD-H-青钓卡边鱼护250*35cmⅡ代+挡针</v>
          </cell>
        </row>
        <row r="34327">
          <cell r="C34327" t="str">
            <v>2024000070204</v>
          </cell>
          <cell r="D34327" t="str">
            <v>PDD-H-青钓卡边鱼护250*35cmⅡ代+挡针</v>
          </cell>
        </row>
        <row r="34328">
          <cell r="C34328" t="str">
            <v>2024000070205</v>
          </cell>
          <cell r="D34328" t="str">
            <v>PDD-H-青钓卡边鱼护300*40cmⅡ代+挡针</v>
          </cell>
        </row>
        <row r="34329">
          <cell r="C34329" t="str">
            <v>2024000070205</v>
          </cell>
          <cell r="D34329" t="str">
            <v>PDD-H-青钓卡边鱼护300*40cmⅡ代+挡针</v>
          </cell>
        </row>
        <row r="34330">
          <cell r="C34330" t="str">
            <v>2024000070206</v>
          </cell>
          <cell r="D34330" t="str">
            <v>PDD-H-青钓卡边鱼护300*45cmⅡ代+挡针</v>
          </cell>
        </row>
        <row r="34331">
          <cell r="C34331" t="str">
            <v>2024000070206</v>
          </cell>
          <cell r="D34331" t="str">
            <v>PDD-H-青钓卡边鱼护300*45cmⅡ代+挡针</v>
          </cell>
        </row>
        <row r="34332">
          <cell r="C34332" t="str">
            <v>2024009210021</v>
          </cell>
          <cell r="D34332" t="str">
            <v>PDD-战物碳素支架杆橙白2.1米</v>
          </cell>
        </row>
        <row r="34333">
          <cell r="C34333" t="str">
            <v>2024009210021</v>
          </cell>
          <cell r="D34333" t="str">
            <v>PDD-战物碳素支架杆橙白2.1米</v>
          </cell>
        </row>
        <row r="34334">
          <cell r="C34334" t="str">
            <v>2024009210021</v>
          </cell>
          <cell r="D34334" t="str">
            <v>PDD-战物碳素支架杆橙白2.1米</v>
          </cell>
        </row>
        <row r="34335">
          <cell r="C34335" t="str">
            <v>2024009210024</v>
          </cell>
          <cell r="D34335" t="str">
            <v>PDD-战物碳素支架杆橙白2.4米</v>
          </cell>
        </row>
        <row r="34336">
          <cell r="C34336" t="str">
            <v>2024009210024</v>
          </cell>
          <cell r="D34336" t="str">
            <v>PDD-战物碳素支架杆橙白2.4米</v>
          </cell>
        </row>
        <row r="34337">
          <cell r="C34337" t="str">
            <v>2024009210024</v>
          </cell>
          <cell r="D34337" t="str">
            <v>PDD-战物碳素支架杆橙白2.4米</v>
          </cell>
        </row>
        <row r="34338">
          <cell r="C34338" t="str">
            <v>2024009211021</v>
          </cell>
          <cell r="D34338" t="str">
            <v>PDD-战物碳素支架杆橙白2.1米+全金属后挂</v>
          </cell>
        </row>
        <row r="34339">
          <cell r="C34339" t="str">
            <v>2024009211021</v>
          </cell>
          <cell r="D34339" t="str">
            <v>PDD-战物碳素支架杆橙白2.1米+全金属后挂</v>
          </cell>
        </row>
        <row r="34340">
          <cell r="C34340" t="str">
            <v>2024009211021</v>
          </cell>
          <cell r="D34340" t="str">
            <v>PDD-战物碳素支架杆橙白2.1米+全金属后挂</v>
          </cell>
        </row>
        <row r="34341">
          <cell r="C34341" t="str">
            <v>2024009211024</v>
          </cell>
          <cell r="D34341" t="str">
            <v>PDD-战物碳素支架杆橙白2.4米+全金属后挂</v>
          </cell>
        </row>
        <row r="34342">
          <cell r="C34342" t="str">
            <v>2024009211024</v>
          </cell>
          <cell r="D34342" t="str">
            <v>PDD-战物碳素支架杆橙白2.4米+全金属后挂</v>
          </cell>
        </row>
        <row r="34343">
          <cell r="C34343" t="str">
            <v>2024009211024</v>
          </cell>
          <cell r="D34343" t="str">
            <v>PDD-战物碳素支架杆橙白2.4米+全金属后挂</v>
          </cell>
        </row>
        <row r="34344">
          <cell r="C34344" t="str">
            <v>2024009212021</v>
          </cell>
          <cell r="D34344" t="str">
            <v>PDD-战物碳素支架杆橙白2.1米+ABS支架头</v>
          </cell>
        </row>
        <row r="34345">
          <cell r="C34345" t="str">
            <v>2024009212021</v>
          </cell>
          <cell r="D34345" t="str">
            <v>PDD-战物碳素支架杆橙白2.1米+ABS支架头</v>
          </cell>
        </row>
        <row r="34346">
          <cell r="C34346" t="str">
            <v>2024009212021</v>
          </cell>
          <cell r="D34346" t="str">
            <v>PDD-战物碳素支架杆橙白2.1米+ABS支架头</v>
          </cell>
        </row>
        <row r="34347">
          <cell r="C34347" t="str">
            <v>2024009212024</v>
          </cell>
          <cell r="D34347" t="str">
            <v>PDD-战物碳素支架杆橙白2.4米+ABS支架头</v>
          </cell>
        </row>
        <row r="34348">
          <cell r="C34348" t="str">
            <v>2024009212024</v>
          </cell>
          <cell r="D34348" t="str">
            <v>PDD-战物碳素支架杆橙白2.4米+ABS支架头</v>
          </cell>
        </row>
        <row r="34349">
          <cell r="C34349" t="str">
            <v>2024009212024</v>
          </cell>
          <cell r="D34349" t="str">
            <v>PDD-战物碳素支架杆橙白2.4米+ABS支架头</v>
          </cell>
        </row>
        <row r="34350">
          <cell r="C34350" t="str">
            <v>202400923021</v>
          </cell>
          <cell r="D34350" t="str">
            <v>PDD-战物碳素支架杆橙白2.1米+地插</v>
          </cell>
        </row>
        <row r="34351">
          <cell r="C34351" t="str">
            <v>202400923021</v>
          </cell>
          <cell r="D34351" t="str">
            <v>PDD-战物碳素支架杆橙白2.1米+地插</v>
          </cell>
        </row>
        <row r="34352">
          <cell r="C34352" t="str">
            <v>202400923021</v>
          </cell>
          <cell r="D34352" t="str">
            <v>PDD-战物碳素支架杆橙白2.1米+地插</v>
          </cell>
        </row>
        <row r="34353">
          <cell r="C34353" t="str">
            <v>202400923021</v>
          </cell>
          <cell r="D34353" t="str">
            <v>PDD-战物碳素支架杆橙白2.1米+地插</v>
          </cell>
        </row>
        <row r="34354">
          <cell r="C34354" t="str">
            <v>202400923024</v>
          </cell>
          <cell r="D34354" t="str">
            <v>PDD-战物碳素支架杆橙白2.4米+地插</v>
          </cell>
        </row>
        <row r="34355">
          <cell r="C34355" t="str">
            <v>202400923024</v>
          </cell>
          <cell r="D34355" t="str">
            <v>PDD-战物碳素支架杆橙白2.4米+地插</v>
          </cell>
        </row>
        <row r="34356">
          <cell r="C34356" t="str">
            <v>202400923024</v>
          </cell>
          <cell r="D34356" t="str">
            <v>PDD-战物碳素支架杆橙白2.4米+地插</v>
          </cell>
        </row>
        <row r="34357">
          <cell r="C34357" t="str">
            <v>202400923024</v>
          </cell>
          <cell r="D34357" t="str">
            <v>PDD-战物碳素支架杆橙白2.4米+地插</v>
          </cell>
        </row>
        <row r="34358">
          <cell r="C34358" t="str">
            <v>2024010017001</v>
          </cell>
          <cell r="D34358" t="str">
            <v>Y-TQJ-全折叠欧式椅II代+包</v>
          </cell>
        </row>
        <row r="34359">
          <cell r="C34359" t="str">
            <v>2024010017001</v>
          </cell>
          <cell r="D34359" t="str">
            <v>Y-TQJ-全折叠欧式椅II代+包</v>
          </cell>
        </row>
        <row r="34360">
          <cell r="C34360" t="str">
            <v>2024010017002</v>
          </cell>
          <cell r="D34360" t="str">
            <v>Y-TQJ-全折叠欧式椅II代+铝镁3件套+包</v>
          </cell>
        </row>
        <row r="34361">
          <cell r="C34361" t="str">
            <v>2024010017002</v>
          </cell>
          <cell r="D34361" t="str">
            <v>Y-TQJ-全折叠欧式椅II代+铝镁3件套+包</v>
          </cell>
        </row>
        <row r="34362">
          <cell r="C34362" t="str">
            <v>2024010017002</v>
          </cell>
          <cell r="D34362" t="str">
            <v>Y-TQJ-全折叠欧式椅II代+铝镁3件套+包</v>
          </cell>
        </row>
        <row r="34363">
          <cell r="C34363" t="str">
            <v>2024010017002</v>
          </cell>
          <cell r="D34363" t="str">
            <v>Y-TQJ-全折叠欧式椅II代+铝镁3件套+包</v>
          </cell>
        </row>
        <row r="34364">
          <cell r="C34364" t="str">
            <v>2024010017002</v>
          </cell>
          <cell r="D34364" t="str">
            <v>Y-TQJ-全折叠欧式椅II代+铝镁3件套+包</v>
          </cell>
        </row>
        <row r="34365">
          <cell r="C34365" t="str">
            <v>2024010017003</v>
          </cell>
          <cell r="D34365" t="str">
            <v>Y-TQJ-全折叠欧式椅II代+铝镁3件套+包+饵盘</v>
          </cell>
        </row>
        <row r="34366">
          <cell r="C34366" t="str">
            <v>2024010017003</v>
          </cell>
          <cell r="D34366" t="str">
            <v>Y-TQJ-全折叠欧式椅II代+铝镁3件套+包+饵盘</v>
          </cell>
        </row>
        <row r="34367">
          <cell r="C34367" t="str">
            <v>2024010017003</v>
          </cell>
          <cell r="D34367" t="str">
            <v>Y-TQJ-全折叠欧式椅II代+铝镁3件套+包+饵盘</v>
          </cell>
        </row>
        <row r="34368">
          <cell r="C34368" t="str">
            <v>2024010017003</v>
          </cell>
          <cell r="D34368" t="str">
            <v>Y-TQJ-全折叠欧式椅II代+铝镁3件套+包+饵盘</v>
          </cell>
        </row>
        <row r="34369">
          <cell r="C34369" t="str">
            <v>2024010017003</v>
          </cell>
          <cell r="D34369" t="str">
            <v>Y-TQJ-全折叠欧式椅II代+铝镁3件套+包+饵盘</v>
          </cell>
        </row>
        <row r="34370">
          <cell r="C34370" t="str">
            <v>2024010017003</v>
          </cell>
          <cell r="D34370" t="str">
            <v>Y-TQJ-全折叠欧式椅II代+铝镁3件套+包+饵盘</v>
          </cell>
        </row>
        <row r="34371">
          <cell r="C34371" t="str">
            <v>2024010017004</v>
          </cell>
          <cell r="D34371" t="str">
            <v>Y-TQJ-全折叠欧式椅II代+铝镁3件套+包+饵盘+支架</v>
          </cell>
        </row>
        <row r="34372">
          <cell r="C34372" t="str">
            <v>2024010017004</v>
          </cell>
          <cell r="D34372" t="str">
            <v>Y-TQJ-全折叠欧式椅II代+铝镁3件套+包+饵盘+支架</v>
          </cell>
        </row>
        <row r="34373">
          <cell r="C34373" t="str">
            <v>2024010017004</v>
          </cell>
          <cell r="D34373" t="str">
            <v>Y-TQJ-全折叠欧式椅II代+铝镁3件套+包+饵盘+支架</v>
          </cell>
        </row>
        <row r="34374">
          <cell r="C34374" t="str">
            <v>2024010017004</v>
          </cell>
          <cell r="D34374" t="str">
            <v>Y-TQJ-全折叠欧式椅II代+铝镁3件套+包+饵盘+支架</v>
          </cell>
        </row>
        <row r="34375">
          <cell r="C34375" t="str">
            <v>2024010017004</v>
          </cell>
          <cell r="D34375" t="str">
            <v>Y-TQJ-全折叠欧式椅II代+铝镁3件套+包+饵盘+支架</v>
          </cell>
        </row>
        <row r="34376">
          <cell r="C34376" t="str">
            <v>2024010017004</v>
          </cell>
          <cell r="D34376" t="str">
            <v>Y-TQJ-全折叠欧式椅II代+铝镁3件套+包+饵盘+支架</v>
          </cell>
        </row>
        <row r="34377">
          <cell r="C34377" t="str">
            <v>2024010017004</v>
          </cell>
          <cell r="D34377" t="str">
            <v>Y-TQJ-全折叠欧式椅II代+铝镁3件套+包+饵盘+支架</v>
          </cell>
        </row>
        <row r="34378">
          <cell r="C34378" t="str">
            <v>2024010017004</v>
          </cell>
          <cell r="D34378" t="str">
            <v>Y-TQJ-全折叠欧式椅II代+铝镁3件套+包+饵盘+支架</v>
          </cell>
        </row>
        <row r="34379">
          <cell r="C34379" t="str">
            <v>2024010017004</v>
          </cell>
          <cell r="D34379" t="str">
            <v>Y-TQJ-全折叠欧式椅II代+铝镁3件套+包+饵盘+支架</v>
          </cell>
        </row>
        <row r="34380">
          <cell r="C34380" t="str">
            <v>2024010017005</v>
          </cell>
          <cell r="D34380" t="str">
            <v>Y-TQJ-全折叠欧式椅II代+铝镁3件套+包+饵盘+抄网</v>
          </cell>
        </row>
        <row r="34381">
          <cell r="C34381" t="str">
            <v>2024010017005</v>
          </cell>
          <cell r="D34381" t="str">
            <v>Y-TQJ-全折叠欧式椅II代+铝镁3件套+包+饵盘+抄网</v>
          </cell>
        </row>
        <row r="34382">
          <cell r="C34382" t="str">
            <v>2024010017005</v>
          </cell>
          <cell r="D34382" t="str">
            <v>Y-TQJ-全折叠欧式椅II代+铝镁3件套+包+饵盘+抄网</v>
          </cell>
        </row>
        <row r="34383">
          <cell r="C34383" t="str">
            <v>2024010017005</v>
          </cell>
          <cell r="D34383" t="str">
            <v>Y-TQJ-全折叠欧式椅II代+铝镁3件套+包+饵盘+抄网</v>
          </cell>
        </row>
        <row r="34384">
          <cell r="C34384" t="str">
            <v>2024010017005</v>
          </cell>
          <cell r="D34384" t="str">
            <v>Y-TQJ-全折叠欧式椅II代+铝镁3件套+包+饵盘+抄网</v>
          </cell>
        </row>
        <row r="34385">
          <cell r="C34385" t="str">
            <v>2024010017005</v>
          </cell>
          <cell r="D34385" t="str">
            <v>Y-TQJ-全折叠欧式椅II代+铝镁3件套+包+饵盘+抄网</v>
          </cell>
        </row>
        <row r="34386">
          <cell r="C34386" t="str">
            <v>2024010017005</v>
          </cell>
          <cell r="D34386" t="str">
            <v>Y-TQJ-全折叠欧式椅II代+铝镁3件套+包+饵盘+抄网</v>
          </cell>
        </row>
        <row r="34387">
          <cell r="C34387" t="str">
            <v>2024010017005</v>
          </cell>
          <cell r="D34387" t="str">
            <v>Y-TQJ-全折叠欧式椅II代+铝镁3件套+包+饵盘+抄网</v>
          </cell>
        </row>
        <row r="34388">
          <cell r="C34388" t="str">
            <v>2024010017006</v>
          </cell>
          <cell r="D34388" t="str">
            <v>Y-TQJ-全折叠欧式椅II代+铝镁3件套+包+饵盘+AK鱼护</v>
          </cell>
        </row>
        <row r="34389">
          <cell r="C34389" t="str">
            <v>2024010017006</v>
          </cell>
          <cell r="D34389" t="str">
            <v>Y-TQJ-全折叠欧式椅II代+铝镁3件套+包+饵盘+AK鱼护</v>
          </cell>
        </row>
        <row r="34390">
          <cell r="C34390" t="str">
            <v>2024010017006</v>
          </cell>
          <cell r="D34390" t="str">
            <v>Y-TQJ-全折叠欧式椅II代+铝镁3件套+包+饵盘+AK鱼护</v>
          </cell>
        </row>
        <row r="34391">
          <cell r="C34391" t="str">
            <v>2024010017006</v>
          </cell>
          <cell r="D34391" t="str">
            <v>Y-TQJ-全折叠欧式椅II代+铝镁3件套+包+饵盘+AK鱼护</v>
          </cell>
        </row>
        <row r="34392">
          <cell r="C34392" t="str">
            <v>2024010017006</v>
          </cell>
          <cell r="D34392" t="str">
            <v>Y-TQJ-全折叠欧式椅II代+铝镁3件套+包+饵盘+AK鱼护</v>
          </cell>
        </row>
        <row r="34393">
          <cell r="C34393" t="str">
            <v>2024010017006</v>
          </cell>
          <cell r="D34393" t="str">
            <v>Y-TQJ-全折叠欧式椅II代+铝镁3件套+包+饵盘+AK鱼护</v>
          </cell>
        </row>
        <row r="34394">
          <cell r="C34394" t="str">
            <v>2024010017006</v>
          </cell>
          <cell r="D34394" t="str">
            <v>Y-TQJ-全折叠欧式椅II代+铝镁3件套+包+饵盘+AK鱼护</v>
          </cell>
        </row>
        <row r="34395">
          <cell r="C34395" t="str">
            <v>2024010017007</v>
          </cell>
          <cell r="D34395" t="str">
            <v>Y-TQJ-全折叠欧式椅II代+铝镁4件套+包+饵盘+遮阳伞</v>
          </cell>
        </row>
        <row r="34396">
          <cell r="C34396" t="str">
            <v>2024010017007</v>
          </cell>
          <cell r="D34396" t="str">
            <v>Y-TQJ-全折叠欧式椅II代+铝镁4件套+包+饵盘+遮阳伞</v>
          </cell>
        </row>
        <row r="34397">
          <cell r="C34397" t="str">
            <v>2024010017007</v>
          </cell>
          <cell r="D34397" t="str">
            <v>Y-TQJ-全折叠欧式椅II代+铝镁4件套+包+饵盘+遮阳伞</v>
          </cell>
        </row>
        <row r="34398">
          <cell r="C34398" t="str">
            <v>2024010017007</v>
          </cell>
          <cell r="D34398" t="str">
            <v>Y-TQJ-全折叠欧式椅II代+铝镁4件套+包+饵盘+遮阳伞</v>
          </cell>
        </row>
        <row r="34399">
          <cell r="C34399" t="str">
            <v>2024010017007</v>
          </cell>
          <cell r="D34399" t="str">
            <v>Y-TQJ-全折叠欧式椅II代+铝镁4件套+包+饵盘+遮阳伞</v>
          </cell>
        </row>
        <row r="34400">
          <cell r="C34400" t="str">
            <v>2024010017007</v>
          </cell>
          <cell r="D34400" t="str">
            <v>Y-TQJ-全折叠欧式椅II代+铝镁4件套+包+饵盘+遮阳伞</v>
          </cell>
        </row>
        <row r="34401">
          <cell r="C34401" t="str">
            <v>2024010017007</v>
          </cell>
          <cell r="D34401" t="str">
            <v>Y-TQJ-全折叠欧式椅II代+铝镁4件套+包+饵盘+遮阳伞</v>
          </cell>
        </row>
        <row r="34402">
          <cell r="C34402" t="str">
            <v>2024010017007</v>
          </cell>
          <cell r="D34402" t="str">
            <v>Y-TQJ-全折叠欧式椅II代+铝镁4件套+包+饵盘+遮阳伞</v>
          </cell>
        </row>
        <row r="34403">
          <cell r="C34403" t="str">
            <v>2024010017007</v>
          </cell>
          <cell r="D34403" t="str">
            <v>Y-TQJ-全折叠欧式椅II代+铝镁4件套+包+饵盘+遮阳伞</v>
          </cell>
        </row>
        <row r="34404">
          <cell r="C34404" t="str">
            <v>2024010017007</v>
          </cell>
          <cell r="D34404" t="str">
            <v>Y-TQJ-全折叠欧式椅II代+铝镁4件套+包+饵盘+遮阳伞</v>
          </cell>
        </row>
        <row r="34405">
          <cell r="C34405" t="str">
            <v>2024010017008</v>
          </cell>
          <cell r="D34405" t="str">
            <v>Y-TQJ-全折叠欧式椅II代+铝镁4件套+包+饵盘+遮阳伞+抄网+支架+鱼护</v>
          </cell>
        </row>
        <row r="34406">
          <cell r="C34406" t="str">
            <v>2024010017008</v>
          </cell>
          <cell r="D34406" t="str">
            <v>Y-TQJ-全折叠欧式椅II代+铝镁4件套+包+饵盘+遮阳伞+抄网+支架+鱼护</v>
          </cell>
        </row>
        <row r="34407">
          <cell r="C34407" t="str">
            <v>2024010017008</v>
          </cell>
          <cell r="D34407" t="str">
            <v>Y-TQJ-全折叠欧式椅II代+铝镁4件套+包+饵盘+遮阳伞+抄网+支架+鱼护</v>
          </cell>
        </row>
        <row r="34408">
          <cell r="C34408" t="str">
            <v>2024010017008</v>
          </cell>
          <cell r="D34408" t="str">
            <v>Y-TQJ-全折叠欧式椅II代+铝镁4件套+包+饵盘+遮阳伞+抄网+支架+鱼护</v>
          </cell>
        </row>
        <row r="34409">
          <cell r="C34409" t="str">
            <v>2024010017008</v>
          </cell>
          <cell r="D34409" t="str">
            <v>Y-TQJ-全折叠欧式椅II代+铝镁4件套+包+饵盘+遮阳伞+抄网+支架+鱼护</v>
          </cell>
        </row>
        <row r="34410">
          <cell r="C34410" t="str">
            <v>2024010017008</v>
          </cell>
          <cell r="D34410" t="str">
            <v>Y-TQJ-全折叠欧式椅II代+铝镁4件套+包+饵盘+遮阳伞+抄网+支架+鱼护</v>
          </cell>
        </row>
        <row r="34411">
          <cell r="C34411" t="str">
            <v>2024010017008</v>
          </cell>
          <cell r="D34411" t="str">
            <v>Y-TQJ-全折叠欧式椅II代+铝镁4件套+包+饵盘+遮阳伞+抄网+支架+鱼护</v>
          </cell>
        </row>
        <row r="34412">
          <cell r="C34412" t="str">
            <v>2024010017008</v>
          </cell>
          <cell r="D34412" t="str">
            <v>Y-TQJ-全折叠欧式椅II代+铝镁4件套+包+饵盘+遮阳伞+抄网+支架+鱼护</v>
          </cell>
        </row>
        <row r="34413">
          <cell r="C34413" t="str">
            <v>2024010017008</v>
          </cell>
          <cell r="D34413" t="str">
            <v>Y-TQJ-全折叠欧式椅II代+铝镁4件套+包+饵盘+遮阳伞+抄网+支架+鱼护</v>
          </cell>
        </row>
        <row r="34414">
          <cell r="C34414" t="str">
            <v>2024010017008</v>
          </cell>
          <cell r="D34414" t="str">
            <v>Y-TQJ-全折叠欧式椅II代+铝镁4件套+包+饵盘+遮阳伞+抄网+支架+鱼护</v>
          </cell>
        </row>
        <row r="34415">
          <cell r="C34415" t="str">
            <v>2024010017008</v>
          </cell>
          <cell r="D34415" t="str">
            <v>Y-TQJ-全折叠欧式椅II代+铝镁4件套+包+饵盘+遮阳伞+抄网+支架+鱼护</v>
          </cell>
        </row>
        <row r="34416">
          <cell r="C34416" t="str">
            <v>2024010017008</v>
          </cell>
          <cell r="D34416" t="str">
            <v>Y-TQJ-全折叠欧式椅II代+铝镁4件套+包+饵盘+遮阳伞+抄网+支架+鱼护</v>
          </cell>
        </row>
        <row r="34417">
          <cell r="C34417" t="str">
            <v>2024010017008</v>
          </cell>
          <cell r="D34417" t="str">
            <v>Y-TQJ-全折叠欧式椅II代+铝镁4件套+包+饵盘+遮阳伞+抄网+支架+鱼护</v>
          </cell>
        </row>
        <row r="34418">
          <cell r="C34418" t="str">
            <v>2024010017008</v>
          </cell>
          <cell r="D34418" t="str">
            <v>Y-TQJ-全折叠欧式椅II代+铝镁4件套+包+饵盘+遮阳伞+抄网+支架+鱼护</v>
          </cell>
        </row>
        <row r="34419">
          <cell r="C34419" t="str">
            <v>2024010017008</v>
          </cell>
          <cell r="D34419" t="str">
            <v>Y-TQJ-全折叠欧式椅II代+铝镁4件套+包+饵盘+遮阳伞+抄网+支架+鱼护</v>
          </cell>
        </row>
        <row r="34420">
          <cell r="C34420" t="str">
            <v>2024010017008</v>
          </cell>
          <cell r="D34420" t="str">
            <v>Y-TQJ-全折叠欧式椅II代+铝镁4件套+包+饵盘+遮阳伞+抄网+支架+鱼护</v>
          </cell>
        </row>
        <row r="34421">
          <cell r="C34421" t="str">
            <v>2024010017009</v>
          </cell>
          <cell r="D34421" t="str">
            <v>Y-TQJ-全折叠欧式椅II代+360配件3件套+包</v>
          </cell>
        </row>
        <row r="34422">
          <cell r="C34422" t="str">
            <v>2024010017009</v>
          </cell>
          <cell r="D34422" t="str">
            <v>Y-TQJ-全折叠欧式椅II代+360配件3件套+包</v>
          </cell>
        </row>
        <row r="34423">
          <cell r="C34423" t="str">
            <v>2024010017009</v>
          </cell>
          <cell r="D34423" t="str">
            <v>Y-TQJ-全折叠欧式椅II代+360配件3件套+包</v>
          </cell>
        </row>
        <row r="34424">
          <cell r="C34424" t="str">
            <v>2024010017009</v>
          </cell>
          <cell r="D34424" t="str">
            <v>Y-TQJ-全折叠欧式椅II代+360配件3件套+包</v>
          </cell>
        </row>
        <row r="34425">
          <cell r="C34425" t="str">
            <v>2024010017009</v>
          </cell>
          <cell r="D34425" t="str">
            <v>Y-TQJ-全折叠欧式椅II代+360配件3件套+包</v>
          </cell>
        </row>
        <row r="34426">
          <cell r="C34426" t="str">
            <v>2024010017010</v>
          </cell>
          <cell r="D34426" t="str">
            <v>Y-TQJ-全折叠欧式椅II代+360配件3件套+包+饵盘</v>
          </cell>
        </row>
        <row r="34427">
          <cell r="C34427" t="str">
            <v>2024010017010</v>
          </cell>
          <cell r="D34427" t="str">
            <v>Y-TQJ-全折叠欧式椅II代+360配件3件套+包+饵盘</v>
          </cell>
        </row>
        <row r="34428">
          <cell r="C34428" t="str">
            <v>2024010017010</v>
          </cell>
          <cell r="D34428" t="str">
            <v>Y-TQJ-全折叠欧式椅II代+360配件3件套+包+饵盘</v>
          </cell>
        </row>
        <row r="34429">
          <cell r="C34429" t="str">
            <v>2024010017010</v>
          </cell>
          <cell r="D34429" t="str">
            <v>Y-TQJ-全折叠欧式椅II代+360配件3件套+包+饵盘</v>
          </cell>
        </row>
        <row r="34430">
          <cell r="C34430" t="str">
            <v>2024010017010</v>
          </cell>
          <cell r="D34430" t="str">
            <v>Y-TQJ-全折叠欧式椅II代+360配件3件套+包+饵盘</v>
          </cell>
        </row>
        <row r="34431">
          <cell r="C34431" t="str">
            <v>2024010017010</v>
          </cell>
          <cell r="D34431" t="str">
            <v>Y-TQJ-全折叠欧式椅II代+360配件3件套+包+饵盘</v>
          </cell>
        </row>
        <row r="34432">
          <cell r="C34432" t="str">
            <v>2024010017011</v>
          </cell>
          <cell r="D34432" t="str">
            <v>Y-TQJ-全折叠欧式椅II代+360配件3件套+包+饵盘+支架</v>
          </cell>
        </row>
        <row r="34433">
          <cell r="C34433" t="str">
            <v>2024010017011</v>
          </cell>
          <cell r="D34433" t="str">
            <v>Y-TQJ-全折叠欧式椅II代+360配件3件套+包+饵盘+支架</v>
          </cell>
        </row>
        <row r="34434">
          <cell r="C34434" t="str">
            <v>2024010017011</v>
          </cell>
          <cell r="D34434" t="str">
            <v>Y-TQJ-全折叠欧式椅II代+360配件3件套+包+饵盘+支架</v>
          </cell>
        </row>
        <row r="34435">
          <cell r="C34435" t="str">
            <v>2024010017011</v>
          </cell>
          <cell r="D34435" t="str">
            <v>Y-TQJ-全折叠欧式椅II代+360配件3件套+包+饵盘+支架</v>
          </cell>
        </row>
        <row r="34436">
          <cell r="C34436" t="str">
            <v>2024010017011</v>
          </cell>
          <cell r="D34436" t="str">
            <v>Y-TQJ-全折叠欧式椅II代+360配件3件套+包+饵盘+支架</v>
          </cell>
        </row>
        <row r="34437">
          <cell r="C34437" t="str">
            <v>2024010017011</v>
          </cell>
          <cell r="D34437" t="str">
            <v>Y-TQJ-全折叠欧式椅II代+360配件3件套+包+饵盘+支架</v>
          </cell>
        </row>
        <row r="34438">
          <cell r="C34438" t="str">
            <v>2024010017011</v>
          </cell>
          <cell r="D34438" t="str">
            <v>Y-TQJ-全折叠欧式椅II代+360配件3件套+包+饵盘+支架</v>
          </cell>
        </row>
        <row r="34439">
          <cell r="C34439" t="str">
            <v>2024010017011</v>
          </cell>
          <cell r="D34439" t="str">
            <v>Y-TQJ-全折叠欧式椅II代+360配件3件套+包+饵盘+支架</v>
          </cell>
        </row>
        <row r="34440">
          <cell r="C34440" t="str">
            <v>2024010017011</v>
          </cell>
          <cell r="D34440" t="str">
            <v>Y-TQJ-全折叠欧式椅II代+360配件3件套+包+饵盘+支架</v>
          </cell>
        </row>
        <row r="34441">
          <cell r="C34441" t="str">
            <v>2024010017012</v>
          </cell>
          <cell r="D34441" t="str">
            <v>Y-TQJ-全折叠欧式椅II代+360配件3件套+包+饵盘+抄网</v>
          </cell>
        </row>
        <row r="34442">
          <cell r="C34442" t="str">
            <v>2024010017012</v>
          </cell>
          <cell r="D34442" t="str">
            <v>Y-TQJ-全折叠欧式椅II代+360配件3件套+包+饵盘+抄网</v>
          </cell>
        </row>
        <row r="34443">
          <cell r="C34443" t="str">
            <v>2024010017012</v>
          </cell>
          <cell r="D34443" t="str">
            <v>Y-TQJ-全折叠欧式椅II代+360配件3件套+包+饵盘+抄网</v>
          </cell>
        </row>
        <row r="34444">
          <cell r="C34444" t="str">
            <v>2024010017012</v>
          </cell>
          <cell r="D34444" t="str">
            <v>Y-TQJ-全折叠欧式椅II代+360配件3件套+包+饵盘+抄网</v>
          </cell>
        </row>
        <row r="34445">
          <cell r="C34445" t="str">
            <v>2024010017012</v>
          </cell>
          <cell r="D34445" t="str">
            <v>Y-TQJ-全折叠欧式椅II代+360配件3件套+包+饵盘+抄网</v>
          </cell>
        </row>
        <row r="34446">
          <cell r="C34446" t="str">
            <v>2024010017012</v>
          </cell>
          <cell r="D34446" t="str">
            <v>Y-TQJ-全折叠欧式椅II代+360配件3件套+包+饵盘+抄网</v>
          </cell>
        </row>
        <row r="34447">
          <cell r="C34447" t="str">
            <v>2024010017012</v>
          </cell>
          <cell r="D34447" t="str">
            <v>Y-TQJ-全折叠欧式椅II代+360配件3件套+包+饵盘+抄网</v>
          </cell>
        </row>
        <row r="34448">
          <cell r="C34448" t="str">
            <v>2024010017012</v>
          </cell>
          <cell r="D34448" t="str">
            <v>Y-TQJ-全折叠欧式椅II代+360配件3件套+包+饵盘+抄网</v>
          </cell>
        </row>
        <row r="34449">
          <cell r="C34449" t="str">
            <v>2024010017013</v>
          </cell>
          <cell r="D34449" t="str">
            <v>Y-TQJ-全折叠欧式椅II代+360配件3件套+包+饵盘+AK鱼护</v>
          </cell>
        </row>
        <row r="34450">
          <cell r="C34450" t="str">
            <v>2024010017013</v>
          </cell>
          <cell r="D34450" t="str">
            <v>Y-TQJ-全折叠欧式椅II代+360配件3件套+包+饵盘+AK鱼护</v>
          </cell>
        </row>
        <row r="34451">
          <cell r="C34451" t="str">
            <v>2024010017013</v>
          </cell>
          <cell r="D34451" t="str">
            <v>Y-TQJ-全折叠欧式椅II代+360配件3件套+包+饵盘+AK鱼护</v>
          </cell>
        </row>
        <row r="34452">
          <cell r="C34452" t="str">
            <v>2024010017013</v>
          </cell>
          <cell r="D34452" t="str">
            <v>Y-TQJ-全折叠欧式椅II代+360配件3件套+包+饵盘+AK鱼护</v>
          </cell>
        </row>
        <row r="34453">
          <cell r="C34453" t="str">
            <v>2024010017013</v>
          </cell>
          <cell r="D34453" t="str">
            <v>Y-TQJ-全折叠欧式椅II代+360配件3件套+包+饵盘+AK鱼护</v>
          </cell>
        </row>
        <row r="34454">
          <cell r="C34454" t="str">
            <v>2024010017013</v>
          </cell>
          <cell r="D34454" t="str">
            <v>Y-TQJ-全折叠欧式椅II代+360配件3件套+包+饵盘+AK鱼护</v>
          </cell>
        </row>
        <row r="34455">
          <cell r="C34455" t="str">
            <v>2024010017013</v>
          </cell>
          <cell r="D34455" t="str">
            <v>Y-TQJ-全折叠欧式椅II代+360配件3件套+包+饵盘+AK鱼护</v>
          </cell>
        </row>
        <row r="34456">
          <cell r="C34456" t="str">
            <v>2024010017014</v>
          </cell>
          <cell r="D34456" t="str">
            <v>Y-TQJ-全折叠欧式椅II代+360配件4件套+包+饵盘+遮阳伞</v>
          </cell>
        </row>
        <row r="34457">
          <cell r="C34457" t="str">
            <v>2024010017014</v>
          </cell>
          <cell r="D34457" t="str">
            <v>Y-TQJ-全折叠欧式椅II代+360配件4件套+包+饵盘+遮阳伞</v>
          </cell>
        </row>
        <row r="34458">
          <cell r="C34458" t="str">
            <v>2024010017014</v>
          </cell>
          <cell r="D34458" t="str">
            <v>Y-TQJ-全折叠欧式椅II代+360配件4件套+包+饵盘+遮阳伞</v>
          </cell>
        </row>
        <row r="34459">
          <cell r="C34459" t="str">
            <v>2024010017014</v>
          </cell>
          <cell r="D34459" t="str">
            <v>Y-TQJ-全折叠欧式椅II代+360配件4件套+包+饵盘+遮阳伞</v>
          </cell>
        </row>
        <row r="34460">
          <cell r="C34460" t="str">
            <v>2024010017014</v>
          </cell>
          <cell r="D34460" t="str">
            <v>Y-TQJ-全折叠欧式椅II代+360配件4件套+包+饵盘+遮阳伞</v>
          </cell>
        </row>
        <row r="34461">
          <cell r="C34461" t="str">
            <v>2024010017014</v>
          </cell>
          <cell r="D34461" t="str">
            <v>Y-TQJ-全折叠欧式椅II代+360配件4件套+包+饵盘+遮阳伞</v>
          </cell>
        </row>
        <row r="34462">
          <cell r="C34462" t="str">
            <v>2024010017014</v>
          </cell>
          <cell r="D34462" t="str">
            <v>Y-TQJ-全折叠欧式椅II代+360配件4件套+包+饵盘+遮阳伞</v>
          </cell>
        </row>
        <row r="34463">
          <cell r="C34463" t="str">
            <v>2024010017014</v>
          </cell>
          <cell r="D34463" t="str">
            <v>Y-TQJ-全折叠欧式椅II代+360配件4件套+包+饵盘+遮阳伞</v>
          </cell>
        </row>
        <row r="34464">
          <cell r="C34464" t="str">
            <v>2024010017014</v>
          </cell>
          <cell r="D34464" t="str">
            <v>Y-TQJ-全折叠欧式椅II代+360配件4件套+包+饵盘+遮阳伞</v>
          </cell>
        </row>
        <row r="34465">
          <cell r="C34465" t="str">
            <v>2024010017014</v>
          </cell>
          <cell r="D34465" t="str">
            <v>Y-TQJ-全折叠欧式椅II代+360配件4件套+包+饵盘+遮阳伞</v>
          </cell>
        </row>
        <row r="34466">
          <cell r="C34466" t="str">
            <v>2024010017015</v>
          </cell>
          <cell r="D34466" t="str">
            <v>Y-TQJ-全折叠欧式椅II代+360配件4件套+包+饵盘+遮阳伞+抄网+支架+鱼护</v>
          </cell>
        </row>
        <row r="34467">
          <cell r="C34467" t="str">
            <v>2024010017015</v>
          </cell>
          <cell r="D34467" t="str">
            <v>Y-TQJ-全折叠欧式椅II代+360配件4件套+包+饵盘+遮阳伞+抄网+支架+鱼护</v>
          </cell>
        </row>
        <row r="34468">
          <cell r="C34468" t="str">
            <v>2024010017015</v>
          </cell>
          <cell r="D34468" t="str">
            <v>Y-TQJ-全折叠欧式椅II代+360配件4件套+包+饵盘+遮阳伞+抄网+支架+鱼护</v>
          </cell>
        </row>
        <row r="34469">
          <cell r="C34469" t="str">
            <v>2024010017015</v>
          </cell>
          <cell r="D34469" t="str">
            <v>Y-TQJ-全折叠欧式椅II代+360配件4件套+包+饵盘+遮阳伞+抄网+支架+鱼护</v>
          </cell>
        </row>
        <row r="34470">
          <cell r="C34470" t="str">
            <v>2024010017015</v>
          </cell>
          <cell r="D34470" t="str">
            <v>Y-TQJ-全折叠欧式椅II代+360配件4件套+包+饵盘+遮阳伞+抄网+支架+鱼护</v>
          </cell>
        </row>
        <row r="34471">
          <cell r="C34471" t="str">
            <v>2024010017015</v>
          </cell>
          <cell r="D34471" t="str">
            <v>Y-TQJ-全折叠欧式椅II代+360配件4件套+包+饵盘+遮阳伞+抄网+支架+鱼护</v>
          </cell>
        </row>
        <row r="34472">
          <cell r="C34472" t="str">
            <v>2024010017015</v>
          </cell>
          <cell r="D34472" t="str">
            <v>Y-TQJ-全折叠欧式椅II代+360配件4件套+包+饵盘+遮阳伞+抄网+支架+鱼护</v>
          </cell>
        </row>
        <row r="34473">
          <cell r="C34473" t="str">
            <v>2024010017015</v>
          </cell>
          <cell r="D34473" t="str">
            <v>Y-TQJ-全折叠欧式椅II代+360配件4件套+包+饵盘+遮阳伞+抄网+支架+鱼护</v>
          </cell>
        </row>
        <row r="34474">
          <cell r="C34474" t="str">
            <v>2024010017015</v>
          </cell>
          <cell r="D34474" t="str">
            <v>Y-TQJ-全折叠欧式椅II代+360配件4件套+包+饵盘+遮阳伞+抄网+支架+鱼护</v>
          </cell>
        </row>
        <row r="34475">
          <cell r="C34475" t="str">
            <v>2024010017015</v>
          </cell>
          <cell r="D34475" t="str">
            <v>Y-TQJ-全折叠欧式椅II代+360配件4件套+包+饵盘+遮阳伞+抄网+支架+鱼护</v>
          </cell>
        </row>
        <row r="34476">
          <cell r="C34476" t="str">
            <v>2024010017015</v>
          </cell>
          <cell r="D34476" t="str">
            <v>Y-TQJ-全折叠欧式椅II代+360配件4件套+包+饵盘+遮阳伞+抄网+支架+鱼护</v>
          </cell>
        </row>
        <row r="34477">
          <cell r="C34477" t="str">
            <v>2024010017015</v>
          </cell>
          <cell r="D34477" t="str">
            <v>Y-TQJ-全折叠欧式椅II代+360配件4件套+包+饵盘+遮阳伞+抄网+支架+鱼护</v>
          </cell>
        </row>
        <row r="34478">
          <cell r="C34478" t="str">
            <v>2024010017015</v>
          </cell>
          <cell r="D34478" t="str">
            <v>Y-TQJ-全折叠欧式椅II代+360配件4件套+包+饵盘+遮阳伞+抄网+支架+鱼护</v>
          </cell>
        </row>
        <row r="34479">
          <cell r="C34479" t="str">
            <v>2024010017015</v>
          </cell>
          <cell r="D34479" t="str">
            <v>Y-TQJ-全折叠欧式椅II代+360配件4件套+包+饵盘+遮阳伞+抄网+支架+鱼护</v>
          </cell>
        </row>
        <row r="34480">
          <cell r="C34480" t="str">
            <v>2024010017015</v>
          </cell>
          <cell r="D34480" t="str">
            <v>Y-TQJ-全折叠欧式椅II代+360配件4件套+包+饵盘+遮阳伞+抄网+支架+鱼护</v>
          </cell>
        </row>
        <row r="34481">
          <cell r="C34481" t="str">
            <v>2024010017015</v>
          </cell>
          <cell r="D34481" t="str">
            <v>Y-TQJ-全折叠欧式椅II代+360配件4件套+包+饵盘+遮阳伞+抄网+支架+鱼护</v>
          </cell>
        </row>
        <row r="34482">
          <cell r="C34482" t="str">
            <v>2024010017016</v>
          </cell>
          <cell r="D34482" t="str">
            <v>Y-TQJ-全折叠欧式椅II代+无极拐角3件套+包</v>
          </cell>
        </row>
        <row r="34483">
          <cell r="C34483" t="str">
            <v>2024010017016</v>
          </cell>
          <cell r="D34483" t="str">
            <v>Y-TQJ-全折叠欧式椅II代+无极拐角3件套+包</v>
          </cell>
        </row>
        <row r="34484">
          <cell r="C34484" t="str">
            <v>2024010017016</v>
          </cell>
          <cell r="D34484" t="str">
            <v>Y-TQJ-全折叠欧式椅II代+无极拐角3件套+包</v>
          </cell>
        </row>
        <row r="34485">
          <cell r="C34485" t="str">
            <v>2024010017016</v>
          </cell>
          <cell r="D34485" t="str">
            <v>Y-TQJ-全折叠欧式椅II代+无极拐角3件套+包</v>
          </cell>
        </row>
        <row r="34486">
          <cell r="C34486" t="str">
            <v>2024010017016</v>
          </cell>
          <cell r="D34486" t="str">
            <v>Y-TQJ-全折叠欧式椅II代+无极拐角3件套+包</v>
          </cell>
        </row>
        <row r="34487">
          <cell r="C34487" t="str">
            <v>2024010017017</v>
          </cell>
          <cell r="D34487" t="str">
            <v>Y-TQJ-全折叠欧式椅II代+无极拐角3件套+包+饵盘</v>
          </cell>
        </row>
        <row r="34488">
          <cell r="C34488" t="str">
            <v>2024010017017</v>
          </cell>
          <cell r="D34488" t="str">
            <v>Y-TQJ-全折叠欧式椅II代+无极拐角3件套+包+饵盘</v>
          </cell>
        </row>
        <row r="34489">
          <cell r="C34489" t="str">
            <v>2024010017017</v>
          </cell>
          <cell r="D34489" t="str">
            <v>Y-TQJ-全折叠欧式椅II代+无极拐角3件套+包+饵盘</v>
          </cell>
        </row>
        <row r="34490">
          <cell r="C34490" t="str">
            <v>2024010017017</v>
          </cell>
          <cell r="D34490" t="str">
            <v>Y-TQJ-全折叠欧式椅II代+无极拐角3件套+包+饵盘</v>
          </cell>
        </row>
        <row r="34491">
          <cell r="C34491" t="str">
            <v>2024010017017</v>
          </cell>
          <cell r="D34491" t="str">
            <v>Y-TQJ-全折叠欧式椅II代+无极拐角3件套+包+饵盘</v>
          </cell>
        </row>
        <row r="34492">
          <cell r="C34492" t="str">
            <v>2024010017017</v>
          </cell>
          <cell r="D34492" t="str">
            <v>Y-TQJ-全折叠欧式椅II代+无极拐角3件套+包+饵盘</v>
          </cell>
        </row>
        <row r="34493">
          <cell r="C34493" t="str">
            <v>2024010017018</v>
          </cell>
          <cell r="D34493" t="str">
            <v>Y-TQJ-全折叠欧式椅II代+无极拐角3件套+包+饵盘+支架</v>
          </cell>
        </row>
        <row r="34494">
          <cell r="C34494" t="str">
            <v>2024010017018</v>
          </cell>
          <cell r="D34494" t="str">
            <v>Y-TQJ-全折叠欧式椅II代+无极拐角3件套+包+饵盘+支架</v>
          </cell>
        </row>
        <row r="34495">
          <cell r="C34495" t="str">
            <v>2024010017018</v>
          </cell>
          <cell r="D34495" t="str">
            <v>Y-TQJ-全折叠欧式椅II代+无极拐角3件套+包+饵盘+支架</v>
          </cell>
        </row>
        <row r="34496">
          <cell r="C34496" t="str">
            <v>2024010017018</v>
          </cell>
          <cell r="D34496" t="str">
            <v>Y-TQJ-全折叠欧式椅II代+无极拐角3件套+包+饵盘+支架</v>
          </cell>
        </row>
        <row r="34497">
          <cell r="C34497" t="str">
            <v>2024010017018</v>
          </cell>
          <cell r="D34497" t="str">
            <v>Y-TQJ-全折叠欧式椅II代+无极拐角3件套+包+饵盘+支架</v>
          </cell>
        </row>
        <row r="34498">
          <cell r="C34498" t="str">
            <v>2024010017018</v>
          </cell>
          <cell r="D34498" t="str">
            <v>Y-TQJ-全折叠欧式椅II代+无极拐角3件套+包+饵盘+支架</v>
          </cell>
        </row>
        <row r="34499">
          <cell r="C34499" t="str">
            <v>2024010017018</v>
          </cell>
          <cell r="D34499" t="str">
            <v>Y-TQJ-全折叠欧式椅II代+无极拐角3件套+包+饵盘+支架</v>
          </cell>
        </row>
        <row r="34500">
          <cell r="C34500" t="str">
            <v>2024010017018</v>
          </cell>
          <cell r="D34500" t="str">
            <v>Y-TQJ-全折叠欧式椅II代+无极拐角3件套+包+饵盘+支架</v>
          </cell>
        </row>
        <row r="34501">
          <cell r="C34501" t="str">
            <v>2024010017018</v>
          </cell>
          <cell r="D34501" t="str">
            <v>Y-TQJ-全折叠欧式椅II代+无极拐角3件套+包+饵盘+支架</v>
          </cell>
        </row>
        <row r="34502">
          <cell r="C34502" t="str">
            <v>2024010017019</v>
          </cell>
          <cell r="D34502" t="str">
            <v>Y-TQJ-全折叠欧式椅II代+无极拐角3件套+包+饵盘+抄网</v>
          </cell>
        </row>
        <row r="34503">
          <cell r="C34503" t="str">
            <v>2024010017019</v>
          </cell>
          <cell r="D34503" t="str">
            <v>Y-TQJ-全折叠欧式椅II代+无极拐角3件套+包+饵盘+抄网</v>
          </cell>
        </row>
        <row r="34504">
          <cell r="C34504" t="str">
            <v>2024010017019</v>
          </cell>
          <cell r="D34504" t="str">
            <v>Y-TQJ-全折叠欧式椅II代+无极拐角3件套+包+饵盘+抄网</v>
          </cell>
        </row>
        <row r="34505">
          <cell r="C34505" t="str">
            <v>2024010017019</v>
          </cell>
          <cell r="D34505" t="str">
            <v>Y-TQJ-全折叠欧式椅II代+无极拐角3件套+包+饵盘+抄网</v>
          </cell>
        </row>
        <row r="34506">
          <cell r="C34506" t="str">
            <v>2024010017019</v>
          </cell>
          <cell r="D34506" t="str">
            <v>Y-TQJ-全折叠欧式椅II代+无极拐角3件套+包+饵盘+抄网</v>
          </cell>
        </row>
        <row r="34507">
          <cell r="C34507" t="str">
            <v>2024010017019</v>
          </cell>
          <cell r="D34507" t="str">
            <v>Y-TQJ-全折叠欧式椅II代+无极拐角3件套+包+饵盘+抄网</v>
          </cell>
        </row>
        <row r="34508">
          <cell r="C34508" t="str">
            <v>2024010017019</v>
          </cell>
          <cell r="D34508" t="str">
            <v>Y-TQJ-全折叠欧式椅II代+无极拐角3件套+包+饵盘+抄网</v>
          </cell>
        </row>
        <row r="34509">
          <cell r="C34509" t="str">
            <v>2024010017019</v>
          </cell>
          <cell r="D34509" t="str">
            <v>Y-TQJ-全折叠欧式椅II代+无极拐角3件套+包+饵盘+抄网</v>
          </cell>
        </row>
        <row r="34510">
          <cell r="C34510" t="str">
            <v>2024010017020</v>
          </cell>
          <cell r="D34510" t="str">
            <v>Y-TQJ-全折叠欧式椅II代+无极拐角3件套+包+饵盘+AK鱼护</v>
          </cell>
        </row>
        <row r="34511">
          <cell r="C34511" t="str">
            <v>2024010017020</v>
          </cell>
          <cell r="D34511" t="str">
            <v>Y-TQJ-全折叠欧式椅II代+无极拐角3件套+包+饵盘+AK鱼护</v>
          </cell>
        </row>
        <row r="34512">
          <cell r="C34512" t="str">
            <v>2024010017020</v>
          </cell>
          <cell r="D34512" t="str">
            <v>Y-TQJ-全折叠欧式椅II代+无极拐角3件套+包+饵盘+AK鱼护</v>
          </cell>
        </row>
        <row r="34513">
          <cell r="C34513" t="str">
            <v>2024010017020</v>
          </cell>
          <cell r="D34513" t="str">
            <v>Y-TQJ-全折叠欧式椅II代+无极拐角3件套+包+饵盘+AK鱼护</v>
          </cell>
        </row>
        <row r="34514">
          <cell r="C34514" t="str">
            <v>2024010017020</v>
          </cell>
          <cell r="D34514" t="str">
            <v>Y-TQJ-全折叠欧式椅II代+无极拐角3件套+包+饵盘+AK鱼护</v>
          </cell>
        </row>
        <row r="34515">
          <cell r="C34515" t="str">
            <v>2024010017020</v>
          </cell>
          <cell r="D34515" t="str">
            <v>Y-TQJ-全折叠欧式椅II代+无极拐角3件套+包+饵盘+AK鱼护</v>
          </cell>
        </row>
        <row r="34516">
          <cell r="C34516" t="str">
            <v>2024010017020</v>
          </cell>
          <cell r="D34516" t="str">
            <v>Y-TQJ-全折叠欧式椅II代+无极拐角3件套+包+饵盘+AK鱼护</v>
          </cell>
        </row>
        <row r="34517">
          <cell r="C34517" t="str">
            <v>2024010017021</v>
          </cell>
          <cell r="D34517" t="str">
            <v>Y-TQJ-全折叠欧式椅II代+无极拐角4件套+包+饵盘+遮阳伞</v>
          </cell>
        </row>
        <row r="34518">
          <cell r="C34518" t="str">
            <v>2024010017021</v>
          </cell>
          <cell r="D34518" t="str">
            <v>Y-TQJ-全折叠欧式椅II代+无极拐角4件套+包+饵盘+遮阳伞</v>
          </cell>
        </row>
        <row r="34519">
          <cell r="C34519" t="str">
            <v>2024010017021</v>
          </cell>
          <cell r="D34519" t="str">
            <v>Y-TQJ-全折叠欧式椅II代+无极拐角4件套+包+饵盘+遮阳伞</v>
          </cell>
        </row>
        <row r="34520">
          <cell r="C34520" t="str">
            <v>2024010017021</v>
          </cell>
          <cell r="D34520" t="str">
            <v>Y-TQJ-全折叠欧式椅II代+无极拐角4件套+包+饵盘+遮阳伞</v>
          </cell>
        </row>
        <row r="34521">
          <cell r="C34521" t="str">
            <v>2024010017021</v>
          </cell>
          <cell r="D34521" t="str">
            <v>Y-TQJ-全折叠欧式椅II代+无极拐角4件套+包+饵盘+遮阳伞</v>
          </cell>
        </row>
        <row r="34522">
          <cell r="C34522" t="str">
            <v>2024010017021</v>
          </cell>
          <cell r="D34522" t="str">
            <v>Y-TQJ-全折叠欧式椅II代+无极拐角4件套+包+饵盘+遮阳伞</v>
          </cell>
        </row>
        <row r="34523">
          <cell r="C34523" t="str">
            <v>2024010017021</v>
          </cell>
          <cell r="D34523" t="str">
            <v>Y-TQJ-全折叠欧式椅II代+无极拐角4件套+包+饵盘+遮阳伞</v>
          </cell>
        </row>
        <row r="34524">
          <cell r="C34524" t="str">
            <v>2024010017021</v>
          </cell>
          <cell r="D34524" t="str">
            <v>Y-TQJ-全折叠欧式椅II代+无极拐角4件套+包+饵盘+遮阳伞</v>
          </cell>
        </row>
        <row r="34525">
          <cell r="C34525" t="str">
            <v>2024010017021</v>
          </cell>
          <cell r="D34525" t="str">
            <v>Y-TQJ-全折叠欧式椅II代+无极拐角4件套+包+饵盘+遮阳伞</v>
          </cell>
        </row>
        <row r="34526">
          <cell r="C34526" t="str">
            <v>2024010017021</v>
          </cell>
          <cell r="D34526" t="str">
            <v>Y-TQJ-全折叠欧式椅II代+无极拐角4件套+包+饵盘+遮阳伞</v>
          </cell>
        </row>
        <row r="34527">
          <cell r="C34527" t="str">
            <v>2024010017022</v>
          </cell>
          <cell r="D34527" t="str">
            <v>Y-TQJ-全折叠欧式椅II代+无极拐角4件套+包+饵盘+遮阳伞+抄网+支架+鱼护</v>
          </cell>
        </row>
        <row r="34528">
          <cell r="C34528" t="str">
            <v>2024010017022</v>
          </cell>
          <cell r="D34528" t="str">
            <v>Y-TQJ-全折叠欧式椅II代+无极拐角4件套+包+饵盘+遮阳伞+抄网+支架+鱼护</v>
          </cell>
        </row>
        <row r="34529">
          <cell r="C34529" t="str">
            <v>2024010017022</v>
          </cell>
          <cell r="D34529" t="str">
            <v>Y-TQJ-全折叠欧式椅II代+无极拐角4件套+包+饵盘+遮阳伞+抄网+支架+鱼护</v>
          </cell>
        </row>
        <row r="34530">
          <cell r="C34530" t="str">
            <v>2024010017022</v>
          </cell>
          <cell r="D34530" t="str">
            <v>Y-TQJ-全折叠欧式椅II代+无极拐角4件套+包+饵盘+遮阳伞+抄网+支架+鱼护</v>
          </cell>
        </row>
        <row r="34531">
          <cell r="C34531" t="str">
            <v>2024010017022</v>
          </cell>
          <cell r="D34531" t="str">
            <v>Y-TQJ-全折叠欧式椅II代+无极拐角4件套+包+饵盘+遮阳伞+抄网+支架+鱼护</v>
          </cell>
        </row>
        <row r="34532">
          <cell r="C34532" t="str">
            <v>2024010017022</v>
          </cell>
          <cell r="D34532" t="str">
            <v>Y-TQJ-全折叠欧式椅II代+无极拐角4件套+包+饵盘+遮阳伞+抄网+支架+鱼护</v>
          </cell>
        </row>
        <row r="34533">
          <cell r="C34533" t="str">
            <v>2024010017022</v>
          </cell>
          <cell r="D34533" t="str">
            <v>Y-TQJ-全折叠欧式椅II代+无极拐角4件套+包+饵盘+遮阳伞+抄网+支架+鱼护</v>
          </cell>
        </row>
        <row r="34534">
          <cell r="C34534" t="str">
            <v>2024010017022</v>
          </cell>
          <cell r="D34534" t="str">
            <v>Y-TQJ-全折叠欧式椅II代+无极拐角4件套+包+饵盘+遮阳伞+抄网+支架+鱼护</v>
          </cell>
        </row>
        <row r="34535">
          <cell r="C34535" t="str">
            <v>2024010017022</v>
          </cell>
          <cell r="D34535" t="str">
            <v>Y-TQJ-全折叠欧式椅II代+无极拐角4件套+包+饵盘+遮阳伞+抄网+支架+鱼护</v>
          </cell>
        </row>
        <row r="34536">
          <cell r="C34536" t="str">
            <v>2024010017022</v>
          </cell>
          <cell r="D34536" t="str">
            <v>Y-TQJ-全折叠欧式椅II代+无极拐角4件套+包+饵盘+遮阳伞+抄网+支架+鱼护</v>
          </cell>
        </row>
        <row r="34537">
          <cell r="C34537" t="str">
            <v>2024010017022</v>
          </cell>
          <cell r="D34537" t="str">
            <v>Y-TQJ-全折叠欧式椅II代+无极拐角4件套+包+饵盘+遮阳伞+抄网+支架+鱼护</v>
          </cell>
        </row>
        <row r="34538">
          <cell r="C34538" t="str">
            <v>2024010017022</v>
          </cell>
          <cell r="D34538" t="str">
            <v>Y-TQJ-全折叠欧式椅II代+无极拐角4件套+包+饵盘+遮阳伞+抄网+支架+鱼护</v>
          </cell>
        </row>
        <row r="34539">
          <cell r="C34539" t="str">
            <v>2024010017022</v>
          </cell>
          <cell r="D34539" t="str">
            <v>Y-TQJ-全折叠欧式椅II代+无极拐角4件套+包+饵盘+遮阳伞+抄网+支架+鱼护</v>
          </cell>
        </row>
        <row r="34540">
          <cell r="C34540" t="str">
            <v>2024010017022</v>
          </cell>
          <cell r="D34540" t="str">
            <v>Y-TQJ-全折叠欧式椅II代+无极拐角4件套+包+饵盘+遮阳伞+抄网+支架+鱼护</v>
          </cell>
        </row>
        <row r="34541">
          <cell r="C34541" t="str">
            <v>2024010017022</v>
          </cell>
          <cell r="D34541" t="str">
            <v>Y-TQJ-全折叠欧式椅II代+无极拐角4件套+包+饵盘+遮阳伞+抄网+支架+鱼护</v>
          </cell>
        </row>
        <row r="34542">
          <cell r="C34542" t="str">
            <v>2024010017022</v>
          </cell>
          <cell r="D34542" t="str">
            <v>Y-TQJ-全折叠欧式椅II代+无极拐角4件套+包+饵盘+遮阳伞+抄网+支架+鱼护</v>
          </cell>
        </row>
        <row r="34543">
          <cell r="C34543" t="str">
            <v>2024010023001</v>
          </cell>
          <cell r="D34543" t="str">
            <v>Y-TQJ-编绳骑士椅卡其编绳款背包套装</v>
          </cell>
        </row>
        <row r="34544">
          <cell r="C34544" t="str">
            <v>2024010023001</v>
          </cell>
          <cell r="D34544" t="str">
            <v>Y-TQJ-编绳骑士椅卡其编绳款背包套装</v>
          </cell>
        </row>
        <row r="34545">
          <cell r="C34545" t="str">
            <v>2024010023002</v>
          </cell>
          <cell r="D34545" t="str">
            <v>Y-TQJ-编绳骑士椅卡其+铝镁饵盘架+铝镁炮台架+铝镁鱼护架+编绳款背包</v>
          </cell>
        </row>
        <row r="34546">
          <cell r="C34546" t="str">
            <v>2024010023002</v>
          </cell>
          <cell r="D34546" t="str">
            <v>Y-TQJ-编绳骑士椅卡其+铝镁饵盘架+铝镁炮台架+铝镁鱼护架+编绳款背包</v>
          </cell>
        </row>
        <row r="34547">
          <cell r="C34547" t="str">
            <v>2024010023002</v>
          </cell>
          <cell r="D34547" t="str">
            <v>Y-TQJ-编绳骑士椅卡其+铝镁饵盘架+铝镁炮台架+铝镁鱼护架+编绳款背包</v>
          </cell>
        </row>
        <row r="34548">
          <cell r="C34548" t="str">
            <v>2024010023002</v>
          </cell>
          <cell r="D34548" t="str">
            <v>Y-TQJ-编绳骑士椅卡其+铝镁饵盘架+铝镁炮台架+铝镁鱼护架+编绳款背包</v>
          </cell>
        </row>
        <row r="34549">
          <cell r="C34549" t="str">
            <v>2024010023002</v>
          </cell>
          <cell r="D34549" t="str">
            <v>Y-TQJ-编绳骑士椅卡其+铝镁饵盘架+铝镁炮台架+铝镁鱼护架+编绳款背包</v>
          </cell>
        </row>
        <row r="34550">
          <cell r="C34550" t="str">
            <v>2024010023003</v>
          </cell>
          <cell r="D34550" t="str">
            <v>Y-TQJ-编绳骑士椅卡其+铝镁饵盘架+铝镁炮台架+铝镁鱼护架+编绳款背包+拉饵盘</v>
          </cell>
        </row>
        <row r="34551">
          <cell r="C34551" t="str">
            <v>2024010023003</v>
          </cell>
          <cell r="D34551" t="str">
            <v>Y-TQJ-编绳骑士椅卡其+铝镁饵盘架+铝镁炮台架+铝镁鱼护架+编绳款背包+拉饵盘</v>
          </cell>
        </row>
        <row r="34552">
          <cell r="C34552" t="str">
            <v>2024010023003</v>
          </cell>
          <cell r="D34552" t="str">
            <v>Y-TQJ-编绳骑士椅卡其+铝镁饵盘架+铝镁炮台架+铝镁鱼护架+编绳款背包+拉饵盘</v>
          </cell>
        </row>
        <row r="34553">
          <cell r="C34553" t="str">
            <v>2024010023003</v>
          </cell>
          <cell r="D34553" t="str">
            <v>Y-TQJ-编绳骑士椅卡其+铝镁饵盘架+铝镁炮台架+铝镁鱼护架+编绳款背包+拉饵盘</v>
          </cell>
        </row>
        <row r="34554">
          <cell r="C34554" t="str">
            <v>2024010023003</v>
          </cell>
          <cell r="D34554" t="str">
            <v>Y-TQJ-编绳骑士椅卡其+铝镁饵盘架+铝镁炮台架+铝镁鱼护架+编绳款背包+拉饵盘</v>
          </cell>
        </row>
        <row r="34555">
          <cell r="C34555" t="str">
            <v>2024010023003</v>
          </cell>
          <cell r="D34555" t="str">
            <v>Y-TQJ-编绳骑士椅卡其+铝镁饵盘架+铝镁炮台架+铝镁鱼护架+编绳款背包+拉饵盘</v>
          </cell>
        </row>
        <row r="34556">
          <cell r="C34556" t="str">
            <v>2024010023004</v>
          </cell>
          <cell r="D34556" t="str">
            <v>Y-TQJ-编绳骑士椅卡其+铝镁饵盘架+铝镁炮台架+铝镁鱼护架+编绳款背包+拉饵盘+2.1m支架</v>
          </cell>
        </row>
        <row r="34557">
          <cell r="C34557" t="str">
            <v>2024010023004</v>
          </cell>
          <cell r="D34557" t="str">
            <v>Y-TQJ-编绳骑士椅卡其+铝镁饵盘架+铝镁炮台架+铝镁鱼护架+编绳款背包+拉饵盘+2.1m支架</v>
          </cell>
        </row>
        <row r="34558">
          <cell r="C34558" t="str">
            <v>2024010023004</v>
          </cell>
          <cell r="D34558" t="str">
            <v>Y-TQJ-编绳骑士椅卡其+铝镁饵盘架+铝镁炮台架+铝镁鱼护架+编绳款背包+拉饵盘+2.1m支架</v>
          </cell>
        </row>
        <row r="34559">
          <cell r="C34559" t="str">
            <v>2024010023004</v>
          </cell>
          <cell r="D34559" t="str">
            <v>Y-TQJ-编绳骑士椅卡其+铝镁饵盘架+铝镁炮台架+铝镁鱼护架+编绳款背包+拉饵盘+2.1m支架</v>
          </cell>
        </row>
        <row r="34560">
          <cell r="C34560" t="str">
            <v>2024010023004</v>
          </cell>
          <cell r="D34560" t="str">
            <v>Y-TQJ-编绳骑士椅卡其+铝镁饵盘架+铝镁炮台架+铝镁鱼护架+编绳款背包+拉饵盘+2.1m支架</v>
          </cell>
        </row>
        <row r="34561">
          <cell r="C34561" t="str">
            <v>2024010023004</v>
          </cell>
          <cell r="D34561" t="str">
            <v>Y-TQJ-编绳骑士椅卡其+铝镁饵盘架+铝镁炮台架+铝镁鱼护架+编绳款背包+拉饵盘+2.1m支架</v>
          </cell>
        </row>
        <row r="34562">
          <cell r="C34562" t="str">
            <v>2024010023004</v>
          </cell>
          <cell r="D34562" t="str">
            <v>Y-TQJ-编绳骑士椅卡其+铝镁饵盘架+铝镁炮台架+铝镁鱼护架+编绳款背包+拉饵盘+2.1m支架</v>
          </cell>
        </row>
        <row r="34563">
          <cell r="C34563" t="str">
            <v>2024010023004</v>
          </cell>
          <cell r="D34563" t="str">
            <v>Y-TQJ-编绳骑士椅卡其+铝镁饵盘架+铝镁炮台架+铝镁鱼护架+编绳款背包+拉饵盘+2.1m支架</v>
          </cell>
        </row>
        <row r="34564">
          <cell r="C34564" t="str">
            <v>2024010023004</v>
          </cell>
          <cell r="D34564" t="str">
            <v>Y-TQJ-编绳骑士椅卡其+铝镁饵盘架+铝镁炮台架+铝镁鱼护架+编绳款背包+拉饵盘+2.1m支架</v>
          </cell>
        </row>
        <row r="34565">
          <cell r="C34565" t="str">
            <v>2024010023005</v>
          </cell>
          <cell r="D34565" t="str">
            <v>Y-TQJ-编绳骑士椅卡其+铝镁饵盘架+铝镁炮台架+铝镁鱼护架+编绳款背包+拉饵盘+2.1m抄网</v>
          </cell>
        </row>
        <row r="34566">
          <cell r="C34566" t="str">
            <v>2024010023005</v>
          </cell>
          <cell r="D34566" t="str">
            <v>Y-TQJ-编绳骑士椅卡其+铝镁饵盘架+铝镁炮台架+铝镁鱼护架+编绳款背包+拉饵盘+2.1m抄网</v>
          </cell>
        </row>
        <row r="34567">
          <cell r="C34567" t="str">
            <v>2024010023005</v>
          </cell>
          <cell r="D34567" t="str">
            <v>Y-TQJ-编绳骑士椅卡其+铝镁饵盘架+铝镁炮台架+铝镁鱼护架+编绳款背包+拉饵盘+2.1m抄网</v>
          </cell>
        </row>
        <row r="34568">
          <cell r="C34568" t="str">
            <v>2024010023005</v>
          </cell>
          <cell r="D34568" t="str">
            <v>Y-TQJ-编绳骑士椅卡其+铝镁饵盘架+铝镁炮台架+铝镁鱼护架+编绳款背包+拉饵盘+2.1m抄网</v>
          </cell>
        </row>
        <row r="34569">
          <cell r="C34569" t="str">
            <v>2024010023005</v>
          </cell>
          <cell r="D34569" t="str">
            <v>Y-TQJ-编绳骑士椅卡其+铝镁饵盘架+铝镁炮台架+铝镁鱼护架+编绳款背包+拉饵盘+2.1m抄网</v>
          </cell>
        </row>
        <row r="34570">
          <cell r="C34570" t="str">
            <v>2024010023005</v>
          </cell>
          <cell r="D34570" t="str">
            <v>Y-TQJ-编绳骑士椅卡其+铝镁饵盘架+铝镁炮台架+铝镁鱼护架+编绳款背包+拉饵盘+2.1m抄网</v>
          </cell>
        </row>
        <row r="34571">
          <cell r="C34571" t="str">
            <v>2024010023005</v>
          </cell>
          <cell r="D34571" t="str">
            <v>Y-TQJ-编绳骑士椅卡其+铝镁饵盘架+铝镁炮台架+铝镁鱼护架+编绳款背包+拉饵盘+2.1m抄网</v>
          </cell>
        </row>
        <row r="34572">
          <cell r="C34572" t="str">
            <v>2024010023005</v>
          </cell>
          <cell r="D34572" t="str">
            <v>Y-TQJ-编绳骑士椅卡其+铝镁饵盘架+铝镁炮台架+铝镁鱼护架+编绳款背包+拉饵盘+2.1m抄网</v>
          </cell>
        </row>
        <row r="34573">
          <cell r="C34573" t="str">
            <v>2024010023006</v>
          </cell>
          <cell r="D34573" t="str">
            <v>Y-TQJ-编绳骑士椅卡其+铝镁饵盘架+铝镁炮台架+铝镁鱼护架+编绳款背包+拉饵盘+30cm鱼护</v>
          </cell>
        </row>
        <row r="34574">
          <cell r="C34574" t="str">
            <v>2024010023006</v>
          </cell>
          <cell r="D34574" t="str">
            <v>Y-TQJ-编绳骑士椅卡其+铝镁饵盘架+铝镁炮台架+铝镁鱼护架+编绳款背包+拉饵盘+30cm鱼护</v>
          </cell>
        </row>
        <row r="34575">
          <cell r="C34575" t="str">
            <v>2024010023006</v>
          </cell>
          <cell r="D34575" t="str">
            <v>Y-TQJ-编绳骑士椅卡其+铝镁饵盘架+铝镁炮台架+铝镁鱼护架+编绳款背包+拉饵盘+30cm鱼护</v>
          </cell>
        </row>
        <row r="34576">
          <cell r="C34576" t="str">
            <v>2024010023006</v>
          </cell>
          <cell r="D34576" t="str">
            <v>Y-TQJ-编绳骑士椅卡其+铝镁饵盘架+铝镁炮台架+铝镁鱼护架+编绳款背包+拉饵盘+30cm鱼护</v>
          </cell>
        </row>
        <row r="34577">
          <cell r="C34577" t="str">
            <v>2024010023006</v>
          </cell>
          <cell r="D34577" t="str">
            <v>Y-TQJ-编绳骑士椅卡其+铝镁饵盘架+铝镁炮台架+铝镁鱼护架+编绳款背包+拉饵盘+30cm鱼护</v>
          </cell>
        </row>
        <row r="34578">
          <cell r="C34578" t="str">
            <v>2024010023006</v>
          </cell>
          <cell r="D34578" t="str">
            <v>Y-TQJ-编绳骑士椅卡其+铝镁饵盘架+铝镁炮台架+铝镁鱼护架+编绳款背包+拉饵盘+30cm鱼护</v>
          </cell>
        </row>
        <row r="34579">
          <cell r="C34579" t="str">
            <v>2024010023006</v>
          </cell>
          <cell r="D34579" t="str">
            <v>Y-TQJ-编绳骑士椅卡其+铝镁饵盘架+铝镁炮台架+铝镁鱼护架+编绳款背包+拉饵盘+30cm鱼护</v>
          </cell>
        </row>
        <row r="34580">
          <cell r="C34580" t="str">
            <v>2024010023007</v>
          </cell>
          <cell r="D34580" t="str">
            <v>Y-TQJ-编绳骑士椅卡其+铝镁饵盘架+铝镁炮台架+铝镁鱼护架+编绳款背包+拉饵盘+铝镁伞架+AK伞2.0</v>
          </cell>
        </row>
        <row r="34581">
          <cell r="C34581" t="str">
            <v>2024010023007</v>
          </cell>
          <cell r="D34581" t="str">
            <v>Y-TQJ-编绳骑士椅卡其+铝镁饵盘架+铝镁炮台架+铝镁鱼护架+编绳款背包+拉饵盘+铝镁伞架+AK伞2.0</v>
          </cell>
        </row>
        <row r="34582">
          <cell r="C34582" t="str">
            <v>2024010023007</v>
          </cell>
          <cell r="D34582" t="str">
            <v>Y-TQJ-编绳骑士椅卡其+铝镁饵盘架+铝镁炮台架+铝镁鱼护架+编绳款背包+拉饵盘+铝镁伞架+AK伞2.0</v>
          </cell>
        </row>
        <row r="34583">
          <cell r="C34583" t="str">
            <v>2024010023007</v>
          </cell>
          <cell r="D34583" t="str">
            <v>Y-TQJ-编绳骑士椅卡其+铝镁饵盘架+铝镁炮台架+铝镁鱼护架+编绳款背包+拉饵盘+铝镁伞架+AK伞2.0</v>
          </cell>
        </row>
        <row r="34584">
          <cell r="C34584" t="str">
            <v>2024010023007</v>
          </cell>
          <cell r="D34584" t="str">
            <v>Y-TQJ-编绳骑士椅卡其+铝镁饵盘架+铝镁炮台架+铝镁鱼护架+编绳款背包+拉饵盘+铝镁伞架+AK伞2.0</v>
          </cell>
        </row>
        <row r="34585">
          <cell r="C34585" t="str">
            <v>2024010023007</v>
          </cell>
          <cell r="D34585" t="str">
            <v>Y-TQJ-编绳骑士椅卡其+铝镁饵盘架+铝镁炮台架+铝镁鱼护架+编绳款背包+拉饵盘+铝镁伞架+AK伞2.0</v>
          </cell>
        </row>
        <row r="34586">
          <cell r="C34586" t="str">
            <v>2024010023007</v>
          </cell>
          <cell r="D34586" t="str">
            <v>Y-TQJ-编绳骑士椅卡其+铝镁饵盘架+铝镁炮台架+铝镁鱼护架+编绳款背包+拉饵盘+铝镁伞架+AK伞2.0</v>
          </cell>
        </row>
        <row r="34587">
          <cell r="C34587" t="str">
            <v>2024010023007</v>
          </cell>
          <cell r="D34587" t="str">
            <v>Y-TQJ-编绳骑士椅卡其+铝镁饵盘架+铝镁炮台架+铝镁鱼护架+编绳款背包+拉饵盘+铝镁伞架+AK伞2.0</v>
          </cell>
        </row>
        <row r="34588">
          <cell r="C34588" t="str">
            <v>2024010023007</v>
          </cell>
          <cell r="D34588" t="str">
            <v>Y-TQJ-编绳骑士椅卡其+铝镁饵盘架+铝镁炮台架+铝镁鱼护架+编绳款背包+拉饵盘+铝镁伞架+AK伞2.0</v>
          </cell>
        </row>
        <row r="34589">
          <cell r="C34589" t="str">
            <v>2024010023007</v>
          </cell>
          <cell r="D34589" t="str">
            <v>Y-TQJ-编绳骑士椅卡其+铝镁饵盘架+铝镁炮台架+铝镁鱼护架+编绳款背包+拉饵盘+铝镁伞架+AK伞2.0</v>
          </cell>
        </row>
        <row r="34590">
          <cell r="C34590" t="str">
            <v>2024010023008</v>
          </cell>
          <cell r="D34590" t="str">
            <v>Y-TQJ-编绳骑士椅卡其+铝镁饵盘架+铝镁炮台架+铝镁鱼护架+编绳款背包+拉饵盘+铝镁伞架+AK伞2.0+2.1m支架+2.1m抄网+30cm鱼护</v>
          </cell>
        </row>
        <row r="34591">
          <cell r="C34591" t="str">
            <v>2024010023008</v>
          </cell>
          <cell r="D34591" t="str">
            <v>Y-TQJ-编绳骑士椅卡其+铝镁饵盘架+铝镁炮台架+铝镁鱼护架+编绳款背包+拉饵盘+铝镁伞架+AK伞2.0+2.1m支架+2.1m抄网+30cm鱼护</v>
          </cell>
        </row>
        <row r="34592">
          <cell r="C34592" t="str">
            <v>2024010023008</v>
          </cell>
          <cell r="D34592" t="str">
            <v>Y-TQJ-编绳骑士椅卡其+铝镁饵盘架+铝镁炮台架+铝镁鱼护架+编绳款背包+拉饵盘+铝镁伞架+AK伞2.0+2.1m支架+2.1m抄网+30cm鱼护</v>
          </cell>
        </row>
        <row r="34593">
          <cell r="C34593" t="str">
            <v>2024010023008</v>
          </cell>
          <cell r="D34593" t="str">
            <v>Y-TQJ-编绳骑士椅卡其+铝镁饵盘架+铝镁炮台架+铝镁鱼护架+编绳款背包+拉饵盘+铝镁伞架+AK伞2.0+2.1m支架+2.1m抄网+30cm鱼护</v>
          </cell>
        </row>
        <row r="34594">
          <cell r="C34594" t="str">
            <v>2024010023008</v>
          </cell>
          <cell r="D34594" t="str">
            <v>Y-TQJ-编绳骑士椅卡其+铝镁饵盘架+铝镁炮台架+铝镁鱼护架+编绳款背包+拉饵盘+铝镁伞架+AK伞2.0+2.1m支架+2.1m抄网+30cm鱼护</v>
          </cell>
        </row>
        <row r="34595">
          <cell r="C34595" t="str">
            <v>2024010023008</v>
          </cell>
          <cell r="D34595" t="str">
            <v>Y-TQJ-编绳骑士椅卡其+铝镁饵盘架+铝镁炮台架+铝镁鱼护架+编绳款背包+拉饵盘+铝镁伞架+AK伞2.0+2.1m支架+2.1m抄网+30cm鱼护</v>
          </cell>
        </row>
        <row r="34596">
          <cell r="C34596" t="str">
            <v>2024010023008</v>
          </cell>
          <cell r="D34596" t="str">
            <v>Y-TQJ-编绳骑士椅卡其+铝镁饵盘架+铝镁炮台架+铝镁鱼护架+编绳款背包+拉饵盘+铝镁伞架+AK伞2.0+2.1m支架+2.1m抄网+30cm鱼护</v>
          </cell>
        </row>
        <row r="34597">
          <cell r="C34597" t="str">
            <v>2024010023008</v>
          </cell>
          <cell r="D34597" t="str">
            <v>Y-TQJ-编绳骑士椅卡其+铝镁饵盘架+铝镁炮台架+铝镁鱼护架+编绳款背包+拉饵盘+铝镁伞架+AK伞2.0+2.1m支架+2.1m抄网+30cm鱼护</v>
          </cell>
        </row>
        <row r="34598">
          <cell r="C34598" t="str">
            <v>2024010023008</v>
          </cell>
          <cell r="D34598" t="str">
            <v>Y-TQJ-编绳骑士椅卡其+铝镁饵盘架+铝镁炮台架+铝镁鱼护架+编绳款背包+拉饵盘+铝镁伞架+AK伞2.0+2.1m支架+2.1m抄网+30cm鱼护</v>
          </cell>
        </row>
        <row r="34599">
          <cell r="C34599" t="str">
            <v>2024010023008</v>
          </cell>
          <cell r="D34599" t="str">
            <v>Y-TQJ-编绳骑士椅卡其+铝镁饵盘架+铝镁炮台架+铝镁鱼护架+编绳款背包+拉饵盘+铝镁伞架+AK伞2.0+2.1m支架+2.1m抄网+30cm鱼护</v>
          </cell>
        </row>
        <row r="34600">
          <cell r="C34600" t="str">
            <v>2024010023008</v>
          </cell>
          <cell r="D34600" t="str">
            <v>Y-TQJ-编绳骑士椅卡其+铝镁饵盘架+铝镁炮台架+铝镁鱼护架+编绳款背包+拉饵盘+铝镁伞架+AK伞2.0+2.1m支架+2.1m抄网+30cm鱼护</v>
          </cell>
        </row>
        <row r="34601">
          <cell r="C34601" t="str">
            <v>2024010023008</v>
          </cell>
          <cell r="D34601" t="str">
            <v>Y-TQJ-编绳骑士椅卡其+铝镁饵盘架+铝镁炮台架+铝镁鱼护架+编绳款背包+拉饵盘+铝镁伞架+AK伞2.0+2.1m支架+2.1m抄网+30cm鱼护</v>
          </cell>
        </row>
        <row r="34602">
          <cell r="C34602" t="str">
            <v>2024010023008</v>
          </cell>
          <cell r="D34602" t="str">
            <v>Y-TQJ-编绳骑士椅卡其+铝镁饵盘架+铝镁炮台架+铝镁鱼护架+编绳款背包+拉饵盘+铝镁伞架+AK伞2.0+2.1m支架+2.1m抄网+30cm鱼护</v>
          </cell>
        </row>
        <row r="34603">
          <cell r="C34603" t="str">
            <v>2024010023008</v>
          </cell>
          <cell r="D34603" t="str">
            <v>Y-TQJ-编绳骑士椅卡其+铝镁饵盘架+铝镁炮台架+铝镁鱼护架+编绳款背包+拉饵盘+铝镁伞架+AK伞2.0+2.1m支架+2.1m抄网+30cm鱼护</v>
          </cell>
        </row>
        <row r="34604">
          <cell r="C34604" t="str">
            <v>2024010023008</v>
          </cell>
          <cell r="D34604" t="str">
            <v>Y-TQJ-编绳骑士椅卡其+铝镁饵盘架+铝镁炮台架+铝镁鱼护架+编绳款背包+拉饵盘+铝镁伞架+AK伞2.0+2.1m支架+2.1m抄网+30cm鱼护</v>
          </cell>
        </row>
        <row r="34605">
          <cell r="C34605" t="str">
            <v>2024010023008</v>
          </cell>
          <cell r="D34605" t="str">
            <v>Y-TQJ-编绳骑士椅卡其+铝镁饵盘架+铝镁炮台架+铝镁鱼护架+编绳款背包+拉饵盘+铝镁伞架+AK伞2.0+2.1m支架+2.1m抄网+30cm鱼护</v>
          </cell>
        </row>
        <row r="34606">
          <cell r="C34606" t="str">
            <v>2024010023009</v>
          </cell>
          <cell r="D34606" t="str">
            <v>Y-TQJ-编绳骑士椅卡其+360饵盘架+360炮台架+360鱼护架+编绳款背包</v>
          </cell>
        </row>
        <row r="34607">
          <cell r="C34607" t="str">
            <v>2024010023009</v>
          </cell>
          <cell r="D34607" t="str">
            <v>Y-TQJ-编绳骑士椅卡其+360饵盘架+360炮台架+360鱼护架+编绳款背包</v>
          </cell>
        </row>
        <row r="34608">
          <cell r="C34608" t="str">
            <v>2024010023009</v>
          </cell>
          <cell r="D34608" t="str">
            <v>Y-TQJ-编绳骑士椅卡其+360饵盘架+360炮台架+360鱼护架+编绳款背包</v>
          </cell>
        </row>
        <row r="34609">
          <cell r="C34609" t="str">
            <v>2024010023009</v>
          </cell>
          <cell r="D34609" t="str">
            <v>Y-TQJ-编绳骑士椅卡其+360饵盘架+360炮台架+360鱼护架+编绳款背包</v>
          </cell>
        </row>
        <row r="34610">
          <cell r="C34610" t="str">
            <v>2024010023009</v>
          </cell>
          <cell r="D34610" t="str">
            <v>Y-TQJ-编绳骑士椅卡其+360饵盘架+360炮台架+360鱼护架+编绳款背包</v>
          </cell>
        </row>
        <row r="34611">
          <cell r="C34611" t="str">
            <v>2024010023010</v>
          </cell>
          <cell r="D34611" t="str">
            <v>Y-TQJ-编绳骑士椅卡其+360饵盘架+360炮台架+360鱼护架+编绳款背包+拉饵盘</v>
          </cell>
        </row>
        <row r="34612">
          <cell r="C34612" t="str">
            <v>2024010023010</v>
          </cell>
          <cell r="D34612" t="str">
            <v>Y-TQJ-编绳骑士椅卡其+360饵盘架+360炮台架+360鱼护架+编绳款背包+拉饵盘</v>
          </cell>
        </row>
        <row r="34613">
          <cell r="C34613" t="str">
            <v>2024010023010</v>
          </cell>
          <cell r="D34613" t="str">
            <v>Y-TQJ-编绳骑士椅卡其+360饵盘架+360炮台架+360鱼护架+编绳款背包+拉饵盘</v>
          </cell>
        </row>
        <row r="34614">
          <cell r="C34614" t="str">
            <v>2024010023010</v>
          </cell>
          <cell r="D34614" t="str">
            <v>Y-TQJ-编绳骑士椅卡其+360饵盘架+360炮台架+360鱼护架+编绳款背包+拉饵盘</v>
          </cell>
        </row>
        <row r="34615">
          <cell r="C34615" t="str">
            <v>2024010023010</v>
          </cell>
          <cell r="D34615" t="str">
            <v>Y-TQJ-编绳骑士椅卡其+360饵盘架+360炮台架+360鱼护架+编绳款背包+拉饵盘</v>
          </cell>
        </row>
        <row r="34616">
          <cell r="C34616" t="str">
            <v>2024010023010</v>
          </cell>
          <cell r="D34616" t="str">
            <v>Y-TQJ-编绳骑士椅卡其+360饵盘架+360炮台架+360鱼护架+编绳款背包+拉饵盘</v>
          </cell>
        </row>
        <row r="34617">
          <cell r="C34617" t="str">
            <v>2024010023011</v>
          </cell>
          <cell r="D34617" t="str">
            <v>Y-TQJ-编绳骑士椅卡其+360饵盘架+360炮台架+360鱼护架+编绳款背包+拉饵盘+2.1m支架</v>
          </cell>
        </row>
        <row r="34618">
          <cell r="C34618" t="str">
            <v>2024010023011</v>
          </cell>
          <cell r="D34618" t="str">
            <v>Y-TQJ-编绳骑士椅卡其+360饵盘架+360炮台架+360鱼护架+编绳款背包+拉饵盘+2.1m支架</v>
          </cell>
        </row>
        <row r="34619">
          <cell r="C34619" t="str">
            <v>2024010023011</v>
          </cell>
          <cell r="D34619" t="str">
            <v>Y-TQJ-编绳骑士椅卡其+360饵盘架+360炮台架+360鱼护架+编绳款背包+拉饵盘+2.1m支架</v>
          </cell>
        </row>
        <row r="34620">
          <cell r="C34620" t="str">
            <v>2024010023011</v>
          </cell>
          <cell r="D34620" t="str">
            <v>Y-TQJ-编绳骑士椅卡其+360饵盘架+360炮台架+360鱼护架+编绳款背包+拉饵盘+2.1m支架</v>
          </cell>
        </row>
        <row r="34621">
          <cell r="C34621" t="str">
            <v>2024010023011</v>
          </cell>
          <cell r="D34621" t="str">
            <v>Y-TQJ-编绳骑士椅卡其+360饵盘架+360炮台架+360鱼护架+编绳款背包+拉饵盘+2.1m支架</v>
          </cell>
        </row>
        <row r="34622">
          <cell r="C34622" t="str">
            <v>2024010023011</v>
          </cell>
          <cell r="D34622" t="str">
            <v>Y-TQJ-编绳骑士椅卡其+360饵盘架+360炮台架+360鱼护架+编绳款背包+拉饵盘+2.1m支架</v>
          </cell>
        </row>
        <row r="34623">
          <cell r="C34623" t="str">
            <v>2024010023011</v>
          </cell>
          <cell r="D34623" t="str">
            <v>Y-TQJ-编绳骑士椅卡其+360饵盘架+360炮台架+360鱼护架+编绳款背包+拉饵盘+2.1m支架</v>
          </cell>
        </row>
        <row r="34624">
          <cell r="C34624" t="str">
            <v>2024010023011</v>
          </cell>
          <cell r="D34624" t="str">
            <v>Y-TQJ-编绳骑士椅卡其+360饵盘架+360炮台架+360鱼护架+编绳款背包+拉饵盘+2.1m支架</v>
          </cell>
        </row>
        <row r="34625">
          <cell r="C34625" t="str">
            <v>2024010023011</v>
          </cell>
          <cell r="D34625" t="str">
            <v>Y-TQJ-编绳骑士椅卡其+360饵盘架+360炮台架+360鱼护架+编绳款背包+拉饵盘+2.1m支架</v>
          </cell>
        </row>
        <row r="34626">
          <cell r="C34626" t="str">
            <v>2024010023012</v>
          </cell>
          <cell r="D34626" t="str">
            <v>Y-TQJ-编绳骑士椅卡其+360饵盘架+360炮台架+360鱼护架+编绳款背包+拉饵盘+2.1m抄网</v>
          </cell>
        </row>
        <row r="34627">
          <cell r="C34627" t="str">
            <v>2024010023012</v>
          </cell>
          <cell r="D34627" t="str">
            <v>Y-TQJ-编绳骑士椅卡其+360饵盘架+360炮台架+360鱼护架+编绳款背包+拉饵盘+2.1m抄网</v>
          </cell>
        </row>
        <row r="34628">
          <cell r="C34628" t="str">
            <v>2024010023012</v>
          </cell>
          <cell r="D34628" t="str">
            <v>Y-TQJ-编绳骑士椅卡其+360饵盘架+360炮台架+360鱼护架+编绳款背包+拉饵盘+2.1m抄网</v>
          </cell>
        </row>
        <row r="34629">
          <cell r="C34629" t="str">
            <v>2024010023012</v>
          </cell>
          <cell r="D34629" t="str">
            <v>Y-TQJ-编绳骑士椅卡其+360饵盘架+360炮台架+360鱼护架+编绳款背包+拉饵盘+2.1m抄网</v>
          </cell>
        </row>
        <row r="34630">
          <cell r="C34630" t="str">
            <v>2024010023012</v>
          </cell>
          <cell r="D34630" t="str">
            <v>Y-TQJ-编绳骑士椅卡其+360饵盘架+360炮台架+360鱼护架+编绳款背包+拉饵盘+2.1m抄网</v>
          </cell>
        </row>
        <row r="34631">
          <cell r="C34631" t="str">
            <v>2024010023012</v>
          </cell>
          <cell r="D34631" t="str">
            <v>Y-TQJ-编绳骑士椅卡其+360饵盘架+360炮台架+360鱼护架+编绳款背包+拉饵盘+2.1m抄网</v>
          </cell>
        </row>
        <row r="34632">
          <cell r="C34632" t="str">
            <v>2024010023012</v>
          </cell>
          <cell r="D34632" t="str">
            <v>Y-TQJ-编绳骑士椅卡其+360饵盘架+360炮台架+360鱼护架+编绳款背包+拉饵盘+2.1m抄网</v>
          </cell>
        </row>
        <row r="34633">
          <cell r="C34633" t="str">
            <v>2024010023012</v>
          </cell>
          <cell r="D34633" t="str">
            <v>Y-TQJ-编绳骑士椅卡其+360饵盘架+360炮台架+360鱼护架+编绳款背包+拉饵盘+2.1m抄网</v>
          </cell>
        </row>
        <row r="34634">
          <cell r="C34634" t="str">
            <v>2024010023013</v>
          </cell>
          <cell r="D34634" t="str">
            <v>Y-TQJ-编绳骑士椅卡其+360饵盘架+360炮台架+360鱼护架+编绳款背包+拉饵盘+30cm鱼护</v>
          </cell>
        </row>
        <row r="34635">
          <cell r="C34635" t="str">
            <v>2024010023013</v>
          </cell>
          <cell r="D34635" t="str">
            <v>Y-TQJ-编绳骑士椅卡其+360饵盘架+360炮台架+360鱼护架+编绳款背包+拉饵盘+30cm鱼护</v>
          </cell>
        </row>
        <row r="34636">
          <cell r="C34636" t="str">
            <v>2024010023013</v>
          </cell>
          <cell r="D34636" t="str">
            <v>Y-TQJ-编绳骑士椅卡其+360饵盘架+360炮台架+360鱼护架+编绳款背包+拉饵盘+30cm鱼护</v>
          </cell>
        </row>
        <row r="34637">
          <cell r="C34637" t="str">
            <v>2024010023013</v>
          </cell>
          <cell r="D34637" t="str">
            <v>Y-TQJ-编绳骑士椅卡其+360饵盘架+360炮台架+360鱼护架+编绳款背包+拉饵盘+30cm鱼护</v>
          </cell>
        </row>
        <row r="34638">
          <cell r="C34638" t="str">
            <v>2024010023013</v>
          </cell>
          <cell r="D34638" t="str">
            <v>Y-TQJ-编绳骑士椅卡其+360饵盘架+360炮台架+360鱼护架+编绳款背包+拉饵盘+30cm鱼护</v>
          </cell>
        </row>
        <row r="34639">
          <cell r="C34639" t="str">
            <v>2024010023013</v>
          </cell>
          <cell r="D34639" t="str">
            <v>Y-TQJ-编绳骑士椅卡其+360饵盘架+360炮台架+360鱼护架+编绳款背包+拉饵盘+30cm鱼护</v>
          </cell>
        </row>
        <row r="34640">
          <cell r="C34640" t="str">
            <v>2024010023013</v>
          </cell>
          <cell r="D34640" t="str">
            <v>Y-TQJ-编绳骑士椅卡其+360饵盘架+360炮台架+360鱼护架+编绳款背包+拉饵盘+30cm鱼护</v>
          </cell>
        </row>
        <row r="34641">
          <cell r="C34641" t="str">
            <v>2024010023014</v>
          </cell>
          <cell r="D34641" t="str">
            <v>Y-TQJ-编绳骑士椅卡其+360饵盘架+360炮台架+360鱼护架+编绳款背包+拉饵盘+360伞架+AK伞2.0</v>
          </cell>
        </row>
        <row r="34642">
          <cell r="C34642" t="str">
            <v>2024010023014</v>
          </cell>
          <cell r="D34642" t="str">
            <v>Y-TQJ-编绳骑士椅卡其+360饵盘架+360炮台架+360鱼护架+编绳款背包+拉饵盘+360伞架+AK伞2.0</v>
          </cell>
        </row>
        <row r="34643">
          <cell r="C34643" t="str">
            <v>2024010023014</v>
          </cell>
          <cell r="D34643" t="str">
            <v>Y-TQJ-编绳骑士椅卡其+360饵盘架+360炮台架+360鱼护架+编绳款背包+拉饵盘+360伞架+AK伞2.0</v>
          </cell>
        </row>
        <row r="34644">
          <cell r="C34644" t="str">
            <v>2024010023014</v>
          </cell>
          <cell r="D34644" t="str">
            <v>Y-TQJ-编绳骑士椅卡其+360饵盘架+360炮台架+360鱼护架+编绳款背包+拉饵盘+360伞架+AK伞2.0</v>
          </cell>
        </row>
        <row r="34645">
          <cell r="C34645" t="str">
            <v>2024010023014</v>
          </cell>
          <cell r="D34645" t="str">
            <v>Y-TQJ-编绳骑士椅卡其+360饵盘架+360炮台架+360鱼护架+编绳款背包+拉饵盘+360伞架+AK伞2.0</v>
          </cell>
        </row>
        <row r="34646">
          <cell r="C34646" t="str">
            <v>2024010023014</v>
          </cell>
          <cell r="D34646" t="str">
            <v>Y-TQJ-编绳骑士椅卡其+360饵盘架+360炮台架+360鱼护架+编绳款背包+拉饵盘+360伞架+AK伞2.0</v>
          </cell>
        </row>
        <row r="34647">
          <cell r="C34647" t="str">
            <v>2024010023014</v>
          </cell>
          <cell r="D34647" t="str">
            <v>Y-TQJ-编绳骑士椅卡其+360饵盘架+360炮台架+360鱼护架+编绳款背包+拉饵盘+360伞架+AK伞2.0</v>
          </cell>
        </row>
        <row r="34648">
          <cell r="C34648" t="str">
            <v>2024010023014</v>
          </cell>
          <cell r="D34648" t="str">
            <v>Y-TQJ-编绳骑士椅卡其+360饵盘架+360炮台架+360鱼护架+编绳款背包+拉饵盘+360伞架+AK伞2.0</v>
          </cell>
        </row>
        <row r="34649">
          <cell r="C34649" t="str">
            <v>2024010023014</v>
          </cell>
          <cell r="D34649" t="str">
            <v>Y-TQJ-编绳骑士椅卡其+360饵盘架+360炮台架+360鱼护架+编绳款背包+拉饵盘+360伞架+AK伞2.0</v>
          </cell>
        </row>
        <row r="34650">
          <cell r="C34650" t="str">
            <v>2024010023014</v>
          </cell>
          <cell r="D34650" t="str">
            <v>Y-TQJ-编绳骑士椅卡其+360饵盘架+360炮台架+360鱼护架+编绳款背包+拉饵盘+360伞架+AK伞2.0</v>
          </cell>
        </row>
        <row r="34651">
          <cell r="C34651" t="str">
            <v>2024010023015</v>
          </cell>
          <cell r="D34651" t="str">
            <v>Y-TQJ-编绳骑士椅卡其+360饵盘架+360炮台架+360鱼护架+编绳款背包+拉饵盘+360伞架+AK伞2.0+2.1m支架+2.1m抄网+30cm鱼护</v>
          </cell>
        </row>
        <row r="34652">
          <cell r="C34652" t="str">
            <v>2024010023015</v>
          </cell>
          <cell r="D34652" t="str">
            <v>Y-TQJ-编绳骑士椅卡其+360饵盘架+360炮台架+360鱼护架+编绳款背包+拉饵盘+360伞架+AK伞2.0+2.1m支架+2.1m抄网+30cm鱼护</v>
          </cell>
        </row>
        <row r="34653">
          <cell r="C34653" t="str">
            <v>2024010023015</v>
          </cell>
          <cell r="D34653" t="str">
            <v>Y-TQJ-编绳骑士椅卡其+360饵盘架+360炮台架+360鱼护架+编绳款背包+拉饵盘+360伞架+AK伞2.0+2.1m支架+2.1m抄网+30cm鱼护</v>
          </cell>
        </row>
        <row r="34654">
          <cell r="C34654" t="str">
            <v>2024010023015</v>
          </cell>
          <cell r="D34654" t="str">
            <v>Y-TQJ-编绳骑士椅卡其+360饵盘架+360炮台架+360鱼护架+编绳款背包+拉饵盘+360伞架+AK伞2.0+2.1m支架+2.1m抄网+30cm鱼护</v>
          </cell>
        </row>
        <row r="34655">
          <cell r="C34655" t="str">
            <v>2024010023015</v>
          </cell>
          <cell r="D34655" t="str">
            <v>Y-TQJ-编绳骑士椅卡其+360饵盘架+360炮台架+360鱼护架+编绳款背包+拉饵盘+360伞架+AK伞2.0+2.1m支架+2.1m抄网+30cm鱼护</v>
          </cell>
        </row>
        <row r="34656">
          <cell r="C34656" t="str">
            <v>2024010023015</v>
          </cell>
          <cell r="D34656" t="str">
            <v>Y-TQJ-编绳骑士椅卡其+360饵盘架+360炮台架+360鱼护架+编绳款背包+拉饵盘+360伞架+AK伞2.0+2.1m支架+2.1m抄网+30cm鱼护</v>
          </cell>
        </row>
        <row r="34657">
          <cell r="C34657" t="str">
            <v>2024010023015</v>
          </cell>
          <cell r="D34657" t="str">
            <v>Y-TQJ-编绳骑士椅卡其+360饵盘架+360炮台架+360鱼护架+编绳款背包+拉饵盘+360伞架+AK伞2.0+2.1m支架+2.1m抄网+30cm鱼护</v>
          </cell>
        </row>
        <row r="34658">
          <cell r="C34658" t="str">
            <v>2024010023015</v>
          </cell>
          <cell r="D34658" t="str">
            <v>Y-TQJ-编绳骑士椅卡其+360饵盘架+360炮台架+360鱼护架+编绳款背包+拉饵盘+360伞架+AK伞2.0+2.1m支架+2.1m抄网+30cm鱼护</v>
          </cell>
        </row>
        <row r="34659">
          <cell r="C34659" t="str">
            <v>2024010023015</v>
          </cell>
          <cell r="D34659" t="str">
            <v>Y-TQJ-编绳骑士椅卡其+360饵盘架+360炮台架+360鱼护架+编绳款背包+拉饵盘+360伞架+AK伞2.0+2.1m支架+2.1m抄网+30cm鱼护</v>
          </cell>
        </row>
        <row r="34660">
          <cell r="C34660" t="str">
            <v>2024010023015</v>
          </cell>
          <cell r="D34660" t="str">
            <v>Y-TQJ-编绳骑士椅卡其+360饵盘架+360炮台架+360鱼护架+编绳款背包+拉饵盘+360伞架+AK伞2.0+2.1m支架+2.1m抄网+30cm鱼护</v>
          </cell>
        </row>
        <row r="34661">
          <cell r="C34661" t="str">
            <v>2024010023015</v>
          </cell>
          <cell r="D34661" t="str">
            <v>Y-TQJ-编绳骑士椅卡其+360饵盘架+360炮台架+360鱼护架+编绳款背包+拉饵盘+360伞架+AK伞2.0+2.1m支架+2.1m抄网+30cm鱼护</v>
          </cell>
        </row>
        <row r="34662">
          <cell r="C34662" t="str">
            <v>2024010023015</v>
          </cell>
          <cell r="D34662" t="str">
            <v>Y-TQJ-编绳骑士椅卡其+360饵盘架+360炮台架+360鱼护架+编绳款背包+拉饵盘+360伞架+AK伞2.0+2.1m支架+2.1m抄网+30cm鱼护</v>
          </cell>
        </row>
        <row r="34663">
          <cell r="C34663" t="str">
            <v>2024010023015</v>
          </cell>
          <cell r="D34663" t="str">
            <v>Y-TQJ-编绳骑士椅卡其+360饵盘架+360炮台架+360鱼护架+编绳款背包+拉饵盘+360伞架+AK伞2.0+2.1m支架+2.1m抄网+30cm鱼护</v>
          </cell>
        </row>
        <row r="34664">
          <cell r="C34664" t="str">
            <v>2024010023015</v>
          </cell>
          <cell r="D34664" t="str">
            <v>Y-TQJ-编绳骑士椅卡其+360饵盘架+360炮台架+360鱼护架+编绳款背包+拉饵盘+360伞架+AK伞2.0+2.1m支架+2.1m抄网+30cm鱼护</v>
          </cell>
        </row>
        <row r="34665">
          <cell r="C34665" t="str">
            <v>2024010023015</v>
          </cell>
          <cell r="D34665" t="str">
            <v>Y-TQJ-编绳骑士椅卡其+360饵盘架+360炮台架+360鱼护架+编绳款背包+拉饵盘+360伞架+AK伞2.0+2.1m支架+2.1m抄网+30cm鱼护</v>
          </cell>
        </row>
        <row r="34666">
          <cell r="C34666" t="str">
            <v>2024010023015</v>
          </cell>
          <cell r="D34666" t="str">
            <v>Y-TQJ-编绳骑士椅卡其+360饵盘架+360炮台架+360鱼护架+编绳款背包+拉饵盘+360伞架+AK伞2.0+2.1m支架+2.1m抄网+30cm鱼护</v>
          </cell>
        </row>
        <row r="34667">
          <cell r="C34667" t="str">
            <v>2024010023016</v>
          </cell>
          <cell r="D34667" t="str">
            <v>Y-TQJ-编绳骑士椅卡其+360饵盘架+扳机炮台架+扳机鱼护架+编绳款背包</v>
          </cell>
        </row>
        <row r="34668">
          <cell r="C34668" t="str">
            <v>2024010023016</v>
          </cell>
          <cell r="D34668" t="str">
            <v>Y-TQJ-编绳骑士椅卡其+360饵盘架+扳机炮台架+扳机鱼护架+编绳款背包</v>
          </cell>
        </row>
        <row r="34669">
          <cell r="C34669" t="str">
            <v>2024010023016</v>
          </cell>
          <cell r="D34669" t="str">
            <v>Y-TQJ-编绳骑士椅卡其+360饵盘架+扳机炮台架+扳机鱼护架+编绳款背包</v>
          </cell>
        </row>
        <row r="34670">
          <cell r="C34670" t="str">
            <v>2024010023016</v>
          </cell>
          <cell r="D34670" t="str">
            <v>Y-TQJ-编绳骑士椅卡其+360饵盘架+扳机炮台架+扳机鱼护架+编绳款背包</v>
          </cell>
        </row>
        <row r="34671">
          <cell r="C34671" t="str">
            <v>2024010023016</v>
          </cell>
          <cell r="D34671" t="str">
            <v>Y-TQJ-编绳骑士椅卡其+360饵盘架+扳机炮台架+扳机鱼护架+编绳款背包</v>
          </cell>
        </row>
        <row r="34672">
          <cell r="C34672" t="str">
            <v>2024010023017</v>
          </cell>
          <cell r="D34672" t="str">
            <v>Y-TQJ-编绳骑士椅卡其+360饵盘架+扳机炮台架+扳机鱼护架+编绳款背包+拉饵盘</v>
          </cell>
        </row>
        <row r="34673">
          <cell r="C34673" t="str">
            <v>2024010023017</v>
          </cell>
          <cell r="D34673" t="str">
            <v>Y-TQJ-编绳骑士椅卡其+360饵盘架+扳机炮台架+扳机鱼护架+编绳款背包+拉饵盘</v>
          </cell>
        </row>
        <row r="34674">
          <cell r="C34674" t="str">
            <v>2024010023017</v>
          </cell>
          <cell r="D34674" t="str">
            <v>Y-TQJ-编绳骑士椅卡其+360饵盘架+扳机炮台架+扳机鱼护架+编绳款背包+拉饵盘</v>
          </cell>
        </row>
        <row r="34675">
          <cell r="C34675" t="str">
            <v>2024010023017</v>
          </cell>
          <cell r="D34675" t="str">
            <v>Y-TQJ-编绳骑士椅卡其+360饵盘架+扳机炮台架+扳机鱼护架+编绳款背包+拉饵盘</v>
          </cell>
        </row>
        <row r="34676">
          <cell r="C34676" t="str">
            <v>2024010023017</v>
          </cell>
          <cell r="D34676" t="str">
            <v>Y-TQJ-编绳骑士椅卡其+360饵盘架+扳机炮台架+扳机鱼护架+编绳款背包+拉饵盘</v>
          </cell>
        </row>
        <row r="34677">
          <cell r="C34677" t="str">
            <v>2024010023017</v>
          </cell>
          <cell r="D34677" t="str">
            <v>Y-TQJ-编绳骑士椅卡其+360饵盘架+扳机炮台架+扳机鱼护架+编绳款背包+拉饵盘</v>
          </cell>
        </row>
        <row r="34678">
          <cell r="C34678" t="str">
            <v>2024010023018</v>
          </cell>
          <cell r="D34678" t="str">
            <v>Y-TQJ-编绳骑士椅卡其+360饵盘架+扳机炮台架+扳机鱼护架+编绳款背包+拉饵盘+2.1m支架</v>
          </cell>
        </row>
        <row r="34679">
          <cell r="C34679" t="str">
            <v>2024010023018</v>
          </cell>
          <cell r="D34679" t="str">
            <v>Y-TQJ-编绳骑士椅卡其+360饵盘架+扳机炮台架+扳机鱼护架+编绳款背包+拉饵盘+2.1m支架</v>
          </cell>
        </row>
        <row r="34680">
          <cell r="C34680" t="str">
            <v>2024010023018</v>
          </cell>
          <cell r="D34680" t="str">
            <v>Y-TQJ-编绳骑士椅卡其+360饵盘架+扳机炮台架+扳机鱼护架+编绳款背包+拉饵盘+2.1m支架</v>
          </cell>
        </row>
        <row r="34681">
          <cell r="C34681" t="str">
            <v>2024010023018</v>
          </cell>
          <cell r="D34681" t="str">
            <v>Y-TQJ-编绳骑士椅卡其+360饵盘架+扳机炮台架+扳机鱼护架+编绳款背包+拉饵盘+2.1m支架</v>
          </cell>
        </row>
        <row r="34682">
          <cell r="C34682" t="str">
            <v>2024010023018</v>
          </cell>
          <cell r="D34682" t="str">
            <v>Y-TQJ-编绳骑士椅卡其+360饵盘架+扳机炮台架+扳机鱼护架+编绳款背包+拉饵盘+2.1m支架</v>
          </cell>
        </row>
        <row r="34683">
          <cell r="C34683" t="str">
            <v>2024010023018</v>
          </cell>
          <cell r="D34683" t="str">
            <v>Y-TQJ-编绳骑士椅卡其+360饵盘架+扳机炮台架+扳机鱼护架+编绳款背包+拉饵盘+2.1m支架</v>
          </cell>
        </row>
        <row r="34684">
          <cell r="C34684" t="str">
            <v>2024010023018</v>
          </cell>
          <cell r="D34684" t="str">
            <v>Y-TQJ-编绳骑士椅卡其+360饵盘架+扳机炮台架+扳机鱼护架+编绳款背包+拉饵盘+2.1m支架</v>
          </cell>
        </row>
        <row r="34685">
          <cell r="C34685" t="str">
            <v>2024010023018</v>
          </cell>
          <cell r="D34685" t="str">
            <v>Y-TQJ-编绳骑士椅卡其+360饵盘架+扳机炮台架+扳机鱼护架+编绳款背包+拉饵盘+2.1m支架</v>
          </cell>
        </row>
        <row r="34686">
          <cell r="C34686" t="str">
            <v>2024010023018</v>
          </cell>
          <cell r="D34686" t="str">
            <v>Y-TQJ-编绳骑士椅卡其+360饵盘架+扳机炮台架+扳机鱼护架+编绳款背包+拉饵盘+2.1m支架</v>
          </cell>
        </row>
        <row r="34687">
          <cell r="C34687" t="str">
            <v>2024010023019</v>
          </cell>
          <cell r="D34687" t="str">
            <v>Y-TQJ-编绳骑士椅卡其+360饵盘架+扳机炮台架+扳机鱼护架+编绳款背包+拉饵盘+2.1m抄网</v>
          </cell>
        </row>
        <row r="34688">
          <cell r="C34688" t="str">
            <v>2024010023019</v>
          </cell>
          <cell r="D34688" t="str">
            <v>Y-TQJ-编绳骑士椅卡其+360饵盘架+扳机炮台架+扳机鱼护架+编绳款背包+拉饵盘+2.1m抄网</v>
          </cell>
        </row>
        <row r="34689">
          <cell r="C34689" t="str">
            <v>2024010023019</v>
          </cell>
          <cell r="D34689" t="str">
            <v>Y-TQJ-编绳骑士椅卡其+360饵盘架+扳机炮台架+扳机鱼护架+编绳款背包+拉饵盘+2.1m抄网</v>
          </cell>
        </row>
        <row r="34690">
          <cell r="C34690" t="str">
            <v>2024010023019</v>
          </cell>
          <cell r="D34690" t="str">
            <v>Y-TQJ-编绳骑士椅卡其+360饵盘架+扳机炮台架+扳机鱼护架+编绳款背包+拉饵盘+2.1m抄网</v>
          </cell>
        </row>
        <row r="34691">
          <cell r="C34691" t="str">
            <v>2024010023019</v>
          </cell>
          <cell r="D34691" t="str">
            <v>Y-TQJ-编绳骑士椅卡其+360饵盘架+扳机炮台架+扳机鱼护架+编绳款背包+拉饵盘+2.1m抄网</v>
          </cell>
        </row>
        <row r="34692">
          <cell r="C34692" t="str">
            <v>2024010023019</v>
          </cell>
          <cell r="D34692" t="str">
            <v>Y-TQJ-编绳骑士椅卡其+360饵盘架+扳机炮台架+扳机鱼护架+编绳款背包+拉饵盘+2.1m抄网</v>
          </cell>
        </row>
        <row r="34693">
          <cell r="C34693" t="str">
            <v>2024010023019</v>
          </cell>
          <cell r="D34693" t="str">
            <v>Y-TQJ-编绳骑士椅卡其+360饵盘架+扳机炮台架+扳机鱼护架+编绳款背包+拉饵盘+2.1m抄网</v>
          </cell>
        </row>
        <row r="34694">
          <cell r="C34694" t="str">
            <v>2024010023019</v>
          </cell>
          <cell r="D34694" t="str">
            <v>Y-TQJ-编绳骑士椅卡其+360饵盘架+扳机炮台架+扳机鱼护架+编绳款背包+拉饵盘+2.1m抄网</v>
          </cell>
        </row>
        <row r="34695">
          <cell r="C34695" t="str">
            <v>2024010023020</v>
          </cell>
          <cell r="D34695" t="str">
            <v>Y-TQJ-编绳骑士椅卡其+360饵盘架+扳机炮台架+扳机鱼护架+编绳款背包+拉饵盘+30cm鱼护</v>
          </cell>
        </row>
        <row r="34696">
          <cell r="C34696" t="str">
            <v>2024010023020</v>
          </cell>
          <cell r="D34696" t="str">
            <v>Y-TQJ-编绳骑士椅卡其+360饵盘架+扳机炮台架+扳机鱼护架+编绳款背包+拉饵盘+30cm鱼护</v>
          </cell>
        </row>
        <row r="34697">
          <cell r="C34697" t="str">
            <v>2024010023020</v>
          </cell>
          <cell r="D34697" t="str">
            <v>Y-TQJ-编绳骑士椅卡其+360饵盘架+扳机炮台架+扳机鱼护架+编绳款背包+拉饵盘+30cm鱼护</v>
          </cell>
        </row>
        <row r="34698">
          <cell r="C34698" t="str">
            <v>2024010023020</v>
          </cell>
          <cell r="D34698" t="str">
            <v>Y-TQJ-编绳骑士椅卡其+360饵盘架+扳机炮台架+扳机鱼护架+编绳款背包+拉饵盘+30cm鱼护</v>
          </cell>
        </row>
        <row r="34699">
          <cell r="C34699" t="str">
            <v>2024010023020</v>
          </cell>
          <cell r="D34699" t="str">
            <v>Y-TQJ-编绳骑士椅卡其+360饵盘架+扳机炮台架+扳机鱼护架+编绳款背包+拉饵盘+30cm鱼护</v>
          </cell>
        </row>
        <row r="34700">
          <cell r="C34700" t="str">
            <v>2024010023020</v>
          </cell>
          <cell r="D34700" t="str">
            <v>Y-TQJ-编绳骑士椅卡其+360饵盘架+扳机炮台架+扳机鱼护架+编绳款背包+拉饵盘+30cm鱼护</v>
          </cell>
        </row>
        <row r="34701">
          <cell r="C34701" t="str">
            <v>2024010023020</v>
          </cell>
          <cell r="D34701" t="str">
            <v>Y-TQJ-编绳骑士椅卡其+360饵盘架+扳机炮台架+扳机鱼护架+编绳款背包+拉饵盘+30cm鱼护</v>
          </cell>
        </row>
        <row r="34702">
          <cell r="C34702" t="str">
            <v>2024010023021</v>
          </cell>
          <cell r="D34702" t="str">
            <v>Y-TQJ-编绳骑士椅卡其+360饵盘架+扳机炮台架+扳机鱼护架+编绳款背包+拉饵盘+360伞架+AK伞2.0</v>
          </cell>
        </row>
        <row r="34703">
          <cell r="C34703" t="str">
            <v>2024010023021</v>
          </cell>
          <cell r="D34703" t="str">
            <v>Y-TQJ-编绳骑士椅卡其+360饵盘架+扳机炮台架+扳机鱼护架+编绳款背包+拉饵盘+360伞架+AK伞2.0</v>
          </cell>
        </row>
        <row r="34704">
          <cell r="C34704" t="str">
            <v>2024010023021</v>
          </cell>
          <cell r="D34704" t="str">
            <v>Y-TQJ-编绳骑士椅卡其+360饵盘架+扳机炮台架+扳机鱼护架+编绳款背包+拉饵盘+360伞架+AK伞2.0</v>
          </cell>
        </row>
        <row r="34705">
          <cell r="C34705" t="str">
            <v>2024010023021</v>
          </cell>
          <cell r="D34705" t="str">
            <v>Y-TQJ-编绳骑士椅卡其+360饵盘架+扳机炮台架+扳机鱼护架+编绳款背包+拉饵盘+360伞架+AK伞2.0</v>
          </cell>
        </row>
        <row r="34706">
          <cell r="C34706" t="str">
            <v>2024010023021</v>
          </cell>
          <cell r="D34706" t="str">
            <v>Y-TQJ-编绳骑士椅卡其+360饵盘架+扳机炮台架+扳机鱼护架+编绳款背包+拉饵盘+360伞架+AK伞2.0</v>
          </cell>
        </row>
        <row r="34707">
          <cell r="C34707" t="str">
            <v>2024010023021</v>
          </cell>
          <cell r="D34707" t="str">
            <v>Y-TQJ-编绳骑士椅卡其+360饵盘架+扳机炮台架+扳机鱼护架+编绳款背包+拉饵盘+360伞架+AK伞2.0</v>
          </cell>
        </row>
        <row r="34708">
          <cell r="C34708" t="str">
            <v>2024010023021</v>
          </cell>
          <cell r="D34708" t="str">
            <v>Y-TQJ-编绳骑士椅卡其+360饵盘架+扳机炮台架+扳机鱼护架+编绳款背包+拉饵盘+360伞架+AK伞2.0</v>
          </cell>
        </row>
        <row r="34709">
          <cell r="C34709" t="str">
            <v>2024010023021</v>
          </cell>
          <cell r="D34709" t="str">
            <v>Y-TQJ-编绳骑士椅卡其+360饵盘架+扳机炮台架+扳机鱼护架+编绳款背包+拉饵盘+360伞架+AK伞2.0</v>
          </cell>
        </row>
        <row r="34710">
          <cell r="C34710" t="str">
            <v>2024010023021</v>
          </cell>
          <cell r="D34710" t="str">
            <v>Y-TQJ-编绳骑士椅卡其+360饵盘架+扳机炮台架+扳机鱼护架+编绳款背包+拉饵盘+360伞架+AK伞2.0</v>
          </cell>
        </row>
        <row r="34711">
          <cell r="C34711" t="str">
            <v>2024010023021</v>
          </cell>
          <cell r="D34711" t="str">
            <v>Y-TQJ-编绳骑士椅卡其+360饵盘架+扳机炮台架+扳机鱼护架+编绳款背包+拉饵盘+360伞架+AK伞2.0</v>
          </cell>
        </row>
        <row r="34712">
          <cell r="C34712" t="str">
            <v>2024010023022</v>
          </cell>
          <cell r="D34712" t="str">
            <v>Y-TQJ-编绳骑士椅卡其+360饵盘架+扳机炮台架+扳机鱼护架+编绳款背包+拉饵盘+360伞架+AK伞2.0+2.1m支架+2.1m抄网+30cm鱼护</v>
          </cell>
        </row>
        <row r="34713">
          <cell r="C34713" t="str">
            <v>2024010023022</v>
          </cell>
          <cell r="D34713" t="str">
            <v>Y-TQJ-编绳骑士椅卡其+360饵盘架+扳机炮台架+扳机鱼护架+编绳款背包+拉饵盘+360伞架+AK伞2.0+2.1m支架+2.1m抄网+30cm鱼护</v>
          </cell>
        </row>
        <row r="34714">
          <cell r="C34714" t="str">
            <v>2024010023022</v>
          </cell>
          <cell r="D34714" t="str">
            <v>Y-TQJ-编绳骑士椅卡其+360饵盘架+扳机炮台架+扳机鱼护架+编绳款背包+拉饵盘+360伞架+AK伞2.0+2.1m支架+2.1m抄网+30cm鱼护</v>
          </cell>
        </row>
        <row r="34715">
          <cell r="C34715" t="str">
            <v>2024010023022</v>
          </cell>
          <cell r="D34715" t="str">
            <v>Y-TQJ-编绳骑士椅卡其+360饵盘架+扳机炮台架+扳机鱼护架+编绳款背包+拉饵盘+360伞架+AK伞2.0+2.1m支架+2.1m抄网+30cm鱼护</v>
          </cell>
        </row>
        <row r="34716">
          <cell r="C34716" t="str">
            <v>2024010023022</v>
          </cell>
          <cell r="D34716" t="str">
            <v>Y-TQJ-编绳骑士椅卡其+360饵盘架+扳机炮台架+扳机鱼护架+编绳款背包+拉饵盘+360伞架+AK伞2.0+2.1m支架+2.1m抄网+30cm鱼护</v>
          </cell>
        </row>
        <row r="34717">
          <cell r="C34717" t="str">
            <v>2024010023022</v>
          </cell>
          <cell r="D34717" t="str">
            <v>Y-TQJ-编绳骑士椅卡其+360饵盘架+扳机炮台架+扳机鱼护架+编绳款背包+拉饵盘+360伞架+AK伞2.0+2.1m支架+2.1m抄网+30cm鱼护</v>
          </cell>
        </row>
        <row r="34718">
          <cell r="C34718" t="str">
            <v>2024010023022</v>
          </cell>
          <cell r="D34718" t="str">
            <v>Y-TQJ-编绳骑士椅卡其+360饵盘架+扳机炮台架+扳机鱼护架+编绳款背包+拉饵盘+360伞架+AK伞2.0+2.1m支架+2.1m抄网+30cm鱼护</v>
          </cell>
        </row>
        <row r="34719">
          <cell r="C34719" t="str">
            <v>2024010023022</v>
          </cell>
          <cell r="D34719" t="str">
            <v>Y-TQJ-编绳骑士椅卡其+360饵盘架+扳机炮台架+扳机鱼护架+编绳款背包+拉饵盘+360伞架+AK伞2.0+2.1m支架+2.1m抄网+30cm鱼护</v>
          </cell>
        </row>
        <row r="34720">
          <cell r="C34720" t="str">
            <v>2024010023022</v>
          </cell>
          <cell r="D34720" t="str">
            <v>Y-TQJ-编绳骑士椅卡其+360饵盘架+扳机炮台架+扳机鱼护架+编绳款背包+拉饵盘+360伞架+AK伞2.0+2.1m支架+2.1m抄网+30cm鱼护</v>
          </cell>
        </row>
        <row r="34721">
          <cell r="C34721" t="str">
            <v>2024010023022</v>
          </cell>
          <cell r="D34721" t="str">
            <v>Y-TQJ-编绳骑士椅卡其+360饵盘架+扳机炮台架+扳机鱼护架+编绳款背包+拉饵盘+360伞架+AK伞2.0+2.1m支架+2.1m抄网+30cm鱼护</v>
          </cell>
        </row>
        <row r="34722">
          <cell r="C34722" t="str">
            <v>2024010023022</v>
          </cell>
          <cell r="D34722" t="str">
            <v>Y-TQJ-编绳骑士椅卡其+360饵盘架+扳机炮台架+扳机鱼护架+编绳款背包+拉饵盘+360伞架+AK伞2.0+2.1m支架+2.1m抄网+30cm鱼护</v>
          </cell>
        </row>
        <row r="34723">
          <cell r="C34723" t="str">
            <v>2024010023022</v>
          </cell>
          <cell r="D34723" t="str">
            <v>Y-TQJ-编绳骑士椅卡其+360饵盘架+扳机炮台架+扳机鱼护架+编绳款背包+拉饵盘+360伞架+AK伞2.0+2.1m支架+2.1m抄网+30cm鱼护</v>
          </cell>
        </row>
        <row r="34724">
          <cell r="C34724" t="str">
            <v>2024010023022</v>
          </cell>
          <cell r="D34724" t="str">
            <v>Y-TQJ-编绳骑士椅卡其+360饵盘架+扳机炮台架+扳机鱼护架+编绳款背包+拉饵盘+360伞架+AK伞2.0+2.1m支架+2.1m抄网+30cm鱼护</v>
          </cell>
        </row>
        <row r="34725">
          <cell r="C34725" t="str">
            <v>2024010023022</v>
          </cell>
          <cell r="D34725" t="str">
            <v>Y-TQJ-编绳骑士椅卡其+360饵盘架+扳机炮台架+扳机鱼护架+编绳款背包+拉饵盘+360伞架+AK伞2.0+2.1m支架+2.1m抄网+30cm鱼护</v>
          </cell>
        </row>
        <row r="34726">
          <cell r="C34726" t="str">
            <v>2024010023022</v>
          </cell>
          <cell r="D34726" t="str">
            <v>Y-TQJ-编绳骑士椅卡其+360饵盘架+扳机炮台架+扳机鱼护架+编绳款背包+拉饵盘+360伞架+AK伞2.0+2.1m支架+2.1m抄网+30cm鱼护</v>
          </cell>
        </row>
        <row r="34727">
          <cell r="C34727" t="str">
            <v>2024010023022</v>
          </cell>
          <cell r="D34727" t="str">
            <v>Y-TQJ-编绳骑士椅卡其+360饵盘架+扳机炮台架+扳机鱼护架+编绳款背包+拉饵盘+360伞架+AK伞2.0+2.1m支架+2.1m抄网+30cm鱼护</v>
          </cell>
        </row>
        <row r="34728">
          <cell r="C34728" t="str">
            <v>2024010023023</v>
          </cell>
          <cell r="D34728" t="str">
            <v>Y-TQJ-编绳骑士椅黑色编绳款背包套装</v>
          </cell>
        </row>
        <row r="34729">
          <cell r="C34729" t="str">
            <v>2024010023023</v>
          </cell>
          <cell r="D34729" t="str">
            <v>Y-TQJ-编绳骑士椅黑色编绳款背包套装</v>
          </cell>
        </row>
        <row r="34730">
          <cell r="C34730" t="str">
            <v>2024010023024</v>
          </cell>
          <cell r="D34730" t="str">
            <v>Y-TQJ-编绳骑士椅黑色+铝镁饵盘架+铝镁炮台架+铝镁鱼护架+编绳款背包</v>
          </cell>
        </row>
        <row r="34731">
          <cell r="C34731" t="str">
            <v>2024010023024</v>
          </cell>
          <cell r="D34731" t="str">
            <v>Y-TQJ-编绳骑士椅黑色+铝镁饵盘架+铝镁炮台架+铝镁鱼护架+编绳款背包</v>
          </cell>
        </row>
        <row r="34732">
          <cell r="C34732" t="str">
            <v>2024010023024</v>
          </cell>
          <cell r="D34732" t="str">
            <v>Y-TQJ-编绳骑士椅黑色+铝镁饵盘架+铝镁炮台架+铝镁鱼护架+编绳款背包</v>
          </cell>
        </row>
        <row r="34733">
          <cell r="C34733" t="str">
            <v>2024010023024</v>
          </cell>
          <cell r="D34733" t="str">
            <v>Y-TQJ-编绳骑士椅黑色+铝镁饵盘架+铝镁炮台架+铝镁鱼护架+编绳款背包</v>
          </cell>
        </row>
        <row r="34734">
          <cell r="C34734" t="str">
            <v>2024010023024</v>
          </cell>
          <cell r="D34734" t="str">
            <v>Y-TQJ-编绳骑士椅黑色+铝镁饵盘架+铝镁炮台架+铝镁鱼护架+编绳款背包</v>
          </cell>
        </row>
        <row r="34735">
          <cell r="C34735" t="str">
            <v>2024010023025</v>
          </cell>
          <cell r="D34735" t="str">
            <v>Y-TQJ-编绳骑士椅黑色+铝镁饵盘架+铝镁炮台架+铝镁鱼护架+编绳款背包+拉饵盘</v>
          </cell>
        </row>
        <row r="34736">
          <cell r="C34736" t="str">
            <v>2024010023025</v>
          </cell>
          <cell r="D34736" t="str">
            <v>Y-TQJ-编绳骑士椅黑色+铝镁饵盘架+铝镁炮台架+铝镁鱼护架+编绳款背包+拉饵盘</v>
          </cell>
        </row>
        <row r="34737">
          <cell r="C34737" t="str">
            <v>2024010023025</v>
          </cell>
          <cell r="D34737" t="str">
            <v>Y-TQJ-编绳骑士椅黑色+铝镁饵盘架+铝镁炮台架+铝镁鱼护架+编绳款背包+拉饵盘</v>
          </cell>
        </row>
        <row r="34738">
          <cell r="C34738" t="str">
            <v>2024010023025</v>
          </cell>
          <cell r="D34738" t="str">
            <v>Y-TQJ-编绳骑士椅黑色+铝镁饵盘架+铝镁炮台架+铝镁鱼护架+编绳款背包+拉饵盘</v>
          </cell>
        </row>
        <row r="34739">
          <cell r="C34739" t="str">
            <v>2024010023025</v>
          </cell>
          <cell r="D34739" t="str">
            <v>Y-TQJ-编绳骑士椅黑色+铝镁饵盘架+铝镁炮台架+铝镁鱼护架+编绳款背包+拉饵盘</v>
          </cell>
        </row>
        <row r="34740">
          <cell r="C34740" t="str">
            <v>2024010023025</v>
          </cell>
          <cell r="D34740" t="str">
            <v>Y-TQJ-编绳骑士椅黑色+铝镁饵盘架+铝镁炮台架+铝镁鱼护架+编绳款背包+拉饵盘</v>
          </cell>
        </row>
        <row r="34741">
          <cell r="C34741" t="str">
            <v>2024010023026</v>
          </cell>
          <cell r="D34741" t="str">
            <v>Y-TQJ-编绳骑士椅黑色+铝镁饵盘架+铝镁炮台架+铝镁鱼护架+编绳款背包+拉饵盘+2.1m支架</v>
          </cell>
        </row>
        <row r="34742">
          <cell r="C34742" t="str">
            <v>2024010023026</v>
          </cell>
          <cell r="D34742" t="str">
            <v>Y-TQJ-编绳骑士椅黑色+铝镁饵盘架+铝镁炮台架+铝镁鱼护架+编绳款背包+拉饵盘+2.1m支架</v>
          </cell>
        </row>
        <row r="34743">
          <cell r="C34743" t="str">
            <v>2024010023026</v>
          </cell>
          <cell r="D34743" t="str">
            <v>Y-TQJ-编绳骑士椅黑色+铝镁饵盘架+铝镁炮台架+铝镁鱼护架+编绳款背包+拉饵盘+2.1m支架</v>
          </cell>
        </row>
        <row r="34744">
          <cell r="C34744" t="str">
            <v>2024010023026</v>
          </cell>
          <cell r="D34744" t="str">
            <v>Y-TQJ-编绳骑士椅黑色+铝镁饵盘架+铝镁炮台架+铝镁鱼护架+编绳款背包+拉饵盘+2.1m支架</v>
          </cell>
        </row>
        <row r="34745">
          <cell r="C34745" t="str">
            <v>2024010023026</v>
          </cell>
          <cell r="D34745" t="str">
            <v>Y-TQJ-编绳骑士椅黑色+铝镁饵盘架+铝镁炮台架+铝镁鱼护架+编绳款背包+拉饵盘+2.1m支架</v>
          </cell>
        </row>
        <row r="34746">
          <cell r="C34746" t="str">
            <v>2024010023026</v>
          </cell>
          <cell r="D34746" t="str">
            <v>Y-TQJ-编绳骑士椅黑色+铝镁饵盘架+铝镁炮台架+铝镁鱼护架+编绳款背包+拉饵盘+2.1m支架</v>
          </cell>
        </row>
        <row r="34747">
          <cell r="C34747" t="str">
            <v>2024010023026</v>
          </cell>
          <cell r="D34747" t="str">
            <v>Y-TQJ-编绳骑士椅黑色+铝镁饵盘架+铝镁炮台架+铝镁鱼护架+编绳款背包+拉饵盘+2.1m支架</v>
          </cell>
        </row>
        <row r="34748">
          <cell r="C34748" t="str">
            <v>2024010023026</v>
          </cell>
          <cell r="D34748" t="str">
            <v>Y-TQJ-编绳骑士椅黑色+铝镁饵盘架+铝镁炮台架+铝镁鱼护架+编绳款背包+拉饵盘+2.1m支架</v>
          </cell>
        </row>
        <row r="34749">
          <cell r="C34749" t="str">
            <v>2024010023026</v>
          </cell>
          <cell r="D34749" t="str">
            <v>Y-TQJ-编绳骑士椅黑色+铝镁饵盘架+铝镁炮台架+铝镁鱼护架+编绳款背包+拉饵盘+2.1m支架</v>
          </cell>
        </row>
        <row r="34750">
          <cell r="C34750" t="str">
            <v>2024010023027</v>
          </cell>
          <cell r="D34750" t="str">
            <v>Y-TQJ-编绳骑士椅黑色+铝镁饵盘架+铝镁炮台架+铝镁鱼护架+编绳款背包+拉饵盘+2.1m抄网</v>
          </cell>
        </row>
        <row r="34751">
          <cell r="C34751" t="str">
            <v>2024010023027</v>
          </cell>
          <cell r="D34751" t="str">
            <v>Y-TQJ-编绳骑士椅黑色+铝镁饵盘架+铝镁炮台架+铝镁鱼护架+编绳款背包+拉饵盘+2.1m抄网</v>
          </cell>
        </row>
        <row r="34752">
          <cell r="C34752" t="str">
            <v>2024010023027</v>
          </cell>
          <cell r="D34752" t="str">
            <v>Y-TQJ-编绳骑士椅黑色+铝镁饵盘架+铝镁炮台架+铝镁鱼护架+编绳款背包+拉饵盘+2.1m抄网</v>
          </cell>
        </row>
        <row r="34753">
          <cell r="C34753" t="str">
            <v>2024010023027</v>
          </cell>
          <cell r="D34753" t="str">
            <v>Y-TQJ-编绳骑士椅黑色+铝镁饵盘架+铝镁炮台架+铝镁鱼护架+编绳款背包+拉饵盘+2.1m抄网</v>
          </cell>
        </row>
        <row r="34754">
          <cell r="C34754" t="str">
            <v>2024010023027</v>
          </cell>
          <cell r="D34754" t="str">
            <v>Y-TQJ-编绳骑士椅黑色+铝镁饵盘架+铝镁炮台架+铝镁鱼护架+编绳款背包+拉饵盘+2.1m抄网</v>
          </cell>
        </row>
        <row r="34755">
          <cell r="C34755" t="str">
            <v>2024010023027</v>
          </cell>
          <cell r="D34755" t="str">
            <v>Y-TQJ-编绳骑士椅黑色+铝镁饵盘架+铝镁炮台架+铝镁鱼护架+编绳款背包+拉饵盘+2.1m抄网</v>
          </cell>
        </row>
        <row r="34756">
          <cell r="C34756" t="str">
            <v>2024010023027</v>
          </cell>
          <cell r="D34756" t="str">
            <v>Y-TQJ-编绳骑士椅黑色+铝镁饵盘架+铝镁炮台架+铝镁鱼护架+编绳款背包+拉饵盘+2.1m抄网</v>
          </cell>
        </row>
        <row r="34757">
          <cell r="C34757" t="str">
            <v>2024010023027</v>
          </cell>
          <cell r="D34757" t="str">
            <v>Y-TQJ-编绳骑士椅黑色+铝镁饵盘架+铝镁炮台架+铝镁鱼护架+编绳款背包+拉饵盘+2.1m抄网</v>
          </cell>
        </row>
        <row r="34758">
          <cell r="C34758" t="str">
            <v>2024010023028</v>
          </cell>
          <cell r="D34758" t="str">
            <v>Y-TQJ-编绳骑士椅黑色+铝镁饵盘架+铝镁炮台架+铝镁鱼护架+编绳款背包+拉饵盘+30cm鱼护</v>
          </cell>
        </row>
        <row r="34759">
          <cell r="C34759" t="str">
            <v>2024010023028</v>
          </cell>
          <cell r="D34759" t="str">
            <v>Y-TQJ-编绳骑士椅黑色+铝镁饵盘架+铝镁炮台架+铝镁鱼护架+编绳款背包+拉饵盘+30cm鱼护</v>
          </cell>
        </row>
        <row r="34760">
          <cell r="C34760" t="str">
            <v>2024010023028</v>
          </cell>
          <cell r="D34760" t="str">
            <v>Y-TQJ-编绳骑士椅黑色+铝镁饵盘架+铝镁炮台架+铝镁鱼护架+编绳款背包+拉饵盘+30cm鱼护</v>
          </cell>
        </row>
        <row r="34761">
          <cell r="C34761" t="str">
            <v>2024010023028</v>
          </cell>
          <cell r="D34761" t="str">
            <v>Y-TQJ-编绳骑士椅黑色+铝镁饵盘架+铝镁炮台架+铝镁鱼护架+编绳款背包+拉饵盘+30cm鱼护</v>
          </cell>
        </row>
        <row r="34762">
          <cell r="C34762" t="str">
            <v>2024010023028</v>
          </cell>
          <cell r="D34762" t="str">
            <v>Y-TQJ-编绳骑士椅黑色+铝镁饵盘架+铝镁炮台架+铝镁鱼护架+编绳款背包+拉饵盘+30cm鱼护</v>
          </cell>
        </row>
        <row r="34763">
          <cell r="C34763" t="str">
            <v>2024010023028</v>
          </cell>
          <cell r="D34763" t="str">
            <v>Y-TQJ-编绳骑士椅黑色+铝镁饵盘架+铝镁炮台架+铝镁鱼护架+编绳款背包+拉饵盘+30cm鱼护</v>
          </cell>
        </row>
        <row r="34764">
          <cell r="C34764" t="str">
            <v>2024010023028</v>
          </cell>
          <cell r="D34764" t="str">
            <v>Y-TQJ-编绳骑士椅黑色+铝镁饵盘架+铝镁炮台架+铝镁鱼护架+编绳款背包+拉饵盘+30cm鱼护</v>
          </cell>
        </row>
        <row r="34765">
          <cell r="C34765" t="str">
            <v>2024010023029</v>
          </cell>
          <cell r="D34765" t="str">
            <v>Y-TQJ-编绳骑士椅黑色+铝镁饵盘架+铝镁炮台架+铝镁鱼护架+编绳款背包+拉饵盘+铝镁伞架+AK伞2.0</v>
          </cell>
        </row>
        <row r="34766">
          <cell r="C34766" t="str">
            <v>2024010023029</v>
          </cell>
          <cell r="D34766" t="str">
            <v>Y-TQJ-编绳骑士椅黑色+铝镁饵盘架+铝镁炮台架+铝镁鱼护架+编绳款背包+拉饵盘+铝镁伞架+AK伞2.0</v>
          </cell>
        </row>
        <row r="34767">
          <cell r="C34767" t="str">
            <v>2024010023029</v>
          </cell>
          <cell r="D34767" t="str">
            <v>Y-TQJ-编绳骑士椅黑色+铝镁饵盘架+铝镁炮台架+铝镁鱼护架+编绳款背包+拉饵盘+铝镁伞架+AK伞2.0</v>
          </cell>
        </row>
        <row r="34768">
          <cell r="C34768" t="str">
            <v>2024010023029</v>
          </cell>
          <cell r="D34768" t="str">
            <v>Y-TQJ-编绳骑士椅黑色+铝镁饵盘架+铝镁炮台架+铝镁鱼护架+编绳款背包+拉饵盘+铝镁伞架+AK伞2.0</v>
          </cell>
        </row>
        <row r="34769">
          <cell r="C34769" t="str">
            <v>2024010023029</v>
          </cell>
          <cell r="D34769" t="str">
            <v>Y-TQJ-编绳骑士椅黑色+铝镁饵盘架+铝镁炮台架+铝镁鱼护架+编绳款背包+拉饵盘+铝镁伞架+AK伞2.0</v>
          </cell>
        </row>
        <row r="34770">
          <cell r="C34770" t="str">
            <v>2024010023029</v>
          </cell>
          <cell r="D34770" t="str">
            <v>Y-TQJ-编绳骑士椅黑色+铝镁饵盘架+铝镁炮台架+铝镁鱼护架+编绳款背包+拉饵盘+铝镁伞架+AK伞2.0</v>
          </cell>
        </row>
        <row r="34771">
          <cell r="C34771" t="str">
            <v>2024010023029</v>
          </cell>
          <cell r="D34771" t="str">
            <v>Y-TQJ-编绳骑士椅黑色+铝镁饵盘架+铝镁炮台架+铝镁鱼护架+编绳款背包+拉饵盘+铝镁伞架+AK伞2.0</v>
          </cell>
        </row>
        <row r="34772">
          <cell r="C34772" t="str">
            <v>2024010023029</v>
          </cell>
          <cell r="D34772" t="str">
            <v>Y-TQJ-编绳骑士椅黑色+铝镁饵盘架+铝镁炮台架+铝镁鱼护架+编绳款背包+拉饵盘+铝镁伞架+AK伞2.0</v>
          </cell>
        </row>
        <row r="34773">
          <cell r="C34773" t="str">
            <v>2024010023029</v>
          </cell>
          <cell r="D34773" t="str">
            <v>Y-TQJ-编绳骑士椅黑色+铝镁饵盘架+铝镁炮台架+铝镁鱼护架+编绳款背包+拉饵盘+铝镁伞架+AK伞2.0</v>
          </cell>
        </row>
        <row r="34774">
          <cell r="C34774" t="str">
            <v>2024010023029</v>
          </cell>
          <cell r="D34774" t="str">
            <v>Y-TQJ-编绳骑士椅黑色+铝镁饵盘架+铝镁炮台架+铝镁鱼护架+编绳款背包+拉饵盘+铝镁伞架+AK伞2.0</v>
          </cell>
        </row>
        <row r="34775">
          <cell r="C34775" t="str">
            <v>2024010023030</v>
          </cell>
          <cell r="D34775" t="str">
            <v>Y-TQJ-编绳骑士椅黑色+铝镁饵盘架+铝镁炮台架+铝镁鱼护架+编绳款背包+拉饵盘+铝镁伞架+AK伞2.0+2.1m支架+2.1m抄网+30cm鱼护</v>
          </cell>
        </row>
        <row r="34776">
          <cell r="C34776" t="str">
            <v>2024010023030</v>
          </cell>
          <cell r="D34776" t="str">
            <v>Y-TQJ-编绳骑士椅黑色+铝镁饵盘架+铝镁炮台架+铝镁鱼护架+编绳款背包+拉饵盘+铝镁伞架+AK伞2.0+2.1m支架+2.1m抄网+30cm鱼护</v>
          </cell>
        </row>
        <row r="34777">
          <cell r="C34777" t="str">
            <v>2024010023030</v>
          </cell>
          <cell r="D34777" t="str">
            <v>Y-TQJ-编绳骑士椅黑色+铝镁饵盘架+铝镁炮台架+铝镁鱼护架+编绳款背包+拉饵盘+铝镁伞架+AK伞2.0+2.1m支架+2.1m抄网+30cm鱼护</v>
          </cell>
        </row>
        <row r="34778">
          <cell r="C34778" t="str">
            <v>2024010023030</v>
          </cell>
          <cell r="D34778" t="str">
            <v>Y-TQJ-编绳骑士椅黑色+铝镁饵盘架+铝镁炮台架+铝镁鱼护架+编绳款背包+拉饵盘+铝镁伞架+AK伞2.0+2.1m支架+2.1m抄网+30cm鱼护</v>
          </cell>
        </row>
        <row r="34779">
          <cell r="C34779" t="str">
            <v>2024010023030</v>
          </cell>
          <cell r="D34779" t="str">
            <v>Y-TQJ-编绳骑士椅黑色+铝镁饵盘架+铝镁炮台架+铝镁鱼护架+编绳款背包+拉饵盘+铝镁伞架+AK伞2.0+2.1m支架+2.1m抄网+30cm鱼护</v>
          </cell>
        </row>
        <row r="34780">
          <cell r="C34780" t="str">
            <v>2024010023030</v>
          </cell>
          <cell r="D34780" t="str">
            <v>Y-TQJ-编绳骑士椅黑色+铝镁饵盘架+铝镁炮台架+铝镁鱼护架+编绳款背包+拉饵盘+铝镁伞架+AK伞2.0+2.1m支架+2.1m抄网+30cm鱼护</v>
          </cell>
        </row>
        <row r="34781">
          <cell r="C34781" t="str">
            <v>2024010023030</v>
          </cell>
          <cell r="D34781" t="str">
            <v>Y-TQJ-编绳骑士椅黑色+铝镁饵盘架+铝镁炮台架+铝镁鱼护架+编绳款背包+拉饵盘+铝镁伞架+AK伞2.0+2.1m支架+2.1m抄网+30cm鱼护</v>
          </cell>
        </row>
        <row r="34782">
          <cell r="C34782" t="str">
            <v>2024010023030</v>
          </cell>
          <cell r="D34782" t="str">
            <v>Y-TQJ-编绳骑士椅黑色+铝镁饵盘架+铝镁炮台架+铝镁鱼护架+编绳款背包+拉饵盘+铝镁伞架+AK伞2.0+2.1m支架+2.1m抄网+30cm鱼护</v>
          </cell>
        </row>
        <row r="34783">
          <cell r="C34783" t="str">
            <v>2024010023030</v>
          </cell>
          <cell r="D34783" t="str">
            <v>Y-TQJ-编绳骑士椅黑色+铝镁饵盘架+铝镁炮台架+铝镁鱼护架+编绳款背包+拉饵盘+铝镁伞架+AK伞2.0+2.1m支架+2.1m抄网+30cm鱼护</v>
          </cell>
        </row>
        <row r="34784">
          <cell r="C34784" t="str">
            <v>2024010023030</v>
          </cell>
          <cell r="D34784" t="str">
            <v>Y-TQJ-编绳骑士椅黑色+铝镁饵盘架+铝镁炮台架+铝镁鱼护架+编绳款背包+拉饵盘+铝镁伞架+AK伞2.0+2.1m支架+2.1m抄网+30cm鱼护</v>
          </cell>
        </row>
        <row r="34785">
          <cell r="C34785" t="str">
            <v>2024010023030</v>
          </cell>
          <cell r="D34785" t="str">
            <v>Y-TQJ-编绳骑士椅黑色+铝镁饵盘架+铝镁炮台架+铝镁鱼护架+编绳款背包+拉饵盘+铝镁伞架+AK伞2.0+2.1m支架+2.1m抄网+30cm鱼护</v>
          </cell>
        </row>
        <row r="34786">
          <cell r="C34786" t="str">
            <v>2024010023030</v>
          </cell>
          <cell r="D34786" t="str">
            <v>Y-TQJ-编绳骑士椅黑色+铝镁饵盘架+铝镁炮台架+铝镁鱼护架+编绳款背包+拉饵盘+铝镁伞架+AK伞2.0+2.1m支架+2.1m抄网+30cm鱼护</v>
          </cell>
        </row>
        <row r="34787">
          <cell r="C34787" t="str">
            <v>2024010023030</v>
          </cell>
          <cell r="D34787" t="str">
            <v>Y-TQJ-编绳骑士椅黑色+铝镁饵盘架+铝镁炮台架+铝镁鱼护架+编绳款背包+拉饵盘+铝镁伞架+AK伞2.0+2.1m支架+2.1m抄网+30cm鱼护</v>
          </cell>
        </row>
        <row r="34788">
          <cell r="C34788" t="str">
            <v>2024010023030</v>
          </cell>
          <cell r="D34788" t="str">
            <v>Y-TQJ-编绳骑士椅黑色+铝镁饵盘架+铝镁炮台架+铝镁鱼护架+编绳款背包+拉饵盘+铝镁伞架+AK伞2.0+2.1m支架+2.1m抄网+30cm鱼护</v>
          </cell>
        </row>
        <row r="34789">
          <cell r="C34789" t="str">
            <v>2024010023030</v>
          </cell>
          <cell r="D34789" t="str">
            <v>Y-TQJ-编绳骑士椅黑色+铝镁饵盘架+铝镁炮台架+铝镁鱼护架+编绳款背包+拉饵盘+铝镁伞架+AK伞2.0+2.1m支架+2.1m抄网+30cm鱼护</v>
          </cell>
        </row>
        <row r="34790">
          <cell r="C34790" t="str">
            <v>2024010023030</v>
          </cell>
          <cell r="D34790" t="str">
            <v>Y-TQJ-编绳骑士椅黑色+铝镁饵盘架+铝镁炮台架+铝镁鱼护架+编绳款背包+拉饵盘+铝镁伞架+AK伞2.0+2.1m支架+2.1m抄网+30cm鱼护</v>
          </cell>
        </row>
        <row r="34791">
          <cell r="C34791" t="str">
            <v>2024010023031</v>
          </cell>
          <cell r="D34791" t="str">
            <v>Y-TQJ-编绳骑士椅黑色+360饵盘架+360炮台架+360鱼护架+编绳款背包</v>
          </cell>
        </row>
        <row r="34792">
          <cell r="C34792" t="str">
            <v>2024010023031</v>
          </cell>
          <cell r="D34792" t="str">
            <v>Y-TQJ-编绳骑士椅黑色+360饵盘架+360炮台架+360鱼护架+编绳款背包</v>
          </cell>
        </row>
        <row r="34793">
          <cell r="C34793" t="str">
            <v>2024010023031</v>
          </cell>
          <cell r="D34793" t="str">
            <v>Y-TQJ-编绳骑士椅黑色+360饵盘架+360炮台架+360鱼护架+编绳款背包</v>
          </cell>
        </row>
        <row r="34794">
          <cell r="C34794" t="str">
            <v>2024010023031</v>
          </cell>
          <cell r="D34794" t="str">
            <v>Y-TQJ-编绳骑士椅黑色+360饵盘架+360炮台架+360鱼护架+编绳款背包</v>
          </cell>
        </row>
        <row r="34795">
          <cell r="C34795" t="str">
            <v>2024010023031</v>
          </cell>
          <cell r="D34795" t="str">
            <v>Y-TQJ-编绳骑士椅黑色+360饵盘架+360炮台架+360鱼护架+编绳款背包</v>
          </cell>
        </row>
        <row r="34796">
          <cell r="C34796" t="str">
            <v>2024010023032</v>
          </cell>
          <cell r="D34796" t="str">
            <v>Y-TQJ-编绳骑士椅黑色+360饵盘架+360炮台架+360鱼护架+编绳款背包+拉饵盘</v>
          </cell>
        </row>
        <row r="34797">
          <cell r="C34797" t="str">
            <v>2024010023032</v>
          </cell>
          <cell r="D34797" t="str">
            <v>Y-TQJ-编绳骑士椅黑色+360饵盘架+360炮台架+360鱼护架+编绳款背包+拉饵盘</v>
          </cell>
        </row>
        <row r="34798">
          <cell r="C34798" t="str">
            <v>2024010023032</v>
          </cell>
          <cell r="D34798" t="str">
            <v>Y-TQJ-编绳骑士椅黑色+360饵盘架+360炮台架+360鱼护架+编绳款背包+拉饵盘</v>
          </cell>
        </row>
        <row r="34799">
          <cell r="C34799" t="str">
            <v>2024010023032</v>
          </cell>
          <cell r="D34799" t="str">
            <v>Y-TQJ-编绳骑士椅黑色+360饵盘架+360炮台架+360鱼护架+编绳款背包+拉饵盘</v>
          </cell>
        </row>
        <row r="34800">
          <cell r="C34800" t="str">
            <v>2024010023032</v>
          </cell>
          <cell r="D34800" t="str">
            <v>Y-TQJ-编绳骑士椅黑色+360饵盘架+360炮台架+360鱼护架+编绳款背包+拉饵盘</v>
          </cell>
        </row>
        <row r="34801">
          <cell r="C34801" t="str">
            <v>2024010023032</v>
          </cell>
          <cell r="D34801" t="str">
            <v>Y-TQJ-编绳骑士椅黑色+360饵盘架+360炮台架+360鱼护架+编绳款背包+拉饵盘</v>
          </cell>
        </row>
        <row r="34802">
          <cell r="C34802" t="str">
            <v>2024010023033</v>
          </cell>
          <cell r="D34802" t="str">
            <v>Y-TQJ-编绳骑士椅黑色+360饵盘架+360炮台架+360鱼护架+编绳款背包+拉饵盘+2.1m支架</v>
          </cell>
        </row>
        <row r="34803">
          <cell r="C34803" t="str">
            <v>2024010023033</v>
          </cell>
          <cell r="D34803" t="str">
            <v>Y-TQJ-编绳骑士椅黑色+360饵盘架+360炮台架+360鱼护架+编绳款背包+拉饵盘+2.1m支架</v>
          </cell>
        </row>
        <row r="34804">
          <cell r="C34804" t="str">
            <v>2024010023033</v>
          </cell>
          <cell r="D34804" t="str">
            <v>Y-TQJ-编绳骑士椅黑色+360饵盘架+360炮台架+360鱼护架+编绳款背包+拉饵盘+2.1m支架</v>
          </cell>
        </row>
        <row r="34805">
          <cell r="C34805" t="str">
            <v>2024010023033</v>
          </cell>
          <cell r="D34805" t="str">
            <v>Y-TQJ-编绳骑士椅黑色+360饵盘架+360炮台架+360鱼护架+编绳款背包+拉饵盘+2.1m支架</v>
          </cell>
        </row>
        <row r="34806">
          <cell r="C34806" t="str">
            <v>2024010023033</v>
          </cell>
          <cell r="D34806" t="str">
            <v>Y-TQJ-编绳骑士椅黑色+360饵盘架+360炮台架+360鱼护架+编绳款背包+拉饵盘+2.1m支架</v>
          </cell>
        </row>
        <row r="34807">
          <cell r="C34807" t="str">
            <v>2024010023033</v>
          </cell>
          <cell r="D34807" t="str">
            <v>Y-TQJ-编绳骑士椅黑色+360饵盘架+360炮台架+360鱼护架+编绳款背包+拉饵盘+2.1m支架</v>
          </cell>
        </row>
        <row r="34808">
          <cell r="C34808" t="str">
            <v>2024010023033</v>
          </cell>
          <cell r="D34808" t="str">
            <v>Y-TQJ-编绳骑士椅黑色+360饵盘架+360炮台架+360鱼护架+编绳款背包+拉饵盘+2.1m支架</v>
          </cell>
        </row>
        <row r="34809">
          <cell r="C34809" t="str">
            <v>2024010023033</v>
          </cell>
          <cell r="D34809" t="str">
            <v>Y-TQJ-编绳骑士椅黑色+360饵盘架+360炮台架+360鱼护架+编绳款背包+拉饵盘+2.1m支架</v>
          </cell>
        </row>
        <row r="34810">
          <cell r="C34810" t="str">
            <v>2024010023033</v>
          </cell>
          <cell r="D34810" t="str">
            <v>Y-TQJ-编绳骑士椅黑色+360饵盘架+360炮台架+360鱼护架+编绳款背包+拉饵盘+2.1m支架</v>
          </cell>
        </row>
        <row r="34811">
          <cell r="C34811" t="str">
            <v>2024010023034</v>
          </cell>
          <cell r="D34811" t="str">
            <v>Y-TQJ-编绳骑士椅黑色+360饵盘架+360炮台架+360鱼护架+编绳款背包+拉饵盘+2.1m抄网</v>
          </cell>
        </row>
        <row r="34812">
          <cell r="C34812" t="str">
            <v>2024010023034</v>
          </cell>
          <cell r="D34812" t="str">
            <v>Y-TQJ-编绳骑士椅黑色+360饵盘架+360炮台架+360鱼护架+编绳款背包+拉饵盘+2.1m抄网</v>
          </cell>
        </row>
        <row r="34813">
          <cell r="C34813" t="str">
            <v>2024010023034</v>
          </cell>
          <cell r="D34813" t="str">
            <v>Y-TQJ-编绳骑士椅黑色+360饵盘架+360炮台架+360鱼护架+编绳款背包+拉饵盘+2.1m抄网</v>
          </cell>
        </row>
        <row r="34814">
          <cell r="C34814" t="str">
            <v>2024010023034</v>
          </cell>
          <cell r="D34814" t="str">
            <v>Y-TQJ-编绳骑士椅黑色+360饵盘架+360炮台架+360鱼护架+编绳款背包+拉饵盘+2.1m抄网</v>
          </cell>
        </row>
        <row r="34815">
          <cell r="C34815" t="str">
            <v>2024010023034</v>
          </cell>
          <cell r="D34815" t="str">
            <v>Y-TQJ-编绳骑士椅黑色+360饵盘架+360炮台架+360鱼护架+编绳款背包+拉饵盘+2.1m抄网</v>
          </cell>
        </row>
        <row r="34816">
          <cell r="C34816" t="str">
            <v>2024010023034</v>
          </cell>
          <cell r="D34816" t="str">
            <v>Y-TQJ-编绳骑士椅黑色+360饵盘架+360炮台架+360鱼护架+编绳款背包+拉饵盘+2.1m抄网</v>
          </cell>
        </row>
        <row r="34817">
          <cell r="C34817" t="str">
            <v>2024010023034</v>
          </cell>
          <cell r="D34817" t="str">
            <v>Y-TQJ-编绳骑士椅黑色+360饵盘架+360炮台架+360鱼护架+编绳款背包+拉饵盘+2.1m抄网</v>
          </cell>
        </row>
        <row r="34818">
          <cell r="C34818" t="str">
            <v>2024010023034</v>
          </cell>
          <cell r="D34818" t="str">
            <v>Y-TQJ-编绳骑士椅黑色+360饵盘架+360炮台架+360鱼护架+编绳款背包+拉饵盘+2.1m抄网</v>
          </cell>
        </row>
        <row r="34819">
          <cell r="C34819" t="str">
            <v>2024010023035</v>
          </cell>
          <cell r="D34819" t="str">
            <v>Y-TQJ-编绳骑士椅黑色+360饵盘架+360炮台架+360鱼护架+编绳款背包+拉饵盘+30cm鱼护</v>
          </cell>
        </row>
        <row r="34820">
          <cell r="C34820" t="str">
            <v>2024010023035</v>
          </cell>
          <cell r="D34820" t="str">
            <v>Y-TQJ-编绳骑士椅黑色+360饵盘架+360炮台架+360鱼护架+编绳款背包+拉饵盘+30cm鱼护</v>
          </cell>
        </row>
        <row r="34821">
          <cell r="C34821" t="str">
            <v>2024010023035</v>
          </cell>
          <cell r="D34821" t="str">
            <v>Y-TQJ-编绳骑士椅黑色+360饵盘架+360炮台架+360鱼护架+编绳款背包+拉饵盘+30cm鱼护</v>
          </cell>
        </row>
        <row r="34822">
          <cell r="C34822" t="str">
            <v>2024010023035</v>
          </cell>
          <cell r="D34822" t="str">
            <v>Y-TQJ-编绳骑士椅黑色+360饵盘架+360炮台架+360鱼护架+编绳款背包+拉饵盘+30cm鱼护</v>
          </cell>
        </row>
        <row r="34823">
          <cell r="C34823" t="str">
            <v>2024010023035</v>
          </cell>
          <cell r="D34823" t="str">
            <v>Y-TQJ-编绳骑士椅黑色+360饵盘架+360炮台架+360鱼护架+编绳款背包+拉饵盘+30cm鱼护</v>
          </cell>
        </row>
        <row r="34824">
          <cell r="C34824" t="str">
            <v>2024010023035</v>
          </cell>
          <cell r="D34824" t="str">
            <v>Y-TQJ-编绳骑士椅黑色+360饵盘架+360炮台架+360鱼护架+编绳款背包+拉饵盘+30cm鱼护</v>
          </cell>
        </row>
        <row r="34825">
          <cell r="C34825" t="str">
            <v>2024010023035</v>
          </cell>
          <cell r="D34825" t="str">
            <v>Y-TQJ-编绳骑士椅黑色+360饵盘架+360炮台架+360鱼护架+编绳款背包+拉饵盘+30cm鱼护</v>
          </cell>
        </row>
        <row r="34826">
          <cell r="C34826" t="str">
            <v>2024010023036</v>
          </cell>
          <cell r="D34826" t="str">
            <v>Y-TQJ-编绳骑士椅黑色+360饵盘架+360炮台架+360鱼护架+编绳款背包+拉饵盘+360伞架+AK伞2.0</v>
          </cell>
        </row>
        <row r="34827">
          <cell r="C34827" t="str">
            <v>2024010023036</v>
          </cell>
          <cell r="D34827" t="str">
            <v>Y-TQJ-编绳骑士椅黑色+360饵盘架+360炮台架+360鱼护架+编绳款背包+拉饵盘+360伞架+AK伞2.0</v>
          </cell>
        </row>
        <row r="34828">
          <cell r="C34828" t="str">
            <v>2024010023036</v>
          </cell>
          <cell r="D34828" t="str">
            <v>Y-TQJ-编绳骑士椅黑色+360饵盘架+360炮台架+360鱼护架+编绳款背包+拉饵盘+360伞架+AK伞2.0</v>
          </cell>
        </row>
        <row r="34829">
          <cell r="C34829" t="str">
            <v>2024010023036</v>
          </cell>
          <cell r="D34829" t="str">
            <v>Y-TQJ-编绳骑士椅黑色+360饵盘架+360炮台架+360鱼护架+编绳款背包+拉饵盘+360伞架+AK伞2.0</v>
          </cell>
        </row>
        <row r="34830">
          <cell r="C34830" t="str">
            <v>2024010023036</v>
          </cell>
          <cell r="D34830" t="str">
            <v>Y-TQJ-编绳骑士椅黑色+360饵盘架+360炮台架+360鱼护架+编绳款背包+拉饵盘+360伞架+AK伞2.0</v>
          </cell>
        </row>
        <row r="34831">
          <cell r="C34831" t="str">
            <v>2024010023036</v>
          </cell>
          <cell r="D34831" t="str">
            <v>Y-TQJ-编绳骑士椅黑色+360饵盘架+360炮台架+360鱼护架+编绳款背包+拉饵盘+360伞架+AK伞2.0</v>
          </cell>
        </row>
        <row r="34832">
          <cell r="C34832" t="str">
            <v>2024010023036</v>
          </cell>
          <cell r="D34832" t="str">
            <v>Y-TQJ-编绳骑士椅黑色+360饵盘架+360炮台架+360鱼护架+编绳款背包+拉饵盘+360伞架+AK伞2.0</v>
          </cell>
        </row>
        <row r="34833">
          <cell r="C34833" t="str">
            <v>2024010023036</v>
          </cell>
          <cell r="D34833" t="str">
            <v>Y-TQJ-编绳骑士椅黑色+360饵盘架+360炮台架+360鱼护架+编绳款背包+拉饵盘+360伞架+AK伞2.0</v>
          </cell>
        </row>
        <row r="34834">
          <cell r="C34834" t="str">
            <v>2024010023036</v>
          </cell>
          <cell r="D34834" t="str">
            <v>Y-TQJ-编绳骑士椅黑色+360饵盘架+360炮台架+360鱼护架+编绳款背包+拉饵盘+360伞架+AK伞2.0</v>
          </cell>
        </row>
        <row r="34835">
          <cell r="C34835" t="str">
            <v>2024010023036</v>
          </cell>
          <cell r="D34835" t="str">
            <v>Y-TQJ-编绳骑士椅黑色+360饵盘架+360炮台架+360鱼护架+编绳款背包+拉饵盘+360伞架+AK伞2.0</v>
          </cell>
        </row>
        <row r="34836">
          <cell r="C34836" t="str">
            <v>2024010023037</v>
          </cell>
          <cell r="D34836" t="str">
            <v>Y-TQJ-编绳骑士椅黑色+360饵盘架+360炮台架+360鱼护架+编绳款背包+拉饵盘+360伞架+AK伞2.0+2.1m支架+2.1m抄网+30cm鱼护</v>
          </cell>
        </row>
        <row r="34837">
          <cell r="C34837" t="str">
            <v>2024010023037</v>
          </cell>
          <cell r="D34837" t="str">
            <v>Y-TQJ-编绳骑士椅黑色+360饵盘架+360炮台架+360鱼护架+编绳款背包+拉饵盘+360伞架+AK伞2.0+2.1m支架+2.1m抄网+30cm鱼护</v>
          </cell>
        </row>
        <row r="34838">
          <cell r="C34838" t="str">
            <v>2024010023037</v>
          </cell>
          <cell r="D34838" t="str">
            <v>Y-TQJ-编绳骑士椅黑色+360饵盘架+360炮台架+360鱼护架+编绳款背包+拉饵盘+360伞架+AK伞2.0+2.1m支架+2.1m抄网+30cm鱼护</v>
          </cell>
        </row>
        <row r="34839">
          <cell r="C34839" t="str">
            <v>2024010023037</v>
          </cell>
          <cell r="D34839" t="str">
            <v>Y-TQJ-编绳骑士椅黑色+360饵盘架+360炮台架+360鱼护架+编绳款背包+拉饵盘+360伞架+AK伞2.0+2.1m支架+2.1m抄网+30cm鱼护</v>
          </cell>
        </row>
        <row r="34840">
          <cell r="C34840" t="str">
            <v>2024010023037</v>
          </cell>
          <cell r="D34840" t="str">
            <v>Y-TQJ-编绳骑士椅黑色+360饵盘架+360炮台架+360鱼护架+编绳款背包+拉饵盘+360伞架+AK伞2.0+2.1m支架+2.1m抄网+30cm鱼护</v>
          </cell>
        </row>
        <row r="34841">
          <cell r="C34841" t="str">
            <v>2024010023037</v>
          </cell>
          <cell r="D34841" t="str">
            <v>Y-TQJ-编绳骑士椅黑色+360饵盘架+360炮台架+360鱼护架+编绳款背包+拉饵盘+360伞架+AK伞2.0+2.1m支架+2.1m抄网+30cm鱼护</v>
          </cell>
        </row>
        <row r="34842">
          <cell r="C34842" t="str">
            <v>2024010023037</v>
          </cell>
          <cell r="D34842" t="str">
            <v>Y-TQJ-编绳骑士椅黑色+360饵盘架+360炮台架+360鱼护架+编绳款背包+拉饵盘+360伞架+AK伞2.0+2.1m支架+2.1m抄网+30cm鱼护</v>
          </cell>
        </row>
        <row r="34843">
          <cell r="C34843" t="str">
            <v>2024010023037</v>
          </cell>
          <cell r="D34843" t="str">
            <v>Y-TQJ-编绳骑士椅黑色+360饵盘架+360炮台架+360鱼护架+编绳款背包+拉饵盘+360伞架+AK伞2.0+2.1m支架+2.1m抄网+30cm鱼护</v>
          </cell>
        </row>
        <row r="34844">
          <cell r="C34844" t="str">
            <v>2024010023037</v>
          </cell>
          <cell r="D34844" t="str">
            <v>Y-TQJ-编绳骑士椅黑色+360饵盘架+360炮台架+360鱼护架+编绳款背包+拉饵盘+360伞架+AK伞2.0+2.1m支架+2.1m抄网+30cm鱼护</v>
          </cell>
        </row>
        <row r="34845">
          <cell r="C34845" t="str">
            <v>2024010023037</v>
          </cell>
          <cell r="D34845" t="str">
            <v>Y-TQJ-编绳骑士椅黑色+360饵盘架+360炮台架+360鱼护架+编绳款背包+拉饵盘+360伞架+AK伞2.0+2.1m支架+2.1m抄网+30cm鱼护</v>
          </cell>
        </row>
        <row r="34846">
          <cell r="C34846" t="str">
            <v>2024010023037</v>
          </cell>
          <cell r="D34846" t="str">
            <v>Y-TQJ-编绳骑士椅黑色+360饵盘架+360炮台架+360鱼护架+编绳款背包+拉饵盘+360伞架+AK伞2.0+2.1m支架+2.1m抄网+30cm鱼护</v>
          </cell>
        </row>
        <row r="34847">
          <cell r="C34847" t="str">
            <v>2024010023037</v>
          </cell>
          <cell r="D34847" t="str">
            <v>Y-TQJ-编绳骑士椅黑色+360饵盘架+360炮台架+360鱼护架+编绳款背包+拉饵盘+360伞架+AK伞2.0+2.1m支架+2.1m抄网+30cm鱼护</v>
          </cell>
        </row>
        <row r="34848">
          <cell r="C34848" t="str">
            <v>2024010023037</v>
          </cell>
          <cell r="D34848" t="str">
            <v>Y-TQJ-编绳骑士椅黑色+360饵盘架+360炮台架+360鱼护架+编绳款背包+拉饵盘+360伞架+AK伞2.0+2.1m支架+2.1m抄网+30cm鱼护</v>
          </cell>
        </row>
        <row r="34849">
          <cell r="C34849" t="str">
            <v>2024010023037</v>
          </cell>
          <cell r="D34849" t="str">
            <v>Y-TQJ-编绳骑士椅黑色+360饵盘架+360炮台架+360鱼护架+编绳款背包+拉饵盘+360伞架+AK伞2.0+2.1m支架+2.1m抄网+30cm鱼护</v>
          </cell>
        </row>
        <row r="34850">
          <cell r="C34850" t="str">
            <v>2024010023037</v>
          </cell>
          <cell r="D34850" t="str">
            <v>Y-TQJ-编绳骑士椅黑色+360饵盘架+360炮台架+360鱼护架+编绳款背包+拉饵盘+360伞架+AK伞2.0+2.1m支架+2.1m抄网+30cm鱼护</v>
          </cell>
        </row>
        <row r="34851">
          <cell r="C34851" t="str">
            <v>2024010023037</v>
          </cell>
          <cell r="D34851" t="str">
            <v>Y-TQJ-编绳骑士椅黑色+360饵盘架+360炮台架+360鱼护架+编绳款背包+拉饵盘+360伞架+AK伞2.0+2.1m支架+2.1m抄网+30cm鱼护</v>
          </cell>
        </row>
        <row r="34852">
          <cell r="C34852" t="str">
            <v>2024010023038</v>
          </cell>
          <cell r="D34852" t="str">
            <v>Y-TQJ-编绳骑士椅黑色+360饵盘架+扳机炮台架+扳机鱼护架+编绳款背包</v>
          </cell>
        </row>
        <row r="34853">
          <cell r="C34853" t="str">
            <v>2024010023038</v>
          </cell>
          <cell r="D34853" t="str">
            <v>Y-TQJ-编绳骑士椅黑色+360饵盘架+扳机炮台架+扳机鱼护架+编绳款背包</v>
          </cell>
        </row>
        <row r="34854">
          <cell r="C34854" t="str">
            <v>2024010023038</v>
          </cell>
          <cell r="D34854" t="str">
            <v>Y-TQJ-编绳骑士椅黑色+360饵盘架+扳机炮台架+扳机鱼护架+编绳款背包</v>
          </cell>
        </row>
        <row r="34855">
          <cell r="C34855" t="str">
            <v>2024010023038</v>
          </cell>
          <cell r="D34855" t="str">
            <v>Y-TQJ-编绳骑士椅黑色+360饵盘架+扳机炮台架+扳机鱼护架+编绳款背包</v>
          </cell>
        </row>
        <row r="34856">
          <cell r="C34856" t="str">
            <v>2024010023038</v>
          </cell>
          <cell r="D34856" t="str">
            <v>Y-TQJ-编绳骑士椅黑色+360饵盘架+扳机炮台架+扳机鱼护架+编绳款背包</v>
          </cell>
        </row>
        <row r="34857">
          <cell r="C34857" t="str">
            <v>2024010023039</v>
          </cell>
          <cell r="D34857" t="str">
            <v>Y-TQJ-编绳骑士椅黑色+360饵盘架+扳机炮台架+扳机鱼护架+编绳款背包+拉饵盘</v>
          </cell>
        </row>
        <row r="34858">
          <cell r="C34858" t="str">
            <v>2024010023039</v>
          </cell>
          <cell r="D34858" t="str">
            <v>Y-TQJ-编绳骑士椅黑色+360饵盘架+扳机炮台架+扳机鱼护架+编绳款背包+拉饵盘</v>
          </cell>
        </row>
        <row r="34859">
          <cell r="C34859" t="str">
            <v>2024010023039</v>
          </cell>
          <cell r="D34859" t="str">
            <v>Y-TQJ-编绳骑士椅黑色+360饵盘架+扳机炮台架+扳机鱼护架+编绳款背包+拉饵盘</v>
          </cell>
        </row>
        <row r="34860">
          <cell r="C34860" t="str">
            <v>2024010023039</v>
          </cell>
          <cell r="D34860" t="str">
            <v>Y-TQJ-编绳骑士椅黑色+360饵盘架+扳机炮台架+扳机鱼护架+编绳款背包+拉饵盘</v>
          </cell>
        </row>
        <row r="34861">
          <cell r="C34861" t="str">
            <v>2024010023039</v>
          </cell>
          <cell r="D34861" t="str">
            <v>Y-TQJ-编绳骑士椅黑色+360饵盘架+扳机炮台架+扳机鱼护架+编绳款背包+拉饵盘</v>
          </cell>
        </row>
        <row r="34862">
          <cell r="C34862" t="str">
            <v>2024010023039</v>
          </cell>
          <cell r="D34862" t="str">
            <v>Y-TQJ-编绳骑士椅黑色+360饵盘架+扳机炮台架+扳机鱼护架+编绳款背包+拉饵盘</v>
          </cell>
        </row>
        <row r="34863">
          <cell r="C34863" t="str">
            <v>2024010023040</v>
          </cell>
          <cell r="D34863" t="str">
            <v>Y-TQJ-编绳骑士椅黑色+360饵盘架+扳机炮台架+扳机鱼护架+编绳款背包+拉饵盘+2.1m支架</v>
          </cell>
        </row>
        <row r="34864">
          <cell r="C34864" t="str">
            <v>2024010023040</v>
          </cell>
          <cell r="D34864" t="str">
            <v>Y-TQJ-编绳骑士椅黑色+360饵盘架+扳机炮台架+扳机鱼护架+编绳款背包+拉饵盘+2.1m支架</v>
          </cell>
        </row>
        <row r="34865">
          <cell r="C34865" t="str">
            <v>2024010023040</v>
          </cell>
          <cell r="D34865" t="str">
            <v>Y-TQJ-编绳骑士椅黑色+360饵盘架+扳机炮台架+扳机鱼护架+编绳款背包+拉饵盘+2.1m支架</v>
          </cell>
        </row>
        <row r="34866">
          <cell r="C34866" t="str">
            <v>2024010023040</v>
          </cell>
          <cell r="D34866" t="str">
            <v>Y-TQJ-编绳骑士椅黑色+360饵盘架+扳机炮台架+扳机鱼护架+编绳款背包+拉饵盘+2.1m支架</v>
          </cell>
        </row>
        <row r="34867">
          <cell r="C34867" t="str">
            <v>2024010023040</v>
          </cell>
          <cell r="D34867" t="str">
            <v>Y-TQJ-编绳骑士椅黑色+360饵盘架+扳机炮台架+扳机鱼护架+编绳款背包+拉饵盘+2.1m支架</v>
          </cell>
        </row>
        <row r="34868">
          <cell r="C34868" t="str">
            <v>2024010023040</v>
          </cell>
          <cell r="D34868" t="str">
            <v>Y-TQJ-编绳骑士椅黑色+360饵盘架+扳机炮台架+扳机鱼护架+编绳款背包+拉饵盘+2.1m支架</v>
          </cell>
        </row>
        <row r="34869">
          <cell r="C34869" t="str">
            <v>2024010023040</v>
          </cell>
          <cell r="D34869" t="str">
            <v>Y-TQJ-编绳骑士椅黑色+360饵盘架+扳机炮台架+扳机鱼护架+编绳款背包+拉饵盘+2.1m支架</v>
          </cell>
        </row>
        <row r="34870">
          <cell r="C34870" t="str">
            <v>2024010023040</v>
          </cell>
          <cell r="D34870" t="str">
            <v>Y-TQJ-编绳骑士椅黑色+360饵盘架+扳机炮台架+扳机鱼护架+编绳款背包+拉饵盘+2.1m支架</v>
          </cell>
        </row>
        <row r="34871">
          <cell r="C34871" t="str">
            <v>2024010023040</v>
          </cell>
          <cell r="D34871" t="str">
            <v>Y-TQJ-编绳骑士椅黑色+360饵盘架+扳机炮台架+扳机鱼护架+编绳款背包+拉饵盘+2.1m支架</v>
          </cell>
        </row>
        <row r="34872">
          <cell r="C34872" t="str">
            <v>2024010023041</v>
          </cell>
          <cell r="D34872" t="str">
            <v>Y-TQJ-编绳骑士椅黑色+360饵盘架+扳机炮台架+扳机鱼护架+编绳款背包+拉饵盘+2.1m抄网</v>
          </cell>
        </row>
        <row r="34873">
          <cell r="C34873" t="str">
            <v>2024010023041</v>
          </cell>
          <cell r="D34873" t="str">
            <v>Y-TQJ-编绳骑士椅黑色+360饵盘架+扳机炮台架+扳机鱼护架+编绳款背包+拉饵盘+2.1m抄网</v>
          </cell>
        </row>
        <row r="34874">
          <cell r="C34874" t="str">
            <v>2024010023041</v>
          </cell>
          <cell r="D34874" t="str">
            <v>Y-TQJ-编绳骑士椅黑色+360饵盘架+扳机炮台架+扳机鱼护架+编绳款背包+拉饵盘+2.1m抄网</v>
          </cell>
        </row>
        <row r="34875">
          <cell r="C34875" t="str">
            <v>2024010023041</v>
          </cell>
          <cell r="D34875" t="str">
            <v>Y-TQJ-编绳骑士椅黑色+360饵盘架+扳机炮台架+扳机鱼护架+编绳款背包+拉饵盘+2.1m抄网</v>
          </cell>
        </row>
        <row r="34876">
          <cell r="C34876" t="str">
            <v>2024010023041</v>
          </cell>
          <cell r="D34876" t="str">
            <v>Y-TQJ-编绳骑士椅黑色+360饵盘架+扳机炮台架+扳机鱼护架+编绳款背包+拉饵盘+2.1m抄网</v>
          </cell>
        </row>
        <row r="34877">
          <cell r="C34877" t="str">
            <v>2024010023041</v>
          </cell>
          <cell r="D34877" t="str">
            <v>Y-TQJ-编绳骑士椅黑色+360饵盘架+扳机炮台架+扳机鱼护架+编绳款背包+拉饵盘+2.1m抄网</v>
          </cell>
        </row>
        <row r="34878">
          <cell r="C34878" t="str">
            <v>2024010023041</v>
          </cell>
          <cell r="D34878" t="str">
            <v>Y-TQJ-编绳骑士椅黑色+360饵盘架+扳机炮台架+扳机鱼护架+编绳款背包+拉饵盘+2.1m抄网</v>
          </cell>
        </row>
        <row r="34879">
          <cell r="C34879" t="str">
            <v>2024010023041</v>
          </cell>
          <cell r="D34879" t="str">
            <v>Y-TQJ-编绳骑士椅黑色+360饵盘架+扳机炮台架+扳机鱼护架+编绳款背包+拉饵盘+2.1m抄网</v>
          </cell>
        </row>
        <row r="34880">
          <cell r="C34880" t="str">
            <v>2024010023042</v>
          </cell>
          <cell r="D34880" t="str">
            <v>Y-TQJ-编绳骑士椅黑色+360饵盘架+扳机炮台架+扳机鱼护架+编绳款背包+拉饵盘+30cm鱼护</v>
          </cell>
        </row>
        <row r="34881">
          <cell r="C34881" t="str">
            <v>2024010023042</v>
          </cell>
          <cell r="D34881" t="str">
            <v>Y-TQJ-编绳骑士椅黑色+360饵盘架+扳机炮台架+扳机鱼护架+编绳款背包+拉饵盘+30cm鱼护</v>
          </cell>
        </row>
        <row r="34882">
          <cell r="C34882" t="str">
            <v>2024010023042</v>
          </cell>
          <cell r="D34882" t="str">
            <v>Y-TQJ-编绳骑士椅黑色+360饵盘架+扳机炮台架+扳机鱼护架+编绳款背包+拉饵盘+30cm鱼护</v>
          </cell>
        </row>
        <row r="34883">
          <cell r="C34883" t="str">
            <v>2024010023042</v>
          </cell>
          <cell r="D34883" t="str">
            <v>Y-TQJ-编绳骑士椅黑色+360饵盘架+扳机炮台架+扳机鱼护架+编绳款背包+拉饵盘+30cm鱼护</v>
          </cell>
        </row>
        <row r="34884">
          <cell r="C34884" t="str">
            <v>2024010023042</v>
          </cell>
          <cell r="D34884" t="str">
            <v>Y-TQJ-编绳骑士椅黑色+360饵盘架+扳机炮台架+扳机鱼护架+编绳款背包+拉饵盘+30cm鱼护</v>
          </cell>
        </row>
        <row r="34885">
          <cell r="C34885" t="str">
            <v>2024010023042</v>
          </cell>
          <cell r="D34885" t="str">
            <v>Y-TQJ-编绳骑士椅黑色+360饵盘架+扳机炮台架+扳机鱼护架+编绳款背包+拉饵盘+30cm鱼护</v>
          </cell>
        </row>
        <row r="34886">
          <cell r="C34886" t="str">
            <v>2024010023042</v>
          </cell>
          <cell r="D34886" t="str">
            <v>Y-TQJ-编绳骑士椅黑色+360饵盘架+扳机炮台架+扳机鱼护架+编绳款背包+拉饵盘+30cm鱼护</v>
          </cell>
        </row>
        <row r="34887">
          <cell r="C34887" t="str">
            <v>2024010023043</v>
          </cell>
          <cell r="D34887" t="str">
            <v>Y-TQJ-编绳骑士椅黑色+360饵盘架+扳机炮台架+扳机鱼护架+编绳款背包+拉饵盘+360伞架+AK伞2.0</v>
          </cell>
        </row>
        <row r="34888">
          <cell r="C34888" t="str">
            <v>2024010023043</v>
          </cell>
          <cell r="D34888" t="str">
            <v>Y-TQJ-编绳骑士椅黑色+360饵盘架+扳机炮台架+扳机鱼护架+编绳款背包+拉饵盘+360伞架+AK伞2.0</v>
          </cell>
        </row>
        <row r="34889">
          <cell r="C34889" t="str">
            <v>2024010023043</v>
          </cell>
          <cell r="D34889" t="str">
            <v>Y-TQJ-编绳骑士椅黑色+360饵盘架+扳机炮台架+扳机鱼护架+编绳款背包+拉饵盘+360伞架+AK伞2.0</v>
          </cell>
        </row>
        <row r="34890">
          <cell r="C34890" t="str">
            <v>2024010023043</v>
          </cell>
          <cell r="D34890" t="str">
            <v>Y-TQJ-编绳骑士椅黑色+360饵盘架+扳机炮台架+扳机鱼护架+编绳款背包+拉饵盘+360伞架+AK伞2.0</v>
          </cell>
        </row>
        <row r="34891">
          <cell r="C34891" t="str">
            <v>2024010023043</v>
          </cell>
          <cell r="D34891" t="str">
            <v>Y-TQJ-编绳骑士椅黑色+360饵盘架+扳机炮台架+扳机鱼护架+编绳款背包+拉饵盘+360伞架+AK伞2.0</v>
          </cell>
        </row>
        <row r="34892">
          <cell r="C34892" t="str">
            <v>2024010023043</v>
          </cell>
          <cell r="D34892" t="str">
            <v>Y-TQJ-编绳骑士椅黑色+360饵盘架+扳机炮台架+扳机鱼护架+编绳款背包+拉饵盘+360伞架+AK伞2.0</v>
          </cell>
        </row>
        <row r="34893">
          <cell r="C34893" t="str">
            <v>2024010023043</v>
          </cell>
          <cell r="D34893" t="str">
            <v>Y-TQJ-编绳骑士椅黑色+360饵盘架+扳机炮台架+扳机鱼护架+编绳款背包+拉饵盘+360伞架+AK伞2.0</v>
          </cell>
        </row>
        <row r="34894">
          <cell r="C34894" t="str">
            <v>2024010023043</v>
          </cell>
          <cell r="D34894" t="str">
            <v>Y-TQJ-编绳骑士椅黑色+360饵盘架+扳机炮台架+扳机鱼护架+编绳款背包+拉饵盘+360伞架+AK伞2.0</v>
          </cell>
        </row>
        <row r="34895">
          <cell r="C34895" t="str">
            <v>2024010023043</v>
          </cell>
          <cell r="D34895" t="str">
            <v>Y-TQJ-编绳骑士椅黑色+360饵盘架+扳机炮台架+扳机鱼护架+编绳款背包+拉饵盘+360伞架+AK伞2.0</v>
          </cell>
        </row>
        <row r="34896">
          <cell r="C34896" t="str">
            <v>2024010023043</v>
          </cell>
          <cell r="D34896" t="str">
            <v>Y-TQJ-编绳骑士椅黑色+360饵盘架+扳机炮台架+扳机鱼护架+编绳款背包+拉饵盘+360伞架+AK伞2.0</v>
          </cell>
        </row>
        <row r="34897">
          <cell r="C34897" t="str">
            <v>2024010023044</v>
          </cell>
          <cell r="D34897" t="str">
            <v>Y-TQJ-编绳骑士椅黑色+360饵盘架+扳机炮台架+扳机鱼护架+编绳款背包+拉饵盘+360伞架+AK伞2.0+2.1m支架+2.1m抄网+30cm鱼护</v>
          </cell>
        </row>
        <row r="34898">
          <cell r="C34898" t="str">
            <v>2024010023044</v>
          </cell>
          <cell r="D34898" t="str">
            <v>Y-TQJ-编绳骑士椅黑色+360饵盘架+扳机炮台架+扳机鱼护架+编绳款背包+拉饵盘+360伞架+AK伞2.0+2.1m支架+2.1m抄网+30cm鱼护</v>
          </cell>
        </row>
        <row r="34899">
          <cell r="C34899" t="str">
            <v>2024010023044</v>
          </cell>
          <cell r="D34899" t="str">
            <v>Y-TQJ-编绳骑士椅黑色+360饵盘架+扳机炮台架+扳机鱼护架+编绳款背包+拉饵盘+360伞架+AK伞2.0+2.1m支架+2.1m抄网+30cm鱼护</v>
          </cell>
        </row>
        <row r="34900">
          <cell r="C34900" t="str">
            <v>2024010023044</v>
          </cell>
          <cell r="D34900" t="str">
            <v>Y-TQJ-编绳骑士椅黑色+360饵盘架+扳机炮台架+扳机鱼护架+编绳款背包+拉饵盘+360伞架+AK伞2.0+2.1m支架+2.1m抄网+30cm鱼护</v>
          </cell>
        </row>
        <row r="34901">
          <cell r="C34901" t="str">
            <v>2024010023044</v>
          </cell>
          <cell r="D34901" t="str">
            <v>Y-TQJ-编绳骑士椅黑色+360饵盘架+扳机炮台架+扳机鱼护架+编绳款背包+拉饵盘+360伞架+AK伞2.0+2.1m支架+2.1m抄网+30cm鱼护</v>
          </cell>
        </row>
        <row r="34902">
          <cell r="C34902" t="str">
            <v>2024010023044</v>
          </cell>
          <cell r="D34902" t="str">
            <v>Y-TQJ-编绳骑士椅黑色+360饵盘架+扳机炮台架+扳机鱼护架+编绳款背包+拉饵盘+360伞架+AK伞2.0+2.1m支架+2.1m抄网+30cm鱼护</v>
          </cell>
        </row>
        <row r="34903">
          <cell r="C34903" t="str">
            <v>2024010023044</v>
          </cell>
          <cell r="D34903" t="str">
            <v>Y-TQJ-编绳骑士椅黑色+360饵盘架+扳机炮台架+扳机鱼护架+编绳款背包+拉饵盘+360伞架+AK伞2.0+2.1m支架+2.1m抄网+30cm鱼护</v>
          </cell>
        </row>
        <row r="34904">
          <cell r="C34904" t="str">
            <v>2024010023044</v>
          </cell>
          <cell r="D34904" t="str">
            <v>Y-TQJ-编绳骑士椅黑色+360饵盘架+扳机炮台架+扳机鱼护架+编绳款背包+拉饵盘+360伞架+AK伞2.0+2.1m支架+2.1m抄网+30cm鱼护</v>
          </cell>
        </row>
        <row r="34905">
          <cell r="C34905" t="str">
            <v>2024010023044</v>
          </cell>
          <cell r="D34905" t="str">
            <v>Y-TQJ-编绳骑士椅黑色+360饵盘架+扳机炮台架+扳机鱼护架+编绳款背包+拉饵盘+360伞架+AK伞2.0+2.1m支架+2.1m抄网+30cm鱼护</v>
          </cell>
        </row>
        <row r="34906">
          <cell r="C34906" t="str">
            <v>2024010023044</v>
          </cell>
          <cell r="D34906" t="str">
            <v>Y-TQJ-编绳骑士椅黑色+360饵盘架+扳机炮台架+扳机鱼护架+编绳款背包+拉饵盘+360伞架+AK伞2.0+2.1m支架+2.1m抄网+30cm鱼护</v>
          </cell>
        </row>
        <row r="34907">
          <cell r="C34907" t="str">
            <v>2024010023044</v>
          </cell>
          <cell r="D34907" t="str">
            <v>Y-TQJ-编绳骑士椅黑色+360饵盘架+扳机炮台架+扳机鱼护架+编绳款背包+拉饵盘+360伞架+AK伞2.0+2.1m支架+2.1m抄网+30cm鱼护</v>
          </cell>
        </row>
        <row r="34908">
          <cell r="C34908" t="str">
            <v>2024010023044</v>
          </cell>
          <cell r="D34908" t="str">
            <v>Y-TQJ-编绳骑士椅黑色+360饵盘架+扳机炮台架+扳机鱼护架+编绳款背包+拉饵盘+360伞架+AK伞2.0+2.1m支架+2.1m抄网+30cm鱼护</v>
          </cell>
        </row>
        <row r="34909">
          <cell r="C34909" t="str">
            <v>2024010023044</v>
          </cell>
          <cell r="D34909" t="str">
            <v>Y-TQJ-编绳骑士椅黑色+360饵盘架+扳机炮台架+扳机鱼护架+编绳款背包+拉饵盘+360伞架+AK伞2.0+2.1m支架+2.1m抄网+30cm鱼护</v>
          </cell>
        </row>
        <row r="34910">
          <cell r="C34910" t="str">
            <v>2024010023044</v>
          </cell>
          <cell r="D34910" t="str">
            <v>Y-TQJ-编绳骑士椅黑色+360饵盘架+扳机炮台架+扳机鱼护架+编绳款背包+拉饵盘+360伞架+AK伞2.0+2.1m支架+2.1m抄网+30cm鱼护</v>
          </cell>
        </row>
        <row r="34911">
          <cell r="C34911" t="str">
            <v>2024010023044</v>
          </cell>
          <cell r="D34911" t="str">
            <v>Y-TQJ-编绳骑士椅黑色+360饵盘架+扳机炮台架+扳机鱼护架+编绳款背包+拉饵盘+360伞架+AK伞2.0+2.1m支架+2.1m抄网+30cm鱼护</v>
          </cell>
        </row>
        <row r="34912">
          <cell r="C34912" t="str">
            <v>2024010023044</v>
          </cell>
          <cell r="D34912" t="str">
            <v>Y-TQJ-编绳骑士椅黑色+360饵盘架+扳机炮台架+扳机鱼护架+编绳款背包+拉饵盘+360伞架+AK伞2.0+2.1m支架+2.1m抄网+30cm鱼护</v>
          </cell>
        </row>
        <row r="34913">
          <cell r="C34913" t="str">
            <v>202401008001</v>
          </cell>
          <cell r="D34913" t="str">
            <v>青钓15档骑士椅+骑士椅背包（二）</v>
          </cell>
        </row>
        <row r="34914">
          <cell r="C34914" t="str">
            <v>202401008001</v>
          </cell>
          <cell r="D34914" t="str">
            <v>青钓15档骑士椅+骑士椅背包（二）</v>
          </cell>
        </row>
        <row r="34915">
          <cell r="C34915" t="str">
            <v>202401008002</v>
          </cell>
          <cell r="D34915" t="str">
            <v>青钓15档骑士椅+炮台架+鱼护架+饵盘架</v>
          </cell>
        </row>
        <row r="34916">
          <cell r="C34916" t="str">
            <v>202401008002</v>
          </cell>
          <cell r="D34916" t="str">
            <v>青钓15档骑士椅+炮台架+鱼护架+饵盘架</v>
          </cell>
        </row>
        <row r="34917">
          <cell r="C34917" t="str">
            <v>202401008002</v>
          </cell>
          <cell r="D34917" t="str">
            <v>青钓15档骑士椅+炮台架+鱼护架+饵盘架</v>
          </cell>
        </row>
        <row r="34918">
          <cell r="C34918" t="str">
            <v>202401008002</v>
          </cell>
          <cell r="D34918" t="str">
            <v>青钓15档骑士椅+炮台架+鱼护架+饵盘架</v>
          </cell>
        </row>
        <row r="34919">
          <cell r="C34919" t="str">
            <v>202401008003</v>
          </cell>
          <cell r="D34919" t="str">
            <v>青钓15档骑士椅+炮台架+鱼护架+饵盘架+背包</v>
          </cell>
        </row>
        <row r="34920">
          <cell r="C34920" t="str">
            <v>202401008003</v>
          </cell>
          <cell r="D34920" t="str">
            <v>青钓15档骑士椅+炮台架+鱼护架+饵盘架+背包</v>
          </cell>
        </row>
        <row r="34921">
          <cell r="C34921" t="str">
            <v>202401008003</v>
          </cell>
          <cell r="D34921" t="str">
            <v>青钓15档骑士椅+炮台架+鱼护架+饵盘架+背包</v>
          </cell>
        </row>
        <row r="34922">
          <cell r="C34922" t="str">
            <v>202401008003</v>
          </cell>
          <cell r="D34922" t="str">
            <v>青钓15档骑士椅+炮台架+鱼护架+饵盘架+背包</v>
          </cell>
        </row>
        <row r="34923">
          <cell r="C34923" t="str">
            <v>202401008003</v>
          </cell>
          <cell r="D34923" t="str">
            <v>青钓15档骑士椅+炮台架+鱼护架+饵盘架+背包</v>
          </cell>
        </row>
        <row r="34924">
          <cell r="C34924" t="str">
            <v>202401008004</v>
          </cell>
          <cell r="D34924" t="str">
            <v>青钓15档骑士椅+炮台架+鱼护架+饵盘架+饵盘+背包</v>
          </cell>
        </row>
        <row r="34925">
          <cell r="C34925" t="str">
            <v>202401008004</v>
          </cell>
          <cell r="D34925" t="str">
            <v>青钓15档骑士椅+炮台架+鱼护架+饵盘架+饵盘+背包</v>
          </cell>
        </row>
        <row r="34926">
          <cell r="C34926" t="str">
            <v>202401008004</v>
          </cell>
          <cell r="D34926" t="str">
            <v>青钓15档骑士椅+炮台架+鱼护架+饵盘架+饵盘+背包</v>
          </cell>
        </row>
        <row r="34927">
          <cell r="C34927" t="str">
            <v>202401008004</v>
          </cell>
          <cell r="D34927" t="str">
            <v>青钓15档骑士椅+炮台架+鱼护架+饵盘架+饵盘+背包</v>
          </cell>
        </row>
        <row r="34928">
          <cell r="C34928" t="str">
            <v>202401008004</v>
          </cell>
          <cell r="D34928" t="str">
            <v>青钓15档骑士椅+炮台架+鱼护架+饵盘架+饵盘+背包</v>
          </cell>
        </row>
        <row r="34929">
          <cell r="C34929" t="str">
            <v>202401008004</v>
          </cell>
          <cell r="D34929" t="str">
            <v>青钓15档骑士椅+炮台架+鱼护架+饵盘架+饵盘+背包</v>
          </cell>
        </row>
        <row r="34930">
          <cell r="C34930" t="str">
            <v>202401008005</v>
          </cell>
          <cell r="D34930" t="str">
            <v>青钓15档骑士椅+炮台架+鱼护架+饵盘架+饵盘+背包+去野支架</v>
          </cell>
        </row>
        <row r="34931">
          <cell r="C34931" t="str">
            <v>202401008005</v>
          </cell>
          <cell r="D34931" t="str">
            <v>青钓15档骑士椅+炮台架+鱼护架+饵盘架+饵盘+背包+去野支架</v>
          </cell>
        </row>
        <row r="34932">
          <cell r="C34932" t="str">
            <v>202401008005</v>
          </cell>
          <cell r="D34932" t="str">
            <v>青钓15档骑士椅+炮台架+鱼护架+饵盘架+饵盘+背包+去野支架</v>
          </cell>
        </row>
        <row r="34933">
          <cell r="C34933" t="str">
            <v>202401008005</v>
          </cell>
          <cell r="D34933" t="str">
            <v>青钓15档骑士椅+炮台架+鱼护架+饵盘架+饵盘+背包+去野支架</v>
          </cell>
        </row>
        <row r="34934">
          <cell r="C34934" t="str">
            <v>202401008005</v>
          </cell>
          <cell r="D34934" t="str">
            <v>青钓15档骑士椅+炮台架+鱼护架+饵盘架+饵盘+背包+去野支架</v>
          </cell>
        </row>
        <row r="34935">
          <cell r="C34935" t="str">
            <v>202401008005</v>
          </cell>
          <cell r="D34935" t="str">
            <v>青钓15档骑士椅+炮台架+鱼护架+饵盘架+饵盘+背包+去野支架</v>
          </cell>
        </row>
        <row r="34936">
          <cell r="C34936" t="str">
            <v>202401008005</v>
          </cell>
          <cell r="D34936" t="str">
            <v>青钓15档骑士椅+炮台架+鱼护架+饵盘架+饵盘+背包+去野支架</v>
          </cell>
        </row>
        <row r="34937">
          <cell r="C34937" t="str">
            <v>202401008005</v>
          </cell>
          <cell r="D34937" t="str">
            <v>青钓15档骑士椅+炮台架+鱼护架+饵盘架+饵盘+背包+去野支架</v>
          </cell>
        </row>
        <row r="34938">
          <cell r="C34938" t="str">
            <v>202401008005</v>
          </cell>
          <cell r="D34938" t="str">
            <v>青钓15档骑士椅+炮台架+鱼护架+饵盘架+饵盘+背包+去野支架</v>
          </cell>
        </row>
        <row r="34939">
          <cell r="C34939" t="str">
            <v>202401008006</v>
          </cell>
          <cell r="D34939" t="str">
            <v>青钓15档骑士椅+炮台架+鱼护架+饵盘架+饵盘+背包+去野抄网</v>
          </cell>
        </row>
        <row r="34940">
          <cell r="C34940" t="str">
            <v>202401008006</v>
          </cell>
          <cell r="D34940" t="str">
            <v>青钓15档骑士椅+炮台架+鱼护架+饵盘架+饵盘+背包+去野抄网</v>
          </cell>
        </row>
        <row r="34941">
          <cell r="C34941" t="str">
            <v>202401008006</v>
          </cell>
          <cell r="D34941" t="str">
            <v>青钓15档骑士椅+炮台架+鱼护架+饵盘架+饵盘+背包+去野抄网</v>
          </cell>
        </row>
        <row r="34942">
          <cell r="C34942" t="str">
            <v>202401008006</v>
          </cell>
          <cell r="D34942" t="str">
            <v>青钓15档骑士椅+炮台架+鱼护架+饵盘架+饵盘+背包+去野抄网</v>
          </cell>
        </row>
        <row r="34943">
          <cell r="C34943" t="str">
            <v>202401008006</v>
          </cell>
          <cell r="D34943" t="str">
            <v>青钓15档骑士椅+炮台架+鱼护架+饵盘架+饵盘+背包+去野抄网</v>
          </cell>
        </row>
        <row r="34944">
          <cell r="C34944" t="str">
            <v>202401008006</v>
          </cell>
          <cell r="D34944" t="str">
            <v>青钓15档骑士椅+炮台架+鱼护架+饵盘架+饵盘+背包+去野抄网</v>
          </cell>
        </row>
        <row r="34945">
          <cell r="C34945" t="str">
            <v>202401008006</v>
          </cell>
          <cell r="D34945" t="str">
            <v>青钓15档骑士椅+炮台架+鱼护架+饵盘架+饵盘+背包+去野抄网</v>
          </cell>
        </row>
        <row r="34946">
          <cell r="C34946" t="str">
            <v>202401008006</v>
          </cell>
          <cell r="D34946" t="str">
            <v>青钓15档骑士椅+炮台架+鱼护架+饵盘架+饵盘+背包+去野抄网</v>
          </cell>
        </row>
        <row r="34947">
          <cell r="C34947" t="str">
            <v>202401008007</v>
          </cell>
          <cell r="D34947" t="str">
            <v>青钓15档骑士椅+炮台架+鱼护架+饵盘架+饵盘+背包+去野鱼护</v>
          </cell>
        </row>
        <row r="34948">
          <cell r="C34948" t="str">
            <v>202401008007</v>
          </cell>
          <cell r="D34948" t="str">
            <v>青钓15档骑士椅+炮台架+鱼护架+饵盘架+饵盘+背包+去野鱼护</v>
          </cell>
        </row>
        <row r="34949">
          <cell r="C34949" t="str">
            <v>202401008007</v>
          </cell>
          <cell r="D34949" t="str">
            <v>青钓15档骑士椅+炮台架+鱼护架+饵盘架+饵盘+背包+去野鱼护</v>
          </cell>
        </row>
        <row r="34950">
          <cell r="C34950" t="str">
            <v>202401008007</v>
          </cell>
          <cell r="D34950" t="str">
            <v>青钓15档骑士椅+炮台架+鱼护架+饵盘架+饵盘+背包+去野鱼护</v>
          </cell>
        </row>
        <row r="34951">
          <cell r="C34951" t="str">
            <v>202401008007</v>
          </cell>
          <cell r="D34951" t="str">
            <v>青钓15档骑士椅+炮台架+鱼护架+饵盘架+饵盘+背包+去野鱼护</v>
          </cell>
        </row>
        <row r="34952">
          <cell r="C34952" t="str">
            <v>202401008007</v>
          </cell>
          <cell r="D34952" t="str">
            <v>青钓15档骑士椅+炮台架+鱼护架+饵盘架+饵盘+背包+去野鱼护</v>
          </cell>
        </row>
        <row r="34953">
          <cell r="C34953" t="str">
            <v>202401008007</v>
          </cell>
          <cell r="D34953" t="str">
            <v>青钓15档骑士椅+炮台架+鱼护架+饵盘架+饵盘+背包+去野鱼护</v>
          </cell>
        </row>
        <row r="34954">
          <cell r="C34954" t="str">
            <v>202401008008</v>
          </cell>
          <cell r="D34954" t="str">
            <v>青钓15档骑士椅+炮台架+鱼护架+饵盘架+饵盘+背包+扣架伞</v>
          </cell>
        </row>
        <row r="34955">
          <cell r="C34955" t="str">
            <v>202401008008</v>
          </cell>
          <cell r="D34955" t="str">
            <v>青钓15档骑士椅+炮台架+鱼护架+饵盘架+饵盘+背包+扣架伞</v>
          </cell>
        </row>
        <row r="34956">
          <cell r="C34956" t="str">
            <v>202401008008</v>
          </cell>
          <cell r="D34956" t="str">
            <v>青钓15档骑士椅+炮台架+鱼护架+饵盘架+饵盘+背包+扣架伞</v>
          </cell>
        </row>
        <row r="34957">
          <cell r="C34957" t="str">
            <v>202401008008</v>
          </cell>
          <cell r="D34957" t="str">
            <v>青钓15档骑士椅+炮台架+鱼护架+饵盘架+饵盘+背包+扣架伞</v>
          </cell>
        </row>
        <row r="34958">
          <cell r="C34958" t="str">
            <v>202401008008</v>
          </cell>
          <cell r="D34958" t="str">
            <v>青钓15档骑士椅+炮台架+鱼护架+饵盘架+饵盘+背包+扣架伞</v>
          </cell>
        </row>
        <row r="34959">
          <cell r="C34959" t="str">
            <v>202401008008</v>
          </cell>
          <cell r="D34959" t="str">
            <v>青钓15档骑士椅+炮台架+鱼护架+饵盘架+饵盘+背包+扣架伞</v>
          </cell>
        </row>
        <row r="34960">
          <cell r="C34960" t="str">
            <v>202401008008</v>
          </cell>
          <cell r="D34960" t="str">
            <v>青钓15档骑士椅+炮台架+鱼护架+饵盘架+饵盘+背包+扣架伞</v>
          </cell>
        </row>
        <row r="34961">
          <cell r="C34961" t="str">
            <v>202401008008</v>
          </cell>
          <cell r="D34961" t="str">
            <v>青钓15档骑士椅+炮台架+鱼护架+饵盘架+饵盘+背包+扣架伞</v>
          </cell>
        </row>
        <row r="34962">
          <cell r="C34962" t="str">
            <v>202401008008</v>
          </cell>
          <cell r="D34962" t="str">
            <v>青钓15档骑士椅+炮台架+鱼护架+饵盘架+饵盘+背包+扣架伞</v>
          </cell>
        </row>
        <row r="34963">
          <cell r="C34963" t="str">
            <v>202401008009</v>
          </cell>
          <cell r="D34963" t="str">
            <v>青钓15档骑士椅+炮台架+鱼护架+饵盘架+饵盘+背包+支架+抄网+鱼护+扣架伞</v>
          </cell>
        </row>
        <row r="34964">
          <cell r="C34964" t="str">
            <v>202401008009</v>
          </cell>
          <cell r="D34964" t="str">
            <v>青钓15档骑士椅+炮台架+鱼护架+饵盘架+饵盘+背包+支架+抄网+鱼护+扣架伞</v>
          </cell>
        </row>
        <row r="34965">
          <cell r="C34965" t="str">
            <v>202401008009</v>
          </cell>
          <cell r="D34965" t="str">
            <v>青钓15档骑士椅+炮台架+鱼护架+饵盘架+饵盘+背包+支架+抄网+鱼护+扣架伞</v>
          </cell>
        </row>
        <row r="34966">
          <cell r="C34966" t="str">
            <v>202401008009</v>
          </cell>
          <cell r="D34966" t="str">
            <v>青钓15档骑士椅+炮台架+鱼护架+饵盘架+饵盘+背包+支架+抄网+鱼护+扣架伞</v>
          </cell>
        </row>
        <row r="34967">
          <cell r="C34967" t="str">
            <v>202401008009</v>
          </cell>
          <cell r="D34967" t="str">
            <v>青钓15档骑士椅+炮台架+鱼护架+饵盘架+饵盘+背包+支架+抄网+鱼护+扣架伞</v>
          </cell>
        </row>
        <row r="34968">
          <cell r="C34968" t="str">
            <v>202401008009</v>
          </cell>
          <cell r="D34968" t="str">
            <v>青钓15档骑士椅+炮台架+鱼护架+饵盘架+饵盘+背包+支架+抄网+鱼护+扣架伞</v>
          </cell>
        </row>
        <row r="34969">
          <cell r="C34969" t="str">
            <v>202401008009</v>
          </cell>
          <cell r="D34969" t="str">
            <v>青钓15档骑士椅+炮台架+鱼护架+饵盘架+饵盘+背包+支架+抄网+鱼护+扣架伞</v>
          </cell>
        </row>
        <row r="34970">
          <cell r="C34970" t="str">
            <v>202401008009</v>
          </cell>
          <cell r="D34970" t="str">
            <v>青钓15档骑士椅+炮台架+鱼护架+饵盘架+饵盘+背包+支架+抄网+鱼护+扣架伞</v>
          </cell>
        </row>
        <row r="34971">
          <cell r="C34971" t="str">
            <v>202401008009</v>
          </cell>
          <cell r="D34971" t="str">
            <v>青钓15档骑士椅+炮台架+鱼护架+饵盘架+饵盘+背包+支架+抄网+鱼护+扣架伞</v>
          </cell>
        </row>
        <row r="34972">
          <cell r="C34972" t="str">
            <v>202401008009</v>
          </cell>
          <cell r="D34972" t="str">
            <v>青钓15档骑士椅+炮台架+鱼护架+饵盘架+饵盘+背包+支架+抄网+鱼护+扣架伞</v>
          </cell>
        </row>
        <row r="34973">
          <cell r="C34973" t="str">
            <v>202401008009</v>
          </cell>
          <cell r="D34973" t="str">
            <v>青钓15档骑士椅+炮台架+鱼护架+饵盘架+饵盘+背包+支架+抄网+鱼护+扣架伞</v>
          </cell>
        </row>
        <row r="34974">
          <cell r="C34974" t="str">
            <v>202401008009</v>
          </cell>
          <cell r="D34974" t="str">
            <v>青钓15档骑士椅+炮台架+鱼护架+饵盘架+饵盘+背包+支架+抄网+鱼护+扣架伞</v>
          </cell>
        </row>
        <row r="34975">
          <cell r="C34975" t="str">
            <v>202401008009</v>
          </cell>
          <cell r="D34975" t="str">
            <v>青钓15档骑士椅+炮台架+鱼护架+饵盘架+饵盘+背包+支架+抄网+鱼护+扣架伞</v>
          </cell>
        </row>
        <row r="34976">
          <cell r="C34976" t="str">
            <v>202401008009</v>
          </cell>
          <cell r="D34976" t="str">
            <v>青钓15档骑士椅+炮台架+鱼护架+饵盘架+饵盘+背包+支架+抄网+鱼护+扣架伞</v>
          </cell>
        </row>
        <row r="34977">
          <cell r="C34977" t="str">
            <v>202401008009</v>
          </cell>
          <cell r="D34977" t="str">
            <v>青钓15档骑士椅+炮台架+鱼护架+饵盘架+饵盘+背包+支架+抄网+鱼护+扣架伞</v>
          </cell>
        </row>
        <row r="34978">
          <cell r="C34978" t="str">
            <v>2024010200027</v>
          </cell>
          <cell r="D34978" t="str">
            <v>KS-GF 小蜻蜓综合竿至轻版2.7米+线组</v>
          </cell>
        </row>
        <row r="34979">
          <cell r="C34979" t="str">
            <v>2024010200027</v>
          </cell>
          <cell r="D34979" t="str">
            <v>KS-GF 小蜻蜓综合竿至轻版2.7米+线组</v>
          </cell>
        </row>
        <row r="34980">
          <cell r="C34980" t="str">
            <v>2024010200036</v>
          </cell>
          <cell r="D34980" t="str">
            <v>KS-GF 小蜻蜓综合竿至轻版3.6米+线组</v>
          </cell>
        </row>
        <row r="34981">
          <cell r="C34981" t="str">
            <v>2024010200036</v>
          </cell>
          <cell r="D34981" t="str">
            <v>KS-GF 小蜻蜓综合竿至轻版3.6米+线组</v>
          </cell>
        </row>
        <row r="34982">
          <cell r="C34982" t="str">
            <v>2024010200045</v>
          </cell>
          <cell r="D34982" t="str">
            <v>KS-GF 小蜻蜓综合竿至轻版4.5米+线组</v>
          </cell>
        </row>
        <row r="34983">
          <cell r="C34983" t="str">
            <v>2024010200045</v>
          </cell>
          <cell r="D34983" t="str">
            <v>KS-GF 小蜻蜓综合竿至轻版4.5米+线组</v>
          </cell>
        </row>
        <row r="34984">
          <cell r="C34984" t="str">
            <v>2024010200054</v>
          </cell>
          <cell r="D34984" t="str">
            <v>KS-GF 小蜻蜓综合竿至轻版5.4米+线组</v>
          </cell>
        </row>
        <row r="34985">
          <cell r="C34985" t="str">
            <v>2024010200054</v>
          </cell>
          <cell r="D34985" t="str">
            <v>KS-GF 小蜻蜓综合竿至轻版5.4米+线组</v>
          </cell>
        </row>
        <row r="34986">
          <cell r="C34986" t="str">
            <v>2024010200063</v>
          </cell>
          <cell r="D34986" t="str">
            <v>KS-GF 小蜻蜓综合竿至轻版6.3米+线组</v>
          </cell>
        </row>
        <row r="34987">
          <cell r="C34987" t="str">
            <v>2024010200063</v>
          </cell>
          <cell r="D34987" t="str">
            <v>KS-GF 小蜻蜓综合竿至轻版6.3米+线组</v>
          </cell>
        </row>
        <row r="34988">
          <cell r="C34988" t="str">
            <v>2024010200072</v>
          </cell>
          <cell r="D34988" t="str">
            <v>KS-GF 小蜻蜓综合竿至轻版7.2米+线组</v>
          </cell>
        </row>
        <row r="34989">
          <cell r="C34989" t="str">
            <v>2024010200072</v>
          </cell>
          <cell r="D34989" t="str">
            <v>KS-GF 小蜻蜓综合竿至轻版7.2米+线组</v>
          </cell>
        </row>
        <row r="34990">
          <cell r="C34990" t="str">
            <v>2024010200081</v>
          </cell>
          <cell r="D34990" t="str">
            <v>KS-GF 小蜻蜓综合竿至轻版8.1米+线组</v>
          </cell>
        </row>
        <row r="34991">
          <cell r="C34991" t="str">
            <v>2024010200081</v>
          </cell>
          <cell r="D34991" t="str">
            <v>KS-GF 小蜻蜓综合竿至轻版8.1米+线组</v>
          </cell>
        </row>
        <row r="34992">
          <cell r="C34992" t="str">
            <v>202401020018</v>
          </cell>
          <cell r="D34992" t="str">
            <v>Y-TQJ-T-驰扣架伞黑胶黑1.8米+短手杖（基础Ⅱ）</v>
          </cell>
        </row>
        <row r="34993">
          <cell r="C34993" t="str">
            <v>202401020018</v>
          </cell>
          <cell r="D34993" t="str">
            <v>Y-TQJ-T-驰扣架伞黑胶黑1.8米+短手杖（基础Ⅱ）</v>
          </cell>
        </row>
        <row r="34994">
          <cell r="C34994" t="str">
            <v>202401020018</v>
          </cell>
          <cell r="D34994" t="str">
            <v>Y-TQJ-T-驰扣架伞黑胶黑1.8米+短手杖（基础Ⅱ）</v>
          </cell>
        </row>
        <row r="34995">
          <cell r="C34995" t="str">
            <v>202401020018</v>
          </cell>
          <cell r="D34995" t="str">
            <v>Y-TQJ-T-驰扣架伞黑胶黑1.8米+短手杖（基础Ⅱ）</v>
          </cell>
        </row>
        <row r="34996">
          <cell r="C34996" t="str">
            <v>202401040001</v>
          </cell>
          <cell r="D34996" t="str">
            <v>Y-TQJ-AK两用钓箱30L（三件套）【标准套装】</v>
          </cell>
        </row>
        <row r="34997">
          <cell r="C34997" t="str">
            <v>202401040001</v>
          </cell>
          <cell r="D34997" t="str">
            <v>Y-TQJ-AK两用钓箱30L（三件套）【标准套装】</v>
          </cell>
        </row>
        <row r="34998">
          <cell r="C34998" t="str">
            <v>202401050001</v>
          </cell>
          <cell r="D34998" t="str">
            <v>Y-TQJ无界路亚腰包浅灰小号+束竿带</v>
          </cell>
        </row>
        <row r="34999">
          <cell r="C34999" t="str">
            <v>202401050001</v>
          </cell>
          <cell r="D34999" t="str">
            <v>Y-TQJ无界路亚腰包浅灰小号+束竿带</v>
          </cell>
        </row>
        <row r="35000">
          <cell r="C35000" t="str">
            <v>202401050002</v>
          </cell>
          <cell r="D35000" t="str">
            <v>Y-TQJ无界路亚腰包浅灰小号+束竿带+控鱼器</v>
          </cell>
        </row>
        <row r="35001">
          <cell r="C35001" t="str">
            <v>202401050002</v>
          </cell>
          <cell r="D35001" t="str">
            <v>Y-TQJ无界路亚腰包浅灰小号+束竿带+控鱼器</v>
          </cell>
        </row>
        <row r="35002">
          <cell r="C35002" t="str">
            <v>202401050002</v>
          </cell>
          <cell r="D35002" t="str">
            <v>Y-TQJ无界路亚腰包浅灰小号+束竿带+控鱼器</v>
          </cell>
        </row>
        <row r="35003">
          <cell r="C35003" t="str">
            <v>202401050003</v>
          </cell>
          <cell r="D35003" t="str">
            <v>Y-TQJ无界路亚腰包浅灰小号+束竿带+路亚钳</v>
          </cell>
        </row>
        <row r="35004">
          <cell r="C35004" t="str">
            <v>202401050003</v>
          </cell>
          <cell r="D35004" t="str">
            <v>Y-TQJ无界路亚腰包浅灰小号+束竿带+路亚钳</v>
          </cell>
        </row>
        <row r="35005">
          <cell r="C35005" t="str">
            <v>202401050003</v>
          </cell>
          <cell r="D35005" t="str">
            <v>Y-TQJ无界路亚腰包浅灰小号+束竿带+路亚钳</v>
          </cell>
        </row>
        <row r="35006">
          <cell r="C35006" t="str">
            <v>202401050004</v>
          </cell>
          <cell r="D35006" t="str">
            <v>Y-TQJ无界路亚腰包浅灰小号+束竿带+控鱼器+路亚钳</v>
          </cell>
        </row>
        <row r="35007">
          <cell r="C35007" t="str">
            <v>202401050004</v>
          </cell>
          <cell r="D35007" t="str">
            <v>Y-TQJ无界路亚腰包浅灰小号+束竿带+控鱼器+路亚钳</v>
          </cell>
        </row>
        <row r="35008">
          <cell r="C35008" t="str">
            <v>202401050004</v>
          </cell>
          <cell r="D35008" t="str">
            <v>Y-TQJ无界路亚腰包浅灰小号+束竿带+控鱼器+路亚钳</v>
          </cell>
        </row>
        <row r="35009">
          <cell r="C35009" t="str">
            <v>202401050004</v>
          </cell>
          <cell r="D35009" t="str">
            <v>Y-TQJ无界路亚腰包浅灰小号+束竿带+控鱼器+路亚钳</v>
          </cell>
        </row>
        <row r="35010">
          <cell r="C35010" t="str">
            <v>202401050011</v>
          </cell>
          <cell r="D35010" t="str">
            <v>Y-TQJ无界路亚腰包深灰小号+束竿带</v>
          </cell>
        </row>
        <row r="35011">
          <cell r="C35011" t="str">
            <v>202401050011</v>
          </cell>
          <cell r="D35011" t="str">
            <v>Y-TQJ无界路亚腰包深灰小号+束竿带</v>
          </cell>
        </row>
        <row r="35012">
          <cell r="C35012" t="str">
            <v>202401050012</v>
          </cell>
          <cell r="D35012" t="str">
            <v>Y-TQJ无界路亚腰包深灰小号+束竿带+控鱼器</v>
          </cell>
        </row>
        <row r="35013">
          <cell r="C35013" t="str">
            <v>202401050012</v>
          </cell>
          <cell r="D35013" t="str">
            <v>Y-TQJ无界路亚腰包深灰小号+束竿带+控鱼器</v>
          </cell>
        </row>
        <row r="35014">
          <cell r="C35014" t="str">
            <v>202401050012</v>
          </cell>
          <cell r="D35014" t="str">
            <v>Y-TQJ无界路亚腰包深灰小号+束竿带+控鱼器</v>
          </cell>
        </row>
        <row r="35015">
          <cell r="C35015" t="str">
            <v>202401050013</v>
          </cell>
          <cell r="D35015" t="str">
            <v>Y-TQJ无界路亚腰包深灰小号+束竿带+路亚钳</v>
          </cell>
        </row>
        <row r="35016">
          <cell r="C35016" t="str">
            <v>202401050013</v>
          </cell>
          <cell r="D35016" t="str">
            <v>Y-TQJ无界路亚腰包深灰小号+束竿带+路亚钳</v>
          </cell>
        </row>
        <row r="35017">
          <cell r="C35017" t="str">
            <v>202401050013</v>
          </cell>
          <cell r="D35017" t="str">
            <v>Y-TQJ无界路亚腰包深灰小号+束竿带+路亚钳</v>
          </cell>
        </row>
        <row r="35018">
          <cell r="C35018" t="str">
            <v>202401050014</v>
          </cell>
          <cell r="D35018" t="str">
            <v>Y-TQJ无界路亚腰包深灰小号+束竿带+控鱼器+路亚钳</v>
          </cell>
        </row>
        <row r="35019">
          <cell r="C35019" t="str">
            <v>202401050014</v>
          </cell>
          <cell r="D35019" t="str">
            <v>Y-TQJ无界路亚腰包深灰小号+束竿带+控鱼器+路亚钳</v>
          </cell>
        </row>
        <row r="35020">
          <cell r="C35020" t="str">
            <v>202401050014</v>
          </cell>
          <cell r="D35020" t="str">
            <v>Y-TQJ无界路亚腰包深灰小号+束竿带+控鱼器+路亚钳</v>
          </cell>
        </row>
        <row r="35021">
          <cell r="C35021" t="str">
            <v>202401050014</v>
          </cell>
          <cell r="D35021" t="str">
            <v>Y-TQJ无界路亚腰包深灰小号+束竿带+控鱼器+路亚钳</v>
          </cell>
        </row>
        <row r="35022">
          <cell r="C35022" t="str">
            <v>202401050021</v>
          </cell>
          <cell r="D35022" t="str">
            <v>Y-TQJ无界单肩路亚包浅灰色+控鱼器</v>
          </cell>
        </row>
        <row r="35023">
          <cell r="C35023" t="str">
            <v>202401050021</v>
          </cell>
          <cell r="D35023" t="str">
            <v>Y-TQJ无界单肩路亚包浅灰色+控鱼器</v>
          </cell>
        </row>
        <row r="35024">
          <cell r="C35024" t="str">
            <v>202401050022</v>
          </cell>
          <cell r="D35024" t="str">
            <v>Y-TQJ无界单肩路亚包浅灰色+路亚钳</v>
          </cell>
        </row>
        <row r="35025">
          <cell r="C35025" t="str">
            <v>202401050022</v>
          </cell>
          <cell r="D35025" t="str">
            <v>Y-TQJ无界单肩路亚包浅灰色+路亚钳</v>
          </cell>
        </row>
        <row r="35026">
          <cell r="C35026" t="str">
            <v>202401050023</v>
          </cell>
          <cell r="D35026" t="str">
            <v>Y-TQJ无界单肩路亚包浅灰色+控鱼器+路亚钳</v>
          </cell>
        </row>
        <row r="35027">
          <cell r="C35027" t="str">
            <v>202401050023</v>
          </cell>
          <cell r="D35027" t="str">
            <v>Y-TQJ无界单肩路亚包浅灰色+控鱼器+路亚钳</v>
          </cell>
        </row>
        <row r="35028">
          <cell r="C35028" t="str">
            <v>202401050023</v>
          </cell>
          <cell r="D35028" t="str">
            <v>Y-TQJ无界单肩路亚包浅灰色+控鱼器+路亚钳</v>
          </cell>
        </row>
        <row r="35029">
          <cell r="C35029" t="str">
            <v>202401050024</v>
          </cell>
          <cell r="D35029" t="str">
            <v>Y-TQJ无界单肩路亚包深灰色+控鱼器</v>
          </cell>
        </row>
        <row r="35030">
          <cell r="C35030" t="str">
            <v>202401050024</v>
          </cell>
          <cell r="D35030" t="str">
            <v>Y-TQJ无界单肩路亚包深灰色+控鱼器</v>
          </cell>
        </row>
        <row r="35031">
          <cell r="C35031" t="str">
            <v>202401050025</v>
          </cell>
          <cell r="D35031" t="str">
            <v>Y-TQJ无界单肩路亚包深灰色+路亚钳</v>
          </cell>
        </row>
        <row r="35032">
          <cell r="C35032" t="str">
            <v>202401050025</v>
          </cell>
          <cell r="D35032" t="str">
            <v>Y-TQJ无界单肩路亚包深灰色+路亚钳</v>
          </cell>
        </row>
        <row r="35033">
          <cell r="C35033" t="str">
            <v>202401050026</v>
          </cell>
          <cell r="D35033" t="str">
            <v>Y-TQJ无界单肩路亚包深灰色+控鱼器+路亚钳</v>
          </cell>
        </row>
        <row r="35034">
          <cell r="C35034" t="str">
            <v>202401050026</v>
          </cell>
          <cell r="D35034" t="str">
            <v>Y-TQJ无界单肩路亚包深灰色+控鱼器+路亚钳</v>
          </cell>
        </row>
        <row r="35035">
          <cell r="C35035" t="str">
            <v>202401050026</v>
          </cell>
          <cell r="D35035" t="str">
            <v>Y-TQJ无界单肩路亚包深灰色+控鱼器+路亚钳</v>
          </cell>
        </row>
        <row r="35036">
          <cell r="C35036" t="str">
            <v>202401050027</v>
          </cell>
          <cell r="D35036" t="str">
            <v>Y-TQJ无界路亚腰包浅灰中号+束杆带+控鱼器</v>
          </cell>
        </row>
        <row r="35037">
          <cell r="C35037" t="str">
            <v>202401050027</v>
          </cell>
          <cell r="D35037" t="str">
            <v>Y-TQJ无界路亚腰包浅灰中号+束杆带+控鱼器</v>
          </cell>
        </row>
        <row r="35038">
          <cell r="C35038" t="str">
            <v>202401050027</v>
          </cell>
          <cell r="D35038" t="str">
            <v>Y-TQJ无界路亚腰包浅灰中号+束杆带+控鱼器</v>
          </cell>
        </row>
        <row r="35039">
          <cell r="C35039" t="str">
            <v>202401050028</v>
          </cell>
          <cell r="D35039" t="str">
            <v>Y-TQJ无界路亚腰包浅灰中号+束杆带+路亚钳</v>
          </cell>
        </row>
        <row r="35040">
          <cell r="C35040" t="str">
            <v>202401050028</v>
          </cell>
          <cell r="D35040" t="str">
            <v>Y-TQJ无界路亚腰包浅灰中号+束杆带+路亚钳</v>
          </cell>
        </row>
        <row r="35041">
          <cell r="C35041" t="str">
            <v>202401050028</v>
          </cell>
          <cell r="D35041" t="str">
            <v>Y-TQJ无界路亚腰包浅灰中号+束杆带+路亚钳</v>
          </cell>
        </row>
        <row r="35042">
          <cell r="C35042" t="str">
            <v>202401050029</v>
          </cell>
          <cell r="D35042" t="str">
            <v>Y-TQJ无界路亚腰包浅灰中号+束杆带+控鱼器+路亚钳</v>
          </cell>
        </row>
        <row r="35043">
          <cell r="C35043" t="str">
            <v>202401050029</v>
          </cell>
          <cell r="D35043" t="str">
            <v>Y-TQJ无界路亚腰包浅灰中号+束杆带+控鱼器+路亚钳</v>
          </cell>
        </row>
        <row r="35044">
          <cell r="C35044" t="str">
            <v>202401050029</v>
          </cell>
          <cell r="D35044" t="str">
            <v>Y-TQJ无界路亚腰包浅灰中号+束杆带+控鱼器+路亚钳</v>
          </cell>
        </row>
        <row r="35045">
          <cell r="C35045" t="str">
            <v>202401050029</v>
          </cell>
          <cell r="D35045" t="str">
            <v>Y-TQJ无界路亚腰包浅灰中号+束杆带+控鱼器+路亚钳</v>
          </cell>
        </row>
        <row r="35046">
          <cell r="C35046" t="str">
            <v>202401050030</v>
          </cell>
          <cell r="D35046" t="str">
            <v>Y-TQJ无界路亚腰包浅灰大号+束杆带+控鱼器</v>
          </cell>
        </row>
        <row r="35047">
          <cell r="C35047" t="str">
            <v>202401050030</v>
          </cell>
          <cell r="D35047" t="str">
            <v>Y-TQJ无界路亚腰包浅灰大号+束杆带+控鱼器</v>
          </cell>
        </row>
        <row r="35048">
          <cell r="C35048" t="str">
            <v>202401050030</v>
          </cell>
          <cell r="D35048" t="str">
            <v>Y-TQJ无界路亚腰包浅灰大号+束杆带+控鱼器</v>
          </cell>
        </row>
        <row r="35049">
          <cell r="C35049" t="str">
            <v>202401050031</v>
          </cell>
          <cell r="D35049" t="str">
            <v>Y-TQJ无界路亚腰包浅灰大号+束杆带+路亚钳</v>
          </cell>
        </row>
        <row r="35050">
          <cell r="C35050" t="str">
            <v>202401050031</v>
          </cell>
          <cell r="D35050" t="str">
            <v>Y-TQJ无界路亚腰包浅灰大号+束杆带+路亚钳</v>
          </cell>
        </row>
        <row r="35051">
          <cell r="C35051" t="str">
            <v>202401050031</v>
          </cell>
          <cell r="D35051" t="str">
            <v>Y-TQJ无界路亚腰包浅灰大号+束杆带+路亚钳</v>
          </cell>
        </row>
        <row r="35052">
          <cell r="C35052" t="str">
            <v>202401050032</v>
          </cell>
          <cell r="D35052" t="str">
            <v>Y-TQJ无界路亚腰包浅灰大号+束杆带+控鱼器+路亚钳</v>
          </cell>
        </row>
        <row r="35053">
          <cell r="C35053" t="str">
            <v>202401050032</v>
          </cell>
          <cell r="D35053" t="str">
            <v>Y-TQJ无界路亚腰包浅灰大号+束杆带+控鱼器+路亚钳</v>
          </cell>
        </row>
        <row r="35054">
          <cell r="C35054" t="str">
            <v>202401050032</v>
          </cell>
          <cell r="D35054" t="str">
            <v>Y-TQJ无界路亚腰包浅灰大号+束杆带+控鱼器+路亚钳</v>
          </cell>
        </row>
        <row r="35055">
          <cell r="C35055" t="str">
            <v>202401050032</v>
          </cell>
          <cell r="D35055" t="str">
            <v>Y-TQJ无界路亚腰包浅灰大号+束杆带+控鱼器+路亚钳</v>
          </cell>
        </row>
        <row r="35056">
          <cell r="C35056" t="str">
            <v>202401050033</v>
          </cell>
          <cell r="D35056" t="str">
            <v>Y-TQJ无界路亚腰包深灰中号+束杆带+控鱼器</v>
          </cell>
        </row>
        <row r="35057">
          <cell r="C35057" t="str">
            <v>202401050033</v>
          </cell>
          <cell r="D35057" t="str">
            <v>Y-TQJ无界路亚腰包深灰中号+束杆带+控鱼器</v>
          </cell>
        </row>
        <row r="35058">
          <cell r="C35058" t="str">
            <v>202401050033</v>
          </cell>
          <cell r="D35058" t="str">
            <v>Y-TQJ无界路亚腰包深灰中号+束杆带+控鱼器</v>
          </cell>
        </row>
        <row r="35059">
          <cell r="C35059" t="str">
            <v>202401050034</v>
          </cell>
          <cell r="D35059" t="str">
            <v>Y-TQJ无界路亚腰包深灰中号+束杆带+路亚钳</v>
          </cell>
        </row>
        <row r="35060">
          <cell r="C35060" t="str">
            <v>202401050034</v>
          </cell>
          <cell r="D35060" t="str">
            <v>Y-TQJ无界路亚腰包深灰中号+束杆带+路亚钳</v>
          </cell>
        </row>
        <row r="35061">
          <cell r="C35061" t="str">
            <v>202401050034</v>
          </cell>
          <cell r="D35061" t="str">
            <v>Y-TQJ无界路亚腰包深灰中号+束杆带+路亚钳</v>
          </cell>
        </row>
        <row r="35062">
          <cell r="C35062" t="str">
            <v>202401050035</v>
          </cell>
          <cell r="D35062" t="str">
            <v>Y-TQJ无界路亚腰包深灰中号+束杆带+控鱼器+路亚钳</v>
          </cell>
        </row>
        <row r="35063">
          <cell r="C35063" t="str">
            <v>202401050035</v>
          </cell>
          <cell r="D35063" t="str">
            <v>Y-TQJ无界路亚腰包深灰中号+束杆带+控鱼器+路亚钳</v>
          </cell>
        </row>
        <row r="35064">
          <cell r="C35064" t="str">
            <v>202401050035</v>
          </cell>
          <cell r="D35064" t="str">
            <v>Y-TQJ无界路亚腰包深灰中号+束杆带+控鱼器+路亚钳</v>
          </cell>
        </row>
        <row r="35065">
          <cell r="C35065" t="str">
            <v>202401050035</v>
          </cell>
          <cell r="D35065" t="str">
            <v>Y-TQJ无界路亚腰包深灰中号+束杆带+控鱼器+路亚钳</v>
          </cell>
        </row>
        <row r="35066">
          <cell r="C35066" t="str">
            <v>202401050036</v>
          </cell>
          <cell r="D35066" t="str">
            <v>Y-TQJ无界路亚腰包深灰大号+束杆带+控鱼器</v>
          </cell>
        </row>
        <row r="35067">
          <cell r="C35067" t="str">
            <v>202401050036</v>
          </cell>
          <cell r="D35067" t="str">
            <v>Y-TQJ无界路亚腰包深灰大号+束杆带+控鱼器</v>
          </cell>
        </row>
        <row r="35068">
          <cell r="C35068" t="str">
            <v>202401050036</v>
          </cell>
          <cell r="D35068" t="str">
            <v>Y-TQJ无界路亚腰包深灰大号+束杆带+控鱼器</v>
          </cell>
        </row>
        <row r="35069">
          <cell r="C35069" t="str">
            <v>202401050037</v>
          </cell>
          <cell r="D35069" t="str">
            <v>Y-TQJ无界路亚腰包深灰大号+束杆带+路亚钳</v>
          </cell>
        </row>
        <row r="35070">
          <cell r="C35070" t="str">
            <v>202401050037</v>
          </cell>
          <cell r="D35070" t="str">
            <v>Y-TQJ无界路亚腰包深灰大号+束杆带+路亚钳</v>
          </cell>
        </row>
        <row r="35071">
          <cell r="C35071" t="str">
            <v>202401050037</v>
          </cell>
          <cell r="D35071" t="str">
            <v>Y-TQJ无界路亚腰包深灰大号+束杆带+路亚钳</v>
          </cell>
        </row>
        <row r="35072">
          <cell r="C35072" t="str">
            <v>202401050038</v>
          </cell>
          <cell r="D35072" t="str">
            <v>Y-TQJ无界路亚腰包深灰大号+束杆带+控鱼器+路亚钳</v>
          </cell>
        </row>
        <row r="35073">
          <cell r="C35073" t="str">
            <v>202401050038</v>
          </cell>
          <cell r="D35073" t="str">
            <v>Y-TQJ无界路亚腰包深灰大号+束杆带+控鱼器+路亚钳</v>
          </cell>
        </row>
        <row r="35074">
          <cell r="C35074" t="str">
            <v>202401050038</v>
          </cell>
          <cell r="D35074" t="str">
            <v>Y-TQJ无界路亚腰包深灰大号+束杆带+控鱼器+路亚钳</v>
          </cell>
        </row>
        <row r="35075">
          <cell r="C35075" t="str">
            <v>202401050038</v>
          </cell>
          <cell r="D35075" t="str">
            <v>Y-TQJ无界路亚腰包深灰大号+束杆带+控鱼器+路亚钳</v>
          </cell>
        </row>
        <row r="35076">
          <cell r="C35076" t="str">
            <v>202401050039</v>
          </cell>
          <cell r="D35076" t="str">
            <v>Y-TQJ无界路亚包浅灰色中号+束杆带</v>
          </cell>
        </row>
        <row r="35077">
          <cell r="C35077" t="str">
            <v>202401050039</v>
          </cell>
          <cell r="D35077" t="str">
            <v>Y-TQJ无界路亚包浅灰色中号+束杆带</v>
          </cell>
        </row>
        <row r="35078">
          <cell r="C35078" t="str">
            <v>202401050040</v>
          </cell>
          <cell r="D35078" t="str">
            <v>Y-TQJ无界路亚包浅灰色大号+束杆带</v>
          </cell>
        </row>
        <row r="35079">
          <cell r="C35079" t="str">
            <v>202401050040</v>
          </cell>
          <cell r="D35079" t="str">
            <v>Y-TQJ无界路亚包浅灰色大号+束杆带</v>
          </cell>
        </row>
        <row r="35080">
          <cell r="C35080" t="str">
            <v>202401050041</v>
          </cell>
          <cell r="D35080" t="str">
            <v>Y-TQJ无界路亚包深灰色中号+束竿带</v>
          </cell>
        </row>
        <row r="35081">
          <cell r="C35081" t="str">
            <v>202401050041</v>
          </cell>
          <cell r="D35081" t="str">
            <v>Y-TQJ无界路亚包深灰色中号+束竿带</v>
          </cell>
        </row>
        <row r="35082">
          <cell r="C35082" t="str">
            <v>202401050042</v>
          </cell>
          <cell r="D35082" t="str">
            <v>Y-TQJ无界路亚包深灰色大号+束杆带</v>
          </cell>
        </row>
        <row r="35083">
          <cell r="C35083" t="str">
            <v>202401050042</v>
          </cell>
          <cell r="D35083" t="str">
            <v>Y-TQJ无界路亚包深灰色大号+束杆带</v>
          </cell>
        </row>
        <row r="35084">
          <cell r="C35084" t="str">
            <v>202401060040</v>
          </cell>
          <cell r="D35084" t="str">
            <v>AK透明水桶40cm黄色+13h氧气泵</v>
          </cell>
        </row>
        <row r="35085">
          <cell r="C35085" t="str">
            <v>202401060040</v>
          </cell>
          <cell r="D35085" t="str">
            <v>AK透明水桶40cm黄色+13h氧气泵</v>
          </cell>
        </row>
        <row r="35086">
          <cell r="C35086" t="str">
            <v>202401060045</v>
          </cell>
          <cell r="D35086" t="str">
            <v>AK透明水桶45cm黄色+13h氧气泵</v>
          </cell>
        </row>
        <row r="35087">
          <cell r="C35087" t="str">
            <v>202401060045</v>
          </cell>
          <cell r="D35087" t="str">
            <v>AK透明水桶45cm黄色+13h氧气泵</v>
          </cell>
        </row>
        <row r="35088">
          <cell r="C35088" t="str">
            <v>202401060050</v>
          </cell>
          <cell r="D35088" t="str">
            <v>AK透明水桶50cm黄色+13h氧气泵</v>
          </cell>
        </row>
        <row r="35089">
          <cell r="C35089" t="str">
            <v>202401060050</v>
          </cell>
          <cell r="D35089" t="str">
            <v>AK透明水桶50cm黄色+13h氧气泵</v>
          </cell>
        </row>
        <row r="35090">
          <cell r="C35090" t="str">
            <v>202401060220</v>
          </cell>
          <cell r="D35090" t="str">
            <v>Y-TQJ-B-青钓扣架伞蒂芙尼蓝2.0米+32L-青钓两用钓箱绿色（三件套）</v>
          </cell>
        </row>
        <row r="35091">
          <cell r="C35091" t="str">
            <v>202401060220</v>
          </cell>
          <cell r="D35091" t="str">
            <v>Y-TQJ-B-青钓扣架伞蒂芙尼蓝2.0米+32L-青钓两用钓箱绿色（三件套）</v>
          </cell>
        </row>
        <row r="35092">
          <cell r="C35092" t="str">
            <v>202401060220</v>
          </cell>
          <cell r="D35092" t="str">
            <v>Y-TQJ-B-青钓扣架伞蒂芙尼蓝2.0米+32L-青钓两用钓箱绿色（三件套）</v>
          </cell>
        </row>
        <row r="35093">
          <cell r="C35093" t="str">
            <v>202401060220</v>
          </cell>
          <cell r="D35093" t="str">
            <v>Y-TQJ-B-青钓扣架伞蒂芙尼蓝2.0米+32L-青钓两用钓箱绿色（三件套）</v>
          </cell>
        </row>
        <row r="35094">
          <cell r="C35094" t="str">
            <v>202401060220</v>
          </cell>
          <cell r="D35094" t="str">
            <v>Y-TQJ-B-青钓扣架伞蒂芙尼蓝2.0米+32L-青钓两用钓箱绿色（三件套）</v>
          </cell>
        </row>
        <row r="35095">
          <cell r="C35095" t="str">
            <v>202401060222</v>
          </cell>
          <cell r="D35095" t="str">
            <v>Y-TQJ-B-青钓扣架伞蒂芙尼蓝2.2米+32L-青钓两用钓箱绿色（三件套）</v>
          </cell>
        </row>
        <row r="35096">
          <cell r="C35096" t="str">
            <v>202401060222</v>
          </cell>
          <cell r="D35096" t="str">
            <v>Y-TQJ-B-青钓扣架伞蒂芙尼蓝2.2米+32L-青钓两用钓箱绿色（三件套）</v>
          </cell>
        </row>
        <row r="35097">
          <cell r="C35097" t="str">
            <v>202401060222</v>
          </cell>
          <cell r="D35097" t="str">
            <v>Y-TQJ-B-青钓扣架伞蒂芙尼蓝2.2米+32L-青钓两用钓箱绿色（三件套）</v>
          </cell>
        </row>
        <row r="35098">
          <cell r="C35098" t="str">
            <v>202401060222</v>
          </cell>
          <cell r="D35098" t="str">
            <v>Y-TQJ-B-青钓扣架伞蒂芙尼蓝2.2米+32L-青钓两用钓箱绿色（三件套）</v>
          </cell>
        </row>
        <row r="35099">
          <cell r="C35099" t="str">
            <v>202401060222</v>
          </cell>
          <cell r="D35099" t="str">
            <v>Y-TQJ-B-青钓扣架伞蒂芙尼蓝2.2米+32L-青钓两用钓箱绿色（三件套）</v>
          </cell>
        </row>
        <row r="35100">
          <cell r="C35100" t="str">
            <v>202401060224</v>
          </cell>
          <cell r="D35100" t="str">
            <v>Y-TQJ-B-青钓扣架伞蒂芙尼蓝2.4米+32L-青钓两用钓箱绿色（三件套）</v>
          </cell>
        </row>
        <row r="35101">
          <cell r="C35101" t="str">
            <v>202401060224</v>
          </cell>
          <cell r="D35101" t="str">
            <v>Y-TQJ-B-青钓扣架伞蒂芙尼蓝2.4米+32L-青钓两用钓箱绿色（三件套）</v>
          </cell>
        </row>
        <row r="35102">
          <cell r="C35102" t="str">
            <v>202401060224</v>
          </cell>
          <cell r="D35102" t="str">
            <v>Y-TQJ-B-青钓扣架伞蒂芙尼蓝2.4米+32L-青钓两用钓箱绿色（三件套）</v>
          </cell>
        </row>
        <row r="35103">
          <cell r="C35103" t="str">
            <v>202401060224</v>
          </cell>
          <cell r="D35103" t="str">
            <v>Y-TQJ-B-青钓扣架伞蒂芙尼蓝2.4米+32L-青钓两用钓箱绿色（三件套）</v>
          </cell>
        </row>
        <row r="35104">
          <cell r="C35104" t="str">
            <v>202401060224</v>
          </cell>
          <cell r="D35104" t="str">
            <v>Y-TQJ-B-青钓扣架伞蒂芙尼蓝2.4米+32L-青钓两用钓箱绿色（三件套）</v>
          </cell>
        </row>
        <row r="35105">
          <cell r="C35105" t="str">
            <v>202401081021</v>
          </cell>
          <cell r="D35105" t="str">
            <v>Y-TQJ-2.1m黑坑网杆+40cm大物网头</v>
          </cell>
        </row>
        <row r="35106">
          <cell r="C35106" t="str">
            <v>202401081021</v>
          </cell>
          <cell r="D35106" t="str">
            <v>Y-TQJ-2.1m黑坑网杆+40cm大物网头</v>
          </cell>
        </row>
        <row r="35107">
          <cell r="C35107" t="str">
            <v>202401081024</v>
          </cell>
          <cell r="D35107" t="str">
            <v>Y-TQJ-2.4m黑坑网杆+40cm大物网头</v>
          </cell>
        </row>
        <row r="35108">
          <cell r="C35108" t="str">
            <v>202401081024</v>
          </cell>
          <cell r="D35108" t="str">
            <v>Y-TQJ-2.4m黑坑网杆+40cm大物网头</v>
          </cell>
        </row>
        <row r="35109">
          <cell r="C35109" t="str">
            <v>202401081027</v>
          </cell>
          <cell r="D35109" t="str">
            <v>Y-TQJ-2.7m黑坑网杆+40cm大物网头</v>
          </cell>
        </row>
        <row r="35110">
          <cell r="C35110" t="str">
            <v>202401081027</v>
          </cell>
          <cell r="D35110" t="str">
            <v>Y-TQJ-2.7m黑坑网杆+40cm大物网头</v>
          </cell>
        </row>
        <row r="35111">
          <cell r="C35111" t="str">
            <v>202401081030</v>
          </cell>
          <cell r="D35111" t="str">
            <v>Y-TQJ-3.0m黑坑网杆+40cm大物网头</v>
          </cell>
        </row>
        <row r="35112">
          <cell r="C35112" t="str">
            <v>202401081030</v>
          </cell>
          <cell r="D35112" t="str">
            <v>Y-TQJ-3.0m黑坑网杆+40cm大物网头</v>
          </cell>
        </row>
        <row r="35113">
          <cell r="C35113" t="str">
            <v>202401090001</v>
          </cell>
          <cell r="D35113" t="str">
            <v>FX-雷凌海竿3.6米+UE7000套装</v>
          </cell>
        </row>
        <row r="35114">
          <cell r="C35114" t="str">
            <v>202401090001</v>
          </cell>
          <cell r="D35114" t="str">
            <v>FX-雷凌海竿3.6米+UE7000套装</v>
          </cell>
        </row>
        <row r="35115">
          <cell r="C35115" t="str">
            <v>202401090001</v>
          </cell>
          <cell r="D35115" t="str">
            <v>FX-雷凌海竿3.6米+UE7000套装</v>
          </cell>
        </row>
        <row r="35116">
          <cell r="C35116" t="str">
            <v>202401090001</v>
          </cell>
          <cell r="D35116" t="str">
            <v>FX-雷凌海竿3.6米+UE7000套装</v>
          </cell>
        </row>
        <row r="35117">
          <cell r="C35117" t="str">
            <v>202401090001</v>
          </cell>
          <cell r="D35117" t="str">
            <v>FX-雷凌海竿3.6米+UE7000套装</v>
          </cell>
        </row>
        <row r="35118">
          <cell r="C35118" t="str">
            <v>202401090002</v>
          </cell>
          <cell r="D35118" t="str">
            <v>FX-雷凌海竿3.6米+UE7000双杆套装+纵横包</v>
          </cell>
        </row>
        <row r="35119">
          <cell r="C35119" t="str">
            <v>202401090002</v>
          </cell>
          <cell r="D35119" t="str">
            <v>FX-雷凌海竿3.6米+UE7000双杆套装+纵横包</v>
          </cell>
        </row>
        <row r="35120">
          <cell r="C35120" t="str">
            <v>202401090002</v>
          </cell>
          <cell r="D35120" t="str">
            <v>FX-雷凌海竿3.6米+UE7000双杆套装+纵横包</v>
          </cell>
        </row>
        <row r="35121">
          <cell r="C35121" t="str">
            <v>202401090002</v>
          </cell>
          <cell r="D35121" t="str">
            <v>FX-雷凌海竿3.6米+UE7000双杆套装+纵横包</v>
          </cell>
        </row>
        <row r="35122">
          <cell r="C35122" t="str">
            <v>202401090002</v>
          </cell>
          <cell r="D35122" t="str">
            <v>FX-雷凌海竿3.6米+UE7000双杆套装+纵横包</v>
          </cell>
        </row>
        <row r="35123">
          <cell r="C35123" t="str">
            <v>202401090002</v>
          </cell>
          <cell r="D35123" t="str">
            <v>FX-雷凌海竿3.6米+UE7000双杆套装+纵横包</v>
          </cell>
        </row>
        <row r="35124">
          <cell r="C35124" t="str">
            <v>202401090002</v>
          </cell>
          <cell r="D35124" t="str">
            <v>FX-雷凌海竿3.6米+UE7000双杆套装+纵横包</v>
          </cell>
        </row>
        <row r="35125">
          <cell r="C35125" t="str">
            <v>202401090002</v>
          </cell>
          <cell r="D35125" t="str">
            <v>FX-雷凌海竿3.6米+UE7000双杆套装+纵横包</v>
          </cell>
        </row>
        <row r="35126">
          <cell r="C35126" t="str">
            <v>202401090018</v>
          </cell>
          <cell r="D35126" t="str">
            <v>Y-TQJ-去野基础版支架1.8米+地插</v>
          </cell>
        </row>
        <row r="35127">
          <cell r="C35127" t="str">
            <v>202401090018</v>
          </cell>
          <cell r="D35127" t="str">
            <v>Y-TQJ-去野基础版支架1.8米+地插</v>
          </cell>
        </row>
        <row r="35128">
          <cell r="C35128" t="str">
            <v>202401090018</v>
          </cell>
          <cell r="D35128" t="str">
            <v>Y-TQJ-去野基础版支架1.8米+地插</v>
          </cell>
        </row>
        <row r="35129">
          <cell r="C35129" t="str">
            <v>202401090021</v>
          </cell>
          <cell r="D35129" t="str">
            <v>Y-TQJ-去野基础版支架2.1米+地插</v>
          </cell>
        </row>
        <row r="35130">
          <cell r="C35130" t="str">
            <v>202401090021</v>
          </cell>
          <cell r="D35130" t="str">
            <v>Y-TQJ-去野基础版支架2.1米+地插</v>
          </cell>
        </row>
        <row r="35131">
          <cell r="C35131" t="str">
            <v>202401090021</v>
          </cell>
          <cell r="D35131" t="str">
            <v>Y-TQJ-去野基础版支架2.1米+地插</v>
          </cell>
        </row>
        <row r="35132">
          <cell r="C35132" t="str">
            <v>202401090024</v>
          </cell>
          <cell r="D35132" t="str">
            <v>Y-TQJ-去野基础版支架2.4米+地插</v>
          </cell>
        </row>
        <row r="35133">
          <cell r="C35133" t="str">
            <v>202401090024</v>
          </cell>
          <cell r="D35133" t="str">
            <v>Y-TQJ-去野基础版支架2.4米+地插</v>
          </cell>
        </row>
        <row r="35134">
          <cell r="C35134" t="str">
            <v>202401090024</v>
          </cell>
          <cell r="D35134" t="str">
            <v>Y-TQJ-去野基础版支架2.4米+地插</v>
          </cell>
        </row>
        <row r="35135">
          <cell r="C35135" t="str">
            <v>202401090027</v>
          </cell>
          <cell r="D35135" t="str">
            <v>Y-TQJ-去野基础版支架2.7米+地插</v>
          </cell>
        </row>
        <row r="35136">
          <cell r="C35136" t="str">
            <v>202401090027</v>
          </cell>
          <cell r="D35136" t="str">
            <v>Y-TQJ-去野基础版支架2.7米+地插</v>
          </cell>
        </row>
        <row r="35137">
          <cell r="C35137" t="str">
            <v>202401090027</v>
          </cell>
          <cell r="D35137" t="str">
            <v>Y-TQJ-去野基础版支架2.7米+地插</v>
          </cell>
        </row>
        <row r="35138">
          <cell r="C35138" t="str">
            <v>202401090030</v>
          </cell>
          <cell r="D35138" t="str">
            <v>Y-TQJ-去野基础版支架3.0米+地插</v>
          </cell>
        </row>
        <row r="35139">
          <cell r="C35139" t="str">
            <v>202401090030</v>
          </cell>
          <cell r="D35139" t="str">
            <v>Y-TQJ-去野基础版支架3.0米+地插</v>
          </cell>
        </row>
        <row r="35140">
          <cell r="C35140" t="str">
            <v>202401090030</v>
          </cell>
          <cell r="D35140" t="str">
            <v>Y-TQJ-去野基础版支架3.0米+地插</v>
          </cell>
        </row>
        <row r="35141">
          <cell r="C35141" t="str">
            <v>20240110001</v>
          </cell>
          <cell r="D35141" t="str">
            <v>PDD3-伊势尼线+鲜虾饵+青钓碳素支架杆基础版2.1米+支架头</v>
          </cell>
        </row>
        <row r="35142">
          <cell r="C35142" t="str">
            <v>20240110001</v>
          </cell>
          <cell r="D35142" t="str">
            <v>PDD3-伊势尼线+鲜虾饵+青钓碳素支架杆基础版2.1米+支架头</v>
          </cell>
        </row>
        <row r="35143">
          <cell r="C35143" t="str">
            <v>20240110001</v>
          </cell>
          <cell r="D35143" t="str">
            <v>PDD3-伊势尼线+鲜虾饵+青钓碳素支架杆基础版2.1米+支架头</v>
          </cell>
        </row>
        <row r="35144">
          <cell r="C35144" t="str">
            <v>20240110001</v>
          </cell>
          <cell r="D35144" t="str">
            <v>PDD3-伊势尼线+鲜虾饵+青钓碳素支架杆基础版2.1米+支架头</v>
          </cell>
        </row>
        <row r="35145">
          <cell r="C35145" t="str">
            <v>202401100011</v>
          </cell>
          <cell r="D35145" t="str">
            <v>FX-雷凌海竿2.4米+SUPER7000套装</v>
          </cell>
        </row>
        <row r="35146">
          <cell r="C35146" t="str">
            <v>202401100011</v>
          </cell>
          <cell r="D35146" t="str">
            <v>FX-雷凌海竿2.4米+SUPER7000套装</v>
          </cell>
        </row>
        <row r="35147">
          <cell r="C35147" t="str">
            <v>202401100011</v>
          </cell>
          <cell r="D35147" t="str">
            <v>FX-雷凌海竿2.4米+SUPER7000套装</v>
          </cell>
        </row>
        <row r="35148">
          <cell r="C35148" t="str">
            <v>202401100011</v>
          </cell>
          <cell r="D35148" t="str">
            <v>FX-雷凌海竿2.4米+SUPER7000套装</v>
          </cell>
        </row>
        <row r="35149">
          <cell r="C35149" t="str">
            <v>202401100011</v>
          </cell>
          <cell r="D35149" t="str">
            <v>FX-雷凌海竿2.4米+SUPER7000套装</v>
          </cell>
        </row>
        <row r="35150">
          <cell r="C35150" t="str">
            <v>20240110002</v>
          </cell>
          <cell r="D35150" t="str">
            <v>FX-雷凌海竿2.7米+SUPER7000套装</v>
          </cell>
        </row>
        <row r="35151">
          <cell r="C35151" t="str">
            <v>20240110002</v>
          </cell>
          <cell r="D35151" t="str">
            <v>FX-雷凌海竿2.7米+SUPER7000套装</v>
          </cell>
        </row>
        <row r="35152">
          <cell r="C35152" t="str">
            <v>20240110002</v>
          </cell>
          <cell r="D35152" t="str">
            <v>FX-雷凌海竿2.7米+SUPER7000套装</v>
          </cell>
        </row>
        <row r="35153">
          <cell r="C35153" t="str">
            <v>20240110002</v>
          </cell>
          <cell r="D35153" t="str">
            <v>FX-雷凌海竿2.7米+SUPER7000套装</v>
          </cell>
        </row>
        <row r="35154">
          <cell r="C35154" t="str">
            <v>20240110002</v>
          </cell>
          <cell r="D35154" t="str">
            <v>FX-雷凌海竿2.7米+SUPER7000套装</v>
          </cell>
        </row>
        <row r="35155">
          <cell r="C35155" t="str">
            <v>20240110003</v>
          </cell>
          <cell r="D35155" t="str">
            <v>FX-雷凌海竿3.0米+SUPER7000套装</v>
          </cell>
        </row>
        <row r="35156">
          <cell r="C35156" t="str">
            <v>20240110003</v>
          </cell>
          <cell r="D35156" t="str">
            <v>FX-雷凌海竿3.0米+SUPER7000套装</v>
          </cell>
        </row>
        <row r="35157">
          <cell r="C35157" t="str">
            <v>20240110003</v>
          </cell>
          <cell r="D35157" t="str">
            <v>FX-雷凌海竿3.0米+SUPER7000套装</v>
          </cell>
        </row>
        <row r="35158">
          <cell r="C35158" t="str">
            <v>20240110003</v>
          </cell>
          <cell r="D35158" t="str">
            <v>FX-雷凌海竿3.0米+SUPER7000套装</v>
          </cell>
        </row>
        <row r="35159">
          <cell r="C35159" t="str">
            <v>20240110003</v>
          </cell>
          <cell r="D35159" t="str">
            <v>FX-雷凌海竿3.0米+SUPER7000套装</v>
          </cell>
        </row>
        <row r="35160">
          <cell r="C35160" t="str">
            <v>202401100036</v>
          </cell>
          <cell r="D35160" t="str">
            <v>Y-TQJ-小蜻蜓3.6米+青钓支架抄网</v>
          </cell>
        </row>
        <row r="35161">
          <cell r="C35161" t="str">
            <v>202401100036</v>
          </cell>
          <cell r="D35161" t="str">
            <v>Y-TQJ-小蜻蜓3.6米+青钓支架抄网</v>
          </cell>
        </row>
        <row r="35162">
          <cell r="C35162" t="str">
            <v>202401100036</v>
          </cell>
          <cell r="D35162" t="str">
            <v>Y-TQJ-小蜻蜓3.6米+青钓支架抄网</v>
          </cell>
        </row>
        <row r="35163">
          <cell r="C35163" t="str">
            <v>202401100036</v>
          </cell>
          <cell r="D35163" t="str">
            <v>Y-TQJ-小蜻蜓3.6米+青钓支架抄网</v>
          </cell>
        </row>
        <row r="35164">
          <cell r="C35164" t="str">
            <v>202401100036</v>
          </cell>
          <cell r="D35164" t="str">
            <v>Y-TQJ-小蜻蜓3.6米+青钓支架抄网</v>
          </cell>
        </row>
        <row r="35165">
          <cell r="C35165" t="str">
            <v>202401100036</v>
          </cell>
          <cell r="D35165" t="str">
            <v>Y-TQJ-小蜻蜓3.6米+青钓支架抄网</v>
          </cell>
        </row>
        <row r="35166">
          <cell r="C35166" t="str">
            <v>202401100036</v>
          </cell>
          <cell r="D35166" t="str">
            <v>Y-TQJ-小蜻蜓3.6米+青钓支架抄网</v>
          </cell>
        </row>
        <row r="35167">
          <cell r="C35167" t="str">
            <v>20240110004</v>
          </cell>
          <cell r="D35167" t="str">
            <v>FX-雷凌海竿3.6米+SUPER7000套装</v>
          </cell>
        </row>
        <row r="35168">
          <cell r="C35168" t="str">
            <v>20240110004</v>
          </cell>
          <cell r="D35168" t="str">
            <v>FX-雷凌海竿3.6米+SUPER7000套装</v>
          </cell>
        </row>
        <row r="35169">
          <cell r="C35169" t="str">
            <v>20240110004</v>
          </cell>
          <cell r="D35169" t="str">
            <v>FX-雷凌海竿3.6米+SUPER7000套装</v>
          </cell>
        </row>
        <row r="35170">
          <cell r="C35170" t="str">
            <v>20240110004</v>
          </cell>
          <cell r="D35170" t="str">
            <v>FX-雷凌海竿3.6米+SUPER7000套装</v>
          </cell>
        </row>
        <row r="35171">
          <cell r="C35171" t="str">
            <v>20240110004</v>
          </cell>
          <cell r="D35171" t="str">
            <v>FX-雷凌海竿3.6米+SUPER7000套装</v>
          </cell>
        </row>
        <row r="35172">
          <cell r="C35172" t="str">
            <v>202401100045</v>
          </cell>
          <cell r="D35172" t="str">
            <v>Y-TQJ-小蜻蜓4.5米+青钓支架抄网</v>
          </cell>
        </row>
        <row r="35173">
          <cell r="C35173" t="str">
            <v>202401100045</v>
          </cell>
          <cell r="D35173" t="str">
            <v>Y-TQJ-小蜻蜓4.5米+青钓支架抄网</v>
          </cell>
        </row>
        <row r="35174">
          <cell r="C35174" t="str">
            <v>202401100045</v>
          </cell>
          <cell r="D35174" t="str">
            <v>Y-TQJ-小蜻蜓4.5米+青钓支架抄网</v>
          </cell>
        </row>
        <row r="35175">
          <cell r="C35175" t="str">
            <v>202401100045</v>
          </cell>
          <cell r="D35175" t="str">
            <v>Y-TQJ-小蜻蜓4.5米+青钓支架抄网</v>
          </cell>
        </row>
        <row r="35176">
          <cell r="C35176" t="str">
            <v>202401100045</v>
          </cell>
          <cell r="D35176" t="str">
            <v>Y-TQJ-小蜻蜓4.5米+青钓支架抄网</v>
          </cell>
        </row>
        <row r="35177">
          <cell r="C35177" t="str">
            <v>202401100045</v>
          </cell>
          <cell r="D35177" t="str">
            <v>Y-TQJ-小蜻蜓4.5米+青钓支架抄网</v>
          </cell>
        </row>
        <row r="35178">
          <cell r="C35178" t="str">
            <v>202401100045</v>
          </cell>
          <cell r="D35178" t="str">
            <v>Y-TQJ-小蜻蜓4.5米+青钓支架抄网</v>
          </cell>
        </row>
        <row r="35179">
          <cell r="C35179" t="str">
            <v>20240110005</v>
          </cell>
          <cell r="D35179" t="str">
            <v>FX-雷凌海竿2.4米+UE7000套装</v>
          </cell>
        </row>
        <row r="35180">
          <cell r="C35180" t="str">
            <v>20240110005</v>
          </cell>
          <cell r="D35180" t="str">
            <v>FX-雷凌海竿2.4米+UE7000套装</v>
          </cell>
        </row>
        <row r="35181">
          <cell r="C35181" t="str">
            <v>20240110005</v>
          </cell>
          <cell r="D35181" t="str">
            <v>FX-雷凌海竿2.4米+UE7000套装</v>
          </cell>
        </row>
        <row r="35182">
          <cell r="C35182" t="str">
            <v>20240110005</v>
          </cell>
          <cell r="D35182" t="str">
            <v>FX-雷凌海竿2.4米+UE7000套装</v>
          </cell>
        </row>
        <row r="35183">
          <cell r="C35183" t="str">
            <v>20240110005</v>
          </cell>
          <cell r="D35183" t="str">
            <v>FX-雷凌海竿2.4米+UE7000套装</v>
          </cell>
        </row>
        <row r="35184">
          <cell r="C35184" t="str">
            <v>202401100054</v>
          </cell>
          <cell r="D35184" t="str">
            <v>Y-TQJ-小蜻蜓5.4米+青钓支架抄网</v>
          </cell>
        </row>
        <row r="35185">
          <cell r="C35185" t="str">
            <v>202401100054</v>
          </cell>
          <cell r="D35185" t="str">
            <v>Y-TQJ-小蜻蜓5.4米+青钓支架抄网</v>
          </cell>
        </row>
        <row r="35186">
          <cell r="C35186" t="str">
            <v>202401100054</v>
          </cell>
          <cell r="D35186" t="str">
            <v>Y-TQJ-小蜻蜓5.4米+青钓支架抄网</v>
          </cell>
        </row>
        <row r="35187">
          <cell r="C35187" t="str">
            <v>202401100054</v>
          </cell>
          <cell r="D35187" t="str">
            <v>Y-TQJ-小蜻蜓5.4米+青钓支架抄网</v>
          </cell>
        </row>
        <row r="35188">
          <cell r="C35188" t="str">
            <v>202401100054</v>
          </cell>
          <cell r="D35188" t="str">
            <v>Y-TQJ-小蜻蜓5.4米+青钓支架抄网</v>
          </cell>
        </row>
        <row r="35189">
          <cell r="C35189" t="str">
            <v>202401100054</v>
          </cell>
          <cell r="D35189" t="str">
            <v>Y-TQJ-小蜻蜓5.4米+青钓支架抄网</v>
          </cell>
        </row>
        <row r="35190">
          <cell r="C35190" t="str">
            <v>202401100054</v>
          </cell>
          <cell r="D35190" t="str">
            <v>Y-TQJ-小蜻蜓5.4米+青钓支架抄网</v>
          </cell>
        </row>
        <row r="35191">
          <cell r="C35191" t="str">
            <v>20240110006</v>
          </cell>
          <cell r="D35191" t="str">
            <v>FX-雷凌海竿2.7米+UE7000套装</v>
          </cell>
        </row>
        <row r="35192">
          <cell r="C35192" t="str">
            <v>20240110006</v>
          </cell>
          <cell r="D35192" t="str">
            <v>FX-雷凌海竿2.7米+UE7000套装</v>
          </cell>
        </row>
        <row r="35193">
          <cell r="C35193" t="str">
            <v>20240110006</v>
          </cell>
          <cell r="D35193" t="str">
            <v>FX-雷凌海竿2.7米+UE7000套装</v>
          </cell>
        </row>
        <row r="35194">
          <cell r="C35194" t="str">
            <v>20240110006</v>
          </cell>
          <cell r="D35194" t="str">
            <v>FX-雷凌海竿2.7米+UE7000套装</v>
          </cell>
        </row>
        <row r="35195">
          <cell r="C35195" t="str">
            <v>20240110006</v>
          </cell>
          <cell r="D35195" t="str">
            <v>FX-雷凌海竿2.7米+UE7000套装</v>
          </cell>
        </row>
        <row r="35196">
          <cell r="C35196" t="str">
            <v>202401100063</v>
          </cell>
          <cell r="D35196" t="str">
            <v>Y-TQJ-小蜻蜓6.3米+青钓支架抄网</v>
          </cell>
        </row>
        <row r="35197">
          <cell r="C35197" t="str">
            <v>202401100063</v>
          </cell>
          <cell r="D35197" t="str">
            <v>Y-TQJ-小蜻蜓6.3米+青钓支架抄网</v>
          </cell>
        </row>
        <row r="35198">
          <cell r="C35198" t="str">
            <v>202401100063</v>
          </cell>
          <cell r="D35198" t="str">
            <v>Y-TQJ-小蜻蜓6.3米+青钓支架抄网</v>
          </cell>
        </row>
        <row r="35199">
          <cell r="C35199" t="str">
            <v>202401100063</v>
          </cell>
          <cell r="D35199" t="str">
            <v>Y-TQJ-小蜻蜓6.3米+青钓支架抄网</v>
          </cell>
        </row>
        <row r="35200">
          <cell r="C35200" t="str">
            <v>202401100063</v>
          </cell>
          <cell r="D35200" t="str">
            <v>Y-TQJ-小蜻蜓6.3米+青钓支架抄网</v>
          </cell>
        </row>
        <row r="35201">
          <cell r="C35201" t="str">
            <v>202401100063</v>
          </cell>
          <cell r="D35201" t="str">
            <v>Y-TQJ-小蜻蜓6.3米+青钓支架抄网</v>
          </cell>
        </row>
        <row r="35202">
          <cell r="C35202" t="str">
            <v>202401100063</v>
          </cell>
          <cell r="D35202" t="str">
            <v>Y-TQJ-小蜻蜓6.3米+青钓支架抄网</v>
          </cell>
        </row>
        <row r="35203">
          <cell r="C35203" t="str">
            <v>20240110007</v>
          </cell>
          <cell r="D35203" t="str">
            <v>FX-雷凌海竿3.0米+UE7000套装</v>
          </cell>
        </row>
        <row r="35204">
          <cell r="C35204" t="str">
            <v>20240110007</v>
          </cell>
          <cell r="D35204" t="str">
            <v>FX-雷凌海竿3.0米+UE7000套装</v>
          </cell>
        </row>
        <row r="35205">
          <cell r="C35205" t="str">
            <v>20240110007</v>
          </cell>
          <cell r="D35205" t="str">
            <v>FX-雷凌海竿3.0米+UE7000套装</v>
          </cell>
        </row>
        <row r="35206">
          <cell r="C35206" t="str">
            <v>20240110007</v>
          </cell>
          <cell r="D35206" t="str">
            <v>FX-雷凌海竿3.0米+UE7000套装</v>
          </cell>
        </row>
        <row r="35207">
          <cell r="C35207" t="str">
            <v>20240110007</v>
          </cell>
          <cell r="D35207" t="str">
            <v>FX-雷凌海竿3.0米+UE7000套装</v>
          </cell>
        </row>
        <row r="35208">
          <cell r="C35208" t="str">
            <v>202401100072</v>
          </cell>
          <cell r="D35208" t="str">
            <v>Y-TQJ-小蜻蜓7.2米+青钓支架抄网</v>
          </cell>
        </row>
        <row r="35209">
          <cell r="C35209" t="str">
            <v>202401100072</v>
          </cell>
          <cell r="D35209" t="str">
            <v>Y-TQJ-小蜻蜓7.2米+青钓支架抄网</v>
          </cell>
        </row>
        <row r="35210">
          <cell r="C35210" t="str">
            <v>202401100072</v>
          </cell>
          <cell r="D35210" t="str">
            <v>Y-TQJ-小蜻蜓7.2米+青钓支架抄网</v>
          </cell>
        </row>
        <row r="35211">
          <cell r="C35211" t="str">
            <v>202401100072</v>
          </cell>
          <cell r="D35211" t="str">
            <v>Y-TQJ-小蜻蜓7.2米+青钓支架抄网</v>
          </cell>
        </row>
        <row r="35212">
          <cell r="C35212" t="str">
            <v>202401100072</v>
          </cell>
          <cell r="D35212" t="str">
            <v>Y-TQJ-小蜻蜓7.2米+青钓支架抄网</v>
          </cell>
        </row>
        <row r="35213">
          <cell r="C35213" t="str">
            <v>202401100072</v>
          </cell>
          <cell r="D35213" t="str">
            <v>Y-TQJ-小蜻蜓7.2米+青钓支架抄网</v>
          </cell>
        </row>
        <row r="35214">
          <cell r="C35214" t="str">
            <v>202401100072</v>
          </cell>
          <cell r="D35214" t="str">
            <v>Y-TQJ-小蜻蜓7.2米+青钓支架抄网</v>
          </cell>
        </row>
        <row r="35215">
          <cell r="C35215" t="str">
            <v>202401100081</v>
          </cell>
          <cell r="D35215" t="str">
            <v>Y-TQJ-小蜻蜓8.1米+青钓支架抄网</v>
          </cell>
        </row>
        <row r="35216">
          <cell r="C35216" t="str">
            <v>202401100081</v>
          </cell>
          <cell r="D35216" t="str">
            <v>Y-TQJ-小蜻蜓8.1米+青钓支架抄网</v>
          </cell>
        </row>
        <row r="35217">
          <cell r="C35217" t="str">
            <v>202401100081</v>
          </cell>
          <cell r="D35217" t="str">
            <v>Y-TQJ-小蜻蜓8.1米+青钓支架抄网</v>
          </cell>
        </row>
        <row r="35218">
          <cell r="C35218" t="str">
            <v>202401100081</v>
          </cell>
          <cell r="D35218" t="str">
            <v>Y-TQJ-小蜻蜓8.1米+青钓支架抄网</v>
          </cell>
        </row>
        <row r="35219">
          <cell r="C35219" t="str">
            <v>202401100081</v>
          </cell>
          <cell r="D35219" t="str">
            <v>Y-TQJ-小蜻蜓8.1米+青钓支架抄网</v>
          </cell>
        </row>
        <row r="35220">
          <cell r="C35220" t="str">
            <v>202401100081</v>
          </cell>
          <cell r="D35220" t="str">
            <v>Y-TQJ-小蜻蜓8.1米+青钓支架抄网</v>
          </cell>
        </row>
        <row r="35221">
          <cell r="C35221" t="str">
            <v>2024011012001</v>
          </cell>
          <cell r="D35221" t="str">
            <v>Y-TQJ-全折叠欧式椅II代+桶包</v>
          </cell>
        </row>
        <row r="35222">
          <cell r="C35222" t="str">
            <v>2024011012001</v>
          </cell>
          <cell r="D35222" t="str">
            <v>Y-TQJ-全折叠欧式椅II代+桶包</v>
          </cell>
        </row>
        <row r="35223">
          <cell r="C35223" t="str">
            <v>2024011012002</v>
          </cell>
          <cell r="D35223" t="str">
            <v>Y-TQJ-全折叠欧式椅II代+铝镁3件套+桶包</v>
          </cell>
        </row>
        <row r="35224">
          <cell r="C35224" t="str">
            <v>2024011012002</v>
          </cell>
          <cell r="D35224" t="str">
            <v>Y-TQJ-全折叠欧式椅II代+铝镁3件套+桶包</v>
          </cell>
        </row>
        <row r="35225">
          <cell r="C35225" t="str">
            <v>2024011012002</v>
          </cell>
          <cell r="D35225" t="str">
            <v>Y-TQJ-全折叠欧式椅II代+铝镁3件套+桶包</v>
          </cell>
        </row>
        <row r="35226">
          <cell r="C35226" t="str">
            <v>2024011012002</v>
          </cell>
          <cell r="D35226" t="str">
            <v>Y-TQJ-全折叠欧式椅II代+铝镁3件套+桶包</v>
          </cell>
        </row>
        <row r="35227">
          <cell r="C35227" t="str">
            <v>2024011012002</v>
          </cell>
          <cell r="D35227" t="str">
            <v>Y-TQJ-全折叠欧式椅II代+铝镁3件套+桶包</v>
          </cell>
        </row>
        <row r="35228">
          <cell r="C35228" t="str">
            <v>2024011012003</v>
          </cell>
          <cell r="D35228" t="str">
            <v>Y-TQJ-全折叠欧式椅II代+铝镁3件套+桶包 +饵盘</v>
          </cell>
        </row>
        <row r="35229">
          <cell r="C35229" t="str">
            <v>2024011012003</v>
          </cell>
          <cell r="D35229" t="str">
            <v>Y-TQJ-全折叠欧式椅II代+铝镁3件套+桶包 +饵盘</v>
          </cell>
        </row>
        <row r="35230">
          <cell r="C35230" t="str">
            <v>2024011012003</v>
          </cell>
          <cell r="D35230" t="str">
            <v>Y-TQJ-全折叠欧式椅II代+铝镁3件套+桶包 +饵盘</v>
          </cell>
        </row>
        <row r="35231">
          <cell r="C35231" t="str">
            <v>2024011012003</v>
          </cell>
          <cell r="D35231" t="str">
            <v>Y-TQJ-全折叠欧式椅II代+铝镁3件套+桶包 +饵盘</v>
          </cell>
        </row>
        <row r="35232">
          <cell r="C35232" t="str">
            <v>2024011012003</v>
          </cell>
          <cell r="D35232" t="str">
            <v>Y-TQJ-全折叠欧式椅II代+铝镁3件套+桶包 +饵盘</v>
          </cell>
        </row>
        <row r="35233">
          <cell r="C35233" t="str">
            <v>2024011012003</v>
          </cell>
          <cell r="D35233" t="str">
            <v>Y-TQJ-全折叠欧式椅II代+铝镁3件套+桶包 +饵盘</v>
          </cell>
        </row>
        <row r="35234">
          <cell r="C35234" t="str">
            <v>2024011012004</v>
          </cell>
          <cell r="D35234" t="str">
            <v>Y-TQJ-全折叠欧式椅II代+铝镁3件套+桶包 +饵盘+支架</v>
          </cell>
        </row>
        <row r="35235">
          <cell r="C35235" t="str">
            <v>2024011012004</v>
          </cell>
          <cell r="D35235" t="str">
            <v>Y-TQJ-全折叠欧式椅II代+铝镁3件套+桶包 +饵盘+支架</v>
          </cell>
        </row>
        <row r="35236">
          <cell r="C35236" t="str">
            <v>2024011012004</v>
          </cell>
          <cell r="D35236" t="str">
            <v>Y-TQJ-全折叠欧式椅II代+铝镁3件套+桶包 +饵盘+支架</v>
          </cell>
        </row>
        <row r="35237">
          <cell r="C35237" t="str">
            <v>2024011012004</v>
          </cell>
          <cell r="D35237" t="str">
            <v>Y-TQJ-全折叠欧式椅II代+铝镁3件套+桶包 +饵盘+支架</v>
          </cell>
        </row>
        <row r="35238">
          <cell r="C35238" t="str">
            <v>2024011012004</v>
          </cell>
          <cell r="D35238" t="str">
            <v>Y-TQJ-全折叠欧式椅II代+铝镁3件套+桶包 +饵盘+支架</v>
          </cell>
        </row>
        <row r="35239">
          <cell r="C35239" t="str">
            <v>2024011012004</v>
          </cell>
          <cell r="D35239" t="str">
            <v>Y-TQJ-全折叠欧式椅II代+铝镁3件套+桶包 +饵盘+支架</v>
          </cell>
        </row>
        <row r="35240">
          <cell r="C35240" t="str">
            <v>2024011012004</v>
          </cell>
          <cell r="D35240" t="str">
            <v>Y-TQJ-全折叠欧式椅II代+铝镁3件套+桶包 +饵盘+支架</v>
          </cell>
        </row>
        <row r="35241">
          <cell r="C35241" t="str">
            <v>2024011012004</v>
          </cell>
          <cell r="D35241" t="str">
            <v>Y-TQJ-全折叠欧式椅II代+铝镁3件套+桶包 +饵盘+支架</v>
          </cell>
        </row>
        <row r="35242">
          <cell r="C35242" t="str">
            <v>2024011012004</v>
          </cell>
          <cell r="D35242" t="str">
            <v>Y-TQJ-全折叠欧式椅II代+铝镁3件套+桶包 +饵盘+支架</v>
          </cell>
        </row>
        <row r="35243">
          <cell r="C35243" t="str">
            <v>2024011012007</v>
          </cell>
          <cell r="D35243" t="str">
            <v>Y-TQJ-全折叠欧式椅II代+铝镁4件套+桶包 +饵盘+遮阳伞</v>
          </cell>
        </row>
        <row r="35244">
          <cell r="C35244" t="str">
            <v>2024011012007</v>
          </cell>
          <cell r="D35244" t="str">
            <v>Y-TQJ-全折叠欧式椅II代+铝镁4件套+桶包 +饵盘+遮阳伞</v>
          </cell>
        </row>
        <row r="35245">
          <cell r="C35245" t="str">
            <v>2024011012007</v>
          </cell>
          <cell r="D35245" t="str">
            <v>Y-TQJ-全折叠欧式椅II代+铝镁4件套+桶包 +饵盘+遮阳伞</v>
          </cell>
        </row>
        <row r="35246">
          <cell r="C35246" t="str">
            <v>2024011012007</v>
          </cell>
          <cell r="D35246" t="str">
            <v>Y-TQJ-全折叠欧式椅II代+铝镁4件套+桶包 +饵盘+遮阳伞</v>
          </cell>
        </row>
        <row r="35247">
          <cell r="C35247" t="str">
            <v>2024011012007</v>
          </cell>
          <cell r="D35247" t="str">
            <v>Y-TQJ-全折叠欧式椅II代+铝镁4件套+桶包 +饵盘+遮阳伞</v>
          </cell>
        </row>
        <row r="35248">
          <cell r="C35248" t="str">
            <v>2024011012007</v>
          </cell>
          <cell r="D35248" t="str">
            <v>Y-TQJ-全折叠欧式椅II代+铝镁4件套+桶包 +饵盘+遮阳伞</v>
          </cell>
        </row>
        <row r="35249">
          <cell r="C35249" t="str">
            <v>2024011012007</v>
          </cell>
          <cell r="D35249" t="str">
            <v>Y-TQJ-全折叠欧式椅II代+铝镁4件套+桶包 +饵盘+遮阳伞</v>
          </cell>
        </row>
        <row r="35250">
          <cell r="C35250" t="str">
            <v>2024011012007</v>
          </cell>
          <cell r="D35250" t="str">
            <v>Y-TQJ-全折叠欧式椅II代+铝镁4件套+桶包 +饵盘+遮阳伞</v>
          </cell>
        </row>
        <row r="35251">
          <cell r="C35251" t="str">
            <v>2024011012007</v>
          </cell>
          <cell r="D35251" t="str">
            <v>Y-TQJ-全折叠欧式椅II代+铝镁4件套+桶包 +饵盘+遮阳伞</v>
          </cell>
        </row>
        <row r="35252">
          <cell r="C35252" t="str">
            <v>2024011012007</v>
          </cell>
          <cell r="D35252" t="str">
            <v>Y-TQJ-全折叠欧式椅II代+铝镁4件套+桶包 +饵盘+遮阳伞</v>
          </cell>
        </row>
        <row r="35253">
          <cell r="C35253" t="str">
            <v>2024011012008</v>
          </cell>
          <cell r="D35253" t="str">
            <v>Y-TQJ-全折叠欧式椅II代+铝镁4件套+桶包 +饵盘+遮阳伞+抄网+支架+鱼护</v>
          </cell>
        </row>
        <row r="35254">
          <cell r="C35254" t="str">
            <v>2024011012008</v>
          </cell>
          <cell r="D35254" t="str">
            <v>Y-TQJ-全折叠欧式椅II代+铝镁4件套+桶包 +饵盘+遮阳伞+抄网+支架+鱼护</v>
          </cell>
        </row>
        <row r="35255">
          <cell r="C35255" t="str">
            <v>2024011012008</v>
          </cell>
          <cell r="D35255" t="str">
            <v>Y-TQJ-全折叠欧式椅II代+铝镁4件套+桶包 +饵盘+遮阳伞+抄网+支架+鱼护</v>
          </cell>
        </row>
        <row r="35256">
          <cell r="C35256" t="str">
            <v>2024011012008</v>
          </cell>
          <cell r="D35256" t="str">
            <v>Y-TQJ-全折叠欧式椅II代+铝镁4件套+桶包 +饵盘+遮阳伞+抄网+支架+鱼护</v>
          </cell>
        </row>
        <row r="35257">
          <cell r="C35257" t="str">
            <v>2024011012008</v>
          </cell>
          <cell r="D35257" t="str">
            <v>Y-TQJ-全折叠欧式椅II代+铝镁4件套+桶包 +饵盘+遮阳伞+抄网+支架+鱼护</v>
          </cell>
        </row>
        <row r="35258">
          <cell r="C35258" t="str">
            <v>2024011012008</v>
          </cell>
          <cell r="D35258" t="str">
            <v>Y-TQJ-全折叠欧式椅II代+铝镁4件套+桶包 +饵盘+遮阳伞+抄网+支架+鱼护</v>
          </cell>
        </row>
        <row r="35259">
          <cell r="C35259" t="str">
            <v>2024011012008</v>
          </cell>
          <cell r="D35259" t="str">
            <v>Y-TQJ-全折叠欧式椅II代+铝镁4件套+桶包 +饵盘+遮阳伞+抄网+支架+鱼护</v>
          </cell>
        </row>
        <row r="35260">
          <cell r="C35260" t="str">
            <v>2024011012008</v>
          </cell>
          <cell r="D35260" t="str">
            <v>Y-TQJ-全折叠欧式椅II代+铝镁4件套+桶包 +饵盘+遮阳伞+抄网+支架+鱼护</v>
          </cell>
        </row>
        <row r="35261">
          <cell r="C35261" t="str">
            <v>2024011012008</v>
          </cell>
          <cell r="D35261" t="str">
            <v>Y-TQJ-全折叠欧式椅II代+铝镁4件套+桶包 +饵盘+遮阳伞+抄网+支架+鱼护</v>
          </cell>
        </row>
        <row r="35262">
          <cell r="C35262" t="str">
            <v>2024011012008</v>
          </cell>
          <cell r="D35262" t="str">
            <v>Y-TQJ-全折叠欧式椅II代+铝镁4件套+桶包 +饵盘+遮阳伞+抄网+支架+鱼护</v>
          </cell>
        </row>
        <row r="35263">
          <cell r="C35263" t="str">
            <v>2024011012008</v>
          </cell>
          <cell r="D35263" t="str">
            <v>Y-TQJ-全折叠欧式椅II代+铝镁4件套+桶包 +饵盘+遮阳伞+抄网+支架+鱼护</v>
          </cell>
        </row>
        <row r="35264">
          <cell r="C35264" t="str">
            <v>2024011012008</v>
          </cell>
          <cell r="D35264" t="str">
            <v>Y-TQJ-全折叠欧式椅II代+铝镁4件套+桶包 +饵盘+遮阳伞+抄网+支架+鱼护</v>
          </cell>
        </row>
        <row r="35265">
          <cell r="C35265" t="str">
            <v>2024011012008</v>
          </cell>
          <cell r="D35265" t="str">
            <v>Y-TQJ-全折叠欧式椅II代+铝镁4件套+桶包 +饵盘+遮阳伞+抄网+支架+鱼护</v>
          </cell>
        </row>
        <row r="35266">
          <cell r="C35266" t="str">
            <v>2024011012008</v>
          </cell>
          <cell r="D35266" t="str">
            <v>Y-TQJ-全折叠欧式椅II代+铝镁4件套+桶包 +饵盘+遮阳伞+抄网+支架+鱼护</v>
          </cell>
        </row>
        <row r="35267">
          <cell r="C35267" t="str">
            <v>2024011012008</v>
          </cell>
          <cell r="D35267" t="str">
            <v>Y-TQJ-全折叠欧式椅II代+铝镁4件套+桶包 +饵盘+遮阳伞+抄网+支架+鱼护</v>
          </cell>
        </row>
        <row r="35268">
          <cell r="C35268" t="str">
            <v>2024011012008</v>
          </cell>
          <cell r="D35268" t="str">
            <v>Y-TQJ-全折叠欧式椅II代+铝镁4件套+桶包 +饵盘+遮阳伞+抄网+支架+鱼护</v>
          </cell>
        </row>
        <row r="35269">
          <cell r="C35269" t="str">
            <v>2024011012009</v>
          </cell>
          <cell r="D35269" t="str">
            <v>Y-TQJ-全折叠欧式椅II代+360配件3件套+桶包</v>
          </cell>
        </row>
        <row r="35270">
          <cell r="C35270" t="str">
            <v>2024011012009</v>
          </cell>
          <cell r="D35270" t="str">
            <v>Y-TQJ-全折叠欧式椅II代+360配件3件套+桶包</v>
          </cell>
        </row>
        <row r="35271">
          <cell r="C35271" t="str">
            <v>2024011012009</v>
          </cell>
          <cell r="D35271" t="str">
            <v>Y-TQJ-全折叠欧式椅II代+360配件3件套+桶包</v>
          </cell>
        </row>
        <row r="35272">
          <cell r="C35272" t="str">
            <v>2024011012009</v>
          </cell>
          <cell r="D35272" t="str">
            <v>Y-TQJ-全折叠欧式椅II代+360配件3件套+桶包</v>
          </cell>
        </row>
        <row r="35273">
          <cell r="C35273" t="str">
            <v>2024011012009</v>
          </cell>
          <cell r="D35273" t="str">
            <v>Y-TQJ-全折叠欧式椅II代+360配件3件套+桶包</v>
          </cell>
        </row>
        <row r="35274">
          <cell r="C35274" t="str">
            <v>2024011012010</v>
          </cell>
          <cell r="D35274" t="str">
            <v>Y-TQJ-全折叠欧式椅II代+360配件3件套+桶包 +饵盘</v>
          </cell>
        </row>
        <row r="35275">
          <cell r="C35275" t="str">
            <v>2024011012010</v>
          </cell>
          <cell r="D35275" t="str">
            <v>Y-TQJ-全折叠欧式椅II代+360配件3件套+桶包 +饵盘</v>
          </cell>
        </row>
        <row r="35276">
          <cell r="C35276" t="str">
            <v>2024011012010</v>
          </cell>
          <cell r="D35276" t="str">
            <v>Y-TQJ-全折叠欧式椅II代+360配件3件套+桶包 +饵盘</v>
          </cell>
        </row>
        <row r="35277">
          <cell r="C35277" t="str">
            <v>2024011012010</v>
          </cell>
          <cell r="D35277" t="str">
            <v>Y-TQJ-全折叠欧式椅II代+360配件3件套+桶包 +饵盘</v>
          </cell>
        </row>
        <row r="35278">
          <cell r="C35278" t="str">
            <v>2024011012010</v>
          </cell>
          <cell r="D35278" t="str">
            <v>Y-TQJ-全折叠欧式椅II代+360配件3件套+桶包 +饵盘</v>
          </cell>
        </row>
        <row r="35279">
          <cell r="C35279" t="str">
            <v>2024011012010</v>
          </cell>
          <cell r="D35279" t="str">
            <v>Y-TQJ-全折叠欧式椅II代+360配件3件套+桶包 +饵盘</v>
          </cell>
        </row>
        <row r="35280">
          <cell r="C35280" t="str">
            <v>2024011012011</v>
          </cell>
          <cell r="D35280" t="str">
            <v>Y-TQJ-全折叠欧式椅II代+360配件3件套+桶包 +饵盘+支架</v>
          </cell>
        </row>
        <row r="35281">
          <cell r="C35281" t="str">
            <v>2024011012011</v>
          </cell>
          <cell r="D35281" t="str">
            <v>Y-TQJ-全折叠欧式椅II代+360配件3件套+桶包 +饵盘+支架</v>
          </cell>
        </row>
        <row r="35282">
          <cell r="C35282" t="str">
            <v>2024011012011</v>
          </cell>
          <cell r="D35282" t="str">
            <v>Y-TQJ-全折叠欧式椅II代+360配件3件套+桶包 +饵盘+支架</v>
          </cell>
        </row>
        <row r="35283">
          <cell r="C35283" t="str">
            <v>2024011012011</v>
          </cell>
          <cell r="D35283" t="str">
            <v>Y-TQJ-全折叠欧式椅II代+360配件3件套+桶包 +饵盘+支架</v>
          </cell>
        </row>
        <row r="35284">
          <cell r="C35284" t="str">
            <v>2024011012011</v>
          </cell>
          <cell r="D35284" t="str">
            <v>Y-TQJ-全折叠欧式椅II代+360配件3件套+桶包 +饵盘+支架</v>
          </cell>
        </row>
        <row r="35285">
          <cell r="C35285" t="str">
            <v>2024011012011</v>
          </cell>
          <cell r="D35285" t="str">
            <v>Y-TQJ-全折叠欧式椅II代+360配件3件套+桶包 +饵盘+支架</v>
          </cell>
        </row>
        <row r="35286">
          <cell r="C35286" t="str">
            <v>2024011012011</v>
          </cell>
          <cell r="D35286" t="str">
            <v>Y-TQJ-全折叠欧式椅II代+360配件3件套+桶包 +饵盘+支架</v>
          </cell>
        </row>
        <row r="35287">
          <cell r="C35287" t="str">
            <v>2024011012011</v>
          </cell>
          <cell r="D35287" t="str">
            <v>Y-TQJ-全折叠欧式椅II代+360配件3件套+桶包 +饵盘+支架</v>
          </cell>
        </row>
        <row r="35288">
          <cell r="C35288" t="str">
            <v>2024011012011</v>
          </cell>
          <cell r="D35288" t="str">
            <v>Y-TQJ-全折叠欧式椅II代+360配件3件套+桶包 +饵盘+支架</v>
          </cell>
        </row>
        <row r="35289">
          <cell r="C35289" t="str">
            <v>2024011012014</v>
          </cell>
          <cell r="D35289" t="str">
            <v>Y-TQJ-全折叠欧式椅II代+360配件4件套+桶包 +饵盘+遮阳伞</v>
          </cell>
        </row>
        <row r="35290">
          <cell r="C35290" t="str">
            <v>2024011012014</v>
          </cell>
          <cell r="D35290" t="str">
            <v>Y-TQJ-全折叠欧式椅II代+360配件4件套+桶包 +饵盘+遮阳伞</v>
          </cell>
        </row>
        <row r="35291">
          <cell r="C35291" t="str">
            <v>2024011012014</v>
          </cell>
          <cell r="D35291" t="str">
            <v>Y-TQJ-全折叠欧式椅II代+360配件4件套+桶包 +饵盘+遮阳伞</v>
          </cell>
        </row>
        <row r="35292">
          <cell r="C35292" t="str">
            <v>2024011012014</v>
          </cell>
          <cell r="D35292" t="str">
            <v>Y-TQJ-全折叠欧式椅II代+360配件4件套+桶包 +饵盘+遮阳伞</v>
          </cell>
        </row>
        <row r="35293">
          <cell r="C35293" t="str">
            <v>2024011012014</v>
          </cell>
          <cell r="D35293" t="str">
            <v>Y-TQJ-全折叠欧式椅II代+360配件4件套+桶包 +饵盘+遮阳伞</v>
          </cell>
        </row>
        <row r="35294">
          <cell r="C35294" t="str">
            <v>2024011012014</v>
          </cell>
          <cell r="D35294" t="str">
            <v>Y-TQJ-全折叠欧式椅II代+360配件4件套+桶包 +饵盘+遮阳伞</v>
          </cell>
        </row>
        <row r="35295">
          <cell r="C35295" t="str">
            <v>2024011012014</v>
          </cell>
          <cell r="D35295" t="str">
            <v>Y-TQJ-全折叠欧式椅II代+360配件4件套+桶包 +饵盘+遮阳伞</v>
          </cell>
        </row>
        <row r="35296">
          <cell r="C35296" t="str">
            <v>2024011012014</v>
          </cell>
          <cell r="D35296" t="str">
            <v>Y-TQJ-全折叠欧式椅II代+360配件4件套+桶包 +饵盘+遮阳伞</v>
          </cell>
        </row>
        <row r="35297">
          <cell r="C35297" t="str">
            <v>2024011012014</v>
          </cell>
          <cell r="D35297" t="str">
            <v>Y-TQJ-全折叠欧式椅II代+360配件4件套+桶包 +饵盘+遮阳伞</v>
          </cell>
        </row>
        <row r="35298">
          <cell r="C35298" t="str">
            <v>2024011012014</v>
          </cell>
          <cell r="D35298" t="str">
            <v>Y-TQJ-全折叠欧式椅II代+360配件4件套+桶包 +饵盘+遮阳伞</v>
          </cell>
        </row>
        <row r="35299">
          <cell r="C35299" t="str">
            <v>2024011012015</v>
          </cell>
          <cell r="D35299" t="str">
            <v>Y-TQJ-全折叠欧式椅II代+360配件4件套+桶包 +饵盘+遮阳伞+抄网+支架+鱼护</v>
          </cell>
        </row>
        <row r="35300">
          <cell r="C35300" t="str">
            <v>2024011012015</v>
          </cell>
          <cell r="D35300" t="str">
            <v>Y-TQJ-全折叠欧式椅II代+360配件4件套+桶包 +饵盘+遮阳伞+抄网+支架+鱼护</v>
          </cell>
        </row>
        <row r="35301">
          <cell r="C35301" t="str">
            <v>2024011012015</v>
          </cell>
          <cell r="D35301" t="str">
            <v>Y-TQJ-全折叠欧式椅II代+360配件4件套+桶包 +饵盘+遮阳伞+抄网+支架+鱼护</v>
          </cell>
        </row>
        <row r="35302">
          <cell r="C35302" t="str">
            <v>2024011012015</v>
          </cell>
          <cell r="D35302" t="str">
            <v>Y-TQJ-全折叠欧式椅II代+360配件4件套+桶包 +饵盘+遮阳伞+抄网+支架+鱼护</v>
          </cell>
        </row>
        <row r="35303">
          <cell r="C35303" t="str">
            <v>2024011012015</v>
          </cell>
          <cell r="D35303" t="str">
            <v>Y-TQJ-全折叠欧式椅II代+360配件4件套+桶包 +饵盘+遮阳伞+抄网+支架+鱼护</v>
          </cell>
        </row>
        <row r="35304">
          <cell r="C35304" t="str">
            <v>2024011012015</v>
          </cell>
          <cell r="D35304" t="str">
            <v>Y-TQJ-全折叠欧式椅II代+360配件4件套+桶包 +饵盘+遮阳伞+抄网+支架+鱼护</v>
          </cell>
        </row>
        <row r="35305">
          <cell r="C35305" t="str">
            <v>2024011012015</v>
          </cell>
          <cell r="D35305" t="str">
            <v>Y-TQJ-全折叠欧式椅II代+360配件4件套+桶包 +饵盘+遮阳伞+抄网+支架+鱼护</v>
          </cell>
        </row>
        <row r="35306">
          <cell r="C35306" t="str">
            <v>2024011012015</v>
          </cell>
          <cell r="D35306" t="str">
            <v>Y-TQJ-全折叠欧式椅II代+360配件4件套+桶包 +饵盘+遮阳伞+抄网+支架+鱼护</v>
          </cell>
        </row>
        <row r="35307">
          <cell r="C35307" t="str">
            <v>2024011012015</v>
          </cell>
          <cell r="D35307" t="str">
            <v>Y-TQJ-全折叠欧式椅II代+360配件4件套+桶包 +饵盘+遮阳伞+抄网+支架+鱼护</v>
          </cell>
        </row>
        <row r="35308">
          <cell r="C35308" t="str">
            <v>2024011012015</v>
          </cell>
          <cell r="D35308" t="str">
            <v>Y-TQJ-全折叠欧式椅II代+360配件4件套+桶包 +饵盘+遮阳伞+抄网+支架+鱼护</v>
          </cell>
        </row>
        <row r="35309">
          <cell r="C35309" t="str">
            <v>2024011012015</v>
          </cell>
          <cell r="D35309" t="str">
            <v>Y-TQJ-全折叠欧式椅II代+360配件4件套+桶包 +饵盘+遮阳伞+抄网+支架+鱼护</v>
          </cell>
        </row>
        <row r="35310">
          <cell r="C35310" t="str">
            <v>2024011012015</v>
          </cell>
          <cell r="D35310" t="str">
            <v>Y-TQJ-全折叠欧式椅II代+360配件4件套+桶包 +饵盘+遮阳伞+抄网+支架+鱼护</v>
          </cell>
        </row>
        <row r="35311">
          <cell r="C35311" t="str">
            <v>2024011012015</v>
          </cell>
          <cell r="D35311" t="str">
            <v>Y-TQJ-全折叠欧式椅II代+360配件4件套+桶包 +饵盘+遮阳伞+抄网+支架+鱼护</v>
          </cell>
        </row>
        <row r="35312">
          <cell r="C35312" t="str">
            <v>2024011012015</v>
          </cell>
          <cell r="D35312" t="str">
            <v>Y-TQJ-全折叠欧式椅II代+360配件4件套+桶包 +饵盘+遮阳伞+抄网+支架+鱼护</v>
          </cell>
        </row>
        <row r="35313">
          <cell r="C35313" t="str">
            <v>2024011012015</v>
          </cell>
          <cell r="D35313" t="str">
            <v>Y-TQJ-全折叠欧式椅II代+360配件4件套+桶包 +饵盘+遮阳伞+抄网+支架+鱼护</v>
          </cell>
        </row>
        <row r="35314">
          <cell r="C35314" t="str">
            <v>2024011012015</v>
          </cell>
          <cell r="D35314" t="str">
            <v>Y-TQJ-全折叠欧式椅II代+360配件4件套+桶包 +饵盘+遮阳伞+抄网+支架+鱼护</v>
          </cell>
        </row>
        <row r="35315">
          <cell r="C35315" t="str">
            <v>2024011013001</v>
          </cell>
          <cell r="D35315" t="str">
            <v>Y-TQJ-升级版月亮椅+桶包</v>
          </cell>
        </row>
        <row r="35316">
          <cell r="C35316" t="str">
            <v>2024011013001</v>
          </cell>
          <cell r="D35316" t="str">
            <v>Y-TQJ-升级版月亮椅+桶包</v>
          </cell>
        </row>
        <row r="35317">
          <cell r="C35317" t="str">
            <v>2024011013002</v>
          </cell>
          <cell r="D35317" t="str">
            <v>Y-TQJ-升级版月亮椅+铝镁3件套+桶包</v>
          </cell>
        </row>
        <row r="35318">
          <cell r="C35318" t="str">
            <v>2024011013002</v>
          </cell>
          <cell r="D35318" t="str">
            <v>Y-TQJ-升级版月亮椅+铝镁3件套+桶包</v>
          </cell>
        </row>
        <row r="35319">
          <cell r="C35319" t="str">
            <v>2024011013002</v>
          </cell>
          <cell r="D35319" t="str">
            <v>Y-TQJ-升级版月亮椅+铝镁3件套+桶包</v>
          </cell>
        </row>
        <row r="35320">
          <cell r="C35320" t="str">
            <v>2024011013002</v>
          </cell>
          <cell r="D35320" t="str">
            <v>Y-TQJ-升级版月亮椅+铝镁3件套+桶包</v>
          </cell>
        </row>
        <row r="35321">
          <cell r="C35321" t="str">
            <v>2024011013002</v>
          </cell>
          <cell r="D35321" t="str">
            <v>Y-TQJ-升级版月亮椅+铝镁3件套+桶包</v>
          </cell>
        </row>
        <row r="35322">
          <cell r="C35322" t="str">
            <v>2024011013003</v>
          </cell>
          <cell r="D35322" t="str">
            <v>Y-TQJ-升级版月亮椅+铝镁3件套+桶包 +饵盘</v>
          </cell>
        </row>
        <row r="35323">
          <cell r="C35323" t="str">
            <v>2024011013003</v>
          </cell>
          <cell r="D35323" t="str">
            <v>Y-TQJ-升级版月亮椅+铝镁3件套+桶包 +饵盘</v>
          </cell>
        </row>
        <row r="35324">
          <cell r="C35324" t="str">
            <v>2024011013003</v>
          </cell>
          <cell r="D35324" t="str">
            <v>Y-TQJ-升级版月亮椅+铝镁3件套+桶包 +饵盘</v>
          </cell>
        </row>
        <row r="35325">
          <cell r="C35325" t="str">
            <v>2024011013003</v>
          </cell>
          <cell r="D35325" t="str">
            <v>Y-TQJ-升级版月亮椅+铝镁3件套+桶包 +饵盘</v>
          </cell>
        </row>
        <row r="35326">
          <cell r="C35326" t="str">
            <v>2024011013003</v>
          </cell>
          <cell r="D35326" t="str">
            <v>Y-TQJ-升级版月亮椅+铝镁3件套+桶包 +饵盘</v>
          </cell>
        </row>
        <row r="35327">
          <cell r="C35327" t="str">
            <v>2024011013003</v>
          </cell>
          <cell r="D35327" t="str">
            <v>Y-TQJ-升级版月亮椅+铝镁3件套+桶包 +饵盘</v>
          </cell>
        </row>
        <row r="35328">
          <cell r="C35328" t="str">
            <v>2024011013004</v>
          </cell>
          <cell r="D35328" t="str">
            <v>Y-TQJ-升级版月亮椅+铝镁3件套+桶包 +饵盘+支架</v>
          </cell>
        </row>
        <row r="35329">
          <cell r="C35329" t="str">
            <v>2024011013004</v>
          </cell>
          <cell r="D35329" t="str">
            <v>Y-TQJ-升级版月亮椅+铝镁3件套+桶包 +饵盘+支架</v>
          </cell>
        </row>
        <row r="35330">
          <cell r="C35330" t="str">
            <v>2024011013004</v>
          </cell>
          <cell r="D35330" t="str">
            <v>Y-TQJ-升级版月亮椅+铝镁3件套+桶包 +饵盘+支架</v>
          </cell>
        </row>
        <row r="35331">
          <cell r="C35331" t="str">
            <v>2024011013004</v>
          </cell>
          <cell r="D35331" t="str">
            <v>Y-TQJ-升级版月亮椅+铝镁3件套+桶包 +饵盘+支架</v>
          </cell>
        </row>
        <row r="35332">
          <cell r="C35332" t="str">
            <v>2024011013004</v>
          </cell>
          <cell r="D35332" t="str">
            <v>Y-TQJ-升级版月亮椅+铝镁3件套+桶包 +饵盘+支架</v>
          </cell>
        </row>
        <row r="35333">
          <cell r="C35333" t="str">
            <v>2024011013004</v>
          </cell>
          <cell r="D35333" t="str">
            <v>Y-TQJ-升级版月亮椅+铝镁3件套+桶包 +饵盘+支架</v>
          </cell>
        </row>
        <row r="35334">
          <cell r="C35334" t="str">
            <v>2024011013004</v>
          </cell>
          <cell r="D35334" t="str">
            <v>Y-TQJ-升级版月亮椅+铝镁3件套+桶包 +饵盘+支架</v>
          </cell>
        </row>
        <row r="35335">
          <cell r="C35335" t="str">
            <v>2024011013004</v>
          </cell>
          <cell r="D35335" t="str">
            <v>Y-TQJ-升级版月亮椅+铝镁3件套+桶包 +饵盘+支架</v>
          </cell>
        </row>
        <row r="35336">
          <cell r="C35336" t="str">
            <v>2024011013004</v>
          </cell>
          <cell r="D35336" t="str">
            <v>Y-TQJ-升级版月亮椅+铝镁3件套+桶包 +饵盘+支架</v>
          </cell>
        </row>
        <row r="35337">
          <cell r="C35337" t="str">
            <v>2024011013007</v>
          </cell>
          <cell r="D35337" t="str">
            <v>Y-TQJ-升级版月亮椅+铝镁4件套+桶包 +饵盘+遮阳伞</v>
          </cell>
        </row>
        <row r="35338">
          <cell r="C35338" t="str">
            <v>2024011013007</v>
          </cell>
          <cell r="D35338" t="str">
            <v>Y-TQJ-升级版月亮椅+铝镁4件套+桶包 +饵盘+遮阳伞</v>
          </cell>
        </row>
        <row r="35339">
          <cell r="C35339" t="str">
            <v>2024011013007</v>
          </cell>
          <cell r="D35339" t="str">
            <v>Y-TQJ-升级版月亮椅+铝镁4件套+桶包 +饵盘+遮阳伞</v>
          </cell>
        </row>
        <row r="35340">
          <cell r="C35340" t="str">
            <v>2024011013007</v>
          </cell>
          <cell r="D35340" t="str">
            <v>Y-TQJ-升级版月亮椅+铝镁4件套+桶包 +饵盘+遮阳伞</v>
          </cell>
        </row>
        <row r="35341">
          <cell r="C35341" t="str">
            <v>2024011013007</v>
          </cell>
          <cell r="D35341" t="str">
            <v>Y-TQJ-升级版月亮椅+铝镁4件套+桶包 +饵盘+遮阳伞</v>
          </cell>
        </row>
        <row r="35342">
          <cell r="C35342" t="str">
            <v>2024011013007</v>
          </cell>
          <cell r="D35342" t="str">
            <v>Y-TQJ-升级版月亮椅+铝镁4件套+桶包 +饵盘+遮阳伞</v>
          </cell>
        </row>
        <row r="35343">
          <cell r="C35343" t="str">
            <v>2024011013007</v>
          </cell>
          <cell r="D35343" t="str">
            <v>Y-TQJ-升级版月亮椅+铝镁4件套+桶包 +饵盘+遮阳伞</v>
          </cell>
        </row>
        <row r="35344">
          <cell r="C35344" t="str">
            <v>2024011013007</v>
          </cell>
          <cell r="D35344" t="str">
            <v>Y-TQJ-升级版月亮椅+铝镁4件套+桶包 +饵盘+遮阳伞</v>
          </cell>
        </row>
        <row r="35345">
          <cell r="C35345" t="str">
            <v>2024011013007</v>
          </cell>
          <cell r="D35345" t="str">
            <v>Y-TQJ-升级版月亮椅+铝镁4件套+桶包 +饵盘+遮阳伞</v>
          </cell>
        </row>
        <row r="35346">
          <cell r="C35346" t="str">
            <v>2024011013007</v>
          </cell>
          <cell r="D35346" t="str">
            <v>Y-TQJ-升级版月亮椅+铝镁4件套+桶包 +饵盘+遮阳伞</v>
          </cell>
        </row>
        <row r="35347">
          <cell r="C35347" t="str">
            <v>2024011023001</v>
          </cell>
          <cell r="D35347" t="str">
            <v>Y-TQJ-狩猎升级版骑士椅+背包+滑轨2件套+饵盘架+饵盘</v>
          </cell>
        </row>
        <row r="35348">
          <cell r="C35348" t="str">
            <v>2024011023001</v>
          </cell>
          <cell r="D35348" t="str">
            <v>Y-TQJ-狩猎升级版骑士椅+背包+滑轨2件套+饵盘架+饵盘</v>
          </cell>
        </row>
        <row r="35349">
          <cell r="C35349" t="str">
            <v>2024011023001</v>
          </cell>
          <cell r="D35349" t="str">
            <v>Y-TQJ-狩猎升级版骑士椅+背包+滑轨2件套+饵盘架+饵盘</v>
          </cell>
        </row>
        <row r="35350">
          <cell r="C35350" t="str">
            <v>2024011023001</v>
          </cell>
          <cell r="D35350" t="str">
            <v>Y-TQJ-狩猎升级版骑士椅+背包+滑轨2件套+饵盘架+饵盘</v>
          </cell>
        </row>
        <row r="35351">
          <cell r="C35351" t="str">
            <v>2024011023001</v>
          </cell>
          <cell r="D35351" t="str">
            <v>Y-TQJ-狩猎升级版骑士椅+背包+滑轨2件套+饵盘架+饵盘</v>
          </cell>
        </row>
        <row r="35352">
          <cell r="C35352" t="str">
            <v>2024011023001</v>
          </cell>
          <cell r="D35352" t="str">
            <v>Y-TQJ-狩猎升级版骑士椅+背包+滑轨2件套+饵盘架+饵盘</v>
          </cell>
        </row>
        <row r="35353">
          <cell r="C35353" t="str">
            <v>2024011026001</v>
          </cell>
          <cell r="D35353" t="str">
            <v>Y-TQJ-编绳骑士椅卡其+编绳款骑士椅背包</v>
          </cell>
        </row>
        <row r="35354">
          <cell r="C35354" t="str">
            <v>2024011026001</v>
          </cell>
          <cell r="D35354" t="str">
            <v>Y-TQJ-编绳骑士椅卡其+编绳款骑士椅背包</v>
          </cell>
        </row>
        <row r="35355">
          <cell r="C35355" t="str">
            <v>2024011026001</v>
          </cell>
          <cell r="D35355" t="str">
            <v>Y-TQJ-编绳骑士椅卡其+编绳款骑士椅背包</v>
          </cell>
        </row>
        <row r="35356">
          <cell r="C35356" t="str">
            <v>2024011026002</v>
          </cell>
          <cell r="D35356" t="str">
            <v>Y-TQJ-编绳骑士椅卡其+铝镁饵盘架+铝镁炮台架+铝镁鱼护架+编绳款骑士椅背包</v>
          </cell>
        </row>
        <row r="35357">
          <cell r="C35357" t="str">
            <v>2024011026002</v>
          </cell>
          <cell r="D35357" t="str">
            <v>Y-TQJ-编绳骑士椅卡其+铝镁饵盘架+铝镁炮台架+铝镁鱼护架+编绳款骑士椅背包</v>
          </cell>
        </row>
        <row r="35358">
          <cell r="C35358" t="str">
            <v>2024011026002</v>
          </cell>
          <cell r="D35358" t="str">
            <v>Y-TQJ-编绳骑士椅卡其+铝镁饵盘架+铝镁炮台架+铝镁鱼护架+编绳款骑士椅背包</v>
          </cell>
        </row>
        <row r="35359">
          <cell r="C35359" t="str">
            <v>2024011026002</v>
          </cell>
          <cell r="D35359" t="str">
            <v>Y-TQJ-编绳骑士椅卡其+铝镁饵盘架+铝镁炮台架+铝镁鱼护架+编绳款骑士椅背包</v>
          </cell>
        </row>
        <row r="35360">
          <cell r="C35360" t="str">
            <v>2024011026002</v>
          </cell>
          <cell r="D35360" t="str">
            <v>Y-TQJ-编绳骑士椅卡其+铝镁饵盘架+铝镁炮台架+铝镁鱼护架+编绳款骑士椅背包</v>
          </cell>
        </row>
        <row r="35361">
          <cell r="C35361" t="str">
            <v>2024011026002</v>
          </cell>
          <cell r="D35361" t="str">
            <v>Y-TQJ-编绳骑士椅卡其+铝镁饵盘架+铝镁炮台架+铝镁鱼护架+编绳款骑士椅背包</v>
          </cell>
        </row>
        <row r="35362">
          <cell r="C35362" t="str">
            <v>2024011026003</v>
          </cell>
          <cell r="D35362" t="str">
            <v>Y-TQJ-编绳骑士椅卡其+铝镁饵盘架+铝镁炮台架+铝镁鱼护架+编绳款骑士椅背包+拉饵盘</v>
          </cell>
        </row>
        <row r="35363">
          <cell r="C35363" t="str">
            <v>2024011026003</v>
          </cell>
          <cell r="D35363" t="str">
            <v>Y-TQJ-编绳骑士椅卡其+铝镁饵盘架+铝镁炮台架+铝镁鱼护架+编绳款骑士椅背包+拉饵盘</v>
          </cell>
        </row>
        <row r="35364">
          <cell r="C35364" t="str">
            <v>2024011026003</v>
          </cell>
          <cell r="D35364" t="str">
            <v>Y-TQJ-编绳骑士椅卡其+铝镁饵盘架+铝镁炮台架+铝镁鱼护架+编绳款骑士椅背包+拉饵盘</v>
          </cell>
        </row>
        <row r="35365">
          <cell r="C35365" t="str">
            <v>2024011026003</v>
          </cell>
          <cell r="D35365" t="str">
            <v>Y-TQJ-编绳骑士椅卡其+铝镁饵盘架+铝镁炮台架+铝镁鱼护架+编绳款骑士椅背包+拉饵盘</v>
          </cell>
        </row>
        <row r="35366">
          <cell r="C35366" t="str">
            <v>2024011026003</v>
          </cell>
          <cell r="D35366" t="str">
            <v>Y-TQJ-编绳骑士椅卡其+铝镁饵盘架+铝镁炮台架+铝镁鱼护架+编绳款骑士椅背包+拉饵盘</v>
          </cell>
        </row>
        <row r="35367">
          <cell r="C35367" t="str">
            <v>2024011026003</v>
          </cell>
          <cell r="D35367" t="str">
            <v>Y-TQJ-编绳骑士椅卡其+铝镁饵盘架+铝镁炮台架+铝镁鱼护架+编绳款骑士椅背包+拉饵盘</v>
          </cell>
        </row>
        <row r="35368">
          <cell r="C35368" t="str">
            <v>2024011026003</v>
          </cell>
          <cell r="D35368" t="str">
            <v>Y-TQJ-编绳骑士椅卡其+铝镁饵盘架+铝镁炮台架+铝镁鱼护架+编绳款骑士椅背包+拉饵盘</v>
          </cell>
        </row>
        <row r="35369">
          <cell r="C35369" t="str">
            <v>2024011026004</v>
          </cell>
          <cell r="D35369" t="str">
            <v>Y-TQJ-编绳骑士椅卡其+铝镁饵盘架+铝镁炮台架+铝镁鱼护架+编绳款骑士椅背包+拉饵盘+2.1m支架</v>
          </cell>
        </row>
        <row r="35370">
          <cell r="C35370" t="str">
            <v>2024011026004</v>
          </cell>
          <cell r="D35370" t="str">
            <v>Y-TQJ-编绳骑士椅卡其+铝镁饵盘架+铝镁炮台架+铝镁鱼护架+编绳款骑士椅背包+拉饵盘+2.1m支架</v>
          </cell>
        </row>
        <row r="35371">
          <cell r="C35371" t="str">
            <v>2024011026004</v>
          </cell>
          <cell r="D35371" t="str">
            <v>Y-TQJ-编绳骑士椅卡其+铝镁饵盘架+铝镁炮台架+铝镁鱼护架+编绳款骑士椅背包+拉饵盘+2.1m支架</v>
          </cell>
        </row>
        <row r="35372">
          <cell r="C35372" t="str">
            <v>2024011026004</v>
          </cell>
          <cell r="D35372" t="str">
            <v>Y-TQJ-编绳骑士椅卡其+铝镁饵盘架+铝镁炮台架+铝镁鱼护架+编绳款骑士椅背包+拉饵盘+2.1m支架</v>
          </cell>
        </row>
        <row r="35373">
          <cell r="C35373" t="str">
            <v>2024011026004</v>
          </cell>
          <cell r="D35373" t="str">
            <v>Y-TQJ-编绳骑士椅卡其+铝镁饵盘架+铝镁炮台架+铝镁鱼护架+编绳款骑士椅背包+拉饵盘+2.1m支架</v>
          </cell>
        </row>
        <row r="35374">
          <cell r="C35374" t="str">
            <v>2024011026004</v>
          </cell>
          <cell r="D35374" t="str">
            <v>Y-TQJ-编绳骑士椅卡其+铝镁饵盘架+铝镁炮台架+铝镁鱼护架+编绳款骑士椅背包+拉饵盘+2.1m支架</v>
          </cell>
        </row>
        <row r="35375">
          <cell r="C35375" t="str">
            <v>2024011026004</v>
          </cell>
          <cell r="D35375" t="str">
            <v>Y-TQJ-编绳骑士椅卡其+铝镁饵盘架+铝镁炮台架+铝镁鱼护架+编绳款骑士椅背包+拉饵盘+2.1m支架</v>
          </cell>
        </row>
        <row r="35376">
          <cell r="C35376" t="str">
            <v>2024011026004</v>
          </cell>
          <cell r="D35376" t="str">
            <v>Y-TQJ-编绳骑士椅卡其+铝镁饵盘架+铝镁炮台架+铝镁鱼护架+编绳款骑士椅背包+拉饵盘+2.1m支架</v>
          </cell>
        </row>
        <row r="35377">
          <cell r="C35377" t="str">
            <v>2024011026004</v>
          </cell>
          <cell r="D35377" t="str">
            <v>Y-TQJ-编绳骑士椅卡其+铝镁饵盘架+铝镁炮台架+铝镁鱼护架+编绳款骑士椅背包+拉饵盘+2.1m支架</v>
          </cell>
        </row>
        <row r="35378">
          <cell r="C35378" t="str">
            <v>2024011026004</v>
          </cell>
          <cell r="D35378" t="str">
            <v>Y-TQJ-编绳骑士椅卡其+铝镁饵盘架+铝镁炮台架+铝镁鱼护架+编绳款骑士椅背包+拉饵盘+2.1m支架</v>
          </cell>
        </row>
        <row r="35379">
          <cell r="C35379" t="str">
            <v>2024011026005</v>
          </cell>
          <cell r="D35379" t="str">
            <v>Y-TQJ-编绳骑士椅卡其+铝镁饵盘架+铝镁炮台架+铝镁鱼护架+编绳款骑士椅背包+拉饵盘+2.1m抄网</v>
          </cell>
        </row>
        <row r="35380">
          <cell r="C35380" t="str">
            <v>2024011026005</v>
          </cell>
          <cell r="D35380" t="str">
            <v>Y-TQJ-编绳骑士椅卡其+铝镁饵盘架+铝镁炮台架+铝镁鱼护架+编绳款骑士椅背包+拉饵盘+2.1m抄网</v>
          </cell>
        </row>
        <row r="35381">
          <cell r="C35381" t="str">
            <v>2024011026005</v>
          </cell>
          <cell r="D35381" t="str">
            <v>Y-TQJ-编绳骑士椅卡其+铝镁饵盘架+铝镁炮台架+铝镁鱼护架+编绳款骑士椅背包+拉饵盘+2.1m抄网</v>
          </cell>
        </row>
        <row r="35382">
          <cell r="C35382" t="str">
            <v>2024011026005</v>
          </cell>
          <cell r="D35382" t="str">
            <v>Y-TQJ-编绳骑士椅卡其+铝镁饵盘架+铝镁炮台架+铝镁鱼护架+编绳款骑士椅背包+拉饵盘+2.1m抄网</v>
          </cell>
        </row>
        <row r="35383">
          <cell r="C35383" t="str">
            <v>2024011026005</v>
          </cell>
          <cell r="D35383" t="str">
            <v>Y-TQJ-编绳骑士椅卡其+铝镁饵盘架+铝镁炮台架+铝镁鱼护架+编绳款骑士椅背包+拉饵盘+2.1m抄网</v>
          </cell>
        </row>
        <row r="35384">
          <cell r="C35384" t="str">
            <v>2024011026005</v>
          </cell>
          <cell r="D35384" t="str">
            <v>Y-TQJ-编绳骑士椅卡其+铝镁饵盘架+铝镁炮台架+铝镁鱼护架+编绳款骑士椅背包+拉饵盘+2.1m抄网</v>
          </cell>
        </row>
        <row r="35385">
          <cell r="C35385" t="str">
            <v>2024011026005</v>
          </cell>
          <cell r="D35385" t="str">
            <v>Y-TQJ-编绳骑士椅卡其+铝镁饵盘架+铝镁炮台架+铝镁鱼护架+编绳款骑士椅背包+拉饵盘+2.1m抄网</v>
          </cell>
        </row>
        <row r="35386">
          <cell r="C35386" t="str">
            <v>2024011026005</v>
          </cell>
          <cell r="D35386" t="str">
            <v>Y-TQJ-编绳骑士椅卡其+铝镁饵盘架+铝镁炮台架+铝镁鱼护架+编绳款骑士椅背包+拉饵盘+2.1m抄网</v>
          </cell>
        </row>
        <row r="35387">
          <cell r="C35387" t="str">
            <v>2024011026005</v>
          </cell>
          <cell r="D35387" t="str">
            <v>Y-TQJ-编绳骑士椅卡其+铝镁饵盘架+铝镁炮台架+铝镁鱼护架+编绳款骑士椅背包+拉饵盘+2.1m抄网</v>
          </cell>
        </row>
        <row r="35388">
          <cell r="C35388" t="str">
            <v>2024011026006</v>
          </cell>
          <cell r="D35388" t="str">
            <v>Y-TQJ-编绳骑士椅卡其+铝镁饵盘架+铝镁炮台架+铝镁鱼护架+编绳款骑士椅背包+拉饵盘+30cm鱼护</v>
          </cell>
        </row>
        <row r="35389">
          <cell r="C35389" t="str">
            <v>2024011026006</v>
          </cell>
          <cell r="D35389" t="str">
            <v>Y-TQJ-编绳骑士椅卡其+铝镁饵盘架+铝镁炮台架+铝镁鱼护架+编绳款骑士椅背包+拉饵盘+30cm鱼护</v>
          </cell>
        </row>
        <row r="35390">
          <cell r="C35390" t="str">
            <v>2024011026006</v>
          </cell>
          <cell r="D35390" t="str">
            <v>Y-TQJ-编绳骑士椅卡其+铝镁饵盘架+铝镁炮台架+铝镁鱼护架+编绳款骑士椅背包+拉饵盘+30cm鱼护</v>
          </cell>
        </row>
        <row r="35391">
          <cell r="C35391" t="str">
            <v>2024011026006</v>
          </cell>
          <cell r="D35391" t="str">
            <v>Y-TQJ-编绳骑士椅卡其+铝镁饵盘架+铝镁炮台架+铝镁鱼护架+编绳款骑士椅背包+拉饵盘+30cm鱼护</v>
          </cell>
        </row>
        <row r="35392">
          <cell r="C35392" t="str">
            <v>2024011026006</v>
          </cell>
          <cell r="D35392" t="str">
            <v>Y-TQJ-编绳骑士椅卡其+铝镁饵盘架+铝镁炮台架+铝镁鱼护架+编绳款骑士椅背包+拉饵盘+30cm鱼护</v>
          </cell>
        </row>
        <row r="35393">
          <cell r="C35393" t="str">
            <v>2024011026006</v>
          </cell>
          <cell r="D35393" t="str">
            <v>Y-TQJ-编绳骑士椅卡其+铝镁饵盘架+铝镁炮台架+铝镁鱼护架+编绳款骑士椅背包+拉饵盘+30cm鱼护</v>
          </cell>
        </row>
        <row r="35394">
          <cell r="C35394" t="str">
            <v>2024011026006</v>
          </cell>
          <cell r="D35394" t="str">
            <v>Y-TQJ-编绳骑士椅卡其+铝镁饵盘架+铝镁炮台架+铝镁鱼护架+编绳款骑士椅背包+拉饵盘+30cm鱼护</v>
          </cell>
        </row>
        <row r="35395">
          <cell r="C35395" t="str">
            <v>2024011026006</v>
          </cell>
          <cell r="D35395" t="str">
            <v>Y-TQJ-编绳骑士椅卡其+铝镁饵盘架+铝镁炮台架+铝镁鱼护架+编绳款骑士椅背包+拉饵盘+30cm鱼护</v>
          </cell>
        </row>
        <row r="35396">
          <cell r="C35396" t="str">
            <v>2024011026007</v>
          </cell>
          <cell r="D35396" t="str">
            <v>Y-TQJ-编绳骑士椅卡其+铝镁饵盘架+铝镁炮台架+铝镁鱼护架+编绳款骑士椅背包+拉饵盘+铝镁伞架+AK伞2.0</v>
          </cell>
        </row>
        <row r="35397">
          <cell r="C35397" t="str">
            <v>2024011026007</v>
          </cell>
          <cell r="D35397" t="str">
            <v>Y-TQJ-编绳骑士椅卡其+铝镁饵盘架+铝镁炮台架+铝镁鱼护架+编绳款骑士椅背包+拉饵盘+铝镁伞架+AK伞2.0</v>
          </cell>
        </row>
        <row r="35398">
          <cell r="C35398" t="str">
            <v>2024011026007</v>
          </cell>
          <cell r="D35398" t="str">
            <v>Y-TQJ-编绳骑士椅卡其+铝镁饵盘架+铝镁炮台架+铝镁鱼护架+编绳款骑士椅背包+拉饵盘+铝镁伞架+AK伞2.0</v>
          </cell>
        </row>
        <row r="35399">
          <cell r="C35399" t="str">
            <v>2024011026007</v>
          </cell>
          <cell r="D35399" t="str">
            <v>Y-TQJ-编绳骑士椅卡其+铝镁饵盘架+铝镁炮台架+铝镁鱼护架+编绳款骑士椅背包+拉饵盘+铝镁伞架+AK伞2.0</v>
          </cell>
        </row>
        <row r="35400">
          <cell r="C35400" t="str">
            <v>2024011026007</v>
          </cell>
          <cell r="D35400" t="str">
            <v>Y-TQJ-编绳骑士椅卡其+铝镁饵盘架+铝镁炮台架+铝镁鱼护架+编绳款骑士椅背包+拉饵盘+铝镁伞架+AK伞2.0</v>
          </cell>
        </row>
        <row r="35401">
          <cell r="C35401" t="str">
            <v>2024011026007</v>
          </cell>
          <cell r="D35401" t="str">
            <v>Y-TQJ-编绳骑士椅卡其+铝镁饵盘架+铝镁炮台架+铝镁鱼护架+编绳款骑士椅背包+拉饵盘+铝镁伞架+AK伞2.0</v>
          </cell>
        </row>
        <row r="35402">
          <cell r="C35402" t="str">
            <v>2024011026007</v>
          </cell>
          <cell r="D35402" t="str">
            <v>Y-TQJ-编绳骑士椅卡其+铝镁饵盘架+铝镁炮台架+铝镁鱼护架+编绳款骑士椅背包+拉饵盘+铝镁伞架+AK伞2.0</v>
          </cell>
        </row>
        <row r="35403">
          <cell r="C35403" t="str">
            <v>2024011026007</v>
          </cell>
          <cell r="D35403" t="str">
            <v>Y-TQJ-编绳骑士椅卡其+铝镁饵盘架+铝镁炮台架+铝镁鱼护架+编绳款骑士椅背包+拉饵盘+铝镁伞架+AK伞2.0</v>
          </cell>
        </row>
        <row r="35404">
          <cell r="C35404" t="str">
            <v>2024011026007</v>
          </cell>
          <cell r="D35404" t="str">
            <v>Y-TQJ-编绳骑士椅卡其+铝镁饵盘架+铝镁炮台架+铝镁鱼护架+编绳款骑士椅背包+拉饵盘+铝镁伞架+AK伞2.0</v>
          </cell>
        </row>
        <row r="35405">
          <cell r="C35405" t="str">
            <v>2024011026007</v>
          </cell>
          <cell r="D35405" t="str">
            <v>Y-TQJ-编绳骑士椅卡其+铝镁饵盘架+铝镁炮台架+铝镁鱼护架+编绳款骑士椅背包+拉饵盘+铝镁伞架+AK伞2.0</v>
          </cell>
        </row>
        <row r="35406">
          <cell r="C35406" t="str">
            <v>2024011026007</v>
          </cell>
          <cell r="D35406" t="str">
            <v>Y-TQJ-编绳骑士椅卡其+铝镁饵盘架+铝镁炮台架+铝镁鱼护架+编绳款骑士椅背包+拉饵盘+铝镁伞架+AK伞2.0</v>
          </cell>
        </row>
        <row r="35407">
          <cell r="C35407" t="str">
            <v>2024011026008</v>
          </cell>
          <cell r="D35407" t="str">
            <v>Y-TQJ-编绳骑士椅卡其+铝镁饵盘架+铝镁炮台架+铝镁鱼护架+编绳款骑士椅背包+拉饵盘+铝镁伞架+AK伞2.0+2.1m支架+2.1m抄网+30cm鱼护</v>
          </cell>
        </row>
        <row r="35408">
          <cell r="C35408" t="str">
            <v>2024011026008</v>
          </cell>
          <cell r="D35408" t="str">
            <v>Y-TQJ-编绳骑士椅卡其+铝镁饵盘架+铝镁炮台架+铝镁鱼护架+编绳款骑士椅背包+拉饵盘+铝镁伞架+AK伞2.0+2.1m支架+2.1m抄网+30cm鱼护</v>
          </cell>
        </row>
        <row r="35409">
          <cell r="C35409" t="str">
            <v>2024011026008</v>
          </cell>
          <cell r="D35409" t="str">
            <v>Y-TQJ-编绳骑士椅卡其+铝镁饵盘架+铝镁炮台架+铝镁鱼护架+编绳款骑士椅背包+拉饵盘+铝镁伞架+AK伞2.0+2.1m支架+2.1m抄网+30cm鱼护</v>
          </cell>
        </row>
        <row r="35410">
          <cell r="C35410" t="str">
            <v>2024011026008</v>
          </cell>
          <cell r="D35410" t="str">
            <v>Y-TQJ-编绳骑士椅卡其+铝镁饵盘架+铝镁炮台架+铝镁鱼护架+编绳款骑士椅背包+拉饵盘+铝镁伞架+AK伞2.0+2.1m支架+2.1m抄网+30cm鱼护</v>
          </cell>
        </row>
        <row r="35411">
          <cell r="C35411" t="str">
            <v>2024011026008</v>
          </cell>
          <cell r="D35411" t="str">
            <v>Y-TQJ-编绳骑士椅卡其+铝镁饵盘架+铝镁炮台架+铝镁鱼护架+编绳款骑士椅背包+拉饵盘+铝镁伞架+AK伞2.0+2.1m支架+2.1m抄网+30cm鱼护</v>
          </cell>
        </row>
        <row r="35412">
          <cell r="C35412" t="str">
            <v>2024011026008</v>
          </cell>
          <cell r="D35412" t="str">
            <v>Y-TQJ-编绳骑士椅卡其+铝镁饵盘架+铝镁炮台架+铝镁鱼护架+编绳款骑士椅背包+拉饵盘+铝镁伞架+AK伞2.0+2.1m支架+2.1m抄网+30cm鱼护</v>
          </cell>
        </row>
        <row r="35413">
          <cell r="C35413" t="str">
            <v>2024011026008</v>
          </cell>
          <cell r="D35413" t="str">
            <v>Y-TQJ-编绳骑士椅卡其+铝镁饵盘架+铝镁炮台架+铝镁鱼护架+编绳款骑士椅背包+拉饵盘+铝镁伞架+AK伞2.0+2.1m支架+2.1m抄网+30cm鱼护</v>
          </cell>
        </row>
        <row r="35414">
          <cell r="C35414" t="str">
            <v>2024011026008</v>
          </cell>
          <cell r="D35414" t="str">
            <v>Y-TQJ-编绳骑士椅卡其+铝镁饵盘架+铝镁炮台架+铝镁鱼护架+编绳款骑士椅背包+拉饵盘+铝镁伞架+AK伞2.0+2.1m支架+2.1m抄网+30cm鱼护</v>
          </cell>
        </row>
        <row r="35415">
          <cell r="C35415" t="str">
            <v>2024011026008</v>
          </cell>
          <cell r="D35415" t="str">
            <v>Y-TQJ-编绳骑士椅卡其+铝镁饵盘架+铝镁炮台架+铝镁鱼护架+编绳款骑士椅背包+拉饵盘+铝镁伞架+AK伞2.0+2.1m支架+2.1m抄网+30cm鱼护</v>
          </cell>
        </row>
        <row r="35416">
          <cell r="C35416" t="str">
            <v>2024011026008</v>
          </cell>
          <cell r="D35416" t="str">
            <v>Y-TQJ-编绳骑士椅卡其+铝镁饵盘架+铝镁炮台架+铝镁鱼护架+编绳款骑士椅背包+拉饵盘+铝镁伞架+AK伞2.0+2.1m支架+2.1m抄网+30cm鱼护</v>
          </cell>
        </row>
        <row r="35417">
          <cell r="C35417" t="str">
            <v>2024011026008</v>
          </cell>
          <cell r="D35417" t="str">
            <v>Y-TQJ-编绳骑士椅卡其+铝镁饵盘架+铝镁炮台架+铝镁鱼护架+编绳款骑士椅背包+拉饵盘+铝镁伞架+AK伞2.0+2.1m支架+2.1m抄网+30cm鱼护</v>
          </cell>
        </row>
        <row r="35418">
          <cell r="C35418" t="str">
            <v>2024011026008</v>
          </cell>
          <cell r="D35418" t="str">
            <v>Y-TQJ-编绳骑士椅卡其+铝镁饵盘架+铝镁炮台架+铝镁鱼护架+编绳款骑士椅背包+拉饵盘+铝镁伞架+AK伞2.0+2.1m支架+2.1m抄网+30cm鱼护</v>
          </cell>
        </row>
        <row r="35419">
          <cell r="C35419" t="str">
            <v>2024011026008</v>
          </cell>
          <cell r="D35419" t="str">
            <v>Y-TQJ-编绳骑士椅卡其+铝镁饵盘架+铝镁炮台架+铝镁鱼护架+编绳款骑士椅背包+拉饵盘+铝镁伞架+AK伞2.0+2.1m支架+2.1m抄网+30cm鱼护</v>
          </cell>
        </row>
        <row r="35420">
          <cell r="C35420" t="str">
            <v>2024011026008</v>
          </cell>
          <cell r="D35420" t="str">
            <v>Y-TQJ-编绳骑士椅卡其+铝镁饵盘架+铝镁炮台架+铝镁鱼护架+编绳款骑士椅背包+拉饵盘+铝镁伞架+AK伞2.0+2.1m支架+2.1m抄网+30cm鱼护</v>
          </cell>
        </row>
        <row r="35421">
          <cell r="C35421" t="str">
            <v>2024011026008</v>
          </cell>
          <cell r="D35421" t="str">
            <v>Y-TQJ-编绳骑士椅卡其+铝镁饵盘架+铝镁炮台架+铝镁鱼护架+编绳款骑士椅背包+拉饵盘+铝镁伞架+AK伞2.0+2.1m支架+2.1m抄网+30cm鱼护</v>
          </cell>
        </row>
        <row r="35422">
          <cell r="C35422" t="str">
            <v>2024011026008</v>
          </cell>
          <cell r="D35422" t="str">
            <v>Y-TQJ-编绳骑士椅卡其+铝镁饵盘架+铝镁炮台架+铝镁鱼护架+编绳款骑士椅背包+拉饵盘+铝镁伞架+AK伞2.0+2.1m支架+2.1m抄网+30cm鱼护</v>
          </cell>
        </row>
        <row r="35423">
          <cell r="C35423" t="str">
            <v>2024011026008</v>
          </cell>
          <cell r="D35423" t="str">
            <v>Y-TQJ-编绳骑士椅卡其+铝镁饵盘架+铝镁炮台架+铝镁鱼护架+编绳款骑士椅背包+拉饵盘+铝镁伞架+AK伞2.0+2.1m支架+2.1m抄网+30cm鱼护</v>
          </cell>
        </row>
        <row r="35424">
          <cell r="C35424" t="str">
            <v>2024011026009</v>
          </cell>
          <cell r="D35424" t="str">
            <v>Y-TQJ-编绳骑士椅卡其+360饵盘架+360炮台架+360鱼护架+编绳款骑士椅背包</v>
          </cell>
        </row>
        <row r="35425">
          <cell r="C35425" t="str">
            <v>2024011026009</v>
          </cell>
          <cell r="D35425" t="str">
            <v>Y-TQJ-编绳骑士椅卡其+360饵盘架+360炮台架+360鱼护架+编绳款骑士椅背包</v>
          </cell>
        </row>
        <row r="35426">
          <cell r="C35426" t="str">
            <v>2024011026009</v>
          </cell>
          <cell r="D35426" t="str">
            <v>Y-TQJ-编绳骑士椅卡其+360饵盘架+360炮台架+360鱼护架+编绳款骑士椅背包</v>
          </cell>
        </row>
        <row r="35427">
          <cell r="C35427" t="str">
            <v>2024011026009</v>
          </cell>
          <cell r="D35427" t="str">
            <v>Y-TQJ-编绳骑士椅卡其+360饵盘架+360炮台架+360鱼护架+编绳款骑士椅背包</v>
          </cell>
        </row>
        <row r="35428">
          <cell r="C35428" t="str">
            <v>2024011026009</v>
          </cell>
          <cell r="D35428" t="str">
            <v>Y-TQJ-编绳骑士椅卡其+360饵盘架+360炮台架+360鱼护架+编绳款骑士椅背包</v>
          </cell>
        </row>
        <row r="35429">
          <cell r="C35429" t="str">
            <v>2024011026009</v>
          </cell>
          <cell r="D35429" t="str">
            <v>Y-TQJ-编绳骑士椅卡其+360饵盘架+360炮台架+360鱼护架+编绳款骑士椅背包</v>
          </cell>
        </row>
        <row r="35430">
          <cell r="C35430" t="str">
            <v>2024011026010</v>
          </cell>
          <cell r="D35430" t="str">
            <v>Y-TQJ-编绳骑士椅卡其+360饵盘架+360炮台架+360鱼护架+编绳款骑士椅背包+拉饵盘</v>
          </cell>
        </row>
        <row r="35431">
          <cell r="C35431" t="str">
            <v>2024011026010</v>
          </cell>
          <cell r="D35431" t="str">
            <v>Y-TQJ-编绳骑士椅卡其+360饵盘架+360炮台架+360鱼护架+编绳款骑士椅背包+拉饵盘</v>
          </cell>
        </row>
        <row r="35432">
          <cell r="C35432" t="str">
            <v>2024011026010</v>
          </cell>
          <cell r="D35432" t="str">
            <v>Y-TQJ-编绳骑士椅卡其+360饵盘架+360炮台架+360鱼护架+编绳款骑士椅背包+拉饵盘</v>
          </cell>
        </row>
        <row r="35433">
          <cell r="C35433" t="str">
            <v>2024011026010</v>
          </cell>
          <cell r="D35433" t="str">
            <v>Y-TQJ-编绳骑士椅卡其+360饵盘架+360炮台架+360鱼护架+编绳款骑士椅背包+拉饵盘</v>
          </cell>
        </row>
        <row r="35434">
          <cell r="C35434" t="str">
            <v>2024011026010</v>
          </cell>
          <cell r="D35434" t="str">
            <v>Y-TQJ-编绳骑士椅卡其+360饵盘架+360炮台架+360鱼护架+编绳款骑士椅背包+拉饵盘</v>
          </cell>
        </row>
        <row r="35435">
          <cell r="C35435" t="str">
            <v>2024011026010</v>
          </cell>
          <cell r="D35435" t="str">
            <v>Y-TQJ-编绳骑士椅卡其+360饵盘架+360炮台架+360鱼护架+编绳款骑士椅背包+拉饵盘</v>
          </cell>
        </row>
        <row r="35436">
          <cell r="C35436" t="str">
            <v>2024011026010</v>
          </cell>
          <cell r="D35436" t="str">
            <v>Y-TQJ-编绳骑士椅卡其+360饵盘架+360炮台架+360鱼护架+编绳款骑士椅背包+拉饵盘</v>
          </cell>
        </row>
        <row r="35437">
          <cell r="C35437" t="str">
            <v>2024011026011</v>
          </cell>
          <cell r="D35437" t="str">
            <v>Y-TQJ-编绳骑士椅卡其+360饵盘架+360炮台架+360鱼护架+编绳款骑士椅背包+拉饵盘+2.1m支架</v>
          </cell>
        </row>
        <row r="35438">
          <cell r="C35438" t="str">
            <v>2024011026011</v>
          </cell>
          <cell r="D35438" t="str">
            <v>Y-TQJ-编绳骑士椅卡其+360饵盘架+360炮台架+360鱼护架+编绳款骑士椅背包+拉饵盘+2.1m支架</v>
          </cell>
        </row>
        <row r="35439">
          <cell r="C35439" t="str">
            <v>2024011026011</v>
          </cell>
          <cell r="D35439" t="str">
            <v>Y-TQJ-编绳骑士椅卡其+360饵盘架+360炮台架+360鱼护架+编绳款骑士椅背包+拉饵盘+2.1m支架</v>
          </cell>
        </row>
        <row r="35440">
          <cell r="C35440" t="str">
            <v>2024011026011</v>
          </cell>
          <cell r="D35440" t="str">
            <v>Y-TQJ-编绳骑士椅卡其+360饵盘架+360炮台架+360鱼护架+编绳款骑士椅背包+拉饵盘+2.1m支架</v>
          </cell>
        </row>
        <row r="35441">
          <cell r="C35441" t="str">
            <v>2024011026011</v>
          </cell>
          <cell r="D35441" t="str">
            <v>Y-TQJ-编绳骑士椅卡其+360饵盘架+360炮台架+360鱼护架+编绳款骑士椅背包+拉饵盘+2.1m支架</v>
          </cell>
        </row>
        <row r="35442">
          <cell r="C35442" t="str">
            <v>2024011026011</v>
          </cell>
          <cell r="D35442" t="str">
            <v>Y-TQJ-编绳骑士椅卡其+360饵盘架+360炮台架+360鱼护架+编绳款骑士椅背包+拉饵盘+2.1m支架</v>
          </cell>
        </row>
        <row r="35443">
          <cell r="C35443" t="str">
            <v>2024011026011</v>
          </cell>
          <cell r="D35443" t="str">
            <v>Y-TQJ-编绳骑士椅卡其+360饵盘架+360炮台架+360鱼护架+编绳款骑士椅背包+拉饵盘+2.1m支架</v>
          </cell>
        </row>
        <row r="35444">
          <cell r="C35444" t="str">
            <v>2024011026011</v>
          </cell>
          <cell r="D35444" t="str">
            <v>Y-TQJ-编绳骑士椅卡其+360饵盘架+360炮台架+360鱼护架+编绳款骑士椅背包+拉饵盘+2.1m支架</v>
          </cell>
        </row>
        <row r="35445">
          <cell r="C35445" t="str">
            <v>2024011026011</v>
          </cell>
          <cell r="D35445" t="str">
            <v>Y-TQJ-编绳骑士椅卡其+360饵盘架+360炮台架+360鱼护架+编绳款骑士椅背包+拉饵盘+2.1m支架</v>
          </cell>
        </row>
        <row r="35446">
          <cell r="C35446" t="str">
            <v>2024011026011</v>
          </cell>
          <cell r="D35446" t="str">
            <v>Y-TQJ-编绳骑士椅卡其+360饵盘架+360炮台架+360鱼护架+编绳款骑士椅背包+拉饵盘+2.1m支架</v>
          </cell>
        </row>
        <row r="35447">
          <cell r="C35447" t="str">
            <v>2024011026012</v>
          </cell>
          <cell r="D35447" t="str">
            <v>Y-TQJ-编绳骑士椅卡其+360饵盘架+360炮台架+360鱼护架+编绳款骑士椅背包+拉饵盘+2.1m抄网</v>
          </cell>
        </row>
        <row r="35448">
          <cell r="C35448" t="str">
            <v>2024011026012</v>
          </cell>
          <cell r="D35448" t="str">
            <v>Y-TQJ-编绳骑士椅卡其+360饵盘架+360炮台架+360鱼护架+编绳款骑士椅背包+拉饵盘+2.1m抄网</v>
          </cell>
        </row>
        <row r="35449">
          <cell r="C35449" t="str">
            <v>2024011026012</v>
          </cell>
          <cell r="D35449" t="str">
            <v>Y-TQJ-编绳骑士椅卡其+360饵盘架+360炮台架+360鱼护架+编绳款骑士椅背包+拉饵盘+2.1m抄网</v>
          </cell>
        </row>
        <row r="35450">
          <cell r="C35450" t="str">
            <v>2024011026012</v>
          </cell>
          <cell r="D35450" t="str">
            <v>Y-TQJ-编绳骑士椅卡其+360饵盘架+360炮台架+360鱼护架+编绳款骑士椅背包+拉饵盘+2.1m抄网</v>
          </cell>
        </row>
        <row r="35451">
          <cell r="C35451" t="str">
            <v>2024011026012</v>
          </cell>
          <cell r="D35451" t="str">
            <v>Y-TQJ-编绳骑士椅卡其+360饵盘架+360炮台架+360鱼护架+编绳款骑士椅背包+拉饵盘+2.1m抄网</v>
          </cell>
        </row>
        <row r="35452">
          <cell r="C35452" t="str">
            <v>2024011026012</v>
          </cell>
          <cell r="D35452" t="str">
            <v>Y-TQJ-编绳骑士椅卡其+360饵盘架+360炮台架+360鱼护架+编绳款骑士椅背包+拉饵盘+2.1m抄网</v>
          </cell>
        </row>
        <row r="35453">
          <cell r="C35453" t="str">
            <v>2024011026012</v>
          </cell>
          <cell r="D35453" t="str">
            <v>Y-TQJ-编绳骑士椅卡其+360饵盘架+360炮台架+360鱼护架+编绳款骑士椅背包+拉饵盘+2.1m抄网</v>
          </cell>
        </row>
        <row r="35454">
          <cell r="C35454" t="str">
            <v>2024011026012</v>
          </cell>
          <cell r="D35454" t="str">
            <v>Y-TQJ-编绳骑士椅卡其+360饵盘架+360炮台架+360鱼护架+编绳款骑士椅背包+拉饵盘+2.1m抄网</v>
          </cell>
        </row>
        <row r="35455">
          <cell r="C35455" t="str">
            <v>2024011026012</v>
          </cell>
          <cell r="D35455" t="str">
            <v>Y-TQJ-编绳骑士椅卡其+360饵盘架+360炮台架+360鱼护架+编绳款骑士椅背包+拉饵盘+2.1m抄网</v>
          </cell>
        </row>
        <row r="35456">
          <cell r="C35456" t="str">
            <v>2024011026013</v>
          </cell>
          <cell r="D35456" t="str">
            <v>Y-TQJ-编绳骑士椅卡其+360饵盘架+360炮台架+360鱼护架+编绳款骑士椅背包+拉饵盘+30cm鱼护</v>
          </cell>
        </row>
        <row r="35457">
          <cell r="C35457" t="str">
            <v>2024011026013</v>
          </cell>
          <cell r="D35457" t="str">
            <v>Y-TQJ-编绳骑士椅卡其+360饵盘架+360炮台架+360鱼护架+编绳款骑士椅背包+拉饵盘+30cm鱼护</v>
          </cell>
        </row>
        <row r="35458">
          <cell r="C35458" t="str">
            <v>2024011026013</v>
          </cell>
          <cell r="D35458" t="str">
            <v>Y-TQJ-编绳骑士椅卡其+360饵盘架+360炮台架+360鱼护架+编绳款骑士椅背包+拉饵盘+30cm鱼护</v>
          </cell>
        </row>
        <row r="35459">
          <cell r="C35459" t="str">
            <v>2024011026013</v>
          </cell>
          <cell r="D35459" t="str">
            <v>Y-TQJ-编绳骑士椅卡其+360饵盘架+360炮台架+360鱼护架+编绳款骑士椅背包+拉饵盘+30cm鱼护</v>
          </cell>
        </row>
        <row r="35460">
          <cell r="C35460" t="str">
            <v>2024011026013</v>
          </cell>
          <cell r="D35460" t="str">
            <v>Y-TQJ-编绳骑士椅卡其+360饵盘架+360炮台架+360鱼护架+编绳款骑士椅背包+拉饵盘+30cm鱼护</v>
          </cell>
        </row>
        <row r="35461">
          <cell r="C35461" t="str">
            <v>2024011026013</v>
          </cell>
          <cell r="D35461" t="str">
            <v>Y-TQJ-编绳骑士椅卡其+360饵盘架+360炮台架+360鱼护架+编绳款骑士椅背包+拉饵盘+30cm鱼护</v>
          </cell>
        </row>
        <row r="35462">
          <cell r="C35462" t="str">
            <v>2024011026013</v>
          </cell>
          <cell r="D35462" t="str">
            <v>Y-TQJ-编绳骑士椅卡其+360饵盘架+360炮台架+360鱼护架+编绳款骑士椅背包+拉饵盘+30cm鱼护</v>
          </cell>
        </row>
        <row r="35463">
          <cell r="C35463" t="str">
            <v>2024011026013</v>
          </cell>
          <cell r="D35463" t="str">
            <v>Y-TQJ-编绳骑士椅卡其+360饵盘架+360炮台架+360鱼护架+编绳款骑士椅背包+拉饵盘+30cm鱼护</v>
          </cell>
        </row>
        <row r="35464">
          <cell r="C35464" t="str">
            <v>2024011026014</v>
          </cell>
          <cell r="D35464" t="str">
            <v>Y-TQJ-编绳骑士椅卡其+360饵盘架+360炮台架+360鱼护架+编绳款骑士椅背包+拉饵盘+360伞架+AK伞2.0</v>
          </cell>
        </row>
        <row r="35465">
          <cell r="C35465" t="str">
            <v>2024011026014</v>
          </cell>
          <cell r="D35465" t="str">
            <v>Y-TQJ-编绳骑士椅卡其+360饵盘架+360炮台架+360鱼护架+编绳款骑士椅背包+拉饵盘+360伞架+AK伞2.0</v>
          </cell>
        </row>
        <row r="35466">
          <cell r="C35466" t="str">
            <v>2024011026014</v>
          </cell>
          <cell r="D35466" t="str">
            <v>Y-TQJ-编绳骑士椅卡其+360饵盘架+360炮台架+360鱼护架+编绳款骑士椅背包+拉饵盘+360伞架+AK伞2.0</v>
          </cell>
        </row>
        <row r="35467">
          <cell r="C35467" t="str">
            <v>2024011026014</v>
          </cell>
          <cell r="D35467" t="str">
            <v>Y-TQJ-编绳骑士椅卡其+360饵盘架+360炮台架+360鱼护架+编绳款骑士椅背包+拉饵盘+360伞架+AK伞2.0</v>
          </cell>
        </row>
        <row r="35468">
          <cell r="C35468" t="str">
            <v>2024011026014</v>
          </cell>
          <cell r="D35468" t="str">
            <v>Y-TQJ-编绳骑士椅卡其+360饵盘架+360炮台架+360鱼护架+编绳款骑士椅背包+拉饵盘+360伞架+AK伞2.0</v>
          </cell>
        </row>
        <row r="35469">
          <cell r="C35469" t="str">
            <v>2024011026014</v>
          </cell>
          <cell r="D35469" t="str">
            <v>Y-TQJ-编绳骑士椅卡其+360饵盘架+360炮台架+360鱼护架+编绳款骑士椅背包+拉饵盘+360伞架+AK伞2.0</v>
          </cell>
        </row>
        <row r="35470">
          <cell r="C35470" t="str">
            <v>2024011026014</v>
          </cell>
          <cell r="D35470" t="str">
            <v>Y-TQJ-编绳骑士椅卡其+360饵盘架+360炮台架+360鱼护架+编绳款骑士椅背包+拉饵盘+360伞架+AK伞2.0</v>
          </cell>
        </row>
        <row r="35471">
          <cell r="C35471" t="str">
            <v>2024011026014</v>
          </cell>
          <cell r="D35471" t="str">
            <v>Y-TQJ-编绳骑士椅卡其+360饵盘架+360炮台架+360鱼护架+编绳款骑士椅背包+拉饵盘+360伞架+AK伞2.0</v>
          </cell>
        </row>
        <row r="35472">
          <cell r="C35472" t="str">
            <v>2024011026014</v>
          </cell>
          <cell r="D35472" t="str">
            <v>Y-TQJ-编绳骑士椅卡其+360饵盘架+360炮台架+360鱼护架+编绳款骑士椅背包+拉饵盘+360伞架+AK伞2.0</v>
          </cell>
        </row>
        <row r="35473">
          <cell r="C35473" t="str">
            <v>2024011026014</v>
          </cell>
          <cell r="D35473" t="str">
            <v>Y-TQJ-编绳骑士椅卡其+360饵盘架+360炮台架+360鱼护架+编绳款骑士椅背包+拉饵盘+360伞架+AK伞2.0</v>
          </cell>
        </row>
        <row r="35474">
          <cell r="C35474" t="str">
            <v>2024011026014</v>
          </cell>
          <cell r="D35474" t="str">
            <v>Y-TQJ-编绳骑士椅卡其+360饵盘架+360炮台架+360鱼护架+编绳款骑士椅背包+拉饵盘+360伞架+AK伞2.0</v>
          </cell>
        </row>
        <row r="35475">
          <cell r="C35475" t="str">
            <v>2024011026015</v>
          </cell>
          <cell r="D35475" t="str">
            <v>Y-TQJ-编绳骑士椅卡其+360饵盘架+360炮台架+360鱼护架+编绳款骑士椅背包+拉饵盘+360伞架+AK伞2.0+2.1m支架+2.1m抄网+30cm鱼护</v>
          </cell>
        </row>
        <row r="35476">
          <cell r="C35476" t="str">
            <v>2024011026015</v>
          </cell>
          <cell r="D35476" t="str">
            <v>Y-TQJ-编绳骑士椅卡其+360饵盘架+360炮台架+360鱼护架+编绳款骑士椅背包+拉饵盘+360伞架+AK伞2.0+2.1m支架+2.1m抄网+30cm鱼护</v>
          </cell>
        </row>
        <row r="35477">
          <cell r="C35477" t="str">
            <v>2024011026015</v>
          </cell>
          <cell r="D35477" t="str">
            <v>Y-TQJ-编绳骑士椅卡其+360饵盘架+360炮台架+360鱼护架+编绳款骑士椅背包+拉饵盘+360伞架+AK伞2.0+2.1m支架+2.1m抄网+30cm鱼护</v>
          </cell>
        </row>
        <row r="35478">
          <cell r="C35478" t="str">
            <v>2024011026015</v>
          </cell>
          <cell r="D35478" t="str">
            <v>Y-TQJ-编绳骑士椅卡其+360饵盘架+360炮台架+360鱼护架+编绳款骑士椅背包+拉饵盘+360伞架+AK伞2.0+2.1m支架+2.1m抄网+30cm鱼护</v>
          </cell>
        </row>
        <row r="35479">
          <cell r="C35479" t="str">
            <v>2024011026015</v>
          </cell>
          <cell r="D35479" t="str">
            <v>Y-TQJ-编绳骑士椅卡其+360饵盘架+360炮台架+360鱼护架+编绳款骑士椅背包+拉饵盘+360伞架+AK伞2.0+2.1m支架+2.1m抄网+30cm鱼护</v>
          </cell>
        </row>
        <row r="35480">
          <cell r="C35480" t="str">
            <v>2024011026015</v>
          </cell>
          <cell r="D35480" t="str">
            <v>Y-TQJ-编绳骑士椅卡其+360饵盘架+360炮台架+360鱼护架+编绳款骑士椅背包+拉饵盘+360伞架+AK伞2.0+2.1m支架+2.1m抄网+30cm鱼护</v>
          </cell>
        </row>
        <row r="35481">
          <cell r="C35481" t="str">
            <v>2024011026015</v>
          </cell>
          <cell r="D35481" t="str">
            <v>Y-TQJ-编绳骑士椅卡其+360饵盘架+360炮台架+360鱼护架+编绳款骑士椅背包+拉饵盘+360伞架+AK伞2.0+2.1m支架+2.1m抄网+30cm鱼护</v>
          </cell>
        </row>
        <row r="35482">
          <cell r="C35482" t="str">
            <v>2024011026015</v>
          </cell>
          <cell r="D35482" t="str">
            <v>Y-TQJ-编绳骑士椅卡其+360饵盘架+360炮台架+360鱼护架+编绳款骑士椅背包+拉饵盘+360伞架+AK伞2.0+2.1m支架+2.1m抄网+30cm鱼护</v>
          </cell>
        </row>
        <row r="35483">
          <cell r="C35483" t="str">
            <v>2024011026015</v>
          </cell>
          <cell r="D35483" t="str">
            <v>Y-TQJ-编绳骑士椅卡其+360饵盘架+360炮台架+360鱼护架+编绳款骑士椅背包+拉饵盘+360伞架+AK伞2.0+2.1m支架+2.1m抄网+30cm鱼护</v>
          </cell>
        </row>
        <row r="35484">
          <cell r="C35484" t="str">
            <v>2024011026015</v>
          </cell>
          <cell r="D35484" t="str">
            <v>Y-TQJ-编绳骑士椅卡其+360饵盘架+360炮台架+360鱼护架+编绳款骑士椅背包+拉饵盘+360伞架+AK伞2.0+2.1m支架+2.1m抄网+30cm鱼护</v>
          </cell>
        </row>
        <row r="35485">
          <cell r="C35485" t="str">
            <v>2024011026015</v>
          </cell>
          <cell r="D35485" t="str">
            <v>Y-TQJ-编绳骑士椅卡其+360饵盘架+360炮台架+360鱼护架+编绳款骑士椅背包+拉饵盘+360伞架+AK伞2.0+2.1m支架+2.1m抄网+30cm鱼护</v>
          </cell>
        </row>
        <row r="35486">
          <cell r="C35486" t="str">
            <v>2024011026015</v>
          </cell>
          <cell r="D35486" t="str">
            <v>Y-TQJ-编绳骑士椅卡其+360饵盘架+360炮台架+360鱼护架+编绳款骑士椅背包+拉饵盘+360伞架+AK伞2.0+2.1m支架+2.1m抄网+30cm鱼护</v>
          </cell>
        </row>
        <row r="35487">
          <cell r="C35487" t="str">
            <v>2024011026015</v>
          </cell>
          <cell r="D35487" t="str">
            <v>Y-TQJ-编绳骑士椅卡其+360饵盘架+360炮台架+360鱼护架+编绳款骑士椅背包+拉饵盘+360伞架+AK伞2.0+2.1m支架+2.1m抄网+30cm鱼护</v>
          </cell>
        </row>
        <row r="35488">
          <cell r="C35488" t="str">
            <v>2024011026015</v>
          </cell>
          <cell r="D35488" t="str">
            <v>Y-TQJ-编绳骑士椅卡其+360饵盘架+360炮台架+360鱼护架+编绳款骑士椅背包+拉饵盘+360伞架+AK伞2.0+2.1m支架+2.1m抄网+30cm鱼护</v>
          </cell>
        </row>
        <row r="35489">
          <cell r="C35489" t="str">
            <v>2024011026015</v>
          </cell>
          <cell r="D35489" t="str">
            <v>Y-TQJ-编绳骑士椅卡其+360饵盘架+360炮台架+360鱼护架+编绳款骑士椅背包+拉饵盘+360伞架+AK伞2.0+2.1m支架+2.1m抄网+30cm鱼护</v>
          </cell>
        </row>
        <row r="35490">
          <cell r="C35490" t="str">
            <v>2024011026015</v>
          </cell>
          <cell r="D35490" t="str">
            <v>Y-TQJ-编绳骑士椅卡其+360饵盘架+360炮台架+360鱼护架+编绳款骑士椅背包+拉饵盘+360伞架+AK伞2.0+2.1m支架+2.1m抄网+30cm鱼护</v>
          </cell>
        </row>
        <row r="35491">
          <cell r="C35491" t="str">
            <v>2024011026015</v>
          </cell>
          <cell r="D35491" t="str">
            <v>Y-TQJ-编绳骑士椅卡其+360饵盘架+360炮台架+360鱼护架+编绳款骑士椅背包+拉饵盘+360伞架+AK伞2.0+2.1m支架+2.1m抄网+30cm鱼护</v>
          </cell>
        </row>
        <row r="35492">
          <cell r="C35492" t="str">
            <v>2024011026016</v>
          </cell>
          <cell r="D35492" t="str">
            <v>Y-TQJ-编绳骑士椅卡其+360饵盘架+扳机炮台架+扳机鱼护架+编绳款骑士椅背包</v>
          </cell>
        </row>
        <row r="35493">
          <cell r="C35493" t="str">
            <v>2024011026016</v>
          </cell>
          <cell r="D35493" t="str">
            <v>Y-TQJ-编绳骑士椅卡其+360饵盘架+扳机炮台架+扳机鱼护架+编绳款骑士椅背包</v>
          </cell>
        </row>
        <row r="35494">
          <cell r="C35494" t="str">
            <v>2024011026016</v>
          </cell>
          <cell r="D35494" t="str">
            <v>Y-TQJ-编绳骑士椅卡其+360饵盘架+扳机炮台架+扳机鱼护架+编绳款骑士椅背包</v>
          </cell>
        </row>
        <row r="35495">
          <cell r="C35495" t="str">
            <v>2024011026016</v>
          </cell>
          <cell r="D35495" t="str">
            <v>Y-TQJ-编绳骑士椅卡其+360饵盘架+扳机炮台架+扳机鱼护架+编绳款骑士椅背包</v>
          </cell>
        </row>
        <row r="35496">
          <cell r="C35496" t="str">
            <v>2024011026016</v>
          </cell>
          <cell r="D35496" t="str">
            <v>Y-TQJ-编绳骑士椅卡其+360饵盘架+扳机炮台架+扳机鱼护架+编绳款骑士椅背包</v>
          </cell>
        </row>
        <row r="35497">
          <cell r="C35497" t="str">
            <v>2024011026016</v>
          </cell>
          <cell r="D35497" t="str">
            <v>Y-TQJ-编绳骑士椅卡其+360饵盘架+扳机炮台架+扳机鱼护架+编绳款骑士椅背包</v>
          </cell>
        </row>
        <row r="35498">
          <cell r="C35498" t="str">
            <v>2024011026017</v>
          </cell>
          <cell r="D35498" t="str">
            <v>Y-TQJ-编绳骑士椅卡其+360饵盘架+扳机炮台架+扳机鱼护架+编绳款骑士椅背包+拉饵盘</v>
          </cell>
        </row>
        <row r="35499">
          <cell r="C35499" t="str">
            <v>2024011026017</v>
          </cell>
          <cell r="D35499" t="str">
            <v>Y-TQJ-编绳骑士椅卡其+360饵盘架+扳机炮台架+扳机鱼护架+编绳款骑士椅背包+拉饵盘</v>
          </cell>
        </row>
        <row r="35500">
          <cell r="C35500" t="str">
            <v>2024011026017</v>
          </cell>
          <cell r="D35500" t="str">
            <v>Y-TQJ-编绳骑士椅卡其+360饵盘架+扳机炮台架+扳机鱼护架+编绳款骑士椅背包+拉饵盘</v>
          </cell>
        </row>
        <row r="35501">
          <cell r="C35501" t="str">
            <v>2024011026017</v>
          </cell>
          <cell r="D35501" t="str">
            <v>Y-TQJ-编绳骑士椅卡其+360饵盘架+扳机炮台架+扳机鱼护架+编绳款骑士椅背包+拉饵盘</v>
          </cell>
        </row>
        <row r="35502">
          <cell r="C35502" t="str">
            <v>2024011026017</v>
          </cell>
          <cell r="D35502" t="str">
            <v>Y-TQJ-编绳骑士椅卡其+360饵盘架+扳机炮台架+扳机鱼护架+编绳款骑士椅背包+拉饵盘</v>
          </cell>
        </row>
        <row r="35503">
          <cell r="C35503" t="str">
            <v>2024011026017</v>
          </cell>
          <cell r="D35503" t="str">
            <v>Y-TQJ-编绳骑士椅卡其+360饵盘架+扳机炮台架+扳机鱼护架+编绳款骑士椅背包+拉饵盘</v>
          </cell>
        </row>
        <row r="35504">
          <cell r="C35504" t="str">
            <v>2024011026017</v>
          </cell>
          <cell r="D35504" t="str">
            <v>Y-TQJ-编绳骑士椅卡其+360饵盘架+扳机炮台架+扳机鱼护架+编绳款骑士椅背包+拉饵盘</v>
          </cell>
        </row>
        <row r="35505">
          <cell r="C35505" t="str">
            <v>2024011026018</v>
          </cell>
          <cell r="D35505" t="str">
            <v>Y-TQJ-编绳骑士椅卡其+360饵盘架+扳机炮台架+扳机鱼护架+编绳款骑士椅背包+拉饵盘+2.1m支架</v>
          </cell>
        </row>
        <row r="35506">
          <cell r="C35506" t="str">
            <v>2024011026018</v>
          </cell>
          <cell r="D35506" t="str">
            <v>Y-TQJ-编绳骑士椅卡其+360饵盘架+扳机炮台架+扳机鱼护架+编绳款骑士椅背包+拉饵盘+2.1m支架</v>
          </cell>
        </row>
        <row r="35507">
          <cell r="C35507" t="str">
            <v>2024011026018</v>
          </cell>
          <cell r="D35507" t="str">
            <v>Y-TQJ-编绳骑士椅卡其+360饵盘架+扳机炮台架+扳机鱼护架+编绳款骑士椅背包+拉饵盘+2.1m支架</v>
          </cell>
        </row>
        <row r="35508">
          <cell r="C35508" t="str">
            <v>2024011026018</v>
          </cell>
          <cell r="D35508" t="str">
            <v>Y-TQJ-编绳骑士椅卡其+360饵盘架+扳机炮台架+扳机鱼护架+编绳款骑士椅背包+拉饵盘+2.1m支架</v>
          </cell>
        </row>
        <row r="35509">
          <cell r="C35509" t="str">
            <v>2024011026018</v>
          </cell>
          <cell r="D35509" t="str">
            <v>Y-TQJ-编绳骑士椅卡其+360饵盘架+扳机炮台架+扳机鱼护架+编绳款骑士椅背包+拉饵盘+2.1m支架</v>
          </cell>
        </row>
        <row r="35510">
          <cell r="C35510" t="str">
            <v>2024011026018</v>
          </cell>
          <cell r="D35510" t="str">
            <v>Y-TQJ-编绳骑士椅卡其+360饵盘架+扳机炮台架+扳机鱼护架+编绳款骑士椅背包+拉饵盘+2.1m支架</v>
          </cell>
        </row>
        <row r="35511">
          <cell r="C35511" t="str">
            <v>2024011026018</v>
          </cell>
          <cell r="D35511" t="str">
            <v>Y-TQJ-编绳骑士椅卡其+360饵盘架+扳机炮台架+扳机鱼护架+编绳款骑士椅背包+拉饵盘+2.1m支架</v>
          </cell>
        </row>
        <row r="35512">
          <cell r="C35512" t="str">
            <v>2024011026018</v>
          </cell>
          <cell r="D35512" t="str">
            <v>Y-TQJ-编绳骑士椅卡其+360饵盘架+扳机炮台架+扳机鱼护架+编绳款骑士椅背包+拉饵盘+2.1m支架</v>
          </cell>
        </row>
        <row r="35513">
          <cell r="C35513" t="str">
            <v>2024011026018</v>
          </cell>
          <cell r="D35513" t="str">
            <v>Y-TQJ-编绳骑士椅卡其+360饵盘架+扳机炮台架+扳机鱼护架+编绳款骑士椅背包+拉饵盘+2.1m支架</v>
          </cell>
        </row>
        <row r="35514">
          <cell r="C35514" t="str">
            <v>2024011026018</v>
          </cell>
          <cell r="D35514" t="str">
            <v>Y-TQJ-编绳骑士椅卡其+360饵盘架+扳机炮台架+扳机鱼护架+编绳款骑士椅背包+拉饵盘+2.1m支架</v>
          </cell>
        </row>
        <row r="35515">
          <cell r="C35515" t="str">
            <v>2024011026019</v>
          </cell>
          <cell r="D35515" t="str">
            <v>Y-TQJ-编绳骑士椅卡其+360饵盘架+扳机炮台架+扳机鱼护架+编绳款骑士椅背包+拉饵盘+2.1m抄网</v>
          </cell>
        </row>
        <row r="35516">
          <cell r="C35516" t="str">
            <v>2024011026019</v>
          </cell>
          <cell r="D35516" t="str">
            <v>Y-TQJ-编绳骑士椅卡其+360饵盘架+扳机炮台架+扳机鱼护架+编绳款骑士椅背包+拉饵盘+2.1m抄网</v>
          </cell>
        </row>
        <row r="35517">
          <cell r="C35517" t="str">
            <v>2024011026019</v>
          </cell>
          <cell r="D35517" t="str">
            <v>Y-TQJ-编绳骑士椅卡其+360饵盘架+扳机炮台架+扳机鱼护架+编绳款骑士椅背包+拉饵盘+2.1m抄网</v>
          </cell>
        </row>
        <row r="35518">
          <cell r="C35518" t="str">
            <v>2024011026019</v>
          </cell>
          <cell r="D35518" t="str">
            <v>Y-TQJ-编绳骑士椅卡其+360饵盘架+扳机炮台架+扳机鱼护架+编绳款骑士椅背包+拉饵盘+2.1m抄网</v>
          </cell>
        </row>
        <row r="35519">
          <cell r="C35519" t="str">
            <v>2024011026019</v>
          </cell>
          <cell r="D35519" t="str">
            <v>Y-TQJ-编绳骑士椅卡其+360饵盘架+扳机炮台架+扳机鱼护架+编绳款骑士椅背包+拉饵盘+2.1m抄网</v>
          </cell>
        </row>
        <row r="35520">
          <cell r="C35520" t="str">
            <v>2024011026019</v>
          </cell>
          <cell r="D35520" t="str">
            <v>Y-TQJ-编绳骑士椅卡其+360饵盘架+扳机炮台架+扳机鱼护架+编绳款骑士椅背包+拉饵盘+2.1m抄网</v>
          </cell>
        </row>
        <row r="35521">
          <cell r="C35521" t="str">
            <v>2024011026019</v>
          </cell>
          <cell r="D35521" t="str">
            <v>Y-TQJ-编绳骑士椅卡其+360饵盘架+扳机炮台架+扳机鱼护架+编绳款骑士椅背包+拉饵盘+2.1m抄网</v>
          </cell>
        </row>
        <row r="35522">
          <cell r="C35522" t="str">
            <v>2024011026019</v>
          </cell>
          <cell r="D35522" t="str">
            <v>Y-TQJ-编绳骑士椅卡其+360饵盘架+扳机炮台架+扳机鱼护架+编绳款骑士椅背包+拉饵盘+2.1m抄网</v>
          </cell>
        </row>
        <row r="35523">
          <cell r="C35523" t="str">
            <v>2024011026019</v>
          </cell>
          <cell r="D35523" t="str">
            <v>Y-TQJ-编绳骑士椅卡其+360饵盘架+扳机炮台架+扳机鱼护架+编绳款骑士椅背包+拉饵盘+2.1m抄网</v>
          </cell>
        </row>
        <row r="35524">
          <cell r="C35524" t="str">
            <v>2024011026020</v>
          </cell>
          <cell r="D35524" t="str">
            <v>Y-TQJ-编绳骑士椅卡其+360饵盘架+扳机炮台架+扳机鱼护架+编绳款骑士椅背包+拉饵盘+30cm鱼护</v>
          </cell>
        </row>
        <row r="35525">
          <cell r="C35525" t="str">
            <v>2024011026020</v>
          </cell>
          <cell r="D35525" t="str">
            <v>Y-TQJ-编绳骑士椅卡其+360饵盘架+扳机炮台架+扳机鱼护架+编绳款骑士椅背包+拉饵盘+30cm鱼护</v>
          </cell>
        </row>
        <row r="35526">
          <cell r="C35526" t="str">
            <v>2024011026020</v>
          </cell>
          <cell r="D35526" t="str">
            <v>Y-TQJ-编绳骑士椅卡其+360饵盘架+扳机炮台架+扳机鱼护架+编绳款骑士椅背包+拉饵盘+30cm鱼护</v>
          </cell>
        </row>
        <row r="35527">
          <cell r="C35527" t="str">
            <v>2024011026020</v>
          </cell>
          <cell r="D35527" t="str">
            <v>Y-TQJ-编绳骑士椅卡其+360饵盘架+扳机炮台架+扳机鱼护架+编绳款骑士椅背包+拉饵盘+30cm鱼护</v>
          </cell>
        </row>
        <row r="35528">
          <cell r="C35528" t="str">
            <v>2024011026020</v>
          </cell>
          <cell r="D35528" t="str">
            <v>Y-TQJ-编绳骑士椅卡其+360饵盘架+扳机炮台架+扳机鱼护架+编绳款骑士椅背包+拉饵盘+30cm鱼护</v>
          </cell>
        </row>
        <row r="35529">
          <cell r="C35529" t="str">
            <v>2024011026020</v>
          </cell>
          <cell r="D35529" t="str">
            <v>Y-TQJ-编绳骑士椅卡其+360饵盘架+扳机炮台架+扳机鱼护架+编绳款骑士椅背包+拉饵盘+30cm鱼护</v>
          </cell>
        </row>
        <row r="35530">
          <cell r="C35530" t="str">
            <v>2024011026020</v>
          </cell>
          <cell r="D35530" t="str">
            <v>Y-TQJ-编绳骑士椅卡其+360饵盘架+扳机炮台架+扳机鱼护架+编绳款骑士椅背包+拉饵盘+30cm鱼护</v>
          </cell>
        </row>
        <row r="35531">
          <cell r="C35531" t="str">
            <v>2024011026020</v>
          </cell>
          <cell r="D35531" t="str">
            <v>Y-TQJ-编绳骑士椅卡其+360饵盘架+扳机炮台架+扳机鱼护架+编绳款骑士椅背包+拉饵盘+30cm鱼护</v>
          </cell>
        </row>
        <row r="35532">
          <cell r="C35532" t="str">
            <v>2024011026021</v>
          </cell>
          <cell r="D35532" t="str">
            <v>Y-TQJ-编绳骑士椅卡其+360饵盘架+扳机炮台架+扳机鱼护架+编绳款骑士椅背包+拉饵盘+360伞架+AK伞2.0</v>
          </cell>
        </row>
        <row r="35533">
          <cell r="C35533" t="str">
            <v>2024011026021</v>
          </cell>
          <cell r="D35533" t="str">
            <v>Y-TQJ-编绳骑士椅卡其+360饵盘架+扳机炮台架+扳机鱼护架+编绳款骑士椅背包+拉饵盘+360伞架+AK伞2.0</v>
          </cell>
        </row>
        <row r="35534">
          <cell r="C35534" t="str">
            <v>2024011026021</v>
          </cell>
          <cell r="D35534" t="str">
            <v>Y-TQJ-编绳骑士椅卡其+360饵盘架+扳机炮台架+扳机鱼护架+编绳款骑士椅背包+拉饵盘+360伞架+AK伞2.0</v>
          </cell>
        </row>
        <row r="35535">
          <cell r="C35535" t="str">
            <v>2024011026021</v>
          </cell>
          <cell r="D35535" t="str">
            <v>Y-TQJ-编绳骑士椅卡其+360饵盘架+扳机炮台架+扳机鱼护架+编绳款骑士椅背包+拉饵盘+360伞架+AK伞2.0</v>
          </cell>
        </row>
        <row r="35536">
          <cell r="C35536" t="str">
            <v>2024011026021</v>
          </cell>
          <cell r="D35536" t="str">
            <v>Y-TQJ-编绳骑士椅卡其+360饵盘架+扳机炮台架+扳机鱼护架+编绳款骑士椅背包+拉饵盘+360伞架+AK伞2.0</v>
          </cell>
        </row>
        <row r="35537">
          <cell r="C35537" t="str">
            <v>2024011026021</v>
          </cell>
          <cell r="D35537" t="str">
            <v>Y-TQJ-编绳骑士椅卡其+360饵盘架+扳机炮台架+扳机鱼护架+编绳款骑士椅背包+拉饵盘+360伞架+AK伞2.0</v>
          </cell>
        </row>
        <row r="35538">
          <cell r="C35538" t="str">
            <v>2024011026021</v>
          </cell>
          <cell r="D35538" t="str">
            <v>Y-TQJ-编绳骑士椅卡其+360饵盘架+扳机炮台架+扳机鱼护架+编绳款骑士椅背包+拉饵盘+360伞架+AK伞2.0</v>
          </cell>
        </row>
        <row r="35539">
          <cell r="C35539" t="str">
            <v>2024011026021</v>
          </cell>
          <cell r="D35539" t="str">
            <v>Y-TQJ-编绳骑士椅卡其+360饵盘架+扳机炮台架+扳机鱼护架+编绳款骑士椅背包+拉饵盘+360伞架+AK伞2.0</v>
          </cell>
        </row>
        <row r="35540">
          <cell r="C35540" t="str">
            <v>2024011026021</v>
          </cell>
          <cell r="D35540" t="str">
            <v>Y-TQJ-编绳骑士椅卡其+360饵盘架+扳机炮台架+扳机鱼护架+编绳款骑士椅背包+拉饵盘+360伞架+AK伞2.0</v>
          </cell>
        </row>
        <row r="35541">
          <cell r="C35541" t="str">
            <v>2024011026021</v>
          </cell>
          <cell r="D35541" t="str">
            <v>Y-TQJ-编绳骑士椅卡其+360饵盘架+扳机炮台架+扳机鱼护架+编绳款骑士椅背包+拉饵盘+360伞架+AK伞2.0</v>
          </cell>
        </row>
        <row r="35542">
          <cell r="C35542" t="str">
            <v>2024011026021</v>
          </cell>
          <cell r="D35542" t="str">
            <v>Y-TQJ-编绳骑士椅卡其+360饵盘架+扳机炮台架+扳机鱼护架+编绳款骑士椅背包+拉饵盘+360伞架+AK伞2.0</v>
          </cell>
        </row>
        <row r="35543">
          <cell r="C35543" t="str">
            <v>2024011026022</v>
          </cell>
          <cell r="D35543" t="str">
            <v>Y-TQJ-编绳骑士椅卡其+360饵盘架+扳机炮台架+扳机鱼护架+编绳款骑士椅背包+拉饵盘+360伞架+AK伞2.0+2.1m支架+2.1m抄网+30cm鱼护</v>
          </cell>
        </row>
        <row r="35544">
          <cell r="C35544" t="str">
            <v>2024011026022</v>
          </cell>
          <cell r="D35544" t="str">
            <v>Y-TQJ-编绳骑士椅卡其+360饵盘架+扳机炮台架+扳机鱼护架+编绳款骑士椅背包+拉饵盘+360伞架+AK伞2.0+2.1m支架+2.1m抄网+30cm鱼护</v>
          </cell>
        </row>
        <row r="35545">
          <cell r="C35545" t="str">
            <v>2024011026022</v>
          </cell>
          <cell r="D35545" t="str">
            <v>Y-TQJ-编绳骑士椅卡其+360饵盘架+扳机炮台架+扳机鱼护架+编绳款骑士椅背包+拉饵盘+360伞架+AK伞2.0+2.1m支架+2.1m抄网+30cm鱼护</v>
          </cell>
        </row>
        <row r="35546">
          <cell r="C35546" t="str">
            <v>2024011026022</v>
          </cell>
          <cell r="D35546" t="str">
            <v>Y-TQJ-编绳骑士椅卡其+360饵盘架+扳机炮台架+扳机鱼护架+编绳款骑士椅背包+拉饵盘+360伞架+AK伞2.0+2.1m支架+2.1m抄网+30cm鱼护</v>
          </cell>
        </row>
        <row r="35547">
          <cell r="C35547" t="str">
            <v>2024011026022</v>
          </cell>
          <cell r="D35547" t="str">
            <v>Y-TQJ-编绳骑士椅卡其+360饵盘架+扳机炮台架+扳机鱼护架+编绳款骑士椅背包+拉饵盘+360伞架+AK伞2.0+2.1m支架+2.1m抄网+30cm鱼护</v>
          </cell>
        </row>
        <row r="35548">
          <cell r="C35548" t="str">
            <v>2024011026022</v>
          </cell>
          <cell r="D35548" t="str">
            <v>Y-TQJ-编绳骑士椅卡其+360饵盘架+扳机炮台架+扳机鱼护架+编绳款骑士椅背包+拉饵盘+360伞架+AK伞2.0+2.1m支架+2.1m抄网+30cm鱼护</v>
          </cell>
        </row>
        <row r="35549">
          <cell r="C35549" t="str">
            <v>2024011026022</v>
          </cell>
          <cell r="D35549" t="str">
            <v>Y-TQJ-编绳骑士椅卡其+360饵盘架+扳机炮台架+扳机鱼护架+编绳款骑士椅背包+拉饵盘+360伞架+AK伞2.0+2.1m支架+2.1m抄网+30cm鱼护</v>
          </cell>
        </row>
        <row r="35550">
          <cell r="C35550" t="str">
            <v>2024011026022</v>
          </cell>
          <cell r="D35550" t="str">
            <v>Y-TQJ-编绳骑士椅卡其+360饵盘架+扳机炮台架+扳机鱼护架+编绳款骑士椅背包+拉饵盘+360伞架+AK伞2.0+2.1m支架+2.1m抄网+30cm鱼护</v>
          </cell>
        </row>
        <row r="35551">
          <cell r="C35551" t="str">
            <v>2024011026022</v>
          </cell>
          <cell r="D35551" t="str">
            <v>Y-TQJ-编绳骑士椅卡其+360饵盘架+扳机炮台架+扳机鱼护架+编绳款骑士椅背包+拉饵盘+360伞架+AK伞2.0+2.1m支架+2.1m抄网+30cm鱼护</v>
          </cell>
        </row>
        <row r="35552">
          <cell r="C35552" t="str">
            <v>2024011026022</v>
          </cell>
          <cell r="D35552" t="str">
            <v>Y-TQJ-编绳骑士椅卡其+360饵盘架+扳机炮台架+扳机鱼护架+编绳款骑士椅背包+拉饵盘+360伞架+AK伞2.0+2.1m支架+2.1m抄网+30cm鱼护</v>
          </cell>
        </row>
        <row r="35553">
          <cell r="C35553" t="str">
            <v>2024011026022</v>
          </cell>
          <cell r="D35553" t="str">
            <v>Y-TQJ-编绳骑士椅卡其+360饵盘架+扳机炮台架+扳机鱼护架+编绳款骑士椅背包+拉饵盘+360伞架+AK伞2.0+2.1m支架+2.1m抄网+30cm鱼护</v>
          </cell>
        </row>
        <row r="35554">
          <cell r="C35554" t="str">
            <v>2024011026022</v>
          </cell>
          <cell r="D35554" t="str">
            <v>Y-TQJ-编绳骑士椅卡其+360饵盘架+扳机炮台架+扳机鱼护架+编绳款骑士椅背包+拉饵盘+360伞架+AK伞2.0+2.1m支架+2.1m抄网+30cm鱼护</v>
          </cell>
        </row>
        <row r="35555">
          <cell r="C35555" t="str">
            <v>2024011026022</v>
          </cell>
          <cell r="D35555" t="str">
            <v>Y-TQJ-编绳骑士椅卡其+360饵盘架+扳机炮台架+扳机鱼护架+编绳款骑士椅背包+拉饵盘+360伞架+AK伞2.0+2.1m支架+2.1m抄网+30cm鱼护</v>
          </cell>
        </row>
        <row r="35556">
          <cell r="C35556" t="str">
            <v>2024011026022</v>
          </cell>
          <cell r="D35556" t="str">
            <v>Y-TQJ-编绳骑士椅卡其+360饵盘架+扳机炮台架+扳机鱼护架+编绳款骑士椅背包+拉饵盘+360伞架+AK伞2.0+2.1m支架+2.1m抄网+30cm鱼护</v>
          </cell>
        </row>
        <row r="35557">
          <cell r="C35557" t="str">
            <v>2024011026022</v>
          </cell>
          <cell r="D35557" t="str">
            <v>Y-TQJ-编绳骑士椅卡其+360饵盘架+扳机炮台架+扳机鱼护架+编绳款骑士椅背包+拉饵盘+360伞架+AK伞2.0+2.1m支架+2.1m抄网+30cm鱼护</v>
          </cell>
        </row>
        <row r="35558">
          <cell r="C35558" t="str">
            <v>2024011026022</v>
          </cell>
          <cell r="D35558" t="str">
            <v>Y-TQJ-编绳骑士椅卡其+360饵盘架+扳机炮台架+扳机鱼护架+编绳款骑士椅背包+拉饵盘+360伞架+AK伞2.0+2.1m支架+2.1m抄网+30cm鱼护</v>
          </cell>
        </row>
        <row r="35559">
          <cell r="C35559" t="str">
            <v>2024011026022</v>
          </cell>
          <cell r="D35559" t="str">
            <v>Y-TQJ-编绳骑士椅卡其+360饵盘架+扳机炮台架+扳机鱼护架+编绳款骑士椅背包+拉饵盘+360伞架+AK伞2.0+2.1m支架+2.1m抄网+30cm鱼护</v>
          </cell>
        </row>
        <row r="35560">
          <cell r="C35560" t="str">
            <v>2024011027001</v>
          </cell>
          <cell r="D35560" t="str">
            <v>Y-TQJ-编绳骑士椅黑色+编绳款骑士椅背包</v>
          </cell>
        </row>
        <row r="35561">
          <cell r="C35561" t="str">
            <v>2024011027001</v>
          </cell>
          <cell r="D35561" t="str">
            <v>Y-TQJ-编绳骑士椅黑色+编绳款骑士椅背包</v>
          </cell>
        </row>
        <row r="35562">
          <cell r="C35562" t="str">
            <v>2024011027001</v>
          </cell>
          <cell r="D35562" t="str">
            <v>Y-TQJ-编绳骑士椅黑色+编绳款骑士椅背包</v>
          </cell>
        </row>
        <row r="35563">
          <cell r="C35563" t="str">
            <v>2024011027002</v>
          </cell>
          <cell r="D35563" t="str">
            <v>Y-TQJ-编绳骑士椅黑色+铝镁饵盘架+铝镁炮台架+铝镁鱼护架+编绳款骑士椅背包</v>
          </cell>
        </row>
        <row r="35564">
          <cell r="C35564" t="str">
            <v>2024011027002</v>
          </cell>
          <cell r="D35564" t="str">
            <v>Y-TQJ-编绳骑士椅黑色+铝镁饵盘架+铝镁炮台架+铝镁鱼护架+编绳款骑士椅背包</v>
          </cell>
        </row>
        <row r="35565">
          <cell r="C35565" t="str">
            <v>2024011027002</v>
          </cell>
          <cell r="D35565" t="str">
            <v>Y-TQJ-编绳骑士椅黑色+铝镁饵盘架+铝镁炮台架+铝镁鱼护架+编绳款骑士椅背包</v>
          </cell>
        </row>
        <row r="35566">
          <cell r="C35566" t="str">
            <v>2024011027002</v>
          </cell>
          <cell r="D35566" t="str">
            <v>Y-TQJ-编绳骑士椅黑色+铝镁饵盘架+铝镁炮台架+铝镁鱼护架+编绳款骑士椅背包</v>
          </cell>
        </row>
        <row r="35567">
          <cell r="C35567" t="str">
            <v>2024011027002</v>
          </cell>
          <cell r="D35567" t="str">
            <v>Y-TQJ-编绳骑士椅黑色+铝镁饵盘架+铝镁炮台架+铝镁鱼护架+编绳款骑士椅背包</v>
          </cell>
        </row>
        <row r="35568">
          <cell r="C35568" t="str">
            <v>2024011027002</v>
          </cell>
          <cell r="D35568" t="str">
            <v>Y-TQJ-编绳骑士椅黑色+铝镁饵盘架+铝镁炮台架+铝镁鱼护架+编绳款骑士椅背包</v>
          </cell>
        </row>
        <row r="35569">
          <cell r="C35569" t="str">
            <v>2024011027003</v>
          </cell>
          <cell r="D35569" t="str">
            <v>Y-TQJ-编绳骑士椅黑色+铝镁饵盘架+铝镁炮台架+铝镁鱼护架+编绳款骑士椅背包+拉饵盘</v>
          </cell>
        </row>
        <row r="35570">
          <cell r="C35570" t="str">
            <v>2024011027003</v>
          </cell>
          <cell r="D35570" t="str">
            <v>Y-TQJ-编绳骑士椅黑色+铝镁饵盘架+铝镁炮台架+铝镁鱼护架+编绳款骑士椅背包+拉饵盘</v>
          </cell>
        </row>
        <row r="35571">
          <cell r="C35571" t="str">
            <v>2024011027003</v>
          </cell>
          <cell r="D35571" t="str">
            <v>Y-TQJ-编绳骑士椅黑色+铝镁饵盘架+铝镁炮台架+铝镁鱼护架+编绳款骑士椅背包+拉饵盘</v>
          </cell>
        </row>
        <row r="35572">
          <cell r="C35572" t="str">
            <v>2024011027003</v>
          </cell>
          <cell r="D35572" t="str">
            <v>Y-TQJ-编绳骑士椅黑色+铝镁饵盘架+铝镁炮台架+铝镁鱼护架+编绳款骑士椅背包+拉饵盘</v>
          </cell>
        </row>
        <row r="35573">
          <cell r="C35573" t="str">
            <v>2024011027003</v>
          </cell>
          <cell r="D35573" t="str">
            <v>Y-TQJ-编绳骑士椅黑色+铝镁饵盘架+铝镁炮台架+铝镁鱼护架+编绳款骑士椅背包+拉饵盘</v>
          </cell>
        </row>
        <row r="35574">
          <cell r="C35574" t="str">
            <v>2024011027003</v>
          </cell>
          <cell r="D35574" t="str">
            <v>Y-TQJ-编绳骑士椅黑色+铝镁饵盘架+铝镁炮台架+铝镁鱼护架+编绳款骑士椅背包+拉饵盘</v>
          </cell>
        </row>
        <row r="35575">
          <cell r="C35575" t="str">
            <v>2024011027003</v>
          </cell>
          <cell r="D35575" t="str">
            <v>Y-TQJ-编绳骑士椅黑色+铝镁饵盘架+铝镁炮台架+铝镁鱼护架+编绳款骑士椅背包+拉饵盘</v>
          </cell>
        </row>
        <row r="35576">
          <cell r="C35576" t="str">
            <v>2024011027004</v>
          </cell>
          <cell r="D35576" t="str">
            <v>Y-TQJ-编绳骑士椅黑色+铝镁饵盘架+铝镁炮台架+铝镁鱼护架+编绳款骑士椅背包+拉饵盘+2.1m支架</v>
          </cell>
        </row>
        <row r="35577">
          <cell r="C35577" t="str">
            <v>2024011027004</v>
          </cell>
          <cell r="D35577" t="str">
            <v>Y-TQJ-编绳骑士椅黑色+铝镁饵盘架+铝镁炮台架+铝镁鱼护架+编绳款骑士椅背包+拉饵盘+2.1m支架</v>
          </cell>
        </row>
        <row r="35578">
          <cell r="C35578" t="str">
            <v>2024011027004</v>
          </cell>
          <cell r="D35578" t="str">
            <v>Y-TQJ-编绳骑士椅黑色+铝镁饵盘架+铝镁炮台架+铝镁鱼护架+编绳款骑士椅背包+拉饵盘+2.1m支架</v>
          </cell>
        </row>
        <row r="35579">
          <cell r="C35579" t="str">
            <v>2024011027004</v>
          </cell>
          <cell r="D35579" t="str">
            <v>Y-TQJ-编绳骑士椅黑色+铝镁饵盘架+铝镁炮台架+铝镁鱼护架+编绳款骑士椅背包+拉饵盘+2.1m支架</v>
          </cell>
        </row>
        <row r="35580">
          <cell r="C35580" t="str">
            <v>2024011027004</v>
          </cell>
          <cell r="D35580" t="str">
            <v>Y-TQJ-编绳骑士椅黑色+铝镁饵盘架+铝镁炮台架+铝镁鱼护架+编绳款骑士椅背包+拉饵盘+2.1m支架</v>
          </cell>
        </row>
        <row r="35581">
          <cell r="C35581" t="str">
            <v>2024011027004</v>
          </cell>
          <cell r="D35581" t="str">
            <v>Y-TQJ-编绳骑士椅黑色+铝镁饵盘架+铝镁炮台架+铝镁鱼护架+编绳款骑士椅背包+拉饵盘+2.1m支架</v>
          </cell>
        </row>
        <row r="35582">
          <cell r="C35582" t="str">
            <v>2024011027004</v>
          </cell>
          <cell r="D35582" t="str">
            <v>Y-TQJ-编绳骑士椅黑色+铝镁饵盘架+铝镁炮台架+铝镁鱼护架+编绳款骑士椅背包+拉饵盘+2.1m支架</v>
          </cell>
        </row>
        <row r="35583">
          <cell r="C35583" t="str">
            <v>2024011027004</v>
          </cell>
          <cell r="D35583" t="str">
            <v>Y-TQJ-编绳骑士椅黑色+铝镁饵盘架+铝镁炮台架+铝镁鱼护架+编绳款骑士椅背包+拉饵盘+2.1m支架</v>
          </cell>
        </row>
        <row r="35584">
          <cell r="C35584" t="str">
            <v>2024011027004</v>
          </cell>
          <cell r="D35584" t="str">
            <v>Y-TQJ-编绳骑士椅黑色+铝镁饵盘架+铝镁炮台架+铝镁鱼护架+编绳款骑士椅背包+拉饵盘+2.1m支架</v>
          </cell>
        </row>
        <row r="35585">
          <cell r="C35585" t="str">
            <v>2024011027004</v>
          </cell>
          <cell r="D35585" t="str">
            <v>Y-TQJ-编绳骑士椅黑色+铝镁饵盘架+铝镁炮台架+铝镁鱼护架+编绳款骑士椅背包+拉饵盘+2.1m支架</v>
          </cell>
        </row>
        <row r="35586">
          <cell r="C35586" t="str">
            <v>2024011027005</v>
          </cell>
          <cell r="D35586" t="str">
            <v>Y-TQJ-编绳骑士椅黑色+铝镁饵盘架+铝镁炮台架+铝镁鱼护架+编绳款骑士椅背包+拉饵盘+2.1m抄网</v>
          </cell>
        </row>
        <row r="35587">
          <cell r="C35587" t="str">
            <v>2024011027005</v>
          </cell>
          <cell r="D35587" t="str">
            <v>Y-TQJ-编绳骑士椅黑色+铝镁饵盘架+铝镁炮台架+铝镁鱼护架+编绳款骑士椅背包+拉饵盘+2.1m抄网</v>
          </cell>
        </row>
        <row r="35588">
          <cell r="C35588" t="str">
            <v>2024011027005</v>
          </cell>
          <cell r="D35588" t="str">
            <v>Y-TQJ-编绳骑士椅黑色+铝镁饵盘架+铝镁炮台架+铝镁鱼护架+编绳款骑士椅背包+拉饵盘+2.1m抄网</v>
          </cell>
        </row>
        <row r="35589">
          <cell r="C35589" t="str">
            <v>2024011027005</v>
          </cell>
          <cell r="D35589" t="str">
            <v>Y-TQJ-编绳骑士椅黑色+铝镁饵盘架+铝镁炮台架+铝镁鱼护架+编绳款骑士椅背包+拉饵盘+2.1m抄网</v>
          </cell>
        </row>
        <row r="35590">
          <cell r="C35590" t="str">
            <v>2024011027005</v>
          </cell>
          <cell r="D35590" t="str">
            <v>Y-TQJ-编绳骑士椅黑色+铝镁饵盘架+铝镁炮台架+铝镁鱼护架+编绳款骑士椅背包+拉饵盘+2.1m抄网</v>
          </cell>
        </row>
        <row r="35591">
          <cell r="C35591" t="str">
            <v>2024011027005</v>
          </cell>
          <cell r="D35591" t="str">
            <v>Y-TQJ-编绳骑士椅黑色+铝镁饵盘架+铝镁炮台架+铝镁鱼护架+编绳款骑士椅背包+拉饵盘+2.1m抄网</v>
          </cell>
        </row>
        <row r="35592">
          <cell r="C35592" t="str">
            <v>2024011027005</v>
          </cell>
          <cell r="D35592" t="str">
            <v>Y-TQJ-编绳骑士椅黑色+铝镁饵盘架+铝镁炮台架+铝镁鱼护架+编绳款骑士椅背包+拉饵盘+2.1m抄网</v>
          </cell>
        </row>
        <row r="35593">
          <cell r="C35593" t="str">
            <v>2024011027005</v>
          </cell>
          <cell r="D35593" t="str">
            <v>Y-TQJ-编绳骑士椅黑色+铝镁饵盘架+铝镁炮台架+铝镁鱼护架+编绳款骑士椅背包+拉饵盘+2.1m抄网</v>
          </cell>
        </row>
        <row r="35594">
          <cell r="C35594" t="str">
            <v>2024011027005</v>
          </cell>
          <cell r="D35594" t="str">
            <v>Y-TQJ-编绳骑士椅黑色+铝镁饵盘架+铝镁炮台架+铝镁鱼护架+编绳款骑士椅背包+拉饵盘+2.1m抄网</v>
          </cell>
        </row>
        <row r="35595">
          <cell r="C35595" t="str">
            <v>2024011027006</v>
          </cell>
          <cell r="D35595" t="str">
            <v>Y-TQJ-编绳骑士椅黑色+铝镁饵盘架+铝镁炮台架+铝镁鱼护架+编绳款骑士椅背包+拉饵盘+30cm鱼护</v>
          </cell>
        </row>
        <row r="35596">
          <cell r="C35596" t="str">
            <v>2024011027006</v>
          </cell>
          <cell r="D35596" t="str">
            <v>Y-TQJ-编绳骑士椅黑色+铝镁饵盘架+铝镁炮台架+铝镁鱼护架+编绳款骑士椅背包+拉饵盘+30cm鱼护</v>
          </cell>
        </row>
        <row r="35597">
          <cell r="C35597" t="str">
            <v>2024011027006</v>
          </cell>
          <cell r="D35597" t="str">
            <v>Y-TQJ-编绳骑士椅黑色+铝镁饵盘架+铝镁炮台架+铝镁鱼护架+编绳款骑士椅背包+拉饵盘+30cm鱼护</v>
          </cell>
        </row>
        <row r="35598">
          <cell r="C35598" t="str">
            <v>2024011027006</v>
          </cell>
          <cell r="D35598" t="str">
            <v>Y-TQJ-编绳骑士椅黑色+铝镁饵盘架+铝镁炮台架+铝镁鱼护架+编绳款骑士椅背包+拉饵盘+30cm鱼护</v>
          </cell>
        </row>
        <row r="35599">
          <cell r="C35599" t="str">
            <v>2024011027006</v>
          </cell>
          <cell r="D35599" t="str">
            <v>Y-TQJ-编绳骑士椅黑色+铝镁饵盘架+铝镁炮台架+铝镁鱼护架+编绳款骑士椅背包+拉饵盘+30cm鱼护</v>
          </cell>
        </row>
        <row r="35600">
          <cell r="C35600" t="str">
            <v>2024011027006</v>
          </cell>
          <cell r="D35600" t="str">
            <v>Y-TQJ-编绳骑士椅黑色+铝镁饵盘架+铝镁炮台架+铝镁鱼护架+编绳款骑士椅背包+拉饵盘+30cm鱼护</v>
          </cell>
        </row>
        <row r="35601">
          <cell r="C35601" t="str">
            <v>2024011027006</v>
          </cell>
          <cell r="D35601" t="str">
            <v>Y-TQJ-编绳骑士椅黑色+铝镁饵盘架+铝镁炮台架+铝镁鱼护架+编绳款骑士椅背包+拉饵盘+30cm鱼护</v>
          </cell>
        </row>
        <row r="35602">
          <cell r="C35602" t="str">
            <v>2024011027006</v>
          </cell>
          <cell r="D35602" t="str">
            <v>Y-TQJ-编绳骑士椅黑色+铝镁饵盘架+铝镁炮台架+铝镁鱼护架+编绳款骑士椅背包+拉饵盘+30cm鱼护</v>
          </cell>
        </row>
        <row r="35603">
          <cell r="C35603" t="str">
            <v>2024011027007</v>
          </cell>
          <cell r="D35603" t="str">
            <v>Y-TQJ-编绳骑士椅黑色+铝镁饵盘架+铝镁炮台架+铝镁鱼护架+编绳款骑士椅背包+拉饵盘+铝镁伞架+AK伞2.0</v>
          </cell>
        </row>
        <row r="35604">
          <cell r="C35604" t="str">
            <v>2024011027007</v>
          </cell>
          <cell r="D35604" t="str">
            <v>Y-TQJ-编绳骑士椅黑色+铝镁饵盘架+铝镁炮台架+铝镁鱼护架+编绳款骑士椅背包+拉饵盘+铝镁伞架+AK伞2.0</v>
          </cell>
        </row>
        <row r="35605">
          <cell r="C35605" t="str">
            <v>2024011027007</v>
          </cell>
          <cell r="D35605" t="str">
            <v>Y-TQJ-编绳骑士椅黑色+铝镁饵盘架+铝镁炮台架+铝镁鱼护架+编绳款骑士椅背包+拉饵盘+铝镁伞架+AK伞2.0</v>
          </cell>
        </row>
        <row r="35606">
          <cell r="C35606" t="str">
            <v>2024011027007</v>
          </cell>
          <cell r="D35606" t="str">
            <v>Y-TQJ-编绳骑士椅黑色+铝镁饵盘架+铝镁炮台架+铝镁鱼护架+编绳款骑士椅背包+拉饵盘+铝镁伞架+AK伞2.0</v>
          </cell>
        </row>
        <row r="35607">
          <cell r="C35607" t="str">
            <v>2024011027007</v>
          </cell>
          <cell r="D35607" t="str">
            <v>Y-TQJ-编绳骑士椅黑色+铝镁饵盘架+铝镁炮台架+铝镁鱼护架+编绳款骑士椅背包+拉饵盘+铝镁伞架+AK伞2.0</v>
          </cell>
        </row>
        <row r="35608">
          <cell r="C35608" t="str">
            <v>2024011027007</v>
          </cell>
          <cell r="D35608" t="str">
            <v>Y-TQJ-编绳骑士椅黑色+铝镁饵盘架+铝镁炮台架+铝镁鱼护架+编绳款骑士椅背包+拉饵盘+铝镁伞架+AK伞2.0</v>
          </cell>
        </row>
        <row r="35609">
          <cell r="C35609" t="str">
            <v>2024011027007</v>
          </cell>
          <cell r="D35609" t="str">
            <v>Y-TQJ-编绳骑士椅黑色+铝镁饵盘架+铝镁炮台架+铝镁鱼护架+编绳款骑士椅背包+拉饵盘+铝镁伞架+AK伞2.0</v>
          </cell>
        </row>
        <row r="35610">
          <cell r="C35610" t="str">
            <v>2024011027007</v>
          </cell>
          <cell r="D35610" t="str">
            <v>Y-TQJ-编绳骑士椅黑色+铝镁饵盘架+铝镁炮台架+铝镁鱼护架+编绳款骑士椅背包+拉饵盘+铝镁伞架+AK伞2.0</v>
          </cell>
        </row>
        <row r="35611">
          <cell r="C35611" t="str">
            <v>2024011027007</v>
          </cell>
          <cell r="D35611" t="str">
            <v>Y-TQJ-编绳骑士椅黑色+铝镁饵盘架+铝镁炮台架+铝镁鱼护架+编绳款骑士椅背包+拉饵盘+铝镁伞架+AK伞2.0</v>
          </cell>
        </row>
        <row r="35612">
          <cell r="C35612" t="str">
            <v>2024011027007</v>
          </cell>
          <cell r="D35612" t="str">
            <v>Y-TQJ-编绳骑士椅黑色+铝镁饵盘架+铝镁炮台架+铝镁鱼护架+编绳款骑士椅背包+拉饵盘+铝镁伞架+AK伞2.0</v>
          </cell>
        </row>
        <row r="35613">
          <cell r="C35613" t="str">
            <v>2024011027007</v>
          </cell>
          <cell r="D35613" t="str">
            <v>Y-TQJ-编绳骑士椅黑色+铝镁饵盘架+铝镁炮台架+铝镁鱼护架+编绳款骑士椅背包+拉饵盘+铝镁伞架+AK伞2.0</v>
          </cell>
        </row>
        <row r="35614">
          <cell r="C35614" t="str">
            <v>2024011027008</v>
          </cell>
          <cell r="D35614" t="str">
            <v>Y-TQJ-编绳骑士椅黑色+铝镁饵盘架+铝镁炮台架+铝镁鱼护架+编绳款骑士椅背包+拉饵盘+铝镁伞架+AK伞2.0+2.1m支架+2.1m抄网+30cm鱼护</v>
          </cell>
        </row>
        <row r="35615">
          <cell r="C35615" t="str">
            <v>2024011027008</v>
          </cell>
          <cell r="D35615" t="str">
            <v>Y-TQJ-编绳骑士椅黑色+铝镁饵盘架+铝镁炮台架+铝镁鱼护架+编绳款骑士椅背包+拉饵盘+铝镁伞架+AK伞2.0+2.1m支架+2.1m抄网+30cm鱼护</v>
          </cell>
        </row>
        <row r="35616">
          <cell r="C35616" t="str">
            <v>2024011027008</v>
          </cell>
          <cell r="D35616" t="str">
            <v>Y-TQJ-编绳骑士椅黑色+铝镁饵盘架+铝镁炮台架+铝镁鱼护架+编绳款骑士椅背包+拉饵盘+铝镁伞架+AK伞2.0+2.1m支架+2.1m抄网+30cm鱼护</v>
          </cell>
        </row>
        <row r="35617">
          <cell r="C35617" t="str">
            <v>2024011027008</v>
          </cell>
          <cell r="D35617" t="str">
            <v>Y-TQJ-编绳骑士椅黑色+铝镁饵盘架+铝镁炮台架+铝镁鱼护架+编绳款骑士椅背包+拉饵盘+铝镁伞架+AK伞2.0+2.1m支架+2.1m抄网+30cm鱼护</v>
          </cell>
        </row>
        <row r="35618">
          <cell r="C35618" t="str">
            <v>2024011027008</v>
          </cell>
          <cell r="D35618" t="str">
            <v>Y-TQJ-编绳骑士椅黑色+铝镁饵盘架+铝镁炮台架+铝镁鱼护架+编绳款骑士椅背包+拉饵盘+铝镁伞架+AK伞2.0+2.1m支架+2.1m抄网+30cm鱼护</v>
          </cell>
        </row>
        <row r="35619">
          <cell r="C35619" t="str">
            <v>2024011027008</v>
          </cell>
          <cell r="D35619" t="str">
            <v>Y-TQJ-编绳骑士椅黑色+铝镁饵盘架+铝镁炮台架+铝镁鱼护架+编绳款骑士椅背包+拉饵盘+铝镁伞架+AK伞2.0+2.1m支架+2.1m抄网+30cm鱼护</v>
          </cell>
        </row>
        <row r="35620">
          <cell r="C35620" t="str">
            <v>2024011027008</v>
          </cell>
          <cell r="D35620" t="str">
            <v>Y-TQJ-编绳骑士椅黑色+铝镁饵盘架+铝镁炮台架+铝镁鱼护架+编绳款骑士椅背包+拉饵盘+铝镁伞架+AK伞2.0+2.1m支架+2.1m抄网+30cm鱼护</v>
          </cell>
        </row>
        <row r="35621">
          <cell r="C35621" t="str">
            <v>2024011027008</v>
          </cell>
          <cell r="D35621" t="str">
            <v>Y-TQJ-编绳骑士椅黑色+铝镁饵盘架+铝镁炮台架+铝镁鱼护架+编绳款骑士椅背包+拉饵盘+铝镁伞架+AK伞2.0+2.1m支架+2.1m抄网+30cm鱼护</v>
          </cell>
        </row>
        <row r="35622">
          <cell r="C35622" t="str">
            <v>2024011027008</v>
          </cell>
          <cell r="D35622" t="str">
            <v>Y-TQJ-编绳骑士椅黑色+铝镁饵盘架+铝镁炮台架+铝镁鱼护架+编绳款骑士椅背包+拉饵盘+铝镁伞架+AK伞2.0+2.1m支架+2.1m抄网+30cm鱼护</v>
          </cell>
        </row>
        <row r="35623">
          <cell r="C35623" t="str">
            <v>2024011027008</v>
          </cell>
          <cell r="D35623" t="str">
            <v>Y-TQJ-编绳骑士椅黑色+铝镁饵盘架+铝镁炮台架+铝镁鱼护架+编绳款骑士椅背包+拉饵盘+铝镁伞架+AK伞2.0+2.1m支架+2.1m抄网+30cm鱼护</v>
          </cell>
        </row>
        <row r="35624">
          <cell r="C35624" t="str">
            <v>2024011027008</v>
          </cell>
          <cell r="D35624" t="str">
            <v>Y-TQJ-编绳骑士椅黑色+铝镁饵盘架+铝镁炮台架+铝镁鱼护架+编绳款骑士椅背包+拉饵盘+铝镁伞架+AK伞2.0+2.1m支架+2.1m抄网+30cm鱼护</v>
          </cell>
        </row>
        <row r="35625">
          <cell r="C35625" t="str">
            <v>2024011027008</v>
          </cell>
          <cell r="D35625" t="str">
            <v>Y-TQJ-编绳骑士椅黑色+铝镁饵盘架+铝镁炮台架+铝镁鱼护架+编绳款骑士椅背包+拉饵盘+铝镁伞架+AK伞2.0+2.1m支架+2.1m抄网+30cm鱼护</v>
          </cell>
        </row>
        <row r="35626">
          <cell r="C35626" t="str">
            <v>2024011027008</v>
          </cell>
          <cell r="D35626" t="str">
            <v>Y-TQJ-编绳骑士椅黑色+铝镁饵盘架+铝镁炮台架+铝镁鱼护架+编绳款骑士椅背包+拉饵盘+铝镁伞架+AK伞2.0+2.1m支架+2.1m抄网+30cm鱼护</v>
          </cell>
        </row>
        <row r="35627">
          <cell r="C35627" t="str">
            <v>2024011027008</v>
          </cell>
          <cell r="D35627" t="str">
            <v>Y-TQJ-编绳骑士椅黑色+铝镁饵盘架+铝镁炮台架+铝镁鱼护架+编绳款骑士椅背包+拉饵盘+铝镁伞架+AK伞2.0+2.1m支架+2.1m抄网+30cm鱼护</v>
          </cell>
        </row>
        <row r="35628">
          <cell r="C35628" t="str">
            <v>2024011027008</v>
          </cell>
          <cell r="D35628" t="str">
            <v>Y-TQJ-编绳骑士椅黑色+铝镁饵盘架+铝镁炮台架+铝镁鱼护架+编绳款骑士椅背包+拉饵盘+铝镁伞架+AK伞2.0+2.1m支架+2.1m抄网+30cm鱼护</v>
          </cell>
        </row>
        <row r="35629">
          <cell r="C35629" t="str">
            <v>2024011027008</v>
          </cell>
          <cell r="D35629" t="str">
            <v>Y-TQJ-编绳骑士椅黑色+铝镁饵盘架+铝镁炮台架+铝镁鱼护架+编绳款骑士椅背包+拉饵盘+铝镁伞架+AK伞2.0+2.1m支架+2.1m抄网+30cm鱼护</v>
          </cell>
        </row>
        <row r="35630">
          <cell r="C35630" t="str">
            <v>2024011027008</v>
          </cell>
          <cell r="D35630" t="str">
            <v>Y-TQJ-编绳骑士椅黑色+铝镁饵盘架+铝镁炮台架+铝镁鱼护架+编绳款骑士椅背包+拉饵盘+铝镁伞架+AK伞2.0+2.1m支架+2.1m抄网+30cm鱼护</v>
          </cell>
        </row>
        <row r="35631">
          <cell r="C35631" t="str">
            <v>2024011027009</v>
          </cell>
          <cell r="D35631" t="str">
            <v>Y-TQJ-编绳骑士椅黑色+360饵盘架+360炮台架+360鱼护架+编绳款骑士椅背包</v>
          </cell>
        </row>
        <row r="35632">
          <cell r="C35632" t="str">
            <v>2024011027009</v>
          </cell>
          <cell r="D35632" t="str">
            <v>Y-TQJ-编绳骑士椅黑色+360饵盘架+360炮台架+360鱼护架+编绳款骑士椅背包</v>
          </cell>
        </row>
        <row r="35633">
          <cell r="C35633" t="str">
            <v>2024011027009</v>
          </cell>
          <cell r="D35633" t="str">
            <v>Y-TQJ-编绳骑士椅黑色+360饵盘架+360炮台架+360鱼护架+编绳款骑士椅背包</v>
          </cell>
        </row>
        <row r="35634">
          <cell r="C35634" t="str">
            <v>2024011027009</v>
          </cell>
          <cell r="D35634" t="str">
            <v>Y-TQJ-编绳骑士椅黑色+360饵盘架+360炮台架+360鱼护架+编绳款骑士椅背包</v>
          </cell>
        </row>
        <row r="35635">
          <cell r="C35635" t="str">
            <v>2024011027009</v>
          </cell>
          <cell r="D35635" t="str">
            <v>Y-TQJ-编绳骑士椅黑色+360饵盘架+360炮台架+360鱼护架+编绳款骑士椅背包</v>
          </cell>
        </row>
        <row r="35636">
          <cell r="C35636" t="str">
            <v>2024011027009</v>
          </cell>
          <cell r="D35636" t="str">
            <v>Y-TQJ-编绳骑士椅黑色+360饵盘架+360炮台架+360鱼护架+编绳款骑士椅背包</v>
          </cell>
        </row>
        <row r="35637">
          <cell r="C35637" t="str">
            <v>2024011027010</v>
          </cell>
          <cell r="D35637" t="str">
            <v>Y-TQJ-编绳骑士椅黑色+360饵盘架+360炮台架+360鱼护架+编绳款骑士椅背包+拉饵盘</v>
          </cell>
        </row>
        <row r="35638">
          <cell r="C35638" t="str">
            <v>2024011027010</v>
          </cell>
          <cell r="D35638" t="str">
            <v>Y-TQJ-编绳骑士椅黑色+360饵盘架+360炮台架+360鱼护架+编绳款骑士椅背包+拉饵盘</v>
          </cell>
        </row>
        <row r="35639">
          <cell r="C35639" t="str">
            <v>2024011027010</v>
          </cell>
          <cell r="D35639" t="str">
            <v>Y-TQJ-编绳骑士椅黑色+360饵盘架+360炮台架+360鱼护架+编绳款骑士椅背包+拉饵盘</v>
          </cell>
        </row>
        <row r="35640">
          <cell r="C35640" t="str">
            <v>2024011027010</v>
          </cell>
          <cell r="D35640" t="str">
            <v>Y-TQJ-编绳骑士椅黑色+360饵盘架+360炮台架+360鱼护架+编绳款骑士椅背包+拉饵盘</v>
          </cell>
        </row>
        <row r="35641">
          <cell r="C35641" t="str">
            <v>2024011027010</v>
          </cell>
          <cell r="D35641" t="str">
            <v>Y-TQJ-编绳骑士椅黑色+360饵盘架+360炮台架+360鱼护架+编绳款骑士椅背包+拉饵盘</v>
          </cell>
        </row>
        <row r="35642">
          <cell r="C35642" t="str">
            <v>2024011027010</v>
          </cell>
          <cell r="D35642" t="str">
            <v>Y-TQJ-编绳骑士椅黑色+360饵盘架+360炮台架+360鱼护架+编绳款骑士椅背包+拉饵盘</v>
          </cell>
        </row>
        <row r="35643">
          <cell r="C35643" t="str">
            <v>2024011027010</v>
          </cell>
          <cell r="D35643" t="str">
            <v>Y-TQJ-编绳骑士椅黑色+360饵盘架+360炮台架+360鱼护架+编绳款骑士椅背包+拉饵盘</v>
          </cell>
        </row>
        <row r="35644">
          <cell r="C35644" t="str">
            <v>2024011027011</v>
          </cell>
          <cell r="D35644" t="str">
            <v>Y-TQJ-编绳骑士椅黑色+360饵盘架+360炮台架+360鱼护架+编绳款骑士椅背包+拉饵盘+2.1m支架</v>
          </cell>
        </row>
        <row r="35645">
          <cell r="C35645" t="str">
            <v>2024011027011</v>
          </cell>
          <cell r="D35645" t="str">
            <v>Y-TQJ-编绳骑士椅黑色+360饵盘架+360炮台架+360鱼护架+编绳款骑士椅背包+拉饵盘+2.1m支架</v>
          </cell>
        </row>
        <row r="35646">
          <cell r="C35646" t="str">
            <v>2024011027011</v>
          </cell>
          <cell r="D35646" t="str">
            <v>Y-TQJ-编绳骑士椅黑色+360饵盘架+360炮台架+360鱼护架+编绳款骑士椅背包+拉饵盘+2.1m支架</v>
          </cell>
        </row>
        <row r="35647">
          <cell r="C35647" t="str">
            <v>2024011027011</v>
          </cell>
          <cell r="D35647" t="str">
            <v>Y-TQJ-编绳骑士椅黑色+360饵盘架+360炮台架+360鱼护架+编绳款骑士椅背包+拉饵盘+2.1m支架</v>
          </cell>
        </row>
        <row r="35648">
          <cell r="C35648" t="str">
            <v>2024011027011</v>
          </cell>
          <cell r="D35648" t="str">
            <v>Y-TQJ-编绳骑士椅黑色+360饵盘架+360炮台架+360鱼护架+编绳款骑士椅背包+拉饵盘+2.1m支架</v>
          </cell>
        </row>
        <row r="35649">
          <cell r="C35649" t="str">
            <v>2024011027011</v>
          </cell>
          <cell r="D35649" t="str">
            <v>Y-TQJ-编绳骑士椅黑色+360饵盘架+360炮台架+360鱼护架+编绳款骑士椅背包+拉饵盘+2.1m支架</v>
          </cell>
        </row>
        <row r="35650">
          <cell r="C35650" t="str">
            <v>2024011027011</v>
          </cell>
          <cell r="D35650" t="str">
            <v>Y-TQJ-编绳骑士椅黑色+360饵盘架+360炮台架+360鱼护架+编绳款骑士椅背包+拉饵盘+2.1m支架</v>
          </cell>
        </row>
        <row r="35651">
          <cell r="C35651" t="str">
            <v>2024011027011</v>
          </cell>
          <cell r="D35651" t="str">
            <v>Y-TQJ-编绳骑士椅黑色+360饵盘架+360炮台架+360鱼护架+编绳款骑士椅背包+拉饵盘+2.1m支架</v>
          </cell>
        </row>
        <row r="35652">
          <cell r="C35652" t="str">
            <v>2024011027011</v>
          </cell>
          <cell r="D35652" t="str">
            <v>Y-TQJ-编绳骑士椅黑色+360饵盘架+360炮台架+360鱼护架+编绳款骑士椅背包+拉饵盘+2.1m支架</v>
          </cell>
        </row>
        <row r="35653">
          <cell r="C35653" t="str">
            <v>2024011027011</v>
          </cell>
          <cell r="D35653" t="str">
            <v>Y-TQJ-编绳骑士椅黑色+360饵盘架+360炮台架+360鱼护架+编绳款骑士椅背包+拉饵盘+2.1m支架</v>
          </cell>
        </row>
        <row r="35654">
          <cell r="C35654" t="str">
            <v>2024011027012</v>
          </cell>
          <cell r="D35654" t="str">
            <v>Y-TQJ-编绳骑士椅黑色+360饵盘架+360炮台架+360鱼护架+编绳款骑士椅背包+拉饵盘+2.1m抄网</v>
          </cell>
        </row>
        <row r="35655">
          <cell r="C35655" t="str">
            <v>2024011027012</v>
          </cell>
          <cell r="D35655" t="str">
            <v>Y-TQJ-编绳骑士椅黑色+360饵盘架+360炮台架+360鱼护架+编绳款骑士椅背包+拉饵盘+2.1m抄网</v>
          </cell>
        </row>
        <row r="35656">
          <cell r="C35656" t="str">
            <v>2024011027012</v>
          </cell>
          <cell r="D35656" t="str">
            <v>Y-TQJ-编绳骑士椅黑色+360饵盘架+360炮台架+360鱼护架+编绳款骑士椅背包+拉饵盘+2.1m抄网</v>
          </cell>
        </row>
        <row r="35657">
          <cell r="C35657" t="str">
            <v>2024011027012</v>
          </cell>
          <cell r="D35657" t="str">
            <v>Y-TQJ-编绳骑士椅黑色+360饵盘架+360炮台架+360鱼护架+编绳款骑士椅背包+拉饵盘+2.1m抄网</v>
          </cell>
        </row>
        <row r="35658">
          <cell r="C35658" t="str">
            <v>2024011027012</v>
          </cell>
          <cell r="D35658" t="str">
            <v>Y-TQJ-编绳骑士椅黑色+360饵盘架+360炮台架+360鱼护架+编绳款骑士椅背包+拉饵盘+2.1m抄网</v>
          </cell>
        </row>
        <row r="35659">
          <cell r="C35659" t="str">
            <v>2024011027012</v>
          </cell>
          <cell r="D35659" t="str">
            <v>Y-TQJ-编绳骑士椅黑色+360饵盘架+360炮台架+360鱼护架+编绳款骑士椅背包+拉饵盘+2.1m抄网</v>
          </cell>
        </row>
        <row r="35660">
          <cell r="C35660" t="str">
            <v>2024011027012</v>
          </cell>
          <cell r="D35660" t="str">
            <v>Y-TQJ-编绳骑士椅黑色+360饵盘架+360炮台架+360鱼护架+编绳款骑士椅背包+拉饵盘+2.1m抄网</v>
          </cell>
        </row>
        <row r="35661">
          <cell r="C35661" t="str">
            <v>2024011027012</v>
          </cell>
          <cell r="D35661" t="str">
            <v>Y-TQJ-编绳骑士椅黑色+360饵盘架+360炮台架+360鱼护架+编绳款骑士椅背包+拉饵盘+2.1m抄网</v>
          </cell>
        </row>
        <row r="35662">
          <cell r="C35662" t="str">
            <v>2024011027012</v>
          </cell>
          <cell r="D35662" t="str">
            <v>Y-TQJ-编绳骑士椅黑色+360饵盘架+360炮台架+360鱼护架+编绳款骑士椅背包+拉饵盘+2.1m抄网</v>
          </cell>
        </row>
        <row r="35663">
          <cell r="C35663" t="str">
            <v>2024011027013</v>
          </cell>
          <cell r="D35663" t="str">
            <v>Y-TQJ-编绳骑士椅黑色+360饵盘架+360炮台架+360鱼护架+编绳款骑士椅背包+拉饵盘+30cm鱼护</v>
          </cell>
        </row>
        <row r="35664">
          <cell r="C35664" t="str">
            <v>2024011027013</v>
          </cell>
          <cell r="D35664" t="str">
            <v>Y-TQJ-编绳骑士椅黑色+360饵盘架+360炮台架+360鱼护架+编绳款骑士椅背包+拉饵盘+30cm鱼护</v>
          </cell>
        </row>
        <row r="35665">
          <cell r="C35665" t="str">
            <v>2024011027013</v>
          </cell>
          <cell r="D35665" t="str">
            <v>Y-TQJ-编绳骑士椅黑色+360饵盘架+360炮台架+360鱼护架+编绳款骑士椅背包+拉饵盘+30cm鱼护</v>
          </cell>
        </row>
        <row r="35666">
          <cell r="C35666" t="str">
            <v>2024011027013</v>
          </cell>
          <cell r="D35666" t="str">
            <v>Y-TQJ-编绳骑士椅黑色+360饵盘架+360炮台架+360鱼护架+编绳款骑士椅背包+拉饵盘+30cm鱼护</v>
          </cell>
        </row>
        <row r="35667">
          <cell r="C35667" t="str">
            <v>2024011027013</v>
          </cell>
          <cell r="D35667" t="str">
            <v>Y-TQJ-编绳骑士椅黑色+360饵盘架+360炮台架+360鱼护架+编绳款骑士椅背包+拉饵盘+30cm鱼护</v>
          </cell>
        </row>
        <row r="35668">
          <cell r="C35668" t="str">
            <v>2024011027013</v>
          </cell>
          <cell r="D35668" t="str">
            <v>Y-TQJ-编绳骑士椅黑色+360饵盘架+360炮台架+360鱼护架+编绳款骑士椅背包+拉饵盘+30cm鱼护</v>
          </cell>
        </row>
        <row r="35669">
          <cell r="C35669" t="str">
            <v>2024011027013</v>
          </cell>
          <cell r="D35669" t="str">
            <v>Y-TQJ-编绳骑士椅黑色+360饵盘架+360炮台架+360鱼护架+编绳款骑士椅背包+拉饵盘+30cm鱼护</v>
          </cell>
        </row>
        <row r="35670">
          <cell r="C35670" t="str">
            <v>2024011027013</v>
          </cell>
          <cell r="D35670" t="str">
            <v>Y-TQJ-编绳骑士椅黑色+360饵盘架+360炮台架+360鱼护架+编绳款骑士椅背包+拉饵盘+30cm鱼护</v>
          </cell>
        </row>
        <row r="35671">
          <cell r="C35671" t="str">
            <v>2024011027014</v>
          </cell>
          <cell r="D35671" t="str">
            <v>Y-TQJ-编绳骑士椅黑色+360饵盘架+360炮台架+360鱼护架+编绳款骑士椅背包+拉饵盘+360伞架+AK伞2.0</v>
          </cell>
        </row>
        <row r="35672">
          <cell r="C35672" t="str">
            <v>2024011027014</v>
          </cell>
          <cell r="D35672" t="str">
            <v>Y-TQJ-编绳骑士椅黑色+360饵盘架+360炮台架+360鱼护架+编绳款骑士椅背包+拉饵盘+360伞架+AK伞2.0</v>
          </cell>
        </row>
        <row r="35673">
          <cell r="C35673" t="str">
            <v>2024011027014</v>
          </cell>
          <cell r="D35673" t="str">
            <v>Y-TQJ-编绳骑士椅黑色+360饵盘架+360炮台架+360鱼护架+编绳款骑士椅背包+拉饵盘+360伞架+AK伞2.0</v>
          </cell>
        </row>
        <row r="35674">
          <cell r="C35674" t="str">
            <v>2024011027014</v>
          </cell>
          <cell r="D35674" t="str">
            <v>Y-TQJ-编绳骑士椅黑色+360饵盘架+360炮台架+360鱼护架+编绳款骑士椅背包+拉饵盘+360伞架+AK伞2.0</v>
          </cell>
        </row>
        <row r="35675">
          <cell r="C35675" t="str">
            <v>2024011027014</v>
          </cell>
          <cell r="D35675" t="str">
            <v>Y-TQJ-编绳骑士椅黑色+360饵盘架+360炮台架+360鱼护架+编绳款骑士椅背包+拉饵盘+360伞架+AK伞2.0</v>
          </cell>
        </row>
        <row r="35676">
          <cell r="C35676" t="str">
            <v>2024011027014</v>
          </cell>
          <cell r="D35676" t="str">
            <v>Y-TQJ-编绳骑士椅黑色+360饵盘架+360炮台架+360鱼护架+编绳款骑士椅背包+拉饵盘+360伞架+AK伞2.0</v>
          </cell>
        </row>
        <row r="35677">
          <cell r="C35677" t="str">
            <v>2024011027014</v>
          </cell>
          <cell r="D35677" t="str">
            <v>Y-TQJ-编绳骑士椅黑色+360饵盘架+360炮台架+360鱼护架+编绳款骑士椅背包+拉饵盘+360伞架+AK伞2.0</v>
          </cell>
        </row>
        <row r="35678">
          <cell r="C35678" t="str">
            <v>2024011027014</v>
          </cell>
          <cell r="D35678" t="str">
            <v>Y-TQJ-编绳骑士椅黑色+360饵盘架+360炮台架+360鱼护架+编绳款骑士椅背包+拉饵盘+360伞架+AK伞2.0</v>
          </cell>
        </row>
        <row r="35679">
          <cell r="C35679" t="str">
            <v>2024011027014</v>
          </cell>
          <cell r="D35679" t="str">
            <v>Y-TQJ-编绳骑士椅黑色+360饵盘架+360炮台架+360鱼护架+编绳款骑士椅背包+拉饵盘+360伞架+AK伞2.0</v>
          </cell>
        </row>
        <row r="35680">
          <cell r="C35680" t="str">
            <v>2024011027014</v>
          </cell>
          <cell r="D35680" t="str">
            <v>Y-TQJ-编绳骑士椅黑色+360饵盘架+360炮台架+360鱼护架+编绳款骑士椅背包+拉饵盘+360伞架+AK伞2.0</v>
          </cell>
        </row>
        <row r="35681">
          <cell r="C35681" t="str">
            <v>2024011027014</v>
          </cell>
          <cell r="D35681" t="str">
            <v>Y-TQJ-编绳骑士椅黑色+360饵盘架+360炮台架+360鱼护架+编绳款骑士椅背包+拉饵盘+360伞架+AK伞2.0</v>
          </cell>
        </row>
        <row r="35682">
          <cell r="C35682" t="str">
            <v>2024011027015</v>
          </cell>
          <cell r="D35682" t="str">
            <v>Y-TQJ-编绳骑士椅黑色+360饵盘架+360炮台架+360鱼护架+编绳款骑士椅背包+拉饵盘+360伞架+AK伞2.0+2.1m支架+2.1m抄网+30cm鱼护</v>
          </cell>
        </row>
        <row r="35683">
          <cell r="C35683" t="str">
            <v>2024011027015</v>
          </cell>
          <cell r="D35683" t="str">
            <v>Y-TQJ-编绳骑士椅黑色+360饵盘架+360炮台架+360鱼护架+编绳款骑士椅背包+拉饵盘+360伞架+AK伞2.0+2.1m支架+2.1m抄网+30cm鱼护</v>
          </cell>
        </row>
        <row r="35684">
          <cell r="C35684" t="str">
            <v>2024011027015</v>
          </cell>
          <cell r="D35684" t="str">
            <v>Y-TQJ-编绳骑士椅黑色+360饵盘架+360炮台架+360鱼护架+编绳款骑士椅背包+拉饵盘+360伞架+AK伞2.0+2.1m支架+2.1m抄网+30cm鱼护</v>
          </cell>
        </row>
        <row r="35685">
          <cell r="C35685" t="str">
            <v>2024011027015</v>
          </cell>
          <cell r="D35685" t="str">
            <v>Y-TQJ-编绳骑士椅黑色+360饵盘架+360炮台架+360鱼护架+编绳款骑士椅背包+拉饵盘+360伞架+AK伞2.0+2.1m支架+2.1m抄网+30cm鱼护</v>
          </cell>
        </row>
        <row r="35686">
          <cell r="C35686" t="str">
            <v>2024011027015</v>
          </cell>
          <cell r="D35686" t="str">
            <v>Y-TQJ-编绳骑士椅黑色+360饵盘架+360炮台架+360鱼护架+编绳款骑士椅背包+拉饵盘+360伞架+AK伞2.0+2.1m支架+2.1m抄网+30cm鱼护</v>
          </cell>
        </row>
        <row r="35687">
          <cell r="C35687" t="str">
            <v>2024011027015</v>
          </cell>
          <cell r="D35687" t="str">
            <v>Y-TQJ-编绳骑士椅黑色+360饵盘架+360炮台架+360鱼护架+编绳款骑士椅背包+拉饵盘+360伞架+AK伞2.0+2.1m支架+2.1m抄网+30cm鱼护</v>
          </cell>
        </row>
        <row r="35688">
          <cell r="C35688" t="str">
            <v>2024011027015</v>
          </cell>
          <cell r="D35688" t="str">
            <v>Y-TQJ-编绳骑士椅黑色+360饵盘架+360炮台架+360鱼护架+编绳款骑士椅背包+拉饵盘+360伞架+AK伞2.0+2.1m支架+2.1m抄网+30cm鱼护</v>
          </cell>
        </row>
        <row r="35689">
          <cell r="C35689" t="str">
            <v>2024011027015</v>
          </cell>
          <cell r="D35689" t="str">
            <v>Y-TQJ-编绳骑士椅黑色+360饵盘架+360炮台架+360鱼护架+编绳款骑士椅背包+拉饵盘+360伞架+AK伞2.0+2.1m支架+2.1m抄网+30cm鱼护</v>
          </cell>
        </row>
        <row r="35690">
          <cell r="C35690" t="str">
            <v>2024011027015</v>
          </cell>
          <cell r="D35690" t="str">
            <v>Y-TQJ-编绳骑士椅黑色+360饵盘架+360炮台架+360鱼护架+编绳款骑士椅背包+拉饵盘+360伞架+AK伞2.0+2.1m支架+2.1m抄网+30cm鱼护</v>
          </cell>
        </row>
        <row r="35691">
          <cell r="C35691" t="str">
            <v>2024011027015</v>
          </cell>
          <cell r="D35691" t="str">
            <v>Y-TQJ-编绳骑士椅黑色+360饵盘架+360炮台架+360鱼护架+编绳款骑士椅背包+拉饵盘+360伞架+AK伞2.0+2.1m支架+2.1m抄网+30cm鱼护</v>
          </cell>
        </row>
        <row r="35692">
          <cell r="C35692" t="str">
            <v>2024011027015</v>
          </cell>
          <cell r="D35692" t="str">
            <v>Y-TQJ-编绳骑士椅黑色+360饵盘架+360炮台架+360鱼护架+编绳款骑士椅背包+拉饵盘+360伞架+AK伞2.0+2.1m支架+2.1m抄网+30cm鱼护</v>
          </cell>
        </row>
        <row r="35693">
          <cell r="C35693" t="str">
            <v>2024011027015</v>
          </cell>
          <cell r="D35693" t="str">
            <v>Y-TQJ-编绳骑士椅黑色+360饵盘架+360炮台架+360鱼护架+编绳款骑士椅背包+拉饵盘+360伞架+AK伞2.0+2.1m支架+2.1m抄网+30cm鱼护</v>
          </cell>
        </row>
        <row r="35694">
          <cell r="C35694" t="str">
            <v>2024011027015</v>
          </cell>
          <cell r="D35694" t="str">
            <v>Y-TQJ-编绳骑士椅黑色+360饵盘架+360炮台架+360鱼护架+编绳款骑士椅背包+拉饵盘+360伞架+AK伞2.0+2.1m支架+2.1m抄网+30cm鱼护</v>
          </cell>
        </row>
        <row r="35695">
          <cell r="C35695" t="str">
            <v>2024011027015</v>
          </cell>
          <cell r="D35695" t="str">
            <v>Y-TQJ-编绳骑士椅黑色+360饵盘架+360炮台架+360鱼护架+编绳款骑士椅背包+拉饵盘+360伞架+AK伞2.0+2.1m支架+2.1m抄网+30cm鱼护</v>
          </cell>
        </row>
        <row r="35696">
          <cell r="C35696" t="str">
            <v>2024011027015</v>
          </cell>
          <cell r="D35696" t="str">
            <v>Y-TQJ-编绳骑士椅黑色+360饵盘架+360炮台架+360鱼护架+编绳款骑士椅背包+拉饵盘+360伞架+AK伞2.0+2.1m支架+2.1m抄网+30cm鱼护</v>
          </cell>
        </row>
        <row r="35697">
          <cell r="C35697" t="str">
            <v>2024011027015</v>
          </cell>
          <cell r="D35697" t="str">
            <v>Y-TQJ-编绳骑士椅黑色+360饵盘架+360炮台架+360鱼护架+编绳款骑士椅背包+拉饵盘+360伞架+AK伞2.0+2.1m支架+2.1m抄网+30cm鱼护</v>
          </cell>
        </row>
        <row r="35698">
          <cell r="C35698" t="str">
            <v>2024011027015</v>
          </cell>
          <cell r="D35698" t="str">
            <v>Y-TQJ-编绳骑士椅黑色+360饵盘架+360炮台架+360鱼护架+编绳款骑士椅背包+拉饵盘+360伞架+AK伞2.0+2.1m支架+2.1m抄网+30cm鱼护</v>
          </cell>
        </row>
        <row r="35699">
          <cell r="C35699" t="str">
            <v>2024011027016</v>
          </cell>
          <cell r="D35699" t="str">
            <v>Y-TQJ-编绳骑士椅黑色+360饵盘架+扳机炮台架+扳机鱼护架+编绳款骑士椅背包</v>
          </cell>
        </row>
        <row r="35700">
          <cell r="C35700" t="str">
            <v>2024011027016</v>
          </cell>
          <cell r="D35700" t="str">
            <v>Y-TQJ-编绳骑士椅黑色+360饵盘架+扳机炮台架+扳机鱼护架+编绳款骑士椅背包</v>
          </cell>
        </row>
        <row r="35701">
          <cell r="C35701" t="str">
            <v>2024011027016</v>
          </cell>
          <cell r="D35701" t="str">
            <v>Y-TQJ-编绳骑士椅黑色+360饵盘架+扳机炮台架+扳机鱼护架+编绳款骑士椅背包</v>
          </cell>
        </row>
        <row r="35702">
          <cell r="C35702" t="str">
            <v>2024011027016</v>
          </cell>
          <cell r="D35702" t="str">
            <v>Y-TQJ-编绳骑士椅黑色+360饵盘架+扳机炮台架+扳机鱼护架+编绳款骑士椅背包</v>
          </cell>
        </row>
        <row r="35703">
          <cell r="C35703" t="str">
            <v>2024011027016</v>
          </cell>
          <cell r="D35703" t="str">
            <v>Y-TQJ-编绳骑士椅黑色+360饵盘架+扳机炮台架+扳机鱼护架+编绳款骑士椅背包</v>
          </cell>
        </row>
        <row r="35704">
          <cell r="C35704" t="str">
            <v>2024011027016</v>
          </cell>
          <cell r="D35704" t="str">
            <v>Y-TQJ-编绳骑士椅黑色+360饵盘架+扳机炮台架+扳机鱼护架+编绳款骑士椅背包</v>
          </cell>
        </row>
        <row r="35705">
          <cell r="C35705" t="str">
            <v>2024011027017</v>
          </cell>
          <cell r="D35705" t="str">
            <v>Y-TQJ-编绳骑士椅黑色+360饵盘架+扳机炮台架+扳机鱼护架+编绳款骑士椅背包+拉饵盘</v>
          </cell>
        </row>
        <row r="35706">
          <cell r="C35706" t="str">
            <v>2024011027017</v>
          </cell>
          <cell r="D35706" t="str">
            <v>Y-TQJ-编绳骑士椅黑色+360饵盘架+扳机炮台架+扳机鱼护架+编绳款骑士椅背包+拉饵盘</v>
          </cell>
        </row>
        <row r="35707">
          <cell r="C35707" t="str">
            <v>2024011027017</v>
          </cell>
          <cell r="D35707" t="str">
            <v>Y-TQJ-编绳骑士椅黑色+360饵盘架+扳机炮台架+扳机鱼护架+编绳款骑士椅背包+拉饵盘</v>
          </cell>
        </row>
        <row r="35708">
          <cell r="C35708" t="str">
            <v>2024011027017</v>
          </cell>
          <cell r="D35708" t="str">
            <v>Y-TQJ-编绳骑士椅黑色+360饵盘架+扳机炮台架+扳机鱼护架+编绳款骑士椅背包+拉饵盘</v>
          </cell>
        </row>
        <row r="35709">
          <cell r="C35709" t="str">
            <v>2024011027017</v>
          </cell>
          <cell r="D35709" t="str">
            <v>Y-TQJ-编绳骑士椅黑色+360饵盘架+扳机炮台架+扳机鱼护架+编绳款骑士椅背包+拉饵盘</v>
          </cell>
        </row>
        <row r="35710">
          <cell r="C35710" t="str">
            <v>2024011027017</v>
          </cell>
          <cell r="D35710" t="str">
            <v>Y-TQJ-编绳骑士椅黑色+360饵盘架+扳机炮台架+扳机鱼护架+编绳款骑士椅背包+拉饵盘</v>
          </cell>
        </row>
        <row r="35711">
          <cell r="C35711" t="str">
            <v>2024011027017</v>
          </cell>
          <cell r="D35711" t="str">
            <v>Y-TQJ-编绳骑士椅黑色+360饵盘架+扳机炮台架+扳机鱼护架+编绳款骑士椅背包+拉饵盘</v>
          </cell>
        </row>
        <row r="35712">
          <cell r="C35712" t="str">
            <v>2024011027018</v>
          </cell>
          <cell r="D35712" t="str">
            <v>Y-TQJ-编绳骑士椅黑色+360饵盘架+扳机炮台架+扳机鱼护架+编绳款骑士椅背包+拉饵盘+2.1m支架</v>
          </cell>
        </row>
        <row r="35713">
          <cell r="C35713" t="str">
            <v>2024011027018</v>
          </cell>
          <cell r="D35713" t="str">
            <v>Y-TQJ-编绳骑士椅黑色+360饵盘架+扳机炮台架+扳机鱼护架+编绳款骑士椅背包+拉饵盘+2.1m支架</v>
          </cell>
        </row>
        <row r="35714">
          <cell r="C35714" t="str">
            <v>2024011027018</v>
          </cell>
          <cell r="D35714" t="str">
            <v>Y-TQJ-编绳骑士椅黑色+360饵盘架+扳机炮台架+扳机鱼护架+编绳款骑士椅背包+拉饵盘+2.1m支架</v>
          </cell>
        </row>
        <row r="35715">
          <cell r="C35715" t="str">
            <v>2024011027018</v>
          </cell>
          <cell r="D35715" t="str">
            <v>Y-TQJ-编绳骑士椅黑色+360饵盘架+扳机炮台架+扳机鱼护架+编绳款骑士椅背包+拉饵盘+2.1m支架</v>
          </cell>
        </row>
        <row r="35716">
          <cell r="C35716" t="str">
            <v>2024011027018</v>
          </cell>
          <cell r="D35716" t="str">
            <v>Y-TQJ-编绳骑士椅黑色+360饵盘架+扳机炮台架+扳机鱼护架+编绳款骑士椅背包+拉饵盘+2.1m支架</v>
          </cell>
        </row>
        <row r="35717">
          <cell r="C35717" t="str">
            <v>2024011027018</v>
          </cell>
          <cell r="D35717" t="str">
            <v>Y-TQJ-编绳骑士椅黑色+360饵盘架+扳机炮台架+扳机鱼护架+编绳款骑士椅背包+拉饵盘+2.1m支架</v>
          </cell>
        </row>
        <row r="35718">
          <cell r="C35718" t="str">
            <v>2024011027018</v>
          </cell>
          <cell r="D35718" t="str">
            <v>Y-TQJ-编绳骑士椅黑色+360饵盘架+扳机炮台架+扳机鱼护架+编绳款骑士椅背包+拉饵盘+2.1m支架</v>
          </cell>
        </row>
        <row r="35719">
          <cell r="C35719" t="str">
            <v>2024011027018</v>
          </cell>
          <cell r="D35719" t="str">
            <v>Y-TQJ-编绳骑士椅黑色+360饵盘架+扳机炮台架+扳机鱼护架+编绳款骑士椅背包+拉饵盘+2.1m支架</v>
          </cell>
        </row>
        <row r="35720">
          <cell r="C35720" t="str">
            <v>2024011027018</v>
          </cell>
          <cell r="D35720" t="str">
            <v>Y-TQJ-编绳骑士椅黑色+360饵盘架+扳机炮台架+扳机鱼护架+编绳款骑士椅背包+拉饵盘+2.1m支架</v>
          </cell>
        </row>
        <row r="35721">
          <cell r="C35721" t="str">
            <v>2024011027018</v>
          </cell>
          <cell r="D35721" t="str">
            <v>Y-TQJ-编绳骑士椅黑色+360饵盘架+扳机炮台架+扳机鱼护架+编绳款骑士椅背包+拉饵盘+2.1m支架</v>
          </cell>
        </row>
        <row r="35722">
          <cell r="C35722" t="str">
            <v>2024011027019</v>
          </cell>
          <cell r="D35722" t="str">
            <v>Y-TQJ-编绳骑士椅黑色+360饵盘架+扳机炮台架+扳机鱼护架+编绳款骑士椅背包+拉饵盘+2.1m抄网</v>
          </cell>
        </row>
        <row r="35723">
          <cell r="C35723" t="str">
            <v>2024011027019</v>
          </cell>
          <cell r="D35723" t="str">
            <v>Y-TQJ-编绳骑士椅黑色+360饵盘架+扳机炮台架+扳机鱼护架+编绳款骑士椅背包+拉饵盘+2.1m抄网</v>
          </cell>
        </row>
        <row r="35724">
          <cell r="C35724" t="str">
            <v>2024011027019</v>
          </cell>
          <cell r="D35724" t="str">
            <v>Y-TQJ-编绳骑士椅黑色+360饵盘架+扳机炮台架+扳机鱼护架+编绳款骑士椅背包+拉饵盘+2.1m抄网</v>
          </cell>
        </row>
        <row r="35725">
          <cell r="C35725" t="str">
            <v>2024011027019</v>
          </cell>
          <cell r="D35725" t="str">
            <v>Y-TQJ-编绳骑士椅黑色+360饵盘架+扳机炮台架+扳机鱼护架+编绳款骑士椅背包+拉饵盘+2.1m抄网</v>
          </cell>
        </row>
        <row r="35726">
          <cell r="C35726" t="str">
            <v>2024011027019</v>
          </cell>
          <cell r="D35726" t="str">
            <v>Y-TQJ-编绳骑士椅黑色+360饵盘架+扳机炮台架+扳机鱼护架+编绳款骑士椅背包+拉饵盘+2.1m抄网</v>
          </cell>
        </row>
        <row r="35727">
          <cell r="C35727" t="str">
            <v>2024011027019</v>
          </cell>
          <cell r="D35727" t="str">
            <v>Y-TQJ-编绳骑士椅黑色+360饵盘架+扳机炮台架+扳机鱼护架+编绳款骑士椅背包+拉饵盘+2.1m抄网</v>
          </cell>
        </row>
        <row r="35728">
          <cell r="C35728" t="str">
            <v>2024011027019</v>
          </cell>
          <cell r="D35728" t="str">
            <v>Y-TQJ-编绳骑士椅黑色+360饵盘架+扳机炮台架+扳机鱼护架+编绳款骑士椅背包+拉饵盘+2.1m抄网</v>
          </cell>
        </row>
        <row r="35729">
          <cell r="C35729" t="str">
            <v>2024011027019</v>
          </cell>
          <cell r="D35729" t="str">
            <v>Y-TQJ-编绳骑士椅黑色+360饵盘架+扳机炮台架+扳机鱼护架+编绳款骑士椅背包+拉饵盘+2.1m抄网</v>
          </cell>
        </row>
        <row r="35730">
          <cell r="C35730" t="str">
            <v>2024011027019</v>
          </cell>
          <cell r="D35730" t="str">
            <v>Y-TQJ-编绳骑士椅黑色+360饵盘架+扳机炮台架+扳机鱼护架+编绳款骑士椅背包+拉饵盘+2.1m抄网</v>
          </cell>
        </row>
        <row r="35731">
          <cell r="C35731" t="str">
            <v>2024011027020</v>
          </cell>
          <cell r="D35731" t="str">
            <v>Y-TQJ-编绳骑士椅黑色+360饵盘架+扳机炮台架+扳机鱼护架+编绳款骑士椅背包+拉饵盘+30cm鱼护</v>
          </cell>
        </row>
        <row r="35732">
          <cell r="C35732" t="str">
            <v>2024011027020</v>
          </cell>
          <cell r="D35732" t="str">
            <v>Y-TQJ-编绳骑士椅黑色+360饵盘架+扳机炮台架+扳机鱼护架+编绳款骑士椅背包+拉饵盘+30cm鱼护</v>
          </cell>
        </row>
        <row r="35733">
          <cell r="C35733" t="str">
            <v>2024011027020</v>
          </cell>
          <cell r="D35733" t="str">
            <v>Y-TQJ-编绳骑士椅黑色+360饵盘架+扳机炮台架+扳机鱼护架+编绳款骑士椅背包+拉饵盘+30cm鱼护</v>
          </cell>
        </row>
        <row r="35734">
          <cell r="C35734" t="str">
            <v>2024011027020</v>
          </cell>
          <cell r="D35734" t="str">
            <v>Y-TQJ-编绳骑士椅黑色+360饵盘架+扳机炮台架+扳机鱼护架+编绳款骑士椅背包+拉饵盘+30cm鱼护</v>
          </cell>
        </row>
        <row r="35735">
          <cell r="C35735" t="str">
            <v>2024011027020</v>
          </cell>
          <cell r="D35735" t="str">
            <v>Y-TQJ-编绳骑士椅黑色+360饵盘架+扳机炮台架+扳机鱼护架+编绳款骑士椅背包+拉饵盘+30cm鱼护</v>
          </cell>
        </row>
        <row r="35736">
          <cell r="C35736" t="str">
            <v>2024011027020</v>
          </cell>
          <cell r="D35736" t="str">
            <v>Y-TQJ-编绳骑士椅黑色+360饵盘架+扳机炮台架+扳机鱼护架+编绳款骑士椅背包+拉饵盘+30cm鱼护</v>
          </cell>
        </row>
        <row r="35737">
          <cell r="C35737" t="str">
            <v>2024011027020</v>
          </cell>
          <cell r="D35737" t="str">
            <v>Y-TQJ-编绳骑士椅黑色+360饵盘架+扳机炮台架+扳机鱼护架+编绳款骑士椅背包+拉饵盘+30cm鱼护</v>
          </cell>
        </row>
        <row r="35738">
          <cell r="C35738" t="str">
            <v>2024011027020</v>
          </cell>
          <cell r="D35738" t="str">
            <v>Y-TQJ-编绳骑士椅黑色+360饵盘架+扳机炮台架+扳机鱼护架+编绳款骑士椅背包+拉饵盘+30cm鱼护</v>
          </cell>
        </row>
        <row r="35739">
          <cell r="C35739" t="str">
            <v>2024011027021</v>
          </cell>
          <cell r="D35739" t="str">
            <v>Y-TQJ-编绳骑士椅黑色+360饵盘架+扳机炮台架+扳机鱼护架+编绳款骑士椅背包+拉饵盘+360伞架+AK伞2.0</v>
          </cell>
        </row>
        <row r="35740">
          <cell r="C35740" t="str">
            <v>2024011027021</v>
          </cell>
          <cell r="D35740" t="str">
            <v>Y-TQJ-编绳骑士椅黑色+360饵盘架+扳机炮台架+扳机鱼护架+编绳款骑士椅背包+拉饵盘+360伞架+AK伞2.0</v>
          </cell>
        </row>
        <row r="35741">
          <cell r="C35741" t="str">
            <v>2024011027021</v>
          </cell>
          <cell r="D35741" t="str">
            <v>Y-TQJ-编绳骑士椅黑色+360饵盘架+扳机炮台架+扳机鱼护架+编绳款骑士椅背包+拉饵盘+360伞架+AK伞2.0</v>
          </cell>
        </row>
        <row r="35742">
          <cell r="C35742" t="str">
            <v>2024011027021</v>
          </cell>
          <cell r="D35742" t="str">
            <v>Y-TQJ-编绳骑士椅黑色+360饵盘架+扳机炮台架+扳机鱼护架+编绳款骑士椅背包+拉饵盘+360伞架+AK伞2.0</v>
          </cell>
        </row>
        <row r="35743">
          <cell r="C35743" t="str">
            <v>2024011027021</v>
          </cell>
          <cell r="D35743" t="str">
            <v>Y-TQJ-编绳骑士椅黑色+360饵盘架+扳机炮台架+扳机鱼护架+编绳款骑士椅背包+拉饵盘+360伞架+AK伞2.0</v>
          </cell>
        </row>
        <row r="35744">
          <cell r="C35744" t="str">
            <v>2024011027021</v>
          </cell>
          <cell r="D35744" t="str">
            <v>Y-TQJ-编绳骑士椅黑色+360饵盘架+扳机炮台架+扳机鱼护架+编绳款骑士椅背包+拉饵盘+360伞架+AK伞2.0</v>
          </cell>
        </row>
        <row r="35745">
          <cell r="C35745" t="str">
            <v>2024011027021</v>
          </cell>
          <cell r="D35745" t="str">
            <v>Y-TQJ-编绳骑士椅黑色+360饵盘架+扳机炮台架+扳机鱼护架+编绳款骑士椅背包+拉饵盘+360伞架+AK伞2.0</v>
          </cell>
        </row>
        <row r="35746">
          <cell r="C35746" t="str">
            <v>2024011027021</v>
          </cell>
          <cell r="D35746" t="str">
            <v>Y-TQJ-编绳骑士椅黑色+360饵盘架+扳机炮台架+扳机鱼护架+编绳款骑士椅背包+拉饵盘+360伞架+AK伞2.0</v>
          </cell>
        </row>
        <row r="35747">
          <cell r="C35747" t="str">
            <v>2024011027021</v>
          </cell>
          <cell r="D35747" t="str">
            <v>Y-TQJ-编绳骑士椅黑色+360饵盘架+扳机炮台架+扳机鱼护架+编绳款骑士椅背包+拉饵盘+360伞架+AK伞2.0</v>
          </cell>
        </row>
        <row r="35748">
          <cell r="C35748" t="str">
            <v>2024011027021</v>
          </cell>
          <cell r="D35748" t="str">
            <v>Y-TQJ-编绳骑士椅黑色+360饵盘架+扳机炮台架+扳机鱼护架+编绳款骑士椅背包+拉饵盘+360伞架+AK伞2.0</v>
          </cell>
        </row>
        <row r="35749">
          <cell r="C35749" t="str">
            <v>2024011027021</v>
          </cell>
          <cell r="D35749" t="str">
            <v>Y-TQJ-编绳骑士椅黑色+360饵盘架+扳机炮台架+扳机鱼护架+编绳款骑士椅背包+拉饵盘+360伞架+AK伞2.0</v>
          </cell>
        </row>
        <row r="35750">
          <cell r="C35750" t="str">
            <v>2024011027022</v>
          </cell>
          <cell r="D35750" t="str">
            <v>Y-TQJ-编绳骑士椅黑色+360饵盘架+扳机炮台架+扳机鱼护架+编绳款骑士椅背包+拉饵盘+360伞架+AK伞2.0+2.1m支架+2.1m抄网+30cm鱼护</v>
          </cell>
        </row>
        <row r="35751">
          <cell r="C35751" t="str">
            <v>2024011027022</v>
          </cell>
          <cell r="D35751" t="str">
            <v>Y-TQJ-编绳骑士椅黑色+360饵盘架+扳机炮台架+扳机鱼护架+编绳款骑士椅背包+拉饵盘+360伞架+AK伞2.0+2.1m支架+2.1m抄网+30cm鱼护</v>
          </cell>
        </row>
        <row r="35752">
          <cell r="C35752" t="str">
            <v>2024011027022</v>
          </cell>
          <cell r="D35752" t="str">
            <v>Y-TQJ-编绳骑士椅黑色+360饵盘架+扳机炮台架+扳机鱼护架+编绳款骑士椅背包+拉饵盘+360伞架+AK伞2.0+2.1m支架+2.1m抄网+30cm鱼护</v>
          </cell>
        </row>
        <row r="35753">
          <cell r="C35753" t="str">
            <v>2024011027022</v>
          </cell>
          <cell r="D35753" t="str">
            <v>Y-TQJ-编绳骑士椅黑色+360饵盘架+扳机炮台架+扳机鱼护架+编绳款骑士椅背包+拉饵盘+360伞架+AK伞2.0+2.1m支架+2.1m抄网+30cm鱼护</v>
          </cell>
        </row>
        <row r="35754">
          <cell r="C35754" t="str">
            <v>2024011027022</v>
          </cell>
          <cell r="D35754" t="str">
            <v>Y-TQJ-编绳骑士椅黑色+360饵盘架+扳机炮台架+扳机鱼护架+编绳款骑士椅背包+拉饵盘+360伞架+AK伞2.0+2.1m支架+2.1m抄网+30cm鱼护</v>
          </cell>
        </row>
        <row r="35755">
          <cell r="C35755" t="str">
            <v>2024011027022</v>
          </cell>
          <cell r="D35755" t="str">
            <v>Y-TQJ-编绳骑士椅黑色+360饵盘架+扳机炮台架+扳机鱼护架+编绳款骑士椅背包+拉饵盘+360伞架+AK伞2.0+2.1m支架+2.1m抄网+30cm鱼护</v>
          </cell>
        </row>
        <row r="35756">
          <cell r="C35756" t="str">
            <v>2024011027022</v>
          </cell>
          <cell r="D35756" t="str">
            <v>Y-TQJ-编绳骑士椅黑色+360饵盘架+扳机炮台架+扳机鱼护架+编绳款骑士椅背包+拉饵盘+360伞架+AK伞2.0+2.1m支架+2.1m抄网+30cm鱼护</v>
          </cell>
        </row>
        <row r="35757">
          <cell r="C35757" t="str">
            <v>2024011027022</v>
          </cell>
          <cell r="D35757" t="str">
            <v>Y-TQJ-编绳骑士椅黑色+360饵盘架+扳机炮台架+扳机鱼护架+编绳款骑士椅背包+拉饵盘+360伞架+AK伞2.0+2.1m支架+2.1m抄网+30cm鱼护</v>
          </cell>
        </row>
        <row r="35758">
          <cell r="C35758" t="str">
            <v>2024011027022</v>
          </cell>
          <cell r="D35758" t="str">
            <v>Y-TQJ-编绳骑士椅黑色+360饵盘架+扳机炮台架+扳机鱼护架+编绳款骑士椅背包+拉饵盘+360伞架+AK伞2.0+2.1m支架+2.1m抄网+30cm鱼护</v>
          </cell>
        </row>
        <row r="35759">
          <cell r="C35759" t="str">
            <v>2024011027022</v>
          </cell>
          <cell r="D35759" t="str">
            <v>Y-TQJ-编绳骑士椅黑色+360饵盘架+扳机炮台架+扳机鱼护架+编绳款骑士椅背包+拉饵盘+360伞架+AK伞2.0+2.1m支架+2.1m抄网+30cm鱼护</v>
          </cell>
        </row>
        <row r="35760">
          <cell r="C35760" t="str">
            <v>2024011027022</v>
          </cell>
          <cell r="D35760" t="str">
            <v>Y-TQJ-编绳骑士椅黑色+360饵盘架+扳机炮台架+扳机鱼护架+编绳款骑士椅背包+拉饵盘+360伞架+AK伞2.0+2.1m支架+2.1m抄网+30cm鱼护</v>
          </cell>
        </row>
        <row r="35761">
          <cell r="C35761" t="str">
            <v>2024011027022</v>
          </cell>
          <cell r="D35761" t="str">
            <v>Y-TQJ-编绳骑士椅黑色+360饵盘架+扳机炮台架+扳机鱼护架+编绳款骑士椅背包+拉饵盘+360伞架+AK伞2.0+2.1m支架+2.1m抄网+30cm鱼护</v>
          </cell>
        </row>
        <row r="35762">
          <cell r="C35762" t="str">
            <v>2024011027022</v>
          </cell>
          <cell r="D35762" t="str">
            <v>Y-TQJ-编绳骑士椅黑色+360饵盘架+扳机炮台架+扳机鱼护架+编绳款骑士椅背包+拉饵盘+360伞架+AK伞2.0+2.1m支架+2.1m抄网+30cm鱼护</v>
          </cell>
        </row>
        <row r="35763">
          <cell r="C35763" t="str">
            <v>2024011027022</v>
          </cell>
          <cell r="D35763" t="str">
            <v>Y-TQJ-编绳骑士椅黑色+360饵盘架+扳机炮台架+扳机鱼护架+编绳款骑士椅背包+拉饵盘+360伞架+AK伞2.0+2.1m支架+2.1m抄网+30cm鱼护</v>
          </cell>
        </row>
        <row r="35764">
          <cell r="C35764" t="str">
            <v>2024011027022</v>
          </cell>
          <cell r="D35764" t="str">
            <v>Y-TQJ-编绳骑士椅黑色+360饵盘架+扳机炮台架+扳机鱼护架+编绳款骑士椅背包+拉饵盘+360伞架+AK伞2.0+2.1m支架+2.1m抄网+30cm鱼护</v>
          </cell>
        </row>
        <row r="35765">
          <cell r="C35765" t="str">
            <v>2024011027022</v>
          </cell>
          <cell r="D35765" t="str">
            <v>Y-TQJ-编绳骑士椅黑色+360饵盘架+扳机炮台架+扳机鱼护架+编绳款骑士椅背包+拉饵盘+360伞架+AK伞2.0+2.1m支架+2.1m抄网+30cm鱼护</v>
          </cell>
        </row>
        <row r="35766">
          <cell r="C35766" t="str">
            <v>2024011027022</v>
          </cell>
          <cell r="D35766" t="str">
            <v>Y-TQJ-编绳骑士椅黑色+360饵盘架+扳机炮台架+扳机鱼护架+编绳款骑士椅背包+拉饵盘+360伞架+AK伞2.0+2.1m支架+2.1m抄网+30cm鱼护</v>
          </cell>
        </row>
        <row r="35767">
          <cell r="C35767" t="str">
            <v>2024011029001</v>
          </cell>
          <cell r="D35767" t="str">
            <v>Y-TQJ-AK方形鱼护150*23*23cm（不含包）-Ⅲ代+23方形鱼护包</v>
          </cell>
        </row>
        <row r="35768">
          <cell r="C35768" t="str">
            <v>2024011029001</v>
          </cell>
          <cell r="D35768" t="str">
            <v>Y-TQJ-AK方形鱼护150*23*23cm（不含包）-Ⅲ代+23方形鱼护包</v>
          </cell>
        </row>
        <row r="35769">
          <cell r="C35769" t="str">
            <v>2024011029002</v>
          </cell>
          <cell r="D35769" t="str">
            <v>Y-TQJ-AK方形鱼护200*23*23cm（不含包）-Ⅲ代+23方形鱼护包</v>
          </cell>
        </row>
        <row r="35770">
          <cell r="C35770" t="str">
            <v>2024011029002</v>
          </cell>
          <cell r="D35770" t="str">
            <v>Y-TQJ-AK方形鱼护200*23*23cm（不含包）-Ⅲ代+23方形鱼护包</v>
          </cell>
        </row>
        <row r="35771">
          <cell r="C35771" t="str">
            <v>2024011029003</v>
          </cell>
          <cell r="D35771" t="str">
            <v>Y-TQJ-AK方形鱼护250*23*23cm（不含包）-Ⅲ代+23方形鱼护包</v>
          </cell>
        </row>
        <row r="35772">
          <cell r="C35772" t="str">
            <v>2024011029003</v>
          </cell>
          <cell r="D35772" t="str">
            <v>Y-TQJ-AK方形鱼护250*23*23cm（不含包）-Ⅲ代+23方形鱼护包</v>
          </cell>
        </row>
        <row r="35773">
          <cell r="C35773" t="str">
            <v>2024011029004</v>
          </cell>
          <cell r="D35773" t="str">
            <v>Y-TQJ-AK方形鱼护200*31*31cm（不含包）-Ⅲ代+31方形鱼护包</v>
          </cell>
        </row>
        <row r="35774">
          <cell r="C35774" t="str">
            <v>2024011029004</v>
          </cell>
          <cell r="D35774" t="str">
            <v>Y-TQJ-AK方形鱼护200*31*31cm（不含包）-Ⅲ代+31方形鱼护包</v>
          </cell>
        </row>
        <row r="35775">
          <cell r="C35775" t="str">
            <v>2024011029005</v>
          </cell>
          <cell r="D35775" t="str">
            <v>Y-TQJ-AK方形鱼护250*31*31cm（不含包）-Ⅲ代+31方形鱼护包</v>
          </cell>
        </row>
        <row r="35776">
          <cell r="C35776" t="str">
            <v>2024011029005</v>
          </cell>
          <cell r="D35776" t="str">
            <v>Y-TQJ-AK方形鱼护250*31*31cm（不含包）-Ⅲ代+31方形鱼护包</v>
          </cell>
        </row>
        <row r="35777">
          <cell r="C35777" t="str">
            <v>2024011029006</v>
          </cell>
          <cell r="D35777" t="str">
            <v>Y-TQJ-AK方形鱼护300*31*31cm（不含包）-Ⅲ代+31方形鱼护包</v>
          </cell>
        </row>
        <row r="35778">
          <cell r="C35778" t="str">
            <v>2024011029006</v>
          </cell>
          <cell r="D35778" t="str">
            <v>Y-TQJ-AK方形鱼护300*31*31cm（不含包）-Ⅲ代+31方形鱼护包</v>
          </cell>
        </row>
        <row r="35779">
          <cell r="C35779" t="str">
            <v>2024011029007</v>
          </cell>
          <cell r="D35779" t="str">
            <v>Y-TQJ-AK方形鱼护200*31*31cm（不含包）-Ⅲ代+31方形鱼护包+飞磕挡针</v>
          </cell>
        </row>
        <row r="35780">
          <cell r="C35780" t="str">
            <v>2024011029007</v>
          </cell>
          <cell r="D35780" t="str">
            <v>Y-TQJ-AK方形鱼护200*31*31cm（不含包）-Ⅲ代+31方形鱼护包+飞磕挡针</v>
          </cell>
        </row>
        <row r="35781">
          <cell r="C35781" t="str">
            <v>2024011029007</v>
          </cell>
          <cell r="D35781" t="str">
            <v>Y-TQJ-AK方形鱼护200*31*31cm（不含包）-Ⅲ代+31方形鱼护包+飞磕挡针</v>
          </cell>
        </row>
        <row r="35782">
          <cell r="C35782" t="str">
            <v>2024011029008</v>
          </cell>
          <cell r="D35782" t="str">
            <v>Y-TQJ-AK方形鱼护250*31*31cm（不含包）-Ⅲ代+31方形鱼护包+飞磕挡针</v>
          </cell>
        </row>
        <row r="35783">
          <cell r="C35783" t="str">
            <v>2024011029008</v>
          </cell>
          <cell r="D35783" t="str">
            <v>Y-TQJ-AK方形鱼护250*31*31cm（不含包）-Ⅲ代+31方形鱼护包+飞磕挡针</v>
          </cell>
        </row>
        <row r="35784">
          <cell r="C35784" t="str">
            <v>2024011029008</v>
          </cell>
          <cell r="D35784" t="str">
            <v>Y-TQJ-AK方形鱼护250*31*31cm（不含包）-Ⅲ代+31方形鱼护包+飞磕挡针</v>
          </cell>
        </row>
        <row r="35785">
          <cell r="C35785" t="str">
            <v>2024011029009</v>
          </cell>
          <cell r="D35785" t="str">
            <v>Y-TQJ-AK方形鱼护300*31*31cm（不含包）-Ⅲ代+31方形鱼护包+飞磕挡针</v>
          </cell>
        </row>
        <row r="35786">
          <cell r="C35786" t="str">
            <v>2024011029009</v>
          </cell>
          <cell r="D35786" t="str">
            <v>Y-TQJ-AK方形鱼护300*31*31cm（不含包）-Ⅲ代+31方形鱼护包+飞磕挡针</v>
          </cell>
        </row>
        <row r="35787">
          <cell r="C35787" t="str">
            <v>2024011029009</v>
          </cell>
          <cell r="D35787" t="str">
            <v>Y-TQJ-AK方形鱼护300*31*31cm（不含包）-Ⅲ代+31方形鱼护包+飞磕挡针</v>
          </cell>
        </row>
        <row r="35788">
          <cell r="C35788" t="str">
            <v>202401108001</v>
          </cell>
          <cell r="D35788" t="str">
            <v>Y-TQJ-AK13档骑士椅裸椅+背包</v>
          </cell>
        </row>
        <row r="35789">
          <cell r="C35789" t="str">
            <v>202401108001</v>
          </cell>
          <cell r="D35789" t="str">
            <v>Y-TQJ-AK13档骑士椅裸椅+背包</v>
          </cell>
        </row>
        <row r="35790">
          <cell r="C35790" t="str">
            <v>202401108002</v>
          </cell>
          <cell r="D35790" t="str">
            <v>Y-TQJ-AK13档骑士椅裸椅+炮台架+鱼护架+脚蹬</v>
          </cell>
        </row>
        <row r="35791">
          <cell r="C35791" t="str">
            <v>202401108002</v>
          </cell>
          <cell r="D35791" t="str">
            <v>Y-TQJ-AK13档骑士椅裸椅+炮台架+鱼护架+脚蹬</v>
          </cell>
        </row>
        <row r="35792">
          <cell r="C35792" t="str">
            <v>202401108002</v>
          </cell>
          <cell r="D35792" t="str">
            <v>Y-TQJ-AK13档骑士椅裸椅+炮台架+鱼护架+脚蹬</v>
          </cell>
        </row>
        <row r="35793">
          <cell r="C35793" t="str">
            <v>202401108003</v>
          </cell>
          <cell r="D35793" t="str">
            <v>Y-TQJ-AK13档骑士椅裸椅+配件+脚蹬</v>
          </cell>
        </row>
        <row r="35794">
          <cell r="C35794" t="str">
            <v>202401108003</v>
          </cell>
          <cell r="D35794" t="str">
            <v>Y-TQJ-AK13档骑士椅裸椅+配件+脚蹬</v>
          </cell>
        </row>
        <row r="35795">
          <cell r="C35795" t="str">
            <v>202401108004</v>
          </cell>
          <cell r="D35795" t="str">
            <v>Y-TQJ-AK13档骑士椅裸椅+配件+炮台架+脚蹬</v>
          </cell>
        </row>
        <row r="35796">
          <cell r="C35796" t="str">
            <v>202401108004</v>
          </cell>
          <cell r="D35796" t="str">
            <v>Y-TQJ-AK13档骑士椅裸椅+配件+炮台架+脚蹬</v>
          </cell>
        </row>
        <row r="35797">
          <cell r="C35797" t="str">
            <v>202401108004</v>
          </cell>
          <cell r="D35797" t="str">
            <v>Y-TQJ-AK13档骑士椅裸椅+配件+炮台架+脚蹬</v>
          </cell>
        </row>
        <row r="35798">
          <cell r="C35798" t="str">
            <v>202401108005</v>
          </cell>
          <cell r="D35798" t="str">
            <v>Y-TQJ-AK13档骑士椅裸椅+配件+脚蹬+支架</v>
          </cell>
        </row>
        <row r="35799">
          <cell r="C35799" t="str">
            <v>202401108005</v>
          </cell>
          <cell r="D35799" t="str">
            <v>Y-TQJ-AK13档骑士椅裸椅+配件+脚蹬+支架</v>
          </cell>
        </row>
        <row r="35800">
          <cell r="C35800" t="str">
            <v>202401108005</v>
          </cell>
          <cell r="D35800" t="str">
            <v>Y-TQJ-AK13档骑士椅裸椅+配件+脚蹬+支架</v>
          </cell>
        </row>
        <row r="35801">
          <cell r="C35801" t="str">
            <v>202401108006</v>
          </cell>
          <cell r="D35801" t="str">
            <v>Y-TQJ-AK13档骑士椅裸椅+配件+背包+脚蹬</v>
          </cell>
        </row>
        <row r="35802">
          <cell r="C35802" t="str">
            <v>202401108006</v>
          </cell>
          <cell r="D35802" t="str">
            <v>Y-TQJ-AK13档骑士椅裸椅+配件+背包+脚蹬</v>
          </cell>
        </row>
        <row r="35803">
          <cell r="C35803" t="str">
            <v>202401108006</v>
          </cell>
          <cell r="D35803" t="str">
            <v>Y-TQJ-AK13档骑士椅裸椅+配件+背包+脚蹬</v>
          </cell>
        </row>
        <row r="35804">
          <cell r="C35804" t="str">
            <v>202401108007</v>
          </cell>
          <cell r="D35804" t="str">
            <v>Y-TQJ-AK13档骑士椅裸椅+配件+背包+脚蹬+支架</v>
          </cell>
        </row>
        <row r="35805">
          <cell r="C35805" t="str">
            <v>202401108007</v>
          </cell>
          <cell r="D35805" t="str">
            <v>Y-TQJ-AK13档骑士椅裸椅+配件+背包+脚蹬+支架</v>
          </cell>
        </row>
        <row r="35806">
          <cell r="C35806" t="str">
            <v>202401108007</v>
          </cell>
          <cell r="D35806" t="str">
            <v>Y-TQJ-AK13档骑士椅裸椅+配件+背包+脚蹬+支架</v>
          </cell>
        </row>
        <row r="35807">
          <cell r="C35807" t="str">
            <v>202401108007</v>
          </cell>
          <cell r="D35807" t="str">
            <v>Y-TQJ-AK13档骑士椅裸椅+配件+背包+脚蹬+支架</v>
          </cell>
        </row>
        <row r="35808">
          <cell r="C35808" t="str">
            <v>202401108008</v>
          </cell>
          <cell r="D35808" t="str">
            <v>Y-TQJ-AK13档骑士椅裸椅+配件+背包+脚蹬+腰靠+坐垫</v>
          </cell>
        </row>
        <row r="35809">
          <cell r="C35809" t="str">
            <v>202401108008</v>
          </cell>
          <cell r="D35809" t="str">
            <v>Y-TQJ-AK13档骑士椅裸椅+配件+背包+脚蹬+腰靠+坐垫</v>
          </cell>
        </row>
        <row r="35810">
          <cell r="C35810" t="str">
            <v>202401108008</v>
          </cell>
          <cell r="D35810" t="str">
            <v>Y-TQJ-AK13档骑士椅裸椅+配件+背包+脚蹬+腰靠+坐垫</v>
          </cell>
        </row>
        <row r="35811">
          <cell r="C35811" t="str">
            <v>202401108008</v>
          </cell>
          <cell r="D35811" t="str">
            <v>Y-TQJ-AK13档骑士椅裸椅+配件+背包+脚蹬+腰靠+坐垫</v>
          </cell>
        </row>
        <row r="35812">
          <cell r="C35812" t="str">
            <v>202401108008</v>
          </cell>
          <cell r="D35812" t="str">
            <v>Y-TQJ-AK13档骑士椅裸椅+配件+背包+脚蹬+腰靠+坐垫</v>
          </cell>
        </row>
        <row r="35813">
          <cell r="C35813" t="str">
            <v>202401108009</v>
          </cell>
          <cell r="D35813" t="str">
            <v>Y-TQJ-AK13档骑士椅裸椅+配件+背包+脚蹬+腰靠+坐垫+支架</v>
          </cell>
        </row>
        <row r="35814">
          <cell r="C35814" t="str">
            <v>202401108009</v>
          </cell>
          <cell r="D35814" t="str">
            <v>Y-TQJ-AK13档骑士椅裸椅+配件+背包+脚蹬+腰靠+坐垫+支架</v>
          </cell>
        </row>
        <row r="35815">
          <cell r="C35815" t="str">
            <v>202401108009</v>
          </cell>
          <cell r="D35815" t="str">
            <v>Y-TQJ-AK13档骑士椅裸椅+配件+背包+脚蹬+腰靠+坐垫+支架</v>
          </cell>
        </row>
        <row r="35816">
          <cell r="C35816" t="str">
            <v>202401108009</v>
          </cell>
          <cell r="D35816" t="str">
            <v>Y-TQJ-AK13档骑士椅裸椅+配件+背包+脚蹬+腰靠+坐垫+支架</v>
          </cell>
        </row>
        <row r="35817">
          <cell r="C35817" t="str">
            <v>202401108009</v>
          </cell>
          <cell r="D35817" t="str">
            <v>Y-TQJ-AK13档骑士椅裸椅+配件+背包+脚蹬+腰靠+坐垫+支架</v>
          </cell>
        </row>
        <row r="35818">
          <cell r="C35818" t="str">
            <v>202401108009</v>
          </cell>
          <cell r="D35818" t="str">
            <v>Y-TQJ-AK13档骑士椅裸椅+配件+背包+脚蹬+腰靠+坐垫+支架</v>
          </cell>
        </row>
        <row r="35819">
          <cell r="C35819" t="str">
            <v>202401108010</v>
          </cell>
          <cell r="D35819" t="str">
            <v>Y-TQJ-AK13档骑士椅裸椅+配件+背包+脚蹬+腰靠+坐垫+支架+鱼护</v>
          </cell>
        </row>
        <row r="35820">
          <cell r="C35820" t="str">
            <v>202401108010</v>
          </cell>
          <cell r="D35820" t="str">
            <v>Y-TQJ-AK13档骑士椅裸椅+配件+背包+脚蹬+腰靠+坐垫+支架+鱼护</v>
          </cell>
        </row>
        <row r="35821">
          <cell r="C35821" t="str">
            <v>202401108010</v>
          </cell>
          <cell r="D35821" t="str">
            <v>Y-TQJ-AK13档骑士椅裸椅+配件+背包+脚蹬+腰靠+坐垫+支架+鱼护</v>
          </cell>
        </row>
        <row r="35822">
          <cell r="C35822" t="str">
            <v>202401108010</v>
          </cell>
          <cell r="D35822" t="str">
            <v>Y-TQJ-AK13档骑士椅裸椅+配件+背包+脚蹬+腰靠+坐垫+支架+鱼护</v>
          </cell>
        </row>
        <row r="35823">
          <cell r="C35823" t="str">
            <v>202401108010</v>
          </cell>
          <cell r="D35823" t="str">
            <v>Y-TQJ-AK13档骑士椅裸椅+配件+背包+脚蹬+腰靠+坐垫+支架+鱼护</v>
          </cell>
        </row>
        <row r="35824">
          <cell r="C35824" t="str">
            <v>202401108010</v>
          </cell>
          <cell r="D35824" t="str">
            <v>Y-TQJ-AK13档骑士椅裸椅+配件+背包+脚蹬+腰靠+坐垫+支架+鱼护</v>
          </cell>
        </row>
        <row r="35825">
          <cell r="C35825" t="str">
            <v>202401108010</v>
          </cell>
          <cell r="D35825" t="str">
            <v>Y-TQJ-AK13档骑士椅裸椅+配件+背包+脚蹬+腰靠+坐垫+支架+鱼护</v>
          </cell>
        </row>
        <row r="35826">
          <cell r="C35826" t="str">
            <v>202401108011</v>
          </cell>
          <cell r="D35826" t="str">
            <v>Y-TQJ-AK13档骑士椅裸椅+配件+背包+脚蹬+腰靠+坐垫+支架+遮阳伞</v>
          </cell>
        </row>
        <row r="35827">
          <cell r="C35827" t="str">
            <v>202401108011</v>
          </cell>
          <cell r="D35827" t="str">
            <v>Y-TQJ-AK13档骑士椅裸椅+配件+背包+脚蹬+腰靠+坐垫+支架+遮阳伞</v>
          </cell>
        </row>
        <row r="35828">
          <cell r="C35828" t="str">
            <v>202401108011</v>
          </cell>
          <cell r="D35828" t="str">
            <v>Y-TQJ-AK13档骑士椅裸椅+配件+背包+脚蹬+腰靠+坐垫+支架+遮阳伞</v>
          </cell>
        </row>
        <row r="35829">
          <cell r="C35829" t="str">
            <v>202401108011</v>
          </cell>
          <cell r="D35829" t="str">
            <v>Y-TQJ-AK13档骑士椅裸椅+配件+背包+脚蹬+腰靠+坐垫+支架+遮阳伞</v>
          </cell>
        </row>
        <row r="35830">
          <cell r="C35830" t="str">
            <v>202401108011</v>
          </cell>
          <cell r="D35830" t="str">
            <v>Y-TQJ-AK13档骑士椅裸椅+配件+背包+脚蹬+腰靠+坐垫+支架+遮阳伞</v>
          </cell>
        </row>
        <row r="35831">
          <cell r="C35831" t="str">
            <v>202401108011</v>
          </cell>
          <cell r="D35831" t="str">
            <v>Y-TQJ-AK13档骑士椅裸椅+配件+背包+脚蹬+腰靠+坐垫+支架+遮阳伞</v>
          </cell>
        </row>
        <row r="35832">
          <cell r="C35832" t="str">
            <v>202401108011</v>
          </cell>
          <cell r="D35832" t="str">
            <v>Y-TQJ-AK13档骑士椅裸椅+配件+背包+脚蹬+腰靠+坐垫+支架+遮阳伞</v>
          </cell>
        </row>
        <row r="35833">
          <cell r="C35833" t="str">
            <v>202401120020</v>
          </cell>
          <cell r="D35833" t="str">
            <v>B-青钓扣架伞黑胶蒂芙尼蓝2.0米</v>
          </cell>
        </row>
        <row r="35834">
          <cell r="C35834" t="str">
            <v>202401120020</v>
          </cell>
          <cell r="D35834" t="str">
            <v>B-青钓扣架伞黑胶蒂芙尼蓝2.0米</v>
          </cell>
        </row>
        <row r="35835">
          <cell r="C35835" t="str">
            <v>202401120020</v>
          </cell>
          <cell r="D35835" t="str">
            <v>B-青钓扣架伞黑胶蒂芙尼蓝2.0米</v>
          </cell>
        </row>
        <row r="35836">
          <cell r="C35836" t="str">
            <v>202401120022</v>
          </cell>
          <cell r="D35836" t="str">
            <v>B-青钓扣架伞黑胶蒂芙尼蓝2.2米</v>
          </cell>
        </row>
        <row r="35837">
          <cell r="C35837" t="str">
            <v>202401120022</v>
          </cell>
          <cell r="D35837" t="str">
            <v>B-青钓扣架伞黑胶蒂芙尼蓝2.2米</v>
          </cell>
        </row>
        <row r="35838">
          <cell r="C35838" t="str">
            <v>202401120022</v>
          </cell>
          <cell r="D35838" t="str">
            <v>B-青钓扣架伞黑胶蒂芙尼蓝2.2米</v>
          </cell>
        </row>
        <row r="35839">
          <cell r="C35839" t="str">
            <v>202401121120</v>
          </cell>
          <cell r="D35839" t="str">
            <v>T-驰扣架伞黑胶蓝2.0米</v>
          </cell>
        </row>
        <row r="35840">
          <cell r="C35840" t="str">
            <v>202401121120</v>
          </cell>
          <cell r="D35840" t="str">
            <v>T-驰扣架伞黑胶蓝2.0米</v>
          </cell>
        </row>
        <row r="35841">
          <cell r="C35841" t="str">
            <v>202401121120</v>
          </cell>
          <cell r="D35841" t="str">
            <v>T-驰扣架伞黑胶蓝2.0米</v>
          </cell>
        </row>
        <row r="35842">
          <cell r="C35842" t="str">
            <v>202401121122</v>
          </cell>
          <cell r="D35842" t="str">
            <v>T-驰扣架伞黑胶蓝2.2米</v>
          </cell>
        </row>
        <row r="35843">
          <cell r="C35843" t="str">
            <v>202401121122</v>
          </cell>
          <cell r="D35843" t="str">
            <v>T-驰扣架伞黑胶蓝2.2米</v>
          </cell>
        </row>
        <row r="35844">
          <cell r="C35844" t="str">
            <v>202401121122</v>
          </cell>
          <cell r="D35844" t="str">
            <v>T-驰扣架伞黑胶蓝2.2米</v>
          </cell>
        </row>
        <row r="35845">
          <cell r="C35845" t="str">
            <v>202401121124</v>
          </cell>
          <cell r="D35845" t="str">
            <v>T-驰扣架伞黑胶蓝2.4米</v>
          </cell>
        </row>
        <row r="35846">
          <cell r="C35846" t="str">
            <v>202401121124</v>
          </cell>
          <cell r="D35846" t="str">
            <v>T-驰扣架伞黑胶蓝2.4米</v>
          </cell>
        </row>
        <row r="35847">
          <cell r="C35847" t="str">
            <v>202401121124</v>
          </cell>
          <cell r="D35847" t="str">
            <v>T-驰扣架伞黑胶蓝2.4米</v>
          </cell>
        </row>
        <row r="35848">
          <cell r="C35848" t="str">
            <v>202401150120</v>
          </cell>
          <cell r="D35848" t="str">
            <v>Y-TQJ-L-去野扣架伞黑胶浅蓝12棱2.0米</v>
          </cell>
        </row>
        <row r="35849">
          <cell r="C35849" t="str">
            <v>202401150120</v>
          </cell>
          <cell r="D35849" t="str">
            <v>Y-TQJ-L-去野扣架伞黑胶浅蓝12棱2.0米</v>
          </cell>
        </row>
        <row r="35850">
          <cell r="C35850" t="str">
            <v>202401150120</v>
          </cell>
          <cell r="D35850" t="str">
            <v>Y-TQJ-L-去野扣架伞黑胶浅蓝12棱2.0米</v>
          </cell>
        </row>
        <row r="35851">
          <cell r="C35851" t="str">
            <v>202401150122</v>
          </cell>
          <cell r="D35851" t="str">
            <v>Y-TQJ-L-去野扣架伞黑胶浅蓝12棱2.2米</v>
          </cell>
        </row>
        <row r="35852">
          <cell r="C35852" t="str">
            <v>202401150122</v>
          </cell>
          <cell r="D35852" t="str">
            <v>Y-TQJ-L-去野扣架伞黑胶浅蓝12棱2.2米</v>
          </cell>
        </row>
        <row r="35853">
          <cell r="C35853" t="str">
            <v>202401150122</v>
          </cell>
          <cell r="D35853" t="str">
            <v>Y-TQJ-L-去野扣架伞黑胶浅蓝12棱2.2米</v>
          </cell>
        </row>
        <row r="35854">
          <cell r="C35854" t="str">
            <v>202401150124</v>
          </cell>
          <cell r="D35854" t="str">
            <v>Y-TQJ-L-去野扣架伞黑胶浅蓝12棱2.4米</v>
          </cell>
        </row>
        <row r="35855">
          <cell r="C35855" t="str">
            <v>202401150124</v>
          </cell>
          <cell r="D35855" t="str">
            <v>Y-TQJ-L-去野扣架伞黑胶浅蓝12棱2.4米</v>
          </cell>
        </row>
        <row r="35856">
          <cell r="C35856" t="str">
            <v>202401150124</v>
          </cell>
          <cell r="D35856" t="str">
            <v>Y-TQJ-L-去野扣架伞黑胶浅蓝12棱2.4米</v>
          </cell>
        </row>
        <row r="35857">
          <cell r="C35857" t="str">
            <v>202401150126</v>
          </cell>
          <cell r="D35857" t="str">
            <v>Y-TQJ-B-去野扣架伞黑胶浅蓝12棱2.6米</v>
          </cell>
        </row>
        <row r="35858">
          <cell r="C35858" t="str">
            <v>202401150126</v>
          </cell>
          <cell r="D35858" t="str">
            <v>Y-TQJ-B-去野扣架伞黑胶浅蓝12棱2.6米</v>
          </cell>
        </row>
        <row r="35859">
          <cell r="C35859" t="str">
            <v>202401150126</v>
          </cell>
          <cell r="D35859" t="str">
            <v>Y-TQJ-B-去野扣架伞黑胶浅蓝12棱2.6米</v>
          </cell>
        </row>
        <row r="35860">
          <cell r="C35860" t="str">
            <v>202401150220</v>
          </cell>
          <cell r="D35860" t="str">
            <v>Y-TQJ-L-去野扣架伞黑胶浅蓝12棱2.0米+短手杖</v>
          </cell>
        </row>
        <row r="35861">
          <cell r="C35861" t="str">
            <v>202401150220</v>
          </cell>
          <cell r="D35861" t="str">
            <v>Y-TQJ-L-去野扣架伞黑胶浅蓝12棱2.0米+短手杖</v>
          </cell>
        </row>
        <row r="35862">
          <cell r="C35862" t="str">
            <v>202401150220</v>
          </cell>
          <cell r="D35862" t="str">
            <v>Y-TQJ-L-去野扣架伞黑胶浅蓝12棱2.0米+短手杖</v>
          </cell>
        </row>
        <row r="35863">
          <cell r="C35863" t="str">
            <v>202401150220</v>
          </cell>
          <cell r="D35863" t="str">
            <v>Y-TQJ-L-去野扣架伞黑胶浅蓝12棱2.0米+短手杖</v>
          </cell>
        </row>
        <row r="35864">
          <cell r="C35864" t="str">
            <v>202401150222</v>
          </cell>
          <cell r="D35864" t="str">
            <v>Y-TQJ-L-去野扣架伞黑胶浅蓝12棱2.2米+短手杖</v>
          </cell>
        </row>
        <row r="35865">
          <cell r="C35865" t="str">
            <v>202401150222</v>
          </cell>
          <cell r="D35865" t="str">
            <v>Y-TQJ-L-去野扣架伞黑胶浅蓝12棱2.2米+短手杖</v>
          </cell>
        </row>
        <row r="35866">
          <cell r="C35866" t="str">
            <v>202401150222</v>
          </cell>
          <cell r="D35866" t="str">
            <v>Y-TQJ-L-去野扣架伞黑胶浅蓝12棱2.2米+短手杖</v>
          </cell>
        </row>
        <row r="35867">
          <cell r="C35867" t="str">
            <v>202401150222</v>
          </cell>
          <cell r="D35867" t="str">
            <v>Y-TQJ-L-去野扣架伞黑胶浅蓝12棱2.2米+短手杖</v>
          </cell>
        </row>
        <row r="35868">
          <cell r="C35868" t="str">
            <v>202401150224</v>
          </cell>
          <cell r="D35868" t="str">
            <v>Y-TQJ-L-去野扣架伞黑胶浅蓝12棱2.4米+短手杖</v>
          </cell>
        </row>
        <row r="35869">
          <cell r="C35869" t="str">
            <v>202401150224</v>
          </cell>
          <cell r="D35869" t="str">
            <v>Y-TQJ-L-去野扣架伞黑胶浅蓝12棱2.4米+短手杖</v>
          </cell>
        </row>
        <row r="35870">
          <cell r="C35870" t="str">
            <v>202401150224</v>
          </cell>
          <cell r="D35870" t="str">
            <v>Y-TQJ-L-去野扣架伞黑胶浅蓝12棱2.4米+短手杖</v>
          </cell>
        </row>
        <row r="35871">
          <cell r="C35871" t="str">
            <v>202401150224</v>
          </cell>
          <cell r="D35871" t="str">
            <v>Y-TQJ-L-去野扣架伞黑胶浅蓝12棱2.4米+短手杖</v>
          </cell>
        </row>
        <row r="35872">
          <cell r="C35872" t="str">
            <v>202401150226</v>
          </cell>
          <cell r="D35872" t="str">
            <v>Y-TQJ-B-去野扣架伞黑胶浅蓝12棱2.6米+短手杖</v>
          </cell>
        </row>
        <row r="35873">
          <cell r="C35873" t="str">
            <v>202401150226</v>
          </cell>
          <cell r="D35873" t="str">
            <v>Y-TQJ-B-去野扣架伞黑胶浅蓝12棱2.6米+短手杖</v>
          </cell>
        </row>
        <row r="35874">
          <cell r="C35874" t="str">
            <v>202401150226</v>
          </cell>
          <cell r="D35874" t="str">
            <v>Y-TQJ-B-去野扣架伞黑胶浅蓝12棱2.6米+短手杖</v>
          </cell>
        </row>
        <row r="35875">
          <cell r="C35875" t="str">
            <v>202401150226</v>
          </cell>
          <cell r="D35875" t="str">
            <v>Y-TQJ-B-去野扣架伞黑胶浅蓝12棱2.6米+短手杖</v>
          </cell>
        </row>
        <row r="35876">
          <cell r="C35876" t="str">
            <v>202401150320</v>
          </cell>
          <cell r="D35876" t="str">
            <v>Y-TQJ-L-去野扣架伞黑胶浅蓝12棱2.0米+一体手杖</v>
          </cell>
        </row>
        <row r="35877">
          <cell r="C35877" t="str">
            <v>202401150320</v>
          </cell>
          <cell r="D35877" t="str">
            <v>Y-TQJ-L-去野扣架伞黑胶浅蓝12棱2.0米+一体手杖</v>
          </cell>
        </row>
        <row r="35878">
          <cell r="C35878" t="str">
            <v>202401150320</v>
          </cell>
          <cell r="D35878" t="str">
            <v>Y-TQJ-L-去野扣架伞黑胶浅蓝12棱2.0米+一体手杖</v>
          </cell>
        </row>
        <row r="35879">
          <cell r="C35879" t="str">
            <v>202401150322</v>
          </cell>
          <cell r="D35879" t="str">
            <v>Y-TQJ-L-去野扣架伞黑胶浅蓝12棱2.2米+一体手杖</v>
          </cell>
        </row>
        <row r="35880">
          <cell r="C35880" t="str">
            <v>202401150322</v>
          </cell>
          <cell r="D35880" t="str">
            <v>Y-TQJ-L-去野扣架伞黑胶浅蓝12棱2.2米+一体手杖</v>
          </cell>
        </row>
        <row r="35881">
          <cell r="C35881" t="str">
            <v>202401150322</v>
          </cell>
          <cell r="D35881" t="str">
            <v>Y-TQJ-L-去野扣架伞黑胶浅蓝12棱2.2米+一体手杖</v>
          </cell>
        </row>
        <row r="35882">
          <cell r="C35882" t="str">
            <v>202401150324</v>
          </cell>
          <cell r="D35882" t="str">
            <v>Y-TQJ-L-去野扣架伞黑胶浅蓝12棱2.4米+一体手杖</v>
          </cell>
        </row>
        <row r="35883">
          <cell r="C35883" t="str">
            <v>202401150324</v>
          </cell>
          <cell r="D35883" t="str">
            <v>Y-TQJ-L-去野扣架伞黑胶浅蓝12棱2.4米+一体手杖</v>
          </cell>
        </row>
        <row r="35884">
          <cell r="C35884" t="str">
            <v>202401150324</v>
          </cell>
          <cell r="D35884" t="str">
            <v>Y-TQJ-L-去野扣架伞黑胶浅蓝12棱2.4米+一体手杖</v>
          </cell>
        </row>
        <row r="35885">
          <cell r="C35885" t="str">
            <v>202401150326</v>
          </cell>
          <cell r="D35885" t="str">
            <v>Y-TQJ-B-去野扣架伞黑胶浅蓝12棱2.6米+一体手杖</v>
          </cell>
        </row>
        <row r="35886">
          <cell r="C35886" t="str">
            <v>202401150326</v>
          </cell>
          <cell r="D35886" t="str">
            <v>Y-TQJ-B-去野扣架伞黑胶浅蓝12棱2.6米+一体手杖</v>
          </cell>
        </row>
        <row r="35887">
          <cell r="C35887" t="str">
            <v>202401150326</v>
          </cell>
          <cell r="D35887" t="str">
            <v>Y-TQJ-B-去野扣架伞黑胶浅蓝12棱2.6米+一体手杖</v>
          </cell>
        </row>
        <row r="35888">
          <cell r="C35888" t="str">
            <v>202401150420</v>
          </cell>
          <cell r="D35888" t="str">
            <v>Y-TQJ-L-去野扣架伞黑胶浅蓝12棱2.0米+专利手杖</v>
          </cell>
        </row>
        <row r="35889">
          <cell r="C35889" t="str">
            <v>202401150420</v>
          </cell>
          <cell r="D35889" t="str">
            <v>Y-TQJ-L-去野扣架伞黑胶浅蓝12棱2.0米+专利手杖</v>
          </cell>
        </row>
        <row r="35890">
          <cell r="C35890" t="str">
            <v>202401150420</v>
          </cell>
          <cell r="D35890" t="str">
            <v>Y-TQJ-L-去野扣架伞黑胶浅蓝12棱2.0米+专利手杖</v>
          </cell>
        </row>
        <row r="35891">
          <cell r="C35891" t="str">
            <v>202401150422</v>
          </cell>
          <cell r="D35891" t="str">
            <v>Y-TQJ-L-去野扣架伞黑胶浅蓝12棱2.2米+专利手杖</v>
          </cell>
        </row>
        <row r="35892">
          <cell r="C35892" t="str">
            <v>202401150422</v>
          </cell>
          <cell r="D35892" t="str">
            <v>Y-TQJ-L-去野扣架伞黑胶浅蓝12棱2.2米+专利手杖</v>
          </cell>
        </row>
        <row r="35893">
          <cell r="C35893" t="str">
            <v>202401150422</v>
          </cell>
          <cell r="D35893" t="str">
            <v>Y-TQJ-L-去野扣架伞黑胶浅蓝12棱2.2米+专利手杖</v>
          </cell>
        </row>
        <row r="35894">
          <cell r="C35894" t="str">
            <v>202401150424</v>
          </cell>
          <cell r="D35894" t="str">
            <v>Y-TQJ-L-去野扣架伞黑胶浅蓝12棱2.4米+专利手杖</v>
          </cell>
        </row>
        <row r="35895">
          <cell r="C35895" t="str">
            <v>202401150424</v>
          </cell>
          <cell r="D35895" t="str">
            <v>Y-TQJ-L-去野扣架伞黑胶浅蓝12棱2.4米+专利手杖</v>
          </cell>
        </row>
        <row r="35896">
          <cell r="C35896" t="str">
            <v>202401150424</v>
          </cell>
          <cell r="D35896" t="str">
            <v>Y-TQJ-L-去野扣架伞黑胶浅蓝12棱2.4米+专利手杖</v>
          </cell>
        </row>
        <row r="35897">
          <cell r="C35897" t="str">
            <v>202401151120</v>
          </cell>
          <cell r="D35897" t="str">
            <v>Y-TQJ-L-去野扣架伞绿色12棱2.0米+L下杆</v>
          </cell>
        </row>
        <row r="35898">
          <cell r="C35898" t="str">
            <v>202401151120</v>
          </cell>
          <cell r="D35898" t="str">
            <v>Y-TQJ-L-去野扣架伞绿色12棱2.0米+L下杆</v>
          </cell>
        </row>
        <row r="35899">
          <cell r="C35899" t="str">
            <v>202401151120</v>
          </cell>
          <cell r="D35899" t="str">
            <v>Y-TQJ-L-去野扣架伞绿色12棱2.0米+L下杆</v>
          </cell>
        </row>
        <row r="35900">
          <cell r="C35900" t="str">
            <v>202401151122</v>
          </cell>
          <cell r="D35900" t="str">
            <v>Y-TQJ-L-去野扣架伞绿色12棱2.2米+L下杆</v>
          </cell>
        </row>
        <row r="35901">
          <cell r="C35901" t="str">
            <v>202401151122</v>
          </cell>
          <cell r="D35901" t="str">
            <v>Y-TQJ-L-去野扣架伞绿色12棱2.2米+L下杆</v>
          </cell>
        </row>
        <row r="35902">
          <cell r="C35902" t="str">
            <v>202401151122</v>
          </cell>
          <cell r="D35902" t="str">
            <v>Y-TQJ-L-去野扣架伞绿色12棱2.2米+L下杆</v>
          </cell>
        </row>
        <row r="35903">
          <cell r="C35903" t="str">
            <v>202401151124</v>
          </cell>
          <cell r="D35903" t="str">
            <v>Y-TQJ-L-去野扣架伞绿色12棱2.4米+L下杆</v>
          </cell>
        </row>
        <row r="35904">
          <cell r="C35904" t="str">
            <v>202401151124</v>
          </cell>
          <cell r="D35904" t="str">
            <v>Y-TQJ-L-去野扣架伞绿色12棱2.4米+L下杆</v>
          </cell>
        </row>
        <row r="35905">
          <cell r="C35905" t="str">
            <v>202401151124</v>
          </cell>
          <cell r="D35905" t="str">
            <v>Y-TQJ-L-去野扣架伞绿色12棱2.4米+L下杆</v>
          </cell>
        </row>
        <row r="35906">
          <cell r="C35906" t="str">
            <v>202401152120</v>
          </cell>
          <cell r="D35906" t="str">
            <v>Y-TQJ-L-去野扣架伞绿色12棱2.0米+短手杖（基础Ⅱ）</v>
          </cell>
        </row>
        <row r="35907">
          <cell r="C35907" t="str">
            <v>202401152120</v>
          </cell>
          <cell r="D35907" t="str">
            <v>Y-TQJ-L-去野扣架伞绿色12棱2.0米+短手杖（基础Ⅱ）</v>
          </cell>
        </row>
        <row r="35908">
          <cell r="C35908" t="str">
            <v>202401152120</v>
          </cell>
          <cell r="D35908" t="str">
            <v>Y-TQJ-L-去野扣架伞绿色12棱2.0米+短手杖（基础Ⅱ）</v>
          </cell>
        </row>
        <row r="35909">
          <cell r="C35909" t="str">
            <v>202401152120</v>
          </cell>
          <cell r="D35909" t="str">
            <v>Y-TQJ-L-去野扣架伞绿色12棱2.0米+短手杖（基础Ⅱ）</v>
          </cell>
        </row>
        <row r="35910">
          <cell r="C35910" t="str">
            <v>202401152122</v>
          </cell>
          <cell r="D35910" t="str">
            <v>Y-TQJ-L-去野扣架伞绿色12棱2.2米+短手杖（基础Ⅱ）</v>
          </cell>
        </row>
        <row r="35911">
          <cell r="C35911" t="str">
            <v>202401152122</v>
          </cell>
          <cell r="D35911" t="str">
            <v>Y-TQJ-L-去野扣架伞绿色12棱2.2米+短手杖（基础Ⅱ）</v>
          </cell>
        </row>
        <row r="35912">
          <cell r="C35912" t="str">
            <v>202401152122</v>
          </cell>
          <cell r="D35912" t="str">
            <v>Y-TQJ-L-去野扣架伞绿色12棱2.2米+短手杖（基础Ⅱ）</v>
          </cell>
        </row>
        <row r="35913">
          <cell r="C35913" t="str">
            <v>202401152122</v>
          </cell>
          <cell r="D35913" t="str">
            <v>Y-TQJ-L-去野扣架伞绿色12棱2.2米+短手杖（基础Ⅱ）</v>
          </cell>
        </row>
        <row r="35914">
          <cell r="C35914" t="str">
            <v>202401152124</v>
          </cell>
          <cell r="D35914" t="str">
            <v>Y-TQJ-L-去野扣架伞绿色12棱2.4米+短手杖（基础Ⅱ）</v>
          </cell>
        </row>
        <row r="35915">
          <cell r="C35915" t="str">
            <v>202401152124</v>
          </cell>
          <cell r="D35915" t="str">
            <v>Y-TQJ-L-去野扣架伞绿色12棱2.4米+短手杖（基础Ⅱ）</v>
          </cell>
        </row>
        <row r="35916">
          <cell r="C35916" t="str">
            <v>202401152124</v>
          </cell>
          <cell r="D35916" t="str">
            <v>Y-TQJ-L-去野扣架伞绿色12棱2.4米+短手杖（基础Ⅱ）</v>
          </cell>
        </row>
        <row r="35917">
          <cell r="C35917" t="str">
            <v>202401152124</v>
          </cell>
          <cell r="D35917" t="str">
            <v>Y-TQJ-L-去野扣架伞绿色12棱2.4米+短手杖（基础Ⅱ）</v>
          </cell>
        </row>
        <row r="35918">
          <cell r="C35918" t="str">
            <v>202401153120</v>
          </cell>
          <cell r="D35918" t="str">
            <v>Y-TQJ-L-去野扣架伞绿色12棱2.0米+B+L-伸缩手杖</v>
          </cell>
        </row>
        <row r="35919">
          <cell r="C35919" t="str">
            <v>202401153120</v>
          </cell>
          <cell r="D35919" t="str">
            <v>Y-TQJ-L-去野扣架伞绿色12棱2.0米+B+L-伸缩手杖</v>
          </cell>
        </row>
        <row r="35920">
          <cell r="C35920" t="str">
            <v>202401153120</v>
          </cell>
          <cell r="D35920" t="str">
            <v>Y-TQJ-L-去野扣架伞绿色12棱2.0米+B+L-伸缩手杖</v>
          </cell>
        </row>
        <row r="35921">
          <cell r="C35921" t="str">
            <v>202401153122</v>
          </cell>
          <cell r="D35921" t="str">
            <v>Y-TQJ-L-去野扣架伞绿色12棱2.2米+B+L-伸缩手杖</v>
          </cell>
        </row>
        <row r="35922">
          <cell r="C35922" t="str">
            <v>202401153122</v>
          </cell>
          <cell r="D35922" t="str">
            <v>Y-TQJ-L-去野扣架伞绿色12棱2.2米+B+L-伸缩手杖</v>
          </cell>
        </row>
        <row r="35923">
          <cell r="C35923" t="str">
            <v>202401153122</v>
          </cell>
          <cell r="D35923" t="str">
            <v>Y-TQJ-L-去野扣架伞绿色12棱2.2米+B+L-伸缩手杖</v>
          </cell>
        </row>
        <row r="35924">
          <cell r="C35924" t="str">
            <v>202401153124</v>
          </cell>
          <cell r="D35924" t="str">
            <v>Y-TQJ-L-去野扣架伞绿色12棱2.4米+B+L-伸缩手杖</v>
          </cell>
        </row>
        <row r="35925">
          <cell r="C35925" t="str">
            <v>202401153124</v>
          </cell>
          <cell r="D35925" t="str">
            <v>Y-TQJ-L-去野扣架伞绿色12棱2.4米+B+L-伸缩手杖</v>
          </cell>
        </row>
        <row r="35926">
          <cell r="C35926" t="str">
            <v>202401153124</v>
          </cell>
          <cell r="D35926" t="str">
            <v>Y-TQJ-L-去野扣架伞绿色12棱2.4米+B+L-伸缩手杖</v>
          </cell>
        </row>
        <row r="35927">
          <cell r="C35927" t="str">
            <v>202401154120</v>
          </cell>
          <cell r="D35927" t="str">
            <v>Y-TQJ-L-去野扣架伞绿色12棱2.0米+L-专利手杖</v>
          </cell>
        </row>
        <row r="35928">
          <cell r="C35928" t="str">
            <v>202401154120</v>
          </cell>
          <cell r="D35928" t="str">
            <v>Y-TQJ-L-去野扣架伞绿色12棱2.0米+L-专利手杖</v>
          </cell>
        </row>
        <row r="35929">
          <cell r="C35929" t="str">
            <v>202401154120</v>
          </cell>
          <cell r="D35929" t="str">
            <v>Y-TQJ-L-去野扣架伞绿色12棱2.0米+L-专利手杖</v>
          </cell>
        </row>
        <row r="35930">
          <cell r="C35930" t="str">
            <v>202401154122</v>
          </cell>
          <cell r="D35930" t="str">
            <v>Y-TQJ-L-去野扣架伞绿色12棱2.2米+L-专利手杖</v>
          </cell>
        </row>
        <row r="35931">
          <cell r="C35931" t="str">
            <v>202401154122</v>
          </cell>
          <cell r="D35931" t="str">
            <v>Y-TQJ-L-去野扣架伞绿色12棱2.2米+L-专利手杖</v>
          </cell>
        </row>
        <row r="35932">
          <cell r="C35932" t="str">
            <v>202401154122</v>
          </cell>
          <cell r="D35932" t="str">
            <v>Y-TQJ-L-去野扣架伞绿色12棱2.2米+L-专利手杖</v>
          </cell>
        </row>
        <row r="35933">
          <cell r="C35933" t="str">
            <v>202401154124</v>
          </cell>
          <cell r="D35933" t="str">
            <v>Y-TQJ-L-去野扣架伞绿色12棱2.4米+L-专利手杖</v>
          </cell>
        </row>
        <row r="35934">
          <cell r="C35934" t="str">
            <v>202401154124</v>
          </cell>
          <cell r="D35934" t="str">
            <v>Y-TQJ-L-去野扣架伞绿色12棱2.4米+L-专利手杖</v>
          </cell>
        </row>
        <row r="35935">
          <cell r="C35935" t="str">
            <v>202401154124</v>
          </cell>
          <cell r="D35935" t="str">
            <v>Y-TQJ-L-去野扣架伞绿色12棱2.4米+L-专利手杖</v>
          </cell>
        </row>
        <row r="35936">
          <cell r="C35936" t="str">
            <v>202401154206</v>
          </cell>
          <cell r="D35936" t="str">
            <v>Y-TQJ-B-去野扣架伞黑胶浅蓝12棱2.6米+专利手杖</v>
          </cell>
        </row>
        <row r="35937">
          <cell r="C35937" t="str">
            <v>202401154206</v>
          </cell>
          <cell r="D35937" t="str">
            <v>Y-TQJ-B-去野扣架伞黑胶浅蓝12棱2.6米+专利手杖</v>
          </cell>
        </row>
        <row r="35938">
          <cell r="C35938" t="str">
            <v>202401154206</v>
          </cell>
          <cell r="D35938" t="str">
            <v>Y-TQJ-B-去野扣架伞黑胶浅蓝12棱2.6米+专利手杖</v>
          </cell>
        </row>
        <row r="35939">
          <cell r="C35939" t="str">
            <v>202401161020</v>
          </cell>
          <cell r="D35939" t="str">
            <v>B-青钓扣架伞黑胶蓝12棱2.0米+B-25mm不锈钢杆-银色+下伞杆+30cm地插</v>
          </cell>
        </row>
        <row r="35940">
          <cell r="C35940" t="str">
            <v>202401161020</v>
          </cell>
          <cell r="D35940" t="str">
            <v>B-青钓扣架伞黑胶蓝12棱2.0米+B-25mm不锈钢杆-银色+下伞杆+30cm地插</v>
          </cell>
        </row>
        <row r="35941">
          <cell r="C35941" t="str">
            <v>202401161020</v>
          </cell>
          <cell r="D35941" t="str">
            <v>B-青钓扣架伞黑胶蓝12棱2.0米+B-25mm不锈钢杆-银色+下伞杆+30cm地插</v>
          </cell>
        </row>
        <row r="35942">
          <cell r="C35942" t="str">
            <v>202401161022</v>
          </cell>
          <cell r="D35942" t="str">
            <v>B-青钓扣架伞黑胶蓝12棱2.2米+B-25mm不锈钢杆-银色+下伞杆+30cm地插</v>
          </cell>
        </row>
        <row r="35943">
          <cell r="C35943" t="str">
            <v>202401161022</v>
          </cell>
          <cell r="D35943" t="str">
            <v>B-青钓扣架伞黑胶蓝12棱2.2米+B-25mm不锈钢杆-银色+下伞杆+30cm地插</v>
          </cell>
        </row>
        <row r="35944">
          <cell r="C35944" t="str">
            <v>202401161022</v>
          </cell>
          <cell r="D35944" t="str">
            <v>B-青钓扣架伞黑胶蓝12棱2.2米+B-25mm不锈钢杆-银色+下伞杆+30cm地插</v>
          </cell>
        </row>
        <row r="35945">
          <cell r="C35945" t="str">
            <v>202401161024</v>
          </cell>
          <cell r="D35945" t="str">
            <v>B-青钓扣架伞黑胶蓝12棱2.4米+B-25mm不锈钢杆-银色+下伞杆+30cm地插</v>
          </cell>
        </row>
        <row r="35946">
          <cell r="C35946" t="str">
            <v>202401161024</v>
          </cell>
          <cell r="D35946" t="str">
            <v>B-青钓扣架伞黑胶蓝12棱2.4米+B-25mm不锈钢杆-银色+下伞杆+30cm地插</v>
          </cell>
        </row>
        <row r="35947">
          <cell r="C35947" t="str">
            <v>202401161024</v>
          </cell>
          <cell r="D35947" t="str">
            <v>B-青钓扣架伞黑胶蓝12棱2.4米+B-25mm不锈钢杆-银色+下伞杆+30cm地插</v>
          </cell>
        </row>
        <row r="35948">
          <cell r="C35948" t="str">
            <v>202401161026</v>
          </cell>
          <cell r="D35948" t="str">
            <v>B-青钓扣架伞黑胶蓝12棱2.6米+B-25mm不锈钢杆-银色+下伞杆+30cm地插</v>
          </cell>
        </row>
        <row r="35949">
          <cell r="C35949" t="str">
            <v>202401161026</v>
          </cell>
          <cell r="D35949" t="str">
            <v>B-青钓扣架伞黑胶蓝12棱2.6米+B-25mm不锈钢杆-银色+下伞杆+30cm地插</v>
          </cell>
        </row>
        <row r="35950">
          <cell r="C35950" t="str">
            <v>202401161026</v>
          </cell>
          <cell r="D35950" t="str">
            <v>B-青钓扣架伞黑胶蓝12棱2.6米+B-25mm不锈钢杆-银色+下伞杆+30cm地插</v>
          </cell>
        </row>
        <row r="35951">
          <cell r="C35951" t="str">
            <v>202401181220</v>
          </cell>
          <cell r="D35951" t="str">
            <v>Y-TNY-L-去野扣架伞黑胶卡其 12棱2.0米+L下伞杆+单扳手款伞架</v>
          </cell>
        </row>
        <row r="35952">
          <cell r="C35952" t="str">
            <v>202401181220</v>
          </cell>
          <cell r="D35952" t="str">
            <v>Y-TNY-L-去野扣架伞黑胶卡其 12棱2.0米+L下伞杆+单扳手款伞架</v>
          </cell>
        </row>
        <row r="35953">
          <cell r="C35953" t="str">
            <v>202401181220</v>
          </cell>
          <cell r="D35953" t="str">
            <v>Y-TNY-L-去野扣架伞黑胶卡其 12棱2.0米+L下伞杆+单扳手款伞架</v>
          </cell>
        </row>
        <row r="35954">
          <cell r="C35954" t="str">
            <v>202401181220</v>
          </cell>
          <cell r="D35954" t="str">
            <v>Y-TNY-L-去野扣架伞黑胶卡其 12棱2.0米+L下伞杆+单扳手款伞架</v>
          </cell>
        </row>
        <row r="35955">
          <cell r="C35955" t="str">
            <v>202401181222</v>
          </cell>
          <cell r="D35955" t="str">
            <v>Y-TNY-L-去野扣架伞黑胶卡其 12棱2.2米+L下伞杆+单扳手款伞架</v>
          </cell>
        </row>
        <row r="35956">
          <cell r="C35956" t="str">
            <v>202401181222</v>
          </cell>
          <cell r="D35956" t="str">
            <v>Y-TNY-L-去野扣架伞黑胶卡其 12棱2.2米+L下伞杆+单扳手款伞架</v>
          </cell>
        </row>
        <row r="35957">
          <cell r="C35957" t="str">
            <v>202401181222</v>
          </cell>
          <cell r="D35957" t="str">
            <v>Y-TNY-L-去野扣架伞黑胶卡其 12棱2.2米+L下伞杆+单扳手款伞架</v>
          </cell>
        </row>
        <row r="35958">
          <cell r="C35958" t="str">
            <v>202401181222</v>
          </cell>
          <cell r="D35958" t="str">
            <v>Y-TNY-L-去野扣架伞黑胶卡其 12棱2.2米+L下伞杆+单扳手款伞架</v>
          </cell>
        </row>
        <row r="35959">
          <cell r="C35959" t="str">
            <v>202401181224</v>
          </cell>
          <cell r="D35959" t="str">
            <v>Y-TNY-L-去野扣架伞黑胶卡其 12棱2.4米+L下伞杆+单扳手款伞架</v>
          </cell>
        </row>
        <row r="35960">
          <cell r="C35960" t="str">
            <v>202401181224</v>
          </cell>
          <cell r="D35960" t="str">
            <v>Y-TNY-L-去野扣架伞黑胶卡其 12棱2.4米+L下伞杆+单扳手款伞架</v>
          </cell>
        </row>
        <row r="35961">
          <cell r="C35961" t="str">
            <v>202401181224</v>
          </cell>
          <cell r="D35961" t="str">
            <v>Y-TNY-L-去野扣架伞黑胶卡其 12棱2.4米+L下伞杆+单扳手款伞架</v>
          </cell>
        </row>
        <row r="35962">
          <cell r="C35962" t="str">
            <v>202401181224</v>
          </cell>
          <cell r="D35962" t="str">
            <v>Y-TNY-L-去野扣架伞黑胶卡其 12棱2.4米+L下伞杆+单扳手款伞架</v>
          </cell>
        </row>
        <row r="35963">
          <cell r="C35963" t="str">
            <v>2024012019001</v>
          </cell>
          <cell r="D35963" t="str">
            <v>Y-TQJ-月亮椅加高款+背包</v>
          </cell>
        </row>
        <row r="35964">
          <cell r="C35964" t="str">
            <v>2024012019001</v>
          </cell>
          <cell r="D35964" t="str">
            <v>Y-TQJ-月亮椅加高款+背包</v>
          </cell>
        </row>
        <row r="35965">
          <cell r="C35965" t="str">
            <v>2024012019002</v>
          </cell>
          <cell r="D35965" t="str">
            <v>Y-TQJ-月亮椅加高款+背包+铝镁2件套</v>
          </cell>
        </row>
        <row r="35966">
          <cell r="C35966" t="str">
            <v>2024012019002</v>
          </cell>
          <cell r="D35966" t="str">
            <v>Y-TQJ-月亮椅加高款+背包+铝镁2件套</v>
          </cell>
        </row>
        <row r="35967">
          <cell r="C35967" t="str">
            <v>2024012019002</v>
          </cell>
          <cell r="D35967" t="str">
            <v>Y-TQJ-月亮椅加高款+背包+铝镁2件套</v>
          </cell>
        </row>
        <row r="35968">
          <cell r="C35968" t="str">
            <v>2024012019002</v>
          </cell>
          <cell r="D35968" t="str">
            <v>Y-TQJ-月亮椅加高款+背包+铝镁2件套</v>
          </cell>
        </row>
        <row r="35969">
          <cell r="C35969" t="str">
            <v>2024012019003</v>
          </cell>
          <cell r="D35969" t="str">
            <v>Y-TQJ-月亮椅加高款+背包+铝镁3件套+饵盘</v>
          </cell>
        </row>
        <row r="35970">
          <cell r="C35970" t="str">
            <v>2024012019003</v>
          </cell>
          <cell r="D35970" t="str">
            <v>Y-TQJ-月亮椅加高款+背包+铝镁3件套+饵盘</v>
          </cell>
        </row>
        <row r="35971">
          <cell r="C35971" t="str">
            <v>2024012019003</v>
          </cell>
          <cell r="D35971" t="str">
            <v>Y-TQJ-月亮椅加高款+背包+铝镁3件套+饵盘</v>
          </cell>
        </row>
        <row r="35972">
          <cell r="C35972" t="str">
            <v>2024012019003</v>
          </cell>
          <cell r="D35972" t="str">
            <v>Y-TQJ-月亮椅加高款+背包+铝镁3件套+饵盘</v>
          </cell>
        </row>
        <row r="35973">
          <cell r="C35973" t="str">
            <v>2024012019003</v>
          </cell>
          <cell r="D35973" t="str">
            <v>Y-TQJ-月亮椅加高款+背包+铝镁3件套+饵盘</v>
          </cell>
        </row>
        <row r="35974">
          <cell r="C35974" t="str">
            <v>2024012019003</v>
          </cell>
          <cell r="D35974" t="str">
            <v>Y-TQJ-月亮椅加高款+背包+铝镁3件套+饵盘</v>
          </cell>
        </row>
        <row r="35975">
          <cell r="C35975" t="str">
            <v>2024012019004</v>
          </cell>
          <cell r="D35975" t="str">
            <v>Y-TQJ-月亮椅加高款+背包+铝镁3件套+饵盘+支架</v>
          </cell>
        </row>
        <row r="35976">
          <cell r="C35976" t="str">
            <v>2024012019004</v>
          </cell>
          <cell r="D35976" t="str">
            <v>Y-TQJ-月亮椅加高款+背包+铝镁3件套+饵盘+支架</v>
          </cell>
        </row>
        <row r="35977">
          <cell r="C35977" t="str">
            <v>2024012019004</v>
          </cell>
          <cell r="D35977" t="str">
            <v>Y-TQJ-月亮椅加高款+背包+铝镁3件套+饵盘+支架</v>
          </cell>
        </row>
        <row r="35978">
          <cell r="C35978" t="str">
            <v>2024012019004</v>
          </cell>
          <cell r="D35978" t="str">
            <v>Y-TQJ-月亮椅加高款+背包+铝镁3件套+饵盘+支架</v>
          </cell>
        </row>
        <row r="35979">
          <cell r="C35979" t="str">
            <v>2024012019004</v>
          </cell>
          <cell r="D35979" t="str">
            <v>Y-TQJ-月亮椅加高款+背包+铝镁3件套+饵盘+支架</v>
          </cell>
        </row>
        <row r="35980">
          <cell r="C35980" t="str">
            <v>2024012019004</v>
          </cell>
          <cell r="D35980" t="str">
            <v>Y-TQJ-月亮椅加高款+背包+铝镁3件套+饵盘+支架</v>
          </cell>
        </row>
        <row r="35981">
          <cell r="C35981" t="str">
            <v>2024012019004</v>
          </cell>
          <cell r="D35981" t="str">
            <v>Y-TQJ-月亮椅加高款+背包+铝镁3件套+饵盘+支架</v>
          </cell>
        </row>
        <row r="35982">
          <cell r="C35982" t="str">
            <v>2024012019004</v>
          </cell>
          <cell r="D35982" t="str">
            <v>Y-TQJ-月亮椅加高款+背包+铝镁3件套+饵盘+支架</v>
          </cell>
        </row>
        <row r="35983">
          <cell r="C35983" t="str">
            <v>2024012019004</v>
          </cell>
          <cell r="D35983" t="str">
            <v>Y-TQJ-月亮椅加高款+背包+铝镁3件套+饵盘+支架</v>
          </cell>
        </row>
        <row r="35984">
          <cell r="C35984" t="str">
            <v>2024012019005</v>
          </cell>
          <cell r="D35984" t="str">
            <v>Y-TQJ-月亮椅加高款+背包+铝镁3件套+饵盘+抄网</v>
          </cell>
        </row>
        <row r="35985">
          <cell r="C35985" t="str">
            <v>2024012019005</v>
          </cell>
          <cell r="D35985" t="str">
            <v>Y-TQJ-月亮椅加高款+背包+铝镁3件套+饵盘+抄网</v>
          </cell>
        </row>
        <row r="35986">
          <cell r="C35986" t="str">
            <v>2024012019005</v>
          </cell>
          <cell r="D35986" t="str">
            <v>Y-TQJ-月亮椅加高款+背包+铝镁3件套+饵盘+抄网</v>
          </cell>
        </row>
        <row r="35987">
          <cell r="C35987" t="str">
            <v>2024012019005</v>
          </cell>
          <cell r="D35987" t="str">
            <v>Y-TQJ-月亮椅加高款+背包+铝镁3件套+饵盘+抄网</v>
          </cell>
        </row>
        <row r="35988">
          <cell r="C35988" t="str">
            <v>2024012019005</v>
          </cell>
          <cell r="D35988" t="str">
            <v>Y-TQJ-月亮椅加高款+背包+铝镁3件套+饵盘+抄网</v>
          </cell>
        </row>
        <row r="35989">
          <cell r="C35989" t="str">
            <v>2024012019005</v>
          </cell>
          <cell r="D35989" t="str">
            <v>Y-TQJ-月亮椅加高款+背包+铝镁3件套+饵盘+抄网</v>
          </cell>
        </row>
        <row r="35990">
          <cell r="C35990" t="str">
            <v>2024012019005</v>
          </cell>
          <cell r="D35990" t="str">
            <v>Y-TQJ-月亮椅加高款+背包+铝镁3件套+饵盘+抄网</v>
          </cell>
        </row>
        <row r="35991">
          <cell r="C35991" t="str">
            <v>2024012019005</v>
          </cell>
          <cell r="D35991" t="str">
            <v>Y-TQJ-月亮椅加高款+背包+铝镁3件套+饵盘+抄网</v>
          </cell>
        </row>
        <row r="35992">
          <cell r="C35992" t="str">
            <v>2024012019006</v>
          </cell>
          <cell r="D35992" t="str">
            <v>Y-TQJ-月亮椅加高款+背包+铝镁3件套+饵盘+鱼护</v>
          </cell>
        </row>
        <row r="35993">
          <cell r="C35993" t="str">
            <v>2024012019006</v>
          </cell>
          <cell r="D35993" t="str">
            <v>Y-TQJ-月亮椅加高款+背包+铝镁3件套+饵盘+鱼护</v>
          </cell>
        </row>
        <row r="35994">
          <cell r="C35994" t="str">
            <v>2024012019006</v>
          </cell>
          <cell r="D35994" t="str">
            <v>Y-TQJ-月亮椅加高款+背包+铝镁3件套+饵盘+鱼护</v>
          </cell>
        </row>
        <row r="35995">
          <cell r="C35995" t="str">
            <v>2024012019006</v>
          </cell>
          <cell r="D35995" t="str">
            <v>Y-TQJ-月亮椅加高款+背包+铝镁3件套+饵盘+鱼护</v>
          </cell>
        </row>
        <row r="35996">
          <cell r="C35996" t="str">
            <v>2024012019006</v>
          </cell>
          <cell r="D35996" t="str">
            <v>Y-TQJ-月亮椅加高款+背包+铝镁3件套+饵盘+鱼护</v>
          </cell>
        </row>
        <row r="35997">
          <cell r="C35997" t="str">
            <v>2024012019006</v>
          </cell>
          <cell r="D35997" t="str">
            <v>Y-TQJ-月亮椅加高款+背包+铝镁3件套+饵盘+鱼护</v>
          </cell>
        </row>
        <row r="35998">
          <cell r="C35998" t="str">
            <v>2024012019006</v>
          </cell>
          <cell r="D35998" t="str">
            <v>Y-TQJ-月亮椅加高款+背包+铝镁3件套+饵盘+鱼护</v>
          </cell>
        </row>
        <row r="35999">
          <cell r="C35999" t="str">
            <v>2024012019006</v>
          </cell>
          <cell r="D35999" t="str">
            <v>Y-TQJ-月亮椅加高款+背包+铝镁3件套+饵盘+鱼护</v>
          </cell>
        </row>
        <row r="36000">
          <cell r="C36000" t="str">
            <v>2024012019007</v>
          </cell>
          <cell r="D36000" t="str">
            <v>Y-TQJ-月亮椅加高款+背包+铝镁3件套+饵盘+地插</v>
          </cell>
        </row>
        <row r="36001">
          <cell r="C36001" t="str">
            <v>2024012019007</v>
          </cell>
          <cell r="D36001" t="str">
            <v>Y-TQJ-月亮椅加高款+背包+铝镁3件套+饵盘+地插</v>
          </cell>
        </row>
        <row r="36002">
          <cell r="C36002" t="str">
            <v>2024012019007</v>
          </cell>
          <cell r="D36002" t="str">
            <v>Y-TQJ-月亮椅加高款+背包+铝镁3件套+饵盘+地插</v>
          </cell>
        </row>
        <row r="36003">
          <cell r="C36003" t="str">
            <v>2024012019007</v>
          </cell>
          <cell r="D36003" t="str">
            <v>Y-TQJ-月亮椅加高款+背包+铝镁3件套+饵盘+地插</v>
          </cell>
        </row>
        <row r="36004">
          <cell r="C36004" t="str">
            <v>2024012019007</v>
          </cell>
          <cell r="D36004" t="str">
            <v>Y-TQJ-月亮椅加高款+背包+铝镁3件套+饵盘+地插</v>
          </cell>
        </row>
        <row r="36005">
          <cell r="C36005" t="str">
            <v>2024012019007</v>
          </cell>
          <cell r="D36005" t="str">
            <v>Y-TQJ-月亮椅加高款+背包+铝镁3件套+饵盘+地插</v>
          </cell>
        </row>
        <row r="36006">
          <cell r="C36006" t="str">
            <v>2024012019007</v>
          </cell>
          <cell r="D36006" t="str">
            <v>Y-TQJ-月亮椅加高款+背包+铝镁3件套+饵盘+地插</v>
          </cell>
        </row>
        <row r="36007">
          <cell r="C36007" t="str">
            <v>2024012019007</v>
          </cell>
          <cell r="D36007" t="str">
            <v>Y-TQJ-月亮椅加高款+背包+铝镁3件套+饵盘+地插</v>
          </cell>
        </row>
        <row r="36008">
          <cell r="C36008" t="str">
            <v>2024012019008</v>
          </cell>
          <cell r="D36008" t="str">
            <v>Y-TQJ-月亮椅加高款+背包+铝镁3件套+饵盘+遮阳伞</v>
          </cell>
        </row>
        <row r="36009">
          <cell r="C36009" t="str">
            <v>2024012019008</v>
          </cell>
          <cell r="D36009" t="str">
            <v>Y-TQJ-月亮椅加高款+背包+铝镁3件套+饵盘+遮阳伞</v>
          </cell>
        </row>
        <row r="36010">
          <cell r="C36010" t="str">
            <v>2024012019008</v>
          </cell>
          <cell r="D36010" t="str">
            <v>Y-TQJ-月亮椅加高款+背包+铝镁3件套+饵盘+遮阳伞</v>
          </cell>
        </row>
        <row r="36011">
          <cell r="C36011" t="str">
            <v>2024012019008</v>
          </cell>
          <cell r="D36011" t="str">
            <v>Y-TQJ-月亮椅加高款+背包+铝镁3件套+饵盘+遮阳伞</v>
          </cell>
        </row>
        <row r="36012">
          <cell r="C36012" t="str">
            <v>2024012019008</v>
          </cell>
          <cell r="D36012" t="str">
            <v>Y-TQJ-月亮椅加高款+背包+铝镁3件套+饵盘+遮阳伞</v>
          </cell>
        </row>
        <row r="36013">
          <cell r="C36013" t="str">
            <v>2024012019008</v>
          </cell>
          <cell r="D36013" t="str">
            <v>Y-TQJ-月亮椅加高款+背包+铝镁3件套+饵盘+遮阳伞</v>
          </cell>
        </row>
        <row r="36014">
          <cell r="C36014" t="str">
            <v>2024012019008</v>
          </cell>
          <cell r="D36014" t="str">
            <v>Y-TQJ-月亮椅加高款+背包+铝镁3件套+饵盘+遮阳伞</v>
          </cell>
        </row>
        <row r="36015">
          <cell r="C36015" t="str">
            <v>2024012019008</v>
          </cell>
          <cell r="D36015" t="str">
            <v>Y-TQJ-月亮椅加高款+背包+铝镁3件套+饵盘+遮阳伞</v>
          </cell>
        </row>
        <row r="36016">
          <cell r="C36016" t="str">
            <v>2024012019008</v>
          </cell>
          <cell r="D36016" t="str">
            <v>Y-TQJ-月亮椅加高款+背包+铝镁3件套+饵盘+遮阳伞</v>
          </cell>
        </row>
        <row r="36017">
          <cell r="C36017" t="str">
            <v>2024012019009</v>
          </cell>
          <cell r="D36017" t="str">
            <v>Y-TQJ-月亮椅加高款+背包+铝镁3件套+饵盘+支架+抄网+鱼护+遮阳伞</v>
          </cell>
        </row>
        <row r="36018">
          <cell r="C36018" t="str">
            <v>2024012019009</v>
          </cell>
          <cell r="D36018" t="str">
            <v>Y-TQJ-月亮椅加高款+背包+铝镁3件套+饵盘+支架+抄网+鱼护+遮阳伞</v>
          </cell>
        </row>
        <row r="36019">
          <cell r="C36019" t="str">
            <v>2024012019009</v>
          </cell>
          <cell r="D36019" t="str">
            <v>Y-TQJ-月亮椅加高款+背包+铝镁3件套+饵盘+支架+抄网+鱼护+遮阳伞</v>
          </cell>
        </row>
        <row r="36020">
          <cell r="C36020" t="str">
            <v>2024012019009</v>
          </cell>
          <cell r="D36020" t="str">
            <v>Y-TQJ-月亮椅加高款+背包+铝镁3件套+饵盘+支架+抄网+鱼护+遮阳伞</v>
          </cell>
        </row>
        <row r="36021">
          <cell r="C36021" t="str">
            <v>2024012019009</v>
          </cell>
          <cell r="D36021" t="str">
            <v>Y-TQJ-月亮椅加高款+背包+铝镁3件套+饵盘+支架+抄网+鱼护+遮阳伞</v>
          </cell>
        </row>
        <row r="36022">
          <cell r="C36022" t="str">
            <v>2024012019009</v>
          </cell>
          <cell r="D36022" t="str">
            <v>Y-TQJ-月亮椅加高款+背包+铝镁3件套+饵盘+支架+抄网+鱼护+遮阳伞</v>
          </cell>
        </row>
        <row r="36023">
          <cell r="C36023" t="str">
            <v>2024012019009</v>
          </cell>
          <cell r="D36023" t="str">
            <v>Y-TQJ-月亮椅加高款+背包+铝镁3件套+饵盘+支架+抄网+鱼护+遮阳伞</v>
          </cell>
        </row>
        <row r="36024">
          <cell r="C36024" t="str">
            <v>2024012019009</v>
          </cell>
          <cell r="D36024" t="str">
            <v>Y-TQJ-月亮椅加高款+背包+铝镁3件套+饵盘+支架+抄网+鱼护+遮阳伞</v>
          </cell>
        </row>
        <row r="36025">
          <cell r="C36025" t="str">
            <v>2024012019009</v>
          </cell>
          <cell r="D36025" t="str">
            <v>Y-TQJ-月亮椅加高款+背包+铝镁3件套+饵盘+支架+抄网+鱼护+遮阳伞</v>
          </cell>
        </row>
        <row r="36026">
          <cell r="C36026" t="str">
            <v>2024012019009</v>
          </cell>
          <cell r="D36026" t="str">
            <v>Y-TQJ-月亮椅加高款+背包+铝镁3件套+饵盘+支架+抄网+鱼护+遮阳伞</v>
          </cell>
        </row>
        <row r="36027">
          <cell r="C36027" t="str">
            <v>2024012019009</v>
          </cell>
          <cell r="D36027" t="str">
            <v>Y-TQJ-月亮椅加高款+背包+铝镁3件套+饵盘+支架+抄网+鱼护+遮阳伞</v>
          </cell>
        </row>
        <row r="36028">
          <cell r="C36028" t="str">
            <v>2024012019009</v>
          </cell>
          <cell r="D36028" t="str">
            <v>Y-TQJ-月亮椅加高款+背包+铝镁3件套+饵盘+支架+抄网+鱼护+遮阳伞</v>
          </cell>
        </row>
        <row r="36029">
          <cell r="C36029" t="str">
            <v>2024012019009</v>
          </cell>
          <cell r="D36029" t="str">
            <v>Y-TQJ-月亮椅加高款+背包+铝镁3件套+饵盘+支架+抄网+鱼护+遮阳伞</v>
          </cell>
        </row>
        <row r="36030">
          <cell r="C36030" t="str">
            <v>2024012019009</v>
          </cell>
          <cell r="D36030" t="str">
            <v>Y-TQJ-月亮椅加高款+背包+铝镁3件套+饵盘+支架+抄网+鱼护+遮阳伞</v>
          </cell>
        </row>
        <row r="36031">
          <cell r="C36031" t="str">
            <v>2024012019009</v>
          </cell>
          <cell r="D36031" t="str">
            <v>Y-TQJ-月亮椅加高款+背包+铝镁3件套+饵盘+支架+抄网+鱼护+遮阳伞</v>
          </cell>
        </row>
        <row r="36032">
          <cell r="C36032" t="str">
            <v>2024012019009</v>
          </cell>
          <cell r="D36032" t="str">
            <v>Y-TQJ-月亮椅加高款+背包+铝镁3件套+饵盘+支架+抄网+鱼护+遮阳伞</v>
          </cell>
        </row>
        <row r="36033">
          <cell r="C36033" t="str">
            <v>2024012025001</v>
          </cell>
          <cell r="D36033" t="str">
            <v>Y-TQJ-墨羽加厚鱼护桶42cm基础版+氧气泵</v>
          </cell>
        </row>
        <row r="36034">
          <cell r="C36034" t="str">
            <v>2024012025001</v>
          </cell>
          <cell r="D36034" t="str">
            <v>Y-TQJ-墨羽加厚鱼护桶42cm基础版+氧气泵</v>
          </cell>
        </row>
        <row r="36035">
          <cell r="C36035" t="str">
            <v>2024012025002</v>
          </cell>
          <cell r="D36035" t="str">
            <v>Y-TQJ-墨羽加厚鱼护桶42cm单侧插杆+氧气泵</v>
          </cell>
        </row>
        <row r="36036">
          <cell r="C36036" t="str">
            <v>2024012025002</v>
          </cell>
          <cell r="D36036" t="str">
            <v>Y-TQJ-墨羽加厚鱼护桶42cm单侧插杆+氧气泵</v>
          </cell>
        </row>
        <row r="36037">
          <cell r="C36037" t="str">
            <v>2024012025003</v>
          </cell>
          <cell r="D36037" t="str">
            <v>Y-TQJ-墨羽加厚鱼护桶48cm双侧插杆+氧气泵</v>
          </cell>
        </row>
        <row r="36038">
          <cell r="C36038" t="str">
            <v>2024012025003</v>
          </cell>
          <cell r="D36038" t="str">
            <v>Y-TQJ-墨羽加厚鱼护桶48cm双侧插杆+氧气泵</v>
          </cell>
        </row>
        <row r="36039">
          <cell r="C36039" t="str">
            <v>2024012025004</v>
          </cell>
          <cell r="D36039" t="str">
            <v>Y-TQJ-墨羽加厚鱼护桶48cm单侧插杆+氧气泵</v>
          </cell>
        </row>
        <row r="36040">
          <cell r="C36040" t="str">
            <v>2024012025004</v>
          </cell>
          <cell r="D36040" t="str">
            <v>Y-TQJ-墨羽加厚鱼护桶48cm单侧插杆+氧气泵</v>
          </cell>
        </row>
        <row r="36041">
          <cell r="C36041" t="str">
            <v>2024012025005</v>
          </cell>
          <cell r="D36041" t="str">
            <v>Y-TQJ-墨羽加厚鱼护桶53cm包底单肩+氧气泵</v>
          </cell>
        </row>
        <row r="36042">
          <cell r="C36042" t="str">
            <v>2024012025005</v>
          </cell>
          <cell r="D36042" t="str">
            <v>Y-TQJ-墨羽加厚鱼护桶53cm包底单肩+氧气泵</v>
          </cell>
        </row>
        <row r="36043">
          <cell r="C36043" t="str">
            <v>2024012025006</v>
          </cell>
          <cell r="D36043" t="str">
            <v>Y-TQJ-墨羽加厚鱼护桶53cm单侧插杆+氧气泵</v>
          </cell>
        </row>
        <row r="36044">
          <cell r="C36044" t="str">
            <v>2024012025006</v>
          </cell>
          <cell r="D36044" t="str">
            <v>Y-TQJ-墨羽加厚鱼护桶53cm单侧插杆+氧气泵</v>
          </cell>
        </row>
        <row r="36045">
          <cell r="C36045" t="str">
            <v>2024012026002</v>
          </cell>
          <cell r="D36045" t="str">
            <v>Y-TQJ-狩猎骑士椅+插片2件套+背包+饵盘架+伞架+饵盘+雾霾蓝包底打水桶50CM</v>
          </cell>
        </row>
        <row r="36046">
          <cell r="C36046" t="str">
            <v>2024012026002</v>
          </cell>
          <cell r="D36046" t="str">
            <v>Y-TQJ-狩猎骑士椅+插片2件套+背包+饵盘架+伞架+饵盘+雾霾蓝包底打水桶50CM</v>
          </cell>
        </row>
        <row r="36047">
          <cell r="C36047" t="str">
            <v>2024012026002</v>
          </cell>
          <cell r="D36047" t="str">
            <v>Y-TQJ-狩猎骑士椅+插片2件套+背包+饵盘架+伞架+饵盘+雾霾蓝包底打水桶50CM</v>
          </cell>
        </row>
        <row r="36048">
          <cell r="C36048" t="str">
            <v>2024012026002</v>
          </cell>
          <cell r="D36048" t="str">
            <v>Y-TQJ-狩猎骑士椅+插片2件套+背包+饵盘架+伞架+饵盘+雾霾蓝包底打水桶50CM</v>
          </cell>
        </row>
        <row r="36049">
          <cell r="C36049" t="str">
            <v>2024012026002</v>
          </cell>
          <cell r="D36049" t="str">
            <v>Y-TQJ-狩猎骑士椅+插片2件套+背包+饵盘架+伞架+饵盘+雾霾蓝包底打水桶50CM</v>
          </cell>
        </row>
        <row r="36050">
          <cell r="C36050" t="str">
            <v>2024012026002</v>
          </cell>
          <cell r="D36050" t="str">
            <v>Y-TQJ-狩猎骑士椅+插片2件套+背包+饵盘架+伞架+饵盘+雾霾蓝包底打水桶50CM</v>
          </cell>
        </row>
        <row r="36051">
          <cell r="C36051" t="str">
            <v>2024012026002</v>
          </cell>
          <cell r="D36051" t="str">
            <v>Y-TQJ-狩猎骑士椅+插片2件套+背包+饵盘架+伞架+饵盘+雾霾蓝包底打水桶50CM</v>
          </cell>
        </row>
        <row r="36052">
          <cell r="C36052" t="str">
            <v>2024012026002</v>
          </cell>
          <cell r="D36052" t="str">
            <v>Y-TQJ-狩猎骑士椅+插片2件套+背包+饵盘架+伞架+饵盘+雾霾蓝包底打水桶50CM</v>
          </cell>
        </row>
        <row r="36053">
          <cell r="C36053" t="str">
            <v>2024012026007</v>
          </cell>
          <cell r="D36053" t="str">
            <v>Y-TQJ-狩猎骑士钓椅+炮台架+鱼护架+背包+饵盘架+饵盘+伞架+鱼护+墨羽支架+抄网+网头+遮阳伞+包底水桶</v>
          </cell>
        </row>
        <row r="36054">
          <cell r="C36054" t="str">
            <v>2024012026007</v>
          </cell>
          <cell r="D36054" t="str">
            <v>Y-TQJ-狩猎骑士钓椅+炮台架+鱼护架+背包+饵盘架+饵盘+伞架+鱼护+墨羽支架+抄网+网头+遮阳伞+包底水桶</v>
          </cell>
        </row>
        <row r="36055">
          <cell r="C36055" t="str">
            <v>2024012026007</v>
          </cell>
          <cell r="D36055" t="str">
            <v>Y-TQJ-狩猎骑士钓椅+炮台架+鱼护架+背包+饵盘架+饵盘+伞架+鱼护+墨羽支架+抄网+网头+遮阳伞+包底水桶</v>
          </cell>
        </row>
        <row r="36056">
          <cell r="C36056" t="str">
            <v>2024012026007</v>
          </cell>
          <cell r="D36056" t="str">
            <v>Y-TQJ-狩猎骑士钓椅+炮台架+鱼护架+背包+饵盘架+饵盘+伞架+鱼护+墨羽支架+抄网+网头+遮阳伞+包底水桶</v>
          </cell>
        </row>
        <row r="36057">
          <cell r="C36057" t="str">
            <v>2024012026007</v>
          </cell>
          <cell r="D36057" t="str">
            <v>Y-TQJ-狩猎骑士钓椅+炮台架+鱼护架+背包+饵盘架+饵盘+伞架+鱼护+墨羽支架+抄网+网头+遮阳伞+包底水桶</v>
          </cell>
        </row>
        <row r="36058">
          <cell r="C36058" t="str">
            <v>2024012026007</v>
          </cell>
          <cell r="D36058" t="str">
            <v>Y-TQJ-狩猎骑士钓椅+炮台架+鱼护架+背包+饵盘架+饵盘+伞架+鱼护+墨羽支架+抄网+网头+遮阳伞+包底水桶</v>
          </cell>
        </row>
        <row r="36059">
          <cell r="C36059" t="str">
            <v>2024012026007</v>
          </cell>
          <cell r="D36059" t="str">
            <v>Y-TQJ-狩猎骑士钓椅+炮台架+鱼护架+背包+饵盘架+饵盘+伞架+鱼护+墨羽支架+抄网+网头+遮阳伞+包底水桶</v>
          </cell>
        </row>
        <row r="36060">
          <cell r="C36060" t="str">
            <v>2024012026007</v>
          </cell>
          <cell r="D36060" t="str">
            <v>Y-TQJ-狩猎骑士钓椅+炮台架+鱼护架+背包+饵盘架+饵盘+伞架+鱼护+墨羽支架+抄网+网头+遮阳伞+包底水桶</v>
          </cell>
        </row>
        <row r="36061">
          <cell r="C36061" t="str">
            <v>2024012026007</v>
          </cell>
          <cell r="D36061" t="str">
            <v>Y-TQJ-狩猎骑士钓椅+炮台架+鱼护架+背包+饵盘架+饵盘+伞架+鱼护+墨羽支架+抄网+网头+遮阳伞+包底水桶</v>
          </cell>
        </row>
        <row r="36062">
          <cell r="C36062" t="str">
            <v>2024012026007</v>
          </cell>
          <cell r="D36062" t="str">
            <v>Y-TQJ-狩猎骑士钓椅+炮台架+鱼护架+背包+饵盘架+饵盘+伞架+鱼护+墨羽支架+抄网+网头+遮阳伞+包底水桶</v>
          </cell>
        </row>
        <row r="36063">
          <cell r="C36063" t="str">
            <v>2024012026007</v>
          </cell>
          <cell r="D36063" t="str">
            <v>Y-TQJ-狩猎骑士钓椅+炮台架+鱼护架+背包+饵盘架+饵盘+伞架+鱼护+墨羽支架+抄网+网头+遮阳伞+包底水桶</v>
          </cell>
        </row>
        <row r="36064">
          <cell r="C36064" t="str">
            <v>2024012026007</v>
          </cell>
          <cell r="D36064" t="str">
            <v>Y-TQJ-狩猎骑士钓椅+炮台架+鱼护架+背包+饵盘架+饵盘+伞架+鱼护+墨羽支架+抄网+网头+遮阳伞+包底水桶</v>
          </cell>
        </row>
        <row r="36065">
          <cell r="C36065" t="str">
            <v>2024012026007</v>
          </cell>
          <cell r="D36065" t="str">
            <v>Y-TQJ-狩猎骑士钓椅+炮台架+鱼护架+背包+饵盘架+饵盘+伞架+鱼护+墨羽支架+抄网+网头+遮阳伞+包底水桶</v>
          </cell>
        </row>
        <row r="36066">
          <cell r="C36066" t="str">
            <v>2024012026007</v>
          </cell>
          <cell r="D36066" t="str">
            <v>Y-TQJ-狩猎骑士钓椅+炮台架+鱼护架+背包+饵盘架+饵盘+伞架+鱼护+墨羽支架+抄网+网头+遮阳伞+包底水桶</v>
          </cell>
        </row>
        <row r="36067">
          <cell r="C36067" t="str">
            <v>2024012026007</v>
          </cell>
          <cell r="D36067" t="str">
            <v>Y-TQJ-狩猎骑士钓椅+炮台架+鱼护架+背包+饵盘架+饵盘+伞架+鱼护+墨羽支架+抄网+网头+遮阳伞+包底水桶</v>
          </cell>
        </row>
        <row r="36068">
          <cell r="C36068" t="str">
            <v>2024012026007</v>
          </cell>
          <cell r="D36068" t="str">
            <v>Y-TQJ-狩猎骑士钓椅+炮台架+鱼护架+背包+饵盘架+饵盘+伞架+鱼护+墨羽支架+抄网+网头+遮阳伞+包底水桶</v>
          </cell>
        </row>
        <row r="36069">
          <cell r="C36069" t="str">
            <v>2024012026007</v>
          </cell>
          <cell r="D36069" t="str">
            <v>Y-TQJ-狩猎骑士钓椅+炮台架+鱼护架+背包+饵盘架+饵盘+伞架+鱼护+墨羽支架+抄网+网头+遮阳伞+包底水桶</v>
          </cell>
        </row>
        <row r="36070">
          <cell r="C36070" t="str">
            <v>2024012026008</v>
          </cell>
          <cell r="D36070" t="str">
            <v>Y-TQJ-AK月亮椅II代+铝镁饵盘架+铝镁炮台架+铝镁鱼护架+背包+拉饵盘+AK伞2.0+2.1m支架+2.1m抄网+23cm鱼护+50CM包底水桶</v>
          </cell>
        </row>
        <row r="36071">
          <cell r="C36071" t="str">
            <v>2024012026008</v>
          </cell>
          <cell r="D36071" t="str">
            <v>Y-TQJ-AK月亮椅II代+铝镁饵盘架+铝镁炮台架+铝镁鱼护架+背包+拉饵盘+AK伞2.0+2.1m支架+2.1m抄网+23cm鱼护+50CM包底水桶</v>
          </cell>
        </row>
        <row r="36072">
          <cell r="C36072" t="str">
            <v>2024012026008</v>
          </cell>
          <cell r="D36072" t="str">
            <v>Y-TQJ-AK月亮椅II代+铝镁饵盘架+铝镁炮台架+铝镁鱼护架+背包+拉饵盘+AK伞2.0+2.1m支架+2.1m抄网+23cm鱼护+50CM包底水桶</v>
          </cell>
        </row>
        <row r="36073">
          <cell r="C36073" t="str">
            <v>2024012026008</v>
          </cell>
          <cell r="D36073" t="str">
            <v>Y-TQJ-AK月亮椅II代+铝镁饵盘架+铝镁炮台架+铝镁鱼护架+背包+拉饵盘+AK伞2.0+2.1m支架+2.1m抄网+23cm鱼护+50CM包底水桶</v>
          </cell>
        </row>
        <row r="36074">
          <cell r="C36074" t="str">
            <v>2024012026008</v>
          </cell>
          <cell r="D36074" t="str">
            <v>Y-TQJ-AK月亮椅II代+铝镁饵盘架+铝镁炮台架+铝镁鱼护架+背包+拉饵盘+AK伞2.0+2.1m支架+2.1m抄网+23cm鱼护+50CM包底水桶</v>
          </cell>
        </row>
        <row r="36075">
          <cell r="C36075" t="str">
            <v>2024012026008</v>
          </cell>
          <cell r="D36075" t="str">
            <v>Y-TQJ-AK月亮椅II代+铝镁饵盘架+铝镁炮台架+铝镁鱼护架+背包+拉饵盘+AK伞2.0+2.1m支架+2.1m抄网+23cm鱼护+50CM包底水桶</v>
          </cell>
        </row>
        <row r="36076">
          <cell r="C36076" t="str">
            <v>2024012026008</v>
          </cell>
          <cell r="D36076" t="str">
            <v>Y-TQJ-AK月亮椅II代+铝镁饵盘架+铝镁炮台架+铝镁鱼护架+背包+拉饵盘+AK伞2.0+2.1m支架+2.1m抄网+23cm鱼护+50CM包底水桶</v>
          </cell>
        </row>
        <row r="36077">
          <cell r="C36077" t="str">
            <v>2024012026008</v>
          </cell>
          <cell r="D36077" t="str">
            <v>Y-TQJ-AK月亮椅II代+铝镁饵盘架+铝镁炮台架+铝镁鱼护架+背包+拉饵盘+AK伞2.0+2.1m支架+2.1m抄网+23cm鱼护+50CM包底水桶</v>
          </cell>
        </row>
        <row r="36078">
          <cell r="C36078" t="str">
            <v>2024012026008</v>
          </cell>
          <cell r="D36078" t="str">
            <v>Y-TQJ-AK月亮椅II代+铝镁饵盘架+铝镁炮台架+铝镁鱼护架+背包+拉饵盘+AK伞2.0+2.1m支架+2.1m抄网+23cm鱼护+50CM包底水桶</v>
          </cell>
        </row>
        <row r="36079">
          <cell r="C36079" t="str">
            <v>2024012026008</v>
          </cell>
          <cell r="D36079" t="str">
            <v>Y-TQJ-AK月亮椅II代+铝镁饵盘架+铝镁炮台架+铝镁鱼护架+背包+拉饵盘+AK伞2.0+2.1m支架+2.1m抄网+23cm鱼护+50CM包底水桶</v>
          </cell>
        </row>
        <row r="36080">
          <cell r="C36080" t="str">
            <v>2024012026008</v>
          </cell>
          <cell r="D36080" t="str">
            <v>Y-TQJ-AK月亮椅II代+铝镁饵盘架+铝镁炮台架+铝镁鱼护架+背包+拉饵盘+AK伞2.0+2.1m支架+2.1m抄网+23cm鱼护+50CM包底水桶</v>
          </cell>
        </row>
        <row r="36081">
          <cell r="C36081" t="str">
            <v>2024012026008</v>
          </cell>
          <cell r="D36081" t="str">
            <v>Y-TQJ-AK月亮椅II代+铝镁饵盘架+铝镁炮台架+铝镁鱼护架+背包+拉饵盘+AK伞2.0+2.1m支架+2.1m抄网+23cm鱼护+50CM包底水桶</v>
          </cell>
        </row>
        <row r="36082">
          <cell r="C36082" t="str">
            <v>2024012026008</v>
          </cell>
          <cell r="D36082" t="str">
            <v>Y-TQJ-AK月亮椅II代+铝镁饵盘架+铝镁炮台架+铝镁鱼护架+背包+拉饵盘+AK伞2.0+2.1m支架+2.1m抄网+23cm鱼护+50CM包底水桶</v>
          </cell>
        </row>
        <row r="36083">
          <cell r="C36083" t="str">
            <v>2024012026008</v>
          </cell>
          <cell r="D36083" t="str">
            <v>Y-TQJ-AK月亮椅II代+铝镁饵盘架+铝镁炮台架+铝镁鱼护架+背包+拉饵盘+AK伞2.0+2.1m支架+2.1m抄网+23cm鱼护+50CM包底水桶</v>
          </cell>
        </row>
        <row r="36084">
          <cell r="C36084" t="str">
            <v>2024012026008</v>
          </cell>
          <cell r="D36084" t="str">
            <v>Y-TQJ-AK月亮椅II代+铝镁饵盘架+铝镁炮台架+铝镁鱼护架+背包+拉饵盘+AK伞2.0+2.1m支架+2.1m抄网+23cm鱼护+50CM包底水桶</v>
          </cell>
        </row>
        <row r="36085">
          <cell r="C36085" t="str">
            <v>2024012026008</v>
          </cell>
          <cell r="D36085" t="str">
            <v>Y-TQJ-AK月亮椅II代+铝镁饵盘架+铝镁炮台架+铝镁鱼护架+背包+拉饵盘+AK伞2.0+2.1m支架+2.1m抄网+23cm鱼护+50CM包底水桶</v>
          </cell>
        </row>
        <row r="36086">
          <cell r="C36086" t="str">
            <v>2024012026008</v>
          </cell>
          <cell r="D36086" t="str">
            <v>Y-TQJ-AK月亮椅II代+铝镁饵盘架+铝镁炮台架+铝镁鱼护架+背包+拉饵盘+AK伞2.0+2.1m支架+2.1m抄网+23cm鱼护+50CM包底水桶</v>
          </cell>
        </row>
        <row r="36087">
          <cell r="C36087" t="str">
            <v>2024012026008</v>
          </cell>
          <cell r="D36087" t="str">
            <v>Y-TQJ-AK月亮椅II代+铝镁饵盘架+铝镁炮台架+铝镁鱼护架+背包+拉饵盘+AK伞2.0+2.1m支架+2.1m抄网+23cm鱼护+50CM包底水桶</v>
          </cell>
        </row>
        <row r="36088">
          <cell r="C36088" t="str">
            <v>202401204001</v>
          </cell>
          <cell r="D36088" t="str">
            <v>Y-TQJ-AK13档骑士椅III代+裸椅+背包</v>
          </cell>
        </row>
        <row r="36089">
          <cell r="C36089" t="str">
            <v>202401204001</v>
          </cell>
          <cell r="D36089" t="str">
            <v>Y-TQJ-AK13档骑士椅III代+裸椅+背包</v>
          </cell>
        </row>
        <row r="36090">
          <cell r="C36090" t="str">
            <v>202401204002</v>
          </cell>
          <cell r="D36090" t="str">
            <v>Y-TQJ-AK13档骑士椅III代+炮台架+鱼护架+脚蹬</v>
          </cell>
        </row>
        <row r="36091">
          <cell r="C36091" t="str">
            <v>202401204002</v>
          </cell>
          <cell r="D36091" t="str">
            <v>Y-TQJ-AK13档骑士椅III代+炮台架+鱼护架+脚蹬</v>
          </cell>
        </row>
        <row r="36092">
          <cell r="C36092" t="str">
            <v>202401204002</v>
          </cell>
          <cell r="D36092" t="str">
            <v>Y-TQJ-AK13档骑士椅III代+炮台架+鱼护架+脚蹬</v>
          </cell>
        </row>
        <row r="36093">
          <cell r="C36093" t="str">
            <v>202401204003</v>
          </cell>
          <cell r="D36093" t="str">
            <v>Y-TQJ-AK13档骑士椅III代裸椅+配件+脚蹬</v>
          </cell>
        </row>
        <row r="36094">
          <cell r="C36094" t="str">
            <v>202401204003</v>
          </cell>
          <cell r="D36094" t="str">
            <v>Y-TQJ-AK13档骑士椅III代裸椅+配件+脚蹬</v>
          </cell>
        </row>
        <row r="36095">
          <cell r="C36095" t="str">
            <v>202401204004</v>
          </cell>
          <cell r="D36095" t="str">
            <v>Y-TQJ-AK13档骑士椅III代裸椅+配件+炮台架+脚蹬</v>
          </cell>
        </row>
        <row r="36096">
          <cell r="C36096" t="str">
            <v>202401204004</v>
          </cell>
          <cell r="D36096" t="str">
            <v>Y-TQJ-AK13档骑士椅III代裸椅+配件+炮台架+脚蹬</v>
          </cell>
        </row>
        <row r="36097">
          <cell r="C36097" t="str">
            <v>202401204004</v>
          </cell>
          <cell r="D36097" t="str">
            <v>Y-TQJ-AK13档骑士椅III代裸椅+配件+炮台架+脚蹬</v>
          </cell>
        </row>
        <row r="36098">
          <cell r="C36098" t="str">
            <v>202401204005</v>
          </cell>
          <cell r="D36098" t="str">
            <v>Y-TQJ-AK13档骑士椅III代裸椅+配件+脚蹬+支架</v>
          </cell>
        </row>
        <row r="36099">
          <cell r="C36099" t="str">
            <v>202401204005</v>
          </cell>
          <cell r="D36099" t="str">
            <v>Y-TQJ-AK13档骑士椅III代裸椅+配件+脚蹬+支架</v>
          </cell>
        </row>
        <row r="36100">
          <cell r="C36100" t="str">
            <v>202401204005</v>
          </cell>
          <cell r="D36100" t="str">
            <v>Y-TQJ-AK13档骑士椅III代裸椅+配件+脚蹬+支架</v>
          </cell>
        </row>
        <row r="36101">
          <cell r="C36101" t="str">
            <v>202401204006</v>
          </cell>
          <cell r="D36101" t="str">
            <v>Y-TQJ-AK13档骑士椅III代裸椅+配件+背包+脚蹬</v>
          </cell>
        </row>
        <row r="36102">
          <cell r="C36102" t="str">
            <v>202401204006</v>
          </cell>
          <cell r="D36102" t="str">
            <v>Y-TQJ-AK13档骑士椅III代裸椅+配件+背包+脚蹬</v>
          </cell>
        </row>
        <row r="36103">
          <cell r="C36103" t="str">
            <v>202401204006</v>
          </cell>
          <cell r="D36103" t="str">
            <v>Y-TQJ-AK13档骑士椅III代裸椅+配件+背包+脚蹬</v>
          </cell>
        </row>
        <row r="36104">
          <cell r="C36104" t="str">
            <v>202401204007</v>
          </cell>
          <cell r="D36104" t="str">
            <v>Y-TQJ-AK13档骑士椅III代裸椅+配件+背包+脚蹬+支架</v>
          </cell>
        </row>
        <row r="36105">
          <cell r="C36105" t="str">
            <v>202401204007</v>
          </cell>
          <cell r="D36105" t="str">
            <v>Y-TQJ-AK13档骑士椅III代裸椅+配件+背包+脚蹬+支架</v>
          </cell>
        </row>
        <row r="36106">
          <cell r="C36106" t="str">
            <v>202401204007</v>
          </cell>
          <cell r="D36106" t="str">
            <v>Y-TQJ-AK13档骑士椅III代裸椅+配件+背包+脚蹬+支架</v>
          </cell>
        </row>
        <row r="36107">
          <cell r="C36107" t="str">
            <v>202401204007</v>
          </cell>
          <cell r="D36107" t="str">
            <v>Y-TQJ-AK13档骑士椅III代裸椅+配件+背包+脚蹬+支架</v>
          </cell>
        </row>
        <row r="36108">
          <cell r="C36108" t="str">
            <v>202401204008</v>
          </cell>
          <cell r="D36108" t="str">
            <v>Y-TQJ-AK13档骑士椅III代裸椅+配件+背包+脚蹬+腰靠+坐垫</v>
          </cell>
        </row>
        <row r="36109">
          <cell r="C36109" t="str">
            <v>202401204008</v>
          </cell>
          <cell r="D36109" t="str">
            <v>Y-TQJ-AK13档骑士椅III代裸椅+配件+背包+脚蹬+腰靠+坐垫</v>
          </cell>
        </row>
        <row r="36110">
          <cell r="C36110" t="str">
            <v>202401204008</v>
          </cell>
          <cell r="D36110" t="str">
            <v>Y-TQJ-AK13档骑士椅III代裸椅+配件+背包+脚蹬+腰靠+坐垫</v>
          </cell>
        </row>
        <row r="36111">
          <cell r="C36111" t="str">
            <v>202401204008</v>
          </cell>
          <cell r="D36111" t="str">
            <v>Y-TQJ-AK13档骑士椅III代裸椅+配件+背包+脚蹬+腰靠+坐垫</v>
          </cell>
        </row>
        <row r="36112">
          <cell r="C36112" t="str">
            <v>202401204008</v>
          </cell>
          <cell r="D36112" t="str">
            <v>Y-TQJ-AK13档骑士椅III代裸椅+配件+背包+脚蹬+腰靠+坐垫</v>
          </cell>
        </row>
        <row r="36113">
          <cell r="C36113" t="str">
            <v>202401204009</v>
          </cell>
          <cell r="D36113" t="str">
            <v>Y-TQJ-AK13档骑士椅III代裸椅+配件+背包+脚蹬+腰靠+坐垫+支架</v>
          </cell>
        </row>
        <row r="36114">
          <cell r="C36114" t="str">
            <v>202401204009</v>
          </cell>
          <cell r="D36114" t="str">
            <v>Y-TQJ-AK13档骑士椅III代裸椅+配件+背包+脚蹬+腰靠+坐垫+支架</v>
          </cell>
        </row>
        <row r="36115">
          <cell r="C36115" t="str">
            <v>202401204009</v>
          </cell>
          <cell r="D36115" t="str">
            <v>Y-TQJ-AK13档骑士椅III代裸椅+配件+背包+脚蹬+腰靠+坐垫+支架</v>
          </cell>
        </row>
        <row r="36116">
          <cell r="C36116" t="str">
            <v>202401204009</v>
          </cell>
          <cell r="D36116" t="str">
            <v>Y-TQJ-AK13档骑士椅III代裸椅+配件+背包+脚蹬+腰靠+坐垫+支架</v>
          </cell>
        </row>
        <row r="36117">
          <cell r="C36117" t="str">
            <v>202401204009</v>
          </cell>
          <cell r="D36117" t="str">
            <v>Y-TQJ-AK13档骑士椅III代裸椅+配件+背包+脚蹬+腰靠+坐垫+支架</v>
          </cell>
        </row>
        <row r="36118">
          <cell r="C36118" t="str">
            <v>202401204009</v>
          </cell>
          <cell r="D36118" t="str">
            <v>Y-TQJ-AK13档骑士椅III代裸椅+配件+背包+脚蹬+腰靠+坐垫+支架</v>
          </cell>
        </row>
        <row r="36119">
          <cell r="C36119" t="str">
            <v>202401204010</v>
          </cell>
          <cell r="D36119" t="str">
            <v>Y-TQJ-AK13档骑士椅III代裸椅+配件+背包+脚蹬+腰靠+坐垫+支架+鱼护</v>
          </cell>
        </row>
        <row r="36120">
          <cell r="C36120" t="str">
            <v>202401204010</v>
          </cell>
          <cell r="D36120" t="str">
            <v>Y-TQJ-AK13档骑士椅III代裸椅+配件+背包+脚蹬+腰靠+坐垫+支架+鱼护</v>
          </cell>
        </row>
        <row r="36121">
          <cell r="C36121" t="str">
            <v>202401204010</v>
          </cell>
          <cell r="D36121" t="str">
            <v>Y-TQJ-AK13档骑士椅III代裸椅+配件+背包+脚蹬+腰靠+坐垫+支架+鱼护</v>
          </cell>
        </row>
        <row r="36122">
          <cell r="C36122" t="str">
            <v>202401204010</v>
          </cell>
          <cell r="D36122" t="str">
            <v>Y-TQJ-AK13档骑士椅III代裸椅+配件+背包+脚蹬+腰靠+坐垫+支架+鱼护</v>
          </cell>
        </row>
        <row r="36123">
          <cell r="C36123" t="str">
            <v>202401204010</v>
          </cell>
          <cell r="D36123" t="str">
            <v>Y-TQJ-AK13档骑士椅III代裸椅+配件+背包+脚蹬+腰靠+坐垫+支架+鱼护</v>
          </cell>
        </row>
        <row r="36124">
          <cell r="C36124" t="str">
            <v>202401204010</v>
          </cell>
          <cell r="D36124" t="str">
            <v>Y-TQJ-AK13档骑士椅III代裸椅+配件+背包+脚蹬+腰靠+坐垫+支架+鱼护</v>
          </cell>
        </row>
        <row r="36125">
          <cell r="C36125" t="str">
            <v>202401204010</v>
          </cell>
          <cell r="D36125" t="str">
            <v>Y-TQJ-AK13档骑士椅III代裸椅+配件+背包+脚蹬+腰靠+坐垫+支架+鱼护</v>
          </cell>
        </row>
        <row r="36126">
          <cell r="C36126" t="str">
            <v>202401204011</v>
          </cell>
          <cell r="D36126" t="str">
            <v>Y-TQJ-AK13档骑士椅III代裸椅+配件+背包+脚蹬+腰靠+坐垫+支架+遮阳伞</v>
          </cell>
        </row>
        <row r="36127">
          <cell r="C36127" t="str">
            <v>202401204011</v>
          </cell>
          <cell r="D36127" t="str">
            <v>Y-TQJ-AK13档骑士椅III代裸椅+配件+背包+脚蹬+腰靠+坐垫+支架+遮阳伞</v>
          </cell>
        </row>
        <row r="36128">
          <cell r="C36128" t="str">
            <v>202401204011</v>
          </cell>
          <cell r="D36128" t="str">
            <v>Y-TQJ-AK13档骑士椅III代裸椅+配件+背包+脚蹬+腰靠+坐垫+支架+遮阳伞</v>
          </cell>
        </row>
        <row r="36129">
          <cell r="C36129" t="str">
            <v>202401204011</v>
          </cell>
          <cell r="D36129" t="str">
            <v>Y-TQJ-AK13档骑士椅III代裸椅+配件+背包+脚蹬+腰靠+坐垫+支架+遮阳伞</v>
          </cell>
        </row>
        <row r="36130">
          <cell r="C36130" t="str">
            <v>202401204011</v>
          </cell>
          <cell r="D36130" t="str">
            <v>Y-TQJ-AK13档骑士椅III代裸椅+配件+背包+脚蹬+腰靠+坐垫+支架+遮阳伞</v>
          </cell>
        </row>
        <row r="36131">
          <cell r="C36131" t="str">
            <v>202401204011</v>
          </cell>
          <cell r="D36131" t="str">
            <v>Y-TQJ-AK13档骑士椅III代裸椅+配件+背包+脚蹬+腰靠+坐垫+支架+遮阳伞</v>
          </cell>
        </row>
        <row r="36132">
          <cell r="C36132" t="str">
            <v>202401204011</v>
          </cell>
          <cell r="D36132" t="str">
            <v>Y-TQJ-AK13档骑士椅III代裸椅+配件+背包+脚蹬+腰靠+坐垫+支架+遮阳伞</v>
          </cell>
        </row>
        <row r="36133">
          <cell r="C36133" t="str">
            <v>2024012060027</v>
          </cell>
          <cell r="D36133" t="str">
            <v>DY-GF 小蜻蜓至轻版二代2.7m+线组</v>
          </cell>
        </row>
        <row r="36134">
          <cell r="C36134" t="str">
            <v>2024012060027</v>
          </cell>
          <cell r="D36134" t="str">
            <v>DY-GF 小蜻蜓至轻版二代2.7m+线组</v>
          </cell>
        </row>
        <row r="36135">
          <cell r="C36135" t="str">
            <v>2024012060036</v>
          </cell>
          <cell r="D36135" t="str">
            <v>DY-GF 小蜻蜓至轻版二代3.6m+线组</v>
          </cell>
        </row>
        <row r="36136">
          <cell r="C36136" t="str">
            <v>2024012060036</v>
          </cell>
          <cell r="D36136" t="str">
            <v>DY-GF 小蜻蜓至轻版二代3.6m+线组</v>
          </cell>
        </row>
        <row r="36137">
          <cell r="C36137" t="str">
            <v>2024012060039</v>
          </cell>
          <cell r="D36137" t="str">
            <v>DY-GF 小蜻蜓至轻版二代3.9m+线组</v>
          </cell>
        </row>
        <row r="36138">
          <cell r="C36138" t="str">
            <v>2024012060039</v>
          </cell>
          <cell r="D36138" t="str">
            <v>DY-GF 小蜻蜓至轻版二代3.9m+线组</v>
          </cell>
        </row>
        <row r="36139">
          <cell r="C36139" t="str">
            <v>2024012060045</v>
          </cell>
          <cell r="D36139" t="str">
            <v>DY-GF 小蜻蜓至轻版二代4.5m+线组</v>
          </cell>
        </row>
        <row r="36140">
          <cell r="C36140" t="str">
            <v>2024012060045</v>
          </cell>
          <cell r="D36140" t="str">
            <v>DY-GF 小蜻蜓至轻版二代4.5m+线组</v>
          </cell>
        </row>
        <row r="36141">
          <cell r="C36141" t="str">
            <v>2024012060048</v>
          </cell>
          <cell r="D36141" t="str">
            <v>DY-GF 小蜻蜓至轻版二代4.8m+线组</v>
          </cell>
        </row>
        <row r="36142">
          <cell r="C36142" t="str">
            <v>2024012060048</v>
          </cell>
          <cell r="D36142" t="str">
            <v>DY-GF 小蜻蜓至轻版二代4.8m+线组</v>
          </cell>
        </row>
        <row r="36143">
          <cell r="C36143" t="str">
            <v>2024012060054</v>
          </cell>
          <cell r="D36143" t="str">
            <v>DY-GF 小蜻蜓至轻版二代5.4m+线组</v>
          </cell>
        </row>
        <row r="36144">
          <cell r="C36144" t="str">
            <v>2024012060054</v>
          </cell>
          <cell r="D36144" t="str">
            <v>DY-GF 小蜻蜓至轻版二代5.4m+线组</v>
          </cell>
        </row>
        <row r="36145">
          <cell r="C36145" t="str">
            <v>2024012060063</v>
          </cell>
          <cell r="D36145" t="str">
            <v>DY-GF 小蜻蜓至轻版二代6.3m+线组</v>
          </cell>
        </row>
        <row r="36146">
          <cell r="C36146" t="str">
            <v>2024012060063</v>
          </cell>
          <cell r="D36146" t="str">
            <v>DY-GF 小蜻蜓至轻版二代6.3m+线组</v>
          </cell>
        </row>
        <row r="36147">
          <cell r="C36147" t="str">
            <v>2024012060072</v>
          </cell>
          <cell r="D36147" t="str">
            <v>DY-GF 小蜻蜓至轻版二代7.2m+线组</v>
          </cell>
        </row>
        <row r="36148">
          <cell r="C36148" t="str">
            <v>2024012060072</v>
          </cell>
          <cell r="D36148" t="str">
            <v>DY-GF 小蜻蜓至轻版二代7.2m+线组</v>
          </cell>
        </row>
        <row r="36149">
          <cell r="C36149" t="str">
            <v>2024012060081</v>
          </cell>
          <cell r="D36149" t="str">
            <v>DY-GF 小蜻蜓至轻版二代8.1m+线组</v>
          </cell>
        </row>
        <row r="36150">
          <cell r="C36150" t="str">
            <v>2024012060081</v>
          </cell>
          <cell r="D36150" t="str">
            <v>DY-GF 小蜻蜓至轻版二代8.1m+线组</v>
          </cell>
        </row>
        <row r="36151">
          <cell r="C36151" t="str">
            <v>202401220018</v>
          </cell>
          <cell r="D36151" t="str">
            <v>出手碳素支架杆1.8米+支架</v>
          </cell>
        </row>
        <row r="36152">
          <cell r="C36152" t="str">
            <v>202401220018</v>
          </cell>
          <cell r="D36152" t="str">
            <v>出手碳素支架杆1.8米+支架</v>
          </cell>
        </row>
        <row r="36153">
          <cell r="C36153" t="str">
            <v>202401220018</v>
          </cell>
          <cell r="D36153" t="str">
            <v>出手碳素支架杆1.8米+支架</v>
          </cell>
        </row>
        <row r="36154">
          <cell r="C36154" t="str">
            <v>202401220021</v>
          </cell>
          <cell r="D36154" t="str">
            <v>出手碳素支架杆2.1米+支架</v>
          </cell>
        </row>
        <row r="36155">
          <cell r="C36155" t="str">
            <v>202401220021</v>
          </cell>
          <cell r="D36155" t="str">
            <v>出手碳素支架杆2.1米+支架</v>
          </cell>
        </row>
        <row r="36156">
          <cell r="C36156" t="str">
            <v>202401220021</v>
          </cell>
          <cell r="D36156" t="str">
            <v>出手碳素支架杆2.1米+支架</v>
          </cell>
        </row>
        <row r="36157">
          <cell r="C36157" t="str">
            <v>202401220027</v>
          </cell>
          <cell r="D36157" t="str">
            <v>出手碳素支架杆2.7米+支架</v>
          </cell>
        </row>
        <row r="36158">
          <cell r="C36158" t="str">
            <v>202401220027</v>
          </cell>
          <cell r="D36158" t="str">
            <v>出手碳素支架杆2.7米+支架</v>
          </cell>
        </row>
        <row r="36159">
          <cell r="C36159" t="str">
            <v>202401220027</v>
          </cell>
          <cell r="D36159" t="str">
            <v>出手碳素支架杆2.7米+支架</v>
          </cell>
        </row>
        <row r="36160">
          <cell r="C36160" t="str">
            <v>202401220030</v>
          </cell>
          <cell r="D36160" t="str">
            <v>出手碳素支架杆3.0米+支架</v>
          </cell>
        </row>
        <row r="36161">
          <cell r="C36161" t="str">
            <v>202401220030</v>
          </cell>
          <cell r="D36161" t="str">
            <v>出手碳素支架杆3.0米+支架</v>
          </cell>
        </row>
        <row r="36162">
          <cell r="C36162" t="str">
            <v>202401220030</v>
          </cell>
          <cell r="D36162" t="str">
            <v>出手碳素支架杆3.0米+支架</v>
          </cell>
        </row>
        <row r="36163">
          <cell r="C36163" t="str">
            <v>202401220118</v>
          </cell>
          <cell r="D36163" t="str">
            <v>出手碳素网杆1.8米+40CM网头</v>
          </cell>
        </row>
        <row r="36164">
          <cell r="C36164" t="str">
            <v>202401220118</v>
          </cell>
          <cell r="D36164" t="str">
            <v>出手碳素网杆1.8米+40CM网头</v>
          </cell>
        </row>
        <row r="36165">
          <cell r="C36165" t="str">
            <v>202401220121</v>
          </cell>
          <cell r="D36165" t="str">
            <v>出手碳素网杆2.1米+40CM网头</v>
          </cell>
        </row>
        <row r="36166">
          <cell r="C36166" t="str">
            <v>202401220121</v>
          </cell>
          <cell r="D36166" t="str">
            <v>出手碳素网杆2.1米+40CM网头</v>
          </cell>
        </row>
        <row r="36167">
          <cell r="C36167" t="str">
            <v>202401220127</v>
          </cell>
          <cell r="D36167" t="str">
            <v>出手碳素网杆2.7米+40CM网头</v>
          </cell>
        </row>
        <row r="36168">
          <cell r="C36168" t="str">
            <v>202401220127</v>
          </cell>
          <cell r="D36168" t="str">
            <v>出手碳素网杆2.7米+40CM网头</v>
          </cell>
        </row>
        <row r="36169">
          <cell r="C36169" t="str">
            <v>202401220130</v>
          </cell>
          <cell r="D36169" t="str">
            <v>出手碳素网杆3.0米+40CM网头</v>
          </cell>
        </row>
        <row r="36170">
          <cell r="C36170" t="str">
            <v>202401220130</v>
          </cell>
          <cell r="D36170" t="str">
            <v>出手碳素网杆3.0米+40CM网头</v>
          </cell>
        </row>
        <row r="36171">
          <cell r="C36171" t="str">
            <v>202401220224</v>
          </cell>
          <cell r="D36171" t="str">
            <v>出手碳素网杆2.4米+40CM网头</v>
          </cell>
        </row>
        <row r="36172">
          <cell r="C36172" t="str">
            <v>202401220224</v>
          </cell>
          <cell r="D36172" t="str">
            <v>出手碳素网杆2.4米+40CM网头</v>
          </cell>
        </row>
        <row r="36173">
          <cell r="C36173" t="str">
            <v>202401221024</v>
          </cell>
          <cell r="D36173" t="str">
            <v>出手碳素支架杆2.4米+支架</v>
          </cell>
        </row>
        <row r="36174">
          <cell r="C36174" t="str">
            <v>202401221024</v>
          </cell>
          <cell r="D36174" t="str">
            <v>出手碳素支架杆2.4米+支架</v>
          </cell>
        </row>
        <row r="36175">
          <cell r="C36175" t="str">
            <v>202401221024</v>
          </cell>
          <cell r="D36175" t="str">
            <v>出手碳素支架杆2.4米+支架</v>
          </cell>
        </row>
        <row r="36176">
          <cell r="C36176" t="str">
            <v>202401240027</v>
          </cell>
          <cell r="D36176" t="str">
            <v>DY-狩猎碳素支架2.7+后挂+全金属支架头</v>
          </cell>
        </row>
        <row r="36177">
          <cell r="C36177" t="str">
            <v>202401240027</v>
          </cell>
          <cell r="D36177" t="str">
            <v>DY-狩猎碳素支架2.7+后挂+全金属支架头</v>
          </cell>
        </row>
        <row r="36178">
          <cell r="C36178" t="str">
            <v>202401240027</v>
          </cell>
          <cell r="D36178" t="str">
            <v>DY-狩猎碳素支架2.7+后挂+全金属支架头</v>
          </cell>
        </row>
        <row r="36179">
          <cell r="C36179" t="str">
            <v>202401240030</v>
          </cell>
          <cell r="D36179" t="str">
            <v>DY-狩猎碳素支架3.0+后挂+全金属支架头</v>
          </cell>
        </row>
        <row r="36180">
          <cell r="C36180" t="str">
            <v>202401240030</v>
          </cell>
          <cell r="D36180" t="str">
            <v>DY-狩猎碳素支架3.0+后挂+全金属支架头</v>
          </cell>
        </row>
        <row r="36181">
          <cell r="C36181" t="str">
            <v>202401240030</v>
          </cell>
          <cell r="D36181" t="str">
            <v>DY-狩猎碳素支架3.0+后挂+全金属支架头</v>
          </cell>
        </row>
        <row r="36182">
          <cell r="C36182" t="str">
            <v>202401240271</v>
          </cell>
          <cell r="D36182" t="str">
            <v>DY-狩猎碳素支架2.7+全金属后挂+全金属支架头</v>
          </cell>
        </row>
        <row r="36183">
          <cell r="C36183" t="str">
            <v>202401240271</v>
          </cell>
          <cell r="D36183" t="str">
            <v>DY-狩猎碳素支架2.7+全金属后挂+全金属支架头</v>
          </cell>
        </row>
        <row r="36184">
          <cell r="C36184" t="str">
            <v>202401240271</v>
          </cell>
          <cell r="D36184" t="str">
            <v>DY-狩猎碳素支架2.7+全金属后挂+全金属支架头</v>
          </cell>
        </row>
        <row r="36185">
          <cell r="C36185" t="str">
            <v>202401240301</v>
          </cell>
          <cell r="D36185" t="str">
            <v>DY-狩猎碳素支架3.0+全金属后挂+全金属支架头</v>
          </cell>
        </row>
        <row r="36186">
          <cell r="C36186" t="str">
            <v>202401240301</v>
          </cell>
          <cell r="D36186" t="str">
            <v>DY-狩猎碳素支架3.0+全金属后挂+全金属支架头</v>
          </cell>
        </row>
        <row r="36187">
          <cell r="C36187" t="str">
            <v>202401240301</v>
          </cell>
          <cell r="D36187" t="str">
            <v>DY-狩猎碳素支架3.0+全金属后挂+全金属支架头</v>
          </cell>
        </row>
        <row r="36188">
          <cell r="C36188" t="str">
            <v>202401240327</v>
          </cell>
          <cell r="D36188" t="str">
            <v>出手综合竿轻硬版2.7米+礼盒</v>
          </cell>
        </row>
        <row r="36189">
          <cell r="C36189" t="str">
            <v>202401240327</v>
          </cell>
          <cell r="D36189" t="str">
            <v>出手综合竿轻硬版2.7米+礼盒</v>
          </cell>
        </row>
        <row r="36190">
          <cell r="C36190" t="str">
            <v>202401240336</v>
          </cell>
          <cell r="D36190" t="str">
            <v>出手综合竿轻硬版3.6米+礼盒</v>
          </cell>
        </row>
        <row r="36191">
          <cell r="C36191" t="str">
            <v>202401240336</v>
          </cell>
          <cell r="D36191" t="str">
            <v>出手综合竿轻硬版3.6米+礼盒</v>
          </cell>
        </row>
        <row r="36192">
          <cell r="C36192" t="str">
            <v>202401240345</v>
          </cell>
          <cell r="D36192" t="str">
            <v>出手综合竿轻硬版4.5米+礼盒</v>
          </cell>
        </row>
        <row r="36193">
          <cell r="C36193" t="str">
            <v>202401240345</v>
          </cell>
          <cell r="D36193" t="str">
            <v>出手综合竿轻硬版4.5米+礼盒</v>
          </cell>
        </row>
        <row r="36194">
          <cell r="C36194" t="str">
            <v>202401240354</v>
          </cell>
          <cell r="D36194" t="str">
            <v>出手综合竿轻硬版5.4米+礼盒</v>
          </cell>
        </row>
        <row r="36195">
          <cell r="C36195" t="str">
            <v>202401240354</v>
          </cell>
          <cell r="D36195" t="str">
            <v>出手综合竿轻硬版5.4米+礼盒</v>
          </cell>
        </row>
        <row r="36196">
          <cell r="C36196" t="str">
            <v>202401240363</v>
          </cell>
          <cell r="D36196" t="str">
            <v>出手综合竿轻硬版6.3米+礼盒</v>
          </cell>
        </row>
        <row r="36197">
          <cell r="C36197" t="str">
            <v>202401240363</v>
          </cell>
          <cell r="D36197" t="str">
            <v>出手综合竿轻硬版6.3米+礼盒</v>
          </cell>
        </row>
        <row r="36198">
          <cell r="C36198" t="str">
            <v>202401240372</v>
          </cell>
          <cell r="D36198" t="str">
            <v>出手综合竿轻硬版7.2米+礼盒</v>
          </cell>
        </row>
        <row r="36199">
          <cell r="C36199" t="str">
            <v>202401240372</v>
          </cell>
          <cell r="D36199" t="str">
            <v>出手综合竿轻硬版7.2米+礼盒</v>
          </cell>
        </row>
        <row r="36200">
          <cell r="C36200" t="str">
            <v>202401240381</v>
          </cell>
          <cell r="D36200" t="str">
            <v>出手综合竿轻硬版8.1米+礼盒</v>
          </cell>
        </row>
        <row r="36201">
          <cell r="C36201" t="str">
            <v>202401240381</v>
          </cell>
          <cell r="D36201" t="str">
            <v>出手综合竿轻硬版8.1米+礼盒</v>
          </cell>
        </row>
        <row r="36202">
          <cell r="C36202" t="str">
            <v>202401240436</v>
          </cell>
          <cell r="D36202" t="str">
            <v>出手轻量大物竿3.6米+礼盒</v>
          </cell>
        </row>
        <row r="36203">
          <cell r="C36203" t="str">
            <v>202401240436</v>
          </cell>
          <cell r="D36203" t="str">
            <v>出手轻量大物竿3.6米+礼盒</v>
          </cell>
        </row>
        <row r="36204">
          <cell r="C36204" t="str">
            <v>202401240445</v>
          </cell>
          <cell r="D36204" t="str">
            <v>出手轻量大物竿4.5米+礼盒</v>
          </cell>
        </row>
        <row r="36205">
          <cell r="C36205" t="str">
            <v>202401240445</v>
          </cell>
          <cell r="D36205" t="str">
            <v>出手轻量大物竿4.5米+礼盒</v>
          </cell>
        </row>
        <row r="36206">
          <cell r="C36206" t="str">
            <v>202401240454</v>
          </cell>
          <cell r="D36206" t="str">
            <v>出手轻量大物竿5.4米+礼盒</v>
          </cell>
        </row>
        <row r="36207">
          <cell r="C36207" t="str">
            <v>202401240454</v>
          </cell>
          <cell r="D36207" t="str">
            <v>出手轻量大物竿5.4米+礼盒</v>
          </cell>
        </row>
        <row r="36208">
          <cell r="C36208" t="str">
            <v>202401240463</v>
          </cell>
          <cell r="D36208" t="str">
            <v>出手轻量大物竿6.3米+礼盒</v>
          </cell>
        </row>
        <row r="36209">
          <cell r="C36209" t="str">
            <v>202401240463</v>
          </cell>
          <cell r="D36209" t="str">
            <v>出手轻量大物竿6.3米+礼盒</v>
          </cell>
        </row>
        <row r="36210">
          <cell r="C36210" t="str">
            <v>202401240472</v>
          </cell>
          <cell r="D36210" t="str">
            <v>出手轻量大物竿7.2米+礼盒</v>
          </cell>
        </row>
        <row r="36211">
          <cell r="C36211" t="str">
            <v>202401240472</v>
          </cell>
          <cell r="D36211" t="str">
            <v>出手轻量大物竿7.2米+礼盒</v>
          </cell>
        </row>
        <row r="36212">
          <cell r="C36212" t="str">
            <v>202401240481</v>
          </cell>
          <cell r="D36212" t="str">
            <v>出手轻量大物竿8.1米+礼盒</v>
          </cell>
        </row>
        <row r="36213">
          <cell r="C36213" t="str">
            <v>202401240481</v>
          </cell>
          <cell r="D36213" t="str">
            <v>出手轻量大物竿8.1米+礼盒</v>
          </cell>
        </row>
        <row r="36214">
          <cell r="C36214" t="str">
            <v>202401240490</v>
          </cell>
          <cell r="D36214" t="str">
            <v>出手轻量大物竿9.0米+礼盒</v>
          </cell>
        </row>
        <row r="36215">
          <cell r="C36215" t="str">
            <v>202401240490</v>
          </cell>
          <cell r="D36215" t="str">
            <v>出手轻量大物竿9.0米+礼盒</v>
          </cell>
        </row>
        <row r="36216">
          <cell r="C36216" t="str">
            <v>202401241400</v>
          </cell>
          <cell r="D36216" t="str">
            <v>无界路亚束竿背带小号+无界水滴轮包</v>
          </cell>
        </row>
        <row r="36217">
          <cell r="C36217" t="str">
            <v>202401241400</v>
          </cell>
          <cell r="D36217" t="str">
            <v>无界路亚束竿背带小号+无界水滴轮包</v>
          </cell>
        </row>
        <row r="36218">
          <cell r="C36218" t="str">
            <v>202401241401</v>
          </cell>
          <cell r="D36218" t="str">
            <v>无界路亚束竿背带小号+无界纺车轮包</v>
          </cell>
        </row>
        <row r="36219">
          <cell r="C36219" t="str">
            <v>202401241401</v>
          </cell>
          <cell r="D36219" t="str">
            <v>无界路亚束竿背带小号+无界纺车轮包</v>
          </cell>
        </row>
        <row r="36220">
          <cell r="C36220" t="str">
            <v>202401241402</v>
          </cell>
          <cell r="D36220" t="str">
            <v>无界路亚束竿背带中号+无界水滴轮包</v>
          </cell>
        </row>
        <row r="36221">
          <cell r="C36221" t="str">
            <v>202401241402</v>
          </cell>
          <cell r="D36221" t="str">
            <v>无界路亚束竿背带中号+无界水滴轮包</v>
          </cell>
        </row>
        <row r="36222">
          <cell r="C36222" t="str">
            <v>202401241403</v>
          </cell>
          <cell r="D36222" t="str">
            <v>无界路亚束竿背带中号+无界纺车轮包</v>
          </cell>
        </row>
        <row r="36223">
          <cell r="C36223" t="str">
            <v>202401241403</v>
          </cell>
          <cell r="D36223" t="str">
            <v>无界路亚束竿背带中号+无界纺车轮包</v>
          </cell>
        </row>
        <row r="36224">
          <cell r="C36224" t="str">
            <v>202401241404</v>
          </cell>
          <cell r="D36224" t="str">
            <v>无界路亚束竿背带大号+无界水滴轮包</v>
          </cell>
        </row>
        <row r="36225">
          <cell r="C36225" t="str">
            <v>202401241404</v>
          </cell>
          <cell r="D36225" t="str">
            <v>无界路亚束竿背带大号+无界水滴轮包</v>
          </cell>
        </row>
        <row r="36226">
          <cell r="C36226" t="str">
            <v>202401241405</v>
          </cell>
          <cell r="D36226" t="str">
            <v>无界路亚束竿背带大号+无界纺车轮包</v>
          </cell>
        </row>
        <row r="36227">
          <cell r="C36227" t="str">
            <v>202401241405</v>
          </cell>
          <cell r="D36227" t="str">
            <v>无界路亚束竿背带大号+无界纺车轮包</v>
          </cell>
        </row>
        <row r="36228">
          <cell r="C36228" t="str">
            <v>202401251000</v>
          </cell>
          <cell r="D36228" t="str">
            <v>DY-GFLD1000渔轮+蛟龙鱼线2.0</v>
          </cell>
        </row>
        <row r="36229">
          <cell r="C36229" t="str">
            <v>202401251000</v>
          </cell>
          <cell r="D36229" t="str">
            <v>DY-GFLD1000渔轮+蛟龙鱼线2.0</v>
          </cell>
        </row>
        <row r="36230">
          <cell r="C36230" t="str">
            <v>202401251001</v>
          </cell>
          <cell r="D36230" t="str">
            <v>DY-GFLD1000渔轮+青钓pe线2.0</v>
          </cell>
        </row>
        <row r="36231">
          <cell r="C36231" t="str">
            <v>202401251001</v>
          </cell>
          <cell r="D36231" t="str">
            <v>DY-GFLD1000渔轮+青钓pe线2.0</v>
          </cell>
        </row>
        <row r="36232">
          <cell r="C36232" t="str">
            <v>202401252000</v>
          </cell>
          <cell r="D36232" t="str">
            <v>DY-GFLD2000渔轮+蛟龙鱼线2.0</v>
          </cell>
        </row>
        <row r="36233">
          <cell r="C36233" t="str">
            <v>202401252000</v>
          </cell>
          <cell r="D36233" t="str">
            <v>DY-GFLD2000渔轮+蛟龙鱼线2.0</v>
          </cell>
        </row>
        <row r="36234">
          <cell r="C36234" t="str">
            <v>202401253000</v>
          </cell>
          <cell r="D36234" t="str">
            <v>DY-GFLD3000渔轮+蛟龙鱼线2.0</v>
          </cell>
        </row>
        <row r="36235">
          <cell r="C36235" t="str">
            <v>202401253000</v>
          </cell>
          <cell r="D36235" t="str">
            <v>DY-GFLD3000渔轮+蛟龙鱼线2.0</v>
          </cell>
        </row>
        <row r="36236">
          <cell r="C36236" t="str">
            <v>202401253001</v>
          </cell>
          <cell r="D36236" t="str">
            <v>DY-GFLD3000渔轮+青钓pe线2.0</v>
          </cell>
        </row>
        <row r="36237">
          <cell r="C36237" t="str">
            <v>202401253001</v>
          </cell>
          <cell r="D36237" t="str">
            <v>DY-GFLD3000渔轮+青钓pe线2.0</v>
          </cell>
        </row>
        <row r="36238">
          <cell r="C36238" t="str">
            <v>202401254000</v>
          </cell>
          <cell r="D36238" t="str">
            <v>DY-GFLD4000渔轮+蛟龙鱼线2.0</v>
          </cell>
        </row>
        <row r="36239">
          <cell r="C36239" t="str">
            <v>202401254000</v>
          </cell>
          <cell r="D36239" t="str">
            <v>DY-GFLD4000渔轮+蛟龙鱼线2.0</v>
          </cell>
        </row>
        <row r="36240">
          <cell r="C36240" t="str">
            <v>202401254001</v>
          </cell>
          <cell r="D36240" t="str">
            <v>DY-GFLD4000渔轮+青钓pe线2.0</v>
          </cell>
        </row>
        <row r="36241">
          <cell r="C36241" t="str">
            <v>202401254001</v>
          </cell>
          <cell r="D36241" t="str">
            <v>DY-GFLD4000渔轮+青钓pe线2.0</v>
          </cell>
        </row>
        <row r="36242">
          <cell r="C36242" t="str">
            <v>202401255000</v>
          </cell>
          <cell r="D36242" t="str">
            <v>DY-GFLD5000渔轮+蛟龙鱼线2.0</v>
          </cell>
        </row>
        <row r="36243">
          <cell r="C36243" t="str">
            <v>202401255000</v>
          </cell>
          <cell r="D36243" t="str">
            <v>DY-GFLD5000渔轮+蛟龙鱼线2.0</v>
          </cell>
        </row>
        <row r="36244">
          <cell r="C36244" t="str">
            <v>202401255001</v>
          </cell>
          <cell r="D36244" t="str">
            <v>DY-GFLD5000渔轮+青钓pe线2.0</v>
          </cell>
        </row>
        <row r="36245">
          <cell r="C36245" t="str">
            <v>202401255001</v>
          </cell>
          <cell r="D36245" t="str">
            <v>DY-GFLD5000渔轮+青钓pe线2.0</v>
          </cell>
        </row>
        <row r="36246">
          <cell r="C36246" t="str">
            <v>202401256000</v>
          </cell>
          <cell r="D36246" t="str">
            <v>DY-GFLD6000渔轮+蛟龙鱼线2.0</v>
          </cell>
        </row>
        <row r="36247">
          <cell r="C36247" t="str">
            <v>202401256000</v>
          </cell>
          <cell r="D36247" t="str">
            <v>DY-GFLD6000渔轮+蛟龙鱼线2.0</v>
          </cell>
        </row>
        <row r="36248">
          <cell r="C36248" t="str">
            <v>202401256001</v>
          </cell>
          <cell r="D36248" t="str">
            <v>DY-GFLD6000渔轮+青钓pe线2.0</v>
          </cell>
        </row>
        <row r="36249">
          <cell r="C36249" t="str">
            <v>202401256001</v>
          </cell>
          <cell r="D36249" t="str">
            <v>DY-GFLD6000渔轮+青钓pe线2.0</v>
          </cell>
        </row>
        <row r="36250">
          <cell r="C36250" t="str">
            <v>202401257000</v>
          </cell>
          <cell r="D36250" t="str">
            <v>DY-GFLD7000渔轮+蛟龙鱼线2.0</v>
          </cell>
        </row>
        <row r="36251">
          <cell r="C36251" t="str">
            <v>202401257000</v>
          </cell>
          <cell r="D36251" t="str">
            <v>DY-GFLD7000渔轮+蛟龙鱼线2.0</v>
          </cell>
        </row>
        <row r="36252">
          <cell r="C36252" t="str">
            <v>202401257001</v>
          </cell>
          <cell r="D36252" t="str">
            <v>DY-GFLD7000渔轮+青钓pe线2.0</v>
          </cell>
        </row>
        <row r="36253">
          <cell r="C36253" t="str">
            <v>202401257001</v>
          </cell>
          <cell r="D36253" t="str">
            <v>DY-GFLD7000渔轮+青钓pe线2.0</v>
          </cell>
        </row>
        <row r="36254">
          <cell r="C36254" t="str">
            <v>202401313320</v>
          </cell>
          <cell r="D36254" t="str">
            <v>Y-TQJ-B-去野扣架伞黑胶蓝12棱2.0米+B-按键调节式长手杖</v>
          </cell>
        </row>
        <row r="36255">
          <cell r="C36255" t="str">
            <v>202401313320</v>
          </cell>
          <cell r="D36255" t="str">
            <v>Y-TQJ-B-去野扣架伞黑胶蓝12棱2.0米+B-按键调节式长手杖</v>
          </cell>
        </row>
        <row r="36256">
          <cell r="C36256" t="str">
            <v>202401313320</v>
          </cell>
          <cell r="D36256" t="str">
            <v>Y-TQJ-B-去野扣架伞黑胶蓝12棱2.0米+B-按键调节式长手杖</v>
          </cell>
        </row>
        <row r="36257">
          <cell r="C36257" t="str">
            <v>202401313322</v>
          </cell>
          <cell r="D36257" t="str">
            <v>Y-TQJ-B-去野扣架伞黑胶蓝12棱2.2米+B-按键调节式长手杖</v>
          </cell>
        </row>
        <row r="36258">
          <cell r="C36258" t="str">
            <v>202401313322</v>
          </cell>
          <cell r="D36258" t="str">
            <v>Y-TQJ-B-去野扣架伞黑胶蓝12棱2.2米+B-按键调节式长手杖</v>
          </cell>
        </row>
        <row r="36259">
          <cell r="C36259" t="str">
            <v>202401313322</v>
          </cell>
          <cell r="D36259" t="str">
            <v>Y-TQJ-B-去野扣架伞黑胶蓝12棱2.2米+B-按键调节式长手杖</v>
          </cell>
        </row>
        <row r="36260">
          <cell r="C36260" t="str">
            <v>202401313324</v>
          </cell>
          <cell r="D36260" t="str">
            <v>Y-TQJ-B-去野扣架伞黑胶蓝12棱2.4米+B-按键调节式长手杖</v>
          </cell>
        </row>
        <row r="36261">
          <cell r="C36261" t="str">
            <v>202401313324</v>
          </cell>
          <cell r="D36261" t="str">
            <v>Y-TQJ-B-去野扣架伞黑胶蓝12棱2.4米+B-按键调节式长手杖</v>
          </cell>
        </row>
        <row r="36262">
          <cell r="C36262" t="str">
            <v>202401313324</v>
          </cell>
          <cell r="D36262" t="str">
            <v>Y-TQJ-B-去野扣架伞黑胶蓝12棱2.4米+B-按键调节式长手杖</v>
          </cell>
        </row>
        <row r="36263">
          <cell r="C36263" t="str">
            <v>202401313525</v>
          </cell>
          <cell r="D36263" t="str">
            <v>Y-TNY-力拔黑坑鱼护35*2.5米+飞磕挡针</v>
          </cell>
        </row>
        <row r="36264">
          <cell r="C36264" t="str">
            <v>202401313525</v>
          </cell>
          <cell r="D36264" t="str">
            <v>Y-TNY-力拔黑坑鱼护35*2.5米+飞磕挡针</v>
          </cell>
        </row>
        <row r="36265">
          <cell r="C36265" t="str">
            <v>202401314030</v>
          </cell>
          <cell r="D36265" t="str">
            <v>Y-TNY-力拔黑坑鱼护40*3.0米+飞磕挡针</v>
          </cell>
        </row>
        <row r="36266">
          <cell r="C36266" t="str">
            <v>202401314030</v>
          </cell>
          <cell r="D36266" t="str">
            <v>Y-TNY-力拔黑坑鱼护40*3.0米+飞磕挡针</v>
          </cell>
        </row>
        <row r="36267">
          <cell r="C36267" t="str">
            <v>202401314530</v>
          </cell>
          <cell r="D36267" t="str">
            <v>Y-TNY-力拔黑坑鱼护45*3.0米+飞磕挡针</v>
          </cell>
        </row>
        <row r="36268">
          <cell r="C36268" t="str">
            <v>202401314530</v>
          </cell>
          <cell r="D36268" t="str">
            <v>Y-TNY-力拔黑坑鱼护45*3.0米+飞磕挡针</v>
          </cell>
        </row>
        <row r="36269">
          <cell r="C36269" t="str">
            <v>202402050020</v>
          </cell>
          <cell r="D36269" t="str">
            <v>L-AK-COLOR扣架伞粉色14棱2.0米+一体手杖+30cm地插</v>
          </cell>
        </row>
        <row r="36270">
          <cell r="C36270" t="str">
            <v>202402050020</v>
          </cell>
          <cell r="D36270" t="str">
            <v>L-AK-COLOR扣架伞粉色14棱2.0米+一体手杖+30cm地插</v>
          </cell>
        </row>
        <row r="36271">
          <cell r="C36271" t="str">
            <v>202402050020</v>
          </cell>
          <cell r="D36271" t="str">
            <v>L-AK-COLOR扣架伞粉色14棱2.0米+一体手杖+30cm地插</v>
          </cell>
        </row>
        <row r="36272">
          <cell r="C36272" t="str">
            <v>202402050022</v>
          </cell>
          <cell r="D36272" t="str">
            <v>L-AK-COLOR扣架伞粉色14棱2.2米+一体手杖+30cm地插</v>
          </cell>
        </row>
        <row r="36273">
          <cell r="C36273" t="str">
            <v>202402050022</v>
          </cell>
          <cell r="D36273" t="str">
            <v>L-AK-COLOR扣架伞粉色14棱2.2米+一体手杖+30cm地插</v>
          </cell>
        </row>
        <row r="36274">
          <cell r="C36274" t="str">
            <v>202402050022</v>
          </cell>
          <cell r="D36274" t="str">
            <v>L-AK-COLOR扣架伞粉色14棱2.2米+一体手杖+30cm地插</v>
          </cell>
        </row>
        <row r="36275">
          <cell r="C36275" t="str">
            <v>202402050024</v>
          </cell>
          <cell r="D36275" t="str">
            <v>L-AK-COLOR扣架伞粉色14棱2.4米+一体手杖+30cm地插</v>
          </cell>
        </row>
        <row r="36276">
          <cell r="C36276" t="str">
            <v>202402050024</v>
          </cell>
          <cell r="D36276" t="str">
            <v>L-AK-COLOR扣架伞粉色14棱2.4米+一体手杖+30cm地插</v>
          </cell>
        </row>
        <row r="36277">
          <cell r="C36277" t="str">
            <v>202402050024</v>
          </cell>
          <cell r="D36277" t="str">
            <v>L-AK-COLOR扣架伞粉色14棱2.4米+一体手杖+30cm地插</v>
          </cell>
        </row>
        <row r="36278">
          <cell r="C36278" t="str">
            <v>202402050120</v>
          </cell>
          <cell r="D36278" t="str">
            <v>L-AK-COLOR扣架伞粉色14棱2.0米+专利手杖+30cm地插</v>
          </cell>
        </row>
        <row r="36279">
          <cell r="C36279" t="str">
            <v>202402050120</v>
          </cell>
          <cell r="D36279" t="str">
            <v>L-AK-COLOR扣架伞粉色14棱2.0米+专利手杖+30cm地插</v>
          </cell>
        </row>
        <row r="36280">
          <cell r="C36280" t="str">
            <v>202402050120</v>
          </cell>
          <cell r="D36280" t="str">
            <v>L-AK-COLOR扣架伞粉色14棱2.0米+专利手杖+30cm地插</v>
          </cell>
        </row>
        <row r="36281">
          <cell r="C36281" t="str">
            <v>202402050122</v>
          </cell>
          <cell r="D36281" t="str">
            <v>L-AK-COLOR扣架伞粉色14棱2.2米+专利手杖+30cm地插</v>
          </cell>
        </row>
        <row r="36282">
          <cell r="C36282" t="str">
            <v>202402050122</v>
          </cell>
          <cell r="D36282" t="str">
            <v>L-AK-COLOR扣架伞粉色14棱2.2米+专利手杖+30cm地插</v>
          </cell>
        </row>
        <row r="36283">
          <cell r="C36283" t="str">
            <v>202402050122</v>
          </cell>
          <cell r="D36283" t="str">
            <v>L-AK-COLOR扣架伞粉色14棱2.2米+专利手杖+30cm地插</v>
          </cell>
        </row>
        <row r="36284">
          <cell r="C36284" t="str">
            <v>202402050124</v>
          </cell>
          <cell r="D36284" t="str">
            <v>L-AK-COLOR扣架伞粉色14棱2.4米+专利手杖+30cm地插</v>
          </cell>
        </row>
        <row r="36285">
          <cell r="C36285" t="str">
            <v>202402050124</v>
          </cell>
          <cell r="D36285" t="str">
            <v>L-AK-COLOR扣架伞粉色14棱2.4米+专利手杖+30cm地插</v>
          </cell>
        </row>
        <row r="36286">
          <cell r="C36286" t="str">
            <v>202402050124</v>
          </cell>
          <cell r="D36286" t="str">
            <v>L-AK-COLOR扣架伞粉色14棱2.4米+专利手杖+30cm地插</v>
          </cell>
        </row>
        <row r="36287">
          <cell r="C36287" t="str">
            <v>202402051136</v>
          </cell>
          <cell r="D36287" t="str">
            <v>Y-TNY-【青钓综合竿+蒂芙尼蓝伞】钓椅套装-无杆</v>
          </cell>
        </row>
        <row r="36288">
          <cell r="C36288" t="str">
            <v>202402051136</v>
          </cell>
          <cell r="D36288" t="str">
            <v>Y-TNY-【青钓综合竿+蒂芙尼蓝伞】钓椅套装-无杆</v>
          </cell>
        </row>
        <row r="36289">
          <cell r="C36289" t="str">
            <v>202402051136</v>
          </cell>
          <cell r="D36289" t="str">
            <v>Y-TNY-【青钓综合竿+蒂芙尼蓝伞】钓椅套装-无杆</v>
          </cell>
        </row>
        <row r="36290">
          <cell r="C36290" t="str">
            <v>202402051136</v>
          </cell>
          <cell r="D36290" t="str">
            <v>Y-TNY-【青钓综合竿+蒂芙尼蓝伞】钓椅套装-无杆</v>
          </cell>
        </row>
        <row r="36291">
          <cell r="C36291" t="str">
            <v>202402051136</v>
          </cell>
          <cell r="D36291" t="str">
            <v>Y-TNY-【青钓综合竿+蒂芙尼蓝伞】钓椅套装-无杆</v>
          </cell>
        </row>
        <row r="36292">
          <cell r="C36292" t="str">
            <v>202402051136</v>
          </cell>
          <cell r="D36292" t="str">
            <v>Y-TNY-【青钓综合竿+蒂芙尼蓝伞】钓椅套装-无杆</v>
          </cell>
        </row>
        <row r="36293">
          <cell r="C36293" t="str">
            <v>202402051136</v>
          </cell>
          <cell r="D36293" t="str">
            <v>Y-TNY-【青钓综合竿+蒂芙尼蓝伞】钓椅套装-无杆</v>
          </cell>
        </row>
        <row r="36294">
          <cell r="C36294" t="str">
            <v>202402051136</v>
          </cell>
          <cell r="D36294" t="str">
            <v>Y-TNY-【青钓综合竿+蒂芙尼蓝伞】钓椅套装-无杆</v>
          </cell>
        </row>
        <row r="36295">
          <cell r="C36295" t="str">
            <v>202402051136</v>
          </cell>
          <cell r="D36295" t="str">
            <v>Y-TNY-【青钓综合竿+蒂芙尼蓝伞】钓椅套装-无杆</v>
          </cell>
        </row>
        <row r="36296">
          <cell r="C36296" t="str">
            <v>202402051136</v>
          </cell>
          <cell r="D36296" t="str">
            <v>Y-TNY-【青钓综合竿+蒂芙尼蓝伞】钓椅套装-无杆</v>
          </cell>
        </row>
        <row r="36297">
          <cell r="C36297" t="str">
            <v>202402051136</v>
          </cell>
          <cell r="D36297" t="str">
            <v>Y-TNY-【青钓综合竿+蒂芙尼蓝伞】钓椅套装-无杆</v>
          </cell>
        </row>
        <row r="36298">
          <cell r="C36298" t="str">
            <v>202402051136</v>
          </cell>
          <cell r="D36298" t="str">
            <v>Y-TNY-【青钓综合竿+蒂芙尼蓝伞】钓椅套装-无杆</v>
          </cell>
        </row>
        <row r="36299">
          <cell r="C36299" t="str">
            <v>202402051136</v>
          </cell>
          <cell r="D36299" t="str">
            <v>Y-TNY-【青钓综合竿+蒂芙尼蓝伞】钓椅套装-无杆</v>
          </cell>
        </row>
        <row r="36300">
          <cell r="C36300" t="str">
            <v>202402051136</v>
          </cell>
          <cell r="D36300" t="str">
            <v>Y-TNY-【青钓综合竿+蒂芙尼蓝伞】钓椅套装-无杆</v>
          </cell>
        </row>
        <row r="36301">
          <cell r="C36301" t="str">
            <v>202402051136</v>
          </cell>
          <cell r="D36301" t="str">
            <v>Y-TNY-【青钓综合竿+蒂芙尼蓝伞】钓椅套装-无杆</v>
          </cell>
        </row>
        <row r="36302">
          <cell r="C36302" t="str">
            <v>202402051142</v>
          </cell>
          <cell r="D36302" t="str">
            <v>JD-QJ-【青钓竿+蒂芙尼蓝伞】伞钓椅套装-3.6米竿</v>
          </cell>
        </row>
        <row r="36303">
          <cell r="C36303" t="str">
            <v>202402051142</v>
          </cell>
          <cell r="D36303" t="str">
            <v>JD-QJ-【青钓竿+蒂芙尼蓝伞】伞钓椅套装-3.6米竿</v>
          </cell>
        </row>
        <row r="36304">
          <cell r="C36304" t="str">
            <v>202402051142</v>
          </cell>
          <cell r="D36304" t="str">
            <v>JD-QJ-【青钓竿+蒂芙尼蓝伞】伞钓椅套装-3.6米竿</v>
          </cell>
        </row>
        <row r="36305">
          <cell r="C36305" t="str">
            <v>202402051142</v>
          </cell>
          <cell r="D36305" t="str">
            <v>JD-QJ-【青钓竿+蒂芙尼蓝伞】伞钓椅套装-3.6米竿</v>
          </cell>
        </row>
        <row r="36306">
          <cell r="C36306" t="str">
            <v>202402051142</v>
          </cell>
          <cell r="D36306" t="str">
            <v>JD-QJ-【青钓竿+蒂芙尼蓝伞】伞钓椅套装-3.6米竿</v>
          </cell>
        </row>
        <row r="36307">
          <cell r="C36307" t="str">
            <v>202402051142</v>
          </cell>
          <cell r="D36307" t="str">
            <v>JD-QJ-【青钓竿+蒂芙尼蓝伞】伞钓椅套装-3.6米竿</v>
          </cell>
        </row>
        <row r="36308">
          <cell r="C36308" t="str">
            <v>202402051142</v>
          </cell>
          <cell r="D36308" t="str">
            <v>JD-QJ-【青钓竿+蒂芙尼蓝伞】伞钓椅套装-3.6米竿</v>
          </cell>
        </row>
        <row r="36309">
          <cell r="C36309" t="str">
            <v>202402051142</v>
          </cell>
          <cell r="D36309" t="str">
            <v>JD-QJ-【青钓竿+蒂芙尼蓝伞】伞钓椅套装-3.6米竿</v>
          </cell>
        </row>
        <row r="36310">
          <cell r="C36310" t="str">
            <v>202402051142</v>
          </cell>
          <cell r="D36310" t="str">
            <v>JD-QJ-【青钓竿+蒂芙尼蓝伞】伞钓椅套装-3.6米竿</v>
          </cell>
        </row>
        <row r="36311">
          <cell r="C36311" t="str">
            <v>202402051142</v>
          </cell>
          <cell r="D36311" t="str">
            <v>JD-QJ-【青钓竿+蒂芙尼蓝伞】伞钓椅套装-3.6米竿</v>
          </cell>
        </row>
        <row r="36312">
          <cell r="C36312" t="str">
            <v>202402051142</v>
          </cell>
          <cell r="D36312" t="str">
            <v>JD-QJ-【青钓竿+蒂芙尼蓝伞】伞钓椅套装-3.6米竿</v>
          </cell>
        </row>
        <row r="36313">
          <cell r="C36313" t="str">
            <v>202402051142</v>
          </cell>
          <cell r="D36313" t="str">
            <v>JD-QJ-【青钓竿+蒂芙尼蓝伞】伞钓椅套装-3.6米竿</v>
          </cell>
        </row>
        <row r="36314">
          <cell r="C36314" t="str">
            <v>202402051142</v>
          </cell>
          <cell r="D36314" t="str">
            <v>JD-QJ-【青钓竿+蒂芙尼蓝伞】伞钓椅套装-3.6米竿</v>
          </cell>
        </row>
        <row r="36315">
          <cell r="C36315" t="str">
            <v>202402051142</v>
          </cell>
          <cell r="D36315" t="str">
            <v>JD-QJ-【青钓竿+蒂芙尼蓝伞】伞钓椅套装-3.6米竿</v>
          </cell>
        </row>
        <row r="36316">
          <cell r="C36316" t="str">
            <v>202402051142</v>
          </cell>
          <cell r="D36316" t="str">
            <v>JD-QJ-【青钓竿+蒂芙尼蓝伞】伞钓椅套装-3.6米竿</v>
          </cell>
        </row>
        <row r="36317">
          <cell r="C36317" t="str">
            <v>202402051142</v>
          </cell>
          <cell r="D36317" t="str">
            <v>JD-QJ-【青钓竿+蒂芙尼蓝伞】伞钓椅套装-3.6米竿</v>
          </cell>
        </row>
        <row r="36318">
          <cell r="C36318" t="str">
            <v>202402051142</v>
          </cell>
          <cell r="D36318" t="str">
            <v>JD-QJ-【青钓竿+蒂芙尼蓝伞】伞钓椅套装-3.6米竿</v>
          </cell>
        </row>
        <row r="36319">
          <cell r="C36319" t="str">
            <v>202402051142</v>
          </cell>
          <cell r="D36319" t="str">
            <v>JD-QJ-【青钓竿+蒂芙尼蓝伞】伞钓椅套装-3.6米竿</v>
          </cell>
        </row>
        <row r="36320">
          <cell r="C36320" t="str">
            <v>202402051143</v>
          </cell>
          <cell r="D36320" t="str">
            <v>JD-QJ-【青钓竿+蒂芙尼蓝伞】伞钓椅套装-4.5米竿</v>
          </cell>
        </row>
        <row r="36321">
          <cell r="C36321" t="str">
            <v>202402051143</v>
          </cell>
          <cell r="D36321" t="str">
            <v>JD-QJ-【青钓竿+蒂芙尼蓝伞】伞钓椅套装-4.5米竿</v>
          </cell>
        </row>
        <row r="36322">
          <cell r="C36322" t="str">
            <v>202402051143</v>
          </cell>
          <cell r="D36322" t="str">
            <v>JD-QJ-【青钓竿+蒂芙尼蓝伞】伞钓椅套装-4.5米竿</v>
          </cell>
        </row>
        <row r="36323">
          <cell r="C36323" t="str">
            <v>202402051143</v>
          </cell>
          <cell r="D36323" t="str">
            <v>JD-QJ-【青钓竿+蒂芙尼蓝伞】伞钓椅套装-4.5米竿</v>
          </cell>
        </row>
        <row r="36324">
          <cell r="C36324" t="str">
            <v>202402051143</v>
          </cell>
          <cell r="D36324" t="str">
            <v>JD-QJ-【青钓竿+蒂芙尼蓝伞】伞钓椅套装-4.5米竿</v>
          </cell>
        </row>
        <row r="36325">
          <cell r="C36325" t="str">
            <v>202402051143</v>
          </cell>
          <cell r="D36325" t="str">
            <v>JD-QJ-【青钓竿+蒂芙尼蓝伞】伞钓椅套装-4.5米竿</v>
          </cell>
        </row>
        <row r="36326">
          <cell r="C36326" t="str">
            <v>202402051143</v>
          </cell>
          <cell r="D36326" t="str">
            <v>JD-QJ-【青钓竿+蒂芙尼蓝伞】伞钓椅套装-4.5米竿</v>
          </cell>
        </row>
        <row r="36327">
          <cell r="C36327" t="str">
            <v>202402051143</v>
          </cell>
          <cell r="D36327" t="str">
            <v>JD-QJ-【青钓竿+蒂芙尼蓝伞】伞钓椅套装-4.5米竿</v>
          </cell>
        </row>
        <row r="36328">
          <cell r="C36328" t="str">
            <v>202402051143</v>
          </cell>
          <cell r="D36328" t="str">
            <v>JD-QJ-【青钓竿+蒂芙尼蓝伞】伞钓椅套装-4.5米竿</v>
          </cell>
        </row>
        <row r="36329">
          <cell r="C36329" t="str">
            <v>202402051143</v>
          </cell>
          <cell r="D36329" t="str">
            <v>JD-QJ-【青钓竿+蒂芙尼蓝伞】伞钓椅套装-4.5米竿</v>
          </cell>
        </row>
        <row r="36330">
          <cell r="C36330" t="str">
            <v>202402051143</v>
          </cell>
          <cell r="D36330" t="str">
            <v>JD-QJ-【青钓竿+蒂芙尼蓝伞】伞钓椅套装-4.5米竿</v>
          </cell>
        </row>
        <row r="36331">
          <cell r="C36331" t="str">
            <v>202402051143</v>
          </cell>
          <cell r="D36331" t="str">
            <v>JD-QJ-【青钓竿+蒂芙尼蓝伞】伞钓椅套装-4.5米竿</v>
          </cell>
        </row>
        <row r="36332">
          <cell r="C36332" t="str">
            <v>202402051143</v>
          </cell>
          <cell r="D36332" t="str">
            <v>JD-QJ-【青钓竿+蒂芙尼蓝伞】伞钓椅套装-4.5米竿</v>
          </cell>
        </row>
        <row r="36333">
          <cell r="C36333" t="str">
            <v>202402051143</v>
          </cell>
          <cell r="D36333" t="str">
            <v>JD-QJ-【青钓竿+蒂芙尼蓝伞】伞钓椅套装-4.5米竿</v>
          </cell>
        </row>
        <row r="36334">
          <cell r="C36334" t="str">
            <v>202402051143</v>
          </cell>
          <cell r="D36334" t="str">
            <v>JD-QJ-【青钓竿+蒂芙尼蓝伞】伞钓椅套装-4.5米竿</v>
          </cell>
        </row>
        <row r="36335">
          <cell r="C36335" t="str">
            <v>202402051143</v>
          </cell>
          <cell r="D36335" t="str">
            <v>JD-QJ-【青钓竿+蒂芙尼蓝伞】伞钓椅套装-4.5米竿</v>
          </cell>
        </row>
        <row r="36336">
          <cell r="C36336" t="str">
            <v>202402051143</v>
          </cell>
          <cell r="D36336" t="str">
            <v>JD-QJ-【青钓竿+蒂芙尼蓝伞】伞钓椅套装-4.5米竿</v>
          </cell>
        </row>
        <row r="36337">
          <cell r="C36337" t="str">
            <v>202402051143</v>
          </cell>
          <cell r="D36337" t="str">
            <v>JD-QJ-【青钓竿+蒂芙尼蓝伞】伞钓椅套装-4.5米竿</v>
          </cell>
        </row>
        <row r="36338">
          <cell r="C36338" t="str">
            <v>202402051144</v>
          </cell>
          <cell r="D36338" t="str">
            <v>JD-QJ-【青钓竿+蒂芙尼蓝伞】伞钓椅套装-5.4米竿</v>
          </cell>
        </row>
        <row r="36339">
          <cell r="C36339" t="str">
            <v>202402051144</v>
          </cell>
          <cell r="D36339" t="str">
            <v>JD-QJ-【青钓竿+蒂芙尼蓝伞】伞钓椅套装-5.4米竿</v>
          </cell>
        </row>
        <row r="36340">
          <cell r="C36340" t="str">
            <v>202402051144</v>
          </cell>
          <cell r="D36340" t="str">
            <v>JD-QJ-【青钓竿+蒂芙尼蓝伞】伞钓椅套装-5.4米竿</v>
          </cell>
        </row>
        <row r="36341">
          <cell r="C36341" t="str">
            <v>202402051144</v>
          </cell>
          <cell r="D36341" t="str">
            <v>JD-QJ-【青钓竿+蒂芙尼蓝伞】伞钓椅套装-5.4米竿</v>
          </cell>
        </row>
        <row r="36342">
          <cell r="C36342" t="str">
            <v>202402051144</v>
          </cell>
          <cell r="D36342" t="str">
            <v>JD-QJ-【青钓竿+蒂芙尼蓝伞】伞钓椅套装-5.4米竿</v>
          </cell>
        </row>
        <row r="36343">
          <cell r="C36343" t="str">
            <v>202402051144</v>
          </cell>
          <cell r="D36343" t="str">
            <v>JD-QJ-【青钓竿+蒂芙尼蓝伞】伞钓椅套装-5.4米竿</v>
          </cell>
        </row>
        <row r="36344">
          <cell r="C36344" t="str">
            <v>202402051144</v>
          </cell>
          <cell r="D36344" t="str">
            <v>JD-QJ-【青钓竿+蒂芙尼蓝伞】伞钓椅套装-5.4米竿</v>
          </cell>
        </row>
        <row r="36345">
          <cell r="C36345" t="str">
            <v>202402051144</v>
          </cell>
          <cell r="D36345" t="str">
            <v>JD-QJ-【青钓竿+蒂芙尼蓝伞】伞钓椅套装-5.4米竿</v>
          </cell>
        </row>
        <row r="36346">
          <cell r="C36346" t="str">
            <v>202402051144</v>
          </cell>
          <cell r="D36346" t="str">
            <v>JD-QJ-【青钓竿+蒂芙尼蓝伞】伞钓椅套装-5.4米竿</v>
          </cell>
        </row>
        <row r="36347">
          <cell r="C36347" t="str">
            <v>202402051144</v>
          </cell>
          <cell r="D36347" t="str">
            <v>JD-QJ-【青钓竿+蒂芙尼蓝伞】伞钓椅套装-5.4米竿</v>
          </cell>
        </row>
        <row r="36348">
          <cell r="C36348" t="str">
            <v>202402051144</v>
          </cell>
          <cell r="D36348" t="str">
            <v>JD-QJ-【青钓竿+蒂芙尼蓝伞】伞钓椅套装-5.4米竿</v>
          </cell>
        </row>
        <row r="36349">
          <cell r="C36349" t="str">
            <v>202402051144</v>
          </cell>
          <cell r="D36349" t="str">
            <v>JD-QJ-【青钓竿+蒂芙尼蓝伞】伞钓椅套装-5.4米竿</v>
          </cell>
        </row>
        <row r="36350">
          <cell r="C36350" t="str">
            <v>202402051144</v>
          </cell>
          <cell r="D36350" t="str">
            <v>JD-QJ-【青钓竿+蒂芙尼蓝伞】伞钓椅套装-5.4米竿</v>
          </cell>
        </row>
        <row r="36351">
          <cell r="C36351" t="str">
            <v>202402051144</v>
          </cell>
          <cell r="D36351" t="str">
            <v>JD-QJ-【青钓竿+蒂芙尼蓝伞】伞钓椅套装-5.4米竿</v>
          </cell>
        </row>
        <row r="36352">
          <cell r="C36352" t="str">
            <v>202402051144</v>
          </cell>
          <cell r="D36352" t="str">
            <v>JD-QJ-【青钓竿+蒂芙尼蓝伞】伞钓椅套装-5.4米竿</v>
          </cell>
        </row>
        <row r="36353">
          <cell r="C36353" t="str">
            <v>202402051144</v>
          </cell>
          <cell r="D36353" t="str">
            <v>JD-QJ-【青钓竿+蒂芙尼蓝伞】伞钓椅套装-5.4米竿</v>
          </cell>
        </row>
        <row r="36354">
          <cell r="C36354" t="str">
            <v>202402051144</v>
          </cell>
          <cell r="D36354" t="str">
            <v>JD-QJ-【青钓竿+蒂芙尼蓝伞】伞钓椅套装-5.4米竿</v>
          </cell>
        </row>
        <row r="36355">
          <cell r="C36355" t="str">
            <v>202402051144</v>
          </cell>
          <cell r="D36355" t="str">
            <v>JD-QJ-【青钓竿+蒂芙尼蓝伞】伞钓椅套装-5.4米竿</v>
          </cell>
        </row>
        <row r="36356">
          <cell r="C36356" t="str">
            <v>202402051145</v>
          </cell>
          <cell r="D36356" t="str">
            <v>JD-QJ-【青钓竿+蒂芙尼蓝伞】伞钓椅套装-6.3米竿</v>
          </cell>
        </row>
        <row r="36357">
          <cell r="C36357" t="str">
            <v>202402051145</v>
          </cell>
          <cell r="D36357" t="str">
            <v>JD-QJ-【青钓竿+蒂芙尼蓝伞】伞钓椅套装-6.3米竿</v>
          </cell>
        </row>
        <row r="36358">
          <cell r="C36358" t="str">
            <v>202402051145</v>
          </cell>
          <cell r="D36358" t="str">
            <v>JD-QJ-【青钓竿+蒂芙尼蓝伞】伞钓椅套装-6.3米竿</v>
          </cell>
        </row>
        <row r="36359">
          <cell r="C36359" t="str">
            <v>202402051145</v>
          </cell>
          <cell r="D36359" t="str">
            <v>JD-QJ-【青钓竿+蒂芙尼蓝伞】伞钓椅套装-6.3米竿</v>
          </cell>
        </row>
        <row r="36360">
          <cell r="C36360" t="str">
            <v>202402051145</v>
          </cell>
          <cell r="D36360" t="str">
            <v>JD-QJ-【青钓竿+蒂芙尼蓝伞】伞钓椅套装-6.3米竿</v>
          </cell>
        </row>
        <row r="36361">
          <cell r="C36361" t="str">
            <v>202402051145</v>
          </cell>
          <cell r="D36361" t="str">
            <v>JD-QJ-【青钓竿+蒂芙尼蓝伞】伞钓椅套装-6.3米竿</v>
          </cell>
        </row>
        <row r="36362">
          <cell r="C36362" t="str">
            <v>202402051145</v>
          </cell>
          <cell r="D36362" t="str">
            <v>JD-QJ-【青钓竿+蒂芙尼蓝伞】伞钓椅套装-6.3米竿</v>
          </cell>
        </row>
        <row r="36363">
          <cell r="C36363" t="str">
            <v>202402051145</v>
          </cell>
          <cell r="D36363" t="str">
            <v>JD-QJ-【青钓竿+蒂芙尼蓝伞】伞钓椅套装-6.3米竿</v>
          </cell>
        </row>
        <row r="36364">
          <cell r="C36364" t="str">
            <v>202402051145</v>
          </cell>
          <cell r="D36364" t="str">
            <v>JD-QJ-【青钓竿+蒂芙尼蓝伞】伞钓椅套装-6.3米竿</v>
          </cell>
        </row>
        <row r="36365">
          <cell r="C36365" t="str">
            <v>202402051145</v>
          </cell>
          <cell r="D36365" t="str">
            <v>JD-QJ-【青钓竿+蒂芙尼蓝伞】伞钓椅套装-6.3米竿</v>
          </cell>
        </row>
        <row r="36366">
          <cell r="C36366" t="str">
            <v>202402051145</v>
          </cell>
          <cell r="D36366" t="str">
            <v>JD-QJ-【青钓竿+蒂芙尼蓝伞】伞钓椅套装-6.3米竿</v>
          </cell>
        </row>
        <row r="36367">
          <cell r="C36367" t="str">
            <v>202402051145</v>
          </cell>
          <cell r="D36367" t="str">
            <v>JD-QJ-【青钓竿+蒂芙尼蓝伞】伞钓椅套装-6.3米竿</v>
          </cell>
        </row>
        <row r="36368">
          <cell r="C36368" t="str">
            <v>202402051145</v>
          </cell>
          <cell r="D36368" t="str">
            <v>JD-QJ-【青钓竿+蒂芙尼蓝伞】伞钓椅套装-6.3米竿</v>
          </cell>
        </row>
        <row r="36369">
          <cell r="C36369" t="str">
            <v>202402051145</v>
          </cell>
          <cell r="D36369" t="str">
            <v>JD-QJ-【青钓竿+蒂芙尼蓝伞】伞钓椅套装-6.3米竿</v>
          </cell>
        </row>
        <row r="36370">
          <cell r="C36370" t="str">
            <v>202402051145</v>
          </cell>
          <cell r="D36370" t="str">
            <v>JD-QJ-【青钓竿+蒂芙尼蓝伞】伞钓椅套装-6.3米竿</v>
          </cell>
        </row>
        <row r="36371">
          <cell r="C36371" t="str">
            <v>202402051145</v>
          </cell>
          <cell r="D36371" t="str">
            <v>JD-QJ-【青钓竿+蒂芙尼蓝伞】伞钓椅套装-6.3米竿</v>
          </cell>
        </row>
        <row r="36372">
          <cell r="C36372" t="str">
            <v>202402051145</v>
          </cell>
          <cell r="D36372" t="str">
            <v>JD-QJ-【青钓竿+蒂芙尼蓝伞】伞钓椅套装-6.3米竿</v>
          </cell>
        </row>
        <row r="36373">
          <cell r="C36373" t="str">
            <v>202402051145</v>
          </cell>
          <cell r="D36373" t="str">
            <v>JD-QJ-【青钓竿+蒂芙尼蓝伞】伞钓椅套装-6.3米竿</v>
          </cell>
        </row>
        <row r="36374">
          <cell r="C36374" t="str">
            <v>202402051146</v>
          </cell>
          <cell r="D36374" t="str">
            <v>JD-QJ-【青钓竿+蒂芙尼蓝伞】伞钓椅套装-7.2米竿</v>
          </cell>
        </row>
        <row r="36375">
          <cell r="C36375" t="str">
            <v>202402051146</v>
          </cell>
          <cell r="D36375" t="str">
            <v>JD-QJ-【青钓竿+蒂芙尼蓝伞】伞钓椅套装-7.2米竿</v>
          </cell>
        </row>
        <row r="36376">
          <cell r="C36376" t="str">
            <v>202402051146</v>
          </cell>
          <cell r="D36376" t="str">
            <v>JD-QJ-【青钓竿+蒂芙尼蓝伞】伞钓椅套装-7.2米竿</v>
          </cell>
        </row>
        <row r="36377">
          <cell r="C36377" t="str">
            <v>202402051146</v>
          </cell>
          <cell r="D36377" t="str">
            <v>JD-QJ-【青钓竿+蒂芙尼蓝伞】伞钓椅套装-7.2米竿</v>
          </cell>
        </row>
        <row r="36378">
          <cell r="C36378" t="str">
            <v>202402051146</v>
          </cell>
          <cell r="D36378" t="str">
            <v>JD-QJ-【青钓竿+蒂芙尼蓝伞】伞钓椅套装-7.2米竿</v>
          </cell>
        </row>
        <row r="36379">
          <cell r="C36379" t="str">
            <v>202402051146</v>
          </cell>
          <cell r="D36379" t="str">
            <v>JD-QJ-【青钓竿+蒂芙尼蓝伞】伞钓椅套装-7.2米竿</v>
          </cell>
        </row>
        <row r="36380">
          <cell r="C36380" t="str">
            <v>202402051146</v>
          </cell>
          <cell r="D36380" t="str">
            <v>JD-QJ-【青钓竿+蒂芙尼蓝伞】伞钓椅套装-7.2米竿</v>
          </cell>
        </row>
        <row r="36381">
          <cell r="C36381" t="str">
            <v>202402051146</v>
          </cell>
          <cell r="D36381" t="str">
            <v>JD-QJ-【青钓竿+蒂芙尼蓝伞】伞钓椅套装-7.2米竿</v>
          </cell>
        </row>
        <row r="36382">
          <cell r="C36382" t="str">
            <v>202402051146</v>
          </cell>
          <cell r="D36382" t="str">
            <v>JD-QJ-【青钓竿+蒂芙尼蓝伞】伞钓椅套装-7.2米竿</v>
          </cell>
        </row>
        <row r="36383">
          <cell r="C36383" t="str">
            <v>202402051146</v>
          </cell>
          <cell r="D36383" t="str">
            <v>JD-QJ-【青钓竿+蒂芙尼蓝伞】伞钓椅套装-7.2米竿</v>
          </cell>
        </row>
        <row r="36384">
          <cell r="C36384" t="str">
            <v>202402051146</v>
          </cell>
          <cell r="D36384" t="str">
            <v>JD-QJ-【青钓竿+蒂芙尼蓝伞】伞钓椅套装-7.2米竿</v>
          </cell>
        </row>
        <row r="36385">
          <cell r="C36385" t="str">
            <v>202402051146</v>
          </cell>
          <cell r="D36385" t="str">
            <v>JD-QJ-【青钓竿+蒂芙尼蓝伞】伞钓椅套装-7.2米竿</v>
          </cell>
        </row>
        <row r="36386">
          <cell r="C36386" t="str">
            <v>202402051146</v>
          </cell>
          <cell r="D36386" t="str">
            <v>JD-QJ-【青钓竿+蒂芙尼蓝伞】伞钓椅套装-7.2米竿</v>
          </cell>
        </row>
        <row r="36387">
          <cell r="C36387" t="str">
            <v>202402051146</v>
          </cell>
          <cell r="D36387" t="str">
            <v>JD-QJ-【青钓竿+蒂芙尼蓝伞】伞钓椅套装-7.2米竿</v>
          </cell>
        </row>
        <row r="36388">
          <cell r="C36388" t="str">
            <v>202402051146</v>
          </cell>
          <cell r="D36388" t="str">
            <v>JD-QJ-【青钓竿+蒂芙尼蓝伞】伞钓椅套装-7.2米竿</v>
          </cell>
        </row>
        <row r="36389">
          <cell r="C36389" t="str">
            <v>202402051146</v>
          </cell>
          <cell r="D36389" t="str">
            <v>JD-QJ-【青钓竿+蒂芙尼蓝伞】伞钓椅套装-7.2米竿</v>
          </cell>
        </row>
        <row r="36390">
          <cell r="C36390" t="str">
            <v>202402051146</v>
          </cell>
          <cell r="D36390" t="str">
            <v>JD-QJ-【青钓竿+蒂芙尼蓝伞】伞钓椅套装-7.2米竿</v>
          </cell>
        </row>
        <row r="36391">
          <cell r="C36391" t="str">
            <v>202402051146</v>
          </cell>
          <cell r="D36391" t="str">
            <v>JD-QJ-【青钓竿+蒂芙尼蓝伞】伞钓椅套装-7.2米竿</v>
          </cell>
        </row>
        <row r="36392">
          <cell r="C36392" t="str">
            <v>202402051147</v>
          </cell>
          <cell r="D36392" t="str">
            <v>JD-QJ-【青钓竿+蒂芙尼蓝伞】伞钓椅套装-3.6米+4.5米竿</v>
          </cell>
        </row>
        <row r="36393">
          <cell r="C36393" t="str">
            <v>202402051147</v>
          </cell>
          <cell r="D36393" t="str">
            <v>JD-QJ-【青钓竿+蒂芙尼蓝伞】伞钓椅套装-3.6米+4.5米竿</v>
          </cell>
        </row>
        <row r="36394">
          <cell r="C36394" t="str">
            <v>202402051147</v>
          </cell>
          <cell r="D36394" t="str">
            <v>JD-QJ-【青钓竿+蒂芙尼蓝伞】伞钓椅套装-3.6米+4.5米竿</v>
          </cell>
        </row>
        <row r="36395">
          <cell r="C36395" t="str">
            <v>202402051147</v>
          </cell>
          <cell r="D36395" t="str">
            <v>JD-QJ-【青钓竿+蒂芙尼蓝伞】伞钓椅套装-3.6米+4.5米竿</v>
          </cell>
        </row>
        <row r="36396">
          <cell r="C36396" t="str">
            <v>202402051147</v>
          </cell>
          <cell r="D36396" t="str">
            <v>JD-QJ-【青钓竿+蒂芙尼蓝伞】伞钓椅套装-3.6米+4.5米竿</v>
          </cell>
        </row>
        <row r="36397">
          <cell r="C36397" t="str">
            <v>202402051147</v>
          </cell>
          <cell r="D36397" t="str">
            <v>JD-QJ-【青钓竿+蒂芙尼蓝伞】伞钓椅套装-3.6米+4.5米竿</v>
          </cell>
        </row>
        <row r="36398">
          <cell r="C36398" t="str">
            <v>202402051147</v>
          </cell>
          <cell r="D36398" t="str">
            <v>JD-QJ-【青钓竿+蒂芙尼蓝伞】伞钓椅套装-3.6米+4.5米竿</v>
          </cell>
        </row>
        <row r="36399">
          <cell r="C36399" t="str">
            <v>202402051147</v>
          </cell>
          <cell r="D36399" t="str">
            <v>JD-QJ-【青钓竿+蒂芙尼蓝伞】伞钓椅套装-3.6米+4.5米竿</v>
          </cell>
        </row>
        <row r="36400">
          <cell r="C36400" t="str">
            <v>202402051147</v>
          </cell>
          <cell r="D36400" t="str">
            <v>JD-QJ-【青钓竿+蒂芙尼蓝伞】伞钓椅套装-3.6米+4.5米竿</v>
          </cell>
        </row>
        <row r="36401">
          <cell r="C36401" t="str">
            <v>202402051147</v>
          </cell>
          <cell r="D36401" t="str">
            <v>JD-QJ-【青钓竿+蒂芙尼蓝伞】伞钓椅套装-3.6米+4.5米竿</v>
          </cell>
        </row>
        <row r="36402">
          <cell r="C36402" t="str">
            <v>202402051147</v>
          </cell>
          <cell r="D36402" t="str">
            <v>JD-QJ-【青钓竿+蒂芙尼蓝伞】伞钓椅套装-3.6米+4.5米竿</v>
          </cell>
        </row>
        <row r="36403">
          <cell r="C36403" t="str">
            <v>202402051147</v>
          </cell>
          <cell r="D36403" t="str">
            <v>JD-QJ-【青钓竿+蒂芙尼蓝伞】伞钓椅套装-3.6米+4.5米竿</v>
          </cell>
        </row>
        <row r="36404">
          <cell r="C36404" t="str">
            <v>202402051147</v>
          </cell>
          <cell r="D36404" t="str">
            <v>JD-QJ-【青钓竿+蒂芙尼蓝伞】伞钓椅套装-3.6米+4.5米竿</v>
          </cell>
        </row>
        <row r="36405">
          <cell r="C36405" t="str">
            <v>202402051147</v>
          </cell>
          <cell r="D36405" t="str">
            <v>JD-QJ-【青钓竿+蒂芙尼蓝伞】伞钓椅套装-3.6米+4.5米竿</v>
          </cell>
        </row>
        <row r="36406">
          <cell r="C36406" t="str">
            <v>202402051147</v>
          </cell>
          <cell r="D36406" t="str">
            <v>JD-QJ-【青钓竿+蒂芙尼蓝伞】伞钓椅套装-3.6米+4.5米竿</v>
          </cell>
        </row>
        <row r="36407">
          <cell r="C36407" t="str">
            <v>202402051147</v>
          </cell>
          <cell r="D36407" t="str">
            <v>JD-QJ-【青钓竿+蒂芙尼蓝伞】伞钓椅套装-3.6米+4.5米竿</v>
          </cell>
        </row>
        <row r="36408">
          <cell r="C36408" t="str">
            <v>202402051147</v>
          </cell>
          <cell r="D36408" t="str">
            <v>JD-QJ-【青钓竿+蒂芙尼蓝伞】伞钓椅套装-3.6米+4.5米竿</v>
          </cell>
        </row>
        <row r="36409">
          <cell r="C36409" t="str">
            <v>202402051147</v>
          </cell>
          <cell r="D36409" t="str">
            <v>JD-QJ-【青钓竿+蒂芙尼蓝伞】伞钓椅套装-3.6米+4.5米竿</v>
          </cell>
        </row>
        <row r="36410">
          <cell r="C36410" t="str">
            <v>202402051147</v>
          </cell>
          <cell r="D36410" t="str">
            <v>JD-QJ-【青钓竿+蒂芙尼蓝伞】伞钓椅套装-3.6米+4.5米竿</v>
          </cell>
        </row>
        <row r="36411">
          <cell r="C36411" t="str">
            <v>202402051147</v>
          </cell>
          <cell r="D36411" t="str">
            <v>JD-QJ-【青钓竿+蒂芙尼蓝伞】伞钓椅套装-3.6米+4.5米竿</v>
          </cell>
        </row>
        <row r="36412">
          <cell r="C36412" t="str">
            <v>202402051147</v>
          </cell>
          <cell r="D36412" t="str">
            <v>JD-QJ-【青钓竿+蒂芙尼蓝伞】伞钓椅套装-3.6米+4.5米竿</v>
          </cell>
        </row>
        <row r="36413">
          <cell r="C36413" t="str">
            <v>202402051147</v>
          </cell>
          <cell r="D36413" t="str">
            <v>JD-QJ-【青钓竿+蒂芙尼蓝伞】伞钓椅套装-3.6米+4.5米竿</v>
          </cell>
        </row>
        <row r="36414">
          <cell r="C36414" t="str">
            <v>202402051148</v>
          </cell>
          <cell r="D36414" t="str">
            <v>JD-QJ-【青钓竿+蒂芙尼蓝伞】伞钓椅套装-4.5米+5.4米竿</v>
          </cell>
        </row>
        <row r="36415">
          <cell r="C36415" t="str">
            <v>202402051148</v>
          </cell>
          <cell r="D36415" t="str">
            <v>JD-QJ-【青钓竿+蒂芙尼蓝伞】伞钓椅套装-4.5米+5.4米竿</v>
          </cell>
        </row>
        <row r="36416">
          <cell r="C36416" t="str">
            <v>202402051148</v>
          </cell>
          <cell r="D36416" t="str">
            <v>JD-QJ-【青钓竿+蒂芙尼蓝伞】伞钓椅套装-4.5米+5.4米竿</v>
          </cell>
        </row>
        <row r="36417">
          <cell r="C36417" t="str">
            <v>202402051148</v>
          </cell>
          <cell r="D36417" t="str">
            <v>JD-QJ-【青钓竿+蒂芙尼蓝伞】伞钓椅套装-4.5米+5.4米竿</v>
          </cell>
        </row>
        <row r="36418">
          <cell r="C36418" t="str">
            <v>202402051148</v>
          </cell>
          <cell r="D36418" t="str">
            <v>JD-QJ-【青钓竿+蒂芙尼蓝伞】伞钓椅套装-4.5米+5.4米竿</v>
          </cell>
        </row>
        <row r="36419">
          <cell r="C36419" t="str">
            <v>202402051148</v>
          </cell>
          <cell r="D36419" t="str">
            <v>JD-QJ-【青钓竿+蒂芙尼蓝伞】伞钓椅套装-4.5米+5.4米竿</v>
          </cell>
        </row>
        <row r="36420">
          <cell r="C36420" t="str">
            <v>202402051148</v>
          </cell>
          <cell r="D36420" t="str">
            <v>JD-QJ-【青钓竿+蒂芙尼蓝伞】伞钓椅套装-4.5米+5.4米竿</v>
          </cell>
        </row>
        <row r="36421">
          <cell r="C36421" t="str">
            <v>202402051148</v>
          </cell>
          <cell r="D36421" t="str">
            <v>JD-QJ-【青钓竿+蒂芙尼蓝伞】伞钓椅套装-4.5米+5.4米竿</v>
          </cell>
        </row>
        <row r="36422">
          <cell r="C36422" t="str">
            <v>202402051148</v>
          </cell>
          <cell r="D36422" t="str">
            <v>JD-QJ-【青钓竿+蒂芙尼蓝伞】伞钓椅套装-4.5米+5.4米竿</v>
          </cell>
        </row>
        <row r="36423">
          <cell r="C36423" t="str">
            <v>202402051148</v>
          </cell>
          <cell r="D36423" t="str">
            <v>JD-QJ-【青钓竿+蒂芙尼蓝伞】伞钓椅套装-4.5米+5.4米竿</v>
          </cell>
        </row>
        <row r="36424">
          <cell r="C36424" t="str">
            <v>202402051148</v>
          </cell>
          <cell r="D36424" t="str">
            <v>JD-QJ-【青钓竿+蒂芙尼蓝伞】伞钓椅套装-4.5米+5.4米竿</v>
          </cell>
        </row>
        <row r="36425">
          <cell r="C36425" t="str">
            <v>202402051148</v>
          </cell>
          <cell r="D36425" t="str">
            <v>JD-QJ-【青钓竿+蒂芙尼蓝伞】伞钓椅套装-4.5米+5.4米竿</v>
          </cell>
        </row>
        <row r="36426">
          <cell r="C36426" t="str">
            <v>202402051148</v>
          </cell>
          <cell r="D36426" t="str">
            <v>JD-QJ-【青钓竿+蒂芙尼蓝伞】伞钓椅套装-4.5米+5.4米竿</v>
          </cell>
        </row>
        <row r="36427">
          <cell r="C36427" t="str">
            <v>202402051148</v>
          </cell>
          <cell r="D36427" t="str">
            <v>JD-QJ-【青钓竿+蒂芙尼蓝伞】伞钓椅套装-4.5米+5.4米竿</v>
          </cell>
        </row>
        <row r="36428">
          <cell r="C36428" t="str">
            <v>202402051148</v>
          </cell>
          <cell r="D36428" t="str">
            <v>JD-QJ-【青钓竿+蒂芙尼蓝伞】伞钓椅套装-4.5米+5.4米竿</v>
          </cell>
        </row>
        <row r="36429">
          <cell r="C36429" t="str">
            <v>202402051148</v>
          </cell>
          <cell r="D36429" t="str">
            <v>JD-QJ-【青钓竿+蒂芙尼蓝伞】伞钓椅套装-4.5米+5.4米竿</v>
          </cell>
        </row>
        <row r="36430">
          <cell r="C36430" t="str">
            <v>202402051148</v>
          </cell>
          <cell r="D36430" t="str">
            <v>JD-QJ-【青钓竿+蒂芙尼蓝伞】伞钓椅套装-4.5米+5.4米竿</v>
          </cell>
        </row>
        <row r="36431">
          <cell r="C36431" t="str">
            <v>202402051148</v>
          </cell>
          <cell r="D36431" t="str">
            <v>JD-QJ-【青钓竿+蒂芙尼蓝伞】伞钓椅套装-4.5米+5.4米竿</v>
          </cell>
        </row>
        <row r="36432">
          <cell r="C36432" t="str">
            <v>202402051148</v>
          </cell>
          <cell r="D36432" t="str">
            <v>JD-QJ-【青钓竿+蒂芙尼蓝伞】伞钓椅套装-4.5米+5.4米竿</v>
          </cell>
        </row>
        <row r="36433">
          <cell r="C36433" t="str">
            <v>202402051148</v>
          </cell>
          <cell r="D36433" t="str">
            <v>JD-QJ-【青钓竿+蒂芙尼蓝伞】伞钓椅套装-4.5米+5.4米竿</v>
          </cell>
        </row>
        <row r="36434">
          <cell r="C36434" t="str">
            <v>202402051148</v>
          </cell>
          <cell r="D36434" t="str">
            <v>JD-QJ-【青钓竿+蒂芙尼蓝伞】伞钓椅套装-4.5米+5.4米竿</v>
          </cell>
        </row>
        <row r="36435">
          <cell r="C36435" t="str">
            <v>202402051149</v>
          </cell>
          <cell r="D36435" t="str">
            <v>JD-QJ-【青钓竿+蒂芙尼蓝伞】伞钓椅套装-5.4米+6.3米竿</v>
          </cell>
        </row>
        <row r="36436">
          <cell r="C36436" t="str">
            <v>202402051149</v>
          </cell>
          <cell r="D36436" t="str">
            <v>JD-QJ-【青钓竿+蒂芙尼蓝伞】伞钓椅套装-5.4米+6.3米竿</v>
          </cell>
        </row>
        <row r="36437">
          <cell r="C36437" t="str">
            <v>202402051149</v>
          </cell>
          <cell r="D36437" t="str">
            <v>JD-QJ-【青钓竿+蒂芙尼蓝伞】伞钓椅套装-5.4米+6.3米竿</v>
          </cell>
        </row>
        <row r="36438">
          <cell r="C36438" t="str">
            <v>202402051149</v>
          </cell>
          <cell r="D36438" t="str">
            <v>JD-QJ-【青钓竿+蒂芙尼蓝伞】伞钓椅套装-5.4米+6.3米竿</v>
          </cell>
        </row>
        <row r="36439">
          <cell r="C36439" t="str">
            <v>202402051149</v>
          </cell>
          <cell r="D36439" t="str">
            <v>JD-QJ-【青钓竿+蒂芙尼蓝伞】伞钓椅套装-5.4米+6.3米竿</v>
          </cell>
        </row>
        <row r="36440">
          <cell r="C36440" t="str">
            <v>202402051149</v>
          </cell>
          <cell r="D36440" t="str">
            <v>JD-QJ-【青钓竿+蒂芙尼蓝伞】伞钓椅套装-5.4米+6.3米竿</v>
          </cell>
        </row>
        <row r="36441">
          <cell r="C36441" t="str">
            <v>202402051149</v>
          </cell>
          <cell r="D36441" t="str">
            <v>JD-QJ-【青钓竿+蒂芙尼蓝伞】伞钓椅套装-5.4米+6.3米竿</v>
          </cell>
        </row>
        <row r="36442">
          <cell r="C36442" t="str">
            <v>202402051149</v>
          </cell>
          <cell r="D36442" t="str">
            <v>JD-QJ-【青钓竿+蒂芙尼蓝伞】伞钓椅套装-5.4米+6.3米竿</v>
          </cell>
        </row>
        <row r="36443">
          <cell r="C36443" t="str">
            <v>202402051149</v>
          </cell>
          <cell r="D36443" t="str">
            <v>JD-QJ-【青钓竿+蒂芙尼蓝伞】伞钓椅套装-5.4米+6.3米竿</v>
          </cell>
        </row>
        <row r="36444">
          <cell r="C36444" t="str">
            <v>202402051149</v>
          </cell>
          <cell r="D36444" t="str">
            <v>JD-QJ-【青钓竿+蒂芙尼蓝伞】伞钓椅套装-5.4米+6.3米竿</v>
          </cell>
        </row>
        <row r="36445">
          <cell r="C36445" t="str">
            <v>202402051149</v>
          </cell>
          <cell r="D36445" t="str">
            <v>JD-QJ-【青钓竿+蒂芙尼蓝伞】伞钓椅套装-5.4米+6.3米竿</v>
          </cell>
        </row>
        <row r="36446">
          <cell r="C36446" t="str">
            <v>202402051149</v>
          </cell>
          <cell r="D36446" t="str">
            <v>JD-QJ-【青钓竿+蒂芙尼蓝伞】伞钓椅套装-5.4米+6.3米竿</v>
          </cell>
        </row>
        <row r="36447">
          <cell r="C36447" t="str">
            <v>202402051149</v>
          </cell>
          <cell r="D36447" t="str">
            <v>JD-QJ-【青钓竿+蒂芙尼蓝伞】伞钓椅套装-5.4米+6.3米竿</v>
          </cell>
        </row>
        <row r="36448">
          <cell r="C36448" t="str">
            <v>202402051149</v>
          </cell>
          <cell r="D36448" t="str">
            <v>JD-QJ-【青钓竿+蒂芙尼蓝伞】伞钓椅套装-5.4米+6.3米竿</v>
          </cell>
        </row>
        <row r="36449">
          <cell r="C36449" t="str">
            <v>202402051149</v>
          </cell>
          <cell r="D36449" t="str">
            <v>JD-QJ-【青钓竿+蒂芙尼蓝伞】伞钓椅套装-5.4米+6.3米竿</v>
          </cell>
        </row>
        <row r="36450">
          <cell r="C36450" t="str">
            <v>202402051149</v>
          </cell>
          <cell r="D36450" t="str">
            <v>JD-QJ-【青钓竿+蒂芙尼蓝伞】伞钓椅套装-5.4米+6.3米竿</v>
          </cell>
        </row>
        <row r="36451">
          <cell r="C36451" t="str">
            <v>202402051149</v>
          </cell>
          <cell r="D36451" t="str">
            <v>JD-QJ-【青钓竿+蒂芙尼蓝伞】伞钓椅套装-5.4米+6.3米竿</v>
          </cell>
        </row>
        <row r="36452">
          <cell r="C36452" t="str">
            <v>202402051149</v>
          </cell>
          <cell r="D36452" t="str">
            <v>JD-QJ-【青钓竿+蒂芙尼蓝伞】伞钓椅套装-5.4米+6.3米竿</v>
          </cell>
        </row>
        <row r="36453">
          <cell r="C36453" t="str">
            <v>202402051149</v>
          </cell>
          <cell r="D36453" t="str">
            <v>JD-QJ-【青钓竿+蒂芙尼蓝伞】伞钓椅套装-5.4米+6.3米竿</v>
          </cell>
        </row>
        <row r="36454">
          <cell r="C36454" t="str">
            <v>202402051149</v>
          </cell>
          <cell r="D36454" t="str">
            <v>JD-QJ-【青钓竿+蒂芙尼蓝伞】伞钓椅套装-5.4米+6.3米竿</v>
          </cell>
        </row>
        <row r="36455">
          <cell r="C36455" t="str">
            <v>202402051149</v>
          </cell>
          <cell r="D36455" t="str">
            <v>JD-QJ-【青钓竿+蒂芙尼蓝伞】伞钓椅套装-5.4米+6.3米竿</v>
          </cell>
        </row>
        <row r="36456">
          <cell r="C36456" t="str">
            <v>202402051149</v>
          </cell>
          <cell r="D36456" t="str">
            <v>JD-QJ-【青钓竿+蒂芙尼蓝伞】伞钓椅套装-5.4米+6.3米竿</v>
          </cell>
        </row>
        <row r="36457">
          <cell r="C36457" t="str">
            <v>202402051150</v>
          </cell>
          <cell r="D36457" t="str">
            <v>JD-QJ-【青钓竿+蒂芙尼蓝伞】伞钓椅套装-6.3米+7.2米竿</v>
          </cell>
        </row>
        <row r="36458">
          <cell r="C36458" t="str">
            <v>202402051150</v>
          </cell>
          <cell r="D36458" t="str">
            <v>JD-QJ-【青钓竿+蒂芙尼蓝伞】伞钓椅套装-6.3米+7.2米竿</v>
          </cell>
        </row>
        <row r="36459">
          <cell r="C36459" t="str">
            <v>202402051150</v>
          </cell>
          <cell r="D36459" t="str">
            <v>JD-QJ-【青钓竿+蒂芙尼蓝伞】伞钓椅套装-6.3米+7.2米竿</v>
          </cell>
        </row>
        <row r="36460">
          <cell r="C36460" t="str">
            <v>202402051150</v>
          </cell>
          <cell r="D36460" t="str">
            <v>JD-QJ-【青钓竿+蒂芙尼蓝伞】伞钓椅套装-6.3米+7.2米竿</v>
          </cell>
        </row>
        <row r="36461">
          <cell r="C36461" t="str">
            <v>202402051150</v>
          </cell>
          <cell r="D36461" t="str">
            <v>JD-QJ-【青钓竿+蒂芙尼蓝伞】伞钓椅套装-6.3米+7.2米竿</v>
          </cell>
        </row>
        <row r="36462">
          <cell r="C36462" t="str">
            <v>202402051150</v>
          </cell>
          <cell r="D36462" t="str">
            <v>JD-QJ-【青钓竿+蒂芙尼蓝伞】伞钓椅套装-6.3米+7.2米竿</v>
          </cell>
        </row>
        <row r="36463">
          <cell r="C36463" t="str">
            <v>202402051150</v>
          </cell>
          <cell r="D36463" t="str">
            <v>JD-QJ-【青钓竿+蒂芙尼蓝伞】伞钓椅套装-6.3米+7.2米竿</v>
          </cell>
        </row>
        <row r="36464">
          <cell r="C36464" t="str">
            <v>202402051150</v>
          </cell>
          <cell r="D36464" t="str">
            <v>JD-QJ-【青钓竿+蒂芙尼蓝伞】伞钓椅套装-6.3米+7.2米竿</v>
          </cell>
        </row>
        <row r="36465">
          <cell r="C36465" t="str">
            <v>202402051150</v>
          </cell>
          <cell r="D36465" t="str">
            <v>JD-QJ-【青钓竿+蒂芙尼蓝伞】伞钓椅套装-6.3米+7.2米竿</v>
          </cell>
        </row>
        <row r="36466">
          <cell r="C36466" t="str">
            <v>202402051150</v>
          </cell>
          <cell r="D36466" t="str">
            <v>JD-QJ-【青钓竿+蒂芙尼蓝伞】伞钓椅套装-6.3米+7.2米竿</v>
          </cell>
        </row>
        <row r="36467">
          <cell r="C36467" t="str">
            <v>202402051150</v>
          </cell>
          <cell r="D36467" t="str">
            <v>JD-QJ-【青钓竿+蒂芙尼蓝伞】伞钓椅套装-6.3米+7.2米竿</v>
          </cell>
        </row>
        <row r="36468">
          <cell r="C36468" t="str">
            <v>202402051150</v>
          </cell>
          <cell r="D36468" t="str">
            <v>JD-QJ-【青钓竿+蒂芙尼蓝伞】伞钓椅套装-6.3米+7.2米竿</v>
          </cell>
        </row>
        <row r="36469">
          <cell r="C36469" t="str">
            <v>202402051150</v>
          </cell>
          <cell r="D36469" t="str">
            <v>JD-QJ-【青钓竿+蒂芙尼蓝伞】伞钓椅套装-6.3米+7.2米竿</v>
          </cell>
        </row>
        <row r="36470">
          <cell r="C36470" t="str">
            <v>202402051150</v>
          </cell>
          <cell r="D36470" t="str">
            <v>JD-QJ-【青钓竿+蒂芙尼蓝伞】伞钓椅套装-6.3米+7.2米竿</v>
          </cell>
        </row>
        <row r="36471">
          <cell r="C36471" t="str">
            <v>202402051150</v>
          </cell>
          <cell r="D36471" t="str">
            <v>JD-QJ-【青钓竿+蒂芙尼蓝伞】伞钓椅套装-6.3米+7.2米竿</v>
          </cell>
        </row>
        <row r="36472">
          <cell r="C36472" t="str">
            <v>202402051150</v>
          </cell>
          <cell r="D36472" t="str">
            <v>JD-QJ-【青钓竿+蒂芙尼蓝伞】伞钓椅套装-6.3米+7.2米竿</v>
          </cell>
        </row>
        <row r="36473">
          <cell r="C36473" t="str">
            <v>202402051150</v>
          </cell>
          <cell r="D36473" t="str">
            <v>JD-QJ-【青钓竿+蒂芙尼蓝伞】伞钓椅套装-6.3米+7.2米竿</v>
          </cell>
        </row>
        <row r="36474">
          <cell r="C36474" t="str">
            <v>202402051150</v>
          </cell>
          <cell r="D36474" t="str">
            <v>JD-QJ-【青钓竿+蒂芙尼蓝伞】伞钓椅套装-6.3米+7.2米竿</v>
          </cell>
        </row>
        <row r="36475">
          <cell r="C36475" t="str">
            <v>202402051150</v>
          </cell>
          <cell r="D36475" t="str">
            <v>JD-QJ-【青钓竿+蒂芙尼蓝伞】伞钓椅套装-6.3米+7.2米竿</v>
          </cell>
        </row>
        <row r="36476">
          <cell r="C36476" t="str">
            <v>202402051150</v>
          </cell>
          <cell r="D36476" t="str">
            <v>JD-QJ-【青钓竿+蒂芙尼蓝伞】伞钓椅套装-6.3米+7.2米竿</v>
          </cell>
        </row>
        <row r="36477">
          <cell r="C36477" t="str">
            <v>202402051150</v>
          </cell>
          <cell r="D36477" t="str">
            <v>JD-QJ-【青钓竿+蒂芙尼蓝伞】伞钓椅套装-6.3米+7.2米竿</v>
          </cell>
        </row>
        <row r="36478">
          <cell r="C36478" t="str">
            <v>202402051150</v>
          </cell>
          <cell r="D36478" t="str">
            <v>JD-QJ-【青钓竿+蒂芙尼蓝伞】伞钓椅套装-6.3米+7.2米竿</v>
          </cell>
        </row>
        <row r="36479">
          <cell r="C36479" t="str">
            <v>202402051151</v>
          </cell>
          <cell r="D36479" t="str">
            <v>JD-QJ-【青钓竿+蓝黑胶伞】伞钓箱套装-3.6米竿</v>
          </cell>
        </row>
        <row r="36480">
          <cell r="C36480" t="str">
            <v>202402051151</v>
          </cell>
          <cell r="D36480" t="str">
            <v>JD-QJ-【青钓竿+蓝黑胶伞】伞钓箱套装-3.6米竿</v>
          </cell>
        </row>
        <row r="36481">
          <cell r="C36481" t="str">
            <v>202402051151</v>
          </cell>
          <cell r="D36481" t="str">
            <v>JD-QJ-【青钓竿+蓝黑胶伞】伞钓箱套装-3.6米竿</v>
          </cell>
        </row>
        <row r="36482">
          <cell r="C36482" t="str">
            <v>202402051151</v>
          </cell>
          <cell r="D36482" t="str">
            <v>JD-QJ-【青钓竿+蓝黑胶伞】伞钓箱套装-3.6米竿</v>
          </cell>
        </row>
        <row r="36483">
          <cell r="C36483" t="str">
            <v>202402051151</v>
          </cell>
          <cell r="D36483" t="str">
            <v>JD-QJ-【青钓竿+蓝黑胶伞】伞钓箱套装-3.6米竿</v>
          </cell>
        </row>
        <row r="36484">
          <cell r="C36484" t="str">
            <v>202402051151</v>
          </cell>
          <cell r="D36484" t="str">
            <v>JD-QJ-【青钓竿+蓝黑胶伞】伞钓箱套装-3.6米竿</v>
          </cell>
        </row>
        <row r="36485">
          <cell r="C36485" t="str">
            <v>202402051151</v>
          </cell>
          <cell r="D36485" t="str">
            <v>JD-QJ-【青钓竿+蓝黑胶伞】伞钓箱套装-3.6米竿</v>
          </cell>
        </row>
        <row r="36486">
          <cell r="C36486" t="str">
            <v>202402051151</v>
          </cell>
          <cell r="D36486" t="str">
            <v>JD-QJ-【青钓竿+蓝黑胶伞】伞钓箱套装-3.6米竿</v>
          </cell>
        </row>
        <row r="36487">
          <cell r="C36487" t="str">
            <v>202402051151</v>
          </cell>
          <cell r="D36487" t="str">
            <v>JD-QJ-【青钓竿+蓝黑胶伞】伞钓箱套装-3.6米竿</v>
          </cell>
        </row>
        <row r="36488">
          <cell r="C36488" t="str">
            <v>202402051151</v>
          </cell>
          <cell r="D36488" t="str">
            <v>JD-QJ-【青钓竿+蓝黑胶伞】伞钓箱套装-3.6米竿</v>
          </cell>
        </row>
        <row r="36489">
          <cell r="C36489" t="str">
            <v>202402051151</v>
          </cell>
          <cell r="D36489" t="str">
            <v>JD-QJ-【青钓竿+蓝黑胶伞】伞钓箱套装-3.6米竿</v>
          </cell>
        </row>
        <row r="36490">
          <cell r="C36490" t="str">
            <v>202402051151</v>
          </cell>
          <cell r="D36490" t="str">
            <v>JD-QJ-【青钓竿+蓝黑胶伞】伞钓箱套装-3.6米竿</v>
          </cell>
        </row>
        <row r="36491">
          <cell r="C36491" t="str">
            <v>202402051151</v>
          </cell>
          <cell r="D36491" t="str">
            <v>JD-QJ-【青钓竿+蓝黑胶伞】伞钓箱套装-3.6米竿</v>
          </cell>
        </row>
        <row r="36492">
          <cell r="C36492" t="str">
            <v>202402051151</v>
          </cell>
          <cell r="D36492" t="str">
            <v>JD-QJ-【青钓竿+蓝黑胶伞】伞钓箱套装-3.6米竿</v>
          </cell>
        </row>
        <row r="36493">
          <cell r="C36493" t="str">
            <v>202402051151</v>
          </cell>
          <cell r="D36493" t="str">
            <v>JD-QJ-【青钓竿+蓝黑胶伞】伞钓箱套装-3.6米竿</v>
          </cell>
        </row>
        <row r="36494">
          <cell r="C36494" t="str">
            <v>202402051151</v>
          </cell>
          <cell r="D36494" t="str">
            <v>JD-QJ-【青钓竿+蓝黑胶伞】伞钓箱套装-3.6米竿</v>
          </cell>
        </row>
        <row r="36495">
          <cell r="C36495" t="str">
            <v>202402051151</v>
          </cell>
          <cell r="D36495" t="str">
            <v>JD-QJ-【青钓竿+蓝黑胶伞】伞钓箱套装-3.6米竿</v>
          </cell>
        </row>
        <row r="36496">
          <cell r="C36496" t="str">
            <v>202402051151</v>
          </cell>
          <cell r="D36496" t="str">
            <v>JD-QJ-【青钓竿+蓝黑胶伞】伞钓箱套装-3.6米竿</v>
          </cell>
        </row>
        <row r="36497">
          <cell r="C36497" t="str">
            <v>202402051152</v>
          </cell>
          <cell r="D36497" t="str">
            <v>JD-QJ-【青钓竿+蓝黑胶伞】伞钓箱套装-4.5米竿</v>
          </cell>
        </row>
        <row r="36498">
          <cell r="C36498" t="str">
            <v>202402051152</v>
          </cell>
          <cell r="D36498" t="str">
            <v>JD-QJ-【青钓竿+蓝黑胶伞】伞钓箱套装-4.5米竿</v>
          </cell>
        </row>
        <row r="36499">
          <cell r="C36499" t="str">
            <v>202402051152</v>
          </cell>
          <cell r="D36499" t="str">
            <v>JD-QJ-【青钓竿+蓝黑胶伞】伞钓箱套装-4.5米竿</v>
          </cell>
        </row>
        <row r="36500">
          <cell r="C36500" t="str">
            <v>202402051152</v>
          </cell>
          <cell r="D36500" t="str">
            <v>JD-QJ-【青钓竿+蓝黑胶伞】伞钓箱套装-4.5米竿</v>
          </cell>
        </row>
        <row r="36501">
          <cell r="C36501" t="str">
            <v>202402051152</v>
          </cell>
          <cell r="D36501" t="str">
            <v>JD-QJ-【青钓竿+蓝黑胶伞】伞钓箱套装-4.5米竿</v>
          </cell>
        </row>
        <row r="36502">
          <cell r="C36502" t="str">
            <v>202402051152</v>
          </cell>
          <cell r="D36502" t="str">
            <v>JD-QJ-【青钓竿+蓝黑胶伞】伞钓箱套装-4.5米竿</v>
          </cell>
        </row>
        <row r="36503">
          <cell r="C36503" t="str">
            <v>202402051152</v>
          </cell>
          <cell r="D36503" t="str">
            <v>JD-QJ-【青钓竿+蓝黑胶伞】伞钓箱套装-4.5米竿</v>
          </cell>
        </row>
        <row r="36504">
          <cell r="C36504" t="str">
            <v>202402051152</v>
          </cell>
          <cell r="D36504" t="str">
            <v>JD-QJ-【青钓竿+蓝黑胶伞】伞钓箱套装-4.5米竿</v>
          </cell>
        </row>
        <row r="36505">
          <cell r="C36505" t="str">
            <v>202402051152</v>
          </cell>
          <cell r="D36505" t="str">
            <v>JD-QJ-【青钓竿+蓝黑胶伞】伞钓箱套装-4.5米竿</v>
          </cell>
        </row>
        <row r="36506">
          <cell r="C36506" t="str">
            <v>202402051152</v>
          </cell>
          <cell r="D36506" t="str">
            <v>JD-QJ-【青钓竿+蓝黑胶伞】伞钓箱套装-4.5米竿</v>
          </cell>
        </row>
        <row r="36507">
          <cell r="C36507" t="str">
            <v>202402051152</v>
          </cell>
          <cell r="D36507" t="str">
            <v>JD-QJ-【青钓竿+蓝黑胶伞】伞钓箱套装-4.5米竿</v>
          </cell>
        </row>
        <row r="36508">
          <cell r="C36508" t="str">
            <v>202402051152</v>
          </cell>
          <cell r="D36508" t="str">
            <v>JD-QJ-【青钓竿+蓝黑胶伞】伞钓箱套装-4.5米竿</v>
          </cell>
        </row>
        <row r="36509">
          <cell r="C36509" t="str">
            <v>202402051152</v>
          </cell>
          <cell r="D36509" t="str">
            <v>JD-QJ-【青钓竿+蓝黑胶伞】伞钓箱套装-4.5米竿</v>
          </cell>
        </row>
        <row r="36510">
          <cell r="C36510" t="str">
            <v>202402051152</v>
          </cell>
          <cell r="D36510" t="str">
            <v>JD-QJ-【青钓竿+蓝黑胶伞】伞钓箱套装-4.5米竿</v>
          </cell>
        </row>
        <row r="36511">
          <cell r="C36511" t="str">
            <v>202402051152</v>
          </cell>
          <cell r="D36511" t="str">
            <v>JD-QJ-【青钓竿+蓝黑胶伞】伞钓箱套装-4.5米竿</v>
          </cell>
        </row>
        <row r="36512">
          <cell r="C36512" t="str">
            <v>202402051152</v>
          </cell>
          <cell r="D36512" t="str">
            <v>JD-QJ-【青钓竿+蓝黑胶伞】伞钓箱套装-4.5米竿</v>
          </cell>
        </row>
        <row r="36513">
          <cell r="C36513" t="str">
            <v>202402051152</v>
          </cell>
          <cell r="D36513" t="str">
            <v>JD-QJ-【青钓竿+蓝黑胶伞】伞钓箱套装-4.5米竿</v>
          </cell>
        </row>
        <row r="36514">
          <cell r="C36514" t="str">
            <v>202402051152</v>
          </cell>
          <cell r="D36514" t="str">
            <v>JD-QJ-【青钓竿+蓝黑胶伞】伞钓箱套装-4.5米竿</v>
          </cell>
        </row>
        <row r="36515">
          <cell r="C36515" t="str">
            <v>202402051153</v>
          </cell>
          <cell r="D36515" t="str">
            <v>JD-QJ-【青钓竿+蓝黑胶伞】伞钓箱套装-5.4米竿</v>
          </cell>
        </row>
        <row r="36516">
          <cell r="C36516" t="str">
            <v>202402051153</v>
          </cell>
          <cell r="D36516" t="str">
            <v>JD-QJ-【青钓竿+蓝黑胶伞】伞钓箱套装-5.4米竿</v>
          </cell>
        </row>
        <row r="36517">
          <cell r="C36517" t="str">
            <v>202402051153</v>
          </cell>
          <cell r="D36517" t="str">
            <v>JD-QJ-【青钓竿+蓝黑胶伞】伞钓箱套装-5.4米竿</v>
          </cell>
        </row>
        <row r="36518">
          <cell r="C36518" t="str">
            <v>202402051153</v>
          </cell>
          <cell r="D36518" t="str">
            <v>JD-QJ-【青钓竿+蓝黑胶伞】伞钓箱套装-5.4米竿</v>
          </cell>
        </row>
        <row r="36519">
          <cell r="C36519" t="str">
            <v>202402051153</v>
          </cell>
          <cell r="D36519" t="str">
            <v>JD-QJ-【青钓竿+蓝黑胶伞】伞钓箱套装-5.4米竿</v>
          </cell>
        </row>
        <row r="36520">
          <cell r="C36520" t="str">
            <v>202402051153</v>
          </cell>
          <cell r="D36520" t="str">
            <v>JD-QJ-【青钓竿+蓝黑胶伞】伞钓箱套装-5.4米竿</v>
          </cell>
        </row>
        <row r="36521">
          <cell r="C36521" t="str">
            <v>202402051153</v>
          </cell>
          <cell r="D36521" t="str">
            <v>JD-QJ-【青钓竿+蓝黑胶伞】伞钓箱套装-5.4米竿</v>
          </cell>
        </row>
        <row r="36522">
          <cell r="C36522" t="str">
            <v>202402051153</v>
          </cell>
          <cell r="D36522" t="str">
            <v>JD-QJ-【青钓竿+蓝黑胶伞】伞钓箱套装-5.4米竿</v>
          </cell>
        </row>
        <row r="36523">
          <cell r="C36523" t="str">
            <v>202402051153</v>
          </cell>
          <cell r="D36523" t="str">
            <v>JD-QJ-【青钓竿+蓝黑胶伞】伞钓箱套装-5.4米竿</v>
          </cell>
        </row>
        <row r="36524">
          <cell r="C36524" t="str">
            <v>202402051153</v>
          </cell>
          <cell r="D36524" t="str">
            <v>JD-QJ-【青钓竿+蓝黑胶伞】伞钓箱套装-5.4米竿</v>
          </cell>
        </row>
        <row r="36525">
          <cell r="C36525" t="str">
            <v>202402051153</v>
          </cell>
          <cell r="D36525" t="str">
            <v>JD-QJ-【青钓竿+蓝黑胶伞】伞钓箱套装-5.4米竿</v>
          </cell>
        </row>
        <row r="36526">
          <cell r="C36526" t="str">
            <v>202402051153</v>
          </cell>
          <cell r="D36526" t="str">
            <v>JD-QJ-【青钓竿+蓝黑胶伞】伞钓箱套装-5.4米竿</v>
          </cell>
        </row>
        <row r="36527">
          <cell r="C36527" t="str">
            <v>202402051153</v>
          </cell>
          <cell r="D36527" t="str">
            <v>JD-QJ-【青钓竿+蓝黑胶伞】伞钓箱套装-5.4米竿</v>
          </cell>
        </row>
        <row r="36528">
          <cell r="C36528" t="str">
            <v>202402051153</v>
          </cell>
          <cell r="D36528" t="str">
            <v>JD-QJ-【青钓竿+蓝黑胶伞】伞钓箱套装-5.4米竿</v>
          </cell>
        </row>
        <row r="36529">
          <cell r="C36529" t="str">
            <v>202402051153</v>
          </cell>
          <cell r="D36529" t="str">
            <v>JD-QJ-【青钓竿+蓝黑胶伞】伞钓箱套装-5.4米竿</v>
          </cell>
        </row>
        <row r="36530">
          <cell r="C36530" t="str">
            <v>202402051153</v>
          </cell>
          <cell r="D36530" t="str">
            <v>JD-QJ-【青钓竿+蓝黑胶伞】伞钓箱套装-5.4米竿</v>
          </cell>
        </row>
        <row r="36531">
          <cell r="C36531" t="str">
            <v>202402051153</v>
          </cell>
          <cell r="D36531" t="str">
            <v>JD-QJ-【青钓竿+蓝黑胶伞】伞钓箱套装-5.4米竿</v>
          </cell>
        </row>
        <row r="36532">
          <cell r="C36532" t="str">
            <v>202402051153</v>
          </cell>
          <cell r="D36532" t="str">
            <v>JD-QJ-【青钓竿+蓝黑胶伞】伞钓箱套装-5.4米竿</v>
          </cell>
        </row>
        <row r="36533">
          <cell r="C36533" t="str">
            <v>202402051154</v>
          </cell>
          <cell r="D36533" t="str">
            <v>JD-QJ-【青钓竿+蓝黑胶伞】伞钓箱套装-6.3米竿</v>
          </cell>
        </row>
        <row r="36534">
          <cell r="C36534" t="str">
            <v>202402051154</v>
          </cell>
          <cell r="D36534" t="str">
            <v>JD-QJ-【青钓竿+蓝黑胶伞】伞钓箱套装-6.3米竿</v>
          </cell>
        </row>
        <row r="36535">
          <cell r="C36535" t="str">
            <v>202402051154</v>
          </cell>
          <cell r="D36535" t="str">
            <v>JD-QJ-【青钓竿+蓝黑胶伞】伞钓箱套装-6.3米竿</v>
          </cell>
        </row>
        <row r="36536">
          <cell r="C36536" t="str">
            <v>202402051154</v>
          </cell>
          <cell r="D36536" t="str">
            <v>JD-QJ-【青钓竿+蓝黑胶伞】伞钓箱套装-6.3米竿</v>
          </cell>
        </row>
        <row r="36537">
          <cell r="C36537" t="str">
            <v>202402051154</v>
          </cell>
          <cell r="D36537" t="str">
            <v>JD-QJ-【青钓竿+蓝黑胶伞】伞钓箱套装-6.3米竿</v>
          </cell>
        </row>
        <row r="36538">
          <cell r="C36538" t="str">
            <v>202402051154</v>
          </cell>
          <cell r="D36538" t="str">
            <v>JD-QJ-【青钓竿+蓝黑胶伞】伞钓箱套装-6.3米竿</v>
          </cell>
        </row>
        <row r="36539">
          <cell r="C36539" t="str">
            <v>202402051154</v>
          </cell>
          <cell r="D36539" t="str">
            <v>JD-QJ-【青钓竿+蓝黑胶伞】伞钓箱套装-6.3米竿</v>
          </cell>
        </row>
        <row r="36540">
          <cell r="C36540" t="str">
            <v>202402051154</v>
          </cell>
          <cell r="D36540" t="str">
            <v>JD-QJ-【青钓竿+蓝黑胶伞】伞钓箱套装-6.3米竿</v>
          </cell>
        </row>
        <row r="36541">
          <cell r="C36541" t="str">
            <v>202402051154</v>
          </cell>
          <cell r="D36541" t="str">
            <v>JD-QJ-【青钓竿+蓝黑胶伞】伞钓箱套装-6.3米竿</v>
          </cell>
        </row>
        <row r="36542">
          <cell r="C36542" t="str">
            <v>202402051154</v>
          </cell>
          <cell r="D36542" t="str">
            <v>JD-QJ-【青钓竿+蓝黑胶伞】伞钓箱套装-6.3米竿</v>
          </cell>
        </row>
        <row r="36543">
          <cell r="C36543" t="str">
            <v>202402051154</v>
          </cell>
          <cell r="D36543" t="str">
            <v>JD-QJ-【青钓竿+蓝黑胶伞】伞钓箱套装-6.3米竿</v>
          </cell>
        </row>
        <row r="36544">
          <cell r="C36544" t="str">
            <v>202402051154</v>
          </cell>
          <cell r="D36544" t="str">
            <v>JD-QJ-【青钓竿+蓝黑胶伞】伞钓箱套装-6.3米竿</v>
          </cell>
        </row>
        <row r="36545">
          <cell r="C36545" t="str">
            <v>202402051154</v>
          </cell>
          <cell r="D36545" t="str">
            <v>JD-QJ-【青钓竿+蓝黑胶伞】伞钓箱套装-6.3米竿</v>
          </cell>
        </row>
        <row r="36546">
          <cell r="C36546" t="str">
            <v>202402051154</v>
          </cell>
          <cell r="D36546" t="str">
            <v>JD-QJ-【青钓竿+蓝黑胶伞】伞钓箱套装-6.3米竿</v>
          </cell>
        </row>
        <row r="36547">
          <cell r="C36547" t="str">
            <v>202402051154</v>
          </cell>
          <cell r="D36547" t="str">
            <v>JD-QJ-【青钓竿+蓝黑胶伞】伞钓箱套装-6.3米竿</v>
          </cell>
        </row>
        <row r="36548">
          <cell r="C36548" t="str">
            <v>202402051154</v>
          </cell>
          <cell r="D36548" t="str">
            <v>JD-QJ-【青钓竿+蓝黑胶伞】伞钓箱套装-6.3米竿</v>
          </cell>
        </row>
        <row r="36549">
          <cell r="C36549" t="str">
            <v>202402051154</v>
          </cell>
          <cell r="D36549" t="str">
            <v>JD-QJ-【青钓竿+蓝黑胶伞】伞钓箱套装-6.3米竿</v>
          </cell>
        </row>
        <row r="36550">
          <cell r="C36550" t="str">
            <v>202402051154</v>
          </cell>
          <cell r="D36550" t="str">
            <v>JD-QJ-【青钓竿+蓝黑胶伞】伞钓箱套装-6.3米竿</v>
          </cell>
        </row>
        <row r="36551">
          <cell r="C36551" t="str">
            <v>202402051155</v>
          </cell>
          <cell r="D36551" t="str">
            <v>JD-QJ-【青钓竿+蓝黑胶伞】伞钓箱套装-7.2米竿</v>
          </cell>
        </row>
        <row r="36552">
          <cell r="C36552" t="str">
            <v>202402051155</v>
          </cell>
          <cell r="D36552" t="str">
            <v>JD-QJ-【青钓竿+蓝黑胶伞】伞钓箱套装-7.2米竿</v>
          </cell>
        </row>
        <row r="36553">
          <cell r="C36553" t="str">
            <v>202402051155</v>
          </cell>
          <cell r="D36553" t="str">
            <v>JD-QJ-【青钓竿+蓝黑胶伞】伞钓箱套装-7.2米竿</v>
          </cell>
        </row>
        <row r="36554">
          <cell r="C36554" t="str">
            <v>202402051155</v>
          </cell>
          <cell r="D36554" t="str">
            <v>JD-QJ-【青钓竿+蓝黑胶伞】伞钓箱套装-7.2米竿</v>
          </cell>
        </row>
        <row r="36555">
          <cell r="C36555" t="str">
            <v>202402051155</v>
          </cell>
          <cell r="D36555" t="str">
            <v>JD-QJ-【青钓竿+蓝黑胶伞】伞钓箱套装-7.2米竿</v>
          </cell>
        </row>
        <row r="36556">
          <cell r="C36556" t="str">
            <v>202402051155</v>
          </cell>
          <cell r="D36556" t="str">
            <v>JD-QJ-【青钓竿+蓝黑胶伞】伞钓箱套装-7.2米竿</v>
          </cell>
        </row>
        <row r="36557">
          <cell r="C36557" t="str">
            <v>202402051155</v>
          </cell>
          <cell r="D36557" t="str">
            <v>JD-QJ-【青钓竿+蓝黑胶伞】伞钓箱套装-7.2米竿</v>
          </cell>
        </row>
        <row r="36558">
          <cell r="C36558" t="str">
            <v>202402051155</v>
          </cell>
          <cell r="D36558" t="str">
            <v>JD-QJ-【青钓竿+蓝黑胶伞】伞钓箱套装-7.2米竿</v>
          </cell>
        </row>
        <row r="36559">
          <cell r="C36559" t="str">
            <v>202402051155</v>
          </cell>
          <cell r="D36559" t="str">
            <v>JD-QJ-【青钓竿+蓝黑胶伞】伞钓箱套装-7.2米竿</v>
          </cell>
        </row>
        <row r="36560">
          <cell r="C36560" t="str">
            <v>202402051155</v>
          </cell>
          <cell r="D36560" t="str">
            <v>JD-QJ-【青钓竿+蓝黑胶伞】伞钓箱套装-7.2米竿</v>
          </cell>
        </row>
        <row r="36561">
          <cell r="C36561" t="str">
            <v>202402051155</v>
          </cell>
          <cell r="D36561" t="str">
            <v>JD-QJ-【青钓竿+蓝黑胶伞】伞钓箱套装-7.2米竿</v>
          </cell>
        </row>
        <row r="36562">
          <cell r="C36562" t="str">
            <v>202402051155</v>
          </cell>
          <cell r="D36562" t="str">
            <v>JD-QJ-【青钓竿+蓝黑胶伞】伞钓箱套装-7.2米竿</v>
          </cell>
        </row>
        <row r="36563">
          <cell r="C36563" t="str">
            <v>202402051155</v>
          </cell>
          <cell r="D36563" t="str">
            <v>JD-QJ-【青钓竿+蓝黑胶伞】伞钓箱套装-7.2米竿</v>
          </cell>
        </row>
        <row r="36564">
          <cell r="C36564" t="str">
            <v>202402051155</v>
          </cell>
          <cell r="D36564" t="str">
            <v>JD-QJ-【青钓竿+蓝黑胶伞】伞钓箱套装-7.2米竿</v>
          </cell>
        </row>
        <row r="36565">
          <cell r="C36565" t="str">
            <v>202402051155</v>
          </cell>
          <cell r="D36565" t="str">
            <v>JD-QJ-【青钓竿+蓝黑胶伞】伞钓箱套装-7.2米竿</v>
          </cell>
        </row>
        <row r="36566">
          <cell r="C36566" t="str">
            <v>202402051155</v>
          </cell>
          <cell r="D36566" t="str">
            <v>JD-QJ-【青钓竿+蓝黑胶伞】伞钓箱套装-7.2米竿</v>
          </cell>
        </row>
        <row r="36567">
          <cell r="C36567" t="str">
            <v>202402051155</v>
          </cell>
          <cell r="D36567" t="str">
            <v>JD-QJ-【青钓竿+蓝黑胶伞】伞钓箱套装-7.2米竿</v>
          </cell>
        </row>
        <row r="36568">
          <cell r="C36568" t="str">
            <v>202402051155</v>
          </cell>
          <cell r="D36568" t="str">
            <v>JD-QJ-【青钓竿+蓝黑胶伞】伞钓箱套装-7.2米竿</v>
          </cell>
        </row>
        <row r="36569">
          <cell r="C36569" t="str">
            <v>202402051156</v>
          </cell>
          <cell r="D36569" t="str">
            <v>JD-QJ-【青钓竿+蓝黑胶伞】伞钓箱套装-3.6米-4.5米竿</v>
          </cell>
        </row>
        <row r="36570">
          <cell r="C36570" t="str">
            <v>202402051156</v>
          </cell>
          <cell r="D36570" t="str">
            <v>JD-QJ-【青钓竿+蓝黑胶伞】伞钓箱套装-3.6米-4.5米竿</v>
          </cell>
        </row>
        <row r="36571">
          <cell r="C36571" t="str">
            <v>202402051156</v>
          </cell>
          <cell r="D36571" t="str">
            <v>JD-QJ-【青钓竿+蓝黑胶伞】伞钓箱套装-3.6米-4.5米竿</v>
          </cell>
        </row>
        <row r="36572">
          <cell r="C36572" t="str">
            <v>202402051156</v>
          </cell>
          <cell r="D36572" t="str">
            <v>JD-QJ-【青钓竿+蓝黑胶伞】伞钓箱套装-3.6米-4.5米竿</v>
          </cell>
        </row>
        <row r="36573">
          <cell r="C36573" t="str">
            <v>202402051156</v>
          </cell>
          <cell r="D36573" t="str">
            <v>JD-QJ-【青钓竿+蓝黑胶伞】伞钓箱套装-3.6米-4.5米竿</v>
          </cell>
        </row>
        <row r="36574">
          <cell r="C36574" t="str">
            <v>202402051156</v>
          </cell>
          <cell r="D36574" t="str">
            <v>JD-QJ-【青钓竿+蓝黑胶伞】伞钓箱套装-3.6米-4.5米竿</v>
          </cell>
        </row>
        <row r="36575">
          <cell r="C36575" t="str">
            <v>202402051156</v>
          </cell>
          <cell r="D36575" t="str">
            <v>JD-QJ-【青钓竿+蓝黑胶伞】伞钓箱套装-3.6米-4.5米竿</v>
          </cell>
        </row>
        <row r="36576">
          <cell r="C36576" t="str">
            <v>202402051156</v>
          </cell>
          <cell r="D36576" t="str">
            <v>JD-QJ-【青钓竿+蓝黑胶伞】伞钓箱套装-3.6米-4.5米竿</v>
          </cell>
        </row>
        <row r="36577">
          <cell r="C36577" t="str">
            <v>202402051156</v>
          </cell>
          <cell r="D36577" t="str">
            <v>JD-QJ-【青钓竿+蓝黑胶伞】伞钓箱套装-3.6米-4.5米竿</v>
          </cell>
        </row>
        <row r="36578">
          <cell r="C36578" t="str">
            <v>202402051156</v>
          </cell>
          <cell r="D36578" t="str">
            <v>JD-QJ-【青钓竿+蓝黑胶伞】伞钓箱套装-3.6米-4.5米竿</v>
          </cell>
        </row>
        <row r="36579">
          <cell r="C36579" t="str">
            <v>202402051156</v>
          </cell>
          <cell r="D36579" t="str">
            <v>JD-QJ-【青钓竿+蓝黑胶伞】伞钓箱套装-3.6米-4.5米竿</v>
          </cell>
        </row>
        <row r="36580">
          <cell r="C36580" t="str">
            <v>202402051156</v>
          </cell>
          <cell r="D36580" t="str">
            <v>JD-QJ-【青钓竿+蓝黑胶伞】伞钓箱套装-3.6米-4.5米竿</v>
          </cell>
        </row>
        <row r="36581">
          <cell r="C36581" t="str">
            <v>202402051156</v>
          </cell>
          <cell r="D36581" t="str">
            <v>JD-QJ-【青钓竿+蓝黑胶伞】伞钓箱套装-3.6米-4.5米竿</v>
          </cell>
        </row>
        <row r="36582">
          <cell r="C36582" t="str">
            <v>202402051156</v>
          </cell>
          <cell r="D36582" t="str">
            <v>JD-QJ-【青钓竿+蓝黑胶伞】伞钓箱套装-3.6米-4.5米竿</v>
          </cell>
        </row>
        <row r="36583">
          <cell r="C36583" t="str">
            <v>202402051156</v>
          </cell>
          <cell r="D36583" t="str">
            <v>JD-QJ-【青钓竿+蓝黑胶伞】伞钓箱套装-3.6米-4.5米竿</v>
          </cell>
        </row>
        <row r="36584">
          <cell r="C36584" t="str">
            <v>202402051156</v>
          </cell>
          <cell r="D36584" t="str">
            <v>JD-QJ-【青钓竿+蓝黑胶伞】伞钓箱套装-3.6米-4.5米竿</v>
          </cell>
        </row>
        <row r="36585">
          <cell r="C36585" t="str">
            <v>202402051156</v>
          </cell>
          <cell r="D36585" t="str">
            <v>JD-QJ-【青钓竿+蓝黑胶伞】伞钓箱套装-3.6米-4.5米竿</v>
          </cell>
        </row>
        <row r="36586">
          <cell r="C36586" t="str">
            <v>202402051156</v>
          </cell>
          <cell r="D36586" t="str">
            <v>JD-QJ-【青钓竿+蓝黑胶伞】伞钓箱套装-3.6米-4.5米竿</v>
          </cell>
        </row>
        <row r="36587">
          <cell r="C36587" t="str">
            <v>202402051156</v>
          </cell>
          <cell r="D36587" t="str">
            <v>JD-QJ-【青钓竿+蓝黑胶伞】伞钓箱套装-3.6米-4.5米竿</v>
          </cell>
        </row>
        <row r="36588">
          <cell r="C36588" t="str">
            <v>202402051156</v>
          </cell>
          <cell r="D36588" t="str">
            <v>JD-QJ-【青钓竿+蓝黑胶伞】伞钓箱套装-3.6米-4.5米竿</v>
          </cell>
        </row>
        <row r="36589">
          <cell r="C36589" t="str">
            <v>202402051156</v>
          </cell>
          <cell r="D36589" t="str">
            <v>JD-QJ-【青钓竿+蓝黑胶伞】伞钓箱套装-3.6米-4.5米竿</v>
          </cell>
        </row>
        <row r="36590">
          <cell r="C36590" t="str">
            <v>202402051156</v>
          </cell>
          <cell r="D36590" t="str">
            <v>JD-QJ-【青钓竿+蓝黑胶伞】伞钓箱套装-3.6米-4.5米竿</v>
          </cell>
        </row>
        <row r="36591">
          <cell r="C36591" t="str">
            <v>202402051157</v>
          </cell>
          <cell r="D36591" t="str">
            <v>JD-QJ-【青钓竿+蓝黑胶伞】伞钓箱套装-4.5米-5.4米竿</v>
          </cell>
        </row>
        <row r="36592">
          <cell r="C36592" t="str">
            <v>202402051157</v>
          </cell>
          <cell r="D36592" t="str">
            <v>JD-QJ-【青钓竿+蓝黑胶伞】伞钓箱套装-4.5米-5.4米竿</v>
          </cell>
        </row>
        <row r="36593">
          <cell r="C36593" t="str">
            <v>202402051157</v>
          </cell>
          <cell r="D36593" t="str">
            <v>JD-QJ-【青钓竿+蓝黑胶伞】伞钓箱套装-4.5米-5.4米竿</v>
          </cell>
        </row>
        <row r="36594">
          <cell r="C36594" t="str">
            <v>202402051157</v>
          </cell>
          <cell r="D36594" t="str">
            <v>JD-QJ-【青钓竿+蓝黑胶伞】伞钓箱套装-4.5米-5.4米竿</v>
          </cell>
        </row>
        <row r="36595">
          <cell r="C36595" t="str">
            <v>202402051157</v>
          </cell>
          <cell r="D36595" t="str">
            <v>JD-QJ-【青钓竿+蓝黑胶伞】伞钓箱套装-4.5米-5.4米竿</v>
          </cell>
        </row>
        <row r="36596">
          <cell r="C36596" t="str">
            <v>202402051157</v>
          </cell>
          <cell r="D36596" t="str">
            <v>JD-QJ-【青钓竿+蓝黑胶伞】伞钓箱套装-4.5米-5.4米竿</v>
          </cell>
        </row>
        <row r="36597">
          <cell r="C36597" t="str">
            <v>202402051157</v>
          </cell>
          <cell r="D36597" t="str">
            <v>JD-QJ-【青钓竿+蓝黑胶伞】伞钓箱套装-4.5米-5.4米竿</v>
          </cell>
        </row>
        <row r="36598">
          <cell r="C36598" t="str">
            <v>202402051157</v>
          </cell>
          <cell r="D36598" t="str">
            <v>JD-QJ-【青钓竿+蓝黑胶伞】伞钓箱套装-4.5米-5.4米竿</v>
          </cell>
        </row>
        <row r="36599">
          <cell r="C36599" t="str">
            <v>202402051157</v>
          </cell>
          <cell r="D36599" t="str">
            <v>JD-QJ-【青钓竿+蓝黑胶伞】伞钓箱套装-4.5米-5.4米竿</v>
          </cell>
        </row>
        <row r="36600">
          <cell r="C36600" t="str">
            <v>202402051157</v>
          </cell>
          <cell r="D36600" t="str">
            <v>JD-QJ-【青钓竿+蓝黑胶伞】伞钓箱套装-4.5米-5.4米竿</v>
          </cell>
        </row>
        <row r="36601">
          <cell r="C36601" t="str">
            <v>202402051157</v>
          </cell>
          <cell r="D36601" t="str">
            <v>JD-QJ-【青钓竿+蓝黑胶伞】伞钓箱套装-4.5米-5.4米竿</v>
          </cell>
        </row>
        <row r="36602">
          <cell r="C36602" t="str">
            <v>202402051157</v>
          </cell>
          <cell r="D36602" t="str">
            <v>JD-QJ-【青钓竿+蓝黑胶伞】伞钓箱套装-4.5米-5.4米竿</v>
          </cell>
        </row>
        <row r="36603">
          <cell r="C36603" t="str">
            <v>202402051157</v>
          </cell>
          <cell r="D36603" t="str">
            <v>JD-QJ-【青钓竿+蓝黑胶伞】伞钓箱套装-4.5米-5.4米竿</v>
          </cell>
        </row>
        <row r="36604">
          <cell r="C36604" t="str">
            <v>202402051157</v>
          </cell>
          <cell r="D36604" t="str">
            <v>JD-QJ-【青钓竿+蓝黑胶伞】伞钓箱套装-4.5米-5.4米竿</v>
          </cell>
        </row>
        <row r="36605">
          <cell r="C36605" t="str">
            <v>202402051157</v>
          </cell>
          <cell r="D36605" t="str">
            <v>JD-QJ-【青钓竿+蓝黑胶伞】伞钓箱套装-4.5米-5.4米竿</v>
          </cell>
        </row>
        <row r="36606">
          <cell r="C36606" t="str">
            <v>202402051157</v>
          </cell>
          <cell r="D36606" t="str">
            <v>JD-QJ-【青钓竿+蓝黑胶伞】伞钓箱套装-4.5米-5.4米竿</v>
          </cell>
        </row>
        <row r="36607">
          <cell r="C36607" t="str">
            <v>202402051157</v>
          </cell>
          <cell r="D36607" t="str">
            <v>JD-QJ-【青钓竿+蓝黑胶伞】伞钓箱套装-4.5米-5.4米竿</v>
          </cell>
        </row>
        <row r="36608">
          <cell r="C36608" t="str">
            <v>202402051157</v>
          </cell>
          <cell r="D36608" t="str">
            <v>JD-QJ-【青钓竿+蓝黑胶伞】伞钓箱套装-4.5米-5.4米竿</v>
          </cell>
        </row>
        <row r="36609">
          <cell r="C36609" t="str">
            <v>202402051157</v>
          </cell>
          <cell r="D36609" t="str">
            <v>JD-QJ-【青钓竿+蓝黑胶伞】伞钓箱套装-4.5米-5.4米竿</v>
          </cell>
        </row>
        <row r="36610">
          <cell r="C36610" t="str">
            <v>202402051157</v>
          </cell>
          <cell r="D36610" t="str">
            <v>JD-QJ-【青钓竿+蓝黑胶伞】伞钓箱套装-4.5米-5.4米竿</v>
          </cell>
        </row>
        <row r="36611">
          <cell r="C36611" t="str">
            <v>202402051157</v>
          </cell>
          <cell r="D36611" t="str">
            <v>JD-QJ-【青钓竿+蓝黑胶伞】伞钓箱套装-4.5米-5.4米竿</v>
          </cell>
        </row>
        <row r="36612">
          <cell r="C36612" t="str">
            <v>202402051158</v>
          </cell>
          <cell r="D36612" t="str">
            <v>JD-QJ-【青钓竿+蓝黑胶伞】伞钓箱套装-5.4米-6.3米竿</v>
          </cell>
        </row>
        <row r="36613">
          <cell r="C36613" t="str">
            <v>202402051158</v>
          </cell>
          <cell r="D36613" t="str">
            <v>JD-QJ-【青钓竿+蓝黑胶伞】伞钓箱套装-5.4米-6.3米竿</v>
          </cell>
        </row>
        <row r="36614">
          <cell r="C36614" t="str">
            <v>202402051158</v>
          </cell>
          <cell r="D36614" t="str">
            <v>JD-QJ-【青钓竿+蓝黑胶伞】伞钓箱套装-5.4米-6.3米竿</v>
          </cell>
        </row>
        <row r="36615">
          <cell r="C36615" t="str">
            <v>202402051158</v>
          </cell>
          <cell r="D36615" t="str">
            <v>JD-QJ-【青钓竿+蓝黑胶伞】伞钓箱套装-5.4米-6.3米竿</v>
          </cell>
        </row>
        <row r="36616">
          <cell r="C36616" t="str">
            <v>202402051158</v>
          </cell>
          <cell r="D36616" t="str">
            <v>JD-QJ-【青钓竿+蓝黑胶伞】伞钓箱套装-5.4米-6.3米竿</v>
          </cell>
        </row>
        <row r="36617">
          <cell r="C36617" t="str">
            <v>202402051158</v>
          </cell>
          <cell r="D36617" t="str">
            <v>JD-QJ-【青钓竿+蓝黑胶伞】伞钓箱套装-5.4米-6.3米竿</v>
          </cell>
        </row>
        <row r="36618">
          <cell r="C36618" t="str">
            <v>202402051158</v>
          </cell>
          <cell r="D36618" t="str">
            <v>JD-QJ-【青钓竿+蓝黑胶伞】伞钓箱套装-5.4米-6.3米竿</v>
          </cell>
        </row>
        <row r="36619">
          <cell r="C36619" t="str">
            <v>202402051158</v>
          </cell>
          <cell r="D36619" t="str">
            <v>JD-QJ-【青钓竿+蓝黑胶伞】伞钓箱套装-5.4米-6.3米竿</v>
          </cell>
        </row>
        <row r="36620">
          <cell r="C36620" t="str">
            <v>202402051158</v>
          </cell>
          <cell r="D36620" t="str">
            <v>JD-QJ-【青钓竿+蓝黑胶伞】伞钓箱套装-5.4米-6.3米竿</v>
          </cell>
        </row>
        <row r="36621">
          <cell r="C36621" t="str">
            <v>202402051158</v>
          </cell>
          <cell r="D36621" t="str">
            <v>JD-QJ-【青钓竿+蓝黑胶伞】伞钓箱套装-5.4米-6.3米竿</v>
          </cell>
        </row>
        <row r="36622">
          <cell r="C36622" t="str">
            <v>202402051158</v>
          </cell>
          <cell r="D36622" t="str">
            <v>JD-QJ-【青钓竿+蓝黑胶伞】伞钓箱套装-5.4米-6.3米竿</v>
          </cell>
        </row>
        <row r="36623">
          <cell r="C36623" t="str">
            <v>202402051158</v>
          </cell>
          <cell r="D36623" t="str">
            <v>JD-QJ-【青钓竿+蓝黑胶伞】伞钓箱套装-5.4米-6.3米竿</v>
          </cell>
        </row>
        <row r="36624">
          <cell r="C36624" t="str">
            <v>202402051158</v>
          </cell>
          <cell r="D36624" t="str">
            <v>JD-QJ-【青钓竿+蓝黑胶伞】伞钓箱套装-5.4米-6.3米竿</v>
          </cell>
        </row>
        <row r="36625">
          <cell r="C36625" t="str">
            <v>202402051158</v>
          </cell>
          <cell r="D36625" t="str">
            <v>JD-QJ-【青钓竿+蓝黑胶伞】伞钓箱套装-5.4米-6.3米竿</v>
          </cell>
        </row>
        <row r="36626">
          <cell r="C36626" t="str">
            <v>202402051158</v>
          </cell>
          <cell r="D36626" t="str">
            <v>JD-QJ-【青钓竿+蓝黑胶伞】伞钓箱套装-5.4米-6.3米竿</v>
          </cell>
        </row>
        <row r="36627">
          <cell r="C36627" t="str">
            <v>202402051158</v>
          </cell>
          <cell r="D36627" t="str">
            <v>JD-QJ-【青钓竿+蓝黑胶伞】伞钓箱套装-5.4米-6.3米竿</v>
          </cell>
        </row>
        <row r="36628">
          <cell r="C36628" t="str">
            <v>202402051158</v>
          </cell>
          <cell r="D36628" t="str">
            <v>JD-QJ-【青钓竿+蓝黑胶伞】伞钓箱套装-5.4米-6.3米竿</v>
          </cell>
        </row>
        <row r="36629">
          <cell r="C36629" t="str">
            <v>202402051158</v>
          </cell>
          <cell r="D36629" t="str">
            <v>JD-QJ-【青钓竿+蓝黑胶伞】伞钓箱套装-5.4米-6.3米竿</v>
          </cell>
        </row>
        <row r="36630">
          <cell r="C36630" t="str">
            <v>202402051158</v>
          </cell>
          <cell r="D36630" t="str">
            <v>JD-QJ-【青钓竿+蓝黑胶伞】伞钓箱套装-5.4米-6.3米竿</v>
          </cell>
        </row>
        <row r="36631">
          <cell r="C36631" t="str">
            <v>202402051158</v>
          </cell>
          <cell r="D36631" t="str">
            <v>JD-QJ-【青钓竿+蓝黑胶伞】伞钓箱套装-5.4米-6.3米竿</v>
          </cell>
        </row>
        <row r="36632">
          <cell r="C36632" t="str">
            <v>202402051158</v>
          </cell>
          <cell r="D36632" t="str">
            <v>JD-QJ-【青钓竿+蓝黑胶伞】伞钓箱套装-5.4米-6.3米竿</v>
          </cell>
        </row>
        <row r="36633">
          <cell r="C36633" t="str">
            <v>202402051158</v>
          </cell>
          <cell r="D36633" t="str">
            <v>JD-QJ-【青钓竿+蓝黑胶伞】伞钓箱套装-5.4米-6.3米竿</v>
          </cell>
        </row>
        <row r="36634">
          <cell r="C36634" t="str">
            <v>202402051159</v>
          </cell>
          <cell r="D36634" t="str">
            <v>JD-QJ-【青钓竿+蓝黑胶伞】伞钓箱套装-6.3米-7.2米竿</v>
          </cell>
        </row>
        <row r="36635">
          <cell r="C36635" t="str">
            <v>202402051159</v>
          </cell>
          <cell r="D36635" t="str">
            <v>JD-QJ-【青钓竿+蓝黑胶伞】伞钓箱套装-6.3米-7.2米竿</v>
          </cell>
        </row>
        <row r="36636">
          <cell r="C36636" t="str">
            <v>202402051159</v>
          </cell>
          <cell r="D36636" t="str">
            <v>JD-QJ-【青钓竿+蓝黑胶伞】伞钓箱套装-6.3米-7.2米竿</v>
          </cell>
        </row>
        <row r="36637">
          <cell r="C36637" t="str">
            <v>202402051159</v>
          </cell>
          <cell r="D36637" t="str">
            <v>JD-QJ-【青钓竿+蓝黑胶伞】伞钓箱套装-6.3米-7.2米竿</v>
          </cell>
        </row>
        <row r="36638">
          <cell r="C36638" t="str">
            <v>202402051159</v>
          </cell>
          <cell r="D36638" t="str">
            <v>JD-QJ-【青钓竿+蓝黑胶伞】伞钓箱套装-6.3米-7.2米竿</v>
          </cell>
        </row>
        <row r="36639">
          <cell r="C36639" t="str">
            <v>202402051159</v>
          </cell>
          <cell r="D36639" t="str">
            <v>JD-QJ-【青钓竿+蓝黑胶伞】伞钓箱套装-6.3米-7.2米竿</v>
          </cell>
        </row>
        <row r="36640">
          <cell r="C36640" t="str">
            <v>202402051159</v>
          </cell>
          <cell r="D36640" t="str">
            <v>JD-QJ-【青钓竿+蓝黑胶伞】伞钓箱套装-6.3米-7.2米竿</v>
          </cell>
        </row>
        <row r="36641">
          <cell r="C36641" t="str">
            <v>202402051159</v>
          </cell>
          <cell r="D36641" t="str">
            <v>JD-QJ-【青钓竿+蓝黑胶伞】伞钓箱套装-6.3米-7.2米竿</v>
          </cell>
        </row>
        <row r="36642">
          <cell r="C36642" t="str">
            <v>202402051159</v>
          </cell>
          <cell r="D36642" t="str">
            <v>JD-QJ-【青钓竿+蓝黑胶伞】伞钓箱套装-6.3米-7.2米竿</v>
          </cell>
        </row>
        <row r="36643">
          <cell r="C36643" t="str">
            <v>202402051159</v>
          </cell>
          <cell r="D36643" t="str">
            <v>JD-QJ-【青钓竿+蓝黑胶伞】伞钓箱套装-6.3米-7.2米竿</v>
          </cell>
        </row>
        <row r="36644">
          <cell r="C36644" t="str">
            <v>202402051159</v>
          </cell>
          <cell r="D36644" t="str">
            <v>JD-QJ-【青钓竿+蓝黑胶伞】伞钓箱套装-6.3米-7.2米竿</v>
          </cell>
        </row>
        <row r="36645">
          <cell r="C36645" t="str">
            <v>202402051159</v>
          </cell>
          <cell r="D36645" t="str">
            <v>JD-QJ-【青钓竿+蓝黑胶伞】伞钓箱套装-6.3米-7.2米竿</v>
          </cell>
        </row>
        <row r="36646">
          <cell r="C36646" t="str">
            <v>202402051159</v>
          </cell>
          <cell r="D36646" t="str">
            <v>JD-QJ-【青钓竿+蓝黑胶伞】伞钓箱套装-6.3米-7.2米竿</v>
          </cell>
        </row>
        <row r="36647">
          <cell r="C36647" t="str">
            <v>202402051159</v>
          </cell>
          <cell r="D36647" t="str">
            <v>JD-QJ-【青钓竿+蓝黑胶伞】伞钓箱套装-6.3米-7.2米竿</v>
          </cell>
        </row>
        <row r="36648">
          <cell r="C36648" t="str">
            <v>202402051159</v>
          </cell>
          <cell r="D36648" t="str">
            <v>JD-QJ-【青钓竿+蓝黑胶伞】伞钓箱套装-6.3米-7.2米竿</v>
          </cell>
        </row>
        <row r="36649">
          <cell r="C36649" t="str">
            <v>202402051159</v>
          </cell>
          <cell r="D36649" t="str">
            <v>JD-QJ-【青钓竿+蓝黑胶伞】伞钓箱套装-6.3米-7.2米竿</v>
          </cell>
        </row>
        <row r="36650">
          <cell r="C36650" t="str">
            <v>202402051159</v>
          </cell>
          <cell r="D36650" t="str">
            <v>JD-QJ-【青钓竿+蓝黑胶伞】伞钓箱套装-6.3米-7.2米竿</v>
          </cell>
        </row>
        <row r="36651">
          <cell r="C36651" t="str">
            <v>202402051159</v>
          </cell>
          <cell r="D36651" t="str">
            <v>JD-QJ-【青钓竿+蓝黑胶伞】伞钓箱套装-6.3米-7.2米竿</v>
          </cell>
        </row>
        <row r="36652">
          <cell r="C36652" t="str">
            <v>202402051159</v>
          </cell>
          <cell r="D36652" t="str">
            <v>JD-QJ-【青钓竿+蓝黑胶伞】伞钓箱套装-6.3米-7.2米竿</v>
          </cell>
        </row>
        <row r="36653">
          <cell r="C36653" t="str">
            <v>202402051159</v>
          </cell>
          <cell r="D36653" t="str">
            <v>JD-QJ-【青钓竿+蓝黑胶伞】伞钓箱套装-6.3米-7.2米竿</v>
          </cell>
        </row>
        <row r="36654">
          <cell r="C36654" t="str">
            <v>202402051159</v>
          </cell>
          <cell r="D36654" t="str">
            <v>JD-QJ-【青钓竿+蓝黑胶伞】伞钓箱套装-6.3米-7.2米竿</v>
          </cell>
        </row>
        <row r="36655">
          <cell r="C36655" t="str">
            <v>202402051159</v>
          </cell>
          <cell r="D36655" t="str">
            <v>JD-QJ-【青钓竿+蓝黑胶伞】伞钓箱套装-6.3米-7.2米竿</v>
          </cell>
        </row>
        <row r="36656">
          <cell r="C36656" t="str">
            <v>202402060027</v>
          </cell>
          <cell r="D36656" t="str">
            <v>Y-TQJ-AK综合竿轻量版Ⅱ粉2.7米+AK 线组</v>
          </cell>
        </row>
        <row r="36657">
          <cell r="C36657" t="str">
            <v>202402060027</v>
          </cell>
          <cell r="D36657" t="str">
            <v>Y-TQJ-AK综合竿轻量版Ⅱ粉2.7米+AK 线组</v>
          </cell>
        </row>
        <row r="36658">
          <cell r="C36658" t="str">
            <v>202402060036</v>
          </cell>
          <cell r="D36658" t="str">
            <v>Y-TQJ-AK综合竿轻量版Ⅱ粉3.6米+AK 线组</v>
          </cell>
        </row>
        <row r="36659">
          <cell r="C36659" t="str">
            <v>202402060036</v>
          </cell>
          <cell r="D36659" t="str">
            <v>Y-TQJ-AK综合竿轻量版Ⅱ粉3.6米+AK 线组</v>
          </cell>
        </row>
        <row r="36660">
          <cell r="C36660" t="str">
            <v>202402060045</v>
          </cell>
          <cell r="D36660" t="str">
            <v>Y-TQJ-AK综合竿轻量版Ⅱ粉4.5米+AK 线组</v>
          </cell>
        </row>
        <row r="36661">
          <cell r="C36661" t="str">
            <v>202402060045</v>
          </cell>
          <cell r="D36661" t="str">
            <v>Y-TQJ-AK综合竿轻量版Ⅱ粉4.5米+AK 线组</v>
          </cell>
        </row>
        <row r="36662">
          <cell r="C36662" t="str">
            <v>202402060054</v>
          </cell>
          <cell r="D36662" t="str">
            <v>Y-TQJ-AK综合竿轻量版Ⅱ粉5.4米+AK 线组</v>
          </cell>
        </row>
        <row r="36663">
          <cell r="C36663" t="str">
            <v>202402060054</v>
          </cell>
          <cell r="D36663" t="str">
            <v>Y-TQJ-AK综合竿轻量版Ⅱ粉5.4米+AK 线组</v>
          </cell>
        </row>
        <row r="36664">
          <cell r="C36664" t="str">
            <v>202402060063</v>
          </cell>
          <cell r="D36664" t="str">
            <v>Y-TQJ-AK综合竿轻量版Ⅱ粉6.3米+AK 线组</v>
          </cell>
        </row>
        <row r="36665">
          <cell r="C36665" t="str">
            <v>202402060063</v>
          </cell>
          <cell r="D36665" t="str">
            <v>Y-TQJ-AK综合竿轻量版Ⅱ粉6.3米+AK 线组</v>
          </cell>
        </row>
        <row r="36666">
          <cell r="C36666" t="str">
            <v>202402060072</v>
          </cell>
          <cell r="D36666" t="str">
            <v>Y-TQJ-AK综合竿轻量版Ⅱ粉7.2米+AK 线组</v>
          </cell>
        </row>
        <row r="36667">
          <cell r="C36667" t="str">
            <v>202402060072</v>
          </cell>
          <cell r="D36667" t="str">
            <v>Y-TQJ-AK综合竿轻量版Ⅱ粉7.2米+AK 线组</v>
          </cell>
        </row>
        <row r="36668">
          <cell r="C36668" t="str">
            <v>202402060081</v>
          </cell>
          <cell r="D36668" t="str">
            <v>Y-TQJ-AK综合竿轻量版Ⅱ粉8.1米+AK 线组</v>
          </cell>
        </row>
        <row r="36669">
          <cell r="C36669" t="str">
            <v>202402060081</v>
          </cell>
          <cell r="D36669" t="str">
            <v>Y-TQJ-AK综合竿轻量版Ⅱ粉8.1米+AK 线组</v>
          </cell>
        </row>
        <row r="36670">
          <cell r="C36670" t="str">
            <v>202402060127</v>
          </cell>
          <cell r="D36670" t="str">
            <v>Y-TQJ-AK综合竿轻量版Ⅱ雾霾蓝2.7米+AK 线组</v>
          </cell>
        </row>
        <row r="36671">
          <cell r="C36671" t="str">
            <v>202402060127</v>
          </cell>
          <cell r="D36671" t="str">
            <v>Y-TQJ-AK综合竿轻量版Ⅱ雾霾蓝2.7米+AK 线组</v>
          </cell>
        </row>
        <row r="36672">
          <cell r="C36672" t="str">
            <v>202402060136</v>
          </cell>
          <cell r="D36672" t="str">
            <v>Y-TQJ-AK综合竿轻量版Ⅱ雾霾蓝3.6米+AK 线组</v>
          </cell>
        </row>
        <row r="36673">
          <cell r="C36673" t="str">
            <v>202402060136</v>
          </cell>
          <cell r="D36673" t="str">
            <v>Y-TQJ-AK综合竿轻量版Ⅱ雾霾蓝3.6米+AK 线组</v>
          </cell>
        </row>
        <row r="36674">
          <cell r="C36674" t="str">
            <v>202402060145</v>
          </cell>
          <cell r="D36674" t="str">
            <v>Y-TQJ-AK综合竿轻量版Ⅱ雾霾蓝4.5米+AK 线组</v>
          </cell>
        </row>
        <row r="36675">
          <cell r="C36675" t="str">
            <v>202402060145</v>
          </cell>
          <cell r="D36675" t="str">
            <v>Y-TQJ-AK综合竿轻量版Ⅱ雾霾蓝4.5米+AK 线组</v>
          </cell>
        </row>
        <row r="36676">
          <cell r="C36676" t="str">
            <v>202402060154</v>
          </cell>
          <cell r="D36676" t="str">
            <v>Y-TQJ-AK综合竿轻量版Ⅱ雾霾蓝5.4米+AK 线组</v>
          </cell>
        </row>
        <row r="36677">
          <cell r="C36677" t="str">
            <v>202402060154</v>
          </cell>
          <cell r="D36677" t="str">
            <v>Y-TQJ-AK综合竿轻量版Ⅱ雾霾蓝5.4米+AK 线组</v>
          </cell>
        </row>
        <row r="36678">
          <cell r="C36678" t="str">
            <v>202402060163</v>
          </cell>
          <cell r="D36678" t="str">
            <v>Y-TQJ-AK综合竿轻量版Ⅱ雾霾蓝6.3米+AK 线组</v>
          </cell>
        </row>
        <row r="36679">
          <cell r="C36679" t="str">
            <v>202402060163</v>
          </cell>
          <cell r="D36679" t="str">
            <v>Y-TQJ-AK综合竿轻量版Ⅱ雾霾蓝6.3米+AK 线组</v>
          </cell>
        </row>
        <row r="36680">
          <cell r="C36680" t="str">
            <v>202402060172</v>
          </cell>
          <cell r="D36680" t="str">
            <v>Y-TQJ-AK综合竿轻量版Ⅱ雾霾蓝7.2米+AK 线组</v>
          </cell>
        </row>
        <row r="36681">
          <cell r="C36681" t="str">
            <v>202402060172</v>
          </cell>
          <cell r="D36681" t="str">
            <v>Y-TQJ-AK综合竿轻量版Ⅱ雾霾蓝7.2米+AK 线组</v>
          </cell>
        </row>
        <row r="36682">
          <cell r="C36682" t="str">
            <v>202402060181</v>
          </cell>
          <cell r="D36682" t="str">
            <v>Y-TQJ-AK综合竿轻量版Ⅱ雾霾蓝8.1米+AK 线组</v>
          </cell>
        </row>
        <row r="36683">
          <cell r="C36683" t="str">
            <v>202402060181</v>
          </cell>
          <cell r="D36683" t="str">
            <v>Y-TQJ-AK综合竿轻量版Ⅱ雾霾蓝8.1米+AK 线组</v>
          </cell>
        </row>
        <row r="36684">
          <cell r="C36684" t="str">
            <v>202402060227</v>
          </cell>
          <cell r="D36684" t="str">
            <v>Y-TQJ-AK综合竿轻硬版Ⅱ2.7米+AK线组</v>
          </cell>
        </row>
        <row r="36685">
          <cell r="C36685" t="str">
            <v>202402060227</v>
          </cell>
          <cell r="D36685" t="str">
            <v>Y-TQJ-AK综合竿轻硬版Ⅱ2.7米+AK线组</v>
          </cell>
        </row>
        <row r="36686">
          <cell r="C36686" t="str">
            <v>202402060236</v>
          </cell>
          <cell r="D36686" t="str">
            <v>Y-TQJ-AK综合竿轻硬版Ⅱ3.6米+AK线组</v>
          </cell>
        </row>
        <row r="36687">
          <cell r="C36687" t="str">
            <v>202402060236</v>
          </cell>
          <cell r="D36687" t="str">
            <v>Y-TQJ-AK综合竿轻硬版Ⅱ3.6米+AK线组</v>
          </cell>
        </row>
        <row r="36688">
          <cell r="C36688" t="str">
            <v>202402060239</v>
          </cell>
          <cell r="D36688" t="str">
            <v>Y-TQJ-AK综合竿轻硬版Ⅱ3.9米+AK线组</v>
          </cell>
        </row>
        <row r="36689">
          <cell r="C36689" t="str">
            <v>202402060239</v>
          </cell>
          <cell r="D36689" t="str">
            <v>Y-TQJ-AK综合竿轻硬版Ⅱ3.9米+AK线组</v>
          </cell>
        </row>
        <row r="36690">
          <cell r="C36690" t="str">
            <v>202402060245</v>
          </cell>
          <cell r="D36690" t="str">
            <v>Y-TQJ-AK综合竿轻硬版Ⅱ4.5米+AK线组</v>
          </cell>
        </row>
        <row r="36691">
          <cell r="C36691" t="str">
            <v>202402060245</v>
          </cell>
          <cell r="D36691" t="str">
            <v>Y-TQJ-AK综合竿轻硬版Ⅱ4.5米+AK线组</v>
          </cell>
        </row>
        <row r="36692">
          <cell r="C36692" t="str">
            <v>202402060248</v>
          </cell>
          <cell r="D36692" t="str">
            <v>Y-TQJ-AK综合竿轻硬版Ⅱ4.8米+AK线组</v>
          </cell>
        </row>
        <row r="36693">
          <cell r="C36693" t="str">
            <v>202402060248</v>
          </cell>
          <cell r="D36693" t="str">
            <v>Y-TQJ-AK综合竿轻硬版Ⅱ4.8米+AK线组</v>
          </cell>
        </row>
        <row r="36694">
          <cell r="C36694" t="str">
            <v>202402060254</v>
          </cell>
          <cell r="D36694" t="str">
            <v>Y-TQJ-AK综合竿轻硬版Ⅱ5.4米+AK线组</v>
          </cell>
        </row>
        <row r="36695">
          <cell r="C36695" t="str">
            <v>202402060254</v>
          </cell>
          <cell r="D36695" t="str">
            <v>Y-TQJ-AK综合竿轻硬版Ⅱ5.4米+AK线组</v>
          </cell>
        </row>
        <row r="36696">
          <cell r="C36696" t="str">
            <v>202402060263</v>
          </cell>
          <cell r="D36696" t="str">
            <v>Y-TQJ-AK综合竿轻硬版Ⅱ6.3米+AK线组</v>
          </cell>
        </row>
        <row r="36697">
          <cell r="C36697" t="str">
            <v>202402060263</v>
          </cell>
          <cell r="D36697" t="str">
            <v>Y-TQJ-AK综合竿轻硬版Ⅱ6.3米+AK线组</v>
          </cell>
        </row>
        <row r="36698">
          <cell r="C36698" t="str">
            <v>202402060272</v>
          </cell>
          <cell r="D36698" t="str">
            <v>Y-TQJ-AK综合竿轻硬版Ⅱ7.2米+AK线组</v>
          </cell>
        </row>
        <row r="36699">
          <cell r="C36699" t="str">
            <v>202402060272</v>
          </cell>
          <cell r="D36699" t="str">
            <v>Y-TQJ-AK综合竿轻硬版Ⅱ7.2米+AK线组</v>
          </cell>
        </row>
        <row r="36700">
          <cell r="C36700" t="str">
            <v>202402060281</v>
          </cell>
          <cell r="D36700" t="str">
            <v>Y-TQJ-AK综合竿轻硬版Ⅱ8.1米+AK线组</v>
          </cell>
        </row>
        <row r="36701">
          <cell r="C36701" t="str">
            <v>202402060281</v>
          </cell>
          <cell r="D36701" t="str">
            <v>Y-TQJ-AK综合竿轻硬版Ⅱ8.1米+AK线组</v>
          </cell>
        </row>
        <row r="36702">
          <cell r="C36702" t="str">
            <v>202402060336</v>
          </cell>
          <cell r="D36702" t="str">
            <v>Y-TQJ-AK综合竿鲢鳙版Ⅱ3.6米+AK 线组</v>
          </cell>
        </row>
        <row r="36703">
          <cell r="C36703" t="str">
            <v>202402060336</v>
          </cell>
          <cell r="D36703" t="str">
            <v>Y-TQJ-AK综合竿鲢鳙版Ⅱ3.6米+AK 线组</v>
          </cell>
        </row>
        <row r="36704">
          <cell r="C36704" t="str">
            <v>202402060345</v>
          </cell>
          <cell r="D36704" t="str">
            <v>Y-TQJ-AK综合竿鲢鳙版Ⅱ4.5米+AK 线组</v>
          </cell>
        </row>
        <row r="36705">
          <cell r="C36705" t="str">
            <v>202402060345</v>
          </cell>
          <cell r="D36705" t="str">
            <v>Y-TQJ-AK综合竿鲢鳙版Ⅱ4.5米+AK 线组</v>
          </cell>
        </row>
        <row r="36706">
          <cell r="C36706" t="str">
            <v>202402060354</v>
          </cell>
          <cell r="D36706" t="str">
            <v>Y-TQJ-AK综合竿鲢鳙版Ⅱ5.4米+AK 线组</v>
          </cell>
        </row>
        <row r="36707">
          <cell r="C36707" t="str">
            <v>202402060354</v>
          </cell>
          <cell r="D36707" t="str">
            <v>Y-TQJ-AK综合竿鲢鳙版Ⅱ5.4米+AK 线组</v>
          </cell>
        </row>
        <row r="36708">
          <cell r="C36708" t="str">
            <v>202402060363</v>
          </cell>
          <cell r="D36708" t="str">
            <v>Y-TQJ-AK综合竿鲢鳙版Ⅱ6.3米+AK 线组</v>
          </cell>
        </row>
        <row r="36709">
          <cell r="C36709" t="str">
            <v>202402060363</v>
          </cell>
          <cell r="D36709" t="str">
            <v>Y-TQJ-AK综合竿鲢鳙版Ⅱ6.3米+AK 线组</v>
          </cell>
        </row>
        <row r="36710">
          <cell r="C36710" t="str">
            <v>202402060372</v>
          </cell>
          <cell r="D36710" t="str">
            <v>Y-TQJ-AK综合竿鲢鳙版Ⅱ7.2米+AK 线组</v>
          </cell>
        </row>
        <row r="36711">
          <cell r="C36711" t="str">
            <v>202402060372</v>
          </cell>
          <cell r="D36711" t="str">
            <v>Y-TQJ-AK综合竿鲢鳙版Ⅱ7.2米+AK 线组</v>
          </cell>
        </row>
        <row r="36712">
          <cell r="C36712" t="str">
            <v>202402060381</v>
          </cell>
          <cell r="D36712" t="str">
            <v>Y-TQJ-AK综合竿鲢鳙版Ⅱ8.1米+AK 线组</v>
          </cell>
        </row>
        <row r="36713">
          <cell r="C36713" t="str">
            <v>202402060381</v>
          </cell>
          <cell r="D36713" t="str">
            <v>Y-TQJ-AK综合竿鲢鳙版Ⅱ8.1米+AK 线组</v>
          </cell>
        </row>
        <row r="36714">
          <cell r="C36714" t="str">
            <v>202402060390</v>
          </cell>
          <cell r="D36714" t="str">
            <v>Y-TQJ-AK综合竿鲢鳙版Ⅱ9.0米+AK 线组</v>
          </cell>
        </row>
        <row r="36715">
          <cell r="C36715" t="str">
            <v>202402060390</v>
          </cell>
          <cell r="D36715" t="str">
            <v>Y-TQJ-AK综合竿鲢鳙版Ⅱ9.0米+AK 线组</v>
          </cell>
        </row>
        <row r="36716">
          <cell r="C36716" t="str">
            <v>202402180001</v>
          </cell>
          <cell r="D36716" t="str">
            <v>DY-狩猎升级新款钓椅+奕江湖17cm拉饵盘+专利配件+升级伞架+黑鹰背包+2.1米支架</v>
          </cell>
        </row>
        <row r="36717">
          <cell r="C36717" t="str">
            <v>202402180001</v>
          </cell>
          <cell r="D36717" t="str">
            <v>DY-狩猎升级新款钓椅+奕江湖17cm拉饵盘+专利配件+升级伞架+黑鹰背包+2.1米支架</v>
          </cell>
        </row>
        <row r="36718">
          <cell r="C36718" t="str">
            <v>202402180001</v>
          </cell>
          <cell r="D36718" t="str">
            <v>DY-狩猎升级新款钓椅+奕江湖17cm拉饵盘+专利配件+升级伞架+黑鹰背包+2.1米支架</v>
          </cell>
        </row>
        <row r="36719">
          <cell r="C36719" t="str">
            <v>202402180001</v>
          </cell>
          <cell r="D36719" t="str">
            <v>DY-狩猎升级新款钓椅+奕江湖17cm拉饵盘+专利配件+升级伞架+黑鹰背包+2.1米支架</v>
          </cell>
        </row>
        <row r="36720">
          <cell r="C36720" t="str">
            <v>202402180001</v>
          </cell>
          <cell r="D36720" t="str">
            <v>DY-狩猎升级新款钓椅+奕江湖17cm拉饵盘+专利配件+升级伞架+黑鹰背包+2.1米支架</v>
          </cell>
        </row>
        <row r="36721">
          <cell r="C36721" t="str">
            <v>202402180001</v>
          </cell>
          <cell r="D36721" t="str">
            <v>DY-狩猎升级新款钓椅+奕江湖17cm拉饵盘+专利配件+升级伞架+黑鹰背包+2.1米支架</v>
          </cell>
        </row>
        <row r="36722">
          <cell r="C36722" t="str">
            <v>202402180001</v>
          </cell>
          <cell r="D36722" t="str">
            <v>DY-狩猎升级新款钓椅+奕江湖17cm拉饵盘+专利配件+升级伞架+黑鹰背包+2.1米支架</v>
          </cell>
        </row>
        <row r="36723">
          <cell r="C36723" t="str">
            <v>202402180001</v>
          </cell>
          <cell r="D36723" t="str">
            <v>DY-狩猎升级新款钓椅+奕江湖17cm拉饵盘+专利配件+升级伞架+黑鹰背包+2.1米支架</v>
          </cell>
        </row>
        <row r="36724">
          <cell r="C36724" t="str">
            <v>202402180002</v>
          </cell>
          <cell r="D36724" t="str">
            <v>DY-狩猎升级新款钓椅+拉饵盘黑灰色19cm+插片炮台架+插片鱼护架+升级伞架+黑鹰背包+铝镁合金饵盘架</v>
          </cell>
        </row>
        <row r="36725">
          <cell r="C36725" t="str">
            <v>202402180002</v>
          </cell>
          <cell r="D36725" t="str">
            <v>DY-狩猎升级新款钓椅+拉饵盘黑灰色19cm+插片炮台架+插片鱼护架+升级伞架+黑鹰背包+铝镁合金饵盘架</v>
          </cell>
        </row>
        <row r="36726">
          <cell r="C36726" t="str">
            <v>202402180002</v>
          </cell>
          <cell r="D36726" t="str">
            <v>DY-狩猎升级新款钓椅+拉饵盘黑灰色19cm+插片炮台架+插片鱼护架+升级伞架+黑鹰背包+铝镁合金饵盘架</v>
          </cell>
        </row>
        <row r="36727">
          <cell r="C36727" t="str">
            <v>202402180002</v>
          </cell>
          <cell r="D36727" t="str">
            <v>DY-狩猎升级新款钓椅+拉饵盘黑灰色19cm+插片炮台架+插片鱼护架+升级伞架+黑鹰背包+铝镁合金饵盘架</v>
          </cell>
        </row>
        <row r="36728">
          <cell r="C36728" t="str">
            <v>202402180002</v>
          </cell>
          <cell r="D36728" t="str">
            <v>DY-狩猎升级新款钓椅+拉饵盘黑灰色19cm+插片炮台架+插片鱼护架+升级伞架+黑鹰背包+铝镁合金饵盘架</v>
          </cell>
        </row>
        <row r="36729">
          <cell r="C36729" t="str">
            <v>202402180002</v>
          </cell>
          <cell r="D36729" t="str">
            <v>DY-狩猎升级新款钓椅+拉饵盘黑灰色19cm+插片炮台架+插片鱼护架+升级伞架+黑鹰背包+铝镁合金饵盘架</v>
          </cell>
        </row>
        <row r="36730">
          <cell r="C36730" t="str">
            <v>202402180002</v>
          </cell>
          <cell r="D36730" t="str">
            <v>DY-狩猎升级新款钓椅+拉饵盘黑灰色19cm+插片炮台架+插片鱼护架+升级伞架+黑鹰背包+铝镁合金饵盘架</v>
          </cell>
        </row>
        <row r="36731">
          <cell r="C36731" t="str">
            <v>202402180048</v>
          </cell>
          <cell r="D36731" t="str">
            <v>Y-TQJ- AK综合竿轻量版Ⅱ粉4.8米+AK 线组</v>
          </cell>
        </row>
        <row r="36732">
          <cell r="C36732" t="str">
            <v>202402180048</v>
          </cell>
          <cell r="D36732" t="str">
            <v>Y-TQJ- AK综合竿轻量版Ⅱ粉4.8米+AK 线组</v>
          </cell>
        </row>
        <row r="36733">
          <cell r="C36733" t="str">
            <v>202402190001</v>
          </cell>
          <cell r="D36733" t="str">
            <v>Y-TQJ-儿童抄网60cm+铝合金网头</v>
          </cell>
        </row>
        <row r="36734">
          <cell r="C36734" t="str">
            <v>202402190001</v>
          </cell>
          <cell r="D36734" t="str">
            <v>Y-TQJ-儿童抄网60cm+铝合金网头</v>
          </cell>
        </row>
        <row r="36735">
          <cell r="C36735" t="str">
            <v>202402190002</v>
          </cell>
          <cell r="D36735" t="str">
            <v>Y-TQJ-儿童抄网80cm+铝合金网头</v>
          </cell>
        </row>
        <row r="36736">
          <cell r="C36736" t="str">
            <v>202402190002</v>
          </cell>
          <cell r="D36736" t="str">
            <v>Y-TQJ-儿童抄网80cm+铝合金网头</v>
          </cell>
        </row>
        <row r="36737">
          <cell r="C36737" t="str">
            <v>202402190003</v>
          </cell>
          <cell r="D36737" t="str">
            <v>Y-TQJ-儿童抄网60cm+25cm铝合金网头</v>
          </cell>
        </row>
        <row r="36738">
          <cell r="C36738" t="str">
            <v>202402190003</v>
          </cell>
          <cell r="D36738" t="str">
            <v>Y-TQJ-儿童抄网60cm+25cm铝合金网头</v>
          </cell>
        </row>
        <row r="36739">
          <cell r="C36739" t="str">
            <v>202402190004</v>
          </cell>
          <cell r="D36739" t="str">
            <v>Y-TQJ-儿童抄网80cm+25cm铝合金网头</v>
          </cell>
        </row>
        <row r="36740">
          <cell r="C36740" t="str">
            <v>202402190004</v>
          </cell>
          <cell r="D36740" t="str">
            <v>Y-TQJ-儿童抄网80cm+25cm铝合金网头</v>
          </cell>
        </row>
        <row r="36741">
          <cell r="C36741" t="str">
            <v>202402190020</v>
          </cell>
          <cell r="D36741" t="str">
            <v>DY-GF-B-去野扣架伞黑胶浅蓝12棱2.0米+专利手杖</v>
          </cell>
        </row>
        <row r="36742">
          <cell r="C36742" t="str">
            <v>202402190020</v>
          </cell>
          <cell r="D36742" t="str">
            <v>DY-GF-B-去野扣架伞黑胶浅蓝12棱2.0米+专利手杖</v>
          </cell>
        </row>
        <row r="36743">
          <cell r="C36743" t="str">
            <v>202402190020</v>
          </cell>
          <cell r="D36743" t="str">
            <v>DY-GF-B-去野扣架伞黑胶浅蓝12棱2.0米+专利手杖</v>
          </cell>
        </row>
        <row r="36744">
          <cell r="C36744" t="str">
            <v>202402190022</v>
          </cell>
          <cell r="D36744" t="str">
            <v>DY-GF-B-去野扣架伞黑胶浅蓝12棱2.2米+专利手杖</v>
          </cell>
        </row>
        <row r="36745">
          <cell r="C36745" t="str">
            <v>202402190022</v>
          </cell>
          <cell r="D36745" t="str">
            <v>DY-GF-B-去野扣架伞黑胶浅蓝12棱2.2米+专利手杖</v>
          </cell>
        </row>
        <row r="36746">
          <cell r="C36746" t="str">
            <v>202402190022</v>
          </cell>
          <cell r="D36746" t="str">
            <v>DY-GF-B-去野扣架伞黑胶浅蓝12棱2.2米+专利手杖</v>
          </cell>
        </row>
        <row r="36747">
          <cell r="C36747" t="str">
            <v>202402190024</v>
          </cell>
          <cell r="D36747" t="str">
            <v>DY-GF-B-去野扣架伞黑胶浅蓝12棱2.4米+专利手杖</v>
          </cell>
        </row>
        <row r="36748">
          <cell r="C36748" t="str">
            <v>202402190024</v>
          </cell>
          <cell r="D36748" t="str">
            <v>DY-GF-B-去野扣架伞黑胶浅蓝12棱2.4米+专利手杖</v>
          </cell>
        </row>
        <row r="36749">
          <cell r="C36749" t="str">
            <v>202402190024</v>
          </cell>
          <cell r="D36749" t="str">
            <v>DY-GF-B-去野扣架伞黑胶浅蓝12棱2.4米+专利手杖</v>
          </cell>
        </row>
        <row r="36750">
          <cell r="C36750" t="str">
            <v>202402190101</v>
          </cell>
          <cell r="D36750" t="str">
            <v>Y-TQJ-儿童抄网60cm+铝合金网头+水桶</v>
          </cell>
        </row>
        <row r="36751">
          <cell r="C36751" t="str">
            <v>202402190101</v>
          </cell>
          <cell r="D36751" t="str">
            <v>Y-TQJ-儿童抄网60cm+铝合金网头+水桶</v>
          </cell>
        </row>
        <row r="36752">
          <cell r="C36752" t="str">
            <v>202402190101</v>
          </cell>
          <cell r="D36752" t="str">
            <v>Y-TQJ-儿童抄网60cm+铝合金网头+水桶</v>
          </cell>
        </row>
        <row r="36753">
          <cell r="C36753" t="str">
            <v>202402190102</v>
          </cell>
          <cell r="D36753" t="str">
            <v>Y-TQJ-儿童抄网80cm+铝合金网头+水桶</v>
          </cell>
        </row>
        <row r="36754">
          <cell r="C36754" t="str">
            <v>202402190102</v>
          </cell>
          <cell r="D36754" t="str">
            <v>Y-TQJ-儿童抄网80cm+铝合金网头+水桶</v>
          </cell>
        </row>
        <row r="36755">
          <cell r="C36755" t="str">
            <v>202402190102</v>
          </cell>
          <cell r="D36755" t="str">
            <v>Y-TQJ-儿童抄网80cm+铝合金网头+水桶</v>
          </cell>
        </row>
        <row r="36756">
          <cell r="C36756" t="str">
            <v>202402190103</v>
          </cell>
          <cell r="D36756" t="str">
            <v>Y-TQJ-儿童抄网60cm+25cm铝合金网头+水桶</v>
          </cell>
        </row>
        <row r="36757">
          <cell r="C36757" t="str">
            <v>202402190103</v>
          </cell>
          <cell r="D36757" t="str">
            <v>Y-TQJ-儿童抄网60cm+25cm铝合金网头+水桶</v>
          </cell>
        </row>
        <row r="36758">
          <cell r="C36758" t="str">
            <v>202402190103</v>
          </cell>
          <cell r="D36758" t="str">
            <v>Y-TQJ-儿童抄网60cm+25cm铝合金网头+水桶</v>
          </cell>
        </row>
        <row r="36759">
          <cell r="C36759" t="str">
            <v>202402190104</v>
          </cell>
          <cell r="D36759" t="str">
            <v>Y-TQJ-儿童抄网80cm+25cm铝合金网头+水桶</v>
          </cell>
        </row>
        <row r="36760">
          <cell r="C36760" t="str">
            <v>202402190104</v>
          </cell>
          <cell r="D36760" t="str">
            <v>Y-TQJ-儿童抄网80cm+25cm铝合金网头+水桶</v>
          </cell>
        </row>
        <row r="36761">
          <cell r="C36761" t="str">
            <v>202402190104</v>
          </cell>
          <cell r="D36761" t="str">
            <v>Y-TQJ-儿童抄网80cm+25cm铝合金网头+水桶</v>
          </cell>
        </row>
        <row r="36762">
          <cell r="C36762" t="str">
            <v>202402191001</v>
          </cell>
          <cell r="D36762" t="str">
            <v>Y-TQJ-儿童抄网亲子套装60cm</v>
          </cell>
        </row>
        <row r="36763">
          <cell r="C36763" t="str">
            <v>202402191001</v>
          </cell>
          <cell r="D36763" t="str">
            <v>Y-TQJ-儿童抄网亲子套装60cm</v>
          </cell>
        </row>
        <row r="36764">
          <cell r="C36764" t="str">
            <v>202402191001</v>
          </cell>
          <cell r="D36764" t="str">
            <v>Y-TQJ-儿童抄网亲子套装60cm</v>
          </cell>
        </row>
        <row r="36765">
          <cell r="C36765" t="str">
            <v>202402191001</v>
          </cell>
          <cell r="D36765" t="str">
            <v>Y-TQJ-儿童抄网亲子套装60cm</v>
          </cell>
        </row>
        <row r="36766">
          <cell r="C36766" t="str">
            <v>202402191002</v>
          </cell>
          <cell r="D36766" t="str">
            <v>Y-TQJ-儿童抄网亲子套装80cm</v>
          </cell>
        </row>
        <row r="36767">
          <cell r="C36767" t="str">
            <v>202402191002</v>
          </cell>
          <cell r="D36767" t="str">
            <v>Y-TQJ-儿童抄网亲子套装80cm</v>
          </cell>
        </row>
        <row r="36768">
          <cell r="C36768" t="str">
            <v>202402191002</v>
          </cell>
          <cell r="D36768" t="str">
            <v>Y-TQJ-儿童抄网亲子套装80cm</v>
          </cell>
        </row>
        <row r="36769">
          <cell r="C36769" t="str">
            <v>202402191002</v>
          </cell>
          <cell r="D36769" t="str">
            <v>Y-TQJ-儿童抄网亲子套装80cm</v>
          </cell>
        </row>
        <row r="36770">
          <cell r="C36770" t="str">
            <v>202402191003</v>
          </cell>
          <cell r="D36770" t="str">
            <v>Y-TQJ-儿童抄网亲子套装60cm+25cm铝合金网头</v>
          </cell>
        </row>
        <row r="36771">
          <cell r="C36771" t="str">
            <v>202402191003</v>
          </cell>
          <cell r="D36771" t="str">
            <v>Y-TQJ-儿童抄网亲子套装60cm+25cm铝合金网头</v>
          </cell>
        </row>
        <row r="36772">
          <cell r="C36772" t="str">
            <v>202402191003</v>
          </cell>
          <cell r="D36772" t="str">
            <v>Y-TQJ-儿童抄网亲子套装60cm+25cm铝合金网头</v>
          </cell>
        </row>
        <row r="36773">
          <cell r="C36773" t="str">
            <v>202402191003</v>
          </cell>
          <cell r="D36773" t="str">
            <v>Y-TQJ-儿童抄网亲子套装60cm+25cm铝合金网头</v>
          </cell>
        </row>
        <row r="36774">
          <cell r="C36774" t="str">
            <v>202402191004</v>
          </cell>
          <cell r="D36774" t="str">
            <v>Y-TQJ-儿童抄网亲子套装80cm+25cm铝合金网头</v>
          </cell>
        </row>
        <row r="36775">
          <cell r="C36775" t="str">
            <v>202402191004</v>
          </cell>
          <cell r="D36775" t="str">
            <v>Y-TQJ-儿童抄网亲子套装80cm+25cm铝合金网头</v>
          </cell>
        </row>
        <row r="36776">
          <cell r="C36776" t="str">
            <v>202402191004</v>
          </cell>
          <cell r="D36776" t="str">
            <v>Y-TQJ-儿童抄网亲子套装80cm+25cm铝合金网头</v>
          </cell>
        </row>
        <row r="36777">
          <cell r="C36777" t="str">
            <v>202402191004</v>
          </cell>
          <cell r="D36777" t="str">
            <v>Y-TQJ-儿童抄网亲子套装80cm+25cm铝合金网头</v>
          </cell>
        </row>
        <row r="36778">
          <cell r="C36778" t="str">
            <v>渔之源铝合金黑色网头30cm</v>
          </cell>
          <cell r="D36778" t="str">
            <v>Y-TQJ-亲子套装60cm+水桶</v>
          </cell>
        </row>
        <row r="36779">
          <cell r="C36779" t="str">
            <v>渔之源铝合金黑色网头30cm</v>
          </cell>
          <cell r="D36779" t="str">
            <v>Y-TQJ-亲子套装60cm+水桶</v>
          </cell>
        </row>
        <row r="36780">
          <cell r="C36780" t="str">
            <v>渔之源铝合金黑色网头30cm</v>
          </cell>
          <cell r="D36780" t="str">
            <v>Y-TQJ-亲子套装60cm+水桶</v>
          </cell>
        </row>
        <row r="36781">
          <cell r="C36781" t="str">
            <v>渔之源铝合金黑色网头30cm</v>
          </cell>
          <cell r="D36781" t="str">
            <v>Y-TQJ-亲子套装60cm+水桶</v>
          </cell>
        </row>
        <row r="36782">
          <cell r="C36782" t="str">
            <v>渔之源铝合金黑色网头30cm</v>
          </cell>
          <cell r="D36782" t="str">
            <v>Y-TQJ-亲子套装60cm+水桶</v>
          </cell>
        </row>
        <row r="36783">
          <cell r="C36783" t="str">
            <v>渔之源铝合金黑色网头30cm</v>
          </cell>
          <cell r="D36783" t="str">
            <v>Y-TQJ-亲子套装80cm+水桶</v>
          </cell>
        </row>
        <row r="36784">
          <cell r="C36784" t="str">
            <v>渔之源铝合金黑色网头30cm</v>
          </cell>
          <cell r="D36784" t="str">
            <v>Y-TQJ-亲子套装80cm+水桶</v>
          </cell>
        </row>
        <row r="36785">
          <cell r="C36785" t="str">
            <v>渔之源铝合金黑色网头30cm</v>
          </cell>
          <cell r="D36785" t="str">
            <v>Y-TQJ-亲子套装80cm+水桶</v>
          </cell>
        </row>
        <row r="36786">
          <cell r="C36786" t="str">
            <v>渔之源铝合金黑色网头30cm</v>
          </cell>
          <cell r="D36786" t="str">
            <v>Y-TQJ-亲子套装80cm+水桶</v>
          </cell>
        </row>
        <row r="36787">
          <cell r="C36787" t="str">
            <v>渔之源铝合金黑色网头30cm</v>
          </cell>
          <cell r="D36787" t="str">
            <v>Y-TQJ-亲子套装80cm+水桶</v>
          </cell>
        </row>
        <row r="36788">
          <cell r="C36788" t="str">
            <v>渔之源铝合金黑色网头25cm</v>
          </cell>
          <cell r="D36788" t="str">
            <v>Y-TQJ-亲子套装60cm+水桶+25cm铝合金网头</v>
          </cell>
        </row>
        <row r="36789">
          <cell r="C36789" t="str">
            <v>渔之源铝合金黑色网头25cm</v>
          </cell>
          <cell r="D36789" t="str">
            <v>Y-TQJ-亲子套装60cm+水桶+25cm铝合金网头</v>
          </cell>
        </row>
        <row r="36790">
          <cell r="C36790" t="str">
            <v>渔之源铝合金黑色网头25cm</v>
          </cell>
          <cell r="D36790" t="str">
            <v>Y-TQJ-亲子套装60cm+水桶+25cm铝合金网头</v>
          </cell>
        </row>
        <row r="36791">
          <cell r="C36791" t="str">
            <v>渔之源铝合金黑色网头25cm</v>
          </cell>
          <cell r="D36791" t="str">
            <v>Y-TQJ-亲子套装60cm+水桶+25cm铝合金网头</v>
          </cell>
        </row>
        <row r="36792">
          <cell r="C36792" t="str">
            <v>渔之源铝合金黑色网头25cm</v>
          </cell>
          <cell r="D36792" t="str">
            <v>Y-TQJ-亲子套装60cm+水桶+25cm铝合金网头</v>
          </cell>
        </row>
        <row r="36793">
          <cell r="C36793" t="str">
            <v>渔之源铝合金黑色网头25cm</v>
          </cell>
          <cell r="D36793" t="str">
            <v>Y-TQJ-亲子套装80cm+水桶+25cm铝合金网头</v>
          </cell>
        </row>
        <row r="36794">
          <cell r="C36794" t="str">
            <v>渔之源铝合金黑色网头25cm</v>
          </cell>
          <cell r="D36794" t="str">
            <v>Y-TQJ-亲子套装80cm+水桶+25cm铝合金网头</v>
          </cell>
        </row>
        <row r="36795">
          <cell r="C36795" t="str">
            <v>渔之源铝合金黑色网头25cm</v>
          </cell>
          <cell r="D36795" t="str">
            <v>Y-TQJ-亲子套装80cm+水桶+25cm铝合金网头</v>
          </cell>
        </row>
        <row r="36796">
          <cell r="C36796" t="str">
            <v>渔之源铝合金黑色网头25cm</v>
          </cell>
          <cell r="D36796" t="str">
            <v>Y-TQJ-亲子套装80cm+水桶+25cm铝合金网头</v>
          </cell>
        </row>
        <row r="36797">
          <cell r="C36797" t="str">
            <v>渔之源铝合金黑色网头25cm</v>
          </cell>
          <cell r="D36797" t="str">
            <v>Y-TQJ-亲子套装80cm+水桶+25cm铝合金网头</v>
          </cell>
        </row>
        <row r="36798">
          <cell r="C36798" t="str">
            <v>202402200118</v>
          </cell>
          <cell r="D36798" t="str">
            <v>DY-狩猎碳素网杆轻量版1.8米+铝合金黑色网头40cm</v>
          </cell>
        </row>
        <row r="36799">
          <cell r="C36799" t="str">
            <v>202402200118</v>
          </cell>
          <cell r="D36799" t="str">
            <v>DY-狩猎碳素网杆轻量版1.8米+铝合金黑色网头40cm</v>
          </cell>
        </row>
        <row r="36800">
          <cell r="C36800" t="str">
            <v>202402200121</v>
          </cell>
          <cell r="D36800" t="str">
            <v>DY-狩猎碳素网杆轻量版2.1米+铝合金黑色网头40cm</v>
          </cell>
        </row>
        <row r="36801">
          <cell r="C36801" t="str">
            <v>202402200121</v>
          </cell>
          <cell r="D36801" t="str">
            <v>DY-狩猎碳素网杆轻量版2.1米+铝合金黑色网头40cm</v>
          </cell>
        </row>
        <row r="36802">
          <cell r="C36802" t="str">
            <v>202402200124</v>
          </cell>
          <cell r="D36802" t="str">
            <v>DY-狩猎碳素网杆轻量版2.4米+铝合金黑色网头40cm</v>
          </cell>
        </row>
        <row r="36803">
          <cell r="C36803" t="str">
            <v>202402200124</v>
          </cell>
          <cell r="D36803" t="str">
            <v>DY-狩猎碳素网杆轻量版2.4米+铝合金黑色网头40cm</v>
          </cell>
        </row>
        <row r="36804">
          <cell r="C36804" t="str">
            <v>202402200127</v>
          </cell>
          <cell r="D36804" t="str">
            <v>DY-狩猎碳素网杆轻量版2.7米+铝合金黑色网头40cm</v>
          </cell>
        </row>
        <row r="36805">
          <cell r="C36805" t="str">
            <v>202402200127</v>
          </cell>
          <cell r="D36805" t="str">
            <v>DY-狩猎碳素网杆轻量版2.7米+铝合金黑色网头40cm</v>
          </cell>
        </row>
        <row r="36806">
          <cell r="C36806" t="str">
            <v>202402200130</v>
          </cell>
          <cell r="D36806" t="str">
            <v>DY-狩猎碳素网杆轻量版3.0米+铝合金黑色网头40cm</v>
          </cell>
        </row>
        <row r="36807">
          <cell r="C36807" t="str">
            <v>202402200130</v>
          </cell>
          <cell r="D36807" t="str">
            <v>DY-狩猎碳素网杆轻量版3.0米+铝合金黑色网头40cm</v>
          </cell>
        </row>
        <row r="36808">
          <cell r="C36808" t="str">
            <v>202402200218</v>
          </cell>
          <cell r="D36808" t="str">
            <v>DY-狩猎碳素网杆强硬版1.8米+铝合金黑色网头40cm</v>
          </cell>
        </row>
        <row r="36809">
          <cell r="C36809" t="str">
            <v>202402200218</v>
          </cell>
          <cell r="D36809" t="str">
            <v>DY-狩猎碳素网杆强硬版1.8米+铝合金黑色网头40cm</v>
          </cell>
        </row>
        <row r="36810">
          <cell r="C36810" t="str">
            <v>202402200221</v>
          </cell>
          <cell r="D36810" t="str">
            <v>DY-狩猎碳素网杆强硬版2.1米+铝合金黑色网头40cm</v>
          </cell>
        </row>
        <row r="36811">
          <cell r="C36811" t="str">
            <v>202402200221</v>
          </cell>
          <cell r="D36811" t="str">
            <v>DY-狩猎碳素网杆强硬版2.1米+铝合金黑色网头40cm</v>
          </cell>
        </row>
        <row r="36812">
          <cell r="C36812" t="str">
            <v>202402200224</v>
          </cell>
          <cell r="D36812" t="str">
            <v>DY-狩猎碳素网杆强硬版2.4米+铝合金黑色网头40cm</v>
          </cell>
        </row>
        <row r="36813">
          <cell r="C36813" t="str">
            <v>202402200224</v>
          </cell>
          <cell r="D36813" t="str">
            <v>DY-狩猎碳素网杆强硬版2.4米+铝合金黑色网头40cm</v>
          </cell>
        </row>
        <row r="36814">
          <cell r="C36814" t="str">
            <v>202402200227</v>
          </cell>
          <cell r="D36814" t="str">
            <v>DY-狩猎碳素网杆强硬版2.7米+铝合金黑色网头40cm</v>
          </cell>
        </row>
        <row r="36815">
          <cell r="C36815" t="str">
            <v>202402200227</v>
          </cell>
          <cell r="D36815" t="str">
            <v>DY-狩猎碳素网杆强硬版2.7米+铝合金黑色网头40cm</v>
          </cell>
        </row>
        <row r="36816">
          <cell r="C36816" t="str">
            <v>202402200230</v>
          </cell>
          <cell r="D36816" t="str">
            <v>DY-狩猎碳素网杆强硬版3.0米+铝合金黑色网头40cm</v>
          </cell>
        </row>
        <row r="36817">
          <cell r="C36817" t="str">
            <v>202402200230</v>
          </cell>
          <cell r="D36817" t="str">
            <v>DY-狩猎碳素网杆强硬版3.0米+铝合金黑色网头40cm</v>
          </cell>
        </row>
        <row r="36818">
          <cell r="C36818" t="str">
            <v>202402211220</v>
          </cell>
          <cell r="D36818" t="str">
            <v>DY-GF狩猎扣架伞黑胶蓝2.0米+短款手杖</v>
          </cell>
        </row>
        <row r="36819">
          <cell r="C36819" t="str">
            <v>202402211220</v>
          </cell>
          <cell r="D36819" t="str">
            <v>DY-GF狩猎扣架伞黑胶蓝2.0米+短款手杖</v>
          </cell>
        </row>
        <row r="36820">
          <cell r="C36820" t="str">
            <v>202402211220</v>
          </cell>
          <cell r="D36820" t="str">
            <v>DY-GF狩猎扣架伞黑胶蓝2.0米+短款手杖</v>
          </cell>
        </row>
        <row r="36821">
          <cell r="C36821" t="str">
            <v>202402211220</v>
          </cell>
          <cell r="D36821" t="str">
            <v>DY-GF狩猎扣架伞黑胶蓝2.0米+短款手杖</v>
          </cell>
        </row>
        <row r="36822">
          <cell r="C36822" t="str">
            <v>202402211222</v>
          </cell>
          <cell r="D36822" t="str">
            <v>DY-GF狩猎扣架伞黑胶蓝2.2米+短款手杖</v>
          </cell>
        </row>
        <row r="36823">
          <cell r="C36823" t="str">
            <v>202402211222</v>
          </cell>
          <cell r="D36823" t="str">
            <v>DY-GF狩猎扣架伞黑胶蓝2.2米+短款手杖</v>
          </cell>
        </row>
        <row r="36824">
          <cell r="C36824" t="str">
            <v>202402211222</v>
          </cell>
          <cell r="D36824" t="str">
            <v>DY-GF狩猎扣架伞黑胶蓝2.2米+短款手杖</v>
          </cell>
        </row>
        <row r="36825">
          <cell r="C36825" t="str">
            <v>202402211222</v>
          </cell>
          <cell r="D36825" t="str">
            <v>DY-GF狩猎扣架伞黑胶蓝2.2米+短款手杖</v>
          </cell>
        </row>
        <row r="36826">
          <cell r="C36826" t="str">
            <v>202402211224</v>
          </cell>
          <cell r="D36826" t="str">
            <v>DY-GF狩猎扣架伞黑胶蓝2.4米+短款手杖</v>
          </cell>
        </row>
        <row r="36827">
          <cell r="C36827" t="str">
            <v>202402211224</v>
          </cell>
          <cell r="D36827" t="str">
            <v>DY-GF狩猎扣架伞黑胶蓝2.4米+短款手杖</v>
          </cell>
        </row>
        <row r="36828">
          <cell r="C36828" t="str">
            <v>202402211224</v>
          </cell>
          <cell r="D36828" t="str">
            <v>DY-GF狩猎扣架伞黑胶蓝2.4米+短款手杖</v>
          </cell>
        </row>
        <row r="36829">
          <cell r="C36829" t="str">
            <v>202402211224</v>
          </cell>
          <cell r="D36829" t="str">
            <v>DY-GF狩猎扣架伞黑胶蓝2.4米+短款手杖</v>
          </cell>
        </row>
        <row r="36830">
          <cell r="C36830" t="str">
            <v>202402222202</v>
          </cell>
          <cell r="D36830" t="str">
            <v>Y-TQJ-青钓15档钓椅+饵盘架+炮台架+鱼护架+背包</v>
          </cell>
        </row>
        <row r="36831">
          <cell r="C36831" t="str">
            <v>202402222202</v>
          </cell>
          <cell r="D36831" t="str">
            <v>Y-TQJ-青钓15档钓椅+饵盘架+炮台架+鱼护架+背包</v>
          </cell>
        </row>
        <row r="36832">
          <cell r="C36832" t="str">
            <v>202402222202</v>
          </cell>
          <cell r="D36832" t="str">
            <v>Y-TQJ-青钓15档钓椅+饵盘架+炮台架+鱼护架+背包</v>
          </cell>
        </row>
        <row r="36833">
          <cell r="C36833" t="str">
            <v>202402222202</v>
          </cell>
          <cell r="D36833" t="str">
            <v>Y-TQJ-青钓15档钓椅+饵盘架+炮台架+鱼护架+背包</v>
          </cell>
        </row>
        <row r="36834">
          <cell r="C36834" t="str">
            <v>202402222202</v>
          </cell>
          <cell r="D36834" t="str">
            <v>Y-TQJ-青钓15档钓椅+饵盘架+炮台架+鱼护架+背包</v>
          </cell>
        </row>
        <row r="36835">
          <cell r="C36835" t="str">
            <v>202402222203</v>
          </cell>
          <cell r="D36835" t="str">
            <v>Y-TQJ-青钓15档钓椅+饵盘架+炮台架+鱼护架+背包+坐垫+腰靠</v>
          </cell>
        </row>
        <row r="36836">
          <cell r="C36836" t="str">
            <v>202402222203</v>
          </cell>
          <cell r="D36836" t="str">
            <v>Y-TQJ-青钓15档钓椅+饵盘架+炮台架+鱼护架+背包+坐垫+腰靠</v>
          </cell>
        </row>
        <row r="36837">
          <cell r="C36837" t="str">
            <v>202402222203</v>
          </cell>
          <cell r="D36837" t="str">
            <v>Y-TQJ-青钓15档钓椅+饵盘架+炮台架+鱼护架+背包+坐垫+腰靠</v>
          </cell>
        </row>
        <row r="36838">
          <cell r="C36838" t="str">
            <v>202402222203</v>
          </cell>
          <cell r="D36838" t="str">
            <v>Y-TQJ-青钓15档钓椅+饵盘架+炮台架+鱼护架+背包+坐垫+腰靠</v>
          </cell>
        </row>
        <row r="36839">
          <cell r="C36839" t="str">
            <v>202402222203</v>
          </cell>
          <cell r="D36839" t="str">
            <v>Y-TQJ-青钓15档钓椅+饵盘架+炮台架+鱼护架+背包+坐垫+腰靠</v>
          </cell>
        </row>
        <row r="36840">
          <cell r="C36840" t="str">
            <v>202402222203</v>
          </cell>
          <cell r="D36840" t="str">
            <v>Y-TQJ-青钓15档钓椅+饵盘架+炮台架+鱼护架+背包+坐垫+腰靠</v>
          </cell>
        </row>
        <row r="36841">
          <cell r="C36841" t="str">
            <v>202402222203</v>
          </cell>
          <cell r="D36841" t="str">
            <v>Y-TQJ-青钓15档钓椅+饵盘架+炮台架+鱼护架+背包+坐垫+腰靠</v>
          </cell>
        </row>
        <row r="36842">
          <cell r="C36842" t="str">
            <v>202402222204</v>
          </cell>
          <cell r="D36842" t="str">
            <v>Y-TQJ-青钓15档钓椅+饵盘架+炮台架+鱼护架+背包+拉饵盘+支架</v>
          </cell>
        </row>
        <row r="36843">
          <cell r="C36843" t="str">
            <v>202402222204</v>
          </cell>
          <cell r="D36843" t="str">
            <v>Y-TQJ-青钓15档钓椅+饵盘架+炮台架+鱼护架+背包+拉饵盘+支架</v>
          </cell>
        </row>
        <row r="36844">
          <cell r="C36844" t="str">
            <v>202402222204</v>
          </cell>
          <cell r="D36844" t="str">
            <v>Y-TQJ-青钓15档钓椅+饵盘架+炮台架+鱼护架+背包+拉饵盘+支架</v>
          </cell>
        </row>
        <row r="36845">
          <cell r="C36845" t="str">
            <v>202402222204</v>
          </cell>
          <cell r="D36845" t="str">
            <v>Y-TQJ-青钓15档钓椅+饵盘架+炮台架+鱼护架+背包+拉饵盘+支架</v>
          </cell>
        </row>
        <row r="36846">
          <cell r="C36846" t="str">
            <v>202402222204</v>
          </cell>
          <cell r="D36846" t="str">
            <v>Y-TQJ-青钓15档钓椅+饵盘架+炮台架+鱼护架+背包+拉饵盘+支架</v>
          </cell>
        </row>
        <row r="36847">
          <cell r="C36847" t="str">
            <v>202402222204</v>
          </cell>
          <cell r="D36847" t="str">
            <v>Y-TQJ-青钓15档钓椅+饵盘架+炮台架+鱼护架+背包+拉饵盘+支架</v>
          </cell>
        </row>
        <row r="36848">
          <cell r="C36848" t="str">
            <v>202402222204</v>
          </cell>
          <cell r="D36848" t="str">
            <v>Y-TQJ-青钓15档钓椅+饵盘架+炮台架+鱼护架+背包+拉饵盘+支架</v>
          </cell>
        </row>
        <row r="36849">
          <cell r="C36849" t="str">
            <v>202402222205</v>
          </cell>
          <cell r="D36849" t="str">
            <v>Y-TQJ-青钓15档钓椅+饵盘架+背包+炮台架+鱼护架+拉饵盘+支架+坐垫+腰靠</v>
          </cell>
        </row>
        <row r="36850">
          <cell r="C36850" t="str">
            <v>202402222205</v>
          </cell>
          <cell r="D36850" t="str">
            <v>Y-TQJ-青钓15档钓椅+饵盘架+背包+炮台架+鱼护架+拉饵盘+支架+坐垫+腰靠</v>
          </cell>
        </row>
        <row r="36851">
          <cell r="C36851" t="str">
            <v>202402222205</v>
          </cell>
          <cell r="D36851" t="str">
            <v>Y-TQJ-青钓15档钓椅+饵盘架+背包+炮台架+鱼护架+拉饵盘+支架+坐垫+腰靠</v>
          </cell>
        </row>
        <row r="36852">
          <cell r="C36852" t="str">
            <v>202402222205</v>
          </cell>
          <cell r="D36852" t="str">
            <v>Y-TQJ-青钓15档钓椅+饵盘架+背包+炮台架+鱼护架+拉饵盘+支架+坐垫+腰靠</v>
          </cell>
        </row>
        <row r="36853">
          <cell r="C36853" t="str">
            <v>202402222205</v>
          </cell>
          <cell r="D36853" t="str">
            <v>Y-TQJ-青钓15档钓椅+饵盘架+背包+炮台架+鱼护架+拉饵盘+支架+坐垫+腰靠</v>
          </cell>
        </row>
        <row r="36854">
          <cell r="C36854" t="str">
            <v>202402222205</v>
          </cell>
          <cell r="D36854" t="str">
            <v>Y-TQJ-青钓15档钓椅+饵盘架+背包+炮台架+鱼护架+拉饵盘+支架+坐垫+腰靠</v>
          </cell>
        </row>
        <row r="36855">
          <cell r="C36855" t="str">
            <v>202402222205</v>
          </cell>
          <cell r="D36855" t="str">
            <v>Y-TQJ-青钓15档钓椅+饵盘架+背包+炮台架+鱼护架+拉饵盘+支架+坐垫+腰靠</v>
          </cell>
        </row>
        <row r="36856">
          <cell r="C36856" t="str">
            <v>202402222205</v>
          </cell>
          <cell r="D36856" t="str">
            <v>Y-TQJ-青钓15档钓椅+饵盘架+背包+炮台架+鱼护架+拉饵盘+支架+坐垫+腰靠</v>
          </cell>
        </row>
        <row r="36857">
          <cell r="C36857" t="str">
            <v>202402222205</v>
          </cell>
          <cell r="D36857" t="str">
            <v>Y-TQJ-青钓15档钓椅+饵盘架+背包+炮台架+鱼护架+拉饵盘+支架+坐垫+腰靠</v>
          </cell>
        </row>
        <row r="36858">
          <cell r="C36858" t="str">
            <v>202402222206</v>
          </cell>
          <cell r="D36858" t="str">
            <v>Y-TQJ-青钓15档钓椅+饵盘架+背包+炮台架+鱼护架+拉饵盘+支架+驰钓伞</v>
          </cell>
        </row>
        <row r="36859">
          <cell r="C36859" t="str">
            <v>202402222206</v>
          </cell>
          <cell r="D36859" t="str">
            <v>Y-TQJ-青钓15档钓椅+饵盘架+背包+炮台架+鱼护架+拉饵盘+支架+驰钓伞</v>
          </cell>
        </row>
        <row r="36860">
          <cell r="C36860" t="str">
            <v>202402222206</v>
          </cell>
          <cell r="D36860" t="str">
            <v>Y-TQJ-青钓15档钓椅+饵盘架+背包+炮台架+鱼护架+拉饵盘+支架+驰钓伞</v>
          </cell>
        </row>
        <row r="36861">
          <cell r="C36861" t="str">
            <v>202402222206</v>
          </cell>
          <cell r="D36861" t="str">
            <v>Y-TQJ-青钓15档钓椅+饵盘架+背包+炮台架+鱼护架+拉饵盘+支架+驰钓伞</v>
          </cell>
        </row>
        <row r="36862">
          <cell r="C36862" t="str">
            <v>202402222206</v>
          </cell>
          <cell r="D36862" t="str">
            <v>Y-TQJ-青钓15档钓椅+饵盘架+背包+炮台架+鱼护架+拉饵盘+支架+驰钓伞</v>
          </cell>
        </row>
        <row r="36863">
          <cell r="C36863" t="str">
            <v>202402222206</v>
          </cell>
          <cell r="D36863" t="str">
            <v>Y-TQJ-青钓15档钓椅+饵盘架+背包+炮台架+鱼护架+拉饵盘+支架+驰钓伞</v>
          </cell>
        </row>
        <row r="36864">
          <cell r="C36864" t="str">
            <v>202402222206</v>
          </cell>
          <cell r="D36864" t="str">
            <v>Y-TQJ-青钓15档钓椅+饵盘架+背包+炮台架+鱼护架+拉饵盘+支架+驰钓伞</v>
          </cell>
        </row>
        <row r="36865">
          <cell r="C36865" t="str">
            <v>202402222206</v>
          </cell>
          <cell r="D36865" t="str">
            <v>Y-TQJ-青钓15档钓椅+饵盘架+背包+炮台架+鱼护架+拉饵盘+支架+驰钓伞</v>
          </cell>
        </row>
        <row r="36866">
          <cell r="C36866" t="str">
            <v>202402222206</v>
          </cell>
          <cell r="D36866" t="str">
            <v>Y-TQJ-青钓15档钓椅+饵盘架+背包+炮台架+鱼护架+拉饵盘+支架+驰钓伞</v>
          </cell>
        </row>
        <row r="36867">
          <cell r="C36867" t="str">
            <v>202402222206</v>
          </cell>
          <cell r="D36867" t="str">
            <v>Y-TQJ-青钓15档钓椅+饵盘架+背包+炮台架+鱼护架+拉饵盘+支架+驰钓伞</v>
          </cell>
        </row>
        <row r="36868">
          <cell r="C36868" t="str">
            <v>202402222207</v>
          </cell>
          <cell r="D36868" t="str">
            <v>Y-TQJ-青钓15档钓椅+饵盘架+背包+炮台架+鱼护架+拉饵盘+支架+驰钓伞+坐垫+腰靠</v>
          </cell>
        </row>
        <row r="36869">
          <cell r="C36869" t="str">
            <v>202402222207</v>
          </cell>
          <cell r="D36869" t="str">
            <v>Y-TQJ-青钓15档钓椅+饵盘架+背包+炮台架+鱼护架+拉饵盘+支架+驰钓伞+坐垫+腰靠</v>
          </cell>
        </row>
        <row r="36870">
          <cell r="C36870" t="str">
            <v>202402222207</v>
          </cell>
          <cell r="D36870" t="str">
            <v>Y-TQJ-青钓15档钓椅+饵盘架+背包+炮台架+鱼护架+拉饵盘+支架+驰钓伞+坐垫+腰靠</v>
          </cell>
        </row>
        <row r="36871">
          <cell r="C36871" t="str">
            <v>202402222207</v>
          </cell>
          <cell r="D36871" t="str">
            <v>Y-TQJ-青钓15档钓椅+饵盘架+背包+炮台架+鱼护架+拉饵盘+支架+驰钓伞+坐垫+腰靠</v>
          </cell>
        </row>
        <row r="36872">
          <cell r="C36872" t="str">
            <v>202402222207</v>
          </cell>
          <cell r="D36872" t="str">
            <v>Y-TQJ-青钓15档钓椅+饵盘架+背包+炮台架+鱼护架+拉饵盘+支架+驰钓伞+坐垫+腰靠</v>
          </cell>
        </row>
        <row r="36873">
          <cell r="C36873" t="str">
            <v>202402222207</v>
          </cell>
          <cell r="D36873" t="str">
            <v>Y-TQJ-青钓15档钓椅+饵盘架+背包+炮台架+鱼护架+拉饵盘+支架+驰钓伞+坐垫+腰靠</v>
          </cell>
        </row>
        <row r="36874">
          <cell r="C36874" t="str">
            <v>202402222207</v>
          </cell>
          <cell r="D36874" t="str">
            <v>Y-TQJ-青钓15档钓椅+饵盘架+背包+炮台架+鱼护架+拉饵盘+支架+驰钓伞+坐垫+腰靠</v>
          </cell>
        </row>
        <row r="36875">
          <cell r="C36875" t="str">
            <v>202402222207</v>
          </cell>
          <cell r="D36875" t="str">
            <v>Y-TQJ-青钓15档钓椅+饵盘架+背包+炮台架+鱼护架+拉饵盘+支架+驰钓伞+坐垫+腰靠</v>
          </cell>
        </row>
        <row r="36876">
          <cell r="C36876" t="str">
            <v>202402222207</v>
          </cell>
          <cell r="D36876" t="str">
            <v>Y-TQJ-青钓15档钓椅+饵盘架+背包+炮台架+鱼护架+拉饵盘+支架+驰钓伞+坐垫+腰靠</v>
          </cell>
        </row>
        <row r="36877">
          <cell r="C36877" t="str">
            <v>202402222207</v>
          </cell>
          <cell r="D36877" t="str">
            <v>Y-TQJ-青钓15档钓椅+饵盘架+背包+炮台架+鱼护架+拉饵盘+支架+驰钓伞+坐垫+腰靠</v>
          </cell>
        </row>
        <row r="36878">
          <cell r="C36878" t="str">
            <v>202402222301</v>
          </cell>
          <cell r="D36878" t="str">
            <v>Y-TQJ-AK骑士椅PC版3D+海绵坐垫</v>
          </cell>
        </row>
        <row r="36879">
          <cell r="C36879" t="str">
            <v>202402222301</v>
          </cell>
          <cell r="D36879" t="str">
            <v>Y-TQJ-AK骑士椅PC版3D+海绵坐垫</v>
          </cell>
        </row>
        <row r="36880">
          <cell r="C36880" t="str">
            <v>202402222302</v>
          </cell>
          <cell r="D36880" t="str">
            <v>Y-TQJ-AK骑士椅PC版3D+海绵坐垫+背包</v>
          </cell>
        </row>
        <row r="36881">
          <cell r="C36881" t="str">
            <v>202402222302</v>
          </cell>
          <cell r="D36881" t="str">
            <v>Y-TQJ-AK骑士椅PC版3D+海绵坐垫+背包</v>
          </cell>
        </row>
        <row r="36882">
          <cell r="C36882" t="str">
            <v>202402222302</v>
          </cell>
          <cell r="D36882" t="str">
            <v>Y-TQJ-AK骑士椅PC版3D+海绵坐垫+背包</v>
          </cell>
        </row>
        <row r="36883">
          <cell r="C36883" t="str">
            <v>202402222303</v>
          </cell>
          <cell r="D36883" t="str">
            <v>Y-TQJ-AK骑士椅PC版3D+海绵坐垫+饵盘架+炮台架+鱼护架</v>
          </cell>
        </row>
        <row r="36884">
          <cell r="C36884" t="str">
            <v>202402222303</v>
          </cell>
          <cell r="D36884" t="str">
            <v>Y-TQJ-AK骑士椅PC版3D+海绵坐垫+饵盘架+炮台架+鱼护架</v>
          </cell>
        </row>
        <row r="36885">
          <cell r="C36885" t="str">
            <v>202402222303</v>
          </cell>
          <cell r="D36885" t="str">
            <v>Y-TQJ-AK骑士椅PC版3D+海绵坐垫+饵盘架+炮台架+鱼护架</v>
          </cell>
        </row>
        <row r="36886">
          <cell r="C36886" t="str">
            <v>202402222303</v>
          </cell>
          <cell r="D36886" t="str">
            <v>Y-TQJ-AK骑士椅PC版3D+海绵坐垫+饵盘架+炮台架+鱼护架</v>
          </cell>
        </row>
        <row r="36887">
          <cell r="C36887" t="str">
            <v>202402222303</v>
          </cell>
          <cell r="D36887" t="str">
            <v>Y-TQJ-AK骑士椅PC版3D+海绵坐垫+饵盘架+炮台架+鱼护架</v>
          </cell>
        </row>
        <row r="36888">
          <cell r="C36888" t="str">
            <v>202402222304</v>
          </cell>
          <cell r="D36888" t="str">
            <v>Y-TQJ-AK骑士椅PC版3D+海绵坐垫+饵盘架+炮台架+鱼护架+背包</v>
          </cell>
        </row>
        <row r="36889">
          <cell r="C36889" t="str">
            <v>202402222304</v>
          </cell>
          <cell r="D36889" t="str">
            <v>Y-TQJ-AK骑士椅PC版3D+海绵坐垫+饵盘架+炮台架+鱼护架+背包</v>
          </cell>
        </row>
        <row r="36890">
          <cell r="C36890" t="str">
            <v>202402222304</v>
          </cell>
          <cell r="D36890" t="str">
            <v>Y-TQJ-AK骑士椅PC版3D+海绵坐垫+饵盘架+炮台架+鱼护架+背包</v>
          </cell>
        </row>
        <row r="36891">
          <cell r="C36891" t="str">
            <v>202402222304</v>
          </cell>
          <cell r="D36891" t="str">
            <v>Y-TQJ-AK骑士椅PC版3D+海绵坐垫+饵盘架+炮台架+鱼护架+背包</v>
          </cell>
        </row>
        <row r="36892">
          <cell r="C36892" t="str">
            <v>202402222304</v>
          </cell>
          <cell r="D36892" t="str">
            <v>Y-TQJ-AK骑士椅PC版3D+海绵坐垫+饵盘架+炮台架+鱼护架+背包</v>
          </cell>
        </row>
        <row r="36893">
          <cell r="C36893" t="str">
            <v>202402222304</v>
          </cell>
          <cell r="D36893" t="str">
            <v>Y-TQJ-AK骑士椅PC版3D+海绵坐垫+饵盘架+炮台架+鱼护架+背包</v>
          </cell>
        </row>
        <row r="36894">
          <cell r="C36894" t="str">
            <v>202402222305</v>
          </cell>
          <cell r="D36894" t="str">
            <v>Y-TQJ-AK骑士椅PC版3D+海绵坐垫+饵盘架+炮台架+鱼护架+背包+拉饵盘+支架</v>
          </cell>
        </row>
        <row r="36895">
          <cell r="C36895" t="str">
            <v>202402222305</v>
          </cell>
          <cell r="D36895" t="str">
            <v>Y-TQJ-AK骑士椅PC版3D+海绵坐垫+饵盘架+炮台架+鱼护架+背包+拉饵盘+支架</v>
          </cell>
        </row>
        <row r="36896">
          <cell r="C36896" t="str">
            <v>202402222305</v>
          </cell>
          <cell r="D36896" t="str">
            <v>Y-TQJ-AK骑士椅PC版3D+海绵坐垫+饵盘架+炮台架+鱼护架+背包+拉饵盘+支架</v>
          </cell>
        </row>
        <row r="36897">
          <cell r="C36897" t="str">
            <v>202402222305</v>
          </cell>
          <cell r="D36897" t="str">
            <v>Y-TQJ-AK骑士椅PC版3D+海绵坐垫+饵盘架+炮台架+鱼护架+背包+拉饵盘+支架</v>
          </cell>
        </row>
        <row r="36898">
          <cell r="C36898" t="str">
            <v>202402222305</v>
          </cell>
          <cell r="D36898" t="str">
            <v>Y-TQJ-AK骑士椅PC版3D+海绵坐垫+饵盘架+炮台架+鱼护架+背包+拉饵盘+支架</v>
          </cell>
        </row>
        <row r="36899">
          <cell r="C36899" t="str">
            <v>202402222305</v>
          </cell>
          <cell r="D36899" t="str">
            <v>Y-TQJ-AK骑士椅PC版3D+海绵坐垫+饵盘架+炮台架+鱼护架+背包+拉饵盘+支架</v>
          </cell>
        </row>
        <row r="36900">
          <cell r="C36900" t="str">
            <v>202402222305</v>
          </cell>
          <cell r="D36900" t="str">
            <v>Y-TQJ-AK骑士椅PC版3D+海绵坐垫+饵盘架+炮台架+鱼护架+背包+拉饵盘+支架</v>
          </cell>
        </row>
        <row r="36901">
          <cell r="C36901" t="str">
            <v>202402222305</v>
          </cell>
          <cell r="D36901" t="str">
            <v>Y-TQJ-AK骑士椅PC版3D+海绵坐垫+饵盘架+炮台架+鱼护架+背包+拉饵盘+支架</v>
          </cell>
        </row>
        <row r="36902">
          <cell r="C36902" t="str">
            <v>202402222306</v>
          </cell>
          <cell r="D36902" t="str">
            <v>Y-TQJ-AK骑士椅PC版3D+海绵坐垫+饵盘架+炮台架+鱼护架+背包+拉饵盘+支架+伞架</v>
          </cell>
        </row>
        <row r="36903">
          <cell r="C36903" t="str">
            <v>202402222306</v>
          </cell>
          <cell r="D36903" t="str">
            <v>Y-TQJ-AK骑士椅PC版3D+海绵坐垫+饵盘架+炮台架+鱼护架+背包+拉饵盘+支架+伞架</v>
          </cell>
        </row>
        <row r="36904">
          <cell r="C36904" t="str">
            <v>202402222306</v>
          </cell>
          <cell r="D36904" t="str">
            <v>Y-TQJ-AK骑士椅PC版3D+海绵坐垫+饵盘架+炮台架+鱼护架+背包+拉饵盘+支架+伞架</v>
          </cell>
        </row>
        <row r="36905">
          <cell r="C36905" t="str">
            <v>202402222306</v>
          </cell>
          <cell r="D36905" t="str">
            <v>Y-TQJ-AK骑士椅PC版3D+海绵坐垫+饵盘架+炮台架+鱼护架+背包+拉饵盘+支架+伞架</v>
          </cell>
        </row>
        <row r="36906">
          <cell r="C36906" t="str">
            <v>202402222306</v>
          </cell>
          <cell r="D36906" t="str">
            <v>Y-TQJ-AK骑士椅PC版3D+海绵坐垫+饵盘架+炮台架+鱼护架+背包+拉饵盘+支架+伞架</v>
          </cell>
        </row>
        <row r="36907">
          <cell r="C36907" t="str">
            <v>202402222306</v>
          </cell>
          <cell r="D36907" t="str">
            <v>Y-TQJ-AK骑士椅PC版3D+海绵坐垫+饵盘架+炮台架+鱼护架+背包+拉饵盘+支架+伞架</v>
          </cell>
        </row>
        <row r="36908">
          <cell r="C36908" t="str">
            <v>202402222306</v>
          </cell>
          <cell r="D36908" t="str">
            <v>Y-TQJ-AK骑士椅PC版3D+海绵坐垫+饵盘架+炮台架+鱼护架+背包+拉饵盘+支架+伞架</v>
          </cell>
        </row>
        <row r="36909">
          <cell r="C36909" t="str">
            <v>202402222306</v>
          </cell>
          <cell r="D36909" t="str">
            <v>Y-TQJ-AK骑士椅PC版3D+海绵坐垫+饵盘架+炮台架+鱼护架+背包+拉饵盘+支架+伞架</v>
          </cell>
        </row>
        <row r="36910">
          <cell r="C36910" t="str">
            <v>202402222306</v>
          </cell>
          <cell r="D36910" t="str">
            <v>Y-TQJ-AK骑士椅PC版3D+海绵坐垫+饵盘架+炮台架+鱼护架+背包+拉饵盘+支架+伞架</v>
          </cell>
        </row>
        <row r="36911">
          <cell r="C36911" t="str">
            <v>202402222307</v>
          </cell>
          <cell r="D36911" t="str">
            <v>Y-TQJ-AK骑士椅PC版3D+海绵坐垫+饵盘架+炮台架+鱼护架+背包+拉饵盘+支架+伞架+AK钓伞</v>
          </cell>
        </row>
        <row r="36912">
          <cell r="C36912" t="str">
            <v>202402222307</v>
          </cell>
          <cell r="D36912" t="str">
            <v>Y-TQJ-AK骑士椅PC版3D+海绵坐垫+饵盘架+炮台架+鱼护架+背包+拉饵盘+支架+伞架+AK钓伞</v>
          </cell>
        </row>
        <row r="36913">
          <cell r="C36913" t="str">
            <v>202402222307</v>
          </cell>
          <cell r="D36913" t="str">
            <v>Y-TQJ-AK骑士椅PC版3D+海绵坐垫+饵盘架+炮台架+鱼护架+背包+拉饵盘+支架+伞架+AK钓伞</v>
          </cell>
        </row>
        <row r="36914">
          <cell r="C36914" t="str">
            <v>202402222307</v>
          </cell>
          <cell r="D36914" t="str">
            <v>Y-TQJ-AK骑士椅PC版3D+海绵坐垫+饵盘架+炮台架+鱼护架+背包+拉饵盘+支架+伞架+AK钓伞</v>
          </cell>
        </row>
        <row r="36915">
          <cell r="C36915" t="str">
            <v>202402222307</v>
          </cell>
          <cell r="D36915" t="str">
            <v>Y-TQJ-AK骑士椅PC版3D+海绵坐垫+饵盘架+炮台架+鱼护架+背包+拉饵盘+支架+伞架+AK钓伞</v>
          </cell>
        </row>
        <row r="36916">
          <cell r="C36916" t="str">
            <v>202402222307</v>
          </cell>
          <cell r="D36916" t="str">
            <v>Y-TQJ-AK骑士椅PC版3D+海绵坐垫+饵盘架+炮台架+鱼护架+背包+拉饵盘+支架+伞架+AK钓伞</v>
          </cell>
        </row>
        <row r="36917">
          <cell r="C36917" t="str">
            <v>202402222307</v>
          </cell>
          <cell r="D36917" t="str">
            <v>Y-TQJ-AK骑士椅PC版3D+海绵坐垫+饵盘架+炮台架+鱼护架+背包+拉饵盘+支架+伞架+AK钓伞</v>
          </cell>
        </row>
        <row r="36918">
          <cell r="C36918" t="str">
            <v>202402222307</v>
          </cell>
          <cell r="D36918" t="str">
            <v>Y-TQJ-AK骑士椅PC版3D+海绵坐垫+饵盘架+炮台架+鱼护架+背包+拉饵盘+支架+伞架+AK钓伞</v>
          </cell>
        </row>
        <row r="36919">
          <cell r="C36919" t="str">
            <v>202402222307</v>
          </cell>
          <cell r="D36919" t="str">
            <v>Y-TQJ-AK骑士椅PC版3D+海绵坐垫+饵盘架+炮台架+鱼护架+背包+拉饵盘+支架+伞架+AK钓伞</v>
          </cell>
        </row>
        <row r="36920">
          <cell r="C36920" t="str">
            <v>202402222307</v>
          </cell>
          <cell r="D36920" t="str">
            <v>Y-TQJ-AK骑士椅PC版3D+海绵坐垫+饵盘架+炮台架+鱼护架+背包+拉饵盘+支架+伞架+AK钓伞</v>
          </cell>
        </row>
        <row r="36921">
          <cell r="C36921" t="str">
            <v>202402222307</v>
          </cell>
          <cell r="D36921" t="str">
            <v>Y-TQJ-AK骑士椅PC版3D+海绵坐垫+饵盘架+炮台架+鱼护架+背包+拉饵盘+支架+伞架+AK钓伞</v>
          </cell>
        </row>
        <row r="36922">
          <cell r="C36922" t="str">
            <v>202402222307</v>
          </cell>
          <cell r="D36922" t="str">
            <v>Y-TQJ-AK骑士椅PC版3D+海绵坐垫+饵盘架+炮台架+鱼护架+背包+拉饵盘+支架+伞架+AK钓伞</v>
          </cell>
        </row>
        <row r="36923">
          <cell r="C36923" t="str">
            <v>202402222403</v>
          </cell>
          <cell r="D36923" t="str">
            <v>Y-TQJ-AK骑士椅PC版3D+海绵坐垫+360饵盘架+360炮台架+360鱼护架</v>
          </cell>
        </row>
        <row r="36924">
          <cell r="C36924" t="str">
            <v>202402222403</v>
          </cell>
          <cell r="D36924" t="str">
            <v>Y-TQJ-AK骑士椅PC版3D+海绵坐垫+360饵盘架+360炮台架+360鱼护架</v>
          </cell>
        </row>
        <row r="36925">
          <cell r="C36925" t="str">
            <v>202402222403</v>
          </cell>
          <cell r="D36925" t="str">
            <v>Y-TQJ-AK骑士椅PC版3D+海绵坐垫+360饵盘架+360炮台架+360鱼护架</v>
          </cell>
        </row>
        <row r="36926">
          <cell r="C36926" t="str">
            <v>202402222403</v>
          </cell>
          <cell r="D36926" t="str">
            <v>Y-TQJ-AK骑士椅PC版3D+海绵坐垫+360饵盘架+360炮台架+360鱼护架</v>
          </cell>
        </row>
        <row r="36927">
          <cell r="C36927" t="str">
            <v>202402222403</v>
          </cell>
          <cell r="D36927" t="str">
            <v>Y-TQJ-AK骑士椅PC版3D+海绵坐垫+360饵盘架+360炮台架+360鱼护架</v>
          </cell>
        </row>
        <row r="36928">
          <cell r="C36928" t="str">
            <v>202402222404</v>
          </cell>
          <cell r="D36928" t="str">
            <v>Y-TQJ-AK骑士椅PC版3D+海绵坐垫+360饵盘架+360炮台架+360鱼护架+背包</v>
          </cell>
        </row>
        <row r="36929">
          <cell r="C36929" t="str">
            <v>202402222404</v>
          </cell>
          <cell r="D36929" t="str">
            <v>Y-TQJ-AK骑士椅PC版3D+海绵坐垫+360饵盘架+360炮台架+360鱼护架+背包</v>
          </cell>
        </row>
        <row r="36930">
          <cell r="C36930" t="str">
            <v>202402222404</v>
          </cell>
          <cell r="D36930" t="str">
            <v>Y-TQJ-AK骑士椅PC版3D+海绵坐垫+360饵盘架+360炮台架+360鱼护架+背包</v>
          </cell>
        </row>
        <row r="36931">
          <cell r="C36931" t="str">
            <v>202402222404</v>
          </cell>
          <cell r="D36931" t="str">
            <v>Y-TQJ-AK骑士椅PC版3D+海绵坐垫+360饵盘架+360炮台架+360鱼护架+背包</v>
          </cell>
        </row>
        <row r="36932">
          <cell r="C36932" t="str">
            <v>202402222404</v>
          </cell>
          <cell r="D36932" t="str">
            <v>Y-TQJ-AK骑士椅PC版3D+海绵坐垫+360饵盘架+360炮台架+360鱼护架+背包</v>
          </cell>
        </row>
        <row r="36933">
          <cell r="C36933" t="str">
            <v>202402222404</v>
          </cell>
          <cell r="D36933" t="str">
            <v>Y-TQJ-AK骑士椅PC版3D+海绵坐垫+360饵盘架+360炮台架+360鱼护架+背包</v>
          </cell>
        </row>
        <row r="36934">
          <cell r="C36934" t="str">
            <v>202402222405</v>
          </cell>
          <cell r="D36934" t="str">
            <v>Y-TQJ-AK骑士椅PC版3D+海绵坐垫+360饵盘架+360炮台架+360鱼护架+背包+拉饵盘+支架</v>
          </cell>
        </row>
        <row r="36935">
          <cell r="C36935" t="str">
            <v>202402222405</v>
          </cell>
          <cell r="D36935" t="str">
            <v>Y-TQJ-AK骑士椅PC版3D+海绵坐垫+360饵盘架+360炮台架+360鱼护架+背包+拉饵盘+支架</v>
          </cell>
        </row>
        <row r="36936">
          <cell r="C36936" t="str">
            <v>202402222405</v>
          </cell>
          <cell r="D36936" t="str">
            <v>Y-TQJ-AK骑士椅PC版3D+海绵坐垫+360饵盘架+360炮台架+360鱼护架+背包+拉饵盘+支架</v>
          </cell>
        </row>
        <row r="36937">
          <cell r="C36937" t="str">
            <v>202402222405</v>
          </cell>
          <cell r="D36937" t="str">
            <v>Y-TQJ-AK骑士椅PC版3D+海绵坐垫+360饵盘架+360炮台架+360鱼护架+背包+拉饵盘+支架</v>
          </cell>
        </row>
        <row r="36938">
          <cell r="C36938" t="str">
            <v>202402222405</v>
          </cell>
          <cell r="D36938" t="str">
            <v>Y-TQJ-AK骑士椅PC版3D+海绵坐垫+360饵盘架+360炮台架+360鱼护架+背包+拉饵盘+支架</v>
          </cell>
        </row>
        <row r="36939">
          <cell r="C36939" t="str">
            <v>202402222405</v>
          </cell>
          <cell r="D36939" t="str">
            <v>Y-TQJ-AK骑士椅PC版3D+海绵坐垫+360饵盘架+360炮台架+360鱼护架+背包+拉饵盘+支架</v>
          </cell>
        </row>
        <row r="36940">
          <cell r="C36940" t="str">
            <v>202402222405</v>
          </cell>
          <cell r="D36940" t="str">
            <v>Y-TQJ-AK骑士椅PC版3D+海绵坐垫+360饵盘架+360炮台架+360鱼护架+背包+拉饵盘+支架</v>
          </cell>
        </row>
        <row r="36941">
          <cell r="C36941" t="str">
            <v>202402222405</v>
          </cell>
          <cell r="D36941" t="str">
            <v>Y-TQJ-AK骑士椅PC版3D+海绵坐垫+360饵盘架+360炮台架+360鱼护架+背包+拉饵盘+支架</v>
          </cell>
        </row>
        <row r="36942">
          <cell r="C36942" t="str">
            <v>202402222406</v>
          </cell>
          <cell r="D36942" t="str">
            <v>Y-TQJ-AK骑士椅PC版3D+海绵坐垫+360饵盘架+360炮台架+360鱼护架+背包+拉饵盘+支架+360伞架</v>
          </cell>
        </row>
        <row r="36943">
          <cell r="C36943" t="str">
            <v>202402222406</v>
          </cell>
          <cell r="D36943" t="str">
            <v>Y-TQJ-AK骑士椅PC版3D+海绵坐垫+360饵盘架+360炮台架+360鱼护架+背包+拉饵盘+支架+360伞架</v>
          </cell>
        </row>
        <row r="36944">
          <cell r="C36944" t="str">
            <v>202402222406</v>
          </cell>
          <cell r="D36944" t="str">
            <v>Y-TQJ-AK骑士椅PC版3D+海绵坐垫+360饵盘架+360炮台架+360鱼护架+背包+拉饵盘+支架+360伞架</v>
          </cell>
        </row>
        <row r="36945">
          <cell r="C36945" t="str">
            <v>202402222406</v>
          </cell>
          <cell r="D36945" t="str">
            <v>Y-TQJ-AK骑士椅PC版3D+海绵坐垫+360饵盘架+360炮台架+360鱼护架+背包+拉饵盘+支架+360伞架</v>
          </cell>
        </row>
        <row r="36946">
          <cell r="C36946" t="str">
            <v>202402222406</v>
          </cell>
          <cell r="D36946" t="str">
            <v>Y-TQJ-AK骑士椅PC版3D+海绵坐垫+360饵盘架+360炮台架+360鱼护架+背包+拉饵盘+支架+360伞架</v>
          </cell>
        </row>
        <row r="36947">
          <cell r="C36947" t="str">
            <v>202402222406</v>
          </cell>
          <cell r="D36947" t="str">
            <v>Y-TQJ-AK骑士椅PC版3D+海绵坐垫+360饵盘架+360炮台架+360鱼护架+背包+拉饵盘+支架+360伞架</v>
          </cell>
        </row>
        <row r="36948">
          <cell r="C36948" t="str">
            <v>202402222406</v>
          </cell>
          <cell r="D36948" t="str">
            <v>Y-TQJ-AK骑士椅PC版3D+海绵坐垫+360饵盘架+360炮台架+360鱼护架+背包+拉饵盘+支架+360伞架</v>
          </cell>
        </row>
        <row r="36949">
          <cell r="C36949" t="str">
            <v>202402222406</v>
          </cell>
          <cell r="D36949" t="str">
            <v>Y-TQJ-AK骑士椅PC版3D+海绵坐垫+360饵盘架+360炮台架+360鱼护架+背包+拉饵盘+支架+360伞架</v>
          </cell>
        </row>
        <row r="36950">
          <cell r="C36950" t="str">
            <v>202402222406</v>
          </cell>
          <cell r="D36950" t="str">
            <v>Y-TQJ-AK骑士椅PC版3D+海绵坐垫+360饵盘架+360炮台架+360鱼护架+背包+拉饵盘+支架+360伞架</v>
          </cell>
        </row>
        <row r="36951">
          <cell r="C36951" t="str">
            <v>202402222407</v>
          </cell>
          <cell r="D36951" t="str">
            <v>Y-TQJ-AK骑士椅PC版3D+海绵坐垫+360饵盘架+360炮台架+360鱼护架+背包+拉饵盘+支架+360伞架+AK伞</v>
          </cell>
        </row>
        <row r="36952">
          <cell r="C36952" t="str">
            <v>202402222407</v>
          </cell>
          <cell r="D36952" t="str">
            <v>Y-TQJ-AK骑士椅PC版3D+海绵坐垫+360饵盘架+360炮台架+360鱼护架+背包+拉饵盘+支架+360伞架+AK伞</v>
          </cell>
        </row>
        <row r="36953">
          <cell r="C36953" t="str">
            <v>202402222407</v>
          </cell>
          <cell r="D36953" t="str">
            <v>Y-TQJ-AK骑士椅PC版3D+海绵坐垫+360饵盘架+360炮台架+360鱼护架+背包+拉饵盘+支架+360伞架+AK伞</v>
          </cell>
        </row>
        <row r="36954">
          <cell r="C36954" t="str">
            <v>202402222407</v>
          </cell>
          <cell r="D36954" t="str">
            <v>Y-TQJ-AK骑士椅PC版3D+海绵坐垫+360饵盘架+360炮台架+360鱼护架+背包+拉饵盘+支架+360伞架+AK伞</v>
          </cell>
        </row>
        <row r="36955">
          <cell r="C36955" t="str">
            <v>202402222407</v>
          </cell>
          <cell r="D36955" t="str">
            <v>Y-TQJ-AK骑士椅PC版3D+海绵坐垫+360饵盘架+360炮台架+360鱼护架+背包+拉饵盘+支架+360伞架+AK伞</v>
          </cell>
        </row>
        <row r="36956">
          <cell r="C36956" t="str">
            <v>202402222407</v>
          </cell>
          <cell r="D36956" t="str">
            <v>Y-TQJ-AK骑士椅PC版3D+海绵坐垫+360饵盘架+360炮台架+360鱼护架+背包+拉饵盘+支架+360伞架+AK伞</v>
          </cell>
        </row>
        <row r="36957">
          <cell r="C36957" t="str">
            <v>202402222407</v>
          </cell>
          <cell r="D36957" t="str">
            <v>Y-TQJ-AK骑士椅PC版3D+海绵坐垫+360饵盘架+360炮台架+360鱼护架+背包+拉饵盘+支架+360伞架+AK伞</v>
          </cell>
        </row>
        <row r="36958">
          <cell r="C36958" t="str">
            <v>202402222407</v>
          </cell>
          <cell r="D36958" t="str">
            <v>Y-TQJ-AK骑士椅PC版3D+海绵坐垫+360饵盘架+360炮台架+360鱼护架+背包+拉饵盘+支架+360伞架+AK伞</v>
          </cell>
        </row>
        <row r="36959">
          <cell r="C36959" t="str">
            <v>202402222407</v>
          </cell>
          <cell r="D36959" t="str">
            <v>Y-TQJ-AK骑士椅PC版3D+海绵坐垫+360饵盘架+360炮台架+360鱼护架+背包+拉饵盘+支架+360伞架+AK伞</v>
          </cell>
        </row>
        <row r="36960">
          <cell r="C36960" t="str">
            <v>202402222407</v>
          </cell>
          <cell r="D36960" t="str">
            <v>Y-TQJ-AK骑士椅PC版3D+海绵坐垫+360饵盘架+360炮台架+360鱼护架+背包+拉饵盘+支架+360伞架+AK伞</v>
          </cell>
        </row>
        <row r="36961">
          <cell r="C36961" t="str">
            <v>202402222407</v>
          </cell>
          <cell r="D36961" t="str">
            <v>Y-TQJ-AK骑士椅PC版3D+海绵坐垫+360饵盘架+360炮台架+360鱼护架+背包+拉饵盘+支架+360伞架+AK伞</v>
          </cell>
        </row>
        <row r="36962">
          <cell r="C36962" t="str">
            <v>202402222407</v>
          </cell>
          <cell r="D36962" t="str">
            <v>Y-TQJ-AK骑士椅PC版3D+海绵坐垫+360饵盘架+360炮台架+360鱼护架+背包+拉饵盘+支架+360伞架+AK伞</v>
          </cell>
        </row>
        <row r="36963">
          <cell r="C36963" t="str">
            <v>202402222501</v>
          </cell>
          <cell r="D36963" t="str">
            <v>Y-TQJ-AK骑士椅PE版Ⅱ代+饵盘架</v>
          </cell>
        </row>
        <row r="36964">
          <cell r="C36964" t="str">
            <v>202402222501</v>
          </cell>
          <cell r="D36964" t="str">
            <v>Y-TQJ-AK骑士椅PE版Ⅱ代+饵盘架</v>
          </cell>
        </row>
        <row r="36965">
          <cell r="C36965" t="str">
            <v>202402222502</v>
          </cell>
          <cell r="D36965" t="str">
            <v>Y-TQJ-AK骑士椅PE版Ⅱ代+饵盘架+背包</v>
          </cell>
        </row>
        <row r="36966">
          <cell r="C36966" t="str">
            <v>202402222502</v>
          </cell>
          <cell r="D36966" t="str">
            <v>Y-TQJ-AK骑士椅PE版Ⅱ代+饵盘架+背包</v>
          </cell>
        </row>
        <row r="36967">
          <cell r="C36967" t="str">
            <v>202402222502</v>
          </cell>
          <cell r="D36967" t="str">
            <v>Y-TQJ-AK骑士椅PE版Ⅱ代+饵盘架+背包</v>
          </cell>
        </row>
        <row r="36968">
          <cell r="C36968" t="str">
            <v>202402222503</v>
          </cell>
          <cell r="D36968" t="str">
            <v>Y-TQJ-AK骑士椅PE版Ⅱ代+饵盘架+炮台架+鱼护架</v>
          </cell>
        </row>
        <row r="36969">
          <cell r="C36969" t="str">
            <v>202402222503</v>
          </cell>
          <cell r="D36969" t="str">
            <v>Y-TQJ-AK骑士椅PE版Ⅱ代+饵盘架+炮台架+鱼护架</v>
          </cell>
        </row>
        <row r="36970">
          <cell r="C36970" t="str">
            <v>202402222503</v>
          </cell>
          <cell r="D36970" t="str">
            <v>Y-TQJ-AK骑士椅PE版Ⅱ代+饵盘架+炮台架+鱼护架</v>
          </cell>
        </row>
        <row r="36971">
          <cell r="C36971" t="str">
            <v>202402222503</v>
          </cell>
          <cell r="D36971" t="str">
            <v>Y-TQJ-AK骑士椅PE版Ⅱ代+饵盘架+炮台架+鱼护架</v>
          </cell>
        </row>
        <row r="36972">
          <cell r="C36972" t="str">
            <v>202402222504</v>
          </cell>
          <cell r="D36972" t="str">
            <v>Y-TQJ-AK骑士椅PE版Ⅱ代+饵盘架+炮台架+鱼护架+背包</v>
          </cell>
        </row>
        <row r="36973">
          <cell r="C36973" t="str">
            <v>202402222504</v>
          </cell>
          <cell r="D36973" t="str">
            <v>Y-TQJ-AK骑士椅PE版Ⅱ代+饵盘架+炮台架+鱼护架+背包</v>
          </cell>
        </row>
        <row r="36974">
          <cell r="C36974" t="str">
            <v>202402222504</v>
          </cell>
          <cell r="D36974" t="str">
            <v>Y-TQJ-AK骑士椅PE版Ⅱ代+饵盘架+炮台架+鱼护架+背包</v>
          </cell>
        </row>
        <row r="36975">
          <cell r="C36975" t="str">
            <v>202402222504</v>
          </cell>
          <cell r="D36975" t="str">
            <v>Y-TQJ-AK骑士椅PE版Ⅱ代+饵盘架+炮台架+鱼护架+背包</v>
          </cell>
        </row>
        <row r="36976">
          <cell r="C36976" t="str">
            <v>202402222504</v>
          </cell>
          <cell r="D36976" t="str">
            <v>Y-TQJ-AK骑士椅PE版Ⅱ代+饵盘架+炮台架+鱼护架+背包</v>
          </cell>
        </row>
        <row r="36977">
          <cell r="C36977" t="str">
            <v>202402222505</v>
          </cell>
          <cell r="D36977" t="str">
            <v>Y-TQJ-AK骑士椅PE版Ⅱ代+饵盘架+炮台架+鱼护架+背包+坐垫+腰靠</v>
          </cell>
        </row>
        <row r="36978">
          <cell r="C36978" t="str">
            <v>202402222505</v>
          </cell>
          <cell r="D36978" t="str">
            <v>Y-TQJ-AK骑士椅PE版Ⅱ代+饵盘架+炮台架+鱼护架+背包+坐垫+腰靠</v>
          </cell>
        </row>
        <row r="36979">
          <cell r="C36979" t="str">
            <v>202402222505</v>
          </cell>
          <cell r="D36979" t="str">
            <v>Y-TQJ-AK骑士椅PE版Ⅱ代+饵盘架+炮台架+鱼护架+背包+坐垫+腰靠</v>
          </cell>
        </row>
        <row r="36980">
          <cell r="C36980" t="str">
            <v>202402222505</v>
          </cell>
          <cell r="D36980" t="str">
            <v>Y-TQJ-AK骑士椅PE版Ⅱ代+饵盘架+炮台架+鱼护架+背包+坐垫+腰靠</v>
          </cell>
        </row>
        <row r="36981">
          <cell r="C36981" t="str">
            <v>202402222505</v>
          </cell>
          <cell r="D36981" t="str">
            <v>Y-TQJ-AK骑士椅PE版Ⅱ代+饵盘架+炮台架+鱼护架+背包+坐垫+腰靠</v>
          </cell>
        </row>
        <row r="36982">
          <cell r="C36982" t="str">
            <v>202402222505</v>
          </cell>
          <cell r="D36982" t="str">
            <v>Y-TQJ-AK骑士椅PE版Ⅱ代+饵盘架+炮台架+鱼护架+背包+坐垫+腰靠</v>
          </cell>
        </row>
        <row r="36983">
          <cell r="C36983" t="str">
            <v>202402222505</v>
          </cell>
          <cell r="D36983" t="str">
            <v>Y-TQJ-AK骑士椅PE版Ⅱ代+饵盘架+炮台架+鱼护架+背包+坐垫+腰靠</v>
          </cell>
        </row>
        <row r="36984">
          <cell r="C36984" t="str">
            <v>202402222506</v>
          </cell>
          <cell r="D36984" t="str">
            <v>Y-TQJ-AK骑士椅PE版Ⅱ代+饵盘架+炮台架+鱼护架+背包+拉饵盘+支架</v>
          </cell>
        </row>
        <row r="36985">
          <cell r="C36985" t="str">
            <v>202402222506</v>
          </cell>
          <cell r="D36985" t="str">
            <v>Y-TQJ-AK骑士椅PE版Ⅱ代+饵盘架+炮台架+鱼护架+背包+拉饵盘+支架</v>
          </cell>
        </row>
        <row r="36986">
          <cell r="C36986" t="str">
            <v>202402222506</v>
          </cell>
          <cell r="D36986" t="str">
            <v>Y-TQJ-AK骑士椅PE版Ⅱ代+饵盘架+炮台架+鱼护架+背包+拉饵盘+支架</v>
          </cell>
        </row>
        <row r="36987">
          <cell r="C36987" t="str">
            <v>202402222506</v>
          </cell>
          <cell r="D36987" t="str">
            <v>Y-TQJ-AK骑士椅PE版Ⅱ代+饵盘架+炮台架+鱼护架+背包+拉饵盘+支架</v>
          </cell>
        </row>
        <row r="36988">
          <cell r="C36988" t="str">
            <v>202402222506</v>
          </cell>
          <cell r="D36988" t="str">
            <v>Y-TQJ-AK骑士椅PE版Ⅱ代+饵盘架+炮台架+鱼护架+背包+拉饵盘+支架</v>
          </cell>
        </row>
        <row r="36989">
          <cell r="C36989" t="str">
            <v>202402222506</v>
          </cell>
          <cell r="D36989" t="str">
            <v>Y-TQJ-AK骑士椅PE版Ⅱ代+饵盘架+炮台架+鱼护架+背包+拉饵盘+支架</v>
          </cell>
        </row>
        <row r="36990">
          <cell r="C36990" t="str">
            <v>202402222506</v>
          </cell>
          <cell r="D36990" t="str">
            <v>Y-TQJ-AK骑士椅PE版Ⅱ代+饵盘架+炮台架+鱼护架+背包+拉饵盘+支架</v>
          </cell>
        </row>
        <row r="36991">
          <cell r="C36991" t="str">
            <v>202402222507</v>
          </cell>
          <cell r="D36991" t="str">
            <v>Y-TQJ-AK骑士椅PE版Ⅱ代+饵盘架+炮台架+鱼护架+背包+拉饵盘+支架+伞架+驰钓伞</v>
          </cell>
        </row>
        <row r="36992">
          <cell r="C36992" t="str">
            <v>202402222507</v>
          </cell>
          <cell r="D36992" t="str">
            <v>Y-TQJ-AK骑士椅PE版Ⅱ代+饵盘架+炮台架+鱼护架+背包+拉饵盘+支架+伞架+驰钓伞</v>
          </cell>
        </row>
        <row r="36993">
          <cell r="C36993" t="str">
            <v>202402222507</v>
          </cell>
          <cell r="D36993" t="str">
            <v>Y-TQJ-AK骑士椅PE版Ⅱ代+饵盘架+炮台架+鱼护架+背包+拉饵盘+支架+伞架+驰钓伞</v>
          </cell>
        </row>
        <row r="36994">
          <cell r="C36994" t="str">
            <v>202402222507</v>
          </cell>
          <cell r="D36994" t="str">
            <v>Y-TQJ-AK骑士椅PE版Ⅱ代+饵盘架+炮台架+鱼护架+背包+拉饵盘+支架+伞架+驰钓伞</v>
          </cell>
        </row>
        <row r="36995">
          <cell r="C36995" t="str">
            <v>202402222507</v>
          </cell>
          <cell r="D36995" t="str">
            <v>Y-TQJ-AK骑士椅PE版Ⅱ代+饵盘架+炮台架+鱼护架+背包+拉饵盘+支架+伞架+驰钓伞</v>
          </cell>
        </row>
        <row r="36996">
          <cell r="C36996" t="str">
            <v>202402222507</v>
          </cell>
          <cell r="D36996" t="str">
            <v>Y-TQJ-AK骑士椅PE版Ⅱ代+饵盘架+炮台架+鱼护架+背包+拉饵盘+支架+伞架+驰钓伞</v>
          </cell>
        </row>
        <row r="36997">
          <cell r="C36997" t="str">
            <v>202402222507</v>
          </cell>
          <cell r="D36997" t="str">
            <v>Y-TQJ-AK骑士椅PE版Ⅱ代+饵盘架+炮台架+鱼护架+背包+拉饵盘+支架+伞架+驰钓伞</v>
          </cell>
        </row>
        <row r="36998">
          <cell r="C36998" t="str">
            <v>202402222507</v>
          </cell>
          <cell r="D36998" t="str">
            <v>Y-TQJ-AK骑士椅PE版Ⅱ代+饵盘架+炮台架+鱼护架+背包+拉饵盘+支架+伞架+驰钓伞</v>
          </cell>
        </row>
        <row r="36999">
          <cell r="C36999" t="str">
            <v>202402222507</v>
          </cell>
          <cell r="D36999" t="str">
            <v>Y-TQJ-AK骑士椅PE版Ⅱ代+饵盘架+炮台架+鱼护架+背包+拉饵盘+支架+伞架+驰钓伞</v>
          </cell>
        </row>
        <row r="37000">
          <cell r="C37000" t="str">
            <v>202402222508</v>
          </cell>
          <cell r="D37000" t="str">
            <v>Y-TQJ-AK骑士椅PE版Ⅱ代+饵盘架+炮台架+鱼护架+背包+拉饵盘+支架+伞架+驰钓伞+坐垫+腰靠</v>
          </cell>
        </row>
        <row r="37001">
          <cell r="C37001" t="str">
            <v>202402222508</v>
          </cell>
          <cell r="D37001" t="str">
            <v>Y-TQJ-AK骑士椅PE版Ⅱ代+饵盘架+炮台架+鱼护架+背包+拉饵盘+支架+伞架+驰钓伞+坐垫+腰靠</v>
          </cell>
        </row>
        <row r="37002">
          <cell r="C37002" t="str">
            <v>202402222508</v>
          </cell>
          <cell r="D37002" t="str">
            <v>Y-TQJ-AK骑士椅PE版Ⅱ代+饵盘架+炮台架+鱼护架+背包+拉饵盘+支架+伞架+驰钓伞+坐垫+腰靠</v>
          </cell>
        </row>
        <row r="37003">
          <cell r="C37003" t="str">
            <v>202402222508</v>
          </cell>
          <cell r="D37003" t="str">
            <v>Y-TQJ-AK骑士椅PE版Ⅱ代+饵盘架+炮台架+鱼护架+背包+拉饵盘+支架+伞架+驰钓伞+坐垫+腰靠</v>
          </cell>
        </row>
        <row r="37004">
          <cell r="C37004" t="str">
            <v>202402222508</v>
          </cell>
          <cell r="D37004" t="str">
            <v>Y-TQJ-AK骑士椅PE版Ⅱ代+饵盘架+炮台架+鱼护架+背包+拉饵盘+支架+伞架+驰钓伞+坐垫+腰靠</v>
          </cell>
        </row>
        <row r="37005">
          <cell r="C37005" t="str">
            <v>202402222508</v>
          </cell>
          <cell r="D37005" t="str">
            <v>Y-TQJ-AK骑士椅PE版Ⅱ代+饵盘架+炮台架+鱼护架+背包+拉饵盘+支架+伞架+驰钓伞+坐垫+腰靠</v>
          </cell>
        </row>
        <row r="37006">
          <cell r="C37006" t="str">
            <v>202402222508</v>
          </cell>
          <cell r="D37006" t="str">
            <v>Y-TQJ-AK骑士椅PE版Ⅱ代+饵盘架+炮台架+鱼护架+背包+拉饵盘+支架+伞架+驰钓伞+坐垫+腰靠</v>
          </cell>
        </row>
        <row r="37007">
          <cell r="C37007" t="str">
            <v>202402222508</v>
          </cell>
          <cell r="D37007" t="str">
            <v>Y-TQJ-AK骑士椅PE版Ⅱ代+饵盘架+炮台架+鱼护架+背包+拉饵盘+支架+伞架+驰钓伞+坐垫+腰靠</v>
          </cell>
        </row>
        <row r="37008">
          <cell r="C37008" t="str">
            <v>202402222508</v>
          </cell>
          <cell r="D37008" t="str">
            <v>Y-TQJ-AK骑士椅PE版Ⅱ代+饵盘架+炮台架+鱼护架+背包+拉饵盘+支架+伞架+驰钓伞+坐垫+腰靠</v>
          </cell>
        </row>
        <row r="37009">
          <cell r="C37009" t="str">
            <v>202402222508</v>
          </cell>
          <cell r="D37009" t="str">
            <v>Y-TQJ-AK骑士椅PE版Ⅱ代+饵盘架+炮台架+鱼护架+背包+拉饵盘+支架+伞架+驰钓伞+坐垫+腰靠</v>
          </cell>
        </row>
        <row r="37010">
          <cell r="C37010" t="str">
            <v>202402222508</v>
          </cell>
          <cell r="D37010" t="str">
            <v>Y-TQJ-AK骑士椅PE版Ⅱ代+饵盘架+炮台架+鱼护架+背包+拉饵盘+支架+伞架+驰钓伞+坐垫+腰靠</v>
          </cell>
        </row>
        <row r="37011">
          <cell r="C37011" t="str">
            <v>202402222603</v>
          </cell>
          <cell r="D37011" t="str">
            <v>Y-TQJ-AK骑士椅PE版Ⅱ代+饵盘架+360炮台架+360鱼护架</v>
          </cell>
        </row>
        <row r="37012">
          <cell r="C37012" t="str">
            <v>202402222603</v>
          </cell>
          <cell r="D37012" t="str">
            <v>Y-TQJ-AK骑士椅PE版Ⅱ代+饵盘架+360炮台架+360鱼护架</v>
          </cell>
        </row>
        <row r="37013">
          <cell r="C37013" t="str">
            <v>202402222603</v>
          </cell>
          <cell r="D37013" t="str">
            <v>Y-TQJ-AK骑士椅PE版Ⅱ代+饵盘架+360炮台架+360鱼护架</v>
          </cell>
        </row>
        <row r="37014">
          <cell r="C37014" t="str">
            <v>202402222603</v>
          </cell>
          <cell r="D37014" t="str">
            <v>Y-TQJ-AK骑士椅PE版Ⅱ代+饵盘架+360炮台架+360鱼护架</v>
          </cell>
        </row>
        <row r="37015">
          <cell r="C37015" t="str">
            <v>202402222604</v>
          </cell>
          <cell r="D37015" t="str">
            <v>Y-TQJ-AK骑士椅PE版Ⅱ代+饵盘架+360炮台架+360鱼护架+背包</v>
          </cell>
        </row>
        <row r="37016">
          <cell r="C37016" t="str">
            <v>202402222604</v>
          </cell>
          <cell r="D37016" t="str">
            <v>Y-TQJ-AK骑士椅PE版Ⅱ代+饵盘架+360炮台架+360鱼护架+背包</v>
          </cell>
        </row>
        <row r="37017">
          <cell r="C37017" t="str">
            <v>202402222604</v>
          </cell>
          <cell r="D37017" t="str">
            <v>Y-TQJ-AK骑士椅PE版Ⅱ代+饵盘架+360炮台架+360鱼护架+背包</v>
          </cell>
        </row>
        <row r="37018">
          <cell r="C37018" t="str">
            <v>202402222604</v>
          </cell>
          <cell r="D37018" t="str">
            <v>Y-TQJ-AK骑士椅PE版Ⅱ代+饵盘架+360炮台架+360鱼护架+背包</v>
          </cell>
        </row>
        <row r="37019">
          <cell r="C37019" t="str">
            <v>202402222604</v>
          </cell>
          <cell r="D37019" t="str">
            <v>Y-TQJ-AK骑士椅PE版Ⅱ代+饵盘架+360炮台架+360鱼护架+背包</v>
          </cell>
        </row>
        <row r="37020">
          <cell r="C37020" t="str">
            <v>202402222605</v>
          </cell>
          <cell r="D37020" t="str">
            <v>Y-TQJ-AK骑士椅PE版Ⅱ代+饵盘架+360炮台架+360鱼护架+背包+坐垫+腰靠</v>
          </cell>
        </row>
        <row r="37021">
          <cell r="C37021" t="str">
            <v>202402222605</v>
          </cell>
          <cell r="D37021" t="str">
            <v>Y-TQJ-AK骑士椅PE版Ⅱ代+饵盘架+360炮台架+360鱼护架+背包+坐垫+腰靠</v>
          </cell>
        </row>
        <row r="37022">
          <cell r="C37022" t="str">
            <v>202402222605</v>
          </cell>
          <cell r="D37022" t="str">
            <v>Y-TQJ-AK骑士椅PE版Ⅱ代+饵盘架+360炮台架+360鱼护架+背包+坐垫+腰靠</v>
          </cell>
        </row>
        <row r="37023">
          <cell r="C37023" t="str">
            <v>202402222605</v>
          </cell>
          <cell r="D37023" t="str">
            <v>Y-TQJ-AK骑士椅PE版Ⅱ代+饵盘架+360炮台架+360鱼护架+背包+坐垫+腰靠</v>
          </cell>
        </row>
        <row r="37024">
          <cell r="C37024" t="str">
            <v>202402222605</v>
          </cell>
          <cell r="D37024" t="str">
            <v>Y-TQJ-AK骑士椅PE版Ⅱ代+饵盘架+360炮台架+360鱼护架+背包+坐垫+腰靠</v>
          </cell>
        </row>
        <row r="37025">
          <cell r="C37025" t="str">
            <v>202402222605</v>
          </cell>
          <cell r="D37025" t="str">
            <v>Y-TQJ-AK骑士椅PE版Ⅱ代+饵盘架+360炮台架+360鱼护架+背包+坐垫+腰靠</v>
          </cell>
        </row>
        <row r="37026">
          <cell r="C37026" t="str">
            <v>202402222605</v>
          </cell>
          <cell r="D37026" t="str">
            <v>Y-TQJ-AK骑士椅PE版Ⅱ代+饵盘架+360炮台架+360鱼护架+背包+坐垫+腰靠</v>
          </cell>
        </row>
        <row r="37027">
          <cell r="C37027" t="str">
            <v>202402222606</v>
          </cell>
          <cell r="D37027" t="str">
            <v>Y-TQJ-AK骑士椅PE版Ⅱ代+饵盘架+360炮台架+360鱼护架+背包+拉饵盘+支架</v>
          </cell>
        </row>
        <row r="37028">
          <cell r="C37028" t="str">
            <v>202402222606</v>
          </cell>
          <cell r="D37028" t="str">
            <v>Y-TQJ-AK骑士椅PE版Ⅱ代+饵盘架+360炮台架+360鱼护架+背包+拉饵盘+支架</v>
          </cell>
        </row>
        <row r="37029">
          <cell r="C37029" t="str">
            <v>202402222606</v>
          </cell>
          <cell r="D37029" t="str">
            <v>Y-TQJ-AK骑士椅PE版Ⅱ代+饵盘架+360炮台架+360鱼护架+背包+拉饵盘+支架</v>
          </cell>
        </row>
        <row r="37030">
          <cell r="C37030" t="str">
            <v>202402222606</v>
          </cell>
          <cell r="D37030" t="str">
            <v>Y-TQJ-AK骑士椅PE版Ⅱ代+饵盘架+360炮台架+360鱼护架+背包+拉饵盘+支架</v>
          </cell>
        </row>
        <row r="37031">
          <cell r="C37031" t="str">
            <v>202402222606</v>
          </cell>
          <cell r="D37031" t="str">
            <v>Y-TQJ-AK骑士椅PE版Ⅱ代+饵盘架+360炮台架+360鱼护架+背包+拉饵盘+支架</v>
          </cell>
        </row>
        <row r="37032">
          <cell r="C37032" t="str">
            <v>202402222606</v>
          </cell>
          <cell r="D37032" t="str">
            <v>Y-TQJ-AK骑士椅PE版Ⅱ代+饵盘架+360炮台架+360鱼护架+背包+拉饵盘+支架</v>
          </cell>
        </row>
        <row r="37033">
          <cell r="C37033" t="str">
            <v>202402222606</v>
          </cell>
          <cell r="D37033" t="str">
            <v>Y-TQJ-AK骑士椅PE版Ⅱ代+饵盘架+360炮台架+360鱼护架+背包+拉饵盘+支架</v>
          </cell>
        </row>
        <row r="37034">
          <cell r="C37034" t="str">
            <v>202402222607</v>
          </cell>
          <cell r="D37034" t="str">
            <v>Y-TQJ-AK骑士椅PE版Ⅱ代+饵盘架+360炮台架+360鱼护架+背包+拉饵盘+支架+360伞架+驰钓伞</v>
          </cell>
        </row>
        <row r="37035">
          <cell r="C37035" t="str">
            <v>202402222607</v>
          </cell>
          <cell r="D37035" t="str">
            <v>Y-TQJ-AK骑士椅PE版Ⅱ代+饵盘架+360炮台架+360鱼护架+背包+拉饵盘+支架+360伞架+驰钓伞</v>
          </cell>
        </row>
        <row r="37036">
          <cell r="C37036" t="str">
            <v>202402222607</v>
          </cell>
          <cell r="D37036" t="str">
            <v>Y-TQJ-AK骑士椅PE版Ⅱ代+饵盘架+360炮台架+360鱼护架+背包+拉饵盘+支架+360伞架+驰钓伞</v>
          </cell>
        </row>
        <row r="37037">
          <cell r="C37037" t="str">
            <v>202402222607</v>
          </cell>
          <cell r="D37037" t="str">
            <v>Y-TQJ-AK骑士椅PE版Ⅱ代+饵盘架+360炮台架+360鱼护架+背包+拉饵盘+支架+360伞架+驰钓伞</v>
          </cell>
        </row>
        <row r="37038">
          <cell r="C37038" t="str">
            <v>202402222607</v>
          </cell>
          <cell r="D37038" t="str">
            <v>Y-TQJ-AK骑士椅PE版Ⅱ代+饵盘架+360炮台架+360鱼护架+背包+拉饵盘+支架+360伞架+驰钓伞</v>
          </cell>
        </row>
        <row r="37039">
          <cell r="C37039" t="str">
            <v>202402222607</v>
          </cell>
          <cell r="D37039" t="str">
            <v>Y-TQJ-AK骑士椅PE版Ⅱ代+饵盘架+360炮台架+360鱼护架+背包+拉饵盘+支架+360伞架+驰钓伞</v>
          </cell>
        </row>
        <row r="37040">
          <cell r="C37040" t="str">
            <v>202402222607</v>
          </cell>
          <cell r="D37040" t="str">
            <v>Y-TQJ-AK骑士椅PE版Ⅱ代+饵盘架+360炮台架+360鱼护架+背包+拉饵盘+支架+360伞架+驰钓伞</v>
          </cell>
        </row>
        <row r="37041">
          <cell r="C37041" t="str">
            <v>202402222607</v>
          </cell>
          <cell r="D37041" t="str">
            <v>Y-TQJ-AK骑士椅PE版Ⅱ代+饵盘架+360炮台架+360鱼护架+背包+拉饵盘+支架+360伞架+驰钓伞</v>
          </cell>
        </row>
        <row r="37042">
          <cell r="C37042" t="str">
            <v>202402222607</v>
          </cell>
          <cell r="D37042" t="str">
            <v>Y-TQJ-AK骑士椅PE版Ⅱ代+饵盘架+360炮台架+360鱼护架+背包+拉饵盘+支架+360伞架+驰钓伞</v>
          </cell>
        </row>
        <row r="37043">
          <cell r="C37043" t="str">
            <v>202402222608</v>
          </cell>
          <cell r="D37043" t="str">
            <v>Y-TQJ-AK骑士椅PE版Ⅱ代+饵盘架+360炮台架+360鱼护架+背包+拉饵盘+支架+360伞架+驰钓伞+坐垫+腰靠</v>
          </cell>
        </row>
        <row r="37044">
          <cell r="C37044" t="str">
            <v>202402222608</v>
          </cell>
          <cell r="D37044" t="str">
            <v>Y-TQJ-AK骑士椅PE版Ⅱ代+饵盘架+360炮台架+360鱼护架+背包+拉饵盘+支架+360伞架+驰钓伞+坐垫+腰靠</v>
          </cell>
        </row>
        <row r="37045">
          <cell r="C37045" t="str">
            <v>202402222608</v>
          </cell>
          <cell r="D37045" t="str">
            <v>Y-TQJ-AK骑士椅PE版Ⅱ代+饵盘架+360炮台架+360鱼护架+背包+拉饵盘+支架+360伞架+驰钓伞+坐垫+腰靠</v>
          </cell>
        </row>
        <row r="37046">
          <cell r="C37046" t="str">
            <v>202402222608</v>
          </cell>
          <cell r="D37046" t="str">
            <v>Y-TQJ-AK骑士椅PE版Ⅱ代+饵盘架+360炮台架+360鱼护架+背包+拉饵盘+支架+360伞架+驰钓伞+坐垫+腰靠</v>
          </cell>
        </row>
        <row r="37047">
          <cell r="C37047" t="str">
            <v>202402222608</v>
          </cell>
          <cell r="D37047" t="str">
            <v>Y-TQJ-AK骑士椅PE版Ⅱ代+饵盘架+360炮台架+360鱼护架+背包+拉饵盘+支架+360伞架+驰钓伞+坐垫+腰靠</v>
          </cell>
        </row>
        <row r="37048">
          <cell r="C37048" t="str">
            <v>202402222608</v>
          </cell>
          <cell r="D37048" t="str">
            <v>Y-TQJ-AK骑士椅PE版Ⅱ代+饵盘架+360炮台架+360鱼护架+背包+拉饵盘+支架+360伞架+驰钓伞+坐垫+腰靠</v>
          </cell>
        </row>
        <row r="37049">
          <cell r="C37049" t="str">
            <v>202402222608</v>
          </cell>
          <cell r="D37049" t="str">
            <v>Y-TQJ-AK骑士椅PE版Ⅱ代+饵盘架+360炮台架+360鱼护架+背包+拉饵盘+支架+360伞架+驰钓伞+坐垫+腰靠</v>
          </cell>
        </row>
        <row r="37050">
          <cell r="C37050" t="str">
            <v>202402222608</v>
          </cell>
          <cell r="D37050" t="str">
            <v>Y-TQJ-AK骑士椅PE版Ⅱ代+饵盘架+360炮台架+360鱼护架+背包+拉饵盘+支架+360伞架+驰钓伞+坐垫+腰靠</v>
          </cell>
        </row>
        <row r="37051">
          <cell r="C37051" t="str">
            <v>202402222608</v>
          </cell>
          <cell r="D37051" t="str">
            <v>Y-TQJ-AK骑士椅PE版Ⅱ代+饵盘架+360炮台架+360鱼护架+背包+拉饵盘+支架+360伞架+驰钓伞+坐垫+腰靠</v>
          </cell>
        </row>
        <row r="37052">
          <cell r="C37052" t="str">
            <v>202402222608</v>
          </cell>
          <cell r="D37052" t="str">
            <v>Y-TQJ-AK骑士椅PE版Ⅱ代+饵盘架+360炮台架+360鱼护架+背包+拉饵盘+支架+360伞架+驰钓伞+坐垫+腰靠</v>
          </cell>
        </row>
        <row r="37053">
          <cell r="C37053" t="str">
            <v>202402222608</v>
          </cell>
          <cell r="D37053" t="str">
            <v>Y-TQJ-AK骑士椅PE版Ⅱ代+饵盘架+360炮台架+360鱼护架+背包+拉饵盘+支架+360伞架+驰钓伞+坐垫+腰靠</v>
          </cell>
        </row>
        <row r="37054">
          <cell r="C37054" t="str">
            <v>202402230001</v>
          </cell>
          <cell r="D37054" t="str">
            <v>DY-color碳素支架2.1米+抄网2.1米（套装）福袋临时用</v>
          </cell>
        </row>
        <row r="37055">
          <cell r="C37055" t="str">
            <v>202402230001</v>
          </cell>
          <cell r="D37055" t="str">
            <v>DY-color碳素支架2.1米+抄网2.1米（套装）福袋临时用</v>
          </cell>
        </row>
        <row r="37056">
          <cell r="C37056" t="str">
            <v>202402230001</v>
          </cell>
          <cell r="D37056" t="str">
            <v>DY-color碳素支架2.1米+抄网2.1米（套装）福袋临时用</v>
          </cell>
        </row>
        <row r="37057">
          <cell r="C37057" t="str">
            <v>202402230001</v>
          </cell>
          <cell r="D37057" t="str">
            <v>DY-color碳素支架2.1米+抄网2.1米（套装）福袋临时用</v>
          </cell>
        </row>
        <row r="37058">
          <cell r="C37058" t="str">
            <v>202402230001</v>
          </cell>
          <cell r="D37058" t="str">
            <v>DY-color碳素支架2.1米+抄网2.1米（套装）福袋临时用</v>
          </cell>
        </row>
        <row r="37059">
          <cell r="C37059" t="str">
            <v>2024022300020</v>
          </cell>
          <cell r="D37059" t="str">
            <v>DY-B-去野方形伞浅蓝色2.0米+一体手杖升级款（30地插）</v>
          </cell>
        </row>
        <row r="37060">
          <cell r="C37060" t="str">
            <v>2024022300020</v>
          </cell>
          <cell r="D37060" t="str">
            <v>DY-B-去野方形伞浅蓝色2.0米+一体手杖升级款（30地插）</v>
          </cell>
        </row>
        <row r="37061">
          <cell r="C37061" t="str">
            <v>2024022300020</v>
          </cell>
          <cell r="D37061" t="str">
            <v>DY-B-去野方形伞浅蓝色2.0米+一体手杖升级款（30地插）</v>
          </cell>
        </row>
        <row r="37062">
          <cell r="C37062" t="str">
            <v>2024022311120</v>
          </cell>
          <cell r="D37062" t="str">
            <v>DY-B-去野方形伞浅蓝2.0米+下伞竿（30地插）</v>
          </cell>
        </row>
        <row r="37063">
          <cell r="C37063" t="str">
            <v>2024022311120</v>
          </cell>
          <cell r="D37063" t="str">
            <v>DY-B-去野方形伞浅蓝2.0米+下伞竿（30地插）</v>
          </cell>
        </row>
        <row r="37064">
          <cell r="C37064" t="str">
            <v>2024022311120</v>
          </cell>
          <cell r="D37064" t="str">
            <v>DY-B-去野方形伞浅蓝2.0米+下伞竿（30地插）</v>
          </cell>
        </row>
        <row r="37065">
          <cell r="C37065" t="str">
            <v>2024022400018</v>
          </cell>
          <cell r="D37065" t="str">
            <v>DY-狩猎升级支架杆轻量版1.8m</v>
          </cell>
        </row>
        <row r="37066">
          <cell r="C37066" t="str">
            <v>2024022400018</v>
          </cell>
          <cell r="D37066" t="str">
            <v>DY-狩猎升级支架杆轻量版1.8m</v>
          </cell>
        </row>
        <row r="37067">
          <cell r="C37067" t="str">
            <v>2024022400018</v>
          </cell>
          <cell r="D37067" t="str">
            <v>DY-狩猎升级支架杆轻量版1.8m</v>
          </cell>
        </row>
        <row r="37068">
          <cell r="C37068" t="str">
            <v>20240224000181</v>
          </cell>
          <cell r="D37068" t="str">
            <v>DY-狩猎升级支架杆轻量版1.8m+地插</v>
          </cell>
        </row>
        <row r="37069">
          <cell r="C37069" t="str">
            <v>20240224000181</v>
          </cell>
          <cell r="D37069" t="str">
            <v>DY-狩猎升级支架杆轻量版1.8m+地插</v>
          </cell>
        </row>
        <row r="37070">
          <cell r="C37070" t="str">
            <v>20240224000181</v>
          </cell>
          <cell r="D37070" t="str">
            <v>DY-狩猎升级支架杆轻量版1.8m+地插</v>
          </cell>
        </row>
        <row r="37071">
          <cell r="C37071" t="str">
            <v>20240224000181</v>
          </cell>
          <cell r="D37071" t="str">
            <v>DY-狩猎升级支架杆轻量版1.8m+地插</v>
          </cell>
        </row>
        <row r="37072">
          <cell r="C37072" t="str">
            <v>2024022400021</v>
          </cell>
          <cell r="D37072" t="str">
            <v>DY-狩猎升级支架杆轻量版2.1m</v>
          </cell>
        </row>
        <row r="37073">
          <cell r="C37073" t="str">
            <v>2024022400021</v>
          </cell>
          <cell r="D37073" t="str">
            <v>DY-狩猎升级支架杆轻量版2.1m</v>
          </cell>
        </row>
        <row r="37074">
          <cell r="C37074" t="str">
            <v>2024022400021</v>
          </cell>
          <cell r="D37074" t="str">
            <v>DY-狩猎升级支架杆轻量版2.1m</v>
          </cell>
        </row>
        <row r="37075">
          <cell r="C37075" t="str">
            <v>20240224000211</v>
          </cell>
          <cell r="D37075" t="str">
            <v>DY-狩猎升级支架杆轻量版2.1m+地插</v>
          </cell>
        </row>
        <row r="37076">
          <cell r="C37076" t="str">
            <v>20240224000211</v>
          </cell>
          <cell r="D37076" t="str">
            <v>DY-狩猎升级支架杆轻量版2.1m+地插</v>
          </cell>
        </row>
        <row r="37077">
          <cell r="C37077" t="str">
            <v>20240224000211</v>
          </cell>
          <cell r="D37077" t="str">
            <v>DY-狩猎升级支架杆轻量版2.1m+地插</v>
          </cell>
        </row>
        <row r="37078">
          <cell r="C37078" t="str">
            <v>20240224000211</v>
          </cell>
          <cell r="D37078" t="str">
            <v>DY-狩猎升级支架杆轻量版2.1m+地插</v>
          </cell>
        </row>
        <row r="37079">
          <cell r="C37079" t="str">
            <v>2024022400024</v>
          </cell>
          <cell r="D37079" t="str">
            <v>DY-狩猎升级支架杆轻量版2.4m</v>
          </cell>
        </row>
        <row r="37080">
          <cell r="C37080" t="str">
            <v>2024022400024</v>
          </cell>
          <cell r="D37080" t="str">
            <v>DY-狩猎升级支架杆轻量版2.4m</v>
          </cell>
        </row>
        <row r="37081">
          <cell r="C37081" t="str">
            <v>2024022400024</v>
          </cell>
          <cell r="D37081" t="str">
            <v>DY-狩猎升级支架杆轻量版2.4m</v>
          </cell>
        </row>
        <row r="37082">
          <cell r="C37082" t="str">
            <v>20240224000241</v>
          </cell>
          <cell r="D37082" t="str">
            <v>DY-狩猎升级支架杆轻量版2.4m+地插</v>
          </cell>
        </row>
        <row r="37083">
          <cell r="C37083" t="str">
            <v>20240224000241</v>
          </cell>
          <cell r="D37083" t="str">
            <v>DY-狩猎升级支架杆轻量版2.4m+地插</v>
          </cell>
        </row>
        <row r="37084">
          <cell r="C37084" t="str">
            <v>20240224000241</v>
          </cell>
          <cell r="D37084" t="str">
            <v>DY-狩猎升级支架杆轻量版2.4m+地插</v>
          </cell>
        </row>
        <row r="37085">
          <cell r="C37085" t="str">
            <v>20240224000241</v>
          </cell>
          <cell r="D37085" t="str">
            <v>DY-狩猎升级支架杆轻量版2.4m+地插</v>
          </cell>
        </row>
        <row r="37086">
          <cell r="C37086" t="str">
            <v>2024022400027</v>
          </cell>
          <cell r="D37086" t="str">
            <v>DY-狩猎升级支架杆轻量版2.7m</v>
          </cell>
        </row>
        <row r="37087">
          <cell r="C37087" t="str">
            <v>2024022400027</v>
          </cell>
          <cell r="D37087" t="str">
            <v>DY-狩猎升级支架杆轻量版2.7m</v>
          </cell>
        </row>
        <row r="37088">
          <cell r="C37088" t="str">
            <v>2024022400027</v>
          </cell>
          <cell r="D37088" t="str">
            <v>DY-狩猎升级支架杆轻量版2.7m</v>
          </cell>
        </row>
        <row r="37089">
          <cell r="C37089" t="str">
            <v>20240224000271</v>
          </cell>
          <cell r="D37089" t="str">
            <v>DY-狩猎升级支架杆轻量版2.7m+地插</v>
          </cell>
        </row>
        <row r="37090">
          <cell r="C37090" t="str">
            <v>20240224000271</v>
          </cell>
          <cell r="D37090" t="str">
            <v>DY-狩猎升级支架杆轻量版2.7m+地插</v>
          </cell>
        </row>
        <row r="37091">
          <cell r="C37091" t="str">
            <v>20240224000271</v>
          </cell>
          <cell r="D37091" t="str">
            <v>DY-狩猎升级支架杆轻量版2.7m+地插</v>
          </cell>
        </row>
        <row r="37092">
          <cell r="C37092" t="str">
            <v>20240224000271</v>
          </cell>
          <cell r="D37092" t="str">
            <v>DY-狩猎升级支架杆轻量版2.7m+地插</v>
          </cell>
        </row>
        <row r="37093">
          <cell r="C37093" t="str">
            <v>2024022400030</v>
          </cell>
          <cell r="D37093" t="str">
            <v>DY-狩猎升级支架杆轻量版3.0m</v>
          </cell>
        </row>
        <row r="37094">
          <cell r="C37094" t="str">
            <v>2024022400030</v>
          </cell>
          <cell r="D37094" t="str">
            <v>DY-狩猎升级支架杆轻量版3.0m</v>
          </cell>
        </row>
        <row r="37095">
          <cell r="C37095" t="str">
            <v>2024022400030</v>
          </cell>
          <cell r="D37095" t="str">
            <v>DY-狩猎升级支架杆轻量版3.0m</v>
          </cell>
        </row>
        <row r="37096">
          <cell r="C37096" t="str">
            <v>20240224000301</v>
          </cell>
          <cell r="D37096" t="str">
            <v>DY-狩猎升级支架杆轻量版3.0m+地插</v>
          </cell>
        </row>
        <row r="37097">
          <cell r="C37097" t="str">
            <v>20240224000301</v>
          </cell>
          <cell r="D37097" t="str">
            <v>DY-狩猎升级支架杆轻量版3.0m+地插</v>
          </cell>
        </row>
        <row r="37098">
          <cell r="C37098" t="str">
            <v>20240224000301</v>
          </cell>
          <cell r="D37098" t="str">
            <v>DY-狩猎升级支架杆轻量版3.0m+地插</v>
          </cell>
        </row>
        <row r="37099">
          <cell r="C37099" t="str">
            <v>20240224000301</v>
          </cell>
          <cell r="D37099" t="str">
            <v>DY-狩猎升级支架杆轻量版3.0m+地插</v>
          </cell>
        </row>
        <row r="37100">
          <cell r="C37100" t="str">
            <v>2024022600018</v>
          </cell>
          <cell r="D37100" t="str">
            <v>DY-狩猎升级支架强硬版1.8m</v>
          </cell>
        </row>
        <row r="37101">
          <cell r="C37101" t="str">
            <v>2024022600018</v>
          </cell>
          <cell r="D37101" t="str">
            <v>DY-狩猎升级支架强硬版1.8m</v>
          </cell>
        </row>
        <row r="37102">
          <cell r="C37102" t="str">
            <v>2024022600018</v>
          </cell>
          <cell r="D37102" t="str">
            <v>DY-狩猎升级支架强硬版1.8m</v>
          </cell>
        </row>
        <row r="37103">
          <cell r="C37103" t="str">
            <v>20240226000181</v>
          </cell>
          <cell r="D37103" t="str">
            <v>DY-狩猎升级支架强硬版1.8m+地插</v>
          </cell>
        </row>
        <row r="37104">
          <cell r="C37104" t="str">
            <v>20240226000181</v>
          </cell>
          <cell r="D37104" t="str">
            <v>DY-狩猎升级支架强硬版1.8m+地插</v>
          </cell>
        </row>
        <row r="37105">
          <cell r="C37105" t="str">
            <v>20240226000181</v>
          </cell>
          <cell r="D37105" t="str">
            <v>DY-狩猎升级支架强硬版1.8m+地插</v>
          </cell>
        </row>
        <row r="37106">
          <cell r="C37106" t="str">
            <v>20240226000181</v>
          </cell>
          <cell r="D37106" t="str">
            <v>DY-狩猎升级支架强硬版1.8m+地插</v>
          </cell>
        </row>
        <row r="37107">
          <cell r="C37107" t="str">
            <v>2024022600021</v>
          </cell>
          <cell r="D37107" t="str">
            <v>DY-狩猎升级支架强硬版2.1m</v>
          </cell>
        </row>
        <row r="37108">
          <cell r="C37108" t="str">
            <v>2024022600021</v>
          </cell>
          <cell r="D37108" t="str">
            <v>DY-狩猎升级支架强硬版2.1m</v>
          </cell>
        </row>
        <row r="37109">
          <cell r="C37109" t="str">
            <v>2024022600021</v>
          </cell>
          <cell r="D37109" t="str">
            <v>DY-狩猎升级支架强硬版2.1m</v>
          </cell>
        </row>
        <row r="37110">
          <cell r="C37110" t="str">
            <v>20240226000211</v>
          </cell>
          <cell r="D37110" t="str">
            <v>DY-狩猎升级支架强硬版2.1m+地插</v>
          </cell>
        </row>
        <row r="37111">
          <cell r="C37111" t="str">
            <v>20240226000211</v>
          </cell>
          <cell r="D37111" t="str">
            <v>DY-狩猎升级支架强硬版2.1m+地插</v>
          </cell>
        </row>
        <row r="37112">
          <cell r="C37112" t="str">
            <v>20240226000211</v>
          </cell>
          <cell r="D37112" t="str">
            <v>DY-狩猎升级支架强硬版2.1m+地插</v>
          </cell>
        </row>
        <row r="37113">
          <cell r="C37113" t="str">
            <v>20240226000211</v>
          </cell>
          <cell r="D37113" t="str">
            <v>DY-狩猎升级支架强硬版2.1m+地插</v>
          </cell>
        </row>
        <row r="37114">
          <cell r="C37114" t="str">
            <v>2024022600024</v>
          </cell>
          <cell r="D37114" t="str">
            <v>DY-狩猎升级支架强硬版2.4m</v>
          </cell>
        </row>
        <row r="37115">
          <cell r="C37115" t="str">
            <v>2024022600024</v>
          </cell>
          <cell r="D37115" t="str">
            <v>DY-狩猎升级支架强硬版2.4m</v>
          </cell>
        </row>
        <row r="37116">
          <cell r="C37116" t="str">
            <v>2024022600024</v>
          </cell>
          <cell r="D37116" t="str">
            <v>DY-狩猎升级支架强硬版2.4m</v>
          </cell>
        </row>
        <row r="37117">
          <cell r="C37117" t="str">
            <v>20240226000241</v>
          </cell>
          <cell r="D37117" t="str">
            <v>DY-狩猎升级支架强硬版2.4m+地插</v>
          </cell>
        </row>
        <row r="37118">
          <cell r="C37118" t="str">
            <v>20240226000241</v>
          </cell>
          <cell r="D37118" t="str">
            <v>DY-狩猎升级支架强硬版2.4m+地插</v>
          </cell>
        </row>
        <row r="37119">
          <cell r="C37119" t="str">
            <v>20240226000241</v>
          </cell>
          <cell r="D37119" t="str">
            <v>DY-狩猎升级支架强硬版2.4m+地插</v>
          </cell>
        </row>
        <row r="37120">
          <cell r="C37120" t="str">
            <v>20240226000241</v>
          </cell>
          <cell r="D37120" t="str">
            <v>DY-狩猎升级支架强硬版2.4m+地插</v>
          </cell>
        </row>
        <row r="37121">
          <cell r="C37121" t="str">
            <v>2024022600027</v>
          </cell>
          <cell r="D37121" t="str">
            <v>DY-狩猎升级支架强硬版2.7m</v>
          </cell>
        </row>
        <row r="37122">
          <cell r="C37122" t="str">
            <v>2024022600027</v>
          </cell>
          <cell r="D37122" t="str">
            <v>DY-狩猎升级支架强硬版2.7m</v>
          </cell>
        </row>
        <row r="37123">
          <cell r="C37123" t="str">
            <v>2024022600027</v>
          </cell>
          <cell r="D37123" t="str">
            <v>DY-狩猎升级支架强硬版2.7m</v>
          </cell>
        </row>
        <row r="37124">
          <cell r="C37124" t="str">
            <v>20240226000271</v>
          </cell>
          <cell r="D37124" t="str">
            <v>DY-狩猎升级支架强硬版2.7m+地插</v>
          </cell>
        </row>
        <row r="37125">
          <cell r="C37125" t="str">
            <v>20240226000271</v>
          </cell>
          <cell r="D37125" t="str">
            <v>DY-狩猎升级支架强硬版2.7m+地插</v>
          </cell>
        </row>
        <row r="37126">
          <cell r="C37126" t="str">
            <v>20240226000271</v>
          </cell>
          <cell r="D37126" t="str">
            <v>DY-狩猎升级支架强硬版2.7m+地插</v>
          </cell>
        </row>
        <row r="37127">
          <cell r="C37127" t="str">
            <v>20240226000271</v>
          </cell>
          <cell r="D37127" t="str">
            <v>DY-狩猎升级支架强硬版2.7m+地插</v>
          </cell>
        </row>
        <row r="37128">
          <cell r="C37128" t="str">
            <v>2024022600030</v>
          </cell>
          <cell r="D37128" t="str">
            <v>DY-狩猎升级支架强硬版3.0m</v>
          </cell>
        </row>
        <row r="37129">
          <cell r="C37129" t="str">
            <v>2024022600030</v>
          </cell>
          <cell r="D37129" t="str">
            <v>DY-狩猎升级支架强硬版3.0m</v>
          </cell>
        </row>
        <row r="37130">
          <cell r="C37130" t="str">
            <v>2024022600030</v>
          </cell>
          <cell r="D37130" t="str">
            <v>DY-狩猎升级支架强硬版3.0m</v>
          </cell>
        </row>
        <row r="37131">
          <cell r="C37131" t="str">
            <v>20240226000301</v>
          </cell>
          <cell r="D37131" t="str">
            <v>DY-狩猎升级支架强硬版3.0m+地插</v>
          </cell>
        </row>
        <row r="37132">
          <cell r="C37132" t="str">
            <v>20240226000301</v>
          </cell>
          <cell r="D37132" t="str">
            <v>DY-狩猎升级支架强硬版3.0m+地插</v>
          </cell>
        </row>
        <row r="37133">
          <cell r="C37133" t="str">
            <v>20240226000301</v>
          </cell>
          <cell r="D37133" t="str">
            <v>DY-狩猎升级支架强硬版3.0m+地插</v>
          </cell>
        </row>
        <row r="37134">
          <cell r="C37134" t="str">
            <v>20240226000301</v>
          </cell>
          <cell r="D37134" t="str">
            <v>DY-狩猎升级支架强硬版3.0m+地插</v>
          </cell>
        </row>
        <row r="37135">
          <cell r="C37135" t="str">
            <v>202402260290</v>
          </cell>
          <cell r="D37135" t="str">
            <v>DY-GF-AK综合竿鲢鳙版9米+AK线组</v>
          </cell>
        </row>
        <row r="37136">
          <cell r="C37136" t="str">
            <v>202402260290</v>
          </cell>
          <cell r="D37136" t="str">
            <v>DY-GF-AK综合竿鲢鳙版9米+AK线组</v>
          </cell>
        </row>
        <row r="37137">
          <cell r="C37137" t="str">
            <v>202402262535</v>
          </cell>
          <cell r="D37137" t="str">
            <v>JD-QD-出手卡边鱼护250*35cm+鱼护袋</v>
          </cell>
        </row>
        <row r="37138">
          <cell r="C37138" t="str">
            <v>202402262535</v>
          </cell>
          <cell r="D37138" t="str">
            <v>JD-QD-出手卡边鱼护250*35cm+鱼护袋</v>
          </cell>
        </row>
        <row r="37139">
          <cell r="C37139" t="str">
            <v>202402263040</v>
          </cell>
          <cell r="D37139" t="str">
            <v>JD-QD-出手卡边鱼护300*40cm+鱼护袋</v>
          </cell>
        </row>
        <row r="37140">
          <cell r="C37140" t="str">
            <v>202402263040</v>
          </cell>
          <cell r="D37140" t="str">
            <v>JD-QD-出手卡边鱼护300*40cm+鱼护袋</v>
          </cell>
        </row>
        <row r="37141">
          <cell r="C37141" t="str">
            <v>202402263045</v>
          </cell>
          <cell r="D37141" t="str">
            <v>JD-QD-出手卡边鱼护300*45cm+鱼护袋</v>
          </cell>
        </row>
        <row r="37142">
          <cell r="C37142" t="str">
            <v>202402263045</v>
          </cell>
          <cell r="D37142" t="str">
            <v>JD-QD-出手卡边鱼护300*45cm+鱼护袋</v>
          </cell>
        </row>
        <row r="37143">
          <cell r="C37143" t="str">
            <v>2024022700220</v>
          </cell>
          <cell r="D37143" t="str">
            <v>Y-TQJ-B-渔之源扣架伞蒂芙尼蓝2.0米（上）+B+B-伸缩手杖+24cm地插-四插</v>
          </cell>
        </row>
        <row r="37144">
          <cell r="C37144" t="str">
            <v>2024022700220</v>
          </cell>
          <cell r="D37144" t="str">
            <v>Y-TQJ-B-渔之源扣架伞蒂芙尼蓝2.0米（上）+B+B-伸缩手杖+24cm地插-四插</v>
          </cell>
        </row>
        <row r="37145">
          <cell r="C37145" t="str">
            <v>2024022700220</v>
          </cell>
          <cell r="D37145" t="str">
            <v>Y-TQJ-B-渔之源扣架伞蒂芙尼蓝2.0米（上）+B+B-伸缩手杖+24cm地插-四插</v>
          </cell>
        </row>
        <row r="37146">
          <cell r="C37146" t="str">
            <v>2024022700222</v>
          </cell>
          <cell r="D37146" t="str">
            <v>Y-TQJ-B-渔之源扣架伞蒂芙尼蓝2.2米（上）+B+L-伸缩手杖+24cm地插-四插</v>
          </cell>
        </row>
        <row r="37147">
          <cell r="C37147" t="str">
            <v>2024022700222</v>
          </cell>
          <cell r="D37147" t="str">
            <v>Y-TQJ-B-渔之源扣架伞蒂芙尼蓝2.2米（上）+B+L-伸缩手杖+24cm地插-四插</v>
          </cell>
        </row>
        <row r="37148">
          <cell r="C37148" t="str">
            <v>2024022700222</v>
          </cell>
          <cell r="D37148" t="str">
            <v>Y-TQJ-B-渔之源扣架伞蒂芙尼蓝2.2米（上）+B+L-伸缩手杖+24cm地插-四插</v>
          </cell>
        </row>
        <row r="37149">
          <cell r="C37149" t="str">
            <v>2024022700224</v>
          </cell>
          <cell r="D37149" t="str">
            <v>Y-TQJ-B-渔之源扣架伞蒂芙尼蓝2.4米（上）+B+L-伸缩手杖</v>
          </cell>
        </row>
        <row r="37150">
          <cell r="C37150" t="str">
            <v>2024022700224</v>
          </cell>
          <cell r="D37150" t="str">
            <v>Y-TQJ-B-渔之源扣架伞蒂芙尼蓝2.4米（上）+B+L-伸缩手杖</v>
          </cell>
        </row>
        <row r="37151">
          <cell r="C37151" t="str">
            <v>2024022700224</v>
          </cell>
          <cell r="D37151" t="str">
            <v>Y-TQJ-B-渔之源扣架伞蒂芙尼蓝2.4米（上）+B+L-伸缩手杖</v>
          </cell>
        </row>
        <row r="37152">
          <cell r="C37152" t="str">
            <v>2024022700226</v>
          </cell>
          <cell r="D37152" t="str">
            <v>Y-TQJ-B-渔之源扣架伞蒂芙尼蓝2.6米（上）Ⅱ代+B+L-伸缩手杖+24cm地插-四插</v>
          </cell>
        </row>
        <row r="37153">
          <cell r="C37153" t="str">
            <v>2024022700226</v>
          </cell>
          <cell r="D37153" t="str">
            <v>Y-TQJ-B-渔之源扣架伞蒂芙尼蓝2.6米（上）Ⅱ代+B+L-伸缩手杖+24cm地插-四插</v>
          </cell>
        </row>
        <row r="37154">
          <cell r="C37154" t="str">
            <v>2024022700226</v>
          </cell>
          <cell r="D37154" t="str">
            <v>Y-TQJ-B-渔之源扣架伞蒂芙尼蓝2.6米（上）Ⅱ代+B+L-伸缩手杖+24cm地插-四插</v>
          </cell>
        </row>
        <row r="37155">
          <cell r="C37155" t="str">
            <v>202402280020</v>
          </cell>
          <cell r="D37155" t="str">
            <v>B-去野方形扣架伞浅蓝12棱2.0米（上伞）+下伞竿</v>
          </cell>
        </row>
        <row r="37156">
          <cell r="C37156" t="str">
            <v>202402280020</v>
          </cell>
          <cell r="D37156" t="str">
            <v>B-去野方形扣架伞浅蓝12棱2.0米（上伞）+下伞竿</v>
          </cell>
        </row>
        <row r="37157">
          <cell r="C37157" t="str">
            <v>202402280020</v>
          </cell>
          <cell r="D37157" t="str">
            <v>B-去野方形扣架伞浅蓝12棱2.0米（上伞）+下伞竿</v>
          </cell>
        </row>
        <row r="37158">
          <cell r="C37158" t="str">
            <v>202402280022</v>
          </cell>
          <cell r="D37158" t="str">
            <v>B-去野方形扣架伞浅蓝12棱2.2米（上伞）+下伞竿</v>
          </cell>
        </row>
        <row r="37159">
          <cell r="C37159" t="str">
            <v>202402280022</v>
          </cell>
          <cell r="D37159" t="str">
            <v>B-去野方形扣架伞浅蓝12棱2.2米（上伞）+下伞竿</v>
          </cell>
        </row>
        <row r="37160">
          <cell r="C37160" t="str">
            <v>202402280022</v>
          </cell>
          <cell r="D37160" t="str">
            <v>B-去野方形扣架伞浅蓝12棱2.2米（上伞）+下伞竿</v>
          </cell>
        </row>
        <row r="37161">
          <cell r="C37161" t="str">
            <v>202402280024</v>
          </cell>
          <cell r="D37161" t="str">
            <v>B-去野方形扣架伞浅蓝12棱2.4米（上伞）+下伞竿</v>
          </cell>
        </row>
        <row r="37162">
          <cell r="C37162" t="str">
            <v>202402280024</v>
          </cell>
          <cell r="D37162" t="str">
            <v>B-去野方形扣架伞浅蓝12棱2.4米（上伞）+下伞竿</v>
          </cell>
        </row>
        <row r="37163">
          <cell r="C37163" t="str">
            <v>202402280024</v>
          </cell>
          <cell r="D37163" t="str">
            <v>B-去野方形扣架伞浅蓝12棱2.4米（上伞）+下伞竿</v>
          </cell>
        </row>
        <row r="37164">
          <cell r="C37164" t="str">
            <v>202402280120</v>
          </cell>
          <cell r="D37164" t="str">
            <v>B-去野方形扣架伞浅蓝12棱2.0米（上伞）+下伞竿+短款手杖</v>
          </cell>
        </row>
        <row r="37165">
          <cell r="C37165" t="str">
            <v>202402280120</v>
          </cell>
          <cell r="D37165" t="str">
            <v>B-去野方形扣架伞浅蓝12棱2.0米（上伞）+下伞竿+短款手杖</v>
          </cell>
        </row>
        <row r="37166">
          <cell r="C37166" t="str">
            <v>202402280120</v>
          </cell>
          <cell r="D37166" t="str">
            <v>B-去野方形扣架伞浅蓝12棱2.0米（上伞）+下伞竿+短款手杖</v>
          </cell>
        </row>
        <row r="37167">
          <cell r="C37167" t="str">
            <v>202402280120</v>
          </cell>
          <cell r="D37167" t="str">
            <v>B-去野方形扣架伞浅蓝12棱2.0米（上伞）+下伞竿+短款手杖</v>
          </cell>
        </row>
        <row r="37168">
          <cell r="C37168" t="str">
            <v>202402280122</v>
          </cell>
          <cell r="D37168" t="str">
            <v>B-去野方形扣架伞浅蓝12棱2.2米（上伞）+下伞竿+短款手杖</v>
          </cell>
        </row>
        <row r="37169">
          <cell r="C37169" t="str">
            <v>202402280122</v>
          </cell>
          <cell r="D37169" t="str">
            <v>B-去野方形扣架伞浅蓝12棱2.2米（上伞）+下伞竿+短款手杖</v>
          </cell>
        </row>
        <row r="37170">
          <cell r="C37170" t="str">
            <v>202402280122</v>
          </cell>
          <cell r="D37170" t="str">
            <v>B-去野方形扣架伞浅蓝12棱2.2米（上伞）+下伞竿+短款手杖</v>
          </cell>
        </row>
        <row r="37171">
          <cell r="C37171" t="str">
            <v>202402280122</v>
          </cell>
          <cell r="D37171" t="str">
            <v>B-去野方形扣架伞浅蓝12棱2.2米（上伞）+下伞竿+短款手杖</v>
          </cell>
        </row>
        <row r="37172">
          <cell r="C37172" t="str">
            <v>202402280124</v>
          </cell>
          <cell r="D37172" t="str">
            <v>B-去野方形扣架伞浅蓝12棱2.4米（上伞）+下伞竿+短款手杖</v>
          </cell>
        </row>
        <row r="37173">
          <cell r="C37173" t="str">
            <v>202402280124</v>
          </cell>
          <cell r="D37173" t="str">
            <v>B-去野方形扣架伞浅蓝12棱2.4米（上伞）+下伞竿+短款手杖</v>
          </cell>
        </row>
        <row r="37174">
          <cell r="C37174" t="str">
            <v>202402280124</v>
          </cell>
          <cell r="D37174" t="str">
            <v>B-去野方形扣架伞浅蓝12棱2.4米（上伞）+下伞竿+短款手杖</v>
          </cell>
        </row>
        <row r="37175">
          <cell r="C37175" t="str">
            <v>202402280124</v>
          </cell>
          <cell r="D37175" t="str">
            <v>B-去野方形扣架伞浅蓝12棱2.4米（上伞）+下伞竿+短款手杖</v>
          </cell>
        </row>
        <row r="37176">
          <cell r="C37176" t="str">
            <v>202402280220</v>
          </cell>
          <cell r="D37176" t="str">
            <v>B-去野方形扣架伞浅蓝12棱2.0米（上伞）+一体手杖</v>
          </cell>
        </row>
        <row r="37177">
          <cell r="C37177" t="str">
            <v>202402280220</v>
          </cell>
          <cell r="D37177" t="str">
            <v>B-去野方形扣架伞浅蓝12棱2.0米（上伞）+一体手杖</v>
          </cell>
        </row>
        <row r="37178">
          <cell r="C37178" t="str">
            <v>202402280220</v>
          </cell>
          <cell r="D37178" t="str">
            <v>B-去野方形扣架伞浅蓝12棱2.0米（上伞）+一体手杖</v>
          </cell>
        </row>
        <row r="37179">
          <cell r="C37179" t="str">
            <v>202402280222</v>
          </cell>
          <cell r="D37179" t="str">
            <v>B-去野方形扣架伞浅蓝12棱2.2米（上伞）+一体手杖</v>
          </cell>
        </row>
        <row r="37180">
          <cell r="C37180" t="str">
            <v>202402280222</v>
          </cell>
          <cell r="D37180" t="str">
            <v>B-去野方形扣架伞浅蓝12棱2.2米（上伞）+一体手杖</v>
          </cell>
        </row>
        <row r="37181">
          <cell r="C37181" t="str">
            <v>202402280222</v>
          </cell>
          <cell r="D37181" t="str">
            <v>B-去野方形扣架伞浅蓝12棱2.2米（上伞）+一体手杖</v>
          </cell>
        </row>
        <row r="37182">
          <cell r="C37182" t="str">
            <v>202402280224</v>
          </cell>
          <cell r="D37182" t="str">
            <v>B-去野方形扣架伞浅蓝12棱2.4米（上伞）+一体手杖</v>
          </cell>
        </row>
        <row r="37183">
          <cell r="C37183" t="str">
            <v>202402280224</v>
          </cell>
          <cell r="D37183" t="str">
            <v>B-去野方形扣架伞浅蓝12棱2.4米（上伞）+一体手杖</v>
          </cell>
        </row>
        <row r="37184">
          <cell r="C37184" t="str">
            <v>202402280224</v>
          </cell>
          <cell r="D37184" t="str">
            <v>B-去野方形扣架伞浅蓝12棱2.4米（上伞）+一体手杖</v>
          </cell>
        </row>
        <row r="37185">
          <cell r="C37185" t="str">
            <v>202402291523</v>
          </cell>
          <cell r="D37185" t="str">
            <v>Y-TNY-青钓方形鱼护150*23*23cm-Ⅱ代+挡针（无包）</v>
          </cell>
        </row>
        <row r="37186">
          <cell r="C37186" t="str">
            <v>202402291523</v>
          </cell>
          <cell r="D37186" t="str">
            <v>Y-TNY-青钓方形鱼护150*23*23cm-Ⅱ代+挡针（无包）</v>
          </cell>
        </row>
        <row r="37187">
          <cell r="C37187" t="str">
            <v>202402292023</v>
          </cell>
          <cell r="D37187" t="str">
            <v>Y-TNY-青钓方形鱼护200*23*23cm-Ⅱ代+挡针（无包）</v>
          </cell>
        </row>
        <row r="37188">
          <cell r="C37188" t="str">
            <v>202402292023</v>
          </cell>
          <cell r="D37188" t="str">
            <v>Y-TNY-青钓方形鱼护200*23*23cm-Ⅱ代+挡针（无包）</v>
          </cell>
        </row>
        <row r="37189">
          <cell r="C37189" t="str">
            <v>202402292031</v>
          </cell>
          <cell r="D37189" t="str">
            <v>Y-TNY-青钓方形鱼护200*31*31cm-Ⅱ代+挡针（无包）</v>
          </cell>
        </row>
        <row r="37190">
          <cell r="C37190" t="str">
            <v>202402292031</v>
          </cell>
          <cell r="D37190" t="str">
            <v>Y-TNY-青钓方形鱼护200*31*31cm-Ⅱ代+挡针（无包）</v>
          </cell>
        </row>
        <row r="37191">
          <cell r="C37191" t="str">
            <v>202402292523</v>
          </cell>
          <cell r="D37191" t="str">
            <v>Y-TNY-青钓方形鱼护250*23*23cm-Ⅱ代+挡针（无包）</v>
          </cell>
        </row>
        <row r="37192">
          <cell r="C37192" t="str">
            <v>202402292523</v>
          </cell>
          <cell r="D37192" t="str">
            <v>Y-TNY-青钓方形鱼护250*23*23cm-Ⅱ代+挡针（无包）</v>
          </cell>
        </row>
        <row r="37193">
          <cell r="C37193" t="str">
            <v>202402292531</v>
          </cell>
          <cell r="D37193" t="str">
            <v>Y-TNY-青钓方形鱼护250*31*31cm-Ⅱ代+挡针（无包）</v>
          </cell>
        </row>
        <row r="37194">
          <cell r="C37194" t="str">
            <v>202402292531</v>
          </cell>
          <cell r="D37194" t="str">
            <v>Y-TNY-青钓方形鱼护250*31*31cm-Ⅱ代+挡针（无包）</v>
          </cell>
        </row>
        <row r="37195">
          <cell r="C37195" t="str">
            <v>202402293031</v>
          </cell>
          <cell r="D37195" t="str">
            <v>Y-TNY-青钓方形鱼护300*31*31cm-Ⅱ代+挡针（无包）</v>
          </cell>
        </row>
        <row r="37196">
          <cell r="C37196" t="str">
            <v>202402293031</v>
          </cell>
          <cell r="D37196" t="str">
            <v>Y-TNY-青钓方形鱼护300*31*31cm-Ⅱ代+挡针（无包）</v>
          </cell>
        </row>
        <row r="37197">
          <cell r="C37197" t="str">
            <v>202403010101</v>
          </cell>
          <cell r="D37197" t="str">
            <v>TQJ-32L-SUPER两用钓箱冰川灰（三件套）+拉饵盘</v>
          </cell>
        </row>
        <row r="37198">
          <cell r="C37198" t="str">
            <v>202403010101</v>
          </cell>
          <cell r="D37198" t="str">
            <v>TQJ-32L-SUPER两用钓箱冰川灰（三件套）+拉饵盘</v>
          </cell>
        </row>
        <row r="37199">
          <cell r="C37199" t="str">
            <v>202403010102</v>
          </cell>
          <cell r="D37199" t="str">
            <v>TQJ-32L-SUPER两用钓箱冰川灰（三件套）+拉饵盘+支架</v>
          </cell>
        </row>
        <row r="37200">
          <cell r="C37200" t="str">
            <v>202403010102</v>
          </cell>
          <cell r="D37200" t="str">
            <v>TQJ-32L-SUPER两用钓箱冰川灰（三件套）+拉饵盘+支架</v>
          </cell>
        </row>
        <row r="37201">
          <cell r="C37201" t="str">
            <v>202403010102</v>
          </cell>
          <cell r="D37201" t="str">
            <v>TQJ-32L-SUPER两用钓箱冰川灰（三件套）+拉饵盘+支架</v>
          </cell>
        </row>
        <row r="37202">
          <cell r="C37202" t="str">
            <v>202403010103</v>
          </cell>
          <cell r="D37202" t="str">
            <v>TQJ-32L-SUPER两用钓箱冰川灰（三件套）+拉饵盘+伞架</v>
          </cell>
        </row>
        <row r="37203">
          <cell r="C37203" t="str">
            <v>202403010103</v>
          </cell>
          <cell r="D37203" t="str">
            <v>TQJ-32L-SUPER两用钓箱冰川灰（三件套）+拉饵盘+伞架</v>
          </cell>
        </row>
        <row r="37204">
          <cell r="C37204" t="str">
            <v>202403010103</v>
          </cell>
          <cell r="D37204" t="str">
            <v>TQJ-32L-SUPER两用钓箱冰川灰（三件套）+拉饵盘+伞架</v>
          </cell>
        </row>
        <row r="37205">
          <cell r="C37205" t="str">
            <v>202403010104</v>
          </cell>
          <cell r="D37205" t="str">
            <v>TQJ-32L-SUPER两用钓箱冰川灰（三件套）+拉饵盘+伞架+支架</v>
          </cell>
        </row>
        <row r="37206">
          <cell r="C37206" t="str">
            <v>202403010104</v>
          </cell>
          <cell r="D37206" t="str">
            <v>TQJ-32L-SUPER两用钓箱冰川灰（三件套）+拉饵盘+伞架+支架</v>
          </cell>
        </row>
        <row r="37207">
          <cell r="C37207" t="str">
            <v>202403010104</v>
          </cell>
          <cell r="D37207" t="str">
            <v>TQJ-32L-SUPER两用钓箱冰川灰（三件套）+拉饵盘+伞架+支架</v>
          </cell>
        </row>
        <row r="37208">
          <cell r="C37208" t="str">
            <v>202403010104</v>
          </cell>
          <cell r="D37208" t="str">
            <v>TQJ-32L-SUPER两用钓箱冰川灰（三件套）+拉饵盘+伞架+支架</v>
          </cell>
        </row>
        <row r="37209">
          <cell r="C37209" t="str">
            <v>202403010105</v>
          </cell>
          <cell r="D37209" t="str">
            <v>TQJ-32L-SUPER两用钓箱冰川灰（三件套）+拉饵盘+伞架+支架+坐垫</v>
          </cell>
        </row>
        <row r="37210">
          <cell r="C37210" t="str">
            <v>202403010105</v>
          </cell>
          <cell r="D37210" t="str">
            <v>TQJ-32L-SUPER两用钓箱冰川灰（三件套）+拉饵盘+伞架+支架+坐垫</v>
          </cell>
        </row>
        <row r="37211">
          <cell r="C37211" t="str">
            <v>202403010105</v>
          </cell>
          <cell r="D37211" t="str">
            <v>TQJ-32L-SUPER两用钓箱冰川灰（三件套）+拉饵盘+伞架+支架+坐垫</v>
          </cell>
        </row>
        <row r="37212">
          <cell r="C37212" t="str">
            <v>202403010105</v>
          </cell>
          <cell r="D37212" t="str">
            <v>TQJ-32L-SUPER两用钓箱冰川灰（三件套）+拉饵盘+伞架+支架+坐垫</v>
          </cell>
        </row>
        <row r="37213">
          <cell r="C37213" t="str">
            <v>202403010105</v>
          </cell>
          <cell r="D37213" t="str">
            <v>TQJ-32L-SUPER两用钓箱冰川灰（三件套）+拉饵盘+伞架+支架+坐垫</v>
          </cell>
        </row>
        <row r="37214">
          <cell r="C37214" t="str">
            <v>202403010106</v>
          </cell>
          <cell r="D37214" t="str">
            <v>TQJ-32L-SUPER两用钓箱冰川灰（三件套）+拉饵盘+伞架+支架+坐垫+钓伞</v>
          </cell>
        </row>
        <row r="37215">
          <cell r="C37215" t="str">
            <v>202403010106</v>
          </cell>
          <cell r="D37215" t="str">
            <v>TQJ-32L-SUPER两用钓箱冰川灰（三件套）+拉饵盘+伞架+支架+坐垫+钓伞</v>
          </cell>
        </row>
        <row r="37216">
          <cell r="C37216" t="str">
            <v>202403010106</v>
          </cell>
          <cell r="D37216" t="str">
            <v>TQJ-32L-SUPER两用钓箱冰川灰（三件套）+拉饵盘+伞架+支架+坐垫+钓伞</v>
          </cell>
        </row>
        <row r="37217">
          <cell r="C37217" t="str">
            <v>202403010106</v>
          </cell>
          <cell r="D37217" t="str">
            <v>TQJ-32L-SUPER两用钓箱冰川灰（三件套）+拉饵盘+伞架+支架+坐垫+钓伞</v>
          </cell>
        </row>
        <row r="37218">
          <cell r="C37218" t="str">
            <v>202403010106</v>
          </cell>
          <cell r="D37218" t="str">
            <v>TQJ-32L-SUPER两用钓箱冰川灰（三件套）+拉饵盘+伞架+支架+坐垫+钓伞</v>
          </cell>
        </row>
        <row r="37219">
          <cell r="C37219" t="str">
            <v>202403010106</v>
          </cell>
          <cell r="D37219" t="str">
            <v>TQJ-32L-SUPER两用钓箱冰川灰（三件套）+拉饵盘+伞架+支架+坐垫+钓伞</v>
          </cell>
        </row>
        <row r="37220">
          <cell r="C37220" t="str">
            <v>202403010201</v>
          </cell>
          <cell r="D37220" t="str">
            <v>32L-SUPER竞技钓箱天蓝（三件套）+拉饵盘</v>
          </cell>
        </row>
        <row r="37221">
          <cell r="C37221" t="str">
            <v>202403010201</v>
          </cell>
          <cell r="D37221" t="str">
            <v>32L-SUPER竞技钓箱天蓝（三件套）+拉饵盘</v>
          </cell>
        </row>
        <row r="37222">
          <cell r="C37222" t="str">
            <v>202403010202</v>
          </cell>
          <cell r="D37222" t="str">
            <v>32L-SUPER竞技钓箱天蓝（三件套）+拉饵盘+支架</v>
          </cell>
        </row>
        <row r="37223">
          <cell r="C37223" t="str">
            <v>202403010202</v>
          </cell>
          <cell r="D37223" t="str">
            <v>32L-SUPER竞技钓箱天蓝（三件套）+拉饵盘+支架</v>
          </cell>
        </row>
        <row r="37224">
          <cell r="C37224" t="str">
            <v>202403010202</v>
          </cell>
          <cell r="D37224" t="str">
            <v>32L-SUPER竞技钓箱天蓝（三件套）+拉饵盘+支架</v>
          </cell>
        </row>
        <row r="37225">
          <cell r="C37225" t="str">
            <v>202403010203</v>
          </cell>
          <cell r="D37225" t="str">
            <v>32L-SUPER竞技钓箱天蓝（三件套）+拉饵盘+伞架</v>
          </cell>
        </row>
        <row r="37226">
          <cell r="C37226" t="str">
            <v>202403010203</v>
          </cell>
          <cell r="D37226" t="str">
            <v>32L-SUPER竞技钓箱天蓝（三件套）+拉饵盘+伞架</v>
          </cell>
        </row>
        <row r="37227">
          <cell r="C37227" t="str">
            <v>202403010203</v>
          </cell>
          <cell r="D37227" t="str">
            <v>32L-SUPER竞技钓箱天蓝（三件套）+拉饵盘+伞架</v>
          </cell>
        </row>
        <row r="37228">
          <cell r="C37228" t="str">
            <v>202403010204</v>
          </cell>
          <cell r="D37228" t="str">
            <v>32L-SUPER竞技钓箱天蓝（三件套）+拉饵盘+伞架+支架</v>
          </cell>
        </row>
        <row r="37229">
          <cell r="C37229" t="str">
            <v>202403010204</v>
          </cell>
          <cell r="D37229" t="str">
            <v>32L-SUPER竞技钓箱天蓝（三件套）+拉饵盘+伞架+支架</v>
          </cell>
        </row>
        <row r="37230">
          <cell r="C37230" t="str">
            <v>202403010204</v>
          </cell>
          <cell r="D37230" t="str">
            <v>32L-SUPER竞技钓箱天蓝（三件套）+拉饵盘+伞架+支架</v>
          </cell>
        </row>
        <row r="37231">
          <cell r="C37231" t="str">
            <v>202403010204</v>
          </cell>
          <cell r="D37231" t="str">
            <v>32L-SUPER竞技钓箱天蓝（三件套）+拉饵盘+伞架+支架</v>
          </cell>
        </row>
        <row r="37232">
          <cell r="C37232" t="str">
            <v>202403010205</v>
          </cell>
          <cell r="D37232" t="str">
            <v>32L-SUPER竞技钓箱天蓝（三件套）+拉饵盘+伞架+支架+坐垫</v>
          </cell>
        </row>
        <row r="37233">
          <cell r="C37233" t="str">
            <v>202403010205</v>
          </cell>
          <cell r="D37233" t="str">
            <v>32L-SUPER竞技钓箱天蓝（三件套）+拉饵盘+伞架+支架+坐垫</v>
          </cell>
        </row>
        <row r="37234">
          <cell r="C37234" t="str">
            <v>202403010205</v>
          </cell>
          <cell r="D37234" t="str">
            <v>32L-SUPER竞技钓箱天蓝（三件套）+拉饵盘+伞架+支架+坐垫</v>
          </cell>
        </row>
        <row r="37235">
          <cell r="C37235" t="str">
            <v>202403010205</v>
          </cell>
          <cell r="D37235" t="str">
            <v>32L-SUPER竞技钓箱天蓝（三件套）+拉饵盘+伞架+支架+坐垫</v>
          </cell>
        </row>
        <row r="37236">
          <cell r="C37236" t="str">
            <v>202403010205</v>
          </cell>
          <cell r="D37236" t="str">
            <v>32L-SUPER竞技钓箱天蓝（三件套）+拉饵盘+伞架+支架+坐垫</v>
          </cell>
        </row>
        <row r="37237">
          <cell r="C37237" t="str">
            <v>202403011523</v>
          </cell>
          <cell r="D37237" t="str">
            <v>Y-TNY-青钓方形鱼护150*23*23cm-Ⅱ代+挡针+鱼护包</v>
          </cell>
        </row>
        <row r="37238">
          <cell r="C37238" t="str">
            <v>202403011523</v>
          </cell>
          <cell r="D37238" t="str">
            <v>Y-TNY-青钓方形鱼护150*23*23cm-Ⅱ代+挡针+鱼护包</v>
          </cell>
        </row>
        <row r="37239">
          <cell r="C37239" t="str">
            <v>202403011523</v>
          </cell>
          <cell r="D37239" t="str">
            <v>Y-TNY-青钓方形鱼护150*23*23cm-Ⅱ代+挡针+鱼护包</v>
          </cell>
        </row>
        <row r="37240">
          <cell r="C37240" t="str">
            <v>202403012023</v>
          </cell>
          <cell r="D37240" t="str">
            <v>Y-TNY-青钓方形鱼护200*23*23cm-Ⅱ代+挡针+鱼护包</v>
          </cell>
        </row>
        <row r="37241">
          <cell r="C37241" t="str">
            <v>202403012023</v>
          </cell>
          <cell r="D37241" t="str">
            <v>Y-TNY-青钓方形鱼护200*23*23cm-Ⅱ代+挡针+鱼护包</v>
          </cell>
        </row>
        <row r="37242">
          <cell r="C37242" t="str">
            <v>202403012023</v>
          </cell>
          <cell r="D37242" t="str">
            <v>Y-TNY-青钓方形鱼护200*23*23cm-Ⅱ代+挡针+鱼护包</v>
          </cell>
        </row>
        <row r="37243">
          <cell r="C37243" t="str">
            <v>202403012031</v>
          </cell>
          <cell r="D37243" t="str">
            <v>Y-TNY-青钓方形鱼护200*31*31cm-Ⅱ代+挡针+鱼护包</v>
          </cell>
        </row>
        <row r="37244">
          <cell r="C37244" t="str">
            <v>202403012031</v>
          </cell>
          <cell r="D37244" t="str">
            <v>Y-TNY-青钓方形鱼护200*31*31cm-Ⅱ代+挡针+鱼护包</v>
          </cell>
        </row>
        <row r="37245">
          <cell r="C37245" t="str">
            <v>202403012031</v>
          </cell>
          <cell r="D37245" t="str">
            <v>Y-TNY-青钓方形鱼护200*31*31cm-Ⅱ代+挡针+鱼护包</v>
          </cell>
        </row>
        <row r="37246">
          <cell r="C37246" t="str">
            <v>202403012523</v>
          </cell>
          <cell r="D37246" t="str">
            <v>Y-TNY-青钓方形鱼护250*23*23cm-Ⅱ代+挡针+鱼护包</v>
          </cell>
        </row>
        <row r="37247">
          <cell r="C37247" t="str">
            <v>202403012523</v>
          </cell>
          <cell r="D37247" t="str">
            <v>Y-TNY-青钓方形鱼护250*23*23cm-Ⅱ代+挡针+鱼护包</v>
          </cell>
        </row>
        <row r="37248">
          <cell r="C37248" t="str">
            <v>202403012523</v>
          </cell>
          <cell r="D37248" t="str">
            <v>Y-TNY-青钓方形鱼护250*23*23cm-Ⅱ代+挡针+鱼护包</v>
          </cell>
        </row>
        <row r="37249">
          <cell r="C37249" t="str">
            <v>202403012531</v>
          </cell>
          <cell r="D37249" t="str">
            <v>Y-TNY-青钓方形鱼护250*31*31cm-Ⅱ代+挡针+鱼护包</v>
          </cell>
        </row>
        <row r="37250">
          <cell r="C37250" t="str">
            <v>202403012531</v>
          </cell>
          <cell r="D37250" t="str">
            <v>Y-TNY-青钓方形鱼护250*31*31cm-Ⅱ代+挡针+鱼护包</v>
          </cell>
        </row>
        <row r="37251">
          <cell r="C37251" t="str">
            <v>202403012531</v>
          </cell>
          <cell r="D37251" t="str">
            <v>Y-TNY-青钓方形鱼护250*31*31cm-Ⅱ代+挡针+鱼护包</v>
          </cell>
        </row>
        <row r="37252">
          <cell r="C37252" t="str">
            <v>202403013031</v>
          </cell>
          <cell r="D37252" t="str">
            <v>Y-TNY-青钓方形鱼护300*31*31cm-Ⅱ代+挡针+鱼护包</v>
          </cell>
        </row>
        <row r="37253">
          <cell r="C37253" t="str">
            <v>202403013031</v>
          </cell>
          <cell r="D37253" t="str">
            <v>Y-TNY-青钓方形鱼护300*31*31cm-Ⅱ代+挡针+鱼护包</v>
          </cell>
        </row>
        <row r="37254">
          <cell r="C37254" t="str">
            <v>202403013031</v>
          </cell>
          <cell r="D37254" t="str">
            <v>Y-TNY-青钓方形鱼护300*31*31cm-Ⅱ代+挡针+鱼护包</v>
          </cell>
        </row>
        <row r="37255">
          <cell r="C37255" t="str">
            <v>202403040001</v>
          </cell>
          <cell r="D37255" t="str">
            <v>DY-狩猎升级钓椅+插片炮台架+插片鱼护架</v>
          </cell>
        </row>
        <row r="37256">
          <cell r="C37256" t="str">
            <v>202403040001</v>
          </cell>
          <cell r="D37256" t="str">
            <v>DY-狩猎升级钓椅+插片炮台架+插片鱼护架</v>
          </cell>
        </row>
        <row r="37257">
          <cell r="C37257" t="str">
            <v>202403040001</v>
          </cell>
          <cell r="D37257" t="str">
            <v>DY-狩猎升级钓椅+插片炮台架+插片鱼护架</v>
          </cell>
        </row>
        <row r="37258">
          <cell r="C37258" t="str">
            <v>202403041001</v>
          </cell>
          <cell r="D37258" t="str">
            <v>Y-TQJ-L-去野扣架伞黑胶卡其12棱2.0米+B-按键调节式长手杖-12棱防转</v>
          </cell>
        </row>
        <row r="37259">
          <cell r="C37259" t="str">
            <v>202403041001</v>
          </cell>
          <cell r="D37259" t="str">
            <v>Y-TQJ-L-去野扣架伞黑胶卡其12棱2.0米+B-按键调节式长手杖-12棱防转</v>
          </cell>
        </row>
        <row r="37260">
          <cell r="C37260" t="str">
            <v>202403041001</v>
          </cell>
          <cell r="D37260" t="str">
            <v>Y-TQJ-L-去野扣架伞黑胶卡其12棱2.0米+B-按键调节式长手杖-12棱防转</v>
          </cell>
        </row>
        <row r="37261">
          <cell r="C37261" t="str">
            <v>202403041002</v>
          </cell>
          <cell r="D37261" t="str">
            <v>Y-TQJ-L-去野扣架伞黑胶卡其12棱2.2米+B-按键调节式长手杖-12棱防转</v>
          </cell>
        </row>
        <row r="37262">
          <cell r="C37262" t="str">
            <v>202403041002</v>
          </cell>
          <cell r="D37262" t="str">
            <v>Y-TQJ-L-去野扣架伞黑胶卡其12棱2.2米+B-按键调节式长手杖-12棱防转</v>
          </cell>
        </row>
        <row r="37263">
          <cell r="C37263" t="str">
            <v>202403041002</v>
          </cell>
          <cell r="D37263" t="str">
            <v>Y-TQJ-L-去野扣架伞黑胶卡其12棱2.2米+B-按键调节式长手杖-12棱防转</v>
          </cell>
        </row>
        <row r="37264">
          <cell r="C37264" t="str">
            <v>202403041003</v>
          </cell>
          <cell r="D37264" t="str">
            <v>Y-TQJ-L-去野扣架伞黑胶卡其12棱2.4米+B-按键调节式长手杖-12棱防转</v>
          </cell>
        </row>
        <row r="37265">
          <cell r="C37265" t="str">
            <v>202403041003</v>
          </cell>
          <cell r="D37265" t="str">
            <v>Y-TQJ-L-去野扣架伞黑胶卡其12棱2.4米+B-按键调节式长手杖-12棱防转</v>
          </cell>
        </row>
        <row r="37266">
          <cell r="C37266" t="str">
            <v>202403041003</v>
          </cell>
          <cell r="D37266" t="str">
            <v>Y-TQJ-L-去野扣架伞黑胶卡其12棱2.4米+B-按键调节式长手杖-12棱防转</v>
          </cell>
        </row>
        <row r="37267">
          <cell r="C37267" t="str">
            <v>202403041004</v>
          </cell>
          <cell r="D37267" t="str">
            <v>Y-TQJ-L-去野扣架伞黑胶卡其12棱2.6米+B-按键调节式长手杖-12棱防转</v>
          </cell>
        </row>
        <row r="37268">
          <cell r="C37268" t="str">
            <v>202403041004</v>
          </cell>
          <cell r="D37268" t="str">
            <v>Y-TQJ-L-去野扣架伞黑胶卡其12棱2.6米+B-按键调节式长手杖-12棱防转</v>
          </cell>
        </row>
        <row r="37269">
          <cell r="C37269" t="str">
            <v>202403041004</v>
          </cell>
          <cell r="D37269" t="str">
            <v>Y-TQJ-L-去野扣架伞黑胶卡其12棱2.6米+B-按键调节式长手杖-12棱防转</v>
          </cell>
        </row>
        <row r="37270">
          <cell r="C37270" t="str">
            <v>202403042001</v>
          </cell>
          <cell r="D37270" t="str">
            <v>Y-TQJ-B-青钓扣架伞蒂芙尼蓝2.0米+B-一体手杖</v>
          </cell>
        </row>
        <row r="37271">
          <cell r="C37271" t="str">
            <v>202403042001</v>
          </cell>
          <cell r="D37271" t="str">
            <v>Y-TQJ-B-青钓扣架伞蒂芙尼蓝2.0米+B-一体手杖</v>
          </cell>
        </row>
        <row r="37272">
          <cell r="C37272" t="str">
            <v>202403042001</v>
          </cell>
          <cell r="D37272" t="str">
            <v>Y-TQJ-B-青钓扣架伞蒂芙尼蓝2.0米+B-一体手杖</v>
          </cell>
        </row>
        <row r="37273">
          <cell r="C37273" t="str">
            <v>202403042002</v>
          </cell>
          <cell r="D37273" t="str">
            <v>Y-TQJ-B-青钓扣架伞蒂芙尼蓝2.2米+B-一体手杖</v>
          </cell>
        </row>
        <row r="37274">
          <cell r="C37274" t="str">
            <v>202403042002</v>
          </cell>
          <cell r="D37274" t="str">
            <v>Y-TQJ-B-青钓扣架伞蒂芙尼蓝2.2米+B-一体手杖</v>
          </cell>
        </row>
        <row r="37275">
          <cell r="C37275" t="str">
            <v>202403042002</v>
          </cell>
          <cell r="D37275" t="str">
            <v>Y-TQJ-B-青钓扣架伞蒂芙尼蓝2.2米+B-一体手杖</v>
          </cell>
        </row>
        <row r="37276">
          <cell r="C37276" t="str">
            <v>202403042003</v>
          </cell>
          <cell r="D37276" t="str">
            <v>Y-TQJ-B-青钓扣架伞蒂芙尼蓝2.4米+B-一体手杖</v>
          </cell>
        </row>
        <row r="37277">
          <cell r="C37277" t="str">
            <v>202403042003</v>
          </cell>
          <cell r="D37277" t="str">
            <v>Y-TQJ-B-青钓扣架伞蒂芙尼蓝2.4米+B-一体手杖</v>
          </cell>
        </row>
        <row r="37278">
          <cell r="C37278" t="str">
            <v>202403042003</v>
          </cell>
          <cell r="D37278" t="str">
            <v>Y-TQJ-B-青钓扣架伞蒂芙尼蓝2.4米+B-一体手杖</v>
          </cell>
        </row>
        <row r="37279">
          <cell r="C37279" t="str">
            <v>202403042004</v>
          </cell>
          <cell r="D37279" t="str">
            <v>Y-TQJ-B-青钓扣架伞蒂芙尼蓝2.6米+B-一体手杖</v>
          </cell>
        </row>
        <row r="37280">
          <cell r="C37280" t="str">
            <v>202403042004</v>
          </cell>
          <cell r="D37280" t="str">
            <v>Y-TQJ-B-青钓扣架伞蒂芙尼蓝2.6米+B-一体手杖</v>
          </cell>
        </row>
        <row r="37281">
          <cell r="C37281" t="str">
            <v>202403042004</v>
          </cell>
          <cell r="D37281" t="str">
            <v>Y-TQJ-B-青钓扣架伞蒂芙尼蓝2.6米+B-一体手杖</v>
          </cell>
        </row>
        <row r="37282">
          <cell r="C37282" t="str">
            <v>202403043002</v>
          </cell>
          <cell r="D37282" t="str">
            <v>Y-TQJ-L-AK-COLOR扣架伞粉色14棱2.2米</v>
          </cell>
        </row>
        <row r="37283">
          <cell r="C37283" t="str">
            <v>202403043002</v>
          </cell>
          <cell r="D37283" t="str">
            <v>Y-TQJ-L-AK-COLOR扣架伞粉色14棱2.2米</v>
          </cell>
        </row>
        <row r="37284">
          <cell r="C37284" t="str">
            <v>202403043002</v>
          </cell>
          <cell r="D37284" t="str">
            <v>Y-TQJ-L-AK-COLOR扣架伞粉色14棱2.2米</v>
          </cell>
        </row>
        <row r="37285">
          <cell r="C37285" t="str">
            <v>202403050001</v>
          </cell>
          <cell r="D37285" t="str">
            <v>Y-TQJ无界胸包深灰色微物饵盒套装</v>
          </cell>
        </row>
        <row r="37286">
          <cell r="C37286" t="str">
            <v>202403050001</v>
          </cell>
          <cell r="D37286" t="str">
            <v>Y-TQJ无界胸包深灰色微物饵盒套装</v>
          </cell>
        </row>
        <row r="37287">
          <cell r="C37287" t="str">
            <v>202403050001</v>
          </cell>
          <cell r="D37287" t="str">
            <v>Y-TQJ无界胸包深灰色微物饵盒套装</v>
          </cell>
        </row>
        <row r="37288">
          <cell r="C37288" t="str">
            <v>202403050001</v>
          </cell>
          <cell r="D37288" t="str">
            <v>Y-TQJ无界胸包深灰色微物饵盒套装</v>
          </cell>
        </row>
        <row r="37289">
          <cell r="C37289" t="str">
            <v>202403050002</v>
          </cell>
          <cell r="D37289" t="str">
            <v>Y-TQJ无界胸包浅灰色微物饵盒套装</v>
          </cell>
        </row>
        <row r="37290">
          <cell r="C37290" t="str">
            <v>202403050002</v>
          </cell>
          <cell r="D37290" t="str">
            <v>Y-TQJ无界胸包浅灰色微物饵盒套装</v>
          </cell>
        </row>
        <row r="37291">
          <cell r="C37291" t="str">
            <v>202403050002</v>
          </cell>
          <cell r="D37291" t="str">
            <v>Y-TQJ无界胸包浅灰色微物饵盒套装</v>
          </cell>
        </row>
        <row r="37292">
          <cell r="C37292" t="str">
            <v>202403050002</v>
          </cell>
          <cell r="D37292" t="str">
            <v>Y-TQJ无界胸包浅灰色微物饵盒套装</v>
          </cell>
        </row>
        <row r="37293">
          <cell r="C37293" t="str">
            <v>202403050003</v>
          </cell>
          <cell r="D37293" t="str">
            <v>Y-TQJ无界胸包深灰色高档饵盒套装</v>
          </cell>
        </row>
        <row r="37294">
          <cell r="C37294" t="str">
            <v>202403050003</v>
          </cell>
          <cell r="D37294" t="str">
            <v>Y-TQJ无界胸包深灰色高档饵盒套装</v>
          </cell>
        </row>
        <row r="37295">
          <cell r="C37295" t="str">
            <v>202403050003</v>
          </cell>
          <cell r="D37295" t="str">
            <v>Y-TQJ无界胸包深灰色高档饵盒套装</v>
          </cell>
        </row>
        <row r="37296">
          <cell r="C37296" t="str">
            <v>202403050003</v>
          </cell>
          <cell r="D37296" t="str">
            <v>Y-TQJ无界胸包深灰色高档饵盒套装</v>
          </cell>
        </row>
        <row r="37297">
          <cell r="C37297" t="str">
            <v>202403050004</v>
          </cell>
          <cell r="D37297" t="str">
            <v>Y-TQJ无界胸包浅灰色高档饵盒套装</v>
          </cell>
        </row>
        <row r="37298">
          <cell r="C37298" t="str">
            <v>202403050004</v>
          </cell>
          <cell r="D37298" t="str">
            <v>Y-TQJ无界胸包浅灰色高档饵盒套装</v>
          </cell>
        </row>
        <row r="37299">
          <cell r="C37299" t="str">
            <v>202403050004</v>
          </cell>
          <cell r="D37299" t="str">
            <v>Y-TQJ无界胸包浅灰色高档饵盒套装</v>
          </cell>
        </row>
        <row r="37300">
          <cell r="C37300" t="str">
            <v>202403050004</v>
          </cell>
          <cell r="D37300" t="str">
            <v>Y-TQJ无界胸包浅灰色高档饵盒套装</v>
          </cell>
        </row>
        <row r="37301">
          <cell r="C37301" t="str">
            <v>202403050011</v>
          </cell>
          <cell r="D37301" t="str">
            <v>Y-TQJ无界胸包深灰色微物饵盒套装+线</v>
          </cell>
        </row>
        <row r="37302">
          <cell r="C37302" t="str">
            <v>202403050011</v>
          </cell>
          <cell r="D37302" t="str">
            <v>Y-TQJ无界胸包深灰色微物饵盒套装+线</v>
          </cell>
        </row>
        <row r="37303">
          <cell r="C37303" t="str">
            <v>202403050011</v>
          </cell>
          <cell r="D37303" t="str">
            <v>Y-TQJ无界胸包深灰色微物饵盒套装+线</v>
          </cell>
        </row>
        <row r="37304">
          <cell r="C37304" t="str">
            <v>202403050011</v>
          </cell>
          <cell r="D37304" t="str">
            <v>Y-TQJ无界胸包深灰色微物饵盒套装+线</v>
          </cell>
        </row>
        <row r="37305">
          <cell r="C37305" t="str">
            <v>202403050011</v>
          </cell>
          <cell r="D37305" t="str">
            <v>Y-TQJ无界胸包深灰色微物饵盒套装+线</v>
          </cell>
        </row>
        <row r="37306">
          <cell r="C37306" t="str">
            <v>202403050012</v>
          </cell>
          <cell r="D37306" t="str">
            <v>Y-TQJ无界胸包浅灰色微物饵盒套装+线</v>
          </cell>
        </row>
        <row r="37307">
          <cell r="C37307" t="str">
            <v>202403050012</v>
          </cell>
          <cell r="D37307" t="str">
            <v>Y-TQJ无界胸包浅灰色微物饵盒套装+线</v>
          </cell>
        </row>
        <row r="37308">
          <cell r="C37308" t="str">
            <v>202403050012</v>
          </cell>
          <cell r="D37308" t="str">
            <v>Y-TQJ无界胸包浅灰色微物饵盒套装+线</v>
          </cell>
        </row>
        <row r="37309">
          <cell r="C37309" t="str">
            <v>202403050012</v>
          </cell>
          <cell r="D37309" t="str">
            <v>Y-TQJ无界胸包浅灰色微物饵盒套装+线</v>
          </cell>
        </row>
        <row r="37310">
          <cell r="C37310" t="str">
            <v>202403050012</v>
          </cell>
          <cell r="D37310" t="str">
            <v>Y-TQJ无界胸包浅灰色微物饵盒套装+线</v>
          </cell>
        </row>
        <row r="37311">
          <cell r="C37311" t="str">
            <v>202403050013</v>
          </cell>
          <cell r="D37311" t="str">
            <v>Y-TQJ无界胸包深灰色高档饵盒套装+线</v>
          </cell>
        </row>
        <row r="37312">
          <cell r="C37312" t="str">
            <v>202403050013</v>
          </cell>
          <cell r="D37312" t="str">
            <v>Y-TQJ无界胸包深灰色高档饵盒套装+线</v>
          </cell>
        </row>
        <row r="37313">
          <cell r="C37313" t="str">
            <v>202403050013</v>
          </cell>
          <cell r="D37313" t="str">
            <v>Y-TQJ无界胸包深灰色高档饵盒套装+线</v>
          </cell>
        </row>
        <row r="37314">
          <cell r="C37314" t="str">
            <v>202403050013</v>
          </cell>
          <cell r="D37314" t="str">
            <v>Y-TQJ无界胸包深灰色高档饵盒套装+线</v>
          </cell>
        </row>
        <row r="37315">
          <cell r="C37315" t="str">
            <v>202403050013</v>
          </cell>
          <cell r="D37315" t="str">
            <v>Y-TQJ无界胸包深灰色高档饵盒套装+线</v>
          </cell>
        </row>
        <row r="37316">
          <cell r="C37316" t="str">
            <v>202403050014</v>
          </cell>
          <cell r="D37316" t="str">
            <v>Y-TQJ无界胸包浅灰色高档饵盒套装+线</v>
          </cell>
        </row>
        <row r="37317">
          <cell r="C37317" t="str">
            <v>202403050014</v>
          </cell>
          <cell r="D37317" t="str">
            <v>Y-TQJ无界胸包浅灰色高档饵盒套装+线</v>
          </cell>
        </row>
        <row r="37318">
          <cell r="C37318" t="str">
            <v>202403050014</v>
          </cell>
          <cell r="D37318" t="str">
            <v>Y-TQJ无界胸包浅灰色高档饵盒套装+线</v>
          </cell>
        </row>
        <row r="37319">
          <cell r="C37319" t="str">
            <v>202403050014</v>
          </cell>
          <cell r="D37319" t="str">
            <v>Y-TQJ无界胸包浅灰色高档饵盒套装+线</v>
          </cell>
        </row>
        <row r="37320">
          <cell r="C37320" t="str">
            <v>202403050014</v>
          </cell>
          <cell r="D37320" t="str">
            <v>Y-TQJ无界胸包浅灰色高档饵盒套装+线</v>
          </cell>
        </row>
        <row r="37321">
          <cell r="C37321" t="str">
            <v>202403050020</v>
          </cell>
          <cell r="D37321" t="str">
            <v>DY-B-去野方形伞浅蓝色2.0米+一体手杖蓝色（30地插）</v>
          </cell>
        </row>
        <row r="37322">
          <cell r="C37322" t="str">
            <v>202403050020</v>
          </cell>
          <cell r="D37322" t="str">
            <v>DY-B-去野方形伞浅蓝色2.0米+一体手杖蓝色（30地插）</v>
          </cell>
        </row>
        <row r="37323">
          <cell r="C37323" t="str">
            <v>202403050020</v>
          </cell>
          <cell r="D37323" t="str">
            <v>DY-B-去野方形伞浅蓝色2.0米+一体手杖蓝色（30地插）</v>
          </cell>
        </row>
        <row r="37324">
          <cell r="C37324" t="str">
            <v>202403050101</v>
          </cell>
          <cell r="D37324" t="str">
            <v>Y-TQJ无界胸包深灰色双饵盒套装+双线</v>
          </cell>
        </row>
        <row r="37325">
          <cell r="C37325" t="str">
            <v>202403050101</v>
          </cell>
          <cell r="D37325" t="str">
            <v>Y-TQJ无界胸包深灰色双饵盒套装+双线</v>
          </cell>
        </row>
        <row r="37326">
          <cell r="C37326" t="str">
            <v>202403050101</v>
          </cell>
          <cell r="D37326" t="str">
            <v>Y-TQJ无界胸包深灰色双饵盒套装+双线</v>
          </cell>
        </row>
        <row r="37327">
          <cell r="C37327" t="str">
            <v>202403050101</v>
          </cell>
          <cell r="D37327" t="str">
            <v>Y-TQJ无界胸包深灰色双饵盒套装+双线</v>
          </cell>
        </row>
        <row r="37328">
          <cell r="C37328" t="str">
            <v>202403050101</v>
          </cell>
          <cell r="D37328" t="str">
            <v>Y-TQJ无界胸包深灰色双饵盒套装+双线</v>
          </cell>
        </row>
        <row r="37329">
          <cell r="C37329" t="str">
            <v>202403050101</v>
          </cell>
          <cell r="D37329" t="str">
            <v>Y-TQJ无界胸包深灰色双饵盒套装+双线</v>
          </cell>
        </row>
        <row r="37330">
          <cell r="C37330" t="str">
            <v>202403050101</v>
          </cell>
          <cell r="D37330" t="str">
            <v>Y-TQJ无界胸包深灰色双饵盒套装+双线</v>
          </cell>
        </row>
        <row r="37331">
          <cell r="C37331" t="str">
            <v>202403050102</v>
          </cell>
          <cell r="D37331" t="str">
            <v>Y-TQJ无界胸包浅灰色双饵盒套装+双线</v>
          </cell>
        </row>
        <row r="37332">
          <cell r="C37332" t="str">
            <v>202403050102</v>
          </cell>
          <cell r="D37332" t="str">
            <v>Y-TQJ无界胸包浅灰色双饵盒套装+双线</v>
          </cell>
        </row>
        <row r="37333">
          <cell r="C37333" t="str">
            <v>202403050102</v>
          </cell>
          <cell r="D37333" t="str">
            <v>Y-TQJ无界胸包浅灰色双饵盒套装+双线</v>
          </cell>
        </row>
        <row r="37334">
          <cell r="C37334" t="str">
            <v>202403050102</v>
          </cell>
          <cell r="D37334" t="str">
            <v>Y-TQJ无界胸包浅灰色双饵盒套装+双线</v>
          </cell>
        </row>
        <row r="37335">
          <cell r="C37335" t="str">
            <v>202403050102</v>
          </cell>
          <cell r="D37335" t="str">
            <v>Y-TQJ无界胸包浅灰色双饵盒套装+双线</v>
          </cell>
        </row>
        <row r="37336">
          <cell r="C37336" t="str">
            <v>202403050102</v>
          </cell>
          <cell r="D37336" t="str">
            <v>Y-TQJ无界胸包浅灰色双饵盒套装+双线</v>
          </cell>
        </row>
        <row r="37337">
          <cell r="C37337" t="str">
            <v>202403050102</v>
          </cell>
          <cell r="D37337" t="str">
            <v>Y-TQJ无界胸包浅灰色双饵盒套装+双线</v>
          </cell>
        </row>
        <row r="37338">
          <cell r="C37338" t="str">
            <v>202403051111</v>
          </cell>
          <cell r="D37338" t="str">
            <v>JD-QD-出手骑士椅PC版+包</v>
          </cell>
        </row>
        <row r="37339">
          <cell r="C37339" t="str">
            <v>202403051111</v>
          </cell>
          <cell r="D37339" t="str">
            <v>JD-QD-出手骑士椅PC版+包</v>
          </cell>
        </row>
        <row r="37340">
          <cell r="C37340" t="str">
            <v>202403052222</v>
          </cell>
          <cell r="D37340" t="str">
            <v>JD-QD-出手骑士椅PC版+包+炮台架+鱼护架+饵盘架</v>
          </cell>
        </row>
        <row r="37341">
          <cell r="C37341" t="str">
            <v>202403052222</v>
          </cell>
          <cell r="D37341" t="str">
            <v>JD-QD-出手骑士椅PC版+包+炮台架+鱼护架+饵盘架</v>
          </cell>
        </row>
        <row r="37342">
          <cell r="C37342" t="str">
            <v>202403052222</v>
          </cell>
          <cell r="D37342" t="str">
            <v>JD-QD-出手骑士椅PC版+包+炮台架+鱼护架+饵盘架</v>
          </cell>
        </row>
        <row r="37343">
          <cell r="C37343" t="str">
            <v>202403052222</v>
          </cell>
          <cell r="D37343" t="str">
            <v>JD-QD-出手骑士椅PC版+包+炮台架+鱼护架+饵盘架</v>
          </cell>
        </row>
        <row r="37344">
          <cell r="C37344" t="str">
            <v>202403052222</v>
          </cell>
          <cell r="D37344" t="str">
            <v>JD-QD-出手骑士椅PC版+包+炮台架+鱼护架+饵盘架</v>
          </cell>
        </row>
        <row r="37345">
          <cell r="C37345" t="str">
            <v>202403053333</v>
          </cell>
          <cell r="D37345" t="str">
            <v>JD-QD-出手骑士椅PC版+包+三件套+伞架+拉饵盘</v>
          </cell>
        </row>
        <row r="37346">
          <cell r="C37346" t="str">
            <v>202403053333</v>
          </cell>
          <cell r="D37346" t="str">
            <v>JD-QD-出手骑士椅PC版+包+三件套+伞架+拉饵盘</v>
          </cell>
        </row>
        <row r="37347">
          <cell r="C37347" t="str">
            <v>202403053333</v>
          </cell>
          <cell r="D37347" t="str">
            <v>JD-QD-出手骑士椅PC版+包+三件套+伞架+拉饵盘</v>
          </cell>
        </row>
        <row r="37348">
          <cell r="C37348" t="str">
            <v>202403053333</v>
          </cell>
          <cell r="D37348" t="str">
            <v>JD-QD-出手骑士椅PC版+包+三件套+伞架+拉饵盘</v>
          </cell>
        </row>
        <row r="37349">
          <cell r="C37349" t="str">
            <v>202403053333</v>
          </cell>
          <cell r="D37349" t="str">
            <v>JD-QD-出手骑士椅PC版+包+三件套+伞架+拉饵盘</v>
          </cell>
        </row>
        <row r="37350">
          <cell r="C37350" t="str">
            <v>202403053333</v>
          </cell>
          <cell r="D37350" t="str">
            <v>JD-QD-出手骑士椅PC版+包+三件套+伞架+拉饵盘</v>
          </cell>
        </row>
        <row r="37351">
          <cell r="C37351" t="str">
            <v>202403053333</v>
          </cell>
          <cell r="D37351" t="str">
            <v>JD-QD-出手骑士椅PC版+包+三件套+伞架+拉饵盘</v>
          </cell>
        </row>
        <row r="37352">
          <cell r="C37352" t="str">
            <v>202403070001</v>
          </cell>
          <cell r="D37352" t="str">
            <v>Y-TQJ-樱语粉儿童抄网伸缩款+铝合金网头</v>
          </cell>
        </row>
        <row r="37353">
          <cell r="C37353" t="str">
            <v>202403070001</v>
          </cell>
          <cell r="D37353" t="str">
            <v>Y-TQJ-樱语粉儿童抄网伸缩款+铝合金网头</v>
          </cell>
        </row>
        <row r="37354">
          <cell r="C37354" t="str">
            <v>202403070002</v>
          </cell>
          <cell r="D37354" t="str">
            <v>Y-TQJ-樱语粉儿童抄网伸缩款+铝合金网头+水桶</v>
          </cell>
        </row>
        <row r="37355">
          <cell r="C37355" t="str">
            <v>202403070002</v>
          </cell>
          <cell r="D37355" t="str">
            <v>Y-TQJ-樱语粉儿童抄网伸缩款+铝合金网头+水桶</v>
          </cell>
        </row>
        <row r="37356">
          <cell r="C37356" t="str">
            <v>202403070002</v>
          </cell>
          <cell r="D37356" t="str">
            <v>Y-TQJ-樱语粉儿童抄网伸缩款+铝合金网头+水桶</v>
          </cell>
        </row>
        <row r="37357">
          <cell r="C37357" t="str">
            <v>202403070003</v>
          </cell>
          <cell r="D37357" t="str">
            <v>Y-TQJ-樱语粉儿童抄网亲子套装伸缩款</v>
          </cell>
        </row>
        <row r="37358">
          <cell r="C37358" t="str">
            <v>202403070003</v>
          </cell>
          <cell r="D37358" t="str">
            <v>Y-TQJ-樱语粉儿童抄网亲子套装伸缩款</v>
          </cell>
        </row>
        <row r="37359">
          <cell r="C37359" t="str">
            <v>202403070003</v>
          </cell>
          <cell r="D37359" t="str">
            <v>Y-TQJ-樱语粉儿童抄网亲子套装伸缩款</v>
          </cell>
        </row>
        <row r="37360">
          <cell r="C37360" t="str">
            <v>202403070003</v>
          </cell>
          <cell r="D37360" t="str">
            <v>Y-TQJ-樱语粉儿童抄网亲子套装伸缩款</v>
          </cell>
        </row>
        <row r="37361">
          <cell r="C37361" t="str">
            <v>202403070004</v>
          </cell>
          <cell r="D37361" t="str">
            <v>Y-TQJ-樱语粉亲子套装伸缩款+水桶</v>
          </cell>
        </row>
        <row r="37362">
          <cell r="C37362" t="str">
            <v>202403070004</v>
          </cell>
          <cell r="D37362" t="str">
            <v>Y-TQJ-樱语粉亲子套装伸缩款+水桶</v>
          </cell>
        </row>
        <row r="37363">
          <cell r="C37363" t="str">
            <v>202403070004</v>
          </cell>
          <cell r="D37363" t="str">
            <v>Y-TQJ-樱语粉亲子套装伸缩款+水桶</v>
          </cell>
        </row>
        <row r="37364">
          <cell r="C37364" t="str">
            <v>202403070004</v>
          </cell>
          <cell r="D37364" t="str">
            <v>Y-TQJ-樱语粉亲子套装伸缩款+水桶</v>
          </cell>
        </row>
        <row r="37365">
          <cell r="C37365" t="str">
            <v>202403070004</v>
          </cell>
          <cell r="D37365" t="str">
            <v>Y-TQJ-樱语粉亲子套装伸缩款+水桶</v>
          </cell>
        </row>
        <row r="37366">
          <cell r="C37366" t="str">
            <v>202403070011</v>
          </cell>
          <cell r="D37366" t="str">
            <v>Y-TQJ-童趣黄儿童抄网伸缩款+铝合金网头</v>
          </cell>
        </row>
        <row r="37367">
          <cell r="C37367" t="str">
            <v>202403070011</v>
          </cell>
          <cell r="D37367" t="str">
            <v>Y-TQJ-童趣黄儿童抄网伸缩款+铝合金网头</v>
          </cell>
        </row>
        <row r="37368">
          <cell r="C37368" t="str">
            <v>202403070012</v>
          </cell>
          <cell r="D37368" t="str">
            <v>Y-TQJ-童趣黄儿童抄网伸缩款+铝合金网头+水桶</v>
          </cell>
        </row>
        <row r="37369">
          <cell r="C37369" t="str">
            <v>202403070012</v>
          </cell>
          <cell r="D37369" t="str">
            <v>Y-TQJ-童趣黄儿童抄网伸缩款+铝合金网头+水桶</v>
          </cell>
        </row>
        <row r="37370">
          <cell r="C37370" t="str">
            <v>202403070012</v>
          </cell>
          <cell r="D37370" t="str">
            <v>Y-TQJ-童趣黄儿童抄网伸缩款+铝合金网头+水桶</v>
          </cell>
        </row>
        <row r="37371">
          <cell r="C37371" t="str">
            <v>202403070013</v>
          </cell>
          <cell r="D37371" t="str">
            <v>Y-TQJ-童趣黄儿童抄网亲子套装伸缩款</v>
          </cell>
        </row>
        <row r="37372">
          <cell r="C37372" t="str">
            <v>202403070013</v>
          </cell>
          <cell r="D37372" t="str">
            <v>Y-TQJ-童趣黄儿童抄网亲子套装伸缩款</v>
          </cell>
        </row>
        <row r="37373">
          <cell r="C37373" t="str">
            <v>202403070013</v>
          </cell>
          <cell r="D37373" t="str">
            <v>Y-TQJ-童趣黄儿童抄网亲子套装伸缩款</v>
          </cell>
        </row>
        <row r="37374">
          <cell r="C37374" t="str">
            <v>202403070013</v>
          </cell>
          <cell r="D37374" t="str">
            <v>Y-TQJ-童趣黄儿童抄网亲子套装伸缩款</v>
          </cell>
        </row>
        <row r="37375">
          <cell r="C37375" t="str">
            <v>202403070014</v>
          </cell>
          <cell r="D37375" t="str">
            <v>Y-TQJ-童趣黄亲子套装伸缩款+水桶</v>
          </cell>
        </row>
        <row r="37376">
          <cell r="C37376" t="str">
            <v>202403070014</v>
          </cell>
          <cell r="D37376" t="str">
            <v>Y-TQJ-童趣黄亲子套装伸缩款+水桶</v>
          </cell>
        </row>
        <row r="37377">
          <cell r="C37377" t="str">
            <v>202403070014</v>
          </cell>
          <cell r="D37377" t="str">
            <v>Y-TQJ-童趣黄亲子套装伸缩款+水桶</v>
          </cell>
        </row>
        <row r="37378">
          <cell r="C37378" t="str">
            <v>202403070014</v>
          </cell>
          <cell r="D37378" t="str">
            <v>Y-TQJ-童趣黄亲子套装伸缩款+水桶</v>
          </cell>
        </row>
        <row r="37379">
          <cell r="C37379" t="str">
            <v>202403070014</v>
          </cell>
          <cell r="D37379" t="str">
            <v>Y-TQJ-童趣黄亲子套装伸缩款+水桶</v>
          </cell>
        </row>
        <row r="37380">
          <cell r="C37380" t="str">
            <v>202403070021</v>
          </cell>
          <cell r="D37380" t="str">
            <v>Y-TQJ-清新蓝儿童抄网伸缩款+铝合金网头</v>
          </cell>
        </row>
        <row r="37381">
          <cell r="C37381" t="str">
            <v>202403070021</v>
          </cell>
          <cell r="D37381" t="str">
            <v>Y-TQJ-清新蓝儿童抄网伸缩款+铝合金网头</v>
          </cell>
        </row>
        <row r="37382">
          <cell r="C37382" t="str">
            <v>202403070022</v>
          </cell>
          <cell r="D37382" t="str">
            <v>Y-TQJ-清新蓝儿童抄网伸缩款+铝合金网头+水桶</v>
          </cell>
        </row>
        <row r="37383">
          <cell r="C37383" t="str">
            <v>202403070022</v>
          </cell>
          <cell r="D37383" t="str">
            <v>Y-TQJ-清新蓝儿童抄网伸缩款+铝合金网头+水桶</v>
          </cell>
        </row>
        <row r="37384">
          <cell r="C37384" t="str">
            <v>202403070022</v>
          </cell>
          <cell r="D37384" t="str">
            <v>Y-TQJ-清新蓝儿童抄网伸缩款+铝合金网头+水桶</v>
          </cell>
        </row>
        <row r="37385">
          <cell r="C37385" t="str">
            <v>202403070023</v>
          </cell>
          <cell r="D37385" t="str">
            <v>Y-TQJ-清新蓝儿童抄网亲子套装伸缩款</v>
          </cell>
        </row>
        <row r="37386">
          <cell r="C37386" t="str">
            <v>202403070023</v>
          </cell>
          <cell r="D37386" t="str">
            <v>Y-TQJ-清新蓝儿童抄网亲子套装伸缩款</v>
          </cell>
        </row>
        <row r="37387">
          <cell r="C37387" t="str">
            <v>202403070023</v>
          </cell>
          <cell r="D37387" t="str">
            <v>Y-TQJ-清新蓝儿童抄网亲子套装伸缩款</v>
          </cell>
        </row>
        <row r="37388">
          <cell r="C37388" t="str">
            <v>202403070023</v>
          </cell>
          <cell r="D37388" t="str">
            <v>Y-TQJ-清新蓝儿童抄网亲子套装伸缩款</v>
          </cell>
        </row>
        <row r="37389">
          <cell r="C37389" t="str">
            <v>202403070024</v>
          </cell>
          <cell r="D37389" t="str">
            <v>Y-TQJ-清新蓝亲子套装伸缩款+水桶</v>
          </cell>
        </row>
        <row r="37390">
          <cell r="C37390" t="str">
            <v>202403070024</v>
          </cell>
          <cell r="D37390" t="str">
            <v>Y-TQJ-清新蓝亲子套装伸缩款+水桶</v>
          </cell>
        </row>
        <row r="37391">
          <cell r="C37391" t="str">
            <v>202403070024</v>
          </cell>
          <cell r="D37391" t="str">
            <v>Y-TQJ-清新蓝亲子套装伸缩款+水桶</v>
          </cell>
        </row>
        <row r="37392">
          <cell r="C37392" t="str">
            <v>202403070024</v>
          </cell>
          <cell r="D37392" t="str">
            <v>Y-TQJ-清新蓝亲子套装伸缩款+水桶</v>
          </cell>
        </row>
        <row r="37393">
          <cell r="C37393" t="str">
            <v>202403070024</v>
          </cell>
          <cell r="D37393" t="str">
            <v>Y-TQJ-清新蓝亲子套装伸缩款+水桶</v>
          </cell>
        </row>
        <row r="37394">
          <cell r="C37394" t="str">
            <v>202403072031</v>
          </cell>
          <cell r="D37394" t="str">
            <v>XX-FX-出手卡边鱼护250*35cm+鱼护袋</v>
          </cell>
        </row>
        <row r="37395">
          <cell r="C37395" t="str">
            <v>202403072031</v>
          </cell>
          <cell r="D37395" t="str">
            <v>XX-FX-出手卡边鱼护250*35cm+鱼护袋</v>
          </cell>
        </row>
        <row r="37396">
          <cell r="C37396" t="str">
            <v>202403072032</v>
          </cell>
          <cell r="D37396" t="str">
            <v>XX-FX-出手卡边鱼护护300*40cm+鱼护袋</v>
          </cell>
        </row>
        <row r="37397">
          <cell r="C37397" t="str">
            <v>202403072032</v>
          </cell>
          <cell r="D37397" t="str">
            <v>XX-FX-出手卡边鱼护护300*40cm+鱼护袋</v>
          </cell>
        </row>
        <row r="37398">
          <cell r="C37398" t="str">
            <v>202403072033</v>
          </cell>
          <cell r="D37398" t="str">
            <v>XX-FX-出手卡边鱼护护300*45cm+鱼护袋</v>
          </cell>
        </row>
        <row r="37399">
          <cell r="C37399" t="str">
            <v>202403072033</v>
          </cell>
          <cell r="D37399" t="str">
            <v>XX-FX-出手卡边鱼护护300*45cm+鱼护袋</v>
          </cell>
        </row>
        <row r="37400">
          <cell r="C37400" t="str">
            <v>202403072034</v>
          </cell>
          <cell r="D37400" t="str">
            <v>XX-FX-出手骑士椅PC版+包</v>
          </cell>
        </row>
        <row r="37401">
          <cell r="C37401" t="str">
            <v>202403072034</v>
          </cell>
          <cell r="D37401" t="str">
            <v>XX-FX-出手骑士椅PC版+包</v>
          </cell>
        </row>
        <row r="37402">
          <cell r="C37402" t="str">
            <v>202403072035</v>
          </cell>
          <cell r="D37402" t="str">
            <v>XX-FX-出手骑士椅PC版+包+三件套</v>
          </cell>
        </row>
        <row r="37403">
          <cell r="C37403" t="str">
            <v>202403072035</v>
          </cell>
          <cell r="D37403" t="str">
            <v>XX-FX-出手骑士椅PC版+包+三件套</v>
          </cell>
        </row>
        <row r="37404">
          <cell r="C37404" t="str">
            <v>202403072035</v>
          </cell>
          <cell r="D37404" t="str">
            <v>XX-FX-出手骑士椅PC版+包+三件套</v>
          </cell>
        </row>
        <row r="37405">
          <cell r="C37405" t="str">
            <v>202403072035</v>
          </cell>
          <cell r="D37405" t="str">
            <v>XX-FX-出手骑士椅PC版+包+三件套</v>
          </cell>
        </row>
        <row r="37406">
          <cell r="C37406" t="str">
            <v>202403072035</v>
          </cell>
          <cell r="D37406" t="str">
            <v>XX-FX-出手骑士椅PC版+包+三件套</v>
          </cell>
        </row>
        <row r="37407">
          <cell r="C37407" t="str">
            <v>2024030800020</v>
          </cell>
          <cell r="D37407" t="str">
            <v>DY-L-狩猎扣架伞黑胶卡其12棱2.0米+一体手杖（基础Ⅱ）</v>
          </cell>
        </row>
        <row r="37408">
          <cell r="C37408" t="str">
            <v>2024030800020</v>
          </cell>
          <cell r="D37408" t="str">
            <v>DY-L-狩猎扣架伞黑胶卡其12棱2.0米+一体手杖（基础Ⅱ）</v>
          </cell>
        </row>
        <row r="37409">
          <cell r="C37409" t="str">
            <v>2024030800020</v>
          </cell>
          <cell r="D37409" t="str">
            <v>DY-L-狩猎扣架伞黑胶卡其12棱2.0米+一体手杖（基础Ⅱ）</v>
          </cell>
        </row>
        <row r="37410">
          <cell r="C37410" t="str">
            <v>2024030800022</v>
          </cell>
          <cell r="D37410" t="str">
            <v>DY-L-狩猎扣架伞黑胶卡其12棱2.2米+一体手杖（基础Ⅱ）</v>
          </cell>
        </row>
        <row r="37411">
          <cell r="C37411" t="str">
            <v>2024030800022</v>
          </cell>
          <cell r="D37411" t="str">
            <v>DY-L-狩猎扣架伞黑胶卡其12棱2.2米+一体手杖（基础Ⅱ）</v>
          </cell>
        </row>
        <row r="37412">
          <cell r="C37412" t="str">
            <v>2024030800022</v>
          </cell>
          <cell r="D37412" t="str">
            <v>DY-L-狩猎扣架伞黑胶卡其12棱2.2米+一体手杖（基础Ⅱ）</v>
          </cell>
        </row>
        <row r="37413">
          <cell r="C37413" t="str">
            <v>2024030800024</v>
          </cell>
          <cell r="D37413" t="str">
            <v>DY-L-狩猎扣架伞黑胶卡其12棱2.4米+一体手杖（基础Ⅱ）</v>
          </cell>
        </row>
        <row r="37414">
          <cell r="C37414" t="str">
            <v>2024030800024</v>
          </cell>
          <cell r="D37414" t="str">
            <v>DY-L-狩猎扣架伞黑胶卡其12棱2.4米+一体手杖（基础Ⅱ）</v>
          </cell>
        </row>
        <row r="37415">
          <cell r="C37415" t="str">
            <v>2024030800024</v>
          </cell>
          <cell r="D37415" t="str">
            <v>DY-L-狩猎扣架伞黑胶卡其12棱2.4米+一体手杖（基础Ⅱ）</v>
          </cell>
        </row>
        <row r="37416">
          <cell r="C37416" t="str">
            <v>2024030800026</v>
          </cell>
          <cell r="D37416" t="str">
            <v>DY-L-狩猎扣架伞黑胶卡其12棱2.6米+一体手杖（基础Ⅱ）</v>
          </cell>
        </row>
        <row r="37417">
          <cell r="C37417" t="str">
            <v>2024030800026</v>
          </cell>
          <cell r="D37417" t="str">
            <v>DY-L-狩猎扣架伞黑胶卡其12棱2.6米+一体手杖（基础Ⅱ）</v>
          </cell>
        </row>
        <row r="37418">
          <cell r="C37418" t="str">
            <v>2024030800026</v>
          </cell>
          <cell r="D37418" t="str">
            <v>DY-L-狩猎扣架伞黑胶卡其12棱2.6米+一体手杖（基础Ⅱ）</v>
          </cell>
        </row>
        <row r="37419">
          <cell r="C37419" t="str">
            <v>2024030800120</v>
          </cell>
          <cell r="D37419" t="str">
            <v>DY-L-狩猎扣架伞黑胶蒂芙尼蓝12棱2.0米+一体手杖（基础Ⅱ）</v>
          </cell>
        </row>
        <row r="37420">
          <cell r="C37420" t="str">
            <v>2024030800120</v>
          </cell>
          <cell r="D37420" t="str">
            <v>DY-L-狩猎扣架伞黑胶蒂芙尼蓝12棱2.0米+一体手杖（基础Ⅱ）</v>
          </cell>
        </row>
        <row r="37421">
          <cell r="C37421" t="str">
            <v>2024030800120</v>
          </cell>
          <cell r="D37421" t="str">
            <v>DY-L-狩猎扣架伞黑胶蒂芙尼蓝12棱2.0米+一体手杖（基础Ⅱ）</v>
          </cell>
        </row>
        <row r="37422">
          <cell r="C37422" t="str">
            <v>2024030800122</v>
          </cell>
          <cell r="D37422" t="str">
            <v>DY-L-狩猎扣架伞黑胶蒂芙尼蓝12棱2.2米+一体手杖（基础Ⅱ）</v>
          </cell>
        </row>
        <row r="37423">
          <cell r="C37423" t="str">
            <v>2024030800122</v>
          </cell>
          <cell r="D37423" t="str">
            <v>DY-L-狩猎扣架伞黑胶蒂芙尼蓝12棱2.2米+一体手杖（基础Ⅱ）</v>
          </cell>
        </row>
        <row r="37424">
          <cell r="C37424" t="str">
            <v>2024030800122</v>
          </cell>
          <cell r="D37424" t="str">
            <v>DY-L-狩猎扣架伞黑胶蒂芙尼蓝12棱2.2米+一体手杖（基础Ⅱ）</v>
          </cell>
        </row>
        <row r="37425">
          <cell r="C37425" t="str">
            <v>2024030800126</v>
          </cell>
          <cell r="D37425" t="str">
            <v>DY-L-狩猎扣架伞黑胶蒂芙尼蓝12棱2.6米+一体手杖（基础Ⅱ）</v>
          </cell>
        </row>
        <row r="37426">
          <cell r="C37426" t="str">
            <v>2024030800126</v>
          </cell>
          <cell r="D37426" t="str">
            <v>DY-L-狩猎扣架伞黑胶蒂芙尼蓝12棱2.6米+一体手杖（基础Ⅱ）</v>
          </cell>
        </row>
        <row r="37427">
          <cell r="C37427" t="str">
            <v>2024030800126</v>
          </cell>
          <cell r="D37427" t="str">
            <v>DY-L-狩猎扣架伞黑胶蒂芙尼蓝12棱2.6米+一体手杖（基础Ⅱ）</v>
          </cell>
        </row>
        <row r="37428">
          <cell r="C37428" t="str">
            <v>2024030800220</v>
          </cell>
          <cell r="D37428" t="str">
            <v>DY-L-狩猎扣架伞黑胶雾霾蓝12棱2.0米+一体手杖（基础Ⅱ）</v>
          </cell>
        </row>
        <row r="37429">
          <cell r="C37429" t="str">
            <v>2024030800220</v>
          </cell>
          <cell r="D37429" t="str">
            <v>DY-L-狩猎扣架伞黑胶雾霾蓝12棱2.0米+一体手杖（基础Ⅱ）</v>
          </cell>
        </row>
        <row r="37430">
          <cell r="C37430" t="str">
            <v>2024030800220</v>
          </cell>
          <cell r="D37430" t="str">
            <v>DY-L-狩猎扣架伞黑胶雾霾蓝12棱2.0米+一体手杖（基础Ⅱ）</v>
          </cell>
        </row>
        <row r="37431">
          <cell r="C37431" t="str">
            <v>2024030800222</v>
          </cell>
          <cell r="D37431" t="str">
            <v>DY-L-狩猎扣架伞黑胶雾霾蓝12棱2.2米+一体手杖（基础Ⅱ）</v>
          </cell>
        </row>
        <row r="37432">
          <cell r="C37432" t="str">
            <v>2024030800222</v>
          </cell>
          <cell r="D37432" t="str">
            <v>DY-L-狩猎扣架伞黑胶雾霾蓝12棱2.2米+一体手杖（基础Ⅱ）</v>
          </cell>
        </row>
        <row r="37433">
          <cell r="C37433" t="str">
            <v>2024030800222</v>
          </cell>
          <cell r="D37433" t="str">
            <v>DY-L-狩猎扣架伞黑胶雾霾蓝12棱2.2米+一体手杖（基础Ⅱ）</v>
          </cell>
        </row>
        <row r="37434">
          <cell r="C37434" t="str">
            <v>2024030800224</v>
          </cell>
          <cell r="D37434" t="str">
            <v>DY-L-狩猎扣架伞黑胶雾霾蓝12棱2.4米+一体手杖（基础Ⅱ）</v>
          </cell>
        </row>
        <row r="37435">
          <cell r="C37435" t="str">
            <v>2024030800224</v>
          </cell>
          <cell r="D37435" t="str">
            <v>DY-L-狩猎扣架伞黑胶雾霾蓝12棱2.4米+一体手杖（基础Ⅱ）</v>
          </cell>
        </row>
        <row r="37436">
          <cell r="C37436" t="str">
            <v>2024030800224</v>
          </cell>
          <cell r="D37436" t="str">
            <v>DY-L-狩猎扣架伞黑胶雾霾蓝12棱2.4米+一体手杖（基础Ⅱ）</v>
          </cell>
        </row>
        <row r="37437">
          <cell r="C37437" t="str">
            <v>2024030800226</v>
          </cell>
          <cell r="D37437" t="str">
            <v>DY-L-狩猎扣架伞黑胶雾霾蓝12棱2.6米+一体手杖（基础Ⅱ）</v>
          </cell>
        </row>
        <row r="37438">
          <cell r="C37438" t="str">
            <v>2024030800226</v>
          </cell>
          <cell r="D37438" t="str">
            <v>DY-L-狩猎扣架伞黑胶雾霾蓝12棱2.6米+一体手杖（基础Ⅱ）</v>
          </cell>
        </row>
        <row r="37439">
          <cell r="C37439" t="str">
            <v>2024030800226</v>
          </cell>
          <cell r="D37439" t="str">
            <v>DY-L-狩猎扣架伞黑胶雾霾蓝12棱2.6米+一体手杖（基础Ⅱ）</v>
          </cell>
        </row>
        <row r="37440">
          <cell r="C37440" t="str">
            <v>2024030800320</v>
          </cell>
          <cell r="D37440" t="str">
            <v>DY-L-狩猎扣架伞黑胶卡其12棱2.0米</v>
          </cell>
        </row>
        <row r="37441">
          <cell r="C37441" t="str">
            <v>2024030800320</v>
          </cell>
          <cell r="D37441" t="str">
            <v>DY-L-狩猎扣架伞黑胶卡其12棱2.0米</v>
          </cell>
        </row>
        <row r="37442">
          <cell r="C37442" t="str">
            <v>2024030800320</v>
          </cell>
          <cell r="D37442" t="str">
            <v>DY-L-狩猎扣架伞黑胶卡其12棱2.0米</v>
          </cell>
        </row>
        <row r="37443">
          <cell r="C37443" t="str">
            <v>2024030800322</v>
          </cell>
          <cell r="D37443" t="str">
            <v>DY-L-狩猎扣架伞黑胶卡其12棱2.2米</v>
          </cell>
        </row>
        <row r="37444">
          <cell r="C37444" t="str">
            <v>2024030800322</v>
          </cell>
          <cell r="D37444" t="str">
            <v>DY-L-狩猎扣架伞黑胶卡其12棱2.2米</v>
          </cell>
        </row>
        <row r="37445">
          <cell r="C37445" t="str">
            <v>2024030800322</v>
          </cell>
          <cell r="D37445" t="str">
            <v>DY-L-狩猎扣架伞黑胶卡其12棱2.2米</v>
          </cell>
        </row>
        <row r="37446">
          <cell r="C37446" t="str">
            <v>2024030800324</v>
          </cell>
          <cell r="D37446" t="str">
            <v>DY-L-狩猎扣架伞黑胶卡其12棱2.4米</v>
          </cell>
        </row>
        <row r="37447">
          <cell r="C37447" t="str">
            <v>2024030800324</v>
          </cell>
          <cell r="D37447" t="str">
            <v>DY-L-狩猎扣架伞黑胶卡其12棱2.4米</v>
          </cell>
        </row>
        <row r="37448">
          <cell r="C37448" t="str">
            <v>2024030800324</v>
          </cell>
          <cell r="D37448" t="str">
            <v>DY-L-狩猎扣架伞黑胶卡其12棱2.4米</v>
          </cell>
        </row>
        <row r="37449">
          <cell r="C37449" t="str">
            <v>2024030800326</v>
          </cell>
          <cell r="D37449" t="str">
            <v>DY-L-狩猎扣架伞黑胶卡其12棱2.6米</v>
          </cell>
        </row>
        <row r="37450">
          <cell r="C37450" t="str">
            <v>2024030800326</v>
          </cell>
          <cell r="D37450" t="str">
            <v>DY-L-狩猎扣架伞黑胶卡其12棱2.6米</v>
          </cell>
        </row>
        <row r="37451">
          <cell r="C37451" t="str">
            <v>2024030800326</v>
          </cell>
          <cell r="D37451" t="str">
            <v>DY-L-狩猎扣架伞黑胶卡其12棱2.6米</v>
          </cell>
        </row>
        <row r="37452">
          <cell r="C37452" t="str">
            <v>2024030800420</v>
          </cell>
          <cell r="D37452" t="str">
            <v>DY-L-狩猎扣架伞黑胶蒂芙尼蓝12棱2.0米</v>
          </cell>
        </row>
        <row r="37453">
          <cell r="C37453" t="str">
            <v>2024030800420</v>
          </cell>
          <cell r="D37453" t="str">
            <v>DY-L-狩猎扣架伞黑胶蒂芙尼蓝12棱2.0米</v>
          </cell>
        </row>
        <row r="37454">
          <cell r="C37454" t="str">
            <v>2024030800420</v>
          </cell>
          <cell r="D37454" t="str">
            <v>DY-L-狩猎扣架伞黑胶蒂芙尼蓝12棱2.0米</v>
          </cell>
        </row>
        <row r="37455">
          <cell r="C37455" t="str">
            <v>2024030800422</v>
          </cell>
          <cell r="D37455" t="str">
            <v>DY-L-狩猎扣架伞黑胶蒂芙尼蓝12棱2.2米</v>
          </cell>
        </row>
        <row r="37456">
          <cell r="C37456" t="str">
            <v>2024030800422</v>
          </cell>
          <cell r="D37456" t="str">
            <v>DY-L-狩猎扣架伞黑胶蒂芙尼蓝12棱2.2米</v>
          </cell>
        </row>
        <row r="37457">
          <cell r="C37457" t="str">
            <v>2024030800422</v>
          </cell>
          <cell r="D37457" t="str">
            <v>DY-L-狩猎扣架伞黑胶蒂芙尼蓝12棱2.2米</v>
          </cell>
        </row>
        <row r="37458">
          <cell r="C37458" t="str">
            <v>2024030800426</v>
          </cell>
          <cell r="D37458" t="str">
            <v>DY-L-狩猎扣架伞黑胶蒂芙尼蓝12棱2.6米</v>
          </cell>
        </row>
        <row r="37459">
          <cell r="C37459" t="str">
            <v>2024030800426</v>
          </cell>
          <cell r="D37459" t="str">
            <v>DY-L-狩猎扣架伞黑胶蒂芙尼蓝12棱2.6米</v>
          </cell>
        </row>
        <row r="37460">
          <cell r="C37460" t="str">
            <v>2024030800426</v>
          </cell>
          <cell r="D37460" t="str">
            <v>DY-L-狩猎扣架伞黑胶蒂芙尼蓝12棱2.6米</v>
          </cell>
        </row>
        <row r="37461">
          <cell r="C37461" t="str">
            <v>2024030800520</v>
          </cell>
          <cell r="D37461" t="str">
            <v>DY-L-狩猎扣架伞黑胶雾霾蓝12棱2.0米</v>
          </cell>
        </row>
        <row r="37462">
          <cell r="C37462" t="str">
            <v>2024030800520</v>
          </cell>
          <cell r="D37462" t="str">
            <v>DY-L-狩猎扣架伞黑胶雾霾蓝12棱2.0米</v>
          </cell>
        </row>
        <row r="37463">
          <cell r="C37463" t="str">
            <v>2024030800520</v>
          </cell>
          <cell r="D37463" t="str">
            <v>DY-L-狩猎扣架伞黑胶雾霾蓝12棱2.0米</v>
          </cell>
        </row>
        <row r="37464">
          <cell r="C37464" t="str">
            <v>2024030800522</v>
          </cell>
          <cell r="D37464" t="str">
            <v>DY-L-狩猎扣架伞黑胶雾霾蓝12棱2.2米</v>
          </cell>
        </row>
        <row r="37465">
          <cell r="C37465" t="str">
            <v>2024030800522</v>
          </cell>
          <cell r="D37465" t="str">
            <v>DY-L-狩猎扣架伞黑胶雾霾蓝12棱2.2米</v>
          </cell>
        </row>
        <row r="37466">
          <cell r="C37466" t="str">
            <v>2024030800522</v>
          </cell>
          <cell r="D37466" t="str">
            <v>DY-L-狩猎扣架伞黑胶雾霾蓝12棱2.2米</v>
          </cell>
        </row>
        <row r="37467">
          <cell r="C37467" t="str">
            <v>2024030800524</v>
          </cell>
          <cell r="D37467" t="str">
            <v>DY-L-狩猎扣架伞黑胶雾霾蓝12棱2.4米</v>
          </cell>
        </row>
        <row r="37468">
          <cell r="C37468" t="str">
            <v>2024030800524</v>
          </cell>
          <cell r="D37468" t="str">
            <v>DY-L-狩猎扣架伞黑胶雾霾蓝12棱2.4米</v>
          </cell>
        </row>
        <row r="37469">
          <cell r="C37469" t="str">
            <v>2024030800524</v>
          </cell>
          <cell r="D37469" t="str">
            <v>DY-L-狩猎扣架伞黑胶雾霾蓝12棱2.4米</v>
          </cell>
        </row>
        <row r="37470">
          <cell r="C37470" t="str">
            <v>2024030800526</v>
          </cell>
          <cell r="D37470" t="str">
            <v>DY-L-狩猎扣架伞黑胶雾霾蓝12棱2.6米</v>
          </cell>
        </row>
        <row r="37471">
          <cell r="C37471" t="str">
            <v>2024030800526</v>
          </cell>
          <cell r="D37471" t="str">
            <v>DY-L-狩猎扣架伞黑胶雾霾蓝12棱2.6米</v>
          </cell>
        </row>
        <row r="37472">
          <cell r="C37472" t="str">
            <v>2024030800526</v>
          </cell>
          <cell r="D37472" t="str">
            <v>DY-L-狩猎扣架伞黑胶雾霾蓝12棱2.6米</v>
          </cell>
        </row>
        <row r="37473">
          <cell r="C37473" t="str">
            <v>202403082201</v>
          </cell>
          <cell r="D37473" t="str">
            <v>Y-TQJ驰骑士椅11档裸椅+炮台架+鱼护架+脚蹬</v>
          </cell>
        </row>
        <row r="37474">
          <cell r="C37474" t="str">
            <v>202403082201</v>
          </cell>
          <cell r="D37474" t="str">
            <v>Y-TQJ驰骑士椅11档裸椅+炮台架+鱼护架+脚蹬</v>
          </cell>
        </row>
        <row r="37475">
          <cell r="C37475" t="str">
            <v>202403082201</v>
          </cell>
          <cell r="D37475" t="str">
            <v>Y-TQJ驰骑士椅11档裸椅+炮台架+鱼护架+脚蹬</v>
          </cell>
        </row>
        <row r="37476">
          <cell r="C37476" t="str">
            <v>202403082202</v>
          </cell>
          <cell r="D37476" t="str">
            <v>Y-TQJ驰骑士椅11档裸椅+配件+脚蹬</v>
          </cell>
        </row>
        <row r="37477">
          <cell r="C37477" t="str">
            <v>202403082202</v>
          </cell>
          <cell r="D37477" t="str">
            <v>Y-TQJ驰骑士椅11档裸椅+配件+脚蹬</v>
          </cell>
        </row>
        <row r="37478">
          <cell r="C37478" t="str">
            <v>202403082203</v>
          </cell>
          <cell r="D37478" t="str">
            <v>Y-TQJ驰骑士椅11档裸椅+配件+脚蹬+支架</v>
          </cell>
        </row>
        <row r="37479">
          <cell r="C37479" t="str">
            <v>202403082203</v>
          </cell>
          <cell r="D37479" t="str">
            <v>Y-TQJ驰骑士椅11档裸椅+配件+脚蹬+支架</v>
          </cell>
        </row>
        <row r="37480">
          <cell r="C37480" t="str">
            <v>202403082203</v>
          </cell>
          <cell r="D37480" t="str">
            <v>Y-TQJ驰骑士椅11档裸椅+配件+脚蹬+支架</v>
          </cell>
        </row>
        <row r="37481">
          <cell r="C37481" t="str">
            <v>202403082204</v>
          </cell>
          <cell r="D37481" t="str">
            <v>Y-TQJ驰骑士椅11档裸椅+背包</v>
          </cell>
        </row>
        <row r="37482">
          <cell r="C37482" t="str">
            <v>202403082204</v>
          </cell>
          <cell r="D37482" t="str">
            <v>Y-TQJ驰骑士椅11档裸椅+背包</v>
          </cell>
        </row>
        <row r="37483">
          <cell r="C37483" t="str">
            <v>202403082205</v>
          </cell>
          <cell r="D37483" t="str">
            <v>Y-TQJ驰骑士椅11档裸椅+炮台架+鱼护架+脚蹬+背包</v>
          </cell>
        </row>
        <row r="37484">
          <cell r="C37484" t="str">
            <v>202403082205</v>
          </cell>
          <cell r="D37484" t="str">
            <v>Y-TQJ驰骑士椅11档裸椅+炮台架+鱼护架+脚蹬+背包</v>
          </cell>
        </row>
        <row r="37485">
          <cell r="C37485" t="str">
            <v>202403082205</v>
          </cell>
          <cell r="D37485" t="str">
            <v>Y-TQJ驰骑士椅11档裸椅+炮台架+鱼护架+脚蹬+背包</v>
          </cell>
        </row>
        <row r="37486">
          <cell r="C37486" t="str">
            <v>202403082205</v>
          </cell>
          <cell r="D37486" t="str">
            <v>Y-TQJ驰骑士椅11档裸椅+炮台架+鱼护架+脚蹬+背包</v>
          </cell>
        </row>
        <row r="37487">
          <cell r="C37487" t="str">
            <v>202403082206</v>
          </cell>
          <cell r="D37487" t="str">
            <v>Y-TQJ驰骑士椅11档裸椅+配件+脚蹬+背包</v>
          </cell>
        </row>
        <row r="37488">
          <cell r="C37488" t="str">
            <v>202403082206</v>
          </cell>
          <cell r="D37488" t="str">
            <v>Y-TQJ驰骑士椅11档裸椅+配件+脚蹬+背包</v>
          </cell>
        </row>
        <row r="37489">
          <cell r="C37489" t="str">
            <v>202403082206</v>
          </cell>
          <cell r="D37489" t="str">
            <v>Y-TQJ驰骑士椅11档裸椅+配件+脚蹬+背包</v>
          </cell>
        </row>
        <row r="37490">
          <cell r="C37490" t="str">
            <v>202403082207</v>
          </cell>
          <cell r="D37490" t="str">
            <v>Y-TQJ驰骑士椅11档裸椅+配件+脚蹬+支架+背包</v>
          </cell>
        </row>
        <row r="37491">
          <cell r="C37491" t="str">
            <v>202403082207</v>
          </cell>
          <cell r="D37491" t="str">
            <v>Y-TQJ驰骑士椅11档裸椅+配件+脚蹬+支架+背包</v>
          </cell>
        </row>
        <row r="37492">
          <cell r="C37492" t="str">
            <v>202403082207</v>
          </cell>
          <cell r="D37492" t="str">
            <v>Y-TQJ驰骑士椅11档裸椅+配件+脚蹬+支架+背包</v>
          </cell>
        </row>
        <row r="37493">
          <cell r="C37493" t="str">
            <v>202403082207</v>
          </cell>
          <cell r="D37493" t="str">
            <v>Y-TQJ驰骑士椅11档裸椅+配件+脚蹬+支架+背包</v>
          </cell>
        </row>
        <row r="37494">
          <cell r="C37494" t="str">
            <v>202403082208</v>
          </cell>
          <cell r="D37494" t="str">
            <v>Y-TQJ驰骑士椅11档裸椅+背包+坐垫+腰靠</v>
          </cell>
        </row>
        <row r="37495">
          <cell r="C37495" t="str">
            <v>202403082208</v>
          </cell>
          <cell r="D37495" t="str">
            <v>Y-TQJ驰骑士椅11档裸椅+背包+坐垫+腰靠</v>
          </cell>
        </row>
        <row r="37496">
          <cell r="C37496" t="str">
            <v>202403082208</v>
          </cell>
          <cell r="D37496" t="str">
            <v>Y-TQJ驰骑士椅11档裸椅+背包+坐垫+腰靠</v>
          </cell>
        </row>
        <row r="37497">
          <cell r="C37497" t="str">
            <v>202403082208</v>
          </cell>
          <cell r="D37497" t="str">
            <v>Y-TQJ驰骑士椅11档裸椅+背包+坐垫+腰靠</v>
          </cell>
        </row>
        <row r="37498">
          <cell r="C37498" t="str">
            <v>202403082209</v>
          </cell>
          <cell r="D37498" t="str">
            <v>Y-TQJ驰骑士椅11档裸椅+炮台架+鱼护架+脚蹬+背包+坐垫+腰靠</v>
          </cell>
        </row>
        <row r="37499">
          <cell r="C37499" t="str">
            <v>202403082209</v>
          </cell>
          <cell r="D37499" t="str">
            <v>Y-TQJ驰骑士椅11档裸椅+炮台架+鱼护架+脚蹬+背包+坐垫+腰靠</v>
          </cell>
        </row>
        <row r="37500">
          <cell r="C37500" t="str">
            <v>202403082209</v>
          </cell>
          <cell r="D37500" t="str">
            <v>Y-TQJ驰骑士椅11档裸椅+炮台架+鱼护架+脚蹬+背包+坐垫+腰靠</v>
          </cell>
        </row>
        <row r="37501">
          <cell r="C37501" t="str">
            <v>202403082209</v>
          </cell>
          <cell r="D37501" t="str">
            <v>Y-TQJ驰骑士椅11档裸椅+炮台架+鱼护架+脚蹬+背包+坐垫+腰靠</v>
          </cell>
        </row>
        <row r="37502">
          <cell r="C37502" t="str">
            <v>202403082209</v>
          </cell>
          <cell r="D37502" t="str">
            <v>Y-TQJ驰骑士椅11档裸椅+炮台架+鱼护架+脚蹬+背包+坐垫+腰靠</v>
          </cell>
        </row>
        <row r="37503">
          <cell r="C37503" t="str">
            <v>202403082209</v>
          </cell>
          <cell r="D37503" t="str">
            <v>Y-TQJ驰骑士椅11档裸椅+炮台架+鱼护架+脚蹬+背包+坐垫+腰靠</v>
          </cell>
        </row>
        <row r="37504">
          <cell r="C37504" t="str">
            <v>202403082210</v>
          </cell>
          <cell r="D37504" t="str">
            <v>Y-TQJ驰骑士椅11档裸椅+配件+脚蹬+背包+坐垫+腰靠</v>
          </cell>
        </row>
        <row r="37505">
          <cell r="C37505" t="str">
            <v>202403082210</v>
          </cell>
          <cell r="D37505" t="str">
            <v>Y-TQJ驰骑士椅11档裸椅+配件+脚蹬+背包+坐垫+腰靠</v>
          </cell>
        </row>
        <row r="37506">
          <cell r="C37506" t="str">
            <v>202403082210</v>
          </cell>
          <cell r="D37506" t="str">
            <v>Y-TQJ驰骑士椅11档裸椅+配件+脚蹬+背包+坐垫+腰靠</v>
          </cell>
        </row>
        <row r="37507">
          <cell r="C37507" t="str">
            <v>202403082210</v>
          </cell>
          <cell r="D37507" t="str">
            <v>Y-TQJ驰骑士椅11档裸椅+配件+脚蹬+背包+坐垫+腰靠</v>
          </cell>
        </row>
        <row r="37508">
          <cell r="C37508" t="str">
            <v>202403082210</v>
          </cell>
          <cell r="D37508" t="str">
            <v>Y-TQJ驰骑士椅11档裸椅+配件+脚蹬+背包+坐垫+腰靠</v>
          </cell>
        </row>
        <row r="37509">
          <cell r="C37509" t="str">
            <v>202403082211</v>
          </cell>
          <cell r="D37509" t="str">
            <v>Y-TQJ驰骑士椅11档裸椅+配件+脚蹬+支架+背包+坐垫+腰靠</v>
          </cell>
        </row>
        <row r="37510">
          <cell r="C37510" t="str">
            <v>202403082211</v>
          </cell>
          <cell r="D37510" t="str">
            <v>Y-TQJ驰骑士椅11档裸椅+配件+脚蹬+支架+背包+坐垫+腰靠</v>
          </cell>
        </row>
        <row r="37511">
          <cell r="C37511" t="str">
            <v>202403082211</v>
          </cell>
          <cell r="D37511" t="str">
            <v>Y-TQJ驰骑士椅11档裸椅+配件+脚蹬+支架+背包+坐垫+腰靠</v>
          </cell>
        </row>
        <row r="37512">
          <cell r="C37512" t="str">
            <v>202403082211</v>
          </cell>
          <cell r="D37512" t="str">
            <v>Y-TQJ驰骑士椅11档裸椅+配件+脚蹬+支架+背包+坐垫+腰靠</v>
          </cell>
        </row>
        <row r="37513">
          <cell r="C37513" t="str">
            <v>202403082211</v>
          </cell>
          <cell r="D37513" t="str">
            <v>Y-TQJ驰骑士椅11档裸椅+配件+脚蹬+支架+背包+坐垫+腰靠</v>
          </cell>
        </row>
        <row r="37514">
          <cell r="C37514" t="str">
            <v>202403082211</v>
          </cell>
          <cell r="D37514" t="str">
            <v>Y-TQJ驰骑士椅11档裸椅+配件+脚蹬+支架+背包+坐垫+腰靠</v>
          </cell>
        </row>
        <row r="37515">
          <cell r="C37515" t="str">
            <v>202403082212</v>
          </cell>
          <cell r="D37515" t="str">
            <v>Y-TQJ驰骑士椅11档裸椅+配件+脚蹬+支架+背包+坐垫+腰靠+伞</v>
          </cell>
        </row>
        <row r="37516">
          <cell r="C37516" t="str">
            <v>202403082212</v>
          </cell>
          <cell r="D37516" t="str">
            <v>Y-TQJ驰骑士椅11档裸椅+配件+脚蹬+支架+背包+坐垫+腰靠+伞</v>
          </cell>
        </row>
        <row r="37517">
          <cell r="C37517" t="str">
            <v>202403082212</v>
          </cell>
          <cell r="D37517" t="str">
            <v>Y-TQJ驰骑士椅11档裸椅+配件+脚蹬+支架+背包+坐垫+腰靠+伞</v>
          </cell>
        </row>
        <row r="37518">
          <cell r="C37518" t="str">
            <v>202403082212</v>
          </cell>
          <cell r="D37518" t="str">
            <v>Y-TQJ驰骑士椅11档裸椅+配件+脚蹬+支架+背包+坐垫+腰靠+伞</v>
          </cell>
        </row>
        <row r="37519">
          <cell r="C37519" t="str">
            <v>202403082212</v>
          </cell>
          <cell r="D37519" t="str">
            <v>Y-TQJ驰骑士椅11档裸椅+配件+脚蹬+支架+背包+坐垫+腰靠+伞</v>
          </cell>
        </row>
        <row r="37520">
          <cell r="C37520" t="str">
            <v>202403082212</v>
          </cell>
          <cell r="D37520" t="str">
            <v>Y-TQJ驰骑士椅11档裸椅+配件+脚蹬+支架+背包+坐垫+腰靠+伞</v>
          </cell>
        </row>
        <row r="37521">
          <cell r="C37521" t="str">
            <v>202403082212</v>
          </cell>
          <cell r="D37521" t="str">
            <v>Y-TQJ驰骑士椅11档裸椅+配件+脚蹬+支架+背包+坐垫+腰靠+伞</v>
          </cell>
        </row>
        <row r="37522">
          <cell r="C37522" t="str">
            <v>202403113600</v>
          </cell>
          <cell r="D37522" t="str">
            <v>Y-TNY-AK轻量版Ⅱ粉3.6米【开钓套餐】</v>
          </cell>
        </row>
        <row r="37523">
          <cell r="C37523" t="str">
            <v>202403113600</v>
          </cell>
          <cell r="D37523" t="str">
            <v>Y-TNY-AK轻量版Ⅱ粉3.6米【开钓套餐】</v>
          </cell>
        </row>
        <row r="37524">
          <cell r="C37524" t="str">
            <v>202403113600</v>
          </cell>
          <cell r="D37524" t="str">
            <v>Y-TNY-AK轻量版Ⅱ粉3.6米【开钓套餐】</v>
          </cell>
        </row>
        <row r="37525">
          <cell r="C37525" t="str">
            <v>202403113600</v>
          </cell>
          <cell r="D37525" t="str">
            <v>Y-TNY-AK轻量版Ⅱ粉3.6米【开钓套餐】</v>
          </cell>
        </row>
        <row r="37526">
          <cell r="C37526" t="str">
            <v>202403113600</v>
          </cell>
          <cell r="D37526" t="str">
            <v>Y-TNY-AK轻量版Ⅱ粉3.6米【开钓套餐】</v>
          </cell>
        </row>
        <row r="37527">
          <cell r="C37527" t="str">
            <v>202403113600</v>
          </cell>
          <cell r="D37527" t="str">
            <v>Y-TNY-AK轻量版Ⅱ粉3.6米【开钓套餐】</v>
          </cell>
        </row>
        <row r="37528">
          <cell r="C37528" t="str">
            <v>202403113602</v>
          </cell>
          <cell r="D37528" t="str">
            <v>Y-TNY-小蜻蜓3.6米【到手开钓】</v>
          </cell>
        </row>
        <row r="37529">
          <cell r="C37529" t="str">
            <v>202403113602</v>
          </cell>
          <cell r="D37529" t="str">
            <v>Y-TNY-小蜻蜓3.6米【到手开钓】</v>
          </cell>
        </row>
        <row r="37530">
          <cell r="C37530" t="str">
            <v>202403113602</v>
          </cell>
          <cell r="D37530" t="str">
            <v>Y-TNY-小蜻蜓3.6米【到手开钓】</v>
          </cell>
        </row>
        <row r="37531">
          <cell r="C37531" t="str">
            <v>202403113602</v>
          </cell>
          <cell r="D37531" t="str">
            <v>Y-TNY-小蜻蜓3.6米【到手开钓】</v>
          </cell>
        </row>
        <row r="37532">
          <cell r="C37532" t="str">
            <v>202403113602</v>
          </cell>
          <cell r="D37532" t="str">
            <v>Y-TNY-小蜻蜓3.6米【到手开钓】</v>
          </cell>
        </row>
        <row r="37533">
          <cell r="C37533" t="str">
            <v>202403113603</v>
          </cell>
          <cell r="D37533" t="str">
            <v>Y-TNY-小蜻蜓3.6米【轻享套餐】</v>
          </cell>
        </row>
        <row r="37534">
          <cell r="C37534" t="str">
            <v>202403113603</v>
          </cell>
          <cell r="D37534" t="str">
            <v>Y-TNY-小蜻蜓3.6米【轻享套餐】</v>
          </cell>
        </row>
        <row r="37535">
          <cell r="C37535" t="str">
            <v>202403113603</v>
          </cell>
          <cell r="D37535" t="str">
            <v>Y-TNY-小蜻蜓3.6米【轻享套餐】</v>
          </cell>
        </row>
        <row r="37536">
          <cell r="C37536" t="str">
            <v>202403113603</v>
          </cell>
          <cell r="D37536" t="str">
            <v>Y-TNY-小蜻蜓3.6米【轻享套餐】</v>
          </cell>
        </row>
        <row r="37537">
          <cell r="C37537" t="str">
            <v>202403113603</v>
          </cell>
          <cell r="D37537" t="str">
            <v>Y-TNY-小蜻蜓3.6米【轻享套餐】</v>
          </cell>
        </row>
        <row r="37538">
          <cell r="C37538" t="str">
            <v>202403113603</v>
          </cell>
          <cell r="D37538" t="str">
            <v>Y-TNY-小蜻蜓3.6米【轻享套餐】</v>
          </cell>
        </row>
        <row r="37539">
          <cell r="C37539" t="str">
            <v>202403114500</v>
          </cell>
          <cell r="D37539" t="str">
            <v>Y-TNY-AK轻量版Ⅱ粉4.5米【开钓套餐】</v>
          </cell>
        </row>
        <row r="37540">
          <cell r="C37540" t="str">
            <v>202403114500</v>
          </cell>
          <cell r="D37540" t="str">
            <v>Y-TNY-AK轻量版Ⅱ粉4.5米【开钓套餐】</v>
          </cell>
        </row>
        <row r="37541">
          <cell r="C37541" t="str">
            <v>202403114500</v>
          </cell>
          <cell r="D37541" t="str">
            <v>Y-TNY-AK轻量版Ⅱ粉4.5米【开钓套餐】</v>
          </cell>
        </row>
        <row r="37542">
          <cell r="C37542" t="str">
            <v>202403114500</v>
          </cell>
          <cell r="D37542" t="str">
            <v>Y-TNY-AK轻量版Ⅱ粉4.5米【开钓套餐】</v>
          </cell>
        </row>
        <row r="37543">
          <cell r="C37543" t="str">
            <v>202403114500</v>
          </cell>
          <cell r="D37543" t="str">
            <v>Y-TNY-AK轻量版Ⅱ粉4.5米【开钓套餐】</v>
          </cell>
        </row>
        <row r="37544">
          <cell r="C37544" t="str">
            <v>202403114500</v>
          </cell>
          <cell r="D37544" t="str">
            <v>Y-TNY-AK轻量版Ⅱ粉4.5米【开钓套餐】</v>
          </cell>
        </row>
        <row r="37545">
          <cell r="C37545" t="str">
            <v>202403114502</v>
          </cell>
          <cell r="D37545" t="str">
            <v>Y-TNY-小蜻蜓4.5米【到手开钓】</v>
          </cell>
        </row>
        <row r="37546">
          <cell r="C37546" t="str">
            <v>202403114502</v>
          </cell>
          <cell r="D37546" t="str">
            <v>Y-TNY-小蜻蜓4.5米【到手开钓】</v>
          </cell>
        </row>
        <row r="37547">
          <cell r="C37547" t="str">
            <v>202403114502</v>
          </cell>
          <cell r="D37547" t="str">
            <v>Y-TNY-小蜻蜓4.5米【到手开钓】</v>
          </cell>
        </row>
        <row r="37548">
          <cell r="C37548" t="str">
            <v>202403114502</v>
          </cell>
          <cell r="D37548" t="str">
            <v>Y-TNY-小蜻蜓4.5米【到手开钓】</v>
          </cell>
        </row>
        <row r="37549">
          <cell r="C37549" t="str">
            <v>202403114502</v>
          </cell>
          <cell r="D37549" t="str">
            <v>Y-TNY-小蜻蜓4.5米【到手开钓】</v>
          </cell>
        </row>
        <row r="37550">
          <cell r="C37550" t="str">
            <v>202403114503</v>
          </cell>
          <cell r="D37550" t="str">
            <v>Y-TNY-小蜻蜓4.5米【轻享套餐】</v>
          </cell>
        </row>
        <row r="37551">
          <cell r="C37551" t="str">
            <v>202403114503</v>
          </cell>
          <cell r="D37551" t="str">
            <v>Y-TNY-小蜻蜓4.5米【轻享套餐】</v>
          </cell>
        </row>
        <row r="37552">
          <cell r="C37552" t="str">
            <v>202403114503</v>
          </cell>
          <cell r="D37552" t="str">
            <v>Y-TNY-小蜻蜓4.5米【轻享套餐】</v>
          </cell>
        </row>
        <row r="37553">
          <cell r="C37553" t="str">
            <v>202403114503</v>
          </cell>
          <cell r="D37553" t="str">
            <v>Y-TNY-小蜻蜓4.5米【轻享套餐】</v>
          </cell>
        </row>
        <row r="37554">
          <cell r="C37554" t="str">
            <v>202403114503</v>
          </cell>
          <cell r="D37554" t="str">
            <v>Y-TNY-小蜻蜓4.5米【轻享套餐】</v>
          </cell>
        </row>
        <row r="37555">
          <cell r="C37555" t="str">
            <v>202403114503</v>
          </cell>
          <cell r="D37555" t="str">
            <v>Y-TNY-小蜻蜓4.5米【轻享套餐】</v>
          </cell>
        </row>
        <row r="37556">
          <cell r="C37556" t="str">
            <v>202403115402</v>
          </cell>
          <cell r="D37556" t="str">
            <v>Y-TNY-小蜻蜓5.4米【到手开钓】</v>
          </cell>
        </row>
        <row r="37557">
          <cell r="C37557" t="str">
            <v>202403115402</v>
          </cell>
          <cell r="D37557" t="str">
            <v>Y-TNY-小蜻蜓5.4米【到手开钓】</v>
          </cell>
        </row>
        <row r="37558">
          <cell r="C37558" t="str">
            <v>202403115402</v>
          </cell>
          <cell r="D37558" t="str">
            <v>Y-TNY-小蜻蜓5.4米【到手开钓】</v>
          </cell>
        </row>
        <row r="37559">
          <cell r="C37559" t="str">
            <v>202403115402</v>
          </cell>
          <cell r="D37559" t="str">
            <v>Y-TNY-小蜻蜓5.4米【到手开钓】</v>
          </cell>
        </row>
        <row r="37560">
          <cell r="C37560" t="str">
            <v>202403115402</v>
          </cell>
          <cell r="D37560" t="str">
            <v>Y-TNY-小蜻蜓5.4米【到手开钓】</v>
          </cell>
        </row>
        <row r="37561">
          <cell r="C37561" t="str">
            <v>202403115403</v>
          </cell>
          <cell r="D37561" t="str">
            <v>Y-TNY-小蜻蜓5.4米【轻享套餐】</v>
          </cell>
        </row>
        <row r="37562">
          <cell r="C37562" t="str">
            <v>202403115403</v>
          </cell>
          <cell r="D37562" t="str">
            <v>Y-TNY-小蜻蜓5.4米【轻享套餐】</v>
          </cell>
        </row>
        <row r="37563">
          <cell r="C37563" t="str">
            <v>202403115403</v>
          </cell>
          <cell r="D37563" t="str">
            <v>Y-TNY-小蜻蜓5.4米【轻享套餐】</v>
          </cell>
        </row>
        <row r="37564">
          <cell r="C37564" t="str">
            <v>202403115403</v>
          </cell>
          <cell r="D37564" t="str">
            <v>Y-TNY-小蜻蜓5.4米【轻享套餐】</v>
          </cell>
        </row>
        <row r="37565">
          <cell r="C37565" t="str">
            <v>202403115403</v>
          </cell>
          <cell r="D37565" t="str">
            <v>Y-TNY-小蜻蜓5.4米【轻享套餐】</v>
          </cell>
        </row>
        <row r="37566">
          <cell r="C37566" t="str">
            <v>202403115403</v>
          </cell>
          <cell r="D37566" t="str">
            <v>Y-TNY-小蜻蜓5.4米【轻享套餐】</v>
          </cell>
        </row>
        <row r="37567">
          <cell r="C37567" t="str">
            <v>202403131618</v>
          </cell>
          <cell r="D37567" t="str">
            <v>小蜻蜓打水桶包底20cm+氧气泵</v>
          </cell>
        </row>
        <row r="37568">
          <cell r="C37568" t="str">
            <v>202403131618</v>
          </cell>
          <cell r="D37568" t="str">
            <v>小蜻蜓打水桶包底20cm+氧气泵</v>
          </cell>
        </row>
        <row r="37569">
          <cell r="C37569" t="str">
            <v>202403131619</v>
          </cell>
          <cell r="D37569" t="str">
            <v>小蜻蜓打水桶包底22cm+氧气泵</v>
          </cell>
        </row>
        <row r="37570">
          <cell r="C37570" t="str">
            <v>202403131619</v>
          </cell>
          <cell r="D37570" t="str">
            <v>小蜻蜓打水桶包底22cm+氧气泵</v>
          </cell>
        </row>
        <row r="37571">
          <cell r="C37571" t="str">
            <v>202403131620</v>
          </cell>
          <cell r="D37571" t="str">
            <v>小蜻蜓打水桶包底24cm+氧气泵</v>
          </cell>
        </row>
        <row r="37572">
          <cell r="C37572" t="str">
            <v>202403131620</v>
          </cell>
          <cell r="D37572" t="str">
            <v>小蜻蜓打水桶包底24cm+氧气泵</v>
          </cell>
        </row>
        <row r="37573">
          <cell r="C37573" t="str">
            <v>202403151840</v>
          </cell>
          <cell r="D37573" t="str">
            <v>Y-TNY-青钓碳素网杆基础版1.8米+青钓抄网头40cm</v>
          </cell>
        </row>
        <row r="37574">
          <cell r="C37574" t="str">
            <v>202403151840</v>
          </cell>
          <cell r="D37574" t="str">
            <v>Y-TNY-青钓碳素网杆基础版1.8米+青钓抄网头40cm</v>
          </cell>
        </row>
        <row r="37575">
          <cell r="C37575" t="str">
            <v>202403152140</v>
          </cell>
          <cell r="D37575" t="str">
            <v>Y-TNY-青钓碳素网杆基础版2.1米+青钓抄网头40cm</v>
          </cell>
        </row>
        <row r="37576">
          <cell r="C37576" t="str">
            <v>202403152140</v>
          </cell>
          <cell r="D37576" t="str">
            <v>Y-TNY-青钓碳素网杆基础版2.1米+青钓抄网头40cm</v>
          </cell>
        </row>
        <row r="37577">
          <cell r="C37577" t="str">
            <v>202403152440</v>
          </cell>
          <cell r="D37577" t="str">
            <v>Y-TNY-青钓碳素网杆基础版2.4米+青钓抄网头40cm</v>
          </cell>
        </row>
        <row r="37578">
          <cell r="C37578" t="str">
            <v>202403152440</v>
          </cell>
          <cell r="D37578" t="str">
            <v>Y-TNY-青钓碳素网杆基础版2.4米+青钓抄网头40cm</v>
          </cell>
        </row>
        <row r="37579">
          <cell r="C37579" t="str">
            <v>202403152740</v>
          </cell>
          <cell r="D37579" t="str">
            <v>Y-TNY-青钓碳素网杆基础版2.7米+青钓抄网头40cm</v>
          </cell>
        </row>
        <row r="37580">
          <cell r="C37580" t="str">
            <v>202403152740</v>
          </cell>
          <cell r="D37580" t="str">
            <v>Y-TNY-青钓碳素网杆基础版2.7米+青钓抄网头40cm</v>
          </cell>
        </row>
        <row r="37581">
          <cell r="C37581" t="str">
            <v>202403153040</v>
          </cell>
          <cell r="D37581" t="str">
            <v>Y-TNY-青钓碳素网杆基础版3.0米+青钓抄网头40cm</v>
          </cell>
        </row>
        <row r="37582">
          <cell r="C37582" t="str">
            <v>202403153040</v>
          </cell>
          <cell r="D37582" t="str">
            <v>Y-TNY-青钓碳素网杆基础版3.0米+青钓抄网头40cm</v>
          </cell>
        </row>
        <row r="37583">
          <cell r="C37583" t="str">
            <v>202403154018</v>
          </cell>
          <cell r="D37583" t="str">
            <v>Y-TNY-青钓碳素网杆升级版1.8米+青钓抄网头40cm</v>
          </cell>
        </row>
        <row r="37584">
          <cell r="C37584" t="str">
            <v>202403154018</v>
          </cell>
          <cell r="D37584" t="str">
            <v>Y-TNY-青钓碳素网杆升级版1.8米+青钓抄网头40cm</v>
          </cell>
        </row>
        <row r="37585">
          <cell r="C37585" t="str">
            <v>202403154021</v>
          </cell>
          <cell r="D37585" t="str">
            <v>Y-TNY-青钓碳素网杆升级版2.1米+青钓抄网头40cm</v>
          </cell>
        </row>
        <row r="37586">
          <cell r="C37586" t="str">
            <v>202403154021</v>
          </cell>
          <cell r="D37586" t="str">
            <v>Y-TNY-青钓碳素网杆升级版2.1米+青钓抄网头40cm</v>
          </cell>
        </row>
        <row r="37587">
          <cell r="C37587" t="str">
            <v>202403154024</v>
          </cell>
          <cell r="D37587" t="str">
            <v>Y-TNY-青钓碳素网杆升级版2.4米+青钓抄网头40cm</v>
          </cell>
        </row>
        <row r="37588">
          <cell r="C37588" t="str">
            <v>202403154024</v>
          </cell>
          <cell r="D37588" t="str">
            <v>Y-TNY-青钓碳素网杆升级版2.4米+青钓抄网头40cm</v>
          </cell>
        </row>
        <row r="37589">
          <cell r="C37589" t="str">
            <v>202403154027</v>
          </cell>
          <cell r="D37589" t="str">
            <v>Y-TNY-青钓碳素网杆升级版2.7米+青钓抄网头40cm</v>
          </cell>
        </row>
        <row r="37590">
          <cell r="C37590" t="str">
            <v>202403154027</v>
          </cell>
          <cell r="D37590" t="str">
            <v>Y-TNY-青钓碳素网杆升级版2.7米+青钓抄网头40cm</v>
          </cell>
        </row>
        <row r="37591">
          <cell r="C37591" t="str">
            <v>202403154030</v>
          </cell>
          <cell r="D37591" t="str">
            <v>Y-TNY-青钓碳素网杆升级版3.0米+青钓抄网头40cm</v>
          </cell>
        </row>
        <row r="37592">
          <cell r="C37592" t="str">
            <v>202403154030</v>
          </cell>
          <cell r="D37592" t="str">
            <v>Y-TNY-青钓碳素网杆升级版3.0米+青钓抄网头40cm</v>
          </cell>
        </row>
        <row r="37593">
          <cell r="C37593" t="str">
            <v>202403190003</v>
          </cell>
          <cell r="D37593" t="str">
            <v>Y-TQJ-樱语粉儿童抄网+25cm铝合金网头+折叠打水桶</v>
          </cell>
        </row>
        <row r="37594">
          <cell r="C37594" t="str">
            <v>202403190003</v>
          </cell>
          <cell r="D37594" t="str">
            <v>Y-TQJ-樱语粉儿童抄网+25cm铝合金网头+折叠打水桶</v>
          </cell>
        </row>
        <row r="37595">
          <cell r="C37595" t="str">
            <v>202403190003</v>
          </cell>
          <cell r="D37595" t="str">
            <v>Y-TQJ-樱语粉儿童抄网+25cm铝合金网头+折叠打水桶</v>
          </cell>
        </row>
        <row r="37596">
          <cell r="C37596" t="str">
            <v>202403190004</v>
          </cell>
          <cell r="D37596" t="str">
            <v>Y-TQJ-童趣黄儿童抄网+25cm铝合金网头+折叠打水桶</v>
          </cell>
        </row>
        <row r="37597">
          <cell r="C37597" t="str">
            <v>202403190004</v>
          </cell>
          <cell r="D37597" t="str">
            <v>Y-TQJ-童趣黄儿童抄网+25cm铝合金网头+折叠打水桶</v>
          </cell>
        </row>
        <row r="37598">
          <cell r="C37598" t="str">
            <v>202403190004</v>
          </cell>
          <cell r="D37598" t="str">
            <v>Y-TQJ-童趣黄儿童抄网+25cm铝合金网头+折叠打水桶</v>
          </cell>
        </row>
        <row r="37599">
          <cell r="C37599" t="str">
            <v>202403190005</v>
          </cell>
          <cell r="D37599" t="str">
            <v>Y-TQJ-清新蓝儿童抄网+25cm铝合金网 头+折叠打水桶</v>
          </cell>
        </row>
        <row r="37600">
          <cell r="C37600" t="str">
            <v>202403190005</v>
          </cell>
          <cell r="D37600" t="str">
            <v>Y-TQJ-清新蓝儿童抄网+25cm铝合金网 头+折叠打水桶</v>
          </cell>
        </row>
        <row r="37601">
          <cell r="C37601" t="str">
            <v>202403190005</v>
          </cell>
          <cell r="D37601" t="str">
            <v>Y-TQJ-清新蓝儿童抄网+25cm铝合金网 头+折叠打水桶</v>
          </cell>
        </row>
        <row r="37602">
          <cell r="C37602" t="str">
            <v>202403192201</v>
          </cell>
          <cell r="D37602" t="str">
            <v>Y-TQJ-AK欧式椅+风向椅</v>
          </cell>
        </row>
        <row r="37603">
          <cell r="C37603" t="str">
            <v>202403192201</v>
          </cell>
          <cell r="D37603" t="str">
            <v>Y-TQJ-AK欧式椅+风向椅</v>
          </cell>
        </row>
        <row r="37604">
          <cell r="C37604" t="str">
            <v>202403192202</v>
          </cell>
          <cell r="D37604" t="str">
            <v>Y-TQJ-AK欧式椅+风向椅*2</v>
          </cell>
        </row>
        <row r="37605">
          <cell r="C37605" t="str">
            <v>202403192202</v>
          </cell>
          <cell r="D37605" t="str">
            <v>Y-TQJ-AK欧式椅+风向椅*2</v>
          </cell>
        </row>
        <row r="37606">
          <cell r="C37606" t="str">
            <v>202403192203</v>
          </cell>
          <cell r="D37606" t="str">
            <v>Y-TQJ-AK欧式椅+2.4m黑胶伞</v>
          </cell>
        </row>
        <row r="37607">
          <cell r="C37607" t="str">
            <v>202403192203</v>
          </cell>
          <cell r="D37607" t="str">
            <v>Y-TQJ-AK欧式椅+2.4m黑胶伞</v>
          </cell>
        </row>
        <row r="37608">
          <cell r="C37608" t="str">
            <v>202403192203</v>
          </cell>
          <cell r="D37608" t="str">
            <v>Y-TQJ-AK欧式椅+2.4m黑胶伞</v>
          </cell>
        </row>
        <row r="37609">
          <cell r="C37609" t="str">
            <v>202403192203</v>
          </cell>
          <cell r="D37609" t="str">
            <v>Y-TQJ-AK欧式椅+2.4m黑胶伞</v>
          </cell>
        </row>
        <row r="37610">
          <cell r="C37610" t="str">
            <v>202403192204</v>
          </cell>
          <cell r="D37610" t="str">
            <v>Y-TQJ-AK欧式椅+2.4m黑胶伞+风向椅*2</v>
          </cell>
        </row>
        <row r="37611">
          <cell r="C37611" t="str">
            <v>202403192204</v>
          </cell>
          <cell r="D37611" t="str">
            <v>Y-TQJ-AK欧式椅+2.4m黑胶伞+风向椅*2</v>
          </cell>
        </row>
        <row r="37612">
          <cell r="C37612" t="str">
            <v>202403192204</v>
          </cell>
          <cell r="D37612" t="str">
            <v>Y-TQJ-AK欧式椅+2.4m黑胶伞+风向椅*2</v>
          </cell>
        </row>
        <row r="37613">
          <cell r="C37613" t="str">
            <v>202403192204</v>
          </cell>
          <cell r="D37613" t="str">
            <v>Y-TQJ-AK欧式椅+2.4m黑胶伞+风向椅*2</v>
          </cell>
        </row>
        <row r="37614">
          <cell r="C37614" t="str">
            <v>202403192204</v>
          </cell>
          <cell r="D37614" t="str">
            <v>Y-TQJ-AK欧式椅+2.4m黑胶伞+风向椅*2</v>
          </cell>
        </row>
        <row r="37615">
          <cell r="C37615" t="str">
            <v>202403192205</v>
          </cell>
          <cell r="D37615" t="str">
            <v>Y-TQJ-AK欧式椅*2+2.4m黑胶伞+风向椅*2</v>
          </cell>
        </row>
        <row r="37616">
          <cell r="C37616" t="str">
            <v>202403192205</v>
          </cell>
          <cell r="D37616" t="str">
            <v>Y-TQJ-AK欧式椅*2+2.4m黑胶伞+风向椅*2</v>
          </cell>
        </row>
        <row r="37617">
          <cell r="C37617" t="str">
            <v>202403192205</v>
          </cell>
          <cell r="D37617" t="str">
            <v>Y-TQJ-AK欧式椅*2+2.4m黑胶伞+风向椅*2</v>
          </cell>
        </row>
        <row r="37618">
          <cell r="C37618" t="str">
            <v>202403192205</v>
          </cell>
          <cell r="D37618" t="str">
            <v>Y-TQJ-AK欧式椅*2+2.4m黑胶伞+风向椅*2</v>
          </cell>
        </row>
        <row r="37619">
          <cell r="C37619" t="str">
            <v>202403192205</v>
          </cell>
          <cell r="D37619" t="str">
            <v>Y-TQJ-AK欧式椅*2+2.4m黑胶伞+风向椅*2</v>
          </cell>
        </row>
        <row r="37620">
          <cell r="C37620" t="str">
            <v>202403192221</v>
          </cell>
          <cell r="D37620" t="str">
            <v>Y-TQJ-游龙欧式椅+风向椅</v>
          </cell>
        </row>
        <row r="37621">
          <cell r="C37621" t="str">
            <v>202403192221</v>
          </cell>
          <cell r="D37621" t="str">
            <v>Y-TQJ-游龙欧式椅+风向椅</v>
          </cell>
        </row>
        <row r="37622">
          <cell r="C37622" t="str">
            <v>202403192222</v>
          </cell>
          <cell r="D37622" t="str">
            <v>Y-TQJ-游龙欧式椅+风向椅*2</v>
          </cell>
        </row>
        <row r="37623">
          <cell r="C37623" t="str">
            <v>202403192222</v>
          </cell>
          <cell r="D37623" t="str">
            <v>Y-TQJ-游龙欧式椅+风向椅*2</v>
          </cell>
        </row>
        <row r="37624">
          <cell r="C37624" t="str">
            <v>202403192223</v>
          </cell>
          <cell r="D37624" t="str">
            <v>Y-TQJ-游龙欧式椅+2.4m黑胶伞</v>
          </cell>
        </row>
        <row r="37625">
          <cell r="C37625" t="str">
            <v>202403192223</v>
          </cell>
          <cell r="D37625" t="str">
            <v>Y-TQJ-游龙欧式椅+2.4m黑胶伞</v>
          </cell>
        </row>
        <row r="37626">
          <cell r="C37626" t="str">
            <v>202403192223</v>
          </cell>
          <cell r="D37626" t="str">
            <v>Y-TQJ-游龙欧式椅+2.4m黑胶伞</v>
          </cell>
        </row>
        <row r="37627">
          <cell r="C37627" t="str">
            <v>202403192223</v>
          </cell>
          <cell r="D37627" t="str">
            <v>Y-TQJ-游龙欧式椅+2.4m黑胶伞</v>
          </cell>
        </row>
        <row r="37628">
          <cell r="C37628" t="str">
            <v>202403192224</v>
          </cell>
          <cell r="D37628" t="str">
            <v>Y-TQJ-游龙欧式椅+2.4m黑胶伞+风向椅*2</v>
          </cell>
        </row>
        <row r="37629">
          <cell r="C37629" t="str">
            <v>202403192224</v>
          </cell>
          <cell r="D37629" t="str">
            <v>Y-TQJ-游龙欧式椅+2.4m黑胶伞+风向椅*2</v>
          </cell>
        </row>
        <row r="37630">
          <cell r="C37630" t="str">
            <v>202403192224</v>
          </cell>
          <cell r="D37630" t="str">
            <v>Y-TQJ-游龙欧式椅+2.4m黑胶伞+风向椅*2</v>
          </cell>
        </row>
        <row r="37631">
          <cell r="C37631" t="str">
            <v>202403192224</v>
          </cell>
          <cell r="D37631" t="str">
            <v>Y-TQJ-游龙欧式椅+2.4m黑胶伞+风向椅*2</v>
          </cell>
        </row>
        <row r="37632">
          <cell r="C37632" t="str">
            <v>202403192224</v>
          </cell>
          <cell r="D37632" t="str">
            <v>Y-TQJ-游龙欧式椅+2.4m黑胶伞+风向椅*2</v>
          </cell>
        </row>
        <row r="37633">
          <cell r="C37633" t="str">
            <v>202403192225</v>
          </cell>
          <cell r="D37633" t="str">
            <v>Y-TQJ-游龙欧式椅*2+2.4m黑胶伞+风向椅*2</v>
          </cell>
        </row>
        <row r="37634">
          <cell r="C37634" t="str">
            <v>202403192225</v>
          </cell>
          <cell r="D37634" t="str">
            <v>Y-TQJ-游龙欧式椅*2+2.4m黑胶伞+风向椅*2</v>
          </cell>
        </row>
        <row r="37635">
          <cell r="C37635" t="str">
            <v>202403192225</v>
          </cell>
          <cell r="D37635" t="str">
            <v>Y-TQJ-游龙欧式椅*2+2.4m黑胶伞+风向椅*2</v>
          </cell>
        </row>
        <row r="37636">
          <cell r="C37636" t="str">
            <v>202403192225</v>
          </cell>
          <cell r="D37636" t="str">
            <v>Y-TQJ-游龙欧式椅*2+2.4m黑胶伞+风向椅*2</v>
          </cell>
        </row>
        <row r="37637">
          <cell r="C37637" t="str">
            <v>202403192225</v>
          </cell>
          <cell r="D37637" t="str">
            <v>Y-TQJ-游龙欧式椅*2+2.4m黑胶伞+风向椅*2</v>
          </cell>
        </row>
        <row r="37638">
          <cell r="C37638" t="str">
            <v>202403192231</v>
          </cell>
          <cell r="D37638" t="str">
            <v>Y-TQJ-不空欧式椅+风向椅</v>
          </cell>
        </row>
        <row r="37639">
          <cell r="C37639" t="str">
            <v>202403192231</v>
          </cell>
          <cell r="D37639" t="str">
            <v>Y-TQJ-不空欧式椅+风向椅</v>
          </cell>
        </row>
        <row r="37640">
          <cell r="C37640" t="str">
            <v>202403192232</v>
          </cell>
          <cell r="D37640" t="str">
            <v>Y-TQJ-不空欧式椅+风向椅*2</v>
          </cell>
        </row>
        <row r="37641">
          <cell r="C37641" t="str">
            <v>202403192232</v>
          </cell>
          <cell r="D37641" t="str">
            <v>Y-TQJ-不空欧式椅+风向椅*2</v>
          </cell>
        </row>
        <row r="37642">
          <cell r="C37642" t="str">
            <v>202403192233</v>
          </cell>
          <cell r="D37642" t="str">
            <v>Y-TQJ-不空欧式椅+2.4m黑胶伞</v>
          </cell>
        </row>
        <row r="37643">
          <cell r="C37643" t="str">
            <v>202403192233</v>
          </cell>
          <cell r="D37643" t="str">
            <v>Y-TQJ-不空欧式椅+2.4m黑胶伞</v>
          </cell>
        </row>
        <row r="37644">
          <cell r="C37644" t="str">
            <v>202403192233</v>
          </cell>
          <cell r="D37644" t="str">
            <v>Y-TQJ-不空欧式椅+2.4m黑胶伞</v>
          </cell>
        </row>
        <row r="37645">
          <cell r="C37645" t="str">
            <v>202403192233</v>
          </cell>
          <cell r="D37645" t="str">
            <v>Y-TQJ-不空欧式椅+2.4m黑胶伞</v>
          </cell>
        </row>
        <row r="37646">
          <cell r="C37646" t="str">
            <v>202403192234</v>
          </cell>
          <cell r="D37646" t="str">
            <v>Y-TQJ-不空欧式椅+2.4m黑胶伞+风向椅*2</v>
          </cell>
        </row>
        <row r="37647">
          <cell r="C37647" t="str">
            <v>202403192234</v>
          </cell>
          <cell r="D37647" t="str">
            <v>Y-TQJ-不空欧式椅+2.4m黑胶伞+风向椅*2</v>
          </cell>
        </row>
        <row r="37648">
          <cell r="C37648" t="str">
            <v>202403192234</v>
          </cell>
          <cell r="D37648" t="str">
            <v>Y-TQJ-不空欧式椅+2.4m黑胶伞+风向椅*2</v>
          </cell>
        </row>
        <row r="37649">
          <cell r="C37649" t="str">
            <v>202403192234</v>
          </cell>
          <cell r="D37649" t="str">
            <v>Y-TQJ-不空欧式椅+2.4m黑胶伞+风向椅*2</v>
          </cell>
        </row>
        <row r="37650">
          <cell r="C37650" t="str">
            <v>202403192234</v>
          </cell>
          <cell r="D37650" t="str">
            <v>Y-TQJ-不空欧式椅+2.4m黑胶伞+风向椅*2</v>
          </cell>
        </row>
        <row r="37651">
          <cell r="C37651" t="str">
            <v>202403192235</v>
          </cell>
          <cell r="D37651" t="str">
            <v>Y-TQJ-不空欧式椅*2+2.4m黑胶伞+风向椅*2</v>
          </cell>
        </row>
        <row r="37652">
          <cell r="C37652" t="str">
            <v>202403192235</v>
          </cell>
          <cell r="D37652" t="str">
            <v>Y-TQJ-不空欧式椅*2+2.4m黑胶伞+风向椅*2</v>
          </cell>
        </row>
        <row r="37653">
          <cell r="C37653" t="str">
            <v>202403192235</v>
          </cell>
          <cell r="D37653" t="str">
            <v>Y-TQJ-不空欧式椅*2+2.4m黑胶伞+风向椅*2</v>
          </cell>
        </row>
        <row r="37654">
          <cell r="C37654" t="str">
            <v>202403192235</v>
          </cell>
          <cell r="D37654" t="str">
            <v>Y-TQJ-不空欧式椅*2+2.4m黑胶伞+风向椅*2</v>
          </cell>
        </row>
        <row r="37655">
          <cell r="C37655" t="str">
            <v>202403192235</v>
          </cell>
          <cell r="D37655" t="str">
            <v>Y-TQJ-不空欧式椅*2+2.4m黑胶伞+风向椅*2</v>
          </cell>
        </row>
        <row r="37656">
          <cell r="C37656" t="str">
            <v>202403192241</v>
          </cell>
          <cell r="D37656" t="str">
            <v>Y-TQJ-幻影欧式椅+风向椅</v>
          </cell>
        </row>
        <row r="37657">
          <cell r="C37657" t="str">
            <v>202403192241</v>
          </cell>
          <cell r="D37657" t="str">
            <v>Y-TQJ-幻影欧式椅+风向椅</v>
          </cell>
        </row>
        <row r="37658">
          <cell r="C37658" t="str">
            <v>202403192242</v>
          </cell>
          <cell r="D37658" t="str">
            <v>Y-TQJ-幻影欧式椅+风向椅*2</v>
          </cell>
        </row>
        <row r="37659">
          <cell r="C37659" t="str">
            <v>202403192242</v>
          </cell>
          <cell r="D37659" t="str">
            <v>Y-TQJ-幻影欧式椅+风向椅*2</v>
          </cell>
        </row>
        <row r="37660">
          <cell r="C37660" t="str">
            <v>202403192243</v>
          </cell>
          <cell r="D37660" t="str">
            <v>Y-TQJ-幻影欧式椅+2.4m黑胶伞</v>
          </cell>
        </row>
        <row r="37661">
          <cell r="C37661" t="str">
            <v>202403192243</v>
          </cell>
          <cell r="D37661" t="str">
            <v>Y-TQJ-幻影欧式椅+2.4m黑胶伞</v>
          </cell>
        </row>
        <row r="37662">
          <cell r="C37662" t="str">
            <v>202403192243</v>
          </cell>
          <cell r="D37662" t="str">
            <v>Y-TQJ-幻影欧式椅+2.4m黑胶伞</v>
          </cell>
        </row>
        <row r="37663">
          <cell r="C37663" t="str">
            <v>202403192243</v>
          </cell>
          <cell r="D37663" t="str">
            <v>Y-TQJ-幻影欧式椅+2.4m黑胶伞</v>
          </cell>
        </row>
        <row r="37664">
          <cell r="C37664" t="str">
            <v>202403192244</v>
          </cell>
          <cell r="D37664" t="str">
            <v>Y-TQJ-幻影欧式椅+2.4m黑胶伞+风向椅*2</v>
          </cell>
        </row>
        <row r="37665">
          <cell r="C37665" t="str">
            <v>202403192244</v>
          </cell>
          <cell r="D37665" t="str">
            <v>Y-TQJ-幻影欧式椅+2.4m黑胶伞+风向椅*2</v>
          </cell>
        </row>
        <row r="37666">
          <cell r="C37666" t="str">
            <v>202403192244</v>
          </cell>
          <cell r="D37666" t="str">
            <v>Y-TQJ-幻影欧式椅+2.4m黑胶伞+风向椅*2</v>
          </cell>
        </row>
        <row r="37667">
          <cell r="C37667" t="str">
            <v>202403192244</v>
          </cell>
          <cell r="D37667" t="str">
            <v>Y-TQJ-幻影欧式椅+2.4m黑胶伞+风向椅*2</v>
          </cell>
        </row>
        <row r="37668">
          <cell r="C37668" t="str">
            <v>202403192244</v>
          </cell>
          <cell r="D37668" t="str">
            <v>Y-TQJ-幻影欧式椅+2.4m黑胶伞+风向椅*2</v>
          </cell>
        </row>
        <row r="37669">
          <cell r="C37669" t="str">
            <v>202403192245</v>
          </cell>
          <cell r="D37669" t="str">
            <v>Y-TQJ-幻影欧式椅*2+2.4m黑胶伞+风向椅*2</v>
          </cell>
        </row>
        <row r="37670">
          <cell r="C37670" t="str">
            <v>202403192245</v>
          </cell>
          <cell r="D37670" t="str">
            <v>Y-TQJ-幻影欧式椅*2+2.4m黑胶伞+风向椅*2</v>
          </cell>
        </row>
        <row r="37671">
          <cell r="C37671" t="str">
            <v>202403192245</v>
          </cell>
          <cell r="D37671" t="str">
            <v>Y-TQJ-幻影欧式椅*2+2.4m黑胶伞+风向椅*2</v>
          </cell>
        </row>
        <row r="37672">
          <cell r="C37672" t="str">
            <v>202403192245</v>
          </cell>
          <cell r="D37672" t="str">
            <v>Y-TQJ-幻影欧式椅*2+2.4m黑胶伞+风向椅*2</v>
          </cell>
        </row>
        <row r="37673">
          <cell r="C37673" t="str">
            <v>202403192245</v>
          </cell>
          <cell r="D37673" t="str">
            <v>Y-TQJ-幻影欧式椅*2+2.4m黑胶伞+风向椅*2</v>
          </cell>
        </row>
        <row r="37674">
          <cell r="C37674" t="str">
            <v>202403192251</v>
          </cell>
          <cell r="D37674" t="str">
            <v>Y-TQJ-青云欧式椅+风向椅</v>
          </cell>
        </row>
        <row r="37675">
          <cell r="C37675" t="str">
            <v>202403192251</v>
          </cell>
          <cell r="D37675" t="str">
            <v>Y-TQJ-青云欧式椅+风向椅</v>
          </cell>
        </row>
        <row r="37676">
          <cell r="C37676" t="str">
            <v>202403192252</v>
          </cell>
          <cell r="D37676" t="str">
            <v>Y-TQJ-青云欧式椅+风向椅*2</v>
          </cell>
        </row>
        <row r="37677">
          <cell r="C37677" t="str">
            <v>202403192252</v>
          </cell>
          <cell r="D37677" t="str">
            <v>Y-TQJ-青云欧式椅+风向椅*2</v>
          </cell>
        </row>
        <row r="37678">
          <cell r="C37678" t="str">
            <v>202403192253</v>
          </cell>
          <cell r="D37678" t="str">
            <v>Y-TQJ-青云欧式椅+2.4m黑胶伞</v>
          </cell>
        </row>
        <row r="37679">
          <cell r="C37679" t="str">
            <v>202403192253</v>
          </cell>
          <cell r="D37679" t="str">
            <v>Y-TQJ-青云欧式椅+2.4m黑胶伞</v>
          </cell>
        </row>
        <row r="37680">
          <cell r="C37680" t="str">
            <v>202403192253</v>
          </cell>
          <cell r="D37680" t="str">
            <v>Y-TQJ-青云欧式椅+2.4m黑胶伞</v>
          </cell>
        </row>
        <row r="37681">
          <cell r="C37681" t="str">
            <v>202403192253</v>
          </cell>
          <cell r="D37681" t="str">
            <v>Y-TQJ-青云欧式椅+2.4m黑胶伞</v>
          </cell>
        </row>
        <row r="37682">
          <cell r="C37682" t="str">
            <v>202403192254</v>
          </cell>
          <cell r="D37682" t="str">
            <v>Y-TQJ-青云欧式椅+2.4m黑胶伞+风向椅*2</v>
          </cell>
        </row>
        <row r="37683">
          <cell r="C37683" t="str">
            <v>202403192254</v>
          </cell>
          <cell r="D37683" t="str">
            <v>Y-TQJ-青云欧式椅+2.4m黑胶伞+风向椅*2</v>
          </cell>
        </row>
        <row r="37684">
          <cell r="C37684" t="str">
            <v>202403192254</v>
          </cell>
          <cell r="D37684" t="str">
            <v>Y-TQJ-青云欧式椅+2.4m黑胶伞+风向椅*2</v>
          </cell>
        </row>
        <row r="37685">
          <cell r="C37685" t="str">
            <v>202403192254</v>
          </cell>
          <cell r="D37685" t="str">
            <v>Y-TQJ-青云欧式椅+2.4m黑胶伞+风向椅*2</v>
          </cell>
        </row>
        <row r="37686">
          <cell r="C37686" t="str">
            <v>202403192254</v>
          </cell>
          <cell r="D37686" t="str">
            <v>Y-TQJ-青云欧式椅+2.4m黑胶伞+风向椅*2</v>
          </cell>
        </row>
        <row r="37687">
          <cell r="C37687" t="str">
            <v>202403192255</v>
          </cell>
          <cell r="D37687" t="str">
            <v>Y-TQJ-青云欧式椅*2+2.4m黑胶伞+风向椅*2</v>
          </cell>
        </row>
        <row r="37688">
          <cell r="C37688" t="str">
            <v>202403192255</v>
          </cell>
          <cell r="D37688" t="str">
            <v>Y-TQJ-青云欧式椅*2+2.4m黑胶伞+风向椅*2</v>
          </cell>
        </row>
        <row r="37689">
          <cell r="C37689" t="str">
            <v>202403192255</v>
          </cell>
          <cell r="D37689" t="str">
            <v>Y-TQJ-青云欧式椅*2+2.4m黑胶伞+风向椅*2</v>
          </cell>
        </row>
        <row r="37690">
          <cell r="C37690" t="str">
            <v>202403192255</v>
          </cell>
          <cell r="D37690" t="str">
            <v>Y-TQJ-青云欧式椅*2+2.4m黑胶伞+风向椅*2</v>
          </cell>
        </row>
        <row r="37691">
          <cell r="C37691" t="str">
            <v>202403192255</v>
          </cell>
          <cell r="D37691" t="str">
            <v>Y-TQJ-青云欧式椅*2+2.4m黑胶伞+风向椅*2</v>
          </cell>
        </row>
        <row r="37692">
          <cell r="C37692" t="str">
            <v>202403201001</v>
          </cell>
          <cell r="D37692" t="str">
            <v>Y-TQJ无界单肩路亚包曜石黑+路亚钳</v>
          </cell>
        </row>
        <row r="37693">
          <cell r="C37693" t="str">
            <v>202403201001</v>
          </cell>
          <cell r="D37693" t="str">
            <v>Y-TQJ无界单肩路亚包曜石黑+路亚钳</v>
          </cell>
        </row>
        <row r="37694">
          <cell r="C37694" t="str">
            <v>202403201002</v>
          </cell>
          <cell r="D37694" t="str">
            <v>Y-TQJ无界单肩路亚包曜石黑+控鱼器</v>
          </cell>
        </row>
        <row r="37695">
          <cell r="C37695" t="str">
            <v>202403201002</v>
          </cell>
          <cell r="D37695" t="str">
            <v>Y-TQJ无界单肩路亚包曜石黑+控鱼器</v>
          </cell>
        </row>
        <row r="37696">
          <cell r="C37696" t="str">
            <v>202403201003</v>
          </cell>
          <cell r="D37696" t="str">
            <v>Y-TQJ无界单肩路亚包曜石黑+控鱼器+路亚钳</v>
          </cell>
        </row>
        <row r="37697">
          <cell r="C37697" t="str">
            <v>202403201003</v>
          </cell>
          <cell r="D37697" t="str">
            <v>Y-TQJ无界单肩路亚包曜石黑+控鱼器+路亚钳</v>
          </cell>
        </row>
        <row r="37698">
          <cell r="C37698" t="str">
            <v>202403201003</v>
          </cell>
          <cell r="D37698" t="str">
            <v>Y-TQJ无界单肩路亚包曜石黑+控鱼器+路亚钳</v>
          </cell>
        </row>
        <row r="37699">
          <cell r="C37699" t="str">
            <v>202403201020</v>
          </cell>
          <cell r="D37699" t="str">
            <v>Y-TQJ-T-渔之源扣架伞黑橙12棱2.0米（上）Ⅱ代+B-按键调节式长手杖-12棱防转+21cm防转</v>
          </cell>
        </row>
        <row r="37700">
          <cell r="C37700" t="str">
            <v>202403201020</v>
          </cell>
          <cell r="D37700" t="str">
            <v>Y-TQJ-T-渔之源扣架伞黑橙12棱2.0米（上）Ⅱ代+B-按键调节式长手杖-12棱防转+21cm防转</v>
          </cell>
        </row>
        <row r="37701">
          <cell r="C37701" t="str">
            <v>202403201020</v>
          </cell>
          <cell r="D37701" t="str">
            <v>Y-TQJ-T-渔之源扣架伞黑橙12棱2.0米（上）Ⅱ代+B-按键调节式长手杖-12棱防转+21cm防转</v>
          </cell>
        </row>
        <row r="37702">
          <cell r="C37702" t="str">
            <v>202403201022</v>
          </cell>
          <cell r="D37702" t="str">
            <v>Y-TQJ-T-扣架伞黑胶黑12棱2.2米+B-按键调节式长手杖-12棱防转+21cm防转</v>
          </cell>
        </row>
        <row r="37703">
          <cell r="C37703" t="str">
            <v>202403201022</v>
          </cell>
          <cell r="D37703" t="str">
            <v>Y-TQJ-T-扣架伞黑胶黑12棱2.2米+B-按键调节式长手杖-12棱防转+21cm防转</v>
          </cell>
        </row>
        <row r="37704">
          <cell r="C37704" t="str">
            <v>202403201022</v>
          </cell>
          <cell r="D37704" t="str">
            <v>Y-TQJ-T-扣架伞黑胶黑12棱2.2米+B-按键调节式长手杖-12棱防转+21cm防转</v>
          </cell>
        </row>
        <row r="37705">
          <cell r="C37705" t="str">
            <v>202403201024</v>
          </cell>
          <cell r="D37705" t="str">
            <v>Y-TQJ-T-渔之源扣架伞黑橙12棱2.4米（上）Ⅱ代+B-按键调节式长手杖-12棱防转+21cm防转</v>
          </cell>
        </row>
        <row r="37706">
          <cell r="C37706" t="str">
            <v>202403201024</v>
          </cell>
          <cell r="D37706" t="str">
            <v>Y-TQJ-T-渔之源扣架伞黑橙12棱2.4米（上）Ⅱ代+B-按键调节式长手杖-12棱防转+21cm防转</v>
          </cell>
        </row>
        <row r="37707">
          <cell r="C37707" t="str">
            <v>202403201024</v>
          </cell>
          <cell r="D37707" t="str">
            <v>Y-TQJ-T-渔之源扣架伞黑橙12棱2.4米（上）Ⅱ代+B-按键调节式长手杖-12棱防转+21cm防转</v>
          </cell>
        </row>
        <row r="37708">
          <cell r="C37708" t="str">
            <v>202403201026</v>
          </cell>
          <cell r="D37708" t="str">
            <v>Y-TQJ-T-扣架伞黑胶黑12棱2.6米+B-按键调节式长手杖-12棱防转+21cm防转</v>
          </cell>
        </row>
        <row r="37709">
          <cell r="C37709" t="str">
            <v>202403201026</v>
          </cell>
          <cell r="D37709" t="str">
            <v>Y-TQJ-T-扣架伞黑胶黑12棱2.6米+B-按键调节式长手杖-12棱防转+21cm防转</v>
          </cell>
        </row>
        <row r="37710">
          <cell r="C37710" t="str">
            <v>202403201026</v>
          </cell>
          <cell r="D37710" t="str">
            <v>Y-TQJ-T-扣架伞黑胶黑12棱2.6米+B-按键调节式长手杖-12棱防转+21cm防转</v>
          </cell>
        </row>
        <row r="37711">
          <cell r="C37711" t="str">
            <v>202403202001</v>
          </cell>
          <cell r="D37711" t="str">
            <v>Y-TQJ无界单肩路亚包吉祥橘+路亚钳</v>
          </cell>
        </row>
        <row r="37712">
          <cell r="C37712" t="str">
            <v>202403202001</v>
          </cell>
          <cell r="D37712" t="str">
            <v>Y-TQJ无界单肩路亚包吉祥橘+路亚钳</v>
          </cell>
        </row>
        <row r="37713">
          <cell r="C37713" t="str">
            <v>202403202002</v>
          </cell>
          <cell r="D37713" t="str">
            <v>Y-TQJ无界单肩路亚包吉祥橘+控鱼器</v>
          </cell>
        </row>
        <row r="37714">
          <cell r="C37714" t="str">
            <v>202403202002</v>
          </cell>
          <cell r="D37714" t="str">
            <v>Y-TQJ无界单肩路亚包吉祥橘+控鱼器</v>
          </cell>
        </row>
        <row r="37715">
          <cell r="C37715" t="str">
            <v>202403202003</v>
          </cell>
          <cell r="D37715" t="str">
            <v>Y-TQJ无界单肩路亚包吉祥橘+控鱼器+路亚钳</v>
          </cell>
        </row>
        <row r="37716">
          <cell r="C37716" t="str">
            <v>202403202003</v>
          </cell>
          <cell r="D37716" t="str">
            <v>Y-TQJ无界单肩路亚包吉祥橘+控鱼器+路亚钳</v>
          </cell>
        </row>
        <row r="37717">
          <cell r="C37717" t="str">
            <v>202403202003</v>
          </cell>
          <cell r="D37717" t="str">
            <v>Y-TQJ无界单肩路亚包吉祥橘+控鱼器+路亚钳</v>
          </cell>
        </row>
        <row r="37718">
          <cell r="C37718" t="str">
            <v>202403203001</v>
          </cell>
          <cell r="D37718" t="str">
            <v>Y-TQJ无界单肩路亚包苔藓绿+路亚钳</v>
          </cell>
        </row>
        <row r="37719">
          <cell r="C37719" t="str">
            <v>202403203001</v>
          </cell>
          <cell r="D37719" t="str">
            <v>Y-TQJ无界单肩路亚包苔藓绿+路亚钳</v>
          </cell>
        </row>
        <row r="37720">
          <cell r="C37720" t="str">
            <v>202403203002</v>
          </cell>
          <cell r="D37720" t="str">
            <v>Y-TQJ无界单肩路亚包苔藓绿+控鱼器</v>
          </cell>
        </row>
        <row r="37721">
          <cell r="C37721" t="str">
            <v>202403203002</v>
          </cell>
          <cell r="D37721" t="str">
            <v>Y-TQJ无界单肩路亚包苔藓绿+控鱼器</v>
          </cell>
        </row>
        <row r="37722">
          <cell r="C37722" t="str">
            <v>202403203003</v>
          </cell>
          <cell r="D37722" t="str">
            <v>Y-TQJ无界单肩路亚包苔藓绿+控鱼器+路亚钳</v>
          </cell>
        </row>
        <row r="37723">
          <cell r="C37723" t="str">
            <v>202403203003</v>
          </cell>
          <cell r="D37723" t="str">
            <v>Y-TQJ无界单肩路亚包苔藓绿+控鱼器+路亚钳</v>
          </cell>
        </row>
        <row r="37724">
          <cell r="C37724" t="str">
            <v>202403203003</v>
          </cell>
          <cell r="D37724" t="str">
            <v>Y-TQJ无界单肩路亚包苔藓绿+控鱼器+路亚钳</v>
          </cell>
        </row>
        <row r="37725">
          <cell r="C37725" t="str">
            <v>202403204001</v>
          </cell>
          <cell r="D37725" t="str">
            <v>Y-TQJ无界路亚包小号曜石黑+束竿带</v>
          </cell>
        </row>
        <row r="37726">
          <cell r="C37726" t="str">
            <v>202403204001</v>
          </cell>
          <cell r="D37726" t="str">
            <v>Y-TQJ无界路亚包小号曜石黑+束竿带</v>
          </cell>
        </row>
        <row r="37727">
          <cell r="C37727" t="str">
            <v>202403204002</v>
          </cell>
          <cell r="D37727" t="str">
            <v>Y-TQJ无界路亚包中号曜石黑+束竿带</v>
          </cell>
        </row>
        <row r="37728">
          <cell r="C37728" t="str">
            <v>202403204002</v>
          </cell>
          <cell r="D37728" t="str">
            <v>Y-TQJ无界路亚包中号曜石黑+束竿带</v>
          </cell>
        </row>
        <row r="37729">
          <cell r="C37729" t="str">
            <v>202403204003</v>
          </cell>
          <cell r="D37729" t="str">
            <v>Y-TQJ无界路亚包大号曜石黑+束竿带</v>
          </cell>
        </row>
        <row r="37730">
          <cell r="C37730" t="str">
            <v>202403204003</v>
          </cell>
          <cell r="D37730" t="str">
            <v>Y-TQJ无界路亚包大号曜石黑+束竿带</v>
          </cell>
        </row>
        <row r="37731">
          <cell r="C37731" t="str">
            <v>202403204004</v>
          </cell>
          <cell r="D37731" t="str">
            <v>Y-TQJ无界路亚包小号曜石黑+束竿带+控鱼器+路亚钳</v>
          </cell>
        </row>
        <row r="37732">
          <cell r="C37732" t="str">
            <v>202403204004</v>
          </cell>
          <cell r="D37732" t="str">
            <v>Y-TQJ无界路亚包小号曜石黑+束竿带+控鱼器+路亚钳</v>
          </cell>
        </row>
        <row r="37733">
          <cell r="C37733" t="str">
            <v>202403204004</v>
          </cell>
          <cell r="D37733" t="str">
            <v>Y-TQJ无界路亚包小号曜石黑+束竿带+控鱼器+路亚钳</v>
          </cell>
        </row>
        <row r="37734">
          <cell r="C37734" t="str">
            <v>202403204004</v>
          </cell>
          <cell r="D37734" t="str">
            <v>Y-TQJ无界路亚包小号曜石黑+束竿带+控鱼器+路亚钳</v>
          </cell>
        </row>
        <row r="37735">
          <cell r="C37735" t="str">
            <v>202403204005</v>
          </cell>
          <cell r="D37735" t="str">
            <v>Y-TQJ无界路亚包中号曜石黑+束竿带+控鱼器+路亚钳</v>
          </cell>
        </row>
        <row r="37736">
          <cell r="C37736" t="str">
            <v>202403204005</v>
          </cell>
          <cell r="D37736" t="str">
            <v>Y-TQJ无界路亚包中号曜石黑+束竿带+控鱼器+路亚钳</v>
          </cell>
        </row>
        <row r="37737">
          <cell r="C37737" t="str">
            <v>202403204005</v>
          </cell>
          <cell r="D37737" t="str">
            <v>Y-TQJ无界路亚包中号曜石黑+束竿带+控鱼器+路亚钳</v>
          </cell>
        </row>
        <row r="37738">
          <cell r="C37738" t="str">
            <v>202403204005</v>
          </cell>
          <cell r="D37738" t="str">
            <v>Y-TQJ无界路亚包中号曜石黑+束竿带+控鱼器+路亚钳</v>
          </cell>
        </row>
        <row r="37739">
          <cell r="C37739" t="str">
            <v>202403204006</v>
          </cell>
          <cell r="D37739" t="str">
            <v>Y-TQJ无界路亚包大号曜石黑+束竿带+控鱼器+路亚钳</v>
          </cell>
        </row>
        <row r="37740">
          <cell r="C37740" t="str">
            <v>202403204006</v>
          </cell>
          <cell r="D37740" t="str">
            <v>Y-TQJ无界路亚包大号曜石黑+束竿带+控鱼器+路亚钳</v>
          </cell>
        </row>
        <row r="37741">
          <cell r="C37741" t="str">
            <v>202403204006</v>
          </cell>
          <cell r="D37741" t="str">
            <v>Y-TQJ无界路亚包大号曜石黑+束竿带+控鱼器+路亚钳</v>
          </cell>
        </row>
        <row r="37742">
          <cell r="C37742" t="str">
            <v>202403204006</v>
          </cell>
          <cell r="D37742" t="str">
            <v>Y-TQJ无界路亚包大号曜石黑+束竿带+控鱼器+路亚钳</v>
          </cell>
        </row>
        <row r="37743">
          <cell r="C37743" t="str">
            <v>202403205001</v>
          </cell>
          <cell r="D37743" t="str">
            <v>Y-TQJ无界路亚包小号吉祥橘+束竿带</v>
          </cell>
        </row>
        <row r="37744">
          <cell r="C37744" t="str">
            <v>202403205001</v>
          </cell>
          <cell r="D37744" t="str">
            <v>Y-TQJ无界路亚包小号吉祥橘+束竿带</v>
          </cell>
        </row>
        <row r="37745">
          <cell r="C37745" t="str">
            <v>202403205002</v>
          </cell>
          <cell r="D37745" t="str">
            <v>Y-TQJ无界路亚包中号吉祥橘+束竿带</v>
          </cell>
        </row>
        <row r="37746">
          <cell r="C37746" t="str">
            <v>202403205002</v>
          </cell>
          <cell r="D37746" t="str">
            <v>Y-TQJ无界路亚包中号吉祥橘+束竿带</v>
          </cell>
        </row>
        <row r="37747">
          <cell r="C37747" t="str">
            <v>202403205003</v>
          </cell>
          <cell r="D37747" t="str">
            <v>Y-TQJ无界路亚包大号吉祥橘+束竿带</v>
          </cell>
        </row>
        <row r="37748">
          <cell r="C37748" t="str">
            <v>202403205003</v>
          </cell>
          <cell r="D37748" t="str">
            <v>Y-TQJ无界路亚包大号吉祥橘+束竿带</v>
          </cell>
        </row>
        <row r="37749">
          <cell r="C37749" t="str">
            <v>202403205004</v>
          </cell>
          <cell r="D37749" t="str">
            <v>Y-TQJ无界路亚包小号吉祥橘+束竿带+控鱼器+路亚钳</v>
          </cell>
        </row>
        <row r="37750">
          <cell r="C37750" t="str">
            <v>202403205004</v>
          </cell>
          <cell r="D37750" t="str">
            <v>Y-TQJ无界路亚包小号吉祥橘+束竿带+控鱼器+路亚钳</v>
          </cell>
        </row>
        <row r="37751">
          <cell r="C37751" t="str">
            <v>202403205004</v>
          </cell>
          <cell r="D37751" t="str">
            <v>Y-TQJ无界路亚包小号吉祥橘+束竿带+控鱼器+路亚钳</v>
          </cell>
        </row>
        <row r="37752">
          <cell r="C37752" t="str">
            <v>202403205004</v>
          </cell>
          <cell r="D37752" t="str">
            <v>Y-TQJ无界路亚包小号吉祥橘+束竿带+控鱼器+路亚钳</v>
          </cell>
        </row>
        <row r="37753">
          <cell r="C37753" t="str">
            <v>202403205005</v>
          </cell>
          <cell r="D37753" t="str">
            <v>Y-TQJ无界路亚包中号吉祥橘+束竿带+控鱼器+路亚钳</v>
          </cell>
        </row>
        <row r="37754">
          <cell r="C37754" t="str">
            <v>202403205005</v>
          </cell>
          <cell r="D37754" t="str">
            <v>Y-TQJ无界路亚包中号吉祥橘+束竿带+控鱼器+路亚钳</v>
          </cell>
        </row>
        <row r="37755">
          <cell r="C37755" t="str">
            <v>202403205005</v>
          </cell>
          <cell r="D37755" t="str">
            <v>Y-TQJ无界路亚包中号吉祥橘+束竿带+控鱼器+路亚钳</v>
          </cell>
        </row>
        <row r="37756">
          <cell r="C37756" t="str">
            <v>202403205005</v>
          </cell>
          <cell r="D37756" t="str">
            <v>Y-TQJ无界路亚包中号吉祥橘+束竿带+控鱼器+路亚钳</v>
          </cell>
        </row>
        <row r="37757">
          <cell r="C37757" t="str">
            <v>202403205006</v>
          </cell>
          <cell r="D37757" t="str">
            <v>Y-TQJ无界路亚包大号吉祥橘+束竿带+控鱼器+路亚钳</v>
          </cell>
        </row>
        <row r="37758">
          <cell r="C37758" t="str">
            <v>202403205006</v>
          </cell>
          <cell r="D37758" t="str">
            <v>Y-TQJ无界路亚包大号吉祥橘+束竿带+控鱼器+路亚钳</v>
          </cell>
        </row>
        <row r="37759">
          <cell r="C37759" t="str">
            <v>202403205006</v>
          </cell>
          <cell r="D37759" t="str">
            <v>Y-TQJ无界路亚包大号吉祥橘+束竿带+控鱼器+路亚钳</v>
          </cell>
        </row>
        <row r="37760">
          <cell r="C37760" t="str">
            <v>202403205006</v>
          </cell>
          <cell r="D37760" t="str">
            <v>Y-TQJ无界路亚包大号吉祥橘+束竿带+控鱼器+路亚钳</v>
          </cell>
        </row>
        <row r="37761">
          <cell r="C37761" t="str">
            <v>202403206001</v>
          </cell>
          <cell r="D37761" t="str">
            <v>Y-TQJ无界路亚包小号苔藓绿+束竿带</v>
          </cell>
        </row>
        <row r="37762">
          <cell r="C37762" t="str">
            <v>202403206001</v>
          </cell>
          <cell r="D37762" t="str">
            <v>Y-TQJ无界路亚包小号苔藓绿+束竿带</v>
          </cell>
        </row>
        <row r="37763">
          <cell r="C37763" t="str">
            <v>202403206002</v>
          </cell>
          <cell r="D37763" t="str">
            <v>Y-TQJ无界路亚包中号苔藓绿+束竿带</v>
          </cell>
        </row>
        <row r="37764">
          <cell r="C37764" t="str">
            <v>202403206002</v>
          </cell>
          <cell r="D37764" t="str">
            <v>Y-TQJ无界路亚包中号苔藓绿+束竿带</v>
          </cell>
        </row>
        <row r="37765">
          <cell r="C37765" t="str">
            <v>202403206003</v>
          </cell>
          <cell r="D37765" t="str">
            <v>Y-TQJ无界路亚包大号苔藓绿+束竿带</v>
          </cell>
        </row>
        <row r="37766">
          <cell r="C37766" t="str">
            <v>202403206003</v>
          </cell>
          <cell r="D37766" t="str">
            <v>Y-TQJ无界路亚包大号苔藓绿+束竿带</v>
          </cell>
        </row>
        <row r="37767">
          <cell r="C37767" t="str">
            <v>202403206004</v>
          </cell>
          <cell r="D37767" t="str">
            <v>Y-TQJ无界路亚包小号苔藓绿+束竿带+控鱼器+路亚钳</v>
          </cell>
        </row>
        <row r="37768">
          <cell r="C37768" t="str">
            <v>202403206004</v>
          </cell>
          <cell r="D37768" t="str">
            <v>Y-TQJ无界路亚包小号苔藓绿+束竿带+控鱼器+路亚钳</v>
          </cell>
        </row>
        <row r="37769">
          <cell r="C37769" t="str">
            <v>202403206004</v>
          </cell>
          <cell r="D37769" t="str">
            <v>Y-TQJ无界路亚包小号苔藓绿+束竿带+控鱼器+路亚钳</v>
          </cell>
        </row>
        <row r="37770">
          <cell r="C37770" t="str">
            <v>202403206004</v>
          </cell>
          <cell r="D37770" t="str">
            <v>Y-TQJ无界路亚包小号苔藓绿+束竿带+控鱼器+路亚钳</v>
          </cell>
        </row>
        <row r="37771">
          <cell r="C37771" t="str">
            <v>202403206005</v>
          </cell>
          <cell r="D37771" t="str">
            <v>Y-TQJ无界路亚包中号苔藓绿+束竿带+控鱼器+路亚钳</v>
          </cell>
        </row>
        <row r="37772">
          <cell r="C37772" t="str">
            <v>202403206005</v>
          </cell>
          <cell r="D37772" t="str">
            <v>Y-TQJ无界路亚包中号苔藓绿+束竿带+控鱼器+路亚钳</v>
          </cell>
        </row>
        <row r="37773">
          <cell r="C37773" t="str">
            <v>202403206005</v>
          </cell>
          <cell r="D37773" t="str">
            <v>Y-TQJ无界路亚包中号苔藓绿+束竿带+控鱼器+路亚钳</v>
          </cell>
        </row>
        <row r="37774">
          <cell r="C37774" t="str">
            <v>202403206005</v>
          </cell>
          <cell r="D37774" t="str">
            <v>Y-TQJ无界路亚包中号苔藓绿+束竿带+控鱼器+路亚钳</v>
          </cell>
        </row>
        <row r="37775">
          <cell r="C37775" t="str">
            <v>202403206006</v>
          </cell>
          <cell r="D37775" t="str">
            <v>Y-TQJ无界路亚包大号苔藓绿+束竿带+控鱼器+路亚钳</v>
          </cell>
        </row>
        <row r="37776">
          <cell r="C37776" t="str">
            <v>202403206006</v>
          </cell>
          <cell r="D37776" t="str">
            <v>Y-TQJ无界路亚包大号苔藓绿+束竿带+控鱼器+路亚钳</v>
          </cell>
        </row>
        <row r="37777">
          <cell r="C37777" t="str">
            <v>202403206006</v>
          </cell>
          <cell r="D37777" t="str">
            <v>Y-TQJ无界路亚包大号苔藓绿+束竿带+控鱼器+路亚钳</v>
          </cell>
        </row>
        <row r="37778">
          <cell r="C37778" t="str">
            <v>202403206006</v>
          </cell>
          <cell r="D37778" t="str">
            <v>Y-TQJ无界路亚包大号苔藓绿+束竿带+控鱼器+路亚钳</v>
          </cell>
        </row>
        <row r="37779">
          <cell r="C37779" t="str">
            <v>202403210018</v>
          </cell>
          <cell r="D37779" t="str">
            <v>Y-TQJ1.8mcolor支架+后挂+支架头</v>
          </cell>
        </row>
        <row r="37780">
          <cell r="C37780" t="str">
            <v>202403210018</v>
          </cell>
          <cell r="D37780" t="str">
            <v>Y-TQJ1.8mcolor支架+后挂+支架头</v>
          </cell>
        </row>
        <row r="37781">
          <cell r="C37781" t="str">
            <v>202403210018</v>
          </cell>
          <cell r="D37781" t="str">
            <v>Y-TQJ1.8mcolor支架+后挂+支架头</v>
          </cell>
        </row>
        <row r="37782">
          <cell r="C37782" t="str">
            <v>202403210021</v>
          </cell>
          <cell r="D37782" t="str">
            <v>Y-TQJ2.1mcolor支架+后挂+支架头</v>
          </cell>
        </row>
        <row r="37783">
          <cell r="C37783" t="str">
            <v>202403210021</v>
          </cell>
          <cell r="D37783" t="str">
            <v>Y-TQJ2.1mcolor支架+后挂+支架头</v>
          </cell>
        </row>
        <row r="37784">
          <cell r="C37784" t="str">
            <v>202403210021</v>
          </cell>
          <cell r="D37784" t="str">
            <v>Y-TQJ2.1mcolor支架+后挂+支架头</v>
          </cell>
        </row>
        <row r="37785">
          <cell r="C37785" t="str">
            <v>202403210024</v>
          </cell>
          <cell r="D37785" t="str">
            <v>Y-TQJ2.4mcolor支架+后挂+支架头</v>
          </cell>
        </row>
        <row r="37786">
          <cell r="C37786" t="str">
            <v>202403210024</v>
          </cell>
          <cell r="D37786" t="str">
            <v>Y-TQJ2.4mcolor支架+后挂+支架头</v>
          </cell>
        </row>
        <row r="37787">
          <cell r="C37787" t="str">
            <v>202403210024</v>
          </cell>
          <cell r="D37787" t="str">
            <v>Y-TQJ2.4mcolor支架+后挂+支架头</v>
          </cell>
        </row>
        <row r="37788">
          <cell r="C37788" t="str">
            <v>202403210027</v>
          </cell>
          <cell r="D37788" t="str">
            <v>Y-TQJ2.7mcolor支架+后挂+支架头</v>
          </cell>
        </row>
        <row r="37789">
          <cell r="C37789" t="str">
            <v>202403210027</v>
          </cell>
          <cell r="D37789" t="str">
            <v>Y-TQJ2.7mcolor支架+后挂+支架头</v>
          </cell>
        </row>
        <row r="37790">
          <cell r="C37790" t="str">
            <v>202403210027</v>
          </cell>
          <cell r="D37790" t="str">
            <v>Y-TQJ2.7mcolor支架+后挂+支架头</v>
          </cell>
        </row>
        <row r="37791">
          <cell r="C37791" t="str">
            <v>202403210030</v>
          </cell>
          <cell r="D37791" t="str">
            <v>Y-TQJ3.0mcolor支架+后挂+支架头</v>
          </cell>
        </row>
        <row r="37792">
          <cell r="C37792" t="str">
            <v>202403210030</v>
          </cell>
          <cell r="D37792" t="str">
            <v>Y-TQJ3.0mcolor支架+后挂+支架头</v>
          </cell>
        </row>
        <row r="37793">
          <cell r="C37793" t="str">
            <v>202403210030</v>
          </cell>
          <cell r="D37793" t="str">
            <v>Y-TQJ3.0mcolor支架+后挂+支架头</v>
          </cell>
        </row>
        <row r="37794">
          <cell r="C37794" t="str">
            <v>202403210118</v>
          </cell>
          <cell r="D37794" t="str">
            <v>Y-TQJ- AK碳素支架杆专利版II代1.8米+ABS支架头+半金属后挂</v>
          </cell>
        </row>
        <row r="37795">
          <cell r="C37795" t="str">
            <v>202403210118</v>
          </cell>
          <cell r="D37795" t="str">
            <v>Y-TQJ- AK碳素支架杆专利版II代1.8米+ABS支架头+半金属后挂</v>
          </cell>
        </row>
        <row r="37796">
          <cell r="C37796" t="str">
            <v>202403210118</v>
          </cell>
          <cell r="D37796" t="str">
            <v>Y-TQJ- AK碳素支架杆专利版II代1.8米+ABS支架头+半金属后挂</v>
          </cell>
        </row>
        <row r="37797">
          <cell r="C37797" t="str">
            <v>202403210121</v>
          </cell>
          <cell r="D37797" t="str">
            <v>Y-TQJ- AK碳素支架杆专利版II代2.1米+ABS支架头+半金属后挂</v>
          </cell>
        </row>
        <row r="37798">
          <cell r="C37798" t="str">
            <v>202403210121</v>
          </cell>
          <cell r="D37798" t="str">
            <v>Y-TQJ- AK碳素支架杆专利版II代2.1米+ABS支架头+半金属后挂</v>
          </cell>
        </row>
        <row r="37799">
          <cell r="C37799" t="str">
            <v>202403210121</v>
          </cell>
          <cell r="D37799" t="str">
            <v>Y-TQJ- AK碳素支架杆专利版II代2.1米+ABS支架头+半金属后挂</v>
          </cell>
        </row>
        <row r="37800">
          <cell r="C37800" t="str">
            <v>202403210124</v>
          </cell>
          <cell r="D37800" t="str">
            <v>Y-TQJ- AK碳素支架杆专利版II代2.4米+ABS支架头+半金属后挂</v>
          </cell>
        </row>
        <row r="37801">
          <cell r="C37801" t="str">
            <v>202403210124</v>
          </cell>
          <cell r="D37801" t="str">
            <v>Y-TQJ- AK碳素支架杆专利版II代2.4米+ABS支架头+半金属后挂</v>
          </cell>
        </row>
        <row r="37802">
          <cell r="C37802" t="str">
            <v>202403210124</v>
          </cell>
          <cell r="D37802" t="str">
            <v>Y-TQJ- AK碳素支架杆专利版II代2.4米+ABS支架头+半金属后挂</v>
          </cell>
        </row>
        <row r="37803">
          <cell r="C37803" t="str">
            <v>202403210127</v>
          </cell>
          <cell r="D37803" t="str">
            <v>Y-TQJ- AK碳素支架杆专利版II代2.7米+ABS支架头+半金属后挂</v>
          </cell>
        </row>
        <row r="37804">
          <cell r="C37804" t="str">
            <v>202403210127</v>
          </cell>
          <cell r="D37804" t="str">
            <v>Y-TQJ- AK碳素支架杆专利版II代2.7米+ABS支架头+半金属后挂</v>
          </cell>
        </row>
        <row r="37805">
          <cell r="C37805" t="str">
            <v>202403210127</v>
          </cell>
          <cell r="D37805" t="str">
            <v>Y-TQJ- AK碳素支架杆专利版II代2.7米+ABS支架头+半金属后挂</v>
          </cell>
        </row>
        <row r="37806">
          <cell r="C37806" t="str">
            <v>202403210130</v>
          </cell>
          <cell r="D37806" t="str">
            <v>Y-TQJ- AK碳素支架杆专利版II代3米+ABS支架头+半金属后挂</v>
          </cell>
        </row>
        <row r="37807">
          <cell r="C37807" t="str">
            <v>202403210130</v>
          </cell>
          <cell r="D37807" t="str">
            <v>Y-TQJ- AK碳素支架杆专利版II代3米+ABS支架头+半金属后挂</v>
          </cell>
        </row>
        <row r="37808">
          <cell r="C37808" t="str">
            <v>202403210130</v>
          </cell>
          <cell r="D37808" t="str">
            <v>Y-TQJ- AK碳素支架杆专利版II代3米+ABS支架头+半金属后挂</v>
          </cell>
        </row>
        <row r="37809">
          <cell r="C37809" t="str">
            <v>202403210218</v>
          </cell>
          <cell r="D37809" t="str">
            <v>Y-TQJ- AK碳素支架杆专利版II代1.8米+AK碳素支架头+AK碳素后挂（小）</v>
          </cell>
        </row>
        <row r="37810">
          <cell r="C37810" t="str">
            <v>202403210218</v>
          </cell>
          <cell r="D37810" t="str">
            <v>Y-TQJ- AK碳素支架杆专利版II代1.8米+AK碳素支架头+AK碳素后挂（小）</v>
          </cell>
        </row>
        <row r="37811">
          <cell r="C37811" t="str">
            <v>202403210218</v>
          </cell>
          <cell r="D37811" t="str">
            <v>Y-TQJ- AK碳素支架杆专利版II代1.8米+AK碳素支架头+AK碳素后挂（小）</v>
          </cell>
        </row>
        <row r="37812">
          <cell r="C37812" t="str">
            <v>202403210221</v>
          </cell>
          <cell r="D37812" t="str">
            <v>Y-TQJ- AK碳素支架杆专利版II代2.1米+AK碳素支架头+AK碳素后挂（小）</v>
          </cell>
        </row>
        <row r="37813">
          <cell r="C37813" t="str">
            <v>202403210221</v>
          </cell>
          <cell r="D37813" t="str">
            <v>Y-TQJ- AK碳素支架杆专利版II代2.1米+AK碳素支架头+AK碳素后挂（小）</v>
          </cell>
        </row>
        <row r="37814">
          <cell r="C37814" t="str">
            <v>202403210221</v>
          </cell>
          <cell r="D37814" t="str">
            <v>Y-TQJ- AK碳素支架杆专利版II代2.1米+AK碳素支架头+AK碳素后挂（小）</v>
          </cell>
        </row>
        <row r="37815">
          <cell r="C37815" t="str">
            <v>202403210224</v>
          </cell>
          <cell r="D37815" t="str">
            <v>Y-TQJ- AK碳素支架杆专利版II代2.4米+AK碳素支架头+AK碳素后挂（大）</v>
          </cell>
        </row>
        <row r="37816">
          <cell r="C37816" t="str">
            <v>202403210224</v>
          </cell>
          <cell r="D37816" t="str">
            <v>Y-TQJ- AK碳素支架杆专利版II代2.4米+AK碳素支架头+AK碳素后挂（大）</v>
          </cell>
        </row>
        <row r="37817">
          <cell r="C37817" t="str">
            <v>202403210224</v>
          </cell>
          <cell r="D37817" t="str">
            <v>Y-TQJ- AK碳素支架杆专利版II代2.4米+AK碳素支架头+AK碳素后挂（大）</v>
          </cell>
        </row>
        <row r="37818">
          <cell r="C37818" t="str">
            <v>202403210227</v>
          </cell>
          <cell r="D37818" t="str">
            <v>Y-TQJ- AK碳素支架杆专利版II代2.7米+AK碳素支架头+AK碳素后挂（大）</v>
          </cell>
        </row>
        <row r="37819">
          <cell r="C37819" t="str">
            <v>202403210227</v>
          </cell>
          <cell r="D37819" t="str">
            <v>Y-TQJ- AK碳素支架杆专利版II代2.7米+AK碳素支架头+AK碳素后挂（大）</v>
          </cell>
        </row>
        <row r="37820">
          <cell r="C37820" t="str">
            <v>202403210227</v>
          </cell>
          <cell r="D37820" t="str">
            <v>Y-TQJ- AK碳素支架杆专利版II代2.7米+AK碳素支架头+AK碳素后挂（大）</v>
          </cell>
        </row>
        <row r="37821">
          <cell r="C37821" t="str">
            <v>202403210230</v>
          </cell>
          <cell r="D37821" t="str">
            <v>Y-TQJ- AK碳素支架杆专利版II代3米+AK碳素支架头+AK碳素后挂（大）</v>
          </cell>
        </row>
        <row r="37822">
          <cell r="C37822" t="str">
            <v>202403210230</v>
          </cell>
          <cell r="D37822" t="str">
            <v>Y-TQJ- AK碳素支架杆专利版II代3米+AK碳素支架头+AK碳素后挂（大）</v>
          </cell>
        </row>
        <row r="37823">
          <cell r="C37823" t="str">
            <v>202403210230</v>
          </cell>
          <cell r="D37823" t="str">
            <v>Y-TQJ- AK碳素支架杆专利版II代3米+AK碳素支架头+AK碳素后挂（大）</v>
          </cell>
        </row>
        <row r="37824">
          <cell r="C37824" t="str">
            <v>202403210318</v>
          </cell>
          <cell r="D37824" t="str">
            <v>Y-TQJ- AK碳素支架杆专利版II代1.8米+回弹支架头+AK碳素后挂（小）</v>
          </cell>
        </row>
        <row r="37825">
          <cell r="C37825" t="str">
            <v>202403210318</v>
          </cell>
          <cell r="D37825" t="str">
            <v>Y-TQJ- AK碳素支架杆专利版II代1.8米+回弹支架头+AK碳素后挂（小）</v>
          </cell>
        </row>
        <row r="37826">
          <cell r="C37826" t="str">
            <v>202403210318</v>
          </cell>
          <cell r="D37826" t="str">
            <v>Y-TQJ- AK碳素支架杆专利版II代1.8米+回弹支架头+AK碳素后挂（小）</v>
          </cell>
        </row>
        <row r="37827">
          <cell r="C37827" t="str">
            <v>202403210321</v>
          </cell>
          <cell r="D37827" t="str">
            <v>Y-TQJ- AK碳素支架杆专利版II代2.1米+回弹支架头+AK碳素后挂（小）</v>
          </cell>
        </row>
        <row r="37828">
          <cell r="C37828" t="str">
            <v>202403210321</v>
          </cell>
          <cell r="D37828" t="str">
            <v>Y-TQJ- AK碳素支架杆专利版II代2.1米+回弹支架头+AK碳素后挂（小）</v>
          </cell>
        </row>
        <row r="37829">
          <cell r="C37829" t="str">
            <v>202403210321</v>
          </cell>
          <cell r="D37829" t="str">
            <v>Y-TQJ- AK碳素支架杆专利版II代2.1米+回弹支架头+AK碳素后挂（小）</v>
          </cell>
        </row>
        <row r="37830">
          <cell r="C37830" t="str">
            <v>202403210324</v>
          </cell>
          <cell r="D37830" t="str">
            <v>Y-TQJ- AK碳素支架杆专利版II代2.4米+回弹支架头+AK碳素后挂（大）</v>
          </cell>
        </row>
        <row r="37831">
          <cell r="C37831" t="str">
            <v>202403210324</v>
          </cell>
          <cell r="D37831" t="str">
            <v>Y-TQJ- AK碳素支架杆专利版II代2.4米+回弹支架头+AK碳素后挂（大）</v>
          </cell>
        </row>
        <row r="37832">
          <cell r="C37832" t="str">
            <v>202403210324</v>
          </cell>
          <cell r="D37832" t="str">
            <v>Y-TQJ- AK碳素支架杆专利版II代2.4米+回弹支架头+AK碳素后挂（大）</v>
          </cell>
        </row>
        <row r="37833">
          <cell r="C37833" t="str">
            <v>202403210327</v>
          </cell>
          <cell r="D37833" t="str">
            <v>Y-TQJ- AK碳素支架杆专利版II代2.7米+回弹支架头+AK碳素后挂（大）</v>
          </cell>
        </row>
        <row r="37834">
          <cell r="C37834" t="str">
            <v>202403210327</v>
          </cell>
          <cell r="D37834" t="str">
            <v>Y-TQJ- AK碳素支架杆专利版II代2.7米+回弹支架头+AK碳素后挂（大）</v>
          </cell>
        </row>
        <row r="37835">
          <cell r="C37835" t="str">
            <v>202403210327</v>
          </cell>
          <cell r="D37835" t="str">
            <v>Y-TQJ- AK碳素支架杆专利版II代2.7米+回弹支架头+AK碳素后挂（大）</v>
          </cell>
        </row>
        <row r="37836">
          <cell r="C37836" t="str">
            <v>202403210330</v>
          </cell>
          <cell r="D37836" t="str">
            <v>Y-TQJ- AK碳素支架杆专利版II代3米+回弹支架头+AK碳素后挂（大）</v>
          </cell>
        </row>
        <row r="37837">
          <cell r="C37837" t="str">
            <v>202403210330</v>
          </cell>
          <cell r="D37837" t="str">
            <v>Y-TQJ- AK碳素支架杆专利版II代3米+回弹支架头+AK碳素后挂（大）</v>
          </cell>
        </row>
        <row r="37838">
          <cell r="C37838" t="str">
            <v>202403210330</v>
          </cell>
          <cell r="D37838" t="str">
            <v>Y-TQJ- AK碳素支架杆专利版II代3米+回弹支架头+AK碳素后挂（大）</v>
          </cell>
        </row>
        <row r="37839">
          <cell r="C37839" t="str">
            <v>202403210421</v>
          </cell>
          <cell r="D37839" t="str">
            <v>Y-TQJ- 去野大物碳素支架杆2.1米+莫奈紫支架头+标准后挂</v>
          </cell>
        </row>
        <row r="37840">
          <cell r="C37840" t="str">
            <v>202403210421</v>
          </cell>
          <cell r="D37840" t="str">
            <v>Y-TQJ- 去野大物碳素支架杆2.1米+莫奈紫支架头+标准后挂</v>
          </cell>
        </row>
        <row r="37841">
          <cell r="C37841" t="str">
            <v>202403210421</v>
          </cell>
          <cell r="D37841" t="str">
            <v>Y-TQJ- 去野大物碳素支架杆2.1米+莫奈紫支架头+标准后挂</v>
          </cell>
        </row>
        <row r="37842">
          <cell r="C37842" t="str">
            <v>202403210424</v>
          </cell>
          <cell r="D37842" t="str">
            <v>Y-TQJ- 去野大物碳素支架杆2.4米+莫奈紫支架头+标准后挂</v>
          </cell>
        </row>
        <row r="37843">
          <cell r="C37843" t="str">
            <v>202403210424</v>
          </cell>
          <cell r="D37843" t="str">
            <v>Y-TQJ- 去野大物碳素支架杆2.4米+莫奈紫支架头+标准后挂</v>
          </cell>
        </row>
        <row r="37844">
          <cell r="C37844" t="str">
            <v>202403210424</v>
          </cell>
          <cell r="D37844" t="str">
            <v>Y-TQJ- 去野大物碳素支架杆2.4米+莫奈紫支架头+标准后挂</v>
          </cell>
        </row>
        <row r="37845">
          <cell r="C37845" t="str">
            <v>202403210427</v>
          </cell>
          <cell r="D37845" t="str">
            <v>Y-TQJ- 去野大物碳素支架杆2.7米+莫奈紫支架头+标准后挂</v>
          </cell>
        </row>
        <row r="37846">
          <cell r="C37846" t="str">
            <v>202403210427</v>
          </cell>
          <cell r="D37846" t="str">
            <v>Y-TQJ- 去野大物碳素支架杆2.7米+莫奈紫支架头+标准后挂</v>
          </cell>
        </row>
        <row r="37847">
          <cell r="C37847" t="str">
            <v>202403210427</v>
          </cell>
          <cell r="D37847" t="str">
            <v>Y-TQJ- 去野大物碳素支架杆2.7米+莫奈紫支架头+标准后挂</v>
          </cell>
        </row>
        <row r="37848">
          <cell r="C37848" t="str">
            <v>202403210521</v>
          </cell>
          <cell r="D37848" t="str">
            <v>Y-TQJ- 去野大物碳素支架杆2.1米+莫奈紫支架头+大物后挂</v>
          </cell>
        </row>
        <row r="37849">
          <cell r="C37849" t="str">
            <v>202403210521</v>
          </cell>
          <cell r="D37849" t="str">
            <v>Y-TQJ- 去野大物碳素支架杆2.1米+莫奈紫支架头+大物后挂</v>
          </cell>
        </row>
        <row r="37850">
          <cell r="C37850" t="str">
            <v>202403210521</v>
          </cell>
          <cell r="D37850" t="str">
            <v>Y-TQJ- 去野大物碳素支架杆2.1米+莫奈紫支架头+大物后挂</v>
          </cell>
        </row>
        <row r="37851">
          <cell r="C37851" t="str">
            <v>202403210524</v>
          </cell>
          <cell r="D37851" t="str">
            <v>Y-TQJ- 去野大物碳素支架杆2.4米+莫奈紫支架头+大物后挂</v>
          </cell>
        </row>
        <row r="37852">
          <cell r="C37852" t="str">
            <v>202403210524</v>
          </cell>
          <cell r="D37852" t="str">
            <v>Y-TQJ- 去野大物碳素支架杆2.4米+莫奈紫支架头+大物后挂</v>
          </cell>
        </row>
        <row r="37853">
          <cell r="C37853" t="str">
            <v>202403210524</v>
          </cell>
          <cell r="D37853" t="str">
            <v>Y-TQJ- 去野大物碳素支架杆2.4米+莫奈紫支架头+大物后挂</v>
          </cell>
        </row>
        <row r="37854">
          <cell r="C37854" t="str">
            <v>202403210527</v>
          </cell>
          <cell r="D37854" t="str">
            <v>Y-TQJ- 去野大物碳素支架杆2.7米+莫奈紫支架头+大物后挂</v>
          </cell>
        </row>
        <row r="37855">
          <cell r="C37855" t="str">
            <v>202403210527</v>
          </cell>
          <cell r="D37855" t="str">
            <v>Y-TQJ- 去野大物碳素支架杆2.7米+莫奈紫支架头+大物后挂</v>
          </cell>
        </row>
        <row r="37856">
          <cell r="C37856" t="str">
            <v>202403210527</v>
          </cell>
          <cell r="D37856" t="str">
            <v>Y-TQJ- 去野大物碳素支架杆2.7米+莫奈紫支架头+大物后挂</v>
          </cell>
        </row>
        <row r="37857">
          <cell r="C37857" t="str">
            <v>20240321053</v>
          </cell>
          <cell r="D37857" t="str">
            <v>Y-TQJ- 去野大物碳素支架杆3米+莫奈紫支架头+大物后挂</v>
          </cell>
        </row>
        <row r="37858">
          <cell r="C37858" t="str">
            <v>20240321053</v>
          </cell>
          <cell r="D37858" t="str">
            <v>Y-TQJ- 去野大物碳素支架杆3米+莫奈紫支架头+大物后挂</v>
          </cell>
        </row>
        <row r="37859">
          <cell r="C37859" t="str">
            <v>20240321053</v>
          </cell>
          <cell r="D37859" t="str">
            <v>Y-TQJ- 去野大物碳素支架杆3米+莫奈紫支架头+大物后挂</v>
          </cell>
        </row>
        <row r="37860">
          <cell r="C37860" t="str">
            <v>202403210535</v>
          </cell>
          <cell r="D37860" t="str">
            <v>Y-TQJ- 去野大物碳素支架杆3.5米+莫奈紫支架头+大物后挂</v>
          </cell>
        </row>
        <row r="37861">
          <cell r="C37861" t="str">
            <v>202403210535</v>
          </cell>
          <cell r="D37861" t="str">
            <v>Y-TQJ- 去野大物碳素支架杆3.5米+莫奈紫支架头+大物后挂</v>
          </cell>
        </row>
        <row r="37862">
          <cell r="C37862" t="str">
            <v>202403210535</v>
          </cell>
          <cell r="D37862" t="str">
            <v>Y-TQJ- 去野大物碳素支架杆3.5米+莫奈紫支架头+大物后挂</v>
          </cell>
        </row>
        <row r="37863">
          <cell r="C37863" t="str">
            <v>202403210540</v>
          </cell>
          <cell r="D37863" t="str">
            <v>Y-TQJ- 去野大物碳素支架杆4米+莫奈紫支架头+大物后挂</v>
          </cell>
        </row>
        <row r="37864">
          <cell r="C37864" t="str">
            <v>202403210540</v>
          </cell>
          <cell r="D37864" t="str">
            <v>Y-TQJ- 去野大物碳素支架杆4米+莫奈紫支架头+大物后挂</v>
          </cell>
        </row>
        <row r="37865">
          <cell r="C37865" t="str">
            <v>202403210540</v>
          </cell>
          <cell r="D37865" t="str">
            <v>Y-TQJ- 去野大物碳素支架杆4米+莫奈紫支架头+大物后挂</v>
          </cell>
        </row>
        <row r="37866">
          <cell r="C37866" t="str">
            <v>202403210621</v>
          </cell>
          <cell r="D37866" t="str">
            <v>Y-TQJ- 去野大物碳素支架杆2.1+回弹支架头+大物后挂</v>
          </cell>
        </row>
        <row r="37867">
          <cell r="C37867" t="str">
            <v>202403210621</v>
          </cell>
          <cell r="D37867" t="str">
            <v>Y-TQJ- 去野大物碳素支架杆2.1+回弹支架头+大物后挂</v>
          </cell>
        </row>
        <row r="37868">
          <cell r="C37868" t="str">
            <v>202403210621</v>
          </cell>
          <cell r="D37868" t="str">
            <v>Y-TQJ- 去野大物碳素支架杆2.1+回弹支架头+大物后挂</v>
          </cell>
        </row>
        <row r="37869">
          <cell r="C37869" t="str">
            <v>202403210624</v>
          </cell>
          <cell r="D37869" t="str">
            <v>Y-TQJ- 去野大物碳素支架杆2.4米+回弹支架头+大物后挂</v>
          </cell>
        </row>
        <row r="37870">
          <cell r="C37870" t="str">
            <v>202403210624</v>
          </cell>
          <cell r="D37870" t="str">
            <v>Y-TQJ- 去野大物碳素支架杆2.4米+回弹支架头+大物后挂</v>
          </cell>
        </row>
        <row r="37871">
          <cell r="C37871" t="str">
            <v>202403210624</v>
          </cell>
          <cell r="D37871" t="str">
            <v>Y-TQJ- 去野大物碳素支架杆2.4米+回弹支架头+大物后挂</v>
          </cell>
        </row>
        <row r="37872">
          <cell r="C37872" t="str">
            <v>202403210627</v>
          </cell>
          <cell r="D37872" t="str">
            <v>Y-TQJ- 去野大物碳素支架杆2.7米+回弹支架头+大物后挂</v>
          </cell>
        </row>
        <row r="37873">
          <cell r="C37873" t="str">
            <v>202403210627</v>
          </cell>
          <cell r="D37873" t="str">
            <v>Y-TQJ- 去野大物碳素支架杆2.7米+回弹支架头+大物后挂</v>
          </cell>
        </row>
        <row r="37874">
          <cell r="C37874" t="str">
            <v>202403210627</v>
          </cell>
          <cell r="D37874" t="str">
            <v>Y-TQJ- 去野大物碳素支架杆2.7米+回弹支架头+大物后挂</v>
          </cell>
        </row>
        <row r="37875">
          <cell r="C37875" t="str">
            <v>202403210630</v>
          </cell>
          <cell r="D37875" t="str">
            <v>Y-TQJ- 去野大物碳素支架杆3米+回弹支架头+大物后挂</v>
          </cell>
        </row>
        <row r="37876">
          <cell r="C37876" t="str">
            <v>202403210630</v>
          </cell>
          <cell r="D37876" t="str">
            <v>Y-TQJ- 去野大物碳素支架杆3米+回弹支架头+大物后挂</v>
          </cell>
        </row>
        <row r="37877">
          <cell r="C37877" t="str">
            <v>202403210630</v>
          </cell>
          <cell r="D37877" t="str">
            <v>Y-TQJ- 去野大物碳素支架杆3米+回弹支架头+大物后挂</v>
          </cell>
        </row>
        <row r="37878">
          <cell r="C37878" t="str">
            <v>202403210635</v>
          </cell>
          <cell r="D37878" t="str">
            <v>Y-TQJ- 去野大物碳素支架杆3.5米+回弹支架头+大物后挂</v>
          </cell>
        </row>
        <row r="37879">
          <cell r="C37879" t="str">
            <v>202403210635</v>
          </cell>
          <cell r="D37879" t="str">
            <v>Y-TQJ- 去野大物碳素支架杆3.5米+回弹支架头+大物后挂</v>
          </cell>
        </row>
        <row r="37880">
          <cell r="C37880" t="str">
            <v>202403210635</v>
          </cell>
          <cell r="D37880" t="str">
            <v>Y-TQJ- 去野大物碳素支架杆3.5米+回弹支架头+大物后挂</v>
          </cell>
        </row>
        <row r="37881">
          <cell r="C37881" t="str">
            <v>202403210640</v>
          </cell>
          <cell r="D37881" t="str">
            <v>Y-TQJ- 去野大物碳素支架杆4米+回弹支架头+大物后挂</v>
          </cell>
        </row>
        <row r="37882">
          <cell r="C37882" t="str">
            <v>202403210640</v>
          </cell>
          <cell r="D37882" t="str">
            <v>Y-TQJ- 去野大物碳素支架杆4米+回弹支架头+大物后挂</v>
          </cell>
        </row>
        <row r="37883">
          <cell r="C37883" t="str">
            <v>202403210640</v>
          </cell>
          <cell r="D37883" t="str">
            <v>Y-TQJ- 去野大物碳素支架杆4米+回弹支架头+大物后挂</v>
          </cell>
        </row>
        <row r="37884">
          <cell r="C37884" t="str">
            <v>202403210721</v>
          </cell>
          <cell r="D37884" t="str">
            <v>Y-TQJ- 去野大物碳素网杆2.1米+铝合金黑色网头40cm</v>
          </cell>
        </row>
        <row r="37885">
          <cell r="C37885" t="str">
            <v>202403210721</v>
          </cell>
          <cell r="D37885" t="str">
            <v>Y-TQJ- 去野大物碳素网杆2.1米+铝合金黑色网头40cm</v>
          </cell>
        </row>
        <row r="37886">
          <cell r="C37886" t="str">
            <v>202403210724</v>
          </cell>
          <cell r="D37886" t="str">
            <v>Y-TQJ- 去野大物碳素网杆2.4米+铝合金黑色网头40cm</v>
          </cell>
        </row>
        <row r="37887">
          <cell r="C37887" t="str">
            <v>202403210724</v>
          </cell>
          <cell r="D37887" t="str">
            <v>Y-TQJ- 去野大物碳素网杆2.4米+铝合金黑色网头40cm</v>
          </cell>
        </row>
        <row r="37888">
          <cell r="C37888" t="str">
            <v>202403210727</v>
          </cell>
          <cell r="D37888" t="str">
            <v>Y-TQJ- 去野大物碳素网杆2.7米+铝合金黑色网头40cm</v>
          </cell>
        </row>
        <row r="37889">
          <cell r="C37889" t="str">
            <v>202403210727</v>
          </cell>
          <cell r="D37889" t="str">
            <v>Y-TQJ- 去野大物碳素网杆2.7米+铝合金黑色网头40cm</v>
          </cell>
        </row>
        <row r="37890">
          <cell r="C37890" t="str">
            <v>202403210730</v>
          </cell>
          <cell r="D37890" t="str">
            <v>Y-TQJ- 去野大物碳素网杆3米+铝合金黑色网头40cm</v>
          </cell>
        </row>
        <row r="37891">
          <cell r="C37891" t="str">
            <v>202403210730</v>
          </cell>
          <cell r="D37891" t="str">
            <v>Y-TQJ- 去野大物碳素网杆3米+铝合金黑色网头40cm</v>
          </cell>
        </row>
        <row r="37892">
          <cell r="C37892" t="str">
            <v>202403210735</v>
          </cell>
          <cell r="D37892" t="str">
            <v>Y-TQJ- 去野大物碳素网杆3.5米+铝合金黑色网头40cm</v>
          </cell>
        </row>
        <row r="37893">
          <cell r="C37893" t="str">
            <v>202403210735</v>
          </cell>
          <cell r="D37893" t="str">
            <v>Y-TQJ- 去野大物碳素网杆3.5米+铝合金黑色网头40cm</v>
          </cell>
        </row>
        <row r="37894">
          <cell r="C37894" t="str">
            <v>202403210821</v>
          </cell>
          <cell r="D37894" t="str">
            <v>Y-TQJ- 去野大物碳素网杆2.1米+大物抄网头45cm</v>
          </cell>
        </row>
        <row r="37895">
          <cell r="C37895" t="str">
            <v>202403210821</v>
          </cell>
          <cell r="D37895" t="str">
            <v>Y-TQJ- 去野大物碳素网杆2.1米+大物抄网头45cm</v>
          </cell>
        </row>
        <row r="37896">
          <cell r="C37896" t="str">
            <v>202403210824</v>
          </cell>
          <cell r="D37896" t="str">
            <v>Y-TQJ- 去野大物碳素网杆2.4米+大物抄网头45cm</v>
          </cell>
        </row>
        <row r="37897">
          <cell r="C37897" t="str">
            <v>202403210824</v>
          </cell>
          <cell r="D37897" t="str">
            <v>Y-TQJ- 去野大物碳素网杆2.4米+大物抄网头45cm</v>
          </cell>
        </row>
        <row r="37898">
          <cell r="C37898" t="str">
            <v>202403210827</v>
          </cell>
          <cell r="D37898" t="str">
            <v>Y-TQJ- 去野大物碳素网杆2.7米+大物抄网头45cm</v>
          </cell>
        </row>
        <row r="37899">
          <cell r="C37899" t="str">
            <v>202403210827</v>
          </cell>
          <cell r="D37899" t="str">
            <v>Y-TQJ- 去野大物碳素网杆2.7米+大物抄网头45cm</v>
          </cell>
        </row>
        <row r="37900">
          <cell r="C37900" t="str">
            <v>202403210830</v>
          </cell>
          <cell r="D37900" t="str">
            <v>Y-TQJ- 去野大物碳素网杆3米+大物抄网头45cm</v>
          </cell>
        </row>
        <row r="37901">
          <cell r="C37901" t="str">
            <v>202403210830</v>
          </cell>
          <cell r="D37901" t="str">
            <v>Y-TQJ- 去野大物碳素网杆3米+大物抄网头45cm</v>
          </cell>
        </row>
        <row r="37902">
          <cell r="C37902" t="str">
            <v>202403210835</v>
          </cell>
          <cell r="D37902" t="str">
            <v>Y-TQJ- 去野大物碳素网杆3.5米+大物抄网头45cm</v>
          </cell>
        </row>
        <row r="37903">
          <cell r="C37903" t="str">
            <v>202403210835</v>
          </cell>
          <cell r="D37903" t="str">
            <v>Y-TQJ- 去野大物碳素网杆3.5米+大物抄网头45cm</v>
          </cell>
        </row>
        <row r="37904">
          <cell r="C37904" t="str">
            <v>202403210921</v>
          </cell>
          <cell r="D37904" t="str">
            <v>Y-TQJ- 去野大物碳素网杆2.1米+异形网头40cm</v>
          </cell>
        </row>
        <row r="37905">
          <cell r="C37905" t="str">
            <v>202403210921</v>
          </cell>
          <cell r="D37905" t="str">
            <v>Y-TQJ- 去野大物碳素网杆2.1米+异形网头40cm</v>
          </cell>
        </row>
        <row r="37906">
          <cell r="C37906" t="str">
            <v>202403210924</v>
          </cell>
          <cell r="D37906" t="str">
            <v>Y-TQJ- 去野大物碳素网杆2.4米+异形网头40cm</v>
          </cell>
        </row>
        <row r="37907">
          <cell r="C37907" t="str">
            <v>202403210924</v>
          </cell>
          <cell r="D37907" t="str">
            <v>Y-TQJ- 去野大物碳素网杆2.4米+异形网头40cm</v>
          </cell>
        </row>
        <row r="37908">
          <cell r="C37908" t="str">
            <v>202403210927</v>
          </cell>
          <cell r="D37908" t="str">
            <v>Y-TQJ- 去野大物碳素网杆2.7米+异形网头40cm</v>
          </cell>
        </row>
        <row r="37909">
          <cell r="C37909" t="str">
            <v>202403210927</v>
          </cell>
          <cell r="D37909" t="str">
            <v>Y-TQJ- 去野大物碳素网杆2.7米+异形网头40cm</v>
          </cell>
        </row>
        <row r="37910">
          <cell r="C37910" t="str">
            <v>202403210930</v>
          </cell>
          <cell r="D37910" t="str">
            <v>Y-TQJ- 去野大物碳素网杆3米+异形网头40cm</v>
          </cell>
        </row>
        <row r="37911">
          <cell r="C37911" t="str">
            <v>202403210930</v>
          </cell>
          <cell r="D37911" t="str">
            <v>Y-TQJ- 去野大物碳素网杆3米+异形网头40cm</v>
          </cell>
        </row>
        <row r="37912">
          <cell r="C37912" t="str">
            <v>202403210935</v>
          </cell>
          <cell r="D37912" t="str">
            <v>Y-TQJ- 去野大物碳素网杆3.5米+异形网头40cm</v>
          </cell>
        </row>
        <row r="37913">
          <cell r="C37913" t="str">
            <v>202403210935</v>
          </cell>
          <cell r="D37913" t="str">
            <v>Y-TQJ- 去野大物碳素网杆3.5米+异形网头40cm</v>
          </cell>
        </row>
        <row r="37914">
          <cell r="C37914" t="str">
            <v>202403251126</v>
          </cell>
          <cell r="D37914" t="str">
            <v>B-青钓扣架伞黑胶蒂芙尼蓝2.6米（上伞AA)-ZS</v>
          </cell>
        </row>
        <row r="37915">
          <cell r="C37915" t="str">
            <v>202403251126</v>
          </cell>
          <cell r="D37915" t="str">
            <v>B-青钓扣架伞黑胶蒂芙尼蓝2.6米（上伞AA)-ZS</v>
          </cell>
        </row>
        <row r="37916">
          <cell r="C37916" t="str">
            <v>202403251126</v>
          </cell>
          <cell r="D37916" t="str">
            <v>B-青钓扣架伞黑胶蒂芙尼蓝2.6米（上伞AA)-ZS</v>
          </cell>
        </row>
        <row r="37917">
          <cell r="C37917" t="str">
            <v>202403260001</v>
          </cell>
          <cell r="D37917" t="str">
            <v>Y-TQJ-多功能地插一体式入门套装</v>
          </cell>
        </row>
        <row r="37918">
          <cell r="C37918" t="str">
            <v>202403260001</v>
          </cell>
          <cell r="D37918" t="str">
            <v>Y-TQJ-多功能地插一体式入门套装</v>
          </cell>
        </row>
        <row r="37919">
          <cell r="C37919" t="str">
            <v>202403260002</v>
          </cell>
          <cell r="D37919" t="str">
            <v>Y-TQJ-多功能地插一体式标准套装</v>
          </cell>
        </row>
        <row r="37920">
          <cell r="C37920" t="str">
            <v>202403260002</v>
          </cell>
          <cell r="D37920" t="str">
            <v>Y-TQJ-多功能地插一体式标准套装</v>
          </cell>
        </row>
        <row r="37921">
          <cell r="C37921" t="str">
            <v>202403260003</v>
          </cell>
          <cell r="D37921" t="str">
            <v>Y-TQJ-多功能地插一体式升级套装</v>
          </cell>
        </row>
        <row r="37922">
          <cell r="C37922" t="str">
            <v>202403260003</v>
          </cell>
          <cell r="D37922" t="str">
            <v>Y-TQJ-多功能地插一体式升级套装</v>
          </cell>
        </row>
        <row r="37923">
          <cell r="C37923" t="str">
            <v>202403260003</v>
          </cell>
          <cell r="D37923" t="str">
            <v>Y-TQJ-多功能地插一体式升级套装</v>
          </cell>
        </row>
        <row r="37924">
          <cell r="C37924" t="str">
            <v>202403260004</v>
          </cell>
          <cell r="D37924" t="str">
            <v>Y-TQJ-多功能地插伸缩式入门套装</v>
          </cell>
        </row>
        <row r="37925">
          <cell r="C37925" t="str">
            <v>202403260004</v>
          </cell>
          <cell r="D37925" t="str">
            <v>Y-TQJ-多功能地插伸缩式入门套装</v>
          </cell>
        </row>
        <row r="37926">
          <cell r="C37926" t="str">
            <v>202403260004</v>
          </cell>
          <cell r="D37926" t="str">
            <v>Y-TQJ-多功能地插伸缩式入门套装</v>
          </cell>
        </row>
        <row r="37927">
          <cell r="C37927" t="str">
            <v>202403260005</v>
          </cell>
          <cell r="D37927" t="str">
            <v>Y-TQJ-多功能地插伸缩式标准套装</v>
          </cell>
        </row>
        <row r="37928">
          <cell r="C37928" t="str">
            <v>202403260005</v>
          </cell>
          <cell r="D37928" t="str">
            <v>Y-TQJ-多功能地插伸缩式标准套装</v>
          </cell>
        </row>
        <row r="37929">
          <cell r="C37929" t="str">
            <v>202403260005</v>
          </cell>
          <cell r="D37929" t="str">
            <v>Y-TQJ-多功能地插伸缩式标准套装</v>
          </cell>
        </row>
        <row r="37930">
          <cell r="C37930" t="str">
            <v>202403260006</v>
          </cell>
          <cell r="D37930" t="str">
            <v>Y-TQJ-多功能地插伸缩式入门套装</v>
          </cell>
        </row>
        <row r="37931">
          <cell r="C37931" t="str">
            <v>202403260006</v>
          </cell>
          <cell r="D37931" t="str">
            <v>Y-TQJ-多功能地插伸缩式入门套装</v>
          </cell>
        </row>
        <row r="37932">
          <cell r="C37932" t="str">
            <v>202403260006</v>
          </cell>
          <cell r="D37932" t="str">
            <v>Y-TQJ-多功能地插伸缩式入门套装</v>
          </cell>
        </row>
        <row r="37933">
          <cell r="C37933" t="str">
            <v>202403260006</v>
          </cell>
          <cell r="D37933" t="str">
            <v>Y-TQJ-多功能地插伸缩式入门套装</v>
          </cell>
        </row>
        <row r="37934">
          <cell r="C37934" t="str">
            <v>202403290002</v>
          </cell>
          <cell r="D37934" t="str">
            <v>Y-TQJ-AK系列轻硬版单竿套装7.2米</v>
          </cell>
        </row>
        <row r="37935">
          <cell r="C37935" t="str">
            <v>202403290002</v>
          </cell>
          <cell r="D37935" t="str">
            <v>Y-TQJ-AK系列轻硬版单竿套装7.2米</v>
          </cell>
        </row>
        <row r="37936">
          <cell r="C37936" t="str">
            <v>202403290002</v>
          </cell>
          <cell r="D37936" t="str">
            <v>Y-TQJ-AK系列轻硬版单竿套装7.2米</v>
          </cell>
        </row>
        <row r="37937">
          <cell r="C37937" t="str">
            <v>202403290002</v>
          </cell>
          <cell r="D37937" t="str">
            <v>Y-TQJ-AK系列轻硬版单竿套装7.2米</v>
          </cell>
        </row>
        <row r="37938">
          <cell r="C37938" t="str">
            <v>202403290002</v>
          </cell>
          <cell r="D37938" t="str">
            <v>Y-TQJ-AK系列轻硬版单竿套装7.2米</v>
          </cell>
        </row>
        <row r="37939">
          <cell r="C37939" t="str">
            <v>202403290002</v>
          </cell>
          <cell r="D37939" t="str">
            <v>Y-TQJ-AK系列轻硬版单竿套装7.2米</v>
          </cell>
        </row>
        <row r="37940">
          <cell r="C37940" t="str">
            <v>202403290002</v>
          </cell>
          <cell r="D37940" t="str">
            <v>Y-TQJ-AK系列轻硬版单竿套装7.2米</v>
          </cell>
        </row>
        <row r="37941">
          <cell r="C37941" t="str">
            <v>202403290002</v>
          </cell>
          <cell r="D37941" t="str">
            <v>Y-TQJ-AK系列轻硬版单竿套装7.2米</v>
          </cell>
        </row>
        <row r="37942">
          <cell r="C37942" t="str">
            <v>202403290002</v>
          </cell>
          <cell r="D37942" t="str">
            <v>Y-TQJ-AK系列轻硬版单竿套装7.2米</v>
          </cell>
        </row>
        <row r="37943">
          <cell r="C37943" t="str">
            <v>202403290002</v>
          </cell>
          <cell r="D37943" t="str">
            <v>Y-TQJ-AK系列轻硬版单竿套装7.2米</v>
          </cell>
        </row>
        <row r="37944">
          <cell r="C37944" t="str">
            <v>202403290002</v>
          </cell>
          <cell r="D37944" t="str">
            <v>Y-TQJ-AK系列轻硬版单竿套装7.2米</v>
          </cell>
        </row>
        <row r="37945">
          <cell r="C37945" t="str">
            <v>202403290002</v>
          </cell>
          <cell r="D37945" t="str">
            <v>Y-TQJ-AK系列轻硬版单竿套装7.2米</v>
          </cell>
        </row>
        <row r="37946">
          <cell r="C37946" t="str">
            <v>202403290002</v>
          </cell>
          <cell r="D37946" t="str">
            <v>Y-TQJ-AK系列轻硬版单竿套装7.2米</v>
          </cell>
        </row>
        <row r="37947">
          <cell r="C37947" t="str">
            <v>202403290002</v>
          </cell>
          <cell r="D37947" t="str">
            <v>Y-TQJ-AK系列轻硬版单竿套装7.2米</v>
          </cell>
        </row>
        <row r="37948">
          <cell r="C37948" t="str">
            <v>202403290002</v>
          </cell>
          <cell r="D37948" t="str">
            <v>Y-TQJ-AK系列轻硬版单竿套装7.2米</v>
          </cell>
        </row>
        <row r="37949">
          <cell r="C37949" t="str">
            <v>202403290003</v>
          </cell>
          <cell r="D37949" t="str">
            <v>Y-TQJ-AK系列轻硬版单竿套装6.3米</v>
          </cell>
        </row>
        <row r="37950">
          <cell r="C37950" t="str">
            <v>202403290003</v>
          </cell>
          <cell r="D37950" t="str">
            <v>Y-TQJ-AK系列轻硬版单竿套装6.3米</v>
          </cell>
        </row>
        <row r="37951">
          <cell r="C37951" t="str">
            <v>202403290003</v>
          </cell>
          <cell r="D37951" t="str">
            <v>Y-TQJ-AK系列轻硬版单竿套装6.3米</v>
          </cell>
        </row>
        <row r="37952">
          <cell r="C37952" t="str">
            <v>202403290003</v>
          </cell>
          <cell r="D37952" t="str">
            <v>Y-TQJ-AK系列轻硬版单竿套装6.3米</v>
          </cell>
        </row>
        <row r="37953">
          <cell r="C37953" t="str">
            <v>202403290003</v>
          </cell>
          <cell r="D37953" t="str">
            <v>Y-TQJ-AK系列轻硬版单竿套装6.3米</v>
          </cell>
        </row>
        <row r="37954">
          <cell r="C37954" t="str">
            <v>202403290003</v>
          </cell>
          <cell r="D37954" t="str">
            <v>Y-TQJ-AK系列轻硬版单竿套装6.3米</v>
          </cell>
        </row>
        <row r="37955">
          <cell r="C37955" t="str">
            <v>202403290003</v>
          </cell>
          <cell r="D37955" t="str">
            <v>Y-TQJ-AK系列轻硬版单竿套装6.3米</v>
          </cell>
        </row>
        <row r="37956">
          <cell r="C37956" t="str">
            <v>202403290003</v>
          </cell>
          <cell r="D37956" t="str">
            <v>Y-TQJ-AK系列轻硬版单竿套装6.3米</v>
          </cell>
        </row>
        <row r="37957">
          <cell r="C37957" t="str">
            <v>202403290003</v>
          </cell>
          <cell r="D37957" t="str">
            <v>Y-TQJ-AK系列轻硬版单竿套装6.3米</v>
          </cell>
        </row>
        <row r="37958">
          <cell r="C37958" t="str">
            <v>202403290003</v>
          </cell>
          <cell r="D37958" t="str">
            <v>Y-TQJ-AK系列轻硬版单竿套装6.3米</v>
          </cell>
        </row>
        <row r="37959">
          <cell r="C37959" t="str">
            <v>202403290003</v>
          </cell>
          <cell r="D37959" t="str">
            <v>Y-TQJ-AK系列轻硬版单竿套装6.3米</v>
          </cell>
        </row>
        <row r="37960">
          <cell r="C37960" t="str">
            <v>202403290003</v>
          </cell>
          <cell r="D37960" t="str">
            <v>Y-TQJ-AK系列轻硬版单竿套装6.3米</v>
          </cell>
        </row>
        <row r="37961">
          <cell r="C37961" t="str">
            <v>202403290003</v>
          </cell>
          <cell r="D37961" t="str">
            <v>Y-TQJ-AK系列轻硬版单竿套装6.3米</v>
          </cell>
        </row>
        <row r="37962">
          <cell r="C37962" t="str">
            <v>202403290003</v>
          </cell>
          <cell r="D37962" t="str">
            <v>Y-TQJ-AK系列轻硬版单竿套装6.3米</v>
          </cell>
        </row>
        <row r="37963">
          <cell r="C37963" t="str">
            <v>202403290003</v>
          </cell>
          <cell r="D37963" t="str">
            <v>Y-TQJ-AK系列轻硬版单竿套装6.3米</v>
          </cell>
        </row>
        <row r="37964">
          <cell r="C37964" t="str">
            <v>202403290004</v>
          </cell>
          <cell r="D37964" t="str">
            <v>Y-TQJ-AK系列轻硬版单竿套装5.4米</v>
          </cell>
        </row>
        <row r="37965">
          <cell r="C37965" t="str">
            <v>202403290004</v>
          </cell>
          <cell r="D37965" t="str">
            <v>Y-TQJ-AK系列轻硬版单竿套装5.4米</v>
          </cell>
        </row>
        <row r="37966">
          <cell r="C37966" t="str">
            <v>202403290004</v>
          </cell>
          <cell r="D37966" t="str">
            <v>Y-TQJ-AK系列轻硬版单竿套装5.4米</v>
          </cell>
        </row>
        <row r="37967">
          <cell r="C37967" t="str">
            <v>202403290004</v>
          </cell>
          <cell r="D37967" t="str">
            <v>Y-TQJ-AK系列轻硬版单竿套装5.4米</v>
          </cell>
        </row>
        <row r="37968">
          <cell r="C37968" t="str">
            <v>202403290004</v>
          </cell>
          <cell r="D37968" t="str">
            <v>Y-TQJ-AK系列轻硬版单竿套装5.4米</v>
          </cell>
        </row>
        <row r="37969">
          <cell r="C37969" t="str">
            <v>202403290004</v>
          </cell>
          <cell r="D37969" t="str">
            <v>Y-TQJ-AK系列轻硬版单竿套装5.4米</v>
          </cell>
        </row>
        <row r="37970">
          <cell r="C37970" t="str">
            <v>202403290004</v>
          </cell>
          <cell r="D37970" t="str">
            <v>Y-TQJ-AK系列轻硬版单竿套装5.4米</v>
          </cell>
        </row>
        <row r="37971">
          <cell r="C37971" t="str">
            <v>202403290004</v>
          </cell>
          <cell r="D37971" t="str">
            <v>Y-TQJ-AK系列轻硬版单竿套装5.4米</v>
          </cell>
        </row>
        <row r="37972">
          <cell r="C37972" t="str">
            <v>202403290004</v>
          </cell>
          <cell r="D37972" t="str">
            <v>Y-TQJ-AK系列轻硬版单竿套装5.4米</v>
          </cell>
        </row>
        <row r="37973">
          <cell r="C37973" t="str">
            <v>202403290004</v>
          </cell>
          <cell r="D37973" t="str">
            <v>Y-TQJ-AK系列轻硬版单竿套装5.4米</v>
          </cell>
        </row>
        <row r="37974">
          <cell r="C37974" t="str">
            <v>202403290004</v>
          </cell>
          <cell r="D37974" t="str">
            <v>Y-TQJ-AK系列轻硬版单竿套装5.4米</v>
          </cell>
        </row>
        <row r="37975">
          <cell r="C37975" t="str">
            <v>202403290004</v>
          </cell>
          <cell r="D37975" t="str">
            <v>Y-TQJ-AK系列轻硬版单竿套装5.4米</v>
          </cell>
        </row>
        <row r="37976">
          <cell r="C37976" t="str">
            <v>202403290004</v>
          </cell>
          <cell r="D37976" t="str">
            <v>Y-TQJ-AK系列轻硬版单竿套装5.4米</v>
          </cell>
        </row>
        <row r="37977">
          <cell r="C37977" t="str">
            <v>202403290004</v>
          </cell>
          <cell r="D37977" t="str">
            <v>Y-TQJ-AK系列轻硬版单竿套装5.4米</v>
          </cell>
        </row>
        <row r="37978">
          <cell r="C37978" t="str">
            <v>202403290004</v>
          </cell>
          <cell r="D37978" t="str">
            <v>Y-TQJ-AK系列轻硬版单竿套装5.4米</v>
          </cell>
        </row>
        <row r="37979">
          <cell r="C37979" t="str">
            <v>202403290005</v>
          </cell>
          <cell r="D37979" t="str">
            <v>Y-TQJ-AK系列轻硬版单竿套装4.5米</v>
          </cell>
        </row>
        <row r="37980">
          <cell r="C37980" t="str">
            <v>202403290005</v>
          </cell>
          <cell r="D37980" t="str">
            <v>Y-TQJ-AK系列轻硬版单竿套装4.5米</v>
          </cell>
        </row>
        <row r="37981">
          <cell r="C37981" t="str">
            <v>202403290005</v>
          </cell>
          <cell r="D37981" t="str">
            <v>Y-TQJ-AK系列轻硬版单竿套装4.5米</v>
          </cell>
        </row>
        <row r="37982">
          <cell r="C37982" t="str">
            <v>202403290005</v>
          </cell>
          <cell r="D37982" t="str">
            <v>Y-TQJ-AK系列轻硬版单竿套装4.5米</v>
          </cell>
        </row>
        <row r="37983">
          <cell r="C37983" t="str">
            <v>202403290005</v>
          </cell>
          <cell r="D37983" t="str">
            <v>Y-TQJ-AK系列轻硬版单竿套装4.5米</v>
          </cell>
        </row>
        <row r="37984">
          <cell r="C37984" t="str">
            <v>202403290005</v>
          </cell>
          <cell r="D37984" t="str">
            <v>Y-TQJ-AK系列轻硬版单竿套装4.5米</v>
          </cell>
        </row>
        <row r="37985">
          <cell r="C37985" t="str">
            <v>202403290005</v>
          </cell>
          <cell r="D37985" t="str">
            <v>Y-TQJ-AK系列轻硬版单竿套装4.5米</v>
          </cell>
        </row>
        <row r="37986">
          <cell r="C37986" t="str">
            <v>202403290005</v>
          </cell>
          <cell r="D37986" t="str">
            <v>Y-TQJ-AK系列轻硬版单竿套装4.5米</v>
          </cell>
        </row>
        <row r="37987">
          <cell r="C37987" t="str">
            <v>202403290005</v>
          </cell>
          <cell r="D37987" t="str">
            <v>Y-TQJ-AK系列轻硬版单竿套装4.5米</v>
          </cell>
        </row>
        <row r="37988">
          <cell r="C37988" t="str">
            <v>202403290005</v>
          </cell>
          <cell r="D37988" t="str">
            <v>Y-TQJ-AK系列轻硬版单竿套装4.5米</v>
          </cell>
        </row>
        <row r="37989">
          <cell r="C37989" t="str">
            <v>202403290005</v>
          </cell>
          <cell r="D37989" t="str">
            <v>Y-TQJ-AK系列轻硬版单竿套装4.5米</v>
          </cell>
        </row>
        <row r="37990">
          <cell r="C37990" t="str">
            <v>202403290005</v>
          </cell>
          <cell r="D37990" t="str">
            <v>Y-TQJ-AK系列轻硬版单竿套装4.5米</v>
          </cell>
        </row>
        <row r="37991">
          <cell r="C37991" t="str">
            <v>202403290005</v>
          </cell>
          <cell r="D37991" t="str">
            <v>Y-TQJ-AK系列轻硬版单竿套装4.5米</v>
          </cell>
        </row>
        <row r="37992">
          <cell r="C37992" t="str">
            <v>202403290005</v>
          </cell>
          <cell r="D37992" t="str">
            <v>Y-TQJ-AK系列轻硬版单竿套装4.5米</v>
          </cell>
        </row>
        <row r="37993">
          <cell r="C37993" t="str">
            <v>202403290006</v>
          </cell>
          <cell r="D37993" t="str">
            <v>Y-TQJ-AK系列轻硬版单竿套装3.6米</v>
          </cell>
        </row>
        <row r="37994">
          <cell r="C37994" t="str">
            <v>202403290006</v>
          </cell>
          <cell r="D37994" t="str">
            <v>Y-TQJ-AK系列轻硬版单竿套装3.6米</v>
          </cell>
        </row>
        <row r="37995">
          <cell r="C37995" t="str">
            <v>202403290006</v>
          </cell>
          <cell r="D37995" t="str">
            <v>Y-TQJ-AK系列轻硬版单竿套装3.6米</v>
          </cell>
        </row>
        <row r="37996">
          <cell r="C37996" t="str">
            <v>202403290006</v>
          </cell>
          <cell r="D37996" t="str">
            <v>Y-TQJ-AK系列轻硬版单竿套装3.6米</v>
          </cell>
        </row>
        <row r="37997">
          <cell r="C37997" t="str">
            <v>202403290006</v>
          </cell>
          <cell r="D37997" t="str">
            <v>Y-TQJ-AK系列轻硬版单竿套装3.6米</v>
          </cell>
        </row>
        <row r="37998">
          <cell r="C37998" t="str">
            <v>202403290006</v>
          </cell>
          <cell r="D37998" t="str">
            <v>Y-TQJ-AK系列轻硬版单竿套装3.6米</v>
          </cell>
        </row>
        <row r="37999">
          <cell r="C37999" t="str">
            <v>202403290006</v>
          </cell>
          <cell r="D37999" t="str">
            <v>Y-TQJ-AK系列轻硬版单竿套装3.6米</v>
          </cell>
        </row>
        <row r="38000">
          <cell r="C38000" t="str">
            <v>202403290006</v>
          </cell>
          <cell r="D38000" t="str">
            <v>Y-TQJ-AK系列轻硬版单竿套装3.6米</v>
          </cell>
        </row>
        <row r="38001">
          <cell r="C38001" t="str">
            <v>202403290006</v>
          </cell>
          <cell r="D38001" t="str">
            <v>Y-TQJ-AK系列轻硬版单竿套装3.6米</v>
          </cell>
        </row>
        <row r="38002">
          <cell r="C38002" t="str">
            <v>202403290006</v>
          </cell>
          <cell r="D38002" t="str">
            <v>Y-TQJ-AK系列轻硬版单竿套装3.6米</v>
          </cell>
        </row>
        <row r="38003">
          <cell r="C38003" t="str">
            <v>202403290006</v>
          </cell>
          <cell r="D38003" t="str">
            <v>Y-TQJ-AK系列轻硬版单竿套装3.6米</v>
          </cell>
        </row>
        <row r="38004">
          <cell r="C38004" t="str">
            <v>202403290006</v>
          </cell>
          <cell r="D38004" t="str">
            <v>Y-TQJ-AK系列轻硬版单竿套装3.6米</v>
          </cell>
        </row>
        <row r="38005">
          <cell r="C38005" t="str">
            <v>202403290006</v>
          </cell>
          <cell r="D38005" t="str">
            <v>Y-TQJ-AK系列轻硬版单竿套装3.6米</v>
          </cell>
        </row>
        <row r="38006">
          <cell r="C38006" t="str">
            <v>202403290006</v>
          </cell>
          <cell r="D38006" t="str">
            <v>Y-TQJ-AK系列轻硬版单竿套装3.6米</v>
          </cell>
        </row>
        <row r="38007">
          <cell r="C38007" t="str">
            <v>202403290006</v>
          </cell>
          <cell r="D38007" t="str">
            <v>Y-TQJ-AK系列轻硬版单竿套装3.6米</v>
          </cell>
        </row>
        <row r="38008">
          <cell r="C38008" t="str">
            <v>202403290018</v>
          </cell>
          <cell r="D38008" t="str">
            <v>Y-TQJ- AK-COLOR碳素网杆1.8米+青云折叠网头40cm</v>
          </cell>
        </row>
        <row r="38009">
          <cell r="C38009" t="str">
            <v>202403290018</v>
          </cell>
          <cell r="D38009" t="str">
            <v>Y-TQJ- AK-COLOR碳素网杆1.8米+青云折叠网头40cm</v>
          </cell>
        </row>
        <row r="38010">
          <cell r="C38010" t="str">
            <v>202403290021</v>
          </cell>
          <cell r="D38010" t="str">
            <v>Y-TQJ- AK-COLOR碳素网杆2.1米+青云折叠网头40cm</v>
          </cell>
        </row>
        <row r="38011">
          <cell r="C38011" t="str">
            <v>202403290021</v>
          </cell>
          <cell r="D38011" t="str">
            <v>Y-TQJ- AK-COLOR碳素网杆2.1米+青云折叠网头40cm</v>
          </cell>
        </row>
        <row r="38012">
          <cell r="C38012" t="str">
            <v>202403290022</v>
          </cell>
          <cell r="D38012" t="str">
            <v>Y-TQJ-AK系列无竿套装AK灰黑钓鱼伞2.2</v>
          </cell>
        </row>
        <row r="38013">
          <cell r="C38013" t="str">
            <v>202403290022</v>
          </cell>
          <cell r="D38013" t="str">
            <v>Y-TQJ-AK系列无竿套装AK灰黑钓鱼伞2.2</v>
          </cell>
        </row>
        <row r="38014">
          <cell r="C38014" t="str">
            <v>202403290022</v>
          </cell>
          <cell r="D38014" t="str">
            <v>Y-TQJ-AK系列无竿套装AK灰黑钓鱼伞2.2</v>
          </cell>
        </row>
        <row r="38015">
          <cell r="C38015" t="str">
            <v>202403290022</v>
          </cell>
          <cell r="D38015" t="str">
            <v>Y-TQJ-AK系列无竿套装AK灰黑钓鱼伞2.2</v>
          </cell>
        </row>
        <row r="38016">
          <cell r="C38016" t="str">
            <v>202403290022</v>
          </cell>
          <cell r="D38016" t="str">
            <v>Y-TQJ-AK系列无竿套装AK灰黑钓鱼伞2.2</v>
          </cell>
        </row>
        <row r="38017">
          <cell r="C38017" t="str">
            <v>202403290022</v>
          </cell>
          <cell r="D38017" t="str">
            <v>Y-TQJ-AK系列无竿套装AK灰黑钓鱼伞2.2</v>
          </cell>
        </row>
        <row r="38018">
          <cell r="C38018" t="str">
            <v>202403290022</v>
          </cell>
          <cell r="D38018" t="str">
            <v>Y-TQJ-AK系列无竿套装AK灰黑钓鱼伞2.2</v>
          </cell>
        </row>
        <row r="38019">
          <cell r="C38019" t="str">
            <v>202403290022</v>
          </cell>
          <cell r="D38019" t="str">
            <v>Y-TQJ-AK系列无竿套装AK灰黑钓鱼伞2.2</v>
          </cell>
        </row>
        <row r="38020">
          <cell r="C38020" t="str">
            <v>202403290022</v>
          </cell>
          <cell r="D38020" t="str">
            <v>Y-TQJ-AK系列无竿套装AK灰黑钓鱼伞2.2</v>
          </cell>
        </row>
        <row r="38021">
          <cell r="C38021" t="str">
            <v>202403290022</v>
          </cell>
          <cell r="D38021" t="str">
            <v>Y-TQJ-AK系列无竿套装AK灰黑钓鱼伞2.2</v>
          </cell>
        </row>
        <row r="38022">
          <cell r="C38022" t="str">
            <v>202403290022</v>
          </cell>
          <cell r="D38022" t="str">
            <v>Y-TQJ-AK系列无竿套装AK灰黑钓鱼伞2.2</v>
          </cell>
        </row>
        <row r="38023">
          <cell r="C38023" t="str">
            <v>202403290022</v>
          </cell>
          <cell r="D38023" t="str">
            <v>Y-TQJ-AK系列无竿套装AK灰黑钓鱼伞2.2</v>
          </cell>
        </row>
        <row r="38024">
          <cell r="C38024" t="str">
            <v>202403290022</v>
          </cell>
          <cell r="D38024" t="str">
            <v>Y-TQJ-AK系列无竿套装AK灰黑钓鱼伞2.2</v>
          </cell>
        </row>
        <row r="38025">
          <cell r="C38025" t="str">
            <v>202403290022</v>
          </cell>
          <cell r="D38025" t="str">
            <v>Y-TQJ-AK系列无竿套装AK灰黑钓鱼伞2.2</v>
          </cell>
        </row>
        <row r="38026">
          <cell r="C38026" t="str">
            <v>202403290022</v>
          </cell>
          <cell r="D38026" t="str">
            <v>Y-TQJ-AK系列无竿套装AK灰黑钓鱼伞2.2</v>
          </cell>
        </row>
        <row r="38027">
          <cell r="C38027" t="str">
            <v>202403290022</v>
          </cell>
          <cell r="D38027" t="str">
            <v>Y-TQJ-AK系列无竿套装AK灰黑钓鱼伞2.2</v>
          </cell>
        </row>
        <row r="38028">
          <cell r="C38028" t="str">
            <v>202403290022</v>
          </cell>
          <cell r="D38028" t="str">
            <v>Y-TQJ-AK系列无竿套装AK灰黑钓鱼伞2.2</v>
          </cell>
        </row>
        <row r="38029">
          <cell r="C38029" t="str">
            <v>202403290022</v>
          </cell>
          <cell r="D38029" t="str">
            <v>Y-TQJ-AK系列无竿套装AK灰黑钓鱼伞2.2</v>
          </cell>
        </row>
        <row r="38030">
          <cell r="C38030" t="str">
            <v>202403290023</v>
          </cell>
          <cell r="D38030" t="str">
            <v>Y-TQJ-AK系列无竿套装AK黄色12棱2米伞+AK骑士椅13档</v>
          </cell>
        </row>
        <row r="38031">
          <cell r="C38031" t="str">
            <v>202403290023</v>
          </cell>
          <cell r="D38031" t="str">
            <v>Y-TQJ-AK系列无竿套装AK黄色12棱2米伞+AK骑士椅13档</v>
          </cell>
        </row>
        <row r="38032">
          <cell r="C38032" t="str">
            <v>202403290023</v>
          </cell>
          <cell r="D38032" t="str">
            <v>Y-TQJ-AK系列无竿套装AK黄色12棱2米伞+AK骑士椅13档</v>
          </cell>
        </row>
        <row r="38033">
          <cell r="C38033" t="str">
            <v>202403290023</v>
          </cell>
          <cell r="D38033" t="str">
            <v>Y-TQJ-AK系列无竿套装AK黄色12棱2米伞+AK骑士椅13档</v>
          </cell>
        </row>
        <row r="38034">
          <cell r="C38034" t="str">
            <v>202403290023</v>
          </cell>
          <cell r="D38034" t="str">
            <v>Y-TQJ-AK系列无竿套装AK黄色12棱2米伞+AK骑士椅13档</v>
          </cell>
        </row>
        <row r="38035">
          <cell r="C38035" t="str">
            <v>202403290023</v>
          </cell>
          <cell r="D38035" t="str">
            <v>Y-TQJ-AK系列无竿套装AK黄色12棱2米伞+AK骑士椅13档</v>
          </cell>
        </row>
        <row r="38036">
          <cell r="C38036" t="str">
            <v>202403290023</v>
          </cell>
          <cell r="D38036" t="str">
            <v>Y-TQJ-AK系列无竿套装AK黄色12棱2米伞+AK骑士椅13档</v>
          </cell>
        </row>
        <row r="38037">
          <cell r="C38037" t="str">
            <v>202403290023</v>
          </cell>
          <cell r="D38037" t="str">
            <v>Y-TQJ-AK系列无竿套装AK黄色12棱2米伞+AK骑士椅13档</v>
          </cell>
        </row>
        <row r="38038">
          <cell r="C38038" t="str">
            <v>202403290023</v>
          </cell>
          <cell r="D38038" t="str">
            <v>Y-TQJ-AK系列无竿套装AK黄色12棱2米伞+AK骑士椅13档</v>
          </cell>
        </row>
        <row r="38039">
          <cell r="C38039" t="str">
            <v>202403290023</v>
          </cell>
          <cell r="D38039" t="str">
            <v>Y-TQJ-AK系列无竿套装AK黄色12棱2米伞+AK骑士椅13档</v>
          </cell>
        </row>
        <row r="38040">
          <cell r="C38040" t="str">
            <v>202403290023</v>
          </cell>
          <cell r="D38040" t="str">
            <v>Y-TQJ-AK系列无竿套装AK黄色12棱2米伞+AK骑士椅13档</v>
          </cell>
        </row>
        <row r="38041">
          <cell r="C38041" t="str">
            <v>202403290023</v>
          </cell>
          <cell r="D38041" t="str">
            <v>Y-TQJ-AK系列无竿套装AK黄色12棱2米伞+AK骑士椅13档</v>
          </cell>
        </row>
        <row r="38042">
          <cell r="C38042" t="str">
            <v>202403290023</v>
          </cell>
          <cell r="D38042" t="str">
            <v>Y-TQJ-AK系列无竿套装AK黄色12棱2米伞+AK骑士椅13档</v>
          </cell>
        </row>
        <row r="38043">
          <cell r="C38043" t="str">
            <v>202403290023</v>
          </cell>
          <cell r="D38043" t="str">
            <v>Y-TQJ-AK系列无竿套装AK黄色12棱2米伞+AK骑士椅13档</v>
          </cell>
        </row>
        <row r="38044">
          <cell r="C38044" t="str">
            <v>202403290023</v>
          </cell>
          <cell r="D38044" t="str">
            <v>Y-TQJ-AK系列无竿套装AK黄色12棱2米伞+AK骑士椅13档</v>
          </cell>
        </row>
        <row r="38045">
          <cell r="C38045" t="str">
            <v>202403290023</v>
          </cell>
          <cell r="D38045" t="str">
            <v>Y-TQJ-AK系列无竿套装AK黄色12棱2米伞+AK骑士椅13档</v>
          </cell>
        </row>
        <row r="38046">
          <cell r="C38046" t="str">
            <v>202403290023</v>
          </cell>
          <cell r="D38046" t="str">
            <v>Y-TQJ-AK系列无竿套装AK黄色12棱2米伞+AK骑士椅13档</v>
          </cell>
        </row>
        <row r="38047">
          <cell r="C38047" t="str">
            <v>202403290023</v>
          </cell>
          <cell r="D38047" t="str">
            <v>Y-TQJ-AK系列无竿套装AK黄色12棱2米伞+AK骑士椅13档</v>
          </cell>
        </row>
        <row r="38048">
          <cell r="C38048" t="str">
            <v>202403290023</v>
          </cell>
          <cell r="D38048" t="str">
            <v>Y-TQJ-AK系列无竿套装AK黄色12棱2米伞+AK骑士椅13档</v>
          </cell>
        </row>
        <row r="38049">
          <cell r="C38049" t="str">
            <v>202403290024</v>
          </cell>
          <cell r="D38049" t="str">
            <v>Y-TQJ- AK-COLOR碳素网杆2.4米+青云折叠网头40cm</v>
          </cell>
        </row>
        <row r="38050">
          <cell r="C38050" t="str">
            <v>202403290024</v>
          </cell>
          <cell r="D38050" t="str">
            <v>Y-TQJ- AK-COLOR碳素网杆2.4米+青云折叠网头40cm</v>
          </cell>
        </row>
        <row r="38051">
          <cell r="C38051" t="str">
            <v>202403290027</v>
          </cell>
          <cell r="D38051" t="str">
            <v>Y-TQJ-AK轻硬版Ⅱ2.7米+硬壳包</v>
          </cell>
        </row>
        <row r="38052">
          <cell r="C38052" t="str">
            <v>202403290027</v>
          </cell>
          <cell r="D38052" t="str">
            <v>Y-TQJ-AK轻硬版Ⅱ2.7米+硬壳包</v>
          </cell>
        </row>
        <row r="38053">
          <cell r="C38053" t="str">
            <v>202403290030</v>
          </cell>
          <cell r="D38053" t="str">
            <v>Y-TQJ- AK-COLOR碳素网杆3米+青云折叠网头40cm</v>
          </cell>
        </row>
        <row r="38054">
          <cell r="C38054" t="str">
            <v>202403290030</v>
          </cell>
          <cell r="D38054" t="str">
            <v>Y-TQJ- AK-COLOR碳素网杆3米+青云折叠网头40cm</v>
          </cell>
        </row>
        <row r="38055">
          <cell r="C38055" t="str">
            <v>202403290036</v>
          </cell>
          <cell r="D38055" t="str">
            <v>Y-TQJ-AK轻硬版Ⅱ3.6米+硬壳包</v>
          </cell>
        </row>
        <row r="38056">
          <cell r="C38056" t="str">
            <v>202403290036</v>
          </cell>
          <cell r="D38056" t="str">
            <v>Y-TQJ-AK轻硬版Ⅱ3.6米+硬壳包</v>
          </cell>
        </row>
        <row r="38057">
          <cell r="C38057" t="str">
            <v>202403290037</v>
          </cell>
          <cell r="D38057" t="str">
            <v>Y-TQJ-AK系列轻硬版单竿套装3.6米+AK灰黑钓鱼伞2.2</v>
          </cell>
        </row>
        <row r="38058">
          <cell r="C38058" t="str">
            <v>202403290037</v>
          </cell>
          <cell r="D38058" t="str">
            <v>Y-TQJ-AK系列轻硬版单竿套装3.6米+AK灰黑钓鱼伞2.2</v>
          </cell>
        </row>
        <row r="38059">
          <cell r="C38059" t="str">
            <v>202403290037</v>
          </cell>
          <cell r="D38059" t="str">
            <v>Y-TQJ-AK系列轻硬版单竿套装3.6米+AK灰黑钓鱼伞2.2</v>
          </cell>
        </row>
        <row r="38060">
          <cell r="C38060" t="str">
            <v>202403290037</v>
          </cell>
          <cell r="D38060" t="str">
            <v>Y-TQJ-AK系列轻硬版单竿套装3.6米+AK灰黑钓鱼伞2.2</v>
          </cell>
        </row>
        <row r="38061">
          <cell r="C38061" t="str">
            <v>202403290037</v>
          </cell>
          <cell r="D38061" t="str">
            <v>Y-TQJ-AK系列轻硬版单竿套装3.6米+AK灰黑钓鱼伞2.2</v>
          </cell>
        </row>
        <row r="38062">
          <cell r="C38062" t="str">
            <v>202403290037</v>
          </cell>
          <cell r="D38062" t="str">
            <v>Y-TQJ-AK系列轻硬版单竿套装3.6米+AK灰黑钓鱼伞2.2</v>
          </cell>
        </row>
        <row r="38063">
          <cell r="C38063" t="str">
            <v>202403290037</v>
          </cell>
          <cell r="D38063" t="str">
            <v>Y-TQJ-AK系列轻硬版单竿套装3.6米+AK灰黑钓鱼伞2.2</v>
          </cell>
        </row>
        <row r="38064">
          <cell r="C38064" t="str">
            <v>202403290037</v>
          </cell>
          <cell r="D38064" t="str">
            <v>Y-TQJ-AK系列轻硬版单竿套装3.6米+AK灰黑钓鱼伞2.2</v>
          </cell>
        </row>
        <row r="38065">
          <cell r="C38065" t="str">
            <v>202403290037</v>
          </cell>
          <cell r="D38065" t="str">
            <v>Y-TQJ-AK系列轻硬版单竿套装3.6米+AK灰黑钓鱼伞2.2</v>
          </cell>
        </row>
        <row r="38066">
          <cell r="C38066" t="str">
            <v>202403290037</v>
          </cell>
          <cell r="D38066" t="str">
            <v>Y-TQJ-AK系列轻硬版单竿套装3.6米+AK灰黑钓鱼伞2.2</v>
          </cell>
        </row>
        <row r="38067">
          <cell r="C38067" t="str">
            <v>202403290037</v>
          </cell>
          <cell r="D38067" t="str">
            <v>Y-TQJ-AK系列轻硬版单竿套装3.6米+AK灰黑钓鱼伞2.2</v>
          </cell>
        </row>
        <row r="38068">
          <cell r="C38068" t="str">
            <v>202403290037</v>
          </cell>
          <cell r="D38068" t="str">
            <v>Y-TQJ-AK系列轻硬版单竿套装3.6米+AK灰黑钓鱼伞2.2</v>
          </cell>
        </row>
        <row r="38069">
          <cell r="C38069" t="str">
            <v>202403290037</v>
          </cell>
          <cell r="D38069" t="str">
            <v>Y-TQJ-AK系列轻硬版单竿套装3.6米+AK灰黑钓鱼伞2.2</v>
          </cell>
        </row>
        <row r="38070">
          <cell r="C38070" t="str">
            <v>202403290037</v>
          </cell>
          <cell r="D38070" t="str">
            <v>Y-TQJ-AK系列轻硬版单竿套装3.6米+AK灰黑钓鱼伞2.2</v>
          </cell>
        </row>
        <row r="38071">
          <cell r="C38071" t="str">
            <v>202403290037</v>
          </cell>
          <cell r="D38071" t="str">
            <v>Y-TQJ-AK系列轻硬版单竿套装3.6米+AK灰黑钓鱼伞2.2</v>
          </cell>
        </row>
        <row r="38072">
          <cell r="C38072" t="str">
            <v>202403290037</v>
          </cell>
          <cell r="D38072" t="str">
            <v>Y-TQJ-AK系列轻硬版单竿套装3.6米+AK灰黑钓鱼伞2.2</v>
          </cell>
        </row>
        <row r="38073">
          <cell r="C38073" t="str">
            <v>202403290037</v>
          </cell>
          <cell r="D38073" t="str">
            <v>Y-TQJ-AK系列轻硬版单竿套装3.6米+AK灰黑钓鱼伞2.2</v>
          </cell>
        </row>
        <row r="38074">
          <cell r="C38074" t="str">
            <v>202403290037</v>
          </cell>
          <cell r="D38074" t="str">
            <v>Y-TQJ-AK系列轻硬版单竿套装3.6米+AK灰黑钓鱼伞2.2</v>
          </cell>
        </row>
        <row r="38075">
          <cell r="C38075" t="str">
            <v>202403290037</v>
          </cell>
          <cell r="D38075" t="str">
            <v>Y-TQJ-AK系列轻硬版单竿套装3.6米+AK灰黑钓鱼伞2.2</v>
          </cell>
        </row>
        <row r="38076">
          <cell r="C38076" t="str">
            <v>202403290038</v>
          </cell>
          <cell r="D38076" t="str">
            <v>Y-TQJ-AK系列轻硬版单竿套装3.6米+AK黄色12棱2米伞+AK骑士椅13档</v>
          </cell>
        </row>
        <row r="38077">
          <cell r="C38077" t="str">
            <v>202403290038</v>
          </cell>
          <cell r="D38077" t="str">
            <v>Y-TQJ-AK系列轻硬版单竿套装3.6米+AK黄色12棱2米伞+AK骑士椅13档</v>
          </cell>
        </row>
        <row r="38078">
          <cell r="C38078" t="str">
            <v>202403290038</v>
          </cell>
          <cell r="D38078" t="str">
            <v>Y-TQJ-AK系列轻硬版单竿套装3.6米+AK黄色12棱2米伞+AK骑士椅13档</v>
          </cell>
        </row>
        <row r="38079">
          <cell r="C38079" t="str">
            <v>202403290038</v>
          </cell>
          <cell r="D38079" t="str">
            <v>Y-TQJ-AK系列轻硬版单竿套装3.6米+AK黄色12棱2米伞+AK骑士椅13档</v>
          </cell>
        </row>
        <row r="38080">
          <cell r="C38080" t="str">
            <v>202403290038</v>
          </cell>
          <cell r="D38080" t="str">
            <v>Y-TQJ-AK系列轻硬版单竿套装3.6米+AK黄色12棱2米伞+AK骑士椅13档</v>
          </cell>
        </row>
        <row r="38081">
          <cell r="C38081" t="str">
            <v>202403290038</v>
          </cell>
          <cell r="D38081" t="str">
            <v>Y-TQJ-AK系列轻硬版单竿套装3.6米+AK黄色12棱2米伞+AK骑士椅13档</v>
          </cell>
        </row>
        <row r="38082">
          <cell r="C38082" t="str">
            <v>202403290038</v>
          </cell>
          <cell r="D38082" t="str">
            <v>Y-TQJ-AK系列轻硬版单竿套装3.6米+AK黄色12棱2米伞+AK骑士椅13档</v>
          </cell>
        </row>
        <row r="38083">
          <cell r="C38083" t="str">
            <v>202403290038</v>
          </cell>
          <cell r="D38083" t="str">
            <v>Y-TQJ-AK系列轻硬版单竿套装3.6米+AK黄色12棱2米伞+AK骑士椅13档</v>
          </cell>
        </row>
        <row r="38084">
          <cell r="C38084" t="str">
            <v>202403290038</v>
          </cell>
          <cell r="D38084" t="str">
            <v>Y-TQJ-AK系列轻硬版单竿套装3.6米+AK黄色12棱2米伞+AK骑士椅13档</v>
          </cell>
        </row>
        <row r="38085">
          <cell r="C38085" t="str">
            <v>202403290038</v>
          </cell>
          <cell r="D38085" t="str">
            <v>Y-TQJ-AK系列轻硬版单竿套装3.6米+AK黄色12棱2米伞+AK骑士椅13档</v>
          </cell>
        </row>
        <row r="38086">
          <cell r="C38086" t="str">
            <v>202403290038</v>
          </cell>
          <cell r="D38086" t="str">
            <v>Y-TQJ-AK系列轻硬版单竿套装3.6米+AK黄色12棱2米伞+AK骑士椅13档</v>
          </cell>
        </row>
        <row r="38087">
          <cell r="C38087" t="str">
            <v>202403290038</v>
          </cell>
          <cell r="D38087" t="str">
            <v>Y-TQJ-AK系列轻硬版单竿套装3.6米+AK黄色12棱2米伞+AK骑士椅13档</v>
          </cell>
        </row>
        <row r="38088">
          <cell r="C38088" t="str">
            <v>202403290038</v>
          </cell>
          <cell r="D38088" t="str">
            <v>Y-TQJ-AK系列轻硬版单竿套装3.6米+AK黄色12棱2米伞+AK骑士椅13档</v>
          </cell>
        </row>
        <row r="38089">
          <cell r="C38089" t="str">
            <v>202403290038</v>
          </cell>
          <cell r="D38089" t="str">
            <v>Y-TQJ-AK系列轻硬版单竿套装3.6米+AK黄色12棱2米伞+AK骑士椅13档</v>
          </cell>
        </row>
        <row r="38090">
          <cell r="C38090" t="str">
            <v>202403290038</v>
          </cell>
          <cell r="D38090" t="str">
            <v>Y-TQJ-AK系列轻硬版单竿套装3.6米+AK黄色12棱2米伞+AK骑士椅13档</v>
          </cell>
        </row>
        <row r="38091">
          <cell r="C38091" t="str">
            <v>202403290038</v>
          </cell>
          <cell r="D38091" t="str">
            <v>Y-TQJ-AK系列轻硬版单竿套装3.6米+AK黄色12棱2米伞+AK骑士椅13档</v>
          </cell>
        </row>
        <row r="38092">
          <cell r="C38092" t="str">
            <v>202403290038</v>
          </cell>
          <cell r="D38092" t="str">
            <v>Y-TQJ-AK系列轻硬版单竿套装3.6米+AK黄色12棱2米伞+AK骑士椅13档</v>
          </cell>
        </row>
        <row r="38093">
          <cell r="C38093" t="str">
            <v>202403290038</v>
          </cell>
          <cell r="D38093" t="str">
            <v>Y-TQJ-AK系列轻硬版单竿套装3.6米+AK黄色12棱2米伞+AK骑士椅13档</v>
          </cell>
        </row>
        <row r="38094">
          <cell r="C38094" t="str">
            <v>202403290038</v>
          </cell>
          <cell r="D38094" t="str">
            <v>Y-TQJ-AK系列轻硬版单竿套装3.6米+AK黄色12棱2米伞+AK骑士椅13档</v>
          </cell>
        </row>
        <row r="38095">
          <cell r="C38095" t="str">
            <v>202403290038</v>
          </cell>
          <cell r="D38095" t="str">
            <v>Y-TQJ-AK系列轻硬版单竿套装3.6米+AK黄色12棱2米伞+AK骑士椅13档</v>
          </cell>
        </row>
        <row r="38096">
          <cell r="C38096" t="str">
            <v>202403290039</v>
          </cell>
          <cell r="D38096" t="str">
            <v>Y-TQJ-AK轻硬版Ⅱ3.9米+硬壳包</v>
          </cell>
        </row>
        <row r="38097">
          <cell r="C38097" t="str">
            <v>202403290039</v>
          </cell>
          <cell r="D38097" t="str">
            <v>Y-TQJ-AK轻硬版Ⅱ3.9米+硬壳包</v>
          </cell>
        </row>
        <row r="38098">
          <cell r="C38098" t="str">
            <v>202403290045</v>
          </cell>
          <cell r="D38098" t="str">
            <v>Y-TQJ-AK轻硬版Ⅱ4.5米+硬壳包</v>
          </cell>
        </row>
        <row r="38099">
          <cell r="C38099" t="str">
            <v>202403290045</v>
          </cell>
          <cell r="D38099" t="str">
            <v>Y-TQJ-AK轻硬版Ⅱ4.5米+硬壳包</v>
          </cell>
        </row>
        <row r="38100">
          <cell r="C38100" t="str">
            <v>202403290046</v>
          </cell>
          <cell r="D38100" t="str">
            <v>Y-TQJ-AK系列轻硬版单竿套装4.5米+AK灰黑钓鱼伞2.2</v>
          </cell>
        </row>
        <row r="38101">
          <cell r="C38101" t="str">
            <v>202403290046</v>
          </cell>
          <cell r="D38101" t="str">
            <v>Y-TQJ-AK系列轻硬版单竿套装4.5米+AK灰黑钓鱼伞2.2</v>
          </cell>
        </row>
        <row r="38102">
          <cell r="C38102" t="str">
            <v>202403290046</v>
          </cell>
          <cell r="D38102" t="str">
            <v>Y-TQJ-AK系列轻硬版单竿套装4.5米+AK灰黑钓鱼伞2.2</v>
          </cell>
        </row>
        <row r="38103">
          <cell r="C38103" t="str">
            <v>202403290046</v>
          </cell>
          <cell r="D38103" t="str">
            <v>Y-TQJ-AK系列轻硬版单竿套装4.5米+AK灰黑钓鱼伞2.2</v>
          </cell>
        </row>
        <row r="38104">
          <cell r="C38104" t="str">
            <v>202403290046</v>
          </cell>
          <cell r="D38104" t="str">
            <v>Y-TQJ-AK系列轻硬版单竿套装4.5米+AK灰黑钓鱼伞2.2</v>
          </cell>
        </row>
        <row r="38105">
          <cell r="C38105" t="str">
            <v>202403290046</v>
          </cell>
          <cell r="D38105" t="str">
            <v>Y-TQJ-AK系列轻硬版单竿套装4.5米+AK灰黑钓鱼伞2.2</v>
          </cell>
        </row>
        <row r="38106">
          <cell r="C38106" t="str">
            <v>202403290046</v>
          </cell>
          <cell r="D38106" t="str">
            <v>Y-TQJ-AK系列轻硬版单竿套装4.5米+AK灰黑钓鱼伞2.2</v>
          </cell>
        </row>
        <row r="38107">
          <cell r="C38107" t="str">
            <v>202403290046</v>
          </cell>
          <cell r="D38107" t="str">
            <v>Y-TQJ-AK系列轻硬版单竿套装4.5米+AK灰黑钓鱼伞2.2</v>
          </cell>
        </row>
        <row r="38108">
          <cell r="C38108" t="str">
            <v>202403290046</v>
          </cell>
          <cell r="D38108" t="str">
            <v>Y-TQJ-AK系列轻硬版单竿套装4.5米+AK灰黑钓鱼伞2.2</v>
          </cell>
        </row>
        <row r="38109">
          <cell r="C38109" t="str">
            <v>202403290046</v>
          </cell>
          <cell r="D38109" t="str">
            <v>Y-TQJ-AK系列轻硬版单竿套装4.5米+AK灰黑钓鱼伞2.2</v>
          </cell>
        </row>
        <row r="38110">
          <cell r="C38110" t="str">
            <v>202403290046</v>
          </cell>
          <cell r="D38110" t="str">
            <v>Y-TQJ-AK系列轻硬版单竿套装4.5米+AK灰黑钓鱼伞2.2</v>
          </cell>
        </row>
        <row r="38111">
          <cell r="C38111" t="str">
            <v>202403290046</v>
          </cell>
          <cell r="D38111" t="str">
            <v>Y-TQJ-AK系列轻硬版单竿套装4.5米+AK灰黑钓鱼伞2.2</v>
          </cell>
        </row>
        <row r="38112">
          <cell r="C38112" t="str">
            <v>202403290046</v>
          </cell>
          <cell r="D38112" t="str">
            <v>Y-TQJ-AK系列轻硬版单竿套装4.5米+AK灰黑钓鱼伞2.2</v>
          </cell>
        </row>
        <row r="38113">
          <cell r="C38113" t="str">
            <v>202403290046</v>
          </cell>
          <cell r="D38113" t="str">
            <v>Y-TQJ-AK系列轻硬版单竿套装4.5米+AK灰黑钓鱼伞2.2</v>
          </cell>
        </row>
        <row r="38114">
          <cell r="C38114" t="str">
            <v>202403290046</v>
          </cell>
          <cell r="D38114" t="str">
            <v>Y-TQJ-AK系列轻硬版单竿套装4.5米+AK灰黑钓鱼伞2.2</v>
          </cell>
        </row>
        <row r="38115">
          <cell r="C38115" t="str">
            <v>202403290046</v>
          </cell>
          <cell r="D38115" t="str">
            <v>Y-TQJ-AK系列轻硬版单竿套装4.5米+AK灰黑钓鱼伞2.2</v>
          </cell>
        </row>
        <row r="38116">
          <cell r="C38116" t="str">
            <v>202403290046</v>
          </cell>
          <cell r="D38116" t="str">
            <v>Y-TQJ-AK系列轻硬版单竿套装4.5米+AK灰黑钓鱼伞2.2</v>
          </cell>
        </row>
        <row r="38117">
          <cell r="C38117" t="str">
            <v>202403290046</v>
          </cell>
          <cell r="D38117" t="str">
            <v>Y-TQJ-AK系列轻硬版单竿套装4.5米+AK灰黑钓鱼伞2.2</v>
          </cell>
        </row>
        <row r="38118">
          <cell r="C38118" t="str">
            <v>202403290046</v>
          </cell>
          <cell r="D38118" t="str">
            <v>Y-TQJ-AK系列轻硬版单竿套装4.5米+AK灰黑钓鱼伞2.2</v>
          </cell>
        </row>
        <row r="38119">
          <cell r="C38119" t="str">
            <v>202403290047</v>
          </cell>
          <cell r="D38119" t="str">
            <v>Y-TQJ-AK系列轻硬版单竿套装4.5米+AK黄色12棱2米伞+AK骑士椅13档</v>
          </cell>
        </row>
        <row r="38120">
          <cell r="C38120" t="str">
            <v>202403290047</v>
          </cell>
          <cell r="D38120" t="str">
            <v>Y-TQJ-AK系列轻硬版单竿套装4.5米+AK黄色12棱2米伞+AK骑士椅13档</v>
          </cell>
        </row>
        <row r="38121">
          <cell r="C38121" t="str">
            <v>202403290047</v>
          </cell>
          <cell r="D38121" t="str">
            <v>Y-TQJ-AK系列轻硬版单竿套装4.5米+AK黄色12棱2米伞+AK骑士椅13档</v>
          </cell>
        </row>
        <row r="38122">
          <cell r="C38122" t="str">
            <v>202403290047</v>
          </cell>
          <cell r="D38122" t="str">
            <v>Y-TQJ-AK系列轻硬版单竿套装4.5米+AK黄色12棱2米伞+AK骑士椅13档</v>
          </cell>
        </row>
        <row r="38123">
          <cell r="C38123" t="str">
            <v>202403290047</v>
          </cell>
          <cell r="D38123" t="str">
            <v>Y-TQJ-AK系列轻硬版单竿套装4.5米+AK黄色12棱2米伞+AK骑士椅13档</v>
          </cell>
        </row>
        <row r="38124">
          <cell r="C38124" t="str">
            <v>202403290047</v>
          </cell>
          <cell r="D38124" t="str">
            <v>Y-TQJ-AK系列轻硬版单竿套装4.5米+AK黄色12棱2米伞+AK骑士椅13档</v>
          </cell>
        </row>
        <row r="38125">
          <cell r="C38125" t="str">
            <v>202403290047</v>
          </cell>
          <cell r="D38125" t="str">
            <v>Y-TQJ-AK系列轻硬版单竿套装4.5米+AK黄色12棱2米伞+AK骑士椅13档</v>
          </cell>
        </row>
        <row r="38126">
          <cell r="C38126" t="str">
            <v>202403290047</v>
          </cell>
          <cell r="D38126" t="str">
            <v>Y-TQJ-AK系列轻硬版单竿套装4.5米+AK黄色12棱2米伞+AK骑士椅13档</v>
          </cell>
        </row>
        <row r="38127">
          <cell r="C38127" t="str">
            <v>202403290047</v>
          </cell>
          <cell r="D38127" t="str">
            <v>Y-TQJ-AK系列轻硬版单竿套装4.5米+AK黄色12棱2米伞+AK骑士椅13档</v>
          </cell>
        </row>
        <row r="38128">
          <cell r="C38128" t="str">
            <v>202403290047</v>
          </cell>
          <cell r="D38128" t="str">
            <v>Y-TQJ-AK系列轻硬版单竿套装4.5米+AK黄色12棱2米伞+AK骑士椅13档</v>
          </cell>
        </row>
        <row r="38129">
          <cell r="C38129" t="str">
            <v>202403290047</v>
          </cell>
          <cell r="D38129" t="str">
            <v>Y-TQJ-AK系列轻硬版单竿套装4.5米+AK黄色12棱2米伞+AK骑士椅13档</v>
          </cell>
        </row>
        <row r="38130">
          <cell r="C38130" t="str">
            <v>202403290047</v>
          </cell>
          <cell r="D38130" t="str">
            <v>Y-TQJ-AK系列轻硬版单竿套装4.5米+AK黄色12棱2米伞+AK骑士椅13档</v>
          </cell>
        </row>
        <row r="38131">
          <cell r="C38131" t="str">
            <v>202403290047</v>
          </cell>
          <cell r="D38131" t="str">
            <v>Y-TQJ-AK系列轻硬版单竿套装4.5米+AK黄色12棱2米伞+AK骑士椅13档</v>
          </cell>
        </row>
        <row r="38132">
          <cell r="C38132" t="str">
            <v>202403290047</v>
          </cell>
          <cell r="D38132" t="str">
            <v>Y-TQJ-AK系列轻硬版单竿套装4.5米+AK黄色12棱2米伞+AK骑士椅13档</v>
          </cell>
        </row>
        <row r="38133">
          <cell r="C38133" t="str">
            <v>202403290047</v>
          </cell>
          <cell r="D38133" t="str">
            <v>Y-TQJ-AK系列轻硬版单竿套装4.5米+AK黄色12棱2米伞+AK骑士椅13档</v>
          </cell>
        </row>
        <row r="38134">
          <cell r="C38134" t="str">
            <v>202403290047</v>
          </cell>
          <cell r="D38134" t="str">
            <v>Y-TQJ-AK系列轻硬版单竿套装4.5米+AK黄色12棱2米伞+AK骑士椅13档</v>
          </cell>
        </row>
        <row r="38135">
          <cell r="C38135" t="str">
            <v>202403290047</v>
          </cell>
          <cell r="D38135" t="str">
            <v>Y-TQJ-AK系列轻硬版单竿套装4.5米+AK黄色12棱2米伞+AK骑士椅13档</v>
          </cell>
        </row>
        <row r="38136">
          <cell r="C38136" t="str">
            <v>202403290047</v>
          </cell>
          <cell r="D38136" t="str">
            <v>Y-TQJ-AK系列轻硬版单竿套装4.5米+AK黄色12棱2米伞+AK骑士椅13档</v>
          </cell>
        </row>
        <row r="38137">
          <cell r="C38137" t="str">
            <v>202403290047</v>
          </cell>
          <cell r="D38137" t="str">
            <v>Y-TQJ-AK系列轻硬版单竿套装4.5米+AK黄色12棱2米伞+AK骑士椅13档</v>
          </cell>
        </row>
        <row r="38138">
          <cell r="C38138" t="str">
            <v>202403290047</v>
          </cell>
          <cell r="D38138" t="str">
            <v>Y-TQJ-AK系列轻硬版单竿套装4.5米+AK黄色12棱2米伞+AK骑士椅13档</v>
          </cell>
        </row>
        <row r="38139">
          <cell r="C38139" t="str">
            <v>202403290048</v>
          </cell>
          <cell r="D38139" t="str">
            <v>Y-TQJ-AK轻硬版Ⅱ4.8米+硬壳包</v>
          </cell>
        </row>
        <row r="38140">
          <cell r="C38140" t="str">
            <v>202403290048</v>
          </cell>
          <cell r="D38140" t="str">
            <v>Y-TQJ-AK轻硬版Ⅱ4.8米+硬壳包</v>
          </cell>
        </row>
        <row r="38141">
          <cell r="C38141" t="str">
            <v>202403290054</v>
          </cell>
          <cell r="D38141" t="str">
            <v>Y-TQJ-AK轻硬版Ⅱ5.4米+硬壳包</v>
          </cell>
        </row>
        <row r="38142">
          <cell r="C38142" t="str">
            <v>202403290054</v>
          </cell>
          <cell r="D38142" t="str">
            <v>Y-TQJ-AK轻硬版Ⅱ5.4米+硬壳包</v>
          </cell>
        </row>
        <row r="38143">
          <cell r="C38143" t="str">
            <v>202403290055</v>
          </cell>
          <cell r="D38143" t="str">
            <v>Y-TQJ-AK系列轻硬版单竿套装5.4米+AK灰黑钓鱼伞2.2</v>
          </cell>
        </row>
        <row r="38144">
          <cell r="C38144" t="str">
            <v>202403290055</v>
          </cell>
          <cell r="D38144" t="str">
            <v>Y-TQJ-AK系列轻硬版单竿套装5.4米+AK灰黑钓鱼伞2.2</v>
          </cell>
        </row>
        <row r="38145">
          <cell r="C38145" t="str">
            <v>202403290055</v>
          </cell>
          <cell r="D38145" t="str">
            <v>Y-TQJ-AK系列轻硬版单竿套装5.4米+AK灰黑钓鱼伞2.2</v>
          </cell>
        </row>
        <row r="38146">
          <cell r="C38146" t="str">
            <v>202403290055</v>
          </cell>
          <cell r="D38146" t="str">
            <v>Y-TQJ-AK系列轻硬版单竿套装5.4米+AK灰黑钓鱼伞2.2</v>
          </cell>
        </row>
        <row r="38147">
          <cell r="C38147" t="str">
            <v>202403290055</v>
          </cell>
          <cell r="D38147" t="str">
            <v>Y-TQJ-AK系列轻硬版单竿套装5.4米+AK灰黑钓鱼伞2.2</v>
          </cell>
        </row>
        <row r="38148">
          <cell r="C38148" t="str">
            <v>202403290055</v>
          </cell>
          <cell r="D38148" t="str">
            <v>Y-TQJ-AK系列轻硬版单竿套装5.4米+AK灰黑钓鱼伞2.2</v>
          </cell>
        </row>
        <row r="38149">
          <cell r="C38149" t="str">
            <v>202403290055</v>
          </cell>
          <cell r="D38149" t="str">
            <v>Y-TQJ-AK系列轻硬版单竿套装5.4米+AK灰黑钓鱼伞2.2</v>
          </cell>
        </row>
        <row r="38150">
          <cell r="C38150" t="str">
            <v>202403290055</v>
          </cell>
          <cell r="D38150" t="str">
            <v>Y-TQJ-AK系列轻硬版单竿套装5.4米+AK灰黑钓鱼伞2.2</v>
          </cell>
        </row>
        <row r="38151">
          <cell r="C38151" t="str">
            <v>202403290055</v>
          </cell>
          <cell r="D38151" t="str">
            <v>Y-TQJ-AK系列轻硬版单竿套装5.4米+AK灰黑钓鱼伞2.2</v>
          </cell>
        </row>
        <row r="38152">
          <cell r="C38152" t="str">
            <v>202403290055</v>
          </cell>
          <cell r="D38152" t="str">
            <v>Y-TQJ-AK系列轻硬版单竿套装5.4米+AK灰黑钓鱼伞2.2</v>
          </cell>
        </row>
        <row r="38153">
          <cell r="C38153" t="str">
            <v>202403290055</v>
          </cell>
          <cell r="D38153" t="str">
            <v>Y-TQJ-AK系列轻硬版单竿套装5.4米+AK灰黑钓鱼伞2.2</v>
          </cell>
        </row>
        <row r="38154">
          <cell r="C38154" t="str">
            <v>202403290055</v>
          </cell>
          <cell r="D38154" t="str">
            <v>Y-TQJ-AK系列轻硬版单竿套装5.4米+AK灰黑钓鱼伞2.2</v>
          </cell>
        </row>
        <row r="38155">
          <cell r="C38155" t="str">
            <v>202403290055</v>
          </cell>
          <cell r="D38155" t="str">
            <v>Y-TQJ-AK系列轻硬版单竿套装5.4米+AK灰黑钓鱼伞2.2</v>
          </cell>
        </row>
        <row r="38156">
          <cell r="C38156" t="str">
            <v>202403290055</v>
          </cell>
          <cell r="D38156" t="str">
            <v>Y-TQJ-AK系列轻硬版单竿套装5.4米+AK灰黑钓鱼伞2.2</v>
          </cell>
        </row>
        <row r="38157">
          <cell r="C38157" t="str">
            <v>202403290055</v>
          </cell>
          <cell r="D38157" t="str">
            <v>Y-TQJ-AK系列轻硬版单竿套装5.4米+AK灰黑钓鱼伞2.2</v>
          </cell>
        </row>
        <row r="38158">
          <cell r="C38158" t="str">
            <v>202403290055</v>
          </cell>
          <cell r="D38158" t="str">
            <v>Y-TQJ-AK系列轻硬版单竿套装5.4米+AK灰黑钓鱼伞2.2</v>
          </cell>
        </row>
        <row r="38159">
          <cell r="C38159" t="str">
            <v>202403290055</v>
          </cell>
          <cell r="D38159" t="str">
            <v>Y-TQJ-AK系列轻硬版单竿套装5.4米+AK灰黑钓鱼伞2.2</v>
          </cell>
        </row>
        <row r="38160">
          <cell r="C38160" t="str">
            <v>202403290055</v>
          </cell>
          <cell r="D38160" t="str">
            <v>Y-TQJ-AK系列轻硬版单竿套装5.4米+AK灰黑钓鱼伞2.2</v>
          </cell>
        </row>
        <row r="38161">
          <cell r="C38161" t="str">
            <v>202403290055</v>
          </cell>
          <cell r="D38161" t="str">
            <v>Y-TQJ-AK系列轻硬版单竿套装5.4米+AK灰黑钓鱼伞2.2</v>
          </cell>
        </row>
        <row r="38162">
          <cell r="C38162" t="str">
            <v>202403290056</v>
          </cell>
          <cell r="D38162" t="str">
            <v>Y-TQJ-AK系列轻硬版单竿套装5.4米+AK黄色12棱2米伞+AK骑士椅13档</v>
          </cell>
        </row>
        <row r="38163">
          <cell r="C38163" t="str">
            <v>202403290056</v>
          </cell>
          <cell r="D38163" t="str">
            <v>Y-TQJ-AK系列轻硬版单竿套装5.4米+AK黄色12棱2米伞+AK骑士椅13档</v>
          </cell>
        </row>
        <row r="38164">
          <cell r="C38164" t="str">
            <v>202403290056</v>
          </cell>
          <cell r="D38164" t="str">
            <v>Y-TQJ-AK系列轻硬版单竿套装5.4米+AK黄色12棱2米伞+AK骑士椅13档</v>
          </cell>
        </row>
        <row r="38165">
          <cell r="C38165" t="str">
            <v>202403290056</v>
          </cell>
          <cell r="D38165" t="str">
            <v>Y-TQJ-AK系列轻硬版单竿套装5.4米+AK黄色12棱2米伞+AK骑士椅13档</v>
          </cell>
        </row>
        <row r="38166">
          <cell r="C38166" t="str">
            <v>202403290056</v>
          </cell>
          <cell r="D38166" t="str">
            <v>Y-TQJ-AK系列轻硬版单竿套装5.4米+AK黄色12棱2米伞+AK骑士椅13档</v>
          </cell>
        </row>
        <row r="38167">
          <cell r="C38167" t="str">
            <v>202403290056</v>
          </cell>
          <cell r="D38167" t="str">
            <v>Y-TQJ-AK系列轻硬版单竿套装5.4米+AK黄色12棱2米伞+AK骑士椅13档</v>
          </cell>
        </row>
        <row r="38168">
          <cell r="C38168" t="str">
            <v>202403290056</v>
          </cell>
          <cell r="D38168" t="str">
            <v>Y-TQJ-AK系列轻硬版单竿套装5.4米+AK黄色12棱2米伞+AK骑士椅13档</v>
          </cell>
        </row>
        <row r="38169">
          <cell r="C38169" t="str">
            <v>202403290056</v>
          </cell>
          <cell r="D38169" t="str">
            <v>Y-TQJ-AK系列轻硬版单竿套装5.4米+AK黄色12棱2米伞+AK骑士椅13档</v>
          </cell>
        </row>
        <row r="38170">
          <cell r="C38170" t="str">
            <v>202403290056</v>
          </cell>
          <cell r="D38170" t="str">
            <v>Y-TQJ-AK系列轻硬版单竿套装5.4米+AK黄色12棱2米伞+AK骑士椅13档</v>
          </cell>
        </row>
        <row r="38171">
          <cell r="C38171" t="str">
            <v>202403290056</v>
          </cell>
          <cell r="D38171" t="str">
            <v>Y-TQJ-AK系列轻硬版单竿套装5.4米+AK黄色12棱2米伞+AK骑士椅13档</v>
          </cell>
        </row>
        <row r="38172">
          <cell r="C38172" t="str">
            <v>202403290056</v>
          </cell>
          <cell r="D38172" t="str">
            <v>Y-TQJ-AK系列轻硬版单竿套装5.4米+AK黄色12棱2米伞+AK骑士椅13档</v>
          </cell>
        </row>
        <row r="38173">
          <cell r="C38173" t="str">
            <v>202403290056</v>
          </cell>
          <cell r="D38173" t="str">
            <v>Y-TQJ-AK系列轻硬版单竿套装5.4米+AK黄色12棱2米伞+AK骑士椅13档</v>
          </cell>
        </row>
        <row r="38174">
          <cell r="C38174" t="str">
            <v>202403290056</v>
          </cell>
          <cell r="D38174" t="str">
            <v>Y-TQJ-AK系列轻硬版单竿套装5.4米+AK黄色12棱2米伞+AK骑士椅13档</v>
          </cell>
        </row>
        <row r="38175">
          <cell r="C38175" t="str">
            <v>202403290056</v>
          </cell>
          <cell r="D38175" t="str">
            <v>Y-TQJ-AK系列轻硬版单竿套装5.4米+AK黄色12棱2米伞+AK骑士椅13档</v>
          </cell>
        </row>
        <row r="38176">
          <cell r="C38176" t="str">
            <v>202403290056</v>
          </cell>
          <cell r="D38176" t="str">
            <v>Y-TQJ-AK系列轻硬版单竿套装5.4米+AK黄色12棱2米伞+AK骑士椅13档</v>
          </cell>
        </row>
        <row r="38177">
          <cell r="C38177" t="str">
            <v>202403290056</v>
          </cell>
          <cell r="D38177" t="str">
            <v>Y-TQJ-AK系列轻硬版单竿套装5.4米+AK黄色12棱2米伞+AK骑士椅13档</v>
          </cell>
        </row>
        <row r="38178">
          <cell r="C38178" t="str">
            <v>202403290056</v>
          </cell>
          <cell r="D38178" t="str">
            <v>Y-TQJ-AK系列轻硬版单竿套装5.4米+AK黄色12棱2米伞+AK骑士椅13档</v>
          </cell>
        </row>
        <row r="38179">
          <cell r="C38179" t="str">
            <v>202403290056</v>
          </cell>
          <cell r="D38179" t="str">
            <v>Y-TQJ-AK系列轻硬版单竿套装5.4米+AK黄色12棱2米伞+AK骑士椅13档</v>
          </cell>
        </row>
        <row r="38180">
          <cell r="C38180" t="str">
            <v>202403290056</v>
          </cell>
          <cell r="D38180" t="str">
            <v>Y-TQJ-AK系列轻硬版单竿套装5.4米+AK黄色12棱2米伞+AK骑士椅13档</v>
          </cell>
        </row>
        <row r="38181">
          <cell r="C38181" t="str">
            <v>202403290056</v>
          </cell>
          <cell r="D38181" t="str">
            <v>Y-TQJ-AK系列轻硬版单竿套装5.4米+AK黄色12棱2米伞+AK骑士椅13档</v>
          </cell>
        </row>
        <row r="38182">
          <cell r="C38182" t="str">
            <v>202403290063</v>
          </cell>
          <cell r="D38182" t="str">
            <v>Y-TQJ-AK轻硬版Ⅱ6.3米+硬壳包</v>
          </cell>
        </row>
        <row r="38183">
          <cell r="C38183" t="str">
            <v>202403290063</v>
          </cell>
          <cell r="D38183" t="str">
            <v>Y-TQJ-AK轻硬版Ⅱ6.3米+硬壳包</v>
          </cell>
        </row>
        <row r="38184">
          <cell r="C38184" t="str">
            <v>202403290064</v>
          </cell>
          <cell r="D38184" t="str">
            <v>Y-TQJ-AK系列轻硬版单竿套装6.3米+AK灰黑钓鱼伞2.2</v>
          </cell>
        </row>
        <row r="38185">
          <cell r="C38185" t="str">
            <v>202403290064</v>
          </cell>
          <cell r="D38185" t="str">
            <v>Y-TQJ-AK系列轻硬版单竿套装6.3米+AK灰黑钓鱼伞2.2</v>
          </cell>
        </row>
        <row r="38186">
          <cell r="C38186" t="str">
            <v>202403290064</v>
          </cell>
          <cell r="D38186" t="str">
            <v>Y-TQJ-AK系列轻硬版单竿套装6.3米+AK灰黑钓鱼伞2.2</v>
          </cell>
        </row>
        <row r="38187">
          <cell r="C38187" t="str">
            <v>202403290064</v>
          </cell>
          <cell r="D38187" t="str">
            <v>Y-TQJ-AK系列轻硬版单竿套装6.3米+AK灰黑钓鱼伞2.2</v>
          </cell>
        </row>
        <row r="38188">
          <cell r="C38188" t="str">
            <v>202403290064</v>
          </cell>
          <cell r="D38188" t="str">
            <v>Y-TQJ-AK系列轻硬版单竿套装6.3米+AK灰黑钓鱼伞2.2</v>
          </cell>
        </row>
        <row r="38189">
          <cell r="C38189" t="str">
            <v>202403290064</v>
          </cell>
          <cell r="D38189" t="str">
            <v>Y-TQJ-AK系列轻硬版单竿套装6.3米+AK灰黑钓鱼伞2.2</v>
          </cell>
        </row>
        <row r="38190">
          <cell r="C38190" t="str">
            <v>202403290064</v>
          </cell>
          <cell r="D38190" t="str">
            <v>Y-TQJ-AK系列轻硬版单竿套装6.3米+AK灰黑钓鱼伞2.2</v>
          </cell>
        </row>
        <row r="38191">
          <cell r="C38191" t="str">
            <v>202403290064</v>
          </cell>
          <cell r="D38191" t="str">
            <v>Y-TQJ-AK系列轻硬版单竿套装6.3米+AK灰黑钓鱼伞2.2</v>
          </cell>
        </row>
        <row r="38192">
          <cell r="C38192" t="str">
            <v>202403290064</v>
          </cell>
          <cell r="D38192" t="str">
            <v>Y-TQJ-AK系列轻硬版单竿套装6.3米+AK灰黑钓鱼伞2.2</v>
          </cell>
        </row>
        <row r="38193">
          <cell r="C38193" t="str">
            <v>202403290064</v>
          </cell>
          <cell r="D38193" t="str">
            <v>Y-TQJ-AK系列轻硬版单竿套装6.3米+AK灰黑钓鱼伞2.2</v>
          </cell>
        </row>
        <row r="38194">
          <cell r="C38194" t="str">
            <v>202403290064</v>
          </cell>
          <cell r="D38194" t="str">
            <v>Y-TQJ-AK系列轻硬版单竿套装6.3米+AK灰黑钓鱼伞2.2</v>
          </cell>
        </row>
        <row r="38195">
          <cell r="C38195" t="str">
            <v>202403290064</v>
          </cell>
          <cell r="D38195" t="str">
            <v>Y-TQJ-AK系列轻硬版单竿套装6.3米+AK灰黑钓鱼伞2.2</v>
          </cell>
        </row>
        <row r="38196">
          <cell r="C38196" t="str">
            <v>202403290064</v>
          </cell>
          <cell r="D38196" t="str">
            <v>Y-TQJ-AK系列轻硬版单竿套装6.3米+AK灰黑钓鱼伞2.2</v>
          </cell>
        </row>
        <row r="38197">
          <cell r="C38197" t="str">
            <v>202403290064</v>
          </cell>
          <cell r="D38197" t="str">
            <v>Y-TQJ-AK系列轻硬版单竿套装6.3米+AK灰黑钓鱼伞2.2</v>
          </cell>
        </row>
        <row r="38198">
          <cell r="C38198" t="str">
            <v>202403290064</v>
          </cell>
          <cell r="D38198" t="str">
            <v>Y-TQJ-AK系列轻硬版单竿套装6.3米+AK灰黑钓鱼伞2.2</v>
          </cell>
        </row>
        <row r="38199">
          <cell r="C38199" t="str">
            <v>202403290064</v>
          </cell>
          <cell r="D38199" t="str">
            <v>Y-TQJ-AK系列轻硬版单竿套装6.3米+AK灰黑钓鱼伞2.2</v>
          </cell>
        </row>
        <row r="38200">
          <cell r="C38200" t="str">
            <v>202403290064</v>
          </cell>
          <cell r="D38200" t="str">
            <v>Y-TQJ-AK系列轻硬版单竿套装6.3米+AK灰黑钓鱼伞2.2</v>
          </cell>
        </row>
        <row r="38201">
          <cell r="C38201" t="str">
            <v>202403290064</v>
          </cell>
          <cell r="D38201" t="str">
            <v>Y-TQJ-AK系列轻硬版单竿套装6.3米+AK灰黑钓鱼伞2.2</v>
          </cell>
        </row>
        <row r="38202">
          <cell r="C38202" t="str">
            <v>202403290064</v>
          </cell>
          <cell r="D38202" t="str">
            <v>Y-TQJ-AK系列轻硬版单竿套装6.3米+AK灰黑钓鱼伞2.2</v>
          </cell>
        </row>
        <row r="38203">
          <cell r="C38203" t="str">
            <v>202403290065</v>
          </cell>
          <cell r="D38203" t="str">
            <v>Y-TQJ-AK系列轻硬版单竿套装6.3米+AK黄色12棱2米伞+AK骑士椅13档</v>
          </cell>
        </row>
        <row r="38204">
          <cell r="C38204" t="str">
            <v>202403290065</v>
          </cell>
          <cell r="D38204" t="str">
            <v>Y-TQJ-AK系列轻硬版单竿套装6.3米+AK黄色12棱2米伞+AK骑士椅13档</v>
          </cell>
        </row>
        <row r="38205">
          <cell r="C38205" t="str">
            <v>202403290065</v>
          </cell>
          <cell r="D38205" t="str">
            <v>Y-TQJ-AK系列轻硬版单竿套装6.3米+AK黄色12棱2米伞+AK骑士椅13档</v>
          </cell>
        </row>
        <row r="38206">
          <cell r="C38206" t="str">
            <v>202403290065</v>
          </cell>
          <cell r="D38206" t="str">
            <v>Y-TQJ-AK系列轻硬版单竿套装6.3米+AK黄色12棱2米伞+AK骑士椅13档</v>
          </cell>
        </row>
        <row r="38207">
          <cell r="C38207" t="str">
            <v>202403290065</v>
          </cell>
          <cell r="D38207" t="str">
            <v>Y-TQJ-AK系列轻硬版单竿套装6.3米+AK黄色12棱2米伞+AK骑士椅13档</v>
          </cell>
        </row>
        <row r="38208">
          <cell r="C38208" t="str">
            <v>202403290065</v>
          </cell>
          <cell r="D38208" t="str">
            <v>Y-TQJ-AK系列轻硬版单竿套装6.3米+AK黄色12棱2米伞+AK骑士椅13档</v>
          </cell>
        </row>
        <row r="38209">
          <cell r="C38209" t="str">
            <v>202403290065</v>
          </cell>
          <cell r="D38209" t="str">
            <v>Y-TQJ-AK系列轻硬版单竿套装6.3米+AK黄色12棱2米伞+AK骑士椅13档</v>
          </cell>
        </row>
        <row r="38210">
          <cell r="C38210" t="str">
            <v>202403290065</v>
          </cell>
          <cell r="D38210" t="str">
            <v>Y-TQJ-AK系列轻硬版单竿套装6.3米+AK黄色12棱2米伞+AK骑士椅13档</v>
          </cell>
        </row>
        <row r="38211">
          <cell r="C38211" t="str">
            <v>202403290065</v>
          </cell>
          <cell r="D38211" t="str">
            <v>Y-TQJ-AK系列轻硬版单竿套装6.3米+AK黄色12棱2米伞+AK骑士椅13档</v>
          </cell>
        </row>
        <row r="38212">
          <cell r="C38212" t="str">
            <v>202403290065</v>
          </cell>
          <cell r="D38212" t="str">
            <v>Y-TQJ-AK系列轻硬版单竿套装6.3米+AK黄色12棱2米伞+AK骑士椅13档</v>
          </cell>
        </row>
        <row r="38213">
          <cell r="C38213" t="str">
            <v>202403290065</v>
          </cell>
          <cell r="D38213" t="str">
            <v>Y-TQJ-AK系列轻硬版单竿套装6.3米+AK黄色12棱2米伞+AK骑士椅13档</v>
          </cell>
        </row>
        <row r="38214">
          <cell r="C38214" t="str">
            <v>202403290065</v>
          </cell>
          <cell r="D38214" t="str">
            <v>Y-TQJ-AK系列轻硬版单竿套装6.3米+AK黄色12棱2米伞+AK骑士椅13档</v>
          </cell>
        </row>
        <row r="38215">
          <cell r="C38215" t="str">
            <v>202403290065</v>
          </cell>
          <cell r="D38215" t="str">
            <v>Y-TQJ-AK系列轻硬版单竿套装6.3米+AK黄色12棱2米伞+AK骑士椅13档</v>
          </cell>
        </row>
        <row r="38216">
          <cell r="C38216" t="str">
            <v>202403290065</v>
          </cell>
          <cell r="D38216" t="str">
            <v>Y-TQJ-AK系列轻硬版单竿套装6.3米+AK黄色12棱2米伞+AK骑士椅13档</v>
          </cell>
        </row>
        <row r="38217">
          <cell r="C38217" t="str">
            <v>202403290065</v>
          </cell>
          <cell r="D38217" t="str">
            <v>Y-TQJ-AK系列轻硬版单竿套装6.3米+AK黄色12棱2米伞+AK骑士椅13档</v>
          </cell>
        </row>
        <row r="38218">
          <cell r="C38218" t="str">
            <v>202403290065</v>
          </cell>
          <cell r="D38218" t="str">
            <v>Y-TQJ-AK系列轻硬版单竿套装6.3米+AK黄色12棱2米伞+AK骑士椅13档</v>
          </cell>
        </row>
        <row r="38219">
          <cell r="C38219" t="str">
            <v>202403290065</v>
          </cell>
          <cell r="D38219" t="str">
            <v>Y-TQJ-AK系列轻硬版单竿套装6.3米+AK黄色12棱2米伞+AK骑士椅13档</v>
          </cell>
        </row>
        <row r="38220">
          <cell r="C38220" t="str">
            <v>202403290065</v>
          </cell>
          <cell r="D38220" t="str">
            <v>Y-TQJ-AK系列轻硬版单竿套装6.3米+AK黄色12棱2米伞+AK骑士椅13档</v>
          </cell>
        </row>
        <row r="38221">
          <cell r="C38221" t="str">
            <v>202403290065</v>
          </cell>
          <cell r="D38221" t="str">
            <v>Y-TQJ-AK系列轻硬版单竿套装6.3米+AK黄色12棱2米伞+AK骑士椅13档</v>
          </cell>
        </row>
        <row r="38222">
          <cell r="C38222" t="str">
            <v>202403290065</v>
          </cell>
          <cell r="D38222" t="str">
            <v>Y-TQJ-AK系列轻硬版单竿套装6.3米+AK黄色12棱2米伞+AK骑士椅13档</v>
          </cell>
        </row>
        <row r="38223">
          <cell r="C38223" t="str">
            <v>202403290072</v>
          </cell>
          <cell r="D38223" t="str">
            <v>Y-TQJ-AK轻硬版Ⅱ7.2米+硬壳包</v>
          </cell>
        </row>
        <row r="38224">
          <cell r="C38224" t="str">
            <v>202403290072</v>
          </cell>
          <cell r="D38224" t="str">
            <v>Y-TQJ-AK轻硬版Ⅱ7.2米+硬壳包</v>
          </cell>
        </row>
        <row r="38225">
          <cell r="C38225" t="str">
            <v>202403290073</v>
          </cell>
          <cell r="D38225" t="str">
            <v>Y-TQJ-AK系列轻硬版单竿套装7.2米+AK灰黑钓鱼伞2.2</v>
          </cell>
        </row>
        <row r="38226">
          <cell r="C38226" t="str">
            <v>202403290073</v>
          </cell>
          <cell r="D38226" t="str">
            <v>Y-TQJ-AK系列轻硬版单竿套装7.2米+AK灰黑钓鱼伞2.2</v>
          </cell>
        </row>
        <row r="38227">
          <cell r="C38227" t="str">
            <v>202403290073</v>
          </cell>
          <cell r="D38227" t="str">
            <v>Y-TQJ-AK系列轻硬版单竿套装7.2米+AK灰黑钓鱼伞2.2</v>
          </cell>
        </row>
        <row r="38228">
          <cell r="C38228" t="str">
            <v>202403290073</v>
          </cell>
          <cell r="D38228" t="str">
            <v>Y-TQJ-AK系列轻硬版单竿套装7.2米+AK灰黑钓鱼伞2.2</v>
          </cell>
        </row>
        <row r="38229">
          <cell r="C38229" t="str">
            <v>202403290073</v>
          </cell>
          <cell r="D38229" t="str">
            <v>Y-TQJ-AK系列轻硬版单竿套装7.2米+AK灰黑钓鱼伞2.2</v>
          </cell>
        </row>
        <row r="38230">
          <cell r="C38230" t="str">
            <v>202403290073</v>
          </cell>
          <cell r="D38230" t="str">
            <v>Y-TQJ-AK系列轻硬版单竿套装7.2米+AK灰黑钓鱼伞2.2</v>
          </cell>
        </row>
        <row r="38231">
          <cell r="C38231" t="str">
            <v>202403290073</v>
          </cell>
          <cell r="D38231" t="str">
            <v>Y-TQJ-AK系列轻硬版单竿套装7.2米+AK灰黑钓鱼伞2.2</v>
          </cell>
        </row>
        <row r="38232">
          <cell r="C38232" t="str">
            <v>202403290073</v>
          </cell>
          <cell r="D38232" t="str">
            <v>Y-TQJ-AK系列轻硬版单竿套装7.2米+AK灰黑钓鱼伞2.2</v>
          </cell>
        </row>
        <row r="38233">
          <cell r="C38233" t="str">
            <v>202403290073</v>
          </cell>
          <cell r="D38233" t="str">
            <v>Y-TQJ-AK系列轻硬版单竿套装7.2米+AK灰黑钓鱼伞2.2</v>
          </cell>
        </row>
        <row r="38234">
          <cell r="C38234" t="str">
            <v>202403290073</v>
          </cell>
          <cell r="D38234" t="str">
            <v>Y-TQJ-AK系列轻硬版单竿套装7.2米+AK灰黑钓鱼伞2.2</v>
          </cell>
        </row>
        <row r="38235">
          <cell r="C38235" t="str">
            <v>202403290073</v>
          </cell>
          <cell r="D38235" t="str">
            <v>Y-TQJ-AK系列轻硬版单竿套装7.2米+AK灰黑钓鱼伞2.2</v>
          </cell>
        </row>
        <row r="38236">
          <cell r="C38236" t="str">
            <v>202403290073</v>
          </cell>
          <cell r="D38236" t="str">
            <v>Y-TQJ-AK系列轻硬版单竿套装7.2米+AK灰黑钓鱼伞2.2</v>
          </cell>
        </row>
        <row r="38237">
          <cell r="C38237" t="str">
            <v>202403290073</v>
          </cell>
          <cell r="D38237" t="str">
            <v>Y-TQJ-AK系列轻硬版单竿套装7.2米+AK灰黑钓鱼伞2.2</v>
          </cell>
        </row>
        <row r="38238">
          <cell r="C38238" t="str">
            <v>202403290073</v>
          </cell>
          <cell r="D38238" t="str">
            <v>Y-TQJ-AK系列轻硬版单竿套装7.2米+AK灰黑钓鱼伞2.2</v>
          </cell>
        </row>
        <row r="38239">
          <cell r="C38239" t="str">
            <v>202403290073</v>
          </cell>
          <cell r="D38239" t="str">
            <v>Y-TQJ-AK系列轻硬版单竿套装7.2米+AK灰黑钓鱼伞2.2</v>
          </cell>
        </row>
        <row r="38240">
          <cell r="C38240" t="str">
            <v>202403290073</v>
          </cell>
          <cell r="D38240" t="str">
            <v>Y-TQJ-AK系列轻硬版单竿套装7.2米+AK灰黑钓鱼伞2.2</v>
          </cell>
        </row>
        <row r="38241">
          <cell r="C38241" t="str">
            <v>202403290073</v>
          </cell>
          <cell r="D38241" t="str">
            <v>Y-TQJ-AK系列轻硬版单竿套装7.2米+AK灰黑钓鱼伞2.2</v>
          </cell>
        </row>
        <row r="38242">
          <cell r="C38242" t="str">
            <v>202403290073</v>
          </cell>
          <cell r="D38242" t="str">
            <v>Y-TQJ-AK系列轻硬版单竿套装7.2米+AK灰黑钓鱼伞2.2</v>
          </cell>
        </row>
        <row r="38243">
          <cell r="C38243" t="str">
            <v>202403290073</v>
          </cell>
          <cell r="D38243" t="str">
            <v>Y-TQJ-AK系列轻硬版单竿套装7.2米+AK灰黑钓鱼伞2.2</v>
          </cell>
        </row>
        <row r="38244">
          <cell r="C38244" t="str">
            <v>202403290074</v>
          </cell>
          <cell r="D38244" t="str">
            <v>Y-TQJ-AK系列轻硬版单竿套装7.2米+AK黄色12棱2米伞+AK骑士椅13档</v>
          </cell>
        </row>
        <row r="38245">
          <cell r="C38245" t="str">
            <v>202403290074</v>
          </cell>
          <cell r="D38245" t="str">
            <v>Y-TQJ-AK系列轻硬版单竿套装7.2米+AK黄色12棱2米伞+AK骑士椅13档</v>
          </cell>
        </row>
        <row r="38246">
          <cell r="C38246" t="str">
            <v>202403290074</v>
          </cell>
          <cell r="D38246" t="str">
            <v>Y-TQJ-AK系列轻硬版单竿套装7.2米+AK黄色12棱2米伞+AK骑士椅13档</v>
          </cell>
        </row>
        <row r="38247">
          <cell r="C38247" t="str">
            <v>202403290074</v>
          </cell>
          <cell r="D38247" t="str">
            <v>Y-TQJ-AK系列轻硬版单竿套装7.2米+AK黄色12棱2米伞+AK骑士椅13档</v>
          </cell>
        </row>
        <row r="38248">
          <cell r="C38248" t="str">
            <v>202403290074</v>
          </cell>
          <cell r="D38248" t="str">
            <v>Y-TQJ-AK系列轻硬版单竿套装7.2米+AK黄色12棱2米伞+AK骑士椅13档</v>
          </cell>
        </row>
        <row r="38249">
          <cell r="C38249" t="str">
            <v>202403290074</v>
          </cell>
          <cell r="D38249" t="str">
            <v>Y-TQJ-AK系列轻硬版单竿套装7.2米+AK黄色12棱2米伞+AK骑士椅13档</v>
          </cell>
        </row>
        <row r="38250">
          <cell r="C38250" t="str">
            <v>202403290074</v>
          </cell>
          <cell r="D38250" t="str">
            <v>Y-TQJ-AK系列轻硬版单竿套装7.2米+AK黄色12棱2米伞+AK骑士椅13档</v>
          </cell>
        </row>
        <row r="38251">
          <cell r="C38251" t="str">
            <v>202403290074</v>
          </cell>
          <cell r="D38251" t="str">
            <v>Y-TQJ-AK系列轻硬版单竿套装7.2米+AK黄色12棱2米伞+AK骑士椅13档</v>
          </cell>
        </row>
        <row r="38252">
          <cell r="C38252" t="str">
            <v>202403290074</v>
          </cell>
          <cell r="D38252" t="str">
            <v>Y-TQJ-AK系列轻硬版单竿套装7.2米+AK黄色12棱2米伞+AK骑士椅13档</v>
          </cell>
        </row>
        <row r="38253">
          <cell r="C38253" t="str">
            <v>202403290074</v>
          </cell>
          <cell r="D38253" t="str">
            <v>Y-TQJ-AK系列轻硬版单竿套装7.2米+AK黄色12棱2米伞+AK骑士椅13档</v>
          </cell>
        </row>
        <row r="38254">
          <cell r="C38254" t="str">
            <v>202403290074</v>
          </cell>
          <cell r="D38254" t="str">
            <v>Y-TQJ-AK系列轻硬版单竿套装7.2米+AK黄色12棱2米伞+AK骑士椅13档</v>
          </cell>
        </row>
        <row r="38255">
          <cell r="C38255" t="str">
            <v>202403290074</v>
          </cell>
          <cell r="D38255" t="str">
            <v>Y-TQJ-AK系列轻硬版单竿套装7.2米+AK黄色12棱2米伞+AK骑士椅13档</v>
          </cell>
        </row>
        <row r="38256">
          <cell r="C38256" t="str">
            <v>202403290074</v>
          </cell>
          <cell r="D38256" t="str">
            <v>Y-TQJ-AK系列轻硬版单竿套装7.2米+AK黄色12棱2米伞+AK骑士椅13档</v>
          </cell>
        </row>
        <row r="38257">
          <cell r="C38257" t="str">
            <v>202403290074</v>
          </cell>
          <cell r="D38257" t="str">
            <v>Y-TQJ-AK系列轻硬版单竿套装7.2米+AK黄色12棱2米伞+AK骑士椅13档</v>
          </cell>
        </row>
        <row r="38258">
          <cell r="C38258" t="str">
            <v>202403290074</v>
          </cell>
          <cell r="D38258" t="str">
            <v>Y-TQJ-AK系列轻硬版单竿套装7.2米+AK黄色12棱2米伞+AK骑士椅13档</v>
          </cell>
        </row>
        <row r="38259">
          <cell r="C38259" t="str">
            <v>202403290074</v>
          </cell>
          <cell r="D38259" t="str">
            <v>Y-TQJ-AK系列轻硬版单竿套装7.2米+AK黄色12棱2米伞+AK骑士椅13档</v>
          </cell>
        </row>
        <row r="38260">
          <cell r="C38260" t="str">
            <v>202403290074</v>
          </cell>
          <cell r="D38260" t="str">
            <v>Y-TQJ-AK系列轻硬版单竿套装7.2米+AK黄色12棱2米伞+AK骑士椅13档</v>
          </cell>
        </row>
        <row r="38261">
          <cell r="C38261" t="str">
            <v>202403290074</v>
          </cell>
          <cell r="D38261" t="str">
            <v>Y-TQJ-AK系列轻硬版单竿套装7.2米+AK黄色12棱2米伞+AK骑士椅13档</v>
          </cell>
        </row>
        <row r="38262">
          <cell r="C38262" t="str">
            <v>202403290074</v>
          </cell>
          <cell r="D38262" t="str">
            <v>Y-TQJ-AK系列轻硬版单竿套装7.2米+AK黄色12棱2米伞+AK骑士椅13档</v>
          </cell>
        </row>
        <row r="38263">
          <cell r="C38263" t="str">
            <v>202403290074</v>
          </cell>
          <cell r="D38263" t="str">
            <v>Y-TQJ-AK系列轻硬版单竿套装7.2米+AK黄色12棱2米伞+AK骑士椅13档</v>
          </cell>
        </row>
        <row r="38264">
          <cell r="C38264" t="str">
            <v>202403290075</v>
          </cell>
          <cell r="D38264" t="str">
            <v>Y-TQJ-AK系列轻硬版单竿套装7.2米+AK黄色12棱2米伞+AK两用钓箱</v>
          </cell>
        </row>
        <row r="38265">
          <cell r="C38265" t="str">
            <v>202403290075</v>
          </cell>
          <cell r="D38265" t="str">
            <v>Y-TQJ-AK系列轻硬版单竿套装7.2米+AK黄色12棱2米伞+AK两用钓箱</v>
          </cell>
        </row>
        <row r="38266">
          <cell r="C38266" t="str">
            <v>202403290075</v>
          </cell>
          <cell r="D38266" t="str">
            <v>Y-TQJ-AK系列轻硬版单竿套装7.2米+AK黄色12棱2米伞+AK两用钓箱</v>
          </cell>
        </row>
        <row r="38267">
          <cell r="C38267" t="str">
            <v>202403290075</v>
          </cell>
          <cell r="D38267" t="str">
            <v>Y-TQJ-AK系列轻硬版单竿套装7.2米+AK黄色12棱2米伞+AK两用钓箱</v>
          </cell>
        </row>
        <row r="38268">
          <cell r="C38268" t="str">
            <v>202403290075</v>
          </cell>
          <cell r="D38268" t="str">
            <v>Y-TQJ-AK系列轻硬版单竿套装7.2米+AK黄色12棱2米伞+AK两用钓箱</v>
          </cell>
        </row>
        <row r="38269">
          <cell r="C38269" t="str">
            <v>202403290075</v>
          </cell>
          <cell r="D38269" t="str">
            <v>Y-TQJ-AK系列轻硬版单竿套装7.2米+AK黄色12棱2米伞+AK两用钓箱</v>
          </cell>
        </row>
        <row r="38270">
          <cell r="C38270" t="str">
            <v>202403290075</v>
          </cell>
          <cell r="D38270" t="str">
            <v>Y-TQJ-AK系列轻硬版单竿套装7.2米+AK黄色12棱2米伞+AK两用钓箱</v>
          </cell>
        </row>
        <row r="38271">
          <cell r="C38271" t="str">
            <v>202403290075</v>
          </cell>
          <cell r="D38271" t="str">
            <v>Y-TQJ-AK系列轻硬版单竿套装7.2米+AK黄色12棱2米伞+AK两用钓箱</v>
          </cell>
        </row>
        <row r="38272">
          <cell r="C38272" t="str">
            <v>202403290075</v>
          </cell>
          <cell r="D38272" t="str">
            <v>Y-TQJ-AK系列轻硬版单竿套装7.2米+AK黄色12棱2米伞+AK两用钓箱</v>
          </cell>
        </row>
        <row r="38273">
          <cell r="C38273" t="str">
            <v>202403290075</v>
          </cell>
          <cell r="D38273" t="str">
            <v>Y-TQJ-AK系列轻硬版单竿套装7.2米+AK黄色12棱2米伞+AK两用钓箱</v>
          </cell>
        </row>
        <row r="38274">
          <cell r="C38274" t="str">
            <v>202403290075</v>
          </cell>
          <cell r="D38274" t="str">
            <v>Y-TQJ-AK系列轻硬版单竿套装7.2米+AK黄色12棱2米伞+AK两用钓箱</v>
          </cell>
        </row>
        <row r="38275">
          <cell r="C38275" t="str">
            <v>202403290075</v>
          </cell>
          <cell r="D38275" t="str">
            <v>Y-TQJ-AK系列轻硬版单竿套装7.2米+AK黄色12棱2米伞+AK两用钓箱</v>
          </cell>
        </row>
        <row r="38276">
          <cell r="C38276" t="str">
            <v>202403290075</v>
          </cell>
          <cell r="D38276" t="str">
            <v>Y-TQJ-AK系列轻硬版单竿套装7.2米+AK黄色12棱2米伞+AK两用钓箱</v>
          </cell>
        </row>
        <row r="38277">
          <cell r="C38277" t="str">
            <v>202403290075</v>
          </cell>
          <cell r="D38277" t="str">
            <v>Y-TQJ-AK系列轻硬版单竿套装7.2米+AK黄色12棱2米伞+AK两用钓箱</v>
          </cell>
        </row>
        <row r="38278">
          <cell r="C38278" t="str">
            <v>202403290075</v>
          </cell>
          <cell r="D38278" t="str">
            <v>Y-TQJ-AK系列轻硬版单竿套装7.2米+AK黄色12棱2米伞+AK两用钓箱</v>
          </cell>
        </row>
        <row r="38279">
          <cell r="C38279" t="str">
            <v>202403290075</v>
          </cell>
          <cell r="D38279" t="str">
            <v>Y-TQJ-AK系列轻硬版单竿套装7.2米+AK黄色12棱2米伞+AK两用钓箱</v>
          </cell>
        </row>
        <row r="38280">
          <cell r="C38280" t="str">
            <v>202403290075</v>
          </cell>
          <cell r="D38280" t="str">
            <v>Y-TQJ-AK系列轻硬版单竿套装7.2米+AK黄色12棱2米伞+AK两用钓箱</v>
          </cell>
        </row>
        <row r="38281">
          <cell r="C38281" t="str">
            <v>202403290075</v>
          </cell>
          <cell r="D38281" t="str">
            <v>Y-TQJ-AK系列轻硬版单竿套装7.2米+AK黄色12棱2米伞+AK两用钓箱</v>
          </cell>
        </row>
        <row r="38282">
          <cell r="C38282" t="str">
            <v>202403290075</v>
          </cell>
          <cell r="D38282" t="str">
            <v>Y-TQJ-AK系列轻硬版单竿套装7.2米+AK黄色12棱2米伞+AK两用钓箱</v>
          </cell>
        </row>
        <row r="38283">
          <cell r="C38283" t="str">
            <v>202403290081</v>
          </cell>
          <cell r="D38283" t="str">
            <v>Y-TQJ-AK轻硬版Ⅱ8.1米+硬壳包</v>
          </cell>
        </row>
        <row r="38284">
          <cell r="C38284" t="str">
            <v>202403290081</v>
          </cell>
          <cell r="D38284" t="str">
            <v>Y-TQJ-AK轻硬版Ⅱ8.1米+硬壳包</v>
          </cell>
        </row>
        <row r="38285">
          <cell r="C38285" t="str">
            <v>202403290127</v>
          </cell>
          <cell r="D38285" t="str">
            <v>Y-TQJ- AK-COLOR碳素网杆2.7米+青云折叠网头40cm</v>
          </cell>
        </row>
        <row r="38286">
          <cell r="C38286" t="str">
            <v>202403290127</v>
          </cell>
          <cell r="D38286" t="str">
            <v>Y-TQJ- AK-COLOR碳素网杆2.7米+青云折叠网头40cm</v>
          </cell>
        </row>
        <row r="38287">
          <cell r="C38287" t="str">
            <v>202403290136</v>
          </cell>
          <cell r="D38287" t="str">
            <v>Y-TQJ-AK鲢鱅版Ⅱ3.6米+硬壳包</v>
          </cell>
        </row>
        <row r="38288">
          <cell r="C38288" t="str">
            <v>202403290136</v>
          </cell>
          <cell r="D38288" t="str">
            <v>Y-TQJ-AK鲢鱅版Ⅱ3.6米+硬壳包</v>
          </cell>
        </row>
        <row r="38289">
          <cell r="C38289" t="str">
            <v>202403290145</v>
          </cell>
          <cell r="D38289" t="str">
            <v>Y-TQJ-AK鲢鱅版Ⅱ4.5米+硬壳包</v>
          </cell>
        </row>
        <row r="38290">
          <cell r="C38290" t="str">
            <v>202403290145</v>
          </cell>
          <cell r="D38290" t="str">
            <v>Y-TQJ-AK鲢鱅版Ⅱ4.5米+硬壳包</v>
          </cell>
        </row>
        <row r="38291">
          <cell r="C38291" t="str">
            <v>202403290154</v>
          </cell>
          <cell r="D38291" t="str">
            <v>Y-TQJ-AK鲢鱅版Ⅱ5.4米+硬壳包</v>
          </cell>
        </row>
        <row r="38292">
          <cell r="C38292" t="str">
            <v>202403290154</v>
          </cell>
          <cell r="D38292" t="str">
            <v>Y-TQJ-AK鲢鱅版Ⅱ5.4米+硬壳包</v>
          </cell>
        </row>
        <row r="38293">
          <cell r="C38293" t="str">
            <v>202403290163</v>
          </cell>
          <cell r="D38293" t="str">
            <v>Y-TQJ-AK鲢鱅版Ⅱ6.3米+硬壳包</v>
          </cell>
        </row>
        <row r="38294">
          <cell r="C38294" t="str">
            <v>202403290163</v>
          </cell>
          <cell r="D38294" t="str">
            <v>Y-TQJ-AK鲢鱅版Ⅱ6.3米+硬壳包</v>
          </cell>
        </row>
        <row r="38295">
          <cell r="C38295" t="str">
            <v>202403290172</v>
          </cell>
          <cell r="D38295" t="str">
            <v>Y-TQJ-AK鲢鱅版Ⅱ7.2米+硬壳包</v>
          </cell>
        </row>
        <row r="38296">
          <cell r="C38296" t="str">
            <v>202403290172</v>
          </cell>
          <cell r="D38296" t="str">
            <v>Y-TQJ-AK鲢鱅版Ⅱ7.2米+硬壳包</v>
          </cell>
        </row>
        <row r="38297">
          <cell r="C38297" t="str">
            <v>202403290181</v>
          </cell>
          <cell r="D38297" t="str">
            <v>Y-TQJ-AK鲢鱅版Ⅱ8.1米+硬壳包</v>
          </cell>
        </row>
        <row r="38298">
          <cell r="C38298" t="str">
            <v>202403290181</v>
          </cell>
          <cell r="D38298" t="str">
            <v>Y-TQJ-AK鲢鱅版Ⅱ8.1米+硬壳包</v>
          </cell>
        </row>
        <row r="38299">
          <cell r="C38299" t="str">
            <v>202403290190</v>
          </cell>
          <cell r="D38299" t="str">
            <v>Y-TQJ-AK鲢鱅版Ⅱ9.0米+硬壳包</v>
          </cell>
        </row>
        <row r="38300">
          <cell r="C38300" t="str">
            <v>202403290190</v>
          </cell>
          <cell r="D38300" t="str">
            <v>Y-TQJ-AK鲢鱅版Ⅱ9.0米+硬壳包</v>
          </cell>
        </row>
        <row r="38301">
          <cell r="C38301" t="str">
            <v>202403290227</v>
          </cell>
          <cell r="D38301" t="str">
            <v>Y-TQJ-AK轻量版粉Ⅱ2.7米+硬壳包</v>
          </cell>
        </row>
        <row r="38302">
          <cell r="C38302" t="str">
            <v>202403290227</v>
          </cell>
          <cell r="D38302" t="str">
            <v>Y-TQJ-AK轻量版粉Ⅱ2.7米+硬壳包</v>
          </cell>
        </row>
        <row r="38303">
          <cell r="C38303" t="str">
            <v>202403290236</v>
          </cell>
          <cell r="D38303" t="str">
            <v>Y-TQJ-AK轻量版粉Ⅱ3.6米+硬壳包</v>
          </cell>
        </row>
        <row r="38304">
          <cell r="C38304" t="str">
            <v>202403290236</v>
          </cell>
          <cell r="D38304" t="str">
            <v>Y-TQJ-AK轻量版粉Ⅱ3.6米+硬壳包</v>
          </cell>
        </row>
        <row r="38305">
          <cell r="C38305" t="str">
            <v>202403290245</v>
          </cell>
          <cell r="D38305" t="str">
            <v>Y-TQJ-AK轻量版粉Ⅱ4.5米+硬壳包</v>
          </cell>
        </row>
        <row r="38306">
          <cell r="C38306" t="str">
            <v>202403290245</v>
          </cell>
          <cell r="D38306" t="str">
            <v>Y-TQJ-AK轻量版粉Ⅱ4.5米+硬壳包</v>
          </cell>
        </row>
        <row r="38307">
          <cell r="C38307" t="str">
            <v>202403290248</v>
          </cell>
          <cell r="D38307" t="str">
            <v>Y-TQJ-AK轻量版粉Ⅱ4.8米+硬壳包</v>
          </cell>
        </row>
        <row r="38308">
          <cell r="C38308" t="str">
            <v>202403290248</v>
          </cell>
          <cell r="D38308" t="str">
            <v>Y-TQJ-AK轻量版粉Ⅱ4.8米+硬壳包</v>
          </cell>
        </row>
        <row r="38309">
          <cell r="C38309" t="str">
            <v>202403290254</v>
          </cell>
          <cell r="D38309" t="str">
            <v>Y-TQJ-AK轻量版粉Ⅱ5.4米+硬壳包</v>
          </cell>
        </row>
        <row r="38310">
          <cell r="C38310" t="str">
            <v>202403290254</v>
          </cell>
          <cell r="D38310" t="str">
            <v>Y-TQJ-AK轻量版粉Ⅱ5.4米+硬壳包</v>
          </cell>
        </row>
        <row r="38311">
          <cell r="C38311" t="str">
            <v>202403290263</v>
          </cell>
          <cell r="D38311" t="str">
            <v>Y-TQJ-AK轻量版粉Ⅱ6.3米+硬壳包</v>
          </cell>
        </row>
        <row r="38312">
          <cell r="C38312" t="str">
            <v>202403290263</v>
          </cell>
          <cell r="D38312" t="str">
            <v>Y-TQJ-AK轻量版粉Ⅱ6.3米+硬壳包</v>
          </cell>
        </row>
        <row r="38313">
          <cell r="C38313" t="str">
            <v>202403290272</v>
          </cell>
          <cell r="D38313" t="str">
            <v>Y-TQJ-AK轻量版粉Ⅱ7.2米+硬壳包</v>
          </cell>
        </row>
        <row r="38314">
          <cell r="C38314" t="str">
            <v>202403290272</v>
          </cell>
          <cell r="D38314" t="str">
            <v>Y-TQJ-AK轻量版粉Ⅱ7.2米+硬壳包</v>
          </cell>
        </row>
        <row r="38315">
          <cell r="C38315" t="str">
            <v>202403290281</v>
          </cell>
          <cell r="D38315" t="str">
            <v>Y-TQJ-AK轻量版粉Ⅱ8.1米+硬壳包</v>
          </cell>
        </row>
        <row r="38316">
          <cell r="C38316" t="str">
            <v>202403290281</v>
          </cell>
          <cell r="D38316" t="str">
            <v>Y-TQJ-AK轻量版粉Ⅱ8.1米+硬壳包</v>
          </cell>
        </row>
        <row r="38317">
          <cell r="C38317" t="str">
            <v>202403290327</v>
          </cell>
          <cell r="D38317" t="str">
            <v>Y-TQJ-AK轻量版雾霾蓝Ⅱ2.7米+硬壳包</v>
          </cell>
        </row>
        <row r="38318">
          <cell r="C38318" t="str">
            <v>202403290327</v>
          </cell>
          <cell r="D38318" t="str">
            <v>Y-TQJ-AK轻量版雾霾蓝Ⅱ2.7米+硬壳包</v>
          </cell>
        </row>
        <row r="38319">
          <cell r="C38319" t="str">
            <v>202403290336</v>
          </cell>
          <cell r="D38319" t="str">
            <v>Y-TQJ-AK轻量版雾霾蓝Ⅱ3.6米+硬壳包</v>
          </cell>
        </row>
        <row r="38320">
          <cell r="C38320" t="str">
            <v>202403290336</v>
          </cell>
          <cell r="D38320" t="str">
            <v>Y-TQJ-AK轻量版雾霾蓝Ⅱ3.6米+硬壳包</v>
          </cell>
        </row>
        <row r="38321">
          <cell r="C38321" t="str">
            <v>202403290345</v>
          </cell>
          <cell r="D38321" t="str">
            <v>Y-TQJ-AK轻量版雾霾蓝Ⅱ4.5米+硬壳包</v>
          </cell>
        </row>
        <row r="38322">
          <cell r="C38322" t="str">
            <v>202403290345</v>
          </cell>
          <cell r="D38322" t="str">
            <v>Y-TQJ-AK轻量版雾霾蓝Ⅱ4.5米+硬壳包</v>
          </cell>
        </row>
        <row r="38323">
          <cell r="C38323" t="str">
            <v>202403290354</v>
          </cell>
          <cell r="D38323" t="str">
            <v>Y-TQJ-AK轻量版雾霾蓝Ⅱ5.4米+硬壳包</v>
          </cell>
        </row>
        <row r="38324">
          <cell r="C38324" t="str">
            <v>202403290354</v>
          </cell>
          <cell r="D38324" t="str">
            <v>Y-TQJ-AK轻量版雾霾蓝Ⅱ5.4米+硬壳包</v>
          </cell>
        </row>
        <row r="38325">
          <cell r="C38325" t="str">
            <v>202403290363</v>
          </cell>
          <cell r="D38325" t="str">
            <v>Y-TQJ-AK轻量版雾霾蓝Ⅱ6.3米+硬壳包</v>
          </cell>
        </row>
        <row r="38326">
          <cell r="C38326" t="str">
            <v>202403290363</v>
          </cell>
          <cell r="D38326" t="str">
            <v>Y-TQJ-AK轻量版雾霾蓝Ⅱ6.3米+硬壳包</v>
          </cell>
        </row>
        <row r="38327">
          <cell r="C38327" t="str">
            <v>202403290372</v>
          </cell>
          <cell r="D38327" t="str">
            <v>Y-TQJ-AK轻量版雾霾蓝Ⅱ7.2米+硬壳包</v>
          </cell>
        </row>
        <row r="38328">
          <cell r="C38328" t="str">
            <v>202403290372</v>
          </cell>
          <cell r="D38328" t="str">
            <v>Y-TQJ-AK轻量版雾霾蓝Ⅱ7.2米+硬壳包</v>
          </cell>
        </row>
        <row r="38329">
          <cell r="C38329" t="str">
            <v>202403290381</v>
          </cell>
          <cell r="D38329" t="str">
            <v>Y-TQJ-AK轻量版雾霾蓝Ⅱ8.1米+硬壳包</v>
          </cell>
        </row>
        <row r="38330">
          <cell r="C38330" t="str">
            <v>202403290381</v>
          </cell>
          <cell r="D38330" t="str">
            <v>Y-TQJ-AK轻量版雾霾蓝Ⅱ8.1米+硬壳包</v>
          </cell>
        </row>
        <row r="38331">
          <cell r="C38331" t="str">
            <v>202403291018</v>
          </cell>
          <cell r="D38331" t="str">
            <v>Y-TQJ- AK-COLOR支架抄网1.8米套装</v>
          </cell>
        </row>
        <row r="38332">
          <cell r="C38332" t="str">
            <v>202403291018</v>
          </cell>
          <cell r="D38332" t="str">
            <v>Y-TQJ- AK-COLOR支架抄网1.8米套装</v>
          </cell>
        </row>
        <row r="38333">
          <cell r="C38333" t="str">
            <v>202403291018</v>
          </cell>
          <cell r="D38333" t="str">
            <v>Y-TQJ- AK-COLOR支架抄网1.8米套装</v>
          </cell>
        </row>
        <row r="38334">
          <cell r="C38334" t="str">
            <v>202403291018</v>
          </cell>
          <cell r="D38334" t="str">
            <v>Y-TQJ- AK-COLOR支架抄网1.8米套装</v>
          </cell>
        </row>
        <row r="38335">
          <cell r="C38335" t="str">
            <v>202403291018</v>
          </cell>
          <cell r="D38335" t="str">
            <v>Y-TQJ- AK-COLOR支架抄网1.8米套装</v>
          </cell>
        </row>
        <row r="38336">
          <cell r="C38336" t="str">
            <v>202403291021</v>
          </cell>
          <cell r="D38336" t="str">
            <v>Y-TQJ- AK-COLOR支架抄网2.1米套装</v>
          </cell>
        </row>
        <row r="38337">
          <cell r="C38337" t="str">
            <v>202403291021</v>
          </cell>
          <cell r="D38337" t="str">
            <v>Y-TQJ- AK-COLOR支架抄网2.1米套装</v>
          </cell>
        </row>
        <row r="38338">
          <cell r="C38338" t="str">
            <v>202403291021</v>
          </cell>
          <cell r="D38338" t="str">
            <v>Y-TQJ- AK-COLOR支架抄网2.1米套装</v>
          </cell>
        </row>
        <row r="38339">
          <cell r="C38339" t="str">
            <v>202403291021</v>
          </cell>
          <cell r="D38339" t="str">
            <v>Y-TQJ- AK-COLOR支架抄网2.1米套装</v>
          </cell>
        </row>
        <row r="38340">
          <cell r="C38340" t="str">
            <v>202403291021</v>
          </cell>
          <cell r="D38340" t="str">
            <v>Y-TQJ- AK-COLOR支架抄网2.1米套装</v>
          </cell>
        </row>
        <row r="38341">
          <cell r="C38341" t="str">
            <v>202403291024</v>
          </cell>
          <cell r="D38341" t="str">
            <v>Y-TQJ- AK-COLOR支架抄网2.4米套装</v>
          </cell>
        </row>
        <row r="38342">
          <cell r="C38342" t="str">
            <v>202403291024</v>
          </cell>
          <cell r="D38342" t="str">
            <v>Y-TQJ- AK-COLOR支架抄网2.4米套装</v>
          </cell>
        </row>
        <row r="38343">
          <cell r="C38343" t="str">
            <v>202403291024</v>
          </cell>
          <cell r="D38343" t="str">
            <v>Y-TQJ- AK-COLOR支架抄网2.4米套装</v>
          </cell>
        </row>
        <row r="38344">
          <cell r="C38344" t="str">
            <v>202403291024</v>
          </cell>
          <cell r="D38344" t="str">
            <v>Y-TQJ- AK-COLOR支架抄网2.4米套装</v>
          </cell>
        </row>
        <row r="38345">
          <cell r="C38345" t="str">
            <v>202403291024</v>
          </cell>
          <cell r="D38345" t="str">
            <v>Y-TQJ- AK-COLOR支架抄网2.4米套装</v>
          </cell>
        </row>
        <row r="38346">
          <cell r="C38346" t="str">
            <v>202403291027</v>
          </cell>
          <cell r="D38346" t="str">
            <v>Y-TQJ- AK-COLOR支架抄网2.7米套装</v>
          </cell>
        </row>
        <row r="38347">
          <cell r="C38347" t="str">
            <v>202403291027</v>
          </cell>
          <cell r="D38347" t="str">
            <v>Y-TQJ- AK-COLOR支架抄网2.7米套装</v>
          </cell>
        </row>
        <row r="38348">
          <cell r="C38348" t="str">
            <v>202403291027</v>
          </cell>
          <cell r="D38348" t="str">
            <v>Y-TQJ- AK-COLOR支架抄网2.7米套装</v>
          </cell>
        </row>
        <row r="38349">
          <cell r="C38349" t="str">
            <v>202403291027</v>
          </cell>
          <cell r="D38349" t="str">
            <v>Y-TQJ- AK-COLOR支架抄网2.7米套装</v>
          </cell>
        </row>
        <row r="38350">
          <cell r="C38350" t="str">
            <v>202403291027</v>
          </cell>
          <cell r="D38350" t="str">
            <v>Y-TQJ- AK-COLOR支架抄网2.7米套装</v>
          </cell>
        </row>
        <row r="38351">
          <cell r="C38351" t="str">
            <v>202403291030</v>
          </cell>
          <cell r="D38351" t="str">
            <v>Y-TQJ- AK-COLOR支架抄网3.0米套装</v>
          </cell>
        </row>
        <row r="38352">
          <cell r="C38352" t="str">
            <v>202403291030</v>
          </cell>
          <cell r="D38352" t="str">
            <v>Y-TQJ- AK-COLOR支架抄网3.0米套装</v>
          </cell>
        </row>
        <row r="38353">
          <cell r="C38353" t="str">
            <v>202403291030</v>
          </cell>
          <cell r="D38353" t="str">
            <v>Y-TQJ- AK-COLOR支架抄网3.0米套装</v>
          </cell>
        </row>
        <row r="38354">
          <cell r="C38354" t="str">
            <v>202403291030</v>
          </cell>
          <cell r="D38354" t="str">
            <v>Y-TQJ- AK-COLOR支架抄网3.0米套装</v>
          </cell>
        </row>
        <row r="38355">
          <cell r="C38355" t="str">
            <v>202403291030</v>
          </cell>
          <cell r="D38355" t="str">
            <v>Y-TQJ- AK-COLOR支架抄网3.0米套装</v>
          </cell>
        </row>
        <row r="38356">
          <cell r="C38356" t="str">
            <v>202403292018</v>
          </cell>
          <cell r="D38356" t="str">
            <v>DY-青钓碳素支架杆升级版1.8米+全金属后挂</v>
          </cell>
        </row>
        <row r="38357">
          <cell r="C38357" t="str">
            <v>202403292018</v>
          </cell>
          <cell r="D38357" t="str">
            <v>DY-青钓碳素支架杆升级版1.8米+全金属后挂</v>
          </cell>
        </row>
        <row r="38358">
          <cell r="C38358" t="str">
            <v>202403292018</v>
          </cell>
          <cell r="D38358" t="str">
            <v>DY-青钓碳素支架杆升级版1.8米+全金属后挂</v>
          </cell>
        </row>
        <row r="38359">
          <cell r="C38359" t="str">
            <v>202403292021</v>
          </cell>
          <cell r="D38359" t="str">
            <v>DY-青钓碳素支架杆升级版2.1米+全金属后挂</v>
          </cell>
        </row>
        <row r="38360">
          <cell r="C38360" t="str">
            <v>202403292021</v>
          </cell>
          <cell r="D38360" t="str">
            <v>DY-青钓碳素支架杆升级版2.1米+全金属后挂</v>
          </cell>
        </row>
        <row r="38361">
          <cell r="C38361" t="str">
            <v>202403292021</v>
          </cell>
          <cell r="D38361" t="str">
            <v>DY-青钓碳素支架杆升级版2.1米+全金属后挂</v>
          </cell>
        </row>
        <row r="38362">
          <cell r="C38362" t="str">
            <v>202403292024</v>
          </cell>
          <cell r="D38362" t="str">
            <v>DY-青钓碳素支架杆升级版2.4米+全金属后挂</v>
          </cell>
        </row>
        <row r="38363">
          <cell r="C38363" t="str">
            <v>202403292024</v>
          </cell>
          <cell r="D38363" t="str">
            <v>DY-青钓碳素支架杆升级版2.4米+全金属后挂</v>
          </cell>
        </row>
        <row r="38364">
          <cell r="C38364" t="str">
            <v>202403292024</v>
          </cell>
          <cell r="D38364" t="str">
            <v>DY-青钓碳素支架杆升级版2.4米+全金属后挂</v>
          </cell>
        </row>
        <row r="38365">
          <cell r="C38365" t="str">
            <v>202403292027</v>
          </cell>
          <cell r="D38365" t="str">
            <v>DY-青钓碳素支架杆升级版2.7米+全金属后挂</v>
          </cell>
        </row>
        <row r="38366">
          <cell r="C38366" t="str">
            <v>202403292027</v>
          </cell>
          <cell r="D38366" t="str">
            <v>DY-青钓碳素支架杆升级版2.7米+全金属后挂</v>
          </cell>
        </row>
        <row r="38367">
          <cell r="C38367" t="str">
            <v>202403292027</v>
          </cell>
          <cell r="D38367" t="str">
            <v>DY-青钓碳素支架杆升级版2.7米+全金属后挂</v>
          </cell>
        </row>
        <row r="38368">
          <cell r="C38368" t="str">
            <v>202403292030</v>
          </cell>
          <cell r="D38368" t="str">
            <v>DY-青钓碳素支架杆升级版3.0米+全金属后挂</v>
          </cell>
        </row>
        <row r="38369">
          <cell r="C38369" t="str">
            <v>202403292030</v>
          </cell>
          <cell r="D38369" t="str">
            <v>DY-青钓碳素支架杆升级版3.0米+全金属后挂</v>
          </cell>
        </row>
        <row r="38370">
          <cell r="C38370" t="str">
            <v>202403292030</v>
          </cell>
          <cell r="D38370" t="str">
            <v>DY-青钓碳素支架杆升级版3.0米+全金属后挂</v>
          </cell>
        </row>
        <row r="38371">
          <cell r="C38371" t="str">
            <v>202403293018</v>
          </cell>
          <cell r="D38371" t="str">
            <v>DY-青钓碳素支架杆升级版1.8米+全金属后挂+地插</v>
          </cell>
        </row>
        <row r="38372">
          <cell r="C38372" t="str">
            <v>202403293018</v>
          </cell>
          <cell r="D38372" t="str">
            <v>DY-青钓碳素支架杆升级版1.8米+全金属后挂+地插</v>
          </cell>
        </row>
        <row r="38373">
          <cell r="C38373" t="str">
            <v>202403293018</v>
          </cell>
          <cell r="D38373" t="str">
            <v>DY-青钓碳素支架杆升级版1.8米+全金属后挂+地插</v>
          </cell>
        </row>
        <row r="38374">
          <cell r="C38374" t="str">
            <v>202403293018</v>
          </cell>
          <cell r="D38374" t="str">
            <v>DY-青钓碳素支架杆升级版1.8米+全金属后挂+地插</v>
          </cell>
        </row>
        <row r="38375">
          <cell r="C38375" t="str">
            <v>202403293021</v>
          </cell>
          <cell r="D38375" t="str">
            <v>DY-青钓碳素支架杆升级版2.1米+全金属后挂+地插</v>
          </cell>
        </row>
        <row r="38376">
          <cell r="C38376" t="str">
            <v>202403293021</v>
          </cell>
          <cell r="D38376" t="str">
            <v>DY-青钓碳素支架杆升级版2.1米+全金属后挂+地插</v>
          </cell>
        </row>
        <row r="38377">
          <cell r="C38377" t="str">
            <v>202403293021</v>
          </cell>
          <cell r="D38377" t="str">
            <v>DY-青钓碳素支架杆升级版2.1米+全金属后挂+地插</v>
          </cell>
        </row>
        <row r="38378">
          <cell r="C38378" t="str">
            <v>202403293021</v>
          </cell>
          <cell r="D38378" t="str">
            <v>DY-青钓碳素支架杆升级版2.1米+全金属后挂+地插</v>
          </cell>
        </row>
        <row r="38379">
          <cell r="C38379" t="str">
            <v>202403293024</v>
          </cell>
          <cell r="D38379" t="str">
            <v>DY-青钓碳素支架杆升级版2.4米+全金属后挂+地插</v>
          </cell>
        </row>
        <row r="38380">
          <cell r="C38380" t="str">
            <v>202403293024</v>
          </cell>
          <cell r="D38380" t="str">
            <v>DY-青钓碳素支架杆升级版2.4米+全金属后挂+地插</v>
          </cell>
        </row>
        <row r="38381">
          <cell r="C38381" t="str">
            <v>202403293024</v>
          </cell>
          <cell r="D38381" t="str">
            <v>DY-青钓碳素支架杆升级版2.4米+全金属后挂+地插</v>
          </cell>
        </row>
        <row r="38382">
          <cell r="C38382" t="str">
            <v>202403293024</v>
          </cell>
          <cell r="D38382" t="str">
            <v>DY-青钓碳素支架杆升级版2.4米+全金属后挂+地插</v>
          </cell>
        </row>
        <row r="38383">
          <cell r="C38383" t="str">
            <v>202403293027</v>
          </cell>
          <cell r="D38383" t="str">
            <v>DY-青钓碳素支架杆升级版2.7米+全金属后挂+地插</v>
          </cell>
        </row>
        <row r="38384">
          <cell r="C38384" t="str">
            <v>202403293027</v>
          </cell>
          <cell r="D38384" t="str">
            <v>DY-青钓碳素支架杆升级版2.7米+全金属后挂+地插</v>
          </cell>
        </row>
        <row r="38385">
          <cell r="C38385" t="str">
            <v>202403293027</v>
          </cell>
          <cell r="D38385" t="str">
            <v>DY-青钓碳素支架杆升级版2.7米+全金属后挂+地插</v>
          </cell>
        </row>
        <row r="38386">
          <cell r="C38386" t="str">
            <v>202403293027</v>
          </cell>
          <cell r="D38386" t="str">
            <v>DY-青钓碳素支架杆升级版2.7米+全金属后挂+地插</v>
          </cell>
        </row>
        <row r="38387">
          <cell r="C38387" t="str">
            <v>202403293030</v>
          </cell>
          <cell r="D38387" t="str">
            <v>DY-青钓碳素支架杆升级版3.0米+全金属后挂+地插</v>
          </cell>
        </row>
        <row r="38388">
          <cell r="C38388" t="str">
            <v>202403293030</v>
          </cell>
          <cell r="D38388" t="str">
            <v>DY-青钓碳素支架杆升级版3.0米+全金属后挂+地插</v>
          </cell>
        </row>
        <row r="38389">
          <cell r="C38389" t="str">
            <v>202403293030</v>
          </cell>
          <cell r="D38389" t="str">
            <v>DY-青钓碳素支架杆升级版3.0米+全金属后挂+地插</v>
          </cell>
        </row>
        <row r="38390">
          <cell r="C38390" t="str">
            <v>202403293030</v>
          </cell>
          <cell r="D38390" t="str">
            <v>DY-青钓碳素支架杆升级版3.0米+全金属后挂+地插</v>
          </cell>
        </row>
        <row r="38391">
          <cell r="C38391" t="str">
            <v>2024033000020</v>
          </cell>
          <cell r="D38391" t="str">
            <v>DY-L-狩猎扣架伞黑胶米白12棱pro2.0米+一体手杖（基础Ⅱ）</v>
          </cell>
        </row>
        <row r="38392">
          <cell r="C38392" t="str">
            <v>2024033000020</v>
          </cell>
          <cell r="D38392" t="str">
            <v>DY-L-狩猎扣架伞黑胶米白12棱pro2.0米+一体手杖（基础Ⅱ）</v>
          </cell>
        </row>
        <row r="38393">
          <cell r="C38393" t="str">
            <v>2024033000020</v>
          </cell>
          <cell r="D38393" t="str">
            <v>DY-L-狩猎扣架伞黑胶米白12棱pro2.0米+一体手杖（基础Ⅱ）</v>
          </cell>
        </row>
        <row r="38394">
          <cell r="C38394" t="str">
            <v>2024033000022</v>
          </cell>
          <cell r="D38394" t="str">
            <v>DY-L-狩猎扣架伞黑胶米白12棱pro2.2米+一体手杖（基础Ⅱ）</v>
          </cell>
        </row>
        <row r="38395">
          <cell r="C38395" t="str">
            <v>2024033000022</v>
          </cell>
          <cell r="D38395" t="str">
            <v>DY-L-狩猎扣架伞黑胶米白12棱pro2.2米+一体手杖（基础Ⅱ）</v>
          </cell>
        </row>
        <row r="38396">
          <cell r="C38396" t="str">
            <v>2024033000022</v>
          </cell>
          <cell r="D38396" t="str">
            <v>DY-L-狩猎扣架伞黑胶米白12棱pro2.2米+一体手杖（基础Ⅱ）</v>
          </cell>
        </row>
        <row r="38397">
          <cell r="C38397" t="str">
            <v>2024033000024</v>
          </cell>
          <cell r="D38397" t="str">
            <v>DY-L-狩猎扣架伞黑胶米白12棱pro2.4米+B+B伸缩手杖</v>
          </cell>
        </row>
        <row r="38398">
          <cell r="C38398" t="str">
            <v>2024033000024</v>
          </cell>
          <cell r="D38398" t="str">
            <v>DY-L-狩猎扣架伞黑胶米白12棱pro2.4米+B+B伸缩手杖</v>
          </cell>
        </row>
        <row r="38399">
          <cell r="C38399" t="str">
            <v>2024033000024</v>
          </cell>
          <cell r="D38399" t="str">
            <v>DY-L-狩猎扣架伞黑胶米白12棱pro2.4米+B+B伸缩手杖</v>
          </cell>
        </row>
        <row r="38400">
          <cell r="C38400" t="str">
            <v>20240330001</v>
          </cell>
          <cell r="D38400" t="str">
            <v>DY-GF-AK黑坑竿6H3.6米+驰手提竿包蓝色1.25m</v>
          </cell>
        </row>
        <row r="38401">
          <cell r="C38401" t="str">
            <v>20240330001</v>
          </cell>
          <cell r="D38401" t="str">
            <v>DY-GF-AK黑坑竿6H3.6米+驰手提竿包蓝色1.25m</v>
          </cell>
        </row>
        <row r="38402">
          <cell r="C38402" t="str">
            <v>2024033000120</v>
          </cell>
          <cell r="D38402" t="str">
            <v>DY-L-狩猎扣架伞黑胶蒂芙尼蓝pro12棱2.0米+伸缩手杖（基础Ⅱ）</v>
          </cell>
        </row>
        <row r="38403">
          <cell r="C38403" t="str">
            <v>2024033000120</v>
          </cell>
          <cell r="D38403" t="str">
            <v>DY-L-狩猎扣架伞黑胶蒂芙尼蓝pro12棱2.0米+伸缩手杖（基础Ⅱ）</v>
          </cell>
        </row>
        <row r="38404">
          <cell r="C38404" t="str">
            <v>2024033000120</v>
          </cell>
          <cell r="D38404" t="str">
            <v>DY-L-狩猎扣架伞黑胶蒂芙尼蓝pro12棱2.0米+伸缩手杖（基础Ⅱ）</v>
          </cell>
        </row>
        <row r="38405">
          <cell r="C38405" t="str">
            <v>2024033000122</v>
          </cell>
          <cell r="D38405" t="str">
            <v>DY-L-狩猎扣架伞黑胶蒂芙尼蓝pro12棱2.2米+伸缩手杖（基础Ⅱ）</v>
          </cell>
        </row>
        <row r="38406">
          <cell r="C38406" t="str">
            <v>2024033000122</v>
          </cell>
          <cell r="D38406" t="str">
            <v>DY-L-狩猎扣架伞黑胶蒂芙尼蓝pro12棱2.2米+伸缩手杖（基础Ⅱ）</v>
          </cell>
        </row>
        <row r="38407">
          <cell r="C38407" t="str">
            <v>2024033000122</v>
          </cell>
          <cell r="D38407" t="str">
            <v>DY-L-狩猎扣架伞黑胶蒂芙尼蓝pro12棱2.2米+伸缩手杖（基础Ⅱ）</v>
          </cell>
        </row>
        <row r="38408">
          <cell r="C38408" t="str">
            <v>2024033000124</v>
          </cell>
          <cell r="D38408" t="str">
            <v>DY-L-狩猎扣架伞黑胶蒂芙尼蓝pro12棱2.4米+伸缩手杖（基础Ⅱ）</v>
          </cell>
        </row>
        <row r="38409">
          <cell r="C38409" t="str">
            <v>2024033000124</v>
          </cell>
          <cell r="D38409" t="str">
            <v>DY-L-狩猎扣架伞黑胶蒂芙尼蓝pro12棱2.4米+伸缩手杖（基础Ⅱ）</v>
          </cell>
        </row>
        <row r="38410">
          <cell r="C38410" t="str">
            <v>2024033000124</v>
          </cell>
          <cell r="D38410" t="str">
            <v>DY-L-狩猎扣架伞黑胶蒂芙尼蓝pro12棱2.4米+伸缩手杖（基础Ⅱ）</v>
          </cell>
        </row>
        <row r="38411">
          <cell r="C38411" t="str">
            <v>20240330002</v>
          </cell>
          <cell r="D38411" t="str">
            <v>DY-GF-AK黑坑竿6H3.9米+驰手提竿包蓝色1.25m</v>
          </cell>
        </row>
        <row r="38412">
          <cell r="C38412" t="str">
            <v>20240330002</v>
          </cell>
          <cell r="D38412" t="str">
            <v>DY-GF-AK黑坑竿6H3.9米+驰手提竿包蓝色1.25m</v>
          </cell>
        </row>
        <row r="38413">
          <cell r="C38413" t="str">
            <v>2024033000220</v>
          </cell>
          <cell r="D38413" t="str">
            <v>DY-L-狩猎扣架伞黑胶雾霾蓝pro12棱2.0米+伸缩手杖（基础Ⅱ）</v>
          </cell>
        </row>
        <row r="38414">
          <cell r="C38414" t="str">
            <v>2024033000220</v>
          </cell>
          <cell r="D38414" t="str">
            <v>DY-L-狩猎扣架伞黑胶雾霾蓝pro12棱2.0米+伸缩手杖（基础Ⅱ）</v>
          </cell>
        </row>
        <row r="38415">
          <cell r="C38415" t="str">
            <v>2024033000220</v>
          </cell>
          <cell r="D38415" t="str">
            <v>DY-L-狩猎扣架伞黑胶雾霾蓝pro12棱2.0米+伸缩手杖（基础Ⅱ）</v>
          </cell>
        </row>
        <row r="38416">
          <cell r="C38416" t="str">
            <v>2024033000222</v>
          </cell>
          <cell r="D38416" t="str">
            <v>DY-L-狩猎扣架伞黑胶雾霾蓝pro12棱2.2米+伸缩手杖（基础Ⅱ）</v>
          </cell>
        </row>
        <row r="38417">
          <cell r="C38417" t="str">
            <v>2024033000222</v>
          </cell>
          <cell r="D38417" t="str">
            <v>DY-L-狩猎扣架伞黑胶雾霾蓝pro12棱2.2米+伸缩手杖（基础Ⅱ）</v>
          </cell>
        </row>
        <row r="38418">
          <cell r="C38418" t="str">
            <v>2024033000222</v>
          </cell>
          <cell r="D38418" t="str">
            <v>DY-L-狩猎扣架伞黑胶雾霾蓝pro12棱2.2米+伸缩手杖（基础Ⅱ）</v>
          </cell>
        </row>
        <row r="38419">
          <cell r="C38419" t="str">
            <v>2024033000224</v>
          </cell>
          <cell r="D38419" t="str">
            <v>DY-L-狩猎扣架伞黑胶雾霾蓝pro12棱2.4米+伸缩手杖（基础Ⅱ）</v>
          </cell>
        </row>
        <row r="38420">
          <cell r="C38420" t="str">
            <v>2024033000224</v>
          </cell>
          <cell r="D38420" t="str">
            <v>DY-L-狩猎扣架伞黑胶雾霾蓝pro12棱2.4米+伸缩手杖（基础Ⅱ）</v>
          </cell>
        </row>
        <row r="38421">
          <cell r="C38421" t="str">
            <v>2024033000224</v>
          </cell>
          <cell r="D38421" t="str">
            <v>DY-L-狩猎扣架伞黑胶雾霾蓝pro12棱2.4米+伸缩手杖（基础Ⅱ）</v>
          </cell>
        </row>
        <row r="38422">
          <cell r="C38422" t="str">
            <v>20240330003</v>
          </cell>
          <cell r="D38422" t="str">
            <v>DY-GF-AK黑坑竿6H4.5米+驰手提竿包蓝色1.25m</v>
          </cell>
        </row>
        <row r="38423">
          <cell r="C38423" t="str">
            <v>20240330003</v>
          </cell>
          <cell r="D38423" t="str">
            <v>DY-GF-AK黑坑竿6H4.5米+驰手提竿包蓝色1.25m</v>
          </cell>
        </row>
        <row r="38424">
          <cell r="C38424" t="str">
            <v>2024033000320</v>
          </cell>
          <cell r="D38424" t="str">
            <v>DY-L-狩猎扣架伞黑胶卡其12棱pro2.0米 (天猫用勿修改)</v>
          </cell>
        </row>
        <row r="38425">
          <cell r="C38425" t="str">
            <v>2024033000320</v>
          </cell>
          <cell r="D38425" t="str">
            <v>DY-L-狩猎扣架伞黑胶卡其12棱pro2.0米 (天猫用勿修改)</v>
          </cell>
        </row>
        <row r="38426">
          <cell r="C38426" t="str">
            <v>2024033000320</v>
          </cell>
          <cell r="D38426" t="str">
            <v>DY-L-狩猎扣架伞黑胶卡其12棱pro2.0米 (天猫用勿修改)</v>
          </cell>
        </row>
        <row r="38427">
          <cell r="C38427" t="str">
            <v>2024033000322</v>
          </cell>
          <cell r="D38427" t="str">
            <v>DY-L-狩猎扣架伞黑胶卡其12棱pro2.2米(天猫用勿修改)</v>
          </cell>
        </row>
        <row r="38428">
          <cell r="C38428" t="str">
            <v>2024033000322</v>
          </cell>
          <cell r="D38428" t="str">
            <v>DY-L-狩猎扣架伞黑胶卡其12棱pro2.2米(天猫用勿修改)</v>
          </cell>
        </row>
        <row r="38429">
          <cell r="C38429" t="str">
            <v>2024033000322</v>
          </cell>
          <cell r="D38429" t="str">
            <v>DY-L-狩猎扣架伞黑胶卡其12棱pro2.2米(天猫用勿修改)</v>
          </cell>
        </row>
        <row r="38430">
          <cell r="C38430" t="str">
            <v>2024033000324</v>
          </cell>
          <cell r="D38430" t="str">
            <v>DY-L-狩猎扣架伞黑胶卡其12棱pro2.4米(天猫用勿修改)</v>
          </cell>
        </row>
        <row r="38431">
          <cell r="C38431" t="str">
            <v>2024033000324</v>
          </cell>
          <cell r="D38431" t="str">
            <v>DY-L-狩猎扣架伞黑胶卡其12棱pro2.4米(天猫用勿修改)</v>
          </cell>
        </row>
        <row r="38432">
          <cell r="C38432" t="str">
            <v>2024033000324</v>
          </cell>
          <cell r="D38432" t="str">
            <v>DY-L-狩猎扣架伞黑胶卡其12棱pro2.4米(天猫用勿修改)</v>
          </cell>
        </row>
        <row r="38433">
          <cell r="C38433" t="str">
            <v>20240330004</v>
          </cell>
          <cell r="D38433" t="str">
            <v>DY-GF-AK黑坑竿6H5.4米+驰手提竿包蓝色1.25m</v>
          </cell>
        </row>
        <row r="38434">
          <cell r="C38434" t="str">
            <v>20240330004</v>
          </cell>
          <cell r="D38434" t="str">
            <v>DY-GF-AK黑坑竿6H5.4米+驰手提竿包蓝色1.25m</v>
          </cell>
        </row>
        <row r="38435">
          <cell r="C38435" t="str">
            <v>2024033000420</v>
          </cell>
          <cell r="D38435" t="str">
            <v>DY-L-狩猎扣架伞黑胶蒂芙尼蓝12棱pro2.0米(天猫用勿修改)</v>
          </cell>
        </row>
        <row r="38436">
          <cell r="C38436" t="str">
            <v>2024033000420</v>
          </cell>
          <cell r="D38436" t="str">
            <v>DY-L-狩猎扣架伞黑胶蒂芙尼蓝12棱pro2.0米(天猫用勿修改)</v>
          </cell>
        </row>
        <row r="38437">
          <cell r="C38437" t="str">
            <v>2024033000420</v>
          </cell>
          <cell r="D38437" t="str">
            <v>DY-L-狩猎扣架伞黑胶蒂芙尼蓝12棱pro2.0米(天猫用勿修改)</v>
          </cell>
        </row>
        <row r="38438">
          <cell r="C38438" t="str">
            <v>2024033000422</v>
          </cell>
          <cell r="D38438" t="str">
            <v>DY-L-狩猎扣架伞黑胶蒂芙尼蓝12棱pro2.2米(天猫用勿修改)</v>
          </cell>
        </row>
        <row r="38439">
          <cell r="C38439" t="str">
            <v>2024033000422</v>
          </cell>
          <cell r="D38439" t="str">
            <v>DY-L-狩猎扣架伞黑胶蒂芙尼蓝12棱pro2.2米(天猫用勿修改)</v>
          </cell>
        </row>
        <row r="38440">
          <cell r="C38440" t="str">
            <v>2024033000422</v>
          </cell>
          <cell r="D38440" t="str">
            <v>DY-L-狩猎扣架伞黑胶蒂芙尼蓝12棱pro2.2米(天猫用勿修改)</v>
          </cell>
        </row>
        <row r="38441">
          <cell r="C38441" t="str">
            <v>2024033000424</v>
          </cell>
          <cell r="D38441" t="str">
            <v>DY-L-狩猎扣架伞黑胶蒂芙尼蓝12棱pro2.4米(天猫用勿修改)</v>
          </cell>
        </row>
        <row r="38442">
          <cell r="C38442" t="str">
            <v>2024033000424</v>
          </cell>
          <cell r="D38442" t="str">
            <v>DY-L-狩猎扣架伞黑胶蒂芙尼蓝12棱pro2.4米(天猫用勿修改)</v>
          </cell>
        </row>
        <row r="38443">
          <cell r="C38443" t="str">
            <v>2024033000424</v>
          </cell>
          <cell r="D38443" t="str">
            <v>DY-L-狩猎扣架伞黑胶蒂芙尼蓝12棱pro2.4米(天猫用勿修改)</v>
          </cell>
        </row>
        <row r="38444">
          <cell r="C38444" t="str">
            <v>20240330005</v>
          </cell>
          <cell r="D38444" t="str">
            <v>DY-GF-AK黑坑竿6H6.3米+驰手提竿包蓝色1.25m</v>
          </cell>
        </row>
        <row r="38445">
          <cell r="C38445" t="str">
            <v>20240330005</v>
          </cell>
          <cell r="D38445" t="str">
            <v>DY-GF-AK黑坑竿6H6.3米+驰手提竿包蓝色1.25m</v>
          </cell>
        </row>
        <row r="38446">
          <cell r="C38446" t="str">
            <v>2024033000520</v>
          </cell>
          <cell r="D38446" t="str">
            <v>DY-L-狩猎扣架伞黑胶雾霾蓝12棱pro2.0米(天猫用勿修改)</v>
          </cell>
        </row>
        <row r="38447">
          <cell r="C38447" t="str">
            <v>2024033000520</v>
          </cell>
          <cell r="D38447" t="str">
            <v>DY-L-狩猎扣架伞黑胶雾霾蓝12棱pro2.0米(天猫用勿修改)</v>
          </cell>
        </row>
        <row r="38448">
          <cell r="C38448" t="str">
            <v>2024033000520</v>
          </cell>
          <cell r="D38448" t="str">
            <v>DY-L-狩猎扣架伞黑胶雾霾蓝12棱pro2.0米(天猫用勿修改)</v>
          </cell>
        </row>
        <row r="38449">
          <cell r="C38449" t="str">
            <v>2024033000522</v>
          </cell>
          <cell r="D38449" t="str">
            <v>DY-L-狩猎扣架伞黑胶雾霾蓝12棱pro2.2米(天猫用勿修改)</v>
          </cell>
        </row>
        <row r="38450">
          <cell r="C38450" t="str">
            <v>2024033000522</v>
          </cell>
          <cell r="D38450" t="str">
            <v>DY-L-狩猎扣架伞黑胶雾霾蓝12棱pro2.2米(天猫用勿修改)</v>
          </cell>
        </row>
        <row r="38451">
          <cell r="C38451" t="str">
            <v>2024033000522</v>
          </cell>
          <cell r="D38451" t="str">
            <v>DY-L-狩猎扣架伞黑胶雾霾蓝12棱pro2.2米(天猫用勿修改)</v>
          </cell>
        </row>
        <row r="38452">
          <cell r="C38452" t="str">
            <v>2024033000524</v>
          </cell>
          <cell r="D38452" t="str">
            <v>DY-L-狩猎扣架伞黑胶雾霾蓝12棱pro2.4米(天猫用勿修改)</v>
          </cell>
        </row>
        <row r="38453">
          <cell r="C38453" t="str">
            <v>2024033000524</v>
          </cell>
          <cell r="D38453" t="str">
            <v>DY-L-狩猎扣架伞黑胶雾霾蓝12棱pro2.4米(天猫用勿修改)</v>
          </cell>
        </row>
        <row r="38454">
          <cell r="C38454" t="str">
            <v>2024033000524</v>
          </cell>
          <cell r="D38454" t="str">
            <v>DY-L-狩猎扣架伞黑胶雾霾蓝12棱pro2.4米(天猫用勿修改)</v>
          </cell>
        </row>
        <row r="38455">
          <cell r="C38455" t="str">
            <v>20240330006</v>
          </cell>
          <cell r="D38455" t="str">
            <v>DY-GF-AK黑坑竿8H2.7米+驰手提竿包蓝色1.25m</v>
          </cell>
        </row>
        <row r="38456">
          <cell r="C38456" t="str">
            <v>20240330006</v>
          </cell>
          <cell r="D38456" t="str">
            <v>DY-GF-AK黑坑竿8H2.7米+驰手提竿包蓝色1.25m</v>
          </cell>
        </row>
        <row r="38457">
          <cell r="C38457" t="str">
            <v>2024033000620</v>
          </cell>
          <cell r="D38457" t="str">
            <v>DY-L-狩猎扣架伞黑胶米白12棱pro2.0米+防转手杖黑色+盒装地插</v>
          </cell>
        </row>
        <row r="38458">
          <cell r="C38458" t="str">
            <v>2024033000620</v>
          </cell>
          <cell r="D38458" t="str">
            <v>DY-L-狩猎扣架伞黑胶米白12棱pro2.0米+防转手杖黑色+盒装地插</v>
          </cell>
        </row>
        <row r="38459">
          <cell r="C38459" t="str">
            <v>2024033000620</v>
          </cell>
          <cell r="D38459" t="str">
            <v>DY-L-狩猎扣架伞黑胶米白12棱pro2.0米+防转手杖黑色+盒装地插</v>
          </cell>
        </row>
        <row r="38460">
          <cell r="C38460" t="str">
            <v>2024033000622</v>
          </cell>
          <cell r="D38460" t="str">
            <v>DY-L-狩猎扣架伞黑胶米白12棱pro2.2米+防转手杖黑色+盒装地插</v>
          </cell>
        </row>
        <row r="38461">
          <cell r="C38461" t="str">
            <v>2024033000622</v>
          </cell>
          <cell r="D38461" t="str">
            <v>DY-L-狩猎扣架伞黑胶米白12棱pro2.2米+防转手杖黑色+盒装地插</v>
          </cell>
        </row>
        <row r="38462">
          <cell r="C38462" t="str">
            <v>2024033000622</v>
          </cell>
          <cell r="D38462" t="str">
            <v>DY-L-狩猎扣架伞黑胶米白12棱pro2.2米+防转手杖黑色+盒装地插</v>
          </cell>
        </row>
        <row r="38463">
          <cell r="C38463" t="str">
            <v>2024033000624</v>
          </cell>
          <cell r="D38463" t="str">
            <v>DY-L-狩猎扣架伞黑胶米白12棱pro2.4米+防转手杖黑色+盒装地插</v>
          </cell>
        </row>
        <row r="38464">
          <cell r="C38464" t="str">
            <v>2024033000624</v>
          </cell>
          <cell r="D38464" t="str">
            <v>DY-L-狩猎扣架伞黑胶米白12棱pro2.4米+防转手杖黑色+盒装地插</v>
          </cell>
        </row>
        <row r="38465">
          <cell r="C38465" t="str">
            <v>2024033000624</v>
          </cell>
          <cell r="D38465" t="str">
            <v>DY-L-狩猎扣架伞黑胶米白12棱pro2.4米+防转手杖黑色+盒装地插</v>
          </cell>
        </row>
        <row r="38466">
          <cell r="C38466" t="str">
            <v>2024033000720</v>
          </cell>
          <cell r="D38466" t="str">
            <v>DY-L-狩猎扣架伞黑胶蒂芙尼蓝12棱pro2.0米+防转手杖黑色+盒装地插</v>
          </cell>
        </row>
        <row r="38467">
          <cell r="C38467" t="str">
            <v>2024033000720</v>
          </cell>
          <cell r="D38467" t="str">
            <v>DY-L-狩猎扣架伞黑胶蒂芙尼蓝12棱pro2.0米+防转手杖黑色+盒装地插</v>
          </cell>
        </row>
        <row r="38468">
          <cell r="C38468" t="str">
            <v>2024033000720</v>
          </cell>
          <cell r="D38468" t="str">
            <v>DY-L-狩猎扣架伞黑胶蒂芙尼蓝12棱pro2.0米+防转手杖黑色+盒装地插</v>
          </cell>
        </row>
        <row r="38469">
          <cell r="C38469" t="str">
            <v>2024033000722</v>
          </cell>
          <cell r="D38469" t="str">
            <v>DY-L-狩猎扣架伞黑胶蒂芙尼蓝12棱pro2.2米+防转手杖黑色+盒装地插</v>
          </cell>
        </row>
        <row r="38470">
          <cell r="C38470" t="str">
            <v>2024033000722</v>
          </cell>
          <cell r="D38470" t="str">
            <v>DY-L-狩猎扣架伞黑胶蒂芙尼蓝12棱pro2.2米+防转手杖黑色+盒装地插</v>
          </cell>
        </row>
        <row r="38471">
          <cell r="C38471" t="str">
            <v>2024033000722</v>
          </cell>
          <cell r="D38471" t="str">
            <v>DY-L-狩猎扣架伞黑胶蒂芙尼蓝12棱pro2.2米+防转手杖黑色+盒装地插</v>
          </cell>
        </row>
        <row r="38472">
          <cell r="C38472" t="str">
            <v>2024033000724</v>
          </cell>
          <cell r="D38472" t="str">
            <v>DY-L-狩猎扣架伞黑胶蒂芙尼蓝12棱pro2.4米+防转手杖黑色+盒装地插</v>
          </cell>
        </row>
        <row r="38473">
          <cell r="C38473" t="str">
            <v>2024033000724</v>
          </cell>
          <cell r="D38473" t="str">
            <v>DY-L-狩猎扣架伞黑胶蒂芙尼蓝12棱pro2.4米+防转手杖黑色+盒装地插</v>
          </cell>
        </row>
        <row r="38474">
          <cell r="C38474" t="str">
            <v>2024033000724</v>
          </cell>
          <cell r="D38474" t="str">
            <v>DY-L-狩猎扣架伞黑胶蒂芙尼蓝12棱pro2.4米+防转手杖黑色+盒装地插</v>
          </cell>
        </row>
        <row r="38475">
          <cell r="C38475" t="str">
            <v>2024033000820</v>
          </cell>
          <cell r="D38475" t="str">
            <v>DY-L-狩猎扣架伞黑胶雾霾蓝12棱pro2.0米+防转手杖黑色+盒装地插</v>
          </cell>
        </row>
        <row r="38476">
          <cell r="C38476" t="str">
            <v>2024033000820</v>
          </cell>
          <cell r="D38476" t="str">
            <v>DY-L-狩猎扣架伞黑胶雾霾蓝12棱pro2.0米+防转手杖黑色+盒装地插</v>
          </cell>
        </row>
        <row r="38477">
          <cell r="C38477" t="str">
            <v>2024033000820</v>
          </cell>
          <cell r="D38477" t="str">
            <v>DY-L-狩猎扣架伞黑胶雾霾蓝12棱pro2.0米+防转手杖黑色+盒装地插</v>
          </cell>
        </row>
        <row r="38478">
          <cell r="C38478" t="str">
            <v>2024033000822</v>
          </cell>
          <cell r="D38478" t="str">
            <v>DY-L-狩猎扣架伞黑胶雾霾蓝12棱pro2.2米+防转手杖黑色+盒装地插</v>
          </cell>
        </row>
        <row r="38479">
          <cell r="C38479" t="str">
            <v>2024033000822</v>
          </cell>
          <cell r="D38479" t="str">
            <v>DY-L-狩猎扣架伞黑胶雾霾蓝12棱pro2.2米+防转手杖黑色+盒装地插</v>
          </cell>
        </row>
        <row r="38480">
          <cell r="C38480" t="str">
            <v>2024033000822</v>
          </cell>
          <cell r="D38480" t="str">
            <v>DY-L-狩猎扣架伞黑胶雾霾蓝12棱pro2.2米+防转手杖黑色+盒装地插</v>
          </cell>
        </row>
        <row r="38481">
          <cell r="C38481" t="str">
            <v>2024033000824</v>
          </cell>
          <cell r="D38481" t="str">
            <v>DY-L-狩猎扣架伞黑胶雾霾蓝12棱pro2.4米+防转手杖黑色+盒装地插</v>
          </cell>
        </row>
        <row r="38482">
          <cell r="C38482" t="str">
            <v>2024033000824</v>
          </cell>
          <cell r="D38482" t="str">
            <v>DY-L-狩猎扣架伞黑胶雾霾蓝12棱pro2.4米+防转手杖黑色+盒装地插</v>
          </cell>
        </row>
        <row r="38483">
          <cell r="C38483" t="str">
            <v>2024033000824</v>
          </cell>
          <cell r="D38483" t="str">
            <v>DY-L-狩猎扣架伞黑胶雾霾蓝12棱pro2.4米+防转手杖黑色+盒装地插</v>
          </cell>
        </row>
        <row r="38484">
          <cell r="C38484" t="str">
            <v>20240330009</v>
          </cell>
          <cell r="D38484" t="str">
            <v>DY-GF-AK黑坑竿8H4.5米+驰手提竿包蓝色1.25m</v>
          </cell>
        </row>
        <row r="38485">
          <cell r="C38485" t="str">
            <v>20240330009</v>
          </cell>
          <cell r="D38485" t="str">
            <v>DY-GF-AK黑坑竿8H4.5米+驰手提竿包蓝色1.25m</v>
          </cell>
        </row>
        <row r="38486">
          <cell r="C38486" t="str">
            <v>20240330010</v>
          </cell>
          <cell r="D38486" t="str">
            <v>DY-GF-AK黑坑竿10H2.7米+驰手提竿包蓝色1.25m</v>
          </cell>
        </row>
        <row r="38487">
          <cell r="C38487" t="str">
            <v>20240330010</v>
          </cell>
          <cell r="D38487" t="str">
            <v>DY-GF-AK黑坑竿10H2.7米+驰手提竿包蓝色1.25m</v>
          </cell>
        </row>
        <row r="38488">
          <cell r="C38488" t="str">
            <v>20240330011</v>
          </cell>
          <cell r="D38488" t="str">
            <v>DY-GF-AK黑坑竿10H3.6米+驰手提竿包蓝色1.25m</v>
          </cell>
        </row>
        <row r="38489">
          <cell r="C38489" t="str">
            <v>20240330011</v>
          </cell>
          <cell r="D38489" t="str">
            <v>DY-GF-AK黑坑竿10H3.6米+驰手提竿包蓝色1.25m</v>
          </cell>
        </row>
        <row r="38490">
          <cell r="C38490" t="str">
            <v>20240330012</v>
          </cell>
          <cell r="D38490" t="str">
            <v>DY-GF-AK黑坑竿10H3.9米+驰手提竿包蓝色1.25m</v>
          </cell>
        </row>
        <row r="38491">
          <cell r="C38491" t="str">
            <v>20240330012</v>
          </cell>
          <cell r="D38491" t="str">
            <v>DY-GF-AK黑坑竿10H3.9米+驰手提竿包蓝色1.25m</v>
          </cell>
        </row>
        <row r="38492">
          <cell r="C38492" t="str">
            <v>202403301920</v>
          </cell>
          <cell r="D38492" t="str">
            <v>Y-TQJ-B-渔之源扣架伞卡其2.0米（上）+三角伞架</v>
          </cell>
        </row>
        <row r="38493">
          <cell r="C38493" t="str">
            <v>202403301920</v>
          </cell>
          <cell r="D38493" t="str">
            <v>Y-TQJ-B-渔之源扣架伞卡其2.0米（上）+三角伞架</v>
          </cell>
        </row>
        <row r="38494">
          <cell r="C38494" t="str">
            <v>202403301920</v>
          </cell>
          <cell r="D38494" t="str">
            <v>Y-TQJ-B-渔之源扣架伞卡其2.0米（上）+三角伞架</v>
          </cell>
        </row>
        <row r="38495">
          <cell r="C38495" t="str">
            <v>202403301920</v>
          </cell>
          <cell r="D38495" t="str">
            <v>Y-TQJ-B-渔之源扣架伞卡其2.0米（上）+三角伞架</v>
          </cell>
        </row>
        <row r="38496">
          <cell r="C38496" t="str">
            <v>202403301922</v>
          </cell>
          <cell r="D38496" t="str">
            <v>Y-TQJ-L-去野扣架伞黑胶卡其 12棱2.2米+三角伞架</v>
          </cell>
        </row>
        <row r="38497">
          <cell r="C38497" t="str">
            <v>202403301922</v>
          </cell>
          <cell r="D38497" t="str">
            <v>Y-TQJ-L-去野扣架伞黑胶卡其 12棱2.2米+三角伞架</v>
          </cell>
        </row>
        <row r="38498">
          <cell r="C38498" t="str">
            <v>202403301922</v>
          </cell>
          <cell r="D38498" t="str">
            <v>Y-TQJ-L-去野扣架伞黑胶卡其 12棱2.2米+三角伞架</v>
          </cell>
        </row>
        <row r="38499">
          <cell r="C38499" t="str">
            <v>202403301922</v>
          </cell>
          <cell r="D38499" t="str">
            <v>Y-TQJ-L-去野扣架伞黑胶卡其 12棱2.2米+三角伞架</v>
          </cell>
        </row>
        <row r="38500">
          <cell r="C38500" t="str">
            <v>202403301924</v>
          </cell>
          <cell r="D38500" t="str">
            <v>Y-TQJ-L-去野扣架伞黑胶卡其 12棱2.4米+三角伞架</v>
          </cell>
        </row>
        <row r="38501">
          <cell r="C38501" t="str">
            <v>202403301924</v>
          </cell>
          <cell r="D38501" t="str">
            <v>Y-TQJ-L-去野扣架伞黑胶卡其 12棱2.4米+三角伞架</v>
          </cell>
        </row>
        <row r="38502">
          <cell r="C38502" t="str">
            <v>202403301924</v>
          </cell>
          <cell r="D38502" t="str">
            <v>Y-TQJ-L-去野扣架伞黑胶卡其 12棱2.4米+三角伞架</v>
          </cell>
        </row>
        <row r="38503">
          <cell r="C38503" t="str">
            <v>202403301924</v>
          </cell>
          <cell r="D38503" t="str">
            <v>Y-TQJ-L-去野扣架伞黑胶卡其 12棱2.4米+三角伞架</v>
          </cell>
        </row>
        <row r="38504">
          <cell r="C38504" t="str">
            <v>202403301926</v>
          </cell>
          <cell r="D38504" t="str">
            <v>Y-TQJ-L-去野扣架伞黑胶卡其12棱2.6米（上伞）+三脚底座</v>
          </cell>
        </row>
        <row r="38505">
          <cell r="C38505" t="str">
            <v>202403301926</v>
          </cell>
          <cell r="D38505" t="str">
            <v>Y-TQJ-L-去野扣架伞黑胶卡其12棱2.6米（上伞）+三脚底座</v>
          </cell>
        </row>
        <row r="38506">
          <cell r="C38506" t="str">
            <v>202403301926</v>
          </cell>
          <cell r="D38506" t="str">
            <v>Y-TQJ-L-去野扣架伞黑胶卡其12棱2.6米（上伞）+三脚底座</v>
          </cell>
        </row>
        <row r="38507">
          <cell r="C38507" t="str">
            <v>202403301926</v>
          </cell>
          <cell r="D38507" t="str">
            <v>Y-TQJ-L-去野扣架伞黑胶卡其12棱2.6米（上伞）+三脚底座</v>
          </cell>
        </row>
        <row r="38508">
          <cell r="C38508" t="str">
            <v>202404010001</v>
          </cell>
          <cell r="D38508" t="str">
            <v>Y-TQJ无界银翼路滑竿直柄1.8米+飞驰基础2000渔轮【路滑套装】</v>
          </cell>
        </row>
        <row r="38509">
          <cell r="C38509" t="str">
            <v>202404010001</v>
          </cell>
          <cell r="D38509" t="str">
            <v>Y-TQJ无界银翼路滑竿直柄1.8米+飞驰基础2000渔轮【路滑套装】</v>
          </cell>
        </row>
        <row r="38510">
          <cell r="C38510" t="str">
            <v>202404010001</v>
          </cell>
          <cell r="D38510" t="str">
            <v>Y-TQJ无界银翼路滑竿直柄1.8米+飞驰基础2000渔轮【路滑套装】</v>
          </cell>
        </row>
        <row r="38511">
          <cell r="C38511" t="str">
            <v>202404010002</v>
          </cell>
          <cell r="D38511" t="str">
            <v>Y-TQJ无界银翼路滑竿直柄2.1米+飞驰基础2000渔轮【路滑套装】</v>
          </cell>
        </row>
        <row r="38512">
          <cell r="C38512" t="str">
            <v>202404010002</v>
          </cell>
          <cell r="D38512" t="str">
            <v>Y-TQJ无界银翼路滑竿直柄2.1米+飞驰基础2000渔轮【路滑套装】</v>
          </cell>
        </row>
        <row r="38513">
          <cell r="C38513" t="str">
            <v>202404010002</v>
          </cell>
          <cell r="D38513" t="str">
            <v>Y-TQJ无界银翼路滑竿直柄2.1米+飞驰基础2000渔轮【路滑套装】</v>
          </cell>
        </row>
        <row r="38514">
          <cell r="C38514" t="str">
            <v>202404010003</v>
          </cell>
          <cell r="D38514" t="str">
            <v>Y-TQJ无界银翼路滑竿直柄2.4米+飞驰基础2000渔轮【路滑套装】</v>
          </cell>
        </row>
        <row r="38515">
          <cell r="C38515" t="str">
            <v>202404010003</v>
          </cell>
          <cell r="D38515" t="str">
            <v>Y-TQJ无界银翼路滑竿直柄2.4米+飞驰基础2000渔轮【路滑套装】</v>
          </cell>
        </row>
        <row r="38516">
          <cell r="C38516" t="str">
            <v>202404010003</v>
          </cell>
          <cell r="D38516" t="str">
            <v>Y-TQJ无界银翼路滑竿直柄2.4米+飞驰基础2000渔轮【路滑套装】</v>
          </cell>
        </row>
        <row r="38517">
          <cell r="C38517" t="str">
            <v>202404010004</v>
          </cell>
          <cell r="D38517" t="str">
            <v>Y-TQJ无界银翼路滑竿直柄2.7米+飞驰基础2000渔轮【路滑套装】</v>
          </cell>
        </row>
        <row r="38518">
          <cell r="C38518" t="str">
            <v>202404010004</v>
          </cell>
          <cell r="D38518" t="str">
            <v>Y-TQJ无界银翼路滑竿直柄2.7米+飞驰基础2000渔轮【路滑套装】</v>
          </cell>
        </row>
        <row r="38519">
          <cell r="C38519" t="str">
            <v>202404010004</v>
          </cell>
          <cell r="D38519" t="str">
            <v>Y-TQJ无界银翼路滑竿直柄2.7米+飞驰基础2000渔轮【路滑套装】</v>
          </cell>
        </row>
        <row r="38520">
          <cell r="C38520" t="str">
            <v>202404011729</v>
          </cell>
          <cell r="D38520" t="str">
            <v>Y-TQJ-AK-COLOR水桶40cm雾霾蓝+氧气泵</v>
          </cell>
        </row>
        <row r="38521">
          <cell r="C38521" t="str">
            <v>202404011729</v>
          </cell>
          <cell r="D38521" t="str">
            <v>Y-TQJ-AK-COLOR水桶40cm雾霾蓝+氧气泵</v>
          </cell>
        </row>
        <row r="38522">
          <cell r="C38522" t="str">
            <v>202404011730</v>
          </cell>
          <cell r="D38522" t="str">
            <v>Y-TQJ-AK-COLOR水桶45cm雾霾蓝+氧气泵</v>
          </cell>
        </row>
        <row r="38523">
          <cell r="C38523" t="str">
            <v>202404011730</v>
          </cell>
          <cell r="D38523" t="str">
            <v>Y-TQJ-AK-COLOR水桶45cm雾霾蓝+氧气泵</v>
          </cell>
        </row>
        <row r="38524">
          <cell r="C38524" t="str">
            <v>202404011731</v>
          </cell>
          <cell r="D38524" t="str">
            <v>Y-TQJ-AK-COLOR水桶50cm雾霾蓝+氧气泵</v>
          </cell>
        </row>
        <row r="38525">
          <cell r="C38525" t="str">
            <v>202404011731</v>
          </cell>
          <cell r="D38525" t="str">
            <v>Y-TQJ-AK-COLOR水桶50cm雾霾蓝+氧气泵</v>
          </cell>
        </row>
        <row r="38526">
          <cell r="C38526" t="str">
            <v>202404020002</v>
          </cell>
          <cell r="D38526" t="str">
            <v>强磁拉饵盘+饵盘架+伞架</v>
          </cell>
        </row>
        <row r="38527">
          <cell r="C38527" t="str">
            <v>202404020002</v>
          </cell>
          <cell r="D38527" t="str">
            <v>强磁拉饵盘+饵盘架+伞架</v>
          </cell>
        </row>
        <row r="38528">
          <cell r="C38528" t="str">
            <v>202404020002</v>
          </cell>
          <cell r="D38528" t="str">
            <v>强磁拉饵盘+饵盘架+伞架</v>
          </cell>
        </row>
        <row r="38529">
          <cell r="C38529" t="str">
            <v>202404020003</v>
          </cell>
          <cell r="D38529" t="str">
            <v>强磁拉饵盘+饵盘架+伞架+背包</v>
          </cell>
        </row>
        <row r="38530">
          <cell r="C38530" t="str">
            <v>202404020003</v>
          </cell>
          <cell r="D38530" t="str">
            <v>强磁拉饵盘+饵盘架+伞架+背包</v>
          </cell>
        </row>
        <row r="38531">
          <cell r="C38531" t="str">
            <v>202404020003</v>
          </cell>
          <cell r="D38531" t="str">
            <v>强磁拉饵盘+饵盘架+伞架+背包</v>
          </cell>
        </row>
        <row r="38532">
          <cell r="C38532" t="str">
            <v>202404020003</v>
          </cell>
          <cell r="D38532" t="str">
            <v>强磁拉饵盘+饵盘架+伞架+背包</v>
          </cell>
        </row>
        <row r="38533">
          <cell r="C38533" t="str">
            <v>202404020012</v>
          </cell>
          <cell r="D38533" t="str">
            <v>Y-TQJ-AK系列无竿套装AK黄色12棱2米伞+AK两用钓箱全套</v>
          </cell>
        </row>
        <row r="38534">
          <cell r="C38534" t="str">
            <v>202404020012</v>
          </cell>
          <cell r="D38534" t="str">
            <v>Y-TQJ-AK系列无竿套装AK黄色12棱2米伞+AK两用钓箱全套</v>
          </cell>
        </row>
        <row r="38535">
          <cell r="C38535" t="str">
            <v>202404020012</v>
          </cell>
          <cell r="D38535" t="str">
            <v>Y-TQJ-AK系列无竿套装AK黄色12棱2米伞+AK两用钓箱全套</v>
          </cell>
        </row>
        <row r="38536">
          <cell r="C38536" t="str">
            <v>202404020012</v>
          </cell>
          <cell r="D38536" t="str">
            <v>Y-TQJ-AK系列无竿套装AK黄色12棱2米伞+AK两用钓箱全套</v>
          </cell>
        </row>
        <row r="38537">
          <cell r="C38537" t="str">
            <v>202404020012</v>
          </cell>
          <cell r="D38537" t="str">
            <v>Y-TQJ-AK系列无竿套装AK黄色12棱2米伞+AK两用钓箱全套</v>
          </cell>
        </row>
        <row r="38538">
          <cell r="C38538" t="str">
            <v>202404020012</v>
          </cell>
          <cell r="D38538" t="str">
            <v>Y-TQJ-AK系列无竿套装AK黄色12棱2米伞+AK两用钓箱全套</v>
          </cell>
        </row>
        <row r="38539">
          <cell r="C38539" t="str">
            <v>202404020012</v>
          </cell>
          <cell r="D38539" t="str">
            <v>Y-TQJ-AK系列无竿套装AK黄色12棱2米伞+AK两用钓箱全套</v>
          </cell>
        </row>
        <row r="38540">
          <cell r="C38540" t="str">
            <v>202404020012</v>
          </cell>
          <cell r="D38540" t="str">
            <v>Y-TQJ-AK系列无竿套装AK黄色12棱2米伞+AK两用钓箱全套</v>
          </cell>
        </row>
        <row r="38541">
          <cell r="C38541" t="str">
            <v>202404020012</v>
          </cell>
          <cell r="D38541" t="str">
            <v>Y-TQJ-AK系列无竿套装AK黄色12棱2米伞+AK两用钓箱全套</v>
          </cell>
        </row>
        <row r="38542">
          <cell r="C38542" t="str">
            <v>202404020012</v>
          </cell>
          <cell r="D38542" t="str">
            <v>Y-TQJ-AK系列无竿套装AK黄色12棱2米伞+AK两用钓箱全套</v>
          </cell>
        </row>
        <row r="38543">
          <cell r="C38543" t="str">
            <v>202404020012</v>
          </cell>
          <cell r="D38543" t="str">
            <v>Y-TQJ-AK系列无竿套装AK黄色12棱2米伞+AK两用钓箱全套</v>
          </cell>
        </row>
        <row r="38544">
          <cell r="C38544" t="str">
            <v>202404020012</v>
          </cell>
          <cell r="D38544" t="str">
            <v>Y-TQJ-AK系列无竿套装AK黄色12棱2米伞+AK两用钓箱全套</v>
          </cell>
        </row>
        <row r="38545">
          <cell r="C38545" t="str">
            <v>202404020012</v>
          </cell>
          <cell r="D38545" t="str">
            <v>Y-TQJ-AK系列无竿套装AK黄色12棱2米伞+AK两用钓箱全套</v>
          </cell>
        </row>
        <row r="38546">
          <cell r="C38546" t="str">
            <v>202404020012</v>
          </cell>
          <cell r="D38546" t="str">
            <v>Y-TQJ-AK系列无竿套装AK黄色12棱2米伞+AK两用钓箱全套</v>
          </cell>
        </row>
        <row r="38547">
          <cell r="C38547" t="str">
            <v>202404020012</v>
          </cell>
          <cell r="D38547" t="str">
            <v>Y-TQJ-AK系列无竿套装AK黄色12棱2米伞+AK两用钓箱全套</v>
          </cell>
        </row>
        <row r="38548">
          <cell r="C38548" t="str">
            <v>202404020012</v>
          </cell>
          <cell r="D38548" t="str">
            <v>Y-TQJ-AK系列无竿套装AK黄色12棱2米伞+AK两用钓箱全套</v>
          </cell>
        </row>
        <row r="38549">
          <cell r="C38549" t="str">
            <v>202404020012</v>
          </cell>
          <cell r="D38549" t="str">
            <v>Y-TQJ-AK系列无竿套装AK黄色12棱2米伞+AK两用钓箱全套</v>
          </cell>
        </row>
        <row r="38550">
          <cell r="C38550" t="str">
            <v>202404020012</v>
          </cell>
          <cell r="D38550" t="str">
            <v>Y-TQJ-AK系列无竿套装AK黄色12棱2米伞+AK两用钓箱全套</v>
          </cell>
        </row>
        <row r="38551">
          <cell r="C38551" t="str">
            <v>202404020012</v>
          </cell>
          <cell r="D38551" t="str">
            <v>Y-TQJ-AK系列无竿套装AK黄色12棱2米伞+AK两用钓箱全套</v>
          </cell>
        </row>
        <row r="38552">
          <cell r="C38552" t="str">
            <v>202404020018</v>
          </cell>
          <cell r="D38552" t="str">
            <v>Y-TQJ- AK-COLOR支架1.8米+金属后挂+回弹支架头</v>
          </cell>
        </row>
        <row r="38553">
          <cell r="C38553" t="str">
            <v>202404020018</v>
          </cell>
          <cell r="D38553" t="str">
            <v>Y-TQJ- AK-COLOR支架1.8米+金属后挂+回弹支架头</v>
          </cell>
        </row>
        <row r="38554">
          <cell r="C38554" t="str">
            <v>202404020018</v>
          </cell>
          <cell r="D38554" t="str">
            <v>Y-TQJ- AK-COLOR支架1.8米+金属后挂+回弹支架头</v>
          </cell>
        </row>
        <row r="38555">
          <cell r="C38555" t="str">
            <v>202404020021</v>
          </cell>
          <cell r="D38555" t="str">
            <v>Y-TQJ- AK-COLOR支架2.1米+金属后挂+回弹支架头</v>
          </cell>
        </row>
        <row r="38556">
          <cell r="C38556" t="str">
            <v>202404020021</v>
          </cell>
          <cell r="D38556" t="str">
            <v>Y-TQJ- AK-COLOR支架2.1米+金属后挂+回弹支架头</v>
          </cell>
        </row>
        <row r="38557">
          <cell r="C38557" t="str">
            <v>202404020021</v>
          </cell>
          <cell r="D38557" t="str">
            <v>Y-TQJ- AK-COLOR支架2.1米+金属后挂+回弹支架头</v>
          </cell>
        </row>
        <row r="38558">
          <cell r="C38558" t="str">
            <v>202404020024</v>
          </cell>
          <cell r="D38558" t="str">
            <v>Y-TQJ- AK-COLOR支架2.4米+金属后挂+回弹支架头</v>
          </cell>
        </row>
        <row r="38559">
          <cell r="C38559" t="str">
            <v>202404020024</v>
          </cell>
          <cell r="D38559" t="str">
            <v>Y-TQJ- AK-COLOR支架2.4米+金属后挂+回弹支架头</v>
          </cell>
        </row>
        <row r="38560">
          <cell r="C38560" t="str">
            <v>202404020024</v>
          </cell>
          <cell r="D38560" t="str">
            <v>Y-TQJ- AK-COLOR支架2.4米+金属后挂+回弹支架头</v>
          </cell>
        </row>
        <row r="38561">
          <cell r="C38561" t="str">
            <v>202404020027</v>
          </cell>
          <cell r="D38561" t="str">
            <v>Y-TQJ- AK-COLOR支架2.7米+金属后挂+回弹支架头</v>
          </cell>
        </row>
        <row r="38562">
          <cell r="C38562" t="str">
            <v>202404020027</v>
          </cell>
          <cell r="D38562" t="str">
            <v>Y-TQJ- AK-COLOR支架2.7米+金属后挂+回弹支架头</v>
          </cell>
        </row>
        <row r="38563">
          <cell r="C38563" t="str">
            <v>202404020027</v>
          </cell>
          <cell r="D38563" t="str">
            <v>Y-TQJ- AK-COLOR支架2.7米+金属后挂+回弹支架头</v>
          </cell>
        </row>
        <row r="38564">
          <cell r="C38564" t="str">
            <v>202404020030</v>
          </cell>
          <cell r="D38564" t="str">
            <v>Y-TQJ- AK-COLOR支架3.0米+金属后挂+回弹支架头</v>
          </cell>
        </row>
        <row r="38565">
          <cell r="C38565" t="str">
            <v>202404020030</v>
          </cell>
          <cell r="D38565" t="str">
            <v>Y-TQJ- AK-COLOR支架3.0米+金属后挂+回弹支架头</v>
          </cell>
        </row>
        <row r="38566">
          <cell r="C38566" t="str">
            <v>202404020030</v>
          </cell>
          <cell r="D38566" t="str">
            <v>Y-TQJ- AK-COLOR支架3.0米+金属后挂+回弹支架头</v>
          </cell>
        </row>
        <row r="38567">
          <cell r="C38567" t="str">
            <v>202404020036</v>
          </cell>
          <cell r="D38567" t="str">
            <v>Y-TQJ-AK系列轻硬版单竿套装3.6米+AK黄色12棱2米伞+AK两用钓箱全套</v>
          </cell>
        </row>
        <row r="38568">
          <cell r="C38568" t="str">
            <v>202404020036</v>
          </cell>
          <cell r="D38568" t="str">
            <v>Y-TQJ-AK系列轻硬版单竿套装3.6米+AK黄色12棱2米伞+AK两用钓箱全套</v>
          </cell>
        </row>
        <row r="38569">
          <cell r="C38569" t="str">
            <v>202404020036</v>
          </cell>
          <cell r="D38569" t="str">
            <v>Y-TQJ-AK系列轻硬版单竿套装3.6米+AK黄色12棱2米伞+AK两用钓箱全套</v>
          </cell>
        </row>
        <row r="38570">
          <cell r="C38570" t="str">
            <v>202404020036</v>
          </cell>
          <cell r="D38570" t="str">
            <v>Y-TQJ-AK系列轻硬版单竿套装3.6米+AK黄色12棱2米伞+AK两用钓箱全套</v>
          </cell>
        </row>
        <row r="38571">
          <cell r="C38571" t="str">
            <v>202404020036</v>
          </cell>
          <cell r="D38571" t="str">
            <v>Y-TQJ-AK系列轻硬版单竿套装3.6米+AK黄色12棱2米伞+AK两用钓箱全套</v>
          </cell>
        </row>
        <row r="38572">
          <cell r="C38572" t="str">
            <v>202404020036</v>
          </cell>
          <cell r="D38572" t="str">
            <v>Y-TQJ-AK系列轻硬版单竿套装3.6米+AK黄色12棱2米伞+AK两用钓箱全套</v>
          </cell>
        </row>
        <row r="38573">
          <cell r="C38573" t="str">
            <v>202404020036</v>
          </cell>
          <cell r="D38573" t="str">
            <v>Y-TQJ-AK系列轻硬版单竿套装3.6米+AK黄色12棱2米伞+AK两用钓箱全套</v>
          </cell>
        </row>
        <row r="38574">
          <cell r="C38574" t="str">
            <v>202404020036</v>
          </cell>
          <cell r="D38574" t="str">
            <v>Y-TQJ-AK系列轻硬版单竿套装3.6米+AK黄色12棱2米伞+AK两用钓箱全套</v>
          </cell>
        </row>
        <row r="38575">
          <cell r="C38575" t="str">
            <v>202404020036</v>
          </cell>
          <cell r="D38575" t="str">
            <v>Y-TQJ-AK系列轻硬版单竿套装3.6米+AK黄色12棱2米伞+AK两用钓箱全套</v>
          </cell>
        </row>
        <row r="38576">
          <cell r="C38576" t="str">
            <v>202404020036</v>
          </cell>
          <cell r="D38576" t="str">
            <v>Y-TQJ-AK系列轻硬版单竿套装3.6米+AK黄色12棱2米伞+AK两用钓箱全套</v>
          </cell>
        </row>
        <row r="38577">
          <cell r="C38577" t="str">
            <v>202404020036</v>
          </cell>
          <cell r="D38577" t="str">
            <v>Y-TQJ-AK系列轻硬版单竿套装3.6米+AK黄色12棱2米伞+AK两用钓箱全套</v>
          </cell>
        </row>
        <row r="38578">
          <cell r="C38578" t="str">
            <v>202404020036</v>
          </cell>
          <cell r="D38578" t="str">
            <v>Y-TQJ-AK系列轻硬版单竿套装3.6米+AK黄色12棱2米伞+AK两用钓箱全套</v>
          </cell>
        </row>
        <row r="38579">
          <cell r="C38579" t="str">
            <v>202404020036</v>
          </cell>
          <cell r="D38579" t="str">
            <v>Y-TQJ-AK系列轻硬版单竿套装3.6米+AK黄色12棱2米伞+AK两用钓箱全套</v>
          </cell>
        </row>
        <row r="38580">
          <cell r="C38580" t="str">
            <v>202404020036</v>
          </cell>
          <cell r="D38580" t="str">
            <v>Y-TQJ-AK系列轻硬版单竿套装3.6米+AK黄色12棱2米伞+AK两用钓箱全套</v>
          </cell>
        </row>
        <row r="38581">
          <cell r="C38581" t="str">
            <v>202404020036</v>
          </cell>
          <cell r="D38581" t="str">
            <v>Y-TQJ-AK系列轻硬版单竿套装3.6米+AK黄色12棱2米伞+AK两用钓箱全套</v>
          </cell>
        </row>
        <row r="38582">
          <cell r="C38582" t="str">
            <v>202404020036</v>
          </cell>
          <cell r="D38582" t="str">
            <v>Y-TQJ-AK系列轻硬版单竿套装3.6米+AK黄色12棱2米伞+AK两用钓箱全套</v>
          </cell>
        </row>
        <row r="38583">
          <cell r="C38583" t="str">
            <v>202404020036</v>
          </cell>
          <cell r="D38583" t="str">
            <v>Y-TQJ-AK系列轻硬版单竿套装3.6米+AK黄色12棱2米伞+AK两用钓箱全套</v>
          </cell>
        </row>
        <row r="38584">
          <cell r="C38584" t="str">
            <v>202404020036</v>
          </cell>
          <cell r="D38584" t="str">
            <v>Y-TQJ-AK系列轻硬版单竿套装3.6米+AK黄色12棱2米伞+AK两用钓箱全套</v>
          </cell>
        </row>
        <row r="38585">
          <cell r="C38585" t="str">
            <v>202404020036</v>
          </cell>
          <cell r="D38585" t="str">
            <v>Y-TQJ-AK系列轻硬版单竿套装3.6米+AK黄色12棱2米伞+AK两用钓箱全套</v>
          </cell>
        </row>
        <row r="38586">
          <cell r="C38586" t="str">
            <v>202404020036</v>
          </cell>
          <cell r="D38586" t="str">
            <v>Y-TQJ-AK系列轻硬版单竿套装3.6米+AK黄色12棱2米伞+AK两用钓箱全套</v>
          </cell>
        </row>
        <row r="38587">
          <cell r="C38587" t="str">
            <v>202404020045</v>
          </cell>
          <cell r="D38587" t="str">
            <v>Y-TQJ-AK系列轻硬版单竿套装4.5米+AK黄色12棱2米伞+AK两用钓箱全套</v>
          </cell>
        </row>
        <row r="38588">
          <cell r="C38588" t="str">
            <v>202404020045</v>
          </cell>
          <cell r="D38588" t="str">
            <v>Y-TQJ-AK系列轻硬版单竿套装4.5米+AK黄色12棱2米伞+AK两用钓箱全套</v>
          </cell>
        </row>
        <row r="38589">
          <cell r="C38589" t="str">
            <v>202404020045</v>
          </cell>
          <cell r="D38589" t="str">
            <v>Y-TQJ-AK系列轻硬版单竿套装4.5米+AK黄色12棱2米伞+AK两用钓箱全套</v>
          </cell>
        </row>
        <row r="38590">
          <cell r="C38590" t="str">
            <v>202404020045</v>
          </cell>
          <cell r="D38590" t="str">
            <v>Y-TQJ-AK系列轻硬版单竿套装4.5米+AK黄色12棱2米伞+AK两用钓箱全套</v>
          </cell>
        </row>
        <row r="38591">
          <cell r="C38591" t="str">
            <v>202404020045</v>
          </cell>
          <cell r="D38591" t="str">
            <v>Y-TQJ-AK系列轻硬版单竿套装4.5米+AK黄色12棱2米伞+AK两用钓箱全套</v>
          </cell>
        </row>
        <row r="38592">
          <cell r="C38592" t="str">
            <v>202404020045</v>
          </cell>
          <cell r="D38592" t="str">
            <v>Y-TQJ-AK系列轻硬版单竿套装4.5米+AK黄色12棱2米伞+AK两用钓箱全套</v>
          </cell>
        </row>
        <row r="38593">
          <cell r="C38593" t="str">
            <v>202404020045</v>
          </cell>
          <cell r="D38593" t="str">
            <v>Y-TQJ-AK系列轻硬版单竿套装4.5米+AK黄色12棱2米伞+AK两用钓箱全套</v>
          </cell>
        </row>
        <row r="38594">
          <cell r="C38594" t="str">
            <v>202404020045</v>
          </cell>
          <cell r="D38594" t="str">
            <v>Y-TQJ-AK系列轻硬版单竿套装4.5米+AK黄色12棱2米伞+AK两用钓箱全套</v>
          </cell>
        </row>
        <row r="38595">
          <cell r="C38595" t="str">
            <v>202404020045</v>
          </cell>
          <cell r="D38595" t="str">
            <v>Y-TQJ-AK系列轻硬版单竿套装4.5米+AK黄色12棱2米伞+AK两用钓箱全套</v>
          </cell>
        </row>
        <row r="38596">
          <cell r="C38596" t="str">
            <v>202404020045</v>
          </cell>
          <cell r="D38596" t="str">
            <v>Y-TQJ-AK系列轻硬版单竿套装4.5米+AK黄色12棱2米伞+AK两用钓箱全套</v>
          </cell>
        </row>
        <row r="38597">
          <cell r="C38597" t="str">
            <v>202404020045</v>
          </cell>
          <cell r="D38597" t="str">
            <v>Y-TQJ-AK系列轻硬版单竿套装4.5米+AK黄色12棱2米伞+AK两用钓箱全套</v>
          </cell>
        </row>
        <row r="38598">
          <cell r="C38598" t="str">
            <v>202404020045</v>
          </cell>
          <cell r="D38598" t="str">
            <v>Y-TQJ-AK系列轻硬版单竿套装4.5米+AK黄色12棱2米伞+AK两用钓箱全套</v>
          </cell>
        </row>
        <row r="38599">
          <cell r="C38599" t="str">
            <v>202404020045</v>
          </cell>
          <cell r="D38599" t="str">
            <v>Y-TQJ-AK系列轻硬版单竿套装4.5米+AK黄色12棱2米伞+AK两用钓箱全套</v>
          </cell>
        </row>
        <row r="38600">
          <cell r="C38600" t="str">
            <v>202404020045</v>
          </cell>
          <cell r="D38600" t="str">
            <v>Y-TQJ-AK系列轻硬版单竿套装4.5米+AK黄色12棱2米伞+AK两用钓箱全套</v>
          </cell>
        </row>
        <row r="38601">
          <cell r="C38601" t="str">
            <v>202404020045</v>
          </cell>
          <cell r="D38601" t="str">
            <v>Y-TQJ-AK系列轻硬版单竿套装4.5米+AK黄色12棱2米伞+AK两用钓箱全套</v>
          </cell>
        </row>
        <row r="38602">
          <cell r="C38602" t="str">
            <v>202404020045</v>
          </cell>
          <cell r="D38602" t="str">
            <v>Y-TQJ-AK系列轻硬版单竿套装4.5米+AK黄色12棱2米伞+AK两用钓箱全套</v>
          </cell>
        </row>
        <row r="38603">
          <cell r="C38603" t="str">
            <v>202404020045</v>
          </cell>
          <cell r="D38603" t="str">
            <v>Y-TQJ-AK系列轻硬版单竿套装4.5米+AK黄色12棱2米伞+AK两用钓箱全套</v>
          </cell>
        </row>
        <row r="38604">
          <cell r="C38604" t="str">
            <v>202404020045</v>
          </cell>
          <cell r="D38604" t="str">
            <v>Y-TQJ-AK系列轻硬版单竿套装4.5米+AK黄色12棱2米伞+AK两用钓箱全套</v>
          </cell>
        </row>
        <row r="38605">
          <cell r="C38605" t="str">
            <v>202404020045</v>
          </cell>
          <cell r="D38605" t="str">
            <v>Y-TQJ-AK系列轻硬版单竿套装4.5米+AK黄色12棱2米伞+AK两用钓箱全套</v>
          </cell>
        </row>
        <row r="38606">
          <cell r="C38606" t="str">
            <v>202404020045</v>
          </cell>
          <cell r="D38606" t="str">
            <v>Y-TQJ-AK系列轻硬版单竿套装4.5米+AK黄色12棱2米伞+AK两用钓箱全套</v>
          </cell>
        </row>
        <row r="38607">
          <cell r="C38607" t="str">
            <v>202404020054</v>
          </cell>
          <cell r="D38607" t="str">
            <v>Y-TQJ-AK系列轻硬版单竿套装5.4米+AK黄色12棱2米伞+AK两用钓箱全套</v>
          </cell>
        </row>
        <row r="38608">
          <cell r="C38608" t="str">
            <v>202404020054</v>
          </cell>
          <cell r="D38608" t="str">
            <v>Y-TQJ-AK系列轻硬版单竿套装5.4米+AK黄色12棱2米伞+AK两用钓箱全套</v>
          </cell>
        </row>
        <row r="38609">
          <cell r="C38609" t="str">
            <v>202404020054</v>
          </cell>
          <cell r="D38609" t="str">
            <v>Y-TQJ-AK系列轻硬版单竿套装5.4米+AK黄色12棱2米伞+AK两用钓箱全套</v>
          </cell>
        </row>
        <row r="38610">
          <cell r="C38610" t="str">
            <v>202404020054</v>
          </cell>
          <cell r="D38610" t="str">
            <v>Y-TQJ-AK系列轻硬版单竿套装5.4米+AK黄色12棱2米伞+AK两用钓箱全套</v>
          </cell>
        </row>
        <row r="38611">
          <cell r="C38611" t="str">
            <v>202404020054</v>
          </cell>
          <cell r="D38611" t="str">
            <v>Y-TQJ-AK系列轻硬版单竿套装5.4米+AK黄色12棱2米伞+AK两用钓箱全套</v>
          </cell>
        </row>
        <row r="38612">
          <cell r="C38612" t="str">
            <v>202404020054</v>
          </cell>
          <cell r="D38612" t="str">
            <v>Y-TQJ-AK系列轻硬版单竿套装5.4米+AK黄色12棱2米伞+AK两用钓箱全套</v>
          </cell>
        </row>
        <row r="38613">
          <cell r="C38613" t="str">
            <v>202404020054</v>
          </cell>
          <cell r="D38613" t="str">
            <v>Y-TQJ-AK系列轻硬版单竿套装5.4米+AK黄色12棱2米伞+AK两用钓箱全套</v>
          </cell>
        </row>
        <row r="38614">
          <cell r="C38614" t="str">
            <v>202404020054</v>
          </cell>
          <cell r="D38614" t="str">
            <v>Y-TQJ-AK系列轻硬版单竿套装5.4米+AK黄色12棱2米伞+AK两用钓箱全套</v>
          </cell>
        </row>
        <row r="38615">
          <cell r="C38615" t="str">
            <v>202404020054</v>
          </cell>
          <cell r="D38615" t="str">
            <v>Y-TQJ-AK系列轻硬版单竿套装5.4米+AK黄色12棱2米伞+AK两用钓箱全套</v>
          </cell>
        </row>
        <row r="38616">
          <cell r="C38616" t="str">
            <v>202404020054</v>
          </cell>
          <cell r="D38616" t="str">
            <v>Y-TQJ-AK系列轻硬版单竿套装5.4米+AK黄色12棱2米伞+AK两用钓箱全套</v>
          </cell>
        </row>
        <row r="38617">
          <cell r="C38617" t="str">
            <v>202404020054</v>
          </cell>
          <cell r="D38617" t="str">
            <v>Y-TQJ-AK系列轻硬版单竿套装5.4米+AK黄色12棱2米伞+AK两用钓箱全套</v>
          </cell>
        </row>
        <row r="38618">
          <cell r="C38618" t="str">
            <v>202404020054</v>
          </cell>
          <cell r="D38618" t="str">
            <v>Y-TQJ-AK系列轻硬版单竿套装5.4米+AK黄色12棱2米伞+AK两用钓箱全套</v>
          </cell>
        </row>
        <row r="38619">
          <cell r="C38619" t="str">
            <v>202404020054</v>
          </cell>
          <cell r="D38619" t="str">
            <v>Y-TQJ-AK系列轻硬版单竿套装5.4米+AK黄色12棱2米伞+AK两用钓箱全套</v>
          </cell>
        </row>
        <row r="38620">
          <cell r="C38620" t="str">
            <v>202404020054</v>
          </cell>
          <cell r="D38620" t="str">
            <v>Y-TQJ-AK系列轻硬版单竿套装5.4米+AK黄色12棱2米伞+AK两用钓箱全套</v>
          </cell>
        </row>
        <row r="38621">
          <cell r="C38621" t="str">
            <v>202404020054</v>
          </cell>
          <cell r="D38621" t="str">
            <v>Y-TQJ-AK系列轻硬版单竿套装5.4米+AK黄色12棱2米伞+AK两用钓箱全套</v>
          </cell>
        </row>
        <row r="38622">
          <cell r="C38622" t="str">
            <v>202404020054</v>
          </cell>
          <cell r="D38622" t="str">
            <v>Y-TQJ-AK系列轻硬版单竿套装5.4米+AK黄色12棱2米伞+AK两用钓箱全套</v>
          </cell>
        </row>
        <row r="38623">
          <cell r="C38623" t="str">
            <v>202404020054</v>
          </cell>
          <cell r="D38623" t="str">
            <v>Y-TQJ-AK系列轻硬版单竿套装5.4米+AK黄色12棱2米伞+AK两用钓箱全套</v>
          </cell>
        </row>
        <row r="38624">
          <cell r="C38624" t="str">
            <v>202404020054</v>
          </cell>
          <cell r="D38624" t="str">
            <v>Y-TQJ-AK系列轻硬版单竿套装5.4米+AK黄色12棱2米伞+AK两用钓箱全套</v>
          </cell>
        </row>
        <row r="38625">
          <cell r="C38625" t="str">
            <v>202404020054</v>
          </cell>
          <cell r="D38625" t="str">
            <v>Y-TQJ-AK系列轻硬版单竿套装5.4米+AK黄色12棱2米伞+AK两用钓箱全套</v>
          </cell>
        </row>
        <row r="38626">
          <cell r="C38626" t="str">
            <v>202404020054</v>
          </cell>
          <cell r="D38626" t="str">
            <v>Y-TQJ-AK系列轻硬版单竿套装5.4米+AK黄色12棱2米伞+AK两用钓箱全套</v>
          </cell>
        </row>
        <row r="38627">
          <cell r="C38627" t="str">
            <v>202404020063</v>
          </cell>
          <cell r="D38627" t="str">
            <v>Y-TQJ-AK系列轻硬版单竿套装6.3米+AK黄色12棱2米伞+AK两用钓箱全套</v>
          </cell>
        </row>
        <row r="38628">
          <cell r="C38628" t="str">
            <v>202404020063</v>
          </cell>
          <cell r="D38628" t="str">
            <v>Y-TQJ-AK系列轻硬版单竿套装6.3米+AK黄色12棱2米伞+AK两用钓箱全套</v>
          </cell>
        </row>
        <row r="38629">
          <cell r="C38629" t="str">
            <v>202404020063</v>
          </cell>
          <cell r="D38629" t="str">
            <v>Y-TQJ-AK系列轻硬版单竿套装6.3米+AK黄色12棱2米伞+AK两用钓箱全套</v>
          </cell>
        </row>
        <row r="38630">
          <cell r="C38630" t="str">
            <v>202404020063</v>
          </cell>
          <cell r="D38630" t="str">
            <v>Y-TQJ-AK系列轻硬版单竿套装6.3米+AK黄色12棱2米伞+AK两用钓箱全套</v>
          </cell>
        </row>
        <row r="38631">
          <cell r="C38631" t="str">
            <v>202404020063</v>
          </cell>
          <cell r="D38631" t="str">
            <v>Y-TQJ-AK系列轻硬版单竿套装6.3米+AK黄色12棱2米伞+AK两用钓箱全套</v>
          </cell>
        </row>
        <row r="38632">
          <cell r="C38632" t="str">
            <v>202404020063</v>
          </cell>
          <cell r="D38632" t="str">
            <v>Y-TQJ-AK系列轻硬版单竿套装6.3米+AK黄色12棱2米伞+AK两用钓箱全套</v>
          </cell>
        </row>
        <row r="38633">
          <cell r="C38633" t="str">
            <v>202404020063</v>
          </cell>
          <cell r="D38633" t="str">
            <v>Y-TQJ-AK系列轻硬版单竿套装6.3米+AK黄色12棱2米伞+AK两用钓箱全套</v>
          </cell>
        </row>
        <row r="38634">
          <cell r="C38634" t="str">
            <v>202404020063</v>
          </cell>
          <cell r="D38634" t="str">
            <v>Y-TQJ-AK系列轻硬版单竿套装6.3米+AK黄色12棱2米伞+AK两用钓箱全套</v>
          </cell>
        </row>
        <row r="38635">
          <cell r="C38635" t="str">
            <v>202404020063</v>
          </cell>
          <cell r="D38635" t="str">
            <v>Y-TQJ-AK系列轻硬版单竿套装6.3米+AK黄色12棱2米伞+AK两用钓箱全套</v>
          </cell>
        </row>
        <row r="38636">
          <cell r="C38636" t="str">
            <v>202404020063</v>
          </cell>
          <cell r="D38636" t="str">
            <v>Y-TQJ-AK系列轻硬版单竿套装6.3米+AK黄色12棱2米伞+AK两用钓箱全套</v>
          </cell>
        </row>
        <row r="38637">
          <cell r="C38637" t="str">
            <v>202404020063</v>
          </cell>
          <cell r="D38637" t="str">
            <v>Y-TQJ-AK系列轻硬版单竿套装6.3米+AK黄色12棱2米伞+AK两用钓箱全套</v>
          </cell>
        </row>
        <row r="38638">
          <cell r="C38638" t="str">
            <v>202404020063</v>
          </cell>
          <cell r="D38638" t="str">
            <v>Y-TQJ-AK系列轻硬版单竿套装6.3米+AK黄色12棱2米伞+AK两用钓箱全套</v>
          </cell>
        </row>
        <row r="38639">
          <cell r="C38639" t="str">
            <v>202404020063</v>
          </cell>
          <cell r="D38639" t="str">
            <v>Y-TQJ-AK系列轻硬版单竿套装6.3米+AK黄色12棱2米伞+AK两用钓箱全套</v>
          </cell>
        </row>
        <row r="38640">
          <cell r="C38640" t="str">
            <v>202404020063</v>
          </cell>
          <cell r="D38640" t="str">
            <v>Y-TQJ-AK系列轻硬版单竿套装6.3米+AK黄色12棱2米伞+AK两用钓箱全套</v>
          </cell>
        </row>
        <row r="38641">
          <cell r="C38641" t="str">
            <v>202404020063</v>
          </cell>
          <cell r="D38641" t="str">
            <v>Y-TQJ-AK系列轻硬版单竿套装6.3米+AK黄色12棱2米伞+AK两用钓箱全套</v>
          </cell>
        </row>
        <row r="38642">
          <cell r="C38642" t="str">
            <v>202404020063</v>
          </cell>
          <cell r="D38642" t="str">
            <v>Y-TQJ-AK系列轻硬版单竿套装6.3米+AK黄色12棱2米伞+AK两用钓箱全套</v>
          </cell>
        </row>
        <row r="38643">
          <cell r="C38643" t="str">
            <v>202404020063</v>
          </cell>
          <cell r="D38643" t="str">
            <v>Y-TQJ-AK系列轻硬版单竿套装6.3米+AK黄色12棱2米伞+AK两用钓箱全套</v>
          </cell>
        </row>
        <row r="38644">
          <cell r="C38644" t="str">
            <v>202404020063</v>
          </cell>
          <cell r="D38644" t="str">
            <v>Y-TQJ-AK系列轻硬版单竿套装6.3米+AK黄色12棱2米伞+AK两用钓箱全套</v>
          </cell>
        </row>
        <row r="38645">
          <cell r="C38645" t="str">
            <v>202404020063</v>
          </cell>
          <cell r="D38645" t="str">
            <v>Y-TQJ-AK系列轻硬版单竿套装6.3米+AK黄色12棱2米伞+AK两用钓箱全套</v>
          </cell>
        </row>
        <row r="38646">
          <cell r="C38646" t="str">
            <v>202404020063</v>
          </cell>
          <cell r="D38646" t="str">
            <v>Y-TQJ-AK系列轻硬版单竿套装6.3米+AK黄色12棱2米伞+AK两用钓箱全套</v>
          </cell>
        </row>
        <row r="38647">
          <cell r="C38647" t="str">
            <v>202404020072</v>
          </cell>
          <cell r="D38647" t="str">
            <v>Y-TQJ-AK系列轻硬版单竿套装7.2米+AK黄色12棱2米伞+AK两用钓箱全套</v>
          </cell>
        </row>
        <row r="38648">
          <cell r="C38648" t="str">
            <v>202404020072</v>
          </cell>
          <cell r="D38648" t="str">
            <v>Y-TQJ-AK系列轻硬版单竿套装7.2米+AK黄色12棱2米伞+AK两用钓箱全套</v>
          </cell>
        </row>
        <row r="38649">
          <cell r="C38649" t="str">
            <v>202404020072</v>
          </cell>
          <cell r="D38649" t="str">
            <v>Y-TQJ-AK系列轻硬版单竿套装7.2米+AK黄色12棱2米伞+AK两用钓箱全套</v>
          </cell>
        </row>
        <row r="38650">
          <cell r="C38650" t="str">
            <v>202404020072</v>
          </cell>
          <cell r="D38650" t="str">
            <v>Y-TQJ-AK系列轻硬版单竿套装7.2米+AK黄色12棱2米伞+AK两用钓箱全套</v>
          </cell>
        </row>
        <row r="38651">
          <cell r="C38651" t="str">
            <v>202404020072</v>
          </cell>
          <cell r="D38651" t="str">
            <v>Y-TQJ-AK系列轻硬版单竿套装7.2米+AK黄色12棱2米伞+AK两用钓箱全套</v>
          </cell>
        </row>
        <row r="38652">
          <cell r="C38652" t="str">
            <v>202404020072</v>
          </cell>
          <cell r="D38652" t="str">
            <v>Y-TQJ-AK系列轻硬版单竿套装7.2米+AK黄色12棱2米伞+AK两用钓箱全套</v>
          </cell>
        </row>
        <row r="38653">
          <cell r="C38653" t="str">
            <v>202404020072</v>
          </cell>
          <cell r="D38653" t="str">
            <v>Y-TQJ-AK系列轻硬版单竿套装7.2米+AK黄色12棱2米伞+AK两用钓箱全套</v>
          </cell>
        </row>
        <row r="38654">
          <cell r="C38654" t="str">
            <v>202404020072</v>
          </cell>
          <cell r="D38654" t="str">
            <v>Y-TQJ-AK系列轻硬版单竿套装7.2米+AK黄色12棱2米伞+AK两用钓箱全套</v>
          </cell>
        </row>
        <row r="38655">
          <cell r="C38655" t="str">
            <v>202404020072</v>
          </cell>
          <cell r="D38655" t="str">
            <v>Y-TQJ-AK系列轻硬版单竿套装7.2米+AK黄色12棱2米伞+AK两用钓箱全套</v>
          </cell>
        </row>
        <row r="38656">
          <cell r="C38656" t="str">
            <v>202404020072</v>
          </cell>
          <cell r="D38656" t="str">
            <v>Y-TQJ-AK系列轻硬版单竿套装7.2米+AK黄色12棱2米伞+AK两用钓箱全套</v>
          </cell>
        </row>
        <row r="38657">
          <cell r="C38657" t="str">
            <v>202404020072</v>
          </cell>
          <cell r="D38657" t="str">
            <v>Y-TQJ-AK系列轻硬版单竿套装7.2米+AK黄色12棱2米伞+AK两用钓箱全套</v>
          </cell>
        </row>
        <row r="38658">
          <cell r="C38658" t="str">
            <v>202404020072</v>
          </cell>
          <cell r="D38658" t="str">
            <v>Y-TQJ-AK系列轻硬版单竿套装7.2米+AK黄色12棱2米伞+AK两用钓箱全套</v>
          </cell>
        </row>
        <row r="38659">
          <cell r="C38659" t="str">
            <v>202404020072</v>
          </cell>
          <cell r="D38659" t="str">
            <v>Y-TQJ-AK系列轻硬版单竿套装7.2米+AK黄色12棱2米伞+AK两用钓箱全套</v>
          </cell>
        </row>
        <row r="38660">
          <cell r="C38660" t="str">
            <v>202404020072</v>
          </cell>
          <cell r="D38660" t="str">
            <v>Y-TQJ-AK系列轻硬版单竿套装7.2米+AK黄色12棱2米伞+AK两用钓箱全套</v>
          </cell>
        </row>
        <row r="38661">
          <cell r="C38661" t="str">
            <v>202404020072</v>
          </cell>
          <cell r="D38661" t="str">
            <v>Y-TQJ-AK系列轻硬版单竿套装7.2米+AK黄色12棱2米伞+AK两用钓箱全套</v>
          </cell>
        </row>
        <row r="38662">
          <cell r="C38662" t="str">
            <v>202404020072</v>
          </cell>
          <cell r="D38662" t="str">
            <v>Y-TQJ-AK系列轻硬版单竿套装7.2米+AK黄色12棱2米伞+AK两用钓箱全套</v>
          </cell>
        </row>
        <row r="38663">
          <cell r="C38663" t="str">
            <v>202404020072</v>
          </cell>
          <cell r="D38663" t="str">
            <v>Y-TQJ-AK系列轻硬版单竿套装7.2米+AK黄色12棱2米伞+AK两用钓箱全套</v>
          </cell>
        </row>
        <row r="38664">
          <cell r="C38664" t="str">
            <v>202404020072</v>
          </cell>
          <cell r="D38664" t="str">
            <v>Y-TQJ-AK系列轻硬版单竿套装7.2米+AK黄色12棱2米伞+AK两用钓箱全套</v>
          </cell>
        </row>
        <row r="38665">
          <cell r="C38665" t="str">
            <v>202404020072</v>
          </cell>
          <cell r="D38665" t="str">
            <v>Y-TQJ-AK系列轻硬版单竿套装7.2米+AK黄色12棱2米伞+AK两用钓箱全套</v>
          </cell>
        </row>
        <row r="38666">
          <cell r="C38666" t="str">
            <v>202404020072</v>
          </cell>
          <cell r="D38666" t="str">
            <v>Y-TQJ-AK系列轻硬版单竿套装7.2米+AK黄色12棱2米伞+AK两用钓箱全套</v>
          </cell>
        </row>
        <row r="38667">
          <cell r="C38667" t="str">
            <v>202404030018</v>
          </cell>
          <cell r="D38667" t="str">
            <v>DY-GF小蜻蜓碳素支架杆1.8米+金属支架头+半金属后挂</v>
          </cell>
        </row>
        <row r="38668">
          <cell r="C38668" t="str">
            <v>202404030018</v>
          </cell>
          <cell r="D38668" t="str">
            <v>DY-GF小蜻蜓碳素支架杆1.8米+金属支架头+半金属后挂</v>
          </cell>
        </row>
        <row r="38669">
          <cell r="C38669" t="str">
            <v>202404030018</v>
          </cell>
          <cell r="D38669" t="str">
            <v>DY-GF小蜻蜓碳素支架杆1.8米+金属支架头+半金属后挂</v>
          </cell>
        </row>
        <row r="38670">
          <cell r="C38670" t="str">
            <v>202404030021</v>
          </cell>
          <cell r="D38670" t="str">
            <v>DY-GF小蜻蜓碳素支架杆2.1米+金属支架头+半金属后挂</v>
          </cell>
        </row>
        <row r="38671">
          <cell r="C38671" t="str">
            <v>202404030021</v>
          </cell>
          <cell r="D38671" t="str">
            <v>DY-GF小蜻蜓碳素支架杆2.1米+金属支架头+半金属后挂</v>
          </cell>
        </row>
        <row r="38672">
          <cell r="C38672" t="str">
            <v>202404030021</v>
          </cell>
          <cell r="D38672" t="str">
            <v>DY-GF小蜻蜓碳素支架杆2.1米+金属支架头+半金属后挂</v>
          </cell>
        </row>
        <row r="38673">
          <cell r="C38673" t="str">
            <v>202404030024</v>
          </cell>
          <cell r="D38673" t="str">
            <v>DY-GF小蜻蜓碳素支架杆2.4米+金属支架头+半金属后挂</v>
          </cell>
        </row>
        <row r="38674">
          <cell r="C38674" t="str">
            <v>202404030024</v>
          </cell>
          <cell r="D38674" t="str">
            <v>DY-GF小蜻蜓碳素支架杆2.4米+金属支架头+半金属后挂</v>
          </cell>
        </row>
        <row r="38675">
          <cell r="C38675" t="str">
            <v>202404030024</v>
          </cell>
          <cell r="D38675" t="str">
            <v>DY-GF小蜻蜓碳素支架杆2.4米+金属支架头+半金属后挂</v>
          </cell>
        </row>
        <row r="38676">
          <cell r="C38676" t="str">
            <v>202404030027</v>
          </cell>
          <cell r="D38676" t="str">
            <v>DY-GF-小蜻蜓综合竿至轻版2.7米+线组</v>
          </cell>
        </row>
        <row r="38677">
          <cell r="C38677" t="str">
            <v>202404030027</v>
          </cell>
          <cell r="D38677" t="str">
            <v>DY-GF-小蜻蜓综合竿至轻版2.7米+线组</v>
          </cell>
        </row>
        <row r="38678">
          <cell r="C38678" t="str">
            <v>2024040300271</v>
          </cell>
          <cell r="D38678" t="str">
            <v>DY-GF小蜻蜓碳素支架杆2.7米+金属支架头+半金属后挂</v>
          </cell>
        </row>
        <row r="38679">
          <cell r="C38679" t="str">
            <v>2024040300271</v>
          </cell>
          <cell r="D38679" t="str">
            <v>DY-GF小蜻蜓碳素支架杆2.7米+金属支架头+半金属后挂</v>
          </cell>
        </row>
        <row r="38680">
          <cell r="C38680" t="str">
            <v>2024040300271</v>
          </cell>
          <cell r="D38680" t="str">
            <v>DY-GF小蜻蜓碳素支架杆2.7米+金属支架头+半金属后挂</v>
          </cell>
        </row>
        <row r="38681">
          <cell r="C38681" t="str">
            <v>202404030030</v>
          </cell>
          <cell r="D38681" t="str">
            <v>DY-GF小蜻蜓碳素支架杆3.0米+金属支架头+半金属后挂</v>
          </cell>
        </row>
        <row r="38682">
          <cell r="C38682" t="str">
            <v>202404030030</v>
          </cell>
          <cell r="D38682" t="str">
            <v>DY-GF小蜻蜓碳素支架杆3.0米+金属支架头+半金属后挂</v>
          </cell>
        </row>
        <row r="38683">
          <cell r="C38683" t="str">
            <v>202404030030</v>
          </cell>
          <cell r="D38683" t="str">
            <v>DY-GF小蜻蜓碳素支架杆3.0米+金属支架头+半金属后挂</v>
          </cell>
        </row>
        <row r="38684">
          <cell r="C38684" t="str">
            <v>202404030036</v>
          </cell>
          <cell r="D38684" t="str">
            <v>DY-GF-小蜻蜓综合竿至轻版3.6米+线组</v>
          </cell>
        </row>
        <row r="38685">
          <cell r="C38685" t="str">
            <v>202404030036</v>
          </cell>
          <cell r="D38685" t="str">
            <v>DY-GF-小蜻蜓综合竿至轻版3.6米+线组</v>
          </cell>
        </row>
        <row r="38686">
          <cell r="C38686" t="str">
            <v>202404030045</v>
          </cell>
          <cell r="D38686" t="str">
            <v>DY-GF-小蜻蜓综合竿至轻版4.5米+线组</v>
          </cell>
        </row>
        <row r="38687">
          <cell r="C38687" t="str">
            <v>202404030045</v>
          </cell>
          <cell r="D38687" t="str">
            <v>DY-GF-小蜻蜓综合竿至轻版4.5米+线组</v>
          </cell>
        </row>
        <row r="38688">
          <cell r="C38688" t="str">
            <v>202404030054</v>
          </cell>
          <cell r="D38688" t="str">
            <v>DY-GF-小蜻蜓综合竿至轻版5.4米+线组</v>
          </cell>
        </row>
        <row r="38689">
          <cell r="C38689" t="str">
            <v>202404030054</v>
          </cell>
          <cell r="D38689" t="str">
            <v>DY-GF-小蜻蜓综合竿至轻版5.4米+线组</v>
          </cell>
        </row>
        <row r="38690">
          <cell r="C38690" t="str">
            <v>202404030063</v>
          </cell>
          <cell r="D38690" t="str">
            <v>DY-GF-小蜻蜓综合竿至轻版6.3米+线组</v>
          </cell>
        </row>
        <row r="38691">
          <cell r="C38691" t="str">
            <v>202404030063</v>
          </cell>
          <cell r="D38691" t="str">
            <v>DY-GF-小蜻蜓综合竿至轻版6.3米+线组</v>
          </cell>
        </row>
        <row r="38692">
          <cell r="C38692" t="str">
            <v>202404030072</v>
          </cell>
          <cell r="D38692" t="str">
            <v>DY-GF-小蜻蜓综合竿至轻版7.2米+线组</v>
          </cell>
        </row>
        <row r="38693">
          <cell r="C38693" t="str">
            <v>202404030072</v>
          </cell>
          <cell r="D38693" t="str">
            <v>DY-GF-小蜻蜓综合竿至轻版7.2米+线组</v>
          </cell>
        </row>
        <row r="38694">
          <cell r="C38694" t="str">
            <v>202404030081</v>
          </cell>
          <cell r="D38694" t="str">
            <v>DY-GF-小蜻蜓综合竿至轻版8.1米+线组</v>
          </cell>
        </row>
        <row r="38695">
          <cell r="C38695" t="str">
            <v>202404030081</v>
          </cell>
          <cell r="D38695" t="str">
            <v>DY-GF-小蜻蜓综合竿至轻版8.1米+线组</v>
          </cell>
        </row>
        <row r="38696">
          <cell r="C38696" t="str">
            <v>202404030118</v>
          </cell>
          <cell r="D38696" t="str">
            <v>DY-GF小蜻蜓碳素支架杆1.8米+定制支架头+半金属后挂</v>
          </cell>
        </row>
        <row r="38697">
          <cell r="C38697" t="str">
            <v>202404030118</v>
          </cell>
          <cell r="D38697" t="str">
            <v>DY-GF小蜻蜓碳素支架杆1.8米+定制支架头+半金属后挂</v>
          </cell>
        </row>
        <row r="38698">
          <cell r="C38698" t="str">
            <v>202404030118</v>
          </cell>
          <cell r="D38698" t="str">
            <v>DY-GF小蜻蜓碳素支架杆1.8米+定制支架头+半金属后挂</v>
          </cell>
        </row>
        <row r="38699">
          <cell r="C38699" t="str">
            <v>202404030121</v>
          </cell>
          <cell r="D38699" t="str">
            <v>DY-GF小蜻蜓碳素支架杆2.1米+定制支架头+半金属后挂</v>
          </cell>
        </row>
        <row r="38700">
          <cell r="C38700" t="str">
            <v>202404030121</v>
          </cell>
          <cell r="D38700" t="str">
            <v>DY-GF小蜻蜓碳素支架杆2.1米+定制支架头+半金属后挂</v>
          </cell>
        </row>
        <row r="38701">
          <cell r="C38701" t="str">
            <v>202404030121</v>
          </cell>
          <cell r="D38701" t="str">
            <v>DY-GF小蜻蜓碳素支架杆2.1米+定制支架头+半金属后挂</v>
          </cell>
        </row>
        <row r="38702">
          <cell r="C38702" t="str">
            <v>202404030124</v>
          </cell>
          <cell r="D38702" t="str">
            <v>DY-GF小蜻蜓碳素支架杆2.4米+定制支架头+半金属后挂</v>
          </cell>
        </row>
        <row r="38703">
          <cell r="C38703" t="str">
            <v>202404030124</v>
          </cell>
          <cell r="D38703" t="str">
            <v>DY-GF小蜻蜓碳素支架杆2.4米+定制支架头+半金属后挂</v>
          </cell>
        </row>
        <row r="38704">
          <cell r="C38704" t="str">
            <v>202404030124</v>
          </cell>
          <cell r="D38704" t="str">
            <v>DY-GF小蜻蜓碳素支架杆2.4米+定制支架头+半金属后挂</v>
          </cell>
        </row>
        <row r="38705">
          <cell r="C38705" t="str">
            <v>202404030127</v>
          </cell>
          <cell r="D38705" t="str">
            <v>DY-GF小蜻蜓碳素支架杆2.7米+定制支架头+半金属后挂</v>
          </cell>
        </row>
        <row r="38706">
          <cell r="C38706" t="str">
            <v>202404030127</v>
          </cell>
          <cell r="D38706" t="str">
            <v>DY-GF小蜻蜓碳素支架杆2.7米+定制支架头+半金属后挂</v>
          </cell>
        </row>
        <row r="38707">
          <cell r="C38707" t="str">
            <v>202404030127</v>
          </cell>
          <cell r="D38707" t="str">
            <v>DY-GF小蜻蜓碳素支架杆2.7米+定制支架头+半金属后挂</v>
          </cell>
        </row>
        <row r="38708">
          <cell r="C38708" t="str">
            <v>202404030130</v>
          </cell>
          <cell r="D38708" t="str">
            <v>DY-GF小蜻蜓碳素支架杆3.0米+定制支架头+半金属后挂</v>
          </cell>
        </row>
        <row r="38709">
          <cell r="C38709" t="str">
            <v>202404030130</v>
          </cell>
          <cell r="D38709" t="str">
            <v>DY-GF小蜻蜓碳素支架杆3.0米+定制支架头+半金属后挂</v>
          </cell>
        </row>
        <row r="38710">
          <cell r="C38710" t="str">
            <v>202404030130</v>
          </cell>
          <cell r="D38710" t="str">
            <v>DY-GF小蜻蜓碳素支架杆3.0米+定制支架头+半金属后挂</v>
          </cell>
        </row>
        <row r="38711">
          <cell r="C38711" t="str">
            <v>202404030218</v>
          </cell>
          <cell r="D38711" t="str">
            <v>DY-GF小蜻蜓碳素支架杆1.8米+金属支架头+绿色全金属后挂</v>
          </cell>
        </row>
        <row r="38712">
          <cell r="C38712" t="str">
            <v>202404030218</v>
          </cell>
          <cell r="D38712" t="str">
            <v>DY-GF小蜻蜓碳素支架杆1.8米+金属支架头+绿色全金属后挂</v>
          </cell>
        </row>
        <row r="38713">
          <cell r="C38713" t="str">
            <v>202404030218</v>
          </cell>
          <cell r="D38713" t="str">
            <v>DY-GF小蜻蜓碳素支架杆1.8米+金属支架头+绿色全金属后挂</v>
          </cell>
        </row>
        <row r="38714">
          <cell r="C38714" t="str">
            <v>202404030221</v>
          </cell>
          <cell r="D38714" t="str">
            <v>DY-GF小蜻蜓碳素支架杆2.1米+金属支架头+绿色金属后挂</v>
          </cell>
        </row>
        <row r="38715">
          <cell r="C38715" t="str">
            <v>202404030221</v>
          </cell>
          <cell r="D38715" t="str">
            <v>DY-GF小蜻蜓碳素支架杆2.1米+金属支架头+绿色金属后挂</v>
          </cell>
        </row>
        <row r="38716">
          <cell r="C38716" t="str">
            <v>202404030221</v>
          </cell>
          <cell r="D38716" t="str">
            <v>DY-GF小蜻蜓碳素支架杆2.1米+金属支架头+绿色金属后挂</v>
          </cell>
        </row>
        <row r="38717">
          <cell r="C38717" t="str">
            <v>202404030224</v>
          </cell>
          <cell r="D38717" t="str">
            <v>DY-GF小蜻蜓碳素支架杆2.4米+金属支架头+绿色金属后挂</v>
          </cell>
        </row>
        <row r="38718">
          <cell r="C38718" t="str">
            <v>202404030224</v>
          </cell>
          <cell r="D38718" t="str">
            <v>DY-GF小蜻蜓碳素支架杆2.4米+金属支架头+绿色金属后挂</v>
          </cell>
        </row>
        <row r="38719">
          <cell r="C38719" t="str">
            <v>202404030224</v>
          </cell>
          <cell r="D38719" t="str">
            <v>DY-GF小蜻蜓碳素支架杆2.4米+金属支架头+绿色金属后挂</v>
          </cell>
        </row>
        <row r="38720">
          <cell r="C38720" t="str">
            <v>202404030227</v>
          </cell>
          <cell r="D38720" t="str">
            <v>DY-GF小蜻蜓碳素支架杆2.7米+金属支架头+绿色金属后挂</v>
          </cell>
        </row>
        <row r="38721">
          <cell r="C38721" t="str">
            <v>202404030227</v>
          </cell>
          <cell r="D38721" t="str">
            <v>DY-GF小蜻蜓碳素支架杆2.7米+金属支架头+绿色金属后挂</v>
          </cell>
        </row>
        <row r="38722">
          <cell r="C38722" t="str">
            <v>202404030227</v>
          </cell>
          <cell r="D38722" t="str">
            <v>DY-GF小蜻蜓碳素支架杆2.7米+金属支架头+绿色金属后挂</v>
          </cell>
        </row>
        <row r="38723">
          <cell r="C38723" t="str">
            <v>202404030230</v>
          </cell>
          <cell r="D38723" t="str">
            <v>DY-GF小蜻蜓碳素支架杆3.0米+金属支架头+绿色金属后挂</v>
          </cell>
        </row>
        <row r="38724">
          <cell r="C38724" t="str">
            <v>202404030230</v>
          </cell>
          <cell r="D38724" t="str">
            <v>DY-GF小蜻蜓碳素支架杆3.0米+金属支架头+绿色金属后挂</v>
          </cell>
        </row>
        <row r="38725">
          <cell r="C38725" t="str">
            <v>202404030230</v>
          </cell>
          <cell r="D38725" t="str">
            <v>DY-GF小蜻蜓碳素支架杆3.0米+金属支架头+绿色金属后挂</v>
          </cell>
        </row>
        <row r="38726">
          <cell r="C38726" t="str">
            <v>202404030318</v>
          </cell>
          <cell r="D38726" t="str">
            <v>DY-GF小蜻蜓碳素支架杆1.8米+定制支架头+金属后挂</v>
          </cell>
        </row>
        <row r="38727">
          <cell r="C38727" t="str">
            <v>202404030318</v>
          </cell>
          <cell r="D38727" t="str">
            <v>DY-GF小蜻蜓碳素支架杆1.8米+定制支架头+金属后挂</v>
          </cell>
        </row>
        <row r="38728">
          <cell r="C38728" t="str">
            <v>202404030318</v>
          </cell>
          <cell r="D38728" t="str">
            <v>DY-GF小蜻蜓碳素支架杆1.8米+定制支架头+金属后挂</v>
          </cell>
        </row>
        <row r="38729">
          <cell r="C38729" t="str">
            <v>202404030321</v>
          </cell>
          <cell r="D38729" t="str">
            <v>DY-GF小蜻蜓碳素支架杆2.1米+定制支架头+金属后挂</v>
          </cell>
        </row>
        <row r="38730">
          <cell r="C38730" t="str">
            <v>202404030321</v>
          </cell>
          <cell r="D38730" t="str">
            <v>DY-GF小蜻蜓碳素支架杆2.1米+定制支架头+金属后挂</v>
          </cell>
        </row>
        <row r="38731">
          <cell r="C38731" t="str">
            <v>202404030321</v>
          </cell>
          <cell r="D38731" t="str">
            <v>DY-GF小蜻蜓碳素支架杆2.1米+定制支架头+金属后挂</v>
          </cell>
        </row>
        <row r="38732">
          <cell r="C38732" t="str">
            <v>202404030324</v>
          </cell>
          <cell r="D38732" t="str">
            <v>DY-GF小蜻蜓碳素支架杆2.4米+定制支架头+金属后挂</v>
          </cell>
        </row>
        <row r="38733">
          <cell r="C38733" t="str">
            <v>202404030324</v>
          </cell>
          <cell r="D38733" t="str">
            <v>DY-GF小蜻蜓碳素支架杆2.4米+定制支架头+金属后挂</v>
          </cell>
        </row>
        <row r="38734">
          <cell r="C38734" t="str">
            <v>202404030324</v>
          </cell>
          <cell r="D38734" t="str">
            <v>DY-GF小蜻蜓碳素支架杆2.4米+定制支架头+金属后挂</v>
          </cell>
        </row>
        <row r="38735">
          <cell r="C38735" t="str">
            <v>202404030327</v>
          </cell>
          <cell r="D38735" t="str">
            <v>DY-GF小蜻蜓碳素支架杆2.7米+定制支架头+金属后挂</v>
          </cell>
        </row>
        <row r="38736">
          <cell r="C38736" t="str">
            <v>202404030327</v>
          </cell>
          <cell r="D38736" t="str">
            <v>DY-GF小蜻蜓碳素支架杆2.7米+定制支架头+金属后挂</v>
          </cell>
        </row>
        <row r="38737">
          <cell r="C38737" t="str">
            <v>202404030327</v>
          </cell>
          <cell r="D38737" t="str">
            <v>DY-GF小蜻蜓碳素支架杆2.7米+定制支架头+金属后挂</v>
          </cell>
        </row>
        <row r="38738">
          <cell r="C38738" t="str">
            <v>202404030330</v>
          </cell>
          <cell r="D38738" t="str">
            <v>DY-GF小蜻蜓碳素支架杆3.0米+定制支架头+金属后挂</v>
          </cell>
        </row>
        <row r="38739">
          <cell r="C38739" t="str">
            <v>202404030330</v>
          </cell>
          <cell r="D38739" t="str">
            <v>DY-GF小蜻蜓碳素支架杆3.0米+定制支架头+金属后挂</v>
          </cell>
        </row>
        <row r="38740">
          <cell r="C38740" t="str">
            <v>202404030330</v>
          </cell>
          <cell r="D38740" t="str">
            <v>DY-GF小蜻蜓碳素支架杆3.0米+定制支架头+金属后挂</v>
          </cell>
        </row>
        <row r="38741">
          <cell r="C38741" t="str">
            <v>202404030418</v>
          </cell>
          <cell r="D38741" t="str">
            <v>DY-GF小蜻蜓碳素网杆1.8米+青钓抄网头40cm</v>
          </cell>
        </row>
        <row r="38742">
          <cell r="C38742" t="str">
            <v>202404030418</v>
          </cell>
          <cell r="D38742" t="str">
            <v>DY-GF小蜻蜓碳素网杆1.8米+青钓抄网头40cm</v>
          </cell>
        </row>
        <row r="38743">
          <cell r="C38743" t="str">
            <v>202404030421</v>
          </cell>
          <cell r="D38743" t="str">
            <v>DY-GF小蜻蜓碳素网杆2.1米+青钓抄网头40cm</v>
          </cell>
        </row>
        <row r="38744">
          <cell r="C38744" t="str">
            <v>202404030421</v>
          </cell>
          <cell r="D38744" t="str">
            <v>DY-GF小蜻蜓碳素网杆2.1米+青钓抄网头40cm</v>
          </cell>
        </row>
        <row r="38745">
          <cell r="C38745" t="str">
            <v>202404030424</v>
          </cell>
          <cell r="D38745" t="str">
            <v>DY-GF小蜻蜓碳素网杆2.4米+青钓抄网头40cm</v>
          </cell>
        </row>
        <row r="38746">
          <cell r="C38746" t="str">
            <v>202404030424</v>
          </cell>
          <cell r="D38746" t="str">
            <v>DY-GF小蜻蜓碳素网杆2.4米+青钓抄网头40cm</v>
          </cell>
        </row>
        <row r="38747">
          <cell r="C38747" t="str">
            <v>202404030427</v>
          </cell>
          <cell r="D38747" t="str">
            <v>DY-GF小蜻蜓碳素网杆2.7米+青钓抄网头40cm</v>
          </cell>
        </row>
        <row r="38748">
          <cell r="C38748" t="str">
            <v>202404030427</v>
          </cell>
          <cell r="D38748" t="str">
            <v>DY-GF小蜻蜓碳素网杆2.7米+青钓抄网头40cm</v>
          </cell>
        </row>
        <row r="38749">
          <cell r="C38749" t="str">
            <v>202404030430</v>
          </cell>
          <cell r="D38749" t="str">
            <v>DY-GF小蜻蜓碳素网杆3.0米+青钓抄网头40cm</v>
          </cell>
        </row>
        <row r="38750">
          <cell r="C38750" t="str">
            <v>202404030430</v>
          </cell>
          <cell r="D38750" t="str">
            <v>DY-GF小蜻蜓碳素网杆3.0米+青钓抄网头40cm</v>
          </cell>
        </row>
        <row r="38751">
          <cell r="C38751" t="str">
            <v>202404071001</v>
          </cell>
          <cell r="D38751" t="str">
            <v>TQJ-29L-冰川两用钓箱绿色（三件套）+拉饵盘</v>
          </cell>
        </row>
        <row r="38752">
          <cell r="C38752" t="str">
            <v>202404071001</v>
          </cell>
          <cell r="D38752" t="str">
            <v>TQJ-29L-冰川两用钓箱绿色（三件套）+拉饵盘</v>
          </cell>
        </row>
        <row r="38753">
          <cell r="C38753" t="str">
            <v>202404071002</v>
          </cell>
          <cell r="D38753" t="str">
            <v>TQJ-29L-冰川两用钓箱绿色（三件套）+拉饵盘+支架</v>
          </cell>
        </row>
        <row r="38754">
          <cell r="C38754" t="str">
            <v>202404071002</v>
          </cell>
          <cell r="D38754" t="str">
            <v>TQJ-29L-冰川两用钓箱绿色（三件套）+拉饵盘+支架</v>
          </cell>
        </row>
        <row r="38755">
          <cell r="C38755" t="str">
            <v>202404071002</v>
          </cell>
          <cell r="D38755" t="str">
            <v>TQJ-29L-冰川两用钓箱绿色（三件套）+拉饵盘+支架</v>
          </cell>
        </row>
        <row r="38756">
          <cell r="C38756" t="str">
            <v>202404071003</v>
          </cell>
          <cell r="D38756" t="str">
            <v>TQJ-29L-冰川两用钓箱绿色（三件套）+拉饵盘+伞架</v>
          </cell>
        </row>
        <row r="38757">
          <cell r="C38757" t="str">
            <v>202404071003</v>
          </cell>
          <cell r="D38757" t="str">
            <v>TQJ-29L-冰川两用钓箱绿色（三件套）+拉饵盘+伞架</v>
          </cell>
        </row>
        <row r="38758">
          <cell r="C38758" t="str">
            <v>202404071003</v>
          </cell>
          <cell r="D38758" t="str">
            <v>TQJ-29L-冰川两用钓箱绿色（三件套）+拉饵盘+伞架</v>
          </cell>
        </row>
        <row r="38759">
          <cell r="C38759" t="str">
            <v>202404071003</v>
          </cell>
          <cell r="D38759" t="str">
            <v>TQJ-29L-冰川两用钓箱绿色（三件套）+拉饵盘+伞架</v>
          </cell>
        </row>
        <row r="38760">
          <cell r="C38760" t="str">
            <v>202404071004</v>
          </cell>
          <cell r="D38760" t="str">
            <v>TQJ-29L-冰川两用钓箱绿色（三件套）+拉饵盘+伞架+支架</v>
          </cell>
        </row>
        <row r="38761">
          <cell r="C38761" t="str">
            <v>202404071004</v>
          </cell>
          <cell r="D38761" t="str">
            <v>TQJ-29L-冰川两用钓箱绿色（三件套）+拉饵盘+伞架+支架</v>
          </cell>
        </row>
        <row r="38762">
          <cell r="C38762" t="str">
            <v>202404071004</v>
          </cell>
          <cell r="D38762" t="str">
            <v>TQJ-29L-冰川两用钓箱绿色（三件套）+拉饵盘+伞架+支架</v>
          </cell>
        </row>
        <row r="38763">
          <cell r="C38763" t="str">
            <v>202404071004</v>
          </cell>
          <cell r="D38763" t="str">
            <v>TQJ-29L-冰川两用钓箱绿色（三件套）+拉饵盘+伞架+支架</v>
          </cell>
        </row>
        <row r="38764">
          <cell r="C38764" t="str">
            <v>202404071004</v>
          </cell>
          <cell r="D38764" t="str">
            <v>TQJ-29L-冰川两用钓箱绿色（三件套）+拉饵盘+伞架+支架</v>
          </cell>
        </row>
        <row r="38765">
          <cell r="C38765" t="str">
            <v>202404071005</v>
          </cell>
          <cell r="D38765" t="str">
            <v>TQJ-29L-冰川两用钓箱绿色（三件套）+拉饵盘+伞架+支架+坐垫</v>
          </cell>
        </row>
        <row r="38766">
          <cell r="C38766" t="str">
            <v>202404071005</v>
          </cell>
          <cell r="D38766" t="str">
            <v>TQJ-29L-冰川两用钓箱绿色（三件套）+拉饵盘+伞架+支架+坐垫</v>
          </cell>
        </row>
        <row r="38767">
          <cell r="C38767" t="str">
            <v>202404071005</v>
          </cell>
          <cell r="D38767" t="str">
            <v>TQJ-29L-冰川两用钓箱绿色（三件套）+拉饵盘+伞架+支架+坐垫</v>
          </cell>
        </row>
        <row r="38768">
          <cell r="C38768" t="str">
            <v>202404071005</v>
          </cell>
          <cell r="D38768" t="str">
            <v>TQJ-29L-冰川两用钓箱绿色（三件套）+拉饵盘+伞架+支架+坐垫</v>
          </cell>
        </row>
        <row r="38769">
          <cell r="C38769" t="str">
            <v>202404071005</v>
          </cell>
          <cell r="D38769" t="str">
            <v>TQJ-29L-冰川两用钓箱绿色（三件套）+拉饵盘+伞架+支架+坐垫</v>
          </cell>
        </row>
        <row r="38770">
          <cell r="C38770" t="str">
            <v>202404071005</v>
          </cell>
          <cell r="D38770" t="str">
            <v>TQJ-29L-冰川两用钓箱绿色（三件套）+拉饵盘+伞架+支架+坐垫</v>
          </cell>
        </row>
        <row r="38771">
          <cell r="C38771" t="str">
            <v>202404071006</v>
          </cell>
          <cell r="D38771" t="str">
            <v>TQJ-29L-冰川两用钓箱绿色（三件套）+拉饵盘+伞架+支架+坐垫+钓伞</v>
          </cell>
        </row>
        <row r="38772">
          <cell r="C38772" t="str">
            <v>202404071006</v>
          </cell>
          <cell r="D38772" t="str">
            <v>TQJ-29L-冰川两用钓箱绿色（三件套）+拉饵盘+伞架+支架+坐垫+钓伞</v>
          </cell>
        </row>
        <row r="38773">
          <cell r="C38773" t="str">
            <v>202404071006</v>
          </cell>
          <cell r="D38773" t="str">
            <v>TQJ-29L-冰川两用钓箱绿色（三件套）+拉饵盘+伞架+支架+坐垫+钓伞</v>
          </cell>
        </row>
        <row r="38774">
          <cell r="C38774" t="str">
            <v>202404071006</v>
          </cell>
          <cell r="D38774" t="str">
            <v>TQJ-29L-冰川两用钓箱绿色（三件套）+拉饵盘+伞架+支架+坐垫+钓伞</v>
          </cell>
        </row>
        <row r="38775">
          <cell r="C38775" t="str">
            <v>202404071006</v>
          </cell>
          <cell r="D38775" t="str">
            <v>TQJ-29L-冰川两用钓箱绿色（三件套）+拉饵盘+伞架+支架+坐垫+钓伞</v>
          </cell>
        </row>
        <row r="38776">
          <cell r="C38776" t="str">
            <v>202404071006</v>
          </cell>
          <cell r="D38776" t="str">
            <v>TQJ-29L-冰川两用钓箱绿色（三件套）+拉饵盘+伞架+支架+坐垫+钓伞</v>
          </cell>
        </row>
        <row r="38777">
          <cell r="C38777" t="str">
            <v>202404071006</v>
          </cell>
          <cell r="D38777" t="str">
            <v>TQJ-29L-冰川两用钓箱绿色（三件套）+拉饵盘+伞架+支架+坐垫+钓伞</v>
          </cell>
        </row>
        <row r="38778">
          <cell r="C38778" t="str">
            <v>202404080013</v>
          </cell>
          <cell r="D38778" t="str">
            <v>Y-TQJ-AK纳米鱼漂02-2号两支</v>
          </cell>
        </row>
        <row r="38779">
          <cell r="C38779" t="str">
            <v>202404080014</v>
          </cell>
          <cell r="D38779" t="str">
            <v>Y-TQJ-AK纳米鱼漂02-2号三支+多功能漂盒</v>
          </cell>
        </row>
        <row r="38780">
          <cell r="C38780" t="str">
            <v>202404080014</v>
          </cell>
          <cell r="D38780" t="str">
            <v>Y-TQJ-AK纳米鱼漂02-2号三支+多功能漂盒</v>
          </cell>
        </row>
        <row r="38781">
          <cell r="C38781" t="str">
            <v>202404080015</v>
          </cell>
          <cell r="D38781" t="str">
            <v>Y-TQJ-AK纳米鱼漂02-2号三支</v>
          </cell>
        </row>
        <row r="38782">
          <cell r="C38782" t="str">
            <v>202404080019</v>
          </cell>
          <cell r="D38782" t="str">
            <v>Y-TQJ-AK纳米鱼漂03-1号两支</v>
          </cell>
        </row>
        <row r="38783">
          <cell r="C38783" t="str">
            <v>202404080020</v>
          </cell>
          <cell r="D38783" t="str">
            <v>Y-TQJ-AK纳米鱼漂03-1号三支+多功能漂盒</v>
          </cell>
        </row>
        <row r="38784">
          <cell r="C38784" t="str">
            <v>202404080020</v>
          </cell>
          <cell r="D38784" t="str">
            <v>Y-TQJ-AK纳米鱼漂03-1号三支+多功能漂盒</v>
          </cell>
        </row>
        <row r="38785">
          <cell r="C38785" t="str">
            <v>202404080021</v>
          </cell>
          <cell r="D38785" t="str">
            <v>Y-TQJ-AK纳米鱼漂03-1号三支</v>
          </cell>
        </row>
        <row r="38786">
          <cell r="C38786" t="str">
            <v>202404100022</v>
          </cell>
          <cell r="D38786" t="str">
            <v>Y-TQJ-L-AK灰黑铝合金扣架钓鱼伞2.2米+专利手杖 30CM加长地插</v>
          </cell>
        </row>
        <row r="38787">
          <cell r="C38787" t="str">
            <v>202404100022</v>
          </cell>
          <cell r="D38787" t="str">
            <v>Y-TQJ-L-AK灰黑铝合金扣架钓鱼伞2.2米+专利手杖 30CM加长地插</v>
          </cell>
        </row>
        <row r="38788">
          <cell r="C38788" t="str">
            <v>202404100022</v>
          </cell>
          <cell r="D38788" t="str">
            <v>Y-TQJ-L-AK灰黑铝合金扣架钓鱼伞2.2米+专利手杖 30CM加长地插</v>
          </cell>
        </row>
        <row r="38789">
          <cell r="C38789" t="str">
            <v>202404100024</v>
          </cell>
          <cell r="D38789" t="str">
            <v>Y-TQJ-L-AK灰黑铝合金扣架钓鱼伞2.4米+专利手杖30CM 加长地插</v>
          </cell>
        </row>
        <row r="38790">
          <cell r="C38790" t="str">
            <v>202404100024</v>
          </cell>
          <cell r="D38790" t="str">
            <v>Y-TQJ-L-AK灰黑铝合金扣架钓鱼伞2.4米+专利手杖30CM 加长地插</v>
          </cell>
        </row>
        <row r="38791">
          <cell r="C38791" t="str">
            <v>202404100024</v>
          </cell>
          <cell r="D38791" t="str">
            <v>Y-TQJ-L-AK灰黑铝合金扣架钓鱼伞2.4米+专利手杖30CM 加长地插</v>
          </cell>
        </row>
        <row r="38792">
          <cell r="C38792" t="str">
            <v>202404101807</v>
          </cell>
          <cell r="D38792" t="str">
            <v>Y-TQJ-L-AK灰黑铝合金扣架钓鱼伞2.0米+专利手杖30CM 加长地插</v>
          </cell>
        </row>
        <row r="38793">
          <cell r="C38793" t="str">
            <v>202404101807</v>
          </cell>
          <cell r="D38793" t="str">
            <v>Y-TQJ-L-AK灰黑铝合金扣架钓鱼伞2.0米+专利手杖30CM 加长地插</v>
          </cell>
        </row>
        <row r="38794">
          <cell r="C38794" t="str">
            <v>202404101807</v>
          </cell>
          <cell r="D38794" t="str">
            <v>Y-TQJ-L-AK灰黑铝合金扣架钓鱼伞2.0米+专利手杖30CM 加长地插</v>
          </cell>
        </row>
        <row r="38795">
          <cell r="C38795" t="str">
            <v>202404110018</v>
          </cell>
          <cell r="D38795" t="str">
            <v>Y-TQJ去野升级支架1.8米+金属后挂+回弹支架头</v>
          </cell>
        </row>
        <row r="38796">
          <cell r="C38796" t="str">
            <v>202404110018</v>
          </cell>
          <cell r="D38796" t="str">
            <v>Y-TQJ去野升级支架1.8米+金属后挂+回弹支架头</v>
          </cell>
        </row>
        <row r="38797">
          <cell r="C38797" t="str">
            <v>202404110018</v>
          </cell>
          <cell r="D38797" t="str">
            <v>Y-TQJ去野升级支架1.8米+金属后挂+回弹支架头</v>
          </cell>
        </row>
        <row r="38798">
          <cell r="C38798" t="str">
            <v>202404110021</v>
          </cell>
          <cell r="D38798" t="str">
            <v>Y-TQJ去野升级支架2.1米+金属后挂+回弹支架头</v>
          </cell>
        </row>
        <row r="38799">
          <cell r="C38799" t="str">
            <v>202404110021</v>
          </cell>
          <cell r="D38799" t="str">
            <v>Y-TQJ去野升级支架2.1米+金属后挂+回弹支架头</v>
          </cell>
        </row>
        <row r="38800">
          <cell r="C38800" t="str">
            <v>202404110021</v>
          </cell>
          <cell r="D38800" t="str">
            <v>Y-TQJ去野升级支架2.1米+金属后挂+回弹支架头</v>
          </cell>
        </row>
        <row r="38801">
          <cell r="C38801" t="str">
            <v>202404110024</v>
          </cell>
          <cell r="D38801" t="str">
            <v>Y-TQJ去野升级支架2.4米+金属后挂+回弹支架头</v>
          </cell>
        </row>
        <row r="38802">
          <cell r="C38802" t="str">
            <v>202404110024</v>
          </cell>
          <cell r="D38802" t="str">
            <v>Y-TQJ去野升级支架2.4米+金属后挂+回弹支架头</v>
          </cell>
        </row>
        <row r="38803">
          <cell r="C38803" t="str">
            <v>202404110024</v>
          </cell>
          <cell r="D38803" t="str">
            <v>Y-TQJ去野升级支架2.4米+金属后挂+回弹支架头</v>
          </cell>
        </row>
        <row r="38804">
          <cell r="C38804" t="str">
            <v>202404110027</v>
          </cell>
          <cell r="D38804" t="str">
            <v>Y-TQJ去野升级支架2.7米+金属后挂+回弹支架头</v>
          </cell>
        </row>
        <row r="38805">
          <cell r="C38805" t="str">
            <v>202404110027</v>
          </cell>
          <cell r="D38805" t="str">
            <v>Y-TQJ去野升级支架2.7米+金属后挂+回弹支架头</v>
          </cell>
        </row>
        <row r="38806">
          <cell r="C38806" t="str">
            <v>202404110027</v>
          </cell>
          <cell r="D38806" t="str">
            <v>Y-TQJ去野升级支架2.7米+金属后挂+回弹支架头</v>
          </cell>
        </row>
        <row r="38807">
          <cell r="C38807" t="str">
            <v>202404110030</v>
          </cell>
          <cell r="D38807" t="str">
            <v>Y-TQJ去野升级支架3.0米+金属后挂+回弹支架头</v>
          </cell>
        </row>
        <row r="38808">
          <cell r="C38808" t="str">
            <v>202404110030</v>
          </cell>
          <cell r="D38808" t="str">
            <v>Y-TQJ去野升级支架3.0米+金属后挂+回弹支架头</v>
          </cell>
        </row>
        <row r="38809">
          <cell r="C38809" t="str">
            <v>202404110030</v>
          </cell>
          <cell r="D38809" t="str">
            <v>Y-TQJ去野升级支架3.0米+金属后挂+回弹支架头</v>
          </cell>
        </row>
        <row r="38810">
          <cell r="C38810" t="str">
            <v>20240412021</v>
          </cell>
          <cell r="D38810" t="str">
            <v>Y-TQJ- 无界曜石黑色+弯嘴路亚钳</v>
          </cell>
        </row>
        <row r="38811">
          <cell r="C38811" t="str">
            <v>20240412021</v>
          </cell>
          <cell r="D38811" t="str">
            <v>Y-TQJ- 无界曜石黑色+弯嘴路亚钳</v>
          </cell>
        </row>
        <row r="38812">
          <cell r="C38812" t="str">
            <v>20240412022</v>
          </cell>
          <cell r="D38812" t="str">
            <v>Y-TQJ- 无界吉祥橘色+弯嘴路亚钳</v>
          </cell>
        </row>
        <row r="38813">
          <cell r="C38813" t="str">
            <v>20240412022</v>
          </cell>
          <cell r="D38813" t="str">
            <v>Y-TQJ- 无界吉祥橘色+弯嘴路亚钳</v>
          </cell>
        </row>
        <row r="38814">
          <cell r="C38814" t="str">
            <v>20240412023</v>
          </cell>
          <cell r="D38814" t="str">
            <v>Y-TQJ- 无界火山灰色+弯嘴路亚钳</v>
          </cell>
        </row>
        <row r="38815">
          <cell r="C38815" t="str">
            <v>20240412023</v>
          </cell>
          <cell r="D38815" t="str">
            <v>Y-TQJ- 无界火山灰色+弯嘴路亚钳</v>
          </cell>
        </row>
        <row r="38816">
          <cell r="C38816" t="str">
            <v>20240412024</v>
          </cell>
          <cell r="D38816" t="str">
            <v>Y-TQJ- 无界墨绿色+弯嘴路亚钳</v>
          </cell>
        </row>
        <row r="38817">
          <cell r="C38817" t="str">
            <v>20240412024</v>
          </cell>
          <cell r="D38817" t="str">
            <v>Y-TQJ- 无界墨绿色+弯嘴路亚钳</v>
          </cell>
        </row>
        <row r="38818">
          <cell r="C38818" t="str">
            <v>20240412031</v>
          </cell>
          <cell r="D38818" t="str">
            <v>Y-TQJ- 无界曜石黑色+弯嘴路亚钳+直柄控鱼器</v>
          </cell>
        </row>
        <row r="38819">
          <cell r="C38819" t="str">
            <v>20240412031</v>
          </cell>
          <cell r="D38819" t="str">
            <v>Y-TQJ- 无界曜石黑色+弯嘴路亚钳+直柄控鱼器</v>
          </cell>
        </row>
        <row r="38820">
          <cell r="C38820" t="str">
            <v>20240412031</v>
          </cell>
          <cell r="D38820" t="str">
            <v>Y-TQJ- 无界曜石黑色+弯嘴路亚钳+直柄控鱼器</v>
          </cell>
        </row>
        <row r="38821">
          <cell r="C38821" t="str">
            <v>20240412032</v>
          </cell>
          <cell r="D38821" t="str">
            <v>Y-TQJ- 无界吉祥橘色+弯嘴路亚钳+直柄控鱼器</v>
          </cell>
        </row>
        <row r="38822">
          <cell r="C38822" t="str">
            <v>20240412032</v>
          </cell>
          <cell r="D38822" t="str">
            <v>Y-TQJ- 无界吉祥橘色+弯嘴路亚钳+直柄控鱼器</v>
          </cell>
        </row>
        <row r="38823">
          <cell r="C38823" t="str">
            <v>20240412032</v>
          </cell>
          <cell r="D38823" t="str">
            <v>Y-TQJ- 无界吉祥橘色+弯嘴路亚钳+直柄控鱼器</v>
          </cell>
        </row>
        <row r="38824">
          <cell r="C38824" t="str">
            <v>20240412033</v>
          </cell>
          <cell r="D38824" t="str">
            <v>Y-TQJ- 无界火山灰色+弯嘴路亚钳+直柄控鱼器</v>
          </cell>
        </row>
        <row r="38825">
          <cell r="C38825" t="str">
            <v>20240412033</v>
          </cell>
          <cell r="D38825" t="str">
            <v>Y-TQJ- 无界火山灰色+弯嘴路亚钳+直柄控鱼器</v>
          </cell>
        </row>
        <row r="38826">
          <cell r="C38826" t="str">
            <v>20240412033</v>
          </cell>
          <cell r="D38826" t="str">
            <v>Y-TQJ- 无界火山灰色+弯嘴路亚钳+直柄控鱼器</v>
          </cell>
        </row>
        <row r="38827">
          <cell r="C38827" t="str">
            <v>20240412034</v>
          </cell>
          <cell r="D38827" t="str">
            <v>Y-TQJ- 无界墨绿色+弯嘴路亚钳+直柄控鱼器</v>
          </cell>
        </row>
        <row r="38828">
          <cell r="C38828" t="str">
            <v>20240412034</v>
          </cell>
          <cell r="D38828" t="str">
            <v>Y-TQJ- 无界墨绿色+弯嘴路亚钳+直柄控鱼器</v>
          </cell>
        </row>
        <row r="38829">
          <cell r="C38829" t="str">
            <v>20240412034</v>
          </cell>
          <cell r="D38829" t="str">
            <v>Y-TQJ- 无界墨绿色+弯嘴路亚钳+直柄控鱼器</v>
          </cell>
        </row>
        <row r="38830">
          <cell r="C38830" t="str">
            <v>20240412041</v>
          </cell>
          <cell r="D38830" t="str">
            <v>Y-TQJ- 无界曜石黑色+弯嘴路亚钳+直柄控鱼器+微物饵盒</v>
          </cell>
        </row>
        <row r="38831">
          <cell r="C38831" t="str">
            <v>20240412041</v>
          </cell>
          <cell r="D38831" t="str">
            <v>Y-TQJ- 无界曜石黑色+弯嘴路亚钳+直柄控鱼器+微物饵盒</v>
          </cell>
        </row>
        <row r="38832">
          <cell r="C38832" t="str">
            <v>20240412041</v>
          </cell>
          <cell r="D38832" t="str">
            <v>Y-TQJ- 无界曜石黑色+弯嘴路亚钳+直柄控鱼器+微物饵盒</v>
          </cell>
        </row>
        <row r="38833">
          <cell r="C38833" t="str">
            <v>20240412041</v>
          </cell>
          <cell r="D38833" t="str">
            <v>Y-TQJ- 无界曜石黑色+弯嘴路亚钳+直柄控鱼器+微物饵盒</v>
          </cell>
        </row>
        <row r="38834">
          <cell r="C38834" t="str">
            <v>20240412042</v>
          </cell>
          <cell r="D38834" t="str">
            <v>Y-TQJ- 无界吉祥橘色+弯嘴路亚钳+直柄控鱼器+微物饵盒</v>
          </cell>
        </row>
        <row r="38835">
          <cell r="C38835" t="str">
            <v>20240412042</v>
          </cell>
          <cell r="D38835" t="str">
            <v>Y-TQJ- 无界吉祥橘色+弯嘴路亚钳+直柄控鱼器+微物饵盒</v>
          </cell>
        </row>
        <row r="38836">
          <cell r="C38836" t="str">
            <v>20240412042</v>
          </cell>
          <cell r="D38836" t="str">
            <v>Y-TQJ- 无界吉祥橘色+弯嘴路亚钳+直柄控鱼器+微物饵盒</v>
          </cell>
        </row>
        <row r="38837">
          <cell r="C38837" t="str">
            <v>20240412042</v>
          </cell>
          <cell r="D38837" t="str">
            <v>Y-TQJ- 无界吉祥橘色+弯嘴路亚钳+直柄控鱼器+微物饵盒</v>
          </cell>
        </row>
        <row r="38838">
          <cell r="C38838" t="str">
            <v>20240412043</v>
          </cell>
          <cell r="D38838" t="str">
            <v>Y-TQJ- 无界火山灰色+弯嘴路亚钳+直柄控鱼器+微物饵盒</v>
          </cell>
        </row>
        <row r="38839">
          <cell r="C38839" t="str">
            <v>20240412043</v>
          </cell>
          <cell r="D38839" t="str">
            <v>Y-TQJ- 无界火山灰色+弯嘴路亚钳+直柄控鱼器+微物饵盒</v>
          </cell>
        </row>
        <row r="38840">
          <cell r="C38840" t="str">
            <v>20240412043</v>
          </cell>
          <cell r="D38840" t="str">
            <v>Y-TQJ- 无界火山灰色+弯嘴路亚钳+直柄控鱼器+微物饵盒</v>
          </cell>
        </row>
        <row r="38841">
          <cell r="C38841" t="str">
            <v>20240412043</v>
          </cell>
          <cell r="D38841" t="str">
            <v>Y-TQJ- 无界火山灰色+弯嘴路亚钳+直柄控鱼器+微物饵盒</v>
          </cell>
        </row>
        <row r="38842">
          <cell r="C38842" t="str">
            <v>20240412044</v>
          </cell>
          <cell r="D38842" t="str">
            <v>Y-TQJ- 无界墨绿色+弯嘴路亚钳+直柄控鱼器+微物饵盒</v>
          </cell>
        </row>
        <row r="38843">
          <cell r="C38843" t="str">
            <v>20240412044</v>
          </cell>
          <cell r="D38843" t="str">
            <v>Y-TQJ- 无界墨绿色+弯嘴路亚钳+直柄控鱼器+微物饵盒</v>
          </cell>
        </row>
        <row r="38844">
          <cell r="C38844" t="str">
            <v>20240412044</v>
          </cell>
          <cell r="D38844" t="str">
            <v>Y-TQJ- 无界墨绿色+弯嘴路亚钳+直柄控鱼器+微物饵盒</v>
          </cell>
        </row>
        <row r="38845">
          <cell r="C38845" t="str">
            <v>20240412044</v>
          </cell>
          <cell r="D38845" t="str">
            <v>Y-TQJ- 无界墨绿色+弯嘴路亚钳+直柄控鱼器+微物饵盒</v>
          </cell>
        </row>
        <row r="38846">
          <cell r="C38846" t="str">
            <v>20240412045</v>
          </cell>
          <cell r="D38846" t="str">
            <v>Y-TQJ- 无界曜石黑色+弯嘴路亚钳+直柄控鱼器+高档饵盒</v>
          </cell>
        </row>
        <row r="38847">
          <cell r="C38847" t="str">
            <v>20240412045</v>
          </cell>
          <cell r="D38847" t="str">
            <v>Y-TQJ- 无界曜石黑色+弯嘴路亚钳+直柄控鱼器+高档饵盒</v>
          </cell>
        </row>
        <row r="38848">
          <cell r="C38848" t="str">
            <v>20240412045</v>
          </cell>
          <cell r="D38848" t="str">
            <v>Y-TQJ- 无界曜石黑色+弯嘴路亚钳+直柄控鱼器+高档饵盒</v>
          </cell>
        </row>
        <row r="38849">
          <cell r="C38849" t="str">
            <v>20240412045</v>
          </cell>
          <cell r="D38849" t="str">
            <v>Y-TQJ- 无界曜石黑色+弯嘴路亚钳+直柄控鱼器+高档饵盒</v>
          </cell>
        </row>
        <row r="38850">
          <cell r="C38850" t="str">
            <v>20240412046</v>
          </cell>
          <cell r="D38850" t="str">
            <v>Y-TQJ- 无界吉祥橘色+弯嘴路亚钳+直柄控鱼器+高档饵盒</v>
          </cell>
        </row>
        <row r="38851">
          <cell r="C38851" t="str">
            <v>20240412046</v>
          </cell>
          <cell r="D38851" t="str">
            <v>Y-TQJ- 无界吉祥橘色+弯嘴路亚钳+直柄控鱼器+高档饵盒</v>
          </cell>
        </row>
        <row r="38852">
          <cell r="C38852" t="str">
            <v>20240412046</v>
          </cell>
          <cell r="D38852" t="str">
            <v>Y-TQJ- 无界吉祥橘色+弯嘴路亚钳+直柄控鱼器+高档饵盒</v>
          </cell>
        </row>
        <row r="38853">
          <cell r="C38853" t="str">
            <v>20240412046</v>
          </cell>
          <cell r="D38853" t="str">
            <v>Y-TQJ- 无界吉祥橘色+弯嘴路亚钳+直柄控鱼器+高档饵盒</v>
          </cell>
        </row>
        <row r="38854">
          <cell r="C38854" t="str">
            <v>20240412047</v>
          </cell>
          <cell r="D38854" t="str">
            <v>Y-TQJ- 无界火山灰色+弯嘴路亚钳+直柄控鱼器+高档饵盒</v>
          </cell>
        </row>
        <row r="38855">
          <cell r="C38855" t="str">
            <v>20240412047</v>
          </cell>
          <cell r="D38855" t="str">
            <v>Y-TQJ- 无界火山灰色+弯嘴路亚钳+直柄控鱼器+高档饵盒</v>
          </cell>
        </row>
        <row r="38856">
          <cell r="C38856" t="str">
            <v>20240412047</v>
          </cell>
          <cell r="D38856" t="str">
            <v>Y-TQJ- 无界火山灰色+弯嘴路亚钳+直柄控鱼器+高档饵盒</v>
          </cell>
        </row>
        <row r="38857">
          <cell r="C38857" t="str">
            <v>20240412047</v>
          </cell>
          <cell r="D38857" t="str">
            <v>Y-TQJ- 无界火山灰色+弯嘴路亚钳+直柄控鱼器+高档饵盒</v>
          </cell>
        </row>
        <row r="38858">
          <cell r="C38858" t="str">
            <v>20240412048</v>
          </cell>
          <cell r="D38858" t="str">
            <v>Y-TQJ- 无界墨绿色+弯嘴路亚钳+直柄控鱼器+高档饵盒</v>
          </cell>
        </row>
        <row r="38859">
          <cell r="C38859" t="str">
            <v>20240412048</v>
          </cell>
          <cell r="D38859" t="str">
            <v>Y-TQJ- 无界墨绿色+弯嘴路亚钳+直柄控鱼器+高档饵盒</v>
          </cell>
        </row>
        <row r="38860">
          <cell r="C38860" t="str">
            <v>20240412048</v>
          </cell>
          <cell r="D38860" t="str">
            <v>Y-TQJ- 无界墨绿色+弯嘴路亚钳+直柄控鱼器+高档饵盒</v>
          </cell>
        </row>
        <row r="38861">
          <cell r="C38861" t="str">
            <v>20240412048</v>
          </cell>
          <cell r="D38861" t="str">
            <v>Y-TQJ- 无界墨绿色+弯嘴路亚钳+直柄控鱼器+高档饵盒</v>
          </cell>
        </row>
        <row r="38862">
          <cell r="C38862" t="str">
            <v>20240412051</v>
          </cell>
          <cell r="D38862" t="str">
            <v>Y-TQJ- 无界曜石黑色+弯嘴路亚钳+直柄控鱼器+高档饵盒+束竿袋中号</v>
          </cell>
        </row>
        <row r="38863">
          <cell r="C38863" t="str">
            <v>20240412051</v>
          </cell>
          <cell r="D38863" t="str">
            <v>Y-TQJ- 无界曜石黑色+弯嘴路亚钳+直柄控鱼器+高档饵盒+束竿袋中号</v>
          </cell>
        </row>
        <row r="38864">
          <cell r="C38864" t="str">
            <v>20240412051</v>
          </cell>
          <cell r="D38864" t="str">
            <v>Y-TQJ- 无界曜石黑色+弯嘴路亚钳+直柄控鱼器+高档饵盒+束竿袋中号</v>
          </cell>
        </row>
        <row r="38865">
          <cell r="C38865" t="str">
            <v>20240412051</v>
          </cell>
          <cell r="D38865" t="str">
            <v>Y-TQJ- 无界曜石黑色+弯嘴路亚钳+直柄控鱼器+高档饵盒+束竿袋中号</v>
          </cell>
        </row>
        <row r="38866">
          <cell r="C38866" t="str">
            <v>20240412051</v>
          </cell>
          <cell r="D38866" t="str">
            <v>Y-TQJ- 无界曜石黑色+弯嘴路亚钳+直柄控鱼器+高档饵盒+束竿袋中号</v>
          </cell>
        </row>
        <row r="38867">
          <cell r="C38867" t="str">
            <v>20240412052</v>
          </cell>
          <cell r="D38867" t="str">
            <v>Y-TQJ- 无界吉祥橘色+弯嘴路亚钳+直柄控鱼器+高档饵盒+束竿袋中号</v>
          </cell>
        </row>
        <row r="38868">
          <cell r="C38868" t="str">
            <v>20240412052</v>
          </cell>
          <cell r="D38868" t="str">
            <v>Y-TQJ- 无界吉祥橘色+弯嘴路亚钳+直柄控鱼器+高档饵盒+束竿袋中号</v>
          </cell>
        </row>
        <row r="38869">
          <cell r="C38869" t="str">
            <v>20240412052</v>
          </cell>
          <cell r="D38869" t="str">
            <v>Y-TQJ- 无界吉祥橘色+弯嘴路亚钳+直柄控鱼器+高档饵盒+束竿袋中号</v>
          </cell>
        </row>
        <row r="38870">
          <cell r="C38870" t="str">
            <v>20240412052</v>
          </cell>
          <cell r="D38870" t="str">
            <v>Y-TQJ- 无界吉祥橘色+弯嘴路亚钳+直柄控鱼器+高档饵盒+束竿袋中号</v>
          </cell>
        </row>
        <row r="38871">
          <cell r="C38871" t="str">
            <v>20240412052</v>
          </cell>
          <cell r="D38871" t="str">
            <v>Y-TQJ- 无界吉祥橘色+弯嘴路亚钳+直柄控鱼器+高档饵盒+束竿袋中号</v>
          </cell>
        </row>
        <row r="38872">
          <cell r="C38872" t="str">
            <v>20240412053</v>
          </cell>
          <cell r="D38872" t="str">
            <v>Y-TQJ- 无界火山灰色+弯嘴路亚钳+直柄控鱼器+高档饵盒+束竿袋中号</v>
          </cell>
        </row>
        <row r="38873">
          <cell r="C38873" t="str">
            <v>20240412053</v>
          </cell>
          <cell r="D38873" t="str">
            <v>Y-TQJ- 无界火山灰色+弯嘴路亚钳+直柄控鱼器+高档饵盒+束竿袋中号</v>
          </cell>
        </row>
        <row r="38874">
          <cell r="C38874" t="str">
            <v>20240412053</v>
          </cell>
          <cell r="D38874" t="str">
            <v>Y-TQJ- 无界火山灰色+弯嘴路亚钳+直柄控鱼器+高档饵盒+束竿袋中号</v>
          </cell>
        </row>
        <row r="38875">
          <cell r="C38875" t="str">
            <v>20240412053</v>
          </cell>
          <cell r="D38875" t="str">
            <v>Y-TQJ- 无界火山灰色+弯嘴路亚钳+直柄控鱼器+高档饵盒+束竿袋中号</v>
          </cell>
        </row>
        <row r="38876">
          <cell r="C38876" t="str">
            <v>20240412053</v>
          </cell>
          <cell r="D38876" t="str">
            <v>Y-TQJ- 无界火山灰色+弯嘴路亚钳+直柄控鱼器+高档饵盒+束竿袋中号</v>
          </cell>
        </row>
        <row r="38877">
          <cell r="C38877" t="str">
            <v>20240412054</v>
          </cell>
          <cell r="D38877" t="str">
            <v>Y-TQJ- 无界墨绿色+弯嘴路亚钳+直柄控鱼器+高档饵盒+束竿袋中号</v>
          </cell>
        </row>
        <row r="38878">
          <cell r="C38878" t="str">
            <v>20240412054</v>
          </cell>
          <cell r="D38878" t="str">
            <v>Y-TQJ- 无界墨绿色+弯嘴路亚钳+直柄控鱼器+高档饵盒+束竿袋中号</v>
          </cell>
        </row>
        <row r="38879">
          <cell r="C38879" t="str">
            <v>20240412054</v>
          </cell>
          <cell r="D38879" t="str">
            <v>Y-TQJ- 无界墨绿色+弯嘴路亚钳+直柄控鱼器+高档饵盒+束竿袋中号</v>
          </cell>
        </row>
        <row r="38880">
          <cell r="C38880" t="str">
            <v>20240412054</v>
          </cell>
          <cell r="D38880" t="str">
            <v>Y-TQJ- 无界墨绿色+弯嘴路亚钳+直柄控鱼器+高档饵盒+束竿袋中号</v>
          </cell>
        </row>
        <row r="38881">
          <cell r="C38881" t="str">
            <v>20240412054</v>
          </cell>
          <cell r="D38881" t="str">
            <v>Y-TQJ- 无界墨绿色+弯嘴路亚钳+直柄控鱼器+高档饵盒+束竿袋中号</v>
          </cell>
        </row>
        <row r="38882">
          <cell r="C38882" t="str">
            <v>20240412061</v>
          </cell>
          <cell r="D38882" t="str">
            <v>Y-TQJ- 无界曜石黑色+弯嘴路亚钳+直柄控鱼器+护竿袋中号</v>
          </cell>
        </row>
        <row r="38883">
          <cell r="C38883" t="str">
            <v>20240412061</v>
          </cell>
          <cell r="D38883" t="str">
            <v>Y-TQJ- 无界曜石黑色+弯嘴路亚钳+直柄控鱼器+护竿袋中号</v>
          </cell>
        </row>
        <row r="38884">
          <cell r="C38884" t="str">
            <v>20240412061</v>
          </cell>
          <cell r="D38884" t="str">
            <v>Y-TQJ- 无界曜石黑色+弯嘴路亚钳+直柄控鱼器+护竿袋中号</v>
          </cell>
        </row>
        <row r="38885">
          <cell r="C38885" t="str">
            <v>20240412061</v>
          </cell>
          <cell r="D38885" t="str">
            <v>Y-TQJ- 无界曜石黑色+弯嘴路亚钳+直柄控鱼器+护竿袋中号</v>
          </cell>
        </row>
        <row r="38886">
          <cell r="C38886" t="str">
            <v>20240412062</v>
          </cell>
          <cell r="D38886" t="str">
            <v>Y-TQJ- 无界吉祥橘色+弯嘴路亚钳+直柄控鱼器+护竿袋中号</v>
          </cell>
        </row>
        <row r="38887">
          <cell r="C38887" t="str">
            <v>20240412062</v>
          </cell>
          <cell r="D38887" t="str">
            <v>Y-TQJ- 无界吉祥橘色+弯嘴路亚钳+直柄控鱼器+护竿袋中号</v>
          </cell>
        </row>
        <row r="38888">
          <cell r="C38888" t="str">
            <v>20240412062</v>
          </cell>
          <cell r="D38888" t="str">
            <v>Y-TQJ- 无界吉祥橘色+弯嘴路亚钳+直柄控鱼器+护竿袋中号</v>
          </cell>
        </row>
        <row r="38889">
          <cell r="C38889" t="str">
            <v>20240412062</v>
          </cell>
          <cell r="D38889" t="str">
            <v>Y-TQJ- 无界吉祥橘色+弯嘴路亚钳+直柄控鱼器+护竿袋中号</v>
          </cell>
        </row>
        <row r="38890">
          <cell r="C38890" t="str">
            <v>20240412063</v>
          </cell>
          <cell r="D38890" t="str">
            <v>Y-TQJ- 无界火山灰色+弯嘴路亚钳+直柄控鱼器+护竿袋中号</v>
          </cell>
        </row>
        <row r="38891">
          <cell r="C38891" t="str">
            <v>20240412063</v>
          </cell>
          <cell r="D38891" t="str">
            <v>Y-TQJ- 无界火山灰色+弯嘴路亚钳+直柄控鱼器+护竿袋中号</v>
          </cell>
        </row>
        <row r="38892">
          <cell r="C38892" t="str">
            <v>20240412063</v>
          </cell>
          <cell r="D38892" t="str">
            <v>Y-TQJ- 无界火山灰色+弯嘴路亚钳+直柄控鱼器+护竿袋中号</v>
          </cell>
        </row>
        <row r="38893">
          <cell r="C38893" t="str">
            <v>20240412063</v>
          </cell>
          <cell r="D38893" t="str">
            <v>Y-TQJ- 无界火山灰色+弯嘴路亚钳+直柄控鱼器+护竿袋中号</v>
          </cell>
        </row>
        <row r="38894">
          <cell r="C38894" t="str">
            <v>20240412064</v>
          </cell>
          <cell r="D38894" t="str">
            <v>Y-TQJ- 无界墨绿色+弯嘴路亚钳+直柄控鱼器+护竿袋中号</v>
          </cell>
        </row>
        <row r="38895">
          <cell r="C38895" t="str">
            <v>20240412064</v>
          </cell>
          <cell r="D38895" t="str">
            <v>Y-TQJ- 无界墨绿色+弯嘴路亚钳+直柄控鱼器+护竿袋中号</v>
          </cell>
        </row>
        <row r="38896">
          <cell r="C38896" t="str">
            <v>20240412064</v>
          </cell>
          <cell r="D38896" t="str">
            <v>Y-TQJ- 无界墨绿色+弯嘴路亚钳+直柄控鱼器+护竿袋中号</v>
          </cell>
        </row>
        <row r="38897">
          <cell r="C38897" t="str">
            <v>20240412064</v>
          </cell>
          <cell r="D38897" t="str">
            <v>Y-TQJ- 无界墨绿色+弯嘴路亚钳+直柄控鱼器+护竿袋中号</v>
          </cell>
        </row>
        <row r="38898">
          <cell r="C38898" t="str">
            <v>202404121018</v>
          </cell>
          <cell r="D38898" t="str">
            <v>Y-TQJ-T-扣架伞黑胶黑12棱1.8米+B下杆</v>
          </cell>
        </row>
        <row r="38899">
          <cell r="C38899" t="str">
            <v>202404121018</v>
          </cell>
          <cell r="D38899" t="str">
            <v>Y-TQJ-T-扣架伞黑胶黑12棱1.8米+B下杆</v>
          </cell>
        </row>
        <row r="38900">
          <cell r="C38900" t="str">
            <v>202404121018</v>
          </cell>
          <cell r="D38900" t="str">
            <v>Y-TQJ-T-扣架伞黑胶黑12棱1.8米+B下杆</v>
          </cell>
        </row>
        <row r="38901">
          <cell r="C38901" t="str">
            <v>202404121020</v>
          </cell>
          <cell r="D38901" t="str">
            <v>Y-TQJ-T-渔之源扣架伞黑橙12棱2.0米（上）Ⅱ代+B下杆</v>
          </cell>
        </row>
        <row r="38902">
          <cell r="C38902" t="str">
            <v>202404121020</v>
          </cell>
          <cell r="D38902" t="str">
            <v>Y-TQJ-T-渔之源扣架伞黑橙12棱2.0米（上）Ⅱ代+B下杆</v>
          </cell>
        </row>
        <row r="38903">
          <cell r="C38903" t="str">
            <v>202404121020</v>
          </cell>
          <cell r="D38903" t="str">
            <v>Y-TQJ-T-渔之源扣架伞黑橙12棱2.0米（上）Ⅱ代+B下杆</v>
          </cell>
        </row>
        <row r="38904">
          <cell r="C38904" t="str">
            <v>202404121022</v>
          </cell>
          <cell r="D38904" t="str">
            <v>Y-TQJ-T-扣架伞黑胶黑12棱2.2米+B下杆</v>
          </cell>
        </row>
        <row r="38905">
          <cell r="C38905" t="str">
            <v>202404121022</v>
          </cell>
          <cell r="D38905" t="str">
            <v>Y-TQJ-T-扣架伞黑胶黑12棱2.2米+B下杆</v>
          </cell>
        </row>
        <row r="38906">
          <cell r="C38906" t="str">
            <v>202404121022</v>
          </cell>
          <cell r="D38906" t="str">
            <v>Y-TQJ-T-扣架伞黑胶黑12棱2.2米+B下杆</v>
          </cell>
        </row>
        <row r="38907">
          <cell r="C38907" t="str">
            <v>202404121024</v>
          </cell>
          <cell r="D38907" t="str">
            <v>Y-TQJ-T-渔之源扣架伞黑橙12棱2.4米（上）Ⅱ代+B下杆</v>
          </cell>
        </row>
        <row r="38908">
          <cell r="C38908" t="str">
            <v>202404121024</v>
          </cell>
          <cell r="D38908" t="str">
            <v>Y-TQJ-T-渔之源扣架伞黑橙12棱2.4米（上）Ⅱ代+B下杆</v>
          </cell>
        </row>
        <row r="38909">
          <cell r="C38909" t="str">
            <v>202404121024</v>
          </cell>
          <cell r="D38909" t="str">
            <v>Y-TQJ-T-渔之源扣架伞黑橙12棱2.4米（上）Ⅱ代+B下杆</v>
          </cell>
        </row>
        <row r="38910">
          <cell r="C38910" t="str">
            <v>202404122018</v>
          </cell>
          <cell r="D38910" t="str">
            <v>Y-TQJ-T-扣架伞黑胶黑12棱1.8米+短手杖（基础Ⅱ）</v>
          </cell>
        </row>
        <row r="38911">
          <cell r="C38911" t="str">
            <v>202404122018</v>
          </cell>
          <cell r="D38911" t="str">
            <v>Y-TQJ-T-扣架伞黑胶黑12棱1.8米+短手杖（基础Ⅱ）</v>
          </cell>
        </row>
        <row r="38912">
          <cell r="C38912" t="str">
            <v>202404122018</v>
          </cell>
          <cell r="D38912" t="str">
            <v>Y-TQJ-T-扣架伞黑胶黑12棱1.8米+短手杖（基础Ⅱ）</v>
          </cell>
        </row>
        <row r="38913">
          <cell r="C38913" t="str">
            <v>202404122018</v>
          </cell>
          <cell r="D38913" t="str">
            <v>Y-TQJ-T-扣架伞黑胶黑12棱1.8米+短手杖（基础Ⅱ）</v>
          </cell>
        </row>
        <row r="38914">
          <cell r="C38914" t="str">
            <v>202404122020</v>
          </cell>
          <cell r="D38914" t="str">
            <v>Y-TQJ-T-扣架伞黑胶黑12棱2.0米+短手杖（基础Ⅱ）</v>
          </cell>
        </row>
        <row r="38915">
          <cell r="C38915" t="str">
            <v>202404122020</v>
          </cell>
          <cell r="D38915" t="str">
            <v>Y-TQJ-T-扣架伞黑胶黑12棱2.0米+短手杖（基础Ⅱ）</v>
          </cell>
        </row>
        <row r="38916">
          <cell r="C38916" t="str">
            <v>202404122020</v>
          </cell>
          <cell r="D38916" t="str">
            <v>Y-TQJ-T-扣架伞黑胶黑12棱2.0米+短手杖（基础Ⅱ）</v>
          </cell>
        </row>
        <row r="38917">
          <cell r="C38917" t="str">
            <v>202404122020</v>
          </cell>
          <cell r="D38917" t="str">
            <v>Y-TQJ-T-扣架伞黑胶黑12棱2.0米+短手杖（基础Ⅱ）</v>
          </cell>
        </row>
        <row r="38918">
          <cell r="C38918" t="str">
            <v>202404122022</v>
          </cell>
          <cell r="D38918" t="str">
            <v>Y-TQJ-T-扣架伞黑胶黑12棱2.2米+短手杖（基础Ⅱ）</v>
          </cell>
        </row>
        <row r="38919">
          <cell r="C38919" t="str">
            <v>202404122022</v>
          </cell>
          <cell r="D38919" t="str">
            <v>Y-TQJ-T-扣架伞黑胶黑12棱2.2米+短手杖（基础Ⅱ）</v>
          </cell>
        </row>
        <row r="38920">
          <cell r="C38920" t="str">
            <v>202404122022</v>
          </cell>
          <cell r="D38920" t="str">
            <v>Y-TQJ-T-扣架伞黑胶黑12棱2.2米+短手杖（基础Ⅱ）</v>
          </cell>
        </row>
        <row r="38921">
          <cell r="C38921" t="str">
            <v>202404122022</v>
          </cell>
          <cell r="D38921" t="str">
            <v>Y-TQJ-T-扣架伞黑胶黑12棱2.2米+短手杖（基础Ⅱ）</v>
          </cell>
        </row>
        <row r="38922">
          <cell r="C38922" t="str">
            <v>202404122024</v>
          </cell>
          <cell r="D38922" t="str">
            <v>Y-TQJ-T-扣架伞黑胶黑12棱2.4米+短手杖（基础Ⅱ）</v>
          </cell>
        </row>
        <row r="38923">
          <cell r="C38923" t="str">
            <v>202404122024</v>
          </cell>
          <cell r="D38923" t="str">
            <v>Y-TQJ-T-扣架伞黑胶黑12棱2.4米+短手杖（基础Ⅱ）</v>
          </cell>
        </row>
        <row r="38924">
          <cell r="C38924" t="str">
            <v>202404122024</v>
          </cell>
          <cell r="D38924" t="str">
            <v>Y-TQJ-T-扣架伞黑胶黑12棱2.4米+短手杖（基础Ⅱ）</v>
          </cell>
        </row>
        <row r="38925">
          <cell r="C38925" t="str">
            <v>202404122024</v>
          </cell>
          <cell r="D38925" t="str">
            <v>Y-TQJ-T-扣架伞黑胶黑12棱2.4米+短手杖（基础Ⅱ）</v>
          </cell>
        </row>
        <row r="38926">
          <cell r="C38926" t="str">
            <v>202404123018</v>
          </cell>
          <cell r="D38926" t="str">
            <v>Y-TQJ-T-扣架伞黑胶黑12棱1.8米+B+L-伸缩手杖</v>
          </cell>
        </row>
        <row r="38927">
          <cell r="C38927" t="str">
            <v>202404123018</v>
          </cell>
          <cell r="D38927" t="str">
            <v>Y-TQJ-T-扣架伞黑胶黑12棱1.8米+B+L-伸缩手杖</v>
          </cell>
        </row>
        <row r="38928">
          <cell r="C38928" t="str">
            <v>202404123018</v>
          </cell>
          <cell r="D38928" t="str">
            <v>Y-TQJ-T-扣架伞黑胶黑12棱1.8米+B+L-伸缩手杖</v>
          </cell>
        </row>
        <row r="38929">
          <cell r="C38929" t="str">
            <v>202404123020</v>
          </cell>
          <cell r="D38929" t="str">
            <v>Y-TQJ-T-扣架伞黑胶黑12棱2.0米+B+L-伸缩手杖</v>
          </cell>
        </row>
        <row r="38930">
          <cell r="C38930" t="str">
            <v>202404123020</v>
          </cell>
          <cell r="D38930" t="str">
            <v>Y-TQJ-T-扣架伞黑胶黑12棱2.0米+B+L-伸缩手杖</v>
          </cell>
        </row>
        <row r="38931">
          <cell r="C38931" t="str">
            <v>202404123020</v>
          </cell>
          <cell r="D38931" t="str">
            <v>Y-TQJ-T-扣架伞黑胶黑12棱2.0米+B+L-伸缩手杖</v>
          </cell>
        </row>
        <row r="38932">
          <cell r="C38932" t="str">
            <v>202404123022</v>
          </cell>
          <cell r="D38932" t="str">
            <v>Y-TQJ-T-扣架伞黑胶黑12棱2.2米+B+L-伸缩手杖</v>
          </cell>
        </row>
        <row r="38933">
          <cell r="C38933" t="str">
            <v>202404123022</v>
          </cell>
          <cell r="D38933" t="str">
            <v>Y-TQJ-T-扣架伞黑胶黑12棱2.2米+B+L-伸缩手杖</v>
          </cell>
        </row>
        <row r="38934">
          <cell r="C38934" t="str">
            <v>202404123022</v>
          </cell>
          <cell r="D38934" t="str">
            <v>Y-TQJ-T-扣架伞黑胶黑12棱2.2米+B+L-伸缩手杖</v>
          </cell>
        </row>
        <row r="38935">
          <cell r="C38935" t="str">
            <v>202404123024</v>
          </cell>
          <cell r="D38935" t="str">
            <v>Y-TQJ-T-渔之源扣架伞黑橙12棱2.4米（上）Ⅱ代+B+L-伸缩手杖</v>
          </cell>
        </row>
        <row r="38936">
          <cell r="C38936" t="str">
            <v>202404123024</v>
          </cell>
          <cell r="D38936" t="str">
            <v>Y-TQJ-T-渔之源扣架伞黑橙12棱2.4米（上）Ⅱ代+B+L-伸缩手杖</v>
          </cell>
        </row>
        <row r="38937">
          <cell r="C38937" t="str">
            <v>202404123024</v>
          </cell>
          <cell r="D38937" t="str">
            <v>Y-TQJ-T-渔之源扣架伞黑橙12棱2.4米（上）Ⅱ代+B+L-伸缩手杖</v>
          </cell>
        </row>
        <row r="38938">
          <cell r="C38938" t="str">
            <v>202404124020</v>
          </cell>
          <cell r="D38938" t="str">
            <v>Y-TQJ-T-渔之源扣架伞黑橙12棱2.0米（上）Ⅱ代+B-按键调节式长手杖-12棱防转+21cm防转</v>
          </cell>
        </row>
        <row r="38939">
          <cell r="C38939" t="str">
            <v>202404124020</v>
          </cell>
          <cell r="D38939" t="str">
            <v>Y-TQJ-T-渔之源扣架伞黑橙12棱2.0米（上）Ⅱ代+B-按键调节式长手杖-12棱防转+21cm防转</v>
          </cell>
        </row>
        <row r="38940">
          <cell r="C38940" t="str">
            <v>202404124020</v>
          </cell>
          <cell r="D38940" t="str">
            <v>Y-TQJ-T-渔之源扣架伞黑橙12棱2.0米（上）Ⅱ代+B-按键调节式长手杖-12棱防转+21cm防转</v>
          </cell>
        </row>
        <row r="38941">
          <cell r="C38941" t="str">
            <v>202404124022</v>
          </cell>
          <cell r="D38941" t="str">
            <v>Y-TQJ-T-扣架伞黑胶黑12棱2.2米+B-按键调节式长手杖-12棱防转+21cm防转</v>
          </cell>
        </row>
        <row r="38942">
          <cell r="C38942" t="str">
            <v>202404124022</v>
          </cell>
          <cell r="D38942" t="str">
            <v>Y-TQJ-T-扣架伞黑胶黑12棱2.2米+B-按键调节式长手杖-12棱防转+21cm防转</v>
          </cell>
        </row>
        <row r="38943">
          <cell r="C38943" t="str">
            <v>202404124022</v>
          </cell>
          <cell r="D38943" t="str">
            <v>Y-TQJ-T-扣架伞黑胶黑12棱2.2米+B-按键调节式长手杖-12棱防转+21cm防转</v>
          </cell>
        </row>
        <row r="38944">
          <cell r="C38944" t="str">
            <v>202404124024</v>
          </cell>
          <cell r="D38944" t="str">
            <v>Y-TQJ-T-渔之源扣架伞黑橙12棱2.4米（上）Ⅱ代+B-按键调节式长手杖-12棱防转+21cm防转</v>
          </cell>
        </row>
        <row r="38945">
          <cell r="C38945" t="str">
            <v>202404124024</v>
          </cell>
          <cell r="D38945" t="str">
            <v>Y-TQJ-T-渔之源扣架伞黑橙12棱2.4米（上）Ⅱ代+B-按键调节式长手杖-12棱防转+21cm防转</v>
          </cell>
        </row>
        <row r="38946">
          <cell r="C38946" t="str">
            <v>202404124024</v>
          </cell>
          <cell r="D38946" t="str">
            <v>Y-TQJ-T-渔之源扣架伞黑橙12棱2.4米（上）Ⅱ代+B-按键调节式长手杖-12棱防转+21cm防转</v>
          </cell>
        </row>
        <row r="38947">
          <cell r="C38947" t="str">
            <v>202404151020</v>
          </cell>
          <cell r="D38947" t="str">
            <v>Y-TQJ-B-渔之源扣架伞卡其2.0米（上）+大万向链接架</v>
          </cell>
        </row>
        <row r="38948">
          <cell r="C38948" t="str">
            <v>202404151020</v>
          </cell>
          <cell r="D38948" t="str">
            <v>Y-TQJ-B-渔之源扣架伞卡其2.0米（上）+大万向链接架</v>
          </cell>
        </row>
        <row r="38949">
          <cell r="C38949" t="str">
            <v>202404151020</v>
          </cell>
          <cell r="D38949" t="str">
            <v>Y-TQJ-B-渔之源扣架伞卡其2.0米（上）+大万向链接架</v>
          </cell>
        </row>
        <row r="38950">
          <cell r="C38950" t="str">
            <v>202404151020</v>
          </cell>
          <cell r="D38950" t="str">
            <v>Y-TQJ-B-渔之源扣架伞卡其2.0米（上）+大万向链接架</v>
          </cell>
        </row>
        <row r="38951">
          <cell r="C38951" t="str">
            <v>202404151022</v>
          </cell>
          <cell r="D38951" t="str">
            <v>Y-TQJ-L-去野扣架伞黑胶卡其 12棱2.2米+大万向链接架</v>
          </cell>
        </row>
        <row r="38952">
          <cell r="C38952" t="str">
            <v>202404151022</v>
          </cell>
          <cell r="D38952" t="str">
            <v>Y-TQJ-L-去野扣架伞黑胶卡其 12棱2.2米+大万向链接架</v>
          </cell>
        </row>
        <row r="38953">
          <cell r="C38953" t="str">
            <v>202404151022</v>
          </cell>
          <cell r="D38953" t="str">
            <v>Y-TQJ-L-去野扣架伞黑胶卡其 12棱2.2米+大万向链接架</v>
          </cell>
        </row>
        <row r="38954">
          <cell r="C38954" t="str">
            <v>202404151022</v>
          </cell>
          <cell r="D38954" t="str">
            <v>Y-TQJ-L-去野扣架伞黑胶卡其 12棱2.2米+大万向链接架</v>
          </cell>
        </row>
        <row r="38955">
          <cell r="C38955" t="str">
            <v>202404151024</v>
          </cell>
          <cell r="D38955" t="str">
            <v>Y-TQJ-L-去野扣架伞黑胶卡其 12棱2.4米+大万向链接架</v>
          </cell>
        </row>
        <row r="38956">
          <cell r="C38956" t="str">
            <v>202404151024</v>
          </cell>
          <cell r="D38956" t="str">
            <v>Y-TQJ-L-去野扣架伞黑胶卡其 12棱2.4米+大万向链接架</v>
          </cell>
        </row>
        <row r="38957">
          <cell r="C38957" t="str">
            <v>202404151024</v>
          </cell>
          <cell r="D38957" t="str">
            <v>Y-TQJ-L-去野扣架伞黑胶卡其 12棱2.4米+大万向链接架</v>
          </cell>
        </row>
        <row r="38958">
          <cell r="C38958" t="str">
            <v>202404151024</v>
          </cell>
          <cell r="D38958" t="str">
            <v>Y-TQJ-L-去野扣架伞黑胶卡其 12棱2.4米+大万向链接架</v>
          </cell>
        </row>
        <row r="38959">
          <cell r="C38959" t="str">
            <v>202404151026</v>
          </cell>
          <cell r="D38959" t="str">
            <v>Y-TQJ-L-去野扣架伞黑胶卡其 12棱2.6米+大万向链接架</v>
          </cell>
        </row>
        <row r="38960">
          <cell r="C38960" t="str">
            <v>202404151026</v>
          </cell>
          <cell r="D38960" t="str">
            <v>Y-TQJ-L-去野扣架伞黑胶卡其 12棱2.6米+大万向链接架</v>
          </cell>
        </row>
        <row r="38961">
          <cell r="C38961" t="str">
            <v>202404151026</v>
          </cell>
          <cell r="D38961" t="str">
            <v>Y-TQJ-L-去野扣架伞黑胶卡其 12棱2.6米+大万向链接架</v>
          </cell>
        </row>
        <row r="38962">
          <cell r="C38962" t="str">
            <v>202404151026</v>
          </cell>
          <cell r="D38962" t="str">
            <v>Y-TQJ-L-去野扣架伞黑胶卡其 12棱2.6米+大万向链接架</v>
          </cell>
        </row>
        <row r="38963">
          <cell r="C38963" t="str">
            <v>202404160001</v>
          </cell>
          <cell r="D38963" t="str">
            <v>Y-TQJ-去野户外风向椅大号*2</v>
          </cell>
        </row>
        <row r="38964">
          <cell r="C38964" t="str">
            <v>202404160002</v>
          </cell>
          <cell r="D38964" t="str">
            <v>Y-TQJ-去野户外风向椅大号+炮台支架+加长地插</v>
          </cell>
        </row>
        <row r="38965">
          <cell r="C38965" t="str">
            <v>202404160002</v>
          </cell>
          <cell r="D38965" t="str">
            <v>Y-TQJ-去野户外风向椅大号+炮台支架+加长地插</v>
          </cell>
        </row>
        <row r="38966">
          <cell r="C38966" t="str">
            <v>202404160002</v>
          </cell>
          <cell r="D38966" t="str">
            <v>Y-TQJ-去野户外风向椅大号+炮台支架+加长地插</v>
          </cell>
        </row>
        <row r="38967">
          <cell r="C38967" t="str">
            <v>202404160003</v>
          </cell>
          <cell r="D38967" t="str">
            <v>Y-TQJ-去野户外风向椅大号+炮台支架+加长地插+拉饵盘+多向连接架</v>
          </cell>
        </row>
        <row r="38968">
          <cell r="C38968" t="str">
            <v>202404160003</v>
          </cell>
          <cell r="D38968" t="str">
            <v>Y-TQJ-去野户外风向椅大号+炮台支架+加长地插+拉饵盘+多向连接架</v>
          </cell>
        </row>
        <row r="38969">
          <cell r="C38969" t="str">
            <v>202404160003</v>
          </cell>
          <cell r="D38969" t="str">
            <v>Y-TQJ-去野户外风向椅大号+炮台支架+加长地插+拉饵盘+多向连接架</v>
          </cell>
        </row>
        <row r="38970">
          <cell r="C38970" t="str">
            <v>202404160003</v>
          </cell>
          <cell r="D38970" t="str">
            <v>Y-TQJ-去野户外风向椅大号+炮台支架+加长地插+拉饵盘+多向连接架</v>
          </cell>
        </row>
        <row r="38971">
          <cell r="C38971" t="str">
            <v>202404160003</v>
          </cell>
          <cell r="D38971" t="str">
            <v>Y-TQJ-去野户外风向椅大号+炮台支架+加长地插+拉饵盘+多向连接架</v>
          </cell>
        </row>
        <row r="38972">
          <cell r="C38972" t="str">
            <v>202404160003</v>
          </cell>
          <cell r="D38972" t="str">
            <v>Y-TQJ-去野户外风向椅大号+炮台支架+加长地插+拉饵盘+多向连接架</v>
          </cell>
        </row>
        <row r="38973">
          <cell r="C38973" t="str">
            <v>202404160004</v>
          </cell>
          <cell r="D38973" t="str">
            <v>Y-TQJ-去野户外风向椅大号+多功能地插套装</v>
          </cell>
        </row>
        <row r="38974">
          <cell r="C38974" t="str">
            <v>202404160004</v>
          </cell>
          <cell r="D38974" t="str">
            <v>Y-TQJ-去野户外风向椅大号+多功能地插套装</v>
          </cell>
        </row>
        <row r="38975">
          <cell r="C38975" t="str">
            <v>202404160004</v>
          </cell>
          <cell r="D38975" t="str">
            <v>Y-TQJ-去野户外风向椅大号+多功能地插套装</v>
          </cell>
        </row>
        <row r="38976">
          <cell r="C38976" t="str">
            <v>202404160004</v>
          </cell>
          <cell r="D38976" t="str">
            <v>Y-TQJ-去野户外风向椅大号+多功能地插套装</v>
          </cell>
        </row>
        <row r="38977">
          <cell r="C38977" t="str">
            <v>202404160004</v>
          </cell>
          <cell r="D38977" t="str">
            <v>Y-TQJ-去野户外风向椅大号+多功能地插套装</v>
          </cell>
        </row>
        <row r="38978">
          <cell r="C38978" t="str">
            <v>2024041610040</v>
          </cell>
          <cell r="D38978" t="str">
            <v>PDD-不空水桶40升级版+氧气泵</v>
          </cell>
        </row>
        <row r="38979">
          <cell r="C38979" t="str">
            <v>2024041610040</v>
          </cell>
          <cell r="D38979" t="str">
            <v>PDD-不空水桶40升级版+氧气泵</v>
          </cell>
        </row>
        <row r="38980">
          <cell r="C38980" t="str">
            <v>2024041610045</v>
          </cell>
          <cell r="D38980" t="str">
            <v>PDD-不空水桶45升级版+氧气泵</v>
          </cell>
        </row>
        <row r="38981">
          <cell r="C38981" t="str">
            <v>2024041610045</v>
          </cell>
          <cell r="D38981" t="str">
            <v>PDD-不空水桶45升级版+氧气泵</v>
          </cell>
        </row>
        <row r="38982">
          <cell r="C38982" t="str">
            <v>2024041610050</v>
          </cell>
          <cell r="D38982" t="str">
            <v>PDD-不空水桶50升级版+氧气泵</v>
          </cell>
        </row>
        <row r="38983">
          <cell r="C38983" t="str">
            <v>2024041610050</v>
          </cell>
          <cell r="D38983" t="str">
            <v>PDD-不空水桶50升级版+氧气泵</v>
          </cell>
        </row>
        <row r="38984">
          <cell r="C38984" t="str">
            <v>202404161035</v>
          </cell>
          <cell r="D38984" t="str">
            <v>PDD-不空水桶35基础版+氧气泵</v>
          </cell>
        </row>
        <row r="38985">
          <cell r="C38985" t="str">
            <v>202404161035</v>
          </cell>
          <cell r="D38985" t="str">
            <v>PDD-不空水桶35基础版+氧气泵</v>
          </cell>
        </row>
        <row r="38986">
          <cell r="C38986" t="str">
            <v>202404161040</v>
          </cell>
          <cell r="D38986" t="str">
            <v>PDD-不空水桶40基础版+氧气泵</v>
          </cell>
        </row>
        <row r="38987">
          <cell r="C38987" t="str">
            <v>202404161040</v>
          </cell>
          <cell r="D38987" t="str">
            <v>PDD-不空水桶40基础版+氧气泵</v>
          </cell>
        </row>
        <row r="38988">
          <cell r="C38988" t="str">
            <v>202404161045</v>
          </cell>
          <cell r="D38988" t="str">
            <v>PDD-不空水桶45基础版+氧气泵</v>
          </cell>
        </row>
        <row r="38989">
          <cell r="C38989" t="str">
            <v>202404161045</v>
          </cell>
          <cell r="D38989" t="str">
            <v>PDD-不空水桶45基础版+氧气泵</v>
          </cell>
        </row>
        <row r="38990">
          <cell r="C38990" t="str">
            <v>202404161050</v>
          </cell>
          <cell r="D38990" t="str">
            <v>PDD-不空水桶50基础版+氧气泵</v>
          </cell>
        </row>
        <row r="38991">
          <cell r="C38991" t="str">
            <v>202404161050</v>
          </cell>
          <cell r="D38991" t="str">
            <v>PDD-不空水桶50基础版+氧气泵</v>
          </cell>
        </row>
        <row r="38992">
          <cell r="C38992" t="str">
            <v>202404161055</v>
          </cell>
          <cell r="D38992" t="str">
            <v>PDD-不空水桶55基础版+氧气泵</v>
          </cell>
        </row>
        <row r="38993">
          <cell r="C38993" t="str">
            <v>202404161055</v>
          </cell>
          <cell r="D38993" t="str">
            <v>PDD-不空水桶55基础版+氧气泵</v>
          </cell>
        </row>
        <row r="38994">
          <cell r="C38994" t="str">
            <v>202404162201</v>
          </cell>
          <cell r="D38994" t="str">
            <v>Y-TQJ-AK骑士椅PC版铝镁合金双炮台套餐</v>
          </cell>
        </row>
        <row r="38995">
          <cell r="C38995" t="str">
            <v>202404162201</v>
          </cell>
          <cell r="D38995" t="str">
            <v>Y-TQJ-AK骑士椅PC版铝镁合金双炮台套餐</v>
          </cell>
        </row>
        <row r="38996">
          <cell r="C38996" t="str">
            <v>202404162201</v>
          </cell>
          <cell r="D38996" t="str">
            <v>Y-TQJ-AK骑士椅PC版铝镁合金双炮台套餐</v>
          </cell>
        </row>
        <row r="38997">
          <cell r="C38997" t="str">
            <v>202404162201</v>
          </cell>
          <cell r="D38997" t="str">
            <v>Y-TQJ-AK骑士椅PC版铝镁合金双炮台套餐</v>
          </cell>
        </row>
        <row r="38998">
          <cell r="C38998" t="str">
            <v>202404162201</v>
          </cell>
          <cell r="D38998" t="str">
            <v>Y-TQJ-AK骑士椅PC版铝镁合金双炮台套餐</v>
          </cell>
        </row>
        <row r="38999">
          <cell r="C38999" t="str">
            <v>202404162202</v>
          </cell>
          <cell r="D38999" t="str">
            <v>Y-TQJ-AK骑士椅PC版360配件双炮台套餐</v>
          </cell>
        </row>
        <row r="39000">
          <cell r="C39000" t="str">
            <v>202404162202</v>
          </cell>
          <cell r="D39000" t="str">
            <v>Y-TQJ-AK骑士椅PC版360配件双炮台套餐</v>
          </cell>
        </row>
        <row r="39001">
          <cell r="C39001" t="str">
            <v>202404162202</v>
          </cell>
          <cell r="D39001" t="str">
            <v>Y-TQJ-AK骑士椅PC版360配件双炮台套餐</v>
          </cell>
        </row>
        <row r="39002">
          <cell r="C39002" t="str">
            <v>202404162202</v>
          </cell>
          <cell r="D39002" t="str">
            <v>Y-TQJ-AK骑士椅PC版360配件双炮台套餐</v>
          </cell>
        </row>
        <row r="39003">
          <cell r="C39003" t="str">
            <v>202404162202</v>
          </cell>
          <cell r="D39003" t="str">
            <v>Y-TQJ-AK骑士椅PC版360配件双炮台套餐</v>
          </cell>
        </row>
        <row r="39004">
          <cell r="C39004" t="str">
            <v>202404162203</v>
          </cell>
          <cell r="D39004" t="str">
            <v>Y-TQJ-AK骑士椅3D版铝镁双炮台套餐</v>
          </cell>
        </row>
        <row r="39005">
          <cell r="C39005" t="str">
            <v>202404162203</v>
          </cell>
          <cell r="D39005" t="str">
            <v>Y-TQJ-AK骑士椅3D版铝镁双炮台套餐</v>
          </cell>
        </row>
        <row r="39006">
          <cell r="C39006" t="str">
            <v>202404162203</v>
          </cell>
          <cell r="D39006" t="str">
            <v>Y-TQJ-AK骑士椅3D版铝镁双炮台套餐</v>
          </cell>
        </row>
        <row r="39007">
          <cell r="C39007" t="str">
            <v>202404162203</v>
          </cell>
          <cell r="D39007" t="str">
            <v>Y-TQJ-AK骑士椅3D版铝镁双炮台套餐</v>
          </cell>
        </row>
        <row r="39008">
          <cell r="C39008" t="str">
            <v>202404162203</v>
          </cell>
          <cell r="D39008" t="str">
            <v>Y-TQJ-AK骑士椅3D版铝镁双炮台套餐</v>
          </cell>
        </row>
        <row r="39009">
          <cell r="C39009" t="str">
            <v>202404162204</v>
          </cell>
          <cell r="D39009" t="str">
            <v>Y-TQJ-AK骑士椅3D版360配件双炮台套餐</v>
          </cell>
        </row>
        <row r="39010">
          <cell r="C39010" t="str">
            <v>202404162204</v>
          </cell>
          <cell r="D39010" t="str">
            <v>Y-TQJ-AK骑士椅3D版360配件双炮台套餐</v>
          </cell>
        </row>
        <row r="39011">
          <cell r="C39011" t="str">
            <v>202404162204</v>
          </cell>
          <cell r="D39011" t="str">
            <v>Y-TQJ-AK骑士椅3D版360配件双炮台套餐</v>
          </cell>
        </row>
        <row r="39012">
          <cell r="C39012" t="str">
            <v>202404162204</v>
          </cell>
          <cell r="D39012" t="str">
            <v>Y-TQJ-AK骑士椅3D版360配件双炮台套餐</v>
          </cell>
        </row>
        <row r="39013">
          <cell r="C39013" t="str">
            <v>202404162204</v>
          </cell>
          <cell r="D39013" t="str">
            <v>Y-TQJ-AK骑士椅3D版360配件双炮台套餐</v>
          </cell>
        </row>
        <row r="39014">
          <cell r="C39014" t="str">
            <v>202404162205</v>
          </cell>
          <cell r="D39014" t="str">
            <v>Y-TQJ-驰11档骑士椅双炮台套装</v>
          </cell>
        </row>
        <row r="39015">
          <cell r="C39015" t="str">
            <v>202404162205</v>
          </cell>
          <cell r="D39015" t="str">
            <v>Y-TQJ-驰11档骑士椅双炮台套装</v>
          </cell>
        </row>
        <row r="39016">
          <cell r="C39016" t="str">
            <v>202404162205</v>
          </cell>
          <cell r="D39016" t="str">
            <v>Y-TQJ-驰11档骑士椅双炮台套装</v>
          </cell>
        </row>
        <row r="39017">
          <cell r="C39017" t="str">
            <v>202404162206</v>
          </cell>
          <cell r="D39017" t="str">
            <v>Y-TQJ-AK骑士椅13档双炮台套装</v>
          </cell>
        </row>
        <row r="39018">
          <cell r="C39018" t="str">
            <v>202404162206</v>
          </cell>
          <cell r="D39018" t="str">
            <v>Y-TQJ-AK骑士椅13档双炮台套装</v>
          </cell>
        </row>
        <row r="39019">
          <cell r="C39019" t="str">
            <v>202404162207</v>
          </cell>
          <cell r="D39019" t="str">
            <v>Y-TQJ-青绿战将骑士椅双炮台套餐</v>
          </cell>
        </row>
        <row r="39020">
          <cell r="C39020" t="str">
            <v>202404162207</v>
          </cell>
          <cell r="D39020" t="str">
            <v>Y-TQJ-青绿战将骑士椅双炮台套餐</v>
          </cell>
        </row>
        <row r="39021">
          <cell r="C39021" t="str">
            <v>202404162208</v>
          </cell>
          <cell r="D39021" t="str">
            <v>Y-TQJ-金戈骑士椅双炮台套餐</v>
          </cell>
        </row>
        <row r="39022">
          <cell r="C39022" t="str">
            <v>202404162208</v>
          </cell>
          <cell r="D39022" t="str">
            <v>Y-TQJ-金戈骑士椅双炮台套餐</v>
          </cell>
        </row>
        <row r="39023">
          <cell r="C39023" t="str">
            <v>202404162209</v>
          </cell>
          <cell r="D39023" t="str">
            <v>Y-TQJ-金戈骑士椅铝镁双炮台套餐</v>
          </cell>
        </row>
        <row r="39024">
          <cell r="C39024" t="str">
            <v>202404162209</v>
          </cell>
          <cell r="D39024" t="str">
            <v>Y-TQJ-金戈骑士椅铝镁双炮台套餐</v>
          </cell>
        </row>
        <row r="39025">
          <cell r="C39025" t="str">
            <v>202404162209</v>
          </cell>
          <cell r="D39025" t="str">
            <v>Y-TQJ-金戈骑士椅铝镁双炮台套餐</v>
          </cell>
        </row>
        <row r="39026">
          <cell r="C39026" t="str">
            <v>202404162210</v>
          </cell>
          <cell r="D39026" t="str">
            <v>Y-TQJ-金戈骑士椅360调节双炮台套餐</v>
          </cell>
        </row>
        <row r="39027">
          <cell r="C39027" t="str">
            <v>202404162210</v>
          </cell>
          <cell r="D39027" t="str">
            <v>Y-TQJ-金戈骑士椅360调节双炮台套餐</v>
          </cell>
        </row>
        <row r="39028">
          <cell r="C39028" t="str">
            <v>202404162210</v>
          </cell>
          <cell r="D39028" t="str">
            <v>Y-TQJ-金戈骑士椅360调节双炮台套餐</v>
          </cell>
        </row>
        <row r="39029">
          <cell r="C39029" t="str">
            <v>202404162211</v>
          </cell>
          <cell r="D39029" t="str">
            <v>Y-TQJ-AK欧式椅铝镁配件双炮台套餐</v>
          </cell>
        </row>
        <row r="39030">
          <cell r="C39030" t="str">
            <v>202404162211</v>
          </cell>
          <cell r="D39030" t="str">
            <v>Y-TQJ-AK欧式椅铝镁配件双炮台套餐</v>
          </cell>
        </row>
        <row r="39031">
          <cell r="C39031" t="str">
            <v>202404162211</v>
          </cell>
          <cell r="D39031" t="str">
            <v>Y-TQJ-AK欧式椅铝镁配件双炮台套餐</v>
          </cell>
        </row>
        <row r="39032">
          <cell r="C39032" t="str">
            <v>202404162212</v>
          </cell>
          <cell r="D39032" t="str">
            <v>Y-TQJ-AK欧式椅360配件双炮台套餐</v>
          </cell>
        </row>
        <row r="39033">
          <cell r="C39033" t="str">
            <v>202404162212</v>
          </cell>
          <cell r="D39033" t="str">
            <v>Y-TQJ-AK欧式椅360配件双炮台套餐</v>
          </cell>
        </row>
        <row r="39034">
          <cell r="C39034" t="str">
            <v>202404162212</v>
          </cell>
          <cell r="D39034" t="str">
            <v>Y-TQJ-AK欧式椅360配件双炮台套餐</v>
          </cell>
        </row>
        <row r="39035">
          <cell r="C39035" t="str">
            <v>202404162213</v>
          </cell>
          <cell r="D39035" t="str">
            <v>Y-TQJ-游龙加长腿【双炮台套餐】</v>
          </cell>
        </row>
        <row r="39036">
          <cell r="C39036" t="str">
            <v>202404162213</v>
          </cell>
          <cell r="D39036" t="str">
            <v>Y-TQJ-游龙加长腿【双炮台套餐】</v>
          </cell>
        </row>
        <row r="39037">
          <cell r="C39037" t="str">
            <v>202404162213</v>
          </cell>
          <cell r="D39037" t="str">
            <v>Y-TQJ-游龙加长腿【双炮台套餐】</v>
          </cell>
        </row>
        <row r="39038">
          <cell r="C39038" t="str">
            <v>202404162214</v>
          </cell>
          <cell r="D39038" t="str">
            <v>Y-TQJ-游龙加长腿-360调节【双炮台套餐】</v>
          </cell>
        </row>
        <row r="39039">
          <cell r="C39039" t="str">
            <v>202404162214</v>
          </cell>
          <cell r="D39039" t="str">
            <v>Y-TQJ-游龙加长腿-360调节【双炮台套餐】</v>
          </cell>
        </row>
        <row r="39040">
          <cell r="C39040" t="str">
            <v>202404162214</v>
          </cell>
          <cell r="D39040" t="str">
            <v>Y-TQJ-游龙加长腿-360调节【双炮台套餐】</v>
          </cell>
        </row>
        <row r="39041">
          <cell r="C39041" t="str">
            <v>202404170010</v>
          </cell>
          <cell r="D39041" t="str">
            <v>Y-TQJ暗影微物直柄1.50米+FC1000纺车轮+0.6#PE鱼线+微物假饵盒</v>
          </cell>
        </row>
        <row r="39042">
          <cell r="C39042" t="str">
            <v>202404170010</v>
          </cell>
          <cell r="D39042" t="str">
            <v>Y-TQJ暗影微物直柄1.50米+FC1000纺车轮+0.6#PE鱼线+微物假饵盒</v>
          </cell>
        </row>
        <row r="39043">
          <cell r="C39043" t="str">
            <v>202404170010</v>
          </cell>
          <cell r="D39043" t="str">
            <v>Y-TQJ暗影微物直柄1.50米+FC1000纺车轮+0.6#PE鱼线+微物假饵盒</v>
          </cell>
        </row>
        <row r="39044">
          <cell r="C39044" t="str">
            <v>202404170010</v>
          </cell>
          <cell r="D39044" t="str">
            <v>Y-TQJ暗影微物直柄1.50米+FC1000纺车轮+0.6#PE鱼线+微物假饵盒</v>
          </cell>
        </row>
        <row r="39045">
          <cell r="C39045" t="str">
            <v>202404170020</v>
          </cell>
          <cell r="D39045" t="str">
            <v>Y-TQJ暗影微物直柄1.68米+FC1000纺车轮+0.6#PE鱼线+微物假饵盒</v>
          </cell>
        </row>
        <row r="39046">
          <cell r="C39046" t="str">
            <v>202404170020</v>
          </cell>
          <cell r="D39046" t="str">
            <v>Y-TQJ暗影微物直柄1.68米+FC1000纺车轮+0.6#PE鱼线+微物假饵盒</v>
          </cell>
        </row>
        <row r="39047">
          <cell r="C39047" t="str">
            <v>202404170020</v>
          </cell>
          <cell r="D39047" t="str">
            <v>Y-TQJ暗影微物直柄1.68米+FC1000纺车轮+0.6#PE鱼线+微物假饵盒</v>
          </cell>
        </row>
        <row r="39048">
          <cell r="C39048" t="str">
            <v>202404170020</v>
          </cell>
          <cell r="D39048" t="str">
            <v>Y-TQJ暗影微物直柄1.68米+FC1000纺车轮+0.6#PE鱼线+微物假饵盒</v>
          </cell>
        </row>
        <row r="39049">
          <cell r="C39049" t="str">
            <v>202404170030</v>
          </cell>
          <cell r="D39049" t="str">
            <v>Y-TQJ暗影微物直柄1.80米+FC1000纺车轮+0.6#PE鱼线+微物假饵盒</v>
          </cell>
        </row>
        <row r="39050">
          <cell r="C39050" t="str">
            <v>202404170030</v>
          </cell>
          <cell r="D39050" t="str">
            <v>Y-TQJ暗影微物直柄1.80米+FC1000纺车轮+0.6#PE鱼线+微物假饵盒</v>
          </cell>
        </row>
        <row r="39051">
          <cell r="C39051" t="str">
            <v>202404170030</v>
          </cell>
          <cell r="D39051" t="str">
            <v>Y-TQJ暗影微物直柄1.80米+FC1000纺车轮+0.6#PE鱼线+微物假饵盒</v>
          </cell>
        </row>
        <row r="39052">
          <cell r="C39052" t="str">
            <v>202404170030</v>
          </cell>
          <cell r="D39052" t="str">
            <v>Y-TQJ暗影微物直柄1.80米+FC1000纺车轮+0.6#PE鱼线+微物假饵盒</v>
          </cell>
        </row>
        <row r="39053">
          <cell r="C39053" t="str">
            <v>202404170040</v>
          </cell>
          <cell r="D39053" t="str">
            <v>Y-TQJ暗影微物枪柄1.50米+暗影水滴轮右手+0.6#PE鱼线+微物假饵盒</v>
          </cell>
        </row>
        <row r="39054">
          <cell r="C39054" t="str">
            <v>202404170040</v>
          </cell>
          <cell r="D39054" t="str">
            <v>Y-TQJ暗影微物枪柄1.50米+暗影水滴轮右手+0.6#PE鱼线+微物假饵盒</v>
          </cell>
        </row>
        <row r="39055">
          <cell r="C39055" t="str">
            <v>202404170040</v>
          </cell>
          <cell r="D39055" t="str">
            <v>Y-TQJ暗影微物枪柄1.50米+暗影水滴轮右手+0.6#PE鱼线+微物假饵盒</v>
          </cell>
        </row>
        <row r="39056">
          <cell r="C39056" t="str">
            <v>202404170040</v>
          </cell>
          <cell r="D39056" t="str">
            <v>Y-TQJ暗影微物枪柄1.50米+暗影水滴轮右手+0.6#PE鱼线+微物假饵盒</v>
          </cell>
        </row>
        <row r="39057">
          <cell r="C39057" t="str">
            <v>202404170050</v>
          </cell>
          <cell r="D39057" t="str">
            <v>Y-TQJ暗影微物枪柄1.68米+暗影水滴轮右手+0.6#PE鱼线+微物假饵盒</v>
          </cell>
        </row>
        <row r="39058">
          <cell r="C39058" t="str">
            <v>202404170050</v>
          </cell>
          <cell r="D39058" t="str">
            <v>Y-TQJ暗影微物枪柄1.68米+暗影水滴轮右手+0.6#PE鱼线+微物假饵盒</v>
          </cell>
        </row>
        <row r="39059">
          <cell r="C39059" t="str">
            <v>202404170050</v>
          </cell>
          <cell r="D39059" t="str">
            <v>Y-TQJ暗影微物枪柄1.68米+暗影水滴轮右手+0.6#PE鱼线+微物假饵盒</v>
          </cell>
        </row>
        <row r="39060">
          <cell r="C39060" t="str">
            <v>202404170050</v>
          </cell>
          <cell r="D39060" t="str">
            <v>Y-TQJ暗影微物枪柄1.68米+暗影水滴轮右手+0.6#PE鱼线+微物假饵盒</v>
          </cell>
        </row>
        <row r="39061">
          <cell r="C39061" t="str">
            <v>202404170060</v>
          </cell>
          <cell r="D39061" t="str">
            <v>Y-TQJ暗影微物枪柄1.80米+暗影水滴轮右手+0.6#PE鱼线+微物假饵盒</v>
          </cell>
        </row>
        <row r="39062">
          <cell r="C39062" t="str">
            <v>202404170060</v>
          </cell>
          <cell r="D39062" t="str">
            <v>Y-TQJ暗影微物枪柄1.80米+暗影水滴轮右手+0.6#PE鱼线+微物假饵盒</v>
          </cell>
        </row>
        <row r="39063">
          <cell r="C39063" t="str">
            <v>202404170060</v>
          </cell>
          <cell r="D39063" t="str">
            <v>Y-TQJ暗影微物枪柄1.80米+暗影水滴轮右手+0.6#PE鱼线+微物假饵盒</v>
          </cell>
        </row>
        <row r="39064">
          <cell r="C39064" t="str">
            <v>202404170060</v>
          </cell>
          <cell r="D39064" t="str">
            <v>Y-TQJ暗影微物枪柄1.80米+暗影水滴轮右手+0.6#PE鱼线+微物假饵盒</v>
          </cell>
        </row>
        <row r="39065">
          <cell r="C39065" t="str">
            <v>202404170070</v>
          </cell>
          <cell r="D39065" t="str">
            <v>Y-TQJ暗影微物枪柄1.50米+暗影水滴轮左手+0.6#PE鱼线+微物假饵盒</v>
          </cell>
        </row>
        <row r="39066">
          <cell r="C39066" t="str">
            <v>202404170070</v>
          </cell>
          <cell r="D39066" t="str">
            <v>Y-TQJ暗影微物枪柄1.50米+暗影水滴轮左手+0.6#PE鱼线+微物假饵盒</v>
          </cell>
        </row>
        <row r="39067">
          <cell r="C39067" t="str">
            <v>202404170070</v>
          </cell>
          <cell r="D39067" t="str">
            <v>Y-TQJ暗影微物枪柄1.50米+暗影水滴轮左手+0.6#PE鱼线+微物假饵盒</v>
          </cell>
        </row>
        <row r="39068">
          <cell r="C39068" t="str">
            <v>202404170070</v>
          </cell>
          <cell r="D39068" t="str">
            <v>Y-TQJ暗影微物枪柄1.50米+暗影水滴轮左手+0.6#PE鱼线+微物假饵盒</v>
          </cell>
        </row>
        <row r="39069">
          <cell r="C39069" t="str">
            <v>202404170080</v>
          </cell>
          <cell r="D39069" t="str">
            <v>Y-TQJ暗影微物枪柄1.68米+暗影水滴轮左手+0.6#PE鱼线+微物假饵盒</v>
          </cell>
        </row>
        <row r="39070">
          <cell r="C39070" t="str">
            <v>202404170080</v>
          </cell>
          <cell r="D39070" t="str">
            <v>Y-TQJ暗影微物枪柄1.68米+暗影水滴轮左手+0.6#PE鱼线+微物假饵盒</v>
          </cell>
        </row>
        <row r="39071">
          <cell r="C39071" t="str">
            <v>202404170080</v>
          </cell>
          <cell r="D39071" t="str">
            <v>Y-TQJ暗影微物枪柄1.68米+暗影水滴轮左手+0.6#PE鱼线+微物假饵盒</v>
          </cell>
        </row>
        <row r="39072">
          <cell r="C39072" t="str">
            <v>202404170080</v>
          </cell>
          <cell r="D39072" t="str">
            <v>Y-TQJ暗影微物枪柄1.68米+暗影水滴轮左手+0.6#PE鱼线+微物假饵盒</v>
          </cell>
        </row>
        <row r="39073">
          <cell r="C39073" t="str">
            <v>202404170090</v>
          </cell>
          <cell r="D39073" t="str">
            <v>Y-TQJ暗影微物枪柄1.80米+暗影水滴轮左手+0.6#PE鱼线+微物假饵盒</v>
          </cell>
        </row>
        <row r="39074">
          <cell r="C39074" t="str">
            <v>202404170090</v>
          </cell>
          <cell r="D39074" t="str">
            <v>Y-TQJ暗影微物枪柄1.80米+暗影水滴轮左手+0.6#PE鱼线+微物假饵盒</v>
          </cell>
        </row>
        <row r="39075">
          <cell r="C39075" t="str">
            <v>202404170090</v>
          </cell>
          <cell r="D39075" t="str">
            <v>Y-TQJ暗影微物枪柄1.80米+暗影水滴轮左手+0.6#PE鱼线+微物假饵盒</v>
          </cell>
        </row>
        <row r="39076">
          <cell r="C39076" t="str">
            <v>202404170090</v>
          </cell>
          <cell r="D39076" t="str">
            <v>Y-TQJ暗影微物枪柄1.80米+暗影水滴轮左手+0.6#PE鱼线+微物假饵盒</v>
          </cell>
        </row>
        <row r="39077">
          <cell r="C39077" t="str">
            <v>202404171020</v>
          </cell>
          <cell r="D39077" t="str">
            <v>Y-TQJ-B-AK方形扣架伞黄色12棱2.0米</v>
          </cell>
        </row>
        <row r="39078">
          <cell r="C39078" t="str">
            <v>202404171020</v>
          </cell>
          <cell r="D39078" t="str">
            <v>Y-TQJ-B-AK方形扣架伞黄色12棱2.0米</v>
          </cell>
        </row>
        <row r="39079">
          <cell r="C39079" t="str">
            <v>202404171020</v>
          </cell>
          <cell r="D39079" t="str">
            <v>Y-TQJ-B-AK方形扣架伞黄色12棱2.0米</v>
          </cell>
        </row>
        <row r="39080">
          <cell r="C39080" t="str">
            <v>202404171022</v>
          </cell>
          <cell r="D39080" t="str">
            <v>Y-TQJ-B-AK方形扣架伞黄色12棱2.2米</v>
          </cell>
        </row>
        <row r="39081">
          <cell r="C39081" t="str">
            <v>202404171022</v>
          </cell>
          <cell r="D39081" t="str">
            <v>Y-TQJ-B-AK方形扣架伞黄色12棱2.2米</v>
          </cell>
        </row>
        <row r="39082">
          <cell r="C39082" t="str">
            <v>202404171022</v>
          </cell>
          <cell r="D39082" t="str">
            <v>Y-TQJ-B-AK方形扣架伞黄色12棱2.2米</v>
          </cell>
        </row>
        <row r="39083">
          <cell r="C39083" t="str">
            <v>202404171024</v>
          </cell>
          <cell r="D39083" t="str">
            <v>Y-TQJ-B-AK方形扣架伞黄色12棱2.4米</v>
          </cell>
        </row>
        <row r="39084">
          <cell r="C39084" t="str">
            <v>202404171024</v>
          </cell>
          <cell r="D39084" t="str">
            <v>Y-TQJ-B-AK方形扣架伞黄色12棱2.4米</v>
          </cell>
        </row>
        <row r="39085">
          <cell r="C39085" t="str">
            <v>202404171024</v>
          </cell>
          <cell r="D39085" t="str">
            <v>Y-TQJ-B-AK方形扣架伞黄色12棱2.4米</v>
          </cell>
        </row>
        <row r="39086">
          <cell r="C39086" t="str">
            <v>202404171120</v>
          </cell>
          <cell r="D39086" t="str">
            <v>Y-TQJ-B-去野方形扣架伞浅蓝12棱2.0米+一体手杖</v>
          </cell>
        </row>
        <row r="39087">
          <cell r="C39087" t="str">
            <v>202404171120</v>
          </cell>
          <cell r="D39087" t="str">
            <v>Y-TQJ-B-去野方形扣架伞浅蓝12棱2.0米+一体手杖</v>
          </cell>
        </row>
        <row r="39088">
          <cell r="C39088" t="str">
            <v>202404171120</v>
          </cell>
          <cell r="D39088" t="str">
            <v>Y-TQJ-B-去野方形扣架伞浅蓝12棱2.0米+一体手杖</v>
          </cell>
        </row>
        <row r="39089">
          <cell r="C39089" t="str">
            <v>202404171124</v>
          </cell>
          <cell r="D39089" t="str">
            <v>Y-TQJ-B-去野方形扣架伞浅蓝12棱2.4米+一体手杖</v>
          </cell>
        </row>
        <row r="39090">
          <cell r="C39090" t="str">
            <v>202404171124</v>
          </cell>
          <cell r="D39090" t="str">
            <v>Y-TQJ-B-去野方形扣架伞浅蓝12棱2.4米+一体手杖</v>
          </cell>
        </row>
        <row r="39091">
          <cell r="C39091" t="str">
            <v>202404171124</v>
          </cell>
          <cell r="D39091" t="str">
            <v>Y-TQJ-B-去野方形扣架伞浅蓝12棱2.4米+一体手杖</v>
          </cell>
        </row>
        <row r="39092">
          <cell r="C39092" t="str">
            <v>202404171754</v>
          </cell>
          <cell r="D39092" t="str">
            <v>JD-QJ驰扣架伞黑胶黑2.2米+单扳手款伞架</v>
          </cell>
        </row>
        <row r="39093">
          <cell r="C39093" t="str">
            <v>202404171754</v>
          </cell>
          <cell r="D39093" t="str">
            <v>JD-QJ驰扣架伞黑胶黑2.2米+单扳手款伞架</v>
          </cell>
        </row>
        <row r="39094">
          <cell r="C39094" t="str">
            <v>202404171754</v>
          </cell>
          <cell r="D39094" t="str">
            <v>JD-QJ驰扣架伞黑胶黑2.2米+单扳手款伞架</v>
          </cell>
        </row>
        <row r="39095">
          <cell r="C39095" t="str">
            <v>202404171754</v>
          </cell>
          <cell r="D39095" t="str">
            <v>JD-QJ驰扣架伞黑胶黑2.2米+单扳手款伞架</v>
          </cell>
        </row>
        <row r="39096">
          <cell r="C39096" t="str">
            <v>202404172020</v>
          </cell>
          <cell r="D39096" t="str">
            <v>Y-TQJ-B-AK方形扣架伞黄色12棱2.0米+短款手杖</v>
          </cell>
        </row>
        <row r="39097">
          <cell r="C39097" t="str">
            <v>202404172020</v>
          </cell>
          <cell r="D39097" t="str">
            <v>Y-TQJ-B-AK方形扣架伞黄色12棱2.0米+短款手杖</v>
          </cell>
        </row>
        <row r="39098">
          <cell r="C39098" t="str">
            <v>202404172020</v>
          </cell>
          <cell r="D39098" t="str">
            <v>Y-TQJ-B-AK方形扣架伞黄色12棱2.0米+短款手杖</v>
          </cell>
        </row>
        <row r="39099">
          <cell r="C39099" t="str">
            <v>202404172020</v>
          </cell>
          <cell r="D39099" t="str">
            <v>Y-TQJ-B-AK方形扣架伞黄色12棱2.0米+短款手杖</v>
          </cell>
        </row>
        <row r="39100">
          <cell r="C39100" t="str">
            <v>202404172022</v>
          </cell>
          <cell r="D39100" t="str">
            <v>Y-TQJ-B-AK方形扣架伞黄色12棱2.2米+短款手杖</v>
          </cell>
        </row>
        <row r="39101">
          <cell r="C39101" t="str">
            <v>202404172022</v>
          </cell>
          <cell r="D39101" t="str">
            <v>Y-TQJ-B-AK方形扣架伞黄色12棱2.2米+短款手杖</v>
          </cell>
        </row>
        <row r="39102">
          <cell r="C39102" t="str">
            <v>202404172022</v>
          </cell>
          <cell r="D39102" t="str">
            <v>Y-TQJ-B-AK方形扣架伞黄色12棱2.2米+短款手杖</v>
          </cell>
        </row>
        <row r="39103">
          <cell r="C39103" t="str">
            <v>202404172022</v>
          </cell>
          <cell r="D39103" t="str">
            <v>Y-TQJ-B-AK方形扣架伞黄色12棱2.2米+短款手杖</v>
          </cell>
        </row>
        <row r="39104">
          <cell r="C39104" t="str">
            <v>202404172024</v>
          </cell>
          <cell r="D39104" t="str">
            <v>Y-TQJ-B-AK方形扣架伞黄色12棱2.4米+短款手杖</v>
          </cell>
        </row>
        <row r="39105">
          <cell r="C39105" t="str">
            <v>202404172024</v>
          </cell>
          <cell r="D39105" t="str">
            <v>Y-TQJ-B-AK方形扣架伞黄色12棱2.4米+短款手杖</v>
          </cell>
        </row>
        <row r="39106">
          <cell r="C39106" t="str">
            <v>202404172024</v>
          </cell>
          <cell r="D39106" t="str">
            <v>Y-TQJ-B-AK方形扣架伞黄色12棱2.4米+短款手杖</v>
          </cell>
        </row>
        <row r="39107">
          <cell r="C39107" t="str">
            <v>202404172024</v>
          </cell>
          <cell r="D39107" t="str">
            <v>Y-TQJ-B-AK方形扣架伞黄色12棱2.4米+短款手杖</v>
          </cell>
        </row>
        <row r="39108">
          <cell r="C39108" t="str">
            <v>202404173020</v>
          </cell>
          <cell r="D39108" t="str">
            <v>Y-TQJ-B-AK方形扣架伞黄色12棱2.0米+一体伸缩手杖</v>
          </cell>
        </row>
        <row r="39109">
          <cell r="C39109" t="str">
            <v>202404173020</v>
          </cell>
          <cell r="D39109" t="str">
            <v>Y-TQJ-B-AK方形扣架伞黄色12棱2.0米+一体伸缩手杖</v>
          </cell>
        </row>
        <row r="39110">
          <cell r="C39110" t="str">
            <v>202404173020</v>
          </cell>
          <cell r="D39110" t="str">
            <v>Y-TQJ-B-AK方形扣架伞黄色12棱2.0米+一体伸缩手杖</v>
          </cell>
        </row>
        <row r="39111">
          <cell r="C39111" t="str">
            <v>202404173022</v>
          </cell>
          <cell r="D39111" t="str">
            <v>Y-TQJ-B-AK方形扣架伞黄色12棱2.2米+一体伸缩手杖</v>
          </cell>
        </row>
        <row r="39112">
          <cell r="C39112" t="str">
            <v>202404173022</v>
          </cell>
          <cell r="D39112" t="str">
            <v>Y-TQJ-B-AK方形扣架伞黄色12棱2.2米+一体伸缩手杖</v>
          </cell>
        </row>
        <row r="39113">
          <cell r="C39113" t="str">
            <v>202404173022</v>
          </cell>
          <cell r="D39113" t="str">
            <v>Y-TQJ-B-AK方形扣架伞黄色12棱2.2米+一体伸缩手杖</v>
          </cell>
        </row>
        <row r="39114">
          <cell r="C39114" t="str">
            <v>202404173024</v>
          </cell>
          <cell r="D39114" t="str">
            <v>Y-TQJ-B-AK方形扣架伞黄色12棱2.4米+一体伸缩手杖</v>
          </cell>
        </row>
        <row r="39115">
          <cell r="C39115" t="str">
            <v>202404173024</v>
          </cell>
          <cell r="D39115" t="str">
            <v>Y-TQJ-B-AK方形扣架伞黄色12棱2.4米+一体伸缩手杖</v>
          </cell>
        </row>
        <row r="39116">
          <cell r="C39116" t="str">
            <v>202404173024</v>
          </cell>
          <cell r="D39116" t="str">
            <v>Y-TQJ-B-AK方形扣架伞黄色12棱2.4米+一体伸缩手杖</v>
          </cell>
        </row>
        <row r="39117">
          <cell r="C39117" t="str">
            <v>202404174020</v>
          </cell>
          <cell r="D39117" t="str">
            <v>Y-TQJ-B-AK方形扣架伞黄色12棱2.0米+专利手杖</v>
          </cell>
        </row>
        <row r="39118">
          <cell r="C39118" t="str">
            <v>202404174020</v>
          </cell>
          <cell r="D39118" t="str">
            <v>Y-TQJ-B-AK方形扣架伞黄色12棱2.0米+专利手杖</v>
          </cell>
        </row>
        <row r="39119">
          <cell r="C39119" t="str">
            <v>202404174020</v>
          </cell>
          <cell r="D39119" t="str">
            <v>Y-TQJ-B-AK方形扣架伞黄色12棱2.0米+专利手杖</v>
          </cell>
        </row>
        <row r="39120">
          <cell r="C39120" t="str">
            <v>202404174022</v>
          </cell>
          <cell r="D39120" t="str">
            <v>Y-TQJ-B-AK方形扣架伞黄色12棱2.2米+专利手杖</v>
          </cell>
        </row>
        <row r="39121">
          <cell r="C39121" t="str">
            <v>202404174022</v>
          </cell>
          <cell r="D39121" t="str">
            <v>Y-TQJ-B-AK方形扣架伞黄色12棱2.2米+专利手杖</v>
          </cell>
        </row>
        <row r="39122">
          <cell r="C39122" t="str">
            <v>202404174022</v>
          </cell>
          <cell r="D39122" t="str">
            <v>Y-TQJ-B-AK方形扣架伞黄色12棱2.2米+专利手杖</v>
          </cell>
        </row>
        <row r="39123">
          <cell r="C39123" t="str">
            <v>202404174024</v>
          </cell>
          <cell r="D39123" t="str">
            <v>Y-TQJ-B-AK方形扣架伞黄色12棱2.4米+专利手杖</v>
          </cell>
        </row>
        <row r="39124">
          <cell r="C39124" t="str">
            <v>202404174024</v>
          </cell>
          <cell r="D39124" t="str">
            <v>Y-TQJ-B-AK方形扣架伞黄色12棱2.4米+专利手杖</v>
          </cell>
        </row>
        <row r="39125">
          <cell r="C39125" t="str">
            <v>202404174024</v>
          </cell>
          <cell r="D39125" t="str">
            <v>Y-TQJ-B-AK方形扣架伞黄色12棱2.4米+专利手杖</v>
          </cell>
        </row>
        <row r="39126">
          <cell r="C39126" t="str">
            <v>202404175020</v>
          </cell>
          <cell r="D39126" t="str">
            <v>Y-TQJ-B-AK方形扣架伞黄色12棱2.0米+一体手杖</v>
          </cell>
        </row>
        <row r="39127">
          <cell r="C39127" t="str">
            <v>202404175020</v>
          </cell>
          <cell r="D39127" t="str">
            <v>Y-TQJ-B-AK方形扣架伞黄色12棱2.0米+一体手杖</v>
          </cell>
        </row>
        <row r="39128">
          <cell r="C39128" t="str">
            <v>202404175020</v>
          </cell>
          <cell r="D39128" t="str">
            <v>Y-TQJ-B-AK方形扣架伞黄色12棱2.0米+一体手杖</v>
          </cell>
        </row>
        <row r="39129">
          <cell r="C39129" t="str">
            <v>202404175022</v>
          </cell>
          <cell r="D39129" t="str">
            <v>Y-TQJ-B-AK方形扣架伞黄色12棱2.2米+一体手杖</v>
          </cell>
        </row>
        <row r="39130">
          <cell r="C39130" t="str">
            <v>202404175022</v>
          </cell>
          <cell r="D39130" t="str">
            <v>Y-TQJ-B-AK方形扣架伞黄色12棱2.2米+一体手杖</v>
          </cell>
        </row>
        <row r="39131">
          <cell r="C39131" t="str">
            <v>202404175022</v>
          </cell>
          <cell r="D39131" t="str">
            <v>Y-TQJ-B-AK方形扣架伞黄色12棱2.2米+一体手杖</v>
          </cell>
        </row>
        <row r="39132">
          <cell r="C39132" t="str">
            <v>202404175024</v>
          </cell>
          <cell r="D39132" t="str">
            <v>Y-TQJ-B-AK方形扣架伞黄色12棱2.4米+一体手杖</v>
          </cell>
        </row>
        <row r="39133">
          <cell r="C39133" t="str">
            <v>202404175024</v>
          </cell>
          <cell r="D39133" t="str">
            <v>Y-TQJ-B-AK方形扣架伞黄色12棱2.4米+一体手杖</v>
          </cell>
        </row>
        <row r="39134">
          <cell r="C39134" t="str">
            <v>202404175024</v>
          </cell>
          <cell r="D39134" t="str">
            <v>Y-TQJ-B-AK方形扣架伞黄色12棱2.4米+一体手杖</v>
          </cell>
        </row>
        <row r="39135">
          <cell r="C39135" t="str">
            <v>202404176020</v>
          </cell>
          <cell r="D39135" t="str">
            <v>Y-TQJ-B-去野方形扣架伞浅蓝12棱2.0米+专利手杖</v>
          </cell>
        </row>
        <row r="39136">
          <cell r="C39136" t="str">
            <v>202404176020</v>
          </cell>
          <cell r="D39136" t="str">
            <v>Y-TQJ-B-去野方形扣架伞浅蓝12棱2.0米+专利手杖</v>
          </cell>
        </row>
        <row r="39137">
          <cell r="C39137" t="str">
            <v>202404176020</v>
          </cell>
          <cell r="D39137" t="str">
            <v>Y-TQJ-B-去野方形扣架伞浅蓝12棱2.0米+专利手杖</v>
          </cell>
        </row>
        <row r="39138">
          <cell r="C39138" t="str">
            <v>202404176022</v>
          </cell>
          <cell r="D39138" t="str">
            <v>Y-TQJ-B-去野方形扣架伞浅蓝12棱2.2米+专利手杖</v>
          </cell>
        </row>
        <row r="39139">
          <cell r="C39139" t="str">
            <v>202404176022</v>
          </cell>
          <cell r="D39139" t="str">
            <v>Y-TQJ-B-去野方形扣架伞浅蓝12棱2.2米+专利手杖</v>
          </cell>
        </row>
        <row r="39140">
          <cell r="C39140" t="str">
            <v>202404176022</v>
          </cell>
          <cell r="D39140" t="str">
            <v>Y-TQJ-B-去野方形扣架伞浅蓝12棱2.2米+专利手杖</v>
          </cell>
        </row>
        <row r="39141">
          <cell r="C39141" t="str">
            <v>202404176024</v>
          </cell>
          <cell r="D39141" t="str">
            <v>Y-TQJ-B-去野方形扣架伞浅蓝12棱2.4米+专利手杖</v>
          </cell>
        </row>
        <row r="39142">
          <cell r="C39142" t="str">
            <v>202404176024</v>
          </cell>
          <cell r="D39142" t="str">
            <v>Y-TQJ-B-去野方形扣架伞浅蓝12棱2.4米+专利手杖</v>
          </cell>
        </row>
        <row r="39143">
          <cell r="C39143" t="str">
            <v>202404176024</v>
          </cell>
          <cell r="D39143" t="str">
            <v>Y-TQJ-B-去野方形扣架伞浅蓝12棱2.4米+专利手杖</v>
          </cell>
        </row>
        <row r="39144">
          <cell r="C39144" t="str">
            <v>202404177020</v>
          </cell>
          <cell r="D39144" t="str">
            <v>Y-TQJ-B-去野方形扣架伞浅蓝12棱2.0米</v>
          </cell>
        </row>
        <row r="39145">
          <cell r="C39145" t="str">
            <v>202404177020</v>
          </cell>
          <cell r="D39145" t="str">
            <v>Y-TQJ-B-去野方形扣架伞浅蓝12棱2.0米</v>
          </cell>
        </row>
        <row r="39146">
          <cell r="C39146" t="str">
            <v>202404177020</v>
          </cell>
          <cell r="D39146" t="str">
            <v>Y-TQJ-B-去野方形扣架伞浅蓝12棱2.0米</v>
          </cell>
        </row>
        <row r="39147">
          <cell r="C39147" t="str">
            <v>202404177022</v>
          </cell>
          <cell r="D39147" t="str">
            <v>Y-TQJ-B-去野方形扣架伞浅蓝12棱2.2米</v>
          </cell>
        </row>
        <row r="39148">
          <cell r="C39148" t="str">
            <v>202404177022</v>
          </cell>
          <cell r="D39148" t="str">
            <v>Y-TQJ-B-去野方形扣架伞浅蓝12棱2.2米</v>
          </cell>
        </row>
        <row r="39149">
          <cell r="C39149" t="str">
            <v>202404177022</v>
          </cell>
          <cell r="D39149" t="str">
            <v>Y-TQJ-B-去野方形扣架伞浅蓝12棱2.2米</v>
          </cell>
        </row>
        <row r="39150">
          <cell r="C39150" t="str">
            <v>202404177024</v>
          </cell>
          <cell r="D39150" t="str">
            <v>Y-TQJ-B-去野方形扣架伞浅蓝12棱2.4米</v>
          </cell>
        </row>
        <row r="39151">
          <cell r="C39151" t="str">
            <v>202404177024</v>
          </cell>
          <cell r="D39151" t="str">
            <v>Y-TQJ-B-去野方形扣架伞浅蓝12棱2.4米</v>
          </cell>
        </row>
        <row r="39152">
          <cell r="C39152" t="str">
            <v>202404177024</v>
          </cell>
          <cell r="D39152" t="str">
            <v>Y-TQJ-B-去野方形扣架伞浅蓝12棱2.4米</v>
          </cell>
        </row>
        <row r="39153">
          <cell r="C39153" t="str">
            <v>202404178020</v>
          </cell>
          <cell r="D39153" t="str">
            <v>Y-TQJ-B-去野方形扣架伞浅蓝12棱2.0米+短款手杖</v>
          </cell>
        </row>
        <row r="39154">
          <cell r="C39154" t="str">
            <v>202404178020</v>
          </cell>
          <cell r="D39154" t="str">
            <v>Y-TQJ-B-去野方形扣架伞浅蓝12棱2.0米+短款手杖</v>
          </cell>
        </row>
        <row r="39155">
          <cell r="C39155" t="str">
            <v>202404178020</v>
          </cell>
          <cell r="D39155" t="str">
            <v>Y-TQJ-B-去野方形扣架伞浅蓝12棱2.0米+短款手杖</v>
          </cell>
        </row>
        <row r="39156">
          <cell r="C39156" t="str">
            <v>202404178020</v>
          </cell>
          <cell r="D39156" t="str">
            <v>Y-TQJ-B-去野方形扣架伞浅蓝12棱2.0米+短款手杖</v>
          </cell>
        </row>
        <row r="39157">
          <cell r="C39157" t="str">
            <v>202404178022</v>
          </cell>
          <cell r="D39157" t="str">
            <v>Y-TQJ-B-去野方形扣架伞浅蓝12棱2.2米+短款手杖</v>
          </cell>
        </row>
        <row r="39158">
          <cell r="C39158" t="str">
            <v>202404178022</v>
          </cell>
          <cell r="D39158" t="str">
            <v>Y-TQJ-B-去野方形扣架伞浅蓝12棱2.2米+短款手杖</v>
          </cell>
        </row>
        <row r="39159">
          <cell r="C39159" t="str">
            <v>202404178022</v>
          </cell>
          <cell r="D39159" t="str">
            <v>Y-TQJ-B-去野方形扣架伞浅蓝12棱2.2米+短款手杖</v>
          </cell>
        </row>
        <row r="39160">
          <cell r="C39160" t="str">
            <v>202404178022</v>
          </cell>
          <cell r="D39160" t="str">
            <v>Y-TQJ-B-去野方形扣架伞浅蓝12棱2.2米+短款手杖</v>
          </cell>
        </row>
        <row r="39161">
          <cell r="C39161" t="str">
            <v>202404178024</v>
          </cell>
          <cell r="D39161" t="str">
            <v>Y-TQJ-B-去野方形扣架伞浅蓝12棱2.4米+短款手杖</v>
          </cell>
        </row>
        <row r="39162">
          <cell r="C39162" t="str">
            <v>202404178024</v>
          </cell>
          <cell r="D39162" t="str">
            <v>Y-TQJ-B-去野方形扣架伞浅蓝12棱2.4米+短款手杖</v>
          </cell>
        </row>
        <row r="39163">
          <cell r="C39163" t="str">
            <v>202404178024</v>
          </cell>
          <cell r="D39163" t="str">
            <v>Y-TQJ-B-去野方形扣架伞浅蓝12棱2.4米+短款手杖</v>
          </cell>
        </row>
        <row r="39164">
          <cell r="C39164" t="str">
            <v>202404178024</v>
          </cell>
          <cell r="D39164" t="str">
            <v>Y-TQJ-B-去野方形扣架伞浅蓝12棱2.4米+短款手杖</v>
          </cell>
        </row>
        <row r="39165">
          <cell r="C39165" t="str">
            <v>202404179020</v>
          </cell>
          <cell r="D39165" t="str">
            <v>Y-TQJ-B-去野方形扣架伞浅蓝12棱2.0米+一体伸缩手杖</v>
          </cell>
        </row>
        <row r="39166">
          <cell r="C39166" t="str">
            <v>202404179020</v>
          </cell>
          <cell r="D39166" t="str">
            <v>Y-TQJ-B-去野方形扣架伞浅蓝12棱2.0米+一体伸缩手杖</v>
          </cell>
        </row>
        <row r="39167">
          <cell r="C39167" t="str">
            <v>202404179020</v>
          </cell>
          <cell r="D39167" t="str">
            <v>Y-TQJ-B-去野方形扣架伞浅蓝12棱2.0米+一体伸缩手杖</v>
          </cell>
        </row>
        <row r="39168">
          <cell r="C39168" t="str">
            <v>202404179022</v>
          </cell>
          <cell r="D39168" t="str">
            <v>Y-TQJ-B-去野方形扣架伞浅蓝12棱2.2米+一体伸缩手杖</v>
          </cell>
        </row>
        <row r="39169">
          <cell r="C39169" t="str">
            <v>202404179022</v>
          </cell>
          <cell r="D39169" t="str">
            <v>Y-TQJ-B-去野方形扣架伞浅蓝12棱2.2米+一体伸缩手杖</v>
          </cell>
        </row>
        <row r="39170">
          <cell r="C39170" t="str">
            <v>202404179022</v>
          </cell>
          <cell r="D39170" t="str">
            <v>Y-TQJ-B-去野方形扣架伞浅蓝12棱2.2米+一体伸缩手杖</v>
          </cell>
        </row>
        <row r="39171">
          <cell r="C39171" t="str">
            <v>202404179024</v>
          </cell>
          <cell r="D39171" t="str">
            <v>Y-TQJ-B-去野方形扣架伞浅蓝12棱2.4米+一体伸缩手杖</v>
          </cell>
        </row>
        <row r="39172">
          <cell r="C39172" t="str">
            <v>202404179024</v>
          </cell>
          <cell r="D39172" t="str">
            <v>Y-TQJ-B-去野方形扣架伞浅蓝12棱2.4米+一体伸缩手杖</v>
          </cell>
        </row>
        <row r="39173">
          <cell r="C39173" t="str">
            <v>202404179024</v>
          </cell>
          <cell r="D39173" t="str">
            <v>Y-TQJ-B-去野方形扣架伞浅蓝12棱2.4米+一体伸缩手杖</v>
          </cell>
        </row>
        <row r="39174">
          <cell r="C39174" t="str">
            <v>202404180027</v>
          </cell>
          <cell r="D39174" t="str">
            <v>Y-TQJ-AK轻硬版Ⅱ月白蓝2.7米+硬壳包</v>
          </cell>
        </row>
        <row r="39175">
          <cell r="C39175" t="str">
            <v>202404180027</v>
          </cell>
          <cell r="D39175" t="str">
            <v>Y-TQJ-AK轻硬版Ⅱ月白蓝2.7米+硬壳包</v>
          </cell>
        </row>
        <row r="39176">
          <cell r="C39176" t="str">
            <v>202404180036</v>
          </cell>
          <cell r="D39176" t="str">
            <v>Y-TQJ-AK轻硬版Ⅱ月白蓝3.6米+硬壳包</v>
          </cell>
        </row>
        <row r="39177">
          <cell r="C39177" t="str">
            <v>202404180036</v>
          </cell>
          <cell r="D39177" t="str">
            <v>Y-TQJ-AK轻硬版Ⅱ月白蓝3.6米+硬壳包</v>
          </cell>
        </row>
        <row r="39178">
          <cell r="C39178" t="str">
            <v>202404180039</v>
          </cell>
          <cell r="D39178" t="str">
            <v>Y-TQJ-AK轻硬版Ⅱ月白蓝3.9米+硬壳包</v>
          </cell>
        </row>
        <row r="39179">
          <cell r="C39179" t="str">
            <v>202404180039</v>
          </cell>
          <cell r="D39179" t="str">
            <v>Y-TQJ-AK轻硬版Ⅱ月白蓝3.9米+硬壳包</v>
          </cell>
        </row>
        <row r="39180">
          <cell r="C39180" t="str">
            <v>202404180045</v>
          </cell>
          <cell r="D39180" t="str">
            <v>Y-TQJ-AK轻硬版Ⅱ月白蓝4.5米+硬壳包</v>
          </cell>
        </row>
        <row r="39181">
          <cell r="C39181" t="str">
            <v>202404180045</v>
          </cell>
          <cell r="D39181" t="str">
            <v>Y-TQJ-AK轻硬版Ⅱ月白蓝4.5米+硬壳包</v>
          </cell>
        </row>
        <row r="39182">
          <cell r="C39182" t="str">
            <v>202404180048</v>
          </cell>
          <cell r="D39182" t="str">
            <v>Y-TQJ-AK轻硬版Ⅱ月白蓝4.8米+硬壳包</v>
          </cell>
        </row>
        <row r="39183">
          <cell r="C39183" t="str">
            <v>202404180048</v>
          </cell>
          <cell r="D39183" t="str">
            <v>Y-TQJ-AK轻硬版Ⅱ月白蓝4.8米+硬壳包</v>
          </cell>
        </row>
        <row r="39184">
          <cell r="C39184" t="str">
            <v>202404180054</v>
          </cell>
          <cell r="D39184" t="str">
            <v>Y-TQJ-AK轻硬版Ⅱ月白蓝5.4米+硬壳包</v>
          </cell>
        </row>
        <row r="39185">
          <cell r="C39185" t="str">
            <v>202404180054</v>
          </cell>
          <cell r="D39185" t="str">
            <v>Y-TQJ-AK轻硬版Ⅱ月白蓝5.4米+硬壳包</v>
          </cell>
        </row>
        <row r="39186">
          <cell r="C39186" t="str">
            <v>202404180063</v>
          </cell>
          <cell r="D39186" t="str">
            <v>Y-TQJ-AK轻硬版Ⅱ月白蓝6.3米+硬壳包</v>
          </cell>
        </row>
        <row r="39187">
          <cell r="C39187" t="str">
            <v>202404180063</v>
          </cell>
          <cell r="D39187" t="str">
            <v>Y-TQJ-AK轻硬版Ⅱ月白蓝6.3米+硬壳包</v>
          </cell>
        </row>
        <row r="39188">
          <cell r="C39188" t="str">
            <v>202404180072</v>
          </cell>
          <cell r="D39188" t="str">
            <v>Y-TQJ-AK轻硬版Ⅱ月白蓝7.2米+硬壳包</v>
          </cell>
        </row>
        <row r="39189">
          <cell r="C39189" t="str">
            <v>202404180072</v>
          </cell>
          <cell r="D39189" t="str">
            <v>Y-TQJ-AK轻硬版Ⅱ月白蓝7.2米+硬壳包</v>
          </cell>
        </row>
        <row r="39190">
          <cell r="C39190" t="str">
            <v>202404180081</v>
          </cell>
          <cell r="D39190" t="str">
            <v>Y-TQJ-AK轻硬版Ⅱ月白蓝8.1米+硬壳包</v>
          </cell>
        </row>
        <row r="39191">
          <cell r="C39191" t="str">
            <v>202404180081</v>
          </cell>
          <cell r="D39191" t="str">
            <v>Y-TQJ-AK轻硬版Ⅱ月白蓝8.1米+硬壳包</v>
          </cell>
        </row>
        <row r="39192">
          <cell r="C39192" t="str">
            <v>202404220010</v>
          </cell>
          <cell r="D39192" t="str">
            <v>Y-TQJ暗影水滴轮左手轮浅线杯+泛用线杯+润滑脂+青钓100米PE线2.0号</v>
          </cell>
        </row>
        <row r="39193">
          <cell r="C39193" t="str">
            <v>202404220010</v>
          </cell>
          <cell r="D39193" t="str">
            <v>Y-TQJ暗影水滴轮左手轮浅线杯+泛用线杯+润滑脂+青钓100米PE线2.0号</v>
          </cell>
        </row>
        <row r="39194">
          <cell r="C39194" t="str">
            <v>202404220010</v>
          </cell>
          <cell r="D39194" t="str">
            <v>Y-TQJ暗影水滴轮左手轮浅线杯+泛用线杯+润滑脂+青钓100米PE线2.0号</v>
          </cell>
        </row>
        <row r="39195">
          <cell r="C39195" t="str">
            <v>202404220010</v>
          </cell>
          <cell r="D39195" t="str">
            <v>Y-TQJ暗影水滴轮左手轮浅线杯+泛用线杯+润滑脂+青钓100米PE线2.0号</v>
          </cell>
        </row>
        <row r="39196">
          <cell r="C39196" t="str">
            <v>202404220020</v>
          </cell>
          <cell r="D39196" t="str">
            <v>Y-TQJ暗影水滴轮右手轮浅线杯+泛用线杯+润滑脂+青钓100米PE线2.0号</v>
          </cell>
        </row>
        <row r="39197">
          <cell r="C39197" t="str">
            <v>202404220020</v>
          </cell>
          <cell r="D39197" t="str">
            <v>Y-TQJ暗影水滴轮右手轮浅线杯+泛用线杯+润滑脂+青钓100米PE线2.0号</v>
          </cell>
        </row>
        <row r="39198">
          <cell r="C39198" t="str">
            <v>202404220020</v>
          </cell>
          <cell r="D39198" t="str">
            <v>Y-TQJ暗影水滴轮右手轮浅线杯+泛用线杯+润滑脂+青钓100米PE线2.0号</v>
          </cell>
        </row>
        <row r="39199">
          <cell r="C39199" t="str">
            <v>202404220020</v>
          </cell>
          <cell r="D39199" t="str">
            <v>Y-TQJ暗影水滴轮右手轮浅线杯+泛用线杯+润滑脂+青钓100米PE线2.0号</v>
          </cell>
        </row>
        <row r="39200">
          <cell r="C39200" t="str">
            <v>202404221020</v>
          </cell>
          <cell r="D39200" t="str">
            <v>Y-TQJ-B-渔之源扣架伞蒂芙尼蓝2.0米（上）+B-按键调节式长手杖-12棱防转+24cm地插-四插</v>
          </cell>
        </row>
        <row r="39201">
          <cell r="C39201" t="str">
            <v>202404221020</v>
          </cell>
          <cell r="D39201" t="str">
            <v>Y-TQJ-B-渔之源扣架伞蒂芙尼蓝2.0米（上）+B-按键调节式长手杖-12棱防转+24cm地插-四插</v>
          </cell>
        </row>
        <row r="39202">
          <cell r="C39202" t="str">
            <v>202404221020</v>
          </cell>
          <cell r="D39202" t="str">
            <v>Y-TQJ-B-渔之源扣架伞蒂芙尼蓝2.0米（上）+B-按键调节式长手杖-12棱防转+24cm地插-四插</v>
          </cell>
        </row>
        <row r="39203">
          <cell r="C39203" t="str">
            <v>202404221022</v>
          </cell>
          <cell r="D39203" t="str">
            <v>Y-TQJ-B-渔之源扣架伞蒂芙尼蓝2.2米（上）+B-按键调节式长手杖-12棱防转+24cm地插-四插</v>
          </cell>
        </row>
        <row r="39204">
          <cell r="C39204" t="str">
            <v>202404221022</v>
          </cell>
          <cell r="D39204" t="str">
            <v>Y-TQJ-B-渔之源扣架伞蒂芙尼蓝2.2米（上）+B-按键调节式长手杖-12棱防转+24cm地插-四插</v>
          </cell>
        </row>
        <row r="39205">
          <cell r="C39205" t="str">
            <v>202404221022</v>
          </cell>
          <cell r="D39205" t="str">
            <v>Y-TQJ-B-渔之源扣架伞蒂芙尼蓝2.2米（上）+B-按键调节式长手杖-12棱防转+24cm地插-四插</v>
          </cell>
        </row>
        <row r="39206">
          <cell r="C39206" t="str">
            <v>202404221024</v>
          </cell>
          <cell r="D39206" t="str">
            <v>Y-TQJ-B-渔之源扣架伞蒂芙尼蓝2.4米（上）+B-按键调节式长手杖-12棱防转</v>
          </cell>
        </row>
        <row r="39207">
          <cell r="C39207" t="str">
            <v>202404221024</v>
          </cell>
          <cell r="D39207" t="str">
            <v>Y-TQJ-B-渔之源扣架伞蒂芙尼蓝2.4米（上）+B-按键调节式长手杖-12棱防转</v>
          </cell>
        </row>
        <row r="39208">
          <cell r="C39208" t="str">
            <v>202404221024</v>
          </cell>
          <cell r="D39208" t="str">
            <v>Y-TQJ-B-渔之源扣架伞蒂芙尼蓝2.4米（上）+B-按键调节式长手杖-12棱防转</v>
          </cell>
        </row>
        <row r="39209">
          <cell r="C39209" t="str">
            <v>202404221026</v>
          </cell>
          <cell r="D39209" t="str">
            <v>Y-TQJ-B-渔之源扣架伞蒂芙尼蓝2.6米（上）Ⅱ代+B-按键调节式长手杖-12棱防转+24cm地插-四插</v>
          </cell>
        </row>
        <row r="39210">
          <cell r="C39210" t="str">
            <v>202404221026</v>
          </cell>
          <cell r="D39210" t="str">
            <v>Y-TQJ-B-渔之源扣架伞蒂芙尼蓝2.6米（上）Ⅱ代+B-按键调节式长手杖-12棱防转+24cm地插-四插</v>
          </cell>
        </row>
        <row r="39211">
          <cell r="C39211" t="str">
            <v>202404221026</v>
          </cell>
          <cell r="D39211" t="str">
            <v>Y-TQJ-B-渔之源扣架伞蒂芙尼蓝2.6米（上）Ⅱ代+B-按键调节式长手杖-12棱防转+24cm地插-四插</v>
          </cell>
        </row>
        <row r="39212">
          <cell r="C39212" t="str">
            <v>202404221346</v>
          </cell>
          <cell r="D39212" t="str">
            <v>Y-TQJ-AK碳纹鱼护桶42cm黑色单层+氧气泵</v>
          </cell>
        </row>
        <row r="39213">
          <cell r="C39213" t="str">
            <v>202404221346</v>
          </cell>
          <cell r="D39213" t="str">
            <v>Y-TQJ-AK碳纹鱼护桶42cm黑色单层+氧气泵</v>
          </cell>
        </row>
        <row r="39214">
          <cell r="C39214" t="str">
            <v>202404221347</v>
          </cell>
          <cell r="D39214" t="str">
            <v>Y-TQJ-AK碳纹鱼护桶48cm黑色单层+氧气泵</v>
          </cell>
        </row>
        <row r="39215">
          <cell r="C39215" t="str">
            <v>202404221347</v>
          </cell>
          <cell r="D39215" t="str">
            <v>Y-TQJ-AK碳纹鱼护桶48cm黑色单层+氧气泵</v>
          </cell>
        </row>
        <row r="39216">
          <cell r="C39216" t="str">
            <v>202404221348</v>
          </cell>
          <cell r="D39216" t="str">
            <v>Y-TQJ-AK碳纹鱼护桶42cm黑色插杆+氧气泵</v>
          </cell>
        </row>
        <row r="39217">
          <cell r="C39217" t="str">
            <v>202404221348</v>
          </cell>
          <cell r="D39217" t="str">
            <v>Y-TQJ-AK碳纹鱼护桶42cm黑色插杆+氧气泵</v>
          </cell>
        </row>
        <row r="39218">
          <cell r="C39218" t="str">
            <v>202404221349</v>
          </cell>
          <cell r="D39218" t="str">
            <v>Y-TQJ-AK碳纹鱼护桶48cm黑色插杆+氧气泵</v>
          </cell>
        </row>
        <row r="39219">
          <cell r="C39219" t="str">
            <v>202404221349</v>
          </cell>
          <cell r="D39219" t="str">
            <v>Y-TQJ-AK碳纹鱼护桶48cm黑色插杆+氧气泵</v>
          </cell>
        </row>
        <row r="39220">
          <cell r="C39220" t="str">
            <v>202404221350</v>
          </cell>
          <cell r="D39220" t="str">
            <v>Y-TQJ-AK碳纹鱼护桶42cm黑色包底+氧气泵</v>
          </cell>
        </row>
        <row r="39221">
          <cell r="C39221" t="str">
            <v>202404221350</v>
          </cell>
          <cell r="D39221" t="str">
            <v>Y-TQJ-AK碳纹鱼护桶42cm黑色包底+氧气泵</v>
          </cell>
        </row>
        <row r="39222">
          <cell r="C39222" t="str">
            <v>202404221351</v>
          </cell>
          <cell r="D39222" t="str">
            <v>Y-TQJ-AK碳纹鱼护桶50cm黑色包底+氧气泵</v>
          </cell>
        </row>
        <row r="39223">
          <cell r="C39223" t="str">
            <v>202404221351</v>
          </cell>
          <cell r="D39223" t="str">
            <v>Y-TQJ-AK碳纹鱼护桶50cm黑色包底+氧气泵</v>
          </cell>
        </row>
        <row r="39224">
          <cell r="C39224" t="str">
            <v>202404222020</v>
          </cell>
          <cell r="D39224" t="str">
            <v>Y-TQJ-B-渔之源扣架伞蒂芙尼蓝2.0米（上）+B下杆+24cm地插-四插</v>
          </cell>
        </row>
        <row r="39225">
          <cell r="C39225" t="str">
            <v>202404222020</v>
          </cell>
          <cell r="D39225" t="str">
            <v>Y-TQJ-B-渔之源扣架伞蒂芙尼蓝2.0米（上）+B下杆+24cm地插-四插</v>
          </cell>
        </row>
        <row r="39226">
          <cell r="C39226" t="str">
            <v>202404222020</v>
          </cell>
          <cell r="D39226" t="str">
            <v>Y-TQJ-B-渔之源扣架伞蒂芙尼蓝2.0米（上）+B下杆+24cm地插-四插</v>
          </cell>
        </row>
        <row r="39227">
          <cell r="C39227" t="str">
            <v>202404222022</v>
          </cell>
          <cell r="D39227" t="str">
            <v>Y-TQJ-B-渔之源扣架伞蒂芙尼蓝2.2米（上）+B下杆+24cm地插-四插</v>
          </cell>
        </row>
        <row r="39228">
          <cell r="C39228" t="str">
            <v>202404222022</v>
          </cell>
          <cell r="D39228" t="str">
            <v>Y-TQJ-B-渔之源扣架伞蒂芙尼蓝2.2米（上）+B下杆+24cm地插-四插</v>
          </cell>
        </row>
        <row r="39229">
          <cell r="C39229" t="str">
            <v>202404222022</v>
          </cell>
          <cell r="D39229" t="str">
            <v>Y-TQJ-B-渔之源扣架伞蒂芙尼蓝2.2米（上）+B下杆+24cm地插-四插</v>
          </cell>
        </row>
        <row r="39230">
          <cell r="C39230" t="str">
            <v>202404222024</v>
          </cell>
          <cell r="D39230" t="str">
            <v>Y-TQJ-B-渔之源扣架伞蒂芙尼蓝2.4米（上）+B下杆+四插地插</v>
          </cell>
        </row>
        <row r="39231">
          <cell r="C39231" t="str">
            <v>202404222024</v>
          </cell>
          <cell r="D39231" t="str">
            <v>Y-TQJ-B-渔之源扣架伞蒂芙尼蓝2.4米（上）+B下杆+四插地插</v>
          </cell>
        </row>
        <row r="39232">
          <cell r="C39232" t="str">
            <v>202404222024</v>
          </cell>
          <cell r="D39232" t="str">
            <v>Y-TQJ-B-渔之源扣架伞蒂芙尼蓝2.4米（上）+B下杆+四插地插</v>
          </cell>
        </row>
        <row r="39233">
          <cell r="C39233" t="str">
            <v>202404222026</v>
          </cell>
          <cell r="D39233" t="str">
            <v>Y-TQJ-B-渔之源扣架伞蒂芙尼蓝2.6米（上）Ⅱ代+B下杆+24cm地插-四插</v>
          </cell>
        </row>
        <row r="39234">
          <cell r="C39234" t="str">
            <v>202404222026</v>
          </cell>
          <cell r="D39234" t="str">
            <v>Y-TQJ-B-渔之源扣架伞蒂芙尼蓝2.6米（上）Ⅱ代+B下杆+24cm地插-四插</v>
          </cell>
        </row>
        <row r="39235">
          <cell r="C39235" t="str">
            <v>202404222026</v>
          </cell>
          <cell r="D39235" t="str">
            <v>Y-TQJ-B-渔之源扣架伞蒂芙尼蓝2.6米（上）Ⅱ代+B下杆+24cm地插-四插</v>
          </cell>
        </row>
        <row r="39236">
          <cell r="C39236" t="str">
            <v>202404222201</v>
          </cell>
          <cell r="D39236" t="str">
            <v>去野方形鱼护150*26*26cm-II代+鱼护包</v>
          </cell>
        </row>
        <row r="39237">
          <cell r="C39237" t="str">
            <v>202404222201</v>
          </cell>
          <cell r="D39237" t="str">
            <v>去野方形鱼护150*26*26cm-II代+鱼护包</v>
          </cell>
        </row>
        <row r="39238">
          <cell r="C39238" t="str">
            <v>202404222202</v>
          </cell>
          <cell r="D39238" t="str">
            <v>去野方形鱼护200*26*26cm-II代+鱼护包</v>
          </cell>
        </row>
        <row r="39239">
          <cell r="C39239" t="str">
            <v>202404222202</v>
          </cell>
          <cell r="D39239" t="str">
            <v>去野方形鱼护200*26*26cm-II代+鱼护包</v>
          </cell>
        </row>
        <row r="39240">
          <cell r="C39240" t="str">
            <v>202404222203</v>
          </cell>
          <cell r="D39240" t="str">
            <v>去野方形鱼护250*26*26cm-II代+鱼护包</v>
          </cell>
        </row>
        <row r="39241">
          <cell r="C39241" t="str">
            <v>202404222203</v>
          </cell>
          <cell r="D39241" t="str">
            <v>去野方形鱼护250*26*26cm-II代+鱼护包</v>
          </cell>
        </row>
        <row r="39242">
          <cell r="C39242" t="str">
            <v>202404222204</v>
          </cell>
          <cell r="D39242" t="str">
            <v>去野方形鱼护200*31*31cm-II代+鱼护包</v>
          </cell>
        </row>
        <row r="39243">
          <cell r="C39243" t="str">
            <v>202404222204</v>
          </cell>
          <cell r="D39243" t="str">
            <v>去野方形鱼护200*31*31cm-II代+鱼护包</v>
          </cell>
        </row>
        <row r="39244">
          <cell r="C39244" t="str">
            <v>202404222205</v>
          </cell>
          <cell r="D39244" t="str">
            <v>去野方形鱼护250*31*31cm-II代+鱼护包</v>
          </cell>
        </row>
        <row r="39245">
          <cell r="C39245" t="str">
            <v>202404222205</v>
          </cell>
          <cell r="D39245" t="str">
            <v>去野方形鱼护250*31*31cm-II代+鱼护包</v>
          </cell>
        </row>
        <row r="39246">
          <cell r="C39246" t="str">
            <v>202404222206</v>
          </cell>
          <cell r="D39246" t="str">
            <v>去野方形鱼护300*31*31cm-II代+鱼护包</v>
          </cell>
        </row>
        <row r="39247">
          <cell r="C39247" t="str">
            <v>202404222206</v>
          </cell>
          <cell r="D39247" t="str">
            <v>去野方形鱼护300*31*31cm-II代+鱼护包</v>
          </cell>
        </row>
        <row r="39248">
          <cell r="C39248" t="str">
            <v>202404231520</v>
          </cell>
          <cell r="D39248" t="str">
            <v>Y-TQJ-L-AK-COLOR扣架伞粉12棱2.0米pro+L下杆</v>
          </cell>
        </row>
        <row r="39249">
          <cell r="C39249" t="str">
            <v>202404231520</v>
          </cell>
          <cell r="D39249" t="str">
            <v>Y-TQJ-L-AK-COLOR扣架伞粉12棱2.0米pro+L下杆</v>
          </cell>
        </row>
        <row r="39250">
          <cell r="C39250" t="str">
            <v>202404231520</v>
          </cell>
          <cell r="D39250" t="str">
            <v>Y-TQJ-L-AK-COLOR扣架伞粉12棱2.0米pro+L下杆</v>
          </cell>
        </row>
        <row r="39251">
          <cell r="C39251" t="str">
            <v>20240423152001</v>
          </cell>
          <cell r="D39251" t="str">
            <v>AI-AK-COLOR扣架伞粉12棱2.0米pro+L下杆-AA</v>
          </cell>
        </row>
        <row r="39252">
          <cell r="C39252" t="str">
            <v>20240423152001</v>
          </cell>
          <cell r="D39252" t="str">
            <v>AI-AK-COLOR扣架伞粉12棱2.0米pro+L下杆-AA</v>
          </cell>
        </row>
        <row r="39253">
          <cell r="C39253" t="str">
            <v>20240423152001</v>
          </cell>
          <cell r="D39253" t="str">
            <v>AI-AK-COLOR扣架伞粉12棱2.0米pro+L下杆-AA</v>
          </cell>
        </row>
        <row r="39254">
          <cell r="C39254" t="str">
            <v>202404231522</v>
          </cell>
          <cell r="D39254" t="str">
            <v>Y-TQJ-L-AK-COLOR扣架伞粉12棱2.2米pro+L下杆</v>
          </cell>
        </row>
        <row r="39255">
          <cell r="C39255" t="str">
            <v>202404231522</v>
          </cell>
          <cell r="D39255" t="str">
            <v>Y-TQJ-L-AK-COLOR扣架伞粉12棱2.2米pro+L下杆</v>
          </cell>
        </row>
        <row r="39256">
          <cell r="C39256" t="str">
            <v>202404231522</v>
          </cell>
          <cell r="D39256" t="str">
            <v>Y-TQJ-L-AK-COLOR扣架伞粉12棱2.2米pro+L下杆</v>
          </cell>
        </row>
        <row r="39257">
          <cell r="C39257" t="str">
            <v>20240423152201</v>
          </cell>
          <cell r="D39257" t="str">
            <v>AI-AK-COLOR扣架伞粉12棱2.2米pro+L下杆-AA</v>
          </cell>
        </row>
        <row r="39258">
          <cell r="C39258" t="str">
            <v>20240423152201</v>
          </cell>
          <cell r="D39258" t="str">
            <v>AI-AK-COLOR扣架伞粉12棱2.2米pro+L下杆-AA</v>
          </cell>
        </row>
        <row r="39259">
          <cell r="C39259" t="str">
            <v>20240423152201</v>
          </cell>
          <cell r="D39259" t="str">
            <v>AI-AK-COLOR扣架伞粉12棱2.2米pro+L下杆-AA</v>
          </cell>
        </row>
        <row r="39260">
          <cell r="C39260" t="str">
            <v>202404231524</v>
          </cell>
          <cell r="D39260" t="str">
            <v>Y-TQJ-L-AK-COLOR扣架伞粉12棱2.4米pro+L下杆</v>
          </cell>
        </row>
        <row r="39261">
          <cell r="C39261" t="str">
            <v>202404231524</v>
          </cell>
          <cell r="D39261" t="str">
            <v>Y-TQJ-L-AK-COLOR扣架伞粉12棱2.4米pro+L下杆</v>
          </cell>
        </row>
        <row r="39262">
          <cell r="C39262" t="str">
            <v>202404231524</v>
          </cell>
          <cell r="D39262" t="str">
            <v>Y-TQJ-L-AK-COLOR扣架伞粉12棱2.4米pro+L下杆</v>
          </cell>
        </row>
        <row r="39263">
          <cell r="C39263" t="str">
            <v>20240423152401</v>
          </cell>
          <cell r="D39263" t="str">
            <v>AI-AK-COLOR扣架伞粉12棱2.4米pro+L下杆-AA</v>
          </cell>
        </row>
        <row r="39264">
          <cell r="C39264" t="str">
            <v>20240423152401</v>
          </cell>
          <cell r="D39264" t="str">
            <v>AI-AK-COLOR扣架伞粉12棱2.4米pro+L下杆-AA</v>
          </cell>
        </row>
        <row r="39265">
          <cell r="C39265" t="str">
            <v>20240423152401</v>
          </cell>
          <cell r="D39265" t="str">
            <v>AI-AK-COLOR扣架伞粉12棱2.4米pro+L下杆-AA</v>
          </cell>
        </row>
        <row r="39266">
          <cell r="C39266" t="str">
            <v>202404231526</v>
          </cell>
          <cell r="D39266" t="str">
            <v>Y-TQJ-L-AK-COLOR扣架伞粉12棱2.6米pro+L下杆</v>
          </cell>
        </row>
        <row r="39267">
          <cell r="C39267" t="str">
            <v>202404231526</v>
          </cell>
          <cell r="D39267" t="str">
            <v>Y-TQJ-L-AK-COLOR扣架伞粉12棱2.6米pro+L下杆</v>
          </cell>
        </row>
        <row r="39268">
          <cell r="C39268" t="str">
            <v>202404231526</v>
          </cell>
          <cell r="D39268" t="str">
            <v>Y-TQJ-L-AK-COLOR扣架伞粉12棱2.6米pro+L下杆</v>
          </cell>
        </row>
        <row r="39269">
          <cell r="C39269" t="str">
            <v>20240423152601</v>
          </cell>
          <cell r="D39269" t="str">
            <v>AI-AK-COLOR扣架伞粉12棱2.6米pro+L下杆-AA</v>
          </cell>
        </row>
        <row r="39270">
          <cell r="C39270" t="str">
            <v>20240423152601</v>
          </cell>
          <cell r="D39270" t="str">
            <v>AI-AK-COLOR扣架伞粉12棱2.6米pro+L下杆-AA</v>
          </cell>
        </row>
        <row r="39271">
          <cell r="C39271" t="str">
            <v>20240423152601</v>
          </cell>
          <cell r="D39271" t="str">
            <v>AI-AK-COLOR扣架伞粉12棱2.6米pro+L下杆-AA</v>
          </cell>
        </row>
        <row r="39272">
          <cell r="C39272" t="str">
            <v>202404231620</v>
          </cell>
          <cell r="D39272" t="str">
            <v>Y-TQJ-L-AK-COLOR扣架伞粉12棱2.0米pro+B-一体手杖</v>
          </cell>
        </row>
        <row r="39273">
          <cell r="C39273" t="str">
            <v>202404231620</v>
          </cell>
          <cell r="D39273" t="str">
            <v>Y-TQJ-L-AK-COLOR扣架伞粉12棱2.0米pro+B-一体手杖</v>
          </cell>
        </row>
        <row r="39274">
          <cell r="C39274" t="str">
            <v>202404231620</v>
          </cell>
          <cell r="D39274" t="str">
            <v>Y-TQJ-L-AK-COLOR扣架伞粉12棱2.0米pro+B-一体手杖</v>
          </cell>
        </row>
        <row r="39275">
          <cell r="C39275" t="str">
            <v>202404231622</v>
          </cell>
          <cell r="D39275" t="str">
            <v>Y-TQJ-L-AK-COLOR扣架伞粉12棱2.2米pro+B-一体手杖</v>
          </cell>
        </row>
        <row r="39276">
          <cell r="C39276" t="str">
            <v>202404231622</v>
          </cell>
          <cell r="D39276" t="str">
            <v>Y-TQJ-L-AK-COLOR扣架伞粉12棱2.2米pro+B-一体手杖</v>
          </cell>
        </row>
        <row r="39277">
          <cell r="C39277" t="str">
            <v>202404231622</v>
          </cell>
          <cell r="D39277" t="str">
            <v>Y-TQJ-L-AK-COLOR扣架伞粉12棱2.2米pro+B-一体手杖</v>
          </cell>
        </row>
        <row r="39278">
          <cell r="C39278" t="str">
            <v>202404231624</v>
          </cell>
          <cell r="D39278" t="str">
            <v>Y-TQJ-L-AK-COLOR扣架伞粉12棱2.4米pro+B-一体手杖</v>
          </cell>
        </row>
        <row r="39279">
          <cell r="C39279" t="str">
            <v>202404231624</v>
          </cell>
          <cell r="D39279" t="str">
            <v>Y-TQJ-L-AK-COLOR扣架伞粉12棱2.4米pro+B-一体手杖</v>
          </cell>
        </row>
        <row r="39280">
          <cell r="C39280" t="str">
            <v>202404231624</v>
          </cell>
          <cell r="D39280" t="str">
            <v>Y-TQJ-L-AK-COLOR扣架伞粉12棱2.4米pro+B-一体手杖</v>
          </cell>
        </row>
        <row r="39281">
          <cell r="C39281" t="str">
            <v>202404231626</v>
          </cell>
          <cell r="D39281" t="str">
            <v>Y-TQJ-L-AK-COLOR扣架伞粉12棱2.6米pro+B-一体手杖</v>
          </cell>
        </row>
        <row r="39282">
          <cell r="C39282" t="str">
            <v>202404231626</v>
          </cell>
          <cell r="D39282" t="str">
            <v>Y-TQJ-L-AK-COLOR扣架伞粉12棱2.6米pro+B-一体手杖</v>
          </cell>
        </row>
        <row r="39283">
          <cell r="C39283" t="str">
            <v>202404231626</v>
          </cell>
          <cell r="D39283" t="str">
            <v>Y-TQJ-L-AK-COLOR扣架伞粉12棱2.6米pro+B-一体手杖</v>
          </cell>
        </row>
        <row r="39284">
          <cell r="C39284" t="str">
            <v>202404231720</v>
          </cell>
          <cell r="D39284" t="str">
            <v>Y-TQJ-L-AK-COLOR扣架伞粉12棱2.0米pro+B+L-伸缩手杖</v>
          </cell>
        </row>
        <row r="39285">
          <cell r="C39285" t="str">
            <v>202404231720</v>
          </cell>
          <cell r="D39285" t="str">
            <v>Y-TQJ-L-AK-COLOR扣架伞粉12棱2.0米pro+B+L-伸缩手杖</v>
          </cell>
        </row>
        <row r="39286">
          <cell r="C39286" t="str">
            <v>202404231720</v>
          </cell>
          <cell r="D39286" t="str">
            <v>Y-TQJ-L-AK-COLOR扣架伞粉12棱2.0米pro+B+L-伸缩手杖</v>
          </cell>
        </row>
        <row r="39287">
          <cell r="C39287" t="str">
            <v>20240423172001</v>
          </cell>
          <cell r="D39287" t="str">
            <v>AI-AK-COLOR扣架伞粉12棱2.0米pro+B+L-伸缩手杖-AA</v>
          </cell>
        </row>
        <row r="39288">
          <cell r="C39288" t="str">
            <v>20240423172001</v>
          </cell>
          <cell r="D39288" t="str">
            <v>AI-AK-COLOR扣架伞粉12棱2.0米pro+B+L-伸缩手杖-AA</v>
          </cell>
        </row>
        <row r="39289">
          <cell r="C39289" t="str">
            <v>20240423172001</v>
          </cell>
          <cell r="D39289" t="str">
            <v>AI-AK-COLOR扣架伞粉12棱2.0米pro+B+L-伸缩手杖-AA</v>
          </cell>
        </row>
        <row r="39290">
          <cell r="C39290" t="str">
            <v>202404231722</v>
          </cell>
          <cell r="D39290" t="str">
            <v>Y-TQJ-L-AK-COLOR扣架伞粉12棱2.2米pro+B+L-伸缩手杖</v>
          </cell>
        </row>
        <row r="39291">
          <cell r="C39291" t="str">
            <v>202404231722</v>
          </cell>
          <cell r="D39291" t="str">
            <v>Y-TQJ-L-AK-COLOR扣架伞粉12棱2.2米pro+B+L-伸缩手杖</v>
          </cell>
        </row>
        <row r="39292">
          <cell r="C39292" t="str">
            <v>202404231722</v>
          </cell>
          <cell r="D39292" t="str">
            <v>Y-TQJ-L-AK-COLOR扣架伞粉12棱2.2米pro+B+L-伸缩手杖</v>
          </cell>
        </row>
        <row r="39293">
          <cell r="C39293" t="str">
            <v>20240423172201</v>
          </cell>
          <cell r="D39293" t="str">
            <v>AI-AK-COLOR扣架伞粉12棱2.2米pro+B+L-伸缩手杖-AA</v>
          </cell>
        </row>
        <row r="39294">
          <cell r="C39294" t="str">
            <v>20240423172201</v>
          </cell>
          <cell r="D39294" t="str">
            <v>AI-AK-COLOR扣架伞粉12棱2.2米pro+B+L-伸缩手杖-AA</v>
          </cell>
        </row>
        <row r="39295">
          <cell r="C39295" t="str">
            <v>20240423172201</v>
          </cell>
          <cell r="D39295" t="str">
            <v>AI-AK-COLOR扣架伞粉12棱2.2米pro+B+L-伸缩手杖-AA</v>
          </cell>
        </row>
        <row r="39296">
          <cell r="C39296" t="str">
            <v>202404231724</v>
          </cell>
          <cell r="D39296" t="str">
            <v>Y-TQJ-L-AK-COLOR扣架伞粉12棱2.4米pro+B+L-伸缩手杖</v>
          </cell>
        </row>
        <row r="39297">
          <cell r="C39297" t="str">
            <v>202404231724</v>
          </cell>
          <cell r="D39297" t="str">
            <v>Y-TQJ-L-AK-COLOR扣架伞粉12棱2.4米pro+B+L-伸缩手杖</v>
          </cell>
        </row>
        <row r="39298">
          <cell r="C39298" t="str">
            <v>202404231724</v>
          </cell>
          <cell r="D39298" t="str">
            <v>Y-TQJ-L-AK-COLOR扣架伞粉12棱2.4米pro+B+L-伸缩手杖</v>
          </cell>
        </row>
        <row r="39299">
          <cell r="C39299" t="str">
            <v>20240423172401</v>
          </cell>
          <cell r="D39299" t="str">
            <v>AI-AK-COLOR扣架伞粉12棱2.4米pro+B+L-伸缩手杖-AA</v>
          </cell>
        </row>
        <row r="39300">
          <cell r="C39300" t="str">
            <v>20240423172401</v>
          </cell>
          <cell r="D39300" t="str">
            <v>AI-AK-COLOR扣架伞粉12棱2.4米pro+B+L-伸缩手杖-AA</v>
          </cell>
        </row>
        <row r="39301">
          <cell r="C39301" t="str">
            <v>20240423172401</v>
          </cell>
          <cell r="D39301" t="str">
            <v>AI-AK-COLOR扣架伞粉12棱2.4米pro+B+L-伸缩手杖-AA</v>
          </cell>
        </row>
        <row r="39302">
          <cell r="C39302" t="str">
            <v>202404231726</v>
          </cell>
          <cell r="D39302" t="str">
            <v>Y-TQJ-L-AK-COLOR扣架伞粉12棱2.6米pro+B+L-伸缩手杖</v>
          </cell>
        </row>
        <row r="39303">
          <cell r="C39303" t="str">
            <v>202404231726</v>
          </cell>
          <cell r="D39303" t="str">
            <v>Y-TQJ-L-AK-COLOR扣架伞粉12棱2.6米pro+B+L-伸缩手杖</v>
          </cell>
        </row>
        <row r="39304">
          <cell r="C39304" t="str">
            <v>202404231726</v>
          </cell>
          <cell r="D39304" t="str">
            <v>Y-TQJ-L-AK-COLOR扣架伞粉12棱2.6米pro+B+L-伸缩手杖</v>
          </cell>
        </row>
        <row r="39305">
          <cell r="C39305" t="str">
            <v>20240423172601</v>
          </cell>
          <cell r="D39305" t="str">
            <v>AI-AK-COLOR扣架伞粉12棱2.6米pro+B+L-伸缩手杖-AA</v>
          </cell>
        </row>
        <row r="39306">
          <cell r="C39306" t="str">
            <v>20240423172601</v>
          </cell>
          <cell r="D39306" t="str">
            <v>AI-AK-COLOR扣架伞粉12棱2.6米pro+B+L-伸缩手杖-AA</v>
          </cell>
        </row>
        <row r="39307">
          <cell r="C39307" t="str">
            <v>20240423172601</v>
          </cell>
          <cell r="D39307" t="str">
            <v>AI-AK-COLOR扣架伞粉12棱2.6米pro+B+L-伸缩手杖-AA</v>
          </cell>
        </row>
        <row r="39308">
          <cell r="C39308" t="str">
            <v>202404231820</v>
          </cell>
          <cell r="D39308" t="str">
            <v>Y-TQJ-L-AK-COLOR扣架伞粉12棱2.0米pro+L-专利手杖</v>
          </cell>
        </row>
        <row r="39309">
          <cell r="C39309" t="str">
            <v>202404231820</v>
          </cell>
          <cell r="D39309" t="str">
            <v>Y-TQJ-L-AK-COLOR扣架伞粉12棱2.0米pro+L-专利手杖</v>
          </cell>
        </row>
        <row r="39310">
          <cell r="C39310" t="str">
            <v>202404231820</v>
          </cell>
          <cell r="D39310" t="str">
            <v>Y-TQJ-L-AK-COLOR扣架伞粉12棱2.0米pro+L-专利手杖</v>
          </cell>
        </row>
        <row r="39311">
          <cell r="C39311" t="str">
            <v>202404231822</v>
          </cell>
          <cell r="D39311" t="str">
            <v>Y-TQJ-L-AK-COLOR扣架伞粉12棱2.2米pro+L-专利手杖</v>
          </cell>
        </row>
        <row r="39312">
          <cell r="C39312" t="str">
            <v>202404231822</v>
          </cell>
          <cell r="D39312" t="str">
            <v>Y-TQJ-L-AK-COLOR扣架伞粉12棱2.2米pro+L-专利手杖</v>
          </cell>
        </row>
        <row r="39313">
          <cell r="C39313" t="str">
            <v>202404231822</v>
          </cell>
          <cell r="D39313" t="str">
            <v>Y-TQJ-L-AK-COLOR扣架伞粉12棱2.2米pro+L-专利手杖</v>
          </cell>
        </row>
        <row r="39314">
          <cell r="C39314" t="str">
            <v>202404231824</v>
          </cell>
          <cell r="D39314" t="str">
            <v>Y-TQJ-L-AK-COLOR扣架伞粉12棱2.4米pro+L-专利手杖</v>
          </cell>
        </row>
        <row r="39315">
          <cell r="C39315" t="str">
            <v>202404231824</v>
          </cell>
          <cell r="D39315" t="str">
            <v>Y-TQJ-L-AK-COLOR扣架伞粉12棱2.4米pro+L-专利手杖</v>
          </cell>
        </row>
        <row r="39316">
          <cell r="C39316" t="str">
            <v>202404231824</v>
          </cell>
          <cell r="D39316" t="str">
            <v>Y-TQJ-L-AK-COLOR扣架伞粉12棱2.4米pro+L-专利手杖</v>
          </cell>
        </row>
        <row r="39317">
          <cell r="C39317" t="str">
            <v>202404231826</v>
          </cell>
          <cell r="D39317" t="str">
            <v>Y-TQJ-L-AK-COLOR扣架伞粉12棱2.6米pro+L-专利手杖</v>
          </cell>
        </row>
        <row r="39318">
          <cell r="C39318" t="str">
            <v>202404231826</v>
          </cell>
          <cell r="D39318" t="str">
            <v>Y-TQJ-L-AK-COLOR扣架伞粉12棱2.6米pro+L-专利手杖</v>
          </cell>
        </row>
        <row r="39319">
          <cell r="C39319" t="str">
            <v>202404231826</v>
          </cell>
          <cell r="D39319" t="str">
            <v>Y-TQJ-L-AK-COLOR扣架伞粉12棱2.6米pro+L-专利手杖</v>
          </cell>
        </row>
        <row r="39320">
          <cell r="C39320" t="str">
            <v>202404240018</v>
          </cell>
          <cell r="D39320" t="str">
            <v>Y-TQJ AK碳素抄网专利版Ⅱ1.8米+40cm铝合金网头</v>
          </cell>
        </row>
        <row r="39321">
          <cell r="C39321" t="str">
            <v>202404240018</v>
          </cell>
          <cell r="D39321" t="str">
            <v>Y-TQJ AK碳素抄网专利版Ⅱ1.8米+40cm铝合金网头</v>
          </cell>
        </row>
        <row r="39322">
          <cell r="C39322" t="str">
            <v>202404240021</v>
          </cell>
          <cell r="D39322" t="str">
            <v>Y-TQJ AK碳素抄网专利版Ⅱ2.1米+40cm铝合金网头</v>
          </cell>
        </row>
        <row r="39323">
          <cell r="C39323" t="str">
            <v>202404240021</v>
          </cell>
          <cell r="D39323" t="str">
            <v>Y-TQJ AK碳素抄网专利版Ⅱ2.1米+40cm铝合金网头</v>
          </cell>
        </row>
        <row r="39324">
          <cell r="C39324" t="str">
            <v>202404240024</v>
          </cell>
          <cell r="D39324" t="str">
            <v>Y-TQJ AK碳素抄网专利版Ⅱ2.4米+40cm铝合金网头</v>
          </cell>
        </row>
        <row r="39325">
          <cell r="C39325" t="str">
            <v>202404240024</v>
          </cell>
          <cell r="D39325" t="str">
            <v>Y-TQJ AK碳素抄网专利版Ⅱ2.4米+40cm铝合金网头</v>
          </cell>
        </row>
        <row r="39326">
          <cell r="C39326" t="str">
            <v>202404240027</v>
          </cell>
          <cell r="D39326" t="str">
            <v>Y-TQJ AK碳素抄网专利版Ⅱ2.7米+40cm铝合金网头</v>
          </cell>
        </row>
        <row r="39327">
          <cell r="C39327" t="str">
            <v>202404240027</v>
          </cell>
          <cell r="D39327" t="str">
            <v>Y-TQJ AK碳素抄网专利版Ⅱ2.7米+40cm铝合金网头</v>
          </cell>
        </row>
        <row r="39328">
          <cell r="C39328" t="str">
            <v>202404240030</v>
          </cell>
          <cell r="D39328" t="str">
            <v>Y-TQJ AK碳素抄网专利版Ⅱ3.0米+40cm铝合金网头</v>
          </cell>
        </row>
        <row r="39329">
          <cell r="C39329" t="str">
            <v>202404240030</v>
          </cell>
          <cell r="D39329" t="str">
            <v>Y-TQJ AK碳素抄网专利版Ⅱ3.0米+40cm铝合金网头</v>
          </cell>
        </row>
        <row r="39330">
          <cell r="C39330" t="str">
            <v>202404240218</v>
          </cell>
          <cell r="D39330" t="str">
            <v>Y-TQJ-AKCOLOR碳素网杆1.8米+青钓网头40cm</v>
          </cell>
        </row>
        <row r="39331">
          <cell r="C39331" t="str">
            <v>202404240218</v>
          </cell>
          <cell r="D39331" t="str">
            <v>Y-TQJ-AKCOLOR碳素网杆1.8米+青钓网头40cm</v>
          </cell>
        </row>
        <row r="39332">
          <cell r="C39332" t="str">
            <v>202404240221</v>
          </cell>
          <cell r="D39332" t="str">
            <v>Y-TQJ-AKCOLOR碳素网杆2.1米+青钓网头40cm</v>
          </cell>
        </row>
        <row r="39333">
          <cell r="C39333" t="str">
            <v>202404240221</v>
          </cell>
          <cell r="D39333" t="str">
            <v>Y-TQJ-AKCOLOR碳素网杆2.1米+青钓网头40cm</v>
          </cell>
        </row>
        <row r="39334">
          <cell r="C39334" t="str">
            <v>202404240224</v>
          </cell>
          <cell r="D39334" t="str">
            <v>Y-TQJ-AKCOLOR碳素网杆2.4米+青钓网头40cm</v>
          </cell>
        </row>
        <row r="39335">
          <cell r="C39335" t="str">
            <v>202404240224</v>
          </cell>
          <cell r="D39335" t="str">
            <v>Y-TQJ-AKCOLOR碳素网杆2.4米+青钓网头40cm</v>
          </cell>
        </row>
        <row r="39336">
          <cell r="C39336" t="str">
            <v>202404240227</v>
          </cell>
          <cell r="D39336" t="str">
            <v>Y-TQJ-AKCOLOR碳素网杆2.7米+青钓网头40cm</v>
          </cell>
        </row>
        <row r="39337">
          <cell r="C39337" t="str">
            <v>202404240227</v>
          </cell>
          <cell r="D39337" t="str">
            <v>Y-TQJ-AKCOLOR碳素网杆2.7米+青钓网头40cm</v>
          </cell>
        </row>
        <row r="39338">
          <cell r="C39338" t="str">
            <v>202404240230</v>
          </cell>
          <cell r="D39338" t="str">
            <v>Y-TQJ-AKCOLOR碳素网杆3.0米+青钓网头40cm</v>
          </cell>
        </row>
        <row r="39339">
          <cell r="C39339" t="str">
            <v>202404240230</v>
          </cell>
          <cell r="D39339" t="str">
            <v>Y-TQJ-AKCOLOR碳素网杆3.0米+青钓网头40cm</v>
          </cell>
        </row>
        <row r="39340">
          <cell r="C39340" t="str">
            <v>202404241001</v>
          </cell>
          <cell r="D39340" t="str">
            <v>DY-GF小蜻蜓套装无杆版</v>
          </cell>
        </row>
        <row r="39341">
          <cell r="C39341" t="str">
            <v>202404241001</v>
          </cell>
          <cell r="D39341" t="str">
            <v>DY-GF小蜻蜓套装无杆版</v>
          </cell>
        </row>
        <row r="39342">
          <cell r="C39342" t="str">
            <v>202404241001</v>
          </cell>
          <cell r="D39342" t="str">
            <v>DY-GF小蜻蜓套装无杆版</v>
          </cell>
        </row>
        <row r="39343">
          <cell r="C39343" t="str">
            <v>202404241001</v>
          </cell>
          <cell r="D39343" t="str">
            <v>DY-GF小蜻蜓套装无杆版</v>
          </cell>
        </row>
        <row r="39344">
          <cell r="C39344" t="str">
            <v>202404241001</v>
          </cell>
          <cell r="D39344" t="str">
            <v>DY-GF小蜻蜓套装无杆版</v>
          </cell>
        </row>
        <row r="39345">
          <cell r="C39345" t="str">
            <v>202404241001</v>
          </cell>
          <cell r="D39345" t="str">
            <v>DY-GF小蜻蜓套装无杆版</v>
          </cell>
        </row>
        <row r="39346">
          <cell r="C39346" t="str">
            <v>202404241001</v>
          </cell>
          <cell r="D39346" t="str">
            <v>DY-GF小蜻蜓套装无杆版</v>
          </cell>
        </row>
        <row r="39347">
          <cell r="C39347" t="str">
            <v>202404241001</v>
          </cell>
          <cell r="D39347" t="str">
            <v>DY-GF小蜻蜓套装无杆版</v>
          </cell>
        </row>
        <row r="39348">
          <cell r="C39348" t="str">
            <v>202404241001</v>
          </cell>
          <cell r="D39348" t="str">
            <v>DY-GF小蜻蜓套装无杆版</v>
          </cell>
        </row>
        <row r="39349">
          <cell r="C39349" t="str">
            <v>202404241001</v>
          </cell>
          <cell r="D39349" t="str">
            <v>DY-GF小蜻蜓套装无杆版</v>
          </cell>
        </row>
        <row r="39350">
          <cell r="C39350" t="str">
            <v>202404241027</v>
          </cell>
          <cell r="D39350" t="str">
            <v>DY-GF小蜻蜓套装2.7米</v>
          </cell>
        </row>
        <row r="39351">
          <cell r="C39351" t="str">
            <v>202404241027</v>
          </cell>
          <cell r="D39351" t="str">
            <v>DY-GF小蜻蜓套装2.7米</v>
          </cell>
        </row>
        <row r="39352">
          <cell r="C39352" t="str">
            <v>202404241027</v>
          </cell>
          <cell r="D39352" t="str">
            <v>DY-GF小蜻蜓套装2.7米</v>
          </cell>
        </row>
        <row r="39353">
          <cell r="C39353" t="str">
            <v>202404241027</v>
          </cell>
          <cell r="D39353" t="str">
            <v>DY-GF小蜻蜓套装2.7米</v>
          </cell>
        </row>
        <row r="39354">
          <cell r="C39354" t="str">
            <v>202404241027</v>
          </cell>
          <cell r="D39354" t="str">
            <v>DY-GF小蜻蜓套装2.7米</v>
          </cell>
        </row>
        <row r="39355">
          <cell r="C39355" t="str">
            <v>202404241027</v>
          </cell>
          <cell r="D39355" t="str">
            <v>DY-GF小蜻蜓套装2.7米</v>
          </cell>
        </row>
        <row r="39356">
          <cell r="C39356" t="str">
            <v>202404241027</v>
          </cell>
          <cell r="D39356" t="str">
            <v>DY-GF小蜻蜓套装2.7米</v>
          </cell>
        </row>
        <row r="39357">
          <cell r="C39357" t="str">
            <v>202404241027</v>
          </cell>
          <cell r="D39357" t="str">
            <v>DY-GF小蜻蜓套装2.7米</v>
          </cell>
        </row>
        <row r="39358">
          <cell r="C39358" t="str">
            <v>202404241027</v>
          </cell>
          <cell r="D39358" t="str">
            <v>DY-GF小蜻蜓套装2.7米</v>
          </cell>
        </row>
        <row r="39359">
          <cell r="C39359" t="str">
            <v>202404241027</v>
          </cell>
          <cell r="D39359" t="str">
            <v>DY-GF小蜻蜓套装2.7米</v>
          </cell>
        </row>
        <row r="39360">
          <cell r="C39360" t="str">
            <v>202404241027</v>
          </cell>
          <cell r="D39360" t="str">
            <v>DY-GF小蜻蜓套装2.7米</v>
          </cell>
        </row>
        <row r="39361">
          <cell r="C39361" t="str">
            <v>202404241027</v>
          </cell>
          <cell r="D39361" t="str">
            <v>DY-GF小蜻蜓套装2.7米</v>
          </cell>
        </row>
        <row r="39362">
          <cell r="C39362" t="str">
            <v>202404241027</v>
          </cell>
          <cell r="D39362" t="str">
            <v>DY-GF小蜻蜓套装2.7米</v>
          </cell>
        </row>
        <row r="39363">
          <cell r="C39363" t="str">
            <v>202404241036</v>
          </cell>
          <cell r="D39363" t="str">
            <v>DY-GF小蜻蜓套装3.6米</v>
          </cell>
        </row>
        <row r="39364">
          <cell r="C39364" t="str">
            <v>202404241036</v>
          </cell>
          <cell r="D39364" t="str">
            <v>DY-GF小蜻蜓套装3.6米</v>
          </cell>
        </row>
        <row r="39365">
          <cell r="C39365" t="str">
            <v>202404241036</v>
          </cell>
          <cell r="D39365" t="str">
            <v>DY-GF小蜻蜓套装3.6米</v>
          </cell>
        </row>
        <row r="39366">
          <cell r="C39366" t="str">
            <v>202404241036</v>
          </cell>
          <cell r="D39366" t="str">
            <v>DY-GF小蜻蜓套装3.6米</v>
          </cell>
        </row>
        <row r="39367">
          <cell r="C39367" t="str">
            <v>202404241036</v>
          </cell>
          <cell r="D39367" t="str">
            <v>DY-GF小蜻蜓套装3.6米</v>
          </cell>
        </row>
        <row r="39368">
          <cell r="C39368" t="str">
            <v>202404241036</v>
          </cell>
          <cell r="D39368" t="str">
            <v>DY-GF小蜻蜓套装3.6米</v>
          </cell>
        </row>
        <row r="39369">
          <cell r="C39369" t="str">
            <v>202404241036</v>
          </cell>
          <cell r="D39369" t="str">
            <v>DY-GF小蜻蜓套装3.6米</v>
          </cell>
        </row>
        <row r="39370">
          <cell r="C39370" t="str">
            <v>202404241036</v>
          </cell>
          <cell r="D39370" t="str">
            <v>DY-GF小蜻蜓套装3.6米</v>
          </cell>
        </row>
        <row r="39371">
          <cell r="C39371" t="str">
            <v>202404241036</v>
          </cell>
          <cell r="D39371" t="str">
            <v>DY-GF小蜻蜓套装3.6米</v>
          </cell>
        </row>
        <row r="39372">
          <cell r="C39372" t="str">
            <v>202404241036</v>
          </cell>
          <cell r="D39372" t="str">
            <v>DY-GF小蜻蜓套装3.6米</v>
          </cell>
        </row>
        <row r="39373">
          <cell r="C39373" t="str">
            <v>202404241036</v>
          </cell>
          <cell r="D39373" t="str">
            <v>DY-GF小蜻蜓套装3.6米</v>
          </cell>
        </row>
        <row r="39374">
          <cell r="C39374" t="str">
            <v>202404241036</v>
          </cell>
          <cell r="D39374" t="str">
            <v>DY-GF小蜻蜓套装3.6米</v>
          </cell>
        </row>
        <row r="39375">
          <cell r="C39375" t="str">
            <v>202404241036</v>
          </cell>
          <cell r="D39375" t="str">
            <v>DY-GF小蜻蜓套装3.6米</v>
          </cell>
        </row>
        <row r="39376">
          <cell r="C39376" t="str">
            <v>202404241045</v>
          </cell>
          <cell r="D39376" t="str">
            <v>DY-GF小蜻蜓套装4.5米</v>
          </cell>
        </row>
        <row r="39377">
          <cell r="C39377" t="str">
            <v>202404241045</v>
          </cell>
          <cell r="D39377" t="str">
            <v>DY-GF小蜻蜓套装4.5米</v>
          </cell>
        </row>
        <row r="39378">
          <cell r="C39378" t="str">
            <v>202404241045</v>
          </cell>
          <cell r="D39378" t="str">
            <v>DY-GF小蜻蜓套装4.5米</v>
          </cell>
        </row>
        <row r="39379">
          <cell r="C39379" t="str">
            <v>202404241045</v>
          </cell>
          <cell r="D39379" t="str">
            <v>DY-GF小蜻蜓套装4.5米</v>
          </cell>
        </row>
        <row r="39380">
          <cell r="C39380" t="str">
            <v>202404241045</v>
          </cell>
          <cell r="D39380" t="str">
            <v>DY-GF小蜻蜓套装4.5米</v>
          </cell>
        </row>
        <row r="39381">
          <cell r="C39381" t="str">
            <v>202404241045</v>
          </cell>
          <cell r="D39381" t="str">
            <v>DY-GF小蜻蜓套装4.5米</v>
          </cell>
        </row>
        <row r="39382">
          <cell r="C39382" t="str">
            <v>202404241045</v>
          </cell>
          <cell r="D39382" t="str">
            <v>DY-GF小蜻蜓套装4.5米</v>
          </cell>
        </row>
        <row r="39383">
          <cell r="C39383" t="str">
            <v>202404241045</v>
          </cell>
          <cell r="D39383" t="str">
            <v>DY-GF小蜻蜓套装4.5米</v>
          </cell>
        </row>
        <row r="39384">
          <cell r="C39384" t="str">
            <v>202404241045</v>
          </cell>
          <cell r="D39384" t="str">
            <v>DY-GF小蜻蜓套装4.5米</v>
          </cell>
        </row>
        <row r="39385">
          <cell r="C39385" t="str">
            <v>202404241045</v>
          </cell>
          <cell r="D39385" t="str">
            <v>DY-GF小蜻蜓套装4.5米</v>
          </cell>
        </row>
        <row r="39386">
          <cell r="C39386" t="str">
            <v>202404241045</v>
          </cell>
          <cell r="D39386" t="str">
            <v>DY-GF小蜻蜓套装4.5米</v>
          </cell>
        </row>
        <row r="39387">
          <cell r="C39387" t="str">
            <v>202404241045</v>
          </cell>
          <cell r="D39387" t="str">
            <v>DY-GF小蜻蜓套装4.5米</v>
          </cell>
        </row>
        <row r="39388">
          <cell r="C39388" t="str">
            <v>202404241045</v>
          </cell>
          <cell r="D39388" t="str">
            <v>DY-GF小蜻蜓套装4.5米</v>
          </cell>
        </row>
        <row r="39389">
          <cell r="C39389" t="str">
            <v>202404241054</v>
          </cell>
          <cell r="D39389" t="str">
            <v>DY-GF小蜻蜓套装5.4米</v>
          </cell>
        </row>
        <row r="39390">
          <cell r="C39390" t="str">
            <v>202404241054</v>
          </cell>
          <cell r="D39390" t="str">
            <v>DY-GF小蜻蜓套装5.4米</v>
          </cell>
        </row>
        <row r="39391">
          <cell r="C39391" t="str">
            <v>202404241054</v>
          </cell>
          <cell r="D39391" t="str">
            <v>DY-GF小蜻蜓套装5.4米</v>
          </cell>
        </row>
        <row r="39392">
          <cell r="C39392" t="str">
            <v>202404241054</v>
          </cell>
          <cell r="D39392" t="str">
            <v>DY-GF小蜻蜓套装5.4米</v>
          </cell>
        </row>
        <row r="39393">
          <cell r="C39393" t="str">
            <v>202404241054</v>
          </cell>
          <cell r="D39393" t="str">
            <v>DY-GF小蜻蜓套装5.4米</v>
          </cell>
        </row>
        <row r="39394">
          <cell r="C39394" t="str">
            <v>202404241054</v>
          </cell>
          <cell r="D39394" t="str">
            <v>DY-GF小蜻蜓套装5.4米</v>
          </cell>
        </row>
        <row r="39395">
          <cell r="C39395" t="str">
            <v>202404241054</v>
          </cell>
          <cell r="D39395" t="str">
            <v>DY-GF小蜻蜓套装5.4米</v>
          </cell>
        </row>
        <row r="39396">
          <cell r="C39396" t="str">
            <v>202404241054</v>
          </cell>
          <cell r="D39396" t="str">
            <v>DY-GF小蜻蜓套装5.4米</v>
          </cell>
        </row>
        <row r="39397">
          <cell r="C39397" t="str">
            <v>202404241054</v>
          </cell>
          <cell r="D39397" t="str">
            <v>DY-GF小蜻蜓套装5.4米</v>
          </cell>
        </row>
        <row r="39398">
          <cell r="C39398" t="str">
            <v>202404241054</v>
          </cell>
          <cell r="D39398" t="str">
            <v>DY-GF小蜻蜓套装5.4米</v>
          </cell>
        </row>
        <row r="39399">
          <cell r="C39399" t="str">
            <v>202404241054</v>
          </cell>
          <cell r="D39399" t="str">
            <v>DY-GF小蜻蜓套装5.4米</v>
          </cell>
        </row>
        <row r="39400">
          <cell r="C39400" t="str">
            <v>202404241054</v>
          </cell>
          <cell r="D39400" t="str">
            <v>DY-GF小蜻蜓套装5.4米</v>
          </cell>
        </row>
        <row r="39401">
          <cell r="C39401" t="str">
            <v>202404241054</v>
          </cell>
          <cell r="D39401" t="str">
            <v>DY-GF小蜻蜓套装5.4米</v>
          </cell>
        </row>
        <row r="39402">
          <cell r="C39402" t="str">
            <v>202404241063</v>
          </cell>
          <cell r="D39402" t="str">
            <v>DY-GF小蜻蜓套装6.3米</v>
          </cell>
        </row>
        <row r="39403">
          <cell r="C39403" t="str">
            <v>202404241063</v>
          </cell>
          <cell r="D39403" t="str">
            <v>DY-GF小蜻蜓套装6.3米</v>
          </cell>
        </row>
        <row r="39404">
          <cell r="C39404" t="str">
            <v>202404241063</v>
          </cell>
          <cell r="D39404" t="str">
            <v>DY-GF小蜻蜓套装6.3米</v>
          </cell>
        </row>
        <row r="39405">
          <cell r="C39405" t="str">
            <v>202404241063</v>
          </cell>
          <cell r="D39405" t="str">
            <v>DY-GF小蜻蜓套装6.3米</v>
          </cell>
        </row>
        <row r="39406">
          <cell r="C39406" t="str">
            <v>202404241063</v>
          </cell>
          <cell r="D39406" t="str">
            <v>DY-GF小蜻蜓套装6.3米</v>
          </cell>
        </row>
        <row r="39407">
          <cell r="C39407" t="str">
            <v>202404241063</v>
          </cell>
          <cell r="D39407" t="str">
            <v>DY-GF小蜻蜓套装6.3米</v>
          </cell>
        </row>
        <row r="39408">
          <cell r="C39408" t="str">
            <v>202404241063</v>
          </cell>
          <cell r="D39408" t="str">
            <v>DY-GF小蜻蜓套装6.3米</v>
          </cell>
        </row>
        <row r="39409">
          <cell r="C39409" t="str">
            <v>202404241063</v>
          </cell>
          <cell r="D39409" t="str">
            <v>DY-GF小蜻蜓套装6.3米</v>
          </cell>
        </row>
        <row r="39410">
          <cell r="C39410" t="str">
            <v>202404241063</v>
          </cell>
          <cell r="D39410" t="str">
            <v>DY-GF小蜻蜓套装6.3米</v>
          </cell>
        </row>
        <row r="39411">
          <cell r="C39411" t="str">
            <v>202404241063</v>
          </cell>
          <cell r="D39411" t="str">
            <v>DY-GF小蜻蜓套装6.3米</v>
          </cell>
        </row>
        <row r="39412">
          <cell r="C39412" t="str">
            <v>202404241063</v>
          </cell>
          <cell r="D39412" t="str">
            <v>DY-GF小蜻蜓套装6.3米</v>
          </cell>
        </row>
        <row r="39413">
          <cell r="C39413" t="str">
            <v>202404241063</v>
          </cell>
          <cell r="D39413" t="str">
            <v>DY-GF小蜻蜓套装6.3米</v>
          </cell>
        </row>
        <row r="39414">
          <cell r="C39414" t="str">
            <v>202404241063</v>
          </cell>
          <cell r="D39414" t="str">
            <v>DY-GF小蜻蜓套装6.3米</v>
          </cell>
        </row>
        <row r="39415">
          <cell r="C39415" t="str">
            <v>202404241072</v>
          </cell>
          <cell r="D39415" t="str">
            <v>DY-GF小蜻蜓套装7.2米</v>
          </cell>
        </row>
        <row r="39416">
          <cell r="C39416" t="str">
            <v>202404241072</v>
          </cell>
          <cell r="D39416" t="str">
            <v>DY-GF小蜻蜓套装7.2米</v>
          </cell>
        </row>
        <row r="39417">
          <cell r="C39417" t="str">
            <v>202404241072</v>
          </cell>
          <cell r="D39417" t="str">
            <v>DY-GF小蜻蜓套装7.2米</v>
          </cell>
        </row>
        <row r="39418">
          <cell r="C39418" t="str">
            <v>202404241072</v>
          </cell>
          <cell r="D39418" t="str">
            <v>DY-GF小蜻蜓套装7.2米</v>
          </cell>
        </row>
        <row r="39419">
          <cell r="C39419" t="str">
            <v>202404241072</v>
          </cell>
          <cell r="D39419" t="str">
            <v>DY-GF小蜻蜓套装7.2米</v>
          </cell>
        </row>
        <row r="39420">
          <cell r="C39420" t="str">
            <v>202404241072</v>
          </cell>
          <cell r="D39420" t="str">
            <v>DY-GF小蜻蜓套装7.2米</v>
          </cell>
        </row>
        <row r="39421">
          <cell r="C39421" t="str">
            <v>202404241072</v>
          </cell>
          <cell r="D39421" t="str">
            <v>DY-GF小蜻蜓套装7.2米</v>
          </cell>
        </row>
        <row r="39422">
          <cell r="C39422" t="str">
            <v>202404241072</v>
          </cell>
          <cell r="D39422" t="str">
            <v>DY-GF小蜻蜓套装7.2米</v>
          </cell>
        </row>
        <row r="39423">
          <cell r="C39423" t="str">
            <v>202404241072</v>
          </cell>
          <cell r="D39423" t="str">
            <v>DY-GF小蜻蜓套装7.2米</v>
          </cell>
        </row>
        <row r="39424">
          <cell r="C39424" t="str">
            <v>202404241072</v>
          </cell>
          <cell r="D39424" t="str">
            <v>DY-GF小蜻蜓套装7.2米</v>
          </cell>
        </row>
        <row r="39425">
          <cell r="C39425" t="str">
            <v>202404241072</v>
          </cell>
          <cell r="D39425" t="str">
            <v>DY-GF小蜻蜓套装7.2米</v>
          </cell>
        </row>
        <row r="39426">
          <cell r="C39426" t="str">
            <v>202404241072</v>
          </cell>
          <cell r="D39426" t="str">
            <v>DY-GF小蜻蜓套装7.2米</v>
          </cell>
        </row>
        <row r="39427">
          <cell r="C39427" t="str">
            <v>202404241072</v>
          </cell>
          <cell r="D39427" t="str">
            <v>DY-GF小蜻蜓套装7.2米</v>
          </cell>
        </row>
        <row r="39428">
          <cell r="C39428" t="str">
            <v>202404241081</v>
          </cell>
          <cell r="D39428" t="str">
            <v>DY-GF小蜻蜓套装8.1米</v>
          </cell>
        </row>
        <row r="39429">
          <cell r="C39429" t="str">
            <v>202404241081</v>
          </cell>
          <cell r="D39429" t="str">
            <v>DY-GF小蜻蜓套装8.1米</v>
          </cell>
        </row>
        <row r="39430">
          <cell r="C39430" t="str">
            <v>202404241081</v>
          </cell>
          <cell r="D39430" t="str">
            <v>DY-GF小蜻蜓套装8.1米</v>
          </cell>
        </row>
        <row r="39431">
          <cell r="C39431" t="str">
            <v>202404241081</v>
          </cell>
          <cell r="D39431" t="str">
            <v>DY-GF小蜻蜓套装8.1米</v>
          </cell>
        </row>
        <row r="39432">
          <cell r="C39432" t="str">
            <v>202404241081</v>
          </cell>
          <cell r="D39432" t="str">
            <v>DY-GF小蜻蜓套装8.1米</v>
          </cell>
        </row>
        <row r="39433">
          <cell r="C39433" t="str">
            <v>202404241081</v>
          </cell>
          <cell r="D39433" t="str">
            <v>DY-GF小蜻蜓套装8.1米</v>
          </cell>
        </row>
        <row r="39434">
          <cell r="C39434" t="str">
            <v>202404241081</v>
          </cell>
          <cell r="D39434" t="str">
            <v>DY-GF小蜻蜓套装8.1米</v>
          </cell>
        </row>
        <row r="39435">
          <cell r="C39435" t="str">
            <v>202404241081</v>
          </cell>
          <cell r="D39435" t="str">
            <v>DY-GF小蜻蜓套装8.1米</v>
          </cell>
        </row>
        <row r="39436">
          <cell r="C39436" t="str">
            <v>202404241081</v>
          </cell>
          <cell r="D39436" t="str">
            <v>DY-GF小蜻蜓套装8.1米</v>
          </cell>
        </row>
        <row r="39437">
          <cell r="C39437" t="str">
            <v>202404241081</v>
          </cell>
          <cell r="D39437" t="str">
            <v>DY-GF小蜻蜓套装8.1米</v>
          </cell>
        </row>
        <row r="39438">
          <cell r="C39438" t="str">
            <v>202404241081</v>
          </cell>
          <cell r="D39438" t="str">
            <v>DY-GF小蜻蜓套装8.1米</v>
          </cell>
        </row>
        <row r="39439">
          <cell r="C39439" t="str">
            <v>202404241081</v>
          </cell>
          <cell r="D39439" t="str">
            <v>DY-GF小蜻蜓套装8.1米</v>
          </cell>
        </row>
        <row r="39440">
          <cell r="C39440" t="str">
            <v>202404241081</v>
          </cell>
          <cell r="D39440" t="str">
            <v>DY-GF小蜻蜓套装8.1米</v>
          </cell>
        </row>
        <row r="39441">
          <cell r="C39441" t="str">
            <v>202404261720</v>
          </cell>
          <cell r="D39441" t="str">
            <v>Y-TQJ-B-渔之源扣架伞卡其2.0米（上）+大万向链接架*2</v>
          </cell>
        </row>
        <row r="39442">
          <cell r="C39442" t="str">
            <v>202404261720</v>
          </cell>
          <cell r="D39442" t="str">
            <v>Y-TQJ-B-渔之源扣架伞卡其2.0米（上）+大万向链接架*2</v>
          </cell>
        </row>
        <row r="39443">
          <cell r="C39443" t="str">
            <v>202404261720</v>
          </cell>
          <cell r="D39443" t="str">
            <v>Y-TQJ-B-渔之源扣架伞卡其2.0米（上）+大万向链接架*2</v>
          </cell>
        </row>
        <row r="39444">
          <cell r="C39444" t="str">
            <v>202404261720</v>
          </cell>
          <cell r="D39444" t="str">
            <v>Y-TQJ-B-渔之源扣架伞卡其2.0米（上）+大万向链接架*2</v>
          </cell>
        </row>
        <row r="39445">
          <cell r="C39445" t="str">
            <v>202404261722</v>
          </cell>
          <cell r="D39445" t="str">
            <v>Y-TQJ-L-去野扣架伞黑胶卡其 12棱2.2米+大万向链接架*2</v>
          </cell>
        </row>
        <row r="39446">
          <cell r="C39446" t="str">
            <v>202404261722</v>
          </cell>
          <cell r="D39446" t="str">
            <v>Y-TQJ-L-去野扣架伞黑胶卡其 12棱2.2米+大万向链接架*2</v>
          </cell>
        </row>
        <row r="39447">
          <cell r="C39447" t="str">
            <v>202404261722</v>
          </cell>
          <cell r="D39447" t="str">
            <v>Y-TQJ-L-去野扣架伞黑胶卡其 12棱2.2米+大万向链接架*2</v>
          </cell>
        </row>
        <row r="39448">
          <cell r="C39448" t="str">
            <v>202404261722</v>
          </cell>
          <cell r="D39448" t="str">
            <v>Y-TQJ-L-去野扣架伞黑胶卡其 12棱2.2米+大万向链接架*2</v>
          </cell>
        </row>
        <row r="39449">
          <cell r="C39449" t="str">
            <v>202404261724</v>
          </cell>
          <cell r="D39449" t="str">
            <v>Y-TQJ-L-去野扣架伞黑胶卡其 12棱2.4米+大万向链接架*2</v>
          </cell>
        </row>
        <row r="39450">
          <cell r="C39450" t="str">
            <v>202404261724</v>
          </cell>
          <cell r="D39450" t="str">
            <v>Y-TQJ-L-去野扣架伞黑胶卡其 12棱2.4米+大万向链接架*2</v>
          </cell>
        </row>
        <row r="39451">
          <cell r="C39451" t="str">
            <v>202404261724</v>
          </cell>
          <cell r="D39451" t="str">
            <v>Y-TQJ-L-去野扣架伞黑胶卡其 12棱2.4米+大万向链接架*2</v>
          </cell>
        </row>
        <row r="39452">
          <cell r="C39452" t="str">
            <v>202404261724</v>
          </cell>
          <cell r="D39452" t="str">
            <v>Y-TQJ-L-去野扣架伞黑胶卡其 12棱2.4米+大万向链接架*2</v>
          </cell>
        </row>
        <row r="39453">
          <cell r="C39453" t="str">
            <v>202404261726</v>
          </cell>
          <cell r="D39453" t="str">
            <v>Y-TQJ-L-去野扣架伞黑胶卡其 12棱2.6米+大万向链接架*2</v>
          </cell>
        </row>
        <row r="39454">
          <cell r="C39454" t="str">
            <v>202404261726</v>
          </cell>
          <cell r="D39454" t="str">
            <v>Y-TQJ-L-去野扣架伞黑胶卡其 12棱2.6米+大万向链接架*2</v>
          </cell>
        </row>
        <row r="39455">
          <cell r="C39455" t="str">
            <v>202404261726</v>
          </cell>
          <cell r="D39455" t="str">
            <v>Y-TQJ-L-去野扣架伞黑胶卡其 12棱2.6米+大万向链接架*2</v>
          </cell>
        </row>
        <row r="39456">
          <cell r="C39456" t="str">
            <v>202404261726</v>
          </cell>
          <cell r="D39456" t="str">
            <v>Y-TQJ-L-去野扣架伞黑胶卡其 12棱2.6米+大万向链接架*2</v>
          </cell>
        </row>
        <row r="39457">
          <cell r="C39457" t="str">
            <v>20240427103301</v>
          </cell>
          <cell r="D39457" t="str">
            <v>Y-TQJ-AK黑武士骑士椅裸椅+饵盘架</v>
          </cell>
        </row>
        <row r="39458">
          <cell r="C39458" t="str">
            <v>20240427103301</v>
          </cell>
          <cell r="D39458" t="str">
            <v>Y-TQJ-AK黑武士骑士椅裸椅+饵盘架</v>
          </cell>
        </row>
        <row r="39459">
          <cell r="C39459" t="str">
            <v>20240427103302</v>
          </cell>
          <cell r="D39459" t="str">
            <v>Y-TQJ-AK黑武士骑士椅裸椅+饵盘架+包</v>
          </cell>
        </row>
        <row r="39460">
          <cell r="C39460" t="str">
            <v>20240427103302</v>
          </cell>
          <cell r="D39460" t="str">
            <v>Y-TQJ-AK黑武士骑士椅裸椅+饵盘架+包</v>
          </cell>
        </row>
        <row r="39461">
          <cell r="C39461" t="str">
            <v>20240427103302</v>
          </cell>
          <cell r="D39461" t="str">
            <v>Y-TQJ-AK黑武士骑士椅裸椅+饵盘架+包</v>
          </cell>
        </row>
        <row r="39462">
          <cell r="C39462" t="str">
            <v>20240427103303</v>
          </cell>
          <cell r="D39462" t="str">
            <v>Y-TQJ-AK黑武士骑士椅铝镁合金配件双炮台套餐</v>
          </cell>
        </row>
        <row r="39463">
          <cell r="C39463" t="str">
            <v>20240427103303</v>
          </cell>
          <cell r="D39463" t="str">
            <v>Y-TQJ-AK黑武士骑士椅铝镁合金配件双炮台套餐</v>
          </cell>
        </row>
        <row r="39464">
          <cell r="C39464" t="str">
            <v>20240427103303</v>
          </cell>
          <cell r="D39464" t="str">
            <v>Y-TQJ-AK黑武士骑士椅铝镁合金配件双炮台套餐</v>
          </cell>
        </row>
        <row r="39465">
          <cell r="C39465" t="str">
            <v>20240427103303</v>
          </cell>
          <cell r="D39465" t="str">
            <v>Y-TQJ-AK黑武士骑士椅铝镁合金配件双炮台套餐</v>
          </cell>
        </row>
        <row r="39466">
          <cell r="C39466" t="str">
            <v>20240427103304</v>
          </cell>
          <cell r="D39466" t="str">
            <v>Y-TQJ-AK黑武士骑士椅铝镁合金配件标准套餐</v>
          </cell>
        </row>
        <row r="39467">
          <cell r="C39467" t="str">
            <v>20240427103304</v>
          </cell>
          <cell r="D39467" t="str">
            <v>Y-TQJ-AK黑武士骑士椅铝镁合金配件标准套餐</v>
          </cell>
        </row>
        <row r="39468">
          <cell r="C39468" t="str">
            <v>20240427103304</v>
          </cell>
          <cell r="D39468" t="str">
            <v>Y-TQJ-AK黑武士骑士椅铝镁合金配件标准套餐</v>
          </cell>
        </row>
        <row r="39469">
          <cell r="C39469" t="str">
            <v>20240427103304</v>
          </cell>
          <cell r="D39469" t="str">
            <v>Y-TQJ-AK黑武士骑士椅铝镁合金配件标准套餐</v>
          </cell>
        </row>
        <row r="39470">
          <cell r="C39470" t="str">
            <v>20240427103304</v>
          </cell>
          <cell r="D39470" t="str">
            <v>Y-TQJ-AK黑武士骑士椅铝镁合金配件标准套餐</v>
          </cell>
        </row>
        <row r="39471">
          <cell r="C39471" t="str">
            <v>20240427103305</v>
          </cell>
          <cell r="D39471" t="str">
            <v>Y-TQJ-AK黑武士骑士椅铝镁合金配件升级套餐</v>
          </cell>
        </row>
        <row r="39472">
          <cell r="C39472" t="str">
            <v>20240427103305</v>
          </cell>
          <cell r="D39472" t="str">
            <v>Y-TQJ-AK黑武士骑士椅铝镁合金配件升级套餐</v>
          </cell>
        </row>
        <row r="39473">
          <cell r="C39473" t="str">
            <v>20240427103305</v>
          </cell>
          <cell r="D39473" t="str">
            <v>Y-TQJ-AK黑武士骑士椅铝镁合金配件升级套餐</v>
          </cell>
        </row>
        <row r="39474">
          <cell r="C39474" t="str">
            <v>20240427103305</v>
          </cell>
          <cell r="D39474" t="str">
            <v>Y-TQJ-AK黑武士骑士椅铝镁合金配件升级套餐</v>
          </cell>
        </row>
        <row r="39475">
          <cell r="C39475" t="str">
            <v>20240427103305</v>
          </cell>
          <cell r="D39475" t="str">
            <v>Y-TQJ-AK黑武士骑士椅铝镁合金配件升级套餐</v>
          </cell>
        </row>
        <row r="39476">
          <cell r="C39476" t="str">
            <v>20240427103305</v>
          </cell>
          <cell r="D39476" t="str">
            <v>Y-TQJ-AK黑武士骑士椅铝镁合金配件升级套餐</v>
          </cell>
        </row>
        <row r="39477">
          <cell r="C39477" t="str">
            <v>20240427103306</v>
          </cell>
          <cell r="D39477" t="str">
            <v>Y-TQJ-AK黑武士骑士椅铝镁合金配件热卖套餐</v>
          </cell>
        </row>
        <row r="39478">
          <cell r="C39478" t="str">
            <v>20240427103306</v>
          </cell>
          <cell r="D39478" t="str">
            <v>Y-TQJ-AK黑武士骑士椅铝镁合金配件热卖套餐</v>
          </cell>
        </row>
        <row r="39479">
          <cell r="C39479" t="str">
            <v>20240427103306</v>
          </cell>
          <cell r="D39479" t="str">
            <v>Y-TQJ-AK黑武士骑士椅铝镁合金配件热卖套餐</v>
          </cell>
        </row>
        <row r="39480">
          <cell r="C39480" t="str">
            <v>20240427103306</v>
          </cell>
          <cell r="D39480" t="str">
            <v>Y-TQJ-AK黑武士骑士椅铝镁合金配件热卖套餐</v>
          </cell>
        </row>
        <row r="39481">
          <cell r="C39481" t="str">
            <v>20240427103306</v>
          </cell>
          <cell r="D39481" t="str">
            <v>Y-TQJ-AK黑武士骑士椅铝镁合金配件热卖套餐</v>
          </cell>
        </row>
        <row r="39482">
          <cell r="C39482" t="str">
            <v>20240427103306</v>
          </cell>
          <cell r="D39482" t="str">
            <v>Y-TQJ-AK黑武士骑士椅铝镁合金配件热卖套餐</v>
          </cell>
        </row>
        <row r="39483">
          <cell r="C39483" t="str">
            <v>20240427103306</v>
          </cell>
          <cell r="D39483" t="str">
            <v>Y-TQJ-AK黑武士骑士椅铝镁合金配件热卖套餐</v>
          </cell>
        </row>
        <row r="39484">
          <cell r="C39484" t="str">
            <v>20240427103307</v>
          </cell>
          <cell r="D39484" t="str">
            <v>Y-TQJ-AK黑武士骑士椅铝镁合金配件豪华套餐</v>
          </cell>
        </row>
        <row r="39485">
          <cell r="C39485" t="str">
            <v>20240427103307</v>
          </cell>
          <cell r="D39485" t="str">
            <v>Y-TQJ-AK黑武士骑士椅铝镁合金配件豪华套餐</v>
          </cell>
        </row>
        <row r="39486">
          <cell r="C39486" t="str">
            <v>20240427103307</v>
          </cell>
          <cell r="D39486" t="str">
            <v>Y-TQJ-AK黑武士骑士椅铝镁合金配件豪华套餐</v>
          </cell>
        </row>
        <row r="39487">
          <cell r="C39487" t="str">
            <v>20240427103307</v>
          </cell>
          <cell r="D39487" t="str">
            <v>Y-TQJ-AK黑武士骑士椅铝镁合金配件豪华套餐</v>
          </cell>
        </row>
        <row r="39488">
          <cell r="C39488" t="str">
            <v>20240427103307</v>
          </cell>
          <cell r="D39488" t="str">
            <v>Y-TQJ-AK黑武士骑士椅铝镁合金配件豪华套餐</v>
          </cell>
        </row>
        <row r="39489">
          <cell r="C39489" t="str">
            <v>20240427103307</v>
          </cell>
          <cell r="D39489" t="str">
            <v>Y-TQJ-AK黑武士骑士椅铝镁合金配件豪华套餐</v>
          </cell>
        </row>
        <row r="39490">
          <cell r="C39490" t="str">
            <v>20240427103307</v>
          </cell>
          <cell r="D39490" t="str">
            <v>Y-TQJ-AK黑武士骑士椅铝镁合金配件豪华套餐</v>
          </cell>
        </row>
        <row r="39491">
          <cell r="C39491" t="str">
            <v>20240427103307</v>
          </cell>
          <cell r="D39491" t="str">
            <v>Y-TQJ-AK黑武士骑士椅铝镁合金配件豪华套餐</v>
          </cell>
        </row>
        <row r="39492">
          <cell r="C39492" t="str">
            <v>20240427103307</v>
          </cell>
          <cell r="D39492" t="str">
            <v>Y-TQJ-AK黑武士骑士椅铝镁合金配件豪华套餐</v>
          </cell>
        </row>
        <row r="39493">
          <cell r="C39493" t="str">
            <v>20240427103308</v>
          </cell>
          <cell r="D39493" t="str">
            <v>Y-TQJ-AK黑武士骑士椅铝镁合金配件遮阳套餐</v>
          </cell>
        </row>
        <row r="39494">
          <cell r="C39494" t="str">
            <v>20240427103308</v>
          </cell>
          <cell r="D39494" t="str">
            <v>Y-TQJ-AK黑武士骑士椅铝镁合金配件遮阳套餐</v>
          </cell>
        </row>
        <row r="39495">
          <cell r="C39495" t="str">
            <v>20240427103308</v>
          </cell>
          <cell r="D39495" t="str">
            <v>Y-TQJ-AK黑武士骑士椅铝镁合金配件遮阳套餐</v>
          </cell>
        </row>
        <row r="39496">
          <cell r="C39496" t="str">
            <v>20240427103308</v>
          </cell>
          <cell r="D39496" t="str">
            <v>Y-TQJ-AK黑武士骑士椅铝镁合金配件遮阳套餐</v>
          </cell>
        </row>
        <row r="39497">
          <cell r="C39497" t="str">
            <v>20240427103308</v>
          </cell>
          <cell r="D39497" t="str">
            <v>Y-TQJ-AK黑武士骑士椅铝镁合金配件遮阳套餐</v>
          </cell>
        </row>
        <row r="39498">
          <cell r="C39498" t="str">
            <v>20240427103308</v>
          </cell>
          <cell r="D39498" t="str">
            <v>Y-TQJ-AK黑武士骑士椅铝镁合金配件遮阳套餐</v>
          </cell>
        </row>
        <row r="39499">
          <cell r="C39499" t="str">
            <v>20240427103308</v>
          </cell>
          <cell r="D39499" t="str">
            <v>Y-TQJ-AK黑武士骑士椅铝镁合金配件遮阳套餐</v>
          </cell>
        </row>
        <row r="39500">
          <cell r="C39500" t="str">
            <v>20240427103308</v>
          </cell>
          <cell r="D39500" t="str">
            <v>Y-TQJ-AK黑武士骑士椅铝镁合金配件遮阳套餐</v>
          </cell>
        </row>
        <row r="39501">
          <cell r="C39501" t="str">
            <v>20240427103308</v>
          </cell>
          <cell r="D39501" t="str">
            <v>Y-TQJ-AK黑武士骑士椅铝镁合金配件遮阳套餐</v>
          </cell>
        </row>
        <row r="39502">
          <cell r="C39502" t="str">
            <v>20240427103308</v>
          </cell>
          <cell r="D39502" t="str">
            <v>Y-TQJ-AK黑武士骑士椅铝镁合金配件遮阳套餐</v>
          </cell>
        </row>
        <row r="39503">
          <cell r="C39503" t="str">
            <v>20240427103308</v>
          </cell>
          <cell r="D39503" t="str">
            <v>Y-TQJ-AK黑武士骑士椅铝镁合金配件遮阳套餐</v>
          </cell>
        </row>
        <row r="39504">
          <cell r="C39504" t="str">
            <v>20240427103308</v>
          </cell>
          <cell r="D39504" t="str">
            <v>Y-TQJ-AK黑武士骑士椅铝镁合金配件遮阳套餐</v>
          </cell>
        </row>
        <row r="39505">
          <cell r="C39505" t="str">
            <v>20240427103309</v>
          </cell>
          <cell r="D39505" t="str">
            <v>Y-TQJ-AK黑武士骑士椅360配件双炮台套餐</v>
          </cell>
        </row>
        <row r="39506">
          <cell r="C39506" t="str">
            <v>20240427103309</v>
          </cell>
          <cell r="D39506" t="str">
            <v>Y-TQJ-AK黑武士骑士椅360配件双炮台套餐</v>
          </cell>
        </row>
        <row r="39507">
          <cell r="C39507" t="str">
            <v>20240427103309</v>
          </cell>
          <cell r="D39507" t="str">
            <v>Y-TQJ-AK黑武士骑士椅360配件双炮台套餐</v>
          </cell>
        </row>
        <row r="39508">
          <cell r="C39508" t="str">
            <v>20240427103309</v>
          </cell>
          <cell r="D39508" t="str">
            <v>Y-TQJ-AK黑武士骑士椅360配件双炮台套餐</v>
          </cell>
        </row>
        <row r="39509">
          <cell r="C39509" t="str">
            <v>20240427103310</v>
          </cell>
          <cell r="D39509" t="str">
            <v>Y-TQJ-AK黑武士骑士椅360配件标准套餐</v>
          </cell>
        </row>
        <row r="39510">
          <cell r="C39510" t="str">
            <v>20240427103310</v>
          </cell>
          <cell r="D39510" t="str">
            <v>Y-TQJ-AK黑武士骑士椅360配件标准套餐</v>
          </cell>
        </row>
        <row r="39511">
          <cell r="C39511" t="str">
            <v>20240427103310</v>
          </cell>
          <cell r="D39511" t="str">
            <v>Y-TQJ-AK黑武士骑士椅360配件标准套餐</v>
          </cell>
        </row>
        <row r="39512">
          <cell r="C39512" t="str">
            <v>20240427103310</v>
          </cell>
          <cell r="D39512" t="str">
            <v>Y-TQJ-AK黑武士骑士椅360配件标准套餐</v>
          </cell>
        </row>
        <row r="39513">
          <cell r="C39513" t="str">
            <v>20240427103310</v>
          </cell>
          <cell r="D39513" t="str">
            <v>Y-TQJ-AK黑武士骑士椅360配件标准套餐</v>
          </cell>
        </row>
        <row r="39514">
          <cell r="C39514" t="str">
            <v>20240427103311</v>
          </cell>
          <cell r="D39514" t="str">
            <v>Y-TQJ-AK黑武士骑士椅360配件升级套餐</v>
          </cell>
        </row>
        <row r="39515">
          <cell r="C39515" t="str">
            <v>20240427103311</v>
          </cell>
          <cell r="D39515" t="str">
            <v>Y-TQJ-AK黑武士骑士椅360配件升级套餐</v>
          </cell>
        </row>
        <row r="39516">
          <cell r="C39516" t="str">
            <v>20240427103311</v>
          </cell>
          <cell r="D39516" t="str">
            <v>Y-TQJ-AK黑武士骑士椅360配件升级套餐</v>
          </cell>
        </row>
        <row r="39517">
          <cell r="C39517" t="str">
            <v>20240427103311</v>
          </cell>
          <cell r="D39517" t="str">
            <v>Y-TQJ-AK黑武士骑士椅360配件升级套餐</v>
          </cell>
        </row>
        <row r="39518">
          <cell r="C39518" t="str">
            <v>20240427103311</v>
          </cell>
          <cell r="D39518" t="str">
            <v>Y-TQJ-AK黑武士骑士椅360配件升级套餐</v>
          </cell>
        </row>
        <row r="39519">
          <cell r="C39519" t="str">
            <v>20240427103311</v>
          </cell>
          <cell r="D39519" t="str">
            <v>Y-TQJ-AK黑武士骑士椅360配件升级套餐</v>
          </cell>
        </row>
        <row r="39520">
          <cell r="C39520" t="str">
            <v>20240427103312</v>
          </cell>
          <cell r="D39520" t="str">
            <v>Y-TQJ-AK黑武士骑士椅360配件热卖套餐</v>
          </cell>
        </row>
        <row r="39521">
          <cell r="C39521" t="str">
            <v>20240427103312</v>
          </cell>
          <cell r="D39521" t="str">
            <v>Y-TQJ-AK黑武士骑士椅360配件热卖套餐</v>
          </cell>
        </row>
        <row r="39522">
          <cell r="C39522" t="str">
            <v>20240427103312</v>
          </cell>
          <cell r="D39522" t="str">
            <v>Y-TQJ-AK黑武士骑士椅360配件热卖套餐</v>
          </cell>
        </row>
        <row r="39523">
          <cell r="C39523" t="str">
            <v>20240427103312</v>
          </cell>
          <cell r="D39523" t="str">
            <v>Y-TQJ-AK黑武士骑士椅360配件热卖套餐</v>
          </cell>
        </row>
        <row r="39524">
          <cell r="C39524" t="str">
            <v>20240427103312</v>
          </cell>
          <cell r="D39524" t="str">
            <v>Y-TQJ-AK黑武士骑士椅360配件热卖套餐</v>
          </cell>
        </row>
        <row r="39525">
          <cell r="C39525" t="str">
            <v>20240427103312</v>
          </cell>
          <cell r="D39525" t="str">
            <v>Y-TQJ-AK黑武士骑士椅360配件热卖套餐</v>
          </cell>
        </row>
        <row r="39526">
          <cell r="C39526" t="str">
            <v>20240427103312</v>
          </cell>
          <cell r="D39526" t="str">
            <v>Y-TQJ-AK黑武士骑士椅360配件热卖套餐</v>
          </cell>
        </row>
        <row r="39527">
          <cell r="C39527" t="str">
            <v>20240427103313</v>
          </cell>
          <cell r="D39527" t="str">
            <v>Y-TQJ-AK黑武士骑士椅360配件豪华套餐</v>
          </cell>
        </row>
        <row r="39528">
          <cell r="C39528" t="str">
            <v>20240427103313</v>
          </cell>
          <cell r="D39528" t="str">
            <v>Y-TQJ-AK黑武士骑士椅360配件豪华套餐</v>
          </cell>
        </row>
        <row r="39529">
          <cell r="C39529" t="str">
            <v>20240427103313</v>
          </cell>
          <cell r="D39529" t="str">
            <v>Y-TQJ-AK黑武士骑士椅360配件豪华套餐</v>
          </cell>
        </row>
        <row r="39530">
          <cell r="C39530" t="str">
            <v>20240427103313</v>
          </cell>
          <cell r="D39530" t="str">
            <v>Y-TQJ-AK黑武士骑士椅360配件豪华套餐</v>
          </cell>
        </row>
        <row r="39531">
          <cell r="C39531" t="str">
            <v>20240427103313</v>
          </cell>
          <cell r="D39531" t="str">
            <v>Y-TQJ-AK黑武士骑士椅360配件豪华套餐</v>
          </cell>
        </row>
        <row r="39532">
          <cell r="C39532" t="str">
            <v>20240427103313</v>
          </cell>
          <cell r="D39532" t="str">
            <v>Y-TQJ-AK黑武士骑士椅360配件豪华套餐</v>
          </cell>
        </row>
        <row r="39533">
          <cell r="C39533" t="str">
            <v>20240427103313</v>
          </cell>
          <cell r="D39533" t="str">
            <v>Y-TQJ-AK黑武士骑士椅360配件豪华套餐</v>
          </cell>
        </row>
        <row r="39534">
          <cell r="C39534" t="str">
            <v>20240427103313</v>
          </cell>
          <cell r="D39534" t="str">
            <v>Y-TQJ-AK黑武士骑士椅360配件豪华套餐</v>
          </cell>
        </row>
        <row r="39535">
          <cell r="C39535" t="str">
            <v>20240427103313</v>
          </cell>
          <cell r="D39535" t="str">
            <v>Y-TQJ-AK黑武士骑士椅360配件豪华套餐</v>
          </cell>
        </row>
        <row r="39536">
          <cell r="C39536" t="str">
            <v>20240427103314</v>
          </cell>
          <cell r="D39536" t="str">
            <v>Y-TQJ-AK黑武士骑士椅360配件遮阳套餐</v>
          </cell>
        </row>
        <row r="39537">
          <cell r="C39537" t="str">
            <v>20240427103314</v>
          </cell>
          <cell r="D39537" t="str">
            <v>Y-TQJ-AK黑武士骑士椅360配件遮阳套餐</v>
          </cell>
        </row>
        <row r="39538">
          <cell r="C39538" t="str">
            <v>20240427103314</v>
          </cell>
          <cell r="D39538" t="str">
            <v>Y-TQJ-AK黑武士骑士椅360配件遮阳套餐</v>
          </cell>
        </row>
        <row r="39539">
          <cell r="C39539" t="str">
            <v>20240427103314</v>
          </cell>
          <cell r="D39539" t="str">
            <v>Y-TQJ-AK黑武士骑士椅360配件遮阳套餐</v>
          </cell>
        </row>
        <row r="39540">
          <cell r="C39540" t="str">
            <v>20240427103314</v>
          </cell>
          <cell r="D39540" t="str">
            <v>Y-TQJ-AK黑武士骑士椅360配件遮阳套餐</v>
          </cell>
        </row>
        <row r="39541">
          <cell r="C39541" t="str">
            <v>20240427103314</v>
          </cell>
          <cell r="D39541" t="str">
            <v>Y-TQJ-AK黑武士骑士椅360配件遮阳套餐</v>
          </cell>
        </row>
        <row r="39542">
          <cell r="C39542" t="str">
            <v>20240427103314</v>
          </cell>
          <cell r="D39542" t="str">
            <v>Y-TQJ-AK黑武士骑士椅360配件遮阳套餐</v>
          </cell>
        </row>
        <row r="39543">
          <cell r="C39543" t="str">
            <v>20240427103314</v>
          </cell>
          <cell r="D39543" t="str">
            <v>Y-TQJ-AK黑武士骑士椅360配件遮阳套餐</v>
          </cell>
        </row>
        <row r="39544">
          <cell r="C39544" t="str">
            <v>20240427103314</v>
          </cell>
          <cell r="D39544" t="str">
            <v>Y-TQJ-AK黑武士骑士椅360配件遮阳套餐</v>
          </cell>
        </row>
        <row r="39545">
          <cell r="C39545" t="str">
            <v>20240427103314</v>
          </cell>
          <cell r="D39545" t="str">
            <v>Y-TQJ-AK黑武士骑士椅360配件遮阳套餐</v>
          </cell>
        </row>
        <row r="39546">
          <cell r="C39546" t="str">
            <v>20240427103314</v>
          </cell>
          <cell r="D39546" t="str">
            <v>Y-TQJ-AK黑武士骑士椅360配件遮阳套餐</v>
          </cell>
        </row>
        <row r="39547">
          <cell r="C39547" t="str">
            <v>20240427103314</v>
          </cell>
          <cell r="D39547" t="str">
            <v>Y-TQJ-AK黑武士骑士椅360配件遮阳套餐</v>
          </cell>
        </row>
        <row r="39548">
          <cell r="C39548" t="str">
            <v>202404290018</v>
          </cell>
          <cell r="D39548" t="str">
            <v>Y-TQJ-小蜻蜓支架1.8米+金属支架头后挂+单向地插</v>
          </cell>
        </row>
        <row r="39549">
          <cell r="C39549" t="str">
            <v>202404290018</v>
          </cell>
          <cell r="D39549" t="str">
            <v>Y-TQJ-小蜻蜓支架1.8米+金属支架头后挂+单向地插</v>
          </cell>
        </row>
        <row r="39550">
          <cell r="C39550" t="str">
            <v>202404290018</v>
          </cell>
          <cell r="D39550" t="str">
            <v>Y-TQJ-小蜻蜓支架1.8米+金属支架头后挂+单向地插</v>
          </cell>
        </row>
        <row r="39551">
          <cell r="C39551" t="str">
            <v>202404290018</v>
          </cell>
          <cell r="D39551" t="str">
            <v>Y-TQJ-小蜻蜓支架1.8米+金属支架头后挂+单向地插</v>
          </cell>
        </row>
        <row r="39552">
          <cell r="C39552" t="str">
            <v>202404290021</v>
          </cell>
          <cell r="D39552" t="str">
            <v>Y-TQJ-小蜻蜓支架2.1米+金属支架头后挂+单向地插</v>
          </cell>
        </row>
        <row r="39553">
          <cell r="C39553" t="str">
            <v>202404290021</v>
          </cell>
          <cell r="D39553" t="str">
            <v>Y-TQJ-小蜻蜓支架2.1米+金属支架头后挂+单向地插</v>
          </cell>
        </row>
        <row r="39554">
          <cell r="C39554" t="str">
            <v>202404290021</v>
          </cell>
          <cell r="D39554" t="str">
            <v>Y-TQJ-小蜻蜓支架2.1米+金属支架头后挂+单向地插</v>
          </cell>
        </row>
        <row r="39555">
          <cell r="C39555" t="str">
            <v>202404290021</v>
          </cell>
          <cell r="D39555" t="str">
            <v>Y-TQJ-小蜻蜓支架2.1米+金属支架头后挂+单向地插</v>
          </cell>
        </row>
        <row r="39556">
          <cell r="C39556" t="str">
            <v>202404290024</v>
          </cell>
          <cell r="D39556" t="str">
            <v>Y-TQJ-小蜻蜓支架2.4米+金属支架头后挂+单向地插</v>
          </cell>
        </row>
        <row r="39557">
          <cell r="C39557" t="str">
            <v>202404290024</v>
          </cell>
          <cell r="D39557" t="str">
            <v>Y-TQJ-小蜻蜓支架2.4米+金属支架头后挂+单向地插</v>
          </cell>
        </row>
        <row r="39558">
          <cell r="C39558" t="str">
            <v>202404290024</v>
          </cell>
          <cell r="D39558" t="str">
            <v>Y-TQJ-小蜻蜓支架2.4米+金属支架头后挂+单向地插</v>
          </cell>
        </row>
        <row r="39559">
          <cell r="C39559" t="str">
            <v>202404290024</v>
          </cell>
          <cell r="D39559" t="str">
            <v>Y-TQJ-小蜻蜓支架2.4米+金属支架头后挂+单向地插</v>
          </cell>
        </row>
        <row r="39560">
          <cell r="C39560" t="str">
            <v>202404290027</v>
          </cell>
          <cell r="D39560" t="str">
            <v>Y-TQJ-小蜻蜓支架2.7米+金属支架头后挂+单向地插</v>
          </cell>
        </row>
        <row r="39561">
          <cell r="C39561" t="str">
            <v>202404290027</v>
          </cell>
          <cell r="D39561" t="str">
            <v>Y-TQJ-小蜻蜓支架2.7米+金属支架头后挂+单向地插</v>
          </cell>
        </row>
        <row r="39562">
          <cell r="C39562" t="str">
            <v>202404290027</v>
          </cell>
          <cell r="D39562" t="str">
            <v>Y-TQJ-小蜻蜓支架2.7米+金属支架头后挂+单向地插</v>
          </cell>
        </row>
        <row r="39563">
          <cell r="C39563" t="str">
            <v>202404290027</v>
          </cell>
          <cell r="D39563" t="str">
            <v>Y-TQJ-小蜻蜓支架2.7米+金属支架头后挂+单向地插</v>
          </cell>
        </row>
        <row r="39564">
          <cell r="C39564" t="str">
            <v>202404290030</v>
          </cell>
          <cell r="D39564" t="str">
            <v>Y-TQJ-小蜻蜓支架3.0米+金属支架头后挂+单向地插</v>
          </cell>
        </row>
        <row r="39565">
          <cell r="C39565" t="str">
            <v>202404290030</v>
          </cell>
          <cell r="D39565" t="str">
            <v>Y-TQJ-小蜻蜓支架3.0米+金属支架头后挂+单向地插</v>
          </cell>
        </row>
        <row r="39566">
          <cell r="C39566" t="str">
            <v>202404290030</v>
          </cell>
          <cell r="D39566" t="str">
            <v>Y-TQJ-小蜻蜓支架3.0米+金属支架头后挂+单向地插</v>
          </cell>
        </row>
        <row r="39567">
          <cell r="C39567" t="str">
            <v>202404290030</v>
          </cell>
          <cell r="D39567" t="str">
            <v>Y-TQJ-小蜻蜓支架3.0米+金属支架头后挂+单向地插</v>
          </cell>
        </row>
        <row r="39568">
          <cell r="C39568" t="str">
            <v>202404290118</v>
          </cell>
          <cell r="D39568" t="str">
            <v>Y-TQJ-小蜻蜓支架抄网套装1.8米</v>
          </cell>
        </row>
        <row r="39569">
          <cell r="C39569" t="str">
            <v>202404290118</v>
          </cell>
          <cell r="D39569" t="str">
            <v>Y-TQJ-小蜻蜓支架抄网套装1.8米</v>
          </cell>
        </row>
        <row r="39570">
          <cell r="C39570" t="str">
            <v>202404290118</v>
          </cell>
          <cell r="D39570" t="str">
            <v>Y-TQJ-小蜻蜓支架抄网套装1.8米</v>
          </cell>
        </row>
        <row r="39571">
          <cell r="C39571" t="str">
            <v>202404290118</v>
          </cell>
          <cell r="D39571" t="str">
            <v>Y-TQJ-小蜻蜓支架抄网套装1.8米</v>
          </cell>
        </row>
        <row r="39572">
          <cell r="C39572" t="str">
            <v>202404290118</v>
          </cell>
          <cell r="D39572" t="str">
            <v>Y-TQJ-小蜻蜓支架抄网套装1.8米</v>
          </cell>
        </row>
        <row r="39573">
          <cell r="C39573" t="str">
            <v>202404290121</v>
          </cell>
          <cell r="D39573" t="str">
            <v>Y-TQJ-小蜻蜓支架抄网套装2.1米</v>
          </cell>
        </row>
        <row r="39574">
          <cell r="C39574" t="str">
            <v>202404290121</v>
          </cell>
          <cell r="D39574" t="str">
            <v>Y-TQJ-小蜻蜓支架抄网套装2.1米</v>
          </cell>
        </row>
        <row r="39575">
          <cell r="C39575" t="str">
            <v>202404290121</v>
          </cell>
          <cell r="D39575" t="str">
            <v>Y-TQJ-小蜻蜓支架抄网套装2.1米</v>
          </cell>
        </row>
        <row r="39576">
          <cell r="C39576" t="str">
            <v>202404290121</v>
          </cell>
          <cell r="D39576" t="str">
            <v>Y-TQJ-小蜻蜓支架抄网套装2.1米</v>
          </cell>
        </row>
        <row r="39577">
          <cell r="C39577" t="str">
            <v>202404290121</v>
          </cell>
          <cell r="D39577" t="str">
            <v>Y-TQJ-小蜻蜓支架抄网套装2.1米</v>
          </cell>
        </row>
        <row r="39578">
          <cell r="C39578" t="str">
            <v>202404290124</v>
          </cell>
          <cell r="D39578" t="str">
            <v>Y-TQJ-小蜻蜓支架抄网套装2.4米</v>
          </cell>
        </row>
        <row r="39579">
          <cell r="C39579" t="str">
            <v>202404290124</v>
          </cell>
          <cell r="D39579" t="str">
            <v>Y-TQJ-小蜻蜓支架抄网套装2.4米</v>
          </cell>
        </row>
        <row r="39580">
          <cell r="C39580" t="str">
            <v>202404290124</v>
          </cell>
          <cell r="D39580" t="str">
            <v>Y-TQJ-小蜻蜓支架抄网套装2.4米</v>
          </cell>
        </row>
        <row r="39581">
          <cell r="C39581" t="str">
            <v>202404290124</v>
          </cell>
          <cell r="D39581" t="str">
            <v>Y-TQJ-小蜻蜓支架抄网套装2.4米</v>
          </cell>
        </row>
        <row r="39582">
          <cell r="C39582" t="str">
            <v>202404290124</v>
          </cell>
          <cell r="D39582" t="str">
            <v>Y-TQJ-小蜻蜓支架抄网套装2.4米</v>
          </cell>
        </row>
        <row r="39583">
          <cell r="C39583" t="str">
            <v>202404290127</v>
          </cell>
          <cell r="D39583" t="str">
            <v>Y-TQJ-小蜻蜓支架抄网套装2.7米</v>
          </cell>
        </row>
        <row r="39584">
          <cell r="C39584" t="str">
            <v>202404290127</v>
          </cell>
          <cell r="D39584" t="str">
            <v>Y-TQJ-小蜻蜓支架抄网套装2.7米</v>
          </cell>
        </row>
        <row r="39585">
          <cell r="C39585" t="str">
            <v>202404290127</v>
          </cell>
          <cell r="D39585" t="str">
            <v>Y-TQJ-小蜻蜓支架抄网套装2.7米</v>
          </cell>
        </row>
        <row r="39586">
          <cell r="C39586" t="str">
            <v>202404290127</v>
          </cell>
          <cell r="D39586" t="str">
            <v>Y-TQJ-小蜻蜓支架抄网套装2.7米</v>
          </cell>
        </row>
        <row r="39587">
          <cell r="C39587" t="str">
            <v>202404290127</v>
          </cell>
          <cell r="D39587" t="str">
            <v>Y-TQJ-小蜻蜓支架抄网套装2.7米</v>
          </cell>
        </row>
        <row r="39588">
          <cell r="C39588" t="str">
            <v>202404290130</v>
          </cell>
          <cell r="D39588" t="str">
            <v>Y-TQJ-小蜻蜓支架抄网套装3.0米</v>
          </cell>
        </row>
        <row r="39589">
          <cell r="C39589" t="str">
            <v>202404290130</v>
          </cell>
          <cell r="D39589" t="str">
            <v>Y-TQJ-小蜻蜓支架抄网套装3.0米</v>
          </cell>
        </row>
        <row r="39590">
          <cell r="C39590" t="str">
            <v>202404290130</v>
          </cell>
          <cell r="D39590" t="str">
            <v>Y-TQJ-小蜻蜓支架抄网套装3.0米</v>
          </cell>
        </row>
        <row r="39591">
          <cell r="C39591" t="str">
            <v>202404290130</v>
          </cell>
          <cell r="D39591" t="str">
            <v>Y-TQJ-小蜻蜓支架抄网套装3.0米</v>
          </cell>
        </row>
        <row r="39592">
          <cell r="C39592" t="str">
            <v>202404290130</v>
          </cell>
          <cell r="D39592" t="str">
            <v>Y-TQJ-小蜻蜓支架抄网套装3.0米</v>
          </cell>
        </row>
        <row r="39593">
          <cell r="C39593" t="str">
            <v>202404290218</v>
          </cell>
          <cell r="D39593" t="str">
            <v>Y-TQJ-小蜻蜓网竿1.8米+青钓钛合金异形网头40cm</v>
          </cell>
        </row>
        <row r="39594">
          <cell r="C39594" t="str">
            <v>202404290218</v>
          </cell>
          <cell r="D39594" t="str">
            <v>Y-TQJ-小蜻蜓网竿1.8米+青钓钛合金异形网头40cm</v>
          </cell>
        </row>
        <row r="39595">
          <cell r="C39595" t="str">
            <v>202404290221</v>
          </cell>
          <cell r="D39595" t="str">
            <v>Y-TQJ-小蜻蜓网竿2.1米+青钓钛合金异形网头40cm</v>
          </cell>
        </row>
        <row r="39596">
          <cell r="C39596" t="str">
            <v>202404290221</v>
          </cell>
          <cell r="D39596" t="str">
            <v>Y-TQJ-小蜻蜓网竿2.1米+青钓钛合金异形网头40cm</v>
          </cell>
        </row>
        <row r="39597">
          <cell r="C39597" t="str">
            <v>202404290224</v>
          </cell>
          <cell r="D39597" t="str">
            <v>Y-TQJ-小蜻蜓网竿2.4米+青钓钛合金异形网头40cm</v>
          </cell>
        </row>
        <row r="39598">
          <cell r="C39598" t="str">
            <v>202404290224</v>
          </cell>
          <cell r="D39598" t="str">
            <v>Y-TQJ-小蜻蜓网竿2.4米+青钓钛合金异形网头40cm</v>
          </cell>
        </row>
        <row r="39599">
          <cell r="C39599" t="str">
            <v>202404290227</v>
          </cell>
          <cell r="D39599" t="str">
            <v>Y-TQJ-小蜻蜓网竿2.7米+青钓钛合金异形网头40cm</v>
          </cell>
        </row>
        <row r="39600">
          <cell r="C39600" t="str">
            <v>202404290227</v>
          </cell>
          <cell r="D39600" t="str">
            <v>Y-TQJ-小蜻蜓网竿2.7米+青钓钛合金异形网头40cm</v>
          </cell>
        </row>
        <row r="39601">
          <cell r="C39601" t="str">
            <v>202404290230</v>
          </cell>
          <cell r="D39601" t="str">
            <v>Y-TQJ-小蜻蜓网竿3.0米+青钓钛合金异形网头40cm</v>
          </cell>
        </row>
        <row r="39602">
          <cell r="C39602" t="str">
            <v>202404290230</v>
          </cell>
          <cell r="D39602" t="str">
            <v>Y-TQJ-小蜻蜓网竿3.0米+青钓钛合金异形网头40cm</v>
          </cell>
        </row>
        <row r="39603">
          <cell r="C39603" t="str">
            <v>202404290327</v>
          </cell>
          <cell r="D39603" t="str">
            <v>Y-TQJ-小蜻蜓鱼竿支架抄网套装-鱼竿2.7米</v>
          </cell>
        </row>
        <row r="39604">
          <cell r="C39604" t="str">
            <v>202404290327</v>
          </cell>
          <cell r="D39604" t="str">
            <v>Y-TQJ-小蜻蜓鱼竿支架抄网套装-鱼竿2.7米</v>
          </cell>
        </row>
        <row r="39605">
          <cell r="C39605" t="str">
            <v>202404290327</v>
          </cell>
          <cell r="D39605" t="str">
            <v>Y-TQJ-小蜻蜓鱼竿支架抄网套装-鱼竿2.7米</v>
          </cell>
        </row>
        <row r="39606">
          <cell r="C39606" t="str">
            <v>202404290327</v>
          </cell>
          <cell r="D39606" t="str">
            <v>Y-TQJ-小蜻蜓鱼竿支架抄网套装-鱼竿2.7米</v>
          </cell>
        </row>
        <row r="39607">
          <cell r="C39607" t="str">
            <v>202404290327</v>
          </cell>
          <cell r="D39607" t="str">
            <v>Y-TQJ-小蜻蜓鱼竿支架抄网套装-鱼竿2.7米</v>
          </cell>
        </row>
        <row r="39608">
          <cell r="C39608" t="str">
            <v>202404290327</v>
          </cell>
          <cell r="D39608" t="str">
            <v>Y-TQJ-小蜻蜓鱼竿支架抄网套装-鱼竿2.7米</v>
          </cell>
        </row>
        <row r="39609">
          <cell r="C39609" t="str">
            <v>202404290336</v>
          </cell>
          <cell r="D39609" t="str">
            <v>Y-TQJ-小蜻蜓鱼竿支架抄网套装-鱼竿3.6米</v>
          </cell>
        </row>
        <row r="39610">
          <cell r="C39610" t="str">
            <v>202404290336</v>
          </cell>
          <cell r="D39610" t="str">
            <v>Y-TQJ-小蜻蜓鱼竿支架抄网套装-鱼竿3.6米</v>
          </cell>
        </row>
        <row r="39611">
          <cell r="C39611" t="str">
            <v>202404290336</v>
          </cell>
          <cell r="D39611" t="str">
            <v>Y-TQJ-小蜻蜓鱼竿支架抄网套装-鱼竿3.6米</v>
          </cell>
        </row>
        <row r="39612">
          <cell r="C39612" t="str">
            <v>202404290336</v>
          </cell>
          <cell r="D39612" t="str">
            <v>Y-TQJ-小蜻蜓鱼竿支架抄网套装-鱼竿3.6米</v>
          </cell>
        </row>
        <row r="39613">
          <cell r="C39613" t="str">
            <v>202404290336</v>
          </cell>
          <cell r="D39613" t="str">
            <v>Y-TQJ-小蜻蜓鱼竿支架抄网套装-鱼竿3.6米</v>
          </cell>
        </row>
        <row r="39614">
          <cell r="C39614" t="str">
            <v>202404290336</v>
          </cell>
          <cell r="D39614" t="str">
            <v>Y-TQJ-小蜻蜓鱼竿支架抄网套装-鱼竿3.6米</v>
          </cell>
        </row>
        <row r="39615">
          <cell r="C39615" t="str">
            <v>202404290345</v>
          </cell>
          <cell r="D39615" t="str">
            <v>Y-TQJ-小蜻蜓鱼竿支架抄网套装-鱼竿4.5米</v>
          </cell>
        </row>
        <row r="39616">
          <cell r="C39616" t="str">
            <v>202404290345</v>
          </cell>
          <cell r="D39616" t="str">
            <v>Y-TQJ-小蜻蜓鱼竿支架抄网套装-鱼竿4.5米</v>
          </cell>
        </row>
        <row r="39617">
          <cell r="C39617" t="str">
            <v>202404290345</v>
          </cell>
          <cell r="D39617" t="str">
            <v>Y-TQJ-小蜻蜓鱼竿支架抄网套装-鱼竿4.5米</v>
          </cell>
        </row>
        <row r="39618">
          <cell r="C39618" t="str">
            <v>202404290345</v>
          </cell>
          <cell r="D39618" t="str">
            <v>Y-TQJ-小蜻蜓鱼竿支架抄网套装-鱼竿4.5米</v>
          </cell>
        </row>
        <row r="39619">
          <cell r="C39619" t="str">
            <v>202404290345</v>
          </cell>
          <cell r="D39619" t="str">
            <v>Y-TQJ-小蜻蜓鱼竿支架抄网套装-鱼竿4.5米</v>
          </cell>
        </row>
        <row r="39620">
          <cell r="C39620" t="str">
            <v>202404290345</v>
          </cell>
          <cell r="D39620" t="str">
            <v>Y-TQJ-小蜻蜓鱼竿支架抄网套装-鱼竿4.5米</v>
          </cell>
        </row>
        <row r="39621">
          <cell r="C39621" t="str">
            <v>202404290354</v>
          </cell>
          <cell r="D39621" t="str">
            <v>Y-TQJ-小蜻蜓鱼竿支架抄网套装-鱼竿5.4米</v>
          </cell>
        </row>
        <row r="39622">
          <cell r="C39622" t="str">
            <v>202404290354</v>
          </cell>
          <cell r="D39622" t="str">
            <v>Y-TQJ-小蜻蜓鱼竿支架抄网套装-鱼竿5.4米</v>
          </cell>
        </row>
        <row r="39623">
          <cell r="C39623" t="str">
            <v>202404290354</v>
          </cell>
          <cell r="D39623" t="str">
            <v>Y-TQJ-小蜻蜓鱼竿支架抄网套装-鱼竿5.4米</v>
          </cell>
        </row>
        <row r="39624">
          <cell r="C39624" t="str">
            <v>202404290354</v>
          </cell>
          <cell r="D39624" t="str">
            <v>Y-TQJ-小蜻蜓鱼竿支架抄网套装-鱼竿5.4米</v>
          </cell>
        </row>
        <row r="39625">
          <cell r="C39625" t="str">
            <v>202404290354</v>
          </cell>
          <cell r="D39625" t="str">
            <v>Y-TQJ-小蜻蜓鱼竿支架抄网套装-鱼竿5.4米</v>
          </cell>
        </row>
        <row r="39626">
          <cell r="C39626" t="str">
            <v>202404290354</v>
          </cell>
          <cell r="D39626" t="str">
            <v>Y-TQJ-小蜻蜓鱼竿支架抄网套装-鱼竿5.4米</v>
          </cell>
        </row>
        <row r="39627">
          <cell r="C39627" t="str">
            <v>202404290363</v>
          </cell>
          <cell r="D39627" t="str">
            <v>Y-TQJ-小蜻蜓鱼竿支架抄网套装-鱼竿6.3米</v>
          </cell>
        </row>
        <row r="39628">
          <cell r="C39628" t="str">
            <v>202404290363</v>
          </cell>
          <cell r="D39628" t="str">
            <v>Y-TQJ-小蜻蜓鱼竿支架抄网套装-鱼竿6.3米</v>
          </cell>
        </row>
        <row r="39629">
          <cell r="C39629" t="str">
            <v>202404290363</v>
          </cell>
          <cell r="D39629" t="str">
            <v>Y-TQJ-小蜻蜓鱼竿支架抄网套装-鱼竿6.3米</v>
          </cell>
        </row>
        <row r="39630">
          <cell r="C39630" t="str">
            <v>202404290363</v>
          </cell>
          <cell r="D39630" t="str">
            <v>Y-TQJ-小蜻蜓鱼竿支架抄网套装-鱼竿6.3米</v>
          </cell>
        </row>
        <row r="39631">
          <cell r="C39631" t="str">
            <v>202404290363</v>
          </cell>
          <cell r="D39631" t="str">
            <v>Y-TQJ-小蜻蜓鱼竿支架抄网套装-鱼竿6.3米</v>
          </cell>
        </row>
        <row r="39632">
          <cell r="C39632" t="str">
            <v>202404290363</v>
          </cell>
          <cell r="D39632" t="str">
            <v>Y-TQJ-小蜻蜓鱼竿支架抄网套装-鱼竿6.3米</v>
          </cell>
        </row>
        <row r="39633">
          <cell r="C39633" t="str">
            <v>202404290372</v>
          </cell>
          <cell r="D39633" t="str">
            <v>Y-TQJ-小蜻蜓鱼竿支架抄网套装-鱼竿7.2米</v>
          </cell>
        </row>
        <row r="39634">
          <cell r="C39634" t="str">
            <v>202404290372</v>
          </cell>
          <cell r="D39634" t="str">
            <v>Y-TQJ-小蜻蜓鱼竿支架抄网套装-鱼竿7.2米</v>
          </cell>
        </row>
        <row r="39635">
          <cell r="C39635" t="str">
            <v>202404290372</v>
          </cell>
          <cell r="D39635" t="str">
            <v>Y-TQJ-小蜻蜓鱼竿支架抄网套装-鱼竿7.2米</v>
          </cell>
        </row>
        <row r="39636">
          <cell r="C39636" t="str">
            <v>202404290372</v>
          </cell>
          <cell r="D39636" t="str">
            <v>Y-TQJ-小蜻蜓鱼竿支架抄网套装-鱼竿7.2米</v>
          </cell>
        </row>
        <row r="39637">
          <cell r="C39637" t="str">
            <v>202404290372</v>
          </cell>
          <cell r="D39637" t="str">
            <v>Y-TQJ-小蜻蜓鱼竿支架抄网套装-鱼竿7.2米</v>
          </cell>
        </row>
        <row r="39638">
          <cell r="C39638" t="str">
            <v>202404290372</v>
          </cell>
          <cell r="D39638" t="str">
            <v>Y-TQJ-小蜻蜓鱼竿支架抄网套装-鱼竿7.2米</v>
          </cell>
        </row>
        <row r="39639">
          <cell r="C39639" t="str">
            <v>202404290381</v>
          </cell>
          <cell r="D39639" t="str">
            <v>Y-TQJ-小蜻蜓鱼竿支架抄网套装-鱼竿8.1米</v>
          </cell>
        </row>
        <row r="39640">
          <cell r="C39640" t="str">
            <v>202404290381</v>
          </cell>
          <cell r="D39640" t="str">
            <v>Y-TQJ-小蜻蜓鱼竿支架抄网套装-鱼竿8.1米</v>
          </cell>
        </row>
        <row r="39641">
          <cell r="C39641" t="str">
            <v>202404290381</v>
          </cell>
          <cell r="D39641" t="str">
            <v>Y-TQJ-小蜻蜓鱼竿支架抄网套装-鱼竿8.1米</v>
          </cell>
        </row>
        <row r="39642">
          <cell r="C39642" t="str">
            <v>202404290381</v>
          </cell>
          <cell r="D39642" t="str">
            <v>Y-TQJ-小蜻蜓鱼竿支架抄网套装-鱼竿8.1米</v>
          </cell>
        </row>
        <row r="39643">
          <cell r="C39643" t="str">
            <v>202404290381</v>
          </cell>
          <cell r="D39643" t="str">
            <v>Y-TQJ-小蜻蜓鱼竿支架抄网套装-鱼竿8.1米</v>
          </cell>
        </row>
        <row r="39644">
          <cell r="C39644" t="str">
            <v>202404290381</v>
          </cell>
          <cell r="D39644" t="str">
            <v>Y-TQJ-小蜻蜓鱼竿支架抄网套装-鱼竿8.1米</v>
          </cell>
        </row>
        <row r="39645">
          <cell r="C39645" t="str">
            <v>202404290427</v>
          </cell>
          <cell r="D39645" t="str">
            <v>Y-TQJ-小蜻蜓鱼竿支架抄网小竿包套装-鱼竿2.7米</v>
          </cell>
        </row>
        <row r="39646">
          <cell r="C39646" t="str">
            <v>202404290427</v>
          </cell>
          <cell r="D39646" t="str">
            <v>Y-TQJ-小蜻蜓鱼竿支架抄网小竿包套装-鱼竿2.7米</v>
          </cell>
        </row>
        <row r="39647">
          <cell r="C39647" t="str">
            <v>202404290427</v>
          </cell>
          <cell r="D39647" t="str">
            <v>Y-TQJ-小蜻蜓鱼竿支架抄网小竿包套装-鱼竿2.7米</v>
          </cell>
        </row>
        <row r="39648">
          <cell r="C39648" t="str">
            <v>202404290427</v>
          </cell>
          <cell r="D39648" t="str">
            <v>Y-TQJ-小蜻蜓鱼竿支架抄网小竿包套装-鱼竿2.7米</v>
          </cell>
        </row>
        <row r="39649">
          <cell r="C39649" t="str">
            <v>202404290427</v>
          </cell>
          <cell r="D39649" t="str">
            <v>Y-TQJ-小蜻蜓鱼竿支架抄网小竿包套装-鱼竿2.7米</v>
          </cell>
        </row>
        <row r="39650">
          <cell r="C39650" t="str">
            <v>202404290427</v>
          </cell>
          <cell r="D39650" t="str">
            <v>Y-TQJ-小蜻蜓鱼竿支架抄网小竿包套装-鱼竿2.7米</v>
          </cell>
        </row>
        <row r="39651">
          <cell r="C39651" t="str">
            <v>202404290427</v>
          </cell>
          <cell r="D39651" t="str">
            <v>Y-TQJ-小蜻蜓鱼竿支架抄网小竿包套装-鱼竿2.7米</v>
          </cell>
        </row>
        <row r="39652">
          <cell r="C39652" t="str">
            <v>202404290436</v>
          </cell>
          <cell r="D39652" t="str">
            <v>Y-TQJ-小蜻蜓鱼竿支架抄网小竿包套装-鱼竿3.6米</v>
          </cell>
        </row>
        <row r="39653">
          <cell r="C39653" t="str">
            <v>202404290436</v>
          </cell>
          <cell r="D39653" t="str">
            <v>Y-TQJ-小蜻蜓鱼竿支架抄网小竿包套装-鱼竿3.6米</v>
          </cell>
        </row>
        <row r="39654">
          <cell r="C39654" t="str">
            <v>202404290436</v>
          </cell>
          <cell r="D39654" t="str">
            <v>Y-TQJ-小蜻蜓鱼竿支架抄网小竿包套装-鱼竿3.6米</v>
          </cell>
        </row>
        <row r="39655">
          <cell r="C39655" t="str">
            <v>202404290436</v>
          </cell>
          <cell r="D39655" t="str">
            <v>Y-TQJ-小蜻蜓鱼竿支架抄网小竿包套装-鱼竿3.6米</v>
          </cell>
        </row>
        <row r="39656">
          <cell r="C39656" t="str">
            <v>202404290436</v>
          </cell>
          <cell r="D39656" t="str">
            <v>Y-TQJ-小蜻蜓鱼竿支架抄网小竿包套装-鱼竿3.6米</v>
          </cell>
        </row>
        <row r="39657">
          <cell r="C39657" t="str">
            <v>202404290436</v>
          </cell>
          <cell r="D39657" t="str">
            <v>Y-TQJ-小蜻蜓鱼竿支架抄网小竿包套装-鱼竿3.6米</v>
          </cell>
        </row>
        <row r="39658">
          <cell r="C39658" t="str">
            <v>202404290436</v>
          </cell>
          <cell r="D39658" t="str">
            <v>Y-TQJ-小蜻蜓鱼竿支架抄网小竿包套装-鱼竿3.6米</v>
          </cell>
        </row>
        <row r="39659">
          <cell r="C39659" t="str">
            <v>202404290445</v>
          </cell>
          <cell r="D39659" t="str">
            <v>Y-TQJ-小蜻蜓鱼竿支架抄网小竿包套装-鱼竿4.5米</v>
          </cell>
        </row>
        <row r="39660">
          <cell r="C39660" t="str">
            <v>202404290445</v>
          </cell>
          <cell r="D39660" t="str">
            <v>Y-TQJ-小蜻蜓鱼竿支架抄网小竿包套装-鱼竿4.5米</v>
          </cell>
        </row>
        <row r="39661">
          <cell r="C39661" t="str">
            <v>202404290445</v>
          </cell>
          <cell r="D39661" t="str">
            <v>Y-TQJ-小蜻蜓鱼竿支架抄网小竿包套装-鱼竿4.5米</v>
          </cell>
        </row>
        <row r="39662">
          <cell r="C39662" t="str">
            <v>202404290445</v>
          </cell>
          <cell r="D39662" t="str">
            <v>Y-TQJ-小蜻蜓鱼竿支架抄网小竿包套装-鱼竿4.5米</v>
          </cell>
        </row>
        <row r="39663">
          <cell r="C39663" t="str">
            <v>202404290445</v>
          </cell>
          <cell r="D39663" t="str">
            <v>Y-TQJ-小蜻蜓鱼竿支架抄网小竿包套装-鱼竿4.5米</v>
          </cell>
        </row>
        <row r="39664">
          <cell r="C39664" t="str">
            <v>202404290445</v>
          </cell>
          <cell r="D39664" t="str">
            <v>Y-TQJ-小蜻蜓鱼竿支架抄网小竿包套装-鱼竿4.5米</v>
          </cell>
        </row>
        <row r="39665">
          <cell r="C39665" t="str">
            <v>202404290445</v>
          </cell>
          <cell r="D39665" t="str">
            <v>Y-TQJ-小蜻蜓鱼竿支架抄网小竿包套装-鱼竿4.5米</v>
          </cell>
        </row>
        <row r="39666">
          <cell r="C39666" t="str">
            <v>202404290454</v>
          </cell>
          <cell r="D39666" t="str">
            <v>Y-TQJ-小蜻蜓鱼竿支架抄网小竿包套装-鱼竿5.4米</v>
          </cell>
        </row>
        <row r="39667">
          <cell r="C39667" t="str">
            <v>202404290454</v>
          </cell>
          <cell r="D39667" t="str">
            <v>Y-TQJ-小蜻蜓鱼竿支架抄网小竿包套装-鱼竿5.4米</v>
          </cell>
        </row>
        <row r="39668">
          <cell r="C39668" t="str">
            <v>202404290454</v>
          </cell>
          <cell r="D39668" t="str">
            <v>Y-TQJ-小蜻蜓鱼竿支架抄网小竿包套装-鱼竿5.4米</v>
          </cell>
        </row>
        <row r="39669">
          <cell r="C39669" t="str">
            <v>202404290454</v>
          </cell>
          <cell r="D39669" t="str">
            <v>Y-TQJ-小蜻蜓鱼竿支架抄网小竿包套装-鱼竿5.4米</v>
          </cell>
        </row>
        <row r="39670">
          <cell r="C39670" t="str">
            <v>202404290454</v>
          </cell>
          <cell r="D39670" t="str">
            <v>Y-TQJ-小蜻蜓鱼竿支架抄网小竿包套装-鱼竿5.4米</v>
          </cell>
        </row>
        <row r="39671">
          <cell r="C39671" t="str">
            <v>202404290454</v>
          </cell>
          <cell r="D39671" t="str">
            <v>Y-TQJ-小蜻蜓鱼竿支架抄网小竿包套装-鱼竿5.4米</v>
          </cell>
        </row>
        <row r="39672">
          <cell r="C39672" t="str">
            <v>202404290454</v>
          </cell>
          <cell r="D39672" t="str">
            <v>Y-TQJ-小蜻蜓鱼竿支架抄网小竿包套装-鱼竿5.4米</v>
          </cell>
        </row>
        <row r="39673">
          <cell r="C39673" t="str">
            <v>202404290463</v>
          </cell>
          <cell r="D39673" t="str">
            <v>Y-TQJ-小蜻蜓鱼竿支架抄网小竿包套装-鱼竿6.3米</v>
          </cell>
        </row>
        <row r="39674">
          <cell r="C39674" t="str">
            <v>202404290463</v>
          </cell>
          <cell r="D39674" t="str">
            <v>Y-TQJ-小蜻蜓鱼竿支架抄网小竿包套装-鱼竿6.3米</v>
          </cell>
        </row>
        <row r="39675">
          <cell r="C39675" t="str">
            <v>202404290463</v>
          </cell>
          <cell r="D39675" t="str">
            <v>Y-TQJ-小蜻蜓鱼竿支架抄网小竿包套装-鱼竿6.3米</v>
          </cell>
        </row>
        <row r="39676">
          <cell r="C39676" t="str">
            <v>202404290463</v>
          </cell>
          <cell r="D39676" t="str">
            <v>Y-TQJ-小蜻蜓鱼竿支架抄网小竿包套装-鱼竿6.3米</v>
          </cell>
        </row>
        <row r="39677">
          <cell r="C39677" t="str">
            <v>202404290463</v>
          </cell>
          <cell r="D39677" t="str">
            <v>Y-TQJ-小蜻蜓鱼竿支架抄网小竿包套装-鱼竿6.3米</v>
          </cell>
        </row>
        <row r="39678">
          <cell r="C39678" t="str">
            <v>202404290463</v>
          </cell>
          <cell r="D39678" t="str">
            <v>Y-TQJ-小蜻蜓鱼竿支架抄网小竿包套装-鱼竿6.3米</v>
          </cell>
        </row>
        <row r="39679">
          <cell r="C39679" t="str">
            <v>202404290463</v>
          </cell>
          <cell r="D39679" t="str">
            <v>Y-TQJ-小蜻蜓鱼竿支架抄网小竿包套装-鱼竿6.3米</v>
          </cell>
        </row>
        <row r="39680">
          <cell r="C39680" t="str">
            <v>202404290472</v>
          </cell>
          <cell r="D39680" t="str">
            <v>Y-TQJ-小蜻蜓鱼竿支架抄网小竿包套装-鱼竿7.2米</v>
          </cell>
        </row>
        <row r="39681">
          <cell r="C39681" t="str">
            <v>202404290472</v>
          </cell>
          <cell r="D39681" t="str">
            <v>Y-TQJ-小蜻蜓鱼竿支架抄网小竿包套装-鱼竿7.2米</v>
          </cell>
        </row>
        <row r="39682">
          <cell r="C39682" t="str">
            <v>202404290472</v>
          </cell>
          <cell r="D39682" t="str">
            <v>Y-TQJ-小蜻蜓鱼竿支架抄网小竿包套装-鱼竿7.2米</v>
          </cell>
        </row>
        <row r="39683">
          <cell r="C39683" t="str">
            <v>202404290472</v>
          </cell>
          <cell r="D39683" t="str">
            <v>Y-TQJ-小蜻蜓鱼竿支架抄网小竿包套装-鱼竿7.2米</v>
          </cell>
        </row>
        <row r="39684">
          <cell r="C39684" t="str">
            <v>202404290472</v>
          </cell>
          <cell r="D39684" t="str">
            <v>Y-TQJ-小蜻蜓鱼竿支架抄网小竿包套装-鱼竿7.2米</v>
          </cell>
        </row>
        <row r="39685">
          <cell r="C39685" t="str">
            <v>202404290472</v>
          </cell>
          <cell r="D39685" t="str">
            <v>Y-TQJ-小蜻蜓鱼竿支架抄网小竿包套装-鱼竿7.2米</v>
          </cell>
        </row>
        <row r="39686">
          <cell r="C39686" t="str">
            <v>202404290472</v>
          </cell>
          <cell r="D39686" t="str">
            <v>Y-TQJ-小蜻蜓鱼竿支架抄网小竿包套装-鱼竿7.2米</v>
          </cell>
        </row>
        <row r="39687">
          <cell r="C39687" t="str">
            <v>202404290481</v>
          </cell>
          <cell r="D39687" t="str">
            <v>Y-TQJ-小蜻蜓鱼竿支架抄网小竿包套装-鱼竿8.1米</v>
          </cell>
        </row>
        <row r="39688">
          <cell r="C39688" t="str">
            <v>202404290481</v>
          </cell>
          <cell r="D39688" t="str">
            <v>Y-TQJ-小蜻蜓鱼竿支架抄网小竿包套装-鱼竿8.1米</v>
          </cell>
        </row>
        <row r="39689">
          <cell r="C39689" t="str">
            <v>202404290481</v>
          </cell>
          <cell r="D39689" t="str">
            <v>Y-TQJ-小蜻蜓鱼竿支架抄网小竿包套装-鱼竿8.1米</v>
          </cell>
        </row>
        <row r="39690">
          <cell r="C39690" t="str">
            <v>202404290481</v>
          </cell>
          <cell r="D39690" t="str">
            <v>Y-TQJ-小蜻蜓鱼竿支架抄网小竿包套装-鱼竿8.1米</v>
          </cell>
        </row>
        <row r="39691">
          <cell r="C39691" t="str">
            <v>202404290481</v>
          </cell>
          <cell r="D39691" t="str">
            <v>Y-TQJ-小蜻蜓鱼竿支架抄网小竿包套装-鱼竿8.1米</v>
          </cell>
        </row>
        <row r="39692">
          <cell r="C39692" t="str">
            <v>202404290481</v>
          </cell>
          <cell r="D39692" t="str">
            <v>Y-TQJ-小蜻蜓鱼竿支架抄网小竿包套装-鱼竿8.1米</v>
          </cell>
        </row>
        <row r="39693">
          <cell r="C39693" t="str">
            <v>202404290481</v>
          </cell>
          <cell r="D39693" t="str">
            <v>Y-TQJ-小蜻蜓鱼竿支架抄网小竿包套装-鱼竿8.1米</v>
          </cell>
        </row>
        <row r="39694">
          <cell r="C39694" t="str">
            <v>202404291001</v>
          </cell>
          <cell r="D39694" t="str">
            <v>Y-TQJ-29L-冰川竞技钓箱绿色（三件套）+拉饵盘</v>
          </cell>
        </row>
        <row r="39695">
          <cell r="C39695" t="str">
            <v>202404291001</v>
          </cell>
          <cell r="D39695" t="str">
            <v>Y-TQJ-29L-冰川竞技钓箱绿色（三件套）+拉饵盘</v>
          </cell>
        </row>
        <row r="39696">
          <cell r="C39696" t="str">
            <v>202404291001</v>
          </cell>
          <cell r="D39696" t="str">
            <v>Y-TQJ-29L-冰川竞技钓箱绿色（三件套）+拉饵盘</v>
          </cell>
        </row>
        <row r="39697">
          <cell r="C39697" t="str">
            <v>202404291002</v>
          </cell>
          <cell r="D39697" t="str">
            <v>Y-TQJ-29L-冰川竞技钓箱绿色（三件套）+拉饵盘+支架</v>
          </cell>
        </row>
        <row r="39698">
          <cell r="C39698" t="str">
            <v>202404291002</v>
          </cell>
          <cell r="D39698" t="str">
            <v>Y-TQJ-29L-冰川竞技钓箱绿色（三件套）+拉饵盘+支架</v>
          </cell>
        </row>
        <row r="39699">
          <cell r="C39699" t="str">
            <v>202404291002</v>
          </cell>
          <cell r="D39699" t="str">
            <v>Y-TQJ-29L-冰川竞技钓箱绿色（三件套）+拉饵盘+支架</v>
          </cell>
        </row>
        <row r="39700">
          <cell r="C39700" t="str">
            <v>202404291002</v>
          </cell>
          <cell r="D39700" t="str">
            <v>Y-TQJ-29L-冰川竞技钓箱绿色（三件套）+拉饵盘+支架</v>
          </cell>
        </row>
        <row r="39701">
          <cell r="C39701" t="str">
            <v>202404291003</v>
          </cell>
          <cell r="D39701" t="str">
            <v>Y-TQJ-29L-冰川竞技钓箱绿色（三件套）+拉饵盘+伞架</v>
          </cell>
        </row>
        <row r="39702">
          <cell r="C39702" t="str">
            <v>202404291003</v>
          </cell>
          <cell r="D39702" t="str">
            <v>Y-TQJ-29L-冰川竞技钓箱绿色（三件套）+拉饵盘+伞架</v>
          </cell>
        </row>
        <row r="39703">
          <cell r="C39703" t="str">
            <v>202404291003</v>
          </cell>
          <cell r="D39703" t="str">
            <v>Y-TQJ-29L-冰川竞技钓箱绿色（三件套）+拉饵盘+伞架</v>
          </cell>
        </row>
        <row r="39704">
          <cell r="C39704" t="str">
            <v>202404291003</v>
          </cell>
          <cell r="D39704" t="str">
            <v>Y-TQJ-29L-冰川竞技钓箱绿色（三件套）+拉饵盘+伞架</v>
          </cell>
        </row>
        <row r="39705">
          <cell r="C39705" t="str">
            <v>202404291004</v>
          </cell>
          <cell r="D39705" t="str">
            <v>Y-TQJ-29L-冰川竞技钓箱绿色（三件套）+拉饵盘+支架+伞架</v>
          </cell>
        </row>
        <row r="39706">
          <cell r="C39706" t="str">
            <v>202404291004</v>
          </cell>
          <cell r="D39706" t="str">
            <v>Y-TQJ-29L-冰川竞技钓箱绿色（三件套）+拉饵盘+支架+伞架</v>
          </cell>
        </row>
        <row r="39707">
          <cell r="C39707" t="str">
            <v>202404291004</v>
          </cell>
          <cell r="D39707" t="str">
            <v>Y-TQJ-29L-冰川竞技钓箱绿色（三件套）+拉饵盘+支架+伞架</v>
          </cell>
        </row>
        <row r="39708">
          <cell r="C39708" t="str">
            <v>202404291004</v>
          </cell>
          <cell r="D39708" t="str">
            <v>Y-TQJ-29L-冰川竞技钓箱绿色（三件套）+拉饵盘+支架+伞架</v>
          </cell>
        </row>
        <row r="39709">
          <cell r="C39709" t="str">
            <v>202404291004</v>
          </cell>
          <cell r="D39709" t="str">
            <v>Y-TQJ-29L-冰川竞技钓箱绿色（三件套）+拉饵盘+支架+伞架</v>
          </cell>
        </row>
        <row r="39710">
          <cell r="C39710" t="str">
            <v>202404291005</v>
          </cell>
          <cell r="D39710" t="str">
            <v>Y-TQJ-29L-冰川竞技钓箱绿色（三件套）+拉饵盘+支架+伞架+坐垫</v>
          </cell>
        </row>
        <row r="39711">
          <cell r="C39711" t="str">
            <v>202404291005</v>
          </cell>
          <cell r="D39711" t="str">
            <v>Y-TQJ-29L-冰川竞技钓箱绿色（三件套）+拉饵盘+支架+伞架+坐垫</v>
          </cell>
        </row>
        <row r="39712">
          <cell r="C39712" t="str">
            <v>202404291005</v>
          </cell>
          <cell r="D39712" t="str">
            <v>Y-TQJ-29L-冰川竞技钓箱绿色（三件套）+拉饵盘+支架+伞架+坐垫</v>
          </cell>
        </row>
        <row r="39713">
          <cell r="C39713" t="str">
            <v>202404291005</v>
          </cell>
          <cell r="D39713" t="str">
            <v>Y-TQJ-29L-冰川竞技钓箱绿色（三件套）+拉饵盘+支架+伞架+坐垫</v>
          </cell>
        </row>
        <row r="39714">
          <cell r="C39714" t="str">
            <v>202404291005</v>
          </cell>
          <cell r="D39714" t="str">
            <v>Y-TQJ-29L-冰川竞技钓箱绿色（三件套）+拉饵盘+支架+伞架+坐垫</v>
          </cell>
        </row>
        <row r="39715">
          <cell r="C39715" t="str">
            <v>202404291005</v>
          </cell>
          <cell r="D39715" t="str">
            <v>Y-TQJ-29L-冰川竞技钓箱绿色（三件套）+拉饵盘+支架+伞架+坐垫</v>
          </cell>
        </row>
        <row r="39716">
          <cell r="C39716" t="str">
            <v>20240429101211</v>
          </cell>
          <cell r="D39716" t="str">
            <v>Y-TQJ-渔之源全折叠钓台椅黑色-裸椅+饵盘架</v>
          </cell>
        </row>
        <row r="39717">
          <cell r="C39717" t="str">
            <v>20240429101211</v>
          </cell>
          <cell r="D39717" t="str">
            <v>Y-TQJ-渔之源全折叠钓台椅黑色-裸椅+饵盘架</v>
          </cell>
        </row>
        <row r="39718">
          <cell r="C39718" t="str">
            <v>202404300002</v>
          </cell>
          <cell r="D39718" t="str">
            <v>AK可伸缩月亮椅+背包</v>
          </cell>
        </row>
        <row r="39719">
          <cell r="C39719" t="str">
            <v>202404300002</v>
          </cell>
          <cell r="D39719" t="str">
            <v>AK可伸缩月亮椅+背包</v>
          </cell>
        </row>
        <row r="39720">
          <cell r="C39720" t="str">
            <v>202404300003</v>
          </cell>
          <cell r="D39720" t="str">
            <v>AK可伸缩月亮椅+背包+双炮台</v>
          </cell>
        </row>
        <row r="39721">
          <cell r="C39721" t="str">
            <v>202404300003</v>
          </cell>
          <cell r="D39721" t="str">
            <v>AK可伸缩月亮椅+背包+双炮台</v>
          </cell>
        </row>
        <row r="39722">
          <cell r="C39722" t="str">
            <v>202404300003</v>
          </cell>
          <cell r="D39722" t="str">
            <v>AK可伸缩月亮椅+背包+双炮台</v>
          </cell>
        </row>
        <row r="39723">
          <cell r="C39723" t="str">
            <v>202404300004</v>
          </cell>
          <cell r="D39723" t="str">
            <v>AK可伸缩月亮椅+背包+双炮台+拉饵盘+饵盘架</v>
          </cell>
        </row>
        <row r="39724">
          <cell r="C39724" t="str">
            <v>202404300004</v>
          </cell>
          <cell r="D39724" t="str">
            <v>AK可伸缩月亮椅+背包+双炮台+拉饵盘+饵盘架</v>
          </cell>
        </row>
        <row r="39725">
          <cell r="C39725" t="str">
            <v>202404300004</v>
          </cell>
          <cell r="D39725" t="str">
            <v>AK可伸缩月亮椅+背包+双炮台+拉饵盘+饵盘架</v>
          </cell>
        </row>
        <row r="39726">
          <cell r="C39726" t="str">
            <v>202404300004</v>
          </cell>
          <cell r="D39726" t="str">
            <v>AK可伸缩月亮椅+背包+双炮台+拉饵盘+饵盘架</v>
          </cell>
        </row>
        <row r="39727">
          <cell r="C39727" t="str">
            <v>202404300004</v>
          </cell>
          <cell r="D39727" t="str">
            <v>AK可伸缩月亮椅+背包+双炮台+拉饵盘+饵盘架</v>
          </cell>
        </row>
        <row r="39728">
          <cell r="C39728" t="str">
            <v>202404301724</v>
          </cell>
          <cell r="D39728" t="str">
            <v>Y-TQJ-B-渔之源扣架伞青灰12棱2.4米+B下杆</v>
          </cell>
        </row>
        <row r="39729">
          <cell r="C39729" t="str">
            <v>202404301724</v>
          </cell>
          <cell r="D39729" t="str">
            <v>Y-TQJ-B-渔之源扣架伞青灰12棱2.4米+B下杆</v>
          </cell>
        </row>
        <row r="39730">
          <cell r="C39730" t="str">
            <v>202404301724</v>
          </cell>
          <cell r="D39730" t="str">
            <v>Y-TQJ-B-渔之源扣架伞青灰12棱2.4米+B下杆</v>
          </cell>
        </row>
        <row r="39731">
          <cell r="C39731" t="str">
            <v>202404301726</v>
          </cell>
          <cell r="D39731" t="str">
            <v>Y-TQJ-B-渔之源扣架伞青灰12棱2.6米+B下杆</v>
          </cell>
        </row>
        <row r="39732">
          <cell r="C39732" t="str">
            <v>202404301726</v>
          </cell>
          <cell r="D39732" t="str">
            <v>Y-TQJ-B-渔之源扣架伞青灰12棱2.6米+B下杆</v>
          </cell>
        </row>
        <row r="39733">
          <cell r="C39733" t="str">
            <v>202404301726</v>
          </cell>
          <cell r="D39733" t="str">
            <v>Y-TQJ-B-渔之源扣架伞青灰12棱2.6米+B下杆</v>
          </cell>
        </row>
        <row r="39734">
          <cell r="C39734" t="str">
            <v>202404301820</v>
          </cell>
          <cell r="D39734" t="str">
            <v>Y-TQJ-B-渔之源扣架伞青灰12棱2.0米+B+L-伸缩手杖</v>
          </cell>
        </row>
        <row r="39735">
          <cell r="C39735" t="str">
            <v>202404301820</v>
          </cell>
          <cell r="D39735" t="str">
            <v>Y-TQJ-B-渔之源扣架伞青灰12棱2.0米+B+L-伸缩手杖</v>
          </cell>
        </row>
        <row r="39736">
          <cell r="C39736" t="str">
            <v>202404301820</v>
          </cell>
          <cell r="D39736" t="str">
            <v>Y-TQJ-B-渔之源扣架伞青灰12棱2.0米+B+L-伸缩手杖</v>
          </cell>
        </row>
        <row r="39737">
          <cell r="C39737" t="str">
            <v>202404301824</v>
          </cell>
          <cell r="D39737" t="str">
            <v>Y-TQJ-B-渔之源扣架伞青灰12棱2.4米+B+L-伸缩手杖</v>
          </cell>
        </row>
        <row r="39738">
          <cell r="C39738" t="str">
            <v>202404301824</v>
          </cell>
          <cell r="D39738" t="str">
            <v>Y-TQJ-B-渔之源扣架伞青灰12棱2.4米+B+L-伸缩手杖</v>
          </cell>
        </row>
        <row r="39739">
          <cell r="C39739" t="str">
            <v>202404301824</v>
          </cell>
          <cell r="D39739" t="str">
            <v>Y-TQJ-B-渔之源扣架伞青灰12棱2.4米+B+L-伸缩手杖</v>
          </cell>
        </row>
        <row r="39740">
          <cell r="C39740" t="str">
            <v>202405061018</v>
          </cell>
          <cell r="D39740" t="str">
            <v>Y-TQJ-T-去野扣架伞黑胶蓝12棱1.8米+B-25mm不锈钢杆-银色</v>
          </cell>
        </row>
        <row r="39741">
          <cell r="C39741" t="str">
            <v>202405061018</v>
          </cell>
          <cell r="D39741" t="str">
            <v>Y-TQJ-T-去野扣架伞黑胶蓝12棱1.8米+B-25mm不锈钢杆-银色</v>
          </cell>
        </row>
        <row r="39742">
          <cell r="C39742" t="str">
            <v>202405061018</v>
          </cell>
          <cell r="D39742" t="str">
            <v>Y-TQJ-T-去野扣架伞黑胶蓝12棱1.8米+B-25mm不锈钢杆-银色</v>
          </cell>
        </row>
        <row r="39743">
          <cell r="C39743" t="str">
            <v>202405061020</v>
          </cell>
          <cell r="D39743" t="str">
            <v>Y-TQJ-T-去野扣架伞黑胶蓝12棱2.0米+B-25mm不锈钢杆-银色</v>
          </cell>
        </row>
        <row r="39744">
          <cell r="C39744" t="str">
            <v>202405061020</v>
          </cell>
          <cell r="D39744" t="str">
            <v>Y-TQJ-T-去野扣架伞黑胶蓝12棱2.0米+B-25mm不锈钢杆-银色</v>
          </cell>
        </row>
        <row r="39745">
          <cell r="C39745" t="str">
            <v>202405061020</v>
          </cell>
          <cell r="D39745" t="str">
            <v>Y-TQJ-T-去野扣架伞黑胶蓝12棱2.0米+B-25mm不锈钢杆-银色</v>
          </cell>
        </row>
        <row r="39746">
          <cell r="C39746" t="str">
            <v>202405061022</v>
          </cell>
          <cell r="D39746" t="str">
            <v>Y-TQJ-T-去野扣架伞黑胶蓝12棱2.2米+B-25mm不锈钢杆-银色</v>
          </cell>
        </row>
        <row r="39747">
          <cell r="C39747" t="str">
            <v>202405061022</v>
          </cell>
          <cell r="D39747" t="str">
            <v>Y-TQJ-T-去野扣架伞黑胶蓝12棱2.2米+B-25mm不锈钢杆-银色</v>
          </cell>
        </row>
        <row r="39748">
          <cell r="C39748" t="str">
            <v>202405061022</v>
          </cell>
          <cell r="D39748" t="str">
            <v>Y-TQJ-T-去野扣架伞黑胶蓝12棱2.2米+B-25mm不锈钢杆-银色</v>
          </cell>
        </row>
        <row r="39749">
          <cell r="C39749" t="str">
            <v>202405061024</v>
          </cell>
          <cell r="D39749" t="str">
            <v>Y-TQJ-T-去野扣架伞黑胶蓝12棱2.4米+B-25mm不锈钢杆-银色</v>
          </cell>
        </row>
        <row r="39750">
          <cell r="C39750" t="str">
            <v>202405061024</v>
          </cell>
          <cell r="D39750" t="str">
            <v>Y-TQJ-T-去野扣架伞黑胶蓝12棱2.4米+B-25mm不锈钢杆-银色</v>
          </cell>
        </row>
        <row r="39751">
          <cell r="C39751" t="str">
            <v>202405061024</v>
          </cell>
          <cell r="D39751" t="str">
            <v>Y-TQJ-T-去野扣架伞黑胶蓝12棱2.4米+B-25mm不锈钢杆-银色</v>
          </cell>
        </row>
        <row r="39752">
          <cell r="C39752" t="str">
            <v>202405062020</v>
          </cell>
          <cell r="D39752" t="str">
            <v>DY-Y-TQJ-T-去野扣架伞黑胶蓝12棱2.0米+B-按键调节式长手杖-防转+21cm防转</v>
          </cell>
        </row>
        <row r="39753">
          <cell r="C39753" t="str">
            <v>202405062020</v>
          </cell>
          <cell r="D39753" t="str">
            <v>DY-Y-TQJ-T-去野扣架伞黑胶蓝12棱2.0米+B-按键调节式长手杖-防转+21cm防转</v>
          </cell>
        </row>
        <row r="39754">
          <cell r="C39754" t="str">
            <v>202405062020</v>
          </cell>
          <cell r="D39754" t="str">
            <v>DY-Y-TQJ-T-去野扣架伞黑胶蓝12棱2.0米+B-按键调节式长手杖-防转+21cm防转</v>
          </cell>
        </row>
        <row r="39755">
          <cell r="C39755" t="str">
            <v>202405062022</v>
          </cell>
          <cell r="D39755" t="str">
            <v>Y-TQJ-T-去野扣架伞黑胶蓝12棱2.2米+B-按键调节式长手杖-防转+21cm防转</v>
          </cell>
        </row>
        <row r="39756">
          <cell r="C39756" t="str">
            <v>202405062022</v>
          </cell>
          <cell r="D39756" t="str">
            <v>Y-TQJ-T-去野扣架伞黑胶蓝12棱2.2米+B-按键调节式长手杖-防转+21cm防转</v>
          </cell>
        </row>
        <row r="39757">
          <cell r="C39757" t="str">
            <v>202405062022</v>
          </cell>
          <cell r="D39757" t="str">
            <v>Y-TQJ-T-去野扣架伞黑胶蓝12棱2.2米+B-按键调节式长手杖-防转+21cm防转</v>
          </cell>
        </row>
        <row r="39758">
          <cell r="C39758" t="str">
            <v>202405062024</v>
          </cell>
          <cell r="D39758" t="str">
            <v>Y-TQJ-T-去野扣架伞黑胶蓝12棱2.4米+B-按键调节式长手杖-防转+21cm防转</v>
          </cell>
        </row>
        <row r="39759">
          <cell r="C39759" t="str">
            <v>202405062024</v>
          </cell>
          <cell r="D39759" t="str">
            <v>Y-TQJ-T-去野扣架伞黑胶蓝12棱2.4米+B-按键调节式长手杖-防转+21cm防转</v>
          </cell>
        </row>
        <row r="39760">
          <cell r="C39760" t="str">
            <v>202405062024</v>
          </cell>
          <cell r="D39760" t="str">
            <v>Y-TQJ-T-去野扣架伞黑胶蓝12棱2.4米+B-按键调节式长手杖-防转+21cm防转</v>
          </cell>
        </row>
        <row r="39761">
          <cell r="C39761" t="str">
            <v>202405062320</v>
          </cell>
          <cell r="D39761" t="str">
            <v>JD-QJ-去野基础方形鱼护200*23*23cm-II代+鱼护包</v>
          </cell>
        </row>
        <row r="39762">
          <cell r="C39762" t="str">
            <v>202405062320</v>
          </cell>
          <cell r="D39762" t="str">
            <v>JD-QJ-去野基础方形鱼护200*23*23cm-II代+鱼护包</v>
          </cell>
        </row>
        <row r="39763">
          <cell r="C39763" t="str">
            <v>202405062325</v>
          </cell>
          <cell r="D39763" t="str">
            <v>JD-QJ-去野基础方形鱼护250*23*23cm-II代+鱼护包</v>
          </cell>
        </row>
        <row r="39764">
          <cell r="C39764" t="str">
            <v>202405062325</v>
          </cell>
          <cell r="D39764" t="str">
            <v>JD-QJ-去野基础方形鱼护250*23*23cm-II代+鱼护包</v>
          </cell>
        </row>
        <row r="39765">
          <cell r="C39765" t="str">
            <v>202405062620</v>
          </cell>
          <cell r="D39765" t="str">
            <v>JD-QJ-去野基础方形鱼护200*26*26cm-II代+鱼护包</v>
          </cell>
        </row>
        <row r="39766">
          <cell r="C39766" t="str">
            <v>202405062620</v>
          </cell>
          <cell r="D39766" t="str">
            <v>JD-QJ-去野基础方形鱼护200*26*26cm-II代+鱼护包</v>
          </cell>
        </row>
        <row r="39767">
          <cell r="C39767" t="str">
            <v>202405062625</v>
          </cell>
          <cell r="D39767" t="str">
            <v>JD-QJ-去野基础方形鱼护250*26*26cm-II代+鱼护包</v>
          </cell>
        </row>
        <row r="39768">
          <cell r="C39768" t="str">
            <v>202405062625</v>
          </cell>
          <cell r="D39768" t="str">
            <v>JD-QJ-去野基础方形鱼护250*26*26cm-II代+鱼护包</v>
          </cell>
        </row>
        <row r="39769">
          <cell r="C39769" t="str">
            <v>202405063020</v>
          </cell>
          <cell r="D39769" t="str">
            <v>Y-TQJ-T-去野扣架伞黑胶蓝12棱2.0米+B+L-按键调节式一体手杖（基础Ⅱ）</v>
          </cell>
        </row>
        <row r="39770">
          <cell r="C39770" t="str">
            <v>202405063020</v>
          </cell>
          <cell r="D39770" t="str">
            <v>Y-TQJ-T-去野扣架伞黑胶蓝12棱2.0米+B+L-按键调节式一体手杖（基础Ⅱ）</v>
          </cell>
        </row>
        <row r="39771">
          <cell r="C39771" t="str">
            <v>202405063020</v>
          </cell>
          <cell r="D39771" t="str">
            <v>Y-TQJ-T-去野扣架伞黑胶蓝12棱2.0米+B+L-按键调节式一体手杖（基础Ⅱ）</v>
          </cell>
        </row>
        <row r="39772">
          <cell r="C39772" t="str">
            <v>202405063022</v>
          </cell>
          <cell r="D39772" t="str">
            <v>Y-TQJ-T-去野扣架伞黑胶蓝12棱2.2米+B+L-按键调节式一体手杖（基础Ⅱ）</v>
          </cell>
        </row>
        <row r="39773">
          <cell r="C39773" t="str">
            <v>202405063022</v>
          </cell>
          <cell r="D39773" t="str">
            <v>Y-TQJ-T-去野扣架伞黑胶蓝12棱2.2米+B+L-按键调节式一体手杖（基础Ⅱ）</v>
          </cell>
        </row>
        <row r="39774">
          <cell r="C39774" t="str">
            <v>202405063022</v>
          </cell>
          <cell r="D39774" t="str">
            <v>Y-TQJ-T-去野扣架伞黑胶蓝12棱2.2米+B+L-按键调节式一体手杖（基础Ⅱ）</v>
          </cell>
        </row>
        <row r="39775">
          <cell r="C39775" t="str">
            <v>202405063024</v>
          </cell>
          <cell r="D39775" t="str">
            <v>Y-TQJ-T-去野扣架伞黑胶蓝12棱2.4米+B+L-按键调节式一体手杖（基础Ⅱ）</v>
          </cell>
        </row>
        <row r="39776">
          <cell r="C39776" t="str">
            <v>202405063024</v>
          </cell>
          <cell r="D39776" t="str">
            <v>Y-TQJ-T-去野扣架伞黑胶蓝12棱2.4米+B+L-按键调节式一体手杖（基础Ⅱ）</v>
          </cell>
        </row>
        <row r="39777">
          <cell r="C39777" t="str">
            <v>202405063024</v>
          </cell>
          <cell r="D39777" t="str">
            <v>Y-TQJ-T-去野扣架伞黑胶蓝12棱2.4米+B+L-按键调节式一体手杖（基础Ⅱ）</v>
          </cell>
        </row>
        <row r="39778">
          <cell r="C39778" t="str">
            <v>202405063120</v>
          </cell>
          <cell r="D39778" t="str">
            <v>JD-QJ-去野基础方形鱼护200*31*31cm-II代+鱼护包</v>
          </cell>
        </row>
        <row r="39779">
          <cell r="C39779" t="str">
            <v>202405063120</v>
          </cell>
          <cell r="D39779" t="str">
            <v>JD-QJ-去野基础方形鱼护200*31*31cm-II代+鱼护包</v>
          </cell>
        </row>
        <row r="39780">
          <cell r="C39780" t="str">
            <v>202405063125</v>
          </cell>
          <cell r="D39780" t="str">
            <v>JD-QJ-去野基础方形鱼护250*31*31cm-II代+鱼护包</v>
          </cell>
        </row>
        <row r="39781">
          <cell r="C39781" t="str">
            <v>202405063125</v>
          </cell>
          <cell r="D39781" t="str">
            <v>JD-QJ-去野基础方形鱼护250*31*31cm-II代+鱼护包</v>
          </cell>
        </row>
        <row r="39782">
          <cell r="C39782" t="str">
            <v>202405070018</v>
          </cell>
          <cell r="D39782" t="str">
            <v>T-去野扣架伞黑胶蓝12棱1.8米+下伞杆+短手杖</v>
          </cell>
        </row>
        <row r="39783">
          <cell r="C39783" t="str">
            <v>202405070018</v>
          </cell>
          <cell r="D39783" t="str">
            <v>T-去野扣架伞黑胶蓝12棱1.8米+下伞杆+短手杖</v>
          </cell>
        </row>
        <row r="39784">
          <cell r="C39784" t="str">
            <v>202405070018</v>
          </cell>
          <cell r="D39784" t="str">
            <v>T-去野扣架伞黑胶蓝12棱1.8米+下伞杆+短手杖</v>
          </cell>
        </row>
        <row r="39785">
          <cell r="C39785" t="str">
            <v>202405070018</v>
          </cell>
          <cell r="D39785" t="str">
            <v>T-去野扣架伞黑胶蓝12棱1.8米+下伞杆+短手杖</v>
          </cell>
        </row>
        <row r="39786">
          <cell r="C39786" t="str">
            <v>202405070020</v>
          </cell>
          <cell r="D39786" t="str">
            <v>T-去野扣架伞黑胶蓝12棱2.0米+下伞杆+短手杖</v>
          </cell>
        </row>
        <row r="39787">
          <cell r="C39787" t="str">
            <v>202405070020</v>
          </cell>
          <cell r="D39787" t="str">
            <v>T-去野扣架伞黑胶蓝12棱2.0米+下伞杆+短手杖</v>
          </cell>
        </row>
        <row r="39788">
          <cell r="C39788" t="str">
            <v>202405070020</v>
          </cell>
          <cell r="D39788" t="str">
            <v>T-去野扣架伞黑胶蓝12棱2.0米+下伞杆+短手杖</v>
          </cell>
        </row>
        <row r="39789">
          <cell r="C39789" t="str">
            <v>202405070020</v>
          </cell>
          <cell r="D39789" t="str">
            <v>T-去野扣架伞黑胶蓝12棱2.0米+下伞杆+短手杖</v>
          </cell>
        </row>
        <row r="39790">
          <cell r="C39790" t="str">
            <v>202405070022</v>
          </cell>
          <cell r="D39790" t="str">
            <v>T-去野扣架伞黑胶蓝12棱2.2米+下伞杆+短手杖</v>
          </cell>
        </row>
        <row r="39791">
          <cell r="C39791" t="str">
            <v>202405070022</v>
          </cell>
          <cell r="D39791" t="str">
            <v>T-去野扣架伞黑胶蓝12棱2.2米+下伞杆+短手杖</v>
          </cell>
        </row>
        <row r="39792">
          <cell r="C39792" t="str">
            <v>202405070022</v>
          </cell>
          <cell r="D39792" t="str">
            <v>T-去野扣架伞黑胶蓝12棱2.2米+下伞杆+短手杖</v>
          </cell>
        </row>
        <row r="39793">
          <cell r="C39793" t="str">
            <v>202405070022</v>
          </cell>
          <cell r="D39793" t="str">
            <v>T-去野扣架伞黑胶蓝12棱2.2米+下伞杆+短手杖</v>
          </cell>
        </row>
        <row r="39794">
          <cell r="C39794" t="str">
            <v>202405070024</v>
          </cell>
          <cell r="D39794" t="str">
            <v>T-去野扣架伞黑胶蓝12棱2.4米+下伞杆+短手杖</v>
          </cell>
        </row>
        <row r="39795">
          <cell r="C39795" t="str">
            <v>202405070024</v>
          </cell>
          <cell r="D39795" t="str">
            <v>T-去野扣架伞黑胶蓝12棱2.4米+下伞杆+短手杖</v>
          </cell>
        </row>
        <row r="39796">
          <cell r="C39796" t="str">
            <v>202405070024</v>
          </cell>
          <cell r="D39796" t="str">
            <v>T-去野扣架伞黑胶蓝12棱2.4米+下伞杆+短手杖</v>
          </cell>
        </row>
        <row r="39797">
          <cell r="C39797" t="str">
            <v>202405070024</v>
          </cell>
          <cell r="D39797" t="str">
            <v>T-去野扣架伞黑胶蓝12棱2.4米+下伞杆+短手杖</v>
          </cell>
        </row>
        <row r="39798">
          <cell r="C39798" t="str">
            <v>202405080018</v>
          </cell>
          <cell r="D39798" t="str">
            <v>T-扣架伞黑胶黑12棱1.8米（上伞）+下伞杆+短手杖</v>
          </cell>
        </row>
        <row r="39799">
          <cell r="C39799" t="str">
            <v>202405080018</v>
          </cell>
          <cell r="D39799" t="str">
            <v>T-扣架伞黑胶黑12棱1.8米（上伞）+下伞杆+短手杖</v>
          </cell>
        </row>
        <row r="39800">
          <cell r="C39800" t="str">
            <v>202405080018</v>
          </cell>
          <cell r="D39800" t="str">
            <v>T-扣架伞黑胶黑12棱1.8米（上伞）+下伞杆+短手杖</v>
          </cell>
        </row>
        <row r="39801">
          <cell r="C39801" t="str">
            <v>202405080018</v>
          </cell>
          <cell r="D39801" t="str">
            <v>T-扣架伞黑胶黑12棱1.8米（上伞）+下伞杆+短手杖</v>
          </cell>
        </row>
        <row r="39802">
          <cell r="C39802" t="str">
            <v>202405080020</v>
          </cell>
          <cell r="D39802" t="str">
            <v>T-扣架伞黑胶黑12棱2.0米（上伞）+下伞杆+短手杖</v>
          </cell>
        </row>
        <row r="39803">
          <cell r="C39803" t="str">
            <v>202405080020</v>
          </cell>
          <cell r="D39803" t="str">
            <v>T-扣架伞黑胶黑12棱2.0米（上伞）+下伞杆+短手杖</v>
          </cell>
        </row>
        <row r="39804">
          <cell r="C39804" t="str">
            <v>202405080020</v>
          </cell>
          <cell r="D39804" t="str">
            <v>T-扣架伞黑胶黑12棱2.0米（上伞）+下伞杆+短手杖</v>
          </cell>
        </row>
        <row r="39805">
          <cell r="C39805" t="str">
            <v>202405080020</v>
          </cell>
          <cell r="D39805" t="str">
            <v>T-扣架伞黑胶黑12棱2.0米（上伞）+下伞杆+短手杖</v>
          </cell>
        </row>
        <row r="39806">
          <cell r="C39806" t="str">
            <v>202405080022</v>
          </cell>
          <cell r="D39806" t="str">
            <v>T-扣架伞黑胶黑12棱2.2米（上伞）+下伞杆+短手杖</v>
          </cell>
        </row>
        <row r="39807">
          <cell r="C39807" t="str">
            <v>202405080022</v>
          </cell>
          <cell r="D39807" t="str">
            <v>T-扣架伞黑胶黑12棱2.2米（上伞）+下伞杆+短手杖</v>
          </cell>
        </row>
        <row r="39808">
          <cell r="C39808" t="str">
            <v>202405080022</v>
          </cell>
          <cell r="D39808" t="str">
            <v>T-扣架伞黑胶黑12棱2.2米（上伞）+下伞杆+短手杖</v>
          </cell>
        </row>
        <row r="39809">
          <cell r="C39809" t="str">
            <v>202405080022</v>
          </cell>
          <cell r="D39809" t="str">
            <v>T-扣架伞黑胶黑12棱2.2米（上伞）+下伞杆+短手杖</v>
          </cell>
        </row>
        <row r="39810">
          <cell r="C39810" t="str">
            <v>202405080024</v>
          </cell>
          <cell r="D39810" t="str">
            <v>T-扣架伞黑胶黑12棱2.4米（上伞）+下伞杆+短手杖</v>
          </cell>
        </row>
        <row r="39811">
          <cell r="C39811" t="str">
            <v>202405080024</v>
          </cell>
          <cell r="D39811" t="str">
            <v>T-扣架伞黑胶黑12棱2.4米（上伞）+下伞杆+短手杖</v>
          </cell>
        </row>
        <row r="39812">
          <cell r="C39812" t="str">
            <v>202405080024</v>
          </cell>
          <cell r="D39812" t="str">
            <v>T-扣架伞黑胶黑12棱2.4米（上伞）+下伞杆+短手杖</v>
          </cell>
        </row>
        <row r="39813">
          <cell r="C39813" t="str">
            <v>202405080024</v>
          </cell>
          <cell r="D39813" t="str">
            <v>T-扣架伞黑胶黑12棱2.4米（上伞）+下伞杆+短手杖</v>
          </cell>
        </row>
        <row r="39814">
          <cell r="C39814" t="str">
            <v>202405080829</v>
          </cell>
          <cell r="D39814" t="str">
            <v>Y-TQJ-L-按键调节式手杖+钓伞盒装地插24cm-防转</v>
          </cell>
        </row>
        <row r="39815">
          <cell r="C39815" t="str">
            <v>202405080829</v>
          </cell>
          <cell r="D39815" t="str">
            <v>Y-TQJ-L-按键调节式手杖+钓伞盒装地插24cm-防转</v>
          </cell>
        </row>
        <row r="39816">
          <cell r="C39816" t="str">
            <v>202405080830</v>
          </cell>
          <cell r="D39816" t="str">
            <v>Y-TQJ-L-按键调节式手杖-防转+盒装地插30cm-防转</v>
          </cell>
        </row>
        <row r="39817">
          <cell r="C39817" t="str">
            <v>202405080830</v>
          </cell>
          <cell r="D39817" t="str">
            <v>Y-TQJ-L-按键调节式手杖-防转+盒装地插30cm-防转</v>
          </cell>
        </row>
        <row r="39818">
          <cell r="C39818" t="str">
            <v>202405080831</v>
          </cell>
          <cell r="D39818" t="str">
            <v>Y-TQJ-B-按键调节式长手杖+钓伞盒装地插-30cm</v>
          </cell>
        </row>
        <row r="39819">
          <cell r="C39819" t="str">
            <v>202405080831</v>
          </cell>
          <cell r="D39819" t="str">
            <v>Y-TQJ-B-按键调节式长手杖+钓伞盒装地插-30cm</v>
          </cell>
        </row>
        <row r="39820">
          <cell r="C39820" t="str">
            <v>202405080929</v>
          </cell>
          <cell r="D39820" t="str">
            <v>Y-TQJ-L-按键调节式手杖+21cm地插+防风插</v>
          </cell>
        </row>
        <row r="39821">
          <cell r="C39821" t="str">
            <v>202405080929</v>
          </cell>
          <cell r="D39821" t="str">
            <v>Y-TQJ-L-按键调节式手杖+21cm地插+防风插</v>
          </cell>
        </row>
        <row r="39822">
          <cell r="C39822" t="str">
            <v>202405080930</v>
          </cell>
          <cell r="D39822" t="str">
            <v>Y-TQJ-B-按键调节式长手杖+21cm地插+防风插</v>
          </cell>
        </row>
        <row r="39823">
          <cell r="C39823" t="str">
            <v>202405080930</v>
          </cell>
          <cell r="D39823" t="str">
            <v>Y-TQJ-B-按键调节式长手杖+21cm地插+防风插</v>
          </cell>
        </row>
        <row r="39824">
          <cell r="C39824" t="str">
            <v>202405081001</v>
          </cell>
          <cell r="D39824" t="str">
            <v>Y-TQJ无界银翼路滑竿直柄1.8米+飞驰基础2000渔轮【束竿带套装】</v>
          </cell>
        </row>
        <row r="39825">
          <cell r="C39825" t="str">
            <v>202405081001</v>
          </cell>
          <cell r="D39825" t="str">
            <v>Y-TQJ无界银翼路滑竿直柄1.8米+飞驰基础2000渔轮【束竿带套装】</v>
          </cell>
        </row>
        <row r="39826">
          <cell r="C39826" t="str">
            <v>202405081001</v>
          </cell>
          <cell r="D39826" t="str">
            <v>Y-TQJ无界银翼路滑竿直柄1.8米+飞驰基础2000渔轮【束竿带套装】</v>
          </cell>
        </row>
        <row r="39827">
          <cell r="C39827" t="str">
            <v>202405081001</v>
          </cell>
          <cell r="D39827" t="str">
            <v>Y-TQJ无界银翼路滑竿直柄1.8米+飞驰基础2000渔轮【束竿带套装】</v>
          </cell>
        </row>
        <row r="39828">
          <cell r="C39828" t="str">
            <v>202405081001</v>
          </cell>
          <cell r="D39828" t="str">
            <v>Y-TQJ无界银翼路滑竿直柄1.8米+飞驰基础2000渔轮【束竿带套装】</v>
          </cell>
        </row>
        <row r="39829">
          <cell r="C39829" t="str">
            <v>202405081001</v>
          </cell>
          <cell r="D39829" t="str">
            <v>Y-TQJ无界银翼路滑竿直柄1.8米+飞驰基础2000渔轮【束竿带套装】</v>
          </cell>
        </row>
        <row r="39830">
          <cell r="C39830" t="str">
            <v>202405081001</v>
          </cell>
          <cell r="D39830" t="str">
            <v>Y-TQJ无界银翼路滑竿直柄1.8米+飞驰基础2000渔轮【束竿带套装】</v>
          </cell>
        </row>
        <row r="39831">
          <cell r="C39831" t="str">
            <v>202405081002</v>
          </cell>
          <cell r="D39831" t="str">
            <v>Y-TQJ无界银翼路滑竿直柄2.1米+飞驰基础2000渔轮【束竿带套装】</v>
          </cell>
        </row>
        <row r="39832">
          <cell r="C39832" t="str">
            <v>202405081002</v>
          </cell>
          <cell r="D39832" t="str">
            <v>Y-TQJ无界银翼路滑竿直柄2.1米+飞驰基础2000渔轮【束竿带套装】</v>
          </cell>
        </row>
        <row r="39833">
          <cell r="C39833" t="str">
            <v>202405081002</v>
          </cell>
          <cell r="D39833" t="str">
            <v>Y-TQJ无界银翼路滑竿直柄2.1米+飞驰基础2000渔轮【束竿带套装】</v>
          </cell>
        </row>
        <row r="39834">
          <cell r="C39834" t="str">
            <v>202405081002</v>
          </cell>
          <cell r="D39834" t="str">
            <v>Y-TQJ无界银翼路滑竿直柄2.1米+飞驰基础2000渔轮【束竿带套装】</v>
          </cell>
        </row>
        <row r="39835">
          <cell r="C39835" t="str">
            <v>202405081002</v>
          </cell>
          <cell r="D39835" t="str">
            <v>Y-TQJ无界银翼路滑竿直柄2.1米+飞驰基础2000渔轮【束竿带套装】</v>
          </cell>
        </row>
        <row r="39836">
          <cell r="C39836" t="str">
            <v>202405081002</v>
          </cell>
          <cell r="D39836" t="str">
            <v>Y-TQJ无界银翼路滑竿直柄2.1米+飞驰基础2000渔轮【束竿带套装】</v>
          </cell>
        </row>
        <row r="39837">
          <cell r="C39837" t="str">
            <v>202405081002</v>
          </cell>
          <cell r="D39837" t="str">
            <v>Y-TQJ无界银翼路滑竿直柄2.1米+飞驰基础2000渔轮【束竿带套装】</v>
          </cell>
        </row>
        <row r="39838">
          <cell r="C39838" t="str">
            <v>202405081003</v>
          </cell>
          <cell r="D39838" t="str">
            <v>Y-TQJ无界银翼路滑竿直柄2.4米+飞驰基础2000渔轮【束竿带套装】</v>
          </cell>
        </row>
        <row r="39839">
          <cell r="C39839" t="str">
            <v>202405081003</v>
          </cell>
          <cell r="D39839" t="str">
            <v>Y-TQJ无界银翼路滑竿直柄2.4米+飞驰基础2000渔轮【束竿带套装】</v>
          </cell>
        </row>
        <row r="39840">
          <cell r="C39840" t="str">
            <v>202405081003</v>
          </cell>
          <cell r="D39840" t="str">
            <v>Y-TQJ无界银翼路滑竿直柄2.4米+飞驰基础2000渔轮【束竿带套装】</v>
          </cell>
        </row>
        <row r="39841">
          <cell r="C39841" t="str">
            <v>202405081003</v>
          </cell>
          <cell r="D39841" t="str">
            <v>Y-TQJ无界银翼路滑竿直柄2.4米+飞驰基础2000渔轮【束竿带套装】</v>
          </cell>
        </row>
        <row r="39842">
          <cell r="C39842" t="str">
            <v>202405081003</v>
          </cell>
          <cell r="D39842" t="str">
            <v>Y-TQJ无界银翼路滑竿直柄2.4米+飞驰基础2000渔轮【束竿带套装】</v>
          </cell>
        </row>
        <row r="39843">
          <cell r="C39843" t="str">
            <v>202405081003</v>
          </cell>
          <cell r="D39843" t="str">
            <v>Y-TQJ无界银翼路滑竿直柄2.4米+飞驰基础2000渔轮【束竿带套装】</v>
          </cell>
        </row>
        <row r="39844">
          <cell r="C39844" t="str">
            <v>202405081003</v>
          </cell>
          <cell r="D39844" t="str">
            <v>Y-TQJ无界银翼路滑竿直柄2.4米+飞驰基础2000渔轮【束竿带套装】</v>
          </cell>
        </row>
        <row r="39845">
          <cell r="C39845" t="str">
            <v>202405081004</v>
          </cell>
          <cell r="D39845" t="str">
            <v>Y-TQJ无界银翼路滑竿直柄2.7米+飞驰基础2000渔轮【束竿带套装】</v>
          </cell>
        </row>
        <row r="39846">
          <cell r="C39846" t="str">
            <v>202405081004</v>
          </cell>
          <cell r="D39846" t="str">
            <v>Y-TQJ无界银翼路滑竿直柄2.7米+飞驰基础2000渔轮【束竿带套装】</v>
          </cell>
        </row>
        <row r="39847">
          <cell r="C39847" t="str">
            <v>202405081004</v>
          </cell>
          <cell r="D39847" t="str">
            <v>Y-TQJ无界银翼路滑竿直柄2.7米+飞驰基础2000渔轮【束竿带套装】</v>
          </cell>
        </row>
        <row r="39848">
          <cell r="C39848" t="str">
            <v>202405081004</v>
          </cell>
          <cell r="D39848" t="str">
            <v>Y-TQJ无界银翼路滑竿直柄2.7米+飞驰基础2000渔轮【束竿带套装】</v>
          </cell>
        </row>
        <row r="39849">
          <cell r="C39849" t="str">
            <v>202405081004</v>
          </cell>
          <cell r="D39849" t="str">
            <v>Y-TQJ无界银翼路滑竿直柄2.7米+飞驰基础2000渔轮【束竿带套装】</v>
          </cell>
        </row>
        <row r="39850">
          <cell r="C39850" t="str">
            <v>202405081004</v>
          </cell>
          <cell r="D39850" t="str">
            <v>Y-TQJ无界银翼路滑竿直柄2.7米+飞驰基础2000渔轮【束竿带套装】</v>
          </cell>
        </row>
        <row r="39851">
          <cell r="C39851" t="str">
            <v>202405081004</v>
          </cell>
          <cell r="D39851" t="str">
            <v>Y-TQJ无界银翼路滑竿直柄2.7米+飞驰基础2000渔轮【束竿带套装】</v>
          </cell>
        </row>
        <row r="39852">
          <cell r="C39852" t="str">
            <v>202405082001</v>
          </cell>
          <cell r="D39852" t="str">
            <v>Y-TQJ无界暗影微物路亚竿直柄1.5米+DK1000渔轮【基础套装】</v>
          </cell>
        </row>
        <row r="39853">
          <cell r="C39853" t="str">
            <v>202405082001</v>
          </cell>
          <cell r="D39853" t="str">
            <v>Y-TQJ无界暗影微物路亚竿直柄1.5米+DK1000渔轮【基础套装】</v>
          </cell>
        </row>
        <row r="39854">
          <cell r="C39854" t="str">
            <v>202405082001</v>
          </cell>
          <cell r="D39854" t="str">
            <v>Y-TQJ无界暗影微物路亚竿直柄1.5米+DK1000渔轮【基础套装】</v>
          </cell>
        </row>
        <row r="39855">
          <cell r="C39855" t="str">
            <v>202405082001</v>
          </cell>
          <cell r="D39855" t="str">
            <v>Y-TQJ无界暗影微物路亚竿直柄1.5米+DK1000渔轮【基础套装】</v>
          </cell>
        </row>
        <row r="39856">
          <cell r="C39856" t="str">
            <v>202405082002</v>
          </cell>
          <cell r="D39856" t="str">
            <v>Y-TQJ无界暗影微物路亚竿直柄1.68米+DK1000渔轮【基础套装】</v>
          </cell>
        </row>
        <row r="39857">
          <cell r="C39857" t="str">
            <v>202405082002</v>
          </cell>
          <cell r="D39857" t="str">
            <v>Y-TQJ无界暗影微物路亚竿直柄1.68米+DK1000渔轮【基础套装】</v>
          </cell>
        </row>
        <row r="39858">
          <cell r="C39858" t="str">
            <v>202405082002</v>
          </cell>
          <cell r="D39858" t="str">
            <v>Y-TQJ无界暗影微物路亚竿直柄1.68米+DK1000渔轮【基础套装】</v>
          </cell>
        </row>
        <row r="39859">
          <cell r="C39859" t="str">
            <v>202405082002</v>
          </cell>
          <cell r="D39859" t="str">
            <v>Y-TQJ无界暗影微物路亚竿直柄1.68米+DK1000渔轮【基础套装】</v>
          </cell>
        </row>
        <row r="39860">
          <cell r="C39860" t="str">
            <v>202405082003</v>
          </cell>
          <cell r="D39860" t="str">
            <v>Y-TQJ无界暗影微物路亚竿直柄1.8米+DK1000渔轮【基础套装】</v>
          </cell>
        </row>
        <row r="39861">
          <cell r="C39861" t="str">
            <v>202405082003</v>
          </cell>
          <cell r="D39861" t="str">
            <v>Y-TQJ无界暗影微物路亚竿直柄1.8米+DK1000渔轮【基础套装】</v>
          </cell>
        </row>
        <row r="39862">
          <cell r="C39862" t="str">
            <v>202405082003</v>
          </cell>
          <cell r="D39862" t="str">
            <v>Y-TQJ无界暗影微物路亚竿直柄1.8米+DK1000渔轮【基础套装】</v>
          </cell>
        </row>
        <row r="39863">
          <cell r="C39863" t="str">
            <v>202405082003</v>
          </cell>
          <cell r="D39863" t="str">
            <v>Y-TQJ无界暗影微物路亚竿直柄1.8米+DK1000渔轮【基础套装】</v>
          </cell>
        </row>
        <row r="39864">
          <cell r="C39864" t="str">
            <v>202405082004</v>
          </cell>
          <cell r="D39864" t="str">
            <v>Y-TQJ无界暗影微物路亚竿直柄1.5米+FC1000渔轮【基础套装】</v>
          </cell>
        </row>
        <row r="39865">
          <cell r="C39865" t="str">
            <v>202405082004</v>
          </cell>
          <cell r="D39865" t="str">
            <v>Y-TQJ无界暗影微物路亚竿直柄1.5米+FC1000渔轮【基础套装】</v>
          </cell>
        </row>
        <row r="39866">
          <cell r="C39866" t="str">
            <v>202405082004</v>
          </cell>
          <cell r="D39866" t="str">
            <v>Y-TQJ无界暗影微物路亚竿直柄1.5米+FC1000渔轮【基础套装】</v>
          </cell>
        </row>
        <row r="39867">
          <cell r="C39867" t="str">
            <v>202405082004</v>
          </cell>
          <cell r="D39867" t="str">
            <v>Y-TQJ无界暗影微物路亚竿直柄1.5米+FC1000渔轮【基础套装】</v>
          </cell>
        </row>
        <row r="39868">
          <cell r="C39868" t="str">
            <v>202405082005</v>
          </cell>
          <cell r="D39868" t="str">
            <v>Y-TQJ无界暗影微物路亚竿直柄1.68米+FC1000渔轮【基础套装】</v>
          </cell>
        </row>
        <row r="39869">
          <cell r="C39869" t="str">
            <v>202405082005</v>
          </cell>
          <cell r="D39869" t="str">
            <v>Y-TQJ无界暗影微物路亚竿直柄1.68米+FC1000渔轮【基础套装】</v>
          </cell>
        </row>
        <row r="39870">
          <cell r="C39870" t="str">
            <v>202405082005</v>
          </cell>
          <cell r="D39870" t="str">
            <v>Y-TQJ无界暗影微物路亚竿直柄1.68米+FC1000渔轮【基础套装】</v>
          </cell>
        </row>
        <row r="39871">
          <cell r="C39871" t="str">
            <v>202405082005</v>
          </cell>
          <cell r="D39871" t="str">
            <v>Y-TQJ无界暗影微物路亚竿直柄1.68米+FC1000渔轮【基础套装】</v>
          </cell>
        </row>
        <row r="39872">
          <cell r="C39872" t="str">
            <v>202405082006</v>
          </cell>
          <cell r="D39872" t="str">
            <v>Y-TQJ无界暗影微物路亚竿直柄1.8米+FC1000渔轮【基础套装】</v>
          </cell>
        </row>
        <row r="39873">
          <cell r="C39873" t="str">
            <v>202405082006</v>
          </cell>
          <cell r="D39873" t="str">
            <v>Y-TQJ无界暗影微物路亚竿直柄1.8米+FC1000渔轮【基础套装】</v>
          </cell>
        </row>
        <row r="39874">
          <cell r="C39874" t="str">
            <v>202405082006</v>
          </cell>
          <cell r="D39874" t="str">
            <v>Y-TQJ无界暗影微物路亚竿直柄1.8米+FC1000渔轮【基础套装】</v>
          </cell>
        </row>
        <row r="39875">
          <cell r="C39875" t="str">
            <v>202405082006</v>
          </cell>
          <cell r="D39875" t="str">
            <v>Y-TQJ无界暗影微物路亚竿直柄1.8米+FC1000渔轮【基础套装】</v>
          </cell>
        </row>
        <row r="39876">
          <cell r="C39876" t="str">
            <v>202405082007</v>
          </cell>
          <cell r="D39876" t="str">
            <v>Y-TQJ无界暗影微物路亚竿直柄1.5米+FC1000渔轮【豪华套装】</v>
          </cell>
        </row>
        <row r="39877">
          <cell r="C39877" t="str">
            <v>202405082007</v>
          </cell>
          <cell r="D39877" t="str">
            <v>Y-TQJ无界暗影微物路亚竿直柄1.5米+FC1000渔轮【豪华套装】</v>
          </cell>
        </row>
        <row r="39878">
          <cell r="C39878" t="str">
            <v>202405082007</v>
          </cell>
          <cell r="D39878" t="str">
            <v>Y-TQJ无界暗影微物路亚竿直柄1.5米+FC1000渔轮【豪华套装】</v>
          </cell>
        </row>
        <row r="39879">
          <cell r="C39879" t="str">
            <v>202405082007</v>
          </cell>
          <cell r="D39879" t="str">
            <v>Y-TQJ无界暗影微物路亚竿直柄1.5米+FC1000渔轮【豪华套装】</v>
          </cell>
        </row>
        <row r="39880">
          <cell r="C39880" t="str">
            <v>202405082007</v>
          </cell>
          <cell r="D39880" t="str">
            <v>Y-TQJ无界暗影微物路亚竿直柄1.5米+FC1000渔轮【豪华套装】</v>
          </cell>
        </row>
        <row r="39881">
          <cell r="C39881" t="str">
            <v>202405082008</v>
          </cell>
          <cell r="D39881" t="str">
            <v>Y-TQJ无界暗影微物路亚竿直柄1.68米+FC1000渔轮【豪华套装】</v>
          </cell>
        </row>
        <row r="39882">
          <cell r="C39882" t="str">
            <v>202405082008</v>
          </cell>
          <cell r="D39882" t="str">
            <v>Y-TQJ无界暗影微物路亚竿直柄1.68米+FC1000渔轮【豪华套装】</v>
          </cell>
        </row>
        <row r="39883">
          <cell r="C39883" t="str">
            <v>202405082008</v>
          </cell>
          <cell r="D39883" t="str">
            <v>Y-TQJ无界暗影微物路亚竿直柄1.68米+FC1000渔轮【豪华套装】</v>
          </cell>
        </row>
        <row r="39884">
          <cell r="C39884" t="str">
            <v>202405082008</v>
          </cell>
          <cell r="D39884" t="str">
            <v>Y-TQJ无界暗影微物路亚竿直柄1.68米+FC1000渔轮【豪华套装】</v>
          </cell>
        </row>
        <row r="39885">
          <cell r="C39885" t="str">
            <v>202405082008</v>
          </cell>
          <cell r="D39885" t="str">
            <v>Y-TQJ无界暗影微物路亚竿直柄1.68米+FC1000渔轮【豪华套装】</v>
          </cell>
        </row>
        <row r="39886">
          <cell r="C39886" t="str">
            <v>202405082009</v>
          </cell>
          <cell r="D39886" t="str">
            <v>Y-TQJ无界暗影微物路亚竿直柄1.8米+FC1000渔轮【豪华套装】</v>
          </cell>
        </row>
        <row r="39887">
          <cell r="C39887" t="str">
            <v>202405082009</v>
          </cell>
          <cell r="D39887" t="str">
            <v>Y-TQJ无界暗影微物路亚竿直柄1.8米+FC1000渔轮【豪华套装】</v>
          </cell>
        </row>
        <row r="39888">
          <cell r="C39888" t="str">
            <v>202405082009</v>
          </cell>
          <cell r="D39888" t="str">
            <v>Y-TQJ无界暗影微物路亚竿直柄1.8米+FC1000渔轮【豪华套装】</v>
          </cell>
        </row>
        <row r="39889">
          <cell r="C39889" t="str">
            <v>202405082009</v>
          </cell>
          <cell r="D39889" t="str">
            <v>Y-TQJ无界暗影微物路亚竿直柄1.8米+FC1000渔轮【豪华套装】</v>
          </cell>
        </row>
        <row r="39890">
          <cell r="C39890" t="str">
            <v>202405082009</v>
          </cell>
          <cell r="D39890" t="str">
            <v>Y-TQJ无界暗影微物路亚竿直柄1.8米+FC1000渔轮【豪华套装】</v>
          </cell>
        </row>
        <row r="39891">
          <cell r="C39891" t="str">
            <v>202405082010</v>
          </cell>
          <cell r="D39891" t="str">
            <v>Y-TQJ无界暗影微物路亚竿直柄1.5米+右手暗影水滴轮【基础套装】</v>
          </cell>
        </row>
        <row r="39892">
          <cell r="C39892" t="str">
            <v>202405082010</v>
          </cell>
          <cell r="D39892" t="str">
            <v>Y-TQJ无界暗影微物路亚竿直柄1.5米+右手暗影水滴轮【基础套装】</v>
          </cell>
        </row>
        <row r="39893">
          <cell r="C39893" t="str">
            <v>202405082010</v>
          </cell>
          <cell r="D39893" t="str">
            <v>Y-TQJ无界暗影微物路亚竿直柄1.5米+右手暗影水滴轮【基础套装】</v>
          </cell>
        </row>
        <row r="39894">
          <cell r="C39894" t="str">
            <v>202405082010</v>
          </cell>
          <cell r="D39894" t="str">
            <v>Y-TQJ无界暗影微物路亚竿直柄1.5米+右手暗影水滴轮【基础套装】</v>
          </cell>
        </row>
        <row r="39895">
          <cell r="C39895" t="str">
            <v>202405082011</v>
          </cell>
          <cell r="D39895" t="str">
            <v>Y-TQJ无界暗影微物路亚竿直柄1.68米+右手暗影水滴轮【基础套装】</v>
          </cell>
        </row>
        <row r="39896">
          <cell r="C39896" t="str">
            <v>202405082011</v>
          </cell>
          <cell r="D39896" t="str">
            <v>Y-TQJ无界暗影微物路亚竿直柄1.68米+右手暗影水滴轮【基础套装】</v>
          </cell>
        </row>
        <row r="39897">
          <cell r="C39897" t="str">
            <v>202405082011</v>
          </cell>
          <cell r="D39897" t="str">
            <v>Y-TQJ无界暗影微物路亚竿直柄1.68米+右手暗影水滴轮【基础套装】</v>
          </cell>
        </row>
        <row r="39898">
          <cell r="C39898" t="str">
            <v>202405082011</v>
          </cell>
          <cell r="D39898" t="str">
            <v>Y-TQJ无界暗影微物路亚竿直柄1.68米+右手暗影水滴轮【基础套装】</v>
          </cell>
        </row>
        <row r="39899">
          <cell r="C39899" t="str">
            <v>202405082012</v>
          </cell>
          <cell r="D39899" t="str">
            <v>Y-TQJ无界暗影微物路亚竿直柄1.8米+右手暗影水滴轮【基础套装】</v>
          </cell>
        </row>
        <row r="39900">
          <cell r="C39900" t="str">
            <v>202405082012</v>
          </cell>
          <cell r="D39900" t="str">
            <v>Y-TQJ无界暗影微物路亚竿直柄1.8米+右手暗影水滴轮【基础套装】</v>
          </cell>
        </row>
        <row r="39901">
          <cell r="C39901" t="str">
            <v>202405082012</v>
          </cell>
          <cell r="D39901" t="str">
            <v>Y-TQJ无界暗影微物路亚竿直柄1.8米+右手暗影水滴轮【基础套装】</v>
          </cell>
        </row>
        <row r="39902">
          <cell r="C39902" t="str">
            <v>202405082012</v>
          </cell>
          <cell r="D39902" t="str">
            <v>Y-TQJ无界暗影微物路亚竿直柄1.8米+右手暗影水滴轮【基础套装】</v>
          </cell>
        </row>
        <row r="39903">
          <cell r="C39903" t="str">
            <v>202405082013</v>
          </cell>
          <cell r="D39903" t="str">
            <v>Y-TQJ无界暗影微物路亚竿直柄1.5米+右手暗影水滴轮【豪华套装】</v>
          </cell>
        </row>
        <row r="39904">
          <cell r="C39904" t="str">
            <v>202405082013</v>
          </cell>
          <cell r="D39904" t="str">
            <v>Y-TQJ无界暗影微物路亚竿直柄1.5米+右手暗影水滴轮【豪华套装】</v>
          </cell>
        </row>
        <row r="39905">
          <cell r="C39905" t="str">
            <v>202405082013</v>
          </cell>
          <cell r="D39905" t="str">
            <v>Y-TQJ无界暗影微物路亚竿直柄1.5米+右手暗影水滴轮【豪华套装】</v>
          </cell>
        </row>
        <row r="39906">
          <cell r="C39906" t="str">
            <v>202405082013</v>
          </cell>
          <cell r="D39906" t="str">
            <v>Y-TQJ无界暗影微物路亚竿直柄1.5米+右手暗影水滴轮【豪华套装】</v>
          </cell>
        </row>
        <row r="39907">
          <cell r="C39907" t="str">
            <v>202405082013</v>
          </cell>
          <cell r="D39907" t="str">
            <v>Y-TQJ无界暗影微物路亚竿直柄1.5米+右手暗影水滴轮【豪华套装】</v>
          </cell>
        </row>
        <row r="39908">
          <cell r="C39908" t="str">
            <v>202405082014</v>
          </cell>
          <cell r="D39908" t="str">
            <v>Y-TQJ无界暗影微物路亚竿直柄1.68米+右手暗影水滴轮【豪华套装】</v>
          </cell>
        </row>
        <row r="39909">
          <cell r="C39909" t="str">
            <v>202405082014</v>
          </cell>
          <cell r="D39909" t="str">
            <v>Y-TQJ无界暗影微物路亚竿直柄1.68米+右手暗影水滴轮【豪华套装】</v>
          </cell>
        </row>
        <row r="39910">
          <cell r="C39910" t="str">
            <v>202405082014</v>
          </cell>
          <cell r="D39910" t="str">
            <v>Y-TQJ无界暗影微物路亚竿直柄1.68米+右手暗影水滴轮【豪华套装】</v>
          </cell>
        </row>
        <row r="39911">
          <cell r="C39911" t="str">
            <v>202405082014</v>
          </cell>
          <cell r="D39911" t="str">
            <v>Y-TQJ无界暗影微物路亚竿直柄1.68米+右手暗影水滴轮【豪华套装】</v>
          </cell>
        </row>
        <row r="39912">
          <cell r="C39912" t="str">
            <v>202405082014</v>
          </cell>
          <cell r="D39912" t="str">
            <v>Y-TQJ无界暗影微物路亚竿直柄1.68米+右手暗影水滴轮【豪华套装】</v>
          </cell>
        </row>
        <row r="39913">
          <cell r="C39913" t="str">
            <v>202405082015</v>
          </cell>
          <cell r="D39913" t="str">
            <v>Y-TQJ无界暗影微物路亚竿直柄1.8米+右手暗影水滴轮【豪华套装】</v>
          </cell>
        </row>
        <row r="39914">
          <cell r="C39914" t="str">
            <v>202405082015</v>
          </cell>
          <cell r="D39914" t="str">
            <v>Y-TQJ无界暗影微物路亚竿直柄1.8米+右手暗影水滴轮【豪华套装】</v>
          </cell>
        </row>
        <row r="39915">
          <cell r="C39915" t="str">
            <v>202405082015</v>
          </cell>
          <cell r="D39915" t="str">
            <v>Y-TQJ无界暗影微物路亚竿直柄1.8米+右手暗影水滴轮【豪华套装】</v>
          </cell>
        </row>
        <row r="39916">
          <cell r="C39916" t="str">
            <v>202405082015</v>
          </cell>
          <cell r="D39916" t="str">
            <v>Y-TQJ无界暗影微物路亚竿直柄1.8米+右手暗影水滴轮【豪华套装】</v>
          </cell>
        </row>
        <row r="39917">
          <cell r="C39917" t="str">
            <v>202405082015</v>
          </cell>
          <cell r="D39917" t="str">
            <v>Y-TQJ无界暗影微物路亚竿直柄1.8米+右手暗影水滴轮【豪华套装】</v>
          </cell>
        </row>
        <row r="39918">
          <cell r="C39918" t="str">
            <v>202405082016</v>
          </cell>
          <cell r="D39918" t="str">
            <v>Y-TQJ无界暗影微物路亚竿直柄1.5米+左手暗影水滴轮【基础套装】</v>
          </cell>
        </row>
        <row r="39919">
          <cell r="C39919" t="str">
            <v>202405082016</v>
          </cell>
          <cell r="D39919" t="str">
            <v>Y-TQJ无界暗影微物路亚竿直柄1.5米+左手暗影水滴轮【基础套装】</v>
          </cell>
        </row>
        <row r="39920">
          <cell r="C39920" t="str">
            <v>202405082016</v>
          </cell>
          <cell r="D39920" t="str">
            <v>Y-TQJ无界暗影微物路亚竿直柄1.5米+左手暗影水滴轮【基础套装】</v>
          </cell>
        </row>
        <row r="39921">
          <cell r="C39921" t="str">
            <v>202405082016</v>
          </cell>
          <cell r="D39921" t="str">
            <v>Y-TQJ无界暗影微物路亚竿直柄1.5米+左手暗影水滴轮【基础套装】</v>
          </cell>
        </row>
        <row r="39922">
          <cell r="C39922" t="str">
            <v>202405082017</v>
          </cell>
          <cell r="D39922" t="str">
            <v>Y-TQJ无界暗影微物路亚竿直柄1.68米+左手暗影水滴轮【基础套装】</v>
          </cell>
        </row>
        <row r="39923">
          <cell r="C39923" t="str">
            <v>202405082017</v>
          </cell>
          <cell r="D39923" t="str">
            <v>Y-TQJ无界暗影微物路亚竿直柄1.68米+左手暗影水滴轮【基础套装】</v>
          </cell>
        </row>
        <row r="39924">
          <cell r="C39924" t="str">
            <v>202405082017</v>
          </cell>
          <cell r="D39924" t="str">
            <v>Y-TQJ无界暗影微物路亚竿直柄1.68米+左手暗影水滴轮【基础套装】</v>
          </cell>
        </row>
        <row r="39925">
          <cell r="C39925" t="str">
            <v>202405082017</v>
          </cell>
          <cell r="D39925" t="str">
            <v>Y-TQJ无界暗影微物路亚竿直柄1.68米+左手暗影水滴轮【基础套装】</v>
          </cell>
        </row>
        <row r="39926">
          <cell r="C39926" t="str">
            <v>202405082018</v>
          </cell>
          <cell r="D39926" t="str">
            <v>Y-TQJ无界暗影微物路亚竿直柄1.8米+左手暗影水滴轮【基础套装】</v>
          </cell>
        </row>
        <row r="39927">
          <cell r="C39927" t="str">
            <v>202405082018</v>
          </cell>
          <cell r="D39927" t="str">
            <v>Y-TQJ无界暗影微物路亚竿直柄1.8米+左手暗影水滴轮【基础套装】</v>
          </cell>
        </row>
        <row r="39928">
          <cell r="C39928" t="str">
            <v>202405082018</v>
          </cell>
          <cell r="D39928" t="str">
            <v>Y-TQJ无界暗影微物路亚竿直柄1.8米+左手暗影水滴轮【基础套装】</v>
          </cell>
        </row>
        <row r="39929">
          <cell r="C39929" t="str">
            <v>202405082018</v>
          </cell>
          <cell r="D39929" t="str">
            <v>Y-TQJ无界暗影微物路亚竿直柄1.8米+左手暗影水滴轮【基础套装】</v>
          </cell>
        </row>
        <row r="39930">
          <cell r="C39930" t="str">
            <v>202405082019</v>
          </cell>
          <cell r="D39930" t="str">
            <v>Y-TQJ无界暗影微物路亚竿直柄1.5米+左手暗影水滴轮【豪华套装】</v>
          </cell>
        </row>
        <row r="39931">
          <cell r="C39931" t="str">
            <v>202405082019</v>
          </cell>
          <cell r="D39931" t="str">
            <v>Y-TQJ无界暗影微物路亚竿直柄1.5米+左手暗影水滴轮【豪华套装】</v>
          </cell>
        </row>
        <row r="39932">
          <cell r="C39932" t="str">
            <v>202405082019</v>
          </cell>
          <cell r="D39932" t="str">
            <v>Y-TQJ无界暗影微物路亚竿直柄1.5米+左手暗影水滴轮【豪华套装】</v>
          </cell>
        </row>
        <row r="39933">
          <cell r="C39933" t="str">
            <v>202405082019</v>
          </cell>
          <cell r="D39933" t="str">
            <v>Y-TQJ无界暗影微物路亚竿直柄1.5米+左手暗影水滴轮【豪华套装】</v>
          </cell>
        </row>
        <row r="39934">
          <cell r="C39934" t="str">
            <v>202405082019</v>
          </cell>
          <cell r="D39934" t="str">
            <v>Y-TQJ无界暗影微物路亚竿直柄1.5米+左手暗影水滴轮【豪华套装】</v>
          </cell>
        </row>
        <row r="39935">
          <cell r="C39935" t="str">
            <v>202405082020</v>
          </cell>
          <cell r="D39935" t="str">
            <v>Y-TQJ无界暗影微物路亚竿直柄1.68米+左手暗影水滴轮【豪华套装】</v>
          </cell>
        </row>
        <row r="39936">
          <cell r="C39936" t="str">
            <v>202405082020</v>
          </cell>
          <cell r="D39936" t="str">
            <v>Y-TQJ无界暗影微物路亚竿直柄1.68米+左手暗影水滴轮【豪华套装】</v>
          </cell>
        </row>
        <row r="39937">
          <cell r="C39937" t="str">
            <v>202405082020</v>
          </cell>
          <cell r="D39937" t="str">
            <v>Y-TQJ无界暗影微物路亚竿直柄1.68米+左手暗影水滴轮【豪华套装】</v>
          </cell>
        </row>
        <row r="39938">
          <cell r="C39938" t="str">
            <v>202405082020</v>
          </cell>
          <cell r="D39938" t="str">
            <v>Y-TQJ无界暗影微物路亚竿直柄1.68米+左手暗影水滴轮【豪华套装】</v>
          </cell>
        </row>
        <row r="39939">
          <cell r="C39939" t="str">
            <v>202405082020</v>
          </cell>
          <cell r="D39939" t="str">
            <v>Y-TQJ无界暗影微物路亚竿直柄1.68米+左手暗影水滴轮【豪华套装】</v>
          </cell>
        </row>
        <row r="39940">
          <cell r="C39940" t="str">
            <v>202405082021</v>
          </cell>
          <cell r="D39940" t="str">
            <v>Y-TQJ无界暗影微物路亚竿直柄1.8米+左手暗影水滴轮【豪华套装】</v>
          </cell>
        </row>
        <row r="39941">
          <cell r="C39941" t="str">
            <v>202405082021</v>
          </cell>
          <cell r="D39941" t="str">
            <v>Y-TQJ无界暗影微物路亚竿直柄1.8米+左手暗影水滴轮【豪华套装】</v>
          </cell>
        </row>
        <row r="39942">
          <cell r="C39942" t="str">
            <v>202405082021</v>
          </cell>
          <cell r="D39942" t="str">
            <v>Y-TQJ无界暗影微物路亚竿直柄1.8米+左手暗影水滴轮【豪华套装】</v>
          </cell>
        </row>
        <row r="39943">
          <cell r="C39943" t="str">
            <v>202405082021</v>
          </cell>
          <cell r="D39943" t="str">
            <v>Y-TQJ无界暗影微物路亚竿直柄1.8米+左手暗影水滴轮【豪华套装】</v>
          </cell>
        </row>
        <row r="39944">
          <cell r="C39944" t="str">
            <v>202405082021</v>
          </cell>
          <cell r="D39944" t="str">
            <v>Y-TQJ无界暗影微物路亚竿直柄1.8米+左手暗影水滴轮【豪华套装】</v>
          </cell>
        </row>
        <row r="39945">
          <cell r="C39945" t="str">
            <v>202405093020</v>
          </cell>
          <cell r="D39945" t="str">
            <v>Y-TQJ-L-去野扣架伞黑胶卡其12棱2.0米+L-专利手杖-防转</v>
          </cell>
        </row>
        <row r="39946">
          <cell r="C39946" t="str">
            <v>202405093020</v>
          </cell>
          <cell r="D39946" t="str">
            <v>Y-TQJ-L-去野扣架伞黑胶卡其12棱2.0米+L-专利手杖-防转</v>
          </cell>
        </row>
        <row r="39947">
          <cell r="C39947" t="str">
            <v>202405093020</v>
          </cell>
          <cell r="D39947" t="str">
            <v>Y-TQJ-L-去野扣架伞黑胶卡其12棱2.0米+L-专利手杖-防转</v>
          </cell>
        </row>
        <row r="39948">
          <cell r="C39948" t="str">
            <v>202405093022</v>
          </cell>
          <cell r="D39948" t="str">
            <v>Y-TQJ-L-去野扣架伞黑胶卡其12棱2.2米+L-专利手杖-防转</v>
          </cell>
        </row>
        <row r="39949">
          <cell r="C39949" t="str">
            <v>202405093022</v>
          </cell>
          <cell r="D39949" t="str">
            <v>Y-TQJ-L-去野扣架伞黑胶卡其12棱2.2米+L-专利手杖-防转</v>
          </cell>
        </row>
        <row r="39950">
          <cell r="C39950" t="str">
            <v>202405093022</v>
          </cell>
          <cell r="D39950" t="str">
            <v>Y-TQJ-L-去野扣架伞黑胶卡其12棱2.2米+L-专利手杖-防转</v>
          </cell>
        </row>
        <row r="39951">
          <cell r="C39951" t="str">
            <v>202405093024</v>
          </cell>
          <cell r="D39951" t="str">
            <v>Y-TQJ-L-去野扣架伞黑胶卡其12棱2.4米+L-专利手杖-防转</v>
          </cell>
        </row>
        <row r="39952">
          <cell r="C39952" t="str">
            <v>202405093024</v>
          </cell>
          <cell r="D39952" t="str">
            <v>Y-TQJ-L-去野扣架伞黑胶卡其12棱2.4米+L-专利手杖-防转</v>
          </cell>
        </row>
        <row r="39953">
          <cell r="C39953" t="str">
            <v>202405093024</v>
          </cell>
          <cell r="D39953" t="str">
            <v>Y-TQJ-L-去野扣架伞黑胶卡其12棱2.4米+L-专利手杖-防转</v>
          </cell>
        </row>
        <row r="39954">
          <cell r="C39954" t="str">
            <v>202405093026</v>
          </cell>
          <cell r="D39954" t="str">
            <v>Y-TQJ-L-去野扣架伞黑胶卡其12棱2.6米+L-专利手杖-防转</v>
          </cell>
        </row>
        <row r="39955">
          <cell r="C39955" t="str">
            <v>202405093026</v>
          </cell>
          <cell r="D39955" t="str">
            <v>Y-TQJ-L-去野扣架伞黑胶卡其12棱2.6米+L-专利手杖-防转</v>
          </cell>
        </row>
        <row r="39956">
          <cell r="C39956" t="str">
            <v>202405093026</v>
          </cell>
          <cell r="D39956" t="str">
            <v>Y-TQJ-L-去野扣架伞黑胶卡其12棱2.6米+L-专利手杖-防转</v>
          </cell>
        </row>
        <row r="39957">
          <cell r="C39957" t="str">
            <v>202405093520</v>
          </cell>
          <cell r="D39957" t="str">
            <v>Y-TQJ-B-青钓扣架伞蒂芙尼蓝2.0米+L-专利手杖-防转</v>
          </cell>
        </row>
        <row r="39958">
          <cell r="C39958" t="str">
            <v>202405093520</v>
          </cell>
          <cell r="D39958" t="str">
            <v>Y-TQJ-B-青钓扣架伞蒂芙尼蓝2.0米+L-专利手杖-防转</v>
          </cell>
        </row>
        <row r="39959">
          <cell r="C39959" t="str">
            <v>202405093520</v>
          </cell>
          <cell r="D39959" t="str">
            <v>Y-TQJ-B-青钓扣架伞蒂芙尼蓝2.0米+L-专利手杖-防转</v>
          </cell>
        </row>
        <row r="39960">
          <cell r="C39960" t="str">
            <v>202405093522</v>
          </cell>
          <cell r="D39960" t="str">
            <v>Y-TQJ-B-青钓扣架伞蒂芙尼蓝2.2米+L-专利手杖-防转</v>
          </cell>
        </row>
        <row r="39961">
          <cell r="C39961" t="str">
            <v>202405093522</v>
          </cell>
          <cell r="D39961" t="str">
            <v>Y-TQJ-B-青钓扣架伞蒂芙尼蓝2.2米+L-专利手杖-防转</v>
          </cell>
        </row>
        <row r="39962">
          <cell r="C39962" t="str">
            <v>202405093522</v>
          </cell>
          <cell r="D39962" t="str">
            <v>Y-TQJ-B-青钓扣架伞蒂芙尼蓝2.2米+L-专利手杖-防转</v>
          </cell>
        </row>
        <row r="39963">
          <cell r="C39963" t="str">
            <v>202405093524</v>
          </cell>
          <cell r="D39963" t="str">
            <v>Y-TQJ-B-青钓扣架伞蒂芙尼蓝2.4米+L-专利手杖-防转</v>
          </cell>
        </row>
        <row r="39964">
          <cell r="C39964" t="str">
            <v>202405093524</v>
          </cell>
          <cell r="D39964" t="str">
            <v>Y-TQJ-B-青钓扣架伞蒂芙尼蓝2.4米+L-专利手杖-防转</v>
          </cell>
        </row>
        <row r="39965">
          <cell r="C39965" t="str">
            <v>202405093524</v>
          </cell>
          <cell r="D39965" t="str">
            <v>Y-TQJ-B-青钓扣架伞蒂芙尼蓝2.4米+L-专利手杖-防转</v>
          </cell>
        </row>
        <row r="39966">
          <cell r="C39966" t="str">
            <v>202405093526</v>
          </cell>
          <cell r="D39966" t="str">
            <v>Y-TQJ-B-青钓扣架伞蒂芙尼蓝2.6米+L-专利手杖-防转</v>
          </cell>
        </row>
        <row r="39967">
          <cell r="C39967" t="str">
            <v>202405093526</v>
          </cell>
          <cell r="D39967" t="str">
            <v>Y-TQJ-B-青钓扣架伞蒂芙尼蓝2.6米+L-专利手杖-防转</v>
          </cell>
        </row>
        <row r="39968">
          <cell r="C39968" t="str">
            <v>202405093526</v>
          </cell>
          <cell r="D39968" t="str">
            <v>Y-TQJ-B-青钓扣架伞蒂芙尼蓝2.6米+L-专利手杖-防转</v>
          </cell>
        </row>
        <row r="39969">
          <cell r="C39969" t="str">
            <v>202405094720</v>
          </cell>
          <cell r="D39969" t="str">
            <v>Y-TQJ-L-去野扣架伞绿色12棱2.0米+L-专利手杖-防转</v>
          </cell>
        </row>
        <row r="39970">
          <cell r="C39970" t="str">
            <v>202405094720</v>
          </cell>
          <cell r="D39970" t="str">
            <v>Y-TQJ-L-去野扣架伞绿色12棱2.0米+L-专利手杖-防转</v>
          </cell>
        </row>
        <row r="39971">
          <cell r="C39971" t="str">
            <v>202405094720</v>
          </cell>
          <cell r="D39971" t="str">
            <v>Y-TQJ-L-去野扣架伞绿色12棱2.0米+L-专利手杖-防转</v>
          </cell>
        </row>
        <row r="39972">
          <cell r="C39972" t="str">
            <v>202405094722</v>
          </cell>
          <cell r="D39972" t="str">
            <v>Y-TQJ-L-去野扣架伞绿色12棱2.2米+L-专利手杖-防转</v>
          </cell>
        </row>
        <row r="39973">
          <cell r="C39973" t="str">
            <v>202405094722</v>
          </cell>
          <cell r="D39973" t="str">
            <v>Y-TQJ-L-去野扣架伞绿色12棱2.2米+L-专利手杖-防转</v>
          </cell>
        </row>
        <row r="39974">
          <cell r="C39974" t="str">
            <v>202405094722</v>
          </cell>
          <cell r="D39974" t="str">
            <v>Y-TQJ-L-去野扣架伞绿色12棱2.2米+L-专利手杖-防转</v>
          </cell>
        </row>
        <row r="39975">
          <cell r="C39975" t="str">
            <v>202405100020</v>
          </cell>
          <cell r="D39975" t="str">
            <v>DY-B-去野方形扣架伞浅蓝12棱2.0米（上伞）+下伞杆+短手杖</v>
          </cell>
        </row>
        <row r="39976">
          <cell r="C39976" t="str">
            <v>202405100020</v>
          </cell>
          <cell r="D39976" t="str">
            <v>DY-B-去野方形扣架伞浅蓝12棱2.0米（上伞）+下伞杆+短手杖</v>
          </cell>
        </row>
        <row r="39977">
          <cell r="C39977" t="str">
            <v>202405100020</v>
          </cell>
          <cell r="D39977" t="str">
            <v>DY-B-去野方形扣架伞浅蓝12棱2.0米（上伞）+下伞杆+短手杖</v>
          </cell>
        </row>
        <row r="39978">
          <cell r="C39978" t="str">
            <v>202405100020</v>
          </cell>
          <cell r="D39978" t="str">
            <v>DY-B-去野方形扣架伞浅蓝12棱2.0米（上伞）+下伞杆+短手杖</v>
          </cell>
        </row>
        <row r="39979">
          <cell r="C39979" t="str">
            <v>202405100022</v>
          </cell>
          <cell r="D39979" t="str">
            <v>DY-B-去野方形扣架伞浅蓝12棱2.2米（上伞）+下伞杆+短手杖</v>
          </cell>
        </row>
        <row r="39980">
          <cell r="C39980" t="str">
            <v>202405100022</v>
          </cell>
          <cell r="D39980" t="str">
            <v>DY-B-去野方形扣架伞浅蓝12棱2.2米（上伞）+下伞杆+短手杖</v>
          </cell>
        </row>
        <row r="39981">
          <cell r="C39981" t="str">
            <v>202405100022</v>
          </cell>
          <cell r="D39981" t="str">
            <v>DY-B-去野方形扣架伞浅蓝12棱2.2米（上伞）+下伞杆+短手杖</v>
          </cell>
        </row>
        <row r="39982">
          <cell r="C39982" t="str">
            <v>202405100022</v>
          </cell>
          <cell r="D39982" t="str">
            <v>DY-B-去野方形扣架伞浅蓝12棱2.2米（上伞）+下伞杆+短手杖</v>
          </cell>
        </row>
        <row r="39983">
          <cell r="C39983" t="str">
            <v>202405100024</v>
          </cell>
          <cell r="D39983" t="str">
            <v>DY-B-去野方形扣架伞浅蓝12棱2.4米（上伞）+下伞杆+短手杖</v>
          </cell>
        </row>
        <row r="39984">
          <cell r="C39984" t="str">
            <v>202405100024</v>
          </cell>
          <cell r="D39984" t="str">
            <v>DY-B-去野方形扣架伞浅蓝12棱2.4米（上伞）+下伞杆+短手杖</v>
          </cell>
        </row>
        <row r="39985">
          <cell r="C39985" t="str">
            <v>202405100024</v>
          </cell>
          <cell r="D39985" t="str">
            <v>DY-B-去野方形扣架伞浅蓝12棱2.4米（上伞）+下伞杆+短手杖</v>
          </cell>
        </row>
        <row r="39986">
          <cell r="C39986" t="str">
            <v>202405100024</v>
          </cell>
          <cell r="D39986" t="str">
            <v>DY-B-去野方形扣架伞浅蓝12棱2.4米（上伞）+下伞杆+短手杖</v>
          </cell>
        </row>
        <row r="39987">
          <cell r="C39987" t="str">
            <v>202405100027</v>
          </cell>
          <cell r="D39987" t="str">
            <v>Y-TQJ- 小蜻蜓至轻鲤2.7米+线组+绑好</v>
          </cell>
        </row>
        <row r="39988">
          <cell r="C39988" t="str">
            <v>202405100027</v>
          </cell>
          <cell r="D39988" t="str">
            <v>Y-TQJ- 小蜻蜓至轻鲤2.7米+线组+绑好</v>
          </cell>
        </row>
        <row r="39989">
          <cell r="C39989" t="str">
            <v>202405100027</v>
          </cell>
          <cell r="D39989" t="str">
            <v>Y-TQJ- 小蜻蜓至轻鲤2.7米+线组+绑好</v>
          </cell>
        </row>
        <row r="39990">
          <cell r="C39990" t="str">
            <v>202405100036</v>
          </cell>
          <cell r="D39990" t="str">
            <v>Y-TQJ- 小蜻蜓至轻鲤3.6米+线组+绑好</v>
          </cell>
        </row>
        <row r="39991">
          <cell r="C39991" t="str">
            <v>202405100036</v>
          </cell>
          <cell r="D39991" t="str">
            <v>Y-TQJ- 小蜻蜓至轻鲤3.6米+线组+绑好</v>
          </cell>
        </row>
        <row r="39992">
          <cell r="C39992" t="str">
            <v>202405100036</v>
          </cell>
          <cell r="D39992" t="str">
            <v>Y-TQJ- 小蜻蜓至轻鲤3.6米+线组+绑好</v>
          </cell>
        </row>
        <row r="39993">
          <cell r="C39993" t="str">
            <v>202405100045</v>
          </cell>
          <cell r="D39993" t="str">
            <v>Y-TQJ- 小蜻蜓至轻鲤4.5米+线组+绑好+支架</v>
          </cell>
        </row>
        <row r="39994">
          <cell r="C39994" t="str">
            <v>202405100045</v>
          </cell>
          <cell r="D39994" t="str">
            <v>Y-TQJ- 小蜻蜓至轻鲤4.5米+线组+绑好+支架</v>
          </cell>
        </row>
        <row r="39995">
          <cell r="C39995" t="str">
            <v>202405100045</v>
          </cell>
          <cell r="D39995" t="str">
            <v>Y-TQJ- 小蜻蜓至轻鲤4.5米+线组+绑好+支架</v>
          </cell>
        </row>
        <row r="39996">
          <cell r="C39996" t="str">
            <v>202405100045</v>
          </cell>
          <cell r="D39996" t="str">
            <v>Y-TQJ- 小蜻蜓至轻鲤4.5米+线组+绑好+支架</v>
          </cell>
        </row>
        <row r="39997">
          <cell r="C39997" t="str">
            <v>202405100045</v>
          </cell>
          <cell r="D39997" t="str">
            <v>Y-TQJ- 小蜻蜓至轻鲤4.5米+线组+绑好+支架</v>
          </cell>
        </row>
        <row r="39998">
          <cell r="C39998" t="str">
            <v>202405100054</v>
          </cell>
          <cell r="D39998" t="str">
            <v>Y-TQJ- 小蜻蜓至轻鲤5.4米+线组+绑好+支架</v>
          </cell>
        </row>
        <row r="39999">
          <cell r="C39999" t="str">
            <v>202405100054</v>
          </cell>
          <cell r="D39999" t="str">
            <v>Y-TQJ- 小蜻蜓至轻鲤5.4米+线组+绑好+支架</v>
          </cell>
        </row>
        <row r="40000">
          <cell r="C40000" t="str">
            <v>202405100054</v>
          </cell>
          <cell r="D40000" t="str">
            <v>Y-TQJ- 小蜻蜓至轻鲤5.4米+线组+绑好+支架</v>
          </cell>
        </row>
        <row r="40001">
          <cell r="C40001" t="str">
            <v>202405100054</v>
          </cell>
          <cell r="D40001" t="str">
            <v>Y-TQJ- 小蜻蜓至轻鲤5.4米+线组+绑好+支架</v>
          </cell>
        </row>
        <row r="40002">
          <cell r="C40002" t="str">
            <v>202405100054</v>
          </cell>
          <cell r="D40002" t="str">
            <v>Y-TQJ- 小蜻蜓至轻鲤5.4米+线组+绑好+支架</v>
          </cell>
        </row>
        <row r="40003">
          <cell r="C40003" t="str">
            <v>202405100063</v>
          </cell>
          <cell r="D40003" t="str">
            <v>Y-TQJ- 小蜻蜓至轻鲤6.3米+线组+绑好+支架</v>
          </cell>
        </row>
        <row r="40004">
          <cell r="C40004" t="str">
            <v>202405100063</v>
          </cell>
          <cell r="D40004" t="str">
            <v>Y-TQJ- 小蜻蜓至轻鲤6.3米+线组+绑好+支架</v>
          </cell>
        </row>
        <row r="40005">
          <cell r="C40005" t="str">
            <v>202405100063</v>
          </cell>
          <cell r="D40005" t="str">
            <v>Y-TQJ- 小蜻蜓至轻鲤6.3米+线组+绑好+支架</v>
          </cell>
        </row>
        <row r="40006">
          <cell r="C40006" t="str">
            <v>202405100063</v>
          </cell>
          <cell r="D40006" t="str">
            <v>Y-TQJ- 小蜻蜓至轻鲤6.3米+线组+绑好+支架</v>
          </cell>
        </row>
        <row r="40007">
          <cell r="C40007" t="str">
            <v>202405100063</v>
          </cell>
          <cell r="D40007" t="str">
            <v>Y-TQJ- 小蜻蜓至轻鲤6.3米+线组+绑好+支架</v>
          </cell>
        </row>
        <row r="40008">
          <cell r="C40008" t="str">
            <v>202405100072</v>
          </cell>
          <cell r="D40008" t="str">
            <v>Y-TQJ- 小蜻蜓至轻鲤7.2米+线组+绑好+支架</v>
          </cell>
        </row>
        <row r="40009">
          <cell r="C40009" t="str">
            <v>202405100072</v>
          </cell>
          <cell r="D40009" t="str">
            <v>Y-TQJ- 小蜻蜓至轻鲤7.2米+线组+绑好+支架</v>
          </cell>
        </row>
        <row r="40010">
          <cell r="C40010" t="str">
            <v>202405100072</v>
          </cell>
          <cell r="D40010" t="str">
            <v>Y-TQJ- 小蜻蜓至轻鲤7.2米+线组+绑好+支架</v>
          </cell>
        </row>
        <row r="40011">
          <cell r="C40011" t="str">
            <v>202405100072</v>
          </cell>
          <cell r="D40011" t="str">
            <v>Y-TQJ- 小蜻蜓至轻鲤7.2米+线组+绑好+支架</v>
          </cell>
        </row>
        <row r="40012">
          <cell r="C40012" t="str">
            <v>202405100072</v>
          </cell>
          <cell r="D40012" t="str">
            <v>Y-TQJ- 小蜻蜓至轻鲤7.2米+线组+绑好+支架</v>
          </cell>
        </row>
        <row r="40013">
          <cell r="C40013" t="str">
            <v>202405100081</v>
          </cell>
          <cell r="D40013" t="str">
            <v>Y-TQJ- 小蜻蜓至轻鲤8.1米+线组+绑好+支架</v>
          </cell>
        </row>
        <row r="40014">
          <cell r="C40014" t="str">
            <v>202405100081</v>
          </cell>
          <cell r="D40014" t="str">
            <v>Y-TQJ- 小蜻蜓至轻鲤8.1米+线组+绑好+支架</v>
          </cell>
        </row>
        <row r="40015">
          <cell r="C40015" t="str">
            <v>202405100081</v>
          </cell>
          <cell r="D40015" t="str">
            <v>Y-TQJ- 小蜻蜓至轻鲤8.1米+线组+绑好+支架</v>
          </cell>
        </row>
        <row r="40016">
          <cell r="C40016" t="str">
            <v>202405100081</v>
          </cell>
          <cell r="D40016" t="str">
            <v>Y-TQJ- 小蜻蜓至轻鲤8.1米+线组+绑好+支架</v>
          </cell>
        </row>
        <row r="40017">
          <cell r="C40017" t="str">
            <v>202405100081</v>
          </cell>
          <cell r="D40017" t="str">
            <v>Y-TQJ- 小蜻蜓至轻鲤8.1米+线组+绑好+支架</v>
          </cell>
        </row>
        <row r="40018">
          <cell r="C40018" t="str">
            <v>202405101618</v>
          </cell>
          <cell r="D40018" t="str">
            <v>Y-TQJ-T-狩猎扣架伞黑胶数码款1.8米（上伞）+B-25mm不锈钢杆-银色</v>
          </cell>
        </row>
        <row r="40019">
          <cell r="C40019" t="str">
            <v>202405101618</v>
          </cell>
          <cell r="D40019" t="str">
            <v>Y-TQJ-T-狩猎扣架伞黑胶数码款1.8米（上伞）+B-25mm不锈钢杆-银色</v>
          </cell>
        </row>
        <row r="40020">
          <cell r="C40020" t="str">
            <v>202405101618</v>
          </cell>
          <cell r="D40020" t="str">
            <v>Y-TQJ-T-狩猎扣架伞黑胶数码款1.8米（上伞）+B-25mm不锈钢杆-银色</v>
          </cell>
        </row>
        <row r="40021">
          <cell r="C40021" t="str">
            <v>202405101722</v>
          </cell>
          <cell r="D40021" t="str">
            <v>Y-TQJ-T-去野扣架伞黑胶蓝12棱2.2米+T-25mm黑色铁杆</v>
          </cell>
        </row>
        <row r="40022">
          <cell r="C40022" t="str">
            <v>202405101722</v>
          </cell>
          <cell r="D40022" t="str">
            <v>Y-TQJ-T-去野扣架伞黑胶蓝12棱2.2米+T-25mm黑色铁杆</v>
          </cell>
        </row>
        <row r="40023">
          <cell r="C40023" t="str">
            <v>202405101722</v>
          </cell>
          <cell r="D40023" t="str">
            <v>Y-TQJ-T-去野扣架伞黑胶蓝12棱2.2米+T-25mm黑色铁杆</v>
          </cell>
        </row>
        <row r="40024">
          <cell r="C40024" t="str">
            <v>202405101724</v>
          </cell>
          <cell r="D40024" t="str">
            <v>Y-TQJ-T-去野扣架伞黑胶蓝12棱2.4米+T-25mm黑色铁杆</v>
          </cell>
        </row>
        <row r="40025">
          <cell r="C40025" t="str">
            <v>202405101724</v>
          </cell>
          <cell r="D40025" t="str">
            <v>Y-TQJ-T-去野扣架伞黑胶蓝12棱2.4米+T-25mm黑色铁杆</v>
          </cell>
        </row>
        <row r="40026">
          <cell r="C40026" t="str">
            <v>202405101724</v>
          </cell>
          <cell r="D40026" t="str">
            <v>Y-TQJ-T-去野扣架伞黑胶蓝12棱2.4米+T-25mm黑色铁杆</v>
          </cell>
        </row>
        <row r="40027">
          <cell r="C40027" t="str">
            <v>202405103518</v>
          </cell>
          <cell r="D40027" t="str">
            <v>Y-TQJ-T-扣架伞黑胶黑12棱1.8米（上伞）+T-25mm黑色铁杆</v>
          </cell>
        </row>
        <row r="40028">
          <cell r="C40028" t="str">
            <v>202405103518</v>
          </cell>
          <cell r="D40028" t="str">
            <v>Y-TQJ-T-扣架伞黑胶黑12棱1.8米（上伞）+T-25mm黑色铁杆</v>
          </cell>
        </row>
        <row r="40029">
          <cell r="C40029" t="str">
            <v>202405103518</v>
          </cell>
          <cell r="D40029" t="str">
            <v>Y-TQJ-T-扣架伞黑胶黑12棱1.8米（上伞）+T-25mm黑色铁杆</v>
          </cell>
        </row>
        <row r="40030">
          <cell r="C40030" t="str">
            <v>202405103520</v>
          </cell>
          <cell r="D40030" t="str">
            <v>Y-TQJ-T-渔之源扣架伞黑橙12棱2.0米（上）Ⅱ代+T-25mm黑色铁杆</v>
          </cell>
        </row>
        <row r="40031">
          <cell r="C40031" t="str">
            <v>202405103520</v>
          </cell>
          <cell r="D40031" t="str">
            <v>Y-TQJ-T-渔之源扣架伞黑橙12棱2.0米（上）Ⅱ代+T-25mm黑色铁杆</v>
          </cell>
        </row>
        <row r="40032">
          <cell r="C40032" t="str">
            <v>202405103520</v>
          </cell>
          <cell r="D40032" t="str">
            <v>Y-TQJ-T-渔之源扣架伞黑橙12棱2.0米（上）Ⅱ代+T-25mm黑色铁杆</v>
          </cell>
        </row>
        <row r="40033">
          <cell r="C40033" t="str">
            <v>202405103522</v>
          </cell>
          <cell r="D40033" t="str">
            <v>Y-TQJ-T-扣架伞黑胶黑12棱2.2米（上伞）+T-25mm黑色铁杆</v>
          </cell>
        </row>
        <row r="40034">
          <cell r="C40034" t="str">
            <v>202405103522</v>
          </cell>
          <cell r="D40034" t="str">
            <v>Y-TQJ-T-扣架伞黑胶黑12棱2.2米（上伞）+T-25mm黑色铁杆</v>
          </cell>
        </row>
        <row r="40035">
          <cell r="C40035" t="str">
            <v>202405103522</v>
          </cell>
          <cell r="D40035" t="str">
            <v>Y-TQJ-T-扣架伞黑胶黑12棱2.2米（上伞）+T-25mm黑色铁杆</v>
          </cell>
        </row>
        <row r="40036">
          <cell r="C40036" t="str">
            <v>202405103524</v>
          </cell>
          <cell r="D40036" t="str">
            <v>Y-TQJ-T-渔之源扣架伞黑橙12棱2.4米（上）Ⅱ代+T-25mm黑色铁杆</v>
          </cell>
        </row>
        <row r="40037">
          <cell r="C40037" t="str">
            <v>202405103524</v>
          </cell>
          <cell r="D40037" t="str">
            <v>Y-TQJ-T-渔之源扣架伞黑橙12棱2.4米（上）Ⅱ代+T-25mm黑色铁杆</v>
          </cell>
        </row>
        <row r="40038">
          <cell r="C40038" t="str">
            <v>202405103524</v>
          </cell>
          <cell r="D40038" t="str">
            <v>Y-TQJ-T-渔之源扣架伞黑橙12棱2.4米（上）Ⅱ代+T-25mm黑色铁杆</v>
          </cell>
        </row>
        <row r="40039">
          <cell r="C40039" t="str">
            <v>202405105957</v>
          </cell>
          <cell r="D40039" t="str">
            <v>小蜻蜓水桶40cm青色升级+13h氧气泵</v>
          </cell>
        </row>
        <row r="40040">
          <cell r="C40040" t="str">
            <v>202405105957</v>
          </cell>
          <cell r="D40040" t="str">
            <v>小蜻蜓水桶40cm青色升级+13h氧气泵</v>
          </cell>
        </row>
        <row r="40041">
          <cell r="C40041" t="str">
            <v>202405105958</v>
          </cell>
          <cell r="D40041" t="str">
            <v>小蜻蜓水桶45cm青色升级+13h氧气泵</v>
          </cell>
        </row>
        <row r="40042">
          <cell r="C40042" t="str">
            <v>202405105958</v>
          </cell>
          <cell r="D40042" t="str">
            <v>小蜻蜓水桶45cm青色升级+13h氧气泵</v>
          </cell>
        </row>
        <row r="40043">
          <cell r="C40043" t="str">
            <v>202405105959</v>
          </cell>
          <cell r="D40043" t="str">
            <v>小蜻蜓水桶50cm青色升级+13h氧气泵</v>
          </cell>
        </row>
        <row r="40044">
          <cell r="C40044" t="str">
            <v>202405105959</v>
          </cell>
          <cell r="D40044" t="str">
            <v>小蜻蜓水桶50cm青色升级+13h氧气泵</v>
          </cell>
        </row>
        <row r="40045">
          <cell r="C40045" t="str">
            <v>202405111620</v>
          </cell>
          <cell r="D40045" t="str">
            <v>Y-TQJ-B-渔之源扣架伞挪威蓝12棱2.0米+B下杆</v>
          </cell>
        </row>
        <row r="40046">
          <cell r="C40046" t="str">
            <v>202405111620</v>
          </cell>
          <cell r="D40046" t="str">
            <v>Y-TQJ-B-渔之源扣架伞挪威蓝12棱2.0米+B下杆</v>
          </cell>
        </row>
        <row r="40047">
          <cell r="C40047" t="str">
            <v>202405111620</v>
          </cell>
          <cell r="D40047" t="str">
            <v>Y-TQJ-B-渔之源扣架伞挪威蓝12棱2.0米+B下杆</v>
          </cell>
        </row>
        <row r="40048">
          <cell r="C40048" t="str">
            <v>202405111622</v>
          </cell>
          <cell r="D40048" t="str">
            <v>Y-TQJ-B-渔之源扣架伞挪威蓝12棱2.2米+B下杆</v>
          </cell>
        </row>
        <row r="40049">
          <cell r="C40049" t="str">
            <v>202405111622</v>
          </cell>
          <cell r="D40049" t="str">
            <v>Y-TQJ-B-渔之源扣架伞挪威蓝12棱2.2米+B下杆</v>
          </cell>
        </row>
        <row r="40050">
          <cell r="C40050" t="str">
            <v>202405111622</v>
          </cell>
          <cell r="D40050" t="str">
            <v>Y-TQJ-B-渔之源扣架伞挪威蓝12棱2.2米+B下杆</v>
          </cell>
        </row>
        <row r="40051">
          <cell r="C40051" t="str">
            <v>202405111624</v>
          </cell>
          <cell r="D40051" t="str">
            <v>Y-TQJ-B-渔之源扣架伞挪威蓝12棱2.4米+B下杆</v>
          </cell>
        </row>
        <row r="40052">
          <cell r="C40052" t="str">
            <v>202405111624</v>
          </cell>
          <cell r="D40052" t="str">
            <v>Y-TQJ-B-渔之源扣架伞挪威蓝12棱2.4米+B下杆</v>
          </cell>
        </row>
        <row r="40053">
          <cell r="C40053" t="str">
            <v>202405111624</v>
          </cell>
          <cell r="D40053" t="str">
            <v>Y-TQJ-B-渔之源扣架伞挪威蓝12棱2.4米+B下杆</v>
          </cell>
        </row>
        <row r="40054">
          <cell r="C40054" t="str">
            <v>202405111626</v>
          </cell>
          <cell r="D40054" t="str">
            <v>Y-TQJ-B-渔之源扣架伞挪威蓝12棱2.6米+B下杆</v>
          </cell>
        </row>
        <row r="40055">
          <cell r="C40055" t="str">
            <v>202405111626</v>
          </cell>
          <cell r="D40055" t="str">
            <v>Y-TQJ-B-渔之源扣架伞挪威蓝12棱2.6米+B下杆</v>
          </cell>
        </row>
        <row r="40056">
          <cell r="C40056" t="str">
            <v>202405111626</v>
          </cell>
          <cell r="D40056" t="str">
            <v>Y-TQJ-B-渔之源扣架伞挪威蓝12棱2.6米+B下杆</v>
          </cell>
        </row>
        <row r="40057">
          <cell r="C40057" t="str">
            <v>202405111720</v>
          </cell>
          <cell r="D40057" t="str">
            <v>Y-TQJ-B-渔之源扣架伞挪威蓝12棱2.0米+B+L-伸缩手杖</v>
          </cell>
        </row>
        <row r="40058">
          <cell r="C40058" t="str">
            <v>202405111720</v>
          </cell>
          <cell r="D40058" t="str">
            <v>Y-TQJ-B-渔之源扣架伞挪威蓝12棱2.0米+B+L-伸缩手杖</v>
          </cell>
        </row>
        <row r="40059">
          <cell r="C40059" t="str">
            <v>202405111720</v>
          </cell>
          <cell r="D40059" t="str">
            <v>Y-TQJ-B-渔之源扣架伞挪威蓝12棱2.0米+B+L-伸缩手杖</v>
          </cell>
        </row>
        <row r="40060">
          <cell r="C40060" t="str">
            <v>202405111722</v>
          </cell>
          <cell r="D40060" t="str">
            <v>Y-TQJ-B-渔之源扣架伞挪威蓝12棱2.2米+B+L-伸缩手杖</v>
          </cell>
        </row>
        <row r="40061">
          <cell r="C40061" t="str">
            <v>202405111722</v>
          </cell>
          <cell r="D40061" t="str">
            <v>Y-TQJ-B-渔之源扣架伞挪威蓝12棱2.2米+B+L-伸缩手杖</v>
          </cell>
        </row>
        <row r="40062">
          <cell r="C40062" t="str">
            <v>202405111722</v>
          </cell>
          <cell r="D40062" t="str">
            <v>Y-TQJ-B-渔之源扣架伞挪威蓝12棱2.2米+B+L-伸缩手杖</v>
          </cell>
        </row>
        <row r="40063">
          <cell r="C40063" t="str">
            <v>202405111724</v>
          </cell>
          <cell r="D40063" t="str">
            <v>Y-TQJ-B-渔之源扣架伞挪威蓝12棱2.4米+B+L-伸缩手杖</v>
          </cell>
        </row>
        <row r="40064">
          <cell r="C40064" t="str">
            <v>202405111724</v>
          </cell>
          <cell r="D40064" t="str">
            <v>Y-TQJ-B-渔之源扣架伞挪威蓝12棱2.4米+B+L-伸缩手杖</v>
          </cell>
        </row>
        <row r="40065">
          <cell r="C40065" t="str">
            <v>202405111724</v>
          </cell>
          <cell r="D40065" t="str">
            <v>Y-TQJ-B-渔之源扣架伞挪威蓝12棱2.4米+B+L-伸缩手杖</v>
          </cell>
        </row>
        <row r="40066">
          <cell r="C40066" t="str">
            <v>202405111726</v>
          </cell>
          <cell r="D40066" t="str">
            <v>Y-TQJ-B-渔之源扣架伞挪威蓝12棱2.6米+B+L-伸缩手杖</v>
          </cell>
        </row>
        <row r="40067">
          <cell r="C40067" t="str">
            <v>202405111726</v>
          </cell>
          <cell r="D40067" t="str">
            <v>Y-TQJ-B-渔之源扣架伞挪威蓝12棱2.6米+B+L-伸缩手杖</v>
          </cell>
        </row>
        <row r="40068">
          <cell r="C40068" t="str">
            <v>202405111726</v>
          </cell>
          <cell r="D40068" t="str">
            <v>Y-TQJ-B-渔之源扣架伞挪威蓝12棱2.6米+B+L-伸缩手杖</v>
          </cell>
        </row>
        <row r="40069">
          <cell r="C40069" t="str">
            <v>202405111820</v>
          </cell>
          <cell r="D40069" t="str">
            <v>Y-TQJ-B-渔之源扣架伞挪威蓝12棱2.0米+B-一体手杖</v>
          </cell>
        </row>
        <row r="40070">
          <cell r="C40070" t="str">
            <v>202405111820</v>
          </cell>
          <cell r="D40070" t="str">
            <v>Y-TQJ-B-渔之源扣架伞挪威蓝12棱2.0米+B-一体手杖</v>
          </cell>
        </row>
        <row r="40071">
          <cell r="C40071" t="str">
            <v>202405111820</v>
          </cell>
          <cell r="D40071" t="str">
            <v>Y-TQJ-B-渔之源扣架伞挪威蓝12棱2.0米+B-一体手杖</v>
          </cell>
        </row>
        <row r="40072">
          <cell r="C40072" t="str">
            <v>202405111822</v>
          </cell>
          <cell r="D40072" t="str">
            <v>Y-TQJ-B-渔之源扣架伞挪威蓝12棱2.2米+B-一体手杖</v>
          </cell>
        </row>
        <row r="40073">
          <cell r="C40073" t="str">
            <v>202405111822</v>
          </cell>
          <cell r="D40073" t="str">
            <v>Y-TQJ-B-渔之源扣架伞挪威蓝12棱2.2米+B-一体手杖</v>
          </cell>
        </row>
        <row r="40074">
          <cell r="C40074" t="str">
            <v>202405111822</v>
          </cell>
          <cell r="D40074" t="str">
            <v>Y-TQJ-B-渔之源扣架伞挪威蓝12棱2.2米+B-一体手杖</v>
          </cell>
        </row>
        <row r="40075">
          <cell r="C40075" t="str">
            <v>202405111824</v>
          </cell>
          <cell r="D40075" t="str">
            <v>Y-TQJ-B-渔之源扣架伞挪威蓝12棱2.4米+B-一体手杖</v>
          </cell>
        </row>
        <row r="40076">
          <cell r="C40076" t="str">
            <v>202405111824</v>
          </cell>
          <cell r="D40076" t="str">
            <v>Y-TQJ-B-渔之源扣架伞挪威蓝12棱2.4米+B-一体手杖</v>
          </cell>
        </row>
        <row r="40077">
          <cell r="C40077" t="str">
            <v>202405111824</v>
          </cell>
          <cell r="D40077" t="str">
            <v>Y-TQJ-B-渔之源扣架伞挪威蓝12棱2.4米+B-一体手杖</v>
          </cell>
        </row>
        <row r="40078">
          <cell r="C40078" t="str">
            <v>202405111826</v>
          </cell>
          <cell r="D40078" t="str">
            <v>Y-TQJ-B-渔之源扣架伞挪威蓝12棱2.6米+B-一体手杖</v>
          </cell>
        </row>
        <row r="40079">
          <cell r="C40079" t="str">
            <v>202405111826</v>
          </cell>
          <cell r="D40079" t="str">
            <v>Y-TQJ-B-渔之源扣架伞挪威蓝12棱2.6米+B-一体手杖</v>
          </cell>
        </row>
        <row r="40080">
          <cell r="C40080" t="str">
            <v>202405111826</v>
          </cell>
          <cell r="D40080" t="str">
            <v>Y-TQJ-B-渔之源扣架伞挪威蓝12棱2.6米+B-一体手杖</v>
          </cell>
        </row>
        <row r="40081">
          <cell r="C40081" t="str">
            <v>202405111920</v>
          </cell>
          <cell r="D40081" t="str">
            <v>Y-TQJ-B-渔之源扣架伞挪威蓝12棱2.0米 +L-专利手杖-防转</v>
          </cell>
        </row>
        <row r="40082">
          <cell r="C40082" t="str">
            <v>202405111920</v>
          </cell>
          <cell r="D40082" t="str">
            <v>Y-TQJ-B-渔之源扣架伞挪威蓝12棱2.0米 +L-专利手杖-防转</v>
          </cell>
        </row>
        <row r="40083">
          <cell r="C40083" t="str">
            <v>202405111920</v>
          </cell>
          <cell r="D40083" t="str">
            <v>Y-TQJ-B-渔之源扣架伞挪威蓝12棱2.0米 +L-专利手杖-防转</v>
          </cell>
        </row>
        <row r="40084">
          <cell r="C40084" t="str">
            <v>202405111922</v>
          </cell>
          <cell r="D40084" t="str">
            <v>Y-TQJ-B-渔之源扣架伞挪威蓝12棱2.2米 +L-专利手杖-防转</v>
          </cell>
        </row>
        <row r="40085">
          <cell r="C40085" t="str">
            <v>202405111922</v>
          </cell>
          <cell r="D40085" t="str">
            <v>Y-TQJ-B-渔之源扣架伞挪威蓝12棱2.2米 +L-专利手杖-防转</v>
          </cell>
        </row>
        <row r="40086">
          <cell r="C40086" t="str">
            <v>202405111922</v>
          </cell>
          <cell r="D40086" t="str">
            <v>Y-TQJ-B-渔之源扣架伞挪威蓝12棱2.2米 +L-专利手杖-防转</v>
          </cell>
        </row>
        <row r="40087">
          <cell r="C40087" t="str">
            <v>202405111924</v>
          </cell>
          <cell r="D40087" t="str">
            <v>Y-TQJ-B-渔之源扣架伞挪威蓝12棱2.4米 +L-专利手杖-防转</v>
          </cell>
        </row>
        <row r="40088">
          <cell r="C40088" t="str">
            <v>202405111924</v>
          </cell>
          <cell r="D40088" t="str">
            <v>Y-TQJ-B-渔之源扣架伞挪威蓝12棱2.4米 +L-专利手杖-防转</v>
          </cell>
        </row>
        <row r="40089">
          <cell r="C40089" t="str">
            <v>202405111924</v>
          </cell>
          <cell r="D40089" t="str">
            <v>Y-TQJ-B-渔之源扣架伞挪威蓝12棱2.4米 +L-专利手杖-防转</v>
          </cell>
        </row>
        <row r="40090">
          <cell r="C40090" t="str">
            <v>202405111926</v>
          </cell>
          <cell r="D40090" t="str">
            <v>Y-TQJ-B-渔之源扣架伞挪威蓝12棱2.6米 +L-专利手杖-防转</v>
          </cell>
        </row>
        <row r="40091">
          <cell r="C40091" t="str">
            <v>202405111926</v>
          </cell>
          <cell r="D40091" t="str">
            <v>Y-TQJ-B-渔之源扣架伞挪威蓝12棱2.6米 +L-专利手杖-防转</v>
          </cell>
        </row>
        <row r="40092">
          <cell r="C40092" t="str">
            <v>202405111926</v>
          </cell>
          <cell r="D40092" t="str">
            <v>Y-TQJ-B-渔之源扣架伞挪威蓝12棱2.6米 +L-专利手杖-防转</v>
          </cell>
        </row>
        <row r="40093">
          <cell r="C40093" t="str">
            <v>202405112020</v>
          </cell>
          <cell r="D40093" t="str">
            <v>Y-TQJ-B-渔之源扣架伞黑色12棱2.0米</v>
          </cell>
        </row>
        <row r="40094">
          <cell r="C40094" t="str">
            <v>202405112020</v>
          </cell>
          <cell r="D40094" t="str">
            <v>Y-TQJ-B-渔之源扣架伞黑色12棱2.0米</v>
          </cell>
        </row>
        <row r="40095">
          <cell r="C40095" t="str">
            <v>202405112020</v>
          </cell>
          <cell r="D40095" t="str">
            <v>Y-TQJ-B-渔之源扣架伞黑色12棱2.0米</v>
          </cell>
        </row>
        <row r="40096">
          <cell r="C40096" t="str">
            <v>202405112022</v>
          </cell>
          <cell r="D40096" t="str">
            <v>Y-TQJ-B-渔之源扣架伞黑色12棱2.2米</v>
          </cell>
        </row>
        <row r="40097">
          <cell r="C40097" t="str">
            <v>202405112022</v>
          </cell>
          <cell r="D40097" t="str">
            <v>Y-TQJ-B-渔之源扣架伞黑色12棱2.2米</v>
          </cell>
        </row>
        <row r="40098">
          <cell r="C40098" t="str">
            <v>202405112022</v>
          </cell>
          <cell r="D40098" t="str">
            <v>Y-TQJ-B-渔之源扣架伞黑色12棱2.2米</v>
          </cell>
        </row>
        <row r="40099">
          <cell r="C40099" t="str">
            <v>202405112024</v>
          </cell>
          <cell r="D40099" t="str">
            <v>Y-TQJ-B-渔之源扣架伞黑色12棱2.4米</v>
          </cell>
        </row>
        <row r="40100">
          <cell r="C40100" t="str">
            <v>202405112024</v>
          </cell>
          <cell r="D40100" t="str">
            <v>Y-TQJ-B-渔之源扣架伞黑色12棱2.4米</v>
          </cell>
        </row>
        <row r="40101">
          <cell r="C40101" t="str">
            <v>202405112024</v>
          </cell>
          <cell r="D40101" t="str">
            <v>Y-TQJ-B-渔之源扣架伞黑色12棱2.4米</v>
          </cell>
        </row>
        <row r="40102">
          <cell r="C40102" t="str">
            <v>202405112026</v>
          </cell>
          <cell r="D40102" t="str">
            <v>Y-TQJ-B-渔之源扣架伞黑金2.6米（上）Ⅱ代+B-25mm不锈钢杆-银色-LS+21cm地插+防风插</v>
          </cell>
        </row>
        <row r="40103">
          <cell r="C40103" t="str">
            <v>202405112026</v>
          </cell>
          <cell r="D40103" t="str">
            <v>Y-TQJ-B-渔之源扣架伞黑金2.6米（上）Ⅱ代+B-25mm不锈钢杆-银色-LS+21cm地插+防风插</v>
          </cell>
        </row>
        <row r="40104">
          <cell r="C40104" t="str">
            <v>202405112026</v>
          </cell>
          <cell r="D40104" t="str">
            <v>Y-TQJ-B-渔之源扣架伞黑金2.6米（上）Ⅱ代+B-25mm不锈钢杆-银色-LS+21cm地插+防风插</v>
          </cell>
        </row>
        <row r="40105">
          <cell r="C40105" t="str">
            <v>202405113020</v>
          </cell>
          <cell r="D40105" t="str">
            <v>Y-TQJ-B-渔之源扣架伞黑色12棱2.0米 +B+L-伸缩手杖</v>
          </cell>
        </row>
        <row r="40106">
          <cell r="C40106" t="str">
            <v>202405113020</v>
          </cell>
          <cell r="D40106" t="str">
            <v>Y-TQJ-B-渔之源扣架伞黑色12棱2.0米 +B+L-伸缩手杖</v>
          </cell>
        </row>
        <row r="40107">
          <cell r="C40107" t="str">
            <v>202405113020</v>
          </cell>
          <cell r="D40107" t="str">
            <v>Y-TQJ-B-渔之源扣架伞黑色12棱2.0米 +B+L-伸缩手杖</v>
          </cell>
        </row>
        <row r="40108">
          <cell r="C40108" t="str">
            <v>202405113022</v>
          </cell>
          <cell r="D40108" t="str">
            <v>Y-TQJ-B-渔之源扣架伞黑色12棱2.2米 +B+L-伸缩手杖</v>
          </cell>
        </row>
        <row r="40109">
          <cell r="C40109" t="str">
            <v>202405113022</v>
          </cell>
          <cell r="D40109" t="str">
            <v>Y-TQJ-B-渔之源扣架伞黑色12棱2.2米 +B+L-伸缩手杖</v>
          </cell>
        </row>
        <row r="40110">
          <cell r="C40110" t="str">
            <v>202405113022</v>
          </cell>
          <cell r="D40110" t="str">
            <v>Y-TQJ-B-渔之源扣架伞黑色12棱2.2米 +B+L-伸缩手杖</v>
          </cell>
        </row>
        <row r="40111">
          <cell r="C40111" t="str">
            <v>202405113024</v>
          </cell>
          <cell r="D40111" t="str">
            <v>Y-TQJ-B-渔之源扣架伞黑色12棱2.4米+B+L-伸缩手杖</v>
          </cell>
        </row>
        <row r="40112">
          <cell r="C40112" t="str">
            <v>202405113024</v>
          </cell>
          <cell r="D40112" t="str">
            <v>Y-TQJ-B-渔之源扣架伞黑色12棱2.4米+B+L-伸缩手杖</v>
          </cell>
        </row>
        <row r="40113">
          <cell r="C40113" t="str">
            <v>202405113024</v>
          </cell>
          <cell r="D40113" t="str">
            <v>Y-TQJ-B-渔之源扣架伞黑色12棱2.4米+B+L-伸缩手杖</v>
          </cell>
        </row>
        <row r="40114">
          <cell r="C40114" t="str">
            <v>202405113026</v>
          </cell>
          <cell r="D40114" t="str">
            <v>Y-TQJ-B-渔之源扣架伞黑金2.6米（上）Ⅱ代+B+B-按键调节式伸缩手杖-12棱-防转+21cm地插+防风插</v>
          </cell>
        </row>
        <row r="40115">
          <cell r="C40115" t="str">
            <v>202405113026</v>
          </cell>
          <cell r="D40115" t="str">
            <v>Y-TQJ-B-渔之源扣架伞黑金2.6米（上）Ⅱ代+B+B-按键调节式伸缩手杖-12棱-防转+21cm地插+防风插</v>
          </cell>
        </row>
        <row r="40116">
          <cell r="C40116" t="str">
            <v>202405113026</v>
          </cell>
          <cell r="D40116" t="str">
            <v>Y-TQJ-B-渔之源扣架伞黑金2.6米（上）Ⅱ代+B+B-按键调节式伸缩手杖-12棱-防转+21cm地插+防风插</v>
          </cell>
        </row>
        <row r="40117">
          <cell r="C40117" t="str">
            <v>202405114020</v>
          </cell>
          <cell r="D40117" t="str">
            <v>Y-TQJ-B-渔之源扣架伞黑色12棱2.0米 +B-按键调节式长手杖</v>
          </cell>
        </row>
        <row r="40118">
          <cell r="C40118" t="str">
            <v>202405114020</v>
          </cell>
          <cell r="D40118" t="str">
            <v>Y-TQJ-B-渔之源扣架伞黑色12棱2.0米 +B-按键调节式长手杖</v>
          </cell>
        </row>
        <row r="40119">
          <cell r="C40119" t="str">
            <v>202405114020</v>
          </cell>
          <cell r="D40119" t="str">
            <v>Y-TQJ-B-渔之源扣架伞黑色12棱2.0米 +B-按键调节式长手杖</v>
          </cell>
        </row>
        <row r="40120">
          <cell r="C40120" t="str">
            <v>202405114022</v>
          </cell>
          <cell r="D40120" t="str">
            <v>Y-TQJ-B-渔之源扣架伞黑色12棱2.2米 +B-按键调节式长手杖</v>
          </cell>
        </row>
        <row r="40121">
          <cell r="C40121" t="str">
            <v>202405114022</v>
          </cell>
          <cell r="D40121" t="str">
            <v>Y-TQJ-B-渔之源扣架伞黑色12棱2.2米 +B-按键调节式长手杖</v>
          </cell>
        </row>
        <row r="40122">
          <cell r="C40122" t="str">
            <v>202405114022</v>
          </cell>
          <cell r="D40122" t="str">
            <v>Y-TQJ-B-渔之源扣架伞黑色12棱2.2米 +B-按键调节式长手杖</v>
          </cell>
        </row>
        <row r="40123">
          <cell r="C40123" t="str">
            <v>202405114024</v>
          </cell>
          <cell r="D40123" t="str">
            <v>Y-TQJ-B-渔之源扣架伞黑色12棱2.4米 +B-按键调节式长手杖</v>
          </cell>
        </row>
        <row r="40124">
          <cell r="C40124" t="str">
            <v>202405114024</v>
          </cell>
          <cell r="D40124" t="str">
            <v>Y-TQJ-B-渔之源扣架伞黑色12棱2.4米 +B-按键调节式长手杖</v>
          </cell>
        </row>
        <row r="40125">
          <cell r="C40125" t="str">
            <v>202405114024</v>
          </cell>
          <cell r="D40125" t="str">
            <v>Y-TQJ-B-渔之源扣架伞黑色12棱2.4米 +B-按键调节式长手杖</v>
          </cell>
        </row>
        <row r="40126">
          <cell r="C40126" t="str">
            <v>202405114026</v>
          </cell>
          <cell r="D40126" t="str">
            <v>Y-TQJ-B-渔之源扣架伞黑金2.6米（上）Ⅱ代+B-按键调节式长手杖</v>
          </cell>
        </row>
        <row r="40127">
          <cell r="C40127" t="str">
            <v>202405114026</v>
          </cell>
          <cell r="D40127" t="str">
            <v>Y-TQJ-B-渔之源扣架伞黑金2.6米（上）Ⅱ代+B-按键调节式长手杖</v>
          </cell>
        </row>
        <row r="40128">
          <cell r="C40128" t="str">
            <v>202405114026</v>
          </cell>
          <cell r="D40128" t="str">
            <v>Y-TQJ-B-渔之源扣架伞黑金2.6米（上）Ⅱ代+B-按键调节式长手杖</v>
          </cell>
        </row>
        <row r="40129">
          <cell r="C40129" t="str">
            <v>202405115020</v>
          </cell>
          <cell r="D40129" t="str">
            <v>Y-TQJ-B-渔之源扣架伞黑色12棱2.0米 +L-专利手杖-防转</v>
          </cell>
        </row>
        <row r="40130">
          <cell r="C40130" t="str">
            <v>202405115020</v>
          </cell>
          <cell r="D40130" t="str">
            <v>Y-TQJ-B-渔之源扣架伞黑色12棱2.0米 +L-专利手杖-防转</v>
          </cell>
        </row>
        <row r="40131">
          <cell r="C40131" t="str">
            <v>202405115020</v>
          </cell>
          <cell r="D40131" t="str">
            <v>Y-TQJ-B-渔之源扣架伞黑色12棱2.0米 +L-专利手杖-防转</v>
          </cell>
        </row>
        <row r="40132">
          <cell r="C40132" t="str">
            <v>202405115022</v>
          </cell>
          <cell r="D40132" t="str">
            <v>Y-TQJ-B-渔之源扣架伞黑色12棱2.2米 +L-专利手杖-防转</v>
          </cell>
        </row>
        <row r="40133">
          <cell r="C40133" t="str">
            <v>202405115022</v>
          </cell>
          <cell r="D40133" t="str">
            <v>Y-TQJ-B-渔之源扣架伞黑色12棱2.2米 +L-专利手杖-防转</v>
          </cell>
        </row>
        <row r="40134">
          <cell r="C40134" t="str">
            <v>202405115022</v>
          </cell>
          <cell r="D40134" t="str">
            <v>Y-TQJ-B-渔之源扣架伞黑色12棱2.2米 +L-专利手杖-防转</v>
          </cell>
        </row>
        <row r="40135">
          <cell r="C40135" t="str">
            <v>202405115024</v>
          </cell>
          <cell r="D40135" t="str">
            <v>Y-TQJ-B-渔之源扣架伞黑色12棱2.4米 +L-专利手杖-防转</v>
          </cell>
        </row>
        <row r="40136">
          <cell r="C40136" t="str">
            <v>202405115024</v>
          </cell>
          <cell r="D40136" t="str">
            <v>Y-TQJ-B-渔之源扣架伞黑色12棱2.4米 +L-专利手杖-防转</v>
          </cell>
        </row>
        <row r="40137">
          <cell r="C40137" t="str">
            <v>202405115024</v>
          </cell>
          <cell r="D40137" t="str">
            <v>Y-TQJ-B-渔之源扣架伞黑色12棱2.4米 +L-专利手杖-防转</v>
          </cell>
        </row>
        <row r="40138">
          <cell r="C40138" t="str">
            <v>202405115026</v>
          </cell>
          <cell r="D40138" t="str">
            <v>Y-TQJ-B-渔之源扣架伞黑金2.6米（上）Ⅱ代+L-专利手杖-防转</v>
          </cell>
        </row>
        <row r="40139">
          <cell r="C40139" t="str">
            <v>202405115026</v>
          </cell>
          <cell r="D40139" t="str">
            <v>Y-TQJ-B-渔之源扣架伞黑金2.6米（上）Ⅱ代+L-专利手杖-防转</v>
          </cell>
        </row>
        <row r="40140">
          <cell r="C40140" t="str">
            <v>202405115026</v>
          </cell>
          <cell r="D40140" t="str">
            <v>Y-TQJ-B-渔之源扣架伞黑金2.6米（上）Ⅱ代+L-专利手杖-防转</v>
          </cell>
        </row>
        <row r="40141">
          <cell r="C40141" t="str">
            <v>202405131020</v>
          </cell>
          <cell r="D40141" t="str">
            <v>Y-TQJ-T-渔之源扣架伞黑橙12棱1.8米（上）Ⅱ代+B下杆防转</v>
          </cell>
        </row>
        <row r="40142">
          <cell r="C40142" t="str">
            <v>202405131020</v>
          </cell>
          <cell r="D40142" t="str">
            <v>Y-TQJ-T-渔之源扣架伞黑橙12棱1.8米（上）Ⅱ代+B下杆防转</v>
          </cell>
        </row>
        <row r="40143">
          <cell r="C40143" t="str">
            <v>202405131020</v>
          </cell>
          <cell r="D40143" t="str">
            <v>Y-TQJ-T-渔之源扣架伞黑橙12棱1.8米（上）Ⅱ代+B下杆防转</v>
          </cell>
        </row>
        <row r="40144">
          <cell r="C40144" t="str">
            <v>202405131022</v>
          </cell>
          <cell r="D40144" t="str">
            <v>Y-TQJ-T-渔之源扣架伞黑橙12棱2.0米（上）Ⅱ代+B下杆防转</v>
          </cell>
        </row>
        <row r="40145">
          <cell r="C40145" t="str">
            <v>202405131022</v>
          </cell>
          <cell r="D40145" t="str">
            <v>Y-TQJ-T-渔之源扣架伞黑橙12棱2.0米（上）Ⅱ代+B下杆防转</v>
          </cell>
        </row>
        <row r="40146">
          <cell r="C40146" t="str">
            <v>202405131022</v>
          </cell>
          <cell r="D40146" t="str">
            <v>Y-TQJ-T-渔之源扣架伞黑橙12棱2.0米（上）Ⅱ代+B下杆防转</v>
          </cell>
        </row>
        <row r="40147">
          <cell r="C40147" t="str">
            <v>202405131024</v>
          </cell>
          <cell r="D40147" t="str">
            <v>Y-TQJ-T-渔之源扣架伞黑橙12棱2.2米（上）Ⅱ代+B下杆防转</v>
          </cell>
        </row>
        <row r="40148">
          <cell r="C40148" t="str">
            <v>202405131024</v>
          </cell>
          <cell r="D40148" t="str">
            <v>Y-TQJ-T-渔之源扣架伞黑橙12棱2.2米（上）Ⅱ代+B下杆防转</v>
          </cell>
        </row>
        <row r="40149">
          <cell r="C40149" t="str">
            <v>202405131024</v>
          </cell>
          <cell r="D40149" t="str">
            <v>Y-TQJ-T-渔之源扣架伞黑橙12棱2.2米（上）Ⅱ代+B下杆防转</v>
          </cell>
        </row>
        <row r="40150">
          <cell r="C40150" t="str">
            <v>202405131026</v>
          </cell>
          <cell r="D40150" t="str">
            <v>Y-TQJ-T-渔之源扣架伞黑橙12棱2.4米（上）Ⅱ代+B下杆防转</v>
          </cell>
        </row>
        <row r="40151">
          <cell r="C40151" t="str">
            <v>202405131026</v>
          </cell>
          <cell r="D40151" t="str">
            <v>Y-TQJ-T-渔之源扣架伞黑橙12棱2.4米（上）Ⅱ代+B下杆防转</v>
          </cell>
        </row>
        <row r="40152">
          <cell r="C40152" t="str">
            <v>202405131026</v>
          </cell>
          <cell r="D40152" t="str">
            <v>Y-TQJ-T-渔之源扣架伞黑橙12棱2.4米（上）Ⅱ代+B下杆防转</v>
          </cell>
        </row>
        <row r="40153">
          <cell r="C40153" t="str">
            <v>202405131120</v>
          </cell>
          <cell r="D40153" t="str">
            <v>Y-TQJ-B-渔之源扣架伞蒂芙尼蓝2.0米（上）+B下杆防转</v>
          </cell>
        </row>
        <row r="40154">
          <cell r="C40154" t="str">
            <v>202405131120</v>
          </cell>
          <cell r="D40154" t="str">
            <v>Y-TQJ-B-渔之源扣架伞蒂芙尼蓝2.0米（上）+B下杆防转</v>
          </cell>
        </row>
        <row r="40155">
          <cell r="C40155" t="str">
            <v>202405131120</v>
          </cell>
          <cell r="D40155" t="str">
            <v>Y-TQJ-B-渔之源扣架伞蒂芙尼蓝2.0米（上）+B下杆防转</v>
          </cell>
        </row>
        <row r="40156">
          <cell r="C40156" t="str">
            <v>202405131122</v>
          </cell>
          <cell r="D40156" t="str">
            <v>Y-TQJ-B-渔之源扣架伞蒂芙尼蓝2.2米（上）+B下杆防转</v>
          </cell>
        </row>
        <row r="40157">
          <cell r="C40157" t="str">
            <v>202405131122</v>
          </cell>
          <cell r="D40157" t="str">
            <v>Y-TQJ-B-渔之源扣架伞蒂芙尼蓝2.2米（上）+B下杆防转</v>
          </cell>
        </row>
        <row r="40158">
          <cell r="C40158" t="str">
            <v>202405131122</v>
          </cell>
          <cell r="D40158" t="str">
            <v>Y-TQJ-B-渔之源扣架伞蒂芙尼蓝2.2米（上）+B下杆防转</v>
          </cell>
        </row>
        <row r="40159">
          <cell r="C40159" t="str">
            <v>202405131124</v>
          </cell>
          <cell r="D40159" t="str">
            <v>Y-TQJ-B-渔之源扣架伞蒂芙尼蓝2.4米（上）+B下杆防转</v>
          </cell>
        </row>
        <row r="40160">
          <cell r="C40160" t="str">
            <v>202405131124</v>
          </cell>
          <cell r="D40160" t="str">
            <v>Y-TQJ-B-渔之源扣架伞蒂芙尼蓝2.4米（上）+B下杆防转</v>
          </cell>
        </row>
        <row r="40161">
          <cell r="C40161" t="str">
            <v>202405131124</v>
          </cell>
          <cell r="D40161" t="str">
            <v>Y-TQJ-B-渔之源扣架伞蒂芙尼蓝2.4米（上）+B下杆防转</v>
          </cell>
        </row>
        <row r="40162">
          <cell r="C40162" t="str">
            <v>202405131126</v>
          </cell>
          <cell r="D40162" t="str">
            <v>Y-TQJ-B-渔之源扣架伞蒂芙尼蓝2.6米（上）Ⅱ代+B下杆防转</v>
          </cell>
        </row>
        <row r="40163">
          <cell r="C40163" t="str">
            <v>202405131126</v>
          </cell>
          <cell r="D40163" t="str">
            <v>Y-TQJ-B-渔之源扣架伞蒂芙尼蓝2.6米（上）Ⅱ代+B下杆防转</v>
          </cell>
        </row>
        <row r="40164">
          <cell r="C40164" t="str">
            <v>202405131126</v>
          </cell>
          <cell r="D40164" t="str">
            <v>Y-TQJ-B-渔之源扣架伞蒂芙尼蓝2.6米（上）Ⅱ代+B下杆防转</v>
          </cell>
        </row>
        <row r="40165">
          <cell r="C40165" t="str">
            <v>202405131220</v>
          </cell>
          <cell r="D40165" t="str">
            <v>Y-TQJ-B-渔之源扣架伞黑色12棱2.0米+B下杆防转</v>
          </cell>
        </row>
        <row r="40166">
          <cell r="C40166" t="str">
            <v>202405131220</v>
          </cell>
          <cell r="D40166" t="str">
            <v>Y-TQJ-B-渔之源扣架伞黑色12棱2.0米+B下杆防转</v>
          </cell>
        </row>
        <row r="40167">
          <cell r="C40167" t="str">
            <v>202405131220</v>
          </cell>
          <cell r="D40167" t="str">
            <v>Y-TQJ-B-渔之源扣架伞黑色12棱2.0米+B下杆防转</v>
          </cell>
        </row>
        <row r="40168">
          <cell r="C40168" t="str">
            <v>202405131222</v>
          </cell>
          <cell r="D40168" t="str">
            <v>Y-TQJ-B-渔之源扣架伞黑色12棱2.2米+B下杆防转</v>
          </cell>
        </row>
        <row r="40169">
          <cell r="C40169" t="str">
            <v>202405131222</v>
          </cell>
          <cell r="D40169" t="str">
            <v>Y-TQJ-B-渔之源扣架伞黑色12棱2.2米+B下杆防转</v>
          </cell>
        </row>
        <row r="40170">
          <cell r="C40170" t="str">
            <v>202405131222</v>
          </cell>
          <cell r="D40170" t="str">
            <v>Y-TQJ-B-渔之源扣架伞黑色12棱2.2米+B下杆防转</v>
          </cell>
        </row>
        <row r="40171">
          <cell r="C40171" t="str">
            <v>202405131224</v>
          </cell>
          <cell r="D40171" t="str">
            <v>Y-TQJ-B-渔之源扣架伞黑色12棱2.4米+B下杆防转</v>
          </cell>
        </row>
        <row r="40172">
          <cell r="C40172" t="str">
            <v>202405131224</v>
          </cell>
          <cell r="D40172" t="str">
            <v>Y-TQJ-B-渔之源扣架伞黑色12棱2.4米+B下杆防转</v>
          </cell>
        </row>
        <row r="40173">
          <cell r="C40173" t="str">
            <v>202405131224</v>
          </cell>
          <cell r="D40173" t="str">
            <v>Y-TQJ-B-渔之源扣架伞黑色12棱2.4米+B下杆防转</v>
          </cell>
        </row>
        <row r="40174">
          <cell r="C40174" t="str">
            <v>202405131226</v>
          </cell>
          <cell r="D40174" t="str">
            <v>Y-TQJ-B-渔之源扣架伞黑金2.6米（上）Ⅱ代+B下杆防转</v>
          </cell>
        </row>
        <row r="40175">
          <cell r="C40175" t="str">
            <v>202405131226</v>
          </cell>
          <cell r="D40175" t="str">
            <v>Y-TQJ-B-渔之源扣架伞黑金2.6米（上）Ⅱ代+B下杆防转</v>
          </cell>
        </row>
        <row r="40176">
          <cell r="C40176" t="str">
            <v>202405131226</v>
          </cell>
          <cell r="D40176" t="str">
            <v>Y-TQJ-B-渔之源扣架伞黑金2.6米（上）Ⅱ代+B下杆防转</v>
          </cell>
        </row>
        <row r="40177">
          <cell r="C40177" t="str">
            <v>202405131420</v>
          </cell>
          <cell r="D40177" t="str">
            <v>Y-TQJ-B-渔之源扣架伞蒂芙尼蓝2.0米（上）Ⅱ代+B下杆防转</v>
          </cell>
        </row>
        <row r="40178">
          <cell r="C40178" t="str">
            <v>202405131420</v>
          </cell>
          <cell r="D40178" t="str">
            <v>Y-TQJ-B-渔之源扣架伞蒂芙尼蓝2.0米（上）Ⅱ代+B下杆防转</v>
          </cell>
        </row>
        <row r="40179">
          <cell r="C40179" t="str">
            <v>202405131420</v>
          </cell>
          <cell r="D40179" t="str">
            <v>Y-TQJ-B-渔之源扣架伞蒂芙尼蓝2.0米（上）Ⅱ代+B下杆防转</v>
          </cell>
        </row>
        <row r="40180">
          <cell r="C40180" t="str">
            <v>202405131422</v>
          </cell>
          <cell r="D40180" t="str">
            <v>Y-TQJ-B-渔之源扣架伞蒂芙尼蓝2.2米（上）Ⅱ代+B下杆防转</v>
          </cell>
        </row>
        <row r="40181">
          <cell r="C40181" t="str">
            <v>202405131422</v>
          </cell>
          <cell r="D40181" t="str">
            <v>Y-TQJ-B-渔之源扣架伞蒂芙尼蓝2.2米（上）Ⅱ代+B下杆防转</v>
          </cell>
        </row>
        <row r="40182">
          <cell r="C40182" t="str">
            <v>202405131422</v>
          </cell>
          <cell r="D40182" t="str">
            <v>Y-TQJ-B-渔之源扣架伞蒂芙尼蓝2.2米（上）Ⅱ代+B下杆防转</v>
          </cell>
        </row>
        <row r="40183">
          <cell r="C40183" t="str">
            <v>202405131424</v>
          </cell>
          <cell r="D40183" t="str">
            <v>Y-TQJ-B-渔之源扣架伞蒂芙尼蓝2.4米（上）Ⅱ代+B下杆防转</v>
          </cell>
        </row>
        <row r="40184">
          <cell r="C40184" t="str">
            <v>202405131424</v>
          </cell>
          <cell r="D40184" t="str">
            <v>Y-TQJ-B-渔之源扣架伞蒂芙尼蓝2.4米（上）Ⅱ代+B下杆防转</v>
          </cell>
        </row>
        <row r="40185">
          <cell r="C40185" t="str">
            <v>202405131424</v>
          </cell>
          <cell r="D40185" t="str">
            <v>Y-TQJ-B-渔之源扣架伞蒂芙尼蓝2.4米（上）Ⅱ代+B下杆防转</v>
          </cell>
        </row>
        <row r="40186">
          <cell r="C40186" t="str">
            <v>202405131426</v>
          </cell>
          <cell r="D40186" t="str">
            <v>Y-TQJ-B-渔之源扣架伞蒂芙尼蓝2.6米（上）Ⅱ代+B下杆防转</v>
          </cell>
        </row>
        <row r="40187">
          <cell r="C40187" t="str">
            <v>202405131426</v>
          </cell>
          <cell r="D40187" t="str">
            <v>Y-TQJ-B-渔之源扣架伞蒂芙尼蓝2.6米（上）Ⅱ代+B下杆防转</v>
          </cell>
        </row>
        <row r="40188">
          <cell r="C40188" t="str">
            <v>202405131426</v>
          </cell>
          <cell r="D40188" t="str">
            <v>Y-TQJ-B-渔之源扣架伞蒂芙尼蓝2.6米（上）Ⅱ代+B下杆防转</v>
          </cell>
        </row>
        <row r="40189">
          <cell r="C40189" t="str">
            <v>202405131520</v>
          </cell>
          <cell r="D40189" t="str">
            <v>Y-TQJ-B-渔之源扣架伞挪威蓝2.0米（上）+B下杆防转</v>
          </cell>
        </row>
        <row r="40190">
          <cell r="C40190" t="str">
            <v>202405131520</v>
          </cell>
          <cell r="D40190" t="str">
            <v>Y-TQJ-B-渔之源扣架伞挪威蓝2.0米（上）+B下杆防转</v>
          </cell>
        </row>
        <row r="40191">
          <cell r="C40191" t="str">
            <v>202405131520</v>
          </cell>
          <cell r="D40191" t="str">
            <v>Y-TQJ-B-渔之源扣架伞挪威蓝2.0米（上）+B下杆防转</v>
          </cell>
        </row>
        <row r="40192">
          <cell r="C40192" t="str">
            <v>202405131522</v>
          </cell>
          <cell r="D40192" t="str">
            <v>Y-TQJ-B-渔之源扣架伞挪威蓝2.2米（上）+B下杆防转</v>
          </cell>
        </row>
        <row r="40193">
          <cell r="C40193" t="str">
            <v>202405131522</v>
          </cell>
          <cell r="D40193" t="str">
            <v>Y-TQJ-B-渔之源扣架伞挪威蓝2.2米（上）+B下杆防转</v>
          </cell>
        </row>
        <row r="40194">
          <cell r="C40194" t="str">
            <v>202405131522</v>
          </cell>
          <cell r="D40194" t="str">
            <v>Y-TQJ-B-渔之源扣架伞挪威蓝2.2米（上）+B下杆防转</v>
          </cell>
        </row>
        <row r="40195">
          <cell r="C40195" t="str">
            <v>202405131524</v>
          </cell>
          <cell r="D40195" t="str">
            <v>Y-TQJ-B-渔之源扣架伞挪威蓝2.4米（上）+B下杆防转</v>
          </cell>
        </row>
        <row r="40196">
          <cell r="C40196" t="str">
            <v>202405131524</v>
          </cell>
          <cell r="D40196" t="str">
            <v>Y-TQJ-B-渔之源扣架伞挪威蓝2.4米（上）+B下杆防转</v>
          </cell>
        </row>
        <row r="40197">
          <cell r="C40197" t="str">
            <v>202405131524</v>
          </cell>
          <cell r="D40197" t="str">
            <v>Y-TQJ-B-渔之源扣架伞挪威蓝2.4米（上）+B下杆防转</v>
          </cell>
        </row>
        <row r="40198">
          <cell r="C40198" t="str">
            <v>202405131526</v>
          </cell>
          <cell r="D40198" t="str">
            <v>Y-TQJ-B-渔之源扣架伞挪威蓝2.6米（上）+B下杆防转</v>
          </cell>
        </row>
        <row r="40199">
          <cell r="C40199" t="str">
            <v>202405131526</v>
          </cell>
          <cell r="D40199" t="str">
            <v>Y-TQJ-B-渔之源扣架伞挪威蓝2.6米（上）+B下杆防转</v>
          </cell>
        </row>
        <row r="40200">
          <cell r="C40200" t="str">
            <v>202405131526</v>
          </cell>
          <cell r="D40200" t="str">
            <v>Y-TQJ-B-渔之源扣架伞挪威蓝2.6米（上）+B下杆防转</v>
          </cell>
        </row>
        <row r="40201">
          <cell r="C40201" t="str">
            <v>2024051400027</v>
          </cell>
          <cell r="D40201" t="str">
            <v>DY-GF-小蜻蜓综合竿至轻鲤2.7米+线组</v>
          </cell>
        </row>
        <row r="40202">
          <cell r="C40202" t="str">
            <v>2024051400027</v>
          </cell>
          <cell r="D40202" t="str">
            <v>DY-GF-小蜻蜓综合竿至轻鲤2.7米+线组</v>
          </cell>
        </row>
        <row r="40203">
          <cell r="C40203" t="str">
            <v>2024051400036</v>
          </cell>
          <cell r="D40203" t="str">
            <v>DY-GF-小蜻蜓综合竿至轻鲤3.6米+线组</v>
          </cell>
        </row>
        <row r="40204">
          <cell r="C40204" t="str">
            <v>2024051400036</v>
          </cell>
          <cell r="D40204" t="str">
            <v>DY-GF-小蜻蜓综合竿至轻鲤3.6米+线组</v>
          </cell>
        </row>
        <row r="40205">
          <cell r="C40205" t="str">
            <v>2024051400045</v>
          </cell>
          <cell r="D40205" t="str">
            <v>DY-GF-小蜻蜓综合竿至轻鲤4.5米+线组</v>
          </cell>
        </row>
        <row r="40206">
          <cell r="C40206" t="str">
            <v>2024051400045</v>
          </cell>
          <cell r="D40206" t="str">
            <v>DY-GF-小蜻蜓综合竿至轻鲤4.5米+线组</v>
          </cell>
        </row>
        <row r="40207">
          <cell r="C40207" t="str">
            <v>2024051400054</v>
          </cell>
          <cell r="D40207" t="str">
            <v>DY-GF-小蜻蜓综合竿至轻鲤5.4米+线组</v>
          </cell>
        </row>
        <row r="40208">
          <cell r="C40208" t="str">
            <v>2024051400054</v>
          </cell>
          <cell r="D40208" t="str">
            <v>DY-GF-小蜻蜓综合竿至轻鲤5.4米+线组</v>
          </cell>
        </row>
        <row r="40209">
          <cell r="C40209" t="str">
            <v>2024051400063</v>
          </cell>
          <cell r="D40209" t="str">
            <v>DY-GF-小蜻蜓综合竿至轻鲤6.3米+线组</v>
          </cell>
        </row>
        <row r="40210">
          <cell r="C40210" t="str">
            <v>2024051400063</v>
          </cell>
          <cell r="D40210" t="str">
            <v>DY-GF-小蜻蜓综合竿至轻鲤6.3米+线组</v>
          </cell>
        </row>
        <row r="40211">
          <cell r="C40211" t="str">
            <v>2024051400072</v>
          </cell>
          <cell r="D40211" t="str">
            <v>DY-GF-小蜻蜓综合竿至轻鲤7.2米+线组</v>
          </cell>
        </row>
        <row r="40212">
          <cell r="C40212" t="str">
            <v>2024051400072</v>
          </cell>
          <cell r="D40212" t="str">
            <v>DY-GF-小蜻蜓综合竿至轻鲤7.2米+线组</v>
          </cell>
        </row>
        <row r="40213">
          <cell r="C40213" t="str">
            <v>2024051400081</v>
          </cell>
          <cell r="D40213" t="str">
            <v>DY-GF-小蜻蜓综合竿至轻鲤8.1米+线组</v>
          </cell>
        </row>
        <row r="40214">
          <cell r="C40214" t="str">
            <v>2024051400081</v>
          </cell>
          <cell r="D40214" t="str">
            <v>DY-GF-小蜻蜓综合竿至轻鲤8.1米+线组</v>
          </cell>
        </row>
        <row r="40215">
          <cell r="C40215" t="str">
            <v>202405141620</v>
          </cell>
          <cell r="D40215" t="str">
            <v>Y-TQJ-L-AK-COLOR扣架伞粉12棱2.0米pro+L-专利手杖-防转</v>
          </cell>
        </row>
        <row r="40216">
          <cell r="C40216" t="str">
            <v>202405141620</v>
          </cell>
          <cell r="D40216" t="str">
            <v>Y-TQJ-L-AK-COLOR扣架伞粉12棱2.0米pro+L-专利手杖-防转</v>
          </cell>
        </row>
        <row r="40217">
          <cell r="C40217" t="str">
            <v>202405141620</v>
          </cell>
          <cell r="D40217" t="str">
            <v>Y-TQJ-L-AK-COLOR扣架伞粉12棱2.0米pro+L-专利手杖-防转</v>
          </cell>
        </row>
        <row r="40218">
          <cell r="C40218" t="str">
            <v>202405141622</v>
          </cell>
          <cell r="D40218" t="str">
            <v>Y-TQJ-L-AK-COLOR扣架伞粉12棱2.2米pro+L-专利手杖-防转</v>
          </cell>
        </row>
        <row r="40219">
          <cell r="C40219" t="str">
            <v>202405141622</v>
          </cell>
          <cell r="D40219" t="str">
            <v>Y-TQJ-L-AK-COLOR扣架伞粉12棱2.2米pro+L-专利手杖-防转</v>
          </cell>
        </row>
        <row r="40220">
          <cell r="C40220" t="str">
            <v>202405141622</v>
          </cell>
          <cell r="D40220" t="str">
            <v>Y-TQJ-L-AK-COLOR扣架伞粉12棱2.2米pro+L-专利手杖-防转</v>
          </cell>
        </row>
        <row r="40221">
          <cell r="C40221" t="str">
            <v>202405141624</v>
          </cell>
          <cell r="D40221" t="str">
            <v>Y-TQJ-L-AK-COLOR扣架伞粉12棱2.4米pro+L-专利手杖-防转</v>
          </cell>
        </row>
        <row r="40222">
          <cell r="C40222" t="str">
            <v>202405141624</v>
          </cell>
          <cell r="D40222" t="str">
            <v>Y-TQJ-L-AK-COLOR扣架伞粉12棱2.4米pro+L-专利手杖-防转</v>
          </cell>
        </row>
        <row r="40223">
          <cell r="C40223" t="str">
            <v>202405141624</v>
          </cell>
          <cell r="D40223" t="str">
            <v>Y-TQJ-L-AK-COLOR扣架伞粉12棱2.4米pro+L-专利手杖-防转</v>
          </cell>
        </row>
        <row r="40224">
          <cell r="C40224" t="str">
            <v>202405141626</v>
          </cell>
          <cell r="D40224" t="str">
            <v>Y-TQJ-L-AK-COLOR扣架伞粉12棱2.6米pro+L-专利手杖-防转</v>
          </cell>
        </row>
        <row r="40225">
          <cell r="C40225" t="str">
            <v>202405141626</v>
          </cell>
          <cell r="D40225" t="str">
            <v>Y-TQJ-L-AK-COLOR扣架伞粉12棱2.6米pro+L-专利手杖-防转</v>
          </cell>
        </row>
        <row r="40226">
          <cell r="C40226" t="str">
            <v>202405141626</v>
          </cell>
          <cell r="D40226" t="str">
            <v>Y-TQJ-L-AK-COLOR扣架伞粉12棱2.6米pro+L-专利手杖-防转</v>
          </cell>
        </row>
        <row r="40227">
          <cell r="C40227" t="str">
            <v>202405141820</v>
          </cell>
          <cell r="D40227" t="str">
            <v>Y-TQJ-L-去野扣架伞黑胶浅蓝12棱2.0米+L-按键调节式手杖-防转</v>
          </cell>
        </row>
        <row r="40228">
          <cell r="C40228" t="str">
            <v>202405141820</v>
          </cell>
          <cell r="D40228" t="str">
            <v>Y-TQJ-L-去野扣架伞黑胶浅蓝12棱2.0米+L-按键调节式手杖-防转</v>
          </cell>
        </row>
        <row r="40229">
          <cell r="C40229" t="str">
            <v>202405141820</v>
          </cell>
          <cell r="D40229" t="str">
            <v>Y-TQJ-L-去野扣架伞黑胶浅蓝12棱2.0米+L-按键调节式手杖-防转</v>
          </cell>
        </row>
        <row r="40230">
          <cell r="C40230" t="str">
            <v>202405141822</v>
          </cell>
          <cell r="D40230" t="str">
            <v>Y-TQJ-L-去野扣架伞黑胶浅蓝12棱2.2米+L-按键调节式手杖-防转</v>
          </cell>
        </row>
        <row r="40231">
          <cell r="C40231" t="str">
            <v>202405141822</v>
          </cell>
          <cell r="D40231" t="str">
            <v>Y-TQJ-L-去野扣架伞黑胶浅蓝12棱2.2米+L-按键调节式手杖-防转</v>
          </cell>
        </row>
        <row r="40232">
          <cell r="C40232" t="str">
            <v>202405141822</v>
          </cell>
          <cell r="D40232" t="str">
            <v>Y-TQJ-L-去野扣架伞黑胶浅蓝12棱2.2米+L-按键调节式手杖-防转</v>
          </cell>
        </row>
        <row r="40233">
          <cell r="C40233" t="str">
            <v>202405141824</v>
          </cell>
          <cell r="D40233" t="str">
            <v>Y-TQJ-L-去野扣架伞黑胶浅蓝12棱2.4米+L-按键调节式手杖-防转</v>
          </cell>
        </row>
        <row r="40234">
          <cell r="C40234" t="str">
            <v>202405141824</v>
          </cell>
          <cell r="D40234" t="str">
            <v>Y-TQJ-L-去野扣架伞黑胶浅蓝12棱2.4米+L-按键调节式手杖-防转</v>
          </cell>
        </row>
        <row r="40235">
          <cell r="C40235" t="str">
            <v>202405141824</v>
          </cell>
          <cell r="D40235" t="str">
            <v>Y-TQJ-L-去野扣架伞黑胶浅蓝12棱2.4米+L-按键调节式手杖-防转</v>
          </cell>
        </row>
        <row r="40236">
          <cell r="C40236" t="str">
            <v>202405145018</v>
          </cell>
          <cell r="D40236" t="str">
            <v>Y-TQJ-AK大物抄网2.1米</v>
          </cell>
        </row>
        <row r="40237">
          <cell r="C40237" t="str">
            <v>202405145018</v>
          </cell>
          <cell r="D40237" t="str">
            <v>Y-TQJ-AK大物抄网2.1米</v>
          </cell>
        </row>
        <row r="40238">
          <cell r="C40238" t="str">
            <v>202405145024</v>
          </cell>
          <cell r="D40238" t="str">
            <v>Y-TQJ-AK大物抄网2.4米</v>
          </cell>
        </row>
        <row r="40239">
          <cell r="C40239" t="str">
            <v>202405145024</v>
          </cell>
          <cell r="D40239" t="str">
            <v>Y-TQJ-AK大物抄网2.4米</v>
          </cell>
        </row>
        <row r="40240">
          <cell r="C40240" t="str">
            <v>202405145027</v>
          </cell>
          <cell r="D40240" t="str">
            <v>Y-TQJ-AK大物抄网2.7米</v>
          </cell>
        </row>
        <row r="40241">
          <cell r="C40241" t="str">
            <v>202405145027</v>
          </cell>
          <cell r="D40241" t="str">
            <v>Y-TQJ-AK大物抄网2.7米</v>
          </cell>
        </row>
        <row r="40242">
          <cell r="C40242" t="str">
            <v>202405145030</v>
          </cell>
          <cell r="D40242" t="str">
            <v>Y-TQJ-AK大物抄网3.0米</v>
          </cell>
        </row>
        <row r="40243">
          <cell r="C40243" t="str">
            <v>202405145030</v>
          </cell>
          <cell r="D40243" t="str">
            <v>Y-TQJ-AK大物抄网3.0米</v>
          </cell>
        </row>
        <row r="40244">
          <cell r="C40244" t="str">
            <v>202405145035</v>
          </cell>
          <cell r="D40244" t="str">
            <v>Y-TQJ-AK大物抄网3.5米</v>
          </cell>
        </row>
        <row r="40245">
          <cell r="C40245" t="str">
            <v>202405145035</v>
          </cell>
          <cell r="D40245" t="str">
            <v>Y-TQJ-AK大物抄网3.5米</v>
          </cell>
        </row>
        <row r="40246">
          <cell r="C40246" t="str">
            <v>202405148021</v>
          </cell>
          <cell r="D40246" t="str">
            <v>Y-TQJ-去野大物支架2.1m+金属后挂+金属支架头</v>
          </cell>
        </row>
        <row r="40247">
          <cell r="C40247" t="str">
            <v>202405148021</v>
          </cell>
          <cell r="D40247" t="str">
            <v>Y-TQJ-去野大物支架2.1m+金属后挂+金属支架头</v>
          </cell>
        </row>
        <row r="40248">
          <cell r="C40248" t="str">
            <v>202405148021</v>
          </cell>
          <cell r="D40248" t="str">
            <v>Y-TQJ-去野大物支架2.1m+金属后挂+金属支架头</v>
          </cell>
        </row>
        <row r="40249">
          <cell r="C40249" t="str">
            <v>202405148024</v>
          </cell>
          <cell r="D40249" t="str">
            <v>Y-TQJ-去野大物支架2.4m+金属后挂+金属支架头</v>
          </cell>
        </row>
        <row r="40250">
          <cell r="C40250" t="str">
            <v>202405148024</v>
          </cell>
          <cell r="D40250" t="str">
            <v>Y-TQJ-去野大物支架2.4m+金属后挂+金属支架头</v>
          </cell>
        </row>
        <row r="40251">
          <cell r="C40251" t="str">
            <v>202405148024</v>
          </cell>
          <cell r="D40251" t="str">
            <v>Y-TQJ-去野大物支架2.4m+金属后挂+金属支架头</v>
          </cell>
        </row>
        <row r="40252">
          <cell r="C40252" t="str">
            <v>202405148027</v>
          </cell>
          <cell r="D40252" t="str">
            <v>Y-TQJ-去野大物支架2.7m+金属后挂+金属支架头</v>
          </cell>
        </row>
        <row r="40253">
          <cell r="C40253" t="str">
            <v>202405148027</v>
          </cell>
          <cell r="D40253" t="str">
            <v>Y-TQJ-去野大物支架2.7m+金属后挂+金属支架头</v>
          </cell>
        </row>
        <row r="40254">
          <cell r="C40254" t="str">
            <v>202405148027</v>
          </cell>
          <cell r="D40254" t="str">
            <v>Y-TQJ-去野大物支架2.7m+金属后挂+金属支架头</v>
          </cell>
        </row>
        <row r="40255">
          <cell r="C40255" t="str">
            <v>202405150040</v>
          </cell>
          <cell r="D40255" t="str">
            <v>Y-TNY-出手透明水桶40cm灰色+氧气泵</v>
          </cell>
        </row>
        <row r="40256">
          <cell r="C40256" t="str">
            <v>202405150040</v>
          </cell>
          <cell r="D40256" t="str">
            <v>Y-TNY-出手透明水桶40cm灰色+氧气泵</v>
          </cell>
        </row>
        <row r="40257">
          <cell r="C40257" t="str">
            <v>202405150050</v>
          </cell>
          <cell r="D40257" t="str">
            <v>Y-TNY-出手透明水桶50cm灰色+氧气泵</v>
          </cell>
        </row>
        <row r="40258">
          <cell r="C40258" t="str">
            <v>202405150050</v>
          </cell>
          <cell r="D40258" t="str">
            <v>Y-TNY-出手透明水桶50cm灰色+氧气泵</v>
          </cell>
        </row>
        <row r="40259">
          <cell r="C40259" t="str">
            <v>202405151018</v>
          </cell>
          <cell r="D40259" t="str">
            <v>Y-TQJ-AK专利支架Ⅱ代1.8米+黑色支架头+黑色后挂</v>
          </cell>
        </row>
        <row r="40260">
          <cell r="C40260" t="str">
            <v>202405151018</v>
          </cell>
          <cell r="D40260" t="str">
            <v>Y-TQJ-AK专利支架Ⅱ代1.8米+黑色支架头+黑色后挂</v>
          </cell>
        </row>
        <row r="40261">
          <cell r="C40261" t="str">
            <v>202405151018</v>
          </cell>
          <cell r="D40261" t="str">
            <v>Y-TQJ-AK专利支架Ⅱ代1.8米+黑色支架头+黑色后挂</v>
          </cell>
        </row>
        <row r="40262">
          <cell r="C40262" t="str">
            <v>202405151021</v>
          </cell>
          <cell r="D40262" t="str">
            <v>Y-TQJ-AK专利支架Ⅱ代2.1米+黑色支架头+黑色后挂</v>
          </cell>
        </row>
        <row r="40263">
          <cell r="C40263" t="str">
            <v>202405151021</v>
          </cell>
          <cell r="D40263" t="str">
            <v>Y-TQJ-AK专利支架Ⅱ代2.1米+黑色支架头+黑色后挂</v>
          </cell>
        </row>
        <row r="40264">
          <cell r="C40264" t="str">
            <v>202405151021</v>
          </cell>
          <cell r="D40264" t="str">
            <v>Y-TQJ-AK专利支架Ⅱ代2.1米+黑色支架头+黑色后挂</v>
          </cell>
        </row>
        <row r="40265">
          <cell r="C40265" t="str">
            <v>202405151022</v>
          </cell>
          <cell r="D40265" t="str">
            <v>Y-TQJ-L-冰川反向单层伞青灰色14棱2.2米+B+L-按键调节式一体手杖（基础Ⅱ）</v>
          </cell>
        </row>
        <row r="40266">
          <cell r="C40266" t="str">
            <v>202405151022</v>
          </cell>
          <cell r="D40266" t="str">
            <v>Y-TQJ-L-冰川反向单层伞青灰色14棱2.2米+B+L-按键调节式一体手杖（基础Ⅱ）</v>
          </cell>
        </row>
        <row r="40267">
          <cell r="C40267" t="str">
            <v>202405151022</v>
          </cell>
          <cell r="D40267" t="str">
            <v>Y-TQJ-L-冰川反向单层伞青灰色14棱2.2米+B+L-按键调节式一体手杖（基础Ⅱ）</v>
          </cell>
        </row>
        <row r="40268">
          <cell r="C40268" t="str">
            <v>202405151024</v>
          </cell>
          <cell r="D40268" t="str">
            <v>Y-TQJ-AK专利支架Ⅱ代2.4米+黑色支架头+黑色后挂</v>
          </cell>
        </row>
        <row r="40269">
          <cell r="C40269" t="str">
            <v>202405151024</v>
          </cell>
          <cell r="D40269" t="str">
            <v>Y-TQJ-AK专利支架Ⅱ代2.4米+黑色支架头+黑色后挂</v>
          </cell>
        </row>
        <row r="40270">
          <cell r="C40270" t="str">
            <v>202405151024</v>
          </cell>
          <cell r="D40270" t="str">
            <v>Y-TQJ-AK专利支架Ⅱ代2.4米+黑色支架头+黑色后挂</v>
          </cell>
        </row>
        <row r="40271">
          <cell r="C40271" t="str">
            <v>202405151027</v>
          </cell>
          <cell r="D40271" t="str">
            <v>Y-TQJ-AK专利支架Ⅱ代2.7米+黑色支架头+黑色后挂</v>
          </cell>
        </row>
        <row r="40272">
          <cell r="C40272" t="str">
            <v>202405151027</v>
          </cell>
          <cell r="D40272" t="str">
            <v>Y-TQJ-AK专利支架Ⅱ代2.7米+黑色支架头+黑色后挂</v>
          </cell>
        </row>
        <row r="40273">
          <cell r="C40273" t="str">
            <v>202405151027</v>
          </cell>
          <cell r="D40273" t="str">
            <v>Y-TQJ-AK专利支架Ⅱ代2.7米+黑色支架头+黑色后挂</v>
          </cell>
        </row>
        <row r="40274">
          <cell r="C40274" t="str">
            <v>202405151030</v>
          </cell>
          <cell r="D40274" t="str">
            <v>Y-TQJ-AK专利支架Ⅱ代3.0米+黑色支架头+黑色后挂</v>
          </cell>
        </row>
        <row r="40275">
          <cell r="C40275" t="str">
            <v>202405151030</v>
          </cell>
          <cell r="D40275" t="str">
            <v>Y-TQJ-AK专利支架Ⅱ代3.0米+黑色支架头+黑色后挂</v>
          </cell>
        </row>
        <row r="40276">
          <cell r="C40276" t="str">
            <v>202405151030</v>
          </cell>
          <cell r="D40276" t="str">
            <v>Y-TQJ-AK专利支架Ⅱ代3.0米+黑色支架头+黑色后挂</v>
          </cell>
        </row>
        <row r="40277">
          <cell r="C40277" t="str">
            <v>202405152017</v>
          </cell>
          <cell r="D40277" t="str">
            <v>Y-TQJ-短节支架1.7米+黑色支架头+黑色后挂+地插</v>
          </cell>
        </row>
        <row r="40278">
          <cell r="C40278" t="str">
            <v>202405152017</v>
          </cell>
          <cell r="D40278" t="str">
            <v>Y-TQJ-短节支架1.7米+黑色支架头+黑色后挂+地插</v>
          </cell>
        </row>
        <row r="40279">
          <cell r="C40279" t="str">
            <v>202405152017</v>
          </cell>
          <cell r="D40279" t="str">
            <v>Y-TQJ-短节支架1.7米+黑色支架头+黑色后挂+地插</v>
          </cell>
        </row>
        <row r="40280">
          <cell r="C40280" t="str">
            <v>202405152017</v>
          </cell>
          <cell r="D40280" t="str">
            <v>Y-TQJ-短节支架1.7米+黑色支架头+黑色后挂+地插</v>
          </cell>
        </row>
        <row r="40281">
          <cell r="C40281" t="str">
            <v>202405152021</v>
          </cell>
          <cell r="D40281" t="str">
            <v>Y-TQJ-短节支架2.1米+黑色支架头+黑色后挂+地插</v>
          </cell>
        </row>
        <row r="40282">
          <cell r="C40282" t="str">
            <v>202405152021</v>
          </cell>
          <cell r="D40282" t="str">
            <v>Y-TQJ-短节支架2.1米+黑色支架头+黑色后挂+地插</v>
          </cell>
        </row>
        <row r="40283">
          <cell r="C40283" t="str">
            <v>202405152021</v>
          </cell>
          <cell r="D40283" t="str">
            <v>Y-TQJ-短节支架2.1米+黑色支架头+黑色后挂+地插</v>
          </cell>
        </row>
        <row r="40284">
          <cell r="C40284" t="str">
            <v>202405152021</v>
          </cell>
          <cell r="D40284" t="str">
            <v>Y-TQJ-短节支架2.1米+黑色支架头+黑色后挂+地插</v>
          </cell>
        </row>
        <row r="40285">
          <cell r="C40285" t="str">
            <v>202405152022</v>
          </cell>
          <cell r="D40285" t="str">
            <v>Y-TQJ-L-冰川反向单层伞青灰色14棱2.2米+L-专利手杖-防转</v>
          </cell>
        </row>
        <row r="40286">
          <cell r="C40286" t="str">
            <v>202405152022</v>
          </cell>
          <cell r="D40286" t="str">
            <v>Y-TQJ-L-冰川反向单层伞青灰色14棱2.2米+L-专利手杖-防转</v>
          </cell>
        </row>
        <row r="40287">
          <cell r="C40287" t="str">
            <v>202405152022</v>
          </cell>
          <cell r="D40287" t="str">
            <v>Y-TQJ-L-冰川反向单层伞青灰色14棱2.2米+L-专利手杖-防转</v>
          </cell>
        </row>
        <row r="40288">
          <cell r="C40288" t="str">
            <v>202405152024</v>
          </cell>
          <cell r="D40288" t="str">
            <v>Y-TQJ-短节支架2.4米+黑色支架头+黑色后挂+地插</v>
          </cell>
        </row>
        <row r="40289">
          <cell r="C40289" t="str">
            <v>202405152024</v>
          </cell>
          <cell r="D40289" t="str">
            <v>Y-TQJ-短节支架2.4米+黑色支架头+黑色后挂+地插</v>
          </cell>
        </row>
        <row r="40290">
          <cell r="C40290" t="str">
            <v>202405152024</v>
          </cell>
          <cell r="D40290" t="str">
            <v>Y-TQJ-短节支架2.4米+黑色支架头+黑色后挂+地插</v>
          </cell>
        </row>
        <row r="40291">
          <cell r="C40291" t="str">
            <v>202405152024</v>
          </cell>
          <cell r="D40291" t="str">
            <v>Y-TQJ-短节支架2.4米+黑色支架头+黑色后挂+地插</v>
          </cell>
        </row>
        <row r="40292">
          <cell r="C40292" t="str">
            <v>202405152201</v>
          </cell>
          <cell r="D40292" t="str">
            <v>Y-TQJ-AK全折叠欧式椅背包套餐</v>
          </cell>
        </row>
        <row r="40293">
          <cell r="C40293" t="str">
            <v>202405152201</v>
          </cell>
          <cell r="D40293" t="str">
            <v>Y-TQJ-AK全折叠欧式椅背包套餐</v>
          </cell>
        </row>
        <row r="40294">
          <cell r="C40294" t="str">
            <v>202405152202</v>
          </cell>
          <cell r="D40294" t="str">
            <v>Y-TQJ-AK全折叠欧式椅升级套餐（铝镁配件）</v>
          </cell>
        </row>
        <row r="40295">
          <cell r="C40295" t="str">
            <v>202405152202</v>
          </cell>
          <cell r="D40295" t="str">
            <v>Y-TQJ-AK全折叠欧式椅升级套餐（铝镁配件）</v>
          </cell>
        </row>
        <row r="40296">
          <cell r="C40296" t="str">
            <v>202405152202</v>
          </cell>
          <cell r="D40296" t="str">
            <v>Y-TQJ-AK全折叠欧式椅升级套餐（铝镁配件）</v>
          </cell>
        </row>
        <row r="40297">
          <cell r="C40297" t="str">
            <v>202405152202</v>
          </cell>
          <cell r="D40297" t="str">
            <v>Y-TQJ-AK全折叠欧式椅升级套餐（铝镁配件）</v>
          </cell>
        </row>
        <row r="40298">
          <cell r="C40298" t="str">
            <v>202405152202</v>
          </cell>
          <cell r="D40298" t="str">
            <v>Y-TQJ-AK全折叠欧式椅升级套餐（铝镁配件）</v>
          </cell>
        </row>
        <row r="40299">
          <cell r="C40299" t="str">
            <v>202405152203</v>
          </cell>
          <cell r="D40299" t="str">
            <v>Y-TQJ-AK全折叠欧式椅热卖套餐（铝镁配件）</v>
          </cell>
        </row>
        <row r="40300">
          <cell r="C40300" t="str">
            <v>202405152203</v>
          </cell>
          <cell r="D40300" t="str">
            <v>Y-TQJ-AK全折叠欧式椅热卖套餐（铝镁配件）</v>
          </cell>
        </row>
        <row r="40301">
          <cell r="C40301" t="str">
            <v>202405152203</v>
          </cell>
          <cell r="D40301" t="str">
            <v>Y-TQJ-AK全折叠欧式椅热卖套餐（铝镁配件）</v>
          </cell>
        </row>
        <row r="40302">
          <cell r="C40302" t="str">
            <v>202405152203</v>
          </cell>
          <cell r="D40302" t="str">
            <v>Y-TQJ-AK全折叠欧式椅热卖套餐（铝镁配件）</v>
          </cell>
        </row>
        <row r="40303">
          <cell r="C40303" t="str">
            <v>202405152203</v>
          </cell>
          <cell r="D40303" t="str">
            <v>Y-TQJ-AK全折叠欧式椅热卖套餐（铝镁配件）</v>
          </cell>
        </row>
        <row r="40304">
          <cell r="C40304" t="str">
            <v>202405152203</v>
          </cell>
          <cell r="D40304" t="str">
            <v>Y-TQJ-AK全折叠欧式椅热卖套餐（铝镁配件）</v>
          </cell>
        </row>
        <row r="40305">
          <cell r="C40305" t="str">
            <v>202405152203</v>
          </cell>
          <cell r="D40305" t="str">
            <v>Y-TQJ-AK全折叠欧式椅热卖套餐（铝镁配件）</v>
          </cell>
        </row>
        <row r="40306">
          <cell r="C40306" t="str">
            <v>202405152204</v>
          </cell>
          <cell r="D40306" t="str">
            <v>Y-TQJ-AK全折叠欧式椅进阶套餐（铝镁配件）</v>
          </cell>
        </row>
        <row r="40307">
          <cell r="C40307" t="str">
            <v>202405152204</v>
          </cell>
          <cell r="D40307" t="str">
            <v>Y-TQJ-AK全折叠欧式椅进阶套餐（铝镁配件）</v>
          </cell>
        </row>
        <row r="40308">
          <cell r="C40308" t="str">
            <v>202405152204</v>
          </cell>
          <cell r="D40308" t="str">
            <v>Y-TQJ-AK全折叠欧式椅进阶套餐（铝镁配件）</v>
          </cell>
        </row>
        <row r="40309">
          <cell r="C40309" t="str">
            <v>202405152204</v>
          </cell>
          <cell r="D40309" t="str">
            <v>Y-TQJ-AK全折叠欧式椅进阶套餐（铝镁配件）</v>
          </cell>
        </row>
        <row r="40310">
          <cell r="C40310" t="str">
            <v>202405152204</v>
          </cell>
          <cell r="D40310" t="str">
            <v>Y-TQJ-AK全折叠欧式椅进阶套餐（铝镁配件）</v>
          </cell>
        </row>
        <row r="40311">
          <cell r="C40311" t="str">
            <v>202405152204</v>
          </cell>
          <cell r="D40311" t="str">
            <v>Y-TQJ-AK全折叠欧式椅进阶套餐（铝镁配件）</v>
          </cell>
        </row>
        <row r="40312">
          <cell r="C40312" t="str">
            <v>202405152204</v>
          </cell>
          <cell r="D40312" t="str">
            <v>Y-TQJ-AK全折叠欧式椅进阶套餐（铝镁配件）</v>
          </cell>
        </row>
        <row r="40313">
          <cell r="C40313" t="str">
            <v>202405152204</v>
          </cell>
          <cell r="D40313" t="str">
            <v>Y-TQJ-AK全折叠欧式椅进阶套餐（铝镁配件）</v>
          </cell>
        </row>
        <row r="40314">
          <cell r="C40314" t="str">
            <v>202405152205</v>
          </cell>
          <cell r="D40314" t="str">
            <v>Y-TQJ-AK全折叠欧式椅开钓套餐（铝镁配件）</v>
          </cell>
        </row>
        <row r="40315">
          <cell r="C40315" t="str">
            <v>202405152205</v>
          </cell>
          <cell r="D40315" t="str">
            <v>Y-TQJ-AK全折叠欧式椅开钓套餐（铝镁配件）</v>
          </cell>
        </row>
        <row r="40316">
          <cell r="C40316" t="str">
            <v>202405152205</v>
          </cell>
          <cell r="D40316" t="str">
            <v>Y-TQJ-AK全折叠欧式椅开钓套餐（铝镁配件）</v>
          </cell>
        </row>
        <row r="40317">
          <cell r="C40317" t="str">
            <v>202405152205</v>
          </cell>
          <cell r="D40317" t="str">
            <v>Y-TQJ-AK全折叠欧式椅开钓套餐（铝镁配件）</v>
          </cell>
        </row>
        <row r="40318">
          <cell r="C40318" t="str">
            <v>202405152205</v>
          </cell>
          <cell r="D40318" t="str">
            <v>Y-TQJ-AK全折叠欧式椅开钓套餐（铝镁配件）</v>
          </cell>
        </row>
        <row r="40319">
          <cell r="C40319" t="str">
            <v>202405152205</v>
          </cell>
          <cell r="D40319" t="str">
            <v>Y-TQJ-AK全折叠欧式椅开钓套餐（铝镁配件）</v>
          </cell>
        </row>
        <row r="40320">
          <cell r="C40320" t="str">
            <v>202405152205</v>
          </cell>
          <cell r="D40320" t="str">
            <v>Y-TQJ-AK全折叠欧式椅开钓套餐（铝镁配件）</v>
          </cell>
        </row>
        <row r="40321">
          <cell r="C40321" t="str">
            <v>202405152205</v>
          </cell>
          <cell r="D40321" t="str">
            <v>Y-TQJ-AK全折叠欧式椅开钓套餐（铝镁配件）</v>
          </cell>
        </row>
        <row r="40322">
          <cell r="C40322" t="str">
            <v>202405152205</v>
          </cell>
          <cell r="D40322" t="str">
            <v>Y-TQJ-AK全折叠欧式椅开钓套餐（铝镁配件）</v>
          </cell>
        </row>
        <row r="40323">
          <cell r="C40323" t="str">
            <v>202405152206</v>
          </cell>
          <cell r="D40323" t="str">
            <v>Y-TQJ-AK全折叠欧式椅豪华套餐（铝镁配件）</v>
          </cell>
        </row>
        <row r="40324">
          <cell r="C40324" t="str">
            <v>202405152206</v>
          </cell>
          <cell r="D40324" t="str">
            <v>Y-TQJ-AK全折叠欧式椅豪华套餐（铝镁配件）</v>
          </cell>
        </row>
        <row r="40325">
          <cell r="C40325" t="str">
            <v>202405152206</v>
          </cell>
          <cell r="D40325" t="str">
            <v>Y-TQJ-AK全折叠欧式椅豪华套餐（铝镁配件）</v>
          </cell>
        </row>
        <row r="40326">
          <cell r="C40326" t="str">
            <v>202405152206</v>
          </cell>
          <cell r="D40326" t="str">
            <v>Y-TQJ-AK全折叠欧式椅豪华套餐（铝镁配件）</v>
          </cell>
        </row>
        <row r="40327">
          <cell r="C40327" t="str">
            <v>202405152206</v>
          </cell>
          <cell r="D40327" t="str">
            <v>Y-TQJ-AK全折叠欧式椅豪华套餐（铝镁配件）</v>
          </cell>
        </row>
        <row r="40328">
          <cell r="C40328" t="str">
            <v>202405152206</v>
          </cell>
          <cell r="D40328" t="str">
            <v>Y-TQJ-AK全折叠欧式椅豪华套餐（铝镁配件）</v>
          </cell>
        </row>
        <row r="40329">
          <cell r="C40329" t="str">
            <v>202405152206</v>
          </cell>
          <cell r="D40329" t="str">
            <v>Y-TQJ-AK全折叠欧式椅豪华套餐（铝镁配件）</v>
          </cell>
        </row>
        <row r="40330">
          <cell r="C40330" t="str">
            <v>202405152206</v>
          </cell>
          <cell r="D40330" t="str">
            <v>Y-TQJ-AK全折叠欧式椅豪华套餐（铝镁配件）</v>
          </cell>
        </row>
        <row r="40331">
          <cell r="C40331" t="str">
            <v>202405152206</v>
          </cell>
          <cell r="D40331" t="str">
            <v>Y-TQJ-AK全折叠欧式椅豪华套餐（铝镁配件）</v>
          </cell>
        </row>
        <row r="40332">
          <cell r="C40332" t="str">
            <v>202405152206</v>
          </cell>
          <cell r="D40332" t="str">
            <v>Y-TQJ-AK全折叠欧式椅豪华套餐（铝镁配件）</v>
          </cell>
        </row>
        <row r="40333">
          <cell r="C40333" t="str">
            <v>202405152206</v>
          </cell>
          <cell r="D40333" t="str">
            <v>Y-TQJ-AK全折叠欧式椅豪华套餐（铝镁配件）</v>
          </cell>
        </row>
        <row r="40334">
          <cell r="C40334" t="str">
            <v>202405152207</v>
          </cell>
          <cell r="D40334" t="str">
            <v>Y-TQJ-AK全折叠欧式椅升级套餐（360配件）</v>
          </cell>
        </row>
        <row r="40335">
          <cell r="C40335" t="str">
            <v>202405152207</v>
          </cell>
          <cell r="D40335" t="str">
            <v>Y-TQJ-AK全折叠欧式椅升级套餐（360配件）</v>
          </cell>
        </row>
        <row r="40336">
          <cell r="C40336" t="str">
            <v>202405152207</v>
          </cell>
          <cell r="D40336" t="str">
            <v>Y-TQJ-AK全折叠欧式椅升级套餐（360配件）</v>
          </cell>
        </row>
        <row r="40337">
          <cell r="C40337" t="str">
            <v>202405152207</v>
          </cell>
          <cell r="D40337" t="str">
            <v>Y-TQJ-AK全折叠欧式椅升级套餐（360配件）</v>
          </cell>
        </row>
        <row r="40338">
          <cell r="C40338" t="str">
            <v>202405152207</v>
          </cell>
          <cell r="D40338" t="str">
            <v>Y-TQJ-AK全折叠欧式椅升级套餐（360配件）</v>
          </cell>
        </row>
        <row r="40339">
          <cell r="C40339" t="str">
            <v>202405152208</v>
          </cell>
          <cell r="D40339" t="str">
            <v>Y-TQJ-AK全折叠欧式椅热卖套餐（360配件）</v>
          </cell>
        </row>
        <row r="40340">
          <cell r="C40340" t="str">
            <v>202405152208</v>
          </cell>
          <cell r="D40340" t="str">
            <v>Y-TQJ-AK全折叠欧式椅热卖套餐（360配件）</v>
          </cell>
        </row>
        <row r="40341">
          <cell r="C40341" t="str">
            <v>202405152208</v>
          </cell>
          <cell r="D40341" t="str">
            <v>Y-TQJ-AK全折叠欧式椅热卖套餐（360配件）</v>
          </cell>
        </row>
        <row r="40342">
          <cell r="C40342" t="str">
            <v>202405152208</v>
          </cell>
          <cell r="D40342" t="str">
            <v>Y-TQJ-AK全折叠欧式椅热卖套餐（360配件）</v>
          </cell>
        </row>
        <row r="40343">
          <cell r="C40343" t="str">
            <v>202405152208</v>
          </cell>
          <cell r="D40343" t="str">
            <v>Y-TQJ-AK全折叠欧式椅热卖套餐（360配件）</v>
          </cell>
        </row>
        <row r="40344">
          <cell r="C40344" t="str">
            <v>202405152208</v>
          </cell>
          <cell r="D40344" t="str">
            <v>Y-TQJ-AK全折叠欧式椅热卖套餐（360配件）</v>
          </cell>
        </row>
        <row r="40345">
          <cell r="C40345" t="str">
            <v>202405152208</v>
          </cell>
          <cell r="D40345" t="str">
            <v>Y-TQJ-AK全折叠欧式椅热卖套餐（360配件）</v>
          </cell>
        </row>
        <row r="40346">
          <cell r="C40346" t="str">
            <v>202405152209</v>
          </cell>
          <cell r="D40346" t="str">
            <v>Y-TQJ-AK全折叠欧式椅进阶套餐（360配件）</v>
          </cell>
        </row>
        <row r="40347">
          <cell r="C40347" t="str">
            <v>202405152209</v>
          </cell>
          <cell r="D40347" t="str">
            <v>Y-TQJ-AK全折叠欧式椅进阶套餐（360配件）</v>
          </cell>
        </row>
        <row r="40348">
          <cell r="C40348" t="str">
            <v>202405152209</v>
          </cell>
          <cell r="D40348" t="str">
            <v>Y-TQJ-AK全折叠欧式椅进阶套餐（360配件）</v>
          </cell>
        </row>
        <row r="40349">
          <cell r="C40349" t="str">
            <v>202405152209</v>
          </cell>
          <cell r="D40349" t="str">
            <v>Y-TQJ-AK全折叠欧式椅进阶套餐（360配件）</v>
          </cell>
        </row>
        <row r="40350">
          <cell r="C40350" t="str">
            <v>202405152209</v>
          </cell>
          <cell r="D40350" t="str">
            <v>Y-TQJ-AK全折叠欧式椅进阶套餐（360配件）</v>
          </cell>
        </row>
        <row r="40351">
          <cell r="C40351" t="str">
            <v>202405152209</v>
          </cell>
          <cell r="D40351" t="str">
            <v>Y-TQJ-AK全折叠欧式椅进阶套餐（360配件）</v>
          </cell>
        </row>
        <row r="40352">
          <cell r="C40352" t="str">
            <v>202405152209</v>
          </cell>
          <cell r="D40352" t="str">
            <v>Y-TQJ-AK全折叠欧式椅进阶套餐（360配件）</v>
          </cell>
        </row>
        <row r="40353">
          <cell r="C40353" t="str">
            <v>202405152209</v>
          </cell>
          <cell r="D40353" t="str">
            <v>Y-TQJ-AK全折叠欧式椅进阶套餐（360配件）</v>
          </cell>
        </row>
        <row r="40354">
          <cell r="C40354" t="str">
            <v>202405152210</v>
          </cell>
          <cell r="D40354" t="str">
            <v>Y-TQJ-AK全折叠欧式椅开钓套餐（360配件）</v>
          </cell>
        </row>
        <row r="40355">
          <cell r="C40355" t="str">
            <v>202405152210</v>
          </cell>
          <cell r="D40355" t="str">
            <v>Y-TQJ-AK全折叠欧式椅开钓套餐（360配件）</v>
          </cell>
        </row>
        <row r="40356">
          <cell r="C40356" t="str">
            <v>202405152210</v>
          </cell>
          <cell r="D40356" t="str">
            <v>Y-TQJ-AK全折叠欧式椅开钓套餐（360配件）</v>
          </cell>
        </row>
        <row r="40357">
          <cell r="C40357" t="str">
            <v>202405152210</v>
          </cell>
          <cell r="D40357" t="str">
            <v>Y-TQJ-AK全折叠欧式椅开钓套餐（360配件）</v>
          </cell>
        </row>
        <row r="40358">
          <cell r="C40358" t="str">
            <v>202405152210</v>
          </cell>
          <cell r="D40358" t="str">
            <v>Y-TQJ-AK全折叠欧式椅开钓套餐（360配件）</v>
          </cell>
        </row>
        <row r="40359">
          <cell r="C40359" t="str">
            <v>202405152210</v>
          </cell>
          <cell r="D40359" t="str">
            <v>Y-TQJ-AK全折叠欧式椅开钓套餐（360配件）</v>
          </cell>
        </row>
        <row r="40360">
          <cell r="C40360" t="str">
            <v>202405152210</v>
          </cell>
          <cell r="D40360" t="str">
            <v>Y-TQJ-AK全折叠欧式椅开钓套餐（360配件）</v>
          </cell>
        </row>
        <row r="40361">
          <cell r="C40361" t="str">
            <v>202405152210</v>
          </cell>
          <cell r="D40361" t="str">
            <v>Y-TQJ-AK全折叠欧式椅开钓套餐（360配件）</v>
          </cell>
        </row>
        <row r="40362">
          <cell r="C40362" t="str">
            <v>202405152210</v>
          </cell>
          <cell r="D40362" t="str">
            <v>Y-TQJ-AK全折叠欧式椅开钓套餐（360配件）</v>
          </cell>
        </row>
        <row r="40363">
          <cell r="C40363" t="str">
            <v>202405152211</v>
          </cell>
          <cell r="D40363" t="str">
            <v>Y-TQJ-AK全折叠欧式椅豪华套餐（360配件）</v>
          </cell>
        </row>
        <row r="40364">
          <cell r="C40364" t="str">
            <v>202405152211</v>
          </cell>
          <cell r="D40364" t="str">
            <v>Y-TQJ-AK全折叠欧式椅豪华套餐（360配件）</v>
          </cell>
        </row>
        <row r="40365">
          <cell r="C40365" t="str">
            <v>202405152211</v>
          </cell>
          <cell r="D40365" t="str">
            <v>Y-TQJ-AK全折叠欧式椅豪华套餐（360配件）</v>
          </cell>
        </row>
        <row r="40366">
          <cell r="C40366" t="str">
            <v>202405152211</v>
          </cell>
          <cell r="D40366" t="str">
            <v>Y-TQJ-AK全折叠欧式椅豪华套餐（360配件）</v>
          </cell>
        </row>
        <row r="40367">
          <cell r="C40367" t="str">
            <v>202405152211</v>
          </cell>
          <cell r="D40367" t="str">
            <v>Y-TQJ-AK全折叠欧式椅豪华套餐（360配件）</v>
          </cell>
        </row>
        <row r="40368">
          <cell r="C40368" t="str">
            <v>202405152211</v>
          </cell>
          <cell r="D40368" t="str">
            <v>Y-TQJ-AK全折叠欧式椅豪华套餐（360配件）</v>
          </cell>
        </row>
        <row r="40369">
          <cell r="C40369" t="str">
            <v>202405152211</v>
          </cell>
          <cell r="D40369" t="str">
            <v>Y-TQJ-AK全折叠欧式椅豪华套餐（360配件）</v>
          </cell>
        </row>
        <row r="40370">
          <cell r="C40370" t="str">
            <v>202405152211</v>
          </cell>
          <cell r="D40370" t="str">
            <v>Y-TQJ-AK全折叠欧式椅豪华套餐（360配件）</v>
          </cell>
        </row>
        <row r="40371">
          <cell r="C40371" t="str">
            <v>202405152211</v>
          </cell>
          <cell r="D40371" t="str">
            <v>Y-TQJ-AK全折叠欧式椅豪华套餐（360配件）</v>
          </cell>
        </row>
        <row r="40372">
          <cell r="C40372" t="str">
            <v>202405152211</v>
          </cell>
          <cell r="D40372" t="str">
            <v>Y-TQJ-AK全折叠欧式椅豪华套餐（360配件）</v>
          </cell>
        </row>
        <row r="40373">
          <cell r="C40373" t="str">
            <v>202405152211</v>
          </cell>
          <cell r="D40373" t="str">
            <v>Y-TQJ-AK全折叠欧式椅豪华套餐（360配件）</v>
          </cell>
        </row>
        <row r="40374">
          <cell r="C40374" t="str">
            <v>202405152301</v>
          </cell>
          <cell r="D40374" t="str">
            <v>Y-TQJ-AK骑士椅3D版鱼护套装（铝镁配件）</v>
          </cell>
        </row>
        <row r="40375">
          <cell r="C40375" t="str">
            <v>202405152301</v>
          </cell>
          <cell r="D40375" t="str">
            <v>Y-TQJ-AK骑士椅3D版鱼护套装（铝镁配件）</v>
          </cell>
        </row>
        <row r="40376">
          <cell r="C40376" t="str">
            <v>202405152301</v>
          </cell>
          <cell r="D40376" t="str">
            <v>Y-TQJ-AK骑士椅3D版鱼护套装（铝镁配件）</v>
          </cell>
        </row>
        <row r="40377">
          <cell r="C40377" t="str">
            <v>202405152301</v>
          </cell>
          <cell r="D40377" t="str">
            <v>Y-TQJ-AK骑士椅3D版鱼护套装（铝镁配件）</v>
          </cell>
        </row>
        <row r="40378">
          <cell r="C40378" t="str">
            <v>202405152301</v>
          </cell>
          <cell r="D40378" t="str">
            <v>Y-TQJ-AK骑士椅3D版鱼护套装（铝镁配件）</v>
          </cell>
        </row>
        <row r="40379">
          <cell r="C40379" t="str">
            <v>202405152301</v>
          </cell>
          <cell r="D40379" t="str">
            <v>Y-TQJ-AK骑士椅3D版鱼护套装（铝镁配件）</v>
          </cell>
        </row>
        <row r="40380">
          <cell r="C40380" t="str">
            <v>202405152301</v>
          </cell>
          <cell r="D40380" t="str">
            <v>Y-TQJ-AK骑士椅3D版鱼护套装（铝镁配件）</v>
          </cell>
        </row>
        <row r="40381">
          <cell r="C40381" t="str">
            <v>202405152301</v>
          </cell>
          <cell r="D40381" t="str">
            <v>Y-TQJ-AK骑士椅3D版鱼护套装（铝镁配件）</v>
          </cell>
        </row>
        <row r="40382">
          <cell r="C40382" t="str">
            <v>202405152301</v>
          </cell>
          <cell r="D40382" t="str">
            <v>Y-TQJ-AK骑士椅3D版鱼护套装（铝镁配件）</v>
          </cell>
        </row>
        <row r="40383">
          <cell r="C40383" t="str">
            <v>202405152301</v>
          </cell>
          <cell r="D40383" t="str">
            <v>Y-TQJ-AK骑士椅3D版鱼护套装（铝镁配件）</v>
          </cell>
        </row>
        <row r="40384">
          <cell r="C40384" t="str">
            <v>202405152302</v>
          </cell>
          <cell r="D40384" t="str">
            <v>Y-TQJ-AK骑士椅3D版鱼护套装（360配件）</v>
          </cell>
        </row>
        <row r="40385">
          <cell r="C40385" t="str">
            <v>202405152302</v>
          </cell>
          <cell r="D40385" t="str">
            <v>Y-TQJ-AK骑士椅3D版鱼护套装（360配件）</v>
          </cell>
        </row>
        <row r="40386">
          <cell r="C40386" t="str">
            <v>202405152302</v>
          </cell>
          <cell r="D40386" t="str">
            <v>Y-TQJ-AK骑士椅3D版鱼护套装（360配件）</v>
          </cell>
        </row>
        <row r="40387">
          <cell r="C40387" t="str">
            <v>202405152302</v>
          </cell>
          <cell r="D40387" t="str">
            <v>Y-TQJ-AK骑士椅3D版鱼护套装（360配件）</v>
          </cell>
        </row>
        <row r="40388">
          <cell r="C40388" t="str">
            <v>202405152302</v>
          </cell>
          <cell r="D40388" t="str">
            <v>Y-TQJ-AK骑士椅3D版鱼护套装（360配件）</v>
          </cell>
        </row>
        <row r="40389">
          <cell r="C40389" t="str">
            <v>202405152302</v>
          </cell>
          <cell r="D40389" t="str">
            <v>Y-TQJ-AK骑士椅3D版鱼护套装（360配件）</v>
          </cell>
        </row>
        <row r="40390">
          <cell r="C40390" t="str">
            <v>202405152302</v>
          </cell>
          <cell r="D40390" t="str">
            <v>Y-TQJ-AK骑士椅3D版鱼护套装（360配件）</v>
          </cell>
        </row>
        <row r="40391">
          <cell r="C40391" t="str">
            <v>202405152302</v>
          </cell>
          <cell r="D40391" t="str">
            <v>Y-TQJ-AK骑士椅3D版鱼护套装（360配件）</v>
          </cell>
        </row>
        <row r="40392">
          <cell r="C40392" t="str">
            <v>202405152302</v>
          </cell>
          <cell r="D40392" t="str">
            <v>Y-TQJ-AK骑士椅3D版鱼护套装（360配件）</v>
          </cell>
        </row>
        <row r="40393">
          <cell r="C40393" t="str">
            <v>202405152302</v>
          </cell>
          <cell r="D40393" t="str">
            <v>Y-TQJ-AK骑士椅3D版鱼护套装（360配件）</v>
          </cell>
        </row>
        <row r="40394">
          <cell r="C40394" t="str">
            <v>202405152303</v>
          </cell>
          <cell r="D40394" t="str">
            <v>Y-TQJ-AK骑士椅PC版鱼护套装（铝镁配件）</v>
          </cell>
        </row>
        <row r="40395">
          <cell r="C40395" t="str">
            <v>202405152303</v>
          </cell>
          <cell r="D40395" t="str">
            <v>Y-TQJ-AK骑士椅PC版鱼护套装（铝镁配件）</v>
          </cell>
        </row>
        <row r="40396">
          <cell r="C40396" t="str">
            <v>202405152303</v>
          </cell>
          <cell r="D40396" t="str">
            <v>Y-TQJ-AK骑士椅PC版鱼护套装（铝镁配件）</v>
          </cell>
        </row>
        <row r="40397">
          <cell r="C40397" t="str">
            <v>202405152303</v>
          </cell>
          <cell r="D40397" t="str">
            <v>Y-TQJ-AK骑士椅PC版鱼护套装（铝镁配件）</v>
          </cell>
        </row>
        <row r="40398">
          <cell r="C40398" t="str">
            <v>202405152303</v>
          </cell>
          <cell r="D40398" t="str">
            <v>Y-TQJ-AK骑士椅PC版鱼护套装（铝镁配件）</v>
          </cell>
        </row>
        <row r="40399">
          <cell r="C40399" t="str">
            <v>202405152303</v>
          </cell>
          <cell r="D40399" t="str">
            <v>Y-TQJ-AK骑士椅PC版鱼护套装（铝镁配件）</v>
          </cell>
        </row>
        <row r="40400">
          <cell r="C40400" t="str">
            <v>202405152303</v>
          </cell>
          <cell r="D40400" t="str">
            <v>Y-TQJ-AK骑士椅PC版鱼护套装（铝镁配件）</v>
          </cell>
        </row>
        <row r="40401">
          <cell r="C40401" t="str">
            <v>202405152303</v>
          </cell>
          <cell r="D40401" t="str">
            <v>Y-TQJ-AK骑士椅PC版鱼护套装（铝镁配件）</v>
          </cell>
        </row>
        <row r="40402">
          <cell r="C40402" t="str">
            <v>202405152303</v>
          </cell>
          <cell r="D40402" t="str">
            <v>Y-TQJ-AK骑士椅PC版鱼护套装（铝镁配件）</v>
          </cell>
        </row>
        <row r="40403">
          <cell r="C40403" t="str">
            <v>202405152303</v>
          </cell>
          <cell r="D40403" t="str">
            <v>Y-TQJ-AK骑士椅PC版鱼护套装（铝镁配件）</v>
          </cell>
        </row>
        <row r="40404">
          <cell r="C40404" t="str">
            <v>202405152304</v>
          </cell>
          <cell r="D40404" t="str">
            <v>Y-TQJ-AK骑士椅PC版鱼护套装（360配件）</v>
          </cell>
        </row>
        <row r="40405">
          <cell r="C40405" t="str">
            <v>202405152304</v>
          </cell>
          <cell r="D40405" t="str">
            <v>Y-TQJ-AK骑士椅PC版鱼护套装（360配件）</v>
          </cell>
        </row>
        <row r="40406">
          <cell r="C40406" t="str">
            <v>202405152304</v>
          </cell>
          <cell r="D40406" t="str">
            <v>Y-TQJ-AK骑士椅PC版鱼护套装（360配件）</v>
          </cell>
        </row>
        <row r="40407">
          <cell r="C40407" t="str">
            <v>202405152304</v>
          </cell>
          <cell r="D40407" t="str">
            <v>Y-TQJ-AK骑士椅PC版鱼护套装（360配件）</v>
          </cell>
        </row>
        <row r="40408">
          <cell r="C40408" t="str">
            <v>202405152304</v>
          </cell>
          <cell r="D40408" t="str">
            <v>Y-TQJ-AK骑士椅PC版鱼护套装（360配件）</v>
          </cell>
        </row>
        <row r="40409">
          <cell r="C40409" t="str">
            <v>202405152304</v>
          </cell>
          <cell r="D40409" t="str">
            <v>Y-TQJ-AK骑士椅PC版鱼护套装（360配件）</v>
          </cell>
        </row>
        <row r="40410">
          <cell r="C40410" t="str">
            <v>202405152304</v>
          </cell>
          <cell r="D40410" t="str">
            <v>Y-TQJ-AK骑士椅PC版鱼护套装（360配件）</v>
          </cell>
        </row>
        <row r="40411">
          <cell r="C40411" t="str">
            <v>202405152304</v>
          </cell>
          <cell r="D40411" t="str">
            <v>Y-TQJ-AK骑士椅PC版鱼护套装（360配件）</v>
          </cell>
        </row>
        <row r="40412">
          <cell r="C40412" t="str">
            <v>202405152304</v>
          </cell>
          <cell r="D40412" t="str">
            <v>Y-TQJ-AK骑士椅PC版鱼护套装（360配件）</v>
          </cell>
        </row>
        <row r="40413">
          <cell r="C40413" t="str">
            <v>202405152304</v>
          </cell>
          <cell r="D40413" t="str">
            <v>Y-TQJ-AK骑士椅PC版鱼护套装（360配件）</v>
          </cell>
        </row>
        <row r="40414">
          <cell r="C40414" t="str">
            <v>202405152305</v>
          </cell>
          <cell r="D40414" t="str">
            <v>Y-TQJ-驰11档骑士椅（鱼护套装）</v>
          </cell>
        </row>
        <row r="40415">
          <cell r="C40415" t="str">
            <v>202405152305</v>
          </cell>
          <cell r="D40415" t="str">
            <v>Y-TQJ-驰11档骑士椅（鱼护套装）</v>
          </cell>
        </row>
        <row r="40416">
          <cell r="C40416" t="str">
            <v>202405152305</v>
          </cell>
          <cell r="D40416" t="str">
            <v>Y-TQJ-驰11档骑士椅（鱼护套装）</v>
          </cell>
        </row>
        <row r="40417">
          <cell r="C40417" t="str">
            <v>202405152305</v>
          </cell>
          <cell r="D40417" t="str">
            <v>Y-TQJ-驰11档骑士椅（鱼护套装）</v>
          </cell>
        </row>
        <row r="40418">
          <cell r="C40418" t="str">
            <v>202405152305</v>
          </cell>
          <cell r="D40418" t="str">
            <v>Y-TQJ-驰11档骑士椅（鱼护套装）</v>
          </cell>
        </row>
        <row r="40419">
          <cell r="C40419" t="str">
            <v>202405152305</v>
          </cell>
          <cell r="D40419" t="str">
            <v>Y-TQJ-驰11档骑士椅（鱼护套装）</v>
          </cell>
        </row>
        <row r="40420">
          <cell r="C40420" t="str">
            <v>202405152305</v>
          </cell>
          <cell r="D40420" t="str">
            <v>Y-TQJ-驰11档骑士椅（鱼护套装）</v>
          </cell>
        </row>
        <row r="40421">
          <cell r="C40421" t="str">
            <v>202405152306</v>
          </cell>
          <cell r="D40421" t="str">
            <v>Y-TQJ-AK13档骑士椅（鱼护套装）</v>
          </cell>
        </row>
        <row r="40422">
          <cell r="C40422" t="str">
            <v>202405152306</v>
          </cell>
          <cell r="D40422" t="str">
            <v>Y-TQJ-AK13档骑士椅（鱼护套装）</v>
          </cell>
        </row>
        <row r="40423">
          <cell r="C40423" t="str">
            <v>202405152306</v>
          </cell>
          <cell r="D40423" t="str">
            <v>Y-TQJ-AK13档骑士椅（鱼护套装）</v>
          </cell>
        </row>
        <row r="40424">
          <cell r="C40424" t="str">
            <v>202405152306</v>
          </cell>
          <cell r="D40424" t="str">
            <v>Y-TQJ-AK13档骑士椅（鱼护套装）</v>
          </cell>
        </row>
        <row r="40425">
          <cell r="C40425" t="str">
            <v>202405152307</v>
          </cell>
          <cell r="D40425" t="str">
            <v>Y-TQJ-AK欧式椅鱼护套装（铝镁配件）</v>
          </cell>
        </row>
        <row r="40426">
          <cell r="C40426" t="str">
            <v>202405152307</v>
          </cell>
          <cell r="D40426" t="str">
            <v>Y-TQJ-AK欧式椅鱼护套装（铝镁配件）</v>
          </cell>
        </row>
        <row r="40427">
          <cell r="C40427" t="str">
            <v>202405152307</v>
          </cell>
          <cell r="D40427" t="str">
            <v>Y-TQJ-AK欧式椅鱼护套装（铝镁配件）</v>
          </cell>
        </row>
        <row r="40428">
          <cell r="C40428" t="str">
            <v>202405152307</v>
          </cell>
          <cell r="D40428" t="str">
            <v>Y-TQJ-AK欧式椅鱼护套装（铝镁配件）</v>
          </cell>
        </row>
        <row r="40429">
          <cell r="C40429" t="str">
            <v>202405152307</v>
          </cell>
          <cell r="D40429" t="str">
            <v>Y-TQJ-AK欧式椅鱼护套装（铝镁配件）</v>
          </cell>
        </row>
        <row r="40430">
          <cell r="C40430" t="str">
            <v>202405152307</v>
          </cell>
          <cell r="D40430" t="str">
            <v>Y-TQJ-AK欧式椅鱼护套装（铝镁配件）</v>
          </cell>
        </row>
        <row r="40431">
          <cell r="C40431" t="str">
            <v>202405152307</v>
          </cell>
          <cell r="D40431" t="str">
            <v>Y-TQJ-AK欧式椅鱼护套装（铝镁配件）</v>
          </cell>
        </row>
        <row r="40432">
          <cell r="C40432" t="str">
            <v>202405152307</v>
          </cell>
          <cell r="D40432" t="str">
            <v>Y-TQJ-AK欧式椅鱼护套装（铝镁配件）</v>
          </cell>
        </row>
        <row r="40433">
          <cell r="C40433" t="str">
            <v>202405152308</v>
          </cell>
          <cell r="D40433" t="str">
            <v>Y-TQJ-AK欧式椅鱼护套装（360配件）</v>
          </cell>
        </row>
        <row r="40434">
          <cell r="C40434" t="str">
            <v>202405152308</v>
          </cell>
          <cell r="D40434" t="str">
            <v>Y-TQJ-AK欧式椅鱼护套装（360配件）</v>
          </cell>
        </row>
        <row r="40435">
          <cell r="C40435" t="str">
            <v>202405152308</v>
          </cell>
          <cell r="D40435" t="str">
            <v>Y-TQJ-AK欧式椅鱼护套装（360配件）</v>
          </cell>
        </row>
        <row r="40436">
          <cell r="C40436" t="str">
            <v>202405152308</v>
          </cell>
          <cell r="D40436" t="str">
            <v>Y-TQJ-AK欧式椅鱼护套装（360配件）</v>
          </cell>
        </row>
        <row r="40437">
          <cell r="C40437" t="str">
            <v>202405152308</v>
          </cell>
          <cell r="D40437" t="str">
            <v>Y-TQJ-AK欧式椅鱼护套装（360配件）</v>
          </cell>
        </row>
        <row r="40438">
          <cell r="C40438" t="str">
            <v>202405152308</v>
          </cell>
          <cell r="D40438" t="str">
            <v>Y-TQJ-AK欧式椅鱼护套装（360配件）</v>
          </cell>
        </row>
        <row r="40439">
          <cell r="C40439" t="str">
            <v>202405152308</v>
          </cell>
          <cell r="D40439" t="str">
            <v>Y-TQJ-AK欧式椅鱼护套装（360配件）</v>
          </cell>
        </row>
        <row r="40440">
          <cell r="C40440" t="str">
            <v>202405152308</v>
          </cell>
          <cell r="D40440" t="str">
            <v>Y-TQJ-AK欧式椅鱼护套装（360配件）</v>
          </cell>
        </row>
        <row r="40441">
          <cell r="C40441" t="str">
            <v>202405156024</v>
          </cell>
          <cell r="D40441" t="str">
            <v>Y-TQJ-L-冰川反向单层伞青灰色14棱2.4米+B+L-按键调节式一体手杖（基础Ⅱ）</v>
          </cell>
        </row>
        <row r="40442">
          <cell r="C40442" t="str">
            <v>202405156024</v>
          </cell>
          <cell r="D40442" t="str">
            <v>Y-TQJ-L-冰川反向单层伞青灰色14棱2.4米+B+L-按键调节式一体手杖（基础Ⅱ）</v>
          </cell>
        </row>
        <row r="40443">
          <cell r="C40443" t="str">
            <v>202405156024</v>
          </cell>
          <cell r="D40443" t="str">
            <v>Y-TQJ-L-冰川反向单层伞青灰色14棱2.4米+B+L-按键调节式一体手杖（基础Ⅱ）</v>
          </cell>
        </row>
        <row r="40444">
          <cell r="C40444" t="str">
            <v>202405157024</v>
          </cell>
          <cell r="D40444" t="str">
            <v>Y-TQJ-L-冰川反向单层伞青灰色14棱2.4米+L-专利手杖-防转</v>
          </cell>
        </row>
        <row r="40445">
          <cell r="C40445" t="str">
            <v>202405157024</v>
          </cell>
          <cell r="D40445" t="str">
            <v>Y-TQJ-L-冰川反向单层伞青灰色14棱2.4米+L-专利手杖-防转</v>
          </cell>
        </row>
        <row r="40446">
          <cell r="C40446" t="str">
            <v>202405157024</v>
          </cell>
          <cell r="D40446" t="str">
            <v>Y-TQJ-L-冰川反向单层伞青灰色14棱2.4米+L-专利手杖-防转</v>
          </cell>
        </row>
        <row r="40447">
          <cell r="C40447" t="str">
            <v>2024051600020</v>
          </cell>
          <cell r="D40447" t="str">
            <v>DY-L-狩猎扣架伞黑胶星空蓝12棱pro2.0米+一体手杖（基础Ⅱ）</v>
          </cell>
        </row>
        <row r="40448">
          <cell r="C40448" t="str">
            <v>2024051600020</v>
          </cell>
          <cell r="D40448" t="str">
            <v>DY-L-狩猎扣架伞黑胶星空蓝12棱pro2.0米+一体手杖（基础Ⅱ）</v>
          </cell>
        </row>
        <row r="40449">
          <cell r="C40449" t="str">
            <v>2024051600020</v>
          </cell>
          <cell r="D40449" t="str">
            <v>DY-L-狩猎扣架伞黑胶星空蓝12棱pro2.0米+一体手杖（基础Ⅱ）</v>
          </cell>
        </row>
        <row r="40450">
          <cell r="C40450" t="str">
            <v>2024051600022</v>
          </cell>
          <cell r="D40450" t="str">
            <v>DY-L-狩猎扣架伞黑胶星空蓝12棱pro2.2米+一体手杖（基础Ⅱ）</v>
          </cell>
        </row>
        <row r="40451">
          <cell r="C40451" t="str">
            <v>2024051600022</v>
          </cell>
          <cell r="D40451" t="str">
            <v>DY-L-狩猎扣架伞黑胶星空蓝12棱pro2.2米+一体手杖（基础Ⅱ）</v>
          </cell>
        </row>
        <row r="40452">
          <cell r="C40452" t="str">
            <v>2024051600022</v>
          </cell>
          <cell r="D40452" t="str">
            <v>DY-L-狩猎扣架伞黑胶星空蓝12棱pro2.2米+一体手杖（基础Ⅱ）</v>
          </cell>
        </row>
        <row r="40453">
          <cell r="C40453" t="str">
            <v>2024051600024</v>
          </cell>
          <cell r="D40453" t="str">
            <v>DY-L-狩猎扣架伞黑胶星空蓝12棱pro2.4米+一体手杖（基础Ⅱ）</v>
          </cell>
        </row>
        <row r="40454">
          <cell r="C40454" t="str">
            <v>2024051600024</v>
          </cell>
          <cell r="D40454" t="str">
            <v>DY-L-狩猎扣架伞黑胶星空蓝12棱pro2.4米+一体手杖（基础Ⅱ）</v>
          </cell>
        </row>
        <row r="40455">
          <cell r="C40455" t="str">
            <v>2024051600024</v>
          </cell>
          <cell r="D40455" t="str">
            <v>DY-L-狩猎扣架伞黑胶星空蓝12棱pro2.4米+一体手杖（基础Ⅱ）</v>
          </cell>
        </row>
        <row r="40456">
          <cell r="C40456" t="str">
            <v>2024051600120</v>
          </cell>
          <cell r="D40456" t="str">
            <v>DY-L-狩猎扣架伞黑胶星空蓝12棱pro2.0米</v>
          </cell>
        </row>
        <row r="40457">
          <cell r="C40457" t="str">
            <v>2024051600120</v>
          </cell>
          <cell r="D40457" t="str">
            <v>DY-L-狩猎扣架伞黑胶星空蓝12棱pro2.0米</v>
          </cell>
        </row>
        <row r="40458">
          <cell r="C40458" t="str">
            <v>2024051600120</v>
          </cell>
          <cell r="D40458" t="str">
            <v>DY-L-狩猎扣架伞黑胶星空蓝12棱pro2.0米</v>
          </cell>
        </row>
        <row r="40459">
          <cell r="C40459" t="str">
            <v>2024051600122</v>
          </cell>
          <cell r="D40459" t="str">
            <v>DY-L-狩猎扣架伞黑胶星空蓝12棱pro2.2米</v>
          </cell>
        </row>
        <row r="40460">
          <cell r="C40460" t="str">
            <v>2024051600122</v>
          </cell>
          <cell r="D40460" t="str">
            <v>DY-L-狩猎扣架伞黑胶星空蓝12棱pro2.2米</v>
          </cell>
        </row>
        <row r="40461">
          <cell r="C40461" t="str">
            <v>2024051600122</v>
          </cell>
          <cell r="D40461" t="str">
            <v>DY-L-狩猎扣架伞黑胶星空蓝12棱pro2.2米</v>
          </cell>
        </row>
        <row r="40462">
          <cell r="C40462" t="str">
            <v>2024051600124</v>
          </cell>
          <cell r="D40462" t="str">
            <v>DY-L-狩猎扣架伞黑胶星空蓝12棱pro2.4米</v>
          </cell>
        </row>
        <row r="40463">
          <cell r="C40463" t="str">
            <v>2024051600124</v>
          </cell>
          <cell r="D40463" t="str">
            <v>DY-L-狩猎扣架伞黑胶星空蓝12棱pro2.4米</v>
          </cell>
        </row>
        <row r="40464">
          <cell r="C40464" t="str">
            <v>2024051600124</v>
          </cell>
          <cell r="D40464" t="str">
            <v>DY-L-狩猎扣架伞黑胶星空蓝12棱pro2.4米</v>
          </cell>
        </row>
        <row r="40465">
          <cell r="C40465" t="str">
            <v>202405161018</v>
          </cell>
          <cell r="D40465" t="str">
            <v>PDD-T-战物扣架伞挪威蓝12棱1.8米（上伞）+T下伞杆</v>
          </cell>
        </row>
        <row r="40466">
          <cell r="C40466" t="str">
            <v>202405161018</v>
          </cell>
          <cell r="D40466" t="str">
            <v>PDD-T-战物扣架伞挪威蓝12棱1.8米（上伞）+T下伞杆</v>
          </cell>
        </row>
        <row r="40467">
          <cell r="C40467" t="str">
            <v>202405161018</v>
          </cell>
          <cell r="D40467" t="str">
            <v>PDD-T-战物扣架伞挪威蓝12棱1.8米（上伞）+T下伞杆</v>
          </cell>
        </row>
        <row r="40468">
          <cell r="C40468" t="str">
            <v>202405161020</v>
          </cell>
          <cell r="D40468" t="str">
            <v>PDD-T-战物扣架伞挪威蓝12棱2.0米（上伞）+T下伞杆</v>
          </cell>
        </row>
        <row r="40469">
          <cell r="C40469" t="str">
            <v>202405161020</v>
          </cell>
          <cell r="D40469" t="str">
            <v>PDD-T-战物扣架伞挪威蓝12棱2.0米（上伞）+T下伞杆</v>
          </cell>
        </row>
        <row r="40470">
          <cell r="C40470" t="str">
            <v>202405161020</v>
          </cell>
          <cell r="D40470" t="str">
            <v>PDD-T-战物扣架伞挪威蓝12棱2.0米（上伞）+T下伞杆</v>
          </cell>
        </row>
        <row r="40471">
          <cell r="C40471" t="str">
            <v>202405161022</v>
          </cell>
          <cell r="D40471" t="str">
            <v>PDD-T-战物扣架伞挪威蓝12棱2.2米（上伞）+T下伞杆</v>
          </cell>
        </row>
        <row r="40472">
          <cell r="C40472" t="str">
            <v>202405161022</v>
          </cell>
          <cell r="D40472" t="str">
            <v>PDD-T-战物扣架伞挪威蓝12棱2.2米（上伞）+T下伞杆</v>
          </cell>
        </row>
        <row r="40473">
          <cell r="C40473" t="str">
            <v>202405161022</v>
          </cell>
          <cell r="D40473" t="str">
            <v>PDD-T-战物扣架伞挪威蓝12棱2.2米（上伞）+T下伞杆</v>
          </cell>
        </row>
        <row r="40474">
          <cell r="C40474" t="str">
            <v>202405161024</v>
          </cell>
          <cell r="D40474" t="str">
            <v>PDD-T-战物扣架伞挪威蓝12棱2.4米（上伞）+T下伞杆</v>
          </cell>
        </row>
        <row r="40475">
          <cell r="C40475" t="str">
            <v>202405161024</v>
          </cell>
          <cell r="D40475" t="str">
            <v>PDD-T-战物扣架伞挪威蓝12棱2.4米（上伞）+T下伞杆</v>
          </cell>
        </row>
        <row r="40476">
          <cell r="C40476" t="str">
            <v>202405161024</v>
          </cell>
          <cell r="D40476" t="str">
            <v>PDD-T-战物扣架伞挪威蓝12棱2.4米（上伞）+T下伞杆</v>
          </cell>
        </row>
        <row r="40477">
          <cell r="C40477" t="str">
            <v>202405162018</v>
          </cell>
          <cell r="D40477" t="str">
            <v>PDD-T-战物扣架伞挪威蓝12棱1.8米（上伞）+T下伞杆+短手杖</v>
          </cell>
        </row>
        <row r="40478">
          <cell r="C40478" t="str">
            <v>202405162018</v>
          </cell>
          <cell r="D40478" t="str">
            <v>PDD-T-战物扣架伞挪威蓝12棱1.8米（上伞）+T下伞杆+短手杖</v>
          </cell>
        </row>
        <row r="40479">
          <cell r="C40479" t="str">
            <v>202405162018</v>
          </cell>
          <cell r="D40479" t="str">
            <v>PDD-T-战物扣架伞挪威蓝12棱1.8米（上伞）+T下伞杆+短手杖</v>
          </cell>
        </row>
        <row r="40480">
          <cell r="C40480" t="str">
            <v>202405162018</v>
          </cell>
          <cell r="D40480" t="str">
            <v>PDD-T-战物扣架伞挪威蓝12棱1.8米（上伞）+T下伞杆+短手杖</v>
          </cell>
        </row>
        <row r="40481">
          <cell r="C40481" t="str">
            <v>202405162020</v>
          </cell>
          <cell r="D40481" t="str">
            <v>PDD-T-战物扣架伞挪威蓝12棱2.0米（上伞）+T下伞杆+短手杖</v>
          </cell>
        </row>
        <row r="40482">
          <cell r="C40482" t="str">
            <v>202405162020</v>
          </cell>
          <cell r="D40482" t="str">
            <v>PDD-T-战物扣架伞挪威蓝12棱2.0米（上伞）+T下伞杆+短手杖</v>
          </cell>
        </row>
        <row r="40483">
          <cell r="C40483" t="str">
            <v>202405162020</v>
          </cell>
          <cell r="D40483" t="str">
            <v>PDD-T-战物扣架伞挪威蓝12棱2.0米（上伞）+T下伞杆+短手杖</v>
          </cell>
        </row>
        <row r="40484">
          <cell r="C40484" t="str">
            <v>202405162020</v>
          </cell>
          <cell r="D40484" t="str">
            <v>PDD-T-战物扣架伞挪威蓝12棱2.0米（上伞）+T下伞杆+短手杖</v>
          </cell>
        </row>
        <row r="40485">
          <cell r="C40485" t="str">
            <v>202405162022</v>
          </cell>
          <cell r="D40485" t="str">
            <v>PDD-T-战物扣架伞挪威蓝12棱2.2米（上伞）+T下伞杆+短手杖</v>
          </cell>
        </row>
        <row r="40486">
          <cell r="C40486" t="str">
            <v>202405162022</v>
          </cell>
          <cell r="D40486" t="str">
            <v>PDD-T-战物扣架伞挪威蓝12棱2.2米（上伞）+T下伞杆+短手杖</v>
          </cell>
        </row>
        <row r="40487">
          <cell r="C40487" t="str">
            <v>202405162022</v>
          </cell>
          <cell r="D40487" t="str">
            <v>PDD-T-战物扣架伞挪威蓝12棱2.2米（上伞）+T下伞杆+短手杖</v>
          </cell>
        </row>
        <row r="40488">
          <cell r="C40488" t="str">
            <v>202405162022</v>
          </cell>
          <cell r="D40488" t="str">
            <v>PDD-T-战物扣架伞挪威蓝12棱2.2米（上伞）+T下伞杆+短手杖</v>
          </cell>
        </row>
        <row r="40489">
          <cell r="C40489" t="str">
            <v>202405162024</v>
          </cell>
          <cell r="D40489" t="str">
            <v>PDD-T-战物扣架伞挪威蓝12棱2.4米（上伞）+T下伞杆+短手杖</v>
          </cell>
        </row>
        <row r="40490">
          <cell r="C40490" t="str">
            <v>202405162024</v>
          </cell>
          <cell r="D40490" t="str">
            <v>PDD-T-战物扣架伞挪威蓝12棱2.4米（上伞）+T下伞杆+短手杖</v>
          </cell>
        </row>
        <row r="40491">
          <cell r="C40491" t="str">
            <v>202405162024</v>
          </cell>
          <cell r="D40491" t="str">
            <v>PDD-T-战物扣架伞挪威蓝12棱2.4米（上伞）+T下伞杆+短手杖</v>
          </cell>
        </row>
        <row r="40492">
          <cell r="C40492" t="str">
            <v>202405162024</v>
          </cell>
          <cell r="D40492" t="str">
            <v>PDD-T-战物扣架伞挪威蓝12棱2.4米（上伞）+T下伞杆+短手杖</v>
          </cell>
        </row>
        <row r="40493">
          <cell r="C40493" t="str">
            <v>202405162201</v>
          </cell>
          <cell r="D40493" t="str">
            <v>Y-TQJ-不空欧式椅升级套餐（铝镁配件）</v>
          </cell>
        </row>
        <row r="40494">
          <cell r="C40494" t="str">
            <v>202405162201</v>
          </cell>
          <cell r="D40494" t="str">
            <v>Y-TQJ-不空欧式椅升级套餐（铝镁配件）</v>
          </cell>
        </row>
        <row r="40495">
          <cell r="C40495" t="str">
            <v>202405162201</v>
          </cell>
          <cell r="D40495" t="str">
            <v>Y-TQJ-不空欧式椅升级套餐（铝镁配件）</v>
          </cell>
        </row>
        <row r="40496">
          <cell r="C40496" t="str">
            <v>202405162201</v>
          </cell>
          <cell r="D40496" t="str">
            <v>Y-TQJ-不空欧式椅升级套餐（铝镁配件）</v>
          </cell>
        </row>
        <row r="40497">
          <cell r="C40497" t="str">
            <v>202405162201</v>
          </cell>
          <cell r="D40497" t="str">
            <v>Y-TQJ-不空欧式椅升级套餐（铝镁配件）</v>
          </cell>
        </row>
        <row r="40498">
          <cell r="C40498" t="str">
            <v>202405162201</v>
          </cell>
          <cell r="D40498" t="str">
            <v>Y-TQJ-不空欧式椅升级套餐（铝镁配件）</v>
          </cell>
        </row>
        <row r="40499">
          <cell r="C40499" t="str">
            <v>202405162201</v>
          </cell>
          <cell r="D40499" t="str">
            <v>Y-TQJ-不空欧式椅升级套餐（铝镁配件）</v>
          </cell>
        </row>
        <row r="40500">
          <cell r="C40500" t="str">
            <v>202405162201</v>
          </cell>
          <cell r="D40500" t="str">
            <v>Y-TQJ-不空欧式椅升级套餐（铝镁配件）</v>
          </cell>
        </row>
        <row r="40501">
          <cell r="C40501" t="str">
            <v>202405162202</v>
          </cell>
          <cell r="D40501" t="str">
            <v>Y-TQJ-不空欧式椅鱼护套餐（铝镁配件）</v>
          </cell>
        </row>
        <row r="40502">
          <cell r="C40502" t="str">
            <v>202405162202</v>
          </cell>
          <cell r="D40502" t="str">
            <v>Y-TQJ-不空欧式椅鱼护套餐（铝镁配件）</v>
          </cell>
        </row>
        <row r="40503">
          <cell r="C40503" t="str">
            <v>202405162202</v>
          </cell>
          <cell r="D40503" t="str">
            <v>Y-TQJ-不空欧式椅鱼护套餐（铝镁配件）</v>
          </cell>
        </row>
        <row r="40504">
          <cell r="C40504" t="str">
            <v>202405162202</v>
          </cell>
          <cell r="D40504" t="str">
            <v>Y-TQJ-不空欧式椅鱼护套餐（铝镁配件）</v>
          </cell>
        </row>
        <row r="40505">
          <cell r="C40505" t="str">
            <v>202405162202</v>
          </cell>
          <cell r="D40505" t="str">
            <v>Y-TQJ-不空欧式椅鱼护套餐（铝镁配件）</v>
          </cell>
        </row>
        <row r="40506">
          <cell r="C40506" t="str">
            <v>202405162202</v>
          </cell>
          <cell r="D40506" t="str">
            <v>Y-TQJ-不空欧式椅鱼护套餐（铝镁配件）</v>
          </cell>
        </row>
        <row r="40507">
          <cell r="C40507" t="str">
            <v>202405162202</v>
          </cell>
          <cell r="D40507" t="str">
            <v>Y-TQJ-不空欧式椅鱼护套餐（铝镁配件）</v>
          </cell>
        </row>
        <row r="40508">
          <cell r="C40508" t="str">
            <v>202405162202</v>
          </cell>
          <cell r="D40508" t="str">
            <v>Y-TQJ-不空欧式椅鱼护套餐（铝镁配件）</v>
          </cell>
        </row>
        <row r="40509">
          <cell r="C40509" t="str">
            <v>202405162202</v>
          </cell>
          <cell r="D40509" t="str">
            <v>Y-TQJ-不空欧式椅鱼护套餐（铝镁配件）</v>
          </cell>
        </row>
        <row r="40510">
          <cell r="C40510" t="str">
            <v>202405162203</v>
          </cell>
          <cell r="D40510" t="str">
            <v>Y-TQJ-不空欧式椅升级套餐（360配件）</v>
          </cell>
        </row>
        <row r="40511">
          <cell r="C40511" t="str">
            <v>202405162203</v>
          </cell>
          <cell r="D40511" t="str">
            <v>Y-TQJ-不空欧式椅升级套餐（360配件）</v>
          </cell>
        </row>
        <row r="40512">
          <cell r="C40512" t="str">
            <v>202405162203</v>
          </cell>
          <cell r="D40512" t="str">
            <v>Y-TQJ-不空欧式椅升级套餐（360配件）</v>
          </cell>
        </row>
        <row r="40513">
          <cell r="C40513" t="str">
            <v>202405162203</v>
          </cell>
          <cell r="D40513" t="str">
            <v>Y-TQJ-不空欧式椅升级套餐（360配件）</v>
          </cell>
        </row>
        <row r="40514">
          <cell r="C40514" t="str">
            <v>202405162203</v>
          </cell>
          <cell r="D40514" t="str">
            <v>Y-TQJ-不空欧式椅升级套餐（360配件）</v>
          </cell>
        </row>
        <row r="40515">
          <cell r="C40515" t="str">
            <v>202405162203</v>
          </cell>
          <cell r="D40515" t="str">
            <v>Y-TQJ-不空欧式椅升级套餐（360配件）</v>
          </cell>
        </row>
        <row r="40516">
          <cell r="C40516" t="str">
            <v>202405162203</v>
          </cell>
          <cell r="D40516" t="str">
            <v>Y-TQJ-不空欧式椅升级套餐（360配件）</v>
          </cell>
        </row>
        <row r="40517">
          <cell r="C40517" t="str">
            <v>202405162203</v>
          </cell>
          <cell r="D40517" t="str">
            <v>Y-TQJ-不空欧式椅升级套餐（360配件）</v>
          </cell>
        </row>
        <row r="40518">
          <cell r="C40518" t="str">
            <v>202405162204</v>
          </cell>
          <cell r="D40518" t="str">
            <v>Y-TQJ-不空欧式椅鱼护套餐（360配件）</v>
          </cell>
        </row>
        <row r="40519">
          <cell r="C40519" t="str">
            <v>202405162204</v>
          </cell>
          <cell r="D40519" t="str">
            <v>Y-TQJ-不空欧式椅鱼护套餐（360配件）</v>
          </cell>
        </row>
        <row r="40520">
          <cell r="C40520" t="str">
            <v>202405162204</v>
          </cell>
          <cell r="D40520" t="str">
            <v>Y-TQJ-不空欧式椅鱼护套餐（360配件）</v>
          </cell>
        </row>
        <row r="40521">
          <cell r="C40521" t="str">
            <v>202405162204</v>
          </cell>
          <cell r="D40521" t="str">
            <v>Y-TQJ-不空欧式椅鱼护套餐（360配件）</v>
          </cell>
        </row>
        <row r="40522">
          <cell r="C40522" t="str">
            <v>202405162204</v>
          </cell>
          <cell r="D40522" t="str">
            <v>Y-TQJ-不空欧式椅鱼护套餐（360配件）</v>
          </cell>
        </row>
        <row r="40523">
          <cell r="C40523" t="str">
            <v>202405162204</v>
          </cell>
          <cell r="D40523" t="str">
            <v>Y-TQJ-不空欧式椅鱼护套餐（360配件）</v>
          </cell>
        </row>
        <row r="40524">
          <cell r="C40524" t="str">
            <v>202405162204</v>
          </cell>
          <cell r="D40524" t="str">
            <v>Y-TQJ-不空欧式椅鱼护套餐（360配件）</v>
          </cell>
        </row>
        <row r="40525">
          <cell r="C40525" t="str">
            <v>202405162204</v>
          </cell>
          <cell r="D40525" t="str">
            <v>Y-TQJ-不空欧式椅鱼护套餐（360配件）</v>
          </cell>
        </row>
        <row r="40526">
          <cell r="C40526" t="str">
            <v>202405162204</v>
          </cell>
          <cell r="D40526" t="str">
            <v>Y-TQJ-不空欧式椅鱼护套餐（360配件）</v>
          </cell>
        </row>
        <row r="40527">
          <cell r="C40527" t="str">
            <v>202405200001</v>
          </cell>
          <cell r="D40527" t="str">
            <v>渔之源全折叠欧式椅—裸椅+椅包</v>
          </cell>
        </row>
        <row r="40528">
          <cell r="C40528" t="str">
            <v>202405200001</v>
          </cell>
          <cell r="D40528" t="str">
            <v>渔之源全折叠欧式椅—裸椅+椅包</v>
          </cell>
        </row>
        <row r="40529">
          <cell r="C40529" t="str">
            <v>202405200002</v>
          </cell>
          <cell r="D40529" t="str">
            <v>渔之源全折叠欧式椅—裸椅+椅包+炮台架+鱼护架</v>
          </cell>
        </row>
        <row r="40530">
          <cell r="C40530" t="str">
            <v>202405200002</v>
          </cell>
          <cell r="D40530" t="str">
            <v>渔之源全折叠欧式椅—裸椅+椅包+炮台架+鱼护架</v>
          </cell>
        </row>
        <row r="40531">
          <cell r="C40531" t="str">
            <v>202405200002</v>
          </cell>
          <cell r="D40531" t="str">
            <v>渔之源全折叠欧式椅—裸椅+椅包+炮台架+鱼护架</v>
          </cell>
        </row>
        <row r="40532">
          <cell r="C40532" t="str">
            <v>202405200002</v>
          </cell>
          <cell r="D40532" t="str">
            <v>渔之源全折叠欧式椅—裸椅+椅包+炮台架+鱼护架</v>
          </cell>
        </row>
        <row r="40533">
          <cell r="C40533" t="str">
            <v>202405200003</v>
          </cell>
          <cell r="D40533" t="str">
            <v>渔之源全折叠欧式椅—裸椅+椅包+炮台架+饵盘架</v>
          </cell>
        </row>
        <row r="40534">
          <cell r="C40534" t="str">
            <v>202405200003</v>
          </cell>
          <cell r="D40534" t="str">
            <v>渔之源全折叠欧式椅—裸椅+椅包+炮台架+饵盘架</v>
          </cell>
        </row>
        <row r="40535">
          <cell r="C40535" t="str">
            <v>202405200003</v>
          </cell>
          <cell r="D40535" t="str">
            <v>渔之源全折叠欧式椅—裸椅+椅包+炮台架+饵盘架</v>
          </cell>
        </row>
        <row r="40536">
          <cell r="C40536" t="str">
            <v>202405200003</v>
          </cell>
          <cell r="D40536" t="str">
            <v>渔之源全折叠欧式椅—裸椅+椅包+炮台架+饵盘架</v>
          </cell>
        </row>
        <row r="40537">
          <cell r="C40537" t="str">
            <v>202405200004</v>
          </cell>
          <cell r="D40537" t="str">
            <v>渔之源全折叠欧式椅—裸椅+椅包+炮台架+饵盘架+拉饵盘</v>
          </cell>
        </row>
        <row r="40538">
          <cell r="C40538" t="str">
            <v>202405200004</v>
          </cell>
          <cell r="D40538" t="str">
            <v>渔之源全折叠欧式椅—裸椅+椅包+炮台架+饵盘架+拉饵盘</v>
          </cell>
        </row>
        <row r="40539">
          <cell r="C40539" t="str">
            <v>202405200004</v>
          </cell>
          <cell r="D40539" t="str">
            <v>渔之源全折叠欧式椅—裸椅+椅包+炮台架+饵盘架+拉饵盘</v>
          </cell>
        </row>
        <row r="40540">
          <cell r="C40540" t="str">
            <v>202405200004</v>
          </cell>
          <cell r="D40540" t="str">
            <v>渔之源全折叠欧式椅—裸椅+椅包+炮台架+饵盘架+拉饵盘</v>
          </cell>
        </row>
        <row r="40541">
          <cell r="C40541" t="str">
            <v>202405200004</v>
          </cell>
          <cell r="D40541" t="str">
            <v>渔之源全折叠欧式椅—裸椅+椅包+炮台架+饵盘架+拉饵盘</v>
          </cell>
        </row>
        <row r="40542">
          <cell r="C40542" t="str">
            <v>2024052000620</v>
          </cell>
          <cell r="D40542" t="str">
            <v>DY-L-狩猎扣架伞黑胶星空蓝12棱pro2.0米+防转手杖黑色+盒装地插</v>
          </cell>
        </row>
        <row r="40543">
          <cell r="C40543" t="str">
            <v>2024052000620</v>
          </cell>
          <cell r="D40543" t="str">
            <v>DY-L-狩猎扣架伞黑胶星空蓝12棱pro2.0米+防转手杖黑色+盒装地插</v>
          </cell>
        </row>
        <row r="40544">
          <cell r="C40544" t="str">
            <v>2024052000620</v>
          </cell>
          <cell r="D40544" t="str">
            <v>DY-L-狩猎扣架伞黑胶星空蓝12棱pro2.0米+防转手杖黑色+盒装地插</v>
          </cell>
        </row>
        <row r="40545">
          <cell r="C40545" t="str">
            <v>2024052000622</v>
          </cell>
          <cell r="D40545" t="str">
            <v>DY-L-狩猎扣架伞黑胶星空蓝12棱pro2.2米+防转手杖黑色+盒装地插</v>
          </cell>
        </row>
        <row r="40546">
          <cell r="C40546" t="str">
            <v>2024052000622</v>
          </cell>
          <cell r="D40546" t="str">
            <v>DY-L-狩猎扣架伞黑胶星空蓝12棱pro2.2米+防转手杖黑色+盒装地插</v>
          </cell>
        </row>
        <row r="40547">
          <cell r="C40547" t="str">
            <v>2024052000622</v>
          </cell>
          <cell r="D40547" t="str">
            <v>DY-L-狩猎扣架伞黑胶星空蓝12棱pro2.2米+防转手杖黑色+盒装地插</v>
          </cell>
        </row>
        <row r="40548">
          <cell r="C40548" t="str">
            <v>2024052000624</v>
          </cell>
          <cell r="D40548" t="str">
            <v>DY-L-狩猎扣架伞黑胶星空蓝12棱pro2.4米+防转手杖黑色+盒装地插</v>
          </cell>
        </row>
        <row r="40549">
          <cell r="C40549" t="str">
            <v>2024052000624</v>
          </cell>
          <cell r="D40549" t="str">
            <v>DY-L-狩猎扣架伞黑胶星空蓝12棱pro2.4米+防转手杖黑色+盒装地插</v>
          </cell>
        </row>
        <row r="40550">
          <cell r="C40550" t="str">
            <v>2024052000624</v>
          </cell>
          <cell r="D40550" t="str">
            <v>DY-L-狩猎扣架伞黑胶星空蓝12棱pro2.4米+防转手杖黑色+盒装地插</v>
          </cell>
        </row>
        <row r="40551">
          <cell r="C40551" t="str">
            <v>2024052000720</v>
          </cell>
          <cell r="D40551" t="str">
            <v>DY-L-狩猎扣架伞黑胶星空蓝12棱pro2.0米+不锈钢手杖+盒装地插</v>
          </cell>
        </row>
        <row r="40552">
          <cell r="C40552" t="str">
            <v>2024052000720</v>
          </cell>
          <cell r="D40552" t="str">
            <v>DY-L-狩猎扣架伞黑胶星空蓝12棱pro2.0米+不锈钢手杖+盒装地插</v>
          </cell>
        </row>
        <row r="40553">
          <cell r="C40553" t="str">
            <v>2024052000720</v>
          </cell>
          <cell r="D40553" t="str">
            <v>DY-L-狩猎扣架伞黑胶星空蓝12棱pro2.0米+不锈钢手杖+盒装地插</v>
          </cell>
        </row>
        <row r="40554">
          <cell r="C40554" t="str">
            <v>2024052000722</v>
          </cell>
          <cell r="D40554" t="str">
            <v>DY-L-狩猎扣架伞黑胶星空蓝12棱pro2.2米+不锈钢手杖+盒装地插</v>
          </cell>
        </row>
        <row r="40555">
          <cell r="C40555" t="str">
            <v>2024052000722</v>
          </cell>
          <cell r="D40555" t="str">
            <v>DY-L-狩猎扣架伞黑胶星空蓝12棱pro2.2米+不锈钢手杖+盒装地插</v>
          </cell>
        </row>
        <row r="40556">
          <cell r="C40556" t="str">
            <v>2024052000722</v>
          </cell>
          <cell r="D40556" t="str">
            <v>DY-L-狩猎扣架伞黑胶星空蓝12棱pro2.2米+不锈钢手杖+盒装地插</v>
          </cell>
        </row>
        <row r="40557">
          <cell r="C40557" t="str">
            <v>2024052000724</v>
          </cell>
          <cell r="D40557" t="str">
            <v>DY-L-狩猎扣架伞黑胶星空蓝12棱pro2.4米+不锈钢手杖+盒装地插</v>
          </cell>
        </row>
        <row r="40558">
          <cell r="C40558" t="str">
            <v>2024052000724</v>
          </cell>
          <cell r="D40558" t="str">
            <v>DY-L-狩猎扣架伞黑胶星空蓝12棱pro2.4米+不锈钢手杖+盒装地插</v>
          </cell>
        </row>
        <row r="40559">
          <cell r="C40559" t="str">
            <v>2024052000724</v>
          </cell>
          <cell r="D40559" t="str">
            <v>DY-L-狩猎扣架伞黑胶星空蓝12棱pro2.4米+不锈钢手杖+盒装地插</v>
          </cell>
        </row>
        <row r="40560">
          <cell r="C40560" t="str">
            <v>2024052100020</v>
          </cell>
          <cell r="D40560" t="str">
            <v>DY-L-狩猎扣架伞黑胶雾霾蓝12棱pro2.0米+不锈钢手杖+盒装地插</v>
          </cell>
        </row>
        <row r="40561">
          <cell r="C40561" t="str">
            <v>2024052100020</v>
          </cell>
          <cell r="D40561" t="str">
            <v>DY-L-狩猎扣架伞黑胶雾霾蓝12棱pro2.0米+不锈钢手杖+盒装地插</v>
          </cell>
        </row>
        <row r="40562">
          <cell r="C40562" t="str">
            <v>2024052100020</v>
          </cell>
          <cell r="D40562" t="str">
            <v>DY-L-狩猎扣架伞黑胶雾霾蓝12棱pro2.0米+不锈钢手杖+盒装地插</v>
          </cell>
        </row>
        <row r="40563">
          <cell r="C40563" t="str">
            <v>2024052100022</v>
          </cell>
          <cell r="D40563" t="str">
            <v>DY-L-狩猎扣架伞黑胶雾霾蓝12棱pro2.2米+不锈钢手杖+盒装地插</v>
          </cell>
        </row>
        <row r="40564">
          <cell r="C40564" t="str">
            <v>2024052100022</v>
          </cell>
          <cell r="D40564" t="str">
            <v>DY-L-狩猎扣架伞黑胶雾霾蓝12棱pro2.2米+不锈钢手杖+盒装地插</v>
          </cell>
        </row>
        <row r="40565">
          <cell r="C40565" t="str">
            <v>2024052100022</v>
          </cell>
          <cell r="D40565" t="str">
            <v>DY-L-狩猎扣架伞黑胶雾霾蓝12棱pro2.2米+不锈钢手杖+盒装地插</v>
          </cell>
        </row>
        <row r="40566">
          <cell r="C40566" t="str">
            <v>2024052100024</v>
          </cell>
          <cell r="D40566" t="str">
            <v>DY-L-狩猎扣架伞黑胶雾霾蓝12棱pro2.4米+不锈钢手杖+盒装地插</v>
          </cell>
        </row>
        <row r="40567">
          <cell r="C40567" t="str">
            <v>2024052100024</v>
          </cell>
          <cell r="D40567" t="str">
            <v>DY-L-狩猎扣架伞黑胶雾霾蓝12棱pro2.4米+不锈钢手杖+盒装地插</v>
          </cell>
        </row>
        <row r="40568">
          <cell r="C40568" t="str">
            <v>2024052100024</v>
          </cell>
          <cell r="D40568" t="str">
            <v>DY-L-狩猎扣架伞黑胶雾霾蓝12棱pro2.4米+不锈钢手杖+盒装地插</v>
          </cell>
        </row>
        <row r="40569">
          <cell r="C40569" t="str">
            <v>202405211021</v>
          </cell>
          <cell r="D40569" t="str">
            <v>Y-TQJ-AK远投竿2.1m+super5000套装</v>
          </cell>
        </row>
        <row r="40570">
          <cell r="C40570" t="str">
            <v>202405211021</v>
          </cell>
          <cell r="D40570" t="str">
            <v>Y-TQJ-AK远投竿2.1m+super5000套装</v>
          </cell>
        </row>
        <row r="40571">
          <cell r="C40571" t="str">
            <v>202405211021</v>
          </cell>
          <cell r="D40571" t="str">
            <v>Y-TQJ-AK远投竿2.1m+super5000套装</v>
          </cell>
        </row>
        <row r="40572">
          <cell r="C40572" t="str">
            <v>202405211021</v>
          </cell>
          <cell r="D40572" t="str">
            <v>Y-TQJ-AK远投竿2.1m+super5000套装</v>
          </cell>
        </row>
        <row r="40573">
          <cell r="C40573" t="str">
            <v>202405211024</v>
          </cell>
          <cell r="D40573" t="str">
            <v>Y-TQJ-AK远投竿2.4m+super5000套装</v>
          </cell>
        </row>
        <row r="40574">
          <cell r="C40574" t="str">
            <v>202405211024</v>
          </cell>
          <cell r="D40574" t="str">
            <v>Y-TQJ-AK远投竿2.4m+super5000套装</v>
          </cell>
        </row>
        <row r="40575">
          <cell r="C40575" t="str">
            <v>202405211024</v>
          </cell>
          <cell r="D40575" t="str">
            <v>Y-TQJ-AK远投竿2.4m+super5000套装</v>
          </cell>
        </row>
        <row r="40576">
          <cell r="C40576" t="str">
            <v>202405211024</v>
          </cell>
          <cell r="D40576" t="str">
            <v>Y-TQJ-AK远投竿2.4m+super5000套装</v>
          </cell>
        </row>
        <row r="40577">
          <cell r="C40577" t="str">
            <v>202405211027</v>
          </cell>
          <cell r="D40577" t="str">
            <v>Y-TQJ-AK远投竿2.7m+super5000套装</v>
          </cell>
        </row>
        <row r="40578">
          <cell r="C40578" t="str">
            <v>202405211027</v>
          </cell>
          <cell r="D40578" t="str">
            <v>Y-TQJ-AK远投竿2.7m+super5000套装</v>
          </cell>
        </row>
        <row r="40579">
          <cell r="C40579" t="str">
            <v>202405211027</v>
          </cell>
          <cell r="D40579" t="str">
            <v>Y-TQJ-AK远投竿2.7m+super5000套装</v>
          </cell>
        </row>
        <row r="40580">
          <cell r="C40580" t="str">
            <v>202405211027</v>
          </cell>
          <cell r="D40580" t="str">
            <v>Y-TQJ-AK远投竿2.7m+super5000套装</v>
          </cell>
        </row>
        <row r="40581">
          <cell r="C40581" t="str">
            <v>202405211030</v>
          </cell>
          <cell r="D40581" t="str">
            <v>Y-TQJ-AK远投竿3.0m+super5000套装</v>
          </cell>
        </row>
        <row r="40582">
          <cell r="C40582" t="str">
            <v>202405211030</v>
          </cell>
          <cell r="D40582" t="str">
            <v>Y-TQJ-AK远投竿3.0m+super5000套装</v>
          </cell>
        </row>
        <row r="40583">
          <cell r="C40583" t="str">
            <v>202405211030</v>
          </cell>
          <cell r="D40583" t="str">
            <v>Y-TQJ-AK远投竿3.0m+super5000套装</v>
          </cell>
        </row>
        <row r="40584">
          <cell r="C40584" t="str">
            <v>202405211030</v>
          </cell>
          <cell r="D40584" t="str">
            <v>Y-TQJ-AK远投竿3.0m+super5000套装</v>
          </cell>
        </row>
        <row r="40585">
          <cell r="C40585" t="str">
            <v>202405211036</v>
          </cell>
          <cell r="D40585" t="str">
            <v>Y-TQJ-AK远投竿3.6m+super5000套装</v>
          </cell>
        </row>
        <row r="40586">
          <cell r="C40586" t="str">
            <v>202405211036</v>
          </cell>
          <cell r="D40586" t="str">
            <v>Y-TQJ-AK远投竿3.6m+super5000套装</v>
          </cell>
        </row>
        <row r="40587">
          <cell r="C40587" t="str">
            <v>202405211036</v>
          </cell>
          <cell r="D40587" t="str">
            <v>Y-TQJ-AK远投竿3.6m+super5000套装</v>
          </cell>
        </row>
        <row r="40588">
          <cell r="C40588" t="str">
            <v>202405211036</v>
          </cell>
          <cell r="D40588" t="str">
            <v>Y-TQJ-AK远投竿3.6m+super5000套装</v>
          </cell>
        </row>
        <row r="40589">
          <cell r="C40589" t="str">
            <v>2024052200020</v>
          </cell>
          <cell r="D40589" t="str">
            <v>DY-L-狩猎扣架伞黑胶蒂芙尼蓝12棱pro2.0米+不锈钢手杖+盒装地插</v>
          </cell>
        </row>
        <row r="40590">
          <cell r="C40590" t="str">
            <v>2024052200020</v>
          </cell>
          <cell r="D40590" t="str">
            <v>DY-L-狩猎扣架伞黑胶蒂芙尼蓝12棱pro2.0米+不锈钢手杖+盒装地插</v>
          </cell>
        </row>
        <row r="40591">
          <cell r="C40591" t="str">
            <v>2024052200020</v>
          </cell>
          <cell r="D40591" t="str">
            <v>DY-L-狩猎扣架伞黑胶蒂芙尼蓝12棱pro2.0米+不锈钢手杖+盒装地插</v>
          </cell>
        </row>
        <row r="40592">
          <cell r="C40592" t="str">
            <v>2024052200022</v>
          </cell>
          <cell r="D40592" t="str">
            <v>DY-L-狩猎扣架伞黑胶蒂芙尼蓝12棱pro2.2米+不锈钢手杖+盒装地插</v>
          </cell>
        </row>
        <row r="40593">
          <cell r="C40593" t="str">
            <v>2024052200022</v>
          </cell>
          <cell r="D40593" t="str">
            <v>DY-L-狩猎扣架伞黑胶蒂芙尼蓝12棱pro2.2米+不锈钢手杖+盒装地插</v>
          </cell>
        </row>
        <row r="40594">
          <cell r="C40594" t="str">
            <v>2024052200022</v>
          </cell>
          <cell r="D40594" t="str">
            <v>DY-L-狩猎扣架伞黑胶蒂芙尼蓝12棱pro2.2米+不锈钢手杖+盒装地插</v>
          </cell>
        </row>
        <row r="40595">
          <cell r="C40595" t="str">
            <v>2024052200024</v>
          </cell>
          <cell r="D40595" t="str">
            <v>DY-L-狩猎扣架伞黑胶蒂芙尼蓝12棱pro2.4米+不锈钢手杖+盒装地插</v>
          </cell>
        </row>
        <row r="40596">
          <cell r="C40596" t="str">
            <v>2024052200024</v>
          </cell>
          <cell r="D40596" t="str">
            <v>DY-L-狩猎扣架伞黑胶蒂芙尼蓝12棱pro2.4米+不锈钢手杖+盒装地插</v>
          </cell>
        </row>
        <row r="40597">
          <cell r="C40597" t="str">
            <v>2024052200024</v>
          </cell>
          <cell r="D40597" t="str">
            <v>DY-L-狩猎扣架伞黑胶蒂芙尼蓝12棱pro2.4米+不锈钢手杖+盒装地插</v>
          </cell>
        </row>
        <row r="40598">
          <cell r="C40598" t="str">
            <v>2024052200120</v>
          </cell>
          <cell r="D40598" t="str">
            <v>DY-L-狩猎扣架伞卡其12棱12棱pro2.0米+不锈钢手杖+盒装地插</v>
          </cell>
        </row>
        <row r="40599">
          <cell r="C40599" t="str">
            <v>2024052200120</v>
          </cell>
          <cell r="D40599" t="str">
            <v>DY-L-狩猎扣架伞卡其12棱12棱pro2.0米+不锈钢手杖+盒装地插</v>
          </cell>
        </row>
        <row r="40600">
          <cell r="C40600" t="str">
            <v>2024052200120</v>
          </cell>
          <cell r="D40600" t="str">
            <v>DY-L-狩猎扣架伞卡其12棱12棱pro2.0米+不锈钢手杖+盒装地插</v>
          </cell>
        </row>
        <row r="40601">
          <cell r="C40601" t="str">
            <v>2024052200122</v>
          </cell>
          <cell r="D40601" t="str">
            <v>DY-L-狩猎扣架伞卡其12棱12棱pro2.2米+不锈钢手杖+盒装地插</v>
          </cell>
        </row>
        <row r="40602">
          <cell r="C40602" t="str">
            <v>2024052200122</v>
          </cell>
          <cell r="D40602" t="str">
            <v>DY-L-狩猎扣架伞卡其12棱12棱pro2.2米+不锈钢手杖+盒装地插</v>
          </cell>
        </row>
        <row r="40603">
          <cell r="C40603" t="str">
            <v>2024052200122</v>
          </cell>
          <cell r="D40603" t="str">
            <v>DY-L-狩猎扣架伞卡其12棱12棱pro2.2米+不锈钢手杖+盒装地插</v>
          </cell>
        </row>
        <row r="40604">
          <cell r="C40604" t="str">
            <v>2024052200124</v>
          </cell>
          <cell r="D40604" t="str">
            <v>DY-L-狩猎扣架伞卡其12棱12棱pro2.4米+不锈钢手杖+盒装地插</v>
          </cell>
        </row>
        <row r="40605">
          <cell r="C40605" t="str">
            <v>2024052200124</v>
          </cell>
          <cell r="D40605" t="str">
            <v>DY-L-狩猎扣架伞卡其12棱12棱pro2.4米+不锈钢手杖+盒装地插</v>
          </cell>
        </row>
        <row r="40606">
          <cell r="C40606" t="str">
            <v>2024052200124</v>
          </cell>
          <cell r="D40606" t="str">
            <v>DY-L-狩猎扣架伞卡其12棱12棱pro2.4米+不锈钢手杖+盒装地插</v>
          </cell>
        </row>
        <row r="40607">
          <cell r="C40607" t="str">
            <v>202405220018</v>
          </cell>
          <cell r="D40607" t="str">
            <v>Y-TQJ-去野支架升级版1.8米+半金属支架头</v>
          </cell>
        </row>
        <row r="40608">
          <cell r="C40608" t="str">
            <v>202405220018</v>
          </cell>
          <cell r="D40608" t="str">
            <v>Y-TQJ-去野支架升级版1.8米+半金属支架头</v>
          </cell>
        </row>
        <row r="40609">
          <cell r="C40609" t="str">
            <v>202405220018</v>
          </cell>
          <cell r="D40609" t="str">
            <v>Y-TQJ-去野支架升级版1.8米+半金属支架头</v>
          </cell>
        </row>
        <row r="40610">
          <cell r="C40610" t="str">
            <v>202405220021</v>
          </cell>
          <cell r="D40610" t="str">
            <v>Y-TQJ-去野支架升级版2.1米+半金属支架头</v>
          </cell>
        </row>
        <row r="40611">
          <cell r="C40611" t="str">
            <v>202405220021</v>
          </cell>
          <cell r="D40611" t="str">
            <v>Y-TQJ-去野支架升级版2.1米+半金属支架头</v>
          </cell>
        </row>
        <row r="40612">
          <cell r="C40612" t="str">
            <v>202405220021</v>
          </cell>
          <cell r="D40612" t="str">
            <v>Y-TQJ-去野支架升级版2.1米+半金属支架头</v>
          </cell>
        </row>
        <row r="40613">
          <cell r="C40613" t="str">
            <v>202405220024</v>
          </cell>
          <cell r="D40613" t="str">
            <v>Y-TQJ-去野支架升级版2.4米+半金属支架头</v>
          </cell>
        </row>
        <row r="40614">
          <cell r="C40614" t="str">
            <v>202405220024</v>
          </cell>
          <cell r="D40614" t="str">
            <v>Y-TQJ-去野支架升级版2.4米+半金属支架头</v>
          </cell>
        </row>
        <row r="40615">
          <cell r="C40615" t="str">
            <v>202405220024</v>
          </cell>
          <cell r="D40615" t="str">
            <v>Y-TQJ-去野支架升级版2.4米+半金属支架头</v>
          </cell>
        </row>
        <row r="40616">
          <cell r="C40616" t="str">
            <v>202405220027</v>
          </cell>
          <cell r="D40616" t="str">
            <v>Y-TQJ-去野支架升级版2.7米+半金属支架头</v>
          </cell>
        </row>
        <row r="40617">
          <cell r="C40617" t="str">
            <v>202405220027</v>
          </cell>
          <cell r="D40617" t="str">
            <v>Y-TQJ-去野支架升级版2.7米+半金属支架头</v>
          </cell>
        </row>
        <row r="40618">
          <cell r="C40618" t="str">
            <v>202405220027</v>
          </cell>
          <cell r="D40618" t="str">
            <v>Y-TQJ-去野支架升级版2.7米+半金属支架头</v>
          </cell>
        </row>
        <row r="40619">
          <cell r="C40619" t="str">
            <v>202405220030</v>
          </cell>
          <cell r="D40619" t="str">
            <v>Y-TQJ-去野支架升级版3.0米+半金属支架头</v>
          </cell>
        </row>
        <row r="40620">
          <cell r="C40620" t="str">
            <v>202405220030</v>
          </cell>
          <cell r="D40620" t="str">
            <v>Y-TQJ-去野支架升级版3.0米+半金属支架头</v>
          </cell>
        </row>
        <row r="40621">
          <cell r="C40621" t="str">
            <v>202405220030</v>
          </cell>
          <cell r="D40621" t="str">
            <v>Y-TQJ-去野支架升级版3.0米+半金属支架头</v>
          </cell>
        </row>
        <row r="40622">
          <cell r="C40622" t="str">
            <v>202405230002</v>
          </cell>
          <cell r="D40622" t="str">
            <v>AK可伸缩月亮椅基础版-裸椅+背包</v>
          </cell>
        </row>
        <row r="40623">
          <cell r="C40623" t="str">
            <v>202405230002</v>
          </cell>
          <cell r="D40623" t="str">
            <v>AK可伸缩月亮椅基础版-裸椅+背包</v>
          </cell>
        </row>
        <row r="40624">
          <cell r="C40624" t="str">
            <v>202405230003</v>
          </cell>
          <cell r="D40624" t="str">
            <v>AK可伸缩月亮椅基础版-裸椅+背包+双炮台</v>
          </cell>
        </row>
        <row r="40625">
          <cell r="C40625" t="str">
            <v>202405230003</v>
          </cell>
          <cell r="D40625" t="str">
            <v>AK可伸缩月亮椅基础版-裸椅+背包+双炮台</v>
          </cell>
        </row>
        <row r="40626">
          <cell r="C40626" t="str">
            <v>202405230003</v>
          </cell>
          <cell r="D40626" t="str">
            <v>AK可伸缩月亮椅基础版-裸椅+背包+双炮台</v>
          </cell>
        </row>
        <row r="40627">
          <cell r="C40627" t="str">
            <v>202405230004</v>
          </cell>
          <cell r="D40627" t="str">
            <v>AK可伸缩月亮椅基础版-裸椅+背包+双炮台+拉饵盘+饵盘架</v>
          </cell>
        </row>
        <row r="40628">
          <cell r="C40628" t="str">
            <v>202405230004</v>
          </cell>
          <cell r="D40628" t="str">
            <v>AK可伸缩月亮椅基础版-裸椅+背包+双炮台+拉饵盘+饵盘架</v>
          </cell>
        </row>
        <row r="40629">
          <cell r="C40629" t="str">
            <v>202405230004</v>
          </cell>
          <cell r="D40629" t="str">
            <v>AK可伸缩月亮椅基础版-裸椅+背包+双炮台+拉饵盘+饵盘架</v>
          </cell>
        </row>
        <row r="40630">
          <cell r="C40630" t="str">
            <v>202405230004</v>
          </cell>
          <cell r="D40630" t="str">
            <v>AK可伸缩月亮椅基础版-裸椅+背包+双炮台+拉饵盘+饵盘架</v>
          </cell>
        </row>
        <row r="40631">
          <cell r="C40631" t="str">
            <v>202405230004</v>
          </cell>
          <cell r="D40631" t="str">
            <v>AK可伸缩月亮椅基础版-裸椅+背包+双炮台+拉饵盘+饵盘架</v>
          </cell>
        </row>
        <row r="40632">
          <cell r="C40632" t="str">
            <v>202405230005</v>
          </cell>
          <cell r="D40632" t="str">
            <v>AK可伸缩月亮椅基础版-裸椅+背包+炮台架+饵盘架</v>
          </cell>
        </row>
        <row r="40633">
          <cell r="C40633" t="str">
            <v>202405230005</v>
          </cell>
          <cell r="D40633" t="str">
            <v>AK可伸缩月亮椅基础版-裸椅+背包+炮台架+饵盘架</v>
          </cell>
        </row>
        <row r="40634">
          <cell r="C40634" t="str">
            <v>202405230005</v>
          </cell>
          <cell r="D40634" t="str">
            <v>AK可伸缩月亮椅基础版-裸椅+背包+炮台架+饵盘架</v>
          </cell>
        </row>
        <row r="40635">
          <cell r="C40635" t="str">
            <v>202405230005</v>
          </cell>
          <cell r="D40635" t="str">
            <v>AK可伸缩月亮椅基础版-裸椅+背包+炮台架+饵盘架</v>
          </cell>
        </row>
        <row r="40636">
          <cell r="C40636" t="str">
            <v>202405230006</v>
          </cell>
          <cell r="D40636" t="str">
            <v>AK可伸缩月亮椅基础版-裸椅+背包+炮台架+饵盘架+拉饵盘</v>
          </cell>
        </row>
        <row r="40637">
          <cell r="C40637" t="str">
            <v>202405230006</v>
          </cell>
          <cell r="D40637" t="str">
            <v>AK可伸缩月亮椅基础版-裸椅+背包+炮台架+饵盘架+拉饵盘</v>
          </cell>
        </row>
        <row r="40638">
          <cell r="C40638" t="str">
            <v>202405230006</v>
          </cell>
          <cell r="D40638" t="str">
            <v>AK可伸缩月亮椅基础版-裸椅+背包+炮台架+饵盘架+拉饵盘</v>
          </cell>
        </row>
        <row r="40639">
          <cell r="C40639" t="str">
            <v>202405230006</v>
          </cell>
          <cell r="D40639" t="str">
            <v>AK可伸缩月亮椅基础版-裸椅+背包+炮台架+饵盘架+拉饵盘</v>
          </cell>
        </row>
        <row r="40640">
          <cell r="C40640" t="str">
            <v>202405230006</v>
          </cell>
          <cell r="D40640" t="str">
            <v>AK可伸缩月亮椅基础版-裸椅+背包+炮台架+饵盘架+拉饵盘</v>
          </cell>
        </row>
        <row r="40641">
          <cell r="C40641" t="str">
            <v>202405230020</v>
          </cell>
          <cell r="D40641" t="str">
            <v>DY-GF-渔之源双层伞雾霾蓝12棱2.0米pro+防转拐杖+防转地插</v>
          </cell>
        </row>
        <row r="40642">
          <cell r="C40642" t="str">
            <v>202405230020</v>
          </cell>
          <cell r="D40642" t="str">
            <v>DY-GF-渔之源双层伞雾霾蓝12棱2.0米pro+防转拐杖+防转地插</v>
          </cell>
        </row>
        <row r="40643">
          <cell r="C40643" t="str">
            <v>202405230020</v>
          </cell>
          <cell r="D40643" t="str">
            <v>DY-GF-渔之源双层伞雾霾蓝12棱2.0米pro+防转拐杖+防转地插</v>
          </cell>
        </row>
        <row r="40644">
          <cell r="C40644" t="str">
            <v>202405230022</v>
          </cell>
          <cell r="D40644" t="str">
            <v>DY-GF-渔之源双层伞雾霾蓝12棱2.2米pro+防转拐杖+防转地插</v>
          </cell>
        </row>
        <row r="40645">
          <cell r="C40645" t="str">
            <v>202405230022</v>
          </cell>
          <cell r="D40645" t="str">
            <v>DY-GF-渔之源双层伞雾霾蓝12棱2.2米pro+防转拐杖+防转地插</v>
          </cell>
        </row>
        <row r="40646">
          <cell r="C40646" t="str">
            <v>202405230022</v>
          </cell>
          <cell r="D40646" t="str">
            <v>DY-GF-渔之源双层伞雾霾蓝12棱2.2米pro+防转拐杖+防转地插</v>
          </cell>
        </row>
        <row r="40647">
          <cell r="C40647" t="str">
            <v>202405230023</v>
          </cell>
          <cell r="D40647" t="str">
            <v>AK可伸缩月亮椅Ⅱ代-裸椅-裸椅+背包</v>
          </cell>
        </row>
        <row r="40648">
          <cell r="C40648" t="str">
            <v>202405230023</v>
          </cell>
          <cell r="D40648" t="str">
            <v>AK可伸缩月亮椅Ⅱ代-裸椅-裸椅+背包</v>
          </cell>
        </row>
        <row r="40649">
          <cell r="C40649" t="str">
            <v>202405230024</v>
          </cell>
          <cell r="D40649" t="str">
            <v>DY-GF-渔之源双层伞雾霾蓝12棱2.4米pro+防转拐杖+防转地插</v>
          </cell>
        </row>
        <row r="40650">
          <cell r="C40650" t="str">
            <v>202405230024</v>
          </cell>
          <cell r="D40650" t="str">
            <v>DY-GF-渔之源双层伞雾霾蓝12棱2.4米pro+防转拐杖+防转地插</v>
          </cell>
        </row>
        <row r="40651">
          <cell r="C40651" t="str">
            <v>202405230024</v>
          </cell>
          <cell r="D40651" t="str">
            <v>DY-GF-渔之源双层伞雾霾蓝12棱2.4米pro+防转拐杖+防转地插</v>
          </cell>
        </row>
        <row r="40652">
          <cell r="C40652" t="str">
            <v>202405230033</v>
          </cell>
          <cell r="D40652" t="str">
            <v>AK可伸缩月亮椅Ⅱ代-裸椅-裸椅+背包+双炮台</v>
          </cell>
        </row>
        <row r="40653">
          <cell r="C40653" t="str">
            <v>202405230033</v>
          </cell>
          <cell r="D40653" t="str">
            <v>AK可伸缩月亮椅Ⅱ代-裸椅-裸椅+背包+双炮台</v>
          </cell>
        </row>
        <row r="40654">
          <cell r="C40654" t="str">
            <v>202405230033</v>
          </cell>
          <cell r="D40654" t="str">
            <v>AK可伸缩月亮椅Ⅱ代-裸椅-裸椅+背包+双炮台</v>
          </cell>
        </row>
        <row r="40655">
          <cell r="C40655" t="str">
            <v>202405230044</v>
          </cell>
          <cell r="D40655" t="str">
            <v>AK可伸缩月亮椅Ⅱ代-裸椅-裸椅+背包+双炮台+拉饵盘+饵盘架</v>
          </cell>
        </row>
        <row r="40656">
          <cell r="C40656" t="str">
            <v>202405230044</v>
          </cell>
          <cell r="D40656" t="str">
            <v>AK可伸缩月亮椅Ⅱ代-裸椅-裸椅+背包+双炮台+拉饵盘+饵盘架</v>
          </cell>
        </row>
        <row r="40657">
          <cell r="C40657" t="str">
            <v>202405230044</v>
          </cell>
          <cell r="D40657" t="str">
            <v>AK可伸缩月亮椅Ⅱ代-裸椅-裸椅+背包+双炮台+拉饵盘+饵盘架</v>
          </cell>
        </row>
        <row r="40658">
          <cell r="C40658" t="str">
            <v>202405230044</v>
          </cell>
          <cell r="D40658" t="str">
            <v>AK可伸缩月亮椅Ⅱ代-裸椅-裸椅+背包+双炮台+拉饵盘+饵盘架</v>
          </cell>
        </row>
        <row r="40659">
          <cell r="C40659" t="str">
            <v>202405230044</v>
          </cell>
          <cell r="D40659" t="str">
            <v>AK可伸缩月亮椅Ⅱ代-裸椅-裸椅+背包+双炮台+拉饵盘+饵盘架</v>
          </cell>
        </row>
        <row r="40660">
          <cell r="C40660" t="str">
            <v>202405230055</v>
          </cell>
          <cell r="D40660" t="str">
            <v>AK可伸缩月亮椅Ⅱ代-裸椅+背包+炮台架+饵盘架</v>
          </cell>
        </row>
        <row r="40661">
          <cell r="C40661" t="str">
            <v>202405230055</v>
          </cell>
          <cell r="D40661" t="str">
            <v>AK可伸缩月亮椅Ⅱ代-裸椅+背包+炮台架+饵盘架</v>
          </cell>
        </row>
        <row r="40662">
          <cell r="C40662" t="str">
            <v>202405230055</v>
          </cell>
          <cell r="D40662" t="str">
            <v>AK可伸缩月亮椅Ⅱ代-裸椅+背包+炮台架+饵盘架</v>
          </cell>
        </row>
        <row r="40663">
          <cell r="C40663" t="str">
            <v>202405230055</v>
          </cell>
          <cell r="D40663" t="str">
            <v>AK可伸缩月亮椅Ⅱ代-裸椅+背包+炮台架+饵盘架</v>
          </cell>
        </row>
        <row r="40664">
          <cell r="C40664" t="str">
            <v>202405230066</v>
          </cell>
          <cell r="D40664" t="str">
            <v>AK可伸缩月亮椅Ⅱ代-裸椅+背包+炮台架+饵盘架+拉饵盘</v>
          </cell>
        </row>
        <row r="40665">
          <cell r="C40665" t="str">
            <v>202405230066</v>
          </cell>
          <cell r="D40665" t="str">
            <v>AK可伸缩月亮椅Ⅱ代-裸椅+背包+炮台架+饵盘架+拉饵盘</v>
          </cell>
        </row>
        <row r="40666">
          <cell r="C40666" t="str">
            <v>202405230066</v>
          </cell>
          <cell r="D40666" t="str">
            <v>AK可伸缩月亮椅Ⅱ代-裸椅+背包+炮台架+饵盘架+拉饵盘</v>
          </cell>
        </row>
        <row r="40667">
          <cell r="C40667" t="str">
            <v>202405230066</v>
          </cell>
          <cell r="D40667" t="str">
            <v>AK可伸缩月亮椅Ⅱ代-裸椅+背包+炮台架+饵盘架+拉饵盘</v>
          </cell>
        </row>
        <row r="40668">
          <cell r="C40668" t="str">
            <v>202405230066</v>
          </cell>
          <cell r="D40668" t="str">
            <v>AK可伸缩月亮椅Ⅱ代-裸椅+背包+炮台架+饵盘架+拉饵盘</v>
          </cell>
        </row>
        <row r="40669">
          <cell r="C40669" t="str">
            <v>202405230111</v>
          </cell>
          <cell r="D40669" t="str">
            <v>Y-TQJ- 儿童抄网套装粉+打水桶+儿童伞帽粉</v>
          </cell>
        </row>
        <row r="40670">
          <cell r="C40670" t="str">
            <v>202405230111</v>
          </cell>
          <cell r="D40670" t="str">
            <v>Y-TQJ- 儿童抄网套装粉+打水桶+儿童伞帽粉</v>
          </cell>
        </row>
        <row r="40671">
          <cell r="C40671" t="str">
            <v>202405230111</v>
          </cell>
          <cell r="D40671" t="str">
            <v>Y-TQJ- 儿童抄网套装粉+打水桶+儿童伞帽粉</v>
          </cell>
        </row>
        <row r="40672">
          <cell r="C40672" t="str">
            <v>202405230111</v>
          </cell>
          <cell r="D40672" t="str">
            <v>Y-TQJ- 儿童抄网套装粉+打水桶+儿童伞帽粉</v>
          </cell>
        </row>
        <row r="40673">
          <cell r="C40673" t="str">
            <v>202405230112</v>
          </cell>
          <cell r="D40673" t="str">
            <v>Y-TQJ- 儿童抄网套装黄+打水桶+儿童伞帽黄</v>
          </cell>
        </row>
        <row r="40674">
          <cell r="C40674" t="str">
            <v>202405230112</v>
          </cell>
          <cell r="D40674" t="str">
            <v>Y-TQJ- 儿童抄网套装黄+打水桶+儿童伞帽黄</v>
          </cell>
        </row>
        <row r="40675">
          <cell r="C40675" t="str">
            <v>202405230112</v>
          </cell>
          <cell r="D40675" t="str">
            <v>Y-TQJ- 儿童抄网套装黄+打水桶+儿童伞帽黄</v>
          </cell>
        </row>
        <row r="40676">
          <cell r="C40676" t="str">
            <v>202405230112</v>
          </cell>
          <cell r="D40676" t="str">
            <v>Y-TQJ- 儿童抄网套装黄+打水桶+儿童伞帽黄</v>
          </cell>
        </row>
        <row r="40677">
          <cell r="C40677" t="str">
            <v>202405230113</v>
          </cell>
          <cell r="D40677" t="str">
            <v>Y-TQJ- 儿童抄网套装蓝+打水桶+儿童伞帽黄</v>
          </cell>
        </row>
        <row r="40678">
          <cell r="C40678" t="str">
            <v>202405230113</v>
          </cell>
          <cell r="D40678" t="str">
            <v>Y-TQJ- 儿童抄网套装蓝+打水桶+儿童伞帽黄</v>
          </cell>
        </row>
        <row r="40679">
          <cell r="C40679" t="str">
            <v>202405230113</v>
          </cell>
          <cell r="D40679" t="str">
            <v>Y-TQJ- 儿童抄网套装蓝+打水桶+儿童伞帽黄</v>
          </cell>
        </row>
        <row r="40680">
          <cell r="C40680" t="str">
            <v>202405230113</v>
          </cell>
          <cell r="D40680" t="str">
            <v>Y-TQJ- 儿童抄网套装蓝+打水桶+儿童伞帽黄</v>
          </cell>
        </row>
        <row r="40681">
          <cell r="C40681" t="str">
            <v>202405230114</v>
          </cell>
          <cell r="D40681" t="str">
            <v>Y-TQJ- 儿童抄网套装粉+打水桶+儿童下水裤</v>
          </cell>
        </row>
        <row r="40682">
          <cell r="C40682" t="str">
            <v>202405230114</v>
          </cell>
          <cell r="D40682" t="str">
            <v>Y-TQJ- 儿童抄网套装粉+打水桶+儿童下水裤</v>
          </cell>
        </row>
        <row r="40683">
          <cell r="C40683" t="str">
            <v>202405230114</v>
          </cell>
          <cell r="D40683" t="str">
            <v>Y-TQJ- 儿童抄网套装粉+打水桶+儿童下水裤</v>
          </cell>
        </row>
        <row r="40684">
          <cell r="C40684" t="str">
            <v>202405230114</v>
          </cell>
          <cell r="D40684" t="str">
            <v>Y-TQJ- 儿童抄网套装粉+打水桶+儿童下水裤</v>
          </cell>
        </row>
        <row r="40685">
          <cell r="C40685" t="str">
            <v>202405230115</v>
          </cell>
          <cell r="D40685" t="str">
            <v>Y-TQJ- 儿童抄网套装黄+打水桶+儿童下水裤</v>
          </cell>
        </row>
        <row r="40686">
          <cell r="C40686" t="str">
            <v>202405230115</v>
          </cell>
          <cell r="D40686" t="str">
            <v>Y-TQJ- 儿童抄网套装黄+打水桶+儿童下水裤</v>
          </cell>
        </row>
        <row r="40687">
          <cell r="C40687" t="str">
            <v>202405230115</v>
          </cell>
          <cell r="D40687" t="str">
            <v>Y-TQJ- 儿童抄网套装黄+打水桶+儿童下水裤</v>
          </cell>
        </row>
        <row r="40688">
          <cell r="C40688" t="str">
            <v>202405230115</v>
          </cell>
          <cell r="D40688" t="str">
            <v>Y-TQJ- 儿童抄网套装黄+打水桶+儿童下水裤</v>
          </cell>
        </row>
        <row r="40689">
          <cell r="C40689" t="str">
            <v>202405230116</v>
          </cell>
          <cell r="D40689" t="str">
            <v>Y-TQJ- 儿童抄网套装蓝+打水桶+儿童下水裤</v>
          </cell>
        </row>
        <row r="40690">
          <cell r="C40690" t="str">
            <v>202405230116</v>
          </cell>
          <cell r="D40690" t="str">
            <v>Y-TQJ- 儿童抄网套装蓝+打水桶+儿童下水裤</v>
          </cell>
        </row>
        <row r="40691">
          <cell r="C40691" t="str">
            <v>202405230116</v>
          </cell>
          <cell r="D40691" t="str">
            <v>Y-TQJ- 儿童抄网套装蓝+打水桶+儿童下水裤</v>
          </cell>
        </row>
        <row r="40692">
          <cell r="C40692" t="str">
            <v>202405230116</v>
          </cell>
          <cell r="D40692" t="str">
            <v>Y-TQJ- 儿童抄网套装蓝+打水桶+儿童下水裤</v>
          </cell>
        </row>
        <row r="40693">
          <cell r="C40693" t="str">
            <v>202405230117</v>
          </cell>
          <cell r="D40693" t="str">
            <v>Y-TQJ- 儿童抄网套装粉+打水桶+儿童伞帽粉+儿童下水裤</v>
          </cell>
        </row>
        <row r="40694">
          <cell r="C40694" t="str">
            <v>202405230117</v>
          </cell>
          <cell r="D40694" t="str">
            <v>Y-TQJ- 儿童抄网套装粉+打水桶+儿童伞帽粉+儿童下水裤</v>
          </cell>
        </row>
        <row r="40695">
          <cell r="C40695" t="str">
            <v>202405230117</v>
          </cell>
          <cell r="D40695" t="str">
            <v>Y-TQJ- 儿童抄网套装粉+打水桶+儿童伞帽粉+儿童下水裤</v>
          </cell>
        </row>
        <row r="40696">
          <cell r="C40696" t="str">
            <v>202405230117</v>
          </cell>
          <cell r="D40696" t="str">
            <v>Y-TQJ- 儿童抄网套装粉+打水桶+儿童伞帽粉+儿童下水裤</v>
          </cell>
        </row>
        <row r="40697">
          <cell r="C40697" t="str">
            <v>202405230117</v>
          </cell>
          <cell r="D40697" t="str">
            <v>Y-TQJ- 儿童抄网套装粉+打水桶+儿童伞帽粉+儿童下水裤</v>
          </cell>
        </row>
        <row r="40698">
          <cell r="C40698" t="str">
            <v>202405230118</v>
          </cell>
          <cell r="D40698" t="str">
            <v>Y-TQJ- 儿童抄网套装黄+打水桶+儿童伞帽黄+儿童下水裤</v>
          </cell>
        </row>
        <row r="40699">
          <cell r="C40699" t="str">
            <v>202405230118</v>
          </cell>
          <cell r="D40699" t="str">
            <v>Y-TQJ- 儿童抄网套装黄+打水桶+儿童伞帽黄+儿童下水裤</v>
          </cell>
        </row>
        <row r="40700">
          <cell r="C40700" t="str">
            <v>202405230118</v>
          </cell>
          <cell r="D40700" t="str">
            <v>Y-TQJ- 儿童抄网套装黄+打水桶+儿童伞帽黄+儿童下水裤</v>
          </cell>
        </row>
        <row r="40701">
          <cell r="C40701" t="str">
            <v>202405230118</v>
          </cell>
          <cell r="D40701" t="str">
            <v>Y-TQJ- 儿童抄网套装黄+打水桶+儿童伞帽黄+儿童下水裤</v>
          </cell>
        </row>
        <row r="40702">
          <cell r="C40702" t="str">
            <v>202405230118</v>
          </cell>
          <cell r="D40702" t="str">
            <v>Y-TQJ- 儿童抄网套装黄+打水桶+儿童伞帽黄+儿童下水裤</v>
          </cell>
        </row>
        <row r="40703">
          <cell r="C40703" t="str">
            <v>202405230119</v>
          </cell>
          <cell r="D40703" t="str">
            <v>Y-TQJ- 儿童抄网套装蓝+打水桶+儿童伞帽黄+儿童下水裤</v>
          </cell>
        </row>
        <row r="40704">
          <cell r="C40704" t="str">
            <v>202405230119</v>
          </cell>
          <cell r="D40704" t="str">
            <v>Y-TQJ- 儿童抄网套装蓝+打水桶+儿童伞帽黄+儿童下水裤</v>
          </cell>
        </row>
        <row r="40705">
          <cell r="C40705" t="str">
            <v>202405230119</v>
          </cell>
          <cell r="D40705" t="str">
            <v>Y-TQJ- 儿童抄网套装蓝+打水桶+儿童伞帽黄+儿童下水裤</v>
          </cell>
        </row>
        <row r="40706">
          <cell r="C40706" t="str">
            <v>202405230119</v>
          </cell>
          <cell r="D40706" t="str">
            <v>Y-TQJ- 儿童抄网套装蓝+打水桶+儿童伞帽黄+儿童下水裤</v>
          </cell>
        </row>
        <row r="40707">
          <cell r="C40707" t="str">
            <v>202405230119</v>
          </cell>
          <cell r="D40707" t="str">
            <v>Y-TQJ- 儿童抄网套装蓝+打水桶+儿童伞帽黄+儿童下水裤</v>
          </cell>
        </row>
        <row r="40708">
          <cell r="C40708" t="str">
            <v>202405230120</v>
          </cell>
          <cell r="D40708" t="str">
            <v>DY-GF-渔之源双层伞米白色12棱2.0米pro+防转拐杖+防转地插</v>
          </cell>
        </row>
        <row r="40709">
          <cell r="C40709" t="str">
            <v>202405230120</v>
          </cell>
          <cell r="D40709" t="str">
            <v>DY-GF-渔之源双层伞米白色12棱2.0米pro+防转拐杖+防转地插</v>
          </cell>
        </row>
        <row r="40710">
          <cell r="C40710" t="str">
            <v>202405230120</v>
          </cell>
          <cell r="D40710" t="str">
            <v>DY-GF-渔之源双层伞米白色12棱2.0米pro+防转拐杖+防转地插</v>
          </cell>
        </row>
        <row r="40711">
          <cell r="C40711" t="str">
            <v>202405230121</v>
          </cell>
          <cell r="D40711" t="str">
            <v>Y-TQJ- 儿童抄网套装黄+儿童伞帽黄</v>
          </cell>
        </row>
        <row r="40712">
          <cell r="C40712" t="str">
            <v>202405230121</v>
          </cell>
          <cell r="D40712" t="str">
            <v>Y-TQJ- 儿童抄网套装黄+儿童伞帽黄</v>
          </cell>
        </row>
        <row r="40713">
          <cell r="C40713" t="str">
            <v>202405230121</v>
          </cell>
          <cell r="D40713" t="str">
            <v>Y-TQJ- 儿童抄网套装黄+儿童伞帽黄</v>
          </cell>
        </row>
        <row r="40714">
          <cell r="C40714" t="str">
            <v>202405230122</v>
          </cell>
          <cell r="D40714" t="str">
            <v>DY-GF-渔之源双层伞米白色12棱2.2米pro+防转拐杖+防转地插</v>
          </cell>
        </row>
        <row r="40715">
          <cell r="C40715" t="str">
            <v>202405230122</v>
          </cell>
          <cell r="D40715" t="str">
            <v>DY-GF-渔之源双层伞米白色12棱2.2米pro+防转拐杖+防转地插</v>
          </cell>
        </row>
        <row r="40716">
          <cell r="C40716" t="str">
            <v>202405230122</v>
          </cell>
          <cell r="D40716" t="str">
            <v>DY-GF-渔之源双层伞米白色12棱2.2米pro+防转拐杖+防转地插</v>
          </cell>
        </row>
        <row r="40717">
          <cell r="C40717" t="str">
            <v>202405230123</v>
          </cell>
          <cell r="D40717" t="str">
            <v>Y-TQJ- 儿童抄网套装粉+儿童下水裤</v>
          </cell>
        </row>
        <row r="40718">
          <cell r="C40718" t="str">
            <v>202405230123</v>
          </cell>
          <cell r="D40718" t="str">
            <v>Y-TQJ- 儿童抄网套装粉+儿童下水裤</v>
          </cell>
        </row>
        <row r="40719">
          <cell r="C40719" t="str">
            <v>202405230123</v>
          </cell>
          <cell r="D40719" t="str">
            <v>Y-TQJ- 儿童抄网套装粉+儿童下水裤</v>
          </cell>
        </row>
        <row r="40720">
          <cell r="C40720" t="str">
            <v>202405230124</v>
          </cell>
          <cell r="D40720" t="str">
            <v>DY-GF-渔之源双层伞米白色12棱2.4米pro+防转拐杖+防转地插</v>
          </cell>
        </row>
        <row r="40721">
          <cell r="C40721" t="str">
            <v>202405230124</v>
          </cell>
          <cell r="D40721" t="str">
            <v>DY-GF-渔之源双层伞米白色12棱2.4米pro+防转拐杖+防转地插</v>
          </cell>
        </row>
        <row r="40722">
          <cell r="C40722" t="str">
            <v>202405230124</v>
          </cell>
          <cell r="D40722" t="str">
            <v>DY-GF-渔之源双层伞米白色12棱2.4米pro+防转拐杖+防转地插</v>
          </cell>
        </row>
        <row r="40723">
          <cell r="C40723" t="str">
            <v>202405230125</v>
          </cell>
          <cell r="D40723" t="str">
            <v>Y-TQJ- 儿童抄网套装蓝+儿童下水裤</v>
          </cell>
        </row>
        <row r="40724">
          <cell r="C40724" t="str">
            <v>202405230125</v>
          </cell>
          <cell r="D40724" t="str">
            <v>Y-TQJ- 儿童抄网套装蓝+儿童下水裤</v>
          </cell>
        </row>
        <row r="40725">
          <cell r="C40725" t="str">
            <v>202405230125</v>
          </cell>
          <cell r="D40725" t="str">
            <v>Y-TQJ- 儿童抄网套装蓝+儿童下水裤</v>
          </cell>
        </row>
        <row r="40726">
          <cell r="C40726" t="str">
            <v>202405230126</v>
          </cell>
          <cell r="D40726" t="str">
            <v>Y-TQJ- 儿童抄网套装粉+儿童伞帽粉+儿童下水裤</v>
          </cell>
        </row>
        <row r="40727">
          <cell r="C40727" t="str">
            <v>202405230126</v>
          </cell>
          <cell r="D40727" t="str">
            <v>Y-TQJ- 儿童抄网套装粉+儿童伞帽粉+儿童下水裤</v>
          </cell>
        </row>
        <row r="40728">
          <cell r="C40728" t="str">
            <v>202405230126</v>
          </cell>
          <cell r="D40728" t="str">
            <v>Y-TQJ- 儿童抄网套装粉+儿童伞帽粉+儿童下水裤</v>
          </cell>
        </row>
        <row r="40729">
          <cell r="C40729" t="str">
            <v>202405230126</v>
          </cell>
          <cell r="D40729" t="str">
            <v>Y-TQJ- 儿童抄网套装粉+儿童伞帽粉+儿童下水裤</v>
          </cell>
        </row>
        <row r="40730">
          <cell r="C40730" t="str">
            <v>202405230127</v>
          </cell>
          <cell r="D40730" t="str">
            <v>Y-TQJ- 儿童抄网套装黄+儿童伞帽黄+儿童下水裤</v>
          </cell>
        </row>
        <row r="40731">
          <cell r="C40731" t="str">
            <v>202405230127</v>
          </cell>
          <cell r="D40731" t="str">
            <v>Y-TQJ- 儿童抄网套装黄+儿童伞帽黄+儿童下水裤</v>
          </cell>
        </row>
        <row r="40732">
          <cell r="C40732" t="str">
            <v>202405230127</v>
          </cell>
          <cell r="D40732" t="str">
            <v>Y-TQJ- 儿童抄网套装黄+儿童伞帽黄+儿童下水裤</v>
          </cell>
        </row>
        <row r="40733">
          <cell r="C40733" t="str">
            <v>202405230127</v>
          </cell>
          <cell r="D40733" t="str">
            <v>Y-TQJ- 儿童抄网套装黄+儿童伞帽黄+儿童下水裤</v>
          </cell>
        </row>
        <row r="40734">
          <cell r="C40734" t="str">
            <v>202405230128</v>
          </cell>
          <cell r="D40734" t="str">
            <v>Y-TQJ- 儿童抄网套装蓝+儿童伞帽黄+儿童下水裤</v>
          </cell>
        </row>
        <row r="40735">
          <cell r="C40735" t="str">
            <v>202405230128</v>
          </cell>
          <cell r="D40735" t="str">
            <v>Y-TQJ- 儿童抄网套装蓝+儿童伞帽黄+儿童下水裤</v>
          </cell>
        </row>
        <row r="40736">
          <cell r="C40736" t="str">
            <v>202405230128</v>
          </cell>
          <cell r="D40736" t="str">
            <v>Y-TQJ- 儿童抄网套装蓝+儿童伞帽黄+儿童下水裤</v>
          </cell>
        </row>
        <row r="40737">
          <cell r="C40737" t="str">
            <v>202405230128</v>
          </cell>
          <cell r="D40737" t="str">
            <v>Y-TQJ- 儿童抄网套装蓝+儿童伞帽黄+儿童下水裤</v>
          </cell>
        </row>
        <row r="40738">
          <cell r="C40738" t="str">
            <v>202405230220</v>
          </cell>
          <cell r="D40738" t="str">
            <v>DY-GF-渔之源双层伞蒂芙尼蓝12棱2.0米pro+防转拐杖+防转地插</v>
          </cell>
        </row>
        <row r="40739">
          <cell r="C40739" t="str">
            <v>202405230220</v>
          </cell>
          <cell r="D40739" t="str">
            <v>DY-GF-渔之源双层伞蒂芙尼蓝12棱2.0米pro+防转拐杖+防转地插</v>
          </cell>
        </row>
        <row r="40740">
          <cell r="C40740" t="str">
            <v>202405230220</v>
          </cell>
          <cell r="D40740" t="str">
            <v>DY-GF-渔之源双层伞蒂芙尼蓝12棱2.0米pro+防转拐杖+防转地插</v>
          </cell>
        </row>
        <row r="40741">
          <cell r="C40741" t="str">
            <v>202405230222</v>
          </cell>
          <cell r="D40741" t="str">
            <v>DY-GF-渔之源双层伞蒂芙尼蓝12棱2.2米pro+防转拐杖+防转地插</v>
          </cell>
        </row>
        <row r="40742">
          <cell r="C40742" t="str">
            <v>202405230222</v>
          </cell>
          <cell r="D40742" t="str">
            <v>DY-GF-渔之源双层伞蒂芙尼蓝12棱2.2米pro+防转拐杖+防转地插</v>
          </cell>
        </row>
        <row r="40743">
          <cell r="C40743" t="str">
            <v>202405230222</v>
          </cell>
          <cell r="D40743" t="str">
            <v>DY-GF-渔之源双层伞蒂芙尼蓝12棱2.2米pro+防转拐杖+防转地插</v>
          </cell>
        </row>
        <row r="40744">
          <cell r="C40744" t="str">
            <v>202405230224</v>
          </cell>
          <cell r="D40744" t="str">
            <v>DY-GF-渔之源双层伞蒂芙尼蓝12棱2.4米pro+防转拐杖+防转地插</v>
          </cell>
        </row>
        <row r="40745">
          <cell r="C40745" t="str">
            <v>202405230224</v>
          </cell>
          <cell r="D40745" t="str">
            <v>DY-GF-渔之源双层伞蒂芙尼蓝12棱2.4米pro+防转拐杖+防转地插</v>
          </cell>
        </row>
        <row r="40746">
          <cell r="C40746" t="str">
            <v>202405230224</v>
          </cell>
          <cell r="D40746" t="str">
            <v>DY-GF-渔之源双层伞蒂芙尼蓝12棱2.4米pro+防转拐杖+防转地插</v>
          </cell>
        </row>
        <row r="40747">
          <cell r="C40747" t="str">
            <v>202405230320</v>
          </cell>
          <cell r="D40747" t="str">
            <v>Y-TQJ- 儿童抄网套装粉+儿童伞帽粉</v>
          </cell>
        </row>
        <row r="40748">
          <cell r="C40748" t="str">
            <v>202405230320</v>
          </cell>
          <cell r="D40748" t="str">
            <v>Y-TQJ- 儿童抄网套装粉+儿童伞帽粉</v>
          </cell>
        </row>
        <row r="40749">
          <cell r="C40749" t="str">
            <v>202405230320</v>
          </cell>
          <cell r="D40749" t="str">
            <v>Y-TQJ- 儿童抄网套装粉+儿童伞帽粉</v>
          </cell>
        </row>
        <row r="40750">
          <cell r="C40750" t="str">
            <v>202405230322</v>
          </cell>
          <cell r="D40750" t="str">
            <v>Y-TQJ- 儿童抄网套装蓝+儿童伞帽黄</v>
          </cell>
        </row>
        <row r="40751">
          <cell r="C40751" t="str">
            <v>202405230322</v>
          </cell>
          <cell r="D40751" t="str">
            <v>Y-TQJ- 儿童抄网套装蓝+儿童伞帽黄</v>
          </cell>
        </row>
        <row r="40752">
          <cell r="C40752" t="str">
            <v>202405230322</v>
          </cell>
          <cell r="D40752" t="str">
            <v>Y-TQJ- 儿童抄网套装蓝+儿童伞帽黄</v>
          </cell>
        </row>
        <row r="40753">
          <cell r="C40753" t="str">
            <v>202405230324</v>
          </cell>
          <cell r="D40753" t="str">
            <v>Y-TQJ- 儿童抄网套装黄+儿童下水裤</v>
          </cell>
        </row>
        <row r="40754">
          <cell r="C40754" t="str">
            <v>202405230324</v>
          </cell>
          <cell r="D40754" t="str">
            <v>Y-TQJ- 儿童抄网套装黄+儿童下水裤</v>
          </cell>
        </row>
        <row r="40755">
          <cell r="C40755" t="str">
            <v>202405230324</v>
          </cell>
          <cell r="D40755" t="str">
            <v>Y-TQJ- 儿童抄网套装黄+儿童下水裤</v>
          </cell>
        </row>
        <row r="40756">
          <cell r="C40756" t="str">
            <v>202405232315</v>
          </cell>
          <cell r="D40756" t="str">
            <v>Y-TNY-小蜻蜓方形鱼护23*15+鱼护包</v>
          </cell>
        </row>
        <row r="40757">
          <cell r="C40757" t="str">
            <v>202405232315</v>
          </cell>
          <cell r="D40757" t="str">
            <v>Y-TNY-小蜻蜓方形鱼护23*15+鱼护包</v>
          </cell>
        </row>
        <row r="40758">
          <cell r="C40758" t="str">
            <v>202405232320</v>
          </cell>
          <cell r="D40758" t="str">
            <v>Y-TNY-小蜻蜓方形鱼护23*20+鱼护包</v>
          </cell>
        </row>
        <row r="40759">
          <cell r="C40759" t="str">
            <v>202405232320</v>
          </cell>
          <cell r="D40759" t="str">
            <v>Y-TNY-小蜻蜓方形鱼护23*20+鱼护包</v>
          </cell>
        </row>
        <row r="40760">
          <cell r="C40760" t="str">
            <v>202405232325</v>
          </cell>
          <cell r="D40760" t="str">
            <v>Y-TNY-小蜻蜓方形鱼护23*25+鱼护包</v>
          </cell>
        </row>
        <row r="40761">
          <cell r="C40761" t="str">
            <v>202405232325</v>
          </cell>
          <cell r="D40761" t="str">
            <v>Y-TNY-小蜻蜓方形鱼护23*25+鱼护包</v>
          </cell>
        </row>
        <row r="40762">
          <cell r="C40762" t="str">
            <v>202405233120</v>
          </cell>
          <cell r="D40762" t="str">
            <v>Y-TNY-小蜻蜓方形鱼护31*20+鱼护包</v>
          </cell>
        </row>
        <row r="40763">
          <cell r="C40763" t="str">
            <v>202405233120</v>
          </cell>
          <cell r="D40763" t="str">
            <v>Y-TNY-小蜻蜓方形鱼护31*20+鱼护包</v>
          </cell>
        </row>
        <row r="40764">
          <cell r="C40764" t="str">
            <v>202405233125</v>
          </cell>
          <cell r="D40764" t="str">
            <v>Y-TNY-小蜻蜓方形鱼护31*25+鱼护包</v>
          </cell>
        </row>
        <row r="40765">
          <cell r="C40765" t="str">
            <v>202405233125</v>
          </cell>
          <cell r="D40765" t="str">
            <v>Y-TNY-小蜻蜓方形鱼护31*25+鱼护包</v>
          </cell>
        </row>
        <row r="40766">
          <cell r="C40766" t="str">
            <v>202405233130</v>
          </cell>
          <cell r="D40766" t="str">
            <v>Y-TNY-小蜻蜓方形鱼护31*30+鱼护包</v>
          </cell>
        </row>
        <row r="40767">
          <cell r="C40767" t="str">
            <v>202405233130</v>
          </cell>
          <cell r="D40767" t="str">
            <v>Y-TNY-小蜻蜓方形鱼护31*30+鱼护包</v>
          </cell>
        </row>
        <row r="40768">
          <cell r="C40768" t="str">
            <v>202405240001</v>
          </cell>
          <cell r="D40768" t="str">
            <v>Y-TQJ-渔之源全折叠钓台椅黑色-裸椅+饵盘架+坐垫</v>
          </cell>
        </row>
        <row r="40769">
          <cell r="C40769" t="str">
            <v>202405240001</v>
          </cell>
          <cell r="D40769" t="str">
            <v>Y-TQJ-渔之源全折叠钓台椅黑色-裸椅+饵盘架+坐垫</v>
          </cell>
        </row>
        <row r="40770">
          <cell r="C40770" t="str">
            <v>202405240001</v>
          </cell>
          <cell r="D40770" t="str">
            <v>Y-TQJ-渔之源全折叠钓台椅黑色-裸椅+饵盘架+坐垫</v>
          </cell>
        </row>
        <row r="40771">
          <cell r="C40771" t="str">
            <v>202405240002</v>
          </cell>
          <cell r="D40771" t="str">
            <v>Y-TQJ-渔之源全折叠钓台椅黑色-裸椅+饵盘架+坐垫+包</v>
          </cell>
        </row>
        <row r="40772">
          <cell r="C40772" t="str">
            <v>202405240002</v>
          </cell>
          <cell r="D40772" t="str">
            <v>Y-TQJ-渔之源全折叠钓台椅黑色-裸椅+饵盘架+坐垫+包</v>
          </cell>
        </row>
        <row r="40773">
          <cell r="C40773" t="str">
            <v>202405240002</v>
          </cell>
          <cell r="D40773" t="str">
            <v>Y-TQJ-渔之源全折叠钓台椅黑色-裸椅+饵盘架+坐垫+包</v>
          </cell>
        </row>
        <row r="40774">
          <cell r="C40774" t="str">
            <v>202405240002</v>
          </cell>
          <cell r="D40774" t="str">
            <v>Y-TQJ-渔之源全折叠钓台椅黑色-裸椅+饵盘架+坐垫+包</v>
          </cell>
        </row>
        <row r="40775">
          <cell r="C40775" t="str">
            <v>202405240003</v>
          </cell>
          <cell r="D40775" t="str">
            <v>Y-TQJ-渔之源全折叠钓台椅黑色-裸椅+饵盘架+炮台架+鱼护架+坐垫+包+脚蹬</v>
          </cell>
        </row>
        <row r="40776">
          <cell r="C40776" t="str">
            <v>202405240003</v>
          </cell>
          <cell r="D40776" t="str">
            <v>Y-TQJ-渔之源全折叠钓台椅黑色-裸椅+饵盘架+炮台架+鱼护架+坐垫+包+脚蹬</v>
          </cell>
        </row>
        <row r="40777">
          <cell r="C40777" t="str">
            <v>202405240003</v>
          </cell>
          <cell r="D40777" t="str">
            <v>Y-TQJ-渔之源全折叠钓台椅黑色-裸椅+饵盘架+炮台架+鱼护架+坐垫+包+脚蹬</v>
          </cell>
        </row>
        <row r="40778">
          <cell r="C40778" t="str">
            <v>202405240003</v>
          </cell>
          <cell r="D40778" t="str">
            <v>Y-TQJ-渔之源全折叠钓台椅黑色-裸椅+饵盘架+炮台架+鱼护架+坐垫+包+脚蹬</v>
          </cell>
        </row>
        <row r="40779">
          <cell r="C40779" t="str">
            <v>202405240003</v>
          </cell>
          <cell r="D40779" t="str">
            <v>Y-TQJ-渔之源全折叠钓台椅黑色-裸椅+饵盘架+炮台架+鱼护架+坐垫+包+脚蹬</v>
          </cell>
        </row>
        <row r="40780">
          <cell r="C40780" t="str">
            <v>202405240003</v>
          </cell>
          <cell r="D40780" t="str">
            <v>Y-TQJ-渔之源全折叠钓台椅黑色-裸椅+饵盘架+炮台架+鱼护架+坐垫+包+脚蹬</v>
          </cell>
        </row>
        <row r="40781">
          <cell r="C40781" t="str">
            <v>202405240003</v>
          </cell>
          <cell r="D40781" t="str">
            <v>Y-TQJ-渔之源全折叠钓台椅黑色-裸椅+饵盘架+炮台架+鱼护架+坐垫+包+脚蹬</v>
          </cell>
        </row>
        <row r="40782">
          <cell r="C40782" t="str">
            <v>202405240004</v>
          </cell>
          <cell r="D40782" t="str">
            <v>Y-TQJ-渔之源全折叠钓台椅黑色-裸椅+饵盘架+炮台架+鱼护架+饵盘+坐垫+包+支架+脚蹬</v>
          </cell>
        </row>
        <row r="40783">
          <cell r="C40783" t="str">
            <v>202405240004</v>
          </cell>
          <cell r="D40783" t="str">
            <v>Y-TQJ-渔之源全折叠钓台椅黑色-裸椅+饵盘架+炮台架+鱼护架+饵盘+坐垫+包+支架+脚蹬</v>
          </cell>
        </row>
        <row r="40784">
          <cell r="C40784" t="str">
            <v>202405240004</v>
          </cell>
          <cell r="D40784" t="str">
            <v>Y-TQJ-渔之源全折叠钓台椅黑色-裸椅+饵盘架+炮台架+鱼护架+饵盘+坐垫+包+支架+脚蹬</v>
          </cell>
        </row>
        <row r="40785">
          <cell r="C40785" t="str">
            <v>202405240004</v>
          </cell>
          <cell r="D40785" t="str">
            <v>Y-TQJ-渔之源全折叠钓台椅黑色-裸椅+饵盘架+炮台架+鱼护架+饵盘+坐垫+包+支架+脚蹬</v>
          </cell>
        </row>
        <row r="40786">
          <cell r="C40786" t="str">
            <v>202405240004</v>
          </cell>
          <cell r="D40786" t="str">
            <v>Y-TQJ-渔之源全折叠钓台椅黑色-裸椅+饵盘架+炮台架+鱼护架+饵盘+坐垫+包+支架+脚蹬</v>
          </cell>
        </row>
        <row r="40787">
          <cell r="C40787" t="str">
            <v>202405240004</v>
          </cell>
          <cell r="D40787" t="str">
            <v>Y-TQJ-渔之源全折叠钓台椅黑色-裸椅+饵盘架+炮台架+鱼护架+饵盘+坐垫+包+支架+脚蹬</v>
          </cell>
        </row>
        <row r="40788">
          <cell r="C40788" t="str">
            <v>202405240004</v>
          </cell>
          <cell r="D40788" t="str">
            <v>Y-TQJ-渔之源全折叠钓台椅黑色-裸椅+饵盘架+炮台架+鱼护架+饵盘+坐垫+包+支架+脚蹬</v>
          </cell>
        </row>
        <row r="40789">
          <cell r="C40789" t="str">
            <v>202405240004</v>
          </cell>
          <cell r="D40789" t="str">
            <v>Y-TQJ-渔之源全折叠钓台椅黑色-裸椅+饵盘架+炮台架+鱼护架+饵盘+坐垫+包+支架+脚蹬</v>
          </cell>
        </row>
        <row r="40790">
          <cell r="C40790" t="str">
            <v>202405240004</v>
          </cell>
          <cell r="D40790" t="str">
            <v>Y-TQJ-渔之源全折叠钓台椅黑色-裸椅+饵盘架+炮台架+鱼护架+饵盘+坐垫+包+支架+脚蹬</v>
          </cell>
        </row>
        <row r="40791">
          <cell r="C40791" t="str">
            <v>202405240005</v>
          </cell>
          <cell r="D40791" t="str">
            <v>Y-TQJ-渔之源全折叠钓台椅黑色-裸椅+饵盘架+炮台架+鱼护架+饵盘+坐垫+包+支架+鱼护+脚蹬</v>
          </cell>
        </row>
        <row r="40792">
          <cell r="C40792" t="str">
            <v>202405240005</v>
          </cell>
          <cell r="D40792" t="str">
            <v>Y-TQJ-渔之源全折叠钓台椅黑色-裸椅+饵盘架+炮台架+鱼护架+饵盘+坐垫+包+支架+鱼护+脚蹬</v>
          </cell>
        </row>
        <row r="40793">
          <cell r="C40793" t="str">
            <v>202405240005</v>
          </cell>
          <cell r="D40793" t="str">
            <v>Y-TQJ-渔之源全折叠钓台椅黑色-裸椅+饵盘架+炮台架+鱼护架+饵盘+坐垫+包+支架+鱼护+脚蹬</v>
          </cell>
        </row>
        <row r="40794">
          <cell r="C40794" t="str">
            <v>202405240005</v>
          </cell>
          <cell r="D40794" t="str">
            <v>Y-TQJ-渔之源全折叠钓台椅黑色-裸椅+饵盘架+炮台架+鱼护架+饵盘+坐垫+包+支架+鱼护+脚蹬</v>
          </cell>
        </row>
        <row r="40795">
          <cell r="C40795" t="str">
            <v>202405240005</v>
          </cell>
          <cell r="D40795" t="str">
            <v>Y-TQJ-渔之源全折叠钓台椅黑色-裸椅+饵盘架+炮台架+鱼护架+饵盘+坐垫+包+支架+鱼护+脚蹬</v>
          </cell>
        </row>
        <row r="40796">
          <cell r="C40796" t="str">
            <v>202405240005</v>
          </cell>
          <cell r="D40796" t="str">
            <v>Y-TQJ-渔之源全折叠钓台椅黑色-裸椅+饵盘架+炮台架+鱼护架+饵盘+坐垫+包+支架+鱼护+脚蹬</v>
          </cell>
        </row>
        <row r="40797">
          <cell r="C40797" t="str">
            <v>202405240005</v>
          </cell>
          <cell r="D40797" t="str">
            <v>Y-TQJ-渔之源全折叠钓台椅黑色-裸椅+饵盘架+炮台架+鱼护架+饵盘+坐垫+包+支架+鱼护+脚蹬</v>
          </cell>
        </row>
        <row r="40798">
          <cell r="C40798" t="str">
            <v>202405240005</v>
          </cell>
          <cell r="D40798" t="str">
            <v>Y-TQJ-渔之源全折叠钓台椅黑色-裸椅+饵盘架+炮台架+鱼护架+饵盘+坐垫+包+支架+鱼护+脚蹬</v>
          </cell>
        </row>
        <row r="40799">
          <cell r="C40799" t="str">
            <v>202405240005</v>
          </cell>
          <cell r="D40799" t="str">
            <v>Y-TQJ-渔之源全折叠钓台椅黑色-裸椅+饵盘架+炮台架+鱼护架+饵盘+坐垫+包+支架+鱼护+脚蹬</v>
          </cell>
        </row>
        <row r="40800">
          <cell r="C40800" t="str">
            <v>202405240005</v>
          </cell>
          <cell r="D40800" t="str">
            <v>Y-TQJ-渔之源全折叠钓台椅黑色-裸椅+饵盘架+炮台架+鱼护架+饵盘+坐垫+包+支架+鱼护+脚蹬</v>
          </cell>
        </row>
        <row r="40801">
          <cell r="C40801" t="str">
            <v>202405240006</v>
          </cell>
          <cell r="D40801" t="str">
            <v>Y-TQJ-渔之源全折叠钓台椅黑色-裸椅+饵盘架+炮台架+鱼护架+饵盘+坐垫+包+支架+遮阳伞+脚蹬</v>
          </cell>
        </row>
        <row r="40802">
          <cell r="C40802" t="str">
            <v>202405240006</v>
          </cell>
          <cell r="D40802" t="str">
            <v>Y-TQJ-渔之源全折叠钓台椅黑色-裸椅+饵盘架+炮台架+鱼护架+饵盘+坐垫+包+支架+遮阳伞+脚蹬</v>
          </cell>
        </row>
        <row r="40803">
          <cell r="C40803" t="str">
            <v>202405240006</v>
          </cell>
          <cell r="D40803" t="str">
            <v>Y-TQJ-渔之源全折叠钓台椅黑色-裸椅+饵盘架+炮台架+鱼护架+饵盘+坐垫+包+支架+遮阳伞+脚蹬</v>
          </cell>
        </row>
        <row r="40804">
          <cell r="C40804" t="str">
            <v>202405240006</v>
          </cell>
          <cell r="D40804" t="str">
            <v>Y-TQJ-渔之源全折叠钓台椅黑色-裸椅+饵盘架+炮台架+鱼护架+饵盘+坐垫+包+支架+遮阳伞+脚蹬</v>
          </cell>
        </row>
        <row r="40805">
          <cell r="C40805" t="str">
            <v>202405240006</v>
          </cell>
          <cell r="D40805" t="str">
            <v>Y-TQJ-渔之源全折叠钓台椅黑色-裸椅+饵盘架+炮台架+鱼护架+饵盘+坐垫+包+支架+遮阳伞+脚蹬</v>
          </cell>
        </row>
        <row r="40806">
          <cell r="C40806" t="str">
            <v>202405240006</v>
          </cell>
          <cell r="D40806" t="str">
            <v>Y-TQJ-渔之源全折叠钓台椅黑色-裸椅+饵盘架+炮台架+鱼护架+饵盘+坐垫+包+支架+遮阳伞+脚蹬</v>
          </cell>
        </row>
        <row r="40807">
          <cell r="C40807" t="str">
            <v>202405240006</v>
          </cell>
          <cell r="D40807" t="str">
            <v>Y-TQJ-渔之源全折叠钓台椅黑色-裸椅+饵盘架+炮台架+鱼护架+饵盘+坐垫+包+支架+遮阳伞+脚蹬</v>
          </cell>
        </row>
        <row r="40808">
          <cell r="C40808" t="str">
            <v>202405240006</v>
          </cell>
          <cell r="D40808" t="str">
            <v>Y-TQJ-渔之源全折叠钓台椅黑色-裸椅+饵盘架+炮台架+鱼护架+饵盘+坐垫+包+支架+遮阳伞+脚蹬</v>
          </cell>
        </row>
        <row r="40809">
          <cell r="C40809" t="str">
            <v>202405240006</v>
          </cell>
          <cell r="D40809" t="str">
            <v>Y-TQJ-渔之源全折叠钓台椅黑色-裸椅+饵盘架+炮台架+鱼护架+饵盘+坐垫+包+支架+遮阳伞+脚蹬</v>
          </cell>
        </row>
        <row r="40810">
          <cell r="C40810" t="str">
            <v>202405240006</v>
          </cell>
          <cell r="D40810" t="str">
            <v>Y-TQJ-渔之源全折叠钓台椅黑色-裸椅+饵盘架+炮台架+鱼护架+饵盘+坐垫+包+支架+遮阳伞+脚蹬</v>
          </cell>
        </row>
        <row r="40811">
          <cell r="C40811" t="str">
            <v>202405240006</v>
          </cell>
          <cell r="D40811" t="str">
            <v>Y-TQJ-渔之源全折叠钓台椅黑色-裸椅+饵盘架+炮台架+鱼护架+饵盘+坐垫+包+支架+遮阳伞+脚蹬</v>
          </cell>
        </row>
        <row r="40812">
          <cell r="C40812" t="str">
            <v>202405240006</v>
          </cell>
          <cell r="D40812" t="str">
            <v>Y-TQJ-渔之源全折叠钓台椅黑色-裸椅+饵盘架+炮台架+鱼护架+饵盘+坐垫+包+支架+遮阳伞+脚蹬</v>
          </cell>
        </row>
        <row r="40813">
          <cell r="C40813" t="str">
            <v>202405240007</v>
          </cell>
          <cell r="D40813" t="str">
            <v>Y-TQJ-渔之源短间距钓台椅紫色-裸椅+饵盘架+坐垫</v>
          </cell>
        </row>
        <row r="40814">
          <cell r="C40814" t="str">
            <v>202405240007</v>
          </cell>
          <cell r="D40814" t="str">
            <v>Y-TQJ-渔之源短间距钓台椅紫色-裸椅+饵盘架+坐垫</v>
          </cell>
        </row>
        <row r="40815">
          <cell r="C40815" t="str">
            <v>202405240007</v>
          </cell>
          <cell r="D40815" t="str">
            <v>Y-TQJ-渔之源短间距钓台椅紫色-裸椅+饵盘架+坐垫</v>
          </cell>
        </row>
        <row r="40816">
          <cell r="C40816" t="str">
            <v>202405240008</v>
          </cell>
          <cell r="D40816" t="str">
            <v>Y-TQJ-渔之源短间距钓台椅紫色-裸椅+饵盘架+坐垫+包</v>
          </cell>
        </row>
        <row r="40817">
          <cell r="C40817" t="str">
            <v>202405240008</v>
          </cell>
          <cell r="D40817" t="str">
            <v>Y-TQJ-渔之源短间距钓台椅紫色-裸椅+饵盘架+坐垫+包</v>
          </cell>
        </row>
        <row r="40818">
          <cell r="C40818" t="str">
            <v>202405240008</v>
          </cell>
          <cell r="D40818" t="str">
            <v>Y-TQJ-渔之源短间距钓台椅紫色-裸椅+饵盘架+坐垫+包</v>
          </cell>
        </row>
        <row r="40819">
          <cell r="C40819" t="str">
            <v>202405240008</v>
          </cell>
          <cell r="D40819" t="str">
            <v>Y-TQJ-渔之源短间距钓台椅紫色-裸椅+饵盘架+坐垫+包</v>
          </cell>
        </row>
        <row r="40820">
          <cell r="C40820" t="str">
            <v>202405240009</v>
          </cell>
          <cell r="D40820" t="str">
            <v>Y-TQJ-渔之源短间距钓台椅紫色-裸椅+饵盘架+炮台架+鱼护架+坐垫+包</v>
          </cell>
        </row>
        <row r="40821">
          <cell r="C40821" t="str">
            <v>202405240009</v>
          </cell>
          <cell r="D40821" t="str">
            <v>Y-TQJ-渔之源短间距钓台椅紫色-裸椅+饵盘架+炮台架+鱼护架+坐垫+包</v>
          </cell>
        </row>
        <row r="40822">
          <cell r="C40822" t="str">
            <v>202405240009</v>
          </cell>
          <cell r="D40822" t="str">
            <v>Y-TQJ-渔之源短间距钓台椅紫色-裸椅+饵盘架+炮台架+鱼护架+坐垫+包</v>
          </cell>
        </row>
        <row r="40823">
          <cell r="C40823" t="str">
            <v>202405240009</v>
          </cell>
          <cell r="D40823" t="str">
            <v>Y-TQJ-渔之源短间距钓台椅紫色-裸椅+饵盘架+炮台架+鱼护架+坐垫+包</v>
          </cell>
        </row>
        <row r="40824">
          <cell r="C40824" t="str">
            <v>202405240009</v>
          </cell>
          <cell r="D40824" t="str">
            <v>Y-TQJ-渔之源短间距钓台椅紫色-裸椅+饵盘架+炮台架+鱼护架+坐垫+包</v>
          </cell>
        </row>
        <row r="40825">
          <cell r="C40825" t="str">
            <v>202405240009</v>
          </cell>
          <cell r="D40825" t="str">
            <v>Y-TQJ-渔之源短间距钓台椅紫色-裸椅+饵盘架+炮台架+鱼护架+坐垫+包</v>
          </cell>
        </row>
        <row r="40826">
          <cell r="C40826" t="str">
            <v>202405240010</v>
          </cell>
          <cell r="D40826" t="str">
            <v>Y-TQJ-渔之源短间距钓台椅紫色-裸椅+饵盘架+炮台架+鱼护架+饵盘+坐垫+包+支架</v>
          </cell>
        </row>
        <row r="40827">
          <cell r="C40827" t="str">
            <v>202405240010</v>
          </cell>
          <cell r="D40827" t="str">
            <v>Y-TQJ-渔之源短间距钓台椅紫色-裸椅+饵盘架+炮台架+鱼护架+饵盘+坐垫+包+支架</v>
          </cell>
        </row>
        <row r="40828">
          <cell r="C40828" t="str">
            <v>202405240010</v>
          </cell>
          <cell r="D40828" t="str">
            <v>Y-TQJ-渔之源短间距钓台椅紫色-裸椅+饵盘架+炮台架+鱼护架+饵盘+坐垫+包+支架</v>
          </cell>
        </row>
        <row r="40829">
          <cell r="C40829" t="str">
            <v>202405240010</v>
          </cell>
          <cell r="D40829" t="str">
            <v>Y-TQJ-渔之源短间距钓台椅紫色-裸椅+饵盘架+炮台架+鱼护架+饵盘+坐垫+包+支架</v>
          </cell>
        </row>
        <row r="40830">
          <cell r="C40830" t="str">
            <v>202405240010</v>
          </cell>
          <cell r="D40830" t="str">
            <v>Y-TQJ-渔之源短间距钓台椅紫色-裸椅+饵盘架+炮台架+鱼护架+饵盘+坐垫+包+支架</v>
          </cell>
        </row>
        <row r="40831">
          <cell r="C40831" t="str">
            <v>202405240010</v>
          </cell>
          <cell r="D40831" t="str">
            <v>Y-TQJ-渔之源短间距钓台椅紫色-裸椅+饵盘架+炮台架+鱼护架+饵盘+坐垫+包+支架</v>
          </cell>
        </row>
        <row r="40832">
          <cell r="C40832" t="str">
            <v>202405240010</v>
          </cell>
          <cell r="D40832" t="str">
            <v>Y-TQJ-渔之源短间距钓台椅紫色-裸椅+饵盘架+炮台架+鱼护架+饵盘+坐垫+包+支架</v>
          </cell>
        </row>
        <row r="40833">
          <cell r="C40833" t="str">
            <v>202405240010</v>
          </cell>
          <cell r="D40833" t="str">
            <v>Y-TQJ-渔之源短间距钓台椅紫色-裸椅+饵盘架+炮台架+鱼护架+饵盘+坐垫+包+支架</v>
          </cell>
        </row>
        <row r="40834">
          <cell r="C40834" t="str">
            <v>202405240011</v>
          </cell>
          <cell r="D40834" t="str">
            <v>Y-TQJ-渔之源短间距钓台椅紫色-裸椅+饵盘架+炮台架+鱼护架+饵盘+坐垫+包+支架+鱼护</v>
          </cell>
        </row>
        <row r="40835">
          <cell r="C40835" t="str">
            <v>202405240011</v>
          </cell>
          <cell r="D40835" t="str">
            <v>Y-TQJ-渔之源短间距钓台椅紫色-裸椅+饵盘架+炮台架+鱼护架+饵盘+坐垫+包+支架+鱼护</v>
          </cell>
        </row>
        <row r="40836">
          <cell r="C40836" t="str">
            <v>202405240011</v>
          </cell>
          <cell r="D40836" t="str">
            <v>Y-TQJ-渔之源短间距钓台椅紫色-裸椅+饵盘架+炮台架+鱼护架+饵盘+坐垫+包+支架+鱼护</v>
          </cell>
        </row>
        <row r="40837">
          <cell r="C40837" t="str">
            <v>202405240011</v>
          </cell>
          <cell r="D40837" t="str">
            <v>Y-TQJ-渔之源短间距钓台椅紫色-裸椅+饵盘架+炮台架+鱼护架+饵盘+坐垫+包+支架+鱼护</v>
          </cell>
        </row>
        <row r="40838">
          <cell r="C40838" t="str">
            <v>202405240011</v>
          </cell>
          <cell r="D40838" t="str">
            <v>Y-TQJ-渔之源短间距钓台椅紫色-裸椅+饵盘架+炮台架+鱼护架+饵盘+坐垫+包+支架+鱼护</v>
          </cell>
        </row>
        <row r="40839">
          <cell r="C40839" t="str">
            <v>202405240011</v>
          </cell>
          <cell r="D40839" t="str">
            <v>Y-TQJ-渔之源短间距钓台椅紫色-裸椅+饵盘架+炮台架+鱼护架+饵盘+坐垫+包+支架+鱼护</v>
          </cell>
        </row>
        <row r="40840">
          <cell r="C40840" t="str">
            <v>202405240011</v>
          </cell>
          <cell r="D40840" t="str">
            <v>Y-TQJ-渔之源短间距钓台椅紫色-裸椅+饵盘架+炮台架+鱼护架+饵盘+坐垫+包+支架+鱼护</v>
          </cell>
        </row>
        <row r="40841">
          <cell r="C40841" t="str">
            <v>202405240011</v>
          </cell>
          <cell r="D40841" t="str">
            <v>Y-TQJ-渔之源短间距钓台椅紫色-裸椅+饵盘架+炮台架+鱼护架+饵盘+坐垫+包+支架+鱼护</v>
          </cell>
        </row>
        <row r="40842">
          <cell r="C40842" t="str">
            <v>202405240011</v>
          </cell>
          <cell r="D40842" t="str">
            <v>Y-TQJ-渔之源短间距钓台椅紫色-裸椅+饵盘架+炮台架+鱼护架+饵盘+坐垫+包+支架+鱼护</v>
          </cell>
        </row>
        <row r="40843">
          <cell r="C40843" t="str">
            <v>202405240012</v>
          </cell>
          <cell r="D40843" t="str">
            <v>Y-TQJ-渔之源短间距钓台椅紫色-裸椅+饵盘架+炮台架+鱼护架+饵盘+坐垫+包+支架+遮阳伞</v>
          </cell>
        </row>
        <row r="40844">
          <cell r="C40844" t="str">
            <v>202405240012</v>
          </cell>
          <cell r="D40844" t="str">
            <v>Y-TQJ-渔之源短间距钓台椅紫色-裸椅+饵盘架+炮台架+鱼护架+饵盘+坐垫+包+支架+遮阳伞</v>
          </cell>
        </row>
        <row r="40845">
          <cell r="C40845" t="str">
            <v>202405240012</v>
          </cell>
          <cell r="D40845" t="str">
            <v>Y-TQJ-渔之源短间距钓台椅紫色-裸椅+饵盘架+炮台架+鱼护架+饵盘+坐垫+包+支架+遮阳伞</v>
          </cell>
        </row>
        <row r="40846">
          <cell r="C40846" t="str">
            <v>202405240012</v>
          </cell>
          <cell r="D40846" t="str">
            <v>Y-TQJ-渔之源短间距钓台椅紫色-裸椅+饵盘架+炮台架+鱼护架+饵盘+坐垫+包+支架+遮阳伞</v>
          </cell>
        </row>
        <row r="40847">
          <cell r="C40847" t="str">
            <v>202405240012</v>
          </cell>
          <cell r="D40847" t="str">
            <v>Y-TQJ-渔之源短间距钓台椅紫色-裸椅+饵盘架+炮台架+鱼护架+饵盘+坐垫+包+支架+遮阳伞</v>
          </cell>
        </row>
        <row r="40848">
          <cell r="C40848" t="str">
            <v>202405240012</v>
          </cell>
          <cell r="D40848" t="str">
            <v>Y-TQJ-渔之源短间距钓台椅紫色-裸椅+饵盘架+炮台架+鱼护架+饵盘+坐垫+包+支架+遮阳伞</v>
          </cell>
        </row>
        <row r="40849">
          <cell r="C40849" t="str">
            <v>202405240012</v>
          </cell>
          <cell r="D40849" t="str">
            <v>Y-TQJ-渔之源短间距钓台椅紫色-裸椅+饵盘架+炮台架+鱼护架+饵盘+坐垫+包+支架+遮阳伞</v>
          </cell>
        </row>
        <row r="40850">
          <cell r="C40850" t="str">
            <v>202405240012</v>
          </cell>
          <cell r="D40850" t="str">
            <v>Y-TQJ-渔之源短间距钓台椅紫色-裸椅+饵盘架+炮台架+鱼护架+饵盘+坐垫+包+支架+遮阳伞</v>
          </cell>
        </row>
        <row r="40851">
          <cell r="C40851" t="str">
            <v>202405240012</v>
          </cell>
          <cell r="D40851" t="str">
            <v>Y-TQJ-渔之源短间距钓台椅紫色-裸椅+饵盘架+炮台架+鱼护架+饵盘+坐垫+包+支架+遮阳伞</v>
          </cell>
        </row>
        <row r="40852">
          <cell r="C40852" t="str">
            <v>202405240012</v>
          </cell>
          <cell r="D40852" t="str">
            <v>Y-TQJ-渔之源短间距钓台椅紫色-裸椅+饵盘架+炮台架+鱼护架+饵盘+坐垫+包+支架+遮阳伞</v>
          </cell>
        </row>
        <row r="40853">
          <cell r="C40853" t="str">
            <v>202405240012</v>
          </cell>
          <cell r="D40853" t="str">
            <v>Y-TQJ-渔之源短间距钓台椅紫色-裸椅+饵盘架+炮台架+鱼护架+饵盘+坐垫+包+支架+遮阳伞</v>
          </cell>
        </row>
        <row r="40854">
          <cell r="C40854" t="str">
            <v>202405241413</v>
          </cell>
          <cell r="D40854" t="str">
            <v>Y-TQJ-L-狩猎扣架伞黑胶蓝14棱2.0米</v>
          </cell>
        </row>
        <row r="40855">
          <cell r="C40855" t="str">
            <v>202405241413</v>
          </cell>
          <cell r="D40855" t="str">
            <v>Y-TQJ-L-狩猎扣架伞黑胶蓝14棱2.0米</v>
          </cell>
        </row>
        <row r="40856">
          <cell r="C40856" t="str">
            <v>202405241413</v>
          </cell>
          <cell r="D40856" t="str">
            <v>Y-TQJ-L-狩猎扣架伞黑胶蓝14棱2.0米</v>
          </cell>
        </row>
        <row r="40857">
          <cell r="C40857" t="str">
            <v>202405251001</v>
          </cell>
          <cell r="D40857" t="str">
            <v>Y-TQJ- 儿童伞帽单层橡胶圈黄+儿童打水桶14cm</v>
          </cell>
        </row>
        <row r="40858">
          <cell r="C40858" t="str">
            <v>202405251001</v>
          </cell>
          <cell r="D40858" t="str">
            <v>Y-TQJ- 儿童伞帽单层橡胶圈黄+儿童打水桶14cm</v>
          </cell>
        </row>
        <row r="40859">
          <cell r="C40859" t="str">
            <v>202405251002</v>
          </cell>
          <cell r="D40859" t="str">
            <v>Y-TQJ- 儿童伞帽单层橡胶圈粉+儿童打水桶14cm</v>
          </cell>
        </row>
        <row r="40860">
          <cell r="C40860" t="str">
            <v>202405251002</v>
          </cell>
          <cell r="D40860" t="str">
            <v>Y-TQJ- 儿童伞帽单层橡胶圈粉+儿童打水桶14cm</v>
          </cell>
        </row>
        <row r="40861">
          <cell r="C40861" t="str">
            <v>202405251003</v>
          </cell>
          <cell r="D40861" t="str">
            <v>Y-TQJ- 儿童伞帽单层橡胶圈黄+AK透明打水桶18cm（圆形）</v>
          </cell>
        </row>
        <row r="40862">
          <cell r="C40862" t="str">
            <v>202405251003</v>
          </cell>
          <cell r="D40862" t="str">
            <v>Y-TQJ- 儿童伞帽单层橡胶圈黄+AK透明打水桶18cm（圆形）</v>
          </cell>
        </row>
        <row r="40863">
          <cell r="C40863" t="str">
            <v>202405251004</v>
          </cell>
          <cell r="D40863" t="str">
            <v>Y-TQJ-儿童伞帽单层橡胶圈粉+AK透明打水桶18cm（圆形）</v>
          </cell>
        </row>
        <row r="40864">
          <cell r="C40864" t="str">
            <v>202405251004</v>
          </cell>
          <cell r="D40864" t="str">
            <v>Y-TQJ-儿童伞帽单层橡胶圈粉+AK透明打水桶18cm（圆形）</v>
          </cell>
        </row>
        <row r="40865">
          <cell r="C40865" t="str">
            <v>202405251005</v>
          </cell>
          <cell r="D40865" t="str">
            <v>Y-TQJ-儿童伞帽单层橡胶圈黄+AK短节网杆1.0米樱语粉（单杆）+渔之源铝合金黑色网头25cm</v>
          </cell>
        </row>
        <row r="40866">
          <cell r="C40866" t="str">
            <v>202405251005</v>
          </cell>
          <cell r="D40866" t="str">
            <v>Y-TQJ-儿童伞帽单层橡胶圈黄+AK短节网杆1.0米樱语粉（单杆）+渔之源铝合金黑色网头25cm</v>
          </cell>
        </row>
        <row r="40867">
          <cell r="C40867" t="str">
            <v>202405251005</v>
          </cell>
          <cell r="D40867" t="str">
            <v>Y-TQJ-儿童伞帽单层橡胶圈黄+AK短节网杆1.0米樱语粉（单杆）+渔之源铝合金黑色网头25cm</v>
          </cell>
        </row>
        <row r="40868">
          <cell r="C40868" t="str">
            <v>202405251006</v>
          </cell>
          <cell r="D40868" t="str">
            <v>Y-TQJ-儿童伞帽单层橡胶圈粉+AK短节网杆1.0米樱语粉（单杆）+渔之源铝合金黑色网头25cm</v>
          </cell>
        </row>
        <row r="40869">
          <cell r="C40869" t="str">
            <v>202405251006</v>
          </cell>
          <cell r="D40869" t="str">
            <v>Y-TQJ-儿童伞帽单层橡胶圈粉+AK短节网杆1.0米樱语粉（单杆）+渔之源铝合金黑色网头25cm</v>
          </cell>
        </row>
        <row r="40870">
          <cell r="C40870" t="str">
            <v>202405251006</v>
          </cell>
          <cell r="D40870" t="str">
            <v>Y-TQJ-儿童伞帽单层橡胶圈粉+AK短节网杆1.0米樱语粉（单杆）+渔之源铝合金黑色网头25cm</v>
          </cell>
        </row>
        <row r="40871">
          <cell r="C40871" t="str">
            <v>202405251007</v>
          </cell>
          <cell r="D40871" t="str">
            <v>Y-TQJ-儿童伞帽单层橡胶圈黄+AK短节网杆1.0米清新蓝（单杆）+渔之源铝合金黑色网头25cm</v>
          </cell>
        </row>
        <row r="40872">
          <cell r="C40872" t="str">
            <v>202405251007</v>
          </cell>
          <cell r="D40872" t="str">
            <v>Y-TQJ-儿童伞帽单层橡胶圈黄+AK短节网杆1.0米清新蓝（单杆）+渔之源铝合金黑色网头25cm</v>
          </cell>
        </row>
        <row r="40873">
          <cell r="C40873" t="str">
            <v>202405251007</v>
          </cell>
          <cell r="D40873" t="str">
            <v>Y-TQJ-儿童伞帽单层橡胶圈黄+AK短节网杆1.0米清新蓝（单杆）+渔之源铝合金黑色网头25cm</v>
          </cell>
        </row>
        <row r="40874">
          <cell r="C40874" t="str">
            <v>202405251008</v>
          </cell>
          <cell r="D40874" t="str">
            <v>Y-TQJ-儿童伞帽单层橡胶圈粉+AK短节网杆1.0米清新蓝（单杆）+渔之源铝合金黑色网头25cm</v>
          </cell>
        </row>
        <row r="40875">
          <cell r="C40875" t="str">
            <v>202405251008</v>
          </cell>
          <cell r="D40875" t="str">
            <v>Y-TQJ-儿童伞帽单层橡胶圈粉+AK短节网杆1.0米清新蓝（单杆）+渔之源铝合金黑色网头25cm</v>
          </cell>
        </row>
        <row r="40876">
          <cell r="C40876" t="str">
            <v>202405251008</v>
          </cell>
          <cell r="D40876" t="str">
            <v>Y-TQJ-儿童伞帽单层橡胶圈粉+AK短节网杆1.0米清新蓝（单杆）+渔之源铝合金黑色网头25cm</v>
          </cell>
        </row>
        <row r="40877">
          <cell r="C40877" t="str">
            <v>202405251009</v>
          </cell>
          <cell r="D40877" t="str">
            <v>Y-TQJ-儿童伞帽单层橡胶圈黄+AK短节网杆1.0米芬迪黄（单杆）+渔之源铝合金黑色网头25cm</v>
          </cell>
        </row>
        <row r="40878">
          <cell r="C40878" t="str">
            <v>202405251009</v>
          </cell>
          <cell r="D40878" t="str">
            <v>Y-TQJ-儿童伞帽单层橡胶圈黄+AK短节网杆1.0米芬迪黄（单杆）+渔之源铝合金黑色网头25cm</v>
          </cell>
        </row>
        <row r="40879">
          <cell r="C40879" t="str">
            <v>202405251009</v>
          </cell>
          <cell r="D40879" t="str">
            <v>Y-TQJ-儿童伞帽单层橡胶圈黄+AK短节网杆1.0米芬迪黄（单杆）+渔之源铝合金黑色网头25cm</v>
          </cell>
        </row>
        <row r="40880">
          <cell r="C40880" t="str">
            <v>202405251010</v>
          </cell>
          <cell r="D40880" t="str">
            <v>Y-TQJ-儿童伞帽单层橡胶圈粉+AK短节网杆1.0米芬迪黄（单杆）+渔之源铝合金黑色网头25cm</v>
          </cell>
        </row>
        <row r="40881">
          <cell r="C40881" t="str">
            <v>202405251010</v>
          </cell>
          <cell r="D40881" t="str">
            <v>Y-TQJ-儿童伞帽单层橡胶圈粉+AK短节网杆1.0米芬迪黄（单杆）+渔之源铝合金黑色网头25cm</v>
          </cell>
        </row>
        <row r="40882">
          <cell r="C40882" t="str">
            <v>202405251010</v>
          </cell>
          <cell r="D40882" t="str">
            <v>Y-TQJ-儿童伞帽单层橡胶圈粉+AK短节网杆1.0米芬迪黄（单杆）+渔之源铝合金黑色网头25cm</v>
          </cell>
        </row>
        <row r="40883">
          <cell r="C40883" t="str">
            <v>202405251011</v>
          </cell>
          <cell r="D40883" t="str">
            <v>Y-TQJ-儿童伞帽单层橡胶圈黄+AK短节网杆1.0米樱语粉（单杆）+渔之源铝合金黑色网头25cm+水桶</v>
          </cell>
        </row>
        <row r="40884">
          <cell r="C40884" t="str">
            <v>202405251011</v>
          </cell>
          <cell r="D40884" t="str">
            <v>Y-TQJ-儿童伞帽单层橡胶圈黄+AK短节网杆1.0米樱语粉（单杆）+渔之源铝合金黑色网头25cm+水桶</v>
          </cell>
        </row>
        <row r="40885">
          <cell r="C40885" t="str">
            <v>202405251011</v>
          </cell>
          <cell r="D40885" t="str">
            <v>Y-TQJ-儿童伞帽单层橡胶圈黄+AK短节网杆1.0米樱语粉（单杆）+渔之源铝合金黑色网头25cm+水桶</v>
          </cell>
        </row>
        <row r="40886">
          <cell r="C40886" t="str">
            <v>202405251011</v>
          </cell>
          <cell r="D40886" t="str">
            <v>Y-TQJ-儿童伞帽单层橡胶圈黄+AK短节网杆1.0米樱语粉（单杆）+渔之源铝合金黑色网头25cm+水桶</v>
          </cell>
        </row>
        <row r="40887">
          <cell r="C40887" t="str">
            <v>202405251012</v>
          </cell>
          <cell r="D40887" t="str">
            <v>Y-TQJ-儿童伞帽单层橡胶圈粉+AK短节网杆1.0米樱语粉（单杆）+渔之源铝合金黑色网头25cm+水桶</v>
          </cell>
        </row>
        <row r="40888">
          <cell r="C40888" t="str">
            <v>202405251012</v>
          </cell>
          <cell r="D40888" t="str">
            <v>Y-TQJ-儿童伞帽单层橡胶圈粉+AK短节网杆1.0米樱语粉（单杆）+渔之源铝合金黑色网头25cm+水桶</v>
          </cell>
        </row>
        <row r="40889">
          <cell r="C40889" t="str">
            <v>202405251012</v>
          </cell>
          <cell r="D40889" t="str">
            <v>Y-TQJ-儿童伞帽单层橡胶圈粉+AK短节网杆1.0米樱语粉（单杆）+渔之源铝合金黑色网头25cm+水桶</v>
          </cell>
        </row>
        <row r="40890">
          <cell r="C40890" t="str">
            <v>202405251012</v>
          </cell>
          <cell r="D40890" t="str">
            <v>Y-TQJ-儿童伞帽单层橡胶圈粉+AK短节网杆1.0米樱语粉（单杆）+渔之源铝合金黑色网头25cm+水桶</v>
          </cell>
        </row>
        <row r="40891">
          <cell r="C40891" t="str">
            <v>202405251013</v>
          </cell>
          <cell r="D40891" t="str">
            <v>Y-TQJ-儿童伞帽单层橡胶圈黄+AK短节网杆1.0米清新蓝（单杆）+渔之源铝合金黑色网头25cm+水桶</v>
          </cell>
        </row>
        <row r="40892">
          <cell r="C40892" t="str">
            <v>202405251013</v>
          </cell>
          <cell r="D40892" t="str">
            <v>Y-TQJ-儿童伞帽单层橡胶圈黄+AK短节网杆1.0米清新蓝（单杆）+渔之源铝合金黑色网头25cm+水桶</v>
          </cell>
        </row>
        <row r="40893">
          <cell r="C40893" t="str">
            <v>202405251013</v>
          </cell>
          <cell r="D40893" t="str">
            <v>Y-TQJ-儿童伞帽单层橡胶圈黄+AK短节网杆1.0米清新蓝（单杆）+渔之源铝合金黑色网头25cm+水桶</v>
          </cell>
        </row>
        <row r="40894">
          <cell r="C40894" t="str">
            <v>202405251013</v>
          </cell>
          <cell r="D40894" t="str">
            <v>Y-TQJ-儿童伞帽单层橡胶圈黄+AK短节网杆1.0米清新蓝（单杆）+渔之源铝合金黑色网头25cm+水桶</v>
          </cell>
        </row>
        <row r="40895">
          <cell r="C40895" t="str">
            <v>202405251014</v>
          </cell>
          <cell r="D40895" t="str">
            <v>Y-TQJ-儿童伞帽单层橡胶圈粉+AK短节网杆1.0米清新蓝（单杆）+渔之源铝合金黑色网头25cm+水桶</v>
          </cell>
        </row>
        <row r="40896">
          <cell r="C40896" t="str">
            <v>202405251014</v>
          </cell>
          <cell r="D40896" t="str">
            <v>Y-TQJ-儿童伞帽单层橡胶圈粉+AK短节网杆1.0米清新蓝（单杆）+渔之源铝合金黑色网头25cm+水桶</v>
          </cell>
        </row>
        <row r="40897">
          <cell r="C40897" t="str">
            <v>202405251014</v>
          </cell>
          <cell r="D40897" t="str">
            <v>Y-TQJ-儿童伞帽单层橡胶圈粉+AK短节网杆1.0米清新蓝（单杆）+渔之源铝合金黑色网头25cm+水桶</v>
          </cell>
        </row>
        <row r="40898">
          <cell r="C40898" t="str">
            <v>202405251014</v>
          </cell>
          <cell r="D40898" t="str">
            <v>Y-TQJ-儿童伞帽单层橡胶圈粉+AK短节网杆1.0米清新蓝（单杆）+渔之源铝合金黑色网头25cm+水桶</v>
          </cell>
        </row>
        <row r="40899">
          <cell r="C40899" t="str">
            <v>202405251015</v>
          </cell>
          <cell r="D40899" t="str">
            <v>Y-TQJ-儿童伞帽单层橡胶圈黄+AK短节网杆1.0米芬迪黄（单杆）+渔之源铝合金黑色网头25cm+水桶</v>
          </cell>
        </row>
        <row r="40900">
          <cell r="C40900" t="str">
            <v>202405251015</v>
          </cell>
          <cell r="D40900" t="str">
            <v>Y-TQJ-儿童伞帽单层橡胶圈黄+AK短节网杆1.0米芬迪黄（单杆）+渔之源铝合金黑色网头25cm+水桶</v>
          </cell>
        </row>
        <row r="40901">
          <cell r="C40901" t="str">
            <v>202405251015</v>
          </cell>
          <cell r="D40901" t="str">
            <v>Y-TQJ-儿童伞帽单层橡胶圈黄+AK短节网杆1.0米芬迪黄（单杆）+渔之源铝合金黑色网头25cm+水桶</v>
          </cell>
        </row>
        <row r="40902">
          <cell r="C40902" t="str">
            <v>202405251015</v>
          </cell>
          <cell r="D40902" t="str">
            <v>Y-TQJ-儿童伞帽单层橡胶圈黄+AK短节网杆1.0米芬迪黄（单杆）+渔之源铝合金黑色网头25cm+水桶</v>
          </cell>
        </row>
        <row r="40903">
          <cell r="C40903" t="str">
            <v>202405251016</v>
          </cell>
          <cell r="D40903" t="str">
            <v>Y-TQJ-儿童伞帽单层橡胶圈粉+AK短节网杆1.0米芬迪黄（单杆）+渔之源铝合金黑色网头25cm+水桶</v>
          </cell>
        </row>
        <row r="40904">
          <cell r="C40904" t="str">
            <v>202405251016</v>
          </cell>
          <cell r="D40904" t="str">
            <v>Y-TQJ-儿童伞帽单层橡胶圈粉+AK短节网杆1.0米芬迪黄（单杆）+渔之源铝合金黑色网头25cm+水桶</v>
          </cell>
        </row>
        <row r="40905">
          <cell r="C40905" t="str">
            <v>202405251016</v>
          </cell>
          <cell r="D40905" t="str">
            <v>Y-TQJ-儿童伞帽单层橡胶圈粉+AK短节网杆1.0米芬迪黄（单杆）+渔之源铝合金黑色网头25cm+水桶</v>
          </cell>
        </row>
        <row r="40906">
          <cell r="C40906" t="str">
            <v>202405251016</v>
          </cell>
          <cell r="D40906" t="str">
            <v>Y-TQJ-儿童伞帽单层橡胶圈粉+AK短节网杆1.0米芬迪黄（单杆）+渔之源铝合金黑色网头25cm+水桶</v>
          </cell>
        </row>
        <row r="40907">
          <cell r="C40907" t="str">
            <v>202405254018</v>
          </cell>
          <cell r="D40907" t="str">
            <v>JD-QJ-追云碳素网杆1.8米+青钓抄网头40cm</v>
          </cell>
        </row>
        <row r="40908">
          <cell r="C40908" t="str">
            <v>202405254018</v>
          </cell>
          <cell r="D40908" t="str">
            <v>JD-QJ-追云碳素网杆1.8米+青钓抄网头40cm</v>
          </cell>
        </row>
        <row r="40909">
          <cell r="C40909" t="str">
            <v>202405254021</v>
          </cell>
          <cell r="D40909" t="str">
            <v>JD-QJ-追云碳素网杆2.1米+青钓抄网头40cm</v>
          </cell>
        </row>
        <row r="40910">
          <cell r="C40910" t="str">
            <v>202405254021</v>
          </cell>
          <cell r="D40910" t="str">
            <v>JD-QJ-追云碳素网杆2.1米+青钓抄网头40cm</v>
          </cell>
        </row>
        <row r="40911">
          <cell r="C40911" t="str">
            <v>202405254024</v>
          </cell>
          <cell r="D40911" t="str">
            <v>JD-QJ-追云碳素网杆2.4米+青钓抄网头40cm</v>
          </cell>
        </row>
        <row r="40912">
          <cell r="C40912" t="str">
            <v>202405254024</v>
          </cell>
          <cell r="D40912" t="str">
            <v>JD-QJ-追云碳素网杆2.4米+青钓抄网头40cm</v>
          </cell>
        </row>
        <row r="40913">
          <cell r="C40913" t="str">
            <v>202405254027</v>
          </cell>
          <cell r="D40913" t="str">
            <v>JD-QJ-追云碳素网杆2.7米+青钓抄网头40cm</v>
          </cell>
        </row>
        <row r="40914">
          <cell r="C40914" t="str">
            <v>202405254027</v>
          </cell>
          <cell r="D40914" t="str">
            <v>JD-QJ-追云碳素网杆2.7米+青钓抄网头40cm</v>
          </cell>
        </row>
        <row r="40915">
          <cell r="C40915" t="str">
            <v>202405254030</v>
          </cell>
          <cell r="D40915" t="str">
            <v>JD-QJ-追云碳素网杆3.0米+青钓抄网头40cm</v>
          </cell>
        </row>
        <row r="40916">
          <cell r="C40916" t="str">
            <v>202405254030</v>
          </cell>
          <cell r="D40916" t="str">
            <v>JD-QJ-追云碳素网杆3.0米+青钓抄网头40cm</v>
          </cell>
        </row>
        <row r="40917">
          <cell r="C40917" t="str">
            <v>202405255620</v>
          </cell>
          <cell r="D40917" t="str">
            <v>Y-TQJ-L-去野扣架伞黑胶卡其 12棱2.0米+L下伞杆+去野户外风向椅大号*2</v>
          </cell>
        </row>
        <row r="40918">
          <cell r="C40918" t="str">
            <v>202405255620</v>
          </cell>
          <cell r="D40918" t="str">
            <v>Y-TQJ-L-去野扣架伞黑胶卡其 12棱2.0米+L下伞杆+去野户外风向椅大号*2</v>
          </cell>
        </row>
        <row r="40919">
          <cell r="C40919" t="str">
            <v>202405255620</v>
          </cell>
          <cell r="D40919" t="str">
            <v>Y-TQJ-L-去野扣架伞黑胶卡其 12棱2.0米+L下伞杆+去野户外风向椅大号*2</v>
          </cell>
        </row>
        <row r="40920">
          <cell r="C40920" t="str">
            <v>202405255620</v>
          </cell>
          <cell r="D40920" t="str">
            <v>Y-TQJ-L-去野扣架伞黑胶卡其 12棱2.0米+L下伞杆+去野户外风向椅大号*2</v>
          </cell>
        </row>
        <row r="40921">
          <cell r="C40921" t="str">
            <v>202405255622</v>
          </cell>
          <cell r="D40921" t="str">
            <v>Y-TQJ-L-去野扣架伞黑胶卡其 12棱2.2米+L下伞杆+去野户外风向椅大号*2</v>
          </cell>
        </row>
        <row r="40922">
          <cell r="C40922" t="str">
            <v>202405255622</v>
          </cell>
          <cell r="D40922" t="str">
            <v>Y-TQJ-L-去野扣架伞黑胶卡其 12棱2.2米+L下伞杆+去野户外风向椅大号*2</v>
          </cell>
        </row>
        <row r="40923">
          <cell r="C40923" t="str">
            <v>202405255622</v>
          </cell>
          <cell r="D40923" t="str">
            <v>Y-TQJ-L-去野扣架伞黑胶卡其 12棱2.2米+L下伞杆+去野户外风向椅大号*2</v>
          </cell>
        </row>
        <row r="40924">
          <cell r="C40924" t="str">
            <v>202405255622</v>
          </cell>
          <cell r="D40924" t="str">
            <v>Y-TQJ-L-去野扣架伞黑胶卡其 12棱2.2米+L下伞杆+去野户外风向椅大号*2</v>
          </cell>
        </row>
        <row r="40925">
          <cell r="C40925" t="str">
            <v>202405255624</v>
          </cell>
          <cell r="D40925" t="str">
            <v>Y-TQJ-L-去野扣架伞黑胶卡其 12棱2.4米+L下伞杆+去野户外风向椅大号*2</v>
          </cell>
        </row>
        <row r="40926">
          <cell r="C40926" t="str">
            <v>202405255624</v>
          </cell>
          <cell r="D40926" t="str">
            <v>Y-TQJ-L-去野扣架伞黑胶卡其 12棱2.4米+L下伞杆+去野户外风向椅大号*2</v>
          </cell>
        </row>
        <row r="40927">
          <cell r="C40927" t="str">
            <v>202405255624</v>
          </cell>
          <cell r="D40927" t="str">
            <v>Y-TQJ-L-去野扣架伞黑胶卡其 12棱2.4米+L下伞杆+去野户外风向椅大号*2</v>
          </cell>
        </row>
        <row r="40928">
          <cell r="C40928" t="str">
            <v>202405255624</v>
          </cell>
          <cell r="D40928" t="str">
            <v>Y-TQJ-L-去野扣架伞黑胶卡其 12棱2.4米+L下伞杆+去野户外风向椅大号*2</v>
          </cell>
        </row>
        <row r="40929">
          <cell r="C40929" t="str">
            <v>202405255626</v>
          </cell>
          <cell r="D40929" t="str">
            <v>Y-TQJ-L-去野扣架伞黑胶卡其 12棱2.6米+L下伞杆+去野户外风向椅大号*2</v>
          </cell>
        </row>
        <row r="40930">
          <cell r="C40930" t="str">
            <v>202405255626</v>
          </cell>
          <cell r="D40930" t="str">
            <v>Y-TQJ-L-去野扣架伞黑胶卡其 12棱2.6米+L下伞杆+去野户外风向椅大号*2</v>
          </cell>
        </row>
        <row r="40931">
          <cell r="C40931" t="str">
            <v>202405255626</v>
          </cell>
          <cell r="D40931" t="str">
            <v>Y-TQJ-L-去野扣架伞黑胶卡其 12棱2.6米+L下伞杆+去野户外风向椅大号*2</v>
          </cell>
        </row>
        <row r="40932">
          <cell r="C40932" t="str">
            <v>202405255626</v>
          </cell>
          <cell r="D40932" t="str">
            <v>Y-TQJ-L-去野扣架伞黑胶卡其 12棱2.6米+L下伞杆+去野户外风向椅大号*2</v>
          </cell>
        </row>
        <row r="40933">
          <cell r="C40933" t="str">
            <v>202405271020</v>
          </cell>
          <cell r="D40933" t="str">
            <v>Y-TQJ-B-渔之源扣架伞米白12棱2.0米-pro+B下杆</v>
          </cell>
        </row>
        <row r="40934">
          <cell r="C40934" t="str">
            <v>202405271020</v>
          </cell>
          <cell r="D40934" t="str">
            <v>Y-TQJ-B-渔之源扣架伞米白12棱2.0米-pro+B下杆</v>
          </cell>
        </row>
        <row r="40935">
          <cell r="C40935" t="str">
            <v>202405271020</v>
          </cell>
          <cell r="D40935" t="str">
            <v>Y-TQJ-B-渔之源扣架伞米白12棱2.0米-pro+B下杆</v>
          </cell>
        </row>
        <row r="40936">
          <cell r="C40936" t="str">
            <v>202405271022</v>
          </cell>
          <cell r="D40936" t="str">
            <v>Y-TQJ-B-渔之源扣架伞米白12棱2.2米-pro+B下杆</v>
          </cell>
        </row>
        <row r="40937">
          <cell r="C40937" t="str">
            <v>202405271022</v>
          </cell>
          <cell r="D40937" t="str">
            <v>Y-TQJ-B-渔之源扣架伞米白12棱2.2米-pro+B下杆</v>
          </cell>
        </row>
        <row r="40938">
          <cell r="C40938" t="str">
            <v>202405271022</v>
          </cell>
          <cell r="D40938" t="str">
            <v>Y-TQJ-B-渔之源扣架伞米白12棱2.2米-pro+B下杆</v>
          </cell>
        </row>
        <row r="40939">
          <cell r="C40939" t="str">
            <v>202405271024</v>
          </cell>
          <cell r="D40939" t="str">
            <v>Y-TQJ-B-渔之源扣架伞米白12棱2.4米-pro+B下杆</v>
          </cell>
        </row>
        <row r="40940">
          <cell r="C40940" t="str">
            <v>202405271024</v>
          </cell>
          <cell r="D40940" t="str">
            <v>Y-TQJ-B-渔之源扣架伞米白12棱2.4米-pro+B下杆</v>
          </cell>
        </row>
        <row r="40941">
          <cell r="C40941" t="str">
            <v>202405271024</v>
          </cell>
          <cell r="D40941" t="str">
            <v>Y-TQJ-B-渔之源扣架伞米白12棱2.4米-pro+B下杆</v>
          </cell>
        </row>
        <row r="40942">
          <cell r="C40942" t="str">
            <v>202405271026</v>
          </cell>
          <cell r="D40942" t="str">
            <v>Y-TQJ-B-渔之源扣架伞米白12棱2.6米-pro+B下杆</v>
          </cell>
        </row>
        <row r="40943">
          <cell r="C40943" t="str">
            <v>202405271026</v>
          </cell>
          <cell r="D40943" t="str">
            <v>Y-TQJ-B-渔之源扣架伞米白12棱2.6米-pro+B下杆</v>
          </cell>
        </row>
        <row r="40944">
          <cell r="C40944" t="str">
            <v>202405271026</v>
          </cell>
          <cell r="D40944" t="str">
            <v>Y-TQJ-B-渔之源扣架伞米白12棱2.6米-pro+B下杆</v>
          </cell>
        </row>
        <row r="40945">
          <cell r="C40945" t="str">
            <v>202405271120</v>
          </cell>
          <cell r="D40945" t="str">
            <v>Y-TQJ-B-渔之源扣架伞米白12棱2.0米-pro+B-一体手杖</v>
          </cell>
        </row>
        <row r="40946">
          <cell r="C40946" t="str">
            <v>202405271120</v>
          </cell>
          <cell r="D40946" t="str">
            <v>Y-TQJ-B-渔之源扣架伞米白12棱2.0米-pro+B-一体手杖</v>
          </cell>
        </row>
        <row r="40947">
          <cell r="C40947" t="str">
            <v>202405271120</v>
          </cell>
          <cell r="D40947" t="str">
            <v>Y-TQJ-B-渔之源扣架伞米白12棱2.0米-pro+B-一体手杖</v>
          </cell>
        </row>
        <row r="40948">
          <cell r="C40948" t="str">
            <v>2024052711201</v>
          </cell>
          <cell r="D40948" t="str">
            <v>AI-B-渔之源扣架伞米白12棱2.0米-pro+B-一体手杖-AA</v>
          </cell>
        </row>
        <row r="40949">
          <cell r="C40949" t="str">
            <v>2024052711201</v>
          </cell>
          <cell r="D40949" t="str">
            <v>AI-B-渔之源扣架伞米白12棱2.0米-pro+B-一体手杖-AA</v>
          </cell>
        </row>
        <row r="40950">
          <cell r="C40950" t="str">
            <v>2024052711201</v>
          </cell>
          <cell r="D40950" t="str">
            <v>AI-B-渔之源扣架伞米白12棱2.0米-pro+B-一体手杖-AA</v>
          </cell>
        </row>
        <row r="40951">
          <cell r="C40951" t="str">
            <v>202405271122</v>
          </cell>
          <cell r="D40951" t="str">
            <v>Y-TQJ-B-渔之源扣架伞米白12棱2.2米-pro+B-一体手杖</v>
          </cell>
        </row>
        <row r="40952">
          <cell r="C40952" t="str">
            <v>202405271122</v>
          </cell>
          <cell r="D40952" t="str">
            <v>Y-TQJ-B-渔之源扣架伞米白12棱2.2米-pro+B-一体手杖</v>
          </cell>
        </row>
        <row r="40953">
          <cell r="C40953" t="str">
            <v>202405271122</v>
          </cell>
          <cell r="D40953" t="str">
            <v>Y-TQJ-B-渔之源扣架伞米白12棱2.2米-pro+B-一体手杖</v>
          </cell>
        </row>
        <row r="40954">
          <cell r="C40954" t="str">
            <v>2024052711221</v>
          </cell>
          <cell r="D40954" t="str">
            <v>AI-B-渔之源扣架伞米白12棱2.2米-pro+B-一体手杖-AA</v>
          </cell>
        </row>
        <row r="40955">
          <cell r="C40955" t="str">
            <v>2024052711221</v>
          </cell>
          <cell r="D40955" t="str">
            <v>AI-B-渔之源扣架伞米白12棱2.2米-pro+B-一体手杖-AA</v>
          </cell>
        </row>
        <row r="40956">
          <cell r="C40956" t="str">
            <v>2024052711221</v>
          </cell>
          <cell r="D40956" t="str">
            <v>AI-B-渔之源扣架伞米白12棱2.2米-pro+B-一体手杖-AA</v>
          </cell>
        </row>
        <row r="40957">
          <cell r="C40957" t="str">
            <v>202405271124</v>
          </cell>
          <cell r="D40957" t="str">
            <v>Y-TQJ-B-渔之源扣架伞米白12棱2.4米-pro+B-一体手杖</v>
          </cell>
        </row>
        <row r="40958">
          <cell r="C40958" t="str">
            <v>202405271124</v>
          </cell>
          <cell r="D40958" t="str">
            <v>Y-TQJ-B-渔之源扣架伞米白12棱2.4米-pro+B-一体手杖</v>
          </cell>
        </row>
        <row r="40959">
          <cell r="C40959" t="str">
            <v>202405271124</v>
          </cell>
          <cell r="D40959" t="str">
            <v>Y-TQJ-B-渔之源扣架伞米白12棱2.4米-pro+B-一体手杖</v>
          </cell>
        </row>
        <row r="40960">
          <cell r="C40960" t="str">
            <v>2024052711241</v>
          </cell>
          <cell r="D40960" t="str">
            <v>AI-B-渔之源扣架伞米白12棱2.4米-pro+B-一体手杖-AA</v>
          </cell>
        </row>
        <row r="40961">
          <cell r="C40961" t="str">
            <v>2024052711241</v>
          </cell>
          <cell r="D40961" t="str">
            <v>AI-B-渔之源扣架伞米白12棱2.4米-pro+B-一体手杖-AA</v>
          </cell>
        </row>
        <row r="40962">
          <cell r="C40962" t="str">
            <v>2024052711241</v>
          </cell>
          <cell r="D40962" t="str">
            <v>AI-B-渔之源扣架伞米白12棱2.4米-pro+B-一体手杖-AA</v>
          </cell>
        </row>
        <row r="40963">
          <cell r="C40963" t="str">
            <v>202405271126</v>
          </cell>
          <cell r="D40963" t="str">
            <v>Y-TQJ-B-渔之源扣架伞米白12棱2.6米-pro+B-一体手杖</v>
          </cell>
        </row>
        <row r="40964">
          <cell r="C40964" t="str">
            <v>202405271126</v>
          </cell>
          <cell r="D40964" t="str">
            <v>Y-TQJ-B-渔之源扣架伞米白12棱2.6米-pro+B-一体手杖</v>
          </cell>
        </row>
        <row r="40965">
          <cell r="C40965" t="str">
            <v>202405271126</v>
          </cell>
          <cell r="D40965" t="str">
            <v>Y-TQJ-B-渔之源扣架伞米白12棱2.6米-pro+B-一体手杖</v>
          </cell>
        </row>
        <row r="40966">
          <cell r="C40966" t="str">
            <v>2024052711261</v>
          </cell>
          <cell r="D40966" t="str">
            <v>AI-B-渔之源扣架伞米白12棱2.6米-pro+B-一体手杖-AA</v>
          </cell>
        </row>
        <row r="40967">
          <cell r="C40967" t="str">
            <v>2024052711261</v>
          </cell>
          <cell r="D40967" t="str">
            <v>AI-B-渔之源扣架伞米白12棱2.6米-pro+B-一体手杖-AA</v>
          </cell>
        </row>
        <row r="40968">
          <cell r="C40968" t="str">
            <v>2024052711261</v>
          </cell>
          <cell r="D40968" t="str">
            <v>AI-B-渔之源扣架伞米白12棱2.6米-pro+B-一体手杖-AA</v>
          </cell>
        </row>
        <row r="40969">
          <cell r="C40969" t="str">
            <v>202405271220</v>
          </cell>
          <cell r="D40969" t="str">
            <v>Y-TQJ-B-渔之源扣架伞米白12棱2.0米-pro+B+L-伸缩手杖</v>
          </cell>
        </row>
        <row r="40970">
          <cell r="C40970" t="str">
            <v>202405271220</v>
          </cell>
          <cell r="D40970" t="str">
            <v>Y-TQJ-B-渔之源扣架伞米白12棱2.0米-pro+B+L-伸缩手杖</v>
          </cell>
        </row>
        <row r="40971">
          <cell r="C40971" t="str">
            <v>202405271220</v>
          </cell>
          <cell r="D40971" t="str">
            <v>Y-TQJ-B-渔之源扣架伞米白12棱2.0米-pro+B+L-伸缩手杖</v>
          </cell>
        </row>
        <row r="40972">
          <cell r="C40972" t="str">
            <v>202405271222</v>
          </cell>
          <cell r="D40972" t="str">
            <v>Y-TQJ-B-渔之源扣架伞米白12棱2.2米-pro+B+L-伸缩手杖</v>
          </cell>
        </row>
        <row r="40973">
          <cell r="C40973" t="str">
            <v>202405271222</v>
          </cell>
          <cell r="D40973" t="str">
            <v>Y-TQJ-B-渔之源扣架伞米白12棱2.2米-pro+B+L-伸缩手杖</v>
          </cell>
        </row>
        <row r="40974">
          <cell r="C40974" t="str">
            <v>202405271222</v>
          </cell>
          <cell r="D40974" t="str">
            <v>Y-TQJ-B-渔之源扣架伞米白12棱2.2米-pro+B+L-伸缩手杖</v>
          </cell>
        </row>
        <row r="40975">
          <cell r="C40975" t="str">
            <v>202405271224</v>
          </cell>
          <cell r="D40975" t="str">
            <v>Y-TQJ-B-渔之源扣架伞米白12棱2.4米-pro+B+L-伸缩手杖</v>
          </cell>
        </row>
        <row r="40976">
          <cell r="C40976" t="str">
            <v>202405271224</v>
          </cell>
          <cell r="D40976" t="str">
            <v>Y-TQJ-B-渔之源扣架伞米白12棱2.4米-pro+B+L-伸缩手杖</v>
          </cell>
        </row>
        <row r="40977">
          <cell r="C40977" t="str">
            <v>202405271224</v>
          </cell>
          <cell r="D40977" t="str">
            <v>Y-TQJ-B-渔之源扣架伞米白12棱2.4米-pro+B+L-伸缩手杖</v>
          </cell>
        </row>
        <row r="40978">
          <cell r="C40978" t="str">
            <v>202405271226</v>
          </cell>
          <cell r="D40978" t="str">
            <v>Y-TQJ-B-渔之源扣架伞米白12棱2.6米-pro+B+L-伸缩手杖</v>
          </cell>
        </row>
        <row r="40979">
          <cell r="C40979" t="str">
            <v>202405271226</v>
          </cell>
          <cell r="D40979" t="str">
            <v>Y-TQJ-B-渔之源扣架伞米白12棱2.6米-pro+B+L-伸缩手杖</v>
          </cell>
        </row>
        <row r="40980">
          <cell r="C40980" t="str">
            <v>202405271226</v>
          </cell>
          <cell r="D40980" t="str">
            <v>Y-TQJ-B-渔之源扣架伞米白12棱2.6米-pro+B+L-伸缩手杖</v>
          </cell>
        </row>
        <row r="40981">
          <cell r="C40981" t="str">
            <v>202405271320</v>
          </cell>
          <cell r="D40981" t="str">
            <v>Y-TQJ-B-渔之源扣架伞米白12棱2.0米-pro+L-专利手杖-防转+盒装地插24cm-防转</v>
          </cell>
        </row>
        <row r="40982">
          <cell r="C40982" t="str">
            <v>202405271320</v>
          </cell>
          <cell r="D40982" t="str">
            <v>Y-TQJ-B-渔之源扣架伞米白12棱2.0米-pro+L-专利手杖-防转+盒装地插24cm-防转</v>
          </cell>
        </row>
        <row r="40983">
          <cell r="C40983" t="str">
            <v>202405271320</v>
          </cell>
          <cell r="D40983" t="str">
            <v>Y-TQJ-B-渔之源扣架伞米白12棱2.0米-pro+L-专利手杖-防转+盒装地插24cm-防转</v>
          </cell>
        </row>
        <row r="40984">
          <cell r="C40984" t="str">
            <v>202405271322</v>
          </cell>
          <cell r="D40984" t="str">
            <v>Y-TQJ-B-渔之源扣架伞米白12棱2.2米-pro+L-专利手杖-防转+盒装地插24cm-防转</v>
          </cell>
        </row>
        <row r="40985">
          <cell r="C40985" t="str">
            <v>202405271322</v>
          </cell>
          <cell r="D40985" t="str">
            <v>Y-TQJ-B-渔之源扣架伞米白12棱2.2米-pro+L-专利手杖-防转+盒装地插24cm-防转</v>
          </cell>
        </row>
        <row r="40986">
          <cell r="C40986" t="str">
            <v>202405271322</v>
          </cell>
          <cell r="D40986" t="str">
            <v>Y-TQJ-B-渔之源扣架伞米白12棱2.2米-pro+L-专利手杖-防转+盒装地插24cm-防转</v>
          </cell>
        </row>
        <row r="40987">
          <cell r="C40987" t="str">
            <v>202405271324</v>
          </cell>
          <cell r="D40987" t="str">
            <v>Y-TQJ-B-渔之源扣架伞米白12棱2.4米-pro+L-专利手杖-防转+盒装地插24cm-防转</v>
          </cell>
        </row>
        <row r="40988">
          <cell r="C40988" t="str">
            <v>202405271324</v>
          </cell>
          <cell r="D40988" t="str">
            <v>Y-TQJ-B-渔之源扣架伞米白12棱2.4米-pro+L-专利手杖-防转+盒装地插24cm-防转</v>
          </cell>
        </row>
        <row r="40989">
          <cell r="C40989" t="str">
            <v>202405271324</v>
          </cell>
          <cell r="D40989" t="str">
            <v>Y-TQJ-B-渔之源扣架伞米白12棱2.4米-pro+L-专利手杖-防转+盒装地插24cm-防转</v>
          </cell>
        </row>
        <row r="40990">
          <cell r="C40990" t="str">
            <v>202405271326</v>
          </cell>
          <cell r="D40990" t="str">
            <v>Y-TQJ-B-渔之源扣架伞米白12棱2.6米-pro+L-专利手杖-防转+盒装地插24cm-防转</v>
          </cell>
        </row>
        <row r="40991">
          <cell r="C40991" t="str">
            <v>202405271326</v>
          </cell>
          <cell r="D40991" t="str">
            <v>Y-TQJ-B-渔之源扣架伞米白12棱2.6米-pro+L-专利手杖-防转+盒装地插24cm-防转</v>
          </cell>
        </row>
        <row r="40992">
          <cell r="C40992" t="str">
            <v>202405271326</v>
          </cell>
          <cell r="D40992" t="str">
            <v>Y-TQJ-B-渔之源扣架伞米白12棱2.6米-pro+L-专利手杖-防转+盒装地插24cm-防转</v>
          </cell>
        </row>
        <row r="40993">
          <cell r="C40993" t="str">
            <v>202405271520</v>
          </cell>
          <cell r="D40993" t="str">
            <v>Y-TQJ-L-AK-COLOR扣架伞粉12棱2.0米pro+大万向链接架*2</v>
          </cell>
        </row>
        <row r="40994">
          <cell r="C40994" t="str">
            <v>202405271520</v>
          </cell>
          <cell r="D40994" t="str">
            <v>Y-TQJ-L-AK-COLOR扣架伞粉12棱2.0米pro+大万向链接架*2</v>
          </cell>
        </row>
        <row r="40995">
          <cell r="C40995" t="str">
            <v>202405271520</v>
          </cell>
          <cell r="D40995" t="str">
            <v>Y-TQJ-L-AK-COLOR扣架伞粉12棱2.0米pro+大万向链接架*2</v>
          </cell>
        </row>
        <row r="40996">
          <cell r="C40996" t="str">
            <v>202405271520</v>
          </cell>
          <cell r="D40996" t="str">
            <v>Y-TQJ-L-AK-COLOR扣架伞粉12棱2.0米pro+大万向链接架*2</v>
          </cell>
        </row>
        <row r="40997">
          <cell r="C40997" t="str">
            <v>202405271522</v>
          </cell>
          <cell r="D40997" t="str">
            <v>Y-TQJ-L-AK-COLOR扣架伞粉12棱2.2米pro+大万向链接架*2</v>
          </cell>
        </row>
        <row r="40998">
          <cell r="C40998" t="str">
            <v>202405271522</v>
          </cell>
          <cell r="D40998" t="str">
            <v>Y-TQJ-L-AK-COLOR扣架伞粉12棱2.2米pro+大万向链接架*2</v>
          </cell>
        </row>
        <row r="40999">
          <cell r="C40999" t="str">
            <v>202405271522</v>
          </cell>
          <cell r="D40999" t="str">
            <v>Y-TQJ-L-AK-COLOR扣架伞粉12棱2.2米pro+大万向链接架*2</v>
          </cell>
        </row>
        <row r="41000">
          <cell r="C41000" t="str">
            <v>202405271522</v>
          </cell>
          <cell r="D41000" t="str">
            <v>Y-TQJ-L-AK-COLOR扣架伞粉12棱2.2米pro+大万向链接架*2</v>
          </cell>
        </row>
        <row r="41001">
          <cell r="C41001" t="str">
            <v>202405271524</v>
          </cell>
          <cell r="D41001" t="str">
            <v>Y-TQJ-L-AK-COLOR扣架伞粉12棱2.4米pro+大万向链接架*2</v>
          </cell>
        </row>
        <row r="41002">
          <cell r="C41002" t="str">
            <v>202405271524</v>
          </cell>
          <cell r="D41002" t="str">
            <v>Y-TQJ-L-AK-COLOR扣架伞粉12棱2.4米pro+大万向链接架*2</v>
          </cell>
        </row>
        <row r="41003">
          <cell r="C41003" t="str">
            <v>202405271524</v>
          </cell>
          <cell r="D41003" t="str">
            <v>Y-TQJ-L-AK-COLOR扣架伞粉12棱2.4米pro+大万向链接架*2</v>
          </cell>
        </row>
        <row r="41004">
          <cell r="C41004" t="str">
            <v>202405271524</v>
          </cell>
          <cell r="D41004" t="str">
            <v>Y-TQJ-L-AK-COLOR扣架伞粉12棱2.4米pro+大万向链接架*2</v>
          </cell>
        </row>
        <row r="41005">
          <cell r="C41005" t="str">
            <v>202405271526</v>
          </cell>
          <cell r="D41005" t="str">
            <v>Y-TQJ-L-AK-COLOR扣架伞粉12棱2.6米pro+大万向链接架*2</v>
          </cell>
        </row>
        <row r="41006">
          <cell r="C41006" t="str">
            <v>202405271526</v>
          </cell>
          <cell r="D41006" t="str">
            <v>Y-TQJ-L-AK-COLOR扣架伞粉12棱2.6米pro+大万向链接架*2</v>
          </cell>
        </row>
        <row r="41007">
          <cell r="C41007" t="str">
            <v>202405271526</v>
          </cell>
          <cell r="D41007" t="str">
            <v>Y-TQJ-L-AK-COLOR扣架伞粉12棱2.6米pro+大万向链接架*2</v>
          </cell>
        </row>
        <row r="41008">
          <cell r="C41008" t="str">
            <v>202405271526</v>
          </cell>
          <cell r="D41008" t="str">
            <v>Y-TQJ-L-AK-COLOR扣架伞粉12棱2.6米pro+大万向链接架*2</v>
          </cell>
        </row>
        <row r="41009">
          <cell r="C41009" t="str">
            <v>202405272020</v>
          </cell>
          <cell r="D41009" t="str">
            <v>Y-TQJ-L-AK-COLOR扣架伞粉12棱2.0米（上伞）-pro+钓伞三脚架白色</v>
          </cell>
        </row>
        <row r="41010">
          <cell r="C41010" t="str">
            <v>202405272020</v>
          </cell>
          <cell r="D41010" t="str">
            <v>Y-TQJ-L-AK-COLOR扣架伞粉12棱2.0米（上伞）-pro+钓伞三脚架白色</v>
          </cell>
        </row>
        <row r="41011">
          <cell r="C41011" t="str">
            <v>202405272020</v>
          </cell>
          <cell r="D41011" t="str">
            <v>Y-TQJ-L-AK-COLOR扣架伞粉12棱2.0米（上伞）-pro+钓伞三脚架白色</v>
          </cell>
        </row>
        <row r="41012">
          <cell r="C41012" t="str">
            <v>202405272020</v>
          </cell>
          <cell r="D41012" t="str">
            <v>Y-TQJ-L-AK-COLOR扣架伞粉12棱2.0米（上伞）-pro+钓伞三脚架白色</v>
          </cell>
        </row>
        <row r="41013">
          <cell r="C41013" t="str">
            <v>202405272022</v>
          </cell>
          <cell r="D41013" t="str">
            <v>Y-TQJ-L-AK-COLOR扣架伞粉12棱2.2米（上伞）-pro+钓伞三脚架白色</v>
          </cell>
        </row>
        <row r="41014">
          <cell r="C41014" t="str">
            <v>202405272022</v>
          </cell>
          <cell r="D41014" t="str">
            <v>Y-TQJ-L-AK-COLOR扣架伞粉12棱2.2米（上伞）-pro+钓伞三脚架白色</v>
          </cell>
        </row>
        <row r="41015">
          <cell r="C41015" t="str">
            <v>202405272022</v>
          </cell>
          <cell r="D41015" t="str">
            <v>Y-TQJ-L-AK-COLOR扣架伞粉12棱2.2米（上伞）-pro+钓伞三脚架白色</v>
          </cell>
        </row>
        <row r="41016">
          <cell r="C41016" t="str">
            <v>202405272022</v>
          </cell>
          <cell r="D41016" t="str">
            <v>Y-TQJ-L-AK-COLOR扣架伞粉12棱2.2米（上伞）-pro+钓伞三脚架白色</v>
          </cell>
        </row>
        <row r="41017">
          <cell r="C41017" t="str">
            <v>202405272024</v>
          </cell>
          <cell r="D41017" t="str">
            <v>Y-TQJ-L-AK-COLOR扣架伞粉12棱2.4米（上伞）-pro+钓伞三脚架白色</v>
          </cell>
        </row>
        <row r="41018">
          <cell r="C41018" t="str">
            <v>202405272024</v>
          </cell>
          <cell r="D41018" t="str">
            <v>Y-TQJ-L-AK-COLOR扣架伞粉12棱2.4米（上伞）-pro+钓伞三脚架白色</v>
          </cell>
        </row>
        <row r="41019">
          <cell r="C41019" t="str">
            <v>202405272024</v>
          </cell>
          <cell r="D41019" t="str">
            <v>Y-TQJ-L-AK-COLOR扣架伞粉12棱2.4米（上伞）-pro+钓伞三脚架白色</v>
          </cell>
        </row>
        <row r="41020">
          <cell r="C41020" t="str">
            <v>202405272024</v>
          </cell>
          <cell r="D41020" t="str">
            <v>Y-TQJ-L-AK-COLOR扣架伞粉12棱2.4米（上伞）-pro+钓伞三脚架白色</v>
          </cell>
        </row>
        <row r="41021">
          <cell r="C41021" t="str">
            <v>202405272026</v>
          </cell>
          <cell r="D41021" t="str">
            <v>Y-TQJ-L-AK-COLOR扣架伞粉12棱2.6米（上伞）-pro+钓伞三脚架白色</v>
          </cell>
        </row>
        <row r="41022">
          <cell r="C41022" t="str">
            <v>202405272026</v>
          </cell>
          <cell r="D41022" t="str">
            <v>Y-TQJ-L-AK-COLOR扣架伞粉12棱2.6米（上伞）-pro+钓伞三脚架白色</v>
          </cell>
        </row>
        <row r="41023">
          <cell r="C41023" t="str">
            <v>202405272026</v>
          </cell>
          <cell r="D41023" t="str">
            <v>Y-TQJ-L-AK-COLOR扣架伞粉12棱2.6米（上伞）-pro+钓伞三脚架白色</v>
          </cell>
        </row>
        <row r="41024">
          <cell r="C41024" t="str">
            <v>202405272026</v>
          </cell>
          <cell r="D41024" t="str">
            <v>Y-TQJ-L-AK-COLOR扣架伞粉12棱2.6米（上伞）-pro+钓伞三脚架白色</v>
          </cell>
        </row>
        <row r="41025">
          <cell r="C41025" t="str">
            <v>2024052800018</v>
          </cell>
          <cell r="D41025" t="str">
            <v>DY-去野基础网杆1.8米+青云网头40cm</v>
          </cell>
        </row>
        <row r="41026">
          <cell r="C41026" t="str">
            <v>2024052800018</v>
          </cell>
          <cell r="D41026" t="str">
            <v>DY-去野基础网杆1.8米+青云网头40cm</v>
          </cell>
        </row>
        <row r="41027">
          <cell r="C41027" t="str">
            <v>2024052800021</v>
          </cell>
          <cell r="D41027" t="str">
            <v>DY-去野基础网杆2.1米+青云网头40cm</v>
          </cell>
        </row>
        <row r="41028">
          <cell r="C41028" t="str">
            <v>2024052800021</v>
          </cell>
          <cell r="D41028" t="str">
            <v>DY-去野基础网杆2.1米+青云网头40cm</v>
          </cell>
        </row>
        <row r="41029">
          <cell r="C41029" t="str">
            <v>2024052800024</v>
          </cell>
          <cell r="D41029" t="str">
            <v>DY-去野基础网杆2.4米+青云网头40cm</v>
          </cell>
        </row>
        <row r="41030">
          <cell r="C41030" t="str">
            <v>2024052800024</v>
          </cell>
          <cell r="D41030" t="str">
            <v>DY-去野基础网杆2.4米+青云网头40cm</v>
          </cell>
        </row>
        <row r="41031">
          <cell r="C41031" t="str">
            <v>2024052800027</v>
          </cell>
          <cell r="D41031" t="str">
            <v>DY-去野基础网杆2.7米+青云网头40cm</v>
          </cell>
        </row>
        <row r="41032">
          <cell r="C41032" t="str">
            <v>2024052800027</v>
          </cell>
          <cell r="D41032" t="str">
            <v>DY-去野基础网杆2.7米+青云网头40cm</v>
          </cell>
        </row>
        <row r="41033">
          <cell r="C41033" t="str">
            <v>2024052800030</v>
          </cell>
          <cell r="D41033" t="str">
            <v>DY-去野基础网杆3.0米+青云网头40cm</v>
          </cell>
        </row>
        <row r="41034">
          <cell r="C41034" t="str">
            <v>2024052800030</v>
          </cell>
          <cell r="D41034" t="str">
            <v>DY-去野基础网杆3.0米+青云网头40cm</v>
          </cell>
        </row>
        <row r="41035">
          <cell r="C41035" t="str">
            <v>202405280018</v>
          </cell>
          <cell r="D41035" t="str">
            <v>DY-T-扣架伞黑胶黑12棱1.8米（上伞）+B-按键调节式长手杖</v>
          </cell>
        </row>
        <row r="41036">
          <cell r="C41036" t="str">
            <v>202405280018</v>
          </cell>
          <cell r="D41036" t="str">
            <v>DY-T-扣架伞黑胶黑12棱1.8米（上伞）+B-按键调节式长手杖</v>
          </cell>
        </row>
        <row r="41037">
          <cell r="C41037" t="str">
            <v>202405280018</v>
          </cell>
          <cell r="D41037" t="str">
            <v>DY-T-扣架伞黑胶黑12棱1.8米（上伞）+B-按键调节式长手杖</v>
          </cell>
        </row>
        <row r="41038">
          <cell r="C41038" t="str">
            <v>202405281001</v>
          </cell>
          <cell r="D41038" t="str">
            <v>Y-TQJ-伞帽双层黑胶 大号橡胶圈-果绿+冰袖</v>
          </cell>
        </row>
        <row r="41039">
          <cell r="C41039" t="str">
            <v>202405281001</v>
          </cell>
          <cell r="D41039" t="str">
            <v>Y-TQJ-伞帽双层黑胶 大号橡胶圈-果绿+冰袖</v>
          </cell>
        </row>
        <row r="41040">
          <cell r="C41040" t="str">
            <v>202405281002</v>
          </cell>
          <cell r="D41040" t="str">
            <v>Y-TQJ-伞帽双层黑胶 中号橡胶圈-果绿-果绿+冰袖</v>
          </cell>
        </row>
        <row r="41041">
          <cell r="C41041" t="str">
            <v>202405281002</v>
          </cell>
          <cell r="D41041" t="str">
            <v>Y-TQJ-伞帽双层黑胶 中号橡胶圈-果绿-果绿+冰袖</v>
          </cell>
        </row>
        <row r="41042">
          <cell r="C41042" t="str">
            <v>202405281003</v>
          </cell>
          <cell r="D41042" t="str">
            <v>Y-TQJ-伞帽双层黑胶 大号布帽圈-果绿-果绿+冰袖</v>
          </cell>
        </row>
        <row r="41043">
          <cell r="C41043" t="str">
            <v>202405281003</v>
          </cell>
          <cell r="D41043" t="str">
            <v>Y-TQJ-伞帽双层黑胶 大号布帽圈-果绿-果绿+冰袖</v>
          </cell>
        </row>
        <row r="41044">
          <cell r="C41044" t="str">
            <v>202405281004</v>
          </cell>
          <cell r="D41044" t="str">
            <v>Y-TQJ-伞帽双层黑胶 中号布帽圈-果绿-果绿+冰袖</v>
          </cell>
        </row>
        <row r="41045">
          <cell r="C41045" t="str">
            <v>202405281004</v>
          </cell>
          <cell r="D41045" t="str">
            <v>Y-TQJ-伞帽双层黑胶 中号布帽圈-果绿-果绿+冰袖</v>
          </cell>
        </row>
        <row r="41046">
          <cell r="C41046" t="str">
            <v>202405281501</v>
          </cell>
          <cell r="D41046" t="str">
            <v>Y-TQJ问道1.5米直柄路亚竿+WD1000渔轮【基础套装】</v>
          </cell>
        </row>
        <row r="41047">
          <cell r="C41047" t="str">
            <v>202405281501</v>
          </cell>
          <cell r="D41047" t="str">
            <v>Y-TQJ问道1.5米直柄路亚竿+WD1000渔轮【基础套装】</v>
          </cell>
        </row>
        <row r="41048">
          <cell r="C41048" t="str">
            <v>202405281501</v>
          </cell>
          <cell r="D41048" t="str">
            <v>Y-TQJ问道1.5米直柄路亚竿+WD1000渔轮【基础套装】</v>
          </cell>
        </row>
        <row r="41049">
          <cell r="C41049" t="str">
            <v>202405281501</v>
          </cell>
          <cell r="D41049" t="str">
            <v>Y-TQJ问道1.5米直柄路亚竿+WD1000渔轮【基础套装】</v>
          </cell>
        </row>
        <row r="41050">
          <cell r="C41050" t="str">
            <v>202405281502</v>
          </cell>
          <cell r="D41050" t="str">
            <v>Y-TQJ问道1.5米枪柄路亚竿+右手暗影水滴轮【双线杯基础套装】</v>
          </cell>
        </row>
        <row r="41051">
          <cell r="C41051" t="str">
            <v>202405281502</v>
          </cell>
          <cell r="D41051" t="str">
            <v>Y-TQJ问道1.5米枪柄路亚竿+右手暗影水滴轮【双线杯基础套装】</v>
          </cell>
        </row>
        <row r="41052">
          <cell r="C41052" t="str">
            <v>202405281502</v>
          </cell>
          <cell r="D41052" t="str">
            <v>Y-TQJ问道1.5米枪柄路亚竿+右手暗影水滴轮【双线杯基础套装】</v>
          </cell>
        </row>
        <row r="41053">
          <cell r="C41053" t="str">
            <v>202405281502</v>
          </cell>
          <cell r="D41053" t="str">
            <v>Y-TQJ问道1.5米枪柄路亚竿+右手暗影水滴轮【双线杯基础套装】</v>
          </cell>
        </row>
        <row r="41054">
          <cell r="C41054" t="str">
            <v>202405281502</v>
          </cell>
          <cell r="D41054" t="str">
            <v>Y-TQJ问道1.5米枪柄路亚竿+右手暗影水滴轮【双线杯基础套装】</v>
          </cell>
        </row>
        <row r="41055">
          <cell r="C41055" t="str">
            <v>202405281503</v>
          </cell>
          <cell r="D41055" t="str">
            <v>Y-TQJ问道1.5米枪柄路亚竿+左手暗影水滴轮【双线杯基础套装】</v>
          </cell>
        </row>
        <row r="41056">
          <cell r="C41056" t="str">
            <v>202405281503</v>
          </cell>
          <cell r="D41056" t="str">
            <v>Y-TQJ问道1.5米枪柄路亚竿+左手暗影水滴轮【双线杯基础套装】</v>
          </cell>
        </row>
        <row r="41057">
          <cell r="C41057" t="str">
            <v>202405281503</v>
          </cell>
          <cell r="D41057" t="str">
            <v>Y-TQJ问道1.5米枪柄路亚竿+左手暗影水滴轮【双线杯基础套装】</v>
          </cell>
        </row>
        <row r="41058">
          <cell r="C41058" t="str">
            <v>202405281503</v>
          </cell>
          <cell r="D41058" t="str">
            <v>Y-TQJ问道1.5米枪柄路亚竿+左手暗影水滴轮【双线杯基础套装】</v>
          </cell>
        </row>
        <row r="41059">
          <cell r="C41059" t="str">
            <v>202405281503</v>
          </cell>
          <cell r="D41059" t="str">
            <v>Y-TQJ问道1.5米枪柄路亚竿+左手暗影水滴轮【双线杯基础套装】</v>
          </cell>
        </row>
        <row r="41060">
          <cell r="C41060" t="str">
            <v>202405281504</v>
          </cell>
          <cell r="D41060" t="str">
            <v>Y-TQJ问道1.5米直柄路亚竿+WD1000渔轮【豪华套装】</v>
          </cell>
        </row>
        <row r="41061">
          <cell r="C41061" t="str">
            <v>202405281504</v>
          </cell>
          <cell r="D41061" t="str">
            <v>Y-TQJ问道1.5米直柄路亚竿+WD1000渔轮【豪华套装】</v>
          </cell>
        </row>
        <row r="41062">
          <cell r="C41062" t="str">
            <v>202405281504</v>
          </cell>
          <cell r="D41062" t="str">
            <v>Y-TQJ问道1.5米直柄路亚竿+WD1000渔轮【豪华套装】</v>
          </cell>
        </row>
        <row r="41063">
          <cell r="C41063" t="str">
            <v>202405281504</v>
          </cell>
          <cell r="D41063" t="str">
            <v>Y-TQJ问道1.5米直柄路亚竿+WD1000渔轮【豪华套装】</v>
          </cell>
        </row>
        <row r="41064">
          <cell r="C41064" t="str">
            <v>202405281504</v>
          </cell>
          <cell r="D41064" t="str">
            <v>Y-TQJ问道1.5米直柄路亚竿+WD1000渔轮【豪华套装】</v>
          </cell>
        </row>
        <row r="41065">
          <cell r="C41065" t="str">
            <v>202405281504</v>
          </cell>
          <cell r="D41065" t="str">
            <v>Y-TQJ问道1.5米直柄路亚竿+WD1000渔轮【豪华套装】</v>
          </cell>
        </row>
        <row r="41066">
          <cell r="C41066" t="str">
            <v>202405281504</v>
          </cell>
          <cell r="D41066" t="str">
            <v>Y-TQJ问道1.5米直柄路亚竿+WD1000渔轮【豪华套装】</v>
          </cell>
        </row>
        <row r="41067">
          <cell r="C41067" t="str">
            <v>202405281505</v>
          </cell>
          <cell r="D41067" t="str">
            <v>Y-TQJ问道1.5米枪柄路亚竿+右手暗影水滴轮【双线杯豪华套装】</v>
          </cell>
        </row>
        <row r="41068">
          <cell r="C41068" t="str">
            <v>202405281505</v>
          </cell>
          <cell r="D41068" t="str">
            <v>Y-TQJ问道1.5米枪柄路亚竿+右手暗影水滴轮【双线杯豪华套装】</v>
          </cell>
        </row>
        <row r="41069">
          <cell r="C41069" t="str">
            <v>202405281505</v>
          </cell>
          <cell r="D41069" t="str">
            <v>Y-TQJ问道1.5米枪柄路亚竿+右手暗影水滴轮【双线杯豪华套装】</v>
          </cell>
        </row>
        <row r="41070">
          <cell r="C41070" t="str">
            <v>202405281505</v>
          </cell>
          <cell r="D41070" t="str">
            <v>Y-TQJ问道1.5米枪柄路亚竿+右手暗影水滴轮【双线杯豪华套装】</v>
          </cell>
        </row>
        <row r="41071">
          <cell r="C41071" t="str">
            <v>202405281505</v>
          </cell>
          <cell r="D41071" t="str">
            <v>Y-TQJ问道1.5米枪柄路亚竿+右手暗影水滴轮【双线杯豪华套装】</v>
          </cell>
        </row>
        <row r="41072">
          <cell r="C41072" t="str">
            <v>202405281505</v>
          </cell>
          <cell r="D41072" t="str">
            <v>Y-TQJ问道1.5米枪柄路亚竿+右手暗影水滴轮【双线杯豪华套装】</v>
          </cell>
        </row>
        <row r="41073">
          <cell r="C41073" t="str">
            <v>202405281505</v>
          </cell>
          <cell r="D41073" t="str">
            <v>Y-TQJ问道1.5米枪柄路亚竿+右手暗影水滴轮【双线杯豪华套装】</v>
          </cell>
        </row>
        <row r="41074">
          <cell r="C41074" t="str">
            <v>202405281505</v>
          </cell>
          <cell r="D41074" t="str">
            <v>Y-TQJ问道1.5米枪柄路亚竿+右手暗影水滴轮【双线杯豪华套装】</v>
          </cell>
        </row>
        <row r="41075">
          <cell r="C41075" t="str">
            <v>202405281506</v>
          </cell>
          <cell r="D41075" t="str">
            <v>Y-TQJ问道1.5米枪柄路亚竿+左手暗影水滴轮【双线杯豪华套装】</v>
          </cell>
        </row>
        <row r="41076">
          <cell r="C41076" t="str">
            <v>202405281506</v>
          </cell>
          <cell r="D41076" t="str">
            <v>Y-TQJ问道1.5米枪柄路亚竿+左手暗影水滴轮【双线杯豪华套装】</v>
          </cell>
        </row>
        <row r="41077">
          <cell r="C41077" t="str">
            <v>202405281506</v>
          </cell>
          <cell r="D41077" t="str">
            <v>Y-TQJ问道1.5米枪柄路亚竿+左手暗影水滴轮【双线杯豪华套装】</v>
          </cell>
        </row>
        <row r="41078">
          <cell r="C41078" t="str">
            <v>202405281506</v>
          </cell>
          <cell r="D41078" t="str">
            <v>Y-TQJ问道1.5米枪柄路亚竿+左手暗影水滴轮【双线杯豪华套装】</v>
          </cell>
        </row>
        <row r="41079">
          <cell r="C41079" t="str">
            <v>202405281506</v>
          </cell>
          <cell r="D41079" t="str">
            <v>Y-TQJ问道1.5米枪柄路亚竿+左手暗影水滴轮【双线杯豪华套装】</v>
          </cell>
        </row>
        <row r="41080">
          <cell r="C41080" t="str">
            <v>202405281506</v>
          </cell>
          <cell r="D41080" t="str">
            <v>Y-TQJ问道1.5米枪柄路亚竿+左手暗影水滴轮【双线杯豪华套装】</v>
          </cell>
        </row>
        <row r="41081">
          <cell r="C41081" t="str">
            <v>202405281506</v>
          </cell>
          <cell r="D41081" t="str">
            <v>Y-TQJ问道1.5米枪柄路亚竿+左手暗影水滴轮【双线杯豪华套装】</v>
          </cell>
        </row>
        <row r="41082">
          <cell r="C41082" t="str">
            <v>202405281506</v>
          </cell>
          <cell r="D41082" t="str">
            <v>Y-TQJ问道1.5米枪柄路亚竿+左手暗影水滴轮【双线杯豪华套装】</v>
          </cell>
        </row>
        <row r="41083">
          <cell r="C41083" t="str">
            <v>202405281681</v>
          </cell>
          <cell r="D41083" t="str">
            <v>Y-TQJ问道1.68米直柄路亚竿+WD1000渔轮【基础套装】</v>
          </cell>
        </row>
        <row r="41084">
          <cell r="C41084" t="str">
            <v>202405281681</v>
          </cell>
          <cell r="D41084" t="str">
            <v>Y-TQJ问道1.68米直柄路亚竿+WD1000渔轮【基础套装】</v>
          </cell>
        </row>
        <row r="41085">
          <cell r="C41085" t="str">
            <v>202405281681</v>
          </cell>
          <cell r="D41085" t="str">
            <v>Y-TQJ问道1.68米直柄路亚竿+WD1000渔轮【基础套装】</v>
          </cell>
        </row>
        <row r="41086">
          <cell r="C41086" t="str">
            <v>202405281681</v>
          </cell>
          <cell r="D41086" t="str">
            <v>Y-TQJ问道1.68米直柄路亚竿+WD1000渔轮【基础套装】</v>
          </cell>
        </row>
        <row r="41087">
          <cell r="C41087" t="str">
            <v>202405281682</v>
          </cell>
          <cell r="D41087" t="str">
            <v>Y-TQJ问道1.68米枪柄路亚竿+右手暗影水滴轮【双线杯基础套装】</v>
          </cell>
        </row>
        <row r="41088">
          <cell r="C41088" t="str">
            <v>202405281682</v>
          </cell>
          <cell r="D41088" t="str">
            <v>Y-TQJ问道1.68米枪柄路亚竿+右手暗影水滴轮【双线杯基础套装】</v>
          </cell>
        </row>
        <row r="41089">
          <cell r="C41089" t="str">
            <v>202405281682</v>
          </cell>
          <cell r="D41089" t="str">
            <v>Y-TQJ问道1.68米枪柄路亚竿+右手暗影水滴轮【双线杯基础套装】</v>
          </cell>
        </row>
        <row r="41090">
          <cell r="C41090" t="str">
            <v>202405281682</v>
          </cell>
          <cell r="D41090" t="str">
            <v>Y-TQJ问道1.68米枪柄路亚竿+右手暗影水滴轮【双线杯基础套装】</v>
          </cell>
        </row>
        <row r="41091">
          <cell r="C41091" t="str">
            <v>202405281682</v>
          </cell>
          <cell r="D41091" t="str">
            <v>Y-TQJ问道1.68米枪柄路亚竿+右手暗影水滴轮【双线杯基础套装】</v>
          </cell>
        </row>
        <row r="41092">
          <cell r="C41092" t="str">
            <v>202405281683</v>
          </cell>
          <cell r="D41092" t="str">
            <v>Y-TQJ问道1.68米枪柄路亚竿+左手暗影水滴轮【双线杯基础套装】</v>
          </cell>
        </row>
        <row r="41093">
          <cell r="C41093" t="str">
            <v>202405281683</v>
          </cell>
          <cell r="D41093" t="str">
            <v>Y-TQJ问道1.68米枪柄路亚竿+左手暗影水滴轮【双线杯基础套装】</v>
          </cell>
        </row>
        <row r="41094">
          <cell r="C41094" t="str">
            <v>202405281683</v>
          </cell>
          <cell r="D41094" t="str">
            <v>Y-TQJ问道1.68米枪柄路亚竿+左手暗影水滴轮【双线杯基础套装】</v>
          </cell>
        </row>
        <row r="41095">
          <cell r="C41095" t="str">
            <v>202405281683</v>
          </cell>
          <cell r="D41095" t="str">
            <v>Y-TQJ问道1.68米枪柄路亚竿+左手暗影水滴轮【双线杯基础套装】</v>
          </cell>
        </row>
        <row r="41096">
          <cell r="C41096" t="str">
            <v>202405281683</v>
          </cell>
          <cell r="D41096" t="str">
            <v>Y-TQJ问道1.68米枪柄路亚竿+左手暗影水滴轮【双线杯基础套装】</v>
          </cell>
        </row>
        <row r="41097">
          <cell r="C41097" t="str">
            <v>202405281684</v>
          </cell>
          <cell r="D41097" t="str">
            <v>Y-TQJ问道1.68米直柄路亚竿+WD1000渔轮【豪华套装】</v>
          </cell>
        </row>
        <row r="41098">
          <cell r="C41098" t="str">
            <v>202405281684</v>
          </cell>
          <cell r="D41098" t="str">
            <v>Y-TQJ问道1.68米直柄路亚竿+WD1000渔轮【豪华套装】</v>
          </cell>
        </row>
        <row r="41099">
          <cell r="C41099" t="str">
            <v>202405281684</v>
          </cell>
          <cell r="D41099" t="str">
            <v>Y-TQJ问道1.68米直柄路亚竿+WD1000渔轮【豪华套装】</v>
          </cell>
        </row>
        <row r="41100">
          <cell r="C41100" t="str">
            <v>202405281684</v>
          </cell>
          <cell r="D41100" t="str">
            <v>Y-TQJ问道1.68米直柄路亚竿+WD1000渔轮【豪华套装】</v>
          </cell>
        </row>
        <row r="41101">
          <cell r="C41101" t="str">
            <v>202405281684</v>
          </cell>
          <cell r="D41101" t="str">
            <v>Y-TQJ问道1.68米直柄路亚竿+WD1000渔轮【豪华套装】</v>
          </cell>
        </row>
        <row r="41102">
          <cell r="C41102" t="str">
            <v>202405281684</v>
          </cell>
          <cell r="D41102" t="str">
            <v>Y-TQJ问道1.68米直柄路亚竿+WD1000渔轮【豪华套装】</v>
          </cell>
        </row>
        <row r="41103">
          <cell r="C41103" t="str">
            <v>202405281684</v>
          </cell>
          <cell r="D41103" t="str">
            <v>Y-TQJ问道1.68米直柄路亚竿+WD1000渔轮【豪华套装】</v>
          </cell>
        </row>
        <row r="41104">
          <cell r="C41104" t="str">
            <v>202405281685</v>
          </cell>
          <cell r="D41104" t="str">
            <v>Y-TQJ问道1.68米枪柄路亚竿+右手暗影水滴轮【双线杯豪华套装】</v>
          </cell>
        </row>
        <row r="41105">
          <cell r="C41105" t="str">
            <v>202405281685</v>
          </cell>
          <cell r="D41105" t="str">
            <v>Y-TQJ问道1.68米枪柄路亚竿+右手暗影水滴轮【双线杯豪华套装】</v>
          </cell>
        </row>
        <row r="41106">
          <cell r="C41106" t="str">
            <v>202405281685</v>
          </cell>
          <cell r="D41106" t="str">
            <v>Y-TQJ问道1.68米枪柄路亚竿+右手暗影水滴轮【双线杯豪华套装】</v>
          </cell>
        </row>
        <row r="41107">
          <cell r="C41107" t="str">
            <v>202405281685</v>
          </cell>
          <cell r="D41107" t="str">
            <v>Y-TQJ问道1.68米枪柄路亚竿+右手暗影水滴轮【双线杯豪华套装】</v>
          </cell>
        </row>
        <row r="41108">
          <cell r="C41108" t="str">
            <v>202405281685</v>
          </cell>
          <cell r="D41108" t="str">
            <v>Y-TQJ问道1.68米枪柄路亚竿+右手暗影水滴轮【双线杯豪华套装】</v>
          </cell>
        </row>
        <row r="41109">
          <cell r="C41109" t="str">
            <v>202405281685</v>
          </cell>
          <cell r="D41109" t="str">
            <v>Y-TQJ问道1.68米枪柄路亚竿+右手暗影水滴轮【双线杯豪华套装】</v>
          </cell>
        </row>
        <row r="41110">
          <cell r="C41110" t="str">
            <v>202405281685</v>
          </cell>
          <cell r="D41110" t="str">
            <v>Y-TQJ问道1.68米枪柄路亚竿+右手暗影水滴轮【双线杯豪华套装】</v>
          </cell>
        </row>
        <row r="41111">
          <cell r="C41111" t="str">
            <v>202405281685</v>
          </cell>
          <cell r="D41111" t="str">
            <v>Y-TQJ问道1.68米枪柄路亚竿+右手暗影水滴轮【双线杯豪华套装】</v>
          </cell>
        </row>
        <row r="41112">
          <cell r="C41112" t="str">
            <v>202405281801</v>
          </cell>
          <cell r="D41112" t="str">
            <v>Y-TQJ问道1.8米直柄路亚竿+WD1500渔轮【基础套装】</v>
          </cell>
        </row>
        <row r="41113">
          <cell r="C41113" t="str">
            <v>202405281801</v>
          </cell>
          <cell r="D41113" t="str">
            <v>Y-TQJ问道1.8米直柄路亚竿+WD1500渔轮【基础套装】</v>
          </cell>
        </row>
        <row r="41114">
          <cell r="C41114" t="str">
            <v>202405281801</v>
          </cell>
          <cell r="D41114" t="str">
            <v>Y-TQJ问道1.8米直柄路亚竿+WD1500渔轮【基础套装】</v>
          </cell>
        </row>
        <row r="41115">
          <cell r="C41115" t="str">
            <v>202405281801</v>
          </cell>
          <cell r="D41115" t="str">
            <v>Y-TQJ问道1.8米直柄路亚竿+WD1500渔轮【基础套装】</v>
          </cell>
        </row>
        <row r="41116">
          <cell r="C41116" t="str">
            <v>202405281802</v>
          </cell>
          <cell r="D41116" t="str">
            <v>Y-TQJ问道1.8米枪柄路亚竿+右手暗影水滴轮【双线杯基础套装】</v>
          </cell>
        </row>
        <row r="41117">
          <cell r="C41117" t="str">
            <v>202405281802</v>
          </cell>
          <cell r="D41117" t="str">
            <v>Y-TQJ问道1.8米枪柄路亚竿+右手暗影水滴轮【双线杯基础套装】</v>
          </cell>
        </row>
        <row r="41118">
          <cell r="C41118" t="str">
            <v>202405281802</v>
          </cell>
          <cell r="D41118" t="str">
            <v>Y-TQJ问道1.8米枪柄路亚竿+右手暗影水滴轮【双线杯基础套装】</v>
          </cell>
        </row>
        <row r="41119">
          <cell r="C41119" t="str">
            <v>202405281802</v>
          </cell>
          <cell r="D41119" t="str">
            <v>Y-TQJ问道1.8米枪柄路亚竿+右手暗影水滴轮【双线杯基础套装】</v>
          </cell>
        </row>
        <row r="41120">
          <cell r="C41120" t="str">
            <v>202405281802</v>
          </cell>
          <cell r="D41120" t="str">
            <v>Y-TQJ问道1.8米枪柄路亚竿+右手暗影水滴轮【双线杯基础套装】</v>
          </cell>
        </row>
        <row r="41121">
          <cell r="C41121" t="str">
            <v>202405281803</v>
          </cell>
          <cell r="D41121" t="str">
            <v>Y-TQJ问道1.8米枪柄路亚竿+左手暗影水滴轮【双线杯基础套装】</v>
          </cell>
        </row>
        <row r="41122">
          <cell r="C41122" t="str">
            <v>202405281803</v>
          </cell>
          <cell r="D41122" t="str">
            <v>Y-TQJ问道1.8米枪柄路亚竿+左手暗影水滴轮【双线杯基础套装】</v>
          </cell>
        </row>
        <row r="41123">
          <cell r="C41123" t="str">
            <v>202405281803</v>
          </cell>
          <cell r="D41123" t="str">
            <v>Y-TQJ问道1.8米枪柄路亚竿+左手暗影水滴轮【双线杯基础套装】</v>
          </cell>
        </row>
        <row r="41124">
          <cell r="C41124" t="str">
            <v>202405281803</v>
          </cell>
          <cell r="D41124" t="str">
            <v>Y-TQJ问道1.8米枪柄路亚竿+左手暗影水滴轮【双线杯基础套装】</v>
          </cell>
        </row>
        <row r="41125">
          <cell r="C41125" t="str">
            <v>202405281803</v>
          </cell>
          <cell r="D41125" t="str">
            <v>Y-TQJ问道1.8米枪柄路亚竿+左手暗影水滴轮【双线杯基础套装】</v>
          </cell>
        </row>
        <row r="41126">
          <cell r="C41126" t="str">
            <v>202405281804</v>
          </cell>
          <cell r="D41126" t="str">
            <v>Y-TQJ问道1.8米直柄路亚竿+WD1500渔轮【豪华套装】</v>
          </cell>
        </row>
        <row r="41127">
          <cell r="C41127" t="str">
            <v>202405281804</v>
          </cell>
          <cell r="D41127" t="str">
            <v>Y-TQJ问道1.8米直柄路亚竿+WD1500渔轮【豪华套装】</v>
          </cell>
        </row>
        <row r="41128">
          <cell r="C41128" t="str">
            <v>202405281804</v>
          </cell>
          <cell r="D41128" t="str">
            <v>Y-TQJ问道1.8米直柄路亚竿+WD1500渔轮【豪华套装】</v>
          </cell>
        </row>
        <row r="41129">
          <cell r="C41129" t="str">
            <v>202405281804</v>
          </cell>
          <cell r="D41129" t="str">
            <v>Y-TQJ问道1.8米直柄路亚竿+WD1500渔轮【豪华套装】</v>
          </cell>
        </row>
        <row r="41130">
          <cell r="C41130" t="str">
            <v>202405281804</v>
          </cell>
          <cell r="D41130" t="str">
            <v>Y-TQJ问道1.8米直柄路亚竿+WD1500渔轮【豪华套装】</v>
          </cell>
        </row>
        <row r="41131">
          <cell r="C41131" t="str">
            <v>202405281804</v>
          </cell>
          <cell r="D41131" t="str">
            <v>Y-TQJ问道1.8米直柄路亚竿+WD1500渔轮【豪华套装】</v>
          </cell>
        </row>
        <row r="41132">
          <cell r="C41132" t="str">
            <v>202405281804</v>
          </cell>
          <cell r="D41132" t="str">
            <v>Y-TQJ问道1.8米直柄路亚竿+WD1500渔轮【豪华套装】</v>
          </cell>
        </row>
        <row r="41133">
          <cell r="C41133" t="str">
            <v>202405281805</v>
          </cell>
          <cell r="D41133" t="str">
            <v>Y-TQJ问道1.8米枪柄路亚竿+右手暗影水滴轮【双线杯豪华套装】</v>
          </cell>
        </row>
        <row r="41134">
          <cell r="C41134" t="str">
            <v>202405281805</v>
          </cell>
          <cell r="D41134" t="str">
            <v>Y-TQJ问道1.8米枪柄路亚竿+右手暗影水滴轮【双线杯豪华套装】</v>
          </cell>
        </row>
        <row r="41135">
          <cell r="C41135" t="str">
            <v>202405281805</v>
          </cell>
          <cell r="D41135" t="str">
            <v>Y-TQJ问道1.8米枪柄路亚竿+右手暗影水滴轮【双线杯豪华套装】</v>
          </cell>
        </row>
        <row r="41136">
          <cell r="C41136" t="str">
            <v>202405281805</v>
          </cell>
          <cell r="D41136" t="str">
            <v>Y-TQJ问道1.8米枪柄路亚竿+右手暗影水滴轮【双线杯豪华套装】</v>
          </cell>
        </row>
        <row r="41137">
          <cell r="C41137" t="str">
            <v>202405281805</v>
          </cell>
          <cell r="D41137" t="str">
            <v>Y-TQJ问道1.8米枪柄路亚竿+右手暗影水滴轮【双线杯豪华套装】</v>
          </cell>
        </row>
        <row r="41138">
          <cell r="C41138" t="str">
            <v>202405281805</v>
          </cell>
          <cell r="D41138" t="str">
            <v>Y-TQJ问道1.8米枪柄路亚竿+右手暗影水滴轮【双线杯豪华套装】</v>
          </cell>
        </row>
        <row r="41139">
          <cell r="C41139" t="str">
            <v>202405281805</v>
          </cell>
          <cell r="D41139" t="str">
            <v>Y-TQJ问道1.8米枪柄路亚竿+右手暗影水滴轮【双线杯豪华套装】</v>
          </cell>
        </row>
        <row r="41140">
          <cell r="C41140" t="str">
            <v>202405281805</v>
          </cell>
          <cell r="D41140" t="str">
            <v>Y-TQJ问道1.8米枪柄路亚竿+右手暗影水滴轮【双线杯豪华套装】</v>
          </cell>
        </row>
        <row r="41141">
          <cell r="C41141" t="str">
            <v>202405281806</v>
          </cell>
          <cell r="D41141" t="str">
            <v>Y-TQJ问道1.8米枪柄路亚竿+左手暗影水滴轮【双线杯豪华套装】</v>
          </cell>
        </row>
        <row r="41142">
          <cell r="C41142" t="str">
            <v>202405281806</v>
          </cell>
          <cell r="D41142" t="str">
            <v>Y-TQJ问道1.8米枪柄路亚竿+左手暗影水滴轮【双线杯豪华套装】</v>
          </cell>
        </row>
        <row r="41143">
          <cell r="C41143" t="str">
            <v>202405281806</v>
          </cell>
          <cell r="D41143" t="str">
            <v>Y-TQJ问道1.8米枪柄路亚竿+左手暗影水滴轮【双线杯豪华套装】</v>
          </cell>
        </row>
        <row r="41144">
          <cell r="C41144" t="str">
            <v>202405281806</v>
          </cell>
          <cell r="D41144" t="str">
            <v>Y-TQJ问道1.8米枪柄路亚竿+左手暗影水滴轮【双线杯豪华套装】</v>
          </cell>
        </row>
        <row r="41145">
          <cell r="C41145" t="str">
            <v>202405281806</v>
          </cell>
          <cell r="D41145" t="str">
            <v>Y-TQJ问道1.8米枪柄路亚竿+左手暗影水滴轮【双线杯豪华套装】</v>
          </cell>
        </row>
        <row r="41146">
          <cell r="C41146" t="str">
            <v>202405281806</v>
          </cell>
          <cell r="D41146" t="str">
            <v>Y-TQJ问道1.8米枪柄路亚竿+左手暗影水滴轮【双线杯豪华套装】</v>
          </cell>
        </row>
        <row r="41147">
          <cell r="C41147" t="str">
            <v>202405281806</v>
          </cell>
          <cell r="D41147" t="str">
            <v>Y-TQJ问道1.8米枪柄路亚竿+左手暗影水滴轮【双线杯豪华套装】</v>
          </cell>
        </row>
        <row r="41148">
          <cell r="C41148" t="str">
            <v>202405281806</v>
          </cell>
          <cell r="D41148" t="str">
            <v>Y-TQJ问道1.8米枪柄路亚竿+左手暗影水滴轮【双线杯豪华套装】</v>
          </cell>
        </row>
        <row r="41149">
          <cell r="C41149" t="str">
            <v>202405282001</v>
          </cell>
          <cell r="D41149" t="str">
            <v>Y-TQJ-伞帽双层黑胶 大号橡胶圈-天蓝+冰袖</v>
          </cell>
        </row>
        <row r="41150">
          <cell r="C41150" t="str">
            <v>202405282001</v>
          </cell>
          <cell r="D41150" t="str">
            <v>Y-TQJ-伞帽双层黑胶 大号橡胶圈-天蓝+冰袖</v>
          </cell>
        </row>
        <row r="41151">
          <cell r="C41151" t="str">
            <v>202405282002</v>
          </cell>
          <cell r="D41151" t="str">
            <v>Y-TQJ-伞帽双层黑胶 中号橡胶圈-天蓝+冰袖</v>
          </cell>
        </row>
        <row r="41152">
          <cell r="C41152" t="str">
            <v>202405282002</v>
          </cell>
          <cell r="D41152" t="str">
            <v>Y-TQJ-伞帽双层黑胶 中号橡胶圈-天蓝+冰袖</v>
          </cell>
        </row>
        <row r="41153">
          <cell r="C41153" t="str">
            <v>202405282003</v>
          </cell>
          <cell r="D41153" t="str">
            <v>Y-TQJ-伞帽双层黑胶 大号布帽圈-天蓝+冰袖</v>
          </cell>
        </row>
        <row r="41154">
          <cell r="C41154" t="str">
            <v>202405282003</v>
          </cell>
          <cell r="D41154" t="str">
            <v>Y-TQJ-伞帽双层黑胶 大号布帽圈-天蓝+冰袖</v>
          </cell>
        </row>
        <row r="41155">
          <cell r="C41155" t="str">
            <v>202405282004</v>
          </cell>
          <cell r="D41155" t="str">
            <v>Y-TQJ-伞帽双层黑胶 中号布帽圈-天蓝+冰袖</v>
          </cell>
        </row>
        <row r="41156">
          <cell r="C41156" t="str">
            <v>202405282004</v>
          </cell>
          <cell r="D41156" t="str">
            <v>Y-TQJ-伞帽双层黑胶 中号布帽圈-天蓝+冰袖</v>
          </cell>
        </row>
        <row r="41157">
          <cell r="C41157" t="str">
            <v>202405282020</v>
          </cell>
          <cell r="D41157" t="str">
            <v>Y-TQJ-B-渔之源扣架伞黑色12棱无压胶2.0米+B下杆</v>
          </cell>
        </row>
        <row r="41158">
          <cell r="C41158" t="str">
            <v>202405282020</v>
          </cell>
          <cell r="D41158" t="str">
            <v>Y-TQJ-B-渔之源扣架伞黑色12棱无压胶2.0米+B下杆</v>
          </cell>
        </row>
        <row r="41159">
          <cell r="C41159" t="str">
            <v>202405282020</v>
          </cell>
          <cell r="D41159" t="str">
            <v>Y-TQJ-B-渔之源扣架伞黑色12棱无压胶2.0米+B下杆</v>
          </cell>
        </row>
        <row r="41160">
          <cell r="C41160" t="str">
            <v>202405282022</v>
          </cell>
          <cell r="D41160" t="str">
            <v>Y-TQJ-B-渔之源扣架伞黑色12棱无压胶2.2米+B下杆</v>
          </cell>
        </row>
        <row r="41161">
          <cell r="C41161" t="str">
            <v>202405282022</v>
          </cell>
          <cell r="D41161" t="str">
            <v>Y-TQJ-B-渔之源扣架伞黑色12棱无压胶2.2米+B下杆</v>
          </cell>
        </row>
        <row r="41162">
          <cell r="C41162" t="str">
            <v>202405282022</v>
          </cell>
          <cell r="D41162" t="str">
            <v>Y-TQJ-B-渔之源扣架伞黑色12棱无压胶2.2米+B下杆</v>
          </cell>
        </row>
        <row r="41163">
          <cell r="C41163" t="str">
            <v>202405282024</v>
          </cell>
          <cell r="D41163" t="str">
            <v>Y-TQJ-B-渔之源扣架伞黑色12棱无压胶2.4米+B下杆</v>
          </cell>
        </row>
        <row r="41164">
          <cell r="C41164" t="str">
            <v>202405282024</v>
          </cell>
          <cell r="D41164" t="str">
            <v>Y-TQJ-B-渔之源扣架伞黑色12棱无压胶2.4米+B下杆</v>
          </cell>
        </row>
        <row r="41165">
          <cell r="C41165" t="str">
            <v>202405282024</v>
          </cell>
          <cell r="D41165" t="str">
            <v>Y-TQJ-B-渔之源扣架伞黑色12棱无压胶2.4米+B下杆</v>
          </cell>
        </row>
        <row r="41166">
          <cell r="C41166" t="str">
            <v>202405282026</v>
          </cell>
          <cell r="D41166" t="str">
            <v>Y-TQJ-B-渔之源扣架伞黑金2.6米（上）Ⅱ代+B下杆</v>
          </cell>
        </row>
        <row r="41167">
          <cell r="C41167" t="str">
            <v>202405282026</v>
          </cell>
          <cell r="D41167" t="str">
            <v>Y-TQJ-B-渔之源扣架伞黑金2.6米（上）Ⅱ代+B下杆</v>
          </cell>
        </row>
        <row r="41168">
          <cell r="C41168" t="str">
            <v>202405282026</v>
          </cell>
          <cell r="D41168" t="str">
            <v>Y-TQJ-B-渔之源扣架伞黑金2.6米（上）Ⅱ代+B下杆</v>
          </cell>
        </row>
        <row r="41169">
          <cell r="C41169" t="str">
            <v>202405282081</v>
          </cell>
          <cell r="D41169" t="str">
            <v>Y-TQJ问道2.08米直柄路亚竿+WD1500渔轮【基础套装】</v>
          </cell>
        </row>
        <row r="41170">
          <cell r="C41170" t="str">
            <v>202405282081</v>
          </cell>
          <cell r="D41170" t="str">
            <v>Y-TQJ问道2.08米直柄路亚竿+WD1500渔轮【基础套装】</v>
          </cell>
        </row>
        <row r="41171">
          <cell r="C41171" t="str">
            <v>202405282081</v>
          </cell>
          <cell r="D41171" t="str">
            <v>Y-TQJ问道2.08米直柄路亚竿+WD1500渔轮【基础套装】</v>
          </cell>
        </row>
        <row r="41172">
          <cell r="C41172" t="str">
            <v>202405282081</v>
          </cell>
          <cell r="D41172" t="str">
            <v>Y-TQJ问道2.08米直柄路亚竿+WD1500渔轮【基础套装】</v>
          </cell>
        </row>
        <row r="41173">
          <cell r="C41173" t="str">
            <v>202405282082</v>
          </cell>
          <cell r="D41173" t="str">
            <v>Y-TQJ问道2.08米枪柄路亚竿+右手暗影水滴轮【双线杯基础套装】</v>
          </cell>
        </row>
        <row r="41174">
          <cell r="C41174" t="str">
            <v>202405282082</v>
          </cell>
          <cell r="D41174" t="str">
            <v>Y-TQJ问道2.08米枪柄路亚竿+右手暗影水滴轮【双线杯基础套装】</v>
          </cell>
        </row>
        <row r="41175">
          <cell r="C41175" t="str">
            <v>202405282082</v>
          </cell>
          <cell r="D41175" t="str">
            <v>Y-TQJ问道2.08米枪柄路亚竿+右手暗影水滴轮【双线杯基础套装】</v>
          </cell>
        </row>
        <row r="41176">
          <cell r="C41176" t="str">
            <v>202405282082</v>
          </cell>
          <cell r="D41176" t="str">
            <v>Y-TQJ问道2.08米枪柄路亚竿+右手暗影水滴轮【双线杯基础套装】</v>
          </cell>
        </row>
        <row r="41177">
          <cell r="C41177" t="str">
            <v>202405282082</v>
          </cell>
          <cell r="D41177" t="str">
            <v>Y-TQJ问道2.08米枪柄路亚竿+右手暗影水滴轮【双线杯基础套装】</v>
          </cell>
        </row>
        <row r="41178">
          <cell r="C41178" t="str">
            <v>202405282083</v>
          </cell>
          <cell r="D41178" t="str">
            <v>Y-TQJ问道2.08米枪柄路亚竿+左手暗影水滴轮【双线杯基础套装】</v>
          </cell>
        </row>
        <row r="41179">
          <cell r="C41179" t="str">
            <v>202405282083</v>
          </cell>
          <cell r="D41179" t="str">
            <v>Y-TQJ问道2.08米枪柄路亚竿+左手暗影水滴轮【双线杯基础套装】</v>
          </cell>
        </row>
        <row r="41180">
          <cell r="C41180" t="str">
            <v>202405282083</v>
          </cell>
          <cell r="D41180" t="str">
            <v>Y-TQJ问道2.08米枪柄路亚竿+左手暗影水滴轮【双线杯基础套装】</v>
          </cell>
        </row>
        <row r="41181">
          <cell r="C41181" t="str">
            <v>202405282083</v>
          </cell>
          <cell r="D41181" t="str">
            <v>Y-TQJ问道2.08米枪柄路亚竿+左手暗影水滴轮【双线杯基础套装】</v>
          </cell>
        </row>
        <row r="41182">
          <cell r="C41182" t="str">
            <v>202405282083</v>
          </cell>
          <cell r="D41182" t="str">
            <v>Y-TQJ问道2.08米枪柄路亚竿+左手暗影水滴轮【双线杯基础套装】</v>
          </cell>
        </row>
        <row r="41183">
          <cell r="C41183" t="str">
            <v>202405282084</v>
          </cell>
          <cell r="D41183" t="str">
            <v>Y-TQJ问道2.08米直柄路亚竿+WD1500渔轮【豪华套装】</v>
          </cell>
        </row>
        <row r="41184">
          <cell r="C41184" t="str">
            <v>202405282084</v>
          </cell>
          <cell r="D41184" t="str">
            <v>Y-TQJ问道2.08米直柄路亚竿+WD1500渔轮【豪华套装】</v>
          </cell>
        </row>
        <row r="41185">
          <cell r="C41185" t="str">
            <v>202405282084</v>
          </cell>
          <cell r="D41185" t="str">
            <v>Y-TQJ问道2.08米直柄路亚竿+WD1500渔轮【豪华套装】</v>
          </cell>
        </row>
        <row r="41186">
          <cell r="C41186" t="str">
            <v>202405282084</v>
          </cell>
          <cell r="D41186" t="str">
            <v>Y-TQJ问道2.08米直柄路亚竿+WD1500渔轮【豪华套装】</v>
          </cell>
        </row>
        <row r="41187">
          <cell r="C41187" t="str">
            <v>202405282084</v>
          </cell>
          <cell r="D41187" t="str">
            <v>Y-TQJ问道2.08米直柄路亚竿+WD1500渔轮【豪华套装】</v>
          </cell>
        </row>
        <row r="41188">
          <cell r="C41188" t="str">
            <v>202405282084</v>
          </cell>
          <cell r="D41188" t="str">
            <v>Y-TQJ问道2.08米直柄路亚竿+WD1500渔轮【豪华套装】</v>
          </cell>
        </row>
        <row r="41189">
          <cell r="C41189" t="str">
            <v>202405282084</v>
          </cell>
          <cell r="D41189" t="str">
            <v>Y-TQJ问道2.08米直柄路亚竿+WD1500渔轮【豪华套装】</v>
          </cell>
        </row>
        <row r="41190">
          <cell r="C41190" t="str">
            <v>202405282085</v>
          </cell>
          <cell r="D41190" t="str">
            <v>Y-TQJ问道2.08米枪柄路亚竿+右手暗影水滴轮【双线杯豪华套装】</v>
          </cell>
        </row>
        <row r="41191">
          <cell r="C41191" t="str">
            <v>202405282085</v>
          </cell>
          <cell r="D41191" t="str">
            <v>Y-TQJ问道2.08米枪柄路亚竿+右手暗影水滴轮【双线杯豪华套装】</v>
          </cell>
        </row>
        <row r="41192">
          <cell r="C41192" t="str">
            <v>202405282085</v>
          </cell>
          <cell r="D41192" t="str">
            <v>Y-TQJ问道2.08米枪柄路亚竿+右手暗影水滴轮【双线杯豪华套装】</v>
          </cell>
        </row>
        <row r="41193">
          <cell r="C41193" t="str">
            <v>202405282085</v>
          </cell>
          <cell r="D41193" t="str">
            <v>Y-TQJ问道2.08米枪柄路亚竿+右手暗影水滴轮【双线杯豪华套装】</v>
          </cell>
        </row>
        <row r="41194">
          <cell r="C41194" t="str">
            <v>202405282085</v>
          </cell>
          <cell r="D41194" t="str">
            <v>Y-TQJ问道2.08米枪柄路亚竿+右手暗影水滴轮【双线杯豪华套装】</v>
          </cell>
        </row>
        <row r="41195">
          <cell r="C41195" t="str">
            <v>202405282085</v>
          </cell>
          <cell r="D41195" t="str">
            <v>Y-TQJ问道2.08米枪柄路亚竿+右手暗影水滴轮【双线杯豪华套装】</v>
          </cell>
        </row>
        <row r="41196">
          <cell r="C41196" t="str">
            <v>202405282085</v>
          </cell>
          <cell r="D41196" t="str">
            <v>Y-TQJ问道2.08米枪柄路亚竿+右手暗影水滴轮【双线杯豪华套装】</v>
          </cell>
        </row>
        <row r="41197">
          <cell r="C41197" t="str">
            <v>202405282085</v>
          </cell>
          <cell r="D41197" t="str">
            <v>Y-TQJ问道2.08米枪柄路亚竿+右手暗影水滴轮【双线杯豪华套装】</v>
          </cell>
        </row>
        <row r="41198">
          <cell r="C41198" t="str">
            <v>202405282086</v>
          </cell>
          <cell r="D41198" t="str">
            <v>Y-TQJ问道2.08米枪柄路亚竿+左手暗影水滴轮【双线杯豪华套装】</v>
          </cell>
        </row>
        <row r="41199">
          <cell r="C41199" t="str">
            <v>202405282086</v>
          </cell>
          <cell r="D41199" t="str">
            <v>Y-TQJ问道2.08米枪柄路亚竿+左手暗影水滴轮【双线杯豪华套装】</v>
          </cell>
        </row>
        <row r="41200">
          <cell r="C41200" t="str">
            <v>202405282086</v>
          </cell>
          <cell r="D41200" t="str">
            <v>Y-TQJ问道2.08米枪柄路亚竿+左手暗影水滴轮【双线杯豪华套装】</v>
          </cell>
        </row>
        <row r="41201">
          <cell r="C41201" t="str">
            <v>202405282086</v>
          </cell>
          <cell r="D41201" t="str">
            <v>Y-TQJ问道2.08米枪柄路亚竿+左手暗影水滴轮【双线杯豪华套装】</v>
          </cell>
        </row>
        <row r="41202">
          <cell r="C41202" t="str">
            <v>202405282086</v>
          </cell>
          <cell r="D41202" t="str">
            <v>Y-TQJ问道2.08米枪柄路亚竿+左手暗影水滴轮【双线杯豪华套装】</v>
          </cell>
        </row>
        <row r="41203">
          <cell r="C41203" t="str">
            <v>202405282086</v>
          </cell>
          <cell r="D41203" t="str">
            <v>Y-TQJ问道2.08米枪柄路亚竿+左手暗影水滴轮【双线杯豪华套装】</v>
          </cell>
        </row>
        <row r="41204">
          <cell r="C41204" t="str">
            <v>202405282086</v>
          </cell>
          <cell r="D41204" t="str">
            <v>Y-TQJ问道2.08米枪柄路亚竿+左手暗影水滴轮【双线杯豪华套装】</v>
          </cell>
        </row>
        <row r="41205">
          <cell r="C41205" t="str">
            <v>202405282086</v>
          </cell>
          <cell r="D41205" t="str">
            <v>Y-TQJ问道2.08米枪柄路亚竿+左手暗影水滴轮【双线杯豪华套装】</v>
          </cell>
        </row>
        <row r="41206">
          <cell r="C41206" t="str">
            <v>202405282120</v>
          </cell>
          <cell r="D41206" t="str">
            <v>Y-TQJ-B-渔之源扣架伞黑色12棱无压胶2.0米+B-一体手杖</v>
          </cell>
        </row>
        <row r="41207">
          <cell r="C41207" t="str">
            <v>202405282120</v>
          </cell>
          <cell r="D41207" t="str">
            <v>Y-TQJ-B-渔之源扣架伞黑色12棱无压胶2.0米+B-一体手杖</v>
          </cell>
        </row>
        <row r="41208">
          <cell r="C41208" t="str">
            <v>202405282120</v>
          </cell>
          <cell r="D41208" t="str">
            <v>Y-TQJ-B-渔之源扣架伞黑色12棱无压胶2.0米+B-一体手杖</v>
          </cell>
        </row>
        <row r="41209">
          <cell r="C41209" t="str">
            <v>202405282122</v>
          </cell>
          <cell r="D41209" t="str">
            <v>Y-TQJ-B-渔之源扣架伞黑色12棱无压胶2.2米+B-一体手杖</v>
          </cell>
        </row>
        <row r="41210">
          <cell r="C41210" t="str">
            <v>202405282122</v>
          </cell>
          <cell r="D41210" t="str">
            <v>Y-TQJ-B-渔之源扣架伞黑色12棱无压胶2.2米+B-一体手杖</v>
          </cell>
        </row>
        <row r="41211">
          <cell r="C41211" t="str">
            <v>202405282122</v>
          </cell>
          <cell r="D41211" t="str">
            <v>Y-TQJ-B-渔之源扣架伞黑色12棱无压胶2.2米+B-一体手杖</v>
          </cell>
        </row>
        <row r="41212">
          <cell r="C41212" t="str">
            <v>202405282124</v>
          </cell>
          <cell r="D41212" t="str">
            <v>Y-TQJ-B-渔之源扣架伞黑色12棱无压胶2.4米+B-一体手杖</v>
          </cell>
        </row>
        <row r="41213">
          <cell r="C41213" t="str">
            <v>202405282124</v>
          </cell>
          <cell r="D41213" t="str">
            <v>Y-TQJ-B-渔之源扣架伞黑色12棱无压胶2.4米+B-一体手杖</v>
          </cell>
        </row>
        <row r="41214">
          <cell r="C41214" t="str">
            <v>202405282124</v>
          </cell>
          <cell r="D41214" t="str">
            <v>Y-TQJ-B-渔之源扣架伞黑色12棱无压胶2.4米+B-一体手杖</v>
          </cell>
        </row>
        <row r="41215">
          <cell r="C41215" t="str">
            <v>202405282126</v>
          </cell>
          <cell r="D41215" t="str">
            <v>Y-TQJ-B-渔之源扣架伞黑金2.6米（上）Ⅱ代+B-一体手杖</v>
          </cell>
        </row>
        <row r="41216">
          <cell r="C41216" t="str">
            <v>202405282126</v>
          </cell>
          <cell r="D41216" t="str">
            <v>Y-TQJ-B-渔之源扣架伞黑金2.6米（上）Ⅱ代+B-一体手杖</v>
          </cell>
        </row>
        <row r="41217">
          <cell r="C41217" t="str">
            <v>202405282126</v>
          </cell>
          <cell r="D41217" t="str">
            <v>Y-TQJ-B-渔之源扣架伞黑金2.6米（上）Ⅱ代+B-一体手杖</v>
          </cell>
        </row>
        <row r="41218">
          <cell r="C41218" t="str">
            <v>202405282141</v>
          </cell>
          <cell r="D41218" t="str">
            <v>Y-TQJ问道2.14米直柄路亚竿+WD2000渔轮【基础套装】</v>
          </cell>
        </row>
        <row r="41219">
          <cell r="C41219" t="str">
            <v>202405282141</v>
          </cell>
          <cell r="D41219" t="str">
            <v>Y-TQJ问道2.14米直柄路亚竿+WD2000渔轮【基础套装】</v>
          </cell>
        </row>
        <row r="41220">
          <cell r="C41220" t="str">
            <v>202405282141</v>
          </cell>
          <cell r="D41220" t="str">
            <v>Y-TQJ问道2.14米直柄路亚竿+WD2000渔轮【基础套装】</v>
          </cell>
        </row>
        <row r="41221">
          <cell r="C41221" t="str">
            <v>202405282141</v>
          </cell>
          <cell r="D41221" t="str">
            <v>Y-TQJ问道2.14米直柄路亚竿+WD2000渔轮【基础套装】</v>
          </cell>
        </row>
        <row r="41222">
          <cell r="C41222" t="str">
            <v>202405282142</v>
          </cell>
          <cell r="D41222" t="str">
            <v>Y-TQJ问道2.14米枪柄路亚竿+右手暗影水滴轮【双线杯基础套装】</v>
          </cell>
        </row>
        <row r="41223">
          <cell r="C41223" t="str">
            <v>202405282142</v>
          </cell>
          <cell r="D41223" t="str">
            <v>Y-TQJ问道2.14米枪柄路亚竿+右手暗影水滴轮【双线杯基础套装】</v>
          </cell>
        </row>
        <row r="41224">
          <cell r="C41224" t="str">
            <v>202405282142</v>
          </cell>
          <cell r="D41224" t="str">
            <v>Y-TQJ问道2.14米枪柄路亚竿+右手暗影水滴轮【双线杯基础套装】</v>
          </cell>
        </row>
        <row r="41225">
          <cell r="C41225" t="str">
            <v>202405282142</v>
          </cell>
          <cell r="D41225" t="str">
            <v>Y-TQJ问道2.14米枪柄路亚竿+右手暗影水滴轮【双线杯基础套装】</v>
          </cell>
        </row>
        <row r="41226">
          <cell r="C41226" t="str">
            <v>202405282142</v>
          </cell>
          <cell r="D41226" t="str">
            <v>Y-TQJ问道2.14米枪柄路亚竿+右手暗影水滴轮【双线杯基础套装】</v>
          </cell>
        </row>
        <row r="41227">
          <cell r="C41227" t="str">
            <v>202405282143</v>
          </cell>
          <cell r="D41227" t="str">
            <v>Y-TQJ问道2.14米枪柄路亚竿+左手暗影水滴轮【双线杯基础套装】</v>
          </cell>
        </row>
        <row r="41228">
          <cell r="C41228" t="str">
            <v>202405282143</v>
          </cell>
          <cell r="D41228" t="str">
            <v>Y-TQJ问道2.14米枪柄路亚竿+左手暗影水滴轮【双线杯基础套装】</v>
          </cell>
        </row>
        <row r="41229">
          <cell r="C41229" t="str">
            <v>202405282143</v>
          </cell>
          <cell r="D41229" t="str">
            <v>Y-TQJ问道2.14米枪柄路亚竿+左手暗影水滴轮【双线杯基础套装】</v>
          </cell>
        </row>
        <row r="41230">
          <cell r="C41230" t="str">
            <v>202405282143</v>
          </cell>
          <cell r="D41230" t="str">
            <v>Y-TQJ问道2.14米枪柄路亚竿+左手暗影水滴轮【双线杯基础套装】</v>
          </cell>
        </row>
        <row r="41231">
          <cell r="C41231" t="str">
            <v>202405282143</v>
          </cell>
          <cell r="D41231" t="str">
            <v>Y-TQJ问道2.14米枪柄路亚竿+左手暗影水滴轮【双线杯基础套装】</v>
          </cell>
        </row>
        <row r="41232">
          <cell r="C41232" t="str">
            <v>202405282144</v>
          </cell>
          <cell r="D41232" t="str">
            <v>Y-TQJ问道2.14米直柄路亚竿+WD2000渔轮【豪华套装】</v>
          </cell>
        </row>
        <row r="41233">
          <cell r="C41233" t="str">
            <v>202405282144</v>
          </cell>
          <cell r="D41233" t="str">
            <v>Y-TQJ问道2.14米直柄路亚竿+WD2000渔轮【豪华套装】</v>
          </cell>
        </row>
        <row r="41234">
          <cell r="C41234" t="str">
            <v>202405282144</v>
          </cell>
          <cell r="D41234" t="str">
            <v>Y-TQJ问道2.14米直柄路亚竿+WD2000渔轮【豪华套装】</v>
          </cell>
        </row>
        <row r="41235">
          <cell r="C41235" t="str">
            <v>202405282144</v>
          </cell>
          <cell r="D41235" t="str">
            <v>Y-TQJ问道2.14米直柄路亚竿+WD2000渔轮【豪华套装】</v>
          </cell>
        </row>
        <row r="41236">
          <cell r="C41236" t="str">
            <v>202405282144</v>
          </cell>
          <cell r="D41236" t="str">
            <v>Y-TQJ问道2.14米直柄路亚竿+WD2000渔轮【豪华套装】</v>
          </cell>
        </row>
        <row r="41237">
          <cell r="C41237" t="str">
            <v>202405282144</v>
          </cell>
          <cell r="D41237" t="str">
            <v>Y-TQJ问道2.14米直柄路亚竿+WD2000渔轮【豪华套装】</v>
          </cell>
        </row>
        <row r="41238">
          <cell r="C41238" t="str">
            <v>202405282144</v>
          </cell>
          <cell r="D41238" t="str">
            <v>Y-TQJ问道2.14米直柄路亚竿+WD2000渔轮【豪华套装】</v>
          </cell>
        </row>
        <row r="41239">
          <cell r="C41239" t="str">
            <v>202405282145</v>
          </cell>
          <cell r="D41239" t="str">
            <v>Y-TQJ问道2.14米枪柄路亚竿+右手暗影水滴轮【双线杯豪华套装】</v>
          </cell>
        </row>
        <row r="41240">
          <cell r="C41240" t="str">
            <v>202405282145</v>
          </cell>
          <cell r="D41240" t="str">
            <v>Y-TQJ问道2.14米枪柄路亚竿+右手暗影水滴轮【双线杯豪华套装】</v>
          </cell>
        </row>
        <row r="41241">
          <cell r="C41241" t="str">
            <v>202405282145</v>
          </cell>
          <cell r="D41241" t="str">
            <v>Y-TQJ问道2.14米枪柄路亚竿+右手暗影水滴轮【双线杯豪华套装】</v>
          </cell>
        </row>
        <row r="41242">
          <cell r="C41242" t="str">
            <v>202405282145</v>
          </cell>
          <cell r="D41242" t="str">
            <v>Y-TQJ问道2.14米枪柄路亚竿+右手暗影水滴轮【双线杯豪华套装】</v>
          </cell>
        </row>
        <row r="41243">
          <cell r="C41243" t="str">
            <v>202405282145</v>
          </cell>
          <cell r="D41243" t="str">
            <v>Y-TQJ问道2.14米枪柄路亚竿+右手暗影水滴轮【双线杯豪华套装】</v>
          </cell>
        </row>
        <row r="41244">
          <cell r="C41244" t="str">
            <v>202405282145</v>
          </cell>
          <cell r="D41244" t="str">
            <v>Y-TQJ问道2.14米枪柄路亚竿+右手暗影水滴轮【双线杯豪华套装】</v>
          </cell>
        </row>
        <row r="41245">
          <cell r="C41245" t="str">
            <v>202405282145</v>
          </cell>
          <cell r="D41245" t="str">
            <v>Y-TQJ问道2.14米枪柄路亚竿+右手暗影水滴轮【双线杯豪华套装】</v>
          </cell>
        </row>
        <row r="41246">
          <cell r="C41246" t="str">
            <v>202405282145</v>
          </cell>
          <cell r="D41246" t="str">
            <v>Y-TQJ问道2.14米枪柄路亚竿+右手暗影水滴轮【双线杯豪华套装】</v>
          </cell>
        </row>
        <row r="41247">
          <cell r="C41247" t="str">
            <v>202405282146</v>
          </cell>
          <cell r="D41247" t="str">
            <v>Y-TQJ问道2.14米枪柄路亚竿+左手暗影水滴轮【双线杯豪华套装】</v>
          </cell>
        </row>
        <row r="41248">
          <cell r="C41248" t="str">
            <v>202405282146</v>
          </cell>
          <cell r="D41248" t="str">
            <v>Y-TQJ问道2.14米枪柄路亚竿+左手暗影水滴轮【双线杯豪华套装】</v>
          </cell>
        </row>
        <row r="41249">
          <cell r="C41249" t="str">
            <v>202405282146</v>
          </cell>
          <cell r="D41249" t="str">
            <v>Y-TQJ问道2.14米枪柄路亚竿+左手暗影水滴轮【双线杯豪华套装】</v>
          </cell>
        </row>
        <row r="41250">
          <cell r="C41250" t="str">
            <v>202405282146</v>
          </cell>
          <cell r="D41250" t="str">
            <v>Y-TQJ问道2.14米枪柄路亚竿+左手暗影水滴轮【双线杯豪华套装】</v>
          </cell>
        </row>
        <row r="41251">
          <cell r="C41251" t="str">
            <v>202405282146</v>
          </cell>
          <cell r="D41251" t="str">
            <v>Y-TQJ问道2.14米枪柄路亚竿+左手暗影水滴轮【双线杯豪华套装】</v>
          </cell>
        </row>
        <row r="41252">
          <cell r="C41252" t="str">
            <v>202405282146</v>
          </cell>
          <cell r="D41252" t="str">
            <v>Y-TQJ问道2.14米枪柄路亚竿+左手暗影水滴轮【双线杯豪华套装】</v>
          </cell>
        </row>
        <row r="41253">
          <cell r="C41253" t="str">
            <v>202405282146</v>
          </cell>
          <cell r="D41253" t="str">
            <v>Y-TQJ问道2.14米枪柄路亚竿+左手暗影水滴轮【双线杯豪华套装】</v>
          </cell>
        </row>
        <row r="41254">
          <cell r="C41254" t="str">
            <v>202405282146</v>
          </cell>
          <cell r="D41254" t="str">
            <v>Y-TQJ问道2.14米枪柄路亚竿+左手暗影水滴轮【双线杯豪华套装】</v>
          </cell>
        </row>
        <row r="41255">
          <cell r="C41255" t="str">
            <v>202405282251</v>
          </cell>
          <cell r="D41255" t="str">
            <v>Y-TQJ问道2.25米直柄路亚竿+WD2000渔轮【基础套装】</v>
          </cell>
        </row>
        <row r="41256">
          <cell r="C41256" t="str">
            <v>202405282251</v>
          </cell>
          <cell r="D41256" t="str">
            <v>Y-TQJ问道2.25米直柄路亚竿+WD2000渔轮【基础套装】</v>
          </cell>
        </row>
        <row r="41257">
          <cell r="C41257" t="str">
            <v>202405282251</v>
          </cell>
          <cell r="D41257" t="str">
            <v>Y-TQJ问道2.25米直柄路亚竿+WD2000渔轮【基础套装】</v>
          </cell>
        </row>
        <row r="41258">
          <cell r="C41258" t="str">
            <v>202405282251</v>
          </cell>
          <cell r="D41258" t="str">
            <v>Y-TQJ问道2.25米直柄路亚竿+WD2000渔轮【基础套装】</v>
          </cell>
        </row>
        <row r="41259">
          <cell r="C41259" t="str">
            <v>202405282252</v>
          </cell>
          <cell r="D41259" t="str">
            <v>Y-TQJ问道2.25米枪柄路亚竿+右手暗影水滴轮【双线杯基础套装】</v>
          </cell>
        </row>
        <row r="41260">
          <cell r="C41260" t="str">
            <v>202405282252</v>
          </cell>
          <cell r="D41260" t="str">
            <v>Y-TQJ问道2.25米枪柄路亚竿+右手暗影水滴轮【双线杯基础套装】</v>
          </cell>
        </row>
        <row r="41261">
          <cell r="C41261" t="str">
            <v>202405282252</v>
          </cell>
          <cell r="D41261" t="str">
            <v>Y-TQJ问道2.25米枪柄路亚竿+右手暗影水滴轮【双线杯基础套装】</v>
          </cell>
        </row>
        <row r="41262">
          <cell r="C41262" t="str">
            <v>202405282252</v>
          </cell>
          <cell r="D41262" t="str">
            <v>Y-TQJ问道2.25米枪柄路亚竿+右手暗影水滴轮【双线杯基础套装】</v>
          </cell>
        </row>
        <row r="41263">
          <cell r="C41263" t="str">
            <v>202405282252</v>
          </cell>
          <cell r="D41263" t="str">
            <v>Y-TQJ问道2.25米枪柄路亚竿+右手暗影水滴轮【双线杯基础套装】</v>
          </cell>
        </row>
        <row r="41264">
          <cell r="C41264" t="str">
            <v>202405282253</v>
          </cell>
          <cell r="D41264" t="str">
            <v>Y-TQJ问道2.25米枪柄路亚竿+左手暗影水滴轮【双线杯基础套装】</v>
          </cell>
        </row>
        <row r="41265">
          <cell r="C41265" t="str">
            <v>202405282253</v>
          </cell>
          <cell r="D41265" t="str">
            <v>Y-TQJ问道2.25米枪柄路亚竿+左手暗影水滴轮【双线杯基础套装】</v>
          </cell>
        </row>
        <row r="41266">
          <cell r="C41266" t="str">
            <v>202405282253</v>
          </cell>
          <cell r="D41266" t="str">
            <v>Y-TQJ问道2.25米枪柄路亚竿+左手暗影水滴轮【双线杯基础套装】</v>
          </cell>
        </row>
        <row r="41267">
          <cell r="C41267" t="str">
            <v>202405282253</v>
          </cell>
          <cell r="D41267" t="str">
            <v>Y-TQJ问道2.25米枪柄路亚竿+左手暗影水滴轮【双线杯基础套装】</v>
          </cell>
        </row>
        <row r="41268">
          <cell r="C41268" t="str">
            <v>202405282253</v>
          </cell>
          <cell r="D41268" t="str">
            <v>Y-TQJ问道2.25米枪柄路亚竿+左手暗影水滴轮【双线杯基础套装】</v>
          </cell>
        </row>
        <row r="41269">
          <cell r="C41269" t="str">
            <v>202405282254</v>
          </cell>
          <cell r="D41269" t="str">
            <v>Y-TQJ问道2.25米直柄路亚竿+WD2000渔轮【豪华套装】</v>
          </cell>
        </row>
        <row r="41270">
          <cell r="C41270" t="str">
            <v>202405282254</v>
          </cell>
          <cell r="D41270" t="str">
            <v>Y-TQJ问道2.25米直柄路亚竿+WD2000渔轮【豪华套装】</v>
          </cell>
        </row>
        <row r="41271">
          <cell r="C41271" t="str">
            <v>202405282254</v>
          </cell>
          <cell r="D41271" t="str">
            <v>Y-TQJ问道2.25米直柄路亚竿+WD2000渔轮【豪华套装】</v>
          </cell>
        </row>
        <row r="41272">
          <cell r="C41272" t="str">
            <v>202405282254</v>
          </cell>
          <cell r="D41272" t="str">
            <v>Y-TQJ问道2.25米直柄路亚竿+WD2000渔轮【豪华套装】</v>
          </cell>
        </row>
        <row r="41273">
          <cell r="C41273" t="str">
            <v>202405282254</v>
          </cell>
          <cell r="D41273" t="str">
            <v>Y-TQJ问道2.25米直柄路亚竿+WD2000渔轮【豪华套装】</v>
          </cell>
        </row>
        <row r="41274">
          <cell r="C41274" t="str">
            <v>202405282254</v>
          </cell>
          <cell r="D41274" t="str">
            <v>Y-TQJ问道2.25米直柄路亚竿+WD2000渔轮【豪华套装】</v>
          </cell>
        </row>
        <row r="41275">
          <cell r="C41275" t="str">
            <v>202405282254</v>
          </cell>
          <cell r="D41275" t="str">
            <v>Y-TQJ问道2.25米直柄路亚竿+WD2000渔轮【豪华套装】</v>
          </cell>
        </row>
        <row r="41276">
          <cell r="C41276" t="str">
            <v>202405282255</v>
          </cell>
          <cell r="D41276" t="str">
            <v>Y-TQJ问道2.25米枪柄路亚竿+右手暗影水滴轮【双线杯豪华套装】</v>
          </cell>
        </row>
        <row r="41277">
          <cell r="C41277" t="str">
            <v>202405282255</v>
          </cell>
          <cell r="D41277" t="str">
            <v>Y-TQJ问道2.25米枪柄路亚竿+右手暗影水滴轮【双线杯豪华套装】</v>
          </cell>
        </row>
        <row r="41278">
          <cell r="C41278" t="str">
            <v>202405282255</v>
          </cell>
          <cell r="D41278" t="str">
            <v>Y-TQJ问道2.25米枪柄路亚竿+右手暗影水滴轮【双线杯豪华套装】</v>
          </cell>
        </row>
        <row r="41279">
          <cell r="C41279" t="str">
            <v>202405282255</v>
          </cell>
          <cell r="D41279" t="str">
            <v>Y-TQJ问道2.25米枪柄路亚竿+右手暗影水滴轮【双线杯豪华套装】</v>
          </cell>
        </row>
        <row r="41280">
          <cell r="C41280" t="str">
            <v>202405282255</v>
          </cell>
          <cell r="D41280" t="str">
            <v>Y-TQJ问道2.25米枪柄路亚竿+右手暗影水滴轮【双线杯豪华套装】</v>
          </cell>
        </row>
        <row r="41281">
          <cell r="C41281" t="str">
            <v>202405282255</v>
          </cell>
          <cell r="D41281" t="str">
            <v>Y-TQJ问道2.25米枪柄路亚竿+右手暗影水滴轮【双线杯豪华套装】</v>
          </cell>
        </row>
        <row r="41282">
          <cell r="C41282" t="str">
            <v>202405282255</v>
          </cell>
          <cell r="D41282" t="str">
            <v>Y-TQJ问道2.25米枪柄路亚竿+右手暗影水滴轮【双线杯豪华套装】</v>
          </cell>
        </row>
        <row r="41283">
          <cell r="C41283" t="str">
            <v>202405282255</v>
          </cell>
          <cell r="D41283" t="str">
            <v>Y-TQJ问道2.25米枪柄路亚竿+右手暗影水滴轮【双线杯豪华套装】</v>
          </cell>
        </row>
        <row r="41284">
          <cell r="C41284" t="str">
            <v>202405282256</v>
          </cell>
          <cell r="D41284" t="str">
            <v>Y-TQJ问道2.25米枪柄路亚竿+左手暗影水滴轮【双线杯豪华套装】</v>
          </cell>
        </row>
        <row r="41285">
          <cell r="C41285" t="str">
            <v>202405282256</v>
          </cell>
          <cell r="D41285" t="str">
            <v>Y-TQJ问道2.25米枪柄路亚竿+左手暗影水滴轮【双线杯豪华套装】</v>
          </cell>
        </row>
        <row r="41286">
          <cell r="C41286" t="str">
            <v>202405282256</v>
          </cell>
          <cell r="D41286" t="str">
            <v>Y-TQJ问道2.25米枪柄路亚竿+左手暗影水滴轮【双线杯豪华套装】</v>
          </cell>
        </row>
        <row r="41287">
          <cell r="C41287" t="str">
            <v>202405282256</v>
          </cell>
          <cell r="D41287" t="str">
            <v>Y-TQJ问道2.25米枪柄路亚竿+左手暗影水滴轮【双线杯豪华套装】</v>
          </cell>
        </row>
        <row r="41288">
          <cell r="C41288" t="str">
            <v>202405282256</v>
          </cell>
          <cell r="D41288" t="str">
            <v>Y-TQJ问道2.25米枪柄路亚竿+左手暗影水滴轮【双线杯豪华套装】</v>
          </cell>
        </row>
        <row r="41289">
          <cell r="C41289" t="str">
            <v>202405282256</v>
          </cell>
          <cell r="D41289" t="str">
            <v>Y-TQJ问道2.25米枪柄路亚竿+左手暗影水滴轮【双线杯豪华套装】</v>
          </cell>
        </row>
        <row r="41290">
          <cell r="C41290" t="str">
            <v>202405282256</v>
          </cell>
          <cell r="D41290" t="str">
            <v>Y-TQJ问道2.25米枪柄路亚竿+左手暗影水滴轮【双线杯豪华套装】</v>
          </cell>
        </row>
        <row r="41291">
          <cell r="C41291" t="str">
            <v>202405282256</v>
          </cell>
          <cell r="D41291" t="str">
            <v>Y-TQJ问道2.25米枪柄路亚竿+左手暗影水滴轮【双线杯豪华套装】</v>
          </cell>
        </row>
        <row r="41292">
          <cell r="C41292" t="str">
            <v>202405282404</v>
          </cell>
          <cell r="D41292" t="str">
            <v>Y-TQJ问道2.4米直柄路亚竿+WD2000渔轮【豪华套装】</v>
          </cell>
        </row>
        <row r="41293">
          <cell r="C41293" t="str">
            <v>202405282404</v>
          </cell>
          <cell r="D41293" t="str">
            <v>Y-TQJ问道2.4米直柄路亚竿+WD2000渔轮【豪华套装】</v>
          </cell>
        </row>
        <row r="41294">
          <cell r="C41294" t="str">
            <v>202405282404</v>
          </cell>
          <cell r="D41294" t="str">
            <v>Y-TQJ问道2.4米直柄路亚竿+WD2000渔轮【豪华套装】</v>
          </cell>
        </row>
        <row r="41295">
          <cell r="C41295" t="str">
            <v>202405282404</v>
          </cell>
          <cell r="D41295" t="str">
            <v>Y-TQJ问道2.4米直柄路亚竿+WD2000渔轮【豪华套装】</v>
          </cell>
        </row>
        <row r="41296">
          <cell r="C41296" t="str">
            <v>202405282404</v>
          </cell>
          <cell r="D41296" t="str">
            <v>Y-TQJ问道2.4米直柄路亚竿+WD2000渔轮【豪华套装】</v>
          </cell>
        </row>
        <row r="41297">
          <cell r="C41297" t="str">
            <v>202405282404</v>
          </cell>
          <cell r="D41297" t="str">
            <v>Y-TQJ问道2.4米直柄路亚竿+WD2000渔轮【豪华套装】</v>
          </cell>
        </row>
        <row r="41298">
          <cell r="C41298" t="str">
            <v>202405282404</v>
          </cell>
          <cell r="D41298" t="str">
            <v>Y-TQJ问道2.4米直柄路亚竿+WD2000渔轮【豪华套装】</v>
          </cell>
        </row>
        <row r="41299">
          <cell r="C41299" t="str">
            <v>20240530420</v>
          </cell>
          <cell r="D41299" t="str">
            <v>DY-L-狩猎扣架伞黑胶雾霾蓝12棱pro2.0米+不锈钢手杖</v>
          </cell>
        </row>
        <row r="41300">
          <cell r="C41300" t="str">
            <v>20240530420</v>
          </cell>
          <cell r="D41300" t="str">
            <v>DY-L-狩猎扣架伞黑胶雾霾蓝12棱pro2.0米+不锈钢手杖</v>
          </cell>
        </row>
        <row r="41301">
          <cell r="C41301" t="str">
            <v>20240530422</v>
          </cell>
          <cell r="D41301" t="str">
            <v>DY-L-狩猎扣架伞黑胶雾霾蓝12棱pro2.2米+不锈钢手杖</v>
          </cell>
        </row>
        <row r="41302">
          <cell r="C41302" t="str">
            <v>20240530422</v>
          </cell>
          <cell r="D41302" t="str">
            <v>DY-L-狩猎扣架伞黑胶雾霾蓝12棱pro2.2米+不锈钢手杖</v>
          </cell>
        </row>
        <row r="41303">
          <cell r="C41303" t="str">
            <v>20240530424</v>
          </cell>
          <cell r="D41303" t="str">
            <v>DY-L-狩猎扣架伞黑胶雾霾蓝12棱pro2.4米+不锈钢手杖</v>
          </cell>
        </row>
        <row r="41304">
          <cell r="C41304" t="str">
            <v>20240530424</v>
          </cell>
          <cell r="D41304" t="str">
            <v>DY-L-狩猎扣架伞黑胶雾霾蓝12棱pro2.4米+不锈钢手杖</v>
          </cell>
        </row>
        <row r="41305">
          <cell r="C41305" t="str">
            <v>20240530520</v>
          </cell>
          <cell r="D41305" t="str">
            <v>DY-L-狩猎扣架伞黑胶蒂芙尼蓝12棱pro2.0米+不锈钢手杖</v>
          </cell>
        </row>
        <row r="41306">
          <cell r="C41306" t="str">
            <v>20240530520</v>
          </cell>
          <cell r="D41306" t="str">
            <v>DY-L-狩猎扣架伞黑胶蒂芙尼蓝12棱pro2.0米+不锈钢手杖</v>
          </cell>
        </row>
        <row r="41307">
          <cell r="C41307" t="str">
            <v>20240530522</v>
          </cell>
          <cell r="D41307" t="str">
            <v>DY-L-狩猎扣架伞黑胶蒂芙尼蓝12棱pro2.2米+不锈钢手杖</v>
          </cell>
        </row>
        <row r="41308">
          <cell r="C41308" t="str">
            <v>20240530522</v>
          </cell>
          <cell r="D41308" t="str">
            <v>DY-L-狩猎扣架伞黑胶蒂芙尼蓝12棱pro2.2米+不锈钢手杖</v>
          </cell>
        </row>
        <row r="41309">
          <cell r="C41309" t="str">
            <v>20240530524</v>
          </cell>
          <cell r="D41309" t="str">
            <v>DY-L-狩猎扣架伞黑胶蒂芙尼蓝12棱pro2.4米+不锈钢手杖</v>
          </cell>
        </row>
        <row r="41310">
          <cell r="C41310" t="str">
            <v>20240530524</v>
          </cell>
          <cell r="D41310" t="str">
            <v>DY-L-狩猎扣架伞黑胶蒂芙尼蓝12棱pro2.4米+不锈钢手杖</v>
          </cell>
        </row>
        <row r="41311">
          <cell r="C41311" t="str">
            <v>20240530620</v>
          </cell>
          <cell r="D41311" t="str">
            <v>DY-L-狩猎扣架伞黑胶米白色12棱pro2.0米+不锈钢手杖</v>
          </cell>
        </row>
        <row r="41312">
          <cell r="C41312" t="str">
            <v>20240530620</v>
          </cell>
          <cell r="D41312" t="str">
            <v>DY-L-狩猎扣架伞黑胶米白色12棱pro2.0米+不锈钢手杖</v>
          </cell>
        </row>
        <row r="41313">
          <cell r="C41313" t="str">
            <v>20240530622</v>
          </cell>
          <cell r="D41313" t="str">
            <v>DY-L-狩猎扣架伞黑胶米白色12棱pro2.2米+不锈钢手杖</v>
          </cell>
        </row>
        <row r="41314">
          <cell r="C41314" t="str">
            <v>20240530622</v>
          </cell>
          <cell r="D41314" t="str">
            <v>DY-L-狩猎扣架伞黑胶米白色12棱pro2.2米+不锈钢手杖</v>
          </cell>
        </row>
        <row r="41315">
          <cell r="C41315" t="str">
            <v>20240530624</v>
          </cell>
          <cell r="D41315" t="str">
            <v>DY-L-狩猎扣架伞黑胶米白色12棱pro2.4米+不锈钢手杖</v>
          </cell>
        </row>
        <row r="41316">
          <cell r="C41316" t="str">
            <v>20240530624</v>
          </cell>
          <cell r="D41316" t="str">
            <v>DY-L-狩猎扣架伞黑胶米白色12棱pro2.4米+不锈钢手杖</v>
          </cell>
        </row>
        <row r="41317">
          <cell r="C41317" t="str">
            <v>20240530720</v>
          </cell>
          <cell r="D41317" t="str">
            <v>DY-L-狩猎扣架伞黑胶星空蓝12棱pro2.0米+不锈钢手杖</v>
          </cell>
        </row>
        <row r="41318">
          <cell r="C41318" t="str">
            <v>20240530720</v>
          </cell>
          <cell r="D41318" t="str">
            <v>DY-L-狩猎扣架伞黑胶星空蓝12棱pro2.0米+不锈钢手杖</v>
          </cell>
        </row>
        <row r="41319">
          <cell r="C41319" t="str">
            <v>20240530722</v>
          </cell>
          <cell r="D41319" t="str">
            <v>DY-L-狩猎扣架伞黑胶星空蓝12棱pro2.2米+不锈钢手杖</v>
          </cell>
        </row>
        <row r="41320">
          <cell r="C41320" t="str">
            <v>20240530722</v>
          </cell>
          <cell r="D41320" t="str">
            <v>DY-L-狩猎扣架伞黑胶星空蓝12棱pro2.2米+不锈钢手杖</v>
          </cell>
        </row>
        <row r="41321">
          <cell r="C41321" t="str">
            <v>20240530724</v>
          </cell>
          <cell r="D41321" t="str">
            <v>DY-L-狩猎扣架伞黑胶星空蓝12棱pro2.4米+不锈钢手杖</v>
          </cell>
        </row>
        <row r="41322">
          <cell r="C41322" t="str">
            <v>20240530724</v>
          </cell>
          <cell r="D41322" t="str">
            <v>DY-L-狩猎扣架伞黑胶星空蓝12棱pro2.4米+不锈钢手杖</v>
          </cell>
        </row>
        <row r="41323">
          <cell r="C41323" t="str">
            <v>202406030001</v>
          </cell>
          <cell r="D41323" t="str">
            <v>Y-TQJ-AK60cm背包+AK鱼护包+竿包</v>
          </cell>
        </row>
        <row r="41324">
          <cell r="C41324" t="str">
            <v>202406030001</v>
          </cell>
          <cell r="D41324" t="str">
            <v>Y-TQJ-AK60cm背包+AK鱼护包+竿包</v>
          </cell>
        </row>
        <row r="41325">
          <cell r="C41325" t="str">
            <v>202406030001</v>
          </cell>
          <cell r="D41325" t="str">
            <v>Y-TQJ-AK60cm背包+AK鱼护包+竿包</v>
          </cell>
        </row>
        <row r="41326">
          <cell r="C41326" t="str">
            <v>202406030002</v>
          </cell>
          <cell r="D41326" t="str">
            <v>Y-TQJ-AK70cm背包+AK鱼护包+竿包</v>
          </cell>
        </row>
        <row r="41327">
          <cell r="C41327" t="str">
            <v>202406030002</v>
          </cell>
          <cell r="D41327" t="str">
            <v>Y-TQJ-AK70cm背包+AK鱼护包+竿包</v>
          </cell>
        </row>
        <row r="41328">
          <cell r="C41328" t="str">
            <v>202406030002</v>
          </cell>
          <cell r="D41328" t="str">
            <v>Y-TQJ-AK70cm背包+AK鱼护包+竿包</v>
          </cell>
        </row>
        <row r="41329">
          <cell r="C41329" t="str">
            <v>202406030003</v>
          </cell>
          <cell r="D41329" t="str">
            <v>Y-TQJ-AK60cm背包+AK鱼护包</v>
          </cell>
        </row>
        <row r="41330">
          <cell r="C41330" t="str">
            <v>202406030003</v>
          </cell>
          <cell r="D41330" t="str">
            <v>Y-TQJ-AK60cm背包+AK鱼护包</v>
          </cell>
        </row>
        <row r="41331">
          <cell r="C41331" t="str">
            <v>202406030004</v>
          </cell>
          <cell r="D41331" t="str">
            <v>Y-TQJ-AK70cm背包+AK鱼护包</v>
          </cell>
        </row>
        <row r="41332">
          <cell r="C41332" t="str">
            <v>202406030004</v>
          </cell>
          <cell r="D41332" t="str">
            <v>Y-TQJ-AK70cm背包+AK鱼护包</v>
          </cell>
        </row>
        <row r="41333">
          <cell r="C41333" t="str">
            <v>202406030005</v>
          </cell>
          <cell r="D41333" t="str">
            <v>Y-TQJ-AK60cm背包+竿包</v>
          </cell>
        </row>
        <row r="41334">
          <cell r="C41334" t="str">
            <v>202406030005</v>
          </cell>
          <cell r="D41334" t="str">
            <v>Y-TQJ-AK60cm背包+竿包</v>
          </cell>
        </row>
        <row r="41335">
          <cell r="C41335" t="str">
            <v>202406030006</v>
          </cell>
          <cell r="D41335" t="str">
            <v>Y-TQJ-AK70cm背包+竿包</v>
          </cell>
        </row>
        <row r="41336">
          <cell r="C41336" t="str">
            <v>202406030006</v>
          </cell>
          <cell r="D41336" t="str">
            <v>Y-TQJ-AK70cm背包+竿包</v>
          </cell>
        </row>
        <row r="41337">
          <cell r="C41337" t="str">
            <v>202406030007</v>
          </cell>
          <cell r="D41337" t="str">
            <v>Y-TQJ-AK60cm背包+金戈鱼护包+竿包</v>
          </cell>
        </row>
        <row r="41338">
          <cell r="C41338" t="str">
            <v>202406030007</v>
          </cell>
          <cell r="D41338" t="str">
            <v>Y-TQJ-AK60cm背包+金戈鱼护包+竿包</v>
          </cell>
        </row>
        <row r="41339">
          <cell r="C41339" t="str">
            <v>202406030007</v>
          </cell>
          <cell r="D41339" t="str">
            <v>Y-TQJ-AK60cm背包+金戈鱼护包+竿包</v>
          </cell>
        </row>
        <row r="41340">
          <cell r="C41340" t="str">
            <v>202406030008</v>
          </cell>
          <cell r="D41340" t="str">
            <v>Y-TQJ-AK70cm背包+金戈鱼护包+竿包</v>
          </cell>
        </row>
        <row r="41341">
          <cell r="C41341" t="str">
            <v>202406030008</v>
          </cell>
          <cell r="D41341" t="str">
            <v>Y-TQJ-AK70cm背包+金戈鱼护包+竿包</v>
          </cell>
        </row>
        <row r="41342">
          <cell r="C41342" t="str">
            <v>202406030008</v>
          </cell>
          <cell r="D41342" t="str">
            <v>Y-TQJ-AK70cm背包+金戈鱼护包+竿包</v>
          </cell>
        </row>
        <row r="41343">
          <cell r="C41343" t="str">
            <v>202406030009</v>
          </cell>
          <cell r="D41343" t="str">
            <v>Y-TQJ-AK60cm背包+金戈鱼护包</v>
          </cell>
        </row>
        <row r="41344">
          <cell r="C41344" t="str">
            <v>202406030009</v>
          </cell>
          <cell r="D41344" t="str">
            <v>Y-TQJ-AK60cm背包+金戈鱼护包</v>
          </cell>
        </row>
        <row r="41345">
          <cell r="C41345" t="str">
            <v>202406030010</v>
          </cell>
          <cell r="D41345" t="str">
            <v>Y-TQJ-AK70cm背包+金戈鱼护包</v>
          </cell>
        </row>
        <row r="41346">
          <cell r="C41346" t="str">
            <v>202406030010</v>
          </cell>
          <cell r="D41346" t="str">
            <v>Y-TQJ-AK70cm背包+金戈鱼护包</v>
          </cell>
        </row>
        <row r="41347">
          <cell r="C41347" t="str">
            <v>202406030011</v>
          </cell>
          <cell r="D41347" t="str">
            <v>Y-TQJ-AK60cm背包+竿包</v>
          </cell>
        </row>
        <row r="41348">
          <cell r="C41348" t="str">
            <v>202406030011</v>
          </cell>
          <cell r="D41348" t="str">
            <v>Y-TQJ-AK60cm背包+竿包</v>
          </cell>
        </row>
        <row r="41349">
          <cell r="C41349" t="str">
            <v>202406030012</v>
          </cell>
          <cell r="D41349" t="str">
            <v>Y-TQJ-AK70cm背包+竿包</v>
          </cell>
        </row>
        <row r="41350">
          <cell r="C41350" t="str">
            <v>202406030012</v>
          </cell>
          <cell r="D41350" t="str">
            <v>Y-TQJ-AK70cm背包+竿包</v>
          </cell>
        </row>
        <row r="41351">
          <cell r="C41351" t="str">
            <v>202406031018</v>
          </cell>
          <cell r="D41351" t="str">
            <v>Y-TQJ-T-渔之源扣架伞挪威蓝12棱1.8米+B下杆</v>
          </cell>
        </row>
        <row r="41352">
          <cell r="C41352" t="str">
            <v>202406031018</v>
          </cell>
          <cell r="D41352" t="str">
            <v>Y-TQJ-T-渔之源扣架伞挪威蓝12棱1.8米+B下杆</v>
          </cell>
        </row>
        <row r="41353">
          <cell r="C41353" t="str">
            <v>202406031018</v>
          </cell>
          <cell r="D41353" t="str">
            <v>Y-TQJ-T-渔之源扣架伞挪威蓝12棱1.8米+B下杆</v>
          </cell>
        </row>
        <row r="41354">
          <cell r="C41354" t="str">
            <v>202406031020</v>
          </cell>
          <cell r="D41354" t="str">
            <v>Y-TQJ-T-渔之源扣架伞挪威蓝12棱2.0米+B下杆</v>
          </cell>
        </row>
        <row r="41355">
          <cell r="C41355" t="str">
            <v>202406031020</v>
          </cell>
          <cell r="D41355" t="str">
            <v>Y-TQJ-T-渔之源扣架伞挪威蓝12棱2.0米+B下杆</v>
          </cell>
        </row>
        <row r="41356">
          <cell r="C41356" t="str">
            <v>202406031020</v>
          </cell>
          <cell r="D41356" t="str">
            <v>Y-TQJ-T-渔之源扣架伞挪威蓝12棱2.0米+B下杆</v>
          </cell>
        </row>
        <row r="41357">
          <cell r="C41357" t="str">
            <v>202406031022</v>
          </cell>
          <cell r="D41357" t="str">
            <v>Y-TQJ-T-渔之源扣架伞挪威蓝12棱2.2米+B下杆</v>
          </cell>
        </row>
        <row r="41358">
          <cell r="C41358" t="str">
            <v>202406031022</v>
          </cell>
          <cell r="D41358" t="str">
            <v>Y-TQJ-T-渔之源扣架伞挪威蓝12棱2.2米+B下杆</v>
          </cell>
        </row>
        <row r="41359">
          <cell r="C41359" t="str">
            <v>202406031022</v>
          </cell>
          <cell r="D41359" t="str">
            <v>Y-TQJ-T-渔之源扣架伞挪威蓝12棱2.2米+B下杆</v>
          </cell>
        </row>
        <row r="41360">
          <cell r="C41360" t="str">
            <v>202406031024</v>
          </cell>
          <cell r="D41360" t="str">
            <v>Y-TQJ-T-渔之源扣架伞挪威蓝12棱2.4米+B下杆</v>
          </cell>
        </row>
        <row r="41361">
          <cell r="C41361" t="str">
            <v>202406031024</v>
          </cell>
          <cell r="D41361" t="str">
            <v>Y-TQJ-T-渔之源扣架伞挪威蓝12棱2.4米+B下杆</v>
          </cell>
        </row>
        <row r="41362">
          <cell r="C41362" t="str">
            <v>202406031024</v>
          </cell>
          <cell r="D41362" t="str">
            <v>Y-TQJ-T-渔之源扣架伞挪威蓝12棱2.4米+B下杆</v>
          </cell>
        </row>
        <row r="41363">
          <cell r="C41363" t="str">
            <v>202406031150</v>
          </cell>
          <cell r="D41363" t="str">
            <v>Y-TQJ无界微物路亚竿1.5米+FC1000【基础套装】</v>
          </cell>
        </row>
        <row r="41364">
          <cell r="C41364" t="str">
            <v>202406031150</v>
          </cell>
          <cell r="D41364" t="str">
            <v>Y-TQJ无界微物路亚竿1.5米+FC1000【基础套装】</v>
          </cell>
        </row>
        <row r="41365">
          <cell r="C41365" t="str">
            <v>202406031150</v>
          </cell>
          <cell r="D41365" t="str">
            <v>Y-TQJ无界微物路亚竿1.5米+FC1000【基础套装】</v>
          </cell>
        </row>
        <row r="41366">
          <cell r="C41366" t="str">
            <v>202406031150</v>
          </cell>
          <cell r="D41366" t="str">
            <v>Y-TQJ无界微物路亚竿1.5米+FC1000【基础套装】</v>
          </cell>
        </row>
        <row r="41367">
          <cell r="C41367" t="str">
            <v>202406031168</v>
          </cell>
          <cell r="D41367" t="str">
            <v>Y-TQJ无界微物路亚竿1.68米+FC1000【基础套装】</v>
          </cell>
        </row>
        <row r="41368">
          <cell r="C41368" t="str">
            <v>202406031168</v>
          </cell>
          <cell r="D41368" t="str">
            <v>Y-TQJ无界微物路亚竿1.68米+FC1000【基础套装】</v>
          </cell>
        </row>
        <row r="41369">
          <cell r="C41369" t="str">
            <v>202406031168</v>
          </cell>
          <cell r="D41369" t="str">
            <v>Y-TQJ无界微物路亚竿1.68米+FC1000【基础套装】</v>
          </cell>
        </row>
        <row r="41370">
          <cell r="C41370" t="str">
            <v>202406031168</v>
          </cell>
          <cell r="D41370" t="str">
            <v>Y-TQJ无界微物路亚竿1.68米+FC1000【基础套装】</v>
          </cell>
        </row>
        <row r="41371">
          <cell r="C41371" t="str">
            <v>202406031180</v>
          </cell>
          <cell r="D41371" t="str">
            <v>Y-TQJ无界微物路亚竿1.8米+FC1000【基础套装】</v>
          </cell>
        </row>
        <row r="41372">
          <cell r="C41372" t="str">
            <v>202406031180</v>
          </cell>
          <cell r="D41372" t="str">
            <v>Y-TQJ无界微物路亚竿1.8米+FC1000【基础套装】</v>
          </cell>
        </row>
        <row r="41373">
          <cell r="C41373" t="str">
            <v>202406031180</v>
          </cell>
          <cell r="D41373" t="str">
            <v>Y-TQJ无界微物路亚竿1.8米+FC1000【基础套装】</v>
          </cell>
        </row>
        <row r="41374">
          <cell r="C41374" t="str">
            <v>202406031180</v>
          </cell>
          <cell r="D41374" t="str">
            <v>Y-TQJ无界微物路亚竿1.8米+FC1000【基础套装】</v>
          </cell>
        </row>
        <row r="41375">
          <cell r="C41375" t="str">
            <v>202406031198</v>
          </cell>
          <cell r="D41375" t="str">
            <v>Y-TQJ无界微物路亚竿1.98米+FC1000【基础套装】</v>
          </cell>
        </row>
        <row r="41376">
          <cell r="C41376" t="str">
            <v>202406031198</v>
          </cell>
          <cell r="D41376" t="str">
            <v>Y-TQJ无界微物路亚竿1.98米+FC1000【基础套装】</v>
          </cell>
        </row>
        <row r="41377">
          <cell r="C41377" t="str">
            <v>202406031198</v>
          </cell>
          <cell r="D41377" t="str">
            <v>Y-TQJ无界微物路亚竿1.98米+FC1000【基础套装】</v>
          </cell>
        </row>
        <row r="41378">
          <cell r="C41378" t="str">
            <v>202406031198</v>
          </cell>
          <cell r="D41378" t="str">
            <v>Y-TQJ无界微物路亚竿1.98米+FC1000【基础套装】</v>
          </cell>
        </row>
        <row r="41379">
          <cell r="C41379" t="str">
            <v>202406032020</v>
          </cell>
          <cell r="D41379" t="str">
            <v>Y-TQJ-T-渔之源扣架伞挪威蓝12棱2.0米+B-一体手杖-防转+21cm防转</v>
          </cell>
        </row>
        <row r="41380">
          <cell r="C41380" t="str">
            <v>202406032020</v>
          </cell>
          <cell r="D41380" t="str">
            <v>Y-TQJ-T-渔之源扣架伞挪威蓝12棱2.0米+B-一体手杖-防转+21cm防转</v>
          </cell>
        </row>
        <row r="41381">
          <cell r="C41381" t="str">
            <v>202406032020</v>
          </cell>
          <cell r="D41381" t="str">
            <v>Y-TQJ-T-渔之源扣架伞挪威蓝12棱2.0米+B-一体手杖-防转+21cm防转</v>
          </cell>
        </row>
        <row r="41382">
          <cell r="C41382" t="str">
            <v>202406032022</v>
          </cell>
          <cell r="D41382" t="str">
            <v>Y-TQJ-T-渔之源扣架伞挪威蓝12棱2.2米+B-一体手杖-防转+21cm防转</v>
          </cell>
        </row>
        <row r="41383">
          <cell r="C41383" t="str">
            <v>202406032022</v>
          </cell>
          <cell r="D41383" t="str">
            <v>Y-TQJ-T-渔之源扣架伞挪威蓝12棱2.2米+B-一体手杖-防转+21cm防转</v>
          </cell>
        </row>
        <row r="41384">
          <cell r="C41384" t="str">
            <v>202406032022</v>
          </cell>
          <cell r="D41384" t="str">
            <v>Y-TQJ-T-渔之源扣架伞挪威蓝12棱2.2米+B-一体手杖-防转+21cm防转</v>
          </cell>
        </row>
        <row r="41385">
          <cell r="C41385" t="str">
            <v>202406032024</v>
          </cell>
          <cell r="D41385" t="str">
            <v>Y-TQJ-T-渔之源扣架伞挪威蓝12棱2.4米+B-一体手杖-防转+21cm防转</v>
          </cell>
        </row>
        <row r="41386">
          <cell r="C41386" t="str">
            <v>202406032024</v>
          </cell>
          <cell r="D41386" t="str">
            <v>Y-TQJ-T-渔之源扣架伞挪威蓝12棱2.4米+B-一体手杖-防转+21cm防转</v>
          </cell>
        </row>
        <row r="41387">
          <cell r="C41387" t="str">
            <v>202406032024</v>
          </cell>
          <cell r="D41387" t="str">
            <v>Y-TQJ-T-渔之源扣架伞挪威蓝12棱2.4米+B-一体手杖-防转+21cm防转</v>
          </cell>
        </row>
        <row r="41388">
          <cell r="C41388" t="str">
            <v>202406032150</v>
          </cell>
          <cell r="D41388" t="str">
            <v>Y-TQJ无界微物路亚竿1.5米+飞驰微物右手水滴轮【基础套装】</v>
          </cell>
        </row>
        <row r="41389">
          <cell r="C41389" t="str">
            <v>202406032150</v>
          </cell>
          <cell r="D41389" t="str">
            <v>Y-TQJ无界微物路亚竿1.5米+飞驰微物右手水滴轮【基础套装】</v>
          </cell>
        </row>
        <row r="41390">
          <cell r="C41390" t="str">
            <v>202406032150</v>
          </cell>
          <cell r="D41390" t="str">
            <v>Y-TQJ无界微物路亚竿1.5米+飞驰微物右手水滴轮【基础套装】</v>
          </cell>
        </row>
        <row r="41391">
          <cell r="C41391" t="str">
            <v>202406032150</v>
          </cell>
          <cell r="D41391" t="str">
            <v>Y-TQJ无界微物路亚竿1.5米+飞驰微物右手水滴轮【基础套装】</v>
          </cell>
        </row>
        <row r="41392">
          <cell r="C41392" t="str">
            <v>202406032168</v>
          </cell>
          <cell r="D41392" t="str">
            <v>Y-TQJ无界微物路亚竿1.68米+飞驰微物右手水滴轮【基础套装】</v>
          </cell>
        </row>
        <row r="41393">
          <cell r="C41393" t="str">
            <v>202406032168</v>
          </cell>
          <cell r="D41393" t="str">
            <v>Y-TQJ无界微物路亚竿1.68米+飞驰微物右手水滴轮【基础套装】</v>
          </cell>
        </row>
        <row r="41394">
          <cell r="C41394" t="str">
            <v>202406032168</v>
          </cell>
          <cell r="D41394" t="str">
            <v>Y-TQJ无界微物路亚竿1.68米+飞驰微物右手水滴轮【基础套装】</v>
          </cell>
        </row>
        <row r="41395">
          <cell r="C41395" t="str">
            <v>202406032168</v>
          </cell>
          <cell r="D41395" t="str">
            <v>Y-TQJ无界微物路亚竿1.68米+飞驰微物右手水滴轮【基础套装】</v>
          </cell>
        </row>
        <row r="41396">
          <cell r="C41396" t="str">
            <v>202406032180</v>
          </cell>
          <cell r="D41396" t="str">
            <v>Y-TQJ无界微物路亚竿1.8米+飞驰微物右手水滴轮【基础套装】</v>
          </cell>
        </row>
        <row r="41397">
          <cell r="C41397" t="str">
            <v>202406032180</v>
          </cell>
          <cell r="D41397" t="str">
            <v>Y-TQJ无界微物路亚竿1.8米+飞驰微物右手水滴轮【基础套装】</v>
          </cell>
        </row>
        <row r="41398">
          <cell r="C41398" t="str">
            <v>202406032180</v>
          </cell>
          <cell r="D41398" t="str">
            <v>Y-TQJ无界微物路亚竿1.8米+飞驰微物右手水滴轮【基础套装】</v>
          </cell>
        </row>
        <row r="41399">
          <cell r="C41399" t="str">
            <v>202406032180</v>
          </cell>
          <cell r="D41399" t="str">
            <v>Y-TQJ无界微物路亚竿1.8米+飞驰微物右手水滴轮【基础套装】</v>
          </cell>
        </row>
        <row r="41400">
          <cell r="C41400" t="str">
            <v>202406032198</v>
          </cell>
          <cell r="D41400" t="str">
            <v>Y-TQJ无界微物路亚竿1.98米+飞驰微物右手水滴轮【基础套装】</v>
          </cell>
        </row>
        <row r="41401">
          <cell r="C41401" t="str">
            <v>202406032198</v>
          </cell>
          <cell r="D41401" t="str">
            <v>Y-TQJ无界微物路亚竿1.98米+飞驰微物右手水滴轮【基础套装】</v>
          </cell>
        </row>
        <row r="41402">
          <cell r="C41402" t="str">
            <v>202406032198</v>
          </cell>
          <cell r="D41402" t="str">
            <v>Y-TQJ无界微物路亚竿1.98米+飞驰微物右手水滴轮【基础套装】</v>
          </cell>
        </row>
        <row r="41403">
          <cell r="C41403" t="str">
            <v>202406032198</v>
          </cell>
          <cell r="D41403" t="str">
            <v>Y-TQJ无界微物路亚竿1.98米+飞驰微物右手水滴轮【基础套装】</v>
          </cell>
        </row>
        <row r="41404">
          <cell r="C41404" t="str">
            <v>202406033020</v>
          </cell>
          <cell r="D41404" t="str">
            <v>Y-TQJ-T-渔之源扣架伞挪威蓝12棱2.0米+B+L-伸缩手杖</v>
          </cell>
        </row>
        <row r="41405">
          <cell r="C41405" t="str">
            <v>202406033020</v>
          </cell>
          <cell r="D41405" t="str">
            <v>Y-TQJ-T-渔之源扣架伞挪威蓝12棱2.0米+B+L-伸缩手杖</v>
          </cell>
        </row>
        <row r="41406">
          <cell r="C41406" t="str">
            <v>202406033020</v>
          </cell>
          <cell r="D41406" t="str">
            <v>Y-TQJ-T-渔之源扣架伞挪威蓝12棱2.0米+B+L-伸缩手杖</v>
          </cell>
        </row>
        <row r="41407">
          <cell r="C41407" t="str">
            <v>202406033022</v>
          </cell>
          <cell r="D41407" t="str">
            <v>Y-TQJ-T-渔之源扣架伞挪威蓝12棱2.2米+B+L-伸缩手杖</v>
          </cell>
        </row>
        <row r="41408">
          <cell r="C41408" t="str">
            <v>202406033022</v>
          </cell>
          <cell r="D41408" t="str">
            <v>Y-TQJ-T-渔之源扣架伞挪威蓝12棱2.2米+B+L-伸缩手杖</v>
          </cell>
        </row>
        <row r="41409">
          <cell r="C41409" t="str">
            <v>202406033022</v>
          </cell>
          <cell r="D41409" t="str">
            <v>Y-TQJ-T-渔之源扣架伞挪威蓝12棱2.2米+B+L-伸缩手杖</v>
          </cell>
        </row>
        <row r="41410">
          <cell r="C41410" t="str">
            <v>202406033024</v>
          </cell>
          <cell r="D41410" t="str">
            <v>Y-TQJ-T-渔之源扣架伞挪威蓝12棱2.4米+B+L-伸缩手杖</v>
          </cell>
        </row>
        <row r="41411">
          <cell r="C41411" t="str">
            <v>202406033024</v>
          </cell>
          <cell r="D41411" t="str">
            <v>Y-TQJ-T-渔之源扣架伞挪威蓝12棱2.4米+B+L-伸缩手杖</v>
          </cell>
        </row>
        <row r="41412">
          <cell r="C41412" t="str">
            <v>202406033024</v>
          </cell>
          <cell r="D41412" t="str">
            <v>Y-TQJ-T-渔之源扣架伞挪威蓝12棱2.4米+B+L-伸缩手杖</v>
          </cell>
        </row>
        <row r="41413">
          <cell r="C41413" t="str">
            <v>202406033150</v>
          </cell>
          <cell r="D41413" t="str">
            <v>Y-TQJ无界微物路亚竿1.5米+飞驰微物左手水滴轮【基础套装】</v>
          </cell>
        </row>
        <row r="41414">
          <cell r="C41414" t="str">
            <v>202406033150</v>
          </cell>
          <cell r="D41414" t="str">
            <v>Y-TQJ无界微物路亚竿1.5米+飞驰微物左手水滴轮【基础套装】</v>
          </cell>
        </row>
        <row r="41415">
          <cell r="C41415" t="str">
            <v>202406033150</v>
          </cell>
          <cell r="D41415" t="str">
            <v>Y-TQJ无界微物路亚竿1.5米+飞驰微物左手水滴轮【基础套装】</v>
          </cell>
        </row>
        <row r="41416">
          <cell r="C41416" t="str">
            <v>202406033150</v>
          </cell>
          <cell r="D41416" t="str">
            <v>Y-TQJ无界微物路亚竿1.5米+飞驰微物左手水滴轮【基础套装】</v>
          </cell>
        </row>
        <row r="41417">
          <cell r="C41417" t="str">
            <v>202406033168</v>
          </cell>
          <cell r="D41417" t="str">
            <v>Y-TQJ无界微物路亚竿1.68米+飞驰微物左手水滴轮【基础套装】</v>
          </cell>
        </row>
        <row r="41418">
          <cell r="C41418" t="str">
            <v>202406033168</v>
          </cell>
          <cell r="D41418" t="str">
            <v>Y-TQJ无界微物路亚竿1.68米+飞驰微物左手水滴轮【基础套装】</v>
          </cell>
        </row>
        <row r="41419">
          <cell r="C41419" t="str">
            <v>202406033168</v>
          </cell>
          <cell r="D41419" t="str">
            <v>Y-TQJ无界微物路亚竿1.68米+飞驰微物左手水滴轮【基础套装】</v>
          </cell>
        </row>
        <row r="41420">
          <cell r="C41420" t="str">
            <v>202406033168</v>
          </cell>
          <cell r="D41420" t="str">
            <v>Y-TQJ无界微物路亚竿1.68米+飞驰微物左手水滴轮【基础套装】</v>
          </cell>
        </row>
        <row r="41421">
          <cell r="C41421" t="str">
            <v>202406033180</v>
          </cell>
          <cell r="D41421" t="str">
            <v>Y-TQJ无界微物路亚竿1.8米+飞驰微物左手水滴轮【基础套装】</v>
          </cell>
        </row>
        <row r="41422">
          <cell r="C41422" t="str">
            <v>202406033180</v>
          </cell>
          <cell r="D41422" t="str">
            <v>Y-TQJ无界微物路亚竿1.8米+飞驰微物左手水滴轮【基础套装】</v>
          </cell>
        </row>
        <row r="41423">
          <cell r="C41423" t="str">
            <v>202406033180</v>
          </cell>
          <cell r="D41423" t="str">
            <v>Y-TQJ无界微物路亚竿1.8米+飞驰微物左手水滴轮【基础套装】</v>
          </cell>
        </row>
        <row r="41424">
          <cell r="C41424" t="str">
            <v>202406033180</v>
          </cell>
          <cell r="D41424" t="str">
            <v>Y-TQJ无界微物路亚竿1.8米+飞驰微物左手水滴轮【基础套装】</v>
          </cell>
        </row>
        <row r="41425">
          <cell r="C41425" t="str">
            <v>202406033198</v>
          </cell>
          <cell r="D41425" t="str">
            <v>Y-TQJ无界微物路亚竿1.98米+飞驰微物左手水滴轮【基础套装】</v>
          </cell>
        </row>
        <row r="41426">
          <cell r="C41426" t="str">
            <v>202406033198</v>
          </cell>
          <cell r="D41426" t="str">
            <v>Y-TQJ无界微物路亚竿1.98米+飞驰微物左手水滴轮【基础套装】</v>
          </cell>
        </row>
        <row r="41427">
          <cell r="C41427" t="str">
            <v>202406033198</v>
          </cell>
          <cell r="D41427" t="str">
            <v>Y-TQJ无界微物路亚竿1.98米+飞驰微物左手水滴轮【基础套装】</v>
          </cell>
        </row>
        <row r="41428">
          <cell r="C41428" t="str">
            <v>202406033198</v>
          </cell>
          <cell r="D41428" t="str">
            <v>Y-TQJ无界微物路亚竿1.98米+飞驰微物左手水滴轮【基础套装】</v>
          </cell>
        </row>
        <row r="41429">
          <cell r="C41429" t="str">
            <v>20240604001</v>
          </cell>
          <cell r="D41429" t="str">
            <v>JD-QD狩猎升级版骑士椅裸椅+背包二</v>
          </cell>
        </row>
        <row r="41430">
          <cell r="C41430" t="str">
            <v>20240604001</v>
          </cell>
          <cell r="D41430" t="str">
            <v>JD-QD狩猎升级版骑士椅裸椅+背包二</v>
          </cell>
        </row>
        <row r="41431">
          <cell r="C41431" t="str">
            <v>20240604002</v>
          </cell>
          <cell r="D41431" t="str">
            <v>JD-QD狩猎升级版骑士椅裸椅+背包二+支架</v>
          </cell>
        </row>
        <row r="41432">
          <cell r="C41432" t="str">
            <v>20240604002</v>
          </cell>
          <cell r="D41432" t="str">
            <v>JD-QD狩猎升级版骑士椅裸椅+背包二+支架</v>
          </cell>
        </row>
        <row r="41433">
          <cell r="C41433" t="str">
            <v>20240604002</v>
          </cell>
          <cell r="D41433" t="str">
            <v>JD-QD狩猎升级版骑士椅裸椅+背包二+支架</v>
          </cell>
        </row>
        <row r="41434">
          <cell r="C41434" t="str">
            <v>20240604003</v>
          </cell>
          <cell r="D41434" t="str">
            <v>JD-QD狩猎升级版骑士椅裸椅+背包二+饵盘架+拉饵盘</v>
          </cell>
        </row>
        <row r="41435">
          <cell r="C41435" t="str">
            <v>20240604003</v>
          </cell>
          <cell r="D41435" t="str">
            <v>JD-QD狩猎升级版骑士椅裸椅+背包二+饵盘架+拉饵盘</v>
          </cell>
        </row>
        <row r="41436">
          <cell r="C41436" t="str">
            <v>20240604003</v>
          </cell>
          <cell r="D41436" t="str">
            <v>JD-QD狩猎升级版骑士椅裸椅+背包二+饵盘架+拉饵盘</v>
          </cell>
        </row>
        <row r="41437">
          <cell r="C41437" t="str">
            <v>20240604003</v>
          </cell>
          <cell r="D41437" t="str">
            <v>JD-QD狩猎升级版骑士椅裸椅+背包二+饵盘架+拉饵盘</v>
          </cell>
        </row>
        <row r="41438">
          <cell r="C41438" t="str">
            <v>20240604004</v>
          </cell>
          <cell r="D41438" t="str">
            <v>JD-QD狩猎新款钓椅+专利配件+背包二+饵盘架+拉饵盘</v>
          </cell>
        </row>
        <row r="41439">
          <cell r="C41439" t="str">
            <v>20240604004</v>
          </cell>
          <cell r="D41439" t="str">
            <v>JD-QD狩猎新款钓椅+专利配件+背包二+饵盘架+拉饵盘</v>
          </cell>
        </row>
        <row r="41440">
          <cell r="C41440" t="str">
            <v>20240604004</v>
          </cell>
          <cell r="D41440" t="str">
            <v>JD-QD狩猎新款钓椅+专利配件+背包二+饵盘架+拉饵盘</v>
          </cell>
        </row>
        <row r="41441">
          <cell r="C41441" t="str">
            <v>20240604004</v>
          </cell>
          <cell r="D41441" t="str">
            <v>JD-QD狩猎新款钓椅+专利配件+背包二+饵盘架+拉饵盘</v>
          </cell>
        </row>
        <row r="41442">
          <cell r="C41442" t="str">
            <v>20240604004</v>
          </cell>
          <cell r="D41442" t="str">
            <v>JD-QD狩猎新款钓椅+专利配件+背包二+饵盘架+拉饵盘</v>
          </cell>
        </row>
        <row r="41443">
          <cell r="C41443" t="str">
            <v>20240604004</v>
          </cell>
          <cell r="D41443" t="str">
            <v>JD-QD狩猎新款钓椅+专利配件+背包二+饵盘架+拉饵盘</v>
          </cell>
        </row>
        <row r="41444">
          <cell r="C41444" t="str">
            <v>20240604005</v>
          </cell>
          <cell r="D41444" t="str">
            <v>JD-QD狩猎新款钓椅+专利配件+背包二+饵盘架+拉饵盘+伞架</v>
          </cell>
        </row>
        <row r="41445">
          <cell r="C41445" t="str">
            <v>20240604005</v>
          </cell>
          <cell r="D41445" t="str">
            <v>JD-QD狩猎新款钓椅+专利配件+背包二+饵盘架+拉饵盘+伞架</v>
          </cell>
        </row>
        <row r="41446">
          <cell r="C41446" t="str">
            <v>20240604005</v>
          </cell>
          <cell r="D41446" t="str">
            <v>JD-QD狩猎新款钓椅+专利配件+背包二+饵盘架+拉饵盘+伞架</v>
          </cell>
        </row>
        <row r="41447">
          <cell r="C41447" t="str">
            <v>20240604005</v>
          </cell>
          <cell r="D41447" t="str">
            <v>JD-QD狩猎新款钓椅+专利配件+背包二+饵盘架+拉饵盘+伞架</v>
          </cell>
        </row>
        <row r="41448">
          <cell r="C41448" t="str">
            <v>20240604005</v>
          </cell>
          <cell r="D41448" t="str">
            <v>JD-QD狩猎新款钓椅+专利配件+背包二+饵盘架+拉饵盘+伞架</v>
          </cell>
        </row>
        <row r="41449">
          <cell r="C41449" t="str">
            <v>20240604005</v>
          </cell>
          <cell r="D41449" t="str">
            <v>JD-QD狩猎新款钓椅+专利配件+背包二+饵盘架+拉饵盘+伞架</v>
          </cell>
        </row>
        <row r="41450">
          <cell r="C41450" t="str">
            <v>20240604005</v>
          </cell>
          <cell r="D41450" t="str">
            <v>JD-QD狩猎新款钓椅+专利配件+背包二+饵盘架+拉饵盘+伞架</v>
          </cell>
        </row>
        <row r="41451">
          <cell r="C41451" t="str">
            <v>20240604006</v>
          </cell>
          <cell r="D41451" t="str">
            <v>JD-QD狩猎新款钓椅+专利配件+背包二+饵盘架+拉饵盘+伞架+支架</v>
          </cell>
        </row>
        <row r="41452">
          <cell r="C41452" t="str">
            <v>20240604006</v>
          </cell>
          <cell r="D41452" t="str">
            <v>JD-QD狩猎新款钓椅+专利配件+背包二+饵盘架+拉饵盘+伞架+支架</v>
          </cell>
        </row>
        <row r="41453">
          <cell r="C41453" t="str">
            <v>20240604006</v>
          </cell>
          <cell r="D41453" t="str">
            <v>JD-QD狩猎新款钓椅+专利配件+背包二+饵盘架+拉饵盘+伞架+支架</v>
          </cell>
        </row>
        <row r="41454">
          <cell r="C41454" t="str">
            <v>20240604006</v>
          </cell>
          <cell r="D41454" t="str">
            <v>JD-QD狩猎新款钓椅+专利配件+背包二+饵盘架+拉饵盘+伞架+支架</v>
          </cell>
        </row>
        <row r="41455">
          <cell r="C41455" t="str">
            <v>20240604006</v>
          </cell>
          <cell r="D41455" t="str">
            <v>JD-QD狩猎新款钓椅+专利配件+背包二+饵盘架+拉饵盘+伞架+支架</v>
          </cell>
        </row>
        <row r="41456">
          <cell r="C41456" t="str">
            <v>20240604006</v>
          </cell>
          <cell r="D41456" t="str">
            <v>JD-QD狩猎新款钓椅+专利配件+背包二+饵盘架+拉饵盘+伞架+支架</v>
          </cell>
        </row>
        <row r="41457">
          <cell r="C41457" t="str">
            <v>20240604006</v>
          </cell>
          <cell r="D41457" t="str">
            <v>JD-QD狩猎新款钓椅+专利配件+背包二+饵盘架+拉饵盘+伞架+支架</v>
          </cell>
        </row>
        <row r="41458">
          <cell r="C41458" t="str">
            <v>20240604006</v>
          </cell>
          <cell r="D41458" t="str">
            <v>JD-QD狩猎新款钓椅+专利配件+背包二+饵盘架+拉饵盘+伞架+支架</v>
          </cell>
        </row>
        <row r="41459">
          <cell r="C41459" t="str">
            <v>20240604007</v>
          </cell>
          <cell r="D41459" t="str">
            <v>JD-QD狩猎新款钓椅+专利配件+背包二+饵盘架+拉饵盘+伞架+支架+伞</v>
          </cell>
        </row>
        <row r="41460">
          <cell r="C41460" t="str">
            <v>20240604007</v>
          </cell>
          <cell r="D41460" t="str">
            <v>JD-QD狩猎新款钓椅+专利配件+背包二+饵盘架+拉饵盘+伞架+支架+伞</v>
          </cell>
        </row>
        <row r="41461">
          <cell r="C41461" t="str">
            <v>20240604007</v>
          </cell>
          <cell r="D41461" t="str">
            <v>JD-QD狩猎新款钓椅+专利配件+背包二+饵盘架+拉饵盘+伞架+支架+伞</v>
          </cell>
        </row>
        <row r="41462">
          <cell r="C41462" t="str">
            <v>20240604007</v>
          </cell>
          <cell r="D41462" t="str">
            <v>JD-QD狩猎新款钓椅+专利配件+背包二+饵盘架+拉饵盘+伞架+支架+伞</v>
          </cell>
        </row>
        <row r="41463">
          <cell r="C41463" t="str">
            <v>20240604007</v>
          </cell>
          <cell r="D41463" t="str">
            <v>JD-QD狩猎新款钓椅+专利配件+背包二+饵盘架+拉饵盘+伞架+支架+伞</v>
          </cell>
        </row>
        <row r="41464">
          <cell r="C41464" t="str">
            <v>20240604007</v>
          </cell>
          <cell r="D41464" t="str">
            <v>JD-QD狩猎新款钓椅+专利配件+背包二+饵盘架+拉饵盘+伞架+支架+伞</v>
          </cell>
        </row>
        <row r="41465">
          <cell r="C41465" t="str">
            <v>20240604007</v>
          </cell>
          <cell r="D41465" t="str">
            <v>JD-QD狩猎新款钓椅+专利配件+背包二+饵盘架+拉饵盘+伞架+支架+伞</v>
          </cell>
        </row>
        <row r="41466">
          <cell r="C41466" t="str">
            <v>20240604007</v>
          </cell>
          <cell r="D41466" t="str">
            <v>JD-QD狩猎新款钓椅+专利配件+背包二+饵盘架+拉饵盘+伞架+支架+伞</v>
          </cell>
        </row>
        <row r="41467">
          <cell r="C41467" t="str">
            <v>20240604007</v>
          </cell>
          <cell r="D41467" t="str">
            <v>JD-QD狩猎新款钓椅+专利配件+背包二+饵盘架+拉饵盘+伞架+支架+伞</v>
          </cell>
        </row>
        <row r="41468">
          <cell r="C41468" t="str">
            <v>20240604008</v>
          </cell>
          <cell r="D41468" t="str">
            <v>JD-QD狩猎新款钓椅+专利配件+背包二+饵盘架+拉饵盘+伞架+支架+伞+鱼护</v>
          </cell>
        </row>
        <row r="41469">
          <cell r="C41469" t="str">
            <v>20240604008</v>
          </cell>
          <cell r="D41469" t="str">
            <v>JD-QD狩猎新款钓椅+专利配件+背包二+饵盘架+拉饵盘+伞架+支架+伞+鱼护</v>
          </cell>
        </row>
        <row r="41470">
          <cell r="C41470" t="str">
            <v>20240604008</v>
          </cell>
          <cell r="D41470" t="str">
            <v>JD-QD狩猎新款钓椅+专利配件+背包二+饵盘架+拉饵盘+伞架+支架+伞+鱼护</v>
          </cell>
        </row>
        <row r="41471">
          <cell r="C41471" t="str">
            <v>20240604008</v>
          </cell>
          <cell r="D41471" t="str">
            <v>JD-QD狩猎新款钓椅+专利配件+背包二+饵盘架+拉饵盘+伞架+支架+伞+鱼护</v>
          </cell>
        </row>
        <row r="41472">
          <cell r="C41472" t="str">
            <v>20240604008</v>
          </cell>
          <cell r="D41472" t="str">
            <v>JD-QD狩猎新款钓椅+专利配件+背包二+饵盘架+拉饵盘+伞架+支架+伞+鱼护</v>
          </cell>
        </row>
        <row r="41473">
          <cell r="C41473" t="str">
            <v>20240604008</v>
          </cell>
          <cell r="D41473" t="str">
            <v>JD-QD狩猎新款钓椅+专利配件+背包二+饵盘架+拉饵盘+伞架+支架+伞+鱼护</v>
          </cell>
        </row>
        <row r="41474">
          <cell r="C41474" t="str">
            <v>20240604008</v>
          </cell>
          <cell r="D41474" t="str">
            <v>JD-QD狩猎新款钓椅+专利配件+背包二+饵盘架+拉饵盘+伞架+支架+伞+鱼护</v>
          </cell>
        </row>
        <row r="41475">
          <cell r="C41475" t="str">
            <v>20240604008</v>
          </cell>
          <cell r="D41475" t="str">
            <v>JD-QD狩猎新款钓椅+专利配件+背包二+饵盘架+拉饵盘+伞架+支架+伞+鱼护</v>
          </cell>
        </row>
        <row r="41476">
          <cell r="C41476" t="str">
            <v>20240604008</v>
          </cell>
          <cell r="D41476" t="str">
            <v>JD-QD狩猎新款钓椅+专利配件+背包二+饵盘架+拉饵盘+伞架+支架+伞+鱼护</v>
          </cell>
        </row>
        <row r="41477">
          <cell r="C41477" t="str">
            <v>20240604008</v>
          </cell>
          <cell r="D41477" t="str">
            <v>JD-QD狩猎新款钓椅+专利配件+背包二+饵盘架+拉饵盘+伞架+支架+伞+鱼护</v>
          </cell>
        </row>
        <row r="41478">
          <cell r="C41478" t="str">
            <v>202406060127</v>
          </cell>
          <cell r="D41478" t="str">
            <v>Y-TQJ-溪流竿2.7米+伞帽</v>
          </cell>
        </row>
        <row r="41479">
          <cell r="C41479" t="str">
            <v>202406060127</v>
          </cell>
          <cell r="D41479" t="str">
            <v>Y-TQJ-溪流竿2.7米+伞帽</v>
          </cell>
        </row>
        <row r="41480">
          <cell r="C41480" t="str">
            <v>202406060136</v>
          </cell>
          <cell r="D41480" t="str">
            <v>Y-TQJ-溪流竿3.6米+伞帽</v>
          </cell>
        </row>
        <row r="41481">
          <cell r="C41481" t="str">
            <v>202406060136</v>
          </cell>
          <cell r="D41481" t="str">
            <v>Y-TQJ-溪流竿3.6米+伞帽</v>
          </cell>
        </row>
        <row r="41482">
          <cell r="C41482" t="str">
            <v>202406060227</v>
          </cell>
          <cell r="D41482" t="str">
            <v>Y-TQJ-溪流竿2.7米+伞帽+儿童抄网蓝色</v>
          </cell>
        </row>
        <row r="41483">
          <cell r="C41483" t="str">
            <v>202406060227</v>
          </cell>
          <cell r="D41483" t="str">
            <v>Y-TQJ-溪流竿2.7米+伞帽+儿童抄网蓝色</v>
          </cell>
        </row>
        <row r="41484">
          <cell r="C41484" t="str">
            <v>202406060227</v>
          </cell>
          <cell r="D41484" t="str">
            <v>Y-TQJ-溪流竿2.7米+伞帽+儿童抄网蓝色</v>
          </cell>
        </row>
        <row r="41485">
          <cell r="C41485" t="str">
            <v>202406060227</v>
          </cell>
          <cell r="D41485" t="str">
            <v>Y-TQJ-溪流竿2.7米+伞帽+儿童抄网蓝色</v>
          </cell>
        </row>
        <row r="41486">
          <cell r="C41486" t="str">
            <v>202406060236</v>
          </cell>
          <cell r="D41486" t="str">
            <v>Y-TQJ-溪流竿3.6米+伞帽+儿童抄网蓝色</v>
          </cell>
        </row>
        <row r="41487">
          <cell r="C41487" t="str">
            <v>202406060236</v>
          </cell>
          <cell r="D41487" t="str">
            <v>Y-TQJ-溪流竿3.6米+伞帽+儿童抄网蓝色</v>
          </cell>
        </row>
        <row r="41488">
          <cell r="C41488" t="str">
            <v>202406060236</v>
          </cell>
          <cell r="D41488" t="str">
            <v>Y-TQJ-溪流竿3.6米+伞帽+儿童抄网蓝色</v>
          </cell>
        </row>
        <row r="41489">
          <cell r="C41489" t="str">
            <v>202406060236</v>
          </cell>
          <cell r="D41489" t="str">
            <v>Y-TQJ-溪流竿3.6米+伞帽+儿童抄网蓝色</v>
          </cell>
        </row>
        <row r="41490">
          <cell r="C41490" t="str">
            <v>202406060327</v>
          </cell>
          <cell r="D41490" t="str">
            <v>Y-TQJ-溪流竿2.7米+伞帽+网杆1.0米+网头25cm+水桶18cm</v>
          </cell>
        </row>
        <row r="41491">
          <cell r="C41491" t="str">
            <v>202406060327</v>
          </cell>
          <cell r="D41491" t="str">
            <v>Y-TQJ-溪流竿2.7米+伞帽+网杆1.0米+网头25cm+水桶18cm</v>
          </cell>
        </row>
        <row r="41492">
          <cell r="C41492" t="str">
            <v>202406060327</v>
          </cell>
          <cell r="D41492" t="str">
            <v>Y-TQJ-溪流竿2.7米+伞帽+网杆1.0米+网头25cm+水桶18cm</v>
          </cell>
        </row>
        <row r="41493">
          <cell r="C41493" t="str">
            <v>202406060327</v>
          </cell>
          <cell r="D41493" t="str">
            <v>Y-TQJ-溪流竿2.7米+伞帽+网杆1.0米+网头25cm+水桶18cm</v>
          </cell>
        </row>
        <row r="41494">
          <cell r="C41494" t="str">
            <v>202406060327</v>
          </cell>
          <cell r="D41494" t="str">
            <v>Y-TQJ-溪流竿2.7米+伞帽+网杆1.0米+网头25cm+水桶18cm</v>
          </cell>
        </row>
        <row r="41495">
          <cell r="C41495" t="str">
            <v>202406060336</v>
          </cell>
          <cell r="D41495" t="str">
            <v>Y-TQJ-溪流竿3.6米+伞帽+网杆1.0米+网头25cm+水桶18cm</v>
          </cell>
        </row>
        <row r="41496">
          <cell r="C41496" t="str">
            <v>202406060336</v>
          </cell>
          <cell r="D41496" t="str">
            <v>Y-TQJ-溪流竿3.6米+伞帽+网杆1.0米+网头25cm+水桶18cm</v>
          </cell>
        </row>
        <row r="41497">
          <cell r="C41497" t="str">
            <v>202406060336</v>
          </cell>
          <cell r="D41497" t="str">
            <v>Y-TQJ-溪流竿3.6米+伞帽+网杆1.0米+网头25cm+水桶18cm</v>
          </cell>
        </row>
        <row r="41498">
          <cell r="C41498" t="str">
            <v>202406060336</v>
          </cell>
          <cell r="D41498" t="str">
            <v>Y-TQJ-溪流竿3.6米+伞帽+网杆1.0米+网头25cm+水桶18cm</v>
          </cell>
        </row>
        <row r="41499">
          <cell r="C41499" t="str">
            <v>202406060336</v>
          </cell>
          <cell r="D41499" t="str">
            <v>Y-TQJ-溪流竿3.6米+伞帽+网杆1.0米+网头25cm+水桶18cm</v>
          </cell>
        </row>
        <row r="41500">
          <cell r="C41500" t="str">
            <v>202406061022</v>
          </cell>
          <cell r="D41500" t="str">
            <v>Y-TQJ-T-渔之源扣架伞挪威蓝12棱2.2米+B-25mm不锈钢杆-银色 (天猫用勿修改)</v>
          </cell>
        </row>
        <row r="41501">
          <cell r="C41501" t="str">
            <v>202406061022</v>
          </cell>
          <cell r="D41501" t="str">
            <v>Y-TQJ-T-渔之源扣架伞挪威蓝12棱2.2米+B-25mm不锈钢杆-银色 (天猫用勿修改)</v>
          </cell>
        </row>
        <row r="41502">
          <cell r="C41502" t="str">
            <v>202406061022</v>
          </cell>
          <cell r="D41502" t="str">
            <v>Y-TQJ-T-渔之源扣架伞挪威蓝12棱2.2米+B-25mm不锈钢杆-银色 (天猫用勿修改)</v>
          </cell>
        </row>
        <row r="41503">
          <cell r="C41503" t="str">
            <v>202406061024</v>
          </cell>
          <cell r="D41503" t="str">
            <v>Y-TQJ-T-渔之源扣架伞挪威蓝12棱2.4米+B-25mm不锈钢杆-银色 (天猫用勿修改)</v>
          </cell>
        </row>
        <row r="41504">
          <cell r="C41504" t="str">
            <v>202406061024</v>
          </cell>
          <cell r="D41504" t="str">
            <v>Y-TQJ-T-渔之源扣架伞挪威蓝12棱2.4米+B-25mm不锈钢杆-银色 (天猫用勿修改)</v>
          </cell>
        </row>
        <row r="41505">
          <cell r="C41505" t="str">
            <v>202406061024</v>
          </cell>
          <cell r="D41505" t="str">
            <v>Y-TQJ-T-渔之源扣架伞挪威蓝12棱2.4米+B-25mm不锈钢杆-银色 (天猫用勿修改)</v>
          </cell>
        </row>
        <row r="41506">
          <cell r="C41506" t="str">
            <v>202406071020</v>
          </cell>
          <cell r="D41506" t="str">
            <v>Y-TQJ-B-渔之源扣架短节伞雾霾蓝2.0米+短款手杖</v>
          </cell>
        </row>
        <row r="41507">
          <cell r="C41507" t="str">
            <v>202406071020</v>
          </cell>
          <cell r="D41507" t="str">
            <v>Y-TQJ-B-渔之源扣架短节伞雾霾蓝2.0米+短款手杖</v>
          </cell>
        </row>
        <row r="41508">
          <cell r="C41508" t="str">
            <v>202406071022</v>
          </cell>
          <cell r="D41508" t="str">
            <v>Y-TQJ-B-渔之源扣架短节伞雾霾蓝2.2米+短款手杖</v>
          </cell>
        </row>
        <row r="41509">
          <cell r="C41509" t="str">
            <v>202406071022</v>
          </cell>
          <cell r="D41509" t="str">
            <v>Y-TQJ-B-渔之源扣架短节伞雾霾蓝2.2米+短款手杖</v>
          </cell>
        </row>
        <row r="41510">
          <cell r="C41510" t="str">
            <v>202406071024</v>
          </cell>
          <cell r="D41510" t="str">
            <v>Y-TQJ-B-渔之源扣架短节伞雾霾蓝2.4米+短款手杖</v>
          </cell>
        </row>
        <row r="41511">
          <cell r="C41511" t="str">
            <v>202406071024</v>
          </cell>
          <cell r="D41511" t="str">
            <v>Y-TQJ-B-渔之源扣架短节伞雾霾蓝2.4米+短款手杖</v>
          </cell>
        </row>
        <row r="41512">
          <cell r="C41512" t="str">
            <v>202406071120</v>
          </cell>
          <cell r="D41512" t="str">
            <v>Y-TQJ-B-渔之源扣架短节伞卡其2.0米+短款手杖</v>
          </cell>
        </row>
        <row r="41513">
          <cell r="C41513" t="str">
            <v>202406071120</v>
          </cell>
          <cell r="D41513" t="str">
            <v>Y-TQJ-B-渔之源扣架短节伞卡其2.0米+短款手杖</v>
          </cell>
        </row>
        <row r="41514">
          <cell r="C41514" t="str">
            <v>202406071122</v>
          </cell>
          <cell r="D41514" t="str">
            <v>Y-TQJ-B-渔之源扣架短节伞卡其2.2米+短款手杖</v>
          </cell>
        </row>
        <row r="41515">
          <cell r="C41515" t="str">
            <v>202406071122</v>
          </cell>
          <cell r="D41515" t="str">
            <v>Y-TQJ-B-渔之源扣架短节伞卡其2.2米+短款手杖</v>
          </cell>
        </row>
        <row r="41516">
          <cell r="C41516" t="str">
            <v>202406071124</v>
          </cell>
          <cell r="D41516" t="str">
            <v>Y-TQJ-B-渔之源扣架短节伞卡其2.4米+短款手杖</v>
          </cell>
        </row>
        <row r="41517">
          <cell r="C41517" t="str">
            <v>202406071124</v>
          </cell>
          <cell r="D41517" t="str">
            <v>Y-TQJ-B-渔之源扣架短节伞卡其2.4米+短款手杖</v>
          </cell>
        </row>
        <row r="41518">
          <cell r="C41518" t="str">
            <v>202406071220</v>
          </cell>
          <cell r="D41518" t="str">
            <v>Y-TQJ-B-渔之源扣架短节伞蒂芙尼蓝2.0米+短款手杖</v>
          </cell>
        </row>
        <row r="41519">
          <cell r="C41519" t="str">
            <v>202406071220</v>
          </cell>
          <cell r="D41519" t="str">
            <v>Y-TQJ-B-渔之源扣架短节伞蒂芙尼蓝2.0米+短款手杖</v>
          </cell>
        </row>
        <row r="41520">
          <cell r="C41520" t="str">
            <v>202406071222</v>
          </cell>
          <cell r="D41520" t="str">
            <v>Y-TQJ-B-渔之源扣架短节伞蒂芙尼蓝2.2米+短款手杖</v>
          </cell>
        </row>
        <row r="41521">
          <cell r="C41521" t="str">
            <v>202406071222</v>
          </cell>
          <cell r="D41521" t="str">
            <v>Y-TQJ-B-渔之源扣架短节伞蒂芙尼蓝2.2米+短款手杖</v>
          </cell>
        </row>
        <row r="41522">
          <cell r="C41522" t="str">
            <v>202406071224</v>
          </cell>
          <cell r="D41522" t="str">
            <v>Y-TQJ-B-渔之源扣架短节伞蒂芙尼蓝2.4米+短款手杖</v>
          </cell>
        </row>
        <row r="41523">
          <cell r="C41523" t="str">
            <v>202406071224</v>
          </cell>
          <cell r="D41523" t="str">
            <v>Y-TQJ-B-渔之源扣架短节伞蒂芙尼蓝2.4米+短款手杖</v>
          </cell>
        </row>
        <row r="41524">
          <cell r="C41524" t="str">
            <v>202406110027</v>
          </cell>
          <cell r="D41524" t="str">
            <v>DY-GF小蜻蜓溪流竿套装入门版2.7米</v>
          </cell>
        </row>
        <row r="41525">
          <cell r="C41525" t="str">
            <v>202406110027</v>
          </cell>
          <cell r="D41525" t="str">
            <v>DY-GF小蜻蜓溪流竿套装入门版2.7米</v>
          </cell>
        </row>
        <row r="41526">
          <cell r="C41526" t="str">
            <v>202406110027</v>
          </cell>
          <cell r="D41526" t="str">
            <v>DY-GF小蜻蜓溪流竿套装入门版2.7米</v>
          </cell>
        </row>
        <row r="41527">
          <cell r="C41527" t="str">
            <v>202406110027</v>
          </cell>
          <cell r="D41527" t="str">
            <v>DY-GF小蜻蜓溪流竿套装入门版2.7米</v>
          </cell>
        </row>
        <row r="41528">
          <cell r="C41528" t="str">
            <v>202406110027</v>
          </cell>
          <cell r="D41528" t="str">
            <v>DY-GF小蜻蜓溪流竿套装入门版2.7米</v>
          </cell>
        </row>
        <row r="41529">
          <cell r="C41529" t="str">
            <v>202406110036</v>
          </cell>
          <cell r="D41529" t="str">
            <v>DY-GF小蜻蜓溪流竿套装入门版3.6米</v>
          </cell>
        </row>
        <row r="41530">
          <cell r="C41530" t="str">
            <v>202406110036</v>
          </cell>
          <cell r="D41530" t="str">
            <v>DY-GF小蜻蜓溪流竿套装入门版3.6米</v>
          </cell>
        </row>
        <row r="41531">
          <cell r="C41531" t="str">
            <v>202406110036</v>
          </cell>
          <cell r="D41531" t="str">
            <v>DY-GF小蜻蜓溪流竿套装入门版3.6米</v>
          </cell>
        </row>
        <row r="41532">
          <cell r="C41532" t="str">
            <v>202406110036</v>
          </cell>
          <cell r="D41532" t="str">
            <v>DY-GF小蜻蜓溪流竿套装入门版3.6米</v>
          </cell>
        </row>
        <row r="41533">
          <cell r="C41533" t="str">
            <v>202406110036</v>
          </cell>
          <cell r="D41533" t="str">
            <v>DY-GF小蜻蜓溪流竿套装入门版3.6米</v>
          </cell>
        </row>
        <row r="41534">
          <cell r="C41534" t="str">
            <v>202406110045</v>
          </cell>
          <cell r="D41534" t="str">
            <v>DY-GF小蜻蜓溪流竿套装入门版4.5米</v>
          </cell>
        </row>
        <row r="41535">
          <cell r="C41535" t="str">
            <v>202406110045</v>
          </cell>
          <cell r="D41535" t="str">
            <v>DY-GF小蜻蜓溪流竿套装入门版4.5米</v>
          </cell>
        </row>
        <row r="41536">
          <cell r="C41536" t="str">
            <v>202406110045</v>
          </cell>
          <cell r="D41536" t="str">
            <v>DY-GF小蜻蜓溪流竿套装入门版4.5米</v>
          </cell>
        </row>
        <row r="41537">
          <cell r="C41537" t="str">
            <v>202406110045</v>
          </cell>
          <cell r="D41537" t="str">
            <v>DY-GF小蜻蜓溪流竿套装入门版4.5米</v>
          </cell>
        </row>
        <row r="41538">
          <cell r="C41538" t="str">
            <v>202406110045</v>
          </cell>
          <cell r="D41538" t="str">
            <v>DY-GF小蜻蜓溪流竿套装入门版4.5米</v>
          </cell>
        </row>
        <row r="41539">
          <cell r="C41539" t="str">
            <v>202406110054</v>
          </cell>
          <cell r="D41539" t="str">
            <v>DY-GF小蜻蜓溪流竿套装入门版5.4米</v>
          </cell>
        </row>
        <row r="41540">
          <cell r="C41540" t="str">
            <v>202406110054</v>
          </cell>
          <cell r="D41540" t="str">
            <v>DY-GF小蜻蜓溪流竿套装入门版5.4米</v>
          </cell>
        </row>
        <row r="41541">
          <cell r="C41541" t="str">
            <v>202406110054</v>
          </cell>
          <cell r="D41541" t="str">
            <v>DY-GF小蜻蜓溪流竿套装入门版5.4米</v>
          </cell>
        </row>
        <row r="41542">
          <cell r="C41542" t="str">
            <v>202406110054</v>
          </cell>
          <cell r="D41542" t="str">
            <v>DY-GF小蜻蜓溪流竿套装入门版5.4米</v>
          </cell>
        </row>
        <row r="41543">
          <cell r="C41543" t="str">
            <v>202406110054</v>
          </cell>
          <cell r="D41543" t="str">
            <v>DY-GF小蜻蜓溪流竿套装入门版5.4米</v>
          </cell>
        </row>
        <row r="41544">
          <cell r="C41544" t="str">
            <v>202406110063</v>
          </cell>
          <cell r="D41544" t="str">
            <v>DY-GF小蜻蜓溪流竿套装入门版6.3米</v>
          </cell>
        </row>
        <row r="41545">
          <cell r="C41545" t="str">
            <v>202406110063</v>
          </cell>
          <cell r="D41545" t="str">
            <v>DY-GF小蜻蜓溪流竿套装入门版6.3米</v>
          </cell>
        </row>
        <row r="41546">
          <cell r="C41546" t="str">
            <v>202406110063</v>
          </cell>
          <cell r="D41546" t="str">
            <v>DY-GF小蜻蜓溪流竿套装入门版6.3米</v>
          </cell>
        </row>
        <row r="41547">
          <cell r="C41547" t="str">
            <v>202406110063</v>
          </cell>
          <cell r="D41547" t="str">
            <v>DY-GF小蜻蜓溪流竿套装入门版6.3米</v>
          </cell>
        </row>
        <row r="41548">
          <cell r="C41548" t="str">
            <v>202406110063</v>
          </cell>
          <cell r="D41548" t="str">
            <v>DY-GF小蜻蜓溪流竿套装入门版6.3米</v>
          </cell>
        </row>
        <row r="41549">
          <cell r="C41549" t="str">
            <v>202406110072</v>
          </cell>
          <cell r="D41549" t="str">
            <v>DY-GF小蜻蜓溪流竿套装入门版7.2米</v>
          </cell>
        </row>
        <row r="41550">
          <cell r="C41550" t="str">
            <v>202406110072</v>
          </cell>
          <cell r="D41550" t="str">
            <v>DY-GF小蜻蜓溪流竿套装入门版7.2米</v>
          </cell>
        </row>
        <row r="41551">
          <cell r="C41551" t="str">
            <v>202406110072</v>
          </cell>
          <cell r="D41551" t="str">
            <v>DY-GF小蜻蜓溪流竿套装入门版7.2米</v>
          </cell>
        </row>
        <row r="41552">
          <cell r="C41552" t="str">
            <v>202406110072</v>
          </cell>
          <cell r="D41552" t="str">
            <v>DY-GF小蜻蜓溪流竿套装入门版7.2米</v>
          </cell>
        </row>
        <row r="41553">
          <cell r="C41553" t="str">
            <v>202406110072</v>
          </cell>
          <cell r="D41553" t="str">
            <v>DY-GF小蜻蜓溪流竿套装入门版7.2米</v>
          </cell>
        </row>
        <row r="41554">
          <cell r="C41554" t="str">
            <v>202406111020</v>
          </cell>
          <cell r="D41554" t="str">
            <v>Y-TQJ-L-渔之源双层伞雾霾蓝12棱2.0米+不锈钢下伞杆</v>
          </cell>
        </row>
        <row r="41555">
          <cell r="C41555" t="str">
            <v>202406111020</v>
          </cell>
          <cell r="D41555" t="str">
            <v>Y-TQJ-L-渔之源双层伞雾霾蓝12棱2.0米+不锈钢下伞杆</v>
          </cell>
        </row>
        <row r="41556">
          <cell r="C41556" t="str">
            <v>202406111020</v>
          </cell>
          <cell r="D41556" t="str">
            <v>Y-TQJ-L-渔之源双层伞雾霾蓝12棱2.0米+不锈钢下伞杆</v>
          </cell>
        </row>
        <row r="41557">
          <cell r="C41557" t="str">
            <v>202406111022</v>
          </cell>
          <cell r="D41557" t="str">
            <v>Y-TQJ-L-渔之源双层伞雾霾蓝12棱2.2米+不锈钢下伞杆</v>
          </cell>
        </row>
        <row r="41558">
          <cell r="C41558" t="str">
            <v>202406111022</v>
          </cell>
          <cell r="D41558" t="str">
            <v>Y-TQJ-L-渔之源双层伞雾霾蓝12棱2.2米+不锈钢下伞杆</v>
          </cell>
        </row>
        <row r="41559">
          <cell r="C41559" t="str">
            <v>202406111022</v>
          </cell>
          <cell r="D41559" t="str">
            <v>Y-TQJ-L-渔之源双层伞雾霾蓝12棱2.2米+不锈钢下伞杆</v>
          </cell>
        </row>
        <row r="41560">
          <cell r="C41560" t="str">
            <v>202406111024</v>
          </cell>
          <cell r="D41560" t="str">
            <v>Y-TQJ-L-渔之源双层伞雾霾蓝12棱2.4米+不锈钢下伞杆</v>
          </cell>
        </row>
        <row r="41561">
          <cell r="C41561" t="str">
            <v>202406111024</v>
          </cell>
          <cell r="D41561" t="str">
            <v>Y-TQJ-L-渔之源双层伞雾霾蓝12棱2.4米+不锈钢下伞杆</v>
          </cell>
        </row>
        <row r="41562">
          <cell r="C41562" t="str">
            <v>202406111024</v>
          </cell>
          <cell r="D41562" t="str">
            <v>Y-TQJ-L-渔之源双层伞雾霾蓝12棱2.4米+不锈钢下伞杆</v>
          </cell>
        </row>
        <row r="41563">
          <cell r="C41563" t="str">
            <v>202406112020</v>
          </cell>
          <cell r="D41563" t="str">
            <v>Y-TQJ-L-渔之源双层伞米白色12棱2.0米+不锈钢下伞杆</v>
          </cell>
        </row>
        <row r="41564">
          <cell r="C41564" t="str">
            <v>202406112020</v>
          </cell>
          <cell r="D41564" t="str">
            <v>Y-TQJ-L-渔之源双层伞米白色12棱2.0米+不锈钢下伞杆</v>
          </cell>
        </row>
        <row r="41565">
          <cell r="C41565" t="str">
            <v>202406112020</v>
          </cell>
          <cell r="D41565" t="str">
            <v>Y-TQJ-L-渔之源双层伞米白色12棱2.0米+不锈钢下伞杆</v>
          </cell>
        </row>
        <row r="41566">
          <cell r="C41566" t="str">
            <v>202406112022</v>
          </cell>
          <cell r="D41566" t="str">
            <v>Y-TQJ-L-渔之源双层伞米白色12棱2.2米+不锈钢下伞杆</v>
          </cell>
        </row>
        <row r="41567">
          <cell r="C41567" t="str">
            <v>202406112022</v>
          </cell>
          <cell r="D41567" t="str">
            <v>Y-TQJ-L-渔之源双层伞米白色12棱2.2米+不锈钢下伞杆</v>
          </cell>
        </row>
        <row r="41568">
          <cell r="C41568" t="str">
            <v>202406112022</v>
          </cell>
          <cell r="D41568" t="str">
            <v>Y-TQJ-L-渔之源双层伞米白色12棱2.2米+不锈钢下伞杆</v>
          </cell>
        </row>
        <row r="41569">
          <cell r="C41569" t="str">
            <v>202406112024</v>
          </cell>
          <cell r="D41569" t="str">
            <v>Y-TQJ-L-渔之源双层伞米白色12棱2.4米+不锈钢下伞杆</v>
          </cell>
        </row>
        <row r="41570">
          <cell r="C41570" t="str">
            <v>202406112024</v>
          </cell>
          <cell r="D41570" t="str">
            <v>Y-TQJ-L-渔之源双层伞米白色12棱2.4米+不锈钢下伞杆</v>
          </cell>
        </row>
        <row r="41571">
          <cell r="C41571" t="str">
            <v>202406112024</v>
          </cell>
          <cell r="D41571" t="str">
            <v>Y-TQJ-L-渔之源双层伞米白色12棱2.4米+不锈钢下伞杆</v>
          </cell>
        </row>
        <row r="41572">
          <cell r="C41572" t="str">
            <v>202406113020</v>
          </cell>
          <cell r="D41572" t="str">
            <v>Y-TQJ-L-渔之源双层伞蒂芙尼蓝12棱2.0米+不锈钢下伞杆</v>
          </cell>
        </row>
        <row r="41573">
          <cell r="C41573" t="str">
            <v>202406113020</v>
          </cell>
          <cell r="D41573" t="str">
            <v>Y-TQJ-L-渔之源双层伞蒂芙尼蓝12棱2.0米+不锈钢下伞杆</v>
          </cell>
        </row>
        <row r="41574">
          <cell r="C41574" t="str">
            <v>202406113020</v>
          </cell>
          <cell r="D41574" t="str">
            <v>Y-TQJ-L-渔之源双层伞蒂芙尼蓝12棱2.0米+不锈钢下伞杆</v>
          </cell>
        </row>
        <row r="41575">
          <cell r="C41575" t="str">
            <v>202406113022</v>
          </cell>
          <cell r="D41575" t="str">
            <v>Y-TQJ-L-渔之源双层伞蒂芙尼蓝12棱2.2米+不锈钢下伞杆</v>
          </cell>
        </row>
        <row r="41576">
          <cell r="C41576" t="str">
            <v>202406113022</v>
          </cell>
          <cell r="D41576" t="str">
            <v>Y-TQJ-L-渔之源双层伞蒂芙尼蓝12棱2.2米+不锈钢下伞杆</v>
          </cell>
        </row>
        <row r="41577">
          <cell r="C41577" t="str">
            <v>202406113022</v>
          </cell>
          <cell r="D41577" t="str">
            <v>Y-TQJ-L-渔之源双层伞蒂芙尼蓝12棱2.2米+不锈钢下伞杆</v>
          </cell>
        </row>
        <row r="41578">
          <cell r="C41578" t="str">
            <v>202406113024</v>
          </cell>
          <cell r="D41578" t="str">
            <v>Y-TQJ-L-渔之源双层伞蒂芙尼蓝12棱2.4米+不锈钢下伞杆</v>
          </cell>
        </row>
        <row r="41579">
          <cell r="C41579" t="str">
            <v>202406113024</v>
          </cell>
          <cell r="D41579" t="str">
            <v>Y-TQJ-L-渔之源双层伞蒂芙尼蓝12棱2.4米+不锈钢下伞杆</v>
          </cell>
        </row>
        <row r="41580">
          <cell r="C41580" t="str">
            <v>202406113024</v>
          </cell>
          <cell r="D41580" t="str">
            <v>Y-TQJ-L-渔之源双层伞蒂芙尼蓝12棱2.4米+不锈钢下伞杆</v>
          </cell>
        </row>
        <row r="41581">
          <cell r="C41581" t="str">
            <v>202406114020</v>
          </cell>
          <cell r="D41581" t="str">
            <v>Y-TQJ-L-渔之源双层伞雾霾蓝12棱2.0米+B-一体手杖</v>
          </cell>
        </row>
        <row r="41582">
          <cell r="C41582" t="str">
            <v>202406114020</v>
          </cell>
          <cell r="D41582" t="str">
            <v>Y-TQJ-L-渔之源双层伞雾霾蓝12棱2.0米+B-一体手杖</v>
          </cell>
        </row>
        <row r="41583">
          <cell r="C41583" t="str">
            <v>202406114020</v>
          </cell>
          <cell r="D41583" t="str">
            <v>Y-TQJ-L-渔之源双层伞雾霾蓝12棱2.0米+B-一体手杖</v>
          </cell>
        </row>
        <row r="41584">
          <cell r="C41584" t="str">
            <v>202406114022</v>
          </cell>
          <cell r="D41584" t="str">
            <v>Y-TQJ-L-渔之源双层伞雾霾蓝12棱2.2米+B-一体手杖</v>
          </cell>
        </row>
        <row r="41585">
          <cell r="C41585" t="str">
            <v>202406114022</v>
          </cell>
          <cell r="D41585" t="str">
            <v>Y-TQJ-L-渔之源双层伞雾霾蓝12棱2.2米+B-一体手杖</v>
          </cell>
        </row>
        <row r="41586">
          <cell r="C41586" t="str">
            <v>202406114022</v>
          </cell>
          <cell r="D41586" t="str">
            <v>Y-TQJ-L-渔之源双层伞雾霾蓝12棱2.2米+B-一体手杖</v>
          </cell>
        </row>
        <row r="41587">
          <cell r="C41587" t="str">
            <v>202406114024</v>
          </cell>
          <cell r="D41587" t="str">
            <v>Y-TQJ-L-渔之源双层伞雾霾蓝12棱2.4米+B-一体手杖</v>
          </cell>
        </row>
        <row r="41588">
          <cell r="C41588" t="str">
            <v>202406114024</v>
          </cell>
          <cell r="D41588" t="str">
            <v>Y-TQJ-L-渔之源双层伞雾霾蓝12棱2.4米+B-一体手杖</v>
          </cell>
        </row>
        <row r="41589">
          <cell r="C41589" t="str">
            <v>202406114024</v>
          </cell>
          <cell r="D41589" t="str">
            <v>Y-TQJ-L-渔之源双层伞雾霾蓝12棱2.4米+B-一体手杖</v>
          </cell>
        </row>
        <row r="41590">
          <cell r="C41590" t="str">
            <v>202406115020</v>
          </cell>
          <cell r="D41590" t="str">
            <v>Y-TQJ-L-渔之源双层伞米白色12棱2.0米+B-一体手杖</v>
          </cell>
        </row>
        <row r="41591">
          <cell r="C41591" t="str">
            <v>202406115020</v>
          </cell>
          <cell r="D41591" t="str">
            <v>Y-TQJ-L-渔之源双层伞米白色12棱2.0米+B-一体手杖</v>
          </cell>
        </row>
        <row r="41592">
          <cell r="C41592" t="str">
            <v>202406115020</v>
          </cell>
          <cell r="D41592" t="str">
            <v>Y-TQJ-L-渔之源双层伞米白色12棱2.0米+B-一体手杖</v>
          </cell>
        </row>
        <row r="41593">
          <cell r="C41593" t="str">
            <v>202406115022</v>
          </cell>
          <cell r="D41593" t="str">
            <v>Y-TQJ-L-渔之源双层伞米白色12棱2.2米+B-一体手杖</v>
          </cell>
        </row>
        <row r="41594">
          <cell r="C41594" t="str">
            <v>202406115022</v>
          </cell>
          <cell r="D41594" t="str">
            <v>Y-TQJ-L-渔之源双层伞米白色12棱2.2米+B-一体手杖</v>
          </cell>
        </row>
        <row r="41595">
          <cell r="C41595" t="str">
            <v>202406115022</v>
          </cell>
          <cell r="D41595" t="str">
            <v>Y-TQJ-L-渔之源双层伞米白色12棱2.2米+B-一体手杖</v>
          </cell>
        </row>
        <row r="41596">
          <cell r="C41596" t="str">
            <v>202406115024</v>
          </cell>
          <cell r="D41596" t="str">
            <v>Y-TQJ-L-渔之源双层伞米白色12棱2.4米+B-一体手杖</v>
          </cell>
        </row>
        <row r="41597">
          <cell r="C41597" t="str">
            <v>202406115024</v>
          </cell>
          <cell r="D41597" t="str">
            <v>Y-TQJ-L-渔之源双层伞米白色12棱2.4米+B-一体手杖</v>
          </cell>
        </row>
        <row r="41598">
          <cell r="C41598" t="str">
            <v>202406115024</v>
          </cell>
          <cell r="D41598" t="str">
            <v>Y-TQJ-L-渔之源双层伞米白色12棱2.4米+B-一体手杖</v>
          </cell>
        </row>
        <row r="41599">
          <cell r="C41599" t="str">
            <v>202406116020</v>
          </cell>
          <cell r="D41599" t="str">
            <v>Y-TQJ-L-渔之源双层伞蒂芙尼蓝12棱2.0米+B-一体手杖</v>
          </cell>
        </row>
        <row r="41600">
          <cell r="C41600" t="str">
            <v>202406116020</v>
          </cell>
          <cell r="D41600" t="str">
            <v>Y-TQJ-L-渔之源双层伞蒂芙尼蓝12棱2.0米+B-一体手杖</v>
          </cell>
        </row>
        <row r="41601">
          <cell r="C41601" t="str">
            <v>202406116020</v>
          </cell>
          <cell r="D41601" t="str">
            <v>Y-TQJ-L-渔之源双层伞蒂芙尼蓝12棱2.0米+B-一体手杖</v>
          </cell>
        </row>
        <row r="41602">
          <cell r="C41602" t="str">
            <v>202406116022</v>
          </cell>
          <cell r="D41602" t="str">
            <v>Y-TQJ-L-渔之源双层伞蒂芙尼蓝12棱2.2米+B-一体手杖</v>
          </cell>
        </row>
        <row r="41603">
          <cell r="C41603" t="str">
            <v>202406116022</v>
          </cell>
          <cell r="D41603" t="str">
            <v>Y-TQJ-L-渔之源双层伞蒂芙尼蓝12棱2.2米+B-一体手杖</v>
          </cell>
        </row>
        <row r="41604">
          <cell r="C41604" t="str">
            <v>202406116022</v>
          </cell>
          <cell r="D41604" t="str">
            <v>Y-TQJ-L-渔之源双层伞蒂芙尼蓝12棱2.2米+B-一体手杖</v>
          </cell>
        </row>
        <row r="41605">
          <cell r="C41605" t="str">
            <v>202406116024</v>
          </cell>
          <cell r="D41605" t="str">
            <v>Y-TQJ-L-渔之源双层伞蒂芙尼蓝12棱2.4米+B-一体手杖</v>
          </cell>
        </row>
        <row r="41606">
          <cell r="C41606" t="str">
            <v>202406116024</v>
          </cell>
          <cell r="D41606" t="str">
            <v>Y-TQJ-L-渔之源双层伞蒂芙尼蓝12棱2.4米+B-一体手杖</v>
          </cell>
        </row>
        <row r="41607">
          <cell r="C41607" t="str">
            <v>202406116024</v>
          </cell>
          <cell r="D41607" t="str">
            <v>Y-TQJ-L-渔之源双层伞蒂芙尼蓝12棱2.4米+B-一体手杖</v>
          </cell>
        </row>
        <row r="41608">
          <cell r="C41608" t="str">
            <v>202406116122</v>
          </cell>
          <cell r="D41608" t="str">
            <v>AI-L-渔之源双层伞蒂芙尼蓝12棱2.2米+T-一体手杖</v>
          </cell>
        </row>
        <row r="41609">
          <cell r="C41609" t="str">
            <v>202406116122</v>
          </cell>
          <cell r="D41609" t="str">
            <v>AI-L-渔之源双层伞蒂芙尼蓝12棱2.2米+T-一体手杖</v>
          </cell>
        </row>
        <row r="41610">
          <cell r="C41610" t="str">
            <v>202406116122</v>
          </cell>
          <cell r="D41610" t="str">
            <v>AI-L-渔之源双层伞蒂芙尼蓝12棱2.2米+T-一体手杖</v>
          </cell>
        </row>
        <row r="41611">
          <cell r="C41611" t="str">
            <v>202406117020</v>
          </cell>
          <cell r="D41611" t="str">
            <v>Y-TQJ-L-渔之源双层伞雾霾蓝12棱2.0米+B+L-伸缩手杖</v>
          </cell>
        </row>
        <row r="41612">
          <cell r="C41612" t="str">
            <v>202406117020</v>
          </cell>
          <cell r="D41612" t="str">
            <v>Y-TQJ-L-渔之源双层伞雾霾蓝12棱2.0米+B+L-伸缩手杖</v>
          </cell>
        </row>
        <row r="41613">
          <cell r="C41613" t="str">
            <v>202406117020</v>
          </cell>
          <cell r="D41613" t="str">
            <v>Y-TQJ-L-渔之源双层伞雾霾蓝12棱2.0米+B+L-伸缩手杖</v>
          </cell>
        </row>
        <row r="41614">
          <cell r="C41614" t="str">
            <v>202406117022</v>
          </cell>
          <cell r="D41614" t="str">
            <v>Y-TQJ-L-渔之源双层伞雾霾蓝12棱2.2米+B+L-伸缩手杖</v>
          </cell>
        </row>
        <row r="41615">
          <cell r="C41615" t="str">
            <v>202406117022</v>
          </cell>
          <cell r="D41615" t="str">
            <v>Y-TQJ-L-渔之源双层伞雾霾蓝12棱2.2米+B+L-伸缩手杖</v>
          </cell>
        </row>
        <row r="41616">
          <cell r="C41616" t="str">
            <v>202406117022</v>
          </cell>
          <cell r="D41616" t="str">
            <v>Y-TQJ-L-渔之源双层伞雾霾蓝12棱2.2米+B+L-伸缩手杖</v>
          </cell>
        </row>
        <row r="41617">
          <cell r="C41617" t="str">
            <v>202406117024</v>
          </cell>
          <cell r="D41617" t="str">
            <v>Y-TQJ-L-渔之源双层伞雾霾蓝12棱2.4米+B+L-伸缩手杖</v>
          </cell>
        </row>
        <row r="41618">
          <cell r="C41618" t="str">
            <v>202406117024</v>
          </cell>
          <cell r="D41618" t="str">
            <v>Y-TQJ-L-渔之源双层伞雾霾蓝12棱2.4米+B+L-伸缩手杖</v>
          </cell>
        </row>
        <row r="41619">
          <cell r="C41619" t="str">
            <v>202406117024</v>
          </cell>
          <cell r="D41619" t="str">
            <v>Y-TQJ-L-渔之源双层伞雾霾蓝12棱2.4米+B+L-伸缩手杖</v>
          </cell>
        </row>
        <row r="41620">
          <cell r="C41620" t="str">
            <v>202406118020</v>
          </cell>
          <cell r="D41620" t="str">
            <v>Y-TQJ-L-渔之源双层伞米白色12棱2.0米+B+L-伸缩手杖</v>
          </cell>
        </row>
        <row r="41621">
          <cell r="C41621" t="str">
            <v>202406118020</v>
          </cell>
          <cell r="D41621" t="str">
            <v>Y-TQJ-L-渔之源双层伞米白色12棱2.0米+B+L-伸缩手杖</v>
          </cell>
        </row>
        <row r="41622">
          <cell r="C41622" t="str">
            <v>202406118020</v>
          </cell>
          <cell r="D41622" t="str">
            <v>Y-TQJ-L-渔之源双层伞米白色12棱2.0米+B+L-伸缩手杖</v>
          </cell>
        </row>
        <row r="41623">
          <cell r="C41623" t="str">
            <v>202406118022</v>
          </cell>
          <cell r="D41623" t="str">
            <v>Y-TQJ-L-渔之源双层伞米白色12棱2.2米+B+L-伸缩手杖</v>
          </cell>
        </row>
        <row r="41624">
          <cell r="C41624" t="str">
            <v>202406118022</v>
          </cell>
          <cell r="D41624" t="str">
            <v>Y-TQJ-L-渔之源双层伞米白色12棱2.2米+B+L-伸缩手杖</v>
          </cell>
        </row>
        <row r="41625">
          <cell r="C41625" t="str">
            <v>202406118022</v>
          </cell>
          <cell r="D41625" t="str">
            <v>Y-TQJ-L-渔之源双层伞米白色12棱2.2米+B+L-伸缩手杖</v>
          </cell>
        </row>
        <row r="41626">
          <cell r="C41626" t="str">
            <v>202406118024</v>
          </cell>
          <cell r="D41626" t="str">
            <v>Y-TQJ-L-渔之源双层伞米白色12棱2.4米+B+L-伸缩手杖</v>
          </cell>
        </row>
        <row r="41627">
          <cell r="C41627" t="str">
            <v>202406118024</v>
          </cell>
          <cell r="D41627" t="str">
            <v>Y-TQJ-L-渔之源双层伞米白色12棱2.4米+B+L-伸缩手杖</v>
          </cell>
        </row>
        <row r="41628">
          <cell r="C41628" t="str">
            <v>202406118024</v>
          </cell>
          <cell r="D41628" t="str">
            <v>Y-TQJ-L-渔之源双层伞米白色12棱2.4米+B+L-伸缩手杖</v>
          </cell>
        </row>
        <row r="41629">
          <cell r="C41629" t="str">
            <v>202406119020</v>
          </cell>
          <cell r="D41629" t="str">
            <v>Y-TQJ-L-渔之源双层伞蒂芙尼蓝12棱2.0米+B+L-伸缩手杖</v>
          </cell>
        </row>
        <row r="41630">
          <cell r="C41630" t="str">
            <v>202406119020</v>
          </cell>
          <cell r="D41630" t="str">
            <v>Y-TQJ-L-渔之源双层伞蒂芙尼蓝12棱2.0米+B+L-伸缩手杖</v>
          </cell>
        </row>
        <row r="41631">
          <cell r="C41631" t="str">
            <v>202406119020</v>
          </cell>
          <cell r="D41631" t="str">
            <v>Y-TQJ-L-渔之源双层伞蒂芙尼蓝12棱2.0米+B+L-伸缩手杖</v>
          </cell>
        </row>
        <row r="41632">
          <cell r="C41632" t="str">
            <v>202406119022</v>
          </cell>
          <cell r="D41632" t="str">
            <v>Y-TQJ-L-渔之源双层伞蒂芙尼蓝12棱2.2米+B+L-伸缩手杖</v>
          </cell>
        </row>
        <row r="41633">
          <cell r="C41633" t="str">
            <v>202406119022</v>
          </cell>
          <cell r="D41633" t="str">
            <v>Y-TQJ-L-渔之源双层伞蒂芙尼蓝12棱2.2米+B+L-伸缩手杖</v>
          </cell>
        </row>
        <row r="41634">
          <cell r="C41634" t="str">
            <v>202406119022</v>
          </cell>
          <cell r="D41634" t="str">
            <v>Y-TQJ-L-渔之源双层伞蒂芙尼蓝12棱2.2米+B+L-伸缩手杖</v>
          </cell>
        </row>
        <row r="41635">
          <cell r="C41635" t="str">
            <v>202406119024</v>
          </cell>
          <cell r="D41635" t="str">
            <v>Y-TQJ-L-渔之源双层伞蒂芙尼蓝12棱2.4米++B+L-伸缩手杖</v>
          </cell>
        </row>
        <row r="41636">
          <cell r="C41636" t="str">
            <v>202406119024</v>
          </cell>
          <cell r="D41636" t="str">
            <v>Y-TQJ-L-渔之源双层伞蒂芙尼蓝12棱2.4米++B+L-伸缩手杖</v>
          </cell>
        </row>
        <row r="41637">
          <cell r="C41637" t="str">
            <v>202406119024</v>
          </cell>
          <cell r="D41637" t="str">
            <v>Y-TQJ-L-渔之源双层伞蒂芙尼蓝12棱2.4米++B+L-伸缩手杖</v>
          </cell>
        </row>
        <row r="41638">
          <cell r="C41638" t="str">
            <v>202406120020</v>
          </cell>
          <cell r="D41638" t="str">
            <v>DY-QJ-B-去野方形扣架伞浅蓝12棱2.0米（上伞）+下伞杆</v>
          </cell>
        </row>
        <row r="41639">
          <cell r="C41639" t="str">
            <v>202406120020</v>
          </cell>
          <cell r="D41639" t="str">
            <v>DY-QJ-B-去野方形扣架伞浅蓝12棱2.0米（上伞）+下伞杆</v>
          </cell>
        </row>
        <row r="41640">
          <cell r="C41640" t="str">
            <v>202406120020</v>
          </cell>
          <cell r="D41640" t="str">
            <v>DY-QJ-B-去野方形扣架伞浅蓝12棱2.0米（上伞）+下伞杆</v>
          </cell>
        </row>
        <row r="41641">
          <cell r="C41641" t="str">
            <v>202406120127</v>
          </cell>
          <cell r="D41641" t="str">
            <v>Y-TQJ-溪流竿2.7米+鱼护100*40cm</v>
          </cell>
        </row>
        <row r="41642">
          <cell r="C41642" t="str">
            <v>202406120127</v>
          </cell>
          <cell r="D41642" t="str">
            <v>Y-TQJ-溪流竿2.7米+鱼护100*40cm</v>
          </cell>
        </row>
        <row r="41643">
          <cell r="C41643" t="str">
            <v>202406120136</v>
          </cell>
          <cell r="D41643" t="str">
            <v>Y-TQJ-溪流竿3.6米+鱼护100*40cm</v>
          </cell>
        </row>
        <row r="41644">
          <cell r="C41644" t="str">
            <v>202406120136</v>
          </cell>
          <cell r="D41644" t="str">
            <v>Y-TQJ-溪流竿3.6米+鱼护100*40cm</v>
          </cell>
        </row>
        <row r="41645">
          <cell r="C41645" t="str">
            <v>202406120145</v>
          </cell>
          <cell r="D41645" t="str">
            <v>Y-TQJ-溪流竿4.5米+鱼护120*50cm</v>
          </cell>
        </row>
        <row r="41646">
          <cell r="C41646" t="str">
            <v>202406120145</v>
          </cell>
          <cell r="D41646" t="str">
            <v>Y-TQJ-溪流竿4.5米+鱼护120*50cm</v>
          </cell>
        </row>
        <row r="41647">
          <cell r="C41647" t="str">
            <v>202406120154</v>
          </cell>
          <cell r="D41647" t="str">
            <v>Y-TQJ-溪流竿5.4米+鱼护120*50cm</v>
          </cell>
        </row>
        <row r="41648">
          <cell r="C41648" t="str">
            <v>202406120154</v>
          </cell>
          <cell r="D41648" t="str">
            <v>Y-TQJ-溪流竿5.4米+鱼护120*50cm</v>
          </cell>
        </row>
        <row r="41649">
          <cell r="C41649" t="str">
            <v>202406120163</v>
          </cell>
          <cell r="D41649" t="str">
            <v>Y-TQJ-溪流竿6.3米+鱼护150*55cm</v>
          </cell>
        </row>
        <row r="41650">
          <cell r="C41650" t="str">
            <v>202406120163</v>
          </cell>
          <cell r="D41650" t="str">
            <v>Y-TQJ-溪流竿6.3米+鱼护150*55cm</v>
          </cell>
        </row>
        <row r="41651">
          <cell r="C41651" t="str">
            <v>202406120172</v>
          </cell>
          <cell r="D41651" t="str">
            <v>Y-TQJ-溪流竿7.2米+鱼护150*55cm</v>
          </cell>
        </row>
        <row r="41652">
          <cell r="C41652" t="str">
            <v>202406120172</v>
          </cell>
          <cell r="D41652" t="str">
            <v>Y-TQJ-溪流竿7.2米+鱼护150*55cm</v>
          </cell>
        </row>
        <row r="41653">
          <cell r="C41653" t="str">
            <v>202406120227</v>
          </cell>
          <cell r="D41653" t="str">
            <v>Y-TQJ-溪流竿2.7米+支架1.8米+鱼护100*40cm</v>
          </cell>
        </row>
        <row r="41654">
          <cell r="C41654" t="str">
            <v>202406120227</v>
          </cell>
          <cell r="D41654" t="str">
            <v>Y-TQJ-溪流竿2.7米+支架1.8米+鱼护100*40cm</v>
          </cell>
        </row>
        <row r="41655">
          <cell r="C41655" t="str">
            <v>202406120227</v>
          </cell>
          <cell r="D41655" t="str">
            <v>Y-TQJ-溪流竿2.7米+支架1.8米+鱼护100*40cm</v>
          </cell>
        </row>
        <row r="41656">
          <cell r="C41656" t="str">
            <v>202406120227</v>
          </cell>
          <cell r="D41656" t="str">
            <v>Y-TQJ-溪流竿2.7米+支架1.8米+鱼护100*40cm</v>
          </cell>
        </row>
        <row r="41657">
          <cell r="C41657" t="str">
            <v>202406120227</v>
          </cell>
          <cell r="D41657" t="str">
            <v>Y-TQJ-溪流竿2.7米+支架1.8米+鱼护100*40cm</v>
          </cell>
        </row>
        <row r="41658">
          <cell r="C41658" t="str">
            <v>202406120236</v>
          </cell>
          <cell r="D41658" t="str">
            <v>Y-TQJ-溪流竿3.6米+支架1.8米+鱼护100*40cm</v>
          </cell>
        </row>
        <row r="41659">
          <cell r="C41659" t="str">
            <v>202406120236</v>
          </cell>
          <cell r="D41659" t="str">
            <v>Y-TQJ-溪流竿3.6米+支架1.8米+鱼护100*40cm</v>
          </cell>
        </row>
        <row r="41660">
          <cell r="C41660" t="str">
            <v>202406120236</v>
          </cell>
          <cell r="D41660" t="str">
            <v>Y-TQJ-溪流竿3.6米+支架1.8米+鱼护100*40cm</v>
          </cell>
        </row>
        <row r="41661">
          <cell r="C41661" t="str">
            <v>202406120236</v>
          </cell>
          <cell r="D41661" t="str">
            <v>Y-TQJ-溪流竿3.6米+支架1.8米+鱼护100*40cm</v>
          </cell>
        </row>
        <row r="41662">
          <cell r="C41662" t="str">
            <v>202406120236</v>
          </cell>
          <cell r="D41662" t="str">
            <v>Y-TQJ-溪流竿3.6米+支架1.8米+鱼护100*40cm</v>
          </cell>
        </row>
        <row r="41663">
          <cell r="C41663" t="str">
            <v>202406120245</v>
          </cell>
          <cell r="D41663" t="str">
            <v>Y-TQJ-溪流竿4.5米+支架2.1米+鱼护120*50cm</v>
          </cell>
        </row>
        <row r="41664">
          <cell r="C41664" t="str">
            <v>202406120245</v>
          </cell>
          <cell r="D41664" t="str">
            <v>Y-TQJ-溪流竿4.5米+支架2.1米+鱼护120*50cm</v>
          </cell>
        </row>
        <row r="41665">
          <cell r="C41665" t="str">
            <v>202406120245</v>
          </cell>
          <cell r="D41665" t="str">
            <v>Y-TQJ-溪流竿4.5米+支架2.1米+鱼护120*50cm</v>
          </cell>
        </row>
        <row r="41666">
          <cell r="C41666" t="str">
            <v>202406120245</v>
          </cell>
          <cell r="D41666" t="str">
            <v>Y-TQJ-溪流竿4.5米+支架2.1米+鱼护120*50cm</v>
          </cell>
        </row>
        <row r="41667">
          <cell r="C41667" t="str">
            <v>202406120245</v>
          </cell>
          <cell r="D41667" t="str">
            <v>Y-TQJ-溪流竿4.5米+支架2.1米+鱼护120*50cm</v>
          </cell>
        </row>
        <row r="41668">
          <cell r="C41668" t="str">
            <v>202406120254</v>
          </cell>
          <cell r="D41668" t="str">
            <v>Y-TQJ-溪流竿5.4米+支架2.1米+鱼护120*50cm</v>
          </cell>
        </row>
        <row r="41669">
          <cell r="C41669" t="str">
            <v>202406120254</v>
          </cell>
          <cell r="D41669" t="str">
            <v>Y-TQJ-溪流竿5.4米+支架2.1米+鱼护120*50cm</v>
          </cell>
        </row>
        <row r="41670">
          <cell r="C41670" t="str">
            <v>202406120254</v>
          </cell>
          <cell r="D41670" t="str">
            <v>Y-TQJ-溪流竿5.4米+支架2.1米+鱼护120*50cm</v>
          </cell>
        </row>
        <row r="41671">
          <cell r="C41671" t="str">
            <v>202406120254</v>
          </cell>
          <cell r="D41671" t="str">
            <v>Y-TQJ-溪流竿5.4米+支架2.1米+鱼护120*50cm</v>
          </cell>
        </row>
        <row r="41672">
          <cell r="C41672" t="str">
            <v>202406120254</v>
          </cell>
          <cell r="D41672" t="str">
            <v>Y-TQJ-溪流竿5.4米+支架2.1米+鱼护120*50cm</v>
          </cell>
        </row>
        <row r="41673">
          <cell r="C41673" t="str">
            <v>202406120263</v>
          </cell>
          <cell r="D41673" t="str">
            <v>Y-TQJ-溪流竿6.3米+支架2.4米+鱼护150*55cm</v>
          </cell>
        </row>
        <row r="41674">
          <cell r="C41674" t="str">
            <v>202406120263</v>
          </cell>
          <cell r="D41674" t="str">
            <v>Y-TQJ-溪流竿6.3米+支架2.4米+鱼护150*55cm</v>
          </cell>
        </row>
        <row r="41675">
          <cell r="C41675" t="str">
            <v>202406120263</v>
          </cell>
          <cell r="D41675" t="str">
            <v>Y-TQJ-溪流竿6.3米+支架2.4米+鱼护150*55cm</v>
          </cell>
        </row>
        <row r="41676">
          <cell r="C41676" t="str">
            <v>202406120263</v>
          </cell>
          <cell r="D41676" t="str">
            <v>Y-TQJ-溪流竿6.3米+支架2.4米+鱼护150*55cm</v>
          </cell>
        </row>
        <row r="41677">
          <cell r="C41677" t="str">
            <v>202406120263</v>
          </cell>
          <cell r="D41677" t="str">
            <v>Y-TQJ-溪流竿6.3米+支架2.4米+鱼护150*55cm</v>
          </cell>
        </row>
        <row r="41678">
          <cell r="C41678" t="str">
            <v>202406120272</v>
          </cell>
          <cell r="D41678" t="str">
            <v>Y-TQJ-溪流竿7.2米+支架2.7米+鱼护150*55cm</v>
          </cell>
        </row>
        <row r="41679">
          <cell r="C41679" t="str">
            <v>202406120272</v>
          </cell>
          <cell r="D41679" t="str">
            <v>Y-TQJ-溪流竿7.2米+支架2.7米+鱼护150*55cm</v>
          </cell>
        </row>
        <row r="41680">
          <cell r="C41680" t="str">
            <v>202406120272</v>
          </cell>
          <cell r="D41680" t="str">
            <v>Y-TQJ-溪流竿7.2米+支架2.7米+鱼护150*55cm</v>
          </cell>
        </row>
        <row r="41681">
          <cell r="C41681" t="str">
            <v>202406120272</v>
          </cell>
          <cell r="D41681" t="str">
            <v>Y-TQJ-溪流竿7.2米+支架2.7米+鱼护150*55cm</v>
          </cell>
        </row>
        <row r="41682">
          <cell r="C41682" t="str">
            <v>202406120272</v>
          </cell>
          <cell r="D41682" t="str">
            <v>Y-TQJ-溪流竿7.2米+支架2.7米+鱼护150*55cm</v>
          </cell>
        </row>
        <row r="41683">
          <cell r="C41683" t="str">
            <v>202406120327</v>
          </cell>
          <cell r="D41683" t="str">
            <v>Y-TQJ-溪流竿2.7米+支架1.8米+鱼护100*40cm+抄网2.1米</v>
          </cell>
        </row>
        <row r="41684">
          <cell r="C41684" t="str">
            <v>202406120327</v>
          </cell>
          <cell r="D41684" t="str">
            <v>Y-TQJ-溪流竿2.7米+支架1.8米+鱼护100*40cm+抄网2.1米</v>
          </cell>
        </row>
        <row r="41685">
          <cell r="C41685" t="str">
            <v>202406120327</v>
          </cell>
          <cell r="D41685" t="str">
            <v>Y-TQJ-溪流竿2.7米+支架1.8米+鱼护100*40cm+抄网2.1米</v>
          </cell>
        </row>
        <row r="41686">
          <cell r="C41686" t="str">
            <v>202406120327</v>
          </cell>
          <cell r="D41686" t="str">
            <v>Y-TQJ-溪流竿2.7米+支架1.8米+鱼护100*40cm+抄网2.1米</v>
          </cell>
        </row>
        <row r="41687">
          <cell r="C41687" t="str">
            <v>202406120327</v>
          </cell>
          <cell r="D41687" t="str">
            <v>Y-TQJ-溪流竿2.7米+支架1.8米+鱼护100*40cm+抄网2.1米</v>
          </cell>
        </row>
        <row r="41688">
          <cell r="C41688" t="str">
            <v>202406120327</v>
          </cell>
          <cell r="D41688" t="str">
            <v>Y-TQJ-溪流竿2.7米+支架1.8米+鱼护100*40cm+抄网2.1米</v>
          </cell>
        </row>
        <row r="41689">
          <cell r="C41689" t="str">
            <v>202406120327</v>
          </cell>
          <cell r="D41689" t="str">
            <v>Y-TQJ-溪流竿2.7米+支架1.8米+鱼护100*40cm+抄网2.1米</v>
          </cell>
        </row>
        <row r="41690">
          <cell r="C41690" t="str">
            <v>202406120336</v>
          </cell>
          <cell r="D41690" t="str">
            <v>Y-TQJ-溪流竿3.6米+支架1.8米+鱼护100*40cm+抄网2.1米</v>
          </cell>
        </row>
        <row r="41691">
          <cell r="C41691" t="str">
            <v>202406120336</v>
          </cell>
          <cell r="D41691" t="str">
            <v>Y-TQJ-溪流竿3.6米+支架1.8米+鱼护100*40cm+抄网2.1米</v>
          </cell>
        </row>
        <row r="41692">
          <cell r="C41692" t="str">
            <v>202406120336</v>
          </cell>
          <cell r="D41692" t="str">
            <v>Y-TQJ-溪流竿3.6米+支架1.8米+鱼护100*40cm+抄网2.1米</v>
          </cell>
        </row>
        <row r="41693">
          <cell r="C41693" t="str">
            <v>202406120336</v>
          </cell>
          <cell r="D41693" t="str">
            <v>Y-TQJ-溪流竿3.6米+支架1.8米+鱼护100*40cm+抄网2.1米</v>
          </cell>
        </row>
        <row r="41694">
          <cell r="C41694" t="str">
            <v>202406120336</v>
          </cell>
          <cell r="D41694" t="str">
            <v>Y-TQJ-溪流竿3.6米+支架1.8米+鱼护100*40cm+抄网2.1米</v>
          </cell>
        </row>
        <row r="41695">
          <cell r="C41695" t="str">
            <v>202406120336</v>
          </cell>
          <cell r="D41695" t="str">
            <v>Y-TQJ-溪流竿3.6米+支架1.8米+鱼护100*40cm+抄网2.1米</v>
          </cell>
        </row>
        <row r="41696">
          <cell r="C41696" t="str">
            <v>202406120336</v>
          </cell>
          <cell r="D41696" t="str">
            <v>Y-TQJ-溪流竿3.6米+支架1.8米+鱼护100*40cm+抄网2.1米</v>
          </cell>
        </row>
        <row r="41697">
          <cell r="C41697" t="str">
            <v>202406120345</v>
          </cell>
          <cell r="D41697" t="str">
            <v>Y-TQJ-溪流竿4.5米+支架2.1米+鱼护120*50cm+抄网2.1米</v>
          </cell>
        </row>
        <row r="41698">
          <cell r="C41698" t="str">
            <v>202406120345</v>
          </cell>
          <cell r="D41698" t="str">
            <v>Y-TQJ-溪流竿4.5米+支架2.1米+鱼护120*50cm+抄网2.1米</v>
          </cell>
        </row>
        <row r="41699">
          <cell r="C41699" t="str">
            <v>202406120345</v>
          </cell>
          <cell r="D41699" t="str">
            <v>Y-TQJ-溪流竿4.5米+支架2.1米+鱼护120*50cm+抄网2.1米</v>
          </cell>
        </row>
        <row r="41700">
          <cell r="C41700" t="str">
            <v>202406120345</v>
          </cell>
          <cell r="D41700" t="str">
            <v>Y-TQJ-溪流竿4.5米+支架2.1米+鱼护120*50cm+抄网2.1米</v>
          </cell>
        </row>
        <row r="41701">
          <cell r="C41701" t="str">
            <v>202406120345</v>
          </cell>
          <cell r="D41701" t="str">
            <v>Y-TQJ-溪流竿4.5米+支架2.1米+鱼护120*50cm+抄网2.1米</v>
          </cell>
        </row>
        <row r="41702">
          <cell r="C41702" t="str">
            <v>202406120345</v>
          </cell>
          <cell r="D41702" t="str">
            <v>Y-TQJ-溪流竿4.5米+支架2.1米+鱼护120*50cm+抄网2.1米</v>
          </cell>
        </row>
        <row r="41703">
          <cell r="C41703" t="str">
            <v>202406120345</v>
          </cell>
          <cell r="D41703" t="str">
            <v>Y-TQJ-溪流竿4.5米+支架2.1米+鱼护120*50cm+抄网2.1米</v>
          </cell>
        </row>
        <row r="41704">
          <cell r="C41704" t="str">
            <v>202406120354</v>
          </cell>
          <cell r="D41704" t="str">
            <v>Y-TQJ-溪流竿5.4米+支架2.1米+鱼护120*50cm+抄网2.1米</v>
          </cell>
        </row>
        <row r="41705">
          <cell r="C41705" t="str">
            <v>202406120354</v>
          </cell>
          <cell r="D41705" t="str">
            <v>Y-TQJ-溪流竿5.4米+支架2.1米+鱼护120*50cm+抄网2.1米</v>
          </cell>
        </row>
        <row r="41706">
          <cell r="C41706" t="str">
            <v>202406120354</v>
          </cell>
          <cell r="D41706" t="str">
            <v>Y-TQJ-溪流竿5.4米+支架2.1米+鱼护120*50cm+抄网2.1米</v>
          </cell>
        </row>
        <row r="41707">
          <cell r="C41707" t="str">
            <v>202406120354</v>
          </cell>
          <cell r="D41707" t="str">
            <v>Y-TQJ-溪流竿5.4米+支架2.1米+鱼护120*50cm+抄网2.1米</v>
          </cell>
        </row>
        <row r="41708">
          <cell r="C41708" t="str">
            <v>202406120354</v>
          </cell>
          <cell r="D41708" t="str">
            <v>Y-TQJ-溪流竿5.4米+支架2.1米+鱼护120*50cm+抄网2.1米</v>
          </cell>
        </row>
        <row r="41709">
          <cell r="C41709" t="str">
            <v>202406120354</v>
          </cell>
          <cell r="D41709" t="str">
            <v>Y-TQJ-溪流竿5.4米+支架2.1米+鱼护120*50cm+抄网2.1米</v>
          </cell>
        </row>
        <row r="41710">
          <cell r="C41710" t="str">
            <v>202406120354</v>
          </cell>
          <cell r="D41710" t="str">
            <v>Y-TQJ-溪流竿5.4米+支架2.1米+鱼护120*50cm+抄网2.1米</v>
          </cell>
        </row>
        <row r="41711">
          <cell r="C41711" t="str">
            <v>202406120363</v>
          </cell>
          <cell r="D41711" t="str">
            <v>Y-TQJ-溪流竿6.3米+支架2.4米+鱼护150*55cm+抄网2.1米</v>
          </cell>
        </row>
        <row r="41712">
          <cell r="C41712" t="str">
            <v>202406120363</v>
          </cell>
          <cell r="D41712" t="str">
            <v>Y-TQJ-溪流竿6.3米+支架2.4米+鱼护150*55cm+抄网2.1米</v>
          </cell>
        </row>
        <row r="41713">
          <cell r="C41713" t="str">
            <v>202406120363</v>
          </cell>
          <cell r="D41713" t="str">
            <v>Y-TQJ-溪流竿6.3米+支架2.4米+鱼护150*55cm+抄网2.1米</v>
          </cell>
        </row>
        <row r="41714">
          <cell r="C41714" t="str">
            <v>202406120363</v>
          </cell>
          <cell r="D41714" t="str">
            <v>Y-TQJ-溪流竿6.3米+支架2.4米+鱼护150*55cm+抄网2.1米</v>
          </cell>
        </row>
        <row r="41715">
          <cell r="C41715" t="str">
            <v>202406120363</v>
          </cell>
          <cell r="D41715" t="str">
            <v>Y-TQJ-溪流竿6.3米+支架2.4米+鱼护150*55cm+抄网2.1米</v>
          </cell>
        </row>
        <row r="41716">
          <cell r="C41716" t="str">
            <v>202406120363</v>
          </cell>
          <cell r="D41716" t="str">
            <v>Y-TQJ-溪流竿6.3米+支架2.4米+鱼护150*55cm+抄网2.1米</v>
          </cell>
        </row>
        <row r="41717">
          <cell r="C41717" t="str">
            <v>202406120363</v>
          </cell>
          <cell r="D41717" t="str">
            <v>Y-TQJ-溪流竿6.3米+支架2.4米+鱼护150*55cm+抄网2.1米</v>
          </cell>
        </row>
        <row r="41718">
          <cell r="C41718" t="str">
            <v>202406120372</v>
          </cell>
          <cell r="D41718" t="str">
            <v>Y-TQJ-溪流竿7.2米+支架2.7米+鱼护150*55cm+抄网2.1米</v>
          </cell>
        </row>
        <row r="41719">
          <cell r="C41719" t="str">
            <v>202406120372</v>
          </cell>
          <cell r="D41719" t="str">
            <v>Y-TQJ-溪流竿7.2米+支架2.7米+鱼护150*55cm+抄网2.1米</v>
          </cell>
        </row>
        <row r="41720">
          <cell r="C41720" t="str">
            <v>202406120372</v>
          </cell>
          <cell r="D41720" t="str">
            <v>Y-TQJ-溪流竿7.2米+支架2.7米+鱼护150*55cm+抄网2.1米</v>
          </cell>
        </row>
        <row r="41721">
          <cell r="C41721" t="str">
            <v>202406120372</v>
          </cell>
          <cell r="D41721" t="str">
            <v>Y-TQJ-溪流竿7.2米+支架2.7米+鱼护150*55cm+抄网2.1米</v>
          </cell>
        </row>
        <row r="41722">
          <cell r="C41722" t="str">
            <v>202406120372</v>
          </cell>
          <cell r="D41722" t="str">
            <v>Y-TQJ-溪流竿7.2米+支架2.7米+鱼护150*55cm+抄网2.1米</v>
          </cell>
        </row>
        <row r="41723">
          <cell r="C41723" t="str">
            <v>202406120372</v>
          </cell>
          <cell r="D41723" t="str">
            <v>Y-TQJ-溪流竿7.2米+支架2.7米+鱼护150*55cm+抄网2.1米</v>
          </cell>
        </row>
        <row r="41724">
          <cell r="C41724" t="str">
            <v>202406120372</v>
          </cell>
          <cell r="D41724" t="str">
            <v>Y-TQJ-溪流竿7.2米+支架2.7米+鱼护150*55cm+抄网2.1米</v>
          </cell>
        </row>
        <row r="41725">
          <cell r="C41725" t="str">
            <v>202406120427</v>
          </cell>
          <cell r="D41725" t="str">
            <v>Y-TQJ-溪流竿2.7米+支架1.8米+水桶40cm+抄网2.1米</v>
          </cell>
        </row>
        <row r="41726">
          <cell r="C41726" t="str">
            <v>202406120427</v>
          </cell>
          <cell r="D41726" t="str">
            <v>Y-TQJ-溪流竿2.7米+支架1.8米+水桶40cm+抄网2.1米</v>
          </cell>
        </row>
        <row r="41727">
          <cell r="C41727" t="str">
            <v>202406120427</v>
          </cell>
          <cell r="D41727" t="str">
            <v>Y-TQJ-溪流竿2.7米+支架1.8米+水桶40cm+抄网2.1米</v>
          </cell>
        </row>
        <row r="41728">
          <cell r="C41728" t="str">
            <v>202406120427</v>
          </cell>
          <cell r="D41728" t="str">
            <v>Y-TQJ-溪流竿2.7米+支架1.8米+水桶40cm+抄网2.1米</v>
          </cell>
        </row>
        <row r="41729">
          <cell r="C41729" t="str">
            <v>202406120427</v>
          </cell>
          <cell r="D41729" t="str">
            <v>Y-TQJ-溪流竿2.7米+支架1.8米+水桶40cm+抄网2.1米</v>
          </cell>
        </row>
        <row r="41730">
          <cell r="C41730" t="str">
            <v>202406120427</v>
          </cell>
          <cell r="D41730" t="str">
            <v>Y-TQJ-溪流竿2.7米+支架1.8米+水桶40cm+抄网2.1米</v>
          </cell>
        </row>
        <row r="41731">
          <cell r="C41731" t="str">
            <v>202406120427</v>
          </cell>
          <cell r="D41731" t="str">
            <v>Y-TQJ-溪流竿2.7米+支架1.8米+水桶40cm+抄网2.1米</v>
          </cell>
        </row>
        <row r="41732">
          <cell r="C41732" t="str">
            <v>202406120436</v>
          </cell>
          <cell r="D41732" t="str">
            <v>Y-TQJ-溪流竿3.6米+支架1.8米+水桶40cm+抄网2.1米</v>
          </cell>
        </row>
        <row r="41733">
          <cell r="C41733" t="str">
            <v>202406120436</v>
          </cell>
          <cell r="D41733" t="str">
            <v>Y-TQJ-溪流竿3.6米+支架1.8米+水桶40cm+抄网2.1米</v>
          </cell>
        </row>
        <row r="41734">
          <cell r="C41734" t="str">
            <v>202406120436</v>
          </cell>
          <cell r="D41734" t="str">
            <v>Y-TQJ-溪流竿3.6米+支架1.8米+水桶40cm+抄网2.1米</v>
          </cell>
        </row>
        <row r="41735">
          <cell r="C41735" t="str">
            <v>202406120436</v>
          </cell>
          <cell r="D41735" t="str">
            <v>Y-TQJ-溪流竿3.6米+支架1.8米+水桶40cm+抄网2.1米</v>
          </cell>
        </row>
        <row r="41736">
          <cell r="C41736" t="str">
            <v>202406120436</v>
          </cell>
          <cell r="D41736" t="str">
            <v>Y-TQJ-溪流竿3.6米+支架1.8米+水桶40cm+抄网2.1米</v>
          </cell>
        </row>
        <row r="41737">
          <cell r="C41737" t="str">
            <v>202406120436</v>
          </cell>
          <cell r="D41737" t="str">
            <v>Y-TQJ-溪流竿3.6米+支架1.8米+水桶40cm+抄网2.1米</v>
          </cell>
        </row>
        <row r="41738">
          <cell r="C41738" t="str">
            <v>202406120436</v>
          </cell>
          <cell r="D41738" t="str">
            <v>Y-TQJ-溪流竿3.6米+支架1.8米+水桶40cm+抄网2.1米</v>
          </cell>
        </row>
        <row r="41739">
          <cell r="C41739" t="str">
            <v>202406120445</v>
          </cell>
          <cell r="D41739" t="str">
            <v>Y-TQJ-溪流竿4.5米+支架2.1米+水桶40cm+抄网2.1米</v>
          </cell>
        </row>
        <row r="41740">
          <cell r="C41740" t="str">
            <v>202406120445</v>
          </cell>
          <cell r="D41740" t="str">
            <v>Y-TQJ-溪流竿4.5米+支架2.1米+水桶40cm+抄网2.1米</v>
          </cell>
        </row>
        <row r="41741">
          <cell r="C41741" t="str">
            <v>202406120445</v>
          </cell>
          <cell r="D41741" t="str">
            <v>Y-TQJ-溪流竿4.5米+支架2.1米+水桶40cm+抄网2.1米</v>
          </cell>
        </row>
        <row r="41742">
          <cell r="C41742" t="str">
            <v>202406120445</v>
          </cell>
          <cell r="D41742" t="str">
            <v>Y-TQJ-溪流竿4.5米+支架2.1米+水桶40cm+抄网2.1米</v>
          </cell>
        </row>
        <row r="41743">
          <cell r="C41743" t="str">
            <v>202406120445</v>
          </cell>
          <cell r="D41743" t="str">
            <v>Y-TQJ-溪流竿4.5米+支架2.1米+水桶40cm+抄网2.1米</v>
          </cell>
        </row>
        <row r="41744">
          <cell r="C41744" t="str">
            <v>202406120445</v>
          </cell>
          <cell r="D41744" t="str">
            <v>Y-TQJ-溪流竿4.5米+支架2.1米+水桶40cm+抄网2.1米</v>
          </cell>
        </row>
        <row r="41745">
          <cell r="C41745" t="str">
            <v>202406120445</v>
          </cell>
          <cell r="D41745" t="str">
            <v>Y-TQJ-溪流竿4.5米+支架2.1米+水桶40cm+抄网2.1米</v>
          </cell>
        </row>
        <row r="41746">
          <cell r="C41746" t="str">
            <v>202406120454</v>
          </cell>
          <cell r="D41746" t="str">
            <v>Y-TQJ-溪流竿5.4米+支架2.1米+水桶40cm+抄网2.1米</v>
          </cell>
        </row>
        <row r="41747">
          <cell r="C41747" t="str">
            <v>202406120454</v>
          </cell>
          <cell r="D41747" t="str">
            <v>Y-TQJ-溪流竿5.4米+支架2.1米+水桶40cm+抄网2.1米</v>
          </cell>
        </row>
        <row r="41748">
          <cell r="C41748" t="str">
            <v>202406120454</v>
          </cell>
          <cell r="D41748" t="str">
            <v>Y-TQJ-溪流竿5.4米+支架2.1米+水桶40cm+抄网2.1米</v>
          </cell>
        </row>
        <row r="41749">
          <cell r="C41749" t="str">
            <v>202406120454</v>
          </cell>
          <cell r="D41749" t="str">
            <v>Y-TQJ-溪流竿5.4米+支架2.1米+水桶40cm+抄网2.1米</v>
          </cell>
        </row>
        <row r="41750">
          <cell r="C41750" t="str">
            <v>202406120454</v>
          </cell>
          <cell r="D41750" t="str">
            <v>Y-TQJ-溪流竿5.4米+支架2.1米+水桶40cm+抄网2.1米</v>
          </cell>
        </row>
        <row r="41751">
          <cell r="C41751" t="str">
            <v>202406120454</v>
          </cell>
          <cell r="D41751" t="str">
            <v>Y-TQJ-溪流竿5.4米+支架2.1米+水桶40cm+抄网2.1米</v>
          </cell>
        </row>
        <row r="41752">
          <cell r="C41752" t="str">
            <v>202406120454</v>
          </cell>
          <cell r="D41752" t="str">
            <v>Y-TQJ-溪流竿5.4米+支架2.1米+水桶40cm+抄网2.1米</v>
          </cell>
        </row>
        <row r="41753">
          <cell r="C41753" t="str">
            <v>202406120463</v>
          </cell>
          <cell r="D41753" t="str">
            <v>Y-TQJ-溪流竿6.3米+支架2.4米+水桶40cm+抄网2.1米</v>
          </cell>
        </row>
        <row r="41754">
          <cell r="C41754" t="str">
            <v>202406120463</v>
          </cell>
          <cell r="D41754" t="str">
            <v>Y-TQJ-溪流竿6.3米+支架2.4米+水桶40cm+抄网2.1米</v>
          </cell>
        </row>
        <row r="41755">
          <cell r="C41755" t="str">
            <v>202406120463</v>
          </cell>
          <cell r="D41755" t="str">
            <v>Y-TQJ-溪流竿6.3米+支架2.4米+水桶40cm+抄网2.1米</v>
          </cell>
        </row>
        <row r="41756">
          <cell r="C41756" t="str">
            <v>202406120463</v>
          </cell>
          <cell r="D41756" t="str">
            <v>Y-TQJ-溪流竿6.3米+支架2.4米+水桶40cm+抄网2.1米</v>
          </cell>
        </row>
        <row r="41757">
          <cell r="C41757" t="str">
            <v>202406120463</v>
          </cell>
          <cell r="D41757" t="str">
            <v>Y-TQJ-溪流竿6.3米+支架2.4米+水桶40cm+抄网2.1米</v>
          </cell>
        </row>
        <row r="41758">
          <cell r="C41758" t="str">
            <v>202406120463</v>
          </cell>
          <cell r="D41758" t="str">
            <v>Y-TQJ-溪流竿6.3米+支架2.4米+水桶40cm+抄网2.1米</v>
          </cell>
        </row>
        <row r="41759">
          <cell r="C41759" t="str">
            <v>202406120463</v>
          </cell>
          <cell r="D41759" t="str">
            <v>Y-TQJ-溪流竿6.3米+支架2.4米+水桶40cm+抄网2.1米</v>
          </cell>
        </row>
        <row r="41760">
          <cell r="C41760" t="str">
            <v>202406120472</v>
          </cell>
          <cell r="D41760" t="str">
            <v>Y-TQJ-溪流竿7.2米+支架2.7米+水桶40cm+抄网2.1米</v>
          </cell>
        </row>
        <row r="41761">
          <cell r="C41761" t="str">
            <v>202406120472</v>
          </cell>
          <cell r="D41761" t="str">
            <v>Y-TQJ-溪流竿7.2米+支架2.7米+水桶40cm+抄网2.1米</v>
          </cell>
        </row>
        <row r="41762">
          <cell r="C41762" t="str">
            <v>202406120472</v>
          </cell>
          <cell r="D41762" t="str">
            <v>Y-TQJ-溪流竿7.2米+支架2.7米+水桶40cm+抄网2.1米</v>
          </cell>
        </row>
        <row r="41763">
          <cell r="C41763" t="str">
            <v>202406120472</v>
          </cell>
          <cell r="D41763" t="str">
            <v>Y-TQJ-溪流竿7.2米+支架2.7米+水桶40cm+抄网2.1米</v>
          </cell>
        </row>
        <row r="41764">
          <cell r="C41764" t="str">
            <v>202406120472</v>
          </cell>
          <cell r="D41764" t="str">
            <v>Y-TQJ-溪流竿7.2米+支架2.7米+水桶40cm+抄网2.1米</v>
          </cell>
        </row>
        <row r="41765">
          <cell r="C41765" t="str">
            <v>202406120472</v>
          </cell>
          <cell r="D41765" t="str">
            <v>Y-TQJ-溪流竿7.2米+支架2.7米+水桶40cm+抄网2.1米</v>
          </cell>
        </row>
        <row r="41766">
          <cell r="C41766" t="str">
            <v>202406120472</v>
          </cell>
          <cell r="D41766" t="str">
            <v>Y-TQJ-溪流竿7.2米+支架2.7米+水桶40cm+抄网2.1米</v>
          </cell>
        </row>
        <row r="41767">
          <cell r="C41767" t="str">
            <v>202406140020</v>
          </cell>
          <cell r="D41767" t="str">
            <v>DY-GF-渔之源双层伞雾霾蓝12棱2.0米pro+不锈钢拐杖+30cm地插</v>
          </cell>
        </row>
        <row r="41768">
          <cell r="C41768" t="str">
            <v>202406140020</v>
          </cell>
          <cell r="D41768" t="str">
            <v>DY-GF-渔之源双层伞雾霾蓝12棱2.0米pro+不锈钢拐杖+30cm地插</v>
          </cell>
        </row>
        <row r="41769">
          <cell r="C41769" t="str">
            <v>202406140020</v>
          </cell>
          <cell r="D41769" t="str">
            <v>DY-GF-渔之源双层伞雾霾蓝12棱2.0米pro+不锈钢拐杖+30cm地插</v>
          </cell>
        </row>
        <row r="41770">
          <cell r="C41770" t="str">
            <v>202406140022</v>
          </cell>
          <cell r="D41770" t="str">
            <v>DY-GF-渔之源双层伞雾霾蓝12棱2.2米pro+不锈钢拐杖+30cm地插</v>
          </cell>
        </row>
        <row r="41771">
          <cell r="C41771" t="str">
            <v>202406140022</v>
          </cell>
          <cell r="D41771" t="str">
            <v>DY-GF-渔之源双层伞雾霾蓝12棱2.2米pro+不锈钢拐杖+30cm地插</v>
          </cell>
        </row>
        <row r="41772">
          <cell r="C41772" t="str">
            <v>202406140022</v>
          </cell>
          <cell r="D41772" t="str">
            <v>DY-GF-渔之源双层伞雾霾蓝12棱2.2米pro+不锈钢拐杖+30cm地插</v>
          </cell>
        </row>
        <row r="41773">
          <cell r="C41773" t="str">
            <v>202406140024</v>
          </cell>
          <cell r="D41773" t="str">
            <v>DY-GF-渔之源双层伞雾霾蓝12棱2.4米pro+不锈钢拐杖+30cm地插</v>
          </cell>
        </row>
        <row r="41774">
          <cell r="C41774" t="str">
            <v>202406140024</v>
          </cell>
          <cell r="D41774" t="str">
            <v>DY-GF-渔之源双层伞雾霾蓝12棱2.4米pro+不锈钢拐杖+30cm地插</v>
          </cell>
        </row>
        <row r="41775">
          <cell r="C41775" t="str">
            <v>202406140024</v>
          </cell>
          <cell r="D41775" t="str">
            <v>DY-GF-渔之源双层伞雾霾蓝12棱2.4米pro+不锈钢拐杖+30cm地插</v>
          </cell>
        </row>
        <row r="41776">
          <cell r="C41776" t="str">
            <v>202406140120</v>
          </cell>
          <cell r="D41776" t="str">
            <v>DY-GF-渔之源双层伞蒂芙尼蓝12棱2.0米pro+不锈钢拐杖+30cm地插</v>
          </cell>
        </row>
        <row r="41777">
          <cell r="C41777" t="str">
            <v>202406140120</v>
          </cell>
          <cell r="D41777" t="str">
            <v>DY-GF-渔之源双层伞蒂芙尼蓝12棱2.0米pro+不锈钢拐杖+30cm地插</v>
          </cell>
        </row>
        <row r="41778">
          <cell r="C41778" t="str">
            <v>202406140120</v>
          </cell>
          <cell r="D41778" t="str">
            <v>DY-GF-渔之源双层伞蒂芙尼蓝12棱2.0米pro+不锈钢拐杖+30cm地插</v>
          </cell>
        </row>
        <row r="41779">
          <cell r="C41779" t="str">
            <v>202406140122</v>
          </cell>
          <cell r="D41779" t="str">
            <v>DY-GF-渔之源双层伞蒂芙尼蓝12棱2.2米pro+不锈钢拐杖+30cm地插</v>
          </cell>
        </row>
        <row r="41780">
          <cell r="C41780" t="str">
            <v>202406140122</v>
          </cell>
          <cell r="D41780" t="str">
            <v>DY-GF-渔之源双层伞蒂芙尼蓝12棱2.2米pro+不锈钢拐杖+30cm地插</v>
          </cell>
        </row>
        <row r="41781">
          <cell r="C41781" t="str">
            <v>202406140122</v>
          </cell>
          <cell r="D41781" t="str">
            <v>DY-GF-渔之源双层伞蒂芙尼蓝12棱2.2米pro+不锈钢拐杖+30cm地插</v>
          </cell>
        </row>
        <row r="41782">
          <cell r="C41782" t="str">
            <v>202406140124</v>
          </cell>
          <cell r="D41782" t="str">
            <v>DY-GF-渔之源双层伞蒂芙尼蓝12棱2.4米pro+不锈钢拐杖+30cm地插</v>
          </cell>
        </row>
        <row r="41783">
          <cell r="C41783" t="str">
            <v>202406140124</v>
          </cell>
          <cell r="D41783" t="str">
            <v>DY-GF-渔之源双层伞蒂芙尼蓝12棱2.4米pro+不锈钢拐杖+30cm地插</v>
          </cell>
        </row>
        <row r="41784">
          <cell r="C41784" t="str">
            <v>202406140124</v>
          </cell>
          <cell r="D41784" t="str">
            <v>DY-GF-渔之源双层伞蒂芙尼蓝12棱2.4米pro+不锈钢拐杖+30cm地插</v>
          </cell>
        </row>
        <row r="41785">
          <cell r="C41785" t="str">
            <v>202406140220</v>
          </cell>
          <cell r="D41785" t="str">
            <v>DY-GF-渔之源双层伞米白色12棱2.0米pro+不锈钢拐杖+30cm地插</v>
          </cell>
        </row>
        <row r="41786">
          <cell r="C41786" t="str">
            <v>202406140220</v>
          </cell>
          <cell r="D41786" t="str">
            <v>DY-GF-渔之源双层伞米白色12棱2.0米pro+不锈钢拐杖+30cm地插</v>
          </cell>
        </row>
        <row r="41787">
          <cell r="C41787" t="str">
            <v>202406140220</v>
          </cell>
          <cell r="D41787" t="str">
            <v>DY-GF-渔之源双层伞米白色12棱2.0米pro+不锈钢拐杖+30cm地插</v>
          </cell>
        </row>
        <row r="41788">
          <cell r="C41788" t="str">
            <v>202406140222</v>
          </cell>
          <cell r="D41788" t="str">
            <v>DY-GF-渔之源双层伞米白色12棱2.2米pro+不锈钢拐杖+30cm地插</v>
          </cell>
        </row>
        <row r="41789">
          <cell r="C41789" t="str">
            <v>202406140222</v>
          </cell>
          <cell r="D41789" t="str">
            <v>DY-GF-渔之源双层伞米白色12棱2.2米pro+不锈钢拐杖+30cm地插</v>
          </cell>
        </row>
        <row r="41790">
          <cell r="C41790" t="str">
            <v>202406140222</v>
          </cell>
          <cell r="D41790" t="str">
            <v>DY-GF-渔之源双层伞米白色12棱2.2米pro+不锈钢拐杖+30cm地插</v>
          </cell>
        </row>
        <row r="41791">
          <cell r="C41791" t="str">
            <v>202406140224</v>
          </cell>
          <cell r="D41791" t="str">
            <v>DY-GF-渔之源双层伞米白色12棱2.4米pro+不锈钢拐杖+30cm地插</v>
          </cell>
        </row>
        <row r="41792">
          <cell r="C41792" t="str">
            <v>202406140224</v>
          </cell>
          <cell r="D41792" t="str">
            <v>DY-GF-渔之源双层伞米白色12棱2.4米pro+不锈钢拐杖+30cm地插</v>
          </cell>
        </row>
        <row r="41793">
          <cell r="C41793" t="str">
            <v>202406140224</v>
          </cell>
          <cell r="D41793" t="str">
            <v>DY-GF-渔之源双层伞米白色12棱2.4米pro+不锈钢拐杖+30cm地插</v>
          </cell>
        </row>
        <row r="41794">
          <cell r="C41794" t="str">
            <v>202406141018</v>
          </cell>
          <cell r="D41794" t="str">
            <v>Y-TQJ-墨羽支架杆1.8米+金属后挂+金属支架头</v>
          </cell>
        </row>
        <row r="41795">
          <cell r="C41795" t="str">
            <v>202406141018</v>
          </cell>
          <cell r="D41795" t="str">
            <v>Y-TQJ-墨羽支架杆1.8米+金属后挂+金属支架头</v>
          </cell>
        </row>
        <row r="41796">
          <cell r="C41796" t="str">
            <v>202406141018</v>
          </cell>
          <cell r="D41796" t="str">
            <v>Y-TQJ-墨羽支架杆1.8米+金属后挂+金属支架头</v>
          </cell>
        </row>
        <row r="41797">
          <cell r="C41797" t="str">
            <v>202406141021</v>
          </cell>
          <cell r="D41797" t="str">
            <v>Y-TQJ-墨羽支架杆2.1米+金属后挂+金属支架头</v>
          </cell>
        </row>
        <row r="41798">
          <cell r="C41798" t="str">
            <v>202406141021</v>
          </cell>
          <cell r="D41798" t="str">
            <v>Y-TQJ-墨羽支架杆2.1米+金属后挂+金属支架头</v>
          </cell>
        </row>
        <row r="41799">
          <cell r="C41799" t="str">
            <v>202406141021</v>
          </cell>
          <cell r="D41799" t="str">
            <v>Y-TQJ-墨羽支架杆2.1米+金属后挂+金属支架头</v>
          </cell>
        </row>
        <row r="41800">
          <cell r="C41800" t="str">
            <v>202406141024</v>
          </cell>
          <cell r="D41800" t="str">
            <v>Y-TQJ-墨羽支架杆2.4米+金属后挂+金属支架头</v>
          </cell>
        </row>
        <row r="41801">
          <cell r="C41801" t="str">
            <v>202406141024</v>
          </cell>
          <cell r="D41801" t="str">
            <v>Y-TQJ-墨羽支架杆2.4米+金属后挂+金属支架头</v>
          </cell>
        </row>
        <row r="41802">
          <cell r="C41802" t="str">
            <v>202406141024</v>
          </cell>
          <cell r="D41802" t="str">
            <v>Y-TQJ-墨羽支架杆2.4米+金属后挂+金属支架头</v>
          </cell>
        </row>
        <row r="41803">
          <cell r="C41803" t="str">
            <v>202406141027</v>
          </cell>
          <cell r="D41803" t="str">
            <v>Y-TQJ-墨羽支架杆2.7米+金属后挂+金属支架头</v>
          </cell>
        </row>
        <row r="41804">
          <cell r="C41804" t="str">
            <v>202406141027</v>
          </cell>
          <cell r="D41804" t="str">
            <v>Y-TQJ-墨羽支架杆2.7米+金属后挂+金属支架头</v>
          </cell>
        </row>
        <row r="41805">
          <cell r="C41805" t="str">
            <v>202406141027</v>
          </cell>
          <cell r="D41805" t="str">
            <v>Y-TQJ-墨羽支架杆2.7米+金属后挂+金属支架头</v>
          </cell>
        </row>
        <row r="41806">
          <cell r="C41806" t="str">
            <v>202406141030</v>
          </cell>
          <cell r="D41806" t="str">
            <v>Y-TQJ-墨羽支架杆3.0米+金属后挂+金属支架头</v>
          </cell>
        </row>
        <row r="41807">
          <cell r="C41807" t="str">
            <v>202406141030</v>
          </cell>
          <cell r="D41807" t="str">
            <v>Y-TQJ-墨羽支架杆3.0米+金属后挂+金属支架头</v>
          </cell>
        </row>
        <row r="41808">
          <cell r="C41808" t="str">
            <v>202406141030</v>
          </cell>
          <cell r="D41808" t="str">
            <v>Y-TQJ-墨羽支架杆3.0米+金属后挂+金属支架头</v>
          </cell>
        </row>
        <row r="41809">
          <cell r="C41809" t="str">
            <v>202406141224</v>
          </cell>
          <cell r="D41809" t="str">
            <v>L-去野扣架伞黑胶卡其12棱2.4米（上伞AA）</v>
          </cell>
        </row>
        <row r="41810">
          <cell r="C41810" t="str">
            <v>202406141224</v>
          </cell>
          <cell r="D41810" t="str">
            <v>L-去野扣架伞黑胶卡其12棱2.4米（上伞AA）</v>
          </cell>
        </row>
        <row r="41811">
          <cell r="C41811" t="str">
            <v>202406141224</v>
          </cell>
          <cell r="D41811" t="str">
            <v>L-去野扣架伞黑胶卡其12棱2.4米（上伞AA）</v>
          </cell>
        </row>
        <row r="41812">
          <cell r="C41812" t="str">
            <v>202406142218</v>
          </cell>
          <cell r="D41812" t="str">
            <v>Y-TQJ-墨羽碳网杆1.8米+黑色网头</v>
          </cell>
        </row>
        <row r="41813">
          <cell r="C41813" t="str">
            <v>202406142218</v>
          </cell>
          <cell r="D41813" t="str">
            <v>Y-TQJ-墨羽碳网杆1.8米+黑色网头</v>
          </cell>
        </row>
        <row r="41814">
          <cell r="C41814" t="str">
            <v>202406142221</v>
          </cell>
          <cell r="D41814" t="str">
            <v>Y-TQJ-墨羽碳网杆2.1米+黑色网头</v>
          </cell>
        </row>
        <row r="41815">
          <cell r="C41815" t="str">
            <v>202406142221</v>
          </cell>
          <cell r="D41815" t="str">
            <v>Y-TQJ-墨羽碳网杆2.1米+黑色网头</v>
          </cell>
        </row>
        <row r="41816">
          <cell r="C41816" t="str">
            <v>202406142224</v>
          </cell>
          <cell r="D41816" t="str">
            <v>Y-TQJ-墨羽碳网杆2.4米+黑色网头</v>
          </cell>
        </row>
        <row r="41817">
          <cell r="C41817" t="str">
            <v>202406142224</v>
          </cell>
          <cell r="D41817" t="str">
            <v>Y-TQJ-墨羽碳网杆2.4米+黑色网头</v>
          </cell>
        </row>
        <row r="41818">
          <cell r="C41818" t="str">
            <v>202406142227</v>
          </cell>
          <cell r="D41818" t="str">
            <v>Y-TQJ-墨羽碳网杆2.7米+黑色网头</v>
          </cell>
        </row>
        <row r="41819">
          <cell r="C41819" t="str">
            <v>202406142227</v>
          </cell>
          <cell r="D41819" t="str">
            <v>Y-TQJ-墨羽碳网杆2.7米+黑色网头</v>
          </cell>
        </row>
        <row r="41820">
          <cell r="C41820" t="str">
            <v>202406142230</v>
          </cell>
          <cell r="D41820" t="str">
            <v>Y-TQJ-墨羽碳网杆3.0米+黑色网头</v>
          </cell>
        </row>
        <row r="41821">
          <cell r="C41821" t="str">
            <v>202406142230</v>
          </cell>
          <cell r="D41821" t="str">
            <v>Y-TQJ-墨羽碳网杆3.0米+黑色网头</v>
          </cell>
        </row>
        <row r="41822">
          <cell r="C41822" t="str">
            <v>202406142618</v>
          </cell>
          <cell r="D41822" t="str">
            <v>Y-TQJ-墨羽碳网杆1.8米+折叠网头</v>
          </cell>
        </row>
        <row r="41823">
          <cell r="C41823" t="str">
            <v>202406142618</v>
          </cell>
          <cell r="D41823" t="str">
            <v>Y-TQJ-墨羽碳网杆1.8米+折叠网头</v>
          </cell>
        </row>
        <row r="41824">
          <cell r="C41824" t="str">
            <v>202406142621</v>
          </cell>
          <cell r="D41824" t="str">
            <v>Y-TQJ-墨羽碳网杆2.1米+折叠网头</v>
          </cell>
        </row>
        <row r="41825">
          <cell r="C41825" t="str">
            <v>202406142621</v>
          </cell>
          <cell r="D41825" t="str">
            <v>Y-TQJ-墨羽碳网杆2.1米+折叠网头</v>
          </cell>
        </row>
        <row r="41826">
          <cell r="C41826" t="str">
            <v>202406142624</v>
          </cell>
          <cell r="D41826" t="str">
            <v>Y-TQJ-墨羽碳网杆2.4米+折叠网头</v>
          </cell>
        </row>
        <row r="41827">
          <cell r="C41827" t="str">
            <v>202406142624</v>
          </cell>
          <cell r="D41827" t="str">
            <v>Y-TQJ-墨羽碳网杆2.4米+折叠网头</v>
          </cell>
        </row>
        <row r="41828">
          <cell r="C41828" t="str">
            <v>202406142627</v>
          </cell>
          <cell r="D41828" t="str">
            <v>Y-TQJ-墨羽碳网杆2.7米+折叠网头</v>
          </cell>
        </row>
        <row r="41829">
          <cell r="C41829" t="str">
            <v>202406142627</v>
          </cell>
          <cell r="D41829" t="str">
            <v>Y-TQJ-墨羽碳网杆2.7米+折叠网头</v>
          </cell>
        </row>
        <row r="41830">
          <cell r="C41830" t="str">
            <v>202406142630</v>
          </cell>
          <cell r="D41830" t="str">
            <v>Y-TQJ-墨羽碳网杆3.0米+折叠网头</v>
          </cell>
        </row>
        <row r="41831">
          <cell r="C41831" t="str">
            <v>202406142630</v>
          </cell>
          <cell r="D41831" t="str">
            <v>Y-TQJ-墨羽碳网杆3.0米+折叠网头</v>
          </cell>
        </row>
        <row r="41832">
          <cell r="C41832" t="str">
            <v>202406144518</v>
          </cell>
          <cell r="D41832" t="str">
            <v>Y-TQJ-墨羽碳网杆1.8米+大物网头</v>
          </cell>
        </row>
        <row r="41833">
          <cell r="C41833" t="str">
            <v>202406144518</v>
          </cell>
          <cell r="D41833" t="str">
            <v>Y-TQJ-墨羽碳网杆1.8米+大物网头</v>
          </cell>
        </row>
        <row r="41834">
          <cell r="C41834" t="str">
            <v>202406144521</v>
          </cell>
          <cell r="D41834" t="str">
            <v>Y-TQJ-墨羽碳网杆2.1米+大物网头</v>
          </cell>
        </row>
        <row r="41835">
          <cell r="C41835" t="str">
            <v>202406144521</v>
          </cell>
          <cell r="D41835" t="str">
            <v>Y-TQJ-墨羽碳网杆2.1米+大物网头</v>
          </cell>
        </row>
        <row r="41836">
          <cell r="C41836" t="str">
            <v>202406144524</v>
          </cell>
          <cell r="D41836" t="str">
            <v>Y-TQJ-墨羽碳网杆2.4米+大物网头</v>
          </cell>
        </row>
        <row r="41837">
          <cell r="C41837" t="str">
            <v>202406144524</v>
          </cell>
          <cell r="D41837" t="str">
            <v>Y-TQJ-墨羽碳网杆2.4米+大物网头</v>
          </cell>
        </row>
        <row r="41838">
          <cell r="C41838" t="str">
            <v>202406144527</v>
          </cell>
          <cell r="D41838" t="str">
            <v>Y-TQJ-墨羽碳网杆2.7米+大物网头</v>
          </cell>
        </row>
        <row r="41839">
          <cell r="C41839" t="str">
            <v>202406144527</v>
          </cell>
          <cell r="D41839" t="str">
            <v>Y-TQJ-墨羽碳网杆2.7米+大物网头</v>
          </cell>
        </row>
        <row r="41840">
          <cell r="C41840" t="str">
            <v>202406144530</v>
          </cell>
          <cell r="D41840" t="str">
            <v>Y-TQJ-墨羽碳网杆3.0米+大物网头</v>
          </cell>
        </row>
        <row r="41841">
          <cell r="C41841" t="str">
            <v>202406144530</v>
          </cell>
          <cell r="D41841" t="str">
            <v>Y-TQJ-墨羽碳网杆3.0米+大物网头</v>
          </cell>
        </row>
        <row r="41842">
          <cell r="C41842" t="str">
            <v>202406145018</v>
          </cell>
          <cell r="D41842" t="str">
            <v>Y-TQJ-墨羽支架杆1.8米+半金属后挂+ABS支架头</v>
          </cell>
        </row>
        <row r="41843">
          <cell r="C41843" t="str">
            <v>202406145018</v>
          </cell>
          <cell r="D41843" t="str">
            <v>Y-TQJ-墨羽支架杆1.8米+半金属后挂+ABS支架头</v>
          </cell>
        </row>
        <row r="41844">
          <cell r="C41844" t="str">
            <v>202406145018</v>
          </cell>
          <cell r="D41844" t="str">
            <v>Y-TQJ-墨羽支架杆1.8米+半金属后挂+ABS支架头</v>
          </cell>
        </row>
        <row r="41845">
          <cell r="C41845" t="str">
            <v>202406145021</v>
          </cell>
          <cell r="D41845" t="str">
            <v>Y-TQJ-墨羽支架杆2.1米+半金属后挂+ABS支架头</v>
          </cell>
        </row>
        <row r="41846">
          <cell r="C41846" t="str">
            <v>202406145021</v>
          </cell>
          <cell r="D41846" t="str">
            <v>Y-TQJ-墨羽支架杆2.1米+半金属后挂+ABS支架头</v>
          </cell>
        </row>
        <row r="41847">
          <cell r="C41847" t="str">
            <v>202406145021</v>
          </cell>
          <cell r="D41847" t="str">
            <v>Y-TQJ-墨羽支架杆2.1米+半金属后挂+ABS支架头</v>
          </cell>
        </row>
        <row r="41848">
          <cell r="C41848" t="str">
            <v>202406145024</v>
          </cell>
          <cell r="D41848" t="str">
            <v>Y-TQJ-墨羽支架杆2.4米+半金属后挂+ABS支架头</v>
          </cell>
        </row>
        <row r="41849">
          <cell r="C41849" t="str">
            <v>202406145024</v>
          </cell>
          <cell r="D41849" t="str">
            <v>Y-TQJ-墨羽支架杆2.4米+半金属后挂+ABS支架头</v>
          </cell>
        </row>
        <row r="41850">
          <cell r="C41850" t="str">
            <v>202406145024</v>
          </cell>
          <cell r="D41850" t="str">
            <v>Y-TQJ-墨羽支架杆2.4米+半金属后挂+ABS支架头</v>
          </cell>
        </row>
        <row r="41851">
          <cell r="C41851" t="str">
            <v>202406145027</v>
          </cell>
          <cell r="D41851" t="str">
            <v>Y-TQJ-墨羽支架杆2.7米+半金属后挂+ABS支架头</v>
          </cell>
        </row>
        <row r="41852">
          <cell r="C41852" t="str">
            <v>202406145027</v>
          </cell>
          <cell r="D41852" t="str">
            <v>Y-TQJ-墨羽支架杆2.7米+半金属后挂+ABS支架头</v>
          </cell>
        </row>
        <row r="41853">
          <cell r="C41853" t="str">
            <v>202406145027</v>
          </cell>
          <cell r="D41853" t="str">
            <v>Y-TQJ-墨羽支架杆2.7米+半金属后挂+ABS支架头</v>
          </cell>
        </row>
        <row r="41854">
          <cell r="C41854" t="str">
            <v>202406145030</v>
          </cell>
          <cell r="D41854" t="str">
            <v>Y-TQJ-墨羽支架杆3.0.米+半金属后挂+ABS支架头</v>
          </cell>
        </row>
        <row r="41855">
          <cell r="C41855" t="str">
            <v>202406145030</v>
          </cell>
          <cell r="D41855" t="str">
            <v>Y-TQJ-墨羽支架杆3.0.米+半金属后挂+ABS支架头</v>
          </cell>
        </row>
        <row r="41856">
          <cell r="C41856" t="str">
            <v>202406145030</v>
          </cell>
          <cell r="D41856" t="str">
            <v>Y-TQJ-墨羽支架杆3.0.米+半金属后挂+ABS支架头</v>
          </cell>
        </row>
        <row r="41857">
          <cell r="C41857" t="str">
            <v>20240615018</v>
          </cell>
          <cell r="D41857" t="str">
            <v>PDD战物支架升级版1.8米</v>
          </cell>
        </row>
        <row r="41858">
          <cell r="C41858" t="str">
            <v>20240615018</v>
          </cell>
          <cell r="D41858" t="str">
            <v>PDD战物支架升级版1.8米</v>
          </cell>
        </row>
        <row r="41859">
          <cell r="C41859" t="str">
            <v>20240615018</v>
          </cell>
          <cell r="D41859" t="str">
            <v>PDD战物支架升级版1.8米</v>
          </cell>
        </row>
        <row r="41860">
          <cell r="C41860" t="str">
            <v>202406150180</v>
          </cell>
          <cell r="D41860" t="str">
            <v>PDD战物支架升级版1.8米+地插</v>
          </cell>
        </row>
        <row r="41861">
          <cell r="C41861" t="str">
            <v>202406150180</v>
          </cell>
          <cell r="D41861" t="str">
            <v>PDD战物支架升级版1.8米+地插</v>
          </cell>
        </row>
        <row r="41862">
          <cell r="C41862" t="str">
            <v>202406150180</v>
          </cell>
          <cell r="D41862" t="str">
            <v>PDD战物支架升级版1.8米+地插</v>
          </cell>
        </row>
        <row r="41863">
          <cell r="C41863" t="str">
            <v>202406150180</v>
          </cell>
          <cell r="D41863" t="str">
            <v>PDD战物支架升级版1.8米+地插</v>
          </cell>
        </row>
        <row r="41864">
          <cell r="C41864" t="str">
            <v>20240615021</v>
          </cell>
          <cell r="D41864" t="str">
            <v>PDD战物支架升级版2.1米</v>
          </cell>
        </row>
        <row r="41865">
          <cell r="C41865" t="str">
            <v>20240615021</v>
          </cell>
          <cell r="D41865" t="str">
            <v>PDD战物支架升级版2.1米</v>
          </cell>
        </row>
        <row r="41866">
          <cell r="C41866" t="str">
            <v>20240615021</v>
          </cell>
          <cell r="D41866" t="str">
            <v>PDD战物支架升级版2.1米</v>
          </cell>
        </row>
        <row r="41867">
          <cell r="C41867" t="str">
            <v>202406150210</v>
          </cell>
          <cell r="D41867" t="str">
            <v>PDD战物支架升级版2.1米+地插</v>
          </cell>
        </row>
        <row r="41868">
          <cell r="C41868" t="str">
            <v>202406150210</v>
          </cell>
          <cell r="D41868" t="str">
            <v>PDD战物支架升级版2.1米+地插</v>
          </cell>
        </row>
        <row r="41869">
          <cell r="C41869" t="str">
            <v>202406150210</v>
          </cell>
          <cell r="D41869" t="str">
            <v>PDD战物支架升级版2.1米+地插</v>
          </cell>
        </row>
        <row r="41870">
          <cell r="C41870" t="str">
            <v>202406150210</v>
          </cell>
          <cell r="D41870" t="str">
            <v>PDD战物支架升级版2.1米+地插</v>
          </cell>
        </row>
        <row r="41871">
          <cell r="C41871" t="str">
            <v>20240615024</v>
          </cell>
          <cell r="D41871" t="str">
            <v>PDD战物支架升级版2.4米</v>
          </cell>
        </row>
        <row r="41872">
          <cell r="C41872" t="str">
            <v>20240615024</v>
          </cell>
          <cell r="D41872" t="str">
            <v>PDD战物支架升级版2.4米</v>
          </cell>
        </row>
        <row r="41873">
          <cell r="C41873" t="str">
            <v>20240615024</v>
          </cell>
          <cell r="D41873" t="str">
            <v>PDD战物支架升级版2.4米</v>
          </cell>
        </row>
        <row r="41874">
          <cell r="C41874" t="str">
            <v>202406150240</v>
          </cell>
          <cell r="D41874" t="str">
            <v>PDD战物支架升级版2.4米+地插</v>
          </cell>
        </row>
        <row r="41875">
          <cell r="C41875" t="str">
            <v>202406150240</v>
          </cell>
          <cell r="D41875" t="str">
            <v>PDD战物支架升级版2.4米+地插</v>
          </cell>
        </row>
        <row r="41876">
          <cell r="C41876" t="str">
            <v>202406150240</v>
          </cell>
          <cell r="D41876" t="str">
            <v>PDD战物支架升级版2.4米+地插</v>
          </cell>
        </row>
        <row r="41877">
          <cell r="C41877" t="str">
            <v>202406150240</v>
          </cell>
          <cell r="D41877" t="str">
            <v>PDD战物支架升级版2.4米+地插</v>
          </cell>
        </row>
        <row r="41878">
          <cell r="C41878" t="str">
            <v>20240615027</v>
          </cell>
          <cell r="D41878" t="str">
            <v>PDD战物支架升级版2.7米</v>
          </cell>
        </row>
        <row r="41879">
          <cell r="C41879" t="str">
            <v>20240615027</v>
          </cell>
          <cell r="D41879" t="str">
            <v>PDD战物支架升级版2.7米</v>
          </cell>
        </row>
        <row r="41880">
          <cell r="C41880" t="str">
            <v>20240615027</v>
          </cell>
          <cell r="D41880" t="str">
            <v>PDD战物支架升级版2.7米</v>
          </cell>
        </row>
        <row r="41881">
          <cell r="C41881" t="str">
            <v>202406150270</v>
          </cell>
          <cell r="D41881" t="str">
            <v>PDD战物支架升级版2.7米+地插</v>
          </cell>
        </row>
        <row r="41882">
          <cell r="C41882" t="str">
            <v>202406150270</v>
          </cell>
          <cell r="D41882" t="str">
            <v>PDD战物支架升级版2.7米+地插</v>
          </cell>
        </row>
        <row r="41883">
          <cell r="C41883" t="str">
            <v>202406150270</v>
          </cell>
          <cell r="D41883" t="str">
            <v>PDD战物支架升级版2.7米+地插</v>
          </cell>
        </row>
        <row r="41884">
          <cell r="C41884" t="str">
            <v>202406150270</v>
          </cell>
          <cell r="D41884" t="str">
            <v>PDD战物支架升级版2.7米+地插</v>
          </cell>
        </row>
        <row r="41885">
          <cell r="C41885" t="str">
            <v>20240615030</v>
          </cell>
          <cell r="D41885" t="str">
            <v>PDD战物支架升级版3.0米</v>
          </cell>
        </row>
        <row r="41886">
          <cell r="C41886" t="str">
            <v>20240615030</v>
          </cell>
          <cell r="D41886" t="str">
            <v>PDD战物支架升级版3.0米</v>
          </cell>
        </row>
        <row r="41887">
          <cell r="C41887" t="str">
            <v>20240615030</v>
          </cell>
          <cell r="D41887" t="str">
            <v>PDD战物支架升级版3.0米</v>
          </cell>
        </row>
        <row r="41888">
          <cell r="C41888" t="str">
            <v>202406150300</v>
          </cell>
          <cell r="D41888" t="str">
            <v>PDD战物支架升级版3.0米+地插</v>
          </cell>
        </row>
        <row r="41889">
          <cell r="C41889" t="str">
            <v>202406150300</v>
          </cell>
          <cell r="D41889" t="str">
            <v>PDD战物支架升级版3.0米+地插</v>
          </cell>
        </row>
        <row r="41890">
          <cell r="C41890" t="str">
            <v>202406150300</v>
          </cell>
          <cell r="D41890" t="str">
            <v>PDD战物支架升级版3.0米+地插</v>
          </cell>
        </row>
        <row r="41891">
          <cell r="C41891" t="str">
            <v>202406150300</v>
          </cell>
          <cell r="D41891" t="str">
            <v>PDD战物支架升级版3.0米+地插</v>
          </cell>
        </row>
        <row r="41892">
          <cell r="C41892" t="str">
            <v>202406151018</v>
          </cell>
          <cell r="D41892" t="str">
            <v>Y-TQJ-T-渔之源扣架伞星空蓝12棱1.8米+B下杆</v>
          </cell>
        </row>
        <row r="41893">
          <cell r="C41893" t="str">
            <v>202406151018</v>
          </cell>
          <cell r="D41893" t="str">
            <v>Y-TQJ-T-渔之源扣架伞星空蓝12棱1.8米+B下杆</v>
          </cell>
        </row>
        <row r="41894">
          <cell r="C41894" t="str">
            <v>202406151018</v>
          </cell>
          <cell r="D41894" t="str">
            <v>Y-TQJ-T-渔之源扣架伞星空蓝12棱1.8米+B下杆</v>
          </cell>
        </row>
        <row r="41895">
          <cell r="C41895" t="str">
            <v>202406151019</v>
          </cell>
          <cell r="D41895" t="str">
            <v>PDD-战物碳素网杆1.8米+渔之源折叠网头升级版40cm</v>
          </cell>
        </row>
        <row r="41896">
          <cell r="C41896" t="str">
            <v>202406151019</v>
          </cell>
          <cell r="D41896" t="str">
            <v>PDD-战物碳素网杆1.8米+渔之源折叠网头升级版40cm</v>
          </cell>
        </row>
        <row r="41897">
          <cell r="C41897" t="str">
            <v>202406151020</v>
          </cell>
          <cell r="D41897" t="str">
            <v>Y-TQJ-T-渔之源扣架伞星空蓝12棱2.0米+B下杆</v>
          </cell>
        </row>
        <row r="41898">
          <cell r="C41898" t="str">
            <v>202406151020</v>
          </cell>
          <cell r="D41898" t="str">
            <v>Y-TQJ-T-渔之源扣架伞星空蓝12棱2.0米+B下杆</v>
          </cell>
        </row>
        <row r="41899">
          <cell r="C41899" t="str">
            <v>202406151020</v>
          </cell>
          <cell r="D41899" t="str">
            <v>Y-TQJ-T-渔之源扣架伞星空蓝12棱2.0米+B下杆</v>
          </cell>
        </row>
        <row r="41900">
          <cell r="C41900" t="str">
            <v>202406151021</v>
          </cell>
          <cell r="D41900" t="str">
            <v>PDD-战物碳素网杆2.1米+渔之源折叠网头升级版40cm</v>
          </cell>
        </row>
        <row r="41901">
          <cell r="C41901" t="str">
            <v>202406151021</v>
          </cell>
          <cell r="D41901" t="str">
            <v>PDD-战物碳素网杆2.1米+渔之源折叠网头升级版40cm</v>
          </cell>
        </row>
        <row r="41902">
          <cell r="C41902" t="str">
            <v>202406151022</v>
          </cell>
          <cell r="D41902" t="str">
            <v>Y-TQJ-T-渔之源扣架伞星空蓝12棱2.2米+B下杆</v>
          </cell>
        </row>
        <row r="41903">
          <cell r="C41903" t="str">
            <v>202406151022</v>
          </cell>
          <cell r="D41903" t="str">
            <v>Y-TQJ-T-渔之源扣架伞星空蓝12棱2.2米+B下杆</v>
          </cell>
        </row>
        <row r="41904">
          <cell r="C41904" t="str">
            <v>202406151022</v>
          </cell>
          <cell r="D41904" t="str">
            <v>Y-TQJ-T-渔之源扣架伞星空蓝12棱2.2米+B下杆</v>
          </cell>
        </row>
        <row r="41905">
          <cell r="C41905" t="str">
            <v>202406151024</v>
          </cell>
          <cell r="D41905" t="str">
            <v>Y-TQJ-T-渔之源扣架伞星空蓝12棱2.4米+B下杆</v>
          </cell>
        </row>
        <row r="41906">
          <cell r="C41906" t="str">
            <v>202406151024</v>
          </cell>
          <cell r="D41906" t="str">
            <v>Y-TQJ-T-渔之源扣架伞星空蓝12棱2.4米+B下杆</v>
          </cell>
        </row>
        <row r="41907">
          <cell r="C41907" t="str">
            <v>202406151024</v>
          </cell>
          <cell r="D41907" t="str">
            <v>Y-TQJ-T-渔之源扣架伞星空蓝12棱2.4米+B下杆</v>
          </cell>
        </row>
        <row r="41908">
          <cell r="C41908" t="str">
            <v>202406151025</v>
          </cell>
          <cell r="D41908" t="str">
            <v>PDD-战物碳素网杆2.4米+渔之源折叠网头升级版40cm</v>
          </cell>
        </row>
        <row r="41909">
          <cell r="C41909" t="str">
            <v>202406151025</v>
          </cell>
          <cell r="D41909" t="str">
            <v>PDD-战物碳素网杆2.4米+渔之源折叠网头升级版40cm</v>
          </cell>
        </row>
        <row r="41910">
          <cell r="C41910" t="str">
            <v>202406151027</v>
          </cell>
          <cell r="D41910" t="str">
            <v>PDD-战物碳素网杆2.7米+渔之源折叠网头升级版40cm</v>
          </cell>
        </row>
        <row r="41911">
          <cell r="C41911" t="str">
            <v>202406151027</v>
          </cell>
          <cell r="D41911" t="str">
            <v>PDD-战物碳素网杆2.7米+渔之源折叠网头升级版40cm</v>
          </cell>
        </row>
        <row r="41912">
          <cell r="C41912" t="str">
            <v>202406151030</v>
          </cell>
          <cell r="D41912" t="str">
            <v>PDD-战物碳素网杆3.0米+渔之源折叠网头升级版40cm</v>
          </cell>
        </row>
        <row r="41913">
          <cell r="C41913" t="str">
            <v>202406151030</v>
          </cell>
          <cell r="D41913" t="str">
            <v>PDD-战物碳素网杆3.0米+渔之源折叠网头升级版40cm</v>
          </cell>
        </row>
        <row r="41914">
          <cell r="C41914" t="str">
            <v>202406151118</v>
          </cell>
          <cell r="D41914" t="str">
            <v>DY-T-渔之源扣架伞星空蓝12棱1.8米+B-一体手杖</v>
          </cell>
        </row>
        <row r="41915">
          <cell r="C41915" t="str">
            <v>202406151118</v>
          </cell>
          <cell r="D41915" t="str">
            <v>DY-T-渔之源扣架伞星空蓝12棱1.8米+B-一体手杖</v>
          </cell>
        </row>
        <row r="41916">
          <cell r="C41916" t="str">
            <v>202406151118</v>
          </cell>
          <cell r="D41916" t="str">
            <v>DY-T-渔之源扣架伞星空蓝12棱1.8米+B-一体手杖</v>
          </cell>
        </row>
        <row r="41917">
          <cell r="C41917" t="str">
            <v>202406151120</v>
          </cell>
          <cell r="D41917" t="str">
            <v>Y-TQJ-T-渔之源扣架伞星空蓝12棱2.0米+B-一体手杖-防转+21cm防转</v>
          </cell>
        </row>
        <row r="41918">
          <cell r="C41918" t="str">
            <v>202406151120</v>
          </cell>
          <cell r="D41918" t="str">
            <v>Y-TQJ-T-渔之源扣架伞星空蓝12棱2.0米+B-一体手杖-防转+21cm防转</v>
          </cell>
        </row>
        <row r="41919">
          <cell r="C41919" t="str">
            <v>202406151120</v>
          </cell>
          <cell r="D41919" t="str">
            <v>Y-TQJ-T-渔之源扣架伞星空蓝12棱2.0米+B-一体手杖-防转+21cm防转</v>
          </cell>
        </row>
        <row r="41920">
          <cell r="C41920" t="str">
            <v>202406151122</v>
          </cell>
          <cell r="D41920" t="str">
            <v>Y-TQJ-T-渔之源扣架伞星空蓝12棱2.2米+B-一体手杖-防转+21cm防转</v>
          </cell>
        </row>
        <row r="41921">
          <cell r="C41921" t="str">
            <v>202406151122</v>
          </cell>
          <cell r="D41921" t="str">
            <v>Y-TQJ-T-渔之源扣架伞星空蓝12棱2.2米+B-一体手杖-防转+21cm防转</v>
          </cell>
        </row>
        <row r="41922">
          <cell r="C41922" t="str">
            <v>202406151122</v>
          </cell>
          <cell r="D41922" t="str">
            <v>Y-TQJ-T-渔之源扣架伞星空蓝12棱2.2米+B-一体手杖-防转+21cm防转</v>
          </cell>
        </row>
        <row r="41923">
          <cell r="C41923" t="str">
            <v>202406151124</v>
          </cell>
          <cell r="D41923" t="str">
            <v>Y-TQJ-T-渔之源扣架伞星空蓝12棱2.4米+B-一体手杖-防转+21cm防转</v>
          </cell>
        </row>
        <row r="41924">
          <cell r="C41924" t="str">
            <v>202406151124</v>
          </cell>
          <cell r="D41924" t="str">
            <v>Y-TQJ-T-渔之源扣架伞星空蓝12棱2.4米+B-一体手杖-防转+21cm防转</v>
          </cell>
        </row>
        <row r="41925">
          <cell r="C41925" t="str">
            <v>202406151124</v>
          </cell>
          <cell r="D41925" t="str">
            <v>Y-TQJ-T-渔之源扣架伞星空蓝12棱2.4米+B-一体手杖-防转+21cm防转</v>
          </cell>
        </row>
        <row r="41926">
          <cell r="C41926" t="str">
            <v>202406151220</v>
          </cell>
          <cell r="D41926" t="str">
            <v>Y-TQJ-T-渔之源扣架伞星空蓝12棱2.0米+B+L-伸缩手杖</v>
          </cell>
        </row>
        <row r="41927">
          <cell r="C41927" t="str">
            <v>202406151220</v>
          </cell>
          <cell r="D41927" t="str">
            <v>Y-TQJ-T-渔之源扣架伞星空蓝12棱2.0米+B+L-伸缩手杖</v>
          </cell>
        </row>
        <row r="41928">
          <cell r="C41928" t="str">
            <v>202406151220</v>
          </cell>
          <cell r="D41928" t="str">
            <v>Y-TQJ-T-渔之源扣架伞星空蓝12棱2.0米+B+L-伸缩手杖</v>
          </cell>
        </row>
        <row r="41929">
          <cell r="C41929" t="str">
            <v>202406151222</v>
          </cell>
          <cell r="D41929" t="str">
            <v>Y-TQJ-T-渔之源扣架伞星空蓝12棱2.2米+B+L-伸缩手杖</v>
          </cell>
        </row>
        <row r="41930">
          <cell r="C41930" t="str">
            <v>202406151222</v>
          </cell>
          <cell r="D41930" t="str">
            <v>Y-TQJ-T-渔之源扣架伞星空蓝12棱2.2米+B+L-伸缩手杖</v>
          </cell>
        </row>
        <row r="41931">
          <cell r="C41931" t="str">
            <v>202406151222</v>
          </cell>
          <cell r="D41931" t="str">
            <v>Y-TQJ-T-渔之源扣架伞星空蓝12棱2.2米+B+L-伸缩手杖</v>
          </cell>
        </row>
        <row r="41932">
          <cell r="C41932" t="str">
            <v>202406151224</v>
          </cell>
          <cell r="D41932" t="str">
            <v>Y-TQJ-T-渔之源扣架伞星空蓝12棱2.4米+B+L-伸缩手杖</v>
          </cell>
        </row>
        <row r="41933">
          <cell r="C41933" t="str">
            <v>202406151224</v>
          </cell>
          <cell r="D41933" t="str">
            <v>Y-TQJ-T-渔之源扣架伞星空蓝12棱2.4米+B+L-伸缩手杖</v>
          </cell>
        </row>
        <row r="41934">
          <cell r="C41934" t="str">
            <v>202406151224</v>
          </cell>
          <cell r="D41934" t="str">
            <v>Y-TQJ-T-渔之源扣架伞星空蓝12棱2.4米+B+L-伸缩手杖</v>
          </cell>
        </row>
        <row r="41935">
          <cell r="C41935" t="str">
            <v>202406180027</v>
          </cell>
          <cell r="D41935" t="str">
            <v>DY-GF小蜻蜓入门套装2.7米</v>
          </cell>
        </row>
        <row r="41936">
          <cell r="C41936" t="str">
            <v>202406180027</v>
          </cell>
          <cell r="D41936" t="str">
            <v>DY-GF小蜻蜓入门套装2.7米</v>
          </cell>
        </row>
        <row r="41937">
          <cell r="C41937" t="str">
            <v>202406180027</v>
          </cell>
          <cell r="D41937" t="str">
            <v>DY-GF小蜻蜓入门套装2.7米</v>
          </cell>
        </row>
        <row r="41938">
          <cell r="C41938" t="str">
            <v>202406180027</v>
          </cell>
          <cell r="D41938" t="str">
            <v>DY-GF小蜻蜓入门套装2.7米</v>
          </cell>
        </row>
        <row r="41939">
          <cell r="C41939" t="str">
            <v>202406180027</v>
          </cell>
          <cell r="D41939" t="str">
            <v>DY-GF小蜻蜓入门套装2.7米</v>
          </cell>
        </row>
        <row r="41940">
          <cell r="C41940" t="str">
            <v>202406180027</v>
          </cell>
          <cell r="D41940" t="str">
            <v>DY-GF小蜻蜓入门套装2.7米</v>
          </cell>
        </row>
        <row r="41941">
          <cell r="C41941" t="str">
            <v>202406180036</v>
          </cell>
          <cell r="D41941" t="str">
            <v>DY-GF小蜻蜓入门套装3.6米</v>
          </cell>
        </row>
        <row r="41942">
          <cell r="C41942" t="str">
            <v>202406180036</v>
          </cell>
          <cell r="D41942" t="str">
            <v>DY-GF小蜻蜓入门套装3.6米</v>
          </cell>
        </row>
        <row r="41943">
          <cell r="C41943" t="str">
            <v>202406180036</v>
          </cell>
          <cell r="D41943" t="str">
            <v>DY-GF小蜻蜓入门套装3.6米</v>
          </cell>
        </row>
        <row r="41944">
          <cell r="C41944" t="str">
            <v>202406180036</v>
          </cell>
          <cell r="D41944" t="str">
            <v>DY-GF小蜻蜓入门套装3.6米</v>
          </cell>
        </row>
        <row r="41945">
          <cell r="C41945" t="str">
            <v>202406180036</v>
          </cell>
          <cell r="D41945" t="str">
            <v>DY-GF小蜻蜓入门套装3.6米</v>
          </cell>
        </row>
        <row r="41946">
          <cell r="C41946" t="str">
            <v>202406180036</v>
          </cell>
          <cell r="D41946" t="str">
            <v>DY-GF小蜻蜓入门套装3.6米</v>
          </cell>
        </row>
        <row r="41947">
          <cell r="C41947" t="str">
            <v>202406180045</v>
          </cell>
          <cell r="D41947" t="str">
            <v>DY-GF小蜻蜓入门套装4.5米</v>
          </cell>
        </row>
        <row r="41948">
          <cell r="C41948" t="str">
            <v>202406180045</v>
          </cell>
          <cell r="D41948" t="str">
            <v>DY-GF小蜻蜓入门套装4.5米</v>
          </cell>
        </row>
        <row r="41949">
          <cell r="C41949" t="str">
            <v>202406180045</v>
          </cell>
          <cell r="D41949" t="str">
            <v>DY-GF小蜻蜓入门套装4.5米</v>
          </cell>
        </row>
        <row r="41950">
          <cell r="C41950" t="str">
            <v>202406180045</v>
          </cell>
          <cell r="D41950" t="str">
            <v>DY-GF小蜻蜓入门套装4.5米</v>
          </cell>
        </row>
        <row r="41951">
          <cell r="C41951" t="str">
            <v>202406180045</v>
          </cell>
          <cell r="D41951" t="str">
            <v>DY-GF小蜻蜓入门套装4.5米</v>
          </cell>
        </row>
        <row r="41952">
          <cell r="C41952" t="str">
            <v>202406180045</v>
          </cell>
          <cell r="D41952" t="str">
            <v>DY-GF小蜻蜓入门套装4.5米</v>
          </cell>
        </row>
        <row r="41953">
          <cell r="C41953" t="str">
            <v>202406180054</v>
          </cell>
          <cell r="D41953" t="str">
            <v>DY-GF小蜻蜓入门套装5.4米</v>
          </cell>
        </row>
        <row r="41954">
          <cell r="C41954" t="str">
            <v>202406180054</v>
          </cell>
          <cell r="D41954" t="str">
            <v>DY-GF小蜻蜓入门套装5.4米</v>
          </cell>
        </row>
        <row r="41955">
          <cell r="C41955" t="str">
            <v>202406180054</v>
          </cell>
          <cell r="D41955" t="str">
            <v>DY-GF小蜻蜓入门套装5.4米</v>
          </cell>
        </row>
        <row r="41956">
          <cell r="C41956" t="str">
            <v>202406180054</v>
          </cell>
          <cell r="D41956" t="str">
            <v>DY-GF小蜻蜓入门套装5.4米</v>
          </cell>
        </row>
        <row r="41957">
          <cell r="C41957" t="str">
            <v>202406180054</v>
          </cell>
          <cell r="D41957" t="str">
            <v>DY-GF小蜻蜓入门套装5.4米</v>
          </cell>
        </row>
        <row r="41958">
          <cell r="C41958" t="str">
            <v>202406180054</v>
          </cell>
          <cell r="D41958" t="str">
            <v>DY-GF小蜻蜓入门套装5.4米</v>
          </cell>
        </row>
        <row r="41959">
          <cell r="C41959" t="str">
            <v>202406180063</v>
          </cell>
          <cell r="D41959" t="str">
            <v>DY-GF小蜻蜓入门套装6.3米</v>
          </cell>
        </row>
        <row r="41960">
          <cell r="C41960" t="str">
            <v>202406180063</v>
          </cell>
          <cell r="D41960" t="str">
            <v>DY-GF小蜻蜓入门套装6.3米</v>
          </cell>
        </row>
        <row r="41961">
          <cell r="C41961" t="str">
            <v>202406180063</v>
          </cell>
          <cell r="D41961" t="str">
            <v>DY-GF小蜻蜓入门套装6.3米</v>
          </cell>
        </row>
        <row r="41962">
          <cell r="C41962" t="str">
            <v>202406180063</v>
          </cell>
          <cell r="D41962" t="str">
            <v>DY-GF小蜻蜓入门套装6.3米</v>
          </cell>
        </row>
        <row r="41963">
          <cell r="C41963" t="str">
            <v>202406180063</v>
          </cell>
          <cell r="D41963" t="str">
            <v>DY-GF小蜻蜓入门套装6.3米</v>
          </cell>
        </row>
        <row r="41964">
          <cell r="C41964" t="str">
            <v>202406180063</v>
          </cell>
          <cell r="D41964" t="str">
            <v>DY-GF小蜻蜓入门套装6.3米</v>
          </cell>
        </row>
        <row r="41965">
          <cell r="C41965" t="str">
            <v>202406180072</v>
          </cell>
          <cell r="D41965" t="str">
            <v>DY-GF小蜻蜓入门套装7.2米</v>
          </cell>
        </row>
        <row r="41966">
          <cell r="C41966" t="str">
            <v>202406180072</v>
          </cell>
          <cell r="D41966" t="str">
            <v>DY-GF小蜻蜓入门套装7.2米</v>
          </cell>
        </row>
        <row r="41967">
          <cell r="C41967" t="str">
            <v>202406180072</v>
          </cell>
          <cell r="D41967" t="str">
            <v>DY-GF小蜻蜓入门套装7.2米</v>
          </cell>
        </row>
        <row r="41968">
          <cell r="C41968" t="str">
            <v>202406180072</v>
          </cell>
          <cell r="D41968" t="str">
            <v>DY-GF小蜻蜓入门套装7.2米</v>
          </cell>
        </row>
        <row r="41969">
          <cell r="C41969" t="str">
            <v>202406180072</v>
          </cell>
          <cell r="D41969" t="str">
            <v>DY-GF小蜻蜓入门套装7.2米</v>
          </cell>
        </row>
        <row r="41970">
          <cell r="C41970" t="str">
            <v>202406180072</v>
          </cell>
          <cell r="D41970" t="str">
            <v>DY-GF小蜻蜓入门套装7.2米</v>
          </cell>
        </row>
        <row r="41971">
          <cell r="C41971" t="str">
            <v>202406180081</v>
          </cell>
          <cell r="D41971" t="str">
            <v>DY-GF小蜻蜓入门套装8.1米</v>
          </cell>
        </row>
        <row r="41972">
          <cell r="C41972" t="str">
            <v>202406180081</v>
          </cell>
          <cell r="D41972" t="str">
            <v>DY-GF小蜻蜓入门套装8.1米</v>
          </cell>
        </row>
        <row r="41973">
          <cell r="C41973" t="str">
            <v>202406180081</v>
          </cell>
          <cell r="D41973" t="str">
            <v>DY-GF小蜻蜓入门套装8.1米</v>
          </cell>
        </row>
        <row r="41974">
          <cell r="C41974" t="str">
            <v>202406180081</v>
          </cell>
          <cell r="D41974" t="str">
            <v>DY-GF小蜻蜓入门套装8.1米</v>
          </cell>
        </row>
        <row r="41975">
          <cell r="C41975" t="str">
            <v>202406180081</v>
          </cell>
          <cell r="D41975" t="str">
            <v>DY-GF小蜻蜓入门套装8.1米</v>
          </cell>
        </row>
        <row r="41976">
          <cell r="C41976" t="str">
            <v>202406180081</v>
          </cell>
          <cell r="D41976" t="str">
            <v>DY-GF小蜻蜓入门套装8.1米</v>
          </cell>
        </row>
        <row r="41977">
          <cell r="C41977" t="str">
            <v>202406185018</v>
          </cell>
          <cell r="D41977" t="str">
            <v>Y-TQJ-墨羽支架杆1.8米+半金属后挂+金属支架头</v>
          </cell>
        </row>
        <row r="41978">
          <cell r="C41978" t="str">
            <v>202406185018</v>
          </cell>
          <cell r="D41978" t="str">
            <v>Y-TQJ-墨羽支架杆1.8米+半金属后挂+金属支架头</v>
          </cell>
        </row>
        <row r="41979">
          <cell r="C41979" t="str">
            <v>202406185018</v>
          </cell>
          <cell r="D41979" t="str">
            <v>Y-TQJ-墨羽支架杆1.8米+半金属后挂+金属支架头</v>
          </cell>
        </row>
        <row r="41980">
          <cell r="C41980" t="str">
            <v>202406185021</v>
          </cell>
          <cell r="D41980" t="str">
            <v>Y-TQJ-墨羽支架杆2.1米+半金属后挂+金属支架头</v>
          </cell>
        </row>
        <row r="41981">
          <cell r="C41981" t="str">
            <v>202406185021</v>
          </cell>
          <cell r="D41981" t="str">
            <v>Y-TQJ-墨羽支架杆2.1米+半金属后挂+金属支架头</v>
          </cell>
        </row>
        <row r="41982">
          <cell r="C41982" t="str">
            <v>202406185021</v>
          </cell>
          <cell r="D41982" t="str">
            <v>Y-TQJ-墨羽支架杆2.1米+半金属后挂+金属支架头</v>
          </cell>
        </row>
        <row r="41983">
          <cell r="C41983" t="str">
            <v>202406185024</v>
          </cell>
          <cell r="D41983" t="str">
            <v>Y-TQJ-墨羽支架杆2.4米+半金属后挂+金属支架头</v>
          </cell>
        </row>
        <row r="41984">
          <cell r="C41984" t="str">
            <v>202406185024</v>
          </cell>
          <cell r="D41984" t="str">
            <v>Y-TQJ-墨羽支架杆2.4米+半金属后挂+金属支架头</v>
          </cell>
        </row>
        <row r="41985">
          <cell r="C41985" t="str">
            <v>202406185024</v>
          </cell>
          <cell r="D41985" t="str">
            <v>Y-TQJ-墨羽支架杆2.4米+半金属后挂+金属支架头</v>
          </cell>
        </row>
        <row r="41986">
          <cell r="C41986" t="str">
            <v>202406185027</v>
          </cell>
          <cell r="D41986" t="str">
            <v>Y-TQJ-墨羽支架杆2.7米+半金属后挂+金属支架头</v>
          </cell>
        </row>
        <row r="41987">
          <cell r="C41987" t="str">
            <v>202406185027</v>
          </cell>
          <cell r="D41987" t="str">
            <v>Y-TQJ-墨羽支架杆2.7米+半金属后挂+金属支架头</v>
          </cell>
        </row>
        <row r="41988">
          <cell r="C41988" t="str">
            <v>202406185027</v>
          </cell>
          <cell r="D41988" t="str">
            <v>Y-TQJ-墨羽支架杆2.7米+半金属后挂+金属支架头</v>
          </cell>
        </row>
        <row r="41989">
          <cell r="C41989" t="str">
            <v>202406185030</v>
          </cell>
          <cell r="D41989" t="str">
            <v>Y-TQJ-墨羽支架杆3.0.米+半金属后挂+金属支架头</v>
          </cell>
        </row>
        <row r="41990">
          <cell r="C41990" t="str">
            <v>202406185030</v>
          </cell>
          <cell r="D41990" t="str">
            <v>Y-TQJ-墨羽支架杆3.0.米+半金属后挂+金属支架头</v>
          </cell>
        </row>
        <row r="41991">
          <cell r="C41991" t="str">
            <v>202406185030</v>
          </cell>
          <cell r="D41991" t="str">
            <v>Y-TQJ-墨羽支架杆3.0.米+半金属后挂+金属支架头</v>
          </cell>
        </row>
        <row r="41992">
          <cell r="C41992" t="str">
            <v>202406191001</v>
          </cell>
          <cell r="D41992" t="str">
            <v>Y-TQJ-AK综合竿雾霾蓝+去野两用钓箱黑色套装-无杆</v>
          </cell>
        </row>
        <row r="41993">
          <cell r="C41993" t="str">
            <v>202406191001</v>
          </cell>
          <cell r="D41993" t="str">
            <v>Y-TQJ-AK综合竿雾霾蓝+去野两用钓箱黑色套装-无杆</v>
          </cell>
        </row>
        <row r="41994">
          <cell r="C41994" t="str">
            <v>202406191001</v>
          </cell>
          <cell r="D41994" t="str">
            <v>Y-TQJ-AK综合竿雾霾蓝+去野两用钓箱黑色套装-无杆</v>
          </cell>
        </row>
        <row r="41995">
          <cell r="C41995" t="str">
            <v>202406191001</v>
          </cell>
          <cell r="D41995" t="str">
            <v>Y-TQJ-AK综合竿雾霾蓝+去野两用钓箱黑色套装-无杆</v>
          </cell>
        </row>
        <row r="41996">
          <cell r="C41996" t="str">
            <v>202406191001</v>
          </cell>
          <cell r="D41996" t="str">
            <v>Y-TQJ-AK综合竿雾霾蓝+去野两用钓箱黑色套装-无杆</v>
          </cell>
        </row>
        <row r="41997">
          <cell r="C41997" t="str">
            <v>202406191001</v>
          </cell>
          <cell r="D41997" t="str">
            <v>Y-TQJ-AK综合竿雾霾蓝+去野两用钓箱黑色套装-无杆</v>
          </cell>
        </row>
        <row r="41998">
          <cell r="C41998" t="str">
            <v>202406191001</v>
          </cell>
          <cell r="D41998" t="str">
            <v>Y-TQJ-AK综合竿雾霾蓝+去野两用钓箱黑色套装-无杆</v>
          </cell>
        </row>
        <row r="41999">
          <cell r="C41999" t="str">
            <v>202406191001</v>
          </cell>
          <cell r="D41999" t="str">
            <v>Y-TQJ-AK综合竿雾霾蓝+去野两用钓箱黑色套装-无杆</v>
          </cell>
        </row>
        <row r="42000">
          <cell r="C42000" t="str">
            <v>202406191001</v>
          </cell>
          <cell r="D42000" t="str">
            <v>Y-TQJ-AK综合竿雾霾蓝+去野两用钓箱黑色套装-无杆</v>
          </cell>
        </row>
        <row r="42001">
          <cell r="C42001" t="str">
            <v>202406191001</v>
          </cell>
          <cell r="D42001" t="str">
            <v>Y-TQJ-AK综合竿雾霾蓝+去野两用钓箱黑色套装-无杆</v>
          </cell>
        </row>
        <row r="42002">
          <cell r="C42002" t="str">
            <v>202406191001</v>
          </cell>
          <cell r="D42002" t="str">
            <v>Y-TQJ-AK综合竿雾霾蓝+去野两用钓箱黑色套装-无杆</v>
          </cell>
        </row>
        <row r="42003">
          <cell r="C42003" t="str">
            <v>202406191001</v>
          </cell>
          <cell r="D42003" t="str">
            <v>Y-TQJ-AK综合竿雾霾蓝+去野两用钓箱黑色套装-无杆</v>
          </cell>
        </row>
        <row r="42004">
          <cell r="C42004" t="str">
            <v>202406191001</v>
          </cell>
          <cell r="D42004" t="str">
            <v>Y-TQJ-AK综合竿雾霾蓝+去野两用钓箱黑色套装-无杆</v>
          </cell>
        </row>
        <row r="42005">
          <cell r="C42005" t="str">
            <v>202406191001</v>
          </cell>
          <cell r="D42005" t="str">
            <v>Y-TQJ-AK综合竿雾霾蓝+去野两用钓箱黑色套装-无杆</v>
          </cell>
        </row>
        <row r="42006">
          <cell r="C42006" t="str">
            <v>202406191001</v>
          </cell>
          <cell r="D42006" t="str">
            <v>Y-TQJ-AK综合竿雾霾蓝+去野两用钓箱黑色套装-无杆</v>
          </cell>
        </row>
        <row r="42007">
          <cell r="C42007" t="str">
            <v>202406191001</v>
          </cell>
          <cell r="D42007" t="str">
            <v>Y-TQJ-AK综合竿雾霾蓝+去野两用钓箱黑色套装-无杆</v>
          </cell>
        </row>
        <row r="42008">
          <cell r="C42008" t="str">
            <v>202406191036</v>
          </cell>
          <cell r="D42008" t="str">
            <v>Y-TQJ-AK综合竿雾霾蓝+去野两用钓箱黑色套装-3.6米</v>
          </cell>
        </row>
        <row r="42009">
          <cell r="C42009" t="str">
            <v>202406191036</v>
          </cell>
          <cell r="D42009" t="str">
            <v>Y-TQJ-AK综合竿雾霾蓝+去野两用钓箱黑色套装-3.6米</v>
          </cell>
        </row>
        <row r="42010">
          <cell r="C42010" t="str">
            <v>202406191036</v>
          </cell>
          <cell r="D42010" t="str">
            <v>Y-TQJ-AK综合竿雾霾蓝+去野两用钓箱黑色套装-3.6米</v>
          </cell>
        </row>
        <row r="42011">
          <cell r="C42011" t="str">
            <v>202406191036</v>
          </cell>
          <cell r="D42011" t="str">
            <v>Y-TQJ-AK综合竿雾霾蓝+去野两用钓箱黑色套装-3.6米</v>
          </cell>
        </row>
        <row r="42012">
          <cell r="C42012" t="str">
            <v>202406191036</v>
          </cell>
          <cell r="D42012" t="str">
            <v>Y-TQJ-AK综合竿雾霾蓝+去野两用钓箱黑色套装-3.6米</v>
          </cell>
        </row>
        <row r="42013">
          <cell r="C42013" t="str">
            <v>202406191036</v>
          </cell>
          <cell r="D42013" t="str">
            <v>Y-TQJ-AK综合竿雾霾蓝+去野两用钓箱黑色套装-3.6米</v>
          </cell>
        </row>
        <row r="42014">
          <cell r="C42014" t="str">
            <v>202406191036</v>
          </cell>
          <cell r="D42014" t="str">
            <v>Y-TQJ-AK综合竿雾霾蓝+去野两用钓箱黑色套装-3.6米</v>
          </cell>
        </row>
        <row r="42015">
          <cell r="C42015" t="str">
            <v>202406191036</v>
          </cell>
          <cell r="D42015" t="str">
            <v>Y-TQJ-AK综合竿雾霾蓝+去野两用钓箱黑色套装-3.6米</v>
          </cell>
        </row>
        <row r="42016">
          <cell r="C42016" t="str">
            <v>202406191036</v>
          </cell>
          <cell r="D42016" t="str">
            <v>Y-TQJ-AK综合竿雾霾蓝+去野两用钓箱黑色套装-3.6米</v>
          </cell>
        </row>
        <row r="42017">
          <cell r="C42017" t="str">
            <v>202406191036</v>
          </cell>
          <cell r="D42017" t="str">
            <v>Y-TQJ-AK综合竿雾霾蓝+去野两用钓箱黑色套装-3.6米</v>
          </cell>
        </row>
        <row r="42018">
          <cell r="C42018" t="str">
            <v>202406191036</v>
          </cell>
          <cell r="D42018" t="str">
            <v>Y-TQJ-AK综合竿雾霾蓝+去野两用钓箱黑色套装-3.6米</v>
          </cell>
        </row>
        <row r="42019">
          <cell r="C42019" t="str">
            <v>202406191036</v>
          </cell>
          <cell r="D42019" t="str">
            <v>Y-TQJ-AK综合竿雾霾蓝+去野两用钓箱黑色套装-3.6米</v>
          </cell>
        </row>
        <row r="42020">
          <cell r="C42020" t="str">
            <v>202406191036</v>
          </cell>
          <cell r="D42020" t="str">
            <v>Y-TQJ-AK综合竿雾霾蓝+去野两用钓箱黑色套装-3.6米</v>
          </cell>
        </row>
        <row r="42021">
          <cell r="C42021" t="str">
            <v>202406191036</v>
          </cell>
          <cell r="D42021" t="str">
            <v>Y-TQJ-AK综合竿雾霾蓝+去野两用钓箱黑色套装-3.6米</v>
          </cell>
        </row>
        <row r="42022">
          <cell r="C42022" t="str">
            <v>202406191036</v>
          </cell>
          <cell r="D42022" t="str">
            <v>Y-TQJ-AK综合竿雾霾蓝+去野两用钓箱黑色套装-3.6米</v>
          </cell>
        </row>
        <row r="42023">
          <cell r="C42023" t="str">
            <v>202406191036</v>
          </cell>
          <cell r="D42023" t="str">
            <v>Y-TQJ-AK综合竿雾霾蓝+去野两用钓箱黑色套装-3.6米</v>
          </cell>
        </row>
        <row r="42024">
          <cell r="C42024" t="str">
            <v>202406191036</v>
          </cell>
          <cell r="D42024" t="str">
            <v>Y-TQJ-AK综合竿雾霾蓝+去野两用钓箱黑色套装-3.6米</v>
          </cell>
        </row>
        <row r="42025">
          <cell r="C42025" t="str">
            <v>202406191036</v>
          </cell>
          <cell r="D42025" t="str">
            <v>Y-TQJ-AK综合竿雾霾蓝+去野两用钓箱黑色套装-3.6米</v>
          </cell>
        </row>
        <row r="42026">
          <cell r="C42026" t="str">
            <v>202406191045</v>
          </cell>
          <cell r="D42026" t="str">
            <v>Y-TQJ-AK综合竿雾霾蓝+去野两用钓箱黑色套装-4.5米</v>
          </cell>
        </row>
        <row r="42027">
          <cell r="C42027" t="str">
            <v>202406191045</v>
          </cell>
          <cell r="D42027" t="str">
            <v>Y-TQJ-AK综合竿雾霾蓝+去野两用钓箱黑色套装-4.5米</v>
          </cell>
        </row>
        <row r="42028">
          <cell r="C42028" t="str">
            <v>202406191045</v>
          </cell>
          <cell r="D42028" t="str">
            <v>Y-TQJ-AK综合竿雾霾蓝+去野两用钓箱黑色套装-4.5米</v>
          </cell>
        </row>
        <row r="42029">
          <cell r="C42029" t="str">
            <v>202406191045</v>
          </cell>
          <cell r="D42029" t="str">
            <v>Y-TQJ-AK综合竿雾霾蓝+去野两用钓箱黑色套装-4.5米</v>
          </cell>
        </row>
        <row r="42030">
          <cell r="C42030" t="str">
            <v>202406191045</v>
          </cell>
          <cell r="D42030" t="str">
            <v>Y-TQJ-AK综合竿雾霾蓝+去野两用钓箱黑色套装-4.5米</v>
          </cell>
        </row>
        <row r="42031">
          <cell r="C42031" t="str">
            <v>202406191045</v>
          </cell>
          <cell r="D42031" t="str">
            <v>Y-TQJ-AK综合竿雾霾蓝+去野两用钓箱黑色套装-4.5米</v>
          </cell>
        </row>
        <row r="42032">
          <cell r="C42032" t="str">
            <v>202406191045</v>
          </cell>
          <cell r="D42032" t="str">
            <v>Y-TQJ-AK综合竿雾霾蓝+去野两用钓箱黑色套装-4.5米</v>
          </cell>
        </row>
        <row r="42033">
          <cell r="C42033" t="str">
            <v>202406191045</v>
          </cell>
          <cell r="D42033" t="str">
            <v>Y-TQJ-AK综合竿雾霾蓝+去野两用钓箱黑色套装-4.5米</v>
          </cell>
        </row>
        <row r="42034">
          <cell r="C42034" t="str">
            <v>202406191045</v>
          </cell>
          <cell r="D42034" t="str">
            <v>Y-TQJ-AK综合竿雾霾蓝+去野两用钓箱黑色套装-4.5米</v>
          </cell>
        </row>
        <row r="42035">
          <cell r="C42035" t="str">
            <v>202406191045</v>
          </cell>
          <cell r="D42035" t="str">
            <v>Y-TQJ-AK综合竿雾霾蓝+去野两用钓箱黑色套装-4.5米</v>
          </cell>
        </row>
        <row r="42036">
          <cell r="C42036" t="str">
            <v>202406191045</v>
          </cell>
          <cell r="D42036" t="str">
            <v>Y-TQJ-AK综合竿雾霾蓝+去野两用钓箱黑色套装-4.5米</v>
          </cell>
        </row>
        <row r="42037">
          <cell r="C42037" t="str">
            <v>202406191045</v>
          </cell>
          <cell r="D42037" t="str">
            <v>Y-TQJ-AK综合竿雾霾蓝+去野两用钓箱黑色套装-4.5米</v>
          </cell>
        </row>
        <row r="42038">
          <cell r="C42038" t="str">
            <v>202406191045</v>
          </cell>
          <cell r="D42038" t="str">
            <v>Y-TQJ-AK综合竿雾霾蓝+去野两用钓箱黑色套装-4.5米</v>
          </cell>
        </row>
        <row r="42039">
          <cell r="C42039" t="str">
            <v>202406191045</v>
          </cell>
          <cell r="D42039" t="str">
            <v>Y-TQJ-AK综合竿雾霾蓝+去野两用钓箱黑色套装-4.5米</v>
          </cell>
        </row>
        <row r="42040">
          <cell r="C42040" t="str">
            <v>202406191045</v>
          </cell>
          <cell r="D42040" t="str">
            <v>Y-TQJ-AK综合竿雾霾蓝+去野两用钓箱黑色套装-4.5米</v>
          </cell>
        </row>
        <row r="42041">
          <cell r="C42041" t="str">
            <v>202406191045</v>
          </cell>
          <cell r="D42041" t="str">
            <v>Y-TQJ-AK综合竿雾霾蓝+去野两用钓箱黑色套装-4.5米</v>
          </cell>
        </row>
        <row r="42042">
          <cell r="C42042" t="str">
            <v>202406191045</v>
          </cell>
          <cell r="D42042" t="str">
            <v>Y-TQJ-AK综合竿雾霾蓝+去野两用钓箱黑色套装-4.5米</v>
          </cell>
        </row>
        <row r="42043">
          <cell r="C42043" t="str">
            <v>202406191045</v>
          </cell>
          <cell r="D42043" t="str">
            <v>Y-TQJ-AK综合竿雾霾蓝+去野两用钓箱黑色套装-4.5米</v>
          </cell>
        </row>
        <row r="42044">
          <cell r="C42044" t="str">
            <v>202406191054</v>
          </cell>
          <cell r="D42044" t="str">
            <v>Y-TQJ-AK综合竿雾霾蓝+去野两用钓箱黑色套装-5.4米</v>
          </cell>
        </row>
        <row r="42045">
          <cell r="C42045" t="str">
            <v>202406191054</v>
          </cell>
          <cell r="D42045" t="str">
            <v>Y-TQJ-AK综合竿雾霾蓝+去野两用钓箱黑色套装-5.4米</v>
          </cell>
        </row>
        <row r="42046">
          <cell r="C42046" t="str">
            <v>202406191054</v>
          </cell>
          <cell r="D42046" t="str">
            <v>Y-TQJ-AK综合竿雾霾蓝+去野两用钓箱黑色套装-5.4米</v>
          </cell>
        </row>
        <row r="42047">
          <cell r="C42047" t="str">
            <v>202406191054</v>
          </cell>
          <cell r="D42047" t="str">
            <v>Y-TQJ-AK综合竿雾霾蓝+去野两用钓箱黑色套装-5.4米</v>
          </cell>
        </row>
        <row r="42048">
          <cell r="C42048" t="str">
            <v>202406191054</v>
          </cell>
          <cell r="D42048" t="str">
            <v>Y-TQJ-AK综合竿雾霾蓝+去野两用钓箱黑色套装-5.4米</v>
          </cell>
        </row>
        <row r="42049">
          <cell r="C42049" t="str">
            <v>202406191054</v>
          </cell>
          <cell r="D42049" t="str">
            <v>Y-TQJ-AK综合竿雾霾蓝+去野两用钓箱黑色套装-5.4米</v>
          </cell>
        </row>
        <row r="42050">
          <cell r="C42050" t="str">
            <v>202406191054</v>
          </cell>
          <cell r="D42050" t="str">
            <v>Y-TQJ-AK综合竿雾霾蓝+去野两用钓箱黑色套装-5.4米</v>
          </cell>
        </row>
        <row r="42051">
          <cell r="C42051" t="str">
            <v>202406191054</v>
          </cell>
          <cell r="D42051" t="str">
            <v>Y-TQJ-AK综合竿雾霾蓝+去野两用钓箱黑色套装-5.4米</v>
          </cell>
        </row>
        <row r="42052">
          <cell r="C42052" t="str">
            <v>202406191054</v>
          </cell>
          <cell r="D42052" t="str">
            <v>Y-TQJ-AK综合竿雾霾蓝+去野两用钓箱黑色套装-5.4米</v>
          </cell>
        </row>
        <row r="42053">
          <cell r="C42053" t="str">
            <v>202406191054</v>
          </cell>
          <cell r="D42053" t="str">
            <v>Y-TQJ-AK综合竿雾霾蓝+去野两用钓箱黑色套装-5.4米</v>
          </cell>
        </row>
        <row r="42054">
          <cell r="C42054" t="str">
            <v>202406191054</v>
          </cell>
          <cell r="D42054" t="str">
            <v>Y-TQJ-AK综合竿雾霾蓝+去野两用钓箱黑色套装-5.4米</v>
          </cell>
        </row>
        <row r="42055">
          <cell r="C42055" t="str">
            <v>202406191054</v>
          </cell>
          <cell r="D42055" t="str">
            <v>Y-TQJ-AK综合竿雾霾蓝+去野两用钓箱黑色套装-5.4米</v>
          </cell>
        </row>
        <row r="42056">
          <cell r="C42056" t="str">
            <v>202406191054</v>
          </cell>
          <cell r="D42056" t="str">
            <v>Y-TQJ-AK综合竿雾霾蓝+去野两用钓箱黑色套装-5.4米</v>
          </cell>
        </row>
        <row r="42057">
          <cell r="C42057" t="str">
            <v>202406191054</v>
          </cell>
          <cell r="D42057" t="str">
            <v>Y-TQJ-AK综合竿雾霾蓝+去野两用钓箱黑色套装-5.4米</v>
          </cell>
        </row>
        <row r="42058">
          <cell r="C42058" t="str">
            <v>202406191054</v>
          </cell>
          <cell r="D42058" t="str">
            <v>Y-TQJ-AK综合竿雾霾蓝+去野两用钓箱黑色套装-5.4米</v>
          </cell>
        </row>
        <row r="42059">
          <cell r="C42059" t="str">
            <v>202406191054</v>
          </cell>
          <cell r="D42059" t="str">
            <v>Y-TQJ-AK综合竿雾霾蓝+去野两用钓箱黑色套装-5.4米</v>
          </cell>
        </row>
        <row r="42060">
          <cell r="C42060" t="str">
            <v>202406191054</v>
          </cell>
          <cell r="D42060" t="str">
            <v>Y-TQJ-AK综合竿雾霾蓝+去野两用钓箱黑色套装-5.4米</v>
          </cell>
        </row>
        <row r="42061">
          <cell r="C42061" t="str">
            <v>202406191054</v>
          </cell>
          <cell r="D42061" t="str">
            <v>Y-TQJ-AK综合竿雾霾蓝+去野两用钓箱黑色套装-5.4米</v>
          </cell>
        </row>
        <row r="42062">
          <cell r="C42062" t="str">
            <v>202406191063</v>
          </cell>
          <cell r="D42062" t="str">
            <v>Y-TQJ-AK综合竿雾霾蓝+去野两用钓箱黑色套装-6.3米</v>
          </cell>
        </row>
        <row r="42063">
          <cell r="C42063" t="str">
            <v>202406191063</v>
          </cell>
          <cell r="D42063" t="str">
            <v>Y-TQJ-AK综合竿雾霾蓝+去野两用钓箱黑色套装-6.3米</v>
          </cell>
        </row>
        <row r="42064">
          <cell r="C42064" t="str">
            <v>202406191063</v>
          </cell>
          <cell r="D42064" t="str">
            <v>Y-TQJ-AK综合竿雾霾蓝+去野两用钓箱黑色套装-6.3米</v>
          </cell>
        </row>
        <row r="42065">
          <cell r="C42065" t="str">
            <v>202406191063</v>
          </cell>
          <cell r="D42065" t="str">
            <v>Y-TQJ-AK综合竿雾霾蓝+去野两用钓箱黑色套装-6.3米</v>
          </cell>
        </row>
        <row r="42066">
          <cell r="C42066" t="str">
            <v>202406191063</v>
          </cell>
          <cell r="D42066" t="str">
            <v>Y-TQJ-AK综合竿雾霾蓝+去野两用钓箱黑色套装-6.3米</v>
          </cell>
        </row>
        <row r="42067">
          <cell r="C42067" t="str">
            <v>202406191063</v>
          </cell>
          <cell r="D42067" t="str">
            <v>Y-TQJ-AK综合竿雾霾蓝+去野两用钓箱黑色套装-6.3米</v>
          </cell>
        </row>
        <row r="42068">
          <cell r="C42068" t="str">
            <v>202406191063</v>
          </cell>
          <cell r="D42068" t="str">
            <v>Y-TQJ-AK综合竿雾霾蓝+去野两用钓箱黑色套装-6.3米</v>
          </cell>
        </row>
        <row r="42069">
          <cell r="C42069" t="str">
            <v>202406191063</v>
          </cell>
          <cell r="D42069" t="str">
            <v>Y-TQJ-AK综合竿雾霾蓝+去野两用钓箱黑色套装-6.3米</v>
          </cell>
        </row>
        <row r="42070">
          <cell r="C42070" t="str">
            <v>202406191063</v>
          </cell>
          <cell r="D42070" t="str">
            <v>Y-TQJ-AK综合竿雾霾蓝+去野两用钓箱黑色套装-6.3米</v>
          </cell>
        </row>
        <row r="42071">
          <cell r="C42071" t="str">
            <v>202406191063</v>
          </cell>
          <cell r="D42071" t="str">
            <v>Y-TQJ-AK综合竿雾霾蓝+去野两用钓箱黑色套装-6.3米</v>
          </cell>
        </row>
        <row r="42072">
          <cell r="C42072" t="str">
            <v>202406191063</v>
          </cell>
          <cell r="D42072" t="str">
            <v>Y-TQJ-AK综合竿雾霾蓝+去野两用钓箱黑色套装-6.3米</v>
          </cell>
        </row>
        <row r="42073">
          <cell r="C42073" t="str">
            <v>202406191063</v>
          </cell>
          <cell r="D42073" t="str">
            <v>Y-TQJ-AK综合竿雾霾蓝+去野两用钓箱黑色套装-6.3米</v>
          </cell>
        </row>
        <row r="42074">
          <cell r="C42074" t="str">
            <v>202406191063</v>
          </cell>
          <cell r="D42074" t="str">
            <v>Y-TQJ-AK综合竿雾霾蓝+去野两用钓箱黑色套装-6.3米</v>
          </cell>
        </row>
        <row r="42075">
          <cell r="C42075" t="str">
            <v>202406191063</v>
          </cell>
          <cell r="D42075" t="str">
            <v>Y-TQJ-AK综合竿雾霾蓝+去野两用钓箱黑色套装-6.3米</v>
          </cell>
        </row>
        <row r="42076">
          <cell r="C42076" t="str">
            <v>202406191063</v>
          </cell>
          <cell r="D42076" t="str">
            <v>Y-TQJ-AK综合竿雾霾蓝+去野两用钓箱黑色套装-6.3米</v>
          </cell>
        </row>
        <row r="42077">
          <cell r="C42077" t="str">
            <v>202406191063</v>
          </cell>
          <cell r="D42077" t="str">
            <v>Y-TQJ-AK综合竿雾霾蓝+去野两用钓箱黑色套装-6.3米</v>
          </cell>
        </row>
        <row r="42078">
          <cell r="C42078" t="str">
            <v>202406191063</v>
          </cell>
          <cell r="D42078" t="str">
            <v>Y-TQJ-AK综合竿雾霾蓝+去野两用钓箱黑色套装-6.3米</v>
          </cell>
        </row>
        <row r="42079">
          <cell r="C42079" t="str">
            <v>202406191063</v>
          </cell>
          <cell r="D42079" t="str">
            <v>Y-TQJ-AK综合竿雾霾蓝+去野两用钓箱黑色套装-6.3米</v>
          </cell>
        </row>
        <row r="42080">
          <cell r="C42080" t="str">
            <v>202406191072</v>
          </cell>
          <cell r="D42080" t="str">
            <v>Y-TQJ-AK综合竿雾霾蓝+去野两用钓箱黑色套装-7.2米</v>
          </cell>
        </row>
        <row r="42081">
          <cell r="C42081" t="str">
            <v>202406191072</v>
          </cell>
          <cell r="D42081" t="str">
            <v>Y-TQJ-AK综合竿雾霾蓝+去野两用钓箱黑色套装-7.2米</v>
          </cell>
        </row>
        <row r="42082">
          <cell r="C42082" t="str">
            <v>202406191072</v>
          </cell>
          <cell r="D42082" t="str">
            <v>Y-TQJ-AK综合竿雾霾蓝+去野两用钓箱黑色套装-7.2米</v>
          </cell>
        </row>
        <row r="42083">
          <cell r="C42083" t="str">
            <v>202406191072</v>
          </cell>
          <cell r="D42083" t="str">
            <v>Y-TQJ-AK综合竿雾霾蓝+去野两用钓箱黑色套装-7.2米</v>
          </cell>
        </row>
        <row r="42084">
          <cell r="C42084" t="str">
            <v>202406191072</v>
          </cell>
          <cell r="D42084" t="str">
            <v>Y-TQJ-AK综合竿雾霾蓝+去野两用钓箱黑色套装-7.2米</v>
          </cell>
        </row>
        <row r="42085">
          <cell r="C42085" t="str">
            <v>202406191072</v>
          </cell>
          <cell r="D42085" t="str">
            <v>Y-TQJ-AK综合竿雾霾蓝+去野两用钓箱黑色套装-7.2米</v>
          </cell>
        </row>
        <row r="42086">
          <cell r="C42086" t="str">
            <v>202406191072</v>
          </cell>
          <cell r="D42086" t="str">
            <v>Y-TQJ-AK综合竿雾霾蓝+去野两用钓箱黑色套装-7.2米</v>
          </cell>
        </row>
        <row r="42087">
          <cell r="C42087" t="str">
            <v>202406191072</v>
          </cell>
          <cell r="D42087" t="str">
            <v>Y-TQJ-AK综合竿雾霾蓝+去野两用钓箱黑色套装-7.2米</v>
          </cell>
        </row>
        <row r="42088">
          <cell r="C42088" t="str">
            <v>202406191072</v>
          </cell>
          <cell r="D42088" t="str">
            <v>Y-TQJ-AK综合竿雾霾蓝+去野两用钓箱黑色套装-7.2米</v>
          </cell>
        </row>
        <row r="42089">
          <cell r="C42089" t="str">
            <v>202406191072</v>
          </cell>
          <cell r="D42089" t="str">
            <v>Y-TQJ-AK综合竿雾霾蓝+去野两用钓箱黑色套装-7.2米</v>
          </cell>
        </row>
        <row r="42090">
          <cell r="C42090" t="str">
            <v>202406191072</v>
          </cell>
          <cell r="D42090" t="str">
            <v>Y-TQJ-AK综合竿雾霾蓝+去野两用钓箱黑色套装-7.2米</v>
          </cell>
        </row>
        <row r="42091">
          <cell r="C42091" t="str">
            <v>202406191072</v>
          </cell>
          <cell r="D42091" t="str">
            <v>Y-TQJ-AK综合竿雾霾蓝+去野两用钓箱黑色套装-7.2米</v>
          </cell>
        </row>
        <row r="42092">
          <cell r="C42092" t="str">
            <v>202406191072</v>
          </cell>
          <cell r="D42092" t="str">
            <v>Y-TQJ-AK综合竿雾霾蓝+去野两用钓箱黑色套装-7.2米</v>
          </cell>
        </row>
        <row r="42093">
          <cell r="C42093" t="str">
            <v>202406191072</v>
          </cell>
          <cell r="D42093" t="str">
            <v>Y-TQJ-AK综合竿雾霾蓝+去野两用钓箱黑色套装-7.2米</v>
          </cell>
        </row>
        <row r="42094">
          <cell r="C42094" t="str">
            <v>202406191072</v>
          </cell>
          <cell r="D42094" t="str">
            <v>Y-TQJ-AK综合竿雾霾蓝+去野两用钓箱黑色套装-7.2米</v>
          </cell>
        </row>
        <row r="42095">
          <cell r="C42095" t="str">
            <v>202406191072</v>
          </cell>
          <cell r="D42095" t="str">
            <v>Y-TQJ-AK综合竿雾霾蓝+去野两用钓箱黑色套装-7.2米</v>
          </cell>
        </row>
        <row r="42096">
          <cell r="C42096" t="str">
            <v>202406191072</v>
          </cell>
          <cell r="D42096" t="str">
            <v>Y-TQJ-AK综合竿雾霾蓝+去野两用钓箱黑色套装-7.2米</v>
          </cell>
        </row>
        <row r="42097">
          <cell r="C42097" t="str">
            <v>202406191072</v>
          </cell>
          <cell r="D42097" t="str">
            <v>Y-TQJ-AK综合竿雾霾蓝+去野两用钓箱黑色套装-7.2米</v>
          </cell>
        </row>
        <row r="42098">
          <cell r="C42098" t="str">
            <v>202406191101</v>
          </cell>
          <cell r="D42098" t="str">
            <v>Y-TQJ-小蜻蜓综合竿至轻鲤+冰川两用钓箱绿色套装-无杆</v>
          </cell>
        </row>
        <row r="42099">
          <cell r="C42099" t="str">
            <v>202406191101</v>
          </cell>
          <cell r="D42099" t="str">
            <v>Y-TQJ-小蜻蜓综合竿至轻鲤+冰川两用钓箱绿色套装-无杆</v>
          </cell>
        </row>
        <row r="42100">
          <cell r="C42100" t="str">
            <v>202406191101</v>
          </cell>
          <cell r="D42100" t="str">
            <v>Y-TQJ-小蜻蜓综合竿至轻鲤+冰川两用钓箱绿色套装-无杆</v>
          </cell>
        </row>
        <row r="42101">
          <cell r="C42101" t="str">
            <v>202406191101</v>
          </cell>
          <cell r="D42101" t="str">
            <v>Y-TQJ-小蜻蜓综合竿至轻鲤+冰川两用钓箱绿色套装-无杆</v>
          </cell>
        </row>
        <row r="42102">
          <cell r="C42102" t="str">
            <v>202406191101</v>
          </cell>
          <cell r="D42102" t="str">
            <v>Y-TQJ-小蜻蜓综合竿至轻鲤+冰川两用钓箱绿色套装-无杆</v>
          </cell>
        </row>
        <row r="42103">
          <cell r="C42103" t="str">
            <v>202406191101</v>
          </cell>
          <cell r="D42103" t="str">
            <v>Y-TQJ-小蜻蜓综合竿至轻鲤+冰川两用钓箱绿色套装-无杆</v>
          </cell>
        </row>
        <row r="42104">
          <cell r="C42104" t="str">
            <v>202406191101</v>
          </cell>
          <cell r="D42104" t="str">
            <v>Y-TQJ-小蜻蜓综合竿至轻鲤+冰川两用钓箱绿色套装-无杆</v>
          </cell>
        </row>
        <row r="42105">
          <cell r="C42105" t="str">
            <v>202406191101</v>
          </cell>
          <cell r="D42105" t="str">
            <v>Y-TQJ-小蜻蜓综合竿至轻鲤+冰川两用钓箱绿色套装-无杆</v>
          </cell>
        </row>
        <row r="42106">
          <cell r="C42106" t="str">
            <v>202406191101</v>
          </cell>
          <cell r="D42106" t="str">
            <v>Y-TQJ-小蜻蜓综合竿至轻鲤+冰川两用钓箱绿色套装-无杆</v>
          </cell>
        </row>
        <row r="42107">
          <cell r="C42107" t="str">
            <v>202406191101</v>
          </cell>
          <cell r="D42107" t="str">
            <v>Y-TQJ-小蜻蜓综合竿至轻鲤+冰川两用钓箱绿色套装-无杆</v>
          </cell>
        </row>
        <row r="42108">
          <cell r="C42108" t="str">
            <v>202406191101</v>
          </cell>
          <cell r="D42108" t="str">
            <v>Y-TQJ-小蜻蜓综合竿至轻鲤+冰川两用钓箱绿色套装-无杆</v>
          </cell>
        </row>
        <row r="42109">
          <cell r="C42109" t="str">
            <v>202406191101</v>
          </cell>
          <cell r="D42109" t="str">
            <v>Y-TQJ-小蜻蜓综合竿至轻鲤+冰川两用钓箱绿色套装-无杆</v>
          </cell>
        </row>
        <row r="42110">
          <cell r="C42110" t="str">
            <v>202406191101</v>
          </cell>
          <cell r="D42110" t="str">
            <v>Y-TQJ-小蜻蜓综合竿至轻鲤+冰川两用钓箱绿色套装-无杆</v>
          </cell>
        </row>
        <row r="42111">
          <cell r="C42111" t="str">
            <v>202406191101</v>
          </cell>
          <cell r="D42111" t="str">
            <v>Y-TQJ-小蜻蜓综合竿至轻鲤+冰川两用钓箱绿色套装-无杆</v>
          </cell>
        </row>
        <row r="42112">
          <cell r="C42112" t="str">
            <v>202406191101</v>
          </cell>
          <cell r="D42112" t="str">
            <v>Y-TQJ-小蜻蜓综合竿至轻鲤+冰川两用钓箱绿色套装-无杆</v>
          </cell>
        </row>
        <row r="42113">
          <cell r="C42113" t="str">
            <v>202406191101</v>
          </cell>
          <cell r="D42113" t="str">
            <v>Y-TQJ-小蜻蜓综合竿至轻鲤+冰川两用钓箱绿色套装-无杆</v>
          </cell>
        </row>
        <row r="42114">
          <cell r="C42114" t="str">
            <v>202406191101</v>
          </cell>
          <cell r="D42114" t="str">
            <v>Y-TQJ-小蜻蜓综合竿至轻鲤+冰川两用钓箱绿色套装-无杆</v>
          </cell>
        </row>
        <row r="42115">
          <cell r="C42115" t="str">
            <v>202406191136</v>
          </cell>
          <cell r="D42115" t="str">
            <v>Y-TQJ-小蜻蜓综合竿至轻鲤+冰川两用钓箱绿色套装-3.6米</v>
          </cell>
        </row>
        <row r="42116">
          <cell r="C42116" t="str">
            <v>202406191136</v>
          </cell>
          <cell r="D42116" t="str">
            <v>Y-TQJ-小蜻蜓综合竿至轻鲤+冰川两用钓箱绿色套装-3.6米</v>
          </cell>
        </row>
        <row r="42117">
          <cell r="C42117" t="str">
            <v>202406191136</v>
          </cell>
          <cell r="D42117" t="str">
            <v>Y-TQJ-小蜻蜓综合竿至轻鲤+冰川两用钓箱绿色套装-3.6米</v>
          </cell>
        </row>
        <row r="42118">
          <cell r="C42118" t="str">
            <v>202406191136</v>
          </cell>
          <cell r="D42118" t="str">
            <v>Y-TQJ-小蜻蜓综合竿至轻鲤+冰川两用钓箱绿色套装-3.6米</v>
          </cell>
        </row>
        <row r="42119">
          <cell r="C42119" t="str">
            <v>202406191136</v>
          </cell>
          <cell r="D42119" t="str">
            <v>Y-TQJ-小蜻蜓综合竿至轻鲤+冰川两用钓箱绿色套装-3.6米</v>
          </cell>
        </row>
        <row r="42120">
          <cell r="C42120" t="str">
            <v>202406191136</v>
          </cell>
          <cell r="D42120" t="str">
            <v>Y-TQJ-小蜻蜓综合竿至轻鲤+冰川两用钓箱绿色套装-3.6米</v>
          </cell>
        </row>
        <row r="42121">
          <cell r="C42121" t="str">
            <v>202406191136</v>
          </cell>
          <cell r="D42121" t="str">
            <v>Y-TQJ-小蜻蜓综合竿至轻鲤+冰川两用钓箱绿色套装-3.6米</v>
          </cell>
        </row>
        <row r="42122">
          <cell r="C42122" t="str">
            <v>202406191136</v>
          </cell>
          <cell r="D42122" t="str">
            <v>Y-TQJ-小蜻蜓综合竿至轻鲤+冰川两用钓箱绿色套装-3.6米</v>
          </cell>
        </row>
        <row r="42123">
          <cell r="C42123" t="str">
            <v>202406191136</v>
          </cell>
          <cell r="D42123" t="str">
            <v>Y-TQJ-小蜻蜓综合竿至轻鲤+冰川两用钓箱绿色套装-3.6米</v>
          </cell>
        </row>
        <row r="42124">
          <cell r="C42124" t="str">
            <v>202406191136</v>
          </cell>
          <cell r="D42124" t="str">
            <v>Y-TQJ-小蜻蜓综合竿至轻鲤+冰川两用钓箱绿色套装-3.6米</v>
          </cell>
        </row>
        <row r="42125">
          <cell r="C42125" t="str">
            <v>202406191136</v>
          </cell>
          <cell r="D42125" t="str">
            <v>Y-TQJ-小蜻蜓综合竿至轻鲤+冰川两用钓箱绿色套装-3.6米</v>
          </cell>
        </row>
        <row r="42126">
          <cell r="C42126" t="str">
            <v>202406191136</v>
          </cell>
          <cell r="D42126" t="str">
            <v>Y-TQJ-小蜻蜓综合竿至轻鲤+冰川两用钓箱绿色套装-3.6米</v>
          </cell>
        </row>
        <row r="42127">
          <cell r="C42127" t="str">
            <v>202406191136</v>
          </cell>
          <cell r="D42127" t="str">
            <v>Y-TQJ-小蜻蜓综合竿至轻鲤+冰川两用钓箱绿色套装-3.6米</v>
          </cell>
        </row>
        <row r="42128">
          <cell r="C42128" t="str">
            <v>202406191136</v>
          </cell>
          <cell r="D42128" t="str">
            <v>Y-TQJ-小蜻蜓综合竿至轻鲤+冰川两用钓箱绿色套装-3.6米</v>
          </cell>
        </row>
        <row r="42129">
          <cell r="C42129" t="str">
            <v>202406191136</v>
          </cell>
          <cell r="D42129" t="str">
            <v>Y-TQJ-小蜻蜓综合竿至轻鲤+冰川两用钓箱绿色套装-3.6米</v>
          </cell>
        </row>
        <row r="42130">
          <cell r="C42130" t="str">
            <v>202406191136</v>
          </cell>
          <cell r="D42130" t="str">
            <v>Y-TQJ-小蜻蜓综合竿至轻鲤+冰川两用钓箱绿色套装-3.6米</v>
          </cell>
        </row>
        <row r="42131">
          <cell r="C42131" t="str">
            <v>202406191136</v>
          </cell>
          <cell r="D42131" t="str">
            <v>Y-TQJ-小蜻蜓综合竿至轻鲤+冰川两用钓箱绿色套装-3.6米</v>
          </cell>
        </row>
        <row r="42132">
          <cell r="C42132" t="str">
            <v>202406191136</v>
          </cell>
          <cell r="D42132" t="str">
            <v>Y-TQJ-小蜻蜓综合竿至轻鲤+冰川两用钓箱绿色套装-3.6米</v>
          </cell>
        </row>
        <row r="42133">
          <cell r="C42133" t="str">
            <v>202406191136</v>
          </cell>
          <cell r="D42133" t="str">
            <v>Y-TQJ-小蜻蜓综合竿至轻鲤+冰川两用钓箱绿色套装-3.6米</v>
          </cell>
        </row>
        <row r="42134">
          <cell r="C42134" t="str">
            <v>202406191145</v>
          </cell>
          <cell r="D42134" t="str">
            <v>Y-TQJ-小蜻蜓综合竿至轻鲤+冰川两用钓箱绿色套装-4.5米</v>
          </cell>
        </row>
        <row r="42135">
          <cell r="C42135" t="str">
            <v>202406191145</v>
          </cell>
          <cell r="D42135" t="str">
            <v>Y-TQJ-小蜻蜓综合竿至轻鲤+冰川两用钓箱绿色套装-4.5米</v>
          </cell>
        </row>
        <row r="42136">
          <cell r="C42136" t="str">
            <v>202406191145</v>
          </cell>
          <cell r="D42136" t="str">
            <v>Y-TQJ-小蜻蜓综合竿至轻鲤+冰川两用钓箱绿色套装-4.5米</v>
          </cell>
        </row>
        <row r="42137">
          <cell r="C42137" t="str">
            <v>202406191145</v>
          </cell>
          <cell r="D42137" t="str">
            <v>Y-TQJ-小蜻蜓综合竿至轻鲤+冰川两用钓箱绿色套装-4.5米</v>
          </cell>
        </row>
        <row r="42138">
          <cell r="C42138" t="str">
            <v>202406191145</v>
          </cell>
          <cell r="D42138" t="str">
            <v>Y-TQJ-小蜻蜓综合竿至轻鲤+冰川两用钓箱绿色套装-4.5米</v>
          </cell>
        </row>
        <row r="42139">
          <cell r="C42139" t="str">
            <v>202406191145</v>
          </cell>
          <cell r="D42139" t="str">
            <v>Y-TQJ-小蜻蜓综合竿至轻鲤+冰川两用钓箱绿色套装-4.5米</v>
          </cell>
        </row>
        <row r="42140">
          <cell r="C42140" t="str">
            <v>202406191145</v>
          </cell>
          <cell r="D42140" t="str">
            <v>Y-TQJ-小蜻蜓综合竿至轻鲤+冰川两用钓箱绿色套装-4.5米</v>
          </cell>
        </row>
        <row r="42141">
          <cell r="C42141" t="str">
            <v>202406191145</v>
          </cell>
          <cell r="D42141" t="str">
            <v>Y-TQJ-小蜻蜓综合竿至轻鲤+冰川两用钓箱绿色套装-4.5米</v>
          </cell>
        </row>
        <row r="42142">
          <cell r="C42142" t="str">
            <v>202406191145</v>
          </cell>
          <cell r="D42142" t="str">
            <v>Y-TQJ-小蜻蜓综合竿至轻鲤+冰川两用钓箱绿色套装-4.5米</v>
          </cell>
        </row>
        <row r="42143">
          <cell r="C42143" t="str">
            <v>202406191145</v>
          </cell>
          <cell r="D42143" t="str">
            <v>Y-TQJ-小蜻蜓综合竿至轻鲤+冰川两用钓箱绿色套装-4.5米</v>
          </cell>
        </row>
        <row r="42144">
          <cell r="C42144" t="str">
            <v>202406191145</v>
          </cell>
          <cell r="D42144" t="str">
            <v>Y-TQJ-小蜻蜓综合竿至轻鲤+冰川两用钓箱绿色套装-4.5米</v>
          </cell>
        </row>
        <row r="42145">
          <cell r="C42145" t="str">
            <v>202406191145</v>
          </cell>
          <cell r="D42145" t="str">
            <v>Y-TQJ-小蜻蜓综合竿至轻鲤+冰川两用钓箱绿色套装-4.5米</v>
          </cell>
        </row>
        <row r="42146">
          <cell r="C42146" t="str">
            <v>202406191145</v>
          </cell>
          <cell r="D42146" t="str">
            <v>Y-TQJ-小蜻蜓综合竿至轻鲤+冰川两用钓箱绿色套装-4.5米</v>
          </cell>
        </row>
        <row r="42147">
          <cell r="C42147" t="str">
            <v>202406191145</v>
          </cell>
          <cell r="D42147" t="str">
            <v>Y-TQJ-小蜻蜓综合竿至轻鲤+冰川两用钓箱绿色套装-4.5米</v>
          </cell>
        </row>
        <row r="42148">
          <cell r="C42148" t="str">
            <v>202406191145</v>
          </cell>
          <cell r="D42148" t="str">
            <v>Y-TQJ-小蜻蜓综合竿至轻鲤+冰川两用钓箱绿色套装-4.5米</v>
          </cell>
        </row>
        <row r="42149">
          <cell r="C42149" t="str">
            <v>202406191145</v>
          </cell>
          <cell r="D42149" t="str">
            <v>Y-TQJ-小蜻蜓综合竿至轻鲤+冰川两用钓箱绿色套装-4.5米</v>
          </cell>
        </row>
        <row r="42150">
          <cell r="C42150" t="str">
            <v>202406191145</v>
          </cell>
          <cell r="D42150" t="str">
            <v>Y-TQJ-小蜻蜓综合竿至轻鲤+冰川两用钓箱绿色套装-4.5米</v>
          </cell>
        </row>
        <row r="42151">
          <cell r="C42151" t="str">
            <v>202406191145</v>
          </cell>
          <cell r="D42151" t="str">
            <v>Y-TQJ-小蜻蜓综合竿至轻鲤+冰川两用钓箱绿色套装-4.5米</v>
          </cell>
        </row>
        <row r="42152">
          <cell r="C42152" t="str">
            <v>202406191145</v>
          </cell>
          <cell r="D42152" t="str">
            <v>Y-TQJ-小蜻蜓综合竿至轻鲤+冰川两用钓箱绿色套装-4.5米</v>
          </cell>
        </row>
        <row r="42153">
          <cell r="C42153" t="str">
            <v>202406191154</v>
          </cell>
          <cell r="D42153" t="str">
            <v>Y-TQJ-小蜻蜓综合竿至轻鲤+冰川两用钓箱绿色套装-5.4米</v>
          </cell>
        </row>
        <row r="42154">
          <cell r="C42154" t="str">
            <v>202406191154</v>
          </cell>
          <cell r="D42154" t="str">
            <v>Y-TQJ-小蜻蜓综合竿至轻鲤+冰川两用钓箱绿色套装-5.4米</v>
          </cell>
        </row>
        <row r="42155">
          <cell r="C42155" t="str">
            <v>202406191154</v>
          </cell>
          <cell r="D42155" t="str">
            <v>Y-TQJ-小蜻蜓综合竿至轻鲤+冰川两用钓箱绿色套装-5.4米</v>
          </cell>
        </row>
        <row r="42156">
          <cell r="C42156" t="str">
            <v>202406191154</v>
          </cell>
          <cell r="D42156" t="str">
            <v>Y-TQJ-小蜻蜓综合竿至轻鲤+冰川两用钓箱绿色套装-5.4米</v>
          </cell>
        </row>
        <row r="42157">
          <cell r="C42157" t="str">
            <v>202406191154</v>
          </cell>
          <cell r="D42157" t="str">
            <v>Y-TQJ-小蜻蜓综合竿至轻鲤+冰川两用钓箱绿色套装-5.4米</v>
          </cell>
        </row>
        <row r="42158">
          <cell r="C42158" t="str">
            <v>202406191154</v>
          </cell>
          <cell r="D42158" t="str">
            <v>Y-TQJ-小蜻蜓综合竿至轻鲤+冰川两用钓箱绿色套装-5.4米</v>
          </cell>
        </row>
        <row r="42159">
          <cell r="C42159" t="str">
            <v>202406191154</v>
          </cell>
          <cell r="D42159" t="str">
            <v>Y-TQJ-小蜻蜓综合竿至轻鲤+冰川两用钓箱绿色套装-5.4米</v>
          </cell>
        </row>
        <row r="42160">
          <cell r="C42160" t="str">
            <v>202406191154</v>
          </cell>
          <cell r="D42160" t="str">
            <v>Y-TQJ-小蜻蜓综合竿至轻鲤+冰川两用钓箱绿色套装-5.4米</v>
          </cell>
        </row>
        <row r="42161">
          <cell r="C42161" t="str">
            <v>202406191154</v>
          </cell>
          <cell r="D42161" t="str">
            <v>Y-TQJ-小蜻蜓综合竿至轻鲤+冰川两用钓箱绿色套装-5.4米</v>
          </cell>
        </row>
        <row r="42162">
          <cell r="C42162" t="str">
            <v>202406191154</v>
          </cell>
          <cell r="D42162" t="str">
            <v>Y-TQJ-小蜻蜓综合竿至轻鲤+冰川两用钓箱绿色套装-5.4米</v>
          </cell>
        </row>
        <row r="42163">
          <cell r="C42163" t="str">
            <v>202406191154</v>
          </cell>
          <cell r="D42163" t="str">
            <v>Y-TQJ-小蜻蜓综合竿至轻鲤+冰川两用钓箱绿色套装-5.4米</v>
          </cell>
        </row>
        <row r="42164">
          <cell r="C42164" t="str">
            <v>202406191154</v>
          </cell>
          <cell r="D42164" t="str">
            <v>Y-TQJ-小蜻蜓综合竿至轻鲤+冰川两用钓箱绿色套装-5.4米</v>
          </cell>
        </row>
        <row r="42165">
          <cell r="C42165" t="str">
            <v>202406191154</v>
          </cell>
          <cell r="D42165" t="str">
            <v>Y-TQJ-小蜻蜓综合竿至轻鲤+冰川两用钓箱绿色套装-5.4米</v>
          </cell>
        </row>
        <row r="42166">
          <cell r="C42166" t="str">
            <v>202406191154</v>
          </cell>
          <cell r="D42166" t="str">
            <v>Y-TQJ-小蜻蜓综合竿至轻鲤+冰川两用钓箱绿色套装-5.4米</v>
          </cell>
        </row>
        <row r="42167">
          <cell r="C42167" t="str">
            <v>202406191154</v>
          </cell>
          <cell r="D42167" t="str">
            <v>Y-TQJ-小蜻蜓综合竿至轻鲤+冰川两用钓箱绿色套装-5.4米</v>
          </cell>
        </row>
        <row r="42168">
          <cell r="C42168" t="str">
            <v>202406191154</v>
          </cell>
          <cell r="D42168" t="str">
            <v>Y-TQJ-小蜻蜓综合竿至轻鲤+冰川两用钓箱绿色套装-5.4米</v>
          </cell>
        </row>
        <row r="42169">
          <cell r="C42169" t="str">
            <v>202406191154</v>
          </cell>
          <cell r="D42169" t="str">
            <v>Y-TQJ-小蜻蜓综合竿至轻鲤+冰川两用钓箱绿色套装-5.4米</v>
          </cell>
        </row>
        <row r="42170">
          <cell r="C42170" t="str">
            <v>202406191154</v>
          </cell>
          <cell r="D42170" t="str">
            <v>Y-TQJ-小蜻蜓综合竿至轻鲤+冰川两用钓箱绿色套装-5.4米</v>
          </cell>
        </row>
        <row r="42171">
          <cell r="C42171" t="str">
            <v>202406191154</v>
          </cell>
          <cell r="D42171" t="str">
            <v>Y-TQJ-小蜻蜓综合竿至轻鲤+冰川两用钓箱绿色套装-5.4米</v>
          </cell>
        </row>
        <row r="42172">
          <cell r="C42172" t="str">
            <v>202406191163</v>
          </cell>
          <cell r="D42172" t="str">
            <v>Y-TQJ-小蜻蜓综合竿至轻鲤+冰川两用钓箱绿色套装-6.3米</v>
          </cell>
        </row>
        <row r="42173">
          <cell r="C42173" t="str">
            <v>202406191163</v>
          </cell>
          <cell r="D42173" t="str">
            <v>Y-TQJ-小蜻蜓综合竿至轻鲤+冰川两用钓箱绿色套装-6.3米</v>
          </cell>
        </row>
        <row r="42174">
          <cell r="C42174" t="str">
            <v>202406191163</v>
          </cell>
          <cell r="D42174" t="str">
            <v>Y-TQJ-小蜻蜓综合竿至轻鲤+冰川两用钓箱绿色套装-6.3米</v>
          </cell>
        </row>
        <row r="42175">
          <cell r="C42175" t="str">
            <v>202406191163</v>
          </cell>
          <cell r="D42175" t="str">
            <v>Y-TQJ-小蜻蜓综合竿至轻鲤+冰川两用钓箱绿色套装-6.3米</v>
          </cell>
        </row>
        <row r="42176">
          <cell r="C42176" t="str">
            <v>202406191163</v>
          </cell>
          <cell r="D42176" t="str">
            <v>Y-TQJ-小蜻蜓综合竿至轻鲤+冰川两用钓箱绿色套装-6.3米</v>
          </cell>
        </row>
        <row r="42177">
          <cell r="C42177" t="str">
            <v>202406191163</v>
          </cell>
          <cell r="D42177" t="str">
            <v>Y-TQJ-小蜻蜓综合竿至轻鲤+冰川两用钓箱绿色套装-6.3米</v>
          </cell>
        </row>
        <row r="42178">
          <cell r="C42178" t="str">
            <v>202406191163</v>
          </cell>
          <cell r="D42178" t="str">
            <v>Y-TQJ-小蜻蜓综合竿至轻鲤+冰川两用钓箱绿色套装-6.3米</v>
          </cell>
        </row>
        <row r="42179">
          <cell r="C42179" t="str">
            <v>202406191163</v>
          </cell>
          <cell r="D42179" t="str">
            <v>Y-TQJ-小蜻蜓综合竿至轻鲤+冰川两用钓箱绿色套装-6.3米</v>
          </cell>
        </row>
        <row r="42180">
          <cell r="C42180" t="str">
            <v>202406191163</v>
          </cell>
          <cell r="D42180" t="str">
            <v>Y-TQJ-小蜻蜓综合竿至轻鲤+冰川两用钓箱绿色套装-6.3米</v>
          </cell>
        </row>
        <row r="42181">
          <cell r="C42181" t="str">
            <v>202406191163</v>
          </cell>
          <cell r="D42181" t="str">
            <v>Y-TQJ-小蜻蜓综合竿至轻鲤+冰川两用钓箱绿色套装-6.3米</v>
          </cell>
        </row>
        <row r="42182">
          <cell r="C42182" t="str">
            <v>202406191163</v>
          </cell>
          <cell r="D42182" t="str">
            <v>Y-TQJ-小蜻蜓综合竿至轻鲤+冰川两用钓箱绿色套装-6.3米</v>
          </cell>
        </row>
        <row r="42183">
          <cell r="C42183" t="str">
            <v>202406191163</v>
          </cell>
          <cell r="D42183" t="str">
            <v>Y-TQJ-小蜻蜓综合竿至轻鲤+冰川两用钓箱绿色套装-6.3米</v>
          </cell>
        </row>
        <row r="42184">
          <cell r="C42184" t="str">
            <v>202406191163</v>
          </cell>
          <cell r="D42184" t="str">
            <v>Y-TQJ-小蜻蜓综合竿至轻鲤+冰川两用钓箱绿色套装-6.3米</v>
          </cell>
        </row>
        <row r="42185">
          <cell r="C42185" t="str">
            <v>202406191163</v>
          </cell>
          <cell r="D42185" t="str">
            <v>Y-TQJ-小蜻蜓综合竿至轻鲤+冰川两用钓箱绿色套装-6.3米</v>
          </cell>
        </row>
        <row r="42186">
          <cell r="C42186" t="str">
            <v>202406191163</v>
          </cell>
          <cell r="D42186" t="str">
            <v>Y-TQJ-小蜻蜓综合竿至轻鲤+冰川两用钓箱绿色套装-6.3米</v>
          </cell>
        </row>
        <row r="42187">
          <cell r="C42187" t="str">
            <v>202406191163</v>
          </cell>
          <cell r="D42187" t="str">
            <v>Y-TQJ-小蜻蜓综合竿至轻鲤+冰川两用钓箱绿色套装-6.3米</v>
          </cell>
        </row>
        <row r="42188">
          <cell r="C42188" t="str">
            <v>202406191163</v>
          </cell>
          <cell r="D42188" t="str">
            <v>Y-TQJ-小蜻蜓综合竿至轻鲤+冰川两用钓箱绿色套装-6.3米</v>
          </cell>
        </row>
        <row r="42189">
          <cell r="C42189" t="str">
            <v>202406191163</v>
          </cell>
          <cell r="D42189" t="str">
            <v>Y-TQJ-小蜻蜓综合竿至轻鲤+冰川两用钓箱绿色套装-6.3米</v>
          </cell>
        </row>
        <row r="42190">
          <cell r="C42190" t="str">
            <v>202406191163</v>
          </cell>
          <cell r="D42190" t="str">
            <v>Y-TQJ-小蜻蜓综合竿至轻鲤+冰川两用钓箱绿色套装-6.3米</v>
          </cell>
        </row>
        <row r="42191">
          <cell r="C42191" t="str">
            <v>202406191172</v>
          </cell>
          <cell r="D42191" t="str">
            <v>Y-TQJ-小蜻蜓综合竿至轻鲤+冰川两用钓箱绿色套装-7.2米</v>
          </cell>
        </row>
        <row r="42192">
          <cell r="C42192" t="str">
            <v>202406191172</v>
          </cell>
          <cell r="D42192" t="str">
            <v>Y-TQJ-小蜻蜓综合竿至轻鲤+冰川两用钓箱绿色套装-7.2米</v>
          </cell>
        </row>
        <row r="42193">
          <cell r="C42193" t="str">
            <v>202406191172</v>
          </cell>
          <cell r="D42193" t="str">
            <v>Y-TQJ-小蜻蜓综合竿至轻鲤+冰川两用钓箱绿色套装-7.2米</v>
          </cell>
        </row>
        <row r="42194">
          <cell r="C42194" t="str">
            <v>202406191172</v>
          </cell>
          <cell r="D42194" t="str">
            <v>Y-TQJ-小蜻蜓综合竿至轻鲤+冰川两用钓箱绿色套装-7.2米</v>
          </cell>
        </row>
        <row r="42195">
          <cell r="C42195" t="str">
            <v>202406191172</v>
          </cell>
          <cell r="D42195" t="str">
            <v>Y-TQJ-小蜻蜓综合竿至轻鲤+冰川两用钓箱绿色套装-7.2米</v>
          </cell>
        </row>
        <row r="42196">
          <cell r="C42196" t="str">
            <v>202406191172</v>
          </cell>
          <cell r="D42196" t="str">
            <v>Y-TQJ-小蜻蜓综合竿至轻鲤+冰川两用钓箱绿色套装-7.2米</v>
          </cell>
        </row>
        <row r="42197">
          <cell r="C42197" t="str">
            <v>202406191172</v>
          </cell>
          <cell r="D42197" t="str">
            <v>Y-TQJ-小蜻蜓综合竿至轻鲤+冰川两用钓箱绿色套装-7.2米</v>
          </cell>
        </row>
        <row r="42198">
          <cell r="C42198" t="str">
            <v>202406191172</v>
          </cell>
          <cell r="D42198" t="str">
            <v>Y-TQJ-小蜻蜓综合竿至轻鲤+冰川两用钓箱绿色套装-7.2米</v>
          </cell>
        </row>
        <row r="42199">
          <cell r="C42199" t="str">
            <v>202406191172</v>
          </cell>
          <cell r="D42199" t="str">
            <v>Y-TQJ-小蜻蜓综合竿至轻鲤+冰川两用钓箱绿色套装-7.2米</v>
          </cell>
        </row>
        <row r="42200">
          <cell r="C42200" t="str">
            <v>202406191172</v>
          </cell>
          <cell r="D42200" t="str">
            <v>Y-TQJ-小蜻蜓综合竿至轻鲤+冰川两用钓箱绿色套装-7.2米</v>
          </cell>
        </row>
        <row r="42201">
          <cell r="C42201" t="str">
            <v>202406191172</v>
          </cell>
          <cell r="D42201" t="str">
            <v>Y-TQJ-小蜻蜓综合竿至轻鲤+冰川两用钓箱绿色套装-7.2米</v>
          </cell>
        </row>
        <row r="42202">
          <cell r="C42202" t="str">
            <v>202406191172</v>
          </cell>
          <cell r="D42202" t="str">
            <v>Y-TQJ-小蜻蜓综合竿至轻鲤+冰川两用钓箱绿色套装-7.2米</v>
          </cell>
        </row>
        <row r="42203">
          <cell r="C42203" t="str">
            <v>202406191172</v>
          </cell>
          <cell r="D42203" t="str">
            <v>Y-TQJ-小蜻蜓综合竿至轻鲤+冰川两用钓箱绿色套装-7.2米</v>
          </cell>
        </row>
        <row r="42204">
          <cell r="C42204" t="str">
            <v>202406191172</v>
          </cell>
          <cell r="D42204" t="str">
            <v>Y-TQJ-小蜻蜓综合竿至轻鲤+冰川两用钓箱绿色套装-7.2米</v>
          </cell>
        </row>
        <row r="42205">
          <cell r="C42205" t="str">
            <v>202406191172</v>
          </cell>
          <cell r="D42205" t="str">
            <v>Y-TQJ-小蜻蜓综合竿至轻鲤+冰川两用钓箱绿色套装-7.2米</v>
          </cell>
        </row>
        <row r="42206">
          <cell r="C42206" t="str">
            <v>202406191172</v>
          </cell>
          <cell r="D42206" t="str">
            <v>Y-TQJ-小蜻蜓综合竿至轻鲤+冰川两用钓箱绿色套装-7.2米</v>
          </cell>
        </row>
        <row r="42207">
          <cell r="C42207" t="str">
            <v>202406191172</v>
          </cell>
          <cell r="D42207" t="str">
            <v>Y-TQJ-小蜻蜓综合竿至轻鲤+冰川两用钓箱绿色套装-7.2米</v>
          </cell>
        </row>
        <row r="42208">
          <cell r="C42208" t="str">
            <v>202406191172</v>
          </cell>
          <cell r="D42208" t="str">
            <v>Y-TQJ-小蜻蜓综合竿至轻鲤+冰川两用钓箱绿色套装-7.2米</v>
          </cell>
        </row>
        <row r="42209">
          <cell r="C42209" t="str">
            <v>202406191172</v>
          </cell>
          <cell r="D42209" t="str">
            <v>Y-TQJ-小蜻蜓综合竿至轻鲤+冰川两用钓箱绿色套装-7.2米</v>
          </cell>
        </row>
        <row r="42210">
          <cell r="C42210" t="str">
            <v>202406191245</v>
          </cell>
          <cell r="D42210" t="str">
            <v>Y-TQJ-AK综合竿雾霾蓝+去野两用钓箱黑色套装-3.6米+4.5米</v>
          </cell>
        </row>
        <row r="42211">
          <cell r="C42211" t="str">
            <v>202406191245</v>
          </cell>
          <cell r="D42211" t="str">
            <v>Y-TQJ-AK综合竿雾霾蓝+去野两用钓箱黑色套装-3.6米+4.5米</v>
          </cell>
        </row>
        <row r="42212">
          <cell r="C42212" t="str">
            <v>202406191245</v>
          </cell>
          <cell r="D42212" t="str">
            <v>Y-TQJ-AK综合竿雾霾蓝+去野两用钓箱黑色套装-3.6米+4.5米</v>
          </cell>
        </row>
        <row r="42213">
          <cell r="C42213" t="str">
            <v>202406191245</v>
          </cell>
          <cell r="D42213" t="str">
            <v>Y-TQJ-AK综合竿雾霾蓝+去野两用钓箱黑色套装-3.6米+4.5米</v>
          </cell>
        </row>
        <row r="42214">
          <cell r="C42214" t="str">
            <v>202406191245</v>
          </cell>
          <cell r="D42214" t="str">
            <v>Y-TQJ-AK综合竿雾霾蓝+去野两用钓箱黑色套装-3.6米+4.5米</v>
          </cell>
        </row>
        <row r="42215">
          <cell r="C42215" t="str">
            <v>202406191245</v>
          </cell>
          <cell r="D42215" t="str">
            <v>Y-TQJ-AK综合竿雾霾蓝+去野两用钓箱黑色套装-3.6米+4.5米</v>
          </cell>
        </row>
        <row r="42216">
          <cell r="C42216" t="str">
            <v>202406191245</v>
          </cell>
          <cell r="D42216" t="str">
            <v>Y-TQJ-AK综合竿雾霾蓝+去野两用钓箱黑色套装-3.6米+4.5米</v>
          </cell>
        </row>
        <row r="42217">
          <cell r="C42217" t="str">
            <v>202406191245</v>
          </cell>
          <cell r="D42217" t="str">
            <v>Y-TQJ-AK综合竿雾霾蓝+去野两用钓箱黑色套装-3.6米+4.5米</v>
          </cell>
        </row>
        <row r="42218">
          <cell r="C42218" t="str">
            <v>202406191245</v>
          </cell>
          <cell r="D42218" t="str">
            <v>Y-TQJ-AK综合竿雾霾蓝+去野两用钓箱黑色套装-3.6米+4.5米</v>
          </cell>
        </row>
        <row r="42219">
          <cell r="C42219" t="str">
            <v>202406191245</v>
          </cell>
          <cell r="D42219" t="str">
            <v>Y-TQJ-AK综合竿雾霾蓝+去野两用钓箱黑色套装-3.6米+4.5米</v>
          </cell>
        </row>
        <row r="42220">
          <cell r="C42220" t="str">
            <v>202406191245</v>
          </cell>
          <cell r="D42220" t="str">
            <v>Y-TQJ-AK综合竿雾霾蓝+去野两用钓箱黑色套装-3.6米+4.5米</v>
          </cell>
        </row>
        <row r="42221">
          <cell r="C42221" t="str">
            <v>202406191245</v>
          </cell>
          <cell r="D42221" t="str">
            <v>Y-TQJ-AK综合竿雾霾蓝+去野两用钓箱黑色套装-3.6米+4.5米</v>
          </cell>
        </row>
        <row r="42222">
          <cell r="C42222" t="str">
            <v>202406191245</v>
          </cell>
          <cell r="D42222" t="str">
            <v>Y-TQJ-AK综合竿雾霾蓝+去野两用钓箱黑色套装-3.6米+4.5米</v>
          </cell>
        </row>
        <row r="42223">
          <cell r="C42223" t="str">
            <v>202406191245</v>
          </cell>
          <cell r="D42223" t="str">
            <v>Y-TQJ-AK综合竿雾霾蓝+去野两用钓箱黑色套装-3.6米+4.5米</v>
          </cell>
        </row>
        <row r="42224">
          <cell r="C42224" t="str">
            <v>202406191245</v>
          </cell>
          <cell r="D42224" t="str">
            <v>Y-TQJ-AK综合竿雾霾蓝+去野两用钓箱黑色套装-3.6米+4.5米</v>
          </cell>
        </row>
        <row r="42225">
          <cell r="C42225" t="str">
            <v>202406191245</v>
          </cell>
          <cell r="D42225" t="str">
            <v>Y-TQJ-AK综合竿雾霾蓝+去野两用钓箱黑色套装-3.6米+4.5米</v>
          </cell>
        </row>
        <row r="42226">
          <cell r="C42226" t="str">
            <v>202406191245</v>
          </cell>
          <cell r="D42226" t="str">
            <v>Y-TQJ-AK综合竿雾霾蓝+去野两用钓箱黑色套装-3.6米+4.5米</v>
          </cell>
        </row>
        <row r="42227">
          <cell r="C42227" t="str">
            <v>202406191245</v>
          </cell>
          <cell r="D42227" t="str">
            <v>Y-TQJ-AK综合竿雾霾蓝+去野两用钓箱黑色套装-3.6米+4.5米</v>
          </cell>
        </row>
        <row r="42228">
          <cell r="C42228" t="str">
            <v>202406191245</v>
          </cell>
          <cell r="D42228" t="str">
            <v>Y-TQJ-AK综合竿雾霾蓝+去野两用钓箱黑色套装-3.6米+4.5米</v>
          </cell>
        </row>
        <row r="42229">
          <cell r="C42229" t="str">
            <v>202406191245</v>
          </cell>
          <cell r="D42229" t="str">
            <v>Y-TQJ-AK综合竿雾霾蓝+去野两用钓箱黑色套装-3.6米+4.5米</v>
          </cell>
        </row>
        <row r="42230">
          <cell r="C42230" t="str">
            <v>202406191254</v>
          </cell>
          <cell r="D42230" t="str">
            <v>Y-TQJ-AK综合竿雾霾蓝+去野两用钓箱黑色套装-4.5米+5.4米</v>
          </cell>
        </row>
        <row r="42231">
          <cell r="C42231" t="str">
            <v>202406191254</v>
          </cell>
          <cell r="D42231" t="str">
            <v>Y-TQJ-AK综合竿雾霾蓝+去野两用钓箱黑色套装-4.5米+5.4米</v>
          </cell>
        </row>
        <row r="42232">
          <cell r="C42232" t="str">
            <v>202406191254</v>
          </cell>
          <cell r="D42232" t="str">
            <v>Y-TQJ-AK综合竿雾霾蓝+去野两用钓箱黑色套装-4.5米+5.4米</v>
          </cell>
        </row>
        <row r="42233">
          <cell r="C42233" t="str">
            <v>202406191254</v>
          </cell>
          <cell r="D42233" t="str">
            <v>Y-TQJ-AK综合竿雾霾蓝+去野两用钓箱黑色套装-4.5米+5.4米</v>
          </cell>
        </row>
        <row r="42234">
          <cell r="C42234" t="str">
            <v>202406191254</v>
          </cell>
          <cell r="D42234" t="str">
            <v>Y-TQJ-AK综合竿雾霾蓝+去野两用钓箱黑色套装-4.5米+5.4米</v>
          </cell>
        </row>
        <row r="42235">
          <cell r="C42235" t="str">
            <v>202406191254</v>
          </cell>
          <cell r="D42235" t="str">
            <v>Y-TQJ-AK综合竿雾霾蓝+去野两用钓箱黑色套装-4.5米+5.4米</v>
          </cell>
        </row>
        <row r="42236">
          <cell r="C42236" t="str">
            <v>202406191254</v>
          </cell>
          <cell r="D42236" t="str">
            <v>Y-TQJ-AK综合竿雾霾蓝+去野两用钓箱黑色套装-4.5米+5.4米</v>
          </cell>
        </row>
        <row r="42237">
          <cell r="C42237" t="str">
            <v>202406191254</v>
          </cell>
          <cell r="D42237" t="str">
            <v>Y-TQJ-AK综合竿雾霾蓝+去野两用钓箱黑色套装-4.5米+5.4米</v>
          </cell>
        </row>
        <row r="42238">
          <cell r="C42238" t="str">
            <v>202406191254</v>
          </cell>
          <cell r="D42238" t="str">
            <v>Y-TQJ-AK综合竿雾霾蓝+去野两用钓箱黑色套装-4.5米+5.4米</v>
          </cell>
        </row>
        <row r="42239">
          <cell r="C42239" t="str">
            <v>202406191254</v>
          </cell>
          <cell r="D42239" t="str">
            <v>Y-TQJ-AK综合竿雾霾蓝+去野两用钓箱黑色套装-4.5米+5.4米</v>
          </cell>
        </row>
        <row r="42240">
          <cell r="C42240" t="str">
            <v>202406191254</v>
          </cell>
          <cell r="D42240" t="str">
            <v>Y-TQJ-AK综合竿雾霾蓝+去野两用钓箱黑色套装-4.5米+5.4米</v>
          </cell>
        </row>
        <row r="42241">
          <cell r="C42241" t="str">
            <v>202406191254</v>
          </cell>
          <cell r="D42241" t="str">
            <v>Y-TQJ-AK综合竿雾霾蓝+去野两用钓箱黑色套装-4.5米+5.4米</v>
          </cell>
        </row>
        <row r="42242">
          <cell r="C42242" t="str">
            <v>202406191254</v>
          </cell>
          <cell r="D42242" t="str">
            <v>Y-TQJ-AK综合竿雾霾蓝+去野两用钓箱黑色套装-4.5米+5.4米</v>
          </cell>
        </row>
        <row r="42243">
          <cell r="C42243" t="str">
            <v>202406191254</v>
          </cell>
          <cell r="D42243" t="str">
            <v>Y-TQJ-AK综合竿雾霾蓝+去野两用钓箱黑色套装-4.5米+5.4米</v>
          </cell>
        </row>
        <row r="42244">
          <cell r="C42244" t="str">
            <v>202406191254</v>
          </cell>
          <cell r="D42244" t="str">
            <v>Y-TQJ-AK综合竿雾霾蓝+去野两用钓箱黑色套装-4.5米+5.4米</v>
          </cell>
        </row>
        <row r="42245">
          <cell r="C42245" t="str">
            <v>202406191254</v>
          </cell>
          <cell r="D42245" t="str">
            <v>Y-TQJ-AK综合竿雾霾蓝+去野两用钓箱黑色套装-4.5米+5.4米</v>
          </cell>
        </row>
        <row r="42246">
          <cell r="C42246" t="str">
            <v>202406191254</v>
          </cell>
          <cell r="D42246" t="str">
            <v>Y-TQJ-AK综合竿雾霾蓝+去野两用钓箱黑色套装-4.5米+5.4米</v>
          </cell>
        </row>
        <row r="42247">
          <cell r="C42247" t="str">
            <v>202406191254</v>
          </cell>
          <cell r="D42247" t="str">
            <v>Y-TQJ-AK综合竿雾霾蓝+去野两用钓箱黑色套装-4.5米+5.4米</v>
          </cell>
        </row>
        <row r="42248">
          <cell r="C42248" t="str">
            <v>202406191254</v>
          </cell>
          <cell r="D42248" t="str">
            <v>Y-TQJ-AK综合竿雾霾蓝+去野两用钓箱黑色套装-4.5米+5.4米</v>
          </cell>
        </row>
        <row r="42249">
          <cell r="C42249" t="str">
            <v>202406191254</v>
          </cell>
          <cell r="D42249" t="str">
            <v>Y-TQJ-AK综合竿雾霾蓝+去野两用钓箱黑色套装-4.5米+5.4米</v>
          </cell>
        </row>
        <row r="42250">
          <cell r="C42250" t="str">
            <v>202406191263</v>
          </cell>
          <cell r="D42250" t="str">
            <v>Y-TQJ-AK综合竿雾霾蓝+去野两用钓箱黑色套装-5.4米+6.3米</v>
          </cell>
        </row>
        <row r="42251">
          <cell r="C42251" t="str">
            <v>202406191263</v>
          </cell>
          <cell r="D42251" t="str">
            <v>Y-TQJ-AK综合竿雾霾蓝+去野两用钓箱黑色套装-5.4米+6.3米</v>
          </cell>
        </row>
        <row r="42252">
          <cell r="C42252" t="str">
            <v>202406191263</v>
          </cell>
          <cell r="D42252" t="str">
            <v>Y-TQJ-AK综合竿雾霾蓝+去野两用钓箱黑色套装-5.4米+6.3米</v>
          </cell>
        </row>
        <row r="42253">
          <cell r="C42253" t="str">
            <v>202406191263</v>
          </cell>
          <cell r="D42253" t="str">
            <v>Y-TQJ-AK综合竿雾霾蓝+去野两用钓箱黑色套装-5.4米+6.3米</v>
          </cell>
        </row>
        <row r="42254">
          <cell r="C42254" t="str">
            <v>202406191263</v>
          </cell>
          <cell r="D42254" t="str">
            <v>Y-TQJ-AK综合竿雾霾蓝+去野两用钓箱黑色套装-5.4米+6.3米</v>
          </cell>
        </row>
        <row r="42255">
          <cell r="C42255" t="str">
            <v>202406191263</v>
          </cell>
          <cell r="D42255" t="str">
            <v>Y-TQJ-AK综合竿雾霾蓝+去野两用钓箱黑色套装-5.4米+6.3米</v>
          </cell>
        </row>
        <row r="42256">
          <cell r="C42256" t="str">
            <v>202406191263</v>
          </cell>
          <cell r="D42256" t="str">
            <v>Y-TQJ-AK综合竿雾霾蓝+去野两用钓箱黑色套装-5.4米+6.3米</v>
          </cell>
        </row>
        <row r="42257">
          <cell r="C42257" t="str">
            <v>202406191263</v>
          </cell>
          <cell r="D42257" t="str">
            <v>Y-TQJ-AK综合竿雾霾蓝+去野两用钓箱黑色套装-5.4米+6.3米</v>
          </cell>
        </row>
        <row r="42258">
          <cell r="C42258" t="str">
            <v>202406191263</v>
          </cell>
          <cell r="D42258" t="str">
            <v>Y-TQJ-AK综合竿雾霾蓝+去野两用钓箱黑色套装-5.4米+6.3米</v>
          </cell>
        </row>
        <row r="42259">
          <cell r="C42259" t="str">
            <v>202406191263</v>
          </cell>
          <cell r="D42259" t="str">
            <v>Y-TQJ-AK综合竿雾霾蓝+去野两用钓箱黑色套装-5.4米+6.3米</v>
          </cell>
        </row>
        <row r="42260">
          <cell r="C42260" t="str">
            <v>202406191263</v>
          </cell>
          <cell r="D42260" t="str">
            <v>Y-TQJ-AK综合竿雾霾蓝+去野两用钓箱黑色套装-5.4米+6.3米</v>
          </cell>
        </row>
        <row r="42261">
          <cell r="C42261" t="str">
            <v>202406191263</v>
          </cell>
          <cell r="D42261" t="str">
            <v>Y-TQJ-AK综合竿雾霾蓝+去野两用钓箱黑色套装-5.4米+6.3米</v>
          </cell>
        </row>
        <row r="42262">
          <cell r="C42262" t="str">
            <v>202406191263</v>
          </cell>
          <cell r="D42262" t="str">
            <v>Y-TQJ-AK综合竿雾霾蓝+去野两用钓箱黑色套装-5.4米+6.3米</v>
          </cell>
        </row>
        <row r="42263">
          <cell r="C42263" t="str">
            <v>202406191263</v>
          </cell>
          <cell r="D42263" t="str">
            <v>Y-TQJ-AK综合竿雾霾蓝+去野两用钓箱黑色套装-5.4米+6.3米</v>
          </cell>
        </row>
        <row r="42264">
          <cell r="C42264" t="str">
            <v>202406191263</v>
          </cell>
          <cell r="D42264" t="str">
            <v>Y-TQJ-AK综合竿雾霾蓝+去野两用钓箱黑色套装-5.4米+6.3米</v>
          </cell>
        </row>
        <row r="42265">
          <cell r="C42265" t="str">
            <v>202406191263</v>
          </cell>
          <cell r="D42265" t="str">
            <v>Y-TQJ-AK综合竿雾霾蓝+去野两用钓箱黑色套装-5.4米+6.3米</v>
          </cell>
        </row>
        <row r="42266">
          <cell r="C42266" t="str">
            <v>202406191263</v>
          </cell>
          <cell r="D42266" t="str">
            <v>Y-TQJ-AK综合竿雾霾蓝+去野两用钓箱黑色套装-5.4米+6.3米</v>
          </cell>
        </row>
        <row r="42267">
          <cell r="C42267" t="str">
            <v>202406191263</v>
          </cell>
          <cell r="D42267" t="str">
            <v>Y-TQJ-AK综合竿雾霾蓝+去野两用钓箱黑色套装-5.4米+6.3米</v>
          </cell>
        </row>
        <row r="42268">
          <cell r="C42268" t="str">
            <v>202406191263</v>
          </cell>
          <cell r="D42268" t="str">
            <v>Y-TQJ-AK综合竿雾霾蓝+去野两用钓箱黑色套装-5.4米+6.3米</v>
          </cell>
        </row>
        <row r="42269">
          <cell r="C42269" t="str">
            <v>202406191263</v>
          </cell>
          <cell r="D42269" t="str">
            <v>Y-TQJ-AK综合竿雾霾蓝+去野两用钓箱黑色套装-5.4米+6.3米</v>
          </cell>
        </row>
        <row r="42270">
          <cell r="C42270" t="str">
            <v>202406191272</v>
          </cell>
          <cell r="D42270" t="str">
            <v>Y-TQJ-AK综合竿雾霾蓝+去野两用钓箱黑色套装-6.3米+7.2米</v>
          </cell>
        </row>
        <row r="42271">
          <cell r="C42271" t="str">
            <v>202406191272</v>
          </cell>
          <cell r="D42271" t="str">
            <v>Y-TQJ-AK综合竿雾霾蓝+去野两用钓箱黑色套装-6.3米+7.2米</v>
          </cell>
        </row>
        <row r="42272">
          <cell r="C42272" t="str">
            <v>202406191272</v>
          </cell>
          <cell r="D42272" t="str">
            <v>Y-TQJ-AK综合竿雾霾蓝+去野两用钓箱黑色套装-6.3米+7.2米</v>
          </cell>
        </row>
        <row r="42273">
          <cell r="C42273" t="str">
            <v>202406191272</v>
          </cell>
          <cell r="D42273" t="str">
            <v>Y-TQJ-AK综合竿雾霾蓝+去野两用钓箱黑色套装-6.3米+7.2米</v>
          </cell>
        </row>
        <row r="42274">
          <cell r="C42274" t="str">
            <v>202406191272</v>
          </cell>
          <cell r="D42274" t="str">
            <v>Y-TQJ-AK综合竿雾霾蓝+去野两用钓箱黑色套装-6.3米+7.2米</v>
          </cell>
        </row>
        <row r="42275">
          <cell r="C42275" t="str">
            <v>202406191272</v>
          </cell>
          <cell r="D42275" t="str">
            <v>Y-TQJ-AK综合竿雾霾蓝+去野两用钓箱黑色套装-6.3米+7.2米</v>
          </cell>
        </row>
        <row r="42276">
          <cell r="C42276" t="str">
            <v>202406191272</v>
          </cell>
          <cell r="D42276" t="str">
            <v>Y-TQJ-AK综合竿雾霾蓝+去野两用钓箱黑色套装-6.3米+7.2米</v>
          </cell>
        </row>
        <row r="42277">
          <cell r="C42277" t="str">
            <v>202406191272</v>
          </cell>
          <cell r="D42277" t="str">
            <v>Y-TQJ-AK综合竿雾霾蓝+去野两用钓箱黑色套装-6.3米+7.2米</v>
          </cell>
        </row>
        <row r="42278">
          <cell r="C42278" t="str">
            <v>202406191272</v>
          </cell>
          <cell r="D42278" t="str">
            <v>Y-TQJ-AK综合竿雾霾蓝+去野两用钓箱黑色套装-6.3米+7.2米</v>
          </cell>
        </row>
        <row r="42279">
          <cell r="C42279" t="str">
            <v>202406191272</v>
          </cell>
          <cell r="D42279" t="str">
            <v>Y-TQJ-AK综合竿雾霾蓝+去野两用钓箱黑色套装-6.3米+7.2米</v>
          </cell>
        </row>
        <row r="42280">
          <cell r="C42280" t="str">
            <v>202406191272</v>
          </cell>
          <cell r="D42280" t="str">
            <v>Y-TQJ-AK综合竿雾霾蓝+去野两用钓箱黑色套装-6.3米+7.2米</v>
          </cell>
        </row>
        <row r="42281">
          <cell r="C42281" t="str">
            <v>202406191272</v>
          </cell>
          <cell r="D42281" t="str">
            <v>Y-TQJ-AK综合竿雾霾蓝+去野两用钓箱黑色套装-6.3米+7.2米</v>
          </cell>
        </row>
        <row r="42282">
          <cell r="C42282" t="str">
            <v>202406191272</v>
          </cell>
          <cell r="D42282" t="str">
            <v>Y-TQJ-AK综合竿雾霾蓝+去野两用钓箱黑色套装-6.3米+7.2米</v>
          </cell>
        </row>
        <row r="42283">
          <cell r="C42283" t="str">
            <v>202406191272</v>
          </cell>
          <cell r="D42283" t="str">
            <v>Y-TQJ-AK综合竿雾霾蓝+去野两用钓箱黑色套装-6.3米+7.2米</v>
          </cell>
        </row>
        <row r="42284">
          <cell r="C42284" t="str">
            <v>202406191272</v>
          </cell>
          <cell r="D42284" t="str">
            <v>Y-TQJ-AK综合竿雾霾蓝+去野两用钓箱黑色套装-6.3米+7.2米</v>
          </cell>
        </row>
        <row r="42285">
          <cell r="C42285" t="str">
            <v>202406191272</v>
          </cell>
          <cell r="D42285" t="str">
            <v>Y-TQJ-AK综合竿雾霾蓝+去野两用钓箱黑色套装-6.3米+7.2米</v>
          </cell>
        </row>
        <row r="42286">
          <cell r="C42286" t="str">
            <v>202406191272</v>
          </cell>
          <cell r="D42286" t="str">
            <v>Y-TQJ-AK综合竿雾霾蓝+去野两用钓箱黑色套装-6.3米+7.2米</v>
          </cell>
        </row>
        <row r="42287">
          <cell r="C42287" t="str">
            <v>202406191272</v>
          </cell>
          <cell r="D42287" t="str">
            <v>Y-TQJ-AK综合竿雾霾蓝+去野两用钓箱黑色套装-6.3米+7.2米</v>
          </cell>
        </row>
        <row r="42288">
          <cell r="C42288" t="str">
            <v>202406191272</v>
          </cell>
          <cell r="D42288" t="str">
            <v>Y-TQJ-AK综合竿雾霾蓝+去野两用钓箱黑色套装-6.3米+7.2米</v>
          </cell>
        </row>
        <row r="42289">
          <cell r="C42289" t="str">
            <v>202406191272</v>
          </cell>
          <cell r="D42289" t="str">
            <v>Y-TQJ-AK综合竿雾霾蓝+去野两用钓箱黑色套装-6.3米+7.2米</v>
          </cell>
        </row>
        <row r="42290">
          <cell r="C42290" t="str">
            <v>202406191345</v>
          </cell>
          <cell r="D42290" t="str">
            <v>Y-TQJ-小蜻蜓综合竿至轻鲤+冰川两用钓箱绿色套装-3.6米+4.5米</v>
          </cell>
        </row>
        <row r="42291">
          <cell r="C42291" t="str">
            <v>202406191345</v>
          </cell>
          <cell r="D42291" t="str">
            <v>Y-TQJ-小蜻蜓综合竿至轻鲤+冰川两用钓箱绿色套装-3.6米+4.5米</v>
          </cell>
        </row>
        <row r="42292">
          <cell r="C42292" t="str">
            <v>202406191345</v>
          </cell>
          <cell r="D42292" t="str">
            <v>Y-TQJ-小蜻蜓综合竿至轻鲤+冰川两用钓箱绿色套装-3.6米+4.5米</v>
          </cell>
        </row>
        <row r="42293">
          <cell r="C42293" t="str">
            <v>202406191345</v>
          </cell>
          <cell r="D42293" t="str">
            <v>Y-TQJ-小蜻蜓综合竿至轻鲤+冰川两用钓箱绿色套装-3.6米+4.5米</v>
          </cell>
        </row>
        <row r="42294">
          <cell r="C42294" t="str">
            <v>202406191345</v>
          </cell>
          <cell r="D42294" t="str">
            <v>Y-TQJ-小蜻蜓综合竿至轻鲤+冰川两用钓箱绿色套装-3.6米+4.5米</v>
          </cell>
        </row>
        <row r="42295">
          <cell r="C42295" t="str">
            <v>202406191345</v>
          </cell>
          <cell r="D42295" t="str">
            <v>Y-TQJ-小蜻蜓综合竿至轻鲤+冰川两用钓箱绿色套装-3.6米+4.5米</v>
          </cell>
        </row>
        <row r="42296">
          <cell r="C42296" t="str">
            <v>202406191345</v>
          </cell>
          <cell r="D42296" t="str">
            <v>Y-TQJ-小蜻蜓综合竿至轻鲤+冰川两用钓箱绿色套装-3.6米+4.5米</v>
          </cell>
        </row>
        <row r="42297">
          <cell r="C42297" t="str">
            <v>202406191345</v>
          </cell>
          <cell r="D42297" t="str">
            <v>Y-TQJ-小蜻蜓综合竿至轻鲤+冰川两用钓箱绿色套装-3.6米+4.5米</v>
          </cell>
        </row>
        <row r="42298">
          <cell r="C42298" t="str">
            <v>202406191345</v>
          </cell>
          <cell r="D42298" t="str">
            <v>Y-TQJ-小蜻蜓综合竿至轻鲤+冰川两用钓箱绿色套装-3.6米+4.5米</v>
          </cell>
        </row>
        <row r="42299">
          <cell r="C42299" t="str">
            <v>202406191345</v>
          </cell>
          <cell r="D42299" t="str">
            <v>Y-TQJ-小蜻蜓综合竿至轻鲤+冰川两用钓箱绿色套装-3.6米+4.5米</v>
          </cell>
        </row>
        <row r="42300">
          <cell r="C42300" t="str">
            <v>202406191345</v>
          </cell>
          <cell r="D42300" t="str">
            <v>Y-TQJ-小蜻蜓综合竿至轻鲤+冰川两用钓箱绿色套装-3.6米+4.5米</v>
          </cell>
        </row>
        <row r="42301">
          <cell r="C42301" t="str">
            <v>202406191345</v>
          </cell>
          <cell r="D42301" t="str">
            <v>Y-TQJ-小蜻蜓综合竿至轻鲤+冰川两用钓箱绿色套装-3.6米+4.5米</v>
          </cell>
        </row>
        <row r="42302">
          <cell r="C42302" t="str">
            <v>202406191345</v>
          </cell>
          <cell r="D42302" t="str">
            <v>Y-TQJ-小蜻蜓综合竿至轻鲤+冰川两用钓箱绿色套装-3.6米+4.5米</v>
          </cell>
        </row>
        <row r="42303">
          <cell r="C42303" t="str">
            <v>202406191345</v>
          </cell>
          <cell r="D42303" t="str">
            <v>Y-TQJ-小蜻蜓综合竿至轻鲤+冰川两用钓箱绿色套装-3.6米+4.5米</v>
          </cell>
        </row>
        <row r="42304">
          <cell r="C42304" t="str">
            <v>202406191345</v>
          </cell>
          <cell r="D42304" t="str">
            <v>Y-TQJ-小蜻蜓综合竿至轻鲤+冰川两用钓箱绿色套装-3.6米+4.5米</v>
          </cell>
        </row>
        <row r="42305">
          <cell r="C42305" t="str">
            <v>202406191345</v>
          </cell>
          <cell r="D42305" t="str">
            <v>Y-TQJ-小蜻蜓综合竿至轻鲤+冰川两用钓箱绿色套装-3.6米+4.5米</v>
          </cell>
        </row>
        <row r="42306">
          <cell r="C42306" t="str">
            <v>202406191345</v>
          </cell>
          <cell r="D42306" t="str">
            <v>Y-TQJ-小蜻蜓综合竿至轻鲤+冰川两用钓箱绿色套装-3.6米+4.5米</v>
          </cell>
        </row>
        <row r="42307">
          <cell r="C42307" t="str">
            <v>202406191345</v>
          </cell>
          <cell r="D42307" t="str">
            <v>Y-TQJ-小蜻蜓综合竿至轻鲤+冰川两用钓箱绿色套装-3.6米+4.5米</v>
          </cell>
        </row>
        <row r="42308">
          <cell r="C42308" t="str">
            <v>202406191345</v>
          </cell>
          <cell r="D42308" t="str">
            <v>Y-TQJ-小蜻蜓综合竿至轻鲤+冰川两用钓箱绿色套装-3.6米+4.5米</v>
          </cell>
        </row>
        <row r="42309">
          <cell r="C42309" t="str">
            <v>202406191345</v>
          </cell>
          <cell r="D42309" t="str">
            <v>Y-TQJ-小蜻蜓综合竿至轻鲤+冰川两用钓箱绿色套装-3.6米+4.5米</v>
          </cell>
        </row>
        <row r="42310">
          <cell r="C42310" t="str">
            <v>202406191345</v>
          </cell>
          <cell r="D42310" t="str">
            <v>Y-TQJ-小蜻蜓综合竿至轻鲤+冰川两用钓箱绿色套装-3.6米+4.5米</v>
          </cell>
        </row>
        <row r="42311">
          <cell r="C42311" t="str">
            <v>202406191354</v>
          </cell>
          <cell r="D42311" t="str">
            <v>Y-TQJ-小蜻蜓综合竿至轻鲤+冰川两用钓箱绿色套装-4.5米+5.4米</v>
          </cell>
        </row>
        <row r="42312">
          <cell r="C42312" t="str">
            <v>202406191354</v>
          </cell>
          <cell r="D42312" t="str">
            <v>Y-TQJ-小蜻蜓综合竿至轻鲤+冰川两用钓箱绿色套装-4.5米+5.4米</v>
          </cell>
        </row>
        <row r="42313">
          <cell r="C42313" t="str">
            <v>202406191354</v>
          </cell>
          <cell r="D42313" t="str">
            <v>Y-TQJ-小蜻蜓综合竿至轻鲤+冰川两用钓箱绿色套装-4.5米+5.4米</v>
          </cell>
        </row>
        <row r="42314">
          <cell r="C42314" t="str">
            <v>202406191354</v>
          </cell>
          <cell r="D42314" t="str">
            <v>Y-TQJ-小蜻蜓综合竿至轻鲤+冰川两用钓箱绿色套装-4.5米+5.4米</v>
          </cell>
        </row>
        <row r="42315">
          <cell r="C42315" t="str">
            <v>202406191354</v>
          </cell>
          <cell r="D42315" t="str">
            <v>Y-TQJ-小蜻蜓综合竿至轻鲤+冰川两用钓箱绿色套装-4.5米+5.4米</v>
          </cell>
        </row>
        <row r="42316">
          <cell r="C42316" t="str">
            <v>202406191354</v>
          </cell>
          <cell r="D42316" t="str">
            <v>Y-TQJ-小蜻蜓综合竿至轻鲤+冰川两用钓箱绿色套装-4.5米+5.4米</v>
          </cell>
        </row>
        <row r="42317">
          <cell r="C42317" t="str">
            <v>202406191354</v>
          </cell>
          <cell r="D42317" t="str">
            <v>Y-TQJ-小蜻蜓综合竿至轻鲤+冰川两用钓箱绿色套装-4.5米+5.4米</v>
          </cell>
        </row>
        <row r="42318">
          <cell r="C42318" t="str">
            <v>202406191354</v>
          </cell>
          <cell r="D42318" t="str">
            <v>Y-TQJ-小蜻蜓综合竿至轻鲤+冰川两用钓箱绿色套装-4.5米+5.4米</v>
          </cell>
        </row>
        <row r="42319">
          <cell r="C42319" t="str">
            <v>202406191354</v>
          </cell>
          <cell r="D42319" t="str">
            <v>Y-TQJ-小蜻蜓综合竿至轻鲤+冰川两用钓箱绿色套装-4.5米+5.4米</v>
          </cell>
        </row>
        <row r="42320">
          <cell r="C42320" t="str">
            <v>202406191354</v>
          </cell>
          <cell r="D42320" t="str">
            <v>Y-TQJ-小蜻蜓综合竿至轻鲤+冰川两用钓箱绿色套装-4.5米+5.4米</v>
          </cell>
        </row>
        <row r="42321">
          <cell r="C42321" t="str">
            <v>202406191354</v>
          </cell>
          <cell r="D42321" t="str">
            <v>Y-TQJ-小蜻蜓综合竿至轻鲤+冰川两用钓箱绿色套装-4.5米+5.4米</v>
          </cell>
        </row>
        <row r="42322">
          <cell r="C42322" t="str">
            <v>202406191354</v>
          </cell>
          <cell r="D42322" t="str">
            <v>Y-TQJ-小蜻蜓综合竿至轻鲤+冰川两用钓箱绿色套装-4.5米+5.4米</v>
          </cell>
        </row>
        <row r="42323">
          <cell r="C42323" t="str">
            <v>202406191354</v>
          </cell>
          <cell r="D42323" t="str">
            <v>Y-TQJ-小蜻蜓综合竿至轻鲤+冰川两用钓箱绿色套装-4.5米+5.4米</v>
          </cell>
        </row>
        <row r="42324">
          <cell r="C42324" t="str">
            <v>202406191354</v>
          </cell>
          <cell r="D42324" t="str">
            <v>Y-TQJ-小蜻蜓综合竿至轻鲤+冰川两用钓箱绿色套装-4.5米+5.4米</v>
          </cell>
        </row>
        <row r="42325">
          <cell r="C42325" t="str">
            <v>202406191354</v>
          </cell>
          <cell r="D42325" t="str">
            <v>Y-TQJ-小蜻蜓综合竿至轻鲤+冰川两用钓箱绿色套装-4.5米+5.4米</v>
          </cell>
        </row>
        <row r="42326">
          <cell r="C42326" t="str">
            <v>202406191354</v>
          </cell>
          <cell r="D42326" t="str">
            <v>Y-TQJ-小蜻蜓综合竿至轻鲤+冰川两用钓箱绿色套装-4.5米+5.4米</v>
          </cell>
        </row>
        <row r="42327">
          <cell r="C42327" t="str">
            <v>202406191354</v>
          </cell>
          <cell r="D42327" t="str">
            <v>Y-TQJ-小蜻蜓综合竿至轻鲤+冰川两用钓箱绿色套装-4.5米+5.4米</v>
          </cell>
        </row>
        <row r="42328">
          <cell r="C42328" t="str">
            <v>202406191354</v>
          </cell>
          <cell r="D42328" t="str">
            <v>Y-TQJ-小蜻蜓综合竿至轻鲤+冰川两用钓箱绿色套装-4.5米+5.4米</v>
          </cell>
        </row>
        <row r="42329">
          <cell r="C42329" t="str">
            <v>202406191354</v>
          </cell>
          <cell r="D42329" t="str">
            <v>Y-TQJ-小蜻蜓综合竿至轻鲤+冰川两用钓箱绿色套装-4.5米+5.4米</v>
          </cell>
        </row>
        <row r="42330">
          <cell r="C42330" t="str">
            <v>202406191354</v>
          </cell>
          <cell r="D42330" t="str">
            <v>Y-TQJ-小蜻蜓综合竿至轻鲤+冰川两用钓箱绿色套装-4.5米+5.4米</v>
          </cell>
        </row>
        <row r="42331">
          <cell r="C42331" t="str">
            <v>202406191354</v>
          </cell>
          <cell r="D42331" t="str">
            <v>Y-TQJ-小蜻蜓综合竿至轻鲤+冰川两用钓箱绿色套装-4.5米+5.4米</v>
          </cell>
        </row>
        <row r="42332">
          <cell r="C42332" t="str">
            <v>202406191363</v>
          </cell>
          <cell r="D42332" t="str">
            <v>Y-TQJ-小蜻蜓综合竿至轻鲤+冰川两用钓箱绿色套装-5.4米+6.3米</v>
          </cell>
        </row>
        <row r="42333">
          <cell r="C42333" t="str">
            <v>202406191363</v>
          </cell>
          <cell r="D42333" t="str">
            <v>Y-TQJ-小蜻蜓综合竿至轻鲤+冰川两用钓箱绿色套装-5.4米+6.3米</v>
          </cell>
        </row>
        <row r="42334">
          <cell r="C42334" t="str">
            <v>202406191363</v>
          </cell>
          <cell r="D42334" t="str">
            <v>Y-TQJ-小蜻蜓综合竿至轻鲤+冰川两用钓箱绿色套装-5.4米+6.3米</v>
          </cell>
        </row>
        <row r="42335">
          <cell r="C42335" t="str">
            <v>202406191363</v>
          </cell>
          <cell r="D42335" t="str">
            <v>Y-TQJ-小蜻蜓综合竿至轻鲤+冰川两用钓箱绿色套装-5.4米+6.3米</v>
          </cell>
        </row>
        <row r="42336">
          <cell r="C42336" t="str">
            <v>202406191363</v>
          </cell>
          <cell r="D42336" t="str">
            <v>Y-TQJ-小蜻蜓综合竿至轻鲤+冰川两用钓箱绿色套装-5.4米+6.3米</v>
          </cell>
        </row>
        <row r="42337">
          <cell r="C42337" t="str">
            <v>202406191363</v>
          </cell>
          <cell r="D42337" t="str">
            <v>Y-TQJ-小蜻蜓综合竿至轻鲤+冰川两用钓箱绿色套装-5.4米+6.3米</v>
          </cell>
        </row>
        <row r="42338">
          <cell r="C42338" t="str">
            <v>202406191363</v>
          </cell>
          <cell r="D42338" t="str">
            <v>Y-TQJ-小蜻蜓综合竿至轻鲤+冰川两用钓箱绿色套装-5.4米+6.3米</v>
          </cell>
        </row>
        <row r="42339">
          <cell r="C42339" t="str">
            <v>202406191363</v>
          </cell>
          <cell r="D42339" t="str">
            <v>Y-TQJ-小蜻蜓综合竿至轻鲤+冰川两用钓箱绿色套装-5.4米+6.3米</v>
          </cell>
        </row>
        <row r="42340">
          <cell r="C42340" t="str">
            <v>202406191363</v>
          </cell>
          <cell r="D42340" t="str">
            <v>Y-TQJ-小蜻蜓综合竿至轻鲤+冰川两用钓箱绿色套装-5.4米+6.3米</v>
          </cell>
        </row>
        <row r="42341">
          <cell r="C42341" t="str">
            <v>202406191363</v>
          </cell>
          <cell r="D42341" t="str">
            <v>Y-TQJ-小蜻蜓综合竿至轻鲤+冰川两用钓箱绿色套装-5.4米+6.3米</v>
          </cell>
        </row>
        <row r="42342">
          <cell r="C42342" t="str">
            <v>202406191363</v>
          </cell>
          <cell r="D42342" t="str">
            <v>Y-TQJ-小蜻蜓综合竿至轻鲤+冰川两用钓箱绿色套装-5.4米+6.3米</v>
          </cell>
        </row>
        <row r="42343">
          <cell r="C42343" t="str">
            <v>202406191363</v>
          </cell>
          <cell r="D42343" t="str">
            <v>Y-TQJ-小蜻蜓综合竿至轻鲤+冰川两用钓箱绿色套装-5.4米+6.3米</v>
          </cell>
        </row>
        <row r="42344">
          <cell r="C42344" t="str">
            <v>202406191363</v>
          </cell>
          <cell r="D42344" t="str">
            <v>Y-TQJ-小蜻蜓综合竿至轻鲤+冰川两用钓箱绿色套装-5.4米+6.3米</v>
          </cell>
        </row>
        <row r="42345">
          <cell r="C42345" t="str">
            <v>202406191363</v>
          </cell>
          <cell r="D42345" t="str">
            <v>Y-TQJ-小蜻蜓综合竿至轻鲤+冰川两用钓箱绿色套装-5.4米+6.3米</v>
          </cell>
        </row>
        <row r="42346">
          <cell r="C42346" t="str">
            <v>202406191363</v>
          </cell>
          <cell r="D42346" t="str">
            <v>Y-TQJ-小蜻蜓综合竿至轻鲤+冰川两用钓箱绿色套装-5.4米+6.3米</v>
          </cell>
        </row>
        <row r="42347">
          <cell r="C42347" t="str">
            <v>202406191363</v>
          </cell>
          <cell r="D42347" t="str">
            <v>Y-TQJ-小蜻蜓综合竿至轻鲤+冰川两用钓箱绿色套装-5.4米+6.3米</v>
          </cell>
        </row>
        <row r="42348">
          <cell r="C42348" t="str">
            <v>202406191363</v>
          </cell>
          <cell r="D42348" t="str">
            <v>Y-TQJ-小蜻蜓综合竿至轻鲤+冰川两用钓箱绿色套装-5.4米+6.3米</v>
          </cell>
        </row>
        <row r="42349">
          <cell r="C42349" t="str">
            <v>202406191363</v>
          </cell>
          <cell r="D42349" t="str">
            <v>Y-TQJ-小蜻蜓综合竿至轻鲤+冰川两用钓箱绿色套装-5.4米+6.3米</v>
          </cell>
        </row>
        <row r="42350">
          <cell r="C42350" t="str">
            <v>202406191363</v>
          </cell>
          <cell r="D42350" t="str">
            <v>Y-TQJ-小蜻蜓综合竿至轻鲤+冰川两用钓箱绿色套装-5.4米+6.3米</v>
          </cell>
        </row>
        <row r="42351">
          <cell r="C42351" t="str">
            <v>202406191363</v>
          </cell>
          <cell r="D42351" t="str">
            <v>Y-TQJ-小蜻蜓综合竿至轻鲤+冰川两用钓箱绿色套装-5.4米+6.3米</v>
          </cell>
        </row>
        <row r="42352">
          <cell r="C42352" t="str">
            <v>202406191363</v>
          </cell>
          <cell r="D42352" t="str">
            <v>Y-TQJ-小蜻蜓综合竿至轻鲤+冰川两用钓箱绿色套装-5.4米+6.3米</v>
          </cell>
        </row>
        <row r="42353">
          <cell r="C42353" t="str">
            <v>202406191372</v>
          </cell>
          <cell r="D42353" t="str">
            <v>Y-TQJ-小蜻蜓综合竿至轻鲤+冰川两用钓箱绿色套装-6.3米+7.2米</v>
          </cell>
        </row>
        <row r="42354">
          <cell r="C42354" t="str">
            <v>202406191372</v>
          </cell>
          <cell r="D42354" t="str">
            <v>Y-TQJ-小蜻蜓综合竿至轻鲤+冰川两用钓箱绿色套装-6.3米+7.2米</v>
          </cell>
        </row>
        <row r="42355">
          <cell r="C42355" t="str">
            <v>202406191372</v>
          </cell>
          <cell r="D42355" t="str">
            <v>Y-TQJ-小蜻蜓综合竿至轻鲤+冰川两用钓箱绿色套装-6.3米+7.2米</v>
          </cell>
        </row>
        <row r="42356">
          <cell r="C42356" t="str">
            <v>202406191372</v>
          </cell>
          <cell r="D42356" t="str">
            <v>Y-TQJ-小蜻蜓综合竿至轻鲤+冰川两用钓箱绿色套装-6.3米+7.2米</v>
          </cell>
        </row>
        <row r="42357">
          <cell r="C42357" t="str">
            <v>202406191372</v>
          </cell>
          <cell r="D42357" t="str">
            <v>Y-TQJ-小蜻蜓综合竿至轻鲤+冰川两用钓箱绿色套装-6.3米+7.2米</v>
          </cell>
        </row>
        <row r="42358">
          <cell r="C42358" t="str">
            <v>202406191372</v>
          </cell>
          <cell r="D42358" t="str">
            <v>Y-TQJ-小蜻蜓综合竿至轻鲤+冰川两用钓箱绿色套装-6.3米+7.2米</v>
          </cell>
        </row>
        <row r="42359">
          <cell r="C42359" t="str">
            <v>202406191372</v>
          </cell>
          <cell r="D42359" t="str">
            <v>Y-TQJ-小蜻蜓综合竿至轻鲤+冰川两用钓箱绿色套装-6.3米+7.2米</v>
          </cell>
        </row>
        <row r="42360">
          <cell r="C42360" t="str">
            <v>202406191372</v>
          </cell>
          <cell r="D42360" t="str">
            <v>Y-TQJ-小蜻蜓综合竿至轻鲤+冰川两用钓箱绿色套装-6.3米+7.2米</v>
          </cell>
        </row>
        <row r="42361">
          <cell r="C42361" t="str">
            <v>202406191372</v>
          </cell>
          <cell r="D42361" t="str">
            <v>Y-TQJ-小蜻蜓综合竿至轻鲤+冰川两用钓箱绿色套装-6.3米+7.2米</v>
          </cell>
        </row>
        <row r="42362">
          <cell r="C42362" t="str">
            <v>202406191372</v>
          </cell>
          <cell r="D42362" t="str">
            <v>Y-TQJ-小蜻蜓综合竿至轻鲤+冰川两用钓箱绿色套装-6.3米+7.2米</v>
          </cell>
        </row>
        <row r="42363">
          <cell r="C42363" t="str">
            <v>202406191372</v>
          </cell>
          <cell r="D42363" t="str">
            <v>Y-TQJ-小蜻蜓综合竿至轻鲤+冰川两用钓箱绿色套装-6.3米+7.2米</v>
          </cell>
        </row>
        <row r="42364">
          <cell r="C42364" t="str">
            <v>202406191372</v>
          </cell>
          <cell r="D42364" t="str">
            <v>Y-TQJ-小蜻蜓综合竿至轻鲤+冰川两用钓箱绿色套装-6.3米+7.2米</v>
          </cell>
        </row>
        <row r="42365">
          <cell r="C42365" t="str">
            <v>202406191372</v>
          </cell>
          <cell r="D42365" t="str">
            <v>Y-TQJ-小蜻蜓综合竿至轻鲤+冰川两用钓箱绿色套装-6.3米+7.2米</v>
          </cell>
        </row>
        <row r="42366">
          <cell r="C42366" t="str">
            <v>202406191372</v>
          </cell>
          <cell r="D42366" t="str">
            <v>Y-TQJ-小蜻蜓综合竿至轻鲤+冰川两用钓箱绿色套装-6.3米+7.2米</v>
          </cell>
        </row>
        <row r="42367">
          <cell r="C42367" t="str">
            <v>202406191372</v>
          </cell>
          <cell r="D42367" t="str">
            <v>Y-TQJ-小蜻蜓综合竿至轻鲤+冰川两用钓箱绿色套装-6.3米+7.2米</v>
          </cell>
        </row>
        <row r="42368">
          <cell r="C42368" t="str">
            <v>202406191372</v>
          </cell>
          <cell r="D42368" t="str">
            <v>Y-TQJ-小蜻蜓综合竿至轻鲤+冰川两用钓箱绿色套装-6.3米+7.2米</v>
          </cell>
        </row>
        <row r="42369">
          <cell r="C42369" t="str">
            <v>202406191372</v>
          </cell>
          <cell r="D42369" t="str">
            <v>Y-TQJ-小蜻蜓综合竿至轻鲤+冰川两用钓箱绿色套装-6.3米+7.2米</v>
          </cell>
        </row>
        <row r="42370">
          <cell r="C42370" t="str">
            <v>202406191372</v>
          </cell>
          <cell r="D42370" t="str">
            <v>Y-TQJ-小蜻蜓综合竿至轻鲤+冰川两用钓箱绿色套装-6.3米+7.2米</v>
          </cell>
        </row>
        <row r="42371">
          <cell r="C42371" t="str">
            <v>202406191372</v>
          </cell>
          <cell r="D42371" t="str">
            <v>Y-TQJ-小蜻蜓综合竿至轻鲤+冰川两用钓箱绿色套装-6.3米+7.2米</v>
          </cell>
        </row>
        <row r="42372">
          <cell r="C42372" t="str">
            <v>202406191372</v>
          </cell>
          <cell r="D42372" t="str">
            <v>Y-TQJ-小蜻蜓综合竿至轻鲤+冰川两用钓箱绿色套装-6.3米+7.2米</v>
          </cell>
        </row>
        <row r="42373">
          <cell r="C42373" t="str">
            <v>202406191372</v>
          </cell>
          <cell r="D42373" t="str">
            <v>Y-TQJ-小蜻蜓综合竿至轻鲤+冰川两用钓箱绿色套装-6.3米+7.2米</v>
          </cell>
        </row>
        <row r="42374">
          <cell r="C42374" t="str">
            <v>202406195518</v>
          </cell>
          <cell r="D42374" t="str">
            <v>Y-TQJ-墨羽支架杆1.8米+金属后挂+定制支架头</v>
          </cell>
        </row>
        <row r="42375">
          <cell r="C42375" t="str">
            <v>202406195518</v>
          </cell>
          <cell r="D42375" t="str">
            <v>Y-TQJ-墨羽支架杆1.8米+金属后挂+定制支架头</v>
          </cell>
        </row>
        <row r="42376">
          <cell r="C42376" t="str">
            <v>202406195518</v>
          </cell>
          <cell r="D42376" t="str">
            <v>Y-TQJ-墨羽支架杆1.8米+金属后挂+定制支架头</v>
          </cell>
        </row>
        <row r="42377">
          <cell r="C42377" t="str">
            <v>202406195521</v>
          </cell>
          <cell r="D42377" t="str">
            <v>Y-TQJ-墨羽支架杆2.1米+金属后挂+定制支架头</v>
          </cell>
        </row>
        <row r="42378">
          <cell r="C42378" t="str">
            <v>202406195521</v>
          </cell>
          <cell r="D42378" t="str">
            <v>Y-TQJ-墨羽支架杆2.1米+金属后挂+定制支架头</v>
          </cell>
        </row>
        <row r="42379">
          <cell r="C42379" t="str">
            <v>202406195521</v>
          </cell>
          <cell r="D42379" t="str">
            <v>Y-TQJ-墨羽支架杆2.1米+金属后挂+定制支架头</v>
          </cell>
        </row>
        <row r="42380">
          <cell r="C42380" t="str">
            <v>202406195524</v>
          </cell>
          <cell r="D42380" t="str">
            <v>Y-TQJ-墨羽支架杆2.4米+金属后挂+定制支架头</v>
          </cell>
        </row>
        <row r="42381">
          <cell r="C42381" t="str">
            <v>202406195524</v>
          </cell>
          <cell r="D42381" t="str">
            <v>Y-TQJ-墨羽支架杆2.4米+金属后挂+定制支架头</v>
          </cell>
        </row>
        <row r="42382">
          <cell r="C42382" t="str">
            <v>202406195524</v>
          </cell>
          <cell r="D42382" t="str">
            <v>Y-TQJ-墨羽支架杆2.4米+金属后挂+定制支架头</v>
          </cell>
        </row>
        <row r="42383">
          <cell r="C42383" t="str">
            <v>202406195527</v>
          </cell>
          <cell r="D42383" t="str">
            <v>Y-TQJ-墨羽支架杆2.7米+金属后挂+定制支架头</v>
          </cell>
        </row>
        <row r="42384">
          <cell r="C42384" t="str">
            <v>202406195527</v>
          </cell>
          <cell r="D42384" t="str">
            <v>Y-TQJ-墨羽支架杆2.7米+金属后挂+定制支架头</v>
          </cell>
        </row>
        <row r="42385">
          <cell r="C42385" t="str">
            <v>202406195527</v>
          </cell>
          <cell r="D42385" t="str">
            <v>Y-TQJ-墨羽支架杆2.7米+金属后挂+定制支架头</v>
          </cell>
        </row>
        <row r="42386">
          <cell r="C42386" t="str">
            <v>202406195530</v>
          </cell>
          <cell r="D42386" t="str">
            <v>Y-TQJ-墨羽支架杆3.0米+金属后挂+定制支架头</v>
          </cell>
        </row>
        <row r="42387">
          <cell r="C42387" t="str">
            <v>202406195530</v>
          </cell>
          <cell r="D42387" t="str">
            <v>Y-TQJ-墨羽支架杆3.0米+金属后挂+定制支架头</v>
          </cell>
        </row>
        <row r="42388">
          <cell r="C42388" t="str">
            <v>202406195530</v>
          </cell>
          <cell r="D42388" t="str">
            <v>Y-TQJ-墨羽支架杆3.0米+金属后挂+定制支架头</v>
          </cell>
        </row>
        <row r="42389">
          <cell r="C42389" t="str">
            <v>202406196618</v>
          </cell>
          <cell r="D42389" t="str">
            <v>Y-TQJ-墨羽支架杆1.8米+半金属后挂+定制支架头</v>
          </cell>
        </row>
        <row r="42390">
          <cell r="C42390" t="str">
            <v>202406196618</v>
          </cell>
          <cell r="D42390" t="str">
            <v>Y-TQJ-墨羽支架杆1.8米+半金属后挂+定制支架头</v>
          </cell>
        </row>
        <row r="42391">
          <cell r="C42391" t="str">
            <v>202406196618</v>
          </cell>
          <cell r="D42391" t="str">
            <v>Y-TQJ-墨羽支架杆1.8米+半金属后挂+定制支架头</v>
          </cell>
        </row>
        <row r="42392">
          <cell r="C42392" t="str">
            <v>202406196621</v>
          </cell>
          <cell r="D42392" t="str">
            <v>Y-TQJ-墨羽支架杆2.1米+半金属后挂+定制支架头</v>
          </cell>
        </row>
        <row r="42393">
          <cell r="C42393" t="str">
            <v>202406196621</v>
          </cell>
          <cell r="D42393" t="str">
            <v>Y-TQJ-墨羽支架杆2.1米+半金属后挂+定制支架头</v>
          </cell>
        </row>
        <row r="42394">
          <cell r="C42394" t="str">
            <v>202406196621</v>
          </cell>
          <cell r="D42394" t="str">
            <v>Y-TQJ-墨羽支架杆2.1米+半金属后挂+定制支架头</v>
          </cell>
        </row>
        <row r="42395">
          <cell r="C42395" t="str">
            <v>202406196624</v>
          </cell>
          <cell r="D42395" t="str">
            <v>Y-TQJ-墨羽支架杆2.4米+半金属后挂+定制支架头</v>
          </cell>
        </row>
        <row r="42396">
          <cell r="C42396" t="str">
            <v>202406196624</v>
          </cell>
          <cell r="D42396" t="str">
            <v>Y-TQJ-墨羽支架杆2.4米+半金属后挂+定制支架头</v>
          </cell>
        </row>
        <row r="42397">
          <cell r="C42397" t="str">
            <v>202406196624</v>
          </cell>
          <cell r="D42397" t="str">
            <v>Y-TQJ-墨羽支架杆2.4米+半金属后挂+定制支架头</v>
          </cell>
        </row>
        <row r="42398">
          <cell r="C42398" t="str">
            <v>202406196627</v>
          </cell>
          <cell r="D42398" t="str">
            <v>Y-TQJ-墨羽支架杆2.7米+半金属后挂+定制支架头</v>
          </cell>
        </row>
        <row r="42399">
          <cell r="C42399" t="str">
            <v>202406196627</v>
          </cell>
          <cell r="D42399" t="str">
            <v>Y-TQJ-墨羽支架杆2.7米+半金属后挂+定制支架头</v>
          </cell>
        </row>
        <row r="42400">
          <cell r="C42400" t="str">
            <v>202406196627</v>
          </cell>
          <cell r="D42400" t="str">
            <v>Y-TQJ-墨羽支架杆2.7米+半金属后挂+定制支架头</v>
          </cell>
        </row>
        <row r="42401">
          <cell r="C42401" t="str">
            <v>202406196630</v>
          </cell>
          <cell r="D42401" t="str">
            <v>Y-TQJ-墨羽支架杆3.0米+半金属后挂+定制支架头</v>
          </cell>
        </row>
        <row r="42402">
          <cell r="C42402" t="str">
            <v>202406196630</v>
          </cell>
          <cell r="D42402" t="str">
            <v>Y-TQJ-墨羽支架杆3.0米+半金属后挂+定制支架头</v>
          </cell>
        </row>
        <row r="42403">
          <cell r="C42403" t="str">
            <v>202406196630</v>
          </cell>
          <cell r="D42403" t="str">
            <v>Y-TQJ-墨羽支架杆3.0米+半金属后挂+定制支架头</v>
          </cell>
        </row>
        <row r="42404">
          <cell r="C42404" t="str">
            <v>202406200021</v>
          </cell>
          <cell r="D42404" t="str">
            <v>Y-TQJ飓风抄网2.1m+40网头</v>
          </cell>
        </row>
        <row r="42405">
          <cell r="C42405" t="str">
            <v>202406200021</v>
          </cell>
          <cell r="D42405" t="str">
            <v>Y-TQJ飓风抄网2.1m+40网头</v>
          </cell>
        </row>
        <row r="42406">
          <cell r="C42406" t="str">
            <v>202406200066</v>
          </cell>
          <cell r="D42406" t="str">
            <v>Y-TQJ 渔之源鱼上瘾-综合饵香 2包</v>
          </cell>
        </row>
        <row r="42407">
          <cell r="C42407" t="str">
            <v>202406200118</v>
          </cell>
          <cell r="D42407" t="str">
            <v>T-扣架伞星空蓝12棱1.8米（上伞）+下伞杆+短手杖</v>
          </cell>
        </row>
        <row r="42408">
          <cell r="C42408" t="str">
            <v>202406200118</v>
          </cell>
          <cell r="D42408" t="str">
            <v>T-扣架伞星空蓝12棱1.8米（上伞）+下伞杆+短手杖</v>
          </cell>
        </row>
        <row r="42409">
          <cell r="C42409" t="str">
            <v>202406200118</v>
          </cell>
          <cell r="D42409" t="str">
            <v>T-扣架伞星空蓝12棱1.8米（上伞）+下伞杆+短手杖</v>
          </cell>
        </row>
        <row r="42410">
          <cell r="C42410" t="str">
            <v>202406200118</v>
          </cell>
          <cell r="D42410" t="str">
            <v>T-扣架伞星空蓝12棱1.8米（上伞）+下伞杆+短手杖</v>
          </cell>
        </row>
        <row r="42411">
          <cell r="C42411" t="str">
            <v>202406200120</v>
          </cell>
          <cell r="D42411" t="str">
            <v>T-扣架伞星空蓝12棱2.0米（上伞）+下伞杆+短手杖</v>
          </cell>
        </row>
        <row r="42412">
          <cell r="C42412" t="str">
            <v>202406200120</v>
          </cell>
          <cell r="D42412" t="str">
            <v>T-扣架伞星空蓝12棱2.0米（上伞）+下伞杆+短手杖</v>
          </cell>
        </row>
        <row r="42413">
          <cell r="C42413" t="str">
            <v>202406200120</v>
          </cell>
          <cell r="D42413" t="str">
            <v>T-扣架伞星空蓝12棱2.0米（上伞）+下伞杆+短手杖</v>
          </cell>
        </row>
        <row r="42414">
          <cell r="C42414" t="str">
            <v>202406200120</v>
          </cell>
          <cell r="D42414" t="str">
            <v>T-扣架伞星空蓝12棱2.0米（上伞）+下伞杆+短手杖</v>
          </cell>
        </row>
        <row r="42415">
          <cell r="C42415" t="str">
            <v>202406200122</v>
          </cell>
          <cell r="D42415" t="str">
            <v>T-扣架伞星空蓝12棱2.2米（上伞）+下伞杆+短手杖</v>
          </cell>
        </row>
        <row r="42416">
          <cell r="C42416" t="str">
            <v>202406200122</v>
          </cell>
          <cell r="D42416" t="str">
            <v>T-扣架伞星空蓝12棱2.2米（上伞）+下伞杆+短手杖</v>
          </cell>
        </row>
        <row r="42417">
          <cell r="C42417" t="str">
            <v>202406200122</v>
          </cell>
          <cell r="D42417" t="str">
            <v>T-扣架伞星空蓝12棱2.2米（上伞）+下伞杆+短手杖</v>
          </cell>
        </row>
        <row r="42418">
          <cell r="C42418" t="str">
            <v>202406200122</v>
          </cell>
          <cell r="D42418" t="str">
            <v>T-扣架伞星空蓝12棱2.2米（上伞）+下伞杆+短手杖</v>
          </cell>
        </row>
        <row r="42419">
          <cell r="C42419" t="str">
            <v>202406200124</v>
          </cell>
          <cell r="D42419" t="str">
            <v>T-扣架伞星空蓝12棱2.4米（上伞）+下伞杆+短手杖</v>
          </cell>
        </row>
        <row r="42420">
          <cell r="C42420" t="str">
            <v>202406200124</v>
          </cell>
          <cell r="D42420" t="str">
            <v>T-扣架伞星空蓝12棱2.4米（上伞）+下伞杆+短手杖</v>
          </cell>
        </row>
        <row r="42421">
          <cell r="C42421" t="str">
            <v>202406200124</v>
          </cell>
          <cell r="D42421" t="str">
            <v>T-扣架伞星空蓝12棱2.4米（上伞）+下伞杆+短手杖</v>
          </cell>
        </row>
        <row r="42422">
          <cell r="C42422" t="str">
            <v>202406200124</v>
          </cell>
          <cell r="D42422" t="str">
            <v>T-扣架伞星空蓝12棱2.4米（上伞）+下伞杆+短手杖</v>
          </cell>
        </row>
        <row r="42423">
          <cell r="C42423" t="str">
            <v>202406201526</v>
          </cell>
          <cell r="D42423" t="str">
            <v>Y-TQJ-B-渔之源扣架伞米白12棱2.6米-pro+B+L-伸缩手杖（无地插）</v>
          </cell>
        </row>
        <row r="42424">
          <cell r="C42424" t="str">
            <v>202406201526</v>
          </cell>
          <cell r="D42424" t="str">
            <v>Y-TQJ-B-渔之源扣架伞米白12棱2.6米-pro+B+L-伸缩手杖（无地插）</v>
          </cell>
        </row>
        <row r="42425">
          <cell r="C42425" t="str">
            <v>202406225418</v>
          </cell>
          <cell r="D42425" t="str">
            <v>Y-TQJ-出手支架1.8米+ABS支架头+半金属后挂</v>
          </cell>
        </row>
        <row r="42426">
          <cell r="C42426" t="str">
            <v>202406225418</v>
          </cell>
          <cell r="D42426" t="str">
            <v>Y-TQJ-出手支架1.8米+ABS支架头+半金属后挂</v>
          </cell>
        </row>
        <row r="42427">
          <cell r="C42427" t="str">
            <v>202406225418</v>
          </cell>
          <cell r="D42427" t="str">
            <v>Y-TQJ-出手支架1.8米+ABS支架头+半金属后挂</v>
          </cell>
        </row>
        <row r="42428">
          <cell r="C42428" t="str">
            <v>202406225421</v>
          </cell>
          <cell r="D42428" t="str">
            <v>Y-TQJ-出手支架2.1米+ABS支架头+半金属后挂</v>
          </cell>
        </row>
        <row r="42429">
          <cell r="C42429" t="str">
            <v>202406225421</v>
          </cell>
          <cell r="D42429" t="str">
            <v>Y-TQJ-出手支架2.1米+ABS支架头+半金属后挂</v>
          </cell>
        </row>
        <row r="42430">
          <cell r="C42430" t="str">
            <v>202406225421</v>
          </cell>
          <cell r="D42430" t="str">
            <v>Y-TQJ-出手支架2.1米+ABS支架头+半金属后挂</v>
          </cell>
        </row>
        <row r="42431">
          <cell r="C42431" t="str">
            <v>202406225424</v>
          </cell>
          <cell r="D42431" t="str">
            <v>Y-TQJ-出手支架2.4米+ABS支架头+半金属后挂</v>
          </cell>
        </row>
        <row r="42432">
          <cell r="C42432" t="str">
            <v>202406225424</v>
          </cell>
          <cell r="D42432" t="str">
            <v>Y-TQJ-出手支架2.4米+ABS支架头+半金属后挂</v>
          </cell>
        </row>
        <row r="42433">
          <cell r="C42433" t="str">
            <v>202406225424</v>
          </cell>
          <cell r="D42433" t="str">
            <v>Y-TQJ-出手支架2.4米+ABS支架头+半金属后挂</v>
          </cell>
        </row>
        <row r="42434">
          <cell r="C42434" t="str">
            <v>202406225427</v>
          </cell>
          <cell r="D42434" t="str">
            <v>Y-TQJ-出手支架2.7米+ABS支架头+半金属后挂</v>
          </cell>
        </row>
        <row r="42435">
          <cell r="C42435" t="str">
            <v>202406225427</v>
          </cell>
          <cell r="D42435" t="str">
            <v>Y-TQJ-出手支架2.7米+ABS支架头+半金属后挂</v>
          </cell>
        </row>
        <row r="42436">
          <cell r="C42436" t="str">
            <v>202406225427</v>
          </cell>
          <cell r="D42436" t="str">
            <v>Y-TQJ-出手支架2.7米+ABS支架头+半金属后挂</v>
          </cell>
        </row>
        <row r="42437">
          <cell r="C42437" t="str">
            <v>202406225430</v>
          </cell>
          <cell r="D42437" t="str">
            <v>Y-TQJ-出手支架3.0米+ABS支架头+半金属后挂</v>
          </cell>
        </row>
        <row r="42438">
          <cell r="C42438" t="str">
            <v>202406225430</v>
          </cell>
          <cell r="D42438" t="str">
            <v>Y-TQJ-出手支架3.0米+ABS支架头+半金属后挂</v>
          </cell>
        </row>
        <row r="42439">
          <cell r="C42439" t="str">
            <v>202406225430</v>
          </cell>
          <cell r="D42439" t="str">
            <v>Y-TQJ-出手支架3.0米+ABS支架头+半金属后挂</v>
          </cell>
        </row>
        <row r="42440">
          <cell r="C42440" t="str">
            <v>202406240028</v>
          </cell>
          <cell r="D42440" t="str">
            <v>Y-TQJ-B-青钓扣架伞黑胶蓝12棱2.6米（上伞）+ B-按键调节式长手杖 （无地插）</v>
          </cell>
        </row>
        <row r="42441">
          <cell r="C42441" t="str">
            <v>202406240028</v>
          </cell>
          <cell r="D42441" t="str">
            <v>Y-TQJ-B-青钓扣架伞黑胶蓝12棱2.6米（上伞）+ B-按键调节式长手杖 （无地插）</v>
          </cell>
        </row>
        <row r="42442">
          <cell r="C42442" t="str">
            <v>202406241001</v>
          </cell>
          <cell r="D42442" t="str">
            <v>Y-TQJ-驰双层伞帽彩胶紫 中号橡胶圈 +冰袖</v>
          </cell>
        </row>
        <row r="42443">
          <cell r="C42443" t="str">
            <v>202406241001</v>
          </cell>
          <cell r="D42443" t="str">
            <v>Y-TQJ-驰双层伞帽彩胶紫 中号橡胶圈 +冰袖</v>
          </cell>
        </row>
        <row r="42444">
          <cell r="C42444" t="str">
            <v>202406241002</v>
          </cell>
          <cell r="D42444" t="str">
            <v>Y-TQJ-驰双层伞帽彩胶紫 大号橡胶圈 +冰袖</v>
          </cell>
        </row>
        <row r="42445">
          <cell r="C42445" t="str">
            <v>202406241002</v>
          </cell>
          <cell r="D42445" t="str">
            <v>Y-TQJ-驰双层伞帽彩胶紫 大号橡胶圈 +冰袖</v>
          </cell>
        </row>
        <row r="42446">
          <cell r="C42446" t="str">
            <v>202406242026</v>
          </cell>
          <cell r="D42446" t="str">
            <v>Y-TQJ-B-渔之源扣架伞米白12棱2.6米-pro+L-专利手杖-防转（无地插）</v>
          </cell>
        </row>
        <row r="42447">
          <cell r="C42447" t="str">
            <v>202406242026</v>
          </cell>
          <cell r="D42447" t="str">
            <v>Y-TQJ-B-渔之源扣架伞米白12棱2.6米-pro+L-专利手杖-防转（无地插）</v>
          </cell>
        </row>
        <row r="42448">
          <cell r="C42448" t="str">
            <v>202406260012</v>
          </cell>
          <cell r="D42448" t="str">
            <v>Y-TQJ-小蜻蜓电子漂NB-3鲤鱼 （标准）+AK实战线组+短款金袖有刺+鲤鱼饵</v>
          </cell>
        </row>
        <row r="42449">
          <cell r="C42449" t="str">
            <v>202406260012</v>
          </cell>
          <cell r="D42449" t="str">
            <v>Y-TQJ-小蜻蜓电子漂NB-3鲤鱼 （标准）+AK实战线组+短款金袖有刺+鲤鱼饵</v>
          </cell>
        </row>
        <row r="42450">
          <cell r="C42450" t="str">
            <v>202406260012</v>
          </cell>
          <cell r="D42450" t="str">
            <v>Y-TQJ-小蜻蜓电子漂NB-3鲤鱼 （标准）+AK实战线组+短款金袖有刺+鲤鱼饵</v>
          </cell>
        </row>
        <row r="42451">
          <cell r="C42451" t="str">
            <v>202406260012</v>
          </cell>
          <cell r="D42451" t="str">
            <v>Y-TQJ-小蜻蜓电子漂NB-3鲤鱼 （标准）+AK实战线组+短款金袖有刺+鲤鱼饵</v>
          </cell>
        </row>
        <row r="42452">
          <cell r="C42452" t="str">
            <v>202406260012</v>
          </cell>
          <cell r="D42452" t="str">
            <v>Y-TQJ-小蜻蜓电子漂NB-3鲤鱼 （标准）+AK实战线组+短款金袖有刺+鲤鱼饵</v>
          </cell>
        </row>
        <row r="42453">
          <cell r="C42453" t="str">
            <v>202406260013</v>
          </cell>
          <cell r="D42453" t="str">
            <v>Y-TQJ-小蜻蜓电子漂NB-3鲤鱼（变色）+AK实战线组+短款金袖有刺+鲤鱼饵</v>
          </cell>
        </row>
        <row r="42454">
          <cell r="C42454" t="str">
            <v>202406260013</v>
          </cell>
          <cell r="D42454" t="str">
            <v>Y-TQJ-小蜻蜓电子漂NB-3鲤鱼（变色）+AK实战线组+短款金袖有刺+鲤鱼饵</v>
          </cell>
        </row>
        <row r="42455">
          <cell r="C42455" t="str">
            <v>202406260013</v>
          </cell>
          <cell r="D42455" t="str">
            <v>Y-TQJ-小蜻蜓电子漂NB-3鲤鱼（变色）+AK实战线组+短款金袖有刺+鲤鱼饵</v>
          </cell>
        </row>
        <row r="42456">
          <cell r="C42456" t="str">
            <v>202406260013</v>
          </cell>
          <cell r="D42456" t="str">
            <v>Y-TQJ-小蜻蜓电子漂NB-3鲤鱼（变色）+AK实战线组+短款金袖有刺+鲤鱼饵</v>
          </cell>
        </row>
        <row r="42457">
          <cell r="C42457" t="str">
            <v>202406260013</v>
          </cell>
          <cell r="D42457" t="str">
            <v>Y-TQJ-小蜻蜓电子漂NB-3鲤鱼（变色）+AK实战线组+短款金袖有刺+鲤鱼饵</v>
          </cell>
        </row>
        <row r="42458">
          <cell r="C42458" t="str">
            <v>202406260014</v>
          </cell>
          <cell r="D42458" t="str">
            <v>Y-TQJ-硬尾电子漂TX02（标准）+AK实战线组+短款金袖有刺+鲤鱼饵</v>
          </cell>
        </row>
        <row r="42459">
          <cell r="C42459" t="str">
            <v>202406260014</v>
          </cell>
          <cell r="D42459" t="str">
            <v>Y-TQJ-硬尾电子漂TX02（标准）+AK实战线组+短款金袖有刺+鲤鱼饵</v>
          </cell>
        </row>
        <row r="42460">
          <cell r="C42460" t="str">
            <v>202406260014</v>
          </cell>
          <cell r="D42460" t="str">
            <v>Y-TQJ-硬尾电子漂TX02（标准）+AK实战线组+短款金袖有刺+鲤鱼饵</v>
          </cell>
        </row>
        <row r="42461">
          <cell r="C42461" t="str">
            <v>202406260014</v>
          </cell>
          <cell r="D42461" t="str">
            <v>Y-TQJ-硬尾电子漂TX02（标准）+AK实战线组+短款金袖有刺+鲤鱼饵</v>
          </cell>
        </row>
        <row r="42462">
          <cell r="C42462" t="str">
            <v>202406260014</v>
          </cell>
          <cell r="D42462" t="str">
            <v>Y-TQJ-硬尾电子漂TX02（标准）+AK实战线组+短款金袖有刺+鲤鱼饵</v>
          </cell>
        </row>
        <row r="42463">
          <cell r="C42463" t="str">
            <v>202406260015</v>
          </cell>
          <cell r="D42463" t="str">
            <v>Y-TQJ-硬尾电子漂TX02（变色）+AK决胜线组+短款金袖有刺+鲤鱼饵</v>
          </cell>
        </row>
        <row r="42464">
          <cell r="C42464" t="str">
            <v>202406260015</v>
          </cell>
          <cell r="D42464" t="str">
            <v>Y-TQJ-硬尾电子漂TX02（变色）+AK决胜线组+短款金袖有刺+鲤鱼饵</v>
          </cell>
        </row>
        <row r="42465">
          <cell r="C42465" t="str">
            <v>202406260015</v>
          </cell>
          <cell r="D42465" t="str">
            <v>Y-TQJ-硬尾电子漂TX02（变色）+AK决胜线组+短款金袖有刺+鲤鱼饵</v>
          </cell>
        </row>
        <row r="42466">
          <cell r="C42466" t="str">
            <v>202406260015</v>
          </cell>
          <cell r="D42466" t="str">
            <v>Y-TQJ-硬尾电子漂TX02（变色）+AK决胜线组+短款金袖有刺+鲤鱼饵</v>
          </cell>
        </row>
        <row r="42467">
          <cell r="C42467" t="str">
            <v>202406260015</v>
          </cell>
          <cell r="D42467" t="str">
            <v>Y-TQJ-硬尾电子漂TX02（变色）+AK决胜线组+短款金袖有刺+鲤鱼饵</v>
          </cell>
        </row>
        <row r="42468">
          <cell r="C42468" t="str">
            <v>202406260016</v>
          </cell>
          <cell r="D42468" t="str">
            <v>Y-TQJ-细硬尾电子漂TD02（标准）+AK决胜实战线组+短款金袖有刺+鲤鱼饵</v>
          </cell>
        </row>
        <row r="42469">
          <cell r="C42469" t="str">
            <v>202406260016</v>
          </cell>
          <cell r="D42469" t="str">
            <v>Y-TQJ-细硬尾电子漂TD02（标准）+AK决胜实战线组+短款金袖有刺+鲤鱼饵</v>
          </cell>
        </row>
        <row r="42470">
          <cell r="C42470" t="str">
            <v>202406260016</v>
          </cell>
          <cell r="D42470" t="str">
            <v>Y-TQJ-细硬尾电子漂TD02（标准）+AK决胜实战线组+短款金袖有刺+鲤鱼饵</v>
          </cell>
        </row>
        <row r="42471">
          <cell r="C42471" t="str">
            <v>202406260016</v>
          </cell>
          <cell r="D42471" t="str">
            <v>Y-TQJ-细硬尾电子漂TD02（标准）+AK决胜实战线组+短款金袖有刺+鲤鱼饵</v>
          </cell>
        </row>
        <row r="42472">
          <cell r="C42472" t="str">
            <v>202406260016</v>
          </cell>
          <cell r="D42472" t="str">
            <v>Y-TQJ-细硬尾电子漂TD02（标准）+AK决胜实战线组+短款金袖有刺+鲤鱼饵</v>
          </cell>
        </row>
        <row r="42473">
          <cell r="C42473" t="str">
            <v>202406260017</v>
          </cell>
          <cell r="D42473" t="str">
            <v>Y-TQJ-细硬尾电子漂TD02（变色）+AK决胜线组+短款金袖有刺+鲤鱼饵</v>
          </cell>
        </row>
        <row r="42474">
          <cell r="C42474" t="str">
            <v>202406260017</v>
          </cell>
          <cell r="D42474" t="str">
            <v>Y-TQJ-细硬尾电子漂TD02（变色）+AK决胜线组+短款金袖有刺+鲤鱼饵</v>
          </cell>
        </row>
        <row r="42475">
          <cell r="C42475" t="str">
            <v>202406260017</v>
          </cell>
          <cell r="D42475" t="str">
            <v>Y-TQJ-细硬尾电子漂TD02（变色）+AK决胜线组+短款金袖有刺+鲤鱼饵</v>
          </cell>
        </row>
        <row r="42476">
          <cell r="C42476" t="str">
            <v>202406260017</v>
          </cell>
          <cell r="D42476" t="str">
            <v>Y-TQJ-细硬尾电子漂TD02（变色）+AK决胜线组+短款金袖有刺+鲤鱼饵</v>
          </cell>
        </row>
        <row r="42477">
          <cell r="C42477" t="str">
            <v>202406260017</v>
          </cell>
          <cell r="D42477" t="str">
            <v>Y-TQJ-细硬尾电子漂TD02（变色）+AK决胜线组+短款金袖有刺+鲤鱼饵</v>
          </cell>
        </row>
        <row r="42478">
          <cell r="C42478" t="str">
            <v>202406260021</v>
          </cell>
          <cell r="D42478" t="str">
            <v>Y-TQJ-小蜻蜓纳米漂ZC-2鲤鱼款+AK实战线组+短款金袖有刺+鲤鱼饵</v>
          </cell>
        </row>
        <row r="42479">
          <cell r="C42479" t="str">
            <v>202406260021</v>
          </cell>
          <cell r="D42479" t="str">
            <v>Y-TQJ-小蜻蜓纳米漂ZC-2鲤鱼款+AK实战线组+短款金袖有刺+鲤鱼饵</v>
          </cell>
        </row>
        <row r="42480">
          <cell r="C42480" t="str">
            <v>202406260021</v>
          </cell>
          <cell r="D42480" t="str">
            <v>Y-TQJ-小蜻蜓纳米漂ZC-2鲤鱼款+AK实战线组+短款金袖有刺+鲤鱼饵</v>
          </cell>
        </row>
        <row r="42481">
          <cell r="C42481" t="str">
            <v>202406260021</v>
          </cell>
          <cell r="D42481" t="str">
            <v>Y-TQJ-小蜻蜓纳米漂ZC-2鲤鱼款+AK实战线组+短款金袖有刺+鲤鱼饵</v>
          </cell>
        </row>
        <row r="42482">
          <cell r="C42482" t="str">
            <v>202406260022</v>
          </cell>
          <cell r="D42482" t="str">
            <v>Y-TQJ-AK纳米漂02-2号+AK实战线组+短款金袖有刺+鲤鱼饵</v>
          </cell>
        </row>
        <row r="42483">
          <cell r="C42483" t="str">
            <v>202406260022</v>
          </cell>
          <cell r="D42483" t="str">
            <v>Y-TQJ-AK纳米漂02-2号+AK实战线组+短款金袖有刺+鲤鱼饵</v>
          </cell>
        </row>
        <row r="42484">
          <cell r="C42484" t="str">
            <v>202406260022</v>
          </cell>
          <cell r="D42484" t="str">
            <v>Y-TQJ-AK纳米漂02-2号+AK实战线组+短款金袖有刺+鲤鱼饵</v>
          </cell>
        </row>
        <row r="42485">
          <cell r="C42485" t="str">
            <v>202406260022</v>
          </cell>
          <cell r="D42485" t="str">
            <v>Y-TQJ-AK纳米漂02-2号+AK实战线组+短款金袖有刺+鲤鱼饵</v>
          </cell>
        </row>
        <row r="42486">
          <cell r="C42486" t="str">
            <v>202406260025</v>
          </cell>
          <cell r="D42486" t="str">
            <v>Y-TQJ-小蜻蜓电子漂NA-1鲫鱼 （标准）+AK决胜线组+短款金袖有刺+鲫鱼饵</v>
          </cell>
        </row>
        <row r="42487">
          <cell r="C42487" t="str">
            <v>202406260025</v>
          </cell>
          <cell r="D42487" t="str">
            <v>Y-TQJ-小蜻蜓电子漂NA-1鲫鱼 （标准）+AK决胜线组+短款金袖有刺+鲫鱼饵</v>
          </cell>
        </row>
        <row r="42488">
          <cell r="C42488" t="str">
            <v>202406260025</v>
          </cell>
          <cell r="D42488" t="str">
            <v>Y-TQJ-小蜻蜓电子漂NA-1鲫鱼 （标准）+AK决胜线组+短款金袖有刺+鲫鱼饵</v>
          </cell>
        </row>
        <row r="42489">
          <cell r="C42489" t="str">
            <v>202406260025</v>
          </cell>
          <cell r="D42489" t="str">
            <v>Y-TQJ-小蜻蜓电子漂NA-1鲫鱼 （标准）+AK决胜线组+短款金袖有刺+鲫鱼饵</v>
          </cell>
        </row>
        <row r="42490">
          <cell r="C42490" t="str">
            <v>202406260025</v>
          </cell>
          <cell r="D42490" t="str">
            <v>Y-TQJ-小蜻蜓电子漂NA-1鲫鱼 （标准）+AK决胜线组+短款金袖有刺+鲫鱼饵</v>
          </cell>
        </row>
        <row r="42491">
          <cell r="C42491" t="str">
            <v>202406260026</v>
          </cell>
          <cell r="D42491" t="str">
            <v>Y-TQJ-小蜻蜓电子漂NA-1鲫鱼 （变色）+AK决胜线组+短款金袖有刺+鲫鱼饵</v>
          </cell>
        </row>
        <row r="42492">
          <cell r="C42492" t="str">
            <v>202406260026</v>
          </cell>
          <cell r="D42492" t="str">
            <v>Y-TQJ-小蜻蜓电子漂NA-1鲫鱼 （变色）+AK决胜线组+短款金袖有刺+鲫鱼饵</v>
          </cell>
        </row>
        <row r="42493">
          <cell r="C42493" t="str">
            <v>202406260026</v>
          </cell>
          <cell r="D42493" t="str">
            <v>Y-TQJ-小蜻蜓电子漂NA-1鲫鱼 （变色）+AK决胜线组+短款金袖有刺+鲫鱼饵</v>
          </cell>
        </row>
        <row r="42494">
          <cell r="C42494" t="str">
            <v>202406260026</v>
          </cell>
          <cell r="D42494" t="str">
            <v>Y-TQJ-小蜻蜓电子漂NA-1鲫鱼 （变色）+AK决胜线组+短款金袖有刺+鲫鱼饵</v>
          </cell>
        </row>
        <row r="42495">
          <cell r="C42495" t="str">
            <v>202406260026</v>
          </cell>
          <cell r="D42495" t="str">
            <v>Y-TQJ-小蜻蜓电子漂NA-1鲫鱼 （变色）+AK决胜线组+短款金袖有刺+鲫鱼饵</v>
          </cell>
        </row>
        <row r="42496">
          <cell r="C42496" t="str">
            <v>202406260027</v>
          </cell>
          <cell r="D42496" t="str">
            <v>Y-TQJ-硬尾电子漂TX01（标准）+AK决胜线组+短款金袖有刺+鲤鱼饵</v>
          </cell>
        </row>
        <row r="42497">
          <cell r="C42497" t="str">
            <v>202406260027</v>
          </cell>
          <cell r="D42497" t="str">
            <v>Y-TQJ-硬尾电子漂TX01（标准）+AK决胜线组+短款金袖有刺+鲤鱼饵</v>
          </cell>
        </row>
        <row r="42498">
          <cell r="C42498" t="str">
            <v>202406260027</v>
          </cell>
          <cell r="D42498" t="str">
            <v>Y-TQJ-硬尾电子漂TX01（标准）+AK决胜线组+短款金袖有刺+鲤鱼饵</v>
          </cell>
        </row>
        <row r="42499">
          <cell r="C42499" t="str">
            <v>202406260027</v>
          </cell>
          <cell r="D42499" t="str">
            <v>Y-TQJ-硬尾电子漂TX01（标准）+AK决胜线组+短款金袖有刺+鲤鱼饵</v>
          </cell>
        </row>
        <row r="42500">
          <cell r="C42500" t="str">
            <v>202406260027</v>
          </cell>
          <cell r="D42500" t="str">
            <v>Y-TQJ-硬尾电子漂TX01（标准）+AK决胜线组+短款金袖有刺+鲤鱼饵</v>
          </cell>
        </row>
        <row r="42501">
          <cell r="C42501" t="str">
            <v>202406260028</v>
          </cell>
          <cell r="D42501" t="str">
            <v>Y-TQJ-硬尾电子漂TX01（变色）+AK实战线组+短款金袖有刺+鲤鱼饵</v>
          </cell>
        </row>
        <row r="42502">
          <cell r="C42502" t="str">
            <v>202406260028</v>
          </cell>
          <cell r="D42502" t="str">
            <v>Y-TQJ-硬尾电子漂TX01（变色）+AK实战线组+短款金袖有刺+鲤鱼饵</v>
          </cell>
        </row>
        <row r="42503">
          <cell r="C42503" t="str">
            <v>202406260028</v>
          </cell>
          <cell r="D42503" t="str">
            <v>Y-TQJ-硬尾电子漂TX01（变色）+AK实战线组+短款金袖有刺+鲤鱼饵</v>
          </cell>
        </row>
        <row r="42504">
          <cell r="C42504" t="str">
            <v>202406260028</v>
          </cell>
          <cell r="D42504" t="str">
            <v>Y-TQJ-硬尾电子漂TX01（变色）+AK实战线组+短款金袖有刺+鲤鱼饵</v>
          </cell>
        </row>
        <row r="42505">
          <cell r="C42505" t="str">
            <v>202406260028</v>
          </cell>
          <cell r="D42505" t="str">
            <v>Y-TQJ-硬尾电子漂TX01（变色）+AK实战线组+短款金袖有刺+鲤鱼饵</v>
          </cell>
        </row>
        <row r="42506">
          <cell r="C42506" t="str">
            <v>202406260029</v>
          </cell>
          <cell r="D42506" t="str">
            <v>Y-TQJ-细硬尾电子漂TD01（标准）+AK实战线组+短款金袖有刺+鲤鱼饵</v>
          </cell>
        </row>
        <row r="42507">
          <cell r="C42507" t="str">
            <v>202406260029</v>
          </cell>
          <cell r="D42507" t="str">
            <v>Y-TQJ-细硬尾电子漂TD01（标准）+AK实战线组+短款金袖有刺+鲤鱼饵</v>
          </cell>
        </row>
        <row r="42508">
          <cell r="C42508" t="str">
            <v>202406260029</v>
          </cell>
          <cell r="D42508" t="str">
            <v>Y-TQJ-细硬尾电子漂TD01（标准）+AK实战线组+短款金袖有刺+鲤鱼饵</v>
          </cell>
        </row>
        <row r="42509">
          <cell r="C42509" t="str">
            <v>202406260029</v>
          </cell>
          <cell r="D42509" t="str">
            <v>Y-TQJ-细硬尾电子漂TD01（标准）+AK实战线组+短款金袖有刺+鲤鱼饵</v>
          </cell>
        </row>
        <row r="42510">
          <cell r="C42510" t="str">
            <v>202406260029</v>
          </cell>
          <cell r="D42510" t="str">
            <v>Y-TQJ-细硬尾电子漂TD01（标准）+AK实战线组+短款金袖有刺+鲤鱼饵</v>
          </cell>
        </row>
        <row r="42511">
          <cell r="C42511" t="str">
            <v>202406260030</v>
          </cell>
          <cell r="D42511" t="str">
            <v>Y-TQJ-细硬尾电子漂TD01（变色）+AK实战线组+短款金袖有刺+鲤鱼饵</v>
          </cell>
        </row>
        <row r="42512">
          <cell r="C42512" t="str">
            <v>202406260030</v>
          </cell>
          <cell r="D42512" t="str">
            <v>Y-TQJ-细硬尾电子漂TD01（变色）+AK实战线组+短款金袖有刺+鲤鱼饵</v>
          </cell>
        </row>
        <row r="42513">
          <cell r="C42513" t="str">
            <v>202406260030</v>
          </cell>
          <cell r="D42513" t="str">
            <v>Y-TQJ-细硬尾电子漂TD01（变色）+AK实战线组+短款金袖有刺+鲤鱼饵</v>
          </cell>
        </row>
        <row r="42514">
          <cell r="C42514" t="str">
            <v>202406260030</v>
          </cell>
          <cell r="D42514" t="str">
            <v>Y-TQJ-细硬尾电子漂TD01（变色）+AK实战线组+短款金袖有刺+鲤鱼饵</v>
          </cell>
        </row>
        <row r="42515">
          <cell r="C42515" t="str">
            <v>202406260030</v>
          </cell>
          <cell r="D42515" t="str">
            <v>Y-TQJ-细硬尾电子漂TD01（变色）+AK实战线组+短款金袖有刺+鲤鱼饵</v>
          </cell>
        </row>
        <row r="42516">
          <cell r="C42516" t="str">
            <v>202406260034</v>
          </cell>
          <cell r="D42516" t="str">
            <v>Y-TQJ-小蜻蜓纳米漂+AK决胜线组+短款金袖有刺+鲫鱼饵</v>
          </cell>
        </row>
        <row r="42517">
          <cell r="C42517" t="str">
            <v>202406260034</v>
          </cell>
          <cell r="D42517" t="str">
            <v>Y-TQJ-小蜻蜓纳米漂+AK决胜线组+短款金袖有刺+鲫鱼饵</v>
          </cell>
        </row>
        <row r="42518">
          <cell r="C42518" t="str">
            <v>202406260034</v>
          </cell>
          <cell r="D42518" t="str">
            <v>Y-TQJ-小蜻蜓纳米漂+AK决胜线组+短款金袖有刺+鲫鱼饵</v>
          </cell>
        </row>
        <row r="42519">
          <cell r="C42519" t="str">
            <v>202406260034</v>
          </cell>
          <cell r="D42519" t="str">
            <v>Y-TQJ-小蜻蜓纳米漂+AK决胜线组+短款金袖有刺+鲫鱼饵</v>
          </cell>
        </row>
        <row r="42520">
          <cell r="C42520" t="str">
            <v>202406260035</v>
          </cell>
          <cell r="D42520" t="str">
            <v>Y-TQJ-AK纳米漂+AK决胜线组+短款金袖有刺+鲫鱼饵</v>
          </cell>
        </row>
        <row r="42521">
          <cell r="C42521" t="str">
            <v>202406260035</v>
          </cell>
          <cell r="D42521" t="str">
            <v>Y-TQJ-AK纳米漂+AK决胜线组+短款金袖有刺+鲫鱼饵</v>
          </cell>
        </row>
        <row r="42522">
          <cell r="C42522" t="str">
            <v>202406260035</v>
          </cell>
          <cell r="D42522" t="str">
            <v>Y-TQJ-AK纳米漂+AK决胜线组+短款金袖有刺+鲫鱼饵</v>
          </cell>
        </row>
        <row r="42523">
          <cell r="C42523" t="str">
            <v>202406260035</v>
          </cell>
          <cell r="D42523" t="str">
            <v>Y-TQJ-AK纳米漂+AK决胜线组+短款金袖有刺+鲫鱼饵</v>
          </cell>
        </row>
        <row r="42524">
          <cell r="C42524" t="str">
            <v>202406260038</v>
          </cell>
          <cell r="D42524" t="str">
            <v>Y-TQJ-鲢鳙大物电子漂TP01（标准）+力拔鲢鳙线组+新关东鲢鳙钩无刺带弹簧+鲢鳙饵</v>
          </cell>
        </row>
        <row r="42525">
          <cell r="C42525" t="str">
            <v>202406260038</v>
          </cell>
          <cell r="D42525" t="str">
            <v>Y-TQJ-鲢鳙大物电子漂TP01（标准）+力拔鲢鳙线组+新关东鲢鳙钩无刺带弹簧+鲢鳙饵</v>
          </cell>
        </row>
        <row r="42526">
          <cell r="C42526" t="str">
            <v>202406260038</v>
          </cell>
          <cell r="D42526" t="str">
            <v>Y-TQJ-鲢鳙大物电子漂TP01（标准）+力拔鲢鳙线组+新关东鲢鳙钩无刺带弹簧+鲢鳙饵</v>
          </cell>
        </row>
        <row r="42527">
          <cell r="C42527" t="str">
            <v>202406260038</v>
          </cell>
          <cell r="D42527" t="str">
            <v>Y-TQJ-鲢鳙大物电子漂TP01（标准）+力拔鲢鳙线组+新关东鲢鳙钩无刺带弹簧+鲢鳙饵</v>
          </cell>
        </row>
        <row r="42528">
          <cell r="C42528" t="str">
            <v>202406260038</v>
          </cell>
          <cell r="D42528" t="str">
            <v>Y-TQJ-鲢鳙大物电子漂TP01（标准）+力拔鲢鳙线组+新关东鲢鳙钩无刺带弹簧+鲢鳙饵</v>
          </cell>
        </row>
        <row r="42529">
          <cell r="C42529" t="str">
            <v>202406260039</v>
          </cell>
          <cell r="D42529" t="str">
            <v>Y-TQJ-鲢鳙大物电子漂TP01（变色）+力拔鲢鳙线组+新关东鲢鳙钩无刺带弹簧+鲢鳙饵</v>
          </cell>
        </row>
        <row r="42530">
          <cell r="C42530" t="str">
            <v>202406260039</v>
          </cell>
          <cell r="D42530" t="str">
            <v>Y-TQJ-鲢鳙大物电子漂TP01（变色）+力拔鲢鳙线组+新关东鲢鳙钩无刺带弹簧+鲢鳙饵</v>
          </cell>
        </row>
        <row r="42531">
          <cell r="C42531" t="str">
            <v>202406260039</v>
          </cell>
          <cell r="D42531" t="str">
            <v>Y-TQJ-鲢鳙大物电子漂TP01（变色）+力拔鲢鳙线组+新关东鲢鳙钩无刺带弹簧+鲢鳙饵</v>
          </cell>
        </row>
        <row r="42532">
          <cell r="C42532" t="str">
            <v>202406260039</v>
          </cell>
          <cell r="D42532" t="str">
            <v>Y-TQJ-鲢鳙大物电子漂TP01（变色）+力拔鲢鳙线组+新关东鲢鳙钩无刺带弹簧+鲢鳙饵</v>
          </cell>
        </row>
        <row r="42533">
          <cell r="C42533" t="str">
            <v>202406260039</v>
          </cell>
          <cell r="D42533" t="str">
            <v>Y-TQJ-鲢鳙大物电子漂TP01（变色）+力拔鲢鳙线组+新关东鲢鳙钩无刺带弹簧+鲢鳙饵</v>
          </cell>
        </row>
        <row r="42534">
          <cell r="C42534" t="str">
            <v>202406260040</v>
          </cell>
          <cell r="D42534" t="str">
            <v>Y-TQJ-小蜻蜓电子漂NE-1鲢鳙青草（标准）+力拔鲢鳙线组+新关东鲢鳙钩无刺带弹簧+鲢鳙饵</v>
          </cell>
        </row>
        <row r="42535">
          <cell r="C42535" t="str">
            <v>202406260040</v>
          </cell>
          <cell r="D42535" t="str">
            <v>Y-TQJ-小蜻蜓电子漂NE-1鲢鳙青草（标准）+力拔鲢鳙线组+新关东鲢鳙钩无刺带弹簧+鲢鳙饵</v>
          </cell>
        </row>
        <row r="42536">
          <cell r="C42536" t="str">
            <v>202406260040</v>
          </cell>
          <cell r="D42536" t="str">
            <v>Y-TQJ-小蜻蜓电子漂NE-1鲢鳙青草（标准）+力拔鲢鳙线组+新关东鲢鳙钩无刺带弹簧+鲢鳙饵</v>
          </cell>
        </row>
        <row r="42537">
          <cell r="C42537" t="str">
            <v>202406260040</v>
          </cell>
          <cell r="D42537" t="str">
            <v>Y-TQJ-小蜻蜓电子漂NE-1鲢鳙青草（标准）+力拔鲢鳙线组+新关东鲢鳙钩无刺带弹簧+鲢鳙饵</v>
          </cell>
        </row>
        <row r="42538">
          <cell r="C42538" t="str">
            <v>202406260040</v>
          </cell>
          <cell r="D42538" t="str">
            <v>Y-TQJ-小蜻蜓电子漂NE-1鲢鳙青草（标准）+力拔鲢鳙线组+新关东鲢鳙钩无刺带弹簧+鲢鳙饵</v>
          </cell>
        </row>
        <row r="42539">
          <cell r="C42539" t="str">
            <v>202406260041</v>
          </cell>
          <cell r="D42539" t="str">
            <v>Y-TQJ-小蜻蜓电子漂NE-1鲢鳙青草（变色）+力拔鲢鳙线组+新关东鲢鳙钩无刺带弹簧+鲢鳙饵</v>
          </cell>
        </row>
        <row r="42540">
          <cell r="C42540" t="str">
            <v>202406260041</v>
          </cell>
          <cell r="D42540" t="str">
            <v>Y-TQJ-小蜻蜓电子漂NE-1鲢鳙青草（变色）+力拔鲢鳙线组+新关东鲢鳙钩无刺带弹簧+鲢鳙饵</v>
          </cell>
        </row>
        <row r="42541">
          <cell r="C42541" t="str">
            <v>202406260041</v>
          </cell>
          <cell r="D42541" t="str">
            <v>Y-TQJ-小蜻蜓电子漂NE-1鲢鳙青草（变色）+力拔鲢鳙线组+新关东鲢鳙钩无刺带弹簧+鲢鳙饵</v>
          </cell>
        </row>
        <row r="42542">
          <cell r="C42542" t="str">
            <v>202406260041</v>
          </cell>
          <cell r="D42542" t="str">
            <v>Y-TQJ-小蜻蜓电子漂NE-1鲢鳙青草（变色）+力拔鲢鳙线组+新关东鲢鳙钩无刺带弹簧+鲢鳙饵</v>
          </cell>
        </row>
        <row r="42543">
          <cell r="C42543" t="str">
            <v>202406260041</v>
          </cell>
          <cell r="D42543" t="str">
            <v>Y-TQJ-小蜻蜓电子漂NE-1鲢鳙青草（变色）+力拔鲢鳙线组+新关东鲢鳙钩无刺带弹簧+鲢鳙饵</v>
          </cell>
        </row>
        <row r="42544">
          <cell r="C42544" t="str">
            <v>202406260042</v>
          </cell>
          <cell r="D42544" t="str">
            <v>Y-TQJ-长款路滑电子漂TM01(标准)+力拔鲢鳙线组+新关东鲢鳙钩无刺带弹簧+鲢鳙饵</v>
          </cell>
        </row>
        <row r="42545">
          <cell r="C42545" t="str">
            <v>202406260042</v>
          </cell>
          <cell r="D42545" t="str">
            <v>Y-TQJ-长款路滑电子漂TM01(标准)+力拔鲢鳙线组+新关东鲢鳙钩无刺带弹簧+鲢鳙饵</v>
          </cell>
        </row>
        <row r="42546">
          <cell r="C42546" t="str">
            <v>202406260042</v>
          </cell>
          <cell r="D42546" t="str">
            <v>Y-TQJ-长款路滑电子漂TM01(标准)+力拔鲢鳙线组+新关东鲢鳙钩无刺带弹簧+鲢鳙饵</v>
          </cell>
        </row>
        <row r="42547">
          <cell r="C42547" t="str">
            <v>202406260042</v>
          </cell>
          <cell r="D42547" t="str">
            <v>Y-TQJ-长款路滑电子漂TM01(标准)+力拔鲢鳙线组+新关东鲢鳙钩无刺带弹簧+鲢鳙饵</v>
          </cell>
        </row>
        <row r="42548">
          <cell r="C42548" t="str">
            <v>202406260042</v>
          </cell>
          <cell r="D42548" t="str">
            <v>Y-TQJ-长款路滑电子漂TM01(标准)+力拔鲢鳙线组+新关东鲢鳙钩无刺带弹簧+鲢鳙饵</v>
          </cell>
        </row>
        <row r="42549">
          <cell r="C42549" t="str">
            <v>202406260043</v>
          </cell>
          <cell r="D42549" t="str">
            <v>Y-TQJ-长款路滑电子漂TM01(变色)+力拔鲢鳙线组+新关东鲢鳙钩无刺带弹簧+鲢鳙饵</v>
          </cell>
        </row>
        <row r="42550">
          <cell r="C42550" t="str">
            <v>202406260043</v>
          </cell>
          <cell r="D42550" t="str">
            <v>Y-TQJ-长款路滑电子漂TM01(变色)+力拔鲢鳙线组+新关东鲢鳙钩无刺带弹簧+鲢鳙饵</v>
          </cell>
        </row>
        <row r="42551">
          <cell r="C42551" t="str">
            <v>202406260043</v>
          </cell>
          <cell r="D42551" t="str">
            <v>Y-TQJ-长款路滑电子漂TM01(变色)+力拔鲢鳙线组+新关东鲢鳙钩无刺带弹簧+鲢鳙饵</v>
          </cell>
        </row>
        <row r="42552">
          <cell r="C42552" t="str">
            <v>202406260043</v>
          </cell>
          <cell r="D42552" t="str">
            <v>Y-TQJ-长款路滑电子漂TM01(变色)+力拔鲢鳙线组+新关东鲢鳙钩无刺带弹簧+鲢鳙饵</v>
          </cell>
        </row>
        <row r="42553">
          <cell r="C42553" t="str">
            <v>202406260043</v>
          </cell>
          <cell r="D42553" t="str">
            <v>Y-TQJ-长款路滑电子漂TM01(变色)+力拔鲢鳙线组+新关东鲢鳙钩无刺带弹簧+鲢鳙饵</v>
          </cell>
        </row>
        <row r="42554">
          <cell r="C42554" t="str">
            <v>202406260044</v>
          </cell>
          <cell r="D42554" t="str">
            <v>Y-TQJ-短款路滑电子漂TK01(标准)+力拔鲢鳙线组+新关东鲢鳙钩无刺带弹簧+鲢鳙饵</v>
          </cell>
        </row>
        <row r="42555">
          <cell r="C42555" t="str">
            <v>202406260044</v>
          </cell>
          <cell r="D42555" t="str">
            <v>Y-TQJ-短款路滑电子漂TK01(标准)+力拔鲢鳙线组+新关东鲢鳙钩无刺带弹簧+鲢鳙饵</v>
          </cell>
        </row>
        <row r="42556">
          <cell r="C42556" t="str">
            <v>202406260044</v>
          </cell>
          <cell r="D42556" t="str">
            <v>Y-TQJ-短款路滑电子漂TK01(标准)+力拔鲢鳙线组+新关东鲢鳙钩无刺带弹簧+鲢鳙饵</v>
          </cell>
        </row>
        <row r="42557">
          <cell r="C42557" t="str">
            <v>202406260044</v>
          </cell>
          <cell r="D42557" t="str">
            <v>Y-TQJ-短款路滑电子漂TK01(标准)+力拔鲢鳙线组+新关东鲢鳙钩无刺带弹簧+鲢鳙饵</v>
          </cell>
        </row>
        <row r="42558">
          <cell r="C42558" t="str">
            <v>202406260044</v>
          </cell>
          <cell r="D42558" t="str">
            <v>Y-TQJ-短款路滑电子漂TK01(标准)+力拔鲢鳙线组+新关东鲢鳙钩无刺带弹簧+鲢鳙饵</v>
          </cell>
        </row>
        <row r="42559">
          <cell r="C42559" t="str">
            <v>202406260045</v>
          </cell>
          <cell r="D42559" t="str">
            <v>Y-TQJ-短款路滑电子漂TK01(变色)+力拔鲢鳙线组+新关东鲢鳙钩无刺带弹簧+鲢鳙饵</v>
          </cell>
        </row>
        <row r="42560">
          <cell r="C42560" t="str">
            <v>202406260045</v>
          </cell>
          <cell r="D42560" t="str">
            <v>Y-TQJ-短款路滑电子漂TK01(变色)+力拔鲢鳙线组+新关东鲢鳙钩无刺带弹簧+鲢鳙饵</v>
          </cell>
        </row>
        <row r="42561">
          <cell r="C42561" t="str">
            <v>202406260045</v>
          </cell>
          <cell r="D42561" t="str">
            <v>Y-TQJ-短款路滑电子漂TK01(变色)+力拔鲢鳙线组+新关东鲢鳙钩无刺带弹簧+鲢鳙饵</v>
          </cell>
        </row>
        <row r="42562">
          <cell r="C42562" t="str">
            <v>202406260045</v>
          </cell>
          <cell r="D42562" t="str">
            <v>Y-TQJ-短款路滑电子漂TK01(变色)+力拔鲢鳙线组+新关东鲢鳙钩无刺带弹簧+鲢鳙饵</v>
          </cell>
        </row>
        <row r="42563">
          <cell r="C42563" t="str">
            <v>202406260045</v>
          </cell>
          <cell r="D42563" t="str">
            <v>Y-TQJ-短款路滑电子漂TK01(变色)+力拔鲢鳙线组+新关东鲢鳙钩无刺带弹簧+鲢鳙饵</v>
          </cell>
        </row>
        <row r="42564">
          <cell r="C42564" t="str">
            <v>202406260046</v>
          </cell>
          <cell r="D42564" t="str">
            <v>Y-TQJ-渔之源鲢鳙硬尾空心漂VQ01-1+力拔鲢鳙线组+新关东鲢鳙钩无刺带弹簧+鲢鳙饵</v>
          </cell>
        </row>
        <row r="42565">
          <cell r="C42565" t="str">
            <v>202406260046</v>
          </cell>
          <cell r="D42565" t="str">
            <v>Y-TQJ-渔之源鲢鳙硬尾空心漂VQ01-1+力拔鲢鳙线组+新关东鲢鳙钩无刺带弹簧+鲢鳙饵</v>
          </cell>
        </row>
        <row r="42566">
          <cell r="C42566" t="str">
            <v>202406260046</v>
          </cell>
          <cell r="D42566" t="str">
            <v>Y-TQJ-渔之源鲢鳙硬尾空心漂VQ01-1+力拔鲢鳙线组+新关东鲢鳙钩无刺带弹簧+鲢鳙饵</v>
          </cell>
        </row>
        <row r="42567">
          <cell r="C42567" t="str">
            <v>202406260046</v>
          </cell>
          <cell r="D42567" t="str">
            <v>Y-TQJ-渔之源鲢鳙硬尾空心漂VQ01-1+力拔鲢鳙线组+新关东鲢鳙钩无刺带弹簧+鲢鳙饵</v>
          </cell>
        </row>
        <row r="42568">
          <cell r="C42568" t="str">
            <v>202406260048</v>
          </cell>
          <cell r="D42568" t="str">
            <v>Y-TQJ-小蜻蜓纳米漂ZE-1专钓翘草+力拔鲢鳙线组+新关东鲢鳙钩无刺带弹簧+鲢鳙饵</v>
          </cell>
        </row>
        <row r="42569">
          <cell r="C42569" t="str">
            <v>202406260048</v>
          </cell>
          <cell r="D42569" t="str">
            <v>Y-TQJ-小蜻蜓纳米漂ZE-1专钓翘草+力拔鲢鳙线组+新关东鲢鳙钩无刺带弹簧+鲢鳙饵</v>
          </cell>
        </row>
        <row r="42570">
          <cell r="C42570" t="str">
            <v>202406260048</v>
          </cell>
          <cell r="D42570" t="str">
            <v>Y-TQJ-小蜻蜓纳米漂ZE-1专钓翘草+力拔鲢鳙线组+新关东鲢鳙钩无刺带弹簧+鲢鳙饵</v>
          </cell>
        </row>
        <row r="42571">
          <cell r="C42571" t="str">
            <v>202406260048</v>
          </cell>
          <cell r="D42571" t="str">
            <v>Y-TQJ-小蜻蜓纳米漂ZE-1专钓翘草+力拔鲢鳙线组+新关东鲢鳙钩无刺带弹簧+鲢鳙饵</v>
          </cell>
        </row>
        <row r="42572">
          <cell r="C42572" t="str">
            <v>202406260049</v>
          </cell>
          <cell r="D42572" t="str">
            <v>Y-TQJ-综合款电子漂（标准）+叠中叠成品线组+短款金袖有刺+综合饵</v>
          </cell>
        </row>
        <row r="42573">
          <cell r="C42573" t="str">
            <v>202406260049</v>
          </cell>
          <cell r="D42573" t="str">
            <v>Y-TQJ-综合款电子漂（标准）+叠中叠成品线组+短款金袖有刺+综合饵</v>
          </cell>
        </row>
        <row r="42574">
          <cell r="C42574" t="str">
            <v>202406260049</v>
          </cell>
          <cell r="D42574" t="str">
            <v>Y-TQJ-综合款电子漂（标准）+叠中叠成品线组+短款金袖有刺+综合饵</v>
          </cell>
        </row>
        <row r="42575">
          <cell r="C42575" t="str">
            <v>202406260049</v>
          </cell>
          <cell r="D42575" t="str">
            <v>Y-TQJ-综合款电子漂（标准）+叠中叠成品线组+短款金袖有刺+综合饵</v>
          </cell>
        </row>
        <row r="42576">
          <cell r="C42576" t="str">
            <v>202406260049</v>
          </cell>
          <cell r="D42576" t="str">
            <v>Y-TQJ-综合款电子漂（标准）+叠中叠成品线组+短款金袖有刺+综合饵</v>
          </cell>
        </row>
        <row r="42577">
          <cell r="C42577" t="str">
            <v>202406260050</v>
          </cell>
          <cell r="D42577" t="str">
            <v>Y-TQJ-综合款电子漂（变色）+叠中叠成品线组+短款金袖有刺+综合饵</v>
          </cell>
        </row>
        <row r="42578">
          <cell r="C42578" t="str">
            <v>202406260050</v>
          </cell>
          <cell r="D42578" t="str">
            <v>Y-TQJ-综合款电子漂（变色）+叠中叠成品线组+短款金袖有刺+综合饵</v>
          </cell>
        </row>
        <row r="42579">
          <cell r="C42579" t="str">
            <v>202406260050</v>
          </cell>
          <cell r="D42579" t="str">
            <v>Y-TQJ-综合款电子漂（变色）+叠中叠成品线组+短款金袖有刺+综合饵</v>
          </cell>
        </row>
        <row r="42580">
          <cell r="C42580" t="str">
            <v>202406260050</v>
          </cell>
          <cell r="D42580" t="str">
            <v>Y-TQJ-综合款电子漂（变色）+叠中叠成品线组+短款金袖有刺+综合饵</v>
          </cell>
        </row>
        <row r="42581">
          <cell r="C42581" t="str">
            <v>202406260050</v>
          </cell>
          <cell r="D42581" t="str">
            <v>Y-TQJ-综合款电子漂（变色）+叠中叠成品线组+短款金袖有刺+综合饵</v>
          </cell>
        </row>
        <row r="42582">
          <cell r="C42582" t="str">
            <v>202406260052</v>
          </cell>
          <cell r="D42582" t="str">
            <v>Y-TQJ-纳米漂ZH-1综合款+AK实战线组+伊势尼+鲜虾饵</v>
          </cell>
        </row>
        <row r="42583">
          <cell r="C42583" t="str">
            <v>202406260052</v>
          </cell>
          <cell r="D42583" t="str">
            <v>Y-TQJ-纳米漂ZH-1综合款+AK实战线组+伊势尼+鲜虾饵</v>
          </cell>
        </row>
        <row r="42584">
          <cell r="C42584" t="str">
            <v>202406260052</v>
          </cell>
          <cell r="D42584" t="str">
            <v>Y-TQJ-纳米漂ZH-1综合款+AK实战线组+伊势尼+鲜虾饵</v>
          </cell>
        </row>
        <row r="42585">
          <cell r="C42585" t="str">
            <v>202406260052</v>
          </cell>
          <cell r="D42585" t="str">
            <v>Y-TQJ-纳米漂ZH-1综合款+AK实战线组+伊势尼+鲜虾饵</v>
          </cell>
        </row>
        <row r="42586">
          <cell r="C42586" t="str">
            <v>202406260053</v>
          </cell>
          <cell r="D42586" t="str">
            <v>Y-TQJ-电子漂ZH-3综合款+AK实战线组+伊势尼+鲜虾饵</v>
          </cell>
        </row>
        <row r="42587">
          <cell r="C42587" t="str">
            <v>202406260053</v>
          </cell>
          <cell r="D42587" t="str">
            <v>Y-TQJ-电子漂ZH-3综合款+AK实战线组+伊势尼+鲜虾饵</v>
          </cell>
        </row>
        <row r="42588">
          <cell r="C42588" t="str">
            <v>202406260053</v>
          </cell>
          <cell r="D42588" t="str">
            <v>Y-TQJ-电子漂ZH-3综合款+AK实战线组+伊势尼+鲜虾饵</v>
          </cell>
        </row>
        <row r="42589">
          <cell r="C42589" t="str">
            <v>202406260053</v>
          </cell>
          <cell r="D42589" t="str">
            <v>Y-TQJ-电子漂ZH-3综合款+AK实战线组+伊势尼+鲜虾饵</v>
          </cell>
        </row>
        <row r="42590">
          <cell r="C42590" t="str">
            <v>202406260053</v>
          </cell>
          <cell r="D42590" t="str">
            <v>Y-TQJ-电子漂ZH-3综合款+AK实战线组+伊势尼+鲜虾饵</v>
          </cell>
        </row>
        <row r="42591">
          <cell r="C42591" t="str">
            <v>202406260100</v>
          </cell>
          <cell r="D42591" t="str">
            <v>Y-TQJ-小蜻蜓综合竿至轻鲤2.7米+钓鱼套装</v>
          </cell>
        </row>
        <row r="42592">
          <cell r="C42592" t="str">
            <v>202406260100</v>
          </cell>
          <cell r="D42592" t="str">
            <v>Y-TQJ-小蜻蜓综合竿至轻鲤2.7米+钓鱼套装</v>
          </cell>
        </row>
        <row r="42593">
          <cell r="C42593" t="str">
            <v>202406260100</v>
          </cell>
          <cell r="D42593" t="str">
            <v>Y-TQJ-小蜻蜓综合竿至轻鲤2.7米+钓鱼套装</v>
          </cell>
        </row>
        <row r="42594">
          <cell r="C42594" t="str">
            <v>202406260100</v>
          </cell>
          <cell r="D42594" t="str">
            <v>Y-TQJ-小蜻蜓综合竿至轻鲤2.7米+钓鱼套装</v>
          </cell>
        </row>
        <row r="42595">
          <cell r="C42595" t="str">
            <v>202406260101</v>
          </cell>
          <cell r="D42595" t="str">
            <v>Y-TQJ-小蜻蜓综合竿至轻鲤3.6米+钓鱼套装</v>
          </cell>
        </row>
        <row r="42596">
          <cell r="C42596" t="str">
            <v>202406260101</v>
          </cell>
          <cell r="D42596" t="str">
            <v>Y-TQJ-小蜻蜓综合竿至轻鲤3.6米+钓鱼套装</v>
          </cell>
        </row>
        <row r="42597">
          <cell r="C42597" t="str">
            <v>202406260101</v>
          </cell>
          <cell r="D42597" t="str">
            <v>Y-TQJ-小蜻蜓综合竿至轻鲤3.6米+钓鱼套装</v>
          </cell>
        </row>
        <row r="42598">
          <cell r="C42598" t="str">
            <v>202406260101</v>
          </cell>
          <cell r="D42598" t="str">
            <v>Y-TQJ-小蜻蜓综合竿至轻鲤3.6米+钓鱼套装</v>
          </cell>
        </row>
        <row r="42599">
          <cell r="C42599" t="str">
            <v>202406260102</v>
          </cell>
          <cell r="D42599" t="str">
            <v>Y-TQJ-小蜻蜓综合竿至轻鲤4.5米+钓鱼套装</v>
          </cell>
        </row>
        <row r="42600">
          <cell r="C42600" t="str">
            <v>202406260102</v>
          </cell>
          <cell r="D42600" t="str">
            <v>Y-TQJ-小蜻蜓综合竿至轻鲤4.5米+钓鱼套装</v>
          </cell>
        </row>
        <row r="42601">
          <cell r="C42601" t="str">
            <v>202406260102</v>
          </cell>
          <cell r="D42601" t="str">
            <v>Y-TQJ-小蜻蜓综合竿至轻鲤4.5米+钓鱼套装</v>
          </cell>
        </row>
        <row r="42602">
          <cell r="C42602" t="str">
            <v>202406260102</v>
          </cell>
          <cell r="D42602" t="str">
            <v>Y-TQJ-小蜻蜓综合竿至轻鲤4.5米+钓鱼套装</v>
          </cell>
        </row>
        <row r="42603">
          <cell r="C42603" t="str">
            <v>202406260102</v>
          </cell>
          <cell r="D42603" t="str">
            <v>Y-TQJ-小蜻蜓综合竿至轻鲤4.5米+钓鱼套装</v>
          </cell>
        </row>
        <row r="42604">
          <cell r="C42604" t="str">
            <v>202406260102</v>
          </cell>
          <cell r="D42604" t="str">
            <v>Y-TQJ-小蜻蜓综合竿至轻鲤4.5米+钓鱼套装</v>
          </cell>
        </row>
        <row r="42605">
          <cell r="C42605" t="str">
            <v>202406260103</v>
          </cell>
          <cell r="D42605" t="str">
            <v>Y-TQJ-小蜻蜓综合竿至轻鲤5.4米+钓鱼套装</v>
          </cell>
        </row>
        <row r="42606">
          <cell r="C42606" t="str">
            <v>202406260103</v>
          </cell>
          <cell r="D42606" t="str">
            <v>Y-TQJ-小蜻蜓综合竿至轻鲤5.4米+钓鱼套装</v>
          </cell>
        </row>
        <row r="42607">
          <cell r="C42607" t="str">
            <v>202406260103</v>
          </cell>
          <cell r="D42607" t="str">
            <v>Y-TQJ-小蜻蜓综合竿至轻鲤5.4米+钓鱼套装</v>
          </cell>
        </row>
        <row r="42608">
          <cell r="C42608" t="str">
            <v>202406260103</v>
          </cell>
          <cell r="D42608" t="str">
            <v>Y-TQJ-小蜻蜓综合竿至轻鲤5.4米+钓鱼套装</v>
          </cell>
        </row>
        <row r="42609">
          <cell r="C42609" t="str">
            <v>202406260103</v>
          </cell>
          <cell r="D42609" t="str">
            <v>Y-TQJ-小蜻蜓综合竿至轻鲤5.4米+钓鱼套装</v>
          </cell>
        </row>
        <row r="42610">
          <cell r="C42610" t="str">
            <v>202406260103</v>
          </cell>
          <cell r="D42610" t="str">
            <v>Y-TQJ-小蜻蜓综合竿至轻鲤5.4米+钓鱼套装</v>
          </cell>
        </row>
        <row r="42611">
          <cell r="C42611" t="str">
            <v>202406260104</v>
          </cell>
          <cell r="D42611" t="str">
            <v>Y-TQJ-小蜻蜓综合竿至轻鲤6.3米+钓鱼套装</v>
          </cell>
        </row>
        <row r="42612">
          <cell r="C42612" t="str">
            <v>202406260104</v>
          </cell>
          <cell r="D42612" t="str">
            <v>Y-TQJ-小蜻蜓综合竿至轻鲤6.3米+钓鱼套装</v>
          </cell>
        </row>
        <row r="42613">
          <cell r="C42613" t="str">
            <v>202406260104</v>
          </cell>
          <cell r="D42613" t="str">
            <v>Y-TQJ-小蜻蜓综合竿至轻鲤6.3米+钓鱼套装</v>
          </cell>
        </row>
        <row r="42614">
          <cell r="C42614" t="str">
            <v>202406260104</v>
          </cell>
          <cell r="D42614" t="str">
            <v>Y-TQJ-小蜻蜓综合竿至轻鲤6.3米+钓鱼套装</v>
          </cell>
        </row>
        <row r="42615">
          <cell r="C42615" t="str">
            <v>202406260104</v>
          </cell>
          <cell r="D42615" t="str">
            <v>Y-TQJ-小蜻蜓综合竿至轻鲤6.3米+钓鱼套装</v>
          </cell>
        </row>
        <row r="42616">
          <cell r="C42616" t="str">
            <v>202406260104</v>
          </cell>
          <cell r="D42616" t="str">
            <v>Y-TQJ-小蜻蜓综合竿至轻鲤6.3米+钓鱼套装</v>
          </cell>
        </row>
        <row r="42617">
          <cell r="C42617" t="str">
            <v>202406260105</v>
          </cell>
          <cell r="D42617" t="str">
            <v>Y-TQJ-小蜻蜓综合竿至轻鲤7.2米+钓鱼套装</v>
          </cell>
        </row>
        <row r="42618">
          <cell r="C42618" t="str">
            <v>202406260105</v>
          </cell>
          <cell r="D42618" t="str">
            <v>Y-TQJ-小蜻蜓综合竿至轻鲤7.2米+钓鱼套装</v>
          </cell>
        </row>
        <row r="42619">
          <cell r="C42619" t="str">
            <v>202406260105</v>
          </cell>
          <cell r="D42619" t="str">
            <v>Y-TQJ-小蜻蜓综合竿至轻鲤7.2米+钓鱼套装</v>
          </cell>
        </row>
        <row r="42620">
          <cell r="C42620" t="str">
            <v>202406260105</v>
          </cell>
          <cell r="D42620" t="str">
            <v>Y-TQJ-小蜻蜓综合竿至轻鲤7.2米+钓鱼套装</v>
          </cell>
        </row>
        <row r="42621">
          <cell r="C42621" t="str">
            <v>202406260105</v>
          </cell>
          <cell r="D42621" t="str">
            <v>Y-TQJ-小蜻蜓综合竿至轻鲤7.2米+钓鱼套装</v>
          </cell>
        </row>
        <row r="42622">
          <cell r="C42622" t="str">
            <v>202406260105</v>
          </cell>
          <cell r="D42622" t="str">
            <v>Y-TQJ-小蜻蜓综合竿至轻鲤7.2米+钓鱼套装</v>
          </cell>
        </row>
        <row r="42623">
          <cell r="C42623" t="str">
            <v>202406260106</v>
          </cell>
          <cell r="D42623" t="str">
            <v>Y-TQJ-小蜻蜓综合竿至轻鲤8.1米+钓鱼套装</v>
          </cell>
        </row>
        <row r="42624">
          <cell r="C42624" t="str">
            <v>202406260106</v>
          </cell>
          <cell r="D42624" t="str">
            <v>Y-TQJ-小蜻蜓综合竿至轻鲤8.1米+钓鱼套装</v>
          </cell>
        </row>
        <row r="42625">
          <cell r="C42625" t="str">
            <v>202406260106</v>
          </cell>
          <cell r="D42625" t="str">
            <v>Y-TQJ-小蜻蜓综合竿至轻鲤8.1米+钓鱼套装</v>
          </cell>
        </row>
        <row r="42626">
          <cell r="C42626" t="str">
            <v>202406260106</v>
          </cell>
          <cell r="D42626" t="str">
            <v>Y-TQJ-小蜻蜓综合竿至轻鲤8.1米+钓鱼套装</v>
          </cell>
        </row>
        <row r="42627">
          <cell r="C42627" t="str">
            <v>202406260106</v>
          </cell>
          <cell r="D42627" t="str">
            <v>Y-TQJ-小蜻蜓综合竿至轻鲤8.1米+钓鱼套装</v>
          </cell>
        </row>
        <row r="42628">
          <cell r="C42628" t="str">
            <v>202406260106</v>
          </cell>
          <cell r="D42628" t="str">
            <v>Y-TQJ-小蜻蜓综合竿至轻鲤8.1米+钓鱼套装</v>
          </cell>
        </row>
        <row r="42629">
          <cell r="C42629" t="str">
            <v>202406260114</v>
          </cell>
          <cell r="D42629" t="str">
            <v>Y-TQJ-AK综合竿轻量版Ⅱ粉2.7米+钓鱼套装</v>
          </cell>
        </row>
        <row r="42630">
          <cell r="C42630" t="str">
            <v>202406260114</v>
          </cell>
          <cell r="D42630" t="str">
            <v>Y-TQJ-AK综合竿轻量版Ⅱ粉2.7米+钓鱼套装</v>
          </cell>
        </row>
        <row r="42631">
          <cell r="C42631" t="str">
            <v>202406260114</v>
          </cell>
          <cell r="D42631" t="str">
            <v>Y-TQJ-AK综合竿轻量版Ⅱ粉2.7米+钓鱼套装</v>
          </cell>
        </row>
        <row r="42632">
          <cell r="C42632" t="str">
            <v>202406260114</v>
          </cell>
          <cell r="D42632" t="str">
            <v>Y-TQJ-AK综合竿轻量版Ⅱ粉2.7米+钓鱼套装</v>
          </cell>
        </row>
        <row r="42633">
          <cell r="C42633" t="str">
            <v>202406260115</v>
          </cell>
          <cell r="D42633" t="str">
            <v>Y-TQJ-AK综合竿轻量版Ⅱ粉3.6米+钓鱼套装</v>
          </cell>
        </row>
        <row r="42634">
          <cell r="C42634" t="str">
            <v>202406260115</v>
          </cell>
          <cell r="D42634" t="str">
            <v>Y-TQJ-AK综合竿轻量版Ⅱ粉3.6米+钓鱼套装</v>
          </cell>
        </row>
        <row r="42635">
          <cell r="C42635" t="str">
            <v>202406260115</v>
          </cell>
          <cell r="D42635" t="str">
            <v>Y-TQJ-AK综合竿轻量版Ⅱ粉3.6米+钓鱼套装</v>
          </cell>
        </row>
        <row r="42636">
          <cell r="C42636" t="str">
            <v>202406260115</v>
          </cell>
          <cell r="D42636" t="str">
            <v>Y-TQJ-AK综合竿轻量版Ⅱ粉3.6米+钓鱼套装</v>
          </cell>
        </row>
        <row r="42637">
          <cell r="C42637" t="str">
            <v>202406260116</v>
          </cell>
          <cell r="D42637" t="str">
            <v>Y-TQJ-AK综合竿轻量版Ⅱ粉4.5米+钓鱼套装</v>
          </cell>
        </row>
        <row r="42638">
          <cell r="C42638" t="str">
            <v>202406260116</v>
          </cell>
          <cell r="D42638" t="str">
            <v>Y-TQJ-AK综合竿轻量版Ⅱ粉4.5米+钓鱼套装</v>
          </cell>
        </row>
        <row r="42639">
          <cell r="C42639" t="str">
            <v>202406260116</v>
          </cell>
          <cell r="D42639" t="str">
            <v>Y-TQJ-AK综合竿轻量版Ⅱ粉4.5米+钓鱼套装</v>
          </cell>
        </row>
        <row r="42640">
          <cell r="C42640" t="str">
            <v>202406260116</v>
          </cell>
          <cell r="D42640" t="str">
            <v>Y-TQJ-AK综合竿轻量版Ⅱ粉4.5米+钓鱼套装</v>
          </cell>
        </row>
        <row r="42641">
          <cell r="C42641" t="str">
            <v>202406260117</v>
          </cell>
          <cell r="D42641" t="str">
            <v>Y-TQJ-AK综合竿轻量版Ⅱ粉4.8米+钓鱼套装</v>
          </cell>
        </row>
        <row r="42642">
          <cell r="C42642" t="str">
            <v>202406260117</v>
          </cell>
          <cell r="D42642" t="str">
            <v>Y-TQJ-AK综合竿轻量版Ⅱ粉4.8米+钓鱼套装</v>
          </cell>
        </row>
        <row r="42643">
          <cell r="C42643" t="str">
            <v>202406260117</v>
          </cell>
          <cell r="D42643" t="str">
            <v>Y-TQJ-AK综合竿轻量版Ⅱ粉4.8米+钓鱼套装</v>
          </cell>
        </row>
        <row r="42644">
          <cell r="C42644" t="str">
            <v>202406260117</v>
          </cell>
          <cell r="D42644" t="str">
            <v>Y-TQJ-AK综合竿轻量版Ⅱ粉4.8米+钓鱼套装</v>
          </cell>
        </row>
        <row r="42645">
          <cell r="C42645" t="str">
            <v>202406260118</v>
          </cell>
          <cell r="D42645" t="str">
            <v>Y-TQJ-AK综合竿轻量版Ⅱ粉5.4米+钓鱼套装</v>
          </cell>
        </row>
        <row r="42646">
          <cell r="C42646" t="str">
            <v>202406260118</v>
          </cell>
          <cell r="D42646" t="str">
            <v>Y-TQJ-AK综合竿轻量版Ⅱ粉5.4米+钓鱼套装</v>
          </cell>
        </row>
        <row r="42647">
          <cell r="C42647" t="str">
            <v>202406260118</v>
          </cell>
          <cell r="D42647" t="str">
            <v>Y-TQJ-AK综合竿轻量版Ⅱ粉5.4米+钓鱼套装</v>
          </cell>
        </row>
        <row r="42648">
          <cell r="C42648" t="str">
            <v>202406260118</v>
          </cell>
          <cell r="D42648" t="str">
            <v>Y-TQJ-AK综合竿轻量版Ⅱ粉5.4米+钓鱼套装</v>
          </cell>
        </row>
        <row r="42649">
          <cell r="C42649" t="str">
            <v>202406260119</v>
          </cell>
          <cell r="D42649" t="str">
            <v>Y-TQJ-AK综合竿轻量版Ⅱ粉6.3米+钓鱼套装</v>
          </cell>
        </row>
        <row r="42650">
          <cell r="C42650" t="str">
            <v>202406260119</v>
          </cell>
          <cell r="D42650" t="str">
            <v>Y-TQJ-AK综合竿轻量版Ⅱ粉6.3米+钓鱼套装</v>
          </cell>
        </row>
        <row r="42651">
          <cell r="C42651" t="str">
            <v>202406260119</v>
          </cell>
          <cell r="D42651" t="str">
            <v>Y-TQJ-AK综合竿轻量版Ⅱ粉6.3米+钓鱼套装</v>
          </cell>
        </row>
        <row r="42652">
          <cell r="C42652" t="str">
            <v>202406260119</v>
          </cell>
          <cell r="D42652" t="str">
            <v>Y-TQJ-AK综合竿轻量版Ⅱ粉6.3米+钓鱼套装</v>
          </cell>
        </row>
        <row r="42653">
          <cell r="C42653" t="str">
            <v>202406260120</v>
          </cell>
          <cell r="D42653" t="str">
            <v>Y-TQJ-AK综合竿轻量版Ⅱ粉7.2米+钓鱼套装</v>
          </cell>
        </row>
        <row r="42654">
          <cell r="C42654" t="str">
            <v>202406260120</v>
          </cell>
          <cell r="D42654" t="str">
            <v>Y-TQJ-AK综合竿轻量版Ⅱ粉7.2米+钓鱼套装</v>
          </cell>
        </row>
        <row r="42655">
          <cell r="C42655" t="str">
            <v>202406260120</v>
          </cell>
          <cell r="D42655" t="str">
            <v>Y-TQJ-AK综合竿轻量版Ⅱ粉7.2米+钓鱼套装</v>
          </cell>
        </row>
        <row r="42656">
          <cell r="C42656" t="str">
            <v>202406260120</v>
          </cell>
          <cell r="D42656" t="str">
            <v>Y-TQJ-AK综合竿轻量版Ⅱ粉7.2米+钓鱼套装</v>
          </cell>
        </row>
        <row r="42657">
          <cell r="C42657" t="str">
            <v>202406260121</v>
          </cell>
          <cell r="D42657" t="str">
            <v>Y-TQJ-AK综合竿轻量版Ⅱ粉8.1米+钓鱼套装</v>
          </cell>
        </row>
        <row r="42658">
          <cell r="C42658" t="str">
            <v>202406260121</v>
          </cell>
          <cell r="D42658" t="str">
            <v>Y-TQJ-AK综合竿轻量版Ⅱ粉8.1米+钓鱼套装</v>
          </cell>
        </row>
        <row r="42659">
          <cell r="C42659" t="str">
            <v>202406260121</v>
          </cell>
          <cell r="D42659" t="str">
            <v>Y-TQJ-AK综合竿轻量版Ⅱ粉8.1米+钓鱼套装</v>
          </cell>
        </row>
        <row r="42660">
          <cell r="C42660" t="str">
            <v>202406260121</v>
          </cell>
          <cell r="D42660" t="str">
            <v>Y-TQJ-AK综合竿轻量版Ⅱ粉8.1米+钓鱼套装</v>
          </cell>
        </row>
        <row r="42661">
          <cell r="C42661" t="str">
            <v>202406260138</v>
          </cell>
          <cell r="D42661" t="str">
            <v>Y-TQJ-小蜻蜓综合竿至轻版2.7米+钓鱼套装</v>
          </cell>
        </row>
        <row r="42662">
          <cell r="C42662" t="str">
            <v>202406260138</v>
          </cell>
          <cell r="D42662" t="str">
            <v>Y-TQJ-小蜻蜓综合竿至轻版2.7米+钓鱼套装</v>
          </cell>
        </row>
        <row r="42663">
          <cell r="C42663" t="str">
            <v>202406260138</v>
          </cell>
          <cell r="D42663" t="str">
            <v>Y-TQJ-小蜻蜓综合竿至轻版2.7米+钓鱼套装</v>
          </cell>
        </row>
        <row r="42664">
          <cell r="C42664" t="str">
            <v>202406260138</v>
          </cell>
          <cell r="D42664" t="str">
            <v>Y-TQJ-小蜻蜓综合竿至轻版2.7米+钓鱼套装</v>
          </cell>
        </row>
        <row r="42665">
          <cell r="C42665" t="str">
            <v>202406260139</v>
          </cell>
          <cell r="D42665" t="str">
            <v>Y-TQJ-小蜻蜓综合竿至轻版3.6米+钓鱼套装</v>
          </cell>
        </row>
        <row r="42666">
          <cell r="C42666" t="str">
            <v>202406260139</v>
          </cell>
          <cell r="D42666" t="str">
            <v>Y-TQJ-小蜻蜓综合竿至轻版3.6米+钓鱼套装</v>
          </cell>
        </row>
        <row r="42667">
          <cell r="C42667" t="str">
            <v>202406260139</v>
          </cell>
          <cell r="D42667" t="str">
            <v>Y-TQJ-小蜻蜓综合竿至轻版3.6米+钓鱼套装</v>
          </cell>
        </row>
        <row r="42668">
          <cell r="C42668" t="str">
            <v>202406260139</v>
          </cell>
          <cell r="D42668" t="str">
            <v>Y-TQJ-小蜻蜓综合竿至轻版3.6米+钓鱼套装</v>
          </cell>
        </row>
        <row r="42669">
          <cell r="C42669" t="str">
            <v>202406260140</v>
          </cell>
          <cell r="D42669" t="str">
            <v>Y-TQJ-小蜻蜓综合竿至轻版4.5米+钓鱼套装</v>
          </cell>
        </row>
        <row r="42670">
          <cell r="C42670" t="str">
            <v>202406260140</v>
          </cell>
          <cell r="D42670" t="str">
            <v>Y-TQJ-小蜻蜓综合竿至轻版4.5米+钓鱼套装</v>
          </cell>
        </row>
        <row r="42671">
          <cell r="C42671" t="str">
            <v>202406260140</v>
          </cell>
          <cell r="D42671" t="str">
            <v>Y-TQJ-小蜻蜓综合竿至轻版4.5米+钓鱼套装</v>
          </cell>
        </row>
        <row r="42672">
          <cell r="C42672" t="str">
            <v>202406260140</v>
          </cell>
          <cell r="D42672" t="str">
            <v>Y-TQJ-小蜻蜓综合竿至轻版4.5米+钓鱼套装</v>
          </cell>
        </row>
        <row r="42673">
          <cell r="C42673" t="str">
            <v>202406260140</v>
          </cell>
          <cell r="D42673" t="str">
            <v>Y-TQJ-小蜻蜓综合竿至轻版4.5米+钓鱼套装</v>
          </cell>
        </row>
        <row r="42674">
          <cell r="C42674" t="str">
            <v>202406260140</v>
          </cell>
          <cell r="D42674" t="str">
            <v>Y-TQJ-小蜻蜓综合竿至轻版4.5米+钓鱼套装</v>
          </cell>
        </row>
        <row r="42675">
          <cell r="C42675" t="str">
            <v>202406260141</v>
          </cell>
          <cell r="D42675" t="str">
            <v>Y-TQJ-小蜻蜓综合竿至轻版5.4米+钓鱼套装</v>
          </cell>
        </row>
        <row r="42676">
          <cell r="C42676" t="str">
            <v>202406260141</v>
          </cell>
          <cell r="D42676" t="str">
            <v>Y-TQJ-小蜻蜓综合竿至轻版5.4米+钓鱼套装</v>
          </cell>
        </row>
        <row r="42677">
          <cell r="C42677" t="str">
            <v>202406260141</v>
          </cell>
          <cell r="D42677" t="str">
            <v>Y-TQJ-小蜻蜓综合竿至轻版5.4米+钓鱼套装</v>
          </cell>
        </row>
        <row r="42678">
          <cell r="C42678" t="str">
            <v>202406260141</v>
          </cell>
          <cell r="D42678" t="str">
            <v>Y-TQJ-小蜻蜓综合竿至轻版5.4米+钓鱼套装</v>
          </cell>
        </row>
        <row r="42679">
          <cell r="C42679" t="str">
            <v>202406260141</v>
          </cell>
          <cell r="D42679" t="str">
            <v>Y-TQJ-小蜻蜓综合竿至轻版5.4米+钓鱼套装</v>
          </cell>
        </row>
        <row r="42680">
          <cell r="C42680" t="str">
            <v>202406260141</v>
          </cell>
          <cell r="D42680" t="str">
            <v>Y-TQJ-小蜻蜓综合竿至轻版5.4米+钓鱼套装</v>
          </cell>
        </row>
        <row r="42681">
          <cell r="C42681" t="str">
            <v>202406260142</v>
          </cell>
          <cell r="D42681" t="str">
            <v>Y-TQJ-小蜻蜓综合竿至轻版6.3米+钓鱼套装</v>
          </cell>
        </row>
        <row r="42682">
          <cell r="C42682" t="str">
            <v>202406260142</v>
          </cell>
          <cell r="D42682" t="str">
            <v>Y-TQJ-小蜻蜓综合竿至轻版6.3米+钓鱼套装</v>
          </cell>
        </row>
        <row r="42683">
          <cell r="C42683" t="str">
            <v>202406260142</v>
          </cell>
          <cell r="D42683" t="str">
            <v>Y-TQJ-小蜻蜓综合竿至轻版6.3米+钓鱼套装</v>
          </cell>
        </row>
        <row r="42684">
          <cell r="C42684" t="str">
            <v>202406260142</v>
          </cell>
          <cell r="D42684" t="str">
            <v>Y-TQJ-小蜻蜓综合竿至轻版6.3米+钓鱼套装</v>
          </cell>
        </row>
        <row r="42685">
          <cell r="C42685" t="str">
            <v>202406260142</v>
          </cell>
          <cell r="D42685" t="str">
            <v>Y-TQJ-小蜻蜓综合竿至轻版6.3米+钓鱼套装</v>
          </cell>
        </row>
        <row r="42686">
          <cell r="C42686" t="str">
            <v>202406260142</v>
          </cell>
          <cell r="D42686" t="str">
            <v>Y-TQJ-小蜻蜓综合竿至轻版6.3米+钓鱼套装</v>
          </cell>
        </row>
        <row r="42687">
          <cell r="C42687" t="str">
            <v>202406260143</v>
          </cell>
          <cell r="D42687" t="str">
            <v>Y-TQJ-小蜻蜓综合竿至轻版7.2米+钓鱼套装</v>
          </cell>
        </row>
        <row r="42688">
          <cell r="C42688" t="str">
            <v>202406260143</v>
          </cell>
          <cell r="D42688" t="str">
            <v>Y-TQJ-小蜻蜓综合竿至轻版7.2米+钓鱼套装</v>
          </cell>
        </row>
        <row r="42689">
          <cell r="C42689" t="str">
            <v>202406260143</v>
          </cell>
          <cell r="D42689" t="str">
            <v>Y-TQJ-小蜻蜓综合竿至轻版7.2米+钓鱼套装</v>
          </cell>
        </row>
        <row r="42690">
          <cell r="C42690" t="str">
            <v>202406260143</v>
          </cell>
          <cell r="D42690" t="str">
            <v>Y-TQJ-小蜻蜓综合竿至轻版7.2米+钓鱼套装</v>
          </cell>
        </row>
        <row r="42691">
          <cell r="C42691" t="str">
            <v>202406260143</v>
          </cell>
          <cell r="D42691" t="str">
            <v>Y-TQJ-小蜻蜓综合竿至轻版7.2米+钓鱼套装</v>
          </cell>
        </row>
        <row r="42692">
          <cell r="C42692" t="str">
            <v>202406260143</v>
          </cell>
          <cell r="D42692" t="str">
            <v>Y-TQJ-小蜻蜓综合竿至轻版7.2米+钓鱼套装</v>
          </cell>
        </row>
        <row r="42693">
          <cell r="C42693" t="str">
            <v>202406260144</v>
          </cell>
          <cell r="D42693" t="str">
            <v>Y-TQJ-小蜻蜓综合竿至轻版8.1米+钓鱼套装</v>
          </cell>
        </row>
        <row r="42694">
          <cell r="C42694" t="str">
            <v>202406260144</v>
          </cell>
          <cell r="D42694" t="str">
            <v>Y-TQJ-小蜻蜓综合竿至轻版8.1米+钓鱼套装</v>
          </cell>
        </row>
        <row r="42695">
          <cell r="C42695" t="str">
            <v>202406260144</v>
          </cell>
          <cell r="D42695" t="str">
            <v>Y-TQJ-小蜻蜓综合竿至轻版8.1米+钓鱼套装</v>
          </cell>
        </row>
        <row r="42696">
          <cell r="C42696" t="str">
            <v>202406260144</v>
          </cell>
          <cell r="D42696" t="str">
            <v>Y-TQJ-小蜻蜓综合竿至轻版8.1米+钓鱼套装</v>
          </cell>
        </row>
        <row r="42697">
          <cell r="C42697" t="str">
            <v>202406260144</v>
          </cell>
          <cell r="D42697" t="str">
            <v>Y-TQJ-小蜻蜓综合竿至轻版8.1米+钓鱼套装</v>
          </cell>
        </row>
        <row r="42698">
          <cell r="C42698" t="str">
            <v>202406260144</v>
          </cell>
          <cell r="D42698" t="str">
            <v>Y-TQJ-小蜻蜓综合竿至轻版8.1米+钓鱼套装</v>
          </cell>
        </row>
        <row r="42699">
          <cell r="C42699" t="str">
            <v>202406260159</v>
          </cell>
          <cell r="D42699" t="str">
            <v>Y-TQJ-出手轻量大物竿3.6米+钓鱼套装</v>
          </cell>
        </row>
        <row r="42700">
          <cell r="C42700" t="str">
            <v>202406260159</v>
          </cell>
          <cell r="D42700" t="str">
            <v>Y-TQJ-出手轻量大物竿3.6米+钓鱼套装</v>
          </cell>
        </row>
        <row r="42701">
          <cell r="C42701" t="str">
            <v>202406260159</v>
          </cell>
          <cell r="D42701" t="str">
            <v>Y-TQJ-出手轻量大物竿3.6米+钓鱼套装</v>
          </cell>
        </row>
        <row r="42702">
          <cell r="C42702" t="str">
            <v>202406260159</v>
          </cell>
          <cell r="D42702" t="str">
            <v>Y-TQJ-出手轻量大物竿3.6米+钓鱼套装</v>
          </cell>
        </row>
        <row r="42703">
          <cell r="C42703" t="str">
            <v>202406260160</v>
          </cell>
          <cell r="D42703" t="str">
            <v>Y-TQJ-出手轻量大物竿4.5米+钓鱼套装</v>
          </cell>
        </row>
        <row r="42704">
          <cell r="C42704" t="str">
            <v>202406260160</v>
          </cell>
          <cell r="D42704" t="str">
            <v>Y-TQJ-出手轻量大物竿4.5米+钓鱼套装</v>
          </cell>
        </row>
        <row r="42705">
          <cell r="C42705" t="str">
            <v>202406260160</v>
          </cell>
          <cell r="D42705" t="str">
            <v>Y-TQJ-出手轻量大物竿4.5米+钓鱼套装</v>
          </cell>
        </row>
        <row r="42706">
          <cell r="C42706" t="str">
            <v>202406260160</v>
          </cell>
          <cell r="D42706" t="str">
            <v>Y-TQJ-出手轻量大物竿4.5米+钓鱼套装</v>
          </cell>
        </row>
        <row r="42707">
          <cell r="C42707" t="str">
            <v>202406260161</v>
          </cell>
          <cell r="D42707" t="str">
            <v>Y-TQJ-出手轻量大物竿5.4米+钓鱼套装</v>
          </cell>
        </row>
        <row r="42708">
          <cell r="C42708" t="str">
            <v>202406260161</v>
          </cell>
          <cell r="D42708" t="str">
            <v>Y-TQJ-出手轻量大物竿5.4米+钓鱼套装</v>
          </cell>
        </row>
        <row r="42709">
          <cell r="C42709" t="str">
            <v>202406260161</v>
          </cell>
          <cell r="D42709" t="str">
            <v>Y-TQJ-出手轻量大物竿5.4米+钓鱼套装</v>
          </cell>
        </row>
        <row r="42710">
          <cell r="C42710" t="str">
            <v>202406260161</v>
          </cell>
          <cell r="D42710" t="str">
            <v>Y-TQJ-出手轻量大物竿5.4米+钓鱼套装</v>
          </cell>
        </row>
        <row r="42711">
          <cell r="C42711" t="str">
            <v>202406260162</v>
          </cell>
          <cell r="D42711" t="str">
            <v>Y-TQJ-出手轻量大物竿6.3米+钓鱼套装</v>
          </cell>
        </row>
        <row r="42712">
          <cell r="C42712" t="str">
            <v>202406260162</v>
          </cell>
          <cell r="D42712" t="str">
            <v>Y-TQJ-出手轻量大物竿6.3米+钓鱼套装</v>
          </cell>
        </row>
        <row r="42713">
          <cell r="C42713" t="str">
            <v>202406260162</v>
          </cell>
          <cell r="D42713" t="str">
            <v>Y-TQJ-出手轻量大物竿6.3米+钓鱼套装</v>
          </cell>
        </row>
        <row r="42714">
          <cell r="C42714" t="str">
            <v>202406260162</v>
          </cell>
          <cell r="D42714" t="str">
            <v>Y-TQJ-出手轻量大物竿6.3米+钓鱼套装</v>
          </cell>
        </row>
        <row r="42715">
          <cell r="C42715" t="str">
            <v>202406260163</v>
          </cell>
          <cell r="D42715" t="str">
            <v>Y-TQJ-出手轻量大物竿7.2米+钓鱼套装</v>
          </cell>
        </row>
        <row r="42716">
          <cell r="C42716" t="str">
            <v>202406260163</v>
          </cell>
          <cell r="D42716" t="str">
            <v>Y-TQJ-出手轻量大物竿7.2米+钓鱼套装</v>
          </cell>
        </row>
        <row r="42717">
          <cell r="C42717" t="str">
            <v>202406260163</v>
          </cell>
          <cell r="D42717" t="str">
            <v>Y-TQJ-出手轻量大物竿7.2米+钓鱼套装</v>
          </cell>
        </row>
        <row r="42718">
          <cell r="C42718" t="str">
            <v>202406260163</v>
          </cell>
          <cell r="D42718" t="str">
            <v>Y-TQJ-出手轻量大物竿7.2米+钓鱼套装</v>
          </cell>
        </row>
        <row r="42719">
          <cell r="C42719" t="str">
            <v>202406260164</v>
          </cell>
          <cell r="D42719" t="str">
            <v>Y-TQJ-出手轻量大物竿8.1米+钓鱼套装</v>
          </cell>
        </row>
        <row r="42720">
          <cell r="C42720" t="str">
            <v>202406260164</v>
          </cell>
          <cell r="D42720" t="str">
            <v>Y-TQJ-出手轻量大物竿8.1米+钓鱼套装</v>
          </cell>
        </row>
        <row r="42721">
          <cell r="C42721" t="str">
            <v>202406260164</v>
          </cell>
          <cell r="D42721" t="str">
            <v>Y-TQJ-出手轻量大物竿8.1米+钓鱼套装</v>
          </cell>
        </row>
        <row r="42722">
          <cell r="C42722" t="str">
            <v>202406260164</v>
          </cell>
          <cell r="D42722" t="str">
            <v>Y-TQJ-出手轻量大物竿8.1米+钓鱼套装</v>
          </cell>
        </row>
        <row r="42723">
          <cell r="C42723" t="str">
            <v>202406260165</v>
          </cell>
          <cell r="D42723" t="str">
            <v>Y-TQJ-出手轻量大物竿9.0米+钓鱼套装</v>
          </cell>
        </row>
        <row r="42724">
          <cell r="C42724" t="str">
            <v>202406260165</v>
          </cell>
          <cell r="D42724" t="str">
            <v>Y-TQJ-出手轻量大物竿9.0米+钓鱼套装</v>
          </cell>
        </row>
        <row r="42725">
          <cell r="C42725" t="str">
            <v>202406260165</v>
          </cell>
          <cell r="D42725" t="str">
            <v>Y-TQJ-出手轻量大物竿9.0米+钓鱼套装</v>
          </cell>
        </row>
        <row r="42726">
          <cell r="C42726" t="str">
            <v>202406260165</v>
          </cell>
          <cell r="D42726" t="str">
            <v>Y-TQJ-出手轻量大物竿9.0米+钓鱼套装</v>
          </cell>
        </row>
        <row r="42727">
          <cell r="C42727" t="str">
            <v>202406260175</v>
          </cell>
          <cell r="D42727" t="str">
            <v>Y-TQJ-AK综合竿轻硬版Ⅱ月白蓝2.7米+钓鱼套装</v>
          </cell>
        </row>
        <row r="42728">
          <cell r="C42728" t="str">
            <v>202406260175</v>
          </cell>
          <cell r="D42728" t="str">
            <v>Y-TQJ-AK综合竿轻硬版Ⅱ月白蓝2.7米+钓鱼套装</v>
          </cell>
        </row>
        <row r="42729">
          <cell r="C42729" t="str">
            <v>202406260175</v>
          </cell>
          <cell r="D42729" t="str">
            <v>Y-TQJ-AK综合竿轻硬版Ⅱ月白蓝2.7米+钓鱼套装</v>
          </cell>
        </row>
        <row r="42730">
          <cell r="C42730" t="str">
            <v>202406260175</v>
          </cell>
          <cell r="D42730" t="str">
            <v>Y-TQJ-AK综合竿轻硬版Ⅱ月白蓝2.7米+钓鱼套装</v>
          </cell>
        </row>
        <row r="42731">
          <cell r="C42731" t="str">
            <v>202406260176</v>
          </cell>
          <cell r="D42731" t="str">
            <v>Y-TQJ-AK综合竿轻硬版Ⅱ月白蓝3.6米+钓鱼套装</v>
          </cell>
        </row>
        <row r="42732">
          <cell r="C42732" t="str">
            <v>202406260176</v>
          </cell>
          <cell r="D42732" t="str">
            <v>Y-TQJ-AK综合竿轻硬版Ⅱ月白蓝3.6米+钓鱼套装</v>
          </cell>
        </row>
        <row r="42733">
          <cell r="C42733" t="str">
            <v>202406260176</v>
          </cell>
          <cell r="D42733" t="str">
            <v>Y-TQJ-AK综合竿轻硬版Ⅱ月白蓝3.6米+钓鱼套装</v>
          </cell>
        </row>
        <row r="42734">
          <cell r="C42734" t="str">
            <v>202406260176</v>
          </cell>
          <cell r="D42734" t="str">
            <v>Y-TQJ-AK综合竿轻硬版Ⅱ月白蓝3.6米+钓鱼套装</v>
          </cell>
        </row>
        <row r="42735">
          <cell r="C42735" t="str">
            <v>202406260177</v>
          </cell>
          <cell r="D42735" t="str">
            <v>Y-TQJ-AK综合竿轻硬版Ⅱ月白蓝3.9米+钓鱼套装</v>
          </cell>
        </row>
        <row r="42736">
          <cell r="C42736" t="str">
            <v>202406260177</v>
          </cell>
          <cell r="D42736" t="str">
            <v>Y-TQJ-AK综合竿轻硬版Ⅱ月白蓝3.9米+钓鱼套装</v>
          </cell>
        </row>
        <row r="42737">
          <cell r="C42737" t="str">
            <v>202406260177</v>
          </cell>
          <cell r="D42737" t="str">
            <v>Y-TQJ-AK综合竿轻硬版Ⅱ月白蓝3.9米+钓鱼套装</v>
          </cell>
        </row>
        <row r="42738">
          <cell r="C42738" t="str">
            <v>202406260177</v>
          </cell>
          <cell r="D42738" t="str">
            <v>Y-TQJ-AK综合竿轻硬版Ⅱ月白蓝3.9米+钓鱼套装</v>
          </cell>
        </row>
        <row r="42739">
          <cell r="C42739" t="str">
            <v>202406260178</v>
          </cell>
          <cell r="D42739" t="str">
            <v>Y-TQJ-AK综合竿轻硬版Ⅱ月白蓝4.5米+钓鱼套装</v>
          </cell>
        </row>
        <row r="42740">
          <cell r="C42740" t="str">
            <v>202406260178</v>
          </cell>
          <cell r="D42740" t="str">
            <v>Y-TQJ-AK综合竿轻硬版Ⅱ月白蓝4.5米+钓鱼套装</v>
          </cell>
        </row>
        <row r="42741">
          <cell r="C42741" t="str">
            <v>202406260178</v>
          </cell>
          <cell r="D42741" t="str">
            <v>Y-TQJ-AK综合竿轻硬版Ⅱ月白蓝4.5米+钓鱼套装</v>
          </cell>
        </row>
        <row r="42742">
          <cell r="C42742" t="str">
            <v>202406260178</v>
          </cell>
          <cell r="D42742" t="str">
            <v>Y-TQJ-AK综合竿轻硬版Ⅱ月白蓝4.5米+钓鱼套装</v>
          </cell>
        </row>
        <row r="42743">
          <cell r="C42743" t="str">
            <v>202406260179</v>
          </cell>
          <cell r="D42743" t="str">
            <v>Y-TQJ-AK综合竿轻硬版Ⅱ月白蓝4.8米+钓鱼套装</v>
          </cell>
        </row>
        <row r="42744">
          <cell r="C42744" t="str">
            <v>202406260179</v>
          </cell>
          <cell r="D42744" t="str">
            <v>Y-TQJ-AK综合竿轻硬版Ⅱ月白蓝4.8米+钓鱼套装</v>
          </cell>
        </row>
        <row r="42745">
          <cell r="C42745" t="str">
            <v>202406260179</v>
          </cell>
          <cell r="D42745" t="str">
            <v>Y-TQJ-AK综合竿轻硬版Ⅱ月白蓝4.8米+钓鱼套装</v>
          </cell>
        </row>
        <row r="42746">
          <cell r="C42746" t="str">
            <v>202406260179</v>
          </cell>
          <cell r="D42746" t="str">
            <v>Y-TQJ-AK综合竿轻硬版Ⅱ月白蓝4.8米+钓鱼套装</v>
          </cell>
        </row>
        <row r="42747">
          <cell r="C42747" t="str">
            <v>202406260180</v>
          </cell>
          <cell r="D42747" t="str">
            <v>Y-TQJ-AK综合竿轻硬版Ⅱ月白蓝5.4米+钓鱼套装</v>
          </cell>
        </row>
        <row r="42748">
          <cell r="C42748" t="str">
            <v>202406260180</v>
          </cell>
          <cell r="D42748" t="str">
            <v>Y-TQJ-AK综合竿轻硬版Ⅱ月白蓝5.4米+钓鱼套装</v>
          </cell>
        </row>
        <row r="42749">
          <cell r="C42749" t="str">
            <v>202406260180</v>
          </cell>
          <cell r="D42749" t="str">
            <v>Y-TQJ-AK综合竿轻硬版Ⅱ月白蓝5.4米+钓鱼套装</v>
          </cell>
        </row>
        <row r="42750">
          <cell r="C42750" t="str">
            <v>202406260180</v>
          </cell>
          <cell r="D42750" t="str">
            <v>Y-TQJ-AK综合竿轻硬版Ⅱ月白蓝5.4米+钓鱼套装</v>
          </cell>
        </row>
        <row r="42751">
          <cell r="C42751" t="str">
            <v>202406260181</v>
          </cell>
          <cell r="D42751" t="str">
            <v>Y-TQJ-AK综合竿轻硬版Ⅱ月白蓝6.3米+钓鱼套装</v>
          </cell>
        </row>
        <row r="42752">
          <cell r="C42752" t="str">
            <v>202406260181</v>
          </cell>
          <cell r="D42752" t="str">
            <v>Y-TQJ-AK综合竿轻硬版Ⅱ月白蓝6.3米+钓鱼套装</v>
          </cell>
        </row>
        <row r="42753">
          <cell r="C42753" t="str">
            <v>202406260181</v>
          </cell>
          <cell r="D42753" t="str">
            <v>Y-TQJ-AK综合竿轻硬版Ⅱ月白蓝6.3米+钓鱼套装</v>
          </cell>
        </row>
        <row r="42754">
          <cell r="C42754" t="str">
            <v>202406260181</v>
          </cell>
          <cell r="D42754" t="str">
            <v>Y-TQJ-AK综合竿轻硬版Ⅱ月白蓝6.3米+钓鱼套装</v>
          </cell>
        </row>
        <row r="42755">
          <cell r="C42755" t="str">
            <v>202406260182</v>
          </cell>
          <cell r="D42755" t="str">
            <v>Y-TQJ-AK综合竿轻硬版Ⅱ月白蓝7.2米+钓鱼套装</v>
          </cell>
        </row>
        <row r="42756">
          <cell r="C42756" t="str">
            <v>202406260182</v>
          </cell>
          <cell r="D42756" t="str">
            <v>Y-TQJ-AK综合竿轻硬版Ⅱ月白蓝7.2米+钓鱼套装</v>
          </cell>
        </row>
        <row r="42757">
          <cell r="C42757" t="str">
            <v>202406260182</v>
          </cell>
          <cell r="D42757" t="str">
            <v>Y-TQJ-AK综合竿轻硬版Ⅱ月白蓝7.2米+钓鱼套装</v>
          </cell>
        </row>
        <row r="42758">
          <cell r="C42758" t="str">
            <v>202406260182</v>
          </cell>
          <cell r="D42758" t="str">
            <v>Y-TQJ-AK综合竿轻硬版Ⅱ月白蓝7.2米+钓鱼套装</v>
          </cell>
        </row>
        <row r="42759">
          <cell r="C42759" t="str">
            <v>202406260183</v>
          </cell>
          <cell r="D42759" t="str">
            <v>Y-TQJ-AK综合竿轻硬版Ⅱ月白蓝8.1米+钓鱼套装</v>
          </cell>
        </row>
        <row r="42760">
          <cell r="C42760" t="str">
            <v>202406260183</v>
          </cell>
          <cell r="D42760" t="str">
            <v>Y-TQJ-AK综合竿轻硬版Ⅱ月白蓝8.1米+钓鱼套装</v>
          </cell>
        </row>
        <row r="42761">
          <cell r="C42761" t="str">
            <v>202406260183</v>
          </cell>
          <cell r="D42761" t="str">
            <v>Y-TQJ-AK综合竿轻硬版Ⅱ月白蓝8.1米+钓鱼套装</v>
          </cell>
        </row>
        <row r="42762">
          <cell r="C42762" t="str">
            <v>202406260183</v>
          </cell>
          <cell r="D42762" t="str">
            <v>Y-TQJ-AK综合竿轻硬版Ⅱ月白蓝8.1米+钓鱼套装</v>
          </cell>
        </row>
        <row r="42763">
          <cell r="C42763" t="str">
            <v>202406261001</v>
          </cell>
          <cell r="D42763" t="str">
            <v>Y-TQJ-渔之源儿童伞帽单层蓝*2</v>
          </cell>
        </row>
        <row r="42764">
          <cell r="C42764" t="str">
            <v>202406261002</v>
          </cell>
          <cell r="D42764" t="str">
            <v>Y-TQJ-渔之源儿童伞帽单层粉*2</v>
          </cell>
        </row>
        <row r="42765">
          <cell r="C42765" t="str">
            <v>202406261003</v>
          </cell>
          <cell r="D42765" t="str">
            <v>Y-TQJ-渔之源儿童伞帽单层蓝+粉</v>
          </cell>
        </row>
        <row r="42766">
          <cell r="C42766" t="str">
            <v>202406261003</v>
          </cell>
          <cell r="D42766" t="str">
            <v>Y-TQJ-渔之源儿童伞帽单层蓝+粉</v>
          </cell>
        </row>
        <row r="42767">
          <cell r="C42767" t="str">
            <v>202406261620</v>
          </cell>
          <cell r="D42767" t="str">
            <v>Y-TQJ-B-渔之源扣架伞彩胶天蓝12棱2.0米+B下杆</v>
          </cell>
        </row>
        <row r="42768">
          <cell r="C42768" t="str">
            <v>202406261620</v>
          </cell>
          <cell r="D42768" t="str">
            <v>Y-TQJ-B-渔之源扣架伞彩胶天蓝12棱2.0米+B下杆</v>
          </cell>
        </row>
        <row r="42769">
          <cell r="C42769" t="str">
            <v>202406261620</v>
          </cell>
          <cell r="D42769" t="str">
            <v>Y-TQJ-B-渔之源扣架伞彩胶天蓝12棱2.0米+B下杆</v>
          </cell>
        </row>
        <row r="42770">
          <cell r="C42770" t="str">
            <v>202406261622</v>
          </cell>
          <cell r="D42770" t="str">
            <v>Y-TQJ-B-渔之源扣架伞彩胶天蓝12棱2.2米+B下杆</v>
          </cell>
        </row>
        <row r="42771">
          <cell r="C42771" t="str">
            <v>202406261622</v>
          </cell>
          <cell r="D42771" t="str">
            <v>Y-TQJ-B-渔之源扣架伞彩胶天蓝12棱2.2米+B下杆</v>
          </cell>
        </row>
        <row r="42772">
          <cell r="C42772" t="str">
            <v>202406261622</v>
          </cell>
          <cell r="D42772" t="str">
            <v>Y-TQJ-B-渔之源扣架伞彩胶天蓝12棱2.2米+B下杆</v>
          </cell>
        </row>
        <row r="42773">
          <cell r="C42773" t="str">
            <v>202406261624</v>
          </cell>
          <cell r="D42773" t="str">
            <v>Y-TQJ-B-渔之源扣架伞彩胶天蓝12棱2.4米+B下杆</v>
          </cell>
        </row>
        <row r="42774">
          <cell r="C42774" t="str">
            <v>202406261624</v>
          </cell>
          <cell r="D42774" t="str">
            <v>Y-TQJ-B-渔之源扣架伞彩胶天蓝12棱2.4米+B下杆</v>
          </cell>
        </row>
        <row r="42775">
          <cell r="C42775" t="str">
            <v>202406261624</v>
          </cell>
          <cell r="D42775" t="str">
            <v>Y-TQJ-B-渔之源扣架伞彩胶天蓝12棱2.4米+B下杆</v>
          </cell>
        </row>
        <row r="42776">
          <cell r="C42776" t="str">
            <v>202406261626</v>
          </cell>
          <cell r="D42776" t="str">
            <v>Y-TQJ-B-渔之源扣架伞彩胶天蓝12棱2.6米+B下杆</v>
          </cell>
        </row>
        <row r="42777">
          <cell r="C42777" t="str">
            <v>202406261626</v>
          </cell>
          <cell r="D42777" t="str">
            <v>Y-TQJ-B-渔之源扣架伞彩胶天蓝12棱2.6米+B下杆</v>
          </cell>
        </row>
        <row r="42778">
          <cell r="C42778" t="str">
            <v>202406261626</v>
          </cell>
          <cell r="D42778" t="str">
            <v>Y-TQJ-B-渔之源扣架伞彩胶天蓝12棱2.6米+B下杆</v>
          </cell>
        </row>
        <row r="42779">
          <cell r="C42779" t="str">
            <v>202406261720</v>
          </cell>
          <cell r="D42779" t="str">
            <v>Y-TQJ-B-渔之源扣架伞彩胶卡其12棱2.0米（上）+B-25mm不锈钢杆-银色</v>
          </cell>
        </row>
        <row r="42780">
          <cell r="C42780" t="str">
            <v>202406261720</v>
          </cell>
          <cell r="D42780" t="str">
            <v>Y-TQJ-B-渔之源扣架伞彩胶卡其12棱2.0米（上）+B-25mm不锈钢杆-银色</v>
          </cell>
        </row>
        <row r="42781">
          <cell r="C42781" t="str">
            <v>202406261720</v>
          </cell>
          <cell r="D42781" t="str">
            <v>Y-TQJ-B-渔之源扣架伞彩胶卡其12棱2.0米（上）+B-25mm不锈钢杆-银色</v>
          </cell>
        </row>
        <row r="42782">
          <cell r="C42782" t="str">
            <v>202406261722</v>
          </cell>
          <cell r="D42782" t="str">
            <v>Y-TQJ-B-渔之源扣架伞彩胶卡其12棱2.2米（上）+B-25mm不锈钢杆-银色</v>
          </cell>
        </row>
        <row r="42783">
          <cell r="C42783" t="str">
            <v>202406261722</v>
          </cell>
          <cell r="D42783" t="str">
            <v>Y-TQJ-B-渔之源扣架伞彩胶卡其12棱2.2米（上）+B-25mm不锈钢杆-银色</v>
          </cell>
        </row>
        <row r="42784">
          <cell r="C42784" t="str">
            <v>202406261722</v>
          </cell>
          <cell r="D42784" t="str">
            <v>Y-TQJ-B-渔之源扣架伞彩胶卡其12棱2.2米（上）+B-25mm不锈钢杆-银色</v>
          </cell>
        </row>
        <row r="42785">
          <cell r="C42785" t="str">
            <v>202406261724</v>
          </cell>
          <cell r="D42785" t="str">
            <v>Y-TQJ-B-渔之源扣架伞彩胶卡其12棱2.4米（上）+B-25mm不锈钢杆-银色</v>
          </cell>
        </row>
        <row r="42786">
          <cell r="C42786" t="str">
            <v>202406261724</v>
          </cell>
          <cell r="D42786" t="str">
            <v>Y-TQJ-B-渔之源扣架伞彩胶卡其12棱2.4米（上）+B-25mm不锈钢杆-银色</v>
          </cell>
        </row>
        <row r="42787">
          <cell r="C42787" t="str">
            <v>202406261724</v>
          </cell>
          <cell r="D42787" t="str">
            <v>Y-TQJ-B-渔之源扣架伞彩胶卡其12棱2.4米（上）+B-25mm不锈钢杆-银色</v>
          </cell>
        </row>
        <row r="42788">
          <cell r="C42788" t="str">
            <v>202406261726</v>
          </cell>
          <cell r="D42788" t="str">
            <v>Y-TQJ-B-渔之源扣架伞彩胶卡其12棱2.6米（上）+B-25mm不锈钢杆-银色</v>
          </cell>
        </row>
        <row r="42789">
          <cell r="C42789" t="str">
            <v>202406261726</v>
          </cell>
          <cell r="D42789" t="str">
            <v>Y-TQJ-B-渔之源扣架伞彩胶卡其12棱2.6米（上）+B-25mm不锈钢杆-银色</v>
          </cell>
        </row>
        <row r="42790">
          <cell r="C42790" t="str">
            <v>202406261726</v>
          </cell>
          <cell r="D42790" t="str">
            <v>Y-TQJ-B-渔之源扣架伞彩胶卡其12棱2.6米（上）+B-25mm不锈钢杆-银色</v>
          </cell>
        </row>
        <row r="42791">
          <cell r="C42791" t="str">
            <v>202406262020</v>
          </cell>
          <cell r="D42791" t="str">
            <v>Y-TQJ-B-渔之源扣架伞彩胶天蓝12棱2.0米+B-一体手杖</v>
          </cell>
        </row>
        <row r="42792">
          <cell r="C42792" t="str">
            <v>202406262020</v>
          </cell>
          <cell r="D42792" t="str">
            <v>Y-TQJ-B-渔之源扣架伞彩胶天蓝12棱2.0米+B-一体手杖</v>
          </cell>
        </row>
        <row r="42793">
          <cell r="C42793" t="str">
            <v>202406262020</v>
          </cell>
          <cell r="D42793" t="str">
            <v>Y-TQJ-B-渔之源扣架伞彩胶天蓝12棱2.0米+B-一体手杖</v>
          </cell>
        </row>
        <row r="42794">
          <cell r="C42794" t="str">
            <v>202406262022</v>
          </cell>
          <cell r="D42794" t="str">
            <v>Y-TQJ-B-渔之源扣架伞彩胶天蓝12棱2.2米+B-一体手杖</v>
          </cell>
        </row>
        <row r="42795">
          <cell r="C42795" t="str">
            <v>202406262022</v>
          </cell>
          <cell r="D42795" t="str">
            <v>Y-TQJ-B-渔之源扣架伞彩胶天蓝12棱2.2米+B-一体手杖</v>
          </cell>
        </row>
        <row r="42796">
          <cell r="C42796" t="str">
            <v>202406262022</v>
          </cell>
          <cell r="D42796" t="str">
            <v>Y-TQJ-B-渔之源扣架伞彩胶天蓝12棱2.2米+B-一体手杖</v>
          </cell>
        </row>
        <row r="42797">
          <cell r="C42797" t="str">
            <v>202406262024</v>
          </cell>
          <cell r="D42797" t="str">
            <v>Y-TQJ-B-渔之源扣架伞彩胶天蓝12棱2.4米+B-一体手杖</v>
          </cell>
        </row>
        <row r="42798">
          <cell r="C42798" t="str">
            <v>202406262024</v>
          </cell>
          <cell r="D42798" t="str">
            <v>Y-TQJ-B-渔之源扣架伞彩胶天蓝12棱2.4米+B-一体手杖</v>
          </cell>
        </row>
        <row r="42799">
          <cell r="C42799" t="str">
            <v>202406262024</v>
          </cell>
          <cell r="D42799" t="str">
            <v>Y-TQJ-B-渔之源扣架伞彩胶天蓝12棱2.4米+B-一体手杖</v>
          </cell>
        </row>
        <row r="42800">
          <cell r="C42800" t="str">
            <v>202406262026</v>
          </cell>
          <cell r="D42800" t="str">
            <v>Y-TQJ-B-渔之源扣架伞彩胶天蓝12棱2.6米+B-一体手杖</v>
          </cell>
        </row>
        <row r="42801">
          <cell r="C42801" t="str">
            <v>202406262026</v>
          </cell>
          <cell r="D42801" t="str">
            <v>Y-TQJ-B-渔之源扣架伞彩胶天蓝12棱2.6米+B-一体手杖</v>
          </cell>
        </row>
        <row r="42802">
          <cell r="C42802" t="str">
            <v>202406262026</v>
          </cell>
          <cell r="D42802" t="str">
            <v>Y-TQJ-B-渔之源扣架伞彩胶天蓝12棱2.6米+B-一体手杖</v>
          </cell>
        </row>
        <row r="42803">
          <cell r="C42803" t="str">
            <v>202406263020</v>
          </cell>
          <cell r="D42803" t="str">
            <v>Y-TQJ-B-渔之源扣架伞彩胶卡其12棱2.0米（上）+B-按键调节式长手杖</v>
          </cell>
        </row>
        <row r="42804">
          <cell r="C42804" t="str">
            <v>202406263020</v>
          </cell>
          <cell r="D42804" t="str">
            <v>Y-TQJ-B-渔之源扣架伞彩胶卡其12棱2.0米（上）+B-按键调节式长手杖</v>
          </cell>
        </row>
        <row r="42805">
          <cell r="C42805" t="str">
            <v>202406263020</v>
          </cell>
          <cell r="D42805" t="str">
            <v>Y-TQJ-B-渔之源扣架伞彩胶卡其12棱2.0米（上）+B-按键调节式长手杖</v>
          </cell>
        </row>
        <row r="42806">
          <cell r="C42806" t="str">
            <v>202406263022</v>
          </cell>
          <cell r="D42806" t="str">
            <v>Y-TQJ-B-渔之源扣架伞彩胶卡其12棱2.2米（上）+B-按键调节式长手杖</v>
          </cell>
        </row>
        <row r="42807">
          <cell r="C42807" t="str">
            <v>202406263022</v>
          </cell>
          <cell r="D42807" t="str">
            <v>Y-TQJ-B-渔之源扣架伞彩胶卡其12棱2.2米（上）+B-按键调节式长手杖</v>
          </cell>
        </row>
        <row r="42808">
          <cell r="C42808" t="str">
            <v>202406263022</v>
          </cell>
          <cell r="D42808" t="str">
            <v>Y-TQJ-B-渔之源扣架伞彩胶卡其12棱2.2米（上）+B-按键调节式长手杖</v>
          </cell>
        </row>
        <row r="42809">
          <cell r="C42809" t="str">
            <v>202406263024</v>
          </cell>
          <cell r="D42809" t="str">
            <v>Y-TQJ-B-渔之源扣架伞彩胶卡其12棱2.4米（上）+B-按键调节式长手杖</v>
          </cell>
        </row>
        <row r="42810">
          <cell r="C42810" t="str">
            <v>202406263024</v>
          </cell>
          <cell r="D42810" t="str">
            <v>Y-TQJ-B-渔之源扣架伞彩胶卡其12棱2.4米（上）+B-按键调节式长手杖</v>
          </cell>
        </row>
        <row r="42811">
          <cell r="C42811" t="str">
            <v>202406263024</v>
          </cell>
          <cell r="D42811" t="str">
            <v>Y-TQJ-B-渔之源扣架伞彩胶卡其12棱2.4米（上）+B-按键调节式长手杖</v>
          </cell>
        </row>
        <row r="42812">
          <cell r="C42812" t="str">
            <v>202406263026</v>
          </cell>
          <cell r="D42812" t="str">
            <v>Y-TQJ-B-渔之源扣架伞彩胶卡其12棱2.6米（上）+B-按键调节式长手杖</v>
          </cell>
        </row>
        <row r="42813">
          <cell r="C42813" t="str">
            <v>202406263026</v>
          </cell>
          <cell r="D42813" t="str">
            <v>Y-TQJ-B-渔之源扣架伞彩胶卡其12棱2.6米（上）+B-按键调节式长手杖</v>
          </cell>
        </row>
        <row r="42814">
          <cell r="C42814" t="str">
            <v>202406263026</v>
          </cell>
          <cell r="D42814" t="str">
            <v>Y-TQJ-B-渔之源扣架伞彩胶卡其12棱2.6米（上）+B-按键调节式长手杖</v>
          </cell>
        </row>
        <row r="42815">
          <cell r="C42815" t="str">
            <v>202406264020</v>
          </cell>
          <cell r="D42815" t="str">
            <v>Y-TQJ-B-渔之源扣架伞彩胶天蓝12棱2.0米+B+L-伸缩手杖</v>
          </cell>
        </row>
        <row r="42816">
          <cell r="C42816" t="str">
            <v>202406264020</v>
          </cell>
          <cell r="D42816" t="str">
            <v>Y-TQJ-B-渔之源扣架伞彩胶天蓝12棱2.0米+B+L-伸缩手杖</v>
          </cell>
        </row>
        <row r="42817">
          <cell r="C42817" t="str">
            <v>202406264020</v>
          </cell>
          <cell r="D42817" t="str">
            <v>Y-TQJ-B-渔之源扣架伞彩胶天蓝12棱2.0米+B+L-伸缩手杖</v>
          </cell>
        </row>
        <row r="42818">
          <cell r="C42818" t="str">
            <v>202406264022</v>
          </cell>
          <cell r="D42818" t="str">
            <v>Y-TQJ-B-渔之源扣架伞彩胶天蓝12棱2.2米+B+L-伸缩手杖</v>
          </cell>
        </row>
        <row r="42819">
          <cell r="C42819" t="str">
            <v>202406264022</v>
          </cell>
          <cell r="D42819" t="str">
            <v>Y-TQJ-B-渔之源扣架伞彩胶天蓝12棱2.2米+B+L-伸缩手杖</v>
          </cell>
        </row>
        <row r="42820">
          <cell r="C42820" t="str">
            <v>202406264022</v>
          </cell>
          <cell r="D42820" t="str">
            <v>Y-TQJ-B-渔之源扣架伞彩胶天蓝12棱2.2米+B+L-伸缩手杖</v>
          </cell>
        </row>
        <row r="42821">
          <cell r="C42821" t="str">
            <v>202406264024</v>
          </cell>
          <cell r="D42821" t="str">
            <v>Y-TQJ-B-渔之源扣架伞彩胶天蓝12棱2.4米+B+L-伸缩手杖</v>
          </cell>
        </row>
        <row r="42822">
          <cell r="C42822" t="str">
            <v>202406264024</v>
          </cell>
          <cell r="D42822" t="str">
            <v>Y-TQJ-B-渔之源扣架伞彩胶天蓝12棱2.4米+B+L-伸缩手杖</v>
          </cell>
        </row>
        <row r="42823">
          <cell r="C42823" t="str">
            <v>202406264024</v>
          </cell>
          <cell r="D42823" t="str">
            <v>Y-TQJ-B-渔之源扣架伞彩胶天蓝12棱2.4米+B+L-伸缩手杖</v>
          </cell>
        </row>
        <row r="42824">
          <cell r="C42824" t="str">
            <v>202406264026</v>
          </cell>
          <cell r="D42824" t="str">
            <v>Y-TQJ-B-渔之源扣架伞彩胶天蓝12棱2.6米+B+L-伸缩手杖</v>
          </cell>
        </row>
        <row r="42825">
          <cell r="C42825" t="str">
            <v>202406264026</v>
          </cell>
          <cell r="D42825" t="str">
            <v>Y-TQJ-B-渔之源扣架伞彩胶天蓝12棱2.6米+B+L-伸缩手杖</v>
          </cell>
        </row>
        <row r="42826">
          <cell r="C42826" t="str">
            <v>202406264026</v>
          </cell>
          <cell r="D42826" t="str">
            <v>Y-TQJ-B-渔之源扣架伞彩胶天蓝12棱2.6米+B+L-伸缩手杖</v>
          </cell>
        </row>
        <row r="42827">
          <cell r="C42827" t="str">
            <v>202406264030</v>
          </cell>
          <cell r="D42827" t="str">
            <v>Y-TQJ-B-渔之源扣架伞彩胶卡其12棱2.0米（上）+B+L-按键调节式一体手杖（基础Ⅱ）</v>
          </cell>
        </row>
        <row r="42828">
          <cell r="C42828" t="str">
            <v>202406264030</v>
          </cell>
          <cell r="D42828" t="str">
            <v>Y-TQJ-B-渔之源扣架伞彩胶卡其12棱2.0米（上）+B+L-按键调节式一体手杖（基础Ⅱ）</v>
          </cell>
        </row>
        <row r="42829">
          <cell r="C42829" t="str">
            <v>202406264030</v>
          </cell>
          <cell r="D42829" t="str">
            <v>Y-TQJ-B-渔之源扣架伞彩胶卡其12棱2.0米（上）+B+L-按键调节式一体手杖（基础Ⅱ）</v>
          </cell>
        </row>
        <row r="42830">
          <cell r="C42830" t="str">
            <v>202406264032</v>
          </cell>
          <cell r="D42830" t="str">
            <v>Y-TQJ-B-渔之源扣架伞彩胶卡其12棱2.2米（上）+B+L-按键调节式一体手杖（基础Ⅱ）</v>
          </cell>
        </row>
        <row r="42831">
          <cell r="C42831" t="str">
            <v>202406264032</v>
          </cell>
          <cell r="D42831" t="str">
            <v>Y-TQJ-B-渔之源扣架伞彩胶卡其12棱2.2米（上）+B+L-按键调节式一体手杖（基础Ⅱ）</v>
          </cell>
        </row>
        <row r="42832">
          <cell r="C42832" t="str">
            <v>202406264032</v>
          </cell>
          <cell r="D42832" t="str">
            <v>Y-TQJ-B-渔之源扣架伞彩胶卡其12棱2.2米（上）+B+L-按键调节式一体手杖（基础Ⅱ）</v>
          </cell>
        </row>
        <row r="42833">
          <cell r="C42833" t="str">
            <v>202406264034</v>
          </cell>
          <cell r="D42833" t="str">
            <v>Y-TQJ-B-渔之源扣架伞彩胶卡其12棱2.4米（上）+B+L-按键调节式一体手杖（基础Ⅱ）</v>
          </cell>
        </row>
        <row r="42834">
          <cell r="C42834" t="str">
            <v>202406264034</v>
          </cell>
          <cell r="D42834" t="str">
            <v>Y-TQJ-B-渔之源扣架伞彩胶卡其12棱2.4米（上）+B+L-按键调节式一体手杖（基础Ⅱ）</v>
          </cell>
        </row>
        <row r="42835">
          <cell r="C42835" t="str">
            <v>202406264034</v>
          </cell>
          <cell r="D42835" t="str">
            <v>Y-TQJ-B-渔之源扣架伞彩胶卡其12棱2.4米（上）+B+L-按键调节式一体手杖（基础Ⅱ）</v>
          </cell>
        </row>
        <row r="42836">
          <cell r="C42836" t="str">
            <v>202406264036</v>
          </cell>
          <cell r="D42836" t="str">
            <v>Y-TQJ-B-渔之源扣架伞彩胶卡其12棱2.6米（上）+B+L-按键调节式一体手杖（基础Ⅱ）</v>
          </cell>
        </row>
        <row r="42837">
          <cell r="C42837" t="str">
            <v>202406264036</v>
          </cell>
          <cell r="D42837" t="str">
            <v>Y-TQJ-B-渔之源扣架伞彩胶卡其12棱2.6米（上）+B+L-按键调节式一体手杖（基础Ⅱ）</v>
          </cell>
        </row>
        <row r="42838">
          <cell r="C42838" t="str">
            <v>202406264036</v>
          </cell>
          <cell r="D42838" t="str">
            <v>Y-TQJ-B-渔之源扣架伞彩胶卡其12棱2.6米（上）+B+L-按键调节式一体手杖（基础Ⅱ）</v>
          </cell>
        </row>
        <row r="42839">
          <cell r="C42839" t="str">
            <v>202406265020</v>
          </cell>
          <cell r="D42839" t="str">
            <v>Y-TQJ-B-渔之源扣架伞彩胶天蓝12棱2.0米+L-专利手杖-防转</v>
          </cell>
        </row>
        <row r="42840">
          <cell r="C42840" t="str">
            <v>202406265020</v>
          </cell>
          <cell r="D42840" t="str">
            <v>Y-TQJ-B-渔之源扣架伞彩胶天蓝12棱2.0米+L-专利手杖-防转</v>
          </cell>
        </row>
        <row r="42841">
          <cell r="C42841" t="str">
            <v>202406265020</v>
          </cell>
          <cell r="D42841" t="str">
            <v>Y-TQJ-B-渔之源扣架伞彩胶天蓝12棱2.0米+L-专利手杖-防转</v>
          </cell>
        </row>
        <row r="42842">
          <cell r="C42842" t="str">
            <v>202406265022</v>
          </cell>
          <cell r="D42842" t="str">
            <v>Y-TQJ-B-渔之源扣架伞彩胶天蓝12棱2.2米+L-专利手杖-防转</v>
          </cell>
        </row>
        <row r="42843">
          <cell r="C42843" t="str">
            <v>202406265022</v>
          </cell>
          <cell r="D42843" t="str">
            <v>Y-TQJ-B-渔之源扣架伞彩胶天蓝12棱2.2米+L-专利手杖-防转</v>
          </cell>
        </row>
        <row r="42844">
          <cell r="C42844" t="str">
            <v>202406265022</v>
          </cell>
          <cell r="D42844" t="str">
            <v>Y-TQJ-B-渔之源扣架伞彩胶天蓝12棱2.2米+L-专利手杖-防转</v>
          </cell>
        </row>
        <row r="42845">
          <cell r="C42845" t="str">
            <v>202406265024</v>
          </cell>
          <cell r="D42845" t="str">
            <v>Y-TQJ-B-渔之源扣架伞彩胶天蓝12棱2.4米+L-专利手杖-防转</v>
          </cell>
        </row>
        <row r="42846">
          <cell r="C42846" t="str">
            <v>202406265024</v>
          </cell>
          <cell r="D42846" t="str">
            <v>Y-TQJ-B-渔之源扣架伞彩胶天蓝12棱2.4米+L-专利手杖-防转</v>
          </cell>
        </row>
        <row r="42847">
          <cell r="C42847" t="str">
            <v>202406265024</v>
          </cell>
          <cell r="D42847" t="str">
            <v>Y-TQJ-B-渔之源扣架伞彩胶天蓝12棱2.4米+L-专利手杖-防转</v>
          </cell>
        </row>
        <row r="42848">
          <cell r="C42848" t="str">
            <v>202406265026</v>
          </cell>
          <cell r="D42848" t="str">
            <v>Y-TQJ-B-渔之源扣架伞彩胶天蓝12棱2.6米+L-专利手杖-防转</v>
          </cell>
        </row>
        <row r="42849">
          <cell r="C42849" t="str">
            <v>202406265026</v>
          </cell>
          <cell r="D42849" t="str">
            <v>Y-TQJ-B-渔之源扣架伞彩胶天蓝12棱2.6米+L-专利手杖-防转</v>
          </cell>
        </row>
        <row r="42850">
          <cell r="C42850" t="str">
            <v>202406265026</v>
          </cell>
          <cell r="D42850" t="str">
            <v>Y-TQJ-B-渔之源扣架伞彩胶天蓝12棱2.6米+L-专利手杖-防转</v>
          </cell>
        </row>
        <row r="42851">
          <cell r="C42851" t="str">
            <v>202406266020</v>
          </cell>
          <cell r="D42851" t="str">
            <v>Y-TQJ-B-渔之源扣架伞彩胶卡其12棱2.0米（上）+L-按键调节式手杖-防转</v>
          </cell>
        </row>
        <row r="42852">
          <cell r="C42852" t="str">
            <v>202406266020</v>
          </cell>
          <cell r="D42852" t="str">
            <v>Y-TQJ-B-渔之源扣架伞彩胶卡其12棱2.0米（上）+L-按键调节式手杖-防转</v>
          </cell>
        </row>
        <row r="42853">
          <cell r="C42853" t="str">
            <v>202406266020</v>
          </cell>
          <cell r="D42853" t="str">
            <v>Y-TQJ-B-渔之源扣架伞彩胶卡其12棱2.0米（上）+L-按键调节式手杖-防转</v>
          </cell>
        </row>
        <row r="42854">
          <cell r="C42854" t="str">
            <v>202406266022</v>
          </cell>
          <cell r="D42854" t="str">
            <v>Y-TQJ-B-渔之源扣架伞彩胶卡其12棱2.2米（上）+L-按键调节式手杖-防转</v>
          </cell>
        </row>
        <row r="42855">
          <cell r="C42855" t="str">
            <v>202406266022</v>
          </cell>
          <cell r="D42855" t="str">
            <v>Y-TQJ-B-渔之源扣架伞彩胶卡其12棱2.2米（上）+L-按键调节式手杖-防转</v>
          </cell>
        </row>
        <row r="42856">
          <cell r="C42856" t="str">
            <v>202406266022</v>
          </cell>
          <cell r="D42856" t="str">
            <v>Y-TQJ-B-渔之源扣架伞彩胶卡其12棱2.2米（上）+L-按键调节式手杖-防转</v>
          </cell>
        </row>
        <row r="42857">
          <cell r="C42857" t="str">
            <v>202406266024</v>
          </cell>
          <cell r="D42857" t="str">
            <v>Y-TQJ-B-渔之源扣架伞彩胶卡其12棱2.4米（上）+L-按键调节式手杖-防转</v>
          </cell>
        </row>
        <row r="42858">
          <cell r="C42858" t="str">
            <v>202406266024</v>
          </cell>
          <cell r="D42858" t="str">
            <v>Y-TQJ-B-渔之源扣架伞彩胶卡其12棱2.4米（上）+L-按键调节式手杖-防转</v>
          </cell>
        </row>
        <row r="42859">
          <cell r="C42859" t="str">
            <v>202406266024</v>
          </cell>
          <cell r="D42859" t="str">
            <v>Y-TQJ-B-渔之源扣架伞彩胶卡其12棱2.4米（上）+L-按键调节式手杖-防转</v>
          </cell>
        </row>
        <row r="42860">
          <cell r="C42860" t="str">
            <v>202406266026</v>
          </cell>
          <cell r="D42860" t="str">
            <v>Y-TQJ-B-渔之源扣架伞彩胶卡其12棱2.6米（上）+L-按键调节式手杖-防转</v>
          </cell>
        </row>
        <row r="42861">
          <cell r="C42861" t="str">
            <v>202406266026</v>
          </cell>
          <cell r="D42861" t="str">
            <v>Y-TQJ-B-渔之源扣架伞彩胶卡其12棱2.6米（上）+L-按键调节式手杖-防转</v>
          </cell>
        </row>
        <row r="42862">
          <cell r="C42862" t="str">
            <v>202406266026</v>
          </cell>
          <cell r="D42862" t="str">
            <v>Y-TQJ-B-渔之源扣架伞彩胶卡其12棱2.6米（上）+L-按键调节式手杖-防转</v>
          </cell>
        </row>
        <row r="42863">
          <cell r="C42863" t="str">
            <v>202406281026</v>
          </cell>
          <cell r="D42863" t="str">
            <v>Y-TQJ-L-AK-COLOR扣架伞粉12棱2.6米pro++L-专利手杖-防转（不带地插）</v>
          </cell>
        </row>
        <row r="42864">
          <cell r="C42864" t="str">
            <v>202406281026</v>
          </cell>
          <cell r="D42864" t="str">
            <v>Y-TQJ-L-AK-COLOR扣架伞粉12棱2.6米pro++L-专利手杖-防转（不带地插）</v>
          </cell>
        </row>
        <row r="42865">
          <cell r="C42865" t="str">
            <v>202407010001</v>
          </cell>
          <cell r="D42865" t="str">
            <v>Y-TQJ-狩猎全折叠骑士椅灰色+炮台架+鱼护架+饵盘架Ⅱ代+背包</v>
          </cell>
        </row>
        <row r="42866">
          <cell r="C42866" t="str">
            <v>202407010001</v>
          </cell>
          <cell r="D42866" t="str">
            <v>Y-TQJ-狩猎全折叠骑士椅灰色+炮台架+鱼护架+饵盘架Ⅱ代+背包</v>
          </cell>
        </row>
        <row r="42867">
          <cell r="C42867" t="str">
            <v>202407010001</v>
          </cell>
          <cell r="D42867" t="str">
            <v>Y-TQJ-狩猎全折叠骑士椅灰色+炮台架+鱼护架+饵盘架Ⅱ代+背包</v>
          </cell>
        </row>
        <row r="42868">
          <cell r="C42868" t="str">
            <v>202407010001</v>
          </cell>
          <cell r="D42868" t="str">
            <v>Y-TQJ-狩猎全折叠骑士椅灰色+炮台架+鱼护架+饵盘架Ⅱ代+背包</v>
          </cell>
        </row>
        <row r="42869">
          <cell r="C42869" t="str">
            <v>202407010001</v>
          </cell>
          <cell r="D42869" t="str">
            <v>Y-TQJ-狩猎全折叠骑士椅灰色+炮台架+鱼护架+饵盘架Ⅱ代+背包</v>
          </cell>
        </row>
        <row r="42870">
          <cell r="C42870" t="str">
            <v>2024070100014</v>
          </cell>
          <cell r="D42870" t="str">
            <v>Y-TQJ-拐角版-鱼护架+拐角版-炮台架</v>
          </cell>
        </row>
        <row r="42871">
          <cell r="C42871" t="str">
            <v>2024070100014</v>
          </cell>
          <cell r="D42871" t="str">
            <v>Y-TQJ-拐角版-鱼护架+拐角版-炮台架</v>
          </cell>
        </row>
        <row r="42872">
          <cell r="C42872" t="str">
            <v>2024070100015</v>
          </cell>
          <cell r="D42872" t="str">
            <v>Y-TQJ-无极版-鱼护架+无极版-炮台架</v>
          </cell>
        </row>
        <row r="42873">
          <cell r="C42873" t="str">
            <v>2024070100015</v>
          </cell>
          <cell r="D42873" t="str">
            <v>Y-TQJ-无极版-鱼护架+无极版-炮台架</v>
          </cell>
        </row>
        <row r="42874">
          <cell r="C42874" t="str">
            <v>202407010002</v>
          </cell>
          <cell r="D42874" t="str">
            <v>Y-TQJ-狩猎全折叠骑士椅灰色+炮台架+鱼护架+饵盘架Ⅱ代+背包+伞架</v>
          </cell>
        </row>
        <row r="42875">
          <cell r="C42875" t="str">
            <v>202407010002</v>
          </cell>
          <cell r="D42875" t="str">
            <v>Y-TQJ-狩猎全折叠骑士椅灰色+炮台架+鱼护架+饵盘架Ⅱ代+背包+伞架</v>
          </cell>
        </row>
        <row r="42876">
          <cell r="C42876" t="str">
            <v>202407010002</v>
          </cell>
          <cell r="D42876" t="str">
            <v>Y-TQJ-狩猎全折叠骑士椅灰色+炮台架+鱼护架+饵盘架Ⅱ代+背包+伞架</v>
          </cell>
        </row>
        <row r="42877">
          <cell r="C42877" t="str">
            <v>202407010002</v>
          </cell>
          <cell r="D42877" t="str">
            <v>Y-TQJ-狩猎全折叠骑士椅灰色+炮台架+鱼护架+饵盘架Ⅱ代+背包+伞架</v>
          </cell>
        </row>
        <row r="42878">
          <cell r="C42878" t="str">
            <v>202407010002</v>
          </cell>
          <cell r="D42878" t="str">
            <v>Y-TQJ-狩猎全折叠骑士椅灰色+炮台架+鱼护架+饵盘架Ⅱ代+背包+伞架</v>
          </cell>
        </row>
        <row r="42879">
          <cell r="C42879" t="str">
            <v>202407010002</v>
          </cell>
          <cell r="D42879" t="str">
            <v>Y-TQJ-狩猎全折叠骑士椅灰色+炮台架+鱼护架+饵盘架Ⅱ代+背包+伞架</v>
          </cell>
        </row>
        <row r="42880">
          <cell r="C42880" t="str">
            <v>202407010003</v>
          </cell>
          <cell r="D42880" t="str">
            <v>Y-TQJ-狩猎全折叠骑士椅灰色+炮台架+鱼护架+饵盘架Ⅱ代+背包+伞架+拉饵盘</v>
          </cell>
        </row>
        <row r="42881">
          <cell r="C42881" t="str">
            <v>202407010003</v>
          </cell>
          <cell r="D42881" t="str">
            <v>Y-TQJ-狩猎全折叠骑士椅灰色+炮台架+鱼护架+饵盘架Ⅱ代+背包+伞架+拉饵盘</v>
          </cell>
        </row>
        <row r="42882">
          <cell r="C42882" t="str">
            <v>202407010003</v>
          </cell>
          <cell r="D42882" t="str">
            <v>Y-TQJ-狩猎全折叠骑士椅灰色+炮台架+鱼护架+饵盘架Ⅱ代+背包+伞架+拉饵盘</v>
          </cell>
        </row>
        <row r="42883">
          <cell r="C42883" t="str">
            <v>202407010003</v>
          </cell>
          <cell r="D42883" t="str">
            <v>Y-TQJ-狩猎全折叠骑士椅灰色+炮台架+鱼护架+饵盘架Ⅱ代+背包+伞架+拉饵盘</v>
          </cell>
        </row>
        <row r="42884">
          <cell r="C42884" t="str">
            <v>202407010003</v>
          </cell>
          <cell r="D42884" t="str">
            <v>Y-TQJ-狩猎全折叠骑士椅灰色+炮台架+鱼护架+饵盘架Ⅱ代+背包+伞架+拉饵盘</v>
          </cell>
        </row>
        <row r="42885">
          <cell r="C42885" t="str">
            <v>202407010003</v>
          </cell>
          <cell r="D42885" t="str">
            <v>Y-TQJ-狩猎全折叠骑士椅灰色+炮台架+鱼护架+饵盘架Ⅱ代+背包+伞架+拉饵盘</v>
          </cell>
        </row>
        <row r="42886">
          <cell r="C42886" t="str">
            <v>202407010003</v>
          </cell>
          <cell r="D42886" t="str">
            <v>Y-TQJ-狩猎全折叠骑士椅灰色+炮台架+鱼护架+饵盘架Ⅱ代+背包+伞架+拉饵盘</v>
          </cell>
        </row>
        <row r="42887">
          <cell r="C42887" t="str">
            <v>202407010004</v>
          </cell>
          <cell r="D42887" t="str">
            <v>Y-TQJ-狩猎全折叠骑士椅青色+炮台架+鱼护架+饵盘架Ⅱ代+背包</v>
          </cell>
        </row>
        <row r="42888">
          <cell r="C42888" t="str">
            <v>202407010004</v>
          </cell>
          <cell r="D42888" t="str">
            <v>Y-TQJ-狩猎全折叠骑士椅青色+炮台架+鱼护架+饵盘架Ⅱ代+背包</v>
          </cell>
        </row>
        <row r="42889">
          <cell r="C42889" t="str">
            <v>202407010004</v>
          </cell>
          <cell r="D42889" t="str">
            <v>Y-TQJ-狩猎全折叠骑士椅青色+炮台架+鱼护架+饵盘架Ⅱ代+背包</v>
          </cell>
        </row>
        <row r="42890">
          <cell r="C42890" t="str">
            <v>202407010004</v>
          </cell>
          <cell r="D42890" t="str">
            <v>Y-TQJ-狩猎全折叠骑士椅青色+炮台架+鱼护架+饵盘架Ⅱ代+背包</v>
          </cell>
        </row>
        <row r="42891">
          <cell r="C42891" t="str">
            <v>202407010004</v>
          </cell>
          <cell r="D42891" t="str">
            <v>Y-TQJ-狩猎全折叠骑士椅青色+炮台架+鱼护架+饵盘架Ⅱ代+背包</v>
          </cell>
        </row>
        <row r="42892">
          <cell r="C42892" t="str">
            <v>202407010005</v>
          </cell>
          <cell r="D42892" t="str">
            <v>Y-TQJ-狩猎全折叠骑士椅青色+炮台架+鱼护架+饵盘架Ⅱ代+背包+伞架</v>
          </cell>
        </row>
        <row r="42893">
          <cell r="C42893" t="str">
            <v>202407010005</v>
          </cell>
          <cell r="D42893" t="str">
            <v>Y-TQJ-狩猎全折叠骑士椅青色+炮台架+鱼护架+饵盘架Ⅱ代+背包+伞架</v>
          </cell>
        </row>
        <row r="42894">
          <cell r="C42894" t="str">
            <v>202407010005</v>
          </cell>
          <cell r="D42894" t="str">
            <v>Y-TQJ-狩猎全折叠骑士椅青色+炮台架+鱼护架+饵盘架Ⅱ代+背包+伞架</v>
          </cell>
        </row>
        <row r="42895">
          <cell r="C42895" t="str">
            <v>202407010005</v>
          </cell>
          <cell r="D42895" t="str">
            <v>Y-TQJ-狩猎全折叠骑士椅青色+炮台架+鱼护架+饵盘架Ⅱ代+背包+伞架</v>
          </cell>
        </row>
        <row r="42896">
          <cell r="C42896" t="str">
            <v>202407010005</v>
          </cell>
          <cell r="D42896" t="str">
            <v>Y-TQJ-狩猎全折叠骑士椅青色+炮台架+鱼护架+饵盘架Ⅱ代+背包+伞架</v>
          </cell>
        </row>
        <row r="42897">
          <cell r="C42897" t="str">
            <v>202407010005</v>
          </cell>
          <cell r="D42897" t="str">
            <v>Y-TQJ-狩猎全折叠骑士椅青色+炮台架+鱼护架+饵盘架Ⅱ代+背包+伞架</v>
          </cell>
        </row>
        <row r="42898">
          <cell r="C42898" t="str">
            <v>202407010006</v>
          </cell>
          <cell r="D42898" t="str">
            <v>Y-TQJ-狩猎全折叠骑士椅青色+炮台架+鱼护架+饵盘架Ⅱ代+背包+伞架+拉饵盘</v>
          </cell>
        </row>
        <row r="42899">
          <cell r="C42899" t="str">
            <v>202407010006</v>
          </cell>
          <cell r="D42899" t="str">
            <v>Y-TQJ-狩猎全折叠骑士椅青色+炮台架+鱼护架+饵盘架Ⅱ代+背包+伞架+拉饵盘</v>
          </cell>
        </row>
        <row r="42900">
          <cell r="C42900" t="str">
            <v>202407010006</v>
          </cell>
          <cell r="D42900" t="str">
            <v>Y-TQJ-狩猎全折叠骑士椅青色+炮台架+鱼护架+饵盘架Ⅱ代+背包+伞架+拉饵盘</v>
          </cell>
        </row>
        <row r="42901">
          <cell r="C42901" t="str">
            <v>202407010006</v>
          </cell>
          <cell r="D42901" t="str">
            <v>Y-TQJ-狩猎全折叠骑士椅青色+炮台架+鱼护架+饵盘架Ⅱ代+背包+伞架+拉饵盘</v>
          </cell>
        </row>
        <row r="42902">
          <cell r="C42902" t="str">
            <v>202407010006</v>
          </cell>
          <cell r="D42902" t="str">
            <v>Y-TQJ-狩猎全折叠骑士椅青色+炮台架+鱼护架+饵盘架Ⅱ代+背包+伞架+拉饵盘</v>
          </cell>
        </row>
        <row r="42903">
          <cell r="C42903" t="str">
            <v>202407010006</v>
          </cell>
          <cell r="D42903" t="str">
            <v>Y-TQJ-狩猎全折叠骑士椅青色+炮台架+鱼护架+饵盘架Ⅱ代+背包+伞架+拉饵盘</v>
          </cell>
        </row>
        <row r="42904">
          <cell r="C42904" t="str">
            <v>202407010006</v>
          </cell>
          <cell r="D42904" t="str">
            <v>Y-TQJ-狩猎全折叠骑士椅青色+炮台架+鱼护架+饵盘架Ⅱ代+背包+伞架+拉饵盘</v>
          </cell>
        </row>
        <row r="42905">
          <cell r="C42905" t="str">
            <v>202407010007</v>
          </cell>
          <cell r="D42905" t="str">
            <v>Y-TQJ-狩猎全折叠骑士椅青色JG+炮台架+鱼护架+饵盘架Ⅱ代+背包</v>
          </cell>
        </row>
        <row r="42906">
          <cell r="C42906" t="str">
            <v>202407010007</v>
          </cell>
          <cell r="D42906" t="str">
            <v>Y-TQJ-狩猎全折叠骑士椅青色JG+炮台架+鱼护架+饵盘架Ⅱ代+背包</v>
          </cell>
        </row>
        <row r="42907">
          <cell r="C42907" t="str">
            <v>202407010007</v>
          </cell>
          <cell r="D42907" t="str">
            <v>Y-TQJ-狩猎全折叠骑士椅青色JG+炮台架+鱼护架+饵盘架Ⅱ代+背包</v>
          </cell>
        </row>
        <row r="42908">
          <cell r="C42908" t="str">
            <v>202407010007</v>
          </cell>
          <cell r="D42908" t="str">
            <v>Y-TQJ-狩猎全折叠骑士椅青色JG+炮台架+鱼护架+饵盘架Ⅱ代+背包</v>
          </cell>
        </row>
        <row r="42909">
          <cell r="C42909" t="str">
            <v>202407010007</v>
          </cell>
          <cell r="D42909" t="str">
            <v>Y-TQJ-狩猎全折叠骑士椅青色JG+炮台架+鱼护架+饵盘架Ⅱ代+背包</v>
          </cell>
        </row>
        <row r="42910">
          <cell r="C42910" t="str">
            <v>202407010008</v>
          </cell>
          <cell r="D42910" t="str">
            <v>Y-TQJ-狩猎全折叠骑士椅青色JG+炮台架+鱼护架+饵盘架Ⅱ代+背包+伞架</v>
          </cell>
        </row>
        <row r="42911">
          <cell r="C42911" t="str">
            <v>202407010008</v>
          </cell>
          <cell r="D42911" t="str">
            <v>Y-TQJ-狩猎全折叠骑士椅青色JG+炮台架+鱼护架+饵盘架Ⅱ代+背包+伞架</v>
          </cell>
        </row>
        <row r="42912">
          <cell r="C42912" t="str">
            <v>202407010008</v>
          </cell>
          <cell r="D42912" t="str">
            <v>Y-TQJ-狩猎全折叠骑士椅青色JG+炮台架+鱼护架+饵盘架Ⅱ代+背包+伞架</v>
          </cell>
        </row>
        <row r="42913">
          <cell r="C42913" t="str">
            <v>202407010008</v>
          </cell>
          <cell r="D42913" t="str">
            <v>Y-TQJ-狩猎全折叠骑士椅青色JG+炮台架+鱼护架+饵盘架Ⅱ代+背包+伞架</v>
          </cell>
        </row>
        <row r="42914">
          <cell r="C42914" t="str">
            <v>202407010008</v>
          </cell>
          <cell r="D42914" t="str">
            <v>Y-TQJ-狩猎全折叠骑士椅青色JG+炮台架+鱼护架+饵盘架Ⅱ代+背包+伞架</v>
          </cell>
        </row>
        <row r="42915">
          <cell r="C42915" t="str">
            <v>202407010008</v>
          </cell>
          <cell r="D42915" t="str">
            <v>Y-TQJ-狩猎全折叠骑士椅青色JG+炮台架+鱼护架+饵盘架Ⅱ代+背包+伞架</v>
          </cell>
        </row>
        <row r="42916">
          <cell r="C42916" t="str">
            <v>202407010009</v>
          </cell>
          <cell r="D42916" t="str">
            <v>Y-TQJ-狩猎全折叠骑士椅青色JG+炮台架+鱼护架+饵盘架Ⅱ代+背包+伞架+拉饵盘</v>
          </cell>
        </row>
        <row r="42917">
          <cell r="C42917" t="str">
            <v>202407010009</v>
          </cell>
          <cell r="D42917" t="str">
            <v>Y-TQJ-狩猎全折叠骑士椅青色JG+炮台架+鱼护架+饵盘架Ⅱ代+背包+伞架+拉饵盘</v>
          </cell>
        </row>
        <row r="42918">
          <cell r="C42918" t="str">
            <v>202407010009</v>
          </cell>
          <cell r="D42918" t="str">
            <v>Y-TQJ-狩猎全折叠骑士椅青色JG+炮台架+鱼护架+饵盘架Ⅱ代+背包+伞架+拉饵盘</v>
          </cell>
        </row>
        <row r="42919">
          <cell r="C42919" t="str">
            <v>202407010009</v>
          </cell>
          <cell r="D42919" t="str">
            <v>Y-TQJ-狩猎全折叠骑士椅青色JG+炮台架+鱼护架+饵盘架Ⅱ代+背包+伞架+拉饵盘</v>
          </cell>
        </row>
        <row r="42920">
          <cell r="C42920" t="str">
            <v>202407010009</v>
          </cell>
          <cell r="D42920" t="str">
            <v>Y-TQJ-狩猎全折叠骑士椅青色JG+炮台架+鱼护架+饵盘架Ⅱ代+背包+伞架+拉饵盘</v>
          </cell>
        </row>
        <row r="42921">
          <cell r="C42921" t="str">
            <v>202407010009</v>
          </cell>
          <cell r="D42921" t="str">
            <v>Y-TQJ-狩猎全折叠骑士椅青色JG+炮台架+鱼护架+饵盘架Ⅱ代+背包+伞架+拉饵盘</v>
          </cell>
        </row>
        <row r="42922">
          <cell r="C42922" t="str">
            <v>202407010009</v>
          </cell>
          <cell r="D42922" t="str">
            <v>Y-TQJ-狩猎全折叠骑士椅青色JG+炮台架+鱼护架+饵盘架Ⅱ代+背包+伞架+拉饵盘</v>
          </cell>
        </row>
        <row r="42923">
          <cell r="C42923" t="str">
            <v>2024070101018</v>
          </cell>
          <cell r="D42923" t="str">
            <v>DY-去野升级网杆1.8米+大物网头40cm</v>
          </cell>
        </row>
        <row r="42924">
          <cell r="C42924" t="str">
            <v>2024070101018</v>
          </cell>
          <cell r="D42924" t="str">
            <v>DY-去野升级网杆1.8米+大物网头40cm</v>
          </cell>
        </row>
        <row r="42925">
          <cell r="C42925" t="str">
            <v>2024070101021</v>
          </cell>
          <cell r="D42925" t="str">
            <v>DY-去野升级网杆2.1米+大物网头40cm</v>
          </cell>
        </row>
        <row r="42926">
          <cell r="C42926" t="str">
            <v>2024070101021</v>
          </cell>
          <cell r="D42926" t="str">
            <v>DY-去野升级网杆2.1米+大物网头40cm</v>
          </cell>
        </row>
        <row r="42927">
          <cell r="C42927" t="str">
            <v>2024070101024</v>
          </cell>
          <cell r="D42927" t="str">
            <v>DY-去野升级网杆2.4米+大物网头40cm</v>
          </cell>
        </row>
        <row r="42928">
          <cell r="C42928" t="str">
            <v>2024070101024</v>
          </cell>
          <cell r="D42928" t="str">
            <v>DY-去野升级网杆2.4米+大物网头40cm</v>
          </cell>
        </row>
        <row r="42929">
          <cell r="C42929" t="str">
            <v>2024070101027</v>
          </cell>
          <cell r="D42929" t="str">
            <v>DY-去野升级网杆2.7米+大物网头40cm</v>
          </cell>
        </row>
        <row r="42930">
          <cell r="C42930" t="str">
            <v>2024070101027</v>
          </cell>
          <cell r="D42930" t="str">
            <v>DY-去野升级网杆2.7米+大物网头40cm</v>
          </cell>
        </row>
        <row r="42931">
          <cell r="C42931" t="str">
            <v>2024070101030</v>
          </cell>
          <cell r="D42931" t="str">
            <v>DY-去野升级网杆3.0米+大物网头40cm</v>
          </cell>
        </row>
        <row r="42932">
          <cell r="C42932" t="str">
            <v>2024070101030</v>
          </cell>
          <cell r="D42932" t="str">
            <v>DY-去野升级网杆3.0米+大物网头40cm</v>
          </cell>
        </row>
        <row r="42933">
          <cell r="C42933" t="str">
            <v>202407011001</v>
          </cell>
          <cell r="D42933" t="str">
            <v>Y-TQJ-儿童伞帽单层橡胶圈黄+伞帽SUPER双层黑胶 大号橡胶圈</v>
          </cell>
        </row>
        <row r="42934">
          <cell r="C42934" t="str">
            <v>202407011001</v>
          </cell>
          <cell r="D42934" t="str">
            <v>Y-TQJ-儿童伞帽单层橡胶圈黄+伞帽SUPER双层黑胶 大号橡胶圈</v>
          </cell>
        </row>
        <row r="42935">
          <cell r="C42935" t="str">
            <v>202407011002</v>
          </cell>
          <cell r="D42935" t="str">
            <v>Y-TQJ-儿童伞帽单层橡胶圈粉+伞帽SUPER双层黑胶 大号橡胶圈</v>
          </cell>
        </row>
        <row r="42936">
          <cell r="C42936" t="str">
            <v>202407011002</v>
          </cell>
          <cell r="D42936" t="str">
            <v>Y-TQJ-儿童伞帽单层橡胶圈粉+伞帽SUPER双层黑胶 大号橡胶圈</v>
          </cell>
        </row>
        <row r="42937">
          <cell r="C42937" t="str">
            <v>202407011003</v>
          </cell>
          <cell r="D42937" t="str">
            <v>Y-TQJ-儿童伞帽单层橡胶圈黄+驰系列双层伞帽彩胶蓝 大号橡胶圈</v>
          </cell>
        </row>
        <row r="42938">
          <cell r="C42938" t="str">
            <v>202407011003</v>
          </cell>
          <cell r="D42938" t="str">
            <v>Y-TQJ-儿童伞帽单层橡胶圈黄+驰系列双层伞帽彩胶蓝 大号橡胶圈</v>
          </cell>
        </row>
        <row r="42939">
          <cell r="C42939" t="str">
            <v>202407011004</v>
          </cell>
          <cell r="D42939" t="str">
            <v>Y-TQJ-儿童伞帽单层橡胶圈粉+驰系列双层伞帽彩胶蓝 大号橡胶圈</v>
          </cell>
        </row>
        <row r="42940">
          <cell r="C42940" t="str">
            <v>202407011004</v>
          </cell>
          <cell r="D42940" t="str">
            <v>Y-TQJ-儿童伞帽单层橡胶圈粉+驰系列双层伞帽彩胶蓝 大号橡胶圈</v>
          </cell>
        </row>
        <row r="42941">
          <cell r="C42941" t="str">
            <v>202407011005</v>
          </cell>
          <cell r="D42941" t="str">
            <v>Y-TQJ-儿童伞帽单层橡胶圈黄+驰双层伞帽彩胶紫 大号橡胶圈</v>
          </cell>
        </row>
        <row r="42942">
          <cell r="C42942" t="str">
            <v>202407011005</v>
          </cell>
          <cell r="D42942" t="str">
            <v>Y-TQJ-儿童伞帽单层橡胶圈黄+驰双层伞帽彩胶紫 大号橡胶圈</v>
          </cell>
        </row>
        <row r="42943">
          <cell r="C42943" t="str">
            <v>202407011006</v>
          </cell>
          <cell r="D42943" t="str">
            <v>Y-TQJ-儿童伞帽单层橡胶圈粉+驰双层伞帽彩胶紫 大号橡胶圈</v>
          </cell>
        </row>
        <row r="42944">
          <cell r="C42944" t="str">
            <v>202407011006</v>
          </cell>
          <cell r="D42944" t="str">
            <v>Y-TQJ-儿童伞帽单层橡胶圈粉+驰双层伞帽彩胶紫 大号橡胶圈</v>
          </cell>
        </row>
        <row r="42945">
          <cell r="C42945" t="str">
            <v>202407011007</v>
          </cell>
          <cell r="D42945" t="str">
            <v>Y-TQJ-儿童伞帽单层橡胶圈黄+伞帽AK双层黑胶 大号橡胶圈</v>
          </cell>
        </row>
        <row r="42946">
          <cell r="C42946" t="str">
            <v>202407011007</v>
          </cell>
          <cell r="D42946" t="str">
            <v>Y-TQJ-儿童伞帽单层橡胶圈黄+伞帽AK双层黑胶 大号橡胶圈</v>
          </cell>
        </row>
        <row r="42947">
          <cell r="C42947" t="str">
            <v>202407011008</v>
          </cell>
          <cell r="D42947" t="str">
            <v>Y-TQJ-儿童伞帽单层橡胶圈粉+伞帽AK双层黑胶 大号橡胶圈</v>
          </cell>
        </row>
        <row r="42948">
          <cell r="C42948" t="str">
            <v>202407011008</v>
          </cell>
          <cell r="D42948" t="str">
            <v>Y-TQJ-儿童伞帽单层橡胶圈粉+伞帽AK双层黑胶 大号橡胶圈</v>
          </cell>
        </row>
        <row r="42949">
          <cell r="C42949" t="str">
            <v>202407011009</v>
          </cell>
          <cell r="D42949" t="str">
            <v>Y-TQJ-儿童伞帽单层橡胶圈黄+伞帽双层黑胶 大号橡胶圈-天</v>
          </cell>
        </row>
        <row r="42950">
          <cell r="C42950" t="str">
            <v>202407011009</v>
          </cell>
          <cell r="D42950" t="str">
            <v>Y-TQJ-儿童伞帽单层橡胶圈黄+伞帽双层黑胶 大号橡胶圈-天</v>
          </cell>
        </row>
        <row r="42951">
          <cell r="C42951" t="str">
            <v>202407011010</v>
          </cell>
          <cell r="D42951" t="str">
            <v>Y-TQJ-儿童伞帽单层橡胶圈粉+伞帽双层黑胶 大号橡胶圈-天蓝</v>
          </cell>
        </row>
        <row r="42952">
          <cell r="C42952" t="str">
            <v>202407011010</v>
          </cell>
          <cell r="D42952" t="str">
            <v>Y-TQJ-儿童伞帽单层橡胶圈粉+伞帽双层黑胶 大号橡胶圈-天蓝</v>
          </cell>
        </row>
        <row r="42953">
          <cell r="C42953" t="str">
            <v>202407011011</v>
          </cell>
          <cell r="D42953" t="str">
            <v>Y-TQJ-儿童伞帽单层橡胶圈黄+伞帽双层黑胶 大号橡胶圈-果绿</v>
          </cell>
        </row>
        <row r="42954">
          <cell r="C42954" t="str">
            <v>202407011011</v>
          </cell>
          <cell r="D42954" t="str">
            <v>Y-TQJ-儿童伞帽单层橡胶圈黄+伞帽双层黑胶 大号橡胶圈-果绿</v>
          </cell>
        </row>
        <row r="42955">
          <cell r="C42955" t="str">
            <v>202407011012</v>
          </cell>
          <cell r="D42955" t="str">
            <v>Y-TQJ-儿童伞帽单层橡胶圈粉+伞帽双层黑胶 大号橡胶圈-果绿</v>
          </cell>
        </row>
        <row r="42956">
          <cell r="C42956" t="str">
            <v>202407011012</v>
          </cell>
          <cell r="D42956" t="str">
            <v>Y-TQJ-儿童伞帽单层橡胶圈粉+伞帽双层黑胶 大号橡胶圈-果绿</v>
          </cell>
        </row>
        <row r="42957">
          <cell r="C42957" t="str">
            <v>202407011018</v>
          </cell>
          <cell r="D42957" t="str">
            <v>Y-TQJ-T-渔之源扣架伞星空蓝12棱1.8米+T-25mm黑色铁杆+钓伞三脚架白色</v>
          </cell>
        </row>
        <row r="42958">
          <cell r="C42958" t="str">
            <v>202407011018</v>
          </cell>
          <cell r="D42958" t="str">
            <v>Y-TQJ-T-渔之源扣架伞星空蓝12棱1.8米+T-25mm黑色铁杆+钓伞三脚架白色</v>
          </cell>
        </row>
        <row r="42959">
          <cell r="C42959" t="str">
            <v>202407011018</v>
          </cell>
          <cell r="D42959" t="str">
            <v>Y-TQJ-T-渔之源扣架伞星空蓝12棱1.8米+T-25mm黑色铁杆+钓伞三脚架白色</v>
          </cell>
        </row>
        <row r="42960">
          <cell r="C42960" t="str">
            <v>202407011018</v>
          </cell>
          <cell r="D42960" t="str">
            <v>Y-TQJ-T-渔之源扣架伞星空蓝12棱1.8米+T-25mm黑色铁杆+钓伞三脚架白色</v>
          </cell>
        </row>
        <row r="42961">
          <cell r="C42961" t="str">
            <v>202407011020</v>
          </cell>
          <cell r="D42961" t="str">
            <v>Y-TQJ-T-渔之源扣架伞星空蓝12棱2.0米+T-25mm黑色铁杆+钓伞三脚架白色</v>
          </cell>
        </row>
        <row r="42962">
          <cell r="C42962" t="str">
            <v>202407011020</v>
          </cell>
          <cell r="D42962" t="str">
            <v>Y-TQJ-T-渔之源扣架伞星空蓝12棱2.0米+T-25mm黑色铁杆+钓伞三脚架白色</v>
          </cell>
        </row>
        <row r="42963">
          <cell r="C42963" t="str">
            <v>202407011020</v>
          </cell>
          <cell r="D42963" t="str">
            <v>Y-TQJ-T-渔之源扣架伞星空蓝12棱2.0米+T-25mm黑色铁杆+钓伞三脚架白色</v>
          </cell>
        </row>
        <row r="42964">
          <cell r="C42964" t="str">
            <v>202407011020</v>
          </cell>
          <cell r="D42964" t="str">
            <v>Y-TQJ-T-渔之源扣架伞星空蓝12棱2.0米+T-25mm黑色铁杆+钓伞三脚架白色</v>
          </cell>
        </row>
        <row r="42965">
          <cell r="C42965" t="str">
            <v>202407011022</v>
          </cell>
          <cell r="D42965" t="str">
            <v>Y-TQJ-T-渔之源扣架伞星空蓝12棱2.2米+T-25mm黑色铁杆+钓伞三脚架白色</v>
          </cell>
        </row>
        <row r="42966">
          <cell r="C42966" t="str">
            <v>202407011022</v>
          </cell>
          <cell r="D42966" t="str">
            <v>Y-TQJ-T-渔之源扣架伞星空蓝12棱2.2米+T-25mm黑色铁杆+钓伞三脚架白色</v>
          </cell>
        </row>
        <row r="42967">
          <cell r="C42967" t="str">
            <v>202407011022</v>
          </cell>
          <cell r="D42967" t="str">
            <v>Y-TQJ-T-渔之源扣架伞星空蓝12棱2.2米+T-25mm黑色铁杆+钓伞三脚架白色</v>
          </cell>
        </row>
        <row r="42968">
          <cell r="C42968" t="str">
            <v>202407011022</v>
          </cell>
          <cell r="D42968" t="str">
            <v>Y-TQJ-T-渔之源扣架伞星空蓝12棱2.2米+T-25mm黑色铁杆+钓伞三脚架白色</v>
          </cell>
        </row>
        <row r="42969">
          <cell r="C42969" t="str">
            <v>202407011024</v>
          </cell>
          <cell r="D42969" t="str">
            <v>Y-TQJ-T-渔之源扣架伞星空蓝12棱2.4米+T-25mm黑色铁杆+钓伞三脚架白色</v>
          </cell>
        </row>
        <row r="42970">
          <cell r="C42970" t="str">
            <v>202407011024</v>
          </cell>
          <cell r="D42970" t="str">
            <v>Y-TQJ-T-渔之源扣架伞星空蓝12棱2.4米+T-25mm黑色铁杆+钓伞三脚架白色</v>
          </cell>
        </row>
        <row r="42971">
          <cell r="C42971" t="str">
            <v>202407011024</v>
          </cell>
          <cell r="D42971" t="str">
            <v>Y-TQJ-T-渔之源扣架伞星空蓝12棱2.4米+T-25mm黑色铁杆+钓伞三脚架白色</v>
          </cell>
        </row>
        <row r="42972">
          <cell r="C42972" t="str">
            <v>202407011024</v>
          </cell>
          <cell r="D42972" t="str">
            <v>Y-TQJ-T-渔之源扣架伞星空蓝12棱2.4米+T-25mm黑色铁杆+钓伞三脚架白色</v>
          </cell>
        </row>
        <row r="42973">
          <cell r="C42973" t="str">
            <v>202407011564</v>
          </cell>
          <cell r="D42973" t="str">
            <v>FX-小蜻蜓综合竿至轻版2.7米+AK线组</v>
          </cell>
        </row>
        <row r="42974">
          <cell r="C42974" t="str">
            <v>202407011564</v>
          </cell>
          <cell r="D42974" t="str">
            <v>FX-小蜻蜓综合竿至轻版2.7米+AK线组</v>
          </cell>
        </row>
        <row r="42975">
          <cell r="C42975" t="str">
            <v>202407011565</v>
          </cell>
          <cell r="D42975" t="str">
            <v>FX-小蜻蜓综合竿至轻版3.6米+AK线组</v>
          </cell>
        </row>
        <row r="42976">
          <cell r="C42976" t="str">
            <v>202407011565</v>
          </cell>
          <cell r="D42976" t="str">
            <v>FX-小蜻蜓综合竿至轻版3.6米+AK线组</v>
          </cell>
        </row>
        <row r="42977">
          <cell r="C42977" t="str">
            <v>202407011566</v>
          </cell>
          <cell r="D42977" t="str">
            <v>FX-小蜻蜓综合竿至轻版4.5米+AK线组</v>
          </cell>
        </row>
        <row r="42978">
          <cell r="C42978" t="str">
            <v>202407011566</v>
          </cell>
          <cell r="D42978" t="str">
            <v>FX-小蜻蜓综合竿至轻版4.5米+AK线组</v>
          </cell>
        </row>
        <row r="42979">
          <cell r="C42979" t="str">
            <v>202407011567</v>
          </cell>
          <cell r="D42979" t="str">
            <v>FX-小蜻蜓综合竿至轻版5.4米+AK线组</v>
          </cell>
        </row>
        <row r="42980">
          <cell r="C42980" t="str">
            <v>202407011567</v>
          </cell>
          <cell r="D42980" t="str">
            <v>FX-小蜻蜓综合竿至轻版5.4米+AK线组</v>
          </cell>
        </row>
        <row r="42981">
          <cell r="C42981" t="str">
            <v>202407011568</v>
          </cell>
          <cell r="D42981" t="str">
            <v>FX-小蜻蜓综合竿至轻版6.3米+AK线组</v>
          </cell>
        </row>
        <row r="42982">
          <cell r="C42982" t="str">
            <v>202407011568</v>
          </cell>
          <cell r="D42982" t="str">
            <v>FX-小蜻蜓综合竿至轻版6.3米+AK线组</v>
          </cell>
        </row>
        <row r="42983">
          <cell r="C42983" t="str">
            <v>202407011569</v>
          </cell>
          <cell r="D42983" t="str">
            <v>FX-小蜻蜓综合竿至轻版7.2米+AK线组</v>
          </cell>
        </row>
        <row r="42984">
          <cell r="C42984" t="str">
            <v>202407011569</v>
          </cell>
          <cell r="D42984" t="str">
            <v>FX-小蜻蜓综合竿至轻版7.2米+AK线组</v>
          </cell>
        </row>
        <row r="42985">
          <cell r="C42985" t="str">
            <v>202407011570</v>
          </cell>
          <cell r="D42985" t="str">
            <v>FX-小蜻蜓综合竿至轻版8.1米+AK线组</v>
          </cell>
        </row>
        <row r="42986">
          <cell r="C42986" t="str">
            <v>202407011570</v>
          </cell>
          <cell r="D42986" t="str">
            <v>FX-小蜻蜓综合竿至轻版8.1米+AK线组</v>
          </cell>
        </row>
        <row r="42987">
          <cell r="C42987" t="str">
            <v>202407014418</v>
          </cell>
          <cell r="D42987" t="str">
            <v>Y-TQJ-墨羽支架杆1.8米+金属后挂+金属支架头+万向地插</v>
          </cell>
        </row>
        <row r="42988">
          <cell r="C42988" t="str">
            <v>202407014418</v>
          </cell>
          <cell r="D42988" t="str">
            <v>Y-TQJ-墨羽支架杆1.8米+金属后挂+金属支架头+万向地插</v>
          </cell>
        </row>
        <row r="42989">
          <cell r="C42989" t="str">
            <v>202407014418</v>
          </cell>
          <cell r="D42989" t="str">
            <v>Y-TQJ-墨羽支架杆1.8米+金属后挂+金属支架头+万向地插</v>
          </cell>
        </row>
        <row r="42990">
          <cell r="C42990" t="str">
            <v>202407014418</v>
          </cell>
          <cell r="D42990" t="str">
            <v>Y-TQJ-墨羽支架杆1.8米+金属后挂+金属支架头+万向地插</v>
          </cell>
        </row>
        <row r="42991">
          <cell r="C42991" t="str">
            <v>202407014421</v>
          </cell>
          <cell r="D42991" t="str">
            <v>Y-TQJ-墨羽支架杆2.1米+金属后挂+金属支架头+万向地插</v>
          </cell>
        </row>
        <row r="42992">
          <cell r="C42992" t="str">
            <v>202407014421</v>
          </cell>
          <cell r="D42992" t="str">
            <v>Y-TQJ-墨羽支架杆2.1米+金属后挂+金属支架头+万向地插</v>
          </cell>
        </row>
        <row r="42993">
          <cell r="C42993" t="str">
            <v>202407014421</v>
          </cell>
          <cell r="D42993" t="str">
            <v>Y-TQJ-墨羽支架杆2.1米+金属后挂+金属支架头+万向地插</v>
          </cell>
        </row>
        <row r="42994">
          <cell r="C42994" t="str">
            <v>202407014421</v>
          </cell>
          <cell r="D42994" t="str">
            <v>Y-TQJ-墨羽支架杆2.1米+金属后挂+金属支架头+万向地插</v>
          </cell>
        </row>
        <row r="42995">
          <cell r="C42995" t="str">
            <v>202407014424</v>
          </cell>
          <cell r="D42995" t="str">
            <v>Y-TQJ-墨羽支架杆2.4米+金属后挂+金属支架头+万向地插</v>
          </cell>
        </row>
        <row r="42996">
          <cell r="C42996" t="str">
            <v>202407014424</v>
          </cell>
          <cell r="D42996" t="str">
            <v>Y-TQJ-墨羽支架杆2.4米+金属后挂+金属支架头+万向地插</v>
          </cell>
        </row>
        <row r="42997">
          <cell r="C42997" t="str">
            <v>202407014424</v>
          </cell>
          <cell r="D42997" t="str">
            <v>Y-TQJ-墨羽支架杆2.4米+金属后挂+金属支架头+万向地插</v>
          </cell>
        </row>
        <row r="42998">
          <cell r="C42998" t="str">
            <v>202407014424</v>
          </cell>
          <cell r="D42998" t="str">
            <v>Y-TQJ-墨羽支架杆2.4米+金属后挂+金属支架头+万向地插</v>
          </cell>
        </row>
        <row r="42999">
          <cell r="C42999" t="str">
            <v>202407014427</v>
          </cell>
          <cell r="D42999" t="str">
            <v>Y-TQJ-墨羽支架杆2.7米+金属后挂+金属支架头+万向地插</v>
          </cell>
        </row>
        <row r="43000">
          <cell r="C43000" t="str">
            <v>202407014427</v>
          </cell>
          <cell r="D43000" t="str">
            <v>Y-TQJ-墨羽支架杆2.7米+金属后挂+金属支架头+万向地插</v>
          </cell>
        </row>
        <row r="43001">
          <cell r="C43001" t="str">
            <v>202407014427</v>
          </cell>
          <cell r="D43001" t="str">
            <v>Y-TQJ-墨羽支架杆2.7米+金属后挂+金属支架头+万向地插</v>
          </cell>
        </row>
        <row r="43002">
          <cell r="C43002" t="str">
            <v>202407014427</v>
          </cell>
          <cell r="D43002" t="str">
            <v>Y-TQJ-墨羽支架杆2.7米+金属后挂+金属支架头+万向地插</v>
          </cell>
        </row>
        <row r="43003">
          <cell r="C43003" t="str">
            <v>202407014430</v>
          </cell>
          <cell r="D43003" t="str">
            <v>Y-TQJ-墨羽支架杆3.0米+金属后挂+金属支架头+万向地插</v>
          </cell>
        </row>
        <row r="43004">
          <cell r="C43004" t="str">
            <v>202407014430</v>
          </cell>
          <cell r="D43004" t="str">
            <v>Y-TQJ-墨羽支架杆3.0米+金属后挂+金属支架头+万向地插</v>
          </cell>
        </row>
        <row r="43005">
          <cell r="C43005" t="str">
            <v>202407014430</v>
          </cell>
          <cell r="D43005" t="str">
            <v>Y-TQJ-墨羽支架杆3.0米+金属后挂+金属支架头+万向地插</v>
          </cell>
        </row>
        <row r="43006">
          <cell r="C43006" t="str">
            <v>202407014430</v>
          </cell>
          <cell r="D43006" t="str">
            <v>Y-TQJ-墨羽支架杆3.0米+金属后挂+金属支架头+万向地插</v>
          </cell>
        </row>
        <row r="43007">
          <cell r="C43007" t="str">
            <v>202407014618</v>
          </cell>
          <cell r="D43007" t="str">
            <v>Y-TQJ-AK支架杆专利版II代1.8米+ABS支架头+半金属后挂+万向地插</v>
          </cell>
        </row>
        <row r="43008">
          <cell r="C43008" t="str">
            <v>202407014618</v>
          </cell>
          <cell r="D43008" t="str">
            <v>Y-TQJ-AK支架杆专利版II代1.8米+ABS支架头+半金属后挂+万向地插</v>
          </cell>
        </row>
        <row r="43009">
          <cell r="C43009" t="str">
            <v>202407014618</v>
          </cell>
          <cell r="D43009" t="str">
            <v>Y-TQJ-AK支架杆专利版II代1.8米+ABS支架头+半金属后挂+万向地插</v>
          </cell>
        </row>
        <row r="43010">
          <cell r="C43010" t="str">
            <v>202407014618</v>
          </cell>
          <cell r="D43010" t="str">
            <v>Y-TQJ-AK支架杆专利版II代1.8米+ABS支架头+半金属后挂+万向地插</v>
          </cell>
        </row>
        <row r="43011">
          <cell r="C43011" t="str">
            <v>202407014621</v>
          </cell>
          <cell r="D43011" t="str">
            <v>Y-TQJ-AK支架杆专利版II代2.1米+ABS支架头+半金属后挂+万向地插</v>
          </cell>
        </row>
        <row r="43012">
          <cell r="C43012" t="str">
            <v>202407014621</v>
          </cell>
          <cell r="D43012" t="str">
            <v>Y-TQJ-AK支架杆专利版II代2.1米+ABS支架头+半金属后挂+万向地插</v>
          </cell>
        </row>
        <row r="43013">
          <cell r="C43013" t="str">
            <v>202407014621</v>
          </cell>
          <cell r="D43013" t="str">
            <v>Y-TQJ-AK支架杆专利版II代2.1米+ABS支架头+半金属后挂+万向地插</v>
          </cell>
        </row>
        <row r="43014">
          <cell r="C43014" t="str">
            <v>202407014621</v>
          </cell>
          <cell r="D43014" t="str">
            <v>Y-TQJ-AK支架杆专利版II代2.1米+ABS支架头+半金属后挂+万向地插</v>
          </cell>
        </row>
        <row r="43015">
          <cell r="C43015" t="str">
            <v>202407014624</v>
          </cell>
          <cell r="D43015" t="str">
            <v>Y-TQJ-AK支架杆专利版II代2.4米+ABS支架头+半金属后挂+万向地插</v>
          </cell>
        </row>
        <row r="43016">
          <cell r="C43016" t="str">
            <v>202407014624</v>
          </cell>
          <cell r="D43016" t="str">
            <v>Y-TQJ-AK支架杆专利版II代2.4米+ABS支架头+半金属后挂+万向地插</v>
          </cell>
        </row>
        <row r="43017">
          <cell r="C43017" t="str">
            <v>202407014624</v>
          </cell>
          <cell r="D43017" t="str">
            <v>Y-TQJ-AK支架杆专利版II代2.4米+ABS支架头+半金属后挂+万向地插</v>
          </cell>
        </row>
        <row r="43018">
          <cell r="C43018" t="str">
            <v>202407014624</v>
          </cell>
          <cell r="D43018" t="str">
            <v>Y-TQJ-AK支架杆专利版II代2.4米+ABS支架头+半金属后挂+万向地插</v>
          </cell>
        </row>
        <row r="43019">
          <cell r="C43019" t="str">
            <v>202407014627</v>
          </cell>
          <cell r="D43019" t="str">
            <v>Y-TQJ-AK支架杆专利版II代2.7米+ABS支架头+半金属后挂+万向地插</v>
          </cell>
        </row>
        <row r="43020">
          <cell r="C43020" t="str">
            <v>202407014627</v>
          </cell>
          <cell r="D43020" t="str">
            <v>Y-TQJ-AK支架杆专利版II代2.7米+ABS支架头+半金属后挂+万向地插</v>
          </cell>
        </row>
        <row r="43021">
          <cell r="C43021" t="str">
            <v>202407014627</v>
          </cell>
          <cell r="D43021" t="str">
            <v>Y-TQJ-AK支架杆专利版II代2.7米+ABS支架头+半金属后挂+万向地插</v>
          </cell>
        </row>
        <row r="43022">
          <cell r="C43022" t="str">
            <v>202407014627</v>
          </cell>
          <cell r="D43022" t="str">
            <v>Y-TQJ-AK支架杆专利版II代2.7米+ABS支架头+半金属后挂+万向地插</v>
          </cell>
        </row>
        <row r="43023">
          <cell r="C43023" t="str">
            <v>202407014630</v>
          </cell>
          <cell r="D43023" t="str">
            <v>Y-TQJ-AK支架杆专利版II代3.0米+ABS支架头+半金属后挂+万向地插</v>
          </cell>
        </row>
        <row r="43024">
          <cell r="C43024" t="str">
            <v>202407014630</v>
          </cell>
          <cell r="D43024" t="str">
            <v>Y-TQJ-AK支架杆专利版II代3.0米+ABS支架头+半金属后挂+万向地插</v>
          </cell>
        </row>
        <row r="43025">
          <cell r="C43025" t="str">
            <v>202407014630</v>
          </cell>
          <cell r="D43025" t="str">
            <v>Y-TQJ-AK支架杆专利版II代3.0米+ABS支架头+半金属后挂+万向地插</v>
          </cell>
        </row>
        <row r="43026">
          <cell r="C43026" t="str">
            <v>202407014630</v>
          </cell>
          <cell r="D43026" t="str">
            <v>Y-TQJ-AK支架杆专利版II代3.0米+ABS支架头+半金属后挂+万向地插</v>
          </cell>
        </row>
        <row r="43027">
          <cell r="C43027" t="str">
            <v>202407020002</v>
          </cell>
          <cell r="D43027" t="str">
            <v>Y-TQJ-小蜻蜓短节溪流竿3.6米 + 杯饵</v>
          </cell>
        </row>
        <row r="43028">
          <cell r="C43028" t="str">
            <v>202407020002</v>
          </cell>
          <cell r="D43028" t="str">
            <v>Y-TQJ-小蜻蜓短节溪流竿3.6米 + 杯饵</v>
          </cell>
        </row>
        <row r="43029">
          <cell r="C43029" t="str">
            <v>202407020003</v>
          </cell>
          <cell r="D43029" t="str">
            <v>Y-TQJ-小蜻蜓短节溪流竿4.5米 + 杯饵</v>
          </cell>
        </row>
        <row r="43030">
          <cell r="C43030" t="str">
            <v>202407020003</v>
          </cell>
          <cell r="D43030" t="str">
            <v>Y-TQJ-小蜻蜓短节溪流竿4.5米 + 杯饵</v>
          </cell>
        </row>
        <row r="43031">
          <cell r="C43031" t="str">
            <v>202407020004</v>
          </cell>
          <cell r="D43031" t="str">
            <v>Y-TQJ-小蜻蜓短节溪流竿5.4米 + 杯饵</v>
          </cell>
        </row>
        <row r="43032">
          <cell r="C43032" t="str">
            <v>202407020004</v>
          </cell>
          <cell r="D43032" t="str">
            <v>Y-TQJ-小蜻蜓短节溪流竿5.4米 + 杯饵</v>
          </cell>
        </row>
        <row r="43033">
          <cell r="C43033" t="str">
            <v>202407020005</v>
          </cell>
          <cell r="D43033" t="str">
            <v>Y-TQJ-小蜻蜓短节溪流竿6.3米 + 杯饵</v>
          </cell>
        </row>
        <row r="43034">
          <cell r="C43034" t="str">
            <v>202407020005</v>
          </cell>
          <cell r="D43034" t="str">
            <v>Y-TQJ-小蜻蜓短节溪流竿6.3米 + 杯饵</v>
          </cell>
        </row>
        <row r="43035">
          <cell r="C43035" t="str">
            <v>202407020006</v>
          </cell>
          <cell r="D43035" t="str">
            <v>Y-TQJ-小蜻蜓短节溪流竿7.2米 + 杯饵</v>
          </cell>
        </row>
        <row r="43036">
          <cell r="C43036" t="str">
            <v>202407020006</v>
          </cell>
          <cell r="D43036" t="str">
            <v>Y-TQJ-小蜻蜓短节溪流竿7.2米 + 杯饵</v>
          </cell>
        </row>
        <row r="43037">
          <cell r="C43037" t="str">
            <v>202407020118</v>
          </cell>
          <cell r="D43037" t="str">
            <v>Y-TQJ-去野支架杆1.8米+半金属后挂+折叠支架头</v>
          </cell>
        </row>
        <row r="43038">
          <cell r="C43038" t="str">
            <v>202407020118</v>
          </cell>
          <cell r="D43038" t="str">
            <v>Y-TQJ-去野支架杆1.8米+半金属后挂+折叠支架头</v>
          </cell>
        </row>
        <row r="43039">
          <cell r="C43039" t="str">
            <v>202407020118</v>
          </cell>
          <cell r="D43039" t="str">
            <v>Y-TQJ-去野支架杆1.8米+半金属后挂+折叠支架头</v>
          </cell>
        </row>
        <row r="43040">
          <cell r="C43040" t="str">
            <v>202407020121</v>
          </cell>
          <cell r="D43040" t="str">
            <v>Y-TQJ-去野支架杆2.1米+半金属后挂+折叠支架头</v>
          </cell>
        </row>
        <row r="43041">
          <cell r="C43041" t="str">
            <v>202407020121</v>
          </cell>
          <cell r="D43041" t="str">
            <v>Y-TQJ-去野支架杆2.1米+半金属后挂+折叠支架头</v>
          </cell>
        </row>
        <row r="43042">
          <cell r="C43042" t="str">
            <v>202407020121</v>
          </cell>
          <cell r="D43042" t="str">
            <v>Y-TQJ-去野支架杆2.1米+半金属后挂+折叠支架头</v>
          </cell>
        </row>
        <row r="43043">
          <cell r="C43043" t="str">
            <v>202407020124</v>
          </cell>
          <cell r="D43043" t="str">
            <v>Y-TQJ-去野支架杆2.4米+半金属后挂+折叠支架头</v>
          </cell>
        </row>
        <row r="43044">
          <cell r="C43044" t="str">
            <v>202407020124</v>
          </cell>
          <cell r="D43044" t="str">
            <v>Y-TQJ-去野支架杆2.4米+半金属后挂+折叠支架头</v>
          </cell>
        </row>
        <row r="43045">
          <cell r="C43045" t="str">
            <v>202407020124</v>
          </cell>
          <cell r="D43045" t="str">
            <v>Y-TQJ-去野支架杆2.4米+半金属后挂+折叠支架头</v>
          </cell>
        </row>
        <row r="43046">
          <cell r="C43046" t="str">
            <v>202407020127</v>
          </cell>
          <cell r="D43046" t="str">
            <v>Y-TQJ-去野支架杆2.7米+半金属后挂+折叠支架头</v>
          </cell>
        </row>
        <row r="43047">
          <cell r="C43047" t="str">
            <v>202407020127</v>
          </cell>
          <cell r="D43047" t="str">
            <v>Y-TQJ-去野支架杆2.7米+半金属后挂+折叠支架头</v>
          </cell>
        </row>
        <row r="43048">
          <cell r="C43048" t="str">
            <v>202407020127</v>
          </cell>
          <cell r="D43048" t="str">
            <v>Y-TQJ-去野支架杆2.7米+半金属后挂+折叠支架头</v>
          </cell>
        </row>
        <row r="43049">
          <cell r="C43049" t="str">
            <v>202407020130</v>
          </cell>
          <cell r="D43049" t="str">
            <v>Y-TQJ-去野支架杆3.0米+半金属后挂+折叠支架头</v>
          </cell>
        </row>
        <row r="43050">
          <cell r="C43050" t="str">
            <v>202407020130</v>
          </cell>
          <cell r="D43050" t="str">
            <v>Y-TQJ-去野支架杆3.0米+半金属后挂+折叠支架头</v>
          </cell>
        </row>
        <row r="43051">
          <cell r="C43051" t="str">
            <v>202407020130</v>
          </cell>
          <cell r="D43051" t="str">
            <v>Y-TQJ-去野支架杆3.0米+半金属后挂+折叠支架头</v>
          </cell>
        </row>
        <row r="43052">
          <cell r="C43052" t="str">
            <v>202407021001</v>
          </cell>
          <cell r="D43052" t="str">
            <v>PDD-飓风碳素支架杆2.1米+黑色ABS支架头</v>
          </cell>
        </row>
        <row r="43053">
          <cell r="C43053" t="str">
            <v>202407021001</v>
          </cell>
          <cell r="D43053" t="str">
            <v>PDD-飓风碳素支架杆2.1米+黑色ABS支架头</v>
          </cell>
        </row>
        <row r="43054">
          <cell r="C43054" t="str">
            <v>202407021018</v>
          </cell>
          <cell r="D43054" t="str">
            <v>Y-TQJ-T-渔之源扣架伞雾霾蓝12棱1.8米（上伞）+T-25mm黑色铁杆</v>
          </cell>
        </row>
        <row r="43055">
          <cell r="C43055" t="str">
            <v>202407021018</v>
          </cell>
          <cell r="D43055" t="str">
            <v>Y-TQJ-T-渔之源扣架伞雾霾蓝12棱1.8米（上伞）+T-25mm黑色铁杆</v>
          </cell>
        </row>
        <row r="43056">
          <cell r="C43056" t="str">
            <v>202407021018</v>
          </cell>
          <cell r="D43056" t="str">
            <v>Y-TQJ-T-渔之源扣架伞雾霾蓝12棱1.8米（上伞）+T-25mm黑色铁杆</v>
          </cell>
        </row>
        <row r="43057">
          <cell r="C43057" t="str">
            <v>202407021020</v>
          </cell>
          <cell r="D43057" t="str">
            <v>Y-TQJ-T-渔之源扣架伞雾霾蓝12棱2.0米（上伞）+T-25mm黑色铁杆</v>
          </cell>
        </row>
        <row r="43058">
          <cell r="C43058" t="str">
            <v>202407021020</v>
          </cell>
          <cell r="D43058" t="str">
            <v>Y-TQJ-T-渔之源扣架伞雾霾蓝12棱2.0米（上伞）+T-25mm黑色铁杆</v>
          </cell>
        </row>
        <row r="43059">
          <cell r="C43059" t="str">
            <v>202407021020</v>
          </cell>
          <cell r="D43059" t="str">
            <v>Y-TQJ-T-渔之源扣架伞雾霾蓝12棱2.0米（上伞）+T-25mm黑色铁杆</v>
          </cell>
        </row>
        <row r="43060">
          <cell r="C43060" t="str">
            <v>202407021022</v>
          </cell>
          <cell r="D43060" t="str">
            <v>Y-TQJ-T-渔之源扣架伞雾霾蓝12棱2.2米（上伞）+T-25mm黑色铁杆</v>
          </cell>
        </row>
        <row r="43061">
          <cell r="C43061" t="str">
            <v>202407021022</v>
          </cell>
          <cell r="D43061" t="str">
            <v>Y-TQJ-T-渔之源扣架伞雾霾蓝12棱2.2米（上伞）+T-25mm黑色铁杆</v>
          </cell>
        </row>
        <row r="43062">
          <cell r="C43062" t="str">
            <v>202407021022</v>
          </cell>
          <cell r="D43062" t="str">
            <v>Y-TQJ-T-渔之源扣架伞雾霾蓝12棱2.2米（上伞）+T-25mm黑色铁杆</v>
          </cell>
        </row>
        <row r="43063">
          <cell r="C43063" t="str">
            <v>202407021024</v>
          </cell>
          <cell r="D43063" t="str">
            <v>Y-TQJ-T-渔之源扣架伞雾霾蓝12棱2.4米（上伞）+T-25mm黑色铁杆</v>
          </cell>
        </row>
        <row r="43064">
          <cell r="C43064" t="str">
            <v>202407021024</v>
          </cell>
          <cell r="D43064" t="str">
            <v>Y-TQJ-T-渔之源扣架伞雾霾蓝12棱2.4米（上伞）+T-25mm黑色铁杆</v>
          </cell>
        </row>
        <row r="43065">
          <cell r="C43065" t="str">
            <v>202407021024</v>
          </cell>
          <cell r="D43065" t="str">
            <v>Y-TQJ-T-渔之源扣架伞雾霾蓝12棱2.4米（上伞）+T-25mm黑色铁杆</v>
          </cell>
        </row>
        <row r="43066">
          <cell r="C43066" t="str">
            <v>202407022018</v>
          </cell>
          <cell r="D43066" t="str">
            <v>Y-TQJ-T-渔之源扣架伞星空蓝12棱1.8米（上伞）+T-25mm黑色铁杆</v>
          </cell>
        </row>
        <row r="43067">
          <cell r="C43067" t="str">
            <v>202407022018</v>
          </cell>
          <cell r="D43067" t="str">
            <v>Y-TQJ-T-渔之源扣架伞星空蓝12棱1.8米（上伞）+T-25mm黑色铁杆</v>
          </cell>
        </row>
        <row r="43068">
          <cell r="C43068" t="str">
            <v>202407022018</v>
          </cell>
          <cell r="D43068" t="str">
            <v>Y-TQJ-T-渔之源扣架伞星空蓝12棱1.8米（上伞）+T-25mm黑色铁杆</v>
          </cell>
        </row>
        <row r="43069">
          <cell r="C43069" t="str">
            <v>202407022020</v>
          </cell>
          <cell r="D43069" t="str">
            <v>Y-TQJ-T-渔之源扣架伞星空蓝12棱2.0米（上伞）+T-25mm黑色铁杆</v>
          </cell>
        </row>
        <row r="43070">
          <cell r="C43070" t="str">
            <v>202407022020</v>
          </cell>
          <cell r="D43070" t="str">
            <v>Y-TQJ-T-渔之源扣架伞星空蓝12棱2.0米（上伞）+T-25mm黑色铁杆</v>
          </cell>
        </row>
        <row r="43071">
          <cell r="C43071" t="str">
            <v>202407022020</v>
          </cell>
          <cell r="D43071" t="str">
            <v>Y-TQJ-T-渔之源扣架伞星空蓝12棱2.0米（上伞）+T-25mm黑色铁杆</v>
          </cell>
        </row>
        <row r="43072">
          <cell r="C43072" t="str">
            <v>202407022022</v>
          </cell>
          <cell r="D43072" t="str">
            <v>Y-TQJ-T-渔之源扣架伞星空蓝12棱2.2米（上伞）+T-25mm黑色铁杆</v>
          </cell>
        </row>
        <row r="43073">
          <cell r="C43073" t="str">
            <v>202407022022</v>
          </cell>
          <cell r="D43073" t="str">
            <v>Y-TQJ-T-渔之源扣架伞星空蓝12棱2.2米（上伞）+T-25mm黑色铁杆</v>
          </cell>
        </row>
        <row r="43074">
          <cell r="C43074" t="str">
            <v>202407022022</v>
          </cell>
          <cell r="D43074" t="str">
            <v>Y-TQJ-T-渔之源扣架伞星空蓝12棱2.2米（上伞）+T-25mm黑色铁杆</v>
          </cell>
        </row>
        <row r="43075">
          <cell r="C43075" t="str">
            <v>202407022024</v>
          </cell>
          <cell r="D43075" t="str">
            <v>Y-TQJ-T-渔之源扣架伞星空蓝12棱2.4米（上伞）+T-25mm黑色铁杆</v>
          </cell>
        </row>
        <row r="43076">
          <cell r="C43076" t="str">
            <v>202407022024</v>
          </cell>
          <cell r="D43076" t="str">
            <v>Y-TQJ-T-渔之源扣架伞星空蓝12棱2.4米（上伞）+T-25mm黑色铁杆</v>
          </cell>
        </row>
        <row r="43077">
          <cell r="C43077" t="str">
            <v>202407022024</v>
          </cell>
          <cell r="D43077" t="str">
            <v>Y-TQJ-T-渔之源扣架伞星空蓝12棱2.4米（上伞）+T-25mm黑色铁杆</v>
          </cell>
        </row>
        <row r="43078">
          <cell r="C43078" t="str">
            <v>202407022201</v>
          </cell>
          <cell r="D43078" t="str">
            <v>Y-TQJ驰骑士椅11档II代+炮台架+鱼护架+脚蹬（黑银彩）</v>
          </cell>
        </row>
        <row r="43079">
          <cell r="C43079" t="str">
            <v>202407022201</v>
          </cell>
          <cell r="D43079" t="str">
            <v>Y-TQJ驰骑士椅11档II代+炮台架+鱼护架+脚蹬（黑银彩）</v>
          </cell>
        </row>
        <row r="43080">
          <cell r="C43080" t="str">
            <v>202407022201</v>
          </cell>
          <cell r="D43080" t="str">
            <v>Y-TQJ驰骑士椅11档II代+炮台架+鱼护架+脚蹬（黑银彩）</v>
          </cell>
        </row>
        <row r="43081">
          <cell r="C43081" t="str">
            <v>202407022202</v>
          </cell>
          <cell r="D43081" t="str">
            <v>Y-TQJ-驰11档骑士椅II代双炮台套装（黑银彩）</v>
          </cell>
        </row>
        <row r="43082">
          <cell r="C43082" t="str">
            <v>202407022202</v>
          </cell>
          <cell r="D43082" t="str">
            <v>Y-TQJ-驰11档骑士椅II代双炮台套装（黑银彩）</v>
          </cell>
        </row>
        <row r="43083">
          <cell r="C43083" t="str">
            <v>202407022202</v>
          </cell>
          <cell r="D43083" t="str">
            <v>Y-TQJ-驰11档骑士椅II代双炮台套装（黑银彩）</v>
          </cell>
        </row>
        <row r="43084">
          <cell r="C43084" t="str">
            <v>202407022203</v>
          </cell>
          <cell r="D43084" t="str">
            <v>Y-TQJ驰骑士椅11档裸椅II代+配件+脚蹬</v>
          </cell>
        </row>
        <row r="43085">
          <cell r="C43085" t="str">
            <v>202407022203</v>
          </cell>
          <cell r="D43085" t="str">
            <v>Y-TQJ驰骑士椅11档裸椅II代+配件+脚蹬</v>
          </cell>
        </row>
        <row r="43086">
          <cell r="C43086" t="str">
            <v>202407022204</v>
          </cell>
          <cell r="D43086" t="str">
            <v>Y-TQJ驰骑士椅11档裸椅II代+配件+脚蹬+支架</v>
          </cell>
        </row>
        <row r="43087">
          <cell r="C43087" t="str">
            <v>202407022204</v>
          </cell>
          <cell r="D43087" t="str">
            <v>Y-TQJ驰骑士椅11档裸椅II代+配件+脚蹬+支架</v>
          </cell>
        </row>
        <row r="43088">
          <cell r="C43088" t="str">
            <v>202407022204</v>
          </cell>
          <cell r="D43088" t="str">
            <v>Y-TQJ驰骑士椅11档裸椅II代+配件+脚蹬+支架</v>
          </cell>
        </row>
        <row r="43089">
          <cell r="C43089" t="str">
            <v>202407022205</v>
          </cell>
          <cell r="D43089" t="str">
            <v>Y-TQJ驰骑士椅11档II代+炮台架+鱼护架+脚蹬+背包（黑银彩）</v>
          </cell>
        </row>
        <row r="43090">
          <cell r="C43090" t="str">
            <v>202407022205</v>
          </cell>
          <cell r="D43090" t="str">
            <v>Y-TQJ驰骑士椅11档II代+炮台架+鱼护架+脚蹬+背包（黑银彩）</v>
          </cell>
        </row>
        <row r="43091">
          <cell r="C43091" t="str">
            <v>202407022205</v>
          </cell>
          <cell r="D43091" t="str">
            <v>Y-TQJ驰骑士椅11档II代+炮台架+鱼护架+脚蹬+背包（黑银彩）</v>
          </cell>
        </row>
        <row r="43092">
          <cell r="C43092" t="str">
            <v>202407022205</v>
          </cell>
          <cell r="D43092" t="str">
            <v>Y-TQJ驰骑士椅11档II代+炮台架+鱼护架+脚蹬+背包（黑银彩）</v>
          </cell>
        </row>
        <row r="43093">
          <cell r="C43093" t="str">
            <v>202407022206</v>
          </cell>
          <cell r="D43093" t="str">
            <v>Y-TQJ驰骑士椅11档裸椅II代+配件+脚蹬+背包</v>
          </cell>
        </row>
        <row r="43094">
          <cell r="C43094" t="str">
            <v>202407022206</v>
          </cell>
          <cell r="D43094" t="str">
            <v>Y-TQJ驰骑士椅11档裸椅II代+配件+脚蹬+背包</v>
          </cell>
        </row>
        <row r="43095">
          <cell r="C43095" t="str">
            <v>202407022206</v>
          </cell>
          <cell r="D43095" t="str">
            <v>Y-TQJ驰骑士椅11档裸椅II代+配件+脚蹬+背包</v>
          </cell>
        </row>
        <row r="43096">
          <cell r="C43096" t="str">
            <v>202407022207</v>
          </cell>
          <cell r="D43096" t="str">
            <v>Y-TQJ驰骑士椅11档裸椅II代+配件+脚蹬+支架+背包</v>
          </cell>
        </row>
        <row r="43097">
          <cell r="C43097" t="str">
            <v>202407022207</v>
          </cell>
          <cell r="D43097" t="str">
            <v>Y-TQJ驰骑士椅11档裸椅II代+配件+脚蹬+支架+背包</v>
          </cell>
        </row>
        <row r="43098">
          <cell r="C43098" t="str">
            <v>202407022207</v>
          </cell>
          <cell r="D43098" t="str">
            <v>Y-TQJ驰骑士椅11档裸椅II代+配件+脚蹬+支架+背包</v>
          </cell>
        </row>
        <row r="43099">
          <cell r="C43099" t="str">
            <v>202407022207</v>
          </cell>
          <cell r="D43099" t="str">
            <v>Y-TQJ驰骑士椅11档裸椅II代+配件+脚蹬+支架+背包</v>
          </cell>
        </row>
        <row r="43100">
          <cell r="C43100" t="str">
            <v>202407022208</v>
          </cell>
          <cell r="D43100" t="str">
            <v>Y-TQJ-驰11档骑士椅裸椅II代+配件（鱼护套装）</v>
          </cell>
        </row>
        <row r="43101">
          <cell r="C43101" t="str">
            <v>202407022208</v>
          </cell>
          <cell r="D43101" t="str">
            <v>Y-TQJ-驰11档骑士椅裸椅II代+配件（鱼护套装）</v>
          </cell>
        </row>
        <row r="43102">
          <cell r="C43102" t="str">
            <v>202407022208</v>
          </cell>
          <cell r="D43102" t="str">
            <v>Y-TQJ-驰11档骑士椅裸椅II代+配件（鱼护套装）</v>
          </cell>
        </row>
        <row r="43103">
          <cell r="C43103" t="str">
            <v>202407022208</v>
          </cell>
          <cell r="D43103" t="str">
            <v>Y-TQJ-驰11档骑士椅裸椅II代+配件（鱼护套装）</v>
          </cell>
        </row>
        <row r="43104">
          <cell r="C43104" t="str">
            <v>202407022208</v>
          </cell>
          <cell r="D43104" t="str">
            <v>Y-TQJ-驰11档骑士椅裸椅II代+配件（鱼护套装）</v>
          </cell>
        </row>
        <row r="43105">
          <cell r="C43105" t="str">
            <v>202407022209</v>
          </cell>
          <cell r="D43105" t="str">
            <v>Y-TQJ驰骑士椅11档裸椅II代+炮台架+鱼护架+脚蹬+背包+坐垫+腰靠（黑银彩）</v>
          </cell>
        </row>
        <row r="43106">
          <cell r="C43106" t="str">
            <v>202407022209</v>
          </cell>
          <cell r="D43106" t="str">
            <v>Y-TQJ驰骑士椅11档裸椅II代+炮台架+鱼护架+脚蹬+背包+坐垫+腰靠（黑银彩）</v>
          </cell>
        </row>
        <row r="43107">
          <cell r="C43107" t="str">
            <v>202407022209</v>
          </cell>
          <cell r="D43107" t="str">
            <v>Y-TQJ驰骑士椅11档裸椅II代+炮台架+鱼护架+脚蹬+背包+坐垫+腰靠（黑银彩）</v>
          </cell>
        </row>
        <row r="43108">
          <cell r="C43108" t="str">
            <v>202407022209</v>
          </cell>
          <cell r="D43108" t="str">
            <v>Y-TQJ驰骑士椅11档裸椅II代+炮台架+鱼护架+脚蹬+背包+坐垫+腰靠（黑银彩）</v>
          </cell>
        </row>
        <row r="43109">
          <cell r="C43109" t="str">
            <v>202407022209</v>
          </cell>
          <cell r="D43109" t="str">
            <v>Y-TQJ驰骑士椅11档裸椅II代+炮台架+鱼护架+脚蹬+背包+坐垫+腰靠（黑银彩）</v>
          </cell>
        </row>
        <row r="43110">
          <cell r="C43110" t="str">
            <v>202407022209</v>
          </cell>
          <cell r="D43110" t="str">
            <v>Y-TQJ驰骑士椅11档裸椅II代+炮台架+鱼护架+脚蹬+背包+坐垫+腰靠（黑银彩）</v>
          </cell>
        </row>
        <row r="43111">
          <cell r="C43111" t="str">
            <v>202407022210</v>
          </cell>
          <cell r="D43111" t="str">
            <v>Y-TQJ驰骑士椅11档裸椅II代+配件+脚蹬+背包+坐垫+腰靠</v>
          </cell>
        </row>
        <row r="43112">
          <cell r="C43112" t="str">
            <v>202407022210</v>
          </cell>
          <cell r="D43112" t="str">
            <v>Y-TQJ驰骑士椅11档裸椅II代+配件+脚蹬+背包+坐垫+腰靠</v>
          </cell>
        </row>
        <row r="43113">
          <cell r="C43113" t="str">
            <v>202407022210</v>
          </cell>
          <cell r="D43113" t="str">
            <v>Y-TQJ驰骑士椅11档裸椅II代+配件+脚蹬+背包+坐垫+腰靠</v>
          </cell>
        </row>
        <row r="43114">
          <cell r="C43114" t="str">
            <v>202407022210</v>
          </cell>
          <cell r="D43114" t="str">
            <v>Y-TQJ驰骑士椅11档裸椅II代+配件+脚蹬+背包+坐垫+腰靠</v>
          </cell>
        </row>
        <row r="43115">
          <cell r="C43115" t="str">
            <v>202407022210</v>
          </cell>
          <cell r="D43115" t="str">
            <v>Y-TQJ驰骑士椅11档裸椅II代+配件+脚蹬+背包+坐垫+腰靠</v>
          </cell>
        </row>
        <row r="43116">
          <cell r="C43116" t="str">
            <v>202407022211</v>
          </cell>
          <cell r="D43116" t="str">
            <v>Y-TQJ驰骑士椅11档裸椅II代+配件+脚蹬+支架+背包+坐垫+腰靠</v>
          </cell>
        </row>
        <row r="43117">
          <cell r="C43117" t="str">
            <v>202407022211</v>
          </cell>
          <cell r="D43117" t="str">
            <v>Y-TQJ驰骑士椅11档裸椅II代+配件+脚蹬+支架+背包+坐垫+腰靠</v>
          </cell>
        </row>
        <row r="43118">
          <cell r="C43118" t="str">
            <v>202407022211</v>
          </cell>
          <cell r="D43118" t="str">
            <v>Y-TQJ驰骑士椅11档裸椅II代+配件+脚蹬+支架+背包+坐垫+腰靠</v>
          </cell>
        </row>
        <row r="43119">
          <cell r="C43119" t="str">
            <v>202407022211</v>
          </cell>
          <cell r="D43119" t="str">
            <v>Y-TQJ驰骑士椅11档裸椅II代+配件+脚蹬+支架+背包+坐垫+腰靠</v>
          </cell>
        </row>
        <row r="43120">
          <cell r="C43120" t="str">
            <v>202407022211</v>
          </cell>
          <cell r="D43120" t="str">
            <v>Y-TQJ驰骑士椅11档裸椅II代+配件+脚蹬+支架+背包+坐垫+腰靠</v>
          </cell>
        </row>
        <row r="43121">
          <cell r="C43121" t="str">
            <v>202407022211</v>
          </cell>
          <cell r="D43121" t="str">
            <v>Y-TQJ驰骑士椅11档裸椅II代+配件+脚蹬+支架+背包+坐垫+腰靠</v>
          </cell>
        </row>
        <row r="43122">
          <cell r="C43122" t="str">
            <v>202407022212</v>
          </cell>
          <cell r="D43122" t="str">
            <v>Y-TQJ驰骑士椅11档裸椅II代+配件+脚蹬+支架+背包+坐垫+腰靠+伞</v>
          </cell>
        </row>
        <row r="43123">
          <cell r="C43123" t="str">
            <v>202407022212</v>
          </cell>
          <cell r="D43123" t="str">
            <v>Y-TQJ驰骑士椅11档裸椅II代+配件+脚蹬+支架+背包+坐垫+腰靠+伞</v>
          </cell>
        </row>
        <row r="43124">
          <cell r="C43124" t="str">
            <v>202407022212</v>
          </cell>
          <cell r="D43124" t="str">
            <v>Y-TQJ驰骑士椅11档裸椅II代+配件+脚蹬+支架+背包+坐垫+腰靠+伞</v>
          </cell>
        </row>
        <row r="43125">
          <cell r="C43125" t="str">
            <v>202407022212</v>
          </cell>
          <cell r="D43125" t="str">
            <v>Y-TQJ驰骑士椅11档裸椅II代+配件+脚蹬+支架+背包+坐垫+腰靠+伞</v>
          </cell>
        </row>
        <row r="43126">
          <cell r="C43126" t="str">
            <v>202407022212</v>
          </cell>
          <cell r="D43126" t="str">
            <v>Y-TQJ驰骑士椅11档裸椅II代+配件+脚蹬+支架+背包+坐垫+腰靠+伞</v>
          </cell>
        </row>
        <row r="43127">
          <cell r="C43127" t="str">
            <v>202407022212</v>
          </cell>
          <cell r="D43127" t="str">
            <v>Y-TQJ驰骑士椅11档裸椅II代+配件+脚蹬+支架+背包+坐垫+腰靠+伞</v>
          </cell>
        </row>
        <row r="43128">
          <cell r="C43128" t="str">
            <v>202407022212</v>
          </cell>
          <cell r="D43128" t="str">
            <v>Y-TQJ驰骑士椅11档裸椅II代+配件+脚蹬+支架+背包+坐垫+腰靠+伞</v>
          </cell>
        </row>
        <row r="43129">
          <cell r="C43129" t="str">
            <v>202407023001</v>
          </cell>
          <cell r="D43129" t="str">
            <v>Y-TQJ-不空骑士椅+黑银彩炮台架+黑银彩鱼护架+头枕</v>
          </cell>
        </row>
        <row r="43130">
          <cell r="C43130" t="str">
            <v>202407023001</v>
          </cell>
          <cell r="D43130" t="str">
            <v>Y-TQJ-不空骑士椅+黑银彩炮台架+黑银彩鱼护架+头枕</v>
          </cell>
        </row>
        <row r="43131">
          <cell r="C43131" t="str">
            <v>202407023001</v>
          </cell>
          <cell r="D43131" t="str">
            <v>Y-TQJ-不空骑士椅+黑银彩炮台架+黑银彩鱼护架+头枕</v>
          </cell>
        </row>
        <row r="43132">
          <cell r="C43132" t="str">
            <v>202407025518</v>
          </cell>
          <cell r="D43132" t="str">
            <v>Y-TQJ-墨羽支架杆1.8米+金属后挂+折叠支架头</v>
          </cell>
        </row>
        <row r="43133">
          <cell r="C43133" t="str">
            <v>202407025518</v>
          </cell>
          <cell r="D43133" t="str">
            <v>Y-TQJ-墨羽支架杆1.8米+金属后挂+折叠支架头</v>
          </cell>
        </row>
        <row r="43134">
          <cell r="C43134" t="str">
            <v>202407025518</v>
          </cell>
          <cell r="D43134" t="str">
            <v>Y-TQJ-墨羽支架杆1.8米+金属后挂+折叠支架头</v>
          </cell>
        </row>
        <row r="43135">
          <cell r="C43135" t="str">
            <v>202407025521</v>
          </cell>
          <cell r="D43135" t="str">
            <v>Y-TQJ-墨羽支架杆2.1米+金属后挂+折叠支架头</v>
          </cell>
        </row>
        <row r="43136">
          <cell r="C43136" t="str">
            <v>202407025521</v>
          </cell>
          <cell r="D43136" t="str">
            <v>Y-TQJ-墨羽支架杆2.1米+金属后挂+折叠支架头</v>
          </cell>
        </row>
        <row r="43137">
          <cell r="C43137" t="str">
            <v>202407025521</v>
          </cell>
          <cell r="D43137" t="str">
            <v>Y-TQJ-墨羽支架杆2.1米+金属后挂+折叠支架头</v>
          </cell>
        </row>
        <row r="43138">
          <cell r="C43138" t="str">
            <v>202407025524</v>
          </cell>
          <cell r="D43138" t="str">
            <v>Y-TQJ-墨羽支架杆2.4米+金属后挂+折叠支架头</v>
          </cell>
        </row>
        <row r="43139">
          <cell r="C43139" t="str">
            <v>202407025524</v>
          </cell>
          <cell r="D43139" t="str">
            <v>Y-TQJ-墨羽支架杆2.4米+金属后挂+折叠支架头</v>
          </cell>
        </row>
        <row r="43140">
          <cell r="C43140" t="str">
            <v>202407025524</v>
          </cell>
          <cell r="D43140" t="str">
            <v>Y-TQJ-墨羽支架杆2.4米+金属后挂+折叠支架头</v>
          </cell>
        </row>
        <row r="43141">
          <cell r="C43141" t="str">
            <v>202407025527</v>
          </cell>
          <cell r="D43141" t="str">
            <v>Y-TQJ-墨羽支架杆2.7米+金属后挂+折叠支架头</v>
          </cell>
        </row>
        <row r="43142">
          <cell r="C43142" t="str">
            <v>202407025527</v>
          </cell>
          <cell r="D43142" t="str">
            <v>Y-TQJ-墨羽支架杆2.7米+金属后挂+折叠支架头</v>
          </cell>
        </row>
        <row r="43143">
          <cell r="C43143" t="str">
            <v>202407025527</v>
          </cell>
          <cell r="D43143" t="str">
            <v>Y-TQJ-墨羽支架杆2.7米+金属后挂+折叠支架头</v>
          </cell>
        </row>
        <row r="43144">
          <cell r="C43144" t="str">
            <v>202407025530</v>
          </cell>
          <cell r="D43144" t="str">
            <v>Y-TQJ-墨羽支架杆3.0米+金属后挂+折叠支架头</v>
          </cell>
        </row>
        <row r="43145">
          <cell r="C43145" t="str">
            <v>202407025530</v>
          </cell>
          <cell r="D43145" t="str">
            <v>Y-TQJ-墨羽支架杆3.0米+金属后挂+折叠支架头</v>
          </cell>
        </row>
        <row r="43146">
          <cell r="C43146" t="str">
            <v>202407025530</v>
          </cell>
          <cell r="D43146" t="str">
            <v>Y-TQJ-墨羽支架杆3.0米+金属后挂+折叠支架头</v>
          </cell>
        </row>
        <row r="43147">
          <cell r="C43147" t="str">
            <v>202407025718</v>
          </cell>
          <cell r="D43147" t="str">
            <v>Y-TQJ-墨羽支架杆1.8米+半金属后挂+折叠支架头</v>
          </cell>
        </row>
        <row r="43148">
          <cell r="C43148" t="str">
            <v>202407025718</v>
          </cell>
          <cell r="D43148" t="str">
            <v>Y-TQJ-墨羽支架杆1.8米+半金属后挂+折叠支架头</v>
          </cell>
        </row>
        <row r="43149">
          <cell r="C43149" t="str">
            <v>202407025718</v>
          </cell>
          <cell r="D43149" t="str">
            <v>Y-TQJ-墨羽支架杆1.8米+半金属后挂+折叠支架头</v>
          </cell>
        </row>
        <row r="43150">
          <cell r="C43150" t="str">
            <v>202407025721</v>
          </cell>
          <cell r="D43150" t="str">
            <v>Y-TQJ-墨羽支架杆2.1米+半金属后挂+折叠支架头</v>
          </cell>
        </row>
        <row r="43151">
          <cell r="C43151" t="str">
            <v>202407025721</v>
          </cell>
          <cell r="D43151" t="str">
            <v>Y-TQJ-墨羽支架杆2.1米+半金属后挂+折叠支架头</v>
          </cell>
        </row>
        <row r="43152">
          <cell r="C43152" t="str">
            <v>202407025721</v>
          </cell>
          <cell r="D43152" t="str">
            <v>Y-TQJ-墨羽支架杆2.1米+半金属后挂+折叠支架头</v>
          </cell>
        </row>
        <row r="43153">
          <cell r="C43153" t="str">
            <v>202407025724</v>
          </cell>
          <cell r="D43153" t="str">
            <v>Y-TQJ-墨羽支架杆2.4米+半金属后挂+折叠支架头</v>
          </cell>
        </row>
        <row r="43154">
          <cell r="C43154" t="str">
            <v>202407025724</v>
          </cell>
          <cell r="D43154" t="str">
            <v>Y-TQJ-墨羽支架杆2.4米+半金属后挂+折叠支架头</v>
          </cell>
        </row>
        <row r="43155">
          <cell r="C43155" t="str">
            <v>202407025724</v>
          </cell>
          <cell r="D43155" t="str">
            <v>Y-TQJ-墨羽支架杆2.4米+半金属后挂+折叠支架头</v>
          </cell>
        </row>
        <row r="43156">
          <cell r="C43156" t="str">
            <v>202407025727</v>
          </cell>
          <cell r="D43156" t="str">
            <v>Y-TQJ-墨羽支架杆2.7米+半金属后挂+折叠支架头</v>
          </cell>
        </row>
        <row r="43157">
          <cell r="C43157" t="str">
            <v>202407025727</v>
          </cell>
          <cell r="D43157" t="str">
            <v>Y-TQJ-墨羽支架杆2.7米+半金属后挂+折叠支架头</v>
          </cell>
        </row>
        <row r="43158">
          <cell r="C43158" t="str">
            <v>202407025727</v>
          </cell>
          <cell r="D43158" t="str">
            <v>Y-TQJ-墨羽支架杆2.7米+半金属后挂+折叠支架头</v>
          </cell>
        </row>
        <row r="43159">
          <cell r="C43159" t="str">
            <v>202407025730</v>
          </cell>
          <cell r="D43159" t="str">
            <v>Y-TQJ-墨羽支架杆3.0米+半金属后挂+折叠支架头</v>
          </cell>
        </row>
        <row r="43160">
          <cell r="C43160" t="str">
            <v>202407025730</v>
          </cell>
          <cell r="D43160" t="str">
            <v>Y-TQJ-墨羽支架杆3.0米+半金属后挂+折叠支架头</v>
          </cell>
        </row>
        <row r="43161">
          <cell r="C43161" t="str">
            <v>202407025730</v>
          </cell>
          <cell r="D43161" t="str">
            <v>Y-TQJ-墨羽支架杆3.0米+半金属后挂+折叠支架头</v>
          </cell>
        </row>
        <row r="43162">
          <cell r="C43162" t="str">
            <v>202407030027</v>
          </cell>
          <cell r="D43162" t="str">
            <v>Y-TQJ-小蜻蜓短节溪流竿2.7米 + 钓鱼套装</v>
          </cell>
        </row>
        <row r="43163">
          <cell r="C43163" t="str">
            <v>202407030027</v>
          </cell>
          <cell r="D43163" t="str">
            <v>Y-TQJ-小蜻蜓短节溪流竿2.7米 + 钓鱼套装</v>
          </cell>
        </row>
        <row r="43164">
          <cell r="C43164" t="str">
            <v>202407030027</v>
          </cell>
          <cell r="D43164" t="str">
            <v>Y-TQJ-小蜻蜓短节溪流竿2.7米 + 钓鱼套装</v>
          </cell>
        </row>
        <row r="43165">
          <cell r="C43165" t="str">
            <v>202407030027</v>
          </cell>
          <cell r="D43165" t="str">
            <v>Y-TQJ-小蜻蜓短节溪流竿2.7米 + 钓鱼套装</v>
          </cell>
        </row>
        <row r="43166">
          <cell r="C43166" t="str">
            <v>202407030036</v>
          </cell>
          <cell r="D43166" t="str">
            <v>Y-TQJ-小蜻蜓短节溪流竿3.6米 + 钓鱼套装</v>
          </cell>
        </row>
        <row r="43167">
          <cell r="C43167" t="str">
            <v>202407030036</v>
          </cell>
          <cell r="D43167" t="str">
            <v>Y-TQJ-小蜻蜓短节溪流竿3.6米 + 钓鱼套装</v>
          </cell>
        </row>
        <row r="43168">
          <cell r="C43168" t="str">
            <v>202407030036</v>
          </cell>
          <cell r="D43168" t="str">
            <v>Y-TQJ-小蜻蜓短节溪流竿3.6米 + 钓鱼套装</v>
          </cell>
        </row>
        <row r="43169">
          <cell r="C43169" t="str">
            <v>202407030036</v>
          </cell>
          <cell r="D43169" t="str">
            <v>Y-TQJ-小蜻蜓短节溪流竿3.6米 + 钓鱼套装</v>
          </cell>
        </row>
        <row r="43170">
          <cell r="C43170" t="str">
            <v>202407030045</v>
          </cell>
          <cell r="D43170" t="str">
            <v>Y-TQJ-小蜻蜓短节溪流竿4.5米 + 钓鱼套装</v>
          </cell>
        </row>
        <row r="43171">
          <cell r="C43171" t="str">
            <v>202407030045</v>
          </cell>
          <cell r="D43171" t="str">
            <v>Y-TQJ-小蜻蜓短节溪流竿4.5米 + 钓鱼套装</v>
          </cell>
        </row>
        <row r="43172">
          <cell r="C43172" t="str">
            <v>202407030045</v>
          </cell>
          <cell r="D43172" t="str">
            <v>Y-TQJ-小蜻蜓短节溪流竿4.5米 + 钓鱼套装</v>
          </cell>
        </row>
        <row r="43173">
          <cell r="C43173" t="str">
            <v>202407030045</v>
          </cell>
          <cell r="D43173" t="str">
            <v>Y-TQJ-小蜻蜓短节溪流竿4.5米 + 钓鱼套装</v>
          </cell>
        </row>
        <row r="43174">
          <cell r="C43174" t="str">
            <v>202407030054</v>
          </cell>
          <cell r="D43174" t="str">
            <v>Y-TQJ-小蜻蜓短节溪流竿5.4米 + 钓鱼套装</v>
          </cell>
        </row>
        <row r="43175">
          <cell r="C43175" t="str">
            <v>202407030054</v>
          </cell>
          <cell r="D43175" t="str">
            <v>Y-TQJ-小蜻蜓短节溪流竿5.4米 + 钓鱼套装</v>
          </cell>
        </row>
        <row r="43176">
          <cell r="C43176" t="str">
            <v>202407030054</v>
          </cell>
          <cell r="D43176" t="str">
            <v>Y-TQJ-小蜻蜓短节溪流竿5.4米 + 钓鱼套装</v>
          </cell>
        </row>
        <row r="43177">
          <cell r="C43177" t="str">
            <v>202407030054</v>
          </cell>
          <cell r="D43177" t="str">
            <v>Y-TQJ-小蜻蜓短节溪流竿5.4米 + 钓鱼套装</v>
          </cell>
        </row>
        <row r="43178">
          <cell r="C43178" t="str">
            <v>202407030063</v>
          </cell>
          <cell r="D43178" t="str">
            <v>Y-TQJ-小蜻蜓短节溪流竿6.3米 + 钓鱼套装</v>
          </cell>
        </row>
        <row r="43179">
          <cell r="C43179" t="str">
            <v>202407030063</v>
          </cell>
          <cell r="D43179" t="str">
            <v>Y-TQJ-小蜻蜓短节溪流竿6.3米 + 钓鱼套装</v>
          </cell>
        </row>
        <row r="43180">
          <cell r="C43180" t="str">
            <v>202407030063</v>
          </cell>
          <cell r="D43180" t="str">
            <v>Y-TQJ-小蜻蜓短节溪流竿6.3米 + 钓鱼套装</v>
          </cell>
        </row>
        <row r="43181">
          <cell r="C43181" t="str">
            <v>202407030063</v>
          </cell>
          <cell r="D43181" t="str">
            <v>Y-TQJ-小蜻蜓短节溪流竿6.3米 + 钓鱼套装</v>
          </cell>
        </row>
        <row r="43182">
          <cell r="C43182" t="str">
            <v>202407030072</v>
          </cell>
          <cell r="D43182" t="str">
            <v>Y-TQJ-小蜻蜓短节溪流竿7.2米 + 钓鱼套装</v>
          </cell>
        </row>
        <row r="43183">
          <cell r="C43183" t="str">
            <v>202407030072</v>
          </cell>
          <cell r="D43183" t="str">
            <v>Y-TQJ-小蜻蜓短节溪流竿7.2米 + 钓鱼套装</v>
          </cell>
        </row>
        <row r="43184">
          <cell r="C43184" t="str">
            <v>202407030072</v>
          </cell>
          <cell r="D43184" t="str">
            <v>Y-TQJ-小蜻蜓短节溪流竿7.2米 + 钓鱼套装</v>
          </cell>
        </row>
        <row r="43185">
          <cell r="C43185" t="str">
            <v>202407030072</v>
          </cell>
          <cell r="D43185" t="str">
            <v>Y-TQJ-小蜻蜓短节溪流竿7.2米 + 钓鱼套装</v>
          </cell>
        </row>
        <row r="43186">
          <cell r="C43186" t="str">
            <v>202407031168</v>
          </cell>
          <cell r="D43186" t="str">
            <v>Y-TQJ无界Max路亚竿直柄1.68米+飞驰2000渔轮【基础套装】</v>
          </cell>
        </row>
        <row r="43187">
          <cell r="C43187" t="str">
            <v>202407031168</v>
          </cell>
          <cell r="D43187" t="str">
            <v>Y-TQJ无界Max路亚竿直柄1.68米+飞驰2000渔轮【基础套装】</v>
          </cell>
        </row>
        <row r="43188">
          <cell r="C43188" t="str">
            <v>202407031168</v>
          </cell>
          <cell r="D43188" t="str">
            <v>Y-TQJ无界Max路亚竿直柄1.68米+飞驰2000渔轮【基础套装】</v>
          </cell>
        </row>
        <row r="43189">
          <cell r="C43189" t="str">
            <v>202407031168</v>
          </cell>
          <cell r="D43189" t="str">
            <v>Y-TQJ无界Max路亚竿直柄1.68米+飞驰2000渔轮【基础套装】</v>
          </cell>
        </row>
        <row r="43190">
          <cell r="C43190" t="str">
            <v>202407031180</v>
          </cell>
          <cell r="D43190" t="str">
            <v>Y-TQJ无界Max路亚竿直柄1.80米+飞驰2000渔轮【基础套装】</v>
          </cell>
        </row>
        <row r="43191">
          <cell r="C43191" t="str">
            <v>202407031180</v>
          </cell>
          <cell r="D43191" t="str">
            <v>Y-TQJ无界Max路亚竿直柄1.80米+飞驰2000渔轮【基础套装】</v>
          </cell>
        </row>
        <row r="43192">
          <cell r="C43192" t="str">
            <v>202407031180</v>
          </cell>
          <cell r="D43192" t="str">
            <v>Y-TQJ无界Max路亚竿直柄1.80米+飞驰2000渔轮【基础套装】</v>
          </cell>
        </row>
        <row r="43193">
          <cell r="C43193" t="str">
            <v>202407031180</v>
          </cell>
          <cell r="D43193" t="str">
            <v>Y-TQJ无界Max路亚竿直柄1.80米+飞驰2000渔轮【基础套装】</v>
          </cell>
        </row>
        <row r="43194">
          <cell r="C43194" t="str">
            <v>202407031198</v>
          </cell>
          <cell r="D43194" t="str">
            <v>Y-TQJ无界Max路亚竿直柄1.98米+飞驰2000渔轮【基础套装】</v>
          </cell>
        </row>
        <row r="43195">
          <cell r="C43195" t="str">
            <v>202407031198</v>
          </cell>
          <cell r="D43195" t="str">
            <v>Y-TQJ无界Max路亚竿直柄1.98米+飞驰2000渔轮【基础套装】</v>
          </cell>
        </row>
        <row r="43196">
          <cell r="C43196" t="str">
            <v>202407031198</v>
          </cell>
          <cell r="D43196" t="str">
            <v>Y-TQJ无界Max路亚竿直柄1.98米+飞驰2000渔轮【基础套装】</v>
          </cell>
        </row>
        <row r="43197">
          <cell r="C43197" t="str">
            <v>202407031198</v>
          </cell>
          <cell r="D43197" t="str">
            <v>Y-TQJ无界Max路亚竿直柄1.98米+飞驰2000渔轮【基础套装】</v>
          </cell>
        </row>
        <row r="43198">
          <cell r="C43198" t="str">
            <v>202407031210</v>
          </cell>
          <cell r="D43198" t="str">
            <v>Y-TQJ无界Max路亚竿直柄2.10米+飞驰2000渔轮【基础套装】</v>
          </cell>
        </row>
        <row r="43199">
          <cell r="C43199" t="str">
            <v>202407031210</v>
          </cell>
          <cell r="D43199" t="str">
            <v>Y-TQJ无界Max路亚竿直柄2.10米+飞驰2000渔轮【基础套装】</v>
          </cell>
        </row>
        <row r="43200">
          <cell r="C43200" t="str">
            <v>202407031210</v>
          </cell>
          <cell r="D43200" t="str">
            <v>Y-TQJ无界Max路亚竿直柄2.10米+飞驰2000渔轮【基础套装】</v>
          </cell>
        </row>
        <row r="43201">
          <cell r="C43201" t="str">
            <v>202407031210</v>
          </cell>
          <cell r="D43201" t="str">
            <v>Y-TQJ无界Max路亚竿直柄2.10米+飞驰2000渔轮【基础套装】</v>
          </cell>
        </row>
        <row r="43202">
          <cell r="C43202" t="str">
            <v>202407031240</v>
          </cell>
          <cell r="D43202" t="str">
            <v>Y-TQJ无界Max路亚竿直柄2.40米+飞驰2000渔轮【基础套装】</v>
          </cell>
        </row>
        <row r="43203">
          <cell r="C43203" t="str">
            <v>202407031240</v>
          </cell>
          <cell r="D43203" t="str">
            <v>Y-TQJ无界Max路亚竿直柄2.40米+飞驰2000渔轮【基础套装】</v>
          </cell>
        </row>
        <row r="43204">
          <cell r="C43204" t="str">
            <v>202407031240</v>
          </cell>
          <cell r="D43204" t="str">
            <v>Y-TQJ无界Max路亚竿直柄2.40米+飞驰2000渔轮【基础套装】</v>
          </cell>
        </row>
        <row r="43205">
          <cell r="C43205" t="str">
            <v>202407031240</v>
          </cell>
          <cell r="D43205" t="str">
            <v>Y-TQJ无界Max路亚竿直柄2.40米+飞驰2000渔轮【基础套装】</v>
          </cell>
        </row>
        <row r="43206">
          <cell r="C43206" t="str">
            <v>202407032168</v>
          </cell>
          <cell r="D43206" t="str">
            <v>Y-TQJ无界Max路亚竿枪柄1.68米+飞驰水滴轮右手【基础套装】</v>
          </cell>
        </row>
        <row r="43207">
          <cell r="C43207" t="str">
            <v>202407032168</v>
          </cell>
          <cell r="D43207" t="str">
            <v>Y-TQJ无界Max路亚竿枪柄1.68米+飞驰水滴轮右手【基础套装】</v>
          </cell>
        </row>
        <row r="43208">
          <cell r="C43208" t="str">
            <v>202407032168</v>
          </cell>
          <cell r="D43208" t="str">
            <v>Y-TQJ无界Max路亚竿枪柄1.68米+飞驰水滴轮右手【基础套装】</v>
          </cell>
        </row>
        <row r="43209">
          <cell r="C43209" t="str">
            <v>202407032168</v>
          </cell>
          <cell r="D43209" t="str">
            <v>Y-TQJ无界Max路亚竿枪柄1.68米+飞驰水滴轮右手【基础套装】</v>
          </cell>
        </row>
        <row r="43210">
          <cell r="C43210" t="str">
            <v>202407032180</v>
          </cell>
          <cell r="D43210" t="str">
            <v>Y-TQJ无界Max路亚竿枪柄1.80米+飞驰水滴轮右手【基础套装】</v>
          </cell>
        </row>
        <row r="43211">
          <cell r="C43211" t="str">
            <v>202407032180</v>
          </cell>
          <cell r="D43211" t="str">
            <v>Y-TQJ无界Max路亚竿枪柄1.80米+飞驰水滴轮右手【基础套装】</v>
          </cell>
        </row>
        <row r="43212">
          <cell r="C43212" t="str">
            <v>202407032180</v>
          </cell>
          <cell r="D43212" t="str">
            <v>Y-TQJ无界Max路亚竿枪柄1.80米+飞驰水滴轮右手【基础套装】</v>
          </cell>
        </row>
        <row r="43213">
          <cell r="C43213" t="str">
            <v>202407032180</v>
          </cell>
          <cell r="D43213" t="str">
            <v>Y-TQJ无界Max路亚竿枪柄1.80米+飞驰水滴轮右手【基础套装】</v>
          </cell>
        </row>
        <row r="43214">
          <cell r="C43214" t="str">
            <v>202407032198</v>
          </cell>
          <cell r="D43214" t="str">
            <v>Y-TQJ无界Max路亚竿枪柄1.98米+飞驰水滴轮右手【基础套装】</v>
          </cell>
        </row>
        <row r="43215">
          <cell r="C43215" t="str">
            <v>202407032198</v>
          </cell>
          <cell r="D43215" t="str">
            <v>Y-TQJ无界Max路亚竿枪柄1.98米+飞驰水滴轮右手【基础套装】</v>
          </cell>
        </row>
        <row r="43216">
          <cell r="C43216" t="str">
            <v>202407032198</v>
          </cell>
          <cell r="D43216" t="str">
            <v>Y-TQJ无界Max路亚竿枪柄1.98米+飞驰水滴轮右手【基础套装】</v>
          </cell>
        </row>
        <row r="43217">
          <cell r="C43217" t="str">
            <v>202407032198</v>
          </cell>
          <cell r="D43217" t="str">
            <v>Y-TQJ无界Max路亚竿枪柄1.98米+飞驰水滴轮右手【基础套装】</v>
          </cell>
        </row>
        <row r="43218">
          <cell r="C43218" t="str">
            <v>202407032210</v>
          </cell>
          <cell r="D43218" t="str">
            <v>Y-TQJ无界Max路亚竿枪柄2.10米+飞驰水滴轮右手【基础套装】</v>
          </cell>
        </row>
        <row r="43219">
          <cell r="C43219" t="str">
            <v>202407032210</v>
          </cell>
          <cell r="D43219" t="str">
            <v>Y-TQJ无界Max路亚竿枪柄2.10米+飞驰水滴轮右手【基础套装】</v>
          </cell>
        </row>
        <row r="43220">
          <cell r="C43220" t="str">
            <v>202407032210</v>
          </cell>
          <cell r="D43220" t="str">
            <v>Y-TQJ无界Max路亚竿枪柄2.10米+飞驰水滴轮右手【基础套装】</v>
          </cell>
        </row>
        <row r="43221">
          <cell r="C43221" t="str">
            <v>202407032210</v>
          </cell>
          <cell r="D43221" t="str">
            <v>Y-TQJ无界Max路亚竿枪柄2.10米+飞驰水滴轮右手【基础套装】</v>
          </cell>
        </row>
        <row r="43222">
          <cell r="C43222" t="str">
            <v>202407032240</v>
          </cell>
          <cell r="D43222" t="str">
            <v>Y-TQJ无界Max路亚竿枪柄2.40米+飞驰水滴轮右手【基础套装】</v>
          </cell>
        </row>
        <row r="43223">
          <cell r="C43223" t="str">
            <v>202407032240</v>
          </cell>
          <cell r="D43223" t="str">
            <v>Y-TQJ无界Max路亚竿枪柄2.40米+飞驰水滴轮右手【基础套装】</v>
          </cell>
        </row>
        <row r="43224">
          <cell r="C43224" t="str">
            <v>202407032240</v>
          </cell>
          <cell r="D43224" t="str">
            <v>Y-TQJ无界Max路亚竿枪柄2.40米+飞驰水滴轮右手【基础套装】</v>
          </cell>
        </row>
        <row r="43225">
          <cell r="C43225" t="str">
            <v>202407032240</v>
          </cell>
          <cell r="D43225" t="str">
            <v>Y-TQJ无界Max路亚竿枪柄2.40米+飞驰水滴轮右手【基础套装】</v>
          </cell>
        </row>
        <row r="43226">
          <cell r="C43226" t="str">
            <v>202407034168</v>
          </cell>
          <cell r="D43226" t="str">
            <v>Y-TQJ无界Max路亚竿直柄1.68米+飞驰2000渔轮【豪华套装】</v>
          </cell>
        </row>
        <row r="43227">
          <cell r="C43227" t="str">
            <v>202407034168</v>
          </cell>
          <cell r="D43227" t="str">
            <v>Y-TQJ无界Max路亚竿直柄1.68米+飞驰2000渔轮【豪华套装】</v>
          </cell>
        </row>
        <row r="43228">
          <cell r="C43228" t="str">
            <v>202407034168</v>
          </cell>
          <cell r="D43228" t="str">
            <v>Y-TQJ无界Max路亚竿直柄1.68米+飞驰2000渔轮【豪华套装】</v>
          </cell>
        </row>
        <row r="43229">
          <cell r="C43229" t="str">
            <v>202407034168</v>
          </cell>
          <cell r="D43229" t="str">
            <v>Y-TQJ无界Max路亚竿直柄1.68米+飞驰2000渔轮【豪华套装】</v>
          </cell>
        </row>
        <row r="43230">
          <cell r="C43230" t="str">
            <v>202407034168</v>
          </cell>
          <cell r="D43230" t="str">
            <v>Y-TQJ无界Max路亚竿直柄1.68米+飞驰2000渔轮【豪华套装】</v>
          </cell>
        </row>
        <row r="43231">
          <cell r="C43231" t="str">
            <v>202407034168</v>
          </cell>
          <cell r="D43231" t="str">
            <v>Y-TQJ无界Max路亚竿直柄1.68米+飞驰2000渔轮【豪华套装】</v>
          </cell>
        </row>
        <row r="43232">
          <cell r="C43232" t="str">
            <v>202407034168</v>
          </cell>
          <cell r="D43232" t="str">
            <v>Y-TQJ无界Max路亚竿直柄1.68米+飞驰2000渔轮【豪华套装】</v>
          </cell>
        </row>
        <row r="43233">
          <cell r="C43233" t="str">
            <v>202407034180</v>
          </cell>
          <cell r="D43233" t="str">
            <v>Y-TQJ无界Max路亚竿直柄1.80米+飞驰2000渔轮【豪华套装】</v>
          </cell>
        </row>
        <row r="43234">
          <cell r="C43234" t="str">
            <v>202407034180</v>
          </cell>
          <cell r="D43234" t="str">
            <v>Y-TQJ无界Max路亚竿直柄1.80米+飞驰2000渔轮【豪华套装】</v>
          </cell>
        </row>
        <row r="43235">
          <cell r="C43235" t="str">
            <v>202407034180</v>
          </cell>
          <cell r="D43235" t="str">
            <v>Y-TQJ无界Max路亚竿直柄1.80米+飞驰2000渔轮【豪华套装】</v>
          </cell>
        </row>
        <row r="43236">
          <cell r="C43236" t="str">
            <v>202407034180</v>
          </cell>
          <cell r="D43236" t="str">
            <v>Y-TQJ无界Max路亚竿直柄1.80米+飞驰2000渔轮【豪华套装】</v>
          </cell>
        </row>
        <row r="43237">
          <cell r="C43237" t="str">
            <v>202407034180</v>
          </cell>
          <cell r="D43237" t="str">
            <v>Y-TQJ无界Max路亚竿直柄1.80米+飞驰2000渔轮【豪华套装】</v>
          </cell>
        </row>
        <row r="43238">
          <cell r="C43238" t="str">
            <v>202407034180</v>
          </cell>
          <cell r="D43238" t="str">
            <v>Y-TQJ无界Max路亚竿直柄1.80米+飞驰2000渔轮【豪华套装】</v>
          </cell>
        </row>
        <row r="43239">
          <cell r="C43239" t="str">
            <v>202407034180</v>
          </cell>
          <cell r="D43239" t="str">
            <v>Y-TQJ无界Max路亚竿直柄1.80米+飞驰2000渔轮【豪华套装】</v>
          </cell>
        </row>
        <row r="43240">
          <cell r="C43240" t="str">
            <v>202407034198</v>
          </cell>
          <cell r="D43240" t="str">
            <v>Y-TQJ无界Max路亚竿直柄1.98米+飞驰2000渔轮【豪华套装】</v>
          </cell>
        </row>
        <row r="43241">
          <cell r="C43241" t="str">
            <v>202407034198</v>
          </cell>
          <cell r="D43241" t="str">
            <v>Y-TQJ无界Max路亚竿直柄1.98米+飞驰2000渔轮【豪华套装】</v>
          </cell>
        </row>
        <row r="43242">
          <cell r="C43242" t="str">
            <v>202407034198</v>
          </cell>
          <cell r="D43242" t="str">
            <v>Y-TQJ无界Max路亚竿直柄1.98米+飞驰2000渔轮【豪华套装】</v>
          </cell>
        </row>
        <row r="43243">
          <cell r="C43243" t="str">
            <v>202407034198</v>
          </cell>
          <cell r="D43243" t="str">
            <v>Y-TQJ无界Max路亚竿直柄1.98米+飞驰2000渔轮【豪华套装】</v>
          </cell>
        </row>
        <row r="43244">
          <cell r="C43244" t="str">
            <v>202407034198</v>
          </cell>
          <cell r="D43244" t="str">
            <v>Y-TQJ无界Max路亚竿直柄1.98米+飞驰2000渔轮【豪华套装】</v>
          </cell>
        </row>
        <row r="43245">
          <cell r="C43245" t="str">
            <v>202407034198</v>
          </cell>
          <cell r="D43245" t="str">
            <v>Y-TQJ无界Max路亚竿直柄1.98米+飞驰2000渔轮【豪华套装】</v>
          </cell>
        </row>
        <row r="43246">
          <cell r="C43246" t="str">
            <v>202407034198</v>
          </cell>
          <cell r="D43246" t="str">
            <v>Y-TQJ无界Max路亚竿直柄1.98米+飞驰2000渔轮【豪华套装】</v>
          </cell>
        </row>
        <row r="43247">
          <cell r="C43247" t="str">
            <v>202407034210</v>
          </cell>
          <cell r="D43247" t="str">
            <v>Y-TQJ无界Max路亚竿直柄2.10米+飞驰2000渔轮【豪华套装】</v>
          </cell>
        </row>
        <row r="43248">
          <cell r="C43248" t="str">
            <v>202407034210</v>
          </cell>
          <cell r="D43248" t="str">
            <v>Y-TQJ无界Max路亚竿直柄2.10米+飞驰2000渔轮【豪华套装】</v>
          </cell>
        </row>
        <row r="43249">
          <cell r="C43249" t="str">
            <v>202407034210</v>
          </cell>
          <cell r="D43249" t="str">
            <v>Y-TQJ无界Max路亚竿直柄2.10米+飞驰2000渔轮【豪华套装】</v>
          </cell>
        </row>
        <row r="43250">
          <cell r="C43250" t="str">
            <v>202407034210</v>
          </cell>
          <cell r="D43250" t="str">
            <v>Y-TQJ无界Max路亚竿直柄2.10米+飞驰2000渔轮【豪华套装】</v>
          </cell>
        </row>
        <row r="43251">
          <cell r="C43251" t="str">
            <v>202407034210</v>
          </cell>
          <cell r="D43251" t="str">
            <v>Y-TQJ无界Max路亚竿直柄2.10米+飞驰2000渔轮【豪华套装】</v>
          </cell>
        </row>
        <row r="43252">
          <cell r="C43252" t="str">
            <v>202407034210</v>
          </cell>
          <cell r="D43252" t="str">
            <v>Y-TQJ无界Max路亚竿直柄2.10米+飞驰2000渔轮【豪华套装】</v>
          </cell>
        </row>
        <row r="43253">
          <cell r="C43253" t="str">
            <v>202407034210</v>
          </cell>
          <cell r="D43253" t="str">
            <v>Y-TQJ无界Max路亚竿直柄2.10米+飞驰2000渔轮【豪华套装】</v>
          </cell>
        </row>
        <row r="43254">
          <cell r="C43254" t="str">
            <v>202407034240</v>
          </cell>
          <cell r="D43254" t="str">
            <v>Y-TQJ无界Max路亚竿直柄2.40米+飞驰2000渔轮【豪华套装】</v>
          </cell>
        </row>
        <row r="43255">
          <cell r="C43255" t="str">
            <v>202407034240</v>
          </cell>
          <cell r="D43255" t="str">
            <v>Y-TQJ无界Max路亚竿直柄2.40米+飞驰2000渔轮【豪华套装】</v>
          </cell>
        </row>
        <row r="43256">
          <cell r="C43256" t="str">
            <v>202407034240</v>
          </cell>
          <cell r="D43256" t="str">
            <v>Y-TQJ无界Max路亚竿直柄2.40米+飞驰2000渔轮【豪华套装】</v>
          </cell>
        </row>
        <row r="43257">
          <cell r="C43257" t="str">
            <v>202407034240</v>
          </cell>
          <cell r="D43257" t="str">
            <v>Y-TQJ无界Max路亚竿直柄2.40米+飞驰2000渔轮【豪华套装】</v>
          </cell>
        </row>
        <row r="43258">
          <cell r="C43258" t="str">
            <v>202407034240</v>
          </cell>
          <cell r="D43258" t="str">
            <v>Y-TQJ无界Max路亚竿直柄2.40米+飞驰2000渔轮【豪华套装】</v>
          </cell>
        </row>
        <row r="43259">
          <cell r="C43259" t="str">
            <v>202407034240</v>
          </cell>
          <cell r="D43259" t="str">
            <v>Y-TQJ无界Max路亚竿直柄2.40米+飞驰2000渔轮【豪华套装】</v>
          </cell>
        </row>
        <row r="43260">
          <cell r="C43260" t="str">
            <v>202407034240</v>
          </cell>
          <cell r="D43260" t="str">
            <v>Y-TQJ无界Max路亚竿直柄2.40米+飞驰2000渔轮【豪华套装】</v>
          </cell>
        </row>
        <row r="43261">
          <cell r="C43261" t="str">
            <v>202407035168</v>
          </cell>
          <cell r="D43261" t="str">
            <v>Y-TQJ无界Max路亚竿枪柄1.68米+飞驰水滴轮右手【豪华套装】</v>
          </cell>
        </row>
        <row r="43262">
          <cell r="C43262" t="str">
            <v>202407035168</v>
          </cell>
          <cell r="D43262" t="str">
            <v>Y-TQJ无界Max路亚竿枪柄1.68米+飞驰水滴轮右手【豪华套装】</v>
          </cell>
        </row>
        <row r="43263">
          <cell r="C43263" t="str">
            <v>202407035168</v>
          </cell>
          <cell r="D43263" t="str">
            <v>Y-TQJ无界Max路亚竿枪柄1.68米+飞驰水滴轮右手【豪华套装】</v>
          </cell>
        </row>
        <row r="43264">
          <cell r="C43264" t="str">
            <v>202407035168</v>
          </cell>
          <cell r="D43264" t="str">
            <v>Y-TQJ无界Max路亚竿枪柄1.68米+飞驰水滴轮右手【豪华套装】</v>
          </cell>
        </row>
        <row r="43265">
          <cell r="C43265" t="str">
            <v>202407035168</v>
          </cell>
          <cell r="D43265" t="str">
            <v>Y-TQJ无界Max路亚竿枪柄1.68米+飞驰水滴轮右手【豪华套装】</v>
          </cell>
        </row>
        <row r="43266">
          <cell r="C43266" t="str">
            <v>202407035168</v>
          </cell>
          <cell r="D43266" t="str">
            <v>Y-TQJ无界Max路亚竿枪柄1.68米+飞驰水滴轮右手【豪华套装】</v>
          </cell>
        </row>
        <row r="43267">
          <cell r="C43267" t="str">
            <v>202407035168</v>
          </cell>
          <cell r="D43267" t="str">
            <v>Y-TQJ无界Max路亚竿枪柄1.68米+飞驰水滴轮右手【豪华套装】</v>
          </cell>
        </row>
        <row r="43268">
          <cell r="C43268" t="str">
            <v>202407035180</v>
          </cell>
          <cell r="D43268" t="str">
            <v>Y-TQJ无界Max路亚竿枪柄1.80米+飞驰水滴轮右手【豪华套装】</v>
          </cell>
        </row>
        <row r="43269">
          <cell r="C43269" t="str">
            <v>202407035180</v>
          </cell>
          <cell r="D43269" t="str">
            <v>Y-TQJ无界Max路亚竿枪柄1.80米+飞驰水滴轮右手【豪华套装】</v>
          </cell>
        </row>
        <row r="43270">
          <cell r="C43270" t="str">
            <v>202407035180</v>
          </cell>
          <cell r="D43270" t="str">
            <v>Y-TQJ无界Max路亚竿枪柄1.80米+飞驰水滴轮右手【豪华套装】</v>
          </cell>
        </row>
        <row r="43271">
          <cell r="C43271" t="str">
            <v>202407035180</v>
          </cell>
          <cell r="D43271" t="str">
            <v>Y-TQJ无界Max路亚竿枪柄1.80米+飞驰水滴轮右手【豪华套装】</v>
          </cell>
        </row>
        <row r="43272">
          <cell r="C43272" t="str">
            <v>202407035180</v>
          </cell>
          <cell r="D43272" t="str">
            <v>Y-TQJ无界Max路亚竿枪柄1.80米+飞驰水滴轮右手【豪华套装】</v>
          </cell>
        </row>
        <row r="43273">
          <cell r="C43273" t="str">
            <v>202407035180</v>
          </cell>
          <cell r="D43273" t="str">
            <v>Y-TQJ无界Max路亚竿枪柄1.80米+飞驰水滴轮右手【豪华套装】</v>
          </cell>
        </row>
        <row r="43274">
          <cell r="C43274" t="str">
            <v>202407035180</v>
          </cell>
          <cell r="D43274" t="str">
            <v>Y-TQJ无界Max路亚竿枪柄1.80米+飞驰水滴轮右手【豪华套装】</v>
          </cell>
        </row>
        <row r="43275">
          <cell r="C43275" t="str">
            <v>202407035198</v>
          </cell>
          <cell r="D43275" t="str">
            <v>Y-TQJ无界Max路亚竿枪柄1.98米+飞驰水滴轮右手【豪华套装】</v>
          </cell>
        </row>
        <row r="43276">
          <cell r="C43276" t="str">
            <v>202407035198</v>
          </cell>
          <cell r="D43276" t="str">
            <v>Y-TQJ无界Max路亚竿枪柄1.98米+飞驰水滴轮右手【豪华套装】</v>
          </cell>
        </row>
        <row r="43277">
          <cell r="C43277" t="str">
            <v>202407035198</v>
          </cell>
          <cell r="D43277" t="str">
            <v>Y-TQJ无界Max路亚竿枪柄1.98米+飞驰水滴轮右手【豪华套装】</v>
          </cell>
        </row>
        <row r="43278">
          <cell r="C43278" t="str">
            <v>202407035198</v>
          </cell>
          <cell r="D43278" t="str">
            <v>Y-TQJ无界Max路亚竿枪柄1.98米+飞驰水滴轮右手【豪华套装】</v>
          </cell>
        </row>
        <row r="43279">
          <cell r="C43279" t="str">
            <v>202407035198</v>
          </cell>
          <cell r="D43279" t="str">
            <v>Y-TQJ无界Max路亚竿枪柄1.98米+飞驰水滴轮右手【豪华套装】</v>
          </cell>
        </row>
        <row r="43280">
          <cell r="C43280" t="str">
            <v>202407035198</v>
          </cell>
          <cell r="D43280" t="str">
            <v>Y-TQJ无界Max路亚竿枪柄1.98米+飞驰水滴轮右手【豪华套装】</v>
          </cell>
        </row>
        <row r="43281">
          <cell r="C43281" t="str">
            <v>202407035198</v>
          </cell>
          <cell r="D43281" t="str">
            <v>Y-TQJ无界Max路亚竿枪柄1.98米+飞驰水滴轮右手【豪华套装】</v>
          </cell>
        </row>
        <row r="43282">
          <cell r="C43282" t="str">
            <v>202407035210</v>
          </cell>
          <cell r="D43282" t="str">
            <v>Y-TQJ无界Max路亚竿枪柄2.10米+飞驰水滴轮右手【豪华套装】</v>
          </cell>
        </row>
        <row r="43283">
          <cell r="C43283" t="str">
            <v>202407035210</v>
          </cell>
          <cell r="D43283" t="str">
            <v>Y-TQJ无界Max路亚竿枪柄2.10米+飞驰水滴轮右手【豪华套装】</v>
          </cell>
        </row>
        <row r="43284">
          <cell r="C43284" t="str">
            <v>202407035210</v>
          </cell>
          <cell r="D43284" t="str">
            <v>Y-TQJ无界Max路亚竿枪柄2.10米+飞驰水滴轮右手【豪华套装】</v>
          </cell>
        </row>
        <row r="43285">
          <cell r="C43285" t="str">
            <v>202407035210</v>
          </cell>
          <cell r="D43285" t="str">
            <v>Y-TQJ无界Max路亚竿枪柄2.10米+飞驰水滴轮右手【豪华套装】</v>
          </cell>
        </row>
        <row r="43286">
          <cell r="C43286" t="str">
            <v>202407035210</v>
          </cell>
          <cell r="D43286" t="str">
            <v>Y-TQJ无界Max路亚竿枪柄2.10米+飞驰水滴轮右手【豪华套装】</v>
          </cell>
        </row>
        <row r="43287">
          <cell r="C43287" t="str">
            <v>202407035210</v>
          </cell>
          <cell r="D43287" t="str">
            <v>Y-TQJ无界Max路亚竿枪柄2.10米+飞驰水滴轮右手【豪华套装】</v>
          </cell>
        </row>
        <row r="43288">
          <cell r="C43288" t="str">
            <v>202407035210</v>
          </cell>
          <cell r="D43288" t="str">
            <v>Y-TQJ无界Max路亚竿枪柄2.10米+飞驰水滴轮右手【豪华套装】</v>
          </cell>
        </row>
        <row r="43289">
          <cell r="C43289" t="str">
            <v>202407035240</v>
          </cell>
          <cell r="D43289" t="str">
            <v>Y-TQJ无界Max路亚竿枪柄2.40米+飞驰水滴轮右手【豪华套装】</v>
          </cell>
        </row>
        <row r="43290">
          <cell r="C43290" t="str">
            <v>202407035240</v>
          </cell>
          <cell r="D43290" t="str">
            <v>Y-TQJ无界Max路亚竿枪柄2.40米+飞驰水滴轮右手【豪华套装】</v>
          </cell>
        </row>
        <row r="43291">
          <cell r="C43291" t="str">
            <v>202407035240</v>
          </cell>
          <cell r="D43291" t="str">
            <v>Y-TQJ无界Max路亚竿枪柄2.40米+飞驰水滴轮右手【豪华套装】</v>
          </cell>
        </row>
        <row r="43292">
          <cell r="C43292" t="str">
            <v>202407035240</v>
          </cell>
          <cell r="D43292" t="str">
            <v>Y-TQJ无界Max路亚竿枪柄2.40米+飞驰水滴轮右手【豪华套装】</v>
          </cell>
        </row>
        <row r="43293">
          <cell r="C43293" t="str">
            <v>202407035240</v>
          </cell>
          <cell r="D43293" t="str">
            <v>Y-TQJ无界Max路亚竿枪柄2.40米+飞驰水滴轮右手【豪华套装】</v>
          </cell>
        </row>
        <row r="43294">
          <cell r="C43294" t="str">
            <v>202407035240</v>
          </cell>
          <cell r="D43294" t="str">
            <v>Y-TQJ无界Max路亚竿枪柄2.40米+飞驰水滴轮右手【豪华套装】</v>
          </cell>
        </row>
        <row r="43295">
          <cell r="C43295" t="str">
            <v>202407035240</v>
          </cell>
          <cell r="D43295" t="str">
            <v>Y-TQJ无界Max路亚竿枪柄2.40米+飞驰水滴轮右手【豪华套装】</v>
          </cell>
        </row>
        <row r="43296">
          <cell r="C43296" t="str">
            <v>202407040001</v>
          </cell>
          <cell r="D43296" t="str">
            <v>JD-QJ-驰系列骑士椅11档基础版+背包</v>
          </cell>
        </row>
        <row r="43297">
          <cell r="C43297" t="str">
            <v>202407040001</v>
          </cell>
          <cell r="D43297" t="str">
            <v>JD-QJ-驰系列骑士椅11档基础版+背包</v>
          </cell>
        </row>
        <row r="43298">
          <cell r="C43298" t="str">
            <v>202407040002</v>
          </cell>
          <cell r="D43298" t="str">
            <v>JD-QJ-驰系列骑士椅11档基础版+背包+炮台架+鱼护架</v>
          </cell>
        </row>
        <row r="43299">
          <cell r="C43299" t="str">
            <v>202407040002</v>
          </cell>
          <cell r="D43299" t="str">
            <v>JD-QJ-驰系列骑士椅11档基础版+背包+炮台架+鱼护架</v>
          </cell>
        </row>
        <row r="43300">
          <cell r="C43300" t="str">
            <v>202407040002</v>
          </cell>
          <cell r="D43300" t="str">
            <v>JD-QJ-驰系列骑士椅11档基础版+背包+炮台架+鱼护架</v>
          </cell>
        </row>
        <row r="43301">
          <cell r="C43301" t="str">
            <v>202407040003</v>
          </cell>
          <cell r="D43301" t="str">
            <v>JD-QJ-驰系列骑士椅11档基础版+背包+炮台架+鱼护架+拉饵盘+饵盘扣+脚蹬</v>
          </cell>
        </row>
        <row r="43302">
          <cell r="C43302" t="str">
            <v>202407040003</v>
          </cell>
          <cell r="D43302" t="str">
            <v>JD-QJ-驰系列骑士椅11档基础版+背包+炮台架+鱼护架+拉饵盘+饵盘扣+脚蹬</v>
          </cell>
        </row>
        <row r="43303">
          <cell r="C43303" t="str">
            <v>202407040003</v>
          </cell>
          <cell r="D43303" t="str">
            <v>JD-QJ-驰系列骑士椅11档基础版+背包+炮台架+鱼护架+拉饵盘+饵盘扣+脚蹬</v>
          </cell>
        </row>
        <row r="43304">
          <cell r="C43304" t="str">
            <v>202407040003</v>
          </cell>
          <cell r="D43304" t="str">
            <v>JD-QJ-驰系列骑士椅11档基础版+背包+炮台架+鱼护架+拉饵盘+饵盘扣+脚蹬</v>
          </cell>
        </row>
        <row r="43305">
          <cell r="C43305" t="str">
            <v>202407040003</v>
          </cell>
          <cell r="D43305" t="str">
            <v>JD-QJ-驰系列骑士椅11档基础版+背包+炮台架+鱼护架+拉饵盘+饵盘扣+脚蹬</v>
          </cell>
        </row>
        <row r="43306">
          <cell r="C43306" t="str">
            <v>202407040003</v>
          </cell>
          <cell r="D43306" t="str">
            <v>JD-QJ-驰系列骑士椅11档基础版+背包+炮台架+鱼护架+拉饵盘+饵盘扣+脚蹬</v>
          </cell>
        </row>
        <row r="43307">
          <cell r="C43307" t="str">
            <v>202407040004</v>
          </cell>
          <cell r="D43307" t="str">
            <v>JD-QJ-驰系列骑士椅11档基础版+背包+炮台架+鱼护架+拉饵盘+饵盘扣+脚蹬+伞架</v>
          </cell>
        </row>
        <row r="43308">
          <cell r="C43308" t="str">
            <v>202407040004</v>
          </cell>
          <cell r="D43308" t="str">
            <v>JD-QJ-驰系列骑士椅11档基础版+背包+炮台架+鱼护架+拉饵盘+饵盘扣+脚蹬+伞架</v>
          </cell>
        </row>
        <row r="43309">
          <cell r="C43309" t="str">
            <v>202407040004</v>
          </cell>
          <cell r="D43309" t="str">
            <v>JD-QJ-驰系列骑士椅11档基础版+背包+炮台架+鱼护架+拉饵盘+饵盘扣+脚蹬+伞架</v>
          </cell>
        </row>
        <row r="43310">
          <cell r="C43310" t="str">
            <v>202407040004</v>
          </cell>
          <cell r="D43310" t="str">
            <v>JD-QJ-驰系列骑士椅11档基础版+背包+炮台架+鱼护架+拉饵盘+饵盘扣+脚蹬+伞架</v>
          </cell>
        </row>
        <row r="43311">
          <cell r="C43311" t="str">
            <v>202407040004</v>
          </cell>
          <cell r="D43311" t="str">
            <v>JD-QJ-驰系列骑士椅11档基础版+背包+炮台架+鱼护架+拉饵盘+饵盘扣+脚蹬+伞架</v>
          </cell>
        </row>
        <row r="43312">
          <cell r="C43312" t="str">
            <v>202407040004</v>
          </cell>
          <cell r="D43312" t="str">
            <v>JD-QJ-驰系列骑士椅11档基础版+背包+炮台架+鱼护架+拉饵盘+饵盘扣+脚蹬+伞架</v>
          </cell>
        </row>
        <row r="43313">
          <cell r="C43313" t="str">
            <v>202407040004</v>
          </cell>
          <cell r="D43313" t="str">
            <v>JD-QJ-驰系列骑士椅11档基础版+背包+炮台架+鱼护架+拉饵盘+饵盘扣+脚蹬+伞架</v>
          </cell>
        </row>
        <row r="43314">
          <cell r="C43314" t="str">
            <v>202407040005</v>
          </cell>
          <cell r="D43314" t="str">
            <v>JD-QJ-驰系列骑士椅11档基础版+背包+炮台架+鱼护架+拉饵盘+饵盘扣+脚蹬+伞架+支架</v>
          </cell>
        </row>
        <row r="43315">
          <cell r="C43315" t="str">
            <v>202407040005</v>
          </cell>
          <cell r="D43315" t="str">
            <v>JD-QJ-驰系列骑士椅11档基础版+背包+炮台架+鱼护架+拉饵盘+饵盘扣+脚蹬+伞架+支架</v>
          </cell>
        </row>
        <row r="43316">
          <cell r="C43316" t="str">
            <v>202407040005</v>
          </cell>
          <cell r="D43316" t="str">
            <v>JD-QJ-驰系列骑士椅11档基础版+背包+炮台架+鱼护架+拉饵盘+饵盘扣+脚蹬+伞架+支架</v>
          </cell>
        </row>
        <row r="43317">
          <cell r="C43317" t="str">
            <v>202407040005</v>
          </cell>
          <cell r="D43317" t="str">
            <v>JD-QJ-驰系列骑士椅11档基础版+背包+炮台架+鱼护架+拉饵盘+饵盘扣+脚蹬+伞架+支架</v>
          </cell>
        </row>
        <row r="43318">
          <cell r="C43318" t="str">
            <v>202407040005</v>
          </cell>
          <cell r="D43318" t="str">
            <v>JD-QJ-驰系列骑士椅11档基础版+背包+炮台架+鱼护架+拉饵盘+饵盘扣+脚蹬+伞架+支架</v>
          </cell>
        </row>
        <row r="43319">
          <cell r="C43319" t="str">
            <v>202407040005</v>
          </cell>
          <cell r="D43319" t="str">
            <v>JD-QJ-驰系列骑士椅11档基础版+背包+炮台架+鱼护架+拉饵盘+饵盘扣+脚蹬+伞架+支架</v>
          </cell>
        </row>
        <row r="43320">
          <cell r="C43320" t="str">
            <v>202407040005</v>
          </cell>
          <cell r="D43320" t="str">
            <v>JD-QJ-驰系列骑士椅11档基础版+背包+炮台架+鱼护架+拉饵盘+饵盘扣+脚蹬+伞架+支架</v>
          </cell>
        </row>
        <row r="43321">
          <cell r="C43321" t="str">
            <v>202407040005</v>
          </cell>
          <cell r="D43321" t="str">
            <v>JD-QJ-驰系列骑士椅11档基础版+背包+炮台架+鱼护架+拉饵盘+饵盘扣+脚蹬+伞架+支架</v>
          </cell>
        </row>
        <row r="43322">
          <cell r="C43322" t="str">
            <v>202407040006</v>
          </cell>
          <cell r="D43322" t="str">
            <v>JD-QJ-驰系列骑士椅11档基础版+背包+炮台架+鱼护架+拉饵盘+饵盘扣+脚蹬+伞架+支架+坐垫</v>
          </cell>
        </row>
        <row r="43323">
          <cell r="C43323" t="str">
            <v>202407040006</v>
          </cell>
          <cell r="D43323" t="str">
            <v>JD-QJ-驰系列骑士椅11档基础版+背包+炮台架+鱼护架+拉饵盘+饵盘扣+脚蹬+伞架+支架+坐垫</v>
          </cell>
        </row>
        <row r="43324">
          <cell r="C43324" t="str">
            <v>202407040006</v>
          </cell>
          <cell r="D43324" t="str">
            <v>JD-QJ-驰系列骑士椅11档基础版+背包+炮台架+鱼护架+拉饵盘+饵盘扣+脚蹬+伞架+支架+坐垫</v>
          </cell>
        </row>
        <row r="43325">
          <cell r="C43325" t="str">
            <v>202407040006</v>
          </cell>
          <cell r="D43325" t="str">
            <v>JD-QJ-驰系列骑士椅11档基础版+背包+炮台架+鱼护架+拉饵盘+饵盘扣+脚蹬+伞架+支架+坐垫</v>
          </cell>
        </row>
        <row r="43326">
          <cell r="C43326" t="str">
            <v>202407040006</v>
          </cell>
          <cell r="D43326" t="str">
            <v>JD-QJ-驰系列骑士椅11档基础版+背包+炮台架+鱼护架+拉饵盘+饵盘扣+脚蹬+伞架+支架+坐垫</v>
          </cell>
        </row>
        <row r="43327">
          <cell r="C43327" t="str">
            <v>202407040006</v>
          </cell>
          <cell r="D43327" t="str">
            <v>JD-QJ-驰系列骑士椅11档基础版+背包+炮台架+鱼护架+拉饵盘+饵盘扣+脚蹬+伞架+支架+坐垫</v>
          </cell>
        </row>
        <row r="43328">
          <cell r="C43328" t="str">
            <v>202407040006</v>
          </cell>
          <cell r="D43328" t="str">
            <v>JD-QJ-驰系列骑士椅11档基础版+背包+炮台架+鱼护架+拉饵盘+饵盘扣+脚蹬+伞架+支架+坐垫</v>
          </cell>
        </row>
        <row r="43329">
          <cell r="C43329" t="str">
            <v>202407040006</v>
          </cell>
          <cell r="D43329" t="str">
            <v>JD-QJ-驰系列骑士椅11档基础版+背包+炮台架+鱼护架+拉饵盘+饵盘扣+脚蹬+伞架+支架+坐垫</v>
          </cell>
        </row>
        <row r="43330">
          <cell r="C43330" t="str">
            <v>202407040006</v>
          </cell>
          <cell r="D43330" t="str">
            <v>JD-QJ-驰系列骑士椅11档基础版+背包+炮台架+鱼护架+拉饵盘+饵盘扣+脚蹬+伞架+支架+坐垫</v>
          </cell>
        </row>
        <row r="43331">
          <cell r="C43331" t="str">
            <v>202407040007</v>
          </cell>
          <cell r="D43331" t="str">
            <v>JD-QJ-驰系列骑士椅11档基础版+背包+炮台架+鱼护架+拉饵盘+饵盘扣+脚蹬+伞架+支架+坐垫+伞</v>
          </cell>
        </row>
        <row r="43332">
          <cell r="C43332" t="str">
            <v>202407040007</v>
          </cell>
          <cell r="D43332" t="str">
            <v>JD-QJ-驰系列骑士椅11档基础版+背包+炮台架+鱼护架+拉饵盘+饵盘扣+脚蹬+伞架+支架+坐垫+伞</v>
          </cell>
        </row>
        <row r="43333">
          <cell r="C43333" t="str">
            <v>202407040007</v>
          </cell>
          <cell r="D43333" t="str">
            <v>JD-QJ-驰系列骑士椅11档基础版+背包+炮台架+鱼护架+拉饵盘+饵盘扣+脚蹬+伞架+支架+坐垫+伞</v>
          </cell>
        </row>
        <row r="43334">
          <cell r="C43334" t="str">
            <v>202407040007</v>
          </cell>
          <cell r="D43334" t="str">
            <v>JD-QJ-驰系列骑士椅11档基础版+背包+炮台架+鱼护架+拉饵盘+饵盘扣+脚蹬+伞架+支架+坐垫+伞</v>
          </cell>
        </row>
        <row r="43335">
          <cell r="C43335" t="str">
            <v>202407040007</v>
          </cell>
          <cell r="D43335" t="str">
            <v>JD-QJ-驰系列骑士椅11档基础版+背包+炮台架+鱼护架+拉饵盘+饵盘扣+脚蹬+伞架+支架+坐垫+伞</v>
          </cell>
        </row>
        <row r="43336">
          <cell r="C43336" t="str">
            <v>202407040007</v>
          </cell>
          <cell r="D43336" t="str">
            <v>JD-QJ-驰系列骑士椅11档基础版+背包+炮台架+鱼护架+拉饵盘+饵盘扣+脚蹬+伞架+支架+坐垫+伞</v>
          </cell>
        </row>
        <row r="43337">
          <cell r="C43337" t="str">
            <v>202407040007</v>
          </cell>
          <cell r="D43337" t="str">
            <v>JD-QJ-驰系列骑士椅11档基础版+背包+炮台架+鱼护架+拉饵盘+饵盘扣+脚蹬+伞架+支架+坐垫+伞</v>
          </cell>
        </row>
        <row r="43338">
          <cell r="C43338" t="str">
            <v>202407040007</v>
          </cell>
          <cell r="D43338" t="str">
            <v>JD-QJ-驰系列骑士椅11档基础版+背包+炮台架+鱼护架+拉饵盘+饵盘扣+脚蹬+伞架+支架+坐垫+伞</v>
          </cell>
        </row>
        <row r="43339">
          <cell r="C43339" t="str">
            <v>202407040007</v>
          </cell>
          <cell r="D43339" t="str">
            <v>JD-QJ-驰系列骑士椅11档基础版+背包+炮台架+鱼护架+拉饵盘+饵盘扣+脚蹬+伞架+支架+坐垫+伞</v>
          </cell>
        </row>
        <row r="43340">
          <cell r="C43340" t="str">
            <v>202407040007</v>
          </cell>
          <cell r="D43340" t="str">
            <v>JD-QJ-驰系列骑士椅11档基础版+背包+炮台架+鱼护架+拉饵盘+饵盘扣+脚蹬+伞架+支架+坐垫+伞</v>
          </cell>
        </row>
        <row r="43341">
          <cell r="C43341" t="str">
            <v>202407040018</v>
          </cell>
          <cell r="D43341" t="str">
            <v>Y-TQJ- AK专利网竿1.8米+40cm折叠网头</v>
          </cell>
        </row>
        <row r="43342">
          <cell r="C43342" t="str">
            <v>202407040018</v>
          </cell>
          <cell r="D43342" t="str">
            <v>Y-TQJ- AK专利网竿1.8米+40cm折叠网头</v>
          </cell>
        </row>
        <row r="43343">
          <cell r="C43343" t="str">
            <v>202407040021</v>
          </cell>
          <cell r="D43343" t="str">
            <v>Y-TQJ- AK专利网竿2.1米+40cm折叠网头</v>
          </cell>
        </row>
        <row r="43344">
          <cell r="C43344" t="str">
            <v>202407040021</v>
          </cell>
          <cell r="D43344" t="str">
            <v>Y-TQJ- AK专利网竿2.1米+40cm折叠网头</v>
          </cell>
        </row>
        <row r="43345">
          <cell r="C43345" t="str">
            <v>202407040024</v>
          </cell>
          <cell r="D43345" t="str">
            <v>Y-TQJ- AK专利网竿2.4米+40cm折叠网头</v>
          </cell>
        </row>
        <row r="43346">
          <cell r="C43346" t="str">
            <v>202407040024</v>
          </cell>
          <cell r="D43346" t="str">
            <v>Y-TQJ- AK专利网竿2.4米+40cm折叠网头</v>
          </cell>
        </row>
        <row r="43347">
          <cell r="C43347" t="str">
            <v>202407040027</v>
          </cell>
          <cell r="D43347" t="str">
            <v>Y-TQJ- AK专利网竿2.7米+40cm折叠网头</v>
          </cell>
        </row>
        <row r="43348">
          <cell r="C43348" t="str">
            <v>202407040027</v>
          </cell>
          <cell r="D43348" t="str">
            <v>Y-TQJ- AK专利网竿2.7米+40cm折叠网头</v>
          </cell>
        </row>
        <row r="43349">
          <cell r="C43349" t="str">
            <v>202407040030</v>
          </cell>
          <cell r="D43349" t="str">
            <v>Y-TQJ- AK专利网竿3米+40cm折叠网头</v>
          </cell>
        </row>
        <row r="43350">
          <cell r="C43350" t="str">
            <v>202407040030</v>
          </cell>
          <cell r="D43350" t="str">
            <v>Y-TQJ- AK专利网竿3米+40cm折叠网头</v>
          </cell>
        </row>
        <row r="43351">
          <cell r="C43351" t="str">
            <v>202407040118</v>
          </cell>
          <cell r="D43351" t="str">
            <v>Y-TQJ- AK专利网竿1.8米+40cm大物网头</v>
          </cell>
        </row>
        <row r="43352">
          <cell r="C43352" t="str">
            <v>202407040118</v>
          </cell>
          <cell r="D43352" t="str">
            <v>Y-TQJ- AK专利网竿1.8米+40cm大物网头</v>
          </cell>
        </row>
        <row r="43353">
          <cell r="C43353" t="str">
            <v>202407040121</v>
          </cell>
          <cell r="D43353" t="str">
            <v>Y-TQJ- AK专利网竿2.1米+40cm大物网头</v>
          </cell>
        </row>
        <row r="43354">
          <cell r="C43354" t="str">
            <v>202407040121</v>
          </cell>
          <cell r="D43354" t="str">
            <v>Y-TQJ- AK专利网竿2.1米+40cm大物网头</v>
          </cell>
        </row>
        <row r="43355">
          <cell r="C43355" t="str">
            <v>202407040124</v>
          </cell>
          <cell r="D43355" t="str">
            <v>Y-TQJ- AK专利网竿2.4米+40cm大物网头</v>
          </cell>
        </row>
        <row r="43356">
          <cell r="C43356" t="str">
            <v>202407040124</v>
          </cell>
          <cell r="D43356" t="str">
            <v>Y-TQJ- AK专利网竿2.4米+40cm大物网头</v>
          </cell>
        </row>
        <row r="43357">
          <cell r="C43357" t="str">
            <v>202407040127</v>
          </cell>
          <cell r="D43357" t="str">
            <v>Y-TQJ- AK专利网竿2.7米+40cm大物网头</v>
          </cell>
        </row>
        <row r="43358">
          <cell r="C43358" t="str">
            <v>202407040127</v>
          </cell>
          <cell r="D43358" t="str">
            <v>Y-TQJ- AK专利网竿2.7米+40cm大物网头</v>
          </cell>
        </row>
        <row r="43359">
          <cell r="C43359" t="str">
            <v>202407040130</v>
          </cell>
          <cell r="D43359" t="str">
            <v>Y-TQJ- AK专利网竿3米+40cm大物网头</v>
          </cell>
        </row>
        <row r="43360">
          <cell r="C43360" t="str">
            <v>202407040130</v>
          </cell>
          <cell r="D43360" t="str">
            <v>Y-TQJ- AK专利网竿3米+40cm大物网头</v>
          </cell>
        </row>
        <row r="43361">
          <cell r="C43361" t="str">
            <v>20240705001</v>
          </cell>
          <cell r="D43361" t="str">
            <v>Y-TQJ-驰系列欧式椅+包</v>
          </cell>
        </row>
        <row r="43362">
          <cell r="C43362" t="str">
            <v>20240705001</v>
          </cell>
          <cell r="D43362" t="str">
            <v>Y-TQJ-驰系列欧式椅+包</v>
          </cell>
        </row>
        <row r="43363">
          <cell r="C43363" t="str">
            <v>20240705002</v>
          </cell>
          <cell r="D43363" t="str">
            <v>Y-TQJ-驰系列欧式椅+包+铝镁配件</v>
          </cell>
        </row>
        <row r="43364">
          <cell r="C43364" t="str">
            <v>20240705002</v>
          </cell>
          <cell r="D43364" t="str">
            <v>Y-TQJ-驰系列欧式椅+包+铝镁配件</v>
          </cell>
        </row>
        <row r="43365">
          <cell r="C43365" t="str">
            <v>20240705002</v>
          </cell>
          <cell r="D43365" t="str">
            <v>Y-TQJ-驰系列欧式椅+包+铝镁配件</v>
          </cell>
        </row>
        <row r="43366">
          <cell r="C43366" t="str">
            <v>20240705002</v>
          </cell>
          <cell r="D43366" t="str">
            <v>Y-TQJ-驰系列欧式椅+包+铝镁配件</v>
          </cell>
        </row>
        <row r="43367">
          <cell r="C43367" t="str">
            <v>20240705002</v>
          </cell>
          <cell r="D43367" t="str">
            <v>Y-TQJ-驰系列欧式椅+包+铝镁配件</v>
          </cell>
        </row>
        <row r="43368">
          <cell r="C43368" t="str">
            <v>20240705003</v>
          </cell>
          <cell r="D43368" t="str">
            <v>Y-TQJ-驰系列欧式椅+包+铝镁配件+伞架+饵盘</v>
          </cell>
        </row>
        <row r="43369">
          <cell r="C43369" t="str">
            <v>20240705003</v>
          </cell>
          <cell r="D43369" t="str">
            <v>Y-TQJ-驰系列欧式椅+包+铝镁配件+伞架+饵盘</v>
          </cell>
        </row>
        <row r="43370">
          <cell r="C43370" t="str">
            <v>20240705003</v>
          </cell>
          <cell r="D43370" t="str">
            <v>Y-TQJ-驰系列欧式椅+包+铝镁配件+伞架+饵盘</v>
          </cell>
        </row>
        <row r="43371">
          <cell r="C43371" t="str">
            <v>20240705003</v>
          </cell>
          <cell r="D43371" t="str">
            <v>Y-TQJ-驰系列欧式椅+包+铝镁配件+伞架+饵盘</v>
          </cell>
        </row>
        <row r="43372">
          <cell r="C43372" t="str">
            <v>20240705003</v>
          </cell>
          <cell r="D43372" t="str">
            <v>Y-TQJ-驰系列欧式椅+包+铝镁配件+伞架+饵盘</v>
          </cell>
        </row>
        <row r="43373">
          <cell r="C43373" t="str">
            <v>20240705003</v>
          </cell>
          <cell r="D43373" t="str">
            <v>Y-TQJ-驰系列欧式椅+包+铝镁配件+伞架+饵盘</v>
          </cell>
        </row>
        <row r="43374">
          <cell r="C43374" t="str">
            <v>20240705003</v>
          </cell>
          <cell r="D43374" t="str">
            <v>Y-TQJ-驰系列欧式椅+包+铝镁配件+伞架+饵盘</v>
          </cell>
        </row>
        <row r="43375">
          <cell r="C43375" t="str">
            <v>20240705004</v>
          </cell>
          <cell r="D43375" t="str">
            <v>Y-TQJ-驰系列欧式椅+包+铝镁配件+伞架+饵盘+支架+灯架</v>
          </cell>
        </row>
        <row r="43376">
          <cell r="C43376" t="str">
            <v>20240705004</v>
          </cell>
          <cell r="D43376" t="str">
            <v>Y-TQJ-驰系列欧式椅+包+铝镁配件+伞架+饵盘+支架+灯架</v>
          </cell>
        </row>
        <row r="43377">
          <cell r="C43377" t="str">
            <v>20240705004</v>
          </cell>
          <cell r="D43377" t="str">
            <v>Y-TQJ-驰系列欧式椅+包+铝镁配件+伞架+饵盘+支架+灯架</v>
          </cell>
        </row>
        <row r="43378">
          <cell r="C43378" t="str">
            <v>20240705004</v>
          </cell>
          <cell r="D43378" t="str">
            <v>Y-TQJ-驰系列欧式椅+包+铝镁配件+伞架+饵盘+支架+灯架</v>
          </cell>
        </row>
        <row r="43379">
          <cell r="C43379" t="str">
            <v>20240705004</v>
          </cell>
          <cell r="D43379" t="str">
            <v>Y-TQJ-驰系列欧式椅+包+铝镁配件+伞架+饵盘+支架+灯架</v>
          </cell>
        </row>
        <row r="43380">
          <cell r="C43380" t="str">
            <v>20240705004</v>
          </cell>
          <cell r="D43380" t="str">
            <v>Y-TQJ-驰系列欧式椅+包+铝镁配件+伞架+饵盘+支架+灯架</v>
          </cell>
        </row>
        <row r="43381">
          <cell r="C43381" t="str">
            <v>20240705004</v>
          </cell>
          <cell r="D43381" t="str">
            <v>Y-TQJ-驰系列欧式椅+包+铝镁配件+伞架+饵盘+支架+灯架</v>
          </cell>
        </row>
        <row r="43382">
          <cell r="C43382" t="str">
            <v>20240705004</v>
          </cell>
          <cell r="D43382" t="str">
            <v>Y-TQJ-驰系列欧式椅+包+铝镁配件+伞架+饵盘+支架+灯架</v>
          </cell>
        </row>
        <row r="43383">
          <cell r="C43383" t="str">
            <v>20240705004</v>
          </cell>
          <cell r="D43383" t="str">
            <v>Y-TQJ-驰系列欧式椅+包+铝镁配件+伞架+饵盘+支架+灯架</v>
          </cell>
        </row>
        <row r="43384">
          <cell r="C43384" t="str">
            <v>20240705005</v>
          </cell>
          <cell r="D43384" t="str">
            <v>Y-TQJ-驰系列欧式椅+包+铝镁配件+伞架+遮阳伞</v>
          </cell>
        </row>
        <row r="43385">
          <cell r="C43385" t="str">
            <v>20240705005</v>
          </cell>
          <cell r="D43385" t="str">
            <v>Y-TQJ-驰系列欧式椅+包+铝镁配件+伞架+遮阳伞</v>
          </cell>
        </row>
        <row r="43386">
          <cell r="C43386" t="str">
            <v>20240705005</v>
          </cell>
          <cell r="D43386" t="str">
            <v>Y-TQJ-驰系列欧式椅+包+铝镁配件+伞架+遮阳伞</v>
          </cell>
        </row>
        <row r="43387">
          <cell r="C43387" t="str">
            <v>20240705005</v>
          </cell>
          <cell r="D43387" t="str">
            <v>Y-TQJ-驰系列欧式椅+包+铝镁配件+伞架+遮阳伞</v>
          </cell>
        </row>
        <row r="43388">
          <cell r="C43388" t="str">
            <v>20240705005</v>
          </cell>
          <cell r="D43388" t="str">
            <v>Y-TQJ-驰系列欧式椅+包+铝镁配件+伞架+遮阳伞</v>
          </cell>
        </row>
        <row r="43389">
          <cell r="C43389" t="str">
            <v>20240705005</v>
          </cell>
          <cell r="D43389" t="str">
            <v>Y-TQJ-驰系列欧式椅+包+铝镁配件+伞架+遮阳伞</v>
          </cell>
        </row>
        <row r="43390">
          <cell r="C43390" t="str">
            <v>20240705005</v>
          </cell>
          <cell r="D43390" t="str">
            <v>Y-TQJ-驰系列欧式椅+包+铝镁配件+伞架+遮阳伞</v>
          </cell>
        </row>
        <row r="43391">
          <cell r="C43391" t="str">
            <v>20240705006</v>
          </cell>
          <cell r="D43391" t="str">
            <v>Y-TQJ-驰系列欧式椅+包+360配件</v>
          </cell>
        </row>
        <row r="43392">
          <cell r="C43392" t="str">
            <v>20240705006</v>
          </cell>
          <cell r="D43392" t="str">
            <v>Y-TQJ-驰系列欧式椅+包+360配件</v>
          </cell>
        </row>
        <row r="43393">
          <cell r="C43393" t="str">
            <v>20240705006</v>
          </cell>
          <cell r="D43393" t="str">
            <v>Y-TQJ-驰系列欧式椅+包+360配件</v>
          </cell>
        </row>
        <row r="43394">
          <cell r="C43394" t="str">
            <v>20240705006</v>
          </cell>
          <cell r="D43394" t="str">
            <v>Y-TQJ-驰系列欧式椅+包+360配件</v>
          </cell>
        </row>
        <row r="43395">
          <cell r="C43395" t="str">
            <v>20240705006</v>
          </cell>
          <cell r="D43395" t="str">
            <v>Y-TQJ-驰系列欧式椅+包+360配件</v>
          </cell>
        </row>
        <row r="43396">
          <cell r="C43396" t="str">
            <v>202407061001</v>
          </cell>
          <cell r="D43396" t="str">
            <v>Y-TQJ-双骨伞帽单层黑胶 中号橡胶圈-咖色+袖套</v>
          </cell>
        </row>
        <row r="43397">
          <cell r="C43397" t="str">
            <v>202407061001</v>
          </cell>
          <cell r="D43397" t="str">
            <v>Y-TQJ-双骨伞帽单层黑胶 中号橡胶圈-咖色+袖套</v>
          </cell>
        </row>
        <row r="43398">
          <cell r="C43398" t="str">
            <v>202407061002</v>
          </cell>
          <cell r="D43398" t="str">
            <v>Y-TQJ-双骨伞帽双层黑胶 中号橡胶圈-咖色+袖套</v>
          </cell>
        </row>
        <row r="43399">
          <cell r="C43399" t="str">
            <v>202407061002</v>
          </cell>
          <cell r="D43399" t="str">
            <v>Y-TQJ-双骨伞帽双层黑胶 中号橡胶圈-咖色+袖套</v>
          </cell>
        </row>
        <row r="43400">
          <cell r="C43400" t="str">
            <v>202407061003</v>
          </cell>
          <cell r="D43400" t="str">
            <v>Y-TQJ-双骨伞帽双层黑胶 大号橡胶圈-咖色+袖套</v>
          </cell>
        </row>
        <row r="43401">
          <cell r="C43401" t="str">
            <v>202407061003</v>
          </cell>
          <cell r="D43401" t="str">
            <v>Y-TQJ-双骨伞帽双层黑胶 大号橡胶圈-咖色+袖套</v>
          </cell>
        </row>
        <row r="43402">
          <cell r="C43402" t="str">
            <v>202407061004</v>
          </cell>
          <cell r="D43402" t="str">
            <v>Y-TQJ-双骨伞帽双层黑胶 特大号橡胶圈-咖色+袖套</v>
          </cell>
        </row>
        <row r="43403">
          <cell r="C43403" t="str">
            <v>202407061004</v>
          </cell>
          <cell r="D43403" t="str">
            <v>Y-TQJ-双骨伞帽双层黑胶 特大号橡胶圈-咖色+袖套</v>
          </cell>
        </row>
        <row r="43404">
          <cell r="C43404" t="str">
            <v>202407061520</v>
          </cell>
          <cell r="D43404" t="str">
            <v>Y-TQJ-L-渔之源双层伞米白色12棱2.0米（上）-pro+防转拐杖+防转地插+ P-追云单竿包1.3米蓝色</v>
          </cell>
        </row>
        <row r="43405">
          <cell r="C43405" t="str">
            <v>202407061520</v>
          </cell>
          <cell r="D43405" t="str">
            <v>Y-TQJ-L-渔之源双层伞米白色12棱2.0米（上）-pro+防转拐杖+防转地插+ P-追云单竿包1.3米蓝色</v>
          </cell>
        </row>
        <row r="43406">
          <cell r="C43406" t="str">
            <v>202407061520</v>
          </cell>
          <cell r="D43406" t="str">
            <v>Y-TQJ-L-渔之源双层伞米白色12棱2.0米（上）-pro+防转拐杖+防转地插+ P-追云单竿包1.3米蓝色</v>
          </cell>
        </row>
        <row r="43407">
          <cell r="C43407" t="str">
            <v>202407061520</v>
          </cell>
          <cell r="D43407" t="str">
            <v>Y-TQJ-L-渔之源双层伞米白色12棱2.0米（上）-pro+防转拐杖+防转地插+ P-追云单竿包1.3米蓝色</v>
          </cell>
        </row>
        <row r="43408">
          <cell r="C43408" t="str">
            <v>202407061522</v>
          </cell>
          <cell r="D43408" t="str">
            <v>Y-TQJ-L-渔之源双层伞米白色12棱2.2米（上）-pro+防转拐杖+防转地插+ P-追云单竿包1.3米蓝色</v>
          </cell>
        </row>
        <row r="43409">
          <cell r="C43409" t="str">
            <v>202407061522</v>
          </cell>
          <cell r="D43409" t="str">
            <v>Y-TQJ-L-渔之源双层伞米白色12棱2.2米（上）-pro+防转拐杖+防转地插+ P-追云单竿包1.3米蓝色</v>
          </cell>
        </row>
        <row r="43410">
          <cell r="C43410" t="str">
            <v>202407061522</v>
          </cell>
          <cell r="D43410" t="str">
            <v>Y-TQJ-L-渔之源双层伞米白色12棱2.2米（上）-pro+防转拐杖+防转地插+ P-追云单竿包1.3米蓝色</v>
          </cell>
        </row>
        <row r="43411">
          <cell r="C43411" t="str">
            <v>202407061522</v>
          </cell>
          <cell r="D43411" t="str">
            <v>Y-TQJ-L-渔之源双层伞米白色12棱2.2米（上）-pro+防转拐杖+防转地插+ P-追云单竿包1.3米蓝色</v>
          </cell>
        </row>
        <row r="43412">
          <cell r="C43412" t="str">
            <v>202407061524</v>
          </cell>
          <cell r="D43412" t="str">
            <v>Y-TQJ-L-渔之源双层伞米白色12棱2.4米（上）-pro+防转拐杖+防转地插+ P-追云单竿包1.3米蓝色</v>
          </cell>
        </row>
        <row r="43413">
          <cell r="C43413" t="str">
            <v>202407061524</v>
          </cell>
          <cell r="D43413" t="str">
            <v>Y-TQJ-L-渔之源双层伞米白色12棱2.4米（上）-pro+防转拐杖+防转地插+ P-追云单竿包1.3米蓝色</v>
          </cell>
        </row>
        <row r="43414">
          <cell r="C43414" t="str">
            <v>202407061524</v>
          </cell>
          <cell r="D43414" t="str">
            <v>Y-TQJ-L-渔之源双层伞米白色12棱2.4米（上）-pro+防转拐杖+防转地插+ P-追云单竿包1.3米蓝色</v>
          </cell>
        </row>
        <row r="43415">
          <cell r="C43415" t="str">
            <v>202407061524</v>
          </cell>
          <cell r="D43415" t="str">
            <v>Y-TQJ-L-渔之源双层伞米白色12棱2.4米（上）-pro+防转拐杖+防转地插+ P-追云单竿包1.3米蓝色</v>
          </cell>
        </row>
        <row r="43416">
          <cell r="C43416" t="str">
            <v>202407061620</v>
          </cell>
          <cell r="D43416" t="str">
            <v>Y-TQJ-L-渔之源双层伞蒂芙尼蓝12棱2.0米（上）-pro+防转拐杖+防转地插+ P-追云单竿包1.3米蓝色</v>
          </cell>
        </row>
        <row r="43417">
          <cell r="C43417" t="str">
            <v>202407061620</v>
          </cell>
          <cell r="D43417" t="str">
            <v>Y-TQJ-L-渔之源双层伞蒂芙尼蓝12棱2.0米（上）-pro+防转拐杖+防转地插+ P-追云单竿包1.3米蓝色</v>
          </cell>
        </row>
        <row r="43418">
          <cell r="C43418" t="str">
            <v>202407061620</v>
          </cell>
          <cell r="D43418" t="str">
            <v>Y-TQJ-L-渔之源双层伞蒂芙尼蓝12棱2.0米（上）-pro+防转拐杖+防转地插+ P-追云单竿包1.3米蓝色</v>
          </cell>
        </row>
        <row r="43419">
          <cell r="C43419" t="str">
            <v>202407061620</v>
          </cell>
          <cell r="D43419" t="str">
            <v>Y-TQJ-L-渔之源双层伞蒂芙尼蓝12棱2.0米（上）-pro+防转拐杖+防转地插+ P-追云单竿包1.3米蓝色</v>
          </cell>
        </row>
        <row r="43420">
          <cell r="C43420" t="str">
            <v>202407061622</v>
          </cell>
          <cell r="D43420" t="str">
            <v>Y-TQJ-L-渔之源双层伞蒂芙尼蓝12棱2.2米（上）-pro+防转拐杖+防转地插+ P-追云单竿包1.3米蓝色</v>
          </cell>
        </row>
        <row r="43421">
          <cell r="C43421" t="str">
            <v>202407061622</v>
          </cell>
          <cell r="D43421" t="str">
            <v>Y-TQJ-L-渔之源双层伞蒂芙尼蓝12棱2.2米（上）-pro+防转拐杖+防转地插+ P-追云单竿包1.3米蓝色</v>
          </cell>
        </row>
        <row r="43422">
          <cell r="C43422" t="str">
            <v>202407061622</v>
          </cell>
          <cell r="D43422" t="str">
            <v>Y-TQJ-L-渔之源双层伞蒂芙尼蓝12棱2.2米（上）-pro+防转拐杖+防转地插+ P-追云单竿包1.3米蓝色</v>
          </cell>
        </row>
        <row r="43423">
          <cell r="C43423" t="str">
            <v>202407061622</v>
          </cell>
          <cell r="D43423" t="str">
            <v>Y-TQJ-L-渔之源双层伞蒂芙尼蓝12棱2.2米（上）-pro+防转拐杖+防转地插+ P-追云单竿包1.3米蓝色</v>
          </cell>
        </row>
        <row r="43424">
          <cell r="C43424" t="str">
            <v>20240707001</v>
          </cell>
          <cell r="D43424" t="str">
            <v>Y-TQJ-驰系列欧式椅+包</v>
          </cell>
        </row>
        <row r="43425">
          <cell r="C43425" t="str">
            <v>20240707001</v>
          </cell>
          <cell r="D43425" t="str">
            <v>Y-TQJ-驰系列欧式椅+包</v>
          </cell>
        </row>
        <row r="43426">
          <cell r="C43426" t="str">
            <v>20240707002</v>
          </cell>
          <cell r="D43426" t="str">
            <v>Y-TQJ-驰系列欧式椅+炮台架+鱼护架+铝镁饵盘架</v>
          </cell>
        </row>
        <row r="43427">
          <cell r="C43427" t="str">
            <v>20240707002</v>
          </cell>
          <cell r="D43427" t="str">
            <v>Y-TQJ-驰系列欧式椅+炮台架+鱼护架+铝镁饵盘架</v>
          </cell>
        </row>
        <row r="43428">
          <cell r="C43428" t="str">
            <v>20240707002</v>
          </cell>
          <cell r="D43428" t="str">
            <v>Y-TQJ-驰系列欧式椅+炮台架+鱼护架+铝镁饵盘架</v>
          </cell>
        </row>
        <row r="43429">
          <cell r="C43429" t="str">
            <v>20240707003</v>
          </cell>
          <cell r="D43429" t="str">
            <v>Y-TQJ-驰系列欧式椅+包+炮台架+鱼护架+铝镁饵盘架</v>
          </cell>
        </row>
        <row r="43430">
          <cell r="C43430" t="str">
            <v>20240707003</v>
          </cell>
          <cell r="D43430" t="str">
            <v>Y-TQJ-驰系列欧式椅+包+炮台架+鱼护架+铝镁饵盘架</v>
          </cell>
        </row>
        <row r="43431">
          <cell r="C43431" t="str">
            <v>20240707003</v>
          </cell>
          <cell r="D43431" t="str">
            <v>Y-TQJ-驰系列欧式椅+包+炮台架+鱼护架+铝镁饵盘架</v>
          </cell>
        </row>
        <row r="43432">
          <cell r="C43432" t="str">
            <v>20240707003</v>
          </cell>
          <cell r="D43432" t="str">
            <v>Y-TQJ-驰系列欧式椅+包+炮台架+鱼护架+铝镁饵盘架</v>
          </cell>
        </row>
        <row r="43433">
          <cell r="C43433" t="str">
            <v>20240707004</v>
          </cell>
          <cell r="D43433" t="str">
            <v>Y-TQJ-驰系列欧式椅+包+炮台架+鱼护架+铝镁饵盘架+伞架+支架</v>
          </cell>
        </row>
        <row r="43434">
          <cell r="C43434" t="str">
            <v>20240707004</v>
          </cell>
          <cell r="D43434" t="str">
            <v>Y-TQJ-驰系列欧式椅+包+炮台架+鱼护架+铝镁饵盘架+伞架+支架</v>
          </cell>
        </row>
        <row r="43435">
          <cell r="C43435" t="str">
            <v>20240707004</v>
          </cell>
          <cell r="D43435" t="str">
            <v>Y-TQJ-驰系列欧式椅+包+炮台架+鱼护架+铝镁饵盘架+伞架+支架</v>
          </cell>
        </row>
        <row r="43436">
          <cell r="C43436" t="str">
            <v>20240707004</v>
          </cell>
          <cell r="D43436" t="str">
            <v>Y-TQJ-驰系列欧式椅+包+炮台架+鱼护架+铝镁饵盘架+伞架+支架</v>
          </cell>
        </row>
        <row r="43437">
          <cell r="C43437" t="str">
            <v>20240707004</v>
          </cell>
          <cell r="D43437" t="str">
            <v>Y-TQJ-驰系列欧式椅+包+炮台架+鱼护架+铝镁饵盘架+伞架+支架</v>
          </cell>
        </row>
        <row r="43438">
          <cell r="C43438" t="str">
            <v>20240707004</v>
          </cell>
          <cell r="D43438" t="str">
            <v>Y-TQJ-驰系列欧式椅+包+炮台架+鱼护架+铝镁饵盘架+伞架+支架</v>
          </cell>
        </row>
        <row r="43439">
          <cell r="C43439" t="str">
            <v>20240707005</v>
          </cell>
          <cell r="D43439" t="str">
            <v>Y-TQJ-驰系列欧式椅+包+炮台架+鱼护架+铝镁饵盘架+伞架+强磁饵盘+支架</v>
          </cell>
        </row>
        <row r="43440">
          <cell r="C43440" t="str">
            <v>20240707005</v>
          </cell>
          <cell r="D43440" t="str">
            <v>Y-TQJ-驰系列欧式椅+包+炮台架+鱼护架+铝镁饵盘架+伞架+强磁饵盘+支架</v>
          </cell>
        </row>
        <row r="43441">
          <cell r="C43441" t="str">
            <v>20240707005</v>
          </cell>
          <cell r="D43441" t="str">
            <v>Y-TQJ-驰系列欧式椅+包+炮台架+鱼护架+铝镁饵盘架+伞架+强磁饵盘+支架</v>
          </cell>
        </row>
        <row r="43442">
          <cell r="C43442" t="str">
            <v>20240707005</v>
          </cell>
          <cell r="D43442" t="str">
            <v>Y-TQJ-驰系列欧式椅+包+炮台架+鱼护架+铝镁饵盘架+伞架+强磁饵盘+支架</v>
          </cell>
        </row>
        <row r="43443">
          <cell r="C43443" t="str">
            <v>20240707005</v>
          </cell>
          <cell r="D43443" t="str">
            <v>Y-TQJ-驰系列欧式椅+包+炮台架+鱼护架+铝镁饵盘架+伞架+强磁饵盘+支架</v>
          </cell>
        </row>
        <row r="43444">
          <cell r="C43444" t="str">
            <v>20240707005</v>
          </cell>
          <cell r="D43444" t="str">
            <v>Y-TQJ-驰系列欧式椅+包+炮台架+鱼护架+铝镁饵盘架+伞架+强磁饵盘+支架</v>
          </cell>
        </row>
        <row r="43445">
          <cell r="C43445" t="str">
            <v>20240707005</v>
          </cell>
          <cell r="D43445" t="str">
            <v>Y-TQJ-驰系列欧式椅+包+炮台架+鱼护架+铝镁饵盘架+伞架+强磁饵盘+支架</v>
          </cell>
        </row>
        <row r="43446">
          <cell r="C43446" t="str">
            <v>20240707006</v>
          </cell>
          <cell r="D43446" t="str">
            <v>Y-TQJ-驰系列欧式椅+包+铝镁配件</v>
          </cell>
        </row>
        <row r="43447">
          <cell r="C43447" t="str">
            <v>20240707006</v>
          </cell>
          <cell r="D43447" t="str">
            <v>Y-TQJ-驰系列欧式椅+包+铝镁配件</v>
          </cell>
        </row>
        <row r="43448">
          <cell r="C43448" t="str">
            <v>20240707006</v>
          </cell>
          <cell r="D43448" t="str">
            <v>Y-TQJ-驰系列欧式椅+包+铝镁配件</v>
          </cell>
        </row>
        <row r="43449">
          <cell r="C43449" t="str">
            <v>20240707006</v>
          </cell>
          <cell r="D43449" t="str">
            <v>Y-TQJ-驰系列欧式椅+包+铝镁配件</v>
          </cell>
        </row>
        <row r="43450">
          <cell r="C43450" t="str">
            <v>20240707006</v>
          </cell>
          <cell r="D43450" t="str">
            <v>Y-TQJ-驰系列欧式椅+包+铝镁配件</v>
          </cell>
        </row>
        <row r="43451">
          <cell r="C43451" t="str">
            <v>20240707007</v>
          </cell>
          <cell r="D43451" t="str">
            <v>Y-TQJ-驰系列欧式椅+包+铝镁配件+伞架+饵盘</v>
          </cell>
        </row>
        <row r="43452">
          <cell r="C43452" t="str">
            <v>20240707007</v>
          </cell>
          <cell r="D43452" t="str">
            <v>Y-TQJ-驰系列欧式椅+包+铝镁配件+伞架+饵盘</v>
          </cell>
        </row>
        <row r="43453">
          <cell r="C43453" t="str">
            <v>20240707007</v>
          </cell>
          <cell r="D43453" t="str">
            <v>Y-TQJ-驰系列欧式椅+包+铝镁配件+伞架+饵盘</v>
          </cell>
        </row>
        <row r="43454">
          <cell r="C43454" t="str">
            <v>20240707007</v>
          </cell>
          <cell r="D43454" t="str">
            <v>Y-TQJ-驰系列欧式椅+包+铝镁配件+伞架+饵盘</v>
          </cell>
        </row>
        <row r="43455">
          <cell r="C43455" t="str">
            <v>20240707007</v>
          </cell>
          <cell r="D43455" t="str">
            <v>Y-TQJ-驰系列欧式椅+包+铝镁配件+伞架+饵盘</v>
          </cell>
        </row>
        <row r="43456">
          <cell r="C43456" t="str">
            <v>20240707007</v>
          </cell>
          <cell r="D43456" t="str">
            <v>Y-TQJ-驰系列欧式椅+包+铝镁配件+伞架+饵盘</v>
          </cell>
        </row>
        <row r="43457">
          <cell r="C43457" t="str">
            <v>20240707007</v>
          </cell>
          <cell r="D43457" t="str">
            <v>Y-TQJ-驰系列欧式椅+包+铝镁配件+伞架+饵盘</v>
          </cell>
        </row>
        <row r="43458">
          <cell r="C43458" t="str">
            <v>20240707008</v>
          </cell>
          <cell r="D43458" t="str">
            <v>Y-TQJ-驰系列欧式椅+包+铝镁配件+伞架+饵盘+支架+灯架</v>
          </cell>
        </row>
        <row r="43459">
          <cell r="C43459" t="str">
            <v>20240707008</v>
          </cell>
          <cell r="D43459" t="str">
            <v>Y-TQJ-驰系列欧式椅+包+铝镁配件+伞架+饵盘+支架+灯架</v>
          </cell>
        </row>
        <row r="43460">
          <cell r="C43460" t="str">
            <v>20240707008</v>
          </cell>
          <cell r="D43460" t="str">
            <v>Y-TQJ-驰系列欧式椅+包+铝镁配件+伞架+饵盘+支架+灯架</v>
          </cell>
        </row>
        <row r="43461">
          <cell r="C43461" t="str">
            <v>20240707008</v>
          </cell>
          <cell r="D43461" t="str">
            <v>Y-TQJ-驰系列欧式椅+包+铝镁配件+伞架+饵盘+支架+灯架</v>
          </cell>
        </row>
        <row r="43462">
          <cell r="C43462" t="str">
            <v>20240707008</v>
          </cell>
          <cell r="D43462" t="str">
            <v>Y-TQJ-驰系列欧式椅+包+铝镁配件+伞架+饵盘+支架+灯架</v>
          </cell>
        </row>
        <row r="43463">
          <cell r="C43463" t="str">
            <v>20240707008</v>
          </cell>
          <cell r="D43463" t="str">
            <v>Y-TQJ-驰系列欧式椅+包+铝镁配件+伞架+饵盘+支架+灯架</v>
          </cell>
        </row>
        <row r="43464">
          <cell r="C43464" t="str">
            <v>20240707008</v>
          </cell>
          <cell r="D43464" t="str">
            <v>Y-TQJ-驰系列欧式椅+包+铝镁配件+伞架+饵盘+支架+灯架</v>
          </cell>
        </row>
        <row r="43465">
          <cell r="C43465" t="str">
            <v>20240707008</v>
          </cell>
          <cell r="D43465" t="str">
            <v>Y-TQJ-驰系列欧式椅+包+铝镁配件+伞架+饵盘+支架+灯架</v>
          </cell>
        </row>
        <row r="43466">
          <cell r="C43466" t="str">
            <v>20240707008</v>
          </cell>
          <cell r="D43466" t="str">
            <v>Y-TQJ-驰系列欧式椅+包+铝镁配件+伞架+饵盘+支架+灯架</v>
          </cell>
        </row>
        <row r="43467">
          <cell r="C43467" t="str">
            <v>20240707009</v>
          </cell>
          <cell r="D43467" t="str">
            <v>Y-TQJ-驰系列欧式椅+包+铝镁配件+伞架+遮阳伞+饵盘+支架</v>
          </cell>
        </row>
        <row r="43468">
          <cell r="C43468" t="str">
            <v>20240707009</v>
          </cell>
          <cell r="D43468" t="str">
            <v>Y-TQJ-驰系列欧式椅+包+铝镁配件+伞架+遮阳伞+饵盘+支架</v>
          </cell>
        </row>
        <row r="43469">
          <cell r="C43469" t="str">
            <v>20240707009</v>
          </cell>
          <cell r="D43469" t="str">
            <v>Y-TQJ-驰系列欧式椅+包+铝镁配件+伞架+遮阳伞+饵盘+支架</v>
          </cell>
        </row>
        <row r="43470">
          <cell r="C43470" t="str">
            <v>20240707009</v>
          </cell>
          <cell r="D43470" t="str">
            <v>Y-TQJ-驰系列欧式椅+包+铝镁配件+伞架+遮阳伞+饵盘+支架</v>
          </cell>
        </row>
        <row r="43471">
          <cell r="C43471" t="str">
            <v>20240707009</v>
          </cell>
          <cell r="D43471" t="str">
            <v>Y-TQJ-驰系列欧式椅+包+铝镁配件+伞架+遮阳伞+饵盘+支架</v>
          </cell>
        </row>
        <row r="43472">
          <cell r="C43472" t="str">
            <v>20240707009</v>
          </cell>
          <cell r="D43472" t="str">
            <v>Y-TQJ-驰系列欧式椅+包+铝镁配件+伞架+遮阳伞+饵盘+支架</v>
          </cell>
        </row>
        <row r="43473">
          <cell r="C43473" t="str">
            <v>20240707009</v>
          </cell>
          <cell r="D43473" t="str">
            <v>Y-TQJ-驰系列欧式椅+包+铝镁配件+伞架+遮阳伞+饵盘+支架</v>
          </cell>
        </row>
        <row r="43474">
          <cell r="C43474" t="str">
            <v>20240707009</v>
          </cell>
          <cell r="D43474" t="str">
            <v>Y-TQJ-驰系列欧式椅+包+铝镁配件+伞架+遮阳伞+饵盘+支架</v>
          </cell>
        </row>
        <row r="43475">
          <cell r="C43475" t="str">
            <v>20240707009</v>
          </cell>
          <cell r="D43475" t="str">
            <v>Y-TQJ-驰系列欧式椅+包+铝镁配件+伞架+遮阳伞+饵盘+支架</v>
          </cell>
        </row>
        <row r="43476">
          <cell r="C43476" t="str">
            <v>20240707010</v>
          </cell>
          <cell r="D43476" t="str">
            <v>Y-TQJ-驰系列欧式椅+铝镁配件</v>
          </cell>
        </row>
        <row r="43477">
          <cell r="C43477" t="str">
            <v>20240707010</v>
          </cell>
          <cell r="D43477" t="str">
            <v>Y-TQJ-驰系列欧式椅+铝镁配件</v>
          </cell>
        </row>
        <row r="43478">
          <cell r="C43478" t="str">
            <v>20240707010</v>
          </cell>
          <cell r="D43478" t="str">
            <v>Y-TQJ-驰系列欧式椅+铝镁配件</v>
          </cell>
        </row>
        <row r="43479">
          <cell r="C43479" t="str">
            <v>20240707010</v>
          </cell>
          <cell r="D43479" t="str">
            <v>Y-TQJ-驰系列欧式椅+铝镁配件</v>
          </cell>
        </row>
        <row r="43480">
          <cell r="C43480" t="str">
            <v>202407080001</v>
          </cell>
          <cell r="D43480" t="str">
            <v>Y-TQJ-小蜻蜓短节溪流竿2.7米+AK透明打水桶包底18cm（圆形）-套装A</v>
          </cell>
        </row>
        <row r="43481">
          <cell r="C43481" t="str">
            <v>202407080001</v>
          </cell>
          <cell r="D43481" t="str">
            <v>Y-TQJ-小蜻蜓短节溪流竿2.7米+AK透明打水桶包底18cm（圆形）-套装A</v>
          </cell>
        </row>
        <row r="43482">
          <cell r="C43482" t="str">
            <v>202407080001</v>
          </cell>
          <cell r="D43482" t="str">
            <v>Y-TQJ-小蜻蜓短节溪流竿2.7米+AK透明打水桶包底18cm（圆形）-套装A</v>
          </cell>
        </row>
        <row r="43483">
          <cell r="C43483" t="str">
            <v>202407080002</v>
          </cell>
          <cell r="D43483" t="str">
            <v>Y-TQJ-小蜻蜓短节溪流竿3.6米+AK透明打水桶包底18cm（圆形）-套装A</v>
          </cell>
        </row>
        <row r="43484">
          <cell r="C43484" t="str">
            <v>202407080002</v>
          </cell>
          <cell r="D43484" t="str">
            <v>Y-TQJ-小蜻蜓短节溪流竿3.6米+AK透明打水桶包底18cm（圆形）-套装A</v>
          </cell>
        </row>
        <row r="43485">
          <cell r="C43485" t="str">
            <v>202407080002</v>
          </cell>
          <cell r="D43485" t="str">
            <v>Y-TQJ-小蜻蜓短节溪流竿3.6米+AK透明打水桶包底18cm（圆形）-套装A</v>
          </cell>
        </row>
        <row r="43486">
          <cell r="C43486" t="str">
            <v>202407080003</v>
          </cell>
          <cell r="D43486" t="str">
            <v>Y-TQJ-小蜻蜓短节溪流竿4.5米+AK透明打水桶包底18cm（圆形）-套装A</v>
          </cell>
        </row>
        <row r="43487">
          <cell r="C43487" t="str">
            <v>202407080003</v>
          </cell>
          <cell r="D43487" t="str">
            <v>Y-TQJ-小蜻蜓短节溪流竿4.5米+AK透明打水桶包底18cm（圆形）-套装A</v>
          </cell>
        </row>
        <row r="43488">
          <cell r="C43488" t="str">
            <v>202407080003</v>
          </cell>
          <cell r="D43488" t="str">
            <v>Y-TQJ-小蜻蜓短节溪流竿4.5米+AK透明打水桶包底18cm（圆形）-套装A</v>
          </cell>
        </row>
        <row r="43489">
          <cell r="C43489" t="str">
            <v>202407080004</v>
          </cell>
          <cell r="D43489" t="str">
            <v>Y-TQJ-小蜻蜓短节溪流竿5.4米+AK透明打水桶包底18cm（圆形）-套装A</v>
          </cell>
        </row>
        <row r="43490">
          <cell r="C43490" t="str">
            <v>202407080004</v>
          </cell>
          <cell r="D43490" t="str">
            <v>Y-TQJ-小蜻蜓短节溪流竿5.4米+AK透明打水桶包底18cm（圆形）-套装A</v>
          </cell>
        </row>
        <row r="43491">
          <cell r="C43491" t="str">
            <v>202407080004</v>
          </cell>
          <cell r="D43491" t="str">
            <v>Y-TQJ-小蜻蜓短节溪流竿5.4米+AK透明打水桶包底18cm（圆形）-套装A</v>
          </cell>
        </row>
        <row r="43492">
          <cell r="C43492" t="str">
            <v>202407080005</v>
          </cell>
          <cell r="D43492" t="str">
            <v>Y-TQJ-小蜻蜓短节溪流竿2.7米+AK透明打水桶包底18cm（圆形）+伞帽-套装B</v>
          </cell>
        </row>
        <row r="43493">
          <cell r="C43493" t="str">
            <v>202407080005</v>
          </cell>
          <cell r="D43493" t="str">
            <v>Y-TQJ-小蜻蜓短节溪流竿2.7米+AK透明打水桶包底18cm（圆形）+伞帽-套装B</v>
          </cell>
        </row>
        <row r="43494">
          <cell r="C43494" t="str">
            <v>202407080005</v>
          </cell>
          <cell r="D43494" t="str">
            <v>Y-TQJ-小蜻蜓短节溪流竿2.7米+AK透明打水桶包底18cm（圆形）+伞帽-套装B</v>
          </cell>
        </row>
        <row r="43495">
          <cell r="C43495" t="str">
            <v>202407080005</v>
          </cell>
          <cell r="D43495" t="str">
            <v>Y-TQJ-小蜻蜓短节溪流竿2.7米+AK透明打水桶包底18cm（圆形）+伞帽-套装B</v>
          </cell>
        </row>
        <row r="43496">
          <cell r="C43496" t="str">
            <v>202407080006</v>
          </cell>
          <cell r="D43496" t="str">
            <v>Y-TQJ-小蜻蜓短节溪流竿3.6米+AK透明打水桶包底18cm（圆形）+伞帽-套装B</v>
          </cell>
        </row>
        <row r="43497">
          <cell r="C43497" t="str">
            <v>202407080006</v>
          </cell>
          <cell r="D43497" t="str">
            <v>Y-TQJ-小蜻蜓短节溪流竿3.6米+AK透明打水桶包底18cm（圆形）+伞帽-套装B</v>
          </cell>
        </row>
        <row r="43498">
          <cell r="C43498" t="str">
            <v>202407080006</v>
          </cell>
          <cell r="D43498" t="str">
            <v>Y-TQJ-小蜻蜓短节溪流竿3.6米+AK透明打水桶包底18cm（圆形）+伞帽-套装B</v>
          </cell>
        </row>
        <row r="43499">
          <cell r="C43499" t="str">
            <v>202407080006</v>
          </cell>
          <cell r="D43499" t="str">
            <v>Y-TQJ-小蜻蜓短节溪流竿3.6米+AK透明打水桶包底18cm（圆形）+伞帽-套装B</v>
          </cell>
        </row>
        <row r="43500">
          <cell r="C43500" t="str">
            <v>202407080007</v>
          </cell>
          <cell r="D43500" t="str">
            <v>Y-TQJ-小蜻蜓短节溪流竿4.5米+AK透明打水桶包底18cm（圆形）+伞帽-套装B</v>
          </cell>
        </row>
        <row r="43501">
          <cell r="C43501" t="str">
            <v>202407080007</v>
          </cell>
          <cell r="D43501" t="str">
            <v>Y-TQJ-小蜻蜓短节溪流竿4.5米+AK透明打水桶包底18cm（圆形）+伞帽-套装B</v>
          </cell>
        </row>
        <row r="43502">
          <cell r="C43502" t="str">
            <v>202407080007</v>
          </cell>
          <cell r="D43502" t="str">
            <v>Y-TQJ-小蜻蜓短节溪流竿4.5米+AK透明打水桶包底18cm（圆形）+伞帽-套装B</v>
          </cell>
        </row>
        <row r="43503">
          <cell r="C43503" t="str">
            <v>202407080007</v>
          </cell>
          <cell r="D43503" t="str">
            <v>Y-TQJ-小蜻蜓短节溪流竿4.5米+AK透明打水桶包底18cm（圆形）+伞帽-套装B</v>
          </cell>
        </row>
        <row r="43504">
          <cell r="C43504" t="str">
            <v>202407080008</v>
          </cell>
          <cell r="D43504" t="str">
            <v>Y-TQJ-小蜻蜓短节溪流竿5.4米+AK透明打水桶包底18cm（圆形）+伞帽-套装B</v>
          </cell>
        </row>
        <row r="43505">
          <cell r="C43505" t="str">
            <v>202407080008</v>
          </cell>
          <cell r="D43505" t="str">
            <v>Y-TQJ-小蜻蜓短节溪流竿5.4米+AK透明打水桶包底18cm（圆形）+伞帽-套装B</v>
          </cell>
        </row>
        <row r="43506">
          <cell r="C43506" t="str">
            <v>202407080008</v>
          </cell>
          <cell r="D43506" t="str">
            <v>Y-TQJ-小蜻蜓短节溪流竿5.4米+AK透明打水桶包底18cm（圆形）+伞帽-套装B</v>
          </cell>
        </row>
        <row r="43507">
          <cell r="C43507" t="str">
            <v>202407080008</v>
          </cell>
          <cell r="D43507" t="str">
            <v>Y-TQJ-小蜻蜓短节溪流竿5.4米+AK透明打水桶包底18cm（圆形）+伞帽-套装B</v>
          </cell>
        </row>
        <row r="43508">
          <cell r="C43508" t="str">
            <v>202407080009</v>
          </cell>
          <cell r="D43508" t="str">
            <v>Y-TQJ-小蜻蜓短节溪流竿2.7米+AK透明打水桶包底18cm（圆形）+伞帽+腰包-套装C</v>
          </cell>
        </row>
        <row r="43509">
          <cell r="C43509" t="str">
            <v>202407080009</v>
          </cell>
          <cell r="D43509" t="str">
            <v>Y-TQJ-小蜻蜓短节溪流竿2.7米+AK透明打水桶包底18cm（圆形）+伞帽+腰包-套装C</v>
          </cell>
        </row>
        <row r="43510">
          <cell r="C43510" t="str">
            <v>202407080009</v>
          </cell>
          <cell r="D43510" t="str">
            <v>Y-TQJ-小蜻蜓短节溪流竿2.7米+AK透明打水桶包底18cm（圆形）+伞帽+腰包-套装C</v>
          </cell>
        </row>
        <row r="43511">
          <cell r="C43511" t="str">
            <v>202407080009</v>
          </cell>
          <cell r="D43511" t="str">
            <v>Y-TQJ-小蜻蜓短节溪流竿2.7米+AK透明打水桶包底18cm（圆形）+伞帽+腰包-套装C</v>
          </cell>
        </row>
        <row r="43512">
          <cell r="C43512" t="str">
            <v>202407080009</v>
          </cell>
          <cell r="D43512" t="str">
            <v>Y-TQJ-小蜻蜓短节溪流竿2.7米+AK透明打水桶包底18cm（圆形）+伞帽+腰包-套装C</v>
          </cell>
        </row>
        <row r="43513">
          <cell r="C43513" t="str">
            <v>202407080010</v>
          </cell>
          <cell r="D43513" t="str">
            <v>Y-TQJ-小蜻蜓短节溪流竿3.6米+AK透明打水桶包底18cm（圆形）+伞帽+腰包-套装C</v>
          </cell>
        </row>
        <row r="43514">
          <cell r="C43514" t="str">
            <v>202407080010</v>
          </cell>
          <cell r="D43514" t="str">
            <v>Y-TQJ-小蜻蜓短节溪流竿3.6米+AK透明打水桶包底18cm（圆形）+伞帽+腰包-套装C</v>
          </cell>
        </row>
        <row r="43515">
          <cell r="C43515" t="str">
            <v>202407080010</v>
          </cell>
          <cell r="D43515" t="str">
            <v>Y-TQJ-小蜻蜓短节溪流竿3.6米+AK透明打水桶包底18cm（圆形）+伞帽+腰包-套装C</v>
          </cell>
        </row>
        <row r="43516">
          <cell r="C43516" t="str">
            <v>202407080010</v>
          </cell>
          <cell r="D43516" t="str">
            <v>Y-TQJ-小蜻蜓短节溪流竿3.6米+AK透明打水桶包底18cm（圆形）+伞帽+腰包-套装C</v>
          </cell>
        </row>
        <row r="43517">
          <cell r="C43517" t="str">
            <v>202407080010</v>
          </cell>
          <cell r="D43517" t="str">
            <v>Y-TQJ-小蜻蜓短节溪流竿3.6米+AK透明打水桶包底18cm（圆形）+伞帽+腰包-套装C</v>
          </cell>
        </row>
        <row r="43518">
          <cell r="C43518" t="str">
            <v>202407080011</v>
          </cell>
          <cell r="D43518" t="str">
            <v>Y-TQJ-小蜻蜓短节溪流竿4.5米+AK透明打水桶包底18cm（圆形）+伞帽+腰包-套装C</v>
          </cell>
        </row>
        <row r="43519">
          <cell r="C43519" t="str">
            <v>202407080011</v>
          </cell>
          <cell r="D43519" t="str">
            <v>Y-TQJ-小蜻蜓短节溪流竿4.5米+AK透明打水桶包底18cm（圆形）+伞帽+腰包-套装C</v>
          </cell>
        </row>
        <row r="43520">
          <cell r="C43520" t="str">
            <v>202407080011</v>
          </cell>
          <cell r="D43520" t="str">
            <v>Y-TQJ-小蜻蜓短节溪流竿4.5米+AK透明打水桶包底18cm（圆形）+伞帽+腰包-套装C</v>
          </cell>
        </row>
        <row r="43521">
          <cell r="C43521" t="str">
            <v>202407080011</v>
          </cell>
          <cell r="D43521" t="str">
            <v>Y-TQJ-小蜻蜓短节溪流竿4.5米+AK透明打水桶包底18cm（圆形）+伞帽+腰包-套装C</v>
          </cell>
        </row>
        <row r="43522">
          <cell r="C43522" t="str">
            <v>202407080011</v>
          </cell>
          <cell r="D43522" t="str">
            <v>Y-TQJ-小蜻蜓短节溪流竿4.5米+AK透明打水桶包底18cm（圆形）+伞帽+腰包-套装C</v>
          </cell>
        </row>
        <row r="43523">
          <cell r="C43523" t="str">
            <v>202407080012</v>
          </cell>
          <cell r="D43523" t="str">
            <v>Y-TQJ-小蜻蜓短节溪流竿5.4米+AK透明打水桶包底18cm（圆形）+伞帽+腰包-套装C</v>
          </cell>
        </row>
        <row r="43524">
          <cell r="C43524" t="str">
            <v>202407080012</v>
          </cell>
          <cell r="D43524" t="str">
            <v>Y-TQJ-小蜻蜓短节溪流竿5.4米+AK透明打水桶包底18cm（圆形）+伞帽+腰包-套装C</v>
          </cell>
        </row>
        <row r="43525">
          <cell r="C43525" t="str">
            <v>202407080012</v>
          </cell>
          <cell r="D43525" t="str">
            <v>Y-TQJ-小蜻蜓短节溪流竿5.4米+AK透明打水桶包底18cm（圆形）+伞帽+腰包-套装C</v>
          </cell>
        </row>
        <row r="43526">
          <cell r="C43526" t="str">
            <v>202407080012</v>
          </cell>
          <cell r="D43526" t="str">
            <v>Y-TQJ-小蜻蜓短节溪流竿5.4米+AK透明打水桶包底18cm（圆形）+伞帽+腰包-套装C</v>
          </cell>
        </row>
        <row r="43527">
          <cell r="C43527" t="str">
            <v>202407080012</v>
          </cell>
          <cell r="D43527" t="str">
            <v>Y-TQJ-小蜻蜓短节溪流竿5.4米+AK透明打水桶包底18cm（圆形）+伞帽+腰包-套装C</v>
          </cell>
        </row>
        <row r="43528">
          <cell r="C43528" t="str">
            <v>202407080013</v>
          </cell>
          <cell r="D43528" t="str">
            <v>Y-TQJ-小蜻蜓短节溪流竿2.7米+AK透明打水桶包底18cm（圆形）+下水裤+路亚包+鱼护-套装D</v>
          </cell>
        </row>
        <row r="43529">
          <cell r="C43529" t="str">
            <v>202407080013</v>
          </cell>
          <cell r="D43529" t="str">
            <v>Y-TQJ-小蜻蜓短节溪流竿2.7米+AK透明打水桶包底18cm（圆形）+下水裤+路亚包+鱼护-套装D</v>
          </cell>
        </row>
        <row r="43530">
          <cell r="C43530" t="str">
            <v>202407080013</v>
          </cell>
          <cell r="D43530" t="str">
            <v>Y-TQJ-小蜻蜓短节溪流竿2.7米+AK透明打水桶包底18cm（圆形）+下水裤+路亚包+鱼护-套装D</v>
          </cell>
        </row>
        <row r="43531">
          <cell r="C43531" t="str">
            <v>202407080013</v>
          </cell>
          <cell r="D43531" t="str">
            <v>Y-TQJ-小蜻蜓短节溪流竿2.7米+AK透明打水桶包底18cm（圆形）+下水裤+路亚包+鱼护-套装D</v>
          </cell>
        </row>
        <row r="43532">
          <cell r="C43532" t="str">
            <v>202407080013</v>
          </cell>
          <cell r="D43532" t="str">
            <v>Y-TQJ-小蜻蜓短节溪流竿2.7米+AK透明打水桶包底18cm（圆形）+下水裤+路亚包+鱼护-套装D</v>
          </cell>
        </row>
        <row r="43533">
          <cell r="C43533" t="str">
            <v>202407080013</v>
          </cell>
          <cell r="D43533" t="str">
            <v>Y-TQJ-小蜻蜓短节溪流竿2.7米+AK透明打水桶包底18cm（圆形）+下水裤+路亚包+鱼护-套装D</v>
          </cell>
        </row>
        <row r="43534">
          <cell r="C43534" t="str">
            <v>202407080013</v>
          </cell>
          <cell r="D43534" t="str">
            <v>Y-TQJ-小蜻蜓短节溪流竿2.7米+AK透明打水桶包底18cm（圆形）+下水裤+路亚包+鱼护-套装D</v>
          </cell>
        </row>
        <row r="43535">
          <cell r="C43535" t="str">
            <v>202407080014</v>
          </cell>
          <cell r="D43535" t="str">
            <v>Y-TQJ-小蜻蜓短节溪流竿3.6米+AK透明打水桶包底18cm（圆形）+下水裤+路亚包+鱼护-套装D</v>
          </cell>
        </row>
        <row r="43536">
          <cell r="C43536" t="str">
            <v>202407080014</v>
          </cell>
          <cell r="D43536" t="str">
            <v>Y-TQJ-小蜻蜓短节溪流竿3.6米+AK透明打水桶包底18cm（圆形）+下水裤+路亚包+鱼护-套装D</v>
          </cell>
        </row>
        <row r="43537">
          <cell r="C43537" t="str">
            <v>202407080014</v>
          </cell>
          <cell r="D43537" t="str">
            <v>Y-TQJ-小蜻蜓短节溪流竿3.6米+AK透明打水桶包底18cm（圆形）+下水裤+路亚包+鱼护-套装D</v>
          </cell>
        </row>
        <row r="43538">
          <cell r="C43538" t="str">
            <v>202407080014</v>
          </cell>
          <cell r="D43538" t="str">
            <v>Y-TQJ-小蜻蜓短节溪流竿3.6米+AK透明打水桶包底18cm（圆形）+下水裤+路亚包+鱼护-套装D</v>
          </cell>
        </row>
        <row r="43539">
          <cell r="C43539" t="str">
            <v>202407080014</v>
          </cell>
          <cell r="D43539" t="str">
            <v>Y-TQJ-小蜻蜓短节溪流竿3.6米+AK透明打水桶包底18cm（圆形）+下水裤+路亚包+鱼护-套装D</v>
          </cell>
        </row>
        <row r="43540">
          <cell r="C43540" t="str">
            <v>202407080014</v>
          </cell>
          <cell r="D43540" t="str">
            <v>Y-TQJ-小蜻蜓短节溪流竿3.6米+AK透明打水桶包底18cm（圆形）+下水裤+路亚包+鱼护-套装D</v>
          </cell>
        </row>
        <row r="43541">
          <cell r="C43541" t="str">
            <v>202407080014</v>
          </cell>
          <cell r="D43541" t="str">
            <v>Y-TQJ-小蜻蜓短节溪流竿3.6米+AK透明打水桶包底18cm（圆形）+下水裤+路亚包+鱼护-套装D</v>
          </cell>
        </row>
        <row r="43542">
          <cell r="C43542" t="str">
            <v>202407080015</v>
          </cell>
          <cell r="D43542" t="str">
            <v>Y-TQJ-小蜻蜓短节溪流竿4.5米+AK透明打水桶包底18cm（圆形）+下水裤+路亚包+鱼护-套装D</v>
          </cell>
        </row>
        <row r="43543">
          <cell r="C43543" t="str">
            <v>202407080015</v>
          </cell>
          <cell r="D43543" t="str">
            <v>Y-TQJ-小蜻蜓短节溪流竿4.5米+AK透明打水桶包底18cm（圆形）+下水裤+路亚包+鱼护-套装D</v>
          </cell>
        </row>
        <row r="43544">
          <cell r="C43544" t="str">
            <v>202407080015</v>
          </cell>
          <cell r="D43544" t="str">
            <v>Y-TQJ-小蜻蜓短节溪流竿4.5米+AK透明打水桶包底18cm（圆形）+下水裤+路亚包+鱼护-套装D</v>
          </cell>
        </row>
        <row r="43545">
          <cell r="C43545" t="str">
            <v>202407080015</v>
          </cell>
          <cell r="D43545" t="str">
            <v>Y-TQJ-小蜻蜓短节溪流竿4.5米+AK透明打水桶包底18cm（圆形）+下水裤+路亚包+鱼护-套装D</v>
          </cell>
        </row>
        <row r="43546">
          <cell r="C43546" t="str">
            <v>202407080015</v>
          </cell>
          <cell r="D43546" t="str">
            <v>Y-TQJ-小蜻蜓短节溪流竿4.5米+AK透明打水桶包底18cm（圆形）+下水裤+路亚包+鱼护-套装D</v>
          </cell>
        </row>
        <row r="43547">
          <cell r="C43547" t="str">
            <v>202407080015</v>
          </cell>
          <cell r="D43547" t="str">
            <v>Y-TQJ-小蜻蜓短节溪流竿4.5米+AK透明打水桶包底18cm（圆形）+下水裤+路亚包+鱼护-套装D</v>
          </cell>
        </row>
        <row r="43548">
          <cell r="C43548" t="str">
            <v>202407080015</v>
          </cell>
          <cell r="D43548" t="str">
            <v>Y-TQJ-小蜻蜓短节溪流竿4.5米+AK透明打水桶包底18cm（圆形）+下水裤+路亚包+鱼护-套装D</v>
          </cell>
        </row>
        <row r="43549">
          <cell r="C43549" t="str">
            <v>202407080016</v>
          </cell>
          <cell r="D43549" t="str">
            <v>Y-TQJ-小蜻蜓短节溪流竿5.4米+AK透明打水桶包底18cm（圆形）+下水裤+路亚包+鱼护-套装D</v>
          </cell>
        </row>
        <row r="43550">
          <cell r="C43550" t="str">
            <v>202407080016</v>
          </cell>
          <cell r="D43550" t="str">
            <v>Y-TQJ-小蜻蜓短节溪流竿5.4米+AK透明打水桶包底18cm（圆形）+下水裤+路亚包+鱼护-套装D</v>
          </cell>
        </row>
        <row r="43551">
          <cell r="C43551" t="str">
            <v>202407080016</v>
          </cell>
          <cell r="D43551" t="str">
            <v>Y-TQJ-小蜻蜓短节溪流竿5.4米+AK透明打水桶包底18cm（圆形）+下水裤+路亚包+鱼护-套装D</v>
          </cell>
        </row>
        <row r="43552">
          <cell r="C43552" t="str">
            <v>202407080016</v>
          </cell>
          <cell r="D43552" t="str">
            <v>Y-TQJ-小蜻蜓短节溪流竿5.4米+AK透明打水桶包底18cm（圆形）+下水裤+路亚包+鱼护-套装D</v>
          </cell>
        </row>
        <row r="43553">
          <cell r="C43553" t="str">
            <v>202407080016</v>
          </cell>
          <cell r="D43553" t="str">
            <v>Y-TQJ-小蜻蜓短节溪流竿5.4米+AK透明打水桶包底18cm（圆形）+下水裤+路亚包+鱼护-套装D</v>
          </cell>
        </row>
        <row r="43554">
          <cell r="C43554" t="str">
            <v>202407080016</v>
          </cell>
          <cell r="D43554" t="str">
            <v>Y-TQJ-小蜻蜓短节溪流竿5.4米+AK透明打水桶包底18cm（圆形）+下水裤+路亚包+鱼护-套装D</v>
          </cell>
        </row>
        <row r="43555">
          <cell r="C43555" t="str">
            <v>202407080016</v>
          </cell>
          <cell r="D43555" t="str">
            <v>Y-TQJ-小蜻蜓短节溪流竿5.4米+AK透明打水桶包底18cm（圆形）+下水裤+路亚包+鱼护-套装D</v>
          </cell>
        </row>
        <row r="43556">
          <cell r="C43556" t="str">
            <v>202407081111</v>
          </cell>
          <cell r="D43556" t="str">
            <v>Y-TQJ-T-单层伞黑胶蓝1.8米+钓伞三脚架白色</v>
          </cell>
        </row>
        <row r="43557">
          <cell r="C43557" t="str">
            <v>202407081111</v>
          </cell>
          <cell r="D43557" t="str">
            <v>Y-TQJ-T-单层伞黑胶蓝1.8米+钓伞三脚架白色</v>
          </cell>
        </row>
        <row r="43558">
          <cell r="C43558" t="str">
            <v>202407082002</v>
          </cell>
          <cell r="D43558" t="str">
            <v>Y-TQJ-驰骑士椅+AK综合竿轻量版Ⅱ雾霾蓝套装-3.6米</v>
          </cell>
        </row>
        <row r="43559">
          <cell r="C43559" t="str">
            <v>202407082002</v>
          </cell>
          <cell r="D43559" t="str">
            <v>Y-TQJ-驰骑士椅+AK综合竿轻量版Ⅱ雾霾蓝套装-3.6米</v>
          </cell>
        </row>
        <row r="43560">
          <cell r="C43560" t="str">
            <v>202407082002</v>
          </cell>
          <cell r="D43560" t="str">
            <v>Y-TQJ-驰骑士椅+AK综合竿轻量版Ⅱ雾霾蓝套装-3.6米</v>
          </cell>
        </row>
        <row r="43561">
          <cell r="C43561" t="str">
            <v>202407082002</v>
          </cell>
          <cell r="D43561" t="str">
            <v>Y-TQJ-驰骑士椅+AK综合竿轻量版Ⅱ雾霾蓝套装-3.6米</v>
          </cell>
        </row>
        <row r="43562">
          <cell r="C43562" t="str">
            <v>202407082002</v>
          </cell>
          <cell r="D43562" t="str">
            <v>Y-TQJ-驰骑士椅+AK综合竿轻量版Ⅱ雾霾蓝套装-3.6米</v>
          </cell>
        </row>
        <row r="43563">
          <cell r="C43563" t="str">
            <v>202407082002</v>
          </cell>
          <cell r="D43563" t="str">
            <v>Y-TQJ-驰骑士椅+AK综合竿轻量版Ⅱ雾霾蓝套装-3.6米</v>
          </cell>
        </row>
        <row r="43564">
          <cell r="C43564" t="str">
            <v>202407082002</v>
          </cell>
          <cell r="D43564" t="str">
            <v>Y-TQJ-驰骑士椅+AK综合竿轻量版Ⅱ雾霾蓝套装-3.6米</v>
          </cell>
        </row>
        <row r="43565">
          <cell r="C43565" t="str">
            <v>202407082002</v>
          </cell>
          <cell r="D43565" t="str">
            <v>Y-TQJ-驰骑士椅+AK综合竿轻量版Ⅱ雾霾蓝套装-3.6米</v>
          </cell>
        </row>
        <row r="43566">
          <cell r="C43566" t="str">
            <v>202407082002</v>
          </cell>
          <cell r="D43566" t="str">
            <v>Y-TQJ-驰骑士椅+AK综合竿轻量版Ⅱ雾霾蓝套装-3.6米</v>
          </cell>
        </row>
        <row r="43567">
          <cell r="C43567" t="str">
            <v>202407082002</v>
          </cell>
          <cell r="D43567" t="str">
            <v>Y-TQJ-驰骑士椅+AK综合竿轻量版Ⅱ雾霾蓝套装-3.6米</v>
          </cell>
        </row>
        <row r="43568">
          <cell r="C43568" t="str">
            <v>202407082002</v>
          </cell>
          <cell r="D43568" t="str">
            <v>Y-TQJ-驰骑士椅+AK综合竿轻量版Ⅱ雾霾蓝套装-3.6米</v>
          </cell>
        </row>
        <row r="43569">
          <cell r="C43569" t="str">
            <v>202407082002</v>
          </cell>
          <cell r="D43569" t="str">
            <v>Y-TQJ-驰骑士椅+AK综合竿轻量版Ⅱ雾霾蓝套装-3.6米</v>
          </cell>
        </row>
        <row r="43570">
          <cell r="C43570" t="str">
            <v>202407082002</v>
          </cell>
          <cell r="D43570" t="str">
            <v>Y-TQJ-驰骑士椅+AK综合竿轻量版Ⅱ雾霾蓝套装-3.6米</v>
          </cell>
        </row>
        <row r="43571">
          <cell r="C43571" t="str">
            <v>202407082002</v>
          </cell>
          <cell r="D43571" t="str">
            <v>Y-TQJ-驰骑士椅+AK综合竿轻量版Ⅱ雾霾蓝套装-3.6米</v>
          </cell>
        </row>
        <row r="43572">
          <cell r="C43572" t="str">
            <v>202407082002</v>
          </cell>
          <cell r="D43572" t="str">
            <v>Y-TQJ-驰骑士椅+AK综合竿轻量版Ⅱ雾霾蓝套装-3.6米</v>
          </cell>
        </row>
        <row r="43573">
          <cell r="C43573" t="str">
            <v>202407082002</v>
          </cell>
          <cell r="D43573" t="str">
            <v>Y-TQJ-驰骑士椅+AK综合竿轻量版Ⅱ雾霾蓝套装-3.6米</v>
          </cell>
        </row>
        <row r="43574">
          <cell r="C43574" t="str">
            <v>202407082003</v>
          </cell>
          <cell r="D43574" t="str">
            <v>Y-TQJ-驰骑士椅+AK综合竿轻量版Ⅱ雾霾蓝套装-4.5米</v>
          </cell>
        </row>
        <row r="43575">
          <cell r="C43575" t="str">
            <v>202407082003</v>
          </cell>
          <cell r="D43575" t="str">
            <v>Y-TQJ-驰骑士椅+AK综合竿轻量版Ⅱ雾霾蓝套装-4.5米</v>
          </cell>
        </row>
        <row r="43576">
          <cell r="C43576" t="str">
            <v>202407082003</v>
          </cell>
          <cell r="D43576" t="str">
            <v>Y-TQJ-驰骑士椅+AK综合竿轻量版Ⅱ雾霾蓝套装-4.5米</v>
          </cell>
        </row>
        <row r="43577">
          <cell r="C43577" t="str">
            <v>202407082003</v>
          </cell>
          <cell r="D43577" t="str">
            <v>Y-TQJ-驰骑士椅+AK综合竿轻量版Ⅱ雾霾蓝套装-4.5米</v>
          </cell>
        </row>
        <row r="43578">
          <cell r="C43578" t="str">
            <v>202407082003</v>
          </cell>
          <cell r="D43578" t="str">
            <v>Y-TQJ-驰骑士椅+AK综合竿轻量版Ⅱ雾霾蓝套装-4.5米</v>
          </cell>
        </row>
        <row r="43579">
          <cell r="C43579" t="str">
            <v>202407082003</v>
          </cell>
          <cell r="D43579" t="str">
            <v>Y-TQJ-驰骑士椅+AK综合竿轻量版Ⅱ雾霾蓝套装-4.5米</v>
          </cell>
        </row>
        <row r="43580">
          <cell r="C43580" t="str">
            <v>202407082003</v>
          </cell>
          <cell r="D43580" t="str">
            <v>Y-TQJ-驰骑士椅+AK综合竿轻量版Ⅱ雾霾蓝套装-4.5米</v>
          </cell>
        </row>
        <row r="43581">
          <cell r="C43581" t="str">
            <v>202407082003</v>
          </cell>
          <cell r="D43581" t="str">
            <v>Y-TQJ-驰骑士椅+AK综合竿轻量版Ⅱ雾霾蓝套装-4.5米</v>
          </cell>
        </row>
        <row r="43582">
          <cell r="C43582" t="str">
            <v>202407082003</v>
          </cell>
          <cell r="D43582" t="str">
            <v>Y-TQJ-驰骑士椅+AK综合竿轻量版Ⅱ雾霾蓝套装-4.5米</v>
          </cell>
        </row>
        <row r="43583">
          <cell r="C43583" t="str">
            <v>202407082003</v>
          </cell>
          <cell r="D43583" t="str">
            <v>Y-TQJ-驰骑士椅+AK综合竿轻量版Ⅱ雾霾蓝套装-4.5米</v>
          </cell>
        </row>
        <row r="43584">
          <cell r="C43584" t="str">
            <v>202407082003</v>
          </cell>
          <cell r="D43584" t="str">
            <v>Y-TQJ-驰骑士椅+AK综合竿轻量版Ⅱ雾霾蓝套装-4.5米</v>
          </cell>
        </row>
        <row r="43585">
          <cell r="C43585" t="str">
            <v>202407082003</v>
          </cell>
          <cell r="D43585" t="str">
            <v>Y-TQJ-驰骑士椅+AK综合竿轻量版Ⅱ雾霾蓝套装-4.5米</v>
          </cell>
        </row>
        <row r="43586">
          <cell r="C43586" t="str">
            <v>202407082003</v>
          </cell>
          <cell r="D43586" t="str">
            <v>Y-TQJ-驰骑士椅+AK综合竿轻量版Ⅱ雾霾蓝套装-4.5米</v>
          </cell>
        </row>
        <row r="43587">
          <cell r="C43587" t="str">
            <v>202407082003</v>
          </cell>
          <cell r="D43587" t="str">
            <v>Y-TQJ-驰骑士椅+AK综合竿轻量版Ⅱ雾霾蓝套装-4.5米</v>
          </cell>
        </row>
        <row r="43588">
          <cell r="C43588" t="str">
            <v>202407082003</v>
          </cell>
          <cell r="D43588" t="str">
            <v>Y-TQJ-驰骑士椅+AK综合竿轻量版Ⅱ雾霾蓝套装-4.5米</v>
          </cell>
        </row>
        <row r="43589">
          <cell r="C43589" t="str">
            <v>202407082003</v>
          </cell>
          <cell r="D43589" t="str">
            <v>Y-TQJ-驰骑士椅+AK综合竿轻量版Ⅱ雾霾蓝套装-4.5米</v>
          </cell>
        </row>
        <row r="43590">
          <cell r="C43590" t="str">
            <v>202407082004</v>
          </cell>
          <cell r="D43590" t="str">
            <v>Y-TQJ-驰骑士椅+AK综合竿轻量版Ⅱ雾霾蓝套装-5.4米</v>
          </cell>
        </row>
        <row r="43591">
          <cell r="C43591" t="str">
            <v>202407082004</v>
          </cell>
          <cell r="D43591" t="str">
            <v>Y-TQJ-驰骑士椅+AK综合竿轻量版Ⅱ雾霾蓝套装-5.4米</v>
          </cell>
        </row>
        <row r="43592">
          <cell r="C43592" t="str">
            <v>202407082004</v>
          </cell>
          <cell r="D43592" t="str">
            <v>Y-TQJ-驰骑士椅+AK综合竿轻量版Ⅱ雾霾蓝套装-5.4米</v>
          </cell>
        </row>
        <row r="43593">
          <cell r="C43593" t="str">
            <v>202407082004</v>
          </cell>
          <cell r="D43593" t="str">
            <v>Y-TQJ-驰骑士椅+AK综合竿轻量版Ⅱ雾霾蓝套装-5.4米</v>
          </cell>
        </row>
        <row r="43594">
          <cell r="C43594" t="str">
            <v>202407082004</v>
          </cell>
          <cell r="D43594" t="str">
            <v>Y-TQJ-驰骑士椅+AK综合竿轻量版Ⅱ雾霾蓝套装-5.4米</v>
          </cell>
        </row>
        <row r="43595">
          <cell r="C43595" t="str">
            <v>202407082004</v>
          </cell>
          <cell r="D43595" t="str">
            <v>Y-TQJ-驰骑士椅+AK综合竿轻量版Ⅱ雾霾蓝套装-5.4米</v>
          </cell>
        </row>
        <row r="43596">
          <cell r="C43596" t="str">
            <v>202407082004</v>
          </cell>
          <cell r="D43596" t="str">
            <v>Y-TQJ-驰骑士椅+AK综合竿轻量版Ⅱ雾霾蓝套装-5.4米</v>
          </cell>
        </row>
        <row r="43597">
          <cell r="C43597" t="str">
            <v>202407082004</v>
          </cell>
          <cell r="D43597" t="str">
            <v>Y-TQJ-驰骑士椅+AK综合竿轻量版Ⅱ雾霾蓝套装-5.4米</v>
          </cell>
        </row>
        <row r="43598">
          <cell r="C43598" t="str">
            <v>202407082004</v>
          </cell>
          <cell r="D43598" t="str">
            <v>Y-TQJ-驰骑士椅+AK综合竿轻量版Ⅱ雾霾蓝套装-5.4米</v>
          </cell>
        </row>
        <row r="43599">
          <cell r="C43599" t="str">
            <v>202407082004</v>
          </cell>
          <cell r="D43599" t="str">
            <v>Y-TQJ-驰骑士椅+AK综合竿轻量版Ⅱ雾霾蓝套装-5.4米</v>
          </cell>
        </row>
        <row r="43600">
          <cell r="C43600" t="str">
            <v>202407082004</v>
          </cell>
          <cell r="D43600" t="str">
            <v>Y-TQJ-驰骑士椅+AK综合竿轻量版Ⅱ雾霾蓝套装-5.4米</v>
          </cell>
        </row>
        <row r="43601">
          <cell r="C43601" t="str">
            <v>202407082004</v>
          </cell>
          <cell r="D43601" t="str">
            <v>Y-TQJ-驰骑士椅+AK综合竿轻量版Ⅱ雾霾蓝套装-5.4米</v>
          </cell>
        </row>
        <row r="43602">
          <cell r="C43602" t="str">
            <v>202407082004</v>
          </cell>
          <cell r="D43602" t="str">
            <v>Y-TQJ-驰骑士椅+AK综合竿轻量版Ⅱ雾霾蓝套装-5.4米</v>
          </cell>
        </row>
        <row r="43603">
          <cell r="C43603" t="str">
            <v>202407082004</v>
          </cell>
          <cell r="D43603" t="str">
            <v>Y-TQJ-驰骑士椅+AK综合竿轻量版Ⅱ雾霾蓝套装-5.4米</v>
          </cell>
        </row>
        <row r="43604">
          <cell r="C43604" t="str">
            <v>202407082004</v>
          </cell>
          <cell r="D43604" t="str">
            <v>Y-TQJ-驰骑士椅+AK综合竿轻量版Ⅱ雾霾蓝套装-5.4米</v>
          </cell>
        </row>
        <row r="43605">
          <cell r="C43605" t="str">
            <v>202407082004</v>
          </cell>
          <cell r="D43605" t="str">
            <v>Y-TQJ-驰骑士椅+AK综合竿轻量版Ⅱ雾霾蓝套装-5.4米</v>
          </cell>
        </row>
        <row r="43606">
          <cell r="C43606" t="str">
            <v>202407082005</v>
          </cell>
          <cell r="D43606" t="str">
            <v>Y-TQJ-驰骑士椅+AK综合竿轻量版Ⅱ雾霾蓝套装-6.3米</v>
          </cell>
        </row>
        <row r="43607">
          <cell r="C43607" t="str">
            <v>202407082005</v>
          </cell>
          <cell r="D43607" t="str">
            <v>Y-TQJ-驰骑士椅+AK综合竿轻量版Ⅱ雾霾蓝套装-6.3米</v>
          </cell>
        </row>
        <row r="43608">
          <cell r="C43608" t="str">
            <v>202407082005</v>
          </cell>
          <cell r="D43608" t="str">
            <v>Y-TQJ-驰骑士椅+AK综合竿轻量版Ⅱ雾霾蓝套装-6.3米</v>
          </cell>
        </row>
        <row r="43609">
          <cell r="C43609" t="str">
            <v>202407082005</v>
          </cell>
          <cell r="D43609" t="str">
            <v>Y-TQJ-驰骑士椅+AK综合竿轻量版Ⅱ雾霾蓝套装-6.3米</v>
          </cell>
        </row>
        <row r="43610">
          <cell r="C43610" t="str">
            <v>202407082005</v>
          </cell>
          <cell r="D43610" t="str">
            <v>Y-TQJ-驰骑士椅+AK综合竿轻量版Ⅱ雾霾蓝套装-6.3米</v>
          </cell>
        </row>
        <row r="43611">
          <cell r="C43611" t="str">
            <v>202407082005</v>
          </cell>
          <cell r="D43611" t="str">
            <v>Y-TQJ-驰骑士椅+AK综合竿轻量版Ⅱ雾霾蓝套装-6.3米</v>
          </cell>
        </row>
        <row r="43612">
          <cell r="C43612" t="str">
            <v>202407082005</v>
          </cell>
          <cell r="D43612" t="str">
            <v>Y-TQJ-驰骑士椅+AK综合竿轻量版Ⅱ雾霾蓝套装-6.3米</v>
          </cell>
        </row>
        <row r="43613">
          <cell r="C43613" t="str">
            <v>202407082005</v>
          </cell>
          <cell r="D43613" t="str">
            <v>Y-TQJ-驰骑士椅+AK综合竿轻量版Ⅱ雾霾蓝套装-6.3米</v>
          </cell>
        </row>
        <row r="43614">
          <cell r="C43614" t="str">
            <v>202407082005</v>
          </cell>
          <cell r="D43614" t="str">
            <v>Y-TQJ-驰骑士椅+AK综合竿轻量版Ⅱ雾霾蓝套装-6.3米</v>
          </cell>
        </row>
        <row r="43615">
          <cell r="C43615" t="str">
            <v>202407082005</v>
          </cell>
          <cell r="D43615" t="str">
            <v>Y-TQJ-驰骑士椅+AK综合竿轻量版Ⅱ雾霾蓝套装-6.3米</v>
          </cell>
        </row>
        <row r="43616">
          <cell r="C43616" t="str">
            <v>202407082005</v>
          </cell>
          <cell r="D43616" t="str">
            <v>Y-TQJ-驰骑士椅+AK综合竿轻量版Ⅱ雾霾蓝套装-6.3米</v>
          </cell>
        </row>
        <row r="43617">
          <cell r="C43617" t="str">
            <v>202407082005</v>
          </cell>
          <cell r="D43617" t="str">
            <v>Y-TQJ-驰骑士椅+AK综合竿轻量版Ⅱ雾霾蓝套装-6.3米</v>
          </cell>
        </row>
        <row r="43618">
          <cell r="C43618" t="str">
            <v>202407082005</v>
          </cell>
          <cell r="D43618" t="str">
            <v>Y-TQJ-驰骑士椅+AK综合竿轻量版Ⅱ雾霾蓝套装-6.3米</v>
          </cell>
        </row>
        <row r="43619">
          <cell r="C43619" t="str">
            <v>202407082005</v>
          </cell>
          <cell r="D43619" t="str">
            <v>Y-TQJ-驰骑士椅+AK综合竿轻量版Ⅱ雾霾蓝套装-6.3米</v>
          </cell>
        </row>
        <row r="43620">
          <cell r="C43620" t="str">
            <v>202407082005</v>
          </cell>
          <cell r="D43620" t="str">
            <v>Y-TQJ-驰骑士椅+AK综合竿轻量版Ⅱ雾霾蓝套装-6.3米</v>
          </cell>
        </row>
        <row r="43621">
          <cell r="C43621" t="str">
            <v>202407082005</v>
          </cell>
          <cell r="D43621" t="str">
            <v>Y-TQJ-驰骑士椅+AK综合竿轻量版Ⅱ雾霾蓝套装-6.3米</v>
          </cell>
        </row>
        <row r="43622">
          <cell r="C43622" t="str">
            <v>202407082006</v>
          </cell>
          <cell r="D43622" t="str">
            <v>Y-TQJ-驰骑士椅+AK综合竿轻量版Ⅱ雾霾蓝套装-7.2米</v>
          </cell>
        </row>
        <row r="43623">
          <cell r="C43623" t="str">
            <v>202407082006</v>
          </cell>
          <cell r="D43623" t="str">
            <v>Y-TQJ-驰骑士椅+AK综合竿轻量版Ⅱ雾霾蓝套装-7.2米</v>
          </cell>
        </row>
        <row r="43624">
          <cell r="C43624" t="str">
            <v>202407082006</v>
          </cell>
          <cell r="D43624" t="str">
            <v>Y-TQJ-驰骑士椅+AK综合竿轻量版Ⅱ雾霾蓝套装-7.2米</v>
          </cell>
        </row>
        <row r="43625">
          <cell r="C43625" t="str">
            <v>202407082006</v>
          </cell>
          <cell r="D43625" t="str">
            <v>Y-TQJ-驰骑士椅+AK综合竿轻量版Ⅱ雾霾蓝套装-7.2米</v>
          </cell>
        </row>
        <row r="43626">
          <cell r="C43626" t="str">
            <v>202407082006</v>
          </cell>
          <cell r="D43626" t="str">
            <v>Y-TQJ-驰骑士椅+AK综合竿轻量版Ⅱ雾霾蓝套装-7.2米</v>
          </cell>
        </row>
        <row r="43627">
          <cell r="C43627" t="str">
            <v>202407082006</v>
          </cell>
          <cell r="D43627" t="str">
            <v>Y-TQJ-驰骑士椅+AK综合竿轻量版Ⅱ雾霾蓝套装-7.2米</v>
          </cell>
        </row>
        <row r="43628">
          <cell r="C43628" t="str">
            <v>202407082006</v>
          </cell>
          <cell r="D43628" t="str">
            <v>Y-TQJ-驰骑士椅+AK综合竿轻量版Ⅱ雾霾蓝套装-7.2米</v>
          </cell>
        </row>
        <row r="43629">
          <cell r="C43629" t="str">
            <v>202407082006</v>
          </cell>
          <cell r="D43629" t="str">
            <v>Y-TQJ-驰骑士椅+AK综合竿轻量版Ⅱ雾霾蓝套装-7.2米</v>
          </cell>
        </row>
        <row r="43630">
          <cell r="C43630" t="str">
            <v>202407082006</v>
          </cell>
          <cell r="D43630" t="str">
            <v>Y-TQJ-驰骑士椅+AK综合竿轻量版Ⅱ雾霾蓝套装-7.2米</v>
          </cell>
        </row>
        <row r="43631">
          <cell r="C43631" t="str">
            <v>202407082006</v>
          </cell>
          <cell r="D43631" t="str">
            <v>Y-TQJ-驰骑士椅+AK综合竿轻量版Ⅱ雾霾蓝套装-7.2米</v>
          </cell>
        </row>
        <row r="43632">
          <cell r="C43632" t="str">
            <v>202407082006</v>
          </cell>
          <cell r="D43632" t="str">
            <v>Y-TQJ-驰骑士椅+AK综合竿轻量版Ⅱ雾霾蓝套装-7.2米</v>
          </cell>
        </row>
        <row r="43633">
          <cell r="C43633" t="str">
            <v>202407082006</v>
          </cell>
          <cell r="D43633" t="str">
            <v>Y-TQJ-驰骑士椅+AK综合竿轻量版Ⅱ雾霾蓝套装-7.2米</v>
          </cell>
        </row>
        <row r="43634">
          <cell r="C43634" t="str">
            <v>202407082006</v>
          </cell>
          <cell r="D43634" t="str">
            <v>Y-TQJ-驰骑士椅+AK综合竿轻量版Ⅱ雾霾蓝套装-7.2米</v>
          </cell>
        </row>
        <row r="43635">
          <cell r="C43635" t="str">
            <v>202407082006</v>
          </cell>
          <cell r="D43635" t="str">
            <v>Y-TQJ-驰骑士椅+AK综合竿轻量版Ⅱ雾霾蓝套装-7.2米</v>
          </cell>
        </row>
        <row r="43636">
          <cell r="C43636" t="str">
            <v>202407082006</v>
          </cell>
          <cell r="D43636" t="str">
            <v>Y-TQJ-驰骑士椅+AK综合竿轻量版Ⅱ雾霾蓝套装-7.2米</v>
          </cell>
        </row>
        <row r="43637">
          <cell r="C43637" t="str">
            <v>202407082006</v>
          </cell>
          <cell r="D43637" t="str">
            <v>Y-TQJ-驰骑士椅+AK综合竿轻量版Ⅱ雾霾蓝套装-7.2米</v>
          </cell>
        </row>
        <row r="43638">
          <cell r="C43638" t="str">
            <v>202407082007</v>
          </cell>
          <cell r="D43638" t="str">
            <v>Y-TQJ-驰骑士椅+AK综合竿轻量版Ⅱ雾霾蓝套装-3.6米+4.5米</v>
          </cell>
        </row>
        <row r="43639">
          <cell r="C43639" t="str">
            <v>202407082007</v>
          </cell>
          <cell r="D43639" t="str">
            <v>Y-TQJ-驰骑士椅+AK综合竿轻量版Ⅱ雾霾蓝套装-3.6米+4.5米</v>
          </cell>
        </row>
        <row r="43640">
          <cell r="C43640" t="str">
            <v>202407082007</v>
          </cell>
          <cell r="D43640" t="str">
            <v>Y-TQJ-驰骑士椅+AK综合竿轻量版Ⅱ雾霾蓝套装-3.6米+4.5米</v>
          </cell>
        </row>
        <row r="43641">
          <cell r="C43641" t="str">
            <v>202407082007</v>
          </cell>
          <cell r="D43641" t="str">
            <v>Y-TQJ-驰骑士椅+AK综合竿轻量版Ⅱ雾霾蓝套装-3.6米+4.5米</v>
          </cell>
        </row>
        <row r="43642">
          <cell r="C43642" t="str">
            <v>202407082007</v>
          </cell>
          <cell r="D43642" t="str">
            <v>Y-TQJ-驰骑士椅+AK综合竿轻量版Ⅱ雾霾蓝套装-3.6米+4.5米</v>
          </cell>
        </row>
        <row r="43643">
          <cell r="C43643" t="str">
            <v>202407082007</v>
          </cell>
          <cell r="D43643" t="str">
            <v>Y-TQJ-驰骑士椅+AK综合竿轻量版Ⅱ雾霾蓝套装-3.6米+4.5米</v>
          </cell>
        </row>
        <row r="43644">
          <cell r="C43644" t="str">
            <v>202407082007</v>
          </cell>
          <cell r="D43644" t="str">
            <v>Y-TQJ-驰骑士椅+AK综合竿轻量版Ⅱ雾霾蓝套装-3.6米+4.5米</v>
          </cell>
        </row>
        <row r="43645">
          <cell r="C43645" t="str">
            <v>202407082007</v>
          </cell>
          <cell r="D43645" t="str">
            <v>Y-TQJ-驰骑士椅+AK综合竿轻量版Ⅱ雾霾蓝套装-3.6米+4.5米</v>
          </cell>
        </row>
        <row r="43646">
          <cell r="C43646" t="str">
            <v>202407082007</v>
          </cell>
          <cell r="D43646" t="str">
            <v>Y-TQJ-驰骑士椅+AK综合竿轻量版Ⅱ雾霾蓝套装-3.6米+4.5米</v>
          </cell>
        </row>
        <row r="43647">
          <cell r="C43647" t="str">
            <v>202407082007</v>
          </cell>
          <cell r="D43647" t="str">
            <v>Y-TQJ-驰骑士椅+AK综合竿轻量版Ⅱ雾霾蓝套装-3.6米+4.5米</v>
          </cell>
        </row>
        <row r="43648">
          <cell r="C43648" t="str">
            <v>202407082007</v>
          </cell>
          <cell r="D43648" t="str">
            <v>Y-TQJ-驰骑士椅+AK综合竿轻量版Ⅱ雾霾蓝套装-3.6米+4.5米</v>
          </cell>
        </row>
        <row r="43649">
          <cell r="C43649" t="str">
            <v>202407082007</v>
          </cell>
          <cell r="D43649" t="str">
            <v>Y-TQJ-驰骑士椅+AK综合竿轻量版Ⅱ雾霾蓝套装-3.6米+4.5米</v>
          </cell>
        </row>
        <row r="43650">
          <cell r="C43650" t="str">
            <v>202407082007</v>
          </cell>
          <cell r="D43650" t="str">
            <v>Y-TQJ-驰骑士椅+AK综合竿轻量版Ⅱ雾霾蓝套装-3.6米+4.5米</v>
          </cell>
        </row>
        <row r="43651">
          <cell r="C43651" t="str">
            <v>202407082007</v>
          </cell>
          <cell r="D43651" t="str">
            <v>Y-TQJ-驰骑士椅+AK综合竿轻量版Ⅱ雾霾蓝套装-3.6米+4.5米</v>
          </cell>
        </row>
        <row r="43652">
          <cell r="C43652" t="str">
            <v>202407082007</v>
          </cell>
          <cell r="D43652" t="str">
            <v>Y-TQJ-驰骑士椅+AK综合竿轻量版Ⅱ雾霾蓝套装-3.6米+4.5米</v>
          </cell>
        </row>
        <row r="43653">
          <cell r="C43653" t="str">
            <v>202407082007</v>
          </cell>
          <cell r="D43653" t="str">
            <v>Y-TQJ-驰骑士椅+AK综合竿轻量版Ⅱ雾霾蓝套装-3.6米+4.5米</v>
          </cell>
        </row>
        <row r="43654">
          <cell r="C43654" t="str">
            <v>202407082007</v>
          </cell>
          <cell r="D43654" t="str">
            <v>Y-TQJ-驰骑士椅+AK综合竿轻量版Ⅱ雾霾蓝套装-3.6米+4.5米</v>
          </cell>
        </row>
        <row r="43655">
          <cell r="C43655" t="str">
            <v>202407082007</v>
          </cell>
          <cell r="D43655" t="str">
            <v>Y-TQJ-驰骑士椅+AK综合竿轻量版Ⅱ雾霾蓝套装-3.6米+4.5米</v>
          </cell>
        </row>
        <row r="43656">
          <cell r="C43656" t="str">
            <v>202407082008</v>
          </cell>
          <cell r="D43656" t="str">
            <v>Y-TQJ-驰骑士椅+AK综合竿轻量版Ⅱ雾霾蓝套装-4.5米+5.4米</v>
          </cell>
        </row>
        <row r="43657">
          <cell r="C43657" t="str">
            <v>202407082008</v>
          </cell>
          <cell r="D43657" t="str">
            <v>Y-TQJ-驰骑士椅+AK综合竿轻量版Ⅱ雾霾蓝套装-4.5米+5.4米</v>
          </cell>
        </row>
        <row r="43658">
          <cell r="C43658" t="str">
            <v>202407082008</v>
          </cell>
          <cell r="D43658" t="str">
            <v>Y-TQJ-驰骑士椅+AK综合竿轻量版Ⅱ雾霾蓝套装-4.5米+5.4米</v>
          </cell>
        </row>
        <row r="43659">
          <cell r="C43659" t="str">
            <v>202407082008</v>
          </cell>
          <cell r="D43659" t="str">
            <v>Y-TQJ-驰骑士椅+AK综合竿轻量版Ⅱ雾霾蓝套装-4.5米+5.4米</v>
          </cell>
        </row>
        <row r="43660">
          <cell r="C43660" t="str">
            <v>202407082008</v>
          </cell>
          <cell r="D43660" t="str">
            <v>Y-TQJ-驰骑士椅+AK综合竿轻量版Ⅱ雾霾蓝套装-4.5米+5.4米</v>
          </cell>
        </row>
        <row r="43661">
          <cell r="C43661" t="str">
            <v>202407082008</v>
          </cell>
          <cell r="D43661" t="str">
            <v>Y-TQJ-驰骑士椅+AK综合竿轻量版Ⅱ雾霾蓝套装-4.5米+5.4米</v>
          </cell>
        </row>
        <row r="43662">
          <cell r="C43662" t="str">
            <v>202407082008</v>
          </cell>
          <cell r="D43662" t="str">
            <v>Y-TQJ-驰骑士椅+AK综合竿轻量版Ⅱ雾霾蓝套装-4.5米+5.4米</v>
          </cell>
        </row>
        <row r="43663">
          <cell r="C43663" t="str">
            <v>202407082008</v>
          </cell>
          <cell r="D43663" t="str">
            <v>Y-TQJ-驰骑士椅+AK综合竿轻量版Ⅱ雾霾蓝套装-4.5米+5.4米</v>
          </cell>
        </row>
        <row r="43664">
          <cell r="C43664" t="str">
            <v>202407082008</v>
          </cell>
          <cell r="D43664" t="str">
            <v>Y-TQJ-驰骑士椅+AK综合竿轻量版Ⅱ雾霾蓝套装-4.5米+5.4米</v>
          </cell>
        </row>
        <row r="43665">
          <cell r="C43665" t="str">
            <v>202407082008</v>
          </cell>
          <cell r="D43665" t="str">
            <v>Y-TQJ-驰骑士椅+AK综合竿轻量版Ⅱ雾霾蓝套装-4.5米+5.4米</v>
          </cell>
        </row>
        <row r="43666">
          <cell r="C43666" t="str">
            <v>202407082008</v>
          </cell>
          <cell r="D43666" t="str">
            <v>Y-TQJ-驰骑士椅+AK综合竿轻量版Ⅱ雾霾蓝套装-4.5米+5.4米</v>
          </cell>
        </row>
        <row r="43667">
          <cell r="C43667" t="str">
            <v>202407082008</v>
          </cell>
          <cell r="D43667" t="str">
            <v>Y-TQJ-驰骑士椅+AK综合竿轻量版Ⅱ雾霾蓝套装-4.5米+5.4米</v>
          </cell>
        </row>
        <row r="43668">
          <cell r="C43668" t="str">
            <v>202407082008</v>
          </cell>
          <cell r="D43668" t="str">
            <v>Y-TQJ-驰骑士椅+AK综合竿轻量版Ⅱ雾霾蓝套装-4.5米+5.4米</v>
          </cell>
        </row>
        <row r="43669">
          <cell r="C43669" t="str">
            <v>202407082008</v>
          </cell>
          <cell r="D43669" t="str">
            <v>Y-TQJ-驰骑士椅+AK综合竿轻量版Ⅱ雾霾蓝套装-4.5米+5.4米</v>
          </cell>
        </row>
        <row r="43670">
          <cell r="C43670" t="str">
            <v>202407082008</v>
          </cell>
          <cell r="D43670" t="str">
            <v>Y-TQJ-驰骑士椅+AK综合竿轻量版Ⅱ雾霾蓝套装-4.5米+5.4米</v>
          </cell>
        </row>
        <row r="43671">
          <cell r="C43671" t="str">
            <v>202407082008</v>
          </cell>
          <cell r="D43671" t="str">
            <v>Y-TQJ-驰骑士椅+AK综合竿轻量版Ⅱ雾霾蓝套装-4.5米+5.4米</v>
          </cell>
        </row>
        <row r="43672">
          <cell r="C43672" t="str">
            <v>202407082008</v>
          </cell>
          <cell r="D43672" t="str">
            <v>Y-TQJ-驰骑士椅+AK综合竿轻量版Ⅱ雾霾蓝套装-4.5米+5.4米</v>
          </cell>
        </row>
        <row r="43673">
          <cell r="C43673" t="str">
            <v>202407082008</v>
          </cell>
          <cell r="D43673" t="str">
            <v>Y-TQJ-驰骑士椅+AK综合竿轻量版Ⅱ雾霾蓝套装-4.5米+5.4米</v>
          </cell>
        </row>
        <row r="43674">
          <cell r="C43674" t="str">
            <v>202407082009</v>
          </cell>
          <cell r="D43674" t="str">
            <v>Y-TQJ-驰骑士椅+AK综合竿轻量版Ⅱ雾霾蓝套装-5.4米+6.3米</v>
          </cell>
        </row>
        <row r="43675">
          <cell r="C43675" t="str">
            <v>202407082009</v>
          </cell>
          <cell r="D43675" t="str">
            <v>Y-TQJ-驰骑士椅+AK综合竿轻量版Ⅱ雾霾蓝套装-5.4米+6.3米</v>
          </cell>
        </row>
        <row r="43676">
          <cell r="C43676" t="str">
            <v>202407082009</v>
          </cell>
          <cell r="D43676" t="str">
            <v>Y-TQJ-驰骑士椅+AK综合竿轻量版Ⅱ雾霾蓝套装-5.4米+6.3米</v>
          </cell>
        </row>
        <row r="43677">
          <cell r="C43677" t="str">
            <v>202407082009</v>
          </cell>
          <cell r="D43677" t="str">
            <v>Y-TQJ-驰骑士椅+AK综合竿轻量版Ⅱ雾霾蓝套装-5.4米+6.3米</v>
          </cell>
        </row>
        <row r="43678">
          <cell r="C43678" t="str">
            <v>202407082009</v>
          </cell>
          <cell r="D43678" t="str">
            <v>Y-TQJ-驰骑士椅+AK综合竿轻量版Ⅱ雾霾蓝套装-5.4米+6.3米</v>
          </cell>
        </row>
        <row r="43679">
          <cell r="C43679" t="str">
            <v>202407082009</v>
          </cell>
          <cell r="D43679" t="str">
            <v>Y-TQJ-驰骑士椅+AK综合竿轻量版Ⅱ雾霾蓝套装-5.4米+6.3米</v>
          </cell>
        </row>
        <row r="43680">
          <cell r="C43680" t="str">
            <v>202407082009</v>
          </cell>
          <cell r="D43680" t="str">
            <v>Y-TQJ-驰骑士椅+AK综合竿轻量版Ⅱ雾霾蓝套装-5.4米+6.3米</v>
          </cell>
        </row>
        <row r="43681">
          <cell r="C43681" t="str">
            <v>202407082009</v>
          </cell>
          <cell r="D43681" t="str">
            <v>Y-TQJ-驰骑士椅+AK综合竿轻量版Ⅱ雾霾蓝套装-5.4米+6.3米</v>
          </cell>
        </row>
        <row r="43682">
          <cell r="C43682" t="str">
            <v>202407082009</v>
          </cell>
          <cell r="D43682" t="str">
            <v>Y-TQJ-驰骑士椅+AK综合竿轻量版Ⅱ雾霾蓝套装-5.4米+6.3米</v>
          </cell>
        </row>
        <row r="43683">
          <cell r="C43683" t="str">
            <v>202407082009</v>
          </cell>
          <cell r="D43683" t="str">
            <v>Y-TQJ-驰骑士椅+AK综合竿轻量版Ⅱ雾霾蓝套装-5.4米+6.3米</v>
          </cell>
        </row>
        <row r="43684">
          <cell r="C43684" t="str">
            <v>202407082009</v>
          </cell>
          <cell r="D43684" t="str">
            <v>Y-TQJ-驰骑士椅+AK综合竿轻量版Ⅱ雾霾蓝套装-5.4米+6.3米</v>
          </cell>
        </row>
        <row r="43685">
          <cell r="C43685" t="str">
            <v>202407082009</v>
          </cell>
          <cell r="D43685" t="str">
            <v>Y-TQJ-驰骑士椅+AK综合竿轻量版Ⅱ雾霾蓝套装-5.4米+6.3米</v>
          </cell>
        </row>
        <row r="43686">
          <cell r="C43686" t="str">
            <v>202407082009</v>
          </cell>
          <cell r="D43686" t="str">
            <v>Y-TQJ-驰骑士椅+AK综合竿轻量版Ⅱ雾霾蓝套装-5.4米+6.3米</v>
          </cell>
        </row>
        <row r="43687">
          <cell r="C43687" t="str">
            <v>202407082009</v>
          </cell>
          <cell r="D43687" t="str">
            <v>Y-TQJ-驰骑士椅+AK综合竿轻量版Ⅱ雾霾蓝套装-5.4米+6.3米</v>
          </cell>
        </row>
        <row r="43688">
          <cell r="C43688" t="str">
            <v>202407082009</v>
          </cell>
          <cell r="D43688" t="str">
            <v>Y-TQJ-驰骑士椅+AK综合竿轻量版Ⅱ雾霾蓝套装-5.4米+6.3米</v>
          </cell>
        </row>
        <row r="43689">
          <cell r="C43689" t="str">
            <v>202407082009</v>
          </cell>
          <cell r="D43689" t="str">
            <v>Y-TQJ-驰骑士椅+AK综合竿轻量版Ⅱ雾霾蓝套装-5.4米+6.3米</v>
          </cell>
        </row>
        <row r="43690">
          <cell r="C43690" t="str">
            <v>202407082009</v>
          </cell>
          <cell r="D43690" t="str">
            <v>Y-TQJ-驰骑士椅+AK综合竿轻量版Ⅱ雾霾蓝套装-5.4米+6.3米</v>
          </cell>
        </row>
        <row r="43691">
          <cell r="C43691" t="str">
            <v>202407082009</v>
          </cell>
          <cell r="D43691" t="str">
            <v>Y-TQJ-驰骑士椅+AK综合竿轻量版Ⅱ雾霾蓝套装-5.4米+6.3米</v>
          </cell>
        </row>
        <row r="43692">
          <cell r="C43692" t="str">
            <v>202407082010</v>
          </cell>
          <cell r="D43692" t="str">
            <v>Y-TQJ-驰骑士椅+AK综合竿轻量版Ⅱ雾霾蓝套装-6.3米+7.2米</v>
          </cell>
        </row>
        <row r="43693">
          <cell r="C43693" t="str">
            <v>202407082010</v>
          </cell>
          <cell r="D43693" t="str">
            <v>Y-TQJ-驰骑士椅+AK综合竿轻量版Ⅱ雾霾蓝套装-6.3米+7.2米</v>
          </cell>
        </row>
        <row r="43694">
          <cell r="C43694" t="str">
            <v>202407082010</v>
          </cell>
          <cell r="D43694" t="str">
            <v>Y-TQJ-驰骑士椅+AK综合竿轻量版Ⅱ雾霾蓝套装-6.3米+7.2米</v>
          </cell>
        </row>
        <row r="43695">
          <cell r="C43695" t="str">
            <v>202407082010</v>
          </cell>
          <cell r="D43695" t="str">
            <v>Y-TQJ-驰骑士椅+AK综合竿轻量版Ⅱ雾霾蓝套装-6.3米+7.2米</v>
          </cell>
        </row>
        <row r="43696">
          <cell r="C43696" t="str">
            <v>202407082010</v>
          </cell>
          <cell r="D43696" t="str">
            <v>Y-TQJ-驰骑士椅+AK综合竿轻量版Ⅱ雾霾蓝套装-6.3米+7.2米</v>
          </cell>
        </row>
        <row r="43697">
          <cell r="C43697" t="str">
            <v>202407082010</v>
          </cell>
          <cell r="D43697" t="str">
            <v>Y-TQJ-驰骑士椅+AK综合竿轻量版Ⅱ雾霾蓝套装-6.3米+7.2米</v>
          </cell>
        </row>
        <row r="43698">
          <cell r="C43698" t="str">
            <v>202407082010</v>
          </cell>
          <cell r="D43698" t="str">
            <v>Y-TQJ-驰骑士椅+AK综合竿轻量版Ⅱ雾霾蓝套装-6.3米+7.2米</v>
          </cell>
        </row>
        <row r="43699">
          <cell r="C43699" t="str">
            <v>202407082010</v>
          </cell>
          <cell r="D43699" t="str">
            <v>Y-TQJ-驰骑士椅+AK综合竿轻量版Ⅱ雾霾蓝套装-6.3米+7.2米</v>
          </cell>
        </row>
        <row r="43700">
          <cell r="C43700" t="str">
            <v>202407082010</v>
          </cell>
          <cell r="D43700" t="str">
            <v>Y-TQJ-驰骑士椅+AK综合竿轻量版Ⅱ雾霾蓝套装-6.3米+7.2米</v>
          </cell>
        </row>
        <row r="43701">
          <cell r="C43701" t="str">
            <v>202407082010</v>
          </cell>
          <cell r="D43701" t="str">
            <v>Y-TQJ-驰骑士椅+AK综合竿轻量版Ⅱ雾霾蓝套装-6.3米+7.2米</v>
          </cell>
        </row>
        <row r="43702">
          <cell r="C43702" t="str">
            <v>202407082010</v>
          </cell>
          <cell r="D43702" t="str">
            <v>Y-TQJ-驰骑士椅+AK综合竿轻量版Ⅱ雾霾蓝套装-6.3米+7.2米</v>
          </cell>
        </row>
        <row r="43703">
          <cell r="C43703" t="str">
            <v>202407082010</v>
          </cell>
          <cell r="D43703" t="str">
            <v>Y-TQJ-驰骑士椅+AK综合竿轻量版Ⅱ雾霾蓝套装-6.3米+7.2米</v>
          </cell>
        </row>
        <row r="43704">
          <cell r="C43704" t="str">
            <v>202407082010</v>
          </cell>
          <cell r="D43704" t="str">
            <v>Y-TQJ-驰骑士椅+AK综合竿轻量版Ⅱ雾霾蓝套装-6.3米+7.2米</v>
          </cell>
        </row>
        <row r="43705">
          <cell r="C43705" t="str">
            <v>202407082010</v>
          </cell>
          <cell r="D43705" t="str">
            <v>Y-TQJ-驰骑士椅+AK综合竿轻量版Ⅱ雾霾蓝套装-6.3米+7.2米</v>
          </cell>
        </row>
        <row r="43706">
          <cell r="C43706" t="str">
            <v>202407082010</v>
          </cell>
          <cell r="D43706" t="str">
            <v>Y-TQJ-驰骑士椅+AK综合竿轻量版Ⅱ雾霾蓝套装-6.3米+7.2米</v>
          </cell>
        </row>
        <row r="43707">
          <cell r="C43707" t="str">
            <v>202407082010</v>
          </cell>
          <cell r="D43707" t="str">
            <v>Y-TQJ-驰骑士椅+AK综合竿轻量版Ⅱ雾霾蓝套装-6.3米+7.2米</v>
          </cell>
        </row>
        <row r="43708">
          <cell r="C43708" t="str">
            <v>202407082010</v>
          </cell>
          <cell r="D43708" t="str">
            <v>Y-TQJ-驰骑士椅+AK综合竿轻量版Ⅱ雾霾蓝套装-6.3米+7.2米</v>
          </cell>
        </row>
        <row r="43709">
          <cell r="C43709" t="str">
            <v>202407082010</v>
          </cell>
          <cell r="D43709" t="str">
            <v>Y-TQJ-驰骑士椅+AK综合竿轻量版Ⅱ雾霾蓝套装-6.3米+7.2米</v>
          </cell>
        </row>
        <row r="43710">
          <cell r="C43710" t="str">
            <v>2024070900020</v>
          </cell>
          <cell r="D43710" t="str">
            <v>DY-L-狩猎扣架伞黑胶雾霾蓝12棱pro2.0米+L-按键调节式手杖+30cm盒装地插</v>
          </cell>
        </row>
        <row r="43711">
          <cell r="C43711" t="str">
            <v>2024070900020</v>
          </cell>
          <cell r="D43711" t="str">
            <v>DY-L-狩猎扣架伞黑胶雾霾蓝12棱pro2.0米+L-按键调节式手杖+30cm盒装地插</v>
          </cell>
        </row>
        <row r="43712">
          <cell r="C43712" t="str">
            <v>2024070900020</v>
          </cell>
          <cell r="D43712" t="str">
            <v>DY-L-狩猎扣架伞黑胶雾霾蓝12棱pro2.0米+L-按键调节式手杖+30cm盒装地插</v>
          </cell>
        </row>
        <row r="43713">
          <cell r="C43713" t="str">
            <v>2024070900022</v>
          </cell>
          <cell r="D43713" t="str">
            <v>DY-L-狩猎扣架伞黑胶雾霾蓝12棱pro2.2米+L-按键调节式手杖+30cm盒装地插</v>
          </cell>
        </row>
        <row r="43714">
          <cell r="C43714" t="str">
            <v>2024070900022</v>
          </cell>
          <cell r="D43714" t="str">
            <v>DY-L-狩猎扣架伞黑胶雾霾蓝12棱pro2.2米+L-按键调节式手杖+30cm盒装地插</v>
          </cell>
        </row>
        <row r="43715">
          <cell r="C43715" t="str">
            <v>2024070900022</v>
          </cell>
          <cell r="D43715" t="str">
            <v>DY-L-狩猎扣架伞黑胶雾霾蓝12棱pro2.2米+L-按键调节式手杖+30cm盒装地插</v>
          </cell>
        </row>
        <row r="43716">
          <cell r="C43716" t="str">
            <v>2024070900024</v>
          </cell>
          <cell r="D43716" t="str">
            <v>DY-L-狩猎扣架伞黑胶雾霾蓝12棱pro2.4米+L-按键调节式手杖+30cm盒装地插</v>
          </cell>
        </row>
        <row r="43717">
          <cell r="C43717" t="str">
            <v>2024070900024</v>
          </cell>
          <cell r="D43717" t="str">
            <v>DY-L-狩猎扣架伞黑胶雾霾蓝12棱pro2.4米+L-按键调节式手杖+30cm盒装地插</v>
          </cell>
        </row>
        <row r="43718">
          <cell r="C43718" t="str">
            <v>2024070900024</v>
          </cell>
          <cell r="D43718" t="str">
            <v>DY-L-狩猎扣架伞黑胶雾霾蓝12棱pro2.4米+L-按键调节式手杖+30cm盒装地插</v>
          </cell>
        </row>
        <row r="43719">
          <cell r="C43719" t="str">
            <v>2024070900120</v>
          </cell>
          <cell r="D43719" t="str">
            <v>DY-L-狩猎扣架伞黑胶蒂芙尼蓝12棱pro2.0米+L-按键调节式手杖+30cm盒装地插</v>
          </cell>
        </row>
        <row r="43720">
          <cell r="C43720" t="str">
            <v>2024070900120</v>
          </cell>
          <cell r="D43720" t="str">
            <v>DY-L-狩猎扣架伞黑胶蒂芙尼蓝12棱pro2.0米+L-按键调节式手杖+30cm盒装地插</v>
          </cell>
        </row>
        <row r="43721">
          <cell r="C43721" t="str">
            <v>2024070900120</v>
          </cell>
          <cell r="D43721" t="str">
            <v>DY-L-狩猎扣架伞黑胶蒂芙尼蓝12棱pro2.0米+L-按键调节式手杖+30cm盒装地插</v>
          </cell>
        </row>
        <row r="43722">
          <cell r="C43722" t="str">
            <v>2024070900122</v>
          </cell>
          <cell r="D43722" t="str">
            <v>DY-L-狩猎扣架伞黑胶蒂芙尼蓝12棱pro2.2米+L-按键调节式手杖+30cm盒装地插</v>
          </cell>
        </row>
        <row r="43723">
          <cell r="C43723" t="str">
            <v>2024070900122</v>
          </cell>
          <cell r="D43723" t="str">
            <v>DY-L-狩猎扣架伞黑胶蒂芙尼蓝12棱pro2.2米+L-按键调节式手杖+30cm盒装地插</v>
          </cell>
        </row>
        <row r="43724">
          <cell r="C43724" t="str">
            <v>2024070900122</v>
          </cell>
          <cell r="D43724" t="str">
            <v>DY-L-狩猎扣架伞黑胶蒂芙尼蓝12棱pro2.2米+L-按键调节式手杖+30cm盒装地插</v>
          </cell>
        </row>
        <row r="43725">
          <cell r="C43725" t="str">
            <v>2024070900124</v>
          </cell>
          <cell r="D43725" t="str">
            <v>DY-L-狩猎扣架伞黑胶蒂芙尼蓝12棱pro2.4米+L-按键调节式手杖+30cm盒装地插</v>
          </cell>
        </row>
        <row r="43726">
          <cell r="C43726" t="str">
            <v>2024070900124</v>
          </cell>
          <cell r="D43726" t="str">
            <v>DY-L-狩猎扣架伞黑胶蒂芙尼蓝12棱pro2.4米+L-按键调节式手杖+30cm盒装地插</v>
          </cell>
        </row>
        <row r="43727">
          <cell r="C43727" t="str">
            <v>2024070900124</v>
          </cell>
          <cell r="D43727" t="str">
            <v>DY-L-狩猎扣架伞黑胶蒂芙尼蓝12棱pro2.4米+L-按键调节式手杖+30cm盒装地插</v>
          </cell>
        </row>
        <row r="43728">
          <cell r="C43728" t="str">
            <v>2024070900220</v>
          </cell>
          <cell r="D43728" t="str">
            <v>DY-L-狩猎扣架伞黑胶米白色12棱pro2.0米+L-按键调节式手杖+30cm盒装地插</v>
          </cell>
        </row>
        <row r="43729">
          <cell r="C43729" t="str">
            <v>2024070900220</v>
          </cell>
          <cell r="D43729" t="str">
            <v>DY-L-狩猎扣架伞黑胶米白色12棱pro2.0米+L-按键调节式手杖+30cm盒装地插</v>
          </cell>
        </row>
        <row r="43730">
          <cell r="C43730" t="str">
            <v>2024070900220</v>
          </cell>
          <cell r="D43730" t="str">
            <v>DY-L-狩猎扣架伞黑胶米白色12棱pro2.0米+L-按键调节式手杖+30cm盒装地插</v>
          </cell>
        </row>
        <row r="43731">
          <cell r="C43731" t="str">
            <v>2024070900222</v>
          </cell>
          <cell r="D43731" t="str">
            <v>DY-L-狩猎扣架伞黑胶米白色12棱pro2.2米+L-按键调节式手杖+30cm盒装地插</v>
          </cell>
        </row>
        <row r="43732">
          <cell r="C43732" t="str">
            <v>2024070900222</v>
          </cell>
          <cell r="D43732" t="str">
            <v>DY-L-狩猎扣架伞黑胶米白色12棱pro2.2米+L-按键调节式手杖+30cm盒装地插</v>
          </cell>
        </row>
        <row r="43733">
          <cell r="C43733" t="str">
            <v>2024070900222</v>
          </cell>
          <cell r="D43733" t="str">
            <v>DY-L-狩猎扣架伞黑胶米白色12棱pro2.2米+L-按键调节式手杖+30cm盒装地插</v>
          </cell>
        </row>
        <row r="43734">
          <cell r="C43734" t="str">
            <v>2024070900224</v>
          </cell>
          <cell r="D43734" t="str">
            <v>DY-L-狩猎扣架伞黑胶米白色12棱pro2.4米+L-按键调节式手杖+30cm盒装地插</v>
          </cell>
        </row>
        <row r="43735">
          <cell r="C43735" t="str">
            <v>2024070900224</v>
          </cell>
          <cell r="D43735" t="str">
            <v>DY-L-狩猎扣架伞黑胶米白色12棱pro2.4米+L-按键调节式手杖+30cm盒装地插</v>
          </cell>
        </row>
        <row r="43736">
          <cell r="C43736" t="str">
            <v>2024070900224</v>
          </cell>
          <cell r="D43736" t="str">
            <v>DY-L-狩猎扣架伞黑胶米白色12棱pro2.4米+L-按键调节式手杖+30cm盒装地插</v>
          </cell>
        </row>
        <row r="43737">
          <cell r="C43737" t="str">
            <v>2024070900320</v>
          </cell>
          <cell r="D43737" t="str">
            <v>DY-L-狩猎扣架伞黑胶星空蓝12棱pro2.0米+L-按键调节式手杖+30cm盒装地插</v>
          </cell>
        </row>
        <row r="43738">
          <cell r="C43738" t="str">
            <v>2024070900320</v>
          </cell>
          <cell r="D43738" t="str">
            <v>DY-L-狩猎扣架伞黑胶星空蓝12棱pro2.0米+L-按键调节式手杖+30cm盒装地插</v>
          </cell>
        </row>
        <row r="43739">
          <cell r="C43739" t="str">
            <v>2024070900320</v>
          </cell>
          <cell r="D43739" t="str">
            <v>DY-L-狩猎扣架伞黑胶星空蓝12棱pro2.0米+L-按键调节式手杖+30cm盒装地插</v>
          </cell>
        </row>
        <row r="43740">
          <cell r="C43740" t="str">
            <v>2024070900322</v>
          </cell>
          <cell r="D43740" t="str">
            <v>DY-L-狩猎扣架伞黑胶星空蓝12棱pro2.2米+L-按键调节式手杖+30cm盒装地插</v>
          </cell>
        </row>
        <row r="43741">
          <cell r="C43741" t="str">
            <v>2024070900322</v>
          </cell>
          <cell r="D43741" t="str">
            <v>DY-L-狩猎扣架伞黑胶星空蓝12棱pro2.2米+L-按键调节式手杖+30cm盒装地插</v>
          </cell>
        </row>
        <row r="43742">
          <cell r="C43742" t="str">
            <v>2024070900322</v>
          </cell>
          <cell r="D43742" t="str">
            <v>DY-L-狩猎扣架伞黑胶星空蓝12棱pro2.2米+L-按键调节式手杖+30cm盒装地插</v>
          </cell>
        </row>
        <row r="43743">
          <cell r="C43743" t="str">
            <v>2024070900324</v>
          </cell>
          <cell r="D43743" t="str">
            <v>DY-L-狩猎扣架伞黑胶星空蓝12棱pro2.4米+L-按键调节式手杖+30cm盒装地插</v>
          </cell>
        </row>
        <row r="43744">
          <cell r="C43744" t="str">
            <v>2024070900324</v>
          </cell>
          <cell r="D43744" t="str">
            <v>DY-L-狩猎扣架伞黑胶星空蓝12棱pro2.4米+L-按键调节式手杖+30cm盒装地插</v>
          </cell>
        </row>
        <row r="43745">
          <cell r="C43745" t="str">
            <v>2024070900324</v>
          </cell>
          <cell r="D43745" t="str">
            <v>DY-L-狩猎扣架伞黑胶星空蓝12棱pro2.4米+L-按键调节式手杖+30cm盒装地插</v>
          </cell>
        </row>
        <row r="43746">
          <cell r="C43746" t="str">
            <v>202407091018</v>
          </cell>
          <cell r="D43746" t="str">
            <v>PDD-T-战物扣架伞挪威蓝12棱1.8米（上伞）+B下伞杆</v>
          </cell>
        </row>
        <row r="43747">
          <cell r="C43747" t="str">
            <v>202407091018</v>
          </cell>
          <cell r="D43747" t="str">
            <v>PDD-T-战物扣架伞挪威蓝12棱1.8米（上伞）+B下伞杆</v>
          </cell>
        </row>
        <row r="43748">
          <cell r="C43748" t="str">
            <v>202407091018</v>
          </cell>
          <cell r="D43748" t="str">
            <v>PDD-T-战物扣架伞挪威蓝12棱1.8米（上伞）+B下伞杆</v>
          </cell>
        </row>
        <row r="43749">
          <cell r="C43749" t="str">
            <v>202407091020</v>
          </cell>
          <cell r="D43749" t="str">
            <v>PDD-T-战物扣架伞挪威蓝12棱2.0米（上伞）+B下伞杆</v>
          </cell>
        </row>
        <row r="43750">
          <cell r="C43750" t="str">
            <v>202407091020</v>
          </cell>
          <cell r="D43750" t="str">
            <v>PDD-T-战物扣架伞挪威蓝12棱2.0米（上伞）+B下伞杆</v>
          </cell>
        </row>
        <row r="43751">
          <cell r="C43751" t="str">
            <v>202407091020</v>
          </cell>
          <cell r="D43751" t="str">
            <v>PDD-T-战物扣架伞挪威蓝12棱2.0米（上伞）+B下伞杆</v>
          </cell>
        </row>
        <row r="43752">
          <cell r="C43752" t="str">
            <v>202407091022</v>
          </cell>
          <cell r="D43752" t="str">
            <v>PDD-T-战物扣架伞挪威蓝12棱2.2米（上伞）+B下伞杆</v>
          </cell>
        </row>
        <row r="43753">
          <cell r="C43753" t="str">
            <v>202407091022</v>
          </cell>
          <cell r="D43753" t="str">
            <v>PDD-T-战物扣架伞挪威蓝12棱2.2米（上伞）+B下伞杆</v>
          </cell>
        </row>
        <row r="43754">
          <cell r="C43754" t="str">
            <v>202407091022</v>
          </cell>
          <cell r="D43754" t="str">
            <v>PDD-T-战物扣架伞挪威蓝12棱2.2米（上伞）+B下伞杆</v>
          </cell>
        </row>
        <row r="43755">
          <cell r="C43755" t="str">
            <v>202407091024</v>
          </cell>
          <cell r="D43755" t="str">
            <v>PDD-T-战物扣架伞挪威蓝12棱2.4米（上伞）+B下伞杆</v>
          </cell>
        </row>
        <row r="43756">
          <cell r="C43756" t="str">
            <v>202407091024</v>
          </cell>
          <cell r="D43756" t="str">
            <v>PDD-T-战物扣架伞挪威蓝12棱2.4米（上伞）+B下伞杆</v>
          </cell>
        </row>
        <row r="43757">
          <cell r="C43757" t="str">
            <v>202407091024</v>
          </cell>
          <cell r="D43757" t="str">
            <v>PDD-T-战物扣架伞挪威蓝12棱2.4米（上伞）+B下伞杆</v>
          </cell>
        </row>
        <row r="43758">
          <cell r="C43758" t="str">
            <v>202407091201</v>
          </cell>
          <cell r="D43758" t="str">
            <v>PDD-战物双骨伞帽单层黑胶大号橡胶圈+袖套</v>
          </cell>
        </row>
        <row r="43759">
          <cell r="C43759" t="str">
            <v>202407091201</v>
          </cell>
          <cell r="D43759" t="str">
            <v>PDD-战物双骨伞帽单层黑胶大号橡胶圈+袖套</v>
          </cell>
        </row>
        <row r="43760">
          <cell r="C43760" t="str">
            <v>202407091202</v>
          </cell>
          <cell r="D43760" t="str">
            <v>PDD-战物双骨伞帽双层黑胶中号橡胶圈+袖套</v>
          </cell>
        </row>
        <row r="43761">
          <cell r="C43761" t="str">
            <v>202407091202</v>
          </cell>
          <cell r="D43761" t="str">
            <v>PDD-战物双骨伞帽双层黑胶中号橡胶圈+袖套</v>
          </cell>
        </row>
        <row r="43762">
          <cell r="C43762" t="str">
            <v>202407091203</v>
          </cell>
          <cell r="D43762" t="str">
            <v>PDD-战物双骨伞帽双层黑胶大号橡胶圈+袖套</v>
          </cell>
        </row>
        <row r="43763">
          <cell r="C43763" t="str">
            <v>202407091203</v>
          </cell>
          <cell r="D43763" t="str">
            <v>PDD-战物双骨伞帽双层黑胶大号橡胶圈+袖套</v>
          </cell>
        </row>
        <row r="43764">
          <cell r="C43764" t="str">
            <v>202407091204</v>
          </cell>
          <cell r="D43764" t="str">
            <v>PDD-战物双骨伞帽双层黑胶特大号橡胶圈+袖套</v>
          </cell>
        </row>
        <row r="43765">
          <cell r="C43765" t="str">
            <v>202407091204</v>
          </cell>
          <cell r="D43765" t="str">
            <v>PDD-战物双骨伞帽双层黑胶特大号橡胶圈+袖套</v>
          </cell>
        </row>
        <row r="43766">
          <cell r="C43766" t="str">
            <v>20240710001</v>
          </cell>
          <cell r="D43766" t="str">
            <v>Y-TQJ小蜻蜓铝合金欧式椅+包</v>
          </cell>
        </row>
        <row r="43767">
          <cell r="C43767" t="str">
            <v>20240710001</v>
          </cell>
          <cell r="D43767" t="str">
            <v>Y-TQJ小蜻蜓铝合金欧式椅+包</v>
          </cell>
        </row>
        <row r="43768">
          <cell r="C43768" t="str">
            <v>20240710002</v>
          </cell>
          <cell r="D43768" t="str">
            <v>Y-TQJ小蜻蜓铝合金欧式椅+包+铝镁配件</v>
          </cell>
        </row>
        <row r="43769">
          <cell r="C43769" t="str">
            <v>20240710002</v>
          </cell>
          <cell r="D43769" t="str">
            <v>Y-TQJ小蜻蜓铝合金欧式椅+包+铝镁配件</v>
          </cell>
        </row>
        <row r="43770">
          <cell r="C43770" t="str">
            <v>20240710002</v>
          </cell>
          <cell r="D43770" t="str">
            <v>Y-TQJ小蜻蜓铝合金欧式椅+包+铝镁配件</v>
          </cell>
        </row>
        <row r="43771">
          <cell r="C43771" t="str">
            <v>20240710002</v>
          </cell>
          <cell r="D43771" t="str">
            <v>Y-TQJ小蜻蜓铝合金欧式椅+包+铝镁配件</v>
          </cell>
        </row>
        <row r="43772">
          <cell r="C43772" t="str">
            <v>20240710002</v>
          </cell>
          <cell r="D43772" t="str">
            <v>Y-TQJ小蜻蜓铝合金欧式椅+包+铝镁配件</v>
          </cell>
        </row>
        <row r="43773">
          <cell r="C43773" t="str">
            <v>20240710003</v>
          </cell>
          <cell r="D43773" t="str">
            <v>Y-TQJ小蜻蜓铝合金欧式椅+包+铝镁三件套+伞架+饵盘</v>
          </cell>
        </row>
        <row r="43774">
          <cell r="C43774" t="str">
            <v>20240710003</v>
          </cell>
          <cell r="D43774" t="str">
            <v>Y-TQJ小蜻蜓铝合金欧式椅+包+铝镁三件套+伞架+饵盘</v>
          </cell>
        </row>
        <row r="43775">
          <cell r="C43775" t="str">
            <v>20240710003</v>
          </cell>
          <cell r="D43775" t="str">
            <v>Y-TQJ小蜻蜓铝合金欧式椅+包+铝镁三件套+伞架+饵盘</v>
          </cell>
        </row>
        <row r="43776">
          <cell r="C43776" t="str">
            <v>20240710003</v>
          </cell>
          <cell r="D43776" t="str">
            <v>Y-TQJ小蜻蜓铝合金欧式椅+包+铝镁三件套+伞架+饵盘</v>
          </cell>
        </row>
        <row r="43777">
          <cell r="C43777" t="str">
            <v>20240710003</v>
          </cell>
          <cell r="D43777" t="str">
            <v>Y-TQJ小蜻蜓铝合金欧式椅+包+铝镁三件套+伞架+饵盘</v>
          </cell>
        </row>
        <row r="43778">
          <cell r="C43778" t="str">
            <v>20240710003</v>
          </cell>
          <cell r="D43778" t="str">
            <v>Y-TQJ小蜻蜓铝合金欧式椅+包+铝镁三件套+伞架+饵盘</v>
          </cell>
        </row>
        <row r="43779">
          <cell r="C43779" t="str">
            <v>20240710003</v>
          </cell>
          <cell r="D43779" t="str">
            <v>Y-TQJ小蜻蜓铝合金欧式椅+包+铝镁三件套+伞架+饵盘</v>
          </cell>
        </row>
        <row r="43780">
          <cell r="C43780" t="str">
            <v>20240710004</v>
          </cell>
          <cell r="D43780" t="str">
            <v>Y-TQJ小蜻蜓铝合金欧式椅+包+双炮台架+鱼护架</v>
          </cell>
        </row>
        <row r="43781">
          <cell r="C43781" t="str">
            <v>20240710004</v>
          </cell>
          <cell r="D43781" t="str">
            <v>Y-TQJ小蜻蜓铝合金欧式椅+包+双炮台架+鱼护架</v>
          </cell>
        </row>
        <row r="43782">
          <cell r="C43782" t="str">
            <v>20240710004</v>
          </cell>
          <cell r="D43782" t="str">
            <v>Y-TQJ小蜻蜓铝合金欧式椅+包+双炮台架+鱼护架</v>
          </cell>
        </row>
        <row r="43783">
          <cell r="C43783" t="str">
            <v>20240710004</v>
          </cell>
          <cell r="D43783" t="str">
            <v>Y-TQJ小蜻蜓铝合金欧式椅+包+双炮台架+鱼护架</v>
          </cell>
        </row>
        <row r="43784">
          <cell r="C43784" t="str">
            <v>20240710005</v>
          </cell>
          <cell r="D43784" t="str">
            <v>Y-TQJ小蜻蜓铝合金欧式椅+包+铝镁三件套+伞架+支架+饵盘+灯架</v>
          </cell>
        </row>
        <row r="43785">
          <cell r="C43785" t="str">
            <v>20240710005</v>
          </cell>
          <cell r="D43785" t="str">
            <v>Y-TQJ小蜻蜓铝合金欧式椅+包+铝镁三件套+伞架+支架+饵盘+灯架</v>
          </cell>
        </row>
        <row r="43786">
          <cell r="C43786" t="str">
            <v>20240710005</v>
          </cell>
          <cell r="D43786" t="str">
            <v>Y-TQJ小蜻蜓铝合金欧式椅+包+铝镁三件套+伞架+支架+饵盘+灯架</v>
          </cell>
        </row>
        <row r="43787">
          <cell r="C43787" t="str">
            <v>20240710005</v>
          </cell>
          <cell r="D43787" t="str">
            <v>Y-TQJ小蜻蜓铝合金欧式椅+包+铝镁三件套+伞架+支架+饵盘+灯架</v>
          </cell>
        </row>
        <row r="43788">
          <cell r="C43788" t="str">
            <v>20240710005</v>
          </cell>
          <cell r="D43788" t="str">
            <v>Y-TQJ小蜻蜓铝合金欧式椅+包+铝镁三件套+伞架+支架+饵盘+灯架</v>
          </cell>
        </row>
        <row r="43789">
          <cell r="C43789" t="str">
            <v>20240710005</v>
          </cell>
          <cell r="D43789" t="str">
            <v>Y-TQJ小蜻蜓铝合金欧式椅+包+铝镁三件套+伞架+支架+饵盘+灯架</v>
          </cell>
        </row>
        <row r="43790">
          <cell r="C43790" t="str">
            <v>20240710005</v>
          </cell>
          <cell r="D43790" t="str">
            <v>Y-TQJ小蜻蜓铝合金欧式椅+包+铝镁三件套+伞架+支架+饵盘+灯架</v>
          </cell>
        </row>
        <row r="43791">
          <cell r="C43791" t="str">
            <v>20240710005</v>
          </cell>
          <cell r="D43791" t="str">
            <v>Y-TQJ小蜻蜓铝合金欧式椅+包+铝镁三件套+伞架+支架+饵盘+灯架</v>
          </cell>
        </row>
        <row r="43792">
          <cell r="C43792" t="str">
            <v>20240710005</v>
          </cell>
          <cell r="D43792" t="str">
            <v>Y-TQJ小蜻蜓铝合金欧式椅+包+铝镁三件套+伞架+支架+饵盘+灯架</v>
          </cell>
        </row>
        <row r="43793">
          <cell r="C43793" t="str">
            <v>20240710006</v>
          </cell>
          <cell r="D43793" t="str">
            <v>Y-TQJ小蜻蜓铝合金欧式椅+包+铝镁三件套+伞架+支架+饵盘+钓鱼伞</v>
          </cell>
        </row>
        <row r="43794">
          <cell r="C43794" t="str">
            <v>20240710006</v>
          </cell>
          <cell r="D43794" t="str">
            <v>Y-TQJ小蜻蜓铝合金欧式椅+包+铝镁三件套+伞架+支架+饵盘+钓鱼伞</v>
          </cell>
        </row>
        <row r="43795">
          <cell r="C43795" t="str">
            <v>20240710006</v>
          </cell>
          <cell r="D43795" t="str">
            <v>Y-TQJ小蜻蜓铝合金欧式椅+包+铝镁三件套+伞架+支架+饵盘+钓鱼伞</v>
          </cell>
        </row>
        <row r="43796">
          <cell r="C43796" t="str">
            <v>20240710006</v>
          </cell>
          <cell r="D43796" t="str">
            <v>Y-TQJ小蜻蜓铝合金欧式椅+包+铝镁三件套+伞架+支架+饵盘+钓鱼伞</v>
          </cell>
        </row>
        <row r="43797">
          <cell r="C43797" t="str">
            <v>20240710006</v>
          </cell>
          <cell r="D43797" t="str">
            <v>Y-TQJ小蜻蜓铝合金欧式椅+包+铝镁三件套+伞架+支架+饵盘+钓鱼伞</v>
          </cell>
        </row>
        <row r="43798">
          <cell r="C43798" t="str">
            <v>20240710006</v>
          </cell>
          <cell r="D43798" t="str">
            <v>Y-TQJ小蜻蜓铝合金欧式椅+包+铝镁三件套+伞架+支架+饵盘+钓鱼伞</v>
          </cell>
        </row>
        <row r="43799">
          <cell r="C43799" t="str">
            <v>20240710006</v>
          </cell>
          <cell r="D43799" t="str">
            <v>Y-TQJ小蜻蜓铝合金欧式椅+包+铝镁三件套+伞架+支架+饵盘+钓鱼伞</v>
          </cell>
        </row>
        <row r="43800">
          <cell r="C43800" t="str">
            <v>20240710006</v>
          </cell>
          <cell r="D43800" t="str">
            <v>Y-TQJ小蜻蜓铝合金欧式椅+包+铝镁三件套+伞架+支架+饵盘+钓鱼伞</v>
          </cell>
        </row>
        <row r="43801">
          <cell r="C43801" t="str">
            <v>20240710006</v>
          </cell>
          <cell r="D43801" t="str">
            <v>Y-TQJ小蜻蜓铝合金欧式椅+包+铝镁三件套+伞架+支架+饵盘+钓鱼伞</v>
          </cell>
        </row>
        <row r="43802">
          <cell r="C43802" t="str">
            <v>20240710006</v>
          </cell>
          <cell r="D43802" t="str">
            <v>Y-TQJ小蜻蜓铝合金欧式椅+包+铝镁三件套+伞架+支架+饵盘+钓鱼伞</v>
          </cell>
        </row>
        <row r="43803">
          <cell r="C43803" t="str">
            <v>20240710006</v>
          </cell>
          <cell r="D43803" t="str">
            <v>Y-TQJ小蜻蜓铝合金欧式椅+包+铝镁三件套+伞架+支架+饵盘+钓鱼伞</v>
          </cell>
        </row>
        <row r="43804">
          <cell r="C43804" t="str">
            <v>20240710007</v>
          </cell>
          <cell r="D43804" t="str">
            <v>Y-TQJ小蜻蜓铝合金欧式椅+360配件三件套+包</v>
          </cell>
        </row>
        <row r="43805">
          <cell r="C43805" t="str">
            <v>20240710007</v>
          </cell>
          <cell r="D43805" t="str">
            <v>Y-TQJ小蜻蜓铝合金欧式椅+360配件三件套+包</v>
          </cell>
        </row>
        <row r="43806">
          <cell r="C43806" t="str">
            <v>20240710007</v>
          </cell>
          <cell r="D43806" t="str">
            <v>Y-TQJ小蜻蜓铝合金欧式椅+360配件三件套+包</v>
          </cell>
        </row>
        <row r="43807">
          <cell r="C43807" t="str">
            <v>20240710007</v>
          </cell>
          <cell r="D43807" t="str">
            <v>Y-TQJ小蜻蜓铝合金欧式椅+360配件三件套+包</v>
          </cell>
        </row>
        <row r="43808">
          <cell r="C43808" t="str">
            <v>20240710007</v>
          </cell>
          <cell r="D43808" t="str">
            <v>Y-TQJ小蜻蜓铝合金欧式椅+360配件三件套+包</v>
          </cell>
        </row>
        <row r="43809">
          <cell r="C43809" t="str">
            <v>20240710008</v>
          </cell>
          <cell r="D43809" t="str">
            <v>Y-TQJ小蜻蜓铝合金欧式椅+360配件三件套+包+伞架+饵盘</v>
          </cell>
        </row>
        <row r="43810">
          <cell r="C43810" t="str">
            <v>20240710008</v>
          </cell>
          <cell r="D43810" t="str">
            <v>Y-TQJ小蜻蜓铝合金欧式椅+360配件三件套+包+伞架+饵盘</v>
          </cell>
        </row>
        <row r="43811">
          <cell r="C43811" t="str">
            <v>20240710008</v>
          </cell>
          <cell r="D43811" t="str">
            <v>Y-TQJ小蜻蜓铝合金欧式椅+360配件三件套+包+伞架+饵盘</v>
          </cell>
        </row>
        <row r="43812">
          <cell r="C43812" t="str">
            <v>20240710008</v>
          </cell>
          <cell r="D43812" t="str">
            <v>Y-TQJ小蜻蜓铝合金欧式椅+360配件三件套+包+伞架+饵盘</v>
          </cell>
        </row>
        <row r="43813">
          <cell r="C43813" t="str">
            <v>20240710008</v>
          </cell>
          <cell r="D43813" t="str">
            <v>Y-TQJ小蜻蜓铝合金欧式椅+360配件三件套+包+伞架+饵盘</v>
          </cell>
        </row>
        <row r="43814">
          <cell r="C43814" t="str">
            <v>20240710008</v>
          </cell>
          <cell r="D43814" t="str">
            <v>Y-TQJ小蜻蜓铝合金欧式椅+360配件三件套+包+伞架+饵盘</v>
          </cell>
        </row>
        <row r="43815">
          <cell r="C43815" t="str">
            <v>20240710008</v>
          </cell>
          <cell r="D43815" t="str">
            <v>Y-TQJ小蜻蜓铝合金欧式椅+360配件三件套+包+伞架+饵盘</v>
          </cell>
        </row>
        <row r="43816">
          <cell r="C43816" t="str">
            <v>20240710009</v>
          </cell>
          <cell r="D43816" t="str">
            <v>Y-TQJ小蜻蜓铝合金欧式椅+360配件三件套+包+伞架+饵盘+小蜻蜓支架+灯架</v>
          </cell>
        </row>
        <row r="43817">
          <cell r="C43817" t="str">
            <v>20240710009</v>
          </cell>
          <cell r="D43817" t="str">
            <v>Y-TQJ小蜻蜓铝合金欧式椅+360配件三件套+包+伞架+饵盘+小蜻蜓支架+灯架</v>
          </cell>
        </row>
        <row r="43818">
          <cell r="C43818" t="str">
            <v>20240710009</v>
          </cell>
          <cell r="D43818" t="str">
            <v>Y-TQJ小蜻蜓铝合金欧式椅+360配件三件套+包+伞架+饵盘+小蜻蜓支架+灯架</v>
          </cell>
        </row>
        <row r="43819">
          <cell r="C43819" t="str">
            <v>20240710009</v>
          </cell>
          <cell r="D43819" t="str">
            <v>Y-TQJ小蜻蜓铝合金欧式椅+360配件三件套+包+伞架+饵盘+小蜻蜓支架+灯架</v>
          </cell>
        </row>
        <row r="43820">
          <cell r="C43820" t="str">
            <v>20240710009</v>
          </cell>
          <cell r="D43820" t="str">
            <v>Y-TQJ小蜻蜓铝合金欧式椅+360配件三件套+包+伞架+饵盘+小蜻蜓支架+灯架</v>
          </cell>
        </row>
        <row r="43821">
          <cell r="C43821" t="str">
            <v>20240710009</v>
          </cell>
          <cell r="D43821" t="str">
            <v>Y-TQJ小蜻蜓铝合金欧式椅+360配件三件套+包+伞架+饵盘+小蜻蜓支架+灯架</v>
          </cell>
        </row>
        <row r="43822">
          <cell r="C43822" t="str">
            <v>20240710009</v>
          </cell>
          <cell r="D43822" t="str">
            <v>Y-TQJ小蜻蜓铝合金欧式椅+360配件三件套+包+伞架+饵盘+小蜻蜓支架+灯架</v>
          </cell>
        </row>
        <row r="43823">
          <cell r="C43823" t="str">
            <v>20240710009</v>
          </cell>
          <cell r="D43823" t="str">
            <v>Y-TQJ小蜻蜓铝合金欧式椅+360配件三件套+包+伞架+饵盘+小蜻蜓支架+灯架</v>
          </cell>
        </row>
        <row r="43824">
          <cell r="C43824" t="str">
            <v>20240710009</v>
          </cell>
          <cell r="D43824" t="str">
            <v>Y-TQJ小蜻蜓铝合金欧式椅+360配件三件套+包+伞架+饵盘+小蜻蜓支架+灯架</v>
          </cell>
        </row>
        <row r="43825">
          <cell r="C43825" t="str">
            <v>20240710009</v>
          </cell>
          <cell r="D43825" t="str">
            <v>Y-TQJ小蜻蜓铝合金欧式椅+360配件三件套+包+伞架+饵盘+小蜻蜓支架+灯架</v>
          </cell>
        </row>
        <row r="43826">
          <cell r="C43826" t="str">
            <v>20240710009</v>
          </cell>
          <cell r="D43826" t="str">
            <v>Y-TQJ小蜻蜓铝合金欧式椅+360配件三件套+包+伞架+饵盘+小蜻蜓支架+灯架</v>
          </cell>
        </row>
        <row r="43827">
          <cell r="C43827" t="str">
            <v>20240710010</v>
          </cell>
          <cell r="D43827" t="str">
            <v>Y-TQJ小蜻蜓铝合金欧式椅+包+360三件套+伞架+小蜻蜓支架+饵盘+钓鱼伞</v>
          </cell>
        </row>
        <row r="43828">
          <cell r="C43828" t="str">
            <v>20240710010</v>
          </cell>
          <cell r="D43828" t="str">
            <v>Y-TQJ小蜻蜓铝合金欧式椅+包+360三件套+伞架+小蜻蜓支架+饵盘+钓鱼伞</v>
          </cell>
        </row>
        <row r="43829">
          <cell r="C43829" t="str">
            <v>20240710010</v>
          </cell>
          <cell r="D43829" t="str">
            <v>Y-TQJ小蜻蜓铝合金欧式椅+包+360三件套+伞架+小蜻蜓支架+饵盘+钓鱼伞</v>
          </cell>
        </row>
        <row r="43830">
          <cell r="C43830" t="str">
            <v>20240710010</v>
          </cell>
          <cell r="D43830" t="str">
            <v>Y-TQJ小蜻蜓铝合金欧式椅+包+360三件套+伞架+小蜻蜓支架+饵盘+钓鱼伞</v>
          </cell>
        </row>
        <row r="43831">
          <cell r="C43831" t="str">
            <v>20240710010</v>
          </cell>
          <cell r="D43831" t="str">
            <v>Y-TQJ小蜻蜓铝合金欧式椅+包+360三件套+伞架+小蜻蜓支架+饵盘+钓鱼伞</v>
          </cell>
        </row>
        <row r="43832">
          <cell r="C43832" t="str">
            <v>20240710010</v>
          </cell>
          <cell r="D43832" t="str">
            <v>Y-TQJ小蜻蜓铝合金欧式椅+包+360三件套+伞架+小蜻蜓支架+饵盘+钓鱼伞</v>
          </cell>
        </row>
        <row r="43833">
          <cell r="C43833" t="str">
            <v>20240710010</v>
          </cell>
          <cell r="D43833" t="str">
            <v>Y-TQJ小蜻蜓铝合金欧式椅+包+360三件套+伞架+小蜻蜓支架+饵盘+钓鱼伞</v>
          </cell>
        </row>
        <row r="43834">
          <cell r="C43834" t="str">
            <v>20240710010</v>
          </cell>
          <cell r="D43834" t="str">
            <v>Y-TQJ小蜻蜓铝合金欧式椅+包+360三件套+伞架+小蜻蜓支架+饵盘+钓鱼伞</v>
          </cell>
        </row>
        <row r="43835">
          <cell r="C43835" t="str">
            <v>20240710010</v>
          </cell>
          <cell r="D43835" t="str">
            <v>Y-TQJ小蜻蜓铝合金欧式椅+包+360三件套+伞架+小蜻蜓支架+饵盘+钓鱼伞</v>
          </cell>
        </row>
        <row r="43836">
          <cell r="C43836" t="str">
            <v>20240710010</v>
          </cell>
          <cell r="D43836" t="str">
            <v>Y-TQJ小蜻蜓铝合金欧式椅+包+360三件套+伞架+小蜻蜓支架+饵盘+钓鱼伞</v>
          </cell>
        </row>
        <row r="43837">
          <cell r="C43837" t="str">
            <v>20240710010</v>
          </cell>
          <cell r="D43837" t="str">
            <v>Y-TQJ小蜻蜓铝合金欧式椅+包+360三件套+伞架+小蜻蜓支架+饵盘+钓鱼伞</v>
          </cell>
        </row>
        <row r="43838">
          <cell r="C43838" t="str">
            <v>20240710010</v>
          </cell>
          <cell r="D43838" t="str">
            <v>Y-TQJ小蜻蜓铝合金欧式椅+包+360三件套+伞架+小蜻蜓支架+饵盘+钓鱼伞</v>
          </cell>
        </row>
        <row r="43839">
          <cell r="C43839" t="str">
            <v>20240710010</v>
          </cell>
          <cell r="D43839" t="str">
            <v>Y-TQJ小蜻蜓铝合金欧式椅+包+360三件套+伞架+小蜻蜓支架+饵盘+钓鱼伞</v>
          </cell>
        </row>
        <row r="43840">
          <cell r="C43840" t="str">
            <v>202407100901</v>
          </cell>
          <cell r="D43840" t="str">
            <v>Y-TQJ-AK综合竿3.6m+驰骑士椅11档套装一</v>
          </cell>
        </row>
        <row r="43841">
          <cell r="C43841" t="str">
            <v>202407100901</v>
          </cell>
          <cell r="D43841" t="str">
            <v>Y-TQJ-AK综合竿3.6m+驰骑士椅11档套装一</v>
          </cell>
        </row>
        <row r="43842">
          <cell r="C43842" t="str">
            <v>202407100901</v>
          </cell>
          <cell r="D43842" t="str">
            <v>Y-TQJ-AK综合竿3.6m+驰骑士椅11档套装一</v>
          </cell>
        </row>
        <row r="43843">
          <cell r="C43843" t="str">
            <v>202407100901</v>
          </cell>
          <cell r="D43843" t="str">
            <v>Y-TQJ-AK综合竿3.6m+驰骑士椅11档套装一</v>
          </cell>
        </row>
        <row r="43844">
          <cell r="C43844" t="str">
            <v>202407100901</v>
          </cell>
          <cell r="D43844" t="str">
            <v>Y-TQJ-AK综合竿3.6m+驰骑士椅11档套装一</v>
          </cell>
        </row>
        <row r="43845">
          <cell r="C43845" t="str">
            <v>202407100901</v>
          </cell>
          <cell r="D43845" t="str">
            <v>Y-TQJ-AK综合竿3.6m+驰骑士椅11档套装一</v>
          </cell>
        </row>
        <row r="43846">
          <cell r="C43846" t="str">
            <v>202407100901</v>
          </cell>
          <cell r="D43846" t="str">
            <v>Y-TQJ-AK综合竿3.6m+驰骑士椅11档套装一</v>
          </cell>
        </row>
        <row r="43847">
          <cell r="C43847" t="str">
            <v>202407100901</v>
          </cell>
          <cell r="D43847" t="str">
            <v>Y-TQJ-AK综合竿3.6m+驰骑士椅11档套装一</v>
          </cell>
        </row>
        <row r="43848">
          <cell r="C43848" t="str">
            <v>202407100901</v>
          </cell>
          <cell r="D43848" t="str">
            <v>Y-TQJ-AK综合竿3.6m+驰骑士椅11档套装一</v>
          </cell>
        </row>
        <row r="43849">
          <cell r="C43849" t="str">
            <v>202407100901</v>
          </cell>
          <cell r="D43849" t="str">
            <v>Y-TQJ-AK综合竿3.6m+驰骑士椅11档套装一</v>
          </cell>
        </row>
        <row r="43850">
          <cell r="C43850" t="str">
            <v>202407100901</v>
          </cell>
          <cell r="D43850" t="str">
            <v>Y-TQJ-AK综合竿3.6m+驰骑士椅11档套装一</v>
          </cell>
        </row>
        <row r="43851">
          <cell r="C43851" t="str">
            <v>202407100901</v>
          </cell>
          <cell r="D43851" t="str">
            <v>Y-TQJ-AK综合竿3.6m+驰骑士椅11档套装一</v>
          </cell>
        </row>
        <row r="43852">
          <cell r="C43852" t="str">
            <v>202407100901</v>
          </cell>
          <cell r="D43852" t="str">
            <v>Y-TQJ-AK综合竿3.6m+驰骑士椅11档套装一</v>
          </cell>
        </row>
        <row r="43853">
          <cell r="C43853" t="str">
            <v>202407100901</v>
          </cell>
          <cell r="D43853" t="str">
            <v>Y-TQJ-AK综合竿3.6m+驰骑士椅11档套装一</v>
          </cell>
        </row>
        <row r="43854">
          <cell r="C43854" t="str">
            <v>202407100901</v>
          </cell>
          <cell r="D43854" t="str">
            <v>Y-TQJ-AK综合竿3.6m+驰骑士椅11档套装一</v>
          </cell>
        </row>
        <row r="43855">
          <cell r="C43855" t="str">
            <v>202407100901</v>
          </cell>
          <cell r="D43855" t="str">
            <v>Y-TQJ-AK综合竿3.6m+驰骑士椅11档套装一</v>
          </cell>
        </row>
        <row r="43856">
          <cell r="C43856" t="str">
            <v>202407100901</v>
          </cell>
          <cell r="D43856" t="str">
            <v>Y-TQJ-AK综合竿3.6m+驰骑士椅11档套装一</v>
          </cell>
        </row>
        <row r="43857">
          <cell r="C43857" t="str">
            <v>202407100901</v>
          </cell>
          <cell r="D43857" t="str">
            <v>Y-TQJ-AK综合竿3.6m+驰骑士椅11档套装一</v>
          </cell>
        </row>
        <row r="43858">
          <cell r="C43858" t="str">
            <v>202407100901</v>
          </cell>
          <cell r="D43858" t="str">
            <v>Y-TQJ-AK综合竿3.6m+驰骑士椅11档套装一</v>
          </cell>
        </row>
        <row r="43859">
          <cell r="C43859" t="str">
            <v>202407100901</v>
          </cell>
          <cell r="D43859" t="str">
            <v>Y-TQJ-AK综合竿3.6m+驰骑士椅11档套装一</v>
          </cell>
        </row>
        <row r="43860">
          <cell r="C43860" t="str">
            <v>202407100901</v>
          </cell>
          <cell r="D43860" t="str">
            <v>Y-TQJ-AK综合竿3.6m+驰骑士椅11档套装一</v>
          </cell>
        </row>
        <row r="43861">
          <cell r="C43861" t="str">
            <v>202407100902</v>
          </cell>
          <cell r="D43861" t="str">
            <v>Y-TQJ-AK综合竿4.5m+驰骑士椅11档套装二</v>
          </cell>
        </row>
        <row r="43862">
          <cell r="C43862" t="str">
            <v>202407100902</v>
          </cell>
          <cell r="D43862" t="str">
            <v>Y-TQJ-AK综合竿4.5m+驰骑士椅11档套装二</v>
          </cell>
        </row>
        <row r="43863">
          <cell r="C43863" t="str">
            <v>202407100902</v>
          </cell>
          <cell r="D43863" t="str">
            <v>Y-TQJ-AK综合竿4.5m+驰骑士椅11档套装二</v>
          </cell>
        </row>
        <row r="43864">
          <cell r="C43864" t="str">
            <v>202407100902</v>
          </cell>
          <cell r="D43864" t="str">
            <v>Y-TQJ-AK综合竿4.5m+驰骑士椅11档套装二</v>
          </cell>
        </row>
        <row r="43865">
          <cell r="C43865" t="str">
            <v>202407100902</v>
          </cell>
          <cell r="D43865" t="str">
            <v>Y-TQJ-AK综合竿4.5m+驰骑士椅11档套装二</v>
          </cell>
        </row>
        <row r="43866">
          <cell r="C43866" t="str">
            <v>202407100902</v>
          </cell>
          <cell r="D43866" t="str">
            <v>Y-TQJ-AK综合竿4.5m+驰骑士椅11档套装二</v>
          </cell>
        </row>
        <row r="43867">
          <cell r="C43867" t="str">
            <v>202407100902</v>
          </cell>
          <cell r="D43867" t="str">
            <v>Y-TQJ-AK综合竿4.5m+驰骑士椅11档套装二</v>
          </cell>
        </row>
        <row r="43868">
          <cell r="C43868" t="str">
            <v>202407100902</v>
          </cell>
          <cell r="D43868" t="str">
            <v>Y-TQJ-AK综合竿4.5m+驰骑士椅11档套装二</v>
          </cell>
        </row>
        <row r="43869">
          <cell r="C43869" t="str">
            <v>202407100902</v>
          </cell>
          <cell r="D43869" t="str">
            <v>Y-TQJ-AK综合竿4.5m+驰骑士椅11档套装二</v>
          </cell>
        </row>
        <row r="43870">
          <cell r="C43870" t="str">
            <v>202407100902</v>
          </cell>
          <cell r="D43870" t="str">
            <v>Y-TQJ-AK综合竿4.5m+驰骑士椅11档套装二</v>
          </cell>
        </row>
        <row r="43871">
          <cell r="C43871" t="str">
            <v>202407100902</v>
          </cell>
          <cell r="D43871" t="str">
            <v>Y-TQJ-AK综合竿4.5m+驰骑士椅11档套装二</v>
          </cell>
        </row>
        <row r="43872">
          <cell r="C43872" t="str">
            <v>202407100902</v>
          </cell>
          <cell r="D43872" t="str">
            <v>Y-TQJ-AK综合竿4.5m+驰骑士椅11档套装二</v>
          </cell>
        </row>
        <row r="43873">
          <cell r="C43873" t="str">
            <v>202407100902</v>
          </cell>
          <cell r="D43873" t="str">
            <v>Y-TQJ-AK综合竿4.5m+驰骑士椅11档套装二</v>
          </cell>
        </row>
        <row r="43874">
          <cell r="C43874" t="str">
            <v>202407100902</v>
          </cell>
          <cell r="D43874" t="str">
            <v>Y-TQJ-AK综合竿4.5m+驰骑士椅11档套装二</v>
          </cell>
        </row>
        <row r="43875">
          <cell r="C43875" t="str">
            <v>202407100902</v>
          </cell>
          <cell r="D43875" t="str">
            <v>Y-TQJ-AK综合竿4.5m+驰骑士椅11档套装二</v>
          </cell>
        </row>
        <row r="43876">
          <cell r="C43876" t="str">
            <v>202407100902</v>
          </cell>
          <cell r="D43876" t="str">
            <v>Y-TQJ-AK综合竿4.5m+驰骑士椅11档套装二</v>
          </cell>
        </row>
        <row r="43877">
          <cell r="C43877" t="str">
            <v>202407100902</v>
          </cell>
          <cell r="D43877" t="str">
            <v>Y-TQJ-AK综合竿4.5m+驰骑士椅11档套装二</v>
          </cell>
        </row>
        <row r="43878">
          <cell r="C43878" t="str">
            <v>202407100902</v>
          </cell>
          <cell r="D43878" t="str">
            <v>Y-TQJ-AK综合竿4.5m+驰骑士椅11档套装二</v>
          </cell>
        </row>
        <row r="43879">
          <cell r="C43879" t="str">
            <v>202407100902</v>
          </cell>
          <cell r="D43879" t="str">
            <v>Y-TQJ-AK综合竿4.5m+驰骑士椅11档套装二</v>
          </cell>
        </row>
        <row r="43880">
          <cell r="C43880" t="str">
            <v>202407100902</v>
          </cell>
          <cell r="D43880" t="str">
            <v>Y-TQJ-AK综合竿4.5m+驰骑士椅11档套装二</v>
          </cell>
        </row>
        <row r="43881">
          <cell r="C43881" t="str">
            <v>202407100902</v>
          </cell>
          <cell r="D43881" t="str">
            <v>Y-TQJ-AK综合竿4.5m+驰骑士椅11档套装二</v>
          </cell>
        </row>
        <row r="43882">
          <cell r="C43882" t="str">
            <v>2024071009020</v>
          </cell>
          <cell r="D43882" t="str">
            <v>Y-TQJ-AK可伸缩月亮椅+AK打水桶</v>
          </cell>
        </row>
        <row r="43883">
          <cell r="C43883" t="str">
            <v>2024071009020</v>
          </cell>
          <cell r="D43883" t="str">
            <v>Y-TQJ-AK可伸缩月亮椅+AK打水桶</v>
          </cell>
        </row>
        <row r="43884">
          <cell r="C43884" t="str">
            <v>202407100903</v>
          </cell>
          <cell r="D43884" t="str">
            <v>Y-TQJ-AK综合竿5.4m+驰骑士椅11档套装三</v>
          </cell>
        </row>
        <row r="43885">
          <cell r="C43885" t="str">
            <v>202407100903</v>
          </cell>
          <cell r="D43885" t="str">
            <v>Y-TQJ-AK综合竿5.4m+驰骑士椅11档套装三</v>
          </cell>
        </row>
        <row r="43886">
          <cell r="C43886" t="str">
            <v>202407100903</v>
          </cell>
          <cell r="D43886" t="str">
            <v>Y-TQJ-AK综合竿5.4m+驰骑士椅11档套装三</v>
          </cell>
        </row>
        <row r="43887">
          <cell r="C43887" t="str">
            <v>202407100903</v>
          </cell>
          <cell r="D43887" t="str">
            <v>Y-TQJ-AK综合竿5.4m+驰骑士椅11档套装三</v>
          </cell>
        </row>
        <row r="43888">
          <cell r="C43888" t="str">
            <v>202407100903</v>
          </cell>
          <cell r="D43888" t="str">
            <v>Y-TQJ-AK综合竿5.4m+驰骑士椅11档套装三</v>
          </cell>
        </row>
        <row r="43889">
          <cell r="C43889" t="str">
            <v>202407100903</v>
          </cell>
          <cell r="D43889" t="str">
            <v>Y-TQJ-AK综合竿5.4m+驰骑士椅11档套装三</v>
          </cell>
        </row>
        <row r="43890">
          <cell r="C43890" t="str">
            <v>202407100903</v>
          </cell>
          <cell r="D43890" t="str">
            <v>Y-TQJ-AK综合竿5.4m+驰骑士椅11档套装三</v>
          </cell>
        </row>
        <row r="43891">
          <cell r="C43891" t="str">
            <v>202407100903</v>
          </cell>
          <cell r="D43891" t="str">
            <v>Y-TQJ-AK综合竿5.4m+驰骑士椅11档套装三</v>
          </cell>
        </row>
        <row r="43892">
          <cell r="C43892" t="str">
            <v>202407100903</v>
          </cell>
          <cell r="D43892" t="str">
            <v>Y-TQJ-AK综合竿5.4m+驰骑士椅11档套装三</v>
          </cell>
        </row>
        <row r="43893">
          <cell r="C43893" t="str">
            <v>202407100903</v>
          </cell>
          <cell r="D43893" t="str">
            <v>Y-TQJ-AK综合竿5.4m+驰骑士椅11档套装三</v>
          </cell>
        </row>
        <row r="43894">
          <cell r="C43894" t="str">
            <v>202407100903</v>
          </cell>
          <cell r="D43894" t="str">
            <v>Y-TQJ-AK综合竿5.4m+驰骑士椅11档套装三</v>
          </cell>
        </row>
        <row r="43895">
          <cell r="C43895" t="str">
            <v>202407100903</v>
          </cell>
          <cell r="D43895" t="str">
            <v>Y-TQJ-AK综合竿5.4m+驰骑士椅11档套装三</v>
          </cell>
        </row>
        <row r="43896">
          <cell r="C43896" t="str">
            <v>202407100903</v>
          </cell>
          <cell r="D43896" t="str">
            <v>Y-TQJ-AK综合竿5.4m+驰骑士椅11档套装三</v>
          </cell>
        </row>
        <row r="43897">
          <cell r="C43897" t="str">
            <v>202407100903</v>
          </cell>
          <cell r="D43897" t="str">
            <v>Y-TQJ-AK综合竿5.4m+驰骑士椅11档套装三</v>
          </cell>
        </row>
        <row r="43898">
          <cell r="C43898" t="str">
            <v>202407100903</v>
          </cell>
          <cell r="D43898" t="str">
            <v>Y-TQJ-AK综合竿5.4m+驰骑士椅11档套装三</v>
          </cell>
        </row>
        <row r="43899">
          <cell r="C43899" t="str">
            <v>202407100903</v>
          </cell>
          <cell r="D43899" t="str">
            <v>Y-TQJ-AK综合竿5.4m+驰骑士椅11档套装三</v>
          </cell>
        </row>
        <row r="43900">
          <cell r="C43900" t="str">
            <v>202407100903</v>
          </cell>
          <cell r="D43900" t="str">
            <v>Y-TQJ-AK综合竿5.4m+驰骑士椅11档套装三</v>
          </cell>
        </row>
        <row r="43901">
          <cell r="C43901" t="str">
            <v>202407100903</v>
          </cell>
          <cell r="D43901" t="str">
            <v>Y-TQJ-AK综合竿5.4m+驰骑士椅11档套装三</v>
          </cell>
        </row>
        <row r="43902">
          <cell r="C43902" t="str">
            <v>202407100903</v>
          </cell>
          <cell r="D43902" t="str">
            <v>Y-TQJ-AK综合竿5.4m+驰骑士椅11档套装三</v>
          </cell>
        </row>
        <row r="43903">
          <cell r="C43903" t="str">
            <v>202407100903</v>
          </cell>
          <cell r="D43903" t="str">
            <v>Y-TQJ-AK综合竿5.4m+驰骑士椅11档套装三</v>
          </cell>
        </row>
        <row r="43904">
          <cell r="C43904" t="str">
            <v>202407100903</v>
          </cell>
          <cell r="D43904" t="str">
            <v>Y-TQJ-AK综合竿5.4m+驰骑士椅11档套装三</v>
          </cell>
        </row>
        <row r="43905">
          <cell r="C43905" t="str">
            <v>202407100904</v>
          </cell>
          <cell r="D43905" t="str">
            <v>Y-TQJ-AK综合竿6.3m+驰骑士椅11档套装四</v>
          </cell>
        </row>
        <row r="43906">
          <cell r="C43906" t="str">
            <v>202407100904</v>
          </cell>
          <cell r="D43906" t="str">
            <v>Y-TQJ-AK综合竿6.3m+驰骑士椅11档套装四</v>
          </cell>
        </row>
        <row r="43907">
          <cell r="C43907" t="str">
            <v>202407100904</v>
          </cell>
          <cell r="D43907" t="str">
            <v>Y-TQJ-AK综合竿6.3m+驰骑士椅11档套装四</v>
          </cell>
        </row>
        <row r="43908">
          <cell r="C43908" t="str">
            <v>202407100904</v>
          </cell>
          <cell r="D43908" t="str">
            <v>Y-TQJ-AK综合竿6.3m+驰骑士椅11档套装四</v>
          </cell>
        </row>
        <row r="43909">
          <cell r="C43909" t="str">
            <v>202407100904</v>
          </cell>
          <cell r="D43909" t="str">
            <v>Y-TQJ-AK综合竿6.3m+驰骑士椅11档套装四</v>
          </cell>
        </row>
        <row r="43910">
          <cell r="C43910" t="str">
            <v>202407100904</v>
          </cell>
          <cell r="D43910" t="str">
            <v>Y-TQJ-AK综合竿6.3m+驰骑士椅11档套装四</v>
          </cell>
        </row>
        <row r="43911">
          <cell r="C43911" t="str">
            <v>202407100904</v>
          </cell>
          <cell r="D43911" t="str">
            <v>Y-TQJ-AK综合竿6.3m+驰骑士椅11档套装四</v>
          </cell>
        </row>
        <row r="43912">
          <cell r="C43912" t="str">
            <v>202407100904</v>
          </cell>
          <cell r="D43912" t="str">
            <v>Y-TQJ-AK综合竿6.3m+驰骑士椅11档套装四</v>
          </cell>
        </row>
        <row r="43913">
          <cell r="C43913" t="str">
            <v>202407100904</v>
          </cell>
          <cell r="D43913" t="str">
            <v>Y-TQJ-AK综合竿6.3m+驰骑士椅11档套装四</v>
          </cell>
        </row>
        <row r="43914">
          <cell r="C43914" t="str">
            <v>202407100904</v>
          </cell>
          <cell r="D43914" t="str">
            <v>Y-TQJ-AK综合竿6.3m+驰骑士椅11档套装四</v>
          </cell>
        </row>
        <row r="43915">
          <cell r="C43915" t="str">
            <v>202407100904</v>
          </cell>
          <cell r="D43915" t="str">
            <v>Y-TQJ-AK综合竿6.3m+驰骑士椅11档套装四</v>
          </cell>
        </row>
        <row r="43916">
          <cell r="C43916" t="str">
            <v>202407100904</v>
          </cell>
          <cell r="D43916" t="str">
            <v>Y-TQJ-AK综合竿6.3m+驰骑士椅11档套装四</v>
          </cell>
        </row>
        <row r="43917">
          <cell r="C43917" t="str">
            <v>202407100904</v>
          </cell>
          <cell r="D43917" t="str">
            <v>Y-TQJ-AK综合竿6.3m+驰骑士椅11档套装四</v>
          </cell>
        </row>
        <row r="43918">
          <cell r="C43918" t="str">
            <v>202407100904</v>
          </cell>
          <cell r="D43918" t="str">
            <v>Y-TQJ-AK综合竿6.3m+驰骑士椅11档套装四</v>
          </cell>
        </row>
        <row r="43919">
          <cell r="C43919" t="str">
            <v>202407100904</v>
          </cell>
          <cell r="D43919" t="str">
            <v>Y-TQJ-AK综合竿6.3m+驰骑士椅11档套装四</v>
          </cell>
        </row>
        <row r="43920">
          <cell r="C43920" t="str">
            <v>202407100904</v>
          </cell>
          <cell r="D43920" t="str">
            <v>Y-TQJ-AK综合竿6.3m+驰骑士椅11档套装四</v>
          </cell>
        </row>
        <row r="43921">
          <cell r="C43921" t="str">
            <v>202407100904</v>
          </cell>
          <cell r="D43921" t="str">
            <v>Y-TQJ-AK综合竿6.3m+驰骑士椅11档套装四</v>
          </cell>
        </row>
        <row r="43922">
          <cell r="C43922" t="str">
            <v>202407100904</v>
          </cell>
          <cell r="D43922" t="str">
            <v>Y-TQJ-AK综合竿6.3m+驰骑士椅11档套装四</v>
          </cell>
        </row>
        <row r="43923">
          <cell r="C43923" t="str">
            <v>202407100904</v>
          </cell>
          <cell r="D43923" t="str">
            <v>Y-TQJ-AK综合竿6.3m+驰骑士椅11档套装四</v>
          </cell>
        </row>
        <row r="43924">
          <cell r="C43924" t="str">
            <v>202407100904</v>
          </cell>
          <cell r="D43924" t="str">
            <v>Y-TQJ-AK综合竿6.3m+驰骑士椅11档套装四</v>
          </cell>
        </row>
        <row r="43925">
          <cell r="C43925" t="str">
            <v>202407100904</v>
          </cell>
          <cell r="D43925" t="str">
            <v>Y-TQJ-AK综合竿6.3m+驰骑士椅11档套装四</v>
          </cell>
        </row>
        <row r="43926">
          <cell r="C43926" t="str">
            <v>202407100905</v>
          </cell>
          <cell r="D43926" t="str">
            <v>Y-TQJ-AK综合竿7.2m+驰骑士椅11档套装五</v>
          </cell>
        </row>
        <row r="43927">
          <cell r="C43927" t="str">
            <v>202407100905</v>
          </cell>
          <cell r="D43927" t="str">
            <v>Y-TQJ-AK综合竿7.2m+驰骑士椅11档套装五</v>
          </cell>
        </row>
        <row r="43928">
          <cell r="C43928" t="str">
            <v>202407100905</v>
          </cell>
          <cell r="D43928" t="str">
            <v>Y-TQJ-AK综合竿7.2m+驰骑士椅11档套装五</v>
          </cell>
        </row>
        <row r="43929">
          <cell r="C43929" t="str">
            <v>202407100905</v>
          </cell>
          <cell r="D43929" t="str">
            <v>Y-TQJ-AK综合竿7.2m+驰骑士椅11档套装五</v>
          </cell>
        </row>
        <row r="43930">
          <cell r="C43930" t="str">
            <v>202407100905</v>
          </cell>
          <cell r="D43930" t="str">
            <v>Y-TQJ-AK综合竿7.2m+驰骑士椅11档套装五</v>
          </cell>
        </row>
        <row r="43931">
          <cell r="C43931" t="str">
            <v>202407100905</v>
          </cell>
          <cell r="D43931" t="str">
            <v>Y-TQJ-AK综合竿7.2m+驰骑士椅11档套装五</v>
          </cell>
        </row>
        <row r="43932">
          <cell r="C43932" t="str">
            <v>202407100905</v>
          </cell>
          <cell r="D43932" t="str">
            <v>Y-TQJ-AK综合竿7.2m+驰骑士椅11档套装五</v>
          </cell>
        </row>
        <row r="43933">
          <cell r="C43933" t="str">
            <v>202407100905</v>
          </cell>
          <cell r="D43933" t="str">
            <v>Y-TQJ-AK综合竿7.2m+驰骑士椅11档套装五</v>
          </cell>
        </row>
        <row r="43934">
          <cell r="C43934" t="str">
            <v>202407100905</v>
          </cell>
          <cell r="D43934" t="str">
            <v>Y-TQJ-AK综合竿7.2m+驰骑士椅11档套装五</v>
          </cell>
        </row>
        <row r="43935">
          <cell r="C43935" t="str">
            <v>202407100905</v>
          </cell>
          <cell r="D43935" t="str">
            <v>Y-TQJ-AK综合竿7.2m+驰骑士椅11档套装五</v>
          </cell>
        </row>
        <row r="43936">
          <cell r="C43936" t="str">
            <v>202407100905</v>
          </cell>
          <cell r="D43936" t="str">
            <v>Y-TQJ-AK综合竿7.2m+驰骑士椅11档套装五</v>
          </cell>
        </row>
        <row r="43937">
          <cell r="C43937" t="str">
            <v>202407100905</v>
          </cell>
          <cell r="D43937" t="str">
            <v>Y-TQJ-AK综合竿7.2m+驰骑士椅11档套装五</v>
          </cell>
        </row>
        <row r="43938">
          <cell r="C43938" t="str">
            <v>202407100905</v>
          </cell>
          <cell r="D43938" t="str">
            <v>Y-TQJ-AK综合竿7.2m+驰骑士椅11档套装五</v>
          </cell>
        </row>
        <row r="43939">
          <cell r="C43939" t="str">
            <v>202407100905</v>
          </cell>
          <cell r="D43939" t="str">
            <v>Y-TQJ-AK综合竿7.2m+驰骑士椅11档套装五</v>
          </cell>
        </row>
        <row r="43940">
          <cell r="C43940" t="str">
            <v>202407100905</v>
          </cell>
          <cell r="D43940" t="str">
            <v>Y-TQJ-AK综合竿7.2m+驰骑士椅11档套装五</v>
          </cell>
        </row>
        <row r="43941">
          <cell r="C43941" t="str">
            <v>202407100905</v>
          </cell>
          <cell r="D43941" t="str">
            <v>Y-TQJ-AK综合竿7.2m+驰骑士椅11档套装五</v>
          </cell>
        </row>
        <row r="43942">
          <cell r="C43942" t="str">
            <v>202407100905</v>
          </cell>
          <cell r="D43942" t="str">
            <v>Y-TQJ-AK综合竿7.2m+驰骑士椅11档套装五</v>
          </cell>
        </row>
        <row r="43943">
          <cell r="C43943" t="str">
            <v>202407100905</v>
          </cell>
          <cell r="D43943" t="str">
            <v>Y-TQJ-AK综合竿7.2m+驰骑士椅11档套装五</v>
          </cell>
        </row>
        <row r="43944">
          <cell r="C43944" t="str">
            <v>202407100905</v>
          </cell>
          <cell r="D43944" t="str">
            <v>Y-TQJ-AK综合竿7.2m+驰骑士椅11档套装五</v>
          </cell>
        </row>
        <row r="43945">
          <cell r="C43945" t="str">
            <v>202407100905</v>
          </cell>
          <cell r="D43945" t="str">
            <v>Y-TQJ-AK综合竿7.2m+驰骑士椅11档套装五</v>
          </cell>
        </row>
        <row r="43946">
          <cell r="C43946" t="str">
            <v>202407100905</v>
          </cell>
          <cell r="D43946" t="str">
            <v>Y-TQJ-AK综合竿7.2m+驰骑士椅11档套装五</v>
          </cell>
        </row>
        <row r="43947">
          <cell r="C43947" t="str">
            <v>202407100906</v>
          </cell>
          <cell r="D43947" t="str">
            <v>Y-TQJ-AK综合竿3.6m+4.5m+驰骑士椅11档套装六</v>
          </cell>
        </row>
        <row r="43948">
          <cell r="C43948" t="str">
            <v>202407100906</v>
          </cell>
          <cell r="D43948" t="str">
            <v>Y-TQJ-AK综合竿3.6m+4.5m+驰骑士椅11档套装六</v>
          </cell>
        </row>
        <row r="43949">
          <cell r="C43949" t="str">
            <v>202407100906</v>
          </cell>
          <cell r="D43949" t="str">
            <v>Y-TQJ-AK综合竿3.6m+4.5m+驰骑士椅11档套装六</v>
          </cell>
        </row>
        <row r="43950">
          <cell r="C43950" t="str">
            <v>202407100906</v>
          </cell>
          <cell r="D43950" t="str">
            <v>Y-TQJ-AK综合竿3.6m+4.5m+驰骑士椅11档套装六</v>
          </cell>
        </row>
        <row r="43951">
          <cell r="C43951" t="str">
            <v>202407100906</v>
          </cell>
          <cell r="D43951" t="str">
            <v>Y-TQJ-AK综合竿3.6m+4.5m+驰骑士椅11档套装六</v>
          </cell>
        </row>
        <row r="43952">
          <cell r="C43952" t="str">
            <v>202407100906</v>
          </cell>
          <cell r="D43952" t="str">
            <v>Y-TQJ-AK综合竿3.6m+4.5m+驰骑士椅11档套装六</v>
          </cell>
        </row>
        <row r="43953">
          <cell r="C43953" t="str">
            <v>202407100906</v>
          </cell>
          <cell r="D43953" t="str">
            <v>Y-TQJ-AK综合竿3.6m+4.5m+驰骑士椅11档套装六</v>
          </cell>
        </row>
        <row r="43954">
          <cell r="C43954" t="str">
            <v>202407100906</v>
          </cell>
          <cell r="D43954" t="str">
            <v>Y-TQJ-AK综合竿3.6m+4.5m+驰骑士椅11档套装六</v>
          </cell>
        </row>
        <row r="43955">
          <cell r="C43955" t="str">
            <v>202407100906</v>
          </cell>
          <cell r="D43955" t="str">
            <v>Y-TQJ-AK综合竿3.6m+4.5m+驰骑士椅11档套装六</v>
          </cell>
        </row>
        <row r="43956">
          <cell r="C43956" t="str">
            <v>202407100906</v>
          </cell>
          <cell r="D43956" t="str">
            <v>Y-TQJ-AK综合竿3.6m+4.5m+驰骑士椅11档套装六</v>
          </cell>
        </row>
        <row r="43957">
          <cell r="C43957" t="str">
            <v>202407100906</v>
          </cell>
          <cell r="D43957" t="str">
            <v>Y-TQJ-AK综合竿3.6m+4.5m+驰骑士椅11档套装六</v>
          </cell>
        </row>
        <row r="43958">
          <cell r="C43958" t="str">
            <v>202407100906</v>
          </cell>
          <cell r="D43958" t="str">
            <v>Y-TQJ-AK综合竿3.6m+4.5m+驰骑士椅11档套装六</v>
          </cell>
        </row>
        <row r="43959">
          <cell r="C43959" t="str">
            <v>202407100906</v>
          </cell>
          <cell r="D43959" t="str">
            <v>Y-TQJ-AK综合竿3.6m+4.5m+驰骑士椅11档套装六</v>
          </cell>
        </row>
        <row r="43960">
          <cell r="C43960" t="str">
            <v>202407100906</v>
          </cell>
          <cell r="D43960" t="str">
            <v>Y-TQJ-AK综合竿3.6m+4.5m+驰骑士椅11档套装六</v>
          </cell>
        </row>
        <row r="43961">
          <cell r="C43961" t="str">
            <v>202407100906</v>
          </cell>
          <cell r="D43961" t="str">
            <v>Y-TQJ-AK综合竿3.6m+4.5m+驰骑士椅11档套装六</v>
          </cell>
        </row>
        <row r="43962">
          <cell r="C43962" t="str">
            <v>202407100906</v>
          </cell>
          <cell r="D43962" t="str">
            <v>Y-TQJ-AK综合竿3.6m+4.5m+驰骑士椅11档套装六</v>
          </cell>
        </row>
        <row r="43963">
          <cell r="C43963" t="str">
            <v>202407100906</v>
          </cell>
          <cell r="D43963" t="str">
            <v>Y-TQJ-AK综合竿3.6m+4.5m+驰骑士椅11档套装六</v>
          </cell>
        </row>
        <row r="43964">
          <cell r="C43964" t="str">
            <v>202407100906</v>
          </cell>
          <cell r="D43964" t="str">
            <v>Y-TQJ-AK综合竿3.6m+4.5m+驰骑士椅11档套装六</v>
          </cell>
        </row>
        <row r="43965">
          <cell r="C43965" t="str">
            <v>202407100906</v>
          </cell>
          <cell r="D43965" t="str">
            <v>Y-TQJ-AK综合竿3.6m+4.5m+驰骑士椅11档套装六</v>
          </cell>
        </row>
        <row r="43966">
          <cell r="C43966" t="str">
            <v>202407100906</v>
          </cell>
          <cell r="D43966" t="str">
            <v>Y-TQJ-AK综合竿3.6m+4.5m+驰骑士椅11档套装六</v>
          </cell>
        </row>
        <row r="43967">
          <cell r="C43967" t="str">
            <v>202407100906</v>
          </cell>
          <cell r="D43967" t="str">
            <v>Y-TQJ-AK综合竿3.6m+4.5m+驰骑士椅11档套装六</v>
          </cell>
        </row>
        <row r="43968">
          <cell r="C43968" t="str">
            <v>202407100906</v>
          </cell>
          <cell r="D43968" t="str">
            <v>Y-TQJ-AK综合竿3.6m+4.5m+驰骑士椅11档套装六</v>
          </cell>
        </row>
        <row r="43969">
          <cell r="C43969" t="str">
            <v>202407100907</v>
          </cell>
          <cell r="D43969" t="str">
            <v>Y-TQJ-AK综合竿5.4m+4.5m+驰骑士椅11档套装七</v>
          </cell>
        </row>
        <row r="43970">
          <cell r="C43970" t="str">
            <v>202407100907</v>
          </cell>
          <cell r="D43970" t="str">
            <v>Y-TQJ-AK综合竿5.4m+4.5m+驰骑士椅11档套装七</v>
          </cell>
        </row>
        <row r="43971">
          <cell r="C43971" t="str">
            <v>202407100907</v>
          </cell>
          <cell r="D43971" t="str">
            <v>Y-TQJ-AK综合竿5.4m+4.5m+驰骑士椅11档套装七</v>
          </cell>
        </row>
        <row r="43972">
          <cell r="C43972" t="str">
            <v>202407100907</v>
          </cell>
          <cell r="D43972" t="str">
            <v>Y-TQJ-AK综合竿5.4m+4.5m+驰骑士椅11档套装七</v>
          </cell>
        </row>
        <row r="43973">
          <cell r="C43973" t="str">
            <v>202407100907</v>
          </cell>
          <cell r="D43973" t="str">
            <v>Y-TQJ-AK综合竿5.4m+4.5m+驰骑士椅11档套装七</v>
          </cell>
        </row>
        <row r="43974">
          <cell r="C43974" t="str">
            <v>202407100907</v>
          </cell>
          <cell r="D43974" t="str">
            <v>Y-TQJ-AK综合竿5.4m+4.5m+驰骑士椅11档套装七</v>
          </cell>
        </row>
        <row r="43975">
          <cell r="C43975" t="str">
            <v>202407100907</v>
          </cell>
          <cell r="D43975" t="str">
            <v>Y-TQJ-AK综合竿5.4m+4.5m+驰骑士椅11档套装七</v>
          </cell>
        </row>
        <row r="43976">
          <cell r="C43976" t="str">
            <v>202407100907</v>
          </cell>
          <cell r="D43976" t="str">
            <v>Y-TQJ-AK综合竿5.4m+4.5m+驰骑士椅11档套装七</v>
          </cell>
        </row>
        <row r="43977">
          <cell r="C43977" t="str">
            <v>202407100907</v>
          </cell>
          <cell r="D43977" t="str">
            <v>Y-TQJ-AK综合竿5.4m+4.5m+驰骑士椅11档套装七</v>
          </cell>
        </row>
        <row r="43978">
          <cell r="C43978" t="str">
            <v>202407100907</v>
          </cell>
          <cell r="D43978" t="str">
            <v>Y-TQJ-AK综合竿5.4m+4.5m+驰骑士椅11档套装七</v>
          </cell>
        </row>
        <row r="43979">
          <cell r="C43979" t="str">
            <v>202407100907</v>
          </cell>
          <cell r="D43979" t="str">
            <v>Y-TQJ-AK综合竿5.4m+4.5m+驰骑士椅11档套装七</v>
          </cell>
        </row>
        <row r="43980">
          <cell r="C43980" t="str">
            <v>202407100907</v>
          </cell>
          <cell r="D43980" t="str">
            <v>Y-TQJ-AK综合竿5.4m+4.5m+驰骑士椅11档套装七</v>
          </cell>
        </row>
        <row r="43981">
          <cell r="C43981" t="str">
            <v>202407100907</v>
          </cell>
          <cell r="D43981" t="str">
            <v>Y-TQJ-AK综合竿5.4m+4.5m+驰骑士椅11档套装七</v>
          </cell>
        </row>
        <row r="43982">
          <cell r="C43982" t="str">
            <v>202407100907</v>
          </cell>
          <cell r="D43982" t="str">
            <v>Y-TQJ-AK综合竿5.4m+4.5m+驰骑士椅11档套装七</v>
          </cell>
        </row>
        <row r="43983">
          <cell r="C43983" t="str">
            <v>202407100907</v>
          </cell>
          <cell r="D43983" t="str">
            <v>Y-TQJ-AK综合竿5.4m+4.5m+驰骑士椅11档套装七</v>
          </cell>
        </row>
        <row r="43984">
          <cell r="C43984" t="str">
            <v>202407100907</v>
          </cell>
          <cell r="D43984" t="str">
            <v>Y-TQJ-AK综合竿5.4m+4.5m+驰骑士椅11档套装七</v>
          </cell>
        </row>
        <row r="43985">
          <cell r="C43985" t="str">
            <v>202407100907</v>
          </cell>
          <cell r="D43985" t="str">
            <v>Y-TQJ-AK综合竿5.4m+4.5m+驰骑士椅11档套装七</v>
          </cell>
        </row>
        <row r="43986">
          <cell r="C43986" t="str">
            <v>202407100907</v>
          </cell>
          <cell r="D43986" t="str">
            <v>Y-TQJ-AK综合竿5.4m+4.5m+驰骑士椅11档套装七</v>
          </cell>
        </row>
        <row r="43987">
          <cell r="C43987" t="str">
            <v>202407100907</v>
          </cell>
          <cell r="D43987" t="str">
            <v>Y-TQJ-AK综合竿5.4m+4.5m+驰骑士椅11档套装七</v>
          </cell>
        </row>
        <row r="43988">
          <cell r="C43988" t="str">
            <v>202407100907</v>
          </cell>
          <cell r="D43988" t="str">
            <v>Y-TQJ-AK综合竿5.4m+4.5m+驰骑士椅11档套装七</v>
          </cell>
        </row>
        <row r="43989">
          <cell r="C43989" t="str">
            <v>202407100907</v>
          </cell>
          <cell r="D43989" t="str">
            <v>Y-TQJ-AK综合竿5.4m+4.5m+驰骑士椅11档套装七</v>
          </cell>
        </row>
        <row r="43990">
          <cell r="C43990" t="str">
            <v>202407100907</v>
          </cell>
          <cell r="D43990" t="str">
            <v>Y-TQJ-AK综合竿5.4m+4.5m+驰骑士椅11档套装七</v>
          </cell>
        </row>
        <row r="43991">
          <cell r="C43991" t="str">
            <v>202407100908</v>
          </cell>
          <cell r="D43991" t="str">
            <v>Y-TQJ-AK综合竿5.4m+6.3m+驰骑士椅11档套装八</v>
          </cell>
        </row>
        <row r="43992">
          <cell r="C43992" t="str">
            <v>202407100908</v>
          </cell>
          <cell r="D43992" t="str">
            <v>Y-TQJ-AK综合竿5.4m+6.3m+驰骑士椅11档套装八</v>
          </cell>
        </row>
        <row r="43993">
          <cell r="C43993" t="str">
            <v>202407100908</v>
          </cell>
          <cell r="D43993" t="str">
            <v>Y-TQJ-AK综合竿5.4m+6.3m+驰骑士椅11档套装八</v>
          </cell>
        </row>
        <row r="43994">
          <cell r="C43994" t="str">
            <v>202407100908</v>
          </cell>
          <cell r="D43994" t="str">
            <v>Y-TQJ-AK综合竿5.4m+6.3m+驰骑士椅11档套装八</v>
          </cell>
        </row>
        <row r="43995">
          <cell r="C43995" t="str">
            <v>202407100908</v>
          </cell>
          <cell r="D43995" t="str">
            <v>Y-TQJ-AK综合竿5.4m+6.3m+驰骑士椅11档套装八</v>
          </cell>
        </row>
        <row r="43996">
          <cell r="C43996" t="str">
            <v>202407100908</v>
          </cell>
          <cell r="D43996" t="str">
            <v>Y-TQJ-AK综合竿5.4m+6.3m+驰骑士椅11档套装八</v>
          </cell>
        </row>
        <row r="43997">
          <cell r="C43997" t="str">
            <v>202407100908</v>
          </cell>
          <cell r="D43997" t="str">
            <v>Y-TQJ-AK综合竿5.4m+6.3m+驰骑士椅11档套装八</v>
          </cell>
        </row>
        <row r="43998">
          <cell r="C43998" t="str">
            <v>202407100908</v>
          </cell>
          <cell r="D43998" t="str">
            <v>Y-TQJ-AK综合竿5.4m+6.3m+驰骑士椅11档套装八</v>
          </cell>
        </row>
        <row r="43999">
          <cell r="C43999" t="str">
            <v>202407100908</v>
          </cell>
          <cell r="D43999" t="str">
            <v>Y-TQJ-AK综合竿5.4m+6.3m+驰骑士椅11档套装八</v>
          </cell>
        </row>
        <row r="44000">
          <cell r="C44000" t="str">
            <v>202407100908</v>
          </cell>
          <cell r="D44000" t="str">
            <v>Y-TQJ-AK综合竿5.4m+6.3m+驰骑士椅11档套装八</v>
          </cell>
        </row>
        <row r="44001">
          <cell r="C44001" t="str">
            <v>202407100908</v>
          </cell>
          <cell r="D44001" t="str">
            <v>Y-TQJ-AK综合竿5.4m+6.3m+驰骑士椅11档套装八</v>
          </cell>
        </row>
        <row r="44002">
          <cell r="C44002" t="str">
            <v>202407100908</v>
          </cell>
          <cell r="D44002" t="str">
            <v>Y-TQJ-AK综合竿5.4m+6.3m+驰骑士椅11档套装八</v>
          </cell>
        </row>
        <row r="44003">
          <cell r="C44003" t="str">
            <v>202407100908</v>
          </cell>
          <cell r="D44003" t="str">
            <v>Y-TQJ-AK综合竿5.4m+6.3m+驰骑士椅11档套装八</v>
          </cell>
        </row>
        <row r="44004">
          <cell r="C44004" t="str">
            <v>202407100908</v>
          </cell>
          <cell r="D44004" t="str">
            <v>Y-TQJ-AK综合竿5.4m+6.3m+驰骑士椅11档套装八</v>
          </cell>
        </row>
        <row r="44005">
          <cell r="C44005" t="str">
            <v>202407100908</v>
          </cell>
          <cell r="D44005" t="str">
            <v>Y-TQJ-AK综合竿5.4m+6.3m+驰骑士椅11档套装八</v>
          </cell>
        </row>
        <row r="44006">
          <cell r="C44006" t="str">
            <v>202407100908</v>
          </cell>
          <cell r="D44006" t="str">
            <v>Y-TQJ-AK综合竿5.4m+6.3m+驰骑士椅11档套装八</v>
          </cell>
        </row>
        <row r="44007">
          <cell r="C44007" t="str">
            <v>202407100908</v>
          </cell>
          <cell r="D44007" t="str">
            <v>Y-TQJ-AK综合竿5.4m+6.3m+驰骑士椅11档套装八</v>
          </cell>
        </row>
        <row r="44008">
          <cell r="C44008" t="str">
            <v>202407100908</v>
          </cell>
          <cell r="D44008" t="str">
            <v>Y-TQJ-AK综合竿5.4m+6.3m+驰骑士椅11档套装八</v>
          </cell>
        </row>
        <row r="44009">
          <cell r="C44009" t="str">
            <v>202407100908</v>
          </cell>
          <cell r="D44009" t="str">
            <v>Y-TQJ-AK综合竿5.4m+6.3m+驰骑士椅11档套装八</v>
          </cell>
        </row>
        <row r="44010">
          <cell r="C44010" t="str">
            <v>202407100908</v>
          </cell>
          <cell r="D44010" t="str">
            <v>Y-TQJ-AK综合竿5.4m+6.3m+驰骑士椅11档套装八</v>
          </cell>
        </row>
        <row r="44011">
          <cell r="C44011" t="str">
            <v>202407100908</v>
          </cell>
          <cell r="D44011" t="str">
            <v>Y-TQJ-AK综合竿5.4m+6.3m+驰骑士椅11档套装八</v>
          </cell>
        </row>
        <row r="44012">
          <cell r="C44012" t="str">
            <v>202407100908</v>
          </cell>
          <cell r="D44012" t="str">
            <v>Y-TQJ-AK综合竿5.4m+6.3m+驰骑士椅11档套装八</v>
          </cell>
        </row>
        <row r="44013">
          <cell r="C44013" t="str">
            <v>202407100909</v>
          </cell>
          <cell r="D44013" t="str">
            <v>Y-TQJ-AK综合竿7.2m+6.3m+驰骑士椅11档套装九</v>
          </cell>
        </row>
        <row r="44014">
          <cell r="C44014" t="str">
            <v>202407100909</v>
          </cell>
          <cell r="D44014" t="str">
            <v>Y-TQJ-AK综合竿7.2m+6.3m+驰骑士椅11档套装九</v>
          </cell>
        </row>
        <row r="44015">
          <cell r="C44015" t="str">
            <v>202407100909</v>
          </cell>
          <cell r="D44015" t="str">
            <v>Y-TQJ-AK综合竿7.2m+6.3m+驰骑士椅11档套装九</v>
          </cell>
        </row>
        <row r="44016">
          <cell r="C44016" t="str">
            <v>202407100909</v>
          </cell>
          <cell r="D44016" t="str">
            <v>Y-TQJ-AK综合竿7.2m+6.3m+驰骑士椅11档套装九</v>
          </cell>
        </row>
        <row r="44017">
          <cell r="C44017" t="str">
            <v>202407100909</v>
          </cell>
          <cell r="D44017" t="str">
            <v>Y-TQJ-AK综合竿7.2m+6.3m+驰骑士椅11档套装九</v>
          </cell>
        </row>
        <row r="44018">
          <cell r="C44018" t="str">
            <v>202407100909</v>
          </cell>
          <cell r="D44018" t="str">
            <v>Y-TQJ-AK综合竿7.2m+6.3m+驰骑士椅11档套装九</v>
          </cell>
        </row>
        <row r="44019">
          <cell r="C44019" t="str">
            <v>202407100909</v>
          </cell>
          <cell r="D44019" t="str">
            <v>Y-TQJ-AK综合竿7.2m+6.3m+驰骑士椅11档套装九</v>
          </cell>
        </row>
        <row r="44020">
          <cell r="C44020" t="str">
            <v>202407100909</v>
          </cell>
          <cell r="D44020" t="str">
            <v>Y-TQJ-AK综合竿7.2m+6.3m+驰骑士椅11档套装九</v>
          </cell>
        </row>
        <row r="44021">
          <cell r="C44021" t="str">
            <v>202407100909</v>
          </cell>
          <cell r="D44021" t="str">
            <v>Y-TQJ-AK综合竿7.2m+6.3m+驰骑士椅11档套装九</v>
          </cell>
        </row>
        <row r="44022">
          <cell r="C44022" t="str">
            <v>202407100909</v>
          </cell>
          <cell r="D44022" t="str">
            <v>Y-TQJ-AK综合竿7.2m+6.3m+驰骑士椅11档套装九</v>
          </cell>
        </row>
        <row r="44023">
          <cell r="C44023" t="str">
            <v>202407100909</v>
          </cell>
          <cell r="D44023" t="str">
            <v>Y-TQJ-AK综合竿7.2m+6.3m+驰骑士椅11档套装九</v>
          </cell>
        </row>
        <row r="44024">
          <cell r="C44024" t="str">
            <v>202407100909</v>
          </cell>
          <cell r="D44024" t="str">
            <v>Y-TQJ-AK综合竿7.2m+6.3m+驰骑士椅11档套装九</v>
          </cell>
        </row>
        <row r="44025">
          <cell r="C44025" t="str">
            <v>202407100909</v>
          </cell>
          <cell r="D44025" t="str">
            <v>Y-TQJ-AK综合竿7.2m+6.3m+驰骑士椅11档套装九</v>
          </cell>
        </row>
        <row r="44026">
          <cell r="C44026" t="str">
            <v>202407100909</v>
          </cell>
          <cell r="D44026" t="str">
            <v>Y-TQJ-AK综合竿7.2m+6.3m+驰骑士椅11档套装九</v>
          </cell>
        </row>
        <row r="44027">
          <cell r="C44027" t="str">
            <v>202407100909</v>
          </cell>
          <cell r="D44027" t="str">
            <v>Y-TQJ-AK综合竿7.2m+6.3m+驰骑士椅11档套装九</v>
          </cell>
        </row>
        <row r="44028">
          <cell r="C44028" t="str">
            <v>202407100909</v>
          </cell>
          <cell r="D44028" t="str">
            <v>Y-TQJ-AK综合竿7.2m+6.3m+驰骑士椅11档套装九</v>
          </cell>
        </row>
        <row r="44029">
          <cell r="C44029" t="str">
            <v>202407100909</v>
          </cell>
          <cell r="D44029" t="str">
            <v>Y-TQJ-AK综合竿7.2m+6.3m+驰骑士椅11档套装九</v>
          </cell>
        </row>
        <row r="44030">
          <cell r="C44030" t="str">
            <v>202407100909</v>
          </cell>
          <cell r="D44030" t="str">
            <v>Y-TQJ-AK综合竿7.2m+6.3m+驰骑士椅11档套装九</v>
          </cell>
        </row>
        <row r="44031">
          <cell r="C44031" t="str">
            <v>202407100909</v>
          </cell>
          <cell r="D44031" t="str">
            <v>Y-TQJ-AK综合竿7.2m+6.3m+驰骑士椅11档套装九</v>
          </cell>
        </row>
        <row r="44032">
          <cell r="C44032" t="str">
            <v>202407100909</v>
          </cell>
          <cell r="D44032" t="str">
            <v>Y-TQJ-AK综合竿7.2m+6.3m+驰骑士椅11档套装九</v>
          </cell>
        </row>
        <row r="44033">
          <cell r="C44033" t="str">
            <v>202407100909</v>
          </cell>
          <cell r="D44033" t="str">
            <v>Y-TQJ-AK综合竿7.2m+6.3m+驰骑士椅11档套装九</v>
          </cell>
        </row>
        <row r="44034">
          <cell r="C44034" t="str">
            <v>202407100909</v>
          </cell>
          <cell r="D44034" t="str">
            <v>Y-TQJ-AK综合竿7.2m+6.3m+驰骑士椅11档套装九</v>
          </cell>
        </row>
        <row r="44035">
          <cell r="C44035" t="str">
            <v>20240717001</v>
          </cell>
          <cell r="D44035" t="str">
            <v>狩猎全折叠骑士椅灰色+鱼护架+炮台架+ 背包</v>
          </cell>
        </row>
        <row r="44036">
          <cell r="C44036" t="str">
            <v>20240717001</v>
          </cell>
          <cell r="D44036" t="str">
            <v>狩猎全折叠骑士椅灰色+鱼护架+炮台架+ 背包</v>
          </cell>
        </row>
        <row r="44037">
          <cell r="C44037" t="str">
            <v>20240717001</v>
          </cell>
          <cell r="D44037" t="str">
            <v>狩猎全折叠骑士椅灰色+鱼护架+炮台架+ 背包</v>
          </cell>
        </row>
        <row r="44038">
          <cell r="C44038" t="str">
            <v>20240717001</v>
          </cell>
          <cell r="D44038" t="str">
            <v>狩猎全折叠骑士椅灰色+鱼护架+炮台架+ 背包</v>
          </cell>
        </row>
        <row r="44039">
          <cell r="C44039" t="str">
            <v>20240717002</v>
          </cell>
          <cell r="D44039" t="str">
            <v>狩猎全折叠骑士椅灰色+鱼护架+炮台架+饵盘架+拉饵盘+背包</v>
          </cell>
        </row>
        <row r="44040">
          <cell r="C44040" t="str">
            <v>20240717002</v>
          </cell>
          <cell r="D44040" t="str">
            <v>狩猎全折叠骑士椅灰色+鱼护架+炮台架+饵盘架+拉饵盘+背包</v>
          </cell>
        </row>
        <row r="44041">
          <cell r="C44041" t="str">
            <v>20240717002</v>
          </cell>
          <cell r="D44041" t="str">
            <v>狩猎全折叠骑士椅灰色+鱼护架+炮台架+饵盘架+拉饵盘+背包</v>
          </cell>
        </row>
        <row r="44042">
          <cell r="C44042" t="str">
            <v>20240717002</v>
          </cell>
          <cell r="D44042" t="str">
            <v>狩猎全折叠骑士椅灰色+鱼护架+炮台架+饵盘架+拉饵盘+背包</v>
          </cell>
        </row>
        <row r="44043">
          <cell r="C44043" t="str">
            <v>20240717002</v>
          </cell>
          <cell r="D44043" t="str">
            <v>狩猎全折叠骑士椅灰色+鱼护架+炮台架+饵盘架+拉饵盘+背包</v>
          </cell>
        </row>
        <row r="44044">
          <cell r="C44044" t="str">
            <v>20240717002</v>
          </cell>
          <cell r="D44044" t="str">
            <v>狩猎全折叠骑士椅灰色+鱼护架+炮台架+饵盘架+拉饵盘+背包</v>
          </cell>
        </row>
        <row r="44045">
          <cell r="C44045" t="str">
            <v>20240717003</v>
          </cell>
          <cell r="D44045" t="str">
            <v>狩猎全折叠骑士椅青色+鱼护架+炮台架+ 背包</v>
          </cell>
        </row>
        <row r="44046">
          <cell r="C44046" t="str">
            <v>20240717003</v>
          </cell>
          <cell r="D44046" t="str">
            <v>狩猎全折叠骑士椅青色+鱼护架+炮台架+ 背包</v>
          </cell>
        </row>
        <row r="44047">
          <cell r="C44047" t="str">
            <v>20240717003</v>
          </cell>
          <cell r="D44047" t="str">
            <v>狩猎全折叠骑士椅青色+鱼护架+炮台架+ 背包</v>
          </cell>
        </row>
        <row r="44048">
          <cell r="C44048" t="str">
            <v>20240717003</v>
          </cell>
          <cell r="D44048" t="str">
            <v>狩猎全折叠骑士椅青色+鱼护架+炮台架+ 背包</v>
          </cell>
        </row>
        <row r="44049">
          <cell r="C44049" t="str">
            <v>20240717004</v>
          </cell>
          <cell r="D44049" t="str">
            <v>狩猎全折叠骑士椅青色+鱼护架+炮台架+饵盘架+拉饵盘+背包</v>
          </cell>
        </row>
        <row r="44050">
          <cell r="C44050" t="str">
            <v>20240717004</v>
          </cell>
          <cell r="D44050" t="str">
            <v>狩猎全折叠骑士椅青色+鱼护架+炮台架+饵盘架+拉饵盘+背包</v>
          </cell>
        </row>
        <row r="44051">
          <cell r="C44051" t="str">
            <v>20240717004</v>
          </cell>
          <cell r="D44051" t="str">
            <v>狩猎全折叠骑士椅青色+鱼护架+炮台架+饵盘架+拉饵盘+背包</v>
          </cell>
        </row>
        <row r="44052">
          <cell r="C44052" t="str">
            <v>20240717004</v>
          </cell>
          <cell r="D44052" t="str">
            <v>狩猎全折叠骑士椅青色+鱼护架+炮台架+饵盘架+拉饵盘+背包</v>
          </cell>
        </row>
        <row r="44053">
          <cell r="C44053" t="str">
            <v>20240717004</v>
          </cell>
          <cell r="D44053" t="str">
            <v>狩猎全折叠骑士椅青色+鱼护架+炮台架+饵盘架+拉饵盘+背包</v>
          </cell>
        </row>
        <row r="44054">
          <cell r="C44054" t="str">
            <v>20240717004</v>
          </cell>
          <cell r="D44054" t="str">
            <v>狩猎全折叠骑士椅青色+鱼护架+炮台架+饵盘架+拉饵盘+背包</v>
          </cell>
        </row>
        <row r="44055">
          <cell r="C44055" t="str">
            <v>20240717005</v>
          </cell>
          <cell r="D44055" t="str">
            <v>狩猎全折叠骑士椅JG青色+鱼护架+炮台架+ 背包</v>
          </cell>
        </row>
        <row r="44056">
          <cell r="C44056" t="str">
            <v>20240717005</v>
          </cell>
          <cell r="D44056" t="str">
            <v>狩猎全折叠骑士椅JG青色+鱼护架+炮台架+ 背包</v>
          </cell>
        </row>
        <row r="44057">
          <cell r="C44057" t="str">
            <v>20240717005</v>
          </cell>
          <cell r="D44057" t="str">
            <v>狩猎全折叠骑士椅JG青色+鱼护架+炮台架+ 背包</v>
          </cell>
        </row>
        <row r="44058">
          <cell r="C44058" t="str">
            <v>20240717005</v>
          </cell>
          <cell r="D44058" t="str">
            <v>狩猎全折叠骑士椅JG青色+鱼护架+炮台架+ 背包</v>
          </cell>
        </row>
        <row r="44059">
          <cell r="C44059" t="str">
            <v>20240717006</v>
          </cell>
          <cell r="D44059" t="str">
            <v>狩猎全折叠骑士椅JG青色+鱼护架+炮台架+饵盘架+拉饵盘+背包</v>
          </cell>
        </row>
        <row r="44060">
          <cell r="C44060" t="str">
            <v>20240717006</v>
          </cell>
          <cell r="D44060" t="str">
            <v>狩猎全折叠骑士椅JG青色+鱼护架+炮台架+饵盘架+拉饵盘+背包</v>
          </cell>
        </row>
        <row r="44061">
          <cell r="C44061" t="str">
            <v>20240717006</v>
          </cell>
          <cell r="D44061" t="str">
            <v>狩猎全折叠骑士椅JG青色+鱼护架+炮台架+饵盘架+拉饵盘+背包</v>
          </cell>
        </row>
        <row r="44062">
          <cell r="C44062" t="str">
            <v>20240717006</v>
          </cell>
          <cell r="D44062" t="str">
            <v>狩猎全折叠骑士椅JG青色+鱼护架+炮台架+饵盘架+拉饵盘+背包</v>
          </cell>
        </row>
        <row r="44063">
          <cell r="C44063" t="str">
            <v>20240717006</v>
          </cell>
          <cell r="D44063" t="str">
            <v>狩猎全折叠骑士椅JG青色+鱼护架+炮台架+饵盘架+拉饵盘+背包</v>
          </cell>
        </row>
        <row r="44064">
          <cell r="C44064" t="str">
            <v>20240717006</v>
          </cell>
          <cell r="D44064" t="str">
            <v>狩猎全折叠骑士椅JG青色+鱼护架+炮台架+饵盘架+拉饵盘+背包</v>
          </cell>
        </row>
        <row r="44065">
          <cell r="C44065" t="str">
            <v>202407180001</v>
          </cell>
          <cell r="D44065" t="str">
            <v>Y-TQJ小蜻蜓骑士椅+炮台架+鱼护架+脚蹬</v>
          </cell>
        </row>
        <row r="44066">
          <cell r="C44066" t="str">
            <v>202407180001</v>
          </cell>
          <cell r="D44066" t="str">
            <v>Y-TQJ小蜻蜓骑士椅+炮台架+鱼护架+脚蹬</v>
          </cell>
        </row>
        <row r="44067">
          <cell r="C44067" t="str">
            <v>202407180001</v>
          </cell>
          <cell r="D44067" t="str">
            <v>Y-TQJ小蜻蜓骑士椅+炮台架+鱼护架+脚蹬</v>
          </cell>
        </row>
        <row r="44068">
          <cell r="C44068" t="str">
            <v>202407180002</v>
          </cell>
          <cell r="D44068" t="str">
            <v>Y-TQJ小蜻蜓骑士椅+炮台架+鱼护架+脚蹬+拉饵盘+伞架</v>
          </cell>
        </row>
        <row r="44069">
          <cell r="C44069" t="str">
            <v>202407180002</v>
          </cell>
          <cell r="D44069" t="str">
            <v>Y-TQJ小蜻蜓骑士椅+炮台架+鱼护架+脚蹬+拉饵盘+伞架</v>
          </cell>
        </row>
        <row r="44070">
          <cell r="C44070" t="str">
            <v>202407180002</v>
          </cell>
          <cell r="D44070" t="str">
            <v>Y-TQJ小蜻蜓骑士椅+炮台架+鱼护架+脚蹬+拉饵盘+伞架</v>
          </cell>
        </row>
        <row r="44071">
          <cell r="C44071" t="str">
            <v>202407180002</v>
          </cell>
          <cell r="D44071" t="str">
            <v>Y-TQJ小蜻蜓骑士椅+炮台架+鱼护架+脚蹬+拉饵盘+伞架</v>
          </cell>
        </row>
        <row r="44072">
          <cell r="C44072" t="str">
            <v>202407180002</v>
          </cell>
          <cell r="D44072" t="str">
            <v>Y-TQJ小蜻蜓骑士椅+炮台架+鱼护架+脚蹬+拉饵盘+伞架</v>
          </cell>
        </row>
        <row r="44073">
          <cell r="C44073" t="str">
            <v>202407180003</v>
          </cell>
          <cell r="D44073" t="str">
            <v>Y-TQJ小蜻蜓骑士椅+炮台架+鱼护架+脚蹬+伞架+拉饵盘+支架</v>
          </cell>
        </row>
        <row r="44074">
          <cell r="C44074" t="str">
            <v>202407180003</v>
          </cell>
          <cell r="D44074" t="str">
            <v>Y-TQJ小蜻蜓骑士椅+炮台架+鱼护架+脚蹬+伞架+拉饵盘+支架</v>
          </cell>
        </row>
        <row r="44075">
          <cell r="C44075" t="str">
            <v>202407180003</v>
          </cell>
          <cell r="D44075" t="str">
            <v>Y-TQJ小蜻蜓骑士椅+炮台架+鱼护架+脚蹬+伞架+拉饵盘+支架</v>
          </cell>
        </row>
        <row r="44076">
          <cell r="C44076" t="str">
            <v>202407180003</v>
          </cell>
          <cell r="D44076" t="str">
            <v>Y-TQJ小蜻蜓骑士椅+炮台架+鱼护架+脚蹬+伞架+拉饵盘+支架</v>
          </cell>
        </row>
        <row r="44077">
          <cell r="C44077" t="str">
            <v>202407180003</v>
          </cell>
          <cell r="D44077" t="str">
            <v>Y-TQJ小蜻蜓骑士椅+炮台架+鱼护架+脚蹬+伞架+拉饵盘+支架</v>
          </cell>
        </row>
        <row r="44078">
          <cell r="C44078" t="str">
            <v>202407180003</v>
          </cell>
          <cell r="D44078" t="str">
            <v>Y-TQJ小蜻蜓骑士椅+炮台架+鱼护架+脚蹬+伞架+拉饵盘+支架</v>
          </cell>
        </row>
        <row r="44079">
          <cell r="C44079" t="str">
            <v>202407180004</v>
          </cell>
          <cell r="D44079" t="str">
            <v>Y-TQJ小蜻蜓骑士椅+骑士椅背包</v>
          </cell>
        </row>
        <row r="44080">
          <cell r="C44080" t="str">
            <v>202407180004</v>
          </cell>
          <cell r="D44080" t="str">
            <v>Y-TQJ小蜻蜓骑士椅+骑士椅背包</v>
          </cell>
        </row>
        <row r="44081">
          <cell r="C44081" t="str">
            <v>202407180005</v>
          </cell>
          <cell r="D44081" t="str">
            <v>Y-TQJ小蜻蜓骑士椅+骑士椅背包+腰靠+坐垫</v>
          </cell>
        </row>
        <row r="44082">
          <cell r="C44082" t="str">
            <v>202407180005</v>
          </cell>
          <cell r="D44082" t="str">
            <v>Y-TQJ小蜻蜓骑士椅+骑士椅背包+腰靠+坐垫</v>
          </cell>
        </row>
        <row r="44083">
          <cell r="C44083" t="str">
            <v>202407180005</v>
          </cell>
          <cell r="D44083" t="str">
            <v>Y-TQJ小蜻蜓骑士椅+骑士椅背包+腰靠+坐垫</v>
          </cell>
        </row>
        <row r="44084">
          <cell r="C44084" t="str">
            <v>202407180005</v>
          </cell>
          <cell r="D44084" t="str">
            <v>Y-TQJ小蜻蜓骑士椅+骑士椅背包+腰靠+坐垫</v>
          </cell>
        </row>
        <row r="44085">
          <cell r="C44085" t="str">
            <v>202407180006</v>
          </cell>
          <cell r="D44085" t="str">
            <v>Y-TQJ小蜻蜓骑士椅+炮台架+鱼护架+脚蹬+背包</v>
          </cell>
        </row>
        <row r="44086">
          <cell r="C44086" t="str">
            <v>202407180006</v>
          </cell>
          <cell r="D44086" t="str">
            <v>Y-TQJ小蜻蜓骑士椅+炮台架+鱼护架+脚蹬+背包</v>
          </cell>
        </row>
        <row r="44087">
          <cell r="C44087" t="str">
            <v>202407180006</v>
          </cell>
          <cell r="D44087" t="str">
            <v>Y-TQJ小蜻蜓骑士椅+炮台架+鱼护架+脚蹬+背包</v>
          </cell>
        </row>
        <row r="44088">
          <cell r="C44088" t="str">
            <v>202407180006</v>
          </cell>
          <cell r="D44088" t="str">
            <v>Y-TQJ小蜻蜓骑士椅+炮台架+鱼护架+脚蹬+背包</v>
          </cell>
        </row>
        <row r="44089">
          <cell r="C44089" t="str">
            <v>202407180007</v>
          </cell>
          <cell r="D44089" t="str">
            <v>Y-TQJ小蜻蜓骑士椅+炮台架+鱼护架+脚蹬+拉饵盘+伞架+背包</v>
          </cell>
        </row>
        <row r="44090">
          <cell r="C44090" t="str">
            <v>202407180007</v>
          </cell>
          <cell r="D44090" t="str">
            <v>Y-TQJ小蜻蜓骑士椅+炮台架+鱼护架+脚蹬+拉饵盘+伞架+背包</v>
          </cell>
        </row>
        <row r="44091">
          <cell r="C44091" t="str">
            <v>202407180007</v>
          </cell>
          <cell r="D44091" t="str">
            <v>Y-TQJ小蜻蜓骑士椅+炮台架+鱼护架+脚蹬+拉饵盘+伞架+背包</v>
          </cell>
        </row>
        <row r="44092">
          <cell r="C44092" t="str">
            <v>202407180007</v>
          </cell>
          <cell r="D44092" t="str">
            <v>Y-TQJ小蜻蜓骑士椅+炮台架+鱼护架+脚蹬+拉饵盘+伞架+背包</v>
          </cell>
        </row>
        <row r="44093">
          <cell r="C44093" t="str">
            <v>202407180007</v>
          </cell>
          <cell r="D44093" t="str">
            <v>Y-TQJ小蜻蜓骑士椅+炮台架+鱼护架+脚蹬+拉饵盘+伞架+背包</v>
          </cell>
        </row>
        <row r="44094">
          <cell r="C44094" t="str">
            <v>202407180007</v>
          </cell>
          <cell r="D44094" t="str">
            <v>Y-TQJ小蜻蜓骑士椅+炮台架+鱼护架+脚蹬+拉饵盘+伞架+背包</v>
          </cell>
        </row>
        <row r="44095">
          <cell r="C44095" t="str">
            <v>202407180008</v>
          </cell>
          <cell r="D44095" t="str">
            <v>Y-TQJ小蜻蜓骑士椅+炮台架+鱼护架+脚蹬+伞架+拉饵盘+支架+背包</v>
          </cell>
        </row>
        <row r="44096">
          <cell r="C44096" t="str">
            <v>202407180008</v>
          </cell>
          <cell r="D44096" t="str">
            <v>Y-TQJ小蜻蜓骑士椅+炮台架+鱼护架+脚蹬+伞架+拉饵盘+支架+背包</v>
          </cell>
        </row>
        <row r="44097">
          <cell r="C44097" t="str">
            <v>202407180008</v>
          </cell>
          <cell r="D44097" t="str">
            <v>Y-TQJ小蜻蜓骑士椅+炮台架+鱼护架+脚蹬+伞架+拉饵盘+支架+背包</v>
          </cell>
        </row>
        <row r="44098">
          <cell r="C44098" t="str">
            <v>202407180008</v>
          </cell>
          <cell r="D44098" t="str">
            <v>Y-TQJ小蜻蜓骑士椅+炮台架+鱼护架+脚蹬+伞架+拉饵盘+支架+背包</v>
          </cell>
        </row>
        <row r="44099">
          <cell r="C44099" t="str">
            <v>202407180008</v>
          </cell>
          <cell r="D44099" t="str">
            <v>Y-TQJ小蜻蜓骑士椅+炮台架+鱼护架+脚蹬+伞架+拉饵盘+支架+背包</v>
          </cell>
        </row>
        <row r="44100">
          <cell r="C44100" t="str">
            <v>202407180008</v>
          </cell>
          <cell r="D44100" t="str">
            <v>Y-TQJ小蜻蜓骑士椅+炮台架+鱼护架+脚蹬+伞架+拉饵盘+支架+背包</v>
          </cell>
        </row>
        <row r="44101">
          <cell r="C44101" t="str">
            <v>202407180008</v>
          </cell>
          <cell r="D44101" t="str">
            <v>Y-TQJ小蜻蜓骑士椅+炮台架+鱼护架+脚蹬+伞架+拉饵盘+支架+背包</v>
          </cell>
        </row>
        <row r="44102">
          <cell r="C44102" t="str">
            <v>202407180009</v>
          </cell>
          <cell r="D44102" t="str">
            <v>Y-TQJ【升级配件】小蜻蜓骑士椅+包+炮台架+鱼护架+脚蹬</v>
          </cell>
        </row>
        <row r="44103">
          <cell r="C44103" t="str">
            <v>202407180009</v>
          </cell>
          <cell r="D44103" t="str">
            <v>Y-TQJ【升级配件】小蜻蜓骑士椅+包+炮台架+鱼护架+脚蹬</v>
          </cell>
        </row>
        <row r="44104">
          <cell r="C44104" t="str">
            <v>202407180009</v>
          </cell>
          <cell r="D44104" t="str">
            <v>Y-TQJ【升级配件】小蜻蜓骑士椅+包+炮台架+鱼护架+脚蹬</v>
          </cell>
        </row>
        <row r="44105">
          <cell r="C44105" t="str">
            <v>202407180009</v>
          </cell>
          <cell r="D44105" t="str">
            <v>Y-TQJ【升级配件】小蜻蜓骑士椅+包+炮台架+鱼护架+脚蹬</v>
          </cell>
        </row>
        <row r="44106">
          <cell r="C44106" t="str">
            <v>202407180010</v>
          </cell>
          <cell r="D44106" t="str">
            <v>Y-TQJ【升级配件】小蜻蜓骑士椅+包+炮台架+鱼护架+脚蹬+伞架+饵盘</v>
          </cell>
        </row>
        <row r="44107">
          <cell r="C44107" t="str">
            <v>202407180010</v>
          </cell>
          <cell r="D44107" t="str">
            <v>Y-TQJ【升级配件】小蜻蜓骑士椅+包+炮台架+鱼护架+脚蹬+伞架+饵盘</v>
          </cell>
        </row>
        <row r="44108">
          <cell r="C44108" t="str">
            <v>202407180010</v>
          </cell>
          <cell r="D44108" t="str">
            <v>Y-TQJ【升级配件】小蜻蜓骑士椅+包+炮台架+鱼护架+脚蹬+伞架+饵盘</v>
          </cell>
        </row>
        <row r="44109">
          <cell r="C44109" t="str">
            <v>202407180010</v>
          </cell>
          <cell r="D44109" t="str">
            <v>Y-TQJ【升级配件】小蜻蜓骑士椅+包+炮台架+鱼护架+脚蹬+伞架+饵盘</v>
          </cell>
        </row>
        <row r="44110">
          <cell r="C44110" t="str">
            <v>202407180010</v>
          </cell>
          <cell r="D44110" t="str">
            <v>Y-TQJ【升级配件】小蜻蜓骑士椅+包+炮台架+鱼护架+脚蹬+伞架+饵盘</v>
          </cell>
        </row>
        <row r="44111">
          <cell r="C44111" t="str">
            <v>202407180010</v>
          </cell>
          <cell r="D44111" t="str">
            <v>Y-TQJ【升级配件】小蜻蜓骑士椅+包+炮台架+鱼护架+脚蹬+伞架+饵盘</v>
          </cell>
        </row>
        <row r="44112">
          <cell r="C44112" t="str">
            <v>202407180011</v>
          </cell>
          <cell r="D44112" t="str">
            <v>Y-TQJ【升级配件】小蜻蜓骑士椅+包+炮台架+鱼护架+脚蹬+伞架+饵盘+支架</v>
          </cell>
        </row>
        <row r="44113">
          <cell r="C44113" t="str">
            <v>202407180011</v>
          </cell>
          <cell r="D44113" t="str">
            <v>Y-TQJ【升级配件】小蜻蜓骑士椅+包+炮台架+鱼护架+脚蹬+伞架+饵盘+支架</v>
          </cell>
        </row>
        <row r="44114">
          <cell r="C44114" t="str">
            <v>202407180011</v>
          </cell>
          <cell r="D44114" t="str">
            <v>Y-TQJ【升级配件】小蜻蜓骑士椅+包+炮台架+鱼护架+脚蹬+伞架+饵盘+支架</v>
          </cell>
        </row>
        <row r="44115">
          <cell r="C44115" t="str">
            <v>202407180011</v>
          </cell>
          <cell r="D44115" t="str">
            <v>Y-TQJ【升级配件】小蜻蜓骑士椅+包+炮台架+鱼护架+脚蹬+伞架+饵盘+支架</v>
          </cell>
        </row>
        <row r="44116">
          <cell r="C44116" t="str">
            <v>202407180011</v>
          </cell>
          <cell r="D44116" t="str">
            <v>Y-TQJ【升级配件】小蜻蜓骑士椅+包+炮台架+鱼护架+脚蹬+伞架+饵盘+支架</v>
          </cell>
        </row>
        <row r="44117">
          <cell r="C44117" t="str">
            <v>202407180011</v>
          </cell>
          <cell r="D44117" t="str">
            <v>Y-TQJ【升级配件】小蜻蜓骑士椅+包+炮台架+鱼护架+脚蹬+伞架+饵盘+支架</v>
          </cell>
        </row>
        <row r="44118">
          <cell r="C44118" t="str">
            <v>202407180011</v>
          </cell>
          <cell r="D44118" t="str">
            <v>Y-TQJ【升级配件】小蜻蜓骑士椅+包+炮台架+鱼护架+脚蹬+伞架+饵盘+支架</v>
          </cell>
        </row>
        <row r="44119">
          <cell r="C44119" t="str">
            <v>202407180012</v>
          </cell>
          <cell r="D44119" t="str">
            <v>Y-TQJ【升级配件】小蜻蜓骑士椅+包+炮台架+鱼护架+脚蹬+伞架+饵盘+ 支架+遮阳伞</v>
          </cell>
        </row>
        <row r="44120">
          <cell r="C44120" t="str">
            <v>202407180012</v>
          </cell>
          <cell r="D44120" t="str">
            <v>Y-TQJ【升级配件】小蜻蜓骑士椅+包+炮台架+鱼护架+脚蹬+伞架+饵盘+ 支架+遮阳伞</v>
          </cell>
        </row>
        <row r="44121">
          <cell r="C44121" t="str">
            <v>202407180012</v>
          </cell>
          <cell r="D44121" t="str">
            <v>Y-TQJ【升级配件】小蜻蜓骑士椅+包+炮台架+鱼护架+脚蹬+伞架+饵盘+ 支架+遮阳伞</v>
          </cell>
        </row>
        <row r="44122">
          <cell r="C44122" t="str">
            <v>202407180012</v>
          </cell>
          <cell r="D44122" t="str">
            <v>Y-TQJ【升级配件】小蜻蜓骑士椅+包+炮台架+鱼护架+脚蹬+伞架+饵盘+ 支架+遮阳伞</v>
          </cell>
        </row>
        <row r="44123">
          <cell r="C44123" t="str">
            <v>202407180012</v>
          </cell>
          <cell r="D44123" t="str">
            <v>Y-TQJ【升级配件】小蜻蜓骑士椅+包+炮台架+鱼护架+脚蹬+伞架+饵盘+ 支架+遮阳伞</v>
          </cell>
        </row>
        <row r="44124">
          <cell r="C44124" t="str">
            <v>202407180012</v>
          </cell>
          <cell r="D44124" t="str">
            <v>Y-TQJ【升级配件】小蜻蜓骑士椅+包+炮台架+鱼护架+脚蹬+伞架+饵盘+ 支架+遮阳伞</v>
          </cell>
        </row>
        <row r="44125">
          <cell r="C44125" t="str">
            <v>202407180012</v>
          </cell>
          <cell r="D44125" t="str">
            <v>Y-TQJ【升级配件】小蜻蜓骑士椅+包+炮台架+鱼护架+脚蹬+伞架+饵盘+ 支架+遮阳伞</v>
          </cell>
        </row>
        <row r="44126">
          <cell r="C44126" t="str">
            <v>202407180012</v>
          </cell>
          <cell r="D44126" t="str">
            <v>Y-TQJ【升级配件】小蜻蜓骑士椅+包+炮台架+鱼护架+脚蹬+伞架+饵盘+ 支架+遮阳伞</v>
          </cell>
        </row>
        <row r="44127">
          <cell r="C44127" t="str">
            <v>202407191901</v>
          </cell>
          <cell r="D44127" t="str">
            <v>Y-TQJ-小蜻蜓溪流竿3.6m+小蜻蜓骑士椅11档套装一</v>
          </cell>
        </row>
        <row r="44128">
          <cell r="C44128" t="str">
            <v>202407191901</v>
          </cell>
          <cell r="D44128" t="str">
            <v>Y-TQJ-小蜻蜓溪流竿3.6m+小蜻蜓骑士椅11档套装一</v>
          </cell>
        </row>
        <row r="44129">
          <cell r="C44129" t="str">
            <v>202407191901</v>
          </cell>
          <cell r="D44129" t="str">
            <v>Y-TQJ-小蜻蜓溪流竿3.6m+小蜻蜓骑士椅11档套装一</v>
          </cell>
        </row>
        <row r="44130">
          <cell r="C44130" t="str">
            <v>202407191901</v>
          </cell>
          <cell r="D44130" t="str">
            <v>Y-TQJ-小蜻蜓溪流竿3.6m+小蜻蜓骑士椅11档套装一</v>
          </cell>
        </row>
        <row r="44131">
          <cell r="C44131" t="str">
            <v>202407191901</v>
          </cell>
          <cell r="D44131" t="str">
            <v>Y-TQJ-小蜻蜓溪流竿3.6m+小蜻蜓骑士椅11档套装一</v>
          </cell>
        </row>
        <row r="44132">
          <cell r="C44132" t="str">
            <v>202407191901</v>
          </cell>
          <cell r="D44132" t="str">
            <v>Y-TQJ-小蜻蜓溪流竿3.6m+小蜻蜓骑士椅11档套装一</v>
          </cell>
        </row>
        <row r="44133">
          <cell r="C44133" t="str">
            <v>202407191901</v>
          </cell>
          <cell r="D44133" t="str">
            <v>Y-TQJ-小蜻蜓溪流竿3.6m+小蜻蜓骑士椅11档套装一</v>
          </cell>
        </row>
        <row r="44134">
          <cell r="C44134" t="str">
            <v>202407191901</v>
          </cell>
          <cell r="D44134" t="str">
            <v>Y-TQJ-小蜻蜓溪流竿3.6m+小蜻蜓骑士椅11档套装一</v>
          </cell>
        </row>
        <row r="44135">
          <cell r="C44135" t="str">
            <v>202407191901</v>
          </cell>
          <cell r="D44135" t="str">
            <v>Y-TQJ-小蜻蜓溪流竿3.6m+小蜻蜓骑士椅11档套装一</v>
          </cell>
        </row>
        <row r="44136">
          <cell r="C44136" t="str">
            <v>202407191901</v>
          </cell>
          <cell r="D44136" t="str">
            <v>Y-TQJ-小蜻蜓溪流竿3.6m+小蜻蜓骑士椅11档套装一</v>
          </cell>
        </row>
        <row r="44137">
          <cell r="C44137" t="str">
            <v>202407191901</v>
          </cell>
          <cell r="D44137" t="str">
            <v>Y-TQJ-小蜻蜓溪流竿3.6m+小蜻蜓骑士椅11档套装一</v>
          </cell>
        </row>
        <row r="44138">
          <cell r="C44138" t="str">
            <v>202407191901</v>
          </cell>
          <cell r="D44138" t="str">
            <v>Y-TQJ-小蜻蜓溪流竿3.6m+小蜻蜓骑士椅11档套装一</v>
          </cell>
        </row>
        <row r="44139">
          <cell r="C44139" t="str">
            <v>202407191901</v>
          </cell>
          <cell r="D44139" t="str">
            <v>Y-TQJ-小蜻蜓溪流竿3.6m+小蜻蜓骑士椅11档套装一</v>
          </cell>
        </row>
        <row r="44140">
          <cell r="C44140" t="str">
            <v>202407191901</v>
          </cell>
          <cell r="D44140" t="str">
            <v>Y-TQJ-小蜻蜓溪流竿3.6m+小蜻蜓骑士椅11档套装一</v>
          </cell>
        </row>
        <row r="44141">
          <cell r="C44141" t="str">
            <v>202407191901</v>
          </cell>
          <cell r="D44141" t="str">
            <v>Y-TQJ-小蜻蜓溪流竿3.6m+小蜻蜓骑士椅11档套装一</v>
          </cell>
        </row>
        <row r="44142">
          <cell r="C44142" t="str">
            <v>202407191901</v>
          </cell>
          <cell r="D44142" t="str">
            <v>Y-TQJ-小蜻蜓溪流竿3.6m+小蜻蜓骑士椅11档套装一</v>
          </cell>
        </row>
        <row r="44143">
          <cell r="C44143" t="str">
            <v>202407191901</v>
          </cell>
          <cell r="D44143" t="str">
            <v>Y-TQJ-小蜻蜓溪流竿3.6m+小蜻蜓骑士椅11档套装一</v>
          </cell>
        </row>
        <row r="44144">
          <cell r="C44144" t="str">
            <v>202407191901</v>
          </cell>
          <cell r="D44144" t="str">
            <v>Y-TQJ-小蜻蜓溪流竿3.6m+小蜻蜓骑士椅11档套装一</v>
          </cell>
        </row>
        <row r="44145">
          <cell r="C44145" t="str">
            <v>202407191901</v>
          </cell>
          <cell r="D44145" t="str">
            <v>Y-TQJ-小蜻蜓溪流竿3.6m+小蜻蜓骑士椅11档套装一</v>
          </cell>
        </row>
        <row r="44146">
          <cell r="C44146" t="str">
            <v>202407191901</v>
          </cell>
          <cell r="D44146" t="str">
            <v>Y-TQJ-小蜻蜓溪流竿3.6m+小蜻蜓骑士椅11档套装一</v>
          </cell>
        </row>
        <row r="44147">
          <cell r="C44147" t="str">
            <v>202407191901</v>
          </cell>
          <cell r="D44147" t="str">
            <v>Y-TQJ-小蜻蜓溪流竿3.6m+小蜻蜓骑士椅11档套装一</v>
          </cell>
        </row>
        <row r="44148">
          <cell r="C44148" t="str">
            <v>202407191901</v>
          </cell>
          <cell r="D44148" t="str">
            <v>Y-TQJ-小蜻蜓溪流竿3.6m+小蜻蜓骑士椅11档套装一</v>
          </cell>
        </row>
        <row r="44149">
          <cell r="C44149" t="str">
            <v>202407191901</v>
          </cell>
          <cell r="D44149" t="str">
            <v>Y-TQJ-小蜻蜓溪流竿3.6m+小蜻蜓骑士椅11档套装一</v>
          </cell>
        </row>
        <row r="44150">
          <cell r="C44150" t="str">
            <v>202407191901</v>
          </cell>
          <cell r="D44150" t="str">
            <v>Y-TQJ-小蜻蜓溪流竿3.6m+小蜻蜓骑士椅11档套装一</v>
          </cell>
        </row>
        <row r="44151">
          <cell r="C44151" t="str">
            <v>202407191901</v>
          </cell>
          <cell r="D44151" t="str">
            <v>Y-TQJ-小蜻蜓溪流竿3.6m+小蜻蜓骑士椅11档套装一</v>
          </cell>
        </row>
        <row r="44152">
          <cell r="C44152" t="str">
            <v>202407191902</v>
          </cell>
          <cell r="D44152" t="str">
            <v>Y-TQJ-小蜻蜓溪流竿4.5m+小蜻蜓骑士椅11档套装二</v>
          </cell>
        </row>
        <row r="44153">
          <cell r="C44153" t="str">
            <v>202407191902</v>
          </cell>
          <cell r="D44153" t="str">
            <v>Y-TQJ-小蜻蜓溪流竿4.5m+小蜻蜓骑士椅11档套装二</v>
          </cell>
        </row>
        <row r="44154">
          <cell r="C44154" t="str">
            <v>202407191902</v>
          </cell>
          <cell r="D44154" t="str">
            <v>Y-TQJ-小蜻蜓溪流竿4.5m+小蜻蜓骑士椅11档套装二</v>
          </cell>
        </row>
        <row r="44155">
          <cell r="C44155" t="str">
            <v>202407191902</v>
          </cell>
          <cell r="D44155" t="str">
            <v>Y-TQJ-小蜻蜓溪流竿4.5m+小蜻蜓骑士椅11档套装二</v>
          </cell>
        </row>
        <row r="44156">
          <cell r="C44156" t="str">
            <v>202407191902</v>
          </cell>
          <cell r="D44156" t="str">
            <v>Y-TQJ-小蜻蜓溪流竿4.5m+小蜻蜓骑士椅11档套装二</v>
          </cell>
        </row>
        <row r="44157">
          <cell r="C44157" t="str">
            <v>202407191902</v>
          </cell>
          <cell r="D44157" t="str">
            <v>Y-TQJ-小蜻蜓溪流竿4.5m+小蜻蜓骑士椅11档套装二</v>
          </cell>
        </row>
        <row r="44158">
          <cell r="C44158" t="str">
            <v>202407191902</v>
          </cell>
          <cell r="D44158" t="str">
            <v>Y-TQJ-小蜻蜓溪流竿4.5m+小蜻蜓骑士椅11档套装二</v>
          </cell>
        </row>
        <row r="44159">
          <cell r="C44159" t="str">
            <v>202407191902</v>
          </cell>
          <cell r="D44159" t="str">
            <v>Y-TQJ-小蜻蜓溪流竿4.5m+小蜻蜓骑士椅11档套装二</v>
          </cell>
        </row>
        <row r="44160">
          <cell r="C44160" t="str">
            <v>202407191902</v>
          </cell>
          <cell r="D44160" t="str">
            <v>Y-TQJ-小蜻蜓溪流竿4.5m+小蜻蜓骑士椅11档套装二</v>
          </cell>
        </row>
        <row r="44161">
          <cell r="C44161" t="str">
            <v>202407191902</v>
          </cell>
          <cell r="D44161" t="str">
            <v>Y-TQJ-小蜻蜓溪流竿4.5m+小蜻蜓骑士椅11档套装二</v>
          </cell>
        </row>
        <row r="44162">
          <cell r="C44162" t="str">
            <v>202407191902</v>
          </cell>
          <cell r="D44162" t="str">
            <v>Y-TQJ-小蜻蜓溪流竿4.5m+小蜻蜓骑士椅11档套装二</v>
          </cell>
        </row>
        <row r="44163">
          <cell r="C44163" t="str">
            <v>202407191902</v>
          </cell>
          <cell r="D44163" t="str">
            <v>Y-TQJ-小蜻蜓溪流竿4.5m+小蜻蜓骑士椅11档套装二</v>
          </cell>
        </row>
        <row r="44164">
          <cell r="C44164" t="str">
            <v>202407191902</v>
          </cell>
          <cell r="D44164" t="str">
            <v>Y-TQJ-小蜻蜓溪流竿4.5m+小蜻蜓骑士椅11档套装二</v>
          </cell>
        </row>
        <row r="44165">
          <cell r="C44165" t="str">
            <v>202407191902</v>
          </cell>
          <cell r="D44165" t="str">
            <v>Y-TQJ-小蜻蜓溪流竿4.5m+小蜻蜓骑士椅11档套装二</v>
          </cell>
        </row>
        <row r="44166">
          <cell r="C44166" t="str">
            <v>202407191902</v>
          </cell>
          <cell r="D44166" t="str">
            <v>Y-TQJ-小蜻蜓溪流竿4.5m+小蜻蜓骑士椅11档套装二</v>
          </cell>
        </row>
        <row r="44167">
          <cell r="C44167" t="str">
            <v>202407191902</v>
          </cell>
          <cell r="D44167" t="str">
            <v>Y-TQJ-小蜻蜓溪流竿4.5m+小蜻蜓骑士椅11档套装二</v>
          </cell>
        </row>
        <row r="44168">
          <cell r="C44168" t="str">
            <v>202407191902</v>
          </cell>
          <cell r="D44168" t="str">
            <v>Y-TQJ-小蜻蜓溪流竿4.5m+小蜻蜓骑士椅11档套装二</v>
          </cell>
        </row>
        <row r="44169">
          <cell r="C44169" t="str">
            <v>202407191902</v>
          </cell>
          <cell r="D44169" t="str">
            <v>Y-TQJ-小蜻蜓溪流竿4.5m+小蜻蜓骑士椅11档套装二</v>
          </cell>
        </row>
        <row r="44170">
          <cell r="C44170" t="str">
            <v>202407191902</v>
          </cell>
          <cell r="D44170" t="str">
            <v>Y-TQJ-小蜻蜓溪流竿4.5m+小蜻蜓骑士椅11档套装二</v>
          </cell>
        </row>
        <row r="44171">
          <cell r="C44171" t="str">
            <v>202407191902</v>
          </cell>
          <cell r="D44171" t="str">
            <v>Y-TQJ-小蜻蜓溪流竿4.5m+小蜻蜓骑士椅11档套装二</v>
          </cell>
        </row>
        <row r="44172">
          <cell r="C44172" t="str">
            <v>202407191902</v>
          </cell>
          <cell r="D44172" t="str">
            <v>Y-TQJ-小蜻蜓溪流竿4.5m+小蜻蜓骑士椅11档套装二</v>
          </cell>
        </row>
        <row r="44173">
          <cell r="C44173" t="str">
            <v>202407191902</v>
          </cell>
          <cell r="D44173" t="str">
            <v>Y-TQJ-小蜻蜓溪流竿4.5m+小蜻蜓骑士椅11档套装二</v>
          </cell>
        </row>
        <row r="44174">
          <cell r="C44174" t="str">
            <v>202407191902</v>
          </cell>
          <cell r="D44174" t="str">
            <v>Y-TQJ-小蜻蜓溪流竿4.5m+小蜻蜓骑士椅11档套装二</v>
          </cell>
        </row>
        <row r="44175">
          <cell r="C44175" t="str">
            <v>202407191902</v>
          </cell>
          <cell r="D44175" t="str">
            <v>Y-TQJ-小蜻蜓溪流竿4.5m+小蜻蜓骑士椅11档套装二</v>
          </cell>
        </row>
        <row r="44176">
          <cell r="C44176" t="str">
            <v>202407191902</v>
          </cell>
          <cell r="D44176" t="str">
            <v>Y-TQJ-小蜻蜓溪流竿4.5m+小蜻蜓骑士椅11档套装二</v>
          </cell>
        </row>
        <row r="44177">
          <cell r="C44177" t="str">
            <v>202407191903</v>
          </cell>
          <cell r="D44177" t="str">
            <v>Y-TQJ-小蜻蜓溪流竿5.4m+小蜻蜓骑士椅11档套装三</v>
          </cell>
        </row>
        <row r="44178">
          <cell r="C44178" t="str">
            <v>202407191903</v>
          </cell>
          <cell r="D44178" t="str">
            <v>Y-TQJ-小蜻蜓溪流竿5.4m+小蜻蜓骑士椅11档套装三</v>
          </cell>
        </row>
        <row r="44179">
          <cell r="C44179" t="str">
            <v>202407191903</v>
          </cell>
          <cell r="D44179" t="str">
            <v>Y-TQJ-小蜻蜓溪流竿5.4m+小蜻蜓骑士椅11档套装三</v>
          </cell>
        </row>
        <row r="44180">
          <cell r="C44180" t="str">
            <v>202407191903</v>
          </cell>
          <cell r="D44180" t="str">
            <v>Y-TQJ-小蜻蜓溪流竿5.4m+小蜻蜓骑士椅11档套装三</v>
          </cell>
        </row>
        <row r="44181">
          <cell r="C44181" t="str">
            <v>202407191903</v>
          </cell>
          <cell r="D44181" t="str">
            <v>Y-TQJ-小蜻蜓溪流竿5.4m+小蜻蜓骑士椅11档套装三</v>
          </cell>
        </row>
        <row r="44182">
          <cell r="C44182" t="str">
            <v>202407191903</v>
          </cell>
          <cell r="D44182" t="str">
            <v>Y-TQJ-小蜻蜓溪流竿5.4m+小蜻蜓骑士椅11档套装三</v>
          </cell>
        </row>
        <row r="44183">
          <cell r="C44183" t="str">
            <v>202407191903</v>
          </cell>
          <cell r="D44183" t="str">
            <v>Y-TQJ-小蜻蜓溪流竿5.4m+小蜻蜓骑士椅11档套装三</v>
          </cell>
        </row>
        <row r="44184">
          <cell r="C44184" t="str">
            <v>202407191903</v>
          </cell>
          <cell r="D44184" t="str">
            <v>Y-TQJ-小蜻蜓溪流竿5.4m+小蜻蜓骑士椅11档套装三</v>
          </cell>
        </row>
        <row r="44185">
          <cell r="C44185" t="str">
            <v>202407191903</v>
          </cell>
          <cell r="D44185" t="str">
            <v>Y-TQJ-小蜻蜓溪流竿5.4m+小蜻蜓骑士椅11档套装三</v>
          </cell>
        </row>
        <row r="44186">
          <cell r="C44186" t="str">
            <v>202407191903</v>
          </cell>
          <cell r="D44186" t="str">
            <v>Y-TQJ-小蜻蜓溪流竿5.4m+小蜻蜓骑士椅11档套装三</v>
          </cell>
        </row>
        <row r="44187">
          <cell r="C44187" t="str">
            <v>202407191903</v>
          </cell>
          <cell r="D44187" t="str">
            <v>Y-TQJ-小蜻蜓溪流竿5.4m+小蜻蜓骑士椅11档套装三</v>
          </cell>
        </row>
        <row r="44188">
          <cell r="C44188" t="str">
            <v>202407191903</v>
          </cell>
          <cell r="D44188" t="str">
            <v>Y-TQJ-小蜻蜓溪流竿5.4m+小蜻蜓骑士椅11档套装三</v>
          </cell>
        </row>
        <row r="44189">
          <cell r="C44189" t="str">
            <v>202407191903</v>
          </cell>
          <cell r="D44189" t="str">
            <v>Y-TQJ-小蜻蜓溪流竿5.4m+小蜻蜓骑士椅11档套装三</v>
          </cell>
        </row>
        <row r="44190">
          <cell r="C44190" t="str">
            <v>202407191903</v>
          </cell>
          <cell r="D44190" t="str">
            <v>Y-TQJ-小蜻蜓溪流竿5.4m+小蜻蜓骑士椅11档套装三</v>
          </cell>
        </row>
        <row r="44191">
          <cell r="C44191" t="str">
            <v>202407191903</v>
          </cell>
          <cell r="D44191" t="str">
            <v>Y-TQJ-小蜻蜓溪流竿5.4m+小蜻蜓骑士椅11档套装三</v>
          </cell>
        </row>
        <row r="44192">
          <cell r="C44192" t="str">
            <v>202407191903</v>
          </cell>
          <cell r="D44192" t="str">
            <v>Y-TQJ-小蜻蜓溪流竿5.4m+小蜻蜓骑士椅11档套装三</v>
          </cell>
        </row>
        <row r="44193">
          <cell r="C44193" t="str">
            <v>202407191903</v>
          </cell>
          <cell r="D44193" t="str">
            <v>Y-TQJ-小蜻蜓溪流竿5.4m+小蜻蜓骑士椅11档套装三</v>
          </cell>
        </row>
        <row r="44194">
          <cell r="C44194" t="str">
            <v>202407191903</v>
          </cell>
          <cell r="D44194" t="str">
            <v>Y-TQJ-小蜻蜓溪流竿5.4m+小蜻蜓骑士椅11档套装三</v>
          </cell>
        </row>
        <row r="44195">
          <cell r="C44195" t="str">
            <v>202407191903</v>
          </cell>
          <cell r="D44195" t="str">
            <v>Y-TQJ-小蜻蜓溪流竿5.4m+小蜻蜓骑士椅11档套装三</v>
          </cell>
        </row>
        <row r="44196">
          <cell r="C44196" t="str">
            <v>202407191903</v>
          </cell>
          <cell r="D44196" t="str">
            <v>Y-TQJ-小蜻蜓溪流竿5.4m+小蜻蜓骑士椅11档套装三</v>
          </cell>
        </row>
        <row r="44197">
          <cell r="C44197" t="str">
            <v>202407191903</v>
          </cell>
          <cell r="D44197" t="str">
            <v>Y-TQJ-小蜻蜓溪流竿5.4m+小蜻蜓骑士椅11档套装三</v>
          </cell>
        </row>
        <row r="44198">
          <cell r="C44198" t="str">
            <v>202407191903</v>
          </cell>
          <cell r="D44198" t="str">
            <v>Y-TQJ-小蜻蜓溪流竿5.4m+小蜻蜓骑士椅11档套装三</v>
          </cell>
        </row>
        <row r="44199">
          <cell r="C44199" t="str">
            <v>202407191903</v>
          </cell>
          <cell r="D44199" t="str">
            <v>Y-TQJ-小蜻蜓溪流竿5.4m+小蜻蜓骑士椅11档套装三</v>
          </cell>
        </row>
        <row r="44200">
          <cell r="C44200" t="str">
            <v>202407191903</v>
          </cell>
          <cell r="D44200" t="str">
            <v>Y-TQJ-小蜻蜓溪流竿5.4m+小蜻蜓骑士椅11档套装三</v>
          </cell>
        </row>
        <row r="44201">
          <cell r="C44201" t="str">
            <v>202407191903</v>
          </cell>
          <cell r="D44201" t="str">
            <v>Y-TQJ-小蜻蜓溪流竿5.4m+小蜻蜓骑士椅11档套装三</v>
          </cell>
        </row>
        <row r="44202">
          <cell r="C44202" t="str">
            <v>202407201001</v>
          </cell>
          <cell r="D44202" t="str">
            <v>Y-TQ小号路亚钳+小号控鱼器【迷你路亚工具套装】</v>
          </cell>
        </row>
        <row r="44203">
          <cell r="C44203" t="str">
            <v>202407201001</v>
          </cell>
          <cell r="D44203" t="str">
            <v>Y-TQ小号路亚钳+小号控鱼器【迷你路亚工具套装】</v>
          </cell>
        </row>
        <row r="44204">
          <cell r="C44204" t="str">
            <v>202407201002</v>
          </cell>
          <cell r="D44204" t="str">
            <v>Y-TQJ雅黑路亚钳+黑绿带秤控鱼器【黑绿路亚工具套装】</v>
          </cell>
        </row>
        <row r="44205">
          <cell r="C44205" t="str">
            <v>202407201002</v>
          </cell>
          <cell r="D44205" t="str">
            <v>Y-TQJ雅黑路亚钳+黑绿带秤控鱼器【黑绿路亚工具套装】</v>
          </cell>
        </row>
        <row r="44206">
          <cell r="C44206" t="str">
            <v>202407201003</v>
          </cell>
          <cell r="D44206" t="str">
            <v>Y-TQJ雅黑路亚钳+黑绿带秤控鱼器+灰小腰包【黑绿路亚工具腰包套装】</v>
          </cell>
        </row>
        <row r="44207">
          <cell r="C44207" t="str">
            <v>202407201003</v>
          </cell>
          <cell r="D44207" t="str">
            <v>Y-TQJ雅黑路亚钳+黑绿带秤控鱼器+灰小腰包【黑绿路亚工具腰包套装】</v>
          </cell>
        </row>
        <row r="44208">
          <cell r="C44208" t="str">
            <v>202407201003</v>
          </cell>
          <cell r="D44208" t="str">
            <v>Y-TQJ雅黑路亚钳+黑绿带秤控鱼器+灰小腰包【黑绿路亚工具腰包套装】</v>
          </cell>
        </row>
        <row r="44209">
          <cell r="C44209" t="str">
            <v>202407201004</v>
          </cell>
          <cell r="D44209" t="str">
            <v>Y-TQJ雅黑路亚钳+黑绿带秤控鱼器+灰双肩包【黑绿路亚工具双肩包套装】</v>
          </cell>
        </row>
        <row r="44210">
          <cell r="C44210" t="str">
            <v>202407201004</v>
          </cell>
          <cell r="D44210" t="str">
            <v>Y-TQJ雅黑路亚钳+黑绿带秤控鱼器+灰双肩包【黑绿路亚工具双肩包套装】</v>
          </cell>
        </row>
        <row r="44211">
          <cell r="C44211" t="str">
            <v>202407201004</v>
          </cell>
          <cell r="D44211" t="str">
            <v>Y-TQJ雅黑路亚钳+黑绿带秤控鱼器+灰双肩包【黑绿路亚工具双肩包套装】</v>
          </cell>
        </row>
        <row r="44212">
          <cell r="C44212" t="str">
            <v>202407201624</v>
          </cell>
          <cell r="D44212" t="str">
            <v>Y-TQJ-B-狩猎扣架伞星空蓝12棱2.4米（上伞）-pro+L-25mm黑色铝杆</v>
          </cell>
        </row>
        <row r="44213">
          <cell r="C44213" t="str">
            <v>202407201624</v>
          </cell>
          <cell r="D44213" t="str">
            <v>Y-TQJ-B-狩猎扣架伞星空蓝12棱2.4米（上伞）-pro+L-25mm黑色铝杆</v>
          </cell>
        </row>
        <row r="44214">
          <cell r="C44214" t="str">
            <v>202407201624</v>
          </cell>
          <cell r="D44214" t="str">
            <v>Y-TQJ-B-狩猎扣架伞星空蓝12棱2.4米（上伞）-pro+L-25mm黑色铝杆</v>
          </cell>
        </row>
        <row r="44215">
          <cell r="C44215" t="str">
            <v>202407201824</v>
          </cell>
          <cell r="D44215" t="str">
            <v>Y-TQJ-B-狩猎扣架伞星空蓝12棱2.4米（上伞）-pro+B+L-按键调节式一体手杖（基础Ⅱ）</v>
          </cell>
        </row>
        <row r="44216">
          <cell r="C44216" t="str">
            <v>202407201824</v>
          </cell>
          <cell r="D44216" t="str">
            <v>Y-TQJ-B-狩猎扣架伞星空蓝12棱2.4米（上伞）-pro+B+L-按键调节式一体手杖（基础Ⅱ）</v>
          </cell>
        </row>
        <row r="44217">
          <cell r="C44217" t="str">
            <v>202407201824</v>
          </cell>
          <cell r="D44217" t="str">
            <v>Y-TQJ-B-狩猎扣架伞星空蓝12棱2.4米（上伞）-pro+B+L-按键调节式一体手杖（基础Ⅱ）</v>
          </cell>
        </row>
        <row r="44218">
          <cell r="C44218" t="str">
            <v>202407201924</v>
          </cell>
          <cell r="D44218" t="str">
            <v>Y-TQJ-B-狩猎扣架伞星空蓝12棱2.4米（上伞）-pro+L-按键调节式手杖-防转</v>
          </cell>
        </row>
        <row r="44219">
          <cell r="C44219" t="str">
            <v>202407201924</v>
          </cell>
          <cell r="D44219" t="str">
            <v>Y-TQJ-B-狩猎扣架伞星空蓝12棱2.4米（上伞）-pro+L-按键调节式手杖-防转</v>
          </cell>
        </row>
        <row r="44220">
          <cell r="C44220" t="str">
            <v>202407201924</v>
          </cell>
          <cell r="D44220" t="str">
            <v>Y-TQJ-B-狩猎扣架伞星空蓝12棱2.4米（上伞）-pro+L-按键调节式手杖-防转</v>
          </cell>
        </row>
        <row r="44221">
          <cell r="C44221" t="str">
            <v>202407202201</v>
          </cell>
          <cell r="D44221" t="str">
            <v>Y-TQJ-AK可伸缩月亮椅Ⅱ代-裸椅-裸椅+背包+双炮台+拉饵盘+饵盘架+防转多功能地插</v>
          </cell>
        </row>
        <row r="44222">
          <cell r="C44222" t="str">
            <v>202407202201</v>
          </cell>
          <cell r="D44222" t="str">
            <v>Y-TQJ-AK可伸缩月亮椅Ⅱ代-裸椅-裸椅+背包+双炮台+拉饵盘+饵盘架+防转多功能地插</v>
          </cell>
        </row>
        <row r="44223">
          <cell r="C44223" t="str">
            <v>202407202201</v>
          </cell>
          <cell r="D44223" t="str">
            <v>Y-TQJ-AK可伸缩月亮椅Ⅱ代-裸椅-裸椅+背包+双炮台+拉饵盘+饵盘架+防转多功能地插</v>
          </cell>
        </row>
        <row r="44224">
          <cell r="C44224" t="str">
            <v>202407202201</v>
          </cell>
          <cell r="D44224" t="str">
            <v>Y-TQJ-AK可伸缩月亮椅Ⅱ代-裸椅-裸椅+背包+双炮台+拉饵盘+饵盘架+防转多功能地插</v>
          </cell>
        </row>
        <row r="44225">
          <cell r="C44225" t="str">
            <v>202407202201</v>
          </cell>
          <cell r="D44225" t="str">
            <v>Y-TQJ-AK可伸缩月亮椅Ⅱ代-裸椅-裸椅+背包+双炮台+拉饵盘+饵盘架+防转多功能地插</v>
          </cell>
        </row>
        <row r="44226">
          <cell r="C44226" t="str">
            <v>202407202201</v>
          </cell>
          <cell r="D44226" t="str">
            <v>Y-TQJ-AK可伸缩月亮椅Ⅱ代-裸椅-裸椅+背包+双炮台+拉饵盘+饵盘架+防转多功能地插</v>
          </cell>
        </row>
        <row r="44227">
          <cell r="C44227" t="str">
            <v>202407202201</v>
          </cell>
          <cell r="D44227" t="str">
            <v>Y-TQJ-AK可伸缩月亮椅Ⅱ代-裸椅-裸椅+背包+双炮台+拉饵盘+饵盘架+防转多功能地插</v>
          </cell>
        </row>
        <row r="44228">
          <cell r="C44228" t="str">
            <v>202407202202</v>
          </cell>
          <cell r="D44228" t="str">
            <v>Y-TQJ-AK可伸缩月亮椅Ⅱ代-裸椅-裸椅+背包+双炮台+拉饵盘+饵盘架+防转多功能地插+2.1m支架</v>
          </cell>
        </row>
        <row r="44229">
          <cell r="C44229" t="str">
            <v>202407202202</v>
          </cell>
          <cell r="D44229" t="str">
            <v>Y-TQJ-AK可伸缩月亮椅Ⅱ代-裸椅-裸椅+背包+双炮台+拉饵盘+饵盘架+防转多功能地插+2.1m支架</v>
          </cell>
        </row>
        <row r="44230">
          <cell r="C44230" t="str">
            <v>202407202202</v>
          </cell>
          <cell r="D44230" t="str">
            <v>Y-TQJ-AK可伸缩月亮椅Ⅱ代-裸椅-裸椅+背包+双炮台+拉饵盘+饵盘架+防转多功能地插+2.1m支架</v>
          </cell>
        </row>
        <row r="44231">
          <cell r="C44231" t="str">
            <v>202407202202</v>
          </cell>
          <cell r="D44231" t="str">
            <v>Y-TQJ-AK可伸缩月亮椅Ⅱ代-裸椅-裸椅+背包+双炮台+拉饵盘+饵盘架+防转多功能地插+2.1m支架</v>
          </cell>
        </row>
        <row r="44232">
          <cell r="C44232" t="str">
            <v>202407202202</v>
          </cell>
          <cell r="D44232" t="str">
            <v>Y-TQJ-AK可伸缩月亮椅Ⅱ代-裸椅-裸椅+背包+双炮台+拉饵盘+饵盘架+防转多功能地插+2.1m支架</v>
          </cell>
        </row>
        <row r="44233">
          <cell r="C44233" t="str">
            <v>202407202202</v>
          </cell>
          <cell r="D44233" t="str">
            <v>Y-TQJ-AK可伸缩月亮椅Ⅱ代-裸椅-裸椅+背包+双炮台+拉饵盘+饵盘架+防转多功能地插+2.1m支架</v>
          </cell>
        </row>
        <row r="44234">
          <cell r="C44234" t="str">
            <v>202407202202</v>
          </cell>
          <cell r="D44234" t="str">
            <v>Y-TQJ-AK可伸缩月亮椅Ⅱ代-裸椅-裸椅+背包+双炮台+拉饵盘+饵盘架+防转多功能地插+2.1m支架</v>
          </cell>
        </row>
        <row r="44235">
          <cell r="C44235" t="str">
            <v>202407202202</v>
          </cell>
          <cell r="D44235" t="str">
            <v>Y-TQJ-AK可伸缩月亮椅Ⅱ代-裸椅-裸椅+背包+双炮台+拉饵盘+饵盘架+防转多功能地插+2.1m支架</v>
          </cell>
        </row>
        <row r="44236">
          <cell r="C44236" t="str">
            <v>202407202203</v>
          </cell>
          <cell r="D44236" t="str">
            <v>Y-TQJ-AK可伸缩月亮椅Ⅱ代-裸椅-裸椅+背包+双炮台+拉饵盘+饵盘架+防转多功能地插+2.1m折叠抄网</v>
          </cell>
        </row>
        <row r="44237">
          <cell r="C44237" t="str">
            <v>202407202203</v>
          </cell>
          <cell r="D44237" t="str">
            <v>Y-TQJ-AK可伸缩月亮椅Ⅱ代-裸椅-裸椅+背包+双炮台+拉饵盘+饵盘架+防转多功能地插+2.1m折叠抄网</v>
          </cell>
        </row>
        <row r="44238">
          <cell r="C44238" t="str">
            <v>202407202203</v>
          </cell>
          <cell r="D44238" t="str">
            <v>Y-TQJ-AK可伸缩月亮椅Ⅱ代-裸椅-裸椅+背包+双炮台+拉饵盘+饵盘架+防转多功能地插+2.1m折叠抄网</v>
          </cell>
        </row>
        <row r="44239">
          <cell r="C44239" t="str">
            <v>202407202203</v>
          </cell>
          <cell r="D44239" t="str">
            <v>Y-TQJ-AK可伸缩月亮椅Ⅱ代-裸椅-裸椅+背包+双炮台+拉饵盘+饵盘架+防转多功能地插+2.1m折叠抄网</v>
          </cell>
        </row>
        <row r="44240">
          <cell r="C44240" t="str">
            <v>202407202203</v>
          </cell>
          <cell r="D44240" t="str">
            <v>Y-TQJ-AK可伸缩月亮椅Ⅱ代-裸椅-裸椅+背包+双炮台+拉饵盘+饵盘架+防转多功能地插+2.1m折叠抄网</v>
          </cell>
        </row>
        <row r="44241">
          <cell r="C44241" t="str">
            <v>202407202203</v>
          </cell>
          <cell r="D44241" t="str">
            <v>Y-TQJ-AK可伸缩月亮椅Ⅱ代-裸椅-裸椅+背包+双炮台+拉饵盘+饵盘架+防转多功能地插+2.1m折叠抄网</v>
          </cell>
        </row>
        <row r="44242">
          <cell r="C44242" t="str">
            <v>202407202203</v>
          </cell>
          <cell r="D44242" t="str">
            <v>Y-TQJ-AK可伸缩月亮椅Ⅱ代-裸椅-裸椅+背包+双炮台+拉饵盘+饵盘架+防转多功能地插+2.1m折叠抄网</v>
          </cell>
        </row>
        <row r="44243">
          <cell r="C44243" t="str">
            <v>202407202203</v>
          </cell>
          <cell r="D44243" t="str">
            <v>Y-TQJ-AK可伸缩月亮椅Ⅱ代-裸椅-裸椅+背包+双炮台+拉饵盘+饵盘架+防转多功能地插+2.1m折叠抄网</v>
          </cell>
        </row>
        <row r="44244">
          <cell r="C44244" t="str">
            <v>202407202204</v>
          </cell>
          <cell r="D44244" t="str">
            <v>Y-TQJ-AK可伸缩月亮椅Ⅱ代-裸椅-裸椅+背包+双炮台+拉饵盘+饵盘架+防转多功能地插+23cm方形鱼护</v>
          </cell>
        </row>
        <row r="44245">
          <cell r="C44245" t="str">
            <v>202407202204</v>
          </cell>
          <cell r="D44245" t="str">
            <v>Y-TQJ-AK可伸缩月亮椅Ⅱ代-裸椅-裸椅+背包+双炮台+拉饵盘+饵盘架+防转多功能地插+23cm方形鱼护</v>
          </cell>
        </row>
        <row r="44246">
          <cell r="C44246" t="str">
            <v>202407202204</v>
          </cell>
          <cell r="D44246" t="str">
            <v>Y-TQJ-AK可伸缩月亮椅Ⅱ代-裸椅-裸椅+背包+双炮台+拉饵盘+饵盘架+防转多功能地插+23cm方形鱼护</v>
          </cell>
        </row>
        <row r="44247">
          <cell r="C44247" t="str">
            <v>202407202204</v>
          </cell>
          <cell r="D44247" t="str">
            <v>Y-TQJ-AK可伸缩月亮椅Ⅱ代-裸椅-裸椅+背包+双炮台+拉饵盘+饵盘架+防转多功能地插+23cm方形鱼护</v>
          </cell>
        </row>
        <row r="44248">
          <cell r="C44248" t="str">
            <v>202407202204</v>
          </cell>
          <cell r="D44248" t="str">
            <v>Y-TQJ-AK可伸缩月亮椅Ⅱ代-裸椅-裸椅+背包+双炮台+拉饵盘+饵盘架+防转多功能地插+23cm方形鱼护</v>
          </cell>
        </row>
        <row r="44249">
          <cell r="C44249" t="str">
            <v>202407202204</v>
          </cell>
          <cell r="D44249" t="str">
            <v>Y-TQJ-AK可伸缩月亮椅Ⅱ代-裸椅-裸椅+背包+双炮台+拉饵盘+饵盘架+防转多功能地插+23cm方形鱼护</v>
          </cell>
        </row>
        <row r="44250">
          <cell r="C44250" t="str">
            <v>202407202204</v>
          </cell>
          <cell r="D44250" t="str">
            <v>Y-TQJ-AK可伸缩月亮椅Ⅱ代-裸椅-裸椅+背包+双炮台+拉饵盘+饵盘架+防转多功能地插+23cm方形鱼护</v>
          </cell>
        </row>
        <row r="44251">
          <cell r="C44251" t="str">
            <v>202407202204</v>
          </cell>
          <cell r="D44251" t="str">
            <v>Y-TQJ-AK可伸缩月亮椅Ⅱ代-裸椅-裸椅+背包+双炮台+拉饵盘+饵盘架+防转多功能地插+23cm方形鱼护</v>
          </cell>
        </row>
        <row r="44252">
          <cell r="C44252" t="str">
            <v>202407202205</v>
          </cell>
          <cell r="D44252" t="str">
            <v>Y-TQJ-AK可伸缩月亮椅Ⅱ代-裸椅-裸椅+背包+双炮台+拉饵盘+饵盘架+防转多功能地插+2.1m折叠抄网+2.1m支架+23cm方形鱼护</v>
          </cell>
        </row>
        <row r="44253">
          <cell r="C44253" t="str">
            <v>202407202205</v>
          </cell>
          <cell r="D44253" t="str">
            <v>Y-TQJ-AK可伸缩月亮椅Ⅱ代-裸椅-裸椅+背包+双炮台+拉饵盘+饵盘架+防转多功能地插+2.1m折叠抄网+2.1m支架+23cm方形鱼护</v>
          </cell>
        </row>
        <row r="44254">
          <cell r="C44254" t="str">
            <v>202407202205</v>
          </cell>
          <cell r="D44254" t="str">
            <v>Y-TQJ-AK可伸缩月亮椅Ⅱ代-裸椅-裸椅+背包+双炮台+拉饵盘+饵盘架+防转多功能地插+2.1m折叠抄网+2.1m支架+23cm方形鱼护</v>
          </cell>
        </row>
        <row r="44255">
          <cell r="C44255" t="str">
            <v>202407202205</v>
          </cell>
          <cell r="D44255" t="str">
            <v>Y-TQJ-AK可伸缩月亮椅Ⅱ代-裸椅-裸椅+背包+双炮台+拉饵盘+饵盘架+防转多功能地插+2.1m折叠抄网+2.1m支架+23cm方形鱼护</v>
          </cell>
        </row>
        <row r="44256">
          <cell r="C44256" t="str">
            <v>202407202205</v>
          </cell>
          <cell r="D44256" t="str">
            <v>Y-TQJ-AK可伸缩月亮椅Ⅱ代-裸椅-裸椅+背包+双炮台+拉饵盘+饵盘架+防转多功能地插+2.1m折叠抄网+2.1m支架+23cm方形鱼护</v>
          </cell>
        </row>
        <row r="44257">
          <cell r="C44257" t="str">
            <v>202407202205</v>
          </cell>
          <cell r="D44257" t="str">
            <v>Y-TQJ-AK可伸缩月亮椅Ⅱ代-裸椅-裸椅+背包+双炮台+拉饵盘+饵盘架+防转多功能地插+2.1m折叠抄网+2.1m支架+23cm方形鱼护</v>
          </cell>
        </row>
        <row r="44258">
          <cell r="C44258" t="str">
            <v>202407202205</v>
          </cell>
          <cell r="D44258" t="str">
            <v>Y-TQJ-AK可伸缩月亮椅Ⅱ代-裸椅-裸椅+背包+双炮台+拉饵盘+饵盘架+防转多功能地插+2.1m折叠抄网+2.1m支架+23cm方形鱼护</v>
          </cell>
        </row>
        <row r="44259">
          <cell r="C44259" t="str">
            <v>202407202205</v>
          </cell>
          <cell r="D44259" t="str">
            <v>Y-TQJ-AK可伸缩月亮椅Ⅱ代-裸椅-裸椅+背包+双炮台+拉饵盘+饵盘架+防转多功能地插+2.1m折叠抄网+2.1m支架+23cm方形鱼护</v>
          </cell>
        </row>
        <row r="44260">
          <cell r="C44260" t="str">
            <v>202407202205</v>
          </cell>
          <cell r="D44260" t="str">
            <v>Y-TQJ-AK可伸缩月亮椅Ⅱ代-裸椅-裸椅+背包+双炮台+拉饵盘+饵盘架+防转多功能地插+2.1m折叠抄网+2.1m支架+23cm方形鱼护</v>
          </cell>
        </row>
        <row r="44261">
          <cell r="C44261" t="str">
            <v>202407202205</v>
          </cell>
          <cell r="D44261" t="str">
            <v>Y-TQJ-AK可伸缩月亮椅Ⅱ代-裸椅-裸椅+背包+双炮台+拉饵盘+饵盘架+防转多功能地插+2.1m折叠抄网+2.1m支架+23cm方形鱼护</v>
          </cell>
        </row>
        <row r="44262">
          <cell r="C44262" t="str">
            <v>202407202224</v>
          </cell>
          <cell r="D44262" t="str">
            <v>Y-TQJ-B-狩猎扣架伞蒂芙尼蓝12棱2.4米（上伞）-pro+B+L-按键调节式一体手杖（基础Ⅱ）</v>
          </cell>
        </row>
        <row r="44263">
          <cell r="C44263" t="str">
            <v>202407202224</v>
          </cell>
          <cell r="D44263" t="str">
            <v>Y-TQJ-B-狩猎扣架伞蒂芙尼蓝12棱2.4米（上伞）-pro+B+L-按键调节式一体手杖（基础Ⅱ）</v>
          </cell>
        </row>
        <row r="44264">
          <cell r="C44264" t="str">
            <v>202407202224</v>
          </cell>
          <cell r="D44264" t="str">
            <v>Y-TQJ-B-狩猎扣架伞蒂芙尼蓝12棱2.4米（上伞）-pro+B+L-按键调节式一体手杖（基础Ⅱ）</v>
          </cell>
        </row>
        <row r="44265">
          <cell r="C44265" t="str">
            <v>202407202324</v>
          </cell>
          <cell r="D44265" t="str">
            <v>Y-TQJ-B-狩猎扣架伞蒂芙尼蓝12棱2.4米（上伞）-pro+L-按键调节式手杖-防转</v>
          </cell>
        </row>
        <row r="44266">
          <cell r="C44266" t="str">
            <v>202407202324</v>
          </cell>
          <cell r="D44266" t="str">
            <v>Y-TQJ-B-狩猎扣架伞蒂芙尼蓝12棱2.4米（上伞）-pro+L-按键调节式手杖-防转</v>
          </cell>
        </row>
        <row r="44267">
          <cell r="C44267" t="str">
            <v>202407202324</v>
          </cell>
          <cell r="D44267" t="str">
            <v>Y-TQJ-B-狩猎扣架伞蒂芙尼蓝12棱2.4米（上伞）-pro+L-按键调节式手杖-防转</v>
          </cell>
        </row>
        <row r="44268">
          <cell r="C44268" t="str">
            <v>202407210001</v>
          </cell>
          <cell r="D44268" t="str">
            <v>Y-TQJ-小蜻蜓纳米漂ZA-1鲫鱼款 3支装</v>
          </cell>
        </row>
        <row r="44269">
          <cell r="C44269" t="str">
            <v>202407210002</v>
          </cell>
          <cell r="D44269" t="str">
            <v>Y-TQJ-小蜻蜓纳米漂ZA-2鲫鱼款 3支装</v>
          </cell>
        </row>
        <row r="44270">
          <cell r="C44270" t="str">
            <v>202407210003</v>
          </cell>
          <cell r="D44270" t="str">
            <v>Y-TQJ-小蜻蜓纳米漂ZA-3鲫鱼款 3支装</v>
          </cell>
        </row>
        <row r="44271">
          <cell r="C44271" t="str">
            <v>202407210004</v>
          </cell>
          <cell r="D44271" t="str">
            <v>Y-TQJ-小蜻蜓纳米漂ZA-4鲫鱼款 3支装</v>
          </cell>
        </row>
        <row r="44272">
          <cell r="C44272" t="str">
            <v>202407210005</v>
          </cell>
          <cell r="D44272" t="str">
            <v>Y-TQJ-小蜻蜓纳米漂ZA-5鲫鱼款 3支装</v>
          </cell>
        </row>
        <row r="44273">
          <cell r="C44273" t="str">
            <v>202407210006</v>
          </cell>
          <cell r="D44273" t="str">
            <v>Y-TQJ-小蜻蜓纳米漂ZA-6鲫鱼款 3支装</v>
          </cell>
        </row>
        <row r="44274">
          <cell r="C44274" t="str">
            <v>202407210007</v>
          </cell>
          <cell r="D44274" t="str">
            <v>Y-TQJ-小蜻蜓纳米漂ZC-1鲤鱼款 3支装</v>
          </cell>
        </row>
        <row r="44275">
          <cell r="C44275" t="str">
            <v>202407210009</v>
          </cell>
          <cell r="D44275" t="str">
            <v>Y-TQJ-小蜻蜓纳米漂ZC-3鲤鱼款 3支装</v>
          </cell>
        </row>
        <row r="44276">
          <cell r="C44276" t="str">
            <v>202407210010</v>
          </cell>
          <cell r="D44276" t="str">
            <v>Y-TQJ-小蜻蜓纳米漂ZC-4鲤鱼款 3支装</v>
          </cell>
        </row>
        <row r="44277">
          <cell r="C44277" t="str">
            <v>202407210011</v>
          </cell>
          <cell r="D44277" t="str">
            <v>Y-TQJ-小蜻蜓纳米漂ZE-1专钓翘草 3支装</v>
          </cell>
        </row>
        <row r="44278">
          <cell r="C44278" t="str">
            <v>202407210012</v>
          </cell>
          <cell r="D44278" t="str">
            <v>Y-TQJ-小蜻蜓纳米漂ZE-2专钓翘草 3支装</v>
          </cell>
        </row>
        <row r="44279">
          <cell r="C44279" t="str">
            <v>202407210013</v>
          </cell>
          <cell r="D44279" t="str">
            <v>Y-TQJ-小蜻蜓纳米漂ZE-3专钓翘草 3支装</v>
          </cell>
        </row>
        <row r="44280">
          <cell r="C44280" t="str">
            <v>202407210014</v>
          </cell>
          <cell r="D44280" t="str">
            <v>Y-TQJ-小蜻蜓纳米漂ZE-4专钓翘草 3支装</v>
          </cell>
        </row>
        <row r="44281">
          <cell r="C44281" t="str">
            <v>202407210015</v>
          </cell>
          <cell r="D44281" t="str">
            <v>Y-TQJ-小蜻蜓纳米漂ZB-1粗尾（鸽子蛋） 3支装</v>
          </cell>
        </row>
        <row r="44282">
          <cell r="C44282" t="str">
            <v>202407210016</v>
          </cell>
          <cell r="D44282" t="str">
            <v>Y-TQJ-小蜻蜓纳米漂ZB-2粗尾（鸽子蛋） 3支装</v>
          </cell>
        </row>
        <row r="44283">
          <cell r="C44283" t="str">
            <v>202407210017</v>
          </cell>
          <cell r="D44283" t="str">
            <v>Y-TQJ-小蜻蜓纳米漂ZB-3粗尾（鸽子蛋） 3支装</v>
          </cell>
        </row>
        <row r="44284">
          <cell r="C44284" t="str">
            <v>202407210018</v>
          </cell>
          <cell r="D44284" t="str">
            <v>Y-TQJ-小蜻蜓纳米漂ZA-1鲫鱼款 3支装+腥饵</v>
          </cell>
        </row>
        <row r="44285">
          <cell r="C44285" t="str">
            <v>202407210018</v>
          </cell>
          <cell r="D44285" t="str">
            <v>Y-TQJ-小蜻蜓纳米漂ZA-1鲫鱼款 3支装+腥饵</v>
          </cell>
        </row>
        <row r="44286">
          <cell r="C44286" t="str">
            <v>202407210019</v>
          </cell>
          <cell r="D44286" t="str">
            <v>Y-TQJ-小蜻蜓纳米漂ZA-2鲫鱼款 3支装+腥饵</v>
          </cell>
        </row>
        <row r="44287">
          <cell r="C44287" t="str">
            <v>202407210019</v>
          </cell>
          <cell r="D44287" t="str">
            <v>Y-TQJ-小蜻蜓纳米漂ZA-2鲫鱼款 3支装+腥饵</v>
          </cell>
        </row>
        <row r="44288">
          <cell r="C44288" t="str">
            <v>202407210020</v>
          </cell>
          <cell r="D44288" t="str">
            <v>Y-TQJ-小蜻蜓纳米漂ZA-3鲫鱼款 3支装+腥饵</v>
          </cell>
        </row>
        <row r="44289">
          <cell r="C44289" t="str">
            <v>202407210020</v>
          </cell>
          <cell r="D44289" t="str">
            <v>Y-TQJ-小蜻蜓纳米漂ZA-3鲫鱼款 3支装+腥饵</v>
          </cell>
        </row>
        <row r="44290">
          <cell r="C44290" t="str">
            <v>202407210021</v>
          </cell>
          <cell r="D44290" t="str">
            <v>Y-TQJ-小蜻蜓纳米漂ZA-4鲫鱼款 3支装+腥饵</v>
          </cell>
        </row>
        <row r="44291">
          <cell r="C44291" t="str">
            <v>202407210021</v>
          </cell>
          <cell r="D44291" t="str">
            <v>Y-TQJ-小蜻蜓纳米漂ZA-4鲫鱼款 3支装+腥饵</v>
          </cell>
        </row>
        <row r="44292">
          <cell r="C44292" t="str">
            <v>202407210022</v>
          </cell>
          <cell r="D44292" t="str">
            <v>Y-TQJ-小蜻蜓纳米漂ZA-5鲫鱼款 3支装+腥饵</v>
          </cell>
        </row>
        <row r="44293">
          <cell r="C44293" t="str">
            <v>202407210022</v>
          </cell>
          <cell r="D44293" t="str">
            <v>Y-TQJ-小蜻蜓纳米漂ZA-5鲫鱼款 3支装+腥饵</v>
          </cell>
        </row>
        <row r="44294">
          <cell r="C44294" t="str">
            <v>202407210023</v>
          </cell>
          <cell r="D44294" t="str">
            <v>Y-TQJ-小蜻蜓纳米漂ZA-6鲫鱼款 3支装+腥饵</v>
          </cell>
        </row>
        <row r="44295">
          <cell r="C44295" t="str">
            <v>202407210023</v>
          </cell>
          <cell r="D44295" t="str">
            <v>Y-TQJ-小蜻蜓纳米漂ZA-6鲫鱼款 3支装+腥饵</v>
          </cell>
        </row>
        <row r="44296">
          <cell r="C44296" t="str">
            <v>202407210024</v>
          </cell>
          <cell r="D44296" t="str">
            <v>Y-TQJ-小蜻蜓纳米漂ZC-1鲤鱼款 3支装+腥饵</v>
          </cell>
        </row>
        <row r="44297">
          <cell r="C44297" t="str">
            <v>202407210024</v>
          </cell>
          <cell r="D44297" t="str">
            <v>Y-TQJ-小蜻蜓纳米漂ZC-1鲤鱼款 3支装+腥饵</v>
          </cell>
        </row>
        <row r="44298">
          <cell r="C44298" t="str">
            <v>202407210026</v>
          </cell>
          <cell r="D44298" t="str">
            <v>Y-TQJ-小蜻蜓纳米漂ZC-3鲤鱼款 3支装+腥饵</v>
          </cell>
        </row>
        <row r="44299">
          <cell r="C44299" t="str">
            <v>202407210026</v>
          </cell>
          <cell r="D44299" t="str">
            <v>Y-TQJ-小蜻蜓纳米漂ZC-3鲤鱼款 3支装+腥饵</v>
          </cell>
        </row>
        <row r="44300">
          <cell r="C44300" t="str">
            <v>202407210027</v>
          </cell>
          <cell r="D44300" t="str">
            <v>Y-TQJ-小蜻蜓纳米漂ZC-4鲤鱼款 3支装+腥饵</v>
          </cell>
        </row>
        <row r="44301">
          <cell r="C44301" t="str">
            <v>202407210027</v>
          </cell>
          <cell r="D44301" t="str">
            <v>Y-TQJ-小蜻蜓纳米漂ZC-4鲤鱼款 3支装+腥饵</v>
          </cell>
        </row>
        <row r="44302">
          <cell r="C44302" t="str">
            <v>202407210028</v>
          </cell>
          <cell r="D44302" t="str">
            <v>Y-TQJ-小蜻蜓纳米漂ZE-1专钓翘草 3支装+腥饵</v>
          </cell>
        </row>
        <row r="44303">
          <cell r="C44303" t="str">
            <v>202407210028</v>
          </cell>
          <cell r="D44303" t="str">
            <v>Y-TQJ-小蜻蜓纳米漂ZE-1专钓翘草 3支装+腥饵</v>
          </cell>
        </row>
        <row r="44304">
          <cell r="C44304" t="str">
            <v>202407210029</v>
          </cell>
          <cell r="D44304" t="str">
            <v>Y-TQJ-小蜻蜓纳米漂ZE-2专钓翘草 3支装+腥饵</v>
          </cell>
        </row>
        <row r="44305">
          <cell r="C44305" t="str">
            <v>202407210029</v>
          </cell>
          <cell r="D44305" t="str">
            <v>Y-TQJ-小蜻蜓纳米漂ZE-2专钓翘草 3支装+腥饵</v>
          </cell>
        </row>
        <row r="44306">
          <cell r="C44306" t="str">
            <v>202407210030</v>
          </cell>
          <cell r="D44306" t="str">
            <v>Y-TQJ-小蜻蜓纳米漂ZE-3专钓翘草 3支装+腥饵</v>
          </cell>
        </row>
        <row r="44307">
          <cell r="C44307" t="str">
            <v>202407210030</v>
          </cell>
          <cell r="D44307" t="str">
            <v>Y-TQJ-小蜻蜓纳米漂ZE-3专钓翘草 3支装+腥饵</v>
          </cell>
        </row>
        <row r="44308">
          <cell r="C44308" t="str">
            <v>202407210031</v>
          </cell>
          <cell r="D44308" t="str">
            <v>Y-TQJ-小蜻蜓纳米漂ZE-4专钓翘草 3支装+腥饵</v>
          </cell>
        </row>
        <row r="44309">
          <cell r="C44309" t="str">
            <v>202407210031</v>
          </cell>
          <cell r="D44309" t="str">
            <v>Y-TQJ-小蜻蜓纳米漂ZE-4专钓翘草 3支装+腥饵</v>
          </cell>
        </row>
        <row r="44310">
          <cell r="C44310" t="str">
            <v>202407210032</v>
          </cell>
          <cell r="D44310" t="str">
            <v>Y-TQJ-小蜻蜓纳米漂ZB-1粗尾（鸽子蛋） 3支装+腥饵</v>
          </cell>
        </row>
        <row r="44311">
          <cell r="C44311" t="str">
            <v>202407210032</v>
          </cell>
          <cell r="D44311" t="str">
            <v>Y-TQJ-小蜻蜓纳米漂ZB-1粗尾（鸽子蛋） 3支装+腥饵</v>
          </cell>
        </row>
        <row r="44312">
          <cell r="C44312" t="str">
            <v>202407210033</v>
          </cell>
          <cell r="D44312" t="str">
            <v>Y-TQJ-小蜻蜓纳米漂ZB-2粗尾（鸽子蛋） 3支装+腥饵</v>
          </cell>
        </row>
        <row r="44313">
          <cell r="C44313" t="str">
            <v>202407210033</v>
          </cell>
          <cell r="D44313" t="str">
            <v>Y-TQJ-小蜻蜓纳米漂ZB-2粗尾（鸽子蛋） 3支装+腥饵</v>
          </cell>
        </row>
        <row r="44314">
          <cell r="C44314" t="str">
            <v>202407210034</v>
          </cell>
          <cell r="D44314" t="str">
            <v>Y-TQJ-小蜻蜓纳米漂ZB-3粗尾（鸽子蛋） 3支装+腥饵</v>
          </cell>
        </row>
        <row r="44315">
          <cell r="C44315" t="str">
            <v>202407210034</v>
          </cell>
          <cell r="D44315" t="str">
            <v>Y-TQJ-小蜻蜓纳米漂ZB-3粗尾（鸽子蛋） 3支装+腥饵</v>
          </cell>
        </row>
        <row r="44316">
          <cell r="C44316" t="str">
            <v>202407212201</v>
          </cell>
          <cell r="D44316" t="str">
            <v>Y-TQJ-渔之源暗夜高靠背骑士椅基础套餐</v>
          </cell>
        </row>
        <row r="44317">
          <cell r="C44317" t="str">
            <v>202407212201</v>
          </cell>
          <cell r="D44317" t="str">
            <v>Y-TQJ-渔之源暗夜高靠背骑士椅基础套餐</v>
          </cell>
        </row>
        <row r="44318">
          <cell r="C44318" t="str">
            <v>20240722127</v>
          </cell>
          <cell r="D44318" t="str">
            <v>Y-TQJ- 小蜻蜓至轻鲤2.7米+入门套装</v>
          </cell>
        </row>
        <row r="44319">
          <cell r="C44319" t="str">
            <v>20240722127</v>
          </cell>
          <cell r="D44319" t="str">
            <v>Y-TQJ- 小蜻蜓至轻鲤2.7米+入门套装</v>
          </cell>
        </row>
        <row r="44320">
          <cell r="C44320" t="str">
            <v>20240722127</v>
          </cell>
          <cell r="D44320" t="str">
            <v>Y-TQJ- 小蜻蜓至轻鲤2.7米+入门套装</v>
          </cell>
        </row>
        <row r="44321">
          <cell r="C44321" t="str">
            <v>20240722127</v>
          </cell>
          <cell r="D44321" t="str">
            <v>Y-TQJ- 小蜻蜓至轻鲤2.7米+入门套装</v>
          </cell>
        </row>
        <row r="44322">
          <cell r="C44322" t="str">
            <v>20240722127</v>
          </cell>
          <cell r="D44322" t="str">
            <v>Y-TQJ- 小蜻蜓至轻鲤2.7米+入门套装</v>
          </cell>
        </row>
        <row r="44323">
          <cell r="C44323" t="str">
            <v>20240722127</v>
          </cell>
          <cell r="D44323" t="str">
            <v>Y-TQJ- 小蜻蜓至轻鲤2.7米+入门套装</v>
          </cell>
        </row>
        <row r="44324">
          <cell r="C44324" t="str">
            <v>20240722136</v>
          </cell>
          <cell r="D44324" t="str">
            <v>Y-TQJ- 小蜻蜓至轻鲤3.6米+入门套装</v>
          </cell>
        </row>
        <row r="44325">
          <cell r="C44325" t="str">
            <v>20240722136</v>
          </cell>
          <cell r="D44325" t="str">
            <v>Y-TQJ- 小蜻蜓至轻鲤3.6米+入门套装</v>
          </cell>
        </row>
        <row r="44326">
          <cell r="C44326" t="str">
            <v>20240722136</v>
          </cell>
          <cell r="D44326" t="str">
            <v>Y-TQJ- 小蜻蜓至轻鲤3.6米+入门套装</v>
          </cell>
        </row>
        <row r="44327">
          <cell r="C44327" t="str">
            <v>20240722136</v>
          </cell>
          <cell r="D44327" t="str">
            <v>Y-TQJ- 小蜻蜓至轻鲤3.6米+入门套装</v>
          </cell>
        </row>
        <row r="44328">
          <cell r="C44328" t="str">
            <v>20240722136</v>
          </cell>
          <cell r="D44328" t="str">
            <v>Y-TQJ- 小蜻蜓至轻鲤3.6米+入门套装</v>
          </cell>
        </row>
        <row r="44329">
          <cell r="C44329" t="str">
            <v>20240722136</v>
          </cell>
          <cell r="D44329" t="str">
            <v>Y-TQJ- 小蜻蜓至轻鲤3.6米+入门套装</v>
          </cell>
        </row>
        <row r="44330">
          <cell r="C44330" t="str">
            <v>20240722145</v>
          </cell>
          <cell r="D44330" t="str">
            <v>Y-TQJ- 小蜻蜓至轻鲤4.5米+入门套装</v>
          </cell>
        </row>
        <row r="44331">
          <cell r="C44331" t="str">
            <v>20240722145</v>
          </cell>
          <cell r="D44331" t="str">
            <v>Y-TQJ- 小蜻蜓至轻鲤4.5米+入门套装</v>
          </cell>
        </row>
        <row r="44332">
          <cell r="C44332" t="str">
            <v>20240722145</v>
          </cell>
          <cell r="D44332" t="str">
            <v>Y-TQJ- 小蜻蜓至轻鲤4.5米+入门套装</v>
          </cell>
        </row>
        <row r="44333">
          <cell r="C44333" t="str">
            <v>20240722145</v>
          </cell>
          <cell r="D44333" t="str">
            <v>Y-TQJ- 小蜻蜓至轻鲤4.5米+入门套装</v>
          </cell>
        </row>
        <row r="44334">
          <cell r="C44334" t="str">
            <v>20240722145</v>
          </cell>
          <cell r="D44334" t="str">
            <v>Y-TQJ- 小蜻蜓至轻鲤4.5米+入门套装</v>
          </cell>
        </row>
        <row r="44335">
          <cell r="C44335" t="str">
            <v>20240722145</v>
          </cell>
          <cell r="D44335" t="str">
            <v>Y-TQJ- 小蜻蜓至轻鲤4.5米+入门套装</v>
          </cell>
        </row>
        <row r="44336">
          <cell r="C44336" t="str">
            <v>202407221501</v>
          </cell>
          <cell r="D44336" t="str">
            <v>Y-TQJ-黑鹰背包70cm+鱼护包+竿包</v>
          </cell>
        </row>
        <row r="44337">
          <cell r="C44337" t="str">
            <v>202407221501</v>
          </cell>
          <cell r="D44337" t="str">
            <v>Y-TQJ-黑鹰背包70cm+鱼护包+竿包</v>
          </cell>
        </row>
        <row r="44338">
          <cell r="C44338" t="str">
            <v>202407221501</v>
          </cell>
          <cell r="D44338" t="str">
            <v>Y-TQJ-黑鹰背包70cm+鱼护包+竿包</v>
          </cell>
        </row>
        <row r="44339">
          <cell r="C44339" t="str">
            <v>2024072215010</v>
          </cell>
          <cell r="D44339" t="str">
            <v>Y-TQJ-青云欧式椅背包加高款80cm+竿包</v>
          </cell>
        </row>
        <row r="44340">
          <cell r="C44340" t="str">
            <v>2024072215010</v>
          </cell>
          <cell r="D44340" t="str">
            <v>Y-TQJ-青云欧式椅背包加高款80cm+竿包</v>
          </cell>
        </row>
        <row r="44341">
          <cell r="C44341" t="str">
            <v>202407221502</v>
          </cell>
          <cell r="D44341" t="str">
            <v>Y-TQJ-黑鹰背包70cm+鱼护包</v>
          </cell>
        </row>
        <row r="44342">
          <cell r="C44342" t="str">
            <v>202407221502</v>
          </cell>
          <cell r="D44342" t="str">
            <v>Y-TQJ-黑鹰背包70cm+鱼护包</v>
          </cell>
        </row>
        <row r="44343">
          <cell r="C44343" t="str">
            <v>202407221503</v>
          </cell>
          <cell r="D44343" t="str">
            <v>Y-TQJ-游龙背包80cm+鱼护包</v>
          </cell>
        </row>
        <row r="44344">
          <cell r="C44344" t="str">
            <v>202407221503</v>
          </cell>
          <cell r="D44344" t="str">
            <v>Y-TQJ-游龙背包80cm+鱼护包</v>
          </cell>
        </row>
        <row r="44345">
          <cell r="C44345" t="str">
            <v>202407221504</v>
          </cell>
          <cell r="D44345" t="str">
            <v>Y-TQJ-激流先锋背包80cm+鱼护包</v>
          </cell>
        </row>
        <row r="44346">
          <cell r="C44346" t="str">
            <v>202407221504</v>
          </cell>
          <cell r="D44346" t="str">
            <v>Y-TQJ-激流先锋背包80cm+鱼护包</v>
          </cell>
        </row>
        <row r="44347">
          <cell r="C44347" t="str">
            <v>202407221505</v>
          </cell>
          <cell r="D44347" t="str">
            <v>Y-TQJ-青云欧式椅背包70cm+竿包</v>
          </cell>
        </row>
        <row r="44348">
          <cell r="C44348" t="str">
            <v>202407221505</v>
          </cell>
          <cell r="D44348" t="str">
            <v>Y-TQJ-青云欧式椅背包70cm+竿包</v>
          </cell>
        </row>
        <row r="44349">
          <cell r="C44349" t="str">
            <v>202407221507</v>
          </cell>
          <cell r="D44349" t="str">
            <v>Y-TQJ-激流先锋背包70cm+鱼护包</v>
          </cell>
        </row>
        <row r="44350">
          <cell r="C44350" t="str">
            <v>202407221507</v>
          </cell>
          <cell r="D44350" t="str">
            <v>Y-TQJ-激流先锋背包70cm+鱼护包</v>
          </cell>
        </row>
        <row r="44351">
          <cell r="C44351" t="str">
            <v>202407221520</v>
          </cell>
          <cell r="D44351" t="str">
            <v>FX-去野扣架伞黑胶米白12棱2.0米+短手杖（基础Ⅱ）</v>
          </cell>
        </row>
        <row r="44352">
          <cell r="C44352" t="str">
            <v>202407221520</v>
          </cell>
          <cell r="D44352" t="str">
            <v>FX-去野扣架伞黑胶米白12棱2.0米+短手杖（基础Ⅱ）</v>
          </cell>
        </row>
        <row r="44353">
          <cell r="C44353" t="str">
            <v>202407221520</v>
          </cell>
          <cell r="D44353" t="str">
            <v>FX-去野扣架伞黑胶米白12棱2.0米+短手杖（基础Ⅱ）</v>
          </cell>
        </row>
        <row r="44354">
          <cell r="C44354" t="str">
            <v>202407221520</v>
          </cell>
          <cell r="D44354" t="str">
            <v>FX-去野扣架伞黑胶米白12棱2.0米+短手杖（基础Ⅱ）</v>
          </cell>
        </row>
        <row r="44355">
          <cell r="C44355" t="str">
            <v>202407221522</v>
          </cell>
          <cell r="D44355" t="str">
            <v>FX-去野扣架伞黑胶米白12棱2.2米+短手杖（基础Ⅱ）</v>
          </cell>
        </row>
        <row r="44356">
          <cell r="C44356" t="str">
            <v>202407221522</v>
          </cell>
          <cell r="D44356" t="str">
            <v>FX-去野扣架伞黑胶米白12棱2.2米+短手杖（基础Ⅱ）</v>
          </cell>
        </row>
        <row r="44357">
          <cell r="C44357" t="str">
            <v>202407221522</v>
          </cell>
          <cell r="D44357" t="str">
            <v>FX-去野扣架伞黑胶米白12棱2.2米+短手杖（基础Ⅱ）</v>
          </cell>
        </row>
        <row r="44358">
          <cell r="C44358" t="str">
            <v>202407221522</v>
          </cell>
          <cell r="D44358" t="str">
            <v>FX-去野扣架伞黑胶米白12棱2.2米+短手杖（基础Ⅱ）</v>
          </cell>
        </row>
        <row r="44359">
          <cell r="C44359" t="str">
            <v>202407221524</v>
          </cell>
          <cell r="D44359" t="str">
            <v>FX-去野扣架伞黑胶米白12棱2.4米+短手杖（基础Ⅱ）</v>
          </cell>
        </row>
        <row r="44360">
          <cell r="C44360" t="str">
            <v>202407221524</v>
          </cell>
          <cell r="D44360" t="str">
            <v>FX-去野扣架伞黑胶米白12棱2.4米+短手杖（基础Ⅱ）</v>
          </cell>
        </row>
        <row r="44361">
          <cell r="C44361" t="str">
            <v>202407221524</v>
          </cell>
          <cell r="D44361" t="str">
            <v>FX-去野扣架伞黑胶米白12棱2.4米+短手杖（基础Ⅱ）</v>
          </cell>
        </row>
        <row r="44362">
          <cell r="C44362" t="str">
            <v>202407221524</v>
          </cell>
          <cell r="D44362" t="str">
            <v>FX-去野扣架伞黑胶米白12棱2.4米+短手杖（基础Ⅱ）</v>
          </cell>
        </row>
        <row r="44363">
          <cell r="C44363" t="str">
            <v>20240722154</v>
          </cell>
          <cell r="D44363" t="str">
            <v>Y-TQJ- 小蜻蜓至轻鲤5.4米+入门套装</v>
          </cell>
        </row>
        <row r="44364">
          <cell r="C44364" t="str">
            <v>20240722154</v>
          </cell>
          <cell r="D44364" t="str">
            <v>Y-TQJ- 小蜻蜓至轻鲤5.4米+入门套装</v>
          </cell>
        </row>
        <row r="44365">
          <cell r="C44365" t="str">
            <v>20240722154</v>
          </cell>
          <cell r="D44365" t="str">
            <v>Y-TQJ- 小蜻蜓至轻鲤5.4米+入门套装</v>
          </cell>
        </row>
        <row r="44366">
          <cell r="C44366" t="str">
            <v>20240722154</v>
          </cell>
          <cell r="D44366" t="str">
            <v>Y-TQJ- 小蜻蜓至轻鲤5.4米+入门套装</v>
          </cell>
        </row>
        <row r="44367">
          <cell r="C44367" t="str">
            <v>20240722154</v>
          </cell>
          <cell r="D44367" t="str">
            <v>Y-TQJ- 小蜻蜓至轻鲤5.4米+入门套装</v>
          </cell>
        </row>
        <row r="44368">
          <cell r="C44368" t="str">
            <v>20240722154</v>
          </cell>
          <cell r="D44368" t="str">
            <v>Y-TQJ- 小蜻蜓至轻鲤5.4米+入门套装</v>
          </cell>
        </row>
        <row r="44369">
          <cell r="C44369" t="str">
            <v>20240722163</v>
          </cell>
          <cell r="D44369" t="str">
            <v>Y-TQJ- 小蜻蜓至轻鲤6.3米+入门套装</v>
          </cell>
        </row>
        <row r="44370">
          <cell r="C44370" t="str">
            <v>20240722163</v>
          </cell>
          <cell r="D44370" t="str">
            <v>Y-TQJ- 小蜻蜓至轻鲤6.3米+入门套装</v>
          </cell>
        </row>
        <row r="44371">
          <cell r="C44371" t="str">
            <v>20240722163</v>
          </cell>
          <cell r="D44371" t="str">
            <v>Y-TQJ- 小蜻蜓至轻鲤6.3米+入门套装</v>
          </cell>
        </row>
        <row r="44372">
          <cell r="C44372" t="str">
            <v>20240722163</v>
          </cell>
          <cell r="D44372" t="str">
            <v>Y-TQJ- 小蜻蜓至轻鲤6.3米+入门套装</v>
          </cell>
        </row>
        <row r="44373">
          <cell r="C44373" t="str">
            <v>20240722163</v>
          </cell>
          <cell r="D44373" t="str">
            <v>Y-TQJ- 小蜻蜓至轻鲤6.3米+入门套装</v>
          </cell>
        </row>
        <row r="44374">
          <cell r="C44374" t="str">
            <v>20240722163</v>
          </cell>
          <cell r="D44374" t="str">
            <v>Y-TQJ- 小蜻蜓至轻鲤6.3米+入门套装</v>
          </cell>
        </row>
        <row r="44375">
          <cell r="C44375" t="str">
            <v>20240722172</v>
          </cell>
          <cell r="D44375" t="str">
            <v>Y-TQJ- 小蜻蜓至轻鲤7.2米+入门套装</v>
          </cell>
        </row>
        <row r="44376">
          <cell r="C44376" t="str">
            <v>20240722172</v>
          </cell>
          <cell r="D44376" t="str">
            <v>Y-TQJ- 小蜻蜓至轻鲤7.2米+入门套装</v>
          </cell>
        </row>
        <row r="44377">
          <cell r="C44377" t="str">
            <v>20240722172</v>
          </cell>
          <cell r="D44377" t="str">
            <v>Y-TQJ- 小蜻蜓至轻鲤7.2米+入门套装</v>
          </cell>
        </row>
        <row r="44378">
          <cell r="C44378" t="str">
            <v>20240722172</v>
          </cell>
          <cell r="D44378" t="str">
            <v>Y-TQJ- 小蜻蜓至轻鲤7.2米+入门套装</v>
          </cell>
        </row>
        <row r="44379">
          <cell r="C44379" t="str">
            <v>20240722172</v>
          </cell>
          <cell r="D44379" t="str">
            <v>Y-TQJ- 小蜻蜓至轻鲤7.2米+入门套装</v>
          </cell>
        </row>
        <row r="44380">
          <cell r="C44380" t="str">
            <v>20240722172</v>
          </cell>
          <cell r="D44380" t="str">
            <v>Y-TQJ- 小蜻蜓至轻鲤7.2米+入门套装</v>
          </cell>
        </row>
        <row r="44381">
          <cell r="C44381" t="str">
            <v>20240722181</v>
          </cell>
          <cell r="D44381" t="str">
            <v>Y-TQJ- 小蜻蜓至轻鲤8.1米+入门套装</v>
          </cell>
        </row>
        <row r="44382">
          <cell r="C44382" t="str">
            <v>20240722181</v>
          </cell>
          <cell r="D44382" t="str">
            <v>Y-TQJ- 小蜻蜓至轻鲤8.1米+入门套装</v>
          </cell>
        </row>
        <row r="44383">
          <cell r="C44383" t="str">
            <v>20240722181</v>
          </cell>
          <cell r="D44383" t="str">
            <v>Y-TQJ- 小蜻蜓至轻鲤8.1米+入门套装</v>
          </cell>
        </row>
        <row r="44384">
          <cell r="C44384" t="str">
            <v>20240722181</v>
          </cell>
          <cell r="D44384" t="str">
            <v>Y-TQJ- 小蜻蜓至轻鲤8.1米+入门套装</v>
          </cell>
        </row>
        <row r="44385">
          <cell r="C44385" t="str">
            <v>20240722181</v>
          </cell>
          <cell r="D44385" t="str">
            <v>Y-TQJ- 小蜻蜓至轻鲤8.1米+入门套装</v>
          </cell>
        </row>
        <row r="44386">
          <cell r="C44386" t="str">
            <v>20240722181</v>
          </cell>
          <cell r="D44386" t="str">
            <v>Y-TQJ- 小蜻蜓至轻鲤8.1米+入门套装</v>
          </cell>
        </row>
        <row r="44387">
          <cell r="C44387" t="str">
            <v>20240722327</v>
          </cell>
          <cell r="D44387" t="str">
            <v>Y-TQJ- 小蜻蜓至轻鲤2.7米+支架抄网套装</v>
          </cell>
        </row>
        <row r="44388">
          <cell r="C44388" t="str">
            <v>20240722327</v>
          </cell>
          <cell r="D44388" t="str">
            <v>Y-TQJ- 小蜻蜓至轻鲤2.7米+支架抄网套装</v>
          </cell>
        </row>
        <row r="44389">
          <cell r="C44389" t="str">
            <v>20240722327</v>
          </cell>
          <cell r="D44389" t="str">
            <v>Y-TQJ- 小蜻蜓至轻鲤2.7米+支架抄网套装</v>
          </cell>
        </row>
        <row r="44390">
          <cell r="C44390" t="str">
            <v>20240722327</v>
          </cell>
          <cell r="D44390" t="str">
            <v>Y-TQJ- 小蜻蜓至轻鲤2.7米+支架抄网套装</v>
          </cell>
        </row>
        <row r="44391">
          <cell r="C44391" t="str">
            <v>20240722327</v>
          </cell>
          <cell r="D44391" t="str">
            <v>Y-TQJ- 小蜻蜓至轻鲤2.7米+支架抄网套装</v>
          </cell>
        </row>
        <row r="44392">
          <cell r="C44392" t="str">
            <v>20240722327</v>
          </cell>
          <cell r="D44392" t="str">
            <v>Y-TQJ- 小蜻蜓至轻鲤2.7米+支架抄网套装</v>
          </cell>
        </row>
        <row r="44393">
          <cell r="C44393" t="str">
            <v>20240722327</v>
          </cell>
          <cell r="D44393" t="str">
            <v>Y-TQJ- 小蜻蜓至轻鲤2.7米+支架抄网套装</v>
          </cell>
        </row>
        <row r="44394">
          <cell r="C44394" t="str">
            <v>20240722327</v>
          </cell>
          <cell r="D44394" t="str">
            <v>Y-TQJ- 小蜻蜓至轻鲤2.7米+支架抄网套装</v>
          </cell>
        </row>
        <row r="44395">
          <cell r="C44395" t="str">
            <v>20240722327</v>
          </cell>
          <cell r="D44395" t="str">
            <v>Y-TQJ- 小蜻蜓至轻鲤2.7米+支架抄网套装</v>
          </cell>
        </row>
        <row r="44396">
          <cell r="C44396" t="str">
            <v>20240722327</v>
          </cell>
          <cell r="D44396" t="str">
            <v>Y-TQJ- 小蜻蜓至轻鲤2.7米+支架抄网套装</v>
          </cell>
        </row>
        <row r="44397">
          <cell r="C44397" t="str">
            <v>20240722327</v>
          </cell>
          <cell r="D44397" t="str">
            <v>Y-TQJ- 小蜻蜓至轻鲤2.7米+支架抄网套装</v>
          </cell>
        </row>
        <row r="44398">
          <cell r="C44398" t="str">
            <v>20240722327</v>
          </cell>
          <cell r="D44398" t="str">
            <v>Y-TQJ- 小蜻蜓至轻鲤2.7米+支架抄网套装</v>
          </cell>
        </row>
        <row r="44399">
          <cell r="C44399" t="str">
            <v>20240722327</v>
          </cell>
          <cell r="D44399" t="str">
            <v>Y-TQJ- 小蜻蜓至轻鲤2.7米+支架抄网套装</v>
          </cell>
        </row>
        <row r="44400">
          <cell r="C44400" t="str">
            <v>20240722336</v>
          </cell>
          <cell r="D44400" t="str">
            <v>Y-TQJ- 小蜻蜓至轻鲤3.6米+支架抄网套装</v>
          </cell>
        </row>
        <row r="44401">
          <cell r="C44401" t="str">
            <v>20240722336</v>
          </cell>
          <cell r="D44401" t="str">
            <v>Y-TQJ- 小蜻蜓至轻鲤3.6米+支架抄网套装</v>
          </cell>
        </row>
        <row r="44402">
          <cell r="C44402" t="str">
            <v>20240722336</v>
          </cell>
          <cell r="D44402" t="str">
            <v>Y-TQJ- 小蜻蜓至轻鲤3.6米+支架抄网套装</v>
          </cell>
        </row>
        <row r="44403">
          <cell r="C44403" t="str">
            <v>20240722336</v>
          </cell>
          <cell r="D44403" t="str">
            <v>Y-TQJ- 小蜻蜓至轻鲤3.6米+支架抄网套装</v>
          </cell>
        </row>
        <row r="44404">
          <cell r="C44404" t="str">
            <v>20240722336</v>
          </cell>
          <cell r="D44404" t="str">
            <v>Y-TQJ- 小蜻蜓至轻鲤3.6米+支架抄网套装</v>
          </cell>
        </row>
        <row r="44405">
          <cell r="C44405" t="str">
            <v>20240722336</v>
          </cell>
          <cell r="D44405" t="str">
            <v>Y-TQJ- 小蜻蜓至轻鲤3.6米+支架抄网套装</v>
          </cell>
        </row>
        <row r="44406">
          <cell r="C44406" t="str">
            <v>20240722336</v>
          </cell>
          <cell r="D44406" t="str">
            <v>Y-TQJ- 小蜻蜓至轻鲤3.6米+支架抄网套装</v>
          </cell>
        </row>
        <row r="44407">
          <cell r="C44407" t="str">
            <v>20240722336</v>
          </cell>
          <cell r="D44407" t="str">
            <v>Y-TQJ- 小蜻蜓至轻鲤3.6米+支架抄网套装</v>
          </cell>
        </row>
        <row r="44408">
          <cell r="C44408" t="str">
            <v>20240722336</v>
          </cell>
          <cell r="D44408" t="str">
            <v>Y-TQJ- 小蜻蜓至轻鲤3.6米+支架抄网套装</v>
          </cell>
        </row>
        <row r="44409">
          <cell r="C44409" t="str">
            <v>20240722336</v>
          </cell>
          <cell r="D44409" t="str">
            <v>Y-TQJ- 小蜻蜓至轻鲤3.6米+支架抄网套装</v>
          </cell>
        </row>
        <row r="44410">
          <cell r="C44410" t="str">
            <v>20240722336</v>
          </cell>
          <cell r="D44410" t="str">
            <v>Y-TQJ- 小蜻蜓至轻鲤3.6米+支架抄网套装</v>
          </cell>
        </row>
        <row r="44411">
          <cell r="C44411" t="str">
            <v>20240722336</v>
          </cell>
          <cell r="D44411" t="str">
            <v>Y-TQJ- 小蜻蜓至轻鲤3.6米+支架抄网套装</v>
          </cell>
        </row>
        <row r="44412">
          <cell r="C44412" t="str">
            <v>20240722336</v>
          </cell>
          <cell r="D44412" t="str">
            <v>Y-TQJ- 小蜻蜓至轻鲤3.6米+支架抄网套装</v>
          </cell>
        </row>
        <row r="44413">
          <cell r="C44413" t="str">
            <v>20240722345</v>
          </cell>
          <cell r="D44413" t="str">
            <v>Y-TQJ- 小蜻蜓至轻鲤4.5米+支架抄网套装</v>
          </cell>
        </row>
        <row r="44414">
          <cell r="C44414" t="str">
            <v>20240722345</v>
          </cell>
          <cell r="D44414" t="str">
            <v>Y-TQJ- 小蜻蜓至轻鲤4.5米+支架抄网套装</v>
          </cell>
        </row>
        <row r="44415">
          <cell r="C44415" t="str">
            <v>20240722345</v>
          </cell>
          <cell r="D44415" t="str">
            <v>Y-TQJ- 小蜻蜓至轻鲤4.5米+支架抄网套装</v>
          </cell>
        </row>
        <row r="44416">
          <cell r="C44416" t="str">
            <v>20240722345</v>
          </cell>
          <cell r="D44416" t="str">
            <v>Y-TQJ- 小蜻蜓至轻鲤4.5米+支架抄网套装</v>
          </cell>
        </row>
        <row r="44417">
          <cell r="C44417" t="str">
            <v>20240722345</v>
          </cell>
          <cell r="D44417" t="str">
            <v>Y-TQJ- 小蜻蜓至轻鲤4.5米+支架抄网套装</v>
          </cell>
        </row>
        <row r="44418">
          <cell r="C44418" t="str">
            <v>20240722345</v>
          </cell>
          <cell r="D44418" t="str">
            <v>Y-TQJ- 小蜻蜓至轻鲤4.5米+支架抄网套装</v>
          </cell>
        </row>
        <row r="44419">
          <cell r="C44419" t="str">
            <v>20240722345</v>
          </cell>
          <cell r="D44419" t="str">
            <v>Y-TQJ- 小蜻蜓至轻鲤4.5米+支架抄网套装</v>
          </cell>
        </row>
        <row r="44420">
          <cell r="C44420" t="str">
            <v>20240722345</v>
          </cell>
          <cell r="D44420" t="str">
            <v>Y-TQJ- 小蜻蜓至轻鲤4.5米+支架抄网套装</v>
          </cell>
        </row>
        <row r="44421">
          <cell r="C44421" t="str">
            <v>20240722345</v>
          </cell>
          <cell r="D44421" t="str">
            <v>Y-TQJ- 小蜻蜓至轻鲤4.5米+支架抄网套装</v>
          </cell>
        </row>
        <row r="44422">
          <cell r="C44422" t="str">
            <v>20240722345</v>
          </cell>
          <cell r="D44422" t="str">
            <v>Y-TQJ- 小蜻蜓至轻鲤4.5米+支架抄网套装</v>
          </cell>
        </row>
        <row r="44423">
          <cell r="C44423" t="str">
            <v>20240722345</v>
          </cell>
          <cell r="D44423" t="str">
            <v>Y-TQJ- 小蜻蜓至轻鲤4.5米+支架抄网套装</v>
          </cell>
        </row>
        <row r="44424">
          <cell r="C44424" t="str">
            <v>20240722345</v>
          </cell>
          <cell r="D44424" t="str">
            <v>Y-TQJ- 小蜻蜓至轻鲤4.5米+支架抄网套装</v>
          </cell>
        </row>
        <row r="44425">
          <cell r="C44425" t="str">
            <v>20240722345</v>
          </cell>
          <cell r="D44425" t="str">
            <v>Y-TQJ- 小蜻蜓至轻鲤4.5米+支架抄网套装</v>
          </cell>
        </row>
        <row r="44426">
          <cell r="C44426" t="str">
            <v>20240722354</v>
          </cell>
          <cell r="D44426" t="str">
            <v>Y-TQJ- 小蜻蜓至轻鲤5.4米+支架抄网套装</v>
          </cell>
        </row>
        <row r="44427">
          <cell r="C44427" t="str">
            <v>20240722354</v>
          </cell>
          <cell r="D44427" t="str">
            <v>Y-TQJ- 小蜻蜓至轻鲤5.4米+支架抄网套装</v>
          </cell>
        </row>
        <row r="44428">
          <cell r="C44428" t="str">
            <v>20240722354</v>
          </cell>
          <cell r="D44428" t="str">
            <v>Y-TQJ- 小蜻蜓至轻鲤5.4米+支架抄网套装</v>
          </cell>
        </row>
        <row r="44429">
          <cell r="C44429" t="str">
            <v>20240722354</v>
          </cell>
          <cell r="D44429" t="str">
            <v>Y-TQJ- 小蜻蜓至轻鲤5.4米+支架抄网套装</v>
          </cell>
        </row>
        <row r="44430">
          <cell r="C44430" t="str">
            <v>20240722354</v>
          </cell>
          <cell r="D44430" t="str">
            <v>Y-TQJ- 小蜻蜓至轻鲤5.4米+支架抄网套装</v>
          </cell>
        </row>
        <row r="44431">
          <cell r="C44431" t="str">
            <v>20240722354</v>
          </cell>
          <cell r="D44431" t="str">
            <v>Y-TQJ- 小蜻蜓至轻鲤5.4米+支架抄网套装</v>
          </cell>
        </row>
        <row r="44432">
          <cell r="C44432" t="str">
            <v>20240722354</v>
          </cell>
          <cell r="D44432" t="str">
            <v>Y-TQJ- 小蜻蜓至轻鲤5.4米+支架抄网套装</v>
          </cell>
        </row>
        <row r="44433">
          <cell r="C44433" t="str">
            <v>20240722354</v>
          </cell>
          <cell r="D44433" t="str">
            <v>Y-TQJ- 小蜻蜓至轻鲤5.4米+支架抄网套装</v>
          </cell>
        </row>
        <row r="44434">
          <cell r="C44434" t="str">
            <v>20240722354</v>
          </cell>
          <cell r="D44434" t="str">
            <v>Y-TQJ- 小蜻蜓至轻鲤5.4米+支架抄网套装</v>
          </cell>
        </row>
        <row r="44435">
          <cell r="C44435" t="str">
            <v>20240722354</v>
          </cell>
          <cell r="D44435" t="str">
            <v>Y-TQJ- 小蜻蜓至轻鲤5.4米+支架抄网套装</v>
          </cell>
        </row>
        <row r="44436">
          <cell r="C44436" t="str">
            <v>20240722354</v>
          </cell>
          <cell r="D44436" t="str">
            <v>Y-TQJ- 小蜻蜓至轻鲤5.4米+支架抄网套装</v>
          </cell>
        </row>
        <row r="44437">
          <cell r="C44437" t="str">
            <v>20240722354</v>
          </cell>
          <cell r="D44437" t="str">
            <v>Y-TQJ- 小蜻蜓至轻鲤5.4米+支架抄网套装</v>
          </cell>
        </row>
        <row r="44438">
          <cell r="C44438" t="str">
            <v>20240722354</v>
          </cell>
          <cell r="D44438" t="str">
            <v>Y-TQJ- 小蜻蜓至轻鲤5.4米+支架抄网套装</v>
          </cell>
        </row>
        <row r="44439">
          <cell r="C44439" t="str">
            <v>20240722363</v>
          </cell>
          <cell r="D44439" t="str">
            <v>Y-TQJ- 小蜻蜓至轻鲤6.3米+支架抄网套装</v>
          </cell>
        </row>
        <row r="44440">
          <cell r="C44440" t="str">
            <v>20240722363</v>
          </cell>
          <cell r="D44440" t="str">
            <v>Y-TQJ- 小蜻蜓至轻鲤6.3米+支架抄网套装</v>
          </cell>
        </row>
        <row r="44441">
          <cell r="C44441" t="str">
            <v>20240722363</v>
          </cell>
          <cell r="D44441" t="str">
            <v>Y-TQJ- 小蜻蜓至轻鲤6.3米+支架抄网套装</v>
          </cell>
        </row>
        <row r="44442">
          <cell r="C44442" t="str">
            <v>20240722363</v>
          </cell>
          <cell r="D44442" t="str">
            <v>Y-TQJ- 小蜻蜓至轻鲤6.3米+支架抄网套装</v>
          </cell>
        </row>
        <row r="44443">
          <cell r="C44443" t="str">
            <v>20240722363</v>
          </cell>
          <cell r="D44443" t="str">
            <v>Y-TQJ- 小蜻蜓至轻鲤6.3米+支架抄网套装</v>
          </cell>
        </row>
        <row r="44444">
          <cell r="C44444" t="str">
            <v>20240722363</v>
          </cell>
          <cell r="D44444" t="str">
            <v>Y-TQJ- 小蜻蜓至轻鲤6.3米+支架抄网套装</v>
          </cell>
        </row>
        <row r="44445">
          <cell r="C44445" t="str">
            <v>20240722363</v>
          </cell>
          <cell r="D44445" t="str">
            <v>Y-TQJ- 小蜻蜓至轻鲤6.3米+支架抄网套装</v>
          </cell>
        </row>
        <row r="44446">
          <cell r="C44446" t="str">
            <v>20240722363</v>
          </cell>
          <cell r="D44446" t="str">
            <v>Y-TQJ- 小蜻蜓至轻鲤6.3米+支架抄网套装</v>
          </cell>
        </row>
        <row r="44447">
          <cell r="C44447" t="str">
            <v>20240722363</v>
          </cell>
          <cell r="D44447" t="str">
            <v>Y-TQJ- 小蜻蜓至轻鲤6.3米+支架抄网套装</v>
          </cell>
        </row>
        <row r="44448">
          <cell r="C44448" t="str">
            <v>20240722363</v>
          </cell>
          <cell r="D44448" t="str">
            <v>Y-TQJ- 小蜻蜓至轻鲤6.3米+支架抄网套装</v>
          </cell>
        </row>
        <row r="44449">
          <cell r="C44449" t="str">
            <v>20240722363</v>
          </cell>
          <cell r="D44449" t="str">
            <v>Y-TQJ- 小蜻蜓至轻鲤6.3米+支架抄网套装</v>
          </cell>
        </row>
        <row r="44450">
          <cell r="C44450" t="str">
            <v>20240722363</v>
          </cell>
          <cell r="D44450" t="str">
            <v>Y-TQJ- 小蜻蜓至轻鲤6.3米+支架抄网套装</v>
          </cell>
        </row>
        <row r="44451">
          <cell r="C44451" t="str">
            <v>20240722363</v>
          </cell>
          <cell r="D44451" t="str">
            <v>Y-TQJ- 小蜻蜓至轻鲤6.3米+支架抄网套装</v>
          </cell>
        </row>
        <row r="44452">
          <cell r="C44452" t="str">
            <v>20240722372</v>
          </cell>
          <cell r="D44452" t="str">
            <v>Y-TQJ- 小蜻蜓至轻鲤7.2米+支架抄网套装</v>
          </cell>
        </row>
        <row r="44453">
          <cell r="C44453" t="str">
            <v>20240722372</v>
          </cell>
          <cell r="D44453" t="str">
            <v>Y-TQJ- 小蜻蜓至轻鲤7.2米+支架抄网套装</v>
          </cell>
        </row>
        <row r="44454">
          <cell r="C44454" t="str">
            <v>20240722372</v>
          </cell>
          <cell r="D44454" t="str">
            <v>Y-TQJ- 小蜻蜓至轻鲤7.2米+支架抄网套装</v>
          </cell>
        </row>
        <row r="44455">
          <cell r="C44455" t="str">
            <v>20240722372</v>
          </cell>
          <cell r="D44455" t="str">
            <v>Y-TQJ- 小蜻蜓至轻鲤7.2米+支架抄网套装</v>
          </cell>
        </row>
        <row r="44456">
          <cell r="C44456" t="str">
            <v>20240722372</v>
          </cell>
          <cell r="D44456" t="str">
            <v>Y-TQJ- 小蜻蜓至轻鲤7.2米+支架抄网套装</v>
          </cell>
        </row>
        <row r="44457">
          <cell r="C44457" t="str">
            <v>20240722372</v>
          </cell>
          <cell r="D44457" t="str">
            <v>Y-TQJ- 小蜻蜓至轻鲤7.2米+支架抄网套装</v>
          </cell>
        </row>
        <row r="44458">
          <cell r="C44458" t="str">
            <v>20240722372</v>
          </cell>
          <cell r="D44458" t="str">
            <v>Y-TQJ- 小蜻蜓至轻鲤7.2米+支架抄网套装</v>
          </cell>
        </row>
        <row r="44459">
          <cell r="C44459" t="str">
            <v>20240722372</v>
          </cell>
          <cell r="D44459" t="str">
            <v>Y-TQJ- 小蜻蜓至轻鲤7.2米+支架抄网套装</v>
          </cell>
        </row>
        <row r="44460">
          <cell r="C44460" t="str">
            <v>20240722372</v>
          </cell>
          <cell r="D44460" t="str">
            <v>Y-TQJ- 小蜻蜓至轻鲤7.2米+支架抄网套装</v>
          </cell>
        </row>
        <row r="44461">
          <cell r="C44461" t="str">
            <v>20240722372</v>
          </cell>
          <cell r="D44461" t="str">
            <v>Y-TQJ- 小蜻蜓至轻鲤7.2米+支架抄网套装</v>
          </cell>
        </row>
        <row r="44462">
          <cell r="C44462" t="str">
            <v>20240722372</v>
          </cell>
          <cell r="D44462" t="str">
            <v>Y-TQJ- 小蜻蜓至轻鲤7.2米+支架抄网套装</v>
          </cell>
        </row>
        <row r="44463">
          <cell r="C44463" t="str">
            <v>20240722372</v>
          </cell>
          <cell r="D44463" t="str">
            <v>Y-TQJ- 小蜻蜓至轻鲤7.2米+支架抄网套装</v>
          </cell>
        </row>
        <row r="44464">
          <cell r="C44464" t="str">
            <v>20240722372</v>
          </cell>
          <cell r="D44464" t="str">
            <v>Y-TQJ- 小蜻蜓至轻鲤7.2米+支架抄网套装</v>
          </cell>
        </row>
        <row r="44465">
          <cell r="C44465" t="str">
            <v>20240722381</v>
          </cell>
          <cell r="D44465" t="str">
            <v>Y-TQJ- 小蜻蜓至轻鲤8.1米+支架抄网套装</v>
          </cell>
        </row>
        <row r="44466">
          <cell r="C44466" t="str">
            <v>20240722381</v>
          </cell>
          <cell r="D44466" t="str">
            <v>Y-TQJ- 小蜻蜓至轻鲤8.1米+支架抄网套装</v>
          </cell>
        </row>
        <row r="44467">
          <cell r="C44467" t="str">
            <v>20240722381</v>
          </cell>
          <cell r="D44467" t="str">
            <v>Y-TQJ- 小蜻蜓至轻鲤8.1米+支架抄网套装</v>
          </cell>
        </row>
        <row r="44468">
          <cell r="C44468" t="str">
            <v>20240722381</v>
          </cell>
          <cell r="D44468" t="str">
            <v>Y-TQJ- 小蜻蜓至轻鲤8.1米+支架抄网套装</v>
          </cell>
        </row>
        <row r="44469">
          <cell r="C44469" t="str">
            <v>20240722381</v>
          </cell>
          <cell r="D44469" t="str">
            <v>Y-TQJ- 小蜻蜓至轻鲤8.1米+支架抄网套装</v>
          </cell>
        </row>
        <row r="44470">
          <cell r="C44470" t="str">
            <v>20240722381</v>
          </cell>
          <cell r="D44470" t="str">
            <v>Y-TQJ- 小蜻蜓至轻鲤8.1米+支架抄网套装</v>
          </cell>
        </row>
        <row r="44471">
          <cell r="C44471" t="str">
            <v>20240722381</v>
          </cell>
          <cell r="D44471" t="str">
            <v>Y-TQJ- 小蜻蜓至轻鲤8.1米+支架抄网套装</v>
          </cell>
        </row>
        <row r="44472">
          <cell r="C44472" t="str">
            <v>20240722381</v>
          </cell>
          <cell r="D44472" t="str">
            <v>Y-TQJ- 小蜻蜓至轻鲤8.1米+支架抄网套装</v>
          </cell>
        </row>
        <row r="44473">
          <cell r="C44473" t="str">
            <v>20240722381</v>
          </cell>
          <cell r="D44473" t="str">
            <v>Y-TQJ- 小蜻蜓至轻鲤8.1米+支架抄网套装</v>
          </cell>
        </row>
        <row r="44474">
          <cell r="C44474" t="str">
            <v>20240722381</v>
          </cell>
          <cell r="D44474" t="str">
            <v>Y-TQJ- 小蜻蜓至轻鲤8.1米+支架抄网套装</v>
          </cell>
        </row>
        <row r="44475">
          <cell r="C44475" t="str">
            <v>20240722381</v>
          </cell>
          <cell r="D44475" t="str">
            <v>Y-TQJ- 小蜻蜓至轻鲤8.1米+支架抄网套装</v>
          </cell>
        </row>
        <row r="44476">
          <cell r="C44476" t="str">
            <v>20240722381</v>
          </cell>
          <cell r="D44476" t="str">
            <v>Y-TQJ- 小蜻蜓至轻鲤8.1米+支架抄网套装</v>
          </cell>
        </row>
        <row r="44477">
          <cell r="C44477" t="str">
            <v>20240722381</v>
          </cell>
          <cell r="D44477" t="str">
            <v>Y-TQJ- 小蜻蜓至轻鲤8.1米+支架抄网套装</v>
          </cell>
        </row>
        <row r="44478">
          <cell r="C44478" t="str">
            <v>20240722427</v>
          </cell>
          <cell r="D44478" t="str">
            <v>Y-TQJ- 小蜻蜓至轻鲤2.7米+钓箱套装</v>
          </cell>
        </row>
        <row r="44479">
          <cell r="C44479" t="str">
            <v>20240722427</v>
          </cell>
          <cell r="D44479" t="str">
            <v>Y-TQJ- 小蜻蜓至轻鲤2.7米+钓箱套装</v>
          </cell>
        </row>
        <row r="44480">
          <cell r="C44480" t="str">
            <v>20240722427</v>
          </cell>
          <cell r="D44480" t="str">
            <v>Y-TQJ- 小蜻蜓至轻鲤2.7米+钓箱套装</v>
          </cell>
        </row>
        <row r="44481">
          <cell r="C44481" t="str">
            <v>20240722427</v>
          </cell>
          <cell r="D44481" t="str">
            <v>Y-TQJ- 小蜻蜓至轻鲤2.7米+钓箱套装</v>
          </cell>
        </row>
        <row r="44482">
          <cell r="C44482" t="str">
            <v>20240722427</v>
          </cell>
          <cell r="D44482" t="str">
            <v>Y-TQJ- 小蜻蜓至轻鲤2.7米+钓箱套装</v>
          </cell>
        </row>
        <row r="44483">
          <cell r="C44483" t="str">
            <v>20240722427</v>
          </cell>
          <cell r="D44483" t="str">
            <v>Y-TQJ- 小蜻蜓至轻鲤2.7米+钓箱套装</v>
          </cell>
        </row>
        <row r="44484">
          <cell r="C44484" t="str">
            <v>20240722427</v>
          </cell>
          <cell r="D44484" t="str">
            <v>Y-TQJ- 小蜻蜓至轻鲤2.7米+钓箱套装</v>
          </cell>
        </row>
        <row r="44485">
          <cell r="C44485" t="str">
            <v>20240722427</v>
          </cell>
          <cell r="D44485" t="str">
            <v>Y-TQJ- 小蜻蜓至轻鲤2.7米+钓箱套装</v>
          </cell>
        </row>
        <row r="44486">
          <cell r="C44486" t="str">
            <v>20240722427</v>
          </cell>
          <cell r="D44486" t="str">
            <v>Y-TQJ- 小蜻蜓至轻鲤2.7米+钓箱套装</v>
          </cell>
        </row>
        <row r="44487">
          <cell r="C44487" t="str">
            <v>20240722427</v>
          </cell>
          <cell r="D44487" t="str">
            <v>Y-TQJ- 小蜻蜓至轻鲤2.7米+钓箱套装</v>
          </cell>
        </row>
        <row r="44488">
          <cell r="C44488" t="str">
            <v>20240722427</v>
          </cell>
          <cell r="D44488" t="str">
            <v>Y-TQJ- 小蜻蜓至轻鲤2.7米+钓箱套装</v>
          </cell>
        </row>
        <row r="44489">
          <cell r="C44489" t="str">
            <v>20240722427</v>
          </cell>
          <cell r="D44489" t="str">
            <v>Y-TQJ- 小蜻蜓至轻鲤2.7米+钓箱套装</v>
          </cell>
        </row>
        <row r="44490">
          <cell r="C44490" t="str">
            <v>20240722427</v>
          </cell>
          <cell r="D44490" t="str">
            <v>Y-TQJ- 小蜻蜓至轻鲤2.7米+钓箱套装</v>
          </cell>
        </row>
        <row r="44491">
          <cell r="C44491" t="str">
            <v>20240722427</v>
          </cell>
          <cell r="D44491" t="str">
            <v>Y-TQJ- 小蜻蜓至轻鲤2.7米+钓箱套装</v>
          </cell>
        </row>
        <row r="44492">
          <cell r="C44492" t="str">
            <v>20240722427</v>
          </cell>
          <cell r="D44492" t="str">
            <v>Y-TQJ- 小蜻蜓至轻鲤2.7米+钓箱套装</v>
          </cell>
        </row>
        <row r="44493">
          <cell r="C44493" t="str">
            <v>20240722436</v>
          </cell>
          <cell r="D44493" t="str">
            <v>Y-TQJ- 小蜻蜓至轻鲤3.6米+钓箱套装</v>
          </cell>
        </row>
        <row r="44494">
          <cell r="C44494" t="str">
            <v>20240722436</v>
          </cell>
          <cell r="D44494" t="str">
            <v>Y-TQJ- 小蜻蜓至轻鲤3.6米+钓箱套装</v>
          </cell>
        </row>
        <row r="44495">
          <cell r="C44495" t="str">
            <v>20240722436</v>
          </cell>
          <cell r="D44495" t="str">
            <v>Y-TQJ- 小蜻蜓至轻鲤3.6米+钓箱套装</v>
          </cell>
        </row>
        <row r="44496">
          <cell r="C44496" t="str">
            <v>20240722436</v>
          </cell>
          <cell r="D44496" t="str">
            <v>Y-TQJ- 小蜻蜓至轻鲤3.6米+钓箱套装</v>
          </cell>
        </row>
        <row r="44497">
          <cell r="C44497" t="str">
            <v>20240722436</v>
          </cell>
          <cell r="D44497" t="str">
            <v>Y-TQJ- 小蜻蜓至轻鲤3.6米+钓箱套装</v>
          </cell>
        </row>
        <row r="44498">
          <cell r="C44498" t="str">
            <v>20240722436</v>
          </cell>
          <cell r="D44498" t="str">
            <v>Y-TQJ- 小蜻蜓至轻鲤3.6米+钓箱套装</v>
          </cell>
        </row>
        <row r="44499">
          <cell r="C44499" t="str">
            <v>20240722436</v>
          </cell>
          <cell r="D44499" t="str">
            <v>Y-TQJ- 小蜻蜓至轻鲤3.6米+钓箱套装</v>
          </cell>
        </row>
        <row r="44500">
          <cell r="C44500" t="str">
            <v>20240722436</v>
          </cell>
          <cell r="D44500" t="str">
            <v>Y-TQJ- 小蜻蜓至轻鲤3.6米+钓箱套装</v>
          </cell>
        </row>
        <row r="44501">
          <cell r="C44501" t="str">
            <v>20240722436</v>
          </cell>
          <cell r="D44501" t="str">
            <v>Y-TQJ- 小蜻蜓至轻鲤3.6米+钓箱套装</v>
          </cell>
        </row>
        <row r="44502">
          <cell r="C44502" t="str">
            <v>20240722436</v>
          </cell>
          <cell r="D44502" t="str">
            <v>Y-TQJ- 小蜻蜓至轻鲤3.6米+钓箱套装</v>
          </cell>
        </row>
        <row r="44503">
          <cell r="C44503" t="str">
            <v>20240722436</v>
          </cell>
          <cell r="D44503" t="str">
            <v>Y-TQJ- 小蜻蜓至轻鲤3.6米+钓箱套装</v>
          </cell>
        </row>
        <row r="44504">
          <cell r="C44504" t="str">
            <v>20240722436</v>
          </cell>
          <cell r="D44504" t="str">
            <v>Y-TQJ- 小蜻蜓至轻鲤3.6米+钓箱套装</v>
          </cell>
        </row>
        <row r="44505">
          <cell r="C44505" t="str">
            <v>20240722436</v>
          </cell>
          <cell r="D44505" t="str">
            <v>Y-TQJ- 小蜻蜓至轻鲤3.6米+钓箱套装</v>
          </cell>
        </row>
        <row r="44506">
          <cell r="C44506" t="str">
            <v>20240722436</v>
          </cell>
          <cell r="D44506" t="str">
            <v>Y-TQJ- 小蜻蜓至轻鲤3.6米+钓箱套装</v>
          </cell>
        </row>
        <row r="44507">
          <cell r="C44507" t="str">
            <v>20240722436</v>
          </cell>
          <cell r="D44507" t="str">
            <v>Y-TQJ- 小蜻蜓至轻鲤3.6米+钓箱套装</v>
          </cell>
        </row>
        <row r="44508">
          <cell r="C44508" t="str">
            <v>20240722445</v>
          </cell>
          <cell r="D44508" t="str">
            <v>Y-TQJ- 小蜻蜓至轻鲤4.5米+钓箱套装</v>
          </cell>
        </row>
        <row r="44509">
          <cell r="C44509" t="str">
            <v>20240722445</v>
          </cell>
          <cell r="D44509" t="str">
            <v>Y-TQJ- 小蜻蜓至轻鲤4.5米+钓箱套装</v>
          </cell>
        </row>
        <row r="44510">
          <cell r="C44510" t="str">
            <v>20240722445</v>
          </cell>
          <cell r="D44510" t="str">
            <v>Y-TQJ- 小蜻蜓至轻鲤4.5米+钓箱套装</v>
          </cell>
        </row>
        <row r="44511">
          <cell r="C44511" t="str">
            <v>20240722445</v>
          </cell>
          <cell r="D44511" t="str">
            <v>Y-TQJ- 小蜻蜓至轻鲤4.5米+钓箱套装</v>
          </cell>
        </row>
        <row r="44512">
          <cell r="C44512" t="str">
            <v>20240722445</v>
          </cell>
          <cell r="D44512" t="str">
            <v>Y-TQJ- 小蜻蜓至轻鲤4.5米+钓箱套装</v>
          </cell>
        </row>
        <row r="44513">
          <cell r="C44513" t="str">
            <v>20240722445</v>
          </cell>
          <cell r="D44513" t="str">
            <v>Y-TQJ- 小蜻蜓至轻鲤4.5米+钓箱套装</v>
          </cell>
        </row>
        <row r="44514">
          <cell r="C44514" t="str">
            <v>20240722445</v>
          </cell>
          <cell r="D44514" t="str">
            <v>Y-TQJ- 小蜻蜓至轻鲤4.5米+钓箱套装</v>
          </cell>
        </row>
        <row r="44515">
          <cell r="C44515" t="str">
            <v>20240722445</v>
          </cell>
          <cell r="D44515" t="str">
            <v>Y-TQJ- 小蜻蜓至轻鲤4.5米+钓箱套装</v>
          </cell>
        </row>
        <row r="44516">
          <cell r="C44516" t="str">
            <v>20240722445</v>
          </cell>
          <cell r="D44516" t="str">
            <v>Y-TQJ- 小蜻蜓至轻鲤4.5米+钓箱套装</v>
          </cell>
        </row>
        <row r="44517">
          <cell r="C44517" t="str">
            <v>20240722445</v>
          </cell>
          <cell r="D44517" t="str">
            <v>Y-TQJ- 小蜻蜓至轻鲤4.5米+钓箱套装</v>
          </cell>
        </row>
        <row r="44518">
          <cell r="C44518" t="str">
            <v>20240722445</v>
          </cell>
          <cell r="D44518" t="str">
            <v>Y-TQJ- 小蜻蜓至轻鲤4.5米+钓箱套装</v>
          </cell>
        </row>
        <row r="44519">
          <cell r="C44519" t="str">
            <v>20240722445</v>
          </cell>
          <cell r="D44519" t="str">
            <v>Y-TQJ- 小蜻蜓至轻鲤4.5米+钓箱套装</v>
          </cell>
        </row>
        <row r="44520">
          <cell r="C44520" t="str">
            <v>20240722445</v>
          </cell>
          <cell r="D44520" t="str">
            <v>Y-TQJ- 小蜻蜓至轻鲤4.5米+钓箱套装</v>
          </cell>
        </row>
        <row r="44521">
          <cell r="C44521" t="str">
            <v>20240722445</v>
          </cell>
          <cell r="D44521" t="str">
            <v>Y-TQJ- 小蜻蜓至轻鲤4.5米+钓箱套装</v>
          </cell>
        </row>
        <row r="44522">
          <cell r="C44522" t="str">
            <v>20240722445</v>
          </cell>
          <cell r="D44522" t="str">
            <v>Y-TQJ- 小蜻蜓至轻鲤4.5米+钓箱套装</v>
          </cell>
        </row>
        <row r="44523">
          <cell r="C44523" t="str">
            <v>20240722454</v>
          </cell>
          <cell r="D44523" t="str">
            <v>Y-TQJ- 小蜻蜓至轻鲤5.4米+钓箱套装</v>
          </cell>
        </row>
        <row r="44524">
          <cell r="C44524" t="str">
            <v>20240722454</v>
          </cell>
          <cell r="D44524" t="str">
            <v>Y-TQJ- 小蜻蜓至轻鲤5.4米+钓箱套装</v>
          </cell>
        </row>
        <row r="44525">
          <cell r="C44525" t="str">
            <v>20240722454</v>
          </cell>
          <cell r="D44525" t="str">
            <v>Y-TQJ- 小蜻蜓至轻鲤5.4米+钓箱套装</v>
          </cell>
        </row>
        <row r="44526">
          <cell r="C44526" t="str">
            <v>20240722454</v>
          </cell>
          <cell r="D44526" t="str">
            <v>Y-TQJ- 小蜻蜓至轻鲤5.4米+钓箱套装</v>
          </cell>
        </row>
        <row r="44527">
          <cell r="C44527" t="str">
            <v>20240722454</v>
          </cell>
          <cell r="D44527" t="str">
            <v>Y-TQJ- 小蜻蜓至轻鲤5.4米+钓箱套装</v>
          </cell>
        </row>
        <row r="44528">
          <cell r="C44528" t="str">
            <v>20240722454</v>
          </cell>
          <cell r="D44528" t="str">
            <v>Y-TQJ- 小蜻蜓至轻鲤5.4米+钓箱套装</v>
          </cell>
        </row>
        <row r="44529">
          <cell r="C44529" t="str">
            <v>20240722454</v>
          </cell>
          <cell r="D44529" t="str">
            <v>Y-TQJ- 小蜻蜓至轻鲤5.4米+钓箱套装</v>
          </cell>
        </row>
        <row r="44530">
          <cell r="C44530" t="str">
            <v>20240722454</v>
          </cell>
          <cell r="D44530" t="str">
            <v>Y-TQJ- 小蜻蜓至轻鲤5.4米+钓箱套装</v>
          </cell>
        </row>
        <row r="44531">
          <cell r="C44531" t="str">
            <v>20240722454</v>
          </cell>
          <cell r="D44531" t="str">
            <v>Y-TQJ- 小蜻蜓至轻鲤5.4米+钓箱套装</v>
          </cell>
        </row>
        <row r="44532">
          <cell r="C44532" t="str">
            <v>20240722454</v>
          </cell>
          <cell r="D44532" t="str">
            <v>Y-TQJ- 小蜻蜓至轻鲤5.4米+钓箱套装</v>
          </cell>
        </row>
        <row r="44533">
          <cell r="C44533" t="str">
            <v>20240722454</v>
          </cell>
          <cell r="D44533" t="str">
            <v>Y-TQJ- 小蜻蜓至轻鲤5.4米+钓箱套装</v>
          </cell>
        </row>
        <row r="44534">
          <cell r="C44534" t="str">
            <v>20240722454</v>
          </cell>
          <cell r="D44534" t="str">
            <v>Y-TQJ- 小蜻蜓至轻鲤5.4米+钓箱套装</v>
          </cell>
        </row>
        <row r="44535">
          <cell r="C44535" t="str">
            <v>20240722454</v>
          </cell>
          <cell r="D44535" t="str">
            <v>Y-TQJ- 小蜻蜓至轻鲤5.4米+钓箱套装</v>
          </cell>
        </row>
        <row r="44536">
          <cell r="C44536" t="str">
            <v>20240722454</v>
          </cell>
          <cell r="D44536" t="str">
            <v>Y-TQJ- 小蜻蜓至轻鲤5.4米+钓箱套装</v>
          </cell>
        </row>
        <row r="44537">
          <cell r="C44537" t="str">
            <v>20240722454</v>
          </cell>
          <cell r="D44537" t="str">
            <v>Y-TQJ- 小蜻蜓至轻鲤5.4米+钓箱套装</v>
          </cell>
        </row>
        <row r="44538">
          <cell r="C44538" t="str">
            <v>20240722463</v>
          </cell>
          <cell r="D44538" t="str">
            <v>Y-TQJ- 小蜻蜓至轻鲤6.3米+钓箱套装</v>
          </cell>
        </row>
        <row r="44539">
          <cell r="C44539" t="str">
            <v>20240722463</v>
          </cell>
          <cell r="D44539" t="str">
            <v>Y-TQJ- 小蜻蜓至轻鲤6.3米+钓箱套装</v>
          </cell>
        </row>
        <row r="44540">
          <cell r="C44540" t="str">
            <v>20240722463</v>
          </cell>
          <cell r="D44540" t="str">
            <v>Y-TQJ- 小蜻蜓至轻鲤6.3米+钓箱套装</v>
          </cell>
        </row>
        <row r="44541">
          <cell r="C44541" t="str">
            <v>20240722463</v>
          </cell>
          <cell r="D44541" t="str">
            <v>Y-TQJ- 小蜻蜓至轻鲤6.3米+钓箱套装</v>
          </cell>
        </row>
        <row r="44542">
          <cell r="C44542" t="str">
            <v>20240722463</v>
          </cell>
          <cell r="D44542" t="str">
            <v>Y-TQJ- 小蜻蜓至轻鲤6.3米+钓箱套装</v>
          </cell>
        </row>
        <row r="44543">
          <cell r="C44543" t="str">
            <v>20240722463</v>
          </cell>
          <cell r="D44543" t="str">
            <v>Y-TQJ- 小蜻蜓至轻鲤6.3米+钓箱套装</v>
          </cell>
        </row>
        <row r="44544">
          <cell r="C44544" t="str">
            <v>20240722463</v>
          </cell>
          <cell r="D44544" t="str">
            <v>Y-TQJ- 小蜻蜓至轻鲤6.3米+钓箱套装</v>
          </cell>
        </row>
        <row r="44545">
          <cell r="C44545" t="str">
            <v>20240722463</v>
          </cell>
          <cell r="D44545" t="str">
            <v>Y-TQJ- 小蜻蜓至轻鲤6.3米+钓箱套装</v>
          </cell>
        </row>
        <row r="44546">
          <cell r="C44546" t="str">
            <v>20240722463</v>
          </cell>
          <cell r="D44546" t="str">
            <v>Y-TQJ- 小蜻蜓至轻鲤6.3米+钓箱套装</v>
          </cell>
        </row>
        <row r="44547">
          <cell r="C44547" t="str">
            <v>20240722463</v>
          </cell>
          <cell r="D44547" t="str">
            <v>Y-TQJ- 小蜻蜓至轻鲤6.3米+钓箱套装</v>
          </cell>
        </row>
        <row r="44548">
          <cell r="C44548" t="str">
            <v>20240722463</v>
          </cell>
          <cell r="D44548" t="str">
            <v>Y-TQJ- 小蜻蜓至轻鲤6.3米+钓箱套装</v>
          </cell>
        </row>
        <row r="44549">
          <cell r="C44549" t="str">
            <v>20240722463</v>
          </cell>
          <cell r="D44549" t="str">
            <v>Y-TQJ- 小蜻蜓至轻鲤6.3米+钓箱套装</v>
          </cell>
        </row>
        <row r="44550">
          <cell r="C44550" t="str">
            <v>20240722463</v>
          </cell>
          <cell r="D44550" t="str">
            <v>Y-TQJ- 小蜻蜓至轻鲤6.3米+钓箱套装</v>
          </cell>
        </row>
        <row r="44551">
          <cell r="C44551" t="str">
            <v>20240722463</v>
          </cell>
          <cell r="D44551" t="str">
            <v>Y-TQJ- 小蜻蜓至轻鲤6.3米+钓箱套装</v>
          </cell>
        </row>
        <row r="44552">
          <cell r="C44552" t="str">
            <v>20240722463</v>
          </cell>
          <cell r="D44552" t="str">
            <v>Y-TQJ- 小蜻蜓至轻鲤6.3米+钓箱套装</v>
          </cell>
        </row>
        <row r="44553">
          <cell r="C44553" t="str">
            <v>20240722472</v>
          </cell>
          <cell r="D44553" t="str">
            <v>Y-TQJ- 小蜻蜓至轻鲤7.2米+钓箱套装</v>
          </cell>
        </row>
        <row r="44554">
          <cell r="C44554" t="str">
            <v>20240722472</v>
          </cell>
          <cell r="D44554" t="str">
            <v>Y-TQJ- 小蜻蜓至轻鲤7.2米+钓箱套装</v>
          </cell>
        </row>
        <row r="44555">
          <cell r="C44555" t="str">
            <v>20240722472</v>
          </cell>
          <cell r="D44555" t="str">
            <v>Y-TQJ- 小蜻蜓至轻鲤7.2米+钓箱套装</v>
          </cell>
        </row>
        <row r="44556">
          <cell r="C44556" t="str">
            <v>20240722472</v>
          </cell>
          <cell r="D44556" t="str">
            <v>Y-TQJ- 小蜻蜓至轻鲤7.2米+钓箱套装</v>
          </cell>
        </row>
        <row r="44557">
          <cell r="C44557" t="str">
            <v>20240722472</v>
          </cell>
          <cell r="D44557" t="str">
            <v>Y-TQJ- 小蜻蜓至轻鲤7.2米+钓箱套装</v>
          </cell>
        </row>
        <row r="44558">
          <cell r="C44558" t="str">
            <v>20240722472</v>
          </cell>
          <cell r="D44558" t="str">
            <v>Y-TQJ- 小蜻蜓至轻鲤7.2米+钓箱套装</v>
          </cell>
        </row>
        <row r="44559">
          <cell r="C44559" t="str">
            <v>20240722472</v>
          </cell>
          <cell r="D44559" t="str">
            <v>Y-TQJ- 小蜻蜓至轻鲤7.2米+钓箱套装</v>
          </cell>
        </row>
        <row r="44560">
          <cell r="C44560" t="str">
            <v>20240722472</v>
          </cell>
          <cell r="D44560" t="str">
            <v>Y-TQJ- 小蜻蜓至轻鲤7.2米+钓箱套装</v>
          </cell>
        </row>
        <row r="44561">
          <cell r="C44561" t="str">
            <v>20240722472</v>
          </cell>
          <cell r="D44561" t="str">
            <v>Y-TQJ- 小蜻蜓至轻鲤7.2米+钓箱套装</v>
          </cell>
        </row>
        <row r="44562">
          <cell r="C44562" t="str">
            <v>20240722472</v>
          </cell>
          <cell r="D44562" t="str">
            <v>Y-TQJ- 小蜻蜓至轻鲤7.2米+钓箱套装</v>
          </cell>
        </row>
        <row r="44563">
          <cell r="C44563" t="str">
            <v>20240722472</v>
          </cell>
          <cell r="D44563" t="str">
            <v>Y-TQJ- 小蜻蜓至轻鲤7.2米+钓箱套装</v>
          </cell>
        </row>
        <row r="44564">
          <cell r="C44564" t="str">
            <v>20240722472</v>
          </cell>
          <cell r="D44564" t="str">
            <v>Y-TQJ- 小蜻蜓至轻鲤7.2米+钓箱套装</v>
          </cell>
        </row>
        <row r="44565">
          <cell r="C44565" t="str">
            <v>20240722472</v>
          </cell>
          <cell r="D44565" t="str">
            <v>Y-TQJ- 小蜻蜓至轻鲤7.2米+钓箱套装</v>
          </cell>
        </row>
        <row r="44566">
          <cell r="C44566" t="str">
            <v>20240722472</v>
          </cell>
          <cell r="D44566" t="str">
            <v>Y-TQJ- 小蜻蜓至轻鲤7.2米+钓箱套装</v>
          </cell>
        </row>
        <row r="44567">
          <cell r="C44567" t="str">
            <v>20240722472</v>
          </cell>
          <cell r="D44567" t="str">
            <v>Y-TQJ- 小蜻蜓至轻鲤7.2米+钓箱套装</v>
          </cell>
        </row>
        <row r="44568">
          <cell r="C44568" t="str">
            <v>20240722481</v>
          </cell>
          <cell r="D44568" t="str">
            <v>Y-TQJ- 小蜻蜓至轻鲤8.1米+钓箱套装</v>
          </cell>
        </row>
        <row r="44569">
          <cell r="C44569" t="str">
            <v>20240722481</v>
          </cell>
          <cell r="D44569" t="str">
            <v>Y-TQJ- 小蜻蜓至轻鲤8.1米+钓箱套装</v>
          </cell>
        </row>
        <row r="44570">
          <cell r="C44570" t="str">
            <v>20240722481</v>
          </cell>
          <cell r="D44570" t="str">
            <v>Y-TQJ- 小蜻蜓至轻鲤8.1米+钓箱套装</v>
          </cell>
        </row>
        <row r="44571">
          <cell r="C44571" t="str">
            <v>20240722481</v>
          </cell>
          <cell r="D44571" t="str">
            <v>Y-TQJ- 小蜻蜓至轻鲤8.1米+钓箱套装</v>
          </cell>
        </row>
        <row r="44572">
          <cell r="C44572" t="str">
            <v>20240722481</v>
          </cell>
          <cell r="D44572" t="str">
            <v>Y-TQJ- 小蜻蜓至轻鲤8.1米+钓箱套装</v>
          </cell>
        </row>
        <row r="44573">
          <cell r="C44573" t="str">
            <v>20240722481</v>
          </cell>
          <cell r="D44573" t="str">
            <v>Y-TQJ- 小蜻蜓至轻鲤8.1米+钓箱套装</v>
          </cell>
        </row>
        <row r="44574">
          <cell r="C44574" t="str">
            <v>20240722481</v>
          </cell>
          <cell r="D44574" t="str">
            <v>Y-TQJ- 小蜻蜓至轻鲤8.1米+钓箱套装</v>
          </cell>
        </row>
        <row r="44575">
          <cell r="C44575" t="str">
            <v>20240722481</v>
          </cell>
          <cell r="D44575" t="str">
            <v>Y-TQJ- 小蜻蜓至轻鲤8.1米+钓箱套装</v>
          </cell>
        </row>
        <row r="44576">
          <cell r="C44576" t="str">
            <v>20240722481</v>
          </cell>
          <cell r="D44576" t="str">
            <v>Y-TQJ- 小蜻蜓至轻鲤8.1米+钓箱套装</v>
          </cell>
        </row>
        <row r="44577">
          <cell r="C44577" t="str">
            <v>20240722481</v>
          </cell>
          <cell r="D44577" t="str">
            <v>Y-TQJ- 小蜻蜓至轻鲤8.1米+钓箱套装</v>
          </cell>
        </row>
        <row r="44578">
          <cell r="C44578" t="str">
            <v>20240722481</v>
          </cell>
          <cell r="D44578" t="str">
            <v>Y-TQJ- 小蜻蜓至轻鲤8.1米+钓箱套装</v>
          </cell>
        </row>
        <row r="44579">
          <cell r="C44579" t="str">
            <v>20240722481</v>
          </cell>
          <cell r="D44579" t="str">
            <v>Y-TQJ- 小蜻蜓至轻鲤8.1米+钓箱套装</v>
          </cell>
        </row>
        <row r="44580">
          <cell r="C44580" t="str">
            <v>20240722481</v>
          </cell>
          <cell r="D44580" t="str">
            <v>Y-TQJ- 小蜻蜓至轻鲤8.1米+钓箱套装</v>
          </cell>
        </row>
        <row r="44581">
          <cell r="C44581" t="str">
            <v>20240722481</v>
          </cell>
          <cell r="D44581" t="str">
            <v>Y-TQJ- 小蜻蜓至轻鲤8.1米+钓箱套装</v>
          </cell>
        </row>
        <row r="44582">
          <cell r="C44582" t="str">
            <v>20240722481</v>
          </cell>
          <cell r="D44582" t="str">
            <v>Y-TQJ- 小蜻蜓至轻鲤8.1米+钓箱套装</v>
          </cell>
        </row>
        <row r="44583">
          <cell r="C44583" t="str">
            <v>20240722527</v>
          </cell>
          <cell r="D44583" t="str">
            <v>Y-TQJ- 小蜻蜓至轻鲤2.7米+钓椅套装</v>
          </cell>
        </row>
        <row r="44584">
          <cell r="C44584" t="str">
            <v>20240722527</v>
          </cell>
          <cell r="D44584" t="str">
            <v>Y-TQJ- 小蜻蜓至轻鲤2.7米+钓椅套装</v>
          </cell>
        </row>
        <row r="44585">
          <cell r="C44585" t="str">
            <v>20240722527</v>
          </cell>
          <cell r="D44585" t="str">
            <v>Y-TQJ- 小蜻蜓至轻鲤2.7米+钓椅套装</v>
          </cell>
        </row>
        <row r="44586">
          <cell r="C44586" t="str">
            <v>20240722527</v>
          </cell>
          <cell r="D44586" t="str">
            <v>Y-TQJ- 小蜻蜓至轻鲤2.7米+钓椅套装</v>
          </cell>
        </row>
        <row r="44587">
          <cell r="C44587" t="str">
            <v>20240722527</v>
          </cell>
          <cell r="D44587" t="str">
            <v>Y-TQJ- 小蜻蜓至轻鲤2.7米+钓椅套装</v>
          </cell>
        </row>
        <row r="44588">
          <cell r="C44588" t="str">
            <v>20240722527</v>
          </cell>
          <cell r="D44588" t="str">
            <v>Y-TQJ- 小蜻蜓至轻鲤2.7米+钓椅套装</v>
          </cell>
        </row>
        <row r="44589">
          <cell r="C44589" t="str">
            <v>20240722527</v>
          </cell>
          <cell r="D44589" t="str">
            <v>Y-TQJ- 小蜻蜓至轻鲤2.7米+钓椅套装</v>
          </cell>
        </row>
        <row r="44590">
          <cell r="C44590" t="str">
            <v>20240722527</v>
          </cell>
          <cell r="D44590" t="str">
            <v>Y-TQJ- 小蜻蜓至轻鲤2.7米+钓椅套装</v>
          </cell>
        </row>
        <row r="44591">
          <cell r="C44591" t="str">
            <v>20240722527</v>
          </cell>
          <cell r="D44591" t="str">
            <v>Y-TQJ- 小蜻蜓至轻鲤2.7米+钓椅套装</v>
          </cell>
        </row>
        <row r="44592">
          <cell r="C44592" t="str">
            <v>20240722527</v>
          </cell>
          <cell r="D44592" t="str">
            <v>Y-TQJ- 小蜻蜓至轻鲤2.7米+钓椅套装</v>
          </cell>
        </row>
        <row r="44593">
          <cell r="C44593" t="str">
            <v>20240722527</v>
          </cell>
          <cell r="D44593" t="str">
            <v>Y-TQJ- 小蜻蜓至轻鲤2.7米+钓椅套装</v>
          </cell>
        </row>
        <row r="44594">
          <cell r="C44594" t="str">
            <v>20240722527</v>
          </cell>
          <cell r="D44594" t="str">
            <v>Y-TQJ- 小蜻蜓至轻鲤2.7米+钓椅套装</v>
          </cell>
        </row>
        <row r="44595">
          <cell r="C44595" t="str">
            <v>20240722527</v>
          </cell>
          <cell r="D44595" t="str">
            <v>Y-TQJ- 小蜻蜓至轻鲤2.7米+钓椅套装</v>
          </cell>
        </row>
        <row r="44596">
          <cell r="C44596" t="str">
            <v>20240722527</v>
          </cell>
          <cell r="D44596" t="str">
            <v>Y-TQJ- 小蜻蜓至轻鲤2.7米+钓椅套装</v>
          </cell>
        </row>
        <row r="44597">
          <cell r="C44597" t="str">
            <v>20240722527</v>
          </cell>
          <cell r="D44597" t="str">
            <v>Y-TQJ- 小蜻蜓至轻鲤2.7米+钓椅套装</v>
          </cell>
        </row>
        <row r="44598">
          <cell r="C44598" t="str">
            <v>20240722536</v>
          </cell>
          <cell r="D44598" t="str">
            <v>Y-TQJ- 小蜻蜓至轻鲤3.6米+钓椅套装</v>
          </cell>
        </row>
        <row r="44599">
          <cell r="C44599" t="str">
            <v>20240722536</v>
          </cell>
          <cell r="D44599" t="str">
            <v>Y-TQJ- 小蜻蜓至轻鲤3.6米+钓椅套装</v>
          </cell>
        </row>
        <row r="44600">
          <cell r="C44600" t="str">
            <v>20240722536</v>
          </cell>
          <cell r="D44600" t="str">
            <v>Y-TQJ- 小蜻蜓至轻鲤3.6米+钓椅套装</v>
          </cell>
        </row>
        <row r="44601">
          <cell r="C44601" t="str">
            <v>20240722536</v>
          </cell>
          <cell r="D44601" t="str">
            <v>Y-TQJ- 小蜻蜓至轻鲤3.6米+钓椅套装</v>
          </cell>
        </row>
        <row r="44602">
          <cell r="C44602" t="str">
            <v>20240722536</v>
          </cell>
          <cell r="D44602" t="str">
            <v>Y-TQJ- 小蜻蜓至轻鲤3.6米+钓椅套装</v>
          </cell>
        </row>
        <row r="44603">
          <cell r="C44603" t="str">
            <v>20240722536</v>
          </cell>
          <cell r="D44603" t="str">
            <v>Y-TQJ- 小蜻蜓至轻鲤3.6米+钓椅套装</v>
          </cell>
        </row>
        <row r="44604">
          <cell r="C44604" t="str">
            <v>20240722536</v>
          </cell>
          <cell r="D44604" t="str">
            <v>Y-TQJ- 小蜻蜓至轻鲤3.6米+钓椅套装</v>
          </cell>
        </row>
        <row r="44605">
          <cell r="C44605" t="str">
            <v>20240722536</v>
          </cell>
          <cell r="D44605" t="str">
            <v>Y-TQJ- 小蜻蜓至轻鲤3.6米+钓椅套装</v>
          </cell>
        </row>
        <row r="44606">
          <cell r="C44606" t="str">
            <v>20240722536</v>
          </cell>
          <cell r="D44606" t="str">
            <v>Y-TQJ- 小蜻蜓至轻鲤3.6米+钓椅套装</v>
          </cell>
        </row>
        <row r="44607">
          <cell r="C44607" t="str">
            <v>20240722536</v>
          </cell>
          <cell r="D44607" t="str">
            <v>Y-TQJ- 小蜻蜓至轻鲤3.6米+钓椅套装</v>
          </cell>
        </row>
        <row r="44608">
          <cell r="C44608" t="str">
            <v>20240722536</v>
          </cell>
          <cell r="D44608" t="str">
            <v>Y-TQJ- 小蜻蜓至轻鲤3.6米+钓椅套装</v>
          </cell>
        </row>
        <row r="44609">
          <cell r="C44609" t="str">
            <v>20240722536</v>
          </cell>
          <cell r="D44609" t="str">
            <v>Y-TQJ- 小蜻蜓至轻鲤3.6米+钓椅套装</v>
          </cell>
        </row>
        <row r="44610">
          <cell r="C44610" t="str">
            <v>20240722536</v>
          </cell>
          <cell r="D44610" t="str">
            <v>Y-TQJ- 小蜻蜓至轻鲤3.6米+钓椅套装</v>
          </cell>
        </row>
        <row r="44611">
          <cell r="C44611" t="str">
            <v>20240722536</v>
          </cell>
          <cell r="D44611" t="str">
            <v>Y-TQJ- 小蜻蜓至轻鲤3.6米+钓椅套装</v>
          </cell>
        </row>
        <row r="44612">
          <cell r="C44612" t="str">
            <v>20240722536</v>
          </cell>
          <cell r="D44612" t="str">
            <v>Y-TQJ- 小蜻蜓至轻鲤3.6米+钓椅套装</v>
          </cell>
        </row>
        <row r="44613">
          <cell r="C44613" t="str">
            <v>20240722545</v>
          </cell>
          <cell r="D44613" t="str">
            <v>Y-TQJ- 小蜻蜓至轻鲤4.5米+钓椅套装</v>
          </cell>
        </row>
        <row r="44614">
          <cell r="C44614" t="str">
            <v>20240722545</v>
          </cell>
          <cell r="D44614" t="str">
            <v>Y-TQJ- 小蜻蜓至轻鲤4.5米+钓椅套装</v>
          </cell>
        </row>
        <row r="44615">
          <cell r="C44615" t="str">
            <v>20240722545</v>
          </cell>
          <cell r="D44615" t="str">
            <v>Y-TQJ- 小蜻蜓至轻鲤4.5米+钓椅套装</v>
          </cell>
        </row>
        <row r="44616">
          <cell r="C44616" t="str">
            <v>20240722545</v>
          </cell>
          <cell r="D44616" t="str">
            <v>Y-TQJ- 小蜻蜓至轻鲤4.5米+钓椅套装</v>
          </cell>
        </row>
        <row r="44617">
          <cell r="C44617" t="str">
            <v>20240722545</v>
          </cell>
          <cell r="D44617" t="str">
            <v>Y-TQJ- 小蜻蜓至轻鲤4.5米+钓椅套装</v>
          </cell>
        </row>
        <row r="44618">
          <cell r="C44618" t="str">
            <v>20240722545</v>
          </cell>
          <cell r="D44618" t="str">
            <v>Y-TQJ- 小蜻蜓至轻鲤4.5米+钓椅套装</v>
          </cell>
        </row>
        <row r="44619">
          <cell r="C44619" t="str">
            <v>20240722545</v>
          </cell>
          <cell r="D44619" t="str">
            <v>Y-TQJ- 小蜻蜓至轻鲤4.5米+钓椅套装</v>
          </cell>
        </row>
        <row r="44620">
          <cell r="C44620" t="str">
            <v>20240722545</v>
          </cell>
          <cell r="D44620" t="str">
            <v>Y-TQJ- 小蜻蜓至轻鲤4.5米+钓椅套装</v>
          </cell>
        </row>
        <row r="44621">
          <cell r="C44621" t="str">
            <v>20240722545</v>
          </cell>
          <cell r="D44621" t="str">
            <v>Y-TQJ- 小蜻蜓至轻鲤4.5米+钓椅套装</v>
          </cell>
        </row>
        <row r="44622">
          <cell r="C44622" t="str">
            <v>20240722545</v>
          </cell>
          <cell r="D44622" t="str">
            <v>Y-TQJ- 小蜻蜓至轻鲤4.5米+钓椅套装</v>
          </cell>
        </row>
        <row r="44623">
          <cell r="C44623" t="str">
            <v>20240722545</v>
          </cell>
          <cell r="D44623" t="str">
            <v>Y-TQJ- 小蜻蜓至轻鲤4.5米+钓椅套装</v>
          </cell>
        </row>
        <row r="44624">
          <cell r="C44624" t="str">
            <v>20240722545</v>
          </cell>
          <cell r="D44624" t="str">
            <v>Y-TQJ- 小蜻蜓至轻鲤4.5米+钓椅套装</v>
          </cell>
        </row>
        <row r="44625">
          <cell r="C44625" t="str">
            <v>20240722545</v>
          </cell>
          <cell r="D44625" t="str">
            <v>Y-TQJ- 小蜻蜓至轻鲤4.5米+钓椅套装</v>
          </cell>
        </row>
        <row r="44626">
          <cell r="C44626" t="str">
            <v>20240722545</v>
          </cell>
          <cell r="D44626" t="str">
            <v>Y-TQJ- 小蜻蜓至轻鲤4.5米+钓椅套装</v>
          </cell>
        </row>
        <row r="44627">
          <cell r="C44627" t="str">
            <v>20240722545</v>
          </cell>
          <cell r="D44627" t="str">
            <v>Y-TQJ- 小蜻蜓至轻鲤4.5米+钓椅套装</v>
          </cell>
        </row>
        <row r="44628">
          <cell r="C44628" t="str">
            <v>20240722554</v>
          </cell>
          <cell r="D44628" t="str">
            <v>Y-TQJ- 小蜻蜓至轻鲤5.4米+钓椅套装</v>
          </cell>
        </row>
        <row r="44629">
          <cell r="C44629" t="str">
            <v>20240722554</v>
          </cell>
          <cell r="D44629" t="str">
            <v>Y-TQJ- 小蜻蜓至轻鲤5.4米+钓椅套装</v>
          </cell>
        </row>
        <row r="44630">
          <cell r="C44630" t="str">
            <v>20240722554</v>
          </cell>
          <cell r="D44630" t="str">
            <v>Y-TQJ- 小蜻蜓至轻鲤5.4米+钓椅套装</v>
          </cell>
        </row>
        <row r="44631">
          <cell r="C44631" t="str">
            <v>20240722554</v>
          </cell>
          <cell r="D44631" t="str">
            <v>Y-TQJ- 小蜻蜓至轻鲤5.4米+钓椅套装</v>
          </cell>
        </row>
        <row r="44632">
          <cell r="C44632" t="str">
            <v>20240722554</v>
          </cell>
          <cell r="D44632" t="str">
            <v>Y-TQJ- 小蜻蜓至轻鲤5.4米+钓椅套装</v>
          </cell>
        </row>
        <row r="44633">
          <cell r="C44633" t="str">
            <v>20240722554</v>
          </cell>
          <cell r="D44633" t="str">
            <v>Y-TQJ- 小蜻蜓至轻鲤5.4米+钓椅套装</v>
          </cell>
        </row>
        <row r="44634">
          <cell r="C44634" t="str">
            <v>20240722554</v>
          </cell>
          <cell r="D44634" t="str">
            <v>Y-TQJ- 小蜻蜓至轻鲤5.4米+钓椅套装</v>
          </cell>
        </row>
        <row r="44635">
          <cell r="C44635" t="str">
            <v>20240722554</v>
          </cell>
          <cell r="D44635" t="str">
            <v>Y-TQJ- 小蜻蜓至轻鲤5.4米+钓椅套装</v>
          </cell>
        </row>
        <row r="44636">
          <cell r="C44636" t="str">
            <v>20240722554</v>
          </cell>
          <cell r="D44636" t="str">
            <v>Y-TQJ- 小蜻蜓至轻鲤5.4米+钓椅套装</v>
          </cell>
        </row>
        <row r="44637">
          <cell r="C44637" t="str">
            <v>20240722554</v>
          </cell>
          <cell r="D44637" t="str">
            <v>Y-TQJ- 小蜻蜓至轻鲤5.4米+钓椅套装</v>
          </cell>
        </row>
        <row r="44638">
          <cell r="C44638" t="str">
            <v>20240722554</v>
          </cell>
          <cell r="D44638" t="str">
            <v>Y-TQJ- 小蜻蜓至轻鲤5.4米+钓椅套装</v>
          </cell>
        </row>
        <row r="44639">
          <cell r="C44639" t="str">
            <v>20240722554</v>
          </cell>
          <cell r="D44639" t="str">
            <v>Y-TQJ- 小蜻蜓至轻鲤5.4米+钓椅套装</v>
          </cell>
        </row>
        <row r="44640">
          <cell r="C44640" t="str">
            <v>20240722554</v>
          </cell>
          <cell r="D44640" t="str">
            <v>Y-TQJ- 小蜻蜓至轻鲤5.4米+钓椅套装</v>
          </cell>
        </row>
        <row r="44641">
          <cell r="C44641" t="str">
            <v>20240722554</v>
          </cell>
          <cell r="D44641" t="str">
            <v>Y-TQJ- 小蜻蜓至轻鲤5.4米+钓椅套装</v>
          </cell>
        </row>
        <row r="44642">
          <cell r="C44642" t="str">
            <v>20240722554</v>
          </cell>
          <cell r="D44642" t="str">
            <v>Y-TQJ- 小蜻蜓至轻鲤5.4米+钓椅套装</v>
          </cell>
        </row>
        <row r="44643">
          <cell r="C44643" t="str">
            <v>20240722563</v>
          </cell>
          <cell r="D44643" t="str">
            <v>Y-TQJ- 小蜻蜓至轻鲤6.3米+钓椅套装</v>
          </cell>
        </row>
        <row r="44644">
          <cell r="C44644" t="str">
            <v>20240722563</v>
          </cell>
          <cell r="D44644" t="str">
            <v>Y-TQJ- 小蜻蜓至轻鲤6.3米+钓椅套装</v>
          </cell>
        </row>
        <row r="44645">
          <cell r="C44645" t="str">
            <v>20240722563</v>
          </cell>
          <cell r="D44645" t="str">
            <v>Y-TQJ- 小蜻蜓至轻鲤6.3米+钓椅套装</v>
          </cell>
        </row>
        <row r="44646">
          <cell r="C44646" t="str">
            <v>20240722563</v>
          </cell>
          <cell r="D44646" t="str">
            <v>Y-TQJ- 小蜻蜓至轻鲤6.3米+钓椅套装</v>
          </cell>
        </row>
        <row r="44647">
          <cell r="C44647" t="str">
            <v>20240722563</v>
          </cell>
          <cell r="D44647" t="str">
            <v>Y-TQJ- 小蜻蜓至轻鲤6.3米+钓椅套装</v>
          </cell>
        </row>
        <row r="44648">
          <cell r="C44648" t="str">
            <v>20240722563</v>
          </cell>
          <cell r="D44648" t="str">
            <v>Y-TQJ- 小蜻蜓至轻鲤6.3米+钓椅套装</v>
          </cell>
        </row>
        <row r="44649">
          <cell r="C44649" t="str">
            <v>20240722563</v>
          </cell>
          <cell r="D44649" t="str">
            <v>Y-TQJ- 小蜻蜓至轻鲤6.3米+钓椅套装</v>
          </cell>
        </row>
        <row r="44650">
          <cell r="C44650" t="str">
            <v>20240722563</v>
          </cell>
          <cell r="D44650" t="str">
            <v>Y-TQJ- 小蜻蜓至轻鲤6.3米+钓椅套装</v>
          </cell>
        </row>
        <row r="44651">
          <cell r="C44651" t="str">
            <v>20240722563</v>
          </cell>
          <cell r="D44651" t="str">
            <v>Y-TQJ- 小蜻蜓至轻鲤6.3米+钓椅套装</v>
          </cell>
        </row>
        <row r="44652">
          <cell r="C44652" t="str">
            <v>20240722563</v>
          </cell>
          <cell r="D44652" t="str">
            <v>Y-TQJ- 小蜻蜓至轻鲤6.3米+钓椅套装</v>
          </cell>
        </row>
        <row r="44653">
          <cell r="C44653" t="str">
            <v>20240722563</v>
          </cell>
          <cell r="D44653" t="str">
            <v>Y-TQJ- 小蜻蜓至轻鲤6.3米+钓椅套装</v>
          </cell>
        </row>
        <row r="44654">
          <cell r="C44654" t="str">
            <v>20240722563</v>
          </cell>
          <cell r="D44654" t="str">
            <v>Y-TQJ- 小蜻蜓至轻鲤6.3米+钓椅套装</v>
          </cell>
        </row>
        <row r="44655">
          <cell r="C44655" t="str">
            <v>20240722563</v>
          </cell>
          <cell r="D44655" t="str">
            <v>Y-TQJ- 小蜻蜓至轻鲤6.3米+钓椅套装</v>
          </cell>
        </row>
        <row r="44656">
          <cell r="C44656" t="str">
            <v>20240722563</v>
          </cell>
          <cell r="D44656" t="str">
            <v>Y-TQJ- 小蜻蜓至轻鲤6.3米+钓椅套装</v>
          </cell>
        </row>
        <row r="44657">
          <cell r="C44657" t="str">
            <v>20240722563</v>
          </cell>
          <cell r="D44657" t="str">
            <v>Y-TQJ- 小蜻蜓至轻鲤6.3米+钓椅套装</v>
          </cell>
        </row>
        <row r="44658">
          <cell r="C44658" t="str">
            <v>20240722572</v>
          </cell>
          <cell r="D44658" t="str">
            <v>Y-TQJ- 小蜻蜓至轻鲤7.2米+钓椅套装</v>
          </cell>
        </row>
        <row r="44659">
          <cell r="C44659" t="str">
            <v>20240722572</v>
          </cell>
          <cell r="D44659" t="str">
            <v>Y-TQJ- 小蜻蜓至轻鲤7.2米+钓椅套装</v>
          </cell>
        </row>
        <row r="44660">
          <cell r="C44660" t="str">
            <v>20240722572</v>
          </cell>
          <cell r="D44660" t="str">
            <v>Y-TQJ- 小蜻蜓至轻鲤7.2米+钓椅套装</v>
          </cell>
        </row>
        <row r="44661">
          <cell r="C44661" t="str">
            <v>20240722572</v>
          </cell>
          <cell r="D44661" t="str">
            <v>Y-TQJ- 小蜻蜓至轻鲤7.2米+钓椅套装</v>
          </cell>
        </row>
        <row r="44662">
          <cell r="C44662" t="str">
            <v>20240722572</v>
          </cell>
          <cell r="D44662" t="str">
            <v>Y-TQJ- 小蜻蜓至轻鲤7.2米+钓椅套装</v>
          </cell>
        </row>
        <row r="44663">
          <cell r="C44663" t="str">
            <v>20240722572</v>
          </cell>
          <cell r="D44663" t="str">
            <v>Y-TQJ- 小蜻蜓至轻鲤7.2米+钓椅套装</v>
          </cell>
        </row>
        <row r="44664">
          <cell r="C44664" t="str">
            <v>20240722572</v>
          </cell>
          <cell r="D44664" t="str">
            <v>Y-TQJ- 小蜻蜓至轻鲤7.2米+钓椅套装</v>
          </cell>
        </row>
        <row r="44665">
          <cell r="C44665" t="str">
            <v>20240722572</v>
          </cell>
          <cell r="D44665" t="str">
            <v>Y-TQJ- 小蜻蜓至轻鲤7.2米+钓椅套装</v>
          </cell>
        </row>
        <row r="44666">
          <cell r="C44666" t="str">
            <v>20240722572</v>
          </cell>
          <cell r="D44666" t="str">
            <v>Y-TQJ- 小蜻蜓至轻鲤7.2米+钓椅套装</v>
          </cell>
        </row>
        <row r="44667">
          <cell r="C44667" t="str">
            <v>20240722572</v>
          </cell>
          <cell r="D44667" t="str">
            <v>Y-TQJ- 小蜻蜓至轻鲤7.2米+钓椅套装</v>
          </cell>
        </row>
        <row r="44668">
          <cell r="C44668" t="str">
            <v>20240722572</v>
          </cell>
          <cell r="D44668" t="str">
            <v>Y-TQJ- 小蜻蜓至轻鲤7.2米+钓椅套装</v>
          </cell>
        </row>
        <row r="44669">
          <cell r="C44669" t="str">
            <v>20240722572</v>
          </cell>
          <cell r="D44669" t="str">
            <v>Y-TQJ- 小蜻蜓至轻鲤7.2米+钓椅套装</v>
          </cell>
        </row>
        <row r="44670">
          <cell r="C44670" t="str">
            <v>20240722572</v>
          </cell>
          <cell r="D44670" t="str">
            <v>Y-TQJ- 小蜻蜓至轻鲤7.2米+钓椅套装</v>
          </cell>
        </row>
        <row r="44671">
          <cell r="C44671" t="str">
            <v>20240722572</v>
          </cell>
          <cell r="D44671" t="str">
            <v>Y-TQJ- 小蜻蜓至轻鲤7.2米+钓椅套装</v>
          </cell>
        </row>
        <row r="44672">
          <cell r="C44672" t="str">
            <v>20240722572</v>
          </cell>
          <cell r="D44672" t="str">
            <v>Y-TQJ- 小蜻蜓至轻鲤7.2米+钓椅套装</v>
          </cell>
        </row>
        <row r="44673">
          <cell r="C44673" t="str">
            <v>20240722581</v>
          </cell>
          <cell r="D44673" t="str">
            <v>Y-TQJ- 小蜻蜓至轻鲤8.1米+钓椅套装</v>
          </cell>
        </row>
        <row r="44674">
          <cell r="C44674" t="str">
            <v>20240722581</v>
          </cell>
          <cell r="D44674" t="str">
            <v>Y-TQJ- 小蜻蜓至轻鲤8.1米+钓椅套装</v>
          </cell>
        </row>
        <row r="44675">
          <cell r="C44675" t="str">
            <v>20240722581</v>
          </cell>
          <cell r="D44675" t="str">
            <v>Y-TQJ- 小蜻蜓至轻鲤8.1米+钓椅套装</v>
          </cell>
        </row>
        <row r="44676">
          <cell r="C44676" t="str">
            <v>20240722581</v>
          </cell>
          <cell r="D44676" t="str">
            <v>Y-TQJ- 小蜻蜓至轻鲤8.1米+钓椅套装</v>
          </cell>
        </row>
        <row r="44677">
          <cell r="C44677" t="str">
            <v>20240722581</v>
          </cell>
          <cell r="D44677" t="str">
            <v>Y-TQJ- 小蜻蜓至轻鲤8.1米+钓椅套装</v>
          </cell>
        </row>
        <row r="44678">
          <cell r="C44678" t="str">
            <v>20240722581</v>
          </cell>
          <cell r="D44678" t="str">
            <v>Y-TQJ- 小蜻蜓至轻鲤8.1米+钓椅套装</v>
          </cell>
        </row>
        <row r="44679">
          <cell r="C44679" t="str">
            <v>20240722581</v>
          </cell>
          <cell r="D44679" t="str">
            <v>Y-TQJ- 小蜻蜓至轻鲤8.1米+钓椅套装</v>
          </cell>
        </row>
        <row r="44680">
          <cell r="C44680" t="str">
            <v>20240722581</v>
          </cell>
          <cell r="D44680" t="str">
            <v>Y-TQJ- 小蜻蜓至轻鲤8.1米+钓椅套装</v>
          </cell>
        </row>
        <row r="44681">
          <cell r="C44681" t="str">
            <v>20240722581</v>
          </cell>
          <cell r="D44681" t="str">
            <v>Y-TQJ- 小蜻蜓至轻鲤8.1米+钓椅套装</v>
          </cell>
        </row>
        <row r="44682">
          <cell r="C44682" t="str">
            <v>20240722581</v>
          </cell>
          <cell r="D44682" t="str">
            <v>Y-TQJ- 小蜻蜓至轻鲤8.1米+钓椅套装</v>
          </cell>
        </row>
        <row r="44683">
          <cell r="C44683" t="str">
            <v>20240722581</v>
          </cell>
          <cell r="D44683" t="str">
            <v>Y-TQJ- 小蜻蜓至轻鲤8.1米+钓椅套装</v>
          </cell>
        </row>
        <row r="44684">
          <cell r="C44684" t="str">
            <v>20240722581</v>
          </cell>
          <cell r="D44684" t="str">
            <v>Y-TQJ- 小蜻蜓至轻鲤8.1米+钓椅套装</v>
          </cell>
        </row>
        <row r="44685">
          <cell r="C44685" t="str">
            <v>20240722581</v>
          </cell>
          <cell r="D44685" t="str">
            <v>Y-TQJ- 小蜻蜓至轻鲤8.1米+钓椅套装</v>
          </cell>
        </row>
        <row r="44686">
          <cell r="C44686" t="str">
            <v>20240722581</v>
          </cell>
          <cell r="D44686" t="str">
            <v>Y-TQJ- 小蜻蜓至轻鲤8.1米+钓椅套装</v>
          </cell>
        </row>
        <row r="44687">
          <cell r="C44687" t="str">
            <v>20240722581</v>
          </cell>
          <cell r="D44687" t="str">
            <v>Y-TQJ- 小蜻蜓至轻鲤8.1米+钓椅套装</v>
          </cell>
        </row>
        <row r="44688">
          <cell r="C44688" t="str">
            <v>20240722627</v>
          </cell>
          <cell r="D44688" t="str">
            <v>Y-TQJ- 小蜻蜓至轻鲤2.7米+钓伞套装</v>
          </cell>
        </row>
        <row r="44689">
          <cell r="C44689" t="str">
            <v>20240722627</v>
          </cell>
          <cell r="D44689" t="str">
            <v>Y-TQJ- 小蜻蜓至轻鲤2.7米+钓伞套装</v>
          </cell>
        </row>
        <row r="44690">
          <cell r="C44690" t="str">
            <v>20240722627</v>
          </cell>
          <cell r="D44690" t="str">
            <v>Y-TQJ- 小蜻蜓至轻鲤2.7米+钓伞套装</v>
          </cell>
        </row>
        <row r="44691">
          <cell r="C44691" t="str">
            <v>20240722627</v>
          </cell>
          <cell r="D44691" t="str">
            <v>Y-TQJ- 小蜻蜓至轻鲤2.7米+钓伞套装</v>
          </cell>
        </row>
        <row r="44692">
          <cell r="C44692" t="str">
            <v>20240722627</v>
          </cell>
          <cell r="D44692" t="str">
            <v>Y-TQJ- 小蜻蜓至轻鲤2.7米+钓伞套装</v>
          </cell>
        </row>
        <row r="44693">
          <cell r="C44693" t="str">
            <v>20240722627</v>
          </cell>
          <cell r="D44693" t="str">
            <v>Y-TQJ- 小蜻蜓至轻鲤2.7米+钓伞套装</v>
          </cell>
        </row>
        <row r="44694">
          <cell r="C44694" t="str">
            <v>20240722627</v>
          </cell>
          <cell r="D44694" t="str">
            <v>Y-TQJ- 小蜻蜓至轻鲤2.7米+钓伞套装</v>
          </cell>
        </row>
        <row r="44695">
          <cell r="C44695" t="str">
            <v>20240722627</v>
          </cell>
          <cell r="D44695" t="str">
            <v>Y-TQJ- 小蜻蜓至轻鲤2.7米+钓伞套装</v>
          </cell>
        </row>
        <row r="44696">
          <cell r="C44696" t="str">
            <v>20240722627</v>
          </cell>
          <cell r="D44696" t="str">
            <v>Y-TQJ- 小蜻蜓至轻鲤2.7米+钓伞套装</v>
          </cell>
        </row>
        <row r="44697">
          <cell r="C44697" t="str">
            <v>20240722627</v>
          </cell>
          <cell r="D44697" t="str">
            <v>Y-TQJ- 小蜻蜓至轻鲤2.7米+钓伞套装</v>
          </cell>
        </row>
        <row r="44698">
          <cell r="C44698" t="str">
            <v>20240722627</v>
          </cell>
          <cell r="D44698" t="str">
            <v>Y-TQJ- 小蜻蜓至轻鲤2.7米+钓伞套装</v>
          </cell>
        </row>
        <row r="44699">
          <cell r="C44699" t="str">
            <v>20240722627</v>
          </cell>
          <cell r="D44699" t="str">
            <v>Y-TQJ- 小蜻蜓至轻鲤2.7米+钓伞套装</v>
          </cell>
        </row>
        <row r="44700">
          <cell r="C44700" t="str">
            <v>20240722627</v>
          </cell>
          <cell r="D44700" t="str">
            <v>Y-TQJ- 小蜻蜓至轻鲤2.7米+钓伞套装</v>
          </cell>
        </row>
        <row r="44701">
          <cell r="C44701" t="str">
            <v>20240722627</v>
          </cell>
          <cell r="D44701" t="str">
            <v>Y-TQJ- 小蜻蜓至轻鲤2.7米+钓伞套装</v>
          </cell>
        </row>
        <row r="44702">
          <cell r="C44702" t="str">
            <v>20240722627</v>
          </cell>
          <cell r="D44702" t="str">
            <v>Y-TQJ- 小蜻蜓至轻鲤2.7米+钓伞套装</v>
          </cell>
        </row>
        <row r="44703">
          <cell r="C44703" t="str">
            <v>20240722627</v>
          </cell>
          <cell r="D44703" t="str">
            <v>Y-TQJ- 小蜻蜓至轻鲤2.7米+钓伞套装</v>
          </cell>
        </row>
        <row r="44704">
          <cell r="C44704" t="str">
            <v>20240722627</v>
          </cell>
          <cell r="D44704" t="str">
            <v>Y-TQJ- 小蜻蜓至轻鲤2.7米+钓伞套装</v>
          </cell>
        </row>
        <row r="44705">
          <cell r="C44705" t="str">
            <v>20240722627</v>
          </cell>
          <cell r="D44705" t="str">
            <v>Y-TQJ- 小蜻蜓至轻鲤2.7米+钓伞套装</v>
          </cell>
        </row>
        <row r="44706">
          <cell r="C44706" t="str">
            <v>20240722627</v>
          </cell>
          <cell r="D44706" t="str">
            <v>Y-TQJ- 小蜻蜓至轻鲤2.7米+钓伞套装</v>
          </cell>
        </row>
        <row r="44707">
          <cell r="C44707" t="str">
            <v>20240722636</v>
          </cell>
          <cell r="D44707" t="str">
            <v>Y-TQJ- 小蜻蜓至轻鲤3.6米+钓伞套装</v>
          </cell>
        </row>
        <row r="44708">
          <cell r="C44708" t="str">
            <v>20240722636</v>
          </cell>
          <cell r="D44708" t="str">
            <v>Y-TQJ- 小蜻蜓至轻鲤3.6米+钓伞套装</v>
          </cell>
        </row>
        <row r="44709">
          <cell r="C44709" t="str">
            <v>20240722636</v>
          </cell>
          <cell r="D44709" t="str">
            <v>Y-TQJ- 小蜻蜓至轻鲤3.6米+钓伞套装</v>
          </cell>
        </row>
        <row r="44710">
          <cell r="C44710" t="str">
            <v>20240722636</v>
          </cell>
          <cell r="D44710" t="str">
            <v>Y-TQJ- 小蜻蜓至轻鲤3.6米+钓伞套装</v>
          </cell>
        </row>
        <row r="44711">
          <cell r="C44711" t="str">
            <v>20240722636</v>
          </cell>
          <cell r="D44711" t="str">
            <v>Y-TQJ- 小蜻蜓至轻鲤3.6米+钓伞套装</v>
          </cell>
        </row>
        <row r="44712">
          <cell r="C44712" t="str">
            <v>20240722636</v>
          </cell>
          <cell r="D44712" t="str">
            <v>Y-TQJ- 小蜻蜓至轻鲤3.6米+钓伞套装</v>
          </cell>
        </row>
        <row r="44713">
          <cell r="C44713" t="str">
            <v>20240722636</v>
          </cell>
          <cell r="D44713" t="str">
            <v>Y-TQJ- 小蜻蜓至轻鲤3.6米+钓伞套装</v>
          </cell>
        </row>
        <row r="44714">
          <cell r="C44714" t="str">
            <v>20240722636</v>
          </cell>
          <cell r="D44714" t="str">
            <v>Y-TQJ- 小蜻蜓至轻鲤3.6米+钓伞套装</v>
          </cell>
        </row>
        <row r="44715">
          <cell r="C44715" t="str">
            <v>20240722636</v>
          </cell>
          <cell r="D44715" t="str">
            <v>Y-TQJ- 小蜻蜓至轻鲤3.6米+钓伞套装</v>
          </cell>
        </row>
        <row r="44716">
          <cell r="C44716" t="str">
            <v>20240722636</v>
          </cell>
          <cell r="D44716" t="str">
            <v>Y-TQJ- 小蜻蜓至轻鲤3.6米+钓伞套装</v>
          </cell>
        </row>
        <row r="44717">
          <cell r="C44717" t="str">
            <v>20240722636</v>
          </cell>
          <cell r="D44717" t="str">
            <v>Y-TQJ- 小蜻蜓至轻鲤3.6米+钓伞套装</v>
          </cell>
        </row>
        <row r="44718">
          <cell r="C44718" t="str">
            <v>20240722636</v>
          </cell>
          <cell r="D44718" t="str">
            <v>Y-TQJ- 小蜻蜓至轻鲤3.6米+钓伞套装</v>
          </cell>
        </row>
        <row r="44719">
          <cell r="C44719" t="str">
            <v>20240722636</v>
          </cell>
          <cell r="D44719" t="str">
            <v>Y-TQJ- 小蜻蜓至轻鲤3.6米+钓伞套装</v>
          </cell>
        </row>
        <row r="44720">
          <cell r="C44720" t="str">
            <v>20240722636</v>
          </cell>
          <cell r="D44720" t="str">
            <v>Y-TQJ- 小蜻蜓至轻鲤3.6米+钓伞套装</v>
          </cell>
        </row>
        <row r="44721">
          <cell r="C44721" t="str">
            <v>20240722636</v>
          </cell>
          <cell r="D44721" t="str">
            <v>Y-TQJ- 小蜻蜓至轻鲤3.6米+钓伞套装</v>
          </cell>
        </row>
        <row r="44722">
          <cell r="C44722" t="str">
            <v>20240722636</v>
          </cell>
          <cell r="D44722" t="str">
            <v>Y-TQJ- 小蜻蜓至轻鲤3.6米+钓伞套装</v>
          </cell>
        </row>
        <row r="44723">
          <cell r="C44723" t="str">
            <v>20240722636</v>
          </cell>
          <cell r="D44723" t="str">
            <v>Y-TQJ- 小蜻蜓至轻鲤3.6米+钓伞套装</v>
          </cell>
        </row>
        <row r="44724">
          <cell r="C44724" t="str">
            <v>20240722636</v>
          </cell>
          <cell r="D44724" t="str">
            <v>Y-TQJ- 小蜻蜓至轻鲤3.6米+钓伞套装</v>
          </cell>
        </row>
        <row r="44725">
          <cell r="C44725" t="str">
            <v>20240722636</v>
          </cell>
          <cell r="D44725" t="str">
            <v>Y-TQJ- 小蜻蜓至轻鲤3.6米+钓伞套装</v>
          </cell>
        </row>
        <row r="44726">
          <cell r="C44726" t="str">
            <v>20240722645</v>
          </cell>
          <cell r="D44726" t="str">
            <v>Y-TQJ- 小蜻蜓至轻鲤4.5米+钓伞套装</v>
          </cell>
        </row>
        <row r="44727">
          <cell r="C44727" t="str">
            <v>20240722645</v>
          </cell>
          <cell r="D44727" t="str">
            <v>Y-TQJ- 小蜻蜓至轻鲤4.5米+钓伞套装</v>
          </cell>
        </row>
        <row r="44728">
          <cell r="C44728" t="str">
            <v>20240722645</v>
          </cell>
          <cell r="D44728" t="str">
            <v>Y-TQJ- 小蜻蜓至轻鲤4.5米+钓伞套装</v>
          </cell>
        </row>
        <row r="44729">
          <cell r="C44729" t="str">
            <v>20240722645</v>
          </cell>
          <cell r="D44729" t="str">
            <v>Y-TQJ- 小蜻蜓至轻鲤4.5米+钓伞套装</v>
          </cell>
        </row>
        <row r="44730">
          <cell r="C44730" t="str">
            <v>20240722645</v>
          </cell>
          <cell r="D44730" t="str">
            <v>Y-TQJ- 小蜻蜓至轻鲤4.5米+钓伞套装</v>
          </cell>
        </row>
        <row r="44731">
          <cell r="C44731" t="str">
            <v>20240722645</v>
          </cell>
          <cell r="D44731" t="str">
            <v>Y-TQJ- 小蜻蜓至轻鲤4.5米+钓伞套装</v>
          </cell>
        </row>
        <row r="44732">
          <cell r="C44732" t="str">
            <v>20240722645</v>
          </cell>
          <cell r="D44732" t="str">
            <v>Y-TQJ- 小蜻蜓至轻鲤4.5米+钓伞套装</v>
          </cell>
        </row>
        <row r="44733">
          <cell r="C44733" t="str">
            <v>20240722645</v>
          </cell>
          <cell r="D44733" t="str">
            <v>Y-TQJ- 小蜻蜓至轻鲤4.5米+钓伞套装</v>
          </cell>
        </row>
        <row r="44734">
          <cell r="C44734" t="str">
            <v>20240722645</v>
          </cell>
          <cell r="D44734" t="str">
            <v>Y-TQJ- 小蜻蜓至轻鲤4.5米+钓伞套装</v>
          </cell>
        </row>
        <row r="44735">
          <cell r="C44735" t="str">
            <v>20240722645</v>
          </cell>
          <cell r="D44735" t="str">
            <v>Y-TQJ- 小蜻蜓至轻鲤4.5米+钓伞套装</v>
          </cell>
        </row>
        <row r="44736">
          <cell r="C44736" t="str">
            <v>20240722645</v>
          </cell>
          <cell r="D44736" t="str">
            <v>Y-TQJ- 小蜻蜓至轻鲤4.5米+钓伞套装</v>
          </cell>
        </row>
        <row r="44737">
          <cell r="C44737" t="str">
            <v>20240722645</v>
          </cell>
          <cell r="D44737" t="str">
            <v>Y-TQJ- 小蜻蜓至轻鲤4.5米+钓伞套装</v>
          </cell>
        </row>
        <row r="44738">
          <cell r="C44738" t="str">
            <v>20240722645</v>
          </cell>
          <cell r="D44738" t="str">
            <v>Y-TQJ- 小蜻蜓至轻鲤4.5米+钓伞套装</v>
          </cell>
        </row>
        <row r="44739">
          <cell r="C44739" t="str">
            <v>20240722645</v>
          </cell>
          <cell r="D44739" t="str">
            <v>Y-TQJ- 小蜻蜓至轻鲤4.5米+钓伞套装</v>
          </cell>
        </row>
        <row r="44740">
          <cell r="C44740" t="str">
            <v>20240722645</v>
          </cell>
          <cell r="D44740" t="str">
            <v>Y-TQJ- 小蜻蜓至轻鲤4.5米+钓伞套装</v>
          </cell>
        </row>
        <row r="44741">
          <cell r="C44741" t="str">
            <v>20240722645</v>
          </cell>
          <cell r="D44741" t="str">
            <v>Y-TQJ- 小蜻蜓至轻鲤4.5米+钓伞套装</v>
          </cell>
        </row>
        <row r="44742">
          <cell r="C44742" t="str">
            <v>20240722645</v>
          </cell>
          <cell r="D44742" t="str">
            <v>Y-TQJ- 小蜻蜓至轻鲤4.5米+钓伞套装</v>
          </cell>
        </row>
        <row r="44743">
          <cell r="C44743" t="str">
            <v>20240722645</v>
          </cell>
          <cell r="D44743" t="str">
            <v>Y-TQJ- 小蜻蜓至轻鲤4.5米+钓伞套装</v>
          </cell>
        </row>
        <row r="44744">
          <cell r="C44744" t="str">
            <v>20240722645</v>
          </cell>
          <cell r="D44744" t="str">
            <v>Y-TQJ- 小蜻蜓至轻鲤4.5米+钓伞套装</v>
          </cell>
        </row>
        <row r="44745">
          <cell r="C44745" t="str">
            <v>20240722654</v>
          </cell>
          <cell r="D44745" t="str">
            <v>Y-TQJ- 小蜻蜓至轻鲤5.4米+钓伞套装</v>
          </cell>
        </row>
        <row r="44746">
          <cell r="C44746" t="str">
            <v>20240722654</v>
          </cell>
          <cell r="D44746" t="str">
            <v>Y-TQJ- 小蜻蜓至轻鲤5.4米+钓伞套装</v>
          </cell>
        </row>
        <row r="44747">
          <cell r="C44747" t="str">
            <v>20240722654</v>
          </cell>
          <cell r="D44747" t="str">
            <v>Y-TQJ- 小蜻蜓至轻鲤5.4米+钓伞套装</v>
          </cell>
        </row>
        <row r="44748">
          <cell r="C44748" t="str">
            <v>20240722654</v>
          </cell>
          <cell r="D44748" t="str">
            <v>Y-TQJ- 小蜻蜓至轻鲤5.4米+钓伞套装</v>
          </cell>
        </row>
        <row r="44749">
          <cell r="C44749" t="str">
            <v>20240722654</v>
          </cell>
          <cell r="D44749" t="str">
            <v>Y-TQJ- 小蜻蜓至轻鲤5.4米+钓伞套装</v>
          </cell>
        </row>
        <row r="44750">
          <cell r="C44750" t="str">
            <v>20240722654</v>
          </cell>
          <cell r="D44750" t="str">
            <v>Y-TQJ- 小蜻蜓至轻鲤5.4米+钓伞套装</v>
          </cell>
        </row>
        <row r="44751">
          <cell r="C44751" t="str">
            <v>20240722654</v>
          </cell>
          <cell r="D44751" t="str">
            <v>Y-TQJ- 小蜻蜓至轻鲤5.4米+钓伞套装</v>
          </cell>
        </row>
        <row r="44752">
          <cell r="C44752" t="str">
            <v>20240722654</v>
          </cell>
          <cell r="D44752" t="str">
            <v>Y-TQJ- 小蜻蜓至轻鲤5.4米+钓伞套装</v>
          </cell>
        </row>
        <row r="44753">
          <cell r="C44753" t="str">
            <v>20240722654</v>
          </cell>
          <cell r="D44753" t="str">
            <v>Y-TQJ- 小蜻蜓至轻鲤5.4米+钓伞套装</v>
          </cell>
        </row>
        <row r="44754">
          <cell r="C44754" t="str">
            <v>20240722654</v>
          </cell>
          <cell r="D44754" t="str">
            <v>Y-TQJ- 小蜻蜓至轻鲤5.4米+钓伞套装</v>
          </cell>
        </row>
        <row r="44755">
          <cell r="C44755" t="str">
            <v>20240722654</v>
          </cell>
          <cell r="D44755" t="str">
            <v>Y-TQJ- 小蜻蜓至轻鲤5.4米+钓伞套装</v>
          </cell>
        </row>
        <row r="44756">
          <cell r="C44756" t="str">
            <v>20240722654</v>
          </cell>
          <cell r="D44756" t="str">
            <v>Y-TQJ- 小蜻蜓至轻鲤5.4米+钓伞套装</v>
          </cell>
        </row>
        <row r="44757">
          <cell r="C44757" t="str">
            <v>20240722654</v>
          </cell>
          <cell r="D44757" t="str">
            <v>Y-TQJ- 小蜻蜓至轻鲤5.4米+钓伞套装</v>
          </cell>
        </row>
        <row r="44758">
          <cell r="C44758" t="str">
            <v>20240722654</v>
          </cell>
          <cell r="D44758" t="str">
            <v>Y-TQJ- 小蜻蜓至轻鲤5.4米+钓伞套装</v>
          </cell>
        </row>
        <row r="44759">
          <cell r="C44759" t="str">
            <v>20240722654</v>
          </cell>
          <cell r="D44759" t="str">
            <v>Y-TQJ- 小蜻蜓至轻鲤5.4米+钓伞套装</v>
          </cell>
        </row>
        <row r="44760">
          <cell r="C44760" t="str">
            <v>20240722654</v>
          </cell>
          <cell r="D44760" t="str">
            <v>Y-TQJ- 小蜻蜓至轻鲤5.4米+钓伞套装</v>
          </cell>
        </row>
        <row r="44761">
          <cell r="C44761" t="str">
            <v>20240722654</v>
          </cell>
          <cell r="D44761" t="str">
            <v>Y-TQJ- 小蜻蜓至轻鲤5.4米+钓伞套装</v>
          </cell>
        </row>
        <row r="44762">
          <cell r="C44762" t="str">
            <v>20240722654</v>
          </cell>
          <cell r="D44762" t="str">
            <v>Y-TQJ- 小蜻蜓至轻鲤5.4米+钓伞套装</v>
          </cell>
        </row>
        <row r="44763">
          <cell r="C44763" t="str">
            <v>20240722654</v>
          </cell>
          <cell r="D44763" t="str">
            <v>Y-TQJ- 小蜻蜓至轻鲤5.4米+钓伞套装</v>
          </cell>
        </row>
        <row r="44764">
          <cell r="C44764" t="str">
            <v>20240722663</v>
          </cell>
          <cell r="D44764" t="str">
            <v>Y-TQJ- 小蜻蜓至轻鲤6.3米+钓伞套装</v>
          </cell>
        </row>
        <row r="44765">
          <cell r="C44765" t="str">
            <v>20240722663</v>
          </cell>
          <cell r="D44765" t="str">
            <v>Y-TQJ- 小蜻蜓至轻鲤6.3米+钓伞套装</v>
          </cell>
        </row>
        <row r="44766">
          <cell r="C44766" t="str">
            <v>20240722663</v>
          </cell>
          <cell r="D44766" t="str">
            <v>Y-TQJ- 小蜻蜓至轻鲤6.3米+钓伞套装</v>
          </cell>
        </row>
        <row r="44767">
          <cell r="C44767" t="str">
            <v>20240722663</v>
          </cell>
          <cell r="D44767" t="str">
            <v>Y-TQJ- 小蜻蜓至轻鲤6.3米+钓伞套装</v>
          </cell>
        </row>
        <row r="44768">
          <cell r="C44768" t="str">
            <v>20240722663</v>
          </cell>
          <cell r="D44768" t="str">
            <v>Y-TQJ- 小蜻蜓至轻鲤6.3米+钓伞套装</v>
          </cell>
        </row>
        <row r="44769">
          <cell r="C44769" t="str">
            <v>20240722663</v>
          </cell>
          <cell r="D44769" t="str">
            <v>Y-TQJ- 小蜻蜓至轻鲤6.3米+钓伞套装</v>
          </cell>
        </row>
        <row r="44770">
          <cell r="C44770" t="str">
            <v>20240722663</v>
          </cell>
          <cell r="D44770" t="str">
            <v>Y-TQJ- 小蜻蜓至轻鲤6.3米+钓伞套装</v>
          </cell>
        </row>
        <row r="44771">
          <cell r="C44771" t="str">
            <v>20240722663</v>
          </cell>
          <cell r="D44771" t="str">
            <v>Y-TQJ- 小蜻蜓至轻鲤6.3米+钓伞套装</v>
          </cell>
        </row>
        <row r="44772">
          <cell r="C44772" t="str">
            <v>20240722663</v>
          </cell>
          <cell r="D44772" t="str">
            <v>Y-TQJ- 小蜻蜓至轻鲤6.3米+钓伞套装</v>
          </cell>
        </row>
        <row r="44773">
          <cell r="C44773" t="str">
            <v>20240722663</v>
          </cell>
          <cell r="D44773" t="str">
            <v>Y-TQJ- 小蜻蜓至轻鲤6.3米+钓伞套装</v>
          </cell>
        </row>
        <row r="44774">
          <cell r="C44774" t="str">
            <v>20240722663</v>
          </cell>
          <cell r="D44774" t="str">
            <v>Y-TQJ- 小蜻蜓至轻鲤6.3米+钓伞套装</v>
          </cell>
        </row>
        <row r="44775">
          <cell r="C44775" t="str">
            <v>20240722663</v>
          </cell>
          <cell r="D44775" t="str">
            <v>Y-TQJ- 小蜻蜓至轻鲤6.3米+钓伞套装</v>
          </cell>
        </row>
        <row r="44776">
          <cell r="C44776" t="str">
            <v>20240722663</v>
          </cell>
          <cell r="D44776" t="str">
            <v>Y-TQJ- 小蜻蜓至轻鲤6.3米+钓伞套装</v>
          </cell>
        </row>
        <row r="44777">
          <cell r="C44777" t="str">
            <v>20240722663</v>
          </cell>
          <cell r="D44777" t="str">
            <v>Y-TQJ- 小蜻蜓至轻鲤6.3米+钓伞套装</v>
          </cell>
        </row>
        <row r="44778">
          <cell r="C44778" t="str">
            <v>20240722663</v>
          </cell>
          <cell r="D44778" t="str">
            <v>Y-TQJ- 小蜻蜓至轻鲤6.3米+钓伞套装</v>
          </cell>
        </row>
        <row r="44779">
          <cell r="C44779" t="str">
            <v>20240722663</v>
          </cell>
          <cell r="D44779" t="str">
            <v>Y-TQJ- 小蜻蜓至轻鲤6.3米+钓伞套装</v>
          </cell>
        </row>
        <row r="44780">
          <cell r="C44780" t="str">
            <v>20240722663</v>
          </cell>
          <cell r="D44780" t="str">
            <v>Y-TQJ- 小蜻蜓至轻鲤6.3米+钓伞套装</v>
          </cell>
        </row>
        <row r="44781">
          <cell r="C44781" t="str">
            <v>20240722663</v>
          </cell>
          <cell r="D44781" t="str">
            <v>Y-TQJ- 小蜻蜓至轻鲤6.3米+钓伞套装</v>
          </cell>
        </row>
        <row r="44782">
          <cell r="C44782" t="str">
            <v>20240722663</v>
          </cell>
          <cell r="D44782" t="str">
            <v>Y-TQJ- 小蜻蜓至轻鲤6.3米+钓伞套装</v>
          </cell>
        </row>
        <row r="44783">
          <cell r="C44783" t="str">
            <v>20240722672</v>
          </cell>
          <cell r="D44783" t="str">
            <v>Y-TQJ- 小蜻蜓至轻鲤7.2米+钓伞套装</v>
          </cell>
        </row>
        <row r="44784">
          <cell r="C44784" t="str">
            <v>20240722672</v>
          </cell>
          <cell r="D44784" t="str">
            <v>Y-TQJ- 小蜻蜓至轻鲤7.2米+钓伞套装</v>
          </cell>
        </row>
        <row r="44785">
          <cell r="C44785" t="str">
            <v>20240722672</v>
          </cell>
          <cell r="D44785" t="str">
            <v>Y-TQJ- 小蜻蜓至轻鲤7.2米+钓伞套装</v>
          </cell>
        </row>
        <row r="44786">
          <cell r="C44786" t="str">
            <v>20240722672</v>
          </cell>
          <cell r="D44786" t="str">
            <v>Y-TQJ- 小蜻蜓至轻鲤7.2米+钓伞套装</v>
          </cell>
        </row>
        <row r="44787">
          <cell r="C44787" t="str">
            <v>20240722672</v>
          </cell>
          <cell r="D44787" t="str">
            <v>Y-TQJ- 小蜻蜓至轻鲤7.2米+钓伞套装</v>
          </cell>
        </row>
        <row r="44788">
          <cell r="C44788" t="str">
            <v>20240722672</v>
          </cell>
          <cell r="D44788" t="str">
            <v>Y-TQJ- 小蜻蜓至轻鲤7.2米+钓伞套装</v>
          </cell>
        </row>
        <row r="44789">
          <cell r="C44789" t="str">
            <v>20240722672</v>
          </cell>
          <cell r="D44789" t="str">
            <v>Y-TQJ- 小蜻蜓至轻鲤7.2米+钓伞套装</v>
          </cell>
        </row>
        <row r="44790">
          <cell r="C44790" t="str">
            <v>20240722672</v>
          </cell>
          <cell r="D44790" t="str">
            <v>Y-TQJ- 小蜻蜓至轻鲤7.2米+钓伞套装</v>
          </cell>
        </row>
        <row r="44791">
          <cell r="C44791" t="str">
            <v>20240722672</v>
          </cell>
          <cell r="D44791" t="str">
            <v>Y-TQJ- 小蜻蜓至轻鲤7.2米+钓伞套装</v>
          </cell>
        </row>
        <row r="44792">
          <cell r="C44792" t="str">
            <v>20240722672</v>
          </cell>
          <cell r="D44792" t="str">
            <v>Y-TQJ- 小蜻蜓至轻鲤7.2米+钓伞套装</v>
          </cell>
        </row>
        <row r="44793">
          <cell r="C44793" t="str">
            <v>20240722672</v>
          </cell>
          <cell r="D44793" t="str">
            <v>Y-TQJ- 小蜻蜓至轻鲤7.2米+钓伞套装</v>
          </cell>
        </row>
        <row r="44794">
          <cell r="C44794" t="str">
            <v>20240722672</v>
          </cell>
          <cell r="D44794" t="str">
            <v>Y-TQJ- 小蜻蜓至轻鲤7.2米+钓伞套装</v>
          </cell>
        </row>
        <row r="44795">
          <cell r="C44795" t="str">
            <v>20240722672</v>
          </cell>
          <cell r="D44795" t="str">
            <v>Y-TQJ- 小蜻蜓至轻鲤7.2米+钓伞套装</v>
          </cell>
        </row>
        <row r="44796">
          <cell r="C44796" t="str">
            <v>20240722672</v>
          </cell>
          <cell r="D44796" t="str">
            <v>Y-TQJ- 小蜻蜓至轻鲤7.2米+钓伞套装</v>
          </cell>
        </row>
        <row r="44797">
          <cell r="C44797" t="str">
            <v>20240722672</v>
          </cell>
          <cell r="D44797" t="str">
            <v>Y-TQJ- 小蜻蜓至轻鲤7.2米+钓伞套装</v>
          </cell>
        </row>
        <row r="44798">
          <cell r="C44798" t="str">
            <v>20240722672</v>
          </cell>
          <cell r="D44798" t="str">
            <v>Y-TQJ- 小蜻蜓至轻鲤7.2米+钓伞套装</v>
          </cell>
        </row>
        <row r="44799">
          <cell r="C44799" t="str">
            <v>20240722672</v>
          </cell>
          <cell r="D44799" t="str">
            <v>Y-TQJ- 小蜻蜓至轻鲤7.2米+钓伞套装</v>
          </cell>
        </row>
        <row r="44800">
          <cell r="C44800" t="str">
            <v>20240722672</v>
          </cell>
          <cell r="D44800" t="str">
            <v>Y-TQJ- 小蜻蜓至轻鲤7.2米+钓伞套装</v>
          </cell>
        </row>
        <row r="44801">
          <cell r="C44801" t="str">
            <v>20240722672</v>
          </cell>
          <cell r="D44801" t="str">
            <v>Y-TQJ- 小蜻蜓至轻鲤7.2米+钓伞套装</v>
          </cell>
        </row>
        <row r="44802">
          <cell r="C44802" t="str">
            <v>20240722681</v>
          </cell>
          <cell r="D44802" t="str">
            <v>Y-TQJ- 小蜻蜓至轻鲤8.1米+钓伞套装</v>
          </cell>
        </row>
        <row r="44803">
          <cell r="C44803" t="str">
            <v>20240722681</v>
          </cell>
          <cell r="D44803" t="str">
            <v>Y-TQJ- 小蜻蜓至轻鲤8.1米+钓伞套装</v>
          </cell>
        </row>
        <row r="44804">
          <cell r="C44804" t="str">
            <v>20240722681</v>
          </cell>
          <cell r="D44804" t="str">
            <v>Y-TQJ- 小蜻蜓至轻鲤8.1米+钓伞套装</v>
          </cell>
        </row>
        <row r="44805">
          <cell r="C44805" t="str">
            <v>20240722681</v>
          </cell>
          <cell r="D44805" t="str">
            <v>Y-TQJ- 小蜻蜓至轻鲤8.1米+钓伞套装</v>
          </cell>
        </row>
        <row r="44806">
          <cell r="C44806" t="str">
            <v>20240722681</v>
          </cell>
          <cell r="D44806" t="str">
            <v>Y-TQJ- 小蜻蜓至轻鲤8.1米+钓伞套装</v>
          </cell>
        </row>
        <row r="44807">
          <cell r="C44807" t="str">
            <v>20240722681</v>
          </cell>
          <cell r="D44807" t="str">
            <v>Y-TQJ- 小蜻蜓至轻鲤8.1米+钓伞套装</v>
          </cell>
        </row>
        <row r="44808">
          <cell r="C44808" t="str">
            <v>20240722681</v>
          </cell>
          <cell r="D44808" t="str">
            <v>Y-TQJ- 小蜻蜓至轻鲤8.1米+钓伞套装</v>
          </cell>
        </row>
        <row r="44809">
          <cell r="C44809" t="str">
            <v>20240722681</v>
          </cell>
          <cell r="D44809" t="str">
            <v>Y-TQJ- 小蜻蜓至轻鲤8.1米+钓伞套装</v>
          </cell>
        </row>
        <row r="44810">
          <cell r="C44810" t="str">
            <v>20240722681</v>
          </cell>
          <cell r="D44810" t="str">
            <v>Y-TQJ- 小蜻蜓至轻鲤8.1米+钓伞套装</v>
          </cell>
        </row>
        <row r="44811">
          <cell r="C44811" t="str">
            <v>20240722681</v>
          </cell>
          <cell r="D44811" t="str">
            <v>Y-TQJ- 小蜻蜓至轻鲤8.1米+钓伞套装</v>
          </cell>
        </row>
        <row r="44812">
          <cell r="C44812" t="str">
            <v>20240722681</v>
          </cell>
          <cell r="D44812" t="str">
            <v>Y-TQJ- 小蜻蜓至轻鲤8.1米+钓伞套装</v>
          </cell>
        </row>
        <row r="44813">
          <cell r="C44813" t="str">
            <v>20240722681</v>
          </cell>
          <cell r="D44813" t="str">
            <v>Y-TQJ- 小蜻蜓至轻鲤8.1米+钓伞套装</v>
          </cell>
        </row>
        <row r="44814">
          <cell r="C44814" t="str">
            <v>20240722681</v>
          </cell>
          <cell r="D44814" t="str">
            <v>Y-TQJ- 小蜻蜓至轻鲤8.1米+钓伞套装</v>
          </cell>
        </row>
        <row r="44815">
          <cell r="C44815" t="str">
            <v>20240722681</v>
          </cell>
          <cell r="D44815" t="str">
            <v>Y-TQJ- 小蜻蜓至轻鲤8.1米+钓伞套装</v>
          </cell>
        </row>
        <row r="44816">
          <cell r="C44816" t="str">
            <v>20240722681</v>
          </cell>
          <cell r="D44816" t="str">
            <v>Y-TQJ- 小蜻蜓至轻鲤8.1米+钓伞套装</v>
          </cell>
        </row>
        <row r="44817">
          <cell r="C44817" t="str">
            <v>20240722681</v>
          </cell>
          <cell r="D44817" t="str">
            <v>Y-TQJ- 小蜻蜓至轻鲤8.1米+钓伞套装</v>
          </cell>
        </row>
        <row r="44818">
          <cell r="C44818" t="str">
            <v>20240722681</v>
          </cell>
          <cell r="D44818" t="str">
            <v>Y-TQJ- 小蜻蜓至轻鲤8.1米+钓伞套装</v>
          </cell>
        </row>
        <row r="44819">
          <cell r="C44819" t="str">
            <v>20240722681</v>
          </cell>
          <cell r="D44819" t="str">
            <v>Y-TQJ- 小蜻蜓至轻鲤8.1米+钓伞套装</v>
          </cell>
        </row>
        <row r="44820">
          <cell r="C44820" t="str">
            <v>20240722681</v>
          </cell>
          <cell r="D44820" t="str">
            <v>Y-TQJ- 小蜻蜓至轻鲤8.1米+钓伞套装</v>
          </cell>
        </row>
        <row r="44821">
          <cell r="C44821" t="str">
            <v>2024072400024</v>
          </cell>
          <cell r="D44821" t="str">
            <v>DY-B-狩猎扣架伞黑胶雾霾蓝12棱pro2.4米+不锈钢手杖+盒装地插</v>
          </cell>
        </row>
        <row r="44822">
          <cell r="C44822" t="str">
            <v>2024072400024</v>
          </cell>
          <cell r="D44822" t="str">
            <v>DY-B-狩猎扣架伞黑胶雾霾蓝12棱pro2.4米+不锈钢手杖+盒装地插</v>
          </cell>
        </row>
        <row r="44823">
          <cell r="C44823" t="str">
            <v>2024072400024</v>
          </cell>
          <cell r="D44823" t="str">
            <v>DY-B-狩猎扣架伞黑胶雾霾蓝12棱pro2.4米+不锈钢手杖+盒装地插</v>
          </cell>
        </row>
        <row r="44824">
          <cell r="C44824" t="str">
            <v>202407290001</v>
          </cell>
          <cell r="D44824" t="str">
            <v>Y-TQJ-浮漂配件-425 5支装</v>
          </cell>
        </row>
        <row r="44825">
          <cell r="C44825" t="str">
            <v>202407290002</v>
          </cell>
          <cell r="D44825" t="str">
            <v>Y-TQJ-浮漂配件-425 10支装</v>
          </cell>
        </row>
        <row r="44826">
          <cell r="C44826" t="str">
            <v>202407290003</v>
          </cell>
          <cell r="D44826" t="str">
            <v>Y-TQJ-浮漂配件-425 15支装</v>
          </cell>
        </row>
        <row r="44827">
          <cell r="C44827" t="str">
            <v>202407290004</v>
          </cell>
          <cell r="D44827" t="str">
            <v>Y-TQJ-浮漂配件-425 20支装</v>
          </cell>
        </row>
        <row r="44828">
          <cell r="C44828" t="str">
            <v>202407290005</v>
          </cell>
          <cell r="D44828" t="str">
            <v>Y-TQJ-浮漂配件-316 5支装</v>
          </cell>
        </row>
        <row r="44829">
          <cell r="C44829" t="str">
            <v>202407290006</v>
          </cell>
          <cell r="D44829" t="str">
            <v>Y-TQJ-浮漂配件-316 10支装</v>
          </cell>
        </row>
        <row r="44830">
          <cell r="C44830" t="str">
            <v>202407290007</v>
          </cell>
          <cell r="D44830" t="str">
            <v>Y-TQJ-浮漂配件-316 15支装</v>
          </cell>
        </row>
        <row r="44831">
          <cell r="C44831" t="str">
            <v>202407290008</v>
          </cell>
          <cell r="D44831" t="str">
            <v>Y-TQJ-浮漂配件-316 20支装</v>
          </cell>
        </row>
        <row r="44832">
          <cell r="C44832" t="str">
            <v>202407290018</v>
          </cell>
          <cell r="D44832" t="str">
            <v>Y-TQJ去野支架升级版1.8米+半金属后挂+七彩支架头</v>
          </cell>
        </row>
        <row r="44833">
          <cell r="C44833" t="str">
            <v>202407290018</v>
          </cell>
          <cell r="D44833" t="str">
            <v>Y-TQJ去野支架升级版1.8米+半金属后挂+七彩支架头</v>
          </cell>
        </row>
        <row r="44834">
          <cell r="C44834" t="str">
            <v>202407290018</v>
          </cell>
          <cell r="D44834" t="str">
            <v>Y-TQJ去野支架升级版1.8米+半金属后挂+七彩支架头</v>
          </cell>
        </row>
        <row r="44835">
          <cell r="C44835" t="str">
            <v>202407290021</v>
          </cell>
          <cell r="D44835" t="str">
            <v>Y-TQJ去野支架升级版2.1米+半金属后挂+七彩支架头</v>
          </cell>
        </row>
        <row r="44836">
          <cell r="C44836" t="str">
            <v>202407290021</v>
          </cell>
          <cell r="D44836" t="str">
            <v>Y-TQJ去野支架升级版2.1米+半金属后挂+七彩支架头</v>
          </cell>
        </row>
        <row r="44837">
          <cell r="C44837" t="str">
            <v>202407290021</v>
          </cell>
          <cell r="D44837" t="str">
            <v>Y-TQJ去野支架升级版2.1米+半金属后挂+七彩支架头</v>
          </cell>
        </row>
        <row r="44838">
          <cell r="C44838" t="str">
            <v>202407290024</v>
          </cell>
          <cell r="D44838" t="str">
            <v>Y-TQJ去野支架升级版2.4米+半金属后挂+七彩支架头</v>
          </cell>
        </row>
        <row r="44839">
          <cell r="C44839" t="str">
            <v>202407290024</v>
          </cell>
          <cell r="D44839" t="str">
            <v>Y-TQJ去野支架升级版2.4米+半金属后挂+七彩支架头</v>
          </cell>
        </row>
        <row r="44840">
          <cell r="C44840" t="str">
            <v>202407290024</v>
          </cell>
          <cell r="D44840" t="str">
            <v>Y-TQJ去野支架升级版2.4米+半金属后挂+七彩支架头</v>
          </cell>
        </row>
        <row r="44841">
          <cell r="C44841" t="str">
            <v>202407290027</v>
          </cell>
          <cell r="D44841" t="str">
            <v>Y-TQJ去野支架升级版2.7米+半金属后挂+七彩支架头</v>
          </cell>
        </row>
        <row r="44842">
          <cell r="C44842" t="str">
            <v>202407290027</v>
          </cell>
          <cell r="D44842" t="str">
            <v>Y-TQJ去野支架升级版2.7米+半金属后挂+七彩支架头</v>
          </cell>
        </row>
        <row r="44843">
          <cell r="C44843" t="str">
            <v>202407290027</v>
          </cell>
          <cell r="D44843" t="str">
            <v>Y-TQJ去野支架升级版2.7米+半金属后挂+七彩支架头</v>
          </cell>
        </row>
        <row r="44844">
          <cell r="C44844" t="str">
            <v>202407290030</v>
          </cell>
          <cell r="D44844" t="str">
            <v>Y-TQJ去野支架升级版3.0米+半金属后挂+七彩支架头</v>
          </cell>
        </row>
        <row r="44845">
          <cell r="C44845" t="str">
            <v>202407290030</v>
          </cell>
          <cell r="D44845" t="str">
            <v>Y-TQJ去野支架升级版3.0米+半金属后挂+七彩支架头</v>
          </cell>
        </row>
        <row r="44846">
          <cell r="C44846" t="str">
            <v>202407290030</v>
          </cell>
          <cell r="D44846" t="str">
            <v>Y-TQJ去野支架升级版3.0米+半金属后挂+七彩支架头</v>
          </cell>
        </row>
        <row r="44847">
          <cell r="C44847" t="str">
            <v>202407290063</v>
          </cell>
          <cell r="D44847" t="str">
            <v>Y-TQJ怪兽大物竿6.3M+入门套装</v>
          </cell>
        </row>
        <row r="44848">
          <cell r="C44848" t="str">
            <v>202407290063</v>
          </cell>
          <cell r="D44848" t="str">
            <v>Y-TQJ怪兽大物竿6.3M+入门套装</v>
          </cell>
        </row>
        <row r="44849">
          <cell r="C44849" t="str">
            <v>202407290063</v>
          </cell>
          <cell r="D44849" t="str">
            <v>Y-TQJ怪兽大物竿6.3M+入门套装</v>
          </cell>
        </row>
        <row r="44850">
          <cell r="C44850" t="str">
            <v>202407290063</v>
          </cell>
          <cell r="D44850" t="str">
            <v>Y-TQJ怪兽大物竿6.3M+入门套装</v>
          </cell>
        </row>
        <row r="44851">
          <cell r="C44851" t="str">
            <v>202407290063</v>
          </cell>
          <cell r="D44851" t="str">
            <v>Y-TQJ怪兽大物竿6.3M+入门套装</v>
          </cell>
        </row>
        <row r="44852">
          <cell r="C44852" t="str">
            <v>202407290063</v>
          </cell>
          <cell r="D44852" t="str">
            <v>Y-TQJ怪兽大物竿6.3M+入门套装</v>
          </cell>
        </row>
        <row r="44853">
          <cell r="C44853" t="str">
            <v>202407290063</v>
          </cell>
          <cell r="D44853" t="str">
            <v>Y-TQJ怪兽大物竿6.3M+入门套装</v>
          </cell>
        </row>
        <row r="44854">
          <cell r="C44854" t="str">
            <v>202407290072</v>
          </cell>
          <cell r="D44854" t="str">
            <v>Y-TQJ怪兽大物竿7.2M+入门套装</v>
          </cell>
        </row>
        <row r="44855">
          <cell r="C44855" t="str">
            <v>202407290072</v>
          </cell>
          <cell r="D44855" t="str">
            <v>Y-TQJ怪兽大物竿7.2M+入门套装</v>
          </cell>
        </row>
        <row r="44856">
          <cell r="C44856" t="str">
            <v>202407290072</v>
          </cell>
          <cell r="D44856" t="str">
            <v>Y-TQJ怪兽大物竿7.2M+入门套装</v>
          </cell>
        </row>
        <row r="44857">
          <cell r="C44857" t="str">
            <v>202407290072</v>
          </cell>
          <cell r="D44857" t="str">
            <v>Y-TQJ怪兽大物竿7.2M+入门套装</v>
          </cell>
        </row>
        <row r="44858">
          <cell r="C44858" t="str">
            <v>202407290072</v>
          </cell>
          <cell r="D44858" t="str">
            <v>Y-TQJ怪兽大物竿7.2M+入门套装</v>
          </cell>
        </row>
        <row r="44859">
          <cell r="C44859" t="str">
            <v>202407290072</v>
          </cell>
          <cell r="D44859" t="str">
            <v>Y-TQJ怪兽大物竿7.2M+入门套装</v>
          </cell>
        </row>
        <row r="44860">
          <cell r="C44860" t="str">
            <v>202407290072</v>
          </cell>
          <cell r="D44860" t="str">
            <v>Y-TQJ怪兽大物竿7.2M+入门套装</v>
          </cell>
        </row>
        <row r="44861">
          <cell r="C44861" t="str">
            <v>202407290075</v>
          </cell>
          <cell r="D44861" t="str">
            <v>Y-TQJ怪兽大物竿7.5M+入门套装</v>
          </cell>
        </row>
        <row r="44862">
          <cell r="C44862" t="str">
            <v>202407290075</v>
          </cell>
          <cell r="D44862" t="str">
            <v>Y-TQJ怪兽大物竿7.5M+入门套装</v>
          </cell>
        </row>
        <row r="44863">
          <cell r="C44863" t="str">
            <v>202407290075</v>
          </cell>
          <cell r="D44863" t="str">
            <v>Y-TQJ怪兽大物竿7.5M+入门套装</v>
          </cell>
        </row>
        <row r="44864">
          <cell r="C44864" t="str">
            <v>202407290075</v>
          </cell>
          <cell r="D44864" t="str">
            <v>Y-TQJ怪兽大物竿7.5M+入门套装</v>
          </cell>
        </row>
        <row r="44865">
          <cell r="C44865" t="str">
            <v>202407290075</v>
          </cell>
          <cell r="D44865" t="str">
            <v>Y-TQJ怪兽大物竿7.5M+入门套装</v>
          </cell>
        </row>
        <row r="44866">
          <cell r="C44866" t="str">
            <v>202407290075</v>
          </cell>
          <cell r="D44866" t="str">
            <v>Y-TQJ怪兽大物竿7.5M+入门套装</v>
          </cell>
        </row>
        <row r="44867">
          <cell r="C44867" t="str">
            <v>202407290075</v>
          </cell>
          <cell r="D44867" t="str">
            <v>Y-TQJ怪兽大物竿7.5M+入门套装</v>
          </cell>
        </row>
        <row r="44868">
          <cell r="C44868" t="str">
            <v>202407290081</v>
          </cell>
          <cell r="D44868" t="str">
            <v>Y-TQJ怪兽大物竿8.1M+入门套装</v>
          </cell>
        </row>
        <row r="44869">
          <cell r="C44869" t="str">
            <v>202407290081</v>
          </cell>
          <cell r="D44869" t="str">
            <v>Y-TQJ怪兽大物竿8.1M+入门套装</v>
          </cell>
        </row>
        <row r="44870">
          <cell r="C44870" t="str">
            <v>202407290081</v>
          </cell>
          <cell r="D44870" t="str">
            <v>Y-TQJ怪兽大物竿8.1M+入门套装</v>
          </cell>
        </row>
        <row r="44871">
          <cell r="C44871" t="str">
            <v>202407290081</v>
          </cell>
          <cell r="D44871" t="str">
            <v>Y-TQJ怪兽大物竿8.1M+入门套装</v>
          </cell>
        </row>
        <row r="44872">
          <cell r="C44872" t="str">
            <v>202407290081</v>
          </cell>
          <cell r="D44872" t="str">
            <v>Y-TQJ怪兽大物竿8.1M+入门套装</v>
          </cell>
        </row>
        <row r="44873">
          <cell r="C44873" t="str">
            <v>202407290081</v>
          </cell>
          <cell r="D44873" t="str">
            <v>Y-TQJ怪兽大物竿8.1M+入门套装</v>
          </cell>
        </row>
        <row r="44874">
          <cell r="C44874" t="str">
            <v>202407290081</v>
          </cell>
          <cell r="D44874" t="str">
            <v>Y-TQJ怪兽大物竿8.1M+入门套装</v>
          </cell>
        </row>
        <row r="44875">
          <cell r="C44875" t="str">
            <v>202407290118</v>
          </cell>
          <cell r="D44875" t="str">
            <v>Y-TQJ去野支架升级版1.8米+全金属后挂+七彩支架头</v>
          </cell>
        </row>
        <row r="44876">
          <cell r="C44876" t="str">
            <v>202407290118</v>
          </cell>
          <cell r="D44876" t="str">
            <v>Y-TQJ去野支架升级版1.8米+全金属后挂+七彩支架头</v>
          </cell>
        </row>
        <row r="44877">
          <cell r="C44877" t="str">
            <v>202407290118</v>
          </cell>
          <cell r="D44877" t="str">
            <v>Y-TQJ去野支架升级版1.8米+全金属后挂+七彩支架头</v>
          </cell>
        </row>
        <row r="44878">
          <cell r="C44878" t="str">
            <v>202407290121</v>
          </cell>
          <cell r="D44878" t="str">
            <v>Y-TQJ去野支架升级版2.1米+全金属后挂+七彩支架头</v>
          </cell>
        </row>
        <row r="44879">
          <cell r="C44879" t="str">
            <v>202407290121</v>
          </cell>
          <cell r="D44879" t="str">
            <v>Y-TQJ去野支架升级版2.1米+全金属后挂+七彩支架头</v>
          </cell>
        </row>
        <row r="44880">
          <cell r="C44880" t="str">
            <v>202407290121</v>
          </cell>
          <cell r="D44880" t="str">
            <v>Y-TQJ去野支架升级版2.1米+全金属后挂+七彩支架头</v>
          </cell>
        </row>
        <row r="44881">
          <cell r="C44881" t="str">
            <v>202407290124</v>
          </cell>
          <cell r="D44881" t="str">
            <v>Y-TQJ去野支架升级版2.4米+全金属后挂+七彩支架头</v>
          </cell>
        </row>
        <row r="44882">
          <cell r="C44882" t="str">
            <v>202407290124</v>
          </cell>
          <cell r="D44882" t="str">
            <v>Y-TQJ去野支架升级版2.4米+全金属后挂+七彩支架头</v>
          </cell>
        </row>
        <row r="44883">
          <cell r="C44883" t="str">
            <v>202407290124</v>
          </cell>
          <cell r="D44883" t="str">
            <v>Y-TQJ去野支架升级版2.4米+全金属后挂+七彩支架头</v>
          </cell>
        </row>
        <row r="44884">
          <cell r="C44884" t="str">
            <v>202407290127</v>
          </cell>
          <cell r="D44884" t="str">
            <v>Y-TQJ去野支架升级版2.7米+全金属后挂+七彩支架头</v>
          </cell>
        </row>
        <row r="44885">
          <cell r="C44885" t="str">
            <v>202407290127</v>
          </cell>
          <cell r="D44885" t="str">
            <v>Y-TQJ去野支架升级版2.7米+全金属后挂+七彩支架头</v>
          </cell>
        </row>
        <row r="44886">
          <cell r="C44886" t="str">
            <v>202407290127</v>
          </cell>
          <cell r="D44886" t="str">
            <v>Y-TQJ去野支架升级版2.7米+全金属后挂+七彩支架头</v>
          </cell>
        </row>
        <row r="44887">
          <cell r="C44887" t="str">
            <v>202407290130</v>
          </cell>
          <cell r="D44887" t="str">
            <v>Y-TQJ去野支架升级版3.0米+全金属后挂+七彩支架头</v>
          </cell>
        </row>
        <row r="44888">
          <cell r="C44888" t="str">
            <v>202407290130</v>
          </cell>
          <cell r="D44888" t="str">
            <v>Y-TQJ去野支架升级版3.0米+全金属后挂+七彩支架头</v>
          </cell>
        </row>
        <row r="44889">
          <cell r="C44889" t="str">
            <v>202407290130</v>
          </cell>
          <cell r="D44889" t="str">
            <v>Y-TQJ去野支架升级版3.0米+全金属后挂+七彩支架头</v>
          </cell>
        </row>
        <row r="44890">
          <cell r="C44890" t="str">
            <v>202407290218</v>
          </cell>
          <cell r="D44890" t="str">
            <v>Y-TQJ墨羽支架强硬版1.8米+半金属后挂+七彩支架头</v>
          </cell>
        </row>
        <row r="44891">
          <cell r="C44891" t="str">
            <v>202407290218</v>
          </cell>
          <cell r="D44891" t="str">
            <v>Y-TQJ墨羽支架强硬版1.8米+半金属后挂+七彩支架头</v>
          </cell>
        </row>
        <row r="44892">
          <cell r="C44892" t="str">
            <v>202407290218</v>
          </cell>
          <cell r="D44892" t="str">
            <v>Y-TQJ墨羽支架强硬版1.8米+半金属后挂+七彩支架头</v>
          </cell>
        </row>
        <row r="44893">
          <cell r="C44893" t="str">
            <v>202407290221</v>
          </cell>
          <cell r="D44893" t="str">
            <v>Y-TQJ墨羽支架强硬版2.1米+半金属后挂+七彩支架头</v>
          </cell>
        </row>
        <row r="44894">
          <cell r="C44894" t="str">
            <v>202407290221</v>
          </cell>
          <cell r="D44894" t="str">
            <v>Y-TQJ墨羽支架强硬版2.1米+半金属后挂+七彩支架头</v>
          </cell>
        </row>
        <row r="44895">
          <cell r="C44895" t="str">
            <v>202407290221</v>
          </cell>
          <cell r="D44895" t="str">
            <v>Y-TQJ墨羽支架强硬版2.1米+半金属后挂+七彩支架头</v>
          </cell>
        </row>
        <row r="44896">
          <cell r="C44896" t="str">
            <v>202407290224</v>
          </cell>
          <cell r="D44896" t="str">
            <v>Y-TQJ墨羽支架强硬版2.4米+半金属后挂+七彩支架头</v>
          </cell>
        </row>
        <row r="44897">
          <cell r="C44897" t="str">
            <v>202407290224</v>
          </cell>
          <cell r="D44897" t="str">
            <v>Y-TQJ墨羽支架强硬版2.4米+半金属后挂+七彩支架头</v>
          </cell>
        </row>
        <row r="44898">
          <cell r="C44898" t="str">
            <v>202407290224</v>
          </cell>
          <cell r="D44898" t="str">
            <v>Y-TQJ墨羽支架强硬版2.4米+半金属后挂+七彩支架头</v>
          </cell>
        </row>
        <row r="44899">
          <cell r="C44899" t="str">
            <v>202407290227</v>
          </cell>
          <cell r="D44899" t="str">
            <v>Y-TQJ墨羽支架强硬版2.7米+半金属后挂+七彩支架头</v>
          </cell>
        </row>
        <row r="44900">
          <cell r="C44900" t="str">
            <v>202407290227</v>
          </cell>
          <cell r="D44900" t="str">
            <v>Y-TQJ墨羽支架强硬版2.7米+半金属后挂+七彩支架头</v>
          </cell>
        </row>
        <row r="44901">
          <cell r="C44901" t="str">
            <v>202407290227</v>
          </cell>
          <cell r="D44901" t="str">
            <v>Y-TQJ墨羽支架强硬版2.7米+半金属后挂+七彩支架头</v>
          </cell>
        </row>
        <row r="44902">
          <cell r="C44902" t="str">
            <v>202407290230</v>
          </cell>
          <cell r="D44902" t="str">
            <v>Y-TQJ墨羽支架强硬版3.0米+半金属后挂+七彩支架头</v>
          </cell>
        </row>
        <row r="44903">
          <cell r="C44903" t="str">
            <v>202407290230</v>
          </cell>
          <cell r="D44903" t="str">
            <v>Y-TQJ墨羽支架强硬版3.0米+半金属后挂+七彩支架头</v>
          </cell>
        </row>
        <row r="44904">
          <cell r="C44904" t="str">
            <v>202407290230</v>
          </cell>
          <cell r="D44904" t="str">
            <v>Y-TQJ墨羽支架强硬版3.0米+半金属后挂+七彩支架头</v>
          </cell>
        </row>
        <row r="44905">
          <cell r="C44905" t="str">
            <v>202407290318</v>
          </cell>
          <cell r="D44905" t="str">
            <v>Y-TQJ墨羽支架强硬版1.8米+全金属后挂+七彩支架头</v>
          </cell>
        </row>
        <row r="44906">
          <cell r="C44906" t="str">
            <v>202407290318</v>
          </cell>
          <cell r="D44906" t="str">
            <v>Y-TQJ墨羽支架强硬版1.8米+全金属后挂+七彩支架头</v>
          </cell>
        </row>
        <row r="44907">
          <cell r="C44907" t="str">
            <v>202407290318</v>
          </cell>
          <cell r="D44907" t="str">
            <v>Y-TQJ墨羽支架强硬版1.8米+全金属后挂+七彩支架头</v>
          </cell>
        </row>
        <row r="44908">
          <cell r="C44908" t="str">
            <v>202407290321</v>
          </cell>
          <cell r="D44908" t="str">
            <v>Y-TQJ墨羽支架强硬版2.1米+全金属后挂+七彩支架头</v>
          </cell>
        </row>
        <row r="44909">
          <cell r="C44909" t="str">
            <v>202407290321</v>
          </cell>
          <cell r="D44909" t="str">
            <v>Y-TQJ墨羽支架强硬版2.1米+全金属后挂+七彩支架头</v>
          </cell>
        </row>
        <row r="44910">
          <cell r="C44910" t="str">
            <v>202407290321</v>
          </cell>
          <cell r="D44910" t="str">
            <v>Y-TQJ墨羽支架强硬版2.1米+全金属后挂+七彩支架头</v>
          </cell>
        </row>
        <row r="44911">
          <cell r="C44911" t="str">
            <v>202407290324</v>
          </cell>
          <cell r="D44911" t="str">
            <v>Y-TQJ墨羽支架强硬版2.4米+全金属后挂+七彩支架头</v>
          </cell>
        </row>
        <row r="44912">
          <cell r="C44912" t="str">
            <v>202407290324</v>
          </cell>
          <cell r="D44912" t="str">
            <v>Y-TQJ墨羽支架强硬版2.4米+全金属后挂+七彩支架头</v>
          </cell>
        </row>
        <row r="44913">
          <cell r="C44913" t="str">
            <v>202407290324</v>
          </cell>
          <cell r="D44913" t="str">
            <v>Y-TQJ墨羽支架强硬版2.4米+全金属后挂+七彩支架头</v>
          </cell>
        </row>
        <row r="44914">
          <cell r="C44914" t="str">
            <v>202407290327</v>
          </cell>
          <cell r="D44914" t="str">
            <v>Y-TQJ墨羽支架强硬版2.7米+全金属后挂+七彩支架头</v>
          </cell>
        </row>
        <row r="44915">
          <cell r="C44915" t="str">
            <v>202407290327</v>
          </cell>
          <cell r="D44915" t="str">
            <v>Y-TQJ墨羽支架强硬版2.7米+全金属后挂+七彩支架头</v>
          </cell>
        </row>
        <row r="44916">
          <cell r="C44916" t="str">
            <v>202407290327</v>
          </cell>
          <cell r="D44916" t="str">
            <v>Y-TQJ墨羽支架强硬版2.7米+全金属后挂+七彩支架头</v>
          </cell>
        </row>
        <row r="44917">
          <cell r="C44917" t="str">
            <v>202407290330</v>
          </cell>
          <cell r="D44917" t="str">
            <v>Y-TQJ墨羽支架强硬版3.0米+全金属后挂+七彩支架头</v>
          </cell>
        </row>
        <row r="44918">
          <cell r="C44918" t="str">
            <v>202407290330</v>
          </cell>
          <cell r="D44918" t="str">
            <v>Y-TQJ墨羽支架强硬版3.0米+全金属后挂+七彩支架头</v>
          </cell>
        </row>
        <row r="44919">
          <cell r="C44919" t="str">
            <v>202407290330</v>
          </cell>
          <cell r="D44919" t="str">
            <v>Y-TQJ墨羽支架强硬版3.0米+全金属后挂+七彩支架头</v>
          </cell>
        </row>
        <row r="44920">
          <cell r="C44920" t="str">
            <v>202407291420</v>
          </cell>
          <cell r="D44920" t="str">
            <v>Y-TQJ-B-青钓扣架伞蒂芙尼蓝2.0米+B下杆12棱</v>
          </cell>
        </row>
        <row r="44921">
          <cell r="C44921" t="str">
            <v>202407291420</v>
          </cell>
          <cell r="D44921" t="str">
            <v>Y-TQJ-B-青钓扣架伞蒂芙尼蓝2.0米+B下杆12棱</v>
          </cell>
        </row>
        <row r="44922">
          <cell r="C44922" t="str">
            <v>202407291420</v>
          </cell>
          <cell r="D44922" t="str">
            <v>Y-TQJ-B-青钓扣架伞蒂芙尼蓝2.0米+B下杆12棱</v>
          </cell>
        </row>
        <row r="44923">
          <cell r="C44923" t="str">
            <v>202407291422</v>
          </cell>
          <cell r="D44923" t="str">
            <v>Y-TQJ-B-青钓扣架伞蒂芙尼蓝2.2米+B下杆12棱</v>
          </cell>
        </row>
        <row r="44924">
          <cell r="C44924" t="str">
            <v>202407291422</v>
          </cell>
          <cell r="D44924" t="str">
            <v>Y-TQJ-B-青钓扣架伞蒂芙尼蓝2.2米+B下杆12棱</v>
          </cell>
        </row>
        <row r="44925">
          <cell r="C44925" t="str">
            <v>202407291422</v>
          </cell>
          <cell r="D44925" t="str">
            <v>Y-TQJ-B-青钓扣架伞蒂芙尼蓝2.2米+B下杆12棱</v>
          </cell>
        </row>
        <row r="44926">
          <cell r="C44926" t="str">
            <v>202407291424</v>
          </cell>
          <cell r="D44926" t="str">
            <v>Y-TQJ-B-青钓扣架伞蒂芙尼蓝2.4米+B下杆12棱</v>
          </cell>
        </row>
        <row r="44927">
          <cell r="C44927" t="str">
            <v>202407291424</v>
          </cell>
          <cell r="D44927" t="str">
            <v>Y-TQJ-B-青钓扣架伞蒂芙尼蓝2.4米+B下杆12棱</v>
          </cell>
        </row>
        <row r="44928">
          <cell r="C44928" t="str">
            <v>202407291424</v>
          </cell>
          <cell r="D44928" t="str">
            <v>Y-TQJ-B-青钓扣架伞蒂芙尼蓝2.4米+B下杆12棱</v>
          </cell>
        </row>
        <row r="44929">
          <cell r="C44929" t="str">
            <v>202407291426</v>
          </cell>
          <cell r="D44929" t="str">
            <v>Y-TQJ-B-青钓扣架伞蒂芙尼蓝2.6米+B下杆12棱</v>
          </cell>
        </row>
        <row r="44930">
          <cell r="C44930" t="str">
            <v>202407291426</v>
          </cell>
          <cell r="D44930" t="str">
            <v>Y-TQJ-B-青钓扣架伞蒂芙尼蓝2.6米+B下杆12棱</v>
          </cell>
        </row>
        <row r="44931">
          <cell r="C44931" t="str">
            <v>202407291426</v>
          </cell>
          <cell r="D44931" t="str">
            <v>Y-TQJ-B-青钓扣架伞蒂芙尼蓝2.6米+B下杆12棱</v>
          </cell>
        </row>
        <row r="44932">
          <cell r="C44932" t="str">
            <v>202407292201</v>
          </cell>
          <cell r="D44932" t="str">
            <v>Y-TQJ-AK骑士椅PC版+铝镁饵盘架+铝镁炮台架+铝镁鱼护架</v>
          </cell>
        </row>
        <row r="44933">
          <cell r="C44933" t="str">
            <v>202407292201</v>
          </cell>
          <cell r="D44933" t="str">
            <v>Y-TQJ-AK骑士椅PC版+铝镁饵盘架+铝镁炮台架+铝镁鱼护架</v>
          </cell>
        </row>
        <row r="44934">
          <cell r="C44934" t="str">
            <v>202407292201</v>
          </cell>
          <cell r="D44934" t="str">
            <v>Y-TQJ-AK骑士椅PC版+铝镁饵盘架+铝镁炮台架+铝镁鱼护架</v>
          </cell>
        </row>
        <row r="44935">
          <cell r="C44935" t="str">
            <v>202407292201</v>
          </cell>
          <cell r="D44935" t="str">
            <v>Y-TQJ-AK骑士椅PC版+铝镁饵盘架+铝镁炮台架+铝镁鱼护架</v>
          </cell>
        </row>
        <row r="44936">
          <cell r="C44936" t="str">
            <v>202407292201</v>
          </cell>
          <cell r="D44936" t="str">
            <v>Y-TQJ-AK骑士椅PC版+铝镁饵盘架+铝镁炮台架+铝镁鱼护架</v>
          </cell>
        </row>
        <row r="44937">
          <cell r="C44937" t="str">
            <v>202407292205</v>
          </cell>
          <cell r="D44937" t="str">
            <v>Y-TQJ-AK骑士椅PC版+铝镁饵盘架+铝镁炮台架+铝镁鱼护架+背包+拉饵盘+2.1m支架</v>
          </cell>
        </row>
        <row r="44938">
          <cell r="C44938" t="str">
            <v>202407292205</v>
          </cell>
          <cell r="D44938" t="str">
            <v>Y-TQJ-AK骑士椅PC版+铝镁饵盘架+铝镁炮台架+铝镁鱼护架+背包+拉饵盘+2.1m支架</v>
          </cell>
        </row>
        <row r="44939">
          <cell r="C44939" t="str">
            <v>202407292205</v>
          </cell>
          <cell r="D44939" t="str">
            <v>Y-TQJ-AK骑士椅PC版+铝镁饵盘架+铝镁炮台架+铝镁鱼护架+背包+拉饵盘+2.1m支架</v>
          </cell>
        </row>
        <row r="44940">
          <cell r="C44940" t="str">
            <v>202407292205</v>
          </cell>
          <cell r="D44940" t="str">
            <v>Y-TQJ-AK骑士椅PC版+铝镁饵盘架+铝镁炮台架+铝镁鱼护架+背包+拉饵盘+2.1m支架</v>
          </cell>
        </row>
        <row r="44941">
          <cell r="C44941" t="str">
            <v>202407292205</v>
          </cell>
          <cell r="D44941" t="str">
            <v>Y-TQJ-AK骑士椅PC版+铝镁饵盘架+铝镁炮台架+铝镁鱼护架+背包+拉饵盘+2.1m支架</v>
          </cell>
        </row>
        <row r="44942">
          <cell r="C44942" t="str">
            <v>202407292205</v>
          </cell>
          <cell r="D44942" t="str">
            <v>Y-TQJ-AK骑士椅PC版+铝镁饵盘架+铝镁炮台架+铝镁鱼护架+背包+拉饵盘+2.1m支架</v>
          </cell>
        </row>
        <row r="44943">
          <cell r="C44943" t="str">
            <v>202407292205</v>
          </cell>
          <cell r="D44943" t="str">
            <v>Y-TQJ-AK骑士椅PC版+铝镁饵盘架+铝镁炮台架+铝镁鱼护架+背包+拉饵盘+2.1m支架</v>
          </cell>
        </row>
        <row r="44944">
          <cell r="C44944" t="str">
            <v>202407292205</v>
          </cell>
          <cell r="D44944" t="str">
            <v>Y-TQJ-AK骑士椅PC版+铝镁饵盘架+铝镁炮台架+铝镁鱼护架+背包+拉饵盘+2.1m支架</v>
          </cell>
        </row>
        <row r="44945">
          <cell r="C44945" t="str">
            <v>202407292205</v>
          </cell>
          <cell r="D44945" t="str">
            <v>Y-TQJ-AK骑士椅PC版+铝镁饵盘架+铝镁炮台架+铝镁鱼护架+背包+拉饵盘+2.1m支架</v>
          </cell>
        </row>
        <row r="44946">
          <cell r="C44946" t="str">
            <v>202407292205</v>
          </cell>
          <cell r="D44946" t="str">
            <v>Y-TQJ-AK骑士椅PC版+铝镁饵盘架+铝镁炮台架+铝镁鱼护架+背包+拉饵盘+2.1m支架</v>
          </cell>
        </row>
        <row r="44947">
          <cell r="C44947" t="str">
            <v>202407292206</v>
          </cell>
          <cell r="D44947" t="str">
            <v>Y-TQJ-AK骑士椅PC版+铝镁饵盘架+铝镁炮台架+铝镁鱼护架+背包+拉饵盘+2.1m抄网</v>
          </cell>
        </row>
        <row r="44948">
          <cell r="C44948" t="str">
            <v>202407292206</v>
          </cell>
          <cell r="D44948" t="str">
            <v>Y-TQJ-AK骑士椅PC版+铝镁饵盘架+铝镁炮台架+铝镁鱼护架+背包+拉饵盘+2.1m抄网</v>
          </cell>
        </row>
        <row r="44949">
          <cell r="C44949" t="str">
            <v>202407292206</v>
          </cell>
          <cell r="D44949" t="str">
            <v>Y-TQJ-AK骑士椅PC版+铝镁饵盘架+铝镁炮台架+铝镁鱼护架+背包+拉饵盘+2.1m抄网</v>
          </cell>
        </row>
        <row r="44950">
          <cell r="C44950" t="str">
            <v>202407292206</v>
          </cell>
          <cell r="D44950" t="str">
            <v>Y-TQJ-AK骑士椅PC版+铝镁饵盘架+铝镁炮台架+铝镁鱼护架+背包+拉饵盘+2.1m抄网</v>
          </cell>
        </row>
        <row r="44951">
          <cell r="C44951" t="str">
            <v>202407292206</v>
          </cell>
          <cell r="D44951" t="str">
            <v>Y-TQJ-AK骑士椅PC版+铝镁饵盘架+铝镁炮台架+铝镁鱼护架+背包+拉饵盘+2.1m抄网</v>
          </cell>
        </row>
        <row r="44952">
          <cell r="C44952" t="str">
            <v>202407292206</v>
          </cell>
          <cell r="D44952" t="str">
            <v>Y-TQJ-AK骑士椅PC版+铝镁饵盘架+铝镁炮台架+铝镁鱼护架+背包+拉饵盘+2.1m抄网</v>
          </cell>
        </row>
        <row r="44953">
          <cell r="C44953" t="str">
            <v>202407292206</v>
          </cell>
          <cell r="D44953" t="str">
            <v>Y-TQJ-AK骑士椅PC版+铝镁饵盘架+铝镁炮台架+铝镁鱼护架+背包+拉饵盘+2.1m抄网</v>
          </cell>
        </row>
        <row r="44954">
          <cell r="C44954" t="str">
            <v>202407292206</v>
          </cell>
          <cell r="D44954" t="str">
            <v>Y-TQJ-AK骑士椅PC版+铝镁饵盘架+铝镁炮台架+铝镁鱼护架+背包+拉饵盘+2.1m抄网</v>
          </cell>
        </row>
        <row r="44955">
          <cell r="C44955" t="str">
            <v>202407292206</v>
          </cell>
          <cell r="D44955" t="str">
            <v>Y-TQJ-AK骑士椅PC版+铝镁饵盘架+铝镁炮台架+铝镁鱼护架+背包+拉饵盘+2.1m抄网</v>
          </cell>
        </row>
        <row r="44956">
          <cell r="C44956" t="str">
            <v>202407292207</v>
          </cell>
          <cell r="D44956" t="str">
            <v>Y-TQJ-AK骑士椅PC版+铝镁饵盘架+铝镁炮台架+铝镁鱼护架+背包+拉饵盘+30cm鱼护</v>
          </cell>
        </row>
        <row r="44957">
          <cell r="C44957" t="str">
            <v>202407292207</v>
          </cell>
          <cell r="D44957" t="str">
            <v>Y-TQJ-AK骑士椅PC版+铝镁饵盘架+铝镁炮台架+铝镁鱼护架+背包+拉饵盘+30cm鱼护</v>
          </cell>
        </row>
        <row r="44958">
          <cell r="C44958" t="str">
            <v>202407292207</v>
          </cell>
          <cell r="D44958" t="str">
            <v>Y-TQJ-AK骑士椅PC版+铝镁饵盘架+铝镁炮台架+铝镁鱼护架+背包+拉饵盘+30cm鱼护</v>
          </cell>
        </row>
        <row r="44959">
          <cell r="C44959" t="str">
            <v>202407292207</v>
          </cell>
          <cell r="D44959" t="str">
            <v>Y-TQJ-AK骑士椅PC版+铝镁饵盘架+铝镁炮台架+铝镁鱼护架+背包+拉饵盘+30cm鱼护</v>
          </cell>
        </row>
        <row r="44960">
          <cell r="C44960" t="str">
            <v>202407292207</v>
          </cell>
          <cell r="D44960" t="str">
            <v>Y-TQJ-AK骑士椅PC版+铝镁饵盘架+铝镁炮台架+铝镁鱼护架+背包+拉饵盘+30cm鱼护</v>
          </cell>
        </row>
        <row r="44961">
          <cell r="C44961" t="str">
            <v>202407292207</v>
          </cell>
          <cell r="D44961" t="str">
            <v>Y-TQJ-AK骑士椅PC版+铝镁饵盘架+铝镁炮台架+铝镁鱼护架+背包+拉饵盘+30cm鱼护</v>
          </cell>
        </row>
        <row r="44962">
          <cell r="C44962" t="str">
            <v>202407292207</v>
          </cell>
          <cell r="D44962" t="str">
            <v>Y-TQJ-AK骑士椅PC版+铝镁饵盘架+铝镁炮台架+铝镁鱼护架+背包+拉饵盘+30cm鱼护</v>
          </cell>
        </row>
        <row r="44963">
          <cell r="C44963" t="str">
            <v>202407292207</v>
          </cell>
          <cell r="D44963" t="str">
            <v>Y-TQJ-AK骑士椅PC版+铝镁饵盘架+铝镁炮台架+铝镁鱼护架+背包+拉饵盘+30cm鱼护</v>
          </cell>
        </row>
        <row r="44964">
          <cell r="C44964" t="str">
            <v>202407292208</v>
          </cell>
          <cell r="D44964" t="str">
            <v>Y-TQJ-AK骑士椅PC版+铝镁饵盘架+铝镁炮台架+铝镁鱼护架+背包+拉饵盘+铝镁伞架+AK伞2.0</v>
          </cell>
        </row>
        <row r="44965">
          <cell r="C44965" t="str">
            <v>202407292208</v>
          </cell>
          <cell r="D44965" t="str">
            <v>Y-TQJ-AK骑士椅PC版+铝镁饵盘架+铝镁炮台架+铝镁鱼护架+背包+拉饵盘+铝镁伞架+AK伞2.0</v>
          </cell>
        </row>
        <row r="44966">
          <cell r="C44966" t="str">
            <v>202407292208</v>
          </cell>
          <cell r="D44966" t="str">
            <v>Y-TQJ-AK骑士椅PC版+铝镁饵盘架+铝镁炮台架+铝镁鱼护架+背包+拉饵盘+铝镁伞架+AK伞2.0</v>
          </cell>
        </row>
        <row r="44967">
          <cell r="C44967" t="str">
            <v>202407292208</v>
          </cell>
          <cell r="D44967" t="str">
            <v>Y-TQJ-AK骑士椅PC版+铝镁饵盘架+铝镁炮台架+铝镁鱼护架+背包+拉饵盘+铝镁伞架+AK伞2.0</v>
          </cell>
        </row>
        <row r="44968">
          <cell r="C44968" t="str">
            <v>202407292208</v>
          </cell>
          <cell r="D44968" t="str">
            <v>Y-TQJ-AK骑士椅PC版+铝镁饵盘架+铝镁炮台架+铝镁鱼护架+背包+拉饵盘+铝镁伞架+AK伞2.0</v>
          </cell>
        </row>
        <row r="44969">
          <cell r="C44969" t="str">
            <v>202407292208</v>
          </cell>
          <cell r="D44969" t="str">
            <v>Y-TQJ-AK骑士椅PC版+铝镁饵盘架+铝镁炮台架+铝镁鱼护架+背包+拉饵盘+铝镁伞架+AK伞2.0</v>
          </cell>
        </row>
        <row r="44970">
          <cell r="C44970" t="str">
            <v>202407292208</v>
          </cell>
          <cell r="D44970" t="str">
            <v>Y-TQJ-AK骑士椅PC版+铝镁饵盘架+铝镁炮台架+铝镁鱼护架+背包+拉饵盘+铝镁伞架+AK伞2.0</v>
          </cell>
        </row>
        <row r="44971">
          <cell r="C44971" t="str">
            <v>202407292208</v>
          </cell>
          <cell r="D44971" t="str">
            <v>Y-TQJ-AK骑士椅PC版+铝镁饵盘架+铝镁炮台架+铝镁鱼护架+背包+拉饵盘+铝镁伞架+AK伞2.0</v>
          </cell>
        </row>
        <row r="44972">
          <cell r="C44972" t="str">
            <v>202407292208</v>
          </cell>
          <cell r="D44972" t="str">
            <v>Y-TQJ-AK骑士椅PC版+铝镁饵盘架+铝镁炮台架+铝镁鱼护架+背包+拉饵盘+铝镁伞架+AK伞2.0</v>
          </cell>
        </row>
        <row r="44973">
          <cell r="C44973" t="str">
            <v>202407292208</v>
          </cell>
          <cell r="D44973" t="str">
            <v>Y-TQJ-AK骑士椅PC版+铝镁饵盘架+铝镁炮台架+铝镁鱼护架+背包+拉饵盘+铝镁伞架+AK伞2.0</v>
          </cell>
        </row>
        <row r="44974">
          <cell r="C44974" t="str">
            <v>202407292208</v>
          </cell>
          <cell r="D44974" t="str">
            <v>Y-TQJ-AK骑士椅PC版+铝镁饵盘架+铝镁炮台架+铝镁鱼护架+背包+拉饵盘+铝镁伞架+AK伞2.0</v>
          </cell>
        </row>
        <row r="44975">
          <cell r="C44975" t="str">
            <v>202407292209</v>
          </cell>
          <cell r="D44975" t="str">
            <v>Y-TQJ-AK骑士椅PC版+铝镁饵盘架+铝镁炮台架+铝镁鱼护架+背包+拉饵盘+铝镁伞架+AK伞2.0+2.1m支架+2.1m抄网+30cm鱼护</v>
          </cell>
        </row>
        <row r="44976">
          <cell r="C44976" t="str">
            <v>202407292209</v>
          </cell>
          <cell r="D44976" t="str">
            <v>Y-TQJ-AK骑士椅PC版+铝镁饵盘架+铝镁炮台架+铝镁鱼护架+背包+拉饵盘+铝镁伞架+AK伞2.0+2.1m支架+2.1m抄网+30cm鱼护</v>
          </cell>
        </row>
        <row r="44977">
          <cell r="C44977" t="str">
            <v>202407292209</v>
          </cell>
          <cell r="D44977" t="str">
            <v>Y-TQJ-AK骑士椅PC版+铝镁饵盘架+铝镁炮台架+铝镁鱼护架+背包+拉饵盘+铝镁伞架+AK伞2.0+2.1m支架+2.1m抄网+30cm鱼护</v>
          </cell>
        </row>
        <row r="44978">
          <cell r="C44978" t="str">
            <v>202407292209</v>
          </cell>
          <cell r="D44978" t="str">
            <v>Y-TQJ-AK骑士椅PC版+铝镁饵盘架+铝镁炮台架+铝镁鱼护架+背包+拉饵盘+铝镁伞架+AK伞2.0+2.1m支架+2.1m抄网+30cm鱼护</v>
          </cell>
        </row>
        <row r="44979">
          <cell r="C44979" t="str">
            <v>202407292209</v>
          </cell>
          <cell r="D44979" t="str">
            <v>Y-TQJ-AK骑士椅PC版+铝镁饵盘架+铝镁炮台架+铝镁鱼护架+背包+拉饵盘+铝镁伞架+AK伞2.0+2.1m支架+2.1m抄网+30cm鱼护</v>
          </cell>
        </row>
        <row r="44980">
          <cell r="C44980" t="str">
            <v>202407292209</v>
          </cell>
          <cell r="D44980" t="str">
            <v>Y-TQJ-AK骑士椅PC版+铝镁饵盘架+铝镁炮台架+铝镁鱼护架+背包+拉饵盘+铝镁伞架+AK伞2.0+2.1m支架+2.1m抄网+30cm鱼护</v>
          </cell>
        </row>
        <row r="44981">
          <cell r="C44981" t="str">
            <v>202407292209</v>
          </cell>
          <cell r="D44981" t="str">
            <v>Y-TQJ-AK骑士椅PC版+铝镁饵盘架+铝镁炮台架+铝镁鱼护架+背包+拉饵盘+铝镁伞架+AK伞2.0+2.1m支架+2.1m抄网+30cm鱼护</v>
          </cell>
        </row>
        <row r="44982">
          <cell r="C44982" t="str">
            <v>202407292209</v>
          </cell>
          <cell r="D44982" t="str">
            <v>Y-TQJ-AK骑士椅PC版+铝镁饵盘架+铝镁炮台架+铝镁鱼护架+背包+拉饵盘+铝镁伞架+AK伞2.0+2.1m支架+2.1m抄网+30cm鱼护</v>
          </cell>
        </row>
        <row r="44983">
          <cell r="C44983" t="str">
            <v>202407292209</v>
          </cell>
          <cell r="D44983" t="str">
            <v>Y-TQJ-AK骑士椅PC版+铝镁饵盘架+铝镁炮台架+铝镁鱼护架+背包+拉饵盘+铝镁伞架+AK伞2.0+2.1m支架+2.1m抄网+30cm鱼护</v>
          </cell>
        </row>
        <row r="44984">
          <cell r="C44984" t="str">
            <v>202407292209</v>
          </cell>
          <cell r="D44984" t="str">
            <v>Y-TQJ-AK骑士椅PC版+铝镁饵盘架+铝镁炮台架+铝镁鱼护架+背包+拉饵盘+铝镁伞架+AK伞2.0+2.1m支架+2.1m抄网+30cm鱼护</v>
          </cell>
        </row>
        <row r="44985">
          <cell r="C44985" t="str">
            <v>202407292209</v>
          </cell>
          <cell r="D44985" t="str">
            <v>Y-TQJ-AK骑士椅PC版+铝镁饵盘架+铝镁炮台架+铝镁鱼护架+背包+拉饵盘+铝镁伞架+AK伞2.0+2.1m支架+2.1m抄网+30cm鱼护</v>
          </cell>
        </row>
        <row r="44986">
          <cell r="C44986" t="str">
            <v>202407292209</v>
          </cell>
          <cell r="D44986" t="str">
            <v>Y-TQJ-AK骑士椅PC版+铝镁饵盘架+铝镁炮台架+铝镁鱼护架+背包+拉饵盘+铝镁伞架+AK伞2.0+2.1m支架+2.1m抄网+30cm鱼护</v>
          </cell>
        </row>
        <row r="44987">
          <cell r="C44987" t="str">
            <v>202407292209</v>
          </cell>
          <cell r="D44987" t="str">
            <v>Y-TQJ-AK骑士椅PC版+铝镁饵盘架+铝镁炮台架+铝镁鱼护架+背包+拉饵盘+铝镁伞架+AK伞2.0+2.1m支架+2.1m抄网+30cm鱼护</v>
          </cell>
        </row>
        <row r="44988">
          <cell r="C44988" t="str">
            <v>202407292209</v>
          </cell>
          <cell r="D44988" t="str">
            <v>Y-TQJ-AK骑士椅PC版+铝镁饵盘架+铝镁炮台架+铝镁鱼护架+背包+拉饵盘+铝镁伞架+AK伞2.0+2.1m支架+2.1m抄网+30cm鱼护</v>
          </cell>
        </row>
        <row r="44989">
          <cell r="C44989" t="str">
            <v>202407292209</v>
          </cell>
          <cell r="D44989" t="str">
            <v>Y-TQJ-AK骑士椅PC版+铝镁饵盘架+铝镁炮台架+铝镁鱼护架+背包+拉饵盘+铝镁伞架+AK伞2.0+2.1m支架+2.1m抄网+30cm鱼护</v>
          </cell>
        </row>
        <row r="44990">
          <cell r="C44990" t="str">
            <v>202407292209</v>
          </cell>
          <cell r="D44990" t="str">
            <v>Y-TQJ-AK骑士椅PC版+铝镁饵盘架+铝镁炮台架+铝镁鱼护架+背包+拉饵盘+铝镁伞架+AK伞2.0+2.1m支架+2.1m抄网+30cm鱼护</v>
          </cell>
        </row>
        <row r="44991">
          <cell r="C44991" t="str">
            <v>202407292209</v>
          </cell>
          <cell r="D44991" t="str">
            <v>Y-TQJ-AK骑士椅PC版+铝镁饵盘架+铝镁炮台架+铝镁鱼护架+背包+拉饵盘+铝镁伞架+AK伞2.0+2.1m支架+2.1m抄网+30cm鱼护</v>
          </cell>
        </row>
        <row r="44992">
          <cell r="C44992" t="str">
            <v>202407292211</v>
          </cell>
          <cell r="D44992" t="str">
            <v>Y-TQJ-AK骑士椅PC版+360饵盘架+360炮台架+360鱼护架</v>
          </cell>
        </row>
        <row r="44993">
          <cell r="C44993" t="str">
            <v>202407292211</v>
          </cell>
          <cell r="D44993" t="str">
            <v>Y-TQJ-AK骑士椅PC版+360饵盘架+360炮台架+360鱼护架</v>
          </cell>
        </row>
        <row r="44994">
          <cell r="C44994" t="str">
            <v>202407292211</v>
          </cell>
          <cell r="D44994" t="str">
            <v>Y-TQJ-AK骑士椅PC版+360饵盘架+360炮台架+360鱼护架</v>
          </cell>
        </row>
        <row r="44995">
          <cell r="C44995" t="str">
            <v>202407292211</v>
          </cell>
          <cell r="D44995" t="str">
            <v>Y-TQJ-AK骑士椅PC版+360饵盘架+360炮台架+360鱼护架</v>
          </cell>
        </row>
        <row r="44996">
          <cell r="C44996" t="str">
            <v>202407292211</v>
          </cell>
          <cell r="D44996" t="str">
            <v>Y-TQJ-AK骑士椅PC版+360饵盘架+360炮台架+360鱼护架</v>
          </cell>
        </row>
        <row r="44997">
          <cell r="C44997" t="str">
            <v>202407292215</v>
          </cell>
          <cell r="D44997" t="str">
            <v>Y-TQJ-AK骑士椅PC版+360饵盘架+360炮台架+360鱼护架+背包+拉饵盘+2.1m支架</v>
          </cell>
        </row>
        <row r="44998">
          <cell r="C44998" t="str">
            <v>202407292215</v>
          </cell>
          <cell r="D44998" t="str">
            <v>Y-TQJ-AK骑士椅PC版+360饵盘架+360炮台架+360鱼护架+背包+拉饵盘+2.1m支架</v>
          </cell>
        </row>
        <row r="44999">
          <cell r="C44999" t="str">
            <v>202407292215</v>
          </cell>
          <cell r="D44999" t="str">
            <v>Y-TQJ-AK骑士椅PC版+360饵盘架+360炮台架+360鱼护架+背包+拉饵盘+2.1m支架</v>
          </cell>
        </row>
        <row r="45000">
          <cell r="C45000" t="str">
            <v>202407292215</v>
          </cell>
          <cell r="D45000" t="str">
            <v>Y-TQJ-AK骑士椅PC版+360饵盘架+360炮台架+360鱼护架+背包+拉饵盘+2.1m支架</v>
          </cell>
        </row>
        <row r="45001">
          <cell r="C45001" t="str">
            <v>202407292215</v>
          </cell>
          <cell r="D45001" t="str">
            <v>Y-TQJ-AK骑士椅PC版+360饵盘架+360炮台架+360鱼护架+背包+拉饵盘+2.1m支架</v>
          </cell>
        </row>
        <row r="45002">
          <cell r="C45002" t="str">
            <v>202407292215</v>
          </cell>
          <cell r="D45002" t="str">
            <v>Y-TQJ-AK骑士椅PC版+360饵盘架+360炮台架+360鱼护架+背包+拉饵盘+2.1m支架</v>
          </cell>
        </row>
        <row r="45003">
          <cell r="C45003" t="str">
            <v>202407292215</v>
          </cell>
          <cell r="D45003" t="str">
            <v>Y-TQJ-AK骑士椅PC版+360饵盘架+360炮台架+360鱼护架+背包+拉饵盘+2.1m支架</v>
          </cell>
        </row>
        <row r="45004">
          <cell r="C45004" t="str">
            <v>202407292215</v>
          </cell>
          <cell r="D45004" t="str">
            <v>Y-TQJ-AK骑士椅PC版+360饵盘架+360炮台架+360鱼护架+背包+拉饵盘+2.1m支架</v>
          </cell>
        </row>
        <row r="45005">
          <cell r="C45005" t="str">
            <v>202407292215</v>
          </cell>
          <cell r="D45005" t="str">
            <v>Y-TQJ-AK骑士椅PC版+360饵盘架+360炮台架+360鱼护架+背包+拉饵盘+2.1m支架</v>
          </cell>
        </row>
        <row r="45006">
          <cell r="C45006" t="str">
            <v>202407292215</v>
          </cell>
          <cell r="D45006" t="str">
            <v>Y-TQJ-AK骑士椅PC版+360饵盘架+360炮台架+360鱼护架+背包+拉饵盘+2.1m支架</v>
          </cell>
        </row>
        <row r="45007">
          <cell r="C45007" t="str">
            <v>202407292216</v>
          </cell>
          <cell r="D45007" t="str">
            <v>Y-TQJ-AK骑士椅PC版+360饵盘架+360炮台架+360鱼护架+背包+拉饵盘+2.1m抄网</v>
          </cell>
        </row>
        <row r="45008">
          <cell r="C45008" t="str">
            <v>202407292216</v>
          </cell>
          <cell r="D45008" t="str">
            <v>Y-TQJ-AK骑士椅PC版+360饵盘架+360炮台架+360鱼护架+背包+拉饵盘+2.1m抄网</v>
          </cell>
        </row>
        <row r="45009">
          <cell r="C45009" t="str">
            <v>202407292216</v>
          </cell>
          <cell r="D45009" t="str">
            <v>Y-TQJ-AK骑士椅PC版+360饵盘架+360炮台架+360鱼护架+背包+拉饵盘+2.1m抄网</v>
          </cell>
        </row>
        <row r="45010">
          <cell r="C45010" t="str">
            <v>202407292216</v>
          </cell>
          <cell r="D45010" t="str">
            <v>Y-TQJ-AK骑士椅PC版+360饵盘架+360炮台架+360鱼护架+背包+拉饵盘+2.1m抄网</v>
          </cell>
        </row>
        <row r="45011">
          <cell r="C45011" t="str">
            <v>202407292216</v>
          </cell>
          <cell r="D45011" t="str">
            <v>Y-TQJ-AK骑士椅PC版+360饵盘架+360炮台架+360鱼护架+背包+拉饵盘+2.1m抄网</v>
          </cell>
        </row>
        <row r="45012">
          <cell r="C45012" t="str">
            <v>202407292216</v>
          </cell>
          <cell r="D45012" t="str">
            <v>Y-TQJ-AK骑士椅PC版+360饵盘架+360炮台架+360鱼护架+背包+拉饵盘+2.1m抄网</v>
          </cell>
        </row>
        <row r="45013">
          <cell r="C45013" t="str">
            <v>202407292216</v>
          </cell>
          <cell r="D45013" t="str">
            <v>Y-TQJ-AK骑士椅PC版+360饵盘架+360炮台架+360鱼护架+背包+拉饵盘+2.1m抄网</v>
          </cell>
        </row>
        <row r="45014">
          <cell r="C45014" t="str">
            <v>202407292216</v>
          </cell>
          <cell r="D45014" t="str">
            <v>Y-TQJ-AK骑士椅PC版+360饵盘架+360炮台架+360鱼护架+背包+拉饵盘+2.1m抄网</v>
          </cell>
        </row>
        <row r="45015">
          <cell r="C45015" t="str">
            <v>202407292216</v>
          </cell>
          <cell r="D45015" t="str">
            <v>Y-TQJ-AK骑士椅PC版+360饵盘架+360炮台架+360鱼护架+背包+拉饵盘+2.1m抄网</v>
          </cell>
        </row>
        <row r="45016">
          <cell r="C45016" t="str">
            <v>202407292217</v>
          </cell>
          <cell r="D45016" t="str">
            <v>Y-TQJ-AK骑士椅PC版+360饵盘架+360炮台架+360鱼护架+背包+拉饵盘+30cm鱼护</v>
          </cell>
        </row>
        <row r="45017">
          <cell r="C45017" t="str">
            <v>202407292217</v>
          </cell>
          <cell r="D45017" t="str">
            <v>Y-TQJ-AK骑士椅PC版+360饵盘架+360炮台架+360鱼护架+背包+拉饵盘+30cm鱼护</v>
          </cell>
        </row>
        <row r="45018">
          <cell r="C45018" t="str">
            <v>202407292217</v>
          </cell>
          <cell r="D45018" t="str">
            <v>Y-TQJ-AK骑士椅PC版+360饵盘架+360炮台架+360鱼护架+背包+拉饵盘+30cm鱼护</v>
          </cell>
        </row>
        <row r="45019">
          <cell r="C45019" t="str">
            <v>202407292217</v>
          </cell>
          <cell r="D45019" t="str">
            <v>Y-TQJ-AK骑士椅PC版+360饵盘架+360炮台架+360鱼护架+背包+拉饵盘+30cm鱼护</v>
          </cell>
        </row>
        <row r="45020">
          <cell r="C45020" t="str">
            <v>202407292217</v>
          </cell>
          <cell r="D45020" t="str">
            <v>Y-TQJ-AK骑士椅PC版+360饵盘架+360炮台架+360鱼护架+背包+拉饵盘+30cm鱼护</v>
          </cell>
        </row>
        <row r="45021">
          <cell r="C45021" t="str">
            <v>202407292217</v>
          </cell>
          <cell r="D45021" t="str">
            <v>Y-TQJ-AK骑士椅PC版+360饵盘架+360炮台架+360鱼护架+背包+拉饵盘+30cm鱼护</v>
          </cell>
        </row>
        <row r="45022">
          <cell r="C45022" t="str">
            <v>202407292217</v>
          </cell>
          <cell r="D45022" t="str">
            <v>Y-TQJ-AK骑士椅PC版+360饵盘架+360炮台架+360鱼护架+背包+拉饵盘+30cm鱼护</v>
          </cell>
        </row>
        <row r="45023">
          <cell r="C45023" t="str">
            <v>202407292217</v>
          </cell>
          <cell r="D45023" t="str">
            <v>Y-TQJ-AK骑士椅PC版+360饵盘架+360炮台架+360鱼护架+背包+拉饵盘+30cm鱼护</v>
          </cell>
        </row>
        <row r="45024">
          <cell r="C45024" t="str">
            <v>202407292218</v>
          </cell>
          <cell r="D45024" t="str">
            <v>Y-TQJ-AK骑士椅PC版+360饵盘架+360炮台架+360鱼护架+背包+拉饵盘+360伞架+AK伞2.0</v>
          </cell>
        </row>
        <row r="45025">
          <cell r="C45025" t="str">
            <v>202407292218</v>
          </cell>
          <cell r="D45025" t="str">
            <v>Y-TQJ-AK骑士椅PC版+360饵盘架+360炮台架+360鱼护架+背包+拉饵盘+360伞架+AK伞2.0</v>
          </cell>
        </row>
        <row r="45026">
          <cell r="C45026" t="str">
            <v>202407292218</v>
          </cell>
          <cell r="D45026" t="str">
            <v>Y-TQJ-AK骑士椅PC版+360饵盘架+360炮台架+360鱼护架+背包+拉饵盘+360伞架+AK伞2.0</v>
          </cell>
        </row>
        <row r="45027">
          <cell r="C45027" t="str">
            <v>202407292218</v>
          </cell>
          <cell r="D45027" t="str">
            <v>Y-TQJ-AK骑士椅PC版+360饵盘架+360炮台架+360鱼护架+背包+拉饵盘+360伞架+AK伞2.0</v>
          </cell>
        </row>
        <row r="45028">
          <cell r="C45028" t="str">
            <v>202407292218</v>
          </cell>
          <cell r="D45028" t="str">
            <v>Y-TQJ-AK骑士椅PC版+360饵盘架+360炮台架+360鱼护架+背包+拉饵盘+360伞架+AK伞2.0</v>
          </cell>
        </row>
        <row r="45029">
          <cell r="C45029" t="str">
            <v>202407292218</v>
          </cell>
          <cell r="D45029" t="str">
            <v>Y-TQJ-AK骑士椅PC版+360饵盘架+360炮台架+360鱼护架+背包+拉饵盘+360伞架+AK伞2.0</v>
          </cell>
        </row>
        <row r="45030">
          <cell r="C45030" t="str">
            <v>202407292218</v>
          </cell>
          <cell r="D45030" t="str">
            <v>Y-TQJ-AK骑士椅PC版+360饵盘架+360炮台架+360鱼护架+背包+拉饵盘+360伞架+AK伞2.0</v>
          </cell>
        </row>
        <row r="45031">
          <cell r="C45031" t="str">
            <v>202407292218</v>
          </cell>
          <cell r="D45031" t="str">
            <v>Y-TQJ-AK骑士椅PC版+360饵盘架+360炮台架+360鱼护架+背包+拉饵盘+360伞架+AK伞2.0</v>
          </cell>
        </row>
        <row r="45032">
          <cell r="C45032" t="str">
            <v>202407292218</v>
          </cell>
          <cell r="D45032" t="str">
            <v>Y-TQJ-AK骑士椅PC版+360饵盘架+360炮台架+360鱼护架+背包+拉饵盘+360伞架+AK伞2.0</v>
          </cell>
        </row>
        <row r="45033">
          <cell r="C45033" t="str">
            <v>202407292218</v>
          </cell>
          <cell r="D45033" t="str">
            <v>Y-TQJ-AK骑士椅PC版+360饵盘架+360炮台架+360鱼护架+背包+拉饵盘+360伞架+AK伞2.0</v>
          </cell>
        </row>
        <row r="45034">
          <cell r="C45034" t="str">
            <v>202407292218</v>
          </cell>
          <cell r="D45034" t="str">
            <v>Y-TQJ-AK骑士椅PC版+360饵盘架+360炮台架+360鱼护架+背包+拉饵盘+360伞架+AK伞2.0</v>
          </cell>
        </row>
        <row r="45035">
          <cell r="C45035" t="str">
            <v>202407292219</v>
          </cell>
          <cell r="D45035" t="str">
            <v>Y-TQJ-AK骑士椅PC版+360饵盘架+360炮台架+360鱼护架+背包+拉饵盘+360伞架+AK伞2.0+2.1m支架+2.1m抄网+30cm鱼护</v>
          </cell>
        </row>
        <row r="45036">
          <cell r="C45036" t="str">
            <v>202407292219</v>
          </cell>
          <cell r="D45036" t="str">
            <v>Y-TQJ-AK骑士椅PC版+360饵盘架+360炮台架+360鱼护架+背包+拉饵盘+360伞架+AK伞2.0+2.1m支架+2.1m抄网+30cm鱼护</v>
          </cell>
        </row>
        <row r="45037">
          <cell r="C45037" t="str">
            <v>202407292219</v>
          </cell>
          <cell r="D45037" t="str">
            <v>Y-TQJ-AK骑士椅PC版+360饵盘架+360炮台架+360鱼护架+背包+拉饵盘+360伞架+AK伞2.0+2.1m支架+2.1m抄网+30cm鱼护</v>
          </cell>
        </row>
        <row r="45038">
          <cell r="C45038" t="str">
            <v>202407292219</v>
          </cell>
          <cell r="D45038" t="str">
            <v>Y-TQJ-AK骑士椅PC版+360饵盘架+360炮台架+360鱼护架+背包+拉饵盘+360伞架+AK伞2.0+2.1m支架+2.1m抄网+30cm鱼护</v>
          </cell>
        </row>
        <row r="45039">
          <cell r="C45039" t="str">
            <v>202407292219</v>
          </cell>
          <cell r="D45039" t="str">
            <v>Y-TQJ-AK骑士椅PC版+360饵盘架+360炮台架+360鱼护架+背包+拉饵盘+360伞架+AK伞2.0+2.1m支架+2.1m抄网+30cm鱼护</v>
          </cell>
        </row>
        <row r="45040">
          <cell r="C45040" t="str">
            <v>202407292219</v>
          </cell>
          <cell r="D45040" t="str">
            <v>Y-TQJ-AK骑士椅PC版+360饵盘架+360炮台架+360鱼护架+背包+拉饵盘+360伞架+AK伞2.0+2.1m支架+2.1m抄网+30cm鱼护</v>
          </cell>
        </row>
        <row r="45041">
          <cell r="C45041" t="str">
            <v>202407292219</v>
          </cell>
          <cell r="D45041" t="str">
            <v>Y-TQJ-AK骑士椅PC版+360饵盘架+360炮台架+360鱼护架+背包+拉饵盘+360伞架+AK伞2.0+2.1m支架+2.1m抄网+30cm鱼护</v>
          </cell>
        </row>
        <row r="45042">
          <cell r="C45042" t="str">
            <v>202407292219</v>
          </cell>
          <cell r="D45042" t="str">
            <v>Y-TQJ-AK骑士椅PC版+360饵盘架+360炮台架+360鱼护架+背包+拉饵盘+360伞架+AK伞2.0+2.1m支架+2.1m抄网+30cm鱼护</v>
          </cell>
        </row>
        <row r="45043">
          <cell r="C45043" t="str">
            <v>202407292219</v>
          </cell>
          <cell r="D45043" t="str">
            <v>Y-TQJ-AK骑士椅PC版+360饵盘架+360炮台架+360鱼护架+背包+拉饵盘+360伞架+AK伞2.0+2.1m支架+2.1m抄网+30cm鱼护</v>
          </cell>
        </row>
        <row r="45044">
          <cell r="C45044" t="str">
            <v>202407292219</v>
          </cell>
          <cell r="D45044" t="str">
            <v>Y-TQJ-AK骑士椅PC版+360饵盘架+360炮台架+360鱼护架+背包+拉饵盘+360伞架+AK伞2.0+2.1m支架+2.1m抄网+30cm鱼护</v>
          </cell>
        </row>
        <row r="45045">
          <cell r="C45045" t="str">
            <v>202407292219</v>
          </cell>
          <cell r="D45045" t="str">
            <v>Y-TQJ-AK骑士椅PC版+360饵盘架+360炮台架+360鱼护架+背包+拉饵盘+360伞架+AK伞2.0+2.1m支架+2.1m抄网+30cm鱼护</v>
          </cell>
        </row>
        <row r="45046">
          <cell r="C45046" t="str">
            <v>202407292219</v>
          </cell>
          <cell r="D45046" t="str">
            <v>Y-TQJ-AK骑士椅PC版+360饵盘架+360炮台架+360鱼护架+背包+拉饵盘+360伞架+AK伞2.0+2.1m支架+2.1m抄网+30cm鱼护</v>
          </cell>
        </row>
        <row r="45047">
          <cell r="C45047" t="str">
            <v>202407292219</v>
          </cell>
          <cell r="D45047" t="str">
            <v>Y-TQJ-AK骑士椅PC版+360饵盘架+360炮台架+360鱼护架+背包+拉饵盘+360伞架+AK伞2.0+2.1m支架+2.1m抄网+30cm鱼护</v>
          </cell>
        </row>
        <row r="45048">
          <cell r="C45048" t="str">
            <v>202407292219</v>
          </cell>
          <cell r="D45048" t="str">
            <v>Y-TQJ-AK骑士椅PC版+360饵盘架+360炮台架+360鱼护架+背包+拉饵盘+360伞架+AK伞2.0+2.1m支架+2.1m抄网+30cm鱼护</v>
          </cell>
        </row>
        <row r="45049">
          <cell r="C45049" t="str">
            <v>202407292219</v>
          </cell>
          <cell r="D45049" t="str">
            <v>Y-TQJ-AK骑士椅PC版+360饵盘架+360炮台架+360鱼护架+背包+拉饵盘+360伞架+AK伞2.0+2.1m支架+2.1m抄网+30cm鱼护</v>
          </cell>
        </row>
        <row r="45050">
          <cell r="C45050" t="str">
            <v>202407292219</v>
          </cell>
          <cell r="D45050" t="str">
            <v>Y-TQJ-AK骑士椅PC版+360饵盘架+360炮台架+360鱼护架+背包+拉饵盘+360伞架+AK伞2.0+2.1m支架+2.1m抄网+30cm鱼护</v>
          </cell>
        </row>
        <row r="45051">
          <cell r="C45051" t="str">
            <v>202407292219</v>
          </cell>
          <cell r="D45051" t="str">
            <v>Y-TQJ-AK骑士椅PC版+360饵盘架+360炮台架+360鱼护架+背包+拉饵盘+360伞架+AK伞2.0+2.1m支架+2.1m抄网+30cm鱼护</v>
          </cell>
        </row>
        <row r="45052">
          <cell r="C45052" t="str">
            <v>202407292221</v>
          </cell>
          <cell r="D45052" t="str">
            <v>Y-TQJ-AK骑士椅PC版+360饵盘架+扳机炮台架+扳机鱼护架</v>
          </cell>
        </row>
        <row r="45053">
          <cell r="C45053" t="str">
            <v>202407292221</v>
          </cell>
          <cell r="D45053" t="str">
            <v>Y-TQJ-AK骑士椅PC版+360饵盘架+扳机炮台架+扳机鱼护架</v>
          </cell>
        </row>
        <row r="45054">
          <cell r="C45054" t="str">
            <v>202407292221</v>
          </cell>
          <cell r="D45054" t="str">
            <v>Y-TQJ-AK骑士椅PC版+360饵盘架+扳机炮台架+扳机鱼护架</v>
          </cell>
        </row>
        <row r="45055">
          <cell r="C45055" t="str">
            <v>202407292221</v>
          </cell>
          <cell r="D45055" t="str">
            <v>Y-TQJ-AK骑士椅PC版+360饵盘架+扳机炮台架+扳机鱼护架</v>
          </cell>
        </row>
        <row r="45056">
          <cell r="C45056" t="str">
            <v>202407292221</v>
          </cell>
          <cell r="D45056" t="str">
            <v>Y-TQJ-AK骑士椅PC版+360饵盘架+扳机炮台架+扳机鱼护架</v>
          </cell>
        </row>
        <row r="45057">
          <cell r="C45057" t="str">
            <v>202407292222</v>
          </cell>
          <cell r="D45057" t="str">
            <v>Y-TQJ-AK骑士椅PC版+360饵盘架+扳机炮台架*2+扳机鱼护架</v>
          </cell>
        </row>
        <row r="45058">
          <cell r="C45058" t="str">
            <v>202407292222</v>
          </cell>
          <cell r="D45058" t="str">
            <v>Y-TQJ-AK骑士椅PC版+360饵盘架+扳机炮台架*2+扳机鱼护架</v>
          </cell>
        </row>
        <row r="45059">
          <cell r="C45059" t="str">
            <v>202407292222</v>
          </cell>
          <cell r="D45059" t="str">
            <v>Y-TQJ-AK骑士椅PC版+360饵盘架+扳机炮台架*2+扳机鱼护架</v>
          </cell>
        </row>
        <row r="45060">
          <cell r="C45060" t="str">
            <v>202407292222</v>
          </cell>
          <cell r="D45060" t="str">
            <v>Y-TQJ-AK骑士椅PC版+360饵盘架+扳机炮台架*2+扳机鱼护架</v>
          </cell>
        </row>
        <row r="45061">
          <cell r="C45061" t="str">
            <v>202407292222</v>
          </cell>
          <cell r="D45061" t="str">
            <v>Y-TQJ-AK骑士椅PC版+360饵盘架+扳机炮台架*2+扳机鱼护架</v>
          </cell>
        </row>
        <row r="45062">
          <cell r="C45062" t="str">
            <v>202407292223</v>
          </cell>
          <cell r="D45062" t="str">
            <v>Y-TQJ-AK骑士椅PC版+360饵盘架+扳机炮台架+扳机鱼护架+背包</v>
          </cell>
        </row>
        <row r="45063">
          <cell r="C45063" t="str">
            <v>202407292223</v>
          </cell>
          <cell r="D45063" t="str">
            <v>Y-TQJ-AK骑士椅PC版+360饵盘架+扳机炮台架+扳机鱼护架+背包</v>
          </cell>
        </row>
        <row r="45064">
          <cell r="C45064" t="str">
            <v>202407292223</v>
          </cell>
          <cell r="D45064" t="str">
            <v>Y-TQJ-AK骑士椅PC版+360饵盘架+扳机炮台架+扳机鱼护架+背包</v>
          </cell>
        </row>
        <row r="45065">
          <cell r="C45065" t="str">
            <v>202407292223</v>
          </cell>
          <cell r="D45065" t="str">
            <v>Y-TQJ-AK骑士椅PC版+360饵盘架+扳机炮台架+扳机鱼护架+背包</v>
          </cell>
        </row>
        <row r="45066">
          <cell r="C45066" t="str">
            <v>202407292223</v>
          </cell>
          <cell r="D45066" t="str">
            <v>Y-TQJ-AK骑士椅PC版+360饵盘架+扳机炮台架+扳机鱼护架+背包</v>
          </cell>
        </row>
        <row r="45067">
          <cell r="C45067" t="str">
            <v>202407292223</v>
          </cell>
          <cell r="D45067" t="str">
            <v>Y-TQJ-AK骑士椅PC版+360饵盘架+扳机炮台架+扳机鱼护架+背包</v>
          </cell>
        </row>
        <row r="45068">
          <cell r="C45068" t="str">
            <v>202407292224</v>
          </cell>
          <cell r="D45068" t="str">
            <v>Y-TQJ-AK骑士椅PC版+360饵盘架+扳机炮台架+扳机鱼护架+背包+拉饵盘</v>
          </cell>
        </row>
        <row r="45069">
          <cell r="C45069" t="str">
            <v>202407292224</v>
          </cell>
          <cell r="D45069" t="str">
            <v>Y-TQJ-AK骑士椅PC版+360饵盘架+扳机炮台架+扳机鱼护架+背包+拉饵盘</v>
          </cell>
        </row>
        <row r="45070">
          <cell r="C45070" t="str">
            <v>202407292224</v>
          </cell>
          <cell r="D45070" t="str">
            <v>Y-TQJ-AK骑士椅PC版+360饵盘架+扳机炮台架+扳机鱼护架+背包+拉饵盘</v>
          </cell>
        </row>
        <row r="45071">
          <cell r="C45071" t="str">
            <v>202407292224</v>
          </cell>
          <cell r="D45071" t="str">
            <v>Y-TQJ-AK骑士椅PC版+360饵盘架+扳机炮台架+扳机鱼护架+背包+拉饵盘</v>
          </cell>
        </row>
        <row r="45072">
          <cell r="C45072" t="str">
            <v>202407292224</v>
          </cell>
          <cell r="D45072" t="str">
            <v>Y-TQJ-AK骑士椅PC版+360饵盘架+扳机炮台架+扳机鱼护架+背包+拉饵盘</v>
          </cell>
        </row>
        <row r="45073">
          <cell r="C45073" t="str">
            <v>202407292224</v>
          </cell>
          <cell r="D45073" t="str">
            <v>Y-TQJ-AK骑士椅PC版+360饵盘架+扳机炮台架+扳机鱼护架+背包+拉饵盘</v>
          </cell>
        </row>
        <row r="45074">
          <cell r="C45074" t="str">
            <v>202407292224</v>
          </cell>
          <cell r="D45074" t="str">
            <v>Y-TQJ-AK骑士椅PC版+360饵盘架+扳机炮台架+扳机鱼护架+背包+拉饵盘</v>
          </cell>
        </row>
        <row r="45075">
          <cell r="C45075" t="str">
            <v>202407292225</v>
          </cell>
          <cell r="D45075" t="str">
            <v>Y-TQJ-AK骑士椅PC版+360饵盘架+扳机炮台架+扳机鱼护架+背包+拉饵盘+2.1m支架</v>
          </cell>
        </row>
        <row r="45076">
          <cell r="C45076" t="str">
            <v>202407292225</v>
          </cell>
          <cell r="D45076" t="str">
            <v>Y-TQJ-AK骑士椅PC版+360饵盘架+扳机炮台架+扳机鱼护架+背包+拉饵盘+2.1m支架</v>
          </cell>
        </row>
        <row r="45077">
          <cell r="C45077" t="str">
            <v>202407292225</v>
          </cell>
          <cell r="D45077" t="str">
            <v>Y-TQJ-AK骑士椅PC版+360饵盘架+扳机炮台架+扳机鱼护架+背包+拉饵盘+2.1m支架</v>
          </cell>
        </row>
        <row r="45078">
          <cell r="C45078" t="str">
            <v>202407292225</v>
          </cell>
          <cell r="D45078" t="str">
            <v>Y-TQJ-AK骑士椅PC版+360饵盘架+扳机炮台架+扳机鱼护架+背包+拉饵盘+2.1m支架</v>
          </cell>
        </row>
        <row r="45079">
          <cell r="C45079" t="str">
            <v>202407292225</v>
          </cell>
          <cell r="D45079" t="str">
            <v>Y-TQJ-AK骑士椅PC版+360饵盘架+扳机炮台架+扳机鱼护架+背包+拉饵盘+2.1m支架</v>
          </cell>
        </row>
        <row r="45080">
          <cell r="C45080" t="str">
            <v>202407292225</v>
          </cell>
          <cell r="D45080" t="str">
            <v>Y-TQJ-AK骑士椅PC版+360饵盘架+扳机炮台架+扳机鱼护架+背包+拉饵盘+2.1m支架</v>
          </cell>
        </row>
        <row r="45081">
          <cell r="C45081" t="str">
            <v>202407292225</v>
          </cell>
          <cell r="D45081" t="str">
            <v>Y-TQJ-AK骑士椅PC版+360饵盘架+扳机炮台架+扳机鱼护架+背包+拉饵盘+2.1m支架</v>
          </cell>
        </row>
        <row r="45082">
          <cell r="C45082" t="str">
            <v>202407292225</v>
          </cell>
          <cell r="D45082" t="str">
            <v>Y-TQJ-AK骑士椅PC版+360饵盘架+扳机炮台架+扳机鱼护架+背包+拉饵盘+2.1m支架</v>
          </cell>
        </row>
        <row r="45083">
          <cell r="C45083" t="str">
            <v>202407292225</v>
          </cell>
          <cell r="D45083" t="str">
            <v>Y-TQJ-AK骑士椅PC版+360饵盘架+扳机炮台架+扳机鱼护架+背包+拉饵盘+2.1m支架</v>
          </cell>
        </row>
        <row r="45084">
          <cell r="C45084" t="str">
            <v>202407292225</v>
          </cell>
          <cell r="D45084" t="str">
            <v>Y-TQJ-AK骑士椅PC版+360饵盘架+扳机炮台架+扳机鱼护架+背包+拉饵盘+2.1m支架</v>
          </cell>
        </row>
        <row r="45085">
          <cell r="C45085" t="str">
            <v>202407292226</v>
          </cell>
          <cell r="D45085" t="str">
            <v>Y-TQJ-AK骑士椅PC版+360饵盘架+扳机炮台架+扳机鱼护架+背包+拉饵盘+2.1m抄网</v>
          </cell>
        </row>
        <row r="45086">
          <cell r="C45086" t="str">
            <v>202407292226</v>
          </cell>
          <cell r="D45086" t="str">
            <v>Y-TQJ-AK骑士椅PC版+360饵盘架+扳机炮台架+扳机鱼护架+背包+拉饵盘+2.1m抄网</v>
          </cell>
        </row>
        <row r="45087">
          <cell r="C45087" t="str">
            <v>202407292226</v>
          </cell>
          <cell r="D45087" t="str">
            <v>Y-TQJ-AK骑士椅PC版+360饵盘架+扳机炮台架+扳机鱼护架+背包+拉饵盘+2.1m抄网</v>
          </cell>
        </row>
        <row r="45088">
          <cell r="C45088" t="str">
            <v>202407292226</v>
          </cell>
          <cell r="D45088" t="str">
            <v>Y-TQJ-AK骑士椅PC版+360饵盘架+扳机炮台架+扳机鱼护架+背包+拉饵盘+2.1m抄网</v>
          </cell>
        </row>
        <row r="45089">
          <cell r="C45089" t="str">
            <v>202407292226</v>
          </cell>
          <cell r="D45089" t="str">
            <v>Y-TQJ-AK骑士椅PC版+360饵盘架+扳机炮台架+扳机鱼护架+背包+拉饵盘+2.1m抄网</v>
          </cell>
        </row>
        <row r="45090">
          <cell r="C45090" t="str">
            <v>202407292226</v>
          </cell>
          <cell r="D45090" t="str">
            <v>Y-TQJ-AK骑士椅PC版+360饵盘架+扳机炮台架+扳机鱼护架+背包+拉饵盘+2.1m抄网</v>
          </cell>
        </row>
        <row r="45091">
          <cell r="C45091" t="str">
            <v>202407292226</v>
          </cell>
          <cell r="D45091" t="str">
            <v>Y-TQJ-AK骑士椅PC版+360饵盘架+扳机炮台架+扳机鱼护架+背包+拉饵盘+2.1m抄网</v>
          </cell>
        </row>
        <row r="45092">
          <cell r="C45092" t="str">
            <v>202407292226</v>
          </cell>
          <cell r="D45092" t="str">
            <v>Y-TQJ-AK骑士椅PC版+360饵盘架+扳机炮台架+扳机鱼护架+背包+拉饵盘+2.1m抄网</v>
          </cell>
        </row>
        <row r="45093">
          <cell r="C45093" t="str">
            <v>202407292226</v>
          </cell>
          <cell r="D45093" t="str">
            <v>Y-TQJ-AK骑士椅PC版+360饵盘架+扳机炮台架+扳机鱼护架+背包+拉饵盘+2.1m抄网</v>
          </cell>
        </row>
        <row r="45094">
          <cell r="C45094" t="str">
            <v>202407292227</v>
          </cell>
          <cell r="D45094" t="str">
            <v>Y-TQJ-AK骑士椅PC版+360饵盘架+扳机炮台架+扳机鱼护架+背包+拉饵盘+30cm鱼护</v>
          </cell>
        </row>
        <row r="45095">
          <cell r="C45095" t="str">
            <v>202407292227</v>
          </cell>
          <cell r="D45095" t="str">
            <v>Y-TQJ-AK骑士椅PC版+360饵盘架+扳机炮台架+扳机鱼护架+背包+拉饵盘+30cm鱼护</v>
          </cell>
        </row>
        <row r="45096">
          <cell r="C45096" t="str">
            <v>202407292227</v>
          </cell>
          <cell r="D45096" t="str">
            <v>Y-TQJ-AK骑士椅PC版+360饵盘架+扳机炮台架+扳机鱼护架+背包+拉饵盘+30cm鱼护</v>
          </cell>
        </row>
        <row r="45097">
          <cell r="C45097" t="str">
            <v>202407292227</v>
          </cell>
          <cell r="D45097" t="str">
            <v>Y-TQJ-AK骑士椅PC版+360饵盘架+扳机炮台架+扳机鱼护架+背包+拉饵盘+30cm鱼护</v>
          </cell>
        </row>
        <row r="45098">
          <cell r="C45098" t="str">
            <v>202407292227</v>
          </cell>
          <cell r="D45098" t="str">
            <v>Y-TQJ-AK骑士椅PC版+360饵盘架+扳机炮台架+扳机鱼护架+背包+拉饵盘+30cm鱼护</v>
          </cell>
        </row>
        <row r="45099">
          <cell r="C45099" t="str">
            <v>202407292227</v>
          </cell>
          <cell r="D45099" t="str">
            <v>Y-TQJ-AK骑士椅PC版+360饵盘架+扳机炮台架+扳机鱼护架+背包+拉饵盘+30cm鱼护</v>
          </cell>
        </row>
        <row r="45100">
          <cell r="C45100" t="str">
            <v>202407292227</v>
          </cell>
          <cell r="D45100" t="str">
            <v>Y-TQJ-AK骑士椅PC版+360饵盘架+扳机炮台架+扳机鱼护架+背包+拉饵盘+30cm鱼护</v>
          </cell>
        </row>
        <row r="45101">
          <cell r="C45101" t="str">
            <v>202407292227</v>
          </cell>
          <cell r="D45101" t="str">
            <v>Y-TQJ-AK骑士椅PC版+360饵盘架+扳机炮台架+扳机鱼护架+背包+拉饵盘+30cm鱼护</v>
          </cell>
        </row>
        <row r="45102">
          <cell r="C45102" t="str">
            <v>202407292228</v>
          </cell>
          <cell r="D45102" t="str">
            <v>Y-TQJ-AK骑士椅PC版+360饵盘架+扳机炮台架+扳机鱼护架+背包+拉饵盘+360伞架+AK伞2.0</v>
          </cell>
        </row>
        <row r="45103">
          <cell r="C45103" t="str">
            <v>202407292228</v>
          </cell>
          <cell r="D45103" t="str">
            <v>Y-TQJ-AK骑士椅PC版+360饵盘架+扳机炮台架+扳机鱼护架+背包+拉饵盘+360伞架+AK伞2.0</v>
          </cell>
        </row>
        <row r="45104">
          <cell r="C45104" t="str">
            <v>202407292228</v>
          </cell>
          <cell r="D45104" t="str">
            <v>Y-TQJ-AK骑士椅PC版+360饵盘架+扳机炮台架+扳机鱼护架+背包+拉饵盘+360伞架+AK伞2.0</v>
          </cell>
        </row>
        <row r="45105">
          <cell r="C45105" t="str">
            <v>202407292228</v>
          </cell>
          <cell r="D45105" t="str">
            <v>Y-TQJ-AK骑士椅PC版+360饵盘架+扳机炮台架+扳机鱼护架+背包+拉饵盘+360伞架+AK伞2.0</v>
          </cell>
        </row>
        <row r="45106">
          <cell r="C45106" t="str">
            <v>202407292228</v>
          </cell>
          <cell r="D45106" t="str">
            <v>Y-TQJ-AK骑士椅PC版+360饵盘架+扳机炮台架+扳机鱼护架+背包+拉饵盘+360伞架+AK伞2.0</v>
          </cell>
        </row>
        <row r="45107">
          <cell r="C45107" t="str">
            <v>202407292228</v>
          </cell>
          <cell r="D45107" t="str">
            <v>Y-TQJ-AK骑士椅PC版+360饵盘架+扳机炮台架+扳机鱼护架+背包+拉饵盘+360伞架+AK伞2.0</v>
          </cell>
        </row>
        <row r="45108">
          <cell r="C45108" t="str">
            <v>202407292228</v>
          </cell>
          <cell r="D45108" t="str">
            <v>Y-TQJ-AK骑士椅PC版+360饵盘架+扳机炮台架+扳机鱼护架+背包+拉饵盘+360伞架+AK伞2.0</v>
          </cell>
        </row>
        <row r="45109">
          <cell r="C45109" t="str">
            <v>202407292228</v>
          </cell>
          <cell r="D45109" t="str">
            <v>Y-TQJ-AK骑士椅PC版+360饵盘架+扳机炮台架+扳机鱼护架+背包+拉饵盘+360伞架+AK伞2.0</v>
          </cell>
        </row>
        <row r="45110">
          <cell r="C45110" t="str">
            <v>202407292228</v>
          </cell>
          <cell r="D45110" t="str">
            <v>Y-TQJ-AK骑士椅PC版+360饵盘架+扳机炮台架+扳机鱼护架+背包+拉饵盘+360伞架+AK伞2.0</v>
          </cell>
        </row>
        <row r="45111">
          <cell r="C45111" t="str">
            <v>202407292228</v>
          </cell>
          <cell r="D45111" t="str">
            <v>Y-TQJ-AK骑士椅PC版+360饵盘架+扳机炮台架+扳机鱼护架+背包+拉饵盘+360伞架+AK伞2.0</v>
          </cell>
        </row>
        <row r="45112">
          <cell r="C45112" t="str">
            <v>202407292228</v>
          </cell>
          <cell r="D45112" t="str">
            <v>Y-TQJ-AK骑士椅PC版+360饵盘架+扳机炮台架+扳机鱼护架+背包+拉饵盘+360伞架+AK伞2.0</v>
          </cell>
        </row>
        <row r="45113">
          <cell r="C45113" t="str">
            <v>202407292229</v>
          </cell>
          <cell r="D45113" t="str">
            <v>Y-TQJ-AK骑士椅PC版+360饵盘架+扳机炮台架+扳机鱼护架+背包+拉饵盘+360伞架+AK伞2.0+2.1m支架+2.1m抄网+30cm鱼护</v>
          </cell>
        </row>
        <row r="45114">
          <cell r="C45114" t="str">
            <v>202407292229</v>
          </cell>
          <cell r="D45114" t="str">
            <v>Y-TQJ-AK骑士椅PC版+360饵盘架+扳机炮台架+扳机鱼护架+背包+拉饵盘+360伞架+AK伞2.0+2.1m支架+2.1m抄网+30cm鱼护</v>
          </cell>
        </row>
        <row r="45115">
          <cell r="C45115" t="str">
            <v>202407292229</v>
          </cell>
          <cell r="D45115" t="str">
            <v>Y-TQJ-AK骑士椅PC版+360饵盘架+扳机炮台架+扳机鱼护架+背包+拉饵盘+360伞架+AK伞2.0+2.1m支架+2.1m抄网+30cm鱼护</v>
          </cell>
        </row>
        <row r="45116">
          <cell r="C45116" t="str">
            <v>202407292229</v>
          </cell>
          <cell r="D45116" t="str">
            <v>Y-TQJ-AK骑士椅PC版+360饵盘架+扳机炮台架+扳机鱼护架+背包+拉饵盘+360伞架+AK伞2.0+2.1m支架+2.1m抄网+30cm鱼护</v>
          </cell>
        </row>
        <row r="45117">
          <cell r="C45117" t="str">
            <v>202407292229</v>
          </cell>
          <cell r="D45117" t="str">
            <v>Y-TQJ-AK骑士椅PC版+360饵盘架+扳机炮台架+扳机鱼护架+背包+拉饵盘+360伞架+AK伞2.0+2.1m支架+2.1m抄网+30cm鱼护</v>
          </cell>
        </row>
        <row r="45118">
          <cell r="C45118" t="str">
            <v>202407292229</v>
          </cell>
          <cell r="D45118" t="str">
            <v>Y-TQJ-AK骑士椅PC版+360饵盘架+扳机炮台架+扳机鱼护架+背包+拉饵盘+360伞架+AK伞2.0+2.1m支架+2.1m抄网+30cm鱼护</v>
          </cell>
        </row>
        <row r="45119">
          <cell r="C45119" t="str">
            <v>202407292229</v>
          </cell>
          <cell r="D45119" t="str">
            <v>Y-TQJ-AK骑士椅PC版+360饵盘架+扳机炮台架+扳机鱼护架+背包+拉饵盘+360伞架+AK伞2.0+2.1m支架+2.1m抄网+30cm鱼护</v>
          </cell>
        </row>
        <row r="45120">
          <cell r="C45120" t="str">
            <v>202407292229</v>
          </cell>
          <cell r="D45120" t="str">
            <v>Y-TQJ-AK骑士椅PC版+360饵盘架+扳机炮台架+扳机鱼护架+背包+拉饵盘+360伞架+AK伞2.0+2.1m支架+2.1m抄网+30cm鱼护</v>
          </cell>
        </row>
        <row r="45121">
          <cell r="C45121" t="str">
            <v>202407292229</v>
          </cell>
          <cell r="D45121" t="str">
            <v>Y-TQJ-AK骑士椅PC版+360饵盘架+扳机炮台架+扳机鱼护架+背包+拉饵盘+360伞架+AK伞2.0+2.1m支架+2.1m抄网+30cm鱼护</v>
          </cell>
        </row>
        <row r="45122">
          <cell r="C45122" t="str">
            <v>202407292229</v>
          </cell>
          <cell r="D45122" t="str">
            <v>Y-TQJ-AK骑士椅PC版+360饵盘架+扳机炮台架+扳机鱼护架+背包+拉饵盘+360伞架+AK伞2.0+2.1m支架+2.1m抄网+30cm鱼护</v>
          </cell>
        </row>
        <row r="45123">
          <cell r="C45123" t="str">
            <v>202407292229</v>
          </cell>
          <cell r="D45123" t="str">
            <v>Y-TQJ-AK骑士椅PC版+360饵盘架+扳机炮台架+扳机鱼护架+背包+拉饵盘+360伞架+AK伞2.0+2.1m支架+2.1m抄网+30cm鱼护</v>
          </cell>
        </row>
        <row r="45124">
          <cell r="C45124" t="str">
            <v>202407292229</v>
          </cell>
          <cell r="D45124" t="str">
            <v>Y-TQJ-AK骑士椅PC版+360饵盘架+扳机炮台架+扳机鱼护架+背包+拉饵盘+360伞架+AK伞2.0+2.1m支架+2.1m抄网+30cm鱼护</v>
          </cell>
        </row>
        <row r="45125">
          <cell r="C45125" t="str">
            <v>202407292229</v>
          </cell>
          <cell r="D45125" t="str">
            <v>Y-TQJ-AK骑士椅PC版+360饵盘架+扳机炮台架+扳机鱼护架+背包+拉饵盘+360伞架+AK伞2.0+2.1m支架+2.1m抄网+30cm鱼护</v>
          </cell>
        </row>
        <row r="45126">
          <cell r="C45126" t="str">
            <v>202407292229</v>
          </cell>
          <cell r="D45126" t="str">
            <v>Y-TQJ-AK骑士椅PC版+360饵盘架+扳机炮台架+扳机鱼护架+背包+拉饵盘+360伞架+AK伞2.0+2.1m支架+2.1m抄网+30cm鱼护</v>
          </cell>
        </row>
        <row r="45127">
          <cell r="C45127" t="str">
            <v>202407292229</v>
          </cell>
          <cell r="D45127" t="str">
            <v>Y-TQJ-AK骑士椅PC版+360饵盘架+扳机炮台架+扳机鱼护架+背包+拉饵盘+360伞架+AK伞2.0+2.1m支架+2.1m抄网+30cm鱼护</v>
          </cell>
        </row>
        <row r="45128">
          <cell r="C45128" t="str">
            <v>202407292229</v>
          </cell>
          <cell r="D45128" t="str">
            <v>Y-TQJ-AK骑士椅PC版+360饵盘架+扳机炮台架+扳机鱼护架+背包+拉饵盘+360伞架+AK伞2.0+2.1m支架+2.1m抄网+30cm鱼护</v>
          </cell>
        </row>
        <row r="45129">
          <cell r="C45129" t="str">
            <v>202407292229</v>
          </cell>
          <cell r="D45129" t="str">
            <v>Y-TQJ-AK骑士椅PC版+360饵盘架+扳机炮台架+扳机鱼护架+背包+拉饵盘+360伞架+AK伞2.0+2.1m支架+2.1m抄网+30cm鱼护</v>
          </cell>
        </row>
        <row r="45130">
          <cell r="C45130" t="str">
            <v>202407292232</v>
          </cell>
          <cell r="D45130" t="str">
            <v>Y-TQJ-AK欧式椅+铝镁饵盘架+铝镁炮台架*2+铝镁鱼护架</v>
          </cell>
        </row>
        <row r="45131">
          <cell r="C45131" t="str">
            <v>202407292232</v>
          </cell>
          <cell r="D45131" t="str">
            <v>Y-TQJ-AK欧式椅+铝镁饵盘架+铝镁炮台架*2+铝镁鱼护架</v>
          </cell>
        </row>
        <row r="45132">
          <cell r="C45132" t="str">
            <v>202407292232</v>
          </cell>
          <cell r="D45132" t="str">
            <v>Y-TQJ-AK欧式椅+铝镁饵盘架+铝镁炮台架*2+铝镁鱼护架</v>
          </cell>
        </row>
        <row r="45133">
          <cell r="C45133" t="str">
            <v>202407292232</v>
          </cell>
          <cell r="D45133" t="str">
            <v>Y-TQJ-AK欧式椅+铝镁饵盘架+铝镁炮台架*2+铝镁鱼护架</v>
          </cell>
        </row>
        <row r="45134">
          <cell r="C45134" t="str">
            <v>202407292233</v>
          </cell>
          <cell r="D45134" t="str">
            <v>Y-TQJ-AK欧式椅+铝镁饵盘架+铝镁炮台架+铝镁鱼护架+背包</v>
          </cell>
        </row>
        <row r="45135">
          <cell r="C45135" t="str">
            <v>202407292233</v>
          </cell>
          <cell r="D45135" t="str">
            <v>Y-TQJ-AK欧式椅+铝镁饵盘架+铝镁炮台架+铝镁鱼护架+背包</v>
          </cell>
        </row>
        <row r="45136">
          <cell r="C45136" t="str">
            <v>202407292233</v>
          </cell>
          <cell r="D45136" t="str">
            <v>Y-TQJ-AK欧式椅+铝镁饵盘架+铝镁炮台架+铝镁鱼护架+背包</v>
          </cell>
        </row>
        <row r="45137">
          <cell r="C45137" t="str">
            <v>202407292233</v>
          </cell>
          <cell r="D45137" t="str">
            <v>Y-TQJ-AK欧式椅+铝镁饵盘架+铝镁炮台架+铝镁鱼护架+背包</v>
          </cell>
        </row>
        <row r="45138">
          <cell r="C45138" t="str">
            <v>202407292233</v>
          </cell>
          <cell r="D45138" t="str">
            <v>Y-TQJ-AK欧式椅+铝镁饵盘架+铝镁炮台架+铝镁鱼护架+背包</v>
          </cell>
        </row>
        <row r="45139">
          <cell r="C45139" t="str">
            <v>202407292234</v>
          </cell>
          <cell r="D45139" t="str">
            <v>Y-TQJ-AK欧式椅+铝镁饵盘架+铝镁炮台架+铝镁鱼护架+背包+拉饵盘</v>
          </cell>
        </row>
        <row r="45140">
          <cell r="C45140" t="str">
            <v>202407292234</v>
          </cell>
          <cell r="D45140" t="str">
            <v>Y-TQJ-AK欧式椅+铝镁饵盘架+铝镁炮台架+铝镁鱼护架+背包+拉饵盘</v>
          </cell>
        </row>
        <row r="45141">
          <cell r="C45141" t="str">
            <v>202407292234</v>
          </cell>
          <cell r="D45141" t="str">
            <v>Y-TQJ-AK欧式椅+铝镁饵盘架+铝镁炮台架+铝镁鱼护架+背包+拉饵盘</v>
          </cell>
        </row>
        <row r="45142">
          <cell r="C45142" t="str">
            <v>202407292234</v>
          </cell>
          <cell r="D45142" t="str">
            <v>Y-TQJ-AK欧式椅+铝镁饵盘架+铝镁炮台架+铝镁鱼护架+背包+拉饵盘</v>
          </cell>
        </row>
        <row r="45143">
          <cell r="C45143" t="str">
            <v>202407292234</v>
          </cell>
          <cell r="D45143" t="str">
            <v>Y-TQJ-AK欧式椅+铝镁饵盘架+铝镁炮台架+铝镁鱼护架+背包+拉饵盘</v>
          </cell>
        </row>
        <row r="45144">
          <cell r="C45144" t="str">
            <v>202407292234</v>
          </cell>
          <cell r="D45144" t="str">
            <v>Y-TQJ-AK欧式椅+铝镁饵盘架+铝镁炮台架+铝镁鱼护架+背包+拉饵盘</v>
          </cell>
        </row>
        <row r="45145">
          <cell r="C45145" t="str">
            <v>202407292235</v>
          </cell>
          <cell r="D45145" t="str">
            <v>Y-TQJ-AK欧式椅+铝镁饵盘架+铝镁炮台架+铝镁鱼护架+背包+拉饵盘+2.1m支架</v>
          </cell>
        </row>
        <row r="45146">
          <cell r="C45146" t="str">
            <v>202407292235</v>
          </cell>
          <cell r="D45146" t="str">
            <v>Y-TQJ-AK欧式椅+铝镁饵盘架+铝镁炮台架+铝镁鱼护架+背包+拉饵盘+2.1m支架</v>
          </cell>
        </row>
        <row r="45147">
          <cell r="C45147" t="str">
            <v>202407292235</v>
          </cell>
          <cell r="D45147" t="str">
            <v>Y-TQJ-AK欧式椅+铝镁饵盘架+铝镁炮台架+铝镁鱼护架+背包+拉饵盘+2.1m支架</v>
          </cell>
        </row>
        <row r="45148">
          <cell r="C45148" t="str">
            <v>202407292235</v>
          </cell>
          <cell r="D45148" t="str">
            <v>Y-TQJ-AK欧式椅+铝镁饵盘架+铝镁炮台架+铝镁鱼护架+背包+拉饵盘+2.1m支架</v>
          </cell>
        </row>
        <row r="45149">
          <cell r="C45149" t="str">
            <v>202407292235</v>
          </cell>
          <cell r="D45149" t="str">
            <v>Y-TQJ-AK欧式椅+铝镁饵盘架+铝镁炮台架+铝镁鱼护架+背包+拉饵盘+2.1m支架</v>
          </cell>
        </row>
        <row r="45150">
          <cell r="C45150" t="str">
            <v>202407292235</v>
          </cell>
          <cell r="D45150" t="str">
            <v>Y-TQJ-AK欧式椅+铝镁饵盘架+铝镁炮台架+铝镁鱼护架+背包+拉饵盘+2.1m支架</v>
          </cell>
        </row>
        <row r="45151">
          <cell r="C45151" t="str">
            <v>202407292235</v>
          </cell>
          <cell r="D45151" t="str">
            <v>Y-TQJ-AK欧式椅+铝镁饵盘架+铝镁炮台架+铝镁鱼护架+背包+拉饵盘+2.1m支架</v>
          </cell>
        </row>
        <row r="45152">
          <cell r="C45152" t="str">
            <v>202407292235</v>
          </cell>
          <cell r="D45152" t="str">
            <v>Y-TQJ-AK欧式椅+铝镁饵盘架+铝镁炮台架+铝镁鱼护架+背包+拉饵盘+2.1m支架</v>
          </cell>
        </row>
        <row r="45153">
          <cell r="C45153" t="str">
            <v>202407292235</v>
          </cell>
          <cell r="D45153" t="str">
            <v>Y-TQJ-AK欧式椅+铝镁饵盘架+铝镁炮台架+铝镁鱼护架+背包+拉饵盘+2.1m支架</v>
          </cell>
        </row>
        <row r="45154">
          <cell r="C45154" t="str">
            <v>202407292236</v>
          </cell>
          <cell r="D45154" t="str">
            <v>Y-TQJ-AK欧式椅+铝镁饵盘架+铝镁炮台架+铝镁鱼护架+背包+拉饵盘+2.1m抄网</v>
          </cell>
        </row>
        <row r="45155">
          <cell r="C45155" t="str">
            <v>202407292236</v>
          </cell>
          <cell r="D45155" t="str">
            <v>Y-TQJ-AK欧式椅+铝镁饵盘架+铝镁炮台架+铝镁鱼护架+背包+拉饵盘+2.1m抄网</v>
          </cell>
        </row>
        <row r="45156">
          <cell r="C45156" t="str">
            <v>202407292236</v>
          </cell>
          <cell r="D45156" t="str">
            <v>Y-TQJ-AK欧式椅+铝镁饵盘架+铝镁炮台架+铝镁鱼护架+背包+拉饵盘+2.1m抄网</v>
          </cell>
        </row>
        <row r="45157">
          <cell r="C45157" t="str">
            <v>202407292236</v>
          </cell>
          <cell r="D45157" t="str">
            <v>Y-TQJ-AK欧式椅+铝镁饵盘架+铝镁炮台架+铝镁鱼护架+背包+拉饵盘+2.1m抄网</v>
          </cell>
        </row>
        <row r="45158">
          <cell r="C45158" t="str">
            <v>202407292236</v>
          </cell>
          <cell r="D45158" t="str">
            <v>Y-TQJ-AK欧式椅+铝镁饵盘架+铝镁炮台架+铝镁鱼护架+背包+拉饵盘+2.1m抄网</v>
          </cell>
        </row>
        <row r="45159">
          <cell r="C45159" t="str">
            <v>202407292236</v>
          </cell>
          <cell r="D45159" t="str">
            <v>Y-TQJ-AK欧式椅+铝镁饵盘架+铝镁炮台架+铝镁鱼护架+背包+拉饵盘+2.1m抄网</v>
          </cell>
        </row>
        <row r="45160">
          <cell r="C45160" t="str">
            <v>202407292236</v>
          </cell>
          <cell r="D45160" t="str">
            <v>Y-TQJ-AK欧式椅+铝镁饵盘架+铝镁炮台架+铝镁鱼护架+背包+拉饵盘+2.1m抄网</v>
          </cell>
        </row>
        <row r="45161">
          <cell r="C45161" t="str">
            <v>202407292236</v>
          </cell>
          <cell r="D45161" t="str">
            <v>Y-TQJ-AK欧式椅+铝镁饵盘架+铝镁炮台架+铝镁鱼护架+背包+拉饵盘+2.1m抄网</v>
          </cell>
        </row>
        <row r="45162">
          <cell r="C45162" t="str">
            <v>202407292237</v>
          </cell>
          <cell r="D45162" t="str">
            <v>Y-TQJ-AK欧式椅+铝镁饵盘架+铝镁炮台架+铝镁鱼护架+背包+拉饵盘+30cm鱼护</v>
          </cell>
        </row>
        <row r="45163">
          <cell r="C45163" t="str">
            <v>202407292237</v>
          </cell>
          <cell r="D45163" t="str">
            <v>Y-TQJ-AK欧式椅+铝镁饵盘架+铝镁炮台架+铝镁鱼护架+背包+拉饵盘+30cm鱼护</v>
          </cell>
        </row>
        <row r="45164">
          <cell r="C45164" t="str">
            <v>202407292237</v>
          </cell>
          <cell r="D45164" t="str">
            <v>Y-TQJ-AK欧式椅+铝镁饵盘架+铝镁炮台架+铝镁鱼护架+背包+拉饵盘+30cm鱼护</v>
          </cell>
        </row>
        <row r="45165">
          <cell r="C45165" t="str">
            <v>202407292237</v>
          </cell>
          <cell r="D45165" t="str">
            <v>Y-TQJ-AK欧式椅+铝镁饵盘架+铝镁炮台架+铝镁鱼护架+背包+拉饵盘+30cm鱼护</v>
          </cell>
        </row>
        <row r="45166">
          <cell r="C45166" t="str">
            <v>202407292237</v>
          </cell>
          <cell r="D45166" t="str">
            <v>Y-TQJ-AK欧式椅+铝镁饵盘架+铝镁炮台架+铝镁鱼护架+背包+拉饵盘+30cm鱼护</v>
          </cell>
        </row>
        <row r="45167">
          <cell r="C45167" t="str">
            <v>202407292237</v>
          </cell>
          <cell r="D45167" t="str">
            <v>Y-TQJ-AK欧式椅+铝镁饵盘架+铝镁炮台架+铝镁鱼护架+背包+拉饵盘+30cm鱼护</v>
          </cell>
        </row>
        <row r="45168">
          <cell r="C45168" t="str">
            <v>202407292237</v>
          </cell>
          <cell r="D45168" t="str">
            <v>Y-TQJ-AK欧式椅+铝镁饵盘架+铝镁炮台架+铝镁鱼护架+背包+拉饵盘+30cm鱼护</v>
          </cell>
        </row>
        <row r="45169">
          <cell r="C45169" t="str">
            <v>202407292238</v>
          </cell>
          <cell r="D45169" t="str">
            <v>Y-TQJ-AK欧式椅+铝镁饵盘架+铝镁炮台架+铝镁鱼护架+背包+拉饵盘+铝镁伞架+AK伞2.0</v>
          </cell>
        </row>
        <row r="45170">
          <cell r="C45170" t="str">
            <v>202407292238</v>
          </cell>
          <cell r="D45170" t="str">
            <v>Y-TQJ-AK欧式椅+铝镁饵盘架+铝镁炮台架+铝镁鱼护架+背包+拉饵盘+铝镁伞架+AK伞2.0</v>
          </cell>
        </row>
        <row r="45171">
          <cell r="C45171" t="str">
            <v>202407292238</v>
          </cell>
          <cell r="D45171" t="str">
            <v>Y-TQJ-AK欧式椅+铝镁饵盘架+铝镁炮台架+铝镁鱼护架+背包+拉饵盘+铝镁伞架+AK伞2.0</v>
          </cell>
        </row>
        <row r="45172">
          <cell r="C45172" t="str">
            <v>202407292238</v>
          </cell>
          <cell r="D45172" t="str">
            <v>Y-TQJ-AK欧式椅+铝镁饵盘架+铝镁炮台架+铝镁鱼护架+背包+拉饵盘+铝镁伞架+AK伞2.0</v>
          </cell>
        </row>
        <row r="45173">
          <cell r="C45173" t="str">
            <v>202407292238</v>
          </cell>
          <cell r="D45173" t="str">
            <v>Y-TQJ-AK欧式椅+铝镁饵盘架+铝镁炮台架+铝镁鱼护架+背包+拉饵盘+铝镁伞架+AK伞2.0</v>
          </cell>
        </row>
        <row r="45174">
          <cell r="C45174" t="str">
            <v>202407292238</v>
          </cell>
          <cell r="D45174" t="str">
            <v>Y-TQJ-AK欧式椅+铝镁饵盘架+铝镁炮台架+铝镁鱼护架+背包+拉饵盘+铝镁伞架+AK伞2.0</v>
          </cell>
        </row>
        <row r="45175">
          <cell r="C45175" t="str">
            <v>202407292238</v>
          </cell>
          <cell r="D45175" t="str">
            <v>Y-TQJ-AK欧式椅+铝镁饵盘架+铝镁炮台架+铝镁鱼护架+背包+拉饵盘+铝镁伞架+AK伞2.0</v>
          </cell>
        </row>
        <row r="45176">
          <cell r="C45176" t="str">
            <v>202407292238</v>
          </cell>
          <cell r="D45176" t="str">
            <v>Y-TQJ-AK欧式椅+铝镁饵盘架+铝镁炮台架+铝镁鱼护架+背包+拉饵盘+铝镁伞架+AK伞2.0</v>
          </cell>
        </row>
        <row r="45177">
          <cell r="C45177" t="str">
            <v>202407292238</v>
          </cell>
          <cell r="D45177" t="str">
            <v>Y-TQJ-AK欧式椅+铝镁饵盘架+铝镁炮台架+铝镁鱼护架+背包+拉饵盘+铝镁伞架+AK伞2.0</v>
          </cell>
        </row>
        <row r="45178">
          <cell r="C45178" t="str">
            <v>202407292238</v>
          </cell>
          <cell r="D45178" t="str">
            <v>Y-TQJ-AK欧式椅+铝镁饵盘架+铝镁炮台架+铝镁鱼护架+背包+拉饵盘+铝镁伞架+AK伞2.0</v>
          </cell>
        </row>
        <row r="45179">
          <cell r="C45179" t="str">
            <v>202407292239</v>
          </cell>
          <cell r="D45179" t="str">
            <v>Y-TQJ-AK欧式椅+铝镁饵盘架+铝镁炮台架+铝镁鱼护架+背包+拉饵盘+铝镁伞架+AK伞2.0+2.1m支架+2.1m抄网+30cm鱼护</v>
          </cell>
        </row>
        <row r="45180">
          <cell r="C45180" t="str">
            <v>202407292239</v>
          </cell>
          <cell r="D45180" t="str">
            <v>Y-TQJ-AK欧式椅+铝镁饵盘架+铝镁炮台架+铝镁鱼护架+背包+拉饵盘+铝镁伞架+AK伞2.0+2.1m支架+2.1m抄网+30cm鱼护</v>
          </cell>
        </row>
        <row r="45181">
          <cell r="C45181" t="str">
            <v>202407292239</v>
          </cell>
          <cell r="D45181" t="str">
            <v>Y-TQJ-AK欧式椅+铝镁饵盘架+铝镁炮台架+铝镁鱼护架+背包+拉饵盘+铝镁伞架+AK伞2.0+2.1m支架+2.1m抄网+30cm鱼护</v>
          </cell>
        </row>
        <row r="45182">
          <cell r="C45182" t="str">
            <v>202407292239</v>
          </cell>
          <cell r="D45182" t="str">
            <v>Y-TQJ-AK欧式椅+铝镁饵盘架+铝镁炮台架+铝镁鱼护架+背包+拉饵盘+铝镁伞架+AK伞2.0+2.1m支架+2.1m抄网+30cm鱼护</v>
          </cell>
        </row>
        <row r="45183">
          <cell r="C45183" t="str">
            <v>202407292239</v>
          </cell>
          <cell r="D45183" t="str">
            <v>Y-TQJ-AK欧式椅+铝镁饵盘架+铝镁炮台架+铝镁鱼护架+背包+拉饵盘+铝镁伞架+AK伞2.0+2.1m支架+2.1m抄网+30cm鱼护</v>
          </cell>
        </row>
        <row r="45184">
          <cell r="C45184" t="str">
            <v>202407292239</v>
          </cell>
          <cell r="D45184" t="str">
            <v>Y-TQJ-AK欧式椅+铝镁饵盘架+铝镁炮台架+铝镁鱼护架+背包+拉饵盘+铝镁伞架+AK伞2.0+2.1m支架+2.1m抄网+30cm鱼护</v>
          </cell>
        </row>
        <row r="45185">
          <cell r="C45185" t="str">
            <v>202407292239</v>
          </cell>
          <cell r="D45185" t="str">
            <v>Y-TQJ-AK欧式椅+铝镁饵盘架+铝镁炮台架+铝镁鱼护架+背包+拉饵盘+铝镁伞架+AK伞2.0+2.1m支架+2.1m抄网+30cm鱼护</v>
          </cell>
        </row>
        <row r="45186">
          <cell r="C45186" t="str">
            <v>202407292239</v>
          </cell>
          <cell r="D45186" t="str">
            <v>Y-TQJ-AK欧式椅+铝镁饵盘架+铝镁炮台架+铝镁鱼护架+背包+拉饵盘+铝镁伞架+AK伞2.0+2.1m支架+2.1m抄网+30cm鱼护</v>
          </cell>
        </row>
        <row r="45187">
          <cell r="C45187" t="str">
            <v>202407292239</v>
          </cell>
          <cell r="D45187" t="str">
            <v>Y-TQJ-AK欧式椅+铝镁饵盘架+铝镁炮台架+铝镁鱼护架+背包+拉饵盘+铝镁伞架+AK伞2.0+2.1m支架+2.1m抄网+30cm鱼护</v>
          </cell>
        </row>
        <row r="45188">
          <cell r="C45188" t="str">
            <v>202407292239</v>
          </cell>
          <cell r="D45188" t="str">
            <v>Y-TQJ-AK欧式椅+铝镁饵盘架+铝镁炮台架+铝镁鱼护架+背包+拉饵盘+铝镁伞架+AK伞2.0+2.1m支架+2.1m抄网+30cm鱼护</v>
          </cell>
        </row>
        <row r="45189">
          <cell r="C45189" t="str">
            <v>202407292239</v>
          </cell>
          <cell r="D45189" t="str">
            <v>Y-TQJ-AK欧式椅+铝镁饵盘架+铝镁炮台架+铝镁鱼护架+背包+拉饵盘+铝镁伞架+AK伞2.0+2.1m支架+2.1m抄网+30cm鱼护</v>
          </cell>
        </row>
        <row r="45190">
          <cell r="C45190" t="str">
            <v>202407292239</v>
          </cell>
          <cell r="D45190" t="str">
            <v>Y-TQJ-AK欧式椅+铝镁饵盘架+铝镁炮台架+铝镁鱼护架+背包+拉饵盘+铝镁伞架+AK伞2.0+2.1m支架+2.1m抄网+30cm鱼护</v>
          </cell>
        </row>
        <row r="45191">
          <cell r="C45191" t="str">
            <v>202407292239</v>
          </cell>
          <cell r="D45191" t="str">
            <v>Y-TQJ-AK欧式椅+铝镁饵盘架+铝镁炮台架+铝镁鱼护架+背包+拉饵盘+铝镁伞架+AK伞2.0+2.1m支架+2.1m抄网+30cm鱼护</v>
          </cell>
        </row>
        <row r="45192">
          <cell r="C45192" t="str">
            <v>202407292239</v>
          </cell>
          <cell r="D45192" t="str">
            <v>Y-TQJ-AK欧式椅+铝镁饵盘架+铝镁炮台架+铝镁鱼护架+背包+拉饵盘+铝镁伞架+AK伞2.0+2.1m支架+2.1m抄网+30cm鱼护</v>
          </cell>
        </row>
        <row r="45193">
          <cell r="C45193" t="str">
            <v>202407292239</v>
          </cell>
          <cell r="D45193" t="str">
            <v>Y-TQJ-AK欧式椅+铝镁饵盘架+铝镁炮台架+铝镁鱼护架+背包+拉饵盘+铝镁伞架+AK伞2.0+2.1m支架+2.1m抄网+30cm鱼护</v>
          </cell>
        </row>
        <row r="45194">
          <cell r="C45194" t="str">
            <v>202407292239</v>
          </cell>
          <cell r="D45194" t="str">
            <v>Y-TQJ-AK欧式椅+铝镁饵盘架+铝镁炮台架+铝镁鱼护架+背包+拉饵盘+铝镁伞架+AK伞2.0+2.1m支架+2.1m抄网+30cm鱼护</v>
          </cell>
        </row>
        <row r="45195">
          <cell r="C45195" t="str">
            <v>202407292252</v>
          </cell>
          <cell r="D45195" t="str">
            <v>Y-TQJ-AK欧式椅+360饵盘架+360炮台架*2+360鱼护架</v>
          </cell>
        </row>
        <row r="45196">
          <cell r="C45196" t="str">
            <v>202407292252</v>
          </cell>
          <cell r="D45196" t="str">
            <v>Y-TQJ-AK欧式椅+360饵盘架+360炮台架*2+360鱼护架</v>
          </cell>
        </row>
        <row r="45197">
          <cell r="C45197" t="str">
            <v>202407292252</v>
          </cell>
          <cell r="D45197" t="str">
            <v>Y-TQJ-AK欧式椅+360饵盘架+360炮台架*2+360鱼护架</v>
          </cell>
        </row>
        <row r="45198">
          <cell r="C45198" t="str">
            <v>202407292252</v>
          </cell>
          <cell r="D45198" t="str">
            <v>Y-TQJ-AK欧式椅+360饵盘架+360炮台架*2+360鱼护架</v>
          </cell>
        </row>
        <row r="45199">
          <cell r="C45199" t="str">
            <v>202407292253</v>
          </cell>
          <cell r="D45199" t="str">
            <v>Y-TQJ-AK欧式椅+360饵盘架+360炮台架+360鱼护架+背包</v>
          </cell>
        </row>
        <row r="45200">
          <cell r="C45200" t="str">
            <v>202407292253</v>
          </cell>
          <cell r="D45200" t="str">
            <v>Y-TQJ-AK欧式椅+360饵盘架+360炮台架+360鱼护架+背包</v>
          </cell>
        </row>
        <row r="45201">
          <cell r="C45201" t="str">
            <v>202407292253</v>
          </cell>
          <cell r="D45201" t="str">
            <v>Y-TQJ-AK欧式椅+360饵盘架+360炮台架+360鱼护架+背包</v>
          </cell>
        </row>
        <row r="45202">
          <cell r="C45202" t="str">
            <v>202407292253</v>
          </cell>
          <cell r="D45202" t="str">
            <v>Y-TQJ-AK欧式椅+360饵盘架+360炮台架+360鱼护架+背包</v>
          </cell>
        </row>
        <row r="45203">
          <cell r="C45203" t="str">
            <v>202407292253</v>
          </cell>
          <cell r="D45203" t="str">
            <v>Y-TQJ-AK欧式椅+360饵盘架+360炮台架+360鱼护架+背包</v>
          </cell>
        </row>
        <row r="45204">
          <cell r="C45204" t="str">
            <v>202407292254</v>
          </cell>
          <cell r="D45204" t="str">
            <v>Y-TQJ-AK欧式椅+360饵盘架+360炮台架+360鱼护架+背包+拉饵盘</v>
          </cell>
        </row>
        <row r="45205">
          <cell r="C45205" t="str">
            <v>202407292254</v>
          </cell>
          <cell r="D45205" t="str">
            <v>Y-TQJ-AK欧式椅+360饵盘架+360炮台架+360鱼护架+背包+拉饵盘</v>
          </cell>
        </row>
        <row r="45206">
          <cell r="C45206" t="str">
            <v>202407292254</v>
          </cell>
          <cell r="D45206" t="str">
            <v>Y-TQJ-AK欧式椅+360饵盘架+360炮台架+360鱼护架+背包+拉饵盘</v>
          </cell>
        </row>
        <row r="45207">
          <cell r="C45207" t="str">
            <v>202407292254</v>
          </cell>
          <cell r="D45207" t="str">
            <v>Y-TQJ-AK欧式椅+360饵盘架+360炮台架+360鱼护架+背包+拉饵盘</v>
          </cell>
        </row>
        <row r="45208">
          <cell r="C45208" t="str">
            <v>202407292254</v>
          </cell>
          <cell r="D45208" t="str">
            <v>Y-TQJ-AK欧式椅+360饵盘架+360炮台架+360鱼护架+背包+拉饵盘</v>
          </cell>
        </row>
        <row r="45209">
          <cell r="C45209" t="str">
            <v>202407292254</v>
          </cell>
          <cell r="D45209" t="str">
            <v>Y-TQJ-AK欧式椅+360饵盘架+360炮台架+360鱼护架+背包+拉饵盘</v>
          </cell>
        </row>
        <row r="45210">
          <cell r="C45210" t="str">
            <v>202407292255</v>
          </cell>
          <cell r="D45210" t="str">
            <v>Y-TQJ-AK欧式椅+360饵盘架+360炮台架+360鱼护架+背包+拉饵盘+2.1m支架</v>
          </cell>
        </row>
        <row r="45211">
          <cell r="C45211" t="str">
            <v>202407292255</v>
          </cell>
          <cell r="D45211" t="str">
            <v>Y-TQJ-AK欧式椅+360饵盘架+360炮台架+360鱼护架+背包+拉饵盘+2.1m支架</v>
          </cell>
        </row>
        <row r="45212">
          <cell r="C45212" t="str">
            <v>202407292255</v>
          </cell>
          <cell r="D45212" t="str">
            <v>Y-TQJ-AK欧式椅+360饵盘架+360炮台架+360鱼护架+背包+拉饵盘+2.1m支架</v>
          </cell>
        </row>
        <row r="45213">
          <cell r="C45213" t="str">
            <v>202407292255</v>
          </cell>
          <cell r="D45213" t="str">
            <v>Y-TQJ-AK欧式椅+360饵盘架+360炮台架+360鱼护架+背包+拉饵盘+2.1m支架</v>
          </cell>
        </row>
        <row r="45214">
          <cell r="C45214" t="str">
            <v>202407292255</v>
          </cell>
          <cell r="D45214" t="str">
            <v>Y-TQJ-AK欧式椅+360饵盘架+360炮台架+360鱼护架+背包+拉饵盘+2.1m支架</v>
          </cell>
        </row>
        <row r="45215">
          <cell r="C45215" t="str">
            <v>202407292255</v>
          </cell>
          <cell r="D45215" t="str">
            <v>Y-TQJ-AK欧式椅+360饵盘架+360炮台架+360鱼护架+背包+拉饵盘+2.1m支架</v>
          </cell>
        </row>
        <row r="45216">
          <cell r="C45216" t="str">
            <v>202407292255</v>
          </cell>
          <cell r="D45216" t="str">
            <v>Y-TQJ-AK欧式椅+360饵盘架+360炮台架+360鱼护架+背包+拉饵盘+2.1m支架</v>
          </cell>
        </row>
        <row r="45217">
          <cell r="C45217" t="str">
            <v>202407292255</v>
          </cell>
          <cell r="D45217" t="str">
            <v>Y-TQJ-AK欧式椅+360饵盘架+360炮台架+360鱼护架+背包+拉饵盘+2.1m支架</v>
          </cell>
        </row>
        <row r="45218">
          <cell r="C45218" t="str">
            <v>202407292255</v>
          </cell>
          <cell r="D45218" t="str">
            <v>Y-TQJ-AK欧式椅+360饵盘架+360炮台架+360鱼护架+背包+拉饵盘+2.1m支架</v>
          </cell>
        </row>
        <row r="45219">
          <cell r="C45219" t="str">
            <v>202407292256</v>
          </cell>
          <cell r="D45219" t="str">
            <v>Y-TQJ-AK欧式椅+360饵盘架+360炮台架+360鱼护架+背包+拉饵盘+2.1m抄网</v>
          </cell>
        </row>
        <row r="45220">
          <cell r="C45220" t="str">
            <v>202407292256</v>
          </cell>
          <cell r="D45220" t="str">
            <v>Y-TQJ-AK欧式椅+360饵盘架+360炮台架+360鱼护架+背包+拉饵盘+2.1m抄网</v>
          </cell>
        </row>
        <row r="45221">
          <cell r="C45221" t="str">
            <v>202407292256</v>
          </cell>
          <cell r="D45221" t="str">
            <v>Y-TQJ-AK欧式椅+360饵盘架+360炮台架+360鱼护架+背包+拉饵盘+2.1m抄网</v>
          </cell>
        </row>
        <row r="45222">
          <cell r="C45222" t="str">
            <v>202407292256</v>
          </cell>
          <cell r="D45222" t="str">
            <v>Y-TQJ-AK欧式椅+360饵盘架+360炮台架+360鱼护架+背包+拉饵盘+2.1m抄网</v>
          </cell>
        </row>
        <row r="45223">
          <cell r="C45223" t="str">
            <v>202407292256</v>
          </cell>
          <cell r="D45223" t="str">
            <v>Y-TQJ-AK欧式椅+360饵盘架+360炮台架+360鱼护架+背包+拉饵盘+2.1m抄网</v>
          </cell>
        </row>
        <row r="45224">
          <cell r="C45224" t="str">
            <v>202407292256</v>
          </cell>
          <cell r="D45224" t="str">
            <v>Y-TQJ-AK欧式椅+360饵盘架+360炮台架+360鱼护架+背包+拉饵盘+2.1m抄网</v>
          </cell>
        </row>
        <row r="45225">
          <cell r="C45225" t="str">
            <v>202407292256</v>
          </cell>
          <cell r="D45225" t="str">
            <v>Y-TQJ-AK欧式椅+360饵盘架+360炮台架+360鱼护架+背包+拉饵盘+2.1m抄网</v>
          </cell>
        </row>
        <row r="45226">
          <cell r="C45226" t="str">
            <v>202407292256</v>
          </cell>
          <cell r="D45226" t="str">
            <v>Y-TQJ-AK欧式椅+360饵盘架+360炮台架+360鱼护架+背包+拉饵盘+2.1m抄网</v>
          </cell>
        </row>
        <row r="45227">
          <cell r="C45227" t="str">
            <v>202407292257</v>
          </cell>
          <cell r="D45227" t="str">
            <v>Y-TQJ-AK欧式椅+360饵盘架+360炮台架+360鱼护架+背包+拉饵盘+30cm鱼护</v>
          </cell>
        </row>
        <row r="45228">
          <cell r="C45228" t="str">
            <v>202407292257</v>
          </cell>
          <cell r="D45228" t="str">
            <v>Y-TQJ-AK欧式椅+360饵盘架+360炮台架+360鱼护架+背包+拉饵盘+30cm鱼护</v>
          </cell>
        </row>
        <row r="45229">
          <cell r="C45229" t="str">
            <v>202407292257</v>
          </cell>
          <cell r="D45229" t="str">
            <v>Y-TQJ-AK欧式椅+360饵盘架+360炮台架+360鱼护架+背包+拉饵盘+30cm鱼护</v>
          </cell>
        </row>
        <row r="45230">
          <cell r="C45230" t="str">
            <v>202407292257</v>
          </cell>
          <cell r="D45230" t="str">
            <v>Y-TQJ-AK欧式椅+360饵盘架+360炮台架+360鱼护架+背包+拉饵盘+30cm鱼护</v>
          </cell>
        </row>
        <row r="45231">
          <cell r="C45231" t="str">
            <v>202407292257</v>
          </cell>
          <cell r="D45231" t="str">
            <v>Y-TQJ-AK欧式椅+360饵盘架+360炮台架+360鱼护架+背包+拉饵盘+30cm鱼护</v>
          </cell>
        </row>
        <row r="45232">
          <cell r="C45232" t="str">
            <v>202407292257</v>
          </cell>
          <cell r="D45232" t="str">
            <v>Y-TQJ-AK欧式椅+360饵盘架+360炮台架+360鱼护架+背包+拉饵盘+30cm鱼护</v>
          </cell>
        </row>
        <row r="45233">
          <cell r="C45233" t="str">
            <v>202407292257</v>
          </cell>
          <cell r="D45233" t="str">
            <v>Y-TQJ-AK欧式椅+360饵盘架+360炮台架+360鱼护架+背包+拉饵盘+30cm鱼护</v>
          </cell>
        </row>
        <row r="45234">
          <cell r="C45234" t="str">
            <v>202407292258</v>
          </cell>
          <cell r="D45234" t="str">
            <v>Y-TQJ-AK欧式椅+360饵盘架+360炮台架+360鱼护架+背包+拉饵盘+360伞架+AK伞2.0</v>
          </cell>
        </row>
        <row r="45235">
          <cell r="C45235" t="str">
            <v>202407292258</v>
          </cell>
          <cell r="D45235" t="str">
            <v>Y-TQJ-AK欧式椅+360饵盘架+360炮台架+360鱼护架+背包+拉饵盘+360伞架+AK伞2.0</v>
          </cell>
        </row>
        <row r="45236">
          <cell r="C45236" t="str">
            <v>202407292258</v>
          </cell>
          <cell r="D45236" t="str">
            <v>Y-TQJ-AK欧式椅+360饵盘架+360炮台架+360鱼护架+背包+拉饵盘+360伞架+AK伞2.0</v>
          </cell>
        </row>
        <row r="45237">
          <cell r="C45237" t="str">
            <v>202407292258</v>
          </cell>
          <cell r="D45237" t="str">
            <v>Y-TQJ-AK欧式椅+360饵盘架+360炮台架+360鱼护架+背包+拉饵盘+360伞架+AK伞2.0</v>
          </cell>
        </row>
        <row r="45238">
          <cell r="C45238" t="str">
            <v>202407292258</v>
          </cell>
          <cell r="D45238" t="str">
            <v>Y-TQJ-AK欧式椅+360饵盘架+360炮台架+360鱼护架+背包+拉饵盘+360伞架+AK伞2.0</v>
          </cell>
        </row>
        <row r="45239">
          <cell r="C45239" t="str">
            <v>202407292258</v>
          </cell>
          <cell r="D45239" t="str">
            <v>Y-TQJ-AK欧式椅+360饵盘架+360炮台架+360鱼护架+背包+拉饵盘+360伞架+AK伞2.0</v>
          </cell>
        </row>
        <row r="45240">
          <cell r="C45240" t="str">
            <v>202407292258</v>
          </cell>
          <cell r="D45240" t="str">
            <v>Y-TQJ-AK欧式椅+360饵盘架+360炮台架+360鱼护架+背包+拉饵盘+360伞架+AK伞2.0</v>
          </cell>
        </row>
        <row r="45241">
          <cell r="C45241" t="str">
            <v>202407292258</v>
          </cell>
          <cell r="D45241" t="str">
            <v>Y-TQJ-AK欧式椅+360饵盘架+360炮台架+360鱼护架+背包+拉饵盘+360伞架+AK伞2.0</v>
          </cell>
        </row>
        <row r="45242">
          <cell r="C45242" t="str">
            <v>202407292258</v>
          </cell>
          <cell r="D45242" t="str">
            <v>Y-TQJ-AK欧式椅+360饵盘架+360炮台架+360鱼护架+背包+拉饵盘+360伞架+AK伞2.0</v>
          </cell>
        </row>
        <row r="45243">
          <cell r="C45243" t="str">
            <v>202407292258</v>
          </cell>
          <cell r="D45243" t="str">
            <v>Y-TQJ-AK欧式椅+360饵盘架+360炮台架+360鱼护架+背包+拉饵盘+360伞架+AK伞2.0</v>
          </cell>
        </row>
        <row r="45244">
          <cell r="C45244" t="str">
            <v>202407292259</v>
          </cell>
          <cell r="D45244" t="str">
            <v>Y-TQJ-AK欧式椅+360饵盘架+360炮台架+360鱼护架+背包+拉饵盘+360伞架+AK伞2.0+2.1m支架+2.1m抄网+30cm鱼护</v>
          </cell>
        </row>
        <row r="45245">
          <cell r="C45245" t="str">
            <v>202407292259</v>
          </cell>
          <cell r="D45245" t="str">
            <v>Y-TQJ-AK欧式椅+360饵盘架+360炮台架+360鱼护架+背包+拉饵盘+360伞架+AK伞2.0+2.1m支架+2.1m抄网+30cm鱼护</v>
          </cell>
        </row>
        <row r="45246">
          <cell r="C45246" t="str">
            <v>202407292259</v>
          </cell>
          <cell r="D45246" t="str">
            <v>Y-TQJ-AK欧式椅+360饵盘架+360炮台架+360鱼护架+背包+拉饵盘+360伞架+AK伞2.0+2.1m支架+2.1m抄网+30cm鱼护</v>
          </cell>
        </row>
        <row r="45247">
          <cell r="C45247" t="str">
            <v>202407292259</v>
          </cell>
          <cell r="D45247" t="str">
            <v>Y-TQJ-AK欧式椅+360饵盘架+360炮台架+360鱼护架+背包+拉饵盘+360伞架+AK伞2.0+2.1m支架+2.1m抄网+30cm鱼护</v>
          </cell>
        </row>
        <row r="45248">
          <cell r="C45248" t="str">
            <v>202407292259</v>
          </cell>
          <cell r="D45248" t="str">
            <v>Y-TQJ-AK欧式椅+360饵盘架+360炮台架+360鱼护架+背包+拉饵盘+360伞架+AK伞2.0+2.1m支架+2.1m抄网+30cm鱼护</v>
          </cell>
        </row>
        <row r="45249">
          <cell r="C45249" t="str">
            <v>202407292259</v>
          </cell>
          <cell r="D45249" t="str">
            <v>Y-TQJ-AK欧式椅+360饵盘架+360炮台架+360鱼护架+背包+拉饵盘+360伞架+AK伞2.0+2.1m支架+2.1m抄网+30cm鱼护</v>
          </cell>
        </row>
        <row r="45250">
          <cell r="C45250" t="str">
            <v>202407292259</v>
          </cell>
          <cell r="D45250" t="str">
            <v>Y-TQJ-AK欧式椅+360饵盘架+360炮台架+360鱼护架+背包+拉饵盘+360伞架+AK伞2.0+2.1m支架+2.1m抄网+30cm鱼护</v>
          </cell>
        </row>
        <row r="45251">
          <cell r="C45251" t="str">
            <v>202407292259</v>
          </cell>
          <cell r="D45251" t="str">
            <v>Y-TQJ-AK欧式椅+360饵盘架+360炮台架+360鱼护架+背包+拉饵盘+360伞架+AK伞2.0+2.1m支架+2.1m抄网+30cm鱼护</v>
          </cell>
        </row>
        <row r="45252">
          <cell r="C45252" t="str">
            <v>202407292259</v>
          </cell>
          <cell r="D45252" t="str">
            <v>Y-TQJ-AK欧式椅+360饵盘架+360炮台架+360鱼护架+背包+拉饵盘+360伞架+AK伞2.0+2.1m支架+2.1m抄网+30cm鱼护</v>
          </cell>
        </row>
        <row r="45253">
          <cell r="C45253" t="str">
            <v>202407292259</v>
          </cell>
          <cell r="D45253" t="str">
            <v>Y-TQJ-AK欧式椅+360饵盘架+360炮台架+360鱼护架+背包+拉饵盘+360伞架+AK伞2.0+2.1m支架+2.1m抄网+30cm鱼护</v>
          </cell>
        </row>
        <row r="45254">
          <cell r="C45254" t="str">
            <v>202407292259</v>
          </cell>
          <cell r="D45254" t="str">
            <v>Y-TQJ-AK欧式椅+360饵盘架+360炮台架+360鱼护架+背包+拉饵盘+360伞架+AK伞2.0+2.1m支架+2.1m抄网+30cm鱼护</v>
          </cell>
        </row>
        <row r="45255">
          <cell r="C45255" t="str">
            <v>202407292259</v>
          </cell>
          <cell r="D45255" t="str">
            <v>Y-TQJ-AK欧式椅+360饵盘架+360炮台架+360鱼护架+背包+拉饵盘+360伞架+AK伞2.0+2.1m支架+2.1m抄网+30cm鱼护</v>
          </cell>
        </row>
        <row r="45256">
          <cell r="C45256" t="str">
            <v>202407292259</v>
          </cell>
          <cell r="D45256" t="str">
            <v>Y-TQJ-AK欧式椅+360饵盘架+360炮台架+360鱼护架+背包+拉饵盘+360伞架+AK伞2.0+2.1m支架+2.1m抄网+30cm鱼护</v>
          </cell>
        </row>
        <row r="45257">
          <cell r="C45257" t="str">
            <v>202407292259</v>
          </cell>
          <cell r="D45257" t="str">
            <v>Y-TQJ-AK欧式椅+360饵盘架+360炮台架+360鱼护架+背包+拉饵盘+360伞架+AK伞2.0+2.1m支架+2.1m抄网+30cm鱼护</v>
          </cell>
        </row>
        <row r="45258">
          <cell r="C45258" t="str">
            <v>202407292259</v>
          </cell>
          <cell r="D45258" t="str">
            <v>Y-TQJ-AK欧式椅+360饵盘架+360炮台架+360鱼护架+背包+拉饵盘+360伞架+AK伞2.0+2.1m支架+2.1m抄网+30cm鱼护</v>
          </cell>
        </row>
        <row r="45259">
          <cell r="C45259" t="str">
            <v>202407292259</v>
          </cell>
          <cell r="D45259" t="str">
            <v>Y-TQJ-AK欧式椅+360饵盘架+360炮台架+360鱼护架+背包+拉饵盘+360伞架+AK伞2.0+2.1m支架+2.1m抄网+30cm鱼护</v>
          </cell>
        </row>
        <row r="45260">
          <cell r="C45260" t="str">
            <v>202407292262</v>
          </cell>
          <cell r="D45260" t="str">
            <v>Y-TQJ-AK欧式椅+360饵盘架+扳机炮台架*2+扳机鱼护架</v>
          </cell>
        </row>
        <row r="45261">
          <cell r="C45261" t="str">
            <v>202407292262</v>
          </cell>
          <cell r="D45261" t="str">
            <v>Y-TQJ-AK欧式椅+360饵盘架+扳机炮台架*2+扳机鱼护架</v>
          </cell>
        </row>
        <row r="45262">
          <cell r="C45262" t="str">
            <v>202407292262</v>
          </cell>
          <cell r="D45262" t="str">
            <v>Y-TQJ-AK欧式椅+360饵盘架+扳机炮台架*2+扳机鱼护架</v>
          </cell>
        </row>
        <row r="45263">
          <cell r="C45263" t="str">
            <v>202407292262</v>
          </cell>
          <cell r="D45263" t="str">
            <v>Y-TQJ-AK欧式椅+360饵盘架+扳机炮台架*2+扳机鱼护架</v>
          </cell>
        </row>
        <row r="45264">
          <cell r="C45264" t="str">
            <v>202407292263</v>
          </cell>
          <cell r="D45264" t="str">
            <v>Y-TQJ-AK欧式椅+360饵盘架+扳机炮台架+扳机鱼护架+背包</v>
          </cell>
        </row>
        <row r="45265">
          <cell r="C45265" t="str">
            <v>202407292263</v>
          </cell>
          <cell r="D45265" t="str">
            <v>Y-TQJ-AK欧式椅+360饵盘架+扳机炮台架+扳机鱼护架+背包</v>
          </cell>
        </row>
        <row r="45266">
          <cell r="C45266" t="str">
            <v>202407292263</v>
          </cell>
          <cell r="D45266" t="str">
            <v>Y-TQJ-AK欧式椅+360饵盘架+扳机炮台架+扳机鱼护架+背包</v>
          </cell>
        </row>
        <row r="45267">
          <cell r="C45267" t="str">
            <v>202407292263</v>
          </cell>
          <cell r="D45267" t="str">
            <v>Y-TQJ-AK欧式椅+360饵盘架+扳机炮台架+扳机鱼护架+背包</v>
          </cell>
        </row>
        <row r="45268">
          <cell r="C45268" t="str">
            <v>202407292263</v>
          </cell>
          <cell r="D45268" t="str">
            <v>Y-TQJ-AK欧式椅+360饵盘架+扳机炮台架+扳机鱼护架+背包</v>
          </cell>
        </row>
        <row r="45269">
          <cell r="C45269" t="str">
            <v>202407292264</v>
          </cell>
          <cell r="D45269" t="str">
            <v>Y-TQJ-AK欧式椅+360饵盘架+扳机炮台架+扳机鱼护架+背包+拉饵盘</v>
          </cell>
        </row>
        <row r="45270">
          <cell r="C45270" t="str">
            <v>202407292264</v>
          </cell>
          <cell r="D45270" t="str">
            <v>Y-TQJ-AK欧式椅+360饵盘架+扳机炮台架+扳机鱼护架+背包+拉饵盘</v>
          </cell>
        </row>
        <row r="45271">
          <cell r="C45271" t="str">
            <v>202407292264</v>
          </cell>
          <cell r="D45271" t="str">
            <v>Y-TQJ-AK欧式椅+360饵盘架+扳机炮台架+扳机鱼护架+背包+拉饵盘</v>
          </cell>
        </row>
        <row r="45272">
          <cell r="C45272" t="str">
            <v>202407292264</v>
          </cell>
          <cell r="D45272" t="str">
            <v>Y-TQJ-AK欧式椅+360饵盘架+扳机炮台架+扳机鱼护架+背包+拉饵盘</v>
          </cell>
        </row>
        <row r="45273">
          <cell r="C45273" t="str">
            <v>202407292264</v>
          </cell>
          <cell r="D45273" t="str">
            <v>Y-TQJ-AK欧式椅+360饵盘架+扳机炮台架+扳机鱼护架+背包+拉饵盘</v>
          </cell>
        </row>
        <row r="45274">
          <cell r="C45274" t="str">
            <v>202407292264</v>
          </cell>
          <cell r="D45274" t="str">
            <v>Y-TQJ-AK欧式椅+360饵盘架+扳机炮台架+扳机鱼护架+背包+拉饵盘</v>
          </cell>
        </row>
        <row r="45275">
          <cell r="C45275" t="str">
            <v>202407292265</v>
          </cell>
          <cell r="D45275" t="str">
            <v>Y-TQJ-AK欧式椅+360饵盘架+扳机炮台架+扳机鱼护架+背包+拉饵盘+2.1m支架</v>
          </cell>
        </row>
        <row r="45276">
          <cell r="C45276" t="str">
            <v>202407292265</v>
          </cell>
          <cell r="D45276" t="str">
            <v>Y-TQJ-AK欧式椅+360饵盘架+扳机炮台架+扳机鱼护架+背包+拉饵盘+2.1m支架</v>
          </cell>
        </row>
        <row r="45277">
          <cell r="C45277" t="str">
            <v>202407292265</v>
          </cell>
          <cell r="D45277" t="str">
            <v>Y-TQJ-AK欧式椅+360饵盘架+扳机炮台架+扳机鱼护架+背包+拉饵盘+2.1m支架</v>
          </cell>
        </row>
        <row r="45278">
          <cell r="C45278" t="str">
            <v>202407292265</v>
          </cell>
          <cell r="D45278" t="str">
            <v>Y-TQJ-AK欧式椅+360饵盘架+扳机炮台架+扳机鱼护架+背包+拉饵盘+2.1m支架</v>
          </cell>
        </row>
        <row r="45279">
          <cell r="C45279" t="str">
            <v>202407292265</v>
          </cell>
          <cell r="D45279" t="str">
            <v>Y-TQJ-AK欧式椅+360饵盘架+扳机炮台架+扳机鱼护架+背包+拉饵盘+2.1m支架</v>
          </cell>
        </row>
        <row r="45280">
          <cell r="C45280" t="str">
            <v>202407292265</v>
          </cell>
          <cell r="D45280" t="str">
            <v>Y-TQJ-AK欧式椅+360饵盘架+扳机炮台架+扳机鱼护架+背包+拉饵盘+2.1m支架</v>
          </cell>
        </row>
        <row r="45281">
          <cell r="C45281" t="str">
            <v>202407292265</v>
          </cell>
          <cell r="D45281" t="str">
            <v>Y-TQJ-AK欧式椅+360饵盘架+扳机炮台架+扳机鱼护架+背包+拉饵盘+2.1m支架</v>
          </cell>
        </row>
        <row r="45282">
          <cell r="C45282" t="str">
            <v>202407292265</v>
          </cell>
          <cell r="D45282" t="str">
            <v>Y-TQJ-AK欧式椅+360饵盘架+扳机炮台架+扳机鱼护架+背包+拉饵盘+2.1m支架</v>
          </cell>
        </row>
        <row r="45283">
          <cell r="C45283" t="str">
            <v>202407292265</v>
          </cell>
          <cell r="D45283" t="str">
            <v>Y-TQJ-AK欧式椅+360饵盘架+扳机炮台架+扳机鱼护架+背包+拉饵盘+2.1m支架</v>
          </cell>
        </row>
        <row r="45284">
          <cell r="C45284" t="str">
            <v>202407292266</v>
          </cell>
          <cell r="D45284" t="str">
            <v>Y-TQJ-AK欧式椅+360饵盘架+扳机炮台架+扳机鱼护架+背包+拉饵盘+2.1m抄网</v>
          </cell>
        </row>
        <row r="45285">
          <cell r="C45285" t="str">
            <v>202407292266</v>
          </cell>
          <cell r="D45285" t="str">
            <v>Y-TQJ-AK欧式椅+360饵盘架+扳机炮台架+扳机鱼护架+背包+拉饵盘+2.1m抄网</v>
          </cell>
        </row>
        <row r="45286">
          <cell r="C45286" t="str">
            <v>202407292266</v>
          </cell>
          <cell r="D45286" t="str">
            <v>Y-TQJ-AK欧式椅+360饵盘架+扳机炮台架+扳机鱼护架+背包+拉饵盘+2.1m抄网</v>
          </cell>
        </row>
        <row r="45287">
          <cell r="C45287" t="str">
            <v>202407292266</v>
          </cell>
          <cell r="D45287" t="str">
            <v>Y-TQJ-AK欧式椅+360饵盘架+扳机炮台架+扳机鱼护架+背包+拉饵盘+2.1m抄网</v>
          </cell>
        </row>
        <row r="45288">
          <cell r="C45288" t="str">
            <v>202407292266</v>
          </cell>
          <cell r="D45288" t="str">
            <v>Y-TQJ-AK欧式椅+360饵盘架+扳机炮台架+扳机鱼护架+背包+拉饵盘+2.1m抄网</v>
          </cell>
        </row>
        <row r="45289">
          <cell r="C45289" t="str">
            <v>202407292266</v>
          </cell>
          <cell r="D45289" t="str">
            <v>Y-TQJ-AK欧式椅+360饵盘架+扳机炮台架+扳机鱼护架+背包+拉饵盘+2.1m抄网</v>
          </cell>
        </row>
        <row r="45290">
          <cell r="C45290" t="str">
            <v>202407292266</v>
          </cell>
          <cell r="D45290" t="str">
            <v>Y-TQJ-AK欧式椅+360饵盘架+扳机炮台架+扳机鱼护架+背包+拉饵盘+2.1m抄网</v>
          </cell>
        </row>
        <row r="45291">
          <cell r="C45291" t="str">
            <v>202407292266</v>
          </cell>
          <cell r="D45291" t="str">
            <v>Y-TQJ-AK欧式椅+360饵盘架+扳机炮台架+扳机鱼护架+背包+拉饵盘+2.1m抄网</v>
          </cell>
        </row>
        <row r="45292">
          <cell r="C45292" t="str">
            <v>202407292267</v>
          </cell>
          <cell r="D45292" t="str">
            <v>Y-TQJ-AK欧式椅+360饵盘架+扳机炮台架+扳机鱼护架+背包+拉饵盘+30cm鱼护</v>
          </cell>
        </row>
        <row r="45293">
          <cell r="C45293" t="str">
            <v>202407292267</v>
          </cell>
          <cell r="D45293" t="str">
            <v>Y-TQJ-AK欧式椅+360饵盘架+扳机炮台架+扳机鱼护架+背包+拉饵盘+30cm鱼护</v>
          </cell>
        </row>
        <row r="45294">
          <cell r="C45294" t="str">
            <v>202407292267</v>
          </cell>
          <cell r="D45294" t="str">
            <v>Y-TQJ-AK欧式椅+360饵盘架+扳机炮台架+扳机鱼护架+背包+拉饵盘+30cm鱼护</v>
          </cell>
        </row>
        <row r="45295">
          <cell r="C45295" t="str">
            <v>202407292267</v>
          </cell>
          <cell r="D45295" t="str">
            <v>Y-TQJ-AK欧式椅+360饵盘架+扳机炮台架+扳机鱼护架+背包+拉饵盘+30cm鱼护</v>
          </cell>
        </row>
        <row r="45296">
          <cell r="C45296" t="str">
            <v>202407292267</v>
          </cell>
          <cell r="D45296" t="str">
            <v>Y-TQJ-AK欧式椅+360饵盘架+扳机炮台架+扳机鱼护架+背包+拉饵盘+30cm鱼护</v>
          </cell>
        </row>
        <row r="45297">
          <cell r="C45297" t="str">
            <v>202407292267</v>
          </cell>
          <cell r="D45297" t="str">
            <v>Y-TQJ-AK欧式椅+360饵盘架+扳机炮台架+扳机鱼护架+背包+拉饵盘+30cm鱼护</v>
          </cell>
        </row>
        <row r="45298">
          <cell r="C45298" t="str">
            <v>202407292267</v>
          </cell>
          <cell r="D45298" t="str">
            <v>Y-TQJ-AK欧式椅+360饵盘架+扳机炮台架+扳机鱼护架+背包+拉饵盘+30cm鱼护</v>
          </cell>
        </row>
        <row r="45299">
          <cell r="C45299" t="str">
            <v>202407292268</v>
          </cell>
          <cell r="D45299" t="str">
            <v>Y-TQJ-AK欧式椅+360饵盘架+扳机炮台架+扳机鱼护架+背包+拉饵盘+360伞架+AK伞2.2</v>
          </cell>
        </row>
        <row r="45300">
          <cell r="C45300" t="str">
            <v>202407292268</v>
          </cell>
          <cell r="D45300" t="str">
            <v>Y-TQJ-AK欧式椅+360饵盘架+扳机炮台架+扳机鱼护架+背包+拉饵盘+360伞架+AK伞2.2</v>
          </cell>
        </row>
        <row r="45301">
          <cell r="C45301" t="str">
            <v>202407292268</v>
          </cell>
          <cell r="D45301" t="str">
            <v>Y-TQJ-AK欧式椅+360饵盘架+扳机炮台架+扳机鱼护架+背包+拉饵盘+360伞架+AK伞2.2</v>
          </cell>
        </row>
        <row r="45302">
          <cell r="C45302" t="str">
            <v>202407292268</v>
          </cell>
          <cell r="D45302" t="str">
            <v>Y-TQJ-AK欧式椅+360饵盘架+扳机炮台架+扳机鱼护架+背包+拉饵盘+360伞架+AK伞2.2</v>
          </cell>
        </row>
        <row r="45303">
          <cell r="C45303" t="str">
            <v>202407292268</v>
          </cell>
          <cell r="D45303" t="str">
            <v>Y-TQJ-AK欧式椅+360饵盘架+扳机炮台架+扳机鱼护架+背包+拉饵盘+360伞架+AK伞2.2</v>
          </cell>
        </row>
        <row r="45304">
          <cell r="C45304" t="str">
            <v>202407292268</v>
          </cell>
          <cell r="D45304" t="str">
            <v>Y-TQJ-AK欧式椅+360饵盘架+扳机炮台架+扳机鱼护架+背包+拉饵盘+360伞架+AK伞2.2</v>
          </cell>
        </row>
        <row r="45305">
          <cell r="C45305" t="str">
            <v>202407292268</v>
          </cell>
          <cell r="D45305" t="str">
            <v>Y-TQJ-AK欧式椅+360饵盘架+扳机炮台架+扳机鱼护架+背包+拉饵盘+360伞架+AK伞2.2</v>
          </cell>
        </row>
        <row r="45306">
          <cell r="C45306" t="str">
            <v>202407292268</v>
          </cell>
          <cell r="D45306" t="str">
            <v>Y-TQJ-AK欧式椅+360饵盘架+扳机炮台架+扳机鱼护架+背包+拉饵盘+360伞架+AK伞2.2</v>
          </cell>
        </row>
        <row r="45307">
          <cell r="C45307" t="str">
            <v>202407292268</v>
          </cell>
          <cell r="D45307" t="str">
            <v>Y-TQJ-AK欧式椅+360饵盘架+扳机炮台架+扳机鱼护架+背包+拉饵盘+360伞架+AK伞2.2</v>
          </cell>
        </row>
        <row r="45308">
          <cell r="C45308" t="str">
            <v>202407292268</v>
          </cell>
          <cell r="D45308" t="str">
            <v>Y-TQJ-AK欧式椅+360饵盘架+扳机炮台架+扳机鱼护架+背包+拉饵盘+360伞架+AK伞2.2</v>
          </cell>
        </row>
        <row r="45309">
          <cell r="C45309" t="str">
            <v>202407292269</v>
          </cell>
          <cell r="D45309" t="str">
            <v>Y-TQJ-AK欧式椅+360饵盘架+扳机炮台架+扳机鱼护架+背包+拉饵盘+360伞架+AK伞2.0+2.1m支架+2.1m抄网+30cm鱼护</v>
          </cell>
        </row>
        <row r="45310">
          <cell r="C45310" t="str">
            <v>202407292269</v>
          </cell>
          <cell r="D45310" t="str">
            <v>Y-TQJ-AK欧式椅+360饵盘架+扳机炮台架+扳机鱼护架+背包+拉饵盘+360伞架+AK伞2.0+2.1m支架+2.1m抄网+30cm鱼护</v>
          </cell>
        </row>
        <row r="45311">
          <cell r="C45311" t="str">
            <v>202407292269</v>
          </cell>
          <cell r="D45311" t="str">
            <v>Y-TQJ-AK欧式椅+360饵盘架+扳机炮台架+扳机鱼护架+背包+拉饵盘+360伞架+AK伞2.0+2.1m支架+2.1m抄网+30cm鱼护</v>
          </cell>
        </row>
        <row r="45312">
          <cell r="C45312" t="str">
            <v>202407292269</v>
          </cell>
          <cell r="D45312" t="str">
            <v>Y-TQJ-AK欧式椅+360饵盘架+扳机炮台架+扳机鱼护架+背包+拉饵盘+360伞架+AK伞2.0+2.1m支架+2.1m抄网+30cm鱼护</v>
          </cell>
        </row>
        <row r="45313">
          <cell r="C45313" t="str">
            <v>202407292269</v>
          </cell>
          <cell r="D45313" t="str">
            <v>Y-TQJ-AK欧式椅+360饵盘架+扳机炮台架+扳机鱼护架+背包+拉饵盘+360伞架+AK伞2.0+2.1m支架+2.1m抄网+30cm鱼护</v>
          </cell>
        </row>
        <row r="45314">
          <cell r="C45314" t="str">
            <v>202407292269</v>
          </cell>
          <cell r="D45314" t="str">
            <v>Y-TQJ-AK欧式椅+360饵盘架+扳机炮台架+扳机鱼护架+背包+拉饵盘+360伞架+AK伞2.0+2.1m支架+2.1m抄网+30cm鱼护</v>
          </cell>
        </row>
        <row r="45315">
          <cell r="C45315" t="str">
            <v>202407292269</v>
          </cell>
          <cell r="D45315" t="str">
            <v>Y-TQJ-AK欧式椅+360饵盘架+扳机炮台架+扳机鱼护架+背包+拉饵盘+360伞架+AK伞2.0+2.1m支架+2.1m抄网+30cm鱼护</v>
          </cell>
        </row>
        <row r="45316">
          <cell r="C45316" t="str">
            <v>202407292269</v>
          </cell>
          <cell r="D45316" t="str">
            <v>Y-TQJ-AK欧式椅+360饵盘架+扳机炮台架+扳机鱼护架+背包+拉饵盘+360伞架+AK伞2.0+2.1m支架+2.1m抄网+30cm鱼护</v>
          </cell>
        </row>
        <row r="45317">
          <cell r="C45317" t="str">
            <v>202407292269</v>
          </cell>
          <cell r="D45317" t="str">
            <v>Y-TQJ-AK欧式椅+360饵盘架+扳机炮台架+扳机鱼护架+背包+拉饵盘+360伞架+AK伞2.0+2.1m支架+2.1m抄网+30cm鱼护</v>
          </cell>
        </row>
        <row r="45318">
          <cell r="C45318" t="str">
            <v>202407292269</v>
          </cell>
          <cell r="D45318" t="str">
            <v>Y-TQJ-AK欧式椅+360饵盘架+扳机炮台架+扳机鱼护架+背包+拉饵盘+360伞架+AK伞2.0+2.1m支架+2.1m抄网+30cm鱼护</v>
          </cell>
        </row>
        <row r="45319">
          <cell r="C45319" t="str">
            <v>202407292269</v>
          </cell>
          <cell r="D45319" t="str">
            <v>Y-TQJ-AK欧式椅+360饵盘架+扳机炮台架+扳机鱼护架+背包+拉饵盘+360伞架+AK伞2.0+2.1m支架+2.1m抄网+30cm鱼护</v>
          </cell>
        </row>
        <row r="45320">
          <cell r="C45320" t="str">
            <v>202407292269</v>
          </cell>
          <cell r="D45320" t="str">
            <v>Y-TQJ-AK欧式椅+360饵盘架+扳机炮台架+扳机鱼护架+背包+拉饵盘+360伞架+AK伞2.0+2.1m支架+2.1m抄网+30cm鱼护</v>
          </cell>
        </row>
        <row r="45321">
          <cell r="C45321" t="str">
            <v>202407292269</v>
          </cell>
          <cell r="D45321" t="str">
            <v>Y-TQJ-AK欧式椅+360饵盘架+扳机炮台架+扳机鱼护架+背包+拉饵盘+360伞架+AK伞2.0+2.1m支架+2.1m抄网+30cm鱼护</v>
          </cell>
        </row>
        <row r="45322">
          <cell r="C45322" t="str">
            <v>202407292269</v>
          </cell>
          <cell r="D45322" t="str">
            <v>Y-TQJ-AK欧式椅+360饵盘架+扳机炮台架+扳机鱼护架+背包+拉饵盘+360伞架+AK伞2.0+2.1m支架+2.1m抄网+30cm鱼护</v>
          </cell>
        </row>
        <row r="45323">
          <cell r="C45323" t="str">
            <v>202407292269</v>
          </cell>
          <cell r="D45323" t="str">
            <v>Y-TQJ-AK欧式椅+360饵盘架+扳机炮台架+扳机鱼护架+背包+拉饵盘+360伞架+AK伞2.0+2.1m支架+2.1m抄网+30cm鱼护</v>
          </cell>
        </row>
        <row r="45324">
          <cell r="C45324" t="str">
            <v>202407292269</v>
          </cell>
          <cell r="D45324" t="str">
            <v>Y-TQJ-AK欧式椅+360饵盘架+扳机炮台架+扳机鱼护架+背包+拉饵盘+360伞架+AK伞2.0+2.1m支架+2.1m抄网+30cm鱼护</v>
          </cell>
        </row>
        <row r="45325">
          <cell r="C45325" t="str">
            <v>202407292273</v>
          </cell>
          <cell r="D45325" t="str">
            <v>Y-TQJ-AK全折叠欧式椅+铝镁饵盘架+铝镁炮台架+铝镁鱼护架+背包</v>
          </cell>
        </row>
        <row r="45326">
          <cell r="C45326" t="str">
            <v>202407292273</v>
          </cell>
          <cell r="D45326" t="str">
            <v>Y-TQJ-AK全折叠欧式椅+铝镁饵盘架+铝镁炮台架+铝镁鱼护架+背包</v>
          </cell>
        </row>
        <row r="45327">
          <cell r="C45327" t="str">
            <v>202407292273</v>
          </cell>
          <cell r="D45327" t="str">
            <v>Y-TQJ-AK全折叠欧式椅+铝镁饵盘架+铝镁炮台架+铝镁鱼护架+背包</v>
          </cell>
        </row>
        <row r="45328">
          <cell r="C45328" t="str">
            <v>202407292273</v>
          </cell>
          <cell r="D45328" t="str">
            <v>Y-TQJ-AK全折叠欧式椅+铝镁饵盘架+铝镁炮台架+铝镁鱼护架+背包</v>
          </cell>
        </row>
        <row r="45329">
          <cell r="C45329" t="str">
            <v>202407292273</v>
          </cell>
          <cell r="D45329" t="str">
            <v>Y-TQJ-AK全折叠欧式椅+铝镁饵盘架+铝镁炮台架+铝镁鱼护架+背包</v>
          </cell>
        </row>
        <row r="45330">
          <cell r="C45330" t="str">
            <v>202407292274</v>
          </cell>
          <cell r="D45330" t="str">
            <v>Y-TQJ-AK全折叠欧式椅+铝镁饵盘架+铝镁炮台架+铝镁鱼护架+背包+拉饵盘</v>
          </cell>
        </row>
        <row r="45331">
          <cell r="C45331" t="str">
            <v>202407292274</v>
          </cell>
          <cell r="D45331" t="str">
            <v>Y-TQJ-AK全折叠欧式椅+铝镁饵盘架+铝镁炮台架+铝镁鱼护架+背包+拉饵盘</v>
          </cell>
        </row>
        <row r="45332">
          <cell r="C45332" t="str">
            <v>202407292274</v>
          </cell>
          <cell r="D45332" t="str">
            <v>Y-TQJ-AK全折叠欧式椅+铝镁饵盘架+铝镁炮台架+铝镁鱼护架+背包+拉饵盘</v>
          </cell>
        </row>
        <row r="45333">
          <cell r="C45333" t="str">
            <v>202407292274</v>
          </cell>
          <cell r="D45333" t="str">
            <v>Y-TQJ-AK全折叠欧式椅+铝镁饵盘架+铝镁炮台架+铝镁鱼护架+背包+拉饵盘</v>
          </cell>
        </row>
        <row r="45334">
          <cell r="C45334" t="str">
            <v>202407292274</v>
          </cell>
          <cell r="D45334" t="str">
            <v>Y-TQJ-AK全折叠欧式椅+铝镁饵盘架+铝镁炮台架+铝镁鱼护架+背包+拉饵盘</v>
          </cell>
        </row>
        <row r="45335">
          <cell r="C45335" t="str">
            <v>202407292274</v>
          </cell>
          <cell r="D45335" t="str">
            <v>Y-TQJ-AK全折叠欧式椅+铝镁饵盘架+铝镁炮台架+铝镁鱼护架+背包+拉饵盘</v>
          </cell>
        </row>
        <row r="45336">
          <cell r="C45336" t="str">
            <v>202407292275</v>
          </cell>
          <cell r="D45336" t="str">
            <v>Y-TQJ-AK全折叠欧式椅+铝镁饵盘架+铝镁炮台架+铝镁鱼护架+背包+拉饵盘+2.1m支架</v>
          </cell>
        </row>
        <row r="45337">
          <cell r="C45337" t="str">
            <v>202407292275</v>
          </cell>
          <cell r="D45337" t="str">
            <v>Y-TQJ-AK全折叠欧式椅+铝镁饵盘架+铝镁炮台架+铝镁鱼护架+背包+拉饵盘+2.1m支架</v>
          </cell>
        </row>
        <row r="45338">
          <cell r="C45338" t="str">
            <v>202407292275</v>
          </cell>
          <cell r="D45338" t="str">
            <v>Y-TQJ-AK全折叠欧式椅+铝镁饵盘架+铝镁炮台架+铝镁鱼护架+背包+拉饵盘+2.1m支架</v>
          </cell>
        </row>
        <row r="45339">
          <cell r="C45339" t="str">
            <v>202407292275</v>
          </cell>
          <cell r="D45339" t="str">
            <v>Y-TQJ-AK全折叠欧式椅+铝镁饵盘架+铝镁炮台架+铝镁鱼护架+背包+拉饵盘+2.1m支架</v>
          </cell>
        </row>
        <row r="45340">
          <cell r="C45340" t="str">
            <v>202407292275</v>
          </cell>
          <cell r="D45340" t="str">
            <v>Y-TQJ-AK全折叠欧式椅+铝镁饵盘架+铝镁炮台架+铝镁鱼护架+背包+拉饵盘+2.1m支架</v>
          </cell>
        </row>
        <row r="45341">
          <cell r="C45341" t="str">
            <v>202407292275</v>
          </cell>
          <cell r="D45341" t="str">
            <v>Y-TQJ-AK全折叠欧式椅+铝镁饵盘架+铝镁炮台架+铝镁鱼护架+背包+拉饵盘+2.1m支架</v>
          </cell>
        </row>
        <row r="45342">
          <cell r="C45342" t="str">
            <v>202407292275</v>
          </cell>
          <cell r="D45342" t="str">
            <v>Y-TQJ-AK全折叠欧式椅+铝镁饵盘架+铝镁炮台架+铝镁鱼护架+背包+拉饵盘+2.1m支架</v>
          </cell>
        </row>
        <row r="45343">
          <cell r="C45343" t="str">
            <v>202407292275</v>
          </cell>
          <cell r="D45343" t="str">
            <v>Y-TQJ-AK全折叠欧式椅+铝镁饵盘架+铝镁炮台架+铝镁鱼护架+背包+拉饵盘+2.1m支架</v>
          </cell>
        </row>
        <row r="45344">
          <cell r="C45344" t="str">
            <v>202407292275</v>
          </cell>
          <cell r="D45344" t="str">
            <v>Y-TQJ-AK全折叠欧式椅+铝镁饵盘架+铝镁炮台架+铝镁鱼护架+背包+拉饵盘+2.1m支架</v>
          </cell>
        </row>
        <row r="45345">
          <cell r="C45345" t="str">
            <v>202407292276</v>
          </cell>
          <cell r="D45345" t="str">
            <v>Y-TQJ-AK全折叠欧式椅+铝镁饵盘架+铝镁炮台架+铝镁鱼护架+背包+拉饵盘+2.1m抄网</v>
          </cell>
        </row>
        <row r="45346">
          <cell r="C45346" t="str">
            <v>202407292276</v>
          </cell>
          <cell r="D45346" t="str">
            <v>Y-TQJ-AK全折叠欧式椅+铝镁饵盘架+铝镁炮台架+铝镁鱼护架+背包+拉饵盘+2.1m抄网</v>
          </cell>
        </row>
        <row r="45347">
          <cell r="C45347" t="str">
            <v>202407292276</v>
          </cell>
          <cell r="D45347" t="str">
            <v>Y-TQJ-AK全折叠欧式椅+铝镁饵盘架+铝镁炮台架+铝镁鱼护架+背包+拉饵盘+2.1m抄网</v>
          </cell>
        </row>
        <row r="45348">
          <cell r="C45348" t="str">
            <v>202407292276</v>
          </cell>
          <cell r="D45348" t="str">
            <v>Y-TQJ-AK全折叠欧式椅+铝镁饵盘架+铝镁炮台架+铝镁鱼护架+背包+拉饵盘+2.1m抄网</v>
          </cell>
        </row>
        <row r="45349">
          <cell r="C45349" t="str">
            <v>202407292276</v>
          </cell>
          <cell r="D45349" t="str">
            <v>Y-TQJ-AK全折叠欧式椅+铝镁饵盘架+铝镁炮台架+铝镁鱼护架+背包+拉饵盘+2.1m抄网</v>
          </cell>
        </row>
        <row r="45350">
          <cell r="C45350" t="str">
            <v>202407292276</v>
          </cell>
          <cell r="D45350" t="str">
            <v>Y-TQJ-AK全折叠欧式椅+铝镁饵盘架+铝镁炮台架+铝镁鱼护架+背包+拉饵盘+2.1m抄网</v>
          </cell>
        </row>
        <row r="45351">
          <cell r="C45351" t="str">
            <v>202407292276</v>
          </cell>
          <cell r="D45351" t="str">
            <v>Y-TQJ-AK全折叠欧式椅+铝镁饵盘架+铝镁炮台架+铝镁鱼护架+背包+拉饵盘+2.1m抄网</v>
          </cell>
        </row>
        <row r="45352">
          <cell r="C45352" t="str">
            <v>202407292276</v>
          </cell>
          <cell r="D45352" t="str">
            <v>Y-TQJ-AK全折叠欧式椅+铝镁饵盘架+铝镁炮台架+铝镁鱼护架+背包+拉饵盘+2.1m抄网</v>
          </cell>
        </row>
        <row r="45353">
          <cell r="C45353" t="str">
            <v>202407292277</v>
          </cell>
          <cell r="D45353" t="str">
            <v>Y-TQJ-AK全折叠欧式椅+铝镁饵盘架+铝镁炮台架+铝镁鱼护架+背包+拉饵盘+30cm鱼护</v>
          </cell>
        </row>
        <row r="45354">
          <cell r="C45354" t="str">
            <v>202407292277</v>
          </cell>
          <cell r="D45354" t="str">
            <v>Y-TQJ-AK全折叠欧式椅+铝镁饵盘架+铝镁炮台架+铝镁鱼护架+背包+拉饵盘+30cm鱼护</v>
          </cell>
        </row>
        <row r="45355">
          <cell r="C45355" t="str">
            <v>202407292277</v>
          </cell>
          <cell r="D45355" t="str">
            <v>Y-TQJ-AK全折叠欧式椅+铝镁饵盘架+铝镁炮台架+铝镁鱼护架+背包+拉饵盘+30cm鱼护</v>
          </cell>
        </row>
        <row r="45356">
          <cell r="C45356" t="str">
            <v>202407292277</v>
          </cell>
          <cell r="D45356" t="str">
            <v>Y-TQJ-AK全折叠欧式椅+铝镁饵盘架+铝镁炮台架+铝镁鱼护架+背包+拉饵盘+30cm鱼护</v>
          </cell>
        </row>
        <row r="45357">
          <cell r="C45357" t="str">
            <v>202407292277</v>
          </cell>
          <cell r="D45357" t="str">
            <v>Y-TQJ-AK全折叠欧式椅+铝镁饵盘架+铝镁炮台架+铝镁鱼护架+背包+拉饵盘+30cm鱼护</v>
          </cell>
        </row>
        <row r="45358">
          <cell r="C45358" t="str">
            <v>202407292277</v>
          </cell>
          <cell r="D45358" t="str">
            <v>Y-TQJ-AK全折叠欧式椅+铝镁饵盘架+铝镁炮台架+铝镁鱼护架+背包+拉饵盘+30cm鱼护</v>
          </cell>
        </row>
        <row r="45359">
          <cell r="C45359" t="str">
            <v>202407292277</v>
          </cell>
          <cell r="D45359" t="str">
            <v>Y-TQJ-AK全折叠欧式椅+铝镁饵盘架+铝镁炮台架+铝镁鱼护架+背包+拉饵盘+30cm鱼护</v>
          </cell>
        </row>
        <row r="45360">
          <cell r="C45360" t="str">
            <v>202407292278</v>
          </cell>
          <cell r="D45360" t="str">
            <v>Y-TQJ-AK全折叠欧式椅+铝镁饵盘架+铝镁炮台架+铝镁鱼护架+背包+拉饵盘+铝镁伞架+AK伞2.0</v>
          </cell>
        </row>
        <row r="45361">
          <cell r="C45361" t="str">
            <v>202407292278</v>
          </cell>
          <cell r="D45361" t="str">
            <v>Y-TQJ-AK全折叠欧式椅+铝镁饵盘架+铝镁炮台架+铝镁鱼护架+背包+拉饵盘+铝镁伞架+AK伞2.0</v>
          </cell>
        </row>
        <row r="45362">
          <cell r="C45362" t="str">
            <v>202407292278</v>
          </cell>
          <cell r="D45362" t="str">
            <v>Y-TQJ-AK全折叠欧式椅+铝镁饵盘架+铝镁炮台架+铝镁鱼护架+背包+拉饵盘+铝镁伞架+AK伞2.0</v>
          </cell>
        </row>
        <row r="45363">
          <cell r="C45363" t="str">
            <v>202407292278</v>
          </cell>
          <cell r="D45363" t="str">
            <v>Y-TQJ-AK全折叠欧式椅+铝镁饵盘架+铝镁炮台架+铝镁鱼护架+背包+拉饵盘+铝镁伞架+AK伞2.0</v>
          </cell>
        </row>
        <row r="45364">
          <cell r="C45364" t="str">
            <v>202407292278</v>
          </cell>
          <cell r="D45364" t="str">
            <v>Y-TQJ-AK全折叠欧式椅+铝镁饵盘架+铝镁炮台架+铝镁鱼护架+背包+拉饵盘+铝镁伞架+AK伞2.0</v>
          </cell>
        </row>
        <row r="45365">
          <cell r="C45365" t="str">
            <v>202407292278</v>
          </cell>
          <cell r="D45365" t="str">
            <v>Y-TQJ-AK全折叠欧式椅+铝镁饵盘架+铝镁炮台架+铝镁鱼护架+背包+拉饵盘+铝镁伞架+AK伞2.0</v>
          </cell>
        </row>
        <row r="45366">
          <cell r="C45366" t="str">
            <v>202407292278</v>
          </cell>
          <cell r="D45366" t="str">
            <v>Y-TQJ-AK全折叠欧式椅+铝镁饵盘架+铝镁炮台架+铝镁鱼护架+背包+拉饵盘+铝镁伞架+AK伞2.0</v>
          </cell>
        </row>
        <row r="45367">
          <cell r="C45367" t="str">
            <v>202407292278</v>
          </cell>
          <cell r="D45367" t="str">
            <v>Y-TQJ-AK全折叠欧式椅+铝镁饵盘架+铝镁炮台架+铝镁鱼护架+背包+拉饵盘+铝镁伞架+AK伞2.0</v>
          </cell>
        </row>
        <row r="45368">
          <cell r="C45368" t="str">
            <v>202407292278</v>
          </cell>
          <cell r="D45368" t="str">
            <v>Y-TQJ-AK全折叠欧式椅+铝镁饵盘架+铝镁炮台架+铝镁鱼护架+背包+拉饵盘+铝镁伞架+AK伞2.0</v>
          </cell>
        </row>
        <row r="45369">
          <cell r="C45369" t="str">
            <v>202407292278</v>
          </cell>
          <cell r="D45369" t="str">
            <v>Y-TQJ-AK全折叠欧式椅+铝镁饵盘架+铝镁炮台架+铝镁鱼护架+背包+拉饵盘+铝镁伞架+AK伞2.0</v>
          </cell>
        </row>
        <row r="45370">
          <cell r="C45370" t="str">
            <v>202407292279</v>
          </cell>
          <cell r="D45370" t="str">
            <v>Y-TQJ-AK全折叠欧式椅+铝镁饵盘架+铝镁炮台架+铝镁鱼护架+背包+拉饵盘+铝镁伞架+AK伞2.0+2.1m支架+2.1m抄网+30cm鱼护</v>
          </cell>
        </row>
        <row r="45371">
          <cell r="C45371" t="str">
            <v>202407292279</v>
          </cell>
          <cell r="D45371" t="str">
            <v>Y-TQJ-AK全折叠欧式椅+铝镁饵盘架+铝镁炮台架+铝镁鱼护架+背包+拉饵盘+铝镁伞架+AK伞2.0+2.1m支架+2.1m抄网+30cm鱼护</v>
          </cell>
        </row>
        <row r="45372">
          <cell r="C45372" t="str">
            <v>202407292279</v>
          </cell>
          <cell r="D45372" t="str">
            <v>Y-TQJ-AK全折叠欧式椅+铝镁饵盘架+铝镁炮台架+铝镁鱼护架+背包+拉饵盘+铝镁伞架+AK伞2.0+2.1m支架+2.1m抄网+30cm鱼护</v>
          </cell>
        </row>
        <row r="45373">
          <cell r="C45373" t="str">
            <v>202407292279</v>
          </cell>
          <cell r="D45373" t="str">
            <v>Y-TQJ-AK全折叠欧式椅+铝镁饵盘架+铝镁炮台架+铝镁鱼护架+背包+拉饵盘+铝镁伞架+AK伞2.0+2.1m支架+2.1m抄网+30cm鱼护</v>
          </cell>
        </row>
        <row r="45374">
          <cell r="C45374" t="str">
            <v>202407292279</v>
          </cell>
          <cell r="D45374" t="str">
            <v>Y-TQJ-AK全折叠欧式椅+铝镁饵盘架+铝镁炮台架+铝镁鱼护架+背包+拉饵盘+铝镁伞架+AK伞2.0+2.1m支架+2.1m抄网+30cm鱼护</v>
          </cell>
        </row>
        <row r="45375">
          <cell r="C45375" t="str">
            <v>202407292279</v>
          </cell>
          <cell r="D45375" t="str">
            <v>Y-TQJ-AK全折叠欧式椅+铝镁饵盘架+铝镁炮台架+铝镁鱼护架+背包+拉饵盘+铝镁伞架+AK伞2.0+2.1m支架+2.1m抄网+30cm鱼护</v>
          </cell>
        </row>
        <row r="45376">
          <cell r="C45376" t="str">
            <v>202407292279</v>
          </cell>
          <cell r="D45376" t="str">
            <v>Y-TQJ-AK全折叠欧式椅+铝镁饵盘架+铝镁炮台架+铝镁鱼护架+背包+拉饵盘+铝镁伞架+AK伞2.0+2.1m支架+2.1m抄网+30cm鱼护</v>
          </cell>
        </row>
        <row r="45377">
          <cell r="C45377" t="str">
            <v>202407292279</v>
          </cell>
          <cell r="D45377" t="str">
            <v>Y-TQJ-AK全折叠欧式椅+铝镁饵盘架+铝镁炮台架+铝镁鱼护架+背包+拉饵盘+铝镁伞架+AK伞2.0+2.1m支架+2.1m抄网+30cm鱼护</v>
          </cell>
        </row>
        <row r="45378">
          <cell r="C45378" t="str">
            <v>202407292279</v>
          </cell>
          <cell r="D45378" t="str">
            <v>Y-TQJ-AK全折叠欧式椅+铝镁饵盘架+铝镁炮台架+铝镁鱼护架+背包+拉饵盘+铝镁伞架+AK伞2.0+2.1m支架+2.1m抄网+30cm鱼护</v>
          </cell>
        </row>
        <row r="45379">
          <cell r="C45379" t="str">
            <v>202407292279</v>
          </cell>
          <cell r="D45379" t="str">
            <v>Y-TQJ-AK全折叠欧式椅+铝镁饵盘架+铝镁炮台架+铝镁鱼护架+背包+拉饵盘+铝镁伞架+AK伞2.0+2.1m支架+2.1m抄网+30cm鱼护</v>
          </cell>
        </row>
        <row r="45380">
          <cell r="C45380" t="str">
            <v>202407292279</v>
          </cell>
          <cell r="D45380" t="str">
            <v>Y-TQJ-AK全折叠欧式椅+铝镁饵盘架+铝镁炮台架+铝镁鱼护架+背包+拉饵盘+铝镁伞架+AK伞2.0+2.1m支架+2.1m抄网+30cm鱼护</v>
          </cell>
        </row>
        <row r="45381">
          <cell r="C45381" t="str">
            <v>202407292279</v>
          </cell>
          <cell r="D45381" t="str">
            <v>Y-TQJ-AK全折叠欧式椅+铝镁饵盘架+铝镁炮台架+铝镁鱼护架+背包+拉饵盘+铝镁伞架+AK伞2.0+2.1m支架+2.1m抄网+30cm鱼护</v>
          </cell>
        </row>
        <row r="45382">
          <cell r="C45382" t="str">
            <v>202407292279</v>
          </cell>
          <cell r="D45382" t="str">
            <v>Y-TQJ-AK全折叠欧式椅+铝镁饵盘架+铝镁炮台架+铝镁鱼护架+背包+拉饵盘+铝镁伞架+AK伞2.0+2.1m支架+2.1m抄网+30cm鱼护</v>
          </cell>
        </row>
        <row r="45383">
          <cell r="C45383" t="str">
            <v>202407292279</v>
          </cell>
          <cell r="D45383" t="str">
            <v>Y-TQJ-AK全折叠欧式椅+铝镁饵盘架+铝镁炮台架+铝镁鱼护架+背包+拉饵盘+铝镁伞架+AK伞2.0+2.1m支架+2.1m抄网+30cm鱼护</v>
          </cell>
        </row>
        <row r="45384">
          <cell r="C45384" t="str">
            <v>202407292279</v>
          </cell>
          <cell r="D45384" t="str">
            <v>Y-TQJ-AK全折叠欧式椅+铝镁饵盘架+铝镁炮台架+铝镁鱼护架+背包+拉饵盘+铝镁伞架+AK伞2.0+2.1m支架+2.1m抄网+30cm鱼护</v>
          </cell>
        </row>
        <row r="45385">
          <cell r="C45385" t="str">
            <v>202407292279</v>
          </cell>
          <cell r="D45385" t="str">
            <v>Y-TQJ-AK全折叠欧式椅+铝镁饵盘架+铝镁炮台架+铝镁鱼护架+背包+拉饵盘+铝镁伞架+AK伞2.0+2.1m支架+2.1m抄网+30cm鱼护</v>
          </cell>
        </row>
        <row r="45386">
          <cell r="C45386" t="str">
            <v>202407292283</v>
          </cell>
          <cell r="D45386" t="str">
            <v>Y-TQJ-AK全折叠欧式椅+360饵盘架+360炮台架+360鱼护架+背包</v>
          </cell>
        </row>
        <row r="45387">
          <cell r="C45387" t="str">
            <v>202407292283</v>
          </cell>
          <cell r="D45387" t="str">
            <v>Y-TQJ-AK全折叠欧式椅+360饵盘架+360炮台架+360鱼护架+背包</v>
          </cell>
        </row>
        <row r="45388">
          <cell r="C45388" t="str">
            <v>202407292283</v>
          </cell>
          <cell r="D45388" t="str">
            <v>Y-TQJ-AK全折叠欧式椅+360饵盘架+360炮台架+360鱼护架+背包</v>
          </cell>
        </row>
        <row r="45389">
          <cell r="C45389" t="str">
            <v>202407292283</v>
          </cell>
          <cell r="D45389" t="str">
            <v>Y-TQJ-AK全折叠欧式椅+360饵盘架+360炮台架+360鱼护架+背包</v>
          </cell>
        </row>
        <row r="45390">
          <cell r="C45390" t="str">
            <v>202407292283</v>
          </cell>
          <cell r="D45390" t="str">
            <v>Y-TQJ-AK全折叠欧式椅+360饵盘架+360炮台架+360鱼护架+背包</v>
          </cell>
        </row>
        <row r="45391">
          <cell r="C45391" t="str">
            <v>202407292284</v>
          </cell>
          <cell r="D45391" t="str">
            <v>Y-TQJ-AK全折叠欧式椅+360饵盘架+360炮台架+360鱼护架+背包+拉饵盘</v>
          </cell>
        </row>
        <row r="45392">
          <cell r="C45392" t="str">
            <v>202407292284</v>
          </cell>
          <cell r="D45392" t="str">
            <v>Y-TQJ-AK全折叠欧式椅+360饵盘架+360炮台架+360鱼护架+背包+拉饵盘</v>
          </cell>
        </row>
        <row r="45393">
          <cell r="C45393" t="str">
            <v>202407292284</v>
          </cell>
          <cell r="D45393" t="str">
            <v>Y-TQJ-AK全折叠欧式椅+360饵盘架+360炮台架+360鱼护架+背包+拉饵盘</v>
          </cell>
        </row>
        <row r="45394">
          <cell r="C45394" t="str">
            <v>202407292284</v>
          </cell>
          <cell r="D45394" t="str">
            <v>Y-TQJ-AK全折叠欧式椅+360饵盘架+360炮台架+360鱼护架+背包+拉饵盘</v>
          </cell>
        </row>
        <row r="45395">
          <cell r="C45395" t="str">
            <v>202407292284</v>
          </cell>
          <cell r="D45395" t="str">
            <v>Y-TQJ-AK全折叠欧式椅+360饵盘架+360炮台架+360鱼护架+背包+拉饵盘</v>
          </cell>
        </row>
        <row r="45396">
          <cell r="C45396" t="str">
            <v>202407292284</v>
          </cell>
          <cell r="D45396" t="str">
            <v>Y-TQJ-AK全折叠欧式椅+360饵盘架+360炮台架+360鱼护架+背包+拉饵盘</v>
          </cell>
        </row>
        <row r="45397">
          <cell r="C45397" t="str">
            <v>202407292285</v>
          </cell>
          <cell r="D45397" t="str">
            <v>Y-TQJ-AK全折叠欧式椅+360饵盘架+360炮台架+360鱼护架+背包+拉饵盘+2.1m支架</v>
          </cell>
        </row>
        <row r="45398">
          <cell r="C45398" t="str">
            <v>202407292285</v>
          </cell>
          <cell r="D45398" t="str">
            <v>Y-TQJ-AK全折叠欧式椅+360饵盘架+360炮台架+360鱼护架+背包+拉饵盘+2.1m支架</v>
          </cell>
        </row>
        <row r="45399">
          <cell r="C45399" t="str">
            <v>202407292285</v>
          </cell>
          <cell r="D45399" t="str">
            <v>Y-TQJ-AK全折叠欧式椅+360饵盘架+360炮台架+360鱼护架+背包+拉饵盘+2.1m支架</v>
          </cell>
        </row>
        <row r="45400">
          <cell r="C45400" t="str">
            <v>202407292285</v>
          </cell>
          <cell r="D45400" t="str">
            <v>Y-TQJ-AK全折叠欧式椅+360饵盘架+360炮台架+360鱼护架+背包+拉饵盘+2.1m支架</v>
          </cell>
        </row>
        <row r="45401">
          <cell r="C45401" t="str">
            <v>202407292285</v>
          </cell>
          <cell r="D45401" t="str">
            <v>Y-TQJ-AK全折叠欧式椅+360饵盘架+360炮台架+360鱼护架+背包+拉饵盘+2.1m支架</v>
          </cell>
        </row>
        <row r="45402">
          <cell r="C45402" t="str">
            <v>202407292285</v>
          </cell>
          <cell r="D45402" t="str">
            <v>Y-TQJ-AK全折叠欧式椅+360饵盘架+360炮台架+360鱼护架+背包+拉饵盘+2.1m支架</v>
          </cell>
        </row>
        <row r="45403">
          <cell r="C45403" t="str">
            <v>202407292285</v>
          </cell>
          <cell r="D45403" t="str">
            <v>Y-TQJ-AK全折叠欧式椅+360饵盘架+360炮台架+360鱼护架+背包+拉饵盘+2.1m支架</v>
          </cell>
        </row>
        <row r="45404">
          <cell r="C45404" t="str">
            <v>202407292285</v>
          </cell>
          <cell r="D45404" t="str">
            <v>Y-TQJ-AK全折叠欧式椅+360饵盘架+360炮台架+360鱼护架+背包+拉饵盘+2.1m支架</v>
          </cell>
        </row>
        <row r="45405">
          <cell r="C45405" t="str">
            <v>202407292285</v>
          </cell>
          <cell r="D45405" t="str">
            <v>Y-TQJ-AK全折叠欧式椅+360饵盘架+360炮台架+360鱼护架+背包+拉饵盘+2.1m支架</v>
          </cell>
        </row>
        <row r="45406">
          <cell r="C45406" t="str">
            <v>202407292286</v>
          </cell>
          <cell r="D45406" t="str">
            <v>Y-TQJ-AK全折叠欧式椅+360饵盘架+360炮台架+360鱼护架+背包+拉饵盘+2.1m抄网</v>
          </cell>
        </row>
        <row r="45407">
          <cell r="C45407" t="str">
            <v>202407292286</v>
          </cell>
          <cell r="D45407" t="str">
            <v>Y-TQJ-AK全折叠欧式椅+360饵盘架+360炮台架+360鱼护架+背包+拉饵盘+2.1m抄网</v>
          </cell>
        </row>
        <row r="45408">
          <cell r="C45408" t="str">
            <v>202407292286</v>
          </cell>
          <cell r="D45408" t="str">
            <v>Y-TQJ-AK全折叠欧式椅+360饵盘架+360炮台架+360鱼护架+背包+拉饵盘+2.1m抄网</v>
          </cell>
        </row>
        <row r="45409">
          <cell r="C45409" t="str">
            <v>202407292286</v>
          </cell>
          <cell r="D45409" t="str">
            <v>Y-TQJ-AK全折叠欧式椅+360饵盘架+360炮台架+360鱼护架+背包+拉饵盘+2.1m抄网</v>
          </cell>
        </row>
        <row r="45410">
          <cell r="C45410" t="str">
            <v>202407292286</v>
          </cell>
          <cell r="D45410" t="str">
            <v>Y-TQJ-AK全折叠欧式椅+360饵盘架+360炮台架+360鱼护架+背包+拉饵盘+2.1m抄网</v>
          </cell>
        </row>
        <row r="45411">
          <cell r="C45411" t="str">
            <v>202407292286</v>
          </cell>
          <cell r="D45411" t="str">
            <v>Y-TQJ-AK全折叠欧式椅+360饵盘架+360炮台架+360鱼护架+背包+拉饵盘+2.1m抄网</v>
          </cell>
        </row>
        <row r="45412">
          <cell r="C45412" t="str">
            <v>202407292286</v>
          </cell>
          <cell r="D45412" t="str">
            <v>Y-TQJ-AK全折叠欧式椅+360饵盘架+360炮台架+360鱼护架+背包+拉饵盘+2.1m抄网</v>
          </cell>
        </row>
        <row r="45413">
          <cell r="C45413" t="str">
            <v>202407292286</v>
          </cell>
          <cell r="D45413" t="str">
            <v>Y-TQJ-AK全折叠欧式椅+360饵盘架+360炮台架+360鱼护架+背包+拉饵盘+2.1m抄网</v>
          </cell>
        </row>
        <row r="45414">
          <cell r="C45414" t="str">
            <v>202407292287</v>
          </cell>
          <cell r="D45414" t="str">
            <v>Y-TQJ-AK全折叠欧式椅+360饵盘架+360炮台架+360鱼护架+背包+拉饵盘+30cm鱼护</v>
          </cell>
        </row>
        <row r="45415">
          <cell r="C45415" t="str">
            <v>202407292287</v>
          </cell>
          <cell r="D45415" t="str">
            <v>Y-TQJ-AK全折叠欧式椅+360饵盘架+360炮台架+360鱼护架+背包+拉饵盘+30cm鱼护</v>
          </cell>
        </row>
        <row r="45416">
          <cell r="C45416" t="str">
            <v>202407292287</v>
          </cell>
          <cell r="D45416" t="str">
            <v>Y-TQJ-AK全折叠欧式椅+360饵盘架+360炮台架+360鱼护架+背包+拉饵盘+30cm鱼护</v>
          </cell>
        </row>
        <row r="45417">
          <cell r="C45417" t="str">
            <v>202407292287</v>
          </cell>
          <cell r="D45417" t="str">
            <v>Y-TQJ-AK全折叠欧式椅+360饵盘架+360炮台架+360鱼护架+背包+拉饵盘+30cm鱼护</v>
          </cell>
        </row>
        <row r="45418">
          <cell r="C45418" t="str">
            <v>202407292287</v>
          </cell>
          <cell r="D45418" t="str">
            <v>Y-TQJ-AK全折叠欧式椅+360饵盘架+360炮台架+360鱼护架+背包+拉饵盘+30cm鱼护</v>
          </cell>
        </row>
        <row r="45419">
          <cell r="C45419" t="str">
            <v>202407292287</v>
          </cell>
          <cell r="D45419" t="str">
            <v>Y-TQJ-AK全折叠欧式椅+360饵盘架+360炮台架+360鱼护架+背包+拉饵盘+30cm鱼护</v>
          </cell>
        </row>
        <row r="45420">
          <cell r="C45420" t="str">
            <v>202407292287</v>
          </cell>
          <cell r="D45420" t="str">
            <v>Y-TQJ-AK全折叠欧式椅+360饵盘架+360炮台架+360鱼护架+背包+拉饵盘+30cm鱼护</v>
          </cell>
        </row>
        <row r="45421">
          <cell r="C45421" t="str">
            <v>202407292288</v>
          </cell>
          <cell r="D45421" t="str">
            <v>Y-TQJ-AK全折叠欧式椅+360饵盘架+360炮台架+360鱼护架+背包+拉饵盘+360伞架+AK伞2.0</v>
          </cell>
        </row>
        <row r="45422">
          <cell r="C45422" t="str">
            <v>202407292288</v>
          </cell>
          <cell r="D45422" t="str">
            <v>Y-TQJ-AK全折叠欧式椅+360饵盘架+360炮台架+360鱼护架+背包+拉饵盘+360伞架+AK伞2.0</v>
          </cell>
        </row>
        <row r="45423">
          <cell r="C45423" t="str">
            <v>202407292288</v>
          </cell>
          <cell r="D45423" t="str">
            <v>Y-TQJ-AK全折叠欧式椅+360饵盘架+360炮台架+360鱼护架+背包+拉饵盘+360伞架+AK伞2.0</v>
          </cell>
        </row>
        <row r="45424">
          <cell r="C45424" t="str">
            <v>202407292288</v>
          </cell>
          <cell r="D45424" t="str">
            <v>Y-TQJ-AK全折叠欧式椅+360饵盘架+360炮台架+360鱼护架+背包+拉饵盘+360伞架+AK伞2.0</v>
          </cell>
        </row>
        <row r="45425">
          <cell r="C45425" t="str">
            <v>202407292288</v>
          </cell>
          <cell r="D45425" t="str">
            <v>Y-TQJ-AK全折叠欧式椅+360饵盘架+360炮台架+360鱼护架+背包+拉饵盘+360伞架+AK伞2.0</v>
          </cell>
        </row>
        <row r="45426">
          <cell r="C45426" t="str">
            <v>202407292288</v>
          </cell>
          <cell r="D45426" t="str">
            <v>Y-TQJ-AK全折叠欧式椅+360饵盘架+360炮台架+360鱼护架+背包+拉饵盘+360伞架+AK伞2.0</v>
          </cell>
        </row>
        <row r="45427">
          <cell r="C45427" t="str">
            <v>202407292288</v>
          </cell>
          <cell r="D45427" t="str">
            <v>Y-TQJ-AK全折叠欧式椅+360饵盘架+360炮台架+360鱼护架+背包+拉饵盘+360伞架+AK伞2.0</v>
          </cell>
        </row>
        <row r="45428">
          <cell r="C45428" t="str">
            <v>202407292288</v>
          </cell>
          <cell r="D45428" t="str">
            <v>Y-TQJ-AK全折叠欧式椅+360饵盘架+360炮台架+360鱼护架+背包+拉饵盘+360伞架+AK伞2.0</v>
          </cell>
        </row>
        <row r="45429">
          <cell r="C45429" t="str">
            <v>202407292288</v>
          </cell>
          <cell r="D45429" t="str">
            <v>Y-TQJ-AK全折叠欧式椅+360饵盘架+360炮台架+360鱼护架+背包+拉饵盘+360伞架+AK伞2.0</v>
          </cell>
        </row>
        <row r="45430">
          <cell r="C45430" t="str">
            <v>202407292288</v>
          </cell>
          <cell r="D45430" t="str">
            <v>Y-TQJ-AK全折叠欧式椅+360饵盘架+360炮台架+360鱼护架+背包+拉饵盘+360伞架+AK伞2.0</v>
          </cell>
        </row>
        <row r="45431">
          <cell r="C45431" t="str">
            <v>202407292289</v>
          </cell>
          <cell r="D45431" t="str">
            <v>Y-TQJ-AK全折叠欧式椅+360饵盘架+360炮台架+360鱼护架+背包+拉饵盘+360伞架+AK伞2.0+2.1m支架+2.1m抄网+30cm鱼护</v>
          </cell>
        </row>
        <row r="45432">
          <cell r="C45432" t="str">
            <v>202407292289</v>
          </cell>
          <cell r="D45432" t="str">
            <v>Y-TQJ-AK全折叠欧式椅+360饵盘架+360炮台架+360鱼护架+背包+拉饵盘+360伞架+AK伞2.0+2.1m支架+2.1m抄网+30cm鱼护</v>
          </cell>
        </row>
        <row r="45433">
          <cell r="C45433" t="str">
            <v>202407292289</v>
          </cell>
          <cell r="D45433" t="str">
            <v>Y-TQJ-AK全折叠欧式椅+360饵盘架+360炮台架+360鱼护架+背包+拉饵盘+360伞架+AK伞2.0+2.1m支架+2.1m抄网+30cm鱼护</v>
          </cell>
        </row>
        <row r="45434">
          <cell r="C45434" t="str">
            <v>202407292289</v>
          </cell>
          <cell r="D45434" t="str">
            <v>Y-TQJ-AK全折叠欧式椅+360饵盘架+360炮台架+360鱼护架+背包+拉饵盘+360伞架+AK伞2.0+2.1m支架+2.1m抄网+30cm鱼护</v>
          </cell>
        </row>
        <row r="45435">
          <cell r="C45435" t="str">
            <v>202407292289</v>
          </cell>
          <cell r="D45435" t="str">
            <v>Y-TQJ-AK全折叠欧式椅+360饵盘架+360炮台架+360鱼护架+背包+拉饵盘+360伞架+AK伞2.0+2.1m支架+2.1m抄网+30cm鱼护</v>
          </cell>
        </row>
        <row r="45436">
          <cell r="C45436" t="str">
            <v>202407292289</v>
          </cell>
          <cell r="D45436" t="str">
            <v>Y-TQJ-AK全折叠欧式椅+360饵盘架+360炮台架+360鱼护架+背包+拉饵盘+360伞架+AK伞2.0+2.1m支架+2.1m抄网+30cm鱼护</v>
          </cell>
        </row>
        <row r="45437">
          <cell r="C45437" t="str">
            <v>202407292289</v>
          </cell>
          <cell r="D45437" t="str">
            <v>Y-TQJ-AK全折叠欧式椅+360饵盘架+360炮台架+360鱼护架+背包+拉饵盘+360伞架+AK伞2.0+2.1m支架+2.1m抄网+30cm鱼护</v>
          </cell>
        </row>
        <row r="45438">
          <cell r="C45438" t="str">
            <v>202407292289</v>
          </cell>
          <cell r="D45438" t="str">
            <v>Y-TQJ-AK全折叠欧式椅+360饵盘架+360炮台架+360鱼护架+背包+拉饵盘+360伞架+AK伞2.0+2.1m支架+2.1m抄网+30cm鱼护</v>
          </cell>
        </row>
        <row r="45439">
          <cell r="C45439" t="str">
            <v>202407292289</v>
          </cell>
          <cell r="D45439" t="str">
            <v>Y-TQJ-AK全折叠欧式椅+360饵盘架+360炮台架+360鱼护架+背包+拉饵盘+360伞架+AK伞2.0+2.1m支架+2.1m抄网+30cm鱼护</v>
          </cell>
        </row>
        <row r="45440">
          <cell r="C45440" t="str">
            <v>202407292289</v>
          </cell>
          <cell r="D45440" t="str">
            <v>Y-TQJ-AK全折叠欧式椅+360饵盘架+360炮台架+360鱼护架+背包+拉饵盘+360伞架+AK伞2.0+2.1m支架+2.1m抄网+30cm鱼护</v>
          </cell>
        </row>
        <row r="45441">
          <cell r="C45441" t="str">
            <v>202407292289</v>
          </cell>
          <cell r="D45441" t="str">
            <v>Y-TQJ-AK全折叠欧式椅+360饵盘架+360炮台架+360鱼护架+背包+拉饵盘+360伞架+AK伞2.0+2.1m支架+2.1m抄网+30cm鱼护</v>
          </cell>
        </row>
        <row r="45442">
          <cell r="C45442" t="str">
            <v>202407292289</v>
          </cell>
          <cell r="D45442" t="str">
            <v>Y-TQJ-AK全折叠欧式椅+360饵盘架+360炮台架+360鱼护架+背包+拉饵盘+360伞架+AK伞2.0+2.1m支架+2.1m抄网+30cm鱼护</v>
          </cell>
        </row>
        <row r="45443">
          <cell r="C45443" t="str">
            <v>202407292289</v>
          </cell>
          <cell r="D45443" t="str">
            <v>Y-TQJ-AK全折叠欧式椅+360饵盘架+360炮台架+360鱼护架+背包+拉饵盘+360伞架+AK伞2.0+2.1m支架+2.1m抄网+30cm鱼护</v>
          </cell>
        </row>
        <row r="45444">
          <cell r="C45444" t="str">
            <v>202407292289</v>
          </cell>
          <cell r="D45444" t="str">
            <v>Y-TQJ-AK全折叠欧式椅+360饵盘架+360炮台架+360鱼护架+背包+拉饵盘+360伞架+AK伞2.0+2.1m支架+2.1m抄网+30cm鱼护</v>
          </cell>
        </row>
        <row r="45445">
          <cell r="C45445" t="str">
            <v>202407292289</v>
          </cell>
          <cell r="D45445" t="str">
            <v>Y-TQJ-AK全折叠欧式椅+360饵盘架+360炮台架+360鱼护架+背包+拉饵盘+360伞架+AK伞2.0+2.1m支架+2.1m抄网+30cm鱼护</v>
          </cell>
        </row>
        <row r="45446">
          <cell r="C45446" t="str">
            <v>202407292289</v>
          </cell>
          <cell r="D45446" t="str">
            <v>Y-TQJ-AK全折叠欧式椅+360饵盘架+360炮台架+360鱼护架+背包+拉饵盘+360伞架+AK伞2.0+2.1m支架+2.1m抄网+30cm鱼护</v>
          </cell>
        </row>
        <row r="45447">
          <cell r="C45447" t="str">
            <v>202407292293</v>
          </cell>
          <cell r="D45447" t="str">
            <v>Y-TQJ-AK全折叠欧式椅+360饵盘架+扳机炮台架+扳机鱼护架+背包</v>
          </cell>
        </row>
        <row r="45448">
          <cell r="C45448" t="str">
            <v>202407292293</v>
          </cell>
          <cell r="D45448" t="str">
            <v>Y-TQJ-AK全折叠欧式椅+360饵盘架+扳机炮台架+扳机鱼护架+背包</v>
          </cell>
        </row>
        <row r="45449">
          <cell r="C45449" t="str">
            <v>202407292293</v>
          </cell>
          <cell r="D45449" t="str">
            <v>Y-TQJ-AK全折叠欧式椅+360饵盘架+扳机炮台架+扳机鱼护架+背包</v>
          </cell>
        </row>
        <row r="45450">
          <cell r="C45450" t="str">
            <v>202407292293</v>
          </cell>
          <cell r="D45450" t="str">
            <v>Y-TQJ-AK全折叠欧式椅+360饵盘架+扳机炮台架+扳机鱼护架+背包</v>
          </cell>
        </row>
        <row r="45451">
          <cell r="C45451" t="str">
            <v>202407292293</v>
          </cell>
          <cell r="D45451" t="str">
            <v>Y-TQJ-AK全折叠欧式椅+360饵盘架+扳机炮台架+扳机鱼护架+背包</v>
          </cell>
        </row>
        <row r="45452">
          <cell r="C45452" t="str">
            <v>202407292294</v>
          </cell>
          <cell r="D45452" t="str">
            <v>Y-TQJ-AK全折叠欧式椅+360饵盘架+扳机炮台架+扳机鱼护架+背包+拉饵盘</v>
          </cell>
        </row>
        <row r="45453">
          <cell r="C45453" t="str">
            <v>202407292294</v>
          </cell>
          <cell r="D45453" t="str">
            <v>Y-TQJ-AK全折叠欧式椅+360饵盘架+扳机炮台架+扳机鱼护架+背包+拉饵盘</v>
          </cell>
        </row>
        <row r="45454">
          <cell r="C45454" t="str">
            <v>202407292294</v>
          </cell>
          <cell r="D45454" t="str">
            <v>Y-TQJ-AK全折叠欧式椅+360饵盘架+扳机炮台架+扳机鱼护架+背包+拉饵盘</v>
          </cell>
        </row>
        <row r="45455">
          <cell r="C45455" t="str">
            <v>202407292294</v>
          </cell>
          <cell r="D45455" t="str">
            <v>Y-TQJ-AK全折叠欧式椅+360饵盘架+扳机炮台架+扳机鱼护架+背包+拉饵盘</v>
          </cell>
        </row>
        <row r="45456">
          <cell r="C45456" t="str">
            <v>202407292294</v>
          </cell>
          <cell r="D45456" t="str">
            <v>Y-TQJ-AK全折叠欧式椅+360饵盘架+扳机炮台架+扳机鱼护架+背包+拉饵盘</v>
          </cell>
        </row>
        <row r="45457">
          <cell r="C45457" t="str">
            <v>202407292294</v>
          </cell>
          <cell r="D45457" t="str">
            <v>Y-TQJ-AK全折叠欧式椅+360饵盘架+扳机炮台架+扳机鱼护架+背包+拉饵盘</v>
          </cell>
        </row>
        <row r="45458">
          <cell r="C45458" t="str">
            <v>202407292295</v>
          </cell>
          <cell r="D45458" t="str">
            <v>Y-TQJ-AK全折叠欧式椅+360饵盘架+扳机炮台架+扳机鱼护架+背包+拉饵盘+2.1m支架</v>
          </cell>
        </row>
        <row r="45459">
          <cell r="C45459" t="str">
            <v>202407292295</v>
          </cell>
          <cell r="D45459" t="str">
            <v>Y-TQJ-AK全折叠欧式椅+360饵盘架+扳机炮台架+扳机鱼护架+背包+拉饵盘+2.1m支架</v>
          </cell>
        </row>
        <row r="45460">
          <cell r="C45460" t="str">
            <v>202407292295</v>
          </cell>
          <cell r="D45460" t="str">
            <v>Y-TQJ-AK全折叠欧式椅+360饵盘架+扳机炮台架+扳机鱼护架+背包+拉饵盘+2.1m支架</v>
          </cell>
        </row>
        <row r="45461">
          <cell r="C45461" t="str">
            <v>202407292295</v>
          </cell>
          <cell r="D45461" t="str">
            <v>Y-TQJ-AK全折叠欧式椅+360饵盘架+扳机炮台架+扳机鱼护架+背包+拉饵盘+2.1m支架</v>
          </cell>
        </row>
        <row r="45462">
          <cell r="C45462" t="str">
            <v>202407292295</v>
          </cell>
          <cell r="D45462" t="str">
            <v>Y-TQJ-AK全折叠欧式椅+360饵盘架+扳机炮台架+扳机鱼护架+背包+拉饵盘+2.1m支架</v>
          </cell>
        </row>
        <row r="45463">
          <cell r="C45463" t="str">
            <v>202407292295</v>
          </cell>
          <cell r="D45463" t="str">
            <v>Y-TQJ-AK全折叠欧式椅+360饵盘架+扳机炮台架+扳机鱼护架+背包+拉饵盘+2.1m支架</v>
          </cell>
        </row>
        <row r="45464">
          <cell r="C45464" t="str">
            <v>202407292295</v>
          </cell>
          <cell r="D45464" t="str">
            <v>Y-TQJ-AK全折叠欧式椅+360饵盘架+扳机炮台架+扳机鱼护架+背包+拉饵盘+2.1m支架</v>
          </cell>
        </row>
        <row r="45465">
          <cell r="C45465" t="str">
            <v>202407292295</v>
          </cell>
          <cell r="D45465" t="str">
            <v>Y-TQJ-AK全折叠欧式椅+360饵盘架+扳机炮台架+扳机鱼护架+背包+拉饵盘+2.1m支架</v>
          </cell>
        </row>
        <row r="45466">
          <cell r="C45466" t="str">
            <v>202407292295</v>
          </cell>
          <cell r="D45466" t="str">
            <v>Y-TQJ-AK全折叠欧式椅+360饵盘架+扳机炮台架+扳机鱼护架+背包+拉饵盘+2.1m支架</v>
          </cell>
        </row>
        <row r="45467">
          <cell r="C45467" t="str">
            <v>202407292296</v>
          </cell>
          <cell r="D45467" t="str">
            <v>Y-TQJ-AK全折叠欧式椅+360饵盘架+扳机炮台架+扳机鱼护架+背包+拉饵盘+2.1m抄网</v>
          </cell>
        </row>
        <row r="45468">
          <cell r="C45468" t="str">
            <v>202407292296</v>
          </cell>
          <cell r="D45468" t="str">
            <v>Y-TQJ-AK全折叠欧式椅+360饵盘架+扳机炮台架+扳机鱼护架+背包+拉饵盘+2.1m抄网</v>
          </cell>
        </row>
        <row r="45469">
          <cell r="C45469" t="str">
            <v>202407292296</v>
          </cell>
          <cell r="D45469" t="str">
            <v>Y-TQJ-AK全折叠欧式椅+360饵盘架+扳机炮台架+扳机鱼护架+背包+拉饵盘+2.1m抄网</v>
          </cell>
        </row>
        <row r="45470">
          <cell r="C45470" t="str">
            <v>202407292296</v>
          </cell>
          <cell r="D45470" t="str">
            <v>Y-TQJ-AK全折叠欧式椅+360饵盘架+扳机炮台架+扳机鱼护架+背包+拉饵盘+2.1m抄网</v>
          </cell>
        </row>
        <row r="45471">
          <cell r="C45471" t="str">
            <v>202407292296</v>
          </cell>
          <cell r="D45471" t="str">
            <v>Y-TQJ-AK全折叠欧式椅+360饵盘架+扳机炮台架+扳机鱼护架+背包+拉饵盘+2.1m抄网</v>
          </cell>
        </row>
        <row r="45472">
          <cell r="C45472" t="str">
            <v>202407292296</v>
          </cell>
          <cell r="D45472" t="str">
            <v>Y-TQJ-AK全折叠欧式椅+360饵盘架+扳机炮台架+扳机鱼护架+背包+拉饵盘+2.1m抄网</v>
          </cell>
        </row>
        <row r="45473">
          <cell r="C45473" t="str">
            <v>202407292296</v>
          </cell>
          <cell r="D45473" t="str">
            <v>Y-TQJ-AK全折叠欧式椅+360饵盘架+扳机炮台架+扳机鱼护架+背包+拉饵盘+2.1m抄网</v>
          </cell>
        </row>
        <row r="45474">
          <cell r="C45474" t="str">
            <v>202407292296</v>
          </cell>
          <cell r="D45474" t="str">
            <v>Y-TQJ-AK全折叠欧式椅+360饵盘架+扳机炮台架+扳机鱼护架+背包+拉饵盘+2.1m抄网</v>
          </cell>
        </row>
        <row r="45475">
          <cell r="C45475" t="str">
            <v>202407292297</v>
          </cell>
          <cell r="D45475" t="str">
            <v>Y-TQJ-AK全折叠欧式椅+360饵盘架+扳机炮台架+扳机鱼护架+背包+拉饵盘+30cm鱼护</v>
          </cell>
        </row>
        <row r="45476">
          <cell r="C45476" t="str">
            <v>202407292297</v>
          </cell>
          <cell r="D45476" t="str">
            <v>Y-TQJ-AK全折叠欧式椅+360饵盘架+扳机炮台架+扳机鱼护架+背包+拉饵盘+30cm鱼护</v>
          </cell>
        </row>
        <row r="45477">
          <cell r="C45477" t="str">
            <v>202407292297</v>
          </cell>
          <cell r="D45477" t="str">
            <v>Y-TQJ-AK全折叠欧式椅+360饵盘架+扳机炮台架+扳机鱼护架+背包+拉饵盘+30cm鱼护</v>
          </cell>
        </row>
        <row r="45478">
          <cell r="C45478" t="str">
            <v>202407292297</v>
          </cell>
          <cell r="D45478" t="str">
            <v>Y-TQJ-AK全折叠欧式椅+360饵盘架+扳机炮台架+扳机鱼护架+背包+拉饵盘+30cm鱼护</v>
          </cell>
        </row>
        <row r="45479">
          <cell r="C45479" t="str">
            <v>202407292297</v>
          </cell>
          <cell r="D45479" t="str">
            <v>Y-TQJ-AK全折叠欧式椅+360饵盘架+扳机炮台架+扳机鱼护架+背包+拉饵盘+30cm鱼护</v>
          </cell>
        </row>
        <row r="45480">
          <cell r="C45480" t="str">
            <v>202407292297</v>
          </cell>
          <cell r="D45480" t="str">
            <v>Y-TQJ-AK全折叠欧式椅+360饵盘架+扳机炮台架+扳机鱼护架+背包+拉饵盘+30cm鱼护</v>
          </cell>
        </row>
        <row r="45481">
          <cell r="C45481" t="str">
            <v>202407292297</v>
          </cell>
          <cell r="D45481" t="str">
            <v>Y-TQJ-AK全折叠欧式椅+360饵盘架+扳机炮台架+扳机鱼护架+背包+拉饵盘+30cm鱼护</v>
          </cell>
        </row>
        <row r="45482">
          <cell r="C45482" t="str">
            <v>202407292298</v>
          </cell>
          <cell r="D45482" t="str">
            <v>Y-TQJ-AK全折叠欧式椅+360饵盘架+扳机炮台架+扳机鱼护架+背包+拉饵盘+360伞架+AK伞2.0</v>
          </cell>
        </row>
        <row r="45483">
          <cell r="C45483" t="str">
            <v>202407292298</v>
          </cell>
          <cell r="D45483" t="str">
            <v>Y-TQJ-AK全折叠欧式椅+360饵盘架+扳机炮台架+扳机鱼护架+背包+拉饵盘+360伞架+AK伞2.0</v>
          </cell>
        </row>
        <row r="45484">
          <cell r="C45484" t="str">
            <v>202407292298</v>
          </cell>
          <cell r="D45484" t="str">
            <v>Y-TQJ-AK全折叠欧式椅+360饵盘架+扳机炮台架+扳机鱼护架+背包+拉饵盘+360伞架+AK伞2.0</v>
          </cell>
        </row>
        <row r="45485">
          <cell r="C45485" t="str">
            <v>202407292298</v>
          </cell>
          <cell r="D45485" t="str">
            <v>Y-TQJ-AK全折叠欧式椅+360饵盘架+扳机炮台架+扳机鱼护架+背包+拉饵盘+360伞架+AK伞2.0</v>
          </cell>
        </row>
        <row r="45486">
          <cell r="C45486" t="str">
            <v>202407292298</v>
          </cell>
          <cell r="D45486" t="str">
            <v>Y-TQJ-AK全折叠欧式椅+360饵盘架+扳机炮台架+扳机鱼护架+背包+拉饵盘+360伞架+AK伞2.0</v>
          </cell>
        </row>
        <row r="45487">
          <cell r="C45487" t="str">
            <v>202407292298</v>
          </cell>
          <cell r="D45487" t="str">
            <v>Y-TQJ-AK全折叠欧式椅+360饵盘架+扳机炮台架+扳机鱼护架+背包+拉饵盘+360伞架+AK伞2.0</v>
          </cell>
        </row>
        <row r="45488">
          <cell r="C45488" t="str">
            <v>202407292298</v>
          </cell>
          <cell r="D45488" t="str">
            <v>Y-TQJ-AK全折叠欧式椅+360饵盘架+扳机炮台架+扳机鱼护架+背包+拉饵盘+360伞架+AK伞2.0</v>
          </cell>
        </row>
        <row r="45489">
          <cell r="C45489" t="str">
            <v>202407292298</v>
          </cell>
          <cell r="D45489" t="str">
            <v>Y-TQJ-AK全折叠欧式椅+360饵盘架+扳机炮台架+扳机鱼护架+背包+拉饵盘+360伞架+AK伞2.0</v>
          </cell>
        </row>
        <row r="45490">
          <cell r="C45490" t="str">
            <v>202407292298</v>
          </cell>
          <cell r="D45490" t="str">
            <v>Y-TQJ-AK全折叠欧式椅+360饵盘架+扳机炮台架+扳机鱼护架+背包+拉饵盘+360伞架+AK伞2.0</v>
          </cell>
        </row>
        <row r="45491">
          <cell r="C45491" t="str">
            <v>202407292298</v>
          </cell>
          <cell r="D45491" t="str">
            <v>Y-TQJ-AK全折叠欧式椅+360饵盘架+扳机炮台架+扳机鱼护架+背包+拉饵盘+360伞架+AK伞2.0</v>
          </cell>
        </row>
        <row r="45492">
          <cell r="C45492" t="str">
            <v>202407292299</v>
          </cell>
          <cell r="D45492" t="str">
            <v>Y-TQJ-AK全折叠欧式椅+360饵盘架+扳机炮台架+扳机鱼护架+背包+拉饵盘+360伞架+AK伞2.0+2.1m支架+2.1m抄网+30cm鱼护</v>
          </cell>
        </row>
        <row r="45493">
          <cell r="C45493" t="str">
            <v>202407292299</v>
          </cell>
          <cell r="D45493" t="str">
            <v>Y-TQJ-AK全折叠欧式椅+360饵盘架+扳机炮台架+扳机鱼护架+背包+拉饵盘+360伞架+AK伞2.0+2.1m支架+2.1m抄网+30cm鱼护</v>
          </cell>
        </row>
        <row r="45494">
          <cell r="C45494" t="str">
            <v>202407292299</v>
          </cell>
          <cell r="D45494" t="str">
            <v>Y-TQJ-AK全折叠欧式椅+360饵盘架+扳机炮台架+扳机鱼护架+背包+拉饵盘+360伞架+AK伞2.0+2.1m支架+2.1m抄网+30cm鱼护</v>
          </cell>
        </row>
        <row r="45495">
          <cell r="C45495" t="str">
            <v>202407292299</v>
          </cell>
          <cell r="D45495" t="str">
            <v>Y-TQJ-AK全折叠欧式椅+360饵盘架+扳机炮台架+扳机鱼护架+背包+拉饵盘+360伞架+AK伞2.0+2.1m支架+2.1m抄网+30cm鱼护</v>
          </cell>
        </row>
        <row r="45496">
          <cell r="C45496" t="str">
            <v>202407292299</v>
          </cell>
          <cell r="D45496" t="str">
            <v>Y-TQJ-AK全折叠欧式椅+360饵盘架+扳机炮台架+扳机鱼护架+背包+拉饵盘+360伞架+AK伞2.0+2.1m支架+2.1m抄网+30cm鱼护</v>
          </cell>
        </row>
        <row r="45497">
          <cell r="C45497" t="str">
            <v>202407292299</v>
          </cell>
          <cell r="D45497" t="str">
            <v>Y-TQJ-AK全折叠欧式椅+360饵盘架+扳机炮台架+扳机鱼护架+背包+拉饵盘+360伞架+AK伞2.0+2.1m支架+2.1m抄网+30cm鱼护</v>
          </cell>
        </row>
        <row r="45498">
          <cell r="C45498" t="str">
            <v>202407292299</v>
          </cell>
          <cell r="D45498" t="str">
            <v>Y-TQJ-AK全折叠欧式椅+360饵盘架+扳机炮台架+扳机鱼护架+背包+拉饵盘+360伞架+AK伞2.0+2.1m支架+2.1m抄网+30cm鱼护</v>
          </cell>
        </row>
        <row r="45499">
          <cell r="C45499" t="str">
            <v>202407292299</v>
          </cell>
          <cell r="D45499" t="str">
            <v>Y-TQJ-AK全折叠欧式椅+360饵盘架+扳机炮台架+扳机鱼护架+背包+拉饵盘+360伞架+AK伞2.0+2.1m支架+2.1m抄网+30cm鱼护</v>
          </cell>
        </row>
        <row r="45500">
          <cell r="C45500" t="str">
            <v>202407292299</v>
          </cell>
          <cell r="D45500" t="str">
            <v>Y-TQJ-AK全折叠欧式椅+360饵盘架+扳机炮台架+扳机鱼护架+背包+拉饵盘+360伞架+AK伞2.0+2.1m支架+2.1m抄网+30cm鱼护</v>
          </cell>
        </row>
        <row r="45501">
          <cell r="C45501" t="str">
            <v>202407292299</v>
          </cell>
          <cell r="D45501" t="str">
            <v>Y-TQJ-AK全折叠欧式椅+360饵盘架+扳机炮台架+扳机鱼护架+背包+拉饵盘+360伞架+AK伞2.0+2.1m支架+2.1m抄网+30cm鱼护</v>
          </cell>
        </row>
        <row r="45502">
          <cell r="C45502" t="str">
            <v>202407292299</v>
          </cell>
          <cell r="D45502" t="str">
            <v>Y-TQJ-AK全折叠欧式椅+360饵盘架+扳机炮台架+扳机鱼护架+背包+拉饵盘+360伞架+AK伞2.0+2.1m支架+2.1m抄网+30cm鱼护</v>
          </cell>
        </row>
        <row r="45503">
          <cell r="C45503" t="str">
            <v>202407292299</v>
          </cell>
          <cell r="D45503" t="str">
            <v>Y-TQJ-AK全折叠欧式椅+360饵盘架+扳机炮台架+扳机鱼护架+背包+拉饵盘+360伞架+AK伞2.0+2.1m支架+2.1m抄网+30cm鱼护</v>
          </cell>
        </row>
        <row r="45504">
          <cell r="C45504" t="str">
            <v>202407292299</v>
          </cell>
          <cell r="D45504" t="str">
            <v>Y-TQJ-AK全折叠欧式椅+360饵盘架+扳机炮台架+扳机鱼护架+背包+拉饵盘+360伞架+AK伞2.0+2.1m支架+2.1m抄网+30cm鱼护</v>
          </cell>
        </row>
        <row r="45505">
          <cell r="C45505" t="str">
            <v>202407292299</v>
          </cell>
          <cell r="D45505" t="str">
            <v>Y-TQJ-AK全折叠欧式椅+360饵盘架+扳机炮台架+扳机鱼护架+背包+拉饵盘+360伞架+AK伞2.0+2.1m支架+2.1m抄网+30cm鱼护</v>
          </cell>
        </row>
        <row r="45506">
          <cell r="C45506" t="str">
            <v>202407292299</v>
          </cell>
          <cell r="D45506" t="str">
            <v>Y-TQJ-AK全折叠欧式椅+360饵盘架+扳机炮台架+扳机鱼护架+背包+拉饵盘+360伞架+AK伞2.0+2.1m支架+2.1m抄网+30cm鱼护</v>
          </cell>
        </row>
        <row r="45507">
          <cell r="C45507" t="str">
            <v>202407292299</v>
          </cell>
          <cell r="D45507" t="str">
            <v>Y-TQJ-AK全折叠欧式椅+360饵盘架+扳机炮台架+扳机鱼护架+背包+拉饵盘+360伞架+AK伞2.0+2.1m支架+2.1m抄网+30cm鱼护</v>
          </cell>
        </row>
        <row r="45508">
          <cell r="C45508" t="str">
            <v>202407300001</v>
          </cell>
          <cell r="D45508" t="str">
            <v>Y-TQJ-19L-小蜻蜓竞技钓箱（三件套）+拉饵盘</v>
          </cell>
        </row>
        <row r="45509">
          <cell r="C45509" t="str">
            <v>202407300001</v>
          </cell>
          <cell r="D45509" t="str">
            <v>Y-TQJ-19L-小蜻蜓竞技钓箱（三件套）+拉饵盘</v>
          </cell>
        </row>
        <row r="45510">
          <cell r="C45510" t="str">
            <v>202407300002</v>
          </cell>
          <cell r="D45510" t="str">
            <v>Y-TQJ-19L-小蜻蜓竞技钓箱（三件套）+拉饵盘+支架</v>
          </cell>
        </row>
        <row r="45511">
          <cell r="C45511" t="str">
            <v>202407300002</v>
          </cell>
          <cell r="D45511" t="str">
            <v>Y-TQJ-19L-小蜻蜓竞技钓箱（三件套）+拉饵盘+支架</v>
          </cell>
        </row>
        <row r="45512">
          <cell r="C45512" t="str">
            <v>202407300002</v>
          </cell>
          <cell r="D45512" t="str">
            <v>Y-TQJ-19L-小蜻蜓竞技钓箱（三件套）+拉饵盘+支架</v>
          </cell>
        </row>
        <row r="45513">
          <cell r="C45513" t="str">
            <v>202407300003</v>
          </cell>
          <cell r="D45513" t="str">
            <v>Y-TQJ-19L-小蜻蜓竞技钓箱（三件套）+拉饵盘+伞架</v>
          </cell>
        </row>
        <row r="45514">
          <cell r="C45514" t="str">
            <v>202407300003</v>
          </cell>
          <cell r="D45514" t="str">
            <v>Y-TQJ-19L-小蜻蜓竞技钓箱（三件套）+拉饵盘+伞架</v>
          </cell>
        </row>
        <row r="45515">
          <cell r="C45515" t="str">
            <v>202407300003</v>
          </cell>
          <cell r="D45515" t="str">
            <v>Y-TQJ-19L-小蜻蜓竞技钓箱（三件套）+拉饵盘+伞架</v>
          </cell>
        </row>
        <row r="45516">
          <cell r="C45516" t="str">
            <v>202407300004</v>
          </cell>
          <cell r="D45516" t="str">
            <v>Y-TQJ-19L-小蜻蜓竞技钓箱（三件套）+拉饵盘+伞架+支架</v>
          </cell>
        </row>
        <row r="45517">
          <cell r="C45517" t="str">
            <v>202407300004</v>
          </cell>
          <cell r="D45517" t="str">
            <v>Y-TQJ-19L-小蜻蜓竞技钓箱（三件套）+拉饵盘+伞架+支架</v>
          </cell>
        </row>
        <row r="45518">
          <cell r="C45518" t="str">
            <v>202407300004</v>
          </cell>
          <cell r="D45518" t="str">
            <v>Y-TQJ-19L-小蜻蜓竞技钓箱（三件套）+拉饵盘+伞架+支架</v>
          </cell>
        </row>
        <row r="45519">
          <cell r="C45519" t="str">
            <v>202407300004</v>
          </cell>
          <cell r="D45519" t="str">
            <v>Y-TQJ-19L-小蜻蜓竞技钓箱（三件套）+拉饵盘+伞架+支架</v>
          </cell>
        </row>
        <row r="45520">
          <cell r="C45520" t="str">
            <v>202407300005</v>
          </cell>
          <cell r="D45520" t="str">
            <v>Y-TQJ-19L-小蜻蜓竞技钓箱（三件套）+拉饵盘+伞架+支架+坐垫</v>
          </cell>
        </row>
        <row r="45521">
          <cell r="C45521" t="str">
            <v>202407300005</v>
          </cell>
          <cell r="D45521" t="str">
            <v>Y-TQJ-19L-小蜻蜓竞技钓箱（三件套）+拉饵盘+伞架+支架+坐垫</v>
          </cell>
        </row>
        <row r="45522">
          <cell r="C45522" t="str">
            <v>202407300005</v>
          </cell>
          <cell r="D45522" t="str">
            <v>Y-TQJ-19L-小蜻蜓竞技钓箱（三件套）+拉饵盘+伞架+支架+坐垫</v>
          </cell>
        </row>
        <row r="45523">
          <cell r="C45523" t="str">
            <v>202407300005</v>
          </cell>
          <cell r="D45523" t="str">
            <v>Y-TQJ-19L-小蜻蜓竞技钓箱（三件套）+拉饵盘+伞架+支架+坐垫</v>
          </cell>
        </row>
        <row r="45524">
          <cell r="C45524" t="str">
            <v>202407300005</v>
          </cell>
          <cell r="D45524" t="str">
            <v>Y-TQJ-19L-小蜻蜓竞技钓箱（三件套）+拉饵盘+伞架+支架+坐垫</v>
          </cell>
        </row>
        <row r="45525">
          <cell r="C45525" t="str">
            <v>202407300006</v>
          </cell>
          <cell r="D45525" t="str">
            <v>Y-TQJ-19L-小蜻蜓竞技钓箱（三件套）+拉饵盘+伞架+支架+坐垫+钓伞</v>
          </cell>
        </row>
        <row r="45526">
          <cell r="C45526" t="str">
            <v>202407300006</v>
          </cell>
          <cell r="D45526" t="str">
            <v>Y-TQJ-19L-小蜻蜓竞技钓箱（三件套）+拉饵盘+伞架+支架+坐垫+钓伞</v>
          </cell>
        </row>
        <row r="45527">
          <cell r="C45527" t="str">
            <v>202407300006</v>
          </cell>
          <cell r="D45527" t="str">
            <v>Y-TQJ-19L-小蜻蜓竞技钓箱（三件套）+拉饵盘+伞架+支架+坐垫+钓伞</v>
          </cell>
        </row>
        <row r="45528">
          <cell r="C45528" t="str">
            <v>202407300006</v>
          </cell>
          <cell r="D45528" t="str">
            <v>Y-TQJ-19L-小蜻蜓竞技钓箱（三件套）+拉饵盘+伞架+支架+坐垫+钓伞</v>
          </cell>
        </row>
        <row r="45529">
          <cell r="C45529" t="str">
            <v>202407300006</v>
          </cell>
          <cell r="D45529" t="str">
            <v>Y-TQJ-19L-小蜻蜓竞技钓箱（三件套）+拉饵盘+伞架+支架+坐垫+钓伞</v>
          </cell>
        </row>
        <row r="45530">
          <cell r="C45530" t="str">
            <v>202407300006</v>
          </cell>
          <cell r="D45530" t="str">
            <v>Y-TQJ-19L-小蜻蜓竞技钓箱（三件套）+拉饵盘+伞架+支架+坐垫+钓伞</v>
          </cell>
        </row>
        <row r="45531">
          <cell r="C45531" t="str">
            <v>202407300100</v>
          </cell>
          <cell r="D45531" t="str">
            <v>Y-TNY-AK轻量版Ⅱ雾霾蓝2.7米-轻量套装</v>
          </cell>
        </row>
        <row r="45532">
          <cell r="C45532" t="str">
            <v>202407300100</v>
          </cell>
          <cell r="D45532" t="str">
            <v>Y-TNY-AK轻量版Ⅱ雾霾蓝2.7米-轻量套装</v>
          </cell>
        </row>
        <row r="45533">
          <cell r="C45533" t="str">
            <v>202407300100</v>
          </cell>
          <cell r="D45533" t="str">
            <v>Y-TNY-AK轻量版Ⅱ雾霾蓝2.7米-轻量套装</v>
          </cell>
        </row>
        <row r="45534">
          <cell r="C45534" t="str">
            <v>202407300100</v>
          </cell>
          <cell r="D45534" t="str">
            <v>Y-TNY-AK轻量版Ⅱ雾霾蓝2.7米-轻量套装</v>
          </cell>
        </row>
        <row r="45535">
          <cell r="C45535" t="str">
            <v>202407300100</v>
          </cell>
          <cell r="D45535" t="str">
            <v>Y-TNY-AK轻量版Ⅱ雾霾蓝2.7米-轻量套装</v>
          </cell>
        </row>
        <row r="45536">
          <cell r="C45536" t="str">
            <v>202407300100</v>
          </cell>
          <cell r="D45536" t="str">
            <v>Y-TNY-AK轻量版Ⅱ雾霾蓝2.7米-轻量套装</v>
          </cell>
        </row>
        <row r="45537">
          <cell r="C45537" t="str">
            <v>202407300100</v>
          </cell>
          <cell r="D45537" t="str">
            <v>Y-TNY-AK轻量版Ⅱ雾霾蓝2.7米-轻量套装</v>
          </cell>
        </row>
        <row r="45538">
          <cell r="C45538" t="str">
            <v>202407300100</v>
          </cell>
          <cell r="D45538" t="str">
            <v>Y-TNY-AK轻量版Ⅱ雾霾蓝2.7米-轻量套装</v>
          </cell>
        </row>
        <row r="45539">
          <cell r="C45539" t="str">
            <v>202407300100</v>
          </cell>
          <cell r="D45539" t="str">
            <v>Y-TNY-AK轻量版Ⅱ雾霾蓝2.7米-轻量套装</v>
          </cell>
        </row>
        <row r="45540">
          <cell r="C45540" t="str">
            <v>202407300100</v>
          </cell>
          <cell r="D45540" t="str">
            <v>Y-TNY-AK轻量版Ⅱ雾霾蓝2.7米-轻量套装</v>
          </cell>
        </row>
        <row r="45541">
          <cell r="C45541" t="str">
            <v>202407300100</v>
          </cell>
          <cell r="D45541" t="str">
            <v>Y-TNY-AK轻量版Ⅱ雾霾蓝2.7米-轻量套装</v>
          </cell>
        </row>
        <row r="45542">
          <cell r="C45542" t="str">
            <v>202407300100</v>
          </cell>
          <cell r="D45542" t="str">
            <v>Y-TNY-AK轻量版Ⅱ雾霾蓝2.7米-轻量套装</v>
          </cell>
        </row>
        <row r="45543">
          <cell r="C45543" t="str">
            <v>202407300100</v>
          </cell>
          <cell r="D45543" t="str">
            <v>Y-TNY-AK轻量版Ⅱ雾霾蓝2.7米-轻量套装</v>
          </cell>
        </row>
        <row r="45544">
          <cell r="C45544" t="str">
            <v>202407300100</v>
          </cell>
          <cell r="D45544" t="str">
            <v>Y-TNY-AK轻量版Ⅱ雾霾蓝2.7米-轻量套装</v>
          </cell>
        </row>
        <row r="45545">
          <cell r="C45545" t="str">
            <v>202407300100</v>
          </cell>
          <cell r="D45545" t="str">
            <v>Y-TNY-AK轻量版Ⅱ雾霾蓝2.7米-轻量套装</v>
          </cell>
        </row>
        <row r="45546">
          <cell r="C45546" t="str">
            <v>202407300100</v>
          </cell>
          <cell r="D45546" t="str">
            <v>Y-TNY-AK轻量版Ⅱ雾霾蓝2.7米-轻量套装</v>
          </cell>
        </row>
        <row r="45547">
          <cell r="C45547" t="str">
            <v>202407300100</v>
          </cell>
          <cell r="D45547" t="str">
            <v>Y-TNY-AK轻量版Ⅱ雾霾蓝2.7米-轻量套装</v>
          </cell>
        </row>
        <row r="45548">
          <cell r="C45548" t="str">
            <v>202407300100</v>
          </cell>
          <cell r="D45548" t="str">
            <v>Y-TNY-AK轻量版Ⅱ雾霾蓝2.7米-轻量套装</v>
          </cell>
        </row>
        <row r="45549">
          <cell r="C45549" t="str">
            <v>202407300100</v>
          </cell>
          <cell r="D45549" t="str">
            <v>Y-TNY-AK轻量版Ⅱ雾霾蓝2.7米-轻量套装</v>
          </cell>
        </row>
        <row r="45550">
          <cell r="C45550" t="str">
            <v>202407300100</v>
          </cell>
          <cell r="D45550" t="str">
            <v>Y-TNY-AK轻量版Ⅱ雾霾蓝2.7米-轻量套装</v>
          </cell>
        </row>
        <row r="45551">
          <cell r="C45551" t="str">
            <v>202407300100</v>
          </cell>
          <cell r="D45551" t="str">
            <v>Y-TNY-AK轻量版Ⅱ雾霾蓝2.7米-轻量套装</v>
          </cell>
        </row>
        <row r="45552">
          <cell r="C45552" t="str">
            <v>202407300101</v>
          </cell>
          <cell r="D45552" t="str">
            <v>Y-TNY-AK轻量版Ⅱ雾霾蓝3.6米-轻量套装</v>
          </cell>
        </row>
        <row r="45553">
          <cell r="C45553" t="str">
            <v>202407300101</v>
          </cell>
          <cell r="D45553" t="str">
            <v>Y-TNY-AK轻量版Ⅱ雾霾蓝3.6米-轻量套装</v>
          </cell>
        </row>
        <row r="45554">
          <cell r="C45554" t="str">
            <v>202407300101</v>
          </cell>
          <cell r="D45554" t="str">
            <v>Y-TNY-AK轻量版Ⅱ雾霾蓝3.6米-轻量套装</v>
          </cell>
        </row>
        <row r="45555">
          <cell r="C45555" t="str">
            <v>202407300101</v>
          </cell>
          <cell r="D45555" t="str">
            <v>Y-TNY-AK轻量版Ⅱ雾霾蓝3.6米-轻量套装</v>
          </cell>
        </row>
        <row r="45556">
          <cell r="C45556" t="str">
            <v>202407300101</v>
          </cell>
          <cell r="D45556" t="str">
            <v>Y-TNY-AK轻量版Ⅱ雾霾蓝3.6米-轻量套装</v>
          </cell>
        </row>
        <row r="45557">
          <cell r="C45557" t="str">
            <v>202407300101</v>
          </cell>
          <cell r="D45557" t="str">
            <v>Y-TNY-AK轻量版Ⅱ雾霾蓝3.6米-轻量套装</v>
          </cell>
        </row>
        <row r="45558">
          <cell r="C45558" t="str">
            <v>202407300101</v>
          </cell>
          <cell r="D45558" t="str">
            <v>Y-TNY-AK轻量版Ⅱ雾霾蓝3.6米-轻量套装</v>
          </cell>
        </row>
        <row r="45559">
          <cell r="C45559" t="str">
            <v>202407300101</v>
          </cell>
          <cell r="D45559" t="str">
            <v>Y-TNY-AK轻量版Ⅱ雾霾蓝3.6米-轻量套装</v>
          </cell>
        </row>
        <row r="45560">
          <cell r="C45560" t="str">
            <v>202407300101</v>
          </cell>
          <cell r="D45560" t="str">
            <v>Y-TNY-AK轻量版Ⅱ雾霾蓝3.6米-轻量套装</v>
          </cell>
        </row>
        <row r="45561">
          <cell r="C45561" t="str">
            <v>202407300101</v>
          </cell>
          <cell r="D45561" t="str">
            <v>Y-TNY-AK轻量版Ⅱ雾霾蓝3.6米-轻量套装</v>
          </cell>
        </row>
        <row r="45562">
          <cell r="C45562" t="str">
            <v>202407300101</v>
          </cell>
          <cell r="D45562" t="str">
            <v>Y-TNY-AK轻量版Ⅱ雾霾蓝3.6米-轻量套装</v>
          </cell>
        </row>
        <row r="45563">
          <cell r="C45563" t="str">
            <v>202407300101</v>
          </cell>
          <cell r="D45563" t="str">
            <v>Y-TNY-AK轻量版Ⅱ雾霾蓝3.6米-轻量套装</v>
          </cell>
        </row>
        <row r="45564">
          <cell r="C45564" t="str">
            <v>202407300101</v>
          </cell>
          <cell r="D45564" t="str">
            <v>Y-TNY-AK轻量版Ⅱ雾霾蓝3.6米-轻量套装</v>
          </cell>
        </row>
        <row r="45565">
          <cell r="C45565" t="str">
            <v>202407300101</v>
          </cell>
          <cell r="D45565" t="str">
            <v>Y-TNY-AK轻量版Ⅱ雾霾蓝3.6米-轻量套装</v>
          </cell>
        </row>
        <row r="45566">
          <cell r="C45566" t="str">
            <v>202407300101</v>
          </cell>
          <cell r="D45566" t="str">
            <v>Y-TNY-AK轻量版Ⅱ雾霾蓝3.6米-轻量套装</v>
          </cell>
        </row>
        <row r="45567">
          <cell r="C45567" t="str">
            <v>202407300101</v>
          </cell>
          <cell r="D45567" t="str">
            <v>Y-TNY-AK轻量版Ⅱ雾霾蓝3.6米-轻量套装</v>
          </cell>
        </row>
        <row r="45568">
          <cell r="C45568" t="str">
            <v>202407300101</v>
          </cell>
          <cell r="D45568" t="str">
            <v>Y-TNY-AK轻量版Ⅱ雾霾蓝3.6米-轻量套装</v>
          </cell>
        </row>
        <row r="45569">
          <cell r="C45569" t="str">
            <v>202407300101</v>
          </cell>
          <cell r="D45569" t="str">
            <v>Y-TNY-AK轻量版Ⅱ雾霾蓝3.6米-轻量套装</v>
          </cell>
        </row>
        <row r="45570">
          <cell r="C45570" t="str">
            <v>202407300101</v>
          </cell>
          <cell r="D45570" t="str">
            <v>Y-TNY-AK轻量版Ⅱ雾霾蓝3.6米-轻量套装</v>
          </cell>
        </row>
        <row r="45571">
          <cell r="C45571" t="str">
            <v>202407300101</v>
          </cell>
          <cell r="D45571" t="str">
            <v>Y-TNY-AK轻量版Ⅱ雾霾蓝3.6米-轻量套装</v>
          </cell>
        </row>
        <row r="45572">
          <cell r="C45572" t="str">
            <v>202407300102</v>
          </cell>
          <cell r="D45572" t="str">
            <v>Y-TNY-AK轻量版Ⅱ雾霾蓝4.5米-轻量套装</v>
          </cell>
        </row>
        <row r="45573">
          <cell r="C45573" t="str">
            <v>202407300102</v>
          </cell>
          <cell r="D45573" t="str">
            <v>Y-TNY-AK轻量版Ⅱ雾霾蓝4.5米-轻量套装</v>
          </cell>
        </row>
        <row r="45574">
          <cell r="C45574" t="str">
            <v>202407300102</v>
          </cell>
          <cell r="D45574" t="str">
            <v>Y-TNY-AK轻量版Ⅱ雾霾蓝4.5米-轻量套装</v>
          </cell>
        </row>
        <row r="45575">
          <cell r="C45575" t="str">
            <v>202407300102</v>
          </cell>
          <cell r="D45575" t="str">
            <v>Y-TNY-AK轻量版Ⅱ雾霾蓝4.5米-轻量套装</v>
          </cell>
        </row>
        <row r="45576">
          <cell r="C45576" t="str">
            <v>202407300102</v>
          </cell>
          <cell r="D45576" t="str">
            <v>Y-TNY-AK轻量版Ⅱ雾霾蓝4.5米-轻量套装</v>
          </cell>
        </row>
        <row r="45577">
          <cell r="C45577" t="str">
            <v>202407300102</v>
          </cell>
          <cell r="D45577" t="str">
            <v>Y-TNY-AK轻量版Ⅱ雾霾蓝4.5米-轻量套装</v>
          </cell>
        </row>
        <row r="45578">
          <cell r="C45578" t="str">
            <v>202407300102</v>
          </cell>
          <cell r="D45578" t="str">
            <v>Y-TNY-AK轻量版Ⅱ雾霾蓝4.5米-轻量套装</v>
          </cell>
        </row>
        <row r="45579">
          <cell r="C45579" t="str">
            <v>202407300102</v>
          </cell>
          <cell r="D45579" t="str">
            <v>Y-TNY-AK轻量版Ⅱ雾霾蓝4.5米-轻量套装</v>
          </cell>
        </row>
        <row r="45580">
          <cell r="C45580" t="str">
            <v>202407300102</v>
          </cell>
          <cell r="D45580" t="str">
            <v>Y-TNY-AK轻量版Ⅱ雾霾蓝4.5米-轻量套装</v>
          </cell>
        </row>
        <row r="45581">
          <cell r="C45581" t="str">
            <v>202407300102</v>
          </cell>
          <cell r="D45581" t="str">
            <v>Y-TNY-AK轻量版Ⅱ雾霾蓝4.5米-轻量套装</v>
          </cell>
        </row>
        <row r="45582">
          <cell r="C45582" t="str">
            <v>202407300102</v>
          </cell>
          <cell r="D45582" t="str">
            <v>Y-TNY-AK轻量版Ⅱ雾霾蓝4.5米-轻量套装</v>
          </cell>
        </row>
        <row r="45583">
          <cell r="C45583" t="str">
            <v>202407300102</v>
          </cell>
          <cell r="D45583" t="str">
            <v>Y-TNY-AK轻量版Ⅱ雾霾蓝4.5米-轻量套装</v>
          </cell>
        </row>
        <row r="45584">
          <cell r="C45584" t="str">
            <v>202407300102</v>
          </cell>
          <cell r="D45584" t="str">
            <v>Y-TNY-AK轻量版Ⅱ雾霾蓝4.5米-轻量套装</v>
          </cell>
        </row>
        <row r="45585">
          <cell r="C45585" t="str">
            <v>202407300102</v>
          </cell>
          <cell r="D45585" t="str">
            <v>Y-TNY-AK轻量版Ⅱ雾霾蓝4.5米-轻量套装</v>
          </cell>
        </row>
        <row r="45586">
          <cell r="C45586" t="str">
            <v>202407300102</v>
          </cell>
          <cell r="D45586" t="str">
            <v>Y-TNY-AK轻量版Ⅱ雾霾蓝4.5米-轻量套装</v>
          </cell>
        </row>
        <row r="45587">
          <cell r="C45587" t="str">
            <v>202407300102</v>
          </cell>
          <cell r="D45587" t="str">
            <v>Y-TNY-AK轻量版Ⅱ雾霾蓝4.5米-轻量套装</v>
          </cell>
        </row>
        <row r="45588">
          <cell r="C45588" t="str">
            <v>202407300102</v>
          </cell>
          <cell r="D45588" t="str">
            <v>Y-TNY-AK轻量版Ⅱ雾霾蓝4.5米-轻量套装</v>
          </cell>
        </row>
        <row r="45589">
          <cell r="C45589" t="str">
            <v>202407300102</v>
          </cell>
          <cell r="D45589" t="str">
            <v>Y-TNY-AK轻量版Ⅱ雾霾蓝4.5米-轻量套装</v>
          </cell>
        </row>
        <row r="45590">
          <cell r="C45590" t="str">
            <v>202407300102</v>
          </cell>
          <cell r="D45590" t="str">
            <v>Y-TNY-AK轻量版Ⅱ雾霾蓝4.5米-轻量套装</v>
          </cell>
        </row>
        <row r="45591">
          <cell r="C45591" t="str">
            <v>202407300102</v>
          </cell>
          <cell r="D45591" t="str">
            <v>Y-TNY-AK轻量版Ⅱ雾霾蓝4.5米-轻量套装</v>
          </cell>
        </row>
        <row r="45592">
          <cell r="C45592" t="str">
            <v>202407300103</v>
          </cell>
          <cell r="D45592" t="str">
            <v>Y-TNY-AK轻量版Ⅱ雾霾蓝5.4米-轻量套装</v>
          </cell>
        </row>
        <row r="45593">
          <cell r="C45593" t="str">
            <v>202407300103</v>
          </cell>
          <cell r="D45593" t="str">
            <v>Y-TNY-AK轻量版Ⅱ雾霾蓝5.4米-轻量套装</v>
          </cell>
        </row>
        <row r="45594">
          <cell r="C45594" t="str">
            <v>202407300103</v>
          </cell>
          <cell r="D45594" t="str">
            <v>Y-TNY-AK轻量版Ⅱ雾霾蓝5.4米-轻量套装</v>
          </cell>
        </row>
        <row r="45595">
          <cell r="C45595" t="str">
            <v>202407300103</v>
          </cell>
          <cell r="D45595" t="str">
            <v>Y-TNY-AK轻量版Ⅱ雾霾蓝5.4米-轻量套装</v>
          </cell>
        </row>
        <row r="45596">
          <cell r="C45596" t="str">
            <v>202407300103</v>
          </cell>
          <cell r="D45596" t="str">
            <v>Y-TNY-AK轻量版Ⅱ雾霾蓝5.4米-轻量套装</v>
          </cell>
        </row>
        <row r="45597">
          <cell r="C45597" t="str">
            <v>202407300103</v>
          </cell>
          <cell r="D45597" t="str">
            <v>Y-TNY-AK轻量版Ⅱ雾霾蓝5.4米-轻量套装</v>
          </cell>
        </row>
        <row r="45598">
          <cell r="C45598" t="str">
            <v>202407300103</v>
          </cell>
          <cell r="D45598" t="str">
            <v>Y-TNY-AK轻量版Ⅱ雾霾蓝5.4米-轻量套装</v>
          </cell>
        </row>
        <row r="45599">
          <cell r="C45599" t="str">
            <v>202407300103</v>
          </cell>
          <cell r="D45599" t="str">
            <v>Y-TNY-AK轻量版Ⅱ雾霾蓝5.4米-轻量套装</v>
          </cell>
        </row>
        <row r="45600">
          <cell r="C45600" t="str">
            <v>202407300103</v>
          </cell>
          <cell r="D45600" t="str">
            <v>Y-TNY-AK轻量版Ⅱ雾霾蓝5.4米-轻量套装</v>
          </cell>
        </row>
        <row r="45601">
          <cell r="C45601" t="str">
            <v>202407300103</v>
          </cell>
          <cell r="D45601" t="str">
            <v>Y-TNY-AK轻量版Ⅱ雾霾蓝5.4米-轻量套装</v>
          </cell>
        </row>
        <row r="45602">
          <cell r="C45602" t="str">
            <v>202407300103</v>
          </cell>
          <cell r="D45602" t="str">
            <v>Y-TNY-AK轻量版Ⅱ雾霾蓝5.4米-轻量套装</v>
          </cell>
        </row>
        <row r="45603">
          <cell r="C45603" t="str">
            <v>202407300103</v>
          </cell>
          <cell r="D45603" t="str">
            <v>Y-TNY-AK轻量版Ⅱ雾霾蓝5.4米-轻量套装</v>
          </cell>
        </row>
        <row r="45604">
          <cell r="C45604" t="str">
            <v>202407300103</v>
          </cell>
          <cell r="D45604" t="str">
            <v>Y-TNY-AK轻量版Ⅱ雾霾蓝5.4米-轻量套装</v>
          </cell>
        </row>
        <row r="45605">
          <cell r="C45605" t="str">
            <v>202407300103</v>
          </cell>
          <cell r="D45605" t="str">
            <v>Y-TNY-AK轻量版Ⅱ雾霾蓝5.4米-轻量套装</v>
          </cell>
        </row>
        <row r="45606">
          <cell r="C45606" t="str">
            <v>202407300103</v>
          </cell>
          <cell r="D45606" t="str">
            <v>Y-TNY-AK轻量版Ⅱ雾霾蓝5.4米-轻量套装</v>
          </cell>
        </row>
        <row r="45607">
          <cell r="C45607" t="str">
            <v>202407300103</v>
          </cell>
          <cell r="D45607" t="str">
            <v>Y-TNY-AK轻量版Ⅱ雾霾蓝5.4米-轻量套装</v>
          </cell>
        </row>
        <row r="45608">
          <cell r="C45608" t="str">
            <v>202407300103</v>
          </cell>
          <cell r="D45608" t="str">
            <v>Y-TNY-AK轻量版Ⅱ雾霾蓝5.4米-轻量套装</v>
          </cell>
        </row>
        <row r="45609">
          <cell r="C45609" t="str">
            <v>202407300103</v>
          </cell>
          <cell r="D45609" t="str">
            <v>Y-TNY-AK轻量版Ⅱ雾霾蓝5.4米-轻量套装</v>
          </cell>
        </row>
        <row r="45610">
          <cell r="C45610" t="str">
            <v>202407300103</v>
          </cell>
          <cell r="D45610" t="str">
            <v>Y-TNY-AK轻量版Ⅱ雾霾蓝5.4米-轻量套装</v>
          </cell>
        </row>
        <row r="45611">
          <cell r="C45611" t="str">
            <v>202407300103</v>
          </cell>
          <cell r="D45611" t="str">
            <v>Y-TNY-AK轻量版Ⅱ雾霾蓝5.4米-轻量套装</v>
          </cell>
        </row>
        <row r="45612">
          <cell r="C45612" t="str">
            <v>202407300104</v>
          </cell>
          <cell r="D45612" t="str">
            <v>Y-TNY-AK轻量版Ⅱ雾霾蓝6.3米-轻量套装</v>
          </cell>
        </row>
        <row r="45613">
          <cell r="C45613" t="str">
            <v>202407300104</v>
          </cell>
          <cell r="D45613" t="str">
            <v>Y-TNY-AK轻量版Ⅱ雾霾蓝6.3米-轻量套装</v>
          </cell>
        </row>
        <row r="45614">
          <cell r="C45614" t="str">
            <v>202407300104</v>
          </cell>
          <cell r="D45614" t="str">
            <v>Y-TNY-AK轻量版Ⅱ雾霾蓝6.3米-轻量套装</v>
          </cell>
        </row>
        <row r="45615">
          <cell r="C45615" t="str">
            <v>202407300104</v>
          </cell>
          <cell r="D45615" t="str">
            <v>Y-TNY-AK轻量版Ⅱ雾霾蓝6.3米-轻量套装</v>
          </cell>
        </row>
        <row r="45616">
          <cell r="C45616" t="str">
            <v>202407300104</v>
          </cell>
          <cell r="D45616" t="str">
            <v>Y-TNY-AK轻量版Ⅱ雾霾蓝6.3米-轻量套装</v>
          </cell>
        </row>
        <row r="45617">
          <cell r="C45617" t="str">
            <v>202407300104</v>
          </cell>
          <cell r="D45617" t="str">
            <v>Y-TNY-AK轻量版Ⅱ雾霾蓝6.3米-轻量套装</v>
          </cell>
        </row>
        <row r="45618">
          <cell r="C45618" t="str">
            <v>202407300104</v>
          </cell>
          <cell r="D45618" t="str">
            <v>Y-TNY-AK轻量版Ⅱ雾霾蓝6.3米-轻量套装</v>
          </cell>
        </row>
        <row r="45619">
          <cell r="C45619" t="str">
            <v>202407300104</v>
          </cell>
          <cell r="D45619" t="str">
            <v>Y-TNY-AK轻量版Ⅱ雾霾蓝6.3米-轻量套装</v>
          </cell>
        </row>
        <row r="45620">
          <cell r="C45620" t="str">
            <v>202407300104</v>
          </cell>
          <cell r="D45620" t="str">
            <v>Y-TNY-AK轻量版Ⅱ雾霾蓝6.3米-轻量套装</v>
          </cell>
        </row>
        <row r="45621">
          <cell r="C45621" t="str">
            <v>202407300104</v>
          </cell>
          <cell r="D45621" t="str">
            <v>Y-TNY-AK轻量版Ⅱ雾霾蓝6.3米-轻量套装</v>
          </cell>
        </row>
        <row r="45622">
          <cell r="C45622" t="str">
            <v>202407300104</v>
          </cell>
          <cell r="D45622" t="str">
            <v>Y-TNY-AK轻量版Ⅱ雾霾蓝6.3米-轻量套装</v>
          </cell>
        </row>
        <row r="45623">
          <cell r="C45623" t="str">
            <v>202407300104</v>
          </cell>
          <cell r="D45623" t="str">
            <v>Y-TNY-AK轻量版Ⅱ雾霾蓝6.3米-轻量套装</v>
          </cell>
        </row>
        <row r="45624">
          <cell r="C45624" t="str">
            <v>202407300104</v>
          </cell>
          <cell r="D45624" t="str">
            <v>Y-TNY-AK轻量版Ⅱ雾霾蓝6.3米-轻量套装</v>
          </cell>
        </row>
        <row r="45625">
          <cell r="C45625" t="str">
            <v>202407300104</v>
          </cell>
          <cell r="D45625" t="str">
            <v>Y-TNY-AK轻量版Ⅱ雾霾蓝6.3米-轻量套装</v>
          </cell>
        </row>
        <row r="45626">
          <cell r="C45626" t="str">
            <v>202407300104</v>
          </cell>
          <cell r="D45626" t="str">
            <v>Y-TNY-AK轻量版Ⅱ雾霾蓝6.3米-轻量套装</v>
          </cell>
        </row>
        <row r="45627">
          <cell r="C45627" t="str">
            <v>202407300104</v>
          </cell>
          <cell r="D45627" t="str">
            <v>Y-TNY-AK轻量版Ⅱ雾霾蓝6.3米-轻量套装</v>
          </cell>
        </row>
        <row r="45628">
          <cell r="C45628" t="str">
            <v>202407300104</v>
          </cell>
          <cell r="D45628" t="str">
            <v>Y-TNY-AK轻量版Ⅱ雾霾蓝6.3米-轻量套装</v>
          </cell>
        </row>
        <row r="45629">
          <cell r="C45629" t="str">
            <v>202407300104</v>
          </cell>
          <cell r="D45629" t="str">
            <v>Y-TNY-AK轻量版Ⅱ雾霾蓝6.3米-轻量套装</v>
          </cell>
        </row>
        <row r="45630">
          <cell r="C45630" t="str">
            <v>202407300104</v>
          </cell>
          <cell r="D45630" t="str">
            <v>Y-TNY-AK轻量版Ⅱ雾霾蓝6.3米-轻量套装</v>
          </cell>
        </row>
        <row r="45631">
          <cell r="C45631" t="str">
            <v>202407300104</v>
          </cell>
          <cell r="D45631" t="str">
            <v>Y-TNY-AK轻量版Ⅱ雾霾蓝6.3米-轻量套装</v>
          </cell>
        </row>
        <row r="45632">
          <cell r="C45632" t="str">
            <v>202407300105</v>
          </cell>
          <cell r="D45632" t="str">
            <v>Y-TNY-AK轻量版Ⅱ雾霾蓝7.2米-轻量套装</v>
          </cell>
        </row>
        <row r="45633">
          <cell r="C45633" t="str">
            <v>202407300105</v>
          </cell>
          <cell r="D45633" t="str">
            <v>Y-TNY-AK轻量版Ⅱ雾霾蓝7.2米-轻量套装</v>
          </cell>
        </row>
        <row r="45634">
          <cell r="C45634" t="str">
            <v>202407300105</v>
          </cell>
          <cell r="D45634" t="str">
            <v>Y-TNY-AK轻量版Ⅱ雾霾蓝7.2米-轻量套装</v>
          </cell>
        </row>
        <row r="45635">
          <cell r="C45635" t="str">
            <v>202407300105</v>
          </cell>
          <cell r="D45635" t="str">
            <v>Y-TNY-AK轻量版Ⅱ雾霾蓝7.2米-轻量套装</v>
          </cell>
        </row>
        <row r="45636">
          <cell r="C45636" t="str">
            <v>202407300105</v>
          </cell>
          <cell r="D45636" t="str">
            <v>Y-TNY-AK轻量版Ⅱ雾霾蓝7.2米-轻量套装</v>
          </cell>
        </row>
        <row r="45637">
          <cell r="C45637" t="str">
            <v>202407300105</v>
          </cell>
          <cell r="D45637" t="str">
            <v>Y-TNY-AK轻量版Ⅱ雾霾蓝7.2米-轻量套装</v>
          </cell>
        </row>
        <row r="45638">
          <cell r="C45638" t="str">
            <v>202407300105</v>
          </cell>
          <cell r="D45638" t="str">
            <v>Y-TNY-AK轻量版Ⅱ雾霾蓝7.2米-轻量套装</v>
          </cell>
        </row>
        <row r="45639">
          <cell r="C45639" t="str">
            <v>202407300105</v>
          </cell>
          <cell r="D45639" t="str">
            <v>Y-TNY-AK轻量版Ⅱ雾霾蓝7.2米-轻量套装</v>
          </cell>
        </row>
        <row r="45640">
          <cell r="C45640" t="str">
            <v>202407300105</v>
          </cell>
          <cell r="D45640" t="str">
            <v>Y-TNY-AK轻量版Ⅱ雾霾蓝7.2米-轻量套装</v>
          </cell>
        </row>
        <row r="45641">
          <cell r="C45641" t="str">
            <v>202407300105</v>
          </cell>
          <cell r="D45641" t="str">
            <v>Y-TNY-AK轻量版Ⅱ雾霾蓝7.2米-轻量套装</v>
          </cell>
        </row>
        <row r="45642">
          <cell r="C45642" t="str">
            <v>202407300105</v>
          </cell>
          <cell r="D45642" t="str">
            <v>Y-TNY-AK轻量版Ⅱ雾霾蓝7.2米-轻量套装</v>
          </cell>
        </row>
        <row r="45643">
          <cell r="C45643" t="str">
            <v>202407300105</v>
          </cell>
          <cell r="D45643" t="str">
            <v>Y-TNY-AK轻量版Ⅱ雾霾蓝7.2米-轻量套装</v>
          </cell>
        </row>
        <row r="45644">
          <cell r="C45644" t="str">
            <v>202407300105</v>
          </cell>
          <cell r="D45644" t="str">
            <v>Y-TNY-AK轻量版Ⅱ雾霾蓝7.2米-轻量套装</v>
          </cell>
        </row>
        <row r="45645">
          <cell r="C45645" t="str">
            <v>202407300105</v>
          </cell>
          <cell r="D45645" t="str">
            <v>Y-TNY-AK轻量版Ⅱ雾霾蓝7.2米-轻量套装</v>
          </cell>
        </row>
        <row r="45646">
          <cell r="C45646" t="str">
            <v>202407300105</v>
          </cell>
          <cell r="D45646" t="str">
            <v>Y-TNY-AK轻量版Ⅱ雾霾蓝7.2米-轻量套装</v>
          </cell>
        </row>
        <row r="45647">
          <cell r="C45647" t="str">
            <v>202407300105</v>
          </cell>
          <cell r="D45647" t="str">
            <v>Y-TNY-AK轻量版Ⅱ雾霾蓝7.2米-轻量套装</v>
          </cell>
        </row>
        <row r="45648">
          <cell r="C45648" t="str">
            <v>202407300105</v>
          </cell>
          <cell r="D45648" t="str">
            <v>Y-TNY-AK轻量版Ⅱ雾霾蓝7.2米-轻量套装</v>
          </cell>
        </row>
        <row r="45649">
          <cell r="C45649" t="str">
            <v>202407300105</v>
          </cell>
          <cell r="D45649" t="str">
            <v>Y-TNY-AK轻量版Ⅱ雾霾蓝7.2米-轻量套装</v>
          </cell>
        </row>
        <row r="45650">
          <cell r="C45650" t="str">
            <v>202407300105</v>
          </cell>
          <cell r="D45650" t="str">
            <v>Y-TNY-AK轻量版Ⅱ雾霾蓝7.2米-轻量套装</v>
          </cell>
        </row>
        <row r="45651">
          <cell r="C45651" t="str">
            <v>202407300105</v>
          </cell>
          <cell r="D45651" t="str">
            <v>Y-TNY-AK轻量版Ⅱ雾霾蓝7.2米-轻量套装</v>
          </cell>
        </row>
        <row r="45652">
          <cell r="C45652" t="str">
            <v>202407300106</v>
          </cell>
          <cell r="D45652" t="str">
            <v>Y-TNY-AK轻量版Ⅱ雾霾蓝8.1米-轻量套装</v>
          </cell>
        </row>
        <row r="45653">
          <cell r="C45653" t="str">
            <v>202407300106</v>
          </cell>
          <cell r="D45653" t="str">
            <v>Y-TNY-AK轻量版Ⅱ雾霾蓝8.1米-轻量套装</v>
          </cell>
        </row>
        <row r="45654">
          <cell r="C45654" t="str">
            <v>202407300106</v>
          </cell>
          <cell r="D45654" t="str">
            <v>Y-TNY-AK轻量版Ⅱ雾霾蓝8.1米-轻量套装</v>
          </cell>
        </row>
        <row r="45655">
          <cell r="C45655" t="str">
            <v>202407300106</v>
          </cell>
          <cell r="D45655" t="str">
            <v>Y-TNY-AK轻量版Ⅱ雾霾蓝8.1米-轻量套装</v>
          </cell>
        </row>
        <row r="45656">
          <cell r="C45656" t="str">
            <v>202407300106</v>
          </cell>
          <cell r="D45656" t="str">
            <v>Y-TNY-AK轻量版Ⅱ雾霾蓝8.1米-轻量套装</v>
          </cell>
        </row>
        <row r="45657">
          <cell r="C45657" t="str">
            <v>202407300106</v>
          </cell>
          <cell r="D45657" t="str">
            <v>Y-TNY-AK轻量版Ⅱ雾霾蓝8.1米-轻量套装</v>
          </cell>
        </row>
        <row r="45658">
          <cell r="C45658" t="str">
            <v>202407300106</v>
          </cell>
          <cell r="D45658" t="str">
            <v>Y-TNY-AK轻量版Ⅱ雾霾蓝8.1米-轻量套装</v>
          </cell>
        </row>
        <row r="45659">
          <cell r="C45659" t="str">
            <v>202407300106</v>
          </cell>
          <cell r="D45659" t="str">
            <v>Y-TNY-AK轻量版Ⅱ雾霾蓝8.1米-轻量套装</v>
          </cell>
        </row>
        <row r="45660">
          <cell r="C45660" t="str">
            <v>202407300106</v>
          </cell>
          <cell r="D45660" t="str">
            <v>Y-TNY-AK轻量版Ⅱ雾霾蓝8.1米-轻量套装</v>
          </cell>
        </row>
        <row r="45661">
          <cell r="C45661" t="str">
            <v>202407300106</v>
          </cell>
          <cell r="D45661" t="str">
            <v>Y-TNY-AK轻量版Ⅱ雾霾蓝8.1米-轻量套装</v>
          </cell>
        </row>
        <row r="45662">
          <cell r="C45662" t="str">
            <v>202407300106</v>
          </cell>
          <cell r="D45662" t="str">
            <v>Y-TNY-AK轻量版Ⅱ雾霾蓝8.1米-轻量套装</v>
          </cell>
        </row>
        <row r="45663">
          <cell r="C45663" t="str">
            <v>202407300106</v>
          </cell>
          <cell r="D45663" t="str">
            <v>Y-TNY-AK轻量版Ⅱ雾霾蓝8.1米-轻量套装</v>
          </cell>
        </row>
        <row r="45664">
          <cell r="C45664" t="str">
            <v>202407300106</v>
          </cell>
          <cell r="D45664" t="str">
            <v>Y-TNY-AK轻量版Ⅱ雾霾蓝8.1米-轻量套装</v>
          </cell>
        </row>
        <row r="45665">
          <cell r="C45665" t="str">
            <v>202407300106</v>
          </cell>
          <cell r="D45665" t="str">
            <v>Y-TNY-AK轻量版Ⅱ雾霾蓝8.1米-轻量套装</v>
          </cell>
        </row>
        <row r="45666">
          <cell r="C45666" t="str">
            <v>202407300106</v>
          </cell>
          <cell r="D45666" t="str">
            <v>Y-TNY-AK轻量版Ⅱ雾霾蓝8.1米-轻量套装</v>
          </cell>
        </row>
        <row r="45667">
          <cell r="C45667" t="str">
            <v>202407300106</v>
          </cell>
          <cell r="D45667" t="str">
            <v>Y-TNY-AK轻量版Ⅱ雾霾蓝8.1米-轻量套装</v>
          </cell>
        </row>
        <row r="45668">
          <cell r="C45668" t="str">
            <v>202407300106</v>
          </cell>
          <cell r="D45668" t="str">
            <v>Y-TNY-AK轻量版Ⅱ雾霾蓝8.1米-轻量套装</v>
          </cell>
        </row>
        <row r="45669">
          <cell r="C45669" t="str">
            <v>202407300106</v>
          </cell>
          <cell r="D45669" t="str">
            <v>Y-TNY-AK轻量版Ⅱ雾霾蓝8.1米-轻量套装</v>
          </cell>
        </row>
        <row r="45670">
          <cell r="C45670" t="str">
            <v>202407300106</v>
          </cell>
          <cell r="D45670" t="str">
            <v>Y-TNY-AK轻量版Ⅱ雾霾蓝8.1米-轻量套装</v>
          </cell>
        </row>
        <row r="45671">
          <cell r="C45671" t="str">
            <v>202407300106</v>
          </cell>
          <cell r="D45671" t="str">
            <v>Y-TNY-AK轻量版Ⅱ雾霾蓝8.1米-轻量套装</v>
          </cell>
        </row>
        <row r="45672">
          <cell r="C45672" t="str">
            <v>202407300107</v>
          </cell>
          <cell r="D45672" t="str">
            <v>Y-TNY-AK综合竿轻硬版Ⅱ月白蓝2.7米-轻硬套装</v>
          </cell>
        </row>
        <row r="45673">
          <cell r="C45673" t="str">
            <v>202407300107</v>
          </cell>
          <cell r="D45673" t="str">
            <v>Y-TNY-AK综合竿轻硬版Ⅱ月白蓝2.7米-轻硬套装</v>
          </cell>
        </row>
        <row r="45674">
          <cell r="C45674" t="str">
            <v>202407300107</v>
          </cell>
          <cell r="D45674" t="str">
            <v>Y-TNY-AK综合竿轻硬版Ⅱ月白蓝2.7米-轻硬套装</v>
          </cell>
        </row>
        <row r="45675">
          <cell r="C45675" t="str">
            <v>202407300107</v>
          </cell>
          <cell r="D45675" t="str">
            <v>Y-TNY-AK综合竿轻硬版Ⅱ月白蓝2.7米-轻硬套装</v>
          </cell>
        </row>
        <row r="45676">
          <cell r="C45676" t="str">
            <v>202407300107</v>
          </cell>
          <cell r="D45676" t="str">
            <v>Y-TNY-AK综合竿轻硬版Ⅱ月白蓝2.7米-轻硬套装</v>
          </cell>
        </row>
        <row r="45677">
          <cell r="C45677" t="str">
            <v>202407300107</v>
          </cell>
          <cell r="D45677" t="str">
            <v>Y-TNY-AK综合竿轻硬版Ⅱ月白蓝2.7米-轻硬套装</v>
          </cell>
        </row>
        <row r="45678">
          <cell r="C45678" t="str">
            <v>202407300107</v>
          </cell>
          <cell r="D45678" t="str">
            <v>Y-TNY-AK综合竿轻硬版Ⅱ月白蓝2.7米-轻硬套装</v>
          </cell>
        </row>
        <row r="45679">
          <cell r="C45679" t="str">
            <v>202407300107</v>
          </cell>
          <cell r="D45679" t="str">
            <v>Y-TNY-AK综合竿轻硬版Ⅱ月白蓝2.7米-轻硬套装</v>
          </cell>
        </row>
        <row r="45680">
          <cell r="C45680" t="str">
            <v>202407300107</v>
          </cell>
          <cell r="D45680" t="str">
            <v>Y-TNY-AK综合竿轻硬版Ⅱ月白蓝2.7米-轻硬套装</v>
          </cell>
        </row>
        <row r="45681">
          <cell r="C45681" t="str">
            <v>202407300107</v>
          </cell>
          <cell r="D45681" t="str">
            <v>Y-TNY-AK综合竿轻硬版Ⅱ月白蓝2.7米-轻硬套装</v>
          </cell>
        </row>
        <row r="45682">
          <cell r="C45682" t="str">
            <v>202407300107</v>
          </cell>
          <cell r="D45682" t="str">
            <v>Y-TNY-AK综合竿轻硬版Ⅱ月白蓝2.7米-轻硬套装</v>
          </cell>
        </row>
        <row r="45683">
          <cell r="C45683" t="str">
            <v>202407300107</v>
          </cell>
          <cell r="D45683" t="str">
            <v>Y-TNY-AK综合竿轻硬版Ⅱ月白蓝2.7米-轻硬套装</v>
          </cell>
        </row>
        <row r="45684">
          <cell r="C45684" t="str">
            <v>202407300107</v>
          </cell>
          <cell r="D45684" t="str">
            <v>Y-TNY-AK综合竿轻硬版Ⅱ月白蓝2.7米-轻硬套装</v>
          </cell>
        </row>
        <row r="45685">
          <cell r="C45685" t="str">
            <v>202407300107</v>
          </cell>
          <cell r="D45685" t="str">
            <v>Y-TNY-AK综合竿轻硬版Ⅱ月白蓝2.7米-轻硬套装</v>
          </cell>
        </row>
        <row r="45686">
          <cell r="C45686" t="str">
            <v>202407300107</v>
          </cell>
          <cell r="D45686" t="str">
            <v>Y-TNY-AK综合竿轻硬版Ⅱ月白蓝2.7米-轻硬套装</v>
          </cell>
        </row>
        <row r="45687">
          <cell r="C45687" t="str">
            <v>202407300107</v>
          </cell>
          <cell r="D45687" t="str">
            <v>Y-TNY-AK综合竿轻硬版Ⅱ月白蓝2.7米-轻硬套装</v>
          </cell>
        </row>
        <row r="45688">
          <cell r="C45688" t="str">
            <v>202407300107</v>
          </cell>
          <cell r="D45688" t="str">
            <v>Y-TNY-AK综合竿轻硬版Ⅱ月白蓝2.7米-轻硬套装</v>
          </cell>
        </row>
        <row r="45689">
          <cell r="C45689" t="str">
            <v>202407300107</v>
          </cell>
          <cell r="D45689" t="str">
            <v>Y-TNY-AK综合竿轻硬版Ⅱ月白蓝2.7米-轻硬套装</v>
          </cell>
        </row>
        <row r="45690">
          <cell r="C45690" t="str">
            <v>202407300107</v>
          </cell>
          <cell r="D45690" t="str">
            <v>Y-TNY-AK综合竿轻硬版Ⅱ月白蓝2.7米-轻硬套装</v>
          </cell>
        </row>
        <row r="45691">
          <cell r="C45691" t="str">
            <v>202407300107</v>
          </cell>
          <cell r="D45691" t="str">
            <v>Y-TNY-AK综合竿轻硬版Ⅱ月白蓝2.7米-轻硬套装</v>
          </cell>
        </row>
        <row r="45692">
          <cell r="C45692" t="str">
            <v>202407300108</v>
          </cell>
          <cell r="D45692" t="str">
            <v>Y-TNY-AK综合竿轻硬版Ⅱ月白蓝3.6米-轻硬套装</v>
          </cell>
        </row>
        <row r="45693">
          <cell r="C45693" t="str">
            <v>202407300108</v>
          </cell>
          <cell r="D45693" t="str">
            <v>Y-TNY-AK综合竿轻硬版Ⅱ月白蓝3.6米-轻硬套装</v>
          </cell>
        </row>
        <row r="45694">
          <cell r="C45694" t="str">
            <v>202407300108</v>
          </cell>
          <cell r="D45694" t="str">
            <v>Y-TNY-AK综合竿轻硬版Ⅱ月白蓝3.6米-轻硬套装</v>
          </cell>
        </row>
        <row r="45695">
          <cell r="C45695" t="str">
            <v>202407300108</v>
          </cell>
          <cell r="D45695" t="str">
            <v>Y-TNY-AK综合竿轻硬版Ⅱ月白蓝3.6米-轻硬套装</v>
          </cell>
        </row>
        <row r="45696">
          <cell r="C45696" t="str">
            <v>202407300108</v>
          </cell>
          <cell r="D45696" t="str">
            <v>Y-TNY-AK综合竿轻硬版Ⅱ月白蓝3.6米-轻硬套装</v>
          </cell>
        </row>
        <row r="45697">
          <cell r="C45697" t="str">
            <v>202407300108</v>
          </cell>
          <cell r="D45697" t="str">
            <v>Y-TNY-AK综合竿轻硬版Ⅱ月白蓝3.6米-轻硬套装</v>
          </cell>
        </row>
        <row r="45698">
          <cell r="C45698" t="str">
            <v>202407300108</v>
          </cell>
          <cell r="D45698" t="str">
            <v>Y-TNY-AK综合竿轻硬版Ⅱ月白蓝3.6米-轻硬套装</v>
          </cell>
        </row>
        <row r="45699">
          <cell r="C45699" t="str">
            <v>202407300108</v>
          </cell>
          <cell r="D45699" t="str">
            <v>Y-TNY-AK综合竿轻硬版Ⅱ月白蓝3.6米-轻硬套装</v>
          </cell>
        </row>
        <row r="45700">
          <cell r="C45700" t="str">
            <v>202407300108</v>
          </cell>
          <cell r="D45700" t="str">
            <v>Y-TNY-AK综合竿轻硬版Ⅱ月白蓝3.6米-轻硬套装</v>
          </cell>
        </row>
        <row r="45701">
          <cell r="C45701" t="str">
            <v>202407300108</v>
          </cell>
          <cell r="D45701" t="str">
            <v>Y-TNY-AK综合竿轻硬版Ⅱ月白蓝3.6米-轻硬套装</v>
          </cell>
        </row>
        <row r="45702">
          <cell r="C45702" t="str">
            <v>202407300108</v>
          </cell>
          <cell r="D45702" t="str">
            <v>Y-TNY-AK综合竿轻硬版Ⅱ月白蓝3.6米-轻硬套装</v>
          </cell>
        </row>
        <row r="45703">
          <cell r="C45703" t="str">
            <v>202407300108</v>
          </cell>
          <cell r="D45703" t="str">
            <v>Y-TNY-AK综合竿轻硬版Ⅱ月白蓝3.6米-轻硬套装</v>
          </cell>
        </row>
        <row r="45704">
          <cell r="C45704" t="str">
            <v>202407300108</v>
          </cell>
          <cell r="D45704" t="str">
            <v>Y-TNY-AK综合竿轻硬版Ⅱ月白蓝3.6米-轻硬套装</v>
          </cell>
        </row>
        <row r="45705">
          <cell r="C45705" t="str">
            <v>202407300108</v>
          </cell>
          <cell r="D45705" t="str">
            <v>Y-TNY-AK综合竿轻硬版Ⅱ月白蓝3.6米-轻硬套装</v>
          </cell>
        </row>
        <row r="45706">
          <cell r="C45706" t="str">
            <v>202407300108</v>
          </cell>
          <cell r="D45706" t="str">
            <v>Y-TNY-AK综合竿轻硬版Ⅱ月白蓝3.6米-轻硬套装</v>
          </cell>
        </row>
        <row r="45707">
          <cell r="C45707" t="str">
            <v>202407300108</v>
          </cell>
          <cell r="D45707" t="str">
            <v>Y-TNY-AK综合竿轻硬版Ⅱ月白蓝3.6米-轻硬套装</v>
          </cell>
        </row>
        <row r="45708">
          <cell r="C45708" t="str">
            <v>202407300108</v>
          </cell>
          <cell r="D45708" t="str">
            <v>Y-TNY-AK综合竿轻硬版Ⅱ月白蓝3.6米-轻硬套装</v>
          </cell>
        </row>
        <row r="45709">
          <cell r="C45709" t="str">
            <v>202407300108</v>
          </cell>
          <cell r="D45709" t="str">
            <v>Y-TNY-AK综合竿轻硬版Ⅱ月白蓝3.6米-轻硬套装</v>
          </cell>
        </row>
        <row r="45710">
          <cell r="C45710" t="str">
            <v>202407300108</v>
          </cell>
          <cell r="D45710" t="str">
            <v>Y-TNY-AK综合竿轻硬版Ⅱ月白蓝3.6米-轻硬套装</v>
          </cell>
        </row>
        <row r="45711">
          <cell r="C45711" t="str">
            <v>202407300108</v>
          </cell>
          <cell r="D45711" t="str">
            <v>Y-TNY-AK综合竿轻硬版Ⅱ月白蓝3.6米-轻硬套装</v>
          </cell>
        </row>
        <row r="45712">
          <cell r="C45712" t="str">
            <v>202407300109</v>
          </cell>
          <cell r="D45712" t="str">
            <v>Y-TNY-AK综合竿轻硬版Ⅱ月白蓝4.5米-轻硬套装</v>
          </cell>
        </row>
        <row r="45713">
          <cell r="C45713" t="str">
            <v>202407300109</v>
          </cell>
          <cell r="D45713" t="str">
            <v>Y-TNY-AK综合竿轻硬版Ⅱ月白蓝4.5米-轻硬套装</v>
          </cell>
        </row>
        <row r="45714">
          <cell r="C45714" t="str">
            <v>202407300109</v>
          </cell>
          <cell r="D45714" t="str">
            <v>Y-TNY-AK综合竿轻硬版Ⅱ月白蓝4.5米-轻硬套装</v>
          </cell>
        </row>
        <row r="45715">
          <cell r="C45715" t="str">
            <v>202407300109</v>
          </cell>
          <cell r="D45715" t="str">
            <v>Y-TNY-AK综合竿轻硬版Ⅱ月白蓝4.5米-轻硬套装</v>
          </cell>
        </row>
        <row r="45716">
          <cell r="C45716" t="str">
            <v>202407300109</v>
          </cell>
          <cell r="D45716" t="str">
            <v>Y-TNY-AK综合竿轻硬版Ⅱ月白蓝4.5米-轻硬套装</v>
          </cell>
        </row>
        <row r="45717">
          <cell r="C45717" t="str">
            <v>202407300109</v>
          </cell>
          <cell r="D45717" t="str">
            <v>Y-TNY-AK综合竿轻硬版Ⅱ月白蓝4.5米-轻硬套装</v>
          </cell>
        </row>
        <row r="45718">
          <cell r="C45718" t="str">
            <v>202407300109</v>
          </cell>
          <cell r="D45718" t="str">
            <v>Y-TNY-AK综合竿轻硬版Ⅱ月白蓝4.5米-轻硬套装</v>
          </cell>
        </row>
        <row r="45719">
          <cell r="C45719" t="str">
            <v>202407300109</v>
          </cell>
          <cell r="D45719" t="str">
            <v>Y-TNY-AK综合竿轻硬版Ⅱ月白蓝4.5米-轻硬套装</v>
          </cell>
        </row>
        <row r="45720">
          <cell r="C45720" t="str">
            <v>202407300109</v>
          </cell>
          <cell r="D45720" t="str">
            <v>Y-TNY-AK综合竿轻硬版Ⅱ月白蓝4.5米-轻硬套装</v>
          </cell>
        </row>
        <row r="45721">
          <cell r="C45721" t="str">
            <v>202407300109</v>
          </cell>
          <cell r="D45721" t="str">
            <v>Y-TNY-AK综合竿轻硬版Ⅱ月白蓝4.5米-轻硬套装</v>
          </cell>
        </row>
        <row r="45722">
          <cell r="C45722" t="str">
            <v>202407300109</v>
          </cell>
          <cell r="D45722" t="str">
            <v>Y-TNY-AK综合竿轻硬版Ⅱ月白蓝4.5米-轻硬套装</v>
          </cell>
        </row>
        <row r="45723">
          <cell r="C45723" t="str">
            <v>202407300109</v>
          </cell>
          <cell r="D45723" t="str">
            <v>Y-TNY-AK综合竿轻硬版Ⅱ月白蓝4.5米-轻硬套装</v>
          </cell>
        </row>
        <row r="45724">
          <cell r="C45724" t="str">
            <v>202407300109</v>
          </cell>
          <cell r="D45724" t="str">
            <v>Y-TNY-AK综合竿轻硬版Ⅱ月白蓝4.5米-轻硬套装</v>
          </cell>
        </row>
        <row r="45725">
          <cell r="C45725" t="str">
            <v>202407300109</v>
          </cell>
          <cell r="D45725" t="str">
            <v>Y-TNY-AK综合竿轻硬版Ⅱ月白蓝4.5米-轻硬套装</v>
          </cell>
        </row>
        <row r="45726">
          <cell r="C45726" t="str">
            <v>202407300109</v>
          </cell>
          <cell r="D45726" t="str">
            <v>Y-TNY-AK综合竿轻硬版Ⅱ月白蓝4.5米-轻硬套装</v>
          </cell>
        </row>
        <row r="45727">
          <cell r="C45727" t="str">
            <v>202407300109</v>
          </cell>
          <cell r="D45727" t="str">
            <v>Y-TNY-AK综合竿轻硬版Ⅱ月白蓝4.5米-轻硬套装</v>
          </cell>
        </row>
        <row r="45728">
          <cell r="C45728" t="str">
            <v>202407300109</v>
          </cell>
          <cell r="D45728" t="str">
            <v>Y-TNY-AK综合竿轻硬版Ⅱ月白蓝4.5米-轻硬套装</v>
          </cell>
        </row>
        <row r="45729">
          <cell r="C45729" t="str">
            <v>202407300109</v>
          </cell>
          <cell r="D45729" t="str">
            <v>Y-TNY-AK综合竿轻硬版Ⅱ月白蓝4.5米-轻硬套装</v>
          </cell>
        </row>
        <row r="45730">
          <cell r="C45730" t="str">
            <v>202407300109</v>
          </cell>
          <cell r="D45730" t="str">
            <v>Y-TNY-AK综合竿轻硬版Ⅱ月白蓝4.5米-轻硬套装</v>
          </cell>
        </row>
        <row r="45731">
          <cell r="C45731" t="str">
            <v>202407300109</v>
          </cell>
          <cell r="D45731" t="str">
            <v>Y-TNY-AK综合竿轻硬版Ⅱ月白蓝4.5米-轻硬套装</v>
          </cell>
        </row>
        <row r="45732">
          <cell r="C45732" t="str">
            <v>202407300110</v>
          </cell>
          <cell r="D45732" t="str">
            <v>Y-TNY-AK综合竿轻硬版Ⅱ月白蓝5.4米-轻硬套装</v>
          </cell>
        </row>
        <row r="45733">
          <cell r="C45733" t="str">
            <v>202407300110</v>
          </cell>
          <cell r="D45733" t="str">
            <v>Y-TNY-AK综合竿轻硬版Ⅱ月白蓝5.4米-轻硬套装</v>
          </cell>
        </row>
        <row r="45734">
          <cell r="C45734" t="str">
            <v>202407300110</v>
          </cell>
          <cell r="D45734" t="str">
            <v>Y-TNY-AK综合竿轻硬版Ⅱ月白蓝5.4米-轻硬套装</v>
          </cell>
        </row>
        <row r="45735">
          <cell r="C45735" t="str">
            <v>202407300110</v>
          </cell>
          <cell r="D45735" t="str">
            <v>Y-TNY-AK综合竿轻硬版Ⅱ月白蓝5.4米-轻硬套装</v>
          </cell>
        </row>
        <row r="45736">
          <cell r="C45736" t="str">
            <v>202407300110</v>
          </cell>
          <cell r="D45736" t="str">
            <v>Y-TNY-AK综合竿轻硬版Ⅱ月白蓝5.4米-轻硬套装</v>
          </cell>
        </row>
        <row r="45737">
          <cell r="C45737" t="str">
            <v>202407300110</v>
          </cell>
          <cell r="D45737" t="str">
            <v>Y-TNY-AK综合竿轻硬版Ⅱ月白蓝5.4米-轻硬套装</v>
          </cell>
        </row>
        <row r="45738">
          <cell r="C45738" t="str">
            <v>202407300110</v>
          </cell>
          <cell r="D45738" t="str">
            <v>Y-TNY-AK综合竿轻硬版Ⅱ月白蓝5.4米-轻硬套装</v>
          </cell>
        </row>
        <row r="45739">
          <cell r="C45739" t="str">
            <v>202407300110</v>
          </cell>
          <cell r="D45739" t="str">
            <v>Y-TNY-AK综合竿轻硬版Ⅱ月白蓝5.4米-轻硬套装</v>
          </cell>
        </row>
        <row r="45740">
          <cell r="C45740" t="str">
            <v>202407300110</v>
          </cell>
          <cell r="D45740" t="str">
            <v>Y-TNY-AK综合竿轻硬版Ⅱ月白蓝5.4米-轻硬套装</v>
          </cell>
        </row>
        <row r="45741">
          <cell r="C45741" t="str">
            <v>202407300110</v>
          </cell>
          <cell r="D45741" t="str">
            <v>Y-TNY-AK综合竿轻硬版Ⅱ月白蓝5.4米-轻硬套装</v>
          </cell>
        </row>
        <row r="45742">
          <cell r="C45742" t="str">
            <v>202407300110</v>
          </cell>
          <cell r="D45742" t="str">
            <v>Y-TNY-AK综合竿轻硬版Ⅱ月白蓝5.4米-轻硬套装</v>
          </cell>
        </row>
        <row r="45743">
          <cell r="C45743" t="str">
            <v>202407300110</v>
          </cell>
          <cell r="D45743" t="str">
            <v>Y-TNY-AK综合竿轻硬版Ⅱ月白蓝5.4米-轻硬套装</v>
          </cell>
        </row>
        <row r="45744">
          <cell r="C45744" t="str">
            <v>202407300110</v>
          </cell>
          <cell r="D45744" t="str">
            <v>Y-TNY-AK综合竿轻硬版Ⅱ月白蓝5.4米-轻硬套装</v>
          </cell>
        </row>
        <row r="45745">
          <cell r="C45745" t="str">
            <v>202407300110</v>
          </cell>
          <cell r="D45745" t="str">
            <v>Y-TNY-AK综合竿轻硬版Ⅱ月白蓝5.4米-轻硬套装</v>
          </cell>
        </row>
        <row r="45746">
          <cell r="C45746" t="str">
            <v>202407300110</v>
          </cell>
          <cell r="D45746" t="str">
            <v>Y-TNY-AK综合竿轻硬版Ⅱ月白蓝5.4米-轻硬套装</v>
          </cell>
        </row>
        <row r="45747">
          <cell r="C45747" t="str">
            <v>202407300110</v>
          </cell>
          <cell r="D45747" t="str">
            <v>Y-TNY-AK综合竿轻硬版Ⅱ月白蓝5.4米-轻硬套装</v>
          </cell>
        </row>
        <row r="45748">
          <cell r="C45748" t="str">
            <v>202407300110</v>
          </cell>
          <cell r="D45748" t="str">
            <v>Y-TNY-AK综合竿轻硬版Ⅱ月白蓝5.4米-轻硬套装</v>
          </cell>
        </row>
        <row r="45749">
          <cell r="C45749" t="str">
            <v>202407300110</v>
          </cell>
          <cell r="D45749" t="str">
            <v>Y-TNY-AK综合竿轻硬版Ⅱ月白蓝5.4米-轻硬套装</v>
          </cell>
        </row>
        <row r="45750">
          <cell r="C45750" t="str">
            <v>202407300110</v>
          </cell>
          <cell r="D45750" t="str">
            <v>Y-TNY-AK综合竿轻硬版Ⅱ月白蓝5.4米-轻硬套装</v>
          </cell>
        </row>
        <row r="45751">
          <cell r="C45751" t="str">
            <v>202407300110</v>
          </cell>
          <cell r="D45751" t="str">
            <v>Y-TNY-AK综合竿轻硬版Ⅱ月白蓝5.4米-轻硬套装</v>
          </cell>
        </row>
        <row r="45752">
          <cell r="C45752" t="str">
            <v>202407300111</v>
          </cell>
          <cell r="D45752" t="str">
            <v>Y-TNY-AK综合竿轻硬版Ⅱ月白蓝6.3米-轻硬套装</v>
          </cell>
        </row>
        <row r="45753">
          <cell r="C45753" t="str">
            <v>202407300111</v>
          </cell>
          <cell r="D45753" t="str">
            <v>Y-TNY-AK综合竿轻硬版Ⅱ月白蓝6.3米-轻硬套装</v>
          </cell>
        </row>
        <row r="45754">
          <cell r="C45754" t="str">
            <v>202407300111</v>
          </cell>
          <cell r="D45754" t="str">
            <v>Y-TNY-AK综合竿轻硬版Ⅱ月白蓝6.3米-轻硬套装</v>
          </cell>
        </row>
        <row r="45755">
          <cell r="C45755" t="str">
            <v>202407300111</v>
          </cell>
          <cell r="D45755" t="str">
            <v>Y-TNY-AK综合竿轻硬版Ⅱ月白蓝6.3米-轻硬套装</v>
          </cell>
        </row>
        <row r="45756">
          <cell r="C45756" t="str">
            <v>202407300111</v>
          </cell>
          <cell r="D45756" t="str">
            <v>Y-TNY-AK综合竿轻硬版Ⅱ月白蓝6.3米-轻硬套装</v>
          </cell>
        </row>
        <row r="45757">
          <cell r="C45757" t="str">
            <v>202407300111</v>
          </cell>
          <cell r="D45757" t="str">
            <v>Y-TNY-AK综合竿轻硬版Ⅱ月白蓝6.3米-轻硬套装</v>
          </cell>
        </row>
        <row r="45758">
          <cell r="C45758" t="str">
            <v>202407300111</v>
          </cell>
          <cell r="D45758" t="str">
            <v>Y-TNY-AK综合竿轻硬版Ⅱ月白蓝6.3米-轻硬套装</v>
          </cell>
        </row>
        <row r="45759">
          <cell r="C45759" t="str">
            <v>202407300111</v>
          </cell>
          <cell r="D45759" t="str">
            <v>Y-TNY-AK综合竿轻硬版Ⅱ月白蓝6.3米-轻硬套装</v>
          </cell>
        </row>
        <row r="45760">
          <cell r="C45760" t="str">
            <v>202407300111</v>
          </cell>
          <cell r="D45760" t="str">
            <v>Y-TNY-AK综合竿轻硬版Ⅱ月白蓝6.3米-轻硬套装</v>
          </cell>
        </row>
        <row r="45761">
          <cell r="C45761" t="str">
            <v>202407300111</v>
          </cell>
          <cell r="D45761" t="str">
            <v>Y-TNY-AK综合竿轻硬版Ⅱ月白蓝6.3米-轻硬套装</v>
          </cell>
        </row>
        <row r="45762">
          <cell r="C45762" t="str">
            <v>202407300111</v>
          </cell>
          <cell r="D45762" t="str">
            <v>Y-TNY-AK综合竿轻硬版Ⅱ月白蓝6.3米-轻硬套装</v>
          </cell>
        </row>
        <row r="45763">
          <cell r="C45763" t="str">
            <v>202407300111</v>
          </cell>
          <cell r="D45763" t="str">
            <v>Y-TNY-AK综合竿轻硬版Ⅱ月白蓝6.3米-轻硬套装</v>
          </cell>
        </row>
        <row r="45764">
          <cell r="C45764" t="str">
            <v>202407300111</v>
          </cell>
          <cell r="D45764" t="str">
            <v>Y-TNY-AK综合竿轻硬版Ⅱ月白蓝6.3米-轻硬套装</v>
          </cell>
        </row>
        <row r="45765">
          <cell r="C45765" t="str">
            <v>202407300111</v>
          </cell>
          <cell r="D45765" t="str">
            <v>Y-TNY-AK综合竿轻硬版Ⅱ月白蓝6.3米-轻硬套装</v>
          </cell>
        </row>
        <row r="45766">
          <cell r="C45766" t="str">
            <v>202407300111</v>
          </cell>
          <cell r="D45766" t="str">
            <v>Y-TNY-AK综合竿轻硬版Ⅱ月白蓝6.3米-轻硬套装</v>
          </cell>
        </row>
        <row r="45767">
          <cell r="C45767" t="str">
            <v>202407300111</v>
          </cell>
          <cell r="D45767" t="str">
            <v>Y-TNY-AK综合竿轻硬版Ⅱ月白蓝6.3米-轻硬套装</v>
          </cell>
        </row>
        <row r="45768">
          <cell r="C45768" t="str">
            <v>202407300111</v>
          </cell>
          <cell r="D45768" t="str">
            <v>Y-TNY-AK综合竿轻硬版Ⅱ月白蓝6.3米-轻硬套装</v>
          </cell>
        </row>
        <row r="45769">
          <cell r="C45769" t="str">
            <v>202407300111</v>
          </cell>
          <cell r="D45769" t="str">
            <v>Y-TNY-AK综合竿轻硬版Ⅱ月白蓝6.3米-轻硬套装</v>
          </cell>
        </row>
        <row r="45770">
          <cell r="C45770" t="str">
            <v>202407300111</v>
          </cell>
          <cell r="D45770" t="str">
            <v>Y-TNY-AK综合竿轻硬版Ⅱ月白蓝6.3米-轻硬套装</v>
          </cell>
        </row>
        <row r="45771">
          <cell r="C45771" t="str">
            <v>202407300111</v>
          </cell>
          <cell r="D45771" t="str">
            <v>Y-TNY-AK综合竿轻硬版Ⅱ月白蓝6.3米-轻硬套装</v>
          </cell>
        </row>
        <row r="45772">
          <cell r="C45772" t="str">
            <v>202407300112</v>
          </cell>
          <cell r="D45772" t="str">
            <v>Y-TNY-AK综合竿轻硬版Ⅱ月白蓝7.2米-轻硬套装</v>
          </cell>
        </row>
        <row r="45773">
          <cell r="C45773" t="str">
            <v>202407300112</v>
          </cell>
          <cell r="D45773" t="str">
            <v>Y-TNY-AK综合竿轻硬版Ⅱ月白蓝7.2米-轻硬套装</v>
          </cell>
        </row>
        <row r="45774">
          <cell r="C45774" t="str">
            <v>202407300112</v>
          </cell>
          <cell r="D45774" t="str">
            <v>Y-TNY-AK综合竿轻硬版Ⅱ月白蓝7.2米-轻硬套装</v>
          </cell>
        </row>
        <row r="45775">
          <cell r="C45775" t="str">
            <v>202407300112</v>
          </cell>
          <cell r="D45775" t="str">
            <v>Y-TNY-AK综合竿轻硬版Ⅱ月白蓝7.2米-轻硬套装</v>
          </cell>
        </row>
        <row r="45776">
          <cell r="C45776" t="str">
            <v>202407300112</v>
          </cell>
          <cell r="D45776" t="str">
            <v>Y-TNY-AK综合竿轻硬版Ⅱ月白蓝7.2米-轻硬套装</v>
          </cell>
        </row>
        <row r="45777">
          <cell r="C45777" t="str">
            <v>202407300112</v>
          </cell>
          <cell r="D45777" t="str">
            <v>Y-TNY-AK综合竿轻硬版Ⅱ月白蓝7.2米-轻硬套装</v>
          </cell>
        </row>
        <row r="45778">
          <cell r="C45778" t="str">
            <v>202407300112</v>
          </cell>
          <cell r="D45778" t="str">
            <v>Y-TNY-AK综合竿轻硬版Ⅱ月白蓝7.2米-轻硬套装</v>
          </cell>
        </row>
        <row r="45779">
          <cell r="C45779" t="str">
            <v>202407300112</v>
          </cell>
          <cell r="D45779" t="str">
            <v>Y-TNY-AK综合竿轻硬版Ⅱ月白蓝7.2米-轻硬套装</v>
          </cell>
        </row>
        <row r="45780">
          <cell r="C45780" t="str">
            <v>202407300112</v>
          </cell>
          <cell r="D45780" t="str">
            <v>Y-TNY-AK综合竿轻硬版Ⅱ月白蓝7.2米-轻硬套装</v>
          </cell>
        </row>
        <row r="45781">
          <cell r="C45781" t="str">
            <v>202407300112</v>
          </cell>
          <cell r="D45781" t="str">
            <v>Y-TNY-AK综合竿轻硬版Ⅱ月白蓝7.2米-轻硬套装</v>
          </cell>
        </row>
        <row r="45782">
          <cell r="C45782" t="str">
            <v>202407300112</v>
          </cell>
          <cell r="D45782" t="str">
            <v>Y-TNY-AK综合竿轻硬版Ⅱ月白蓝7.2米-轻硬套装</v>
          </cell>
        </row>
        <row r="45783">
          <cell r="C45783" t="str">
            <v>202407300112</v>
          </cell>
          <cell r="D45783" t="str">
            <v>Y-TNY-AK综合竿轻硬版Ⅱ月白蓝7.2米-轻硬套装</v>
          </cell>
        </row>
        <row r="45784">
          <cell r="C45784" t="str">
            <v>202407300112</v>
          </cell>
          <cell r="D45784" t="str">
            <v>Y-TNY-AK综合竿轻硬版Ⅱ月白蓝7.2米-轻硬套装</v>
          </cell>
        </row>
        <row r="45785">
          <cell r="C45785" t="str">
            <v>202407300112</v>
          </cell>
          <cell r="D45785" t="str">
            <v>Y-TNY-AK综合竿轻硬版Ⅱ月白蓝7.2米-轻硬套装</v>
          </cell>
        </row>
        <row r="45786">
          <cell r="C45786" t="str">
            <v>202407300112</v>
          </cell>
          <cell r="D45786" t="str">
            <v>Y-TNY-AK综合竿轻硬版Ⅱ月白蓝7.2米-轻硬套装</v>
          </cell>
        </row>
        <row r="45787">
          <cell r="C45787" t="str">
            <v>202407300112</v>
          </cell>
          <cell r="D45787" t="str">
            <v>Y-TNY-AK综合竿轻硬版Ⅱ月白蓝7.2米-轻硬套装</v>
          </cell>
        </row>
        <row r="45788">
          <cell r="C45788" t="str">
            <v>202407300112</v>
          </cell>
          <cell r="D45788" t="str">
            <v>Y-TNY-AK综合竿轻硬版Ⅱ月白蓝7.2米-轻硬套装</v>
          </cell>
        </row>
        <row r="45789">
          <cell r="C45789" t="str">
            <v>202407300112</v>
          </cell>
          <cell r="D45789" t="str">
            <v>Y-TNY-AK综合竿轻硬版Ⅱ月白蓝7.2米-轻硬套装</v>
          </cell>
        </row>
        <row r="45790">
          <cell r="C45790" t="str">
            <v>202407300112</v>
          </cell>
          <cell r="D45790" t="str">
            <v>Y-TNY-AK综合竿轻硬版Ⅱ月白蓝7.2米-轻硬套装</v>
          </cell>
        </row>
        <row r="45791">
          <cell r="C45791" t="str">
            <v>202407300112</v>
          </cell>
          <cell r="D45791" t="str">
            <v>Y-TNY-AK综合竿轻硬版Ⅱ月白蓝7.2米-轻硬套装</v>
          </cell>
        </row>
        <row r="45792">
          <cell r="C45792" t="str">
            <v>202407300113</v>
          </cell>
          <cell r="D45792" t="str">
            <v>Y-TNY-AK综合竿轻硬版Ⅱ月白蓝8.1米-轻硬套装</v>
          </cell>
        </row>
        <row r="45793">
          <cell r="C45793" t="str">
            <v>202407300113</v>
          </cell>
          <cell r="D45793" t="str">
            <v>Y-TNY-AK综合竿轻硬版Ⅱ月白蓝8.1米-轻硬套装</v>
          </cell>
        </row>
        <row r="45794">
          <cell r="C45794" t="str">
            <v>202407300113</v>
          </cell>
          <cell r="D45794" t="str">
            <v>Y-TNY-AK综合竿轻硬版Ⅱ月白蓝8.1米-轻硬套装</v>
          </cell>
        </row>
        <row r="45795">
          <cell r="C45795" t="str">
            <v>202407300113</v>
          </cell>
          <cell r="D45795" t="str">
            <v>Y-TNY-AK综合竿轻硬版Ⅱ月白蓝8.1米-轻硬套装</v>
          </cell>
        </row>
        <row r="45796">
          <cell r="C45796" t="str">
            <v>202407300113</v>
          </cell>
          <cell r="D45796" t="str">
            <v>Y-TNY-AK综合竿轻硬版Ⅱ月白蓝8.1米-轻硬套装</v>
          </cell>
        </row>
        <row r="45797">
          <cell r="C45797" t="str">
            <v>202407300113</v>
          </cell>
          <cell r="D45797" t="str">
            <v>Y-TNY-AK综合竿轻硬版Ⅱ月白蓝8.1米-轻硬套装</v>
          </cell>
        </row>
        <row r="45798">
          <cell r="C45798" t="str">
            <v>202407300113</v>
          </cell>
          <cell r="D45798" t="str">
            <v>Y-TNY-AK综合竿轻硬版Ⅱ月白蓝8.1米-轻硬套装</v>
          </cell>
        </row>
        <row r="45799">
          <cell r="C45799" t="str">
            <v>202407300113</v>
          </cell>
          <cell r="D45799" t="str">
            <v>Y-TNY-AK综合竿轻硬版Ⅱ月白蓝8.1米-轻硬套装</v>
          </cell>
        </row>
        <row r="45800">
          <cell r="C45800" t="str">
            <v>202407300113</v>
          </cell>
          <cell r="D45800" t="str">
            <v>Y-TNY-AK综合竿轻硬版Ⅱ月白蓝8.1米-轻硬套装</v>
          </cell>
        </row>
        <row r="45801">
          <cell r="C45801" t="str">
            <v>202407300113</v>
          </cell>
          <cell r="D45801" t="str">
            <v>Y-TNY-AK综合竿轻硬版Ⅱ月白蓝8.1米-轻硬套装</v>
          </cell>
        </row>
        <row r="45802">
          <cell r="C45802" t="str">
            <v>202407300113</v>
          </cell>
          <cell r="D45802" t="str">
            <v>Y-TNY-AK综合竿轻硬版Ⅱ月白蓝8.1米-轻硬套装</v>
          </cell>
        </row>
        <row r="45803">
          <cell r="C45803" t="str">
            <v>202407300113</v>
          </cell>
          <cell r="D45803" t="str">
            <v>Y-TNY-AK综合竿轻硬版Ⅱ月白蓝8.1米-轻硬套装</v>
          </cell>
        </row>
        <row r="45804">
          <cell r="C45804" t="str">
            <v>202407300113</v>
          </cell>
          <cell r="D45804" t="str">
            <v>Y-TNY-AK综合竿轻硬版Ⅱ月白蓝8.1米-轻硬套装</v>
          </cell>
        </row>
        <row r="45805">
          <cell r="C45805" t="str">
            <v>202407300113</v>
          </cell>
          <cell r="D45805" t="str">
            <v>Y-TNY-AK综合竿轻硬版Ⅱ月白蓝8.1米-轻硬套装</v>
          </cell>
        </row>
        <row r="45806">
          <cell r="C45806" t="str">
            <v>202407300113</v>
          </cell>
          <cell r="D45806" t="str">
            <v>Y-TNY-AK综合竿轻硬版Ⅱ月白蓝8.1米-轻硬套装</v>
          </cell>
        </row>
        <row r="45807">
          <cell r="C45807" t="str">
            <v>202407300113</v>
          </cell>
          <cell r="D45807" t="str">
            <v>Y-TNY-AK综合竿轻硬版Ⅱ月白蓝8.1米-轻硬套装</v>
          </cell>
        </row>
        <row r="45808">
          <cell r="C45808" t="str">
            <v>202407300113</v>
          </cell>
          <cell r="D45808" t="str">
            <v>Y-TNY-AK综合竿轻硬版Ⅱ月白蓝8.1米-轻硬套装</v>
          </cell>
        </row>
        <row r="45809">
          <cell r="C45809" t="str">
            <v>202407300113</v>
          </cell>
          <cell r="D45809" t="str">
            <v>Y-TNY-AK综合竿轻硬版Ⅱ月白蓝8.1米-轻硬套装</v>
          </cell>
        </row>
        <row r="45810">
          <cell r="C45810" t="str">
            <v>202407300113</v>
          </cell>
          <cell r="D45810" t="str">
            <v>Y-TNY-AK综合竿轻硬版Ⅱ月白蓝8.1米-轻硬套装</v>
          </cell>
        </row>
        <row r="45811">
          <cell r="C45811" t="str">
            <v>202407300113</v>
          </cell>
          <cell r="D45811" t="str">
            <v>Y-TNY-AK综合竿轻硬版Ⅱ月白蓝8.1米-轻硬套装</v>
          </cell>
        </row>
        <row r="45812">
          <cell r="C45812" t="str">
            <v>202407302251</v>
          </cell>
          <cell r="D45812" t="str">
            <v>Y-TQJ-渔之源暗夜高靠背骑士椅+铝镁饵盘架+铝镁炮台架+铝镁鱼护架</v>
          </cell>
        </row>
        <row r="45813">
          <cell r="C45813" t="str">
            <v>202407302251</v>
          </cell>
          <cell r="D45813" t="str">
            <v>Y-TQJ-渔之源暗夜高靠背骑士椅+铝镁饵盘架+铝镁炮台架+铝镁鱼护架</v>
          </cell>
        </row>
        <row r="45814">
          <cell r="C45814" t="str">
            <v>202407302251</v>
          </cell>
          <cell r="D45814" t="str">
            <v>Y-TQJ-渔之源暗夜高靠背骑士椅+铝镁饵盘架+铝镁炮台架+铝镁鱼护架</v>
          </cell>
        </row>
        <row r="45815">
          <cell r="C45815" t="str">
            <v>202407302251</v>
          </cell>
          <cell r="D45815" t="str">
            <v>Y-TQJ-渔之源暗夜高靠背骑士椅+铝镁饵盘架+铝镁炮台架+铝镁鱼护架</v>
          </cell>
        </row>
        <row r="45816">
          <cell r="C45816" t="str">
            <v>202407302251</v>
          </cell>
          <cell r="D45816" t="str">
            <v>Y-TQJ-渔之源暗夜高靠背骑士椅+铝镁饵盘架+铝镁炮台架+铝镁鱼护架</v>
          </cell>
        </row>
        <row r="45817">
          <cell r="C45817" t="str">
            <v>202407302252</v>
          </cell>
          <cell r="D45817" t="str">
            <v>Y-TQJ-渔之源暗夜高靠背骑士椅+铝镁饵盘架+铝镁炮台架*2+铝镁鱼护架</v>
          </cell>
        </row>
        <row r="45818">
          <cell r="C45818" t="str">
            <v>202407302252</v>
          </cell>
          <cell r="D45818" t="str">
            <v>Y-TQJ-渔之源暗夜高靠背骑士椅+铝镁饵盘架+铝镁炮台架*2+铝镁鱼护架</v>
          </cell>
        </row>
        <row r="45819">
          <cell r="C45819" t="str">
            <v>202407302252</v>
          </cell>
          <cell r="D45819" t="str">
            <v>Y-TQJ-渔之源暗夜高靠背骑士椅+铝镁饵盘架+铝镁炮台架*2+铝镁鱼护架</v>
          </cell>
        </row>
        <row r="45820">
          <cell r="C45820" t="str">
            <v>202407302252</v>
          </cell>
          <cell r="D45820" t="str">
            <v>Y-TQJ-渔之源暗夜高靠背骑士椅+铝镁饵盘架+铝镁炮台架*2+铝镁鱼护架</v>
          </cell>
        </row>
        <row r="45821">
          <cell r="C45821" t="str">
            <v>202407302252</v>
          </cell>
          <cell r="D45821" t="str">
            <v>Y-TQJ-渔之源暗夜高靠背骑士椅+铝镁饵盘架+铝镁炮台架*2+铝镁鱼护架</v>
          </cell>
        </row>
        <row r="45822">
          <cell r="C45822" t="str">
            <v>202407302253</v>
          </cell>
          <cell r="D45822" t="str">
            <v>Y-TQJ-渔之源暗夜高靠背骑士椅+铝镁饵盘架+铝镁炮台架+铝镁鱼护架+背包</v>
          </cell>
        </row>
        <row r="45823">
          <cell r="C45823" t="str">
            <v>202407302253</v>
          </cell>
          <cell r="D45823" t="str">
            <v>Y-TQJ-渔之源暗夜高靠背骑士椅+铝镁饵盘架+铝镁炮台架+铝镁鱼护架+背包</v>
          </cell>
        </row>
        <row r="45824">
          <cell r="C45824" t="str">
            <v>202407302253</v>
          </cell>
          <cell r="D45824" t="str">
            <v>Y-TQJ-渔之源暗夜高靠背骑士椅+铝镁饵盘架+铝镁炮台架+铝镁鱼护架+背包</v>
          </cell>
        </row>
        <row r="45825">
          <cell r="C45825" t="str">
            <v>202407302253</v>
          </cell>
          <cell r="D45825" t="str">
            <v>Y-TQJ-渔之源暗夜高靠背骑士椅+铝镁饵盘架+铝镁炮台架+铝镁鱼护架+背包</v>
          </cell>
        </row>
        <row r="45826">
          <cell r="C45826" t="str">
            <v>202407302253</v>
          </cell>
          <cell r="D45826" t="str">
            <v>Y-TQJ-渔之源暗夜高靠背骑士椅+铝镁饵盘架+铝镁炮台架+铝镁鱼护架+背包</v>
          </cell>
        </row>
        <row r="45827">
          <cell r="C45827" t="str">
            <v>202407302253</v>
          </cell>
          <cell r="D45827" t="str">
            <v>Y-TQJ-渔之源暗夜高靠背骑士椅+铝镁饵盘架+铝镁炮台架+铝镁鱼护架+背包</v>
          </cell>
        </row>
        <row r="45828">
          <cell r="C45828" t="str">
            <v>202407302254</v>
          </cell>
          <cell r="D45828" t="str">
            <v>Y-TQJ-渔之源暗夜高靠背骑士椅+铝镁饵盘架+铝镁炮台架+铝镁鱼护架+背包+拉饵盘</v>
          </cell>
        </row>
        <row r="45829">
          <cell r="C45829" t="str">
            <v>202407302254</v>
          </cell>
          <cell r="D45829" t="str">
            <v>Y-TQJ-渔之源暗夜高靠背骑士椅+铝镁饵盘架+铝镁炮台架+铝镁鱼护架+背包+拉饵盘</v>
          </cell>
        </row>
        <row r="45830">
          <cell r="C45830" t="str">
            <v>202407302254</v>
          </cell>
          <cell r="D45830" t="str">
            <v>Y-TQJ-渔之源暗夜高靠背骑士椅+铝镁饵盘架+铝镁炮台架+铝镁鱼护架+背包+拉饵盘</v>
          </cell>
        </row>
        <row r="45831">
          <cell r="C45831" t="str">
            <v>202407302254</v>
          </cell>
          <cell r="D45831" t="str">
            <v>Y-TQJ-渔之源暗夜高靠背骑士椅+铝镁饵盘架+铝镁炮台架+铝镁鱼护架+背包+拉饵盘</v>
          </cell>
        </row>
        <row r="45832">
          <cell r="C45832" t="str">
            <v>202407302254</v>
          </cell>
          <cell r="D45832" t="str">
            <v>Y-TQJ-渔之源暗夜高靠背骑士椅+铝镁饵盘架+铝镁炮台架+铝镁鱼护架+背包+拉饵盘</v>
          </cell>
        </row>
        <row r="45833">
          <cell r="C45833" t="str">
            <v>202407302254</v>
          </cell>
          <cell r="D45833" t="str">
            <v>Y-TQJ-渔之源暗夜高靠背骑士椅+铝镁饵盘架+铝镁炮台架+铝镁鱼护架+背包+拉饵盘</v>
          </cell>
        </row>
        <row r="45834">
          <cell r="C45834" t="str">
            <v>202407302254</v>
          </cell>
          <cell r="D45834" t="str">
            <v>Y-TQJ-渔之源暗夜高靠背骑士椅+铝镁饵盘架+铝镁炮台架+铝镁鱼护架+背包+拉饵盘</v>
          </cell>
        </row>
        <row r="45835">
          <cell r="C45835" t="str">
            <v>202407302255</v>
          </cell>
          <cell r="D45835" t="str">
            <v>Y-TQJ-渔之源暗夜高靠背骑士椅+铝镁饵盘架+铝镁炮台架+铝镁鱼护架+背包+拉饵盘+2.1m支架</v>
          </cell>
        </row>
        <row r="45836">
          <cell r="C45836" t="str">
            <v>202407302255</v>
          </cell>
          <cell r="D45836" t="str">
            <v>Y-TQJ-渔之源暗夜高靠背骑士椅+铝镁饵盘架+铝镁炮台架+铝镁鱼护架+背包+拉饵盘+2.1m支架</v>
          </cell>
        </row>
        <row r="45837">
          <cell r="C45837" t="str">
            <v>202407302255</v>
          </cell>
          <cell r="D45837" t="str">
            <v>Y-TQJ-渔之源暗夜高靠背骑士椅+铝镁饵盘架+铝镁炮台架+铝镁鱼护架+背包+拉饵盘+2.1m支架</v>
          </cell>
        </row>
        <row r="45838">
          <cell r="C45838" t="str">
            <v>202407302255</v>
          </cell>
          <cell r="D45838" t="str">
            <v>Y-TQJ-渔之源暗夜高靠背骑士椅+铝镁饵盘架+铝镁炮台架+铝镁鱼护架+背包+拉饵盘+2.1m支架</v>
          </cell>
        </row>
        <row r="45839">
          <cell r="C45839" t="str">
            <v>202407302255</v>
          </cell>
          <cell r="D45839" t="str">
            <v>Y-TQJ-渔之源暗夜高靠背骑士椅+铝镁饵盘架+铝镁炮台架+铝镁鱼护架+背包+拉饵盘+2.1m支架</v>
          </cell>
        </row>
        <row r="45840">
          <cell r="C45840" t="str">
            <v>202407302255</v>
          </cell>
          <cell r="D45840" t="str">
            <v>Y-TQJ-渔之源暗夜高靠背骑士椅+铝镁饵盘架+铝镁炮台架+铝镁鱼护架+背包+拉饵盘+2.1m支架</v>
          </cell>
        </row>
        <row r="45841">
          <cell r="C45841" t="str">
            <v>202407302255</v>
          </cell>
          <cell r="D45841" t="str">
            <v>Y-TQJ-渔之源暗夜高靠背骑士椅+铝镁饵盘架+铝镁炮台架+铝镁鱼护架+背包+拉饵盘+2.1m支架</v>
          </cell>
        </row>
        <row r="45842">
          <cell r="C45842" t="str">
            <v>202407302255</v>
          </cell>
          <cell r="D45842" t="str">
            <v>Y-TQJ-渔之源暗夜高靠背骑士椅+铝镁饵盘架+铝镁炮台架+铝镁鱼护架+背包+拉饵盘+2.1m支架</v>
          </cell>
        </row>
        <row r="45843">
          <cell r="C45843" t="str">
            <v>202407302255</v>
          </cell>
          <cell r="D45843" t="str">
            <v>Y-TQJ-渔之源暗夜高靠背骑士椅+铝镁饵盘架+铝镁炮台架+铝镁鱼护架+背包+拉饵盘+2.1m支架</v>
          </cell>
        </row>
        <row r="45844">
          <cell r="C45844" t="str">
            <v>202407302255</v>
          </cell>
          <cell r="D45844" t="str">
            <v>Y-TQJ-渔之源暗夜高靠背骑士椅+铝镁饵盘架+铝镁炮台架+铝镁鱼护架+背包+拉饵盘+2.1m支架</v>
          </cell>
        </row>
        <row r="45845">
          <cell r="C45845" t="str">
            <v>202407302256</v>
          </cell>
          <cell r="D45845" t="str">
            <v>Y-TQJ-渔之源暗夜高靠背骑士椅+铝镁饵盘架+铝镁炮台架+铝镁鱼护架+背包+拉饵盘+2.1m抄网</v>
          </cell>
        </row>
        <row r="45846">
          <cell r="C45846" t="str">
            <v>202407302256</v>
          </cell>
          <cell r="D45846" t="str">
            <v>Y-TQJ-渔之源暗夜高靠背骑士椅+铝镁饵盘架+铝镁炮台架+铝镁鱼护架+背包+拉饵盘+2.1m抄网</v>
          </cell>
        </row>
        <row r="45847">
          <cell r="C45847" t="str">
            <v>202407302256</v>
          </cell>
          <cell r="D45847" t="str">
            <v>Y-TQJ-渔之源暗夜高靠背骑士椅+铝镁饵盘架+铝镁炮台架+铝镁鱼护架+背包+拉饵盘+2.1m抄网</v>
          </cell>
        </row>
        <row r="45848">
          <cell r="C45848" t="str">
            <v>202407302256</v>
          </cell>
          <cell r="D45848" t="str">
            <v>Y-TQJ-渔之源暗夜高靠背骑士椅+铝镁饵盘架+铝镁炮台架+铝镁鱼护架+背包+拉饵盘+2.1m抄网</v>
          </cell>
        </row>
        <row r="45849">
          <cell r="C45849" t="str">
            <v>202407302256</v>
          </cell>
          <cell r="D45849" t="str">
            <v>Y-TQJ-渔之源暗夜高靠背骑士椅+铝镁饵盘架+铝镁炮台架+铝镁鱼护架+背包+拉饵盘+2.1m抄网</v>
          </cell>
        </row>
        <row r="45850">
          <cell r="C45850" t="str">
            <v>202407302256</v>
          </cell>
          <cell r="D45850" t="str">
            <v>Y-TQJ-渔之源暗夜高靠背骑士椅+铝镁饵盘架+铝镁炮台架+铝镁鱼护架+背包+拉饵盘+2.1m抄网</v>
          </cell>
        </row>
        <row r="45851">
          <cell r="C45851" t="str">
            <v>202407302256</v>
          </cell>
          <cell r="D45851" t="str">
            <v>Y-TQJ-渔之源暗夜高靠背骑士椅+铝镁饵盘架+铝镁炮台架+铝镁鱼护架+背包+拉饵盘+2.1m抄网</v>
          </cell>
        </row>
        <row r="45852">
          <cell r="C45852" t="str">
            <v>202407302256</v>
          </cell>
          <cell r="D45852" t="str">
            <v>Y-TQJ-渔之源暗夜高靠背骑士椅+铝镁饵盘架+铝镁炮台架+铝镁鱼护架+背包+拉饵盘+2.1m抄网</v>
          </cell>
        </row>
        <row r="45853">
          <cell r="C45853" t="str">
            <v>202407302256</v>
          </cell>
          <cell r="D45853" t="str">
            <v>Y-TQJ-渔之源暗夜高靠背骑士椅+铝镁饵盘架+铝镁炮台架+铝镁鱼护架+背包+拉饵盘+2.1m抄网</v>
          </cell>
        </row>
        <row r="45854">
          <cell r="C45854" t="str">
            <v>202407302257</v>
          </cell>
          <cell r="D45854" t="str">
            <v>Y-TQJ-渔之源暗夜高靠背骑士椅+铝镁饵盘架+铝镁炮台架+铝镁鱼护架+背包+拉饵盘+30cm鱼护</v>
          </cell>
        </row>
        <row r="45855">
          <cell r="C45855" t="str">
            <v>202407302257</v>
          </cell>
          <cell r="D45855" t="str">
            <v>Y-TQJ-渔之源暗夜高靠背骑士椅+铝镁饵盘架+铝镁炮台架+铝镁鱼护架+背包+拉饵盘+30cm鱼护</v>
          </cell>
        </row>
        <row r="45856">
          <cell r="C45856" t="str">
            <v>202407302257</v>
          </cell>
          <cell r="D45856" t="str">
            <v>Y-TQJ-渔之源暗夜高靠背骑士椅+铝镁饵盘架+铝镁炮台架+铝镁鱼护架+背包+拉饵盘+30cm鱼护</v>
          </cell>
        </row>
        <row r="45857">
          <cell r="C45857" t="str">
            <v>202407302257</v>
          </cell>
          <cell r="D45857" t="str">
            <v>Y-TQJ-渔之源暗夜高靠背骑士椅+铝镁饵盘架+铝镁炮台架+铝镁鱼护架+背包+拉饵盘+30cm鱼护</v>
          </cell>
        </row>
        <row r="45858">
          <cell r="C45858" t="str">
            <v>202407302257</v>
          </cell>
          <cell r="D45858" t="str">
            <v>Y-TQJ-渔之源暗夜高靠背骑士椅+铝镁饵盘架+铝镁炮台架+铝镁鱼护架+背包+拉饵盘+30cm鱼护</v>
          </cell>
        </row>
        <row r="45859">
          <cell r="C45859" t="str">
            <v>202407302257</v>
          </cell>
          <cell r="D45859" t="str">
            <v>Y-TQJ-渔之源暗夜高靠背骑士椅+铝镁饵盘架+铝镁炮台架+铝镁鱼护架+背包+拉饵盘+30cm鱼护</v>
          </cell>
        </row>
        <row r="45860">
          <cell r="C45860" t="str">
            <v>202407302257</v>
          </cell>
          <cell r="D45860" t="str">
            <v>Y-TQJ-渔之源暗夜高靠背骑士椅+铝镁饵盘架+铝镁炮台架+铝镁鱼护架+背包+拉饵盘+30cm鱼护</v>
          </cell>
        </row>
        <row r="45861">
          <cell r="C45861" t="str">
            <v>202407302257</v>
          </cell>
          <cell r="D45861" t="str">
            <v>Y-TQJ-渔之源暗夜高靠背骑士椅+铝镁饵盘架+铝镁炮台架+铝镁鱼护架+背包+拉饵盘+30cm鱼护</v>
          </cell>
        </row>
        <row r="45862">
          <cell r="C45862" t="str">
            <v>202407302258</v>
          </cell>
          <cell r="D45862" t="str">
            <v>Y-TQJ-渔之源暗夜高靠背骑士椅+铝镁饵盘架+铝镁炮台架+铝镁鱼护架+背包+拉饵盘+铝镁伞架+渔之源升级伞2.0</v>
          </cell>
        </row>
        <row r="45863">
          <cell r="C45863" t="str">
            <v>202407302258</v>
          </cell>
          <cell r="D45863" t="str">
            <v>Y-TQJ-渔之源暗夜高靠背骑士椅+铝镁饵盘架+铝镁炮台架+铝镁鱼护架+背包+拉饵盘+铝镁伞架+渔之源升级伞2.0</v>
          </cell>
        </row>
        <row r="45864">
          <cell r="C45864" t="str">
            <v>202407302258</v>
          </cell>
          <cell r="D45864" t="str">
            <v>Y-TQJ-渔之源暗夜高靠背骑士椅+铝镁饵盘架+铝镁炮台架+铝镁鱼护架+背包+拉饵盘+铝镁伞架+渔之源升级伞2.0</v>
          </cell>
        </row>
        <row r="45865">
          <cell r="C45865" t="str">
            <v>202407302258</v>
          </cell>
          <cell r="D45865" t="str">
            <v>Y-TQJ-渔之源暗夜高靠背骑士椅+铝镁饵盘架+铝镁炮台架+铝镁鱼护架+背包+拉饵盘+铝镁伞架+渔之源升级伞2.0</v>
          </cell>
        </row>
        <row r="45866">
          <cell r="C45866" t="str">
            <v>202407302258</v>
          </cell>
          <cell r="D45866" t="str">
            <v>Y-TQJ-渔之源暗夜高靠背骑士椅+铝镁饵盘架+铝镁炮台架+铝镁鱼护架+背包+拉饵盘+铝镁伞架+渔之源升级伞2.0</v>
          </cell>
        </row>
        <row r="45867">
          <cell r="C45867" t="str">
            <v>202407302258</v>
          </cell>
          <cell r="D45867" t="str">
            <v>Y-TQJ-渔之源暗夜高靠背骑士椅+铝镁饵盘架+铝镁炮台架+铝镁鱼护架+背包+拉饵盘+铝镁伞架+渔之源升级伞2.0</v>
          </cell>
        </row>
        <row r="45868">
          <cell r="C45868" t="str">
            <v>202407302258</v>
          </cell>
          <cell r="D45868" t="str">
            <v>Y-TQJ-渔之源暗夜高靠背骑士椅+铝镁饵盘架+铝镁炮台架+铝镁鱼护架+背包+拉饵盘+铝镁伞架+渔之源升级伞2.0</v>
          </cell>
        </row>
        <row r="45869">
          <cell r="C45869" t="str">
            <v>202407302258</v>
          </cell>
          <cell r="D45869" t="str">
            <v>Y-TQJ-渔之源暗夜高靠背骑士椅+铝镁饵盘架+铝镁炮台架+铝镁鱼护架+背包+拉饵盘+铝镁伞架+渔之源升级伞2.0</v>
          </cell>
        </row>
        <row r="45870">
          <cell r="C45870" t="str">
            <v>202407302258</v>
          </cell>
          <cell r="D45870" t="str">
            <v>Y-TQJ-渔之源暗夜高靠背骑士椅+铝镁饵盘架+铝镁炮台架+铝镁鱼护架+背包+拉饵盘+铝镁伞架+渔之源升级伞2.0</v>
          </cell>
        </row>
        <row r="45871">
          <cell r="C45871" t="str">
            <v>202407302258</v>
          </cell>
          <cell r="D45871" t="str">
            <v>Y-TQJ-渔之源暗夜高靠背骑士椅+铝镁饵盘架+铝镁炮台架+铝镁鱼护架+背包+拉饵盘+铝镁伞架+渔之源升级伞2.0</v>
          </cell>
        </row>
        <row r="45872">
          <cell r="C45872" t="str">
            <v>202407302258</v>
          </cell>
          <cell r="D45872" t="str">
            <v>Y-TQJ-渔之源暗夜高靠背骑士椅+铝镁饵盘架+铝镁炮台架+铝镁鱼护架+背包+拉饵盘+铝镁伞架+渔之源升级伞2.0</v>
          </cell>
        </row>
        <row r="45873">
          <cell r="C45873" t="str">
            <v>202407302259</v>
          </cell>
          <cell r="D45873" t="str">
            <v>Y-TQJ-渔之源暗夜高靠背骑士椅+铝镁饵盘架+铝镁炮台架+铝镁鱼护架+背包+拉饵盘+铝镁伞架+渔之源升级伞2.0+2.1m支架+2.1m抄网+30cm鱼护</v>
          </cell>
        </row>
        <row r="45874">
          <cell r="C45874" t="str">
            <v>202407302259</v>
          </cell>
          <cell r="D45874" t="str">
            <v>Y-TQJ-渔之源暗夜高靠背骑士椅+铝镁饵盘架+铝镁炮台架+铝镁鱼护架+背包+拉饵盘+铝镁伞架+渔之源升级伞2.0+2.1m支架+2.1m抄网+30cm鱼护</v>
          </cell>
        </row>
        <row r="45875">
          <cell r="C45875" t="str">
            <v>202407302259</v>
          </cell>
          <cell r="D45875" t="str">
            <v>Y-TQJ-渔之源暗夜高靠背骑士椅+铝镁饵盘架+铝镁炮台架+铝镁鱼护架+背包+拉饵盘+铝镁伞架+渔之源升级伞2.0+2.1m支架+2.1m抄网+30cm鱼护</v>
          </cell>
        </row>
        <row r="45876">
          <cell r="C45876" t="str">
            <v>202407302259</v>
          </cell>
          <cell r="D45876" t="str">
            <v>Y-TQJ-渔之源暗夜高靠背骑士椅+铝镁饵盘架+铝镁炮台架+铝镁鱼护架+背包+拉饵盘+铝镁伞架+渔之源升级伞2.0+2.1m支架+2.1m抄网+30cm鱼护</v>
          </cell>
        </row>
        <row r="45877">
          <cell r="C45877" t="str">
            <v>202407302259</v>
          </cell>
          <cell r="D45877" t="str">
            <v>Y-TQJ-渔之源暗夜高靠背骑士椅+铝镁饵盘架+铝镁炮台架+铝镁鱼护架+背包+拉饵盘+铝镁伞架+渔之源升级伞2.0+2.1m支架+2.1m抄网+30cm鱼护</v>
          </cell>
        </row>
        <row r="45878">
          <cell r="C45878" t="str">
            <v>202407302259</v>
          </cell>
          <cell r="D45878" t="str">
            <v>Y-TQJ-渔之源暗夜高靠背骑士椅+铝镁饵盘架+铝镁炮台架+铝镁鱼护架+背包+拉饵盘+铝镁伞架+渔之源升级伞2.0+2.1m支架+2.1m抄网+30cm鱼护</v>
          </cell>
        </row>
        <row r="45879">
          <cell r="C45879" t="str">
            <v>202407302259</v>
          </cell>
          <cell r="D45879" t="str">
            <v>Y-TQJ-渔之源暗夜高靠背骑士椅+铝镁饵盘架+铝镁炮台架+铝镁鱼护架+背包+拉饵盘+铝镁伞架+渔之源升级伞2.0+2.1m支架+2.1m抄网+30cm鱼护</v>
          </cell>
        </row>
        <row r="45880">
          <cell r="C45880" t="str">
            <v>202407302259</v>
          </cell>
          <cell r="D45880" t="str">
            <v>Y-TQJ-渔之源暗夜高靠背骑士椅+铝镁饵盘架+铝镁炮台架+铝镁鱼护架+背包+拉饵盘+铝镁伞架+渔之源升级伞2.0+2.1m支架+2.1m抄网+30cm鱼护</v>
          </cell>
        </row>
        <row r="45881">
          <cell r="C45881" t="str">
            <v>202407302259</v>
          </cell>
          <cell r="D45881" t="str">
            <v>Y-TQJ-渔之源暗夜高靠背骑士椅+铝镁饵盘架+铝镁炮台架+铝镁鱼护架+背包+拉饵盘+铝镁伞架+渔之源升级伞2.0+2.1m支架+2.1m抄网+30cm鱼护</v>
          </cell>
        </row>
        <row r="45882">
          <cell r="C45882" t="str">
            <v>202407302259</v>
          </cell>
          <cell r="D45882" t="str">
            <v>Y-TQJ-渔之源暗夜高靠背骑士椅+铝镁饵盘架+铝镁炮台架+铝镁鱼护架+背包+拉饵盘+铝镁伞架+渔之源升级伞2.0+2.1m支架+2.1m抄网+30cm鱼护</v>
          </cell>
        </row>
        <row r="45883">
          <cell r="C45883" t="str">
            <v>202407302259</v>
          </cell>
          <cell r="D45883" t="str">
            <v>Y-TQJ-渔之源暗夜高靠背骑士椅+铝镁饵盘架+铝镁炮台架+铝镁鱼护架+背包+拉饵盘+铝镁伞架+渔之源升级伞2.0+2.1m支架+2.1m抄网+30cm鱼护</v>
          </cell>
        </row>
        <row r="45884">
          <cell r="C45884" t="str">
            <v>202407302259</v>
          </cell>
          <cell r="D45884" t="str">
            <v>Y-TQJ-渔之源暗夜高靠背骑士椅+铝镁饵盘架+铝镁炮台架+铝镁鱼护架+背包+拉饵盘+铝镁伞架+渔之源升级伞2.0+2.1m支架+2.1m抄网+30cm鱼护</v>
          </cell>
        </row>
        <row r="45885">
          <cell r="C45885" t="str">
            <v>202407302259</v>
          </cell>
          <cell r="D45885" t="str">
            <v>Y-TQJ-渔之源暗夜高靠背骑士椅+铝镁饵盘架+铝镁炮台架+铝镁鱼护架+背包+拉饵盘+铝镁伞架+渔之源升级伞2.0+2.1m支架+2.1m抄网+30cm鱼护</v>
          </cell>
        </row>
        <row r="45886">
          <cell r="C45886" t="str">
            <v>202407302259</v>
          </cell>
          <cell r="D45886" t="str">
            <v>Y-TQJ-渔之源暗夜高靠背骑士椅+铝镁饵盘架+铝镁炮台架+铝镁鱼护架+背包+拉饵盘+铝镁伞架+渔之源升级伞2.0+2.1m支架+2.1m抄网+30cm鱼护</v>
          </cell>
        </row>
        <row r="45887">
          <cell r="C45887" t="str">
            <v>202407302259</v>
          </cell>
          <cell r="D45887" t="str">
            <v>Y-TQJ-渔之源暗夜高靠背骑士椅+铝镁饵盘架+铝镁炮台架+铝镁鱼护架+背包+拉饵盘+铝镁伞架+渔之源升级伞2.0+2.1m支架+2.1m抄网+30cm鱼护</v>
          </cell>
        </row>
        <row r="45888">
          <cell r="C45888" t="str">
            <v>202407302259</v>
          </cell>
          <cell r="D45888" t="str">
            <v>Y-TQJ-渔之源暗夜高靠背骑士椅+铝镁饵盘架+铝镁炮台架+铝镁鱼护架+背包+拉饵盘+铝镁伞架+渔之源升级伞2.0+2.1m支架+2.1m抄网+30cm鱼护</v>
          </cell>
        </row>
        <row r="45889">
          <cell r="C45889" t="str">
            <v>202407302259</v>
          </cell>
          <cell r="D45889" t="str">
            <v>Y-TQJ-渔之源暗夜高靠背骑士椅+铝镁饵盘架+铝镁炮台架+铝镁鱼护架+背包+拉饵盘+铝镁伞架+渔之源升级伞2.0+2.1m支架+2.1m抄网+30cm鱼护</v>
          </cell>
        </row>
        <row r="45890">
          <cell r="C45890" t="str">
            <v>202407302261</v>
          </cell>
          <cell r="D45890" t="str">
            <v>Y-TQJ-渔之源暗夜高靠背骑士椅+360饵盘架+360炮台架+360鱼护架</v>
          </cell>
        </row>
        <row r="45891">
          <cell r="C45891" t="str">
            <v>202407302261</v>
          </cell>
          <cell r="D45891" t="str">
            <v>Y-TQJ-渔之源暗夜高靠背骑士椅+360饵盘架+360炮台架+360鱼护架</v>
          </cell>
        </row>
        <row r="45892">
          <cell r="C45892" t="str">
            <v>202407302261</v>
          </cell>
          <cell r="D45892" t="str">
            <v>Y-TQJ-渔之源暗夜高靠背骑士椅+360饵盘架+360炮台架+360鱼护架</v>
          </cell>
        </row>
        <row r="45893">
          <cell r="C45893" t="str">
            <v>202407302261</v>
          </cell>
          <cell r="D45893" t="str">
            <v>Y-TQJ-渔之源暗夜高靠背骑士椅+360饵盘架+360炮台架+360鱼护架</v>
          </cell>
        </row>
        <row r="45894">
          <cell r="C45894" t="str">
            <v>202407302261</v>
          </cell>
          <cell r="D45894" t="str">
            <v>Y-TQJ-渔之源暗夜高靠背骑士椅+360饵盘架+360炮台架+360鱼护架</v>
          </cell>
        </row>
        <row r="45895">
          <cell r="C45895" t="str">
            <v>202407302262</v>
          </cell>
          <cell r="D45895" t="str">
            <v>Y-TQJ-渔之源暗夜高靠背骑士椅+360饵盘架+360炮台架*2+360鱼护架</v>
          </cell>
        </row>
        <row r="45896">
          <cell r="C45896" t="str">
            <v>202407302262</v>
          </cell>
          <cell r="D45896" t="str">
            <v>Y-TQJ-渔之源暗夜高靠背骑士椅+360饵盘架+360炮台架*2+360鱼护架</v>
          </cell>
        </row>
        <row r="45897">
          <cell r="C45897" t="str">
            <v>202407302262</v>
          </cell>
          <cell r="D45897" t="str">
            <v>Y-TQJ-渔之源暗夜高靠背骑士椅+360饵盘架+360炮台架*2+360鱼护架</v>
          </cell>
        </row>
        <row r="45898">
          <cell r="C45898" t="str">
            <v>202407302262</v>
          </cell>
          <cell r="D45898" t="str">
            <v>Y-TQJ-渔之源暗夜高靠背骑士椅+360饵盘架+360炮台架*2+360鱼护架</v>
          </cell>
        </row>
        <row r="45899">
          <cell r="C45899" t="str">
            <v>202407302262</v>
          </cell>
          <cell r="D45899" t="str">
            <v>Y-TQJ-渔之源暗夜高靠背骑士椅+360饵盘架+360炮台架*2+360鱼护架</v>
          </cell>
        </row>
        <row r="45900">
          <cell r="C45900" t="str">
            <v>202407302263</v>
          </cell>
          <cell r="D45900" t="str">
            <v>Y-TQJ-渔之源暗夜高靠背骑士椅+360饵盘架+360炮台架+360鱼护架+背包</v>
          </cell>
        </row>
        <row r="45901">
          <cell r="C45901" t="str">
            <v>202407302263</v>
          </cell>
          <cell r="D45901" t="str">
            <v>Y-TQJ-渔之源暗夜高靠背骑士椅+360饵盘架+360炮台架+360鱼护架+背包</v>
          </cell>
        </row>
        <row r="45902">
          <cell r="C45902" t="str">
            <v>202407302263</v>
          </cell>
          <cell r="D45902" t="str">
            <v>Y-TQJ-渔之源暗夜高靠背骑士椅+360饵盘架+360炮台架+360鱼护架+背包</v>
          </cell>
        </row>
        <row r="45903">
          <cell r="C45903" t="str">
            <v>202407302263</v>
          </cell>
          <cell r="D45903" t="str">
            <v>Y-TQJ-渔之源暗夜高靠背骑士椅+360饵盘架+360炮台架+360鱼护架+背包</v>
          </cell>
        </row>
        <row r="45904">
          <cell r="C45904" t="str">
            <v>202407302263</v>
          </cell>
          <cell r="D45904" t="str">
            <v>Y-TQJ-渔之源暗夜高靠背骑士椅+360饵盘架+360炮台架+360鱼护架+背包</v>
          </cell>
        </row>
        <row r="45905">
          <cell r="C45905" t="str">
            <v>202407302263</v>
          </cell>
          <cell r="D45905" t="str">
            <v>Y-TQJ-渔之源暗夜高靠背骑士椅+360饵盘架+360炮台架+360鱼护架+背包</v>
          </cell>
        </row>
        <row r="45906">
          <cell r="C45906" t="str">
            <v>202407302264</v>
          </cell>
          <cell r="D45906" t="str">
            <v>Y-TQJ-渔之源暗夜高靠背骑士椅+360饵盘架+360炮台架+360鱼护架+背包+拉饵盘</v>
          </cell>
        </row>
        <row r="45907">
          <cell r="C45907" t="str">
            <v>202407302264</v>
          </cell>
          <cell r="D45907" t="str">
            <v>Y-TQJ-渔之源暗夜高靠背骑士椅+360饵盘架+360炮台架+360鱼护架+背包+拉饵盘</v>
          </cell>
        </row>
        <row r="45908">
          <cell r="C45908" t="str">
            <v>202407302264</v>
          </cell>
          <cell r="D45908" t="str">
            <v>Y-TQJ-渔之源暗夜高靠背骑士椅+360饵盘架+360炮台架+360鱼护架+背包+拉饵盘</v>
          </cell>
        </row>
        <row r="45909">
          <cell r="C45909" t="str">
            <v>202407302264</v>
          </cell>
          <cell r="D45909" t="str">
            <v>Y-TQJ-渔之源暗夜高靠背骑士椅+360饵盘架+360炮台架+360鱼护架+背包+拉饵盘</v>
          </cell>
        </row>
        <row r="45910">
          <cell r="C45910" t="str">
            <v>202407302264</v>
          </cell>
          <cell r="D45910" t="str">
            <v>Y-TQJ-渔之源暗夜高靠背骑士椅+360饵盘架+360炮台架+360鱼护架+背包+拉饵盘</v>
          </cell>
        </row>
        <row r="45911">
          <cell r="C45911" t="str">
            <v>202407302264</v>
          </cell>
          <cell r="D45911" t="str">
            <v>Y-TQJ-渔之源暗夜高靠背骑士椅+360饵盘架+360炮台架+360鱼护架+背包+拉饵盘</v>
          </cell>
        </row>
        <row r="45912">
          <cell r="C45912" t="str">
            <v>202407302264</v>
          </cell>
          <cell r="D45912" t="str">
            <v>Y-TQJ-渔之源暗夜高靠背骑士椅+360饵盘架+360炮台架+360鱼护架+背包+拉饵盘</v>
          </cell>
        </row>
        <row r="45913">
          <cell r="C45913" t="str">
            <v>202407302265</v>
          </cell>
          <cell r="D45913" t="str">
            <v>Y-TQJ-渔之源暗夜高靠背骑士椅+360饵盘架+360炮台架+360鱼护架+背包+拉饵盘+2.1m支架</v>
          </cell>
        </row>
        <row r="45914">
          <cell r="C45914" t="str">
            <v>202407302265</v>
          </cell>
          <cell r="D45914" t="str">
            <v>Y-TQJ-渔之源暗夜高靠背骑士椅+360饵盘架+360炮台架+360鱼护架+背包+拉饵盘+2.1m支架</v>
          </cell>
        </row>
        <row r="45915">
          <cell r="C45915" t="str">
            <v>202407302265</v>
          </cell>
          <cell r="D45915" t="str">
            <v>Y-TQJ-渔之源暗夜高靠背骑士椅+360饵盘架+360炮台架+360鱼护架+背包+拉饵盘+2.1m支架</v>
          </cell>
        </row>
        <row r="45916">
          <cell r="C45916" t="str">
            <v>202407302265</v>
          </cell>
          <cell r="D45916" t="str">
            <v>Y-TQJ-渔之源暗夜高靠背骑士椅+360饵盘架+360炮台架+360鱼护架+背包+拉饵盘+2.1m支架</v>
          </cell>
        </row>
        <row r="45917">
          <cell r="C45917" t="str">
            <v>202407302265</v>
          </cell>
          <cell r="D45917" t="str">
            <v>Y-TQJ-渔之源暗夜高靠背骑士椅+360饵盘架+360炮台架+360鱼护架+背包+拉饵盘+2.1m支架</v>
          </cell>
        </row>
        <row r="45918">
          <cell r="C45918" t="str">
            <v>202407302265</v>
          </cell>
          <cell r="D45918" t="str">
            <v>Y-TQJ-渔之源暗夜高靠背骑士椅+360饵盘架+360炮台架+360鱼护架+背包+拉饵盘+2.1m支架</v>
          </cell>
        </row>
        <row r="45919">
          <cell r="C45919" t="str">
            <v>202407302265</v>
          </cell>
          <cell r="D45919" t="str">
            <v>Y-TQJ-渔之源暗夜高靠背骑士椅+360饵盘架+360炮台架+360鱼护架+背包+拉饵盘+2.1m支架</v>
          </cell>
        </row>
        <row r="45920">
          <cell r="C45920" t="str">
            <v>202407302265</v>
          </cell>
          <cell r="D45920" t="str">
            <v>Y-TQJ-渔之源暗夜高靠背骑士椅+360饵盘架+360炮台架+360鱼护架+背包+拉饵盘+2.1m支架</v>
          </cell>
        </row>
        <row r="45921">
          <cell r="C45921" t="str">
            <v>202407302265</v>
          </cell>
          <cell r="D45921" t="str">
            <v>Y-TQJ-渔之源暗夜高靠背骑士椅+360饵盘架+360炮台架+360鱼护架+背包+拉饵盘+2.1m支架</v>
          </cell>
        </row>
        <row r="45922">
          <cell r="C45922" t="str">
            <v>202407302265</v>
          </cell>
          <cell r="D45922" t="str">
            <v>Y-TQJ-渔之源暗夜高靠背骑士椅+360饵盘架+360炮台架+360鱼护架+背包+拉饵盘+2.1m支架</v>
          </cell>
        </row>
        <row r="45923">
          <cell r="C45923" t="str">
            <v>202407302266</v>
          </cell>
          <cell r="D45923" t="str">
            <v>Y-TQJ-渔之源暗夜高靠背骑士椅+360饵盘架+360炮台架+360鱼护架+背包+拉饵盘+2.1m抄网</v>
          </cell>
        </row>
        <row r="45924">
          <cell r="C45924" t="str">
            <v>202407302266</v>
          </cell>
          <cell r="D45924" t="str">
            <v>Y-TQJ-渔之源暗夜高靠背骑士椅+360饵盘架+360炮台架+360鱼护架+背包+拉饵盘+2.1m抄网</v>
          </cell>
        </row>
        <row r="45925">
          <cell r="C45925" t="str">
            <v>202407302266</v>
          </cell>
          <cell r="D45925" t="str">
            <v>Y-TQJ-渔之源暗夜高靠背骑士椅+360饵盘架+360炮台架+360鱼护架+背包+拉饵盘+2.1m抄网</v>
          </cell>
        </row>
        <row r="45926">
          <cell r="C45926" t="str">
            <v>202407302266</v>
          </cell>
          <cell r="D45926" t="str">
            <v>Y-TQJ-渔之源暗夜高靠背骑士椅+360饵盘架+360炮台架+360鱼护架+背包+拉饵盘+2.1m抄网</v>
          </cell>
        </row>
        <row r="45927">
          <cell r="C45927" t="str">
            <v>202407302266</v>
          </cell>
          <cell r="D45927" t="str">
            <v>Y-TQJ-渔之源暗夜高靠背骑士椅+360饵盘架+360炮台架+360鱼护架+背包+拉饵盘+2.1m抄网</v>
          </cell>
        </row>
        <row r="45928">
          <cell r="C45928" t="str">
            <v>202407302266</v>
          </cell>
          <cell r="D45928" t="str">
            <v>Y-TQJ-渔之源暗夜高靠背骑士椅+360饵盘架+360炮台架+360鱼护架+背包+拉饵盘+2.1m抄网</v>
          </cell>
        </row>
        <row r="45929">
          <cell r="C45929" t="str">
            <v>202407302266</v>
          </cell>
          <cell r="D45929" t="str">
            <v>Y-TQJ-渔之源暗夜高靠背骑士椅+360饵盘架+360炮台架+360鱼护架+背包+拉饵盘+2.1m抄网</v>
          </cell>
        </row>
        <row r="45930">
          <cell r="C45930" t="str">
            <v>202407302266</v>
          </cell>
          <cell r="D45930" t="str">
            <v>Y-TQJ-渔之源暗夜高靠背骑士椅+360饵盘架+360炮台架+360鱼护架+背包+拉饵盘+2.1m抄网</v>
          </cell>
        </row>
        <row r="45931">
          <cell r="C45931" t="str">
            <v>202407302266</v>
          </cell>
          <cell r="D45931" t="str">
            <v>Y-TQJ-渔之源暗夜高靠背骑士椅+360饵盘架+360炮台架+360鱼护架+背包+拉饵盘+2.1m抄网</v>
          </cell>
        </row>
        <row r="45932">
          <cell r="C45932" t="str">
            <v>202407302267</v>
          </cell>
          <cell r="D45932" t="str">
            <v>Y-TQJ-渔之源暗夜高靠背骑士椅+360饵盘架+360炮台架+360鱼护架+背包+拉饵盘+30cm鱼护</v>
          </cell>
        </row>
        <row r="45933">
          <cell r="C45933" t="str">
            <v>202407302267</v>
          </cell>
          <cell r="D45933" t="str">
            <v>Y-TQJ-渔之源暗夜高靠背骑士椅+360饵盘架+360炮台架+360鱼护架+背包+拉饵盘+30cm鱼护</v>
          </cell>
        </row>
        <row r="45934">
          <cell r="C45934" t="str">
            <v>202407302267</v>
          </cell>
          <cell r="D45934" t="str">
            <v>Y-TQJ-渔之源暗夜高靠背骑士椅+360饵盘架+360炮台架+360鱼护架+背包+拉饵盘+30cm鱼护</v>
          </cell>
        </row>
        <row r="45935">
          <cell r="C45935" t="str">
            <v>202407302267</v>
          </cell>
          <cell r="D45935" t="str">
            <v>Y-TQJ-渔之源暗夜高靠背骑士椅+360饵盘架+360炮台架+360鱼护架+背包+拉饵盘+30cm鱼护</v>
          </cell>
        </row>
        <row r="45936">
          <cell r="C45936" t="str">
            <v>202407302267</v>
          </cell>
          <cell r="D45936" t="str">
            <v>Y-TQJ-渔之源暗夜高靠背骑士椅+360饵盘架+360炮台架+360鱼护架+背包+拉饵盘+30cm鱼护</v>
          </cell>
        </row>
        <row r="45937">
          <cell r="C45937" t="str">
            <v>202407302267</v>
          </cell>
          <cell r="D45937" t="str">
            <v>Y-TQJ-渔之源暗夜高靠背骑士椅+360饵盘架+360炮台架+360鱼护架+背包+拉饵盘+30cm鱼护</v>
          </cell>
        </row>
        <row r="45938">
          <cell r="C45938" t="str">
            <v>202407302267</v>
          </cell>
          <cell r="D45938" t="str">
            <v>Y-TQJ-渔之源暗夜高靠背骑士椅+360饵盘架+360炮台架+360鱼护架+背包+拉饵盘+30cm鱼护</v>
          </cell>
        </row>
        <row r="45939">
          <cell r="C45939" t="str">
            <v>202407302267</v>
          </cell>
          <cell r="D45939" t="str">
            <v>Y-TQJ-渔之源暗夜高靠背骑士椅+360饵盘架+360炮台架+360鱼护架+背包+拉饵盘+30cm鱼护</v>
          </cell>
        </row>
        <row r="45940">
          <cell r="C45940" t="str">
            <v>202407302268</v>
          </cell>
          <cell r="D45940" t="str">
            <v>Y-TQJ-渔之源暗夜高靠背骑士椅+360饵盘架+360炮台架+360鱼护架+背包+拉饵盘+360伞架+渔之源升级伞2.0</v>
          </cell>
        </row>
        <row r="45941">
          <cell r="C45941" t="str">
            <v>202407302268</v>
          </cell>
          <cell r="D45941" t="str">
            <v>Y-TQJ-渔之源暗夜高靠背骑士椅+360饵盘架+360炮台架+360鱼护架+背包+拉饵盘+360伞架+渔之源升级伞2.0</v>
          </cell>
        </row>
        <row r="45942">
          <cell r="C45942" t="str">
            <v>202407302268</v>
          </cell>
          <cell r="D45942" t="str">
            <v>Y-TQJ-渔之源暗夜高靠背骑士椅+360饵盘架+360炮台架+360鱼护架+背包+拉饵盘+360伞架+渔之源升级伞2.0</v>
          </cell>
        </row>
        <row r="45943">
          <cell r="C45943" t="str">
            <v>202407302268</v>
          </cell>
          <cell r="D45943" t="str">
            <v>Y-TQJ-渔之源暗夜高靠背骑士椅+360饵盘架+360炮台架+360鱼护架+背包+拉饵盘+360伞架+渔之源升级伞2.0</v>
          </cell>
        </row>
        <row r="45944">
          <cell r="C45944" t="str">
            <v>202407302268</v>
          </cell>
          <cell r="D45944" t="str">
            <v>Y-TQJ-渔之源暗夜高靠背骑士椅+360饵盘架+360炮台架+360鱼护架+背包+拉饵盘+360伞架+渔之源升级伞2.0</v>
          </cell>
        </row>
        <row r="45945">
          <cell r="C45945" t="str">
            <v>202407302268</v>
          </cell>
          <cell r="D45945" t="str">
            <v>Y-TQJ-渔之源暗夜高靠背骑士椅+360饵盘架+360炮台架+360鱼护架+背包+拉饵盘+360伞架+渔之源升级伞2.0</v>
          </cell>
        </row>
        <row r="45946">
          <cell r="C45946" t="str">
            <v>202407302268</v>
          </cell>
          <cell r="D45946" t="str">
            <v>Y-TQJ-渔之源暗夜高靠背骑士椅+360饵盘架+360炮台架+360鱼护架+背包+拉饵盘+360伞架+渔之源升级伞2.0</v>
          </cell>
        </row>
        <row r="45947">
          <cell r="C45947" t="str">
            <v>202407302268</v>
          </cell>
          <cell r="D45947" t="str">
            <v>Y-TQJ-渔之源暗夜高靠背骑士椅+360饵盘架+360炮台架+360鱼护架+背包+拉饵盘+360伞架+渔之源升级伞2.0</v>
          </cell>
        </row>
        <row r="45948">
          <cell r="C45948" t="str">
            <v>202407302268</v>
          </cell>
          <cell r="D45948" t="str">
            <v>Y-TQJ-渔之源暗夜高靠背骑士椅+360饵盘架+360炮台架+360鱼护架+背包+拉饵盘+360伞架+渔之源升级伞2.0</v>
          </cell>
        </row>
        <row r="45949">
          <cell r="C45949" t="str">
            <v>202407302268</v>
          </cell>
          <cell r="D45949" t="str">
            <v>Y-TQJ-渔之源暗夜高靠背骑士椅+360饵盘架+360炮台架+360鱼护架+背包+拉饵盘+360伞架+渔之源升级伞2.0</v>
          </cell>
        </row>
        <row r="45950">
          <cell r="C45950" t="str">
            <v>202407302268</v>
          </cell>
          <cell r="D45950" t="str">
            <v>Y-TQJ-渔之源暗夜高靠背骑士椅+360饵盘架+360炮台架+360鱼护架+背包+拉饵盘+360伞架+渔之源升级伞2.0</v>
          </cell>
        </row>
        <row r="45951">
          <cell r="C45951" t="str">
            <v>202407302269</v>
          </cell>
          <cell r="D45951" t="str">
            <v>Y-TQJ-渔之源暗夜高靠背骑士椅+360饵盘架+360炮台架+360鱼护架+背包+拉饵盘+360伞架+渔之源升级伞2.0+2.1m支架+2.1m抄网+30cm鱼护</v>
          </cell>
        </row>
        <row r="45952">
          <cell r="C45952" t="str">
            <v>202407302269</v>
          </cell>
          <cell r="D45952" t="str">
            <v>Y-TQJ-渔之源暗夜高靠背骑士椅+360饵盘架+360炮台架+360鱼护架+背包+拉饵盘+360伞架+渔之源升级伞2.0+2.1m支架+2.1m抄网+30cm鱼护</v>
          </cell>
        </row>
        <row r="45953">
          <cell r="C45953" t="str">
            <v>202407302269</v>
          </cell>
          <cell r="D45953" t="str">
            <v>Y-TQJ-渔之源暗夜高靠背骑士椅+360饵盘架+360炮台架+360鱼护架+背包+拉饵盘+360伞架+渔之源升级伞2.0+2.1m支架+2.1m抄网+30cm鱼护</v>
          </cell>
        </row>
        <row r="45954">
          <cell r="C45954" t="str">
            <v>202407302269</v>
          </cell>
          <cell r="D45954" t="str">
            <v>Y-TQJ-渔之源暗夜高靠背骑士椅+360饵盘架+360炮台架+360鱼护架+背包+拉饵盘+360伞架+渔之源升级伞2.0+2.1m支架+2.1m抄网+30cm鱼护</v>
          </cell>
        </row>
        <row r="45955">
          <cell r="C45955" t="str">
            <v>202407302269</v>
          </cell>
          <cell r="D45955" t="str">
            <v>Y-TQJ-渔之源暗夜高靠背骑士椅+360饵盘架+360炮台架+360鱼护架+背包+拉饵盘+360伞架+渔之源升级伞2.0+2.1m支架+2.1m抄网+30cm鱼护</v>
          </cell>
        </row>
        <row r="45956">
          <cell r="C45956" t="str">
            <v>202407302269</v>
          </cell>
          <cell r="D45956" t="str">
            <v>Y-TQJ-渔之源暗夜高靠背骑士椅+360饵盘架+360炮台架+360鱼护架+背包+拉饵盘+360伞架+渔之源升级伞2.0+2.1m支架+2.1m抄网+30cm鱼护</v>
          </cell>
        </row>
        <row r="45957">
          <cell r="C45957" t="str">
            <v>202407302269</v>
          </cell>
          <cell r="D45957" t="str">
            <v>Y-TQJ-渔之源暗夜高靠背骑士椅+360饵盘架+360炮台架+360鱼护架+背包+拉饵盘+360伞架+渔之源升级伞2.0+2.1m支架+2.1m抄网+30cm鱼护</v>
          </cell>
        </row>
        <row r="45958">
          <cell r="C45958" t="str">
            <v>202407302269</v>
          </cell>
          <cell r="D45958" t="str">
            <v>Y-TQJ-渔之源暗夜高靠背骑士椅+360饵盘架+360炮台架+360鱼护架+背包+拉饵盘+360伞架+渔之源升级伞2.0+2.1m支架+2.1m抄网+30cm鱼护</v>
          </cell>
        </row>
        <row r="45959">
          <cell r="C45959" t="str">
            <v>202407302269</v>
          </cell>
          <cell r="D45959" t="str">
            <v>Y-TQJ-渔之源暗夜高靠背骑士椅+360饵盘架+360炮台架+360鱼护架+背包+拉饵盘+360伞架+渔之源升级伞2.0+2.1m支架+2.1m抄网+30cm鱼护</v>
          </cell>
        </row>
        <row r="45960">
          <cell r="C45960" t="str">
            <v>202407302269</v>
          </cell>
          <cell r="D45960" t="str">
            <v>Y-TQJ-渔之源暗夜高靠背骑士椅+360饵盘架+360炮台架+360鱼护架+背包+拉饵盘+360伞架+渔之源升级伞2.0+2.1m支架+2.1m抄网+30cm鱼护</v>
          </cell>
        </row>
        <row r="45961">
          <cell r="C45961" t="str">
            <v>202407302269</v>
          </cell>
          <cell r="D45961" t="str">
            <v>Y-TQJ-渔之源暗夜高靠背骑士椅+360饵盘架+360炮台架+360鱼护架+背包+拉饵盘+360伞架+渔之源升级伞2.0+2.1m支架+2.1m抄网+30cm鱼护</v>
          </cell>
        </row>
        <row r="45962">
          <cell r="C45962" t="str">
            <v>202407302269</v>
          </cell>
          <cell r="D45962" t="str">
            <v>Y-TQJ-渔之源暗夜高靠背骑士椅+360饵盘架+360炮台架+360鱼护架+背包+拉饵盘+360伞架+渔之源升级伞2.0+2.1m支架+2.1m抄网+30cm鱼护</v>
          </cell>
        </row>
        <row r="45963">
          <cell r="C45963" t="str">
            <v>202407302269</v>
          </cell>
          <cell r="D45963" t="str">
            <v>Y-TQJ-渔之源暗夜高靠背骑士椅+360饵盘架+360炮台架+360鱼护架+背包+拉饵盘+360伞架+渔之源升级伞2.0+2.1m支架+2.1m抄网+30cm鱼护</v>
          </cell>
        </row>
        <row r="45964">
          <cell r="C45964" t="str">
            <v>202407302269</v>
          </cell>
          <cell r="D45964" t="str">
            <v>Y-TQJ-渔之源暗夜高靠背骑士椅+360饵盘架+360炮台架+360鱼护架+背包+拉饵盘+360伞架+渔之源升级伞2.0+2.1m支架+2.1m抄网+30cm鱼护</v>
          </cell>
        </row>
        <row r="45965">
          <cell r="C45965" t="str">
            <v>202407302269</v>
          </cell>
          <cell r="D45965" t="str">
            <v>Y-TQJ-渔之源暗夜高靠背骑士椅+360饵盘架+360炮台架+360鱼护架+背包+拉饵盘+360伞架+渔之源升级伞2.0+2.1m支架+2.1m抄网+30cm鱼护</v>
          </cell>
        </row>
        <row r="45966">
          <cell r="C45966" t="str">
            <v>202407302269</v>
          </cell>
          <cell r="D45966" t="str">
            <v>Y-TQJ-渔之源暗夜高靠背骑士椅+360饵盘架+360炮台架+360鱼护架+背包+拉饵盘+360伞架+渔之源升级伞2.0+2.1m支架+2.1m抄网+30cm鱼护</v>
          </cell>
        </row>
        <row r="45967">
          <cell r="C45967" t="str">
            <v>202407302269</v>
          </cell>
          <cell r="D45967" t="str">
            <v>Y-TQJ-渔之源暗夜高靠背骑士椅+360饵盘架+360炮台架+360鱼护架+背包+拉饵盘+360伞架+渔之源升级伞2.0+2.1m支架+2.1m抄网+30cm鱼护</v>
          </cell>
        </row>
        <row r="45968">
          <cell r="C45968" t="str">
            <v>202407302271</v>
          </cell>
          <cell r="D45968" t="str">
            <v>Y-TQJ-渔之源暗夜高靠背骑士椅+360饵盘架+扳机炮台架+扳机鱼护架</v>
          </cell>
        </row>
        <row r="45969">
          <cell r="C45969" t="str">
            <v>202407302271</v>
          </cell>
          <cell r="D45969" t="str">
            <v>Y-TQJ-渔之源暗夜高靠背骑士椅+360饵盘架+扳机炮台架+扳机鱼护架</v>
          </cell>
        </row>
        <row r="45970">
          <cell r="C45970" t="str">
            <v>202407302271</v>
          </cell>
          <cell r="D45970" t="str">
            <v>Y-TQJ-渔之源暗夜高靠背骑士椅+360饵盘架+扳机炮台架+扳机鱼护架</v>
          </cell>
        </row>
        <row r="45971">
          <cell r="C45971" t="str">
            <v>202407302271</v>
          </cell>
          <cell r="D45971" t="str">
            <v>Y-TQJ-渔之源暗夜高靠背骑士椅+360饵盘架+扳机炮台架+扳机鱼护架</v>
          </cell>
        </row>
        <row r="45972">
          <cell r="C45972" t="str">
            <v>202407302271</v>
          </cell>
          <cell r="D45972" t="str">
            <v>Y-TQJ-渔之源暗夜高靠背骑士椅+360饵盘架+扳机炮台架+扳机鱼护架</v>
          </cell>
        </row>
        <row r="45973">
          <cell r="C45973" t="str">
            <v>202407302272</v>
          </cell>
          <cell r="D45973" t="str">
            <v>Y-TQJ-渔之源暗夜高靠背骑士椅+360饵盘架+扳机炮台架*2+扳机鱼护架</v>
          </cell>
        </row>
        <row r="45974">
          <cell r="C45974" t="str">
            <v>202407302272</v>
          </cell>
          <cell r="D45974" t="str">
            <v>Y-TQJ-渔之源暗夜高靠背骑士椅+360饵盘架+扳机炮台架*2+扳机鱼护架</v>
          </cell>
        </row>
        <row r="45975">
          <cell r="C45975" t="str">
            <v>202407302272</v>
          </cell>
          <cell r="D45975" t="str">
            <v>Y-TQJ-渔之源暗夜高靠背骑士椅+360饵盘架+扳机炮台架*2+扳机鱼护架</v>
          </cell>
        </row>
        <row r="45976">
          <cell r="C45976" t="str">
            <v>202407302272</v>
          </cell>
          <cell r="D45976" t="str">
            <v>Y-TQJ-渔之源暗夜高靠背骑士椅+360饵盘架+扳机炮台架*2+扳机鱼护架</v>
          </cell>
        </row>
        <row r="45977">
          <cell r="C45977" t="str">
            <v>202407302272</v>
          </cell>
          <cell r="D45977" t="str">
            <v>Y-TQJ-渔之源暗夜高靠背骑士椅+360饵盘架+扳机炮台架*2+扳机鱼护架</v>
          </cell>
        </row>
        <row r="45978">
          <cell r="C45978" t="str">
            <v>202407302273</v>
          </cell>
          <cell r="D45978" t="str">
            <v>Y-TQJ-渔之源暗夜高靠背骑士椅+360饵盘架+扳机炮台架+扳机鱼护架+背包</v>
          </cell>
        </row>
        <row r="45979">
          <cell r="C45979" t="str">
            <v>202407302273</v>
          </cell>
          <cell r="D45979" t="str">
            <v>Y-TQJ-渔之源暗夜高靠背骑士椅+360饵盘架+扳机炮台架+扳机鱼护架+背包</v>
          </cell>
        </row>
        <row r="45980">
          <cell r="C45980" t="str">
            <v>202407302273</v>
          </cell>
          <cell r="D45980" t="str">
            <v>Y-TQJ-渔之源暗夜高靠背骑士椅+360饵盘架+扳机炮台架+扳机鱼护架+背包</v>
          </cell>
        </row>
        <row r="45981">
          <cell r="C45981" t="str">
            <v>202407302273</v>
          </cell>
          <cell r="D45981" t="str">
            <v>Y-TQJ-渔之源暗夜高靠背骑士椅+360饵盘架+扳机炮台架+扳机鱼护架+背包</v>
          </cell>
        </row>
        <row r="45982">
          <cell r="C45982" t="str">
            <v>202407302273</v>
          </cell>
          <cell r="D45982" t="str">
            <v>Y-TQJ-渔之源暗夜高靠背骑士椅+360饵盘架+扳机炮台架+扳机鱼护架+背包</v>
          </cell>
        </row>
        <row r="45983">
          <cell r="C45983" t="str">
            <v>202407302273</v>
          </cell>
          <cell r="D45983" t="str">
            <v>Y-TQJ-渔之源暗夜高靠背骑士椅+360饵盘架+扳机炮台架+扳机鱼护架+背包</v>
          </cell>
        </row>
        <row r="45984">
          <cell r="C45984" t="str">
            <v>202407302274</v>
          </cell>
          <cell r="D45984" t="str">
            <v>Y-TQJ-渔之源暗夜高靠背骑士椅+360饵盘架+扳机炮台架+扳机鱼护架+背包+拉饵盘</v>
          </cell>
        </row>
        <row r="45985">
          <cell r="C45985" t="str">
            <v>202407302274</v>
          </cell>
          <cell r="D45985" t="str">
            <v>Y-TQJ-渔之源暗夜高靠背骑士椅+360饵盘架+扳机炮台架+扳机鱼护架+背包+拉饵盘</v>
          </cell>
        </row>
        <row r="45986">
          <cell r="C45986" t="str">
            <v>202407302274</v>
          </cell>
          <cell r="D45986" t="str">
            <v>Y-TQJ-渔之源暗夜高靠背骑士椅+360饵盘架+扳机炮台架+扳机鱼护架+背包+拉饵盘</v>
          </cell>
        </row>
        <row r="45987">
          <cell r="C45987" t="str">
            <v>202407302274</v>
          </cell>
          <cell r="D45987" t="str">
            <v>Y-TQJ-渔之源暗夜高靠背骑士椅+360饵盘架+扳机炮台架+扳机鱼护架+背包+拉饵盘</v>
          </cell>
        </row>
        <row r="45988">
          <cell r="C45988" t="str">
            <v>202407302274</v>
          </cell>
          <cell r="D45988" t="str">
            <v>Y-TQJ-渔之源暗夜高靠背骑士椅+360饵盘架+扳机炮台架+扳机鱼护架+背包+拉饵盘</v>
          </cell>
        </row>
        <row r="45989">
          <cell r="C45989" t="str">
            <v>202407302274</v>
          </cell>
          <cell r="D45989" t="str">
            <v>Y-TQJ-渔之源暗夜高靠背骑士椅+360饵盘架+扳机炮台架+扳机鱼护架+背包+拉饵盘</v>
          </cell>
        </row>
        <row r="45990">
          <cell r="C45990" t="str">
            <v>202407302274</v>
          </cell>
          <cell r="D45990" t="str">
            <v>Y-TQJ-渔之源暗夜高靠背骑士椅+360饵盘架+扳机炮台架+扳机鱼护架+背包+拉饵盘</v>
          </cell>
        </row>
        <row r="45991">
          <cell r="C45991" t="str">
            <v>202407302275</v>
          </cell>
          <cell r="D45991" t="str">
            <v>Y-TQJ-渔之源暗夜高靠背骑士椅+360饵盘架+扳机炮台架+扳机鱼护架+背包+拉饵盘+2.1m支架</v>
          </cell>
        </row>
        <row r="45992">
          <cell r="C45992" t="str">
            <v>202407302275</v>
          </cell>
          <cell r="D45992" t="str">
            <v>Y-TQJ-渔之源暗夜高靠背骑士椅+360饵盘架+扳机炮台架+扳机鱼护架+背包+拉饵盘+2.1m支架</v>
          </cell>
        </row>
        <row r="45993">
          <cell r="C45993" t="str">
            <v>202407302275</v>
          </cell>
          <cell r="D45993" t="str">
            <v>Y-TQJ-渔之源暗夜高靠背骑士椅+360饵盘架+扳机炮台架+扳机鱼护架+背包+拉饵盘+2.1m支架</v>
          </cell>
        </row>
        <row r="45994">
          <cell r="C45994" t="str">
            <v>202407302275</v>
          </cell>
          <cell r="D45994" t="str">
            <v>Y-TQJ-渔之源暗夜高靠背骑士椅+360饵盘架+扳机炮台架+扳机鱼护架+背包+拉饵盘+2.1m支架</v>
          </cell>
        </row>
        <row r="45995">
          <cell r="C45995" t="str">
            <v>202407302275</v>
          </cell>
          <cell r="D45995" t="str">
            <v>Y-TQJ-渔之源暗夜高靠背骑士椅+360饵盘架+扳机炮台架+扳机鱼护架+背包+拉饵盘+2.1m支架</v>
          </cell>
        </row>
        <row r="45996">
          <cell r="C45996" t="str">
            <v>202407302275</v>
          </cell>
          <cell r="D45996" t="str">
            <v>Y-TQJ-渔之源暗夜高靠背骑士椅+360饵盘架+扳机炮台架+扳机鱼护架+背包+拉饵盘+2.1m支架</v>
          </cell>
        </row>
        <row r="45997">
          <cell r="C45997" t="str">
            <v>202407302275</v>
          </cell>
          <cell r="D45997" t="str">
            <v>Y-TQJ-渔之源暗夜高靠背骑士椅+360饵盘架+扳机炮台架+扳机鱼护架+背包+拉饵盘+2.1m支架</v>
          </cell>
        </row>
        <row r="45998">
          <cell r="C45998" t="str">
            <v>202407302275</v>
          </cell>
          <cell r="D45998" t="str">
            <v>Y-TQJ-渔之源暗夜高靠背骑士椅+360饵盘架+扳机炮台架+扳机鱼护架+背包+拉饵盘+2.1m支架</v>
          </cell>
        </row>
        <row r="45999">
          <cell r="C45999" t="str">
            <v>202407302275</v>
          </cell>
          <cell r="D45999" t="str">
            <v>Y-TQJ-渔之源暗夜高靠背骑士椅+360饵盘架+扳机炮台架+扳机鱼护架+背包+拉饵盘+2.1m支架</v>
          </cell>
        </row>
        <row r="46000">
          <cell r="C46000" t="str">
            <v>202407302275</v>
          </cell>
          <cell r="D46000" t="str">
            <v>Y-TQJ-渔之源暗夜高靠背骑士椅+360饵盘架+扳机炮台架+扳机鱼护架+背包+拉饵盘+2.1m支架</v>
          </cell>
        </row>
        <row r="46001">
          <cell r="C46001" t="str">
            <v>202407302276</v>
          </cell>
          <cell r="D46001" t="str">
            <v>Y-TQJ-渔之源暗夜高靠背骑士椅+360饵盘架+扳机炮台架+扳机鱼护架+背包+拉饵盘+2.1m抄网</v>
          </cell>
        </row>
        <row r="46002">
          <cell r="C46002" t="str">
            <v>202407302276</v>
          </cell>
          <cell r="D46002" t="str">
            <v>Y-TQJ-渔之源暗夜高靠背骑士椅+360饵盘架+扳机炮台架+扳机鱼护架+背包+拉饵盘+2.1m抄网</v>
          </cell>
        </row>
        <row r="46003">
          <cell r="C46003" t="str">
            <v>202407302276</v>
          </cell>
          <cell r="D46003" t="str">
            <v>Y-TQJ-渔之源暗夜高靠背骑士椅+360饵盘架+扳机炮台架+扳机鱼护架+背包+拉饵盘+2.1m抄网</v>
          </cell>
        </row>
        <row r="46004">
          <cell r="C46004" t="str">
            <v>202407302276</v>
          </cell>
          <cell r="D46004" t="str">
            <v>Y-TQJ-渔之源暗夜高靠背骑士椅+360饵盘架+扳机炮台架+扳机鱼护架+背包+拉饵盘+2.1m抄网</v>
          </cell>
        </row>
        <row r="46005">
          <cell r="C46005" t="str">
            <v>202407302276</v>
          </cell>
          <cell r="D46005" t="str">
            <v>Y-TQJ-渔之源暗夜高靠背骑士椅+360饵盘架+扳机炮台架+扳机鱼护架+背包+拉饵盘+2.1m抄网</v>
          </cell>
        </row>
        <row r="46006">
          <cell r="C46006" t="str">
            <v>202407302276</v>
          </cell>
          <cell r="D46006" t="str">
            <v>Y-TQJ-渔之源暗夜高靠背骑士椅+360饵盘架+扳机炮台架+扳机鱼护架+背包+拉饵盘+2.1m抄网</v>
          </cell>
        </row>
        <row r="46007">
          <cell r="C46007" t="str">
            <v>202407302276</v>
          </cell>
          <cell r="D46007" t="str">
            <v>Y-TQJ-渔之源暗夜高靠背骑士椅+360饵盘架+扳机炮台架+扳机鱼护架+背包+拉饵盘+2.1m抄网</v>
          </cell>
        </row>
        <row r="46008">
          <cell r="C46008" t="str">
            <v>202407302276</v>
          </cell>
          <cell r="D46008" t="str">
            <v>Y-TQJ-渔之源暗夜高靠背骑士椅+360饵盘架+扳机炮台架+扳机鱼护架+背包+拉饵盘+2.1m抄网</v>
          </cell>
        </row>
        <row r="46009">
          <cell r="C46009" t="str">
            <v>202407302276</v>
          </cell>
          <cell r="D46009" t="str">
            <v>Y-TQJ-渔之源暗夜高靠背骑士椅+360饵盘架+扳机炮台架+扳机鱼护架+背包+拉饵盘+2.1m抄网</v>
          </cell>
        </row>
        <row r="46010">
          <cell r="C46010" t="str">
            <v>202407302277</v>
          </cell>
          <cell r="D46010" t="str">
            <v>Y-TQJ-渔之源暗夜高靠背骑士椅+360饵盘架+扳机炮台架+扳机鱼护架+背包+拉饵盘+30cm鱼护</v>
          </cell>
        </row>
        <row r="46011">
          <cell r="C46011" t="str">
            <v>202407302277</v>
          </cell>
          <cell r="D46011" t="str">
            <v>Y-TQJ-渔之源暗夜高靠背骑士椅+360饵盘架+扳机炮台架+扳机鱼护架+背包+拉饵盘+30cm鱼护</v>
          </cell>
        </row>
        <row r="46012">
          <cell r="C46012" t="str">
            <v>202407302277</v>
          </cell>
          <cell r="D46012" t="str">
            <v>Y-TQJ-渔之源暗夜高靠背骑士椅+360饵盘架+扳机炮台架+扳机鱼护架+背包+拉饵盘+30cm鱼护</v>
          </cell>
        </row>
        <row r="46013">
          <cell r="C46013" t="str">
            <v>202407302277</v>
          </cell>
          <cell r="D46013" t="str">
            <v>Y-TQJ-渔之源暗夜高靠背骑士椅+360饵盘架+扳机炮台架+扳机鱼护架+背包+拉饵盘+30cm鱼护</v>
          </cell>
        </row>
        <row r="46014">
          <cell r="C46014" t="str">
            <v>202407302277</v>
          </cell>
          <cell r="D46014" t="str">
            <v>Y-TQJ-渔之源暗夜高靠背骑士椅+360饵盘架+扳机炮台架+扳机鱼护架+背包+拉饵盘+30cm鱼护</v>
          </cell>
        </row>
        <row r="46015">
          <cell r="C46015" t="str">
            <v>202407302277</v>
          </cell>
          <cell r="D46015" t="str">
            <v>Y-TQJ-渔之源暗夜高靠背骑士椅+360饵盘架+扳机炮台架+扳机鱼护架+背包+拉饵盘+30cm鱼护</v>
          </cell>
        </row>
        <row r="46016">
          <cell r="C46016" t="str">
            <v>202407302277</v>
          </cell>
          <cell r="D46016" t="str">
            <v>Y-TQJ-渔之源暗夜高靠背骑士椅+360饵盘架+扳机炮台架+扳机鱼护架+背包+拉饵盘+30cm鱼护</v>
          </cell>
        </row>
        <row r="46017">
          <cell r="C46017" t="str">
            <v>202407302277</v>
          </cell>
          <cell r="D46017" t="str">
            <v>Y-TQJ-渔之源暗夜高靠背骑士椅+360饵盘架+扳机炮台架+扳机鱼护架+背包+拉饵盘+30cm鱼护</v>
          </cell>
        </row>
        <row r="46018">
          <cell r="C46018" t="str">
            <v>202407302278</v>
          </cell>
          <cell r="D46018" t="str">
            <v>Y-TQJ-渔之源暗夜高靠背骑士椅+360饵盘架+扳机炮台架+扳机鱼护架+背包+拉饵盘+360伞架+渔之源升级伞2.0</v>
          </cell>
        </row>
        <row r="46019">
          <cell r="C46019" t="str">
            <v>202407302278</v>
          </cell>
          <cell r="D46019" t="str">
            <v>Y-TQJ-渔之源暗夜高靠背骑士椅+360饵盘架+扳机炮台架+扳机鱼护架+背包+拉饵盘+360伞架+渔之源升级伞2.0</v>
          </cell>
        </row>
        <row r="46020">
          <cell r="C46020" t="str">
            <v>202407302278</v>
          </cell>
          <cell r="D46020" t="str">
            <v>Y-TQJ-渔之源暗夜高靠背骑士椅+360饵盘架+扳机炮台架+扳机鱼护架+背包+拉饵盘+360伞架+渔之源升级伞2.0</v>
          </cell>
        </row>
        <row r="46021">
          <cell r="C46021" t="str">
            <v>202407302278</v>
          </cell>
          <cell r="D46021" t="str">
            <v>Y-TQJ-渔之源暗夜高靠背骑士椅+360饵盘架+扳机炮台架+扳机鱼护架+背包+拉饵盘+360伞架+渔之源升级伞2.0</v>
          </cell>
        </row>
        <row r="46022">
          <cell r="C46022" t="str">
            <v>202407302278</v>
          </cell>
          <cell r="D46022" t="str">
            <v>Y-TQJ-渔之源暗夜高靠背骑士椅+360饵盘架+扳机炮台架+扳机鱼护架+背包+拉饵盘+360伞架+渔之源升级伞2.0</v>
          </cell>
        </row>
        <row r="46023">
          <cell r="C46023" t="str">
            <v>202407302278</v>
          </cell>
          <cell r="D46023" t="str">
            <v>Y-TQJ-渔之源暗夜高靠背骑士椅+360饵盘架+扳机炮台架+扳机鱼护架+背包+拉饵盘+360伞架+渔之源升级伞2.0</v>
          </cell>
        </row>
        <row r="46024">
          <cell r="C46024" t="str">
            <v>202407302278</v>
          </cell>
          <cell r="D46024" t="str">
            <v>Y-TQJ-渔之源暗夜高靠背骑士椅+360饵盘架+扳机炮台架+扳机鱼护架+背包+拉饵盘+360伞架+渔之源升级伞2.0</v>
          </cell>
        </row>
        <row r="46025">
          <cell r="C46025" t="str">
            <v>202407302278</v>
          </cell>
          <cell r="D46025" t="str">
            <v>Y-TQJ-渔之源暗夜高靠背骑士椅+360饵盘架+扳机炮台架+扳机鱼护架+背包+拉饵盘+360伞架+渔之源升级伞2.0</v>
          </cell>
        </row>
        <row r="46026">
          <cell r="C46026" t="str">
            <v>202407302278</v>
          </cell>
          <cell r="D46026" t="str">
            <v>Y-TQJ-渔之源暗夜高靠背骑士椅+360饵盘架+扳机炮台架+扳机鱼护架+背包+拉饵盘+360伞架+渔之源升级伞2.0</v>
          </cell>
        </row>
        <row r="46027">
          <cell r="C46027" t="str">
            <v>202407302278</v>
          </cell>
          <cell r="D46027" t="str">
            <v>Y-TQJ-渔之源暗夜高靠背骑士椅+360饵盘架+扳机炮台架+扳机鱼护架+背包+拉饵盘+360伞架+渔之源升级伞2.0</v>
          </cell>
        </row>
        <row r="46028">
          <cell r="C46028" t="str">
            <v>202407302278</v>
          </cell>
          <cell r="D46028" t="str">
            <v>Y-TQJ-渔之源暗夜高靠背骑士椅+360饵盘架+扳机炮台架+扳机鱼护架+背包+拉饵盘+360伞架+渔之源升级伞2.0</v>
          </cell>
        </row>
        <row r="46029">
          <cell r="C46029" t="str">
            <v>202407302279</v>
          </cell>
          <cell r="D46029" t="str">
            <v>Y-TQJ-渔之源暗夜高靠背骑士椅+360饵盘架+扳机炮台架+扳机鱼护架+背包+拉饵盘+360伞架+渔之源升级伞2.0+2.1m支架+2.1m抄网+30cm鱼护</v>
          </cell>
        </row>
        <row r="46030">
          <cell r="C46030" t="str">
            <v>202407302279</v>
          </cell>
          <cell r="D46030" t="str">
            <v>Y-TQJ-渔之源暗夜高靠背骑士椅+360饵盘架+扳机炮台架+扳机鱼护架+背包+拉饵盘+360伞架+渔之源升级伞2.0+2.1m支架+2.1m抄网+30cm鱼护</v>
          </cell>
        </row>
        <row r="46031">
          <cell r="C46031" t="str">
            <v>202407302279</v>
          </cell>
          <cell r="D46031" t="str">
            <v>Y-TQJ-渔之源暗夜高靠背骑士椅+360饵盘架+扳机炮台架+扳机鱼护架+背包+拉饵盘+360伞架+渔之源升级伞2.0+2.1m支架+2.1m抄网+30cm鱼护</v>
          </cell>
        </row>
        <row r="46032">
          <cell r="C46032" t="str">
            <v>202407302279</v>
          </cell>
          <cell r="D46032" t="str">
            <v>Y-TQJ-渔之源暗夜高靠背骑士椅+360饵盘架+扳机炮台架+扳机鱼护架+背包+拉饵盘+360伞架+渔之源升级伞2.0+2.1m支架+2.1m抄网+30cm鱼护</v>
          </cell>
        </row>
        <row r="46033">
          <cell r="C46033" t="str">
            <v>202407302279</v>
          </cell>
          <cell r="D46033" t="str">
            <v>Y-TQJ-渔之源暗夜高靠背骑士椅+360饵盘架+扳机炮台架+扳机鱼护架+背包+拉饵盘+360伞架+渔之源升级伞2.0+2.1m支架+2.1m抄网+30cm鱼护</v>
          </cell>
        </row>
        <row r="46034">
          <cell r="C46034" t="str">
            <v>202407302279</v>
          </cell>
          <cell r="D46034" t="str">
            <v>Y-TQJ-渔之源暗夜高靠背骑士椅+360饵盘架+扳机炮台架+扳机鱼护架+背包+拉饵盘+360伞架+渔之源升级伞2.0+2.1m支架+2.1m抄网+30cm鱼护</v>
          </cell>
        </row>
        <row r="46035">
          <cell r="C46035" t="str">
            <v>202407302279</v>
          </cell>
          <cell r="D46035" t="str">
            <v>Y-TQJ-渔之源暗夜高靠背骑士椅+360饵盘架+扳机炮台架+扳机鱼护架+背包+拉饵盘+360伞架+渔之源升级伞2.0+2.1m支架+2.1m抄网+30cm鱼护</v>
          </cell>
        </row>
        <row r="46036">
          <cell r="C46036" t="str">
            <v>202407302279</v>
          </cell>
          <cell r="D46036" t="str">
            <v>Y-TQJ-渔之源暗夜高靠背骑士椅+360饵盘架+扳机炮台架+扳机鱼护架+背包+拉饵盘+360伞架+渔之源升级伞2.0+2.1m支架+2.1m抄网+30cm鱼护</v>
          </cell>
        </row>
        <row r="46037">
          <cell r="C46037" t="str">
            <v>202407302279</v>
          </cell>
          <cell r="D46037" t="str">
            <v>Y-TQJ-渔之源暗夜高靠背骑士椅+360饵盘架+扳机炮台架+扳机鱼护架+背包+拉饵盘+360伞架+渔之源升级伞2.0+2.1m支架+2.1m抄网+30cm鱼护</v>
          </cell>
        </row>
        <row r="46038">
          <cell r="C46038" t="str">
            <v>202407302279</v>
          </cell>
          <cell r="D46038" t="str">
            <v>Y-TQJ-渔之源暗夜高靠背骑士椅+360饵盘架+扳机炮台架+扳机鱼护架+背包+拉饵盘+360伞架+渔之源升级伞2.0+2.1m支架+2.1m抄网+30cm鱼护</v>
          </cell>
        </row>
        <row r="46039">
          <cell r="C46039" t="str">
            <v>202407302279</v>
          </cell>
          <cell r="D46039" t="str">
            <v>Y-TQJ-渔之源暗夜高靠背骑士椅+360饵盘架+扳机炮台架+扳机鱼护架+背包+拉饵盘+360伞架+渔之源升级伞2.0+2.1m支架+2.1m抄网+30cm鱼护</v>
          </cell>
        </row>
        <row r="46040">
          <cell r="C46040" t="str">
            <v>202407302279</v>
          </cell>
          <cell r="D46040" t="str">
            <v>Y-TQJ-渔之源暗夜高靠背骑士椅+360饵盘架+扳机炮台架+扳机鱼护架+背包+拉饵盘+360伞架+渔之源升级伞2.0+2.1m支架+2.1m抄网+30cm鱼护</v>
          </cell>
        </row>
        <row r="46041">
          <cell r="C46041" t="str">
            <v>202407302279</v>
          </cell>
          <cell r="D46041" t="str">
            <v>Y-TQJ-渔之源暗夜高靠背骑士椅+360饵盘架+扳机炮台架+扳机鱼护架+背包+拉饵盘+360伞架+渔之源升级伞2.0+2.1m支架+2.1m抄网+30cm鱼护</v>
          </cell>
        </row>
        <row r="46042">
          <cell r="C46042" t="str">
            <v>202407302279</v>
          </cell>
          <cell r="D46042" t="str">
            <v>Y-TQJ-渔之源暗夜高靠背骑士椅+360饵盘架+扳机炮台架+扳机鱼护架+背包+拉饵盘+360伞架+渔之源升级伞2.0+2.1m支架+2.1m抄网+30cm鱼护</v>
          </cell>
        </row>
        <row r="46043">
          <cell r="C46043" t="str">
            <v>202407302279</v>
          </cell>
          <cell r="D46043" t="str">
            <v>Y-TQJ-渔之源暗夜高靠背骑士椅+360饵盘架+扳机炮台架+扳机鱼护架+背包+拉饵盘+360伞架+渔之源升级伞2.0+2.1m支架+2.1m抄网+30cm鱼护</v>
          </cell>
        </row>
        <row r="46044">
          <cell r="C46044" t="str">
            <v>202407302279</v>
          </cell>
          <cell r="D46044" t="str">
            <v>Y-TQJ-渔之源暗夜高靠背骑士椅+360饵盘架+扳机炮台架+扳机鱼护架+背包+拉饵盘+360伞架+渔之源升级伞2.0+2.1m支架+2.1m抄网+30cm鱼护</v>
          </cell>
        </row>
        <row r="46045">
          <cell r="C46045" t="str">
            <v>202407302279</v>
          </cell>
          <cell r="D46045" t="str">
            <v>Y-TQJ-渔之源暗夜高靠背骑士椅+360饵盘架+扳机炮台架+扳机鱼护架+背包+拉饵盘+360伞架+渔之源升级伞2.0+2.1m支架+2.1m抄网+30cm鱼护</v>
          </cell>
        </row>
        <row r="46046">
          <cell r="C46046" t="str">
            <v>202407312202</v>
          </cell>
          <cell r="D46046" t="str">
            <v>Y-TQJ-AK月亮椅II代+铝镁炮台架+铝镁鱼护架+背包</v>
          </cell>
        </row>
        <row r="46047">
          <cell r="C46047" t="str">
            <v>202407312202</v>
          </cell>
          <cell r="D46047" t="str">
            <v>Y-TQJ-AK月亮椅II代+铝镁炮台架+铝镁鱼护架+背包</v>
          </cell>
        </row>
        <row r="46048">
          <cell r="C46048" t="str">
            <v>202407312202</v>
          </cell>
          <cell r="D46048" t="str">
            <v>Y-TQJ-AK月亮椅II代+铝镁炮台架+铝镁鱼护架+背包</v>
          </cell>
        </row>
        <row r="46049">
          <cell r="C46049" t="str">
            <v>202407312202</v>
          </cell>
          <cell r="D46049" t="str">
            <v>Y-TQJ-AK月亮椅II代+铝镁炮台架+铝镁鱼护架+背包</v>
          </cell>
        </row>
        <row r="46050">
          <cell r="C46050" t="str">
            <v>202407312203</v>
          </cell>
          <cell r="D46050" t="str">
            <v>Y-TQJ-AK月亮椅II代+铝镁饵盘架+铝镁炮台架+铝镁鱼护架+背包+拉饵盘</v>
          </cell>
        </row>
        <row r="46051">
          <cell r="C46051" t="str">
            <v>202407312203</v>
          </cell>
          <cell r="D46051" t="str">
            <v>Y-TQJ-AK月亮椅II代+铝镁饵盘架+铝镁炮台架+铝镁鱼护架+背包+拉饵盘</v>
          </cell>
        </row>
        <row r="46052">
          <cell r="C46052" t="str">
            <v>202407312203</v>
          </cell>
          <cell r="D46052" t="str">
            <v>Y-TQJ-AK月亮椅II代+铝镁饵盘架+铝镁炮台架+铝镁鱼护架+背包+拉饵盘</v>
          </cell>
        </row>
        <row r="46053">
          <cell r="C46053" t="str">
            <v>202407312203</v>
          </cell>
          <cell r="D46053" t="str">
            <v>Y-TQJ-AK月亮椅II代+铝镁饵盘架+铝镁炮台架+铝镁鱼护架+背包+拉饵盘</v>
          </cell>
        </row>
        <row r="46054">
          <cell r="C46054" t="str">
            <v>202407312203</v>
          </cell>
          <cell r="D46054" t="str">
            <v>Y-TQJ-AK月亮椅II代+铝镁饵盘架+铝镁炮台架+铝镁鱼护架+背包+拉饵盘</v>
          </cell>
        </row>
        <row r="46055">
          <cell r="C46055" t="str">
            <v>202407312203</v>
          </cell>
          <cell r="D46055" t="str">
            <v>Y-TQJ-AK月亮椅II代+铝镁饵盘架+铝镁炮台架+铝镁鱼护架+背包+拉饵盘</v>
          </cell>
        </row>
        <row r="46056">
          <cell r="C46056" t="str">
            <v>202407312204</v>
          </cell>
          <cell r="D46056" t="str">
            <v>Y-TQJ-AK月亮椅II代+铝镁饵盘架+铝镁炮台架+铝镁鱼护架+背包+拉饵盘+伸缩地插</v>
          </cell>
        </row>
        <row r="46057">
          <cell r="C46057" t="str">
            <v>202407312204</v>
          </cell>
          <cell r="D46057" t="str">
            <v>Y-TQJ-AK月亮椅II代+铝镁饵盘架+铝镁炮台架+铝镁鱼护架+背包+拉饵盘+伸缩地插</v>
          </cell>
        </row>
        <row r="46058">
          <cell r="C46058" t="str">
            <v>202407312204</v>
          </cell>
          <cell r="D46058" t="str">
            <v>Y-TQJ-AK月亮椅II代+铝镁饵盘架+铝镁炮台架+铝镁鱼护架+背包+拉饵盘+伸缩地插</v>
          </cell>
        </row>
        <row r="46059">
          <cell r="C46059" t="str">
            <v>202407312204</v>
          </cell>
          <cell r="D46059" t="str">
            <v>Y-TQJ-AK月亮椅II代+铝镁饵盘架+铝镁炮台架+铝镁鱼护架+背包+拉饵盘+伸缩地插</v>
          </cell>
        </row>
        <row r="46060">
          <cell r="C46060" t="str">
            <v>202407312204</v>
          </cell>
          <cell r="D46060" t="str">
            <v>Y-TQJ-AK月亮椅II代+铝镁饵盘架+铝镁炮台架+铝镁鱼护架+背包+拉饵盘+伸缩地插</v>
          </cell>
        </row>
        <row r="46061">
          <cell r="C46061" t="str">
            <v>202407312204</v>
          </cell>
          <cell r="D46061" t="str">
            <v>Y-TQJ-AK月亮椅II代+铝镁饵盘架+铝镁炮台架+铝镁鱼护架+背包+拉饵盘+伸缩地插</v>
          </cell>
        </row>
        <row r="46062">
          <cell r="C46062" t="str">
            <v>202407312204</v>
          </cell>
          <cell r="D46062" t="str">
            <v>Y-TQJ-AK月亮椅II代+铝镁饵盘架+铝镁炮台架+铝镁鱼护架+背包+拉饵盘+伸缩地插</v>
          </cell>
        </row>
        <row r="46063">
          <cell r="C46063" t="str">
            <v>202407312204</v>
          </cell>
          <cell r="D46063" t="str">
            <v>Y-TQJ-AK月亮椅II代+铝镁饵盘架+铝镁炮台架+铝镁鱼护架+背包+拉饵盘+伸缩地插</v>
          </cell>
        </row>
        <row r="46064">
          <cell r="C46064" t="str">
            <v>202407312205</v>
          </cell>
          <cell r="D46064" t="str">
            <v>Y-TQJ-AK月亮椅II代+铝镁饵盘架+铝镁炮台架+铝镁鱼护架+背包+拉饵盘+2.1m碳素支架</v>
          </cell>
        </row>
        <row r="46065">
          <cell r="C46065" t="str">
            <v>202407312205</v>
          </cell>
          <cell r="D46065" t="str">
            <v>Y-TQJ-AK月亮椅II代+铝镁饵盘架+铝镁炮台架+铝镁鱼护架+背包+拉饵盘+2.1m碳素支架</v>
          </cell>
        </row>
        <row r="46066">
          <cell r="C46066" t="str">
            <v>202407312205</v>
          </cell>
          <cell r="D46066" t="str">
            <v>Y-TQJ-AK月亮椅II代+铝镁饵盘架+铝镁炮台架+铝镁鱼护架+背包+拉饵盘+2.1m碳素支架</v>
          </cell>
        </row>
        <row r="46067">
          <cell r="C46067" t="str">
            <v>202407312205</v>
          </cell>
          <cell r="D46067" t="str">
            <v>Y-TQJ-AK月亮椅II代+铝镁饵盘架+铝镁炮台架+铝镁鱼护架+背包+拉饵盘+2.1m碳素支架</v>
          </cell>
        </row>
        <row r="46068">
          <cell r="C46068" t="str">
            <v>202407312205</v>
          </cell>
          <cell r="D46068" t="str">
            <v>Y-TQJ-AK月亮椅II代+铝镁饵盘架+铝镁炮台架+铝镁鱼护架+背包+拉饵盘+2.1m碳素支架</v>
          </cell>
        </row>
        <row r="46069">
          <cell r="C46069" t="str">
            <v>202407312205</v>
          </cell>
          <cell r="D46069" t="str">
            <v>Y-TQJ-AK月亮椅II代+铝镁饵盘架+铝镁炮台架+铝镁鱼护架+背包+拉饵盘+2.1m碳素支架</v>
          </cell>
        </row>
        <row r="46070">
          <cell r="C46070" t="str">
            <v>202407312205</v>
          </cell>
          <cell r="D46070" t="str">
            <v>Y-TQJ-AK月亮椅II代+铝镁饵盘架+铝镁炮台架+铝镁鱼护架+背包+拉饵盘+2.1m碳素支架</v>
          </cell>
        </row>
        <row r="46071">
          <cell r="C46071" t="str">
            <v>202407312205</v>
          </cell>
          <cell r="D46071" t="str">
            <v>Y-TQJ-AK月亮椅II代+铝镁饵盘架+铝镁炮台架+铝镁鱼护架+背包+拉饵盘+2.1m碳素支架</v>
          </cell>
        </row>
        <row r="46072">
          <cell r="C46072" t="str">
            <v>202407312205</v>
          </cell>
          <cell r="D46072" t="str">
            <v>Y-TQJ-AK月亮椅II代+铝镁饵盘架+铝镁炮台架+铝镁鱼护架+背包+拉饵盘+2.1m碳素支架</v>
          </cell>
        </row>
        <row r="46073">
          <cell r="C46073" t="str">
            <v>202407312206</v>
          </cell>
          <cell r="D46073" t="str">
            <v>Y-TQJ-AK月亮椅II代+铝镁饵盘架+铝镁炮台架+铝镁鱼护架+背包+拉饵盘+2.1m碳素抄网</v>
          </cell>
        </row>
        <row r="46074">
          <cell r="C46074" t="str">
            <v>202407312206</v>
          </cell>
          <cell r="D46074" t="str">
            <v>Y-TQJ-AK月亮椅II代+铝镁饵盘架+铝镁炮台架+铝镁鱼护架+背包+拉饵盘+2.1m碳素抄网</v>
          </cell>
        </row>
        <row r="46075">
          <cell r="C46075" t="str">
            <v>202407312206</v>
          </cell>
          <cell r="D46075" t="str">
            <v>Y-TQJ-AK月亮椅II代+铝镁饵盘架+铝镁炮台架+铝镁鱼护架+背包+拉饵盘+2.1m碳素抄网</v>
          </cell>
        </row>
        <row r="46076">
          <cell r="C46076" t="str">
            <v>202407312206</v>
          </cell>
          <cell r="D46076" t="str">
            <v>Y-TQJ-AK月亮椅II代+铝镁饵盘架+铝镁炮台架+铝镁鱼护架+背包+拉饵盘+2.1m碳素抄网</v>
          </cell>
        </row>
        <row r="46077">
          <cell r="C46077" t="str">
            <v>202407312206</v>
          </cell>
          <cell r="D46077" t="str">
            <v>Y-TQJ-AK月亮椅II代+铝镁饵盘架+铝镁炮台架+铝镁鱼护架+背包+拉饵盘+2.1m碳素抄网</v>
          </cell>
        </row>
        <row r="46078">
          <cell r="C46078" t="str">
            <v>202407312206</v>
          </cell>
          <cell r="D46078" t="str">
            <v>Y-TQJ-AK月亮椅II代+铝镁饵盘架+铝镁炮台架+铝镁鱼护架+背包+拉饵盘+2.1m碳素抄网</v>
          </cell>
        </row>
        <row r="46079">
          <cell r="C46079" t="str">
            <v>202407312206</v>
          </cell>
          <cell r="D46079" t="str">
            <v>Y-TQJ-AK月亮椅II代+铝镁饵盘架+铝镁炮台架+铝镁鱼护架+背包+拉饵盘+2.1m碳素抄网</v>
          </cell>
        </row>
        <row r="46080">
          <cell r="C46080" t="str">
            <v>202407312206</v>
          </cell>
          <cell r="D46080" t="str">
            <v>Y-TQJ-AK月亮椅II代+铝镁饵盘架+铝镁炮台架+铝镁鱼护架+背包+拉饵盘+2.1m碳素抄网</v>
          </cell>
        </row>
        <row r="46081">
          <cell r="C46081" t="str">
            <v>202407312207</v>
          </cell>
          <cell r="D46081" t="str">
            <v>Y-TQJ-AK月亮椅II代+铝镁饵盘架+铝镁炮台架+铝镁鱼护架+背包+拉饵盘+23cm方形鱼护</v>
          </cell>
        </row>
        <row r="46082">
          <cell r="C46082" t="str">
            <v>202407312207</v>
          </cell>
          <cell r="D46082" t="str">
            <v>Y-TQJ-AK月亮椅II代+铝镁饵盘架+铝镁炮台架+铝镁鱼护架+背包+拉饵盘+23cm方形鱼护</v>
          </cell>
        </row>
        <row r="46083">
          <cell r="C46083" t="str">
            <v>202407312207</v>
          </cell>
          <cell r="D46083" t="str">
            <v>Y-TQJ-AK月亮椅II代+铝镁饵盘架+铝镁炮台架+铝镁鱼护架+背包+拉饵盘+23cm方形鱼护</v>
          </cell>
        </row>
        <row r="46084">
          <cell r="C46084" t="str">
            <v>202407312207</v>
          </cell>
          <cell r="D46084" t="str">
            <v>Y-TQJ-AK月亮椅II代+铝镁饵盘架+铝镁炮台架+铝镁鱼护架+背包+拉饵盘+23cm方形鱼护</v>
          </cell>
        </row>
        <row r="46085">
          <cell r="C46085" t="str">
            <v>202407312207</v>
          </cell>
          <cell r="D46085" t="str">
            <v>Y-TQJ-AK月亮椅II代+铝镁饵盘架+铝镁炮台架+铝镁鱼护架+背包+拉饵盘+23cm方形鱼护</v>
          </cell>
        </row>
        <row r="46086">
          <cell r="C46086" t="str">
            <v>202407312207</v>
          </cell>
          <cell r="D46086" t="str">
            <v>Y-TQJ-AK月亮椅II代+铝镁饵盘架+铝镁炮台架+铝镁鱼护架+背包+拉饵盘+23cm方形鱼护</v>
          </cell>
        </row>
        <row r="46087">
          <cell r="C46087" t="str">
            <v>202407312207</v>
          </cell>
          <cell r="D46087" t="str">
            <v>Y-TQJ-AK月亮椅II代+铝镁饵盘架+铝镁炮台架+铝镁鱼护架+背包+拉饵盘+23cm方形鱼护</v>
          </cell>
        </row>
        <row r="46088">
          <cell r="C46088" t="str">
            <v>202407312208</v>
          </cell>
          <cell r="D46088" t="str">
            <v>Y-TQJ-AK月亮椅II代+铝镁饵盘架+铝镁炮台架+铝镁鱼护架+背包+拉饵盘+AK伞2.0</v>
          </cell>
        </row>
        <row r="46089">
          <cell r="C46089" t="str">
            <v>202407312208</v>
          </cell>
          <cell r="D46089" t="str">
            <v>Y-TQJ-AK月亮椅II代+铝镁饵盘架+铝镁炮台架+铝镁鱼护架+背包+拉饵盘+AK伞2.0</v>
          </cell>
        </row>
        <row r="46090">
          <cell r="C46090" t="str">
            <v>202407312208</v>
          </cell>
          <cell r="D46090" t="str">
            <v>Y-TQJ-AK月亮椅II代+铝镁饵盘架+铝镁炮台架+铝镁鱼护架+背包+拉饵盘+AK伞2.0</v>
          </cell>
        </row>
        <row r="46091">
          <cell r="C46091" t="str">
            <v>202407312208</v>
          </cell>
          <cell r="D46091" t="str">
            <v>Y-TQJ-AK月亮椅II代+铝镁饵盘架+铝镁炮台架+铝镁鱼护架+背包+拉饵盘+AK伞2.0</v>
          </cell>
        </row>
        <row r="46092">
          <cell r="C46092" t="str">
            <v>202407312208</v>
          </cell>
          <cell r="D46092" t="str">
            <v>Y-TQJ-AK月亮椅II代+铝镁饵盘架+铝镁炮台架+铝镁鱼护架+背包+拉饵盘+AK伞2.0</v>
          </cell>
        </row>
        <row r="46093">
          <cell r="C46093" t="str">
            <v>202407312208</v>
          </cell>
          <cell r="D46093" t="str">
            <v>Y-TQJ-AK月亮椅II代+铝镁饵盘架+铝镁炮台架+铝镁鱼护架+背包+拉饵盘+AK伞2.0</v>
          </cell>
        </row>
        <row r="46094">
          <cell r="C46094" t="str">
            <v>202407312208</v>
          </cell>
          <cell r="D46094" t="str">
            <v>Y-TQJ-AK月亮椅II代+铝镁饵盘架+铝镁炮台架+铝镁鱼护架+背包+拉饵盘+AK伞2.0</v>
          </cell>
        </row>
        <row r="46095">
          <cell r="C46095" t="str">
            <v>202407312208</v>
          </cell>
          <cell r="D46095" t="str">
            <v>Y-TQJ-AK月亮椅II代+铝镁饵盘架+铝镁炮台架+铝镁鱼护架+背包+拉饵盘+AK伞2.0</v>
          </cell>
        </row>
        <row r="46096">
          <cell r="C46096" t="str">
            <v>202407312208</v>
          </cell>
          <cell r="D46096" t="str">
            <v>Y-TQJ-AK月亮椅II代+铝镁饵盘架+铝镁炮台架+铝镁鱼护架+背包+拉饵盘+AK伞2.0</v>
          </cell>
        </row>
        <row r="46097">
          <cell r="C46097" t="str">
            <v>202407312209</v>
          </cell>
          <cell r="D46097" t="str">
            <v>Y-TQJ-AK月亮椅II代+铝镁饵盘架+铝镁炮台架+铝镁鱼护架+背包+拉饵盘+AK伞2.0+2.1m支架+2.1m抄网+30cm鱼护</v>
          </cell>
        </row>
        <row r="46098">
          <cell r="C46098" t="str">
            <v>202407312209</v>
          </cell>
          <cell r="D46098" t="str">
            <v>Y-TQJ-AK月亮椅II代+铝镁饵盘架+铝镁炮台架+铝镁鱼护架+背包+拉饵盘+AK伞2.0+2.1m支架+2.1m抄网+30cm鱼护</v>
          </cell>
        </row>
        <row r="46099">
          <cell r="C46099" t="str">
            <v>202407312209</v>
          </cell>
          <cell r="D46099" t="str">
            <v>Y-TQJ-AK月亮椅II代+铝镁饵盘架+铝镁炮台架+铝镁鱼护架+背包+拉饵盘+AK伞2.0+2.1m支架+2.1m抄网+30cm鱼护</v>
          </cell>
        </row>
        <row r="46100">
          <cell r="C46100" t="str">
            <v>202407312209</v>
          </cell>
          <cell r="D46100" t="str">
            <v>Y-TQJ-AK月亮椅II代+铝镁饵盘架+铝镁炮台架+铝镁鱼护架+背包+拉饵盘+AK伞2.0+2.1m支架+2.1m抄网+30cm鱼护</v>
          </cell>
        </row>
        <row r="46101">
          <cell r="C46101" t="str">
            <v>202407312209</v>
          </cell>
          <cell r="D46101" t="str">
            <v>Y-TQJ-AK月亮椅II代+铝镁饵盘架+铝镁炮台架+铝镁鱼护架+背包+拉饵盘+AK伞2.0+2.1m支架+2.1m抄网+30cm鱼护</v>
          </cell>
        </row>
        <row r="46102">
          <cell r="C46102" t="str">
            <v>202407312209</v>
          </cell>
          <cell r="D46102" t="str">
            <v>Y-TQJ-AK月亮椅II代+铝镁饵盘架+铝镁炮台架+铝镁鱼护架+背包+拉饵盘+AK伞2.0+2.1m支架+2.1m抄网+30cm鱼护</v>
          </cell>
        </row>
        <row r="46103">
          <cell r="C46103" t="str">
            <v>202407312209</v>
          </cell>
          <cell r="D46103" t="str">
            <v>Y-TQJ-AK月亮椅II代+铝镁饵盘架+铝镁炮台架+铝镁鱼护架+背包+拉饵盘+AK伞2.0+2.1m支架+2.1m抄网+30cm鱼护</v>
          </cell>
        </row>
        <row r="46104">
          <cell r="C46104" t="str">
            <v>202407312209</v>
          </cell>
          <cell r="D46104" t="str">
            <v>Y-TQJ-AK月亮椅II代+铝镁饵盘架+铝镁炮台架+铝镁鱼护架+背包+拉饵盘+AK伞2.0+2.1m支架+2.1m抄网+30cm鱼护</v>
          </cell>
        </row>
        <row r="46105">
          <cell r="C46105" t="str">
            <v>202407312209</v>
          </cell>
          <cell r="D46105" t="str">
            <v>Y-TQJ-AK月亮椅II代+铝镁饵盘架+铝镁炮台架+铝镁鱼护架+背包+拉饵盘+AK伞2.0+2.1m支架+2.1m抄网+30cm鱼护</v>
          </cell>
        </row>
        <row r="46106">
          <cell r="C46106" t="str">
            <v>202407312209</v>
          </cell>
          <cell r="D46106" t="str">
            <v>Y-TQJ-AK月亮椅II代+铝镁饵盘架+铝镁炮台架+铝镁鱼护架+背包+拉饵盘+AK伞2.0+2.1m支架+2.1m抄网+30cm鱼护</v>
          </cell>
        </row>
        <row r="46107">
          <cell r="C46107" t="str">
            <v>202407312209</v>
          </cell>
          <cell r="D46107" t="str">
            <v>Y-TQJ-AK月亮椅II代+铝镁饵盘架+铝镁炮台架+铝镁鱼护架+背包+拉饵盘+AK伞2.0+2.1m支架+2.1m抄网+30cm鱼护</v>
          </cell>
        </row>
        <row r="46108">
          <cell r="C46108" t="str">
            <v>202407312209</v>
          </cell>
          <cell r="D46108" t="str">
            <v>Y-TQJ-AK月亮椅II代+铝镁饵盘架+铝镁炮台架+铝镁鱼护架+背包+拉饵盘+AK伞2.0+2.1m支架+2.1m抄网+30cm鱼护</v>
          </cell>
        </row>
        <row r="46109">
          <cell r="C46109" t="str">
            <v>202407312209</v>
          </cell>
          <cell r="D46109" t="str">
            <v>Y-TQJ-AK月亮椅II代+铝镁饵盘架+铝镁炮台架+铝镁鱼护架+背包+拉饵盘+AK伞2.0+2.1m支架+2.1m抄网+30cm鱼护</v>
          </cell>
        </row>
        <row r="46110">
          <cell r="C46110" t="str">
            <v>202407312209</v>
          </cell>
          <cell r="D46110" t="str">
            <v>Y-TQJ-AK月亮椅II代+铝镁饵盘架+铝镁炮台架+铝镁鱼护架+背包+拉饵盘+AK伞2.0+2.1m支架+2.1m抄网+30cm鱼护</v>
          </cell>
        </row>
        <row r="46111">
          <cell r="C46111" t="str">
            <v>202407312209</v>
          </cell>
          <cell r="D46111" t="str">
            <v>Y-TQJ-AK月亮椅II代+铝镁饵盘架+铝镁炮台架+铝镁鱼护架+背包+拉饵盘+AK伞2.0+2.1m支架+2.1m抄网+30cm鱼护</v>
          </cell>
        </row>
        <row r="46112">
          <cell r="C46112" t="str">
            <v>202407312209</v>
          </cell>
          <cell r="D46112" t="str">
            <v>Y-TQJ-AK月亮椅II代+铝镁饵盘架+铝镁炮台架+铝镁鱼护架+背包+拉饵盘+AK伞2.0+2.1m支架+2.1m抄网+30cm鱼护</v>
          </cell>
        </row>
        <row r="46113">
          <cell r="C46113" t="str">
            <v>202407312209</v>
          </cell>
          <cell r="D46113" t="str">
            <v>Y-TQJ-AK月亮椅II代+铝镁饵盘架+铝镁炮台架+铝镁鱼护架+背包+拉饵盘+AK伞2.0+2.1m支架+2.1m抄网+30cm鱼护</v>
          </cell>
        </row>
        <row r="46114">
          <cell r="C46114" t="str">
            <v>202407312212</v>
          </cell>
          <cell r="D46114" t="str">
            <v>Y-TQJ-AK月亮椅基础款+铝镁炮台架+铝镁鱼护架</v>
          </cell>
        </row>
        <row r="46115">
          <cell r="C46115" t="str">
            <v>202407312212</v>
          </cell>
          <cell r="D46115" t="str">
            <v>Y-TQJ-AK月亮椅基础款+铝镁炮台架+铝镁鱼护架</v>
          </cell>
        </row>
        <row r="46116">
          <cell r="C46116" t="str">
            <v>202407312212</v>
          </cell>
          <cell r="D46116" t="str">
            <v>Y-TQJ-AK月亮椅基础款+铝镁炮台架+铝镁鱼护架</v>
          </cell>
        </row>
        <row r="46117">
          <cell r="C46117" t="str">
            <v>202407312213</v>
          </cell>
          <cell r="D46117" t="str">
            <v>Y-TQJ-AK月亮椅基础款+铝镁饵盘架+铝镁炮台架+铝镁鱼护架+背包+拉饵盘</v>
          </cell>
        </row>
        <row r="46118">
          <cell r="C46118" t="str">
            <v>202407312213</v>
          </cell>
          <cell r="D46118" t="str">
            <v>Y-TQJ-AK月亮椅基础款+铝镁饵盘架+铝镁炮台架+铝镁鱼护架+背包+拉饵盘</v>
          </cell>
        </row>
        <row r="46119">
          <cell r="C46119" t="str">
            <v>202407312213</v>
          </cell>
          <cell r="D46119" t="str">
            <v>Y-TQJ-AK月亮椅基础款+铝镁饵盘架+铝镁炮台架+铝镁鱼护架+背包+拉饵盘</v>
          </cell>
        </row>
        <row r="46120">
          <cell r="C46120" t="str">
            <v>202407312213</v>
          </cell>
          <cell r="D46120" t="str">
            <v>Y-TQJ-AK月亮椅基础款+铝镁饵盘架+铝镁炮台架+铝镁鱼护架+背包+拉饵盘</v>
          </cell>
        </row>
        <row r="46121">
          <cell r="C46121" t="str">
            <v>202407312213</v>
          </cell>
          <cell r="D46121" t="str">
            <v>Y-TQJ-AK月亮椅基础款+铝镁饵盘架+铝镁炮台架+铝镁鱼护架+背包+拉饵盘</v>
          </cell>
        </row>
        <row r="46122">
          <cell r="C46122" t="str">
            <v>202407312213</v>
          </cell>
          <cell r="D46122" t="str">
            <v>Y-TQJ-AK月亮椅基础款+铝镁饵盘架+铝镁炮台架+铝镁鱼护架+背包+拉饵盘</v>
          </cell>
        </row>
        <row r="46123">
          <cell r="C46123" t="str">
            <v>202407312214</v>
          </cell>
          <cell r="D46123" t="str">
            <v>Y-TQJ-AK月亮椅基础款+铝镁饵盘架+铝镁炮台架+铝镁鱼护架+背包+拉饵盘+伸缩地插</v>
          </cell>
        </row>
        <row r="46124">
          <cell r="C46124" t="str">
            <v>202407312214</v>
          </cell>
          <cell r="D46124" t="str">
            <v>Y-TQJ-AK月亮椅基础款+铝镁饵盘架+铝镁炮台架+铝镁鱼护架+背包+拉饵盘+伸缩地插</v>
          </cell>
        </row>
        <row r="46125">
          <cell r="C46125" t="str">
            <v>202407312214</v>
          </cell>
          <cell r="D46125" t="str">
            <v>Y-TQJ-AK月亮椅基础款+铝镁饵盘架+铝镁炮台架+铝镁鱼护架+背包+拉饵盘+伸缩地插</v>
          </cell>
        </row>
        <row r="46126">
          <cell r="C46126" t="str">
            <v>202407312214</v>
          </cell>
          <cell r="D46126" t="str">
            <v>Y-TQJ-AK月亮椅基础款+铝镁饵盘架+铝镁炮台架+铝镁鱼护架+背包+拉饵盘+伸缩地插</v>
          </cell>
        </row>
        <row r="46127">
          <cell r="C46127" t="str">
            <v>202407312214</v>
          </cell>
          <cell r="D46127" t="str">
            <v>Y-TQJ-AK月亮椅基础款+铝镁饵盘架+铝镁炮台架+铝镁鱼护架+背包+拉饵盘+伸缩地插</v>
          </cell>
        </row>
        <row r="46128">
          <cell r="C46128" t="str">
            <v>202407312214</v>
          </cell>
          <cell r="D46128" t="str">
            <v>Y-TQJ-AK月亮椅基础款+铝镁饵盘架+铝镁炮台架+铝镁鱼护架+背包+拉饵盘+伸缩地插</v>
          </cell>
        </row>
        <row r="46129">
          <cell r="C46129" t="str">
            <v>202407312214</v>
          </cell>
          <cell r="D46129" t="str">
            <v>Y-TQJ-AK月亮椅基础款+铝镁饵盘架+铝镁炮台架+铝镁鱼护架+背包+拉饵盘+伸缩地插</v>
          </cell>
        </row>
        <row r="46130">
          <cell r="C46130" t="str">
            <v>202407312214</v>
          </cell>
          <cell r="D46130" t="str">
            <v>Y-TQJ-AK月亮椅基础款+铝镁饵盘架+铝镁炮台架+铝镁鱼护架+背包+拉饵盘+伸缩地插</v>
          </cell>
        </row>
        <row r="46131">
          <cell r="C46131" t="str">
            <v>202407312215</v>
          </cell>
          <cell r="D46131" t="str">
            <v>Y-TQJ-AK月亮椅基础款+铝镁饵盘架+铝镁炮台架+铝镁鱼护架+背包+拉饵盘+2.1m碳素支架</v>
          </cell>
        </row>
        <row r="46132">
          <cell r="C46132" t="str">
            <v>202407312215</v>
          </cell>
          <cell r="D46132" t="str">
            <v>Y-TQJ-AK月亮椅基础款+铝镁饵盘架+铝镁炮台架+铝镁鱼护架+背包+拉饵盘+2.1m碳素支架</v>
          </cell>
        </row>
        <row r="46133">
          <cell r="C46133" t="str">
            <v>202407312215</v>
          </cell>
          <cell r="D46133" t="str">
            <v>Y-TQJ-AK月亮椅基础款+铝镁饵盘架+铝镁炮台架+铝镁鱼护架+背包+拉饵盘+2.1m碳素支架</v>
          </cell>
        </row>
        <row r="46134">
          <cell r="C46134" t="str">
            <v>202407312215</v>
          </cell>
          <cell r="D46134" t="str">
            <v>Y-TQJ-AK月亮椅基础款+铝镁饵盘架+铝镁炮台架+铝镁鱼护架+背包+拉饵盘+2.1m碳素支架</v>
          </cell>
        </row>
        <row r="46135">
          <cell r="C46135" t="str">
            <v>202407312215</v>
          </cell>
          <cell r="D46135" t="str">
            <v>Y-TQJ-AK月亮椅基础款+铝镁饵盘架+铝镁炮台架+铝镁鱼护架+背包+拉饵盘+2.1m碳素支架</v>
          </cell>
        </row>
        <row r="46136">
          <cell r="C46136" t="str">
            <v>202407312215</v>
          </cell>
          <cell r="D46136" t="str">
            <v>Y-TQJ-AK月亮椅基础款+铝镁饵盘架+铝镁炮台架+铝镁鱼护架+背包+拉饵盘+2.1m碳素支架</v>
          </cell>
        </row>
        <row r="46137">
          <cell r="C46137" t="str">
            <v>202407312215</v>
          </cell>
          <cell r="D46137" t="str">
            <v>Y-TQJ-AK月亮椅基础款+铝镁饵盘架+铝镁炮台架+铝镁鱼护架+背包+拉饵盘+2.1m碳素支架</v>
          </cell>
        </row>
        <row r="46138">
          <cell r="C46138" t="str">
            <v>202407312215</v>
          </cell>
          <cell r="D46138" t="str">
            <v>Y-TQJ-AK月亮椅基础款+铝镁饵盘架+铝镁炮台架+铝镁鱼护架+背包+拉饵盘+2.1m碳素支架</v>
          </cell>
        </row>
        <row r="46139">
          <cell r="C46139" t="str">
            <v>202407312215</v>
          </cell>
          <cell r="D46139" t="str">
            <v>Y-TQJ-AK月亮椅基础款+铝镁饵盘架+铝镁炮台架+铝镁鱼护架+背包+拉饵盘+2.1m碳素支架</v>
          </cell>
        </row>
        <row r="46140">
          <cell r="C46140" t="str">
            <v>202407312216</v>
          </cell>
          <cell r="D46140" t="str">
            <v>Y-TQJ-AK月亮椅基础款+铝镁饵盘架+铝镁炮台架+铝镁鱼护架+背包+拉饵盘+2.1m碳素抄网</v>
          </cell>
        </row>
        <row r="46141">
          <cell r="C46141" t="str">
            <v>202407312216</v>
          </cell>
          <cell r="D46141" t="str">
            <v>Y-TQJ-AK月亮椅基础款+铝镁饵盘架+铝镁炮台架+铝镁鱼护架+背包+拉饵盘+2.1m碳素抄网</v>
          </cell>
        </row>
        <row r="46142">
          <cell r="C46142" t="str">
            <v>202407312216</v>
          </cell>
          <cell r="D46142" t="str">
            <v>Y-TQJ-AK月亮椅基础款+铝镁饵盘架+铝镁炮台架+铝镁鱼护架+背包+拉饵盘+2.1m碳素抄网</v>
          </cell>
        </row>
        <row r="46143">
          <cell r="C46143" t="str">
            <v>202407312216</v>
          </cell>
          <cell r="D46143" t="str">
            <v>Y-TQJ-AK月亮椅基础款+铝镁饵盘架+铝镁炮台架+铝镁鱼护架+背包+拉饵盘+2.1m碳素抄网</v>
          </cell>
        </row>
        <row r="46144">
          <cell r="C46144" t="str">
            <v>202407312216</v>
          </cell>
          <cell r="D46144" t="str">
            <v>Y-TQJ-AK月亮椅基础款+铝镁饵盘架+铝镁炮台架+铝镁鱼护架+背包+拉饵盘+2.1m碳素抄网</v>
          </cell>
        </row>
        <row r="46145">
          <cell r="C46145" t="str">
            <v>202407312216</v>
          </cell>
          <cell r="D46145" t="str">
            <v>Y-TQJ-AK月亮椅基础款+铝镁饵盘架+铝镁炮台架+铝镁鱼护架+背包+拉饵盘+2.1m碳素抄网</v>
          </cell>
        </row>
        <row r="46146">
          <cell r="C46146" t="str">
            <v>202407312216</v>
          </cell>
          <cell r="D46146" t="str">
            <v>Y-TQJ-AK月亮椅基础款+铝镁饵盘架+铝镁炮台架+铝镁鱼护架+背包+拉饵盘+2.1m碳素抄网</v>
          </cell>
        </row>
        <row r="46147">
          <cell r="C46147" t="str">
            <v>202407312216</v>
          </cell>
          <cell r="D46147" t="str">
            <v>Y-TQJ-AK月亮椅基础款+铝镁饵盘架+铝镁炮台架+铝镁鱼护架+背包+拉饵盘+2.1m碳素抄网</v>
          </cell>
        </row>
        <row r="46148">
          <cell r="C46148" t="str">
            <v>202407312217</v>
          </cell>
          <cell r="D46148" t="str">
            <v>Y-TQJ-AK月亮椅基础款+铝镁饵盘架+铝镁炮台架+铝镁鱼护架+背包+拉饵盘+23cm方形鱼护</v>
          </cell>
        </row>
        <row r="46149">
          <cell r="C46149" t="str">
            <v>202407312217</v>
          </cell>
          <cell r="D46149" t="str">
            <v>Y-TQJ-AK月亮椅基础款+铝镁饵盘架+铝镁炮台架+铝镁鱼护架+背包+拉饵盘+23cm方形鱼护</v>
          </cell>
        </row>
        <row r="46150">
          <cell r="C46150" t="str">
            <v>202407312217</v>
          </cell>
          <cell r="D46150" t="str">
            <v>Y-TQJ-AK月亮椅基础款+铝镁饵盘架+铝镁炮台架+铝镁鱼护架+背包+拉饵盘+23cm方形鱼护</v>
          </cell>
        </row>
        <row r="46151">
          <cell r="C46151" t="str">
            <v>202407312217</v>
          </cell>
          <cell r="D46151" t="str">
            <v>Y-TQJ-AK月亮椅基础款+铝镁饵盘架+铝镁炮台架+铝镁鱼护架+背包+拉饵盘+23cm方形鱼护</v>
          </cell>
        </row>
        <row r="46152">
          <cell r="C46152" t="str">
            <v>202407312217</v>
          </cell>
          <cell r="D46152" t="str">
            <v>Y-TQJ-AK月亮椅基础款+铝镁饵盘架+铝镁炮台架+铝镁鱼护架+背包+拉饵盘+23cm方形鱼护</v>
          </cell>
        </row>
        <row r="46153">
          <cell r="C46153" t="str">
            <v>202407312217</v>
          </cell>
          <cell r="D46153" t="str">
            <v>Y-TQJ-AK月亮椅基础款+铝镁饵盘架+铝镁炮台架+铝镁鱼护架+背包+拉饵盘+23cm方形鱼护</v>
          </cell>
        </row>
        <row r="46154">
          <cell r="C46154" t="str">
            <v>202407312217</v>
          </cell>
          <cell r="D46154" t="str">
            <v>Y-TQJ-AK月亮椅基础款+铝镁饵盘架+铝镁炮台架+铝镁鱼护架+背包+拉饵盘+23cm方形鱼护</v>
          </cell>
        </row>
        <row r="46155">
          <cell r="C46155" t="str">
            <v>202407312218</v>
          </cell>
          <cell r="D46155" t="str">
            <v>Y-TQJ-AK月亮椅基础款+铝镁饵盘架+铝镁炮台架+铝镁鱼护架+背包+拉饵盘+铝镁伞架+渔之源升级伞2.0</v>
          </cell>
        </row>
        <row r="46156">
          <cell r="C46156" t="str">
            <v>202407312218</v>
          </cell>
          <cell r="D46156" t="str">
            <v>Y-TQJ-AK月亮椅基础款+铝镁饵盘架+铝镁炮台架+铝镁鱼护架+背包+拉饵盘+铝镁伞架+渔之源升级伞2.0</v>
          </cell>
        </row>
        <row r="46157">
          <cell r="C46157" t="str">
            <v>202407312218</v>
          </cell>
          <cell r="D46157" t="str">
            <v>Y-TQJ-AK月亮椅基础款+铝镁饵盘架+铝镁炮台架+铝镁鱼护架+背包+拉饵盘+铝镁伞架+渔之源升级伞2.0</v>
          </cell>
        </row>
        <row r="46158">
          <cell r="C46158" t="str">
            <v>202407312218</v>
          </cell>
          <cell r="D46158" t="str">
            <v>Y-TQJ-AK月亮椅基础款+铝镁饵盘架+铝镁炮台架+铝镁鱼护架+背包+拉饵盘+铝镁伞架+渔之源升级伞2.0</v>
          </cell>
        </row>
        <row r="46159">
          <cell r="C46159" t="str">
            <v>202407312218</v>
          </cell>
          <cell r="D46159" t="str">
            <v>Y-TQJ-AK月亮椅基础款+铝镁饵盘架+铝镁炮台架+铝镁鱼护架+背包+拉饵盘+铝镁伞架+渔之源升级伞2.0</v>
          </cell>
        </row>
        <row r="46160">
          <cell r="C46160" t="str">
            <v>202407312218</v>
          </cell>
          <cell r="D46160" t="str">
            <v>Y-TQJ-AK月亮椅基础款+铝镁饵盘架+铝镁炮台架+铝镁鱼护架+背包+拉饵盘+铝镁伞架+渔之源升级伞2.0</v>
          </cell>
        </row>
        <row r="46161">
          <cell r="C46161" t="str">
            <v>202407312218</v>
          </cell>
          <cell r="D46161" t="str">
            <v>Y-TQJ-AK月亮椅基础款+铝镁饵盘架+铝镁炮台架+铝镁鱼护架+背包+拉饵盘+铝镁伞架+渔之源升级伞2.0</v>
          </cell>
        </row>
        <row r="46162">
          <cell r="C46162" t="str">
            <v>202407312218</v>
          </cell>
          <cell r="D46162" t="str">
            <v>Y-TQJ-AK月亮椅基础款+铝镁饵盘架+铝镁炮台架+铝镁鱼护架+背包+拉饵盘+铝镁伞架+渔之源升级伞2.0</v>
          </cell>
        </row>
        <row r="46163">
          <cell r="C46163" t="str">
            <v>202407312218</v>
          </cell>
          <cell r="D46163" t="str">
            <v>Y-TQJ-AK月亮椅基础款+铝镁饵盘架+铝镁炮台架+铝镁鱼护架+背包+拉饵盘+铝镁伞架+渔之源升级伞2.0</v>
          </cell>
        </row>
        <row r="46164">
          <cell r="C46164" t="str">
            <v>202407312219</v>
          </cell>
          <cell r="D46164" t="str">
            <v>Y-TQJ-AK月亮椅基础款+铝镁饵盘架+铝镁炮台架+铝镁鱼护架+背包+拉饵盘+渔之源升级伞2.0+2.1m支架+2.1m抄网+30cm鱼护</v>
          </cell>
        </row>
        <row r="46165">
          <cell r="C46165" t="str">
            <v>202407312219</v>
          </cell>
          <cell r="D46165" t="str">
            <v>Y-TQJ-AK月亮椅基础款+铝镁饵盘架+铝镁炮台架+铝镁鱼护架+背包+拉饵盘+渔之源升级伞2.0+2.1m支架+2.1m抄网+30cm鱼护</v>
          </cell>
        </row>
        <row r="46166">
          <cell r="C46166" t="str">
            <v>202407312219</v>
          </cell>
          <cell r="D46166" t="str">
            <v>Y-TQJ-AK月亮椅基础款+铝镁饵盘架+铝镁炮台架+铝镁鱼护架+背包+拉饵盘+渔之源升级伞2.0+2.1m支架+2.1m抄网+30cm鱼护</v>
          </cell>
        </row>
        <row r="46167">
          <cell r="C46167" t="str">
            <v>202407312219</v>
          </cell>
          <cell r="D46167" t="str">
            <v>Y-TQJ-AK月亮椅基础款+铝镁饵盘架+铝镁炮台架+铝镁鱼护架+背包+拉饵盘+渔之源升级伞2.0+2.1m支架+2.1m抄网+30cm鱼护</v>
          </cell>
        </row>
        <row r="46168">
          <cell r="C46168" t="str">
            <v>202407312219</v>
          </cell>
          <cell r="D46168" t="str">
            <v>Y-TQJ-AK月亮椅基础款+铝镁饵盘架+铝镁炮台架+铝镁鱼护架+背包+拉饵盘+渔之源升级伞2.0+2.1m支架+2.1m抄网+30cm鱼护</v>
          </cell>
        </row>
        <row r="46169">
          <cell r="C46169" t="str">
            <v>202407312219</v>
          </cell>
          <cell r="D46169" t="str">
            <v>Y-TQJ-AK月亮椅基础款+铝镁饵盘架+铝镁炮台架+铝镁鱼护架+背包+拉饵盘+渔之源升级伞2.0+2.1m支架+2.1m抄网+30cm鱼护</v>
          </cell>
        </row>
        <row r="46170">
          <cell r="C46170" t="str">
            <v>202407312219</v>
          </cell>
          <cell r="D46170" t="str">
            <v>Y-TQJ-AK月亮椅基础款+铝镁饵盘架+铝镁炮台架+铝镁鱼护架+背包+拉饵盘+渔之源升级伞2.0+2.1m支架+2.1m抄网+30cm鱼护</v>
          </cell>
        </row>
        <row r="46171">
          <cell r="C46171" t="str">
            <v>202407312219</v>
          </cell>
          <cell r="D46171" t="str">
            <v>Y-TQJ-AK月亮椅基础款+铝镁饵盘架+铝镁炮台架+铝镁鱼护架+背包+拉饵盘+渔之源升级伞2.0+2.1m支架+2.1m抄网+30cm鱼护</v>
          </cell>
        </row>
        <row r="46172">
          <cell r="C46172" t="str">
            <v>202407312219</v>
          </cell>
          <cell r="D46172" t="str">
            <v>Y-TQJ-AK月亮椅基础款+铝镁饵盘架+铝镁炮台架+铝镁鱼护架+背包+拉饵盘+渔之源升级伞2.0+2.1m支架+2.1m抄网+30cm鱼护</v>
          </cell>
        </row>
        <row r="46173">
          <cell r="C46173" t="str">
            <v>202407312219</v>
          </cell>
          <cell r="D46173" t="str">
            <v>Y-TQJ-AK月亮椅基础款+铝镁饵盘架+铝镁炮台架+铝镁鱼护架+背包+拉饵盘+渔之源升级伞2.0+2.1m支架+2.1m抄网+30cm鱼护</v>
          </cell>
        </row>
        <row r="46174">
          <cell r="C46174" t="str">
            <v>202407312219</v>
          </cell>
          <cell r="D46174" t="str">
            <v>Y-TQJ-AK月亮椅基础款+铝镁饵盘架+铝镁炮台架+铝镁鱼护架+背包+拉饵盘+渔之源升级伞2.0+2.1m支架+2.1m抄网+30cm鱼护</v>
          </cell>
        </row>
        <row r="46175">
          <cell r="C46175" t="str">
            <v>202407312219</v>
          </cell>
          <cell r="D46175" t="str">
            <v>Y-TQJ-AK月亮椅基础款+铝镁饵盘架+铝镁炮台架+铝镁鱼护架+背包+拉饵盘+渔之源升级伞2.0+2.1m支架+2.1m抄网+30cm鱼护</v>
          </cell>
        </row>
        <row r="46176">
          <cell r="C46176" t="str">
            <v>202407312219</v>
          </cell>
          <cell r="D46176" t="str">
            <v>Y-TQJ-AK月亮椅基础款+铝镁饵盘架+铝镁炮台架+铝镁鱼护架+背包+拉饵盘+渔之源升级伞2.0+2.1m支架+2.1m抄网+30cm鱼护</v>
          </cell>
        </row>
        <row r="46177">
          <cell r="C46177" t="str">
            <v>202407312219</v>
          </cell>
          <cell r="D46177" t="str">
            <v>Y-TQJ-AK月亮椅基础款+铝镁饵盘架+铝镁炮台架+铝镁鱼护架+背包+拉饵盘+渔之源升级伞2.0+2.1m支架+2.1m抄网+30cm鱼护</v>
          </cell>
        </row>
        <row r="46178">
          <cell r="C46178" t="str">
            <v>202407312219</v>
          </cell>
          <cell r="D46178" t="str">
            <v>Y-TQJ-AK月亮椅基础款+铝镁饵盘架+铝镁炮台架+铝镁鱼护架+背包+拉饵盘+渔之源升级伞2.0+2.1m支架+2.1m抄网+30cm鱼护</v>
          </cell>
        </row>
        <row r="46179">
          <cell r="C46179" t="str">
            <v>202407312219</v>
          </cell>
          <cell r="D46179" t="str">
            <v>Y-TQJ-AK月亮椅基础款+铝镁饵盘架+铝镁炮台架+铝镁鱼护架+背包+拉饵盘+渔之源升级伞2.0+2.1m支架+2.1m抄网+30cm鱼护</v>
          </cell>
        </row>
        <row r="46180">
          <cell r="C46180" t="str">
            <v>202407312219</v>
          </cell>
          <cell r="D46180" t="str">
            <v>Y-TQJ-AK月亮椅基础款+铝镁饵盘架+铝镁炮台架+铝镁鱼护架+背包+拉饵盘+渔之源升级伞2.0+2.1m支架+2.1m抄网+30cm鱼护</v>
          </cell>
        </row>
        <row r="46181">
          <cell r="C46181" t="str">
            <v>202408010001</v>
          </cell>
          <cell r="D46181" t="str">
            <v>Y-TQJ-渔之源战物漂盒55cm+小蜻蜓纳米漂鲫鱼3支套装</v>
          </cell>
        </row>
        <row r="46182">
          <cell r="C46182" t="str">
            <v>202408010001</v>
          </cell>
          <cell r="D46182" t="str">
            <v>Y-TQJ-渔之源战物漂盒55cm+小蜻蜓纳米漂鲫鱼3支套装</v>
          </cell>
        </row>
        <row r="46183">
          <cell r="C46183" t="str">
            <v>202408010001</v>
          </cell>
          <cell r="D46183" t="str">
            <v>Y-TQJ-渔之源战物漂盒55cm+小蜻蜓纳米漂鲫鱼3支套装</v>
          </cell>
        </row>
        <row r="46184">
          <cell r="C46184" t="str">
            <v>202408010001</v>
          </cell>
          <cell r="D46184" t="str">
            <v>Y-TQJ-渔之源战物漂盒55cm+小蜻蜓纳米漂鲫鱼3支套装</v>
          </cell>
        </row>
        <row r="46185">
          <cell r="C46185" t="str">
            <v>202408010002</v>
          </cell>
          <cell r="D46185" t="str">
            <v>Y-TQJ-渔之源战物漂盒55cm+小蜻蜓纳米漂鲫鱼3支套装高灵敏套装</v>
          </cell>
        </row>
        <row r="46186">
          <cell r="C46186" t="str">
            <v>202408010002</v>
          </cell>
          <cell r="D46186" t="str">
            <v>Y-TQJ-渔之源战物漂盒55cm+小蜻蜓纳米漂鲫鱼3支套装高灵敏套装</v>
          </cell>
        </row>
        <row r="46187">
          <cell r="C46187" t="str">
            <v>202408010002</v>
          </cell>
          <cell r="D46187" t="str">
            <v>Y-TQJ-渔之源战物漂盒55cm+小蜻蜓纳米漂鲫鱼3支套装高灵敏套装</v>
          </cell>
        </row>
        <row r="46188">
          <cell r="C46188" t="str">
            <v>202408010002</v>
          </cell>
          <cell r="D46188" t="str">
            <v>Y-TQJ-渔之源战物漂盒55cm+小蜻蜓纳米漂鲫鱼3支套装高灵敏套装</v>
          </cell>
        </row>
        <row r="46189">
          <cell r="C46189" t="str">
            <v>202408010003</v>
          </cell>
          <cell r="D46189" t="str">
            <v>Y-TQJ-渔之源战物漂盒55cm+小蜻蜓纳米漂鲤鱼3支套装高灵敏套装</v>
          </cell>
        </row>
        <row r="46190">
          <cell r="C46190" t="str">
            <v>202408010003</v>
          </cell>
          <cell r="D46190" t="str">
            <v>Y-TQJ-渔之源战物漂盒55cm+小蜻蜓纳米漂鲤鱼3支套装高灵敏套装</v>
          </cell>
        </row>
        <row r="46191">
          <cell r="C46191" t="str">
            <v>202408010003</v>
          </cell>
          <cell r="D46191" t="str">
            <v>Y-TQJ-渔之源战物漂盒55cm+小蜻蜓纳米漂鲤鱼3支套装高灵敏套装</v>
          </cell>
        </row>
        <row r="46192">
          <cell r="C46192" t="str">
            <v>202408010003</v>
          </cell>
          <cell r="D46192" t="str">
            <v>Y-TQJ-渔之源战物漂盒55cm+小蜻蜓纳米漂鲤鱼3支套装高灵敏套装</v>
          </cell>
        </row>
        <row r="46193">
          <cell r="C46193" t="str">
            <v>202408010004</v>
          </cell>
          <cell r="D46193" t="str">
            <v>Y-TQJ-渔之源战物漂盒55cm+小蜻蜓纳米漂鲫鱼3支混合套装</v>
          </cell>
        </row>
        <row r="46194">
          <cell r="C46194" t="str">
            <v>202408010004</v>
          </cell>
          <cell r="D46194" t="str">
            <v>Y-TQJ-渔之源战物漂盒55cm+小蜻蜓纳米漂鲫鱼3支混合套装</v>
          </cell>
        </row>
        <row r="46195">
          <cell r="C46195" t="str">
            <v>202408010004</v>
          </cell>
          <cell r="D46195" t="str">
            <v>Y-TQJ-渔之源战物漂盒55cm+小蜻蜓纳米漂鲫鱼3支混合套装</v>
          </cell>
        </row>
        <row r="46196">
          <cell r="C46196" t="str">
            <v>202408010004</v>
          </cell>
          <cell r="D46196" t="str">
            <v>Y-TQJ-渔之源战物漂盒55cm+小蜻蜓纳米漂鲫鱼3支混合套装</v>
          </cell>
        </row>
        <row r="46197">
          <cell r="C46197" t="str">
            <v>202408010005</v>
          </cell>
          <cell r="D46197" t="str">
            <v>Y-TQJ-渔之源战物漂盒55cm+小蜻蜓纳米漂鲫鱼3支混合套装（吃铅不同）</v>
          </cell>
        </row>
        <row r="46198">
          <cell r="C46198" t="str">
            <v>202408010005</v>
          </cell>
          <cell r="D46198" t="str">
            <v>Y-TQJ-渔之源战物漂盒55cm+小蜻蜓纳米漂鲫鱼3支混合套装（吃铅不同）</v>
          </cell>
        </row>
        <row r="46199">
          <cell r="C46199" t="str">
            <v>202408010005</v>
          </cell>
          <cell r="D46199" t="str">
            <v>Y-TQJ-渔之源战物漂盒55cm+小蜻蜓纳米漂鲫鱼3支混合套装（吃铅不同）</v>
          </cell>
        </row>
        <row r="46200">
          <cell r="C46200" t="str">
            <v>202408010005</v>
          </cell>
          <cell r="D46200" t="str">
            <v>Y-TQJ-渔之源战物漂盒55cm+小蜻蜓纳米漂鲫鱼3支混合套装（吃铅不同）</v>
          </cell>
        </row>
        <row r="46201">
          <cell r="C46201" t="str">
            <v>202408010006</v>
          </cell>
          <cell r="D46201" t="str">
            <v>Y-TQJ-渔之源战物漂盒62cm+小蜻蜓纳米漂野钓混合3支套装</v>
          </cell>
        </row>
        <row r="46202">
          <cell r="C46202" t="str">
            <v>202408010006</v>
          </cell>
          <cell r="D46202" t="str">
            <v>Y-TQJ-渔之源战物漂盒62cm+小蜻蜓纳米漂野钓混合3支套装</v>
          </cell>
        </row>
        <row r="46203">
          <cell r="C46203" t="str">
            <v>202408010006</v>
          </cell>
          <cell r="D46203" t="str">
            <v>Y-TQJ-渔之源战物漂盒62cm+小蜻蜓纳米漂野钓混合3支套装</v>
          </cell>
        </row>
        <row r="46204">
          <cell r="C46204" t="str">
            <v>202408010006</v>
          </cell>
          <cell r="D46204" t="str">
            <v>Y-TQJ-渔之源战物漂盒62cm+小蜻蜓纳米漂野钓混合3支套装</v>
          </cell>
        </row>
        <row r="46205">
          <cell r="C46205" t="str">
            <v>202408010007</v>
          </cell>
          <cell r="D46205" t="str">
            <v>Y-TQJ-渔之源战物漂盒62cm+小蜻蜓纳米漂全水域3支套装</v>
          </cell>
        </row>
        <row r="46206">
          <cell r="C46206" t="str">
            <v>202408010007</v>
          </cell>
          <cell r="D46206" t="str">
            <v>Y-TQJ-渔之源战物漂盒62cm+小蜻蜓纳米漂全水域3支套装</v>
          </cell>
        </row>
        <row r="46207">
          <cell r="C46207" t="str">
            <v>202408010007</v>
          </cell>
          <cell r="D46207" t="str">
            <v>Y-TQJ-渔之源战物漂盒62cm+小蜻蜓纳米漂全水域3支套装</v>
          </cell>
        </row>
        <row r="46208">
          <cell r="C46208" t="str">
            <v>202408010007</v>
          </cell>
          <cell r="D46208" t="str">
            <v>Y-TQJ-渔之源战物漂盒62cm+小蜻蜓纳米漂全水域3支套装</v>
          </cell>
        </row>
        <row r="46209">
          <cell r="C46209" t="str">
            <v>202408010008</v>
          </cell>
          <cell r="D46209" t="str">
            <v>Y-TQJ-渔之源战物漂盒62cm+小蜻蜓纳米漂大物3支套装</v>
          </cell>
        </row>
        <row r="46210">
          <cell r="C46210" t="str">
            <v>202408010008</v>
          </cell>
          <cell r="D46210" t="str">
            <v>Y-TQJ-渔之源战物漂盒62cm+小蜻蜓纳米漂大物3支套装</v>
          </cell>
        </row>
        <row r="46211">
          <cell r="C46211" t="str">
            <v>202408010008</v>
          </cell>
          <cell r="D46211" t="str">
            <v>Y-TQJ-渔之源战物漂盒62cm+小蜻蜓纳米漂大物3支套装</v>
          </cell>
        </row>
        <row r="46212">
          <cell r="C46212" t="str">
            <v>202408010008</v>
          </cell>
          <cell r="D46212" t="str">
            <v>Y-TQJ-渔之源战物漂盒62cm+小蜻蜓纳米漂大物3支套装</v>
          </cell>
        </row>
        <row r="46213">
          <cell r="C46213" t="str">
            <v>202408010009</v>
          </cell>
          <cell r="D46213" t="str">
            <v>Y-TQJ-渔之源战物漂盒62cm+小蜻蜓纳米漂大物 6支</v>
          </cell>
        </row>
        <row r="46214">
          <cell r="C46214" t="str">
            <v>202408010009</v>
          </cell>
          <cell r="D46214" t="str">
            <v>Y-TQJ-渔之源战物漂盒62cm+小蜻蜓纳米漂大物 6支</v>
          </cell>
        </row>
        <row r="46215">
          <cell r="C46215" t="str">
            <v>202408010009</v>
          </cell>
          <cell r="D46215" t="str">
            <v>Y-TQJ-渔之源战物漂盒62cm+小蜻蜓纳米漂大物 6支</v>
          </cell>
        </row>
        <row r="46216">
          <cell r="C46216" t="str">
            <v>202408010009</v>
          </cell>
          <cell r="D46216" t="str">
            <v>Y-TQJ-渔之源战物漂盒62cm+小蜻蜓纳米漂大物 6支</v>
          </cell>
        </row>
        <row r="46217">
          <cell r="C46217" t="str">
            <v>202408010009</v>
          </cell>
          <cell r="D46217" t="str">
            <v>Y-TQJ-渔之源战物漂盒62cm+小蜻蜓纳米漂大物 6支</v>
          </cell>
        </row>
        <row r="46218">
          <cell r="C46218" t="str">
            <v>202408010009</v>
          </cell>
          <cell r="D46218" t="str">
            <v>Y-TQJ-渔之源战物漂盒62cm+小蜻蜓纳米漂大物 6支</v>
          </cell>
        </row>
        <row r="46219">
          <cell r="C46219" t="str">
            <v>202408010009</v>
          </cell>
          <cell r="D46219" t="str">
            <v>Y-TQJ-渔之源战物漂盒62cm+小蜻蜓纳米漂大物 6支</v>
          </cell>
        </row>
        <row r="46220">
          <cell r="C46220" t="str">
            <v>202408010010</v>
          </cell>
          <cell r="D46220" t="str">
            <v>Y-TQJ-渔之源战物漂盒55cm+小蜻蜓纳米漂鲫鲤混合 6支</v>
          </cell>
        </row>
        <row r="46221">
          <cell r="C46221" t="str">
            <v>202408010010</v>
          </cell>
          <cell r="D46221" t="str">
            <v>Y-TQJ-渔之源战物漂盒55cm+小蜻蜓纳米漂鲫鲤混合 6支</v>
          </cell>
        </row>
        <row r="46222">
          <cell r="C46222" t="str">
            <v>202408010010</v>
          </cell>
          <cell r="D46222" t="str">
            <v>Y-TQJ-渔之源战物漂盒55cm+小蜻蜓纳米漂鲫鲤混合 6支</v>
          </cell>
        </row>
        <row r="46223">
          <cell r="C46223" t="str">
            <v>202408010010</v>
          </cell>
          <cell r="D46223" t="str">
            <v>Y-TQJ-渔之源战物漂盒55cm+小蜻蜓纳米漂鲫鲤混合 6支</v>
          </cell>
        </row>
        <row r="46224">
          <cell r="C46224" t="str">
            <v>202408010010</v>
          </cell>
          <cell r="D46224" t="str">
            <v>Y-TQJ-渔之源战物漂盒55cm+小蜻蜓纳米漂鲫鲤混合 6支</v>
          </cell>
        </row>
        <row r="46225">
          <cell r="C46225" t="str">
            <v>202408010010</v>
          </cell>
          <cell r="D46225" t="str">
            <v>Y-TQJ-渔之源战物漂盒55cm+小蜻蜓纳米漂鲫鲤混合 6支</v>
          </cell>
        </row>
        <row r="46226">
          <cell r="C46226" t="str">
            <v>202408010011</v>
          </cell>
          <cell r="D46226" t="str">
            <v>Y-TQJ-渔之源战物漂盒62cm+小蜻蜓纳米漂全能偏小 6支</v>
          </cell>
        </row>
        <row r="46227">
          <cell r="C46227" t="str">
            <v>202408010011</v>
          </cell>
          <cell r="D46227" t="str">
            <v>Y-TQJ-渔之源战物漂盒62cm+小蜻蜓纳米漂全能偏小 6支</v>
          </cell>
        </row>
        <row r="46228">
          <cell r="C46228" t="str">
            <v>202408010011</v>
          </cell>
          <cell r="D46228" t="str">
            <v>Y-TQJ-渔之源战物漂盒62cm+小蜻蜓纳米漂全能偏小 6支</v>
          </cell>
        </row>
        <row r="46229">
          <cell r="C46229" t="str">
            <v>202408010011</v>
          </cell>
          <cell r="D46229" t="str">
            <v>Y-TQJ-渔之源战物漂盒62cm+小蜻蜓纳米漂全能偏小 6支</v>
          </cell>
        </row>
        <row r="46230">
          <cell r="C46230" t="str">
            <v>202408010011</v>
          </cell>
          <cell r="D46230" t="str">
            <v>Y-TQJ-渔之源战物漂盒62cm+小蜻蜓纳米漂全能偏小 6支</v>
          </cell>
        </row>
        <row r="46231">
          <cell r="C46231" t="str">
            <v>202408010011</v>
          </cell>
          <cell r="D46231" t="str">
            <v>Y-TQJ-渔之源战物漂盒62cm+小蜻蜓纳米漂全能偏小 6支</v>
          </cell>
        </row>
        <row r="46232">
          <cell r="C46232" t="str">
            <v>202408010011</v>
          </cell>
          <cell r="D46232" t="str">
            <v>Y-TQJ-渔之源战物漂盒62cm+小蜻蜓纳米漂全能偏小 6支</v>
          </cell>
        </row>
        <row r="46233">
          <cell r="C46233" t="str">
            <v>202408010012</v>
          </cell>
          <cell r="D46233" t="str">
            <v>Y-TQJ-渔之源战物漂盒62cm+小蜻蜓纳米漂全能偏大 6支</v>
          </cell>
        </row>
        <row r="46234">
          <cell r="C46234" t="str">
            <v>202408010012</v>
          </cell>
          <cell r="D46234" t="str">
            <v>Y-TQJ-渔之源战物漂盒62cm+小蜻蜓纳米漂全能偏大 6支</v>
          </cell>
        </row>
        <row r="46235">
          <cell r="C46235" t="str">
            <v>202408010012</v>
          </cell>
          <cell r="D46235" t="str">
            <v>Y-TQJ-渔之源战物漂盒62cm+小蜻蜓纳米漂全能偏大 6支</v>
          </cell>
        </row>
        <row r="46236">
          <cell r="C46236" t="str">
            <v>202408010012</v>
          </cell>
          <cell r="D46236" t="str">
            <v>Y-TQJ-渔之源战物漂盒62cm+小蜻蜓纳米漂全能偏大 6支</v>
          </cell>
        </row>
        <row r="46237">
          <cell r="C46237" t="str">
            <v>202408010012</v>
          </cell>
          <cell r="D46237" t="str">
            <v>Y-TQJ-渔之源战物漂盒62cm+小蜻蜓纳米漂全能偏大 6支</v>
          </cell>
        </row>
        <row r="46238">
          <cell r="C46238" t="str">
            <v>202408010012</v>
          </cell>
          <cell r="D46238" t="str">
            <v>Y-TQJ-渔之源战物漂盒62cm+小蜻蜓纳米漂全能偏大 6支</v>
          </cell>
        </row>
        <row r="46239">
          <cell r="C46239" t="str">
            <v>202408010012</v>
          </cell>
          <cell r="D46239" t="str">
            <v>Y-TQJ-渔之源战物漂盒62cm+小蜻蜓纳米漂全能偏大 6支</v>
          </cell>
        </row>
        <row r="46240">
          <cell r="C46240" t="str">
            <v>202408010013</v>
          </cell>
          <cell r="D46240" t="str">
            <v>Y-TQJ-渔之源战物漂盒62cm+小蜻蜓纳米漂全能小物 12支</v>
          </cell>
        </row>
        <row r="46241">
          <cell r="C46241" t="str">
            <v>202408010013</v>
          </cell>
          <cell r="D46241" t="str">
            <v>Y-TQJ-渔之源战物漂盒62cm+小蜻蜓纳米漂全能小物 12支</v>
          </cell>
        </row>
        <row r="46242">
          <cell r="C46242" t="str">
            <v>202408010013</v>
          </cell>
          <cell r="D46242" t="str">
            <v>Y-TQJ-渔之源战物漂盒62cm+小蜻蜓纳米漂全能小物 12支</v>
          </cell>
        </row>
        <row r="46243">
          <cell r="C46243" t="str">
            <v>202408010013</v>
          </cell>
          <cell r="D46243" t="str">
            <v>Y-TQJ-渔之源战物漂盒62cm+小蜻蜓纳米漂全能小物 12支</v>
          </cell>
        </row>
        <row r="46244">
          <cell r="C46244" t="str">
            <v>202408010013</v>
          </cell>
          <cell r="D46244" t="str">
            <v>Y-TQJ-渔之源战物漂盒62cm+小蜻蜓纳米漂全能小物 12支</v>
          </cell>
        </row>
        <row r="46245">
          <cell r="C46245" t="str">
            <v>202408010013</v>
          </cell>
          <cell r="D46245" t="str">
            <v>Y-TQJ-渔之源战物漂盒62cm+小蜻蜓纳米漂全能小物 12支</v>
          </cell>
        </row>
        <row r="46246">
          <cell r="C46246" t="str">
            <v>202408010013</v>
          </cell>
          <cell r="D46246" t="str">
            <v>Y-TQJ-渔之源战物漂盒62cm+小蜻蜓纳米漂全能小物 12支</v>
          </cell>
        </row>
        <row r="46247">
          <cell r="C46247" t="str">
            <v>202408010013</v>
          </cell>
          <cell r="D46247" t="str">
            <v>Y-TQJ-渔之源战物漂盒62cm+小蜻蜓纳米漂全能小物 12支</v>
          </cell>
        </row>
        <row r="46248">
          <cell r="C46248" t="str">
            <v>202408010013</v>
          </cell>
          <cell r="D46248" t="str">
            <v>Y-TQJ-渔之源战物漂盒62cm+小蜻蜓纳米漂全能小物 12支</v>
          </cell>
        </row>
        <row r="46249">
          <cell r="C46249" t="str">
            <v>202408010013</v>
          </cell>
          <cell r="D46249" t="str">
            <v>Y-TQJ-渔之源战物漂盒62cm+小蜻蜓纳米漂全能小物 12支</v>
          </cell>
        </row>
        <row r="46250">
          <cell r="C46250" t="str">
            <v>202408010013</v>
          </cell>
          <cell r="D46250" t="str">
            <v>Y-TQJ-渔之源战物漂盒62cm+小蜻蜓纳米漂全能小物 12支</v>
          </cell>
        </row>
        <row r="46251">
          <cell r="C46251" t="str">
            <v>202408010013</v>
          </cell>
          <cell r="D46251" t="str">
            <v>Y-TQJ-渔之源战物漂盒62cm+小蜻蜓纳米漂全能小物 12支</v>
          </cell>
        </row>
        <row r="46252">
          <cell r="C46252" t="str">
            <v>202408010014</v>
          </cell>
          <cell r="D46252" t="str">
            <v>Y-TQJ-渔之源战物漂盒62cm+小蜻蜓纳米漂全能大物 12支</v>
          </cell>
        </row>
        <row r="46253">
          <cell r="C46253" t="str">
            <v>202408010014</v>
          </cell>
          <cell r="D46253" t="str">
            <v>Y-TQJ-渔之源战物漂盒62cm+小蜻蜓纳米漂全能大物 12支</v>
          </cell>
        </row>
        <row r="46254">
          <cell r="C46254" t="str">
            <v>202408010014</v>
          </cell>
          <cell r="D46254" t="str">
            <v>Y-TQJ-渔之源战物漂盒62cm+小蜻蜓纳米漂全能大物 12支</v>
          </cell>
        </row>
        <row r="46255">
          <cell r="C46255" t="str">
            <v>202408010014</v>
          </cell>
          <cell r="D46255" t="str">
            <v>Y-TQJ-渔之源战物漂盒62cm+小蜻蜓纳米漂全能大物 12支</v>
          </cell>
        </row>
        <row r="46256">
          <cell r="C46256" t="str">
            <v>202408010014</v>
          </cell>
          <cell r="D46256" t="str">
            <v>Y-TQJ-渔之源战物漂盒62cm+小蜻蜓纳米漂全能大物 12支</v>
          </cell>
        </row>
        <row r="46257">
          <cell r="C46257" t="str">
            <v>202408010014</v>
          </cell>
          <cell r="D46257" t="str">
            <v>Y-TQJ-渔之源战物漂盒62cm+小蜻蜓纳米漂全能大物 12支</v>
          </cell>
        </row>
        <row r="46258">
          <cell r="C46258" t="str">
            <v>202408010014</v>
          </cell>
          <cell r="D46258" t="str">
            <v>Y-TQJ-渔之源战物漂盒62cm+小蜻蜓纳米漂全能大物 12支</v>
          </cell>
        </row>
        <row r="46259">
          <cell r="C46259" t="str">
            <v>202408010014</v>
          </cell>
          <cell r="D46259" t="str">
            <v>Y-TQJ-渔之源战物漂盒62cm+小蜻蜓纳米漂全能大物 12支</v>
          </cell>
        </row>
        <row r="46260">
          <cell r="C46260" t="str">
            <v>202408010014</v>
          </cell>
          <cell r="D46260" t="str">
            <v>Y-TQJ-渔之源战物漂盒62cm+小蜻蜓纳米漂全能大物 12支</v>
          </cell>
        </row>
        <row r="46261">
          <cell r="C46261" t="str">
            <v>202408010014</v>
          </cell>
          <cell r="D46261" t="str">
            <v>Y-TQJ-渔之源战物漂盒62cm+小蜻蜓纳米漂全能大物 12支</v>
          </cell>
        </row>
        <row r="46262">
          <cell r="C46262" t="str">
            <v>202408010014</v>
          </cell>
          <cell r="D46262" t="str">
            <v>Y-TQJ-渔之源战物漂盒62cm+小蜻蜓纳米漂全能大物 12支</v>
          </cell>
        </row>
        <row r="46263">
          <cell r="C46263" t="str">
            <v>202408010014</v>
          </cell>
          <cell r="D46263" t="str">
            <v>Y-TQJ-渔之源战物漂盒62cm+小蜻蜓纳米漂全能大物 12支</v>
          </cell>
        </row>
        <row r="46264">
          <cell r="C46264" t="str">
            <v>202408010014</v>
          </cell>
          <cell r="D46264" t="str">
            <v>Y-TQJ-渔之源战物漂盒62cm+小蜻蜓纳米漂全能大物 12支</v>
          </cell>
        </row>
        <row r="46265">
          <cell r="C46265" t="str">
            <v>202408010015</v>
          </cell>
          <cell r="D46265" t="str">
            <v>Y-TQJ-渔之源战物漂盒62cm+小蜻蜓纳米漂高敏套装 12支</v>
          </cell>
        </row>
        <row r="46266">
          <cell r="C46266" t="str">
            <v>202408010015</v>
          </cell>
          <cell r="D46266" t="str">
            <v>Y-TQJ-渔之源战物漂盒62cm+小蜻蜓纳米漂高敏套装 12支</v>
          </cell>
        </row>
        <row r="46267">
          <cell r="C46267" t="str">
            <v>202408010015</v>
          </cell>
          <cell r="D46267" t="str">
            <v>Y-TQJ-渔之源战物漂盒62cm+小蜻蜓纳米漂高敏套装 12支</v>
          </cell>
        </row>
        <row r="46268">
          <cell r="C46268" t="str">
            <v>202408010015</v>
          </cell>
          <cell r="D46268" t="str">
            <v>Y-TQJ-渔之源战物漂盒62cm+小蜻蜓纳米漂高敏套装 12支</v>
          </cell>
        </row>
        <row r="46269">
          <cell r="C46269" t="str">
            <v>202408010015</v>
          </cell>
          <cell r="D46269" t="str">
            <v>Y-TQJ-渔之源战物漂盒62cm+小蜻蜓纳米漂高敏套装 12支</v>
          </cell>
        </row>
        <row r="46270">
          <cell r="C46270" t="str">
            <v>202408010015</v>
          </cell>
          <cell r="D46270" t="str">
            <v>Y-TQJ-渔之源战物漂盒62cm+小蜻蜓纳米漂高敏套装 12支</v>
          </cell>
        </row>
        <row r="46271">
          <cell r="C46271" t="str">
            <v>202408010015</v>
          </cell>
          <cell r="D46271" t="str">
            <v>Y-TQJ-渔之源战物漂盒62cm+小蜻蜓纳米漂高敏套装 12支</v>
          </cell>
        </row>
        <row r="46272">
          <cell r="C46272" t="str">
            <v>202408010015</v>
          </cell>
          <cell r="D46272" t="str">
            <v>Y-TQJ-渔之源战物漂盒62cm+小蜻蜓纳米漂高敏套装 12支</v>
          </cell>
        </row>
        <row r="46273">
          <cell r="C46273" t="str">
            <v>202408010015</v>
          </cell>
          <cell r="D46273" t="str">
            <v>Y-TQJ-渔之源战物漂盒62cm+小蜻蜓纳米漂高敏套装 12支</v>
          </cell>
        </row>
        <row r="46274">
          <cell r="C46274" t="str">
            <v>202408010015</v>
          </cell>
          <cell r="D46274" t="str">
            <v>Y-TQJ-渔之源战物漂盒62cm+小蜻蜓纳米漂高敏套装 12支</v>
          </cell>
        </row>
        <row r="46275">
          <cell r="C46275" t="str">
            <v>202408010015</v>
          </cell>
          <cell r="D46275" t="str">
            <v>Y-TQJ-渔之源战物漂盒62cm+小蜻蜓纳米漂高敏套装 12支</v>
          </cell>
        </row>
        <row r="46276">
          <cell r="C46276" t="str">
            <v>202408010015</v>
          </cell>
          <cell r="D46276" t="str">
            <v>Y-TQJ-渔之源战物漂盒62cm+小蜻蜓纳米漂高敏套装 12支</v>
          </cell>
        </row>
        <row r="46277">
          <cell r="C46277" t="str">
            <v>202408010015</v>
          </cell>
          <cell r="D46277" t="str">
            <v>Y-TQJ-渔之源战物漂盒62cm+小蜻蜓纳米漂高敏套装 12支</v>
          </cell>
        </row>
        <row r="46278">
          <cell r="C46278" t="str">
            <v>202408010016</v>
          </cell>
          <cell r="D46278" t="str">
            <v>Y-TQJ-渔之源战物漂盒62cm+小蜻蜓纳米漂全能偏小鱼 8支</v>
          </cell>
        </row>
        <row r="46279">
          <cell r="C46279" t="str">
            <v>202408010016</v>
          </cell>
          <cell r="D46279" t="str">
            <v>Y-TQJ-渔之源战物漂盒62cm+小蜻蜓纳米漂全能偏小鱼 8支</v>
          </cell>
        </row>
        <row r="46280">
          <cell r="C46280" t="str">
            <v>202408010016</v>
          </cell>
          <cell r="D46280" t="str">
            <v>Y-TQJ-渔之源战物漂盒62cm+小蜻蜓纳米漂全能偏小鱼 8支</v>
          </cell>
        </row>
        <row r="46281">
          <cell r="C46281" t="str">
            <v>202408010016</v>
          </cell>
          <cell r="D46281" t="str">
            <v>Y-TQJ-渔之源战物漂盒62cm+小蜻蜓纳米漂全能偏小鱼 8支</v>
          </cell>
        </row>
        <row r="46282">
          <cell r="C46282" t="str">
            <v>202408010016</v>
          </cell>
          <cell r="D46282" t="str">
            <v>Y-TQJ-渔之源战物漂盒62cm+小蜻蜓纳米漂全能偏小鱼 8支</v>
          </cell>
        </row>
        <row r="46283">
          <cell r="C46283" t="str">
            <v>202408010016</v>
          </cell>
          <cell r="D46283" t="str">
            <v>Y-TQJ-渔之源战物漂盒62cm+小蜻蜓纳米漂全能偏小鱼 8支</v>
          </cell>
        </row>
        <row r="46284">
          <cell r="C46284" t="str">
            <v>202408010016</v>
          </cell>
          <cell r="D46284" t="str">
            <v>Y-TQJ-渔之源战物漂盒62cm+小蜻蜓纳米漂全能偏小鱼 8支</v>
          </cell>
        </row>
        <row r="46285">
          <cell r="C46285" t="str">
            <v>202408010016</v>
          </cell>
          <cell r="D46285" t="str">
            <v>Y-TQJ-渔之源战物漂盒62cm+小蜻蜓纳米漂全能偏小鱼 8支</v>
          </cell>
        </row>
        <row r="46286">
          <cell r="C46286" t="str">
            <v>202408010016</v>
          </cell>
          <cell r="D46286" t="str">
            <v>Y-TQJ-渔之源战物漂盒62cm+小蜻蜓纳米漂全能偏小鱼 8支</v>
          </cell>
        </row>
        <row r="46287">
          <cell r="C46287" t="str">
            <v>202408010017</v>
          </cell>
          <cell r="D46287" t="str">
            <v>Y-TQJ-渔之源战物漂盒62cm+小蜻蜓纳米漂全能偏大鱼 8支</v>
          </cell>
        </row>
        <row r="46288">
          <cell r="C46288" t="str">
            <v>202408010017</v>
          </cell>
          <cell r="D46288" t="str">
            <v>Y-TQJ-渔之源战物漂盒62cm+小蜻蜓纳米漂全能偏大鱼 8支</v>
          </cell>
        </row>
        <row r="46289">
          <cell r="C46289" t="str">
            <v>202408010017</v>
          </cell>
          <cell r="D46289" t="str">
            <v>Y-TQJ-渔之源战物漂盒62cm+小蜻蜓纳米漂全能偏大鱼 8支</v>
          </cell>
        </row>
        <row r="46290">
          <cell r="C46290" t="str">
            <v>202408010017</v>
          </cell>
          <cell r="D46290" t="str">
            <v>Y-TQJ-渔之源战物漂盒62cm+小蜻蜓纳米漂全能偏大鱼 8支</v>
          </cell>
        </row>
        <row r="46291">
          <cell r="C46291" t="str">
            <v>202408010017</v>
          </cell>
          <cell r="D46291" t="str">
            <v>Y-TQJ-渔之源战物漂盒62cm+小蜻蜓纳米漂全能偏大鱼 8支</v>
          </cell>
        </row>
        <row r="46292">
          <cell r="C46292" t="str">
            <v>202408010017</v>
          </cell>
          <cell r="D46292" t="str">
            <v>Y-TQJ-渔之源战物漂盒62cm+小蜻蜓纳米漂全能偏大鱼 8支</v>
          </cell>
        </row>
        <row r="46293">
          <cell r="C46293" t="str">
            <v>202408010017</v>
          </cell>
          <cell r="D46293" t="str">
            <v>Y-TQJ-渔之源战物漂盒62cm+小蜻蜓纳米漂全能偏大鱼 8支</v>
          </cell>
        </row>
        <row r="46294">
          <cell r="C46294" t="str">
            <v>202408010017</v>
          </cell>
          <cell r="D46294" t="str">
            <v>Y-TQJ-渔之源战物漂盒62cm+小蜻蜓纳米漂全能偏大鱼 8支</v>
          </cell>
        </row>
        <row r="46295">
          <cell r="C46295" t="str">
            <v>202408010017</v>
          </cell>
          <cell r="D46295" t="str">
            <v>Y-TQJ-渔之源战物漂盒62cm+小蜻蜓纳米漂全能偏大鱼 8支</v>
          </cell>
        </row>
        <row r="46296">
          <cell r="C46296" t="str">
            <v>202408010020</v>
          </cell>
          <cell r="D46296" t="str">
            <v>Y-TQJ-鱼上瘾综合饵香+短款金袖钩</v>
          </cell>
        </row>
        <row r="46297">
          <cell r="C46297" t="str">
            <v>202408010020</v>
          </cell>
          <cell r="D46297" t="str">
            <v>Y-TQJ-鱼上瘾综合饵香+短款金袖钩</v>
          </cell>
        </row>
        <row r="46298">
          <cell r="C46298" t="str">
            <v>202408010021</v>
          </cell>
          <cell r="D46298" t="str">
            <v>Y-TQJ-鱼上瘾综合饵腥+短款金袖钩</v>
          </cell>
        </row>
        <row r="46299">
          <cell r="C46299" t="str">
            <v>202408010021</v>
          </cell>
          <cell r="D46299" t="str">
            <v>Y-TQJ-鱼上瘾综合饵腥+短款金袖钩</v>
          </cell>
        </row>
        <row r="46300">
          <cell r="C46300" t="str">
            <v>202408010022</v>
          </cell>
          <cell r="D46300" t="str">
            <v>Y-TQJ-腥杯80g+短款金袖钩</v>
          </cell>
        </row>
        <row r="46301">
          <cell r="C46301" t="str">
            <v>202408010022</v>
          </cell>
          <cell r="D46301" t="str">
            <v>Y-TQJ-腥杯80g+短款金袖钩</v>
          </cell>
        </row>
        <row r="46302">
          <cell r="C46302" t="str">
            <v>202408010118</v>
          </cell>
          <cell r="D46302" t="str">
            <v>Y-TQJ去野支架升级版1.8米+拐角全金属后挂+金属支架头</v>
          </cell>
        </row>
        <row r="46303">
          <cell r="C46303" t="str">
            <v>202408010118</v>
          </cell>
          <cell r="D46303" t="str">
            <v>Y-TQJ去野支架升级版1.8米+拐角全金属后挂+金属支架头</v>
          </cell>
        </row>
        <row r="46304">
          <cell r="C46304" t="str">
            <v>202408010118</v>
          </cell>
          <cell r="D46304" t="str">
            <v>Y-TQJ去野支架升级版1.8米+拐角全金属后挂+金属支架头</v>
          </cell>
        </row>
        <row r="46305">
          <cell r="C46305" t="str">
            <v>202408010121</v>
          </cell>
          <cell r="D46305" t="str">
            <v>Y-TQJ去野支架升级版2.1米+拐角全金属后挂+金属支架头</v>
          </cell>
        </row>
        <row r="46306">
          <cell r="C46306" t="str">
            <v>202408010121</v>
          </cell>
          <cell r="D46306" t="str">
            <v>Y-TQJ去野支架升级版2.1米+拐角全金属后挂+金属支架头</v>
          </cell>
        </row>
        <row r="46307">
          <cell r="C46307" t="str">
            <v>202408010121</v>
          </cell>
          <cell r="D46307" t="str">
            <v>Y-TQJ去野支架升级版2.1米+拐角全金属后挂+金属支架头</v>
          </cell>
        </row>
        <row r="46308">
          <cell r="C46308" t="str">
            <v>202408010124</v>
          </cell>
          <cell r="D46308" t="str">
            <v>Y-TQJ去野支架升级版2.4米+拐角全金属后挂+金属支架头</v>
          </cell>
        </row>
        <row r="46309">
          <cell r="C46309" t="str">
            <v>202408010124</v>
          </cell>
          <cell r="D46309" t="str">
            <v>Y-TQJ去野支架升级版2.4米+拐角全金属后挂+金属支架头</v>
          </cell>
        </row>
        <row r="46310">
          <cell r="C46310" t="str">
            <v>202408010124</v>
          </cell>
          <cell r="D46310" t="str">
            <v>Y-TQJ去野支架升级版2.4米+拐角全金属后挂+金属支架头</v>
          </cell>
        </row>
        <row r="46311">
          <cell r="C46311" t="str">
            <v>202408010127</v>
          </cell>
          <cell r="D46311" t="str">
            <v>Y-TQJ去野支架升级版2.7米+拐角全金属后挂+金属支架头</v>
          </cell>
        </row>
        <row r="46312">
          <cell r="C46312" t="str">
            <v>202408010127</v>
          </cell>
          <cell r="D46312" t="str">
            <v>Y-TQJ去野支架升级版2.7米+拐角全金属后挂+金属支架头</v>
          </cell>
        </row>
        <row r="46313">
          <cell r="C46313" t="str">
            <v>202408010127</v>
          </cell>
          <cell r="D46313" t="str">
            <v>Y-TQJ去野支架升级版2.7米+拐角全金属后挂+金属支架头</v>
          </cell>
        </row>
        <row r="46314">
          <cell r="C46314" t="str">
            <v>202408010130</v>
          </cell>
          <cell r="D46314" t="str">
            <v>Y-TQJ去野支架升级版3.0米+拐角全金属后挂+金属支架头</v>
          </cell>
        </row>
        <row r="46315">
          <cell r="C46315" t="str">
            <v>202408010130</v>
          </cell>
          <cell r="D46315" t="str">
            <v>Y-TQJ去野支架升级版3.0米+拐角全金属后挂+金属支架头</v>
          </cell>
        </row>
        <row r="46316">
          <cell r="C46316" t="str">
            <v>202408010130</v>
          </cell>
          <cell r="D46316" t="str">
            <v>Y-TQJ去野支架升级版3.0米+拐角全金属后挂+金属支架头</v>
          </cell>
        </row>
        <row r="46317">
          <cell r="C46317" t="str">
            <v>202408010218</v>
          </cell>
          <cell r="D46317" t="str">
            <v>Y-TQJ墨羽支架强硬版1.8米+拐角全金属后挂+金属支架头</v>
          </cell>
        </row>
        <row r="46318">
          <cell r="C46318" t="str">
            <v>202408010218</v>
          </cell>
          <cell r="D46318" t="str">
            <v>Y-TQJ墨羽支架强硬版1.8米+拐角全金属后挂+金属支架头</v>
          </cell>
        </row>
        <row r="46319">
          <cell r="C46319" t="str">
            <v>202408010218</v>
          </cell>
          <cell r="D46319" t="str">
            <v>Y-TQJ墨羽支架强硬版1.8米+拐角全金属后挂+金属支架头</v>
          </cell>
        </row>
        <row r="46320">
          <cell r="C46320" t="str">
            <v>202408010221</v>
          </cell>
          <cell r="D46320" t="str">
            <v>Y-TQJ墨羽支架强硬版2.1米+拐角全金属后挂+金属支架头</v>
          </cell>
        </row>
        <row r="46321">
          <cell r="C46321" t="str">
            <v>202408010221</v>
          </cell>
          <cell r="D46321" t="str">
            <v>Y-TQJ墨羽支架强硬版2.1米+拐角全金属后挂+金属支架头</v>
          </cell>
        </row>
        <row r="46322">
          <cell r="C46322" t="str">
            <v>202408010221</v>
          </cell>
          <cell r="D46322" t="str">
            <v>Y-TQJ墨羽支架强硬版2.1米+拐角全金属后挂+金属支架头</v>
          </cell>
        </row>
        <row r="46323">
          <cell r="C46323" t="str">
            <v>202408010224</v>
          </cell>
          <cell r="D46323" t="str">
            <v>Y-TQJ墨羽支架强硬版2.4米+拐角全金属后挂+金属支架头</v>
          </cell>
        </row>
        <row r="46324">
          <cell r="C46324" t="str">
            <v>202408010224</v>
          </cell>
          <cell r="D46324" t="str">
            <v>Y-TQJ墨羽支架强硬版2.4米+拐角全金属后挂+金属支架头</v>
          </cell>
        </row>
        <row r="46325">
          <cell r="C46325" t="str">
            <v>202408010224</v>
          </cell>
          <cell r="D46325" t="str">
            <v>Y-TQJ墨羽支架强硬版2.4米+拐角全金属后挂+金属支架头</v>
          </cell>
        </row>
        <row r="46326">
          <cell r="C46326" t="str">
            <v>202408010227</v>
          </cell>
          <cell r="D46326" t="str">
            <v>Y-TQJ墨羽支架强硬版2.7米+拐角全金属后挂+金属支架头</v>
          </cell>
        </row>
        <row r="46327">
          <cell r="C46327" t="str">
            <v>202408010227</v>
          </cell>
          <cell r="D46327" t="str">
            <v>Y-TQJ墨羽支架强硬版2.7米+拐角全金属后挂+金属支架头</v>
          </cell>
        </row>
        <row r="46328">
          <cell r="C46328" t="str">
            <v>202408010227</v>
          </cell>
          <cell r="D46328" t="str">
            <v>Y-TQJ墨羽支架强硬版2.7米+拐角全金属后挂+金属支架头</v>
          </cell>
        </row>
        <row r="46329">
          <cell r="C46329" t="str">
            <v>202408010230</v>
          </cell>
          <cell r="D46329" t="str">
            <v>Y-TQJ墨羽支架强硬版3.0米+拐角全金属后挂+金属支架头</v>
          </cell>
        </row>
        <row r="46330">
          <cell r="C46330" t="str">
            <v>202408010230</v>
          </cell>
          <cell r="D46330" t="str">
            <v>Y-TQJ墨羽支架强硬版3.0米+拐角全金属后挂+金属支架头</v>
          </cell>
        </row>
        <row r="46331">
          <cell r="C46331" t="str">
            <v>202408010230</v>
          </cell>
          <cell r="D46331" t="str">
            <v>Y-TQJ墨羽支架强硬版3.0米+拐角全金属后挂+金属支架头</v>
          </cell>
        </row>
        <row r="46332">
          <cell r="C46332" t="str">
            <v>202408010318</v>
          </cell>
          <cell r="D46332" t="str">
            <v>Y-TQJAK碳素支架杆专利版Ⅱ代1.8米+拐角全金属后挂+金属支架头</v>
          </cell>
        </row>
        <row r="46333">
          <cell r="C46333" t="str">
            <v>202408010318</v>
          </cell>
          <cell r="D46333" t="str">
            <v>Y-TQJAK碳素支架杆专利版Ⅱ代1.8米+拐角全金属后挂+金属支架头</v>
          </cell>
        </row>
        <row r="46334">
          <cell r="C46334" t="str">
            <v>202408010318</v>
          </cell>
          <cell r="D46334" t="str">
            <v>Y-TQJAK碳素支架杆专利版Ⅱ代1.8米+拐角全金属后挂+金属支架头</v>
          </cell>
        </row>
        <row r="46335">
          <cell r="C46335" t="str">
            <v>202408010327</v>
          </cell>
          <cell r="D46335" t="str">
            <v>Y-TQJAK碳素支架杆专利版Ⅱ代2.7米+拐角全金属后挂+金属支架头</v>
          </cell>
        </row>
        <row r="46336">
          <cell r="C46336" t="str">
            <v>202408010327</v>
          </cell>
          <cell r="D46336" t="str">
            <v>Y-TQJAK碳素支架杆专利版Ⅱ代2.7米+拐角全金属后挂+金属支架头</v>
          </cell>
        </row>
        <row r="46337">
          <cell r="C46337" t="str">
            <v>202408010327</v>
          </cell>
          <cell r="D46337" t="str">
            <v>Y-TQJAK碳素支架杆专利版Ⅱ代2.7米+拐角全金属后挂+金属支架头</v>
          </cell>
        </row>
        <row r="46338">
          <cell r="C46338" t="str">
            <v>202408010330</v>
          </cell>
          <cell r="D46338" t="str">
            <v>Y-TQJAK碳素支架杆专利版Ⅱ代3.0米+拐角全金属后挂+金属支架头</v>
          </cell>
        </row>
        <row r="46339">
          <cell r="C46339" t="str">
            <v>202408010330</v>
          </cell>
          <cell r="D46339" t="str">
            <v>Y-TQJAK碳素支架杆专利版Ⅱ代3.0米+拐角全金属后挂+金属支架头</v>
          </cell>
        </row>
        <row r="46340">
          <cell r="C46340" t="str">
            <v>202408010330</v>
          </cell>
          <cell r="D46340" t="str">
            <v>Y-TQJAK碳素支架杆专利版Ⅱ代3.0米+拐角全金属后挂+金属支架头</v>
          </cell>
        </row>
        <row r="46341">
          <cell r="C46341" t="str">
            <v>202408010418</v>
          </cell>
          <cell r="D46341" t="str">
            <v>Y-TQJCOLOR碳素支架杆1.8米+拐角全金属后挂+金属支架头</v>
          </cell>
        </row>
        <row r="46342">
          <cell r="C46342" t="str">
            <v>202408010418</v>
          </cell>
          <cell r="D46342" t="str">
            <v>Y-TQJCOLOR碳素支架杆1.8米+拐角全金属后挂+金属支架头</v>
          </cell>
        </row>
        <row r="46343">
          <cell r="C46343" t="str">
            <v>202408010418</v>
          </cell>
          <cell r="D46343" t="str">
            <v>Y-TQJCOLOR碳素支架杆1.8米+拐角全金属后挂+金属支架头</v>
          </cell>
        </row>
        <row r="46344">
          <cell r="C46344" t="str">
            <v>202408010421</v>
          </cell>
          <cell r="D46344" t="str">
            <v>Y-TQJCOLOR碳素支架杆2.1米+拐角全金属后挂+金属支架头</v>
          </cell>
        </row>
        <row r="46345">
          <cell r="C46345" t="str">
            <v>202408010421</v>
          </cell>
          <cell r="D46345" t="str">
            <v>Y-TQJCOLOR碳素支架杆2.1米+拐角全金属后挂+金属支架头</v>
          </cell>
        </row>
        <row r="46346">
          <cell r="C46346" t="str">
            <v>202408010421</v>
          </cell>
          <cell r="D46346" t="str">
            <v>Y-TQJCOLOR碳素支架杆2.1米+拐角全金属后挂+金属支架头</v>
          </cell>
        </row>
        <row r="46347">
          <cell r="C46347" t="str">
            <v>202408010424</v>
          </cell>
          <cell r="D46347" t="str">
            <v>Y-TQJCOLOR碳素支架杆2.4米+拐角全金属后挂+金属支架头</v>
          </cell>
        </row>
        <row r="46348">
          <cell r="C46348" t="str">
            <v>202408010424</v>
          </cell>
          <cell r="D46348" t="str">
            <v>Y-TQJCOLOR碳素支架杆2.4米+拐角全金属后挂+金属支架头</v>
          </cell>
        </row>
        <row r="46349">
          <cell r="C46349" t="str">
            <v>202408010424</v>
          </cell>
          <cell r="D46349" t="str">
            <v>Y-TQJCOLOR碳素支架杆2.4米+拐角全金属后挂+金属支架头</v>
          </cell>
        </row>
        <row r="46350">
          <cell r="C46350" t="str">
            <v>202408010427</v>
          </cell>
          <cell r="D46350" t="str">
            <v>Y-TQJCOLOR碳素支架杆2.7米+拐角全金属后挂+金属支架头</v>
          </cell>
        </row>
        <row r="46351">
          <cell r="C46351" t="str">
            <v>202408010427</v>
          </cell>
          <cell r="D46351" t="str">
            <v>Y-TQJCOLOR碳素支架杆2.7米+拐角全金属后挂+金属支架头</v>
          </cell>
        </row>
        <row r="46352">
          <cell r="C46352" t="str">
            <v>202408010427</v>
          </cell>
          <cell r="D46352" t="str">
            <v>Y-TQJCOLOR碳素支架杆2.7米+拐角全金属后挂+金属支架头</v>
          </cell>
        </row>
        <row r="46353">
          <cell r="C46353" t="str">
            <v>202408010430</v>
          </cell>
          <cell r="D46353" t="str">
            <v>Y-TQJCOLOR碳素支架杆3.0米+拐角全金属后挂+金属支架头</v>
          </cell>
        </row>
        <row r="46354">
          <cell r="C46354" t="str">
            <v>202408010430</v>
          </cell>
          <cell r="D46354" t="str">
            <v>Y-TQJCOLOR碳素支架杆3.0米+拐角全金属后挂+金属支架头</v>
          </cell>
        </row>
        <row r="46355">
          <cell r="C46355" t="str">
            <v>202408010430</v>
          </cell>
          <cell r="D46355" t="str">
            <v>Y-TQJCOLOR碳素支架杆3.0米+拐角全金属后挂+金属支架头</v>
          </cell>
        </row>
        <row r="46356">
          <cell r="C46356" t="str">
            <v>202408011770</v>
          </cell>
          <cell r="D46356" t="str">
            <v>Y-TQJ-L-去野扣架伞黑胶浅蓝12棱2.0米+B杆</v>
          </cell>
        </row>
        <row r="46357">
          <cell r="C46357" t="str">
            <v>202408011770</v>
          </cell>
          <cell r="D46357" t="str">
            <v>Y-TQJ-L-去野扣架伞黑胶浅蓝12棱2.0米+B杆</v>
          </cell>
        </row>
        <row r="46358">
          <cell r="C46358" t="str">
            <v>202408011770</v>
          </cell>
          <cell r="D46358" t="str">
            <v>Y-TQJ-L-去野扣架伞黑胶浅蓝12棱2.0米+B杆</v>
          </cell>
        </row>
        <row r="46359">
          <cell r="C46359" t="str">
            <v>202408013001</v>
          </cell>
          <cell r="D46359" t="str">
            <v>Y-TQJ-钓鱼桶蓝+饵盘</v>
          </cell>
        </row>
        <row r="46360">
          <cell r="C46360" t="str">
            <v>202408013001</v>
          </cell>
          <cell r="D46360" t="str">
            <v>Y-TQJ-钓鱼桶蓝+饵盘</v>
          </cell>
        </row>
        <row r="46361">
          <cell r="C46361" t="str">
            <v>202408013002</v>
          </cell>
          <cell r="D46361" t="str">
            <v>Y-TQJ-钓鱼桶蓝+不锈钢支架+地插</v>
          </cell>
        </row>
        <row r="46362">
          <cell r="C46362" t="str">
            <v>202408013002</v>
          </cell>
          <cell r="D46362" t="str">
            <v>Y-TQJ-钓鱼桶蓝+不锈钢支架+地插</v>
          </cell>
        </row>
        <row r="46363">
          <cell r="C46363" t="str">
            <v>202408013002</v>
          </cell>
          <cell r="D46363" t="str">
            <v>Y-TQJ-钓鱼桶蓝+不锈钢支架+地插</v>
          </cell>
        </row>
        <row r="46364">
          <cell r="C46364" t="str">
            <v>202408013003</v>
          </cell>
          <cell r="D46364" t="str">
            <v>Y-TQJ-钓鱼桶蓝+饵盘+不锈钢支架+地插</v>
          </cell>
        </row>
        <row r="46365">
          <cell r="C46365" t="str">
            <v>202408013003</v>
          </cell>
          <cell r="D46365" t="str">
            <v>Y-TQJ-钓鱼桶蓝+饵盘+不锈钢支架+地插</v>
          </cell>
        </row>
        <row r="46366">
          <cell r="C46366" t="str">
            <v>202408013003</v>
          </cell>
          <cell r="D46366" t="str">
            <v>Y-TQJ-钓鱼桶蓝+饵盘+不锈钢支架+地插</v>
          </cell>
        </row>
        <row r="46367">
          <cell r="C46367" t="str">
            <v>202408013003</v>
          </cell>
          <cell r="D46367" t="str">
            <v>Y-TQJ-钓鱼桶蓝+饵盘+不锈钢支架+地插</v>
          </cell>
        </row>
        <row r="46368">
          <cell r="C46368" t="str">
            <v>202408013004</v>
          </cell>
          <cell r="D46368" t="str">
            <v>Y-TQJ-钓鱼桶蓝+饵盘+不锈钢支架+地插+抄网+网头</v>
          </cell>
        </row>
        <row r="46369">
          <cell r="C46369" t="str">
            <v>202408013004</v>
          </cell>
          <cell r="D46369" t="str">
            <v>Y-TQJ-钓鱼桶蓝+饵盘+不锈钢支架+地插+抄网+网头</v>
          </cell>
        </row>
        <row r="46370">
          <cell r="C46370" t="str">
            <v>202408013004</v>
          </cell>
          <cell r="D46370" t="str">
            <v>Y-TQJ-钓鱼桶蓝+饵盘+不锈钢支架+地插+抄网+网头</v>
          </cell>
        </row>
        <row r="46371">
          <cell r="C46371" t="str">
            <v>202408013004</v>
          </cell>
          <cell r="D46371" t="str">
            <v>Y-TQJ-钓鱼桶蓝+饵盘+不锈钢支架+地插+抄网+网头</v>
          </cell>
        </row>
        <row r="46372">
          <cell r="C46372" t="str">
            <v>202408013004</v>
          </cell>
          <cell r="D46372" t="str">
            <v>Y-TQJ-钓鱼桶蓝+饵盘+不锈钢支架+地插+抄网+网头</v>
          </cell>
        </row>
        <row r="46373">
          <cell r="C46373" t="str">
            <v>202408013004</v>
          </cell>
          <cell r="D46373" t="str">
            <v>Y-TQJ-钓鱼桶蓝+饵盘+不锈钢支架+地插+抄网+网头</v>
          </cell>
        </row>
        <row r="46374">
          <cell r="C46374" t="str">
            <v>202408013005</v>
          </cell>
          <cell r="D46374" t="str">
            <v>Y-TQJ-钓鱼桶蓝+饵盘+不锈钢支架+鱼护+地插+抄网+抄网竿</v>
          </cell>
        </row>
        <row r="46375">
          <cell r="C46375" t="str">
            <v>202408013005</v>
          </cell>
          <cell r="D46375" t="str">
            <v>Y-TQJ-钓鱼桶蓝+饵盘+不锈钢支架+鱼护+地插+抄网+抄网竿</v>
          </cell>
        </row>
        <row r="46376">
          <cell r="C46376" t="str">
            <v>202408013005</v>
          </cell>
          <cell r="D46376" t="str">
            <v>Y-TQJ-钓鱼桶蓝+饵盘+不锈钢支架+鱼护+地插+抄网+抄网竿</v>
          </cell>
        </row>
        <row r="46377">
          <cell r="C46377" t="str">
            <v>202408013005</v>
          </cell>
          <cell r="D46377" t="str">
            <v>Y-TQJ-钓鱼桶蓝+饵盘+不锈钢支架+鱼护+地插+抄网+抄网竿</v>
          </cell>
        </row>
        <row r="46378">
          <cell r="C46378" t="str">
            <v>202408013005</v>
          </cell>
          <cell r="D46378" t="str">
            <v>Y-TQJ-钓鱼桶蓝+饵盘+不锈钢支架+鱼护+地插+抄网+抄网竿</v>
          </cell>
        </row>
        <row r="46379">
          <cell r="C46379" t="str">
            <v>202408013005</v>
          </cell>
          <cell r="D46379" t="str">
            <v>Y-TQJ-钓鱼桶蓝+饵盘+不锈钢支架+鱼护+地插+抄网+抄网竿</v>
          </cell>
        </row>
        <row r="46380">
          <cell r="C46380" t="str">
            <v>202408013005</v>
          </cell>
          <cell r="D46380" t="str">
            <v>Y-TQJ-钓鱼桶蓝+饵盘+不锈钢支架+鱼护+地插+抄网+抄网竿</v>
          </cell>
        </row>
        <row r="46381">
          <cell r="C46381" t="str">
            <v>202408013006</v>
          </cell>
          <cell r="D46381" t="str">
            <v>Y-TQJ-钓鱼桶蓝+饵盘+不锈钢支架+氧气泵+地插+抄网+抄网竿</v>
          </cell>
        </row>
        <row r="46382">
          <cell r="C46382" t="str">
            <v>202408013006</v>
          </cell>
          <cell r="D46382" t="str">
            <v>Y-TQJ-钓鱼桶蓝+饵盘+不锈钢支架+氧气泵+地插+抄网+抄网竿</v>
          </cell>
        </row>
        <row r="46383">
          <cell r="C46383" t="str">
            <v>202408013006</v>
          </cell>
          <cell r="D46383" t="str">
            <v>Y-TQJ-钓鱼桶蓝+饵盘+不锈钢支架+氧气泵+地插+抄网+抄网竿</v>
          </cell>
        </row>
        <row r="46384">
          <cell r="C46384" t="str">
            <v>202408013006</v>
          </cell>
          <cell r="D46384" t="str">
            <v>Y-TQJ-钓鱼桶蓝+饵盘+不锈钢支架+氧气泵+地插+抄网+抄网竿</v>
          </cell>
        </row>
        <row r="46385">
          <cell r="C46385" t="str">
            <v>202408013006</v>
          </cell>
          <cell r="D46385" t="str">
            <v>Y-TQJ-钓鱼桶蓝+饵盘+不锈钢支架+氧气泵+地插+抄网+抄网竿</v>
          </cell>
        </row>
        <row r="46386">
          <cell r="C46386" t="str">
            <v>202408013006</v>
          </cell>
          <cell r="D46386" t="str">
            <v>Y-TQJ-钓鱼桶蓝+饵盘+不锈钢支架+氧气泵+地插+抄网+抄网竿</v>
          </cell>
        </row>
        <row r="46387">
          <cell r="C46387" t="str">
            <v>202408013006</v>
          </cell>
          <cell r="D46387" t="str">
            <v>Y-TQJ-钓鱼桶蓝+饵盘+不锈钢支架+氧气泵+地插+抄网+抄网竿</v>
          </cell>
        </row>
        <row r="46388">
          <cell r="C46388" t="str">
            <v>202408013007</v>
          </cell>
          <cell r="D46388" t="str">
            <v>Y-TQJ-钓鱼桶青+饵盘</v>
          </cell>
        </row>
        <row r="46389">
          <cell r="C46389" t="str">
            <v>202408013007</v>
          </cell>
          <cell r="D46389" t="str">
            <v>Y-TQJ-钓鱼桶青+饵盘</v>
          </cell>
        </row>
        <row r="46390">
          <cell r="C46390" t="str">
            <v>202408013008</v>
          </cell>
          <cell r="D46390" t="str">
            <v>Y-TQJ-钓鱼桶青+不锈钢支架+地插</v>
          </cell>
        </row>
        <row r="46391">
          <cell r="C46391" t="str">
            <v>202408013008</v>
          </cell>
          <cell r="D46391" t="str">
            <v>Y-TQJ-钓鱼桶青+不锈钢支架+地插</v>
          </cell>
        </row>
        <row r="46392">
          <cell r="C46392" t="str">
            <v>202408013008</v>
          </cell>
          <cell r="D46392" t="str">
            <v>Y-TQJ-钓鱼桶青+不锈钢支架+地插</v>
          </cell>
        </row>
        <row r="46393">
          <cell r="C46393" t="str">
            <v>202408013009</v>
          </cell>
          <cell r="D46393" t="str">
            <v>Y-TQJ-钓鱼桶青+饵盘+不锈钢支架+地插</v>
          </cell>
        </row>
        <row r="46394">
          <cell r="C46394" t="str">
            <v>202408013009</v>
          </cell>
          <cell r="D46394" t="str">
            <v>Y-TQJ-钓鱼桶青+饵盘+不锈钢支架+地插</v>
          </cell>
        </row>
        <row r="46395">
          <cell r="C46395" t="str">
            <v>202408013009</v>
          </cell>
          <cell r="D46395" t="str">
            <v>Y-TQJ-钓鱼桶青+饵盘+不锈钢支架+地插</v>
          </cell>
        </row>
        <row r="46396">
          <cell r="C46396" t="str">
            <v>202408013009</v>
          </cell>
          <cell r="D46396" t="str">
            <v>Y-TQJ-钓鱼桶青+饵盘+不锈钢支架+地插</v>
          </cell>
        </row>
        <row r="46397">
          <cell r="C46397" t="str">
            <v>202408013010</v>
          </cell>
          <cell r="D46397" t="str">
            <v>Y-TQJ-钓鱼桶青+饵盘+不锈钢支架+地插+抄网+网头</v>
          </cell>
        </row>
        <row r="46398">
          <cell r="C46398" t="str">
            <v>202408013010</v>
          </cell>
          <cell r="D46398" t="str">
            <v>Y-TQJ-钓鱼桶青+饵盘+不锈钢支架+地插+抄网+网头</v>
          </cell>
        </row>
        <row r="46399">
          <cell r="C46399" t="str">
            <v>202408013010</v>
          </cell>
          <cell r="D46399" t="str">
            <v>Y-TQJ-钓鱼桶青+饵盘+不锈钢支架+地插+抄网+网头</v>
          </cell>
        </row>
        <row r="46400">
          <cell r="C46400" t="str">
            <v>202408013010</v>
          </cell>
          <cell r="D46400" t="str">
            <v>Y-TQJ-钓鱼桶青+饵盘+不锈钢支架+地插+抄网+网头</v>
          </cell>
        </row>
        <row r="46401">
          <cell r="C46401" t="str">
            <v>202408013010</v>
          </cell>
          <cell r="D46401" t="str">
            <v>Y-TQJ-钓鱼桶青+饵盘+不锈钢支架+地插+抄网+网头</v>
          </cell>
        </row>
        <row r="46402">
          <cell r="C46402" t="str">
            <v>202408013010</v>
          </cell>
          <cell r="D46402" t="str">
            <v>Y-TQJ-钓鱼桶青+饵盘+不锈钢支架+地插+抄网+网头</v>
          </cell>
        </row>
        <row r="46403">
          <cell r="C46403" t="str">
            <v>202408013011</v>
          </cell>
          <cell r="D46403" t="str">
            <v>Y-TQJ-钓鱼桶青+饵盘+不锈钢支架+鱼护+地插+抄网+抄网竿</v>
          </cell>
        </row>
        <row r="46404">
          <cell r="C46404" t="str">
            <v>202408013011</v>
          </cell>
          <cell r="D46404" t="str">
            <v>Y-TQJ-钓鱼桶青+饵盘+不锈钢支架+鱼护+地插+抄网+抄网竿</v>
          </cell>
        </row>
        <row r="46405">
          <cell r="C46405" t="str">
            <v>202408013011</v>
          </cell>
          <cell r="D46405" t="str">
            <v>Y-TQJ-钓鱼桶青+饵盘+不锈钢支架+鱼护+地插+抄网+抄网竿</v>
          </cell>
        </row>
        <row r="46406">
          <cell r="C46406" t="str">
            <v>202408013011</v>
          </cell>
          <cell r="D46406" t="str">
            <v>Y-TQJ-钓鱼桶青+饵盘+不锈钢支架+鱼护+地插+抄网+抄网竿</v>
          </cell>
        </row>
        <row r="46407">
          <cell r="C46407" t="str">
            <v>202408013011</v>
          </cell>
          <cell r="D46407" t="str">
            <v>Y-TQJ-钓鱼桶青+饵盘+不锈钢支架+鱼护+地插+抄网+抄网竿</v>
          </cell>
        </row>
        <row r="46408">
          <cell r="C46408" t="str">
            <v>202408013011</v>
          </cell>
          <cell r="D46408" t="str">
            <v>Y-TQJ-钓鱼桶青+饵盘+不锈钢支架+鱼护+地插+抄网+抄网竿</v>
          </cell>
        </row>
        <row r="46409">
          <cell r="C46409" t="str">
            <v>202408013011</v>
          </cell>
          <cell r="D46409" t="str">
            <v>Y-TQJ-钓鱼桶青+饵盘+不锈钢支架+鱼护+地插+抄网+抄网竿</v>
          </cell>
        </row>
        <row r="46410">
          <cell r="C46410" t="str">
            <v>202408013012</v>
          </cell>
          <cell r="D46410" t="str">
            <v>Y-TQJ-钓鱼桶青+饵盘+不锈钢支架+氧气泵+地插+抄网+抄网竿</v>
          </cell>
        </row>
        <row r="46411">
          <cell r="C46411" t="str">
            <v>202408013012</v>
          </cell>
          <cell r="D46411" t="str">
            <v>Y-TQJ-钓鱼桶青+饵盘+不锈钢支架+氧气泵+地插+抄网+抄网竿</v>
          </cell>
        </row>
        <row r="46412">
          <cell r="C46412" t="str">
            <v>202408013012</v>
          </cell>
          <cell r="D46412" t="str">
            <v>Y-TQJ-钓鱼桶青+饵盘+不锈钢支架+氧气泵+地插+抄网+抄网竿</v>
          </cell>
        </row>
        <row r="46413">
          <cell r="C46413" t="str">
            <v>202408013012</v>
          </cell>
          <cell r="D46413" t="str">
            <v>Y-TQJ-钓鱼桶青+饵盘+不锈钢支架+氧气泵+地插+抄网+抄网竿</v>
          </cell>
        </row>
        <row r="46414">
          <cell r="C46414" t="str">
            <v>202408013012</v>
          </cell>
          <cell r="D46414" t="str">
            <v>Y-TQJ-钓鱼桶青+饵盘+不锈钢支架+氧气泵+地插+抄网+抄网竿</v>
          </cell>
        </row>
        <row r="46415">
          <cell r="C46415" t="str">
            <v>202408013012</v>
          </cell>
          <cell r="D46415" t="str">
            <v>Y-TQJ-钓鱼桶青+饵盘+不锈钢支架+氧气泵+地插+抄网+抄网竿</v>
          </cell>
        </row>
        <row r="46416">
          <cell r="C46416" t="str">
            <v>202408013012</v>
          </cell>
          <cell r="D46416" t="str">
            <v>Y-TQJ-钓鱼桶青+饵盘+不锈钢支架+氧气泵+地插+抄网+抄网竿</v>
          </cell>
        </row>
        <row r="46417">
          <cell r="C46417" t="str">
            <v>202408013020</v>
          </cell>
          <cell r="D46417" t="str">
            <v>DY-GF-渔之源双层伞蒂芙尼蓝12棱2.0米+不锈钢下伞杆</v>
          </cell>
        </row>
        <row r="46418">
          <cell r="C46418" t="str">
            <v>202408013020</v>
          </cell>
          <cell r="D46418" t="str">
            <v>DY-GF-渔之源双层伞蒂芙尼蓝12棱2.0米+不锈钢下伞杆</v>
          </cell>
        </row>
        <row r="46419">
          <cell r="C46419" t="str">
            <v>202408013020</v>
          </cell>
          <cell r="D46419" t="str">
            <v>DY-GF-渔之源双层伞蒂芙尼蓝12棱2.0米+不锈钢下伞杆</v>
          </cell>
        </row>
        <row r="46420">
          <cell r="C46420" t="str">
            <v>202408013022</v>
          </cell>
          <cell r="D46420" t="str">
            <v>DY-GF-渔之源双层伞蒂芙尼蓝12棱2.2米+不锈钢下伞杆</v>
          </cell>
        </row>
        <row r="46421">
          <cell r="C46421" t="str">
            <v>202408013022</v>
          </cell>
          <cell r="D46421" t="str">
            <v>DY-GF-渔之源双层伞蒂芙尼蓝12棱2.2米+不锈钢下伞杆</v>
          </cell>
        </row>
        <row r="46422">
          <cell r="C46422" t="str">
            <v>202408013022</v>
          </cell>
          <cell r="D46422" t="str">
            <v>DY-GF-渔之源双层伞蒂芙尼蓝12棱2.2米+不锈钢下伞杆</v>
          </cell>
        </row>
        <row r="46423">
          <cell r="C46423" t="str">
            <v>202408013024</v>
          </cell>
          <cell r="D46423" t="str">
            <v>DY-GF-渔之源双层伞蒂芙尼蓝12棱2.4米+不锈钢下伞杆</v>
          </cell>
        </row>
        <row r="46424">
          <cell r="C46424" t="str">
            <v>202408013024</v>
          </cell>
          <cell r="D46424" t="str">
            <v>DY-GF-渔之源双层伞蒂芙尼蓝12棱2.4米+不锈钢下伞杆</v>
          </cell>
        </row>
        <row r="46425">
          <cell r="C46425" t="str">
            <v>202408013024</v>
          </cell>
          <cell r="D46425" t="str">
            <v>DY-GF-渔之源双层伞蒂芙尼蓝12棱2.4米+不锈钢下伞杆</v>
          </cell>
        </row>
        <row r="46426">
          <cell r="C46426" t="str">
            <v>202408014001</v>
          </cell>
          <cell r="D46426" t="str">
            <v>Y-TQJ-鱼悦折叠凳小号+多功能地插</v>
          </cell>
        </row>
        <row r="46427">
          <cell r="C46427" t="str">
            <v>202408014001</v>
          </cell>
          <cell r="D46427" t="str">
            <v>Y-TQJ-鱼悦折叠凳小号+多功能地插</v>
          </cell>
        </row>
        <row r="46428">
          <cell r="C46428" t="str">
            <v>202408014002</v>
          </cell>
          <cell r="D46428" t="str">
            <v>Y-TQJ-鱼悦折叠凳小号+多功能地插+炮台架</v>
          </cell>
        </row>
        <row r="46429">
          <cell r="C46429" t="str">
            <v>202408014002</v>
          </cell>
          <cell r="D46429" t="str">
            <v>Y-TQJ-鱼悦折叠凳小号+多功能地插+炮台架</v>
          </cell>
        </row>
        <row r="46430">
          <cell r="C46430" t="str">
            <v>202408014002</v>
          </cell>
          <cell r="D46430" t="str">
            <v>Y-TQJ-鱼悦折叠凳小号+多功能地插+炮台架</v>
          </cell>
        </row>
        <row r="46431">
          <cell r="C46431" t="str">
            <v>202408014003</v>
          </cell>
          <cell r="D46431" t="str">
            <v>Y-TQJ-鱼悦折叠凳小号+多功能地插+炮台架*2</v>
          </cell>
        </row>
        <row r="46432">
          <cell r="C46432" t="str">
            <v>202408014003</v>
          </cell>
          <cell r="D46432" t="str">
            <v>Y-TQJ-鱼悦折叠凳小号+多功能地插+炮台架*2</v>
          </cell>
        </row>
        <row r="46433">
          <cell r="C46433" t="str">
            <v>202408014003</v>
          </cell>
          <cell r="D46433" t="str">
            <v>Y-TQJ-鱼悦折叠凳小号+多功能地插+炮台架*2</v>
          </cell>
        </row>
        <row r="46434">
          <cell r="C46434" t="str">
            <v>202408014004</v>
          </cell>
          <cell r="D46434" t="str">
            <v>Y-TQJ-鱼悦折叠凳小号+多功能地插+炮台架*2+饵盘</v>
          </cell>
        </row>
        <row r="46435">
          <cell r="C46435" t="str">
            <v>202408014004</v>
          </cell>
          <cell r="D46435" t="str">
            <v>Y-TQJ-鱼悦折叠凳小号+多功能地插+炮台架*2+饵盘</v>
          </cell>
        </row>
        <row r="46436">
          <cell r="C46436" t="str">
            <v>202408014004</v>
          </cell>
          <cell r="D46436" t="str">
            <v>Y-TQJ-鱼悦折叠凳小号+多功能地插+炮台架*2+饵盘</v>
          </cell>
        </row>
        <row r="46437">
          <cell r="C46437" t="str">
            <v>202408014004</v>
          </cell>
          <cell r="D46437" t="str">
            <v>Y-TQJ-鱼悦折叠凳小号+多功能地插+炮台架*2+饵盘</v>
          </cell>
        </row>
        <row r="46438">
          <cell r="C46438" t="str">
            <v>202408014005</v>
          </cell>
          <cell r="D46438" t="str">
            <v>Y-TQJ-鱼悦折叠凳小号+多功能地插+铝镁炮台架+鱼护架</v>
          </cell>
        </row>
        <row r="46439">
          <cell r="C46439" t="str">
            <v>202408014005</v>
          </cell>
          <cell r="D46439" t="str">
            <v>Y-TQJ-鱼悦折叠凳小号+多功能地插+铝镁炮台架+鱼护架</v>
          </cell>
        </row>
        <row r="46440">
          <cell r="C46440" t="str">
            <v>202408014005</v>
          </cell>
          <cell r="D46440" t="str">
            <v>Y-TQJ-鱼悦折叠凳小号+多功能地插+铝镁炮台架+鱼护架</v>
          </cell>
        </row>
        <row r="46441">
          <cell r="C46441" t="str">
            <v>202408014005</v>
          </cell>
          <cell r="D46441" t="str">
            <v>Y-TQJ-鱼悦折叠凳小号+多功能地插+铝镁炮台架+鱼护架</v>
          </cell>
        </row>
        <row r="46442">
          <cell r="C46442" t="str">
            <v>202408014006</v>
          </cell>
          <cell r="D46442" t="str">
            <v>Y-TQJ-鱼悦折叠凳小号+多功能地插+铝镁炮台架+鱼护架+饵盘</v>
          </cell>
        </row>
        <row r="46443">
          <cell r="C46443" t="str">
            <v>202408014006</v>
          </cell>
          <cell r="D46443" t="str">
            <v>Y-TQJ-鱼悦折叠凳小号+多功能地插+铝镁炮台架+鱼护架+饵盘</v>
          </cell>
        </row>
        <row r="46444">
          <cell r="C46444" t="str">
            <v>202408014006</v>
          </cell>
          <cell r="D46444" t="str">
            <v>Y-TQJ-鱼悦折叠凳小号+多功能地插+铝镁炮台架+鱼护架+饵盘</v>
          </cell>
        </row>
        <row r="46445">
          <cell r="C46445" t="str">
            <v>202408014006</v>
          </cell>
          <cell r="D46445" t="str">
            <v>Y-TQJ-鱼悦折叠凳小号+多功能地插+铝镁炮台架+鱼护架+饵盘</v>
          </cell>
        </row>
        <row r="46446">
          <cell r="C46446" t="str">
            <v>202408014006</v>
          </cell>
          <cell r="D46446" t="str">
            <v>Y-TQJ-鱼悦折叠凳小号+多功能地插+铝镁炮台架+鱼护架+饵盘</v>
          </cell>
        </row>
        <row r="46447">
          <cell r="C46447" t="str">
            <v>202408014007</v>
          </cell>
          <cell r="D46447" t="str">
            <v>Y-TQJ-鱼悦折叠凳小号+多功能地插+360炮台架+360鱼护架</v>
          </cell>
        </row>
        <row r="46448">
          <cell r="C46448" t="str">
            <v>202408014007</v>
          </cell>
          <cell r="D46448" t="str">
            <v>Y-TQJ-鱼悦折叠凳小号+多功能地插+360炮台架+360鱼护架</v>
          </cell>
        </row>
        <row r="46449">
          <cell r="C46449" t="str">
            <v>202408014007</v>
          </cell>
          <cell r="D46449" t="str">
            <v>Y-TQJ-鱼悦折叠凳小号+多功能地插+360炮台架+360鱼护架</v>
          </cell>
        </row>
        <row r="46450">
          <cell r="C46450" t="str">
            <v>202408014007</v>
          </cell>
          <cell r="D46450" t="str">
            <v>Y-TQJ-鱼悦折叠凳小号+多功能地插+360炮台架+360鱼护架</v>
          </cell>
        </row>
        <row r="46451">
          <cell r="C46451" t="str">
            <v>202408014008</v>
          </cell>
          <cell r="D46451" t="str">
            <v>Y-TQJ-鱼悦折叠凳小号+多功能地插+360炮台架+360鱼护架+饵盘</v>
          </cell>
        </row>
        <row r="46452">
          <cell r="C46452" t="str">
            <v>202408014008</v>
          </cell>
          <cell r="D46452" t="str">
            <v>Y-TQJ-鱼悦折叠凳小号+多功能地插+360炮台架+360鱼护架+饵盘</v>
          </cell>
        </row>
        <row r="46453">
          <cell r="C46453" t="str">
            <v>202408014008</v>
          </cell>
          <cell r="D46453" t="str">
            <v>Y-TQJ-鱼悦折叠凳小号+多功能地插+360炮台架+360鱼护架+饵盘</v>
          </cell>
        </row>
        <row r="46454">
          <cell r="C46454" t="str">
            <v>202408014008</v>
          </cell>
          <cell r="D46454" t="str">
            <v>Y-TQJ-鱼悦折叠凳小号+多功能地插+360炮台架+360鱼护架+饵盘</v>
          </cell>
        </row>
        <row r="46455">
          <cell r="C46455" t="str">
            <v>202408014008</v>
          </cell>
          <cell r="D46455" t="str">
            <v>Y-TQJ-鱼悦折叠凳小号+多功能地插+360炮台架+360鱼护架+饵盘</v>
          </cell>
        </row>
        <row r="46456">
          <cell r="C46456" t="str">
            <v>202408014009</v>
          </cell>
          <cell r="D46456" t="str">
            <v>Y-TQJ-鱼悦折叠凳大号+多功能地插</v>
          </cell>
        </row>
        <row r="46457">
          <cell r="C46457" t="str">
            <v>202408014009</v>
          </cell>
          <cell r="D46457" t="str">
            <v>Y-TQJ-鱼悦折叠凳大号+多功能地插</v>
          </cell>
        </row>
        <row r="46458">
          <cell r="C46458" t="str">
            <v>202408014010</v>
          </cell>
          <cell r="D46458" t="str">
            <v>Y-TQJ-鱼悦折叠凳大号+多功能地插+炮台架</v>
          </cell>
        </row>
        <row r="46459">
          <cell r="C46459" t="str">
            <v>202408014010</v>
          </cell>
          <cell r="D46459" t="str">
            <v>Y-TQJ-鱼悦折叠凳大号+多功能地插+炮台架</v>
          </cell>
        </row>
        <row r="46460">
          <cell r="C46460" t="str">
            <v>202408014010</v>
          </cell>
          <cell r="D46460" t="str">
            <v>Y-TQJ-鱼悦折叠凳大号+多功能地插+炮台架</v>
          </cell>
        </row>
        <row r="46461">
          <cell r="C46461" t="str">
            <v>202408014011</v>
          </cell>
          <cell r="D46461" t="str">
            <v>Y-TQJ-鱼悦折叠凳大号+多功能地插+炮台架*2</v>
          </cell>
        </row>
        <row r="46462">
          <cell r="C46462" t="str">
            <v>202408014011</v>
          </cell>
          <cell r="D46462" t="str">
            <v>Y-TQJ-鱼悦折叠凳大号+多功能地插+炮台架*2</v>
          </cell>
        </row>
        <row r="46463">
          <cell r="C46463" t="str">
            <v>202408014011</v>
          </cell>
          <cell r="D46463" t="str">
            <v>Y-TQJ-鱼悦折叠凳大号+多功能地插+炮台架*2</v>
          </cell>
        </row>
        <row r="46464">
          <cell r="C46464" t="str">
            <v>202408014012</v>
          </cell>
          <cell r="D46464" t="str">
            <v>Y-TQJ-鱼悦折叠凳大号+多功能地插+炮台架*2+饵盘</v>
          </cell>
        </row>
        <row r="46465">
          <cell r="C46465" t="str">
            <v>202408014012</v>
          </cell>
          <cell r="D46465" t="str">
            <v>Y-TQJ-鱼悦折叠凳大号+多功能地插+炮台架*2+饵盘</v>
          </cell>
        </row>
        <row r="46466">
          <cell r="C46466" t="str">
            <v>202408014012</v>
          </cell>
          <cell r="D46466" t="str">
            <v>Y-TQJ-鱼悦折叠凳大号+多功能地插+炮台架*2+饵盘</v>
          </cell>
        </row>
        <row r="46467">
          <cell r="C46467" t="str">
            <v>202408014012</v>
          </cell>
          <cell r="D46467" t="str">
            <v>Y-TQJ-鱼悦折叠凳大号+多功能地插+炮台架*2+饵盘</v>
          </cell>
        </row>
        <row r="46468">
          <cell r="C46468" t="str">
            <v>202408014013</v>
          </cell>
          <cell r="D46468" t="str">
            <v>Y-TQJ-鱼悦折叠凳大号+多功能地插+铝镁炮台架+鱼护架</v>
          </cell>
        </row>
        <row r="46469">
          <cell r="C46469" t="str">
            <v>202408014013</v>
          </cell>
          <cell r="D46469" t="str">
            <v>Y-TQJ-鱼悦折叠凳大号+多功能地插+铝镁炮台架+鱼护架</v>
          </cell>
        </row>
        <row r="46470">
          <cell r="C46470" t="str">
            <v>202408014013</v>
          </cell>
          <cell r="D46470" t="str">
            <v>Y-TQJ-鱼悦折叠凳大号+多功能地插+铝镁炮台架+鱼护架</v>
          </cell>
        </row>
        <row r="46471">
          <cell r="C46471" t="str">
            <v>202408014013</v>
          </cell>
          <cell r="D46471" t="str">
            <v>Y-TQJ-鱼悦折叠凳大号+多功能地插+铝镁炮台架+鱼护架</v>
          </cell>
        </row>
        <row r="46472">
          <cell r="C46472" t="str">
            <v>202408014014</v>
          </cell>
          <cell r="D46472" t="str">
            <v>Y-TQJ-鱼悦折叠凳大号+多功能地插+铝镁炮台架+鱼护架+饵盘</v>
          </cell>
        </row>
        <row r="46473">
          <cell r="C46473" t="str">
            <v>202408014014</v>
          </cell>
          <cell r="D46473" t="str">
            <v>Y-TQJ-鱼悦折叠凳大号+多功能地插+铝镁炮台架+鱼护架+饵盘</v>
          </cell>
        </row>
        <row r="46474">
          <cell r="C46474" t="str">
            <v>202408014014</v>
          </cell>
          <cell r="D46474" t="str">
            <v>Y-TQJ-鱼悦折叠凳大号+多功能地插+铝镁炮台架+鱼护架+饵盘</v>
          </cell>
        </row>
        <row r="46475">
          <cell r="C46475" t="str">
            <v>202408014014</v>
          </cell>
          <cell r="D46475" t="str">
            <v>Y-TQJ-鱼悦折叠凳大号+多功能地插+铝镁炮台架+鱼护架+饵盘</v>
          </cell>
        </row>
        <row r="46476">
          <cell r="C46476" t="str">
            <v>202408014014</v>
          </cell>
          <cell r="D46476" t="str">
            <v>Y-TQJ-鱼悦折叠凳大号+多功能地插+铝镁炮台架+鱼护架+饵盘</v>
          </cell>
        </row>
        <row r="46477">
          <cell r="C46477" t="str">
            <v>202408014015</v>
          </cell>
          <cell r="D46477" t="str">
            <v>Y-TQJ-鱼悦折叠凳大号+多功能地插+360炮台架+360鱼护架</v>
          </cell>
        </row>
        <row r="46478">
          <cell r="C46478" t="str">
            <v>202408014015</v>
          </cell>
          <cell r="D46478" t="str">
            <v>Y-TQJ-鱼悦折叠凳大号+多功能地插+360炮台架+360鱼护架</v>
          </cell>
        </row>
        <row r="46479">
          <cell r="C46479" t="str">
            <v>202408014015</v>
          </cell>
          <cell r="D46479" t="str">
            <v>Y-TQJ-鱼悦折叠凳大号+多功能地插+360炮台架+360鱼护架</v>
          </cell>
        </row>
        <row r="46480">
          <cell r="C46480" t="str">
            <v>202408014015</v>
          </cell>
          <cell r="D46480" t="str">
            <v>Y-TQJ-鱼悦折叠凳大号+多功能地插+360炮台架+360鱼护架</v>
          </cell>
        </row>
        <row r="46481">
          <cell r="C46481" t="str">
            <v>202408014016</v>
          </cell>
          <cell r="D46481" t="str">
            <v>Y-TQJ-鱼悦折叠凳大号+多功能地插+360炮台架+360鱼护架+饵盘</v>
          </cell>
        </row>
        <row r="46482">
          <cell r="C46482" t="str">
            <v>202408014016</v>
          </cell>
          <cell r="D46482" t="str">
            <v>Y-TQJ-鱼悦折叠凳大号+多功能地插+360炮台架+360鱼护架+饵盘</v>
          </cell>
        </row>
        <row r="46483">
          <cell r="C46483" t="str">
            <v>202408014016</v>
          </cell>
          <cell r="D46483" t="str">
            <v>Y-TQJ-鱼悦折叠凳大号+多功能地插+360炮台架+360鱼护架+饵盘</v>
          </cell>
        </row>
        <row r="46484">
          <cell r="C46484" t="str">
            <v>202408014016</v>
          </cell>
          <cell r="D46484" t="str">
            <v>Y-TQJ-鱼悦折叠凳大号+多功能地插+360炮台架+360鱼护架+饵盘</v>
          </cell>
        </row>
        <row r="46485">
          <cell r="C46485" t="str">
            <v>202408014016</v>
          </cell>
          <cell r="D46485" t="str">
            <v>Y-TQJ-鱼悦折叠凳大号+多功能地插+360炮台架+360鱼护架+饵盘</v>
          </cell>
        </row>
        <row r="46486">
          <cell r="C46486" t="str">
            <v>202408014020</v>
          </cell>
          <cell r="D46486" t="str">
            <v>DY-GF-渔之源双层伞雾霾蓝12棱2.0米+不锈钢下伞杆</v>
          </cell>
        </row>
        <row r="46487">
          <cell r="C46487" t="str">
            <v>202408014020</v>
          </cell>
          <cell r="D46487" t="str">
            <v>DY-GF-渔之源双层伞雾霾蓝12棱2.0米+不锈钢下伞杆</v>
          </cell>
        </row>
        <row r="46488">
          <cell r="C46488" t="str">
            <v>202408014020</v>
          </cell>
          <cell r="D46488" t="str">
            <v>DY-GF-渔之源双层伞雾霾蓝12棱2.0米+不锈钢下伞杆</v>
          </cell>
        </row>
        <row r="46489">
          <cell r="C46489" t="str">
            <v>202408014022</v>
          </cell>
          <cell r="D46489" t="str">
            <v>DY-GF-渔之源双层伞雾霾蓝12棱2.2米+不锈钢下伞杆</v>
          </cell>
        </row>
        <row r="46490">
          <cell r="C46490" t="str">
            <v>202408014022</v>
          </cell>
          <cell r="D46490" t="str">
            <v>DY-GF-渔之源双层伞雾霾蓝12棱2.2米+不锈钢下伞杆</v>
          </cell>
        </row>
        <row r="46491">
          <cell r="C46491" t="str">
            <v>202408014022</v>
          </cell>
          <cell r="D46491" t="str">
            <v>DY-GF-渔之源双层伞雾霾蓝12棱2.2米+不锈钢下伞杆</v>
          </cell>
        </row>
        <row r="46492">
          <cell r="C46492" t="str">
            <v>202408014024</v>
          </cell>
          <cell r="D46492" t="str">
            <v>DY-GF-渔之源双层伞雾霾蓝12棱2.4米+不锈钢下伞杆</v>
          </cell>
        </row>
        <row r="46493">
          <cell r="C46493" t="str">
            <v>202408014024</v>
          </cell>
          <cell r="D46493" t="str">
            <v>DY-GF-渔之源双层伞雾霾蓝12棱2.4米+不锈钢下伞杆</v>
          </cell>
        </row>
        <row r="46494">
          <cell r="C46494" t="str">
            <v>202408014024</v>
          </cell>
          <cell r="D46494" t="str">
            <v>DY-GF-渔之源双层伞雾霾蓝12棱2.4米+不锈钢下伞杆</v>
          </cell>
        </row>
        <row r="46495">
          <cell r="C46495" t="str">
            <v>202408015020</v>
          </cell>
          <cell r="D46495" t="str">
            <v>DY-GF-渔之源双层伞米白色12棱2.0米+不锈钢下伞杆</v>
          </cell>
        </row>
        <row r="46496">
          <cell r="C46496" t="str">
            <v>202408015020</v>
          </cell>
          <cell r="D46496" t="str">
            <v>DY-GF-渔之源双层伞米白色12棱2.0米+不锈钢下伞杆</v>
          </cell>
        </row>
        <row r="46497">
          <cell r="C46497" t="str">
            <v>202408015020</v>
          </cell>
          <cell r="D46497" t="str">
            <v>DY-GF-渔之源双层伞米白色12棱2.0米+不锈钢下伞杆</v>
          </cell>
        </row>
        <row r="46498">
          <cell r="C46498" t="str">
            <v>202408015022</v>
          </cell>
          <cell r="D46498" t="str">
            <v>DY-GF-渔之源双层伞米白色12棱2.2米+不锈钢下伞杆</v>
          </cell>
        </row>
        <row r="46499">
          <cell r="C46499" t="str">
            <v>202408015022</v>
          </cell>
          <cell r="D46499" t="str">
            <v>DY-GF-渔之源双层伞米白色12棱2.2米+不锈钢下伞杆</v>
          </cell>
        </row>
        <row r="46500">
          <cell r="C46500" t="str">
            <v>202408015022</v>
          </cell>
          <cell r="D46500" t="str">
            <v>DY-GF-渔之源双层伞米白色12棱2.2米+不锈钢下伞杆</v>
          </cell>
        </row>
        <row r="46501">
          <cell r="C46501" t="str">
            <v>202408015024</v>
          </cell>
          <cell r="D46501" t="str">
            <v>DY-GF-渔之源双层伞米白色12棱2.4米+不锈钢下伞杆</v>
          </cell>
        </row>
        <row r="46502">
          <cell r="C46502" t="str">
            <v>202408015024</v>
          </cell>
          <cell r="D46502" t="str">
            <v>DY-GF-渔之源双层伞米白色12棱2.4米+不锈钢下伞杆</v>
          </cell>
        </row>
        <row r="46503">
          <cell r="C46503" t="str">
            <v>202408015024</v>
          </cell>
          <cell r="D46503" t="str">
            <v>DY-GF-渔之源双层伞米白色12棱2.4米+不锈钢下伞杆</v>
          </cell>
        </row>
        <row r="46504">
          <cell r="C46504" t="str">
            <v>202408017001</v>
          </cell>
          <cell r="D46504" t="str">
            <v>Y-TQJ-AK13档骑士椅+炮台架*2+脚蹬</v>
          </cell>
        </row>
        <row r="46505">
          <cell r="C46505" t="str">
            <v>202408017001</v>
          </cell>
          <cell r="D46505" t="str">
            <v>Y-TQJ-AK13档骑士椅+炮台架*2+脚蹬</v>
          </cell>
        </row>
        <row r="46506">
          <cell r="C46506" t="str">
            <v>202408017001</v>
          </cell>
          <cell r="D46506" t="str">
            <v>Y-TQJ-AK13档骑士椅+炮台架*2+脚蹬</v>
          </cell>
        </row>
        <row r="46507">
          <cell r="C46507" t="str">
            <v>202408017002</v>
          </cell>
          <cell r="D46507" t="str">
            <v>Y-TQJ-AK13档骑士椅+炮台架*2+伞架+饵盘+脚蹬</v>
          </cell>
        </row>
        <row r="46508">
          <cell r="C46508" t="str">
            <v>202408017002</v>
          </cell>
          <cell r="D46508" t="str">
            <v>Y-TQJ-AK13档骑士椅+炮台架*2+伞架+饵盘+脚蹬</v>
          </cell>
        </row>
        <row r="46509">
          <cell r="C46509" t="str">
            <v>202408017002</v>
          </cell>
          <cell r="D46509" t="str">
            <v>Y-TQJ-AK13档骑士椅+炮台架*2+伞架+饵盘+脚蹬</v>
          </cell>
        </row>
        <row r="46510">
          <cell r="C46510" t="str">
            <v>202408017002</v>
          </cell>
          <cell r="D46510" t="str">
            <v>Y-TQJ-AK13档骑士椅+炮台架*2+伞架+饵盘+脚蹬</v>
          </cell>
        </row>
        <row r="46511">
          <cell r="C46511" t="str">
            <v>202408017002</v>
          </cell>
          <cell r="D46511" t="str">
            <v>Y-TQJ-AK13档骑士椅+炮台架*2+伞架+饵盘+脚蹬</v>
          </cell>
        </row>
        <row r="46512">
          <cell r="C46512" t="str">
            <v>202408017003</v>
          </cell>
          <cell r="D46512" t="str">
            <v>Y-TQJ-AK13档骑士椅+炮台架*2+伞架+饵盘+脚蹬+支架+坐垫</v>
          </cell>
        </row>
        <row r="46513">
          <cell r="C46513" t="str">
            <v>202408017003</v>
          </cell>
          <cell r="D46513" t="str">
            <v>Y-TQJ-AK13档骑士椅+炮台架*2+伞架+饵盘+脚蹬+支架+坐垫</v>
          </cell>
        </row>
        <row r="46514">
          <cell r="C46514" t="str">
            <v>202408017003</v>
          </cell>
          <cell r="D46514" t="str">
            <v>Y-TQJ-AK13档骑士椅+炮台架*2+伞架+饵盘+脚蹬+支架+坐垫</v>
          </cell>
        </row>
        <row r="46515">
          <cell r="C46515" t="str">
            <v>202408017003</v>
          </cell>
          <cell r="D46515" t="str">
            <v>Y-TQJ-AK13档骑士椅+炮台架*2+伞架+饵盘+脚蹬+支架+坐垫</v>
          </cell>
        </row>
        <row r="46516">
          <cell r="C46516" t="str">
            <v>202408017003</v>
          </cell>
          <cell r="D46516" t="str">
            <v>Y-TQJ-AK13档骑士椅+炮台架*2+伞架+饵盘+脚蹬+支架+坐垫</v>
          </cell>
        </row>
        <row r="46517">
          <cell r="C46517" t="str">
            <v>202408017003</v>
          </cell>
          <cell r="D46517" t="str">
            <v>Y-TQJ-AK13档骑士椅+炮台架*2+伞架+饵盘+脚蹬+支架+坐垫</v>
          </cell>
        </row>
        <row r="46518">
          <cell r="C46518" t="str">
            <v>202408017003</v>
          </cell>
          <cell r="D46518" t="str">
            <v>Y-TQJ-AK13档骑士椅+炮台架*2+伞架+饵盘+脚蹬+支架+坐垫</v>
          </cell>
        </row>
        <row r="46519">
          <cell r="C46519" t="str">
            <v>202408017004</v>
          </cell>
          <cell r="D46519" t="str">
            <v>Y-TQJ-AK13档骑士椅+炮台架*2+脚蹬+背包</v>
          </cell>
        </row>
        <row r="46520">
          <cell r="C46520" t="str">
            <v>202408017004</v>
          </cell>
          <cell r="D46520" t="str">
            <v>Y-TQJ-AK13档骑士椅+炮台架*2+脚蹬+背包</v>
          </cell>
        </row>
        <row r="46521">
          <cell r="C46521" t="str">
            <v>202408017004</v>
          </cell>
          <cell r="D46521" t="str">
            <v>Y-TQJ-AK13档骑士椅+炮台架*2+脚蹬+背包</v>
          </cell>
        </row>
        <row r="46522">
          <cell r="C46522" t="str">
            <v>202408017004</v>
          </cell>
          <cell r="D46522" t="str">
            <v>Y-TQJ-AK13档骑士椅+炮台架*2+脚蹬+背包</v>
          </cell>
        </row>
        <row r="46523">
          <cell r="C46523" t="str">
            <v>202408017005</v>
          </cell>
          <cell r="D46523" t="str">
            <v>Y-TQJ-AK13档骑士椅+炮台架*2+脚蹬+背包+伞架+饵盘</v>
          </cell>
        </row>
        <row r="46524">
          <cell r="C46524" t="str">
            <v>202408017005</v>
          </cell>
          <cell r="D46524" t="str">
            <v>Y-TQJ-AK13档骑士椅+炮台架*2+脚蹬+背包+伞架+饵盘</v>
          </cell>
        </row>
        <row r="46525">
          <cell r="C46525" t="str">
            <v>202408017005</v>
          </cell>
          <cell r="D46525" t="str">
            <v>Y-TQJ-AK13档骑士椅+炮台架*2+脚蹬+背包+伞架+饵盘</v>
          </cell>
        </row>
        <row r="46526">
          <cell r="C46526" t="str">
            <v>202408017005</v>
          </cell>
          <cell r="D46526" t="str">
            <v>Y-TQJ-AK13档骑士椅+炮台架*2+脚蹬+背包+伞架+饵盘</v>
          </cell>
        </row>
        <row r="46527">
          <cell r="C46527" t="str">
            <v>202408017005</v>
          </cell>
          <cell r="D46527" t="str">
            <v>Y-TQJ-AK13档骑士椅+炮台架*2+脚蹬+背包+伞架+饵盘</v>
          </cell>
        </row>
        <row r="46528">
          <cell r="C46528" t="str">
            <v>202408017005</v>
          </cell>
          <cell r="D46528" t="str">
            <v>Y-TQJ-AK13档骑士椅+炮台架*2+脚蹬+背包+伞架+饵盘</v>
          </cell>
        </row>
        <row r="46529">
          <cell r="C46529" t="str">
            <v>202408017006</v>
          </cell>
          <cell r="D46529" t="str">
            <v>Y-TQJ-AK13档骑士椅+炮台架*2+脚蹬+背包+伞架+饵盘+支架+坐垫</v>
          </cell>
        </row>
        <row r="46530">
          <cell r="C46530" t="str">
            <v>202408017006</v>
          </cell>
          <cell r="D46530" t="str">
            <v>Y-TQJ-AK13档骑士椅+炮台架*2+脚蹬+背包+伞架+饵盘+支架+坐垫</v>
          </cell>
        </row>
        <row r="46531">
          <cell r="C46531" t="str">
            <v>202408017006</v>
          </cell>
          <cell r="D46531" t="str">
            <v>Y-TQJ-AK13档骑士椅+炮台架*2+脚蹬+背包+伞架+饵盘+支架+坐垫</v>
          </cell>
        </row>
        <row r="46532">
          <cell r="C46532" t="str">
            <v>202408017006</v>
          </cell>
          <cell r="D46532" t="str">
            <v>Y-TQJ-AK13档骑士椅+炮台架*2+脚蹬+背包+伞架+饵盘+支架+坐垫</v>
          </cell>
        </row>
        <row r="46533">
          <cell r="C46533" t="str">
            <v>202408017006</v>
          </cell>
          <cell r="D46533" t="str">
            <v>Y-TQJ-AK13档骑士椅+炮台架*2+脚蹬+背包+伞架+饵盘+支架+坐垫</v>
          </cell>
        </row>
        <row r="46534">
          <cell r="C46534" t="str">
            <v>202408017006</v>
          </cell>
          <cell r="D46534" t="str">
            <v>Y-TQJ-AK13档骑士椅+炮台架*2+脚蹬+背包+伞架+饵盘+支架+坐垫</v>
          </cell>
        </row>
        <row r="46535">
          <cell r="C46535" t="str">
            <v>202408017006</v>
          </cell>
          <cell r="D46535" t="str">
            <v>Y-TQJ-AK13档骑士椅+炮台架*2+脚蹬+背包+伞架+饵盘+支架+坐垫</v>
          </cell>
        </row>
        <row r="46536">
          <cell r="C46536" t="str">
            <v>202408017006</v>
          </cell>
          <cell r="D46536" t="str">
            <v>Y-TQJ-AK13档骑士椅+炮台架*2+脚蹬+背包+伞架+饵盘+支架+坐垫</v>
          </cell>
        </row>
        <row r="46537">
          <cell r="C46537" t="str">
            <v>202408017007</v>
          </cell>
          <cell r="D46537" t="str">
            <v>Y-TQJ-AK13档骑士椅+炮台架*2+脚蹬+背包+伞架+饵盘+支架+遮阳伞</v>
          </cell>
        </row>
        <row r="46538">
          <cell r="C46538" t="str">
            <v>202408017007</v>
          </cell>
          <cell r="D46538" t="str">
            <v>Y-TQJ-AK13档骑士椅+炮台架*2+脚蹬+背包+伞架+饵盘+支架+遮阳伞</v>
          </cell>
        </row>
        <row r="46539">
          <cell r="C46539" t="str">
            <v>202408017007</v>
          </cell>
          <cell r="D46539" t="str">
            <v>Y-TQJ-AK13档骑士椅+炮台架*2+脚蹬+背包+伞架+饵盘+支架+遮阳伞</v>
          </cell>
        </row>
        <row r="46540">
          <cell r="C46540" t="str">
            <v>202408017007</v>
          </cell>
          <cell r="D46540" t="str">
            <v>Y-TQJ-AK13档骑士椅+炮台架*2+脚蹬+背包+伞架+饵盘+支架+遮阳伞</v>
          </cell>
        </row>
        <row r="46541">
          <cell r="C46541" t="str">
            <v>202408017007</v>
          </cell>
          <cell r="D46541" t="str">
            <v>Y-TQJ-AK13档骑士椅+炮台架*2+脚蹬+背包+伞架+饵盘+支架+遮阳伞</v>
          </cell>
        </row>
        <row r="46542">
          <cell r="C46542" t="str">
            <v>202408017007</v>
          </cell>
          <cell r="D46542" t="str">
            <v>Y-TQJ-AK13档骑士椅+炮台架*2+脚蹬+背包+伞架+饵盘+支架+遮阳伞</v>
          </cell>
        </row>
        <row r="46543">
          <cell r="C46543" t="str">
            <v>202408017007</v>
          </cell>
          <cell r="D46543" t="str">
            <v>Y-TQJ-AK13档骑士椅+炮台架*2+脚蹬+背包+伞架+饵盘+支架+遮阳伞</v>
          </cell>
        </row>
        <row r="46544">
          <cell r="C46544" t="str">
            <v>202408017007</v>
          </cell>
          <cell r="D46544" t="str">
            <v>Y-TQJ-AK13档骑士椅+炮台架*2+脚蹬+背包+伞架+饵盘+支架+遮阳伞</v>
          </cell>
        </row>
        <row r="46545">
          <cell r="C46545" t="str">
            <v>202408017009</v>
          </cell>
          <cell r="D46545" t="str">
            <v>Y-TQJ-AK13档骑士椅+铝镁炮台架+铝镁鱼护架+伞架+饵盘架+背包</v>
          </cell>
        </row>
        <row r="46546">
          <cell r="C46546" t="str">
            <v>202408017009</v>
          </cell>
          <cell r="D46546" t="str">
            <v>Y-TQJ-AK13档骑士椅+铝镁炮台架+铝镁鱼护架+伞架+饵盘架+背包</v>
          </cell>
        </row>
        <row r="46547">
          <cell r="C46547" t="str">
            <v>202408017009</v>
          </cell>
          <cell r="D46547" t="str">
            <v>Y-TQJ-AK13档骑士椅+铝镁炮台架+铝镁鱼护架+伞架+饵盘架+背包</v>
          </cell>
        </row>
        <row r="46548">
          <cell r="C46548" t="str">
            <v>202408017009</v>
          </cell>
          <cell r="D46548" t="str">
            <v>Y-TQJ-AK13档骑士椅+铝镁炮台架+铝镁鱼护架+伞架+饵盘架+背包</v>
          </cell>
        </row>
        <row r="46549">
          <cell r="C46549" t="str">
            <v>202408017009</v>
          </cell>
          <cell r="D46549" t="str">
            <v>Y-TQJ-AK13档骑士椅+铝镁炮台架+铝镁鱼护架+伞架+饵盘架+背包</v>
          </cell>
        </row>
        <row r="46550">
          <cell r="C46550" t="str">
            <v>202408017009</v>
          </cell>
          <cell r="D46550" t="str">
            <v>Y-TQJ-AK13档骑士椅+铝镁炮台架+铝镁鱼护架+伞架+饵盘架+背包</v>
          </cell>
        </row>
        <row r="46551">
          <cell r="C46551" t="str">
            <v>202408017011</v>
          </cell>
          <cell r="D46551" t="str">
            <v>Y-TQJ-AK13档骑士椅+铝镁炮台架+铝镁鱼护架+伞架+饵盘架+背包+饵盘+支架</v>
          </cell>
        </row>
        <row r="46552">
          <cell r="C46552" t="str">
            <v>202408017011</v>
          </cell>
          <cell r="D46552" t="str">
            <v>Y-TQJ-AK13档骑士椅+铝镁炮台架+铝镁鱼护架+伞架+饵盘架+背包+饵盘+支架</v>
          </cell>
        </row>
        <row r="46553">
          <cell r="C46553" t="str">
            <v>202408017011</v>
          </cell>
          <cell r="D46553" t="str">
            <v>Y-TQJ-AK13档骑士椅+铝镁炮台架+铝镁鱼护架+伞架+饵盘架+背包+饵盘+支架</v>
          </cell>
        </row>
        <row r="46554">
          <cell r="C46554" t="str">
            <v>202408017011</v>
          </cell>
          <cell r="D46554" t="str">
            <v>Y-TQJ-AK13档骑士椅+铝镁炮台架+铝镁鱼护架+伞架+饵盘架+背包+饵盘+支架</v>
          </cell>
        </row>
        <row r="46555">
          <cell r="C46555" t="str">
            <v>202408017011</v>
          </cell>
          <cell r="D46555" t="str">
            <v>Y-TQJ-AK13档骑士椅+铝镁炮台架+铝镁鱼护架+伞架+饵盘架+背包+饵盘+支架</v>
          </cell>
        </row>
        <row r="46556">
          <cell r="C46556" t="str">
            <v>202408017011</v>
          </cell>
          <cell r="D46556" t="str">
            <v>Y-TQJ-AK13档骑士椅+铝镁炮台架+铝镁鱼护架+伞架+饵盘架+背包+饵盘+支架</v>
          </cell>
        </row>
        <row r="46557">
          <cell r="C46557" t="str">
            <v>202408017011</v>
          </cell>
          <cell r="D46557" t="str">
            <v>Y-TQJ-AK13档骑士椅+铝镁炮台架+铝镁鱼护架+伞架+饵盘架+背包+饵盘+支架</v>
          </cell>
        </row>
        <row r="46558">
          <cell r="C46558" t="str">
            <v>202408017011</v>
          </cell>
          <cell r="D46558" t="str">
            <v>Y-TQJ-AK13档骑士椅+铝镁炮台架+铝镁鱼护架+伞架+饵盘架+背包+饵盘+支架</v>
          </cell>
        </row>
        <row r="46559">
          <cell r="C46559" t="str">
            <v>202408017013</v>
          </cell>
          <cell r="D46559" t="str">
            <v>Y-TQJ-AK13档骑士椅+背包二</v>
          </cell>
        </row>
        <row r="46560">
          <cell r="C46560" t="str">
            <v>202408017013</v>
          </cell>
          <cell r="D46560" t="str">
            <v>Y-TQJ-AK13档骑士椅+背包二</v>
          </cell>
        </row>
        <row r="46561">
          <cell r="C46561" t="str">
            <v>202408020001</v>
          </cell>
          <cell r="D46561" t="str">
            <v>Y-TQJ小蜻蜓欧式椅+无极拐角配件+饵盘架</v>
          </cell>
        </row>
        <row r="46562">
          <cell r="C46562" t="str">
            <v>202408020001</v>
          </cell>
          <cell r="D46562" t="str">
            <v>Y-TQJ小蜻蜓欧式椅+无极拐角配件+饵盘架</v>
          </cell>
        </row>
        <row r="46563">
          <cell r="C46563" t="str">
            <v>202408020001</v>
          </cell>
          <cell r="D46563" t="str">
            <v>Y-TQJ小蜻蜓欧式椅+无极拐角配件+饵盘架</v>
          </cell>
        </row>
        <row r="46564">
          <cell r="C46564" t="str">
            <v>202408020001</v>
          </cell>
          <cell r="D46564" t="str">
            <v>Y-TQJ小蜻蜓欧式椅+无极拐角配件+饵盘架</v>
          </cell>
        </row>
        <row r="46565">
          <cell r="C46565" t="str">
            <v>202408020002</v>
          </cell>
          <cell r="D46565" t="str">
            <v>Y-TQJ小蜻蜓欧式椅+无极拐角配件+饵盘架+包</v>
          </cell>
        </row>
        <row r="46566">
          <cell r="C46566" t="str">
            <v>202408020002</v>
          </cell>
          <cell r="D46566" t="str">
            <v>Y-TQJ小蜻蜓欧式椅+无极拐角配件+饵盘架+包</v>
          </cell>
        </row>
        <row r="46567">
          <cell r="C46567" t="str">
            <v>202408020002</v>
          </cell>
          <cell r="D46567" t="str">
            <v>Y-TQJ小蜻蜓欧式椅+无极拐角配件+饵盘架+包</v>
          </cell>
        </row>
        <row r="46568">
          <cell r="C46568" t="str">
            <v>202408020002</v>
          </cell>
          <cell r="D46568" t="str">
            <v>Y-TQJ小蜻蜓欧式椅+无极拐角配件+饵盘架+包</v>
          </cell>
        </row>
        <row r="46569">
          <cell r="C46569" t="str">
            <v>202408020002</v>
          </cell>
          <cell r="D46569" t="str">
            <v>Y-TQJ小蜻蜓欧式椅+无极拐角配件+饵盘架+包</v>
          </cell>
        </row>
        <row r="46570">
          <cell r="C46570" t="str">
            <v>202408020003</v>
          </cell>
          <cell r="D46570" t="str">
            <v>Y-TQJ小蜻蜓欧式椅+无极拐角配件+饵盘架+伞架+饵盘+包</v>
          </cell>
        </row>
        <row r="46571">
          <cell r="C46571" t="str">
            <v>202408020003</v>
          </cell>
          <cell r="D46571" t="str">
            <v>Y-TQJ小蜻蜓欧式椅+无极拐角配件+饵盘架+伞架+饵盘+包</v>
          </cell>
        </row>
        <row r="46572">
          <cell r="C46572" t="str">
            <v>202408020003</v>
          </cell>
          <cell r="D46572" t="str">
            <v>Y-TQJ小蜻蜓欧式椅+无极拐角配件+饵盘架+伞架+饵盘+包</v>
          </cell>
        </row>
        <row r="46573">
          <cell r="C46573" t="str">
            <v>202408020003</v>
          </cell>
          <cell r="D46573" t="str">
            <v>Y-TQJ小蜻蜓欧式椅+无极拐角配件+饵盘架+伞架+饵盘+包</v>
          </cell>
        </row>
        <row r="46574">
          <cell r="C46574" t="str">
            <v>202408020003</v>
          </cell>
          <cell r="D46574" t="str">
            <v>Y-TQJ小蜻蜓欧式椅+无极拐角配件+饵盘架+伞架+饵盘+包</v>
          </cell>
        </row>
        <row r="46575">
          <cell r="C46575" t="str">
            <v>202408020003</v>
          </cell>
          <cell r="D46575" t="str">
            <v>Y-TQJ小蜻蜓欧式椅+无极拐角配件+饵盘架+伞架+饵盘+包</v>
          </cell>
        </row>
        <row r="46576">
          <cell r="C46576" t="str">
            <v>202408020003</v>
          </cell>
          <cell r="D46576" t="str">
            <v>Y-TQJ小蜻蜓欧式椅+无极拐角配件+饵盘架+伞架+饵盘+包</v>
          </cell>
        </row>
        <row r="46577">
          <cell r="C46577" t="str">
            <v>202408020004</v>
          </cell>
          <cell r="D46577" t="str">
            <v>Y-TQJ小蜻蜓欧式椅+无极拐角配件+饵盘架+包+伞架+饵盘+支架</v>
          </cell>
        </row>
        <row r="46578">
          <cell r="C46578" t="str">
            <v>202408020004</v>
          </cell>
          <cell r="D46578" t="str">
            <v>Y-TQJ小蜻蜓欧式椅+无极拐角配件+饵盘架+包+伞架+饵盘+支架</v>
          </cell>
        </row>
        <row r="46579">
          <cell r="C46579" t="str">
            <v>202408020004</v>
          </cell>
          <cell r="D46579" t="str">
            <v>Y-TQJ小蜻蜓欧式椅+无极拐角配件+饵盘架+包+伞架+饵盘+支架</v>
          </cell>
        </row>
        <row r="46580">
          <cell r="C46580" t="str">
            <v>202408020004</v>
          </cell>
          <cell r="D46580" t="str">
            <v>Y-TQJ小蜻蜓欧式椅+无极拐角配件+饵盘架+包+伞架+饵盘+支架</v>
          </cell>
        </row>
        <row r="46581">
          <cell r="C46581" t="str">
            <v>202408020004</v>
          </cell>
          <cell r="D46581" t="str">
            <v>Y-TQJ小蜻蜓欧式椅+无极拐角配件+饵盘架+包+伞架+饵盘+支架</v>
          </cell>
        </row>
        <row r="46582">
          <cell r="C46582" t="str">
            <v>202408020004</v>
          </cell>
          <cell r="D46582" t="str">
            <v>Y-TQJ小蜻蜓欧式椅+无极拐角配件+饵盘架+包+伞架+饵盘+支架</v>
          </cell>
        </row>
        <row r="46583">
          <cell r="C46583" t="str">
            <v>202408020004</v>
          </cell>
          <cell r="D46583" t="str">
            <v>Y-TQJ小蜻蜓欧式椅+无极拐角配件+饵盘架+包+伞架+饵盘+支架</v>
          </cell>
        </row>
        <row r="46584">
          <cell r="C46584" t="str">
            <v>202408020004</v>
          </cell>
          <cell r="D46584" t="str">
            <v>Y-TQJ小蜻蜓欧式椅+无极拐角配件+饵盘架+包+伞架+饵盘+支架</v>
          </cell>
        </row>
        <row r="46585">
          <cell r="C46585" t="str">
            <v>202408020004</v>
          </cell>
          <cell r="D46585" t="str">
            <v>Y-TQJ小蜻蜓欧式椅+无极拐角配件+饵盘架+包+伞架+饵盘+支架</v>
          </cell>
        </row>
        <row r="46586">
          <cell r="C46586" t="str">
            <v>202408020004</v>
          </cell>
          <cell r="D46586" t="str">
            <v>Y-TQJ小蜻蜓欧式椅+无极拐角配件+饵盘架+包+伞架+饵盘+支架</v>
          </cell>
        </row>
        <row r="46587">
          <cell r="C46587" t="str">
            <v>202408020005</v>
          </cell>
          <cell r="D46587" t="str">
            <v>Y-TQJ小蜻蜓欧式椅+无极拐角配件+饵盘架+包+伞架+饵盘+抄网竿+网头</v>
          </cell>
        </row>
        <row r="46588">
          <cell r="C46588" t="str">
            <v>202408020005</v>
          </cell>
          <cell r="D46588" t="str">
            <v>Y-TQJ小蜻蜓欧式椅+无极拐角配件+饵盘架+包+伞架+饵盘+抄网竿+网头</v>
          </cell>
        </row>
        <row r="46589">
          <cell r="C46589" t="str">
            <v>202408020005</v>
          </cell>
          <cell r="D46589" t="str">
            <v>Y-TQJ小蜻蜓欧式椅+无极拐角配件+饵盘架+包+伞架+饵盘+抄网竿+网头</v>
          </cell>
        </row>
        <row r="46590">
          <cell r="C46590" t="str">
            <v>202408020005</v>
          </cell>
          <cell r="D46590" t="str">
            <v>Y-TQJ小蜻蜓欧式椅+无极拐角配件+饵盘架+包+伞架+饵盘+抄网竿+网头</v>
          </cell>
        </row>
        <row r="46591">
          <cell r="C46591" t="str">
            <v>202408020005</v>
          </cell>
          <cell r="D46591" t="str">
            <v>Y-TQJ小蜻蜓欧式椅+无极拐角配件+饵盘架+包+伞架+饵盘+抄网竿+网头</v>
          </cell>
        </row>
        <row r="46592">
          <cell r="C46592" t="str">
            <v>202408020005</v>
          </cell>
          <cell r="D46592" t="str">
            <v>Y-TQJ小蜻蜓欧式椅+无极拐角配件+饵盘架+包+伞架+饵盘+抄网竿+网头</v>
          </cell>
        </row>
        <row r="46593">
          <cell r="C46593" t="str">
            <v>202408020005</v>
          </cell>
          <cell r="D46593" t="str">
            <v>Y-TQJ小蜻蜓欧式椅+无极拐角配件+饵盘架+包+伞架+饵盘+抄网竿+网头</v>
          </cell>
        </row>
        <row r="46594">
          <cell r="C46594" t="str">
            <v>202408020005</v>
          </cell>
          <cell r="D46594" t="str">
            <v>Y-TQJ小蜻蜓欧式椅+无极拐角配件+饵盘架+包+伞架+饵盘+抄网竿+网头</v>
          </cell>
        </row>
        <row r="46595">
          <cell r="C46595" t="str">
            <v>202408020005</v>
          </cell>
          <cell r="D46595" t="str">
            <v>Y-TQJ小蜻蜓欧式椅+无极拐角配件+饵盘架+包+伞架+饵盘+抄网竿+网头</v>
          </cell>
        </row>
        <row r="46596">
          <cell r="C46596" t="str">
            <v>202408020006</v>
          </cell>
          <cell r="D46596" t="str">
            <v>Y-TQJ小蜻蜓欧式椅+无极拐角配件+饵盘架+包+伞架+饵盘+鱼护</v>
          </cell>
        </row>
        <row r="46597">
          <cell r="C46597" t="str">
            <v>202408020006</v>
          </cell>
          <cell r="D46597" t="str">
            <v>Y-TQJ小蜻蜓欧式椅+无极拐角配件+饵盘架+包+伞架+饵盘+鱼护</v>
          </cell>
        </row>
        <row r="46598">
          <cell r="C46598" t="str">
            <v>202408020006</v>
          </cell>
          <cell r="D46598" t="str">
            <v>Y-TQJ小蜻蜓欧式椅+无极拐角配件+饵盘架+包+伞架+饵盘+鱼护</v>
          </cell>
        </row>
        <row r="46599">
          <cell r="C46599" t="str">
            <v>202408020006</v>
          </cell>
          <cell r="D46599" t="str">
            <v>Y-TQJ小蜻蜓欧式椅+无极拐角配件+饵盘架+包+伞架+饵盘+鱼护</v>
          </cell>
        </row>
        <row r="46600">
          <cell r="C46600" t="str">
            <v>202408020006</v>
          </cell>
          <cell r="D46600" t="str">
            <v>Y-TQJ小蜻蜓欧式椅+无极拐角配件+饵盘架+包+伞架+饵盘+鱼护</v>
          </cell>
        </row>
        <row r="46601">
          <cell r="C46601" t="str">
            <v>202408020006</v>
          </cell>
          <cell r="D46601" t="str">
            <v>Y-TQJ小蜻蜓欧式椅+无极拐角配件+饵盘架+包+伞架+饵盘+鱼护</v>
          </cell>
        </row>
        <row r="46602">
          <cell r="C46602" t="str">
            <v>202408020006</v>
          </cell>
          <cell r="D46602" t="str">
            <v>Y-TQJ小蜻蜓欧式椅+无极拐角配件+饵盘架+包+伞架+饵盘+鱼护</v>
          </cell>
        </row>
        <row r="46603">
          <cell r="C46603" t="str">
            <v>202408020006</v>
          </cell>
          <cell r="D46603" t="str">
            <v>Y-TQJ小蜻蜓欧式椅+无极拐角配件+饵盘架+包+伞架+饵盘+鱼护</v>
          </cell>
        </row>
        <row r="46604">
          <cell r="C46604" t="str">
            <v>202408020006</v>
          </cell>
          <cell r="D46604" t="str">
            <v>Y-TQJ小蜻蜓欧式椅+无极拐角配件+饵盘架+包+伞架+饵盘+鱼护</v>
          </cell>
        </row>
        <row r="46605">
          <cell r="C46605" t="str">
            <v>202408020007</v>
          </cell>
          <cell r="D46605" t="str">
            <v>Y-TQJ小蜻蜓欧式椅+无极拐角配件+饵盘架+包+伞架+饵盘+遮阳伞</v>
          </cell>
        </row>
        <row r="46606">
          <cell r="C46606" t="str">
            <v>202408020007</v>
          </cell>
          <cell r="D46606" t="str">
            <v>Y-TQJ小蜻蜓欧式椅+无极拐角配件+饵盘架+包+伞架+饵盘+遮阳伞</v>
          </cell>
        </row>
        <row r="46607">
          <cell r="C46607" t="str">
            <v>202408020007</v>
          </cell>
          <cell r="D46607" t="str">
            <v>Y-TQJ小蜻蜓欧式椅+无极拐角配件+饵盘架+包+伞架+饵盘+遮阳伞</v>
          </cell>
        </row>
        <row r="46608">
          <cell r="C46608" t="str">
            <v>202408020007</v>
          </cell>
          <cell r="D46608" t="str">
            <v>Y-TQJ小蜻蜓欧式椅+无极拐角配件+饵盘架+包+伞架+饵盘+遮阳伞</v>
          </cell>
        </row>
        <row r="46609">
          <cell r="C46609" t="str">
            <v>202408020007</v>
          </cell>
          <cell r="D46609" t="str">
            <v>Y-TQJ小蜻蜓欧式椅+无极拐角配件+饵盘架+包+伞架+饵盘+遮阳伞</v>
          </cell>
        </row>
        <row r="46610">
          <cell r="C46610" t="str">
            <v>202408020007</v>
          </cell>
          <cell r="D46610" t="str">
            <v>Y-TQJ小蜻蜓欧式椅+无极拐角配件+饵盘架+包+伞架+饵盘+遮阳伞</v>
          </cell>
        </row>
        <row r="46611">
          <cell r="C46611" t="str">
            <v>202408020007</v>
          </cell>
          <cell r="D46611" t="str">
            <v>Y-TQJ小蜻蜓欧式椅+无极拐角配件+饵盘架+包+伞架+饵盘+遮阳伞</v>
          </cell>
        </row>
        <row r="46612">
          <cell r="C46612" t="str">
            <v>202408020007</v>
          </cell>
          <cell r="D46612" t="str">
            <v>Y-TQJ小蜻蜓欧式椅+无极拐角配件+饵盘架+包+伞架+饵盘+遮阳伞</v>
          </cell>
        </row>
        <row r="46613">
          <cell r="C46613" t="str">
            <v>202408020007</v>
          </cell>
          <cell r="D46613" t="str">
            <v>Y-TQJ小蜻蜓欧式椅+无极拐角配件+饵盘架+包+伞架+饵盘+遮阳伞</v>
          </cell>
        </row>
        <row r="46614">
          <cell r="C46614" t="str">
            <v>202408020007</v>
          </cell>
          <cell r="D46614" t="str">
            <v>Y-TQJ小蜻蜓欧式椅+无极拐角配件+饵盘架+包+伞架+饵盘+遮阳伞</v>
          </cell>
        </row>
        <row r="46615">
          <cell r="C46615" t="str">
            <v>202408020009</v>
          </cell>
          <cell r="D46615" t="str">
            <v>Y-TQJ小蜻蜓欧式椅+无极拐角配件+饵盘架+包+伞架+支架+饵盘+遮阳伞+鱼护+抄网</v>
          </cell>
        </row>
        <row r="46616">
          <cell r="C46616" t="str">
            <v>202408020009</v>
          </cell>
          <cell r="D46616" t="str">
            <v>Y-TQJ小蜻蜓欧式椅+无极拐角配件+饵盘架+包+伞架+支架+饵盘+遮阳伞+鱼护+抄网</v>
          </cell>
        </row>
        <row r="46617">
          <cell r="C46617" t="str">
            <v>202408020009</v>
          </cell>
          <cell r="D46617" t="str">
            <v>Y-TQJ小蜻蜓欧式椅+无极拐角配件+饵盘架+包+伞架+支架+饵盘+遮阳伞+鱼护+抄网</v>
          </cell>
        </row>
        <row r="46618">
          <cell r="C46618" t="str">
            <v>202408020009</v>
          </cell>
          <cell r="D46618" t="str">
            <v>Y-TQJ小蜻蜓欧式椅+无极拐角配件+饵盘架+包+伞架+支架+饵盘+遮阳伞+鱼护+抄网</v>
          </cell>
        </row>
        <row r="46619">
          <cell r="C46619" t="str">
            <v>202408020009</v>
          </cell>
          <cell r="D46619" t="str">
            <v>Y-TQJ小蜻蜓欧式椅+无极拐角配件+饵盘架+包+伞架+支架+饵盘+遮阳伞+鱼护+抄网</v>
          </cell>
        </row>
        <row r="46620">
          <cell r="C46620" t="str">
            <v>202408020009</v>
          </cell>
          <cell r="D46620" t="str">
            <v>Y-TQJ小蜻蜓欧式椅+无极拐角配件+饵盘架+包+伞架+支架+饵盘+遮阳伞+鱼护+抄网</v>
          </cell>
        </row>
        <row r="46621">
          <cell r="C46621" t="str">
            <v>202408020009</v>
          </cell>
          <cell r="D46621" t="str">
            <v>Y-TQJ小蜻蜓欧式椅+无极拐角配件+饵盘架+包+伞架+支架+饵盘+遮阳伞+鱼护+抄网</v>
          </cell>
        </row>
        <row r="46622">
          <cell r="C46622" t="str">
            <v>202408020009</v>
          </cell>
          <cell r="D46622" t="str">
            <v>Y-TQJ小蜻蜓欧式椅+无极拐角配件+饵盘架+包+伞架+支架+饵盘+遮阳伞+鱼护+抄网</v>
          </cell>
        </row>
        <row r="46623">
          <cell r="C46623" t="str">
            <v>202408020009</v>
          </cell>
          <cell r="D46623" t="str">
            <v>Y-TQJ小蜻蜓欧式椅+无极拐角配件+饵盘架+包+伞架+支架+饵盘+遮阳伞+鱼护+抄网</v>
          </cell>
        </row>
        <row r="46624">
          <cell r="C46624" t="str">
            <v>202408020009</v>
          </cell>
          <cell r="D46624" t="str">
            <v>Y-TQJ小蜻蜓欧式椅+无极拐角配件+饵盘架+包+伞架+支架+饵盘+遮阳伞+鱼护+抄网</v>
          </cell>
        </row>
        <row r="46625">
          <cell r="C46625" t="str">
            <v>202408020009</v>
          </cell>
          <cell r="D46625" t="str">
            <v>Y-TQJ小蜻蜓欧式椅+无极拐角配件+饵盘架+包+伞架+支架+饵盘+遮阳伞+鱼护+抄网</v>
          </cell>
        </row>
        <row r="46626">
          <cell r="C46626" t="str">
            <v>202408020009</v>
          </cell>
          <cell r="D46626" t="str">
            <v>Y-TQJ小蜻蜓欧式椅+无极拐角配件+饵盘架+包+伞架+支架+饵盘+遮阳伞+鱼护+抄网</v>
          </cell>
        </row>
        <row r="46627">
          <cell r="C46627" t="str">
            <v>202408020009</v>
          </cell>
          <cell r="D46627" t="str">
            <v>Y-TQJ小蜻蜓欧式椅+无极拐角配件+饵盘架+包+伞架+支架+饵盘+遮阳伞+鱼护+抄网</v>
          </cell>
        </row>
        <row r="46628">
          <cell r="C46628" t="str">
            <v>202408020009</v>
          </cell>
          <cell r="D46628" t="str">
            <v>Y-TQJ小蜻蜓欧式椅+无极拐角配件+饵盘架+包+伞架+支架+饵盘+遮阳伞+鱼护+抄网</v>
          </cell>
        </row>
        <row r="46629">
          <cell r="C46629" t="str">
            <v>202408020009</v>
          </cell>
          <cell r="D46629" t="str">
            <v>Y-TQJ小蜻蜓欧式椅+无极拐角配件+饵盘架+包+伞架+支架+饵盘+遮阳伞+鱼护+抄网</v>
          </cell>
        </row>
        <row r="46630">
          <cell r="C46630" t="str">
            <v>202408020009</v>
          </cell>
          <cell r="D46630" t="str">
            <v>Y-TQJ小蜻蜓欧式椅+无极拐角配件+饵盘架+包+伞架+支架+饵盘+遮阳伞+鱼护+抄网</v>
          </cell>
        </row>
        <row r="46631">
          <cell r="C46631" t="str">
            <v>202408020009</v>
          </cell>
          <cell r="D46631" t="str">
            <v>Y-TQJ小蜻蜓欧式椅+无极拐角配件+饵盘架+包+伞架+支架+饵盘+遮阳伞+鱼护+抄网</v>
          </cell>
        </row>
        <row r="46632">
          <cell r="C46632" t="str">
            <v>202408020021</v>
          </cell>
          <cell r="D46632" t="str">
            <v>Y-TQJ-小蜻蜓至轻鲢大物竿4.5米+鲢鳙大物电子漂+力拔大物线组+新关东鲢鳙带弹簧鱼钩+鲢鳙饵</v>
          </cell>
        </row>
        <row r="46633">
          <cell r="C46633" t="str">
            <v>202408020021</v>
          </cell>
          <cell r="D46633" t="str">
            <v>Y-TQJ-小蜻蜓至轻鲢大物竿4.5米+鲢鳙大物电子漂+力拔大物线组+新关东鲢鳙带弹簧鱼钩+鲢鳙饵</v>
          </cell>
        </row>
        <row r="46634">
          <cell r="C46634" t="str">
            <v>202408020021</v>
          </cell>
          <cell r="D46634" t="str">
            <v>Y-TQJ-小蜻蜓至轻鲢大物竿4.5米+鲢鳙大物电子漂+力拔大物线组+新关东鲢鳙带弹簧鱼钩+鲢鳙饵</v>
          </cell>
        </row>
        <row r="46635">
          <cell r="C46635" t="str">
            <v>202408020021</v>
          </cell>
          <cell r="D46635" t="str">
            <v>Y-TQJ-小蜻蜓至轻鲢大物竿4.5米+鲢鳙大物电子漂+力拔大物线组+新关东鲢鳙带弹簧鱼钩+鲢鳙饵</v>
          </cell>
        </row>
        <row r="46636">
          <cell r="C46636" t="str">
            <v>202408020021</v>
          </cell>
          <cell r="D46636" t="str">
            <v>Y-TQJ-小蜻蜓至轻鲢大物竿4.5米+鲢鳙大物电子漂+力拔大物线组+新关东鲢鳙带弹簧鱼钩+鲢鳙饵</v>
          </cell>
        </row>
        <row r="46637">
          <cell r="C46637" t="str">
            <v>202408020021</v>
          </cell>
          <cell r="D46637" t="str">
            <v>Y-TQJ-小蜻蜓至轻鲢大物竿4.5米+鲢鳙大物电子漂+力拔大物线组+新关东鲢鳙带弹簧鱼钩+鲢鳙饵</v>
          </cell>
        </row>
        <row r="46638">
          <cell r="C46638" t="str">
            <v>202408020022</v>
          </cell>
          <cell r="D46638" t="str">
            <v>Y-TQJ-小蜻蜓至轻鲢大物竿5.4米+鲢鳙大物电子漂+力拔大物线组+新关东鲢鳙带弹簧鱼钩+鲢鳙饵</v>
          </cell>
        </row>
        <row r="46639">
          <cell r="C46639" t="str">
            <v>202408020022</v>
          </cell>
          <cell r="D46639" t="str">
            <v>Y-TQJ-小蜻蜓至轻鲢大物竿5.4米+鲢鳙大物电子漂+力拔大物线组+新关东鲢鳙带弹簧鱼钩+鲢鳙饵</v>
          </cell>
        </row>
        <row r="46640">
          <cell r="C46640" t="str">
            <v>202408020022</v>
          </cell>
          <cell r="D46640" t="str">
            <v>Y-TQJ-小蜻蜓至轻鲢大物竿5.4米+鲢鳙大物电子漂+力拔大物线组+新关东鲢鳙带弹簧鱼钩+鲢鳙饵</v>
          </cell>
        </row>
        <row r="46641">
          <cell r="C46641" t="str">
            <v>202408020022</v>
          </cell>
          <cell r="D46641" t="str">
            <v>Y-TQJ-小蜻蜓至轻鲢大物竿5.4米+鲢鳙大物电子漂+力拔大物线组+新关东鲢鳙带弹簧鱼钩+鲢鳙饵</v>
          </cell>
        </row>
        <row r="46642">
          <cell r="C46642" t="str">
            <v>202408020022</v>
          </cell>
          <cell r="D46642" t="str">
            <v>Y-TQJ-小蜻蜓至轻鲢大物竿5.4米+鲢鳙大物电子漂+力拔大物线组+新关东鲢鳙带弹簧鱼钩+鲢鳙饵</v>
          </cell>
        </row>
        <row r="46643">
          <cell r="C46643" t="str">
            <v>202408020022</v>
          </cell>
          <cell r="D46643" t="str">
            <v>Y-TQJ-小蜻蜓至轻鲢大物竿5.4米+鲢鳙大物电子漂+力拔大物线组+新关东鲢鳙带弹簧鱼钩+鲢鳙饵</v>
          </cell>
        </row>
        <row r="46644">
          <cell r="C46644" t="str">
            <v>202408020023</v>
          </cell>
          <cell r="D46644" t="str">
            <v>Y-TQJ-小蜻蜓至轻鲢大物竿6.3米+鲢鳙大物电子漂+力拔大物线组+新关东鲢鳙带弹簧鱼钩+鲢鳙饵</v>
          </cell>
        </row>
        <row r="46645">
          <cell r="C46645" t="str">
            <v>202408020023</v>
          </cell>
          <cell r="D46645" t="str">
            <v>Y-TQJ-小蜻蜓至轻鲢大物竿6.3米+鲢鳙大物电子漂+力拔大物线组+新关东鲢鳙带弹簧鱼钩+鲢鳙饵</v>
          </cell>
        </row>
        <row r="46646">
          <cell r="C46646" t="str">
            <v>202408020023</v>
          </cell>
          <cell r="D46646" t="str">
            <v>Y-TQJ-小蜻蜓至轻鲢大物竿6.3米+鲢鳙大物电子漂+力拔大物线组+新关东鲢鳙带弹簧鱼钩+鲢鳙饵</v>
          </cell>
        </row>
        <row r="46647">
          <cell r="C46647" t="str">
            <v>202408020023</v>
          </cell>
          <cell r="D46647" t="str">
            <v>Y-TQJ-小蜻蜓至轻鲢大物竿6.3米+鲢鳙大物电子漂+力拔大物线组+新关东鲢鳙带弹簧鱼钩+鲢鳙饵</v>
          </cell>
        </row>
        <row r="46648">
          <cell r="C46648" t="str">
            <v>202408020023</v>
          </cell>
          <cell r="D46648" t="str">
            <v>Y-TQJ-小蜻蜓至轻鲢大物竿6.3米+鲢鳙大物电子漂+力拔大物线组+新关东鲢鳙带弹簧鱼钩+鲢鳙饵</v>
          </cell>
        </row>
        <row r="46649">
          <cell r="C46649" t="str">
            <v>202408020023</v>
          </cell>
          <cell r="D46649" t="str">
            <v>Y-TQJ-小蜻蜓至轻鲢大物竿6.3米+鲢鳙大物电子漂+力拔大物线组+新关东鲢鳙带弹簧鱼钩+鲢鳙饵</v>
          </cell>
        </row>
        <row r="46650">
          <cell r="C46650" t="str">
            <v>202408020024</v>
          </cell>
          <cell r="D46650" t="str">
            <v>Y-TQJ-小蜻蜓至轻鲢大物竿7.2米+鲢鳙大物电子漂+力拔大物线组+新关东鲢鳙带弹簧鱼钩+鲢鳙饵</v>
          </cell>
        </row>
        <row r="46651">
          <cell r="C46651" t="str">
            <v>202408020024</v>
          </cell>
          <cell r="D46651" t="str">
            <v>Y-TQJ-小蜻蜓至轻鲢大物竿7.2米+鲢鳙大物电子漂+力拔大物线组+新关东鲢鳙带弹簧鱼钩+鲢鳙饵</v>
          </cell>
        </row>
        <row r="46652">
          <cell r="C46652" t="str">
            <v>202408020024</v>
          </cell>
          <cell r="D46652" t="str">
            <v>Y-TQJ-小蜻蜓至轻鲢大物竿7.2米+鲢鳙大物电子漂+力拔大物线组+新关东鲢鳙带弹簧鱼钩+鲢鳙饵</v>
          </cell>
        </row>
        <row r="46653">
          <cell r="C46653" t="str">
            <v>202408020024</v>
          </cell>
          <cell r="D46653" t="str">
            <v>Y-TQJ-小蜻蜓至轻鲢大物竿7.2米+鲢鳙大物电子漂+力拔大物线组+新关东鲢鳙带弹簧鱼钩+鲢鳙饵</v>
          </cell>
        </row>
        <row r="46654">
          <cell r="C46654" t="str">
            <v>202408020024</v>
          </cell>
          <cell r="D46654" t="str">
            <v>Y-TQJ-小蜻蜓至轻鲢大物竿7.2米+鲢鳙大物电子漂+力拔大物线组+新关东鲢鳙带弹簧鱼钩+鲢鳙饵</v>
          </cell>
        </row>
        <row r="46655">
          <cell r="C46655" t="str">
            <v>202408020024</v>
          </cell>
          <cell r="D46655" t="str">
            <v>Y-TQJ-小蜻蜓至轻鲢大物竿7.2米+鲢鳙大物电子漂+力拔大物线组+新关东鲢鳙带弹簧鱼钩+鲢鳙饵</v>
          </cell>
        </row>
        <row r="46656">
          <cell r="C46656" t="str">
            <v>202408020025</v>
          </cell>
          <cell r="D46656" t="str">
            <v>Y-TQJ-小蜻蜓至轻鲢大物竿8.1米+鲢鳙大物电子漂+力拔大物线组+新关东鲢鳙带弹簧鱼钩+鲢鳙饵</v>
          </cell>
        </row>
        <row r="46657">
          <cell r="C46657" t="str">
            <v>202408020025</v>
          </cell>
          <cell r="D46657" t="str">
            <v>Y-TQJ-小蜻蜓至轻鲢大物竿8.1米+鲢鳙大物电子漂+力拔大物线组+新关东鲢鳙带弹簧鱼钩+鲢鳙饵</v>
          </cell>
        </row>
        <row r="46658">
          <cell r="C46658" t="str">
            <v>202408020025</v>
          </cell>
          <cell r="D46658" t="str">
            <v>Y-TQJ-小蜻蜓至轻鲢大物竿8.1米+鲢鳙大物电子漂+力拔大物线组+新关东鲢鳙带弹簧鱼钩+鲢鳙饵</v>
          </cell>
        </row>
        <row r="46659">
          <cell r="C46659" t="str">
            <v>202408020025</v>
          </cell>
          <cell r="D46659" t="str">
            <v>Y-TQJ-小蜻蜓至轻鲢大物竿8.1米+鲢鳙大物电子漂+力拔大物线组+新关东鲢鳙带弹簧鱼钩+鲢鳙饵</v>
          </cell>
        </row>
        <row r="46660">
          <cell r="C46660" t="str">
            <v>202408020025</v>
          </cell>
          <cell r="D46660" t="str">
            <v>Y-TQJ-小蜻蜓至轻鲢大物竿8.1米+鲢鳙大物电子漂+力拔大物线组+新关东鲢鳙带弹簧鱼钩+鲢鳙饵</v>
          </cell>
        </row>
        <row r="46661">
          <cell r="C46661" t="str">
            <v>202408020025</v>
          </cell>
          <cell r="D46661" t="str">
            <v>Y-TQJ-小蜻蜓至轻鲢大物竿8.1米+鲢鳙大物电子漂+力拔大物线组+新关东鲢鳙带弹簧鱼钩+鲢鳙饵</v>
          </cell>
        </row>
        <row r="46662">
          <cell r="C46662" t="str">
            <v>202408020026</v>
          </cell>
          <cell r="D46662" t="str">
            <v>Y-TQJ-小蜻蜓至轻鲢大物竿7.5米+鲢鳙大物电子漂+力拔大物线组+新关东鲢鳙带弹簧鱼钩+鲢鳙饵</v>
          </cell>
        </row>
        <row r="46663">
          <cell r="C46663" t="str">
            <v>202408020026</v>
          </cell>
          <cell r="D46663" t="str">
            <v>Y-TQJ-小蜻蜓至轻鲢大物竿7.5米+鲢鳙大物电子漂+力拔大物线组+新关东鲢鳙带弹簧鱼钩+鲢鳙饵</v>
          </cell>
        </row>
        <row r="46664">
          <cell r="C46664" t="str">
            <v>202408020026</v>
          </cell>
          <cell r="D46664" t="str">
            <v>Y-TQJ-小蜻蜓至轻鲢大物竿7.5米+鲢鳙大物电子漂+力拔大物线组+新关东鲢鳙带弹簧鱼钩+鲢鳙饵</v>
          </cell>
        </row>
        <row r="46665">
          <cell r="C46665" t="str">
            <v>202408020026</v>
          </cell>
          <cell r="D46665" t="str">
            <v>Y-TQJ-小蜻蜓至轻鲢大物竿7.5米+鲢鳙大物电子漂+力拔大物线组+新关东鲢鳙带弹簧鱼钩+鲢鳙饵</v>
          </cell>
        </row>
        <row r="46666">
          <cell r="C46666" t="str">
            <v>202408020026</v>
          </cell>
          <cell r="D46666" t="str">
            <v>Y-TQJ-小蜻蜓至轻鲢大物竿7.5米+鲢鳙大物电子漂+力拔大物线组+新关东鲢鳙带弹簧鱼钩+鲢鳙饵</v>
          </cell>
        </row>
        <row r="46667">
          <cell r="C46667" t="str">
            <v>202408020026</v>
          </cell>
          <cell r="D46667" t="str">
            <v>Y-TQJ-小蜻蜓至轻鲢大物竿7.5米+鲢鳙大物电子漂+力拔大物线组+新关东鲢鳙带弹簧鱼钩+鲢鳙饵</v>
          </cell>
        </row>
        <row r="46668">
          <cell r="C46668" t="str">
            <v>202408020168</v>
          </cell>
          <cell r="D46668" t="str">
            <v>Y-TQJ-无界Max1.68米直柄+2K纺车轮【基础免组套装】</v>
          </cell>
        </row>
        <row r="46669">
          <cell r="C46669" t="str">
            <v>202408020168</v>
          </cell>
          <cell r="D46669" t="str">
            <v>Y-TQJ-无界Max1.68米直柄+2K纺车轮【基础免组套装】</v>
          </cell>
        </row>
        <row r="46670">
          <cell r="C46670" t="str">
            <v>202408020168</v>
          </cell>
          <cell r="D46670" t="str">
            <v>Y-TQJ-无界Max1.68米直柄+2K纺车轮【基础免组套装】</v>
          </cell>
        </row>
        <row r="46671">
          <cell r="C46671" t="str">
            <v>202408020180</v>
          </cell>
          <cell r="D46671" t="str">
            <v>Y-TQJ-无界Max1.80米直柄+2K纺车轮【基础免组套装】</v>
          </cell>
        </row>
        <row r="46672">
          <cell r="C46672" t="str">
            <v>202408020180</v>
          </cell>
          <cell r="D46672" t="str">
            <v>Y-TQJ-无界Max1.80米直柄+2K纺车轮【基础免组套装】</v>
          </cell>
        </row>
        <row r="46673">
          <cell r="C46673" t="str">
            <v>202408020180</v>
          </cell>
          <cell r="D46673" t="str">
            <v>Y-TQJ-无界Max1.80米直柄+2K纺车轮【基础免组套装】</v>
          </cell>
        </row>
        <row r="46674">
          <cell r="C46674" t="str">
            <v>202408020198</v>
          </cell>
          <cell r="D46674" t="str">
            <v>Y-TQJ-无界Max1.98米直柄+2K纺车轮【基础免组套装】</v>
          </cell>
        </row>
        <row r="46675">
          <cell r="C46675" t="str">
            <v>202408020198</v>
          </cell>
          <cell r="D46675" t="str">
            <v>Y-TQJ-无界Max1.98米直柄+2K纺车轮【基础免组套装】</v>
          </cell>
        </row>
        <row r="46676">
          <cell r="C46676" t="str">
            <v>202408020198</v>
          </cell>
          <cell r="D46676" t="str">
            <v>Y-TQJ-无界Max1.98米直柄+2K纺车轮【基础免组套装】</v>
          </cell>
        </row>
        <row r="46677">
          <cell r="C46677" t="str">
            <v>202408020210</v>
          </cell>
          <cell r="D46677" t="str">
            <v>Y-TQJ-无界Max2.10米直柄+2K纺车轮【基础免组套装】</v>
          </cell>
        </row>
        <row r="46678">
          <cell r="C46678" t="str">
            <v>202408020210</v>
          </cell>
          <cell r="D46678" t="str">
            <v>Y-TQJ-无界Max2.10米直柄+2K纺车轮【基础免组套装】</v>
          </cell>
        </row>
        <row r="46679">
          <cell r="C46679" t="str">
            <v>202408020210</v>
          </cell>
          <cell r="D46679" t="str">
            <v>Y-TQJ-无界Max2.10米直柄+2K纺车轮【基础免组套装】</v>
          </cell>
        </row>
        <row r="46680">
          <cell r="C46680" t="str">
            <v>202408020240</v>
          </cell>
          <cell r="D46680" t="str">
            <v>Y-TQJ-无界Max2.40米直柄+2K纺车轮【基础免组套装】</v>
          </cell>
        </row>
        <row r="46681">
          <cell r="C46681" t="str">
            <v>202408020240</v>
          </cell>
          <cell r="D46681" t="str">
            <v>Y-TQJ-无界Max2.40米直柄+2K纺车轮【基础免组套装】</v>
          </cell>
        </row>
        <row r="46682">
          <cell r="C46682" t="str">
            <v>202408020240</v>
          </cell>
          <cell r="D46682" t="str">
            <v>Y-TQJ-无界Max2.40米直柄+2K纺车轮【基础免组套装】</v>
          </cell>
        </row>
        <row r="46683">
          <cell r="C46683" t="str">
            <v>202408021168</v>
          </cell>
          <cell r="D46683" t="str">
            <v>Y-TQJ-无界Max1.68米枪柄+右手水滴轮【基础免组套装】</v>
          </cell>
        </row>
        <row r="46684">
          <cell r="C46684" t="str">
            <v>202408021168</v>
          </cell>
          <cell r="D46684" t="str">
            <v>Y-TQJ-无界Max1.68米枪柄+右手水滴轮【基础免组套装】</v>
          </cell>
        </row>
        <row r="46685">
          <cell r="C46685" t="str">
            <v>202408021168</v>
          </cell>
          <cell r="D46685" t="str">
            <v>Y-TQJ-无界Max1.68米枪柄+右手水滴轮【基础免组套装】</v>
          </cell>
        </row>
        <row r="46686">
          <cell r="C46686" t="str">
            <v>202408021180</v>
          </cell>
          <cell r="D46686" t="str">
            <v>Y-TQJ-无界Max1.80米枪柄+右手水滴轮【基础免组套装】</v>
          </cell>
        </row>
        <row r="46687">
          <cell r="C46687" t="str">
            <v>202408021180</v>
          </cell>
          <cell r="D46687" t="str">
            <v>Y-TQJ-无界Max1.80米枪柄+右手水滴轮【基础免组套装】</v>
          </cell>
        </row>
        <row r="46688">
          <cell r="C46688" t="str">
            <v>202408021180</v>
          </cell>
          <cell r="D46688" t="str">
            <v>Y-TQJ-无界Max1.80米枪柄+右手水滴轮【基础免组套装】</v>
          </cell>
        </row>
        <row r="46689">
          <cell r="C46689" t="str">
            <v>202408021198</v>
          </cell>
          <cell r="D46689" t="str">
            <v>Y-TQJ-无界Max1.98米枪柄+右手水滴轮【基础免组套装】</v>
          </cell>
        </row>
        <row r="46690">
          <cell r="C46690" t="str">
            <v>202408021198</v>
          </cell>
          <cell r="D46690" t="str">
            <v>Y-TQJ-无界Max1.98米枪柄+右手水滴轮【基础免组套装】</v>
          </cell>
        </row>
        <row r="46691">
          <cell r="C46691" t="str">
            <v>202408021198</v>
          </cell>
          <cell r="D46691" t="str">
            <v>Y-TQJ-无界Max1.98米枪柄+右手水滴轮【基础免组套装】</v>
          </cell>
        </row>
        <row r="46692">
          <cell r="C46692" t="str">
            <v>202408021210</v>
          </cell>
          <cell r="D46692" t="str">
            <v>Y-TQJ-无界Max2.10米枪柄+右手水滴轮【基础免组套装】</v>
          </cell>
        </row>
        <row r="46693">
          <cell r="C46693" t="str">
            <v>202408021210</v>
          </cell>
          <cell r="D46693" t="str">
            <v>Y-TQJ-无界Max2.10米枪柄+右手水滴轮【基础免组套装】</v>
          </cell>
        </row>
        <row r="46694">
          <cell r="C46694" t="str">
            <v>202408021210</v>
          </cell>
          <cell r="D46694" t="str">
            <v>Y-TQJ-无界Max2.10米枪柄+右手水滴轮【基础免组套装】</v>
          </cell>
        </row>
        <row r="46695">
          <cell r="C46695" t="str">
            <v>202408021240</v>
          </cell>
          <cell r="D46695" t="str">
            <v>Y-TQJ-无界Max2.40米枪柄+右手水滴轮【基础免组套装】</v>
          </cell>
        </row>
        <row r="46696">
          <cell r="C46696" t="str">
            <v>202408021240</v>
          </cell>
          <cell r="D46696" t="str">
            <v>Y-TQJ-无界Max2.40米枪柄+右手水滴轮【基础免组套装】</v>
          </cell>
        </row>
        <row r="46697">
          <cell r="C46697" t="str">
            <v>202408021240</v>
          </cell>
          <cell r="D46697" t="str">
            <v>Y-TQJ-无界Max2.40米枪柄+右手水滴轮【基础免组套装】</v>
          </cell>
        </row>
        <row r="46698">
          <cell r="C46698" t="str">
            <v>202408023168</v>
          </cell>
          <cell r="D46698" t="str">
            <v>Y-TQJ-无界Max1.68米直柄+2K纺车轮【豪华免组套装】</v>
          </cell>
        </row>
        <row r="46699">
          <cell r="C46699" t="str">
            <v>202408023168</v>
          </cell>
          <cell r="D46699" t="str">
            <v>Y-TQJ-无界Max1.68米直柄+2K纺车轮【豪华免组套装】</v>
          </cell>
        </row>
        <row r="46700">
          <cell r="C46700" t="str">
            <v>202408023168</v>
          </cell>
          <cell r="D46700" t="str">
            <v>Y-TQJ-无界Max1.68米直柄+2K纺车轮【豪华免组套装】</v>
          </cell>
        </row>
        <row r="46701">
          <cell r="C46701" t="str">
            <v>202408023168</v>
          </cell>
          <cell r="D46701" t="str">
            <v>Y-TQJ-无界Max1.68米直柄+2K纺车轮【豪华免组套装】</v>
          </cell>
        </row>
        <row r="46702">
          <cell r="C46702" t="str">
            <v>202408023168</v>
          </cell>
          <cell r="D46702" t="str">
            <v>Y-TQJ-无界Max1.68米直柄+2K纺车轮【豪华免组套装】</v>
          </cell>
        </row>
        <row r="46703">
          <cell r="C46703" t="str">
            <v>202408023168</v>
          </cell>
          <cell r="D46703" t="str">
            <v>Y-TQJ-无界Max1.68米直柄+2K纺车轮【豪华免组套装】</v>
          </cell>
        </row>
        <row r="46704">
          <cell r="C46704" t="str">
            <v>202408023180</v>
          </cell>
          <cell r="D46704" t="str">
            <v>Y-TQJ-无界Max1.80米直柄+2K纺车轮【豪华免组套装】</v>
          </cell>
        </row>
        <row r="46705">
          <cell r="C46705" t="str">
            <v>202408023180</v>
          </cell>
          <cell r="D46705" t="str">
            <v>Y-TQJ-无界Max1.80米直柄+2K纺车轮【豪华免组套装】</v>
          </cell>
        </row>
        <row r="46706">
          <cell r="C46706" t="str">
            <v>202408023180</v>
          </cell>
          <cell r="D46706" t="str">
            <v>Y-TQJ-无界Max1.80米直柄+2K纺车轮【豪华免组套装】</v>
          </cell>
        </row>
        <row r="46707">
          <cell r="C46707" t="str">
            <v>202408023180</v>
          </cell>
          <cell r="D46707" t="str">
            <v>Y-TQJ-无界Max1.80米直柄+2K纺车轮【豪华免组套装】</v>
          </cell>
        </row>
        <row r="46708">
          <cell r="C46708" t="str">
            <v>202408023180</v>
          </cell>
          <cell r="D46708" t="str">
            <v>Y-TQJ-无界Max1.80米直柄+2K纺车轮【豪华免组套装】</v>
          </cell>
        </row>
        <row r="46709">
          <cell r="C46709" t="str">
            <v>202408023180</v>
          </cell>
          <cell r="D46709" t="str">
            <v>Y-TQJ-无界Max1.80米直柄+2K纺车轮【豪华免组套装】</v>
          </cell>
        </row>
        <row r="46710">
          <cell r="C46710" t="str">
            <v>202408023198</v>
          </cell>
          <cell r="D46710" t="str">
            <v>Y-TQJ-无界Max1.98米直柄+2K纺车轮【豪华免组套装】</v>
          </cell>
        </row>
        <row r="46711">
          <cell r="C46711" t="str">
            <v>202408023198</v>
          </cell>
          <cell r="D46711" t="str">
            <v>Y-TQJ-无界Max1.98米直柄+2K纺车轮【豪华免组套装】</v>
          </cell>
        </row>
        <row r="46712">
          <cell r="C46712" t="str">
            <v>202408023198</v>
          </cell>
          <cell r="D46712" t="str">
            <v>Y-TQJ-无界Max1.98米直柄+2K纺车轮【豪华免组套装】</v>
          </cell>
        </row>
        <row r="46713">
          <cell r="C46713" t="str">
            <v>202408023198</v>
          </cell>
          <cell r="D46713" t="str">
            <v>Y-TQJ-无界Max1.98米直柄+2K纺车轮【豪华免组套装】</v>
          </cell>
        </row>
        <row r="46714">
          <cell r="C46714" t="str">
            <v>202408023198</v>
          </cell>
          <cell r="D46714" t="str">
            <v>Y-TQJ-无界Max1.98米直柄+2K纺车轮【豪华免组套装】</v>
          </cell>
        </row>
        <row r="46715">
          <cell r="C46715" t="str">
            <v>202408023198</v>
          </cell>
          <cell r="D46715" t="str">
            <v>Y-TQJ-无界Max1.98米直柄+2K纺车轮【豪华免组套装】</v>
          </cell>
        </row>
        <row r="46716">
          <cell r="C46716" t="str">
            <v>202408023210</v>
          </cell>
          <cell r="D46716" t="str">
            <v>Y-TQJ-无界Max2.10米直柄+2K纺车轮【豪华免组套装】</v>
          </cell>
        </row>
        <row r="46717">
          <cell r="C46717" t="str">
            <v>202408023210</v>
          </cell>
          <cell r="D46717" t="str">
            <v>Y-TQJ-无界Max2.10米直柄+2K纺车轮【豪华免组套装】</v>
          </cell>
        </row>
        <row r="46718">
          <cell r="C46718" t="str">
            <v>202408023210</v>
          </cell>
          <cell r="D46718" t="str">
            <v>Y-TQJ-无界Max2.10米直柄+2K纺车轮【豪华免组套装】</v>
          </cell>
        </row>
        <row r="46719">
          <cell r="C46719" t="str">
            <v>202408023210</v>
          </cell>
          <cell r="D46719" t="str">
            <v>Y-TQJ-无界Max2.10米直柄+2K纺车轮【豪华免组套装】</v>
          </cell>
        </row>
        <row r="46720">
          <cell r="C46720" t="str">
            <v>202408023210</v>
          </cell>
          <cell r="D46720" t="str">
            <v>Y-TQJ-无界Max2.10米直柄+2K纺车轮【豪华免组套装】</v>
          </cell>
        </row>
        <row r="46721">
          <cell r="C46721" t="str">
            <v>202408023210</v>
          </cell>
          <cell r="D46721" t="str">
            <v>Y-TQJ-无界Max2.10米直柄+2K纺车轮【豪华免组套装】</v>
          </cell>
        </row>
        <row r="46722">
          <cell r="C46722" t="str">
            <v>202408023240</v>
          </cell>
          <cell r="D46722" t="str">
            <v>Y-TQJ-无界Max2.40米直柄+2K纺车轮【豪华免组套装】</v>
          </cell>
        </row>
        <row r="46723">
          <cell r="C46723" t="str">
            <v>202408023240</v>
          </cell>
          <cell r="D46723" t="str">
            <v>Y-TQJ-无界Max2.40米直柄+2K纺车轮【豪华免组套装】</v>
          </cell>
        </row>
        <row r="46724">
          <cell r="C46724" t="str">
            <v>202408023240</v>
          </cell>
          <cell r="D46724" t="str">
            <v>Y-TQJ-无界Max2.40米直柄+2K纺车轮【豪华免组套装】</v>
          </cell>
        </row>
        <row r="46725">
          <cell r="C46725" t="str">
            <v>202408023240</v>
          </cell>
          <cell r="D46725" t="str">
            <v>Y-TQJ-无界Max2.40米直柄+2K纺车轮【豪华免组套装】</v>
          </cell>
        </row>
        <row r="46726">
          <cell r="C46726" t="str">
            <v>202408023240</v>
          </cell>
          <cell r="D46726" t="str">
            <v>Y-TQJ-无界Max2.40米直柄+2K纺车轮【豪华免组套装】</v>
          </cell>
        </row>
        <row r="46727">
          <cell r="C46727" t="str">
            <v>202408023240</v>
          </cell>
          <cell r="D46727" t="str">
            <v>Y-TQJ-无界Max2.40米直柄+2K纺车轮【豪华免组套装】</v>
          </cell>
        </row>
        <row r="46728">
          <cell r="C46728" t="str">
            <v>202408024168</v>
          </cell>
          <cell r="D46728" t="str">
            <v>Y-TQJ-无界Max1.68米枪柄+右手水滴轮【豪华免组套装】</v>
          </cell>
        </row>
        <row r="46729">
          <cell r="C46729" t="str">
            <v>202408024168</v>
          </cell>
          <cell r="D46729" t="str">
            <v>Y-TQJ-无界Max1.68米枪柄+右手水滴轮【豪华免组套装】</v>
          </cell>
        </row>
        <row r="46730">
          <cell r="C46730" t="str">
            <v>202408024168</v>
          </cell>
          <cell r="D46730" t="str">
            <v>Y-TQJ-无界Max1.68米枪柄+右手水滴轮【豪华免组套装】</v>
          </cell>
        </row>
        <row r="46731">
          <cell r="C46731" t="str">
            <v>202408024168</v>
          </cell>
          <cell r="D46731" t="str">
            <v>Y-TQJ-无界Max1.68米枪柄+右手水滴轮【豪华免组套装】</v>
          </cell>
        </row>
        <row r="46732">
          <cell r="C46732" t="str">
            <v>202408024168</v>
          </cell>
          <cell r="D46732" t="str">
            <v>Y-TQJ-无界Max1.68米枪柄+右手水滴轮【豪华免组套装】</v>
          </cell>
        </row>
        <row r="46733">
          <cell r="C46733" t="str">
            <v>202408024168</v>
          </cell>
          <cell r="D46733" t="str">
            <v>Y-TQJ-无界Max1.68米枪柄+右手水滴轮【豪华免组套装】</v>
          </cell>
        </row>
        <row r="46734">
          <cell r="C46734" t="str">
            <v>202408024180</v>
          </cell>
          <cell r="D46734" t="str">
            <v>Y-TQJ-无界Max1.80米枪柄+右手水滴轮【豪华免组套装】</v>
          </cell>
        </row>
        <row r="46735">
          <cell r="C46735" t="str">
            <v>202408024180</v>
          </cell>
          <cell r="D46735" t="str">
            <v>Y-TQJ-无界Max1.80米枪柄+右手水滴轮【豪华免组套装】</v>
          </cell>
        </row>
        <row r="46736">
          <cell r="C46736" t="str">
            <v>202408024180</v>
          </cell>
          <cell r="D46736" t="str">
            <v>Y-TQJ-无界Max1.80米枪柄+右手水滴轮【豪华免组套装】</v>
          </cell>
        </row>
        <row r="46737">
          <cell r="C46737" t="str">
            <v>202408024180</v>
          </cell>
          <cell r="D46737" t="str">
            <v>Y-TQJ-无界Max1.80米枪柄+右手水滴轮【豪华免组套装】</v>
          </cell>
        </row>
        <row r="46738">
          <cell r="C46738" t="str">
            <v>202408024180</v>
          </cell>
          <cell r="D46738" t="str">
            <v>Y-TQJ-无界Max1.80米枪柄+右手水滴轮【豪华免组套装】</v>
          </cell>
        </row>
        <row r="46739">
          <cell r="C46739" t="str">
            <v>202408024180</v>
          </cell>
          <cell r="D46739" t="str">
            <v>Y-TQJ-无界Max1.80米枪柄+右手水滴轮【豪华免组套装】</v>
          </cell>
        </row>
        <row r="46740">
          <cell r="C46740" t="str">
            <v>202408024198</v>
          </cell>
          <cell r="D46740" t="str">
            <v>Y-TQJ-无界Max1.98米枪柄+右手水滴轮【豪华免组套装】</v>
          </cell>
        </row>
        <row r="46741">
          <cell r="C46741" t="str">
            <v>202408024198</v>
          </cell>
          <cell r="D46741" t="str">
            <v>Y-TQJ-无界Max1.98米枪柄+右手水滴轮【豪华免组套装】</v>
          </cell>
        </row>
        <row r="46742">
          <cell r="C46742" t="str">
            <v>202408024198</v>
          </cell>
          <cell r="D46742" t="str">
            <v>Y-TQJ-无界Max1.98米枪柄+右手水滴轮【豪华免组套装】</v>
          </cell>
        </row>
        <row r="46743">
          <cell r="C46743" t="str">
            <v>202408024198</v>
          </cell>
          <cell r="D46743" t="str">
            <v>Y-TQJ-无界Max1.98米枪柄+右手水滴轮【豪华免组套装】</v>
          </cell>
        </row>
        <row r="46744">
          <cell r="C46744" t="str">
            <v>202408024198</v>
          </cell>
          <cell r="D46744" t="str">
            <v>Y-TQJ-无界Max1.98米枪柄+右手水滴轮【豪华免组套装】</v>
          </cell>
        </row>
        <row r="46745">
          <cell r="C46745" t="str">
            <v>202408024198</v>
          </cell>
          <cell r="D46745" t="str">
            <v>Y-TQJ-无界Max1.98米枪柄+右手水滴轮【豪华免组套装】</v>
          </cell>
        </row>
        <row r="46746">
          <cell r="C46746" t="str">
            <v>202408024210</v>
          </cell>
          <cell r="D46746" t="str">
            <v>Y-TQJ-无界Max2.10米枪柄+右手水滴轮【豪华免组套装】</v>
          </cell>
        </row>
        <row r="46747">
          <cell r="C46747" t="str">
            <v>202408024210</v>
          </cell>
          <cell r="D46747" t="str">
            <v>Y-TQJ-无界Max2.10米枪柄+右手水滴轮【豪华免组套装】</v>
          </cell>
        </row>
        <row r="46748">
          <cell r="C46748" t="str">
            <v>202408024210</v>
          </cell>
          <cell r="D46748" t="str">
            <v>Y-TQJ-无界Max2.10米枪柄+右手水滴轮【豪华免组套装】</v>
          </cell>
        </row>
        <row r="46749">
          <cell r="C46749" t="str">
            <v>202408024210</v>
          </cell>
          <cell r="D46749" t="str">
            <v>Y-TQJ-无界Max2.10米枪柄+右手水滴轮【豪华免组套装】</v>
          </cell>
        </row>
        <row r="46750">
          <cell r="C46750" t="str">
            <v>202408024210</v>
          </cell>
          <cell r="D46750" t="str">
            <v>Y-TQJ-无界Max2.10米枪柄+右手水滴轮【豪华免组套装】</v>
          </cell>
        </row>
        <row r="46751">
          <cell r="C46751" t="str">
            <v>202408024210</v>
          </cell>
          <cell r="D46751" t="str">
            <v>Y-TQJ-无界Max2.10米枪柄+右手水滴轮【豪华免组套装】</v>
          </cell>
        </row>
        <row r="46752">
          <cell r="C46752" t="str">
            <v>202408024240</v>
          </cell>
          <cell r="D46752" t="str">
            <v>Y-TQJ-无界Max2.40米枪柄+右手水滴轮【豪华免组套装】</v>
          </cell>
        </row>
        <row r="46753">
          <cell r="C46753" t="str">
            <v>202408024240</v>
          </cell>
          <cell r="D46753" t="str">
            <v>Y-TQJ-无界Max2.40米枪柄+右手水滴轮【豪华免组套装】</v>
          </cell>
        </row>
        <row r="46754">
          <cell r="C46754" t="str">
            <v>202408024240</v>
          </cell>
          <cell r="D46754" t="str">
            <v>Y-TQJ-无界Max2.40米枪柄+右手水滴轮【豪华免组套装】</v>
          </cell>
        </row>
        <row r="46755">
          <cell r="C46755" t="str">
            <v>202408024240</v>
          </cell>
          <cell r="D46755" t="str">
            <v>Y-TQJ-无界Max2.40米枪柄+右手水滴轮【豪华免组套装】</v>
          </cell>
        </row>
        <row r="46756">
          <cell r="C46756" t="str">
            <v>202408024240</v>
          </cell>
          <cell r="D46756" t="str">
            <v>Y-TQJ-无界Max2.40米枪柄+右手水滴轮【豪华免组套装】</v>
          </cell>
        </row>
        <row r="46757">
          <cell r="C46757" t="str">
            <v>202408024240</v>
          </cell>
          <cell r="D46757" t="str">
            <v>Y-TQJ-无界Max2.40米枪柄+右手水滴轮【豪华免组套装】</v>
          </cell>
        </row>
        <row r="46758">
          <cell r="C46758" t="str">
            <v>202408026150</v>
          </cell>
          <cell r="D46758" t="str">
            <v>Y-TQJ无界微物路亚竿1.5米+飞驰2000【基础套装】</v>
          </cell>
        </row>
        <row r="46759">
          <cell r="C46759" t="str">
            <v>202408026150</v>
          </cell>
          <cell r="D46759" t="str">
            <v>Y-TQJ无界微物路亚竿1.5米+飞驰2000【基础套装】</v>
          </cell>
        </row>
        <row r="46760">
          <cell r="C46760" t="str">
            <v>202408026150</v>
          </cell>
          <cell r="D46760" t="str">
            <v>Y-TQJ无界微物路亚竿1.5米+飞驰2000【基础套装】</v>
          </cell>
        </row>
        <row r="46761">
          <cell r="C46761" t="str">
            <v>202408026150</v>
          </cell>
          <cell r="D46761" t="str">
            <v>Y-TQJ无界微物路亚竿1.5米+飞驰2000【基础套装】</v>
          </cell>
        </row>
        <row r="46762">
          <cell r="C46762" t="str">
            <v>202408029001</v>
          </cell>
          <cell r="D46762" t="str">
            <v>Y-TQJ-渔之源全折叠钓台椅紫色-裸椅+饵盘架+坐垫</v>
          </cell>
        </row>
        <row r="46763">
          <cell r="C46763" t="str">
            <v>202408029001</v>
          </cell>
          <cell r="D46763" t="str">
            <v>Y-TQJ-渔之源全折叠钓台椅紫色-裸椅+饵盘架+坐垫</v>
          </cell>
        </row>
        <row r="46764">
          <cell r="C46764" t="str">
            <v>202408029001</v>
          </cell>
          <cell r="D46764" t="str">
            <v>Y-TQJ-渔之源全折叠钓台椅紫色-裸椅+饵盘架+坐垫</v>
          </cell>
        </row>
        <row r="46765">
          <cell r="C46765" t="str">
            <v>202408029002</v>
          </cell>
          <cell r="D46765" t="str">
            <v>Y-TQJ-渔之源全折叠钓台椅紫色-裸椅+饵盘架+坐垫+包</v>
          </cell>
        </row>
        <row r="46766">
          <cell r="C46766" t="str">
            <v>202408029002</v>
          </cell>
          <cell r="D46766" t="str">
            <v>Y-TQJ-渔之源全折叠钓台椅紫色-裸椅+饵盘架+坐垫+包</v>
          </cell>
        </row>
        <row r="46767">
          <cell r="C46767" t="str">
            <v>202408029002</v>
          </cell>
          <cell r="D46767" t="str">
            <v>Y-TQJ-渔之源全折叠钓台椅紫色-裸椅+饵盘架+坐垫+包</v>
          </cell>
        </row>
        <row r="46768">
          <cell r="C46768" t="str">
            <v>202408029002</v>
          </cell>
          <cell r="D46768" t="str">
            <v>Y-TQJ-渔之源全折叠钓台椅紫色-裸椅+饵盘架+坐垫+包</v>
          </cell>
        </row>
        <row r="46769">
          <cell r="C46769" t="str">
            <v>202408029003</v>
          </cell>
          <cell r="D46769" t="str">
            <v>Y-TQJ-渔之源全折叠钓台椅紫色-裸椅+饵盘架+炮台架+鱼护架+坐垫+包</v>
          </cell>
        </row>
        <row r="46770">
          <cell r="C46770" t="str">
            <v>202408029003</v>
          </cell>
          <cell r="D46770" t="str">
            <v>Y-TQJ-渔之源全折叠钓台椅紫色-裸椅+饵盘架+炮台架+鱼护架+坐垫+包</v>
          </cell>
        </row>
        <row r="46771">
          <cell r="C46771" t="str">
            <v>202408029003</v>
          </cell>
          <cell r="D46771" t="str">
            <v>Y-TQJ-渔之源全折叠钓台椅紫色-裸椅+饵盘架+炮台架+鱼护架+坐垫+包</v>
          </cell>
        </row>
        <row r="46772">
          <cell r="C46772" t="str">
            <v>202408029003</v>
          </cell>
          <cell r="D46772" t="str">
            <v>Y-TQJ-渔之源全折叠钓台椅紫色-裸椅+饵盘架+炮台架+鱼护架+坐垫+包</v>
          </cell>
        </row>
        <row r="46773">
          <cell r="C46773" t="str">
            <v>202408029003</v>
          </cell>
          <cell r="D46773" t="str">
            <v>Y-TQJ-渔之源全折叠钓台椅紫色-裸椅+饵盘架+炮台架+鱼护架+坐垫+包</v>
          </cell>
        </row>
        <row r="46774">
          <cell r="C46774" t="str">
            <v>202408029003</v>
          </cell>
          <cell r="D46774" t="str">
            <v>Y-TQJ-渔之源全折叠钓台椅紫色-裸椅+饵盘架+炮台架+鱼护架+坐垫+包</v>
          </cell>
        </row>
        <row r="46775">
          <cell r="C46775" t="str">
            <v>202408029004</v>
          </cell>
          <cell r="D46775" t="str">
            <v>Y-TQJ-渔之源全折叠钓台椅紫色-裸椅+饵盘架+炮台架+鱼护架+饵盘+坐垫+包+支架</v>
          </cell>
        </row>
        <row r="46776">
          <cell r="C46776" t="str">
            <v>202408029004</v>
          </cell>
          <cell r="D46776" t="str">
            <v>Y-TQJ-渔之源全折叠钓台椅紫色-裸椅+饵盘架+炮台架+鱼护架+饵盘+坐垫+包+支架</v>
          </cell>
        </row>
        <row r="46777">
          <cell r="C46777" t="str">
            <v>202408029004</v>
          </cell>
          <cell r="D46777" t="str">
            <v>Y-TQJ-渔之源全折叠钓台椅紫色-裸椅+饵盘架+炮台架+鱼护架+饵盘+坐垫+包+支架</v>
          </cell>
        </row>
        <row r="46778">
          <cell r="C46778" t="str">
            <v>202408029004</v>
          </cell>
          <cell r="D46778" t="str">
            <v>Y-TQJ-渔之源全折叠钓台椅紫色-裸椅+饵盘架+炮台架+鱼护架+饵盘+坐垫+包+支架</v>
          </cell>
        </row>
        <row r="46779">
          <cell r="C46779" t="str">
            <v>202408029004</v>
          </cell>
          <cell r="D46779" t="str">
            <v>Y-TQJ-渔之源全折叠钓台椅紫色-裸椅+饵盘架+炮台架+鱼护架+饵盘+坐垫+包+支架</v>
          </cell>
        </row>
        <row r="46780">
          <cell r="C46780" t="str">
            <v>202408029004</v>
          </cell>
          <cell r="D46780" t="str">
            <v>Y-TQJ-渔之源全折叠钓台椅紫色-裸椅+饵盘架+炮台架+鱼护架+饵盘+坐垫+包+支架</v>
          </cell>
        </row>
        <row r="46781">
          <cell r="C46781" t="str">
            <v>202408029004</v>
          </cell>
          <cell r="D46781" t="str">
            <v>Y-TQJ-渔之源全折叠钓台椅紫色-裸椅+饵盘架+炮台架+鱼护架+饵盘+坐垫+包+支架</v>
          </cell>
        </row>
        <row r="46782">
          <cell r="C46782" t="str">
            <v>202408029004</v>
          </cell>
          <cell r="D46782" t="str">
            <v>Y-TQJ-渔之源全折叠钓台椅紫色-裸椅+饵盘架+炮台架+鱼护架+饵盘+坐垫+包+支架</v>
          </cell>
        </row>
        <row r="46783">
          <cell r="C46783" t="str">
            <v>202408029005</v>
          </cell>
          <cell r="D46783" t="str">
            <v>Y-TQJ-渔之源全折叠钓台椅紫色-裸椅+饵盘架+炮台架+鱼护架+饵盘+坐垫+包+支架+鱼护</v>
          </cell>
        </row>
        <row r="46784">
          <cell r="C46784" t="str">
            <v>202408029005</v>
          </cell>
          <cell r="D46784" t="str">
            <v>Y-TQJ-渔之源全折叠钓台椅紫色-裸椅+饵盘架+炮台架+鱼护架+饵盘+坐垫+包+支架+鱼护</v>
          </cell>
        </row>
        <row r="46785">
          <cell r="C46785" t="str">
            <v>202408029005</v>
          </cell>
          <cell r="D46785" t="str">
            <v>Y-TQJ-渔之源全折叠钓台椅紫色-裸椅+饵盘架+炮台架+鱼护架+饵盘+坐垫+包+支架+鱼护</v>
          </cell>
        </row>
        <row r="46786">
          <cell r="C46786" t="str">
            <v>202408029005</v>
          </cell>
          <cell r="D46786" t="str">
            <v>Y-TQJ-渔之源全折叠钓台椅紫色-裸椅+饵盘架+炮台架+鱼护架+饵盘+坐垫+包+支架+鱼护</v>
          </cell>
        </row>
        <row r="46787">
          <cell r="C46787" t="str">
            <v>202408029005</v>
          </cell>
          <cell r="D46787" t="str">
            <v>Y-TQJ-渔之源全折叠钓台椅紫色-裸椅+饵盘架+炮台架+鱼护架+饵盘+坐垫+包+支架+鱼护</v>
          </cell>
        </row>
        <row r="46788">
          <cell r="C46788" t="str">
            <v>202408029005</v>
          </cell>
          <cell r="D46788" t="str">
            <v>Y-TQJ-渔之源全折叠钓台椅紫色-裸椅+饵盘架+炮台架+鱼护架+饵盘+坐垫+包+支架+鱼护</v>
          </cell>
        </row>
        <row r="46789">
          <cell r="C46789" t="str">
            <v>202408029005</v>
          </cell>
          <cell r="D46789" t="str">
            <v>Y-TQJ-渔之源全折叠钓台椅紫色-裸椅+饵盘架+炮台架+鱼护架+饵盘+坐垫+包+支架+鱼护</v>
          </cell>
        </row>
        <row r="46790">
          <cell r="C46790" t="str">
            <v>202408029005</v>
          </cell>
          <cell r="D46790" t="str">
            <v>Y-TQJ-渔之源全折叠钓台椅紫色-裸椅+饵盘架+炮台架+鱼护架+饵盘+坐垫+包+支架+鱼护</v>
          </cell>
        </row>
        <row r="46791">
          <cell r="C46791" t="str">
            <v>202408029005</v>
          </cell>
          <cell r="D46791" t="str">
            <v>Y-TQJ-渔之源全折叠钓台椅紫色-裸椅+饵盘架+炮台架+鱼护架+饵盘+坐垫+包+支架+鱼护</v>
          </cell>
        </row>
        <row r="46792">
          <cell r="C46792" t="str">
            <v>202408029006</v>
          </cell>
          <cell r="D46792" t="str">
            <v>Y-TQJ-渔之源全折叠钓台椅紫色-裸椅+饵盘架+炮台架+鱼护架+饵盘+坐垫+包+支架+遮阳伞</v>
          </cell>
        </row>
        <row r="46793">
          <cell r="C46793" t="str">
            <v>202408029006</v>
          </cell>
          <cell r="D46793" t="str">
            <v>Y-TQJ-渔之源全折叠钓台椅紫色-裸椅+饵盘架+炮台架+鱼护架+饵盘+坐垫+包+支架+遮阳伞</v>
          </cell>
        </row>
        <row r="46794">
          <cell r="C46794" t="str">
            <v>202408029006</v>
          </cell>
          <cell r="D46794" t="str">
            <v>Y-TQJ-渔之源全折叠钓台椅紫色-裸椅+饵盘架+炮台架+鱼护架+饵盘+坐垫+包+支架+遮阳伞</v>
          </cell>
        </row>
        <row r="46795">
          <cell r="C46795" t="str">
            <v>202408029006</v>
          </cell>
          <cell r="D46795" t="str">
            <v>Y-TQJ-渔之源全折叠钓台椅紫色-裸椅+饵盘架+炮台架+鱼护架+饵盘+坐垫+包+支架+遮阳伞</v>
          </cell>
        </row>
        <row r="46796">
          <cell r="C46796" t="str">
            <v>202408029006</v>
          </cell>
          <cell r="D46796" t="str">
            <v>Y-TQJ-渔之源全折叠钓台椅紫色-裸椅+饵盘架+炮台架+鱼护架+饵盘+坐垫+包+支架+遮阳伞</v>
          </cell>
        </row>
        <row r="46797">
          <cell r="C46797" t="str">
            <v>202408029006</v>
          </cell>
          <cell r="D46797" t="str">
            <v>Y-TQJ-渔之源全折叠钓台椅紫色-裸椅+饵盘架+炮台架+鱼护架+饵盘+坐垫+包+支架+遮阳伞</v>
          </cell>
        </row>
        <row r="46798">
          <cell r="C46798" t="str">
            <v>202408029006</v>
          </cell>
          <cell r="D46798" t="str">
            <v>Y-TQJ-渔之源全折叠钓台椅紫色-裸椅+饵盘架+炮台架+鱼护架+饵盘+坐垫+包+支架+遮阳伞</v>
          </cell>
        </row>
        <row r="46799">
          <cell r="C46799" t="str">
            <v>202408029006</v>
          </cell>
          <cell r="D46799" t="str">
            <v>Y-TQJ-渔之源全折叠钓台椅紫色-裸椅+饵盘架+炮台架+鱼护架+饵盘+坐垫+包+支架+遮阳伞</v>
          </cell>
        </row>
        <row r="46800">
          <cell r="C46800" t="str">
            <v>202408029006</v>
          </cell>
          <cell r="D46800" t="str">
            <v>Y-TQJ-渔之源全折叠钓台椅紫色-裸椅+饵盘架+炮台架+鱼护架+饵盘+坐垫+包+支架+遮阳伞</v>
          </cell>
        </row>
        <row r="46801">
          <cell r="C46801" t="str">
            <v>202408029006</v>
          </cell>
          <cell r="D46801" t="str">
            <v>Y-TQJ-渔之源全折叠钓台椅紫色-裸椅+饵盘架+炮台架+鱼护架+饵盘+坐垫+包+支架+遮阳伞</v>
          </cell>
        </row>
        <row r="46802">
          <cell r="C46802" t="str">
            <v>202408029006</v>
          </cell>
          <cell r="D46802" t="str">
            <v>Y-TQJ-渔之源全折叠钓台椅紫色-裸椅+饵盘架+炮台架+鱼护架+饵盘+坐垫+包+支架+遮阳伞</v>
          </cell>
        </row>
        <row r="46803">
          <cell r="C46803" t="str">
            <v>202408030002</v>
          </cell>
          <cell r="D46803" t="str">
            <v>游龙欧式椅+无极拐角配件+饵盘架+背包</v>
          </cell>
        </row>
        <row r="46804">
          <cell r="C46804" t="str">
            <v>202408030002</v>
          </cell>
          <cell r="D46804" t="str">
            <v>游龙欧式椅+无极拐角配件+饵盘架+背包</v>
          </cell>
        </row>
        <row r="46805">
          <cell r="C46805" t="str">
            <v>202408030002</v>
          </cell>
          <cell r="D46805" t="str">
            <v>游龙欧式椅+无极拐角配件+饵盘架+背包</v>
          </cell>
        </row>
        <row r="46806">
          <cell r="C46806" t="str">
            <v>202408030002</v>
          </cell>
          <cell r="D46806" t="str">
            <v>游龙欧式椅+无极拐角配件+饵盘架+背包</v>
          </cell>
        </row>
        <row r="46807">
          <cell r="C46807" t="str">
            <v>202408030002</v>
          </cell>
          <cell r="D46807" t="str">
            <v>游龙欧式椅+无极拐角配件+饵盘架+背包</v>
          </cell>
        </row>
        <row r="46808">
          <cell r="C46808" t="str">
            <v>202408030003</v>
          </cell>
          <cell r="D46808" t="str">
            <v>游龙欧式椅+无极拐角配件+饵盘架+背包+伞架+饵盘</v>
          </cell>
        </row>
        <row r="46809">
          <cell r="C46809" t="str">
            <v>202408030003</v>
          </cell>
          <cell r="D46809" t="str">
            <v>游龙欧式椅+无极拐角配件+饵盘架+背包+伞架+饵盘</v>
          </cell>
        </row>
        <row r="46810">
          <cell r="C46810" t="str">
            <v>202408030003</v>
          </cell>
          <cell r="D46810" t="str">
            <v>游龙欧式椅+无极拐角配件+饵盘架+背包+伞架+饵盘</v>
          </cell>
        </row>
        <row r="46811">
          <cell r="C46811" t="str">
            <v>202408030003</v>
          </cell>
          <cell r="D46811" t="str">
            <v>游龙欧式椅+无极拐角配件+饵盘架+背包+伞架+饵盘</v>
          </cell>
        </row>
        <row r="46812">
          <cell r="C46812" t="str">
            <v>202408030003</v>
          </cell>
          <cell r="D46812" t="str">
            <v>游龙欧式椅+无极拐角配件+饵盘架+背包+伞架+饵盘</v>
          </cell>
        </row>
        <row r="46813">
          <cell r="C46813" t="str">
            <v>202408030003</v>
          </cell>
          <cell r="D46813" t="str">
            <v>游龙欧式椅+无极拐角配件+饵盘架+背包+伞架+饵盘</v>
          </cell>
        </row>
        <row r="46814">
          <cell r="C46814" t="str">
            <v>202408030003</v>
          </cell>
          <cell r="D46814" t="str">
            <v>游龙欧式椅+无极拐角配件+饵盘架+背包+伞架+饵盘</v>
          </cell>
        </row>
        <row r="46815">
          <cell r="C46815" t="str">
            <v>202408030005</v>
          </cell>
          <cell r="D46815" t="str">
            <v>游龙欧式椅+无极拐角配件+饵盘架+背包+伞架+饵盘+支架+遮阳伞</v>
          </cell>
        </row>
        <row r="46816">
          <cell r="C46816" t="str">
            <v>202408030005</v>
          </cell>
          <cell r="D46816" t="str">
            <v>游龙欧式椅+无极拐角配件+饵盘架+背包+伞架+饵盘+支架+遮阳伞</v>
          </cell>
        </row>
        <row r="46817">
          <cell r="C46817" t="str">
            <v>202408030005</v>
          </cell>
          <cell r="D46817" t="str">
            <v>游龙欧式椅+无极拐角配件+饵盘架+背包+伞架+饵盘+支架+遮阳伞</v>
          </cell>
        </row>
        <row r="46818">
          <cell r="C46818" t="str">
            <v>202408030005</v>
          </cell>
          <cell r="D46818" t="str">
            <v>游龙欧式椅+无极拐角配件+饵盘架+背包+伞架+饵盘+支架+遮阳伞</v>
          </cell>
        </row>
        <row r="46819">
          <cell r="C46819" t="str">
            <v>202408030005</v>
          </cell>
          <cell r="D46819" t="str">
            <v>游龙欧式椅+无极拐角配件+饵盘架+背包+伞架+饵盘+支架+遮阳伞</v>
          </cell>
        </row>
        <row r="46820">
          <cell r="C46820" t="str">
            <v>202408030005</v>
          </cell>
          <cell r="D46820" t="str">
            <v>游龙欧式椅+无极拐角配件+饵盘架+背包+伞架+饵盘+支架+遮阳伞</v>
          </cell>
        </row>
        <row r="46821">
          <cell r="C46821" t="str">
            <v>202408030005</v>
          </cell>
          <cell r="D46821" t="str">
            <v>游龙欧式椅+无极拐角配件+饵盘架+背包+伞架+饵盘+支架+遮阳伞</v>
          </cell>
        </row>
        <row r="46822">
          <cell r="C46822" t="str">
            <v>202408030005</v>
          </cell>
          <cell r="D46822" t="str">
            <v>游龙欧式椅+无极拐角配件+饵盘架+背包+伞架+饵盘+支架+遮阳伞</v>
          </cell>
        </row>
        <row r="46823">
          <cell r="C46823" t="str">
            <v>202408030005</v>
          </cell>
          <cell r="D46823" t="str">
            <v>游龙欧式椅+无极拐角配件+饵盘架+背包+伞架+饵盘+支架+遮阳伞</v>
          </cell>
        </row>
        <row r="46824">
          <cell r="C46824" t="str">
            <v>202408030005</v>
          </cell>
          <cell r="D46824" t="str">
            <v>游龙欧式椅+无极拐角配件+饵盘架+背包+伞架+饵盘+支架+遮阳伞</v>
          </cell>
        </row>
        <row r="46825">
          <cell r="C46825" t="str">
            <v>202408030005</v>
          </cell>
          <cell r="D46825" t="str">
            <v>游龙欧式椅+无极拐角配件+饵盘架+背包+伞架+饵盘+支架+遮阳伞</v>
          </cell>
        </row>
        <row r="46826">
          <cell r="C46826" t="str">
            <v>202408030005</v>
          </cell>
          <cell r="D46826" t="str">
            <v>游龙欧式椅+无极拐角配件+饵盘架+背包+伞架+饵盘+支架+遮阳伞</v>
          </cell>
        </row>
        <row r="46827">
          <cell r="C46827" t="str">
            <v>202408030005</v>
          </cell>
          <cell r="D46827" t="str">
            <v>游龙欧式椅+无极拐角配件+饵盘架+背包+伞架+饵盘+支架+遮阳伞</v>
          </cell>
        </row>
        <row r="46828">
          <cell r="C46828" t="str">
            <v>202408031001</v>
          </cell>
          <cell r="D46828" t="str">
            <v>Y-TQJ-渔之源全折叠钓台椅黑色-裸椅+饵盘架+坐垫+钓台椅背包</v>
          </cell>
        </row>
        <row r="46829">
          <cell r="C46829" t="str">
            <v>202408031001</v>
          </cell>
          <cell r="D46829" t="str">
            <v>Y-TQJ-渔之源全折叠钓台椅黑色-裸椅+饵盘架+坐垫+钓台椅背包</v>
          </cell>
        </row>
        <row r="46830">
          <cell r="C46830" t="str">
            <v>202408031001</v>
          </cell>
          <cell r="D46830" t="str">
            <v>Y-TQJ-渔之源全折叠钓台椅黑色-裸椅+饵盘架+坐垫+钓台椅背包</v>
          </cell>
        </row>
        <row r="46831">
          <cell r="C46831" t="str">
            <v>202408031001</v>
          </cell>
          <cell r="D46831" t="str">
            <v>Y-TQJ-渔之源全折叠钓台椅黑色-裸椅+饵盘架+坐垫+钓台椅背包</v>
          </cell>
        </row>
        <row r="46832">
          <cell r="C46832" t="str">
            <v>202408031002</v>
          </cell>
          <cell r="D46832" t="str">
            <v>Y-TQJ-渔之源全折叠钓台椅黑色-裸椅+饵盘架+炮台架+鱼护架+坐垫+钓台椅背包+脚蹬</v>
          </cell>
        </row>
        <row r="46833">
          <cell r="C46833" t="str">
            <v>202408031002</v>
          </cell>
          <cell r="D46833" t="str">
            <v>Y-TQJ-渔之源全折叠钓台椅黑色-裸椅+饵盘架+炮台架+鱼护架+坐垫+钓台椅背包+脚蹬</v>
          </cell>
        </row>
        <row r="46834">
          <cell r="C46834" t="str">
            <v>202408031002</v>
          </cell>
          <cell r="D46834" t="str">
            <v>Y-TQJ-渔之源全折叠钓台椅黑色-裸椅+饵盘架+炮台架+鱼护架+坐垫+钓台椅背包+脚蹬</v>
          </cell>
        </row>
        <row r="46835">
          <cell r="C46835" t="str">
            <v>202408031002</v>
          </cell>
          <cell r="D46835" t="str">
            <v>Y-TQJ-渔之源全折叠钓台椅黑色-裸椅+饵盘架+炮台架+鱼护架+坐垫+钓台椅背包+脚蹬</v>
          </cell>
        </row>
        <row r="46836">
          <cell r="C46836" t="str">
            <v>202408031002</v>
          </cell>
          <cell r="D46836" t="str">
            <v>Y-TQJ-渔之源全折叠钓台椅黑色-裸椅+饵盘架+炮台架+鱼护架+坐垫+钓台椅背包+脚蹬</v>
          </cell>
        </row>
        <row r="46837">
          <cell r="C46837" t="str">
            <v>202408031002</v>
          </cell>
          <cell r="D46837" t="str">
            <v>Y-TQJ-渔之源全折叠钓台椅黑色-裸椅+饵盘架+炮台架+鱼护架+坐垫+钓台椅背包+脚蹬</v>
          </cell>
        </row>
        <row r="46838">
          <cell r="C46838" t="str">
            <v>202408031002</v>
          </cell>
          <cell r="D46838" t="str">
            <v>Y-TQJ-渔之源全折叠钓台椅黑色-裸椅+饵盘架+炮台架+鱼护架+坐垫+钓台椅背包+脚蹬</v>
          </cell>
        </row>
        <row r="46839">
          <cell r="C46839" t="str">
            <v>202408031003</v>
          </cell>
          <cell r="D46839" t="str">
            <v>Y-TQJ-渔之源全折叠钓台椅黑色-裸椅+饵盘架+炮台架+鱼护架+饵盘+坐垫+钓台椅背包+支架+脚蹬</v>
          </cell>
        </row>
        <row r="46840">
          <cell r="C46840" t="str">
            <v>202408031003</v>
          </cell>
          <cell r="D46840" t="str">
            <v>Y-TQJ-渔之源全折叠钓台椅黑色-裸椅+饵盘架+炮台架+鱼护架+饵盘+坐垫+钓台椅背包+支架+脚蹬</v>
          </cell>
        </row>
        <row r="46841">
          <cell r="C46841" t="str">
            <v>202408031003</v>
          </cell>
          <cell r="D46841" t="str">
            <v>Y-TQJ-渔之源全折叠钓台椅黑色-裸椅+饵盘架+炮台架+鱼护架+饵盘+坐垫+钓台椅背包+支架+脚蹬</v>
          </cell>
        </row>
        <row r="46842">
          <cell r="C46842" t="str">
            <v>202408031003</v>
          </cell>
          <cell r="D46842" t="str">
            <v>Y-TQJ-渔之源全折叠钓台椅黑色-裸椅+饵盘架+炮台架+鱼护架+饵盘+坐垫+钓台椅背包+支架+脚蹬</v>
          </cell>
        </row>
        <row r="46843">
          <cell r="C46843" t="str">
            <v>202408031003</v>
          </cell>
          <cell r="D46843" t="str">
            <v>Y-TQJ-渔之源全折叠钓台椅黑色-裸椅+饵盘架+炮台架+鱼护架+饵盘+坐垫+钓台椅背包+支架+脚蹬</v>
          </cell>
        </row>
        <row r="46844">
          <cell r="C46844" t="str">
            <v>202408031003</v>
          </cell>
          <cell r="D46844" t="str">
            <v>Y-TQJ-渔之源全折叠钓台椅黑色-裸椅+饵盘架+炮台架+鱼护架+饵盘+坐垫+钓台椅背包+支架+脚蹬</v>
          </cell>
        </row>
        <row r="46845">
          <cell r="C46845" t="str">
            <v>202408031003</v>
          </cell>
          <cell r="D46845" t="str">
            <v>Y-TQJ-渔之源全折叠钓台椅黑色-裸椅+饵盘架+炮台架+鱼护架+饵盘+坐垫+钓台椅背包+支架+脚蹬</v>
          </cell>
        </row>
        <row r="46846">
          <cell r="C46846" t="str">
            <v>202408031003</v>
          </cell>
          <cell r="D46846" t="str">
            <v>Y-TQJ-渔之源全折叠钓台椅黑色-裸椅+饵盘架+炮台架+鱼护架+饵盘+坐垫+钓台椅背包+支架+脚蹬</v>
          </cell>
        </row>
        <row r="46847">
          <cell r="C46847" t="str">
            <v>202408031003</v>
          </cell>
          <cell r="D46847" t="str">
            <v>Y-TQJ-渔之源全折叠钓台椅黑色-裸椅+饵盘架+炮台架+鱼护架+饵盘+坐垫+钓台椅背包+支架+脚蹬</v>
          </cell>
        </row>
        <row r="46848">
          <cell r="C46848" t="str">
            <v>202408031004</v>
          </cell>
          <cell r="D46848" t="str">
            <v>Y-TQJ-渔之源全折叠钓台椅黑色-裸椅+饵盘架+炮台架+鱼护架+饵盘+坐垫+钓台椅背包+支架+鱼护+脚蹬</v>
          </cell>
        </row>
        <row r="46849">
          <cell r="C46849" t="str">
            <v>202408031004</v>
          </cell>
          <cell r="D46849" t="str">
            <v>Y-TQJ-渔之源全折叠钓台椅黑色-裸椅+饵盘架+炮台架+鱼护架+饵盘+坐垫+钓台椅背包+支架+鱼护+脚蹬</v>
          </cell>
        </row>
        <row r="46850">
          <cell r="C46850" t="str">
            <v>202408031004</v>
          </cell>
          <cell r="D46850" t="str">
            <v>Y-TQJ-渔之源全折叠钓台椅黑色-裸椅+饵盘架+炮台架+鱼护架+饵盘+坐垫+钓台椅背包+支架+鱼护+脚蹬</v>
          </cell>
        </row>
        <row r="46851">
          <cell r="C46851" t="str">
            <v>202408031004</v>
          </cell>
          <cell r="D46851" t="str">
            <v>Y-TQJ-渔之源全折叠钓台椅黑色-裸椅+饵盘架+炮台架+鱼护架+饵盘+坐垫+钓台椅背包+支架+鱼护+脚蹬</v>
          </cell>
        </row>
        <row r="46852">
          <cell r="C46852" t="str">
            <v>202408031004</v>
          </cell>
          <cell r="D46852" t="str">
            <v>Y-TQJ-渔之源全折叠钓台椅黑色-裸椅+饵盘架+炮台架+鱼护架+饵盘+坐垫+钓台椅背包+支架+鱼护+脚蹬</v>
          </cell>
        </row>
        <row r="46853">
          <cell r="C46853" t="str">
            <v>202408031004</v>
          </cell>
          <cell r="D46853" t="str">
            <v>Y-TQJ-渔之源全折叠钓台椅黑色-裸椅+饵盘架+炮台架+鱼护架+饵盘+坐垫+钓台椅背包+支架+鱼护+脚蹬</v>
          </cell>
        </row>
        <row r="46854">
          <cell r="C46854" t="str">
            <v>202408031004</v>
          </cell>
          <cell r="D46854" t="str">
            <v>Y-TQJ-渔之源全折叠钓台椅黑色-裸椅+饵盘架+炮台架+鱼护架+饵盘+坐垫+钓台椅背包+支架+鱼护+脚蹬</v>
          </cell>
        </row>
        <row r="46855">
          <cell r="C46855" t="str">
            <v>202408031004</v>
          </cell>
          <cell r="D46855" t="str">
            <v>Y-TQJ-渔之源全折叠钓台椅黑色-裸椅+饵盘架+炮台架+鱼护架+饵盘+坐垫+钓台椅背包+支架+鱼护+脚蹬</v>
          </cell>
        </row>
        <row r="46856">
          <cell r="C46856" t="str">
            <v>202408031004</v>
          </cell>
          <cell r="D46856" t="str">
            <v>Y-TQJ-渔之源全折叠钓台椅黑色-裸椅+饵盘架+炮台架+鱼护架+饵盘+坐垫+钓台椅背包+支架+鱼护+脚蹬</v>
          </cell>
        </row>
        <row r="46857">
          <cell r="C46857" t="str">
            <v>202408031004</v>
          </cell>
          <cell r="D46857" t="str">
            <v>Y-TQJ-渔之源全折叠钓台椅黑色-裸椅+饵盘架+炮台架+鱼护架+饵盘+坐垫+钓台椅背包+支架+鱼护+脚蹬</v>
          </cell>
        </row>
        <row r="46858">
          <cell r="C46858" t="str">
            <v>202408031005</v>
          </cell>
          <cell r="D46858" t="str">
            <v>Y-TQJ-渔之源全折叠钓台椅黑色-裸椅+饵盘架+炮台架+鱼护架+饵盘+坐垫+钓台椅背包+支架+遮阳伞+脚蹬</v>
          </cell>
        </row>
        <row r="46859">
          <cell r="C46859" t="str">
            <v>202408031005</v>
          </cell>
          <cell r="D46859" t="str">
            <v>Y-TQJ-渔之源全折叠钓台椅黑色-裸椅+饵盘架+炮台架+鱼护架+饵盘+坐垫+钓台椅背包+支架+遮阳伞+脚蹬</v>
          </cell>
        </row>
        <row r="46860">
          <cell r="C46860" t="str">
            <v>202408031005</v>
          </cell>
          <cell r="D46860" t="str">
            <v>Y-TQJ-渔之源全折叠钓台椅黑色-裸椅+饵盘架+炮台架+鱼护架+饵盘+坐垫+钓台椅背包+支架+遮阳伞+脚蹬</v>
          </cell>
        </row>
        <row r="46861">
          <cell r="C46861" t="str">
            <v>202408031005</v>
          </cell>
          <cell r="D46861" t="str">
            <v>Y-TQJ-渔之源全折叠钓台椅黑色-裸椅+饵盘架+炮台架+鱼护架+饵盘+坐垫+钓台椅背包+支架+遮阳伞+脚蹬</v>
          </cell>
        </row>
        <row r="46862">
          <cell r="C46862" t="str">
            <v>202408031005</v>
          </cell>
          <cell r="D46862" t="str">
            <v>Y-TQJ-渔之源全折叠钓台椅黑色-裸椅+饵盘架+炮台架+鱼护架+饵盘+坐垫+钓台椅背包+支架+遮阳伞+脚蹬</v>
          </cell>
        </row>
        <row r="46863">
          <cell r="C46863" t="str">
            <v>202408031005</v>
          </cell>
          <cell r="D46863" t="str">
            <v>Y-TQJ-渔之源全折叠钓台椅黑色-裸椅+饵盘架+炮台架+鱼护架+饵盘+坐垫+钓台椅背包+支架+遮阳伞+脚蹬</v>
          </cell>
        </row>
        <row r="46864">
          <cell r="C46864" t="str">
            <v>202408031005</v>
          </cell>
          <cell r="D46864" t="str">
            <v>Y-TQJ-渔之源全折叠钓台椅黑色-裸椅+饵盘架+炮台架+鱼护架+饵盘+坐垫+钓台椅背包+支架+遮阳伞+脚蹬</v>
          </cell>
        </row>
        <row r="46865">
          <cell r="C46865" t="str">
            <v>202408031005</v>
          </cell>
          <cell r="D46865" t="str">
            <v>Y-TQJ-渔之源全折叠钓台椅黑色-裸椅+饵盘架+炮台架+鱼护架+饵盘+坐垫+钓台椅背包+支架+遮阳伞+脚蹬</v>
          </cell>
        </row>
        <row r="46866">
          <cell r="C46866" t="str">
            <v>202408031005</v>
          </cell>
          <cell r="D46866" t="str">
            <v>Y-TQJ-渔之源全折叠钓台椅黑色-裸椅+饵盘架+炮台架+鱼护架+饵盘+坐垫+钓台椅背包+支架+遮阳伞+脚蹬</v>
          </cell>
        </row>
        <row r="46867">
          <cell r="C46867" t="str">
            <v>202408031005</v>
          </cell>
          <cell r="D46867" t="str">
            <v>Y-TQJ-渔之源全折叠钓台椅黑色-裸椅+饵盘架+炮台架+鱼护架+饵盘+坐垫+钓台椅背包+支架+遮阳伞+脚蹬</v>
          </cell>
        </row>
        <row r="46868">
          <cell r="C46868" t="str">
            <v>202408031005</v>
          </cell>
          <cell r="D46868" t="str">
            <v>Y-TQJ-渔之源全折叠钓台椅黑色-裸椅+饵盘架+炮台架+鱼护架+饵盘+坐垫+钓台椅背包+支架+遮阳伞+脚蹬</v>
          </cell>
        </row>
        <row r="46869">
          <cell r="C46869" t="str">
            <v>202408031005</v>
          </cell>
          <cell r="D46869" t="str">
            <v>Y-TQJ-渔之源全折叠钓台椅黑色-裸椅+饵盘架+炮台架+鱼护架+饵盘+坐垫+钓台椅背包+支架+遮阳伞+脚蹬</v>
          </cell>
        </row>
        <row r="46870">
          <cell r="C46870" t="str">
            <v>202408031010</v>
          </cell>
          <cell r="D46870" t="str">
            <v>Y-TQJ-渔之源全折叠钓台椅黑色-裸椅+饵盘架+炮台架+鱼护架+饵盘+护腰靠背+钓台椅背包+支架+遮阳伞+脚蹬</v>
          </cell>
        </row>
        <row r="46871">
          <cell r="C46871" t="str">
            <v>202408031010</v>
          </cell>
          <cell r="D46871" t="str">
            <v>Y-TQJ-渔之源全折叠钓台椅黑色-裸椅+饵盘架+炮台架+鱼护架+饵盘+护腰靠背+钓台椅背包+支架+遮阳伞+脚蹬</v>
          </cell>
        </row>
        <row r="46872">
          <cell r="C46872" t="str">
            <v>202408031010</v>
          </cell>
          <cell r="D46872" t="str">
            <v>Y-TQJ-渔之源全折叠钓台椅黑色-裸椅+饵盘架+炮台架+鱼护架+饵盘+护腰靠背+钓台椅背包+支架+遮阳伞+脚蹬</v>
          </cell>
        </row>
        <row r="46873">
          <cell r="C46873" t="str">
            <v>202408031010</v>
          </cell>
          <cell r="D46873" t="str">
            <v>Y-TQJ-渔之源全折叠钓台椅黑色-裸椅+饵盘架+炮台架+鱼护架+饵盘+护腰靠背+钓台椅背包+支架+遮阳伞+脚蹬</v>
          </cell>
        </row>
        <row r="46874">
          <cell r="C46874" t="str">
            <v>202408031010</v>
          </cell>
          <cell r="D46874" t="str">
            <v>Y-TQJ-渔之源全折叠钓台椅黑色-裸椅+饵盘架+炮台架+鱼护架+饵盘+护腰靠背+钓台椅背包+支架+遮阳伞+脚蹬</v>
          </cell>
        </row>
        <row r="46875">
          <cell r="C46875" t="str">
            <v>202408031010</v>
          </cell>
          <cell r="D46875" t="str">
            <v>Y-TQJ-渔之源全折叠钓台椅黑色-裸椅+饵盘架+炮台架+鱼护架+饵盘+护腰靠背+钓台椅背包+支架+遮阳伞+脚蹬</v>
          </cell>
        </row>
        <row r="46876">
          <cell r="C46876" t="str">
            <v>202408031010</v>
          </cell>
          <cell r="D46876" t="str">
            <v>Y-TQJ-渔之源全折叠钓台椅黑色-裸椅+饵盘架+炮台架+鱼护架+饵盘+护腰靠背+钓台椅背包+支架+遮阳伞+脚蹬</v>
          </cell>
        </row>
        <row r="46877">
          <cell r="C46877" t="str">
            <v>202408031010</v>
          </cell>
          <cell r="D46877" t="str">
            <v>Y-TQJ-渔之源全折叠钓台椅黑色-裸椅+饵盘架+炮台架+鱼护架+饵盘+护腰靠背+钓台椅背包+支架+遮阳伞+脚蹬</v>
          </cell>
        </row>
        <row r="46878">
          <cell r="C46878" t="str">
            <v>202408031010</v>
          </cell>
          <cell r="D46878" t="str">
            <v>Y-TQJ-渔之源全折叠钓台椅黑色-裸椅+饵盘架+炮台架+鱼护架+饵盘+护腰靠背+钓台椅背包+支架+遮阳伞+脚蹬</v>
          </cell>
        </row>
        <row r="46879">
          <cell r="C46879" t="str">
            <v>202408031010</v>
          </cell>
          <cell r="D46879" t="str">
            <v>Y-TQJ-渔之源全折叠钓台椅黑色-裸椅+饵盘架+炮台架+鱼护架+饵盘+护腰靠背+钓台椅背包+支架+遮阳伞+脚蹬</v>
          </cell>
        </row>
        <row r="46880">
          <cell r="C46880" t="str">
            <v>202408031010</v>
          </cell>
          <cell r="D46880" t="str">
            <v>Y-TQJ-渔之源全折叠钓台椅黑色-裸椅+饵盘架+炮台架+鱼护架+饵盘+护腰靠背+钓台椅背包+支架+遮阳伞+脚蹬</v>
          </cell>
        </row>
        <row r="46881">
          <cell r="C46881" t="str">
            <v>202408031010</v>
          </cell>
          <cell r="D46881" t="str">
            <v>Y-TQJ-渔之源全折叠钓台椅黑色-裸椅+饵盘架+炮台架+鱼护架+饵盘+护腰靠背+钓台椅背包+支架+遮阳伞+脚蹬</v>
          </cell>
        </row>
        <row r="46882">
          <cell r="C46882" t="str">
            <v>202408031011</v>
          </cell>
          <cell r="D46882" t="str">
            <v>Y-TQJ-渔之源全折叠钓台椅黑色-裸椅+饵盘架+坐垫+炮台架+鱼护架</v>
          </cell>
        </row>
        <row r="46883">
          <cell r="C46883" t="str">
            <v>202408031011</v>
          </cell>
          <cell r="D46883" t="str">
            <v>Y-TQJ-渔之源全折叠钓台椅黑色-裸椅+饵盘架+坐垫+炮台架+鱼护架</v>
          </cell>
        </row>
        <row r="46884">
          <cell r="C46884" t="str">
            <v>202408031011</v>
          </cell>
          <cell r="D46884" t="str">
            <v>Y-TQJ-渔之源全折叠钓台椅黑色-裸椅+饵盘架+坐垫+炮台架+鱼护架</v>
          </cell>
        </row>
        <row r="46885">
          <cell r="C46885" t="str">
            <v>202408031011</v>
          </cell>
          <cell r="D46885" t="str">
            <v>Y-TQJ-渔之源全折叠钓台椅黑色-裸椅+饵盘架+坐垫+炮台架+鱼护架</v>
          </cell>
        </row>
        <row r="46886">
          <cell r="C46886" t="str">
            <v>202408031011</v>
          </cell>
          <cell r="D46886" t="str">
            <v>Y-TQJ-渔之源全折叠钓台椅黑色-裸椅+饵盘架+坐垫+炮台架+鱼护架</v>
          </cell>
        </row>
        <row r="46887">
          <cell r="C46887" t="str">
            <v>202408032224</v>
          </cell>
          <cell r="D46887" t="str">
            <v>Y-TQJ-L-狩猎扣架伞雾霾蓝12棱2.4米+B-一体手杖</v>
          </cell>
        </row>
        <row r="46888">
          <cell r="C46888" t="str">
            <v>202408032224</v>
          </cell>
          <cell r="D46888" t="str">
            <v>Y-TQJ-L-狩猎扣架伞雾霾蓝12棱2.4米+B-一体手杖</v>
          </cell>
        </row>
        <row r="46889">
          <cell r="C46889" t="str">
            <v>202408032224</v>
          </cell>
          <cell r="D46889" t="str">
            <v>Y-TQJ-L-狩猎扣架伞雾霾蓝12棱2.4米+B-一体手杖</v>
          </cell>
        </row>
        <row r="46890">
          <cell r="C46890" t="str">
            <v>202408050027</v>
          </cell>
          <cell r="D46890" t="str">
            <v>DY-AK综合竿轻量版Ⅱ雾霾蓝2.7米+AK实战线组</v>
          </cell>
        </row>
        <row r="46891">
          <cell r="C46891" t="str">
            <v>202408050027</v>
          </cell>
          <cell r="D46891" t="str">
            <v>DY-AK综合竿轻量版Ⅱ雾霾蓝2.7米+AK实战线组</v>
          </cell>
        </row>
        <row r="46892">
          <cell r="C46892" t="str">
            <v>202408050036</v>
          </cell>
          <cell r="D46892" t="str">
            <v>DY-AK综合竿轻量版Ⅱ雾霾蓝3.6米+AK实战线组</v>
          </cell>
        </row>
        <row r="46893">
          <cell r="C46893" t="str">
            <v>202408050036</v>
          </cell>
          <cell r="D46893" t="str">
            <v>DY-AK综合竿轻量版Ⅱ雾霾蓝3.6米+AK实战线组</v>
          </cell>
        </row>
        <row r="46894">
          <cell r="C46894" t="str">
            <v>202408050045</v>
          </cell>
          <cell r="D46894" t="str">
            <v>DY-AK综合竿轻量版Ⅱ雾霾蓝4.5米+AK实战线组</v>
          </cell>
        </row>
        <row r="46895">
          <cell r="C46895" t="str">
            <v>202408050045</v>
          </cell>
          <cell r="D46895" t="str">
            <v>DY-AK综合竿轻量版Ⅱ雾霾蓝4.5米+AK实战线组</v>
          </cell>
        </row>
        <row r="46896">
          <cell r="C46896" t="str">
            <v>202408050054</v>
          </cell>
          <cell r="D46896" t="str">
            <v>DY-AK综合竿轻量版Ⅱ雾霾蓝5.4米+AK实战线组</v>
          </cell>
        </row>
        <row r="46897">
          <cell r="C46897" t="str">
            <v>202408050054</v>
          </cell>
          <cell r="D46897" t="str">
            <v>DY-AK综合竿轻量版Ⅱ雾霾蓝5.4米+AK实战线组</v>
          </cell>
        </row>
        <row r="46898">
          <cell r="C46898" t="str">
            <v>202408050063</v>
          </cell>
          <cell r="D46898" t="str">
            <v>DY-AK综合竿轻量版Ⅱ雾霾蓝6.3米+AK实战线组</v>
          </cell>
        </row>
        <row r="46899">
          <cell r="C46899" t="str">
            <v>202408050063</v>
          </cell>
          <cell r="D46899" t="str">
            <v>DY-AK综合竿轻量版Ⅱ雾霾蓝6.3米+AK实战线组</v>
          </cell>
        </row>
        <row r="46900">
          <cell r="C46900" t="str">
            <v>202408050072</v>
          </cell>
          <cell r="D46900" t="str">
            <v>DY-AK综合竿轻量版Ⅱ雾霾蓝7.2米+AK实战线组</v>
          </cell>
        </row>
        <row r="46901">
          <cell r="C46901" t="str">
            <v>202408050072</v>
          </cell>
          <cell r="D46901" t="str">
            <v>DY-AK综合竿轻量版Ⅱ雾霾蓝7.2米+AK实战线组</v>
          </cell>
        </row>
        <row r="46902">
          <cell r="C46902" t="str">
            <v>202408050081</v>
          </cell>
          <cell r="D46902" t="str">
            <v>DY-AK综合竿轻量版Ⅱ雾霾蓝8.1米+AK实战线组</v>
          </cell>
        </row>
        <row r="46903">
          <cell r="C46903" t="str">
            <v>202408050081</v>
          </cell>
          <cell r="D46903" t="str">
            <v>DY-AK综合竿轻量版Ⅱ雾霾蓝8.1米+AK实战线组</v>
          </cell>
        </row>
        <row r="46904">
          <cell r="C46904" t="str">
            <v>202408050127</v>
          </cell>
          <cell r="D46904" t="str">
            <v>DY-小蜻蜓短节溪流竿2.7米+AK实战线组</v>
          </cell>
        </row>
        <row r="46905">
          <cell r="C46905" t="str">
            <v>202408050127</v>
          </cell>
          <cell r="D46905" t="str">
            <v>DY-小蜻蜓短节溪流竿2.7米+AK实战线组</v>
          </cell>
        </row>
        <row r="46906">
          <cell r="C46906" t="str">
            <v>202408050136</v>
          </cell>
          <cell r="D46906" t="str">
            <v>DY-小蜻蜓短节溪流竿3.6米+AK实战线组</v>
          </cell>
        </row>
        <row r="46907">
          <cell r="C46907" t="str">
            <v>202408050136</v>
          </cell>
          <cell r="D46907" t="str">
            <v>DY-小蜻蜓短节溪流竿3.6米+AK实战线组</v>
          </cell>
        </row>
        <row r="46908">
          <cell r="C46908" t="str">
            <v>202408050145</v>
          </cell>
          <cell r="D46908" t="str">
            <v>DY-小蜻蜓短节溪流竿4.5米+AK实战线组</v>
          </cell>
        </row>
        <row r="46909">
          <cell r="C46909" t="str">
            <v>202408050145</v>
          </cell>
          <cell r="D46909" t="str">
            <v>DY-小蜻蜓短节溪流竿4.5米+AK实战线组</v>
          </cell>
        </row>
        <row r="46910">
          <cell r="C46910" t="str">
            <v>202408050154</v>
          </cell>
          <cell r="D46910" t="str">
            <v>DY-小蜻蜓短节溪流竿5.4米+AK实战线组</v>
          </cell>
        </row>
        <row r="46911">
          <cell r="C46911" t="str">
            <v>202408050154</v>
          </cell>
          <cell r="D46911" t="str">
            <v>DY-小蜻蜓短节溪流竿5.4米+AK实战线组</v>
          </cell>
        </row>
        <row r="46912">
          <cell r="C46912" t="str">
            <v>202408050163</v>
          </cell>
          <cell r="D46912" t="str">
            <v>DY-小蜻蜓短节溪流竿6.3米+AK实战线组</v>
          </cell>
        </row>
        <row r="46913">
          <cell r="C46913" t="str">
            <v>202408050163</v>
          </cell>
          <cell r="D46913" t="str">
            <v>DY-小蜻蜓短节溪流竿6.3米+AK实战线组</v>
          </cell>
        </row>
        <row r="46914">
          <cell r="C46914" t="str">
            <v>202408050172</v>
          </cell>
          <cell r="D46914" t="str">
            <v>DY-小蜻蜓短节溪流竿7.2米+AK实战线组</v>
          </cell>
        </row>
        <row r="46915">
          <cell r="C46915" t="str">
            <v>202408050172</v>
          </cell>
          <cell r="D46915" t="str">
            <v>DY-小蜻蜓短节溪流竿7.2米+AK实战线组</v>
          </cell>
        </row>
        <row r="46916">
          <cell r="C46916" t="str">
            <v>202408052001</v>
          </cell>
          <cell r="D46916" t="str">
            <v>Y-TQJ-GR1000+UE1000</v>
          </cell>
        </row>
        <row r="46917">
          <cell r="C46917" t="str">
            <v>202408052001</v>
          </cell>
          <cell r="D46917" t="str">
            <v>Y-TQJ-GR1000+UE1000</v>
          </cell>
        </row>
        <row r="46918">
          <cell r="C46918" t="str">
            <v>202408052002</v>
          </cell>
          <cell r="D46918" t="str">
            <v>Y-TQJ-GR2000+UE2000</v>
          </cell>
        </row>
        <row r="46919">
          <cell r="C46919" t="str">
            <v>202408052002</v>
          </cell>
          <cell r="D46919" t="str">
            <v>Y-TQJ-GR2000+UE2000</v>
          </cell>
        </row>
        <row r="46920">
          <cell r="C46920" t="str">
            <v>202408052003</v>
          </cell>
          <cell r="D46920" t="str">
            <v>Y-TQJ-GR3000+UE3000</v>
          </cell>
        </row>
        <row r="46921">
          <cell r="C46921" t="str">
            <v>202408052003</v>
          </cell>
          <cell r="D46921" t="str">
            <v>Y-TQJ-GR3000+UE3000</v>
          </cell>
        </row>
        <row r="46922">
          <cell r="C46922" t="str">
            <v>202408052004</v>
          </cell>
          <cell r="D46922" t="str">
            <v>Y-TQJ-GR4000+UE4000</v>
          </cell>
        </row>
        <row r="46923">
          <cell r="C46923" t="str">
            <v>202408052004</v>
          </cell>
          <cell r="D46923" t="str">
            <v>Y-TQJ-GR4000+UE4000</v>
          </cell>
        </row>
        <row r="46924">
          <cell r="C46924" t="str">
            <v>202408052005</v>
          </cell>
          <cell r="D46924" t="str">
            <v>Y-TQJ-GR5000+UE5000</v>
          </cell>
        </row>
        <row r="46925">
          <cell r="C46925" t="str">
            <v>202408052005</v>
          </cell>
          <cell r="D46925" t="str">
            <v>Y-TQJ-GR5000+UE5000</v>
          </cell>
        </row>
        <row r="46926">
          <cell r="C46926" t="str">
            <v>202408052006</v>
          </cell>
          <cell r="D46926" t="str">
            <v>Y-TQJ-GR6000+UE6000</v>
          </cell>
        </row>
        <row r="46927">
          <cell r="C46927" t="str">
            <v>202408052006</v>
          </cell>
          <cell r="D46927" t="str">
            <v>Y-TQJ-GR6000+UE6000</v>
          </cell>
        </row>
        <row r="46928">
          <cell r="C46928" t="str">
            <v>202408052007</v>
          </cell>
          <cell r="D46928" t="str">
            <v>Y-TQJ-GR7000+UE7000</v>
          </cell>
        </row>
        <row r="46929">
          <cell r="C46929" t="str">
            <v>202408052007</v>
          </cell>
          <cell r="D46929" t="str">
            <v>Y-TQJ-GR7000+UE7000</v>
          </cell>
        </row>
        <row r="46930">
          <cell r="C46930" t="str">
            <v>202408054001</v>
          </cell>
          <cell r="D46930" t="str">
            <v>Y-TQJ-GR1000*3</v>
          </cell>
        </row>
        <row r="46931">
          <cell r="C46931" t="str">
            <v>202408054002</v>
          </cell>
          <cell r="D46931" t="str">
            <v>Y-TQJ-GR2000*3</v>
          </cell>
        </row>
        <row r="46932">
          <cell r="C46932" t="str">
            <v>202408054003</v>
          </cell>
          <cell r="D46932" t="str">
            <v>Y-TQJ-GR3000*3</v>
          </cell>
        </row>
        <row r="46933">
          <cell r="C46933" t="str">
            <v>202408054004</v>
          </cell>
          <cell r="D46933" t="str">
            <v>Y-TQJ-GR4000*3</v>
          </cell>
        </row>
        <row r="46934">
          <cell r="C46934" t="str">
            <v>202408054005</v>
          </cell>
          <cell r="D46934" t="str">
            <v>Y-TQJ-GR5000*3</v>
          </cell>
        </row>
        <row r="46935">
          <cell r="C46935" t="str">
            <v>202408054006</v>
          </cell>
          <cell r="D46935" t="str">
            <v>Y-TQJ-GR6000*3</v>
          </cell>
        </row>
        <row r="46936">
          <cell r="C46936" t="str">
            <v>202408054007</v>
          </cell>
          <cell r="D46936" t="str">
            <v>Y-TQJ-GR7000*3</v>
          </cell>
        </row>
        <row r="46937">
          <cell r="C46937" t="str">
            <v>202408056001</v>
          </cell>
          <cell r="D46937" t="str">
            <v>Y-TQJ-UE1000*3</v>
          </cell>
        </row>
        <row r="46938">
          <cell r="C46938" t="str">
            <v>202408056002</v>
          </cell>
          <cell r="D46938" t="str">
            <v>Y-TQJ-UE2000*3</v>
          </cell>
        </row>
        <row r="46939">
          <cell r="C46939" t="str">
            <v>202408056003</v>
          </cell>
          <cell r="D46939" t="str">
            <v>Y-TQJ-UE3000*3</v>
          </cell>
        </row>
        <row r="46940">
          <cell r="C46940" t="str">
            <v>202408056004</v>
          </cell>
          <cell r="D46940" t="str">
            <v>Y-TQJ-UE4000*3</v>
          </cell>
        </row>
        <row r="46941">
          <cell r="C46941" t="str">
            <v>202408056005</v>
          </cell>
          <cell r="D46941" t="str">
            <v>Y-TQJ-UE5000*3</v>
          </cell>
        </row>
        <row r="46942">
          <cell r="C46942" t="str">
            <v>202408056006</v>
          </cell>
          <cell r="D46942" t="str">
            <v>Y-TQJ-UE6000*3</v>
          </cell>
        </row>
        <row r="46943">
          <cell r="C46943" t="str">
            <v>202408056007</v>
          </cell>
          <cell r="D46943" t="str">
            <v>Y-TQJ-UE7000*3</v>
          </cell>
        </row>
        <row r="46944">
          <cell r="C46944" t="str">
            <v>202408060027</v>
          </cell>
          <cell r="D46944" t="str">
            <v>DY-AK综合竿轻量版Ⅱ粉2.7米+AK实战线组</v>
          </cell>
        </row>
        <row r="46945">
          <cell r="C46945" t="str">
            <v>202408060027</v>
          </cell>
          <cell r="D46945" t="str">
            <v>DY-AK综合竿轻量版Ⅱ粉2.7米+AK实战线组</v>
          </cell>
        </row>
        <row r="46946">
          <cell r="C46946" t="str">
            <v>202408060036</v>
          </cell>
          <cell r="D46946" t="str">
            <v>DY-AK综合竿轻量版Ⅱ粉3.6米+AK实战线组</v>
          </cell>
        </row>
        <row r="46947">
          <cell r="C46947" t="str">
            <v>202408060036</v>
          </cell>
          <cell r="D46947" t="str">
            <v>DY-AK综合竿轻量版Ⅱ粉3.6米+AK实战线组</v>
          </cell>
        </row>
        <row r="46948">
          <cell r="C46948" t="str">
            <v>202408060045</v>
          </cell>
          <cell r="D46948" t="str">
            <v>DY-AK综合竿轻量版Ⅱ粉4.5米+AK实战线组</v>
          </cell>
        </row>
        <row r="46949">
          <cell r="C46949" t="str">
            <v>202408060045</v>
          </cell>
          <cell r="D46949" t="str">
            <v>DY-AK综合竿轻量版Ⅱ粉4.5米+AK实战线组</v>
          </cell>
        </row>
        <row r="46950">
          <cell r="C46950" t="str">
            <v>202408060054</v>
          </cell>
          <cell r="D46950" t="str">
            <v>DY-AK综合竿轻量版Ⅱ粉5.4米+AK实战线组</v>
          </cell>
        </row>
        <row r="46951">
          <cell r="C46951" t="str">
            <v>202408060054</v>
          </cell>
          <cell r="D46951" t="str">
            <v>DY-AK综合竿轻量版Ⅱ粉5.4米+AK实战线组</v>
          </cell>
        </row>
        <row r="46952">
          <cell r="C46952" t="str">
            <v>202408060063</v>
          </cell>
          <cell r="D46952" t="str">
            <v>DY-AK综合竿轻量版Ⅱ粉6.3米+AK实战线组</v>
          </cell>
        </row>
        <row r="46953">
          <cell r="C46953" t="str">
            <v>202408060063</v>
          </cell>
          <cell r="D46953" t="str">
            <v>DY-AK综合竿轻量版Ⅱ粉6.3米+AK实战线组</v>
          </cell>
        </row>
        <row r="46954">
          <cell r="C46954" t="str">
            <v>202408060081</v>
          </cell>
          <cell r="D46954" t="str">
            <v>DY-AK综合竿轻量版Ⅱ粉8.1米+AK实战线组</v>
          </cell>
        </row>
        <row r="46955">
          <cell r="C46955" t="str">
            <v>202408060081</v>
          </cell>
          <cell r="D46955" t="str">
            <v>DY-AK综合竿轻量版Ⅱ粉8.1米+AK实战线组</v>
          </cell>
        </row>
        <row r="46956">
          <cell r="C46956" t="str">
            <v>202408060127</v>
          </cell>
          <cell r="D46956" t="str">
            <v>DY-AK综合竿轻硬版Ⅱ月白蓝2.7米+AK实战线组</v>
          </cell>
        </row>
        <row r="46957">
          <cell r="C46957" t="str">
            <v>202408060127</v>
          </cell>
          <cell r="D46957" t="str">
            <v>DY-AK综合竿轻硬版Ⅱ月白蓝2.7米+AK实战线组</v>
          </cell>
        </row>
        <row r="46958">
          <cell r="C46958" t="str">
            <v>202408060136</v>
          </cell>
          <cell r="D46958" t="str">
            <v>DY-AK综合竿轻硬版Ⅱ月白蓝3.6米+AK实战线组</v>
          </cell>
        </row>
        <row r="46959">
          <cell r="C46959" t="str">
            <v>202408060136</v>
          </cell>
          <cell r="D46959" t="str">
            <v>DY-AK综合竿轻硬版Ⅱ月白蓝3.6米+AK实战线组</v>
          </cell>
        </row>
        <row r="46960">
          <cell r="C46960" t="str">
            <v>202408060145</v>
          </cell>
          <cell r="D46960" t="str">
            <v>DY-AK综合竿轻硬版Ⅱ月白蓝4.5米+AK实战线组</v>
          </cell>
        </row>
        <row r="46961">
          <cell r="C46961" t="str">
            <v>202408060145</v>
          </cell>
          <cell r="D46961" t="str">
            <v>DY-AK综合竿轻硬版Ⅱ月白蓝4.5米+AK实战线组</v>
          </cell>
        </row>
        <row r="46962">
          <cell r="C46962" t="str">
            <v>202408060154</v>
          </cell>
          <cell r="D46962" t="str">
            <v>DY-AK综合竿轻硬版Ⅱ月白蓝5.4米+AK实战线组</v>
          </cell>
        </row>
        <row r="46963">
          <cell r="C46963" t="str">
            <v>202408060154</v>
          </cell>
          <cell r="D46963" t="str">
            <v>DY-AK综合竿轻硬版Ⅱ月白蓝5.4米+AK实战线组</v>
          </cell>
        </row>
        <row r="46964">
          <cell r="C46964" t="str">
            <v>202408060163</v>
          </cell>
          <cell r="D46964" t="str">
            <v>DY-AK综合竿轻硬版Ⅱ月白蓝6.3米+AK实战线组</v>
          </cell>
        </row>
        <row r="46965">
          <cell r="C46965" t="str">
            <v>202408060163</v>
          </cell>
          <cell r="D46965" t="str">
            <v>DY-AK综合竿轻硬版Ⅱ月白蓝6.3米+AK实战线组</v>
          </cell>
        </row>
        <row r="46966">
          <cell r="C46966" t="str">
            <v>202408060172</v>
          </cell>
          <cell r="D46966" t="str">
            <v>DY-AK综合竿轻硬版Ⅱ月白蓝7.2米+AK实战线组</v>
          </cell>
        </row>
        <row r="46967">
          <cell r="C46967" t="str">
            <v>202408060172</v>
          </cell>
          <cell r="D46967" t="str">
            <v>DY-AK综合竿轻硬版Ⅱ月白蓝7.2米+AK实战线组</v>
          </cell>
        </row>
        <row r="46968">
          <cell r="C46968" t="str">
            <v>202408060181</v>
          </cell>
          <cell r="D46968" t="str">
            <v>DY-AK综合竿轻硬版Ⅱ月白蓝8.1米+AK实战线组</v>
          </cell>
        </row>
        <row r="46969">
          <cell r="C46969" t="str">
            <v>202408060181</v>
          </cell>
          <cell r="D46969" t="str">
            <v>DY-AK综合竿轻硬版Ⅱ月白蓝8.1米+AK实战线组</v>
          </cell>
        </row>
        <row r="46970">
          <cell r="C46970" t="str">
            <v>202408070001</v>
          </cell>
          <cell r="D46970" t="str">
            <v>Y-TQJ-狩猎升级钓椅+炮台架+鱼护架+饵盘架+伞架</v>
          </cell>
        </row>
        <row r="46971">
          <cell r="C46971" t="str">
            <v>202408070001</v>
          </cell>
          <cell r="D46971" t="str">
            <v>Y-TQJ-狩猎升级钓椅+炮台架+鱼护架+饵盘架+伞架</v>
          </cell>
        </row>
        <row r="46972">
          <cell r="C46972" t="str">
            <v>202408070001</v>
          </cell>
          <cell r="D46972" t="str">
            <v>Y-TQJ-狩猎升级钓椅+炮台架+鱼护架+饵盘架+伞架</v>
          </cell>
        </row>
        <row r="46973">
          <cell r="C46973" t="str">
            <v>202408070001</v>
          </cell>
          <cell r="D46973" t="str">
            <v>Y-TQJ-狩猎升级钓椅+炮台架+鱼护架+饵盘架+伞架</v>
          </cell>
        </row>
        <row r="46974">
          <cell r="C46974" t="str">
            <v>202408070001</v>
          </cell>
          <cell r="D46974" t="str">
            <v>Y-TQJ-狩猎升级钓椅+炮台架+鱼护架+饵盘架+伞架</v>
          </cell>
        </row>
        <row r="46975">
          <cell r="C46975" t="str">
            <v>202408070002</v>
          </cell>
          <cell r="D46975" t="str">
            <v>Y-TQJ-狩猎升级钓椅+炮台架+炮台架+鱼护架+伞架+饵盘架</v>
          </cell>
        </row>
        <row r="46976">
          <cell r="C46976" t="str">
            <v>202408070002</v>
          </cell>
          <cell r="D46976" t="str">
            <v>Y-TQJ-狩猎升级钓椅+炮台架+炮台架+鱼护架+伞架+饵盘架</v>
          </cell>
        </row>
        <row r="46977">
          <cell r="C46977" t="str">
            <v>202408070002</v>
          </cell>
          <cell r="D46977" t="str">
            <v>Y-TQJ-狩猎升级钓椅+炮台架+炮台架+鱼护架+伞架+饵盘架</v>
          </cell>
        </row>
        <row r="46978">
          <cell r="C46978" t="str">
            <v>202408070002</v>
          </cell>
          <cell r="D46978" t="str">
            <v>Y-TQJ-狩猎升级钓椅+炮台架+炮台架+鱼护架+伞架+饵盘架</v>
          </cell>
        </row>
        <row r="46979">
          <cell r="C46979" t="str">
            <v>202408070002</v>
          </cell>
          <cell r="D46979" t="str">
            <v>Y-TQJ-狩猎升级钓椅+炮台架+炮台架+鱼护架+伞架+饵盘架</v>
          </cell>
        </row>
        <row r="46980">
          <cell r="C46980" t="str">
            <v>202408070003</v>
          </cell>
          <cell r="D46980" t="str">
            <v>Y-TQJ-狩猎升级钓椅+专利配件+饵盘架+背包+伞架</v>
          </cell>
        </row>
        <row r="46981">
          <cell r="C46981" t="str">
            <v>202408070003</v>
          </cell>
          <cell r="D46981" t="str">
            <v>Y-TQJ-狩猎升级钓椅+专利配件+饵盘架+背包+伞架</v>
          </cell>
        </row>
        <row r="46982">
          <cell r="C46982" t="str">
            <v>202408070003</v>
          </cell>
          <cell r="D46982" t="str">
            <v>Y-TQJ-狩猎升级钓椅+专利配件+饵盘架+背包+伞架</v>
          </cell>
        </row>
        <row r="46983">
          <cell r="C46983" t="str">
            <v>202408070003</v>
          </cell>
          <cell r="D46983" t="str">
            <v>Y-TQJ-狩猎升级钓椅+专利配件+饵盘架+背包+伞架</v>
          </cell>
        </row>
        <row r="46984">
          <cell r="C46984" t="str">
            <v>202408070003</v>
          </cell>
          <cell r="D46984" t="str">
            <v>Y-TQJ-狩猎升级钓椅+专利配件+饵盘架+背包+伞架</v>
          </cell>
        </row>
        <row r="46985">
          <cell r="C46985" t="str">
            <v>202408070003</v>
          </cell>
          <cell r="D46985" t="str">
            <v>Y-TQJ-狩猎升级钓椅+专利配件+饵盘架+背包+伞架</v>
          </cell>
        </row>
        <row r="46986">
          <cell r="C46986" t="str">
            <v>202408070004</v>
          </cell>
          <cell r="D46986" t="str">
            <v>Y-TQJ-狩猎升级钓椅+炮台架+鱼护架+背包+饵盘架+饵盘+伞架+支架</v>
          </cell>
        </row>
        <row r="46987">
          <cell r="C46987" t="str">
            <v>202408070004</v>
          </cell>
          <cell r="D46987" t="str">
            <v>Y-TQJ-狩猎升级钓椅+炮台架+鱼护架+背包+饵盘架+饵盘+伞架+支架</v>
          </cell>
        </row>
        <row r="46988">
          <cell r="C46988" t="str">
            <v>202408070004</v>
          </cell>
          <cell r="D46988" t="str">
            <v>Y-TQJ-狩猎升级钓椅+炮台架+鱼护架+背包+饵盘架+饵盘+伞架+支架</v>
          </cell>
        </row>
        <row r="46989">
          <cell r="C46989" t="str">
            <v>202408070004</v>
          </cell>
          <cell r="D46989" t="str">
            <v>Y-TQJ-狩猎升级钓椅+炮台架+鱼护架+背包+饵盘架+饵盘+伞架+支架</v>
          </cell>
        </row>
        <row r="46990">
          <cell r="C46990" t="str">
            <v>202408070004</v>
          </cell>
          <cell r="D46990" t="str">
            <v>Y-TQJ-狩猎升级钓椅+炮台架+鱼护架+背包+饵盘架+饵盘+伞架+支架</v>
          </cell>
        </row>
        <row r="46991">
          <cell r="C46991" t="str">
            <v>202408070004</v>
          </cell>
          <cell r="D46991" t="str">
            <v>Y-TQJ-狩猎升级钓椅+炮台架+鱼护架+背包+饵盘架+饵盘+伞架+支架</v>
          </cell>
        </row>
        <row r="46992">
          <cell r="C46992" t="str">
            <v>202408070004</v>
          </cell>
          <cell r="D46992" t="str">
            <v>Y-TQJ-狩猎升级钓椅+炮台架+鱼护架+背包+饵盘架+饵盘+伞架+支架</v>
          </cell>
        </row>
        <row r="46993">
          <cell r="C46993" t="str">
            <v>202408070004</v>
          </cell>
          <cell r="D46993" t="str">
            <v>Y-TQJ-狩猎升级钓椅+炮台架+鱼护架+背包+饵盘架+饵盘+伞架+支架</v>
          </cell>
        </row>
        <row r="46994">
          <cell r="C46994" t="str">
            <v>202408070005</v>
          </cell>
          <cell r="D46994" t="str">
            <v>Y-TQJ-狩猎升级钓椅+炮台架+鱼护架+背包+饵盘架+饵盘+伞架+抄网+网头+支架</v>
          </cell>
        </row>
        <row r="46995">
          <cell r="C46995" t="str">
            <v>202408070005</v>
          </cell>
          <cell r="D46995" t="str">
            <v>Y-TQJ-狩猎升级钓椅+炮台架+鱼护架+背包+饵盘架+饵盘+伞架+抄网+网头+支架</v>
          </cell>
        </row>
        <row r="46996">
          <cell r="C46996" t="str">
            <v>202408070005</v>
          </cell>
          <cell r="D46996" t="str">
            <v>Y-TQJ-狩猎升级钓椅+炮台架+鱼护架+背包+饵盘架+饵盘+伞架+抄网+网头+支架</v>
          </cell>
        </row>
        <row r="46997">
          <cell r="C46997" t="str">
            <v>202408070005</v>
          </cell>
          <cell r="D46997" t="str">
            <v>Y-TQJ-狩猎升级钓椅+炮台架+鱼护架+背包+饵盘架+饵盘+伞架+抄网+网头+支架</v>
          </cell>
        </row>
        <row r="46998">
          <cell r="C46998" t="str">
            <v>202408070005</v>
          </cell>
          <cell r="D46998" t="str">
            <v>Y-TQJ-狩猎升级钓椅+炮台架+鱼护架+背包+饵盘架+饵盘+伞架+抄网+网头+支架</v>
          </cell>
        </row>
        <row r="46999">
          <cell r="C46999" t="str">
            <v>202408070005</v>
          </cell>
          <cell r="D46999" t="str">
            <v>Y-TQJ-狩猎升级钓椅+炮台架+鱼护架+背包+饵盘架+饵盘+伞架+抄网+网头+支架</v>
          </cell>
        </row>
        <row r="47000">
          <cell r="C47000" t="str">
            <v>202408070005</v>
          </cell>
          <cell r="D47000" t="str">
            <v>Y-TQJ-狩猎升级钓椅+炮台架+鱼护架+背包+饵盘架+饵盘+伞架+抄网+网头+支架</v>
          </cell>
        </row>
        <row r="47001">
          <cell r="C47001" t="str">
            <v>202408070005</v>
          </cell>
          <cell r="D47001" t="str">
            <v>Y-TQJ-狩猎升级钓椅+炮台架+鱼护架+背包+饵盘架+饵盘+伞架+抄网+网头+支架</v>
          </cell>
        </row>
        <row r="47002">
          <cell r="C47002" t="str">
            <v>202408070005</v>
          </cell>
          <cell r="D47002" t="str">
            <v>Y-TQJ-狩猎升级钓椅+炮台架+鱼护架+背包+饵盘架+饵盘+伞架+抄网+网头+支架</v>
          </cell>
        </row>
        <row r="47003">
          <cell r="C47003" t="str">
            <v>202408070005</v>
          </cell>
          <cell r="D47003" t="str">
            <v>Y-TQJ-狩猎升级钓椅+炮台架+鱼护架+背包+饵盘架+饵盘+伞架+抄网+网头+支架</v>
          </cell>
        </row>
        <row r="47004">
          <cell r="C47004" t="str">
            <v>202408070006</v>
          </cell>
          <cell r="D47004" t="str">
            <v>Y-TQJ-狩猎升级钓椅+炮台架+鱼护架+背包+饵盘架+饵盘+伞架+鱼护+支架</v>
          </cell>
        </row>
        <row r="47005">
          <cell r="C47005" t="str">
            <v>202408070006</v>
          </cell>
          <cell r="D47005" t="str">
            <v>Y-TQJ-狩猎升级钓椅+炮台架+鱼护架+背包+饵盘架+饵盘+伞架+鱼护+支架</v>
          </cell>
        </row>
        <row r="47006">
          <cell r="C47006" t="str">
            <v>202408070006</v>
          </cell>
          <cell r="D47006" t="str">
            <v>Y-TQJ-狩猎升级钓椅+炮台架+鱼护架+背包+饵盘架+饵盘+伞架+鱼护+支架</v>
          </cell>
        </row>
        <row r="47007">
          <cell r="C47007" t="str">
            <v>202408070006</v>
          </cell>
          <cell r="D47007" t="str">
            <v>Y-TQJ-狩猎升级钓椅+炮台架+鱼护架+背包+饵盘架+饵盘+伞架+鱼护+支架</v>
          </cell>
        </row>
        <row r="47008">
          <cell r="C47008" t="str">
            <v>202408070006</v>
          </cell>
          <cell r="D47008" t="str">
            <v>Y-TQJ-狩猎升级钓椅+炮台架+鱼护架+背包+饵盘架+饵盘+伞架+鱼护+支架</v>
          </cell>
        </row>
        <row r="47009">
          <cell r="C47009" t="str">
            <v>202408070006</v>
          </cell>
          <cell r="D47009" t="str">
            <v>Y-TQJ-狩猎升级钓椅+炮台架+鱼护架+背包+饵盘架+饵盘+伞架+鱼护+支架</v>
          </cell>
        </row>
        <row r="47010">
          <cell r="C47010" t="str">
            <v>202408070006</v>
          </cell>
          <cell r="D47010" t="str">
            <v>Y-TQJ-狩猎升级钓椅+炮台架+鱼护架+背包+饵盘架+饵盘+伞架+鱼护+支架</v>
          </cell>
        </row>
        <row r="47011">
          <cell r="C47011" t="str">
            <v>202408070006</v>
          </cell>
          <cell r="D47011" t="str">
            <v>Y-TQJ-狩猎升级钓椅+炮台架+鱼护架+背包+饵盘架+饵盘+伞架+鱼护+支架</v>
          </cell>
        </row>
        <row r="47012">
          <cell r="C47012" t="str">
            <v>202408070006</v>
          </cell>
          <cell r="D47012" t="str">
            <v>Y-TQJ-狩猎升级钓椅+炮台架+鱼护架+背包+饵盘架+饵盘+伞架+鱼护+支架</v>
          </cell>
        </row>
        <row r="47013">
          <cell r="C47013" t="str">
            <v>202408070007</v>
          </cell>
          <cell r="D47013" t="str">
            <v>Y-TQJ-狩猎升级钓椅+炮台架+鱼护架+背包+饵盘架+饵盘+伞架+支架+遮阳伞</v>
          </cell>
        </row>
        <row r="47014">
          <cell r="C47014" t="str">
            <v>202408070007</v>
          </cell>
          <cell r="D47014" t="str">
            <v>Y-TQJ-狩猎升级钓椅+炮台架+鱼护架+背包+饵盘架+饵盘+伞架+支架+遮阳伞</v>
          </cell>
        </row>
        <row r="47015">
          <cell r="C47015" t="str">
            <v>202408070007</v>
          </cell>
          <cell r="D47015" t="str">
            <v>Y-TQJ-狩猎升级钓椅+炮台架+鱼护架+背包+饵盘架+饵盘+伞架+支架+遮阳伞</v>
          </cell>
        </row>
        <row r="47016">
          <cell r="C47016" t="str">
            <v>202408070007</v>
          </cell>
          <cell r="D47016" t="str">
            <v>Y-TQJ-狩猎升级钓椅+炮台架+鱼护架+背包+饵盘架+饵盘+伞架+支架+遮阳伞</v>
          </cell>
        </row>
        <row r="47017">
          <cell r="C47017" t="str">
            <v>202408070007</v>
          </cell>
          <cell r="D47017" t="str">
            <v>Y-TQJ-狩猎升级钓椅+炮台架+鱼护架+背包+饵盘架+饵盘+伞架+支架+遮阳伞</v>
          </cell>
        </row>
        <row r="47018">
          <cell r="C47018" t="str">
            <v>202408070007</v>
          </cell>
          <cell r="D47018" t="str">
            <v>Y-TQJ-狩猎升级钓椅+炮台架+鱼护架+背包+饵盘架+饵盘+伞架+支架+遮阳伞</v>
          </cell>
        </row>
        <row r="47019">
          <cell r="C47019" t="str">
            <v>202408070007</v>
          </cell>
          <cell r="D47019" t="str">
            <v>Y-TQJ-狩猎升级钓椅+炮台架+鱼护架+背包+饵盘架+饵盘+伞架+支架+遮阳伞</v>
          </cell>
        </row>
        <row r="47020">
          <cell r="C47020" t="str">
            <v>202408070007</v>
          </cell>
          <cell r="D47020" t="str">
            <v>Y-TQJ-狩猎升级钓椅+炮台架+鱼护架+背包+饵盘架+饵盘+伞架+支架+遮阳伞</v>
          </cell>
        </row>
        <row r="47021">
          <cell r="C47021" t="str">
            <v>202408070007</v>
          </cell>
          <cell r="D47021" t="str">
            <v>Y-TQJ-狩猎升级钓椅+炮台架+鱼护架+背包+饵盘架+饵盘+伞架+支架+遮阳伞</v>
          </cell>
        </row>
        <row r="47022">
          <cell r="C47022" t="str">
            <v>202408070008</v>
          </cell>
          <cell r="D47022" t="str">
            <v>Y-TQJ-狩猎升级钓椅+炮台架+鱼护架+背包+饵盘架+饵盘+伞架+鱼护+支架+抄网+网头+遮阳伞</v>
          </cell>
        </row>
        <row r="47023">
          <cell r="C47023" t="str">
            <v>202408070008</v>
          </cell>
          <cell r="D47023" t="str">
            <v>Y-TQJ-狩猎升级钓椅+炮台架+鱼护架+背包+饵盘架+饵盘+伞架+鱼护+支架+抄网+网头+遮阳伞</v>
          </cell>
        </row>
        <row r="47024">
          <cell r="C47024" t="str">
            <v>202408070008</v>
          </cell>
          <cell r="D47024" t="str">
            <v>Y-TQJ-狩猎升级钓椅+炮台架+鱼护架+背包+饵盘架+饵盘+伞架+鱼护+支架+抄网+网头+遮阳伞</v>
          </cell>
        </row>
        <row r="47025">
          <cell r="C47025" t="str">
            <v>202408070008</v>
          </cell>
          <cell r="D47025" t="str">
            <v>Y-TQJ-狩猎升级钓椅+炮台架+鱼护架+背包+饵盘架+饵盘+伞架+鱼护+支架+抄网+网头+遮阳伞</v>
          </cell>
        </row>
        <row r="47026">
          <cell r="C47026" t="str">
            <v>202408070008</v>
          </cell>
          <cell r="D47026" t="str">
            <v>Y-TQJ-狩猎升级钓椅+炮台架+鱼护架+背包+饵盘架+饵盘+伞架+鱼护+支架+抄网+网头+遮阳伞</v>
          </cell>
        </row>
        <row r="47027">
          <cell r="C47027" t="str">
            <v>202408070008</v>
          </cell>
          <cell r="D47027" t="str">
            <v>Y-TQJ-狩猎升级钓椅+炮台架+鱼护架+背包+饵盘架+饵盘+伞架+鱼护+支架+抄网+网头+遮阳伞</v>
          </cell>
        </row>
        <row r="47028">
          <cell r="C47028" t="str">
            <v>202408070008</v>
          </cell>
          <cell r="D47028" t="str">
            <v>Y-TQJ-狩猎升级钓椅+炮台架+鱼护架+背包+饵盘架+饵盘+伞架+鱼护+支架+抄网+网头+遮阳伞</v>
          </cell>
        </row>
        <row r="47029">
          <cell r="C47029" t="str">
            <v>202408070008</v>
          </cell>
          <cell r="D47029" t="str">
            <v>Y-TQJ-狩猎升级钓椅+炮台架+鱼护架+背包+饵盘架+饵盘+伞架+鱼护+支架+抄网+网头+遮阳伞</v>
          </cell>
        </row>
        <row r="47030">
          <cell r="C47030" t="str">
            <v>202408070008</v>
          </cell>
          <cell r="D47030" t="str">
            <v>Y-TQJ-狩猎升级钓椅+炮台架+鱼护架+背包+饵盘架+饵盘+伞架+鱼护+支架+抄网+网头+遮阳伞</v>
          </cell>
        </row>
        <row r="47031">
          <cell r="C47031" t="str">
            <v>202408070008</v>
          </cell>
          <cell r="D47031" t="str">
            <v>Y-TQJ-狩猎升级钓椅+炮台架+鱼护架+背包+饵盘架+饵盘+伞架+鱼护+支架+抄网+网头+遮阳伞</v>
          </cell>
        </row>
        <row r="47032">
          <cell r="C47032" t="str">
            <v>202408070008</v>
          </cell>
          <cell r="D47032" t="str">
            <v>Y-TQJ-狩猎升级钓椅+炮台架+鱼护架+背包+饵盘架+饵盘+伞架+鱼护+支架+抄网+网头+遮阳伞</v>
          </cell>
        </row>
        <row r="47033">
          <cell r="C47033" t="str">
            <v>202408070008</v>
          </cell>
          <cell r="D47033" t="str">
            <v>Y-TQJ-狩猎升级钓椅+炮台架+鱼护架+背包+饵盘架+饵盘+伞架+鱼护+支架+抄网+网头+遮阳伞</v>
          </cell>
        </row>
        <row r="47034">
          <cell r="C47034" t="str">
            <v>202408082201</v>
          </cell>
          <cell r="D47034" t="str">
            <v>Y-TQJ-暗影欧式椅+包</v>
          </cell>
        </row>
        <row r="47035">
          <cell r="C47035" t="str">
            <v>202408082201</v>
          </cell>
          <cell r="D47035" t="str">
            <v>Y-TQJ-暗影欧式椅+包</v>
          </cell>
        </row>
        <row r="47036">
          <cell r="C47036" t="str">
            <v>202408082202</v>
          </cell>
          <cell r="D47036" t="str">
            <v>Y-TQJ-暗影欧式椅+铝镁饵盘架+铝镁炮台架*2+铝镁鱼护架</v>
          </cell>
        </row>
        <row r="47037">
          <cell r="C47037" t="str">
            <v>202408082202</v>
          </cell>
          <cell r="D47037" t="str">
            <v>Y-TQJ-暗影欧式椅+铝镁饵盘架+铝镁炮台架*2+铝镁鱼护架</v>
          </cell>
        </row>
        <row r="47038">
          <cell r="C47038" t="str">
            <v>202408082202</v>
          </cell>
          <cell r="D47038" t="str">
            <v>Y-TQJ-暗影欧式椅+铝镁饵盘架+铝镁炮台架*2+铝镁鱼护架</v>
          </cell>
        </row>
        <row r="47039">
          <cell r="C47039" t="str">
            <v>202408082202</v>
          </cell>
          <cell r="D47039" t="str">
            <v>Y-TQJ-暗影欧式椅+铝镁饵盘架+铝镁炮台架*2+铝镁鱼护架</v>
          </cell>
        </row>
        <row r="47040">
          <cell r="C47040" t="str">
            <v>202408082203</v>
          </cell>
          <cell r="D47040" t="str">
            <v>Y-TQJ-暗影欧式椅+铝镁饵盘架+铝镁炮台架+铝镁鱼护架+背包</v>
          </cell>
        </row>
        <row r="47041">
          <cell r="C47041" t="str">
            <v>202408082203</v>
          </cell>
          <cell r="D47041" t="str">
            <v>Y-TQJ-暗影欧式椅+铝镁饵盘架+铝镁炮台架+铝镁鱼护架+背包</v>
          </cell>
        </row>
        <row r="47042">
          <cell r="C47042" t="str">
            <v>202408082203</v>
          </cell>
          <cell r="D47042" t="str">
            <v>Y-TQJ-暗影欧式椅+铝镁饵盘架+铝镁炮台架+铝镁鱼护架+背包</v>
          </cell>
        </row>
        <row r="47043">
          <cell r="C47043" t="str">
            <v>202408082203</v>
          </cell>
          <cell r="D47043" t="str">
            <v>Y-TQJ-暗影欧式椅+铝镁饵盘架+铝镁炮台架+铝镁鱼护架+背包</v>
          </cell>
        </row>
        <row r="47044">
          <cell r="C47044" t="str">
            <v>202408082203</v>
          </cell>
          <cell r="D47044" t="str">
            <v>Y-TQJ-暗影欧式椅+铝镁饵盘架+铝镁炮台架+铝镁鱼护架+背包</v>
          </cell>
        </row>
        <row r="47045">
          <cell r="C47045" t="str">
            <v>202408082204</v>
          </cell>
          <cell r="D47045" t="str">
            <v>Y-TQJ-暗影欧式椅+铝镁饵盘架+铝镁炮台架+铝镁鱼护架+背包+拉饵盘</v>
          </cell>
        </row>
        <row r="47046">
          <cell r="C47046" t="str">
            <v>202408082204</v>
          </cell>
          <cell r="D47046" t="str">
            <v>Y-TQJ-暗影欧式椅+铝镁饵盘架+铝镁炮台架+铝镁鱼护架+背包+拉饵盘</v>
          </cell>
        </row>
        <row r="47047">
          <cell r="C47047" t="str">
            <v>202408082204</v>
          </cell>
          <cell r="D47047" t="str">
            <v>Y-TQJ-暗影欧式椅+铝镁饵盘架+铝镁炮台架+铝镁鱼护架+背包+拉饵盘</v>
          </cell>
        </row>
        <row r="47048">
          <cell r="C47048" t="str">
            <v>202408082204</v>
          </cell>
          <cell r="D47048" t="str">
            <v>Y-TQJ-暗影欧式椅+铝镁饵盘架+铝镁炮台架+铝镁鱼护架+背包+拉饵盘</v>
          </cell>
        </row>
        <row r="47049">
          <cell r="C47049" t="str">
            <v>202408082204</v>
          </cell>
          <cell r="D47049" t="str">
            <v>Y-TQJ-暗影欧式椅+铝镁饵盘架+铝镁炮台架+铝镁鱼护架+背包+拉饵盘</v>
          </cell>
        </row>
        <row r="47050">
          <cell r="C47050" t="str">
            <v>202408082204</v>
          </cell>
          <cell r="D47050" t="str">
            <v>Y-TQJ-暗影欧式椅+铝镁饵盘架+铝镁炮台架+铝镁鱼护架+背包+拉饵盘</v>
          </cell>
        </row>
        <row r="47051">
          <cell r="C47051" t="str">
            <v>202408082205</v>
          </cell>
          <cell r="D47051" t="str">
            <v>Y-TQJ-暗影欧式椅+铝镁饵盘架+铝镁炮台架+铝镁鱼护架+背包+拉饵盘+2.1m支架</v>
          </cell>
        </row>
        <row r="47052">
          <cell r="C47052" t="str">
            <v>202408082205</v>
          </cell>
          <cell r="D47052" t="str">
            <v>Y-TQJ-暗影欧式椅+铝镁饵盘架+铝镁炮台架+铝镁鱼护架+背包+拉饵盘+2.1m支架</v>
          </cell>
        </row>
        <row r="47053">
          <cell r="C47053" t="str">
            <v>202408082205</v>
          </cell>
          <cell r="D47053" t="str">
            <v>Y-TQJ-暗影欧式椅+铝镁饵盘架+铝镁炮台架+铝镁鱼护架+背包+拉饵盘+2.1m支架</v>
          </cell>
        </row>
        <row r="47054">
          <cell r="C47054" t="str">
            <v>202408082205</v>
          </cell>
          <cell r="D47054" t="str">
            <v>Y-TQJ-暗影欧式椅+铝镁饵盘架+铝镁炮台架+铝镁鱼护架+背包+拉饵盘+2.1m支架</v>
          </cell>
        </row>
        <row r="47055">
          <cell r="C47055" t="str">
            <v>202408082205</v>
          </cell>
          <cell r="D47055" t="str">
            <v>Y-TQJ-暗影欧式椅+铝镁饵盘架+铝镁炮台架+铝镁鱼护架+背包+拉饵盘+2.1m支架</v>
          </cell>
        </row>
        <row r="47056">
          <cell r="C47056" t="str">
            <v>202408082205</v>
          </cell>
          <cell r="D47056" t="str">
            <v>Y-TQJ-暗影欧式椅+铝镁饵盘架+铝镁炮台架+铝镁鱼护架+背包+拉饵盘+2.1m支架</v>
          </cell>
        </row>
        <row r="47057">
          <cell r="C47057" t="str">
            <v>202408082205</v>
          </cell>
          <cell r="D47057" t="str">
            <v>Y-TQJ-暗影欧式椅+铝镁饵盘架+铝镁炮台架+铝镁鱼护架+背包+拉饵盘+2.1m支架</v>
          </cell>
        </row>
        <row r="47058">
          <cell r="C47058" t="str">
            <v>202408082205</v>
          </cell>
          <cell r="D47058" t="str">
            <v>Y-TQJ-暗影欧式椅+铝镁饵盘架+铝镁炮台架+铝镁鱼护架+背包+拉饵盘+2.1m支架</v>
          </cell>
        </row>
        <row r="47059">
          <cell r="C47059" t="str">
            <v>202408082205</v>
          </cell>
          <cell r="D47059" t="str">
            <v>Y-TQJ-暗影欧式椅+铝镁饵盘架+铝镁炮台架+铝镁鱼护架+背包+拉饵盘+2.1m支架</v>
          </cell>
        </row>
        <row r="47060">
          <cell r="C47060" t="str">
            <v>202408082206</v>
          </cell>
          <cell r="D47060" t="str">
            <v>Y-TQJ-暗影欧式椅+铝镁饵盘架+铝镁炮台架+铝镁鱼护架+背包+拉饵盘+2.1m抄网</v>
          </cell>
        </row>
        <row r="47061">
          <cell r="C47061" t="str">
            <v>202408082206</v>
          </cell>
          <cell r="D47061" t="str">
            <v>Y-TQJ-暗影欧式椅+铝镁饵盘架+铝镁炮台架+铝镁鱼护架+背包+拉饵盘+2.1m抄网</v>
          </cell>
        </row>
        <row r="47062">
          <cell r="C47062" t="str">
            <v>202408082206</v>
          </cell>
          <cell r="D47062" t="str">
            <v>Y-TQJ-暗影欧式椅+铝镁饵盘架+铝镁炮台架+铝镁鱼护架+背包+拉饵盘+2.1m抄网</v>
          </cell>
        </row>
        <row r="47063">
          <cell r="C47063" t="str">
            <v>202408082206</v>
          </cell>
          <cell r="D47063" t="str">
            <v>Y-TQJ-暗影欧式椅+铝镁饵盘架+铝镁炮台架+铝镁鱼护架+背包+拉饵盘+2.1m抄网</v>
          </cell>
        </row>
        <row r="47064">
          <cell r="C47064" t="str">
            <v>202408082206</v>
          </cell>
          <cell r="D47064" t="str">
            <v>Y-TQJ-暗影欧式椅+铝镁饵盘架+铝镁炮台架+铝镁鱼护架+背包+拉饵盘+2.1m抄网</v>
          </cell>
        </row>
        <row r="47065">
          <cell r="C47065" t="str">
            <v>202408082206</v>
          </cell>
          <cell r="D47065" t="str">
            <v>Y-TQJ-暗影欧式椅+铝镁饵盘架+铝镁炮台架+铝镁鱼护架+背包+拉饵盘+2.1m抄网</v>
          </cell>
        </row>
        <row r="47066">
          <cell r="C47066" t="str">
            <v>202408082206</v>
          </cell>
          <cell r="D47066" t="str">
            <v>Y-TQJ-暗影欧式椅+铝镁饵盘架+铝镁炮台架+铝镁鱼护架+背包+拉饵盘+2.1m抄网</v>
          </cell>
        </row>
        <row r="47067">
          <cell r="C47067" t="str">
            <v>202408082206</v>
          </cell>
          <cell r="D47067" t="str">
            <v>Y-TQJ-暗影欧式椅+铝镁饵盘架+铝镁炮台架+铝镁鱼护架+背包+拉饵盘+2.1m抄网</v>
          </cell>
        </row>
        <row r="47068">
          <cell r="C47068" t="str">
            <v>202408082207</v>
          </cell>
          <cell r="D47068" t="str">
            <v>Y-TQJ-暗影欧式椅+铝镁饵盘架+铝镁炮台架+铝镁鱼护架+背包+拉饵盘+30cm鱼护</v>
          </cell>
        </row>
        <row r="47069">
          <cell r="C47069" t="str">
            <v>202408082207</v>
          </cell>
          <cell r="D47069" t="str">
            <v>Y-TQJ-暗影欧式椅+铝镁饵盘架+铝镁炮台架+铝镁鱼护架+背包+拉饵盘+30cm鱼护</v>
          </cell>
        </row>
        <row r="47070">
          <cell r="C47070" t="str">
            <v>202408082207</v>
          </cell>
          <cell r="D47070" t="str">
            <v>Y-TQJ-暗影欧式椅+铝镁饵盘架+铝镁炮台架+铝镁鱼护架+背包+拉饵盘+30cm鱼护</v>
          </cell>
        </row>
        <row r="47071">
          <cell r="C47071" t="str">
            <v>202408082207</v>
          </cell>
          <cell r="D47071" t="str">
            <v>Y-TQJ-暗影欧式椅+铝镁饵盘架+铝镁炮台架+铝镁鱼护架+背包+拉饵盘+30cm鱼护</v>
          </cell>
        </row>
        <row r="47072">
          <cell r="C47072" t="str">
            <v>202408082207</v>
          </cell>
          <cell r="D47072" t="str">
            <v>Y-TQJ-暗影欧式椅+铝镁饵盘架+铝镁炮台架+铝镁鱼护架+背包+拉饵盘+30cm鱼护</v>
          </cell>
        </row>
        <row r="47073">
          <cell r="C47073" t="str">
            <v>202408082207</v>
          </cell>
          <cell r="D47073" t="str">
            <v>Y-TQJ-暗影欧式椅+铝镁饵盘架+铝镁炮台架+铝镁鱼护架+背包+拉饵盘+30cm鱼护</v>
          </cell>
        </row>
        <row r="47074">
          <cell r="C47074" t="str">
            <v>202408082207</v>
          </cell>
          <cell r="D47074" t="str">
            <v>Y-TQJ-暗影欧式椅+铝镁饵盘架+铝镁炮台架+铝镁鱼护架+背包+拉饵盘+30cm鱼护</v>
          </cell>
        </row>
        <row r="47075">
          <cell r="C47075" t="str">
            <v>202408082208</v>
          </cell>
          <cell r="D47075" t="str">
            <v>Y-TQJ-暗影欧式椅+铝镁饵盘架+铝镁炮台架+铝镁鱼护架+背包+拉饵盘+铝镁伞架+伞2.0</v>
          </cell>
        </row>
        <row r="47076">
          <cell r="C47076" t="str">
            <v>202408082208</v>
          </cell>
          <cell r="D47076" t="str">
            <v>Y-TQJ-暗影欧式椅+铝镁饵盘架+铝镁炮台架+铝镁鱼护架+背包+拉饵盘+铝镁伞架+伞2.0</v>
          </cell>
        </row>
        <row r="47077">
          <cell r="C47077" t="str">
            <v>202408082208</v>
          </cell>
          <cell r="D47077" t="str">
            <v>Y-TQJ-暗影欧式椅+铝镁饵盘架+铝镁炮台架+铝镁鱼护架+背包+拉饵盘+铝镁伞架+伞2.0</v>
          </cell>
        </row>
        <row r="47078">
          <cell r="C47078" t="str">
            <v>202408082208</v>
          </cell>
          <cell r="D47078" t="str">
            <v>Y-TQJ-暗影欧式椅+铝镁饵盘架+铝镁炮台架+铝镁鱼护架+背包+拉饵盘+铝镁伞架+伞2.0</v>
          </cell>
        </row>
        <row r="47079">
          <cell r="C47079" t="str">
            <v>202408082208</v>
          </cell>
          <cell r="D47079" t="str">
            <v>Y-TQJ-暗影欧式椅+铝镁饵盘架+铝镁炮台架+铝镁鱼护架+背包+拉饵盘+铝镁伞架+伞2.0</v>
          </cell>
        </row>
        <row r="47080">
          <cell r="C47080" t="str">
            <v>202408082208</v>
          </cell>
          <cell r="D47080" t="str">
            <v>Y-TQJ-暗影欧式椅+铝镁饵盘架+铝镁炮台架+铝镁鱼护架+背包+拉饵盘+铝镁伞架+伞2.0</v>
          </cell>
        </row>
        <row r="47081">
          <cell r="C47081" t="str">
            <v>202408082208</v>
          </cell>
          <cell r="D47081" t="str">
            <v>Y-TQJ-暗影欧式椅+铝镁饵盘架+铝镁炮台架+铝镁鱼护架+背包+拉饵盘+铝镁伞架+伞2.0</v>
          </cell>
        </row>
        <row r="47082">
          <cell r="C47082" t="str">
            <v>202408082208</v>
          </cell>
          <cell r="D47082" t="str">
            <v>Y-TQJ-暗影欧式椅+铝镁饵盘架+铝镁炮台架+铝镁鱼护架+背包+拉饵盘+铝镁伞架+伞2.0</v>
          </cell>
        </row>
        <row r="47083">
          <cell r="C47083" t="str">
            <v>202408082208</v>
          </cell>
          <cell r="D47083" t="str">
            <v>Y-TQJ-暗影欧式椅+铝镁饵盘架+铝镁炮台架+铝镁鱼护架+背包+拉饵盘+铝镁伞架+伞2.0</v>
          </cell>
        </row>
        <row r="47084">
          <cell r="C47084" t="str">
            <v>202408082208</v>
          </cell>
          <cell r="D47084" t="str">
            <v>Y-TQJ-暗影欧式椅+铝镁饵盘架+铝镁炮台架+铝镁鱼护架+背包+拉饵盘+铝镁伞架+伞2.0</v>
          </cell>
        </row>
        <row r="47085">
          <cell r="C47085" t="str">
            <v>202408082209</v>
          </cell>
          <cell r="D47085" t="str">
            <v>Y-TQJ-暗影欧式椅+铝镁饵盘架+铝镁炮台架+铝镁鱼护架+背包+拉饵盘+铝镁伞架+伞2.0+2.1m支架+2.1m抄网+30cm鱼护</v>
          </cell>
        </row>
        <row r="47086">
          <cell r="C47086" t="str">
            <v>202408082209</v>
          </cell>
          <cell r="D47086" t="str">
            <v>Y-TQJ-暗影欧式椅+铝镁饵盘架+铝镁炮台架+铝镁鱼护架+背包+拉饵盘+铝镁伞架+伞2.0+2.1m支架+2.1m抄网+30cm鱼护</v>
          </cell>
        </row>
        <row r="47087">
          <cell r="C47087" t="str">
            <v>202408082209</v>
          </cell>
          <cell r="D47087" t="str">
            <v>Y-TQJ-暗影欧式椅+铝镁饵盘架+铝镁炮台架+铝镁鱼护架+背包+拉饵盘+铝镁伞架+伞2.0+2.1m支架+2.1m抄网+30cm鱼护</v>
          </cell>
        </row>
        <row r="47088">
          <cell r="C47088" t="str">
            <v>202408082209</v>
          </cell>
          <cell r="D47088" t="str">
            <v>Y-TQJ-暗影欧式椅+铝镁饵盘架+铝镁炮台架+铝镁鱼护架+背包+拉饵盘+铝镁伞架+伞2.0+2.1m支架+2.1m抄网+30cm鱼护</v>
          </cell>
        </row>
        <row r="47089">
          <cell r="C47089" t="str">
            <v>202408082209</v>
          </cell>
          <cell r="D47089" t="str">
            <v>Y-TQJ-暗影欧式椅+铝镁饵盘架+铝镁炮台架+铝镁鱼护架+背包+拉饵盘+铝镁伞架+伞2.0+2.1m支架+2.1m抄网+30cm鱼护</v>
          </cell>
        </row>
        <row r="47090">
          <cell r="C47090" t="str">
            <v>202408082209</v>
          </cell>
          <cell r="D47090" t="str">
            <v>Y-TQJ-暗影欧式椅+铝镁饵盘架+铝镁炮台架+铝镁鱼护架+背包+拉饵盘+铝镁伞架+伞2.0+2.1m支架+2.1m抄网+30cm鱼护</v>
          </cell>
        </row>
        <row r="47091">
          <cell r="C47091" t="str">
            <v>202408082209</v>
          </cell>
          <cell r="D47091" t="str">
            <v>Y-TQJ-暗影欧式椅+铝镁饵盘架+铝镁炮台架+铝镁鱼护架+背包+拉饵盘+铝镁伞架+伞2.0+2.1m支架+2.1m抄网+30cm鱼护</v>
          </cell>
        </row>
        <row r="47092">
          <cell r="C47092" t="str">
            <v>202408082209</v>
          </cell>
          <cell r="D47092" t="str">
            <v>Y-TQJ-暗影欧式椅+铝镁饵盘架+铝镁炮台架+铝镁鱼护架+背包+拉饵盘+铝镁伞架+伞2.0+2.1m支架+2.1m抄网+30cm鱼护</v>
          </cell>
        </row>
        <row r="47093">
          <cell r="C47093" t="str">
            <v>202408082209</v>
          </cell>
          <cell r="D47093" t="str">
            <v>Y-TQJ-暗影欧式椅+铝镁饵盘架+铝镁炮台架+铝镁鱼护架+背包+拉饵盘+铝镁伞架+伞2.0+2.1m支架+2.1m抄网+30cm鱼护</v>
          </cell>
        </row>
        <row r="47094">
          <cell r="C47094" t="str">
            <v>202408082209</v>
          </cell>
          <cell r="D47094" t="str">
            <v>Y-TQJ-暗影欧式椅+铝镁饵盘架+铝镁炮台架+铝镁鱼护架+背包+拉饵盘+铝镁伞架+伞2.0+2.1m支架+2.1m抄网+30cm鱼护</v>
          </cell>
        </row>
        <row r="47095">
          <cell r="C47095" t="str">
            <v>202408082209</v>
          </cell>
          <cell r="D47095" t="str">
            <v>Y-TQJ-暗影欧式椅+铝镁饵盘架+铝镁炮台架+铝镁鱼护架+背包+拉饵盘+铝镁伞架+伞2.0+2.1m支架+2.1m抄网+30cm鱼护</v>
          </cell>
        </row>
        <row r="47096">
          <cell r="C47096" t="str">
            <v>202408082209</v>
          </cell>
          <cell r="D47096" t="str">
            <v>Y-TQJ-暗影欧式椅+铝镁饵盘架+铝镁炮台架+铝镁鱼护架+背包+拉饵盘+铝镁伞架+伞2.0+2.1m支架+2.1m抄网+30cm鱼护</v>
          </cell>
        </row>
        <row r="47097">
          <cell r="C47097" t="str">
            <v>202408082209</v>
          </cell>
          <cell r="D47097" t="str">
            <v>Y-TQJ-暗影欧式椅+铝镁饵盘架+铝镁炮台架+铝镁鱼护架+背包+拉饵盘+铝镁伞架+伞2.0+2.1m支架+2.1m抄网+30cm鱼护</v>
          </cell>
        </row>
        <row r="47098">
          <cell r="C47098" t="str">
            <v>202408082209</v>
          </cell>
          <cell r="D47098" t="str">
            <v>Y-TQJ-暗影欧式椅+铝镁饵盘架+铝镁炮台架+铝镁鱼护架+背包+拉饵盘+铝镁伞架+伞2.0+2.1m支架+2.1m抄网+30cm鱼护</v>
          </cell>
        </row>
        <row r="47099">
          <cell r="C47099" t="str">
            <v>202408082209</v>
          </cell>
          <cell r="D47099" t="str">
            <v>Y-TQJ-暗影欧式椅+铝镁饵盘架+铝镁炮台架+铝镁鱼护架+背包+拉饵盘+铝镁伞架+伞2.0+2.1m支架+2.1m抄网+30cm鱼护</v>
          </cell>
        </row>
        <row r="47100">
          <cell r="C47100" t="str">
            <v>202408082209</v>
          </cell>
          <cell r="D47100" t="str">
            <v>Y-TQJ-暗影欧式椅+铝镁饵盘架+铝镁炮台架+铝镁鱼护架+背包+拉饵盘+铝镁伞架+伞2.0+2.1m支架+2.1m抄网+30cm鱼护</v>
          </cell>
        </row>
        <row r="47101">
          <cell r="C47101" t="str">
            <v>202408082213</v>
          </cell>
          <cell r="D47101" t="str">
            <v>Y-TQJ-暗影欧式椅+360饵盘架+360炮台架+360鱼护架+背包</v>
          </cell>
        </row>
        <row r="47102">
          <cell r="C47102" t="str">
            <v>202408082213</v>
          </cell>
          <cell r="D47102" t="str">
            <v>Y-TQJ-暗影欧式椅+360饵盘架+360炮台架+360鱼护架+背包</v>
          </cell>
        </row>
        <row r="47103">
          <cell r="C47103" t="str">
            <v>202408082213</v>
          </cell>
          <cell r="D47103" t="str">
            <v>Y-TQJ-暗影欧式椅+360饵盘架+360炮台架+360鱼护架+背包</v>
          </cell>
        </row>
        <row r="47104">
          <cell r="C47104" t="str">
            <v>202408082213</v>
          </cell>
          <cell r="D47104" t="str">
            <v>Y-TQJ-暗影欧式椅+360饵盘架+360炮台架+360鱼护架+背包</v>
          </cell>
        </row>
        <row r="47105">
          <cell r="C47105" t="str">
            <v>202408082213</v>
          </cell>
          <cell r="D47105" t="str">
            <v>Y-TQJ-暗影欧式椅+360饵盘架+360炮台架+360鱼护架+背包</v>
          </cell>
        </row>
        <row r="47106">
          <cell r="C47106" t="str">
            <v>202408082214</v>
          </cell>
          <cell r="D47106" t="str">
            <v>Y-TQJ-暗影欧式椅+360饵盘架+360炮台架+360鱼护架+背包+拉饵盘</v>
          </cell>
        </row>
        <row r="47107">
          <cell r="C47107" t="str">
            <v>202408082214</v>
          </cell>
          <cell r="D47107" t="str">
            <v>Y-TQJ-暗影欧式椅+360饵盘架+360炮台架+360鱼护架+背包+拉饵盘</v>
          </cell>
        </row>
        <row r="47108">
          <cell r="C47108" t="str">
            <v>202408082214</v>
          </cell>
          <cell r="D47108" t="str">
            <v>Y-TQJ-暗影欧式椅+360饵盘架+360炮台架+360鱼护架+背包+拉饵盘</v>
          </cell>
        </row>
        <row r="47109">
          <cell r="C47109" t="str">
            <v>202408082214</v>
          </cell>
          <cell r="D47109" t="str">
            <v>Y-TQJ-暗影欧式椅+360饵盘架+360炮台架+360鱼护架+背包+拉饵盘</v>
          </cell>
        </row>
        <row r="47110">
          <cell r="C47110" t="str">
            <v>202408082214</v>
          </cell>
          <cell r="D47110" t="str">
            <v>Y-TQJ-暗影欧式椅+360饵盘架+360炮台架+360鱼护架+背包+拉饵盘</v>
          </cell>
        </row>
        <row r="47111">
          <cell r="C47111" t="str">
            <v>202408082214</v>
          </cell>
          <cell r="D47111" t="str">
            <v>Y-TQJ-暗影欧式椅+360饵盘架+360炮台架+360鱼护架+背包+拉饵盘</v>
          </cell>
        </row>
        <row r="47112">
          <cell r="C47112" t="str">
            <v>202408082215</v>
          </cell>
          <cell r="D47112" t="str">
            <v>Y-TQJ-暗影欧式椅+360饵盘架+360炮台架+360鱼护架+背包+拉饵盘+2.1m支架</v>
          </cell>
        </row>
        <row r="47113">
          <cell r="C47113" t="str">
            <v>202408082215</v>
          </cell>
          <cell r="D47113" t="str">
            <v>Y-TQJ-暗影欧式椅+360饵盘架+360炮台架+360鱼护架+背包+拉饵盘+2.1m支架</v>
          </cell>
        </row>
        <row r="47114">
          <cell r="C47114" t="str">
            <v>202408082215</v>
          </cell>
          <cell r="D47114" t="str">
            <v>Y-TQJ-暗影欧式椅+360饵盘架+360炮台架+360鱼护架+背包+拉饵盘+2.1m支架</v>
          </cell>
        </row>
        <row r="47115">
          <cell r="C47115" t="str">
            <v>202408082215</v>
          </cell>
          <cell r="D47115" t="str">
            <v>Y-TQJ-暗影欧式椅+360饵盘架+360炮台架+360鱼护架+背包+拉饵盘+2.1m支架</v>
          </cell>
        </row>
        <row r="47116">
          <cell r="C47116" t="str">
            <v>202408082215</v>
          </cell>
          <cell r="D47116" t="str">
            <v>Y-TQJ-暗影欧式椅+360饵盘架+360炮台架+360鱼护架+背包+拉饵盘+2.1m支架</v>
          </cell>
        </row>
        <row r="47117">
          <cell r="C47117" t="str">
            <v>202408082215</v>
          </cell>
          <cell r="D47117" t="str">
            <v>Y-TQJ-暗影欧式椅+360饵盘架+360炮台架+360鱼护架+背包+拉饵盘+2.1m支架</v>
          </cell>
        </row>
        <row r="47118">
          <cell r="C47118" t="str">
            <v>202408082215</v>
          </cell>
          <cell r="D47118" t="str">
            <v>Y-TQJ-暗影欧式椅+360饵盘架+360炮台架+360鱼护架+背包+拉饵盘+2.1m支架</v>
          </cell>
        </row>
        <row r="47119">
          <cell r="C47119" t="str">
            <v>202408082215</v>
          </cell>
          <cell r="D47119" t="str">
            <v>Y-TQJ-暗影欧式椅+360饵盘架+360炮台架+360鱼护架+背包+拉饵盘+2.1m支架</v>
          </cell>
        </row>
        <row r="47120">
          <cell r="C47120" t="str">
            <v>202408082215</v>
          </cell>
          <cell r="D47120" t="str">
            <v>Y-TQJ-暗影欧式椅+360饵盘架+360炮台架+360鱼护架+背包+拉饵盘+2.1m支架</v>
          </cell>
        </row>
        <row r="47121">
          <cell r="C47121" t="str">
            <v>202408082216</v>
          </cell>
          <cell r="D47121" t="str">
            <v>Y-TQJ-暗影欧式椅+360饵盘架+360炮台架+360鱼护架+背包+拉饵盘+2.1m抄网</v>
          </cell>
        </row>
        <row r="47122">
          <cell r="C47122" t="str">
            <v>202408082216</v>
          </cell>
          <cell r="D47122" t="str">
            <v>Y-TQJ-暗影欧式椅+360饵盘架+360炮台架+360鱼护架+背包+拉饵盘+2.1m抄网</v>
          </cell>
        </row>
        <row r="47123">
          <cell r="C47123" t="str">
            <v>202408082216</v>
          </cell>
          <cell r="D47123" t="str">
            <v>Y-TQJ-暗影欧式椅+360饵盘架+360炮台架+360鱼护架+背包+拉饵盘+2.1m抄网</v>
          </cell>
        </row>
        <row r="47124">
          <cell r="C47124" t="str">
            <v>202408082216</v>
          </cell>
          <cell r="D47124" t="str">
            <v>Y-TQJ-暗影欧式椅+360饵盘架+360炮台架+360鱼护架+背包+拉饵盘+2.1m抄网</v>
          </cell>
        </row>
        <row r="47125">
          <cell r="C47125" t="str">
            <v>202408082216</v>
          </cell>
          <cell r="D47125" t="str">
            <v>Y-TQJ-暗影欧式椅+360饵盘架+360炮台架+360鱼护架+背包+拉饵盘+2.1m抄网</v>
          </cell>
        </row>
        <row r="47126">
          <cell r="C47126" t="str">
            <v>202408082216</v>
          </cell>
          <cell r="D47126" t="str">
            <v>Y-TQJ-暗影欧式椅+360饵盘架+360炮台架+360鱼护架+背包+拉饵盘+2.1m抄网</v>
          </cell>
        </row>
        <row r="47127">
          <cell r="C47127" t="str">
            <v>202408082216</v>
          </cell>
          <cell r="D47127" t="str">
            <v>Y-TQJ-暗影欧式椅+360饵盘架+360炮台架+360鱼护架+背包+拉饵盘+2.1m抄网</v>
          </cell>
        </row>
        <row r="47128">
          <cell r="C47128" t="str">
            <v>202408082216</v>
          </cell>
          <cell r="D47128" t="str">
            <v>Y-TQJ-暗影欧式椅+360饵盘架+360炮台架+360鱼护架+背包+拉饵盘+2.1m抄网</v>
          </cell>
        </row>
        <row r="47129">
          <cell r="C47129" t="str">
            <v>202408082217</v>
          </cell>
          <cell r="D47129" t="str">
            <v>Y-TQJ-暗影欧式椅+360饵盘架+360炮台架+360鱼护架+背包+拉饵盘+30cm鱼护</v>
          </cell>
        </row>
        <row r="47130">
          <cell r="C47130" t="str">
            <v>202408082217</v>
          </cell>
          <cell r="D47130" t="str">
            <v>Y-TQJ-暗影欧式椅+360饵盘架+360炮台架+360鱼护架+背包+拉饵盘+30cm鱼护</v>
          </cell>
        </row>
        <row r="47131">
          <cell r="C47131" t="str">
            <v>202408082217</v>
          </cell>
          <cell r="D47131" t="str">
            <v>Y-TQJ-暗影欧式椅+360饵盘架+360炮台架+360鱼护架+背包+拉饵盘+30cm鱼护</v>
          </cell>
        </row>
        <row r="47132">
          <cell r="C47132" t="str">
            <v>202408082217</v>
          </cell>
          <cell r="D47132" t="str">
            <v>Y-TQJ-暗影欧式椅+360饵盘架+360炮台架+360鱼护架+背包+拉饵盘+30cm鱼护</v>
          </cell>
        </row>
        <row r="47133">
          <cell r="C47133" t="str">
            <v>202408082217</v>
          </cell>
          <cell r="D47133" t="str">
            <v>Y-TQJ-暗影欧式椅+360饵盘架+360炮台架+360鱼护架+背包+拉饵盘+30cm鱼护</v>
          </cell>
        </row>
        <row r="47134">
          <cell r="C47134" t="str">
            <v>202408082217</v>
          </cell>
          <cell r="D47134" t="str">
            <v>Y-TQJ-暗影欧式椅+360饵盘架+360炮台架+360鱼护架+背包+拉饵盘+30cm鱼护</v>
          </cell>
        </row>
        <row r="47135">
          <cell r="C47135" t="str">
            <v>202408082217</v>
          </cell>
          <cell r="D47135" t="str">
            <v>Y-TQJ-暗影欧式椅+360饵盘架+360炮台架+360鱼护架+背包+拉饵盘+30cm鱼护</v>
          </cell>
        </row>
        <row r="47136">
          <cell r="C47136" t="str">
            <v>202408082218</v>
          </cell>
          <cell r="D47136" t="str">
            <v>Y-TQJ-暗影欧式椅+360饵盘架+360炮台架+360鱼护架+背包+拉饵盘+360伞架+伞2.0</v>
          </cell>
        </row>
        <row r="47137">
          <cell r="C47137" t="str">
            <v>202408082218</v>
          </cell>
          <cell r="D47137" t="str">
            <v>Y-TQJ-暗影欧式椅+360饵盘架+360炮台架+360鱼护架+背包+拉饵盘+360伞架+伞2.0</v>
          </cell>
        </row>
        <row r="47138">
          <cell r="C47138" t="str">
            <v>202408082218</v>
          </cell>
          <cell r="D47138" t="str">
            <v>Y-TQJ-暗影欧式椅+360饵盘架+360炮台架+360鱼护架+背包+拉饵盘+360伞架+伞2.0</v>
          </cell>
        </row>
        <row r="47139">
          <cell r="C47139" t="str">
            <v>202408082218</v>
          </cell>
          <cell r="D47139" t="str">
            <v>Y-TQJ-暗影欧式椅+360饵盘架+360炮台架+360鱼护架+背包+拉饵盘+360伞架+伞2.0</v>
          </cell>
        </row>
        <row r="47140">
          <cell r="C47140" t="str">
            <v>202408082218</v>
          </cell>
          <cell r="D47140" t="str">
            <v>Y-TQJ-暗影欧式椅+360饵盘架+360炮台架+360鱼护架+背包+拉饵盘+360伞架+伞2.0</v>
          </cell>
        </row>
        <row r="47141">
          <cell r="C47141" t="str">
            <v>202408082218</v>
          </cell>
          <cell r="D47141" t="str">
            <v>Y-TQJ-暗影欧式椅+360饵盘架+360炮台架+360鱼护架+背包+拉饵盘+360伞架+伞2.0</v>
          </cell>
        </row>
        <row r="47142">
          <cell r="C47142" t="str">
            <v>202408082218</v>
          </cell>
          <cell r="D47142" t="str">
            <v>Y-TQJ-暗影欧式椅+360饵盘架+360炮台架+360鱼护架+背包+拉饵盘+360伞架+伞2.0</v>
          </cell>
        </row>
        <row r="47143">
          <cell r="C47143" t="str">
            <v>202408082218</v>
          </cell>
          <cell r="D47143" t="str">
            <v>Y-TQJ-暗影欧式椅+360饵盘架+360炮台架+360鱼护架+背包+拉饵盘+360伞架+伞2.0</v>
          </cell>
        </row>
        <row r="47144">
          <cell r="C47144" t="str">
            <v>202408082218</v>
          </cell>
          <cell r="D47144" t="str">
            <v>Y-TQJ-暗影欧式椅+360饵盘架+360炮台架+360鱼护架+背包+拉饵盘+360伞架+伞2.0</v>
          </cell>
        </row>
        <row r="47145">
          <cell r="C47145" t="str">
            <v>202408082218</v>
          </cell>
          <cell r="D47145" t="str">
            <v>Y-TQJ-暗影欧式椅+360饵盘架+360炮台架+360鱼护架+背包+拉饵盘+360伞架+伞2.0</v>
          </cell>
        </row>
        <row r="47146">
          <cell r="C47146" t="str">
            <v>202408082219</v>
          </cell>
          <cell r="D47146" t="str">
            <v>Y-TQJ-暗影欧式椅+360饵盘架+360炮台架+360鱼护架+背包+拉饵盘+360伞架+伞2.0+2.1m支架+2.1m抄网+30cm鱼护</v>
          </cell>
        </row>
        <row r="47147">
          <cell r="C47147" t="str">
            <v>202408082219</v>
          </cell>
          <cell r="D47147" t="str">
            <v>Y-TQJ-暗影欧式椅+360饵盘架+360炮台架+360鱼护架+背包+拉饵盘+360伞架+伞2.0+2.1m支架+2.1m抄网+30cm鱼护</v>
          </cell>
        </row>
        <row r="47148">
          <cell r="C47148" t="str">
            <v>202408082219</v>
          </cell>
          <cell r="D47148" t="str">
            <v>Y-TQJ-暗影欧式椅+360饵盘架+360炮台架+360鱼护架+背包+拉饵盘+360伞架+伞2.0+2.1m支架+2.1m抄网+30cm鱼护</v>
          </cell>
        </row>
        <row r="47149">
          <cell r="C47149" t="str">
            <v>202408082219</v>
          </cell>
          <cell r="D47149" t="str">
            <v>Y-TQJ-暗影欧式椅+360饵盘架+360炮台架+360鱼护架+背包+拉饵盘+360伞架+伞2.0+2.1m支架+2.1m抄网+30cm鱼护</v>
          </cell>
        </row>
        <row r="47150">
          <cell r="C47150" t="str">
            <v>202408082219</v>
          </cell>
          <cell r="D47150" t="str">
            <v>Y-TQJ-暗影欧式椅+360饵盘架+360炮台架+360鱼护架+背包+拉饵盘+360伞架+伞2.0+2.1m支架+2.1m抄网+30cm鱼护</v>
          </cell>
        </row>
        <row r="47151">
          <cell r="C47151" t="str">
            <v>202408082219</v>
          </cell>
          <cell r="D47151" t="str">
            <v>Y-TQJ-暗影欧式椅+360饵盘架+360炮台架+360鱼护架+背包+拉饵盘+360伞架+伞2.0+2.1m支架+2.1m抄网+30cm鱼护</v>
          </cell>
        </row>
        <row r="47152">
          <cell r="C47152" t="str">
            <v>202408082219</v>
          </cell>
          <cell r="D47152" t="str">
            <v>Y-TQJ-暗影欧式椅+360饵盘架+360炮台架+360鱼护架+背包+拉饵盘+360伞架+伞2.0+2.1m支架+2.1m抄网+30cm鱼护</v>
          </cell>
        </row>
        <row r="47153">
          <cell r="C47153" t="str">
            <v>202408082219</v>
          </cell>
          <cell r="D47153" t="str">
            <v>Y-TQJ-暗影欧式椅+360饵盘架+360炮台架+360鱼护架+背包+拉饵盘+360伞架+伞2.0+2.1m支架+2.1m抄网+30cm鱼护</v>
          </cell>
        </row>
        <row r="47154">
          <cell r="C47154" t="str">
            <v>202408082219</v>
          </cell>
          <cell r="D47154" t="str">
            <v>Y-TQJ-暗影欧式椅+360饵盘架+360炮台架+360鱼护架+背包+拉饵盘+360伞架+伞2.0+2.1m支架+2.1m抄网+30cm鱼护</v>
          </cell>
        </row>
        <row r="47155">
          <cell r="C47155" t="str">
            <v>202408082219</v>
          </cell>
          <cell r="D47155" t="str">
            <v>Y-TQJ-暗影欧式椅+360饵盘架+360炮台架+360鱼护架+背包+拉饵盘+360伞架+伞2.0+2.1m支架+2.1m抄网+30cm鱼护</v>
          </cell>
        </row>
        <row r="47156">
          <cell r="C47156" t="str">
            <v>202408082219</v>
          </cell>
          <cell r="D47156" t="str">
            <v>Y-TQJ-暗影欧式椅+360饵盘架+360炮台架+360鱼护架+背包+拉饵盘+360伞架+伞2.0+2.1m支架+2.1m抄网+30cm鱼护</v>
          </cell>
        </row>
        <row r="47157">
          <cell r="C47157" t="str">
            <v>202408082219</v>
          </cell>
          <cell r="D47157" t="str">
            <v>Y-TQJ-暗影欧式椅+360饵盘架+360炮台架+360鱼护架+背包+拉饵盘+360伞架+伞2.0+2.1m支架+2.1m抄网+30cm鱼护</v>
          </cell>
        </row>
        <row r="47158">
          <cell r="C47158" t="str">
            <v>202408082219</v>
          </cell>
          <cell r="D47158" t="str">
            <v>Y-TQJ-暗影欧式椅+360饵盘架+360炮台架+360鱼护架+背包+拉饵盘+360伞架+伞2.0+2.1m支架+2.1m抄网+30cm鱼护</v>
          </cell>
        </row>
        <row r="47159">
          <cell r="C47159" t="str">
            <v>202408082219</v>
          </cell>
          <cell r="D47159" t="str">
            <v>Y-TQJ-暗影欧式椅+360饵盘架+360炮台架+360鱼护架+背包+拉饵盘+360伞架+伞2.0+2.1m支架+2.1m抄网+30cm鱼护</v>
          </cell>
        </row>
        <row r="47160">
          <cell r="C47160" t="str">
            <v>202408082219</v>
          </cell>
          <cell r="D47160" t="str">
            <v>Y-TQJ-暗影欧式椅+360饵盘架+360炮台架+360鱼护架+背包+拉饵盘+360伞架+伞2.0+2.1m支架+2.1m抄网+30cm鱼护</v>
          </cell>
        </row>
        <row r="47161">
          <cell r="C47161" t="str">
            <v>202408082219</v>
          </cell>
          <cell r="D47161" t="str">
            <v>Y-TQJ-暗影欧式椅+360饵盘架+360炮台架+360鱼护架+背包+拉饵盘+360伞架+伞2.0+2.1m支架+2.1m抄网+30cm鱼护</v>
          </cell>
        </row>
        <row r="47162">
          <cell r="C47162" t="str">
            <v>202408082223</v>
          </cell>
          <cell r="D47162" t="str">
            <v>Y-TQJ-暗影欧式椅+360饵盘架+扳机炮台架+扳机鱼护架+背包</v>
          </cell>
        </row>
        <row r="47163">
          <cell r="C47163" t="str">
            <v>202408082223</v>
          </cell>
          <cell r="D47163" t="str">
            <v>Y-TQJ-暗影欧式椅+360饵盘架+扳机炮台架+扳机鱼护架+背包</v>
          </cell>
        </row>
        <row r="47164">
          <cell r="C47164" t="str">
            <v>202408082223</v>
          </cell>
          <cell r="D47164" t="str">
            <v>Y-TQJ-暗影欧式椅+360饵盘架+扳机炮台架+扳机鱼护架+背包</v>
          </cell>
        </row>
        <row r="47165">
          <cell r="C47165" t="str">
            <v>202408082223</v>
          </cell>
          <cell r="D47165" t="str">
            <v>Y-TQJ-暗影欧式椅+360饵盘架+扳机炮台架+扳机鱼护架+背包</v>
          </cell>
        </row>
        <row r="47166">
          <cell r="C47166" t="str">
            <v>202408082223</v>
          </cell>
          <cell r="D47166" t="str">
            <v>Y-TQJ-暗影欧式椅+360饵盘架+扳机炮台架+扳机鱼护架+背包</v>
          </cell>
        </row>
        <row r="47167">
          <cell r="C47167" t="str">
            <v>202408082224</v>
          </cell>
          <cell r="D47167" t="str">
            <v>Y-TQJ-暗影欧式椅+360饵盘架+扳机炮台架+扳机鱼护架+背包+拉饵盘</v>
          </cell>
        </row>
        <row r="47168">
          <cell r="C47168" t="str">
            <v>202408082224</v>
          </cell>
          <cell r="D47168" t="str">
            <v>Y-TQJ-暗影欧式椅+360饵盘架+扳机炮台架+扳机鱼护架+背包+拉饵盘</v>
          </cell>
        </row>
        <row r="47169">
          <cell r="C47169" t="str">
            <v>202408082224</v>
          </cell>
          <cell r="D47169" t="str">
            <v>Y-TQJ-暗影欧式椅+360饵盘架+扳机炮台架+扳机鱼护架+背包+拉饵盘</v>
          </cell>
        </row>
        <row r="47170">
          <cell r="C47170" t="str">
            <v>202408082224</v>
          </cell>
          <cell r="D47170" t="str">
            <v>Y-TQJ-暗影欧式椅+360饵盘架+扳机炮台架+扳机鱼护架+背包+拉饵盘</v>
          </cell>
        </row>
        <row r="47171">
          <cell r="C47171" t="str">
            <v>202408082224</v>
          </cell>
          <cell r="D47171" t="str">
            <v>Y-TQJ-暗影欧式椅+360饵盘架+扳机炮台架+扳机鱼护架+背包+拉饵盘</v>
          </cell>
        </row>
        <row r="47172">
          <cell r="C47172" t="str">
            <v>202408082224</v>
          </cell>
          <cell r="D47172" t="str">
            <v>Y-TQJ-暗影欧式椅+360饵盘架+扳机炮台架+扳机鱼护架+背包+拉饵盘</v>
          </cell>
        </row>
        <row r="47173">
          <cell r="C47173" t="str">
            <v>202408082225</v>
          </cell>
          <cell r="D47173" t="str">
            <v>Y-TQJ-暗影欧式椅+360饵盘架+扳机炮台架+扳机鱼护架+背包+拉饵盘+2.1m支架</v>
          </cell>
        </row>
        <row r="47174">
          <cell r="C47174" t="str">
            <v>202408082225</v>
          </cell>
          <cell r="D47174" t="str">
            <v>Y-TQJ-暗影欧式椅+360饵盘架+扳机炮台架+扳机鱼护架+背包+拉饵盘+2.1m支架</v>
          </cell>
        </row>
        <row r="47175">
          <cell r="C47175" t="str">
            <v>202408082225</v>
          </cell>
          <cell r="D47175" t="str">
            <v>Y-TQJ-暗影欧式椅+360饵盘架+扳机炮台架+扳机鱼护架+背包+拉饵盘+2.1m支架</v>
          </cell>
        </row>
        <row r="47176">
          <cell r="C47176" t="str">
            <v>202408082225</v>
          </cell>
          <cell r="D47176" t="str">
            <v>Y-TQJ-暗影欧式椅+360饵盘架+扳机炮台架+扳机鱼护架+背包+拉饵盘+2.1m支架</v>
          </cell>
        </row>
        <row r="47177">
          <cell r="C47177" t="str">
            <v>202408082225</v>
          </cell>
          <cell r="D47177" t="str">
            <v>Y-TQJ-暗影欧式椅+360饵盘架+扳机炮台架+扳机鱼护架+背包+拉饵盘+2.1m支架</v>
          </cell>
        </row>
        <row r="47178">
          <cell r="C47178" t="str">
            <v>202408082225</v>
          </cell>
          <cell r="D47178" t="str">
            <v>Y-TQJ-暗影欧式椅+360饵盘架+扳机炮台架+扳机鱼护架+背包+拉饵盘+2.1m支架</v>
          </cell>
        </row>
        <row r="47179">
          <cell r="C47179" t="str">
            <v>202408082225</v>
          </cell>
          <cell r="D47179" t="str">
            <v>Y-TQJ-暗影欧式椅+360饵盘架+扳机炮台架+扳机鱼护架+背包+拉饵盘+2.1m支架</v>
          </cell>
        </row>
        <row r="47180">
          <cell r="C47180" t="str">
            <v>202408082225</v>
          </cell>
          <cell r="D47180" t="str">
            <v>Y-TQJ-暗影欧式椅+360饵盘架+扳机炮台架+扳机鱼护架+背包+拉饵盘+2.1m支架</v>
          </cell>
        </row>
        <row r="47181">
          <cell r="C47181" t="str">
            <v>202408082225</v>
          </cell>
          <cell r="D47181" t="str">
            <v>Y-TQJ-暗影欧式椅+360饵盘架+扳机炮台架+扳机鱼护架+背包+拉饵盘+2.1m支架</v>
          </cell>
        </row>
        <row r="47182">
          <cell r="C47182" t="str">
            <v>202408082226</v>
          </cell>
          <cell r="D47182" t="str">
            <v>Y-TQJ-暗影欧式椅+360饵盘架+扳机炮台架+扳机鱼护架+背包+拉饵盘+2.1m抄网</v>
          </cell>
        </row>
        <row r="47183">
          <cell r="C47183" t="str">
            <v>202408082226</v>
          </cell>
          <cell r="D47183" t="str">
            <v>Y-TQJ-暗影欧式椅+360饵盘架+扳机炮台架+扳机鱼护架+背包+拉饵盘+2.1m抄网</v>
          </cell>
        </row>
        <row r="47184">
          <cell r="C47184" t="str">
            <v>202408082226</v>
          </cell>
          <cell r="D47184" t="str">
            <v>Y-TQJ-暗影欧式椅+360饵盘架+扳机炮台架+扳机鱼护架+背包+拉饵盘+2.1m抄网</v>
          </cell>
        </row>
        <row r="47185">
          <cell r="C47185" t="str">
            <v>202408082226</v>
          </cell>
          <cell r="D47185" t="str">
            <v>Y-TQJ-暗影欧式椅+360饵盘架+扳机炮台架+扳机鱼护架+背包+拉饵盘+2.1m抄网</v>
          </cell>
        </row>
        <row r="47186">
          <cell r="C47186" t="str">
            <v>202408082226</v>
          </cell>
          <cell r="D47186" t="str">
            <v>Y-TQJ-暗影欧式椅+360饵盘架+扳机炮台架+扳机鱼护架+背包+拉饵盘+2.1m抄网</v>
          </cell>
        </row>
        <row r="47187">
          <cell r="C47187" t="str">
            <v>202408082226</v>
          </cell>
          <cell r="D47187" t="str">
            <v>Y-TQJ-暗影欧式椅+360饵盘架+扳机炮台架+扳机鱼护架+背包+拉饵盘+2.1m抄网</v>
          </cell>
        </row>
        <row r="47188">
          <cell r="C47188" t="str">
            <v>202408082226</v>
          </cell>
          <cell r="D47188" t="str">
            <v>Y-TQJ-暗影欧式椅+360饵盘架+扳机炮台架+扳机鱼护架+背包+拉饵盘+2.1m抄网</v>
          </cell>
        </row>
        <row r="47189">
          <cell r="C47189" t="str">
            <v>202408082226</v>
          </cell>
          <cell r="D47189" t="str">
            <v>Y-TQJ-暗影欧式椅+360饵盘架+扳机炮台架+扳机鱼护架+背包+拉饵盘+2.1m抄网</v>
          </cell>
        </row>
        <row r="47190">
          <cell r="C47190" t="str">
            <v>202408082227</v>
          </cell>
          <cell r="D47190" t="str">
            <v>Y-TQJ-暗影欧式椅+360饵盘架+扳机炮台架+扳机鱼护架+背包+拉饵盘+30cm鱼护</v>
          </cell>
        </row>
        <row r="47191">
          <cell r="C47191" t="str">
            <v>202408082227</v>
          </cell>
          <cell r="D47191" t="str">
            <v>Y-TQJ-暗影欧式椅+360饵盘架+扳机炮台架+扳机鱼护架+背包+拉饵盘+30cm鱼护</v>
          </cell>
        </row>
        <row r="47192">
          <cell r="C47192" t="str">
            <v>202408082227</v>
          </cell>
          <cell r="D47192" t="str">
            <v>Y-TQJ-暗影欧式椅+360饵盘架+扳机炮台架+扳机鱼护架+背包+拉饵盘+30cm鱼护</v>
          </cell>
        </row>
        <row r="47193">
          <cell r="C47193" t="str">
            <v>202408082227</v>
          </cell>
          <cell r="D47193" t="str">
            <v>Y-TQJ-暗影欧式椅+360饵盘架+扳机炮台架+扳机鱼护架+背包+拉饵盘+30cm鱼护</v>
          </cell>
        </row>
        <row r="47194">
          <cell r="C47194" t="str">
            <v>202408082227</v>
          </cell>
          <cell r="D47194" t="str">
            <v>Y-TQJ-暗影欧式椅+360饵盘架+扳机炮台架+扳机鱼护架+背包+拉饵盘+30cm鱼护</v>
          </cell>
        </row>
        <row r="47195">
          <cell r="C47195" t="str">
            <v>202408082227</v>
          </cell>
          <cell r="D47195" t="str">
            <v>Y-TQJ-暗影欧式椅+360饵盘架+扳机炮台架+扳机鱼护架+背包+拉饵盘+30cm鱼护</v>
          </cell>
        </row>
        <row r="47196">
          <cell r="C47196" t="str">
            <v>202408082227</v>
          </cell>
          <cell r="D47196" t="str">
            <v>Y-TQJ-暗影欧式椅+360饵盘架+扳机炮台架+扳机鱼护架+背包+拉饵盘+30cm鱼护</v>
          </cell>
        </row>
        <row r="47197">
          <cell r="C47197" t="str">
            <v>202408082228</v>
          </cell>
          <cell r="D47197" t="str">
            <v>Y-TQJ-暗影欧式椅+360饵盘架+扳机炮台架+扳机鱼护架+背包+拉饵盘+360伞架+伞2.0</v>
          </cell>
        </row>
        <row r="47198">
          <cell r="C47198" t="str">
            <v>202408082228</v>
          </cell>
          <cell r="D47198" t="str">
            <v>Y-TQJ-暗影欧式椅+360饵盘架+扳机炮台架+扳机鱼护架+背包+拉饵盘+360伞架+伞2.0</v>
          </cell>
        </row>
        <row r="47199">
          <cell r="C47199" t="str">
            <v>202408082228</v>
          </cell>
          <cell r="D47199" t="str">
            <v>Y-TQJ-暗影欧式椅+360饵盘架+扳机炮台架+扳机鱼护架+背包+拉饵盘+360伞架+伞2.0</v>
          </cell>
        </row>
        <row r="47200">
          <cell r="C47200" t="str">
            <v>202408082228</v>
          </cell>
          <cell r="D47200" t="str">
            <v>Y-TQJ-暗影欧式椅+360饵盘架+扳机炮台架+扳机鱼护架+背包+拉饵盘+360伞架+伞2.0</v>
          </cell>
        </row>
        <row r="47201">
          <cell r="C47201" t="str">
            <v>202408082228</v>
          </cell>
          <cell r="D47201" t="str">
            <v>Y-TQJ-暗影欧式椅+360饵盘架+扳机炮台架+扳机鱼护架+背包+拉饵盘+360伞架+伞2.0</v>
          </cell>
        </row>
        <row r="47202">
          <cell r="C47202" t="str">
            <v>202408082228</v>
          </cell>
          <cell r="D47202" t="str">
            <v>Y-TQJ-暗影欧式椅+360饵盘架+扳机炮台架+扳机鱼护架+背包+拉饵盘+360伞架+伞2.0</v>
          </cell>
        </row>
        <row r="47203">
          <cell r="C47203" t="str">
            <v>202408082228</v>
          </cell>
          <cell r="D47203" t="str">
            <v>Y-TQJ-暗影欧式椅+360饵盘架+扳机炮台架+扳机鱼护架+背包+拉饵盘+360伞架+伞2.0</v>
          </cell>
        </row>
        <row r="47204">
          <cell r="C47204" t="str">
            <v>202408082228</v>
          </cell>
          <cell r="D47204" t="str">
            <v>Y-TQJ-暗影欧式椅+360饵盘架+扳机炮台架+扳机鱼护架+背包+拉饵盘+360伞架+伞2.0</v>
          </cell>
        </row>
        <row r="47205">
          <cell r="C47205" t="str">
            <v>202408082228</v>
          </cell>
          <cell r="D47205" t="str">
            <v>Y-TQJ-暗影欧式椅+360饵盘架+扳机炮台架+扳机鱼护架+背包+拉饵盘+360伞架+伞2.0</v>
          </cell>
        </row>
        <row r="47206">
          <cell r="C47206" t="str">
            <v>202408082228</v>
          </cell>
          <cell r="D47206" t="str">
            <v>Y-TQJ-暗影欧式椅+360饵盘架+扳机炮台架+扳机鱼护架+背包+拉饵盘+360伞架+伞2.0</v>
          </cell>
        </row>
        <row r="47207">
          <cell r="C47207" t="str">
            <v>202408082229</v>
          </cell>
          <cell r="D47207" t="str">
            <v>Y-TQJ-暗影欧式椅+360饵盘架+扳机炮台架+扳机鱼护架+背包+拉饵盘+360伞架+伞2.0+2.1m支架+2.1m抄网+30cm鱼护</v>
          </cell>
        </row>
        <row r="47208">
          <cell r="C47208" t="str">
            <v>202408082229</v>
          </cell>
          <cell r="D47208" t="str">
            <v>Y-TQJ-暗影欧式椅+360饵盘架+扳机炮台架+扳机鱼护架+背包+拉饵盘+360伞架+伞2.0+2.1m支架+2.1m抄网+30cm鱼护</v>
          </cell>
        </row>
        <row r="47209">
          <cell r="C47209" t="str">
            <v>202408082229</v>
          </cell>
          <cell r="D47209" t="str">
            <v>Y-TQJ-暗影欧式椅+360饵盘架+扳机炮台架+扳机鱼护架+背包+拉饵盘+360伞架+伞2.0+2.1m支架+2.1m抄网+30cm鱼护</v>
          </cell>
        </row>
        <row r="47210">
          <cell r="C47210" t="str">
            <v>202408082229</v>
          </cell>
          <cell r="D47210" t="str">
            <v>Y-TQJ-暗影欧式椅+360饵盘架+扳机炮台架+扳机鱼护架+背包+拉饵盘+360伞架+伞2.0+2.1m支架+2.1m抄网+30cm鱼护</v>
          </cell>
        </row>
        <row r="47211">
          <cell r="C47211" t="str">
            <v>202408082229</v>
          </cell>
          <cell r="D47211" t="str">
            <v>Y-TQJ-暗影欧式椅+360饵盘架+扳机炮台架+扳机鱼护架+背包+拉饵盘+360伞架+伞2.0+2.1m支架+2.1m抄网+30cm鱼护</v>
          </cell>
        </row>
        <row r="47212">
          <cell r="C47212" t="str">
            <v>202408082229</v>
          </cell>
          <cell r="D47212" t="str">
            <v>Y-TQJ-暗影欧式椅+360饵盘架+扳机炮台架+扳机鱼护架+背包+拉饵盘+360伞架+伞2.0+2.1m支架+2.1m抄网+30cm鱼护</v>
          </cell>
        </row>
        <row r="47213">
          <cell r="C47213" t="str">
            <v>202408082229</v>
          </cell>
          <cell r="D47213" t="str">
            <v>Y-TQJ-暗影欧式椅+360饵盘架+扳机炮台架+扳机鱼护架+背包+拉饵盘+360伞架+伞2.0+2.1m支架+2.1m抄网+30cm鱼护</v>
          </cell>
        </row>
        <row r="47214">
          <cell r="C47214" t="str">
            <v>202408082229</v>
          </cell>
          <cell r="D47214" t="str">
            <v>Y-TQJ-暗影欧式椅+360饵盘架+扳机炮台架+扳机鱼护架+背包+拉饵盘+360伞架+伞2.0+2.1m支架+2.1m抄网+30cm鱼护</v>
          </cell>
        </row>
        <row r="47215">
          <cell r="C47215" t="str">
            <v>202408082229</v>
          </cell>
          <cell r="D47215" t="str">
            <v>Y-TQJ-暗影欧式椅+360饵盘架+扳机炮台架+扳机鱼护架+背包+拉饵盘+360伞架+伞2.0+2.1m支架+2.1m抄网+30cm鱼护</v>
          </cell>
        </row>
        <row r="47216">
          <cell r="C47216" t="str">
            <v>202408082229</v>
          </cell>
          <cell r="D47216" t="str">
            <v>Y-TQJ-暗影欧式椅+360饵盘架+扳机炮台架+扳机鱼护架+背包+拉饵盘+360伞架+伞2.0+2.1m支架+2.1m抄网+30cm鱼护</v>
          </cell>
        </row>
        <row r="47217">
          <cell r="C47217" t="str">
            <v>202408082229</v>
          </cell>
          <cell r="D47217" t="str">
            <v>Y-TQJ-暗影欧式椅+360饵盘架+扳机炮台架+扳机鱼护架+背包+拉饵盘+360伞架+伞2.0+2.1m支架+2.1m抄网+30cm鱼护</v>
          </cell>
        </row>
        <row r="47218">
          <cell r="C47218" t="str">
            <v>202408082229</v>
          </cell>
          <cell r="D47218" t="str">
            <v>Y-TQJ-暗影欧式椅+360饵盘架+扳机炮台架+扳机鱼护架+背包+拉饵盘+360伞架+伞2.0+2.1m支架+2.1m抄网+30cm鱼护</v>
          </cell>
        </row>
        <row r="47219">
          <cell r="C47219" t="str">
            <v>202408082229</v>
          </cell>
          <cell r="D47219" t="str">
            <v>Y-TQJ-暗影欧式椅+360饵盘架+扳机炮台架+扳机鱼护架+背包+拉饵盘+360伞架+伞2.0+2.1m支架+2.1m抄网+30cm鱼护</v>
          </cell>
        </row>
        <row r="47220">
          <cell r="C47220" t="str">
            <v>202408082229</v>
          </cell>
          <cell r="D47220" t="str">
            <v>Y-TQJ-暗影欧式椅+360饵盘架+扳机炮台架+扳机鱼护架+背包+拉饵盘+360伞架+伞2.0+2.1m支架+2.1m抄网+30cm鱼护</v>
          </cell>
        </row>
        <row r="47221">
          <cell r="C47221" t="str">
            <v>202408082229</v>
          </cell>
          <cell r="D47221" t="str">
            <v>Y-TQJ-暗影欧式椅+360饵盘架+扳机炮台架+扳机鱼护架+背包+拉饵盘+360伞架+伞2.0+2.1m支架+2.1m抄网+30cm鱼护</v>
          </cell>
        </row>
        <row r="47222">
          <cell r="C47222" t="str">
            <v>202408082229</v>
          </cell>
          <cell r="D47222" t="str">
            <v>Y-TQJ-暗影欧式椅+360饵盘架+扳机炮台架+扳机鱼护架+背包+拉饵盘+360伞架+伞2.0+2.1m支架+2.1m抄网+30cm鱼护</v>
          </cell>
        </row>
        <row r="47223">
          <cell r="C47223" t="str">
            <v>20240809001</v>
          </cell>
          <cell r="D47223" t="str">
            <v>钓鱼伞星空蓝组合 1.8米</v>
          </cell>
        </row>
        <row r="47224">
          <cell r="C47224" t="str">
            <v>20240809001</v>
          </cell>
          <cell r="D47224" t="str">
            <v>钓鱼伞星空蓝组合 1.8米</v>
          </cell>
        </row>
        <row r="47225">
          <cell r="C47225" t="str">
            <v>20240809001</v>
          </cell>
          <cell r="D47225" t="str">
            <v>钓鱼伞星空蓝组合 1.8米</v>
          </cell>
        </row>
        <row r="47226">
          <cell r="C47226" t="str">
            <v>20240809001</v>
          </cell>
          <cell r="D47226" t="str">
            <v>钓鱼伞星空蓝组合 1.8米</v>
          </cell>
        </row>
        <row r="47227">
          <cell r="C47227" t="str">
            <v>20240809002</v>
          </cell>
          <cell r="D47227" t="str">
            <v>钓鱼伞星空蓝组合 2米</v>
          </cell>
        </row>
        <row r="47228">
          <cell r="C47228" t="str">
            <v>20240809002</v>
          </cell>
          <cell r="D47228" t="str">
            <v>钓鱼伞星空蓝组合 2米</v>
          </cell>
        </row>
        <row r="47229">
          <cell r="C47229" t="str">
            <v>20240809002</v>
          </cell>
          <cell r="D47229" t="str">
            <v>钓鱼伞星空蓝组合 2米</v>
          </cell>
        </row>
        <row r="47230">
          <cell r="C47230" t="str">
            <v>20240809002</v>
          </cell>
          <cell r="D47230" t="str">
            <v>钓鱼伞星空蓝组合 2米</v>
          </cell>
        </row>
        <row r="47231">
          <cell r="C47231" t="str">
            <v>20240809003</v>
          </cell>
          <cell r="D47231" t="str">
            <v>钓鱼伞星空蓝组合 2.2米</v>
          </cell>
        </row>
        <row r="47232">
          <cell r="C47232" t="str">
            <v>20240809003</v>
          </cell>
          <cell r="D47232" t="str">
            <v>钓鱼伞星空蓝组合 2.2米</v>
          </cell>
        </row>
        <row r="47233">
          <cell r="C47233" t="str">
            <v>20240809003</v>
          </cell>
          <cell r="D47233" t="str">
            <v>钓鱼伞星空蓝组合 2.2米</v>
          </cell>
        </row>
        <row r="47234">
          <cell r="C47234" t="str">
            <v>20240809003</v>
          </cell>
          <cell r="D47234" t="str">
            <v>钓鱼伞星空蓝组合 2.2米</v>
          </cell>
        </row>
        <row r="47235">
          <cell r="C47235" t="str">
            <v>20240809004</v>
          </cell>
          <cell r="D47235" t="str">
            <v>钓鱼伞星空蓝组合 2.4米</v>
          </cell>
        </row>
        <row r="47236">
          <cell r="C47236" t="str">
            <v>20240809004</v>
          </cell>
          <cell r="D47236" t="str">
            <v>钓鱼伞星空蓝组合 2.4米</v>
          </cell>
        </row>
        <row r="47237">
          <cell r="C47237" t="str">
            <v>20240809004</v>
          </cell>
          <cell r="D47237" t="str">
            <v>钓鱼伞星空蓝组合 2.4米</v>
          </cell>
        </row>
        <row r="47238">
          <cell r="C47238" t="str">
            <v>20240809004</v>
          </cell>
          <cell r="D47238" t="str">
            <v>钓鱼伞星空蓝组合 2.4米</v>
          </cell>
        </row>
        <row r="47239">
          <cell r="C47239" t="str">
            <v>202408120001</v>
          </cell>
          <cell r="D47239" t="str">
            <v>DY-狩猎升级新款钓椅+炮台架*2+鱼护架+伞架</v>
          </cell>
        </row>
        <row r="47240">
          <cell r="C47240" t="str">
            <v>202408120001</v>
          </cell>
          <cell r="D47240" t="str">
            <v>DY-狩猎升级新款钓椅+炮台架*2+鱼护架+伞架</v>
          </cell>
        </row>
        <row r="47241">
          <cell r="C47241" t="str">
            <v>202408120001</v>
          </cell>
          <cell r="D47241" t="str">
            <v>DY-狩猎升级新款钓椅+炮台架*2+鱼护架+伞架</v>
          </cell>
        </row>
        <row r="47242">
          <cell r="C47242" t="str">
            <v>202408120001</v>
          </cell>
          <cell r="D47242" t="str">
            <v>DY-狩猎升级新款钓椅+炮台架*2+鱼护架+伞架</v>
          </cell>
        </row>
        <row r="47243">
          <cell r="C47243" t="str">
            <v>202408120002</v>
          </cell>
          <cell r="D47243" t="str">
            <v>DY-狩猎升级新款钓椅+炮台架+鱼护架+背包+伞架+饵盘架</v>
          </cell>
        </row>
        <row r="47244">
          <cell r="C47244" t="str">
            <v>202408120002</v>
          </cell>
          <cell r="D47244" t="str">
            <v>DY-狩猎升级新款钓椅+炮台架+鱼护架+背包+伞架+饵盘架</v>
          </cell>
        </row>
        <row r="47245">
          <cell r="C47245" t="str">
            <v>202408120002</v>
          </cell>
          <cell r="D47245" t="str">
            <v>DY-狩猎升级新款钓椅+炮台架+鱼护架+背包+伞架+饵盘架</v>
          </cell>
        </row>
        <row r="47246">
          <cell r="C47246" t="str">
            <v>202408120002</v>
          </cell>
          <cell r="D47246" t="str">
            <v>DY-狩猎升级新款钓椅+炮台架+鱼护架+背包+伞架+饵盘架</v>
          </cell>
        </row>
        <row r="47247">
          <cell r="C47247" t="str">
            <v>202408120002</v>
          </cell>
          <cell r="D47247" t="str">
            <v>DY-狩猎升级新款钓椅+炮台架+鱼护架+背包+伞架+饵盘架</v>
          </cell>
        </row>
        <row r="47248">
          <cell r="C47248" t="str">
            <v>202408120002</v>
          </cell>
          <cell r="D47248" t="str">
            <v>DY-狩猎升级新款钓椅+炮台架+鱼护架+背包+伞架+饵盘架</v>
          </cell>
        </row>
        <row r="47249">
          <cell r="C47249" t="str">
            <v>202408120003</v>
          </cell>
          <cell r="D47249" t="str">
            <v>DY-狩猎升级新款钓椅+插片炮台架+插片鱼护架+升级伞架*2+青钓2m伞+2.1m支架+不锈钢下伞杆+地插 +防风插</v>
          </cell>
        </row>
        <row r="47250">
          <cell r="C47250" t="str">
            <v>202408120003</v>
          </cell>
          <cell r="D47250" t="str">
            <v>DY-狩猎升级新款钓椅+插片炮台架+插片鱼护架+升级伞架*2+青钓2m伞+2.1m支架+不锈钢下伞杆+地插 +防风插</v>
          </cell>
        </row>
        <row r="47251">
          <cell r="C47251" t="str">
            <v>202408120003</v>
          </cell>
          <cell r="D47251" t="str">
            <v>DY-狩猎升级新款钓椅+插片炮台架+插片鱼护架+升级伞架*2+青钓2m伞+2.1m支架+不锈钢下伞杆+地插 +防风插</v>
          </cell>
        </row>
        <row r="47252">
          <cell r="C47252" t="str">
            <v>202408120003</v>
          </cell>
          <cell r="D47252" t="str">
            <v>DY-狩猎升级新款钓椅+插片炮台架+插片鱼护架+升级伞架*2+青钓2m伞+2.1m支架+不锈钢下伞杆+地插 +防风插</v>
          </cell>
        </row>
        <row r="47253">
          <cell r="C47253" t="str">
            <v>202408120003</v>
          </cell>
          <cell r="D47253" t="str">
            <v>DY-狩猎升级新款钓椅+插片炮台架+插片鱼护架+升级伞架*2+青钓2m伞+2.1m支架+不锈钢下伞杆+地插 +防风插</v>
          </cell>
        </row>
        <row r="47254">
          <cell r="C47254" t="str">
            <v>202408120003</v>
          </cell>
          <cell r="D47254" t="str">
            <v>DY-狩猎升级新款钓椅+插片炮台架+插片鱼护架+升级伞架*2+青钓2m伞+2.1m支架+不锈钢下伞杆+地插 +防风插</v>
          </cell>
        </row>
        <row r="47255">
          <cell r="C47255" t="str">
            <v>202408120003</v>
          </cell>
          <cell r="D47255" t="str">
            <v>DY-狩猎升级新款钓椅+插片炮台架+插片鱼护架+升级伞架*2+青钓2m伞+2.1m支架+不锈钢下伞杆+地插 +防风插</v>
          </cell>
        </row>
        <row r="47256">
          <cell r="C47256" t="str">
            <v>202408120003</v>
          </cell>
          <cell r="D47256" t="str">
            <v>DY-狩猎升级新款钓椅+插片炮台架+插片鱼护架+升级伞架*2+青钓2m伞+2.1m支架+不锈钢下伞杆+地插 +防风插</v>
          </cell>
        </row>
        <row r="47257">
          <cell r="C47257" t="str">
            <v>202408120004</v>
          </cell>
          <cell r="D47257" t="str">
            <v>DY狩猎升级新款钓椅+插片炮台架+插片鱼护架+升级伞架*2+黑鹰背包+青钓2m伞+2.1m支架+锈钢下伞杆地插+防风插</v>
          </cell>
        </row>
        <row r="47258">
          <cell r="C47258" t="str">
            <v>202408120004</v>
          </cell>
          <cell r="D47258" t="str">
            <v>DY狩猎升级新款钓椅+插片炮台架+插片鱼护架+升级伞架*2+黑鹰背包+青钓2m伞+2.1m支架+锈钢下伞杆地插+防风插</v>
          </cell>
        </row>
        <row r="47259">
          <cell r="C47259" t="str">
            <v>202408120004</v>
          </cell>
          <cell r="D47259" t="str">
            <v>DY狩猎升级新款钓椅+插片炮台架+插片鱼护架+升级伞架*2+黑鹰背包+青钓2m伞+2.1m支架+锈钢下伞杆地插+防风插</v>
          </cell>
        </row>
        <row r="47260">
          <cell r="C47260" t="str">
            <v>202408120004</v>
          </cell>
          <cell r="D47260" t="str">
            <v>DY狩猎升级新款钓椅+插片炮台架+插片鱼护架+升级伞架*2+黑鹰背包+青钓2m伞+2.1m支架+锈钢下伞杆地插+防风插</v>
          </cell>
        </row>
        <row r="47261">
          <cell r="C47261" t="str">
            <v>202408120004</v>
          </cell>
          <cell r="D47261" t="str">
            <v>DY狩猎升级新款钓椅+插片炮台架+插片鱼护架+升级伞架*2+黑鹰背包+青钓2m伞+2.1m支架+锈钢下伞杆地插+防风插</v>
          </cell>
        </row>
        <row r="47262">
          <cell r="C47262" t="str">
            <v>202408120004</v>
          </cell>
          <cell r="D47262" t="str">
            <v>DY狩猎升级新款钓椅+插片炮台架+插片鱼护架+升级伞架*2+黑鹰背包+青钓2m伞+2.1m支架+锈钢下伞杆地插+防风插</v>
          </cell>
        </row>
        <row r="47263">
          <cell r="C47263" t="str">
            <v>202408120004</v>
          </cell>
          <cell r="D47263" t="str">
            <v>DY狩猎升级新款钓椅+插片炮台架+插片鱼护架+升级伞架*2+黑鹰背包+青钓2m伞+2.1m支架+锈钢下伞杆地插+防风插</v>
          </cell>
        </row>
        <row r="47264">
          <cell r="C47264" t="str">
            <v>202408120004</v>
          </cell>
          <cell r="D47264" t="str">
            <v>DY狩猎升级新款钓椅+插片炮台架+插片鱼护架+升级伞架*2+黑鹰背包+青钓2m伞+2.1m支架+锈钢下伞杆地插+防风插</v>
          </cell>
        </row>
        <row r="47265">
          <cell r="C47265" t="str">
            <v>202408120004</v>
          </cell>
          <cell r="D47265" t="str">
            <v>DY狩猎升级新款钓椅+插片炮台架+插片鱼护架+升级伞架*2+黑鹰背包+青钓2m伞+2.1m支架+锈钢下伞杆地插+防风插</v>
          </cell>
        </row>
        <row r="47266">
          <cell r="C47266" t="str">
            <v>202408120005</v>
          </cell>
          <cell r="D47266" t="str">
            <v>DY-狩猎升级新款钓椅+拉饵盘黑灰色19cm+插片炮台 架+插片鱼护架+升级伞架*2+黑鹰背包+铝镁合金饵盘架+青钓2m伞+2.1m支架+锈钢下伞杆+地插+防风插</v>
          </cell>
        </row>
        <row r="47267">
          <cell r="C47267" t="str">
            <v>202408120005</v>
          </cell>
          <cell r="D47267" t="str">
            <v>DY-狩猎升级新款钓椅+拉饵盘黑灰色19cm+插片炮台 架+插片鱼护架+升级伞架*2+黑鹰背包+铝镁合金饵盘架+青钓2m伞+2.1m支架+锈钢下伞杆+地插+防风插</v>
          </cell>
        </row>
        <row r="47268">
          <cell r="C47268" t="str">
            <v>202408120005</v>
          </cell>
          <cell r="D47268" t="str">
            <v>DY-狩猎升级新款钓椅+拉饵盘黑灰色19cm+插片炮台 架+插片鱼护架+升级伞架*2+黑鹰背包+铝镁合金饵盘架+青钓2m伞+2.1m支架+锈钢下伞杆+地插+防风插</v>
          </cell>
        </row>
        <row r="47269">
          <cell r="C47269" t="str">
            <v>202408120005</v>
          </cell>
          <cell r="D47269" t="str">
            <v>DY-狩猎升级新款钓椅+拉饵盘黑灰色19cm+插片炮台 架+插片鱼护架+升级伞架*2+黑鹰背包+铝镁合金饵盘架+青钓2m伞+2.1m支架+锈钢下伞杆+地插+防风插</v>
          </cell>
        </row>
        <row r="47270">
          <cell r="C47270" t="str">
            <v>202408120005</v>
          </cell>
          <cell r="D47270" t="str">
            <v>DY-狩猎升级新款钓椅+拉饵盘黑灰色19cm+插片炮台 架+插片鱼护架+升级伞架*2+黑鹰背包+铝镁合金饵盘架+青钓2m伞+2.1m支架+锈钢下伞杆+地插+防风插</v>
          </cell>
        </row>
        <row r="47271">
          <cell r="C47271" t="str">
            <v>202408120005</v>
          </cell>
          <cell r="D47271" t="str">
            <v>DY-狩猎升级新款钓椅+拉饵盘黑灰色19cm+插片炮台 架+插片鱼护架+升级伞架*2+黑鹰背包+铝镁合金饵盘架+青钓2m伞+2.1m支架+锈钢下伞杆+地插+防风插</v>
          </cell>
        </row>
        <row r="47272">
          <cell r="C47272" t="str">
            <v>202408120005</v>
          </cell>
          <cell r="D47272" t="str">
            <v>DY-狩猎升级新款钓椅+拉饵盘黑灰色19cm+插片炮台 架+插片鱼护架+升级伞架*2+黑鹰背包+铝镁合金饵盘架+青钓2m伞+2.1m支架+锈钢下伞杆+地插+防风插</v>
          </cell>
        </row>
        <row r="47273">
          <cell r="C47273" t="str">
            <v>202408120005</v>
          </cell>
          <cell r="D47273" t="str">
            <v>DY-狩猎升级新款钓椅+拉饵盘黑灰色19cm+插片炮台 架+插片鱼护架+升级伞架*2+黑鹰背包+铝镁合金饵盘架+青钓2m伞+2.1m支架+锈钢下伞杆+地插+防风插</v>
          </cell>
        </row>
        <row r="47274">
          <cell r="C47274" t="str">
            <v>202408120005</v>
          </cell>
          <cell r="D47274" t="str">
            <v>DY-狩猎升级新款钓椅+拉饵盘黑灰色19cm+插片炮台 架+插片鱼护架+升级伞架*2+黑鹰背包+铝镁合金饵盘架+青钓2m伞+2.1m支架+锈钢下伞杆+地插+防风插</v>
          </cell>
        </row>
        <row r="47275">
          <cell r="C47275" t="str">
            <v>202408120005</v>
          </cell>
          <cell r="D47275" t="str">
            <v>DY-狩猎升级新款钓椅+拉饵盘黑灰色19cm+插片炮台 架+插片鱼护架+升级伞架*2+黑鹰背包+铝镁合金饵盘架+青钓2m伞+2.1m支架+锈钢下伞杆+地插+防风插</v>
          </cell>
        </row>
        <row r="47276">
          <cell r="C47276" t="str">
            <v>202408120005</v>
          </cell>
          <cell r="D47276" t="str">
            <v>DY-狩猎升级新款钓椅+拉饵盘黑灰色19cm+插片炮台 架+插片鱼护架+升级伞架*2+黑鹰背包+铝镁合金饵盘架+青钓2m伞+2.1m支架+锈钢下伞杆+地插+防风插</v>
          </cell>
        </row>
        <row r="47277">
          <cell r="C47277" t="str">
            <v>202408120118</v>
          </cell>
          <cell r="D47277" t="str">
            <v>Y-TQJ去野碳素网杆基础版1.8米+梯形铝合金黑色网头</v>
          </cell>
        </row>
        <row r="47278">
          <cell r="C47278" t="str">
            <v>202408120118</v>
          </cell>
          <cell r="D47278" t="str">
            <v>Y-TQJ去野碳素网杆基础版1.8米+梯形铝合金黑色网头</v>
          </cell>
        </row>
        <row r="47279">
          <cell r="C47279" t="str">
            <v>202408120121</v>
          </cell>
          <cell r="D47279" t="str">
            <v>Y-TQJ去野碳素网杆基础版2.1米+梯形铝合金黑色网头</v>
          </cell>
        </row>
        <row r="47280">
          <cell r="C47280" t="str">
            <v>202408120121</v>
          </cell>
          <cell r="D47280" t="str">
            <v>Y-TQJ去野碳素网杆基础版2.1米+梯形铝合金黑色网头</v>
          </cell>
        </row>
        <row r="47281">
          <cell r="C47281" t="str">
            <v>202408120124</v>
          </cell>
          <cell r="D47281" t="str">
            <v>Y-TQJ去野碳素网杆基础版2.4米+梯形铝合金黑色网头</v>
          </cell>
        </row>
        <row r="47282">
          <cell r="C47282" t="str">
            <v>202408120124</v>
          </cell>
          <cell r="D47282" t="str">
            <v>Y-TQJ去野碳素网杆基础版2.4米+梯形铝合金黑色网头</v>
          </cell>
        </row>
        <row r="47283">
          <cell r="C47283" t="str">
            <v>202408120127</v>
          </cell>
          <cell r="D47283" t="str">
            <v>Y-TQJ去野碳素网杆基础版2.7米+梯形铝合金黑色网头</v>
          </cell>
        </row>
        <row r="47284">
          <cell r="C47284" t="str">
            <v>202408120127</v>
          </cell>
          <cell r="D47284" t="str">
            <v>Y-TQJ去野碳素网杆基础版2.7米+梯形铝合金黑色网头</v>
          </cell>
        </row>
        <row r="47285">
          <cell r="C47285" t="str">
            <v>202408120130</v>
          </cell>
          <cell r="D47285" t="str">
            <v>Y-TQJ去野碳素网杆基础版3.0米+梯形铝合金黑色网头</v>
          </cell>
        </row>
        <row r="47286">
          <cell r="C47286" t="str">
            <v>202408120130</v>
          </cell>
          <cell r="D47286" t="str">
            <v>Y-TQJ去野碳素网杆基础版3.0米+梯形铝合金黑色网头</v>
          </cell>
        </row>
        <row r="47287">
          <cell r="C47287" t="str">
            <v>202408120218</v>
          </cell>
          <cell r="D47287" t="str">
            <v>Y-TQJ去野碳素网杆升级版1.8米+梯形铝合金黑色网头</v>
          </cell>
        </row>
        <row r="47288">
          <cell r="C47288" t="str">
            <v>202408120218</v>
          </cell>
          <cell r="D47288" t="str">
            <v>Y-TQJ去野碳素网杆升级版1.8米+梯形铝合金黑色网头</v>
          </cell>
        </row>
        <row r="47289">
          <cell r="C47289" t="str">
            <v>202408120221</v>
          </cell>
          <cell r="D47289" t="str">
            <v>Y-TQJ去野碳素网杆升级版2.1米+梯形铝合金黑色网头</v>
          </cell>
        </row>
        <row r="47290">
          <cell r="C47290" t="str">
            <v>202408120221</v>
          </cell>
          <cell r="D47290" t="str">
            <v>Y-TQJ去野碳素网杆升级版2.1米+梯形铝合金黑色网头</v>
          </cell>
        </row>
        <row r="47291">
          <cell r="C47291" t="str">
            <v>202408120224</v>
          </cell>
          <cell r="D47291" t="str">
            <v>Y-TQJ去野碳素网杆升级版2.4米+梯形铝合金黑色网头</v>
          </cell>
        </row>
        <row r="47292">
          <cell r="C47292" t="str">
            <v>202408120224</v>
          </cell>
          <cell r="D47292" t="str">
            <v>Y-TQJ去野碳素网杆升级版2.4米+梯形铝合金黑色网头</v>
          </cell>
        </row>
        <row r="47293">
          <cell r="C47293" t="str">
            <v>202408120227</v>
          </cell>
          <cell r="D47293" t="str">
            <v>Y-TQJ去野碳素网杆升级版2.7米+梯形铝合金黑色网头</v>
          </cell>
        </row>
        <row r="47294">
          <cell r="C47294" t="str">
            <v>202408120227</v>
          </cell>
          <cell r="D47294" t="str">
            <v>Y-TQJ去野碳素网杆升级版2.7米+梯形铝合金黑色网头</v>
          </cell>
        </row>
        <row r="47295">
          <cell r="C47295" t="str">
            <v>202408120230</v>
          </cell>
          <cell r="D47295" t="str">
            <v>Y-TQJ去野碳素网杆升级版3.0米+梯形铝合金黑色网头</v>
          </cell>
        </row>
        <row r="47296">
          <cell r="C47296" t="str">
            <v>202408120230</v>
          </cell>
          <cell r="D47296" t="str">
            <v>Y-TQJ去野碳素网杆升级版3.0米+梯形铝合金黑色网头</v>
          </cell>
        </row>
        <row r="47297">
          <cell r="C47297" t="str">
            <v>202408120318</v>
          </cell>
          <cell r="D47297" t="str">
            <v>Y-TQJ墨羽碳素网杆强硬版1.8米+梯形铝合金黑色网头</v>
          </cell>
        </row>
        <row r="47298">
          <cell r="C47298" t="str">
            <v>202408120318</v>
          </cell>
          <cell r="D47298" t="str">
            <v>Y-TQJ墨羽碳素网杆强硬版1.8米+梯形铝合金黑色网头</v>
          </cell>
        </row>
        <row r="47299">
          <cell r="C47299" t="str">
            <v>202408120321</v>
          </cell>
          <cell r="D47299" t="str">
            <v>Y-TQJ墨羽碳素网杆强硬版2.1米+梯形铝合金黑色网头</v>
          </cell>
        </row>
        <row r="47300">
          <cell r="C47300" t="str">
            <v>202408120321</v>
          </cell>
          <cell r="D47300" t="str">
            <v>Y-TQJ墨羽碳素网杆强硬版2.1米+梯形铝合金黑色网头</v>
          </cell>
        </row>
        <row r="47301">
          <cell r="C47301" t="str">
            <v>202408120324</v>
          </cell>
          <cell r="D47301" t="str">
            <v>Y-TQJ墨羽碳素网杆强硬版2.4米+梯形铝合金黑色网头</v>
          </cell>
        </row>
        <row r="47302">
          <cell r="C47302" t="str">
            <v>202408120324</v>
          </cell>
          <cell r="D47302" t="str">
            <v>Y-TQJ墨羽碳素网杆强硬版2.4米+梯形铝合金黑色网头</v>
          </cell>
        </row>
        <row r="47303">
          <cell r="C47303" t="str">
            <v>202408120327</v>
          </cell>
          <cell r="D47303" t="str">
            <v>Y-TQJ墨羽碳素网杆强硬版2.7米+梯形铝合金黑色网头</v>
          </cell>
        </row>
        <row r="47304">
          <cell r="C47304" t="str">
            <v>202408120327</v>
          </cell>
          <cell r="D47304" t="str">
            <v>Y-TQJ墨羽碳素网杆强硬版2.7米+梯形铝合金黑色网头</v>
          </cell>
        </row>
        <row r="47305">
          <cell r="C47305" t="str">
            <v>202408120330</v>
          </cell>
          <cell r="D47305" t="str">
            <v>Y-TQJ墨羽碳素网杆强硬版3.0米+梯形铝合金黑色网头</v>
          </cell>
        </row>
        <row r="47306">
          <cell r="C47306" t="str">
            <v>202408120330</v>
          </cell>
          <cell r="D47306" t="str">
            <v>Y-TQJ墨羽碳素网杆强硬版3.0米+梯形铝合金黑色网头</v>
          </cell>
        </row>
        <row r="47307">
          <cell r="C47307" t="str">
            <v>2024081220025</v>
          </cell>
          <cell r="D47307" t="str">
            <v>PDD-E-战物卡边鱼护200*25cm+挡针</v>
          </cell>
        </row>
        <row r="47308">
          <cell r="C47308" t="str">
            <v>2024081220025</v>
          </cell>
          <cell r="D47308" t="str">
            <v>PDD-E-战物卡边鱼护200*25cm+挡针</v>
          </cell>
        </row>
        <row r="47309">
          <cell r="C47309" t="str">
            <v>2024081220030</v>
          </cell>
          <cell r="D47309" t="str">
            <v>PDD-E-战物卡边鱼护200*30cm+挡针</v>
          </cell>
        </row>
        <row r="47310">
          <cell r="C47310" t="str">
            <v>2024081220030</v>
          </cell>
          <cell r="D47310" t="str">
            <v>PDD-E-战物卡边鱼护200*30cm+挡针</v>
          </cell>
        </row>
        <row r="47311">
          <cell r="C47311" t="str">
            <v>2024081220035</v>
          </cell>
          <cell r="D47311" t="str">
            <v>PDD-E-战物卡边鱼护200*35cm+挡针</v>
          </cell>
        </row>
        <row r="47312">
          <cell r="C47312" t="str">
            <v>2024081220035</v>
          </cell>
          <cell r="D47312" t="str">
            <v>PDD-E-战物卡边鱼护200*35cm+挡针</v>
          </cell>
        </row>
        <row r="47313">
          <cell r="C47313" t="str">
            <v>2024081220040</v>
          </cell>
          <cell r="D47313" t="str">
            <v>PDD-E-战物卡边鱼护200*40cm+挡针</v>
          </cell>
        </row>
        <row r="47314">
          <cell r="C47314" t="str">
            <v>2024081220040</v>
          </cell>
          <cell r="D47314" t="str">
            <v>PDD-E-战物卡边鱼护200*40cm+挡针</v>
          </cell>
        </row>
        <row r="47315">
          <cell r="C47315" t="str">
            <v>2024081225035</v>
          </cell>
          <cell r="D47315" t="str">
            <v>PDD-E-战物卡边鱼护250*35cm+挡针</v>
          </cell>
        </row>
        <row r="47316">
          <cell r="C47316" t="str">
            <v>2024081225035</v>
          </cell>
          <cell r="D47316" t="str">
            <v>PDD-E-战物卡边鱼护250*35cm+挡针</v>
          </cell>
        </row>
        <row r="47317">
          <cell r="C47317" t="str">
            <v>2024081225040</v>
          </cell>
          <cell r="D47317" t="str">
            <v>PDD-E-战物卡边鱼护250*40cm+挡针</v>
          </cell>
        </row>
        <row r="47318">
          <cell r="C47318" t="str">
            <v>2024081225040</v>
          </cell>
          <cell r="D47318" t="str">
            <v>PDD-E-战物卡边鱼护250*40cm+挡针</v>
          </cell>
        </row>
        <row r="47319">
          <cell r="C47319" t="str">
            <v>2024081230045</v>
          </cell>
          <cell r="D47319" t="str">
            <v>PDD-E-战物卡边鱼护300*45cm+挡针</v>
          </cell>
        </row>
        <row r="47320">
          <cell r="C47320" t="str">
            <v>2024081230045</v>
          </cell>
          <cell r="D47320" t="str">
            <v>PDD-E-战物卡边鱼护300*45cm+挡针</v>
          </cell>
        </row>
        <row r="47321">
          <cell r="C47321" t="str">
            <v>2024081314220</v>
          </cell>
          <cell r="D47321" t="str">
            <v>FX-T去野扣架伞黑胶藏蓝2.0米（上伞）12棱+下伞杆+短手杖</v>
          </cell>
        </row>
        <row r="47322">
          <cell r="C47322" t="str">
            <v>2024081314220</v>
          </cell>
          <cell r="D47322" t="str">
            <v>FX-T去野扣架伞黑胶藏蓝2.0米（上伞）12棱+下伞杆+短手杖</v>
          </cell>
        </row>
        <row r="47323">
          <cell r="C47323" t="str">
            <v>2024081314220</v>
          </cell>
          <cell r="D47323" t="str">
            <v>FX-T去野扣架伞黑胶藏蓝2.0米（上伞）12棱+下伞杆+短手杖</v>
          </cell>
        </row>
        <row r="47324">
          <cell r="C47324" t="str">
            <v>2024081314220</v>
          </cell>
          <cell r="D47324" t="str">
            <v>FX-T去野扣架伞黑胶藏蓝2.0米（上伞）12棱+下伞杆+短手杖</v>
          </cell>
        </row>
        <row r="47325">
          <cell r="C47325" t="str">
            <v>2024081314222</v>
          </cell>
          <cell r="D47325" t="str">
            <v>FX-T去野扣架伞黑胶藏蓝2.2米（上伞）12棱+下伞杆+短手杖</v>
          </cell>
        </row>
        <row r="47326">
          <cell r="C47326" t="str">
            <v>2024081314222</v>
          </cell>
          <cell r="D47326" t="str">
            <v>FX-T去野扣架伞黑胶藏蓝2.2米（上伞）12棱+下伞杆+短手杖</v>
          </cell>
        </row>
        <row r="47327">
          <cell r="C47327" t="str">
            <v>2024081314222</v>
          </cell>
          <cell r="D47327" t="str">
            <v>FX-T去野扣架伞黑胶藏蓝2.2米（上伞）12棱+下伞杆+短手杖</v>
          </cell>
        </row>
        <row r="47328">
          <cell r="C47328" t="str">
            <v>2024081314222</v>
          </cell>
          <cell r="D47328" t="str">
            <v>FX-T去野扣架伞黑胶藏蓝2.2米（上伞）12棱+下伞杆+短手杖</v>
          </cell>
        </row>
        <row r="47329">
          <cell r="C47329" t="str">
            <v>2024081314224</v>
          </cell>
          <cell r="D47329" t="str">
            <v>FX-T去野扣架伞黑胶藏蓝2.4米（上伞）12棱+下伞杆+短手杖</v>
          </cell>
        </row>
        <row r="47330">
          <cell r="C47330" t="str">
            <v>2024081314224</v>
          </cell>
          <cell r="D47330" t="str">
            <v>FX-T去野扣架伞黑胶藏蓝2.4米（上伞）12棱+下伞杆+短手杖</v>
          </cell>
        </row>
        <row r="47331">
          <cell r="C47331" t="str">
            <v>2024081314224</v>
          </cell>
          <cell r="D47331" t="str">
            <v>FX-T去野扣架伞黑胶藏蓝2.4米（上伞）12棱+下伞杆+短手杖</v>
          </cell>
        </row>
        <row r="47332">
          <cell r="C47332" t="str">
            <v>2024081314224</v>
          </cell>
          <cell r="D47332" t="str">
            <v>FX-T去野扣架伞黑胶藏蓝2.4米（上伞）12棱+下伞杆+短手杖</v>
          </cell>
        </row>
        <row r="47333">
          <cell r="C47333" t="str">
            <v>2024081314226</v>
          </cell>
          <cell r="D47333" t="str">
            <v>FX-T去野扣架伞黑胶藏蓝2.6米（上伞）12棱+下伞杆+短手杖</v>
          </cell>
        </row>
        <row r="47334">
          <cell r="C47334" t="str">
            <v>2024081314226</v>
          </cell>
          <cell r="D47334" t="str">
            <v>FX-T去野扣架伞黑胶藏蓝2.6米（上伞）12棱+下伞杆+短手杖</v>
          </cell>
        </row>
        <row r="47335">
          <cell r="C47335" t="str">
            <v>2024081314226</v>
          </cell>
          <cell r="D47335" t="str">
            <v>FX-T去野扣架伞黑胶藏蓝2.6米（上伞）12棱+下伞杆+短手杖</v>
          </cell>
        </row>
        <row r="47336">
          <cell r="C47336" t="str">
            <v>2024081314226</v>
          </cell>
          <cell r="D47336" t="str">
            <v>FX-T去野扣架伞黑胶藏蓝2.6米（上伞）12棱+下伞杆+短手杖</v>
          </cell>
        </row>
        <row r="47337">
          <cell r="C47337" t="str">
            <v>2024081314320</v>
          </cell>
          <cell r="D47337" t="str">
            <v>FX-T去野扣架伞黑胶藏蓝2.0米（上伞）12棱+B下伞杆</v>
          </cell>
        </row>
        <row r="47338">
          <cell r="C47338" t="str">
            <v>2024081314320</v>
          </cell>
          <cell r="D47338" t="str">
            <v>FX-T去野扣架伞黑胶藏蓝2.0米（上伞）12棱+B下伞杆</v>
          </cell>
        </row>
        <row r="47339">
          <cell r="C47339" t="str">
            <v>2024081314320</v>
          </cell>
          <cell r="D47339" t="str">
            <v>FX-T去野扣架伞黑胶藏蓝2.0米（上伞）12棱+B下伞杆</v>
          </cell>
        </row>
        <row r="47340">
          <cell r="C47340" t="str">
            <v>2024081314322</v>
          </cell>
          <cell r="D47340" t="str">
            <v>FX-T去野扣架伞黑胶藏蓝2.2米（上伞）12棱+B下伞杆</v>
          </cell>
        </row>
        <row r="47341">
          <cell r="C47341" t="str">
            <v>2024081314322</v>
          </cell>
          <cell r="D47341" t="str">
            <v>FX-T去野扣架伞黑胶藏蓝2.2米（上伞）12棱+B下伞杆</v>
          </cell>
        </row>
        <row r="47342">
          <cell r="C47342" t="str">
            <v>2024081314322</v>
          </cell>
          <cell r="D47342" t="str">
            <v>FX-T去野扣架伞黑胶藏蓝2.2米（上伞）12棱+B下伞杆</v>
          </cell>
        </row>
        <row r="47343">
          <cell r="C47343" t="str">
            <v>2024081314324</v>
          </cell>
          <cell r="D47343" t="str">
            <v>FX-T去野扣架伞黑胶藏蓝2.4米（上伞）12棱+B下伞杆</v>
          </cell>
        </row>
        <row r="47344">
          <cell r="C47344" t="str">
            <v>2024081314324</v>
          </cell>
          <cell r="D47344" t="str">
            <v>FX-T去野扣架伞黑胶藏蓝2.4米（上伞）12棱+B下伞杆</v>
          </cell>
        </row>
        <row r="47345">
          <cell r="C47345" t="str">
            <v>2024081314324</v>
          </cell>
          <cell r="D47345" t="str">
            <v>FX-T去野扣架伞黑胶藏蓝2.4米（上伞）12棱+B下伞杆</v>
          </cell>
        </row>
        <row r="47346">
          <cell r="C47346" t="str">
            <v>2024081314326</v>
          </cell>
          <cell r="D47346" t="str">
            <v>FX-T去野扣架伞黑胶藏蓝2.6米（上伞）12棱+B下伞杆</v>
          </cell>
        </row>
        <row r="47347">
          <cell r="C47347" t="str">
            <v>2024081314326</v>
          </cell>
          <cell r="D47347" t="str">
            <v>FX-T去野扣架伞黑胶藏蓝2.6米（上伞）12棱+B下伞杆</v>
          </cell>
        </row>
        <row r="47348">
          <cell r="C47348" t="str">
            <v>2024081314326</v>
          </cell>
          <cell r="D47348" t="str">
            <v>FX-T去野扣架伞黑胶藏蓝2.6米（上伞）12棱+B下伞杆</v>
          </cell>
        </row>
        <row r="47349">
          <cell r="C47349" t="str">
            <v>202408140018</v>
          </cell>
          <cell r="D47349" t="str">
            <v>DY-去野支架升级版1.8米+拐角全金属后挂+回弹支架头</v>
          </cell>
        </row>
        <row r="47350">
          <cell r="C47350" t="str">
            <v>202408140018</v>
          </cell>
          <cell r="D47350" t="str">
            <v>DY-去野支架升级版1.8米+拐角全金属后挂+回弹支架头</v>
          </cell>
        </row>
        <row r="47351">
          <cell r="C47351" t="str">
            <v>202408140018</v>
          </cell>
          <cell r="D47351" t="str">
            <v>DY-去野支架升级版1.8米+拐角全金属后挂+回弹支架头</v>
          </cell>
        </row>
        <row r="47352">
          <cell r="C47352" t="str">
            <v>202408140021</v>
          </cell>
          <cell r="D47352" t="str">
            <v>DY-去野支架升级版2.1米+拐角全金属后挂+回弹支架头</v>
          </cell>
        </row>
        <row r="47353">
          <cell r="C47353" t="str">
            <v>202408140021</v>
          </cell>
          <cell r="D47353" t="str">
            <v>DY-去野支架升级版2.1米+拐角全金属后挂+回弹支架头</v>
          </cell>
        </row>
        <row r="47354">
          <cell r="C47354" t="str">
            <v>202408140021</v>
          </cell>
          <cell r="D47354" t="str">
            <v>DY-去野支架升级版2.1米+拐角全金属后挂+回弹支架头</v>
          </cell>
        </row>
        <row r="47355">
          <cell r="C47355" t="str">
            <v>202408140024</v>
          </cell>
          <cell r="D47355" t="str">
            <v>DY-去野支架升级版2.4米+拐角全金属后挂+回弹支架头</v>
          </cell>
        </row>
        <row r="47356">
          <cell r="C47356" t="str">
            <v>202408140024</v>
          </cell>
          <cell r="D47356" t="str">
            <v>DY-去野支架升级版2.4米+拐角全金属后挂+回弹支架头</v>
          </cell>
        </row>
        <row r="47357">
          <cell r="C47357" t="str">
            <v>202408140024</v>
          </cell>
          <cell r="D47357" t="str">
            <v>DY-去野支架升级版2.4米+拐角全金属后挂+回弹支架头</v>
          </cell>
        </row>
        <row r="47358">
          <cell r="C47358" t="str">
            <v>202408140027</v>
          </cell>
          <cell r="D47358" t="str">
            <v>DY-去野支架升级版2.7米+拐角全金属后挂+回弹支架头</v>
          </cell>
        </row>
        <row r="47359">
          <cell r="C47359" t="str">
            <v>202408140027</v>
          </cell>
          <cell r="D47359" t="str">
            <v>DY-去野支架升级版2.7米+拐角全金属后挂+回弹支架头</v>
          </cell>
        </row>
        <row r="47360">
          <cell r="C47360" t="str">
            <v>202408140027</v>
          </cell>
          <cell r="D47360" t="str">
            <v>DY-去野支架升级版2.7米+拐角全金属后挂+回弹支架头</v>
          </cell>
        </row>
        <row r="47361">
          <cell r="C47361" t="str">
            <v>202408140030</v>
          </cell>
          <cell r="D47361" t="str">
            <v>DY-去野支架升级版3.0米+拐角全金属后挂+回弹支架头</v>
          </cell>
        </row>
        <row r="47362">
          <cell r="C47362" t="str">
            <v>202408140030</v>
          </cell>
          <cell r="D47362" t="str">
            <v>DY-去野支架升级版3.0米+拐角全金属后挂+回弹支架头</v>
          </cell>
        </row>
        <row r="47363">
          <cell r="C47363" t="str">
            <v>202408140030</v>
          </cell>
          <cell r="D47363" t="str">
            <v>DY-去野支架升级版3.0米+拐角全金属后挂+回弹支架头</v>
          </cell>
        </row>
        <row r="47364">
          <cell r="C47364" t="str">
            <v>202408140060</v>
          </cell>
          <cell r="D47364" t="str">
            <v>Y-TQJAK竞技支架杆60cm+七彩支架头</v>
          </cell>
        </row>
        <row r="47365">
          <cell r="C47365" t="str">
            <v>202408140060</v>
          </cell>
          <cell r="D47365" t="str">
            <v>Y-TQJAK竞技支架杆60cm+七彩支架头</v>
          </cell>
        </row>
        <row r="47366">
          <cell r="C47366" t="str">
            <v>202408140080</v>
          </cell>
          <cell r="D47366" t="str">
            <v>Y-TQJAK竞技支架杆80cm+七彩支架头</v>
          </cell>
        </row>
        <row r="47367">
          <cell r="C47367" t="str">
            <v>202408140080</v>
          </cell>
          <cell r="D47367" t="str">
            <v>Y-TQJAK竞技支架杆80cm+七彩支架头</v>
          </cell>
        </row>
        <row r="47368">
          <cell r="C47368" t="str">
            <v>202408160121</v>
          </cell>
          <cell r="D47368" t="str">
            <v>Y-TQJ去野大物碳素网杆2.1米+梯形铝合金黑色网头</v>
          </cell>
        </row>
        <row r="47369">
          <cell r="C47369" t="str">
            <v>202408160121</v>
          </cell>
          <cell r="D47369" t="str">
            <v>Y-TQJ去野大物碳素网杆2.1米+梯形铝合金黑色网头</v>
          </cell>
        </row>
        <row r="47370">
          <cell r="C47370" t="str">
            <v>202408160124</v>
          </cell>
          <cell r="D47370" t="str">
            <v>Y-TQJ去野大物碳素网杆2.4米+梯形铝合金黑色网头</v>
          </cell>
        </row>
        <row r="47371">
          <cell r="C47371" t="str">
            <v>202408160124</v>
          </cell>
          <cell r="D47371" t="str">
            <v>Y-TQJ去野大物碳素网杆2.4米+梯形铝合金黑色网头</v>
          </cell>
        </row>
        <row r="47372">
          <cell r="C47372" t="str">
            <v>202408160127</v>
          </cell>
          <cell r="D47372" t="str">
            <v>Y-TQJ去野大物碳素网杆2.7米+梯形铝合金黑色网头</v>
          </cell>
        </row>
        <row r="47373">
          <cell r="C47373" t="str">
            <v>202408160127</v>
          </cell>
          <cell r="D47373" t="str">
            <v>Y-TQJ去野大物碳素网杆2.7米+梯形铝合金黑色网头</v>
          </cell>
        </row>
        <row r="47374">
          <cell r="C47374" t="str">
            <v>202408160130</v>
          </cell>
          <cell r="D47374" t="str">
            <v>Y-TQJ去野大物碳素网杆3.0米+梯形铝合金黑色网头</v>
          </cell>
        </row>
        <row r="47375">
          <cell r="C47375" t="str">
            <v>202408160130</v>
          </cell>
          <cell r="D47375" t="str">
            <v>Y-TQJ去野大物碳素网杆3.0米+梯形铝合金黑色网头</v>
          </cell>
        </row>
        <row r="47376">
          <cell r="C47376" t="str">
            <v>202408160135</v>
          </cell>
          <cell r="D47376" t="str">
            <v>Y-TQJ去野大物碳素网杆3.5米+梯形铝合金黑色网头</v>
          </cell>
        </row>
        <row r="47377">
          <cell r="C47377" t="str">
            <v>202408160135</v>
          </cell>
          <cell r="D47377" t="str">
            <v>Y-TQJ去野大物碳素网杆3.5米+梯形铝合金黑色网头</v>
          </cell>
        </row>
        <row r="47378">
          <cell r="C47378" t="str">
            <v>202408162031</v>
          </cell>
          <cell r="D47378" t="str">
            <v>去野方形鱼护200*31*31cm-II代+鱼护包+挡针+毛巾</v>
          </cell>
        </row>
        <row r="47379">
          <cell r="C47379" t="str">
            <v>202408162031</v>
          </cell>
          <cell r="D47379" t="str">
            <v>去野方形鱼护200*31*31cm-II代+鱼护包+挡针+毛巾</v>
          </cell>
        </row>
        <row r="47380">
          <cell r="C47380" t="str">
            <v>202408162031</v>
          </cell>
          <cell r="D47380" t="str">
            <v>去野方形鱼护200*31*31cm-II代+鱼护包+挡针+毛巾</v>
          </cell>
        </row>
        <row r="47381">
          <cell r="C47381" t="str">
            <v>202408162031</v>
          </cell>
          <cell r="D47381" t="str">
            <v>去野方形鱼护200*31*31cm-II代+鱼护包+挡针+毛巾</v>
          </cell>
        </row>
        <row r="47382">
          <cell r="C47382" t="str">
            <v>202408162315</v>
          </cell>
          <cell r="D47382" t="str">
            <v>去野基础方形鱼护150*23*23cm-II代+鱼护包</v>
          </cell>
        </row>
        <row r="47383">
          <cell r="C47383" t="str">
            <v>202408162315</v>
          </cell>
          <cell r="D47383" t="str">
            <v>去野基础方形鱼护150*23*23cm-II代+鱼护包</v>
          </cell>
        </row>
        <row r="47384">
          <cell r="C47384" t="str">
            <v>202408162320</v>
          </cell>
          <cell r="D47384" t="str">
            <v>去野基础方形鱼护200*23*23cm-II代+鱼护包</v>
          </cell>
        </row>
        <row r="47385">
          <cell r="C47385" t="str">
            <v>202408162320</v>
          </cell>
          <cell r="D47385" t="str">
            <v>去野基础方形鱼护200*23*23cm-II代+鱼护包</v>
          </cell>
        </row>
        <row r="47386">
          <cell r="C47386" t="str">
            <v>202408162325</v>
          </cell>
          <cell r="D47386" t="str">
            <v>去野基础方形鱼护250*23*23cm-II代+鱼护包</v>
          </cell>
        </row>
        <row r="47387">
          <cell r="C47387" t="str">
            <v>202408162325</v>
          </cell>
          <cell r="D47387" t="str">
            <v>去野基础方形鱼护250*23*23cm-II代+鱼护包</v>
          </cell>
        </row>
        <row r="47388">
          <cell r="C47388" t="str">
            <v>202408162531</v>
          </cell>
          <cell r="D47388" t="str">
            <v>去野方形鱼护250*31*31cm-II代+鱼护包+挡针+毛巾</v>
          </cell>
        </row>
        <row r="47389">
          <cell r="C47389" t="str">
            <v>202408162531</v>
          </cell>
          <cell r="D47389" t="str">
            <v>去野方形鱼护250*31*31cm-II代+鱼护包+挡针+毛巾</v>
          </cell>
        </row>
        <row r="47390">
          <cell r="C47390" t="str">
            <v>202408162531</v>
          </cell>
          <cell r="D47390" t="str">
            <v>去野方形鱼护250*31*31cm-II代+鱼护包+挡针+毛巾</v>
          </cell>
        </row>
        <row r="47391">
          <cell r="C47391" t="str">
            <v>202408162531</v>
          </cell>
          <cell r="D47391" t="str">
            <v>去野方形鱼护250*31*31cm-II代+鱼护包+挡针+毛巾</v>
          </cell>
        </row>
        <row r="47392">
          <cell r="C47392" t="str">
            <v>202408162620</v>
          </cell>
          <cell r="D47392" t="str">
            <v>去野基础方形鱼护200*26*26cm-II代+鱼护包</v>
          </cell>
        </row>
        <row r="47393">
          <cell r="C47393" t="str">
            <v>202408162620</v>
          </cell>
          <cell r="D47393" t="str">
            <v>去野基础方形鱼护200*26*26cm-II代+鱼护包</v>
          </cell>
        </row>
        <row r="47394">
          <cell r="C47394" t="str">
            <v>202408162625</v>
          </cell>
          <cell r="D47394" t="str">
            <v>去野基础方形鱼护250*26*26cm-II代+鱼护包</v>
          </cell>
        </row>
        <row r="47395">
          <cell r="C47395" t="str">
            <v>202408162625</v>
          </cell>
          <cell r="D47395" t="str">
            <v>去野基础方形鱼护250*26*26cm-II代+鱼护包</v>
          </cell>
        </row>
        <row r="47396">
          <cell r="C47396" t="str">
            <v>202408163031</v>
          </cell>
          <cell r="D47396" t="str">
            <v>去野方形鱼护300*31*31cm-II代+鱼护包+挡针+毛巾</v>
          </cell>
        </row>
        <row r="47397">
          <cell r="C47397" t="str">
            <v>202408163031</v>
          </cell>
          <cell r="D47397" t="str">
            <v>去野方形鱼护300*31*31cm-II代+鱼护包+挡针+毛巾</v>
          </cell>
        </row>
        <row r="47398">
          <cell r="C47398" t="str">
            <v>202408163031</v>
          </cell>
          <cell r="D47398" t="str">
            <v>去野方形鱼护300*31*31cm-II代+鱼护包+挡针+毛巾</v>
          </cell>
        </row>
        <row r="47399">
          <cell r="C47399" t="str">
            <v>202408163031</v>
          </cell>
          <cell r="D47399" t="str">
            <v>去野方形鱼护300*31*31cm-II代+鱼护包+挡针+毛巾</v>
          </cell>
        </row>
        <row r="47400">
          <cell r="C47400" t="str">
            <v>202408163120</v>
          </cell>
          <cell r="D47400" t="str">
            <v>去野基础方形鱼护200*31*31cm-II代+鱼护包</v>
          </cell>
        </row>
        <row r="47401">
          <cell r="C47401" t="str">
            <v>202408163120</v>
          </cell>
          <cell r="D47401" t="str">
            <v>去野基础方形鱼护200*31*31cm-II代+鱼护包</v>
          </cell>
        </row>
        <row r="47402">
          <cell r="C47402" t="str">
            <v>202408163125</v>
          </cell>
          <cell r="D47402" t="str">
            <v>去野基础方形鱼护250*31*31cm-II代+鱼护包</v>
          </cell>
        </row>
        <row r="47403">
          <cell r="C47403" t="str">
            <v>202408163125</v>
          </cell>
          <cell r="D47403" t="str">
            <v>去野基础方形鱼护250*31*31cm-II代+鱼护包</v>
          </cell>
        </row>
        <row r="47404">
          <cell r="C47404" t="str">
            <v>202408170124</v>
          </cell>
          <cell r="D47404" t="str">
            <v>Y-TQJ去野碳素支架杆升级版2.4米+大按键后挂+银色金属支架头</v>
          </cell>
        </row>
        <row r="47405">
          <cell r="C47405" t="str">
            <v>202408170124</v>
          </cell>
          <cell r="D47405" t="str">
            <v>Y-TQJ去野碳素支架杆升级版2.4米+大按键后挂+银色金属支架头</v>
          </cell>
        </row>
        <row r="47406">
          <cell r="C47406" t="str">
            <v>202408170124</v>
          </cell>
          <cell r="D47406" t="str">
            <v>Y-TQJ去野碳素支架杆升级版2.4米+大按键后挂+银色金属支架头</v>
          </cell>
        </row>
        <row r="47407">
          <cell r="C47407" t="str">
            <v>202408170127</v>
          </cell>
          <cell r="D47407" t="str">
            <v>Y-TQJ去野碳素支架杆升级版2.7米+大按键后挂+银色金属支架头</v>
          </cell>
        </row>
        <row r="47408">
          <cell r="C47408" t="str">
            <v>202408170127</v>
          </cell>
          <cell r="D47408" t="str">
            <v>Y-TQJ去野碳素支架杆升级版2.7米+大按键后挂+银色金属支架头</v>
          </cell>
        </row>
        <row r="47409">
          <cell r="C47409" t="str">
            <v>202408170127</v>
          </cell>
          <cell r="D47409" t="str">
            <v>Y-TQJ去野碳素支架杆升级版2.7米+大按键后挂+银色金属支架头</v>
          </cell>
        </row>
        <row r="47410">
          <cell r="C47410" t="str">
            <v>202408170130</v>
          </cell>
          <cell r="D47410" t="str">
            <v>Y-TQJ去野碳素支架杆升级版3.0米+大按键后挂+银色金属支架头</v>
          </cell>
        </row>
        <row r="47411">
          <cell r="C47411" t="str">
            <v>202408170130</v>
          </cell>
          <cell r="D47411" t="str">
            <v>Y-TQJ去野碳素支架杆升级版3.0米+大按键后挂+银色金属支架头</v>
          </cell>
        </row>
        <row r="47412">
          <cell r="C47412" t="str">
            <v>202408170130</v>
          </cell>
          <cell r="D47412" t="str">
            <v>Y-TQJ去野碳素支架杆升级版3.0米+大按键后挂+银色金属支架头</v>
          </cell>
        </row>
        <row r="47413">
          <cell r="C47413" t="str">
            <v>202408170224</v>
          </cell>
          <cell r="D47413" t="str">
            <v>Y-TQJAK碳素支架杆专利版Ⅱ代2.4米+大按键后挂+黑色全金属支架头</v>
          </cell>
        </row>
        <row r="47414">
          <cell r="C47414" t="str">
            <v>202408170224</v>
          </cell>
          <cell r="D47414" t="str">
            <v>Y-TQJAK碳素支架杆专利版Ⅱ代2.4米+大按键后挂+黑色全金属支架头</v>
          </cell>
        </row>
        <row r="47415">
          <cell r="C47415" t="str">
            <v>202408170224</v>
          </cell>
          <cell r="D47415" t="str">
            <v>Y-TQJAK碳素支架杆专利版Ⅱ代2.4米+大按键后挂+黑色全金属支架头</v>
          </cell>
        </row>
        <row r="47416">
          <cell r="C47416" t="str">
            <v>202408170227</v>
          </cell>
          <cell r="D47416" t="str">
            <v>Y-TQJAK碳素支架杆专利版Ⅱ代2.7米+大按键后挂+黑色全金属支架头</v>
          </cell>
        </row>
        <row r="47417">
          <cell r="C47417" t="str">
            <v>202408170227</v>
          </cell>
          <cell r="D47417" t="str">
            <v>Y-TQJAK碳素支架杆专利版Ⅱ代2.7米+大按键后挂+黑色全金属支架头</v>
          </cell>
        </row>
        <row r="47418">
          <cell r="C47418" t="str">
            <v>202408170227</v>
          </cell>
          <cell r="D47418" t="str">
            <v>Y-TQJAK碳素支架杆专利版Ⅱ代2.7米+大按键后挂+黑色全金属支架头</v>
          </cell>
        </row>
        <row r="47419">
          <cell r="C47419" t="str">
            <v>202408170230</v>
          </cell>
          <cell r="D47419" t="str">
            <v>Y-TQJAK碳素支架杆专利版Ⅱ代3.0米+大按键后挂+黑色全金属支架头</v>
          </cell>
        </row>
        <row r="47420">
          <cell r="C47420" t="str">
            <v>202408170230</v>
          </cell>
          <cell r="D47420" t="str">
            <v>Y-TQJAK碳素支架杆专利版Ⅱ代3.0米+大按键后挂+黑色全金属支架头</v>
          </cell>
        </row>
        <row r="47421">
          <cell r="C47421" t="str">
            <v>202408170230</v>
          </cell>
          <cell r="D47421" t="str">
            <v>Y-TQJAK碳素支架杆专利版Ⅱ代3.0米+大按键后挂+黑色全金属支架头</v>
          </cell>
        </row>
        <row r="47422">
          <cell r="C47422" t="str">
            <v>2024081801018</v>
          </cell>
          <cell r="D47422" t="str">
            <v>DY-去野升级网杆1.8米+梯形网头</v>
          </cell>
        </row>
        <row r="47423">
          <cell r="C47423" t="str">
            <v>2024081801018</v>
          </cell>
          <cell r="D47423" t="str">
            <v>DY-去野升级网杆1.8米+梯形网头</v>
          </cell>
        </row>
        <row r="47424">
          <cell r="C47424" t="str">
            <v>2024081801024</v>
          </cell>
          <cell r="D47424" t="str">
            <v>DY-去野升级网杆2.4米+梯形网头</v>
          </cell>
        </row>
        <row r="47425">
          <cell r="C47425" t="str">
            <v>2024081801024</v>
          </cell>
          <cell r="D47425" t="str">
            <v>DY-去野升级网杆2.4米+梯形网头</v>
          </cell>
        </row>
        <row r="47426">
          <cell r="C47426" t="str">
            <v>2024081801027</v>
          </cell>
          <cell r="D47426" t="str">
            <v>DY-去野升级网杆2.7米+梯形网头</v>
          </cell>
        </row>
        <row r="47427">
          <cell r="C47427" t="str">
            <v>2024081801027</v>
          </cell>
          <cell r="D47427" t="str">
            <v>DY-去野升级网杆2.7米+梯形网头</v>
          </cell>
        </row>
        <row r="47428">
          <cell r="C47428" t="str">
            <v>2024081801030</v>
          </cell>
          <cell r="D47428" t="str">
            <v>DY-去野升级网杆3.0米+梯形网头</v>
          </cell>
        </row>
        <row r="47429">
          <cell r="C47429" t="str">
            <v>2024081801030</v>
          </cell>
          <cell r="D47429" t="str">
            <v>DY-去野升级网杆3.0米+梯形网头</v>
          </cell>
        </row>
        <row r="47430">
          <cell r="C47430" t="str">
            <v>20240818101021</v>
          </cell>
          <cell r="D47430" t="str">
            <v>DY-去野升级网杆2.1米+梯形网头</v>
          </cell>
        </row>
        <row r="47431">
          <cell r="C47431" t="str">
            <v>20240818101021</v>
          </cell>
          <cell r="D47431" t="str">
            <v>DY-去野升级网杆2.1米+梯形网头</v>
          </cell>
        </row>
        <row r="47432">
          <cell r="C47432" t="str">
            <v>202408200001</v>
          </cell>
          <cell r="D47432" t="str">
            <v>Y-TQJ-去野雾霾蓝 【高配舒适钓椅套装】-无竿</v>
          </cell>
        </row>
        <row r="47433">
          <cell r="C47433" t="str">
            <v>202408200001</v>
          </cell>
          <cell r="D47433" t="str">
            <v>Y-TQJ-去野雾霾蓝 【高配舒适钓椅套装】-无竿</v>
          </cell>
        </row>
        <row r="47434">
          <cell r="C47434" t="str">
            <v>202408200001</v>
          </cell>
          <cell r="D47434" t="str">
            <v>Y-TQJ-去野雾霾蓝 【高配舒适钓椅套装】-无竿</v>
          </cell>
        </row>
        <row r="47435">
          <cell r="C47435" t="str">
            <v>202408200001</v>
          </cell>
          <cell r="D47435" t="str">
            <v>Y-TQJ-去野雾霾蓝 【高配舒适钓椅套装】-无竿</v>
          </cell>
        </row>
        <row r="47436">
          <cell r="C47436" t="str">
            <v>202408200001</v>
          </cell>
          <cell r="D47436" t="str">
            <v>Y-TQJ-去野雾霾蓝 【高配舒适钓椅套装】-无竿</v>
          </cell>
        </row>
        <row r="47437">
          <cell r="C47437" t="str">
            <v>202408200001</v>
          </cell>
          <cell r="D47437" t="str">
            <v>Y-TQJ-去野雾霾蓝 【高配舒适钓椅套装】-无竿</v>
          </cell>
        </row>
        <row r="47438">
          <cell r="C47438" t="str">
            <v>202408200001</v>
          </cell>
          <cell r="D47438" t="str">
            <v>Y-TQJ-去野雾霾蓝 【高配舒适钓椅套装】-无竿</v>
          </cell>
        </row>
        <row r="47439">
          <cell r="C47439" t="str">
            <v>202408200001</v>
          </cell>
          <cell r="D47439" t="str">
            <v>Y-TQJ-去野雾霾蓝 【高配舒适钓椅套装】-无竿</v>
          </cell>
        </row>
        <row r="47440">
          <cell r="C47440" t="str">
            <v>202408200001</v>
          </cell>
          <cell r="D47440" t="str">
            <v>Y-TQJ-去野雾霾蓝 【高配舒适钓椅套装】-无竿</v>
          </cell>
        </row>
        <row r="47441">
          <cell r="C47441" t="str">
            <v>202408200001</v>
          </cell>
          <cell r="D47441" t="str">
            <v>Y-TQJ-去野雾霾蓝 【高配舒适钓椅套装】-无竿</v>
          </cell>
        </row>
        <row r="47442">
          <cell r="C47442" t="str">
            <v>202408200001</v>
          </cell>
          <cell r="D47442" t="str">
            <v>Y-TQJ-去野雾霾蓝 【高配舒适钓椅套装】-无竿</v>
          </cell>
        </row>
        <row r="47443">
          <cell r="C47443" t="str">
            <v>202408200001</v>
          </cell>
          <cell r="D47443" t="str">
            <v>Y-TQJ-去野雾霾蓝 【高配舒适钓椅套装】-无竿</v>
          </cell>
        </row>
        <row r="47444">
          <cell r="C47444" t="str">
            <v>202408200001</v>
          </cell>
          <cell r="D47444" t="str">
            <v>Y-TQJ-去野雾霾蓝 【高配舒适钓椅套装】-无竿</v>
          </cell>
        </row>
        <row r="47445">
          <cell r="C47445" t="str">
            <v>202408200001</v>
          </cell>
          <cell r="D47445" t="str">
            <v>Y-TQJ-去野雾霾蓝 【高配舒适钓椅套装】-无竿</v>
          </cell>
        </row>
        <row r="47446">
          <cell r="C47446" t="str">
            <v>202408200001</v>
          </cell>
          <cell r="D47446" t="str">
            <v>Y-TQJ-去野雾霾蓝 【高配舒适钓椅套装】-无竿</v>
          </cell>
        </row>
        <row r="47447">
          <cell r="C47447" t="str">
            <v>202408200118</v>
          </cell>
          <cell r="D47447" t="str">
            <v>Y-TQJ去野碳素支架杆升级版1.8米+大按键后挂+银色金属支架头</v>
          </cell>
        </row>
        <row r="47448">
          <cell r="C47448" t="str">
            <v>202408200118</v>
          </cell>
          <cell r="D47448" t="str">
            <v>Y-TQJ去野碳素支架杆升级版1.8米+大按键后挂+银色金属支架头</v>
          </cell>
        </row>
        <row r="47449">
          <cell r="C47449" t="str">
            <v>202408200118</v>
          </cell>
          <cell r="D47449" t="str">
            <v>Y-TQJ去野碳素支架杆升级版1.8米+大按键后挂+银色金属支架头</v>
          </cell>
        </row>
        <row r="47450">
          <cell r="C47450" t="str">
            <v>202408200121</v>
          </cell>
          <cell r="D47450" t="str">
            <v>Y-TQJ去野碳素支架杆升级版2.1米+大按键后挂+银色金属支架头</v>
          </cell>
        </row>
        <row r="47451">
          <cell r="C47451" t="str">
            <v>202408200121</v>
          </cell>
          <cell r="D47451" t="str">
            <v>Y-TQJ去野碳素支架杆升级版2.1米+大按键后挂+银色金属支架头</v>
          </cell>
        </row>
        <row r="47452">
          <cell r="C47452" t="str">
            <v>202408200121</v>
          </cell>
          <cell r="D47452" t="str">
            <v>Y-TQJ去野碳素支架杆升级版2.1米+大按键后挂+银色金属支架头</v>
          </cell>
        </row>
        <row r="47453">
          <cell r="C47453" t="str">
            <v>202408200218</v>
          </cell>
          <cell r="D47453" t="str">
            <v>Y-TQJAK碳素支架杆专利版Ⅱ代1.8米+大按键后挂+黑色全金属支架头</v>
          </cell>
        </row>
        <row r="47454">
          <cell r="C47454" t="str">
            <v>202408200218</v>
          </cell>
          <cell r="D47454" t="str">
            <v>Y-TQJAK碳素支架杆专利版Ⅱ代1.8米+大按键后挂+黑色全金属支架头</v>
          </cell>
        </row>
        <row r="47455">
          <cell r="C47455" t="str">
            <v>202408200218</v>
          </cell>
          <cell r="D47455" t="str">
            <v>Y-TQJAK碳素支架杆专利版Ⅱ代1.8米+大按键后挂+黑色全金属支架头</v>
          </cell>
        </row>
        <row r="47456">
          <cell r="C47456" t="str">
            <v>202408200518</v>
          </cell>
          <cell r="D47456" t="str">
            <v>DY-CW小蜻蜓碳素网杆1.8米+大物网头40cm</v>
          </cell>
        </row>
        <row r="47457">
          <cell r="C47457" t="str">
            <v>202408200518</v>
          </cell>
          <cell r="D47457" t="str">
            <v>DY-CW小蜻蜓碳素网杆1.8米+大物网头40cm</v>
          </cell>
        </row>
        <row r="47458">
          <cell r="C47458" t="str">
            <v>202408200521</v>
          </cell>
          <cell r="D47458" t="str">
            <v>DY-CW小蜻蜓碳素网杆2.1米+大物网头40cm</v>
          </cell>
        </row>
        <row r="47459">
          <cell r="C47459" t="str">
            <v>202408200521</v>
          </cell>
          <cell r="D47459" t="str">
            <v>DY-CW小蜻蜓碳素网杆2.1米+大物网头40cm</v>
          </cell>
        </row>
        <row r="47460">
          <cell r="C47460" t="str">
            <v>202408200524</v>
          </cell>
          <cell r="D47460" t="str">
            <v>DY-CW小蜻蜓碳素网杆2.4米+大物网头40cm</v>
          </cell>
        </row>
        <row r="47461">
          <cell r="C47461" t="str">
            <v>202408200524</v>
          </cell>
          <cell r="D47461" t="str">
            <v>DY-CW小蜻蜓碳素网杆2.4米+大物网头40cm</v>
          </cell>
        </row>
        <row r="47462">
          <cell r="C47462" t="str">
            <v>202408200527</v>
          </cell>
          <cell r="D47462" t="str">
            <v>DY-CW小蜻蜓碳素网杆2.7米+大物网头40cm</v>
          </cell>
        </row>
        <row r="47463">
          <cell r="C47463" t="str">
            <v>202408200527</v>
          </cell>
          <cell r="D47463" t="str">
            <v>DY-CW小蜻蜓碳素网杆2.7米+大物网头40cm</v>
          </cell>
        </row>
        <row r="47464">
          <cell r="C47464" t="str">
            <v>202408200530</v>
          </cell>
          <cell r="D47464" t="str">
            <v>DY-CW小蜻蜓碳素网杆3.0米+大物网头40cm</v>
          </cell>
        </row>
        <row r="47465">
          <cell r="C47465" t="str">
            <v>202408200530</v>
          </cell>
          <cell r="D47465" t="str">
            <v>DY-CW小蜻蜓碳素网杆3.0米+大物网头40cm</v>
          </cell>
        </row>
        <row r="47466">
          <cell r="C47466" t="str">
            <v>202408200618</v>
          </cell>
          <cell r="D47466" t="str">
            <v>DY-CW小蜻蜓碳素网杆1.8米+钛合金网头40cm</v>
          </cell>
        </row>
        <row r="47467">
          <cell r="C47467" t="str">
            <v>202408200618</v>
          </cell>
          <cell r="D47467" t="str">
            <v>DY-CW小蜻蜓碳素网杆1.8米+钛合金网头40cm</v>
          </cell>
        </row>
        <row r="47468">
          <cell r="C47468" t="str">
            <v>202408200621</v>
          </cell>
          <cell r="D47468" t="str">
            <v>DY-CW小蜻蜓碳素网杆2.1米+钛合金网头40cm</v>
          </cell>
        </row>
        <row r="47469">
          <cell r="C47469" t="str">
            <v>202408200621</v>
          </cell>
          <cell r="D47469" t="str">
            <v>DY-CW小蜻蜓碳素网杆2.1米+钛合金网头40cm</v>
          </cell>
        </row>
        <row r="47470">
          <cell r="C47470" t="str">
            <v>202408200624</v>
          </cell>
          <cell r="D47470" t="str">
            <v>DY-CW小蜻蜓碳素网杆2.4米+钛合金网头40cm</v>
          </cell>
        </row>
        <row r="47471">
          <cell r="C47471" t="str">
            <v>202408200624</v>
          </cell>
          <cell r="D47471" t="str">
            <v>DY-CW小蜻蜓碳素网杆2.4米+钛合金网头40cm</v>
          </cell>
        </row>
        <row r="47472">
          <cell r="C47472" t="str">
            <v>202408200627</v>
          </cell>
          <cell r="D47472" t="str">
            <v>DY-CW小蜻蜓碳素网杆2.7米+钛合金网头40cm</v>
          </cell>
        </row>
        <row r="47473">
          <cell r="C47473" t="str">
            <v>202408200627</v>
          </cell>
          <cell r="D47473" t="str">
            <v>DY-CW小蜻蜓碳素网杆2.7米+钛合金网头40cm</v>
          </cell>
        </row>
        <row r="47474">
          <cell r="C47474" t="str">
            <v>202408200630</v>
          </cell>
          <cell r="D47474" t="str">
            <v>DY-CW小蜻蜓碳素网杆3.0米+钛合金网头40cm</v>
          </cell>
        </row>
        <row r="47475">
          <cell r="C47475" t="str">
            <v>202408200630</v>
          </cell>
          <cell r="D47475" t="str">
            <v>DY-CW小蜻蜓碳素网杆3.0米+钛合金网头40cm</v>
          </cell>
        </row>
        <row r="47476">
          <cell r="C47476" t="str">
            <v>202408200939</v>
          </cell>
          <cell r="D47476" t="str">
            <v>Y-TQJ-渔之源全折叠钓台椅黑色-裸椅+饵盘架+坐垫</v>
          </cell>
        </row>
        <row r="47477">
          <cell r="C47477" t="str">
            <v>202408200939</v>
          </cell>
          <cell r="D47477" t="str">
            <v>Y-TQJ-渔之源全折叠钓台椅黑色-裸椅+饵盘架+坐垫</v>
          </cell>
        </row>
        <row r="47478">
          <cell r="C47478" t="str">
            <v>202408200939</v>
          </cell>
          <cell r="D47478" t="str">
            <v>Y-TQJ-渔之源全折叠钓台椅黑色-裸椅+饵盘架+坐垫</v>
          </cell>
        </row>
        <row r="47479">
          <cell r="C47479" t="str">
            <v>202408200947</v>
          </cell>
          <cell r="D47479" t="str">
            <v>Y-TQJ-渔之源全折叠钓台椅黑色-裸椅+饵盘架+坐垫+包</v>
          </cell>
        </row>
        <row r="47480">
          <cell r="C47480" t="str">
            <v>202408200947</v>
          </cell>
          <cell r="D47480" t="str">
            <v>Y-TQJ-渔之源全折叠钓台椅黑色-裸椅+饵盘架+坐垫+包</v>
          </cell>
        </row>
        <row r="47481">
          <cell r="C47481" t="str">
            <v>202408200947</v>
          </cell>
          <cell r="D47481" t="str">
            <v>Y-TQJ-渔之源全折叠钓台椅黑色-裸椅+饵盘架+坐垫+包</v>
          </cell>
        </row>
        <row r="47482">
          <cell r="C47482" t="str">
            <v>202408200947</v>
          </cell>
          <cell r="D47482" t="str">
            <v>Y-TQJ-渔之源全折叠钓台椅黑色-裸椅+饵盘架+坐垫+包</v>
          </cell>
        </row>
        <row r="47483">
          <cell r="C47483" t="str">
            <v>202408200948</v>
          </cell>
          <cell r="D47483" t="str">
            <v>Y-TQJ-渔之源全折叠钓台椅黑色-裸椅+饵盘架+炮台架+鱼护架+坐垫+包+脚蹬</v>
          </cell>
        </row>
        <row r="47484">
          <cell r="C47484" t="str">
            <v>202408200948</v>
          </cell>
          <cell r="D47484" t="str">
            <v>Y-TQJ-渔之源全折叠钓台椅黑色-裸椅+饵盘架+炮台架+鱼护架+坐垫+包+脚蹬</v>
          </cell>
        </row>
        <row r="47485">
          <cell r="C47485" t="str">
            <v>202408200948</v>
          </cell>
          <cell r="D47485" t="str">
            <v>Y-TQJ-渔之源全折叠钓台椅黑色-裸椅+饵盘架+炮台架+鱼护架+坐垫+包+脚蹬</v>
          </cell>
        </row>
        <row r="47486">
          <cell r="C47486" t="str">
            <v>202408200948</v>
          </cell>
          <cell r="D47486" t="str">
            <v>Y-TQJ-渔之源全折叠钓台椅黑色-裸椅+饵盘架+炮台架+鱼护架+坐垫+包+脚蹬</v>
          </cell>
        </row>
        <row r="47487">
          <cell r="C47487" t="str">
            <v>202408200948</v>
          </cell>
          <cell r="D47487" t="str">
            <v>Y-TQJ-渔之源全折叠钓台椅黑色-裸椅+饵盘架+炮台架+鱼护架+坐垫+包+脚蹬</v>
          </cell>
        </row>
        <row r="47488">
          <cell r="C47488" t="str">
            <v>202408200948</v>
          </cell>
          <cell r="D47488" t="str">
            <v>Y-TQJ-渔之源全折叠钓台椅黑色-裸椅+饵盘架+炮台架+鱼护架+坐垫+包+脚蹬</v>
          </cell>
        </row>
        <row r="47489">
          <cell r="C47489" t="str">
            <v>202408200948</v>
          </cell>
          <cell r="D47489" t="str">
            <v>Y-TQJ-渔之源全折叠钓台椅黑色-裸椅+饵盘架+炮台架+鱼护架+坐垫+包+脚蹬</v>
          </cell>
        </row>
        <row r="47490">
          <cell r="C47490" t="str">
            <v>202408200949</v>
          </cell>
          <cell r="D47490" t="str">
            <v>Y-TQJ-渔之源全折叠钓台椅黑色-裸椅+饵盘架+炮台架+鱼护架+饵盘+坐垫+包+支架+脚蹬</v>
          </cell>
        </row>
        <row r="47491">
          <cell r="C47491" t="str">
            <v>202408200949</v>
          </cell>
          <cell r="D47491" t="str">
            <v>Y-TQJ-渔之源全折叠钓台椅黑色-裸椅+饵盘架+炮台架+鱼护架+饵盘+坐垫+包+支架+脚蹬</v>
          </cell>
        </row>
        <row r="47492">
          <cell r="C47492" t="str">
            <v>202408200949</v>
          </cell>
          <cell r="D47492" t="str">
            <v>Y-TQJ-渔之源全折叠钓台椅黑色-裸椅+饵盘架+炮台架+鱼护架+饵盘+坐垫+包+支架+脚蹬</v>
          </cell>
        </row>
        <row r="47493">
          <cell r="C47493" t="str">
            <v>202408200949</v>
          </cell>
          <cell r="D47493" t="str">
            <v>Y-TQJ-渔之源全折叠钓台椅黑色-裸椅+饵盘架+炮台架+鱼护架+饵盘+坐垫+包+支架+脚蹬</v>
          </cell>
        </row>
        <row r="47494">
          <cell r="C47494" t="str">
            <v>202408200949</v>
          </cell>
          <cell r="D47494" t="str">
            <v>Y-TQJ-渔之源全折叠钓台椅黑色-裸椅+饵盘架+炮台架+鱼护架+饵盘+坐垫+包+支架+脚蹬</v>
          </cell>
        </row>
        <row r="47495">
          <cell r="C47495" t="str">
            <v>202408200949</v>
          </cell>
          <cell r="D47495" t="str">
            <v>Y-TQJ-渔之源全折叠钓台椅黑色-裸椅+饵盘架+炮台架+鱼护架+饵盘+坐垫+包+支架+脚蹬</v>
          </cell>
        </row>
        <row r="47496">
          <cell r="C47496" t="str">
            <v>202408200949</v>
          </cell>
          <cell r="D47496" t="str">
            <v>Y-TQJ-渔之源全折叠钓台椅黑色-裸椅+饵盘架+炮台架+鱼护架+饵盘+坐垫+包+支架+脚蹬</v>
          </cell>
        </row>
        <row r="47497">
          <cell r="C47497" t="str">
            <v>202408200949</v>
          </cell>
          <cell r="D47497" t="str">
            <v>Y-TQJ-渔之源全折叠钓台椅黑色-裸椅+饵盘架+炮台架+鱼护架+饵盘+坐垫+包+支架+脚蹬</v>
          </cell>
        </row>
        <row r="47498">
          <cell r="C47498" t="str">
            <v>202408200949</v>
          </cell>
          <cell r="D47498" t="str">
            <v>Y-TQJ-渔之源全折叠钓台椅黑色-裸椅+饵盘架+炮台架+鱼护架+饵盘+坐垫+包+支架+脚蹬</v>
          </cell>
        </row>
        <row r="47499">
          <cell r="C47499" t="str">
            <v>202408200950</v>
          </cell>
          <cell r="D47499" t="str">
            <v>Y-TQJ-渔之源全折叠钓台椅黑色-裸椅+饵盘架+炮台架+鱼护架+饵盘+坐垫+包+支架+鱼护+脚蹬</v>
          </cell>
        </row>
        <row r="47500">
          <cell r="C47500" t="str">
            <v>202408200950</v>
          </cell>
          <cell r="D47500" t="str">
            <v>Y-TQJ-渔之源全折叠钓台椅黑色-裸椅+饵盘架+炮台架+鱼护架+饵盘+坐垫+包+支架+鱼护+脚蹬</v>
          </cell>
        </row>
        <row r="47501">
          <cell r="C47501" t="str">
            <v>202408200950</v>
          </cell>
          <cell r="D47501" t="str">
            <v>Y-TQJ-渔之源全折叠钓台椅黑色-裸椅+饵盘架+炮台架+鱼护架+饵盘+坐垫+包+支架+鱼护+脚蹬</v>
          </cell>
        </row>
        <row r="47502">
          <cell r="C47502" t="str">
            <v>202408200950</v>
          </cell>
          <cell r="D47502" t="str">
            <v>Y-TQJ-渔之源全折叠钓台椅黑色-裸椅+饵盘架+炮台架+鱼护架+饵盘+坐垫+包+支架+鱼护+脚蹬</v>
          </cell>
        </row>
        <row r="47503">
          <cell r="C47503" t="str">
            <v>202408200950</v>
          </cell>
          <cell r="D47503" t="str">
            <v>Y-TQJ-渔之源全折叠钓台椅黑色-裸椅+饵盘架+炮台架+鱼护架+饵盘+坐垫+包+支架+鱼护+脚蹬</v>
          </cell>
        </row>
        <row r="47504">
          <cell r="C47504" t="str">
            <v>202408200950</v>
          </cell>
          <cell r="D47504" t="str">
            <v>Y-TQJ-渔之源全折叠钓台椅黑色-裸椅+饵盘架+炮台架+鱼护架+饵盘+坐垫+包+支架+鱼护+脚蹬</v>
          </cell>
        </row>
        <row r="47505">
          <cell r="C47505" t="str">
            <v>202408200950</v>
          </cell>
          <cell r="D47505" t="str">
            <v>Y-TQJ-渔之源全折叠钓台椅黑色-裸椅+饵盘架+炮台架+鱼护架+饵盘+坐垫+包+支架+鱼护+脚蹬</v>
          </cell>
        </row>
        <row r="47506">
          <cell r="C47506" t="str">
            <v>202408200950</v>
          </cell>
          <cell r="D47506" t="str">
            <v>Y-TQJ-渔之源全折叠钓台椅黑色-裸椅+饵盘架+炮台架+鱼护架+饵盘+坐垫+包+支架+鱼护+脚蹬</v>
          </cell>
        </row>
        <row r="47507">
          <cell r="C47507" t="str">
            <v>202408200950</v>
          </cell>
          <cell r="D47507" t="str">
            <v>Y-TQJ-渔之源全折叠钓台椅黑色-裸椅+饵盘架+炮台架+鱼护架+饵盘+坐垫+包+支架+鱼护+脚蹬</v>
          </cell>
        </row>
        <row r="47508">
          <cell r="C47508" t="str">
            <v>202408200950</v>
          </cell>
          <cell r="D47508" t="str">
            <v>Y-TQJ-渔之源全折叠钓台椅黑色-裸椅+饵盘架+炮台架+鱼护架+饵盘+坐垫+包+支架+鱼护+脚蹬</v>
          </cell>
        </row>
        <row r="47509">
          <cell r="C47509" t="str">
            <v>202408200952</v>
          </cell>
          <cell r="D47509" t="str">
            <v>Y-TQJ-渔之源全折叠钓台椅黑色-裸椅+饵盘架+炮台架+鱼护架+饵盘+坐垫+包+支架+遮阳伞+脚蹬</v>
          </cell>
        </row>
        <row r="47510">
          <cell r="C47510" t="str">
            <v>202408200952</v>
          </cell>
          <cell r="D47510" t="str">
            <v>Y-TQJ-渔之源全折叠钓台椅黑色-裸椅+饵盘架+炮台架+鱼护架+饵盘+坐垫+包+支架+遮阳伞+脚蹬</v>
          </cell>
        </row>
        <row r="47511">
          <cell r="C47511" t="str">
            <v>202408200952</v>
          </cell>
          <cell r="D47511" t="str">
            <v>Y-TQJ-渔之源全折叠钓台椅黑色-裸椅+饵盘架+炮台架+鱼护架+饵盘+坐垫+包+支架+遮阳伞+脚蹬</v>
          </cell>
        </row>
        <row r="47512">
          <cell r="C47512" t="str">
            <v>202408200952</v>
          </cell>
          <cell r="D47512" t="str">
            <v>Y-TQJ-渔之源全折叠钓台椅黑色-裸椅+饵盘架+炮台架+鱼护架+饵盘+坐垫+包+支架+遮阳伞+脚蹬</v>
          </cell>
        </row>
        <row r="47513">
          <cell r="C47513" t="str">
            <v>202408200952</v>
          </cell>
          <cell r="D47513" t="str">
            <v>Y-TQJ-渔之源全折叠钓台椅黑色-裸椅+饵盘架+炮台架+鱼护架+饵盘+坐垫+包+支架+遮阳伞+脚蹬</v>
          </cell>
        </row>
        <row r="47514">
          <cell r="C47514" t="str">
            <v>202408200952</v>
          </cell>
          <cell r="D47514" t="str">
            <v>Y-TQJ-渔之源全折叠钓台椅黑色-裸椅+饵盘架+炮台架+鱼护架+饵盘+坐垫+包+支架+遮阳伞+脚蹬</v>
          </cell>
        </row>
        <row r="47515">
          <cell r="C47515" t="str">
            <v>202408200952</v>
          </cell>
          <cell r="D47515" t="str">
            <v>Y-TQJ-渔之源全折叠钓台椅黑色-裸椅+饵盘架+炮台架+鱼护架+饵盘+坐垫+包+支架+遮阳伞+脚蹬</v>
          </cell>
        </row>
        <row r="47516">
          <cell r="C47516" t="str">
            <v>202408200952</v>
          </cell>
          <cell r="D47516" t="str">
            <v>Y-TQJ-渔之源全折叠钓台椅黑色-裸椅+饵盘架+炮台架+鱼护架+饵盘+坐垫+包+支架+遮阳伞+脚蹬</v>
          </cell>
        </row>
        <row r="47517">
          <cell r="C47517" t="str">
            <v>202408200952</v>
          </cell>
          <cell r="D47517" t="str">
            <v>Y-TQJ-渔之源全折叠钓台椅黑色-裸椅+饵盘架+炮台架+鱼护架+饵盘+坐垫+包+支架+遮阳伞+脚蹬</v>
          </cell>
        </row>
        <row r="47518">
          <cell r="C47518" t="str">
            <v>202408200952</v>
          </cell>
          <cell r="D47518" t="str">
            <v>Y-TQJ-渔之源全折叠钓台椅黑色-裸椅+饵盘架+炮台架+鱼护架+饵盘+坐垫+包+支架+遮阳伞+脚蹬</v>
          </cell>
        </row>
        <row r="47519">
          <cell r="C47519" t="str">
            <v>202408200952</v>
          </cell>
          <cell r="D47519" t="str">
            <v>Y-TQJ-渔之源全折叠钓台椅黑色-裸椅+饵盘架+炮台架+鱼护架+饵盘+坐垫+包+支架+遮阳伞+脚蹬</v>
          </cell>
        </row>
        <row r="47520">
          <cell r="C47520" t="str">
            <v>202408200952</v>
          </cell>
          <cell r="D47520" t="str">
            <v>Y-TQJ-渔之源全折叠钓台椅黑色-裸椅+饵盘架+炮台架+鱼护架+饵盘+坐垫+包+支架+遮阳伞+脚蹬</v>
          </cell>
        </row>
        <row r="47521">
          <cell r="C47521" t="str">
            <v>202408201010</v>
          </cell>
          <cell r="D47521" t="str">
            <v>Y-TQJ-渔之源全折叠钓台椅黑色-裸椅+饵盘架+护腰靠背</v>
          </cell>
        </row>
        <row r="47522">
          <cell r="C47522" t="str">
            <v>202408201010</v>
          </cell>
          <cell r="D47522" t="str">
            <v>Y-TQJ-渔之源全折叠钓台椅黑色-裸椅+饵盘架+护腰靠背</v>
          </cell>
        </row>
        <row r="47523">
          <cell r="C47523" t="str">
            <v>202408201010</v>
          </cell>
          <cell r="D47523" t="str">
            <v>Y-TQJ-渔之源全折叠钓台椅黑色-裸椅+饵盘架+护腰靠背</v>
          </cell>
        </row>
        <row r="47524">
          <cell r="C47524" t="str">
            <v>202408201011</v>
          </cell>
          <cell r="D47524" t="str">
            <v>Y-TQJ-渔之源全折叠钓台椅黑色-裸椅+饵盘架+护腰靠背+包</v>
          </cell>
        </row>
        <row r="47525">
          <cell r="C47525" t="str">
            <v>202408201011</v>
          </cell>
          <cell r="D47525" t="str">
            <v>Y-TQJ-渔之源全折叠钓台椅黑色-裸椅+饵盘架+护腰靠背+包</v>
          </cell>
        </row>
        <row r="47526">
          <cell r="C47526" t="str">
            <v>202408201011</v>
          </cell>
          <cell r="D47526" t="str">
            <v>Y-TQJ-渔之源全折叠钓台椅黑色-裸椅+饵盘架+护腰靠背+包</v>
          </cell>
        </row>
        <row r="47527">
          <cell r="C47527" t="str">
            <v>202408201011</v>
          </cell>
          <cell r="D47527" t="str">
            <v>Y-TQJ-渔之源全折叠钓台椅黑色-裸椅+饵盘架+护腰靠背+包</v>
          </cell>
        </row>
        <row r="47528">
          <cell r="C47528" t="str">
            <v>202408201012</v>
          </cell>
          <cell r="D47528" t="str">
            <v>Y-TQJ-渔之源全折叠钓台椅黑色-裸椅+饵盘架+炮台架+鱼护架+护腰靠背+包+脚蹬</v>
          </cell>
        </row>
        <row r="47529">
          <cell r="C47529" t="str">
            <v>202408201012</v>
          </cell>
          <cell r="D47529" t="str">
            <v>Y-TQJ-渔之源全折叠钓台椅黑色-裸椅+饵盘架+炮台架+鱼护架+护腰靠背+包+脚蹬</v>
          </cell>
        </row>
        <row r="47530">
          <cell r="C47530" t="str">
            <v>202408201012</v>
          </cell>
          <cell r="D47530" t="str">
            <v>Y-TQJ-渔之源全折叠钓台椅黑色-裸椅+饵盘架+炮台架+鱼护架+护腰靠背+包+脚蹬</v>
          </cell>
        </row>
        <row r="47531">
          <cell r="C47531" t="str">
            <v>202408201012</v>
          </cell>
          <cell r="D47531" t="str">
            <v>Y-TQJ-渔之源全折叠钓台椅黑色-裸椅+饵盘架+炮台架+鱼护架+护腰靠背+包+脚蹬</v>
          </cell>
        </row>
        <row r="47532">
          <cell r="C47532" t="str">
            <v>202408201012</v>
          </cell>
          <cell r="D47532" t="str">
            <v>Y-TQJ-渔之源全折叠钓台椅黑色-裸椅+饵盘架+炮台架+鱼护架+护腰靠背+包+脚蹬</v>
          </cell>
        </row>
        <row r="47533">
          <cell r="C47533" t="str">
            <v>202408201012</v>
          </cell>
          <cell r="D47533" t="str">
            <v>Y-TQJ-渔之源全折叠钓台椅黑色-裸椅+饵盘架+炮台架+鱼护架+护腰靠背+包+脚蹬</v>
          </cell>
        </row>
        <row r="47534">
          <cell r="C47534" t="str">
            <v>202408201012</v>
          </cell>
          <cell r="D47534" t="str">
            <v>Y-TQJ-渔之源全折叠钓台椅黑色-裸椅+饵盘架+炮台架+鱼护架+护腰靠背+包+脚蹬</v>
          </cell>
        </row>
        <row r="47535">
          <cell r="C47535" t="str">
            <v>202408201013</v>
          </cell>
          <cell r="D47535" t="str">
            <v>Y-TQJ-渔之源全折叠钓台椅黑色-裸椅+饵盘架+炮台架+鱼护架+饵盘+护腰靠背+包+支架+脚蹬</v>
          </cell>
        </row>
        <row r="47536">
          <cell r="C47536" t="str">
            <v>202408201013</v>
          </cell>
          <cell r="D47536" t="str">
            <v>Y-TQJ-渔之源全折叠钓台椅黑色-裸椅+饵盘架+炮台架+鱼护架+饵盘+护腰靠背+包+支架+脚蹬</v>
          </cell>
        </row>
        <row r="47537">
          <cell r="C47537" t="str">
            <v>202408201013</v>
          </cell>
          <cell r="D47537" t="str">
            <v>Y-TQJ-渔之源全折叠钓台椅黑色-裸椅+饵盘架+炮台架+鱼护架+饵盘+护腰靠背+包+支架+脚蹬</v>
          </cell>
        </row>
        <row r="47538">
          <cell r="C47538" t="str">
            <v>202408201013</v>
          </cell>
          <cell r="D47538" t="str">
            <v>Y-TQJ-渔之源全折叠钓台椅黑色-裸椅+饵盘架+炮台架+鱼护架+饵盘+护腰靠背+包+支架+脚蹬</v>
          </cell>
        </row>
        <row r="47539">
          <cell r="C47539" t="str">
            <v>202408201013</v>
          </cell>
          <cell r="D47539" t="str">
            <v>Y-TQJ-渔之源全折叠钓台椅黑色-裸椅+饵盘架+炮台架+鱼护架+饵盘+护腰靠背+包+支架+脚蹬</v>
          </cell>
        </row>
        <row r="47540">
          <cell r="C47540" t="str">
            <v>202408201013</v>
          </cell>
          <cell r="D47540" t="str">
            <v>Y-TQJ-渔之源全折叠钓台椅黑色-裸椅+饵盘架+炮台架+鱼护架+饵盘+护腰靠背+包+支架+脚蹬</v>
          </cell>
        </row>
        <row r="47541">
          <cell r="C47541" t="str">
            <v>202408201013</v>
          </cell>
          <cell r="D47541" t="str">
            <v>Y-TQJ-渔之源全折叠钓台椅黑色-裸椅+饵盘架+炮台架+鱼护架+饵盘+护腰靠背+包+支架+脚蹬</v>
          </cell>
        </row>
        <row r="47542">
          <cell r="C47542" t="str">
            <v>202408201013</v>
          </cell>
          <cell r="D47542" t="str">
            <v>Y-TQJ-渔之源全折叠钓台椅黑色-裸椅+饵盘架+炮台架+鱼护架+饵盘+护腰靠背+包+支架+脚蹬</v>
          </cell>
        </row>
        <row r="47543">
          <cell r="C47543" t="str">
            <v>202408201013</v>
          </cell>
          <cell r="D47543" t="str">
            <v>Y-TQJ-渔之源全折叠钓台椅黑色-裸椅+饵盘架+炮台架+鱼护架+饵盘+护腰靠背+包+支架+脚蹬</v>
          </cell>
        </row>
        <row r="47544">
          <cell r="C47544" t="str">
            <v>202408201014</v>
          </cell>
          <cell r="D47544" t="str">
            <v>Y-TQJ-渔之源全折叠钓台椅黑色-裸椅+饵盘架+炮台架+鱼护架+饵盘+护腰靠背+包+支架+鱼护+脚蹬</v>
          </cell>
        </row>
        <row r="47545">
          <cell r="C47545" t="str">
            <v>202408201014</v>
          </cell>
          <cell r="D47545" t="str">
            <v>Y-TQJ-渔之源全折叠钓台椅黑色-裸椅+饵盘架+炮台架+鱼护架+饵盘+护腰靠背+包+支架+鱼护+脚蹬</v>
          </cell>
        </row>
        <row r="47546">
          <cell r="C47546" t="str">
            <v>202408201014</v>
          </cell>
          <cell r="D47546" t="str">
            <v>Y-TQJ-渔之源全折叠钓台椅黑色-裸椅+饵盘架+炮台架+鱼护架+饵盘+护腰靠背+包+支架+鱼护+脚蹬</v>
          </cell>
        </row>
        <row r="47547">
          <cell r="C47547" t="str">
            <v>202408201014</v>
          </cell>
          <cell r="D47547" t="str">
            <v>Y-TQJ-渔之源全折叠钓台椅黑色-裸椅+饵盘架+炮台架+鱼护架+饵盘+护腰靠背+包+支架+鱼护+脚蹬</v>
          </cell>
        </row>
        <row r="47548">
          <cell r="C47548" t="str">
            <v>202408201014</v>
          </cell>
          <cell r="D47548" t="str">
            <v>Y-TQJ-渔之源全折叠钓台椅黑色-裸椅+饵盘架+炮台架+鱼护架+饵盘+护腰靠背+包+支架+鱼护+脚蹬</v>
          </cell>
        </row>
        <row r="47549">
          <cell r="C47549" t="str">
            <v>202408201014</v>
          </cell>
          <cell r="D47549" t="str">
            <v>Y-TQJ-渔之源全折叠钓台椅黑色-裸椅+饵盘架+炮台架+鱼护架+饵盘+护腰靠背+包+支架+鱼护+脚蹬</v>
          </cell>
        </row>
        <row r="47550">
          <cell r="C47550" t="str">
            <v>202408201014</v>
          </cell>
          <cell r="D47550" t="str">
            <v>Y-TQJ-渔之源全折叠钓台椅黑色-裸椅+饵盘架+炮台架+鱼护架+饵盘+护腰靠背+包+支架+鱼护+脚蹬</v>
          </cell>
        </row>
        <row r="47551">
          <cell r="C47551" t="str">
            <v>202408201014</v>
          </cell>
          <cell r="D47551" t="str">
            <v>Y-TQJ-渔之源全折叠钓台椅黑色-裸椅+饵盘架+炮台架+鱼护架+饵盘+护腰靠背+包+支架+鱼护+脚蹬</v>
          </cell>
        </row>
        <row r="47552">
          <cell r="C47552" t="str">
            <v>202408201014</v>
          </cell>
          <cell r="D47552" t="str">
            <v>Y-TQJ-渔之源全折叠钓台椅黑色-裸椅+饵盘架+炮台架+鱼护架+饵盘+护腰靠背+包+支架+鱼护+脚蹬</v>
          </cell>
        </row>
        <row r="47553">
          <cell r="C47553" t="str">
            <v>202408201014</v>
          </cell>
          <cell r="D47553" t="str">
            <v>Y-TQJ-渔之源全折叠钓台椅黑色-裸椅+饵盘架+炮台架+鱼护架+饵盘+护腰靠背+包+支架+鱼护+脚蹬</v>
          </cell>
        </row>
        <row r="47554">
          <cell r="C47554" t="str">
            <v>202408201015</v>
          </cell>
          <cell r="D47554" t="str">
            <v>Y-TQJ-渔之源全折叠钓台椅黑色-裸椅+饵盘架+炮台架+鱼护架+饵盘+护腰靠背+包+支架+遮阳伞+脚蹬</v>
          </cell>
        </row>
        <row r="47555">
          <cell r="C47555" t="str">
            <v>202408201015</v>
          </cell>
          <cell r="D47555" t="str">
            <v>Y-TQJ-渔之源全折叠钓台椅黑色-裸椅+饵盘架+炮台架+鱼护架+饵盘+护腰靠背+包+支架+遮阳伞+脚蹬</v>
          </cell>
        </row>
        <row r="47556">
          <cell r="C47556" t="str">
            <v>202408201015</v>
          </cell>
          <cell r="D47556" t="str">
            <v>Y-TQJ-渔之源全折叠钓台椅黑色-裸椅+饵盘架+炮台架+鱼护架+饵盘+护腰靠背+包+支架+遮阳伞+脚蹬</v>
          </cell>
        </row>
        <row r="47557">
          <cell r="C47557" t="str">
            <v>202408201015</v>
          </cell>
          <cell r="D47557" t="str">
            <v>Y-TQJ-渔之源全折叠钓台椅黑色-裸椅+饵盘架+炮台架+鱼护架+饵盘+护腰靠背+包+支架+遮阳伞+脚蹬</v>
          </cell>
        </row>
        <row r="47558">
          <cell r="C47558" t="str">
            <v>202408201015</v>
          </cell>
          <cell r="D47558" t="str">
            <v>Y-TQJ-渔之源全折叠钓台椅黑色-裸椅+饵盘架+炮台架+鱼护架+饵盘+护腰靠背+包+支架+遮阳伞+脚蹬</v>
          </cell>
        </row>
        <row r="47559">
          <cell r="C47559" t="str">
            <v>202408201015</v>
          </cell>
          <cell r="D47559" t="str">
            <v>Y-TQJ-渔之源全折叠钓台椅黑色-裸椅+饵盘架+炮台架+鱼护架+饵盘+护腰靠背+包+支架+遮阳伞+脚蹬</v>
          </cell>
        </row>
        <row r="47560">
          <cell r="C47560" t="str">
            <v>202408201015</v>
          </cell>
          <cell r="D47560" t="str">
            <v>Y-TQJ-渔之源全折叠钓台椅黑色-裸椅+饵盘架+炮台架+鱼护架+饵盘+护腰靠背+包+支架+遮阳伞+脚蹬</v>
          </cell>
        </row>
        <row r="47561">
          <cell r="C47561" t="str">
            <v>202408201015</v>
          </cell>
          <cell r="D47561" t="str">
            <v>Y-TQJ-渔之源全折叠钓台椅黑色-裸椅+饵盘架+炮台架+鱼护架+饵盘+护腰靠背+包+支架+遮阳伞+脚蹬</v>
          </cell>
        </row>
        <row r="47562">
          <cell r="C47562" t="str">
            <v>202408201015</v>
          </cell>
          <cell r="D47562" t="str">
            <v>Y-TQJ-渔之源全折叠钓台椅黑色-裸椅+饵盘架+炮台架+鱼护架+饵盘+护腰靠背+包+支架+遮阳伞+脚蹬</v>
          </cell>
        </row>
        <row r="47563">
          <cell r="C47563" t="str">
            <v>202408201015</v>
          </cell>
          <cell r="D47563" t="str">
            <v>Y-TQJ-渔之源全折叠钓台椅黑色-裸椅+饵盘架+炮台架+鱼护架+饵盘+护腰靠背+包+支架+遮阳伞+脚蹬</v>
          </cell>
        </row>
        <row r="47564">
          <cell r="C47564" t="str">
            <v>202408201015</v>
          </cell>
          <cell r="D47564" t="str">
            <v>Y-TQJ-渔之源全折叠钓台椅黑色-裸椅+饵盘架+炮台架+鱼护架+饵盘+护腰靠背+包+支架+遮阳伞+脚蹬</v>
          </cell>
        </row>
        <row r="47565">
          <cell r="C47565" t="str">
            <v>202408201015</v>
          </cell>
          <cell r="D47565" t="str">
            <v>Y-TQJ-渔之源全折叠钓台椅黑色-裸椅+饵盘架+炮台架+鱼护架+饵盘+护腰靠背+包+支架+遮阳伞+脚蹬</v>
          </cell>
        </row>
        <row r="47566">
          <cell r="C47566" t="str">
            <v>202408201136</v>
          </cell>
          <cell r="D47566" t="str">
            <v>Y-TQJ-去野雾霾蓝 3.6米【高配舒适钓椅套装】</v>
          </cell>
        </row>
        <row r="47567">
          <cell r="C47567" t="str">
            <v>202408201136</v>
          </cell>
          <cell r="D47567" t="str">
            <v>Y-TQJ-去野雾霾蓝 3.6米【高配舒适钓椅套装】</v>
          </cell>
        </row>
        <row r="47568">
          <cell r="C47568" t="str">
            <v>202408201136</v>
          </cell>
          <cell r="D47568" t="str">
            <v>Y-TQJ-去野雾霾蓝 3.6米【高配舒适钓椅套装】</v>
          </cell>
        </row>
        <row r="47569">
          <cell r="C47569" t="str">
            <v>202408201136</v>
          </cell>
          <cell r="D47569" t="str">
            <v>Y-TQJ-去野雾霾蓝 3.6米【高配舒适钓椅套装】</v>
          </cell>
        </row>
        <row r="47570">
          <cell r="C47570" t="str">
            <v>202408201136</v>
          </cell>
          <cell r="D47570" t="str">
            <v>Y-TQJ-去野雾霾蓝 3.6米【高配舒适钓椅套装】</v>
          </cell>
        </row>
        <row r="47571">
          <cell r="C47571" t="str">
            <v>202408201136</v>
          </cell>
          <cell r="D47571" t="str">
            <v>Y-TQJ-去野雾霾蓝 3.6米【高配舒适钓椅套装】</v>
          </cell>
        </row>
        <row r="47572">
          <cell r="C47572" t="str">
            <v>202408201136</v>
          </cell>
          <cell r="D47572" t="str">
            <v>Y-TQJ-去野雾霾蓝 3.6米【高配舒适钓椅套装】</v>
          </cell>
        </row>
        <row r="47573">
          <cell r="C47573" t="str">
            <v>202408201136</v>
          </cell>
          <cell r="D47573" t="str">
            <v>Y-TQJ-去野雾霾蓝 3.6米【高配舒适钓椅套装】</v>
          </cell>
        </row>
        <row r="47574">
          <cell r="C47574" t="str">
            <v>202408201136</v>
          </cell>
          <cell r="D47574" t="str">
            <v>Y-TQJ-去野雾霾蓝 3.6米【高配舒适钓椅套装】</v>
          </cell>
        </row>
        <row r="47575">
          <cell r="C47575" t="str">
            <v>202408201136</v>
          </cell>
          <cell r="D47575" t="str">
            <v>Y-TQJ-去野雾霾蓝 3.6米【高配舒适钓椅套装】</v>
          </cell>
        </row>
        <row r="47576">
          <cell r="C47576" t="str">
            <v>202408201136</v>
          </cell>
          <cell r="D47576" t="str">
            <v>Y-TQJ-去野雾霾蓝 3.6米【高配舒适钓椅套装】</v>
          </cell>
        </row>
        <row r="47577">
          <cell r="C47577" t="str">
            <v>202408201136</v>
          </cell>
          <cell r="D47577" t="str">
            <v>Y-TQJ-去野雾霾蓝 3.6米【高配舒适钓椅套装】</v>
          </cell>
        </row>
        <row r="47578">
          <cell r="C47578" t="str">
            <v>202408201136</v>
          </cell>
          <cell r="D47578" t="str">
            <v>Y-TQJ-去野雾霾蓝 3.6米【高配舒适钓椅套装】</v>
          </cell>
        </row>
        <row r="47579">
          <cell r="C47579" t="str">
            <v>202408201136</v>
          </cell>
          <cell r="D47579" t="str">
            <v>Y-TQJ-去野雾霾蓝 3.6米【高配舒适钓椅套装】</v>
          </cell>
        </row>
        <row r="47580">
          <cell r="C47580" t="str">
            <v>202408201136</v>
          </cell>
          <cell r="D47580" t="str">
            <v>Y-TQJ-去野雾霾蓝 3.6米【高配舒适钓椅套装】</v>
          </cell>
        </row>
        <row r="47581">
          <cell r="C47581" t="str">
            <v>202408201136</v>
          </cell>
          <cell r="D47581" t="str">
            <v>Y-TQJ-去野雾霾蓝 3.6米【高配舒适钓椅套装】</v>
          </cell>
        </row>
        <row r="47582">
          <cell r="C47582" t="str">
            <v>202408201145</v>
          </cell>
          <cell r="D47582" t="str">
            <v>Y-TQJ-去野雾霾蓝 4.5米【高配舒适钓椅套装】</v>
          </cell>
        </row>
        <row r="47583">
          <cell r="C47583" t="str">
            <v>202408201145</v>
          </cell>
          <cell r="D47583" t="str">
            <v>Y-TQJ-去野雾霾蓝 4.5米【高配舒适钓椅套装】</v>
          </cell>
        </row>
        <row r="47584">
          <cell r="C47584" t="str">
            <v>202408201145</v>
          </cell>
          <cell r="D47584" t="str">
            <v>Y-TQJ-去野雾霾蓝 4.5米【高配舒适钓椅套装】</v>
          </cell>
        </row>
        <row r="47585">
          <cell r="C47585" t="str">
            <v>202408201145</v>
          </cell>
          <cell r="D47585" t="str">
            <v>Y-TQJ-去野雾霾蓝 4.5米【高配舒适钓椅套装】</v>
          </cell>
        </row>
        <row r="47586">
          <cell r="C47586" t="str">
            <v>202408201145</v>
          </cell>
          <cell r="D47586" t="str">
            <v>Y-TQJ-去野雾霾蓝 4.5米【高配舒适钓椅套装】</v>
          </cell>
        </row>
        <row r="47587">
          <cell r="C47587" t="str">
            <v>202408201145</v>
          </cell>
          <cell r="D47587" t="str">
            <v>Y-TQJ-去野雾霾蓝 4.5米【高配舒适钓椅套装】</v>
          </cell>
        </row>
        <row r="47588">
          <cell r="C47588" t="str">
            <v>202408201145</v>
          </cell>
          <cell r="D47588" t="str">
            <v>Y-TQJ-去野雾霾蓝 4.5米【高配舒适钓椅套装】</v>
          </cell>
        </row>
        <row r="47589">
          <cell r="C47589" t="str">
            <v>202408201145</v>
          </cell>
          <cell r="D47589" t="str">
            <v>Y-TQJ-去野雾霾蓝 4.5米【高配舒适钓椅套装】</v>
          </cell>
        </row>
        <row r="47590">
          <cell r="C47590" t="str">
            <v>202408201145</v>
          </cell>
          <cell r="D47590" t="str">
            <v>Y-TQJ-去野雾霾蓝 4.5米【高配舒适钓椅套装】</v>
          </cell>
        </row>
        <row r="47591">
          <cell r="C47591" t="str">
            <v>202408201145</v>
          </cell>
          <cell r="D47591" t="str">
            <v>Y-TQJ-去野雾霾蓝 4.5米【高配舒适钓椅套装】</v>
          </cell>
        </row>
        <row r="47592">
          <cell r="C47592" t="str">
            <v>202408201145</v>
          </cell>
          <cell r="D47592" t="str">
            <v>Y-TQJ-去野雾霾蓝 4.5米【高配舒适钓椅套装】</v>
          </cell>
        </row>
        <row r="47593">
          <cell r="C47593" t="str">
            <v>202408201145</v>
          </cell>
          <cell r="D47593" t="str">
            <v>Y-TQJ-去野雾霾蓝 4.5米【高配舒适钓椅套装】</v>
          </cell>
        </row>
        <row r="47594">
          <cell r="C47594" t="str">
            <v>202408201145</v>
          </cell>
          <cell r="D47594" t="str">
            <v>Y-TQJ-去野雾霾蓝 4.5米【高配舒适钓椅套装】</v>
          </cell>
        </row>
        <row r="47595">
          <cell r="C47595" t="str">
            <v>202408201145</v>
          </cell>
          <cell r="D47595" t="str">
            <v>Y-TQJ-去野雾霾蓝 4.5米【高配舒适钓椅套装】</v>
          </cell>
        </row>
        <row r="47596">
          <cell r="C47596" t="str">
            <v>202408201145</v>
          </cell>
          <cell r="D47596" t="str">
            <v>Y-TQJ-去野雾霾蓝 4.5米【高配舒适钓椅套装】</v>
          </cell>
        </row>
        <row r="47597">
          <cell r="C47597" t="str">
            <v>202408201145</v>
          </cell>
          <cell r="D47597" t="str">
            <v>Y-TQJ-去野雾霾蓝 4.5米【高配舒适钓椅套装】</v>
          </cell>
        </row>
        <row r="47598">
          <cell r="C47598" t="str">
            <v>202408201154</v>
          </cell>
          <cell r="D47598" t="str">
            <v>Y-TQJ-去野雾霾蓝 5.4米【高配舒适钓椅套装】</v>
          </cell>
        </row>
        <row r="47599">
          <cell r="C47599" t="str">
            <v>202408201154</v>
          </cell>
          <cell r="D47599" t="str">
            <v>Y-TQJ-去野雾霾蓝 5.4米【高配舒适钓椅套装】</v>
          </cell>
        </row>
        <row r="47600">
          <cell r="C47600" t="str">
            <v>202408201154</v>
          </cell>
          <cell r="D47600" t="str">
            <v>Y-TQJ-去野雾霾蓝 5.4米【高配舒适钓椅套装】</v>
          </cell>
        </row>
        <row r="47601">
          <cell r="C47601" t="str">
            <v>202408201154</v>
          </cell>
          <cell r="D47601" t="str">
            <v>Y-TQJ-去野雾霾蓝 5.4米【高配舒适钓椅套装】</v>
          </cell>
        </row>
        <row r="47602">
          <cell r="C47602" t="str">
            <v>202408201154</v>
          </cell>
          <cell r="D47602" t="str">
            <v>Y-TQJ-去野雾霾蓝 5.4米【高配舒适钓椅套装】</v>
          </cell>
        </row>
        <row r="47603">
          <cell r="C47603" t="str">
            <v>202408201154</v>
          </cell>
          <cell r="D47603" t="str">
            <v>Y-TQJ-去野雾霾蓝 5.4米【高配舒适钓椅套装】</v>
          </cell>
        </row>
        <row r="47604">
          <cell r="C47604" t="str">
            <v>202408201154</v>
          </cell>
          <cell r="D47604" t="str">
            <v>Y-TQJ-去野雾霾蓝 5.4米【高配舒适钓椅套装】</v>
          </cell>
        </row>
        <row r="47605">
          <cell r="C47605" t="str">
            <v>202408201154</v>
          </cell>
          <cell r="D47605" t="str">
            <v>Y-TQJ-去野雾霾蓝 5.4米【高配舒适钓椅套装】</v>
          </cell>
        </row>
        <row r="47606">
          <cell r="C47606" t="str">
            <v>202408201154</v>
          </cell>
          <cell r="D47606" t="str">
            <v>Y-TQJ-去野雾霾蓝 5.4米【高配舒适钓椅套装】</v>
          </cell>
        </row>
        <row r="47607">
          <cell r="C47607" t="str">
            <v>202408201154</v>
          </cell>
          <cell r="D47607" t="str">
            <v>Y-TQJ-去野雾霾蓝 5.4米【高配舒适钓椅套装】</v>
          </cell>
        </row>
        <row r="47608">
          <cell r="C47608" t="str">
            <v>202408201154</v>
          </cell>
          <cell r="D47608" t="str">
            <v>Y-TQJ-去野雾霾蓝 5.4米【高配舒适钓椅套装】</v>
          </cell>
        </row>
        <row r="47609">
          <cell r="C47609" t="str">
            <v>202408201154</v>
          </cell>
          <cell r="D47609" t="str">
            <v>Y-TQJ-去野雾霾蓝 5.4米【高配舒适钓椅套装】</v>
          </cell>
        </row>
        <row r="47610">
          <cell r="C47610" t="str">
            <v>202408201154</v>
          </cell>
          <cell r="D47610" t="str">
            <v>Y-TQJ-去野雾霾蓝 5.4米【高配舒适钓椅套装】</v>
          </cell>
        </row>
        <row r="47611">
          <cell r="C47611" t="str">
            <v>202408201154</v>
          </cell>
          <cell r="D47611" t="str">
            <v>Y-TQJ-去野雾霾蓝 5.4米【高配舒适钓椅套装】</v>
          </cell>
        </row>
        <row r="47612">
          <cell r="C47612" t="str">
            <v>202408201154</v>
          </cell>
          <cell r="D47612" t="str">
            <v>Y-TQJ-去野雾霾蓝 5.4米【高配舒适钓椅套装】</v>
          </cell>
        </row>
        <row r="47613">
          <cell r="C47613" t="str">
            <v>202408201154</v>
          </cell>
          <cell r="D47613" t="str">
            <v>Y-TQJ-去野雾霾蓝 5.4米【高配舒适钓椅套装】</v>
          </cell>
        </row>
        <row r="47614">
          <cell r="C47614" t="str">
            <v>202408201163</v>
          </cell>
          <cell r="D47614" t="str">
            <v>Y-TQJ-去野雾霾蓝 6.3米【高配舒适钓椅套装】</v>
          </cell>
        </row>
        <row r="47615">
          <cell r="C47615" t="str">
            <v>202408201163</v>
          </cell>
          <cell r="D47615" t="str">
            <v>Y-TQJ-去野雾霾蓝 6.3米【高配舒适钓椅套装】</v>
          </cell>
        </row>
        <row r="47616">
          <cell r="C47616" t="str">
            <v>202408201163</v>
          </cell>
          <cell r="D47616" t="str">
            <v>Y-TQJ-去野雾霾蓝 6.3米【高配舒适钓椅套装】</v>
          </cell>
        </row>
        <row r="47617">
          <cell r="C47617" t="str">
            <v>202408201163</v>
          </cell>
          <cell r="D47617" t="str">
            <v>Y-TQJ-去野雾霾蓝 6.3米【高配舒适钓椅套装】</v>
          </cell>
        </row>
        <row r="47618">
          <cell r="C47618" t="str">
            <v>202408201163</v>
          </cell>
          <cell r="D47618" t="str">
            <v>Y-TQJ-去野雾霾蓝 6.3米【高配舒适钓椅套装】</v>
          </cell>
        </row>
        <row r="47619">
          <cell r="C47619" t="str">
            <v>202408201163</v>
          </cell>
          <cell r="D47619" t="str">
            <v>Y-TQJ-去野雾霾蓝 6.3米【高配舒适钓椅套装】</v>
          </cell>
        </row>
        <row r="47620">
          <cell r="C47620" t="str">
            <v>202408201163</v>
          </cell>
          <cell r="D47620" t="str">
            <v>Y-TQJ-去野雾霾蓝 6.3米【高配舒适钓椅套装】</v>
          </cell>
        </row>
        <row r="47621">
          <cell r="C47621" t="str">
            <v>202408201163</v>
          </cell>
          <cell r="D47621" t="str">
            <v>Y-TQJ-去野雾霾蓝 6.3米【高配舒适钓椅套装】</v>
          </cell>
        </row>
        <row r="47622">
          <cell r="C47622" t="str">
            <v>202408201163</v>
          </cell>
          <cell r="D47622" t="str">
            <v>Y-TQJ-去野雾霾蓝 6.3米【高配舒适钓椅套装】</v>
          </cell>
        </row>
        <row r="47623">
          <cell r="C47623" t="str">
            <v>202408201163</v>
          </cell>
          <cell r="D47623" t="str">
            <v>Y-TQJ-去野雾霾蓝 6.3米【高配舒适钓椅套装】</v>
          </cell>
        </row>
        <row r="47624">
          <cell r="C47624" t="str">
            <v>202408201163</v>
          </cell>
          <cell r="D47624" t="str">
            <v>Y-TQJ-去野雾霾蓝 6.3米【高配舒适钓椅套装】</v>
          </cell>
        </row>
        <row r="47625">
          <cell r="C47625" t="str">
            <v>202408201163</v>
          </cell>
          <cell r="D47625" t="str">
            <v>Y-TQJ-去野雾霾蓝 6.3米【高配舒适钓椅套装】</v>
          </cell>
        </row>
        <row r="47626">
          <cell r="C47626" t="str">
            <v>202408201163</v>
          </cell>
          <cell r="D47626" t="str">
            <v>Y-TQJ-去野雾霾蓝 6.3米【高配舒适钓椅套装】</v>
          </cell>
        </row>
        <row r="47627">
          <cell r="C47627" t="str">
            <v>202408201163</v>
          </cell>
          <cell r="D47627" t="str">
            <v>Y-TQJ-去野雾霾蓝 6.3米【高配舒适钓椅套装】</v>
          </cell>
        </row>
        <row r="47628">
          <cell r="C47628" t="str">
            <v>202408201163</v>
          </cell>
          <cell r="D47628" t="str">
            <v>Y-TQJ-去野雾霾蓝 6.3米【高配舒适钓椅套装】</v>
          </cell>
        </row>
        <row r="47629">
          <cell r="C47629" t="str">
            <v>202408201163</v>
          </cell>
          <cell r="D47629" t="str">
            <v>Y-TQJ-去野雾霾蓝 6.3米【高配舒适钓椅套装】</v>
          </cell>
        </row>
        <row r="47630">
          <cell r="C47630" t="str">
            <v>202408201172</v>
          </cell>
          <cell r="D47630" t="str">
            <v>Y-TQJ-去野雾霾蓝 7.2米【高配舒适钓椅套装】</v>
          </cell>
        </row>
        <row r="47631">
          <cell r="C47631" t="str">
            <v>202408201172</v>
          </cell>
          <cell r="D47631" t="str">
            <v>Y-TQJ-去野雾霾蓝 7.2米【高配舒适钓椅套装】</v>
          </cell>
        </row>
        <row r="47632">
          <cell r="C47632" t="str">
            <v>202408201172</v>
          </cell>
          <cell r="D47632" t="str">
            <v>Y-TQJ-去野雾霾蓝 7.2米【高配舒适钓椅套装】</v>
          </cell>
        </row>
        <row r="47633">
          <cell r="C47633" t="str">
            <v>202408201172</v>
          </cell>
          <cell r="D47633" t="str">
            <v>Y-TQJ-去野雾霾蓝 7.2米【高配舒适钓椅套装】</v>
          </cell>
        </row>
        <row r="47634">
          <cell r="C47634" t="str">
            <v>202408201172</v>
          </cell>
          <cell r="D47634" t="str">
            <v>Y-TQJ-去野雾霾蓝 7.2米【高配舒适钓椅套装】</v>
          </cell>
        </row>
        <row r="47635">
          <cell r="C47635" t="str">
            <v>202408201172</v>
          </cell>
          <cell r="D47635" t="str">
            <v>Y-TQJ-去野雾霾蓝 7.2米【高配舒适钓椅套装】</v>
          </cell>
        </row>
        <row r="47636">
          <cell r="C47636" t="str">
            <v>202408201172</v>
          </cell>
          <cell r="D47636" t="str">
            <v>Y-TQJ-去野雾霾蓝 7.2米【高配舒适钓椅套装】</v>
          </cell>
        </row>
        <row r="47637">
          <cell r="C47637" t="str">
            <v>202408201172</v>
          </cell>
          <cell r="D47637" t="str">
            <v>Y-TQJ-去野雾霾蓝 7.2米【高配舒适钓椅套装】</v>
          </cell>
        </row>
        <row r="47638">
          <cell r="C47638" t="str">
            <v>202408201172</v>
          </cell>
          <cell r="D47638" t="str">
            <v>Y-TQJ-去野雾霾蓝 7.2米【高配舒适钓椅套装】</v>
          </cell>
        </row>
        <row r="47639">
          <cell r="C47639" t="str">
            <v>202408201172</v>
          </cell>
          <cell r="D47639" t="str">
            <v>Y-TQJ-去野雾霾蓝 7.2米【高配舒适钓椅套装】</v>
          </cell>
        </row>
        <row r="47640">
          <cell r="C47640" t="str">
            <v>202408201172</v>
          </cell>
          <cell r="D47640" t="str">
            <v>Y-TQJ-去野雾霾蓝 7.2米【高配舒适钓椅套装】</v>
          </cell>
        </row>
        <row r="47641">
          <cell r="C47641" t="str">
            <v>202408201172</v>
          </cell>
          <cell r="D47641" t="str">
            <v>Y-TQJ-去野雾霾蓝 7.2米【高配舒适钓椅套装】</v>
          </cell>
        </row>
        <row r="47642">
          <cell r="C47642" t="str">
            <v>202408201172</v>
          </cell>
          <cell r="D47642" t="str">
            <v>Y-TQJ-去野雾霾蓝 7.2米【高配舒适钓椅套装】</v>
          </cell>
        </row>
        <row r="47643">
          <cell r="C47643" t="str">
            <v>202408201172</v>
          </cell>
          <cell r="D47643" t="str">
            <v>Y-TQJ-去野雾霾蓝 7.2米【高配舒适钓椅套装】</v>
          </cell>
        </row>
        <row r="47644">
          <cell r="C47644" t="str">
            <v>202408201172</v>
          </cell>
          <cell r="D47644" t="str">
            <v>Y-TQJ-去野雾霾蓝 7.2米【高配舒适钓椅套装】</v>
          </cell>
        </row>
        <row r="47645">
          <cell r="C47645" t="str">
            <v>202408201172</v>
          </cell>
          <cell r="D47645" t="str">
            <v>Y-TQJ-去野雾霾蓝 7.2米【高配舒适钓椅套装】</v>
          </cell>
        </row>
        <row r="47646">
          <cell r="C47646" t="str">
            <v>202408203420</v>
          </cell>
          <cell r="D47646" t="str">
            <v>Y-TQJ-B-去野方形扣架伞浅蓝12棱2.0米+底座</v>
          </cell>
        </row>
        <row r="47647">
          <cell r="C47647" t="str">
            <v>202408203420</v>
          </cell>
          <cell r="D47647" t="str">
            <v>Y-TQJ-B-去野方形扣架伞浅蓝12棱2.0米+底座</v>
          </cell>
        </row>
        <row r="47648">
          <cell r="C47648" t="str">
            <v>202408203420</v>
          </cell>
          <cell r="D47648" t="str">
            <v>Y-TQJ-B-去野方形扣架伞浅蓝12棱2.0米+底座</v>
          </cell>
        </row>
        <row r="47649">
          <cell r="C47649" t="str">
            <v>202408203420</v>
          </cell>
          <cell r="D47649" t="str">
            <v>Y-TQJ-B-去野方形扣架伞浅蓝12棱2.0米+底座</v>
          </cell>
        </row>
        <row r="47650">
          <cell r="C47650" t="str">
            <v>202408203645</v>
          </cell>
          <cell r="D47650" t="str">
            <v>Y-TQJ-去野雾霾蓝 3.6米+4.5米【高配舒适双杆钓椅套装】</v>
          </cell>
        </row>
        <row r="47651">
          <cell r="C47651" t="str">
            <v>202408203645</v>
          </cell>
          <cell r="D47651" t="str">
            <v>Y-TQJ-去野雾霾蓝 3.6米+4.5米【高配舒适双杆钓椅套装】</v>
          </cell>
        </row>
        <row r="47652">
          <cell r="C47652" t="str">
            <v>202408203645</v>
          </cell>
          <cell r="D47652" t="str">
            <v>Y-TQJ-去野雾霾蓝 3.6米+4.5米【高配舒适双杆钓椅套装】</v>
          </cell>
        </row>
        <row r="47653">
          <cell r="C47653" t="str">
            <v>202408203645</v>
          </cell>
          <cell r="D47653" t="str">
            <v>Y-TQJ-去野雾霾蓝 3.6米+4.5米【高配舒适双杆钓椅套装】</v>
          </cell>
        </row>
        <row r="47654">
          <cell r="C47654" t="str">
            <v>202408203645</v>
          </cell>
          <cell r="D47654" t="str">
            <v>Y-TQJ-去野雾霾蓝 3.6米+4.5米【高配舒适双杆钓椅套装】</v>
          </cell>
        </row>
        <row r="47655">
          <cell r="C47655" t="str">
            <v>202408203645</v>
          </cell>
          <cell r="D47655" t="str">
            <v>Y-TQJ-去野雾霾蓝 3.6米+4.5米【高配舒适双杆钓椅套装】</v>
          </cell>
        </row>
        <row r="47656">
          <cell r="C47656" t="str">
            <v>202408203645</v>
          </cell>
          <cell r="D47656" t="str">
            <v>Y-TQJ-去野雾霾蓝 3.6米+4.5米【高配舒适双杆钓椅套装】</v>
          </cell>
        </row>
        <row r="47657">
          <cell r="C47657" t="str">
            <v>202408203645</v>
          </cell>
          <cell r="D47657" t="str">
            <v>Y-TQJ-去野雾霾蓝 3.6米+4.5米【高配舒适双杆钓椅套装】</v>
          </cell>
        </row>
        <row r="47658">
          <cell r="C47658" t="str">
            <v>202408203645</v>
          </cell>
          <cell r="D47658" t="str">
            <v>Y-TQJ-去野雾霾蓝 3.6米+4.5米【高配舒适双杆钓椅套装】</v>
          </cell>
        </row>
        <row r="47659">
          <cell r="C47659" t="str">
            <v>202408203645</v>
          </cell>
          <cell r="D47659" t="str">
            <v>Y-TQJ-去野雾霾蓝 3.6米+4.5米【高配舒适双杆钓椅套装】</v>
          </cell>
        </row>
        <row r="47660">
          <cell r="C47660" t="str">
            <v>202408203645</v>
          </cell>
          <cell r="D47660" t="str">
            <v>Y-TQJ-去野雾霾蓝 3.6米+4.5米【高配舒适双杆钓椅套装】</v>
          </cell>
        </row>
        <row r="47661">
          <cell r="C47661" t="str">
            <v>202408203645</v>
          </cell>
          <cell r="D47661" t="str">
            <v>Y-TQJ-去野雾霾蓝 3.6米+4.5米【高配舒适双杆钓椅套装】</v>
          </cell>
        </row>
        <row r="47662">
          <cell r="C47662" t="str">
            <v>202408203645</v>
          </cell>
          <cell r="D47662" t="str">
            <v>Y-TQJ-去野雾霾蓝 3.6米+4.5米【高配舒适双杆钓椅套装】</v>
          </cell>
        </row>
        <row r="47663">
          <cell r="C47663" t="str">
            <v>202408203645</v>
          </cell>
          <cell r="D47663" t="str">
            <v>Y-TQJ-去野雾霾蓝 3.6米+4.5米【高配舒适双杆钓椅套装】</v>
          </cell>
        </row>
        <row r="47664">
          <cell r="C47664" t="str">
            <v>202408203645</v>
          </cell>
          <cell r="D47664" t="str">
            <v>Y-TQJ-去野雾霾蓝 3.6米+4.5米【高配舒适双杆钓椅套装】</v>
          </cell>
        </row>
        <row r="47665">
          <cell r="C47665" t="str">
            <v>202408203645</v>
          </cell>
          <cell r="D47665" t="str">
            <v>Y-TQJ-去野雾霾蓝 3.6米+4.5米【高配舒适双杆钓椅套装】</v>
          </cell>
        </row>
        <row r="47666">
          <cell r="C47666" t="str">
            <v>202408203645</v>
          </cell>
          <cell r="D47666" t="str">
            <v>Y-TQJ-去野雾霾蓝 3.6米+4.5米【高配舒适双杆钓椅套装】</v>
          </cell>
        </row>
        <row r="47667">
          <cell r="C47667" t="str">
            <v>202408203645</v>
          </cell>
          <cell r="D47667" t="str">
            <v>Y-TQJ-去野雾霾蓝 3.6米+4.5米【高配舒适双杆钓椅套装】</v>
          </cell>
        </row>
        <row r="47668">
          <cell r="C47668" t="str">
            <v>202408204554</v>
          </cell>
          <cell r="D47668" t="str">
            <v>Y-TQJ-去野雾霾蓝 4.5米+5.4米【高配舒适双杆钓椅套装】</v>
          </cell>
        </row>
        <row r="47669">
          <cell r="C47669" t="str">
            <v>202408204554</v>
          </cell>
          <cell r="D47669" t="str">
            <v>Y-TQJ-去野雾霾蓝 4.5米+5.4米【高配舒适双杆钓椅套装】</v>
          </cell>
        </row>
        <row r="47670">
          <cell r="C47670" t="str">
            <v>202408204554</v>
          </cell>
          <cell r="D47670" t="str">
            <v>Y-TQJ-去野雾霾蓝 4.5米+5.4米【高配舒适双杆钓椅套装】</v>
          </cell>
        </row>
        <row r="47671">
          <cell r="C47671" t="str">
            <v>202408204554</v>
          </cell>
          <cell r="D47671" t="str">
            <v>Y-TQJ-去野雾霾蓝 4.5米+5.4米【高配舒适双杆钓椅套装】</v>
          </cell>
        </row>
        <row r="47672">
          <cell r="C47672" t="str">
            <v>202408204554</v>
          </cell>
          <cell r="D47672" t="str">
            <v>Y-TQJ-去野雾霾蓝 4.5米+5.4米【高配舒适双杆钓椅套装】</v>
          </cell>
        </row>
        <row r="47673">
          <cell r="C47673" t="str">
            <v>202408204554</v>
          </cell>
          <cell r="D47673" t="str">
            <v>Y-TQJ-去野雾霾蓝 4.5米+5.4米【高配舒适双杆钓椅套装】</v>
          </cell>
        </row>
        <row r="47674">
          <cell r="C47674" t="str">
            <v>202408204554</v>
          </cell>
          <cell r="D47674" t="str">
            <v>Y-TQJ-去野雾霾蓝 4.5米+5.4米【高配舒适双杆钓椅套装】</v>
          </cell>
        </row>
        <row r="47675">
          <cell r="C47675" t="str">
            <v>202408204554</v>
          </cell>
          <cell r="D47675" t="str">
            <v>Y-TQJ-去野雾霾蓝 4.5米+5.4米【高配舒适双杆钓椅套装】</v>
          </cell>
        </row>
        <row r="47676">
          <cell r="C47676" t="str">
            <v>202408204554</v>
          </cell>
          <cell r="D47676" t="str">
            <v>Y-TQJ-去野雾霾蓝 4.5米+5.4米【高配舒适双杆钓椅套装】</v>
          </cell>
        </row>
        <row r="47677">
          <cell r="C47677" t="str">
            <v>202408204554</v>
          </cell>
          <cell r="D47677" t="str">
            <v>Y-TQJ-去野雾霾蓝 4.5米+5.4米【高配舒适双杆钓椅套装】</v>
          </cell>
        </row>
        <row r="47678">
          <cell r="C47678" t="str">
            <v>202408204554</v>
          </cell>
          <cell r="D47678" t="str">
            <v>Y-TQJ-去野雾霾蓝 4.5米+5.4米【高配舒适双杆钓椅套装】</v>
          </cell>
        </row>
        <row r="47679">
          <cell r="C47679" t="str">
            <v>202408204554</v>
          </cell>
          <cell r="D47679" t="str">
            <v>Y-TQJ-去野雾霾蓝 4.5米+5.4米【高配舒适双杆钓椅套装】</v>
          </cell>
        </row>
        <row r="47680">
          <cell r="C47680" t="str">
            <v>202408204554</v>
          </cell>
          <cell r="D47680" t="str">
            <v>Y-TQJ-去野雾霾蓝 4.5米+5.4米【高配舒适双杆钓椅套装】</v>
          </cell>
        </row>
        <row r="47681">
          <cell r="C47681" t="str">
            <v>202408204554</v>
          </cell>
          <cell r="D47681" t="str">
            <v>Y-TQJ-去野雾霾蓝 4.5米+5.4米【高配舒适双杆钓椅套装】</v>
          </cell>
        </row>
        <row r="47682">
          <cell r="C47682" t="str">
            <v>202408204554</v>
          </cell>
          <cell r="D47682" t="str">
            <v>Y-TQJ-去野雾霾蓝 4.5米+5.4米【高配舒适双杆钓椅套装】</v>
          </cell>
        </row>
        <row r="47683">
          <cell r="C47683" t="str">
            <v>202408204554</v>
          </cell>
          <cell r="D47683" t="str">
            <v>Y-TQJ-去野雾霾蓝 4.5米+5.4米【高配舒适双杆钓椅套装】</v>
          </cell>
        </row>
        <row r="47684">
          <cell r="C47684" t="str">
            <v>202408204554</v>
          </cell>
          <cell r="D47684" t="str">
            <v>Y-TQJ-去野雾霾蓝 4.5米+5.4米【高配舒适双杆钓椅套装】</v>
          </cell>
        </row>
        <row r="47685">
          <cell r="C47685" t="str">
            <v>202408204554</v>
          </cell>
          <cell r="D47685" t="str">
            <v>Y-TQJ-去野雾霾蓝 4.5米+5.4米【高配舒适双杆钓椅套装】</v>
          </cell>
        </row>
        <row r="47686">
          <cell r="C47686" t="str">
            <v>202408205463</v>
          </cell>
          <cell r="D47686" t="str">
            <v>Y-TQJ-去野雾霾蓝 5.4米+6.3米【高配舒适双杆钓椅套装】</v>
          </cell>
        </row>
        <row r="47687">
          <cell r="C47687" t="str">
            <v>202408205463</v>
          </cell>
          <cell r="D47687" t="str">
            <v>Y-TQJ-去野雾霾蓝 5.4米+6.3米【高配舒适双杆钓椅套装】</v>
          </cell>
        </row>
        <row r="47688">
          <cell r="C47688" t="str">
            <v>202408205463</v>
          </cell>
          <cell r="D47688" t="str">
            <v>Y-TQJ-去野雾霾蓝 5.4米+6.3米【高配舒适双杆钓椅套装】</v>
          </cell>
        </row>
        <row r="47689">
          <cell r="C47689" t="str">
            <v>202408205463</v>
          </cell>
          <cell r="D47689" t="str">
            <v>Y-TQJ-去野雾霾蓝 5.4米+6.3米【高配舒适双杆钓椅套装】</v>
          </cell>
        </row>
        <row r="47690">
          <cell r="C47690" t="str">
            <v>202408205463</v>
          </cell>
          <cell r="D47690" t="str">
            <v>Y-TQJ-去野雾霾蓝 5.4米+6.3米【高配舒适双杆钓椅套装】</v>
          </cell>
        </row>
        <row r="47691">
          <cell r="C47691" t="str">
            <v>202408205463</v>
          </cell>
          <cell r="D47691" t="str">
            <v>Y-TQJ-去野雾霾蓝 5.4米+6.3米【高配舒适双杆钓椅套装】</v>
          </cell>
        </row>
        <row r="47692">
          <cell r="C47692" t="str">
            <v>202408205463</v>
          </cell>
          <cell r="D47692" t="str">
            <v>Y-TQJ-去野雾霾蓝 5.4米+6.3米【高配舒适双杆钓椅套装】</v>
          </cell>
        </row>
        <row r="47693">
          <cell r="C47693" t="str">
            <v>202408205463</v>
          </cell>
          <cell r="D47693" t="str">
            <v>Y-TQJ-去野雾霾蓝 5.4米+6.3米【高配舒适双杆钓椅套装】</v>
          </cell>
        </row>
        <row r="47694">
          <cell r="C47694" t="str">
            <v>202408205463</v>
          </cell>
          <cell r="D47694" t="str">
            <v>Y-TQJ-去野雾霾蓝 5.4米+6.3米【高配舒适双杆钓椅套装】</v>
          </cell>
        </row>
        <row r="47695">
          <cell r="C47695" t="str">
            <v>202408205463</v>
          </cell>
          <cell r="D47695" t="str">
            <v>Y-TQJ-去野雾霾蓝 5.4米+6.3米【高配舒适双杆钓椅套装】</v>
          </cell>
        </row>
        <row r="47696">
          <cell r="C47696" t="str">
            <v>202408205463</v>
          </cell>
          <cell r="D47696" t="str">
            <v>Y-TQJ-去野雾霾蓝 5.4米+6.3米【高配舒适双杆钓椅套装】</v>
          </cell>
        </row>
        <row r="47697">
          <cell r="C47697" t="str">
            <v>202408205463</v>
          </cell>
          <cell r="D47697" t="str">
            <v>Y-TQJ-去野雾霾蓝 5.4米+6.3米【高配舒适双杆钓椅套装】</v>
          </cell>
        </row>
        <row r="47698">
          <cell r="C47698" t="str">
            <v>202408205463</v>
          </cell>
          <cell r="D47698" t="str">
            <v>Y-TQJ-去野雾霾蓝 5.4米+6.3米【高配舒适双杆钓椅套装】</v>
          </cell>
        </row>
        <row r="47699">
          <cell r="C47699" t="str">
            <v>202408205463</v>
          </cell>
          <cell r="D47699" t="str">
            <v>Y-TQJ-去野雾霾蓝 5.4米+6.3米【高配舒适双杆钓椅套装】</v>
          </cell>
        </row>
        <row r="47700">
          <cell r="C47700" t="str">
            <v>202408205463</v>
          </cell>
          <cell r="D47700" t="str">
            <v>Y-TQJ-去野雾霾蓝 5.4米+6.3米【高配舒适双杆钓椅套装】</v>
          </cell>
        </row>
        <row r="47701">
          <cell r="C47701" t="str">
            <v>202408205463</v>
          </cell>
          <cell r="D47701" t="str">
            <v>Y-TQJ-去野雾霾蓝 5.4米+6.3米【高配舒适双杆钓椅套装】</v>
          </cell>
        </row>
        <row r="47702">
          <cell r="C47702" t="str">
            <v>202408205463</v>
          </cell>
          <cell r="D47702" t="str">
            <v>Y-TQJ-去野雾霾蓝 5.4米+6.3米【高配舒适双杆钓椅套装】</v>
          </cell>
        </row>
        <row r="47703">
          <cell r="C47703" t="str">
            <v>202408205463</v>
          </cell>
          <cell r="D47703" t="str">
            <v>Y-TQJ-去野雾霾蓝 5.4米+6.3米【高配舒适双杆钓椅套装】</v>
          </cell>
        </row>
        <row r="47704">
          <cell r="C47704" t="str">
            <v>202408206372</v>
          </cell>
          <cell r="D47704" t="str">
            <v>Y-TQJ-去野雾霾蓝 6.3米+7.2米【高配舒适双杆钓椅套装】</v>
          </cell>
        </row>
        <row r="47705">
          <cell r="C47705" t="str">
            <v>202408206372</v>
          </cell>
          <cell r="D47705" t="str">
            <v>Y-TQJ-去野雾霾蓝 6.3米+7.2米【高配舒适双杆钓椅套装】</v>
          </cell>
        </row>
        <row r="47706">
          <cell r="C47706" t="str">
            <v>202408206372</v>
          </cell>
          <cell r="D47706" t="str">
            <v>Y-TQJ-去野雾霾蓝 6.3米+7.2米【高配舒适双杆钓椅套装】</v>
          </cell>
        </row>
        <row r="47707">
          <cell r="C47707" t="str">
            <v>202408206372</v>
          </cell>
          <cell r="D47707" t="str">
            <v>Y-TQJ-去野雾霾蓝 6.3米+7.2米【高配舒适双杆钓椅套装】</v>
          </cell>
        </row>
        <row r="47708">
          <cell r="C47708" t="str">
            <v>202408206372</v>
          </cell>
          <cell r="D47708" t="str">
            <v>Y-TQJ-去野雾霾蓝 6.3米+7.2米【高配舒适双杆钓椅套装】</v>
          </cell>
        </row>
        <row r="47709">
          <cell r="C47709" t="str">
            <v>202408206372</v>
          </cell>
          <cell r="D47709" t="str">
            <v>Y-TQJ-去野雾霾蓝 6.3米+7.2米【高配舒适双杆钓椅套装】</v>
          </cell>
        </row>
        <row r="47710">
          <cell r="C47710" t="str">
            <v>202408206372</v>
          </cell>
          <cell r="D47710" t="str">
            <v>Y-TQJ-去野雾霾蓝 6.3米+7.2米【高配舒适双杆钓椅套装】</v>
          </cell>
        </row>
        <row r="47711">
          <cell r="C47711" t="str">
            <v>202408206372</v>
          </cell>
          <cell r="D47711" t="str">
            <v>Y-TQJ-去野雾霾蓝 6.3米+7.2米【高配舒适双杆钓椅套装】</v>
          </cell>
        </row>
        <row r="47712">
          <cell r="C47712" t="str">
            <v>202408206372</v>
          </cell>
          <cell r="D47712" t="str">
            <v>Y-TQJ-去野雾霾蓝 6.3米+7.2米【高配舒适双杆钓椅套装】</v>
          </cell>
        </row>
        <row r="47713">
          <cell r="C47713" t="str">
            <v>202408206372</v>
          </cell>
          <cell r="D47713" t="str">
            <v>Y-TQJ-去野雾霾蓝 6.3米+7.2米【高配舒适双杆钓椅套装】</v>
          </cell>
        </row>
        <row r="47714">
          <cell r="C47714" t="str">
            <v>202408206372</v>
          </cell>
          <cell r="D47714" t="str">
            <v>Y-TQJ-去野雾霾蓝 6.3米+7.2米【高配舒适双杆钓椅套装】</v>
          </cell>
        </row>
        <row r="47715">
          <cell r="C47715" t="str">
            <v>202408206372</v>
          </cell>
          <cell r="D47715" t="str">
            <v>Y-TQJ-去野雾霾蓝 6.3米+7.2米【高配舒适双杆钓椅套装】</v>
          </cell>
        </row>
        <row r="47716">
          <cell r="C47716" t="str">
            <v>202408206372</v>
          </cell>
          <cell r="D47716" t="str">
            <v>Y-TQJ-去野雾霾蓝 6.3米+7.2米【高配舒适双杆钓椅套装】</v>
          </cell>
        </row>
        <row r="47717">
          <cell r="C47717" t="str">
            <v>202408206372</v>
          </cell>
          <cell r="D47717" t="str">
            <v>Y-TQJ-去野雾霾蓝 6.3米+7.2米【高配舒适双杆钓椅套装】</v>
          </cell>
        </row>
        <row r="47718">
          <cell r="C47718" t="str">
            <v>202408206372</v>
          </cell>
          <cell r="D47718" t="str">
            <v>Y-TQJ-去野雾霾蓝 6.3米+7.2米【高配舒适双杆钓椅套装】</v>
          </cell>
        </row>
        <row r="47719">
          <cell r="C47719" t="str">
            <v>202408206372</v>
          </cell>
          <cell r="D47719" t="str">
            <v>Y-TQJ-去野雾霾蓝 6.3米+7.2米【高配舒适双杆钓椅套装】</v>
          </cell>
        </row>
        <row r="47720">
          <cell r="C47720" t="str">
            <v>202408206372</v>
          </cell>
          <cell r="D47720" t="str">
            <v>Y-TQJ-去野雾霾蓝 6.3米+7.2米【高配舒适双杆钓椅套装】</v>
          </cell>
        </row>
        <row r="47721">
          <cell r="C47721" t="str">
            <v>202408206372</v>
          </cell>
          <cell r="D47721" t="str">
            <v>Y-TQJ-去野雾霾蓝 6.3米+7.2米【高配舒适双杆钓椅套装】</v>
          </cell>
        </row>
        <row r="47722">
          <cell r="C47722" t="str">
            <v>202408210002</v>
          </cell>
          <cell r="D47722" t="str">
            <v>Y-TQJ-【AK轻量雾霾蓝+B渔之源挪威蓝12棱】钓箱套装-无竿</v>
          </cell>
        </row>
        <row r="47723">
          <cell r="C47723" t="str">
            <v>202408210002</v>
          </cell>
          <cell r="D47723" t="str">
            <v>Y-TQJ-【AK轻量雾霾蓝+B渔之源挪威蓝12棱】钓箱套装-无竿</v>
          </cell>
        </row>
        <row r="47724">
          <cell r="C47724" t="str">
            <v>202408210002</v>
          </cell>
          <cell r="D47724" t="str">
            <v>Y-TQJ-【AK轻量雾霾蓝+B渔之源挪威蓝12棱】钓箱套装-无竿</v>
          </cell>
        </row>
        <row r="47725">
          <cell r="C47725" t="str">
            <v>202408210002</v>
          </cell>
          <cell r="D47725" t="str">
            <v>Y-TQJ-【AK轻量雾霾蓝+B渔之源挪威蓝12棱】钓箱套装-无竿</v>
          </cell>
        </row>
        <row r="47726">
          <cell r="C47726" t="str">
            <v>202408210002</v>
          </cell>
          <cell r="D47726" t="str">
            <v>Y-TQJ-【AK轻量雾霾蓝+B渔之源挪威蓝12棱】钓箱套装-无竿</v>
          </cell>
        </row>
        <row r="47727">
          <cell r="C47727" t="str">
            <v>202408210002</v>
          </cell>
          <cell r="D47727" t="str">
            <v>Y-TQJ-【AK轻量雾霾蓝+B渔之源挪威蓝12棱】钓箱套装-无竿</v>
          </cell>
        </row>
        <row r="47728">
          <cell r="C47728" t="str">
            <v>202408210002</v>
          </cell>
          <cell r="D47728" t="str">
            <v>Y-TQJ-【AK轻量雾霾蓝+B渔之源挪威蓝12棱】钓箱套装-无竿</v>
          </cell>
        </row>
        <row r="47729">
          <cell r="C47729" t="str">
            <v>202408210002</v>
          </cell>
          <cell r="D47729" t="str">
            <v>Y-TQJ-【AK轻量雾霾蓝+B渔之源挪威蓝12棱】钓箱套装-无竿</v>
          </cell>
        </row>
        <row r="47730">
          <cell r="C47730" t="str">
            <v>202408210002</v>
          </cell>
          <cell r="D47730" t="str">
            <v>Y-TQJ-【AK轻量雾霾蓝+B渔之源挪威蓝12棱】钓箱套装-无竿</v>
          </cell>
        </row>
        <row r="47731">
          <cell r="C47731" t="str">
            <v>202408210002</v>
          </cell>
          <cell r="D47731" t="str">
            <v>Y-TQJ-【AK轻量雾霾蓝+B渔之源挪威蓝12棱】钓箱套装-无竿</v>
          </cell>
        </row>
        <row r="47732">
          <cell r="C47732" t="str">
            <v>202408210002</v>
          </cell>
          <cell r="D47732" t="str">
            <v>Y-TQJ-【AK轻量雾霾蓝+B渔之源挪威蓝12棱】钓箱套装-无竿</v>
          </cell>
        </row>
        <row r="47733">
          <cell r="C47733" t="str">
            <v>202408210002</v>
          </cell>
          <cell r="D47733" t="str">
            <v>Y-TQJ-【AK轻量雾霾蓝+B渔之源挪威蓝12棱】钓箱套装-无竿</v>
          </cell>
        </row>
        <row r="47734">
          <cell r="C47734" t="str">
            <v>202408210002</v>
          </cell>
          <cell r="D47734" t="str">
            <v>Y-TQJ-【AK轻量雾霾蓝+B渔之源挪威蓝12棱】钓箱套装-无竿</v>
          </cell>
        </row>
        <row r="47735">
          <cell r="C47735" t="str">
            <v>202408210002</v>
          </cell>
          <cell r="D47735" t="str">
            <v>Y-TQJ-【AK轻量雾霾蓝+B渔之源挪威蓝12棱】钓箱套装-无竿</v>
          </cell>
        </row>
        <row r="47736">
          <cell r="C47736" t="str">
            <v>202408210002</v>
          </cell>
          <cell r="D47736" t="str">
            <v>Y-TQJ-【AK轻量雾霾蓝+B渔之源挪威蓝12棱】钓箱套装-无竿</v>
          </cell>
        </row>
        <row r="47737">
          <cell r="C47737" t="str">
            <v>202408210002</v>
          </cell>
          <cell r="D47737" t="str">
            <v>Y-TQJ-【AK轻量雾霾蓝+B渔之源挪威蓝12棱】钓箱套装-无竿</v>
          </cell>
        </row>
        <row r="47738">
          <cell r="C47738" t="str">
            <v>202408210036</v>
          </cell>
          <cell r="D47738" t="str">
            <v>Y-TQJ-【AK轻量雾霾蓝+B渔之源挪威蓝12棱】钓箱套装-3.6米杆</v>
          </cell>
        </row>
        <row r="47739">
          <cell r="C47739" t="str">
            <v>202408210036</v>
          </cell>
          <cell r="D47739" t="str">
            <v>Y-TQJ-【AK轻量雾霾蓝+B渔之源挪威蓝12棱】钓箱套装-3.6米杆</v>
          </cell>
        </row>
        <row r="47740">
          <cell r="C47740" t="str">
            <v>202408210036</v>
          </cell>
          <cell r="D47740" t="str">
            <v>Y-TQJ-【AK轻量雾霾蓝+B渔之源挪威蓝12棱】钓箱套装-3.6米杆</v>
          </cell>
        </row>
        <row r="47741">
          <cell r="C47741" t="str">
            <v>202408210036</v>
          </cell>
          <cell r="D47741" t="str">
            <v>Y-TQJ-【AK轻量雾霾蓝+B渔之源挪威蓝12棱】钓箱套装-3.6米杆</v>
          </cell>
        </row>
        <row r="47742">
          <cell r="C47742" t="str">
            <v>202408210036</v>
          </cell>
          <cell r="D47742" t="str">
            <v>Y-TQJ-【AK轻量雾霾蓝+B渔之源挪威蓝12棱】钓箱套装-3.6米杆</v>
          </cell>
        </row>
        <row r="47743">
          <cell r="C47743" t="str">
            <v>202408210036</v>
          </cell>
          <cell r="D47743" t="str">
            <v>Y-TQJ-【AK轻量雾霾蓝+B渔之源挪威蓝12棱】钓箱套装-3.6米杆</v>
          </cell>
        </row>
        <row r="47744">
          <cell r="C47744" t="str">
            <v>202408210036</v>
          </cell>
          <cell r="D47744" t="str">
            <v>Y-TQJ-【AK轻量雾霾蓝+B渔之源挪威蓝12棱】钓箱套装-3.6米杆</v>
          </cell>
        </row>
        <row r="47745">
          <cell r="C47745" t="str">
            <v>202408210036</v>
          </cell>
          <cell r="D47745" t="str">
            <v>Y-TQJ-【AK轻量雾霾蓝+B渔之源挪威蓝12棱】钓箱套装-3.6米杆</v>
          </cell>
        </row>
        <row r="47746">
          <cell r="C47746" t="str">
            <v>202408210036</v>
          </cell>
          <cell r="D47746" t="str">
            <v>Y-TQJ-【AK轻量雾霾蓝+B渔之源挪威蓝12棱】钓箱套装-3.6米杆</v>
          </cell>
        </row>
        <row r="47747">
          <cell r="C47747" t="str">
            <v>202408210036</v>
          </cell>
          <cell r="D47747" t="str">
            <v>Y-TQJ-【AK轻量雾霾蓝+B渔之源挪威蓝12棱】钓箱套装-3.6米杆</v>
          </cell>
        </row>
        <row r="47748">
          <cell r="C47748" t="str">
            <v>202408210036</v>
          </cell>
          <cell r="D47748" t="str">
            <v>Y-TQJ-【AK轻量雾霾蓝+B渔之源挪威蓝12棱】钓箱套装-3.6米杆</v>
          </cell>
        </row>
        <row r="47749">
          <cell r="C47749" t="str">
            <v>202408210036</v>
          </cell>
          <cell r="D47749" t="str">
            <v>Y-TQJ-【AK轻量雾霾蓝+B渔之源挪威蓝12棱】钓箱套装-3.6米杆</v>
          </cell>
        </row>
        <row r="47750">
          <cell r="C47750" t="str">
            <v>202408210036</v>
          </cell>
          <cell r="D47750" t="str">
            <v>Y-TQJ-【AK轻量雾霾蓝+B渔之源挪威蓝12棱】钓箱套装-3.6米杆</v>
          </cell>
        </row>
        <row r="47751">
          <cell r="C47751" t="str">
            <v>202408210036</v>
          </cell>
          <cell r="D47751" t="str">
            <v>Y-TQJ-【AK轻量雾霾蓝+B渔之源挪威蓝12棱】钓箱套装-3.6米杆</v>
          </cell>
        </row>
        <row r="47752">
          <cell r="C47752" t="str">
            <v>202408210036</v>
          </cell>
          <cell r="D47752" t="str">
            <v>Y-TQJ-【AK轻量雾霾蓝+B渔之源挪威蓝12棱】钓箱套装-3.6米杆</v>
          </cell>
        </row>
        <row r="47753">
          <cell r="C47753" t="str">
            <v>202408210036</v>
          </cell>
          <cell r="D47753" t="str">
            <v>Y-TQJ-【AK轻量雾霾蓝+B渔之源挪威蓝12棱】钓箱套装-3.6米杆</v>
          </cell>
        </row>
        <row r="47754">
          <cell r="C47754" t="str">
            <v>202408210036</v>
          </cell>
          <cell r="D47754" t="str">
            <v>Y-TQJ-【AK轻量雾霾蓝+B渔之源挪威蓝12棱】钓箱套装-3.6米杆</v>
          </cell>
        </row>
        <row r="47755">
          <cell r="C47755" t="str">
            <v>202408210045</v>
          </cell>
          <cell r="D47755" t="str">
            <v>Y-TQJ-【AK轻量雾霾蓝+B渔之源挪威蓝12棱】钓箱套装-4.5米杆</v>
          </cell>
        </row>
        <row r="47756">
          <cell r="C47756" t="str">
            <v>202408210045</v>
          </cell>
          <cell r="D47756" t="str">
            <v>Y-TQJ-【AK轻量雾霾蓝+B渔之源挪威蓝12棱】钓箱套装-4.5米杆</v>
          </cell>
        </row>
        <row r="47757">
          <cell r="C47757" t="str">
            <v>202408210045</v>
          </cell>
          <cell r="D47757" t="str">
            <v>Y-TQJ-【AK轻量雾霾蓝+B渔之源挪威蓝12棱】钓箱套装-4.5米杆</v>
          </cell>
        </row>
        <row r="47758">
          <cell r="C47758" t="str">
            <v>202408210045</v>
          </cell>
          <cell r="D47758" t="str">
            <v>Y-TQJ-【AK轻量雾霾蓝+B渔之源挪威蓝12棱】钓箱套装-4.5米杆</v>
          </cell>
        </row>
        <row r="47759">
          <cell r="C47759" t="str">
            <v>202408210045</v>
          </cell>
          <cell r="D47759" t="str">
            <v>Y-TQJ-【AK轻量雾霾蓝+B渔之源挪威蓝12棱】钓箱套装-4.5米杆</v>
          </cell>
        </row>
        <row r="47760">
          <cell r="C47760" t="str">
            <v>202408210045</v>
          </cell>
          <cell r="D47760" t="str">
            <v>Y-TQJ-【AK轻量雾霾蓝+B渔之源挪威蓝12棱】钓箱套装-4.5米杆</v>
          </cell>
        </row>
        <row r="47761">
          <cell r="C47761" t="str">
            <v>202408210045</v>
          </cell>
          <cell r="D47761" t="str">
            <v>Y-TQJ-【AK轻量雾霾蓝+B渔之源挪威蓝12棱】钓箱套装-4.5米杆</v>
          </cell>
        </row>
        <row r="47762">
          <cell r="C47762" t="str">
            <v>202408210045</v>
          </cell>
          <cell r="D47762" t="str">
            <v>Y-TQJ-【AK轻量雾霾蓝+B渔之源挪威蓝12棱】钓箱套装-4.5米杆</v>
          </cell>
        </row>
        <row r="47763">
          <cell r="C47763" t="str">
            <v>202408210045</v>
          </cell>
          <cell r="D47763" t="str">
            <v>Y-TQJ-【AK轻量雾霾蓝+B渔之源挪威蓝12棱】钓箱套装-4.5米杆</v>
          </cell>
        </row>
        <row r="47764">
          <cell r="C47764" t="str">
            <v>202408210045</v>
          </cell>
          <cell r="D47764" t="str">
            <v>Y-TQJ-【AK轻量雾霾蓝+B渔之源挪威蓝12棱】钓箱套装-4.5米杆</v>
          </cell>
        </row>
        <row r="47765">
          <cell r="C47765" t="str">
            <v>202408210045</v>
          </cell>
          <cell r="D47765" t="str">
            <v>Y-TQJ-【AK轻量雾霾蓝+B渔之源挪威蓝12棱】钓箱套装-4.5米杆</v>
          </cell>
        </row>
        <row r="47766">
          <cell r="C47766" t="str">
            <v>202408210045</v>
          </cell>
          <cell r="D47766" t="str">
            <v>Y-TQJ-【AK轻量雾霾蓝+B渔之源挪威蓝12棱】钓箱套装-4.5米杆</v>
          </cell>
        </row>
        <row r="47767">
          <cell r="C47767" t="str">
            <v>202408210045</v>
          </cell>
          <cell r="D47767" t="str">
            <v>Y-TQJ-【AK轻量雾霾蓝+B渔之源挪威蓝12棱】钓箱套装-4.5米杆</v>
          </cell>
        </row>
        <row r="47768">
          <cell r="C47768" t="str">
            <v>202408210045</v>
          </cell>
          <cell r="D47768" t="str">
            <v>Y-TQJ-【AK轻量雾霾蓝+B渔之源挪威蓝12棱】钓箱套装-4.5米杆</v>
          </cell>
        </row>
        <row r="47769">
          <cell r="C47769" t="str">
            <v>202408210045</v>
          </cell>
          <cell r="D47769" t="str">
            <v>Y-TQJ-【AK轻量雾霾蓝+B渔之源挪威蓝12棱】钓箱套装-4.5米杆</v>
          </cell>
        </row>
        <row r="47770">
          <cell r="C47770" t="str">
            <v>202408210045</v>
          </cell>
          <cell r="D47770" t="str">
            <v>Y-TQJ-【AK轻量雾霾蓝+B渔之源挪威蓝12棱】钓箱套装-4.5米杆</v>
          </cell>
        </row>
        <row r="47771">
          <cell r="C47771" t="str">
            <v>202408210045</v>
          </cell>
          <cell r="D47771" t="str">
            <v>Y-TQJ-【AK轻量雾霾蓝+B渔之源挪威蓝12棱】钓箱套装-4.5米杆</v>
          </cell>
        </row>
        <row r="47772">
          <cell r="C47772" t="str">
            <v>202408210054</v>
          </cell>
          <cell r="D47772" t="str">
            <v>Y-TQJ-【AK轻量雾霾蓝+B渔之源挪威蓝12棱】钓箱套装-5.4米杆</v>
          </cell>
        </row>
        <row r="47773">
          <cell r="C47773" t="str">
            <v>202408210054</v>
          </cell>
          <cell r="D47773" t="str">
            <v>Y-TQJ-【AK轻量雾霾蓝+B渔之源挪威蓝12棱】钓箱套装-5.4米杆</v>
          </cell>
        </row>
        <row r="47774">
          <cell r="C47774" t="str">
            <v>202408210054</v>
          </cell>
          <cell r="D47774" t="str">
            <v>Y-TQJ-【AK轻量雾霾蓝+B渔之源挪威蓝12棱】钓箱套装-5.4米杆</v>
          </cell>
        </row>
        <row r="47775">
          <cell r="C47775" t="str">
            <v>202408210054</v>
          </cell>
          <cell r="D47775" t="str">
            <v>Y-TQJ-【AK轻量雾霾蓝+B渔之源挪威蓝12棱】钓箱套装-5.4米杆</v>
          </cell>
        </row>
        <row r="47776">
          <cell r="C47776" t="str">
            <v>202408210054</v>
          </cell>
          <cell r="D47776" t="str">
            <v>Y-TQJ-【AK轻量雾霾蓝+B渔之源挪威蓝12棱】钓箱套装-5.4米杆</v>
          </cell>
        </row>
        <row r="47777">
          <cell r="C47777" t="str">
            <v>202408210054</v>
          </cell>
          <cell r="D47777" t="str">
            <v>Y-TQJ-【AK轻量雾霾蓝+B渔之源挪威蓝12棱】钓箱套装-5.4米杆</v>
          </cell>
        </row>
        <row r="47778">
          <cell r="C47778" t="str">
            <v>202408210054</v>
          </cell>
          <cell r="D47778" t="str">
            <v>Y-TQJ-【AK轻量雾霾蓝+B渔之源挪威蓝12棱】钓箱套装-5.4米杆</v>
          </cell>
        </row>
        <row r="47779">
          <cell r="C47779" t="str">
            <v>202408210054</v>
          </cell>
          <cell r="D47779" t="str">
            <v>Y-TQJ-【AK轻量雾霾蓝+B渔之源挪威蓝12棱】钓箱套装-5.4米杆</v>
          </cell>
        </row>
        <row r="47780">
          <cell r="C47780" t="str">
            <v>202408210054</v>
          </cell>
          <cell r="D47780" t="str">
            <v>Y-TQJ-【AK轻量雾霾蓝+B渔之源挪威蓝12棱】钓箱套装-5.4米杆</v>
          </cell>
        </row>
        <row r="47781">
          <cell r="C47781" t="str">
            <v>202408210054</v>
          </cell>
          <cell r="D47781" t="str">
            <v>Y-TQJ-【AK轻量雾霾蓝+B渔之源挪威蓝12棱】钓箱套装-5.4米杆</v>
          </cell>
        </row>
        <row r="47782">
          <cell r="C47782" t="str">
            <v>202408210054</v>
          </cell>
          <cell r="D47782" t="str">
            <v>Y-TQJ-【AK轻量雾霾蓝+B渔之源挪威蓝12棱】钓箱套装-5.4米杆</v>
          </cell>
        </row>
        <row r="47783">
          <cell r="C47783" t="str">
            <v>202408210054</v>
          </cell>
          <cell r="D47783" t="str">
            <v>Y-TQJ-【AK轻量雾霾蓝+B渔之源挪威蓝12棱】钓箱套装-5.4米杆</v>
          </cell>
        </row>
        <row r="47784">
          <cell r="C47784" t="str">
            <v>202408210054</v>
          </cell>
          <cell r="D47784" t="str">
            <v>Y-TQJ-【AK轻量雾霾蓝+B渔之源挪威蓝12棱】钓箱套装-5.4米杆</v>
          </cell>
        </row>
        <row r="47785">
          <cell r="C47785" t="str">
            <v>202408210054</v>
          </cell>
          <cell r="D47785" t="str">
            <v>Y-TQJ-【AK轻量雾霾蓝+B渔之源挪威蓝12棱】钓箱套装-5.4米杆</v>
          </cell>
        </row>
        <row r="47786">
          <cell r="C47786" t="str">
            <v>202408210054</v>
          </cell>
          <cell r="D47786" t="str">
            <v>Y-TQJ-【AK轻量雾霾蓝+B渔之源挪威蓝12棱】钓箱套装-5.4米杆</v>
          </cell>
        </row>
        <row r="47787">
          <cell r="C47787" t="str">
            <v>202408210054</v>
          </cell>
          <cell r="D47787" t="str">
            <v>Y-TQJ-【AK轻量雾霾蓝+B渔之源挪威蓝12棱】钓箱套装-5.4米杆</v>
          </cell>
        </row>
        <row r="47788">
          <cell r="C47788" t="str">
            <v>202408210054</v>
          </cell>
          <cell r="D47788" t="str">
            <v>Y-TQJ-【AK轻量雾霾蓝+B渔之源挪威蓝12棱】钓箱套装-5.4米杆</v>
          </cell>
        </row>
        <row r="47789">
          <cell r="C47789" t="str">
            <v>202408210063</v>
          </cell>
          <cell r="D47789" t="str">
            <v>Y-TQJ-【AK轻量雾霾蓝+B渔之源挪威蓝12棱】钓箱套装-6.3米杆</v>
          </cell>
        </row>
        <row r="47790">
          <cell r="C47790" t="str">
            <v>202408210063</v>
          </cell>
          <cell r="D47790" t="str">
            <v>Y-TQJ-【AK轻量雾霾蓝+B渔之源挪威蓝12棱】钓箱套装-6.3米杆</v>
          </cell>
        </row>
        <row r="47791">
          <cell r="C47791" t="str">
            <v>202408210063</v>
          </cell>
          <cell r="D47791" t="str">
            <v>Y-TQJ-【AK轻量雾霾蓝+B渔之源挪威蓝12棱】钓箱套装-6.3米杆</v>
          </cell>
        </row>
        <row r="47792">
          <cell r="C47792" t="str">
            <v>202408210063</v>
          </cell>
          <cell r="D47792" t="str">
            <v>Y-TQJ-【AK轻量雾霾蓝+B渔之源挪威蓝12棱】钓箱套装-6.3米杆</v>
          </cell>
        </row>
        <row r="47793">
          <cell r="C47793" t="str">
            <v>202408210063</v>
          </cell>
          <cell r="D47793" t="str">
            <v>Y-TQJ-【AK轻量雾霾蓝+B渔之源挪威蓝12棱】钓箱套装-6.3米杆</v>
          </cell>
        </row>
        <row r="47794">
          <cell r="C47794" t="str">
            <v>202408210063</v>
          </cell>
          <cell r="D47794" t="str">
            <v>Y-TQJ-【AK轻量雾霾蓝+B渔之源挪威蓝12棱】钓箱套装-6.3米杆</v>
          </cell>
        </row>
        <row r="47795">
          <cell r="C47795" t="str">
            <v>202408210063</v>
          </cell>
          <cell r="D47795" t="str">
            <v>Y-TQJ-【AK轻量雾霾蓝+B渔之源挪威蓝12棱】钓箱套装-6.3米杆</v>
          </cell>
        </row>
        <row r="47796">
          <cell r="C47796" t="str">
            <v>202408210063</v>
          </cell>
          <cell r="D47796" t="str">
            <v>Y-TQJ-【AK轻量雾霾蓝+B渔之源挪威蓝12棱】钓箱套装-6.3米杆</v>
          </cell>
        </row>
        <row r="47797">
          <cell r="C47797" t="str">
            <v>202408210063</v>
          </cell>
          <cell r="D47797" t="str">
            <v>Y-TQJ-【AK轻量雾霾蓝+B渔之源挪威蓝12棱】钓箱套装-6.3米杆</v>
          </cell>
        </row>
        <row r="47798">
          <cell r="C47798" t="str">
            <v>202408210063</v>
          </cell>
          <cell r="D47798" t="str">
            <v>Y-TQJ-【AK轻量雾霾蓝+B渔之源挪威蓝12棱】钓箱套装-6.3米杆</v>
          </cell>
        </row>
        <row r="47799">
          <cell r="C47799" t="str">
            <v>202408210063</v>
          </cell>
          <cell r="D47799" t="str">
            <v>Y-TQJ-【AK轻量雾霾蓝+B渔之源挪威蓝12棱】钓箱套装-6.3米杆</v>
          </cell>
        </row>
        <row r="47800">
          <cell r="C47800" t="str">
            <v>202408210063</v>
          </cell>
          <cell r="D47800" t="str">
            <v>Y-TQJ-【AK轻量雾霾蓝+B渔之源挪威蓝12棱】钓箱套装-6.3米杆</v>
          </cell>
        </row>
        <row r="47801">
          <cell r="C47801" t="str">
            <v>202408210063</v>
          </cell>
          <cell r="D47801" t="str">
            <v>Y-TQJ-【AK轻量雾霾蓝+B渔之源挪威蓝12棱】钓箱套装-6.3米杆</v>
          </cell>
        </row>
        <row r="47802">
          <cell r="C47802" t="str">
            <v>202408210063</v>
          </cell>
          <cell r="D47802" t="str">
            <v>Y-TQJ-【AK轻量雾霾蓝+B渔之源挪威蓝12棱】钓箱套装-6.3米杆</v>
          </cell>
        </row>
        <row r="47803">
          <cell r="C47803" t="str">
            <v>202408210063</v>
          </cell>
          <cell r="D47803" t="str">
            <v>Y-TQJ-【AK轻量雾霾蓝+B渔之源挪威蓝12棱】钓箱套装-6.3米杆</v>
          </cell>
        </row>
        <row r="47804">
          <cell r="C47804" t="str">
            <v>202408210063</v>
          </cell>
          <cell r="D47804" t="str">
            <v>Y-TQJ-【AK轻量雾霾蓝+B渔之源挪威蓝12棱】钓箱套装-6.3米杆</v>
          </cell>
        </row>
        <row r="47805">
          <cell r="C47805" t="str">
            <v>202408210063</v>
          </cell>
          <cell r="D47805" t="str">
            <v>Y-TQJ-【AK轻量雾霾蓝+B渔之源挪威蓝12棱】钓箱套装-6.3米杆</v>
          </cell>
        </row>
        <row r="47806">
          <cell r="C47806" t="str">
            <v>202408210072</v>
          </cell>
          <cell r="D47806" t="str">
            <v>Y-TQJ-【AK轻量雾霾蓝+B渔之源挪威蓝12棱】钓箱套装-7.2米杆</v>
          </cell>
        </row>
        <row r="47807">
          <cell r="C47807" t="str">
            <v>202408210072</v>
          </cell>
          <cell r="D47807" t="str">
            <v>Y-TQJ-【AK轻量雾霾蓝+B渔之源挪威蓝12棱】钓箱套装-7.2米杆</v>
          </cell>
        </row>
        <row r="47808">
          <cell r="C47808" t="str">
            <v>202408210072</v>
          </cell>
          <cell r="D47808" t="str">
            <v>Y-TQJ-【AK轻量雾霾蓝+B渔之源挪威蓝12棱】钓箱套装-7.2米杆</v>
          </cell>
        </row>
        <row r="47809">
          <cell r="C47809" t="str">
            <v>202408210072</v>
          </cell>
          <cell r="D47809" t="str">
            <v>Y-TQJ-【AK轻量雾霾蓝+B渔之源挪威蓝12棱】钓箱套装-7.2米杆</v>
          </cell>
        </row>
        <row r="47810">
          <cell r="C47810" t="str">
            <v>202408210072</v>
          </cell>
          <cell r="D47810" t="str">
            <v>Y-TQJ-【AK轻量雾霾蓝+B渔之源挪威蓝12棱】钓箱套装-7.2米杆</v>
          </cell>
        </row>
        <row r="47811">
          <cell r="C47811" t="str">
            <v>202408210072</v>
          </cell>
          <cell r="D47811" t="str">
            <v>Y-TQJ-【AK轻量雾霾蓝+B渔之源挪威蓝12棱】钓箱套装-7.2米杆</v>
          </cell>
        </row>
        <row r="47812">
          <cell r="C47812" t="str">
            <v>202408210072</v>
          </cell>
          <cell r="D47812" t="str">
            <v>Y-TQJ-【AK轻量雾霾蓝+B渔之源挪威蓝12棱】钓箱套装-7.2米杆</v>
          </cell>
        </row>
        <row r="47813">
          <cell r="C47813" t="str">
            <v>202408210072</v>
          </cell>
          <cell r="D47813" t="str">
            <v>Y-TQJ-【AK轻量雾霾蓝+B渔之源挪威蓝12棱】钓箱套装-7.2米杆</v>
          </cell>
        </row>
        <row r="47814">
          <cell r="C47814" t="str">
            <v>202408210072</v>
          </cell>
          <cell r="D47814" t="str">
            <v>Y-TQJ-【AK轻量雾霾蓝+B渔之源挪威蓝12棱】钓箱套装-7.2米杆</v>
          </cell>
        </row>
        <row r="47815">
          <cell r="C47815" t="str">
            <v>202408210072</v>
          </cell>
          <cell r="D47815" t="str">
            <v>Y-TQJ-【AK轻量雾霾蓝+B渔之源挪威蓝12棱】钓箱套装-7.2米杆</v>
          </cell>
        </row>
        <row r="47816">
          <cell r="C47816" t="str">
            <v>202408210072</v>
          </cell>
          <cell r="D47816" t="str">
            <v>Y-TQJ-【AK轻量雾霾蓝+B渔之源挪威蓝12棱】钓箱套装-7.2米杆</v>
          </cell>
        </row>
        <row r="47817">
          <cell r="C47817" t="str">
            <v>202408210072</v>
          </cell>
          <cell r="D47817" t="str">
            <v>Y-TQJ-【AK轻量雾霾蓝+B渔之源挪威蓝12棱】钓箱套装-7.2米杆</v>
          </cell>
        </row>
        <row r="47818">
          <cell r="C47818" t="str">
            <v>202408210072</v>
          </cell>
          <cell r="D47818" t="str">
            <v>Y-TQJ-【AK轻量雾霾蓝+B渔之源挪威蓝12棱】钓箱套装-7.2米杆</v>
          </cell>
        </row>
        <row r="47819">
          <cell r="C47819" t="str">
            <v>202408210072</v>
          </cell>
          <cell r="D47819" t="str">
            <v>Y-TQJ-【AK轻量雾霾蓝+B渔之源挪威蓝12棱】钓箱套装-7.2米杆</v>
          </cell>
        </row>
        <row r="47820">
          <cell r="C47820" t="str">
            <v>202408210072</v>
          </cell>
          <cell r="D47820" t="str">
            <v>Y-TQJ-【AK轻量雾霾蓝+B渔之源挪威蓝12棱】钓箱套装-7.2米杆</v>
          </cell>
        </row>
        <row r="47821">
          <cell r="C47821" t="str">
            <v>202408210072</v>
          </cell>
          <cell r="D47821" t="str">
            <v>Y-TQJ-【AK轻量雾霾蓝+B渔之源挪威蓝12棱】钓箱套装-7.2米杆</v>
          </cell>
        </row>
        <row r="47822">
          <cell r="C47822" t="str">
            <v>202408210072</v>
          </cell>
          <cell r="D47822" t="str">
            <v>Y-TQJ-【AK轻量雾霾蓝+B渔之源挪威蓝12棱】钓箱套装-7.2米杆</v>
          </cell>
        </row>
        <row r="47823">
          <cell r="C47823" t="str">
            <v>202408211010</v>
          </cell>
          <cell r="D47823" t="str">
            <v>PDD-战物收纳桶小号+战物收纳桶大号</v>
          </cell>
        </row>
        <row r="47824">
          <cell r="C47824" t="str">
            <v>202408211010</v>
          </cell>
          <cell r="D47824" t="str">
            <v>PDD-战物收纳桶小号+战物收纳桶大号</v>
          </cell>
        </row>
        <row r="47825">
          <cell r="C47825" t="str">
            <v>202408211011</v>
          </cell>
          <cell r="D47825" t="str">
            <v>PDD-战物收纳桶小号+战物收纳桶特大号</v>
          </cell>
        </row>
        <row r="47826">
          <cell r="C47826" t="str">
            <v>202408211011</v>
          </cell>
          <cell r="D47826" t="str">
            <v>PDD-战物收纳桶小号+战物收纳桶特大号</v>
          </cell>
        </row>
        <row r="47827">
          <cell r="C47827" t="str">
            <v>202408211012</v>
          </cell>
          <cell r="D47827" t="str">
            <v>PDD-战物收纳桶大号+战物收纳桶特大号</v>
          </cell>
        </row>
        <row r="47828">
          <cell r="C47828" t="str">
            <v>202408211012</v>
          </cell>
          <cell r="D47828" t="str">
            <v>PDD-战物收纳桶大号+战物收纳桶特大号</v>
          </cell>
        </row>
        <row r="47829">
          <cell r="C47829" t="str">
            <v>202408211013</v>
          </cell>
          <cell r="D47829" t="str">
            <v>PDD-战物收纳桶大号+战物收纳桶大号+战物收纳桶特大号</v>
          </cell>
        </row>
        <row r="47830">
          <cell r="C47830" t="str">
            <v>202408211013</v>
          </cell>
          <cell r="D47830" t="str">
            <v>PDD-战物收纳桶大号+战物收纳桶大号+战物收纳桶特大号</v>
          </cell>
        </row>
        <row r="47831">
          <cell r="C47831" t="str">
            <v>202408211013</v>
          </cell>
          <cell r="D47831" t="str">
            <v>PDD-战物收纳桶大号+战物收纳桶大号+战物收纳桶特大号</v>
          </cell>
        </row>
        <row r="47832">
          <cell r="C47832" t="str">
            <v>202408213645</v>
          </cell>
          <cell r="D47832" t="str">
            <v>Y-TQJ-【AK轻量雾霾蓝+B渔之源挪威蓝12棱】钓箱双杆套装-3.6+4.5米</v>
          </cell>
        </row>
        <row r="47833">
          <cell r="C47833" t="str">
            <v>202408213645</v>
          </cell>
          <cell r="D47833" t="str">
            <v>Y-TQJ-【AK轻量雾霾蓝+B渔之源挪威蓝12棱】钓箱双杆套装-3.6+4.5米</v>
          </cell>
        </row>
        <row r="47834">
          <cell r="C47834" t="str">
            <v>202408213645</v>
          </cell>
          <cell r="D47834" t="str">
            <v>Y-TQJ-【AK轻量雾霾蓝+B渔之源挪威蓝12棱】钓箱双杆套装-3.6+4.5米</v>
          </cell>
        </row>
        <row r="47835">
          <cell r="C47835" t="str">
            <v>202408213645</v>
          </cell>
          <cell r="D47835" t="str">
            <v>Y-TQJ-【AK轻量雾霾蓝+B渔之源挪威蓝12棱】钓箱双杆套装-3.6+4.5米</v>
          </cell>
        </row>
        <row r="47836">
          <cell r="C47836" t="str">
            <v>202408213645</v>
          </cell>
          <cell r="D47836" t="str">
            <v>Y-TQJ-【AK轻量雾霾蓝+B渔之源挪威蓝12棱】钓箱双杆套装-3.6+4.5米</v>
          </cell>
        </row>
        <row r="47837">
          <cell r="C47837" t="str">
            <v>202408213645</v>
          </cell>
          <cell r="D47837" t="str">
            <v>Y-TQJ-【AK轻量雾霾蓝+B渔之源挪威蓝12棱】钓箱双杆套装-3.6+4.5米</v>
          </cell>
        </row>
        <row r="47838">
          <cell r="C47838" t="str">
            <v>202408213645</v>
          </cell>
          <cell r="D47838" t="str">
            <v>Y-TQJ-【AK轻量雾霾蓝+B渔之源挪威蓝12棱】钓箱双杆套装-3.6+4.5米</v>
          </cell>
        </row>
        <row r="47839">
          <cell r="C47839" t="str">
            <v>202408213645</v>
          </cell>
          <cell r="D47839" t="str">
            <v>Y-TQJ-【AK轻量雾霾蓝+B渔之源挪威蓝12棱】钓箱双杆套装-3.6+4.5米</v>
          </cell>
        </row>
        <row r="47840">
          <cell r="C47840" t="str">
            <v>202408213645</v>
          </cell>
          <cell r="D47840" t="str">
            <v>Y-TQJ-【AK轻量雾霾蓝+B渔之源挪威蓝12棱】钓箱双杆套装-3.6+4.5米</v>
          </cell>
        </row>
        <row r="47841">
          <cell r="C47841" t="str">
            <v>202408213645</v>
          </cell>
          <cell r="D47841" t="str">
            <v>Y-TQJ-【AK轻量雾霾蓝+B渔之源挪威蓝12棱】钓箱双杆套装-3.6+4.5米</v>
          </cell>
        </row>
        <row r="47842">
          <cell r="C47842" t="str">
            <v>202408213645</v>
          </cell>
          <cell r="D47842" t="str">
            <v>Y-TQJ-【AK轻量雾霾蓝+B渔之源挪威蓝12棱】钓箱双杆套装-3.6+4.5米</v>
          </cell>
        </row>
        <row r="47843">
          <cell r="C47843" t="str">
            <v>202408213645</v>
          </cell>
          <cell r="D47843" t="str">
            <v>Y-TQJ-【AK轻量雾霾蓝+B渔之源挪威蓝12棱】钓箱双杆套装-3.6+4.5米</v>
          </cell>
        </row>
        <row r="47844">
          <cell r="C47844" t="str">
            <v>202408213645</v>
          </cell>
          <cell r="D47844" t="str">
            <v>Y-TQJ-【AK轻量雾霾蓝+B渔之源挪威蓝12棱】钓箱双杆套装-3.6+4.5米</v>
          </cell>
        </row>
        <row r="47845">
          <cell r="C47845" t="str">
            <v>202408213645</v>
          </cell>
          <cell r="D47845" t="str">
            <v>Y-TQJ-【AK轻量雾霾蓝+B渔之源挪威蓝12棱】钓箱双杆套装-3.6+4.5米</v>
          </cell>
        </row>
        <row r="47846">
          <cell r="C47846" t="str">
            <v>202408213645</v>
          </cell>
          <cell r="D47846" t="str">
            <v>Y-TQJ-【AK轻量雾霾蓝+B渔之源挪威蓝12棱】钓箱双杆套装-3.6+4.5米</v>
          </cell>
        </row>
        <row r="47847">
          <cell r="C47847" t="str">
            <v>202408213645</v>
          </cell>
          <cell r="D47847" t="str">
            <v>Y-TQJ-【AK轻量雾霾蓝+B渔之源挪威蓝12棱】钓箱双杆套装-3.6+4.5米</v>
          </cell>
        </row>
        <row r="47848">
          <cell r="C47848" t="str">
            <v>202408213645</v>
          </cell>
          <cell r="D47848" t="str">
            <v>Y-TQJ-【AK轻量雾霾蓝+B渔之源挪威蓝12棱】钓箱双杆套装-3.6+4.5米</v>
          </cell>
        </row>
        <row r="47849">
          <cell r="C47849" t="str">
            <v>202408213645</v>
          </cell>
          <cell r="D47849" t="str">
            <v>Y-TQJ-【AK轻量雾霾蓝+B渔之源挪威蓝12棱】钓箱双杆套装-3.6+4.5米</v>
          </cell>
        </row>
        <row r="47850">
          <cell r="C47850" t="str">
            <v>202408213645</v>
          </cell>
          <cell r="D47850" t="str">
            <v>Y-TQJ-【AK轻量雾霾蓝+B渔之源挪威蓝12棱】钓箱双杆套装-3.6+4.5米</v>
          </cell>
        </row>
        <row r="47851">
          <cell r="C47851" t="str">
            <v>202408214554</v>
          </cell>
          <cell r="D47851" t="str">
            <v>Y-TQJ-【AK轻量雾霾蓝+B渔之源挪威蓝12棱】钓箱双杆套装-4.5+5.4米</v>
          </cell>
        </row>
        <row r="47852">
          <cell r="C47852" t="str">
            <v>202408214554</v>
          </cell>
          <cell r="D47852" t="str">
            <v>Y-TQJ-【AK轻量雾霾蓝+B渔之源挪威蓝12棱】钓箱双杆套装-4.5+5.4米</v>
          </cell>
        </row>
        <row r="47853">
          <cell r="C47853" t="str">
            <v>202408214554</v>
          </cell>
          <cell r="D47853" t="str">
            <v>Y-TQJ-【AK轻量雾霾蓝+B渔之源挪威蓝12棱】钓箱双杆套装-4.5+5.4米</v>
          </cell>
        </row>
        <row r="47854">
          <cell r="C47854" t="str">
            <v>202408214554</v>
          </cell>
          <cell r="D47854" t="str">
            <v>Y-TQJ-【AK轻量雾霾蓝+B渔之源挪威蓝12棱】钓箱双杆套装-4.5+5.4米</v>
          </cell>
        </row>
        <row r="47855">
          <cell r="C47855" t="str">
            <v>202408214554</v>
          </cell>
          <cell r="D47855" t="str">
            <v>Y-TQJ-【AK轻量雾霾蓝+B渔之源挪威蓝12棱】钓箱双杆套装-4.5+5.4米</v>
          </cell>
        </row>
        <row r="47856">
          <cell r="C47856" t="str">
            <v>202408214554</v>
          </cell>
          <cell r="D47856" t="str">
            <v>Y-TQJ-【AK轻量雾霾蓝+B渔之源挪威蓝12棱】钓箱双杆套装-4.5+5.4米</v>
          </cell>
        </row>
        <row r="47857">
          <cell r="C47857" t="str">
            <v>202408214554</v>
          </cell>
          <cell r="D47857" t="str">
            <v>Y-TQJ-【AK轻量雾霾蓝+B渔之源挪威蓝12棱】钓箱双杆套装-4.5+5.4米</v>
          </cell>
        </row>
        <row r="47858">
          <cell r="C47858" t="str">
            <v>202408214554</v>
          </cell>
          <cell r="D47858" t="str">
            <v>Y-TQJ-【AK轻量雾霾蓝+B渔之源挪威蓝12棱】钓箱双杆套装-4.5+5.4米</v>
          </cell>
        </row>
        <row r="47859">
          <cell r="C47859" t="str">
            <v>202408214554</v>
          </cell>
          <cell r="D47859" t="str">
            <v>Y-TQJ-【AK轻量雾霾蓝+B渔之源挪威蓝12棱】钓箱双杆套装-4.5+5.4米</v>
          </cell>
        </row>
        <row r="47860">
          <cell r="C47860" t="str">
            <v>202408214554</v>
          </cell>
          <cell r="D47860" t="str">
            <v>Y-TQJ-【AK轻量雾霾蓝+B渔之源挪威蓝12棱】钓箱双杆套装-4.5+5.4米</v>
          </cell>
        </row>
        <row r="47861">
          <cell r="C47861" t="str">
            <v>202408214554</v>
          </cell>
          <cell r="D47861" t="str">
            <v>Y-TQJ-【AK轻量雾霾蓝+B渔之源挪威蓝12棱】钓箱双杆套装-4.5+5.4米</v>
          </cell>
        </row>
        <row r="47862">
          <cell r="C47862" t="str">
            <v>202408214554</v>
          </cell>
          <cell r="D47862" t="str">
            <v>Y-TQJ-【AK轻量雾霾蓝+B渔之源挪威蓝12棱】钓箱双杆套装-4.5+5.4米</v>
          </cell>
        </row>
        <row r="47863">
          <cell r="C47863" t="str">
            <v>202408214554</v>
          </cell>
          <cell r="D47863" t="str">
            <v>Y-TQJ-【AK轻量雾霾蓝+B渔之源挪威蓝12棱】钓箱双杆套装-4.5+5.4米</v>
          </cell>
        </row>
        <row r="47864">
          <cell r="C47864" t="str">
            <v>202408214554</v>
          </cell>
          <cell r="D47864" t="str">
            <v>Y-TQJ-【AK轻量雾霾蓝+B渔之源挪威蓝12棱】钓箱双杆套装-4.5+5.4米</v>
          </cell>
        </row>
        <row r="47865">
          <cell r="C47865" t="str">
            <v>202408214554</v>
          </cell>
          <cell r="D47865" t="str">
            <v>Y-TQJ-【AK轻量雾霾蓝+B渔之源挪威蓝12棱】钓箱双杆套装-4.5+5.4米</v>
          </cell>
        </row>
        <row r="47866">
          <cell r="C47866" t="str">
            <v>202408214554</v>
          </cell>
          <cell r="D47866" t="str">
            <v>Y-TQJ-【AK轻量雾霾蓝+B渔之源挪威蓝12棱】钓箱双杆套装-4.5+5.4米</v>
          </cell>
        </row>
        <row r="47867">
          <cell r="C47867" t="str">
            <v>202408214554</v>
          </cell>
          <cell r="D47867" t="str">
            <v>Y-TQJ-【AK轻量雾霾蓝+B渔之源挪威蓝12棱】钓箱双杆套装-4.5+5.4米</v>
          </cell>
        </row>
        <row r="47868">
          <cell r="C47868" t="str">
            <v>202408214554</v>
          </cell>
          <cell r="D47868" t="str">
            <v>Y-TQJ-【AK轻量雾霾蓝+B渔之源挪威蓝12棱】钓箱双杆套装-4.5+5.4米</v>
          </cell>
        </row>
        <row r="47869">
          <cell r="C47869" t="str">
            <v>202408214554</v>
          </cell>
          <cell r="D47869" t="str">
            <v>Y-TQJ-【AK轻量雾霾蓝+B渔之源挪威蓝12棱】钓箱双杆套装-4.5+5.4米</v>
          </cell>
        </row>
        <row r="47870">
          <cell r="C47870" t="str">
            <v>202408215463</v>
          </cell>
          <cell r="D47870" t="str">
            <v>Y-TQJ-【AK轻量雾霾蓝+B渔之源挪威蓝12棱】钓箱双杆套装-5.4+6.3米</v>
          </cell>
        </row>
        <row r="47871">
          <cell r="C47871" t="str">
            <v>202408215463</v>
          </cell>
          <cell r="D47871" t="str">
            <v>Y-TQJ-【AK轻量雾霾蓝+B渔之源挪威蓝12棱】钓箱双杆套装-5.4+6.3米</v>
          </cell>
        </row>
        <row r="47872">
          <cell r="C47872" t="str">
            <v>202408215463</v>
          </cell>
          <cell r="D47872" t="str">
            <v>Y-TQJ-【AK轻量雾霾蓝+B渔之源挪威蓝12棱】钓箱双杆套装-5.4+6.3米</v>
          </cell>
        </row>
        <row r="47873">
          <cell r="C47873" t="str">
            <v>202408215463</v>
          </cell>
          <cell r="D47873" t="str">
            <v>Y-TQJ-【AK轻量雾霾蓝+B渔之源挪威蓝12棱】钓箱双杆套装-5.4+6.3米</v>
          </cell>
        </row>
        <row r="47874">
          <cell r="C47874" t="str">
            <v>202408215463</v>
          </cell>
          <cell r="D47874" t="str">
            <v>Y-TQJ-【AK轻量雾霾蓝+B渔之源挪威蓝12棱】钓箱双杆套装-5.4+6.3米</v>
          </cell>
        </row>
        <row r="47875">
          <cell r="C47875" t="str">
            <v>202408215463</v>
          </cell>
          <cell r="D47875" t="str">
            <v>Y-TQJ-【AK轻量雾霾蓝+B渔之源挪威蓝12棱】钓箱双杆套装-5.4+6.3米</v>
          </cell>
        </row>
        <row r="47876">
          <cell r="C47876" t="str">
            <v>202408215463</v>
          </cell>
          <cell r="D47876" t="str">
            <v>Y-TQJ-【AK轻量雾霾蓝+B渔之源挪威蓝12棱】钓箱双杆套装-5.4+6.3米</v>
          </cell>
        </row>
        <row r="47877">
          <cell r="C47877" t="str">
            <v>202408215463</v>
          </cell>
          <cell r="D47877" t="str">
            <v>Y-TQJ-【AK轻量雾霾蓝+B渔之源挪威蓝12棱】钓箱双杆套装-5.4+6.3米</v>
          </cell>
        </row>
        <row r="47878">
          <cell r="C47878" t="str">
            <v>202408215463</v>
          </cell>
          <cell r="D47878" t="str">
            <v>Y-TQJ-【AK轻量雾霾蓝+B渔之源挪威蓝12棱】钓箱双杆套装-5.4+6.3米</v>
          </cell>
        </row>
        <row r="47879">
          <cell r="C47879" t="str">
            <v>202408215463</v>
          </cell>
          <cell r="D47879" t="str">
            <v>Y-TQJ-【AK轻量雾霾蓝+B渔之源挪威蓝12棱】钓箱双杆套装-5.4+6.3米</v>
          </cell>
        </row>
        <row r="47880">
          <cell r="C47880" t="str">
            <v>202408215463</v>
          </cell>
          <cell r="D47880" t="str">
            <v>Y-TQJ-【AK轻量雾霾蓝+B渔之源挪威蓝12棱】钓箱双杆套装-5.4+6.3米</v>
          </cell>
        </row>
        <row r="47881">
          <cell r="C47881" t="str">
            <v>202408215463</v>
          </cell>
          <cell r="D47881" t="str">
            <v>Y-TQJ-【AK轻量雾霾蓝+B渔之源挪威蓝12棱】钓箱双杆套装-5.4+6.3米</v>
          </cell>
        </row>
        <row r="47882">
          <cell r="C47882" t="str">
            <v>202408215463</v>
          </cell>
          <cell r="D47882" t="str">
            <v>Y-TQJ-【AK轻量雾霾蓝+B渔之源挪威蓝12棱】钓箱双杆套装-5.4+6.3米</v>
          </cell>
        </row>
        <row r="47883">
          <cell r="C47883" t="str">
            <v>202408215463</v>
          </cell>
          <cell r="D47883" t="str">
            <v>Y-TQJ-【AK轻量雾霾蓝+B渔之源挪威蓝12棱】钓箱双杆套装-5.4+6.3米</v>
          </cell>
        </row>
        <row r="47884">
          <cell r="C47884" t="str">
            <v>202408215463</v>
          </cell>
          <cell r="D47884" t="str">
            <v>Y-TQJ-【AK轻量雾霾蓝+B渔之源挪威蓝12棱】钓箱双杆套装-5.4+6.3米</v>
          </cell>
        </row>
        <row r="47885">
          <cell r="C47885" t="str">
            <v>202408215463</v>
          </cell>
          <cell r="D47885" t="str">
            <v>Y-TQJ-【AK轻量雾霾蓝+B渔之源挪威蓝12棱】钓箱双杆套装-5.4+6.3米</v>
          </cell>
        </row>
        <row r="47886">
          <cell r="C47886" t="str">
            <v>202408215463</v>
          </cell>
          <cell r="D47886" t="str">
            <v>Y-TQJ-【AK轻量雾霾蓝+B渔之源挪威蓝12棱】钓箱双杆套装-5.4+6.3米</v>
          </cell>
        </row>
        <row r="47887">
          <cell r="C47887" t="str">
            <v>202408215463</v>
          </cell>
          <cell r="D47887" t="str">
            <v>Y-TQJ-【AK轻量雾霾蓝+B渔之源挪威蓝12棱】钓箱双杆套装-5.4+6.3米</v>
          </cell>
        </row>
        <row r="47888">
          <cell r="C47888" t="str">
            <v>202408215463</v>
          </cell>
          <cell r="D47888" t="str">
            <v>Y-TQJ-【AK轻量雾霾蓝+B渔之源挪威蓝12棱】钓箱双杆套装-5.4+6.3米</v>
          </cell>
        </row>
        <row r="47889">
          <cell r="C47889" t="str">
            <v>202408216372</v>
          </cell>
          <cell r="D47889" t="str">
            <v>Y-TQJ-【AK轻量雾霾蓝+B渔之源挪威蓝12棱】钓箱双杆套装-6.3+7.2米</v>
          </cell>
        </row>
        <row r="47890">
          <cell r="C47890" t="str">
            <v>202408216372</v>
          </cell>
          <cell r="D47890" t="str">
            <v>Y-TQJ-【AK轻量雾霾蓝+B渔之源挪威蓝12棱】钓箱双杆套装-6.3+7.2米</v>
          </cell>
        </row>
        <row r="47891">
          <cell r="C47891" t="str">
            <v>202408216372</v>
          </cell>
          <cell r="D47891" t="str">
            <v>Y-TQJ-【AK轻量雾霾蓝+B渔之源挪威蓝12棱】钓箱双杆套装-6.3+7.2米</v>
          </cell>
        </row>
        <row r="47892">
          <cell r="C47892" t="str">
            <v>202408216372</v>
          </cell>
          <cell r="D47892" t="str">
            <v>Y-TQJ-【AK轻量雾霾蓝+B渔之源挪威蓝12棱】钓箱双杆套装-6.3+7.2米</v>
          </cell>
        </row>
        <row r="47893">
          <cell r="C47893" t="str">
            <v>202408216372</v>
          </cell>
          <cell r="D47893" t="str">
            <v>Y-TQJ-【AK轻量雾霾蓝+B渔之源挪威蓝12棱】钓箱双杆套装-6.3+7.2米</v>
          </cell>
        </row>
        <row r="47894">
          <cell r="C47894" t="str">
            <v>202408216372</v>
          </cell>
          <cell r="D47894" t="str">
            <v>Y-TQJ-【AK轻量雾霾蓝+B渔之源挪威蓝12棱】钓箱双杆套装-6.3+7.2米</v>
          </cell>
        </row>
        <row r="47895">
          <cell r="C47895" t="str">
            <v>202408216372</v>
          </cell>
          <cell r="D47895" t="str">
            <v>Y-TQJ-【AK轻量雾霾蓝+B渔之源挪威蓝12棱】钓箱双杆套装-6.3+7.2米</v>
          </cell>
        </row>
        <row r="47896">
          <cell r="C47896" t="str">
            <v>202408216372</v>
          </cell>
          <cell r="D47896" t="str">
            <v>Y-TQJ-【AK轻量雾霾蓝+B渔之源挪威蓝12棱】钓箱双杆套装-6.3+7.2米</v>
          </cell>
        </row>
        <row r="47897">
          <cell r="C47897" t="str">
            <v>202408216372</v>
          </cell>
          <cell r="D47897" t="str">
            <v>Y-TQJ-【AK轻量雾霾蓝+B渔之源挪威蓝12棱】钓箱双杆套装-6.3+7.2米</v>
          </cell>
        </row>
        <row r="47898">
          <cell r="C47898" t="str">
            <v>202408216372</v>
          </cell>
          <cell r="D47898" t="str">
            <v>Y-TQJ-【AK轻量雾霾蓝+B渔之源挪威蓝12棱】钓箱双杆套装-6.3+7.2米</v>
          </cell>
        </row>
        <row r="47899">
          <cell r="C47899" t="str">
            <v>202408216372</v>
          </cell>
          <cell r="D47899" t="str">
            <v>Y-TQJ-【AK轻量雾霾蓝+B渔之源挪威蓝12棱】钓箱双杆套装-6.3+7.2米</v>
          </cell>
        </row>
        <row r="47900">
          <cell r="C47900" t="str">
            <v>202408216372</v>
          </cell>
          <cell r="D47900" t="str">
            <v>Y-TQJ-【AK轻量雾霾蓝+B渔之源挪威蓝12棱】钓箱双杆套装-6.3+7.2米</v>
          </cell>
        </row>
        <row r="47901">
          <cell r="C47901" t="str">
            <v>202408216372</v>
          </cell>
          <cell r="D47901" t="str">
            <v>Y-TQJ-【AK轻量雾霾蓝+B渔之源挪威蓝12棱】钓箱双杆套装-6.3+7.2米</v>
          </cell>
        </row>
        <row r="47902">
          <cell r="C47902" t="str">
            <v>202408216372</v>
          </cell>
          <cell r="D47902" t="str">
            <v>Y-TQJ-【AK轻量雾霾蓝+B渔之源挪威蓝12棱】钓箱双杆套装-6.3+7.2米</v>
          </cell>
        </row>
        <row r="47903">
          <cell r="C47903" t="str">
            <v>202408216372</v>
          </cell>
          <cell r="D47903" t="str">
            <v>Y-TQJ-【AK轻量雾霾蓝+B渔之源挪威蓝12棱】钓箱双杆套装-6.3+7.2米</v>
          </cell>
        </row>
        <row r="47904">
          <cell r="C47904" t="str">
            <v>202408216372</v>
          </cell>
          <cell r="D47904" t="str">
            <v>Y-TQJ-【AK轻量雾霾蓝+B渔之源挪威蓝12棱】钓箱双杆套装-6.3+7.2米</v>
          </cell>
        </row>
        <row r="47905">
          <cell r="C47905" t="str">
            <v>202408216372</v>
          </cell>
          <cell r="D47905" t="str">
            <v>Y-TQJ-【AK轻量雾霾蓝+B渔之源挪威蓝12棱】钓箱双杆套装-6.3+7.2米</v>
          </cell>
        </row>
        <row r="47906">
          <cell r="C47906" t="str">
            <v>202408216372</v>
          </cell>
          <cell r="D47906" t="str">
            <v>Y-TQJ-【AK轻量雾霾蓝+B渔之源挪威蓝12棱】钓箱双杆套装-6.3+7.2米</v>
          </cell>
        </row>
        <row r="47907">
          <cell r="C47907" t="str">
            <v>202408216372</v>
          </cell>
          <cell r="D47907" t="str">
            <v>Y-TQJ-【AK轻量雾霾蓝+B渔之源挪威蓝12棱】钓箱双杆套装-6.3+7.2米</v>
          </cell>
        </row>
        <row r="47908">
          <cell r="C47908" t="str">
            <v>202408220820</v>
          </cell>
          <cell r="D47908" t="str">
            <v>FX-L去野扣架伞黑胶米白12棱2.0米+L下伞杆</v>
          </cell>
        </row>
        <row r="47909">
          <cell r="C47909" t="str">
            <v>202408220820</v>
          </cell>
          <cell r="D47909" t="str">
            <v>FX-L去野扣架伞黑胶米白12棱2.0米+L下伞杆</v>
          </cell>
        </row>
        <row r="47910">
          <cell r="C47910" t="str">
            <v>202408220820</v>
          </cell>
          <cell r="D47910" t="str">
            <v>FX-L去野扣架伞黑胶米白12棱2.0米+L下伞杆</v>
          </cell>
        </row>
        <row r="47911">
          <cell r="C47911" t="str">
            <v>202408220822</v>
          </cell>
          <cell r="D47911" t="str">
            <v>FX-L去野扣架伞黑胶米白12棱2.2米+L下伞杆</v>
          </cell>
        </row>
        <row r="47912">
          <cell r="C47912" t="str">
            <v>202408220822</v>
          </cell>
          <cell r="D47912" t="str">
            <v>FX-L去野扣架伞黑胶米白12棱2.2米+L下伞杆</v>
          </cell>
        </row>
        <row r="47913">
          <cell r="C47913" t="str">
            <v>202408220822</v>
          </cell>
          <cell r="D47913" t="str">
            <v>FX-L去野扣架伞黑胶米白12棱2.2米+L下伞杆</v>
          </cell>
        </row>
        <row r="47914">
          <cell r="C47914" t="str">
            <v>202408220824</v>
          </cell>
          <cell r="D47914" t="str">
            <v>FX-L去野扣架伞黑胶米白12棱2.4米+L下伞杆</v>
          </cell>
        </row>
        <row r="47915">
          <cell r="C47915" t="str">
            <v>202408220824</v>
          </cell>
          <cell r="D47915" t="str">
            <v>FX-L去野扣架伞黑胶米白12棱2.4米+L下伞杆</v>
          </cell>
        </row>
        <row r="47916">
          <cell r="C47916" t="str">
            <v>202408220824</v>
          </cell>
          <cell r="D47916" t="str">
            <v>FX-L去野扣架伞黑胶米白12棱2.4米+L下伞杆</v>
          </cell>
        </row>
        <row r="47917">
          <cell r="C47917" t="str">
            <v>202408230020</v>
          </cell>
          <cell r="D47917" t="str">
            <v>DY-QJ狩猎扣架伞星空蓝12棱2.0米（上伞）-pro+豌豆战士+30防转地插</v>
          </cell>
        </row>
        <row r="47918">
          <cell r="C47918" t="str">
            <v>202408230020</v>
          </cell>
          <cell r="D47918" t="str">
            <v>DY-QJ狩猎扣架伞星空蓝12棱2.0米（上伞）-pro+豌豆战士+30防转地插</v>
          </cell>
        </row>
        <row r="47919">
          <cell r="C47919" t="str">
            <v>202408230020</v>
          </cell>
          <cell r="D47919" t="str">
            <v>DY-QJ狩猎扣架伞星空蓝12棱2.0米（上伞）-pro+豌豆战士+30防转地插</v>
          </cell>
        </row>
        <row r="47920">
          <cell r="C47920" t="str">
            <v>202408230022</v>
          </cell>
          <cell r="D47920" t="str">
            <v>DY-QJ狩猎扣架伞星空蓝12棱2.2米（上伞）-pro+豌豆战士+30防转地插</v>
          </cell>
        </row>
        <row r="47921">
          <cell r="C47921" t="str">
            <v>202408230022</v>
          </cell>
          <cell r="D47921" t="str">
            <v>DY-QJ狩猎扣架伞星空蓝12棱2.2米（上伞）-pro+豌豆战士+30防转地插</v>
          </cell>
        </row>
        <row r="47922">
          <cell r="C47922" t="str">
            <v>202408230022</v>
          </cell>
          <cell r="D47922" t="str">
            <v>DY-QJ狩猎扣架伞星空蓝12棱2.2米（上伞）-pro+豌豆战士+30防转地插</v>
          </cell>
        </row>
        <row r="47923">
          <cell r="C47923" t="str">
            <v>202408230024</v>
          </cell>
          <cell r="D47923" t="str">
            <v>DY-QJ狩猎扣架伞星空蓝12棱2.4米（上伞）-pro+豌豆战士+30防转地插</v>
          </cell>
        </row>
        <row r="47924">
          <cell r="C47924" t="str">
            <v>202408230024</v>
          </cell>
          <cell r="D47924" t="str">
            <v>DY-QJ狩猎扣架伞星空蓝12棱2.4米（上伞）-pro+豌豆战士+30防转地插</v>
          </cell>
        </row>
        <row r="47925">
          <cell r="C47925" t="str">
            <v>202408230024</v>
          </cell>
          <cell r="D47925" t="str">
            <v>DY-QJ狩猎扣架伞星空蓝12棱2.4米（上伞）-pro+豌豆战士+30防转地插</v>
          </cell>
        </row>
        <row r="47926">
          <cell r="C47926" t="str">
            <v>202408230120</v>
          </cell>
          <cell r="D47926" t="str">
            <v>DY-QJ-狩猎扣架伞雾霾蓝12棱2.0米（上伞）-pro+豌豆战士+30防转地插</v>
          </cell>
        </row>
        <row r="47927">
          <cell r="C47927" t="str">
            <v>202408230120</v>
          </cell>
          <cell r="D47927" t="str">
            <v>DY-QJ-狩猎扣架伞雾霾蓝12棱2.0米（上伞）-pro+豌豆战士+30防转地插</v>
          </cell>
        </row>
        <row r="47928">
          <cell r="C47928" t="str">
            <v>202408230120</v>
          </cell>
          <cell r="D47928" t="str">
            <v>DY-QJ-狩猎扣架伞雾霾蓝12棱2.0米（上伞）-pro+豌豆战士+30防转地插</v>
          </cell>
        </row>
        <row r="47929">
          <cell r="C47929" t="str">
            <v>202408230122</v>
          </cell>
          <cell r="D47929" t="str">
            <v>DY-QJ-狩猎扣架伞雾霾蓝12棱2.2米（上伞）-pro+豌豆战士+30防转地插</v>
          </cell>
        </row>
        <row r="47930">
          <cell r="C47930" t="str">
            <v>202408230122</v>
          </cell>
          <cell r="D47930" t="str">
            <v>DY-QJ-狩猎扣架伞雾霾蓝12棱2.2米（上伞）-pro+豌豆战士+30防转地插</v>
          </cell>
        </row>
        <row r="47931">
          <cell r="C47931" t="str">
            <v>202408230122</v>
          </cell>
          <cell r="D47931" t="str">
            <v>DY-QJ-狩猎扣架伞雾霾蓝12棱2.2米（上伞）-pro+豌豆战士+30防转地插</v>
          </cell>
        </row>
        <row r="47932">
          <cell r="C47932" t="str">
            <v>202408230124</v>
          </cell>
          <cell r="D47932" t="str">
            <v>DY-QJ-狩猎扣架伞雾霾蓝12棱2.4米（上伞）-pro+豌豆战士+30防转地插</v>
          </cell>
        </row>
        <row r="47933">
          <cell r="C47933" t="str">
            <v>202408230124</v>
          </cell>
          <cell r="D47933" t="str">
            <v>DY-QJ-狩猎扣架伞雾霾蓝12棱2.4米（上伞）-pro+豌豆战士+30防转地插</v>
          </cell>
        </row>
        <row r="47934">
          <cell r="C47934" t="str">
            <v>202408230124</v>
          </cell>
          <cell r="D47934" t="str">
            <v>DY-QJ-狩猎扣架伞雾霾蓝12棱2.4米（上伞）-pro+豌豆战士+30防转地插</v>
          </cell>
        </row>
        <row r="47935">
          <cell r="C47935" t="str">
            <v>202408230220</v>
          </cell>
          <cell r="D47935" t="str">
            <v>DY-QJ-狩猎扣架伞蒂芙尼蓝12棱2.0米（上伞）-pro+豌豆战士+30防转地插</v>
          </cell>
        </row>
        <row r="47936">
          <cell r="C47936" t="str">
            <v>202408230220</v>
          </cell>
          <cell r="D47936" t="str">
            <v>DY-QJ-狩猎扣架伞蒂芙尼蓝12棱2.0米（上伞）-pro+豌豆战士+30防转地插</v>
          </cell>
        </row>
        <row r="47937">
          <cell r="C47937" t="str">
            <v>202408230220</v>
          </cell>
          <cell r="D47937" t="str">
            <v>DY-QJ-狩猎扣架伞蒂芙尼蓝12棱2.0米（上伞）-pro+豌豆战士+30防转地插</v>
          </cell>
        </row>
        <row r="47938">
          <cell r="C47938" t="str">
            <v>202408230222</v>
          </cell>
          <cell r="D47938" t="str">
            <v>DY-QJ-狩猎扣架伞蒂芙尼蓝12棱2.2米（上伞）-pro+豌豆战士+30防转地插</v>
          </cell>
        </row>
        <row r="47939">
          <cell r="C47939" t="str">
            <v>202408230222</v>
          </cell>
          <cell r="D47939" t="str">
            <v>DY-QJ-狩猎扣架伞蒂芙尼蓝12棱2.2米（上伞）-pro+豌豆战士+30防转地插</v>
          </cell>
        </row>
        <row r="47940">
          <cell r="C47940" t="str">
            <v>202408230222</v>
          </cell>
          <cell r="D47940" t="str">
            <v>DY-QJ-狩猎扣架伞蒂芙尼蓝12棱2.2米（上伞）-pro+豌豆战士+30防转地插</v>
          </cell>
        </row>
        <row r="47941">
          <cell r="C47941" t="str">
            <v>202408230224</v>
          </cell>
          <cell r="D47941" t="str">
            <v>DY-QJ-狩猎扣架伞蒂芙尼蓝12棱2.4米（上伞）-pro+豌豆战士+30防转地插</v>
          </cell>
        </row>
        <row r="47942">
          <cell r="C47942" t="str">
            <v>202408230224</v>
          </cell>
          <cell r="D47942" t="str">
            <v>DY-QJ-狩猎扣架伞蒂芙尼蓝12棱2.4米（上伞）-pro+豌豆战士+30防转地插</v>
          </cell>
        </row>
        <row r="47943">
          <cell r="C47943" t="str">
            <v>202408230224</v>
          </cell>
          <cell r="D47943" t="str">
            <v>DY-QJ-狩猎扣架伞蒂芙尼蓝12棱2.4米（上伞）-pro+豌豆战士+30防转地插</v>
          </cell>
        </row>
        <row r="47944">
          <cell r="C47944" t="str">
            <v>202408230320</v>
          </cell>
          <cell r="D47944" t="str">
            <v>DY-QJ-狩猎扣架伞米白12棱2.0米（上伞）-pro+豌豆战士+30防转地插</v>
          </cell>
        </row>
        <row r="47945">
          <cell r="C47945" t="str">
            <v>202408230320</v>
          </cell>
          <cell r="D47945" t="str">
            <v>DY-QJ-狩猎扣架伞米白12棱2.0米（上伞）-pro+豌豆战士+30防转地插</v>
          </cell>
        </row>
        <row r="47946">
          <cell r="C47946" t="str">
            <v>202408230320</v>
          </cell>
          <cell r="D47946" t="str">
            <v>DY-QJ-狩猎扣架伞米白12棱2.0米（上伞）-pro+豌豆战士+30防转地插</v>
          </cell>
        </row>
        <row r="47947">
          <cell r="C47947" t="str">
            <v>202408230322</v>
          </cell>
          <cell r="D47947" t="str">
            <v>DY-QJ-狩猎扣架伞米白12棱2.2米（上伞）-pro+豌豆战士+30防转地插</v>
          </cell>
        </row>
        <row r="47948">
          <cell r="C47948" t="str">
            <v>202408230322</v>
          </cell>
          <cell r="D47948" t="str">
            <v>DY-QJ-狩猎扣架伞米白12棱2.2米（上伞）-pro+豌豆战士+30防转地插</v>
          </cell>
        </row>
        <row r="47949">
          <cell r="C47949" t="str">
            <v>202408230322</v>
          </cell>
          <cell r="D47949" t="str">
            <v>DY-QJ-狩猎扣架伞米白12棱2.2米（上伞）-pro+豌豆战士+30防转地插</v>
          </cell>
        </row>
        <row r="47950">
          <cell r="C47950" t="str">
            <v>202408230324</v>
          </cell>
          <cell r="D47950" t="str">
            <v>DY-QJ-狩猎扣架伞米白12棱2.4米（上伞）-pro+豌豆战士+30防转地插</v>
          </cell>
        </row>
        <row r="47951">
          <cell r="C47951" t="str">
            <v>202408230324</v>
          </cell>
          <cell r="D47951" t="str">
            <v>DY-QJ-狩猎扣架伞米白12棱2.4米（上伞）-pro+豌豆战士+30防转地插</v>
          </cell>
        </row>
        <row r="47952">
          <cell r="C47952" t="str">
            <v>202408230324</v>
          </cell>
          <cell r="D47952" t="str">
            <v>DY-QJ-狩猎扣架伞米白12棱2.4米（上伞）-pro+豌豆战士+30防转地插</v>
          </cell>
        </row>
        <row r="47953">
          <cell r="C47953" t="str">
            <v>202408230420</v>
          </cell>
          <cell r="D47953" t="str">
            <v>DY-QJ-渔之源双层伞雾霾蓝12棱2.0米pro+豌豆战士+30防转地插</v>
          </cell>
        </row>
        <row r="47954">
          <cell r="C47954" t="str">
            <v>202408230420</v>
          </cell>
          <cell r="D47954" t="str">
            <v>DY-QJ-渔之源双层伞雾霾蓝12棱2.0米pro+豌豆战士+30防转地插</v>
          </cell>
        </row>
        <row r="47955">
          <cell r="C47955" t="str">
            <v>202408230420</v>
          </cell>
          <cell r="D47955" t="str">
            <v>DY-QJ-渔之源双层伞雾霾蓝12棱2.0米pro+豌豆战士+30防转地插</v>
          </cell>
        </row>
        <row r="47956">
          <cell r="C47956" t="str">
            <v>202408230422</v>
          </cell>
          <cell r="D47956" t="str">
            <v>DY-QJ-渔之源双层伞雾霾蓝12棱2.2米pro+豌豆战士+30防转地插</v>
          </cell>
        </row>
        <row r="47957">
          <cell r="C47957" t="str">
            <v>202408230422</v>
          </cell>
          <cell r="D47957" t="str">
            <v>DY-QJ-渔之源双层伞雾霾蓝12棱2.2米pro+豌豆战士+30防转地插</v>
          </cell>
        </row>
        <row r="47958">
          <cell r="C47958" t="str">
            <v>202408230422</v>
          </cell>
          <cell r="D47958" t="str">
            <v>DY-QJ-渔之源双层伞雾霾蓝12棱2.2米pro+豌豆战士+30防转地插</v>
          </cell>
        </row>
        <row r="47959">
          <cell r="C47959" t="str">
            <v>202408230424</v>
          </cell>
          <cell r="D47959" t="str">
            <v>DY-QJ-渔之源双层伞雾霾蓝12棱2.4米pro+豌豆战士+30防转地插</v>
          </cell>
        </row>
        <row r="47960">
          <cell r="C47960" t="str">
            <v>202408230424</v>
          </cell>
          <cell r="D47960" t="str">
            <v>DY-QJ-渔之源双层伞雾霾蓝12棱2.4米pro+豌豆战士+30防转地插</v>
          </cell>
        </row>
        <row r="47961">
          <cell r="C47961" t="str">
            <v>202408230424</v>
          </cell>
          <cell r="D47961" t="str">
            <v>DY-QJ-渔之源双层伞雾霾蓝12棱2.4米pro+豌豆战士+30防转地插</v>
          </cell>
        </row>
        <row r="47962">
          <cell r="C47962" t="str">
            <v>202408230520</v>
          </cell>
          <cell r="D47962" t="str">
            <v>DY-QJ-渔之源双层伞蒂芙尼蓝12棱2.0米pro+豌豆战士+30防转地插</v>
          </cell>
        </row>
        <row r="47963">
          <cell r="C47963" t="str">
            <v>202408230520</v>
          </cell>
          <cell r="D47963" t="str">
            <v>DY-QJ-渔之源双层伞蒂芙尼蓝12棱2.0米pro+豌豆战士+30防转地插</v>
          </cell>
        </row>
        <row r="47964">
          <cell r="C47964" t="str">
            <v>202408230520</v>
          </cell>
          <cell r="D47964" t="str">
            <v>DY-QJ-渔之源双层伞蒂芙尼蓝12棱2.0米pro+豌豆战士+30防转地插</v>
          </cell>
        </row>
        <row r="47965">
          <cell r="C47965" t="str">
            <v>202408230522</v>
          </cell>
          <cell r="D47965" t="str">
            <v>DY-QJ-渔之源双层伞蒂芙尼蓝12棱2.2米pro+豌豆战士+30防转地插</v>
          </cell>
        </row>
        <row r="47966">
          <cell r="C47966" t="str">
            <v>202408230522</v>
          </cell>
          <cell r="D47966" t="str">
            <v>DY-QJ-渔之源双层伞蒂芙尼蓝12棱2.2米pro+豌豆战士+30防转地插</v>
          </cell>
        </row>
        <row r="47967">
          <cell r="C47967" t="str">
            <v>202408230522</v>
          </cell>
          <cell r="D47967" t="str">
            <v>DY-QJ-渔之源双层伞蒂芙尼蓝12棱2.2米pro+豌豆战士+30防转地插</v>
          </cell>
        </row>
        <row r="47968">
          <cell r="C47968" t="str">
            <v>202408230524</v>
          </cell>
          <cell r="D47968" t="str">
            <v>DY-QJ-渔之源双层伞蒂芙尼蓝12棱2.4米pro+豌豆战士+30防转地插</v>
          </cell>
        </row>
        <row r="47969">
          <cell r="C47969" t="str">
            <v>202408230524</v>
          </cell>
          <cell r="D47969" t="str">
            <v>DY-QJ-渔之源双层伞蒂芙尼蓝12棱2.4米pro+豌豆战士+30防转地插</v>
          </cell>
        </row>
        <row r="47970">
          <cell r="C47970" t="str">
            <v>202408230524</v>
          </cell>
          <cell r="D47970" t="str">
            <v>DY-QJ-渔之源双层伞蒂芙尼蓝12棱2.4米pro+豌豆战士+30防转地插</v>
          </cell>
        </row>
        <row r="47971">
          <cell r="C47971" t="str">
            <v>202408230620</v>
          </cell>
          <cell r="D47971" t="str">
            <v>DY-QJ-渔之源双层伞米白色12棱2.0米pro+豌豆战士+30防转地插</v>
          </cell>
        </row>
        <row r="47972">
          <cell r="C47972" t="str">
            <v>202408230620</v>
          </cell>
          <cell r="D47972" t="str">
            <v>DY-QJ-渔之源双层伞米白色12棱2.0米pro+豌豆战士+30防转地插</v>
          </cell>
        </row>
        <row r="47973">
          <cell r="C47973" t="str">
            <v>202408230620</v>
          </cell>
          <cell r="D47973" t="str">
            <v>DY-QJ-渔之源双层伞米白色12棱2.0米pro+豌豆战士+30防转地插</v>
          </cell>
        </row>
        <row r="47974">
          <cell r="C47974" t="str">
            <v>202408230622</v>
          </cell>
          <cell r="D47974" t="str">
            <v>DY-QJ-渔之源双层伞米白色12棱2.2米pro+豌豆战士+30防转地插</v>
          </cell>
        </row>
        <row r="47975">
          <cell r="C47975" t="str">
            <v>202408230622</v>
          </cell>
          <cell r="D47975" t="str">
            <v>DY-QJ-渔之源双层伞米白色12棱2.2米pro+豌豆战士+30防转地插</v>
          </cell>
        </row>
        <row r="47976">
          <cell r="C47976" t="str">
            <v>202408230622</v>
          </cell>
          <cell r="D47976" t="str">
            <v>DY-QJ-渔之源双层伞米白色12棱2.2米pro+豌豆战士+30防转地插</v>
          </cell>
        </row>
        <row r="47977">
          <cell r="C47977" t="str">
            <v>202408230624</v>
          </cell>
          <cell r="D47977" t="str">
            <v>DY-QJ-渔之源双层伞米白色12棱2.4米pro+豌豆战士+30防转地插</v>
          </cell>
        </row>
        <row r="47978">
          <cell r="C47978" t="str">
            <v>202408230624</v>
          </cell>
          <cell r="D47978" t="str">
            <v>DY-QJ-渔之源双层伞米白色12棱2.4米pro+豌豆战士+30防转地插</v>
          </cell>
        </row>
        <row r="47979">
          <cell r="C47979" t="str">
            <v>202408230624</v>
          </cell>
          <cell r="D47979" t="str">
            <v>DY-QJ-渔之源双层伞米白色12棱2.4米pro+豌豆战士+30防转地插</v>
          </cell>
        </row>
        <row r="47980">
          <cell r="C47980" t="str">
            <v>2024082615241</v>
          </cell>
          <cell r="D47980" t="str">
            <v>FX—小蜻蜓2.1米碳素网杆支架套装（绿色金属后挂）</v>
          </cell>
        </row>
        <row r="47981">
          <cell r="C47981" t="str">
            <v>2024082615241</v>
          </cell>
          <cell r="D47981" t="str">
            <v>FX—小蜻蜓2.1米碳素网杆支架套装（绿色金属后挂）</v>
          </cell>
        </row>
        <row r="47982">
          <cell r="C47982" t="str">
            <v>2024082615241</v>
          </cell>
          <cell r="D47982" t="str">
            <v>FX—小蜻蜓2.1米碳素网杆支架套装（绿色金属后挂）</v>
          </cell>
        </row>
        <row r="47983">
          <cell r="C47983" t="str">
            <v>2024082615241</v>
          </cell>
          <cell r="D47983" t="str">
            <v>FX—小蜻蜓2.1米碳素网杆支架套装（绿色金属后挂）</v>
          </cell>
        </row>
        <row r="47984">
          <cell r="C47984" t="str">
            <v>2024082615241</v>
          </cell>
          <cell r="D47984" t="str">
            <v>FX—小蜻蜓2.1米碳素网杆支架套装（绿色金属后挂）</v>
          </cell>
        </row>
        <row r="47985">
          <cell r="C47985" t="str">
            <v>202408290121</v>
          </cell>
          <cell r="D47985" t="str">
            <v>Y-TQJ- AK大物升级2.1支架+全金属支架头后挂（银）</v>
          </cell>
        </row>
        <row r="47986">
          <cell r="C47986" t="str">
            <v>202408290121</v>
          </cell>
          <cell r="D47986" t="str">
            <v>Y-TQJ- AK大物升级2.1支架+全金属支架头后挂（银）</v>
          </cell>
        </row>
        <row r="47987">
          <cell r="C47987" t="str">
            <v>202408290121</v>
          </cell>
          <cell r="D47987" t="str">
            <v>Y-TQJ- AK大物升级2.1支架+全金属支架头后挂（银）</v>
          </cell>
        </row>
        <row r="47988">
          <cell r="C47988" t="str">
            <v>202408290124</v>
          </cell>
          <cell r="D47988" t="str">
            <v>Y-TQJ- AK大物升级2.4支架+全金属支架头后挂（银）</v>
          </cell>
        </row>
        <row r="47989">
          <cell r="C47989" t="str">
            <v>202408290124</v>
          </cell>
          <cell r="D47989" t="str">
            <v>Y-TQJ- AK大物升级2.4支架+全金属支架头后挂（银）</v>
          </cell>
        </row>
        <row r="47990">
          <cell r="C47990" t="str">
            <v>202408290124</v>
          </cell>
          <cell r="D47990" t="str">
            <v>Y-TQJ- AK大物升级2.4支架+全金属支架头后挂（银）</v>
          </cell>
        </row>
        <row r="47991">
          <cell r="C47991" t="str">
            <v>202408290127</v>
          </cell>
          <cell r="D47991" t="str">
            <v>Y-TQJ- AK大物升级2.7支架+金属支架头后挂（银）</v>
          </cell>
        </row>
        <row r="47992">
          <cell r="C47992" t="str">
            <v>202408290127</v>
          </cell>
          <cell r="D47992" t="str">
            <v>Y-TQJ- AK大物升级2.7支架+金属支架头后挂（银）</v>
          </cell>
        </row>
        <row r="47993">
          <cell r="C47993" t="str">
            <v>202408290127</v>
          </cell>
          <cell r="D47993" t="str">
            <v>Y-TQJ- AK大物升级2.7支架+金属支架头后挂（银）</v>
          </cell>
        </row>
        <row r="47994">
          <cell r="C47994" t="str">
            <v>202408290130</v>
          </cell>
          <cell r="D47994" t="str">
            <v>Y-TQJ- AK大物升级3.0支架+全金属支架头后挂（银）</v>
          </cell>
        </row>
        <row r="47995">
          <cell r="C47995" t="str">
            <v>202408290130</v>
          </cell>
          <cell r="D47995" t="str">
            <v>Y-TQJ- AK大物升级3.0支架+全金属支架头后挂（银）</v>
          </cell>
        </row>
        <row r="47996">
          <cell r="C47996" t="str">
            <v>202408290130</v>
          </cell>
          <cell r="D47996" t="str">
            <v>Y-TQJ- AK大物升级3.0支架+全金属支架头后挂（银）</v>
          </cell>
        </row>
        <row r="47997">
          <cell r="C47997" t="str">
            <v>202408290135</v>
          </cell>
          <cell r="D47997" t="str">
            <v>Y-TQJ- AK大物升级3.5支架+全金属支架头后挂（银）</v>
          </cell>
        </row>
        <row r="47998">
          <cell r="C47998" t="str">
            <v>202408290135</v>
          </cell>
          <cell r="D47998" t="str">
            <v>Y-TQJ- AK大物升级3.5支架+全金属支架头后挂（银）</v>
          </cell>
        </row>
        <row r="47999">
          <cell r="C47999" t="str">
            <v>202408290135</v>
          </cell>
          <cell r="D47999" t="str">
            <v>Y-TQJ- AK大物升级3.5支架+全金属支架头后挂（银）</v>
          </cell>
        </row>
        <row r="48000">
          <cell r="C48000" t="str">
            <v>202408290221</v>
          </cell>
          <cell r="D48000" t="str">
            <v>Y-TQJ- AK大物升级2.1支架+定制支架头（黑）+金属后挂（黑）</v>
          </cell>
        </row>
        <row r="48001">
          <cell r="C48001" t="str">
            <v>202408290221</v>
          </cell>
          <cell r="D48001" t="str">
            <v>Y-TQJ- AK大物升级2.1支架+定制支架头（黑）+金属后挂（黑）</v>
          </cell>
        </row>
        <row r="48002">
          <cell r="C48002" t="str">
            <v>202408290221</v>
          </cell>
          <cell r="D48002" t="str">
            <v>Y-TQJ- AK大物升级2.1支架+定制支架头（黑）+金属后挂（黑）</v>
          </cell>
        </row>
        <row r="48003">
          <cell r="C48003" t="str">
            <v>202408290224</v>
          </cell>
          <cell r="D48003" t="str">
            <v>Y-TQJ- AK大物升级2.4支架+定制支架头（黑）+金属后挂（黑）</v>
          </cell>
        </row>
        <row r="48004">
          <cell r="C48004" t="str">
            <v>202408290224</v>
          </cell>
          <cell r="D48004" t="str">
            <v>Y-TQJ- AK大物升级2.4支架+定制支架头（黑）+金属后挂（黑）</v>
          </cell>
        </row>
        <row r="48005">
          <cell r="C48005" t="str">
            <v>202408290224</v>
          </cell>
          <cell r="D48005" t="str">
            <v>Y-TQJ- AK大物升级2.4支架+定制支架头（黑）+金属后挂（黑）</v>
          </cell>
        </row>
        <row r="48006">
          <cell r="C48006" t="str">
            <v>202408290227</v>
          </cell>
          <cell r="D48006" t="str">
            <v>Y-TQJ- AK大物升级2.7支架+定制支架头（黑）+金属后挂（黑）</v>
          </cell>
        </row>
        <row r="48007">
          <cell r="C48007" t="str">
            <v>202408290227</v>
          </cell>
          <cell r="D48007" t="str">
            <v>Y-TQJ- AK大物升级2.7支架+定制支架头（黑）+金属后挂（黑）</v>
          </cell>
        </row>
        <row r="48008">
          <cell r="C48008" t="str">
            <v>202408290227</v>
          </cell>
          <cell r="D48008" t="str">
            <v>Y-TQJ- AK大物升级2.7支架+定制支架头（黑）+金属后挂（黑）</v>
          </cell>
        </row>
        <row r="48009">
          <cell r="C48009" t="str">
            <v>202408290230</v>
          </cell>
          <cell r="D48009" t="str">
            <v>Y-TQJ- AK大物升级3.0支架+定制支架头（黑）+金属后挂（黑）</v>
          </cell>
        </row>
        <row r="48010">
          <cell r="C48010" t="str">
            <v>202408290230</v>
          </cell>
          <cell r="D48010" t="str">
            <v>Y-TQJ- AK大物升级3.0支架+定制支架头（黑）+金属后挂（黑）</v>
          </cell>
        </row>
        <row r="48011">
          <cell r="C48011" t="str">
            <v>202408290230</v>
          </cell>
          <cell r="D48011" t="str">
            <v>Y-TQJ- AK大物升级3.0支架+定制支架头（黑）+金属后挂（黑）</v>
          </cell>
        </row>
        <row r="48012">
          <cell r="C48012" t="str">
            <v>202408290235</v>
          </cell>
          <cell r="D48012" t="str">
            <v>Y-TQJ- AK大物升级3.5支架+定制支架头（黑）+金属后挂（黑）</v>
          </cell>
        </row>
        <row r="48013">
          <cell r="C48013" t="str">
            <v>202408290235</v>
          </cell>
          <cell r="D48013" t="str">
            <v>Y-TQJ- AK大物升级3.5支架+定制支架头（黑）+金属后挂（黑）</v>
          </cell>
        </row>
        <row r="48014">
          <cell r="C48014" t="str">
            <v>202408290235</v>
          </cell>
          <cell r="D48014" t="str">
            <v>Y-TQJ- AK大物升级3.5支架+定制支架头（黑）+金属后挂（黑）</v>
          </cell>
        </row>
        <row r="48015">
          <cell r="C48015" t="str">
            <v>202408290321</v>
          </cell>
          <cell r="D48015" t="str">
            <v>Y-TQJ- AK大物升级2.1支架+定制支架头（黑）+大物后挂（银）</v>
          </cell>
        </row>
        <row r="48016">
          <cell r="C48016" t="str">
            <v>202408290321</v>
          </cell>
          <cell r="D48016" t="str">
            <v>Y-TQJ- AK大物升级2.1支架+定制支架头（黑）+大物后挂（银）</v>
          </cell>
        </row>
        <row r="48017">
          <cell r="C48017" t="str">
            <v>202408290321</v>
          </cell>
          <cell r="D48017" t="str">
            <v>Y-TQJ- AK大物升级2.1支架+定制支架头（黑）+大物后挂（银）</v>
          </cell>
        </row>
        <row r="48018">
          <cell r="C48018" t="str">
            <v>202408290324</v>
          </cell>
          <cell r="D48018" t="str">
            <v>Y-TQJ- AK大物升级2.4支架+定制支架头（黑）+大物后挂（银）</v>
          </cell>
        </row>
        <row r="48019">
          <cell r="C48019" t="str">
            <v>202408290324</v>
          </cell>
          <cell r="D48019" t="str">
            <v>Y-TQJ- AK大物升级2.4支架+定制支架头（黑）+大物后挂（银）</v>
          </cell>
        </row>
        <row r="48020">
          <cell r="C48020" t="str">
            <v>202408290324</v>
          </cell>
          <cell r="D48020" t="str">
            <v>Y-TQJ- AK大物升级2.4支架+定制支架头（黑）+大物后挂（银）</v>
          </cell>
        </row>
        <row r="48021">
          <cell r="C48021" t="str">
            <v>202408290327</v>
          </cell>
          <cell r="D48021" t="str">
            <v>Y-TQJ- AK大物升级2.7支架+定制支架头（黑）+大物后挂（银）</v>
          </cell>
        </row>
        <row r="48022">
          <cell r="C48022" t="str">
            <v>202408290327</v>
          </cell>
          <cell r="D48022" t="str">
            <v>Y-TQJ- AK大物升级2.7支架+定制支架头（黑）+大物后挂（银）</v>
          </cell>
        </row>
        <row r="48023">
          <cell r="C48023" t="str">
            <v>202408290327</v>
          </cell>
          <cell r="D48023" t="str">
            <v>Y-TQJ- AK大物升级2.7支架+定制支架头（黑）+大物后挂（银）</v>
          </cell>
        </row>
        <row r="48024">
          <cell r="C48024" t="str">
            <v>202408290330</v>
          </cell>
          <cell r="D48024" t="str">
            <v>Y-TQJ- AK大物升级3.0支架+定制支架头（黑）+大物后挂（银）</v>
          </cell>
        </row>
        <row r="48025">
          <cell r="C48025" t="str">
            <v>202408290330</v>
          </cell>
          <cell r="D48025" t="str">
            <v>Y-TQJ- AK大物升级3.0支架+定制支架头（黑）+大物后挂（银）</v>
          </cell>
        </row>
        <row r="48026">
          <cell r="C48026" t="str">
            <v>202408290330</v>
          </cell>
          <cell r="D48026" t="str">
            <v>Y-TQJ- AK大物升级3.0支架+定制支架头（黑）+大物后挂（银）</v>
          </cell>
        </row>
        <row r="48027">
          <cell r="C48027" t="str">
            <v>202408290335</v>
          </cell>
          <cell r="D48027" t="str">
            <v>Y-TQJ- AK大物升级3.5支架+定制支架头（黑）+大物后挂（银）</v>
          </cell>
        </row>
        <row r="48028">
          <cell r="C48028" t="str">
            <v>202408290335</v>
          </cell>
          <cell r="D48028" t="str">
            <v>Y-TQJ- AK大物升级3.5支架+定制支架头（黑）+大物后挂（银）</v>
          </cell>
        </row>
        <row r="48029">
          <cell r="C48029" t="str">
            <v>202408290335</v>
          </cell>
          <cell r="D48029" t="str">
            <v>Y-TQJ- AK大物升级3.5支架+定制支架头（黑）+大物后挂（银）</v>
          </cell>
        </row>
        <row r="48030">
          <cell r="C48030" t="str">
            <v>202408290421</v>
          </cell>
          <cell r="D48030" t="str">
            <v>Y-TQJ- AK大物升级2.1支架+AK支架头（黑）+大物后挂（银）</v>
          </cell>
        </row>
        <row r="48031">
          <cell r="C48031" t="str">
            <v>202408290421</v>
          </cell>
          <cell r="D48031" t="str">
            <v>Y-TQJ- AK大物升级2.1支架+AK支架头（黑）+大物后挂（银）</v>
          </cell>
        </row>
        <row r="48032">
          <cell r="C48032" t="str">
            <v>202408290421</v>
          </cell>
          <cell r="D48032" t="str">
            <v>Y-TQJ- AK大物升级2.1支架+AK支架头（黑）+大物后挂（银）</v>
          </cell>
        </row>
        <row r="48033">
          <cell r="C48033" t="str">
            <v>202408290424</v>
          </cell>
          <cell r="D48033" t="str">
            <v>Y-TQJ- AK大物升级2.4支架+AK支架头（黑）+大物后挂（银）</v>
          </cell>
        </row>
        <row r="48034">
          <cell r="C48034" t="str">
            <v>202408290424</v>
          </cell>
          <cell r="D48034" t="str">
            <v>Y-TQJ- AK大物升级2.4支架+AK支架头（黑）+大物后挂（银）</v>
          </cell>
        </row>
        <row r="48035">
          <cell r="C48035" t="str">
            <v>202408290424</v>
          </cell>
          <cell r="D48035" t="str">
            <v>Y-TQJ- AK大物升级2.4支架+AK支架头（黑）+大物后挂（银）</v>
          </cell>
        </row>
        <row r="48036">
          <cell r="C48036" t="str">
            <v>202408290427</v>
          </cell>
          <cell r="D48036" t="str">
            <v>Y-TQJ- AK大物升级2.7支架+AK支架头（黑）+大物后挂（银）</v>
          </cell>
        </row>
        <row r="48037">
          <cell r="C48037" t="str">
            <v>202408290427</v>
          </cell>
          <cell r="D48037" t="str">
            <v>Y-TQJ- AK大物升级2.7支架+AK支架头（黑）+大物后挂（银）</v>
          </cell>
        </row>
        <row r="48038">
          <cell r="C48038" t="str">
            <v>202408290427</v>
          </cell>
          <cell r="D48038" t="str">
            <v>Y-TQJ- AK大物升级2.7支架+AK支架头（黑）+大物后挂（银）</v>
          </cell>
        </row>
        <row r="48039">
          <cell r="C48039" t="str">
            <v>202408290430</v>
          </cell>
          <cell r="D48039" t="str">
            <v>Y-TQJ- AK大物升级3.0支架+AK支架头（黑）+大物后挂（银）</v>
          </cell>
        </row>
        <row r="48040">
          <cell r="C48040" t="str">
            <v>202408290430</v>
          </cell>
          <cell r="D48040" t="str">
            <v>Y-TQJ- AK大物升级3.0支架+AK支架头（黑）+大物后挂（银）</v>
          </cell>
        </row>
        <row r="48041">
          <cell r="C48041" t="str">
            <v>202408290430</v>
          </cell>
          <cell r="D48041" t="str">
            <v>Y-TQJ- AK大物升级3.0支架+AK支架头（黑）+大物后挂（银）</v>
          </cell>
        </row>
        <row r="48042">
          <cell r="C48042" t="str">
            <v>202408290435</v>
          </cell>
          <cell r="D48042" t="str">
            <v>Y-TQJ- AK大物升级3.5支架+AK支架头（黑）+大物后挂（银）</v>
          </cell>
        </row>
        <row r="48043">
          <cell r="C48043" t="str">
            <v>202408290435</v>
          </cell>
          <cell r="D48043" t="str">
            <v>Y-TQJ- AK大物升级3.5支架+AK支架头（黑）+大物后挂（银）</v>
          </cell>
        </row>
        <row r="48044">
          <cell r="C48044" t="str">
            <v>202408290435</v>
          </cell>
          <cell r="D48044" t="str">
            <v>Y-TQJ- AK大物升级3.5支架+AK支架头（黑）+大物后挂（银）</v>
          </cell>
        </row>
        <row r="48045">
          <cell r="C48045" t="str">
            <v>202408290521</v>
          </cell>
          <cell r="D48045" t="str">
            <v>Y-TQJ- AK大物升级2.1支架+回弹支架头+大物后挂（银）</v>
          </cell>
        </row>
        <row r="48046">
          <cell r="C48046" t="str">
            <v>202408290521</v>
          </cell>
          <cell r="D48046" t="str">
            <v>Y-TQJ- AK大物升级2.1支架+回弹支架头+大物后挂（银）</v>
          </cell>
        </row>
        <row r="48047">
          <cell r="C48047" t="str">
            <v>202408290521</v>
          </cell>
          <cell r="D48047" t="str">
            <v>Y-TQJ- AK大物升级2.1支架+回弹支架头+大物后挂（银）</v>
          </cell>
        </row>
        <row r="48048">
          <cell r="C48048" t="str">
            <v>202408290524</v>
          </cell>
          <cell r="D48048" t="str">
            <v>Y-TQJ- AK大物升级2.4支架+回弹支架头+大物后挂（银）</v>
          </cell>
        </row>
        <row r="48049">
          <cell r="C48049" t="str">
            <v>202408290524</v>
          </cell>
          <cell r="D48049" t="str">
            <v>Y-TQJ- AK大物升级2.4支架+回弹支架头+大物后挂（银）</v>
          </cell>
        </row>
        <row r="48050">
          <cell r="C48050" t="str">
            <v>202408290524</v>
          </cell>
          <cell r="D48050" t="str">
            <v>Y-TQJ- AK大物升级2.4支架+回弹支架头+大物后挂（银）</v>
          </cell>
        </row>
        <row r="48051">
          <cell r="C48051" t="str">
            <v>202408290527</v>
          </cell>
          <cell r="D48051" t="str">
            <v>Y-TQJ- AK大物升级2.7支架+回弹支架头+大物后挂（银）</v>
          </cell>
        </row>
        <row r="48052">
          <cell r="C48052" t="str">
            <v>202408290527</v>
          </cell>
          <cell r="D48052" t="str">
            <v>Y-TQJ- AK大物升级2.7支架+回弹支架头+大物后挂（银）</v>
          </cell>
        </row>
        <row r="48053">
          <cell r="C48053" t="str">
            <v>202408290527</v>
          </cell>
          <cell r="D48053" t="str">
            <v>Y-TQJ- AK大物升级2.7支架+回弹支架头+大物后挂（银）</v>
          </cell>
        </row>
        <row r="48054">
          <cell r="C48054" t="str">
            <v>202408290530</v>
          </cell>
          <cell r="D48054" t="str">
            <v>Y-TQJ- AK大物升级3.0支架+回弹支架头+大物后挂（银）</v>
          </cell>
        </row>
        <row r="48055">
          <cell r="C48055" t="str">
            <v>202408290530</v>
          </cell>
          <cell r="D48055" t="str">
            <v>Y-TQJ- AK大物升级3.0支架+回弹支架头+大物后挂（银）</v>
          </cell>
        </row>
        <row r="48056">
          <cell r="C48056" t="str">
            <v>202408290530</v>
          </cell>
          <cell r="D48056" t="str">
            <v>Y-TQJ- AK大物升级3.0支架+回弹支架头+大物后挂（银）</v>
          </cell>
        </row>
        <row r="48057">
          <cell r="C48057" t="str">
            <v>202408290535</v>
          </cell>
          <cell r="D48057" t="str">
            <v>Y-TQJ- AK大物升级3.5支架+回弹支架头+大物后挂（银）</v>
          </cell>
        </row>
        <row r="48058">
          <cell r="C48058" t="str">
            <v>202408290535</v>
          </cell>
          <cell r="D48058" t="str">
            <v>Y-TQJ- AK大物升级3.5支架+回弹支架头+大物后挂（银）</v>
          </cell>
        </row>
        <row r="48059">
          <cell r="C48059" t="str">
            <v>202408290535</v>
          </cell>
          <cell r="D48059" t="str">
            <v>Y-TQJ- AK大物升级3.5支架+回弹支架头+大物后挂（银）</v>
          </cell>
        </row>
        <row r="48060">
          <cell r="C48060" t="str">
            <v>202408290621</v>
          </cell>
          <cell r="D48060" t="str">
            <v>Y-TQJ- AK大物升级2.1网竿+40cm铝合金黑网头</v>
          </cell>
        </row>
        <row r="48061">
          <cell r="C48061" t="str">
            <v>202408290621</v>
          </cell>
          <cell r="D48061" t="str">
            <v>Y-TQJ- AK大物升级2.1网竿+40cm铝合金黑网头</v>
          </cell>
        </row>
        <row r="48062">
          <cell r="C48062" t="str">
            <v>202408290624</v>
          </cell>
          <cell r="D48062" t="str">
            <v>Y-TQJ- AK大物升级2.4网竿+40cm铝合金黑网头</v>
          </cell>
        </row>
        <row r="48063">
          <cell r="C48063" t="str">
            <v>202408290624</v>
          </cell>
          <cell r="D48063" t="str">
            <v>Y-TQJ- AK大物升级2.4网竿+40cm铝合金黑网头</v>
          </cell>
        </row>
        <row r="48064">
          <cell r="C48064" t="str">
            <v>202408290627</v>
          </cell>
          <cell r="D48064" t="str">
            <v>Y-TQJ- AK大物升级2.7网竿+40cm铝合金黑网头</v>
          </cell>
        </row>
        <row r="48065">
          <cell r="C48065" t="str">
            <v>202408290627</v>
          </cell>
          <cell r="D48065" t="str">
            <v>Y-TQJ- AK大物升级2.7网竿+40cm铝合金黑网头</v>
          </cell>
        </row>
        <row r="48066">
          <cell r="C48066" t="str">
            <v>202408290630</v>
          </cell>
          <cell r="D48066" t="str">
            <v>Y-TQJ- AK大物升级3.0网竿+40cm铝合金黑网头</v>
          </cell>
        </row>
        <row r="48067">
          <cell r="C48067" t="str">
            <v>202408290630</v>
          </cell>
          <cell r="D48067" t="str">
            <v>Y-TQJ- AK大物升级3.0网竿+40cm铝合金黑网头</v>
          </cell>
        </row>
        <row r="48068">
          <cell r="C48068" t="str">
            <v>202408290635</v>
          </cell>
          <cell r="D48068" t="str">
            <v>Y-TQJ- AK大物升级3.5网竿+40cm铝合金黑网头</v>
          </cell>
        </row>
        <row r="48069">
          <cell r="C48069" t="str">
            <v>202408290635</v>
          </cell>
          <cell r="D48069" t="str">
            <v>Y-TQJ- AK大物升级3.5网竿+40cm铝合金黑网头</v>
          </cell>
        </row>
        <row r="48070">
          <cell r="C48070" t="str">
            <v>202408290721</v>
          </cell>
          <cell r="D48070" t="str">
            <v>Y-TQJ- AK大物升级2.1网竿+梯形铝合金黑网头</v>
          </cell>
        </row>
        <row r="48071">
          <cell r="C48071" t="str">
            <v>202408290721</v>
          </cell>
          <cell r="D48071" t="str">
            <v>Y-TQJ- AK大物升级2.1网竿+梯形铝合金黑网头</v>
          </cell>
        </row>
        <row r="48072">
          <cell r="C48072" t="str">
            <v>202408290724</v>
          </cell>
          <cell r="D48072" t="str">
            <v>Y-TQJ- AK大物升级2.4网竿+梯形铝合金黑网头</v>
          </cell>
        </row>
        <row r="48073">
          <cell r="C48073" t="str">
            <v>202408290724</v>
          </cell>
          <cell r="D48073" t="str">
            <v>Y-TQJ- AK大物升级2.4网竿+梯形铝合金黑网头</v>
          </cell>
        </row>
        <row r="48074">
          <cell r="C48074" t="str">
            <v>202408290727</v>
          </cell>
          <cell r="D48074" t="str">
            <v>Y-TQJ- AK大物升级2.7网竿+梯形铝合金黑网头</v>
          </cell>
        </row>
        <row r="48075">
          <cell r="C48075" t="str">
            <v>202408290727</v>
          </cell>
          <cell r="D48075" t="str">
            <v>Y-TQJ- AK大物升级2.7网竿+梯形铝合金黑网头</v>
          </cell>
        </row>
        <row r="48076">
          <cell r="C48076" t="str">
            <v>202408290730</v>
          </cell>
          <cell r="D48076" t="str">
            <v>Y-TQJ- AK大物升级3.0网竿+梯形铝合金黑网头</v>
          </cell>
        </row>
        <row r="48077">
          <cell r="C48077" t="str">
            <v>202408290730</v>
          </cell>
          <cell r="D48077" t="str">
            <v>Y-TQJ- AK大物升级3.0网竿+梯形铝合金黑网头</v>
          </cell>
        </row>
        <row r="48078">
          <cell r="C48078" t="str">
            <v>202408290735</v>
          </cell>
          <cell r="D48078" t="str">
            <v>Y-TQJ- AK大物升级3.5网竿+梯形铝合金黑网头</v>
          </cell>
        </row>
        <row r="48079">
          <cell r="C48079" t="str">
            <v>202408290735</v>
          </cell>
          <cell r="D48079" t="str">
            <v>Y-TQJ- AK大物升级3.5网竿+梯形铝合金黑网头</v>
          </cell>
        </row>
        <row r="48080">
          <cell r="C48080" t="str">
            <v>202408290821</v>
          </cell>
          <cell r="D48080" t="str">
            <v>Y-TQJ- AK大物升级2.1网竿+大物网头45cm</v>
          </cell>
        </row>
        <row r="48081">
          <cell r="C48081" t="str">
            <v>202408290821</v>
          </cell>
          <cell r="D48081" t="str">
            <v>Y-TQJ- AK大物升级2.1网竿+大物网头45cm</v>
          </cell>
        </row>
        <row r="48082">
          <cell r="C48082" t="str">
            <v>202408290824</v>
          </cell>
          <cell r="D48082" t="str">
            <v>Y-TQJ- AK大物升级2.4网竿+大物网头45cm</v>
          </cell>
        </row>
        <row r="48083">
          <cell r="C48083" t="str">
            <v>202408290824</v>
          </cell>
          <cell r="D48083" t="str">
            <v>Y-TQJ- AK大物升级2.4网竿+大物网头45cm</v>
          </cell>
        </row>
        <row r="48084">
          <cell r="C48084" t="str">
            <v>202408290827</v>
          </cell>
          <cell r="D48084" t="str">
            <v>Y-TQJ- AK大物升级2.7网竿+大物网头45cm</v>
          </cell>
        </row>
        <row r="48085">
          <cell r="C48085" t="str">
            <v>202408290827</v>
          </cell>
          <cell r="D48085" t="str">
            <v>Y-TQJ- AK大物升级2.7网竿+大物网头45cm</v>
          </cell>
        </row>
        <row r="48086">
          <cell r="C48086" t="str">
            <v>202408290830</v>
          </cell>
          <cell r="D48086" t="str">
            <v>Y-TQJ- AK大物升级3.0网竿+大物网头45cm</v>
          </cell>
        </row>
        <row r="48087">
          <cell r="C48087" t="str">
            <v>202408290830</v>
          </cell>
          <cell r="D48087" t="str">
            <v>Y-TQJ- AK大物升级3.0网竿+大物网头45cm</v>
          </cell>
        </row>
        <row r="48088">
          <cell r="C48088" t="str">
            <v>202408290835</v>
          </cell>
          <cell r="D48088" t="str">
            <v>Y-TQJ- AK大物升级3.5网竿+大物网头45cm</v>
          </cell>
        </row>
        <row r="48089">
          <cell r="C48089" t="str">
            <v>202408290835</v>
          </cell>
          <cell r="D48089" t="str">
            <v>Y-TQJ- AK大物升级3.5网竿+大物网头45cm</v>
          </cell>
        </row>
        <row r="48090">
          <cell r="C48090" t="str">
            <v>202408290921</v>
          </cell>
          <cell r="D48090" t="str">
            <v>Y-TQJ- AK大物升级2.1网竿+异形网头40cm</v>
          </cell>
        </row>
        <row r="48091">
          <cell r="C48091" t="str">
            <v>202408290921</v>
          </cell>
          <cell r="D48091" t="str">
            <v>Y-TQJ- AK大物升级2.1网竿+异形网头40cm</v>
          </cell>
        </row>
        <row r="48092">
          <cell r="C48092" t="str">
            <v>202408290924</v>
          </cell>
          <cell r="D48092" t="str">
            <v>Y-TQJ- AK大物升级2.4网竿+异形网头40cm</v>
          </cell>
        </row>
        <row r="48093">
          <cell r="C48093" t="str">
            <v>202408290924</v>
          </cell>
          <cell r="D48093" t="str">
            <v>Y-TQJ- AK大物升级2.4网竿+异形网头40cm</v>
          </cell>
        </row>
        <row r="48094">
          <cell r="C48094" t="str">
            <v>202408290927</v>
          </cell>
          <cell r="D48094" t="str">
            <v>Y-TQJ- AK大物升级2.7网竿+异形网头40cm</v>
          </cell>
        </row>
        <row r="48095">
          <cell r="C48095" t="str">
            <v>202408290927</v>
          </cell>
          <cell r="D48095" t="str">
            <v>Y-TQJ- AK大物升级2.7网竿+异形网头40cm</v>
          </cell>
        </row>
        <row r="48096">
          <cell r="C48096" t="str">
            <v>202408290930</v>
          </cell>
          <cell r="D48096" t="str">
            <v>Y-TQJ- AK大物升级3.0网竿+异形网头40cm</v>
          </cell>
        </row>
        <row r="48097">
          <cell r="C48097" t="str">
            <v>202408290930</v>
          </cell>
          <cell r="D48097" t="str">
            <v>Y-TQJ- AK大物升级3.0网竿+异形网头40cm</v>
          </cell>
        </row>
        <row r="48098">
          <cell r="C48098" t="str">
            <v>202408290935</v>
          </cell>
          <cell r="D48098" t="str">
            <v>Y-TQJ- AK大物升级3.5网竿+异形网头40cm</v>
          </cell>
        </row>
        <row r="48099">
          <cell r="C48099" t="str">
            <v>202408290935</v>
          </cell>
          <cell r="D48099" t="str">
            <v>Y-TQJ- AK大物升级3.5网竿+异形网头40cm</v>
          </cell>
        </row>
        <row r="48100">
          <cell r="C48100" t="str">
            <v>20240901001</v>
          </cell>
          <cell r="D48100" t="str">
            <v>Y-TQJ-新铝镁配件3件套</v>
          </cell>
        </row>
        <row r="48101">
          <cell r="C48101" t="str">
            <v>20240901001</v>
          </cell>
          <cell r="D48101" t="str">
            <v>Y-TQJ-新铝镁配件3件套</v>
          </cell>
        </row>
        <row r="48102">
          <cell r="C48102" t="str">
            <v>20240901001</v>
          </cell>
          <cell r="D48102" t="str">
            <v>Y-TQJ-新铝镁配件3件套</v>
          </cell>
        </row>
        <row r="48103">
          <cell r="C48103" t="str">
            <v>20240901002</v>
          </cell>
          <cell r="D48103" t="str">
            <v>Y-TQJ-新铝镁配件4件套</v>
          </cell>
        </row>
        <row r="48104">
          <cell r="C48104" t="str">
            <v>20240901002</v>
          </cell>
          <cell r="D48104" t="str">
            <v>Y-TQJ-新铝镁配件4件套</v>
          </cell>
        </row>
        <row r="48105">
          <cell r="C48105" t="str">
            <v>20240901002</v>
          </cell>
          <cell r="D48105" t="str">
            <v>Y-TQJ-新铝镁配件4件套</v>
          </cell>
        </row>
        <row r="48106">
          <cell r="C48106" t="str">
            <v>20240901002</v>
          </cell>
          <cell r="D48106" t="str">
            <v>Y-TQJ-新铝镁配件4件套</v>
          </cell>
        </row>
        <row r="48107">
          <cell r="C48107" t="str">
            <v>20240901003</v>
          </cell>
          <cell r="D48107" t="str">
            <v>Y-TQJ-新铝镁配件5件套</v>
          </cell>
        </row>
        <row r="48108">
          <cell r="C48108" t="str">
            <v>20240901003</v>
          </cell>
          <cell r="D48108" t="str">
            <v>Y-TQJ-新铝镁配件5件套</v>
          </cell>
        </row>
        <row r="48109">
          <cell r="C48109" t="str">
            <v>20240901003</v>
          </cell>
          <cell r="D48109" t="str">
            <v>Y-TQJ-新铝镁配件5件套</v>
          </cell>
        </row>
        <row r="48110">
          <cell r="C48110" t="str">
            <v>20240901003</v>
          </cell>
          <cell r="D48110" t="str">
            <v>Y-TQJ-新铝镁配件5件套</v>
          </cell>
        </row>
        <row r="48111">
          <cell r="C48111" t="str">
            <v>20240901003</v>
          </cell>
          <cell r="D48111" t="str">
            <v>Y-TQJ-新铝镁配件5件套</v>
          </cell>
        </row>
        <row r="48112">
          <cell r="C48112" t="str">
            <v>202409018001</v>
          </cell>
          <cell r="D48112" t="str">
            <v>Y-TQJ-桥钓椅+包</v>
          </cell>
        </row>
        <row r="48113">
          <cell r="C48113" t="str">
            <v>202409018001</v>
          </cell>
          <cell r="D48113" t="str">
            <v>Y-TQJ-桥钓椅+包</v>
          </cell>
        </row>
        <row r="48114">
          <cell r="C48114" t="str">
            <v>202409018002</v>
          </cell>
          <cell r="D48114" t="str">
            <v>Y-TQJ-桥钓椅+包+鱼护桶</v>
          </cell>
        </row>
        <row r="48115">
          <cell r="C48115" t="str">
            <v>202409018002</v>
          </cell>
          <cell r="D48115" t="str">
            <v>Y-TQJ-桥钓椅+包+鱼护桶</v>
          </cell>
        </row>
        <row r="48116">
          <cell r="C48116" t="str">
            <v>202409018002</v>
          </cell>
          <cell r="D48116" t="str">
            <v>Y-TQJ-桥钓椅+包+鱼护桶</v>
          </cell>
        </row>
        <row r="48117">
          <cell r="C48117" t="str">
            <v>202409019001</v>
          </cell>
          <cell r="D48117" t="str">
            <v>Y-TQJ-狩猎骑士钓椅+炮台架+鱼护架+饵盘架+伞架</v>
          </cell>
        </row>
        <row r="48118">
          <cell r="C48118" t="str">
            <v>202409019001</v>
          </cell>
          <cell r="D48118" t="str">
            <v>Y-TQJ-狩猎骑士钓椅+炮台架+鱼护架+饵盘架+伞架</v>
          </cell>
        </row>
        <row r="48119">
          <cell r="C48119" t="str">
            <v>202409019001</v>
          </cell>
          <cell r="D48119" t="str">
            <v>Y-TQJ-狩猎骑士钓椅+炮台架+鱼护架+饵盘架+伞架</v>
          </cell>
        </row>
        <row r="48120">
          <cell r="C48120" t="str">
            <v>202409019001</v>
          </cell>
          <cell r="D48120" t="str">
            <v>Y-TQJ-狩猎骑士钓椅+炮台架+鱼护架+饵盘架+伞架</v>
          </cell>
        </row>
        <row r="48121">
          <cell r="C48121" t="str">
            <v>202409019001</v>
          </cell>
          <cell r="D48121" t="str">
            <v>Y-TQJ-狩猎骑士钓椅+炮台架+鱼护架+饵盘架+伞架</v>
          </cell>
        </row>
        <row r="48122">
          <cell r="C48122" t="str">
            <v>202409019002</v>
          </cell>
          <cell r="D48122" t="str">
            <v>Y-TQJ-狩猎骑士钓椅+炮台架+炮台架+鱼护架+伞架+饵盘架</v>
          </cell>
        </row>
        <row r="48123">
          <cell r="C48123" t="str">
            <v>202409019002</v>
          </cell>
          <cell r="D48123" t="str">
            <v>Y-TQJ-狩猎骑士钓椅+炮台架+炮台架+鱼护架+伞架+饵盘架</v>
          </cell>
        </row>
        <row r="48124">
          <cell r="C48124" t="str">
            <v>202409019002</v>
          </cell>
          <cell r="D48124" t="str">
            <v>Y-TQJ-狩猎骑士钓椅+炮台架+炮台架+鱼护架+伞架+饵盘架</v>
          </cell>
        </row>
        <row r="48125">
          <cell r="C48125" t="str">
            <v>202409019002</v>
          </cell>
          <cell r="D48125" t="str">
            <v>Y-TQJ-狩猎骑士钓椅+炮台架+炮台架+鱼护架+伞架+饵盘架</v>
          </cell>
        </row>
        <row r="48126">
          <cell r="C48126" t="str">
            <v>202409019002</v>
          </cell>
          <cell r="D48126" t="str">
            <v>Y-TQJ-狩猎骑士钓椅+炮台架+炮台架+鱼护架+伞架+饵盘架</v>
          </cell>
        </row>
        <row r="48127">
          <cell r="C48127" t="str">
            <v>202409019003</v>
          </cell>
          <cell r="D48127" t="str">
            <v>Y-TQJ-狩猎骑士钓椅+炮台架+鱼护架+饵盘架+背包+伞架</v>
          </cell>
        </row>
        <row r="48128">
          <cell r="C48128" t="str">
            <v>202409019003</v>
          </cell>
          <cell r="D48128" t="str">
            <v>Y-TQJ-狩猎骑士钓椅+炮台架+鱼护架+饵盘架+背包+伞架</v>
          </cell>
        </row>
        <row r="48129">
          <cell r="C48129" t="str">
            <v>202409019003</v>
          </cell>
          <cell r="D48129" t="str">
            <v>Y-TQJ-狩猎骑士钓椅+炮台架+鱼护架+饵盘架+背包+伞架</v>
          </cell>
        </row>
        <row r="48130">
          <cell r="C48130" t="str">
            <v>202409019003</v>
          </cell>
          <cell r="D48130" t="str">
            <v>Y-TQJ-狩猎骑士钓椅+炮台架+鱼护架+饵盘架+背包+伞架</v>
          </cell>
        </row>
        <row r="48131">
          <cell r="C48131" t="str">
            <v>202409019003</v>
          </cell>
          <cell r="D48131" t="str">
            <v>Y-TQJ-狩猎骑士钓椅+炮台架+鱼护架+饵盘架+背包+伞架</v>
          </cell>
        </row>
        <row r="48132">
          <cell r="C48132" t="str">
            <v>202409019003</v>
          </cell>
          <cell r="D48132" t="str">
            <v>Y-TQJ-狩猎骑士钓椅+炮台架+鱼护架+饵盘架+背包+伞架</v>
          </cell>
        </row>
        <row r="48133">
          <cell r="C48133" t="str">
            <v>202409019004</v>
          </cell>
          <cell r="D48133" t="str">
            <v>Y-TQJ-狩猎骑士钓椅+炮台架+鱼护架+背包+饵盘架+饵盘+伞架+支架</v>
          </cell>
        </row>
        <row r="48134">
          <cell r="C48134" t="str">
            <v>202409019004</v>
          </cell>
          <cell r="D48134" t="str">
            <v>Y-TQJ-狩猎骑士钓椅+炮台架+鱼护架+背包+饵盘架+饵盘+伞架+支架</v>
          </cell>
        </row>
        <row r="48135">
          <cell r="C48135" t="str">
            <v>202409019004</v>
          </cell>
          <cell r="D48135" t="str">
            <v>Y-TQJ-狩猎骑士钓椅+炮台架+鱼护架+背包+饵盘架+饵盘+伞架+支架</v>
          </cell>
        </row>
        <row r="48136">
          <cell r="C48136" t="str">
            <v>202409019004</v>
          </cell>
          <cell r="D48136" t="str">
            <v>Y-TQJ-狩猎骑士钓椅+炮台架+鱼护架+背包+饵盘架+饵盘+伞架+支架</v>
          </cell>
        </row>
        <row r="48137">
          <cell r="C48137" t="str">
            <v>202409019004</v>
          </cell>
          <cell r="D48137" t="str">
            <v>Y-TQJ-狩猎骑士钓椅+炮台架+鱼护架+背包+饵盘架+饵盘+伞架+支架</v>
          </cell>
        </row>
        <row r="48138">
          <cell r="C48138" t="str">
            <v>202409019004</v>
          </cell>
          <cell r="D48138" t="str">
            <v>Y-TQJ-狩猎骑士钓椅+炮台架+鱼护架+背包+饵盘架+饵盘+伞架+支架</v>
          </cell>
        </row>
        <row r="48139">
          <cell r="C48139" t="str">
            <v>202409019004</v>
          </cell>
          <cell r="D48139" t="str">
            <v>Y-TQJ-狩猎骑士钓椅+炮台架+鱼护架+背包+饵盘架+饵盘+伞架+支架</v>
          </cell>
        </row>
        <row r="48140">
          <cell r="C48140" t="str">
            <v>202409019004</v>
          </cell>
          <cell r="D48140" t="str">
            <v>Y-TQJ-狩猎骑士钓椅+炮台架+鱼护架+背包+饵盘架+饵盘+伞架+支架</v>
          </cell>
        </row>
        <row r="48141">
          <cell r="C48141" t="str">
            <v>202409019005</v>
          </cell>
          <cell r="D48141" t="str">
            <v>Y-TQJ-狩猎骑士钓椅+炮台架+鱼护架+背包+饵盘架+饵盘+伞架+抄网+网头</v>
          </cell>
        </row>
        <row r="48142">
          <cell r="C48142" t="str">
            <v>202409019005</v>
          </cell>
          <cell r="D48142" t="str">
            <v>Y-TQJ-狩猎骑士钓椅+炮台架+鱼护架+背包+饵盘架+饵盘+伞架+抄网+网头</v>
          </cell>
        </row>
        <row r="48143">
          <cell r="C48143" t="str">
            <v>202409019005</v>
          </cell>
          <cell r="D48143" t="str">
            <v>Y-TQJ-狩猎骑士钓椅+炮台架+鱼护架+背包+饵盘架+饵盘+伞架+抄网+网头</v>
          </cell>
        </row>
        <row r="48144">
          <cell r="C48144" t="str">
            <v>202409019005</v>
          </cell>
          <cell r="D48144" t="str">
            <v>Y-TQJ-狩猎骑士钓椅+炮台架+鱼护架+背包+饵盘架+饵盘+伞架+抄网+网头</v>
          </cell>
        </row>
        <row r="48145">
          <cell r="C48145" t="str">
            <v>202409019005</v>
          </cell>
          <cell r="D48145" t="str">
            <v>Y-TQJ-狩猎骑士钓椅+炮台架+鱼护架+背包+饵盘架+饵盘+伞架+抄网+网头</v>
          </cell>
        </row>
        <row r="48146">
          <cell r="C48146" t="str">
            <v>202409019005</v>
          </cell>
          <cell r="D48146" t="str">
            <v>Y-TQJ-狩猎骑士钓椅+炮台架+鱼护架+背包+饵盘架+饵盘+伞架+抄网+网头</v>
          </cell>
        </row>
        <row r="48147">
          <cell r="C48147" t="str">
            <v>202409019005</v>
          </cell>
          <cell r="D48147" t="str">
            <v>Y-TQJ-狩猎骑士钓椅+炮台架+鱼护架+背包+饵盘架+饵盘+伞架+抄网+网头</v>
          </cell>
        </row>
        <row r="48148">
          <cell r="C48148" t="str">
            <v>202409019005</v>
          </cell>
          <cell r="D48148" t="str">
            <v>Y-TQJ-狩猎骑士钓椅+炮台架+鱼护架+背包+饵盘架+饵盘+伞架+抄网+网头</v>
          </cell>
        </row>
        <row r="48149">
          <cell r="C48149" t="str">
            <v>202409019005</v>
          </cell>
          <cell r="D48149" t="str">
            <v>Y-TQJ-狩猎骑士钓椅+炮台架+鱼护架+背包+饵盘架+饵盘+伞架+抄网+网头</v>
          </cell>
        </row>
        <row r="48150">
          <cell r="C48150" t="str">
            <v>202409019006</v>
          </cell>
          <cell r="D48150" t="str">
            <v>Y-TQJ-狩猎骑士钓椅+炮台架+鱼护架+背包+饵盘架+饵盘+伞架+墨羽支架</v>
          </cell>
        </row>
        <row r="48151">
          <cell r="C48151" t="str">
            <v>202409019006</v>
          </cell>
          <cell r="D48151" t="str">
            <v>Y-TQJ-狩猎骑士钓椅+炮台架+鱼护架+背包+饵盘架+饵盘+伞架+墨羽支架</v>
          </cell>
        </row>
        <row r="48152">
          <cell r="C48152" t="str">
            <v>202409019006</v>
          </cell>
          <cell r="D48152" t="str">
            <v>Y-TQJ-狩猎骑士钓椅+炮台架+鱼护架+背包+饵盘架+饵盘+伞架+墨羽支架</v>
          </cell>
        </row>
        <row r="48153">
          <cell r="C48153" t="str">
            <v>202409019006</v>
          </cell>
          <cell r="D48153" t="str">
            <v>Y-TQJ-狩猎骑士钓椅+炮台架+鱼护架+背包+饵盘架+饵盘+伞架+墨羽支架</v>
          </cell>
        </row>
        <row r="48154">
          <cell r="C48154" t="str">
            <v>202409019006</v>
          </cell>
          <cell r="D48154" t="str">
            <v>Y-TQJ-狩猎骑士钓椅+炮台架+鱼护架+背包+饵盘架+饵盘+伞架+墨羽支架</v>
          </cell>
        </row>
        <row r="48155">
          <cell r="C48155" t="str">
            <v>202409019006</v>
          </cell>
          <cell r="D48155" t="str">
            <v>Y-TQJ-狩猎骑士钓椅+炮台架+鱼护架+背包+饵盘架+饵盘+伞架+墨羽支架</v>
          </cell>
        </row>
        <row r="48156">
          <cell r="C48156" t="str">
            <v>202409019006</v>
          </cell>
          <cell r="D48156" t="str">
            <v>Y-TQJ-狩猎骑士钓椅+炮台架+鱼护架+背包+饵盘架+饵盘+伞架+墨羽支架</v>
          </cell>
        </row>
        <row r="48157">
          <cell r="C48157" t="str">
            <v>202409019006</v>
          </cell>
          <cell r="D48157" t="str">
            <v>Y-TQJ-狩猎骑士钓椅+炮台架+鱼护架+背包+饵盘架+饵盘+伞架+墨羽支架</v>
          </cell>
        </row>
        <row r="48158">
          <cell r="C48158" t="str">
            <v>202409019006</v>
          </cell>
          <cell r="D48158" t="str">
            <v>Y-TQJ-狩猎骑士钓椅+炮台架+鱼护架+背包+饵盘架+饵盘+伞架+墨羽支架</v>
          </cell>
        </row>
        <row r="48159">
          <cell r="C48159" t="str">
            <v>202409019006</v>
          </cell>
          <cell r="D48159" t="str">
            <v>Y-TQJ-狩猎骑士钓椅+炮台架+鱼护架+背包+饵盘架+饵盘+伞架+墨羽支架</v>
          </cell>
        </row>
        <row r="48160">
          <cell r="C48160" t="str">
            <v>202409019007</v>
          </cell>
          <cell r="D48160" t="str">
            <v>Y-TQJ-狩猎骑士钓椅+炮台架+鱼护架+背包+饵盘架+饵盘+伞架+鱼护</v>
          </cell>
        </row>
        <row r="48161">
          <cell r="C48161" t="str">
            <v>202409019007</v>
          </cell>
          <cell r="D48161" t="str">
            <v>Y-TQJ-狩猎骑士钓椅+炮台架+鱼护架+背包+饵盘架+饵盘+伞架+鱼护</v>
          </cell>
        </row>
        <row r="48162">
          <cell r="C48162" t="str">
            <v>202409019007</v>
          </cell>
          <cell r="D48162" t="str">
            <v>Y-TQJ-狩猎骑士钓椅+炮台架+鱼护架+背包+饵盘架+饵盘+伞架+鱼护</v>
          </cell>
        </row>
        <row r="48163">
          <cell r="C48163" t="str">
            <v>202409019007</v>
          </cell>
          <cell r="D48163" t="str">
            <v>Y-TQJ-狩猎骑士钓椅+炮台架+鱼护架+背包+饵盘架+饵盘+伞架+鱼护</v>
          </cell>
        </row>
        <row r="48164">
          <cell r="C48164" t="str">
            <v>202409019007</v>
          </cell>
          <cell r="D48164" t="str">
            <v>Y-TQJ-狩猎骑士钓椅+炮台架+鱼护架+背包+饵盘架+饵盘+伞架+鱼护</v>
          </cell>
        </row>
        <row r="48165">
          <cell r="C48165" t="str">
            <v>202409019007</v>
          </cell>
          <cell r="D48165" t="str">
            <v>Y-TQJ-狩猎骑士钓椅+炮台架+鱼护架+背包+饵盘架+饵盘+伞架+鱼护</v>
          </cell>
        </row>
        <row r="48166">
          <cell r="C48166" t="str">
            <v>202409019007</v>
          </cell>
          <cell r="D48166" t="str">
            <v>Y-TQJ-狩猎骑士钓椅+炮台架+鱼护架+背包+饵盘架+饵盘+伞架+鱼护</v>
          </cell>
        </row>
        <row r="48167">
          <cell r="C48167" t="str">
            <v>202409019007</v>
          </cell>
          <cell r="D48167" t="str">
            <v>Y-TQJ-狩猎骑士钓椅+炮台架+鱼护架+背包+饵盘架+饵盘+伞架+鱼护</v>
          </cell>
        </row>
        <row r="48168">
          <cell r="C48168" t="str">
            <v>202409019008</v>
          </cell>
          <cell r="D48168" t="str">
            <v>Y-TQJ-狩猎骑士钓椅+炮台架+鱼护架+背包+饵盘架+饵盘+伞架+遮阳伞</v>
          </cell>
        </row>
        <row r="48169">
          <cell r="C48169" t="str">
            <v>202409019008</v>
          </cell>
          <cell r="D48169" t="str">
            <v>Y-TQJ-狩猎骑士钓椅+炮台架+鱼护架+背包+饵盘架+饵盘+伞架+遮阳伞</v>
          </cell>
        </row>
        <row r="48170">
          <cell r="C48170" t="str">
            <v>202409019008</v>
          </cell>
          <cell r="D48170" t="str">
            <v>Y-TQJ-狩猎骑士钓椅+炮台架+鱼护架+背包+饵盘架+饵盘+伞架+遮阳伞</v>
          </cell>
        </row>
        <row r="48171">
          <cell r="C48171" t="str">
            <v>202409019008</v>
          </cell>
          <cell r="D48171" t="str">
            <v>Y-TQJ-狩猎骑士钓椅+炮台架+鱼护架+背包+饵盘架+饵盘+伞架+遮阳伞</v>
          </cell>
        </row>
        <row r="48172">
          <cell r="C48172" t="str">
            <v>202409019008</v>
          </cell>
          <cell r="D48172" t="str">
            <v>Y-TQJ-狩猎骑士钓椅+炮台架+鱼护架+背包+饵盘架+饵盘+伞架+遮阳伞</v>
          </cell>
        </row>
        <row r="48173">
          <cell r="C48173" t="str">
            <v>202409019008</v>
          </cell>
          <cell r="D48173" t="str">
            <v>Y-TQJ-狩猎骑士钓椅+炮台架+鱼护架+背包+饵盘架+饵盘+伞架+遮阳伞</v>
          </cell>
        </row>
        <row r="48174">
          <cell r="C48174" t="str">
            <v>202409019008</v>
          </cell>
          <cell r="D48174" t="str">
            <v>Y-TQJ-狩猎骑士钓椅+炮台架+鱼护架+背包+饵盘架+饵盘+伞架+遮阳伞</v>
          </cell>
        </row>
        <row r="48175">
          <cell r="C48175" t="str">
            <v>202409019008</v>
          </cell>
          <cell r="D48175" t="str">
            <v>Y-TQJ-狩猎骑士钓椅+炮台架+鱼护架+背包+饵盘架+饵盘+伞架+遮阳伞</v>
          </cell>
        </row>
        <row r="48176">
          <cell r="C48176" t="str">
            <v>202409019008</v>
          </cell>
          <cell r="D48176" t="str">
            <v>Y-TQJ-狩猎骑士钓椅+炮台架+鱼护架+背包+饵盘架+饵盘+伞架+遮阳伞</v>
          </cell>
        </row>
        <row r="48177">
          <cell r="C48177" t="str">
            <v>202409019008</v>
          </cell>
          <cell r="D48177" t="str">
            <v>Y-TQJ-狩猎骑士钓椅+炮台架+鱼护架+背包+饵盘架+饵盘+伞架+遮阳伞</v>
          </cell>
        </row>
        <row r="48178">
          <cell r="C48178" t="str">
            <v>202409019009</v>
          </cell>
          <cell r="D48178" t="str">
            <v>Y-TQJ-狩猎骑士钓椅+炮台架+鱼护架+背包+饵盘架+饵盘+伞架+鱼护+墨羽支架+抄网+网头+遮阳伞</v>
          </cell>
        </row>
        <row r="48179">
          <cell r="C48179" t="str">
            <v>202409019009</v>
          </cell>
          <cell r="D48179" t="str">
            <v>Y-TQJ-狩猎骑士钓椅+炮台架+鱼护架+背包+饵盘架+饵盘+伞架+鱼护+墨羽支架+抄网+网头+遮阳伞</v>
          </cell>
        </row>
        <row r="48180">
          <cell r="C48180" t="str">
            <v>202409019009</v>
          </cell>
          <cell r="D48180" t="str">
            <v>Y-TQJ-狩猎骑士钓椅+炮台架+鱼护架+背包+饵盘架+饵盘+伞架+鱼护+墨羽支架+抄网+网头+遮阳伞</v>
          </cell>
        </row>
        <row r="48181">
          <cell r="C48181" t="str">
            <v>202409019009</v>
          </cell>
          <cell r="D48181" t="str">
            <v>Y-TQJ-狩猎骑士钓椅+炮台架+鱼护架+背包+饵盘架+饵盘+伞架+鱼护+墨羽支架+抄网+网头+遮阳伞</v>
          </cell>
        </row>
        <row r="48182">
          <cell r="C48182" t="str">
            <v>202409019009</v>
          </cell>
          <cell r="D48182" t="str">
            <v>Y-TQJ-狩猎骑士钓椅+炮台架+鱼护架+背包+饵盘架+饵盘+伞架+鱼护+墨羽支架+抄网+网头+遮阳伞</v>
          </cell>
        </row>
        <row r="48183">
          <cell r="C48183" t="str">
            <v>202409019009</v>
          </cell>
          <cell r="D48183" t="str">
            <v>Y-TQJ-狩猎骑士钓椅+炮台架+鱼护架+背包+饵盘架+饵盘+伞架+鱼护+墨羽支架+抄网+网头+遮阳伞</v>
          </cell>
        </row>
        <row r="48184">
          <cell r="C48184" t="str">
            <v>202409019009</v>
          </cell>
          <cell r="D48184" t="str">
            <v>Y-TQJ-狩猎骑士钓椅+炮台架+鱼护架+背包+饵盘架+饵盘+伞架+鱼护+墨羽支架+抄网+网头+遮阳伞</v>
          </cell>
        </row>
        <row r="48185">
          <cell r="C48185" t="str">
            <v>202409019009</v>
          </cell>
          <cell r="D48185" t="str">
            <v>Y-TQJ-狩猎骑士钓椅+炮台架+鱼护架+背包+饵盘架+饵盘+伞架+鱼护+墨羽支架+抄网+网头+遮阳伞</v>
          </cell>
        </row>
        <row r="48186">
          <cell r="C48186" t="str">
            <v>202409019009</v>
          </cell>
          <cell r="D48186" t="str">
            <v>Y-TQJ-狩猎骑士钓椅+炮台架+鱼护架+背包+饵盘架+饵盘+伞架+鱼护+墨羽支架+抄网+网头+遮阳伞</v>
          </cell>
        </row>
        <row r="48187">
          <cell r="C48187" t="str">
            <v>202409019009</v>
          </cell>
          <cell r="D48187" t="str">
            <v>Y-TQJ-狩猎骑士钓椅+炮台架+鱼护架+背包+饵盘架+饵盘+伞架+鱼护+墨羽支架+抄网+网头+遮阳伞</v>
          </cell>
        </row>
        <row r="48188">
          <cell r="C48188" t="str">
            <v>202409019009</v>
          </cell>
          <cell r="D48188" t="str">
            <v>Y-TQJ-狩猎骑士钓椅+炮台架+鱼护架+背包+饵盘架+饵盘+伞架+鱼护+墨羽支架+抄网+网头+遮阳伞</v>
          </cell>
        </row>
        <row r="48189">
          <cell r="C48189" t="str">
            <v>202409019009</v>
          </cell>
          <cell r="D48189" t="str">
            <v>Y-TQJ-狩猎骑士钓椅+炮台架+鱼护架+背包+饵盘架+饵盘+伞架+鱼护+墨羽支架+抄网+网头+遮阳伞</v>
          </cell>
        </row>
        <row r="48190">
          <cell r="C48190" t="str">
            <v>202409019009</v>
          </cell>
          <cell r="D48190" t="str">
            <v>Y-TQJ-狩猎骑士钓椅+炮台架+鱼护架+背包+饵盘架+饵盘+伞架+鱼护+墨羽支架+抄网+网头+遮阳伞</v>
          </cell>
        </row>
        <row r="48191">
          <cell r="C48191" t="str">
            <v>202409019009</v>
          </cell>
          <cell r="D48191" t="str">
            <v>Y-TQJ-狩猎骑士钓椅+炮台架+鱼护架+背包+饵盘架+饵盘+伞架+鱼护+墨羽支架+抄网+网头+遮阳伞</v>
          </cell>
        </row>
        <row r="48192">
          <cell r="C48192" t="str">
            <v>202409019009</v>
          </cell>
          <cell r="D48192" t="str">
            <v>Y-TQJ-狩猎骑士钓椅+炮台架+鱼护架+背包+饵盘架+饵盘+伞架+鱼护+墨羽支架+抄网+网头+遮阳伞</v>
          </cell>
        </row>
        <row r="48193">
          <cell r="C48193" t="str">
            <v>202409019009</v>
          </cell>
          <cell r="D48193" t="str">
            <v>Y-TQJ-狩猎骑士钓椅+炮台架+鱼护架+背包+饵盘架+饵盘+伞架+鱼护+墨羽支架+抄网+网头+遮阳伞</v>
          </cell>
        </row>
        <row r="48194">
          <cell r="C48194" t="str">
            <v>20240902001</v>
          </cell>
          <cell r="D48194" t="str">
            <v>Y-TQJ-AK骑士椅3D版+铝镁饵盘架+铝镁炮台架+铝镁鱼护架+背包+拉饵盘</v>
          </cell>
        </row>
        <row r="48195">
          <cell r="C48195" t="str">
            <v>20240902001</v>
          </cell>
          <cell r="D48195" t="str">
            <v>Y-TQJ-AK骑士椅3D版+铝镁饵盘架+铝镁炮台架+铝镁鱼护架+背包+拉饵盘</v>
          </cell>
        </row>
        <row r="48196">
          <cell r="C48196" t="str">
            <v>20240902001</v>
          </cell>
          <cell r="D48196" t="str">
            <v>Y-TQJ-AK骑士椅3D版+铝镁饵盘架+铝镁炮台架+铝镁鱼护架+背包+拉饵盘</v>
          </cell>
        </row>
        <row r="48197">
          <cell r="C48197" t="str">
            <v>20240902001</v>
          </cell>
          <cell r="D48197" t="str">
            <v>Y-TQJ-AK骑士椅3D版+铝镁饵盘架+铝镁炮台架+铝镁鱼护架+背包+拉饵盘</v>
          </cell>
        </row>
        <row r="48198">
          <cell r="C48198" t="str">
            <v>20240902001</v>
          </cell>
          <cell r="D48198" t="str">
            <v>Y-TQJ-AK骑士椅3D版+铝镁饵盘架+铝镁炮台架+铝镁鱼护架+背包+拉饵盘</v>
          </cell>
        </row>
        <row r="48199">
          <cell r="C48199" t="str">
            <v>20240902001</v>
          </cell>
          <cell r="D48199" t="str">
            <v>Y-TQJ-AK骑士椅3D版+铝镁饵盘架+铝镁炮台架+铝镁鱼护架+背包+拉饵盘</v>
          </cell>
        </row>
        <row r="48200">
          <cell r="C48200" t="str">
            <v>20240902001</v>
          </cell>
          <cell r="D48200" t="str">
            <v>Y-TQJ-AK骑士椅3D版+铝镁饵盘架+铝镁炮台架+铝镁鱼护架+背包+拉饵盘</v>
          </cell>
        </row>
        <row r="48201">
          <cell r="C48201" t="str">
            <v>20240902002</v>
          </cell>
          <cell r="D48201" t="str">
            <v>Y-TQJ-AK骑士椅3D版+铝镁饵盘架+铝镁炮台架+铝镁鱼护架+背包+拉饵盘+2.1m支架</v>
          </cell>
        </row>
        <row r="48202">
          <cell r="C48202" t="str">
            <v>20240902002</v>
          </cell>
          <cell r="D48202" t="str">
            <v>Y-TQJ-AK骑士椅3D版+铝镁饵盘架+铝镁炮台架+铝镁鱼护架+背包+拉饵盘+2.1m支架</v>
          </cell>
        </row>
        <row r="48203">
          <cell r="C48203" t="str">
            <v>20240902002</v>
          </cell>
          <cell r="D48203" t="str">
            <v>Y-TQJ-AK骑士椅3D版+铝镁饵盘架+铝镁炮台架+铝镁鱼护架+背包+拉饵盘+2.1m支架</v>
          </cell>
        </row>
        <row r="48204">
          <cell r="C48204" t="str">
            <v>20240902002</v>
          </cell>
          <cell r="D48204" t="str">
            <v>Y-TQJ-AK骑士椅3D版+铝镁饵盘架+铝镁炮台架+铝镁鱼护架+背包+拉饵盘+2.1m支架</v>
          </cell>
        </row>
        <row r="48205">
          <cell r="C48205" t="str">
            <v>20240902002</v>
          </cell>
          <cell r="D48205" t="str">
            <v>Y-TQJ-AK骑士椅3D版+铝镁饵盘架+铝镁炮台架+铝镁鱼护架+背包+拉饵盘+2.1m支架</v>
          </cell>
        </row>
        <row r="48206">
          <cell r="C48206" t="str">
            <v>20240902002</v>
          </cell>
          <cell r="D48206" t="str">
            <v>Y-TQJ-AK骑士椅3D版+铝镁饵盘架+铝镁炮台架+铝镁鱼护架+背包+拉饵盘+2.1m支架</v>
          </cell>
        </row>
        <row r="48207">
          <cell r="C48207" t="str">
            <v>20240902002</v>
          </cell>
          <cell r="D48207" t="str">
            <v>Y-TQJ-AK骑士椅3D版+铝镁饵盘架+铝镁炮台架+铝镁鱼护架+背包+拉饵盘+2.1m支架</v>
          </cell>
        </row>
        <row r="48208">
          <cell r="C48208" t="str">
            <v>20240902002</v>
          </cell>
          <cell r="D48208" t="str">
            <v>Y-TQJ-AK骑士椅3D版+铝镁饵盘架+铝镁炮台架+铝镁鱼护架+背包+拉饵盘+2.1m支架</v>
          </cell>
        </row>
        <row r="48209">
          <cell r="C48209" t="str">
            <v>20240902002</v>
          </cell>
          <cell r="D48209" t="str">
            <v>Y-TQJ-AK骑士椅3D版+铝镁饵盘架+铝镁炮台架+铝镁鱼护架+背包+拉饵盘+2.1m支架</v>
          </cell>
        </row>
        <row r="48210">
          <cell r="C48210" t="str">
            <v>20240902002</v>
          </cell>
          <cell r="D48210" t="str">
            <v>Y-TQJ-AK骑士椅3D版+铝镁饵盘架+铝镁炮台架+铝镁鱼护架+背包+拉饵盘+2.1m支架</v>
          </cell>
        </row>
        <row r="48211">
          <cell r="C48211" t="str">
            <v>20240902003</v>
          </cell>
          <cell r="D48211" t="str">
            <v>Y-TQJ-AK骑士椅3D版+铝镁饵盘架+铝镁炮台架+铝镁鱼护架+背包+拉饵盘+2.1m抄网</v>
          </cell>
        </row>
        <row r="48212">
          <cell r="C48212" t="str">
            <v>20240902003</v>
          </cell>
          <cell r="D48212" t="str">
            <v>Y-TQJ-AK骑士椅3D版+铝镁饵盘架+铝镁炮台架+铝镁鱼护架+背包+拉饵盘+2.1m抄网</v>
          </cell>
        </row>
        <row r="48213">
          <cell r="C48213" t="str">
            <v>20240902003</v>
          </cell>
          <cell r="D48213" t="str">
            <v>Y-TQJ-AK骑士椅3D版+铝镁饵盘架+铝镁炮台架+铝镁鱼护架+背包+拉饵盘+2.1m抄网</v>
          </cell>
        </row>
        <row r="48214">
          <cell r="C48214" t="str">
            <v>20240902003</v>
          </cell>
          <cell r="D48214" t="str">
            <v>Y-TQJ-AK骑士椅3D版+铝镁饵盘架+铝镁炮台架+铝镁鱼护架+背包+拉饵盘+2.1m抄网</v>
          </cell>
        </row>
        <row r="48215">
          <cell r="C48215" t="str">
            <v>20240902003</v>
          </cell>
          <cell r="D48215" t="str">
            <v>Y-TQJ-AK骑士椅3D版+铝镁饵盘架+铝镁炮台架+铝镁鱼护架+背包+拉饵盘+2.1m抄网</v>
          </cell>
        </row>
        <row r="48216">
          <cell r="C48216" t="str">
            <v>20240902003</v>
          </cell>
          <cell r="D48216" t="str">
            <v>Y-TQJ-AK骑士椅3D版+铝镁饵盘架+铝镁炮台架+铝镁鱼护架+背包+拉饵盘+2.1m抄网</v>
          </cell>
        </row>
        <row r="48217">
          <cell r="C48217" t="str">
            <v>20240902003</v>
          </cell>
          <cell r="D48217" t="str">
            <v>Y-TQJ-AK骑士椅3D版+铝镁饵盘架+铝镁炮台架+铝镁鱼护架+背包+拉饵盘+2.1m抄网</v>
          </cell>
        </row>
        <row r="48218">
          <cell r="C48218" t="str">
            <v>20240902003</v>
          </cell>
          <cell r="D48218" t="str">
            <v>Y-TQJ-AK骑士椅3D版+铝镁饵盘架+铝镁炮台架+铝镁鱼护架+背包+拉饵盘+2.1m抄网</v>
          </cell>
        </row>
        <row r="48219">
          <cell r="C48219" t="str">
            <v>20240902003</v>
          </cell>
          <cell r="D48219" t="str">
            <v>Y-TQJ-AK骑士椅3D版+铝镁饵盘架+铝镁炮台架+铝镁鱼护架+背包+拉饵盘+2.1m抄网</v>
          </cell>
        </row>
        <row r="48220">
          <cell r="C48220" t="str">
            <v>20240902004</v>
          </cell>
          <cell r="D48220" t="str">
            <v>Y-TQJ-AK骑士椅3D版+铝镁饵盘架+铝镁炮台架+铝镁鱼护架+背包+拉饵盘+30cm鱼护</v>
          </cell>
        </row>
        <row r="48221">
          <cell r="C48221" t="str">
            <v>20240902004</v>
          </cell>
          <cell r="D48221" t="str">
            <v>Y-TQJ-AK骑士椅3D版+铝镁饵盘架+铝镁炮台架+铝镁鱼护架+背包+拉饵盘+30cm鱼护</v>
          </cell>
        </row>
        <row r="48222">
          <cell r="C48222" t="str">
            <v>20240902004</v>
          </cell>
          <cell r="D48222" t="str">
            <v>Y-TQJ-AK骑士椅3D版+铝镁饵盘架+铝镁炮台架+铝镁鱼护架+背包+拉饵盘+30cm鱼护</v>
          </cell>
        </row>
        <row r="48223">
          <cell r="C48223" t="str">
            <v>20240902004</v>
          </cell>
          <cell r="D48223" t="str">
            <v>Y-TQJ-AK骑士椅3D版+铝镁饵盘架+铝镁炮台架+铝镁鱼护架+背包+拉饵盘+30cm鱼护</v>
          </cell>
        </row>
        <row r="48224">
          <cell r="C48224" t="str">
            <v>20240902004</v>
          </cell>
          <cell r="D48224" t="str">
            <v>Y-TQJ-AK骑士椅3D版+铝镁饵盘架+铝镁炮台架+铝镁鱼护架+背包+拉饵盘+30cm鱼护</v>
          </cell>
        </row>
        <row r="48225">
          <cell r="C48225" t="str">
            <v>20240902004</v>
          </cell>
          <cell r="D48225" t="str">
            <v>Y-TQJ-AK骑士椅3D版+铝镁饵盘架+铝镁炮台架+铝镁鱼护架+背包+拉饵盘+30cm鱼护</v>
          </cell>
        </row>
        <row r="48226">
          <cell r="C48226" t="str">
            <v>20240902004</v>
          </cell>
          <cell r="D48226" t="str">
            <v>Y-TQJ-AK骑士椅3D版+铝镁饵盘架+铝镁炮台架+铝镁鱼护架+背包+拉饵盘+30cm鱼护</v>
          </cell>
        </row>
        <row r="48227">
          <cell r="C48227" t="str">
            <v>20240902004</v>
          </cell>
          <cell r="D48227" t="str">
            <v>Y-TQJ-AK骑士椅3D版+铝镁饵盘架+铝镁炮台架+铝镁鱼护架+背包+拉饵盘+30cm鱼护</v>
          </cell>
        </row>
        <row r="48228">
          <cell r="C48228" t="str">
            <v>20240902005</v>
          </cell>
          <cell r="D48228" t="str">
            <v>Y-TQJ-AK骑士椅3D版+铝镁饵盘架+铝镁炮台架+铝镁鱼护架+背包+拉饵盘+铝镁伞架+AK伞2.0</v>
          </cell>
        </row>
        <row r="48229">
          <cell r="C48229" t="str">
            <v>20240902005</v>
          </cell>
          <cell r="D48229" t="str">
            <v>Y-TQJ-AK骑士椅3D版+铝镁饵盘架+铝镁炮台架+铝镁鱼护架+背包+拉饵盘+铝镁伞架+AK伞2.0</v>
          </cell>
        </row>
        <row r="48230">
          <cell r="C48230" t="str">
            <v>20240902005</v>
          </cell>
          <cell r="D48230" t="str">
            <v>Y-TQJ-AK骑士椅3D版+铝镁饵盘架+铝镁炮台架+铝镁鱼护架+背包+拉饵盘+铝镁伞架+AK伞2.0</v>
          </cell>
        </row>
        <row r="48231">
          <cell r="C48231" t="str">
            <v>20240902005</v>
          </cell>
          <cell r="D48231" t="str">
            <v>Y-TQJ-AK骑士椅3D版+铝镁饵盘架+铝镁炮台架+铝镁鱼护架+背包+拉饵盘+铝镁伞架+AK伞2.0</v>
          </cell>
        </row>
        <row r="48232">
          <cell r="C48232" t="str">
            <v>20240902005</v>
          </cell>
          <cell r="D48232" t="str">
            <v>Y-TQJ-AK骑士椅3D版+铝镁饵盘架+铝镁炮台架+铝镁鱼护架+背包+拉饵盘+铝镁伞架+AK伞2.0</v>
          </cell>
        </row>
        <row r="48233">
          <cell r="C48233" t="str">
            <v>20240902005</v>
          </cell>
          <cell r="D48233" t="str">
            <v>Y-TQJ-AK骑士椅3D版+铝镁饵盘架+铝镁炮台架+铝镁鱼护架+背包+拉饵盘+铝镁伞架+AK伞2.0</v>
          </cell>
        </row>
        <row r="48234">
          <cell r="C48234" t="str">
            <v>20240902005</v>
          </cell>
          <cell r="D48234" t="str">
            <v>Y-TQJ-AK骑士椅3D版+铝镁饵盘架+铝镁炮台架+铝镁鱼护架+背包+拉饵盘+铝镁伞架+AK伞2.0</v>
          </cell>
        </row>
        <row r="48235">
          <cell r="C48235" t="str">
            <v>20240902005</v>
          </cell>
          <cell r="D48235" t="str">
            <v>Y-TQJ-AK骑士椅3D版+铝镁饵盘架+铝镁炮台架+铝镁鱼护架+背包+拉饵盘+铝镁伞架+AK伞2.0</v>
          </cell>
        </row>
        <row r="48236">
          <cell r="C48236" t="str">
            <v>20240902005</v>
          </cell>
          <cell r="D48236" t="str">
            <v>Y-TQJ-AK骑士椅3D版+铝镁饵盘架+铝镁炮台架+铝镁鱼护架+背包+拉饵盘+铝镁伞架+AK伞2.0</v>
          </cell>
        </row>
        <row r="48237">
          <cell r="C48237" t="str">
            <v>20240902005</v>
          </cell>
          <cell r="D48237" t="str">
            <v>Y-TQJ-AK骑士椅3D版+铝镁饵盘架+铝镁炮台架+铝镁鱼护架+背包+拉饵盘+铝镁伞架+AK伞2.0</v>
          </cell>
        </row>
        <row r="48238">
          <cell r="C48238" t="str">
            <v>20240902005</v>
          </cell>
          <cell r="D48238" t="str">
            <v>Y-TQJ-AK骑士椅3D版+铝镁饵盘架+铝镁炮台架+铝镁鱼护架+背包+拉饵盘+铝镁伞架+AK伞2.0</v>
          </cell>
        </row>
        <row r="48239">
          <cell r="C48239" t="str">
            <v>20240902006</v>
          </cell>
          <cell r="D48239" t="str">
            <v>Y-TQJ-AK骑士椅3D版+铝镁饵盘架+铝镁炮台架+铝镁鱼护架+背包+拉饵盘+铝镁伞架+AK伞2.0+2.1m支架+2.1m抄网+30cm鱼护</v>
          </cell>
        </row>
        <row r="48240">
          <cell r="C48240" t="str">
            <v>20240902006</v>
          </cell>
          <cell r="D48240" t="str">
            <v>Y-TQJ-AK骑士椅3D版+铝镁饵盘架+铝镁炮台架+铝镁鱼护架+背包+拉饵盘+铝镁伞架+AK伞2.0+2.1m支架+2.1m抄网+30cm鱼护</v>
          </cell>
        </row>
        <row r="48241">
          <cell r="C48241" t="str">
            <v>20240902006</v>
          </cell>
          <cell r="D48241" t="str">
            <v>Y-TQJ-AK骑士椅3D版+铝镁饵盘架+铝镁炮台架+铝镁鱼护架+背包+拉饵盘+铝镁伞架+AK伞2.0+2.1m支架+2.1m抄网+30cm鱼护</v>
          </cell>
        </row>
        <row r="48242">
          <cell r="C48242" t="str">
            <v>20240902006</v>
          </cell>
          <cell r="D48242" t="str">
            <v>Y-TQJ-AK骑士椅3D版+铝镁饵盘架+铝镁炮台架+铝镁鱼护架+背包+拉饵盘+铝镁伞架+AK伞2.0+2.1m支架+2.1m抄网+30cm鱼护</v>
          </cell>
        </row>
        <row r="48243">
          <cell r="C48243" t="str">
            <v>20240902006</v>
          </cell>
          <cell r="D48243" t="str">
            <v>Y-TQJ-AK骑士椅3D版+铝镁饵盘架+铝镁炮台架+铝镁鱼护架+背包+拉饵盘+铝镁伞架+AK伞2.0+2.1m支架+2.1m抄网+30cm鱼护</v>
          </cell>
        </row>
        <row r="48244">
          <cell r="C48244" t="str">
            <v>20240902006</v>
          </cell>
          <cell r="D48244" t="str">
            <v>Y-TQJ-AK骑士椅3D版+铝镁饵盘架+铝镁炮台架+铝镁鱼护架+背包+拉饵盘+铝镁伞架+AK伞2.0+2.1m支架+2.1m抄网+30cm鱼护</v>
          </cell>
        </row>
        <row r="48245">
          <cell r="C48245" t="str">
            <v>20240902006</v>
          </cell>
          <cell r="D48245" t="str">
            <v>Y-TQJ-AK骑士椅3D版+铝镁饵盘架+铝镁炮台架+铝镁鱼护架+背包+拉饵盘+铝镁伞架+AK伞2.0+2.1m支架+2.1m抄网+30cm鱼护</v>
          </cell>
        </row>
        <row r="48246">
          <cell r="C48246" t="str">
            <v>20240902006</v>
          </cell>
          <cell r="D48246" t="str">
            <v>Y-TQJ-AK骑士椅3D版+铝镁饵盘架+铝镁炮台架+铝镁鱼护架+背包+拉饵盘+铝镁伞架+AK伞2.0+2.1m支架+2.1m抄网+30cm鱼护</v>
          </cell>
        </row>
        <row r="48247">
          <cell r="C48247" t="str">
            <v>20240902006</v>
          </cell>
          <cell r="D48247" t="str">
            <v>Y-TQJ-AK骑士椅3D版+铝镁饵盘架+铝镁炮台架+铝镁鱼护架+背包+拉饵盘+铝镁伞架+AK伞2.0+2.1m支架+2.1m抄网+30cm鱼护</v>
          </cell>
        </row>
        <row r="48248">
          <cell r="C48248" t="str">
            <v>20240902006</v>
          </cell>
          <cell r="D48248" t="str">
            <v>Y-TQJ-AK骑士椅3D版+铝镁饵盘架+铝镁炮台架+铝镁鱼护架+背包+拉饵盘+铝镁伞架+AK伞2.0+2.1m支架+2.1m抄网+30cm鱼护</v>
          </cell>
        </row>
        <row r="48249">
          <cell r="C48249" t="str">
            <v>20240902006</v>
          </cell>
          <cell r="D48249" t="str">
            <v>Y-TQJ-AK骑士椅3D版+铝镁饵盘架+铝镁炮台架+铝镁鱼护架+背包+拉饵盘+铝镁伞架+AK伞2.0+2.1m支架+2.1m抄网+30cm鱼护</v>
          </cell>
        </row>
        <row r="48250">
          <cell r="C48250" t="str">
            <v>20240902006</v>
          </cell>
          <cell r="D48250" t="str">
            <v>Y-TQJ-AK骑士椅3D版+铝镁饵盘架+铝镁炮台架+铝镁鱼护架+背包+拉饵盘+铝镁伞架+AK伞2.0+2.1m支架+2.1m抄网+30cm鱼护</v>
          </cell>
        </row>
        <row r="48251">
          <cell r="C48251" t="str">
            <v>20240902006</v>
          </cell>
          <cell r="D48251" t="str">
            <v>Y-TQJ-AK骑士椅3D版+铝镁饵盘架+铝镁炮台架+铝镁鱼护架+背包+拉饵盘+铝镁伞架+AK伞2.0+2.1m支架+2.1m抄网+30cm鱼护</v>
          </cell>
        </row>
        <row r="48252">
          <cell r="C48252" t="str">
            <v>20240902006</v>
          </cell>
          <cell r="D48252" t="str">
            <v>Y-TQJ-AK骑士椅3D版+铝镁饵盘架+铝镁炮台架+铝镁鱼护架+背包+拉饵盘+铝镁伞架+AK伞2.0+2.1m支架+2.1m抄网+30cm鱼护</v>
          </cell>
        </row>
        <row r="48253">
          <cell r="C48253" t="str">
            <v>20240902006</v>
          </cell>
          <cell r="D48253" t="str">
            <v>Y-TQJ-AK骑士椅3D版+铝镁饵盘架+铝镁炮台架+铝镁鱼护架+背包+拉饵盘+铝镁伞架+AK伞2.0+2.1m支架+2.1m抄网+30cm鱼护</v>
          </cell>
        </row>
        <row r="48254">
          <cell r="C48254" t="str">
            <v>20240902006</v>
          </cell>
          <cell r="D48254" t="str">
            <v>Y-TQJ-AK骑士椅3D版+铝镁饵盘架+铝镁炮台架+铝镁鱼护架+背包+拉饵盘+铝镁伞架+AK伞2.0+2.1m支架+2.1m抄网+30cm鱼护</v>
          </cell>
        </row>
        <row r="48255">
          <cell r="C48255" t="str">
            <v>20240902006</v>
          </cell>
          <cell r="D48255" t="str">
            <v>Y-TQJ-AK骑士椅3D版+铝镁饵盘架+铝镁炮台架+铝镁鱼护架+背包+拉饵盘+铝镁伞架+AK伞2.0+2.1m支架+2.1m抄网+30cm鱼护</v>
          </cell>
        </row>
        <row r="48256">
          <cell r="C48256" t="str">
            <v>20240902007</v>
          </cell>
          <cell r="D48256" t="str">
            <v>Y-TQJ-AK骑士椅3D版+360饵盘架+360炮台架+360鱼护架+背包+拉饵盘</v>
          </cell>
        </row>
        <row r="48257">
          <cell r="C48257" t="str">
            <v>20240902007</v>
          </cell>
          <cell r="D48257" t="str">
            <v>Y-TQJ-AK骑士椅3D版+360饵盘架+360炮台架+360鱼护架+背包+拉饵盘</v>
          </cell>
        </row>
        <row r="48258">
          <cell r="C48258" t="str">
            <v>20240902007</v>
          </cell>
          <cell r="D48258" t="str">
            <v>Y-TQJ-AK骑士椅3D版+360饵盘架+360炮台架+360鱼护架+背包+拉饵盘</v>
          </cell>
        </row>
        <row r="48259">
          <cell r="C48259" t="str">
            <v>20240902007</v>
          </cell>
          <cell r="D48259" t="str">
            <v>Y-TQJ-AK骑士椅3D版+360饵盘架+360炮台架+360鱼护架+背包+拉饵盘</v>
          </cell>
        </row>
        <row r="48260">
          <cell r="C48260" t="str">
            <v>20240902007</v>
          </cell>
          <cell r="D48260" t="str">
            <v>Y-TQJ-AK骑士椅3D版+360饵盘架+360炮台架+360鱼护架+背包+拉饵盘</v>
          </cell>
        </row>
        <row r="48261">
          <cell r="C48261" t="str">
            <v>20240902007</v>
          </cell>
          <cell r="D48261" t="str">
            <v>Y-TQJ-AK骑士椅3D版+360饵盘架+360炮台架+360鱼护架+背包+拉饵盘</v>
          </cell>
        </row>
        <row r="48262">
          <cell r="C48262" t="str">
            <v>20240902007</v>
          </cell>
          <cell r="D48262" t="str">
            <v>Y-TQJ-AK骑士椅3D版+360饵盘架+360炮台架+360鱼护架+背包+拉饵盘</v>
          </cell>
        </row>
        <row r="48263">
          <cell r="C48263" t="str">
            <v>20240902008</v>
          </cell>
          <cell r="D48263" t="str">
            <v>Y-TQJ-AK骑士椅3D版+360饵盘架+360炮台架+360鱼护架+背包+拉饵盘+2.1m支架</v>
          </cell>
        </row>
        <row r="48264">
          <cell r="C48264" t="str">
            <v>20240902008</v>
          </cell>
          <cell r="D48264" t="str">
            <v>Y-TQJ-AK骑士椅3D版+360饵盘架+360炮台架+360鱼护架+背包+拉饵盘+2.1m支架</v>
          </cell>
        </row>
        <row r="48265">
          <cell r="C48265" t="str">
            <v>20240902008</v>
          </cell>
          <cell r="D48265" t="str">
            <v>Y-TQJ-AK骑士椅3D版+360饵盘架+360炮台架+360鱼护架+背包+拉饵盘+2.1m支架</v>
          </cell>
        </row>
        <row r="48266">
          <cell r="C48266" t="str">
            <v>20240902008</v>
          </cell>
          <cell r="D48266" t="str">
            <v>Y-TQJ-AK骑士椅3D版+360饵盘架+360炮台架+360鱼护架+背包+拉饵盘+2.1m支架</v>
          </cell>
        </row>
        <row r="48267">
          <cell r="C48267" t="str">
            <v>20240902008</v>
          </cell>
          <cell r="D48267" t="str">
            <v>Y-TQJ-AK骑士椅3D版+360饵盘架+360炮台架+360鱼护架+背包+拉饵盘+2.1m支架</v>
          </cell>
        </row>
        <row r="48268">
          <cell r="C48268" t="str">
            <v>20240902008</v>
          </cell>
          <cell r="D48268" t="str">
            <v>Y-TQJ-AK骑士椅3D版+360饵盘架+360炮台架+360鱼护架+背包+拉饵盘+2.1m支架</v>
          </cell>
        </row>
        <row r="48269">
          <cell r="C48269" t="str">
            <v>20240902008</v>
          </cell>
          <cell r="D48269" t="str">
            <v>Y-TQJ-AK骑士椅3D版+360饵盘架+360炮台架+360鱼护架+背包+拉饵盘+2.1m支架</v>
          </cell>
        </row>
        <row r="48270">
          <cell r="C48270" t="str">
            <v>20240902008</v>
          </cell>
          <cell r="D48270" t="str">
            <v>Y-TQJ-AK骑士椅3D版+360饵盘架+360炮台架+360鱼护架+背包+拉饵盘+2.1m支架</v>
          </cell>
        </row>
        <row r="48271">
          <cell r="C48271" t="str">
            <v>20240902008</v>
          </cell>
          <cell r="D48271" t="str">
            <v>Y-TQJ-AK骑士椅3D版+360饵盘架+360炮台架+360鱼护架+背包+拉饵盘+2.1m支架</v>
          </cell>
        </row>
        <row r="48272">
          <cell r="C48272" t="str">
            <v>20240902008</v>
          </cell>
          <cell r="D48272" t="str">
            <v>Y-TQJ-AK骑士椅3D版+360饵盘架+360炮台架+360鱼护架+背包+拉饵盘+2.1m支架</v>
          </cell>
        </row>
        <row r="48273">
          <cell r="C48273" t="str">
            <v>20240902009</v>
          </cell>
          <cell r="D48273" t="str">
            <v>Y-TQJ-AK骑士椅3D版+360饵盘架+360炮台架+360鱼护架+背包+拉饵盘+2.1m抄网</v>
          </cell>
        </row>
        <row r="48274">
          <cell r="C48274" t="str">
            <v>20240902009</v>
          </cell>
          <cell r="D48274" t="str">
            <v>Y-TQJ-AK骑士椅3D版+360饵盘架+360炮台架+360鱼护架+背包+拉饵盘+2.1m抄网</v>
          </cell>
        </row>
        <row r="48275">
          <cell r="C48275" t="str">
            <v>20240902009</v>
          </cell>
          <cell r="D48275" t="str">
            <v>Y-TQJ-AK骑士椅3D版+360饵盘架+360炮台架+360鱼护架+背包+拉饵盘+2.1m抄网</v>
          </cell>
        </row>
        <row r="48276">
          <cell r="C48276" t="str">
            <v>20240902009</v>
          </cell>
          <cell r="D48276" t="str">
            <v>Y-TQJ-AK骑士椅3D版+360饵盘架+360炮台架+360鱼护架+背包+拉饵盘+2.1m抄网</v>
          </cell>
        </row>
        <row r="48277">
          <cell r="C48277" t="str">
            <v>20240902009</v>
          </cell>
          <cell r="D48277" t="str">
            <v>Y-TQJ-AK骑士椅3D版+360饵盘架+360炮台架+360鱼护架+背包+拉饵盘+2.1m抄网</v>
          </cell>
        </row>
        <row r="48278">
          <cell r="C48278" t="str">
            <v>20240902009</v>
          </cell>
          <cell r="D48278" t="str">
            <v>Y-TQJ-AK骑士椅3D版+360饵盘架+360炮台架+360鱼护架+背包+拉饵盘+2.1m抄网</v>
          </cell>
        </row>
        <row r="48279">
          <cell r="C48279" t="str">
            <v>20240902009</v>
          </cell>
          <cell r="D48279" t="str">
            <v>Y-TQJ-AK骑士椅3D版+360饵盘架+360炮台架+360鱼护架+背包+拉饵盘+2.1m抄网</v>
          </cell>
        </row>
        <row r="48280">
          <cell r="C48280" t="str">
            <v>20240902009</v>
          </cell>
          <cell r="D48280" t="str">
            <v>Y-TQJ-AK骑士椅3D版+360饵盘架+360炮台架+360鱼护架+背包+拉饵盘+2.1m抄网</v>
          </cell>
        </row>
        <row r="48281">
          <cell r="C48281" t="str">
            <v>20240902009</v>
          </cell>
          <cell r="D48281" t="str">
            <v>Y-TQJ-AK骑士椅3D版+360饵盘架+360炮台架+360鱼护架+背包+拉饵盘+2.1m抄网</v>
          </cell>
        </row>
        <row r="48282">
          <cell r="C48282" t="str">
            <v>20240902010</v>
          </cell>
          <cell r="D48282" t="str">
            <v>Y-TQJ-AK骑士椅3D版+360饵盘架+360炮台架+360鱼护架+背包+拉饵盘+30cm鱼护</v>
          </cell>
        </row>
        <row r="48283">
          <cell r="C48283" t="str">
            <v>20240902010</v>
          </cell>
          <cell r="D48283" t="str">
            <v>Y-TQJ-AK骑士椅3D版+360饵盘架+360炮台架+360鱼护架+背包+拉饵盘+30cm鱼护</v>
          </cell>
        </row>
        <row r="48284">
          <cell r="C48284" t="str">
            <v>20240902010</v>
          </cell>
          <cell r="D48284" t="str">
            <v>Y-TQJ-AK骑士椅3D版+360饵盘架+360炮台架+360鱼护架+背包+拉饵盘+30cm鱼护</v>
          </cell>
        </row>
        <row r="48285">
          <cell r="C48285" t="str">
            <v>20240902010</v>
          </cell>
          <cell r="D48285" t="str">
            <v>Y-TQJ-AK骑士椅3D版+360饵盘架+360炮台架+360鱼护架+背包+拉饵盘+30cm鱼护</v>
          </cell>
        </row>
        <row r="48286">
          <cell r="C48286" t="str">
            <v>20240902010</v>
          </cell>
          <cell r="D48286" t="str">
            <v>Y-TQJ-AK骑士椅3D版+360饵盘架+360炮台架+360鱼护架+背包+拉饵盘+30cm鱼护</v>
          </cell>
        </row>
        <row r="48287">
          <cell r="C48287" t="str">
            <v>20240902010</v>
          </cell>
          <cell r="D48287" t="str">
            <v>Y-TQJ-AK骑士椅3D版+360饵盘架+360炮台架+360鱼护架+背包+拉饵盘+30cm鱼护</v>
          </cell>
        </row>
        <row r="48288">
          <cell r="C48288" t="str">
            <v>20240902010</v>
          </cell>
          <cell r="D48288" t="str">
            <v>Y-TQJ-AK骑士椅3D版+360饵盘架+360炮台架+360鱼护架+背包+拉饵盘+30cm鱼护</v>
          </cell>
        </row>
        <row r="48289">
          <cell r="C48289" t="str">
            <v>20240902010</v>
          </cell>
          <cell r="D48289" t="str">
            <v>Y-TQJ-AK骑士椅3D版+360饵盘架+360炮台架+360鱼护架+背包+拉饵盘+30cm鱼护</v>
          </cell>
        </row>
        <row r="48290">
          <cell r="C48290" t="str">
            <v>20240902011</v>
          </cell>
          <cell r="D48290" t="str">
            <v>Y-TQJ-AK骑士椅3D版+360饵盘架+360炮台架+360鱼护架+背包+拉饵盘+360伞架+AK伞2.0</v>
          </cell>
        </row>
        <row r="48291">
          <cell r="C48291" t="str">
            <v>20240902011</v>
          </cell>
          <cell r="D48291" t="str">
            <v>Y-TQJ-AK骑士椅3D版+360饵盘架+360炮台架+360鱼护架+背包+拉饵盘+360伞架+AK伞2.0</v>
          </cell>
        </row>
        <row r="48292">
          <cell r="C48292" t="str">
            <v>20240902011</v>
          </cell>
          <cell r="D48292" t="str">
            <v>Y-TQJ-AK骑士椅3D版+360饵盘架+360炮台架+360鱼护架+背包+拉饵盘+360伞架+AK伞2.0</v>
          </cell>
        </row>
        <row r="48293">
          <cell r="C48293" t="str">
            <v>20240902011</v>
          </cell>
          <cell r="D48293" t="str">
            <v>Y-TQJ-AK骑士椅3D版+360饵盘架+360炮台架+360鱼护架+背包+拉饵盘+360伞架+AK伞2.0</v>
          </cell>
        </row>
        <row r="48294">
          <cell r="C48294" t="str">
            <v>20240902011</v>
          </cell>
          <cell r="D48294" t="str">
            <v>Y-TQJ-AK骑士椅3D版+360饵盘架+360炮台架+360鱼护架+背包+拉饵盘+360伞架+AK伞2.0</v>
          </cell>
        </row>
        <row r="48295">
          <cell r="C48295" t="str">
            <v>20240902011</v>
          </cell>
          <cell r="D48295" t="str">
            <v>Y-TQJ-AK骑士椅3D版+360饵盘架+360炮台架+360鱼护架+背包+拉饵盘+360伞架+AK伞2.0</v>
          </cell>
        </row>
        <row r="48296">
          <cell r="C48296" t="str">
            <v>20240902011</v>
          </cell>
          <cell r="D48296" t="str">
            <v>Y-TQJ-AK骑士椅3D版+360饵盘架+360炮台架+360鱼护架+背包+拉饵盘+360伞架+AK伞2.0</v>
          </cell>
        </row>
        <row r="48297">
          <cell r="C48297" t="str">
            <v>20240902011</v>
          </cell>
          <cell r="D48297" t="str">
            <v>Y-TQJ-AK骑士椅3D版+360饵盘架+360炮台架+360鱼护架+背包+拉饵盘+360伞架+AK伞2.0</v>
          </cell>
        </row>
        <row r="48298">
          <cell r="C48298" t="str">
            <v>20240902011</v>
          </cell>
          <cell r="D48298" t="str">
            <v>Y-TQJ-AK骑士椅3D版+360饵盘架+360炮台架+360鱼护架+背包+拉饵盘+360伞架+AK伞2.0</v>
          </cell>
        </row>
        <row r="48299">
          <cell r="C48299" t="str">
            <v>20240902011</v>
          </cell>
          <cell r="D48299" t="str">
            <v>Y-TQJ-AK骑士椅3D版+360饵盘架+360炮台架+360鱼护架+背包+拉饵盘+360伞架+AK伞2.0</v>
          </cell>
        </row>
        <row r="48300">
          <cell r="C48300" t="str">
            <v>20240902011</v>
          </cell>
          <cell r="D48300" t="str">
            <v>Y-TQJ-AK骑士椅3D版+360饵盘架+360炮台架+360鱼护架+背包+拉饵盘+360伞架+AK伞2.0</v>
          </cell>
        </row>
        <row r="48301">
          <cell r="C48301" t="str">
            <v>20240902012</v>
          </cell>
          <cell r="D48301" t="str">
            <v>Y-TQJ-AK骑士椅3D版+360饵盘架+360炮台架+360鱼护架+背包+拉饵盘+360伞架+AK伞2.0+2.1m支架+2.1m抄网+30cm鱼护</v>
          </cell>
        </row>
        <row r="48302">
          <cell r="C48302" t="str">
            <v>20240902012</v>
          </cell>
          <cell r="D48302" t="str">
            <v>Y-TQJ-AK骑士椅3D版+360饵盘架+360炮台架+360鱼护架+背包+拉饵盘+360伞架+AK伞2.0+2.1m支架+2.1m抄网+30cm鱼护</v>
          </cell>
        </row>
        <row r="48303">
          <cell r="C48303" t="str">
            <v>20240902012</v>
          </cell>
          <cell r="D48303" t="str">
            <v>Y-TQJ-AK骑士椅3D版+360饵盘架+360炮台架+360鱼护架+背包+拉饵盘+360伞架+AK伞2.0+2.1m支架+2.1m抄网+30cm鱼护</v>
          </cell>
        </row>
        <row r="48304">
          <cell r="C48304" t="str">
            <v>20240902012</v>
          </cell>
          <cell r="D48304" t="str">
            <v>Y-TQJ-AK骑士椅3D版+360饵盘架+360炮台架+360鱼护架+背包+拉饵盘+360伞架+AK伞2.0+2.1m支架+2.1m抄网+30cm鱼护</v>
          </cell>
        </row>
        <row r="48305">
          <cell r="C48305" t="str">
            <v>20240902012</v>
          </cell>
          <cell r="D48305" t="str">
            <v>Y-TQJ-AK骑士椅3D版+360饵盘架+360炮台架+360鱼护架+背包+拉饵盘+360伞架+AK伞2.0+2.1m支架+2.1m抄网+30cm鱼护</v>
          </cell>
        </row>
        <row r="48306">
          <cell r="C48306" t="str">
            <v>20240902012</v>
          </cell>
          <cell r="D48306" t="str">
            <v>Y-TQJ-AK骑士椅3D版+360饵盘架+360炮台架+360鱼护架+背包+拉饵盘+360伞架+AK伞2.0+2.1m支架+2.1m抄网+30cm鱼护</v>
          </cell>
        </row>
        <row r="48307">
          <cell r="C48307" t="str">
            <v>20240902012</v>
          </cell>
          <cell r="D48307" t="str">
            <v>Y-TQJ-AK骑士椅3D版+360饵盘架+360炮台架+360鱼护架+背包+拉饵盘+360伞架+AK伞2.0+2.1m支架+2.1m抄网+30cm鱼护</v>
          </cell>
        </row>
        <row r="48308">
          <cell r="C48308" t="str">
            <v>20240902012</v>
          </cell>
          <cell r="D48308" t="str">
            <v>Y-TQJ-AK骑士椅3D版+360饵盘架+360炮台架+360鱼护架+背包+拉饵盘+360伞架+AK伞2.0+2.1m支架+2.1m抄网+30cm鱼护</v>
          </cell>
        </row>
        <row r="48309">
          <cell r="C48309" t="str">
            <v>20240902012</v>
          </cell>
          <cell r="D48309" t="str">
            <v>Y-TQJ-AK骑士椅3D版+360饵盘架+360炮台架+360鱼护架+背包+拉饵盘+360伞架+AK伞2.0+2.1m支架+2.1m抄网+30cm鱼护</v>
          </cell>
        </row>
        <row r="48310">
          <cell r="C48310" t="str">
            <v>20240902012</v>
          </cell>
          <cell r="D48310" t="str">
            <v>Y-TQJ-AK骑士椅3D版+360饵盘架+360炮台架+360鱼护架+背包+拉饵盘+360伞架+AK伞2.0+2.1m支架+2.1m抄网+30cm鱼护</v>
          </cell>
        </row>
        <row r="48311">
          <cell r="C48311" t="str">
            <v>20240902012</v>
          </cell>
          <cell r="D48311" t="str">
            <v>Y-TQJ-AK骑士椅3D版+360饵盘架+360炮台架+360鱼护架+背包+拉饵盘+360伞架+AK伞2.0+2.1m支架+2.1m抄网+30cm鱼护</v>
          </cell>
        </row>
        <row r="48312">
          <cell r="C48312" t="str">
            <v>20240902012</v>
          </cell>
          <cell r="D48312" t="str">
            <v>Y-TQJ-AK骑士椅3D版+360饵盘架+360炮台架+360鱼护架+背包+拉饵盘+360伞架+AK伞2.0+2.1m支架+2.1m抄网+30cm鱼护</v>
          </cell>
        </row>
        <row r="48313">
          <cell r="C48313" t="str">
            <v>20240902012</v>
          </cell>
          <cell r="D48313" t="str">
            <v>Y-TQJ-AK骑士椅3D版+360饵盘架+360炮台架+360鱼护架+背包+拉饵盘+360伞架+AK伞2.0+2.1m支架+2.1m抄网+30cm鱼护</v>
          </cell>
        </row>
        <row r="48314">
          <cell r="C48314" t="str">
            <v>20240902012</v>
          </cell>
          <cell r="D48314" t="str">
            <v>Y-TQJ-AK骑士椅3D版+360饵盘架+360炮台架+360鱼护架+背包+拉饵盘+360伞架+AK伞2.0+2.1m支架+2.1m抄网+30cm鱼护</v>
          </cell>
        </row>
        <row r="48315">
          <cell r="C48315" t="str">
            <v>20240902012</v>
          </cell>
          <cell r="D48315" t="str">
            <v>Y-TQJ-AK骑士椅3D版+360饵盘架+360炮台架+360鱼护架+背包+拉饵盘+360伞架+AK伞2.0+2.1m支架+2.1m抄网+30cm鱼护</v>
          </cell>
        </row>
        <row r="48316">
          <cell r="C48316" t="str">
            <v>20240902012</v>
          </cell>
          <cell r="D48316" t="str">
            <v>Y-TQJ-AK骑士椅3D版+360饵盘架+360炮台架+360鱼护架+背包+拉饵盘+360伞架+AK伞2.0+2.1m支架+2.1m抄网+30cm鱼护</v>
          </cell>
        </row>
        <row r="48317">
          <cell r="C48317" t="str">
            <v>20240902012</v>
          </cell>
          <cell r="D48317" t="str">
            <v>Y-TQJ-AK骑士椅3D版+360饵盘架+360炮台架+360鱼护架+背包+拉饵盘+360伞架+AK伞2.0+2.1m支架+2.1m抄网+30cm鱼护</v>
          </cell>
        </row>
        <row r="48318">
          <cell r="C48318" t="str">
            <v>20240902013</v>
          </cell>
          <cell r="D48318" t="str">
            <v>Y-TQJ-AK骑士椅3D版+360饵盘架+扳机炮台架+扳机鱼护架</v>
          </cell>
        </row>
        <row r="48319">
          <cell r="C48319" t="str">
            <v>20240902013</v>
          </cell>
          <cell r="D48319" t="str">
            <v>Y-TQJ-AK骑士椅3D版+360饵盘架+扳机炮台架+扳机鱼护架</v>
          </cell>
        </row>
        <row r="48320">
          <cell r="C48320" t="str">
            <v>20240902013</v>
          </cell>
          <cell r="D48320" t="str">
            <v>Y-TQJ-AK骑士椅3D版+360饵盘架+扳机炮台架+扳机鱼护架</v>
          </cell>
        </row>
        <row r="48321">
          <cell r="C48321" t="str">
            <v>20240902013</v>
          </cell>
          <cell r="D48321" t="str">
            <v>Y-TQJ-AK骑士椅3D版+360饵盘架+扳机炮台架+扳机鱼护架</v>
          </cell>
        </row>
        <row r="48322">
          <cell r="C48322" t="str">
            <v>20240902013</v>
          </cell>
          <cell r="D48322" t="str">
            <v>Y-TQJ-AK骑士椅3D版+360饵盘架+扳机炮台架+扳机鱼护架</v>
          </cell>
        </row>
        <row r="48323">
          <cell r="C48323" t="str">
            <v>20240902014</v>
          </cell>
          <cell r="D48323" t="str">
            <v>Y-TQJ-AK骑士椅3D版+360饵盘架+扳机炮台架*2+扳机鱼护架</v>
          </cell>
        </row>
        <row r="48324">
          <cell r="C48324" t="str">
            <v>20240902014</v>
          </cell>
          <cell r="D48324" t="str">
            <v>Y-TQJ-AK骑士椅3D版+360饵盘架+扳机炮台架*2+扳机鱼护架</v>
          </cell>
        </row>
        <row r="48325">
          <cell r="C48325" t="str">
            <v>20240902014</v>
          </cell>
          <cell r="D48325" t="str">
            <v>Y-TQJ-AK骑士椅3D版+360饵盘架+扳机炮台架*2+扳机鱼护架</v>
          </cell>
        </row>
        <row r="48326">
          <cell r="C48326" t="str">
            <v>20240902014</v>
          </cell>
          <cell r="D48326" t="str">
            <v>Y-TQJ-AK骑士椅3D版+360饵盘架+扳机炮台架*2+扳机鱼护架</v>
          </cell>
        </row>
        <row r="48327">
          <cell r="C48327" t="str">
            <v>20240902014</v>
          </cell>
          <cell r="D48327" t="str">
            <v>Y-TQJ-AK骑士椅3D版+360饵盘架+扳机炮台架*2+扳机鱼护架</v>
          </cell>
        </row>
        <row r="48328">
          <cell r="C48328" t="str">
            <v>20240902015</v>
          </cell>
          <cell r="D48328" t="str">
            <v>Y-TQJ-AK骑士椅3D版+360饵盘架+扳机炮台架+扳机鱼护架+背包</v>
          </cell>
        </row>
        <row r="48329">
          <cell r="C48329" t="str">
            <v>20240902015</v>
          </cell>
          <cell r="D48329" t="str">
            <v>Y-TQJ-AK骑士椅3D版+360饵盘架+扳机炮台架+扳机鱼护架+背包</v>
          </cell>
        </row>
        <row r="48330">
          <cell r="C48330" t="str">
            <v>20240902015</v>
          </cell>
          <cell r="D48330" t="str">
            <v>Y-TQJ-AK骑士椅3D版+360饵盘架+扳机炮台架+扳机鱼护架+背包</v>
          </cell>
        </row>
        <row r="48331">
          <cell r="C48331" t="str">
            <v>20240902015</v>
          </cell>
          <cell r="D48331" t="str">
            <v>Y-TQJ-AK骑士椅3D版+360饵盘架+扳机炮台架+扳机鱼护架+背包</v>
          </cell>
        </row>
        <row r="48332">
          <cell r="C48332" t="str">
            <v>20240902015</v>
          </cell>
          <cell r="D48332" t="str">
            <v>Y-TQJ-AK骑士椅3D版+360饵盘架+扳机炮台架+扳机鱼护架+背包</v>
          </cell>
        </row>
        <row r="48333">
          <cell r="C48333" t="str">
            <v>20240902015</v>
          </cell>
          <cell r="D48333" t="str">
            <v>Y-TQJ-AK骑士椅3D版+360饵盘架+扳机炮台架+扳机鱼护架+背包</v>
          </cell>
        </row>
        <row r="48334">
          <cell r="C48334" t="str">
            <v>20240902016</v>
          </cell>
          <cell r="D48334" t="str">
            <v>Y-TQJ-AK骑士椅3D版+360饵盘架+扳机炮台架+扳机鱼护架+背包+拉饵盘</v>
          </cell>
        </row>
        <row r="48335">
          <cell r="C48335" t="str">
            <v>20240902016</v>
          </cell>
          <cell r="D48335" t="str">
            <v>Y-TQJ-AK骑士椅3D版+360饵盘架+扳机炮台架+扳机鱼护架+背包+拉饵盘</v>
          </cell>
        </row>
        <row r="48336">
          <cell r="C48336" t="str">
            <v>20240902016</v>
          </cell>
          <cell r="D48336" t="str">
            <v>Y-TQJ-AK骑士椅3D版+360饵盘架+扳机炮台架+扳机鱼护架+背包+拉饵盘</v>
          </cell>
        </row>
        <row r="48337">
          <cell r="C48337" t="str">
            <v>20240902016</v>
          </cell>
          <cell r="D48337" t="str">
            <v>Y-TQJ-AK骑士椅3D版+360饵盘架+扳机炮台架+扳机鱼护架+背包+拉饵盘</v>
          </cell>
        </row>
        <row r="48338">
          <cell r="C48338" t="str">
            <v>20240902016</v>
          </cell>
          <cell r="D48338" t="str">
            <v>Y-TQJ-AK骑士椅3D版+360饵盘架+扳机炮台架+扳机鱼护架+背包+拉饵盘</v>
          </cell>
        </row>
        <row r="48339">
          <cell r="C48339" t="str">
            <v>20240902016</v>
          </cell>
          <cell r="D48339" t="str">
            <v>Y-TQJ-AK骑士椅3D版+360饵盘架+扳机炮台架+扳机鱼护架+背包+拉饵盘</v>
          </cell>
        </row>
        <row r="48340">
          <cell r="C48340" t="str">
            <v>20240902016</v>
          </cell>
          <cell r="D48340" t="str">
            <v>Y-TQJ-AK骑士椅3D版+360饵盘架+扳机炮台架+扳机鱼护架+背包+拉饵盘</v>
          </cell>
        </row>
        <row r="48341">
          <cell r="C48341" t="str">
            <v>20240902017</v>
          </cell>
          <cell r="D48341" t="str">
            <v>Y-TQJ-AK骑士椅3D版+360饵盘架+扳机炮台架+扳机鱼护架+背包+拉饵盘+2.1m支架</v>
          </cell>
        </row>
        <row r="48342">
          <cell r="C48342" t="str">
            <v>20240902017</v>
          </cell>
          <cell r="D48342" t="str">
            <v>Y-TQJ-AK骑士椅3D版+360饵盘架+扳机炮台架+扳机鱼护架+背包+拉饵盘+2.1m支架</v>
          </cell>
        </row>
        <row r="48343">
          <cell r="C48343" t="str">
            <v>20240902017</v>
          </cell>
          <cell r="D48343" t="str">
            <v>Y-TQJ-AK骑士椅3D版+360饵盘架+扳机炮台架+扳机鱼护架+背包+拉饵盘+2.1m支架</v>
          </cell>
        </row>
        <row r="48344">
          <cell r="C48344" t="str">
            <v>20240902017</v>
          </cell>
          <cell r="D48344" t="str">
            <v>Y-TQJ-AK骑士椅3D版+360饵盘架+扳机炮台架+扳机鱼护架+背包+拉饵盘+2.1m支架</v>
          </cell>
        </row>
        <row r="48345">
          <cell r="C48345" t="str">
            <v>20240902017</v>
          </cell>
          <cell r="D48345" t="str">
            <v>Y-TQJ-AK骑士椅3D版+360饵盘架+扳机炮台架+扳机鱼护架+背包+拉饵盘+2.1m支架</v>
          </cell>
        </row>
        <row r="48346">
          <cell r="C48346" t="str">
            <v>20240902017</v>
          </cell>
          <cell r="D48346" t="str">
            <v>Y-TQJ-AK骑士椅3D版+360饵盘架+扳机炮台架+扳机鱼护架+背包+拉饵盘+2.1m支架</v>
          </cell>
        </row>
        <row r="48347">
          <cell r="C48347" t="str">
            <v>20240902017</v>
          </cell>
          <cell r="D48347" t="str">
            <v>Y-TQJ-AK骑士椅3D版+360饵盘架+扳机炮台架+扳机鱼护架+背包+拉饵盘+2.1m支架</v>
          </cell>
        </row>
        <row r="48348">
          <cell r="C48348" t="str">
            <v>20240902017</v>
          </cell>
          <cell r="D48348" t="str">
            <v>Y-TQJ-AK骑士椅3D版+360饵盘架+扳机炮台架+扳机鱼护架+背包+拉饵盘+2.1m支架</v>
          </cell>
        </row>
        <row r="48349">
          <cell r="C48349" t="str">
            <v>20240902017</v>
          </cell>
          <cell r="D48349" t="str">
            <v>Y-TQJ-AK骑士椅3D版+360饵盘架+扳机炮台架+扳机鱼护架+背包+拉饵盘+2.1m支架</v>
          </cell>
        </row>
        <row r="48350">
          <cell r="C48350" t="str">
            <v>20240902017</v>
          </cell>
          <cell r="D48350" t="str">
            <v>Y-TQJ-AK骑士椅3D版+360饵盘架+扳机炮台架+扳机鱼护架+背包+拉饵盘+2.1m支架</v>
          </cell>
        </row>
        <row r="48351">
          <cell r="C48351" t="str">
            <v>20240902018</v>
          </cell>
          <cell r="D48351" t="str">
            <v>Y-TQJ-AK骑士椅3D版+360饵盘架+扳机炮台架+扳机鱼护架+背包+拉饵盘+2.1m抄网</v>
          </cell>
        </row>
        <row r="48352">
          <cell r="C48352" t="str">
            <v>20240902018</v>
          </cell>
          <cell r="D48352" t="str">
            <v>Y-TQJ-AK骑士椅3D版+360饵盘架+扳机炮台架+扳机鱼护架+背包+拉饵盘+2.1m抄网</v>
          </cell>
        </row>
        <row r="48353">
          <cell r="C48353" t="str">
            <v>20240902018</v>
          </cell>
          <cell r="D48353" t="str">
            <v>Y-TQJ-AK骑士椅3D版+360饵盘架+扳机炮台架+扳机鱼护架+背包+拉饵盘+2.1m抄网</v>
          </cell>
        </row>
        <row r="48354">
          <cell r="C48354" t="str">
            <v>20240902018</v>
          </cell>
          <cell r="D48354" t="str">
            <v>Y-TQJ-AK骑士椅3D版+360饵盘架+扳机炮台架+扳机鱼护架+背包+拉饵盘+2.1m抄网</v>
          </cell>
        </row>
        <row r="48355">
          <cell r="C48355" t="str">
            <v>20240902018</v>
          </cell>
          <cell r="D48355" t="str">
            <v>Y-TQJ-AK骑士椅3D版+360饵盘架+扳机炮台架+扳机鱼护架+背包+拉饵盘+2.1m抄网</v>
          </cell>
        </row>
        <row r="48356">
          <cell r="C48356" t="str">
            <v>20240902018</v>
          </cell>
          <cell r="D48356" t="str">
            <v>Y-TQJ-AK骑士椅3D版+360饵盘架+扳机炮台架+扳机鱼护架+背包+拉饵盘+2.1m抄网</v>
          </cell>
        </row>
        <row r="48357">
          <cell r="C48357" t="str">
            <v>20240902018</v>
          </cell>
          <cell r="D48357" t="str">
            <v>Y-TQJ-AK骑士椅3D版+360饵盘架+扳机炮台架+扳机鱼护架+背包+拉饵盘+2.1m抄网</v>
          </cell>
        </row>
        <row r="48358">
          <cell r="C48358" t="str">
            <v>20240902018</v>
          </cell>
          <cell r="D48358" t="str">
            <v>Y-TQJ-AK骑士椅3D版+360饵盘架+扳机炮台架+扳机鱼护架+背包+拉饵盘+2.1m抄网</v>
          </cell>
        </row>
        <row r="48359">
          <cell r="C48359" t="str">
            <v>20240902018</v>
          </cell>
          <cell r="D48359" t="str">
            <v>Y-TQJ-AK骑士椅3D版+360饵盘架+扳机炮台架+扳机鱼护架+背包+拉饵盘+2.1m抄网</v>
          </cell>
        </row>
        <row r="48360">
          <cell r="C48360" t="str">
            <v>20240902019</v>
          </cell>
          <cell r="D48360" t="str">
            <v>Y-TQJ-AK骑士椅3D版+360饵盘架+扳机炮台架+扳机鱼护架+背包+拉饵盘+30cm鱼护</v>
          </cell>
        </row>
        <row r="48361">
          <cell r="C48361" t="str">
            <v>20240902019</v>
          </cell>
          <cell r="D48361" t="str">
            <v>Y-TQJ-AK骑士椅3D版+360饵盘架+扳机炮台架+扳机鱼护架+背包+拉饵盘+30cm鱼护</v>
          </cell>
        </row>
        <row r="48362">
          <cell r="C48362" t="str">
            <v>20240902019</v>
          </cell>
          <cell r="D48362" t="str">
            <v>Y-TQJ-AK骑士椅3D版+360饵盘架+扳机炮台架+扳机鱼护架+背包+拉饵盘+30cm鱼护</v>
          </cell>
        </row>
        <row r="48363">
          <cell r="C48363" t="str">
            <v>20240902019</v>
          </cell>
          <cell r="D48363" t="str">
            <v>Y-TQJ-AK骑士椅3D版+360饵盘架+扳机炮台架+扳机鱼护架+背包+拉饵盘+30cm鱼护</v>
          </cell>
        </row>
        <row r="48364">
          <cell r="C48364" t="str">
            <v>20240902019</v>
          </cell>
          <cell r="D48364" t="str">
            <v>Y-TQJ-AK骑士椅3D版+360饵盘架+扳机炮台架+扳机鱼护架+背包+拉饵盘+30cm鱼护</v>
          </cell>
        </row>
        <row r="48365">
          <cell r="C48365" t="str">
            <v>20240902019</v>
          </cell>
          <cell r="D48365" t="str">
            <v>Y-TQJ-AK骑士椅3D版+360饵盘架+扳机炮台架+扳机鱼护架+背包+拉饵盘+30cm鱼护</v>
          </cell>
        </row>
        <row r="48366">
          <cell r="C48366" t="str">
            <v>20240902019</v>
          </cell>
          <cell r="D48366" t="str">
            <v>Y-TQJ-AK骑士椅3D版+360饵盘架+扳机炮台架+扳机鱼护架+背包+拉饵盘+30cm鱼护</v>
          </cell>
        </row>
        <row r="48367">
          <cell r="C48367" t="str">
            <v>20240902019</v>
          </cell>
          <cell r="D48367" t="str">
            <v>Y-TQJ-AK骑士椅3D版+360饵盘架+扳机炮台架+扳机鱼护架+背包+拉饵盘+30cm鱼护</v>
          </cell>
        </row>
        <row r="48368">
          <cell r="C48368" t="str">
            <v>20240902020</v>
          </cell>
          <cell r="D48368" t="str">
            <v>Y-TQJ-AK骑士椅3D版+360饵盘架+扳机炮台架+扳机鱼护架+背包+拉饵盘+360伞架+AK伞2.0</v>
          </cell>
        </row>
        <row r="48369">
          <cell r="C48369" t="str">
            <v>20240902020</v>
          </cell>
          <cell r="D48369" t="str">
            <v>Y-TQJ-AK骑士椅3D版+360饵盘架+扳机炮台架+扳机鱼护架+背包+拉饵盘+360伞架+AK伞2.0</v>
          </cell>
        </row>
        <row r="48370">
          <cell r="C48370" t="str">
            <v>20240902020</v>
          </cell>
          <cell r="D48370" t="str">
            <v>Y-TQJ-AK骑士椅3D版+360饵盘架+扳机炮台架+扳机鱼护架+背包+拉饵盘+360伞架+AK伞2.0</v>
          </cell>
        </row>
        <row r="48371">
          <cell r="C48371" t="str">
            <v>20240902020</v>
          </cell>
          <cell r="D48371" t="str">
            <v>Y-TQJ-AK骑士椅3D版+360饵盘架+扳机炮台架+扳机鱼护架+背包+拉饵盘+360伞架+AK伞2.0</v>
          </cell>
        </row>
        <row r="48372">
          <cell r="C48372" t="str">
            <v>20240902020</v>
          </cell>
          <cell r="D48372" t="str">
            <v>Y-TQJ-AK骑士椅3D版+360饵盘架+扳机炮台架+扳机鱼护架+背包+拉饵盘+360伞架+AK伞2.0</v>
          </cell>
        </row>
        <row r="48373">
          <cell r="C48373" t="str">
            <v>20240902020</v>
          </cell>
          <cell r="D48373" t="str">
            <v>Y-TQJ-AK骑士椅3D版+360饵盘架+扳机炮台架+扳机鱼护架+背包+拉饵盘+360伞架+AK伞2.0</v>
          </cell>
        </row>
        <row r="48374">
          <cell r="C48374" t="str">
            <v>20240902020</v>
          </cell>
          <cell r="D48374" t="str">
            <v>Y-TQJ-AK骑士椅3D版+360饵盘架+扳机炮台架+扳机鱼护架+背包+拉饵盘+360伞架+AK伞2.0</v>
          </cell>
        </row>
        <row r="48375">
          <cell r="C48375" t="str">
            <v>20240902020</v>
          </cell>
          <cell r="D48375" t="str">
            <v>Y-TQJ-AK骑士椅3D版+360饵盘架+扳机炮台架+扳机鱼护架+背包+拉饵盘+360伞架+AK伞2.0</v>
          </cell>
        </row>
        <row r="48376">
          <cell r="C48376" t="str">
            <v>20240902020</v>
          </cell>
          <cell r="D48376" t="str">
            <v>Y-TQJ-AK骑士椅3D版+360饵盘架+扳机炮台架+扳机鱼护架+背包+拉饵盘+360伞架+AK伞2.0</v>
          </cell>
        </row>
        <row r="48377">
          <cell r="C48377" t="str">
            <v>20240902020</v>
          </cell>
          <cell r="D48377" t="str">
            <v>Y-TQJ-AK骑士椅3D版+360饵盘架+扳机炮台架+扳机鱼护架+背包+拉饵盘+360伞架+AK伞2.0</v>
          </cell>
        </row>
        <row r="48378">
          <cell r="C48378" t="str">
            <v>20240902020</v>
          </cell>
          <cell r="D48378" t="str">
            <v>Y-TQJ-AK骑士椅3D版+360饵盘架+扳机炮台架+扳机鱼护架+背包+拉饵盘+360伞架+AK伞2.0</v>
          </cell>
        </row>
        <row r="48379">
          <cell r="C48379" t="str">
            <v>20240902021</v>
          </cell>
          <cell r="D48379" t="str">
            <v>Y-TQJ-AK骑士椅3D版+360饵盘架+扳机炮台架+扳机鱼护架+背包+拉饵盘+360伞架+AK伞2.0+2.1m支架+2.1m抄网+30cm鱼护</v>
          </cell>
        </row>
        <row r="48380">
          <cell r="C48380" t="str">
            <v>20240902021</v>
          </cell>
          <cell r="D48380" t="str">
            <v>Y-TQJ-AK骑士椅3D版+360饵盘架+扳机炮台架+扳机鱼护架+背包+拉饵盘+360伞架+AK伞2.0+2.1m支架+2.1m抄网+30cm鱼护</v>
          </cell>
        </row>
        <row r="48381">
          <cell r="C48381" t="str">
            <v>20240902021</v>
          </cell>
          <cell r="D48381" t="str">
            <v>Y-TQJ-AK骑士椅3D版+360饵盘架+扳机炮台架+扳机鱼护架+背包+拉饵盘+360伞架+AK伞2.0+2.1m支架+2.1m抄网+30cm鱼护</v>
          </cell>
        </row>
        <row r="48382">
          <cell r="C48382" t="str">
            <v>20240902021</v>
          </cell>
          <cell r="D48382" t="str">
            <v>Y-TQJ-AK骑士椅3D版+360饵盘架+扳机炮台架+扳机鱼护架+背包+拉饵盘+360伞架+AK伞2.0+2.1m支架+2.1m抄网+30cm鱼护</v>
          </cell>
        </row>
        <row r="48383">
          <cell r="C48383" t="str">
            <v>20240902021</v>
          </cell>
          <cell r="D48383" t="str">
            <v>Y-TQJ-AK骑士椅3D版+360饵盘架+扳机炮台架+扳机鱼护架+背包+拉饵盘+360伞架+AK伞2.0+2.1m支架+2.1m抄网+30cm鱼护</v>
          </cell>
        </row>
        <row r="48384">
          <cell r="C48384" t="str">
            <v>20240902021</v>
          </cell>
          <cell r="D48384" t="str">
            <v>Y-TQJ-AK骑士椅3D版+360饵盘架+扳机炮台架+扳机鱼护架+背包+拉饵盘+360伞架+AK伞2.0+2.1m支架+2.1m抄网+30cm鱼护</v>
          </cell>
        </row>
        <row r="48385">
          <cell r="C48385" t="str">
            <v>20240902021</v>
          </cell>
          <cell r="D48385" t="str">
            <v>Y-TQJ-AK骑士椅3D版+360饵盘架+扳机炮台架+扳机鱼护架+背包+拉饵盘+360伞架+AK伞2.0+2.1m支架+2.1m抄网+30cm鱼护</v>
          </cell>
        </row>
        <row r="48386">
          <cell r="C48386" t="str">
            <v>20240902021</v>
          </cell>
          <cell r="D48386" t="str">
            <v>Y-TQJ-AK骑士椅3D版+360饵盘架+扳机炮台架+扳机鱼护架+背包+拉饵盘+360伞架+AK伞2.0+2.1m支架+2.1m抄网+30cm鱼护</v>
          </cell>
        </row>
        <row r="48387">
          <cell r="C48387" t="str">
            <v>20240902021</v>
          </cell>
          <cell r="D48387" t="str">
            <v>Y-TQJ-AK骑士椅3D版+360饵盘架+扳机炮台架+扳机鱼护架+背包+拉饵盘+360伞架+AK伞2.0+2.1m支架+2.1m抄网+30cm鱼护</v>
          </cell>
        </row>
        <row r="48388">
          <cell r="C48388" t="str">
            <v>20240902021</v>
          </cell>
          <cell r="D48388" t="str">
            <v>Y-TQJ-AK骑士椅3D版+360饵盘架+扳机炮台架+扳机鱼护架+背包+拉饵盘+360伞架+AK伞2.0+2.1m支架+2.1m抄网+30cm鱼护</v>
          </cell>
        </row>
        <row r="48389">
          <cell r="C48389" t="str">
            <v>20240902021</v>
          </cell>
          <cell r="D48389" t="str">
            <v>Y-TQJ-AK骑士椅3D版+360饵盘架+扳机炮台架+扳机鱼护架+背包+拉饵盘+360伞架+AK伞2.0+2.1m支架+2.1m抄网+30cm鱼护</v>
          </cell>
        </row>
        <row r="48390">
          <cell r="C48390" t="str">
            <v>20240902021</v>
          </cell>
          <cell r="D48390" t="str">
            <v>Y-TQJ-AK骑士椅3D版+360饵盘架+扳机炮台架+扳机鱼护架+背包+拉饵盘+360伞架+AK伞2.0+2.1m支架+2.1m抄网+30cm鱼护</v>
          </cell>
        </row>
        <row r="48391">
          <cell r="C48391" t="str">
            <v>20240902021</v>
          </cell>
          <cell r="D48391" t="str">
            <v>Y-TQJ-AK骑士椅3D版+360饵盘架+扳机炮台架+扳机鱼护架+背包+拉饵盘+360伞架+AK伞2.0+2.1m支架+2.1m抄网+30cm鱼护</v>
          </cell>
        </row>
        <row r="48392">
          <cell r="C48392" t="str">
            <v>20240902021</v>
          </cell>
          <cell r="D48392" t="str">
            <v>Y-TQJ-AK骑士椅3D版+360饵盘架+扳机炮台架+扳机鱼护架+背包+拉饵盘+360伞架+AK伞2.0+2.1m支架+2.1m抄网+30cm鱼护</v>
          </cell>
        </row>
        <row r="48393">
          <cell r="C48393" t="str">
            <v>20240902021</v>
          </cell>
          <cell r="D48393" t="str">
            <v>Y-TQJ-AK骑士椅3D版+360饵盘架+扳机炮台架+扳机鱼护架+背包+拉饵盘+360伞架+AK伞2.0+2.1m支架+2.1m抄网+30cm鱼护</v>
          </cell>
        </row>
        <row r="48394">
          <cell r="C48394" t="str">
            <v>20240902021</v>
          </cell>
          <cell r="D48394" t="str">
            <v>Y-TQJ-AK骑士椅3D版+360饵盘架+扳机炮台架+扳机鱼护架+背包+拉饵盘+360伞架+AK伞2.0+2.1m支架+2.1m抄网+30cm鱼护</v>
          </cell>
        </row>
        <row r="48395">
          <cell r="C48395" t="str">
            <v>20240902021</v>
          </cell>
          <cell r="D48395" t="str">
            <v>Y-TQJ-AK骑士椅3D版+360饵盘架+扳机炮台架+扳机鱼护架+背包+拉饵盘+360伞架+AK伞2.0+2.1m支架+2.1m抄网+30cm鱼护</v>
          </cell>
        </row>
        <row r="48396">
          <cell r="C48396" t="str">
            <v>202409023001</v>
          </cell>
          <cell r="D48396" t="str">
            <v>Y-TQJ-悟空鱼护150*23+23CM方形鱼护包</v>
          </cell>
        </row>
        <row r="48397">
          <cell r="C48397" t="str">
            <v>202409023001</v>
          </cell>
          <cell r="D48397" t="str">
            <v>Y-TQJ-悟空鱼护150*23+23CM方形鱼护包</v>
          </cell>
        </row>
        <row r="48398">
          <cell r="C48398" t="str">
            <v>202409023002</v>
          </cell>
          <cell r="D48398" t="str">
            <v>Y-TQJ-悟空鱼护200*23+23CM方形鱼护包</v>
          </cell>
        </row>
        <row r="48399">
          <cell r="C48399" t="str">
            <v>202409023002</v>
          </cell>
          <cell r="D48399" t="str">
            <v>Y-TQJ-悟空鱼护200*23+23CM方形鱼护包</v>
          </cell>
        </row>
        <row r="48400">
          <cell r="C48400" t="str">
            <v>202409023003</v>
          </cell>
          <cell r="D48400" t="str">
            <v>Y-TQJ-悟空鱼护250*23+23CM方形鱼护包</v>
          </cell>
        </row>
        <row r="48401">
          <cell r="C48401" t="str">
            <v>202409023003</v>
          </cell>
          <cell r="D48401" t="str">
            <v>Y-TQJ-悟空鱼护250*23+23CM方形鱼护包</v>
          </cell>
        </row>
        <row r="48402">
          <cell r="C48402" t="str">
            <v>202409023004</v>
          </cell>
          <cell r="D48402" t="str">
            <v>Y-TQJ-悟空鱼护200*31+31CM方形鱼护包</v>
          </cell>
        </row>
        <row r="48403">
          <cell r="C48403" t="str">
            <v>202409023004</v>
          </cell>
          <cell r="D48403" t="str">
            <v>Y-TQJ-悟空鱼护200*31+31CM方形鱼护包</v>
          </cell>
        </row>
        <row r="48404">
          <cell r="C48404" t="str">
            <v>202409023005</v>
          </cell>
          <cell r="D48404" t="str">
            <v>Y-TQJ-悟空鱼护250*31+31CM方形鱼护包</v>
          </cell>
        </row>
        <row r="48405">
          <cell r="C48405" t="str">
            <v>202409023005</v>
          </cell>
          <cell r="D48405" t="str">
            <v>Y-TQJ-悟空鱼护250*31+31CM方形鱼护包</v>
          </cell>
        </row>
        <row r="48406">
          <cell r="C48406" t="str">
            <v>202409023006</v>
          </cell>
          <cell r="D48406" t="str">
            <v>Y-TQJ-悟空鱼护300*31+31CM方形鱼护包</v>
          </cell>
        </row>
        <row r="48407">
          <cell r="C48407" t="str">
            <v>202409023006</v>
          </cell>
          <cell r="D48407" t="str">
            <v>Y-TQJ-悟空鱼护300*31+31CM方形鱼护包</v>
          </cell>
        </row>
        <row r="48408">
          <cell r="C48408" t="str">
            <v>202409023007</v>
          </cell>
          <cell r="D48408" t="str">
            <v>Y-TQJ-悟空方形鱼护200*31cm+鱼护包+飞磕挡针</v>
          </cell>
        </row>
        <row r="48409">
          <cell r="C48409" t="str">
            <v>202409023007</v>
          </cell>
          <cell r="D48409" t="str">
            <v>Y-TQJ-悟空方形鱼护200*31cm+鱼护包+飞磕挡针</v>
          </cell>
        </row>
        <row r="48410">
          <cell r="C48410" t="str">
            <v>202409023007</v>
          </cell>
          <cell r="D48410" t="str">
            <v>Y-TQJ-悟空方形鱼护200*31cm+鱼护包+飞磕挡针</v>
          </cell>
        </row>
        <row r="48411">
          <cell r="C48411" t="str">
            <v>202409023008</v>
          </cell>
          <cell r="D48411" t="str">
            <v>Y-TQJ-悟空方形鱼护250*31cm鱼护包+飞磕挡针</v>
          </cell>
        </row>
        <row r="48412">
          <cell r="C48412" t="str">
            <v>202409023008</v>
          </cell>
          <cell r="D48412" t="str">
            <v>Y-TQJ-悟空方形鱼护250*31cm鱼护包+飞磕挡针</v>
          </cell>
        </row>
        <row r="48413">
          <cell r="C48413" t="str">
            <v>202409023008</v>
          </cell>
          <cell r="D48413" t="str">
            <v>Y-TQJ-悟空方形鱼护250*31cm鱼护包+飞磕挡针</v>
          </cell>
        </row>
        <row r="48414">
          <cell r="C48414" t="str">
            <v>202409023009</v>
          </cell>
          <cell r="D48414" t="str">
            <v>Y-TQJ-悟空方形鱼护300*31cm+鱼护包+飞磕挡针</v>
          </cell>
        </row>
        <row r="48415">
          <cell r="C48415" t="str">
            <v>202409023009</v>
          </cell>
          <cell r="D48415" t="str">
            <v>Y-TQJ-悟空方形鱼护300*31cm+鱼护包+飞磕挡针</v>
          </cell>
        </row>
        <row r="48416">
          <cell r="C48416" t="str">
            <v>202409023009</v>
          </cell>
          <cell r="D48416" t="str">
            <v>Y-TQJ-悟空方形鱼护300*31cm+鱼护包+飞磕挡针</v>
          </cell>
        </row>
        <row r="48417">
          <cell r="C48417" t="str">
            <v>202409031018</v>
          </cell>
          <cell r="D48417" t="str">
            <v>PDD-战物碳素网杆1.8米+渔之源铝合金定制网头浅绿40cm</v>
          </cell>
        </row>
        <row r="48418">
          <cell r="C48418" t="str">
            <v>202409031018</v>
          </cell>
          <cell r="D48418" t="str">
            <v>PDD-战物碳素网杆1.8米+渔之源铝合金定制网头浅绿40cm</v>
          </cell>
        </row>
        <row r="48419">
          <cell r="C48419" t="str">
            <v>202409031021</v>
          </cell>
          <cell r="D48419" t="str">
            <v>PDD-战物碳素网杆2.1米+渔之源铝合金定制网头浅绿40cm</v>
          </cell>
        </row>
        <row r="48420">
          <cell r="C48420" t="str">
            <v>202409031021</v>
          </cell>
          <cell r="D48420" t="str">
            <v>PDD-战物碳素网杆2.1米+渔之源铝合金定制网头浅绿40cm</v>
          </cell>
        </row>
        <row r="48421">
          <cell r="C48421" t="str">
            <v>202409031024</v>
          </cell>
          <cell r="D48421" t="str">
            <v>PDD-战物碳素网杆2.4米+渔之源铝合金定制网头浅绿40cm</v>
          </cell>
        </row>
        <row r="48422">
          <cell r="C48422" t="str">
            <v>202409031024</v>
          </cell>
          <cell r="D48422" t="str">
            <v>PDD-战物碳素网杆2.4米+渔之源铝合金定制网头浅绿40cm</v>
          </cell>
        </row>
        <row r="48423">
          <cell r="C48423" t="str">
            <v>202409031027</v>
          </cell>
          <cell r="D48423" t="str">
            <v>PDD-战物碳素网杆2.7米+渔之源铝合金定制网头浅绿40cm</v>
          </cell>
        </row>
        <row r="48424">
          <cell r="C48424" t="str">
            <v>202409031027</v>
          </cell>
          <cell r="D48424" t="str">
            <v>PDD-战物碳素网杆2.7米+渔之源铝合金定制网头浅绿40cm</v>
          </cell>
        </row>
        <row r="48425">
          <cell r="C48425" t="str">
            <v>202409031030</v>
          </cell>
          <cell r="D48425" t="str">
            <v>PDD-战物碳素网杆3.0米+渔之源铝合金定制网头浅绿40cm</v>
          </cell>
        </row>
        <row r="48426">
          <cell r="C48426" t="str">
            <v>202409031030</v>
          </cell>
          <cell r="D48426" t="str">
            <v>PDD-战物碳素网杆3.0米+渔之源铝合金定制网头浅绿40cm</v>
          </cell>
        </row>
        <row r="48427">
          <cell r="C48427" t="str">
            <v>202409032018</v>
          </cell>
          <cell r="D48427" t="str">
            <v>PDD-战物碳素网杆1.8米+梯形铝合金黑色网头40cm</v>
          </cell>
        </row>
        <row r="48428">
          <cell r="C48428" t="str">
            <v>202409032018</v>
          </cell>
          <cell r="D48428" t="str">
            <v>PDD-战物碳素网杆1.8米+梯形铝合金黑色网头40cm</v>
          </cell>
        </row>
        <row r="48429">
          <cell r="C48429" t="str">
            <v>202409032021</v>
          </cell>
          <cell r="D48429" t="str">
            <v>PDD-战物碳素网杆2.1米+梯形铝合金黑色网头40cm</v>
          </cell>
        </row>
        <row r="48430">
          <cell r="C48430" t="str">
            <v>202409032021</v>
          </cell>
          <cell r="D48430" t="str">
            <v>PDD-战物碳素网杆2.1米+梯形铝合金黑色网头40cm</v>
          </cell>
        </row>
        <row r="48431">
          <cell r="C48431" t="str">
            <v>202409032024</v>
          </cell>
          <cell r="D48431" t="str">
            <v>PDD-战物碳素网杆2.4米+梯形铝合金黑色网头40cm</v>
          </cell>
        </row>
        <row r="48432">
          <cell r="C48432" t="str">
            <v>202409032024</v>
          </cell>
          <cell r="D48432" t="str">
            <v>PDD-战物碳素网杆2.4米+梯形铝合金黑色网头40cm</v>
          </cell>
        </row>
        <row r="48433">
          <cell r="C48433" t="str">
            <v>202409032027</v>
          </cell>
          <cell r="D48433" t="str">
            <v>PDD-战物碳素网杆2.7米+梯形铝合金黑色网头40cm</v>
          </cell>
        </row>
        <row r="48434">
          <cell r="C48434" t="str">
            <v>202409032027</v>
          </cell>
          <cell r="D48434" t="str">
            <v>PDD-战物碳素网杆2.7米+梯形铝合金黑色网头40cm</v>
          </cell>
        </row>
        <row r="48435">
          <cell r="C48435" t="str">
            <v>202409032030</v>
          </cell>
          <cell r="D48435" t="str">
            <v>PDD-战物碳素网杆3.0米+梯形铝合金黑色网头40cm</v>
          </cell>
        </row>
        <row r="48436">
          <cell r="C48436" t="str">
            <v>202409032030</v>
          </cell>
          <cell r="D48436" t="str">
            <v>PDD-战物碳素网杆3.0米+梯形铝合金黑色网头40cm</v>
          </cell>
        </row>
        <row r="48437">
          <cell r="C48437" t="str">
            <v>202409040160</v>
          </cell>
          <cell r="D48437" t="str">
            <v>Y-TQJ黑鹰单竿包+墨羽背包60cm黑色</v>
          </cell>
        </row>
        <row r="48438">
          <cell r="C48438" t="str">
            <v>202409040160</v>
          </cell>
          <cell r="D48438" t="str">
            <v>Y-TQJ黑鹰单竿包+墨羽背包60cm黑色</v>
          </cell>
        </row>
        <row r="48439">
          <cell r="C48439" t="str">
            <v>202409040170</v>
          </cell>
          <cell r="D48439" t="str">
            <v>黑鹰单竿包+墨羽背包70cm黑色</v>
          </cell>
        </row>
        <row r="48440">
          <cell r="C48440" t="str">
            <v>202409040170</v>
          </cell>
          <cell r="D48440" t="str">
            <v>黑鹰单竿包+墨羽背包70cm黑色</v>
          </cell>
        </row>
        <row r="48441">
          <cell r="C48441" t="str">
            <v>20240906001</v>
          </cell>
          <cell r="D48441" t="str">
            <v>Y-QTJ-渔之源升级版月亮椅+铝镁三件套</v>
          </cell>
        </row>
        <row r="48442">
          <cell r="C48442" t="str">
            <v>20240906001</v>
          </cell>
          <cell r="D48442" t="str">
            <v>Y-QTJ-渔之源升级版月亮椅+铝镁三件套</v>
          </cell>
        </row>
        <row r="48443">
          <cell r="C48443" t="str">
            <v>20240906001</v>
          </cell>
          <cell r="D48443" t="str">
            <v>Y-QTJ-渔之源升级版月亮椅+铝镁三件套</v>
          </cell>
        </row>
        <row r="48444">
          <cell r="C48444" t="str">
            <v>20240906001</v>
          </cell>
          <cell r="D48444" t="str">
            <v>Y-QTJ-渔之源升级版月亮椅+铝镁三件套</v>
          </cell>
        </row>
        <row r="48445">
          <cell r="C48445" t="str">
            <v>202409060018</v>
          </cell>
          <cell r="D48445" t="str">
            <v>Y-TQJ白鲸支架1.8米+银色金属支架头+银色金属后挂</v>
          </cell>
        </row>
        <row r="48446">
          <cell r="C48446" t="str">
            <v>202409060018</v>
          </cell>
          <cell r="D48446" t="str">
            <v>Y-TQJ白鲸支架1.8米+银色金属支架头+银色金属后挂</v>
          </cell>
        </row>
        <row r="48447">
          <cell r="C48447" t="str">
            <v>202409060018</v>
          </cell>
          <cell r="D48447" t="str">
            <v>Y-TQJ白鲸支架1.8米+银色金属支架头+银色金属后挂</v>
          </cell>
        </row>
        <row r="48448">
          <cell r="C48448" t="str">
            <v>20240906002</v>
          </cell>
          <cell r="D48448" t="str">
            <v>Y-QTJ-渔之源升级版月亮椅+背包</v>
          </cell>
        </row>
        <row r="48449">
          <cell r="C48449" t="str">
            <v>20240906002</v>
          </cell>
          <cell r="D48449" t="str">
            <v>Y-QTJ-渔之源升级版月亮椅+背包</v>
          </cell>
        </row>
        <row r="48450">
          <cell r="C48450" t="str">
            <v>202409060021</v>
          </cell>
          <cell r="D48450" t="str">
            <v>Y-TQJ白鲸支架2.1米+银色金属支架头+银色金属后挂</v>
          </cell>
        </row>
        <row r="48451">
          <cell r="C48451" t="str">
            <v>202409060021</v>
          </cell>
          <cell r="D48451" t="str">
            <v>Y-TQJ白鲸支架2.1米+银色金属支架头+银色金属后挂</v>
          </cell>
        </row>
        <row r="48452">
          <cell r="C48452" t="str">
            <v>202409060021</v>
          </cell>
          <cell r="D48452" t="str">
            <v>Y-TQJ白鲸支架2.1米+银色金属支架头+银色金属后挂</v>
          </cell>
        </row>
        <row r="48453">
          <cell r="C48453" t="str">
            <v>202409060024</v>
          </cell>
          <cell r="D48453" t="str">
            <v>Y-TQJ白鲸支架2.4米+银色金属支架头+银色金属后挂</v>
          </cell>
        </row>
        <row r="48454">
          <cell r="C48454" t="str">
            <v>202409060024</v>
          </cell>
          <cell r="D48454" t="str">
            <v>Y-TQJ白鲸支架2.4米+银色金属支架头+银色金属后挂</v>
          </cell>
        </row>
        <row r="48455">
          <cell r="C48455" t="str">
            <v>202409060024</v>
          </cell>
          <cell r="D48455" t="str">
            <v>Y-TQJ白鲸支架2.4米+银色金属支架头+银色金属后挂</v>
          </cell>
        </row>
        <row r="48456">
          <cell r="C48456" t="str">
            <v>202409060027</v>
          </cell>
          <cell r="D48456" t="str">
            <v>Y-TQJ白鲸支架2.7米+银色金属支架头+银色金属后挂</v>
          </cell>
        </row>
        <row r="48457">
          <cell r="C48457" t="str">
            <v>202409060027</v>
          </cell>
          <cell r="D48457" t="str">
            <v>Y-TQJ白鲸支架2.7米+银色金属支架头+银色金属后挂</v>
          </cell>
        </row>
        <row r="48458">
          <cell r="C48458" t="str">
            <v>202409060027</v>
          </cell>
          <cell r="D48458" t="str">
            <v>Y-TQJ白鲸支架2.7米+银色金属支架头+银色金属后挂</v>
          </cell>
        </row>
        <row r="48459">
          <cell r="C48459" t="str">
            <v>20240906003</v>
          </cell>
          <cell r="D48459" t="str">
            <v>Y-QTJ-渔之源升级版月亮椅+铝镁三件套+背包</v>
          </cell>
        </row>
        <row r="48460">
          <cell r="C48460" t="str">
            <v>20240906003</v>
          </cell>
          <cell r="D48460" t="str">
            <v>Y-QTJ-渔之源升级版月亮椅+铝镁三件套+背包</v>
          </cell>
        </row>
        <row r="48461">
          <cell r="C48461" t="str">
            <v>20240906003</v>
          </cell>
          <cell r="D48461" t="str">
            <v>Y-QTJ-渔之源升级版月亮椅+铝镁三件套+背包</v>
          </cell>
        </row>
        <row r="48462">
          <cell r="C48462" t="str">
            <v>20240906003</v>
          </cell>
          <cell r="D48462" t="str">
            <v>Y-QTJ-渔之源升级版月亮椅+铝镁三件套+背包</v>
          </cell>
        </row>
        <row r="48463">
          <cell r="C48463" t="str">
            <v>20240906003</v>
          </cell>
          <cell r="D48463" t="str">
            <v>Y-QTJ-渔之源升级版月亮椅+铝镁三件套+背包</v>
          </cell>
        </row>
        <row r="48464">
          <cell r="C48464" t="str">
            <v>202409060030</v>
          </cell>
          <cell r="D48464" t="str">
            <v>Y-TQJ白鲸支架3.0米+银色金属支架头+银色金属后挂</v>
          </cell>
        </row>
        <row r="48465">
          <cell r="C48465" t="str">
            <v>202409060030</v>
          </cell>
          <cell r="D48465" t="str">
            <v>Y-TQJ白鲸支架3.0米+银色金属支架头+银色金属后挂</v>
          </cell>
        </row>
        <row r="48466">
          <cell r="C48466" t="str">
            <v>202409060030</v>
          </cell>
          <cell r="D48466" t="str">
            <v>Y-TQJ白鲸支架3.0米+银色金属支架头+银色金属后挂</v>
          </cell>
        </row>
        <row r="48467">
          <cell r="C48467" t="str">
            <v>20240906004</v>
          </cell>
          <cell r="D48467" t="str">
            <v>Y-QTJ-渔之源升级版月亮椅+铝镁三件套+背包+饵盘</v>
          </cell>
        </row>
        <row r="48468">
          <cell r="C48468" t="str">
            <v>20240906004</v>
          </cell>
          <cell r="D48468" t="str">
            <v>Y-QTJ-渔之源升级版月亮椅+铝镁三件套+背包+饵盘</v>
          </cell>
        </row>
        <row r="48469">
          <cell r="C48469" t="str">
            <v>20240906004</v>
          </cell>
          <cell r="D48469" t="str">
            <v>Y-QTJ-渔之源升级版月亮椅+铝镁三件套+背包+饵盘</v>
          </cell>
        </row>
        <row r="48470">
          <cell r="C48470" t="str">
            <v>20240906004</v>
          </cell>
          <cell r="D48470" t="str">
            <v>Y-QTJ-渔之源升级版月亮椅+铝镁三件套+背包+饵盘</v>
          </cell>
        </row>
        <row r="48471">
          <cell r="C48471" t="str">
            <v>20240906004</v>
          </cell>
          <cell r="D48471" t="str">
            <v>Y-QTJ-渔之源升级版月亮椅+铝镁三件套+背包+饵盘</v>
          </cell>
        </row>
        <row r="48472">
          <cell r="C48472" t="str">
            <v>20240906004</v>
          </cell>
          <cell r="D48472" t="str">
            <v>Y-QTJ-渔之源升级版月亮椅+铝镁三件套+背包+饵盘</v>
          </cell>
        </row>
        <row r="48473">
          <cell r="C48473" t="str">
            <v>20240906005</v>
          </cell>
          <cell r="D48473" t="str">
            <v>Y-QTJ-渔之源升级版月亮椅+铝镁三件套+背包+饵盘+支架</v>
          </cell>
        </row>
        <row r="48474">
          <cell r="C48474" t="str">
            <v>20240906005</v>
          </cell>
          <cell r="D48474" t="str">
            <v>Y-QTJ-渔之源升级版月亮椅+铝镁三件套+背包+饵盘+支架</v>
          </cell>
        </row>
        <row r="48475">
          <cell r="C48475" t="str">
            <v>20240906005</v>
          </cell>
          <cell r="D48475" t="str">
            <v>Y-QTJ-渔之源升级版月亮椅+铝镁三件套+背包+饵盘+支架</v>
          </cell>
        </row>
        <row r="48476">
          <cell r="C48476" t="str">
            <v>20240906005</v>
          </cell>
          <cell r="D48476" t="str">
            <v>Y-QTJ-渔之源升级版月亮椅+铝镁三件套+背包+饵盘+支架</v>
          </cell>
        </row>
        <row r="48477">
          <cell r="C48477" t="str">
            <v>20240906005</v>
          </cell>
          <cell r="D48477" t="str">
            <v>Y-QTJ-渔之源升级版月亮椅+铝镁三件套+背包+饵盘+支架</v>
          </cell>
        </row>
        <row r="48478">
          <cell r="C48478" t="str">
            <v>20240906005</v>
          </cell>
          <cell r="D48478" t="str">
            <v>Y-QTJ-渔之源升级版月亮椅+铝镁三件套+背包+饵盘+支架</v>
          </cell>
        </row>
        <row r="48479">
          <cell r="C48479" t="str">
            <v>20240906005</v>
          </cell>
          <cell r="D48479" t="str">
            <v>Y-QTJ-渔之源升级版月亮椅+铝镁三件套+背包+饵盘+支架</v>
          </cell>
        </row>
        <row r="48480">
          <cell r="C48480" t="str">
            <v>20240906005</v>
          </cell>
          <cell r="D48480" t="str">
            <v>Y-QTJ-渔之源升级版月亮椅+铝镁三件套+背包+饵盘+支架</v>
          </cell>
        </row>
        <row r="48481">
          <cell r="C48481" t="str">
            <v>20240906005</v>
          </cell>
          <cell r="D48481" t="str">
            <v>Y-QTJ-渔之源升级版月亮椅+铝镁三件套+背包+饵盘+支架</v>
          </cell>
        </row>
        <row r="48482">
          <cell r="C48482" t="str">
            <v>20240906006</v>
          </cell>
          <cell r="D48482" t="str">
            <v>Y-QTJ-渔之源升级版月亮椅+铝镁三件套+背包+饵盘+抄网+网头</v>
          </cell>
        </row>
        <row r="48483">
          <cell r="C48483" t="str">
            <v>20240906006</v>
          </cell>
          <cell r="D48483" t="str">
            <v>Y-QTJ-渔之源升级版月亮椅+铝镁三件套+背包+饵盘+抄网+网头</v>
          </cell>
        </row>
        <row r="48484">
          <cell r="C48484" t="str">
            <v>20240906006</v>
          </cell>
          <cell r="D48484" t="str">
            <v>Y-QTJ-渔之源升级版月亮椅+铝镁三件套+背包+饵盘+抄网+网头</v>
          </cell>
        </row>
        <row r="48485">
          <cell r="C48485" t="str">
            <v>20240906006</v>
          </cell>
          <cell r="D48485" t="str">
            <v>Y-QTJ-渔之源升级版月亮椅+铝镁三件套+背包+饵盘+抄网+网头</v>
          </cell>
        </row>
        <row r="48486">
          <cell r="C48486" t="str">
            <v>20240906006</v>
          </cell>
          <cell r="D48486" t="str">
            <v>Y-QTJ-渔之源升级版月亮椅+铝镁三件套+背包+饵盘+抄网+网头</v>
          </cell>
        </row>
        <row r="48487">
          <cell r="C48487" t="str">
            <v>20240906006</v>
          </cell>
          <cell r="D48487" t="str">
            <v>Y-QTJ-渔之源升级版月亮椅+铝镁三件套+背包+饵盘+抄网+网头</v>
          </cell>
        </row>
        <row r="48488">
          <cell r="C48488" t="str">
            <v>20240906006</v>
          </cell>
          <cell r="D48488" t="str">
            <v>Y-QTJ-渔之源升级版月亮椅+铝镁三件套+背包+饵盘+抄网+网头</v>
          </cell>
        </row>
        <row r="48489">
          <cell r="C48489" t="str">
            <v>20240906006</v>
          </cell>
          <cell r="D48489" t="str">
            <v>Y-QTJ-渔之源升级版月亮椅+铝镁三件套+背包+饵盘+抄网+网头</v>
          </cell>
        </row>
        <row r="48490">
          <cell r="C48490" t="str">
            <v>20240906007</v>
          </cell>
          <cell r="D48490" t="str">
            <v>Y-QTJ-渔之源升级版月亮椅+铝镁三件套+背包+饵盘+鱼护</v>
          </cell>
        </row>
        <row r="48491">
          <cell r="C48491" t="str">
            <v>20240906007</v>
          </cell>
          <cell r="D48491" t="str">
            <v>Y-QTJ-渔之源升级版月亮椅+铝镁三件套+背包+饵盘+鱼护</v>
          </cell>
        </row>
        <row r="48492">
          <cell r="C48492" t="str">
            <v>20240906007</v>
          </cell>
          <cell r="D48492" t="str">
            <v>Y-QTJ-渔之源升级版月亮椅+铝镁三件套+背包+饵盘+鱼护</v>
          </cell>
        </row>
        <row r="48493">
          <cell r="C48493" t="str">
            <v>20240906007</v>
          </cell>
          <cell r="D48493" t="str">
            <v>Y-QTJ-渔之源升级版月亮椅+铝镁三件套+背包+饵盘+鱼护</v>
          </cell>
        </row>
        <row r="48494">
          <cell r="C48494" t="str">
            <v>20240906007</v>
          </cell>
          <cell r="D48494" t="str">
            <v>Y-QTJ-渔之源升级版月亮椅+铝镁三件套+背包+饵盘+鱼护</v>
          </cell>
        </row>
        <row r="48495">
          <cell r="C48495" t="str">
            <v>20240906007</v>
          </cell>
          <cell r="D48495" t="str">
            <v>Y-QTJ-渔之源升级版月亮椅+铝镁三件套+背包+饵盘+鱼护</v>
          </cell>
        </row>
        <row r="48496">
          <cell r="C48496" t="str">
            <v>20240906007</v>
          </cell>
          <cell r="D48496" t="str">
            <v>Y-QTJ-渔之源升级版月亮椅+铝镁三件套+背包+饵盘+鱼护</v>
          </cell>
        </row>
        <row r="48497">
          <cell r="C48497" t="str">
            <v>20240906008</v>
          </cell>
          <cell r="D48497" t="str">
            <v>Y-QTJ-渔之源升级版月亮椅+铝镁四件套+背包+饵盘+遮阳伞</v>
          </cell>
        </row>
        <row r="48498">
          <cell r="C48498" t="str">
            <v>20240906008</v>
          </cell>
          <cell r="D48498" t="str">
            <v>Y-QTJ-渔之源升级版月亮椅+铝镁四件套+背包+饵盘+遮阳伞</v>
          </cell>
        </row>
        <row r="48499">
          <cell r="C48499" t="str">
            <v>20240906008</v>
          </cell>
          <cell r="D48499" t="str">
            <v>Y-QTJ-渔之源升级版月亮椅+铝镁四件套+背包+饵盘+遮阳伞</v>
          </cell>
        </row>
        <row r="48500">
          <cell r="C48500" t="str">
            <v>20240906008</v>
          </cell>
          <cell r="D48500" t="str">
            <v>Y-QTJ-渔之源升级版月亮椅+铝镁四件套+背包+饵盘+遮阳伞</v>
          </cell>
        </row>
        <row r="48501">
          <cell r="C48501" t="str">
            <v>20240906008</v>
          </cell>
          <cell r="D48501" t="str">
            <v>Y-QTJ-渔之源升级版月亮椅+铝镁四件套+背包+饵盘+遮阳伞</v>
          </cell>
        </row>
        <row r="48502">
          <cell r="C48502" t="str">
            <v>20240906008</v>
          </cell>
          <cell r="D48502" t="str">
            <v>Y-QTJ-渔之源升级版月亮椅+铝镁四件套+背包+饵盘+遮阳伞</v>
          </cell>
        </row>
        <row r="48503">
          <cell r="C48503" t="str">
            <v>20240906008</v>
          </cell>
          <cell r="D48503" t="str">
            <v>Y-QTJ-渔之源升级版月亮椅+铝镁四件套+背包+饵盘+遮阳伞</v>
          </cell>
        </row>
        <row r="48504">
          <cell r="C48504" t="str">
            <v>20240906008</v>
          </cell>
          <cell r="D48504" t="str">
            <v>Y-QTJ-渔之源升级版月亮椅+铝镁四件套+背包+饵盘+遮阳伞</v>
          </cell>
        </row>
        <row r="48505">
          <cell r="C48505" t="str">
            <v>20240906008</v>
          </cell>
          <cell r="D48505" t="str">
            <v>Y-QTJ-渔之源升级版月亮椅+铝镁四件套+背包+饵盘+遮阳伞</v>
          </cell>
        </row>
        <row r="48506">
          <cell r="C48506" t="str">
            <v>20240906008</v>
          </cell>
          <cell r="D48506" t="str">
            <v>Y-QTJ-渔之源升级版月亮椅+铝镁四件套+背包+饵盘+遮阳伞</v>
          </cell>
        </row>
        <row r="48507">
          <cell r="C48507" t="str">
            <v>20240906009</v>
          </cell>
          <cell r="D48507" t="str">
            <v>Y-QTJ-渔之源升级版月亮椅+铝镁三件套+背包+饵盘+支架+抄网+鱼护+遮阳伞</v>
          </cell>
        </row>
        <row r="48508">
          <cell r="C48508" t="str">
            <v>20240906009</v>
          </cell>
          <cell r="D48508" t="str">
            <v>Y-QTJ-渔之源升级版月亮椅+铝镁三件套+背包+饵盘+支架+抄网+鱼护+遮阳伞</v>
          </cell>
        </row>
        <row r="48509">
          <cell r="C48509" t="str">
            <v>20240906009</v>
          </cell>
          <cell r="D48509" t="str">
            <v>Y-QTJ-渔之源升级版月亮椅+铝镁三件套+背包+饵盘+支架+抄网+鱼护+遮阳伞</v>
          </cell>
        </row>
        <row r="48510">
          <cell r="C48510" t="str">
            <v>20240906009</v>
          </cell>
          <cell r="D48510" t="str">
            <v>Y-QTJ-渔之源升级版月亮椅+铝镁三件套+背包+饵盘+支架+抄网+鱼护+遮阳伞</v>
          </cell>
        </row>
        <row r="48511">
          <cell r="C48511" t="str">
            <v>20240906009</v>
          </cell>
          <cell r="D48511" t="str">
            <v>Y-QTJ-渔之源升级版月亮椅+铝镁三件套+背包+饵盘+支架+抄网+鱼护+遮阳伞</v>
          </cell>
        </row>
        <row r="48512">
          <cell r="C48512" t="str">
            <v>20240906009</v>
          </cell>
          <cell r="D48512" t="str">
            <v>Y-QTJ-渔之源升级版月亮椅+铝镁三件套+背包+饵盘+支架+抄网+鱼护+遮阳伞</v>
          </cell>
        </row>
        <row r="48513">
          <cell r="C48513" t="str">
            <v>20240906009</v>
          </cell>
          <cell r="D48513" t="str">
            <v>Y-QTJ-渔之源升级版月亮椅+铝镁三件套+背包+饵盘+支架+抄网+鱼护+遮阳伞</v>
          </cell>
        </row>
        <row r="48514">
          <cell r="C48514" t="str">
            <v>20240906009</v>
          </cell>
          <cell r="D48514" t="str">
            <v>Y-QTJ-渔之源升级版月亮椅+铝镁三件套+背包+饵盘+支架+抄网+鱼护+遮阳伞</v>
          </cell>
        </row>
        <row r="48515">
          <cell r="C48515" t="str">
            <v>20240906009</v>
          </cell>
          <cell r="D48515" t="str">
            <v>Y-QTJ-渔之源升级版月亮椅+铝镁三件套+背包+饵盘+支架+抄网+鱼护+遮阳伞</v>
          </cell>
        </row>
        <row r="48516">
          <cell r="C48516" t="str">
            <v>20240906009</v>
          </cell>
          <cell r="D48516" t="str">
            <v>Y-QTJ-渔之源升级版月亮椅+铝镁三件套+背包+饵盘+支架+抄网+鱼护+遮阳伞</v>
          </cell>
        </row>
        <row r="48517">
          <cell r="C48517" t="str">
            <v>20240906009</v>
          </cell>
          <cell r="D48517" t="str">
            <v>Y-QTJ-渔之源升级版月亮椅+铝镁三件套+背包+饵盘+支架+抄网+鱼护+遮阳伞</v>
          </cell>
        </row>
        <row r="48518">
          <cell r="C48518" t="str">
            <v>20240906009</v>
          </cell>
          <cell r="D48518" t="str">
            <v>Y-QTJ-渔之源升级版月亮椅+铝镁三件套+背包+饵盘+支架+抄网+鱼护+遮阳伞</v>
          </cell>
        </row>
        <row r="48519">
          <cell r="C48519" t="str">
            <v>20240906009</v>
          </cell>
          <cell r="D48519" t="str">
            <v>Y-QTJ-渔之源升级版月亮椅+铝镁三件套+背包+饵盘+支架+抄网+鱼护+遮阳伞</v>
          </cell>
        </row>
        <row r="48520">
          <cell r="C48520" t="str">
            <v>20240906009</v>
          </cell>
          <cell r="D48520" t="str">
            <v>Y-QTJ-渔之源升级版月亮椅+铝镁三件套+背包+饵盘+支架+抄网+鱼护+遮阳伞</v>
          </cell>
        </row>
        <row r="48521">
          <cell r="C48521" t="str">
            <v>20240906009</v>
          </cell>
          <cell r="D48521" t="str">
            <v>Y-QTJ-渔之源升级版月亮椅+铝镁三件套+背包+饵盘+支架+抄网+鱼护+遮阳伞</v>
          </cell>
        </row>
        <row r="48522">
          <cell r="C48522" t="str">
            <v>20240906010</v>
          </cell>
          <cell r="D48522" t="str">
            <v>Y-QTJ-渔之源升级版月亮椅+拐角两件套+饵盘架</v>
          </cell>
        </row>
        <row r="48523">
          <cell r="C48523" t="str">
            <v>20240906010</v>
          </cell>
          <cell r="D48523" t="str">
            <v>Y-QTJ-渔之源升级版月亮椅+拐角两件套+饵盘架</v>
          </cell>
        </row>
        <row r="48524">
          <cell r="C48524" t="str">
            <v>20240906010</v>
          </cell>
          <cell r="D48524" t="str">
            <v>Y-QTJ-渔之源升级版月亮椅+拐角两件套+饵盘架</v>
          </cell>
        </row>
        <row r="48525">
          <cell r="C48525" t="str">
            <v>20240906010</v>
          </cell>
          <cell r="D48525" t="str">
            <v>Y-QTJ-渔之源升级版月亮椅+拐角两件套+饵盘架</v>
          </cell>
        </row>
        <row r="48526">
          <cell r="C48526" t="str">
            <v>20240906011</v>
          </cell>
          <cell r="D48526" t="str">
            <v>Y-QTJ-渔之源升级版月亮椅+拐角两件套+饵盘架+背包</v>
          </cell>
        </row>
        <row r="48527">
          <cell r="C48527" t="str">
            <v>20240906011</v>
          </cell>
          <cell r="D48527" t="str">
            <v>Y-QTJ-渔之源升级版月亮椅+拐角两件套+饵盘架+背包</v>
          </cell>
        </row>
        <row r="48528">
          <cell r="C48528" t="str">
            <v>20240906011</v>
          </cell>
          <cell r="D48528" t="str">
            <v>Y-QTJ-渔之源升级版月亮椅+拐角两件套+饵盘架+背包</v>
          </cell>
        </row>
        <row r="48529">
          <cell r="C48529" t="str">
            <v>20240906011</v>
          </cell>
          <cell r="D48529" t="str">
            <v>Y-QTJ-渔之源升级版月亮椅+拐角两件套+饵盘架+背包</v>
          </cell>
        </row>
        <row r="48530">
          <cell r="C48530" t="str">
            <v>20240906011</v>
          </cell>
          <cell r="D48530" t="str">
            <v>Y-QTJ-渔之源升级版月亮椅+拐角两件套+饵盘架+背包</v>
          </cell>
        </row>
        <row r="48531">
          <cell r="C48531" t="str">
            <v>202409060118</v>
          </cell>
          <cell r="D48531" t="str">
            <v>Y-TQJ白鲸支架1.8米+折叠支架头+银色金属后挂</v>
          </cell>
        </row>
        <row r="48532">
          <cell r="C48532" t="str">
            <v>202409060118</v>
          </cell>
          <cell r="D48532" t="str">
            <v>Y-TQJ白鲸支架1.8米+折叠支架头+银色金属后挂</v>
          </cell>
        </row>
        <row r="48533">
          <cell r="C48533" t="str">
            <v>202409060118</v>
          </cell>
          <cell r="D48533" t="str">
            <v>Y-TQJ白鲸支架1.8米+折叠支架头+银色金属后挂</v>
          </cell>
        </row>
        <row r="48534">
          <cell r="C48534" t="str">
            <v>20240906012</v>
          </cell>
          <cell r="D48534" t="str">
            <v>Y-QTJ-渔之源升级版月亮椅+拐角两件套+饵盘架+背包+饵盘</v>
          </cell>
        </row>
        <row r="48535">
          <cell r="C48535" t="str">
            <v>20240906012</v>
          </cell>
          <cell r="D48535" t="str">
            <v>Y-QTJ-渔之源升级版月亮椅+拐角两件套+饵盘架+背包+饵盘</v>
          </cell>
        </row>
        <row r="48536">
          <cell r="C48536" t="str">
            <v>20240906012</v>
          </cell>
          <cell r="D48536" t="str">
            <v>Y-QTJ-渔之源升级版月亮椅+拐角两件套+饵盘架+背包+饵盘</v>
          </cell>
        </row>
        <row r="48537">
          <cell r="C48537" t="str">
            <v>20240906012</v>
          </cell>
          <cell r="D48537" t="str">
            <v>Y-QTJ-渔之源升级版月亮椅+拐角两件套+饵盘架+背包+饵盘</v>
          </cell>
        </row>
        <row r="48538">
          <cell r="C48538" t="str">
            <v>20240906012</v>
          </cell>
          <cell r="D48538" t="str">
            <v>Y-QTJ-渔之源升级版月亮椅+拐角两件套+饵盘架+背包+饵盘</v>
          </cell>
        </row>
        <row r="48539">
          <cell r="C48539" t="str">
            <v>20240906012</v>
          </cell>
          <cell r="D48539" t="str">
            <v>Y-QTJ-渔之源升级版月亮椅+拐角两件套+饵盘架+背包+饵盘</v>
          </cell>
        </row>
        <row r="48540">
          <cell r="C48540" t="str">
            <v>202409060121</v>
          </cell>
          <cell r="D48540" t="str">
            <v>Y-TQJ白鲸支架2.1米+折叠支架头+银色金属后挂</v>
          </cell>
        </row>
        <row r="48541">
          <cell r="C48541" t="str">
            <v>202409060121</v>
          </cell>
          <cell r="D48541" t="str">
            <v>Y-TQJ白鲸支架2.1米+折叠支架头+银色金属后挂</v>
          </cell>
        </row>
        <row r="48542">
          <cell r="C48542" t="str">
            <v>202409060121</v>
          </cell>
          <cell r="D48542" t="str">
            <v>Y-TQJ白鲸支架2.1米+折叠支架头+银色金属后挂</v>
          </cell>
        </row>
        <row r="48543">
          <cell r="C48543" t="str">
            <v>202409060124</v>
          </cell>
          <cell r="D48543" t="str">
            <v>Y-TQJ白鲸支架2.4米+折叠支架头+银色金属后挂</v>
          </cell>
        </row>
        <row r="48544">
          <cell r="C48544" t="str">
            <v>202409060124</v>
          </cell>
          <cell r="D48544" t="str">
            <v>Y-TQJ白鲸支架2.4米+折叠支架头+银色金属后挂</v>
          </cell>
        </row>
        <row r="48545">
          <cell r="C48545" t="str">
            <v>202409060124</v>
          </cell>
          <cell r="D48545" t="str">
            <v>Y-TQJ白鲸支架2.4米+折叠支架头+银色金属后挂</v>
          </cell>
        </row>
        <row r="48546">
          <cell r="C48546" t="str">
            <v>202409060127</v>
          </cell>
          <cell r="D48546" t="str">
            <v>Y-TQJ白鲸支架2.7米+折叠支架头+银色金属后挂</v>
          </cell>
        </row>
        <row r="48547">
          <cell r="C48547" t="str">
            <v>202409060127</v>
          </cell>
          <cell r="D48547" t="str">
            <v>Y-TQJ白鲸支架2.7米+折叠支架头+银色金属后挂</v>
          </cell>
        </row>
        <row r="48548">
          <cell r="C48548" t="str">
            <v>202409060127</v>
          </cell>
          <cell r="D48548" t="str">
            <v>Y-TQJ白鲸支架2.7米+折叠支架头+银色金属后挂</v>
          </cell>
        </row>
        <row r="48549">
          <cell r="C48549" t="str">
            <v>20240906013</v>
          </cell>
          <cell r="D48549" t="str">
            <v>Y-QTJ-渔之源升级版月亮椅+拐角两件套+饵盘架+背包+饵盘+支架</v>
          </cell>
        </row>
        <row r="48550">
          <cell r="C48550" t="str">
            <v>20240906013</v>
          </cell>
          <cell r="D48550" t="str">
            <v>Y-QTJ-渔之源升级版月亮椅+拐角两件套+饵盘架+背包+饵盘+支架</v>
          </cell>
        </row>
        <row r="48551">
          <cell r="C48551" t="str">
            <v>20240906013</v>
          </cell>
          <cell r="D48551" t="str">
            <v>Y-QTJ-渔之源升级版月亮椅+拐角两件套+饵盘架+背包+饵盘+支架</v>
          </cell>
        </row>
        <row r="48552">
          <cell r="C48552" t="str">
            <v>20240906013</v>
          </cell>
          <cell r="D48552" t="str">
            <v>Y-QTJ-渔之源升级版月亮椅+拐角两件套+饵盘架+背包+饵盘+支架</v>
          </cell>
        </row>
        <row r="48553">
          <cell r="C48553" t="str">
            <v>20240906013</v>
          </cell>
          <cell r="D48553" t="str">
            <v>Y-QTJ-渔之源升级版月亮椅+拐角两件套+饵盘架+背包+饵盘+支架</v>
          </cell>
        </row>
        <row r="48554">
          <cell r="C48554" t="str">
            <v>20240906013</v>
          </cell>
          <cell r="D48554" t="str">
            <v>Y-QTJ-渔之源升级版月亮椅+拐角两件套+饵盘架+背包+饵盘+支架</v>
          </cell>
        </row>
        <row r="48555">
          <cell r="C48555" t="str">
            <v>20240906013</v>
          </cell>
          <cell r="D48555" t="str">
            <v>Y-QTJ-渔之源升级版月亮椅+拐角两件套+饵盘架+背包+饵盘+支架</v>
          </cell>
        </row>
        <row r="48556">
          <cell r="C48556" t="str">
            <v>20240906013</v>
          </cell>
          <cell r="D48556" t="str">
            <v>Y-QTJ-渔之源升级版月亮椅+拐角两件套+饵盘架+背包+饵盘+支架</v>
          </cell>
        </row>
        <row r="48557">
          <cell r="C48557" t="str">
            <v>20240906013</v>
          </cell>
          <cell r="D48557" t="str">
            <v>Y-QTJ-渔之源升级版月亮椅+拐角两件套+饵盘架+背包+饵盘+支架</v>
          </cell>
        </row>
        <row r="48558">
          <cell r="C48558" t="str">
            <v>202409060130</v>
          </cell>
          <cell r="D48558" t="str">
            <v>Y-TQJ白鲸支架3.0米+折叠支架头+银色金属后挂</v>
          </cell>
        </row>
        <row r="48559">
          <cell r="C48559" t="str">
            <v>202409060130</v>
          </cell>
          <cell r="D48559" t="str">
            <v>Y-TQJ白鲸支架3.0米+折叠支架头+银色金属后挂</v>
          </cell>
        </row>
        <row r="48560">
          <cell r="C48560" t="str">
            <v>202409060130</v>
          </cell>
          <cell r="D48560" t="str">
            <v>Y-TQJ白鲸支架3.0米+折叠支架头+银色金属后挂</v>
          </cell>
        </row>
        <row r="48561">
          <cell r="C48561" t="str">
            <v>20240906014</v>
          </cell>
          <cell r="D48561" t="str">
            <v>Y-QTJ-渔之源升级版月亮椅+拐角两件套+饵盘架+背包+饵盘+抄网+网头</v>
          </cell>
        </row>
        <row r="48562">
          <cell r="C48562" t="str">
            <v>20240906014</v>
          </cell>
          <cell r="D48562" t="str">
            <v>Y-QTJ-渔之源升级版月亮椅+拐角两件套+饵盘架+背包+饵盘+抄网+网头</v>
          </cell>
        </row>
        <row r="48563">
          <cell r="C48563" t="str">
            <v>20240906014</v>
          </cell>
          <cell r="D48563" t="str">
            <v>Y-QTJ-渔之源升级版月亮椅+拐角两件套+饵盘架+背包+饵盘+抄网+网头</v>
          </cell>
        </row>
        <row r="48564">
          <cell r="C48564" t="str">
            <v>20240906014</v>
          </cell>
          <cell r="D48564" t="str">
            <v>Y-QTJ-渔之源升级版月亮椅+拐角两件套+饵盘架+背包+饵盘+抄网+网头</v>
          </cell>
        </row>
        <row r="48565">
          <cell r="C48565" t="str">
            <v>20240906014</v>
          </cell>
          <cell r="D48565" t="str">
            <v>Y-QTJ-渔之源升级版月亮椅+拐角两件套+饵盘架+背包+饵盘+抄网+网头</v>
          </cell>
        </row>
        <row r="48566">
          <cell r="C48566" t="str">
            <v>20240906014</v>
          </cell>
          <cell r="D48566" t="str">
            <v>Y-QTJ-渔之源升级版月亮椅+拐角两件套+饵盘架+背包+饵盘+抄网+网头</v>
          </cell>
        </row>
        <row r="48567">
          <cell r="C48567" t="str">
            <v>20240906014</v>
          </cell>
          <cell r="D48567" t="str">
            <v>Y-QTJ-渔之源升级版月亮椅+拐角两件套+饵盘架+背包+饵盘+抄网+网头</v>
          </cell>
        </row>
        <row r="48568">
          <cell r="C48568" t="str">
            <v>20240906014</v>
          </cell>
          <cell r="D48568" t="str">
            <v>Y-QTJ-渔之源升级版月亮椅+拐角两件套+饵盘架+背包+饵盘+抄网+网头</v>
          </cell>
        </row>
        <row r="48569">
          <cell r="C48569" t="str">
            <v>20240906015</v>
          </cell>
          <cell r="D48569" t="str">
            <v>Y-QTJ-渔之源升级版月亮椅+拐角两件套+饵盘架+背包+饵盘+鱼护</v>
          </cell>
        </row>
        <row r="48570">
          <cell r="C48570" t="str">
            <v>20240906015</v>
          </cell>
          <cell r="D48570" t="str">
            <v>Y-QTJ-渔之源升级版月亮椅+拐角两件套+饵盘架+背包+饵盘+鱼护</v>
          </cell>
        </row>
        <row r="48571">
          <cell r="C48571" t="str">
            <v>20240906015</v>
          </cell>
          <cell r="D48571" t="str">
            <v>Y-QTJ-渔之源升级版月亮椅+拐角两件套+饵盘架+背包+饵盘+鱼护</v>
          </cell>
        </row>
        <row r="48572">
          <cell r="C48572" t="str">
            <v>20240906015</v>
          </cell>
          <cell r="D48572" t="str">
            <v>Y-QTJ-渔之源升级版月亮椅+拐角两件套+饵盘架+背包+饵盘+鱼护</v>
          </cell>
        </row>
        <row r="48573">
          <cell r="C48573" t="str">
            <v>20240906015</v>
          </cell>
          <cell r="D48573" t="str">
            <v>Y-QTJ-渔之源升级版月亮椅+拐角两件套+饵盘架+背包+饵盘+鱼护</v>
          </cell>
        </row>
        <row r="48574">
          <cell r="C48574" t="str">
            <v>20240906015</v>
          </cell>
          <cell r="D48574" t="str">
            <v>Y-QTJ-渔之源升级版月亮椅+拐角两件套+饵盘架+背包+饵盘+鱼护</v>
          </cell>
        </row>
        <row r="48575">
          <cell r="C48575" t="str">
            <v>20240906015</v>
          </cell>
          <cell r="D48575" t="str">
            <v>Y-QTJ-渔之源升级版月亮椅+拐角两件套+饵盘架+背包+饵盘+鱼护</v>
          </cell>
        </row>
        <row r="48576">
          <cell r="C48576" t="str">
            <v>20240906016</v>
          </cell>
          <cell r="D48576" t="str">
            <v>Y-QTJ-渔之源升级版月亮椅+拐角两件套+饵盘架+伞架+背包+饵盘+遮阳伞</v>
          </cell>
        </row>
        <row r="48577">
          <cell r="C48577" t="str">
            <v>20240906016</v>
          </cell>
          <cell r="D48577" t="str">
            <v>Y-QTJ-渔之源升级版月亮椅+拐角两件套+饵盘架+伞架+背包+饵盘+遮阳伞</v>
          </cell>
        </row>
        <row r="48578">
          <cell r="C48578" t="str">
            <v>20240906016</v>
          </cell>
          <cell r="D48578" t="str">
            <v>Y-QTJ-渔之源升级版月亮椅+拐角两件套+饵盘架+伞架+背包+饵盘+遮阳伞</v>
          </cell>
        </row>
        <row r="48579">
          <cell r="C48579" t="str">
            <v>20240906016</v>
          </cell>
          <cell r="D48579" t="str">
            <v>Y-QTJ-渔之源升级版月亮椅+拐角两件套+饵盘架+伞架+背包+饵盘+遮阳伞</v>
          </cell>
        </row>
        <row r="48580">
          <cell r="C48580" t="str">
            <v>20240906016</v>
          </cell>
          <cell r="D48580" t="str">
            <v>Y-QTJ-渔之源升级版月亮椅+拐角两件套+饵盘架+伞架+背包+饵盘+遮阳伞</v>
          </cell>
        </row>
        <row r="48581">
          <cell r="C48581" t="str">
            <v>20240906016</v>
          </cell>
          <cell r="D48581" t="str">
            <v>Y-QTJ-渔之源升级版月亮椅+拐角两件套+饵盘架+伞架+背包+饵盘+遮阳伞</v>
          </cell>
        </row>
        <row r="48582">
          <cell r="C48582" t="str">
            <v>20240906016</v>
          </cell>
          <cell r="D48582" t="str">
            <v>Y-QTJ-渔之源升级版月亮椅+拐角两件套+饵盘架+伞架+背包+饵盘+遮阳伞</v>
          </cell>
        </row>
        <row r="48583">
          <cell r="C48583" t="str">
            <v>20240906016</v>
          </cell>
          <cell r="D48583" t="str">
            <v>Y-QTJ-渔之源升级版月亮椅+拐角两件套+饵盘架+伞架+背包+饵盘+遮阳伞</v>
          </cell>
        </row>
        <row r="48584">
          <cell r="C48584" t="str">
            <v>20240906016</v>
          </cell>
          <cell r="D48584" t="str">
            <v>Y-QTJ-渔之源升级版月亮椅+拐角两件套+饵盘架+伞架+背包+饵盘+遮阳伞</v>
          </cell>
        </row>
        <row r="48585">
          <cell r="C48585" t="str">
            <v>20240906016</v>
          </cell>
          <cell r="D48585" t="str">
            <v>Y-QTJ-渔之源升级版月亮椅+拐角两件套+饵盘架+伞架+背包+饵盘+遮阳伞</v>
          </cell>
        </row>
        <row r="48586">
          <cell r="C48586" t="str">
            <v>20240906017</v>
          </cell>
          <cell r="D48586" t="str">
            <v>Y-QTJ-渔之源升级版月亮椅+拐角两件套+饵盘架+背包+饵盘+支架+抄网+鱼护+遮阳伞</v>
          </cell>
        </row>
        <row r="48587">
          <cell r="C48587" t="str">
            <v>20240906017</v>
          </cell>
          <cell r="D48587" t="str">
            <v>Y-QTJ-渔之源升级版月亮椅+拐角两件套+饵盘架+背包+饵盘+支架+抄网+鱼护+遮阳伞</v>
          </cell>
        </row>
        <row r="48588">
          <cell r="C48588" t="str">
            <v>20240906017</v>
          </cell>
          <cell r="D48588" t="str">
            <v>Y-QTJ-渔之源升级版月亮椅+拐角两件套+饵盘架+背包+饵盘+支架+抄网+鱼护+遮阳伞</v>
          </cell>
        </row>
        <row r="48589">
          <cell r="C48589" t="str">
            <v>20240906017</v>
          </cell>
          <cell r="D48589" t="str">
            <v>Y-QTJ-渔之源升级版月亮椅+拐角两件套+饵盘架+背包+饵盘+支架+抄网+鱼护+遮阳伞</v>
          </cell>
        </row>
        <row r="48590">
          <cell r="C48590" t="str">
            <v>20240906017</v>
          </cell>
          <cell r="D48590" t="str">
            <v>Y-QTJ-渔之源升级版月亮椅+拐角两件套+饵盘架+背包+饵盘+支架+抄网+鱼护+遮阳伞</v>
          </cell>
        </row>
        <row r="48591">
          <cell r="C48591" t="str">
            <v>20240906017</v>
          </cell>
          <cell r="D48591" t="str">
            <v>Y-QTJ-渔之源升级版月亮椅+拐角两件套+饵盘架+背包+饵盘+支架+抄网+鱼护+遮阳伞</v>
          </cell>
        </row>
        <row r="48592">
          <cell r="C48592" t="str">
            <v>20240906017</v>
          </cell>
          <cell r="D48592" t="str">
            <v>Y-QTJ-渔之源升级版月亮椅+拐角两件套+饵盘架+背包+饵盘+支架+抄网+鱼护+遮阳伞</v>
          </cell>
        </row>
        <row r="48593">
          <cell r="C48593" t="str">
            <v>20240906017</v>
          </cell>
          <cell r="D48593" t="str">
            <v>Y-QTJ-渔之源升级版月亮椅+拐角两件套+饵盘架+背包+饵盘+支架+抄网+鱼护+遮阳伞</v>
          </cell>
        </row>
        <row r="48594">
          <cell r="C48594" t="str">
            <v>20240906017</v>
          </cell>
          <cell r="D48594" t="str">
            <v>Y-QTJ-渔之源升级版月亮椅+拐角两件套+饵盘架+背包+饵盘+支架+抄网+鱼护+遮阳伞</v>
          </cell>
        </row>
        <row r="48595">
          <cell r="C48595" t="str">
            <v>20240906017</v>
          </cell>
          <cell r="D48595" t="str">
            <v>Y-QTJ-渔之源升级版月亮椅+拐角两件套+饵盘架+背包+饵盘+支架+抄网+鱼护+遮阳伞</v>
          </cell>
        </row>
        <row r="48596">
          <cell r="C48596" t="str">
            <v>20240906017</v>
          </cell>
          <cell r="D48596" t="str">
            <v>Y-QTJ-渔之源升级版月亮椅+拐角两件套+饵盘架+背包+饵盘+支架+抄网+鱼护+遮阳伞</v>
          </cell>
        </row>
        <row r="48597">
          <cell r="C48597" t="str">
            <v>20240906017</v>
          </cell>
          <cell r="D48597" t="str">
            <v>Y-QTJ-渔之源升级版月亮椅+拐角两件套+饵盘架+背包+饵盘+支架+抄网+鱼护+遮阳伞</v>
          </cell>
        </row>
        <row r="48598">
          <cell r="C48598" t="str">
            <v>20240906017</v>
          </cell>
          <cell r="D48598" t="str">
            <v>Y-QTJ-渔之源升级版月亮椅+拐角两件套+饵盘架+背包+饵盘+支架+抄网+鱼护+遮阳伞</v>
          </cell>
        </row>
        <row r="48599">
          <cell r="C48599" t="str">
            <v>20240906017</v>
          </cell>
          <cell r="D48599" t="str">
            <v>Y-QTJ-渔之源升级版月亮椅+拐角两件套+饵盘架+背包+饵盘+支架+抄网+鱼护+遮阳伞</v>
          </cell>
        </row>
        <row r="48600">
          <cell r="C48600" t="str">
            <v>20240906017</v>
          </cell>
          <cell r="D48600" t="str">
            <v>Y-QTJ-渔之源升级版月亮椅+拐角两件套+饵盘架+背包+饵盘+支架+抄网+鱼护+遮阳伞</v>
          </cell>
        </row>
        <row r="48601">
          <cell r="C48601" t="str">
            <v>202409060218</v>
          </cell>
          <cell r="D48601" t="str">
            <v>Y-TQJ白鲸支架1.8米+七彩支架头+银色金属后挂</v>
          </cell>
        </row>
        <row r="48602">
          <cell r="C48602" t="str">
            <v>202409060218</v>
          </cell>
          <cell r="D48602" t="str">
            <v>Y-TQJ白鲸支架1.8米+七彩支架头+银色金属后挂</v>
          </cell>
        </row>
        <row r="48603">
          <cell r="C48603" t="str">
            <v>202409060218</v>
          </cell>
          <cell r="D48603" t="str">
            <v>Y-TQJ白鲸支架1.8米+七彩支架头+银色金属后挂</v>
          </cell>
        </row>
        <row r="48604">
          <cell r="C48604" t="str">
            <v>202409060221</v>
          </cell>
          <cell r="D48604" t="str">
            <v>Y-TQJ白鲸支架2.1米+七彩支架头+银色金属后挂</v>
          </cell>
        </row>
        <row r="48605">
          <cell r="C48605" t="str">
            <v>202409060221</v>
          </cell>
          <cell r="D48605" t="str">
            <v>Y-TQJ白鲸支架2.1米+七彩支架头+银色金属后挂</v>
          </cell>
        </row>
        <row r="48606">
          <cell r="C48606" t="str">
            <v>202409060221</v>
          </cell>
          <cell r="D48606" t="str">
            <v>Y-TQJ白鲸支架2.1米+七彩支架头+银色金属后挂</v>
          </cell>
        </row>
        <row r="48607">
          <cell r="C48607" t="str">
            <v>202409060224</v>
          </cell>
          <cell r="D48607" t="str">
            <v>Y-TQJ白鲸支架2.4米+七彩支架头+银色金属后挂</v>
          </cell>
        </row>
        <row r="48608">
          <cell r="C48608" t="str">
            <v>202409060224</v>
          </cell>
          <cell r="D48608" t="str">
            <v>Y-TQJ白鲸支架2.4米+七彩支架头+银色金属后挂</v>
          </cell>
        </row>
        <row r="48609">
          <cell r="C48609" t="str">
            <v>202409060224</v>
          </cell>
          <cell r="D48609" t="str">
            <v>Y-TQJ白鲸支架2.4米+七彩支架头+银色金属后挂</v>
          </cell>
        </row>
        <row r="48610">
          <cell r="C48610" t="str">
            <v>202409060227</v>
          </cell>
          <cell r="D48610" t="str">
            <v>Y-TQJ白鲸支架2.7米+七彩支架头+银色金属后挂</v>
          </cell>
        </row>
        <row r="48611">
          <cell r="C48611" t="str">
            <v>202409060227</v>
          </cell>
          <cell r="D48611" t="str">
            <v>Y-TQJ白鲸支架2.7米+七彩支架头+银色金属后挂</v>
          </cell>
        </row>
        <row r="48612">
          <cell r="C48612" t="str">
            <v>202409060227</v>
          </cell>
          <cell r="D48612" t="str">
            <v>Y-TQJ白鲸支架2.7米+七彩支架头+银色金属后挂</v>
          </cell>
        </row>
        <row r="48613">
          <cell r="C48613" t="str">
            <v>202409060230</v>
          </cell>
          <cell r="D48613" t="str">
            <v>Y-TQJ白鲸支架3.0米+七彩支架头+银色金属后挂</v>
          </cell>
        </row>
        <row r="48614">
          <cell r="C48614" t="str">
            <v>202409060230</v>
          </cell>
          <cell r="D48614" t="str">
            <v>Y-TQJ白鲸支架3.0米+七彩支架头+银色金属后挂</v>
          </cell>
        </row>
        <row r="48615">
          <cell r="C48615" t="str">
            <v>202409060230</v>
          </cell>
          <cell r="D48615" t="str">
            <v>Y-TQJ白鲸支架3.0米+七彩支架头+银色金属后挂</v>
          </cell>
        </row>
        <row r="48616">
          <cell r="C48616" t="str">
            <v>202409060318</v>
          </cell>
          <cell r="D48616" t="str">
            <v>Y-TQJ白鲸支架1.8米+回弹支架头+银色金属后挂</v>
          </cell>
        </row>
        <row r="48617">
          <cell r="C48617" t="str">
            <v>202409060318</v>
          </cell>
          <cell r="D48617" t="str">
            <v>Y-TQJ白鲸支架1.8米+回弹支架头+银色金属后挂</v>
          </cell>
        </row>
        <row r="48618">
          <cell r="C48618" t="str">
            <v>202409060318</v>
          </cell>
          <cell r="D48618" t="str">
            <v>Y-TQJ白鲸支架1.8米+回弹支架头+银色金属后挂</v>
          </cell>
        </row>
        <row r="48619">
          <cell r="C48619" t="str">
            <v>202409060321</v>
          </cell>
          <cell r="D48619" t="str">
            <v>Y-TQJ白鲸支架2.1米+回弹支架头+银色金属后挂</v>
          </cell>
        </row>
        <row r="48620">
          <cell r="C48620" t="str">
            <v>202409060321</v>
          </cell>
          <cell r="D48620" t="str">
            <v>Y-TQJ白鲸支架2.1米+回弹支架头+银色金属后挂</v>
          </cell>
        </row>
        <row r="48621">
          <cell r="C48621" t="str">
            <v>202409060321</v>
          </cell>
          <cell r="D48621" t="str">
            <v>Y-TQJ白鲸支架2.1米+回弹支架头+银色金属后挂</v>
          </cell>
        </row>
        <row r="48622">
          <cell r="C48622" t="str">
            <v>202409060324</v>
          </cell>
          <cell r="D48622" t="str">
            <v>Y-TQJ白鲸支架2.4米+回弹支架头+银色金属后挂</v>
          </cell>
        </row>
        <row r="48623">
          <cell r="C48623" t="str">
            <v>202409060324</v>
          </cell>
          <cell r="D48623" t="str">
            <v>Y-TQJ白鲸支架2.4米+回弹支架头+银色金属后挂</v>
          </cell>
        </row>
        <row r="48624">
          <cell r="C48624" t="str">
            <v>202409060324</v>
          </cell>
          <cell r="D48624" t="str">
            <v>Y-TQJ白鲸支架2.4米+回弹支架头+银色金属后挂</v>
          </cell>
        </row>
        <row r="48625">
          <cell r="C48625" t="str">
            <v>202409060327</v>
          </cell>
          <cell r="D48625" t="str">
            <v>Y-TQJ白鲸支架2.7米+回弹支架头+银色金属后挂</v>
          </cell>
        </row>
        <row r="48626">
          <cell r="C48626" t="str">
            <v>202409060327</v>
          </cell>
          <cell r="D48626" t="str">
            <v>Y-TQJ白鲸支架2.7米+回弹支架头+银色金属后挂</v>
          </cell>
        </row>
        <row r="48627">
          <cell r="C48627" t="str">
            <v>202409060327</v>
          </cell>
          <cell r="D48627" t="str">
            <v>Y-TQJ白鲸支架2.7米+回弹支架头+银色金属后挂</v>
          </cell>
        </row>
        <row r="48628">
          <cell r="C48628" t="str">
            <v>202409060330</v>
          </cell>
          <cell r="D48628" t="str">
            <v>Y-TQJ白鲸支架3.0米+回弹支架头 +银色金属后挂</v>
          </cell>
        </row>
        <row r="48629">
          <cell r="C48629" t="str">
            <v>202409060330</v>
          </cell>
          <cell r="D48629" t="str">
            <v>Y-TQJ白鲸支架3.0米+回弹支架头 +银色金属后挂</v>
          </cell>
        </row>
        <row r="48630">
          <cell r="C48630" t="str">
            <v>202409060330</v>
          </cell>
          <cell r="D48630" t="str">
            <v>Y-TQJ白鲸支架3.0米+回弹支架头 +银色金属后挂</v>
          </cell>
        </row>
        <row r="48631">
          <cell r="C48631" t="str">
            <v>202409060418</v>
          </cell>
          <cell r="D48631" t="str">
            <v>Y-TQJ白鲸支架1.8米+银色金属支架头+拐角后挂</v>
          </cell>
        </row>
        <row r="48632">
          <cell r="C48632" t="str">
            <v>202409060418</v>
          </cell>
          <cell r="D48632" t="str">
            <v>Y-TQJ白鲸支架1.8米+银色金属支架头+拐角后挂</v>
          </cell>
        </row>
        <row r="48633">
          <cell r="C48633" t="str">
            <v>202409060418</v>
          </cell>
          <cell r="D48633" t="str">
            <v>Y-TQJ白鲸支架1.8米+银色金属支架头+拐角后挂</v>
          </cell>
        </row>
        <row r="48634">
          <cell r="C48634" t="str">
            <v>202409060421</v>
          </cell>
          <cell r="D48634" t="str">
            <v>Y-TQJ白鲸支架2.1米+银色金属支架头+拐角后挂</v>
          </cell>
        </row>
        <row r="48635">
          <cell r="C48635" t="str">
            <v>202409060421</v>
          </cell>
          <cell r="D48635" t="str">
            <v>Y-TQJ白鲸支架2.1米+银色金属支架头+拐角后挂</v>
          </cell>
        </row>
        <row r="48636">
          <cell r="C48636" t="str">
            <v>202409060421</v>
          </cell>
          <cell r="D48636" t="str">
            <v>Y-TQJ白鲸支架2.1米+银色金属支架头+拐角后挂</v>
          </cell>
        </row>
        <row r="48637">
          <cell r="C48637" t="str">
            <v>202409060424</v>
          </cell>
          <cell r="D48637" t="str">
            <v>Y-TQJ白鲸支架2.4米+银色金属支架头+拐角后挂</v>
          </cell>
        </row>
        <row r="48638">
          <cell r="C48638" t="str">
            <v>202409060424</v>
          </cell>
          <cell r="D48638" t="str">
            <v>Y-TQJ白鲸支架2.4米+银色金属支架头+拐角后挂</v>
          </cell>
        </row>
        <row r="48639">
          <cell r="C48639" t="str">
            <v>202409060424</v>
          </cell>
          <cell r="D48639" t="str">
            <v>Y-TQJ白鲸支架2.4米+银色金属支架头+拐角后挂</v>
          </cell>
        </row>
        <row r="48640">
          <cell r="C48640" t="str">
            <v>202409060427</v>
          </cell>
          <cell r="D48640" t="str">
            <v>Y-TQJ白鲸支架2.7米+银色金属支架头+拐角后挂</v>
          </cell>
        </row>
        <row r="48641">
          <cell r="C48641" t="str">
            <v>202409060427</v>
          </cell>
          <cell r="D48641" t="str">
            <v>Y-TQJ白鲸支架2.7米+银色金属支架头+拐角后挂</v>
          </cell>
        </row>
        <row r="48642">
          <cell r="C48642" t="str">
            <v>202409060427</v>
          </cell>
          <cell r="D48642" t="str">
            <v>Y-TQJ白鲸支架2.7米+银色金属支架头+拐角后挂</v>
          </cell>
        </row>
        <row r="48643">
          <cell r="C48643" t="str">
            <v>202409060430</v>
          </cell>
          <cell r="D48643" t="str">
            <v>Y-TQJ白鲸支架3.0米+银色金属支架头+拐角后挂</v>
          </cell>
        </row>
        <row r="48644">
          <cell r="C48644" t="str">
            <v>202409060430</v>
          </cell>
          <cell r="D48644" t="str">
            <v>Y-TQJ白鲸支架3.0米+银色金属支架头+拐角后挂</v>
          </cell>
        </row>
        <row r="48645">
          <cell r="C48645" t="str">
            <v>202409060430</v>
          </cell>
          <cell r="D48645" t="str">
            <v>Y-TQJ白鲸支架3.0米+银色金属支架头+拐角后挂</v>
          </cell>
        </row>
        <row r="48646">
          <cell r="C48646" t="str">
            <v>202409060518</v>
          </cell>
          <cell r="D48646" t="str">
            <v>Y-TQJ白鲸支架1.8米+七彩支架头+拐角后挂</v>
          </cell>
        </row>
        <row r="48647">
          <cell r="C48647" t="str">
            <v>202409060518</v>
          </cell>
          <cell r="D48647" t="str">
            <v>Y-TQJ白鲸支架1.8米+七彩支架头+拐角后挂</v>
          </cell>
        </row>
        <row r="48648">
          <cell r="C48648" t="str">
            <v>202409060518</v>
          </cell>
          <cell r="D48648" t="str">
            <v>Y-TQJ白鲸支架1.8米+七彩支架头+拐角后挂</v>
          </cell>
        </row>
        <row r="48649">
          <cell r="C48649" t="str">
            <v>202409060521</v>
          </cell>
          <cell r="D48649" t="str">
            <v>Y-TQJ白鲸支架2.1米+七彩支架头+拐角后挂</v>
          </cell>
        </row>
        <row r="48650">
          <cell r="C48650" t="str">
            <v>202409060521</v>
          </cell>
          <cell r="D48650" t="str">
            <v>Y-TQJ白鲸支架2.1米+七彩支架头+拐角后挂</v>
          </cell>
        </row>
        <row r="48651">
          <cell r="C48651" t="str">
            <v>202409060521</v>
          </cell>
          <cell r="D48651" t="str">
            <v>Y-TQJ白鲸支架2.1米+七彩支架头+拐角后挂</v>
          </cell>
        </row>
        <row r="48652">
          <cell r="C48652" t="str">
            <v>202409060524</v>
          </cell>
          <cell r="D48652" t="str">
            <v>Y-TQJ白鲸支架2.4米+七彩支架头+拐角后挂</v>
          </cell>
        </row>
        <row r="48653">
          <cell r="C48653" t="str">
            <v>202409060524</v>
          </cell>
          <cell r="D48653" t="str">
            <v>Y-TQJ白鲸支架2.4米+七彩支架头+拐角后挂</v>
          </cell>
        </row>
        <row r="48654">
          <cell r="C48654" t="str">
            <v>202409060524</v>
          </cell>
          <cell r="D48654" t="str">
            <v>Y-TQJ白鲸支架2.4米+七彩支架头+拐角后挂</v>
          </cell>
        </row>
        <row r="48655">
          <cell r="C48655" t="str">
            <v>202409060527</v>
          </cell>
          <cell r="D48655" t="str">
            <v>Y-TQJ白鲸支架2.7米+七彩支架头+拐角后挂</v>
          </cell>
        </row>
        <row r="48656">
          <cell r="C48656" t="str">
            <v>202409060527</v>
          </cell>
          <cell r="D48656" t="str">
            <v>Y-TQJ白鲸支架2.7米+七彩支架头+拐角后挂</v>
          </cell>
        </row>
        <row r="48657">
          <cell r="C48657" t="str">
            <v>202409060527</v>
          </cell>
          <cell r="D48657" t="str">
            <v>Y-TQJ白鲸支架2.7米+七彩支架头+拐角后挂</v>
          </cell>
        </row>
        <row r="48658">
          <cell r="C48658" t="str">
            <v>202409060530</v>
          </cell>
          <cell r="D48658" t="str">
            <v>Y-TQJ白鲸支架3.0米+七彩支架头+拐角后挂</v>
          </cell>
        </row>
        <row r="48659">
          <cell r="C48659" t="str">
            <v>202409060530</v>
          </cell>
          <cell r="D48659" t="str">
            <v>Y-TQJ白鲸支架3.0米+七彩支架头+拐角后挂</v>
          </cell>
        </row>
        <row r="48660">
          <cell r="C48660" t="str">
            <v>202409060530</v>
          </cell>
          <cell r="D48660" t="str">
            <v>Y-TQJ白鲸支架3.0米+七彩支架头+拐角后挂</v>
          </cell>
        </row>
        <row r="48661">
          <cell r="C48661" t="str">
            <v>202409060618</v>
          </cell>
          <cell r="D48661" t="str">
            <v>Y-TQJ-去野支架pro1.8米+银色金属支架头+半金属后挂</v>
          </cell>
        </row>
        <row r="48662">
          <cell r="C48662" t="str">
            <v>202409060618</v>
          </cell>
          <cell r="D48662" t="str">
            <v>Y-TQJ-去野支架pro1.8米+银色金属支架头+半金属后挂</v>
          </cell>
        </row>
        <row r="48663">
          <cell r="C48663" t="str">
            <v>202409060618</v>
          </cell>
          <cell r="D48663" t="str">
            <v>Y-TQJ-去野支架pro1.8米+银色金属支架头+半金属后挂</v>
          </cell>
        </row>
        <row r="48664">
          <cell r="C48664" t="str">
            <v>202409060621</v>
          </cell>
          <cell r="D48664" t="str">
            <v>Y-TQJ-去野支架pro2.1米+银色金属支架头+半金属后挂</v>
          </cell>
        </row>
        <row r="48665">
          <cell r="C48665" t="str">
            <v>202409060621</v>
          </cell>
          <cell r="D48665" t="str">
            <v>Y-TQJ-去野支架pro2.1米+银色金属支架头+半金属后挂</v>
          </cell>
        </row>
        <row r="48666">
          <cell r="C48666" t="str">
            <v>202409060621</v>
          </cell>
          <cell r="D48666" t="str">
            <v>Y-TQJ-去野支架pro2.1米+银色金属支架头+半金属后挂</v>
          </cell>
        </row>
        <row r="48667">
          <cell r="C48667" t="str">
            <v>202409060624</v>
          </cell>
          <cell r="D48667" t="str">
            <v>Y-TQJ-去野支架pro2.4米+银色金属支架头+半金属后挂</v>
          </cell>
        </row>
        <row r="48668">
          <cell r="C48668" t="str">
            <v>202409060624</v>
          </cell>
          <cell r="D48668" t="str">
            <v>Y-TQJ-去野支架pro2.4米+银色金属支架头+半金属后挂</v>
          </cell>
        </row>
        <row r="48669">
          <cell r="C48669" t="str">
            <v>202409060624</v>
          </cell>
          <cell r="D48669" t="str">
            <v>Y-TQJ-去野支架pro2.4米+银色金属支架头+半金属后挂</v>
          </cell>
        </row>
        <row r="48670">
          <cell r="C48670" t="str">
            <v>202409060627</v>
          </cell>
          <cell r="D48670" t="str">
            <v>Y-TQJ-去野支架pro2.7米+银色金属支架头+半金属后挂</v>
          </cell>
        </row>
        <row r="48671">
          <cell r="C48671" t="str">
            <v>202409060627</v>
          </cell>
          <cell r="D48671" t="str">
            <v>Y-TQJ-去野支架pro2.7米+银色金属支架头+半金属后挂</v>
          </cell>
        </row>
        <row r="48672">
          <cell r="C48672" t="str">
            <v>202409060627</v>
          </cell>
          <cell r="D48672" t="str">
            <v>Y-TQJ-去野支架pro2.7米+银色金属支架头+半金属后挂</v>
          </cell>
        </row>
        <row r="48673">
          <cell r="C48673" t="str">
            <v>202409060630</v>
          </cell>
          <cell r="D48673" t="str">
            <v>Y-TQJ-去野支架pro3.0米+银色金属支架头+半金属后挂</v>
          </cell>
        </row>
        <row r="48674">
          <cell r="C48674" t="str">
            <v>202409060630</v>
          </cell>
          <cell r="D48674" t="str">
            <v>Y-TQJ-去野支架pro3.0米+银色金属支架头+半金属后挂</v>
          </cell>
        </row>
        <row r="48675">
          <cell r="C48675" t="str">
            <v>202409060630</v>
          </cell>
          <cell r="D48675" t="str">
            <v>Y-TQJ-去野支架pro3.0米+银色金属支架头+半金属后挂</v>
          </cell>
        </row>
        <row r="48676">
          <cell r="C48676" t="str">
            <v>202409060718</v>
          </cell>
          <cell r="D48676" t="str">
            <v>Y-TQJ-去野支架pro1.8米+ABS支架头+半金属后挂</v>
          </cell>
        </row>
        <row r="48677">
          <cell r="C48677" t="str">
            <v>202409060718</v>
          </cell>
          <cell r="D48677" t="str">
            <v>Y-TQJ-去野支架pro1.8米+ABS支架头+半金属后挂</v>
          </cell>
        </row>
        <row r="48678">
          <cell r="C48678" t="str">
            <v>202409060718</v>
          </cell>
          <cell r="D48678" t="str">
            <v>Y-TQJ-去野支架pro1.8米+ABS支架头+半金属后挂</v>
          </cell>
        </row>
        <row r="48679">
          <cell r="C48679" t="str">
            <v>202409060721</v>
          </cell>
          <cell r="D48679" t="str">
            <v>Y-TQJ-去野支架pro2.1米+ABS支架头+半金属后挂</v>
          </cell>
        </row>
        <row r="48680">
          <cell r="C48680" t="str">
            <v>202409060721</v>
          </cell>
          <cell r="D48680" t="str">
            <v>Y-TQJ-去野支架pro2.1米+ABS支架头+半金属后挂</v>
          </cell>
        </row>
        <row r="48681">
          <cell r="C48681" t="str">
            <v>202409060721</v>
          </cell>
          <cell r="D48681" t="str">
            <v>Y-TQJ-去野支架pro2.1米+ABS支架头+半金属后挂</v>
          </cell>
        </row>
        <row r="48682">
          <cell r="C48682" t="str">
            <v>202409060724</v>
          </cell>
          <cell r="D48682" t="str">
            <v>Y-TQJ-去野支架pro2.4米+ABS支架头+半金属后挂</v>
          </cell>
        </row>
        <row r="48683">
          <cell r="C48683" t="str">
            <v>202409060724</v>
          </cell>
          <cell r="D48683" t="str">
            <v>Y-TQJ-去野支架pro2.4米+ABS支架头+半金属后挂</v>
          </cell>
        </row>
        <row r="48684">
          <cell r="C48684" t="str">
            <v>202409060724</v>
          </cell>
          <cell r="D48684" t="str">
            <v>Y-TQJ-去野支架pro2.4米+ABS支架头+半金属后挂</v>
          </cell>
        </row>
        <row r="48685">
          <cell r="C48685" t="str">
            <v>202409060727</v>
          </cell>
          <cell r="D48685" t="str">
            <v>Y-TQJ-去野支架pro2.7米+ABS支架头+半金属后挂</v>
          </cell>
        </row>
        <row r="48686">
          <cell r="C48686" t="str">
            <v>202409060727</v>
          </cell>
          <cell r="D48686" t="str">
            <v>Y-TQJ-去野支架pro2.7米+ABS支架头+半金属后挂</v>
          </cell>
        </row>
        <row r="48687">
          <cell r="C48687" t="str">
            <v>202409060727</v>
          </cell>
          <cell r="D48687" t="str">
            <v>Y-TQJ-去野支架pro2.7米+ABS支架头+半金属后挂</v>
          </cell>
        </row>
        <row r="48688">
          <cell r="C48688" t="str">
            <v>202409060730</v>
          </cell>
          <cell r="D48688" t="str">
            <v>Y-TQJ-去野支架pro3.0米+ABS支架头+半金属后挂</v>
          </cell>
        </row>
        <row r="48689">
          <cell r="C48689" t="str">
            <v>202409060730</v>
          </cell>
          <cell r="D48689" t="str">
            <v>Y-TQJ-去野支架pro3.0米+ABS支架头+半金属后挂</v>
          </cell>
        </row>
        <row r="48690">
          <cell r="C48690" t="str">
            <v>202409060730</v>
          </cell>
          <cell r="D48690" t="str">
            <v>Y-TQJ-去野支架pro3.0米+ABS支架头+半金属后挂</v>
          </cell>
        </row>
        <row r="48691">
          <cell r="C48691" t="str">
            <v>202409060818</v>
          </cell>
          <cell r="D48691" t="str">
            <v>Y-TQJ-去野支架pro1.8米+银色金属支架头+拐角后挂</v>
          </cell>
        </row>
        <row r="48692">
          <cell r="C48692" t="str">
            <v>202409060818</v>
          </cell>
          <cell r="D48692" t="str">
            <v>Y-TQJ-去野支架pro1.8米+银色金属支架头+拐角后挂</v>
          </cell>
        </row>
        <row r="48693">
          <cell r="C48693" t="str">
            <v>202409060818</v>
          </cell>
          <cell r="D48693" t="str">
            <v>Y-TQJ-去野支架pro1.8米+银色金属支架头+拐角后挂</v>
          </cell>
        </row>
        <row r="48694">
          <cell r="C48694" t="str">
            <v>202409060821</v>
          </cell>
          <cell r="D48694" t="str">
            <v>Y-TQJ-去野支架pro2.1米+银色金属支架头+拐角后挂</v>
          </cell>
        </row>
        <row r="48695">
          <cell r="C48695" t="str">
            <v>202409060821</v>
          </cell>
          <cell r="D48695" t="str">
            <v>Y-TQJ-去野支架pro2.1米+银色金属支架头+拐角后挂</v>
          </cell>
        </row>
        <row r="48696">
          <cell r="C48696" t="str">
            <v>202409060821</v>
          </cell>
          <cell r="D48696" t="str">
            <v>Y-TQJ-去野支架pro2.1米+银色金属支架头+拐角后挂</v>
          </cell>
        </row>
        <row r="48697">
          <cell r="C48697" t="str">
            <v>202409060824</v>
          </cell>
          <cell r="D48697" t="str">
            <v>Y-TQJ-去野支架pro2.4米+银色金属支架头+拐角后挂</v>
          </cell>
        </row>
        <row r="48698">
          <cell r="C48698" t="str">
            <v>202409060824</v>
          </cell>
          <cell r="D48698" t="str">
            <v>Y-TQJ-去野支架pro2.4米+银色金属支架头+拐角后挂</v>
          </cell>
        </row>
        <row r="48699">
          <cell r="C48699" t="str">
            <v>202409060824</v>
          </cell>
          <cell r="D48699" t="str">
            <v>Y-TQJ-去野支架pro2.4米+银色金属支架头+拐角后挂</v>
          </cell>
        </row>
        <row r="48700">
          <cell r="C48700" t="str">
            <v>202409060827</v>
          </cell>
          <cell r="D48700" t="str">
            <v>Y-TQJ-去野支架pro2.7米+银色金属支架头+拐角后挂</v>
          </cell>
        </row>
        <row r="48701">
          <cell r="C48701" t="str">
            <v>202409060827</v>
          </cell>
          <cell r="D48701" t="str">
            <v>Y-TQJ-去野支架pro2.7米+银色金属支架头+拐角后挂</v>
          </cell>
        </row>
        <row r="48702">
          <cell r="C48702" t="str">
            <v>202409060827</v>
          </cell>
          <cell r="D48702" t="str">
            <v>Y-TQJ-去野支架pro2.7米+银色金属支架头+拐角后挂</v>
          </cell>
        </row>
        <row r="48703">
          <cell r="C48703" t="str">
            <v>202409060830</v>
          </cell>
          <cell r="D48703" t="str">
            <v>Y-TQJ-去野支架pro3.0米+银色金属支架头+拐角后挂</v>
          </cell>
        </row>
        <row r="48704">
          <cell r="C48704" t="str">
            <v>202409060830</v>
          </cell>
          <cell r="D48704" t="str">
            <v>Y-TQJ-去野支架pro3.0米+银色金属支架头+拐角后挂</v>
          </cell>
        </row>
        <row r="48705">
          <cell r="C48705" t="str">
            <v>202409060830</v>
          </cell>
          <cell r="D48705" t="str">
            <v>Y-TQJ-去野支架pro3.0米+银色金属支架头+拐角后挂</v>
          </cell>
        </row>
        <row r="48706">
          <cell r="C48706" t="str">
            <v>202409060918</v>
          </cell>
          <cell r="D48706" t="str">
            <v>Y-TQJ-去野支架pro1.8米+银色金属支架头+银色金属后挂</v>
          </cell>
        </row>
        <row r="48707">
          <cell r="C48707" t="str">
            <v>202409060918</v>
          </cell>
          <cell r="D48707" t="str">
            <v>Y-TQJ-去野支架pro1.8米+银色金属支架头+银色金属后挂</v>
          </cell>
        </row>
        <row r="48708">
          <cell r="C48708" t="str">
            <v>202409060918</v>
          </cell>
          <cell r="D48708" t="str">
            <v>Y-TQJ-去野支架pro1.8米+银色金属支架头+银色金属后挂</v>
          </cell>
        </row>
        <row r="48709">
          <cell r="C48709" t="str">
            <v>202409060921</v>
          </cell>
          <cell r="D48709" t="str">
            <v>Y-TQJ-去野支架pro2.1米+银色金属支架头+银色金属后挂</v>
          </cell>
        </row>
        <row r="48710">
          <cell r="C48710" t="str">
            <v>202409060921</v>
          </cell>
          <cell r="D48710" t="str">
            <v>Y-TQJ-去野支架pro2.1米+银色金属支架头+银色金属后挂</v>
          </cell>
        </row>
        <row r="48711">
          <cell r="C48711" t="str">
            <v>202409060921</v>
          </cell>
          <cell r="D48711" t="str">
            <v>Y-TQJ-去野支架pro2.1米+银色金属支架头+银色金属后挂</v>
          </cell>
        </row>
        <row r="48712">
          <cell r="C48712" t="str">
            <v>202409060924</v>
          </cell>
          <cell r="D48712" t="str">
            <v>Y-TQJ-去野支架pro2.4米+银色金属支架头+银色金属后挂</v>
          </cell>
        </row>
        <row r="48713">
          <cell r="C48713" t="str">
            <v>202409060924</v>
          </cell>
          <cell r="D48713" t="str">
            <v>Y-TQJ-去野支架pro2.4米+银色金属支架头+银色金属后挂</v>
          </cell>
        </row>
        <row r="48714">
          <cell r="C48714" t="str">
            <v>202409060924</v>
          </cell>
          <cell r="D48714" t="str">
            <v>Y-TQJ-去野支架pro2.4米+银色金属支架头+银色金属后挂</v>
          </cell>
        </row>
        <row r="48715">
          <cell r="C48715" t="str">
            <v>202409060927</v>
          </cell>
          <cell r="D48715" t="str">
            <v>Y-TQJ-去野支架pro2.7米+银色金属支架头+银色金属后挂</v>
          </cell>
        </row>
        <row r="48716">
          <cell r="C48716" t="str">
            <v>202409060927</v>
          </cell>
          <cell r="D48716" t="str">
            <v>Y-TQJ-去野支架pro2.7米+银色金属支架头+银色金属后挂</v>
          </cell>
        </row>
        <row r="48717">
          <cell r="C48717" t="str">
            <v>202409060927</v>
          </cell>
          <cell r="D48717" t="str">
            <v>Y-TQJ-去野支架pro2.7米+银色金属支架头+银色金属后挂</v>
          </cell>
        </row>
        <row r="48718">
          <cell r="C48718" t="str">
            <v>202409060930</v>
          </cell>
          <cell r="D48718" t="str">
            <v>Y-TQJ-去野支架pro3.0米+银色金属支架头+银色金属后挂</v>
          </cell>
        </row>
        <row r="48719">
          <cell r="C48719" t="str">
            <v>202409060930</v>
          </cell>
          <cell r="D48719" t="str">
            <v>Y-TQJ-去野支架pro3.0米+银色金属支架头+银色金属后挂</v>
          </cell>
        </row>
        <row r="48720">
          <cell r="C48720" t="str">
            <v>202409060930</v>
          </cell>
          <cell r="D48720" t="str">
            <v>Y-TQJ-去野支架pro3.0米+银色金属支架头+银色金属后挂</v>
          </cell>
        </row>
        <row r="48721">
          <cell r="C48721" t="str">
            <v>202409060936</v>
          </cell>
          <cell r="D48721" t="str">
            <v>Y-TNY-小蜻蜓3.6米【到手开钓】+支架</v>
          </cell>
        </row>
        <row r="48722">
          <cell r="C48722" t="str">
            <v>202409060936</v>
          </cell>
          <cell r="D48722" t="str">
            <v>Y-TNY-小蜻蜓3.6米【到手开钓】+支架</v>
          </cell>
        </row>
        <row r="48723">
          <cell r="C48723" t="str">
            <v>202409060936</v>
          </cell>
          <cell r="D48723" t="str">
            <v>Y-TNY-小蜻蜓3.6米【到手开钓】+支架</v>
          </cell>
        </row>
        <row r="48724">
          <cell r="C48724" t="str">
            <v>202409060936</v>
          </cell>
          <cell r="D48724" t="str">
            <v>Y-TNY-小蜻蜓3.6米【到手开钓】+支架</v>
          </cell>
        </row>
        <row r="48725">
          <cell r="C48725" t="str">
            <v>202409060936</v>
          </cell>
          <cell r="D48725" t="str">
            <v>Y-TNY-小蜻蜓3.6米【到手开钓】+支架</v>
          </cell>
        </row>
        <row r="48726">
          <cell r="C48726" t="str">
            <v>202409060936</v>
          </cell>
          <cell r="D48726" t="str">
            <v>Y-TNY-小蜻蜓3.6米【到手开钓】+支架</v>
          </cell>
        </row>
        <row r="48727">
          <cell r="C48727" t="str">
            <v>202409060936</v>
          </cell>
          <cell r="D48727" t="str">
            <v>Y-TNY-小蜻蜓3.6米【到手开钓】+支架</v>
          </cell>
        </row>
        <row r="48728">
          <cell r="C48728" t="str">
            <v>202409060936</v>
          </cell>
          <cell r="D48728" t="str">
            <v>Y-TNY-小蜻蜓3.6米【到手开钓】+支架</v>
          </cell>
        </row>
        <row r="48729">
          <cell r="C48729" t="str">
            <v>202409060945</v>
          </cell>
          <cell r="D48729" t="str">
            <v>Y-TNY-小蜻蜓4.5米【到手开钓】+支架</v>
          </cell>
        </row>
        <row r="48730">
          <cell r="C48730" t="str">
            <v>202409060945</v>
          </cell>
          <cell r="D48730" t="str">
            <v>Y-TNY-小蜻蜓4.5米【到手开钓】+支架</v>
          </cell>
        </row>
        <row r="48731">
          <cell r="C48731" t="str">
            <v>202409060945</v>
          </cell>
          <cell r="D48731" t="str">
            <v>Y-TNY-小蜻蜓4.5米【到手开钓】+支架</v>
          </cell>
        </row>
        <row r="48732">
          <cell r="C48732" t="str">
            <v>202409060945</v>
          </cell>
          <cell r="D48732" t="str">
            <v>Y-TNY-小蜻蜓4.5米【到手开钓】+支架</v>
          </cell>
        </row>
        <row r="48733">
          <cell r="C48733" t="str">
            <v>202409060945</v>
          </cell>
          <cell r="D48733" t="str">
            <v>Y-TNY-小蜻蜓4.5米【到手开钓】+支架</v>
          </cell>
        </row>
        <row r="48734">
          <cell r="C48734" t="str">
            <v>202409060945</v>
          </cell>
          <cell r="D48734" t="str">
            <v>Y-TNY-小蜻蜓4.5米【到手开钓】+支架</v>
          </cell>
        </row>
        <row r="48735">
          <cell r="C48735" t="str">
            <v>202409060945</v>
          </cell>
          <cell r="D48735" t="str">
            <v>Y-TNY-小蜻蜓4.5米【到手开钓】+支架</v>
          </cell>
        </row>
        <row r="48736">
          <cell r="C48736" t="str">
            <v>202409060945</v>
          </cell>
          <cell r="D48736" t="str">
            <v>Y-TNY-小蜻蜓4.5米【到手开钓】+支架</v>
          </cell>
        </row>
        <row r="48737">
          <cell r="C48737" t="str">
            <v>202409060954</v>
          </cell>
          <cell r="D48737" t="str">
            <v>Y-TNY-小蜻蜓5.4米【到手开钓】+支架</v>
          </cell>
        </row>
        <row r="48738">
          <cell r="C48738" t="str">
            <v>202409060954</v>
          </cell>
          <cell r="D48738" t="str">
            <v>Y-TNY-小蜻蜓5.4米【到手开钓】+支架</v>
          </cell>
        </row>
        <row r="48739">
          <cell r="C48739" t="str">
            <v>202409060954</v>
          </cell>
          <cell r="D48739" t="str">
            <v>Y-TNY-小蜻蜓5.4米【到手开钓】+支架</v>
          </cell>
        </row>
        <row r="48740">
          <cell r="C48740" t="str">
            <v>202409060954</v>
          </cell>
          <cell r="D48740" t="str">
            <v>Y-TNY-小蜻蜓5.4米【到手开钓】+支架</v>
          </cell>
        </row>
        <row r="48741">
          <cell r="C48741" t="str">
            <v>202409060954</v>
          </cell>
          <cell r="D48741" t="str">
            <v>Y-TNY-小蜻蜓5.4米【到手开钓】+支架</v>
          </cell>
        </row>
        <row r="48742">
          <cell r="C48742" t="str">
            <v>202409060954</v>
          </cell>
          <cell r="D48742" t="str">
            <v>Y-TNY-小蜻蜓5.4米【到手开钓】+支架</v>
          </cell>
        </row>
        <row r="48743">
          <cell r="C48743" t="str">
            <v>202409060954</v>
          </cell>
          <cell r="D48743" t="str">
            <v>Y-TNY-小蜻蜓5.4米【到手开钓】+支架</v>
          </cell>
        </row>
        <row r="48744">
          <cell r="C48744" t="str">
            <v>202409060954</v>
          </cell>
          <cell r="D48744" t="str">
            <v>Y-TNY-小蜻蜓5.4米【到手开钓】+支架</v>
          </cell>
        </row>
        <row r="48745">
          <cell r="C48745" t="str">
            <v>202409061018</v>
          </cell>
          <cell r="D48745" t="str">
            <v>Y-TQJ白鲸抄网1.8米+40铝合金黑色网头</v>
          </cell>
        </row>
        <row r="48746">
          <cell r="C48746" t="str">
            <v>202409061018</v>
          </cell>
          <cell r="D48746" t="str">
            <v>Y-TQJ白鲸抄网1.8米+40铝合金黑色网头</v>
          </cell>
        </row>
        <row r="48747">
          <cell r="C48747" t="str">
            <v>202409061021</v>
          </cell>
          <cell r="D48747" t="str">
            <v>Y-TQJ白鲸抄网2.1米+40铝合金黑色网头</v>
          </cell>
        </row>
        <row r="48748">
          <cell r="C48748" t="str">
            <v>202409061021</v>
          </cell>
          <cell r="D48748" t="str">
            <v>Y-TQJ白鲸抄网2.1米+40铝合金黑色网头</v>
          </cell>
        </row>
        <row r="48749">
          <cell r="C48749" t="str">
            <v>202409061024</v>
          </cell>
          <cell r="D48749" t="str">
            <v>Y-TQJ白鲸抄网2.4米+40铝合金黑色网头</v>
          </cell>
        </row>
        <row r="48750">
          <cell r="C48750" t="str">
            <v>202409061024</v>
          </cell>
          <cell r="D48750" t="str">
            <v>Y-TQJ白鲸抄网2.4米+40铝合金黑色网头</v>
          </cell>
        </row>
        <row r="48751">
          <cell r="C48751" t="str">
            <v>202409061027</v>
          </cell>
          <cell r="D48751" t="str">
            <v>Y-TQJ白鲸抄网2.7米+40铝合金黑色网头</v>
          </cell>
        </row>
        <row r="48752">
          <cell r="C48752" t="str">
            <v>202409061027</v>
          </cell>
          <cell r="D48752" t="str">
            <v>Y-TQJ白鲸抄网2.7米+40铝合金黑色网头</v>
          </cell>
        </row>
        <row r="48753">
          <cell r="C48753" t="str">
            <v>202409061030</v>
          </cell>
          <cell r="D48753" t="str">
            <v>Y-TQJ白鲸抄网3.0米+40铝合金黑色网头</v>
          </cell>
        </row>
        <row r="48754">
          <cell r="C48754" t="str">
            <v>202409061030</v>
          </cell>
          <cell r="D48754" t="str">
            <v>Y-TQJ白鲸抄网3.0米+40铝合金黑色网头</v>
          </cell>
        </row>
        <row r="48755">
          <cell r="C48755" t="str">
            <v>202409061036</v>
          </cell>
          <cell r="D48755" t="str">
            <v>Y-TNY-小蜻蜓3.6米【轻享套餐】+支架</v>
          </cell>
        </row>
        <row r="48756">
          <cell r="C48756" t="str">
            <v>202409061036</v>
          </cell>
          <cell r="D48756" t="str">
            <v>Y-TNY-小蜻蜓3.6米【轻享套餐】+支架</v>
          </cell>
        </row>
        <row r="48757">
          <cell r="C48757" t="str">
            <v>202409061036</v>
          </cell>
          <cell r="D48757" t="str">
            <v>Y-TNY-小蜻蜓3.6米【轻享套餐】+支架</v>
          </cell>
        </row>
        <row r="48758">
          <cell r="C48758" t="str">
            <v>202409061036</v>
          </cell>
          <cell r="D48758" t="str">
            <v>Y-TNY-小蜻蜓3.6米【轻享套餐】+支架</v>
          </cell>
        </row>
        <row r="48759">
          <cell r="C48759" t="str">
            <v>202409061036</v>
          </cell>
          <cell r="D48759" t="str">
            <v>Y-TNY-小蜻蜓3.6米【轻享套餐】+支架</v>
          </cell>
        </row>
        <row r="48760">
          <cell r="C48760" t="str">
            <v>202409061036</v>
          </cell>
          <cell r="D48760" t="str">
            <v>Y-TNY-小蜻蜓3.6米【轻享套餐】+支架</v>
          </cell>
        </row>
        <row r="48761">
          <cell r="C48761" t="str">
            <v>202409061036</v>
          </cell>
          <cell r="D48761" t="str">
            <v>Y-TNY-小蜻蜓3.6米【轻享套餐】+支架</v>
          </cell>
        </row>
        <row r="48762">
          <cell r="C48762" t="str">
            <v>202409061036</v>
          </cell>
          <cell r="D48762" t="str">
            <v>Y-TNY-小蜻蜓3.6米【轻享套餐】+支架</v>
          </cell>
        </row>
        <row r="48763">
          <cell r="C48763" t="str">
            <v>202409061036</v>
          </cell>
          <cell r="D48763" t="str">
            <v>Y-TNY-小蜻蜓3.6米【轻享套餐】+支架</v>
          </cell>
        </row>
        <row r="48764">
          <cell r="C48764" t="str">
            <v>202409061045</v>
          </cell>
          <cell r="D48764" t="str">
            <v>Y-TNY-小蜻蜓4.5米【轻享套餐】+支架</v>
          </cell>
        </row>
        <row r="48765">
          <cell r="C48765" t="str">
            <v>202409061045</v>
          </cell>
          <cell r="D48765" t="str">
            <v>Y-TNY-小蜻蜓4.5米【轻享套餐】+支架</v>
          </cell>
        </row>
        <row r="48766">
          <cell r="C48766" t="str">
            <v>202409061045</v>
          </cell>
          <cell r="D48766" t="str">
            <v>Y-TNY-小蜻蜓4.5米【轻享套餐】+支架</v>
          </cell>
        </row>
        <row r="48767">
          <cell r="C48767" t="str">
            <v>202409061045</v>
          </cell>
          <cell r="D48767" t="str">
            <v>Y-TNY-小蜻蜓4.5米【轻享套餐】+支架</v>
          </cell>
        </row>
        <row r="48768">
          <cell r="C48768" t="str">
            <v>202409061045</v>
          </cell>
          <cell r="D48768" t="str">
            <v>Y-TNY-小蜻蜓4.5米【轻享套餐】+支架</v>
          </cell>
        </row>
        <row r="48769">
          <cell r="C48769" t="str">
            <v>202409061045</v>
          </cell>
          <cell r="D48769" t="str">
            <v>Y-TNY-小蜻蜓4.5米【轻享套餐】+支架</v>
          </cell>
        </row>
        <row r="48770">
          <cell r="C48770" t="str">
            <v>202409061045</v>
          </cell>
          <cell r="D48770" t="str">
            <v>Y-TNY-小蜻蜓4.5米【轻享套餐】+支架</v>
          </cell>
        </row>
        <row r="48771">
          <cell r="C48771" t="str">
            <v>202409061045</v>
          </cell>
          <cell r="D48771" t="str">
            <v>Y-TNY-小蜻蜓4.5米【轻享套餐】+支架</v>
          </cell>
        </row>
        <row r="48772">
          <cell r="C48772" t="str">
            <v>202409061045</v>
          </cell>
          <cell r="D48772" t="str">
            <v>Y-TNY-小蜻蜓4.5米【轻享套餐】+支架</v>
          </cell>
        </row>
        <row r="48773">
          <cell r="C48773" t="str">
            <v>202409061054</v>
          </cell>
          <cell r="D48773" t="str">
            <v>Y-TNY-小蜻蜓5.4米【轻享套餐】+支架</v>
          </cell>
        </row>
        <row r="48774">
          <cell r="C48774" t="str">
            <v>202409061054</v>
          </cell>
          <cell r="D48774" t="str">
            <v>Y-TNY-小蜻蜓5.4米【轻享套餐】+支架</v>
          </cell>
        </row>
        <row r="48775">
          <cell r="C48775" t="str">
            <v>202409061054</v>
          </cell>
          <cell r="D48775" t="str">
            <v>Y-TNY-小蜻蜓5.4米【轻享套餐】+支架</v>
          </cell>
        </row>
        <row r="48776">
          <cell r="C48776" t="str">
            <v>202409061054</v>
          </cell>
          <cell r="D48776" t="str">
            <v>Y-TNY-小蜻蜓5.4米【轻享套餐】+支架</v>
          </cell>
        </row>
        <row r="48777">
          <cell r="C48777" t="str">
            <v>202409061054</v>
          </cell>
          <cell r="D48777" t="str">
            <v>Y-TNY-小蜻蜓5.4米【轻享套餐】+支架</v>
          </cell>
        </row>
        <row r="48778">
          <cell r="C48778" t="str">
            <v>202409061054</v>
          </cell>
          <cell r="D48778" t="str">
            <v>Y-TNY-小蜻蜓5.4米【轻享套餐】+支架</v>
          </cell>
        </row>
        <row r="48779">
          <cell r="C48779" t="str">
            <v>202409061054</v>
          </cell>
          <cell r="D48779" t="str">
            <v>Y-TNY-小蜻蜓5.4米【轻享套餐】+支架</v>
          </cell>
        </row>
        <row r="48780">
          <cell r="C48780" t="str">
            <v>202409061054</v>
          </cell>
          <cell r="D48780" t="str">
            <v>Y-TNY-小蜻蜓5.4米【轻享套餐】+支架</v>
          </cell>
        </row>
        <row r="48781">
          <cell r="C48781" t="str">
            <v>202409061054</v>
          </cell>
          <cell r="D48781" t="str">
            <v>Y-TNY-小蜻蜓5.4米【轻享套餐】+支架</v>
          </cell>
        </row>
        <row r="48782">
          <cell r="C48782" t="str">
            <v>202409061127</v>
          </cell>
          <cell r="D48782" t="str">
            <v>Y-TNY-小蜻蜓溪流竿2.7米【尊享套装】</v>
          </cell>
        </row>
        <row r="48783">
          <cell r="C48783" t="str">
            <v>202409061127</v>
          </cell>
          <cell r="D48783" t="str">
            <v>Y-TNY-小蜻蜓溪流竿2.7米【尊享套装】</v>
          </cell>
        </row>
        <row r="48784">
          <cell r="C48784" t="str">
            <v>202409061127</v>
          </cell>
          <cell r="D48784" t="str">
            <v>Y-TNY-小蜻蜓溪流竿2.7米【尊享套装】</v>
          </cell>
        </row>
        <row r="48785">
          <cell r="C48785" t="str">
            <v>202409061127</v>
          </cell>
          <cell r="D48785" t="str">
            <v>Y-TNY-小蜻蜓溪流竿2.7米【尊享套装】</v>
          </cell>
        </row>
        <row r="48786">
          <cell r="C48786" t="str">
            <v>202409061127</v>
          </cell>
          <cell r="D48786" t="str">
            <v>Y-TNY-小蜻蜓溪流竿2.7米【尊享套装】</v>
          </cell>
        </row>
        <row r="48787">
          <cell r="C48787" t="str">
            <v>202409061127</v>
          </cell>
          <cell r="D48787" t="str">
            <v>Y-TNY-小蜻蜓溪流竿2.7米【尊享套装】</v>
          </cell>
        </row>
        <row r="48788">
          <cell r="C48788" t="str">
            <v>202409061127</v>
          </cell>
          <cell r="D48788" t="str">
            <v>Y-TNY-小蜻蜓溪流竿2.7米【尊享套装】</v>
          </cell>
        </row>
        <row r="48789">
          <cell r="C48789" t="str">
            <v>202409061127</v>
          </cell>
          <cell r="D48789" t="str">
            <v>Y-TNY-小蜻蜓溪流竿2.7米【尊享套装】</v>
          </cell>
        </row>
        <row r="48790">
          <cell r="C48790" t="str">
            <v>202409061136</v>
          </cell>
          <cell r="D48790" t="str">
            <v>Y-TNY-小蜻蜓溪流竿3.6米【尊享套装】</v>
          </cell>
        </row>
        <row r="48791">
          <cell r="C48791" t="str">
            <v>202409061136</v>
          </cell>
          <cell r="D48791" t="str">
            <v>Y-TNY-小蜻蜓溪流竿3.6米【尊享套装】</v>
          </cell>
        </row>
        <row r="48792">
          <cell r="C48792" t="str">
            <v>202409061136</v>
          </cell>
          <cell r="D48792" t="str">
            <v>Y-TNY-小蜻蜓溪流竿3.6米【尊享套装】</v>
          </cell>
        </row>
        <row r="48793">
          <cell r="C48793" t="str">
            <v>202409061136</v>
          </cell>
          <cell r="D48793" t="str">
            <v>Y-TNY-小蜻蜓溪流竿3.6米【尊享套装】</v>
          </cell>
        </row>
        <row r="48794">
          <cell r="C48794" t="str">
            <v>202409061136</v>
          </cell>
          <cell r="D48794" t="str">
            <v>Y-TNY-小蜻蜓溪流竿3.6米【尊享套装】</v>
          </cell>
        </row>
        <row r="48795">
          <cell r="C48795" t="str">
            <v>202409061136</v>
          </cell>
          <cell r="D48795" t="str">
            <v>Y-TNY-小蜻蜓溪流竿3.6米【尊享套装】</v>
          </cell>
        </row>
        <row r="48796">
          <cell r="C48796" t="str">
            <v>202409061136</v>
          </cell>
          <cell r="D48796" t="str">
            <v>Y-TNY-小蜻蜓溪流竿3.6米【尊享套装】</v>
          </cell>
        </row>
        <row r="48797">
          <cell r="C48797" t="str">
            <v>202409061136</v>
          </cell>
          <cell r="D48797" t="str">
            <v>Y-TNY-小蜻蜓溪流竿3.6米【尊享套装】</v>
          </cell>
        </row>
        <row r="48798">
          <cell r="C48798" t="str">
            <v>202409061145</v>
          </cell>
          <cell r="D48798" t="str">
            <v>Y-TNY-小蜻蜓溪流竿4.5米【尊享套装】</v>
          </cell>
        </row>
        <row r="48799">
          <cell r="C48799" t="str">
            <v>202409061145</v>
          </cell>
          <cell r="D48799" t="str">
            <v>Y-TNY-小蜻蜓溪流竿4.5米【尊享套装】</v>
          </cell>
        </row>
        <row r="48800">
          <cell r="C48800" t="str">
            <v>202409061145</v>
          </cell>
          <cell r="D48800" t="str">
            <v>Y-TNY-小蜻蜓溪流竿4.5米【尊享套装】</v>
          </cell>
        </row>
        <row r="48801">
          <cell r="C48801" t="str">
            <v>202409061145</v>
          </cell>
          <cell r="D48801" t="str">
            <v>Y-TNY-小蜻蜓溪流竿4.5米【尊享套装】</v>
          </cell>
        </row>
        <row r="48802">
          <cell r="C48802" t="str">
            <v>202409061145</v>
          </cell>
          <cell r="D48802" t="str">
            <v>Y-TNY-小蜻蜓溪流竿4.5米【尊享套装】</v>
          </cell>
        </row>
        <row r="48803">
          <cell r="C48803" t="str">
            <v>202409061145</v>
          </cell>
          <cell r="D48803" t="str">
            <v>Y-TNY-小蜻蜓溪流竿4.5米【尊享套装】</v>
          </cell>
        </row>
        <row r="48804">
          <cell r="C48804" t="str">
            <v>202409061145</v>
          </cell>
          <cell r="D48804" t="str">
            <v>Y-TNY-小蜻蜓溪流竿4.5米【尊享套装】</v>
          </cell>
        </row>
        <row r="48805">
          <cell r="C48805" t="str">
            <v>202409061145</v>
          </cell>
          <cell r="D48805" t="str">
            <v>Y-TNY-小蜻蜓溪流竿4.5米【尊享套装】</v>
          </cell>
        </row>
        <row r="48806">
          <cell r="C48806" t="str">
            <v>202409061154</v>
          </cell>
          <cell r="D48806" t="str">
            <v>Y-TNY-小蜻蜓溪流竿5.4米【尊享套装】</v>
          </cell>
        </row>
        <row r="48807">
          <cell r="C48807" t="str">
            <v>202409061154</v>
          </cell>
          <cell r="D48807" t="str">
            <v>Y-TNY-小蜻蜓溪流竿5.4米【尊享套装】</v>
          </cell>
        </row>
        <row r="48808">
          <cell r="C48808" t="str">
            <v>202409061154</v>
          </cell>
          <cell r="D48808" t="str">
            <v>Y-TNY-小蜻蜓溪流竿5.4米【尊享套装】</v>
          </cell>
        </row>
        <row r="48809">
          <cell r="C48809" t="str">
            <v>202409061154</v>
          </cell>
          <cell r="D48809" t="str">
            <v>Y-TNY-小蜻蜓溪流竿5.4米【尊享套装】</v>
          </cell>
        </row>
        <row r="48810">
          <cell r="C48810" t="str">
            <v>202409061154</v>
          </cell>
          <cell r="D48810" t="str">
            <v>Y-TNY-小蜻蜓溪流竿5.4米【尊享套装】</v>
          </cell>
        </row>
        <row r="48811">
          <cell r="C48811" t="str">
            <v>202409061154</v>
          </cell>
          <cell r="D48811" t="str">
            <v>Y-TNY-小蜻蜓溪流竿5.4米【尊享套装】</v>
          </cell>
        </row>
        <row r="48812">
          <cell r="C48812" t="str">
            <v>202409061154</v>
          </cell>
          <cell r="D48812" t="str">
            <v>Y-TNY-小蜻蜓溪流竿5.4米【尊享套装】</v>
          </cell>
        </row>
        <row r="48813">
          <cell r="C48813" t="str">
            <v>202409061154</v>
          </cell>
          <cell r="D48813" t="str">
            <v>Y-TNY-小蜻蜓溪流竿5.4米【尊享套装】</v>
          </cell>
        </row>
        <row r="48814">
          <cell r="C48814" t="str">
            <v>202409061163</v>
          </cell>
          <cell r="D48814" t="str">
            <v>Y-TNY-小蜻蜓溪流竿6.3米【尊享套装】</v>
          </cell>
        </row>
        <row r="48815">
          <cell r="C48815" t="str">
            <v>202409061163</v>
          </cell>
          <cell r="D48815" t="str">
            <v>Y-TNY-小蜻蜓溪流竿6.3米【尊享套装】</v>
          </cell>
        </row>
        <row r="48816">
          <cell r="C48816" t="str">
            <v>202409061163</v>
          </cell>
          <cell r="D48816" t="str">
            <v>Y-TNY-小蜻蜓溪流竿6.3米【尊享套装】</v>
          </cell>
        </row>
        <row r="48817">
          <cell r="C48817" t="str">
            <v>202409061163</v>
          </cell>
          <cell r="D48817" t="str">
            <v>Y-TNY-小蜻蜓溪流竿6.3米【尊享套装】</v>
          </cell>
        </row>
        <row r="48818">
          <cell r="C48818" t="str">
            <v>202409061163</v>
          </cell>
          <cell r="D48818" t="str">
            <v>Y-TNY-小蜻蜓溪流竿6.3米【尊享套装】</v>
          </cell>
        </row>
        <row r="48819">
          <cell r="C48819" t="str">
            <v>202409061163</v>
          </cell>
          <cell r="D48819" t="str">
            <v>Y-TNY-小蜻蜓溪流竿6.3米【尊享套装】</v>
          </cell>
        </row>
        <row r="48820">
          <cell r="C48820" t="str">
            <v>202409061163</v>
          </cell>
          <cell r="D48820" t="str">
            <v>Y-TNY-小蜻蜓溪流竿6.3米【尊享套装】</v>
          </cell>
        </row>
        <row r="48821">
          <cell r="C48821" t="str">
            <v>202409061163</v>
          </cell>
          <cell r="D48821" t="str">
            <v>Y-TNY-小蜻蜓溪流竿6.3米【尊享套装】</v>
          </cell>
        </row>
        <row r="48822">
          <cell r="C48822" t="str">
            <v>202409061172</v>
          </cell>
          <cell r="D48822" t="str">
            <v>Y-TNY-小蜻蜓溪流竿7.2米【尊享套装】</v>
          </cell>
        </row>
        <row r="48823">
          <cell r="C48823" t="str">
            <v>202409061172</v>
          </cell>
          <cell r="D48823" t="str">
            <v>Y-TNY-小蜻蜓溪流竿7.2米【尊享套装】</v>
          </cell>
        </row>
        <row r="48824">
          <cell r="C48824" t="str">
            <v>202409061172</v>
          </cell>
          <cell r="D48824" t="str">
            <v>Y-TNY-小蜻蜓溪流竿7.2米【尊享套装】</v>
          </cell>
        </row>
        <row r="48825">
          <cell r="C48825" t="str">
            <v>202409061172</v>
          </cell>
          <cell r="D48825" t="str">
            <v>Y-TNY-小蜻蜓溪流竿7.2米【尊享套装】</v>
          </cell>
        </row>
        <row r="48826">
          <cell r="C48826" t="str">
            <v>202409061172</v>
          </cell>
          <cell r="D48826" t="str">
            <v>Y-TNY-小蜻蜓溪流竿7.2米【尊享套装】</v>
          </cell>
        </row>
        <row r="48827">
          <cell r="C48827" t="str">
            <v>202409061172</v>
          </cell>
          <cell r="D48827" t="str">
            <v>Y-TNY-小蜻蜓溪流竿7.2米【尊享套装】</v>
          </cell>
        </row>
        <row r="48828">
          <cell r="C48828" t="str">
            <v>202409061172</v>
          </cell>
          <cell r="D48828" t="str">
            <v>Y-TNY-小蜻蜓溪流竿7.2米【尊享套装】</v>
          </cell>
        </row>
        <row r="48829">
          <cell r="C48829" t="str">
            <v>202409061172</v>
          </cell>
          <cell r="D48829" t="str">
            <v>Y-TNY-小蜻蜓溪流竿7.2米【尊享套装】</v>
          </cell>
        </row>
        <row r="48830">
          <cell r="C48830" t="str">
            <v>202409061536</v>
          </cell>
          <cell r="D48830" t="str">
            <v>Y-TNY-小蜻蜓至轻版3.6米【尊享套装】</v>
          </cell>
        </row>
        <row r="48831">
          <cell r="C48831" t="str">
            <v>202409061536</v>
          </cell>
          <cell r="D48831" t="str">
            <v>Y-TNY-小蜻蜓至轻版3.6米【尊享套装】</v>
          </cell>
        </row>
        <row r="48832">
          <cell r="C48832" t="str">
            <v>202409061536</v>
          </cell>
          <cell r="D48832" t="str">
            <v>Y-TNY-小蜻蜓至轻版3.6米【尊享套装】</v>
          </cell>
        </row>
        <row r="48833">
          <cell r="C48833" t="str">
            <v>202409061536</v>
          </cell>
          <cell r="D48833" t="str">
            <v>Y-TNY-小蜻蜓至轻版3.6米【尊享套装】</v>
          </cell>
        </row>
        <row r="48834">
          <cell r="C48834" t="str">
            <v>202409061536</v>
          </cell>
          <cell r="D48834" t="str">
            <v>Y-TNY-小蜻蜓至轻版3.6米【尊享套装】</v>
          </cell>
        </row>
        <row r="48835">
          <cell r="C48835" t="str">
            <v>202409061536</v>
          </cell>
          <cell r="D48835" t="str">
            <v>Y-TNY-小蜻蜓至轻版3.6米【尊享套装】</v>
          </cell>
        </row>
        <row r="48836">
          <cell r="C48836" t="str">
            <v>202409061536</v>
          </cell>
          <cell r="D48836" t="str">
            <v>Y-TNY-小蜻蜓至轻版3.6米【尊享套装】</v>
          </cell>
        </row>
        <row r="48837">
          <cell r="C48837" t="str">
            <v>202409061536</v>
          </cell>
          <cell r="D48837" t="str">
            <v>Y-TNY-小蜻蜓至轻版3.6米【尊享套装】</v>
          </cell>
        </row>
        <row r="48838">
          <cell r="C48838" t="str">
            <v>202409061536</v>
          </cell>
          <cell r="D48838" t="str">
            <v>Y-TNY-小蜻蜓至轻版3.6米【尊享套装】</v>
          </cell>
        </row>
        <row r="48839">
          <cell r="C48839" t="str">
            <v>202409061536</v>
          </cell>
          <cell r="D48839" t="str">
            <v>Y-TNY-小蜻蜓至轻版3.6米【尊享套装】</v>
          </cell>
        </row>
        <row r="48840">
          <cell r="C48840" t="str">
            <v>202409061536</v>
          </cell>
          <cell r="D48840" t="str">
            <v>Y-TNY-小蜻蜓至轻版3.6米【尊享套装】</v>
          </cell>
        </row>
        <row r="48841">
          <cell r="C48841" t="str">
            <v>202409061536</v>
          </cell>
          <cell r="D48841" t="str">
            <v>Y-TNY-小蜻蜓至轻版3.6米【尊享套装】</v>
          </cell>
        </row>
        <row r="48842">
          <cell r="C48842" t="str">
            <v>202409061536</v>
          </cell>
          <cell r="D48842" t="str">
            <v>Y-TNY-小蜻蜓至轻版3.6米【尊享套装】</v>
          </cell>
        </row>
        <row r="48843">
          <cell r="C48843" t="str">
            <v>202409061536</v>
          </cell>
          <cell r="D48843" t="str">
            <v>Y-TNY-小蜻蜓至轻版3.6米【尊享套装】</v>
          </cell>
        </row>
        <row r="48844">
          <cell r="C48844" t="str">
            <v>202409061536</v>
          </cell>
          <cell r="D48844" t="str">
            <v>Y-TNY-小蜻蜓至轻版3.6米【尊享套装】</v>
          </cell>
        </row>
        <row r="48845">
          <cell r="C48845" t="str">
            <v>202409061545</v>
          </cell>
          <cell r="D48845" t="str">
            <v>Y-TNY-小蜻蜓至轻版4.5米【尊享套装】</v>
          </cell>
        </row>
        <row r="48846">
          <cell r="C48846" t="str">
            <v>202409061545</v>
          </cell>
          <cell r="D48846" t="str">
            <v>Y-TNY-小蜻蜓至轻版4.5米【尊享套装】</v>
          </cell>
        </row>
        <row r="48847">
          <cell r="C48847" t="str">
            <v>202409061545</v>
          </cell>
          <cell r="D48847" t="str">
            <v>Y-TNY-小蜻蜓至轻版4.5米【尊享套装】</v>
          </cell>
        </row>
        <row r="48848">
          <cell r="C48848" t="str">
            <v>202409061545</v>
          </cell>
          <cell r="D48848" t="str">
            <v>Y-TNY-小蜻蜓至轻版4.5米【尊享套装】</v>
          </cell>
        </row>
        <row r="48849">
          <cell r="C48849" t="str">
            <v>202409061545</v>
          </cell>
          <cell r="D48849" t="str">
            <v>Y-TNY-小蜻蜓至轻版4.5米【尊享套装】</v>
          </cell>
        </row>
        <row r="48850">
          <cell r="C48850" t="str">
            <v>202409061545</v>
          </cell>
          <cell r="D48850" t="str">
            <v>Y-TNY-小蜻蜓至轻版4.5米【尊享套装】</v>
          </cell>
        </row>
        <row r="48851">
          <cell r="C48851" t="str">
            <v>202409061545</v>
          </cell>
          <cell r="D48851" t="str">
            <v>Y-TNY-小蜻蜓至轻版4.5米【尊享套装】</v>
          </cell>
        </row>
        <row r="48852">
          <cell r="C48852" t="str">
            <v>202409061545</v>
          </cell>
          <cell r="D48852" t="str">
            <v>Y-TNY-小蜻蜓至轻版4.5米【尊享套装】</v>
          </cell>
        </row>
        <row r="48853">
          <cell r="C48853" t="str">
            <v>202409061545</v>
          </cell>
          <cell r="D48853" t="str">
            <v>Y-TNY-小蜻蜓至轻版4.5米【尊享套装】</v>
          </cell>
        </row>
        <row r="48854">
          <cell r="C48854" t="str">
            <v>202409061545</v>
          </cell>
          <cell r="D48854" t="str">
            <v>Y-TNY-小蜻蜓至轻版4.5米【尊享套装】</v>
          </cell>
        </row>
        <row r="48855">
          <cell r="C48855" t="str">
            <v>202409061545</v>
          </cell>
          <cell r="D48855" t="str">
            <v>Y-TNY-小蜻蜓至轻版4.5米【尊享套装】</v>
          </cell>
        </row>
        <row r="48856">
          <cell r="C48856" t="str">
            <v>202409061545</v>
          </cell>
          <cell r="D48856" t="str">
            <v>Y-TNY-小蜻蜓至轻版4.5米【尊享套装】</v>
          </cell>
        </row>
        <row r="48857">
          <cell r="C48857" t="str">
            <v>202409061545</v>
          </cell>
          <cell r="D48857" t="str">
            <v>Y-TNY-小蜻蜓至轻版4.5米【尊享套装】</v>
          </cell>
        </row>
        <row r="48858">
          <cell r="C48858" t="str">
            <v>202409061545</v>
          </cell>
          <cell r="D48858" t="str">
            <v>Y-TNY-小蜻蜓至轻版4.5米【尊享套装】</v>
          </cell>
        </row>
        <row r="48859">
          <cell r="C48859" t="str">
            <v>202409061545</v>
          </cell>
          <cell r="D48859" t="str">
            <v>Y-TNY-小蜻蜓至轻版4.5米【尊享套装】</v>
          </cell>
        </row>
        <row r="48860">
          <cell r="C48860" t="str">
            <v>202409061554</v>
          </cell>
          <cell r="D48860" t="str">
            <v>Y-TNY-小蜻蜓至轻版5.4米【尊享套装】</v>
          </cell>
        </row>
        <row r="48861">
          <cell r="C48861" t="str">
            <v>202409061554</v>
          </cell>
          <cell r="D48861" t="str">
            <v>Y-TNY-小蜻蜓至轻版5.4米【尊享套装】</v>
          </cell>
        </row>
        <row r="48862">
          <cell r="C48862" t="str">
            <v>202409061554</v>
          </cell>
          <cell r="D48862" t="str">
            <v>Y-TNY-小蜻蜓至轻版5.4米【尊享套装】</v>
          </cell>
        </row>
        <row r="48863">
          <cell r="C48863" t="str">
            <v>202409061554</v>
          </cell>
          <cell r="D48863" t="str">
            <v>Y-TNY-小蜻蜓至轻版5.4米【尊享套装】</v>
          </cell>
        </row>
        <row r="48864">
          <cell r="C48864" t="str">
            <v>202409061554</v>
          </cell>
          <cell r="D48864" t="str">
            <v>Y-TNY-小蜻蜓至轻版5.4米【尊享套装】</v>
          </cell>
        </row>
        <row r="48865">
          <cell r="C48865" t="str">
            <v>202409061554</v>
          </cell>
          <cell r="D48865" t="str">
            <v>Y-TNY-小蜻蜓至轻版5.4米【尊享套装】</v>
          </cell>
        </row>
        <row r="48866">
          <cell r="C48866" t="str">
            <v>202409061554</v>
          </cell>
          <cell r="D48866" t="str">
            <v>Y-TNY-小蜻蜓至轻版5.4米【尊享套装】</v>
          </cell>
        </row>
        <row r="48867">
          <cell r="C48867" t="str">
            <v>202409061554</v>
          </cell>
          <cell r="D48867" t="str">
            <v>Y-TNY-小蜻蜓至轻版5.4米【尊享套装】</v>
          </cell>
        </row>
        <row r="48868">
          <cell r="C48868" t="str">
            <v>202409061554</v>
          </cell>
          <cell r="D48868" t="str">
            <v>Y-TNY-小蜻蜓至轻版5.4米【尊享套装】</v>
          </cell>
        </row>
        <row r="48869">
          <cell r="C48869" t="str">
            <v>202409061554</v>
          </cell>
          <cell r="D48869" t="str">
            <v>Y-TNY-小蜻蜓至轻版5.4米【尊享套装】</v>
          </cell>
        </row>
        <row r="48870">
          <cell r="C48870" t="str">
            <v>202409061554</v>
          </cell>
          <cell r="D48870" t="str">
            <v>Y-TNY-小蜻蜓至轻版5.4米【尊享套装】</v>
          </cell>
        </row>
        <row r="48871">
          <cell r="C48871" t="str">
            <v>202409061554</v>
          </cell>
          <cell r="D48871" t="str">
            <v>Y-TNY-小蜻蜓至轻版5.4米【尊享套装】</v>
          </cell>
        </row>
        <row r="48872">
          <cell r="C48872" t="str">
            <v>202409061554</v>
          </cell>
          <cell r="D48872" t="str">
            <v>Y-TNY-小蜻蜓至轻版5.4米【尊享套装】</v>
          </cell>
        </row>
        <row r="48873">
          <cell r="C48873" t="str">
            <v>202409061554</v>
          </cell>
          <cell r="D48873" t="str">
            <v>Y-TNY-小蜻蜓至轻版5.4米【尊享套装】</v>
          </cell>
        </row>
        <row r="48874">
          <cell r="C48874" t="str">
            <v>202409061554</v>
          </cell>
          <cell r="D48874" t="str">
            <v>Y-TNY-小蜻蜓至轻版5.4米【尊享套装】</v>
          </cell>
        </row>
        <row r="48875">
          <cell r="C48875" t="str">
            <v>202409061563</v>
          </cell>
          <cell r="D48875" t="str">
            <v>Y-TNY-小蜻蜓至轻版6.3米【尊享套装】</v>
          </cell>
        </row>
        <row r="48876">
          <cell r="C48876" t="str">
            <v>202409061563</v>
          </cell>
          <cell r="D48876" t="str">
            <v>Y-TNY-小蜻蜓至轻版6.3米【尊享套装】</v>
          </cell>
        </row>
        <row r="48877">
          <cell r="C48877" t="str">
            <v>202409061563</v>
          </cell>
          <cell r="D48877" t="str">
            <v>Y-TNY-小蜻蜓至轻版6.3米【尊享套装】</v>
          </cell>
        </row>
        <row r="48878">
          <cell r="C48878" t="str">
            <v>202409061563</v>
          </cell>
          <cell r="D48878" t="str">
            <v>Y-TNY-小蜻蜓至轻版6.3米【尊享套装】</v>
          </cell>
        </row>
        <row r="48879">
          <cell r="C48879" t="str">
            <v>202409061563</v>
          </cell>
          <cell r="D48879" t="str">
            <v>Y-TNY-小蜻蜓至轻版6.3米【尊享套装】</v>
          </cell>
        </row>
        <row r="48880">
          <cell r="C48880" t="str">
            <v>202409061563</v>
          </cell>
          <cell r="D48880" t="str">
            <v>Y-TNY-小蜻蜓至轻版6.3米【尊享套装】</v>
          </cell>
        </row>
        <row r="48881">
          <cell r="C48881" t="str">
            <v>202409061563</v>
          </cell>
          <cell r="D48881" t="str">
            <v>Y-TNY-小蜻蜓至轻版6.3米【尊享套装】</v>
          </cell>
        </row>
        <row r="48882">
          <cell r="C48882" t="str">
            <v>202409061563</v>
          </cell>
          <cell r="D48882" t="str">
            <v>Y-TNY-小蜻蜓至轻版6.3米【尊享套装】</v>
          </cell>
        </row>
        <row r="48883">
          <cell r="C48883" t="str">
            <v>202409061563</v>
          </cell>
          <cell r="D48883" t="str">
            <v>Y-TNY-小蜻蜓至轻版6.3米【尊享套装】</v>
          </cell>
        </row>
        <row r="48884">
          <cell r="C48884" t="str">
            <v>202409061563</v>
          </cell>
          <cell r="D48884" t="str">
            <v>Y-TNY-小蜻蜓至轻版6.3米【尊享套装】</v>
          </cell>
        </row>
        <row r="48885">
          <cell r="C48885" t="str">
            <v>202409061563</v>
          </cell>
          <cell r="D48885" t="str">
            <v>Y-TNY-小蜻蜓至轻版6.3米【尊享套装】</v>
          </cell>
        </row>
        <row r="48886">
          <cell r="C48886" t="str">
            <v>202409061563</v>
          </cell>
          <cell r="D48886" t="str">
            <v>Y-TNY-小蜻蜓至轻版6.3米【尊享套装】</v>
          </cell>
        </row>
        <row r="48887">
          <cell r="C48887" t="str">
            <v>202409061563</v>
          </cell>
          <cell r="D48887" t="str">
            <v>Y-TNY-小蜻蜓至轻版6.3米【尊享套装】</v>
          </cell>
        </row>
        <row r="48888">
          <cell r="C48888" t="str">
            <v>202409061563</v>
          </cell>
          <cell r="D48888" t="str">
            <v>Y-TNY-小蜻蜓至轻版6.3米【尊享套装】</v>
          </cell>
        </row>
        <row r="48889">
          <cell r="C48889" t="str">
            <v>202409061563</v>
          </cell>
          <cell r="D48889" t="str">
            <v>Y-TNY-小蜻蜓至轻版6.3米【尊享套装】</v>
          </cell>
        </row>
        <row r="48890">
          <cell r="C48890" t="str">
            <v>202409061636</v>
          </cell>
          <cell r="D48890" t="str">
            <v>Y-TNY-AK综合竿轻量版Ⅱ雾霾蓝3.6米+去野基础支架抄网+鱼护+包+钩线漂饵</v>
          </cell>
        </row>
        <row r="48891">
          <cell r="C48891" t="str">
            <v>202409061636</v>
          </cell>
          <cell r="D48891" t="str">
            <v>Y-TNY-AK综合竿轻量版Ⅱ雾霾蓝3.6米+去野基础支架抄网+鱼护+包+钩线漂饵</v>
          </cell>
        </row>
        <row r="48892">
          <cell r="C48892" t="str">
            <v>202409061636</v>
          </cell>
          <cell r="D48892" t="str">
            <v>Y-TNY-AK综合竿轻量版Ⅱ雾霾蓝3.6米+去野基础支架抄网+鱼护+包+钩线漂饵</v>
          </cell>
        </row>
        <row r="48893">
          <cell r="C48893" t="str">
            <v>202409061636</v>
          </cell>
          <cell r="D48893" t="str">
            <v>Y-TNY-AK综合竿轻量版Ⅱ雾霾蓝3.6米+去野基础支架抄网+鱼护+包+钩线漂饵</v>
          </cell>
        </row>
        <row r="48894">
          <cell r="C48894" t="str">
            <v>202409061636</v>
          </cell>
          <cell r="D48894" t="str">
            <v>Y-TNY-AK综合竿轻量版Ⅱ雾霾蓝3.6米+去野基础支架抄网+鱼护+包+钩线漂饵</v>
          </cell>
        </row>
        <row r="48895">
          <cell r="C48895" t="str">
            <v>202409061636</v>
          </cell>
          <cell r="D48895" t="str">
            <v>Y-TNY-AK综合竿轻量版Ⅱ雾霾蓝3.6米+去野基础支架抄网+鱼护+包+钩线漂饵</v>
          </cell>
        </row>
        <row r="48896">
          <cell r="C48896" t="str">
            <v>202409061636</v>
          </cell>
          <cell r="D48896" t="str">
            <v>Y-TNY-AK综合竿轻量版Ⅱ雾霾蓝3.6米+去野基础支架抄网+鱼护+包+钩线漂饵</v>
          </cell>
        </row>
        <row r="48897">
          <cell r="C48897" t="str">
            <v>202409061636</v>
          </cell>
          <cell r="D48897" t="str">
            <v>Y-TNY-AK综合竿轻量版Ⅱ雾霾蓝3.6米+去野基础支架抄网+鱼护+包+钩线漂饵</v>
          </cell>
        </row>
        <row r="48898">
          <cell r="C48898" t="str">
            <v>202409061636</v>
          </cell>
          <cell r="D48898" t="str">
            <v>Y-TNY-AK综合竿轻量版Ⅱ雾霾蓝3.6米+去野基础支架抄网+鱼护+包+钩线漂饵</v>
          </cell>
        </row>
        <row r="48899">
          <cell r="C48899" t="str">
            <v>202409061636</v>
          </cell>
          <cell r="D48899" t="str">
            <v>Y-TNY-AK综合竿轻量版Ⅱ雾霾蓝3.6米+去野基础支架抄网+鱼护+包+钩线漂饵</v>
          </cell>
        </row>
        <row r="48900">
          <cell r="C48900" t="str">
            <v>202409061636</v>
          </cell>
          <cell r="D48900" t="str">
            <v>Y-TNY-AK综合竿轻量版Ⅱ雾霾蓝3.6米+去野基础支架抄网+鱼护+包+钩线漂饵</v>
          </cell>
        </row>
        <row r="48901">
          <cell r="C48901" t="str">
            <v>202409061645</v>
          </cell>
          <cell r="D48901" t="str">
            <v>Y-TNY-AK综合竿轻量版Ⅱ雾霾蓝4.5米+去野基础支架抄网+鱼护+包+钩线漂饵</v>
          </cell>
        </row>
        <row r="48902">
          <cell r="C48902" t="str">
            <v>202409061645</v>
          </cell>
          <cell r="D48902" t="str">
            <v>Y-TNY-AK综合竿轻量版Ⅱ雾霾蓝4.5米+去野基础支架抄网+鱼护+包+钩线漂饵</v>
          </cell>
        </row>
        <row r="48903">
          <cell r="C48903" t="str">
            <v>202409061645</v>
          </cell>
          <cell r="D48903" t="str">
            <v>Y-TNY-AK综合竿轻量版Ⅱ雾霾蓝4.5米+去野基础支架抄网+鱼护+包+钩线漂饵</v>
          </cell>
        </row>
        <row r="48904">
          <cell r="C48904" t="str">
            <v>202409061645</v>
          </cell>
          <cell r="D48904" t="str">
            <v>Y-TNY-AK综合竿轻量版Ⅱ雾霾蓝4.5米+去野基础支架抄网+鱼护+包+钩线漂饵</v>
          </cell>
        </row>
        <row r="48905">
          <cell r="C48905" t="str">
            <v>202409061645</v>
          </cell>
          <cell r="D48905" t="str">
            <v>Y-TNY-AK综合竿轻量版Ⅱ雾霾蓝4.5米+去野基础支架抄网+鱼护+包+钩线漂饵</v>
          </cell>
        </row>
        <row r="48906">
          <cell r="C48906" t="str">
            <v>202409061645</v>
          </cell>
          <cell r="D48906" t="str">
            <v>Y-TNY-AK综合竿轻量版Ⅱ雾霾蓝4.5米+去野基础支架抄网+鱼护+包+钩线漂饵</v>
          </cell>
        </row>
        <row r="48907">
          <cell r="C48907" t="str">
            <v>202409061645</v>
          </cell>
          <cell r="D48907" t="str">
            <v>Y-TNY-AK综合竿轻量版Ⅱ雾霾蓝4.5米+去野基础支架抄网+鱼护+包+钩线漂饵</v>
          </cell>
        </row>
        <row r="48908">
          <cell r="C48908" t="str">
            <v>202409061645</v>
          </cell>
          <cell r="D48908" t="str">
            <v>Y-TNY-AK综合竿轻量版Ⅱ雾霾蓝4.5米+去野基础支架抄网+鱼护+包+钩线漂饵</v>
          </cell>
        </row>
        <row r="48909">
          <cell r="C48909" t="str">
            <v>202409061645</v>
          </cell>
          <cell r="D48909" t="str">
            <v>Y-TNY-AK综合竿轻量版Ⅱ雾霾蓝4.5米+去野基础支架抄网+鱼护+包+钩线漂饵</v>
          </cell>
        </row>
        <row r="48910">
          <cell r="C48910" t="str">
            <v>202409061645</v>
          </cell>
          <cell r="D48910" t="str">
            <v>Y-TNY-AK综合竿轻量版Ⅱ雾霾蓝4.5米+去野基础支架抄网+鱼护+包+钩线漂饵</v>
          </cell>
        </row>
        <row r="48911">
          <cell r="C48911" t="str">
            <v>202409061645</v>
          </cell>
          <cell r="D48911" t="str">
            <v>Y-TNY-AK综合竿轻量版Ⅱ雾霾蓝4.5米+去野基础支架抄网+鱼护+包+钩线漂饵</v>
          </cell>
        </row>
        <row r="48912">
          <cell r="C48912" t="str">
            <v>202409061654</v>
          </cell>
          <cell r="D48912" t="str">
            <v>Y-TNY-AK综合竿轻量版Ⅱ雾霾蓝5.4米+去野基础支架抄网+鱼护+包+钩线漂饵</v>
          </cell>
        </row>
        <row r="48913">
          <cell r="C48913" t="str">
            <v>202409061654</v>
          </cell>
          <cell r="D48913" t="str">
            <v>Y-TNY-AK综合竿轻量版Ⅱ雾霾蓝5.4米+去野基础支架抄网+鱼护+包+钩线漂饵</v>
          </cell>
        </row>
        <row r="48914">
          <cell r="C48914" t="str">
            <v>202409061654</v>
          </cell>
          <cell r="D48914" t="str">
            <v>Y-TNY-AK综合竿轻量版Ⅱ雾霾蓝5.4米+去野基础支架抄网+鱼护+包+钩线漂饵</v>
          </cell>
        </row>
        <row r="48915">
          <cell r="C48915" t="str">
            <v>202409061654</v>
          </cell>
          <cell r="D48915" t="str">
            <v>Y-TNY-AK综合竿轻量版Ⅱ雾霾蓝5.4米+去野基础支架抄网+鱼护+包+钩线漂饵</v>
          </cell>
        </row>
        <row r="48916">
          <cell r="C48916" t="str">
            <v>202409061654</v>
          </cell>
          <cell r="D48916" t="str">
            <v>Y-TNY-AK综合竿轻量版Ⅱ雾霾蓝5.4米+去野基础支架抄网+鱼护+包+钩线漂饵</v>
          </cell>
        </row>
        <row r="48917">
          <cell r="C48917" t="str">
            <v>202409061654</v>
          </cell>
          <cell r="D48917" t="str">
            <v>Y-TNY-AK综合竿轻量版Ⅱ雾霾蓝5.4米+去野基础支架抄网+鱼护+包+钩线漂饵</v>
          </cell>
        </row>
        <row r="48918">
          <cell r="C48918" t="str">
            <v>202409061654</v>
          </cell>
          <cell r="D48918" t="str">
            <v>Y-TNY-AK综合竿轻量版Ⅱ雾霾蓝5.4米+去野基础支架抄网+鱼护+包+钩线漂饵</v>
          </cell>
        </row>
        <row r="48919">
          <cell r="C48919" t="str">
            <v>202409061654</v>
          </cell>
          <cell r="D48919" t="str">
            <v>Y-TNY-AK综合竿轻量版Ⅱ雾霾蓝5.4米+去野基础支架抄网+鱼护+包+钩线漂饵</v>
          </cell>
        </row>
        <row r="48920">
          <cell r="C48920" t="str">
            <v>202409061654</v>
          </cell>
          <cell r="D48920" t="str">
            <v>Y-TNY-AK综合竿轻量版Ⅱ雾霾蓝5.4米+去野基础支架抄网+鱼护+包+钩线漂饵</v>
          </cell>
        </row>
        <row r="48921">
          <cell r="C48921" t="str">
            <v>202409061654</v>
          </cell>
          <cell r="D48921" t="str">
            <v>Y-TNY-AK综合竿轻量版Ⅱ雾霾蓝5.4米+去野基础支架抄网+鱼护+包+钩线漂饵</v>
          </cell>
        </row>
        <row r="48922">
          <cell r="C48922" t="str">
            <v>202409061654</v>
          </cell>
          <cell r="D48922" t="str">
            <v>Y-TNY-AK综合竿轻量版Ⅱ雾霾蓝5.4米+去野基础支架抄网+鱼护+包+钩线漂饵</v>
          </cell>
        </row>
        <row r="48923">
          <cell r="C48923" t="str">
            <v>202409061663</v>
          </cell>
          <cell r="D48923" t="str">
            <v>Y-TNY-AK综合竿轻量版Ⅱ雾霾蓝6.3米+去野基础支架抄网+鱼护+包+钩线漂饵</v>
          </cell>
        </row>
        <row r="48924">
          <cell r="C48924" t="str">
            <v>202409061663</v>
          </cell>
          <cell r="D48924" t="str">
            <v>Y-TNY-AK综合竿轻量版Ⅱ雾霾蓝6.3米+去野基础支架抄网+鱼护+包+钩线漂饵</v>
          </cell>
        </row>
        <row r="48925">
          <cell r="C48925" t="str">
            <v>202409061663</v>
          </cell>
          <cell r="D48925" t="str">
            <v>Y-TNY-AK综合竿轻量版Ⅱ雾霾蓝6.3米+去野基础支架抄网+鱼护+包+钩线漂饵</v>
          </cell>
        </row>
        <row r="48926">
          <cell r="C48926" t="str">
            <v>202409061663</v>
          </cell>
          <cell r="D48926" t="str">
            <v>Y-TNY-AK综合竿轻量版Ⅱ雾霾蓝6.3米+去野基础支架抄网+鱼护+包+钩线漂饵</v>
          </cell>
        </row>
        <row r="48927">
          <cell r="C48927" t="str">
            <v>202409061663</v>
          </cell>
          <cell r="D48927" t="str">
            <v>Y-TNY-AK综合竿轻量版Ⅱ雾霾蓝6.3米+去野基础支架抄网+鱼护+包+钩线漂饵</v>
          </cell>
        </row>
        <row r="48928">
          <cell r="C48928" t="str">
            <v>202409061663</v>
          </cell>
          <cell r="D48928" t="str">
            <v>Y-TNY-AK综合竿轻量版Ⅱ雾霾蓝6.3米+去野基础支架抄网+鱼护+包+钩线漂饵</v>
          </cell>
        </row>
        <row r="48929">
          <cell r="C48929" t="str">
            <v>202409061663</v>
          </cell>
          <cell r="D48929" t="str">
            <v>Y-TNY-AK综合竿轻量版Ⅱ雾霾蓝6.3米+去野基础支架抄网+鱼护+包+钩线漂饵</v>
          </cell>
        </row>
        <row r="48930">
          <cell r="C48930" t="str">
            <v>202409061663</v>
          </cell>
          <cell r="D48930" t="str">
            <v>Y-TNY-AK综合竿轻量版Ⅱ雾霾蓝6.3米+去野基础支架抄网+鱼护+包+钩线漂饵</v>
          </cell>
        </row>
        <row r="48931">
          <cell r="C48931" t="str">
            <v>202409061663</v>
          </cell>
          <cell r="D48931" t="str">
            <v>Y-TNY-AK综合竿轻量版Ⅱ雾霾蓝6.3米+去野基础支架抄网+鱼护+包+钩线漂饵</v>
          </cell>
        </row>
        <row r="48932">
          <cell r="C48932" t="str">
            <v>202409061663</v>
          </cell>
          <cell r="D48932" t="str">
            <v>Y-TNY-AK综合竿轻量版Ⅱ雾霾蓝6.3米+去野基础支架抄网+鱼护+包+钩线漂饵</v>
          </cell>
        </row>
        <row r="48933">
          <cell r="C48933" t="str">
            <v>202409061663</v>
          </cell>
          <cell r="D48933" t="str">
            <v>Y-TNY-AK综合竿轻量版Ⅱ雾霾蓝6.3米+去野基础支架抄网+鱼护+包+钩线漂饵</v>
          </cell>
        </row>
        <row r="48934">
          <cell r="C48934" t="str">
            <v>202409061736</v>
          </cell>
          <cell r="D48934" t="str">
            <v>Y-TNY-AK综合竿轻量版Ⅱ雾霾蓝3.6米+去野基础支架抄网+驰骑士椅+1.8米扣架伞+鱼护+包+钩线漂饵</v>
          </cell>
        </row>
        <row r="48935">
          <cell r="C48935" t="str">
            <v>202409061736</v>
          </cell>
          <cell r="D48935" t="str">
            <v>Y-TNY-AK综合竿轻量版Ⅱ雾霾蓝3.6米+去野基础支架抄网+驰骑士椅+1.8米扣架伞+鱼护+包+钩线漂饵</v>
          </cell>
        </row>
        <row r="48936">
          <cell r="C48936" t="str">
            <v>202409061736</v>
          </cell>
          <cell r="D48936" t="str">
            <v>Y-TNY-AK综合竿轻量版Ⅱ雾霾蓝3.6米+去野基础支架抄网+驰骑士椅+1.8米扣架伞+鱼护+包+钩线漂饵</v>
          </cell>
        </row>
        <row r="48937">
          <cell r="C48937" t="str">
            <v>202409061736</v>
          </cell>
          <cell r="D48937" t="str">
            <v>Y-TNY-AK综合竿轻量版Ⅱ雾霾蓝3.6米+去野基础支架抄网+驰骑士椅+1.8米扣架伞+鱼护+包+钩线漂饵</v>
          </cell>
        </row>
        <row r="48938">
          <cell r="C48938" t="str">
            <v>202409061736</v>
          </cell>
          <cell r="D48938" t="str">
            <v>Y-TNY-AK综合竿轻量版Ⅱ雾霾蓝3.6米+去野基础支架抄网+驰骑士椅+1.8米扣架伞+鱼护+包+钩线漂饵</v>
          </cell>
        </row>
        <row r="48939">
          <cell r="C48939" t="str">
            <v>202409061736</v>
          </cell>
          <cell r="D48939" t="str">
            <v>Y-TNY-AK综合竿轻量版Ⅱ雾霾蓝3.6米+去野基础支架抄网+驰骑士椅+1.8米扣架伞+鱼护+包+钩线漂饵</v>
          </cell>
        </row>
        <row r="48940">
          <cell r="C48940" t="str">
            <v>202409061736</v>
          </cell>
          <cell r="D48940" t="str">
            <v>Y-TNY-AK综合竿轻量版Ⅱ雾霾蓝3.6米+去野基础支架抄网+驰骑士椅+1.8米扣架伞+鱼护+包+钩线漂饵</v>
          </cell>
        </row>
        <row r="48941">
          <cell r="C48941" t="str">
            <v>202409061736</v>
          </cell>
          <cell r="D48941" t="str">
            <v>Y-TNY-AK综合竿轻量版Ⅱ雾霾蓝3.6米+去野基础支架抄网+驰骑士椅+1.8米扣架伞+鱼护+包+钩线漂饵</v>
          </cell>
        </row>
        <row r="48942">
          <cell r="C48942" t="str">
            <v>202409061736</v>
          </cell>
          <cell r="D48942" t="str">
            <v>Y-TNY-AK综合竿轻量版Ⅱ雾霾蓝3.6米+去野基础支架抄网+驰骑士椅+1.8米扣架伞+鱼护+包+钩线漂饵</v>
          </cell>
        </row>
        <row r="48943">
          <cell r="C48943" t="str">
            <v>202409061736</v>
          </cell>
          <cell r="D48943" t="str">
            <v>Y-TNY-AK综合竿轻量版Ⅱ雾霾蓝3.6米+去野基础支架抄网+驰骑士椅+1.8米扣架伞+鱼护+包+钩线漂饵</v>
          </cell>
        </row>
        <row r="48944">
          <cell r="C48944" t="str">
            <v>202409061736</v>
          </cell>
          <cell r="D48944" t="str">
            <v>Y-TNY-AK综合竿轻量版Ⅱ雾霾蓝3.6米+去野基础支架抄网+驰骑士椅+1.8米扣架伞+鱼护+包+钩线漂饵</v>
          </cell>
        </row>
        <row r="48945">
          <cell r="C48945" t="str">
            <v>202409061736</v>
          </cell>
          <cell r="D48945" t="str">
            <v>Y-TNY-AK综合竿轻量版Ⅱ雾霾蓝3.6米+去野基础支架抄网+驰骑士椅+1.8米扣架伞+鱼护+包+钩线漂饵</v>
          </cell>
        </row>
        <row r="48946">
          <cell r="C48946" t="str">
            <v>202409061736</v>
          </cell>
          <cell r="D48946" t="str">
            <v>Y-TNY-AK综合竿轻量版Ⅱ雾霾蓝3.6米+去野基础支架抄网+驰骑士椅+1.8米扣架伞+鱼护+包+钩线漂饵</v>
          </cell>
        </row>
        <row r="48947">
          <cell r="C48947" t="str">
            <v>202409061736</v>
          </cell>
          <cell r="D48947" t="str">
            <v>Y-TNY-AK综合竿轻量版Ⅱ雾霾蓝3.6米+去野基础支架抄网+驰骑士椅+1.8米扣架伞+鱼护+包+钩线漂饵</v>
          </cell>
        </row>
        <row r="48948">
          <cell r="C48948" t="str">
            <v>202409061736</v>
          </cell>
          <cell r="D48948" t="str">
            <v>Y-TNY-AK综合竿轻量版Ⅱ雾霾蓝3.6米+去野基础支架抄网+驰骑士椅+1.8米扣架伞+鱼护+包+钩线漂饵</v>
          </cell>
        </row>
        <row r="48949">
          <cell r="C48949" t="str">
            <v>202409061736</v>
          </cell>
          <cell r="D48949" t="str">
            <v>Y-TNY-AK综合竿轻量版Ⅱ雾霾蓝3.6米+去野基础支架抄网+驰骑士椅+1.8米扣架伞+鱼护+包+钩线漂饵</v>
          </cell>
        </row>
        <row r="48950">
          <cell r="C48950" t="str">
            <v>202409061745</v>
          </cell>
          <cell r="D48950" t="str">
            <v>Y-TNY-AK综合竿轻量版Ⅱ雾霾蓝4.5米+去野基础支架抄网+驰骑士椅+1.8米扣架伞+鱼护+包+钩线漂饵</v>
          </cell>
        </row>
        <row r="48951">
          <cell r="C48951" t="str">
            <v>202409061745</v>
          </cell>
          <cell r="D48951" t="str">
            <v>Y-TNY-AK综合竿轻量版Ⅱ雾霾蓝4.5米+去野基础支架抄网+驰骑士椅+1.8米扣架伞+鱼护+包+钩线漂饵</v>
          </cell>
        </row>
        <row r="48952">
          <cell r="C48952" t="str">
            <v>202409061745</v>
          </cell>
          <cell r="D48952" t="str">
            <v>Y-TNY-AK综合竿轻量版Ⅱ雾霾蓝4.5米+去野基础支架抄网+驰骑士椅+1.8米扣架伞+鱼护+包+钩线漂饵</v>
          </cell>
        </row>
        <row r="48953">
          <cell r="C48953" t="str">
            <v>202409061745</v>
          </cell>
          <cell r="D48953" t="str">
            <v>Y-TNY-AK综合竿轻量版Ⅱ雾霾蓝4.5米+去野基础支架抄网+驰骑士椅+1.8米扣架伞+鱼护+包+钩线漂饵</v>
          </cell>
        </row>
        <row r="48954">
          <cell r="C48954" t="str">
            <v>202409061745</v>
          </cell>
          <cell r="D48954" t="str">
            <v>Y-TNY-AK综合竿轻量版Ⅱ雾霾蓝4.5米+去野基础支架抄网+驰骑士椅+1.8米扣架伞+鱼护+包+钩线漂饵</v>
          </cell>
        </row>
        <row r="48955">
          <cell r="C48955" t="str">
            <v>202409061745</v>
          </cell>
          <cell r="D48955" t="str">
            <v>Y-TNY-AK综合竿轻量版Ⅱ雾霾蓝4.5米+去野基础支架抄网+驰骑士椅+1.8米扣架伞+鱼护+包+钩线漂饵</v>
          </cell>
        </row>
        <row r="48956">
          <cell r="C48956" t="str">
            <v>202409061745</v>
          </cell>
          <cell r="D48956" t="str">
            <v>Y-TNY-AK综合竿轻量版Ⅱ雾霾蓝4.5米+去野基础支架抄网+驰骑士椅+1.8米扣架伞+鱼护+包+钩线漂饵</v>
          </cell>
        </row>
        <row r="48957">
          <cell r="C48957" t="str">
            <v>202409061745</v>
          </cell>
          <cell r="D48957" t="str">
            <v>Y-TNY-AK综合竿轻量版Ⅱ雾霾蓝4.5米+去野基础支架抄网+驰骑士椅+1.8米扣架伞+鱼护+包+钩线漂饵</v>
          </cell>
        </row>
        <row r="48958">
          <cell r="C48958" t="str">
            <v>202409061745</v>
          </cell>
          <cell r="D48958" t="str">
            <v>Y-TNY-AK综合竿轻量版Ⅱ雾霾蓝4.5米+去野基础支架抄网+驰骑士椅+1.8米扣架伞+鱼护+包+钩线漂饵</v>
          </cell>
        </row>
        <row r="48959">
          <cell r="C48959" t="str">
            <v>202409061745</v>
          </cell>
          <cell r="D48959" t="str">
            <v>Y-TNY-AK综合竿轻量版Ⅱ雾霾蓝4.5米+去野基础支架抄网+驰骑士椅+1.8米扣架伞+鱼护+包+钩线漂饵</v>
          </cell>
        </row>
        <row r="48960">
          <cell r="C48960" t="str">
            <v>202409061745</v>
          </cell>
          <cell r="D48960" t="str">
            <v>Y-TNY-AK综合竿轻量版Ⅱ雾霾蓝4.5米+去野基础支架抄网+驰骑士椅+1.8米扣架伞+鱼护+包+钩线漂饵</v>
          </cell>
        </row>
        <row r="48961">
          <cell r="C48961" t="str">
            <v>202409061745</v>
          </cell>
          <cell r="D48961" t="str">
            <v>Y-TNY-AK综合竿轻量版Ⅱ雾霾蓝4.5米+去野基础支架抄网+驰骑士椅+1.8米扣架伞+鱼护+包+钩线漂饵</v>
          </cell>
        </row>
        <row r="48962">
          <cell r="C48962" t="str">
            <v>202409061745</v>
          </cell>
          <cell r="D48962" t="str">
            <v>Y-TNY-AK综合竿轻量版Ⅱ雾霾蓝4.5米+去野基础支架抄网+驰骑士椅+1.8米扣架伞+鱼护+包+钩线漂饵</v>
          </cell>
        </row>
        <row r="48963">
          <cell r="C48963" t="str">
            <v>202409061745</v>
          </cell>
          <cell r="D48963" t="str">
            <v>Y-TNY-AK综合竿轻量版Ⅱ雾霾蓝4.5米+去野基础支架抄网+驰骑士椅+1.8米扣架伞+鱼护+包+钩线漂饵</v>
          </cell>
        </row>
        <row r="48964">
          <cell r="C48964" t="str">
            <v>202409061745</v>
          </cell>
          <cell r="D48964" t="str">
            <v>Y-TNY-AK综合竿轻量版Ⅱ雾霾蓝4.5米+去野基础支架抄网+驰骑士椅+1.8米扣架伞+鱼护+包+钩线漂饵</v>
          </cell>
        </row>
        <row r="48965">
          <cell r="C48965" t="str">
            <v>202409061745</v>
          </cell>
          <cell r="D48965" t="str">
            <v>Y-TNY-AK综合竿轻量版Ⅱ雾霾蓝4.5米+去野基础支架抄网+驰骑士椅+1.8米扣架伞+鱼护+包+钩线漂饵</v>
          </cell>
        </row>
        <row r="48966">
          <cell r="C48966" t="str">
            <v>202409061754</v>
          </cell>
          <cell r="D48966" t="str">
            <v>Y-TNY-AK综合竿轻量版Ⅱ雾霾蓝5.4米+去野基础支架抄网+驰骑士椅+1.8米扣架伞+鱼护+包+钩线漂饵</v>
          </cell>
        </row>
        <row r="48967">
          <cell r="C48967" t="str">
            <v>202409061754</v>
          </cell>
          <cell r="D48967" t="str">
            <v>Y-TNY-AK综合竿轻量版Ⅱ雾霾蓝5.4米+去野基础支架抄网+驰骑士椅+1.8米扣架伞+鱼护+包+钩线漂饵</v>
          </cell>
        </row>
        <row r="48968">
          <cell r="C48968" t="str">
            <v>202409061754</v>
          </cell>
          <cell r="D48968" t="str">
            <v>Y-TNY-AK综合竿轻量版Ⅱ雾霾蓝5.4米+去野基础支架抄网+驰骑士椅+1.8米扣架伞+鱼护+包+钩线漂饵</v>
          </cell>
        </row>
        <row r="48969">
          <cell r="C48969" t="str">
            <v>202409061754</v>
          </cell>
          <cell r="D48969" t="str">
            <v>Y-TNY-AK综合竿轻量版Ⅱ雾霾蓝5.4米+去野基础支架抄网+驰骑士椅+1.8米扣架伞+鱼护+包+钩线漂饵</v>
          </cell>
        </row>
        <row r="48970">
          <cell r="C48970" t="str">
            <v>202409061754</v>
          </cell>
          <cell r="D48970" t="str">
            <v>Y-TNY-AK综合竿轻量版Ⅱ雾霾蓝5.4米+去野基础支架抄网+驰骑士椅+1.8米扣架伞+鱼护+包+钩线漂饵</v>
          </cell>
        </row>
        <row r="48971">
          <cell r="C48971" t="str">
            <v>202409061754</v>
          </cell>
          <cell r="D48971" t="str">
            <v>Y-TNY-AK综合竿轻量版Ⅱ雾霾蓝5.4米+去野基础支架抄网+驰骑士椅+1.8米扣架伞+鱼护+包+钩线漂饵</v>
          </cell>
        </row>
        <row r="48972">
          <cell r="C48972" t="str">
            <v>202409061754</v>
          </cell>
          <cell r="D48972" t="str">
            <v>Y-TNY-AK综合竿轻量版Ⅱ雾霾蓝5.4米+去野基础支架抄网+驰骑士椅+1.8米扣架伞+鱼护+包+钩线漂饵</v>
          </cell>
        </row>
        <row r="48973">
          <cell r="C48973" t="str">
            <v>202409061754</v>
          </cell>
          <cell r="D48973" t="str">
            <v>Y-TNY-AK综合竿轻量版Ⅱ雾霾蓝5.4米+去野基础支架抄网+驰骑士椅+1.8米扣架伞+鱼护+包+钩线漂饵</v>
          </cell>
        </row>
        <row r="48974">
          <cell r="C48974" t="str">
            <v>202409061754</v>
          </cell>
          <cell r="D48974" t="str">
            <v>Y-TNY-AK综合竿轻量版Ⅱ雾霾蓝5.4米+去野基础支架抄网+驰骑士椅+1.8米扣架伞+鱼护+包+钩线漂饵</v>
          </cell>
        </row>
        <row r="48975">
          <cell r="C48975" t="str">
            <v>202409061754</v>
          </cell>
          <cell r="D48975" t="str">
            <v>Y-TNY-AK综合竿轻量版Ⅱ雾霾蓝5.4米+去野基础支架抄网+驰骑士椅+1.8米扣架伞+鱼护+包+钩线漂饵</v>
          </cell>
        </row>
        <row r="48976">
          <cell r="C48976" t="str">
            <v>202409061754</v>
          </cell>
          <cell r="D48976" t="str">
            <v>Y-TNY-AK综合竿轻量版Ⅱ雾霾蓝5.4米+去野基础支架抄网+驰骑士椅+1.8米扣架伞+鱼护+包+钩线漂饵</v>
          </cell>
        </row>
        <row r="48977">
          <cell r="C48977" t="str">
            <v>202409061754</v>
          </cell>
          <cell r="D48977" t="str">
            <v>Y-TNY-AK综合竿轻量版Ⅱ雾霾蓝5.4米+去野基础支架抄网+驰骑士椅+1.8米扣架伞+鱼护+包+钩线漂饵</v>
          </cell>
        </row>
        <row r="48978">
          <cell r="C48978" t="str">
            <v>202409061754</v>
          </cell>
          <cell r="D48978" t="str">
            <v>Y-TNY-AK综合竿轻量版Ⅱ雾霾蓝5.4米+去野基础支架抄网+驰骑士椅+1.8米扣架伞+鱼护+包+钩线漂饵</v>
          </cell>
        </row>
        <row r="48979">
          <cell r="C48979" t="str">
            <v>202409061754</v>
          </cell>
          <cell r="D48979" t="str">
            <v>Y-TNY-AK综合竿轻量版Ⅱ雾霾蓝5.4米+去野基础支架抄网+驰骑士椅+1.8米扣架伞+鱼护+包+钩线漂饵</v>
          </cell>
        </row>
        <row r="48980">
          <cell r="C48980" t="str">
            <v>202409061754</v>
          </cell>
          <cell r="D48980" t="str">
            <v>Y-TNY-AK综合竿轻量版Ⅱ雾霾蓝5.4米+去野基础支架抄网+驰骑士椅+1.8米扣架伞+鱼护+包+钩线漂饵</v>
          </cell>
        </row>
        <row r="48981">
          <cell r="C48981" t="str">
            <v>202409061754</v>
          </cell>
          <cell r="D48981" t="str">
            <v>Y-TNY-AK综合竿轻量版Ⅱ雾霾蓝5.4米+去野基础支架抄网+驰骑士椅+1.8米扣架伞+鱼护+包+钩线漂饵</v>
          </cell>
        </row>
        <row r="48982">
          <cell r="C48982" t="str">
            <v>202409061763</v>
          </cell>
          <cell r="D48982" t="str">
            <v>Y-TNY-AK综合竿轻量版Ⅱ雾霾蓝6.3米+去野基础支架抄网+驰骑士椅+1.8米扣架伞+鱼护+包+钩线漂饵</v>
          </cell>
        </row>
        <row r="48983">
          <cell r="C48983" t="str">
            <v>202409061763</v>
          </cell>
          <cell r="D48983" t="str">
            <v>Y-TNY-AK综合竿轻量版Ⅱ雾霾蓝6.3米+去野基础支架抄网+驰骑士椅+1.8米扣架伞+鱼护+包+钩线漂饵</v>
          </cell>
        </row>
        <row r="48984">
          <cell r="C48984" t="str">
            <v>202409061763</v>
          </cell>
          <cell r="D48984" t="str">
            <v>Y-TNY-AK综合竿轻量版Ⅱ雾霾蓝6.3米+去野基础支架抄网+驰骑士椅+1.8米扣架伞+鱼护+包+钩线漂饵</v>
          </cell>
        </row>
        <row r="48985">
          <cell r="C48985" t="str">
            <v>202409061763</v>
          </cell>
          <cell r="D48985" t="str">
            <v>Y-TNY-AK综合竿轻量版Ⅱ雾霾蓝6.3米+去野基础支架抄网+驰骑士椅+1.8米扣架伞+鱼护+包+钩线漂饵</v>
          </cell>
        </row>
        <row r="48986">
          <cell r="C48986" t="str">
            <v>202409061763</v>
          </cell>
          <cell r="D48986" t="str">
            <v>Y-TNY-AK综合竿轻量版Ⅱ雾霾蓝6.3米+去野基础支架抄网+驰骑士椅+1.8米扣架伞+鱼护+包+钩线漂饵</v>
          </cell>
        </row>
        <row r="48987">
          <cell r="C48987" t="str">
            <v>202409061763</v>
          </cell>
          <cell r="D48987" t="str">
            <v>Y-TNY-AK综合竿轻量版Ⅱ雾霾蓝6.3米+去野基础支架抄网+驰骑士椅+1.8米扣架伞+鱼护+包+钩线漂饵</v>
          </cell>
        </row>
        <row r="48988">
          <cell r="C48988" t="str">
            <v>202409061763</v>
          </cell>
          <cell r="D48988" t="str">
            <v>Y-TNY-AK综合竿轻量版Ⅱ雾霾蓝6.3米+去野基础支架抄网+驰骑士椅+1.8米扣架伞+鱼护+包+钩线漂饵</v>
          </cell>
        </row>
        <row r="48989">
          <cell r="C48989" t="str">
            <v>202409061763</v>
          </cell>
          <cell r="D48989" t="str">
            <v>Y-TNY-AK综合竿轻量版Ⅱ雾霾蓝6.3米+去野基础支架抄网+驰骑士椅+1.8米扣架伞+鱼护+包+钩线漂饵</v>
          </cell>
        </row>
        <row r="48990">
          <cell r="C48990" t="str">
            <v>202409061763</v>
          </cell>
          <cell r="D48990" t="str">
            <v>Y-TNY-AK综合竿轻量版Ⅱ雾霾蓝6.3米+去野基础支架抄网+驰骑士椅+1.8米扣架伞+鱼护+包+钩线漂饵</v>
          </cell>
        </row>
        <row r="48991">
          <cell r="C48991" t="str">
            <v>202409061763</v>
          </cell>
          <cell r="D48991" t="str">
            <v>Y-TNY-AK综合竿轻量版Ⅱ雾霾蓝6.3米+去野基础支架抄网+驰骑士椅+1.8米扣架伞+鱼护+包+钩线漂饵</v>
          </cell>
        </row>
        <row r="48992">
          <cell r="C48992" t="str">
            <v>202409061763</v>
          </cell>
          <cell r="D48992" t="str">
            <v>Y-TNY-AK综合竿轻量版Ⅱ雾霾蓝6.3米+去野基础支架抄网+驰骑士椅+1.8米扣架伞+鱼护+包+钩线漂饵</v>
          </cell>
        </row>
        <row r="48993">
          <cell r="C48993" t="str">
            <v>202409061763</v>
          </cell>
          <cell r="D48993" t="str">
            <v>Y-TNY-AK综合竿轻量版Ⅱ雾霾蓝6.3米+去野基础支架抄网+驰骑士椅+1.8米扣架伞+鱼护+包+钩线漂饵</v>
          </cell>
        </row>
        <row r="48994">
          <cell r="C48994" t="str">
            <v>202409061763</v>
          </cell>
          <cell r="D48994" t="str">
            <v>Y-TNY-AK综合竿轻量版Ⅱ雾霾蓝6.3米+去野基础支架抄网+驰骑士椅+1.8米扣架伞+鱼护+包+钩线漂饵</v>
          </cell>
        </row>
        <row r="48995">
          <cell r="C48995" t="str">
            <v>202409061763</v>
          </cell>
          <cell r="D48995" t="str">
            <v>Y-TNY-AK综合竿轻量版Ⅱ雾霾蓝6.3米+去野基础支架抄网+驰骑士椅+1.8米扣架伞+鱼护+包+钩线漂饵</v>
          </cell>
        </row>
        <row r="48996">
          <cell r="C48996" t="str">
            <v>202409061763</v>
          </cell>
          <cell r="D48996" t="str">
            <v>Y-TNY-AK综合竿轻量版Ⅱ雾霾蓝6.3米+去野基础支架抄网+驰骑士椅+1.8米扣架伞+鱼护+包+钩线漂饵</v>
          </cell>
        </row>
        <row r="48997">
          <cell r="C48997" t="str">
            <v>202409061763</v>
          </cell>
          <cell r="D48997" t="str">
            <v>Y-TNY-AK综合竿轻量版Ⅱ雾霾蓝6.3米+去野基础支架抄网+驰骑士椅+1.8米扣架伞+鱼护+包+钩线漂饵</v>
          </cell>
        </row>
        <row r="48998">
          <cell r="C48998" t="str">
            <v>202409061836</v>
          </cell>
          <cell r="D48998" t="str">
            <v>Y-TNY-AK综合竿轻硬版Ⅱ月白蓝3.6米+去野基础支架抄网+鱼护+包+钩线漂饵</v>
          </cell>
        </row>
        <row r="48999">
          <cell r="C48999" t="str">
            <v>202409061836</v>
          </cell>
          <cell r="D48999" t="str">
            <v>Y-TNY-AK综合竿轻硬版Ⅱ月白蓝3.6米+去野基础支架抄网+鱼护+包+钩线漂饵</v>
          </cell>
        </row>
        <row r="49000">
          <cell r="C49000" t="str">
            <v>202409061836</v>
          </cell>
          <cell r="D49000" t="str">
            <v>Y-TNY-AK综合竿轻硬版Ⅱ月白蓝3.6米+去野基础支架抄网+鱼护+包+钩线漂饵</v>
          </cell>
        </row>
        <row r="49001">
          <cell r="C49001" t="str">
            <v>202409061836</v>
          </cell>
          <cell r="D49001" t="str">
            <v>Y-TNY-AK综合竿轻硬版Ⅱ月白蓝3.6米+去野基础支架抄网+鱼护+包+钩线漂饵</v>
          </cell>
        </row>
        <row r="49002">
          <cell r="C49002" t="str">
            <v>202409061836</v>
          </cell>
          <cell r="D49002" t="str">
            <v>Y-TNY-AK综合竿轻硬版Ⅱ月白蓝3.6米+去野基础支架抄网+鱼护+包+钩线漂饵</v>
          </cell>
        </row>
        <row r="49003">
          <cell r="C49003" t="str">
            <v>202409061836</v>
          </cell>
          <cell r="D49003" t="str">
            <v>Y-TNY-AK综合竿轻硬版Ⅱ月白蓝3.6米+去野基础支架抄网+鱼护+包+钩线漂饵</v>
          </cell>
        </row>
        <row r="49004">
          <cell r="C49004" t="str">
            <v>202409061836</v>
          </cell>
          <cell r="D49004" t="str">
            <v>Y-TNY-AK综合竿轻硬版Ⅱ月白蓝3.6米+去野基础支架抄网+鱼护+包+钩线漂饵</v>
          </cell>
        </row>
        <row r="49005">
          <cell r="C49005" t="str">
            <v>202409061836</v>
          </cell>
          <cell r="D49005" t="str">
            <v>Y-TNY-AK综合竿轻硬版Ⅱ月白蓝3.6米+去野基础支架抄网+鱼护+包+钩线漂饵</v>
          </cell>
        </row>
        <row r="49006">
          <cell r="C49006" t="str">
            <v>202409061836</v>
          </cell>
          <cell r="D49006" t="str">
            <v>Y-TNY-AK综合竿轻硬版Ⅱ月白蓝3.6米+去野基础支架抄网+鱼护+包+钩线漂饵</v>
          </cell>
        </row>
        <row r="49007">
          <cell r="C49007" t="str">
            <v>202409061836</v>
          </cell>
          <cell r="D49007" t="str">
            <v>Y-TNY-AK综合竿轻硬版Ⅱ月白蓝3.6米+去野基础支架抄网+鱼护+包+钩线漂饵</v>
          </cell>
        </row>
        <row r="49008">
          <cell r="C49008" t="str">
            <v>202409061836</v>
          </cell>
          <cell r="D49008" t="str">
            <v>Y-TNY-AK综合竿轻硬版Ⅱ月白蓝3.6米+去野基础支架抄网+鱼护+包+钩线漂饵</v>
          </cell>
        </row>
        <row r="49009">
          <cell r="C49009" t="str">
            <v>202409061836</v>
          </cell>
          <cell r="D49009" t="str">
            <v>Y-TNY-AK综合竿轻硬版Ⅱ月白蓝3.6米+去野基础支架抄网+鱼护+包+钩线漂饵</v>
          </cell>
        </row>
        <row r="49010">
          <cell r="C49010" t="str">
            <v>202409061845</v>
          </cell>
          <cell r="D49010" t="str">
            <v>Y-TNY-AK综合竿轻硬版Ⅱ月白蓝4.5米+去野基础支架抄网+鱼护+包+钩线漂饵</v>
          </cell>
        </row>
        <row r="49011">
          <cell r="C49011" t="str">
            <v>202409061845</v>
          </cell>
          <cell r="D49011" t="str">
            <v>Y-TNY-AK综合竿轻硬版Ⅱ月白蓝4.5米+去野基础支架抄网+鱼护+包+钩线漂饵</v>
          </cell>
        </row>
        <row r="49012">
          <cell r="C49012" t="str">
            <v>202409061845</v>
          </cell>
          <cell r="D49012" t="str">
            <v>Y-TNY-AK综合竿轻硬版Ⅱ月白蓝4.5米+去野基础支架抄网+鱼护+包+钩线漂饵</v>
          </cell>
        </row>
        <row r="49013">
          <cell r="C49013" t="str">
            <v>202409061845</v>
          </cell>
          <cell r="D49013" t="str">
            <v>Y-TNY-AK综合竿轻硬版Ⅱ月白蓝4.5米+去野基础支架抄网+鱼护+包+钩线漂饵</v>
          </cell>
        </row>
        <row r="49014">
          <cell r="C49014" t="str">
            <v>202409061845</v>
          </cell>
          <cell r="D49014" t="str">
            <v>Y-TNY-AK综合竿轻硬版Ⅱ月白蓝4.5米+去野基础支架抄网+鱼护+包+钩线漂饵</v>
          </cell>
        </row>
        <row r="49015">
          <cell r="C49015" t="str">
            <v>202409061845</v>
          </cell>
          <cell r="D49015" t="str">
            <v>Y-TNY-AK综合竿轻硬版Ⅱ月白蓝4.5米+去野基础支架抄网+鱼护+包+钩线漂饵</v>
          </cell>
        </row>
        <row r="49016">
          <cell r="C49016" t="str">
            <v>202409061845</v>
          </cell>
          <cell r="D49016" t="str">
            <v>Y-TNY-AK综合竿轻硬版Ⅱ月白蓝4.5米+去野基础支架抄网+鱼护+包+钩线漂饵</v>
          </cell>
        </row>
        <row r="49017">
          <cell r="C49017" t="str">
            <v>202409061845</v>
          </cell>
          <cell r="D49017" t="str">
            <v>Y-TNY-AK综合竿轻硬版Ⅱ月白蓝4.5米+去野基础支架抄网+鱼护+包+钩线漂饵</v>
          </cell>
        </row>
        <row r="49018">
          <cell r="C49018" t="str">
            <v>202409061845</v>
          </cell>
          <cell r="D49018" t="str">
            <v>Y-TNY-AK综合竿轻硬版Ⅱ月白蓝4.5米+去野基础支架抄网+鱼护+包+钩线漂饵</v>
          </cell>
        </row>
        <row r="49019">
          <cell r="C49019" t="str">
            <v>202409061845</v>
          </cell>
          <cell r="D49019" t="str">
            <v>Y-TNY-AK综合竿轻硬版Ⅱ月白蓝4.5米+去野基础支架抄网+鱼护+包+钩线漂饵</v>
          </cell>
        </row>
        <row r="49020">
          <cell r="C49020" t="str">
            <v>202409061845</v>
          </cell>
          <cell r="D49020" t="str">
            <v>Y-TNY-AK综合竿轻硬版Ⅱ月白蓝4.5米+去野基础支架抄网+鱼护+包+钩线漂饵</v>
          </cell>
        </row>
        <row r="49021">
          <cell r="C49021" t="str">
            <v>202409061845</v>
          </cell>
          <cell r="D49021" t="str">
            <v>Y-TNY-AK综合竿轻硬版Ⅱ月白蓝4.5米+去野基础支架抄网+鱼护+包+钩线漂饵</v>
          </cell>
        </row>
        <row r="49022">
          <cell r="C49022" t="str">
            <v>202409061854</v>
          </cell>
          <cell r="D49022" t="str">
            <v>Y-TNY-AK综合竿轻硬版Ⅱ月白蓝5.4米+去野基础支架抄网+鱼护+包+钩线漂饵</v>
          </cell>
        </row>
        <row r="49023">
          <cell r="C49023" t="str">
            <v>202409061854</v>
          </cell>
          <cell r="D49023" t="str">
            <v>Y-TNY-AK综合竿轻硬版Ⅱ月白蓝5.4米+去野基础支架抄网+鱼护+包+钩线漂饵</v>
          </cell>
        </row>
        <row r="49024">
          <cell r="C49024" t="str">
            <v>202409061854</v>
          </cell>
          <cell r="D49024" t="str">
            <v>Y-TNY-AK综合竿轻硬版Ⅱ月白蓝5.4米+去野基础支架抄网+鱼护+包+钩线漂饵</v>
          </cell>
        </row>
        <row r="49025">
          <cell r="C49025" t="str">
            <v>202409061854</v>
          </cell>
          <cell r="D49025" t="str">
            <v>Y-TNY-AK综合竿轻硬版Ⅱ月白蓝5.4米+去野基础支架抄网+鱼护+包+钩线漂饵</v>
          </cell>
        </row>
        <row r="49026">
          <cell r="C49026" t="str">
            <v>202409061854</v>
          </cell>
          <cell r="D49026" t="str">
            <v>Y-TNY-AK综合竿轻硬版Ⅱ月白蓝5.4米+去野基础支架抄网+鱼护+包+钩线漂饵</v>
          </cell>
        </row>
        <row r="49027">
          <cell r="C49027" t="str">
            <v>202409061854</v>
          </cell>
          <cell r="D49027" t="str">
            <v>Y-TNY-AK综合竿轻硬版Ⅱ月白蓝5.4米+去野基础支架抄网+鱼护+包+钩线漂饵</v>
          </cell>
        </row>
        <row r="49028">
          <cell r="C49028" t="str">
            <v>202409061854</v>
          </cell>
          <cell r="D49028" t="str">
            <v>Y-TNY-AK综合竿轻硬版Ⅱ月白蓝5.4米+去野基础支架抄网+鱼护+包+钩线漂饵</v>
          </cell>
        </row>
        <row r="49029">
          <cell r="C49029" t="str">
            <v>202409061854</v>
          </cell>
          <cell r="D49029" t="str">
            <v>Y-TNY-AK综合竿轻硬版Ⅱ月白蓝5.4米+去野基础支架抄网+鱼护+包+钩线漂饵</v>
          </cell>
        </row>
        <row r="49030">
          <cell r="C49030" t="str">
            <v>202409061854</v>
          </cell>
          <cell r="D49030" t="str">
            <v>Y-TNY-AK综合竿轻硬版Ⅱ月白蓝5.4米+去野基础支架抄网+鱼护+包+钩线漂饵</v>
          </cell>
        </row>
        <row r="49031">
          <cell r="C49031" t="str">
            <v>202409061854</v>
          </cell>
          <cell r="D49031" t="str">
            <v>Y-TNY-AK综合竿轻硬版Ⅱ月白蓝5.4米+去野基础支架抄网+鱼护+包+钩线漂饵</v>
          </cell>
        </row>
        <row r="49032">
          <cell r="C49032" t="str">
            <v>202409061854</v>
          </cell>
          <cell r="D49032" t="str">
            <v>Y-TNY-AK综合竿轻硬版Ⅱ月白蓝5.4米+去野基础支架抄网+鱼护+包+钩线漂饵</v>
          </cell>
        </row>
        <row r="49033">
          <cell r="C49033" t="str">
            <v>202409061854</v>
          </cell>
          <cell r="D49033" t="str">
            <v>Y-TNY-AK综合竿轻硬版Ⅱ月白蓝5.4米+去野基础支架抄网+鱼护+包+钩线漂饵</v>
          </cell>
        </row>
        <row r="49034">
          <cell r="C49034" t="str">
            <v>202409061863</v>
          </cell>
          <cell r="D49034" t="str">
            <v>Y-TNY-AK综合竿轻硬版Ⅱ月白蓝6.3米+去野基础支架抄网+鱼护+包+钩线漂饵</v>
          </cell>
        </row>
        <row r="49035">
          <cell r="C49035" t="str">
            <v>202409061863</v>
          </cell>
          <cell r="D49035" t="str">
            <v>Y-TNY-AK综合竿轻硬版Ⅱ月白蓝6.3米+去野基础支架抄网+鱼护+包+钩线漂饵</v>
          </cell>
        </row>
        <row r="49036">
          <cell r="C49036" t="str">
            <v>202409061863</v>
          </cell>
          <cell r="D49036" t="str">
            <v>Y-TNY-AK综合竿轻硬版Ⅱ月白蓝6.3米+去野基础支架抄网+鱼护+包+钩线漂饵</v>
          </cell>
        </row>
        <row r="49037">
          <cell r="C49037" t="str">
            <v>202409061863</v>
          </cell>
          <cell r="D49037" t="str">
            <v>Y-TNY-AK综合竿轻硬版Ⅱ月白蓝6.3米+去野基础支架抄网+鱼护+包+钩线漂饵</v>
          </cell>
        </row>
        <row r="49038">
          <cell r="C49038" t="str">
            <v>202409061863</v>
          </cell>
          <cell r="D49038" t="str">
            <v>Y-TNY-AK综合竿轻硬版Ⅱ月白蓝6.3米+去野基础支架抄网+鱼护+包+钩线漂饵</v>
          </cell>
        </row>
        <row r="49039">
          <cell r="C49039" t="str">
            <v>202409061863</v>
          </cell>
          <cell r="D49039" t="str">
            <v>Y-TNY-AK综合竿轻硬版Ⅱ月白蓝6.3米+去野基础支架抄网+鱼护+包+钩线漂饵</v>
          </cell>
        </row>
        <row r="49040">
          <cell r="C49040" t="str">
            <v>202409061863</v>
          </cell>
          <cell r="D49040" t="str">
            <v>Y-TNY-AK综合竿轻硬版Ⅱ月白蓝6.3米+去野基础支架抄网+鱼护+包+钩线漂饵</v>
          </cell>
        </row>
        <row r="49041">
          <cell r="C49041" t="str">
            <v>202409061863</v>
          </cell>
          <cell r="D49041" t="str">
            <v>Y-TNY-AK综合竿轻硬版Ⅱ月白蓝6.3米+去野基础支架抄网+鱼护+包+钩线漂饵</v>
          </cell>
        </row>
        <row r="49042">
          <cell r="C49042" t="str">
            <v>202409061863</v>
          </cell>
          <cell r="D49042" t="str">
            <v>Y-TNY-AK综合竿轻硬版Ⅱ月白蓝6.3米+去野基础支架抄网+鱼护+包+钩线漂饵</v>
          </cell>
        </row>
        <row r="49043">
          <cell r="C49043" t="str">
            <v>202409061863</v>
          </cell>
          <cell r="D49043" t="str">
            <v>Y-TNY-AK综合竿轻硬版Ⅱ月白蓝6.3米+去野基础支架抄网+鱼护+包+钩线漂饵</v>
          </cell>
        </row>
        <row r="49044">
          <cell r="C49044" t="str">
            <v>202409061863</v>
          </cell>
          <cell r="D49044" t="str">
            <v>Y-TNY-AK综合竿轻硬版Ⅱ月白蓝6.3米+去野基础支架抄网+鱼护+包+钩线漂饵</v>
          </cell>
        </row>
        <row r="49045">
          <cell r="C49045" t="str">
            <v>202409061863</v>
          </cell>
          <cell r="D49045" t="str">
            <v>Y-TNY-AK综合竿轻硬版Ⅱ月白蓝6.3米+去野基础支架抄网+鱼护+包+钩线漂饵</v>
          </cell>
        </row>
        <row r="49046">
          <cell r="C49046" t="str">
            <v>202409061936</v>
          </cell>
          <cell r="D49046" t="str">
            <v>Y-TNY-AK综合竿轻硬版Ⅱ月白蓝3.6米+去野基础支架抄网+驰骑士椅+1.8米扣架伞+鱼护+包+钩线漂饵</v>
          </cell>
        </row>
        <row r="49047">
          <cell r="C49047" t="str">
            <v>202409061936</v>
          </cell>
          <cell r="D49047" t="str">
            <v>Y-TNY-AK综合竿轻硬版Ⅱ月白蓝3.6米+去野基础支架抄网+驰骑士椅+1.8米扣架伞+鱼护+包+钩线漂饵</v>
          </cell>
        </row>
        <row r="49048">
          <cell r="C49048" t="str">
            <v>202409061936</v>
          </cell>
          <cell r="D49048" t="str">
            <v>Y-TNY-AK综合竿轻硬版Ⅱ月白蓝3.6米+去野基础支架抄网+驰骑士椅+1.8米扣架伞+鱼护+包+钩线漂饵</v>
          </cell>
        </row>
        <row r="49049">
          <cell r="C49049" t="str">
            <v>202409061936</v>
          </cell>
          <cell r="D49049" t="str">
            <v>Y-TNY-AK综合竿轻硬版Ⅱ月白蓝3.6米+去野基础支架抄网+驰骑士椅+1.8米扣架伞+鱼护+包+钩线漂饵</v>
          </cell>
        </row>
        <row r="49050">
          <cell r="C49050" t="str">
            <v>202409061936</v>
          </cell>
          <cell r="D49050" t="str">
            <v>Y-TNY-AK综合竿轻硬版Ⅱ月白蓝3.6米+去野基础支架抄网+驰骑士椅+1.8米扣架伞+鱼护+包+钩线漂饵</v>
          </cell>
        </row>
        <row r="49051">
          <cell r="C49051" t="str">
            <v>202409061936</v>
          </cell>
          <cell r="D49051" t="str">
            <v>Y-TNY-AK综合竿轻硬版Ⅱ月白蓝3.6米+去野基础支架抄网+驰骑士椅+1.8米扣架伞+鱼护+包+钩线漂饵</v>
          </cell>
        </row>
        <row r="49052">
          <cell r="C49052" t="str">
            <v>202409061936</v>
          </cell>
          <cell r="D49052" t="str">
            <v>Y-TNY-AK综合竿轻硬版Ⅱ月白蓝3.6米+去野基础支架抄网+驰骑士椅+1.8米扣架伞+鱼护+包+钩线漂饵</v>
          </cell>
        </row>
        <row r="49053">
          <cell r="C49053" t="str">
            <v>202409061936</v>
          </cell>
          <cell r="D49053" t="str">
            <v>Y-TNY-AK综合竿轻硬版Ⅱ月白蓝3.6米+去野基础支架抄网+驰骑士椅+1.8米扣架伞+鱼护+包+钩线漂饵</v>
          </cell>
        </row>
        <row r="49054">
          <cell r="C49054" t="str">
            <v>202409061936</v>
          </cell>
          <cell r="D49054" t="str">
            <v>Y-TNY-AK综合竿轻硬版Ⅱ月白蓝3.6米+去野基础支架抄网+驰骑士椅+1.8米扣架伞+鱼护+包+钩线漂饵</v>
          </cell>
        </row>
        <row r="49055">
          <cell r="C49055" t="str">
            <v>202409061936</v>
          </cell>
          <cell r="D49055" t="str">
            <v>Y-TNY-AK综合竿轻硬版Ⅱ月白蓝3.6米+去野基础支架抄网+驰骑士椅+1.8米扣架伞+鱼护+包+钩线漂饵</v>
          </cell>
        </row>
        <row r="49056">
          <cell r="C49056" t="str">
            <v>202409061936</v>
          </cell>
          <cell r="D49056" t="str">
            <v>Y-TNY-AK综合竿轻硬版Ⅱ月白蓝3.6米+去野基础支架抄网+驰骑士椅+1.8米扣架伞+鱼护+包+钩线漂饵</v>
          </cell>
        </row>
        <row r="49057">
          <cell r="C49057" t="str">
            <v>202409061936</v>
          </cell>
          <cell r="D49057" t="str">
            <v>Y-TNY-AK综合竿轻硬版Ⅱ月白蓝3.6米+去野基础支架抄网+驰骑士椅+1.8米扣架伞+鱼护+包+钩线漂饵</v>
          </cell>
        </row>
        <row r="49058">
          <cell r="C49058" t="str">
            <v>202409061936</v>
          </cell>
          <cell r="D49058" t="str">
            <v>Y-TNY-AK综合竿轻硬版Ⅱ月白蓝3.6米+去野基础支架抄网+驰骑士椅+1.8米扣架伞+鱼护+包+钩线漂饵</v>
          </cell>
        </row>
        <row r="49059">
          <cell r="C49059" t="str">
            <v>202409061936</v>
          </cell>
          <cell r="D49059" t="str">
            <v>Y-TNY-AK综合竿轻硬版Ⅱ月白蓝3.6米+去野基础支架抄网+驰骑士椅+1.8米扣架伞+鱼护+包+钩线漂饵</v>
          </cell>
        </row>
        <row r="49060">
          <cell r="C49060" t="str">
            <v>202409061936</v>
          </cell>
          <cell r="D49060" t="str">
            <v>Y-TNY-AK综合竿轻硬版Ⅱ月白蓝3.6米+去野基础支架抄网+驰骑士椅+1.8米扣架伞+鱼护+包+钩线漂饵</v>
          </cell>
        </row>
        <row r="49061">
          <cell r="C49061" t="str">
            <v>202409061936</v>
          </cell>
          <cell r="D49061" t="str">
            <v>Y-TNY-AK综合竿轻硬版Ⅱ月白蓝3.6米+去野基础支架抄网+驰骑士椅+1.8米扣架伞+鱼护+包+钩线漂饵</v>
          </cell>
        </row>
        <row r="49062">
          <cell r="C49062" t="str">
            <v>202409061936</v>
          </cell>
          <cell r="D49062" t="str">
            <v>Y-TNY-AK综合竿轻硬版Ⅱ月白蓝3.6米+去野基础支架抄网+驰骑士椅+1.8米扣架伞+鱼护+包+钩线漂饵</v>
          </cell>
        </row>
        <row r="49063">
          <cell r="C49063" t="str">
            <v>202409061945</v>
          </cell>
          <cell r="D49063" t="str">
            <v>Y-TNY-AK综合竿轻硬版Ⅱ月白蓝4.5米+去野基础支架抄网+驰骑士椅+1.8米扣架伞+鱼护+包+钩线漂饵</v>
          </cell>
        </row>
        <row r="49064">
          <cell r="C49064" t="str">
            <v>202409061945</v>
          </cell>
          <cell r="D49064" t="str">
            <v>Y-TNY-AK综合竿轻硬版Ⅱ月白蓝4.5米+去野基础支架抄网+驰骑士椅+1.8米扣架伞+鱼护+包+钩线漂饵</v>
          </cell>
        </row>
        <row r="49065">
          <cell r="C49065" t="str">
            <v>202409061945</v>
          </cell>
          <cell r="D49065" t="str">
            <v>Y-TNY-AK综合竿轻硬版Ⅱ月白蓝4.5米+去野基础支架抄网+驰骑士椅+1.8米扣架伞+鱼护+包+钩线漂饵</v>
          </cell>
        </row>
        <row r="49066">
          <cell r="C49066" t="str">
            <v>202409061945</v>
          </cell>
          <cell r="D49066" t="str">
            <v>Y-TNY-AK综合竿轻硬版Ⅱ月白蓝4.5米+去野基础支架抄网+驰骑士椅+1.8米扣架伞+鱼护+包+钩线漂饵</v>
          </cell>
        </row>
        <row r="49067">
          <cell r="C49067" t="str">
            <v>202409061945</v>
          </cell>
          <cell r="D49067" t="str">
            <v>Y-TNY-AK综合竿轻硬版Ⅱ月白蓝4.5米+去野基础支架抄网+驰骑士椅+1.8米扣架伞+鱼护+包+钩线漂饵</v>
          </cell>
        </row>
        <row r="49068">
          <cell r="C49068" t="str">
            <v>202409061945</v>
          </cell>
          <cell r="D49068" t="str">
            <v>Y-TNY-AK综合竿轻硬版Ⅱ月白蓝4.5米+去野基础支架抄网+驰骑士椅+1.8米扣架伞+鱼护+包+钩线漂饵</v>
          </cell>
        </row>
        <row r="49069">
          <cell r="C49069" t="str">
            <v>202409061945</v>
          </cell>
          <cell r="D49069" t="str">
            <v>Y-TNY-AK综合竿轻硬版Ⅱ月白蓝4.5米+去野基础支架抄网+驰骑士椅+1.8米扣架伞+鱼护+包+钩线漂饵</v>
          </cell>
        </row>
        <row r="49070">
          <cell r="C49070" t="str">
            <v>202409061945</v>
          </cell>
          <cell r="D49070" t="str">
            <v>Y-TNY-AK综合竿轻硬版Ⅱ月白蓝4.5米+去野基础支架抄网+驰骑士椅+1.8米扣架伞+鱼护+包+钩线漂饵</v>
          </cell>
        </row>
        <row r="49071">
          <cell r="C49071" t="str">
            <v>202409061945</v>
          </cell>
          <cell r="D49071" t="str">
            <v>Y-TNY-AK综合竿轻硬版Ⅱ月白蓝4.5米+去野基础支架抄网+驰骑士椅+1.8米扣架伞+鱼护+包+钩线漂饵</v>
          </cell>
        </row>
        <row r="49072">
          <cell r="C49072" t="str">
            <v>202409061945</v>
          </cell>
          <cell r="D49072" t="str">
            <v>Y-TNY-AK综合竿轻硬版Ⅱ月白蓝4.5米+去野基础支架抄网+驰骑士椅+1.8米扣架伞+鱼护+包+钩线漂饵</v>
          </cell>
        </row>
        <row r="49073">
          <cell r="C49073" t="str">
            <v>202409061945</v>
          </cell>
          <cell r="D49073" t="str">
            <v>Y-TNY-AK综合竿轻硬版Ⅱ月白蓝4.5米+去野基础支架抄网+驰骑士椅+1.8米扣架伞+鱼护+包+钩线漂饵</v>
          </cell>
        </row>
        <row r="49074">
          <cell r="C49074" t="str">
            <v>202409061945</v>
          </cell>
          <cell r="D49074" t="str">
            <v>Y-TNY-AK综合竿轻硬版Ⅱ月白蓝4.5米+去野基础支架抄网+驰骑士椅+1.8米扣架伞+鱼护+包+钩线漂饵</v>
          </cell>
        </row>
        <row r="49075">
          <cell r="C49075" t="str">
            <v>202409061945</v>
          </cell>
          <cell r="D49075" t="str">
            <v>Y-TNY-AK综合竿轻硬版Ⅱ月白蓝4.5米+去野基础支架抄网+驰骑士椅+1.8米扣架伞+鱼护+包+钩线漂饵</v>
          </cell>
        </row>
        <row r="49076">
          <cell r="C49076" t="str">
            <v>202409061945</v>
          </cell>
          <cell r="D49076" t="str">
            <v>Y-TNY-AK综合竿轻硬版Ⅱ月白蓝4.5米+去野基础支架抄网+驰骑士椅+1.8米扣架伞+鱼护+包+钩线漂饵</v>
          </cell>
        </row>
        <row r="49077">
          <cell r="C49077" t="str">
            <v>202409061945</v>
          </cell>
          <cell r="D49077" t="str">
            <v>Y-TNY-AK综合竿轻硬版Ⅱ月白蓝4.5米+去野基础支架抄网+驰骑士椅+1.8米扣架伞+鱼护+包+钩线漂饵</v>
          </cell>
        </row>
        <row r="49078">
          <cell r="C49078" t="str">
            <v>202409061945</v>
          </cell>
          <cell r="D49078" t="str">
            <v>Y-TNY-AK综合竿轻硬版Ⅱ月白蓝4.5米+去野基础支架抄网+驰骑士椅+1.8米扣架伞+鱼护+包+钩线漂饵</v>
          </cell>
        </row>
        <row r="49079">
          <cell r="C49079" t="str">
            <v>202409061945</v>
          </cell>
          <cell r="D49079" t="str">
            <v>Y-TNY-AK综合竿轻硬版Ⅱ月白蓝4.5米+去野基础支架抄网+驰骑士椅+1.8米扣架伞+鱼护+包+钩线漂饵</v>
          </cell>
        </row>
        <row r="49080">
          <cell r="C49080" t="str">
            <v>202409061954</v>
          </cell>
          <cell r="D49080" t="str">
            <v>Y-TNY-AK综合竿轻硬版Ⅱ月白蓝5.4米+去野基础支架抄网+驰骑士椅+1.8米扣架伞+鱼护+包+钩线漂饵</v>
          </cell>
        </row>
        <row r="49081">
          <cell r="C49081" t="str">
            <v>202409061954</v>
          </cell>
          <cell r="D49081" t="str">
            <v>Y-TNY-AK综合竿轻硬版Ⅱ月白蓝5.4米+去野基础支架抄网+驰骑士椅+1.8米扣架伞+鱼护+包+钩线漂饵</v>
          </cell>
        </row>
        <row r="49082">
          <cell r="C49082" t="str">
            <v>202409061954</v>
          </cell>
          <cell r="D49082" t="str">
            <v>Y-TNY-AK综合竿轻硬版Ⅱ月白蓝5.4米+去野基础支架抄网+驰骑士椅+1.8米扣架伞+鱼护+包+钩线漂饵</v>
          </cell>
        </row>
        <row r="49083">
          <cell r="C49083" t="str">
            <v>202409061954</v>
          </cell>
          <cell r="D49083" t="str">
            <v>Y-TNY-AK综合竿轻硬版Ⅱ月白蓝5.4米+去野基础支架抄网+驰骑士椅+1.8米扣架伞+鱼护+包+钩线漂饵</v>
          </cell>
        </row>
        <row r="49084">
          <cell r="C49084" t="str">
            <v>202409061954</v>
          </cell>
          <cell r="D49084" t="str">
            <v>Y-TNY-AK综合竿轻硬版Ⅱ月白蓝5.4米+去野基础支架抄网+驰骑士椅+1.8米扣架伞+鱼护+包+钩线漂饵</v>
          </cell>
        </row>
        <row r="49085">
          <cell r="C49085" t="str">
            <v>202409061954</v>
          </cell>
          <cell r="D49085" t="str">
            <v>Y-TNY-AK综合竿轻硬版Ⅱ月白蓝5.4米+去野基础支架抄网+驰骑士椅+1.8米扣架伞+鱼护+包+钩线漂饵</v>
          </cell>
        </row>
        <row r="49086">
          <cell r="C49086" t="str">
            <v>202409061954</v>
          </cell>
          <cell r="D49086" t="str">
            <v>Y-TNY-AK综合竿轻硬版Ⅱ月白蓝5.4米+去野基础支架抄网+驰骑士椅+1.8米扣架伞+鱼护+包+钩线漂饵</v>
          </cell>
        </row>
        <row r="49087">
          <cell r="C49087" t="str">
            <v>202409061954</v>
          </cell>
          <cell r="D49087" t="str">
            <v>Y-TNY-AK综合竿轻硬版Ⅱ月白蓝5.4米+去野基础支架抄网+驰骑士椅+1.8米扣架伞+鱼护+包+钩线漂饵</v>
          </cell>
        </row>
        <row r="49088">
          <cell r="C49088" t="str">
            <v>202409061954</v>
          </cell>
          <cell r="D49088" t="str">
            <v>Y-TNY-AK综合竿轻硬版Ⅱ月白蓝5.4米+去野基础支架抄网+驰骑士椅+1.8米扣架伞+鱼护+包+钩线漂饵</v>
          </cell>
        </row>
        <row r="49089">
          <cell r="C49089" t="str">
            <v>202409061954</v>
          </cell>
          <cell r="D49089" t="str">
            <v>Y-TNY-AK综合竿轻硬版Ⅱ月白蓝5.4米+去野基础支架抄网+驰骑士椅+1.8米扣架伞+鱼护+包+钩线漂饵</v>
          </cell>
        </row>
        <row r="49090">
          <cell r="C49090" t="str">
            <v>202409061954</v>
          </cell>
          <cell r="D49090" t="str">
            <v>Y-TNY-AK综合竿轻硬版Ⅱ月白蓝5.4米+去野基础支架抄网+驰骑士椅+1.8米扣架伞+鱼护+包+钩线漂饵</v>
          </cell>
        </row>
        <row r="49091">
          <cell r="C49091" t="str">
            <v>202409061954</v>
          </cell>
          <cell r="D49091" t="str">
            <v>Y-TNY-AK综合竿轻硬版Ⅱ月白蓝5.4米+去野基础支架抄网+驰骑士椅+1.8米扣架伞+鱼护+包+钩线漂饵</v>
          </cell>
        </row>
        <row r="49092">
          <cell r="C49092" t="str">
            <v>202409061954</v>
          </cell>
          <cell r="D49092" t="str">
            <v>Y-TNY-AK综合竿轻硬版Ⅱ月白蓝5.4米+去野基础支架抄网+驰骑士椅+1.8米扣架伞+鱼护+包+钩线漂饵</v>
          </cell>
        </row>
        <row r="49093">
          <cell r="C49093" t="str">
            <v>202409061954</v>
          </cell>
          <cell r="D49093" t="str">
            <v>Y-TNY-AK综合竿轻硬版Ⅱ月白蓝5.4米+去野基础支架抄网+驰骑士椅+1.8米扣架伞+鱼护+包+钩线漂饵</v>
          </cell>
        </row>
        <row r="49094">
          <cell r="C49094" t="str">
            <v>202409061954</v>
          </cell>
          <cell r="D49094" t="str">
            <v>Y-TNY-AK综合竿轻硬版Ⅱ月白蓝5.4米+去野基础支架抄网+驰骑士椅+1.8米扣架伞+鱼护+包+钩线漂饵</v>
          </cell>
        </row>
        <row r="49095">
          <cell r="C49095" t="str">
            <v>202409061954</v>
          </cell>
          <cell r="D49095" t="str">
            <v>Y-TNY-AK综合竿轻硬版Ⅱ月白蓝5.4米+去野基础支架抄网+驰骑士椅+1.8米扣架伞+鱼护+包+钩线漂饵</v>
          </cell>
        </row>
        <row r="49096">
          <cell r="C49096" t="str">
            <v>202409061954</v>
          </cell>
          <cell r="D49096" t="str">
            <v>Y-TNY-AK综合竿轻硬版Ⅱ月白蓝5.4米+去野基础支架抄网+驰骑士椅+1.8米扣架伞+鱼护+包+钩线漂饵</v>
          </cell>
        </row>
        <row r="49097">
          <cell r="C49097" t="str">
            <v>202409061963</v>
          </cell>
          <cell r="D49097" t="str">
            <v>Y-TNY-AK综合竿轻硬版Ⅱ月白蓝6.3米+去野基础支架抄网+驰骑士椅+1.8米扣架伞+鱼护+包+钩线漂饵</v>
          </cell>
        </row>
        <row r="49098">
          <cell r="C49098" t="str">
            <v>202409061963</v>
          </cell>
          <cell r="D49098" t="str">
            <v>Y-TNY-AK综合竿轻硬版Ⅱ月白蓝6.3米+去野基础支架抄网+驰骑士椅+1.8米扣架伞+鱼护+包+钩线漂饵</v>
          </cell>
        </row>
        <row r="49099">
          <cell r="C49099" t="str">
            <v>202409061963</v>
          </cell>
          <cell r="D49099" t="str">
            <v>Y-TNY-AK综合竿轻硬版Ⅱ月白蓝6.3米+去野基础支架抄网+驰骑士椅+1.8米扣架伞+鱼护+包+钩线漂饵</v>
          </cell>
        </row>
        <row r="49100">
          <cell r="C49100" t="str">
            <v>202409061963</v>
          </cell>
          <cell r="D49100" t="str">
            <v>Y-TNY-AK综合竿轻硬版Ⅱ月白蓝6.3米+去野基础支架抄网+驰骑士椅+1.8米扣架伞+鱼护+包+钩线漂饵</v>
          </cell>
        </row>
        <row r="49101">
          <cell r="C49101" t="str">
            <v>202409061963</v>
          </cell>
          <cell r="D49101" t="str">
            <v>Y-TNY-AK综合竿轻硬版Ⅱ月白蓝6.3米+去野基础支架抄网+驰骑士椅+1.8米扣架伞+鱼护+包+钩线漂饵</v>
          </cell>
        </row>
        <row r="49102">
          <cell r="C49102" t="str">
            <v>202409061963</v>
          </cell>
          <cell r="D49102" t="str">
            <v>Y-TNY-AK综合竿轻硬版Ⅱ月白蓝6.3米+去野基础支架抄网+驰骑士椅+1.8米扣架伞+鱼护+包+钩线漂饵</v>
          </cell>
        </row>
        <row r="49103">
          <cell r="C49103" t="str">
            <v>202409061963</v>
          </cell>
          <cell r="D49103" t="str">
            <v>Y-TNY-AK综合竿轻硬版Ⅱ月白蓝6.3米+去野基础支架抄网+驰骑士椅+1.8米扣架伞+鱼护+包+钩线漂饵</v>
          </cell>
        </row>
        <row r="49104">
          <cell r="C49104" t="str">
            <v>202409061963</v>
          </cell>
          <cell r="D49104" t="str">
            <v>Y-TNY-AK综合竿轻硬版Ⅱ月白蓝6.3米+去野基础支架抄网+驰骑士椅+1.8米扣架伞+鱼护+包+钩线漂饵</v>
          </cell>
        </row>
        <row r="49105">
          <cell r="C49105" t="str">
            <v>202409061963</v>
          </cell>
          <cell r="D49105" t="str">
            <v>Y-TNY-AK综合竿轻硬版Ⅱ月白蓝6.3米+去野基础支架抄网+驰骑士椅+1.8米扣架伞+鱼护+包+钩线漂饵</v>
          </cell>
        </row>
        <row r="49106">
          <cell r="C49106" t="str">
            <v>202409061963</v>
          </cell>
          <cell r="D49106" t="str">
            <v>Y-TNY-AK综合竿轻硬版Ⅱ月白蓝6.3米+去野基础支架抄网+驰骑士椅+1.8米扣架伞+鱼护+包+钩线漂饵</v>
          </cell>
        </row>
        <row r="49107">
          <cell r="C49107" t="str">
            <v>202409061963</v>
          </cell>
          <cell r="D49107" t="str">
            <v>Y-TNY-AK综合竿轻硬版Ⅱ月白蓝6.3米+去野基础支架抄网+驰骑士椅+1.8米扣架伞+鱼护+包+钩线漂饵</v>
          </cell>
        </row>
        <row r="49108">
          <cell r="C49108" t="str">
            <v>202409061963</v>
          </cell>
          <cell r="D49108" t="str">
            <v>Y-TNY-AK综合竿轻硬版Ⅱ月白蓝6.3米+去野基础支架抄网+驰骑士椅+1.8米扣架伞+鱼护+包+钩线漂饵</v>
          </cell>
        </row>
        <row r="49109">
          <cell r="C49109" t="str">
            <v>202409061963</v>
          </cell>
          <cell r="D49109" t="str">
            <v>Y-TNY-AK综合竿轻硬版Ⅱ月白蓝6.3米+去野基础支架抄网+驰骑士椅+1.8米扣架伞+鱼护+包+钩线漂饵</v>
          </cell>
        </row>
        <row r="49110">
          <cell r="C49110" t="str">
            <v>202409061963</v>
          </cell>
          <cell r="D49110" t="str">
            <v>Y-TNY-AK综合竿轻硬版Ⅱ月白蓝6.3米+去野基础支架抄网+驰骑士椅+1.8米扣架伞+鱼护+包+钩线漂饵</v>
          </cell>
        </row>
        <row r="49111">
          <cell r="C49111" t="str">
            <v>202409061963</v>
          </cell>
          <cell r="D49111" t="str">
            <v>Y-TNY-AK综合竿轻硬版Ⅱ月白蓝6.3米+去野基础支架抄网+驰骑士椅+1.8米扣架伞+鱼护+包+钩线漂饵</v>
          </cell>
        </row>
        <row r="49112">
          <cell r="C49112" t="str">
            <v>202409061963</v>
          </cell>
          <cell r="D49112" t="str">
            <v>Y-TNY-AK综合竿轻硬版Ⅱ月白蓝6.3米+去野基础支架抄网+驰骑士椅+1.8米扣架伞+鱼护+包+钩线漂饵</v>
          </cell>
        </row>
        <row r="49113">
          <cell r="C49113" t="str">
            <v>202409061963</v>
          </cell>
          <cell r="D49113" t="str">
            <v>Y-TNY-AK综合竿轻硬版Ⅱ月白蓝6.3米+去野基础支架抄网+驰骑士椅+1.8米扣架伞+鱼护+包+钩线漂饵</v>
          </cell>
        </row>
        <row r="49114">
          <cell r="C49114" t="str">
            <v>202409062018</v>
          </cell>
          <cell r="D49114" t="str">
            <v>Y-TQJ白鲸抄网1.8米+梯形铝合金黑色网头</v>
          </cell>
        </row>
        <row r="49115">
          <cell r="C49115" t="str">
            <v>202409062018</v>
          </cell>
          <cell r="D49115" t="str">
            <v>Y-TQJ白鲸抄网1.8米+梯形铝合金黑色网头</v>
          </cell>
        </row>
        <row r="49116">
          <cell r="C49116" t="str">
            <v>202409062021</v>
          </cell>
          <cell r="D49116" t="str">
            <v>Y-TQJ白鲸抄网2.1米+梯形铝合金黑色网头</v>
          </cell>
        </row>
        <row r="49117">
          <cell r="C49117" t="str">
            <v>202409062021</v>
          </cell>
          <cell r="D49117" t="str">
            <v>Y-TQJ白鲸抄网2.1米+梯形铝合金黑色网头</v>
          </cell>
        </row>
        <row r="49118">
          <cell r="C49118" t="str">
            <v>202409062024</v>
          </cell>
          <cell r="D49118" t="str">
            <v>Y-TQJ白鲸抄网2.4米+梯形铝合金黑色网头</v>
          </cell>
        </row>
        <row r="49119">
          <cell r="C49119" t="str">
            <v>202409062024</v>
          </cell>
          <cell r="D49119" t="str">
            <v>Y-TQJ白鲸抄网2.4米+梯形铝合金黑色网头</v>
          </cell>
        </row>
        <row r="49120">
          <cell r="C49120" t="str">
            <v>202409062027</v>
          </cell>
          <cell r="D49120" t="str">
            <v>Y-TQJ白鲸抄网2.7米+梯形铝合金黑色网头</v>
          </cell>
        </row>
        <row r="49121">
          <cell r="C49121" t="str">
            <v>202409062027</v>
          </cell>
          <cell r="D49121" t="str">
            <v>Y-TQJ白鲸抄网2.7米+梯形铝合金黑色网头</v>
          </cell>
        </row>
        <row r="49122">
          <cell r="C49122" t="str">
            <v>202409062030</v>
          </cell>
          <cell r="D49122" t="str">
            <v>Y-TQJ白鲸抄网3.0米+梯形铝合金黑色网头</v>
          </cell>
        </row>
        <row r="49123">
          <cell r="C49123" t="str">
            <v>202409062030</v>
          </cell>
          <cell r="D49123" t="str">
            <v>Y-TQJ白鲸抄网3.0米+梯形铝合金黑色网头</v>
          </cell>
        </row>
        <row r="49124">
          <cell r="C49124" t="str">
            <v>202409063018</v>
          </cell>
          <cell r="D49124" t="str">
            <v>Y-TQJ白鲸抄网1.8米+大物抄网头40cm</v>
          </cell>
        </row>
        <row r="49125">
          <cell r="C49125" t="str">
            <v>202409063018</v>
          </cell>
          <cell r="D49125" t="str">
            <v>Y-TQJ白鲸抄网1.8米+大物抄网头40cm</v>
          </cell>
        </row>
        <row r="49126">
          <cell r="C49126" t="str">
            <v>202409063021</v>
          </cell>
          <cell r="D49126" t="str">
            <v>Y-TQJ白鲸抄网2.1米+大物抄网头40cm</v>
          </cell>
        </row>
        <row r="49127">
          <cell r="C49127" t="str">
            <v>202409063021</v>
          </cell>
          <cell r="D49127" t="str">
            <v>Y-TQJ白鲸抄网2.1米+大物抄网头40cm</v>
          </cell>
        </row>
        <row r="49128">
          <cell r="C49128" t="str">
            <v>202409063024</v>
          </cell>
          <cell r="D49128" t="str">
            <v>Y-TQJ白鲸抄网2.4米+大物抄网头40cm</v>
          </cell>
        </row>
        <row r="49129">
          <cell r="C49129" t="str">
            <v>202409063024</v>
          </cell>
          <cell r="D49129" t="str">
            <v>Y-TQJ白鲸抄网2.4米+大物抄网头40cm</v>
          </cell>
        </row>
        <row r="49130">
          <cell r="C49130" t="str">
            <v>202409063027</v>
          </cell>
          <cell r="D49130" t="str">
            <v>Y-TQJ白鲸抄网2.7米+大物抄网头40cm</v>
          </cell>
        </row>
        <row r="49131">
          <cell r="C49131" t="str">
            <v>202409063027</v>
          </cell>
          <cell r="D49131" t="str">
            <v>Y-TQJ白鲸抄网2.7米+大物抄网头40cm</v>
          </cell>
        </row>
        <row r="49132">
          <cell r="C49132" t="str">
            <v>202409063030</v>
          </cell>
          <cell r="D49132" t="str">
            <v>Y-TQJ白鲸抄网3.0米+大物抄网头40cm</v>
          </cell>
        </row>
        <row r="49133">
          <cell r="C49133" t="str">
            <v>202409063030</v>
          </cell>
          <cell r="D49133" t="str">
            <v>Y-TQJ白鲸抄网3.0米+大物抄网头40cm</v>
          </cell>
        </row>
        <row r="49134">
          <cell r="C49134" t="str">
            <v>202409064018</v>
          </cell>
          <cell r="D49134" t="str">
            <v>Y-TQJ白鲸抄网1.8米+定制一体网头40cm</v>
          </cell>
        </row>
        <row r="49135">
          <cell r="C49135" t="str">
            <v>202409064018</v>
          </cell>
          <cell r="D49135" t="str">
            <v>Y-TQJ白鲸抄网1.8米+定制一体网头40cm</v>
          </cell>
        </row>
        <row r="49136">
          <cell r="C49136" t="str">
            <v>202409064021</v>
          </cell>
          <cell r="D49136" t="str">
            <v>Y-TQJ白鲸抄网2.1米+定制一体网头40cm</v>
          </cell>
        </row>
        <row r="49137">
          <cell r="C49137" t="str">
            <v>202409064021</v>
          </cell>
          <cell r="D49137" t="str">
            <v>Y-TQJ白鲸抄网2.1米+定制一体网头40cm</v>
          </cell>
        </row>
        <row r="49138">
          <cell r="C49138" t="str">
            <v>202409064024</v>
          </cell>
          <cell r="D49138" t="str">
            <v>Y-TQJ白鲸抄网2.4米+定制一体网头40cm</v>
          </cell>
        </row>
        <row r="49139">
          <cell r="C49139" t="str">
            <v>202409064024</v>
          </cell>
          <cell r="D49139" t="str">
            <v>Y-TQJ白鲸抄网2.4米+定制一体网头40cm</v>
          </cell>
        </row>
        <row r="49140">
          <cell r="C49140" t="str">
            <v>202409064027</v>
          </cell>
          <cell r="D49140" t="str">
            <v>Y-TQJ白鲸抄网2.7米+定制一体网头40cm</v>
          </cell>
        </row>
        <row r="49141">
          <cell r="C49141" t="str">
            <v>202409064027</v>
          </cell>
          <cell r="D49141" t="str">
            <v>Y-TQJ白鲸抄网2.7米+定制一体网头40cm</v>
          </cell>
        </row>
        <row r="49142">
          <cell r="C49142" t="str">
            <v>202409064030</v>
          </cell>
          <cell r="D49142" t="str">
            <v>Y-TQJ白鲸抄网3.0米+定制一体网头40cm</v>
          </cell>
        </row>
        <row r="49143">
          <cell r="C49143" t="str">
            <v>202409064030</v>
          </cell>
          <cell r="D49143" t="str">
            <v>Y-TQJ白鲸抄网3.0米+定制一体网头40cm</v>
          </cell>
        </row>
        <row r="49144">
          <cell r="C49144" t="str">
            <v>202409065018</v>
          </cell>
          <cell r="D49144" t="str">
            <v>Y-TQJ-去野抄网pro1.8米+40铝合金黑色网头</v>
          </cell>
        </row>
        <row r="49145">
          <cell r="C49145" t="str">
            <v>202409065018</v>
          </cell>
          <cell r="D49145" t="str">
            <v>Y-TQJ-去野抄网pro1.8米+40铝合金黑色网头</v>
          </cell>
        </row>
        <row r="49146">
          <cell r="C49146" t="str">
            <v>202409065021</v>
          </cell>
          <cell r="D49146" t="str">
            <v>Y-TQJ-去野抄网pro2.1米+40铝合金黑色网头</v>
          </cell>
        </row>
        <row r="49147">
          <cell r="C49147" t="str">
            <v>202409065021</v>
          </cell>
          <cell r="D49147" t="str">
            <v>Y-TQJ-去野抄网pro2.1米+40铝合金黑色网头</v>
          </cell>
        </row>
        <row r="49148">
          <cell r="C49148" t="str">
            <v>202409065024</v>
          </cell>
          <cell r="D49148" t="str">
            <v>Y-TQJ-去野抄网pro2.4米+40铝合金黑色网头</v>
          </cell>
        </row>
        <row r="49149">
          <cell r="C49149" t="str">
            <v>202409065024</v>
          </cell>
          <cell r="D49149" t="str">
            <v>Y-TQJ-去野抄网pro2.4米+40铝合金黑色网头</v>
          </cell>
        </row>
        <row r="49150">
          <cell r="C49150" t="str">
            <v>202409065027</v>
          </cell>
          <cell r="D49150" t="str">
            <v>Y-TQJ-去野抄网pro2.7米+40铝合金黑色网头</v>
          </cell>
        </row>
        <row r="49151">
          <cell r="C49151" t="str">
            <v>202409065027</v>
          </cell>
          <cell r="D49151" t="str">
            <v>Y-TQJ-去野抄网pro2.7米+40铝合金黑色网头</v>
          </cell>
        </row>
        <row r="49152">
          <cell r="C49152" t="str">
            <v>202409065030</v>
          </cell>
          <cell r="D49152" t="str">
            <v>Y-TQJ-去野抄网pro3.0米+40铝合金黑色网头</v>
          </cell>
        </row>
        <row r="49153">
          <cell r="C49153" t="str">
            <v>202409065030</v>
          </cell>
          <cell r="D49153" t="str">
            <v>Y-TQJ-去野抄网pro3.0米+40铝合金黑色网头</v>
          </cell>
        </row>
        <row r="49154">
          <cell r="C49154" t="str">
            <v>202409066018</v>
          </cell>
          <cell r="D49154" t="str">
            <v>Y-TQJ-去野抄网pro1.8米+梯形铝合金黑色网头</v>
          </cell>
        </row>
        <row r="49155">
          <cell r="C49155" t="str">
            <v>202409066018</v>
          </cell>
          <cell r="D49155" t="str">
            <v>Y-TQJ-去野抄网pro1.8米+梯形铝合金黑色网头</v>
          </cell>
        </row>
        <row r="49156">
          <cell r="C49156" t="str">
            <v>202409066021</v>
          </cell>
          <cell r="D49156" t="str">
            <v>Y-TQJ-去野抄网pro2.1米+梯形铝合金黑色网头</v>
          </cell>
        </row>
        <row r="49157">
          <cell r="C49157" t="str">
            <v>202409066021</v>
          </cell>
          <cell r="D49157" t="str">
            <v>Y-TQJ-去野抄网pro2.1米+梯形铝合金黑色网头</v>
          </cell>
        </row>
        <row r="49158">
          <cell r="C49158" t="str">
            <v>202409066024</v>
          </cell>
          <cell r="D49158" t="str">
            <v>Y-TQJ-去野抄网pro2.4米+梯形铝合金黑色网头</v>
          </cell>
        </row>
        <row r="49159">
          <cell r="C49159" t="str">
            <v>202409066024</v>
          </cell>
          <cell r="D49159" t="str">
            <v>Y-TQJ-去野抄网pro2.4米+梯形铝合金黑色网头</v>
          </cell>
        </row>
        <row r="49160">
          <cell r="C49160" t="str">
            <v>202409066027</v>
          </cell>
          <cell r="D49160" t="str">
            <v>Y-TQJ-去野抄网pro2.7米+梯形铝合金黑色网头</v>
          </cell>
        </row>
        <row r="49161">
          <cell r="C49161" t="str">
            <v>202409066027</v>
          </cell>
          <cell r="D49161" t="str">
            <v>Y-TQJ-去野抄网pro2.7米+梯形铝合金黑色网头</v>
          </cell>
        </row>
        <row r="49162">
          <cell r="C49162" t="str">
            <v>202409066030</v>
          </cell>
          <cell r="D49162" t="str">
            <v>Y-TQJ-去野抄网pro3.0米+梯形铝合金黑色网头</v>
          </cell>
        </row>
        <row r="49163">
          <cell r="C49163" t="str">
            <v>202409066030</v>
          </cell>
          <cell r="D49163" t="str">
            <v>Y-TQJ-去野抄网pro3.0米+梯形铝合金黑色网头</v>
          </cell>
        </row>
        <row r="49164">
          <cell r="C49164" t="str">
            <v>202409091018</v>
          </cell>
          <cell r="D49164" t="str">
            <v>PDD-战物碳素网杆橙白1.8米+铝合金网头40cm</v>
          </cell>
        </row>
        <row r="49165">
          <cell r="C49165" t="str">
            <v>202409091018</v>
          </cell>
          <cell r="D49165" t="str">
            <v>PDD-战物碳素网杆橙白1.8米+铝合金网头40cm</v>
          </cell>
        </row>
        <row r="49166">
          <cell r="C49166" t="str">
            <v>202409091027</v>
          </cell>
          <cell r="D49166" t="str">
            <v>PDD-战物碳素网杆橙白2.7米+铝合金网头40cm</v>
          </cell>
        </row>
        <row r="49167">
          <cell r="C49167" t="str">
            <v>202409091027</v>
          </cell>
          <cell r="D49167" t="str">
            <v>PDD-战物碳素网杆橙白2.7米+铝合金网头40cm</v>
          </cell>
        </row>
        <row r="49168">
          <cell r="C49168" t="str">
            <v>202409092018</v>
          </cell>
          <cell r="D49168" t="str">
            <v>PDD-战物碳素网杆橙白1.8米+梯形铝合金黑色网头40cm</v>
          </cell>
        </row>
        <row r="49169">
          <cell r="C49169" t="str">
            <v>202409092018</v>
          </cell>
          <cell r="D49169" t="str">
            <v>PDD-战物碳素网杆橙白1.8米+梯形铝合金黑色网头40cm</v>
          </cell>
        </row>
        <row r="49170">
          <cell r="C49170" t="str">
            <v>202409092027</v>
          </cell>
          <cell r="D49170" t="str">
            <v>PDD-战物碳素网杆橙白2.7米+梯形铝合金黑色网头40cm</v>
          </cell>
        </row>
        <row r="49171">
          <cell r="C49171" t="str">
            <v>202409092027</v>
          </cell>
          <cell r="D49171" t="str">
            <v>PDD-战物碳素网杆橙白2.7米+梯形铝合金黑色网头40cm</v>
          </cell>
        </row>
        <row r="49172">
          <cell r="C49172" t="str">
            <v>202409111523</v>
          </cell>
          <cell r="D49172" t="str">
            <v>Y-TNY-苍澜方形鱼护150*23*23cm+鱼护包</v>
          </cell>
        </row>
        <row r="49173">
          <cell r="C49173" t="str">
            <v>202409111523</v>
          </cell>
          <cell r="D49173" t="str">
            <v>Y-TNY-苍澜方形鱼护150*23*23cm+鱼护包</v>
          </cell>
        </row>
        <row r="49174">
          <cell r="C49174" t="str">
            <v>202409112023</v>
          </cell>
          <cell r="D49174" t="str">
            <v>Y-TNY-苍澜方形鱼护200*23*23cm+鱼护包</v>
          </cell>
        </row>
        <row r="49175">
          <cell r="C49175" t="str">
            <v>202409112023</v>
          </cell>
          <cell r="D49175" t="str">
            <v>Y-TNY-苍澜方形鱼护200*23*23cm+鱼护包</v>
          </cell>
        </row>
        <row r="49176">
          <cell r="C49176" t="str">
            <v>202409112031</v>
          </cell>
          <cell r="D49176" t="str">
            <v>Y-TNY-苍澜方形鱼护200*31*31cm+鱼护包</v>
          </cell>
        </row>
        <row r="49177">
          <cell r="C49177" t="str">
            <v>202409112031</v>
          </cell>
          <cell r="D49177" t="str">
            <v>Y-TNY-苍澜方形鱼护200*31*31cm+鱼护包</v>
          </cell>
        </row>
        <row r="49178">
          <cell r="C49178" t="str">
            <v>202409112531</v>
          </cell>
          <cell r="D49178" t="str">
            <v>Y-TNY-苍澜方形鱼护250*31*31cm+鱼护包</v>
          </cell>
        </row>
        <row r="49179">
          <cell r="C49179" t="str">
            <v>202409112531</v>
          </cell>
          <cell r="D49179" t="str">
            <v>Y-TNY-苍澜方形鱼护250*31*31cm+鱼护包</v>
          </cell>
        </row>
        <row r="49180">
          <cell r="C49180" t="str">
            <v>202409113031</v>
          </cell>
          <cell r="D49180" t="str">
            <v>Y-TNY-苍澜方形鱼护300*31*31cm+鱼护包</v>
          </cell>
        </row>
        <row r="49181">
          <cell r="C49181" t="str">
            <v>202409113031</v>
          </cell>
          <cell r="D49181" t="str">
            <v>Y-TNY-苍澜方形鱼护300*31*31cm+鱼护包</v>
          </cell>
        </row>
        <row r="49182">
          <cell r="C49182" t="str">
            <v>202409113226</v>
          </cell>
          <cell r="D49182" t="str">
            <v>Y-TQJ-L-狩猎扣架伞雾霾蓝12棱2.6米-pro+B+L-伸缩手杖</v>
          </cell>
        </row>
        <row r="49183">
          <cell r="C49183" t="str">
            <v>202409113226</v>
          </cell>
          <cell r="D49183" t="str">
            <v>Y-TQJ-L-狩猎扣架伞雾霾蓝12棱2.6米-pro+B+L-伸缩手杖</v>
          </cell>
        </row>
        <row r="49184">
          <cell r="C49184" t="str">
            <v>202409113226</v>
          </cell>
          <cell r="D49184" t="str">
            <v>Y-TQJ-L-狩猎扣架伞雾霾蓝12棱2.6米-pro+B+L-伸缩手杖</v>
          </cell>
        </row>
        <row r="49185">
          <cell r="C49185" t="str">
            <v>202409114226</v>
          </cell>
          <cell r="D49185" t="str">
            <v>Y-TQJ-L-狩猎扣架伞雾霾蓝12棱2.6米-pro+L-专利手杖-防转</v>
          </cell>
        </row>
        <row r="49186">
          <cell r="C49186" t="str">
            <v>202409114226</v>
          </cell>
          <cell r="D49186" t="str">
            <v>Y-TQJ-L-狩猎扣架伞雾霾蓝12棱2.6米-pro+L-专利手杖-防转</v>
          </cell>
        </row>
        <row r="49187">
          <cell r="C49187" t="str">
            <v>202409114226</v>
          </cell>
          <cell r="D49187" t="str">
            <v>Y-TQJ-L-狩猎扣架伞雾霾蓝12棱2.6米-pro+L-专利手杖-防转</v>
          </cell>
        </row>
        <row r="49188">
          <cell r="C49188" t="str">
            <v>202409116226</v>
          </cell>
          <cell r="D49188" t="str">
            <v>Y-TQJ-L-狩猎扣架伞雾霾蓝12棱2.6米-pro+L-豌豆战士手杖-防转</v>
          </cell>
        </row>
        <row r="49189">
          <cell r="C49189" t="str">
            <v>202409116226</v>
          </cell>
          <cell r="D49189" t="str">
            <v>Y-TQJ-L-狩猎扣架伞雾霾蓝12棱2.6米-pro+L-豌豆战士手杖-防转</v>
          </cell>
        </row>
        <row r="49190">
          <cell r="C49190" t="str">
            <v>202409116226</v>
          </cell>
          <cell r="D49190" t="str">
            <v>Y-TQJ-L-狩猎扣架伞雾霾蓝12棱2.6米-pro+L-豌豆战士手杖-防转</v>
          </cell>
        </row>
        <row r="49191">
          <cell r="C49191" t="str">
            <v>202409116688</v>
          </cell>
          <cell r="D49191" t="str">
            <v>Y-TQJ-钓伞四脚折叠底座+钓伞塑料注水底座</v>
          </cell>
        </row>
        <row r="49192">
          <cell r="C49192" t="str">
            <v>202409116688</v>
          </cell>
          <cell r="D49192" t="str">
            <v>Y-TQJ-钓伞四脚折叠底座+钓伞塑料注水底座</v>
          </cell>
        </row>
        <row r="49193">
          <cell r="C49193" t="str">
            <v>202409116699</v>
          </cell>
          <cell r="D49193" t="str">
            <v>Y-TQJ-钓伞三脚架白色+钓伞底座水袋</v>
          </cell>
        </row>
        <row r="49194">
          <cell r="C49194" t="str">
            <v>202409116699</v>
          </cell>
          <cell r="D49194" t="str">
            <v>Y-TQJ-钓伞三脚架白色+钓伞底座水袋</v>
          </cell>
        </row>
        <row r="49195">
          <cell r="C49195" t="str">
            <v>202409120160</v>
          </cell>
          <cell r="D49195" t="str">
            <v>黑鹰单竿包+P-墨羽背包60cm黑色</v>
          </cell>
        </row>
        <row r="49196">
          <cell r="C49196" t="str">
            <v>202409120160</v>
          </cell>
          <cell r="D49196" t="str">
            <v>黑鹰单竿包+P-墨羽背包60cm黑色</v>
          </cell>
        </row>
        <row r="49197">
          <cell r="C49197" t="str">
            <v>202409120170</v>
          </cell>
          <cell r="D49197" t="str">
            <v>黑鹰单竿包+P-墨羽背包70cm黑色</v>
          </cell>
        </row>
        <row r="49198">
          <cell r="C49198" t="str">
            <v>202409120170</v>
          </cell>
          <cell r="D49198" t="str">
            <v>黑鹰单竿包+P-墨羽背包70cm黑色</v>
          </cell>
        </row>
        <row r="49199">
          <cell r="C49199" t="str">
            <v>202409130018</v>
          </cell>
          <cell r="D49199" t="str">
            <v>DY-墨羽支架杆1.8米+金属后挂+回弹支架头</v>
          </cell>
        </row>
        <row r="49200">
          <cell r="C49200" t="str">
            <v>202409130018</v>
          </cell>
          <cell r="D49200" t="str">
            <v>DY-墨羽支架杆1.8米+金属后挂+回弹支架头</v>
          </cell>
        </row>
        <row r="49201">
          <cell r="C49201" t="str">
            <v>202409130018</v>
          </cell>
          <cell r="D49201" t="str">
            <v>DY-墨羽支架杆1.8米+金属后挂+回弹支架头</v>
          </cell>
        </row>
        <row r="49202">
          <cell r="C49202" t="str">
            <v>202409130021</v>
          </cell>
          <cell r="D49202" t="str">
            <v>DY-墨羽支架杆2.1米+金属后挂+回弹支架头</v>
          </cell>
        </row>
        <row r="49203">
          <cell r="C49203" t="str">
            <v>202409130021</v>
          </cell>
          <cell r="D49203" t="str">
            <v>DY-墨羽支架杆2.1米+金属后挂+回弹支架头</v>
          </cell>
        </row>
        <row r="49204">
          <cell r="C49204" t="str">
            <v>202409130021</v>
          </cell>
          <cell r="D49204" t="str">
            <v>DY-墨羽支架杆2.1米+金属后挂+回弹支架头</v>
          </cell>
        </row>
        <row r="49205">
          <cell r="C49205" t="str">
            <v>202409130024</v>
          </cell>
          <cell r="D49205" t="str">
            <v>DY-墨羽支架杆2.4米+金属后挂+回弹支架头</v>
          </cell>
        </row>
        <row r="49206">
          <cell r="C49206" t="str">
            <v>202409130024</v>
          </cell>
          <cell r="D49206" t="str">
            <v>DY-墨羽支架杆2.4米+金属后挂+回弹支架头</v>
          </cell>
        </row>
        <row r="49207">
          <cell r="C49207" t="str">
            <v>202409130024</v>
          </cell>
          <cell r="D49207" t="str">
            <v>DY-墨羽支架杆2.4米+金属后挂+回弹支架头</v>
          </cell>
        </row>
        <row r="49208">
          <cell r="C49208" t="str">
            <v>202409130027</v>
          </cell>
          <cell r="D49208" t="str">
            <v>DY-墨羽支架杆2.7米+金属后挂+回弹支架头</v>
          </cell>
        </row>
        <row r="49209">
          <cell r="C49209" t="str">
            <v>202409130027</v>
          </cell>
          <cell r="D49209" t="str">
            <v>DY-墨羽支架杆2.7米+金属后挂+回弹支架头</v>
          </cell>
        </row>
        <row r="49210">
          <cell r="C49210" t="str">
            <v>202409130027</v>
          </cell>
          <cell r="D49210" t="str">
            <v>DY-墨羽支架杆2.7米+金属后挂+回弹支架头</v>
          </cell>
        </row>
        <row r="49211">
          <cell r="C49211" t="str">
            <v>202409130030</v>
          </cell>
          <cell r="D49211" t="str">
            <v>DY-墨羽支架杆3.0米+金属后挂+回弹支架头</v>
          </cell>
        </row>
        <row r="49212">
          <cell r="C49212" t="str">
            <v>202409130030</v>
          </cell>
          <cell r="D49212" t="str">
            <v>DY-墨羽支架杆3.0米+金属后挂+回弹支架头</v>
          </cell>
        </row>
        <row r="49213">
          <cell r="C49213" t="str">
            <v>202409130030</v>
          </cell>
          <cell r="D49213" t="str">
            <v>DY-墨羽支架杆3.0米+金属后挂+回弹支架头</v>
          </cell>
        </row>
        <row r="49214">
          <cell r="C49214" t="str">
            <v>202409131020</v>
          </cell>
          <cell r="D49214" t="str">
            <v>Y-TQJ-L-狩猎扣架伞星空蓝12棱2.0米-pro+L-豌豆战士手杖-防转+30防转地插（带竿包版）</v>
          </cell>
        </row>
        <row r="49215">
          <cell r="C49215" t="str">
            <v>202409131020</v>
          </cell>
          <cell r="D49215" t="str">
            <v>Y-TQJ-L-狩猎扣架伞星空蓝12棱2.0米-pro+L-豌豆战士手杖-防转+30防转地插（带竿包版）</v>
          </cell>
        </row>
        <row r="49216">
          <cell r="C49216" t="str">
            <v>202409131020</v>
          </cell>
          <cell r="D49216" t="str">
            <v>Y-TQJ-L-狩猎扣架伞星空蓝12棱2.0米-pro+L-豌豆战士手杖-防转+30防转地插（带竿包版）</v>
          </cell>
        </row>
        <row r="49217">
          <cell r="C49217" t="str">
            <v>202409131020</v>
          </cell>
          <cell r="D49217" t="str">
            <v>Y-TQJ-L-狩猎扣架伞星空蓝12棱2.0米-pro+L-豌豆战士手杖-防转+30防转地插（带竿包版）</v>
          </cell>
        </row>
        <row r="49218">
          <cell r="C49218" t="str">
            <v>202409131022</v>
          </cell>
          <cell r="D49218" t="str">
            <v>Y-TQJ-L-狩猎扣架伞星空蓝12棱2.2米-pro+L-豌豆战士手杖-防转+30防转地插（带竿包版）</v>
          </cell>
        </row>
        <row r="49219">
          <cell r="C49219" t="str">
            <v>202409131022</v>
          </cell>
          <cell r="D49219" t="str">
            <v>Y-TQJ-L-狩猎扣架伞星空蓝12棱2.2米-pro+L-豌豆战士手杖-防转+30防转地插（带竿包版）</v>
          </cell>
        </row>
        <row r="49220">
          <cell r="C49220" t="str">
            <v>202409131022</v>
          </cell>
          <cell r="D49220" t="str">
            <v>Y-TQJ-L-狩猎扣架伞星空蓝12棱2.2米-pro+L-豌豆战士手杖-防转+30防转地插（带竿包版）</v>
          </cell>
        </row>
        <row r="49221">
          <cell r="C49221" t="str">
            <v>202409131022</v>
          </cell>
          <cell r="D49221" t="str">
            <v>Y-TQJ-L-狩猎扣架伞星空蓝12棱2.2米-pro+L-豌豆战士手杖-防转+30防转地插（带竿包版）</v>
          </cell>
        </row>
        <row r="49222">
          <cell r="C49222" t="str">
            <v>202409131024</v>
          </cell>
          <cell r="D49222" t="str">
            <v>Y-TQJ-L-狩猎扣架伞星空蓝12棱2.4米-pro+L-豌豆战士手杖-防转+30防转地插（带竿包版）</v>
          </cell>
        </row>
        <row r="49223">
          <cell r="C49223" t="str">
            <v>202409131024</v>
          </cell>
          <cell r="D49223" t="str">
            <v>Y-TQJ-L-狩猎扣架伞星空蓝12棱2.4米-pro+L-豌豆战士手杖-防转+30防转地插（带竿包版）</v>
          </cell>
        </row>
        <row r="49224">
          <cell r="C49224" t="str">
            <v>202409131024</v>
          </cell>
          <cell r="D49224" t="str">
            <v>Y-TQJ-L-狩猎扣架伞星空蓝12棱2.4米-pro+L-豌豆战士手杖-防转+30防转地插（带竿包版）</v>
          </cell>
        </row>
        <row r="49225">
          <cell r="C49225" t="str">
            <v>202409131024</v>
          </cell>
          <cell r="D49225" t="str">
            <v>Y-TQJ-L-狩猎扣架伞星空蓝12棱2.4米-pro+L-豌豆战士手杖-防转+30防转地插（带竿包版）</v>
          </cell>
        </row>
        <row r="49226">
          <cell r="C49226" t="str">
            <v>202409132020</v>
          </cell>
          <cell r="D49226" t="str">
            <v>Y-TQJ-L-狩猎扣架伞雾霾蓝12棱2.0米-pro+L-豌豆战士手杖-防转+30防转地插（带竿包版）</v>
          </cell>
        </row>
        <row r="49227">
          <cell r="C49227" t="str">
            <v>202409132020</v>
          </cell>
          <cell r="D49227" t="str">
            <v>Y-TQJ-L-狩猎扣架伞雾霾蓝12棱2.0米-pro+L-豌豆战士手杖-防转+30防转地插（带竿包版）</v>
          </cell>
        </row>
        <row r="49228">
          <cell r="C49228" t="str">
            <v>202409132020</v>
          </cell>
          <cell r="D49228" t="str">
            <v>Y-TQJ-L-狩猎扣架伞雾霾蓝12棱2.0米-pro+L-豌豆战士手杖-防转+30防转地插（带竿包版）</v>
          </cell>
        </row>
        <row r="49229">
          <cell r="C49229" t="str">
            <v>202409132020</v>
          </cell>
          <cell r="D49229" t="str">
            <v>Y-TQJ-L-狩猎扣架伞雾霾蓝12棱2.0米-pro+L-豌豆战士手杖-防转+30防转地插（带竿包版）</v>
          </cell>
        </row>
        <row r="49230">
          <cell r="C49230" t="str">
            <v>202409132022</v>
          </cell>
          <cell r="D49230" t="str">
            <v>Y-TQJ-L-狩猎扣架伞雾霾蓝12棱2.2米-pro+L-豌豆战士手杖-防转+30防转地插（带竿包版）</v>
          </cell>
        </row>
        <row r="49231">
          <cell r="C49231" t="str">
            <v>202409132022</v>
          </cell>
          <cell r="D49231" t="str">
            <v>Y-TQJ-L-狩猎扣架伞雾霾蓝12棱2.2米-pro+L-豌豆战士手杖-防转+30防转地插（带竿包版）</v>
          </cell>
        </row>
        <row r="49232">
          <cell r="C49232" t="str">
            <v>202409132022</v>
          </cell>
          <cell r="D49232" t="str">
            <v>Y-TQJ-L-狩猎扣架伞雾霾蓝12棱2.2米-pro+L-豌豆战士手杖-防转+30防转地插（带竿包版）</v>
          </cell>
        </row>
        <row r="49233">
          <cell r="C49233" t="str">
            <v>202409132022</v>
          </cell>
          <cell r="D49233" t="str">
            <v>Y-TQJ-L-狩猎扣架伞雾霾蓝12棱2.2米-pro+L-豌豆战士手杖-防转+30防转地插（带竿包版）</v>
          </cell>
        </row>
        <row r="49234">
          <cell r="C49234" t="str">
            <v>202409132024</v>
          </cell>
          <cell r="D49234" t="str">
            <v>Y-TQJ-L-狩猎扣架伞雾霾蓝12棱2.4米-pro+L-豌豆战士手杖-防转+30防转地插（带竿包版）</v>
          </cell>
        </row>
        <row r="49235">
          <cell r="C49235" t="str">
            <v>202409132024</v>
          </cell>
          <cell r="D49235" t="str">
            <v>Y-TQJ-L-狩猎扣架伞雾霾蓝12棱2.4米-pro+L-豌豆战士手杖-防转+30防转地插（带竿包版）</v>
          </cell>
        </row>
        <row r="49236">
          <cell r="C49236" t="str">
            <v>202409132024</v>
          </cell>
          <cell r="D49236" t="str">
            <v>Y-TQJ-L-狩猎扣架伞雾霾蓝12棱2.4米-pro+L-豌豆战士手杖-防转+30防转地插（带竿包版）</v>
          </cell>
        </row>
        <row r="49237">
          <cell r="C49237" t="str">
            <v>202409132024</v>
          </cell>
          <cell r="D49237" t="str">
            <v>Y-TQJ-L-狩猎扣架伞雾霾蓝12棱2.4米-pro+L-豌豆战士手杖-防转+30防转地插（带竿包版）</v>
          </cell>
        </row>
        <row r="49238">
          <cell r="C49238" t="str">
            <v>202409133020</v>
          </cell>
          <cell r="D49238" t="str">
            <v>Y-TQJ-L-狩猎扣架伞蒂芙尼蓝12棱2.0米-pro+L-豌豆战士手杖-防转+30防转地插（带竿包版）</v>
          </cell>
        </row>
        <row r="49239">
          <cell r="C49239" t="str">
            <v>202409133020</v>
          </cell>
          <cell r="D49239" t="str">
            <v>Y-TQJ-L-狩猎扣架伞蒂芙尼蓝12棱2.0米-pro+L-豌豆战士手杖-防转+30防转地插（带竿包版）</v>
          </cell>
        </row>
        <row r="49240">
          <cell r="C49240" t="str">
            <v>202409133020</v>
          </cell>
          <cell r="D49240" t="str">
            <v>Y-TQJ-L-狩猎扣架伞蒂芙尼蓝12棱2.0米-pro+L-豌豆战士手杖-防转+30防转地插（带竿包版）</v>
          </cell>
        </row>
        <row r="49241">
          <cell r="C49241" t="str">
            <v>202409133020</v>
          </cell>
          <cell r="D49241" t="str">
            <v>Y-TQJ-L-狩猎扣架伞蒂芙尼蓝12棱2.0米-pro+L-豌豆战士手杖-防转+30防转地插（带竿包版）</v>
          </cell>
        </row>
        <row r="49242">
          <cell r="C49242" t="str">
            <v>202409133022</v>
          </cell>
          <cell r="D49242" t="str">
            <v>Y-TQJ-L-狩猎扣架伞蒂芙尼蓝12棱2.2米-pro+L-豌豆战士手杖-防转+30防转地插（带竿包版）</v>
          </cell>
        </row>
        <row r="49243">
          <cell r="C49243" t="str">
            <v>202409133022</v>
          </cell>
          <cell r="D49243" t="str">
            <v>Y-TQJ-L-狩猎扣架伞蒂芙尼蓝12棱2.2米-pro+L-豌豆战士手杖-防转+30防转地插（带竿包版）</v>
          </cell>
        </row>
        <row r="49244">
          <cell r="C49244" t="str">
            <v>202409133022</v>
          </cell>
          <cell r="D49244" t="str">
            <v>Y-TQJ-L-狩猎扣架伞蒂芙尼蓝12棱2.2米-pro+L-豌豆战士手杖-防转+30防转地插（带竿包版）</v>
          </cell>
        </row>
        <row r="49245">
          <cell r="C49245" t="str">
            <v>202409133022</v>
          </cell>
          <cell r="D49245" t="str">
            <v>Y-TQJ-L-狩猎扣架伞蒂芙尼蓝12棱2.2米-pro+L-豌豆战士手杖-防转+30防转地插（带竿包版）</v>
          </cell>
        </row>
        <row r="49246">
          <cell r="C49246" t="str">
            <v>202409133024</v>
          </cell>
          <cell r="D49246" t="str">
            <v>Y-TQJ-L-狩猎扣架伞蒂芙尼蓝12棱2.4米-pro+L-豌豆战士手杖-防转+30防转地插（带竿包版）</v>
          </cell>
        </row>
        <row r="49247">
          <cell r="C49247" t="str">
            <v>202409133024</v>
          </cell>
          <cell r="D49247" t="str">
            <v>Y-TQJ-L-狩猎扣架伞蒂芙尼蓝12棱2.4米-pro+L-豌豆战士手杖-防转+30防转地插（带竿包版）</v>
          </cell>
        </row>
        <row r="49248">
          <cell r="C49248" t="str">
            <v>202409133024</v>
          </cell>
          <cell r="D49248" t="str">
            <v>Y-TQJ-L-狩猎扣架伞蒂芙尼蓝12棱2.4米-pro+L-豌豆战士手杖-防转+30防转地插（带竿包版）</v>
          </cell>
        </row>
        <row r="49249">
          <cell r="C49249" t="str">
            <v>202409133024</v>
          </cell>
          <cell r="D49249" t="str">
            <v>Y-TQJ-L-狩猎扣架伞蒂芙尼蓝12棱2.4米-pro+L-豌豆战士手杖-防转+30防转地插（带竿包版）</v>
          </cell>
        </row>
        <row r="49250">
          <cell r="C49250" t="str">
            <v>202409180024</v>
          </cell>
          <cell r="D49250" t="str">
            <v>Y-TQJ-L-渔之源双层伞雾霾蓝12棱2.4米-防转专利手杖</v>
          </cell>
        </row>
        <row r="49251">
          <cell r="C49251" t="str">
            <v>202409180024</v>
          </cell>
          <cell r="D49251" t="str">
            <v>Y-TQJ-L-渔之源双层伞雾霾蓝12棱2.4米-防转专利手杖</v>
          </cell>
        </row>
        <row r="49252">
          <cell r="C49252" t="str">
            <v>202409180024</v>
          </cell>
          <cell r="D49252" t="str">
            <v>Y-TQJ-L-渔之源双层伞雾霾蓝12棱2.4米-防转专利手杖</v>
          </cell>
        </row>
        <row r="49253">
          <cell r="C49253" t="str">
            <v>202409180124</v>
          </cell>
          <cell r="D49253" t="str">
            <v>Y-TQJ-L-渔之源双层伞灰色12棱2.4米-防转专利手杖</v>
          </cell>
        </row>
        <row r="49254">
          <cell r="C49254" t="str">
            <v>202409180124</v>
          </cell>
          <cell r="D49254" t="str">
            <v>Y-TQJ-L-渔之源双层伞灰色12棱2.4米-防转专利手杖</v>
          </cell>
        </row>
        <row r="49255">
          <cell r="C49255" t="str">
            <v>202409180124</v>
          </cell>
          <cell r="D49255" t="str">
            <v>Y-TQJ-L-渔之源双层伞灰色12棱2.4米-防转专利手杖</v>
          </cell>
        </row>
        <row r="49256">
          <cell r="C49256" t="str">
            <v>202409180201</v>
          </cell>
          <cell r="D49256" t="str">
            <v>SQ-渔之源纳米漂2支装 ZH1</v>
          </cell>
        </row>
        <row r="49257">
          <cell r="C49257" t="str">
            <v>202409180202</v>
          </cell>
          <cell r="D49257" t="str">
            <v>SQ-渔之源纳米漂2支装 ZH2</v>
          </cell>
        </row>
        <row r="49258">
          <cell r="C49258" t="str">
            <v>202409180203</v>
          </cell>
          <cell r="D49258" t="str">
            <v>SQ-渔之源纳米漂2支装 ZH3</v>
          </cell>
        </row>
        <row r="49259">
          <cell r="C49259" t="str">
            <v>202409180224</v>
          </cell>
          <cell r="D49259" t="str">
            <v>Y-TQJ-L-渔之源双层伞蒂芙尼蓝12棱2.4米-防转专利手杖</v>
          </cell>
        </row>
        <row r="49260">
          <cell r="C49260" t="str">
            <v>202409180224</v>
          </cell>
          <cell r="D49260" t="str">
            <v>Y-TQJ-L-渔之源双层伞蒂芙尼蓝12棱2.4米-防转专利手杖</v>
          </cell>
        </row>
        <row r="49261">
          <cell r="C49261" t="str">
            <v>202409180224</v>
          </cell>
          <cell r="D49261" t="str">
            <v>Y-TQJ-L-渔之源双层伞蒂芙尼蓝12棱2.4米-防转专利手杖</v>
          </cell>
        </row>
        <row r="49262">
          <cell r="C49262" t="str">
            <v>202409180301</v>
          </cell>
          <cell r="D49262" t="str">
            <v>SQ-渔之源纳米漂3支装 ZH1</v>
          </cell>
        </row>
        <row r="49263">
          <cell r="C49263" t="str">
            <v>202409180302</v>
          </cell>
          <cell r="D49263" t="str">
            <v>SQ-渔之源纳米漂3支装 ZH2</v>
          </cell>
        </row>
        <row r="49264">
          <cell r="C49264" t="str">
            <v>202409180303</v>
          </cell>
          <cell r="D49264" t="str">
            <v>SQ-渔之源纳米漂3支装 ZH3</v>
          </cell>
        </row>
        <row r="49265">
          <cell r="C49265" t="str">
            <v>202409182201</v>
          </cell>
          <cell r="D49265" t="str">
            <v>Y-TQJ-渔之源锥形卡边鱼护200*35cm+墨羽支架</v>
          </cell>
        </row>
        <row r="49266">
          <cell r="C49266" t="str">
            <v>202409182201</v>
          </cell>
          <cell r="D49266" t="str">
            <v>Y-TQJ-渔之源锥形卡边鱼护200*35cm+墨羽支架</v>
          </cell>
        </row>
        <row r="49267">
          <cell r="C49267" t="str">
            <v>202409182201</v>
          </cell>
          <cell r="D49267" t="str">
            <v>Y-TQJ-渔之源锥形卡边鱼护200*35cm+墨羽支架</v>
          </cell>
        </row>
        <row r="49268">
          <cell r="C49268" t="str">
            <v>202409182201</v>
          </cell>
          <cell r="D49268" t="str">
            <v>Y-TQJ-渔之源锥形卡边鱼护200*35cm+墨羽支架</v>
          </cell>
        </row>
        <row r="49269">
          <cell r="C49269" t="str">
            <v>202409182202</v>
          </cell>
          <cell r="D49269" t="str">
            <v>Y-TQJ-渔之源锥形卡边鱼护200*35cm+墨羽抄网</v>
          </cell>
        </row>
        <row r="49270">
          <cell r="C49270" t="str">
            <v>202409182202</v>
          </cell>
          <cell r="D49270" t="str">
            <v>Y-TQJ-渔之源锥形卡边鱼护200*35cm+墨羽抄网</v>
          </cell>
        </row>
        <row r="49271">
          <cell r="C49271" t="str">
            <v>202409182202</v>
          </cell>
          <cell r="D49271" t="str">
            <v>Y-TQJ-渔之源锥形卡边鱼护200*35cm+墨羽抄网</v>
          </cell>
        </row>
        <row r="49272">
          <cell r="C49272" t="str">
            <v>202409182203</v>
          </cell>
          <cell r="D49272" t="str">
            <v>Y-TQJ-渔之源锥形卡边鱼护200*35cm+墨羽支架抄网</v>
          </cell>
        </row>
        <row r="49273">
          <cell r="C49273" t="str">
            <v>202409182203</v>
          </cell>
          <cell r="D49273" t="str">
            <v>Y-TQJ-渔之源锥形卡边鱼护200*35cm+墨羽支架抄网</v>
          </cell>
        </row>
        <row r="49274">
          <cell r="C49274" t="str">
            <v>202409182203</v>
          </cell>
          <cell r="D49274" t="str">
            <v>Y-TQJ-渔之源锥形卡边鱼护200*35cm+墨羽支架抄网</v>
          </cell>
        </row>
        <row r="49275">
          <cell r="C49275" t="str">
            <v>202409182203</v>
          </cell>
          <cell r="D49275" t="str">
            <v>Y-TQJ-渔之源锥形卡边鱼护200*35cm+墨羽支架抄网</v>
          </cell>
        </row>
        <row r="49276">
          <cell r="C49276" t="str">
            <v>202409182203</v>
          </cell>
          <cell r="D49276" t="str">
            <v>Y-TQJ-渔之源锥形卡边鱼护200*35cm+墨羽支架抄网</v>
          </cell>
        </row>
        <row r="49277">
          <cell r="C49277" t="str">
            <v>202409182203</v>
          </cell>
          <cell r="D49277" t="str">
            <v>Y-TQJ-渔之源锥形卡边鱼护200*35cm+墨羽支架抄网</v>
          </cell>
        </row>
        <row r="49278">
          <cell r="C49278" t="str">
            <v>202409182204</v>
          </cell>
          <cell r="D49278" t="str">
            <v>Y-TQJ-渔之源锥形卡边鱼护250*40cm+墨羽支架</v>
          </cell>
        </row>
        <row r="49279">
          <cell r="C49279" t="str">
            <v>202409182204</v>
          </cell>
          <cell r="D49279" t="str">
            <v>Y-TQJ-渔之源锥形卡边鱼护250*40cm+墨羽支架</v>
          </cell>
        </row>
        <row r="49280">
          <cell r="C49280" t="str">
            <v>202409182204</v>
          </cell>
          <cell r="D49280" t="str">
            <v>Y-TQJ-渔之源锥形卡边鱼护250*40cm+墨羽支架</v>
          </cell>
        </row>
        <row r="49281">
          <cell r="C49281" t="str">
            <v>202409182204</v>
          </cell>
          <cell r="D49281" t="str">
            <v>Y-TQJ-渔之源锥形卡边鱼护250*40cm+墨羽支架</v>
          </cell>
        </row>
        <row r="49282">
          <cell r="C49282" t="str">
            <v>202409182205</v>
          </cell>
          <cell r="D49282" t="str">
            <v>Y-TQJ-渔之源锥形卡边鱼护250*40cm+墨羽抄网</v>
          </cell>
        </row>
        <row r="49283">
          <cell r="C49283" t="str">
            <v>202409182205</v>
          </cell>
          <cell r="D49283" t="str">
            <v>Y-TQJ-渔之源锥形卡边鱼护250*40cm+墨羽抄网</v>
          </cell>
        </row>
        <row r="49284">
          <cell r="C49284" t="str">
            <v>202409182205</v>
          </cell>
          <cell r="D49284" t="str">
            <v>Y-TQJ-渔之源锥形卡边鱼护250*40cm+墨羽抄网</v>
          </cell>
        </row>
        <row r="49285">
          <cell r="C49285" t="str">
            <v>202409182206</v>
          </cell>
          <cell r="D49285" t="str">
            <v>Y-TQJ-渔之源锥形卡边鱼护250*40cm+墨羽支架抄网</v>
          </cell>
        </row>
        <row r="49286">
          <cell r="C49286" t="str">
            <v>202409182206</v>
          </cell>
          <cell r="D49286" t="str">
            <v>Y-TQJ-渔之源锥形卡边鱼护250*40cm+墨羽支架抄网</v>
          </cell>
        </row>
        <row r="49287">
          <cell r="C49287" t="str">
            <v>202409182206</v>
          </cell>
          <cell r="D49287" t="str">
            <v>Y-TQJ-渔之源锥形卡边鱼护250*40cm+墨羽支架抄网</v>
          </cell>
        </row>
        <row r="49288">
          <cell r="C49288" t="str">
            <v>202409182206</v>
          </cell>
          <cell r="D49288" t="str">
            <v>Y-TQJ-渔之源锥形卡边鱼护250*40cm+墨羽支架抄网</v>
          </cell>
        </row>
        <row r="49289">
          <cell r="C49289" t="str">
            <v>202409182206</v>
          </cell>
          <cell r="D49289" t="str">
            <v>Y-TQJ-渔之源锥形卡边鱼护250*40cm+墨羽支架抄网</v>
          </cell>
        </row>
        <row r="49290">
          <cell r="C49290" t="str">
            <v>202409182206</v>
          </cell>
          <cell r="D49290" t="str">
            <v>Y-TQJ-渔之源锥形卡边鱼护250*40cm+墨羽支架抄网</v>
          </cell>
        </row>
        <row r="49291">
          <cell r="C49291" t="str">
            <v>202409191311</v>
          </cell>
          <cell r="D49291" t="str">
            <v>T-TNY-青钓碳素支架杆基础Ⅱ1.1米+黑色ABS支架头</v>
          </cell>
        </row>
        <row r="49292">
          <cell r="C49292" t="str">
            <v>202409191311</v>
          </cell>
          <cell r="D49292" t="str">
            <v>T-TNY-青钓碳素支架杆基础Ⅱ1.1米+黑色ABS支架头</v>
          </cell>
        </row>
        <row r="49293">
          <cell r="C49293" t="str">
            <v>202409191318</v>
          </cell>
          <cell r="D49293" t="str">
            <v>T-TNY-青钓碳素支架杆基础Ⅱ1.8米+黑色ABS支架头+半金属后挂</v>
          </cell>
        </row>
        <row r="49294">
          <cell r="C49294" t="str">
            <v>202409191318</v>
          </cell>
          <cell r="D49294" t="str">
            <v>T-TNY-青钓碳素支架杆基础Ⅱ1.8米+黑色ABS支架头+半金属后挂</v>
          </cell>
        </row>
        <row r="49295">
          <cell r="C49295" t="str">
            <v>202409191318</v>
          </cell>
          <cell r="D49295" t="str">
            <v>T-TNY-青钓碳素支架杆基础Ⅱ1.8米+黑色ABS支架头+半金属后挂</v>
          </cell>
        </row>
        <row r="49296">
          <cell r="C49296" t="str">
            <v>202409191321</v>
          </cell>
          <cell r="D49296" t="str">
            <v>T-TNY-青钓碳素支架杆基础Ⅱ2.1米+黑色ABS支架头+半金属后挂</v>
          </cell>
        </row>
        <row r="49297">
          <cell r="C49297" t="str">
            <v>202409191321</v>
          </cell>
          <cell r="D49297" t="str">
            <v>T-TNY-青钓碳素支架杆基础Ⅱ2.1米+黑色ABS支架头+半金属后挂</v>
          </cell>
        </row>
        <row r="49298">
          <cell r="C49298" t="str">
            <v>202409191321</v>
          </cell>
          <cell r="D49298" t="str">
            <v>T-TNY-青钓碳素支架杆基础Ⅱ2.1米+黑色ABS支架头+半金属后挂</v>
          </cell>
        </row>
        <row r="49299">
          <cell r="C49299" t="str">
            <v>202409191324</v>
          </cell>
          <cell r="D49299" t="str">
            <v>T-TNY-青钓碳素支架杆基础Ⅱ2.4米+黑色ABS支架头+半金属后挂</v>
          </cell>
        </row>
        <row r="49300">
          <cell r="C49300" t="str">
            <v>202409191324</v>
          </cell>
          <cell r="D49300" t="str">
            <v>T-TNY-青钓碳素支架杆基础Ⅱ2.4米+黑色ABS支架头+半金属后挂</v>
          </cell>
        </row>
        <row r="49301">
          <cell r="C49301" t="str">
            <v>202409191324</v>
          </cell>
          <cell r="D49301" t="str">
            <v>T-TNY-青钓碳素支架杆基础Ⅱ2.4米+黑色ABS支架头+半金属后挂</v>
          </cell>
        </row>
        <row r="49302">
          <cell r="C49302" t="str">
            <v>202409191327</v>
          </cell>
          <cell r="D49302" t="str">
            <v>T-TNY-青钓碳素支架杆基础Ⅱ2.7米+黑色ABS支架头+半金属后挂</v>
          </cell>
        </row>
        <row r="49303">
          <cell r="C49303" t="str">
            <v>202409191327</v>
          </cell>
          <cell r="D49303" t="str">
            <v>T-TNY-青钓碳素支架杆基础Ⅱ2.7米+黑色ABS支架头+半金属后挂</v>
          </cell>
        </row>
        <row r="49304">
          <cell r="C49304" t="str">
            <v>202409191327</v>
          </cell>
          <cell r="D49304" t="str">
            <v>T-TNY-青钓碳素支架杆基础Ⅱ2.7米+黑色ABS支架头+半金属后挂</v>
          </cell>
        </row>
        <row r="49305">
          <cell r="C49305" t="str">
            <v>202409191330</v>
          </cell>
          <cell r="D49305" t="str">
            <v>T-TNY-青钓碳素支架杆基础Ⅱ3.0米+黑色ABS支架头+半金属后挂</v>
          </cell>
        </row>
        <row r="49306">
          <cell r="C49306" t="str">
            <v>202409191330</v>
          </cell>
          <cell r="D49306" t="str">
            <v>T-TNY-青钓碳素支架杆基础Ⅱ3.0米+黑色ABS支架头+半金属后挂</v>
          </cell>
        </row>
        <row r="49307">
          <cell r="C49307" t="str">
            <v>202409191330</v>
          </cell>
          <cell r="D49307" t="str">
            <v>T-TNY-青钓碳素支架杆基础Ⅱ3.0米+黑色ABS支架头+半金属后挂</v>
          </cell>
        </row>
        <row r="49308">
          <cell r="C49308" t="str">
            <v>2024091913301202409191330120240919133012024091913301</v>
          </cell>
          <cell r="D49308" t="str">
            <v>AI-青钓碳素支架杆基础Ⅱ3.0米AA+黑色ABS支架头AA+半金属后挂AA</v>
          </cell>
        </row>
        <row r="49309">
          <cell r="C49309" t="str">
            <v>2024091913301202409191330120240919133012024091913301</v>
          </cell>
          <cell r="D49309" t="str">
            <v>AI-青钓碳素支架杆基础Ⅱ3.0米AA+黑色ABS支架头AA+半金属后挂AA</v>
          </cell>
        </row>
        <row r="49310">
          <cell r="C49310" t="str">
            <v>2024091913301202409191330120240919133012024091913301</v>
          </cell>
          <cell r="D49310" t="str">
            <v>AI-青钓碳素支架杆基础Ⅱ3.0米AA+黑色ABS支架头AA+半金属后挂AA</v>
          </cell>
        </row>
        <row r="49311">
          <cell r="C49311" t="str">
            <v>202409191418</v>
          </cell>
          <cell r="D49311" t="str">
            <v>T-TNY-青钓碳素支架杆基础Ⅱ1.8米+黑色ABS支架头+半金属后挂+地插</v>
          </cell>
        </row>
        <row r="49312">
          <cell r="C49312" t="str">
            <v>202409191418</v>
          </cell>
          <cell r="D49312" t="str">
            <v>T-TNY-青钓碳素支架杆基础Ⅱ1.8米+黑色ABS支架头+半金属后挂+地插</v>
          </cell>
        </row>
        <row r="49313">
          <cell r="C49313" t="str">
            <v>202409191418</v>
          </cell>
          <cell r="D49313" t="str">
            <v>T-TNY-青钓碳素支架杆基础Ⅱ1.8米+黑色ABS支架头+半金属后挂+地插</v>
          </cell>
        </row>
        <row r="49314">
          <cell r="C49314" t="str">
            <v>202409191418</v>
          </cell>
          <cell r="D49314" t="str">
            <v>T-TNY-青钓碳素支架杆基础Ⅱ1.8米+黑色ABS支架头+半金属后挂+地插</v>
          </cell>
        </row>
        <row r="49315">
          <cell r="C49315" t="str">
            <v>202409191421</v>
          </cell>
          <cell r="D49315" t="str">
            <v>T-TNY-青钓碳素支架杆基础Ⅱ2.1米+黑色ABS支架头+半金属后挂+地插</v>
          </cell>
        </row>
        <row r="49316">
          <cell r="C49316" t="str">
            <v>202409191421</v>
          </cell>
          <cell r="D49316" t="str">
            <v>T-TNY-青钓碳素支架杆基础Ⅱ2.1米+黑色ABS支架头+半金属后挂+地插</v>
          </cell>
        </row>
        <row r="49317">
          <cell r="C49317" t="str">
            <v>202409191421</v>
          </cell>
          <cell r="D49317" t="str">
            <v>T-TNY-青钓碳素支架杆基础Ⅱ2.1米+黑色ABS支架头+半金属后挂+地插</v>
          </cell>
        </row>
        <row r="49318">
          <cell r="C49318" t="str">
            <v>202409191421</v>
          </cell>
          <cell r="D49318" t="str">
            <v>T-TNY-青钓碳素支架杆基础Ⅱ2.1米+黑色ABS支架头+半金属后挂+地插</v>
          </cell>
        </row>
        <row r="49319">
          <cell r="C49319" t="str">
            <v>202409191424</v>
          </cell>
          <cell r="D49319" t="str">
            <v>T-TNY-青钓碳素支架杆基础Ⅱ2.4米+黑色ABS支架头+半金属后挂+地插</v>
          </cell>
        </row>
        <row r="49320">
          <cell r="C49320" t="str">
            <v>202409191424</v>
          </cell>
          <cell r="D49320" t="str">
            <v>T-TNY-青钓碳素支架杆基础Ⅱ2.4米+黑色ABS支架头+半金属后挂+地插</v>
          </cell>
        </row>
        <row r="49321">
          <cell r="C49321" t="str">
            <v>202409191424</v>
          </cell>
          <cell r="D49321" t="str">
            <v>T-TNY-青钓碳素支架杆基础Ⅱ2.4米+黑色ABS支架头+半金属后挂+地插</v>
          </cell>
        </row>
        <row r="49322">
          <cell r="C49322" t="str">
            <v>202409191424</v>
          </cell>
          <cell r="D49322" t="str">
            <v>T-TNY-青钓碳素支架杆基础Ⅱ2.4米+黑色ABS支架头+半金属后挂+地插</v>
          </cell>
        </row>
        <row r="49323">
          <cell r="C49323" t="str">
            <v>202409191427</v>
          </cell>
          <cell r="D49323" t="str">
            <v>T-TNY-青钓碳素支架杆基础Ⅱ2.7米+黑色ABS支架头+半金属后挂+地插</v>
          </cell>
        </row>
        <row r="49324">
          <cell r="C49324" t="str">
            <v>202409191427</v>
          </cell>
          <cell r="D49324" t="str">
            <v>T-TNY-青钓碳素支架杆基础Ⅱ2.7米+黑色ABS支架头+半金属后挂+地插</v>
          </cell>
        </row>
        <row r="49325">
          <cell r="C49325" t="str">
            <v>202409191427</v>
          </cell>
          <cell r="D49325" t="str">
            <v>T-TNY-青钓碳素支架杆基础Ⅱ2.7米+黑色ABS支架头+半金属后挂+地插</v>
          </cell>
        </row>
        <row r="49326">
          <cell r="C49326" t="str">
            <v>202409191427</v>
          </cell>
          <cell r="D49326" t="str">
            <v>T-TNY-青钓碳素支架杆基础Ⅱ2.7米+黑色ABS支架头+半金属后挂+地插</v>
          </cell>
        </row>
        <row r="49327">
          <cell r="C49327" t="str">
            <v>202409191430</v>
          </cell>
          <cell r="D49327" t="str">
            <v>T-TNY-青钓碳素支架杆基础Ⅱ3.0米+黑色ABS支架头+半金属后挂+地插</v>
          </cell>
        </row>
        <row r="49328">
          <cell r="C49328" t="str">
            <v>202409191430</v>
          </cell>
          <cell r="D49328" t="str">
            <v>T-TNY-青钓碳素支架杆基础Ⅱ3.0米+黑色ABS支架头+半金属后挂+地插</v>
          </cell>
        </row>
        <row r="49329">
          <cell r="C49329" t="str">
            <v>202409191430</v>
          </cell>
          <cell r="D49329" t="str">
            <v>T-TNY-青钓碳素支架杆基础Ⅱ3.0米+黑色ABS支架头+半金属后挂+地插</v>
          </cell>
        </row>
        <row r="49330">
          <cell r="C49330" t="str">
            <v>202409191430</v>
          </cell>
          <cell r="D49330" t="str">
            <v>T-TNY-青钓碳素支架杆基础Ⅱ3.0米+黑色ABS支架头+半金属后挂+地插</v>
          </cell>
        </row>
        <row r="49331">
          <cell r="C49331" t="str">
            <v>202409191518</v>
          </cell>
          <cell r="D49331" t="str">
            <v>T-TNY-青钓碳素支架杆升级Ⅱ1.8米+黑色ABS支架头+半金属后挂</v>
          </cell>
        </row>
        <row r="49332">
          <cell r="C49332" t="str">
            <v>202409191518</v>
          </cell>
          <cell r="D49332" t="str">
            <v>T-TNY-青钓碳素支架杆升级Ⅱ1.8米+黑色ABS支架头+半金属后挂</v>
          </cell>
        </row>
        <row r="49333">
          <cell r="C49333" t="str">
            <v>202409191518</v>
          </cell>
          <cell r="D49333" t="str">
            <v>T-TNY-青钓碳素支架杆升级Ⅱ1.8米+黑色ABS支架头+半金属后挂</v>
          </cell>
        </row>
        <row r="49334">
          <cell r="C49334" t="str">
            <v>202409191521</v>
          </cell>
          <cell r="D49334" t="str">
            <v>T-TNY-青钓碳素支架杆升级Ⅱ2.1米+黑色ABS支架头+半金属后挂</v>
          </cell>
        </row>
        <row r="49335">
          <cell r="C49335" t="str">
            <v>202409191521</v>
          </cell>
          <cell r="D49335" t="str">
            <v>T-TNY-青钓碳素支架杆升级Ⅱ2.1米+黑色ABS支架头+半金属后挂</v>
          </cell>
        </row>
        <row r="49336">
          <cell r="C49336" t="str">
            <v>202409191521</v>
          </cell>
          <cell r="D49336" t="str">
            <v>T-TNY-青钓碳素支架杆升级Ⅱ2.1米+黑色ABS支架头+半金属后挂</v>
          </cell>
        </row>
        <row r="49337">
          <cell r="C49337" t="str">
            <v>202409191524</v>
          </cell>
          <cell r="D49337" t="str">
            <v>T-TNY-青钓碳素支架杆升级Ⅱ2.4米+黑色ABS支架头+半金属后挂</v>
          </cell>
        </row>
        <row r="49338">
          <cell r="C49338" t="str">
            <v>202409191524</v>
          </cell>
          <cell r="D49338" t="str">
            <v>T-TNY-青钓碳素支架杆升级Ⅱ2.4米+黑色ABS支架头+半金属后挂</v>
          </cell>
        </row>
        <row r="49339">
          <cell r="C49339" t="str">
            <v>202409191524</v>
          </cell>
          <cell r="D49339" t="str">
            <v>T-TNY-青钓碳素支架杆升级Ⅱ2.4米+黑色ABS支架头+半金属后挂</v>
          </cell>
        </row>
        <row r="49340">
          <cell r="C49340" t="str">
            <v>2024091915241</v>
          </cell>
          <cell r="D49340" t="str">
            <v>AI-青钓碳素支架杆升级Ⅱ2.4米AA+黑色ABS支架头AA+半金属后挂AA</v>
          </cell>
        </row>
        <row r="49341">
          <cell r="C49341" t="str">
            <v>2024091915241</v>
          </cell>
          <cell r="D49341" t="str">
            <v>AI-青钓碳素支架杆升级Ⅱ2.4米AA+黑色ABS支架头AA+半金属后挂AA</v>
          </cell>
        </row>
        <row r="49342">
          <cell r="C49342" t="str">
            <v>2024091915241</v>
          </cell>
          <cell r="D49342" t="str">
            <v>AI-青钓碳素支架杆升级Ⅱ2.4米AA+黑色ABS支架头AA+半金属后挂AA</v>
          </cell>
        </row>
        <row r="49343">
          <cell r="C49343" t="str">
            <v>202409191527</v>
          </cell>
          <cell r="D49343" t="str">
            <v>T-TNY-青钓碳素支架杆升级Ⅱ2.7米+黑色ABS支架头+半金属后挂</v>
          </cell>
        </row>
        <row r="49344">
          <cell r="C49344" t="str">
            <v>202409191527</v>
          </cell>
          <cell r="D49344" t="str">
            <v>T-TNY-青钓碳素支架杆升级Ⅱ2.7米+黑色ABS支架头+半金属后挂</v>
          </cell>
        </row>
        <row r="49345">
          <cell r="C49345" t="str">
            <v>202409191527</v>
          </cell>
          <cell r="D49345" t="str">
            <v>T-TNY-青钓碳素支架杆升级Ⅱ2.7米+黑色ABS支架头+半金属后挂</v>
          </cell>
        </row>
        <row r="49346">
          <cell r="C49346" t="str">
            <v>202409191530</v>
          </cell>
          <cell r="D49346" t="str">
            <v>T-TNY-青钓碳素支架杆升级Ⅱ3.0米+黑色ABS支架头+半金属后挂</v>
          </cell>
        </row>
        <row r="49347">
          <cell r="C49347" t="str">
            <v>202409191530</v>
          </cell>
          <cell r="D49347" t="str">
            <v>T-TNY-青钓碳素支架杆升级Ⅱ3.0米+黑色ABS支架头+半金属后挂</v>
          </cell>
        </row>
        <row r="49348">
          <cell r="C49348" t="str">
            <v>202409191530</v>
          </cell>
          <cell r="D49348" t="str">
            <v>T-TNY-青钓碳素支架杆升级Ⅱ3.0米+黑色ABS支架头+半金属后挂</v>
          </cell>
        </row>
        <row r="49349">
          <cell r="C49349" t="str">
            <v>202409191618</v>
          </cell>
          <cell r="D49349" t="str">
            <v>T-TNY-青钓碳素支架杆升级Ⅱ1.8米+银色全金属支架头+半金属后挂</v>
          </cell>
        </row>
        <row r="49350">
          <cell r="C49350" t="str">
            <v>202409191618</v>
          </cell>
          <cell r="D49350" t="str">
            <v>T-TNY-青钓碳素支架杆升级Ⅱ1.8米+银色全金属支架头+半金属后挂</v>
          </cell>
        </row>
        <row r="49351">
          <cell r="C49351" t="str">
            <v>202409191618</v>
          </cell>
          <cell r="D49351" t="str">
            <v>T-TNY-青钓碳素支架杆升级Ⅱ1.8米+银色全金属支架头+半金属后挂</v>
          </cell>
        </row>
        <row r="49352">
          <cell r="C49352" t="str">
            <v>202409191621</v>
          </cell>
          <cell r="D49352" t="str">
            <v>T-TNY-青钓碳素支架杆升级Ⅱ2.1米+银色全金属支架头+半金属后挂</v>
          </cell>
        </row>
        <row r="49353">
          <cell r="C49353" t="str">
            <v>202409191621</v>
          </cell>
          <cell r="D49353" t="str">
            <v>T-TNY-青钓碳素支架杆升级Ⅱ2.1米+银色全金属支架头+半金属后挂</v>
          </cell>
        </row>
        <row r="49354">
          <cell r="C49354" t="str">
            <v>202409191621</v>
          </cell>
          <cell r="D49354" t="str">
            <v>T-TNY-青钓碳素支架杆升级Ⅱ2.1米+银色全金属支架头+半金属后挂</v>
          </cell>
        </row>
        <row r="49355">
          <cell r="C49355" t="str">
            <v>202409191624</v>
          </cell>
          <cell r="D49355" t="str">
            <v>T-TNY-青钓碳素支架杆升级Ⅱ2.4米+银色全金属支架头+半金属后挂</v>
          </cell>
        </row>
        <row r="49356">
          <cell r="C49356" t="str">
            <v>202409191624</v>
          </cell>
          <cell r="D49356" t="str">
            <v>T-TNY-青钓碳素支架杆升级Ⅱ2.4米+银色全金属支架头+半金属后挂</v>
          </cell>
        </row>
        <row r="49357">
          <cell r="C49357" t="str">
            <v>202409191624</v>
          </cell>
          <cell r="D49357" t="str">
            <v>T-TNY-青钓碳素支架杆升级Ⅱ2.4米+银色全金属支架头+半金属后挂</v>
          </cell>
        </row>
        <row r="49358">
          <cell r="C49358" t="str">
            <v>202409191627</v>
          </cell>
          <cell r="D49358" t="str">
            <v>T-TNY-青钓碳素支架杆升级Ⅱ2.7米+银色全金属支架头+半金属后挂</v>
          </cell>
        </row>
        <row r="49359">
          <cell r="C49359" t="str">
            <v>202409191627</v>
          </cell>
          <cell r="D49359" t="str">
            <v>T-TNY-青钓碳素支架杆升级Ⅱ2.7米+银色全金属支架头+半金属后挂</v>
          </cell>
        </row>
        <row r="49360">
          <cell r="C49360" t="str">
            <v>202409191627</v>
          </cell>
          <cell r="D49360" t="str">
            <v>T-TNY-青钓碳素支架杆升级Ⅱ2.7米+银色全金属支架头+半金属后挂</v>
          </cell>
        </row>
        <row r="49361">
          <cell r="C49361" t="str">
            <v>202409191630</v>
          </cell>
          <cell r="D49361" t="str">
            <v>T-TNY-青钓碳素支架杆升级Ⅱ3.0米+银色全金属支架头+半金属后挂</v>
          </cell>
        </row>
        <row r="49362">
          <cell r="C49362" t="str">
            <v>202409191630</v>
          </cell>
          <cell r="D49362" t="str">
            <v>T-TNY-青钓碳素支架杆升级Ⅱ3.0米+银色全金属支架头+半金属后挂</v>
          </cell>
        </row>
        <row r="49363">
          <cell r="C49363" t="str">
            <v>202409191630</v>
          </cell>
          <cell r="D49363" t="str">
            <v>T-TNY-青钓碳素支架杆升级Ⅱ3.0米+银色全金属支架头+半金属后挂</v>
          </cell>
        </row>
        <row r="49364">
          <cell r="C49364" t="str">
            <v>202409191718</v>
          </cell>
          <cell r="D49364" t="str">
            <v>T-TNY-青钓碳素支架杆升级Ⅱ1.8米+绿色全金属支架头+绿色全金属后挂</v>
          </cell>
        </row>
        <row r="49365">
          <cell r="C49365" t="str">
            <v>202409191718</v>
          </cell>
          <cell r="D49365" t="str">
            <v>T-TNY-青钓碳素支架杆升级Ⅱ1.8米+绿色全金属支架头+绿色全金属后挂</v>
          </cell>
        </row>
        <row r="49366">
          <cell r="C49366" t="str">
            <v>202409191718</v>
          </cell>
          <cell r="D49366" t="str">
            <v>T-TNY-青钓碳素支架杆升级Ⅱ1.8米+绿色全金属支架头+绿色全金属后挂</v>
          </cell>
        </row>
        <row r="49367">
          <cell r="C49367" t="str">
            <v>202409191721</v>
          </cell>
          <cell r="D49367" t="str">
            <v>T-TNY-青钓碳素支架杆升级Ⅱ2.1米+绿色全金属支架头+绿色全金属后挂</v>
          </cell>
        </row>
        <row r="49368">
          <cell r="C49368" t="str">
            <v>202409191721</v>
          </cell>
          <cell r="D49368" t="str">
            <v>T-TNY-青钓碳素支架杆升级Ⅱ2.1米+绿色全金属支架头+绿色全金属后挂</v>
          </cell>
        </row>
        <row r="49369">
          <cell r="C49369" t="str">
            <v>202409191721</v>
          </cell>
          <cell r="D49369" t="str">
            <v>T-TNY-青钓碳素支架杆升级Ⅱ2.1米+绿色全金属支架头+绿色全金属后挂</v>
          </cell>
        </row>
        <row r="49370">
          <cell r="C49370" t="str">
            <v>202409191724</v>
          </cell>
          <cell r="D49370" t="str">
            <v>T-TNY-青钓碳素支架杆升级Ⅱ2.4米+绿色全金属支架头+绿色全金属后挂</v>
          </cell>
        </row>
        <row r="49371">
          <cell r="C49371" t="str">
            <v>202409191724</v>
          </cell>
          <cell r="D49371" t="str">
            <v>T-TNY-青钓碳素支架杆升级Ⅱ2.4米+绿色全金属支架头+绿色全金属后挂</v>
          </cell>
        </row>
        <row r="49372">
          <cell r="C49372" t="str">
            <v>202409191724</v>
          </cell>
          <cell r="D49372" t="str">
            <v>T-TNY-青钓碳素支架杆升级Ⅱ2.4米+绿色全金属支架头+绿色全金属后挂</v>
          </cell>
        </row>
        <row r="49373">
          <cell r="C49373" t="str">
            <v>202409191727</v>
          </cell>
          <cell r="D49373" t="str">
            <v>T-TNY-青钓碳素支架杆升级Ⅱ2.7米+绿色全金属支架头+绿色全金属后挂</v>
          </cell>
        </row>
        <row r="49374">
          <cell r="C49374" t="str">
            <v>202409191727</v>
          </cell>
          <cell r="D49374" t="str">
            <v>T-TNY-青钓碳素支架杆升级Ⅱ2.7米+绿色全金属支架头+绿色全金属后挂</v>
          </cell>
        </row>
        <row r="49375">
          <cell r="C49375" t="str">
            <v>202409191727</v>
          </cell>
          <cell r="D49375" t="str">
            <v>T-TNY-青钓碳素支架杆升级Ⅱ2.7米+绿色全金属支架头+绿色全金属后挂</v>
          </cell>
        </row>
        <row r="49376">
          <cell r="C49376" t="str">
            <v>202409191730</v>
          </cell>
          <cell r="D49376" t="str">
            <v>T-TNY-青钓碳素支架杆升级Ⅱ3.0米+绿色全金属支架头+绿色全金属后挂</v>
          </cell>
        </row>
        <row r="49377">
          <cell r="C49377" t="str">
            <v>202409191730</v>
          </cell>
          <cell r="D49377" t="str">
            <v>T-TNY-青钓碳素支架杆升级Ⅱ3.0米+绿色全金属支架头+绿色全金属后挂</v>
          </cell>
        </row>
        <row r="49378">
          <cell r="C49378" t="str">
            <v>202409191730</v>
          </cell>
          <cell r="D49378" t="str">
            <v>T-TNY-青钓碳素支架杆升级Ⅱ3.0米+绿色全金属支架头+绿色全金属后挂</v>
          </cell>
        </row>
        <row r="49379">
          <cell r="C49379" t="str">
            <v>202409191818</v>
          </cell>
          <cell r="D49379" t="str">
            <v>T-TNY-青钓碳素支架杆升级Ⅱ1.8米+绿色全金属支架头+绿色全金属后挂+地插</v>
          </cell>
        </row>
        <row r="49380">
          <cell r="C49380" t="str">
            <v>202409191818</v>
          </cell>
          <cell r="D49380" t="str">
            <v>T-TNY-青钓碳素支架杆升级Ⅱ1.8米+绿色全金属支架头+绿色全金属后挂+地插</v>
          </cell>
        </row>
        <row r="49381">
          <cell r="C49381" t="str">
            <v>202409191818</v>
          </cell>
          <cell r="D49381" t="str">
            <v>T-TNY-青钓碳素支架杆升级Ⅱ1.8米+绿色全金属支架头+绿色全金属后挂+地插</v>
          </cell>
        </row>
        <row r="49382">
          <cell r="C49382" t="str">
            <v>202409191818</v>
          </cell>
          <cell r="D49382" t="str">
            <v>T-TNY-青钓碳素支架杆升级Ⅱ1.8米+绿色全金属支架头+绿色全金属后挂+地插</v>
          </cell>
        </row>
        <row r="49383">
          <cell r="C49383" t="str">
            <v>202409191821</v>
          </cell>
          <cell r="D49383" t="str">
            <v>T-TNY-青钓碳素支架杆升级Ⅱ2.1米+绿色全金属支架头+绿色全金属后挂+地插</v>
          </cell>
        </row>
        <row r="49384">
          <cell r="C49384" t="str">
            <v>202409191821</v>
          </cell>
          <cell r="D49384" t="str">
            <v>T-TNY-青钓碳素支架杆升级Ⅱ2.1米+绿色全金属支架头+绿色全金属后挂+地插</v>
          </cell>
        </row>
        <row r="49385">
          <cell r="C49385" t="str">
            <v>202409191821</v>
          </cell>
          <cell r="D49385" t="str">
            <v>T-TNY-青钓碳素支架杆升级Ⅱ2.1米+绿色全金属支架头+绿色全金属后挂+地插</v>
          </cell>
        </row>
        <row r="49386">
          <cell r="C49386" t="str">
            <v>202409191821</v>
          </cell>
          <cell r="D49386" t="str">
            <v>T-TNY-青钓碳素支架杆升级Ⅱ2.1米+绿色全金属支架头+绿色全金属后挂+地插</v>
          </cell>
        </row>
        <row r="49387">
          <cell r="C49387" t="str">
            <v>202409191824</v>
          </cell>
          <cell r="D49387" t="str">
            <v>T-TNY-青钓碳素支架杆升级Ⅱ2.4米+绿色全金属支架头+绿色全金属后挂+地插</v>
          </cell>
        </row>
        <row r="49388">
          <cell r="C49388" t="str">
            <v>202409191824</v>
          </cell>
          <cell r="D49388" t="str">
            <v>T-TNY-青钓碳素支架杆升级Ⅱ2.4米+绿色全金属支架头+绿色全金属后挂+地插</v>
          </cell>
        </row>
        <row r="49389">
          <cell r="C49389" t="str">
            <v>202409191824</v>
          </cell>
          <cell r="D49389" t="str">
            <v>T-TNY-青钓碳素支架杆升级Ⅱ2.4米+绿色全金属支架头+绿色全金属后挂+地插</v>
          </cell>
        </row>
        <row r="49390">
          <cell r="C49390" t="str">
            <v>202409191824</v>
          </cell>
          <cell r="D49390" t="str">
            <v>T-TNY-青钓碳素支架杆升级Ⅱ2.4米+绿色全金属支架头+绿色全金属后挂+地插</v>
          </cell>
        </row>
        <row r="49391">
          <cell r="C49391" t="str">
            <v>202409191827</v>
          </cell>
          <cell r="D49391" t="str">
            <v>T-TNY-青钓碳素支架杆升级Ⅱ2.7米+绿色全金属支架头+绿色全金属后挂+地插</v>
          </cell>
        </row>
        <row r="49392">
          <cell r="C49392" t="str">
            <v>202409191827</v>
          </cell>
          <cell r="D49392" t="str">
            <v>T-TNY-青钓碳素支架杆升级Ⅱ2.7米+绿色全金属支架头+绿色全金属后挂+地插</v>
          </cell>
        </row>
        <row r="49393">
          <cell r="C49393" t="str">
            <v>202409191827</v>
          </cell>
          <cell r="D49393" t="str">
            <v>T-TNY-青钓碳素支架杆升级Ⅱ2.7米+绿色全金属支架头+绿色全金属后挂+地插</v>
          </cell>
        </row>
        <row r="49394">
          <cell r="C49394" t="str">
            <v>202409191827</v>
          </cell>
          <cell r="D49394" t="str">
            <v>T-TNY-青钓碳素支架杆升级Ⅱ2.7米+绿色全金属支架头+绿色全金属后挂+地插</v>
          </cell>
        </row>
        <row r="49395">
          <cell r="C49395" t="str">
            <v>202409191830</v>
          </cell>
          <cell r="D49395" t="str">
            <v>T-TNY-青钓碳素支架杆升级Ⅱ3.0米+绿色全金属支架头+绿色全金属后挂+地插</v>
          </cell>
        </row>
        <row r="49396">
          <cell r="C49396" t="str">
            <v>202409191830</v>
          </cell>
          <cell r="D49396" t="str">
            <v>T-TNY-青钓碳素支架杆升级Ⅱ3.0米+绿色全金属支架头+绿色全金属后挂+地插</v>
          </cell>
        </row>
        <row r="49397">
          <cell r="C49397" t="str">
            <v>202409191830</v>
          </cell>
          <cell r="D49397" t="str">
            <v>T-TNY-青钓碳素支架杆升级Ⅱ3.0米+绿色全金属支架头+绿色全金属后挂+地插</v>
          </cell>
        </row>
        <row r="49398">
          <cell r="C49398" t="str">
            <v>202409191830</v>
          </cell>
          <cell r="D49398" t="str">
            <v>T-TNY-青钓碳素支架杆升级Ⅱ3.0米+绿色全金属支架头+绿色全金属后挂+地插</v>
          </cell>
        </row>
        <row r="49399">
          <cell r="C49399" t="str">
            <v>202409193718</v>
          </cell>
          <cell r="D49399" t="str">
            <v>T-TNY-青钓碳素网杆基础Ⅱ1.8米+青钓铝合金网头40cm</v>
          </cell>
        </row>
        <row r="49400">
          <cell r="C49400" t="str">
            <v>202409193718</v>
          </cell>
          <cell r="D49400" t="str">
            <v>T-TNY-青钓碳素网杆基础Ⅱ1.8米+青钓铝合金网头40cm</v>
          </cell>
        </row>
        <row r="49401">
          <cell r="C49401" t="str">
            <v>202409193721</v>
          </cell>
          <cell r="D49401" t="str">
            <v>T-TNY-青钓碳素网杆基础Ⅱ2.1米+青钓铝合金网头40cm</v>
          </cell>
        </row>
        <row r="49402">
          <cell r="C49402" t="str">
            <v>202409193721</v>
          </cell>
          <cell r="D49402" t="str">
            <v>T-TNY-青钓碳素网杆基础Ⅱ2.1米+青钓铝合金网头40cm</v>
          </cell>
        </row>
        <row r="49403">
          <cell r="C49403" t="str">
            <v>202409193724</v>
          </cell>
          <cell r="D49403" t="str">
            <v>T-TNY-青钓碳素网杆基础Ⅱ2.4米+青钓铝合金网头40cm</v>
          </cell>
        </row>
        <row r="49404">
          <cell r="C49404" t="str">
            <v>202409193724</v>
          </cell>
          <cell r="D49404" t="str">
            <v>T-TNY-青钓碳素网杆基础Ⅱ2.4米+青钓铝合金网头40cm</v>
          </cell>
        </row>
        <row r="49405">
          <cell r="C49405" t="str">
            <v>202409193727</v>
          </cell>
          <cell r="D49405" t="str">
            <v>T-TNY-青钓碳素网杆基础Ⅱ2.7米+青钓铝合金网头40cm</v>
          </cell>
        </row>
        <row r="49406">
          <cell r="C49406" t="str">
            <v>202409193727</v>
          </cell>
          <cell r="D49406" t="str">
            <v>T-TNY-青钓碳素网杆基础Ⅱ2.7米+青钓铝合金网头40cm</v>
          </cell>
        </row>
        <row r="49407">
          <cell r="C49407" t="str">
            <v>202409193730</v>
          </cell>
          <cell r="D49407" t="str">
            <v>T-TNY-青钓碳素网杆基础Ⅱ3.0米+青钓铝合金网头40cm</v>
          </cell>
        </row>
        <row r="49408">
          <cell r="C49408" t="str">
            <v>202409193730</v>
          </cell>
          <cell r="D49408" t="str">
            <v>T-TNY-青钓碳素网杆基础Ⅱ3.0米+青钓铝合金网头40cm</v>
          </cell>
        </row>
        <row r="49409">
          <cell r="C49409" t="str">
            <v>202409194618</v>
          </cell>
          <cell r="D49409" t="str">
            <v>T-TNY-青钓碳素网杆升级Ⅱ1.8米+青钓铝合金网头40cm</v>
          </cell>
        </row>
        <row r="49410">
          <cell r="C49410" t="str">
            <v>202409194618</v>
          </cell>
          <cell r="D49410" t="str">
            <v>T-TNY-青钓碳素网杆升级Ⅱ1.8米+青钓铝合金网头40cm</v>
          </cell>
        </row>
        <row r="49411">
          <cell r="C49411" t="str">
            <v>202409194621</v>
          </cell>
          <cell r="D49411" t="str">
            <v>T-TNY-青钓碳素网杆升级Ⅱ2.1米+青钓铝合金网头40cm</v>
          </cell>
        </row>
        <row r="49412">
          <cell r="C49412" t="str">
            <v>202409194621</v>
          </cell>
          <cell r="D49412" t="str">
            <v>T-TNY-青钓碳素网杆升级Ⅱ2.1米+青钓铝合金网头40cm</v>
          </cell>
        </row>
        <row r="49413">
          <cell r="C49413" t="str">
            <v>202409194624</v>
          </cell>
          <cell r="D49413" t="str">
            <v>T-TNY-青钓碳素网杆升级Ⅱ2.4米+青钓铝合金网头40cm</v>
          </cell>
        </row>
        <row r="49414">
          <cell r="C49414" t="str">
            <v>202409194624</v>
          </cell>
          <cell r="D49414" t="str">
            <v>T-TNY-青钓碳素网杆升级Ⅱ2.4米+青钓铝合金网头40cm</v>
          </cell>
        </row>
        <row r="49415">
          <cell r="C49415" t="str">
            <v>202409194627</v>
          </cell>
          <cell r="D49415" t="str">
            <v>T-TNY-青钓碳素网杆升级Ⅱ2.7米+青钓铝合金网头40cm</v>
          </cell>
        </row>
        <row r="49416">
          <cell r="C49416" t="str">
            <v>202409194627</v>
          </cell>
          <cell r="D49416" t="str">
            <v>T-TNY-青钓碳素网杆升级Ⅱ2.7米+青钓铝合金网头40cm</v>
          </cell>
        </row>
        <row r="49417">
          <cell r="C49417" t="str">
            <v>202409194630</v>
          </cell>
          <cell r="D49417" t="str">
            <v>T-TNY-青钓碳素网杆升级Ⅱ3.0米+青钓铝合金网头40cm</v>
          </cell>
        </row>
        <row r="49418">
          <cell r="C49418" t="str">
            <v>202409194630</v>
          </cell>
          <cell r="D49418" t="str">
            <v>T-TNY-青钓碳素网杆升级Ⅱ3.0米+青钓铝合金网头40cm</v>
          </cell>
        </row>
        <row r="49419">
          <cell r="C49419" t="str">
            <v>202409194818</v>
          </cell>
          <cell r="D49419" t="str">
            <v>T-TNY-青钓碳素网杆升级Ⅱ1.8米+青钓钛合金异形网头40cm</v>
          </cell>
        </row>
        <row r="49420">
          <cell r="C49420" t="str">
            <v>202409194818</v>
          </cell>
          <cell r="D49420" t="str">
            <v>T-TNY-青钓碳素网杆升级Ⅱ1.8米+青钓钛合金异形网头40cm</v>
          </cell>
        </row>
        <row r="49421">
          <cell r="C49421" t="str">
            <v>202409194821</v>
          </cell>
          <cell r="D49421" t="str">
            <v>T-TNY-青钓碳素网杆升级Ⅱ2.1米+青钓钛合金异形网头40cm</v>
          </cell>
        </row>
        <row r="49422">
          <cell r="C49422" t="str">
            <v>202409194821</v>
          </cell>
          <cell r="D49422" t="str">
            <v>T-TNY-青钓碳素网杆升级Ⅱ2.1米+青钓钛合金异形网头40cm</v>
          </cell>
        </row>
        <row r="49423">
          <cell r="C49423" t="str">
            <v>202409194824</v>
          </cell>
          <cell r="D49423" t="str">
            <v>T-TNY-青钓碳素网杆升级Ⅱ2.4米+青钓钛合金异形网头40cm</v>
          </cell>
        </row>
        <row r="49424">
          <cell r="C49424" t="str">
            <v>202409194824</v>
          </cell>
          <cell r="D49424" t="str">
            <v>T-TNY-青钓碳素网杆升级Ⅱ2.4米+青钓钛合金异形网头40cm</v>
          </cell>
        </row>
        <row r="49425">
          <cell r="C49425" t="str">
            <v>202409194827</v>
          </cell>
          <cell r="D49425" t="str">
            <v>T-TNY-青钓碳素网杆升级Ⅱ2.7米+青钓钛合金异形网头40cm</v>
          </cell>
        </row>
        <row r="49426">
          <cell r="C49426" t="str">
            <v>202409194827</v>
          </cell>
          <cell r="D49426" t="str">
            <v>T-TNY-青钓碳素网杆升级Ⅱ2.7米+青钓钛合金异形网头40cm</v>
          </cell>
        </row>
        <row r="49427">
          <cell r="C49427" t="str">
            <v>202409194830</v>
          </cell>
          <cell r="D49427" t="str">
            <v>T-TNY-青钓碳素网杆升级Ⅱ3.0米+青钓钛合金异形网头40cm</v>
          </cell>
        </row>
        <row r="49428">
          <cell r="C49428" t="str">
            <v>202409194830</v>
          </cell>
          <cell r="D49428" t="str">
            <v>T-TNY-青钓碳素网杆升级Ⅱ3.0米+青钓钛合金异形网头40cm</v>
          </cell>
        </row>
        <row r="49429">
          <cell r="C49429" t="str">
            <v>202409202026</v>
          </cell>
          <cell r="D49429" t="str">
            <v>Y-TQJ-B-渔之源扣架伞米白12棱2.6米-pro+L-豌豆战士手杖-防转</v>
          </cell>
        </row>
        <row r="49430">
          <cell r="C49430" t="str">
            <v>202409202026</v>
          </cell>
          <cell r="D49430" t="str">
            <v>Y-TQJ-B-渔之源扣架伞米白12棱2.6米-pro+L-豌豆战士手杖-防转</v>
          </cell>
        </row>
        <row r="49431">
          <cell r="C49431" t="str">
            <v>202409202026</v>
          </cell>
          <cell r="D49431" t="str">
            <v>Y-TQJ-B-渔之源扣架伞米白12棱2.6米-pro+L-豌豆战士手杖-防转</v>
          </cell>
        </row>
        <row r="49432">
          <cell r="C49432" t="str">
            <v>2024092101</v>
          </cell>
          <cell r="D49432" t="str">
            <v>Y-TQJ-编绳骑士椅卡其入门套装</v>
          </cell>
        </row>
        <row r="49433">
          <cell r="C49433" t="str">
            <v>2024092101</v>
          </cell>
          <cell r="D49433" t="str">
            <v>Y-TQJ-编绳骑士椅卡其入门套装</v>
          </cell>
        </row>
        <row r="49434">
          <cell r="C49434" t="str">
            <v>2024092102</v>
          </cell>
          <cell r="D49434" t="str">
            <v>Y-TQJ-编绳骑士椅卡其背包套装</v>
          </cell>
        </row>
        <row r="49435">
          <cell r="C49435" t="str">
            <v>2024092102</v>
          </cell>
          <cell r="D49435" t="str">
            <v>Y-TQJ-编绳骑士椅卡其背包套装</v>
          </cell>
        </row>
        <row r="49436">
          <cell r="C49436" t="str">
            <v>2024092102</v>
          </cell>
          <cell r="D49436" t="str">
            <v>Y-TQJ-编绳骑士椅卡其背包套装</v>
          </cell>
        </row>
        <row r="49437">
          <cell r="C49437" t="str">
            <v>2024092111</v>
          </cell>
          <cell r="D49437" t="str">
            <v>Y-TQJ-编绳骑士椅卡其+铝镁饵盘架+铝镁炮台架+铝镁鱼护架</v>
          </cell>
        </row>
        <row r="49438">
          <cell r="C49438" t="str">
            <v>2024092111</v>
          </cell>
          <cell r="D49438" t="str">
            <v>Y-TQJ-编绳骑士椅卡其+铝镁饵盘架+铝镁炮台架+铝镁鱼护架</v>
          </cell>
        </row>
        <row r="49439">
          <cell r="C49439" t="str">
            <v>2024092111</v>
          </cell>
          <cell r="D49439" t="str">
            <v>Y-TQJ-编绳骑士椅卡其+铝镁饵盘架+铝镁炮台架+铝镁鱼护架</v>
          </cell>
        </row>
        <row r="49440">
          <cell r="C49440" t="str">
            <v>2024092111</v>
          </cell>
          <cell r="D49440" t="str">
            <v>Y-TQJ-编绳骑士椅卡其+铝镁饵盘架+铝镁炮台架+铝镁鱼护架</v>
          </cell>
        </row>
        <row r="49441">
          <cell r="C49441" t="str">
            <v>2024092111</v>
          </cell>
          <cell r="D49441" t="str">
            <v>Y-TQJ-编绳骑士椅卡其+铝镁饵盘架+铝镁炮台架+铝镁鱼护架</v>
          </cell>
        </row>
        <row r="49442">
          <cell r="C49442" t="str">
            <v>2024092112</v>
          </cell>
          <cell r="D49442" t="str">
            <v>Y-TQJ-编绳骑士椅卡其+铝镁饵盘架+铝镁炮台架*2+铝镁鱼护架</v>
          </cell>
        </row>
        <row r="49443">
          <cell r="C49443" t="str">
            <v>2024092112</v>
          </cell>
          <cell r="D49443" t="str">
            <v>Y-TQJ-编绳骑士椅卡其+铝镁饵盘架+铝镁炮台架*2+铝镁鱼护架</v>
          </cell>
        </row>
        <row r="49444">
          <cell r="C49444" t="str">
            <v>2024092112</v>
          </cell>
          <cell r="D49444" t="str">
            <v>Y-TQJ-编绳骑士椅卡其+铝镁饵盘架+铝镁炮台架*2+铝镁鱼护架</v>
          </cell>
        </row>
        <row r="49445">
          <cell r="C49445" t="str">
            <v>2024092112</v>
          </cell>
          <cell r="D49445" t="str">
            <v>Y-TQJ-编绳骑士椅卡其+铝镁饵盘架+铝镁炮台架*2+铝镁鱼护架</v>
          </cell>
        </row>
        <row r="49446">
          <cell r="C49446" t="str">
            <v>2024092112</v>
          </cell>
          <cell r="D49446" t="str">
            <v>Y-TQJ-编绳骑士椅卡其+铝镁饵盘架+铝镁炮台架*2+铝镁鱼护架</v>
          </cell>
        </row>
        <row r="49447">
          <cell r="C49447" t="str">
            <v>2024092113</v>
          </cell>
          <cell r="D49447" t="str">
            <v>Y-TQJ-编绳骑士椅卡其+铝镁饵盘架+铝镁炮台架+铝镁鱼护架+背包</v>
          </cell>
        </row>
        <row r="49448">
          <cell r="C49448" t="str">
            <v>2024092113</v>
          </cell>
          <cell r="D49448" t="str">
            <v>Y-TQJ-编绳骑士椅卡其+铝镁饵盘架+铝镁炮台架+铝镁鱼护架+背包</v>
          </cell>
        </row>
        <row r="49449">
          <cell r="C49449" t="str">
            <v>2024092113</v>
          </cell>
          <cell r="D49449" t="str">
            <v>Y-TQJ-编绳骑士椅卡其+铝镁饵盘架+铝镁炮台架+铝镁鱼护架+背包</v>
          </cell>
        </row>
        <row r="49450">
          <cell r="C49450" t="str">
            <v>2024092113</v>
          </cell>
          <cell r="D49450" t="str">
            <v>Y-TQJ-编绳骑士椅卡其+铝镁饵盘架+铝镁炮台架+铝镁鱼护架+背包</v>
          </cell>
        </row>
        <row r="49451">
          <cell r="C49451" t="str">
            <v>2024092113</v>
          </cell>
          <cell r="D49451" t="str">
            <v>Y-TQJ-编绳骑士椅卡其+铝镁饵盘架+铝镁炮台架+铝镁鱼护架+背包</v>
          </cell>
        </row>
        <row r="49452">
          <cell r="C49452" t="str">
            <v>2024092113</v>
          </cell>
          <cell r="D49452" t="str">
            <v>Y-TQJ-编绳骑士椅卡其+铝镁饵盘架+铝镁炮台架+铝镁鱼护架+背包</v>
          </cell>
        </row>
        <row r="49453">
          <cell r="C49453" t="str">
            <v>2024092114</v>
          </cell>
          <cell r="D49453" t="str">
            <v>Y-TQJ-编绳骑士椅卡其+铝镁饵盘架+铝镁炮台架+铝镁鱼护架+背包+拉饵盘</v>
          </cell>
        </row>
        <row r="49454">
          <cell r="C49454" t="str">
            <v>2024092114</v>
          </cell>
          <cell r="D49454" t="str">
            <v>Y-TQJ-编绳骑士椅卡其+铝镁饵盘架+铝镁炮台架+铝镁鱼护架+背包+拉饵盘</v>
          </cell>
        </row>
        <row r="49455">
          <cell r="C49455" t="str">
            <v>2024092114</v>
          </cell>
          <cell r="D49455" t="str">
            <v>Y-TQJ-编绳骑士椅卡其+铝镁饵盘架+铝镁炮台架+铝镁鱼护架+背包+拉饵盘</v>
          </cell>
        </row>
        <row r="49456">
          <cell r="C49456" t="str">
            <v>2024092114</v>
          </cell>
          <cell r="D49456" t="str">
            <v>Y-TQJ-编绳骑士椅卡其+铝镁饵盘架+铝镁炮台架+铝镁鱼护架+背包+拉饵盘</v>
          </cell>
        </row>
        <row r="49457">
          <cell r="C49457" t="str">
            <v>2024092114</v>
          </cell>
          <cell r="D49457" t="str">
            <v>Y-TQJ-编绳骑士椅卡其+铝镁饵盘架+铝镁炮台架+铝镁鱼护架+背包+拉饵盘</v>
          </cell>
        </row>
        <row r="49458">
          <cell r="C49458" t="str">
            <v>2024092114</v>
          </cell>
          <cell r="D49458" t="str">
            <v>Y-TQJ-编绳骑士椅卡其+铝镁饵盘架+铝镁炮台架+铝镁鱼护架+背包+拉饵盘</v>
          </cell>
        </row>
        <row r="49459">
          <cell r="C49459" t="str">
            <v>2024092114</v>
          </cell>
          <cell r="D49459" t="str">
            <v>Y-TQJ-编绳骑士椅卡其+铝镁饵盘架+铝镁炮台架+铝镁鱼护架+背包+拉饵盘</v>
          </cell>
        </row>
        <row r="49460">
          <cell r="C49460" t="str">
            <v>2024092115</v>
          </cell>
          <cell r="D49460" t="str">
            <v>Y-TQJ-编绳骑士椅卡其+铝镁饵盘架+铝镁炮台架+铝镁鱼护架+背包+拉饵盘+2.1m支架</v>
          </cell>
        </row>
        <row r="49461">
          <cell r="C49461" t="str">
            <v>2024092115</v>
          </cell>
          <cell r="D49461" t="str">
            <v>Y-TQJ-编绳骑士椅卡其+铝镁饵盘架+铝镁炮台架+铝镁鱼护架+背包+拉饵盘+2.1m支架</v>
          </cell>
        </row>
        <row r="49462">
          <cell r="C49462" t="str">
            <v>2024092115</v>
          </cell>
          <cell r="D49462" t="str">
            <v>Y-TQJ-编绳骑士椅卡其+铝镁饵盘架+铝镁炮台架+铝镁鱼护架+背包+拉饵盘+2.1m支架</v>
          </cell>
        </row>
        <row r="49463">
          <cell r="C49463" t="str">
            <v>2024092115</v>
          </cell>
          <cell r="D49463" t="str">
            <v>Y-TQJ-编绳骑士椅卡其+铝镁饵盘架+铝镁炮台架+铝镁鱼护架+背包+拉饵盘+2.1m支架</v>
          </cell>
        </row>
        <row r="49464">
          <cell r="C49464" t="str">
            <v>2024092115</v>
          </cell>
          <cell r="D49464" t="str">
            <v>Y-TQJ-编绳骑士椅卡其+铝镁饵盘架+铝镁炮台架+铝镁鱼护架+背包+拉饵盘+2.1m支架</v>
          </cell>
        </row>
        <row r="49465">
          <cell r="C49465" t="str">
            <v>2024092115</v>
          </cell>
          <cell r="D49465" t="str">
            <v>Y-TQJ-编绳骑士椅卡其+铝镁饵盘架+铝镁炮台架+铝镁鱼护架+背包+拉饵盘+2.1m支架</v>
          </cell>
        </row>
        <row r="49466">
          <cell r="C49466" t="str">
            <v>2024092115</v>
          </cell>
          <cell r="D49466" t="str">
            <v>Y-TQJ-编绳骑士椅卡其+铝镁饵盘架+铝镁炮台架+铝镁鱼护架+背包+拉饵盘+2.1m支架</v>
          </cell>
        </row>
        <row r="49467">
          <cell r="C49467" t="str">
            <v>2024092115</v>
          </cell>
          <cell r="D49467" t="str">
            <v>Y-TQJ-编绳骑士椅卡其+铝镁饵盘架+铝镁炮台架+铝镁鱼护架+背包+拉饵盘+2.1m支架</v>
          </cell>
        </row>
        <row r="49468">
          <cell r="C49468" t="str">
            <v>2024092115</v>
          </cell>
          <cell r="D49468" t="str">
            <v>Y-TQJ-编绳骑士椅卡其+铝镁饵盘架+铝镁炮台架+铝镁鱼护架+背包+拉饵盘+2.1m支架</v>
          </cell>
        </row>
        <row r="49469">
          <cell r="C49469" t="str">
            <v>2024092115</v>
          </cell>
          <cell r="D49469" t="str">
            <v>Y-TQJ-编绳骑士椅卡其+铝镁饵盘架+铝镁炮台架+铝镁鱼护架+背包+拉饵盘+2.1m支架</v>
          </cell>
        </row>
        <row r="49470">
          <cell r="C49470" t="str">
            <v>2024092116</v>
          </cell>
          <cell r="D49470" t="str">
            <v>Y-TQJ-编绳骑士椅卡其+铝镁饵盘架+铝镁炮台架+铝镁鱼护架+背包+拉饵盘+2.1m抄网</v>
          </cell>
        </row>
        <row r="49471">
          <cell r="C49471" t="str">
            <v>2024092116</v>
          </cell>
          <cell r="D49471" t="str">
            <v>Y-TQJ-编绳骑士椅卡其+铝镁饵盘架+铝镁炮台架+铝镁鱼护架+背包+拉饵盘+2.1m抄网</v>
          </cell>
        </row>
        <row r="49472">
          <cell r="C49472" t="str">
            <v>2024092116</v>
          </cell>
          <cell r="D49472" t="str">
            <v>Y-TQJ-编绳骑士椅卡其+铝镁饵盘架+铝镁炮台架+铝镁鱼护架+背包+拉饵盘+2.1m抄网</v>
          </cell>
        </row>
        <row r="49473">
          <cell r="C49473" t="str">
            <v>2024092116</v>
          </cell>
          <cell r="D49473" t="str">
            <v>Y-TQJ-编绳骑士椅卡其+铝镁饵盘架+铝镁炮台架+铝镁鱼护架+背包+拉饵盘+2.1m抄网</v>
          </cell>
        </row>
        <row r="49474">
          <cell r="C49474" t="str">
            <v>2024092116</v>
          </cell>
          <cell r="D49474" t="str">
            <v>Y-TQJ-编绳骑士椅卡其+铝镁饵盘架+铝镁炮台架+铝镁鱼护架+背包+拉饵盘+2.1m抄网</v>
          </cell>
        </row>
        <row r="49475">
          <cell r="C49475" t="str">
            <v>2024092116</v>
          </cell>
          <cell r="D49475" t="str">
            <v>Y-TQJ-编绳骑士椅卡其+铝镁饵盘架+铝镁炮台架+铝镁鱼护架+背包+拉饵盘+2.1m抄网</v>
          </cell>
        </row>
        <row r="49476">
          <cell r="C49476" t="str">
            <v>2024092116</v>
          </cell>
          <cell r="D49476" t="str">
            <v>Y-TQJ-编绳骑士椅卡其+铝镁饵盘架+铝镁炮台架+铝镁鱼护架+背包+拉饵盘+2.1m抄网</v>
          </cell>
        </row>
        <row r="49477">
          <cell r="C49477" t="str">
            <v>2024092116</v>
          </cell>
          <cell r="D49477" t="str">
            <v>Y-TQJ-编绳骑士椅卡其+铝镁饵盘架+铝镁炮台架+铝镁鱼护架+背包+拉饵盘+2.1m抄网</v>
          </cell>
        </row>
        <row r="49478">
          <cell r="C49478" t="str">
            <v>2024092116</v>
          </cell>
          <cell r="D49478" t="str">
            <v>Y-TQJ-编绳骑士椅卡其+铝镁饵盘架+铝镁炮台架+铝镁鱼护架+背包+拉饵盘+2.1m抄网</v>
          </cell>
        </row>
        <row r="49479">
          <cell r="C49479" t="str">
            <v>2024092117</v>
          </cell>
          <cell r="D49479" t="str">
            <v>Y-TQJ-编绳骑士椅卡其+铝镁饵盘架+铝镁炮台架+铝镁鱼护架+背包+拉饵盘+30cm鱼护</v>
          </cell>
        </row>
        <row r="49480">
          <cell r="C49480" t="str">
            <v>2024092117</v>
          </cell>
          <cell r="D49480" t="str">
            <v>Y-TQJ-编绳骑士椅卡其+铝镁饵盘架+铝镁炮台架+铝镁鱼护架+背包+拉饵盘+30cm鱼护</v>
          </cell>
        </row>
        <row r="49481">
          <cell r="C49481" t="str">
            <v>2024092117</v>
          </cell>
          <cell r="D49481" t="str">
            <v>Y-TQJ-编绳骑士椅卡其+铝镁饵盘架+铝镁炮台架+铝镁鱼护架+背包+拉饵盘+30cm鱼护</v>
          </cell>
        </row>
        <row r="49482">
          <cell r="C49482" t="str">
            <v>2024092117</v>
          </cell>
          <cell r="D49482" t="str">
            <v>Y-TQJ-编绳骑士椅卡其+铝镁饵盘架+铝镁炮台架+铝镁鱼护架+背包+拉饵盘+30cm鱼护</v>
          </cell>
        </row>
        <row r="49483">
          <cell r="C49483" t="str">
            <v>2024092117</v>
          </cell>
          <cell r="D49483" t="str">
            <v>Y-TQJ-编绳骑士椅卡其+铝镁饵盘架+铝镁炮台架+铝镁鱼护架+背包+拉饵盘+30cm鱼护</v>
          </cell>
        </row>
        <row r="49484">
          <cell r="C49484" t="str">
            <v>2024092117</v>
          </cell>
          <cell r="D49484" t="str">
            <v>Y-TQJ-编绳骑士椅卡其+铝镁饵盘架+铝镁炮台架+铝镁鱼护架+背包+拉饵盘+30cm鱼护</v>
          </cell>
        </row>
        <row r="49485">
          <cell r="C49485" t="str">
            <v>2024092117</v>
          </cell>
          <cell r="D49485" t="str">
            <v>Y-TQJ-编绳骑士椅卡其+铝镁饵盘架+铝镁炮台架+铝镁鱼护架+背包+拉饵盘+30cm鱼护</v>
          </cell>
        </row>
        <row r="49486">
          <cell r="C49486" t="str">
            <v>2024092117</v>
          </cell>
          <cell r="D49486" t="str">
            <v>Y-TQJ-编绳骑士椅卡其+铝镁饵盘架+铝镁炮台架+铝镁鱼护架+背包+拉饵盘+30cm鱼护</v>
          </cell>
        </row>
        <row r="49487">
          <cell r="C49487" t="str">
            <v>2024092118</v>
          </cell>
          <cell r="D49487" t="str">
            <v>Y-TQJ-编绳骑士椅卡其+铝镁饵盘架+铝镁炮台架+铝镁鱼护架+背包+拉饵盘+铝镁伞架+AK伞2.0</v>
          </cell>
        </row>
        <row r="49488">
          <cell r="C49488" t="str">
            <v>2024092118</v>
          </cell>
          <cell r="D49488" t="str">
            <v>Y-TQJ-编绳骑士椅卡其+铝镁饵盘架+铝镁炮台架+铝镁鱼护架+背包+拉饵盘+铝镁伞架+AK伞2.0</v>
          </cell>
        </row>
        <row r="49489">
          <cell r="C49489" t="str">
            <v>2024092118</v>
          </cell>
          <cell r="D49489" t="str">
            <v>Y-TQJ-编绳骑士椅卡其+铝镁饵盘架+铝镁炮台架+铝镁鱼护架+背包+拉饵盘+铝镁伞架+AK伞2.0</v>
          </cell>
        </row>
        <row r="49490">
          <cell r="C49490" t="str">
            <v>2024092118</v>
          </cell>
          <cell r="D49490" t="str">
            <v>Y-TQJ-编绳骑士椅卡其+铝镁饵盘架+铝镁炮台架+铝镁鱼护架+背包+拉饵盘+铝镁伞架+AK伞2.0</v>
          </cell>
        </row>
        <row r="49491">
          <cell r="C49491" t="str">
            <v>2024092118</v>
          </cell>
          <cell r="D49491" t="str">
            <v>Y-TQJ-编绳骑士椅卡其+铝镁饵盘架+铝镁炮台架+铝镁鱼护架+背包+拉饵盘+铝镁伞架+AK伞2.0</v>
          </cell>
        </row>
        <row r="49492">
          <cell r="C49492" t="str">
            <v>2024092118</v>
          </cell>
          <cell r="D49492" t="str">
            <v>Y-TQJ-编绳骑士椅卡其+铝镁饵盘架+铝镁炮台架+铝镁鱼护架+背包+拉饵盘+铝镁伞架+AK伞2.0</v>
          </cell>
        </row>
        <row r="49493">
          <cell r="C49493" t="str">
            <v>2024092118</v>
          </cell>
          <cell r="D49493" t="str">
            <v>Y-TQJ-编绳骑士椅卡其+铝镁饵盘架+铝镁炮台架+铝镁鱼护架+背包+拉饵盘+铝镁伞架+AK伞2.0</v>
          </cell>
        </row>
        <row r="49494">
          <cell r="C49494" t="str">
            <v>2024092118</v>
          </cell>
          <cell r="D49494" t="str">
            <v>Y-TQJ-编绳骑士椅卡其+铝镁饵盘架+铝镁炮台架+铝镁鱼护架+背包+拉饵盘+铝镁伞架+AK伞2.0</v>
          </cell>
        </row>
        <row r="49495">
          <cell r="C49495" t="str">
            <v>2024092118</v>
          </cell>
          <cell r="D49495" t="str">
            <v>Y-TQJ-编绳骑士椅卡其+铝镁饵盘架+铝镁炮台架+铝镁鱼护架+背包+拉饵盘+铝镁伞架+AK伞2.0</v>
          </cell>
        </row>
        <row r="49496">
          <cell r="C49496" t="str">
            <v>2024092118</v>
          </cell>
          <cell r="D49496" t="str">
            <v>Y-TQJ-编绳骑士椅卡其+铝镁饵盘架+铝镁炮台架+铝镁鱼护架+背包+拉饵盘+铝镁伞架+AK伞2.0</v>
          </cell>
        </row>
        <row r="49497">
          <cell r="C49497" t="str">
            <v>2024092118</v>
          </cell>
          <cell r="D49497" t="str">
            <v>Y-TQJ-编绳骑士椅卡其+铝镁饵盘架+铝镁炮台架+铝镁鱼护架+背包+拉饵盘+铝镁伞架+AK伞2.0</v>
          </cell>
        </row>
        <row r="49498">
          <cell r="C49498" t="str">
            <v>2024092119</v>
          </cell>
          <cell r="D49498" t="str">
            <v>Y-TQJ-编绳骑士椅卡其+铝镁饵盘架+铝镁炮台架+铝镁鱼护架+背包+拉饵盘+铝镁伞架+AK伞2.0+2.1m支架+2.1m抄网+30cm鱼护</v>
          </cell>
        </row>
        <row r="49499">
          <cell r="C49499" t="str">
            <v>2024092119</v>
          </cell>
          <cell r="D49499" t="str">
            <v>Y-TQJ-编绳骑士椅卡其+铝镁饵盘架+铝镁炮台架+铝镁鱼护架+背包+拉饵盘+铝镁伞架+AK伞2.0+2.1m支架+2.1m抄网+30cm鱼护</v>
          </cell>
        </row>
        <row r="49500">
          <cell r="C49500" t="str">
            <v>2024092119</v>
          </cell>
          <cell r="D49500" t="str">
            <v>Y-TQJ-编绳骑士椅卡其+铝镁饵盘架+铝镁炮台架+铝镁鱼护架+背包+拉饵盘+铝镁伞架+AK伞2.0+2.1m支架+2.1m抄网+30cm鱼护</v>
          </cell>
        </row>
        <row r="49501">
          <cell r="C49501" t="str">
            <v>2024092119</v>
          </cell>
          <cell r="D49501" t="str">
            <v>Y-TQJ-编绳骑士椅卡其+铝镁饵盘架+铝镁炮台架+铝镁鱼护架+背包+拉饵盘+铝镁伞架+AK伞2.0+2.1m支架+2.1m抄网+30cm鱼护</v>
          </cell>
        </row>
        <row r="49502">
          <cell r="C49502" t="str">
            <v>2024092119</v>
          </cell>
          <cell r="D49502" t="str">
            <v>Y-TQJ-编绳骑士椅卡其+铝镁饵盘架+铝镁炮台架+铝镁鱼护架+背包+拉饵盘+铝镁伞架+AK伞2.0+2.1m支架+2.1m抄网+30cm鱼护</v>
          </cell>
        </row>
        <row r="49503">
          <cell r="C49503" t="str">
            <v>2024092119</v>
          </cell>
          <cell r="D49503" t="str">
            <v>Y-TQJ-编绳骑士椅卡其+铝镁饵盘架+铝镁炮台架+铝镁鱼护架+背包+拉饵盘+铝镁伞架+AK伞2.0+2.1m支架+2.1m抄网+30cm鱼护</v>
          </cell>
        </row>
        <row r="49504">
          <cell r="C49504" t="str">
            <v>2024092119</v>
          </cell>
          <cell r="D49504" t="str">
            <v>Y-TQJ-编绳骑士椅卡其+铝镁饵盘架+铝镁炮台架+铝镁鱼护架+背包+拉饵盘+铝镁伞架+AK伞2.0+2.1m支架+2.1m抄网+30cm鱼护</v>
          </cell>
        </row>
        <row r="49505">
          <cell r="C49505" t="str">
            <v>2024092119</v>
          </cell>
          <cell r="D49505" t="str">
            <v>Y-TQJ-编绳骑士椅卡其+铝镁饵盘架+铝镁炮台架+铝镁鱼护架+背包+拉饵盘+铝镁伞架+AK伞2.0+2.1m支架+2.1m抄网+30cm鱼护</v>
          </cell>
        </row>
        <row r="49506">
          <cell r="C49506" t="str">
            <v>2024092119</v>
          </cell>
          <cell r="D49506" t="str">
            <v>Y-TQJ-编绳骑士椅卡其+铝镁饵盘架+铝镁炮台架+铝镁鱼护架+背包+拉饵盘+铝镁伞架+AK伞2.0+2.1m支架+2.1m抄网+30cm鱼护</v>
          </cell>
        </row>
        <row r="49507">
          <cell r="C49507" t="str">
            <v>2024092119</v>
          </cell>
          <cell r="D49507" t="str">
            <v>Y-TQJ-编绳骑士椅卡其+铝镁饵盘架+铝镁炮台架+铝镁鱼护架+背包+拉饵盘+铝镁伞架+AK伞2.0+2.1m支架+2.1m抄网+30cm鱼护</v>
          </cell>
        </row>
        <row r="49508">
          <cell r="C49508" t="str">
            <v>2024092119</v>
          </cell>
          <cell r="D49508" t="str">
            <v>Y-TQJ-编绳骑士椅卡其+铝镁饵盘架+铝镁炮台架+铝镁鱼护架+背包+拉饵盘+铝镁伞架+AK伞2.0+2.1m支架+2.1m抄网+30cm鱼护</v>
          </cell>
        </row>
        <row r="49509">
          <cell r="C49509" t="str">
            <v>2024092119</v>
          </cell>
          <cell r="D49509" t="str">
            <v>Y-TQJ-编绳骑士椅卡其+铝镁饵盘架+铝镁炮台架+铝镁鱼护架+背包+拉饵盘+铝镁伞架+AK伞2.0+2.1m支架+2.1m抄网+30cm鱼护</v>
          </cell>
        </row>
        <row r="49510">
          <cell r="C49510" t="str">
            <v>2024092119</v>
          </cell>
          <cell r="D49510" t="str">
            <v>Y-TQJ-编绳骑士椅卡其+铝镁饵盘架+铝镁炮台架+铝镁鱼护架+背包+拉饵盘+铝镁伞架+AK伞2.0+2.1m支架+2.1m抄网+30cm鱼护</v>
          </cell>
        </row>
        <row r="49511">
          <cell r="C49511" t="str">
            <v>2024092119</v>
          </cell>
          <cell r="D49511" t="str">
            <v>Y-TQJ-编绳骑士椅卡其+铝镁饵盘架+铝镁炮台架+铝镁鱼护架+背包+拉饵盘+铝镁伞架+AK伞2.0+2.1m支架+2.1m抄网+30cm鱼护</v>
          </cell>
        </row>
        <row r="49512">
          <cell r="C49512" t="str">
            <v>2024092119</v>
          </cell>
          <cell r="D49512" t="str">
            <v>Y-TQJ-编绳骑士椅卡其+铝镁饵盘架+铝镁炮台架+铝镁鱼护架+背包+拉饵盘+铝镁伞架+AK伞2.0+2.1m支架+2.1m抄网+30cm鱼护</v>
          </cell>
        </row>
        <row r="49513">
          <cell r="C49513" t="str">
            <v>2024092119</v>
          </cell>
          <cell r="D49513" t="str">
            <v>Y-TQJ-编绳骑士椅卡其+铝镁饵盘架+铝镁炮台架+铝镁鱼护架+背包+拉饵盘+铝镁伞架+AK伞2.0+2.1m支架+2.1m抄网+30cm鱼护</v>
          </cell>
        </row>
        <row r="49514">
          <cell r="C49514" t="str">
            <v>2024092119</v>
          </cell>
          <cell r="D49514" t="str">
            <v>Y-TQJ-编绳骑士椅卡其+铝镁饵盘架+铝镁炮台架+铝镁鱼护架+背包+拉饵盘+铝镁伞架+AK伞2.0+2.1m支架+2.1m抄网+30cm鱼护</v>
          </cell>
        </row>
        <row r="49515">
          <cell r="C49515" t="str">
            <v>2024092121</v>
          </cell>
          <cell r="D49515" t="str">
            <v>Y-TQJ-编绳骑士椅卡其+360饵盘架+360炮台架+360鱼护架</v>
          </cell>
        </row>
        <row r="49516">
          <cell r="C49516" t="str">
            <v>2024092121</v>
          </cell>
          <cell r="D49516" t="str">
            <v>Y-TQJ-编绳骑士椅卡其+360饵盘架+360炮台架+360鱼护架</v>
          </cell>
        </row>
        <row r="49517">
          <cell r="C49517" t="str">
            <v>2024092121</v>
          </cell>
          <cell r="D49517" t="str">
            <v>Y-TQJ-编绳骑士椅卡其+360饵盘架+360炮台架+360鱼护架</v>
          </cell>
        </row>
        <row r="49518">
          <cell r="C49518" t="str">
            <v>2024092121</v>
          </cell>
          <cell r="D49518" t="str">
            <v>Y-TQJ-编绳骑士椅卡其+360饵盘架+360炮台架+360鱼护架</v>
          </cell>
        </row>
        <row r="49519">
          <cell r="C49519" t="str">
            <v>2024092121</v>
          </cell>
          <cell r="D49519" t="str">
            <v>Y-TQJ-编绳骑士椅卡其+360饵盘架+360炮台架+360鱼护架</v>
          </cell>
        </row>
        <row r="49520">
          <cell r="C49520" t="str">
            <v>2024092122</v>
          </cell>
          <cell r="D49520" t="str">
            <v>Y-TQJ-编绳骑士椅卡其+360饵盘架+360炮台架*2+360鱼护架</v>
          </cell>
        </row>
        <row r="49521">
          <cell r="C49521" t="str">
            <v>2024092122</v>
          </cell>
          <cell r="D49521" t="str">
            <v>Y-TQJ-编绳骑士椅卡其+360饵盘架+360炮台架*2+360鱼护架</v>
          </cell>
        </row>
        <row r="49522">
          <cell r="C49522" t="str">
            <v>2024092122</v>
          </cell>
          <cell r="D49522" t="str">
            <v>Y-TQJ-编绳骑士椅卡其+360饵盘架+360炮台架*2+360鱼护架</v>
          </cell>
        </row>
        <row r="49523">
          <cell r="C49523" t="str">
            <v>2024092122</v>
          </cell>
          <cell r="D49523" t="str">
            <v>Y-TQJ-编绳骑士椅卡其+360饵盘架+360炮台架*2+360鱼护架</v>
          </cell>
        </row>
        <row r="49524">
          <cell r="C49524" t="str">
            <v>2024092122</v>
          </cell>
          <cell r="D49524" t="str">
            <v>Y-TQJ-编绳骑士椅卡其+360饵盘架+360炮台架*2+360鱼护架</v>
          </cell>
        </row>
        <row r="49525">
          <cell r="C49525" t="str">
            <v>2024092123</v>
          </cell>
          <cell r="D49525" t="str">
            <v>Y-TQJ-编绳骑士椅卡其+360饵盘架+360炮台架+360鱼护架+背包</v>
          </cell>
        </row>
        <row r="49526">
          <cell r="C49526" t="str">
            <v>2024092123</v>
          </cell>
          <cell r="D49526" t="str">
            <v>Y-TQJ-编绳骑士椅卡其+360饵盘架+360炮台架+360鱼护架+背包</v>
          </cell>
        </row>
        <row r="49527">
          <cell r="C49527" t="str">
            <v>2024092123</v>
          </cell>
          <cell r="D49527" t="str">
            <v>Y-TQJ-编绳骑士椅卡其+360饵盘架+360炮台架+360鱼护架+背包</v>
          </cell>
        </row>
        <row r="49528">
          <cell r="C49528" t="str">
            <v>2024092123</v>
          </cell>
          <cell r="D49528" t="str">
            <v>Y-TQJ-编绳骑士椅卡其+360饵盘架+360炮台架+360鱼护架+背包</v>
          </cell>
        </row>
        <row r="49529">
          <cell r="C49529" t="str">
            <v>2024092123</v>
          </cell>
          <cell r="D49529" t="str">
            <v>Y-TQJ-编绳骑士椅卡其+360饵盘架+360炮台架+360鱼护架+背包</v>
          </cell>
        </row>
        <row r="49530">
          <cell r="C49530" t="str">
            <v>2024092123</v>
          </cell>
          <cell r="D49530" t="str">
            <v>Y-TQJ-编绳骑士椅卡其+360饵盘架+360炮台架+360鱼护架+背包</v>
          </cell>
        </row>
        <row r="49531">
          <cell r="C49531" t="str">
            <v>2024092124</v>
          </cell>
          <cell r="D49531" t="str">
            <v>Y-TQJ-编绳骑士椅卡其+360饵盘架+360炮台架+360鱼护架+背包+拉饵盘</v>
          </cell>
        </row>
        <row r="49532">
          <cell r="C49532" t="str">
            <v>2024092124</v>
          </cell>
          <cell r="D49532" t="str">
            <v>Y-TQJ-编绳骑士椅卡其+360饵盘架+360炮台架+360鱼护架+背包+拉饵盘</v>
          </cell>
        </row>
        <row r="49533">
          <cell r="C49533" t="str">
            <v>2024092124</v>
          </cell>
          <cell r="D49533" t="str">
            <v>Y-TQJ-编绳骑士椅卡其+360饵盘架+360炮台架+360鱼护架+背包+拉饵盘</v>
          </cell>
        </row>
        <row r="49534">
          <cell r="C49534" t="str">
            <v>2024092124</v>
          </cell>
          <cell r="D49534" t="str">
            <v>Y-TQJ-编绳骑士椅卡其+360饵盘架+360炮台架+360鱼护架+背包+拉饵盘</v>
          </cell>
        </row>
        <row r="49535">
          <cell r="C49535" t="str">
            <v>2024092124</v>
          </cell>
          <cell r="D49535" t="str">
            <v>Y-TQJ-编绳骑士椅卡其+360饵盘架+360炮台架+360鱼护架+背包+拉饵盘</v>
          </cell>
        </row>
        <row r="49536">
          <cell r="C49536" t="str">
            <v>2024092124</v>
          </cell>
          <cell r="D49536" t="str">
            <v>Y-TQJ-编绳骑士椅卡其+360饵盘架+360炮台架+360鱼护架+背包+拉饵盘</v>
          </cell>
        </row>
        <row r="49537">
          <cell r="C49537" t="str">
            <v>2024092124</v>
          </cell>
          <cell r="D49537" t="str">
            <v>Y-TQJ-编绳骑士椅卡其+360饵盘架+360炮台架+360鱼护架+背包+拉饵盘</v>
          </cell>
        </row>
        <row r="49538">
          <cell r="C49538" t="str">
            <v>2024092125</v>
          </cell>
          <cell r="D49538" t="str">
            <v>Y-TQJ-编绳骑士椅卡其+360饵盘架+360炮台架+360鱼护架+背包+拉饵盘+2.1m支架</v>
          </cell>
        </row>
        <row r="49539">
          <cell r="C49539" t="str">
            <v>2024092125</v>
          </cell>
          <cell r="D49539" t="str">
            <v>Y-TQJ-编绳骑士椅卡其+360饵盘架+360炮台架+360鱼护架+背包+拉饵盘+2.1m支架</v>
          </cell>
        </row>
        <row r="49540">
          <cell r="C49540" t="str">
            <v>2024092125</v>
          </cell>
          <cell r="D49540" t="str">
            <v>Y-TQJ-编绳骑士椅卡其+360饵盘架+360炮台架+360鱼护架+背包+拉饵盘+2.1m支架</v>
          </cell>
        </row>
        <row r="49541">
          <cell r="C49541" t="str">
            <v>2024092125</v>
          </cell>
          <cell r="D49541" t="str">
            <v>Y-TQJ-编绳骑士椅卡其+360饵盘架+360炮台架+360鱼护架+背包+拉饵盘+2.1m支架</v>
          </cell>
        </row>
        <row r="49542">
          <cell r="C49542" t="str">
            <v>2024092125</v>
          </cell>
          <cell r="D49542" t="str">
            <v>Y-TQJ-编绳骑士椅卡其+360饵盘架+360炮台架+360鱼护架+背包+拉饵盘+2.1m支架</v>
          </cell>
        </row>
        <row r="49543">
          <cell r="C49543" t="str">
            <v>2024092125</v>
          </cell>
          <cell r="D49543" t="str">
            <v>Y-TQJ-编绳骑士椅卡其+360饵盘架+360炮台架+360鱼护架+背包+拉饵盘+2.1m支架</v>
          </cell>
        </row>
        <row r="49544">
          <cell r="C49544" t="str">
            <v>2024092125</v>
          </cell>
          <cell r="D49544" t="str">
            <v>Y-TQJ-编绳骑士椅卡其+360饵盘架+360炮台架+360鱼护架+背包+拉饵盘+2.1m支架</v>
          </cell>
        </row>
        <row r="49545">
          <cell r="C49545" t="str">
            <v>2024092125</v>
          </cell>
          <cell r="D49545" t="str">
            <v>Y-TQJ-编绳骑士椅卡其+360饵盘架+360炮台架+360鱼护架+背包+拉饵盘+2.1m支架</v>
          </cell>
        </row>
        <row r="49546">
          <cell r="C49546" t="str">
            <v>2024092125</v>
          </cell>
          <cell r="D49546" t="str">
            <v>Y-TQJ-编绳骑士椅卡其+360饵盘架+360炮台架+360鱼护架+背包+拉饵盘+2.1m支架</v>
          </cell>
        </row>
        <row r="49547">
          <cell r="C49547" t="str">
            <v>2024092125</v>
          </cell>
          <cell r="D49547" t="str">
            <v>Y-TQJ-编绳骑士椅卡其+360饵盘架+360炮台架+360鱼护架+背包+拉饵盘+2.1m支架</v>
          </cell>
        </row>
        <row r="49548">
          <cell r="C49548" t="str">
            <v>2024092126</v>
          </cell>
          <cell r="D49548" t="str">
            <v>Y-TQJ-编绳骑士椅卡其+360饵盘架+360炮台架+360鱼护架+背包+拉饵盘+2.1m抄网</v>
          </cell>
        </row>
        <row r="49549">
          <cell r="C49549" t="str">
            <v>2024092126</v>
          </cell>
          <cell r="D49549" t="str">
            <v>Y-TQJ-编绳骑士椅卡其+360饵盘架+360炮台架+360鱼护架+背包+拉饵盘+2.1m抄网</v>
          </cell>
        </row>
        <row r="49550">
          <cell r="C49550" t="str">
            <v>2024092126</v>
          </cell>
          <cell r="D49550" t="str">
            <v>Y-TQJ-编绳骑士椅卡其+360饵盘架+360炮台架+360鱼护架+背包+拉饵盘+2.1m抄网</v>
          </cell>
        </row>
        <row r="49551">
          <cell r="C49551" t="str">
            <v>2024092126</v>
          </cell>
          <cell r="D49551" t="str">
            <v>Y-TQJ-编绳骑士椅卡其+360饵盘架+360炮台架+360鱼护架+背包+拉饵盘+2.1m抄网</v>
          </cell>
        </row>
        <row r="49552">
          <cell r="C49552" t="str">
            <v>2024092126</v>
          </cell>
          <cell r="D49552" t="str">
            <v>Y-TQJ-编绳骑士椅卡其+360饵盘架+360炮台架+360鱼护架+背包+拉饵盘+2.1m抄网</v>
          </cell>
        </row>
        <row r="49553">
          <cell r="C49553" t="str">
            <v>2024092126</v>
          </cell>
          <cell r="D49553" t="str">
            <v>Y-TQJ-编绳骑士椅卡其+360饵盘架+360炮台架+360鱼护架+背包+拉饵盘+2.1m抄网</v>
          </cell>
        </row>
        <row r="49554">
          <cell r="C49554" t="str">
            <v>2024092126</v>
          </cell>
          <cell r="D49554" t="str">
            <v>Y-TQJ-编绳骑士椅卡其+360饵盘架+360炮台架+360鱼护架+背包+拉饵盘+2.1m抄网</v>
          </cell>
        </row>
        <row r="49555">
          <cell r="C49555" t="str">
            <v>2024092126</v>
          </cell>
          <cell r="D49555" t="str">
            <v>Y-TQJ-编绳骑士椅卡其+360饵盘架+360炮台架+360鱼护架+背包+拉饵盘+2.1m抄网</v>
          </cell>
        </row>
        <row r="49556">
          <cell r="C49556" t="str">
            <v>2024092126</v>
          </cell>
          <cell r="D49556" t="str">
            <v>Y-TQJ-编绳骑士椅卡其+360饵盘架+360炮台架+360鱼护架+背包+拉饵盘+2.1m抄网</v>
          </cell>
        </row>
        <row r="49557">
          <cell r="C49557" t="str">
            <v>2024092127</v>
          </cell>
          <cell r="D49557" t="str">
            <v>Y-TQJ-编绳骑士椅卡其+360饵盘架+360炮台架+360鱼护架+背包+拉饵盘+30cm鱼护</v>
          </cell>
        </row>
        <row r="49558">
          <cell r="C49558" t="str">
            <v>2024092127</v>
          </cell>
          <cell r="D49558" t="str">
            <v>Y-TQJ-编绳骑士椅卡其+360饵盘架+360炮台架+360鱼护架+背包+拉饵盘+30cm鱼护</v>
          </cell>
        </row>
        <row r="49559">
          <cell r="C49559" t="str">
            <v>2024092127</v>
          </cell>
          <cell r="D49559" t="str">
            <v>Y-TQJ-编绳骑士椅卡其+360饵盘架+360炮台架+360鱼护架+背包+拉饵盘+30cm鱼护</v>
          </cell>
        </row>
        <row r="49560">
          <cell r="C49560" t="str">
            <v>2024092127</v>
          </cell>
          <cell r="D49560" t="str">
            <v>Y-TQJ-编绳骑士椅卡其+360饵盘架+360炮台架+360鱼护架+背包+拉饵盘+30cm鱼护</v>
          </cell>
        </row>
        <row r="49561">
          <cell r="C49561" t="str">
            <v>2024092127</v>
          </cell>
          <cell r="D49561" t="str">
            <v>Y-TQJ-编绳骑士椅卡其+360饵盘架+360炮台架+360鱼护架+背包+拉饵盘+30cm鱼护</v>
          </cell>
        </row>
        <row r="49562">
          <cell r="C49562" t="str">
            <v>2024092127</v>
          </cell>
          <cell r="D49562" t="str">
            <v>Y-TQJ-编绳骑士椅卡其+360饵盘架+360炮台架+360鱼护架+背包+拉饵盘+30cm鱼护</v>
          </cell>
        </row>
        <row r="49563">
          <cell r="C49563" t="str">
            <v>2024092127</v>
          </cell>
          <cell r="D49563" t="str">
            <v>Y-TQJ-编绳骑士椅卡其+360饵盘架+360炮台架+360鱼护架+背包+拉饵盘+30cm鱼护</v>
          </cell>
        </row>
        <row r="49564">
          <cell r="C49564" t="str">
            <v>2024092127</v>
          </cell>
          <cell r="D49564" t="str">
            <v>Y-TQJ-编绳骑士椅卡其+360饵盘架+360炮台架+360鱼护架+背包+拉饵盘+30cm鱼护</v>
          </cell>
        </row>
        <row r="49565">
          <cell r="C49565" t="str">
            <v>2024092128</v>
          </cell>
          <cell r="D49565" t="str">
            <v>Y-TQJ-编绳骑士椅卡其+360饵盘架+360炮台架+360鱼护架+背包+拉饵盘+360伞架+AK伞2.0</v>
          </cell>
        </row>
        <row r="49566">
          <cell r="C49566" t="str">
            <v>2024092128</v>
          </cell>
          <cell r="D49566" t="str">
            <v>Y-TQJ-编绳骑士椅卡其+360饵盘架+360炮台架+360鱼护架+背包+拉饵盘+360伞架+AK伞2.0</v>
          </cell>
        </row>
        <row r="49567">
          <cell r="C49567" t="str">
            <v>2024092128</v>
          </cell>
          <cell r="D49567" t="str">
            <v>Y-TQJ-编绳骑士椅卡其+360饵盘架+360炮台架+360鱼护架+背包+拉饵盘+360伞架+AK伞2.0</v>
          </cell>
        </row>
        <row r="49568">
          <cell r="C49568" t="str">
            <v>2024092128</v>
          </cell>
          <cell r="D49568" t="str">
            <v>Y-TQJ-编绳骑士椅卡其+360饵盘架+360炮台架+360鱼护架+背包+拉饵盘+360伞架+AK伞2.0</v>
          </cell>
        </row>
        <row r="49569">
          <cell r="C49569" t="str">
            <v>2024092128</v>
          </cell>
          <cell r="D49569" t="str">
            <v>Y-TQJ-编绳骑士椅卡其+360饵盘架+360炮台架+360鱼护架+背包+拉饵盘+360伞架+AK伞2.0</v>
          </cell>
        </row>
        <row r="49570">
          <cell r="C49570" t="str">
            <v>2024092128</v>
          </cell>
          <cell r="D49570" t="str">
            <v>Y-TQJ-编绳骑士椅卡其+360饵盘架+360炮台架+360鱼护架+背包+拉饵盘+360伞架+AK伞2.0</v>
          </cell>
        </row>
        <row r="49571">
          <cell r="C49571" t="str">
            <v>2024092128</v>
          </cell>
          <cell r="D49571" t="str">
            <v>Y-TQJ-编绳骑士椅卡其+360饵盘架+360炮台架+360鱼护架+背包+拉饵盘+360伞架+AK伞2.0</v>
          </cell>
        </row>
        <row r="49572">
          <cell r="C49572" t="str">
            <v>2024092128</v>
          </cell>
          <cell r="D49572" t="str">
            <v>Y-TQJ-编绳骑士椅卡其+360饵盘架+360炮台架+360鱼护架+背包+拉饵盘+360伞架+AK伞2.0</v>
          </cell>
        </row>
        <row r="49573">
          <cell r="C49573" t="str">
            <v>2024092128</v>
          </cell>
          <cell r="D49573" t="str">
            <v>Y-TQJ-编绳骑士椅卡其+360饵盘架+360炮台架+360鱼护架+背包+拉饵盘+360伞架+AK伞2.0</v>
          </cell>
        </row>
        <row r="49574">
          <cell r="C49574" t="str">
            <v>2024092128</v>
          </cell>
          <cell r="D49574" t="str">
            <v>Y-TQJ-编绳骑士椅卡其+360饵盘架+360炮台架+360鱼护架+背包+拉饵盘+360伞架+AK伞2.0</v>
          </cell>
        </row>
        <row r="49575">
          <cell r="C49575" t="str">
            <v>2024092128</v>
          </cell>
          <cell r="D49575" t="str">
            <v>Y-TQJ-编绳骑士椅卡其+360饵盘架+360炮台架+360鱼护架+背包+拉饵盘+360伞架+AK伞2.0</v>
          </cell>
        </row>
        <row r="49576">
          <cell r="C49576" t="str">
            <v>2024092129</v>
          </cell>
          <cell r="D49576" t="str">
            <v>Y-TQJ-编绳骑士椅卡其+360饵盘架+360炮台架+360鱼护架+背包+拉饵盘+360伞架+AK伞2.0+2.1m支架+2.1m抄网+30cm鱼护</v>
          </cell>
        </row>
        <row r="49577">
          <cell r="C49577" t="str">
            <v>2024092129</v>
          </cell>
          <cell r="D49577" t="str">
            <v>Y-TQJ-编绳骑士椅卡其+360饵盘架+360炮台架+360鱼护架+背包+拉饵盘+360伞架+AK伞2.0+2.1m支架+2.1m抄网+30cm鱼护</v>
          </cell>
        </row>
        <row r="49578">
          <cell r="C49578" t="str">
            <v>2024092129</v>
          </cell>
          <cell r="D49578" t="str">
            <v>Y-TQJ-编绳骑士椅卡其+360饵盘架+360炮台架+360鱼护架+背包+拉饵盘+360伞架+AK伞2.0+2.1m支架+2.1m抄网+30cm鱼护</v>
          </cell>
        </row>
        <row r="49579">
          <cell r="C49579" t="str">
            <v>2024092129</v>
          </cell>
          <cell r="D49579" t="str">
            <v>Y-TQJ-编绳骑士椅卡其+360饵盘架+360炮台架+360鱼护架+背包+拉饵盘+360伞架+AK伞2.0+2.1m支架+2.1m抄网+30cm鱼护</v>
          </cell>
        </row>
        <row r="49580">
          <cell r="C49580" t="str">
            <v>2024092129</v>
          </cell>
          <cell r="D49580" t="str">
            <v>Y-TQJ-编绳骑士椅卡其+360饵盘架+360炮台架+360鱼护架+背包+拉饵盘+360伞架+AK伞2.0+2.1m支架+2.1m抄网+30cm鱼护</v>
          </cell>
        </row>
        <row r="49581">
          <cell r="C49581" t="str">
            <v>2024092129</v>
          </cell>
          <cell r="D49581" t="str">
            <v>Y-TQJ-编绳骑士椅卡其+360饵盘架+360炮台架+360鱼护架+背包+拉饵盘+360伞架+AK伞2.0+2.1m支架+2.1m抄网+30cm鱼护</v>
          </cell>
        </row>
        <row r="49582">
          <cell r="C49582" t="str">
            <v>2024092129</v>
          </cell>
          <cell r="D49582" t="str">
            <v>Y-TQJ-编绳骑士椅卡其+360饵盘架+360炮台架+360鱼护架+背包+拉饵盘+360伞架+AK伞2.0+2.1m支架+2.1m抄网+30cm鱼护</v>
          </cell>
        </row>
        <row r="49583">
          <cell r="C49583" t="str">
            <v>2024092129</v>
          </cell>
          <cell r="D49583" t="str">
            <v>Y-TQJ-编绳骑士椅卡其+360饵盘架+360炮台架+360鱼护架+背包+拉饵盘+360伞架+AK伞2.0+2.1m支架+2.1m抄网+30cm鱼护</v>
          </cell>
        </row>
        <row r="49584">
          <cell r="C49584" t="str">
            <v>2024092129</v>
          </cell>
          <cell r="D49584" t="str">
            <v>Y-TQJ-编绳骑士椅卡其+360饵盘架+360炮台架+360鱼护架+背包+拉饵盘+360伞架+AK伞2.0+2.1m支架+2.1m抄网+30cm鱼护</v>
          </cell>
        </row>
        <row r="49585">
          <cell r="C49585" t="str">
            <v>2024092129</v>
          </cell>
          <cell r="D49585" t="str">
            <v>Y-TQJ-编绳骑士椅卡其+360饵盘架+360炮台架+360鱼护架+背包+拉饵盘+360伞架+AK伞2.0+2.1m支架+2.1m抄网+30cm鱼护</v>
          </cell>
        </row>
        <row r="49586">
          <cell r="C49586" t="str">
            <v>2024092129</v>
          </cell>
          <cell r="D49586" t="str">
            <v>Y-TQJ-编绳骑士椅卡其+360饵盘架+360炮台架+360鱼护架+背包+拉饵盘+360伞架+AK伞2.0+2.1m支架+2.1m抄网+30cm鱼护</v>
          </cell>
        </row>
        <row r="49587">
          <cell r="C49587" t="str">
            <v>2024092129</v>
          </cell>
          <cell r="D49587" t="str">
            <v>Y-TQJ-编绳骑士椅卡其+360饵盘架+360炮台架+360鱼护架+背包+拉饵盘+360伞架+AK伞2.0+2.1m支架+2.1m抄网+30cm鱼护</v>
          </cell>
        </row>
        <row r="49588">
          <cell r="C49588" t="str">
            <v>2024092129</v>
          </cell>
          <cell r="D49588" t="str">
            <v>Y-TQJ-编绳骑士椅卡其+360饵盘架+360炮台架+360鱼护架+背包+拉饵盘+360伞架+AK伞2.0+2.1m支架+2.1m抄网+30cm鱼护</v>
          </cell>
        </row>
        <row r="49589">
          <cell r="C49589" t="str">
            <v>2024092129</v>
          </cell>
          <cell r="D49589" t="str">
            <v>Y-TQJ-编绳骑士椅卡其+360饵盘架+360炮台架+360鱼护架+背包+拉饵盘+360伞架+AK伞2.0+2.1m支架+2.1m抄网+30cm鱼护</v>
          </cell>
        </row>
        <row r="49590">
          <cell r="C49590" t="str">
            <v>2024092129</v>
          </cell>
          <cell r="D49590" t="str">
            <v>Y-TQJ-编绳骑士椅卡其+360饵盘架+360炮台架+360鱼护架+背包+拉饵盘+360伞架+AK伞2.0+2.1m支架+2.1m抄网+30cm鱼护</v>
          </cell>
        </row>
        <row r="49591">
          <cell r="C49591" t="str">
            <v>2024092129</v>
          </cell>
          <cell r="D49591" t="str">
            <v>Y-TQJ-编绳骑士椅卡其+360饵盘架+360炮台架+360鱼护架+背包+拉饵盘+360伞架+AK伞2.0+2.1m支架+2.1m抄网+30cm鱼护</v>
          </cell>
        </row>
        <row r="49592">
          <cell r="C49592" t="str">
            <v>2024092129</v>
          </cell>
          <cell r="D49592" t="str">
            <v>Y-TQJ-编绳骑士椅卡其+360饵盘架+360炮台架+360鱼护架+背包+拉饵盘+360伞架+AK伞2.0+2.1m支架+2.1m抄网+30cm鱼护</v>
          </cell>
        </row>
        <row r="49593">
          <cell r="C49593" t="str">
            <v>2024092131</v>
          </cell>
          <cell r="D49593" t="str">
            <v>Y-TQJ-编绳骑士椅卡其+360饵盘架+扳机炮台架+扳机鱼护架</v>
          </cell>
        </row>
        <row r="49594">
          <cell r="C49594" t="str">
            <v>2024092131</v>
          </cell>
          <cell r="D49594" t="str">
            <v>Y-TQJ-编绳骑士椅卡其+360饵盘架+扳机炮台架+扳机鱼护架</v>
          </cell>
        </row>
        <row r="49595">
          <cell r="C49595" t="str">
            <v>2024092131</v>
          </cell>
          <cell r="D49595" t="str">
            <v>Y-TQJ-编绳骑士椅卡其+360饵盘架+扳机炮台架+扳机鱼护架</v>
          </cell>
        </row>
        <row r="49596">
          <cell r="C49596" t="str">
            <v>2024092131</v>
          </cell>
          <cell r="D49596" t="str">
            <v>Y-TQJ-编绳骑士椅卡其+360饵盘架+扳机炮台架+扳机鱼护架</v>
          </cell>
        </row>
        <row r="49597">
          <cell r="C49597" t="str">
            <v>2024092131</v>
          </cell>
          <cell r="D49597" t="str">
            <v>Y-TQJ-编绳骑士椅卡其+360饵盘架+扳机炮台架+扳机鱼护架</v>
          </cell>
        </row>
        <row r="49598">
          <cell r="C49598" t="str">
            <v>2024092132</v>
          </cell>
          <cell r="D49598" t="str">
            <v>Y-TQJ-编绳骑士椅卡其+360饵盘架+扳机炮台架*2+扳机鱼护架</v>
          </cell>
        </row>
        <row r="49599">
          <cell r="C49599" t="str">
            <v>2024092132</v>
          </cell>
          <cell r="D49599" t="str">
            <v>Y-TQJ-编绳骑士椅卡其+360饵盘架+扳机炮台架*2+扳机鱼护架</v>
          </cell>
        </row>
        <row r="49600">
          <cell r="C49600" t="str">
            <v>2024092132</v>
          </cell>
          <cell r="D49600" t="str">
            <v>Y-TQJ-编绳骑士椅卡其+360饵盘架+扳机炮台架*2+扳机鱼护架</v>
          </cell>
        </row>
        <row r="49601">
          <cell r="C49601" t="str">
            <v>2024092132</v>
          </cell>
          <cell r="D49601" t="str">
            <v>Y-TQJ-编绳骑士椅卡其+360饵盘架+扳机炮台架*2+扳机鱼护架</v>
          </cell>
        </row>
        <row r="49602">
          <cell r="C49602" t="str">
            <v>2024092132</v>
          </cell>
          <cell r="D49602" t="str">
            <v>Y-TQJ-编绳骑士椅卡其+360饵盘架+扳机炮台架*2+扳机鱼护架</v>
          </cell>
        </row>
        <row r="49603">
          <cell r="C49603" t="str">
            <v>2024092133</v>
          </cell>
          <cell r="D49603" t="str">
            <v>Y-TQJ-编绳骑士椅卡其+360饵盘架+扳机炮台架+扳机鱼护架+背包</v>
          </cell>
        </row>
        <row r="49604">
          <cell r="C49604" t="str">
            <v>2024092133</v>
          </cell>
          <cell r="D49604" t="str">
            <v>Y-TQJ-编绳骑士椅卡其+360饵盘架+扳机炮台架+扳机鱼护架+背包</v>
          </cell>
        </row>
        <row r="49605">
          <cell r="C49605" t="str">
            <v>2024092133</v>
          </cell>
          <cell r="D49605" t="str">
            <v>Y-TQJ-编绳骑士椅卡其+360饵盘架+扳机炮台架+扳机鱼护架+背包</v>
          </cell>
        </row>
        <row r="49606">
          <cell r="C49606" t="str">
            <v>2024092133</v>
          </cell>
          <cell r="D49606" t="str">
            <v>Y-TQJ-编绳骑士椅卡其+360饵盘架+扳机炮台架+扳机鱼护架+背包</v>
          </cell>
        </row>
        <row r="49607">
          <cell r="C49607" t="str">
            <v>2024092133</v>
          </cell>
          <cell r="D49607" t="str">
            <v>Y-TQJ-编绳骑士椅卡其+360饵盘架+扳机炮台架+扳机鱼护架+背包</v>
          </cell>
        </row>
        <row r="49608">
          <cell r="C49608" t="str">
            <v>2024092133</v>
          </cell>
          <cell r="D49608" t="str">
            <v>Y-TQJ-编绳骑士椅卡其+360饵盘架+扳机炮台架+扳机鱼护架+背包</v>
          </cell>
        </row>
        <row r="49609">
          <cell r="C49609" t="str">
            <v>2024092134</v>
          </cell>
          <cell r="D49609" t="str">
            <v>Y-TQJ-编绳骑士椅卡其+360饵盘架+扳机炮台架+扳机鱼护架+背包+拉饵盘</v>
          </cell>
        </row>
        <row r="49610">
          <cell r="C49610" t="str">
            <v>2024092134</v>
          </cell>
          <cell r="D49610" t="str">
            <v>Y-TQJ-编绳骑士椅卡其+360饵盘架+扳机炮台架+扳机鱼护架+背包+拉饵盘</v>
          </cell>
        </row>
        <row r="49611">
          <cell r="C49611" t="str">
            <v>2024092134</v>
          </cell>
          <cell r="D49611" t="str">
            <v>Y-TQJ-编绳骑士椅卡其+360饵盘架+扳机炮台架+扳机鱼护架+背包+拉饵盘</v>
          </cell>
        </row>
        <row r="49612">
          <cell r="C49612" t="str">
            <v>2024092134</v>
          </cell>
          <cell r="D49612" t="str">
            <v>Y-TQJ-编绳骑士椅卡其+360饵盘架+扳机炮台架+扳机鱼护架+背包+拉饵盘</v>
          </cell>
        </row>
        <row r="49613">
          <cell r="C49613" t="str">
            <v>2024092134</v>
          </cell>
          <cell r="D49613" t="str">
            <v>Y-TQJ-编绳骑士椅卡其+360饵盘架+扳机炮台架+扳机鱼护架+背包+拉饵盘</v>
          </cell>
        </row>
        <row r="49614">
          <cell r="C49614" t="str">
            <v>2024092134</v>
          </cell>
          <cell r="D49614" t="str">
            <v>Y-TQJ-编绳骑士椅卡其+360饵盘架+扳机炮台架+扳机鱼护架+背包+拉饵盘</v>
          </cell>
        </row>
        <row r="49615">
          <cell r="C49615" t="str">
            <v>2024092134</v>
          </cell>
          <cell r="D49615" t="str">
            <v>Y-TQJ-编绳骑士椅卡其+360饵盘架+扳机炮台架+扳机鱼护架+背包+拉饵盘</v>
          </cell>
        </row>
        <row r="49616">
          <cell r="C49616" t="str">
            <v>2024092135</v>
          </cell>
          <cell r="D49616" t="str">
            <v>Y-TQJ-编绳骑士椅卡其+360饵盘架+扳机炮台架+扳机鱼护架+背包+拉饵盘+2.1m支架</v>
          </cell>
        </row>
        <row r="49617">
          <cell r="C49617" t="str">
            <v>2024092135</v>
          </cell>
          <cell r="D49617" t="str">
            <v>Y-TQJ-编绳骑士椅卡其+360饵盘架+扳机炮台架+扳机鱼护架+背包+拉饵盘+2.1m支架</v>
          </cell>
        </row>
        <row r="49618">
          <cell r="C49618" t="str">
            <v>2024092135</v>
          </cell>
          <cell r="D49618" t="str">
            <v>Y-TQJ-编绳骑士椅卡其+360饵盘架+扳机炮台架+扳机鱼护架+背包+拉饵盘+2.1m支架</v>
          </cell>
        </row>
        <row r="49619">
          <cell r="C49619" t="str">
            <v>2024092135</v>
          </cell>
          <cell r="D49619" t="str">
            <v>Y-TQJ-编绳骑士椅卡其+360饵盘架+扳机炮台架+扳机鱼护架+背包+拉饵盘+2.1m支架</v>
          </cell>
        </row>
        <row r="49620">
          <cell r="C49620" t="str">
            <v>2024092135</v>
          </cell>
          <cell r="D49620" t="str">
            <v>Y-TQJ-编绳骑士椅卡其+360饵盘架+扳机炮台架+扳机鱼护架+背包+拉饵盘+2.1m支架</v>
          </cell>
        </row>
        <row r="49621">
          <cell r="C49621" t="str">
            <v>2024092135</v>
          </cell>
          <cell r="D49621" t="str">
            <v>Y-TQJ-编绳骑士椅卡其+360饵盘架+扳机炮台架+扳机鱼护架+背包+拉饵盘+2.1m支架</v>
          </cell>
        </row>
        <row r="49622">
          <cell r="C49622" t="str">
            <v>2024092135</v>
          </cell>
          <cell r="D49622" t="str">
            <v>Y-TQJ-编绳骑士椅卡其+360饵盘架+扳机炮台架+扳机鱼护架+背包+拉饵盘+2.1m支架</v>
          </cell>
        </row>
        <row r="49623">
          <cell r="C49623" t="str">
            <v>2024092135</v>
          </cell>
          <cell r="D49623" t="str">
            <v>Y-TQJ-编绳骑士椅卡其+360饵盘架+扳机炮台架+扳机鱼护架+背包+拉饵盘+2.1m支架</v>
          </cell>
        </row>
        <row r="49624">
          <cell r="C49624" t="str">
            <v>2024092135</v>
          </cell>
          <cell r="D49624" t="str">
            <v>Y-TQJ-编绳骑士椅卡其+360饵盘架+扳机炮台架+扳机鱼护架+背包+拉饵盘+2.1m支架</v>
          </cell>
        </row>
        <row r="49625">
          <cell r="C49625" t="str">
            <v>2024092135</v>
          </cell>
          <cell r="D49625" t="str">
            <v>Y-TQJ-编绳骑士椅卡其+360饵盘架+扳机炮台架+扳机鱼护架+背包+拉饵盘+2.1m支架</v>
          </cell>
        </row>
        <row r="49626">
          <cell r="C49626" t="str">
            <v>2024092136</v>
          </cell>
          <cell r="D49626" t="str">
            <v>Y-TQJ-编绳骑士椅卡其+360饵盘架+扳机炮台架+扳机鱼护架+背包+拉饵盘+2.1m抄网</v>
          </cell>
        </row>
        <row r="49627">
          <cell r="C49627" t="str">
            <v>2024092136</v>
          </cell>
          <cell r="D49627" t="str">
            <v>Y-TQJ-编绳骑士椅卡其+360饵盘架+扳机炮台架+扳机鱼护架+背包+拉饵盘+2.1m抄网</v>
          </cell>
        </row>
        <row r="49628">
          <cell r="C49628" t="str">
            <v>2024092136</v>
          </cell>
          <cell r="D49628" t="str">
            <v>Y-TQJ-编绳骑士椅卡其+360饵盘架+扳机炮台架+扳机鱼护架+背包+拉饵盘+2.1m抄网</v>
          </cell>
        </row>
        <row r="49629">
          <cell r="C49629" t="str">
            <v>2024092136</v>
          </cell>
          <cell r="D49629" t="str">
            <v>Y-TQJ-编绳骑士椅卡其+360饵盘架+扳机炮台架+扳机鱼护架+背包+拉饵盘+2.1m抄网</v>
          </cell>
        </row>
        <row r="49630">
          <cell r="C49630" t="str">
            <v>2024092136</v>
          </cell>
          <cell r="D49630" t="str">
            <v>Y-TQJ-编绳骑士椅卡其+360饵盘架+扳机炮台架+扳机鱼护架+背包+拉饵盘+2.1m抄网</v>
          </cell>
        </row>
        <row r="49631">
          <cell r="C49631" t="str">
            <v>2024092136</v>
          </cell>
          <cell r="D49631" t="str">
            <v>Y-TQJ-编绳骑士椅卡其+360饵盘架+扳机炮台架+扳机鱼护架+背包+拉饵盘+2.1m抄网</v>
          </cell>
        </row>
        <row r="49632">
          <cell r="C49632" t="str">
            <v>2024092136</v>
          </cell>
          <cell r="D49632" t="str">
            <v>Y-TQJ-编绳骑士椅卡其+360饵盘架+扳机炮台架+扳机鱼护架+背包+拉饵盘+2.1m抄网</v>
          </cell>
        </row>
        <row r="49633">
          <cell r="C49633" t="str">
            <v>2024092136</v>
          </cell>
          <cell r="D49633" t="str">
            <v>Y-TQJ-编绳骑士椅卡其+360饵盘架+扳机炮台架+扳机鱼护架+背包+拉饵盘+2.1m抄网</v>
          </cell>
        </row>
        <row r="49634">
          <cell r="C49634" t="str">
            <v>2024092136</v>
          </cell>
          <cell r="D49634" t="str">
            <v>Y-TQJ-编绳骑士椅卡其+360饵盘架+扳机炮台架+扳机鱼护架+背包+拉饵盘+2.1m抄网</v>
          </cell>
        </row>
        <row r="49635">
          <cell r="C49635" t="str">
            <v>2024092137</v>
          </cell>
          <cell r="D49635" t="str">
            <v>Y-TQJ-编绳骑士椅卡其+360饵盘架+扳机炮台架+扳机鱼护架+背包+拉饵盘+30cm鱼护</v>
          </cell>
        </row>
        <row r="49636">
          <cell r="C49636" t="str">
            <v>2024092137</v>
          </cell>
          <cell r="D49636" t="str">
            <v>Y-TQJ-编绳骑士椅卡其+360饵盘架+扳机炮台架+扳机鱼护架+背包+拉饵盘+30cm鱼护</v>
          </cell>
        </row>
        <row r="49637">
          <cell r="C49637" t="str">
            <v>2024092137</v>
          </cell>
          <cell r="D49637" t="str">
            <v>Y-TQJ-编绳骑士椅卡其+360饵盘架+扳机炮台架+扳机鱼护架+背包+拉饵盘+30cm鱼护</v>
          </cell>
        </row>
        <row r="49638">
          <cell r="C49638" t="str">
            <v>2024092137</v>
          </cell>
          <cell r="D49638" t="str">
            <v>Y-TQJ-编绳骑士椅卡其+360饵盘架+扳机炮台架+扳机鱼护架+背包+拉饵盘+30cm鱼护</v>
          </cell>
        </row>
        <row r="49639">
          <cell r="C49639" t="str">
            <v>2024092137</v>
          </cell>
          <cell r="D49639" t="str">
            <v>Y-TQJ-编绳骑士椅卡其+360饵盘架+扳机炮台架+扳机鱼护架+背包+拉饵盘+30cm鱼护</v>
          </cell>
        </row>
        <row r="49640">
          <cell r="C49640" t="str">
            <v>2024092137</v>
          </cell>
          <cell r="D49640" t="str">
            <v>Y-TQJ-编绳骑士椅卡其+360饵盘架+扳机炮台架+扳机鱼护架+背包+拉饵盘+30cm鱼护</v>
          </cell>
        </row>
        <row r="49641">
          <cell r="C49641" t="str">
            <v>2024092137</v>
          </cell>
          <cell r="D49641" t="str">
            <v>Y-TQJ-编绳骑士椅卡其+360饵盘架+扳机炮台架+扳机鱼护架+背包+拉饵盘+30cm鱼护</v>
          </cell>
        </row>
        <row r="49642">
          <cell r="C49642" t="str">
            <v>2024092137</v>
          </cell>
          <cell r="D49642" t="str">
            <v>Y-TQJ-编绳骑士椅卡其+360饵盘架+扳机炮台架+扳机鱼护架+背包+拉饵盘+30cm鱼护</v>
          </cell>
        </row>
        <row r="49643">
          <cell r="C49643" t="str">
            <v>2024092138</v>
          </cell>
          <cell r="D49643" t="str">
            <v>Y-TQJ-编绳骑士椅卡其+360饵盘架+扳机炮台架+扳机鱼护架+背包+拉饵盘+360伞架+AK伞2.0</v>
          </cell>
        </row>
        <row r="49644">
          <cell r="C49644" t="str">
            <v>2024092138</v>
          </cell>
          <cell r="D49644" t="str">
            <v>Y-TQJ-编绳骑士椅卡其+360饵盘架+扳机炮台架+扳机鱼护架+背包+拉饵盘+360伞架+AK伞2.0</v>
          </cell>
        </row>
        <row r="49645">
          <cell r="C49645" t="str">
            <v>2024092138</v>
          </cell>
          <cell r="D49645" t="str">
            <v>Y-TQJ-编绳骑士椅卡其+360饵盘架+扳机炮台架+扳机鱼护架+背包+拉饵盘+360伞架+AK伞2.0</v>
          </cell>
        </row>
        <row r="49646">
          <cell r="C49646" t="str">
            <v>2024092138</v>
          </cell>
          <cell r="D49646" t="str">
            <v>Y-TQJ-编绳骑士椅卡其+360饵盘架+扳机炮台架+扳机鱼护架+背包+拉饵盘+360伞架+AK伞2.0</v>
          </cell>
        </row>
        <row r="49647">
          <cell r="C49647" t="str">
            <v>2024092138</v>
          </cell>
          <cell r="D49647" t="str">
            <v>Y-TQJ-编绳骑士椅卡其+360饵盘架+扳机炮台架+扳机鱼护架+背包+拉饵盘+360伞架+AK伞2.0</v>
          </cell>
        </row>
        <row r="49648">
          <cell r="C49648" t="str">
            <v>2024092138</v>
          </cell>
          <cell r="D49648" t="str">
            <v>Y-TQJ-编绳骑士椅卡其+360饵盘架+扳机炮台架+扳机鱼护架+背包+拉饵盘+360伞架+AK伞2.0</v>
          </cell>
        </row>
        <row r="49649">
          <cell r="C49649" t="str">
            <v>2024092138</v>
          </cell>
          <cell r="D49649" t="str">
            <v>Y-TQJ-编绳骑士椅卡其+360饵盘架+扳机炮台架+扳机鱼护架+背包+拉饵盘+360伞架+AK伞2.0</v>
          </cell>
        </row>
        <row r="49650">
          <cell r="C49650" t="str">
            <v>2024092138</v>
          </cell>
          <cell r="D49650" t="str">
            <v>Y-TQJ-编绳骑士椅卡其+360饵盘架+扳机炮台架+扳机鱼护架+背包+拉饵盘+360伞架+AK伞2.0</v>
          </cell>
        </row>
        <row r="49651">
          <cell r="C49651" t="str">
            <v>2024092138</v>
          </cell>
          <cell r="D49651" t="str">
            <v>Y-TQJ-编绳骑士椅卡其+360饵盘架+扳机炮台架+扳机鱼护架+背包+拉饵盘+360伞架+AK伞2.0</v>
          </cell>
        </row>
        <row r="49652">
          <cell r="C49652" t="str">
            <v>2024092138</v>
          </cell>
          <cell r="D49652" t="str">
            <v>Y-TQJ-编绳骑士椅卡其+360饵盘架+扳机炮台架+扳机鱼护架+背包+拉饵盘+360伞架+AK伞2.0</v>
          </cell>
        </row>
        <row r="49653">
          <cell r="C49653" t="str">
            <v>2024092138</v>
          </cell>
          <cell r="D49653" t="str">
            <v>Y-TQJ-编绳骑士椅卡其+360饵盘架+扳机炮台架+扳机鱼护架+背包+拉饵盘+360伞架+AK伞2.0</v>
          </cell>
        </row>
        <row r="49654">
          <cell r="C49654" t="str">
            <v>2024092139</v>
          </cell>
          <cell r="D49654" t="str">
            <v>Y-TQJ-编绳骑士椅卡其+360饵盘架+扳机炮台架+扳机鱼护架+背包+拉饵盘+360伞架+AK伞2.0+2.1m支架+2.1m抄网+30cm鱼护</v>
          </cell>
        </row>
        <row r="49655">
          <cell r="C49655" t="str">
            <v>2024092139</v>
          </cell>
          <cell r="D49655" t="str">
            <v>Y-TQJ-编绳骑士椅卡其+360饵盘架+扳机炮台架+扳机鱼护架+背包+拉饵盘+360伞架+AK伞2.0+2.1m支架+2.1m抄网+30cm鱼护</v>
          </cell>
        </row>
        <row r="49656">
          <cell r="C49656" t="str">
            <v>2024092139</v>
          </cell>
          <cell r="D49656" t="str">
            <v>Y-TQJ-编绳骑士椅卡其+360饵盘架+扳机炮台架+扳机鱼护架+背包+拉饵盘+360伞架+AK伞2.0+2.1m支架+2.1m抄网+30cm鱼护</v>
          </cell>
        </row>
        <row r="49657">
          <cell r="C49657" t="str">
            <v>2024092139</v>
          </cell>
          <cell r="D49657" t="str">
            <v>Y-TQJ-编绳骑士椅卡其+360饵盘架+扳机炮台架+扳机鱼护架+背包+拉饵盘+360伞架+AK伞2.0+2.1m支架+2.1m抄网+30cm鱼护</v>
          </cell>
        </row>
        <row r="49658">
          <cell r="C49658" t="str">
            <v>2024092139</v>
          </cell>
          <cell r="D49658" t="str">
            <v>Y-TQJ-编绳骑士椅卡其+360饵盘架+扳机炮台架+扳机鱼护架+背包+拉饵盘+360伞架+AK伞2.0+2.1m支架+2.1m抄网+30cm鱼护</v>
          </cell>
        </row>
        <row r="49659">
          <cell r="C49659" t="str">
            <v>2024092139</v>
          </cell>
          <cell r="D49659" t="str">
            <v>Y-TQJ-编绳骑士椅卡其+360饵盘架+扳机炮台架+扳机鱼护架+背包+拉饵盘+360伞架+AK伞2.0+2.1m支架+2.1m抄网+30cm鱼护</v>
          </cell>
        </row>
        <row r="49660">
          <cell r="C49660" t="str">
            <v>2024092139</v>
          </cell>
          <cell r="D49660" t="str">
            <v>Y-TQJ-编绳骑士椅卡其+360饵盘架+扳机炮台架+扳机鱼护架+背包+拉饵盘+360伞架+AK伞2.0+2.1m支架+2.1m抄网+30cm鱼护</v>
          </cell>
        </row>
        <row r="49661">
          <cell r="C49661" t="str">
            <v>2024092139</v>
          </cell>
          <cell r="D49661" t="str">
            <v>Y-TQJ-编绳骑士椅卡其+360饵盘架+扳机炮台架+扳机鱼护架+背包+拉饵盘+360伞架+AK伞2.0+2.1m支架+2.1m抄网+30cm鱼护</v>
          </cell>
        </row>
        <row r="49662">
          <cell r="C49662" t="str">
            <v>2024092139</v>
          </cell>
          <cell r="D49662" t="str">
            <v>Y-TQJ-编绳骑士椅卡其+360饵盘架+扳机炮台架+扳机鱼护架+背包+拉饵盘+360伞架+AK伞2.0+2.1m支架+2.1m抄网+30cm鱼护</v>
          </cell>
        </row>
        <row r="49663">
          <cell r="C49663" t="str">
            <v>2024092139</v>
          </cell>
          <cell r="D49663" t="str">
            <v>Y-TQJ-编绳骑士椅卡其+360饵盘架+扳机炮台架+扳机鱼护架+背包+拉饵盘+360伞架+AK伞2.0+2.1m支架+2.1m抄网+30cm鱼护</v>
          </cell>
        </row>
        <row r="49664">
          <cell r="C49664" t="str">
            <v>2024092139</v>
          </cell>
          <cell r="D49664" t="str">
            <v>Y-TQJ-编绳骑士椅卡其+360饵盘架+扳机炮台架+扳机鱼护架+背包+拉饵盘+360伞架+AK伞2.0+2.1m支架+2.1m抄网+30cm鱼护</v>
          </cell>
        </row>
        <row r="49665">
          <cell r="C49665" t="str">
            <v>2024092139</v>
          </cell>
          <cell r="D49665" t="str">
            <v>Y-TQJ-编绳骑士椅卡其+360饵盘架+扳机炮台架+扳机鱼护架+背包+拉饵盘+360伞架+AK伞2.0+2.1m支架+2.1m抄网+30cm鱼护</v>
          </cell>
        </row>
        <row r="49666">
          <cell r="C49666" t="str">
            <v>2024092139</v>
          </cell>
          <cell r="D49666" t="str">
            <v>Y-TQJ-编绳骑士椅卡其+360饵盘架+扳机炮台架+扳机鱼护架+背包+拉饵盘+360伞架+AK伞2.0+2.1m支架+2.1m抄网+30cm鱼护</v>
          </cell>
        </row>
        <row r="49667">
          <cell r="C49667" t="str">
            <v>2024092139</v>
          </cell>
          <cell r="D49667" t="str">
            <v>Y-TQJ-编绳骑士椅卡其+360饵盘架+扳机炮台架+扳机鱼护架+背包+拉饵盘+360伞架+AK伞2.0+2.1m支架+2.1m抄网+30cm鱼护</v>
          </cell>
        </row>
        <row r="49668">
          <cell r="C49668" t="str">
            <v>2024092139</v>
          </cell>
          <cell r="D49668" t="str">
            <v>Y-TQJ-编绳骑士椅卡其+360饵盘架+扳机炮台架+扳机鱼护架+背包+拉饵盘+360伞架+AK伞2.0+2.1m支架+2.1m抄网+30cm鱼护</v>
          </cell>
        </row>
        <row r="49669">
          <cell r="C49669" t="str">
            <v>2024092139</v>
          </cell>
          <cell r="D49669" t="str">
            <v>Y-TQJ-编绳骑士椅卡其+360饵盘架+扳机炮台架+扳机鱼护架+背包+拉饵盘+360伞架+AK伞2.0+2.1m支架+2.1m抄网+30cm鱼护</v>
          </cell>
        </row>
        <row r="49670">
          <cell r="C49670" t="str">
            <v>2024092139</v>
          </cell>
          <cell r="D49670" t="str">
            <v>Y-TQJ-编绳骑士椅卡其+360饵盘架+扳机炮台架+扳机鱼护架+背包+拉饵盘+360伞架+AK伞2.0+2.1m支架+2.1m抄网+30cm鱼护</v>
          </cell>
        </row>
        <row r="49671">
          <cell r="C49671" t="str">
            <v>2024092201</v>
          </cell>
          <cell r="D49671" t="str">
            <v>Y-TQJ-编绳骑士椅黑色入门套装</v>
          </cell>
        </row>
        <row r="49672">
          <cell r="C49672" t="str">
            <v>2024092201</v>
          </cell>
          <cell r="D49672" t="str">
            <v>Y-TQJ-编绳骑士椅黑色入门套装</v>
          </cell>
        </row>
        <row r="49673">
          <cell r="C49673" t="str">
            <v>2024092202</v>
          </cell>
          <cell r="D49673" t="str">
            <v>Y-TQJ-编绳骑士椅黑色背包套装</v>
          </cell>
        </row>
        <row r="49674">
          <cell r="C49674" t="str">
            <v>2024092202</v>
          </cell>
          <cell r="D49674" t="str">
            <v>Y-TQJ-编绳骑士椅黑色背包套装</v>
          </cell>
        </row>
        <row r="49675">
          <cell r="C49675" t="str">
            <v>2024092202</v>
          </cell>
          <cell r="D49675" t="str">
            <v>Y-TQJ-编绳骑士椅黑色背包套装</v>
          </cell>
        </row>
        <row r="49676">
          <cell r="C49676" t="str">
            <v>2024092211</v>
          </cell>
          <cell r="D49676" t="str">
            <v>Y-TQJ-编绳骑士椅黑色+铝镁饵盘架+铝镁炮台架+铝镁鱼护架</v>
          </cell>
        </row>
        <row r="49677">
          <cell r="C49677" t="str">
            <v>2024092211</v>
          </cell>
          <cell r="D49677" t="str">
            <v>Y-TQJ-编绳骑士椅黑色+铝镁饵盘架+铝镁炮台架+铝镁鱼护架</v>
          </cell>
        </row>
        <row r="49678">
          <cell r="C49678" t="str">
            <v>2024092211</v>
          </cell>
          <cell r="D49678" t="str">
            <v>Y-TQJ-编绳骑士椅黑色+铝镁饵盘架+铝镁炮台架+铝镁鱼护架</v>
          </cell>
        </row>
        <row r="49679">
          <cell r="C49679" t="str">
            <v>2024092211</v>
          </cell>
          <cell r="D49679" t="str">
            <v>Y-TQJ-编绳骑士椅黑色+铝镁饵盘架+铝镁炮台架+铝镁鱼护架</v>
          </cell>
        </row>
        <row r="49680">
          <cell r="C49680" t="str">
            <v>2024092211</v>
          </cell>
          <cell r="D49680" t="str">
            <v>Y-TQJ-编绳骑士椅黑色+铝镁饵盘架+铝镁炮台架+铝镁鱼护架</v>
          </cell>
        </row>
        <row r="49681">
          <cell r="C49681" t="str">
            <v>2024092212</v>
          </cell>
          <cell r="D49681" t="str">
            <v>Y-TQJ-编绳骑士椅黑色+铝镁饵盘架+铝镁炮台架*2+铝镁鱼护架</v>
          </cell>
        </row>
        <row r="49682">
          <cell r="C49682" t="str">
            <v>2024092212</v>
          </cell>
          <cell r="D49682" t="str">
            <v>Y-TQJ-编绳骑士椅黑色+铝镁饵盘架+铝镁炮台架*2+铝镁鱼护架</v>
          </cell>
        </row>
        <row r="49683">
          <cell r="C49683" t="str">
            <v>2024092212</v>
          </cell>
          <cell r="D49683" t="str">
            <v>Y-TQJ-编绳骑士椅黑色+铝镁饵盘架+铝镁炮台架*2+铝镁鱼护架</v>
          </cell>
        </row>
        <row r="49684">
          <cell r="C49684" t="str">
            <v>2024092212</v>
          </cell>
          <cell r="D49684" t="str">
            <v>Y-TQJ-编绳骑士椅黑色+铝镁饵盘架+铝镁炮台架*2+铝镁鱼护架</v>
          </cell>
        </row>
        <row r="49685">
          <cell r="C49685" t="str">
            <v>2024092212</v>
          </cell>
          <cell r="D49685" t="str">
            <v>Y-TQJ-编绳骑士椅黑色+铝镁饵盘架+铝镁炮台架*2+铝镁鱼护架</v>
          </cell>
        </row>
        <row r="49686">
          <cell r="C49686" t="str">
            <v>2024092213</v>
          </cell>
          <cell r="D49686" t="str">
            <v>Y-TQJ-编绳骑士椅黑色+铝镁饵盘架+铝镁炮台架+铝镁鱼护架+背包</v>
          </cell>
        </row>
        <row r="49687">
          <cell r="C49687" t="str">
            <v>2024092213</v>
          </cell>
          <cell r="D49687" t="str">
            <v>Y-TQJ-编绳骑士椅黑色+铝镁饵盘架+铝镁炮台架+铝镁鱼护架+背包</v>
          </cell>
        </row>
        <row r="49688">
          <cell r="C49688" t="str">
            <v>2024092213</v>
          </cell>
          <cell r="D49688" t="str">
            <v>Y-TQJ-编绳骑士椅黑色+铝镁饵盘架+铝镁炮台架+铝镁鱼护架+背包</v>
          </cell>
        </row>
        <row r="49689">
          <cell r="C49689" t="str">
            <v>2024092213</v>
          </cell>
          <cell r="D49689" t="str">
            <v>Y-TQJ-编绳骑士椅黑色+铝镁饵盘架+铝镁炮台架+铝镁鱼护架+背包</v>
          </cell>
        </row>
        <row r="49690">
          <cell r="C49690" t="str">
            <v>2024092213</v>
          </cell>
          <cell r="D49690" t="str">
            <v>Y-TQJ-编绳骑士椅黑色+铝镁饵盘架+铝镁炮台架+铝镁鱼护架+背包</v>
          </cell>
        </row>
        <row r="49691">
          <cell r="C49691" t="str">
            <v>2024092213</v>
          </cell>
          <cell r="D49691" t="str">
            <v>Y-TQJ-编绳骑士椅黑色+铝镁饵盘架+铝镁炮台架+铝镁鱼护架+背包</v>
          </cell>
        </row>
        <row r="49692">
          <cell r="C49692" t="str">
            <v>2024092214</v>
          </cell>
          <cell r="D49692" t="str">
            <v>Y-TQJ-编绳骑士椅黑色+铝镁饵盘架+铝镁炮台架+铝镁鱼护架+背包+拉饵盘</v>
          </cell>
        </row>
        <row r="49693">
          <cell r="C49693" t="str">
            <v>2024092214</v>
          </cell>
          <cell r="D49693" t="str">
            <v>Y-TQJ-编绳骑士椅黑色+铝镁饵盘架+铝镁炮台架+铝镁鱼护架+背包+拉饵盘</v>
          </cell>
        </row>
        <row r="49694">
          <cell r="C49694" t="str">
            <v>2024092214</v>
          </cell>
          <cell r="D49694" t="str">
            <v>Y-TQJ-编绳骑士椅黑色+铝镁饵盘架+铝镁炮台架+铝镁鱼护架+背包+拉饵盘</v>
          </cell>
        </row>
        <row r="49695">
          <cell r="C49695" t="str">
            <v>2024092214</v>
          </cell>
          <cell r="D49695" t="str">
            <v>Y-TQJ-编绳骑士椅黑色+铝镁饵盘架+铝镁炮台架+铝镁鱼护架+背包+拉饵盘</v>
          </cell>
        </row>
        <row r="49696">
          <cell r="C49696" t="str">
            <v>2024092214</v>
          </cell>
          <cell r="D49696" t="str">
            <v>Y-TQJ-编绳骑士椅黑色+铝镁饵盘架+铝镁炮台架+铝镁鱼护架+背包+拉饵盘</v>
          </cell>
        </row>
        <row r="49697">
          <cell r="C49697" t="str">
            <v>2024092214</v>
          </cell>
          <cell r="D49697" t="str">
            <v>Y-TQJ-编绳骑士椅黑色+铝镁饵盘架+铝镁炮台架+铝镁鱼护架+背包+拉饵盘</v>
          </cell>
        </row>
        <row r="49698">
          <cell r="C49698" t="str">
            <v>2024092214</v>
          </cell>
          <cell r="D49698" t="str">
            <v>Y-TQJ-编绳骑士椅黑色+铝镁饵盘架+铝镁炮台架+铝镁鱼护架+背包+拉饵盘</v>
          </cell>
        </row>
        <row r="49699">
          <cell r="C49699" t="str">
            <v>2024092215</v>
          </cell>
          <cell r="D49699" t="str">
            <v>Y-TQJ-编绳骑士椅黑色+铝镁饵盘架+铝镁炮台架+铝镁鱼护架+背包+拉饵盘+2.1m支架</v>
          </cell>
        </row>
        <row r="49700">
          <cell r="C49700" t="str">
            <v>2024092215</v>
          </cell>
          <cell r="D49700" t="str">
            <v>Y-TQJ-编绳骑士椅黑色+铝镁饵盘架+铝镁炮台架+铝镁鱼护架+背包+拉饵盘+2.1m支架</v>
          </cell>
        </row>
        <row r="49701">
          <cell r="C49701" t="str">
            <v>2024092215</v>
          </cell>
          <cell r="D49701" t="str">
            <v>Y-TQJ-编绳骑士椅黑色+铝镁饵盘架+铝镁炮台架+铝镁鱼护架+背包+拉饵盘+2.1m支架</v>
          </cell>
        </row>
        <row r="49702">
          <cell r="C49702" t="str">
            <v>2024092215</v>
          </cell>
          <cell r="D49702" t="str">
            <v>Y-TQJ-编绳骑士椅黑色+铝镁饵盘架+铝镁炮台架+铝镁鱼护架+背包+拉饵盘+2.1m支架</v>
          </cell>
        </row>
        <row r="49703">
          <cell r="C49703" t="str">
            <v>2024092215</v>
          </cell>
          <cell r="D49703" t="str">
            <v>Y-TQJ-编绳骑士椅黑色+铝镁饵盘架+铝镁炮台架+铝镁鱼护架+背包+拉饵盘+2.1m支架</v>
          </cell>
        </row>
        <row r="49704">
          <cell r="C49704" t="str">
            <v>2024092215</v>
          </cell>
          <cell r="D49704" t="str">
            <v>Y-TQJ-编绳骑士椅黑色+铝镁饵盘架+铝镁炮台架+铝镁鱼护架+背包+拉饵盘+2.1m支架</v>
          </cell>
        </row>
        <row r="49705">
          <cell r="C49705" t="str">
            <v>2024092215</v>
          </cell>
          <cell r="D49705" t="str">
            <v>Y-TQJ-编绳骑士椅黑色+铝镁饵盘架+铝镁炮台架+铝镁鱼护架+背包+拉饵盘+2.1m支架</v>
          </cell>
        </row>
        <row r="49706">
          <cell r="C49706" t="str">
            <v>2024092215</v>
          </cell>
          <cell r="D49706" t="str">
            <v>Y-TQJ-编绳骑士椅黑色+铝镁饵盘架+铝镁炮台架+铝镁鱼护架+背包+拉饵盘+2.1m支架</v>
          </cell>
        </row>
        <row r="49707">
          <cell r="C49707" t="str">
            <v>2024092215</v>
          </cell>
          <cell r="D49707" t="str">
            <v>Y-TQJ-编绳骑士椅黑色+铝镁饵盘架+铝镁炮台架+铝镁鱼护架+背包+拉饵盘+2.1m支架</v>
          </cell>
        </row>
        <row r="49708">
          <cell r="C49708" t="str">
            <v>2024092215</v>
          </cell>
          <cell r="D49708" t="str">
            <v>Y-TQJ-编绳骑士椅黑色+铝镁饵盘架+铝镁炮台架+铝镁鱼护架+背包+拉饵盘+2.1m支架</v>
          </cell>
        </row>
        <row r="49709">
          <cell r="C49709" t="str">
            <v>2024092216</v>
          </cell>
          <cell r="D49709" t="str">
            <v>Y-TQJ-编绳骑士椅黑色+铝镁饵盘架+铝镁炮台架+铝镁鱼护架+背包+拉饵盘+2.1m抄网</v>
          </cell>
        </row>
        <row r="49710">
          <cell r="C49710" t="str">
            <v>2024092216</v>
          </cell>
          <cell r="D49710" t="str">
            <v>Y-TQJ-编绳骑士椅黑色+铝镁饵盘架+铝镁炮台架+铝镁鱼护架+背包+拉饵盘+2.1m抄网</v>
          </cell>
        </row>
        <row r="49711">
          <cell r="C49711" t="str">
            <v>2024092216</v>
          </cell>
          <cell r="D49711" t="str">
            <v>Y-TQJ-编绳骑士椅黑色+铝镁饵盘架+铝镁炮台架+铝镁鱼护架+背包+拉饵盘+2.1m抄网</v>
          </cell>
        </row>
        <row r="49712">
          <cell r="C49712" t="str">
            <v>2024092216</v>
          </cell>
          <cell r="D49712" t="str">
            <v>Y-TQJ-编绳骑士椅黑色+铝镁饵盘架+铝镁炮台架+铝镁鱼护架+背包+拉饵盘+2.1m抄网</v>
          </cell>
        </row>
        <row r="49713">
          <cell r="C49713" t="str">
            <v>2024092216</v>
          </cell>
          <cell r="D49713" t="str">
            <v>Y-TQJ-编绳骑士椅黑色+铝镁饵盘架+铝镁炮台架+铝镁鱼护架+背包+拉饵盘+2.1m抄网</v>
          </cell>
        </row>
        <row r="49714">
          <cell r="C49714" t="str">
            <v>2024092216</v>
          </cell>
          <cell r="D49714" t="str">
            <v>Y-TQJ-编绳骑士椅黑色+铝镁饵盘架+铝镁炮台架+铝镁鱼护架+背包+拉饵盘+2.1m抄网</v>
          </cell>
        </row>
        <row r="49715">
          <cell r="C49715" t="str">
            <v>2024092216</v>
          </cell>
          <cell r="D49715" t="str">
            <v>Y-TQJ-编绳骑士椅黑色+铝镁饵盘架+铝镁炮台架+铝镁鱼护架+背包+拉饵盘+2.1m抄网</v>
          </cell>
        </row>
        <row r="49716">
          <cell r="C49716" t="str">
            <v>2024092216</v>
          </cell>
          <cell r="D49716" t="str">
            <v>Y-TQJ-编绳骑士椅黑色+铝镁饵盘架+铝镁炮台架+铝镁鱼护架+背包+拉饵盘+2.1m抄网</v>
          </cell>
        </row>
        <row r="49717">
          <cell r="C49717" t="str">
            <v>2024092216</v>
          </cell>
          <cell r="D49717" t="str">
            <v>Y-TQJ-编绳骑士椅黑色+铝镁饵盘架+铝镁炮台架+铝镁鱼护架+背包+拉饵盘+2.1m抄网</v>
          </cell>
        </row>
        <row r="49718">
          <cell r="C49718" t="str">
            <v>2024092217</v>
          </cell>
          <cell r="D49718" t="str">
            <v>Y-TQJ-编绳骑士椅黑色+铝镁饵盘架+铝镁炮台架+铝镁鱼护架+背包+拉饵盘+30cm鱼护</v>
          </cell>
        </row>
        <row r="49719">
          <cell r="C49719" t="str">
            <v>2024092217</v>
          </cell>
          <cell r="D49719" t="str">
            <v>Y-TQJ-编绳骑士椅黑色+铝镁饵盘架+铝镁炮台架+铝镁鱼护架+背包+拉饵盘+30cm鱼护</v>
          </cell>
        </row>
        <row r="49720">
          <cell r="C49720" t="str">
            <v>2024092217</v>
          </cell>
          <cell r="D49720" t="str">
            <v>Y-TQJ-编绳骑士椅黑色+铝镁饵盘架+铝镁炮台架+铝镁鱼护架+背包+拉饵盘+30cm鱼护</v>
          </cell>
        </row>
        <row r="49721">
          <cell r="C49721" t="str">
            <v>2024092217</v>
          </cell>
          <cell r="D49721" t="str">
            <v>Y-TQJ-编绳骑士椅黑色+铝镁饵盘架+铝镁炮台架+铝镁鱼护架+背包+拉饵盘+30cm鱼护</v>
          </cell>
        </row>
        <row r="49722">
          <cell r="C49722" t="str">
            <v>2024092217</v>
          </cell>
          <cell r="D49722" t="str">
            <v>Y-TQJ-编绳骑士椅黑色+铝镁饵盘架+铝镁炮台架+铝镁鱼护架+背包+拉饵盘+30cm鱼护</v>
          </cell>
        </row>
        <row r="49723">
          <cell r="C49723" t="str">
            <v>2024092217</v>
          </cell>
          <cell r="D49723" t="str">
            <v>Y-TQJ-编绳骑士椅黑色+铝镁饵盘架+铝镁炮台架+铝镁鱼护架+背包+拉饵盘+30cm鱼护</v>
          </cell>
        </row>
        <row r="49724">
          <cell r="C49724" t="str">
            <v>2024092217</v>
          </cell>
          <cell r="D49724" t="str">
            <v>Y-TQJ-编绳骑士椅黑色+铝镁饵盘架+铝镁炮台架+铝镁鱼护架+背包+拉饵盘+30cm鱼护</v>
          </cell>
        </row>
        <row r="49725">
          <cell r="C49725" t="str">
            <v>2024092217</v>
          </cell>
          <cell r="D49725" t="str">
            <v>Y-TQJ-编绳骑士椅黑色+铝镁饵盘架+铝镁炮台架+铝镁鱼护架+背包+拉饵盘+30cm鱼护</v>
          </cell>
        </row>
        <row r="49726">
          <cell r="C49726" t="str">
            <v>2024092218</v>
          </cell>
          <cell r="D49726" t="str">
            <v>Y-TQJ-编绳骑士椅黑色+铝镁饵盘架+铝镁炮台架+铝镁鱼护架+背包+拉饵盘+铝镁伞架+AK伞2.0</v>
          </cell>
        </row>
        <row r="49727">
          <cell r="C49727" t="str">
            <v>2024092218</v>
          </cell>
          <cell r="D49727" t="str">
            <v>Y-TQJ-编绳骑士椅黑色+铝镁饵盘架+铝镁炮台架+铝镁鱼护架+背包+拉饵盘+铝镁伞架+AK伞2.0</v>
          </cell>
        </row>
        <row r="49728">
          <cell r="C49728" t="str">
            <v>2024092218</v>
          </cell>
          <cell r="D49728" t="str">
            <v>Y-TQJ-编绳骑士椅黑色+铝镁饵盘架+铝镁炮台架+铝镁鱼护架+背包+拉饵盘+铝镁伞架+AK伞2.0</v>
          </cell>
        </row>
        <row r="49729">
          <cell r="C49729" t="str">
            <v>2024092218</v>
          </cell>
          <cell r="D49729" t="str">
            <v>Y-TQJ-编绳骑士椅黑色+铝镁饵盘架+铝镁炮台架+铝镁鱼护架+背包+拉饵盘+铝镁伞架+AK伞2.0</v>
          </cell>
        </row>
        <row r="49730">
          <cell r="C49730" t="str">
            <v>2024092218</v>
          </cell>
          <cell r="D49730" t="str">
            <v>Y-TQJ-编绳骑士椅黑色+铝镁饵盘架+铝镁炮台架+铝镁鱼护架+背包+拉饵盘+铝镁伞架+AK伞2.0</v>
          </cell>
        </row>
        <row r="49731">
          <cell r="C49731" t="str">
            <v>2024092218</v>
          </cell>
          <cell r="D49731" t="str">
            <v>Y-TQJ-编绳骑士椅黑色+铝镁饵盘架+铝镁炮台架+铝镁鱼护架+背包+拉饵盘+铝镁伞架+AK伞2.0</v>
          </cell>
        </row>
        <row r="49732">
          <cell r="C49732" t="str">
            <v>2024092218</v>
          </cell>
          <cell r="D49732" t="str">
            <v>Y-TQJ-编绳骑士椅黑色+铝镁饵盘架+铝镁炮台架+铝镁鱼护架+背包+拉饵盘+铝镁伞架+AK伞2.0</v>
          </cell>
        </row>
        <row r="49733">
          <cell r="C49733" t="str">
            <v>2024092218</v>
          </cell>
          <cell r="D49733" t="str">
            <v>Y-TQJ-编绳骑士椅黑色+铝镁饵盘架+铝镁炮台架+铝镁鱼护架+背包+拉饵盘+铝镁伞架+AK伞2.0</v>
          </cell>
        </row>
        <row r="49734">
          <cell r="C49734" t="str">
            <v>2024092218</v>
          </cell>
          <cell r="D49734" t="str">
            <v>Y-TQJ-编绳骑士椅黑色+铝镁饵盘架+铝镁炮台架+铝镁鱼护架+背包+拉饵盘+铝镁伞架+AK伞2.0</v>
          </cell>
        </row>
        <row r="49735">
          <cell r="C49735" t="str">
            <v>2024092218</v>
          </cell>
          <cell r="D49735" t="str">
            <v>Y-TQJ-编绳骑士椅黑色+铝镁饵盘架+铝镁炮台架+铝镁鱼护架+背包+拉饵盘+铝镁伞架+AK伞2.0</v>
          </cell>
        </row>
        <row r="49736">
          <cell r="C49736" t="str">
            <v>2024092218</v>
          </cell>
          <cell r="D49736" t="str">
            <v>Y-TQJ-编绳骑士椅黑色+铝镁饵盘架+铝镁炮台架+铝镁鱼护架+背包+拉饵盘+铝镁伞架+AK伞2.0</v>
          </cell>
        </row>
        <row r="49737">
          <cell r="C49737" t="str">
            <v>2024092219</v>
          </cell>
          <cell r="D49737" t="str">
            <v>Y-TQJ-编绳骑士椅黑色+铝镁饵盘架+铝镁炮台架+铝镁鱼护架+背包+拉饵盘+铝镁伞架+AK伞2.0+2.1m支架+2.1m抄网+30cm鱼护</v>
          </cell>
        </row>
        <row r="49738">
          <cell r="C49738" t="str">
            <v>2024092219</v>
          </cell>
          <cell r="D49738" t="str">
            <v>Y-TQJ-编绳骑士椅黑色+铝镁饵盘架+铝镁炮台架+铝镁鱼护架+背包+拉饵盘+铝镁伞架+AK伞2.0+2.1m支架+2.1m抄网+30cm鱼护</v>
          </cell>
        </row>
        <row r="49739">
          <cell r="C49739" t="str">
            <v>2024092219</v>
          </cell>
          <cell r="D49739" t="str">
            <v>Y-TQJ-编绳骑士椅黑色+铝镁饵盘架+铝镁炮台架+铝镁鱼护架+背包+拉饵盘+铝镁伞架+AK伞2.0+2.1m支架+2.1m抄网+30cm鱼护</v>
          </cell>
        </row>
        <row r="49740">
          <cell r="C49740" t="str">
            <v>2024092219</v>
          </cell>
          <cell r="D49740" t="str">
            <v>Y-TQJ-编绳骑士椅黑色+铝镁饵盘架+铝镁炮台架+铝镁鱼护架+背包+拉饵盘+铝镁伞架+AK伞2.0+2.1m支架+2.1m抄网+30cm鱼护</v>
          </cell>
        </row>
        <row r="49741">
          <cell r="C49741" t="str">
            <v>2024092219</v>
          </cell>
          <cell r="D49741" t="str">
            <v>Y-TQJ-编绳骑士椅黑色+铝镁饵盘架+铝镁炮台架+铝镁鱼护架+背包+拉饵盘+铝镁伞架+AK伞2.0+2.1m支架+2.1m抄网+30cm鱼护</v>
          </cell>
        </row>
        <row r="49742">
          <cell r="C49742" t="str">
            <v>2024092219</v>
          </cell>
          <cell r="D49742" t="str">
            <v>Y-TQJ-编绳骑士椅黑色+铝镁饵盘架+铝镁炮台架+铝镁鱼护架+背包+拉饵盘+铝镁伞架+AK伞2.0+2.1m支架+2.1m抄网+30cm鱼护</v>
          </cell>
        </row>
        <row r="49743">
          <cell r="C49743" t="str">
            <v>2024092219</v>
          </cell>
          <cell r="D49743" t="str">
            <v>Y-TQJ-编绳骑士椅黑色+铝镁饵盘架+铝镁炮台架+铝镁鱼护架+背包+拉饵盘+铝镁伞架+AK伞2.0+2.1m支架+2.1m抄网+30cm鱼护</v>
          </cell>
        </row>
        <row r="49744">
          <cell r="C49744" t="str">
            <v>2024092219</v>
          </cell>
          <cell r="D49744" t="str">
            <v>Y-TQJ-编绳骑士椅黑色+铝镁饵盘架+铝镁炮台架+铝镁鱼护架+背包+拉饵盘+铝镁伞架+AK伞2.0+2.1m支架+2.1m抄网+30cm鱼护</v>
          </cell>
        </row>
        <row r="49745">
          <cell r="C49745" t="str">
            <v>2024092219</v>
          </cell>
          <cell r="D49745" t="str">
            <v>Y-TQJ-编绳骑士椅黑色+铝镁饵盘架+铝镁炮台架+铝镁鱼护架+背包+拉饵盘+铝镁伞架+AK伞2.0+2.1m支架+2.1m抄网+30cm鱼护</v>
          </cell>
        </row>
        <row r="49746">
          <cell r="C49746" t="str">
            <v>2024092219</v>
          </cell>
          <cell r="D49746" t="str">
            <v>Y-TQJ-编绳骑士椅黑色+铝镁饵盘架+铝镁炮台架+铝镁鱼护架+背包+拉饵盘+铝镁伞架+AK伞2.0+2.1m支架+2.1m抄网+30cm鱼护</v>
          </cell>
        </row>
        <row r="49747">
          <cell r="C49747" t="str">
            <v>2024092219</v>
          </cell>
          <cell r="D49747" t="str">
            <v>Y-TQJ-编绳骑士椅黑色+铝镁饵盘架+铝镁炮台架+铝镁鱼护架+背包+拉饵盘+铝镁伞架+AK伞2.0+2.1m支架+2.1m抄网+30cm鱼护</v>
          </cell>
        </row>
        <row r="49748">
          <cell r="C49748" t="str">
            <v>2024092219</v>
          </cell>
          <cell r="D49748" t="str">
            <v>Y-TQJ-编绳骑士椅黑色+铝镁饵盘架+铝镁炮台架+铝镁鱼护架+背包+拉饵盘+铝镁伞架+AK伞2.0+2.1m支架+2.1m抄网+30cm鱼护</v>
          </cell>
        </row>
        <row r="49749">
          <cell r="C49749" t="str">
            <v>2024092219</v>
          </cell>
          <cell r="D49749" t="str">
            <v>Y-TQJ-编绳骑士椅黑色+铝镁饵盘架+铝镁炮台架+铝镁鱼护架+背包+拉饵盘+铝镁伞架+AK伞2.0+2.1m支架+2.1m抄网+30cm鱼护</v>
          </cell>
        </row>
        <row r="49750">
          <cell r="C49750" t="str">
            <v>2024092219</v>
          </cell>
          <cell r="D49750" t="str">
            <v>Y-TQJ-编绳骑士椅黑色+铝镁饵盘架+铝镁炮台架+铝镁鱼护架+背包+拉饵盘+铝镁伞架+AK伞2.0+2.1m支架+2.1m抄网+30cm鱼护</v>
          </cell>
        </row>
        <row r="49751">
          <cell r="C49751" t="str">
            <v>2024092219</v>
          </cell>
          <cell r="D49751" t="str">
            <v>Y-TQJ-编绳骑士椅黑色+铝镁饵盘架+铝镁炮台架+铝镁鱼护架+背包+拉饵盘+铝镁伞架+AK伞2.0+2.1m支架+2.1m抄网+30cm鱼护</v>
          </cell>
        </row>
        <row r="49752">
          <cell r="C49752" t="str">
            <v>2024092219</v>
          </cell>
          <cell r="D49752" t="str">
            <v>Y-TQJ-编绳骑士椅黑色+铝镁饵盘架+铝镁炮台架+铝镁鱼护架+背包+拉饵盘+铝镁伞架+AK伞2.0+2.1m支架+2.1m抄网+30cm鱼护</v>
          </cell>
        </row>
        <row r="49753">
          <cell r="C49753" t="str">
            <v>2024092219</v>
          </cell>
          <cell r="D49753" t="str">
            <v>Y-TQJ-编绳骑士椅黑色+铝镁饵盘架+铝镁炮台架+铝镁鱼护架+背包+拉饵盘+铝镁伞架+AK伞2.0+2.1m支架+2.1m抄网+30cm鱼护</v>
          </cell>
        </row>
        <row r="49754">
          <cell r="C49754" t="str">
            <v>2024092221</v>
          </cell>
          <cell r="D49754" t="str">
            <v>Y-TQJ-编绳骑士椅黑色+360饵盘架+360炮台架+360鱼护架</v>
          </cell>
        </row>
        <row r="49755">
          <cell r="C49755" t="str">
            <v>2024092221</v>
          </cell>
          <cell r="D49755" t="str">
            <v>Y-TQJ-编绳骑士椅黑色+360饵盘架+360炮台架+360鱼护架</v>
          </cell>
        </row>
        <row r="49756">
          <cell r="C49756" t="str">
            <v>2024092221</v>
          </cell>
          <cell r="D49756" t="str">
            <v>Y-TQJ-编绳骑士椅黑色+360饵盘架+360炮台架+360鱼护架</v>
          </cell>
        </row>
        <row r="49757">
          <cell r="C49757" t="str">
            <v>2024092221</v>
          </cell>
          <cell r="D49757" t="str">
            <v>Y-TQJ-编绳骑士椅黑色+360饵盘架+360炮台架+360鱼护架</v>
          </cell>
        </row>
        <row r="49758">
          <cell r="C49758" t="str">
            <v>2024092221</v>
          </cell>
          <cell r="D49758" t="str">
            <v>Y-TQJ-编绳骑士椅黑色+360饵盘架+360炮台架+360鱼护架</v>
          </cell>
        </row>
        <row r="49759">
          <cell r="C49759" t="str">
            <v>2024092222</v>
          </cell>
          <cell r="D49759" t="str">
            <v>Y-TQJ-编绳骑士椅黑色+360饵盘架+360炮台架*2+360鱼护架</v>
          </cell>
        </row>
        <row r="49760">
          <cell r="C49760" t="str">
            <v>2024092222</v>
          </cell>
          <cell r="D49760" t="str">
            <v>Y-TQJ-编绳骑士椅黑色+360饵盘架+360炮台架*2+360鱼护架</v>
          </cell>
        </row>
        <row r="49761">
          <cell r="C49761" t="str">
            <v>2024092222</v>
          </cell>
          <cell r="D49761" t="str">
            <v>Y-TQJ-编绳骑士椅黑色+360饵盘架+360炮台架*2+360鱼护架</v>
          </cell>
        </row>
        <row r="49762">
          <cell r="C49762" t="str">
            <v>2024092222</v>
          </cell>
          <cell r="D49762" t="str">
            <v>Y-TQJ-编绳骑士椅黑色+360饵盘架+360炮台架*2+360鱼护架</v>
          </cell>
        </row>
        <row r="49763">
          <cell r="C49763" t="str">
            <v>2024092222</v>
          </cell>
          <cell r="D49763" t="str">
            <v>Y-TQJ-编绳骑士椅黑色+360饵盘架+360炮台架*2+360鱼护架</v>
          </cell>
        </row>
        <row r="49764">
          <cell r="C49764" t="str">
            <v>2024092223</v>
          </cell>
          <cell r="D49764" t="str">
            <v>Y-TQJ-编绳骑士椅黑色+360饵盘架+360炮台架+360鱼护架+背包</v>
          </cell>
        </row>
        <row r="49765">
          <cell r="C49765" t="str">
            <v>2024092223</v>
          </cell>
          <cell r="D49765" t="str">
            <v>Y-TQJ-编绳骑士椅黑色+360饵盘架+360炮台架+360鱼护架+背包</v>
          </cell>
        </row>
        <row r="49766">
          <cell r="C49766" t="str">
            <v>2024092223</v>
          </cell>
          <cell r="D49766" t="str">
            <v>Y-TQJ-编绳骑士椅黑色+360饵盘架+360炮台架+360鱼护架+背包</v>
          </cell>
        </row>
        <row r="49767">
          <cell r="C49767" t="str">
            <v>2024092223</v>
          </cell>
          <cell r="D49767" t="str">
            <v>Y-TQJ-编绳骑士椅黑色+360饵盘架+360炮台架+360鱼护架+背包</v>
          </cell>
        </row>
        <row r="49768">
          <cell r="C49768" t="str">
            <v>2024092223</v>
          </cell>
          <cell r="D49768" t="str">
            <v>Y-TQJ-编绳骑士椅黑色+360饵盘架+360炮台架+360鱼护架+背包</v>
          </cell>
        </row>
        <row r="49769">
          <cell r="C49769" t="str">
            <v>2024092223</v>
          </cell>
          <cell r="D49769" t="str">
            <v>Y-TQJ-编绳骑士椅黑色+360饵盘架+360炮台架+360鱼护架+背包</v>
          </cell>
        </row>
        <row r="49770">
          <cell r="C49770" t="str">
            <v>2024092224</v>
          </cell>
          <cell r="D49770" t="str">
            <v>Y-TQJ-编绳骑士椅黑色+360饵盘架+360炮台架+360鱼护架+背包+拉饵盘</v>
          </cell>
        </row>
        <row r="49771">
          <cell r="C49771" t="str">
            <v>2024092224</v>
          </cell>
          <cell r="D49771" t="str">
            <v>Y-TQJ-编绳骑士椅黑色+360饵盘架+360炮台架+360鱼护架+背包+拉饵盘</v>
          </cell>
        </row>
        <row r="49772">
          <cell r="C49772" t="str">
            <v>2024092224</v>
          </cell>
          <cell r="D49772" t="str">
            <v>Y-TQJ-编绳骑士椅黑色+360饵盘架+360炮台架+360鱼护架+背包+拉饵盘</v>
          </cell>
        </row>
        <row r="49773">
          <cell r="C49773" t="str">
            <v>2024092224</v>
          </cell>
          <cell r="D49773" t="str">
            <v>Y-TQJ-编绳骑士椅黑色+360饵盘架+360炮台架+360鱼护架+背包+拉饵盘</v>
          </cell>
        </row>
        <row r="49774">
          <cell r="C49774" t="str">
            <v>2024092224</v>
          </cell>
          <cell r="D49774" t="str">
            <v>Y-TQJ-编绳骑士椅黑色+360饵盘架+360炮台架+360鱼护架+背包+拉饵盘</v>
          </cell>
        </row>
        <row r="49775">
          <cell r="C49775" t="str">
            <v>2024092224</v>
          </cell>
          <cell r="D49775" t="str">
            <v>Y-TQJ-编绳骑士椅黑色+360饵盘架+360炮台架+360鱼护架+背包+拉饵盘</v>
          </cell>
        </row>
        <row r="49776">
          <cell r="C49776" t="str">
            <v>2024092224</v>
          </cell>
          <cell r="D49776" t="str">
            <v>Y-TQJ-编绳骑士椅黑色+360饵盘架+360炮台架+360鱼护架+背包+拉饵盘</v>
          </cell>
        </row>
        <row r="49777">
          <cell r="C49777" t="str">
            <v>2024092225</v>
          </cell>
          <cell r="D49777" t="str">
            <v>Y-TQJ-编绳骑士椅黑色+360饵盘架+360炮台架+360鱼护架+背包+拉饵盘+2.1m支架</v>
          </cell>
        </row>
        <row r="49778">
          <cell r="C49778" t="str">
            <v>2024092225</v>
          </cell>
          <cell r="D49778" t="str">
            <v>Y-TQJ-编绳骑士椅黑色+360饵盘架+360炮台架+360鱼护架+背包+拉饵盘+2.1m支架</v>
          </cell>
        </row>
        <row r="49779">
          <cell r="C49779" t="str">
            <v>2024092225</v>
          </cell>
          <cell r="D49779" t="str">
            <v>Y-TQJ-编绳骑士椅黑色+360饵盘架+360炮台架+360鱼护架+背包+拉饵盘+2.1m支架</v>
          </cell>
        </row>
        <row r="49780">
          <cell r="C49780" t="str">
            <v>2024092225</v>
          </cell>
          <cell r="D49780" t="str">
            <v>Y-TQJ-编绳骑士椅黑色+360饵盘架+360炮台架+360鱼护架+背包+拉饵盘+2.1m支架</v>
          </cell>
        </row>
        <row r="49781">
          <cell r="C49781" t="str">
            <v>2024092225</v>
          </cell>
          <cell r="D49781" t="str">
            <v>Y-TQJ-编绳骑士椅黑色+360饵盘架+360炮台架+360鱼护架+背包+拉饵盘+2.1m支架</v>
          </cell>
        </row>
        <row r="49782">
          <cell r="C49782" t="str">
            <v>2024092225</v>
          </cell>
          <cell r="D49782" t="str">
            <v>Y-TQJ-编绳骑士椅黑色+360饵盘架+360炮台架+360鱼护架+背包+拉饵盘+2.1m支架</v>
          </cell>
        </row>
        <row r="49783">
          <cell r="C49783" t="str">
            <v>2024092225</v>
          </cell>
          <cell r="D49783" t="str">
            <v>Y-TQJ-编绳骑士椅黑色+360饵盘架+360炮台架+360鱼护架+背包+拉饵盘+2.1m支架</v>
          </cell>
        </row>
        <row r="49784">
          <cell r="C49784" t="str">
            <v>2024092225</v>
          </cell>
          <cell r="D49784" t="str">
            <v>Y-TQJ-编绳骑士椅黑色+360饵盘架+360炮台架+360鱼护架+背包+拉饵盘+2.1m支架</v>
          </cell>
        </row>
        <row r="49785">
          <cell r="C49785" t="str">
            <v>2024092225</v>
          </cell>
          <cell r="D49785" t="str">
            <v>Y-TQJ-编绳骑士椅黑色+360饵盘架+360炮台架+360鱼护架+背包+拉饵盘+2.1m支架</v>
          </cell>
        </row>
        <row r="49786">
          <cell r="C49786" t="str">
            <v>2024092225</v>
          </cell>
          <cell r="D49786" t="str">
            <v>Y-TQJ-编绳骑士椅黑色+360饵盘架+360炮台架+360鱼护架+背包+拉饵盘+2.1m支架</v>
          </cell>
        </row>
        <row r="49787">
          <cell r="C49787" t="str">
            <v>2024092226</v>
          </cell>
          <cell r="D49787" t="str">
            <v>Y-TQJ-编绳骑士椅黑色+360饵盘架+360炮台架+360鱼护架+背包+拉饵盘+2.1m抄网</v>
          </cell>
        </row>
        <row r="49788">
          <cell r="C49788" t="str">
            <v>2024092226</v>
          </cell>
          <cell r="D49788" t="str">
            <v>Y-TQJ-编绳骑士椅黑色+360饵盘架+360炮台架+360鱼护架+背包+拉饵盘+2.1m抄网</v>
          </cell>
        </row>
        <row r="49789">
          <cell r="C49789" t="str">
            <v>2024092226</v>
          </cell>
          <cell r="D49789" t="str">
            <v>Y-TQJ-编绳骑士椅黑色+360饵盘架+360炮台架+360鱼护架+背包+拉饵盘+2.1m抄网</v>
          </cell>
        </row>
        <row r="49790">
          <cell r="C49790" t="str">
            <v>2024092226</v>
          </cell>
          <cell r="D49790" t="str">
            <v>Y-TQJ-编绳骑士椅黑色+360饵盘架+360炮台架+360鱼护架+背包+拉饵盘+2.1m抄网</v>
          </cell>
        </row>
        <row r="49791">
          <cell r="C49791" t="str">
            <v>2024092226</v>
          </cell>
          <cell r="D49791" t="str">
            <v>Y-TQJ-编绳骑士椅黑色+360饵盘架+360炮台架+360鱼护架+背包+拉饵盘+2.1m抄网</v>
          </cell>
        </row>
        <row r="49792">
          <cell r="C49792" t="str">
            <v>2024092226</v>
          </cell>
          <cell r="D49792" t="str">
            <v>Y-TQJ-编绳骑士椅黑色+360饵盘架+360炮台架+360鱼护架+背包+拉饵盘+2.1m抄网</v>
          </cell>
        </row>
        <row r="49793">
          <cell r="C49793" t="str">
            <v>2024092226</v>
          </cell>
          <cell r="D49793" t="str">
            <v>Y-TQJ-编绳骑士椅黑色+360饵盘架+360炮台架+360鱼护架+背包+拉饵盘+2.1m抄网</v>
          </cell>
        </row>
        <row r="49794">
          <cell r="C49794" t="str">
            <v>2024092226</v>
          </cell>
          <cell r="D49794" t="str">
            <v>Y-TQJ-编绳骑士椅黑色+360饵盘架+360炮台架+360鱼护架+背包+拉饵盘+2.1m抄网</v>
          </cell>
        </row>
        <row r="49795">
          <cell r="C49795" t="str">
            <v>2024092226</v>
          </cell>
          <cell r="D49795" t="str">
            <v>Y-TQJ-编绳骑士椅黑色+360饵盘架+360炮台架+360鱼护架+背包+拉饵盘+2.1m抄网</v>
          </cell>
        </row>
        <row r="49796">
          <cell r="C49796" t="str">
            <v>2024092227</v>
          </cell>
          <cell r="D49796" t="str">
            <v>Y-TQJ-编绳骑士椅黑色+360饵盘架+360炮台架+360鱼护架+背包+拉饵盘+30cm鱼护</v>
          </cell>
        </row>
        <row r="49797">
          <cell r="C49797" t="str">
            <v>2024092227</v>
          </cell>
          <cell r="D49797" t="str">
            <v>Y-TQJ-编绳骑士椅黑色+360饵盘架+360炮台架+360鱼护架+背包+拉饵盘+30cm鱼护</v>
          </cell>
        </row>
        <row r="49798">
          <cell r="C49798" t="str">
            <v>2024092227</v>
          </cell>
          <cell r="D49798" t="str">
            <v>Y-TQJ-编绳骑士椅黑色+360饵盘架+360炮台架+360鱼护架+背包+拉饵盘+30cm鱼护</v>
          </cell>
        </row>
        <row r="49799">
          <cell r="C49799" t="str">
            <v>2024092227</v>
          </cell>
          <cell r="D49799" t="str">
            <v>Y-TQJ-编绳骑士椅黑色+360饵盘架+360炮台架+360鱼护架+背包+拉饵盘+30cm鱼护</v>
          </cell>
        </row>
        <row r="49800">
          <cell r="C49800" t="str">
            <v>2024092227</v>
          </cell>
          <cell r="D49800" t="str">
            <v>Y-TQJ-编绳骑士椅黑色+360饵盘架+360炮台架+360鱼护架+背包+拉饵盘+30cm鱼护</v>
          </cell>
        </row>
        <row r="49801">
          <cell r="C49801" t="str">
            <v>2024092227</v>
          </cell>
          <cell r="D49801" t="str">
            <v>Y-TQJ-编绳骑士椅黑色+360饵盘架+360炮台架+360鱼护架+背包+拉饵盘+30cm鱼护</v>
          </cell>
        </row>
        <row r="49802">
          <cell r="C49802" t="str">
            <v>2024092227</v>
          </cell>
          <cell r="D49802" t="str">
            <v>Y-TQJ-编绳骑士椅黑色+360饵盘架+360炮台架+360鱼护架+背包+拉饵盘+30cm鱼护</v>
          </cell>
        </row>
        <row r="49803">
          <cell r="C49803" t="str">
            <v>2024092227</v>
          </cell>
          <cell r="D49803" t="str">
            <v>Y-TQJ-编绳骑士椅黑色+360饵盘架+360炮台架+360鱼护架+背包+拉饵盘+30cm鱼护</v>
          </cell>
        </row>
        <row r="49804">
          <cell r="C49804" t="str">
            <v>2024092228</v>
          </cell>
          <cell r="D49804" t="str">
            <v>Y-TQJ-编绳骑士椅黑色+360饵盘架+360炮台架+360鱼护架+背包+拉饵盘+360伞架+AK伞2.0</v>
          </cell>
        </row>
        <row r="49805">
          <cell r="C49805" t="str">
            <v>2024092228</v>
          </cell>
          <cell r="D49805" t="str">
            <v>Y-TQJ-编绳骑士椅黑色+360饵盘架+360炮台架+360鱼护架+背包+拉饵盘+360伞架+AK伞2.0</v>
          </cell>
        </row>
        <row r="49806">
          <cell r="C49806" t="str">
            <v>2024092228</v>
          </cell>
          <cell r="D49806" t="str">
            <v>Y-TQJ-编绳骑士椅黑色+360饵盘架+360炮台架+360鱼护架+背包+拉饵盘+360伞架+AK伞2.0</v>
          </cell>
        </row>
        <row r="49807">
          <cell r="C49807" t="str">
            <v>2024092228</v>
          </cell>
          <cell r="D49807" t="str">
            <v>Y-TQJ-编绳骑士椅黑色+360饵盘架+360炮台架+360鱼护架+背包+拉饵盘+360伞架+AK伞2.0</v>
          </cell>
        </row>
        <row r="49808">
          <cell r="C49808" t="str">
            <v>2024092228</v>
          </cell>
          <cell r="D49808" t="str">
            <v>Y-TQJ-编绳骑士椅黑色+360饵盘架+360炮台架+360鱼护架+背包+拉饵盘+360伞架+AK伞2.0</v>
          </cell>
        </row>
        <row r="49809">
          <cell r="C49809" t="str">
            <v>2024092228</v>
          </cell>
          <cell r="D49809" t="str">
            <v>Y-TQJ-编绳骑士椅黑色+360饵盘架+360炮台架+360鱼护架+背包+拉饵盘+360伞架+AK伞2.0</v>
          </cell>
        </row>
        <row r="49810">
          <cell r="C49810" t="str">
            <v>2024092228</v>
          </cell>
          <cell r="D49810" t="str">
            <v>Y-TQJ-编绳骑士椅黑色+360饵盘架+360炮台架+360鱼护架+背包+拉饵盘+360伞架+AK伞2.0</v>
          </cell>
        </row>
        <row r="49811">
          <cell r="C49811" t="str">
            <v>2024092228</v>
          </cell>
          <cell r="D49811" t="str">
            <v>Y-TQJ-编绳骑士椅黑色+360饵盘架+360炮台架+360鱼护架+背包+拉饵盘+360伞架+AK伞2.0</v>
          </cell>
        </row>
        <row r="49812">
          <cell r="C49812" t="str">
            <v>2024092228</v>
          </cell>
          <cell r="D49812" t="str">
            <v>Y-TQJ-编绳骑士椅黑色+360饵盘架+360炮台架+360鱼护架+背包+拉饵盘+360伞架+AK伞2.0</v>
          </cell>
        </row>
        <row r="49813">
          <cell r="C49813" t="str">
            <v>2024092228</v>
          </cell>
          <cell r="D49813" t="str">
            <v>Y-TQJ-编绳骑士椅黑色+360饵盘架+360炮台架+360鱼护架+背包+拉饵盘+360伞架+AK伞2.0</v>
          </cell>
        </row>
        <row r="49814">
          <cell r="C49814" t="str">
            <v>2024092228</v>
          </cell>
          <cell r="D49814" t="str">
            <v>Y-TQJ-编绳骑士椅黑色+360饵盘架+360炮台架+360鱼护架+背包+拉饵盘+360伞架+AK伞2.0</v>
          </cell>
        </row>
        <row r="49815">
          <cell r="C49815" t="str">
            <v>2024092229</v>
          </cell>
          <cell r="D49815" t="str">
            <v>Y-TQJ-编绳骑士椅黑色+360饵盘架+360炮台架+360鱼护架+背包+拉饵盘+360伞架+AK伞2.0+2.1m支架+2.1m抄网+30cm鱼护</v>
          </cell>
        </row>
        <row r="49816">
          <cell r="C49816" t="str">
            <v>2024092229</v>
          </cell>
          <cell r="D49816" t="str">
            <v>Y-TQJ-编绳骑士椅黑色+360饵盘架+360炮台架+360鱼护架+背包+拉饵盘+360伞架+AK伞2.0+2.1m支架+2.1m抄网+30cm鱼护</v>
          </cell>
        </row>
        <row r="49817">
          <cell r="C49817" t="str">
            <v>2024092229</v>
          </cell>
          <cell r="D49817" t="str">
            <v>Y-TQJ-编绳骑士椅黑色+360饵盘架+360炮台架+360鱼护架+背包+拉饵盘+360伞架+AK伞2.0+2.1m支架+2.1m抄网+30cm鱼护</v>
          </cell>
        </row>
        <row r="49818">
          <cell r="C49818" t="str">
            <v>2024092229</v>
          </cell>
          <cell r="D49818" t="str">
            <v>Y-TQJ-编绳骑士椅黑色+360饵盘架+360炮台架+360鱼护架+背包+拉饵盘+360伞架+AK伞2.0+2.1m支架+2.1m抄网+30cm鱼护</v>
          </cell>
        </row>
        <row r="49819">
          <cell r="C49819" t="str">
            <v>2024092229</v>
          </cell>
          <cell r="D49819" t="str">
            <v>Y-TQJ-编绳骑士椅黑色+360饵盘架+360炮台架+360鱼护架+背包+拉饵盘+360伞架+AK伞2.0+2.1m支架+2.1m抄网+30cm鱼护</v>
          </cell>
        </row>
        <row r="49820">
          <cell r="C49820" t="str">
            <v>2024092229</v>
          </cell>
          <cell r="D49820" t="str">
            <v>Y-TQJ-编绳骑士椅黑色+360饵盘架+360炮台架+360鱼护架+背包+拉饵盘+360伞架+AK伞2.0+2.1m支架+2.1m抄网+30cm鱼护</v>
          </cell>
        </row>
        <row r="49821">
          <cell r="C49821" t="str">
            <v>2024092229</v>
          </cell>
          <cell r="D49821" t="str">
            <v>Y-TQJ-编绳骑士椅黑色+360饵盘架+360炮台架+360鱼护架+背包+拉饵盘+360伞架+AK伞2.0+2.1m支架+2.1m抄网+30cm鱼护</v>
          </cell>
        </row>
        <row r="49822">
          <cell r="C49822" t="str">
            <v>2024092229</v>
          </cell>
          <cell r="D49822" t="str">
            <v>Y-TQJ-编绳骑士椅黑色+360饵盘架+360炮台架+360鱼护架+背包+拉饵盘+360伞架+AK伞2.0+2.1m支架+2.1m抄网+30cm鱼护</v>
          </cell>
        </row>
        <row r="49823">
          <cell r="C49823" t="str">
            <v>2024092229</v>
          </cell>
          <cell r="D49823" t="str">
            <v>Y-TQJ-编绳骑士椅黑色+360饵盘架+360炮台架+360鱼护架+背包+拉饵盘+360伞架+AK伞2.0+2.1m支架+2.1m抄网+30cm鱼护</v>
          </cell>
        </row>
        <row r="49824">
          <cell r="C49824" t="str">
            <v>2024092229</v>
          </cell>
          <cell r="D49824" t="str">
            <v>Y-TQJ-编绳骑士椅黑色+360饵盘架+360炮台架+360鱼护架+背包+拉饵盘+360伞架+AK伞2.0+2.1m支架+2.1m抄网+30cm鱼护</v>
          </cell>
        </row>
        <row r="49825">
          <cell r="C49825" t="str">
            <v>2024092229</v>
          </cell>
          <cell r="D49825" t="str">
            <v>Y-TQJ-编绳骑士椅黑色+360饵盘架+360炮台架+360鱼护架+背包+拉饵盘+360伞架+AK伞2.0+2.1m支架+2.1m抄网+30cm鱼护</v>
          </cell>
        </row>
        <row r="49826">
          <cell r="C49826" t="str">
            <v>2024092229</v>
          </cell>
          <cell r="D49826" t="str">
            <v>Y-TQJ-编绳骑士椅黑色+360饵盘架+360炮台架+360鱼护架+背包+拉饵盘+360伞架+AK伞2.0+2.1m支架+2.1m抄网+30cm鱼护</v>
          </cell>
        </row>
        <row r="49827">
          <cell r="C49827" t="str">
            <v>2024092229</v>
          </cell>
          <cell r="D49827" t="str">
            <v>Y-TQJ-编绳骑士椅黑色+360饵盘架+360炮台架+360鱼护架+背包+拉饵盘+360伞架+AK伞2.0+2.1m支架+2.1m抄网+30cm鱼护</v>
          </cell>
        </row>
        <row r="49828">
          <cell r="C49828" t="str">
            <v>2024092229</v>
          </cell>
          <cell r="D49828" t="str">
            <v>Y-TQJ-编绳骑士椅黑色+360饵盘架+360炮台架+360鱼护架+背包+拉饵盘+360伞架+AK伞2.0+2.1m支架+2.1m抄网+30cm鱼护</v>
          </cell>
        </row>
        <row r="49829">
          <cell r="C49829" t="str">
            <v>2024092229</v>
          </cell>
          <cell r="D49829" t="str">
            <v>Y-TQJ-编绳骑士椅黑色+360饵盘架+360炮台架+360鱼护架+背包+拉饵盘+360伞架+AK伞2.0+2.1m支架+2.1m抄网+30cm鱼护</v>
          </cell>
        </row>
        <row r="49830">
          <cell r="C49830" t="str">
            <v>2024092229</v>
          </cell>
          <cell r="D49830" t="str">
            <v>Y-TQJ-编绳骑士椅黑色+360饵盘架+360炮台架+360鱼护架+背包+拉饵盘+360伞架+AK伞2.0+2.1m支架+2.1m抄网+30cm鱼护</v>
          </cell>
        </row>
        <row r="49831">
          <cell r="C49831" t="str">
            <v>2024092229</v>
          </cell>
          <cell r="D49831" t="str">
            <v>Y-TQJ-编绳骑士椅黑色+360饵盘架+360炮台架+360鱼护架+背包+拉饵盘+360伞架+AK伞2.0+2.1m支架+2.1m抄网+30cm鱼护</v>
          </cell>
        </row>
        <row r="49832">
          <cell r="C49832" t="str">
            <v>2024092231</v>
          </cell>
          <cell r="D49832" t="str">
            <v>Y-TQJ-编绳骑士椅黑色+360饵盘架+扳机炮台架+扳机鱼护架</v>
          </cell>
        </row>
        <row r="49833">
          <cell r="C49833" t="str">
            <v>2024092231</v>
          </cell>
          <cell r="D49833" t="str">
            <v>Y-TQJ-编绳骑士椅黑色+360饵盘架+扳机炮台架+扳机鱼护架</v>
          </cell>
        </row>
        <row r="49834">
          <cell r="C49834" t="str">
            <v>2024092231</v>
          </cell>
          <cell r="D49834" t="str">
            <v>Y-TQJ-编绳骑士椅黑色+360饵盘架+扳机炮台架+扳机鱼护架</v>
          </cell>
        </row>
        <row r="49835">
          <cell r="C49835" t="str">
            <v>2024092231</v>
          </cell>
          <cell r="D49835" t="str">
            <v>Y-TQJ-编绳骑士椅黑色+360饵盘架+扳机炮台架+扳机鱼护架</v>
          </cell>
        </row>
        <row r="49836">
          <cell r="C49836" t="str">
            <v>2024092231</v>
          </cell>
          <cell r="D49836" t="str">
            <v>Y-TQJ-编绳骑士椅黑色+360饵盘架+扳机炮台架+扳机鱼护架</v>
          </cell>
        </row>
        <row r="49837">
          <cell r="C49837" t="str">
            <v>2024092232</v>
          </cell>
          <cell r="D49837" t="str">
            <v>Y-TQJ-编绳骑士椅黑色+360饵盘架+扳机炮台架*2+扳机鱼护架</v>
          </cell>
        </row>
        <row r="49838">
          <cell r="C49838" t="str">
            <v>2024092232</v>
          </cell>
          <cell r="D49838" t="str">
            <v>Y-TQJ-编绳骑士椅黑色+360饵盘架+扳机炮台架*2+扳机鱼护架</v>
          </cell>
        </row>
        <row r="49839">
          <cell r="C49839" t="str">
            <v>2024092232</v>
          </cell>
          <cell r="D49839" t="str">
            <v>Y-TQJ-编绳骑士椅黑色+360饵盘架+扳机炮台架*2+扳机鱼护架</v>
          </cell>
        </row>
        <row r="49840">
          <cell r="C49840" t="str">
            <v>2024092232</v>
          </cell>
          <cell r="D49840" t="str">
            <v>Y-TQJ-编绳骑士椅黑色+360饵盘架+扳机炮台架*2+扳机鱼护架</v>
          </cell>
        </row>
        <row r="49841">
          <cell r="C49841" t="str">
            <v>2024092232</v>
          </cell>
          <cell r="D49841" t="str">
            <v>Y-TQJ-编绳骑士椅黑色+360饵盘架+扳机炮台架*2+扳机鱼护架</v>
          </cell>
        </row>
        <row r="49842">
          <cell r="C49842" t="str">
            <v>2024092233</v>
          </cell>
          <cell r="D49842" t="str">
            <v>Y-TQJ-编绳骑士椅黑色+360饵盘架+扳机炮台架+扳机鱼护架+背包</v>
          </cell>
        </row>
        <row r="49843">
          <cell r="C49843" t="str">
            <v>2024092233</v>
          </cell>
          <cell r="D49843" t="str">
            <v>Y-TQJ-编绳骑士椅黑色+360饵盘架+扳机炮台架+扳机鱼护架+背包</v>
          </cell>
        </row>
        <row r="49844">
          <cell r="C49844" t="str">
            <v>2024092233</v>
          </cell>
          <cell r="D49844" t="str">
            <v>Y-TQJ-编绳骑士椅黑色+360饵盘架+扳机炮台架+扳机鱼护架+背包</v>
          </cell>
        </row>
        <row r="49845">
          <cell r="C49845" t="str">
            <v>2024092233</v>
          </cell>
          <cell r="D49845" t="str">
            <v>Y-TQJ-编绳骑士椅黑色+360饵盘架+扳机炮台架+扳机鱼护架+背包</v>
          </cell>
        </row>
        <row r="49846">
          <cell r="C49846" t="str">
            <v>2024092233</v>
          </cell>
          <cell r="D49846" t="str">
            <v>Y-TQJ-编绳骑士椅黑色+360饵盘架+扳机炮台架+扳机鱼护架+背包</v>
          </cell>
        </row>
        <row r="49847">
          <cell r="C49847" t="str">
            <v>2024092233</v>
          </cell>
          <cell r="D49847" t="str">
            <v>Y-TQJ-编绳骑士椅黑色+360饵盘架+扳机炮台架+扳机鱼护架+背包</v>
          </cell>
        </row>
        <row r="49848">
          <cell r="C49848" t="str">
            <v>2024092234</v>
          </cell>
          <cell r="D49848" t="str">
            <v>Y-TQJ-编绳骑士椅黑色+360饵盘架+扳机炮台架+扳机鱼护架+背包+拉饵盘</v>
          </cell>
        </row>
        <row r="49849">
          <cell r="C49849" t="str">
            <v>2024092234</v>
          </cell>
          <cell r="D49849" t="str">
            <v>Y-TQJ-编绳骑士椅黑色+360饵盘架+扳机炮台架+扳机鱼护架+背包+拉饵盘</v>
          </cell>
        </row>
        <row r="49850">
          <cell r="C49850" t="str">
            <v>2024092234</v>
          </cell>
          <cell r="D49850" t="str">
            <v>Y-TQJ-编绳骑士椅黑色+360饵盘架+扳机炮台架+扳机鱼护架+背包+拉饵盘</v>
          </cell>
        </row>
        <row r="49851">
          <cell r="C49851" t="str">
            <v>2024092234</v>
          </cell>
          <cell r="D49851" t="str">
            <v>Y-TQJ-编绳骑士椅黑色+360饵盘架+扳机炮台架+扳机鱼护架+背包+拉饵盘</v>
          </cell>
        </row>
        <row r="49852">
          <cell r="C49852" t="str">
            <v>2024092234</v>
          </cell>
          <cell r="D49852" t="str">
            <v>Y-TQJ-编绳骑士椅黑色+360饵盘架+扳机炮台架+扳机鱼护架+背包+拉饵盘</v>
          </cell>
        </row>
        <row r="49853">
          <cell r="C49853" t="str">
            <v>2024092234</v>
          </cell>
          <cell r="D49853" t="str">
            <v>Y-TQJ-编绳骑士椅黑色+360饵盘架+扳机炮台架+扳机鱼护架+背包+拉饵盘</v>
          </cell>
        </row>
        <row r="49854">
          <cell r="C49854" t="str">
            <v>2024092234</v>
          </cell>
          <cell r="D49854" t="str">
            <v>Y-TQJ-编绳骑士椅黑色+360饵盘架+扳机炮台架+扳机鱼护架+背包+拉饵盘</v>
          </cell>
        </row>
        <row r="49855">
          <cell r="C49855" t="str">
            <v>2024092235</v>
          </cell>
          <cell r="D49855" t="str">
            <v>Y-TQJ-编绳骑士椅黑色+360饵盘架+扳机炮台架+扳机鱼护架+背包+拉饵盘+2.1m支架</v>
          </cell>
        </row>
        <row r="49856">
          <cell r="C49856" t="str">
            <v>2024092235</v>
          </cell>
          <cell r="D49856" t="str">
            <v>Y-TQJ-编绳骑士椅黑色+360饵盘架+扳机炮台架+扳机鱼护架+背包+拉饵盘+2.1m支架</v>
          </cell>
        </row>
        <row r="49857">
          <cell r="C49857" t="str">
            <v>2024092235</v>
          </cell>
          <cell r="D49857" t="str">
            <v>Y-TQJ-编绳骑士椅黑色+360饵盘架+扳机炮台架+扳机鱼护架+背包+拉饵盘+2.1m支架</v>
          </cell>
        </row>
        <row r="49858">
          <cell r="C49858" t="str">
            <v>2024092235</v>
          </cell>
          <cell r="D49858" t="str">
            <v>Y-TQJ-编绳骑士椅黑色+360饵盘架+扳机炮台架+扳机鱼护架+背包+拉饵盘+2.1m支架</v>
          </cell>
        </row>
        <row r="49859">
          <cell r="C49859" t="str">
            <v>2024092235</v>
          </cell>
          <cell r="D49859" t="str">
            <v>Y-TQJ-编绳骑士椅黑色+360饵盘架+扳机炮台架+扳机鱼护架+背包+拉饵盘+2.1m支架</v>
          </cell>
        </row>
        <row r="49860">
          <cell r="C49860" t="str">
            <v>2024092235</v>
          </cell>
          <cell r="D49860" t="str">
            <v>Y-TQJ-编绳骑士椅黑色+360饵盘架+扳机炮台架+扳机鱼护架+背包+拉饵盘+2.1m支架</v>
          </cell>
        </row>
        <row r="49861">
          <cell r="C49861" t="str">
            <v>2024092235</v>
          </cell>
          <cell r="D49861" t="str">
            <v>Y-TQJ-编绳骑士椅黑色+360饵盘架+扳机炮台架+扳机鱼护架+背包+拉饵盘+2.1m支架</v>
          </cell>
        </row>
        <row r="49862">
          <cell r="C49862" t="str">
            <v>2024092235</v>
          </cell>
          <cell r="D49862" t="str">
            <v>Y-TQJ-编绳骑士椅黑色+360饵盘架+扳机炮台架+扳机鱼护架+背包+拉饵盘+2.1m支架</v>
          </cell>
        </row>
        <row r="49863">
          <cell r="C49863" t="str">
            <v>2024092235</v>
          </cell>
          <cell r="D49863" t="str">
            <v>Y-TQJ-编绳骑士椅黑色+360饵盘架+扳机炮台架+扳机鱼护架+背包+拉饵盘+2.1m支架</v>
          </cell>
        </row>
        <row r="49864">
          <cell r="C49864" t="str">
            <v>2024092235</v>
          </cell>
          <cell r="D49864" t="str">
            <v>Y-TQJ-编绳骑士椅黑色+360饵盘架+扳机炮台架+扳机鱼护架+背包+拉饵盘+2.1m支架</v>
          </cell>
        </row>
        <row r="49865">
          <cell r="C49865" t="str">
            <v>2024092236</v>
          </cell>
          <cell r="D49865" t="str">
            <v>Y-TQJ-编绳骑士椅黑色+360饵盘架+扳机炮台架+扳机鱼护架+背包+拉饵盘+2.1m抄网</v>
          </cell>
        </row>
        <row r="49866">
          <cell r="C49866" t="str">
            <v>2024092236</v>
          </cell>
          <cell r="D49866" t="str">
            <v>Y-TQJ-编绳骑士椅黑色+360饵盘架+扳机炮台架+扳机鱼护架+背包+拉饵盘+2.1m抄网</v>
          </cell>
        </row>
        <row r="49867">
          <cell r="C49867" t="str">
            <v>2024092236</v>
          </cell>
          <cell r="D49867" t="str">
            <v>Y-TQJ-编绳骑士椅黑色+360饵盘架+扳机炮台架+扳机鱼护架+背包+拉饵盘+2.1m抄网</v>
          </cell>
        </row>
        <row r="49868">
          <cell r="C49868" t="str">
            <v>2024092236</v>
          </cell>
          <cell r="D49868" t="str">
            <v>Y-TQJ-编绳骑士椅黑色+360饵盘架+扳机炮台架+扳机鱼护架+背包+拉饵盘+2.1m抄网</v>
          </cell>
        </row>
        <row r="49869">
          <cell r="C49869" t="str">
            <v>2024092236</v>
          </cell>
          <cell r="D49869" t="str">
            <v>Y-TQJ-编绳骑士椅黑色+360饵盘架+扳机炮台架+扳机鱼护架+背包+拉饵盘+2.1m抄网</v>
          </cell>
        </row>
        <row r="49870">
          <cell r="C49870" t="str">
            <v>2024092236</v>
          </cell>
          <cell r="D49870" t="str">
            <v>Y-TQJ-编绳骑士椅黑色+360饵盘架+扳机炮台架+扳机鱼护架+背包+拉饵盘+2.1m抄网</v>
          </cell>
        </row>
        <row r="49871">
          <cell r="C49871" t="str">
            <v>2024092236</v>
          </cell>
          <cell r="D49871" t="str">
            <v>Y-TQJ-编绳骑士椅黑色+360饵盘架+扳机炮台架+扳机鱼护架+背包+拉饵盘+2.1m抄网</v>
          </cell>
        </row>
        <row r="49872">
          <cell r="C49872" t="str">
            <v>2024092236</v>
          </cell>
          <cell r="D49872" t="str">
            <v>Y-TQJ-编绳骑士椅黑色+360饵盘架+扳机炮台架+扳机鱼护架+背包+拉饵盘+2.1m抄网</v>
          </cell>
        </row>
        <row r="49873">
          <cell r="C49873" t="str">
            <v>2024092236</v>
          </cell>
          <cell r="D49873" t="str">
            <v>Y-TQJ-编绳骑士椅黑色+360饵盘架+扳机炮台架+扳机鱼护架+背包+拉饵盘+2.1m抄网</v>
          </cell>
        </row>
        <row r="49874">
          <cell r="C49874" t="str">
            <v>2024092237</v>
          </cell>
          <cell r="D49874" t="str">
            <v>Y-TQJ-编绳骑士椅黑色+360饵盘架+扳机炮台架+扳机鱼护架+背包+拉饵盘+30cm鱼护</v>
          </cell>
        </row>
        <row r="49875">
          <cell r="C49875" t="str">
            <v>2024092237</v>
          </cell>
          <cell r="D49875" t="str">
            <v>Y-TQJ-编绳骑士椅黑色+360饵盘架+扳机炮台架+扳机鱼护架+背包+拉饵盘+30cm鱼护</v>
          </cell>
        </row>
        <row r="49876">
          <cell r="C49876" t="str">
            <v>2024092237</v>
          </cell>
          <cell r="D49876" t="str">
            <v>Y-TQJ-编绳骑士椅黑色+360饵盘架+扳机炮台架+扳机鱼护架+背包+拉饵盘+30cm鱼护</v>
          </cell>
        </row>
        <row r="49877">
          <cell r="C49877" t="str">
            <v>2024092237</v>
          </cell>
          <cell r="D49877" t="str">
            <v>Y-TQJ-编绳骑士椅黑色+360饵盘架+扳机炮台架+扳机鱼护架+背包+拉饵盘+30cm鱼护</v>
          </cell>
        </row>
        <row r="49878">
          <cell r="C49878" t="str">
            <v>2024092237</v>
          </cell>
          <cell r="D49878" t="str">
            <v>Y-TQJ-编绳骑士椅黑色+360饵盘架+扳机炮台架+扳机鱼护架+背包+拉饵盘+30cm鱼护</v>
          </cell>
        </row>
        <row r="49879">
          <cell r="C49879" t="str">
            <v>2024092237</v>
          </cell>
          <cell r="D49879" t="str">
            <v>Y-TQJ-编绳骑士椅黑色+360饵盘架+扳机炮台架+扳机鱼护架+背包+拉饵盘+30cm鱼护</v>
          </cell>
        </row>
        <row r="49880">
          <cell r="C49880" t="str">
            <v>2024092237</v>
          </cell>
          <cell r="D49880" t="str">
            <v>Y-TQJ-编绳骑士椅黑色+360饵盘架+扳机炮台架+扳机鱼护架+背包+拉饵盘+30cm鱼护</v>
          </cell>
        </row>
        <row r="49881">
          <cell r="C49881" t="str">
            <v>2024092237</v>
          </cell>
          <cell r="D49881" t="str">
            <v>Y-TQJ-编绳骑士椅黑色+360饵盘架+扳机炮台架+扳机鱼护架+背包+拉饵盘+30cm鱼护</v>
          </cell>
        </row>
        <row r="49882">
          <cell r="C49882" t="str">
            <v>2024092238</v>
          </cell>
          <cell r="D49882" t="str">
            <v>Y-TQJ-编绳骑士椅黑色+360饵盘架+扳机炮台架+扳机鱼护架+背包+拉饵盘+360伞架+AK伞2.0</v>
          </cell>
        </row>
        <row r="49883">
          <cell r="C49883" t="str">
            <v>2024092238</v>
          </cell>
          <cell r="D49883" t="str">
            <v>Y-TQJ-编绳骑士椅黑色+360饵盘架+扳机炮台架+扳机鱼护架+背包+拉饵盘+360伞架+AK伞2.0</v>
          </cell>
        </row>
        <row r="49884">
          <cell r="C49884" t="str">
            <v>2024092238</v>
          </cell>
          <cell r="D49884" t="str">
            <v>Y-TQJ-编绳骑士椅黑色+360饵盘架+扳机炮台架+扳机鱼护架+背包+拉饵盘+360伞架+AK伞2.0</v>
          </cell>
        </row>
        <row r="49885">
          <cell r="C49885" t="str">
            <v>2024092238</v>
          </cell>
          <cell r="D49885" t="str">
            <v>Y-TQJ-编绳骑士椅黑色+360饵盘架+扳机炮台架+扳机鱼护架+背包+拉饵盘+360伞架+AK伞2.0</v>
          </cell>
        </row>
        <row r="49886">
          <cell r="C49886" t="str">
            <v>2024092238</v>
          </cell>
          <cell r="D49886" t="str">
            <v>Y-TQJ-编绳骑士椅黑色+360饵盘架+扳机炮台架+扳机鱼护架+背包+拉饵盘+360伞架+AK伞2.0</v>
          </cell>
        </row>
        <row r="49887">
          <cell r="C49887" t="str">
            <v>2024092238</v>
          </cell>
          <cell r="D49887" t="str">
            <v>Y-TQJ-编绳骑士椅黑色+360饵盘架+扳机炮台架+扳机鱼护架+背包+拉饵盘+360伞架+AK伞2.0</v>
          </cell>
        </row>
        <row r="49888">
          <cell r="C49888" t="str">
            <v>2024092238</v>
          </cell>
          <cell r="D49888" t="str">
            <v>Y-TQJ-编绳骑士椅黑色+360饵盘架+扳机炮台架+扳机鱼护架+背包+拉饵盘+360伞架+AK伞2.0</v>
          </cell>
        </row>
        <row r="49889">
          <cell r="C49889" t="str">
            <v>2024092238</v>
          </cell>
          <cell r="D49889" t="str">
            <v>Y-TQJ-编绳骑士椅黑色+360饵盘架+扳机炮台架+扳机鱼护架+背包+拉饵盘+360伞架+AK伞2.0</v>
          </cell>
        </row>
        <row r="49890">
          <cell r="C49890" t="str">
            <v>2024092238</v>
          </cell>
          <cell r="D49890" t="str">
            <v>Y-TQJ-编绳骑士椅黑色+360饵盘架+扳机炮台架+扳机鱼护架+背包+拉饵盘+360伞架+AK伞2.0</v>
          </cell>
        </row>
        <row r="49891">
          <cell r="C49891" t="str">
            <v>2024092238</v>
          </cell>
          <cell r="D49891" t="str">
            <v>Y-TQJ-编绳骑士椅黑色+360饵盘架+扳机炮台架+扳机鱼护架+背包+拉饵盘+360伞架+AK伞2.0</v>
          </cell>
        </row>
        <row r="49892">
          <cell r="C49892" t="str">
            <v>2024092238</v>
          </cell>
          <cell r="D49892" t="str">
            <v>Y-TQJ-编绳骑士椅黑色+360饵盘架+扳机炮台架+扳机鱼护架+背包+拉饵盘+360伞架+AK伞2.0</v>
          </cell>
        </row>
        <row r="49893">
          <cell r="C49893" t="str">
            <v>2024092239</v>
          </cell>
          <cell r="D49893" t="str">
            <v>Y-TQJ-编绳骑士椅黑色+360饵盘架+扳机炮台架+扳机鱼护架+背包+拉饵盘+360伞架+AK伞2.0+2.1m支架+2.1m抄网+30cm鱼护</v>
          </cell>
        </row>
        <row r="49894">
          <cell r="C49894" t="str">
            <v>2024092239</v>
          </cell>
          <cell r="D49894" t="str">
            <v>Y-TQJ-编绳骑士椅黑色+360饵盘架+扳机炮台架+扳机鱼护架+背包+拉饵盘+360伞架+AK伞2.0+2.1m支架+2.1m抄网+30cm鱼护</v>
          </cell>
        </row>
        <row r="49895">
          <cell r="C49895" t="str">
            <v>2024092239</v>
          </cell>
          <cell r="D49895" t="str">
            <v>Y-TQJ-编绳骑士椅黑色+360饵盘架+扳机炮台架+扳机鱼护架+背包+拉饵盘+360伞架+AK伞2.0+2.1m支架+2.1m抄网+30cm鱼护</v>
          </cell>
        </row>
        <row r="49896">
          <cell r="C49896" t="str">
            <v>2024092239</v>
          </cell>
          <cell r="D49896" t="str">
            <v>Y-TQJ-编绳骑士椅黑色+360饵盘架+扳机炮台架+扳机鱼护架+背包+拉饵盘+360伞架+AK伞2.0+2.1m支架+2.1m抄网+30cm鱼护</v>
          </cell>
        </row>
        <row r="49897">
          <cell r="C49897" t="str">
            <v>2024092239</v>
          </cell>
          <cell r="D49897" t="str">
            <v>Y-TQJ-编绳骑士椅黑色+360饵盘架+扳机炮台架+扳机鱼护架+背包+拉饵盘+360伞架+AK伞2.0+2.1m支架+2.1m抄网+30cm鱼护</v>
          </cell>
        </row>
        <row r="49898">
          <cell r="C49898" t="str">
            <v>2024092239</v>
          </cell>
          <cell r="D49898" t="str">
            <v>Y-TQJ-编绳骑士椅黑色+360饵盘架+扳机炮台架+扳机鱼护架+背包+拉饵盘+360伞架+AK伞2.0+2.1m支架+2.1m抄网+30cm鱼护</v>
          </cell>
        </row>
        <row r="49899">
          <cell r="C49899" t="str">
            <v>2024092239</v>
          </cell>
          <cell r="D49899" t="str">
            <v>Y-TQJ-编绳骑士椅黑色+360饵盘架+扳机炮台架+扳机鱼护架+背包+拉饵盘+360伞架+AK伞2.0+2.1m支架+2.1m抄网+30cm鱼护</v>
          </cell>
        </row>
        <row r="49900">
          <cell r="C49900" t="str">
            <v>2024092239</v>
          </cell>
          <cell r="D49900" t="str">
            <v>Y-TQJ-编绳骑士椅黑色+360饵盘架+扳机炮台架+扳机鱼护架+背包+拉饵盘+360伞架+AK伞2.0+2.1m支架+2.1m抄网+30cm鱼护</v>
          </cell>
        </row>
        <row r="49901">
          <cell r="C49901" t="str">
            <v>2024092239</v>
          </cell>
          <cell r="D49901" t="str">
            <v>Y-TQJ-编绳骑士椅黑色+360饵盘架+扳机炮台架+扳机鱼护架+背包+拉饵盘+360伞架+AK伞2.0+2.1m支架+2.1m抄网+30cm鱼护</v>
          </cell>
        </row>
        <row r="49902">
          <cell r="C49902" t="str">
            <v>2024092239</v>
          </cell>
          <cell r="D49902" t="str">
            <v>Y-TQJ-编绳骑士椅黑色+360饵盘架+扳机炮台架+扳机鱼护架+背包+拉饵盘+360伞架+AK伞2.0+2.1m支架+2.1m抄网+30cm鱼护</v>
          </cell>
        </row>
        <row r="49903">
          <cell r="C49903" t="str">
            <v>2024092239</v>
          </cell>
          <cell r="D49903" t="str">
            <v>Y-TQJ-编绳骑士椅黑色+360饵盘架+扳机炮台架+扳机鱼护架+背包+拉饵盘+360伞架+AK伞2.0+2.1m支架+2.1m抄网+30cm鱼护</v>
          </cell>
        </row>
        <row r="49904">
          <cell r="C49904" t="str">
            <v>2024092239</v>
          </cell>
          <cell r="D49904" t="str">
            <v>Y-TQJ-编绳骑士椅黑色+360饵盘架+扳机炮台架+扳机鱼护架+背包+拉饵盘+360伞架+AK伞2.0+2.1m支架+2.1m抄网+30cm鱼护</v>
          </cell>
        </row>
        <row r="49905">
          <cell r="C49905" t="str">
            <v>2024092239</v>
          </cell>
          <cell r="D49905" t="str">
            <v>Y-TQJ-编绳骑士椅黑色+360饵盘架+扳机炮台架+扳机鱼护架+背包+拉饵盘+360伞架+AK伞2.0+2.1m支架+2.1m抄网+30cm鱼护</v>
          </cell>
        </row>
        <row r="49906">
          <cell r="C49906" t="str">
            <v>2024092239</v>
          </cell>
          <cell r="D49906" t="str">
            <v>Y-TQJ-编绳骑士椅黑色+360饵盘架+扳机炮台架+扳机鱼护架+背包+拉饵盘+360伞架+AK伞2.0+2.1m支架+2.1m抄网+30cm鱼护</v>
          </cell>
        </row>
        <row r="49907">
          <cell r="C49907" t="str">
            <v>2024092239</v>
          </cell>
          <cell r="D49907" t="str">
            <v>Y-TQJ-编绳骑士椅黑色+360饵盘架+扳机炮台架+扳机鱼护架+背包+拉饵盘+360伞架+AK伞2.0+2.1m支架+2.1m抄网+30cm鱼护</v>
          </cell>
        </row>
        <row r="49908">
          <cell r="C49908" t="str">
            <v>2024092239</v>
          </cell>
          <cell r="D49908" t="str">
            <v>Y-TQJ-编绳骑士椅黑色+360饵盘架+扳机炮台架+扳机鱼护架+背包+拉饵盘+360伞架+AK伞2.0+2.1m支架+2.1m抄网+30cm鱼护</v>
          </cell>
        </row>
        <row r="49909">
          <cell r="C49909" t="str">
            <v>2024092239</v>
          </cell>
          <cell r="D49909" t="str">
            <v>Y-TQJ-编绳骑士椅黑色+360饵盘架+扳机炮台架+扳机鱼护架+背包+拉饵盘+360伞架+AK伞2.0+2.1m支架+2.1m抄网+30cm鱼护</v>
          </cell>
        </row>
        <row r="49910">
          <cell r="C49910" t="str">
            <v>20240924000118</v>
          </cell>
          <cell r="D49910" t="str">
            <v>PDD-狩猎碳素支架杆轻量版1.8米+ABS支架头+半金属后挂</v>
          </cell>
        </row>
        <row r="49911">
          <cell r="C49911" t="str">
            <v>20240924000118</v>
          </cell>
          <cell r="D49911" t="str">
            <v>PDD-狩猎碳素支架杆轻量版1.8米+ABS支架头+半金属后挂</v>
          </cell>
        </row>
        <row r="49912">
          <cell r="C49912" t="str">
            <v>20240924000118</v>
          </cell>
          <cell r="D49912" t="str">
            <v>PDD-狩猎碳素支架杆轻量版1.8米+ABS支架头+半金属后挂</v>
          </cell>
        </row>
        <row r="49913">
          <cell r="C49913" t="str">
            <v>20240924000121</v>
          </cell>
          <cell r="D49913" t="str">
            <v>PDD-狩猎碳素支架杆轻量版2.1米+ABS支架头+半金属后挂</v>
          </cell>
        </row>
        <row r="49914">
          <cell r="C49914" t="str">
            <v>20240924000121</v>
          </cell>
          <cell r="D49914" t="str">
            <v>PDD-狩猎碳素支架杆轻量版2.1米+ABS支架头+半金属后挂</v>
          </cell>
        </row>
        <row r="49915">
          <cell r="C49915" t="str">
            <v>20240924000121</v>
          </cell>
          <cell r="D49915" t="str">
            <v>PDD-狩猎碳素支架杆轻量版2.1米+ABS支架头+半金属后挂</v>
          </cell>
        </row>
        <row r="49916">
          <cell r="C49916" t="str">
            <v>20240924000124</v>
          </cell>
          <cell r="D49916" t="str">
            <v>PDD-狩猎碳素支架杆轻量版2.4米+ABS支架头+半金属后挂</v>
          </cell>
        </row>
        <row r="49917">
          <cell r="C49917" t="str">
            <v>20240924000124</v>
          </cell>
          <cell r="D49917" t="str">
            <v>PDD-狩猎碳素支架杆轻量版2.4米+ABS支架头+半金属后挂</v>
          </cell>
        </row>
        <row r="49918">
          <cell r="C49918" t="str">
            <v>20240924000124</v>
          </cell>
          <cell r="D49918" t="str">
            <v>PDD-狩猎碳素支架杆轻量版2.4米+ABS支架头+半金属后挂</v>
          </cell>
        </row>
        <row r="49919">
          <cell r="C49919" t="str">
            <v>20240924000218</v>
          </cell>
          <cell r="D49919" t="str">
            <v>PDD-狩猎碳素支架杆轻量版1.8米+七彩电镀回弹支架头+全金属后挂标准版银色</v>
          </cell>
        </row>
        <row r="49920">
          <cell r="C49920" t="str">
            <v>20240924000218</v>
          </cell>
          <cell r="D49920" t="str">
            <v>PDD-狩猎碳素支架杆轻量版1.8米+七彩电镀回弹支架头+全金属后挂标准版银色</v>
          </cell>
        </row>
        <row r="49921">
          <cell r="C49921" t="str">
            <v>20240924000218</v>
          </cell>
          <cell r="D49921" t="str">
            <v>PDD-狩猎碳素支架杆轻量版1.8米+七彩电镀回弹支架头+全金属后挂标准版银色</v>
          </cell>
        </row>
        <row r="49922">
          <cell r="C49922" t="str">
            <v>20240924000221</v>
          </cell>
          <cell r="D49922" t="str">
            <v>PDD-狩猎碳素支架杆轻量版2.1米+七彩电镀回弹支架头+全金属后挂标准版银色</v>
          </cell>
        </row>
        <row r="49923">
          <cell r="C49923" t="str">
            <v>20240924000221</v>
          </cell>
          <cell r="D49923" t="str">
            <v>PDD-狩猎碳素支架杆轻量版2.1米+七彩电镀回弹支架头+全金属后挂标准版银色</v>
          </cell>
        </row>
        <row r="49924">
          <cell r="C49924" t="str">
            <v>20240924000221</v>
          </cell>
          <cell r="D49924" t="str">
            <v>PDD-狩猎碳素支架杆轻量版2.1米+七彩电镀回弹支架头+全金属后挂标准版银色</v>
          </cell>
        </row>
        <row r="49925">
          <cell r="C49925" t="str">
            <v>20240924000224</v>
          </cell>
          <cell r="D49925" t="str">
            <v>PDD-狩猎碳素支架杆轻量版2.4米+七彩电镀回弹支架头+全金属后挂标准版银色</v>
          </cell>
        </row>
        <row r="49926">
          <cell r="C49926" t="str">
            <v>20240924000224</v>
          </cell>
          <cell r="D49926" t="str">
            <v>PDD-狩猎碳素支架杆轻量版2.4米+七彩电镀回弹支架头+全金属后挂标准版银色</v>
          </cell>
        </row>
        <row r="49927">
          <cell r="C49927" t="str">
            <v>20240924000224</v>
          </cell>
          <cell r="D49927" t="str">
            <v>PDD-狩猎碳素支架杆轻量版2.4米+七彩电镀回弹支架头+全金属后挂标准版银色</v>
          </cell>
        </row>
        <row r="49928">
          <cell r="C49928" t="str">
            <v>20240924000318</v>
          </cell>
          <cell r="D49928" t="str">
            <v>PDD-狩猎碳素支架杆强硬版1.8米+七彩电镀回弹支架头+全金属后挂标准版银色</v>
          </cell>
        </row>
        <row r="49929">
          <cell r="C49929" t="str">
            <v>20240924000318</v>
          </cell>
          <cell r="D49929" t="str">
            <v>PDD-狩猎碳素支架杆强硬版1.8米+七彩电镀回弹支架头+全金属后挂标准版银色</v>
          </cell>
        </row>
        <row r="49930">
          <cell r="C49930" t="str">
            <v>20240924000318</v>
          </cell>
          <cell r="D49930" t="str">
            <v>PDD-狩猎碳素支架杆强硬版1.8米+七彩电镀回弹支架头+全金属后挂标准版银色</v>
          </cell>
        </row>
        <row r="49931">
          <cell r="C49931" t="str">
            <v>20240924000321</v>
          </cell>
          <cell r="D49931" t="str">
            <v>PDD-狩猎碳素支架杆强硬版2.1米+七彩电镀回弹支架头+全金属后挂标准版银色</v>
          </cell>
        </row>
        <row r="49932">
          <cell r="C49932" t="str">
            <v>20240924000321</v>
          </cell>
          <cell r="D49932" t="str">
            <v>PDD-狩猎碳素支架杆强硬版2.1米+七彩电镀回弹支架头+全金属后挂标准版银色</v>
          </cell>
        </row>
        <row r="49933">
          <cell r="C49933" t="str">
            <v>20240924000321</v>
          </cell>
          <cell r="D49933" t="str">
            <v>PDD-狩猎碳素支架杆强硬版2.1米+七彩电镀回弹支架头+全金属后挂标准版银色</v>
          </cell>
        </row>
        <row r="49934">
          <cell r="C49934" t="str">
            <v>20240924000324</v>
          </cell>
          <cell r="D49934" t="str">
            <v>PDD-狩猎碳素支架杆强硬版2.4米+七彩电镀回弹支架头+全金属后挂标准版银色</v>
          </cell>
        </row>
        <row r="49935">
          <cell r="C49935" t="str">
            <v>20240924000324</v>
          </cell>
          <cell r="D49935" t="str">
            <v>PDD-狩猎碳素支架杆强硬版2.4米+七彩电镀回弹支架头+全金属后挂标准版银色</v>
          </cell>
        </row>
        <row r="49936">
          <cell r="C49936" t="str">
            <v>20240924000324</v>
          </cell>
          <cell r="D49936" t="str">
            <v>PDD-狩猎碳素支架杆强硬版2.4米+七彩电镀回弹支架头+全金属后挂标准版银色</v>
          </cell>
        </row>
        <row r="49937">
          <cell r="C49937" t="str">
            <v>20240924000327</v>
          </cell>
          <cell r="D49937" t="str">
            <v>PDD-狩猎碳素支架杆强硬版2.7米+七彩电镀回弹支架头+全金属后挂标准版银色</v>
          </cell>
        </row>
        <row r="49938">
          <cell r="C49938" t="str">
            <v>20240924000327</v>
          </cell>
          <cell r="D49938" t="str">
            <v>PDD-狩猎碳素支架杆强硬版2.7米+七彩电镀回弹支架头+全金属后挂标准版银色</v>
          </cell>
        </row>
        <row r="49939">
          <cell r="C49939" t="str">
            <v>20240924000327</v>
          </cell>
          <cell r="D49939" t="str">
            <v>PDD-狩猎碳素支架杆强硬版2.7米+七彩电镀回弹支架头+全金属后挂标准版银色</v>
          </cell>
        </row>
        <row r="49940">
          <cell r="C49940" t="str">
            <v>20240924000418</v>
          </cell>
          <cell r="D49940" t="str">
            <v>PDD-狩猎碳素支架杆强硬版1.8米+银色全金属支架头+半金属通用后挂</v>
          </cell>
        </row>
        <row r="49941">
          <cell r="C49941" t="str">
            <v>20240924000418</v>
          </cell>
          <cell r="D49941" t="str">
            <v>PDD-狩猎碳素支架杆强硬版1.8米+银色全金属支架头+半金属通用后挂</v>
          </cell>
        </row>
        <row r="49942">
          <cell r="C49942" t="str">
            <v>20240924000418</v>
          </cell>
          <cell r="D49942" t="str">
            <v>PDD-狩猎碳素支架杆强硬版1.8米+银色全金属支架头+半金属通用后挂</v>
          </cell>
        </row>
        <row r="49943">
          <cell r="C49943" t="str">
            <v>20240924000421</v>
          </cell>
          <cell r="D49943" t="str">
            <v>PDD-狩猎碳素支架杆强硬版2.1米+银色全金属支架头+半金属通用后挂</v>
          </cell>
        </row>
        <row r="49944">
          <cell r="C49944" t="str">
            <v>20240924000421</v>
          </cell>
          <cell r="D49944" t="str">
            <v>PDD-狩猎碳素支架杆强硬版2.1米+银色全金属支架头+半金属通用后挂</v>
          </cell>
        </row>
        <row r="49945">
          <cell r="C49945" t="str">
            <v>20240924000421</v>
          </cell>
          <cell r="D49945" t="str">
            <v>PDD-狩猎碳素支架杆强硬版2.1米+银色全金属支架头+半金属通用后挂</v>
          </cell>
        </row>
        <row r="49946">
          <cell r="C49946" t="str">
            <v>20240924000424</v>
          </cell>
          <cell r="D49946" t="str">
            <v>PDD-狩猎碳素支架杆强硬版2.4米+银色全金属支架头+半金属通用后挂</v>
          </cell>
        </row>
        <row r="49947">
          <cell r="C49947" t="str">
            <v>20240924000424</v>
          </cell>
          <cell r="D49947" t="str">
            <v>PDD-狩猎碳素支架杆强硬版2.4米+银色全金属支架头+半金属通用后挂</v>
          </cell>
        </row>
        <row r="49948">
          <cell r="C49948" t="str">
            <v>20240924000424</v>
          </cell>
          <cell r="D49948" t="str">
            <v>PDD-狩猎碳素支架杆强硬版2.4米+银色全金属支架头+半金属通用后挂</v>
          </cell>
        </row>
        <row r="49949">
          <cell r="C49949" t="str">
            <v>20240924000427</v>
          </cell>
          <cell r="D49949" t="str">
            <v>PDD-狩猎碳素支架杆强硬版2.7米+银色全金属支架头+半金属通用后挂</v>
          </cell>
        </row>
        <row r="49950">
          <cell r="C49950" t="str">
            <v>20240924000427</v>
          </cell>
          <cell r="D49950" t="str">
            <v>PDD-狩猎碳素支架杆强硬版2.7米+银色全金属支架头+半金属通用后挂</v>
          </cell>
        </row>
        <row r="49951">
          <cell r="C49951" t="str">
            <v>20240924000427</v>
          </cell>
          <cell r="D49951" t="str">
            <v>PDD-狩猎碳素支架杆强硬版2.7米+银色全金属支架头+半金属通用后挂</v>
          </cell>
        </row>
        <row r="49952">
          <cell r="C49952" t="str">
            <v>20240924000430</v>
          </cell>
          <cell r="D49952" t="str">
            <v>PDD-狩猎碳素支架杆强硬版3.0米+银色全金属支架头+半金属通用后挂</v>
          </cell>
        </row>
        <row r="49953">
          <cell r="C49953" t="str">
            <v>20240924000430</v>
          </cell>
          <cell r="D49953" t="str">
            <v>PDD-狩猎碳素支架杆强硬版3.0米+银色全金属支架头+半金属通用后挂</v>
          </cell>
        </row>
        <row r="49954">
          <cell r="C49954" t="str">
            <v>20240924000430</v>
          </cell>
          <cell r="D49954" t="str">
            <v>PDD-狩猎碳素支架杆强硬版3.0米+银色全金属支架头+半金属通用后挂</v>
          </cell>
        </row>
        <row r="49955">
          <cell r="C49955" t="str">
            <v>202409241001</v>
          </cell>
          <cell r="D49955" t="str">
            <v>TQJ-32L-去野竞技钓箱雾霾蓝（三件套）+拉饵盘</v>
          </cell>
        </row>
        <row r="49956">
          <cell r="C49956" t="str">
            <v>202409241001</v>
          </cell>
          <cell r="D49956" t="str">
            <v>TQJ-32L-去野竞技钓箱雾霾蓝（三件套）+拉饵盘</v>
          </cell>
        </row>
        <row r="49957">
          <cell r="C49957" t="str">
            <v>202409241002</v>
          </cell>
          <cell r="D49957" t="str">
            <v>TQJ-32L-去野竞技钓箱雾霾蓝（三件套）+拉饵盘+伞架</v>
          </cell>
        </row>
        <row r="49958">
          <cell r="C49958" t="str">
            <v>202409241002</v>
          </cell>
          <cell r="D49958" t="str">
            <v>TQJ-32L-去野竞技钓箱雾霾蓝（三件套）+拉饵盘+伞架</v>
          </cell>
        </row>
        <row r="49959">
          <cell r="C49959" t="str">
            <v>202409241002</v>
          </cell>
          <cell r="D49959" t="str">
            <v>TQJ-32L-去野竞技钓箱雾霾蓝（三件套）+拉饵盘+伞架</v>
          </cell>
        </row>
        <row r="49960">
          <cell r="C49960" t="str">
            <v>202409241002</v>
          </cell>
          <cell r="D49960" t="str">
            <v>TQJ-32L-去野竞技钓箱雾霾蓝（三件套）+拉饵盘+伞架</v>
          </cell>
        </row>
        <row r="49961">
          <cell r="C49961" t="str">
            <v>202409241003</v>
          </cell>
          <cell r="D49961" t="str">
            <v>TQJ-32L-去野竞技钓箱雾霾蓝（三件套）+拉饵盘+伞架+支架</v>
          </cell>
        </row>
        <row r="49962">
          <cell r="C49962" t="str">
            <v>202409241003</v>
          </cell>
          <cell r="D49962" t="str">
            <v>TQJ-32L-去野竞技钓箱雾霾蓝（三件套）+拉饵盘+伞架+支架</v>
          </cell>
        </row>
        <row r="49963">
          <cell r="C49963" t="str">
            <v>202409241003</v>
          </cell>
          <cell r="D49963" t="str">
            <v>TQJ-32L-去野竞技钓箱雾霾蓝（三件套）+拉饵盘+伞架+支架</v>
          </cell>
        </row>
        <row r="49964">
          <cell r="C49964" t="str">
            <v>202409241003</v>
          </cell>
          <cell r="D49964" t="str">
            <v>TQJ-32L-去野竞技钓箱雾霾蓝（三件套）+拉饵盘+伞架+支架</v>
          </cell>
        </row>
        <row r="49965">
          <cell r="C49965" t="str">
            <v>202409241003</v>
          </cell>
          <cell r="D49965" t="str">
            <v>TQJ-32L-去野竞技钓箱雾霾蓝（三件套）+拉饵盘+伞架+支架</v>
          </cell>
        </row>
        <row r="49966">
          <cell r="C49966" t="str">
            <v>202409241004</v>
          </cell>
          <cell r="D49966" t="str">
            <v>TQJ-32L-去野竞技钓箱雾霾蓝（三件套）+拉饵盘+伞架+支架+坐垫</v>
          </cell>
        </row>
        <row r="49967">
          <cell r="C49967" t="str">
            <v>202409241004</v>
          </cell>
          <cell r="D49967" t="str">
            <v>TQJ-32L-去野竞技钓箱雾霾蓝（三件套）+拉饵盘+伞架+支架+坐垫</v>
          </cell>
        </row>
        <row r="49968">
          <cell r="C49968" t="str">
            <v>202409241004</v>
          </cell>
          <cell r="D49968" t="str">
            <v>TQJ-32L-去野竞技钓箱雾霾蓝（三件套）+拉饵盘+伞架+支架+坐垫</v>
          </cell>
        </row>
        <row r="49969">
          <cell r="C49969" t="str">
            <v>202409241004</v>
          </cell>
          <cell r="D49969" t="str">
            <v>TQJ-32L-去野竞技钓箱雾霾蓝（三件套）+拉饵盘+伞架+支架+坐垫</v>
          </cell>
        </row>
        <row r="49970">
          <cell r="C49970" t="str">
            <v>202409241004</v>
          </cell>
          <cell r="D49970" t="str">
            <v>TQJ-32L-去野竞技钓箱雾霾蓝（三件套）+拉饵盘+伞架+支架+坐垫</v>
          </cell>
        </row>
        <row r="49971">
          <cell r="C49971" t="str">
            <v>202409241004</v>
          </cell>
          <cell r="D49971" t="str">
            <v>TQJ-32L-去野竞技钓箱雾霾蓝（三件套）+拉饵盘+伞架+支架+坐垫</v>
          </cell>
        </row>
        <row r="49972">
          <cell r="C49972" t="str">
            <v>202409241005</v>
          </cell>
          <cell r="D49972" t="str">
            <v>TQJ-32L-去野竞技钓箱雾霾蓝（三件套）+拉饵盘+伞架+支架+坐垫+钓伞</v>
          </cell>
        </row>
        <row r="49973">
          <cell r="C49973" t="str">
            <v>202409241005</v>
          </cell>
          <cell r="D49973" t="str">
            <v>TQJ-32L-去野竞技钓箱雾霾蓝（三件套）+拉饵盘+伞架+支架+坐垫+钓伞</v>
          </cell>
        </row>
        <row r="49974">
          <cell r="C49974" t="str">
            <v>202409241005</v>
          </cell>
          <cell r="D49974" t="str">
            <v>TQJ-32L-去野竞技钓箱雾霾蓝（三件套）+拉饵盘+伞架+支架+坐垫+钓伞</v>
          </cell>
        </row>
        <row r="49975">
          <cell r="C49975" t="str">
            <v>202409241005</v>
          </cell>
          <cell r="D49975" t="str">
            <v>TQJ-32L-去野竞技钓箱雾霾蓝（三件套）+拉饵盘+伞架+支架+坐垫+钓伞</v>
          </cell>
        </row>
        <row r="49976">
          <cell r="C49976" t="str">
            <v>202409241005</v>
          </cell>
          <cell r="D49976" t="str">
            <v>TQJ-32L-去野竞技钓箱雾霾蓝（三件套）+拉饵盘+伞架+支架+坐垫+钓伞</v>
          </cell>
        </row>
        <row r="49977">
          <cell r="C49977" t="str">
            <v>202409241005</v>
          </cell>
          <cell r="D49977" t="str">
            <v>TQJ-32L-去野竞技钓箱雾霾蓝（三件套）+拉饵盘+伞架+支架+坐垫+钓伞</v>
          </cell>
        </row>
        <row r="49978">
          <cell r="C49978" t="str">
            <v>202409241005</v>
          </cell>
          <cell r="D49978" t="str">
            <v>TQJ-32L-去野竞技钓箱雾霾蓝（三件套）+拉饵盘+伞架+支架+坐垫+钓伞</v>
          </cell>
        </row>
        <row r="49979">
          <cell r="C49979" t="str">
            <v>202409242001</v>
          </cell>
          <cell r="D49979" t="str">
            <v>TQJ-32L-去野两用钓箱雾霾蓝（三件套）+拉饵盘</v>
          </cell>
        </row>
        <row r="49980">
          <cell r="C49980" t="str">
            <v>202409242001</v>
          </cell>
          <cell r="D49980" t="str">
            <v>TQJ-32L-去野两用钓箱雾霾蓝（三件套）+拉饵盘</v>
          </cell>
        </row>
        <row r="49981">
          <cell r="C49981" t="str">
            <v>202409242002</v>
          </cell>
          <cell r="D49981" t="str">
            <v>TQJ-32L-去野两用钓箱雾霾蓝（三件套）+拉饵盘+伞架</v>
          </cell>
        </row>
        <row r="49982">
          <cell r="C49982" t="str">
            <v>202409242002</v>
          </cell>
          <cell r="D49982" t="str">
            <v>TQJ-32L-去野两用钓箱雾霾蓝（三件套）+拉饵盘+伞架</v>
          </cell>
        </row>
        <row r="49983">
          <cell r="C49983" t="str">
            <v>202409242002</v>
          </cell>
          <cell r="D49983" t="str">
            <v>TQJ-32L-去野两用钓箱雾霾蓝（三件套）+拉饵盘+伞架</v>
          </cell>
        </row>
        <row r="49984">
          <cell r="C49984" t="str">
            <v>202409242002</v>
          </cell>
          <cell r="D49984" t="str">
            <v>TQJ-32L-去野两用钓箱雾霾蓝（三件套）+拉饵盘+伞架</v>
          </cell>
        </row>
        <row r="49985">
          <cell r="C49985" t="str">
            <v>202409242003</v>
          </cell>
          <cell r="D49985" t="str">
            <v>TQJ-32L-去野两用钓箱雾霾蓝（三件套）+拉饵盘+伞架+支架</v>
          </cell>
        </row>
        <row r="49986">
          <cell r="C49986" t="str">
            <v>202409242003</v>
          </cell>
          <cell r="D49986" t="str">
            <v>TQJ-32L-去野两用钓箱雾霾蓝（三件套）+拉饵盘+伞架+支架</v>
          </cell>
        </row>
        <row r="49987">
          <cell r="C49987" t="str">
            <v>202409242003</v>
          </cell>
          <cell r="D49987" t="str">
            <v>TQJ-32L-去野两用钓箱雾霾蓝（三件套）+拉饵盘+伞架+支架</v>
          </cell>
        </row>
        <row r="49988">
          <cell r="C49988" t="str">
            <v>202409242003</v>
          </cell>
          <cell r="D49988" t="str">
            <v>TQJ-32L-去野两用钓箱雾霾蓝（三件套）+拉饵盘+伞架+支架</v>
          </cell>
        </row>
        <row r="49989">
          <cell r="C49989" t="str">
            <v>202409242003</v>
          </cell>
          <cell r="D49989" t="str">
            <v>TQJ-32L-去野两用钓箱雾霾蓝（三件套）+拉饵盘+伞架+支架</v>
          </cell>
        </row>
        <row r="49990">
          <cell r="C49990" t="str">
            <v>202409242004</v>
          </cell>
          <cell r="D49990" t="str">
            <v>TQJ-32L-去野两用钓箱雾霾蓝（三件套）+拉饵盘+伞架+支架+坐垫</v>
          </cell>
        </row>
        <row r="49991">
          <cell r="C49991" t="str">
            <v>202409242004</v>
          </cell>
          <cell r="D49991" t="str">
            <v>TQJ-32L-去野两用钓箱雾霾蓝（三件套）+拉饵盘+伞架+支架+坐垫</v>
          </cell>
        </row>
        <row r="49992">
          <cell r="C49992" t="str">
            <v>202409242004</v>
          </cell>
          <cell r="D49992" t="str">
            <v>TQJ-32L-去野两用钓箱雾霾蓝（三件套）+拉饵盘+伞架+支架+坐垫</v>
          </cell>
        </row>
        <row r="49993">
          <cell r="C49993" t="str">
            <v>202409242004</v>
          </cell>
          <cell r="D49993" t="str">
            <v>TQJ-32L-去野两用钓箱雾霾蓝（三件套）+拉饵盘+伞架+支架+坐垫</v>
          </cell>
        </row>
        <row r="49994">
          <cell r="C49994" t="str">
            <v>202409242004</v>
          </cell>
          <cell r="D49994" t="str">
            <v>TQJ-32L-去野两用钓箱雾霾蓝（三件套）+拉饵盘+伞架+支架+坐垫</v>
          </cell>
        </row>
        <row r="49995">
          <cell r="C49995" t="str">
            <v>202409242004</v>
          </cell>
          <cell r="D49995" t="str">
            <v>TQJ-32L-去野两用钓箱雾霾蓝（三件套）+拉饵盘+伞架+支架+坐垫</v>
          </cell>
        </row>
        <row r="49996">
          <cell r="C49996" t="str">
            <v>202409242005</v>
          </cell>
          <cell r="D49996" t="str">
            <v>TQJ-32L-去野两用钓箱雾霾蓝（三件套）+拉饵盘+伞架+支架+坐垫+钓伞</v>
          </cell>
        </row>
        <row r="49997">
          <cell r="C49997" t="str">
            <v>202409242005</v>
          </cell>
          <cell r="D49997" t="str">
            <v>TQJ-32L-去野两用钓箱雾霾蓝（三件套）+拉饵盘+伞架+支架+坐垫+钓伞</v>
          </cell>
        </row>
        <row r="49998">
          <cell r="C49998" t="str">
            <v>202409242005</v>
          </cell>
          <cell r="D49998" t="str">
            <v>TQJ-32L-去野两用钓箱雾霾蓝（三件套）+拉饵盘+伞架+支架+坐垫+钓伞</v>
          </cell>
        </row>
        <row r="49999">
          <cell r="C49999" t="str">
            <v>202409242005</v>
          </cell>
          <cell r="D49999" t="str">
            <v>TQJ-32L-去野两用钓箱雾霾蓝（三件套）+拉饵盘+伞架+支架+坐垫+钓伞</v>
          </cell>
        </row>
        <row r="50000">
          <cell r="C50000" t="str">
            <v>202409242005</v>
          </cell>
          <cell r="D50000" t="str">
            <v>TQJ-32L-去野两用钓箱雾霾蓝（三件套）+拉饵盘+伞架+支架+坐垫+钓伞</v>
          </cell>
        </row>
        <row r="50001">
          <cell r="C50001" t="str">
            <v>202409242005</v>
          </cell>
          <cell r="D50001" t="str">
            <v>TQJ-32L-去野两用钓箱雾霾蓝（三件套）+拉饵盘+伞架+支架+坐垫+钓伞</v>
          </cell>
        </row>
        <row r="50002">
          <cell r="C50002" t="str">
            <v>202409242005</v>
          </cell>
          <cell r="D50002" t="str">
            <v>TQJ-32L-去野两用钓箱雾霾蓝（三件套）+拉饵盘+伞架+支架+坐垫+钓伞</v>
          </cell>
        </row>
        <row r="50003">
          <cell r="C50003" t="str">
            <v>2024092511001</v>
          </cell>
          <cell r="D50003" t="str">
            <v>PDD-战物骑士椅+包</v>
          </cell>
        </row>
        <row r="50004">
          <cell r="C50004" t="str">
            <v>2024092511001</v>
          </cell>
          <cell r="D50004" t="str">
            <v>PDD-战物骑士椅+包</v>
          </cell>
        </row>
        <row r="50005">
          <cell r="C50005" t="str">
            <v>20240925110010</v>
          </cell>
          <cell r="D50005" t="str">
            <v>PDD-战物骑士椅+铝镁配件土豪套装</v>
          </cell>
        </row>
        <row r="50006">
          <cell r="C50006" t="str">
            <v>20240925110010</v>
          </cell>
          <cell r="D50006" t="str">
            <v>PDD-战物骑士椅+铝镁配件土豪套装</v>
          </cell>
        </row>
        <row r="50007">
          <cell r="C50007" t="str">
            <v>20240925110010</v>
          </cell>
          <cell r="D50007" t="str">
            <v>PDD-战物骑士椅+铝镁配件土豪套装</v>
          </cell>
        </row>
        <row r="50008">
          <cell r="C50008" t="str">
            <v>20240925110010</v>
          </cell>
          <cell r="D50008" t="str">
            <v>PDD-战物骑士椅+铝镁配件土豪套装</v>
          </cell>
        </row>
        <row r="50009">
          <cell r="C50009" t="str">
            <v>20240925110010</v>
          </cell>
          <cell r="D50009" t="str">
            <v>PDD-战物骑士椅+铝镁配件土豪套装</v>
          </cell>
        </row>
        <row r="50010">
          <cell r="C50010" t="str">
            <v>20240925110010</v>
          </cell>
          <cell r="D50010" t="str">
            <v>PDD-战物骑士椅+铝镁配件土豪套装</v>
          </cell>
        </row>
        <row r="50011">
          <cell r="C50011" t="str">
            <v>20240925110010</v>
          </cell>
          <cell r="D50011" t="str">
            <v>PDD-战物骑士椅+铝镁配件土豪套装</v>
          </cell>
        </row>
        <row r="50012">
          <cell r="C50012" t="str">
            <v>20240925110010</v>
          </cell>
          <cell r="D50012" t="str">
            <v>PDD-战物骑士椅+铝镁配件土豪套装</v>
          </cell>
        </row>
        <row r="50013">
          <cell r="C50013" t="str">
            <v>20240925110010</v>
          </cell>
          <cell r="D50013" t="str">
            <v>PDD-战物骑士椅+铝镁配件土豪套装</v>
          </cell>
        </row>
        <row r="50014">
          <cell r="C50014" t="str">
            <v>20240925110010</v>
          </cell>
          <cell r="D50014" t="str">
            <v>PDD-战物骑士椅+铝镁配件土豪套装</v>
          </cell>
        </row>
        <row r="50015">
          <cell r="C50015" t="str">
            <v>20240925110010</v>
          </cell>
          <cell r="D50015" t="str">
            <v>PDD-战物骑士椅+铝镁配件土豪套装</v>
          </cell>
        </row>
        <row r="50016">
          <cell r="C50016" t="str">
            <v>20240925110010</v>
          </cell>
          <cell r="D50016" t="str">
            <v>PDD-战物骑士椅+铝镁配件土豪套装</v>
          </cell>
        </row>
        <row r="50017">
          <cell r="C50017" t="str">
            <v>20240925110010</v>
          </cell>
          <cell r="D50017" t="str">
            <v>PDD-战物骑士椅+铝镁配件土豪套装</v>
          </cell>
        </row>
        <row r="50018">
          <cell r="C50018" t="str">
            <v>20240925110010</v>
          </cell>
          <cell r="D50018" t="str">
            <v>PDD-战物骑士椅+铝镁配件土豪套装</v>
          </cell>
        </row>
        <row r="50019">
          <cell r="C50019" t="str">
            <v>20240925110010</v>
          </cell>
          <cell r="D50019" t="str">
            <v>PDD-战物骑士椅+铝镁配件土豪套装</v>
          </cell>
        </row>
        <row r="50020">
          <cell r="C50020" t="str">
            <v>20240925110010</v>
          </cell>
          <cell r="D50020" t="str">
            <v>PDD-战物骑士椅+铝镁配件土豪套装</v>
          </cell>
        </row>
        <row r="50021">
          <cell r="C50021" t="str">
            <v>2024092511002</v>
          </cell>
          <cell r="D50021" t="str">
            <v>PDD-战物骑士椅+铝镁配件基础套装</v>
          </cell>
        </row>
        <row r="50022">
          <cell r="C50022" t="str">
            <v>2024092511002</v>
          </cell>
          <cell r="D50022" t="str">
            <v>PDD-战物骑士椅+铝镁配件基础套装</v>
          </cell>
        </row>
        <row r="50023">
          <cell r="C50023" t="str">
            <v>2024092511002</v>
          </cell>
          <cell r="D50023" t="str">
            <v>PDD-战物骑士椅+铝镁配件基础套装</v>
          </cell>
        </row>
        <row r="50024">
          <cell r="C50024" t="str">
            <v>2024092511002</v>
          </cell>
          <cell r="D50024" t="str">
            <v>PDD-战物骑士椅+铝镁配件基础套装</v>
          </cell>
        </row>
        <row r="50025">
          <cell r="C50025" t="str">
            <v>2024092511003</v>
          </cell>
          <cell r="D50025" t="str">
            <v>PDD-战物骑士椅+铝镁配件双炮台套装</v>
          </cell>
        </row>
        <row r="50026">
          <cell r="C50026" t="str">
            <v>2024092511003</v>
          </cell>
          <cell r="D50026" t="str">
            <v>PDD-战物骑士椅+铝镁配件双炮台套装</v>
          </cell>
        </row>
        <row r="50027">
          <cell r="C50027" t="str">
            <v>2024092511003</v>
          </cell>
          <cell r="D50027" t="str">
            <v>PDD-战物骑士椅+铝镁配件双炮台套装</v>
          </cell>
        </row>
        <row r="50028">
          <cell r="C50028" t="str">
            <v>2024092511003</v>
          </cell>
          <cell r="D50028" t="str">
            <v>PDD-战物骑士椅+铝镁配件双炮台套装</v>
          </cell>
        </row>
        <row r="50029">
          <cell r="C50029" t="str">
            <v>2024092511004</v>
          </cell>
          <cell r="D50029" t="str">
            <v>PDD-战物骑士椅+铝镁配件标准套装</v>
          </cell>
        </row>
        <row r="50030">
          <cell r="C50030" t="str">
            <v>2024092511004</v>
          </cell>
          <cell r="D50030" t="str">
            <v>PDD-战物骑士椅+铝镁配件标准套装</v>
          </cell>
        </row>
        <row r="50031">
          <cell r="C50031" t="str">
            <v>2024092511004</v>
          </cell>
          <cell r="D50031" t="str">
            <v>PDD-战物骑士椅+铝镁配件标准套装</v>
          </cell>
        </row>
        <row r="50032">
          <cell r="C50032" t="str">
            <v>2024092511004</v>
          </cell>
          <cell r="D50032" t="str">
            <v>PDD-战物骑士椅+铝镁配件标准套装</v>
          </cell>
        </row>
        <row r="50033">
          <cell r="C50033" t="str">
            <v>2024092511004</v>
          </cell>
          <cell r="D50033" t="str">
            <v>PDD-战物骑士椅+铝镁配件标准套装</v>
          </cell>
        </row>
        <row r="50034">
          <cell r="C50034" t="str">
            <v>2024092511005</v>
          </cell>
          <cell r="D50034" t="str">
            <v>PDD-战物骑士椅+铝镁配件升级套装</v>
          </cell>
        </row>
        <row r="50035">
          <cell r="C50035" t="str">
            <v>2024092511005</v>
          </cell>
          <cell r="D50035" t="str">
            <v>PDD-战物骑士椅+铝镁配件升级套装</v>
          </cell>
        </row>
        <row r="50036">
          <cell r="C50036" t="str">
            <v>2024092511005</v>
          </cell>
          <cell r="D50036" t="str">
            <v>PDD-战物骑士椅+铝镁配件升级套装</v>
          </cell>
        </row>
        <row r="50037">
          <cell r="C50037" t="str">
            <v>2024092511005</v>
          </cell>
          <cell r="D50037" t="str">
            <v>PDD-战物骑士椅+铝镁配件升级套装</v>
          </cell>
        </row>
        <row r="50038">
          <cell r="C50038" t="str">
            <v>2024092511005</v>
          </cell>
          <cell r="D50038" t="str">
            <v>PDD-战物骑士椅+铝镁配件升级套装</v>
          </cell>
        </row>
        <row r="50039">
          <cell r="C50039" t="str">
            <v>2024092511005</v>
          </cell>
          <cell r="D50039" t="str">
            <v>PDD-战物骑士椅+铝镁配件升级套装</v>
          </cell>
        </row>
        <row r="50040">
          <cell r="C50040" t="str">
            <v>2024092511006</v>
          </cell>
          <cell r="D50040" t="str">
            <v>PDD-战物骑士椅+铝镁配件支架套装</v>
          </cell>
        </row>
        <row r="50041">
          <cell r="C50041" t="str">
            <v>2024092511006</v>
          </cell>
          <cell r="D50041" t="str">
            <v>PDD-战物骑士椅+铝镁配件支架套装</v>
          </cell>
        </row>
        <row r="50042">
          <cell r="C50042" t="str">
            <v>2024092511006</v>
          </cell>
          <cell r="D50042" t="str">
            <v>PDD-战物骑士椅+铝镁配件支架套装</v>
          </cell>
        </row>
        <row r="50043">
          <cell r="C50043" t="str">
            <v>2024092511006</v>
          </cell>
          <cell r="D50043" t="str">
            <v>PDD-战物骑士椅+铝镁配件支架套装</v>
          </cell>
        </row>
        <row r="50044">
          <cell r="C50044" t="str">
            <v>2024092511006</v>
          </cell>
          <cell r="D50044" t="str">
            <v>PDD-战物骑士椅+铝镁配件支架套装</v>
          </cell>
        </row>
        <row r="50045">
          <cell r="C50045" t="str">
            <v>2024092511006</v>
          </cell>
          <cell r="D50045" t="str">
            <v>PDD-战物骑士椅+铝镁配件支架套装</v>
          </cell>
        </row>
        <row r="50046">
          <cell r="C50046" t="str">
            <v>2024092511006</v>
          </cell>
          <cell r="D50046" t="str">
            <v>PDD-战物骑士椅+铝镁配件支架套装</v>
          </cell>
        </row>
        <row r="50047">
          <cell r="C50047" t="str">
            <v>2024092511006</v>
          </cell>
          <cell r="D50047" t="str">
            <v>PDD-战物骑士椅+铝镁配件支架套装</v>
          </cell>
        </row>
        <row r="50048">
          <cell r="C50048" t="str">
            <v>2024092511006</v>
          </cell>
          <cell r="D50048" t="str">
            <v>PDD-战物骑士椅+铝镁配件支架套装</v>
          </cell>
        </row>
        <row r="50049">
          <cell r="C50049" t="str">
            <v>2024092511007</v>
          </cell>
          <cell r="D50049" t="str">
            <v>PDD-战物骑士椅+铝镁配件抄网套装</v>
          </cell>
        </row>
        <row r="50050">
          <cell r="C50050" t="str">
            <v>2024092511007</v>
          </cell>
          <cell r="D50050" t="str">
            <v>PDD-战物骑士椅+铝镁配件抄网套装</v>
          </cell>
        </row>
        <row r="50051">
          <cell r="C50051" t="str">
            <v>2024092511007</v>
          </cell>
          <cell r="D50051" t="str">
            <v>PDD-战物骑士椅+铝镁配件抄网套装</v>
          </cell>
        </row>
        <row r="50052">
          <cell r="C50052" t="str">
            <v>2024092511007</v>
          </cell>
          <cell r="D50052" t="str">
            <v>PDD-战物骑士椅+铝镁配件抄网套装</v>
          </cell>
        </row>
        <row r="50053">
          <cell r="C50053" t="str">
            <v>2024092511007</v>
          </cell>
          <cell r="D50053" t="str">
            <v>PDD-战物骑士椅+铝镁配件抄网套装</v>
          </cell>
        </row>
        <row r="50054">
          <cell r="C50054" t="str">
            <v>2024092511007</v>
          </cell>
          <cell r="D50054" t="str">
            <v>PDD-战物骑士椅+铝镁配件抄网套装</v>
          </cell>
        </row>
        <row r="50055">
          <cell r="C50055" t="str">
            <v>2024092511007</v>
          </cell>
          <cell r="D50055" t="str">
            <v>PDD-战物骑士椅+铝镁配件抄网套装</v>
          </cell>
        </row>
        <row r="50056">
          <cell r="C50056" t="str">
            <v>2024092511007</v>
          </cell>
          <cell r="D50056" t="str">
            <v>PDD-战物骑士椅+铝镁配件抄网套装</v>
          </cell>
        </row>
        <row r="50057">
          <cell r="C50057" t="str">
            <v>2024092511008</v>
          </cell>
          <cell r="D50057" t="str">
            <v>PDD-战物骑士椅+铝镁配件鱼护套装</v>
          </cell>
        </row>
        <row r="50058">
          <cell r="C50058" t="str">
            <v>2024092511008</v>
          </cell>
          <cell r="D50058" t="str">
            <v>PDD-战物骑士椅+铝镁配件鱼护套装</v>
          </cell>
        </row>
        <row r="50059">
          <cell r="C50059" t="str">
            <v>2024092511008</v>
          </cell>
          <cell r="D50059" t="str">
            <v>PDD-战物骑士椅+铝镁配件鱼护套装</v>
          </cell>
        </row>
        <row r="50060">
          <cell r="C50060" t="str">
            <v>2024092511008</v>
          </cell>
          <cell r="D50060" t="str">
            <v>PDD-战物骑士椅+铝镁配件鱼护套装</v>
          </cell>
        </row>
        <row r="50061">
          <cell r="C50061" t="str">
            <v>2024092511008</v>
          </cell>
          <cell r="D50061" t="str">
            <v>PDD-战物骑士椅+铝镁配件鱼护套装</v>
          </cell>
        </row>
        <row r="50062">
          <cell r="C50062" t="str">
            <v>2024092511008</v>
          </cell>
          <cell r="D50062" t="str">
            <v>PDD-战物骑士椅+铝镁配件鱼护套装</v>
          </cell>
        </row>
        <row r="50063">
          <cell r="C50063" t="str">
            <v>2024092511008</v>
          </cell>
          <cell r="D50063" t="str">
            <v>PDD-战物骑士椅+铝镁配件鱼护套装</v>
          </cell>
        </row>
        <row r="50064">
          <cell r="C50064" t="str">
            <v>2024092511009</v>
          </cell>
          <cell r="D50064" t="str">
            <v>PDD-战物骑士椅+铝镁配件遮阳套装</v>
          </cell>
        </row>
        <row r="50065">
          <cell r="C50065" t="str">
            <v>2024092511009</v>
          </cell>
          <cell r="D50065" t="str">
            <v>PDD-战物骑士椅+铝镁配件遮阳套装</v>
          </cell>
        </row>
        <row r="50066">
          <cell r="C50066" t="str">
            <v>2024092511009</v>
          </cell>
          <cell r="D50066" t="str">
            <v>PDD-战物骑士椅+铝镁配件遮阳套装</v>
          </cell>
        </row>
        <row r="50067">
          <cell r="C50067" t="str">
            <v>2024092511009</v>
          </cell>
          <cell r="D50067" t="str">
            <v>PDD-战物骑士椅+铝镁配件遮阳套装</v>
          </cell>
        </row>
        <row r="50068">
          <cell r="C50068" t="str">
            <v>2024092511009</v>
          </cell>
          <cell r="D50068" t="str">
            <v>PDD-战物骑士椅+铝镁配件遮阳套装</v>
          </cell>
        </row>
        <row r="50069">
          <cell r="C50069" t="str">
            <v>2024092511009</v>
          </cell>
          <cell r="D50069" t="str">
            <v>PDD-战物骑士椅+铝镁配件遮阳套装</v>
          </cell>
        </row>
        <row r="50070">
          <cell r="C50070" t="str">
            <v>2024092511009</v>
          </cell>
          <cell r="D50070" t="str">
            <v>PDD-战物骑士椅+铝镁配件遮阳套装</v>
          </cell>
        </row>
        <row r="50071">
          <cell r="C50071" t="str">
            <v>2024092511009</v>
          </cell>
          <cell r="D50071" t="str">
            <v>PDD-战物骑士椅+铝镁配件遮阳套装</v>
          </cell>
        </row>
        <row r="50072">
          <cell r="C50072" t="str">
            <v>2024092511009</v>
          </cell>
          <cell r="D50072" t="str">
            <v>PDD-战物骑士椅+铝镁配件遮阳套装</v>
          </cell>
        </row>
        <row r="50073">
          <cell r="C50073" t="str">
            <v>2024092511009</v>
          </cell>
          <cell r="D50073" t="str">
            <v>PDD-战物骑士椅+铝镁配件遮阳套装</v>
          </cell>
        </row>
        <row r="50074">
          <cell r="C50074" t="str">
            <v>2024092512001</v>
          </cell>
          <cell r="D50074" t="str">
            <v>PDD-战物骑士椅+360铝镁配件基础套装</v>
          </cell>
        </row>
        <row r="50075">
          <cell r="C50075" t="str">
            <v>2024092512001</v>
          </cell>
          <cell r="D50075" t="str">
            <v>PDD-战物骑士椅+360铝镁配件基础套装</v>
          </cell>
        </row>
        <row r="50076">
          <cell r="C50076" t="str">
            <v>2024092512001</v>
          </cell>
          <cell r="D50076" t="str">
            <v>PDD-战物骑士椅+360铝镁配件基础套装</v>
          </cell>
        </row>
        <row r="50077">
          <cell r="C50077" t="str">
            <v>2024092512001</v>
          </cell>
          <cell r="D50077" t="str">
            <v>PDD-战物骑士椅+360铝镁配件基础套装</v>
          </cell>
        </row>
        <row r="50078">
          <cell r="C50078" t="str">
            <v>2024092512002</v>
          </cell>
          <cell r="D50078" t="str">
            <v>PDD-战物骑士椅+360铝镁配件双炮台套装</v>
          </cell>
        </row>
        <row r="50079">
          <cell r="C50079" t="str">
            <v>2024092512002</v>
          </cell>
          <cell r="D50079" t="str">
            <v>PDD-战物骑士椅+360铝镁配件双炮台套装</v>
          </cell>
        </row>
        <row r="50080">
          <cell r="C50080" t="str">
            <v>2024092512002</v>
          </cell>
          <cell r="D50080" t="str">
            <v>PDD-战物骑士椅+360铝镁配件双炮台套装</v>
          </cell>
        </row>
        <row r="50081">
          <cell r="C50081" t="str">
            <v>2024092512002</v>
          </cell>
          <cell r="D50081" t="str">
            <v>PDD-战物骑士椅+360铝镁配件双炮台套装</v>
          </cell>
        </row>
        <row r="50082">
          <cell r="C50082" t="str">
            <v>2024092512003</v>
          </cell>
          <cell r="D50082" t="str">
            <v>PDD-战物骑士椅+360铝镁配件标准套装</v>
          </cell>
        </row>
        <row r="50083">
          <cell r="C50083" t="str">
            <v>2024092512003</v>
          </cell>
          <cell r="D50083" t="str">
            <v>PDD-战物骑士椅+360铝镁配件标准套装</v>
          </cell>
        </row>
        <row r="50084">
          <cell r="C50084" t="str">
            <v>2024092512003</v>
          </cell>
          <cell r="D50084" t="str">
            <v>PDD-战物骑士椅+360铝镁配件标准套装</v>
          </cell>
        </row>
        <row r="50085">
          <cell r="C50085" t="str">
            <v>2024092512003</v>
          </cell>
          <cell r="D50085" t="str">
            <v>PDD-战物骑士椅+360铝镁配件标准套装</v>
          </cell>
        </row>
        <row r="50086">
          <cell r="C50086" t="str">
            <v>2024092512003</v>
          </cell>
          <cell r="D50086" t="str">
            <v>PDD-战物骑士椅+360铝镁配件标准套装</v>
          </cell>
        </row>
        <row r="50087">
          <cell r="C50087" t="str">
            <v>2024092512004</v>
          </cell>
          <cell r="D50087" t="str">
            <v>PDD-战物骑士椅+360铝镁配件升级套装</v>
          </cell>
        </row>
        <row r="50088">
          <cell r="C50088" t="str">
            <v>2024092512004</v>
          </cell>
          <cell r="D50088" t="str">
            <v>PDD-战物骑士椅+360铝镁配件升级套装</v>
          </cell>
        </row>
        <row r="50089">
          <cell r="C50089" t="str">
            <v>2024092512004</v>
          </cell>
          <cell r="D50089" t="str">
            <v>PDD-战物骑士椅+360铝镁配件升级套装</v>
          </cell>
        </row>
        <row r="50090">
          <cell r="C50090" t="str">
            <v>2024092512004</v>
          </cell>
          <cell r="D50090" t="str">
            <v>PDD-战物骑士椅+360铝镁配件升级套装</v>
          </cell>
        </row>
        <row r="50091">
          <cell r="C50091" t="str">
            <v>2024092512004</v>
          </cell>
          <cell r="D50091" t="str">
            <v>PDD-战物骑士椅+360铝镁配件升级套装</v>
          </cell>
        </row>
        <row r="50092">
          <cell r="C50092" t="str">
            <v>2024092512004</v>
          </cell>
          <cell r="D50092" t="str">
            <v>PDD-战物骑士椅+360铝镁配件升级套装</v>
          </cell>
        </row>
        <row r="50093">
          <cell r="C50093" t="str">
            <v>2024092512005</v>
          </cell>
          <cell r="D50093" t="str">
            <v>PDD-战物骑士椅+360铝镁配件支架套装</v>
          </cell>
        </row>
        <row r="50094">
          <cell r="C50094" t="str">
            <v>2024092512005</v>
          </cell>
          <cell r="D50094" t="str">
            <v>PDD-战物骑士椅+360铝镁配件支架套装</v>
          </cell>
        </row>
        <row r="50095">
          <cell r="C50095" t="str">
            <v>2024092512005</v>
          </cell>
          <cell r="D50095" t="str">
            <v>PDD-战物骑士椅+360铝镁配件支架套装</v>
          </cell>
        </row>
        <row r="50096">
          <cell r="C50096" t="str">
            <v>2024092512005</v>
          </cell>
          <cell r="D50096" t="str">
            <v>PDD-战物骑士椅+360铝镁配件支架套装</v>
          </cell>
        </row>
        <row r="50097">
          <cell r="C50097" t="str">
            <v>2024092512005</v>
          </cell>
          <cell r="D50097" t="str">
            <v>PDD-战物骑士椅+360铝镁配件支架套装</v>
          </cell>
        </row>
        <row r="50098">
          <cell r="C50098" t="str">
            <v>2024092512005</v>
          </cell>
          <cell r="D50098" t="str">
            <v>PDD-战物骑士椅+360铝镁配件支架套装</v>
          </cell>
        </row>
        <row r="50099">
          <cell r="C50099" t="str">
            <v>2024092512005</v>
          </cell>
          <cell r="D50099" t="str">
            <v>PDD-战物骑士椅+360铝镁配件支架套装</v>
          </cell>
        </row>
        <row r="50100">
          <cell r="C50100" t="str">
            <v>2024092512005</v>
          </cell>
          <cell r="D50100" t="str">
            <v>PDD-战物骑士椅+360铝镁配件支架套装</v>
          </cell>
        </row>
        <row r="50101">
          <cell r="C50101" t="str">
            <v>2024092512005</v>
          </cell>
          <cell r="D50101" t="str">
            <v>PDD-战物骑士椅+360铝镁配件支架套装</v>
          </cell>
        </row>
        <row r="50102">
          <cell r="C50102" t="str">
            <v>2024092512006</v>
          </cell>
          <cell r="D50102" t="str">
            <v>PDD-战物骑士椅+360铝镁配件抄网套装</v>
          </cell>
        </row>
        <row r="50103">
          <cell r="C50103" t="str">
            <v>2024092512006</v>
          </cell>
          <cell r="D50103" t="str">
            <v>PDD-战物骑士椅+360铝镁配件抄网套装</v>
          </cell>
        </row>
        <row r="50104">
          <cell r="C50104" t="str">
            <v>2024092512006</v>
          </cell>
          <cell r="D50104" t="str">
            <v>PDD-战物骑士椅+360铝镁配件抄网套装</v>
          </cell>
        </row>
        <row r="50105">
          <cell r="C50105" t="str">
            <v>2024092512006</v>
          </cell>
          <cell r="D50105" t="str">
            <v>PDD-战物骑士椅+360铝镁配件抄网套装</v>
          </cell>
        </row>
        <row r="50106">
          <cell r="C50106" t="str">
            <v>2024092512006</v>
          </cell>
          <cell r="D50106" t="str">
            <v>PDD-战物骑士椅+360铝镁配件抄网套装</v>
          </cell>
        </row>
        <row r="50107">
          <cell r="C50107" t="str">
            <v>2024092512006</v>
          </cell>
          <cell r="D50107" t="str">
            <v>PDD-战物骑士椅+360铝镁配件抄网套装</v>
          </cell>
        </row>
        <row r="50108">
          <cell r="C50108" t="str">
            <v>2024092512006</v>
          </cell>
          <cell r="D50108" t="str">
            <v>PDD-战物骑士椅+360铝镁配件抄网套装</v>
          </cell>
        </row>
        <row r="50109">
          <cell r="C50109" t="str">
            <v>2024092512006</v>
          </cell>
          <cell r="D50109" t="str">
            <v>PDD-战物骑士椅+360铝镁配件抄网套装</v>
          </cell>
        </row>
        <row r="50110">
          <cell r="C50110" t="str">
            <v>2024092512007</v>
          </cell>
          <cell r="D50110" t="str">
            <v>PDD-战物骑士椅+360铝镁配件鱼护套装</v>
          </cell>
        </row>
        <row r="50111">
          <cell r="C50111" t="str">
            <v>2024092512007</v>
          </cell>
          <cell r="D50111" t="str">
            <v>PDD-战物骑士椅+360铝镁配件鱼护套装</v>
          </cell>
        </row>
        <row r="50112">
          <cell r="C50112" t="str">
            <v>2024092512007</v>
          </cell>
          <cell r="D50112" t="str">
            <v>PDD-战物骑士椅+360铝镁配件鱼护套装</v>
          </cell>
        </row>
        <row r="50113">
          <cell r="C50113" t="str">
            <v>2024092512007</v>
          </cell>
          <cell r="D50113" t="str">
            <v>PDD-战物骑士椅+360铝镁配件鱼护套装</v>
          </cell>
        </row>
        <row r="50114">
          <cell r="C50114" t="str">
            <v>2024092512007</v>
          </cell>
          <cell r="D50114" t="str">
            <v>PDD-战物骑士椅+360铝镁配件鱼护套装</v>
          </cell>
        </row>
        <row r="50115">
          <cell r="C50115" t="str">
            <v>2024092512007</v>
          </cell>
          <cell r="D50115" t="str">
            <v>PDD-战物骑士椅+360铝镁配件鱼护套装</v>
          </cell>
        </row>
        <row r="50116">
          <cell r="C50116" t="str">
            <v>2024092512007</v>
          </cell>
          <cell r="D50116" t="str">
            <v>PDD-战物骑士椅+360铝镁配件鱼护套装</v>
          </cell>
        </row>
        <row r="50117">
          <cell r="C50117" t="str">
            <v>2024092512008</v>
          </cell>
          <cell r="D50117" t="str">
            <v>PDD-战物骑士椅+360铝镁配件遮阳套装</v>
          </cell>
        </row>
        <row r="50118">
          <cell r="C50118" t="str">
            <v>2024092512008</v>
          </cell>
          <cell r="D50118" t="str">
            <v>PDD-战物骑士椅+360铝镁配件遮阳套装</v>
          </cell>
        </row>
        <row r="50119">
          <cell r="C50119" t="str">
            <v>2024092512008</v>
          </cell>
          <cell r="D50119" t="str">
            <v>PDD-战物骑士椅+360铝镁配件遮阳套装</v>
          </cell>
        </row>
        <row r="50120">
          <cell r="C50120" t="str">
            <v>2024092512008</v>
          </cell>
          <cell r="D50120" t="str">
            <v>PDD-战物骑士椅+360铝镁配件遮阳套装</v>
          </cell>
        </row>
        <row r="50121">
          <cell r="C50121" t="str">
            <v>2024092512008</v>
          </cell>
          <cell r="D50121" t="str">
            <v>PDD-战物骑士椅+360铝镁配件遮阳套装</v>
          </cell>
        </row>
        <row r="50122">
          <cell r="C50122" t="str">
            <v>2024092512008</v>
          </cell>
          <cell r="D50122" t="str">
            <v>PDD-战物骑士椅+360铝镁配件遮阳套装</v>
          </cell>
        </row>
        <row r="50123">
          <cell r="C50123" t="str">
            <v>2024092512008</v>
          </cell>
          <cell r="D50123" t="str">
            <v>PDD-战物骑士椅+360铝镁配件遮阳套装</v>
          </cell>
        </row>
        <row r="50124">
          <cell r="C50124" t="str">
            <v>2024092512008</v>
          </cell>
          <cell r="D50124" t="str">
            <v>PDD-战物骑士椅+360铝镁配件遮阳套装</v>
          </cell>
        </row>
        <row r="50125">
          <cell r="C50125" t="str">
            <v>2024092512008</v>
          </cell>
          <cell r="D50125" t="str">
            <v>PDD-战物骑士椅+360铝镁配件遮阳套装</v>
          </cell>
        </row>
        <row r="50126">
          <cell r="C50126" t="str">
            <v>2024092512008</v>
          </cell>
          <cell r="D50126" t="str">
            <v>PDD-战物骑士椅+360铝镁配件遮阳套装</v>
          </cell>
        </row>
        <row r="50127">
          <cell r="C50127" t="str">
            <v>2024092512009</v>
          </cell>
          <cell r="D50127" t="str">
            <v>PDD-战物骑士椅+360铝镁配件土豪套装</v>
          </cell>
        </row>
        <row r="50128">
          <cell r="C50128" t="str">
            <v>2024092512009</v>
          </cell>
          <cell r="D50128" t="str">
            <v>PDD-战物骑士椅+360铝镁配件土豪套装</v>
          </cell>
        </row>
        <row r="50129">
          <cell r="C50129" t="str">
            <v>2024092512009</v>
          </cell>
          <cell r="D50129" t="str">
            <v>PDD-战物骑士椅+360铝镁配件土豪套装</v>
          </cell>
        </row>
        <row r="50130">
          <cell r="C50130" t="str">
            <v>2024092512009</v>
          </cell>
          <cell r="D50130" t="str">
            <v>PDD-战物骑士椅+360铝镁配件土豪套装</v>
          </cell>
        </row>
        <row r="50131">
          <cell r="C50131" t="str">
            <v>2024092512009</v>
          </cell>
          <cell r="D50131" t="str">
            <v>PDD-战物骑士椅+360铝镁配件土豪套装</v>
          </cell>
        </row>
        <row r="50132">
          <cell r="C50132" t="str">
            <v>2024092512009</v>
          </cell>
          <cell r="D50132" t="str">
            <v>PDD-战物骑士椅+360铝镁配件土豪套装</v>
          </cell>
        </row>
        <row r="50133">
          <cell r="C50133" t="str">
            <v>2024092512009</v>
          </cell>
          <cell r="D50133" t="str">
            <v>PDD-战物骑士椅+360铝镁配件土豪套装</v>
          </cell>
        </row>
        <row r="50134">
          <cell r="C50134" t="str">
            <v>2024092512009</v>
          </cell>
          <cell r="D50134" t="str">
            <v>PDD-战物骑士椅+360铝镁配件土豪套装</v>
          </cell>
        </row>
        <row r="50135">
          <cell r="C50135" t="str">
            <v>2024092512009</v>
          </cell>
          <cell r="D50135" t="str">
            <v>PDD-战物骑士椅+360铝镁配件土豪套装</v>
          </cell>
        </row>
        <row r="50136">
          <cell r="C50136" t="str">
            <v>2024092512009</v>
          </cell>
          <cell r="D50136" t="str">
            <v>PDD-战物骑士椅+360铝镁配件土豪套装</v>
          </cell>
        </row>
        <row r="50137">
          <cell r="C50137" t="str">
            <v>2024092512009</v>
          </cell>
          <cell r="D50137" t="str">
            <v>PDD-战物骑士椅+360铝镁配件土豪套装</v>
          </cell>
        </row>
        <row r="50138">
          <cell r="C50138" t="str">
            <v>2024092512009</v>
          </cell>
          <cell r="D50138" t="str">
            <v>PDD-战物骑士椅+360铝镁配件土豪套装</v>
          </cell>
        </row>
        <row r="50139">
          <cell r="C50139" t="str">
            <v>2024092512009</v>
          </cell>
          <cell r="D50139" t="str">
            <v>PDD-战物骑士椅+360铝镁配件土豪套装</v>
          </cell>
        </row>
        <row r="50140">
          <cell r="C50140" t="str">
            <v>2024092512009</v>
          </cell>
          <cell r="D50140" t="str">
            <v>PDD-战物骑士椅+360铝镁配件土豪套装</v>
          </cell>
        </row>
        <row r="50141">
          <cell r="C50141" t="str">
            <v>2024092512009</v>
          </cell>
          <cell r="D50141" t="str">
            <v>PDD-战物骑士椅+360铝镁配件土豪套装</v>
          </cell>
        </row>
        <row r="50142">
          <cell r="C50142" t="str">
            <v>2024092512009</v>
          </cell>
          <cell r="D50142" t="str">
            <v>PDD-战物骑士椅+360铝镁配件土豪套装</v>
          </cell>
        </row>
        <row r="50143">
          <cell r="C50143" t="str">
            <v>2024092513001</v>
          </cell>
          <cell r="D50143" t="str">
            <v>PDD-战物骑士椅+540扳机配件基础套装</v>
          </cell>
        </row>
        <row r="50144">
          <cell r="C50144" t="str">
            <v>2024092513001</v>
          </cell>
          <cell r="D50144" t="str">
            <v>PDD-战物骑士椅+540扳机配件基础套装</v>
          </cell>
        </row>
        <row r="50145">
          <cell r="C50145" t="str">
            <v>2024092513001</v>
          </cell>
          <cell r="D50145" t="str">
            <v>PDD-战物骑士椅+540扳机配件基础套装</v>
          </cell>
        </row>
        <row r="50146">
          <cell r="C50146" t="str">
            <v>2024092513001</v>
          </cell>
          <cell r="D50146" t="str">
            <v>PDD-战物骑士椅+540扳机配件基础套装</v>
          </cell>
        </row>
        <row r="50147">
          <cell r="C50147" t="str">
            <v>2024092513002</v>
          </cell>
          <cell r="D50147" t="str">
            <v>PDD-战物骑士椅+540扳机配件双炮台套装</v>
          </cell>
        </row>
        <row r="50148">
          <cell r="C50148" t="str">
            <v>2024092513002</v>
          </cell>
          <cell r="D50148" t="str">
            <v>PDD-战物骑士椅+540扳机配件双炮台套装</v>
          </cell>
        </row>
        <row r="50149">
          <cell r="C50149" t="str">
            <v>2024092513002</v>
          </cell>
          <cell r="D50149" t="str">
            <v>PDD-战物骑士椅+540扳机配件双炮台套装</v>
          </cell>
        </row>
        <row r="50150">
          <cell r="C50150" t="str">
            <v>2024092513002</v>
          </cell>
          <cell r="D50150" t="str">
            <v>PDD-战物骑士椅+540扳机配件双炮台套装</v>
          </cell>
        </row>
        <row r="50151">
          <cell r="C50151" t="str">
            <v>2024092513003</v>
          </cell>
          <cell r="D50151" t="str">
            <v>PDD-战物骑士椅+540扳机配件标准套装</v>
          </cell>
        </row>
        <row r="50152">
          <cell r="C50152" t="str">
            <v>2024092513003</v>
          </cell>
          <cell r="D50152" t="str">
            <v>PDD-战物骑士椅+540扳机配件标准套装</v>
          </cell>
        </row>
        <row r="50153">
          <cell r="C50153" t="str">
            <v>2024092513003</v>
          </cell>
          <cell r="D50153" t="str">
            <v>PDD-战物骑士椅+540扳机配件标准套装</v>
          </cell>
        </row>
        <row r="50154">
          <cell r="C50154" t="str">
            <v>2024092513003</v>
          </cell>
          <cell r="D50154" t="str">
            <v>PDD-战物骑士椅+540扳机配件标准套装</v>
          </cell>
        </row>
        <row r="50155">
          <cell r="C50155" t="str">
            <v>2024092513003</v>
          </cell>
          <cell r="D50155" t="str">
            <v>PDD-战物骑士椅+540扳机配件标准套装</v>
          </cell>
        </row>
        <row r="50156">
          <cell r="C50156" t="str">
            <v>2024092513004</v>
          </cell>
          <cell r="D50156" t="str">
            <v>PDD-战物骑士椅+540扳机配件升级套装</v>
          </cell>
        </row>
        <row r="50157">
          <cell r="C50157" t="str">
            <v>2024092513004</v>
          </cell>
          <cell r="D50157" t="str">
            <v>PDD-战物骑士椅+540扳机配件升级套装</v>
          </cell>
        </row>
        <row r="50158">
          <cell r="C50158" t="str">
            <v>2024092513004</v>
          </cell>
          <cell r="D50158" t="str">
            <v>PDD-战物骑士椅+540扳机配件升级套装</v>
          </cell>
        </row>
        <row r="50159">
          <cell r="C50159" t="str">
            <v>2024092513004</v>
          </cell>
          <cell r="D50159" t="str">
            <v>PDD-战物骑士椅+540扳机配件升级套装</v>
          </cell>
        </row>
        <row r="50160">
          <cell r="C50160" t="str">
            <v>2024092513004</v>
          </cell>
          <cell r="D50160" t="str">
            <v>PDD-战物骑士椅+540扳机配件升级套装</v>
          </cell>
        </row>
        <row r="50161">
          <cell r="C50161" t="str">
            <v>2024092513004</v>
          </cell>
          <cell r="D50161" t="str">
            <v>PDD-战物骑士椅+540扳机配件升级套装</v>
          </cell>
        </row>
        <row r="50162">
          <cell r="C50162" t="str">
            <v>2024092513005</v>
          </cell>
          <cell r="D50162" t="str">
            <v>PDD-战物骑士椅+540扳机配件支架套装</v>
          </cell>
        </row>
        <row r="50163">
          <cell r="C50163" t="str">
            <v>2024092513005</v>
          </cell>
          <cell r="D50163" t="str">
            <v>PDD-战物骑士椅+540扳机配件支架套装</v>
          </cell>
        </row>
        <row r="50164">
          <cell r="C50164" t="str">
            <v>2024092513005</v>
          </cell>
          <cell r="D50164" t="str">
            <v>PDD-战物骑士椅+540扳机配件支架套装</v>
          </cell>
        </row>
        <row r="50165">
          <cell r="C50165" t="str">
            <v>2024092513005</v>
          </cell>
          <cell r="D50165" t="str">
            <v>PDD-战物骑士椅+540扳机配件支架套装</v>
          </cell>
        </row>
        <row r="50166">
          <cell r="C50166" t="str">
            <v>2024092513005</v>
          </cell>
          <cell r="D50166" t="str">
            <v>PDD-战物骑士椅+540扳机配件支架套装</v>
          </cell>
        </row>
        <row r="50167">
          <cell r="C50167" t="str">
            <v>2024092513005</v>
          </cell>
          <cell r="D50167" t="str">
            <v>PDD-战物骑士椅+540扳机配件支架套装</v>
          </cell>
        </row>
        <row r="50168">
          <cell r="C50168" t="str">
            <v>2024092513005</v>
          </cell>
          <cell r="D50168" t="str">
            <v>PDD-战物骑士椅+540扳机配件支架套装</v>
          </cell>
        </row>
        <row r="50169">
          <cell r="C50169" t="str">
            <v>2024092513005</v>
          </cell>
          <cell r="D50169" t="str">
            <v>PDD-战物骑士椅+540扳机配件支架套装</v>
          </cell>
        </row>
        <row r="50170">
          <cell r="C50170" t="str">
            <v>2024092513005</v>
          </cell>
          <cell r="D50170" t="str">
            <v>PDD-战物骑士椅+540扳机配件支架套装</v>
          </cell>
        </row>
        <row r="50171">
          <cell r="C50171" t="str">
            <v>2024092513006</v>
          </cell>
          <cell r="D50171" t="str">
            <v>PDD-战物骑士椅+540扳机配件抄网套装</v>
          </cell>
        </row>
        <row r="50172">
          <cell r="C50172" t="str">
            <v>2024092513006</v>
          </cell>
          <cell r="D50172" t="str">
            <v>PDD-战物骑士椅+540扳机配件抄网套装</v>
          </cell>
        </row>
        <row r="50173">
          <cell r="C50173" t="str">
            <v>2024092513006</v>
          </cell>
          <cell r="D50173" t="str">
            <v>PDD-战物骑士椅+540扳机配件抄网套装</v>
          </cell>
        </row>
        <row r="50174">
          <cell r="C50174" t="str">
            <v>2024092513006</v>
          </cell>
          <cell r="D50174" t="str">
            <v>PDD-战物骑士椅+540扳机配件抄网套装</v>
          </cell>
        </row>
        <row r="50175">
          <cell r="C50175" t="str">
            <v>2024092513006</v>
          </cell>
          <cell r="D50175" t="str">
            <v>PDD-战物骑士椅+540扳机配件抄网套装</v>
          </cell>
        </row>
        <row r="50176">
          <cell r="C50176" t="str">
            <v>2024092513006</v>
          </cell>
          <cell r="D50176" t="str">
            <v>PDD-战物骑士椅+540扳机配件抄网套装</v>
          </cell>
        </row>
        <row r="50177">
          <cell r="C50177" t="str">
            <v>2024092513006</v>
          </cell>
          <cell r="D50177" t="str">
            <v>PDD-战物骑士椅+540扳机配件抄网套装</v>
          </cell>
        </row>
        <row r="50178">
          <cell r="C50178" t="str">
            <v>2024092513006</v>
          </cell>
          <cell r="D50178" t="str">
            <v>PDD-战物骑士椅+540扳机配件抄网套装</v>
          </cell>
        </row>
        <row r="50179">
          <cell r="C50179" t="str">
            <v>2024092513007</v>
          </cell>
          <cell r="D50179" t="str">
            <v>PDD-战物骑士椅+540扳机配件鱼护套装</v>
          </cell>
        </row>
        <row r="50180">
          <cell r="C50180" t="str">
            <v>2024092513007</v>
          </cell>
          <cell r="D50180" t="str">
            <v>PDD-战物骑士椅+540扳机配件鱼护套装</v>
          </cell>
        </row>
        <row r="50181">
          <cell r="C50181" t="str">
            <v>2024092513007</v>
          </cell>
          <cell r="D50181" t="str">
            <v>PDD-战物骑士椅+540扳机配件鱼护套装</v>
          </cell>
        </row>
        <row r="50182">
          <cell r="C50182" t="str">
            <v>2024092513007</v>
          </cell>
          <cell r="D50182" t="str">
            <v>PDD-战物骑士椅+540扳机配件鱼护套装</v>
          </cell>
        </row>
        <row r="50183">
          <cell r="C50183" t="str">
            <v>2024092513007</v>
          </cell>
          <cell r="D50183" t="str">
            <v>PDD-战物骑士椅+540扳机配件鱼护套装</v>
          </cell>
        </row>
        <row r="50184">
          <cell r="C50184" t="str">
            <v>2024092513007</v>
          </cell>
          <cell r="D50184" t="str">
            <v>PDD-战物骑士椅+540扳机配件鱼护套装</v>
          </cell>
        </row>
        <row r="50185">
          <cell r="C50185" t="str">
            <v>2024092513007</v>
          </cell>
          <cell r="D50185" t="str">
            <v>PDD-战物骑士椅+540扳机配件鱼护套装</v>
          </cell>
        </row>
        <row r="50186">
          <cell r="C50186" t="str">
            <v>2024092513008</v>
          </cell>
          <cell r="D50186" t="str">
            <v>PDD-战物骑士椅+540扳机配件遮阳套装</v>
          </cell>
        </row>
        <row r="50187">
          <cell r="C50187" t="str">
            <v>2024092513008</v>
          </cell>
          <cell r="D50187" t="str">
            <v>PDD-战物骑士椅+540扳机配件遮阳套装</v>
          </cell>
        </row>
        <row r="50188">
          <cell r="C50188" t="str">
            <v>2024092513008</v>
          </cell>
          <cell r="D50188" t="str">
            <v>PDD-战物骑士椅+540扳机配件遮阳套装</v>
          </cell>
        </row>
        <row r="50189">
          <cell r="C50189" t="str">
            <v>2024092513008</v>
          </cell>
          <cell r="D50189" t="str">
            <v>PDD-战物骑士椅+540扳机配件遮阳套装</v>
          </cell>
        </row>
        <row r="50190">
          <cell r="C50190" t="str">
            <v>2024092513008</v>
          </cell>
          <cell r="D50190" t="str">
            <v>PDD-战物骑士椅+540扳机配件遮阳套装</v>
          </cell>
        </row>
        <row r="50191">
          <cell r="C50191" t="str">
            <v>2024092513008</v>
          </cell>
          <cell r="D50191" t="str">
            <v>PDD-战物骑士椅+540扳机配件遮阳套装</v>
          </cell>
        </row>
        <row r="50192">
          <cell r="C50192" t="str">
            <v>2024092513008</v>
          </cell>
          <cell r="D50192" t="str">
            <v>PDD-战物骑士椅+540扳机配件遮阳套装</v>
          </cell>
        </row>
        <row r="50193">
          <cell r="C50193" t="str">
            <v>2024092513008</v>
          </cell>
          <cell r="D50193" t="str">
            <v>PDD-战物骑士椅+540扳机配件遮阳套装</v>
          </cell>
        </row>
        <row r="50194">
          <cell r="C50194" t="str">
            <v>2024092513008</v>
          </cell>
          <cell r="D50194" t="str">
            <v>PDD-战物骑士椅+540扳机配件遮阳套装</v>
          </cell>
        </row>
        <row r="50195">
          <cell r="C50195" t="str">
            <v>2024092513008</v>
          </cell>
          <cell r="D50195" t="str">
            <v>PDD-战物骑士椅+540扳机配件遮阳套装</v>
          </cell>
        </row>
        <row r="50196">
          <cell r="C50196" t="str">
            <v>2024092513009</v>
          </cell>
          <cell r="D50196" t="str">
            <v>PDD-战物骑士椅+540扳机配件土豪套装</v>
          </cell>
        </row>
        <row r="50197">
          <cell r="C50197" t="str">
            <v>2024092513009</v>
          </cell>
          <cell r="D50197" t="str">
            <v>PDD-战物骑士椅+540扳机配件土豪套装</v>
          </cell>
        </row>
        <row r="50198">
          <cell r="C50198" t="str">
            <v>2024092513009</v>
          </cell>
          <cell r="D50198" t="str">
            <v>PDD-战物骑士椅+540扳机配件土豪套装</v>
          </cell>
        </row>
        <row r="50199">
          <cell r="C50199" t="str">
            <v>2024092513009</v>
          </cell>
          <cell r="D50199" t="str">
            <v>PDD-战物骑士椅+540扳机配件土豪套装</v>
          </cell>
        </row>
        <row r="50200">
          <cell r="C50200" t="str">
            <v>2024092513009</v>
          </cell>
          <cell r="D50200" t="str">
            <v>PDD-战物骑士椅+540扳机配件土豪套装</v>
          </cell>
        </row>
        <row r="50201">
          <cell r="C50201" t="str">
            <v>2024092513009</v>
          </cell>
          <cell r="D50201" t="str">
            <v>PDD-战物骑士椅+540扳机配件土豪套装</v>
          </cell>
        </row>
        <row r="50202">
          <cell r="C50202" t="str">
            <v>2024092513009</v>
          </cell>
          <cell r="D50202" t="str">
            <v>PDD-战物骑士椅+540扳机配件土豪套装</v>
          </cell>
        </row>
        <row r="50203">
          <cell r="C50203" t="str">
            <v>2024092513009</v>
          </cell>
          <cell r="D50203" t="str">
            <v>PDD-战物骑士椅+540扳机配件土豪套装</v>
          </cell>
        </row>
        <row r="50204">
          <cell r="C50204" t="str">
            <v>2024092513009</v>
          </cell>
          <cell r="D50204" t="str">
            <v>PDD-战物骑士椅+540扳机配件土豪套装</v>
          </cell>
        </row>
        <row r="50205">
          <cell r="C50205" t="str">
            <v>2024092513009</v>
          </cell>
          <cell r="D50205" t="str">
            <v>PDD-战物骑士椅+540扳机配件土豪套装</v>
          </cell>
        </row>
        <row r="50206">
          <cell r="C50206" t="str">
            <v>2024092513009</v>
          </cell>
          <cell r="D50206" t="str">
            <v>PDD-战物骑士椅+540扳机配件土豪套装</v>
          </cell>
        </row>
        <row r="50207">
          <cell r="C50207" t="str">
            <v>2024092513009</v>
          </cell>
          <cell r="D50207" t="str">
            <v>PDD-战物骑士椅+540扳机配件土豪套装</v>
          </cell>
        </row>
        <row r="50208">
          <cell r="C50208" t="str">
            <v>2024092513009</v>
          </cell>
          <cell r="D50208" t="str">
            <v>PDD-战物骑士椅+540扳机配件土豪套装</v>
          </cell>
        </row>
        <row r="50209">
          <cell r="C50209" t="str">
            <v>2024092513009</v>
          </cell>
          <cell r="D50209" t="str">
            <v>PDD-战物骑士椅+540扳机配件土豪套装</v>
          </cell>
        </row>
        <row r="50210">
          <cell r="C50210" t="str">
            <v>2024092513009</v>
          </cell>
          <cell r="D50210" t="str">
            <v>PDD-战物骑士椅+540扳机配件土豪套装</v>
          </cell>
        </row>
        <row r="50211">
          <cell r="C50211" t="str">
            <v>2024092513009</v>
          </cell>
          <cell r="D50211" t="str">
            <v>PDD-战物骑士椅+540扳机配件土豪套装</v>
          </cell>
        </row>
        <row r="50212">
          <cell r="C50212" t="str">
            <v>202410090020</v>
          </cell>
          <cell r="D50212" t="str">
            <v>Y-TQJ鱼护2.0米*35cmAK卡边+墨羽支架2.1m</v>
          </cell>
        </row>
        <row r="50213">
          <cell r="C50213" t="str">
            <v>202410090020</v>
          </cell>
          <cell r="D50213" t="str">
            <v>Y-TQJ鱼护2.0米*35cmAK卡边+墨羽支架2.1m</v>
          </cell>
        </row>
        <row r="50214">
          <cell r="C50214" t="str">
            <v>202410090020</v>
          </cell>
          <cell r="D50214" t="str">
            <v>Y-TQJ鱼护2.0米*35cmAK卡边+墨羽支架2.1m</v>
          </cell>
        </row>
        <row r="50215">
          <cell r="C50215" t="str">
            <v>202410090020</v>
          </cell>
          <cell r="D50215" t="str">
            <v>Y-TQJ鱼护2.0米*35cmAK卡边+墨羽支架2.1m</v>
          </cell>
        </row>
        <row r="50216">
          <cell r="C50216" t="str">
            <v>202410090025</v>
          </cell>
          <cell r="D50216" t="str">
            <v>Y-TQJ鱼护2.5米*35cmAK卡边+墨羽支架2.1m</v>
          </cell>
        </row>
        <row r="50217">
          <cell r="C50217" t="str">
            <v>202410090025</v>
          </cell>
          <cell r="D50217" t="str">
            <v>Y-TQJ鱼护2.5米*35cmAK卡边+墨羽支架2.1m</v>
          </cell>
        </row>
        <row r="50218">
          <cell r="C50218" t="str">
            <v>202410090025</v>
          </cell>
          <cell r="D50218" t="str">
            <v>Y-TQJ鱼护2.5米*35cmAK卡边+墨羽支架2.1m</v>
          </cell>
        </row>
        <row r="50219">
          <cell r="C50219" t="str">
            <v>202410090025</v>
          </cell>
          <cell r="D50219" t="str">
            <v>Y-TQJ鱼护2.5米*35cmAK卡边+墨羽支架2.1m</v>
          </cell>
        </row>
        <row r="50220">
          <cell r="C50220" t="str">
            <v>202410090030</v>
          </cell>
          <cell r="D50220" t="str">
            <v>Y-TQJ鱼护3.0米*35cmAK卡边+墨羽支架2.1m</v>
          </cell>
        </row>
        <row r="50221">
          <cell r="C50221" t="str">
            <v>202410090030</v>
          </cell>
          <cell r="D50221" t="str">
            <v>Y-TQJ鱼护3.0米*35cmAK卡边+墨羽支架2.1m</v>
          </cell>
        </row>
        <row r="50222">
          <cell r="C50222" t="str">
            <v>202410090030</v>
          </cell>
          <cell r="D50222" t="str">
            <v>Y-TQJ鱼护3.0米*35cmAK卡边+墨羽支架2.1m</v>
          </cell>
        </row>
        <row r="50223">
          <cell r="C50223" t="str">
            <v>202410090030</v>
          </cell>
          <cell r="D50223" t="str">
            <v>Y-TQJ鱼护3.0米*35cmAK卡边+墨羽支架2.1m</v>
          </cell>
        </row>
        <row r="50224">
          <cell r="C50224" t="str">
            <v>202405105957</v>
          </cell>
          <cell r="D50224" t="str">
            <v>TQJ-渔之源棕色水桶40cm+13h氧气泵</v>
          </cell>
        </row>
        <row r="50225">
          <cell r="C50225" t="str">
            <v>202405105957</v>
          </cell>
          <cell r="D50225" t="str">
            <v>TQJ-渔之源棕色水桶40cm+13h氧气泵</v>
          </cell>
        </row>
        <row r="50226">
          <cell r="C50226" t="str">
            <v>202405105958</v>
          </cell>
          <cell r="D50226" t="str">
            <v>TQJ-渔之源棕色水桶45cm+13h氧气泵</v>
          </cell>
        </row>
        <row r="50227">
          <cell r="C50227" t="str">
            <v>202405105958</v>
          </cell>
          <cell r="D50227" t="str">
            <v>TQJ-渔之源棕色水桶45cm+13h氧气泵</v>
          </cell>
        </row>
        <row r="50228">
          <cell r="C50228" t="str">
            <v>202405105959</v>
          </cell>
          <cell r="D50228" t="str">
            <v>TQJ-渔之源棕色水桶50cm+13h氧气泵</v>
          </cell>
        </row>
        <row r="50229">
          <cell r="C50229" t="str">
            <v>202405105959</v>
          </cell>
          <cell r="D50229" t="str">
            <v>TQJ-渔之源棕色水桶50cm+13h氧气泵</v>
          </cell>
        </row>
        <row r="50230">
          <cell r="C50230" t="str">
            <v>202410090120</v>
          </cell>
          <cell r="D50230" t="str">
            <v>Y-TQJ鱼护2.0米*35cmAK卡边+墨羽抄网2.1m</v>
          </cell>
        </row>
        <row r="50231">
          <cell r="C50231" t="str">
            <v>202410090120</v>
          </cell>
          <cell r="D50231" t="str">
            <v>Y-TQJ鱼护2.0米*35cmAK卡边+墨羽抄网2.1m</v>
          </cell>
        </row>
        <row r="50232">
          <cell r="C50232" t="str">
            <v>202410090120</v>
          </cell>
          <cell r="D50232" t="str">
            <v>Y-TQJ鱼护2.0米*35cmAK卡边+墨羽抄网2.1m</v>
          </cell>
        </row>
        <row r="50233">
          <cell r="C50233" t="str">
            <v>202410090125</v>
          </cell>
          <cell r="D50233" t="str">
            <v>Y-TQJ鱼护2.5米*35cmAK卡边+墨羽抄网2.1m</v>
          </cell>
        </row>
        <row r="50234">
          <cell r="C50234" t="str">
            <v>202410090125</v>
          </cell>
          <cell r="D50234" t="str">
            <v>Y-TQJ鱼护2.5米*35cmAK卡边+墨羽抄网2.1m</v>
          </cell>
        </row>
        <row r="50235">
          <cell r="C50235" t="str">
            <v>202410090125</v>
          </cell>
          <cell r="D50235" t="str">
            <v>Y-TQJ鱼护2.5米*35cmAK卡边+墨羽抄网2.1m</v>
          </cell>
        </row>
        <row r="50236">
          <cell r="C50236" t="str">
            <v>202410090130</v>
          </cell>
          <cell r="D50236" t="str">
            <v>Y-TQJ鱼护3.0米*35cmAK卡边+墨羽抄网2.1m</v>
          </cell>
        </row>
        <row r="50237">
          <cell r="C50237" t="str">
            <v>202410090130</v>
          </cell>
          <cell r="D50237" t="str">
            <v>Y-TQJ鱼护3.0米*35cmAK卡边+墨羽抄网2.1m</v>
          </cell>
        </row>
        <row r="50238">
          <cell r="C50238" t="str">
            <v>202410090130</v>
          </cell>
          <cell r="D50238" t="str">
            <v>Y-TQJ鱼护3.0米*35cmAK卡边+墨羽抄网2.1m</v>
          </cell>
        </row>
        <row r="50239">
          <cell r="C50239" t="str">
            <v>202410090220</v>
          </cell>
          <cell r="D50239" t="str">
            <v>Y-TQJ鱼护2.0米*35cmAK卡边+墨羽支架2.1m+墨羽抄网2.1m</v>
          </cell>
        </row>
        <row r="50240">
          <cell r="C50240" t="str">
            <v>202410090220</v>
          </cell>
          <cell r="D50240" t="str">
            <v>Y-TQJ鱼护2.0米*35cmAK卡边+墨羽支架2.1m+墨羽抄网2.1m</v>
          </cell>
        </row>
        <row r="50241">
          <cell r="C50241" t="str">
            <v>202410090220</v>
          </cell>
          <cell r="D50241" t="str">
            <v>Y-TQJ鱼护2.0米*35cmAK卡边+墨羽支架2.1m+墨羽抄网2.1m</v>
          </cell>
        </row>
        <row r="50242">
          <cell r="C50242" t="str">
            <v>202410090220</v>
          </cell>
          <cell r="D50242" t="str">
            <v>Y-TQJ鱼护2.0米*35cmAK卡边+墨羽支架2.1m+墨羽抄网2.1m</v>
          </cell>
        </row>
        <row r="50243">
          <cell r="C50243" t="str">
            <v>202410090220</v>
          </cell>
          <cell r="D50243" t="str">
            <v>Y-TQJ鱼护2.0米*35cmAK卡边+墨羽支架2.1m+墨羽抄网2.1m</v>
          </cell>
        </row>
        <row r="50244">
          <cell r="C50244" t="str">
            <v>202410090220</v>
          </cell>
          <cell r="D50244" t="str">
            <v>Y-TQJ鱼护2.0米*35cmAK卡边+墨羽支架2.1m+墨羽抄网2.1m</v>
          </cell>
        </row>
        <row r="50245">
          <cell r="C50245" t="str">
            <v>202410090225</v>
          </cell>
          <cell r="D50245" t="str">
            <v>Y-TQJ鱼护2.5米*35cmAK卡边+墨羽支架2.1m+墨羽抄网2.1m</v>
          </cell>
        </row>
        <row r="50246">
          <cell r="C50246" t="str">
            <v>202410090225</v>
          </cell>
          <cell r="D50246" t="str">
            <v>Y-TQJ鱼护2.5米*35cmAK卡边+墨羽支架2.1m+墨羽抄网2.1m</v>
          </cell>
        </row>
        <row r="50247">
          <cell r="C50247" t="str">
            <v>202410090225</v>
          </cell>
          <cell r="D50247" t="str">
            <v>Y-TQJ鱼护2.5米*35cmAK卡边+墨羽支架2.1m+墨羽抄网2.1m</v>
          </cell>
        </row>
        <row r="50248">
          <cell r="C50248" t="str">
            <v>202410090225</v>
          </cell>
          <cell r="D50248" t="str">
            <v>Y-TQJ鱼护2.5米*35cmAK卡边+墨羽支架2.1m+墨羽抄网2.1m</v>
          </cell>
        </row>
        <row r="50249">
          <cell r="C50249" t="str">
            <v>202410090225</v>
          </cell>
          <cell r="D50249" t="str">
            <v>Y-TQJ鱼护2.5米*35cmAK卡边+墨羽支架2.1m+墨羽抄网2.1m</v>
          </cell>
        </row>
        <row r="50250">
          <cell r="C50250" t="str">
            <v>202410090225</v>
          </cell>
          <cell r="D50250" t="str">
            <v>Y-TQJ鱼护2.5米*35cmAK卡边+墨羽支架2.1m+墨羽抄网2.1m</v>
          </cell>
        </row>
        <row r="50251">
          <cell r="C50251" t="str">
            <v>202410090230</v>
          </cell>
          <cell r="D50251" t="str">
            <v>Y-TQJ鱼护3.0米*35cmAK卡边+墨羽支架2.1m+墨羽抄网2.1m</v>
          </cell>
        </row>
        <row r="50252">
          <cell r="C50252" t="str">
            <v>202410090230</v>
          </cell>
          <cell r="D50252" t="str">
            <v>Y-TQJ鱼护3.0米*35cmAK卡边+墨羽支架2.1m+墨羽抄网2.1m</v>
          </cell>
        </row>
        <row r="50253">
          <cell r="C50253" t="str">
            <v>202410090230</v>
          </cell>
          <cell r="D50253" t="str">
            <v>Y-TQJ鱼护3.0米*35cmAK卡边+墨羽支架2.1m+墨羽抄网2.1m</v>
          </cell>
        </row>
        <row r="50254">
          <cell r="C50254" t="str">
            <v>202410090230</v>
          </cell>
          <cell r="D50254" t="str">
            <v>Y-TQJ鱼护3.0米*35cmAK卡边+墨羽支架2.1m+墨羽抄网2.1m</v>
          </cell>
        </row>
        <row r="50255">
          <cell r="C50255" t="str">
            <v>202410090230</v>
          </cell>
          <cell r="D50255" t="str">
            <v>Y-TQJ鱼护3.0米*35cmAK卡边+墨羽支架2.1m+墨羽抄网2.1m</v>
          </cell>
        </row>
        <row r="50256">
          <cell r="C50256" t="str">
            <v>202410090230</v>
          </cell>
          <cell r="D50256" t="str">
            <v>Y-TQJ鱼护3.0米*35cmAK卡边+墨羽支架2.1m+墨羽抄网2.1m</v>
          </cell>
        </row>
        <row r="50257">
          <cell r="C50257" t="str">
            <v>202410100018</v>
          </cell>
          <cell r="D50257" t="str">
            <v>Y-TQJ白鲸支架1.8m+金属支架头+半金属后挂</v>
          </cell>
        </row>
        <row r="50258">
          <cell r="C50258" t="str">
            <v>202410100018</v>
          </cell>
          <cell r="D50258" t="str">
            <v>Y-TQJ白鲸支架1.8m+金属支架头+半金属后挂</v>
          </cell>
        </row>
        <row r="50259">
          <cell r="C50259" t="str">
            <v>202410100018</v>
          </cell>
          <cell r="D50259" t="str">
            <v>Y-TQJ白鲸支架1.8m+金属支架头+半金属后挂</v>
          </cell>
        </row>
        <row r="50260">
          <cell r="C50260" t="str">
            <v>202410100021</v>
          </cell>
          <cell r="D50260" t="str">
            <v>Y-TQJ白鲸支架2.1m+金属支架头+半金属后挂</v>
          </cell>
        </row>
        <row r="50261">
          <cell r="C50261" t="str">
            <v>202410100021</v>
          </cell>
          <cell r="D50261" t="str">
            <v>Y-TQJ白鲸支架2.1m+金属支架头+半金属后挂</v>
          </cell>
        </row>
        <row r="50262">
          <cell r="C50262" t="str">
            <v>202410100021</v>
          </cell>
          <cell r="D50262" t="str">
            <v>Y-TQJ白鲸支架2.1m+金属支架头+半金属后挂</v>
          </cell>
        </row>
        <row r="50263">
          <cell r="C50263" t="str">
            <v>202410100024</v>
          </cell>
          <cell r="D50263" t="str">
            <v>DY-QJ-L-渔之源双层伞雾霾蓝12棱2.4米（上）+豌豆战士+30防转地插</v>
          </cell>
        </row>
        <row r="50264">
          <cell r="C50264" t="str">
            <v>202410100024</v>
          </cell>
          <cell r="D50264" t="str">
            <v>DY-QJ-L-渔之源双层伞雾霾蓝12棱2.4米（上）+豌豆战士+30防转地插</v>
          </cell>
        </row>
        <row r="50265">
          <cell r="C50265" t="str">
            <v>202410100024</v>
          </cell>
          <cell r="D50265" t="str">
            <v>DY-QJ-L-渔之源双层伞雾霾蓝12棱2.4米（上）+豌豆战士+30防转地插</v>
          </cell>
        </row>
        <row r="50266">
          <cell r="C50266" t="str">
            <v>202410100027</v>
          </cell>
          <cell r="D50266" t="str">
            <v>Y-TQJ白鲸支架2.7m+金属支架头+半金属后挂</v>
          </cell>
        </row>
        <row r="50267">
          <cell r="C50267" t="str">
            <v>202410100027</v>
          </cell>
          <cell r="D50267" t="str">
            <v>Y-TQJ白鲸支架2.7m+金属支架头+半金属后挂</v>
          </cell>
        </row>
        <row r="50268">
          <cell r="C50268" t="str">
            <v>202410100027</v>
          </cell>
          <cell r="D50268" t="str">
            <v>Y-TQJ白鲸支架2.7m+金属支架头+半金属后挂</v>
          </cell>
        </row>
        <row r="50269">
          <cell r="C50269" t="str">
            <v>202410100030</v>
          </cell>
          <cell r="D50269" t="str">
            <v>Y-TQJ白鲸支架3.0m+金属支架头+半金属后挂</v>
          </cell>
        </row>
        <row r="50270">
          <cell r="C50270" t="str">
            <v>202410100030</v>
          </cell>
          <cell r="D50270" t="str">
            <v>Y-TQJ白鲸支架3.0m+金属支架头+半金属后挂</v>
          </cell>
        </row>
        <row r="50271">
          <cell r="C50271" t="str">
            <v>202410100030</v>
          </cell>
          <cell r="D50271" t="str">
            <v>Y-TQJ白鲸支架3.0m+金属支架头+半金属后挂</v>
          </cell>
        </row>
        <row r="50272">
          <cell r="C50272" t="str">
            <v>202410100118</v>
          </cell>
          <cell r="D50272" t="str">
            <v>Y-TQJ白鲸支架1.8m+金属支架头+金属后挂</v>
          </cell>
        </row>
        <row r="50273">
          <cell r="C50273" t="str">
            <v>202410100118</v>
          </cell>
          <cell r="D50273" t="str">
            <v>Y-TQJ白鲸支架1.8m+金属支架头+金属后挂</v>
          </cell>
        </row>
        <row r="50274">
          <cell r="C50274" t="str">
            <v>202410100118</v>
          </cell>
          <cell r="D50274" t="str">
            <v>Y-TQJ白鲸支架1.8m+金属支架头+金属后挂</v>
          </cell>
        </row>
        <row r="50275">
          <cell r="C50275" t="str">
            <v>202410100121</v>
          </cell>
          <cell r="D50275" t="str">
            <v>Y-TQJ白鲸支架2.1m+金属支架头+金属后挂</v>
          </cell>
        </row>
        <row r="50276">
          <cell r="C50276" t="str">
            <v>202410100121</v>
          </cell>
          <cell r="D50276" t="str">
            <v>Y-TQJ白鲸支架2.1m+金属支架头+金属后挂</v>
          </cell>
        </row>
        <row r="50277">
          <cell r="C50277" t="str">
            <v>202410100121</v>
          </cell>
          <cell r="D50277" t="str">
            <v>Y-TQJ白鲸支架2.1m+金属支架头+金属后挂</v>
          </cell>
        </row>
        <row r="50278">
          <cell r="C50278" t="str">
            <v>202410100124</v>
          </cell>
          <cell r="D50278" t="str">
            <v>DY-QJ-L-渔之源双层伞蒂芙尼蓝12棱2.4米（上）+豌豆战士+30防转地插</v>
          </cell>
        </row>
        <row r="50279">
          <cell r="C50279" t="str">
            <v>202410100124</v>
          </cell>
          <cell r="D50279" t="str">
            <v>DY-QJ-L-渔之源双层伞蒂芙尼蓝12棱2.4米（上）+豌豆战士+30防转地插</v>
          </cell>
        </row>
        <row r="50280">
          <cell r="C50280" t="str">
            <v>202410100124</v>
          </cell>
          <cell r="D50280" t="str">
            <v>DY-QJ-L-渔之源双层伞蒂芙尼蓝12棱2.4米（上）+豌豆战士+30防转地插</v>
          </cell>
        </row>
        <row r="50281">
          <cell r="C50281" t="str">
            <v>202410100127</v>
          </cell>
          <cell r="D50281" t="str">
            <v>Y-TQJ白鲸支架2.7m+金属支架头+金属后挂</v>
          </cell>
        </row>
        <row r="50282">
          <cell r="C50282" t="str">
            <v>202410100127</v>
          </cell>
          <cell r="D50282" t="str">
            <v>Y-TQJ白鲸支架2.7m+金属支架头+金属后挂</v>
          </cell>
        </row>
        <row r="50283">
          <cell r="C50283" t="str">
            <v>202410100127</v>
          </cell>
          <cell r="D50283" t="str">
            <v>Y-TQJ白鲸支架2.7m+金属支架头+金属后挂</v>
          </cell>
        </row>
        <row r="50284">
          <cell r="C50284" t="str">
            <v>202410100130</v>
          </cell>
          <cell r="D50284" t="str">
            <v>Y-TQJ白鲸支架3.0m+金属支架头+金属后挂</v>
          </cell>
        </row>
        <row r="50285">
          <cell r="C50285" t="str">
            <v>202410100130</v>
          </cell>
          <cell r="D50285" t="str">
            <v>Y-TQJ白鲸支架3.0m+金属支架头+金属后挂</v>
          </cell>
        </row>
        <row r="50286">
          <cell r="C50286" t="str">
            <v>202410100130</v>
          </cell>
          <cell r="D50286" t="str">
            <v>Y-TQJ白鲸支架3.0m+金属支架头+金属后挂</v>
          </cell>
        </row>
        <row r="50287">
          <cell r="C50287" t="str">
            <v>202410100165</v>
          </cell>
          <cell r="D50287" t="str">
            <v>Y-TQJ-飞驰路亚竿直柄1.65米-基础版+GR2000渔轮+无界腰包（豪华套装双轮）</v>
          </cell>
        </row>
        <row r="50288">
          <cell r="C50288" t="str">
            <v>202410100165</v>
          </cell>
          <cell r="D50288" t="str">
            <v>Y-TQJ-飞驰路亚竿直柄1.65米-基础版+GR2000渔轮+无界腰包（豪华套装双轮）</v>
          </cell>
        </row>
        <row r="50289">
          <cell r="C50289" t="str">
            <v>202410100165</v>
          </cell>
          <cell r="D50289" t="str">
            <v>Y-TQJ-飞驰路亚竿直柄1.65米-基础版+GR2000渔轮+无界腰包（豪华套装双轮）</v>
          </cell>
        </row>
        <row r="50290">
          <cell r="C50290" t="str">
            <v>202410100165</v>
          </cell>
          <cell r="D50290" t="str">
            <v>Y-TQJ-飞驰路亚竿直柄1.65米-基础版+GR2000渔轮+无界腰包（豪华套装双轮）</v>
          </cell>
        </row>
        <row r="50291">
          <cell r="C50291" t="str">
            <v>202410100165</v>
          </cell>
          <cell r="D50291" t="str">
            <v>Y-TQJ-飞驰路亚竿直柄1.65米-基础版+GR2000渔轮+无界腰包（豪华套装双轮）</v>
          </cell>
        </row>
        <row r="50292">
          <cell r="C50292" t="str">
            <v>202410100165</v>
          </cell>
          <cell r="D50292" t="str">
            <v>Y-TQJ-飞驰路亚竿直柄1.65米-基础版+GR2000渔轮+无界腰包（豪华套装双轮）</v>
          </cell>
        </row>
        <row r="50293">
          <cell r="C50293" t="str">
            <v>202410100165</v>
          </cell>
          <cell r="D50293" t="str">
            <v>Y-TQJ-飞驰路亚竿直柄1.65米-基础版+GR2000渔轮+无界腰包（豪华套装双轮）</v>
          </cell>
        </row>
        <row r="50294">
          <cell r="C50294" t="str">
            <v>202410100180</v>
          </cell>
          <cell r="D50294" t="str">
            <v>Y-TQJ-飞驰路亚竿直柄1.80米-基础版+GR2000渔轮+无界腰包（豪华套装双轮）</v>
          </cell>
        </row>
        <row r="50295">
          <cell r="C50295" t="str">
            <v>202410100180</v>
          </cell>
          <cell r="D50295" t="str">
            <v>Y-TQJ-飞驰路亚竿直柄1.80米-基础版+GR2000渔轮+无界腰包（豪华套装双轮）</v>
          </cell>
        </row>
        <row r="50296">
          <cell r="C50296" t="str">
            <v>202410100180</v>
          </cell>
          <cell r="D50296" t="str">
            <v>Y-TQJ-飞驰路亚竿直柄1.80米-基础版+GR2000渔轮+无界腰包（豪华套装双轮）</v>
          </cell>
        </row>
        <row r="50297">
          <cell r="C50297" t="str">
            <v>202410100180</v>
          </cell>
          <cell r="D50297" t="str">
            <v>Y-TQJ-飞驰路亚竿直柄1.80米-基础版+GR2000渔轮+无界腰包（豪华套装双轮）</v>
          </cell>
        </row>
        <row r="50298">
          <cell r="C50298" t="str">
            <v>202410100180</v>
          </cell>
          <cell r="D50298" t="str">
            <v>Y-TQJ-飞驰路亚竿直柄1.80米-基础版+GR2000渔轮+无界腰包（豪华套装双轮）</v>
          </cell>
        </row>
        <row r="50299">
          <cell r="C50299" t="str">
            <v>202410100180</v>
          </cell>
          <cell r="D50299" t="str">
            <v>Y-TQJ-飞驰路亚竿直柄1.80米-基础版+GR2000渔轮+无界腰包（豪华套装双轮）</v>
          </cell>
        </row>
        <row r="50300">
          <cell r="C50300" t="str">
            <v>202410100180</v>
          </cell>
          <cell r="D50300" t="str">
            <v>Y-TQJ-飞驰路亚竿直柄1.80米-基础版+GR2000渔轮+无界腰包（豪华套装双轮）</v>
          </cell>
        </row>
        <row r="50301">
          <cell r="C50301" t="str">
            <v>202410100210</v>
          </cell>
          <cell r="D50301" t="str">
            <v>Y-TQJ-飞驰路亚竿直柄2.10米-基础版+GR2000渔轮+无界腰包（豪华套装双轮）</v>
          </cell>
        </row>
        <row r="50302">
          <cell r="C50302" t="str">
            <v>202410100210</v>
          </cell>
          <cell r="D50302" t="str">
            <v>Y-TQJ-飞驰路亚竿直柄2.10米-基础版+GR2000渔轮+无界腰包（豪华套装双轮）</v>
          </cell>
        </row>
        <row r="50303">
          <cell r="C50303" t="str">
            <v>202410100210</v>
          </cell>
          <cell r="D50303" t="str">
            <v>Y-TQJ-飞驰路亚竿直柄2.10米-基础版+GR2000渔轮+无界腰包（豪华套装双轮）</v>
          </cell>
        </row>
        <row r="50304">
          <cell r="C50304" t="str">
            <v>202410100210</v>
          </cell>
          <cell r="D50304" t="str">
            <v>Y-TQJ-飞驰路亚竿直柄2.10米-基础版+GR2000渔轮+无界腰包（豪华套装双轮）</v>
          </cell>
        </row>
        <row r="50305">
          <cell r="C50305" t="str">
            <v>202410100210</v>
          </cell>
          <cell r="D50305" t="str">
            <v>Y-TQJ-飞驰路亚竿直柄2.10米-基础版+GR2000渔轮+无界腰包（豪华套装双轮）</v>
          </cell>
        </row>
        <row r="50306">
          <cell r="C50306" t="str">
            <v>202410100210</v>
          </cell>
          <cell r="D50306" t="str">
            <v>Y-TQJ-飞驰路亚竿直柄2.10米-基础版+GR2000渔轮+无界腰包（豪华套装双轮）</v>
          </cell>
        </row>
        <row r="50307">
          <cell r="C50307" t="str">
            <v>202410100210</v>
          </cell>
          <cell r="D50307" t="str">
            <v>Y-TQJ-飞驰路亚竿直柄2.10米-基础版+GR2000渔轮+无界腰包（豪华套装双轮）</v>
          </cell>
        </row>
        <row r="50308">
          <cell r="C50308" t="str">
            <v>202410100224</v>
          </cell>
          <cell r="D50308" t="str">
            <v>DY-QJ-L-渔之源双层伞灰色12棱2.4米（上）+豌豆战士+30防转地插</v>
          </cell>
        </row>
        <row r="50309">
          <cell r="C50309" t="str">
            <v>202410100224</v>
          </cell>
          <cell r="D50309" t="str">
            <v>DY-QJ-L-渔之源双层伞灰色12棱2.4米（上）+豌豆战士+30防转地插</v>
          </cell>
        </row>
        <row r="50310">
          <cell r="C50310" t="str">
            <v>202410100224</v>
          </cell>
          <cell r="D50310" t="str">
            <v>DY-QJ-L-渔之源双层伞灰色12棱2.4米（上）+豌豆战士+30防转地插</v>
          </cell>
        </row>
        <row r="50311">
          <cell r="C50311" t="str">
            <v>202410100230</v>
          </cell>
          <cell r="D50311" t="str">
            <v>Y-TQJ去野大物支架3.0m+金属支架头+金属后挂</v>
          </cell>
        </row>
        <row r="50312">
          <cell r="C50312" t="str">
            <v>202410100230</v>
          </cell>
          <cell r="D50312" t="str">
            <v>Y-TQJ去野大物支架3.0m+金属支架头+金属后挂</v>
          </cell>
        </row>
        <row r="50313">
          <cell r="C50313" t="str">
            <v>202410100230</v>
          </cell>
          <cell r="D50313" t="str">
            <v>Y-TQJ去野大物支架3.0m+金属支架头+金属后挂</v>
          </cell>
        </row>
        <row r="50314">
          <cell r="C50314" t="str">
            <v>202410100321</v>
          </cell>
          <cell r="D50314" t="str">
            <v>Y-TQJAK大物支架2.1m+金属支架头+金属后挂</v>
          </cell>
        </row>
        <row r="50315">
          <cell r="C50315" t="str">
            <v>202410100321</v>
          </cell>
          <cell r="D50315" t="str">
            <v>Y-TQJAK大物支架2.1m+金属支架头+金属后挂</v>
          </cell>
        </row>
        <row r="50316">
          <cell r="C50316" t="str">
            <v>202410100321</v>
          </cell>
          <cell r="D50316" t="str">
            <v>Y-TQJAK大物支架2.1m+金属支架头+金属后挂</v>
          </cell>
        </row>
        <row r="50317">
          <cell r="C50317" t="str">
            <v>202410100324</v>
          </cell>
          <cell r="D50317" t="str">
            <v>Y-TQJAK大物支架2.4m+金属支架头+金属后挂</v>
          </cell>
        </row>
        <row r="50318">
          <cell r="C50318" t="str">
            <v>202410100324</v>
          </cell>
          <cell r="D50318" t="str">
            <v>Y-TQJAK大物支架2.4m+金属支架头+金属后挂</v>
          </cell>
        </row>
        <row r="50319">
          <cell r="C50319" t="str">
            <v>202410100324</v>
          </cell>
          <cell r="D50319" t="str">
            <v>Y-TQJAK大物支架2.4m+金属支架头+金属后挂</v>
          </cell>
        </row>
        <row r="50320">
          <cell r="C50320" t="str">
            <v>202410100327</v>
          </cell>
          <cell r="D50320" t="str">
            <v>Y-TQJAK大物支架2.7m+金属支架头+金属后挂</v>
          </cell>
        </row>
        <row r="50321">
          <cell r="C50321" t="str">
            <v>202410100327</v>
          </cell>
          <cell r="D50321" t="str">
            <v>Y-TQJAK大物支架2.7m+金属支架头+金属后挂</v>
          </cell>
        </row>
        <row r="50322">
          <cell r="C50322" t="str">
            <v>202410100327</v>
          </cell>
          <cell r="D50322" t="str">
            <v>Y-TQJAK大物支架2.7m+金属支架头+金属后挂</v>
          </cell>
        </row>
        <row r="50323">
          <cell r="C50323" t="str">
            <v>202410100327１</v>
          </cell>
          <cell r="D50323" t="str">
            <v>AI-AK大物支架2.7mAA+金属支架头AA+金属后挂AA</v>
          </cell>
        </row>
        <row r="50324">
          <cell r="C50324" t="str">
            <v>202410100327１</v>
          </cell>
          <cell r="D50324" t="str">
            <v>AI-AK大物支架2.7mAA+金属支架头AA+金属后挂AA</v>
          </cell>
        </row>
        <row r="50325">
          <cell r="C50325" t="str">
            <v>202410100327１</v>
          </cell>
          <cell r="D50325" t="str">
            <v>AI-AK大物支架2.7mAA+金属支架头AA+金属后挂AA</v>
          </cell>
        </row>
        <row r="50326">
          <cell r="C50326" t="str">
            <v>202410100330</v>
          </cell>
          <cell r="D50326" t="str">
            <v>Y-TQJAK大物支架3.0m+金属支架头+金属后挂</v>
          </cell>
        </row>
        <row r="50327">
          <cell r="C50327" t="str">
            <v>202410100330</v>
          </cell>
          <cell r="D50327" t="str">
            <v>Y-TQJAK大物支架3.0m+金属支架头+金属后挂</v>
          </cell>
        </row>
        <row r="50328">
          <cell r="C50328" t="str">
            <v>202410100330</v>
          </cell>
          <cell r="D50328" t="str">
            <v>Y-TQJAK大物支架3.0m+金属支架头+金属后挂</v>
          </cell>
        </row>
        <row r="50329">
          <cell r="C50329" t="str">
            <v>202410100418</v>
          </cell>
          <cell r="D50329" t="str">
            <v>Y-TQJ去野pro版支架1.8m+金属支架头+金属后挂</v>
          </cell>
        </row>
        <row r="50330">
          <cell r="C50330" t="str">
            <v>202410100418</v>
          </cell>
          <cell r="D50330" t="str">
            <v>Y-TQJ去野pro版支架1.8m+金属支架头+金属后挂</v>
          </cell>
        </row>
        <row r="50331">
          <cell r="C50331" t="str">
            <v>202410100418</v>
          </cell>
          <cell r="D50331" t="str">
            <v>Y-TQJ去野pro版支架1.8m+金属支架头+金属后挂</v>
          </cell>
        </row>
        <row r="50332">
          <cell r="C50332" t="str">
            <v>202410100421</v>
          </cell>
          <cell r="D50332" t="str">
            <v>Y-TQJ去野pro版支架2.1m+金属支架头+金属后挂</v>
          </cell>
        </row>
        <row r="50333">
          <cell r="C50333" t="str">
            <v>202410100421</v>
          </cell>
          <cell r="D50333" t="str">
            <v>Y-TQJ去野pro版支架2.1m+金属支架头+金属后挂</v>
          </cell>
        </row>
        <row r="50334">
          <cell r="C50334" t="str">
            <v>202410100421</v>
          </cell>
          <cell r="D50334" t="str">
            <v>Y-TQJ去野pro版支架2.1m+金属支架头+金属后挂</v>
          </cell>
        </row>
        <row r="50335">
          <cell r="C50335" t="str">
            <v>202410100424</v>
          </cell>
          <cell r="D50335" t="str">
            <v>Y-TQJ去野pro版支架2.4m+金属支架头+金属后挂</v>
          </cell>
        </row>
        <row r="50336">
          <cell r="C50336" t="str">
            <v>202410100424</v>
          </cell>
          <cell r="D50336" t="str">
            <v>Y-TQJ去野pro版支架2.4m+金属支架头+金属后挂</v>
          </cell>
        </row>
        <row r="50337">
          <cell r="C50337" t="str">
            <v>202410100424</v>
          </cell>
          <cell r="D50337" t="str">
            <v>Y-TQJ去野pro版支架2.4m+金属支架头+金属后挂</v>
          </cell>
        </row>
        <row r="50338">
          <cell r="C50338" t="str">
            <v>202410100427</v>
          </cell>
          <cell r="D50338" t="str">
            <v>Y-TQJ去野pro版支架2.7m+金属支架头+金属后挂</v>
          </cell>
        </row>
        <row r="50339">
          <cell r="C50339" t="str">
            <v>202410100427</v>
          </cell>
          <cell r="D50339" t="str">
            <v>Y-TQJ去野pro版支架2.7m+金属支架头+金属后挂</v>
          </cell>
        </row>
        <row r="50340">
          <cell r="C50340" t="str">
            <v>202410100427</v>
          </cell>
          <cell r="D50340" t="str">
            <v>Y-TQJ去野pro版支架2.7m+金属支架头+金属后挂</v>
          </cell>
        </row>
        <row r="50341">
          <cell r="C50341" t="str">
            <v>202410100430</v>
          </cell>
          <cell r="D50341" t="str">
            <v>Y-TQJ去野pro版支架3.0m+金属支架头+金属后挂</v>
          </cell>
        </row>
        <row r="50342">
          <cell r="C50342" t="str">
            <v>202410100430</v>
          </cell>
          <cell r="D50342" t="str">
            <v>Y-TQJ去野pro版支架3.0m+金属支架头+金属后挂</v>
          </cell>
        </row>
        <row r="50343">
          <cell r="C50343" t="str">
            <v>202410100430</v>
          </cell>
          <cell r="D50343" t="str">
            <v>Y-TQJ去野pro版支架3.0m+金属支架头+金属后挂</v>
          </cell>
        </row>
        <row r="50344">
          <cell r="C50344" t="str">
            <v>202410100524</v>
          </cell>
          <cell r="D50344" t="str">
            <v>Y-TQJ墨羽支架2.4m+金属支架头+金属后挂</v>
          </cell>
        </row>
        <row r="50345">
          <cell r="C50345" t="str">
            <v>202410100524</v>
          </cell>
          <cell r="D50345" t="str">
            <v>Y-TQJ墨羽支架2.4m+金属支架头+金属后挂</v>
          </cell>
        </row>
        <row r="50346">
          <cell r="C50346" t="str">
            <v>202410100524</v>
          </cell>
          <cell r="D50346" t="str">
            <v>Y-TQJ墨羽支架2.4m+金属支架头+金属后挂</v>
          </cell>
        </row>
        <row r="50347">
          <cell r="C50347" t="str">
            <v>202410101124</v>
          </cell>
          <cell r="D50347" t="str">
            <v>Y-TQJ白鲸支架2.4m+金属支架头+金属后挂</v>
          </cell>
        </row>
        <row r="50348">
          <cell r="C50348" t="str">
            <v>202410101124</v>
          </cell>
          <cell r="D50348" t="str">
            <v>Y-TQJ白鲸支架2.4m+金属支架头+金属后挂</v>
          </cell>
        </row>
        <row r="50349">
          <cell r="C50349" t="str">
            <v>202410101124</v>
          </cell>
          <cell r="D50349" t="str">
            <v>Y-TQJ白鲸支架2.4m+金属支架头+金属后挂</v>
          </cell>
        </row>
        <row r="50350">
          <cell r="C50350" t="str">
            <v>202410101240</v>
          </cell>
          <cell r="D50350" t="str">
            <v>Y-TQJ-飞驰路亚竿直柄2.40米-基础版+GR2000渔轮+无界腰包（豪华套装双轮）</v>
          </cell>
        </row>
        <row r="50351">
          <cell r="C50351" t="str">
            <v>202410101240</v>
          </cell>
          <cell r="D50351" t="str">
            <v>Y-TQJ-飞驰路亚竿直柄2.40米-基础版+GR2000渔轮+无界腰包（豪华套装双轮）</v>
          </cell>
        </row>
        <row r="50352">
          <cell r="C50352" t="str">
            <v>202410101240</v>
          </cell>
          <cell r="D50352" t="str">
            <v>Y-TQJ-飞驰路亚竿直柄2.40米-基础版+GR2000渔轮+无界腰包（豪华套装双轮）</v>
          </cell>
        </row>
        <row r="50353">
          <cell r="C50353" t="str">
            <v>202410101240</v>
          </cell>
          <cell r="D50353" t="str">
            <v>Y-TQJ-飞驰路亚竿直柄2.40米-基础版+GR2000渔轮+无界腰包（豪华套装双轮）</v>
          </cell>
        </row>
        <row r="50354">
          <cell r="C50354" t="str">
            <v>202410101240</v>
          </cell>
          <cell r="D50354" t="str">
            <v>Y-TQJ-飞驰路亚竿直柄2.40米-基础版+GR2000渔轮+无界腰包（豪华套装双轮）</v>
          </cell>
        </row>
        <row r="50355">
          <cell r="C50355" t="str">
            <v>202410101240</v>
          </cell>
          <cell r="D50355" t="str">
            <v>Y-TQJ-飞驰路亚竿直柄2.40米-基础版+GR2000渔轮+无界腰包（豪华套装双轮）</v>
          </cell>
        </row>
        <row r="50356">
          <cell r="C50356" t="str">
            <v>202410101240</v>
          </cell>
          <cell r="D50356" t="str">
            <v>Y-TQJ-飞驰路亚竿直柄2.40米-基础版+GR2000渔轮+无界腰包（豪华套装双轮）</v>
          </cell>
        </row>
        <row r="50357">
          <cell r="C50357" t="str">
            <v>202410102024</v>
          </cell>
          <cell r="D50357" t="str">
            <v>Y-TQJ白鲸支架2.4m+金属支架头+半金属后挂</v>
          </cell>
        </row>
        <row r="50358">
          <cell r="C50358" t="str">
            <v>202410102024</v>
          </cell>
          <cell r="D50358" t="str">
            <v>Y-TQJ白鲸支架2.4m+金属支架头+半金属后挂</v>
          </cell>
        </row>
        <row r="50359">
          <cell r="C50359" t="str">
            <v>202410102024</v>
          </cell>
          <cell r="D50359" t="str">
            <v>Y-TQJ白鲸支架2.4m+金属支架头+半金属后挂</v>
          </cell>
        </row>
        <row r="50360">
          <cell r="C50360" t="str">
            <v>202410109165</v>
          </cell>
          <cell r="D50360" t="str">
            <v>Y-TQJ-飞驰路亚竿直柄1.65米-基础版+GR2000渔轮</v>
          </cell>
        </row>
        <row r="50361">
          <cell r="C50361" t="str">
            <v>202410109165</v>
          </cell>
          <cell r="D50361" t="str">
            <v>Y-TQJ-飞驰路亚竿直柄1.65米-基础版+GR2000渔轮</v>
          </cell>
        </row>
        <row r="50362">
          <cell r="C50362" t="str">
            <v>202410109165</v>
          </cell>
          <cell r="D50362" t="str">
            <v>Y-TQJ-飞驰路亚竿直柄1.65米-基础版+GR2000渔轮</v>
          </cell>
        </row>
        <row r="50363">
          <cell r="C50363" t="str">
            <v>202410109165</v>
          </cell>
          <cell r="D50363" t="str">
            <v>Y-TQJ-飞驰路亚竿直柄1.65米-基础版+GR2000渔轮</v>
          </cell>
        </row>
        <row r="50364">
          <cell r="C50364" t="str">
            <v>202410109180</v>
          </cell>
          <cell r="D50364" t="str">
            <v>Y-TQJ-飞驰路亚竿直柄1.80米-基础版+GR2000渔轮</v>
          </cell>
        </row>
        <row r="50365">
          <cell r="C50365" t="str">
            <v>202410109180</v>
          </cell>
          <cell r="D50365" t="str">
            <v>Y-TQJ-飞驰路亚竿直柄1.80米-基础版+GR2000渔轮</v>
          </cell>
        </row>
        <row r="50366">
          <cell r="C50366" t="str">
            <v>202410109180</v>
          </cell>
          <cell r="D50366" t="str">
            <v>Y-TQJ-飞驰路亚竿直柄1.80米-基础版+GR2000渔轮</v>
          </cell>
        </row>
        <row r="50367">
          <cell r="C50367" t="str">
            <v>202410109180</v>
          </cell>
          <cell r="D50367" t="str">
            <v>Y-TQJ-飞驰路亚竿直柄1.80米-基础版+GR2000渔轮</v>
          </cell>
        </row>
        <row r="50368">
          <cell r="C50368" t="str">
            <v>202410109210</v>
          </cell>
          <cell r="D50368" t="str">
            <v>Y-TQJ-飞驰路亚竿直柄2.10米-基础版+GR2000渔轮</v>
          </cell>
        </row>
        <row r="50369">
          <cell r="C50369" t="str">
            <v>202410109210</v>
          </cell>
          <cell r="D50369" t="str">
            <v>Y-TQJ-飞驰路亚竿直柄2.10米-基础版+GR2000渔轮</v>
          </cell>
        </row>
        <row r="50370">
          <cell r="C50370" t="str">
            <v>202410109210</v>
          </cell>
          <cell r="D50370" t="str">
            <v>Y-TQJ-飞驰路亚竿直柄2.10米-基础版+GR2000渔轮</v>
          </cell>
        </row>
        <row r="50371">
          <cell r="C50371" t="str">
            <v>202410109210</v>
          </cell>
          <cell r="D50371" t="str">
            <v>Y-TQJ-飞驰路亚竿直柄2.10米-基础版+GR2000渔轮</v>
          </cell>
        </row>
        <row r="50372">
          <cell r="C50372" t="str">
            <v>202410109240</v>
          </cell>
          <cell r="D50372" t="str">
            <v>Y-TQJ-飞驰路亚竿直柄2.40米-基础版+GR2000渔轮</v>
          </cell>
        </row>
        <row r="50373">
          <cell r="C50373" t="str">
            <v>202410109240</v>
          </cell>
          <cell r="D50373" t="str">
            <v>Y-TQJ-飞驰路亚竿直柄2.40米-基础版+GR2000渔轮</v>
          </cell>
        </row>
        <row r="50374">
          <cell r="C50374" t="str">
            <v>202410109240</v>
          </cell>
          <cell r="D50374" t="str">
            <v>Y-TQJ-飞驰路亚竿直柄2.40米-基础版+GR2000渔轮</v>
          </cell>
        </row>
        <row r="50375">
          <cell r="C50375" t="str">
            <v>202410109240</v>
          </cell>
          <cell r="D50375" t="str">
            <v>Y-TQJ-飞驰路亚竿直柄2.40米-基础版+GR2000渔轮</v>
          </cell>
        </row>
        <row r="50376">
          <cell r="C50376" t="str">
            <v>202410110018</v>
          </cell>
          <cell r="D50376" t="str">
            <v>DY-去野支架pro1.8米+黑色滑轮羊角头+拐角后挂</v>
          </cell>
        </row>
        <row r="50377">
          <cell r="C50377" t="str">
            <v>202410110018</v>
          </cell>
          <cell r="D50377" t="str">
            <v>DY-去野支架pro1.8米+黑色滑轮羊角头+拐角后挂</v>
          </cell>
        </row>
        <row r="50378">
          <cell r="C50378" t="str">
            <v>202410110018</v>
          </cell>
          <cell r="D50378" t="str">
            <v>DY-去野支架pro1.8米+黑色滑轮羊角头+拐角后挂</v>
          </cell>
        </row>
        <row r="50379">
          <cell r="C50379" t="str">
            <v>202410110021</v>
          </cell>
          <cell r="D50379" t="str">
            <v>DY-去野支架pro2.1米+黑色滑轮羊角头+拐角后挂</v>
          </cell>
        </row>
        <row r="50380">
          <cell r="C50380" t="str">
            <v>202410110021</v>
          </cell>
          <cell r="D50380" t="str">
            <v>DY-去野支架pro2.1米+黑色滑轮羊角头+拐角后挂</v>
          </cell>
        </row>
        <row r="50381">
          <cell r="C50381" t="str">
            <v>202410110021</v>
          </cell>
          <cell r="D50381" t="str">
            <v>DY-去野支架pro2.1米+黑色滑轮羊角头+拐角后挂</v>
          </cell>
        </row>
        <row r="50382">
          <cell r="C50382" t="str">
            <v>202410110024</v>
          </cell>
          <cell r="D50382" t="str">
            <v>DY-去野支架pro2.4米+黑色滑轮羊角头+拐角后挂</v>
          </cell>
        </row>
        <row r="50383">
          <cell r="C50383" t="str">
            <v>202410110024</v>
          </cell>
          <cell r="D50383" t="str">
            <v>DY-去野支架pro2.4米+黑色滑轮羊角头+拐角后挂</v>
          </cell>
        </row>
        <row r="50384">
          <cell r="C50384" t="str">
            <v>202410110024</v>
          </cell>
          <cell r="D50384" t="str">
            <v>DY-去野支架pro2.4米+黑色滑轮羊角头+拐角后挂</v>
          </cell>
        </row>
        <row r="50385">
          <cell r="C50385" t="str">
            <v>202410110027</v>
          </cell>
          <cell r="D50385" t="str">
            <v>DY-去野支架pro2.7米+黑色滑轮羊角头+拐角后挂</v>
          </cell>
        </row>
        <row r="50386">
          <cell r="C50386" t="str">
            <v>202410110027</v>
          </cell>
          <cell r="D50386" t="str">
            <v>DY-去野支架pro2.7米+黑色滑轮羊角头+拐角后挂</v>
          </cell>
        </row>
        <row r="50387">
          <cell r="C50387" t="str">
            <v>202410110027</v>
          </cell>
          <cell r="D50387" t="str">
            <v>DY-去野支架pro2.7米+黑色滑轮羊角头+拐角后挂</v>
          </cell>
        </row>
        <row r="50388">
          <cell r="C50388" t="str">
            <v>202410110030</v>
          </cell>
          <cell r="D50388" t="str">
            <v>DY-去野支架pro3.0米+黑色滑轮羊角头+拐角后挂</v>
          </cell>
        </row>
        <row r="50389">
          <cell r="C50389" t="str">
            <v>202410110030</v>
          </cell>
          <cell r="D50389" t="str">
            <v>DY-去野支架pro3.0米+黑色滑轮羊角头+拐角后挂</v>
          </cell>
        </row>
        <row r="50390">
          <cell r="C50390" t="str">
            <v>202410110030</v>
          </cell>
          <cell r="D50390" t="str">
            <v>DY-去野支架pro3.0米+黑色滑轮羊角头+拐角后挂</v>
          </cell>
        </row>
        <row r="50391">
          <cell r="C50391" t="str">
            <v>202410110018</v>
          </cell>
          <cell r="D50391" t="str">
            <v>DY-去野支架pro1.8米+回弹羊角+拐角后挂</v>
          </cell>
        </row>
        <row r="50392">
          <cell r="C50392" t="str">
            <v>202410110018</v>
          </cell>
          <cell r="D50392" t="str">
            <v>DY-去野支架pro1.8米+回弹羊角+拐角后挂</v>
          </cell>
        </row>
        <row r="50393">
          <cell r="C50393" t="str">
            <v>202410110018</v>
          </cell>
          <cell r="D50393" t="str">
            <v>DY-去野支架pro1.8米+回弹羊角+拐角后挂</v>
          </cell>
        </row>
        <row r="50394">
          <cell r="C50394" t="str">
            <v>202410110121</v>
          </cell>
          <cell r="D50394" t="str">
            <v>DY-去野支架pro2.1米+回弹羊角+拐角后挂</v>
          </cell>
        </row>
        <row r="50395">
          <cell r="C50395" t="str">
            <v>202410110121</v>
          </cell>
          <cell r="D50395" t="str">
            <v>DY-去野支架pro2.1米+回弹羊角+拐角后挂</v>
          </cell>
        </row>
        <row r="50396">
          <cell r="C50396" t="str">
            <v>202410110121</v>
          </cell>
          <cell r="D50396" t="str">
            <v>DY-去野支架pro2.1米+回弹羊角+拐角后挂</v>
          </cell>
        </row>
        <row r="50397">
          <cell r="C50397" t="str">
            <v>202410110124</v>
          </cell>
          <cell r="D50397" t="str">
            <v>DY-去野支架pro2.4米+回弹羊角+拐角后挂</v>
          </cell>
        </row>
        <row r="50398">
          <cell r="C50398" t="str">
            <v>202410110124</v>
          </cell>
          <cell r="D50398" t="str">
            <v>DY-去野支架pro2.4米+回弹羊角+拐角后挂</v>
          </cell>
        </row>
        <row r="50399">
          <cell r="C50399" t="str">
            <v>202410110124</v>
          </cell>
          <cell r="D50399" t="str">
            <v>DY-去野支架pro2.4米+回弹羊角+拐角后挂</v>
          </cell>
        </row>
        <row r="50400">
          <cell r="C50400" t="str">
            <v>202410110127</v>
          </cell>
          <cell r="D50400" t="str">
            <v>DY-去野支架pro2.7米+回弹羊角+拐角后挂</v>
          </cell>
        </row>
        <row r="50401">
          <cell r="C50401" t="str">
            <v>202410110127</v>
          </cell>
          <cell r="D50401" t="str">
            <v>DY-去野支架pro2.7米+回弹羊角+拐角后挂</v>
          </cell>
        </row>
        <row r="50402">
          <cell r="C50402" t="str">
            <v>202410110127</v>
          </cell>
          <cell r="D50402" t="str">
            <v>DY-去野支架pro2.7米+回弹羊角+拐角后挂</v>
          </cell>
        </row>
        <row r="50403">
          <cell r="C50403" t="str">
            <v>202410110130</v>
          </cell>
          <cell r="D50403" t="str">
            <v>DY-去野支架pro3.0米+回弹羊角+拐角后挂</v>
          </cell>
        </row>
        <row r="50404">
          <cell r="C50404" t="str">
            <v>202410110130</v>
          </cell>
          <cell r="D50404" t="str">
            <v>DY-去野支架pro3.0米+回弹羊角+拐角后挂</v>
          </cell>
        </row>
        <row r="50405">
          <cell r="C50405" t="str">
            <v>202410110130</v>
          </cell>
          <cell r="D50405" t="str">
            <v>DY-去野支架pro3.0米+回弹羊角+拐角后挂</v>
          </cell>
        </row>
        <row r="50406">
          <cell r="C50406" t="str">
            <v>202410120001</v>
          </cell>
          <cell r="D50406" t="str">
            <v>Y-TQJ-无界路亚竿枪柄1.80米升级版+1.5PE线</v>
          </cell>
        </row>
        <row r="50407">
          <cell r="C50407" t="str">
            <v>202410120001</v>
          </cell>
          <cell r="D50407" t="str">
            <v>Y-TQJ-无界路亚竿枪柄1.80米升级版+1.5PE线</v>
          </cell>
        </row>
        <row r="50408">
          <cell r="C50408" t="str">
            <v>202410120002</v>
          </cell>
          <cell r="D50408" t="str">
            <v>Y-TQJ-无界路亚竿枪柄1.98米升级版+1.5PE线</v>
          </cell>
        </row>
        <row r="50409">
          <cell r="C50409" t="str">
            <v>202410120002</v>
          </cell>
          <cell r="D50409" t="str">
            <v>Y-TQJ-无界路亚竿枪柄1.98米升级版+1.5PE线</v>
          </cell>
        </row>
        <row r="50410">
          <cell r="C50410" t="str">
            <v>202410120003</v>
          </cell>
          <cell r="D50410" t="str">
            <v>Y-TQJ-无界路亚竿枪柄2.10米升级版+1.5PE线</v>
          </cell>
        </row>
        <row r="50411">
          <cell r="C50411" t="str">
            <v>202410120003</v>
          </cell>
          <cell r="D50411" t="str">
            <v>Y-TQJ-无界路亚竿枪柄2.10米升级版+1.5PE线</v>
          </cell>
        </row>
        <row r="50412">
          <cell r="C50412" t="str">
            <v>202410120005</v>
          </cell>
          <cell r="D50412" t="str">
            <v>Y-TQJ-无界路亚竿枪柄2.40米升级版+1.5PE线</v>
          </cell>
        </row>
        <row r="50413">
          <cell r="C50413" t="str">
            <v>202410120005</v>
          </cell>
          <cell r="D50413" t="str">
            <v>Y-TQJ-无界路亚竿枪柄2.40米升级版+1.5PE线</v>
          </cell>
        </row>
        <row r="50414">
          <cell r="C50414" t="str">
            <v>202410120006</v>
          </cell>
          <cell r="D50414" t="str">
            <v>Y-TQJ-无界路亚竿直柄1.80米升级版+1.5PE线</v>
          </cell>
        </row>
        <row r="50415">
          <cell r="C50415" t="str">
            <v>202410120006</v>
          </cell>
          <cell r="D50415" t="str">
            <v>Y-TQJ-无界路亚竿直柄1.80米升级版+1.5PE线</v>
          </cell>
        </row>
        <row r="50416">
          <cell r="C50416" t="str">
            <v>202410120007</v>
          </cell>
          <cell r="D50416" t="str">
            <v>Y-TQJ-无界路亚竿直柄2.10米升级版+1.5PE线</v>
          </cell>
        </row>
        <row r="50417">
          <cell r="C50417" t="str">
            <v>202410120007</v>
          </cell>
          <cell r="D50417" t="str">
            <v>Y-TQJ-无界路亚竿直柄2.10米升级版+1.5PE线</v>
          </cell>
        </row>
        <row r="50418">
          <cell r="C50418" t="str">
            <v>202410120008</v>
          </cell>
          <cell r="D50418" t="str">
            <v>Y-TQJ-无界路亚竿直柄2.40米升级版+1.5PE线</v>
          </cell>
        </row>
        <row r="50419">
          <cell r="C50419" t="str">
            <v>202410120008</v>
          </cell>
          <cell r="D50419" t="str">
            <v>Y-TQJ-无界路亚竿直柄2.40米升级版+1.5PE线</v>
          </cell>
        </row>
        <row r="50420">
          <cell r="C50420" t="str">
            <v>202410121020</v>
          </cell>
          <cell r="D50420" t="str">
            <v>Y-TQJ-T-去野扣架伞黑胶藏蓝2.0米（上伞）+T下伞杆</v>
          </cell>
        </row>
        <row r="50421">
          <cell r="C50421" t="str">
            <v>202410121020</v>
          </cell>
          <cell r="D50421" t="str">
            <v>Y-TQJ-T-去野扣架伞黑胶藏蓝2.0米（上伞）+T下伞杆</v>
          </cell>
        </row>
        <row r="50422">
          <cell r="C50422" t="str">
            <v>202410121020</v>
          </cell>
          <cell r="D50422" t="str">
            <v>Y-TQJ-T-去野扣架伞黑胶藏蓝2.0米（上伞）+T下伞杆</v>
          </cell>
        </row>
        <row r="50423">
          <cell r="C50423" t="str">
            <v>202410121026</v>
          </cell>
          <cell r="D50423" t="str">
            <v>Y-TQJ-T-去野扣架伞黑胶藏蓝2.6米（上伞）+T下伞杆</v>
          </cell>
        </row>
        <row r="50424">
          <cell r="C50424" t="str">
            <v>202410121026</v>
          </cell>
          <cell r="D50424" t="str">
            <v>Y-TQJ-T-去野扣架伞黑胶藏蓝2.6米（上伞）+T下伞杆</v>
          </cell>
        </row>
        <row r="50425">
          <cell r="C50425" t="str">
            <v>202410121026</v>
          </cell>
          <cell r="D50425" t="str">
            <v>Y-TQJ-T-去野扣架伞黑胶藏蓝2.6米（上伞）+T下伞杆</v>
          </cell>
        </row>
        <row r="50426">
          <cell r="C50426" t="str">
            <v>202410121110</v>
          </cell>
          <cell r="D50426" t="str">
            <v>Y-TQJ墨羽背包60cm+竿包</v>
          </cell>
        </row>
        <row r="50427">
          <cell r="C50427" t="str">
            <v>202410121110</v>
          </cell>
          <cell r="D50427" t="str">
            <v>Y-TQJ墨羽背包60cm+竿包</v>
          </cell>
        </row>
        <row r="50428">
          <cell r="C50428" t="str">
            <v>202410121111</v>
          </cell>
          <cell r="D50428" t="str">
            <v>Y-TQJ墨羽背包70cm+竿包</v>
          </cell>
        </row>
        <row r="50429">
          <cell r="C50429" t="str">
            <v>202410121111</v>
          </cell>
          <cell r="D50429" t="str">
            <v>Y-TQJ墨羽背包70cm+竿包</v>
          </cell>
        </row>
        <row r="50430">
          <cell r="C50430" t="str">
            <v>202410150021</v>
          </cell>
          <cell r="D50430" t="str">
            <v>Y-TQJ- AK大物升级2.1网竿+青钓钛合金网头45cm</v>
          </cell>
        </row>
        <row r="50431">
          <cell r="C50431" t="str">
            <v>202410150021</v>
          </cell>
          <cell r="D50431" t="str">
            <v>Y-TQJ- AK大物升级2.1网竿+青钓钛合金网头45cm</v>
          </cell>
        </row>
        <row r="50432">
          <cell r="C50432" t="str">
            <v>202410150024</v>
          </cell>
          <cell r="D50432" t="str">
            <v>Y-TQJ- AK大物升级2.4网竿+青钓钛合金网头45cm</v>
          </cell>
        </row>
        <row r="50433">
          <cell r="C50433" t="str">
            <v>202410150024</v>
          </cell>
          <cell r="D50433" t="str">
            <v>Y-TQJ- AK大物升级2.4网竿+青钓钛合金网头45cm</v>
          </cell>
        </row>
        <row r="50434">
          <cell r="C50434" t="str">
            <v>202410150027</v>
          </cell>
          <cell r="D50434" t="str">
            <v>Y-TQJ- AK大物升级2.7网竿+青钓钛合金网头45cm</v>
          </cell>
        </row>
        <row r="50435">
          <cell r="C50435" t="str">
            <v>202410150027</v>
          </cell>
          <cell r="D50435" t="str">
            <v>Y-TQJ- AK大物升级2.7网竿+青钓钛合金网头45cm</v>
          </cell>
        </row>
        <row r="50436">
          <cell r="C50436" t="str">
            <v>202410150030</v>
          </cell>
          <cell r="D50436" t="str">
            <v>Y-TQJ- AK大物升级3.0网竿+青钓钛合金网头45cm</v>
          </cell>
        </row>
        <row r="50437">
          <cell r="C50437" t="str">
            <v>202410150030</v>
          </cell>
          <cell r="D50437" t="str">
            <v>Y-TQJ- AK大物升级3.0网竿+青钓钛合金网头45cm</v>
          </cell>
        </row>
        <row r="50438">
          <cell r="C50438" t="str">
            <v>202410150035</v>
          </cell>
          <cell r="D50438" t="str">
            <v>Y-TQJ- AK大物升级3.5网竿+青钓钛合金网头45cm</v>
          </cell>
        </row>
        <row r="50439">
          <cell r="C50439" t="str">
            <v>202410150035</v>
          </cell>
          <cell r="D50439" t="str">
            <v>Y-TQJ- AK大物升级3.5网竿+青钓钛合金网头45cm</v>
          </cell>
        </row>
        <row r="50440">
          <cell r="C50440" t="str">
            <v>202410150121</v>
          </cell>
          <cell r="D50440" t="str">
            <v>Y-TQJ- AK大物升级2.1网竿+青钓铝合金网头45cm</v>
          </cell>
        </row>
        <row r="50441">
          <cell r="C50441" t="str">
            <v>202410150121</v>
          </cell>
          <cell r="D50441" t="str">
            <v>Y-TQJ- AK大物升级2.1网竿+青钓铝合金网头45cm</v>
          </cell>
        </row>
        <row r="50442">
          <cell r="C50442" t="str">
            <v>202410150124</v>
          </cell>
          <cell r="D50442" t="str">
            <v>Y-TQJ- AK大物升级2.4网竿+青钓铝合金网头45cm</v>
          </cell>
        </row>
        <row r="50443">
          <cell r="C50443" t="str">
            <v>202410150124</v>
          </cell>
          <cell r="D50443" t="str">
            <v>Y-TQJ- AK大物升级2.4网竿+青钓铝合金网头45cm</v>
          </cell>
        </row>
        <row r="50444">
          <cell r="C50444" t="str">
            <v>202410150127</v>
          </cell>
          <cell r="D50444" t="str">
            <v>Y-TQJ- AK大物升级2.7网竿+青钓铝合金网头45cm</v>
          </cell>
        </row>
        <row r="50445">
          <cell r="C50445" t="str">
            <v>202410150127</v>
          </cell>
          <cell r="D50445" t="str">
            <v>Y-TQJ- AK大物升级2.7网竿+青钓铝合金网头45cm</v>
          </cell>
        </row>
        <row r="50446">
          <cell r="C50446" t="str">
            <v>202410150130</v>
          </cell>
          <cell r="D50446" t="str">
            <v>Y-TQJ- AK大物升级3.0网竿+青钓铝合金网头45cm</v>
          </cell>
        </row>
        <row r="50447">
          <cell r="C50447" t="str">
            <v>202410150130</v>
          </cell>
          <cell r="D50447" t="str">
            <v>Y-TQJ- AK大物升级3.0网竿+青钓铝合金网头45cm</v>
          </cell>
        </row>
        <row r="50448">
          <cell r="C50448" t="str">
            <v>202410150135</v>
          </cell>
          <cell r="D50448" t="str">
            <v>Y-TQJ- AK大物升级3.5网竿+青钓铝合金网头45cm</v>
          </cell>
        </row>
        <row r="50449">
          <cell r="C50449" t="str">
            <v>202410150135</v>
          </cell>
          <cell r="D50449" t="str">
            <v>Y-TQJ- AK大物升级3.5网竿+青钓铝合金网头45cm</v>
          </cell>
        </row>
        <row r="50450">
          <cell r="C50450" t="str">
            <v>202410160026</v>
          </cell>
          <cell r="D50450" t="str">
            <v>Y-TQJ-L-去野扣架伞黑胶卡其 12棱2.6米+四脚底座</v>
          </cell>
        </row>
        <row r="50451">
          <cell r="C50451" t="str">
            <v>202410160026</v>
          </cell>
          <cell r="D50451" t="str">
            <v>Y-TQJ-L-去野扣架伞黑胶卡其 12棱2.6米+四脚底座</v>
          </cell>
        </row>
        <row r="50452">
          <cell r="C50452" t="str">
            <v>202410160026</v>
          </cell>
          <cell r="D50452" t="str">
            <v>Y-TQJ-L-去野扣架伞黑胶卡其 12棱2.6米+四脚底座</v>
          </cell>
        </row>
        <row r="50453">
          <cell r="C50453" t="str">
            <v>202410160026</v>
          </cell>
          <cell r="D50453" t="str">
            <v>Y-TQJ-L-去野扣架伞黑胶卡其 12棱2.6米+四脚底座</v>
          </cell>
        </row>
        <row r="50454">
          <cell r="C50454" t="str">
            <v>202410163320</v>
          </cell>
          <cell r="D50454" t="str">
            <v>Y-TQJ-B-渔之源扣架短节伞雾霾蓝2.0米+四脚底座</v>
          </cell>
        </row>
        <row r="50455">
          <cell r="C50455" t="str">
            <v>202410163320</v>
          </cell>
          <cell r="D50455" t="str">
            <v>Y-TQJ-B-渔之源扣架短节伞雾霾蓝2.0米+四脚底座</v>
          </cell>
        </row>
        <row r="50456">
          <cell r="C50456" t="str">
            <v>202410163322</v>
          </cell>
          <cell r="D50456" t="str">
            <v>Y-TQJ-B-渔之源扣架短节伞雾霾蓝2.2米+四脚底座</v>
          </cell>
        </row>
        <row r="50457">
          <cell r="C50457" t="str">
            <v>202410163322</v>
          </cell>
          <cell r="D50457" t="str">
            <v>Y-TQJ-B-渔之源扣架短节伞雾霾蓝2.2米+四脚底座</v>
          </cell>
        </row>
        <row r="50458">
          <cell r="C50458" t="str">
            <v>202410163324</v>
          </cell>
          <cell r="D50458" t="str">
            <v>Y-TQJ-B-渔之源扣架短节伞雾霾蓝2.4米+四脚底座</v>
          </cell>
        </row>
        <row r="50459">
          <cell r="C50459" t="str">
            <v>202410163324</v>
          </cell>
          <cell r="D50459" t="str">
            <v>Y-TQJ-B-渔之源扣架短节伞雾霾蓝2.4米+四脚底座</v>
          </cell>
        </row>
        <row r="50460">
          <cell r="C50460" t="str">
            <v>202410163420</v>
          </cell>
          <cell r="D50460" t="str">
            <v>Y-TQJ-B-渔之源扣架短节蒂芙尼蓝2.0米+四脚底座</v>
          </cell>
        </row>
        <row r="50461">
          <cell r="C50461" t="str">
            <v>202410163420</v>
          </cell>
          <cell r="D50461" t="str">
            <v>Y-TQJ-B-渔之源扣架短节蒂芙尼蓝2.0米+四脚底座</v>
          </cell>
        </row>
        <row r="50462">
          <cell r="C50462" t="str">
            <v>202410163422</v>
          </cell>
          <cell r="D50462" t="str">
            <v>Y-TQJ-B-渔之源扣架短节伞蒂芙尼蓝2.2米+四脚底座</v>
          </cell>
        </row>
        <row r="50463">
          <cell r="C50463" t="str">
            <v>202410163422</v>
          </cell>
          <cell r="D50463" t="str">
            <v>Y-TQJ-B-渔之源扣架短节伞蒂芙尼蓝2.2米+四脚底座</v>
          </cell>
        </row>
        <row r="50464">
          <cell r="C50464" t="str">
            <v>202410163424</v>
          </cell>
          <cell r="D50464" t="str">
            <v>Y-TQJ-B-渔之源扣架短节伞蒂芙尼蓝2.4米+四脚底座</v>
          </cell>
        </row>
        <row r="50465">
          <cell r="C50465" t="str">
            <v>202410163424</v>
          </cell>
          <cell r="D50465" t="str">
            <v>Y-TQJ-B-渔之源扣架短节伞蒂芙尼蓝2.4米+四脚底座</v>
          </cell>
        </row>
        <row r="50466">
          <cell r="C50466" t="str">
            <v>202410163520</v>
          </cell>
          <cell r="D50466" t="str">
            <v>Y-TQJ-B-渔之源扣架短节伞卡其2.0米+四脚底座</v>
          </cell>
        </row>
        <row r="50467">
          <cell r="C50467" t="str">
            <v>202410163520</v>
          </cell>
          <cell r="D50467" t="str">
            <v>Y-TQJ-B-渔之源扣架短节伞卡其2.0米+四脚底座</v>
          </cell>
        </row>
        <row r="50468">
          <cell r="C50468" t="str">
            <v>202410163522</v>
          </cell>
          <cell r="D50468" t="str">
            <v>Y-TQJ-B-渔之源扣架短节伞卡其2.2米+四脚底座</v>
          </cell>
        </row>
        <row r="50469">
          <cell r="C50469" t="str">
            <v>202410163522</v>
          </cell>
          <cell r="D50469" t="str">
            <v>Y-TQJ-B-渔之源扣架短节伞卡其2.2米+四脚底座</v>
          </cell>
        </row>
        <row r="50470">
          <cell r="C50470" t="str">
            <v>202410178826</v>
          </cell>
          <cell r="D50470" t="str">
            <v>DY-L-狩猎扣架伞黑胶雾霾蓝12棱pro2.6米+不锈钢手杖+盒装地插</v>
          </cell>
        </row>
        <row r="50471">
          <cell r="C50471" t="str">
            <v>202410178826</v>
          </cell>
          <cell r="D50471" t="str">
            <v>DY-L-狩猎扣架伞黑胶雾霾蓝12棱pro2.6米+不锈钢手杖+盒装地插</v>
          </cell>
        </row>
        <row r="50472">
          <cell r="C50472" t="str">
            <v>202410178826</v>
          </cell>
          <cell r="D50472" t="str">
            <v>DY-L-狩猎扣架伞黑胶雾霾蓝12棱pro2.6米+不锈钢手杖+盒装地插</v>
          </cell>
        </row>
        <row r="50473">
          <cell r="C50473" t="str">
            <v>202410210018</v>
          </cell>
          <cell r="D50473" t="str">
            <v>T-YQJ白鲸支架1.8米定制支架头+金属后挂</v>
          </cell>
        </row>
        <row r="50474">
          <cell r="C50474" t="str">
            <v>202410210018</v>
          </cell>
          <cell r="D50474" t="str">
            <v>T-YQJ白鲸支架1.8米定制支架头+金属后挂</v>
          </cell>
        </row>
        <row r="50475">
          <cell r="C50475" t="str">
            <v>202410210018</v>
          </cell>
          <cell r="D50475" t="str">
            <v>T-YQJ白鲸支架1.8米定制支架头+金属后挂</v>
          </cell>
        </row>
        <row r="50476">
          <cell r="C50476" t="str">
            <v>202410210021</v>
          </cell>
          <cell r="D50476" t="str">
            <v>T-YQJ白鲸支架2.1米定制支架头+金属后挂</v>
          </cell>
        </row>
        <row r="50477">
          <cell r="C50477" t="str">
            <v>202410210021</v>
          </cell>
          <cell r="D50477" t="str">
            <v>T-YQJ白鲸支架2.1米定制支架头+金属后挂</v>
          </cell>
        </row>
        <row r="50478">
          <cell r="C50478" t="str">
            <v>202410210021</v>
          </cell>
          <cell r="D50478" t="str">
            <v>T-YQJ白鲸支架2.1米定制支架头+金属后挂</v>
          </cell>
        </row>
        <row r="50479">
          <cell r="C50479" t="str">
            <v>202410210024</v>
          </cell>
          <cell r="D50479" t="str">
            <v>T-YQJ白鲸支架2.4米定制支架头+金属后挂</v>
          </cell>
        </row>
        <row r="50480">
          <cell r="C50480" t="str">
            <v>202410210024</v>
          </cell>
          <cell r="D50480" t="str">
            <v>T-YQJ白鲸支架2.4米定制支架头+金属后挂</v>
          </cell>
        </row>
        <row r="50481">
          <cell r="C50481" t="str">
            <v>202410210024</v>
          </cell>
          <cell r="D50481" t="str">
            <v>T-YQJ白鲸支架2.4米定制支架头+金属后挂</v>
          </cell>
        </row>
        <row r="50482">
          <cell r="C50482" t="str">
            <v>202410210027</v>
          </cell>
          <cell r="D50482" t="str">
            <v>T-YQJ白鲸支架2.7米定制支架头+金属后挂</v>
          </cell>
        </row>
        <row r="50483">
          <cell r="C50483" t="str">
            <v>202410210027</v>
          </cell>
          <cell r="D50483" t="str">
            <v>T-YQJ白鲸支架2.7米定制支架头+金属后挂</v>
          </cell>
        </row>
        <row r="50484">
          <cell r="C50484" t="str">
            <v>202410210027</v>
          </cell>
          <cell r="D50484" t="str">
            <v>T-YQJ白鲸支架2.7米定制支架头+金属后挂</v>
          </cell>
        </row>
        <row r="50485">
          <cell r="C50485" t="str">
            <v>202410210030</v>
          </cell>
          <cell r="D50485" t="str">
            <v>T-YQJ白鲸支架3米定制支架头+金属后挂</v>
          </cell>
        </row>
        <row r="50486">
          <cell r="C50486" t="str">
            <v>202410210030</v>
          </cell>
          <cell r="D50486" t="str">
            <v>T-YQJ白鲸支架3米定制支架头+金属后挂</v>
          </cell>
        </row>
        <row r="50487">
          <cell r="C50487" t="str">
            <v>202410210030</v>
          </cell>
          <cell r="D50487" t="str">
            <v>T-YQJ白鲸支架3米定制支架头+金属后挂</v>
          </cell>
        </row>
        <row r="50488">
          <cell r="C50488" t="str">
            <v>202410230123</v>
          </cell>
          <cell r="D50488" t="str">
            <v>DY-AI-苍澜方形鱼护150*23*23cm+鱼护包+配件一套</v>
          </cell>
        </row>
        <row r="50489">
          <cell r="C50489" t="str">
            <v>202410230123</v>
          </cell>
          <cell r="D50489" t="str">
            <v>DY-AI-苍澜方形鱼护150*23*23cm+鱼护包+配件一套</v>
          </cell>
        </row>
        <row r="50490">
          <cell r="C50490" t="str">
            <v>202410230123</v>
          </cell>
          <cell r="D50490" t="str">
            <v>DY-AI-苍澜方形鱼护150*23*23cm+鱼护包+配件一套</v>
          </cell>
        </row>
        <row r="50491">
          <cell r="C50491" t="str">
            <v>202410230123</v>
          </cell>
          <cell r="D50491" t="str">
            <v>DY-AI-苍澜方形鱼护150*23*23cm+鱼护包+配件一套</v>
          </cell>
        </row>
        <row r="50492">
          <cell r="C50492" t="str">
            <v>202410230131</v>
          </cell>
          <cell r="D50492" t="str">
            <v>DY-AI-苍澜方形鱼护200*31*31cm+鱼护包+配件一套</v>
          </cell>
        </row>
        <row r="50493">
          <cell r="C50493" t="str">
            <v>202410230131</v>
          </cell>
          <cell r="D50493" t="str">
            <v>DY-AI-苍澜方形鱼护200*31*31cm+鱼护包+配件一套</v>
          </cell>
        </row>
        <row r="50494">
          <cell r="C50494" t="str">
            <v>202410230131</v>
          </cell>
          <cell r="D50494" t="str">
            <v>DY-AI-苍澜方形鱼护200*31*31cm+鱼护包+配件一套</v>
          </cell>
        </row>
        <row r="50495">
          <cell r="C50495" t="str">
            <v>202410230131</v>
          </cell>
          <cell r="D50495" t="str">
            <v>DY-AI-苍澜方形鱼护200*31*31cm+鱼护包+配件一套</v>
          </cell>
        </row>
        <row r="50496">
          <cell r="C50496" t="str">
            <v>202410230223</v>
          </cell>
          <cell r="D50496" t="str">
            <v>DY-AI-苍澜方形鱼护200*23*23cm+鱼护包+配件一套</v>
          </cell>
        </row>
        <row r="50497">
          <cell r="C50497" t="str">
            <v>202410230223</v>
          </cell>
          <cell r="D50497" t="str">
            <v>DY-AI-苍澜方形鱼护200*23*23cm+鱼护包+配件一套</v>
          </cell>
        </row>
        <row r="50498">
          <cell r="C50498" t="str">
            <v>202410230223</v>
          </cell>
          <cell r="D50498" t="str">
            <v>DY-AI-苍澜方形鱼护200*23*23cm+鱼护包+配件一套</v>
          </cell>
        </row>
        <row r="50499">
          <cell r="C50499" t="str">
            <v>202410230223</v>
          </cell>
          <cell r="D50499" t="str">
            <v>DY-AI-苍澜方形鱼护200*23*23cm+鱼护包+配件一套</v>
          </cell>
        </row>
        <row r="50500">
          <cell r="C50500" t="str">
            <v>202410230231</v>
          </cell>
          <cell r="D50500" t="str">
            <v>DY-AI-苍澜方形鱼护250*31*31cm+鱼护包+配件一套</v>
          </cell>
        </row>
        <row r="50501">
          <cell r="C50501" t="str">
            <v>202410230231</v>
          </cell>
          <cell r="D50501" t="str">
            <v>DY-AI-苍澜方形鱼护250*31*31cm+鱼护包+配件一套</v>
          </cell>
        </row>
        <row r="50502">
          <cell r="C50502" t="str">
            <v>202410230231</v>
          </cell>
          <cell r="D50502" t="str">
            <v>DY-AI-苍澜方形鱼护250*31*31cm+鱼护包+配件一套</v>
          </cell>
        </row>
        <row r="50503">
          <cell r="C50503" t="str">
            <v>202410230231</v>
          </cell>
          <cell r="D50503" t="str">
            <v>DY-AI-苍澜方形鱼护250*31*31cm+鱼护包+配件一套</v>
          </cell>
        </row>
        <row r="50504">
          <cell r="C50504" t="str">
            <v>202410230331</v>
          </cell>
          <cell r="D50504" t="str">
            <v>DY-AI-苍澜方形鱼护300*31*31cm+鱼护包+配件一套</v>
          </cell>
        </row>
        <row r="50505">
          <cell r="C50505" t="str">
            <v>202410230331</v>
          </cell>
          <cell r="D50505" t="str">
            <v>DY-AI-苍澜方形鱼护300*31*31cm+鱼护包+配件一套</v>
          </cell>
        </row>
        <row r="50506">
          <cell r="C50506" t="str">
            <v>202410230331</v>
          </cell>
          <cell r="D50506" t="str">
            <v>DY-AI-苍澜方形鱼护300*31*31cm+鱼护包+配件一套</v>
          </cell>
        </row>
        <row r="50507">
          <cell r="C50507" t="str">
            <v>202410230331</v>
          </cell>
          <cell r="D50507" t="str">
            <v>DY-AI-苍澜方形鱼护300*31*31cm+鱼护包+配件一套</v>
          </cell>
        </row>
        <row r="50508">
          <cell r="C50508" t="str">
            <v>202410236501</v>
          </cell>
          <cell r="D50508" t="str">
            <v>L-去野扣架伞黑胶卡其12棱2.0米（上伞AA）+L杆</v>
          </cell>
        </row>
        <row r="50509">
          <cell r="C50509" t="str">
            <v>202410236501</v>
          </cell>
          <cell r="D50509" t="str">
            <v>L-去野扣架伞黑胶卡其12棱2.0米（上伞AA）+L杆</v>
          </cell>
        </row>
        <row r="50510">
          <cell r="C50510" t="str">
            <v>202410236501</v>
          </cell>
          <cell r="D50510" t="str">
            <v>L-去野扣架伞黑胶卡其12棱2.0米（上伞AA）+L杆</v>
          </cell>
        </row>
        <row r="50511">
          <cell r="C50511" t="str">
            <v>202410236502</v>
          </cell>
          <cell r="D50511" t="str">
            <v>L-去野扣架伞黑胶卡其12棱2.2米（上伞AA）+L杆</v>
          </cell>
        </row>
        <row r="50512">
          <cell r="C50512" t="str">
            <v>202410236502</v>
          </cell>
          <cell r="D50512" t="str">
            <v>L-去野扣架伞黑胶卡其12棱2.2米（上伞AA）+L杆</v>
          </cell>
        </row>
        <row r="50513">
          <cell r="C50513" t="str">
            <v>202410236502</v>
          </cell>
          <cell r="D50513" t="str">
            <v>L-去野扣架伞黑胶卡其12棱2.2米（上伞AA）+L杆</v>
          </cell>
        </row>
        <row r="50514">
          <cell r="C50514" t="str">
            <v>202410236503</v>
          </cell>
          <cell r="D50514" t="str">
            <v>L-去野扣架伞黑胶卡其12棱2.6米（上伞AA）+L杆</v>
          </cell>
        </row>
        <row r="50515">
          <cell r="C50515" t="str">
            <v>202410236503</v>
          </cell>
          <cell r="D50515" t="str">
            <v>L-去野扣架伞黑胶卡其12棱2.6米（上伞AA）+L杆</v>
          </cell>
        </row>
        <row r="50516">
          <cell r="C50516" t="str">
            <v>202410236503</v>
          </cell>
          <cell r="D50516" t="str">
            <v>L-去野扣架伞黑胶卡其12棱2.6米（上伞AA）+L杆</v>
          </cell>
        </row>
        <row r="50517">
          <cell r="C50517" t="str">
            <v>202410236506</v>
          </cell>
          <cell r="D50517" t="str">
            <v>L-狩猎扣架伞雾霾蓝12棱2.4米（上伞AA）+L杆</v>
          </cell>
        </row>
        <row r="50518">
          <cell r="C50518" t="str">
            <v>202410236506</v>
          </cell>
          <cell r="D50518" t="str">
            <v>L-狩猎扣架伞雾霾蓝12棱2.4米（上伞AA）+L杆</v>
          </cell>
        </row>
        <row r="50519">
          <cell r="C50519" t="str">
            <v>202410236506</v>
          </cell>
          <cell r="D50519" t="str">
            <v>L-狩猎扣架伞雾霾蓝12棱2.4米（上伞AA）+L杆</v>
          </cell>
        </row>
        <row r="50520">
          <cell r="C50520" t="str">
            <v>202410236507</v>
          </cell>
          <cell r="D50520" t="str">
            <v>L-狩猎扣架伞雾霾蓝12棱2.6米（上伞AA）+L杆</v>
          </cell>
        </row>
        <row r="50521">
          <cell r="C50521" t="str">
            <v>202410236507</v>
          </cell>
          <cell r="D50521" t="str">
            <v>L-狩猎扣架伞雾霾蓝12棱2.6米（上伞AA）+L杆</v>
          </cell>
        </row>
        <row r="50522">
          <cell r="C50522" t="str">
            <v>202410236507</v>
          </cell>
          <cell r="D50522" t="str">
            <v>L-狩猎扣架伞雾霾蓝12棱2.6米（上伞AA）+L杆</v>
          </cell>
        </row>
        <row r="50523">
          <cell r="C50523" t="str">
            <v>202410236601</v>
          </cell>
          <cell r="D50523" t="str">
            <v>L-狩猎扣架伞蒂芙尼蓝12棱2.0米（上伞AA）+L杆</v>
          </cell>
        </row>
        <row r="50524">
          <cell r="C50524" t="str">
            <v>202410236601</v>
          </cell>
          <cell r="D50524" t="str">
            <v>L-狩猎扣架伞蒂芙尼蓝12棱2.0米（上伞AA）+L杆</v>
          </cell>
        </row>
        <row r="50525">
          <cell r="C50525" t="str">
            <v>202410236601</v>
          </cell>
          <cell r="D50525" t="str">
            <v>L-狩猎扣架伞蒂芙尼蓝12棱2.0米（上伞AA）+L杆</v>
          </cell>
        </row>
        <row r="50526">
          <cell r="C50526" t="str">
            <v>202410236602</v>
          </cell>
          <cell r="D50526" t="str">
            <v>L-狩猎扣架伞蒂芙尼蓝12棱2.2米（上伞AA）+L杆</v>
          </cell>
        </row>
        <row r="50527">
          <cell r="C50527" t="str">
            <v>202410236602</v>
          </cell>
          <cell r="D50527" t="str">
            <v>L-狩猎扣架伞蒂芙尼蓝12棱2.2米（上伞AA）+L杆</v>
          </cell>
        </row>
        <row r="50528">
          <cell r="C50528" t="str">
            <v>202410236602</v>
          </cell>
          <cell r="D50528" t="str">
            <v>L-狩猎扣架伞蒂芙尼蓝12棱2.2米（上伞AA）+L杆</v>
          </cell>
        </row>
        <row r="50529">
          <cell r="C50529" t="str">
            <v>202410240136</v>
          </cell>
          <cell r="D50529" t="str">
            <v>Y-TQJ怪兽小综合3.6米+赠品</v>
          </cell>
        </row>
        <row r="50530">
          <cell r="C50530" t="str">
            <v>202410240136</v>
          </cell>
          <cell r="D50530" t="str">
            <v>Y-TQJ怪兽小综合3.6米+赠品</v>
          </cell>
        </row>
        <row r="50531">
          <cell r="C50531" t="str">
            <v>202410240136</v>
          </cell>
          <cell r="D50531" t="str">
            <v>Y-TQJ怪兽小综合3.6米+赠品</v>
          </cell>
        </row>
        <row r="50532">
          <cell r="C50532" t="str">
            <v>202410240136</v>
          </cell>
          <cell r="D50532" t="str">
            <v>Y-TQJ怪兽小综合3.6米+赠品</v>
          </cell>
        </row>
        <row r="50533">
          <cell r="C50533" t="str">
            <v>202410240136</v>
          </cell>
          <cell r="D50533" t="str">
            <v>Y-TQJ怪兽小综合3.6米+赠品</v>
          </cell>
        </row>
        <row r="50534">
          <cell r="C50534" t="str">
            <v>202410240136</v>
          </cell>
          <cell r="D50534" t="str">
            <v>Y-TQJ怪兽小综合3.6米+赠品</v>
          </cell>
        </row>
        <row r="50535">
          <cell r="C50535" t="str">
            <v>202410240139</v>
          </cell>
          <cell r="D50535" t="str">
            <v>Y-TQJ怪兽小综合3.9米+赠品</v>
          </cell>
        </row>
        <row r="50536">
          <cell r="C50536" t="str">
            <v>202410240139</v>
          </cell>
          <cell r="D50536" t="str">
            <v>Y-TQJ怪兽小综合3.9米+赠品</v>
          </cell>
        </row>
        <row r="50537">
          <cell r="C50537" t="str">
            <v>202410240139</v>
          </cell>
          <cell r="D50537" t="str">
            <v>Y-TQJ怪兽小综合3.9米+赠品</v>
          </cell>
        </row>
        <row r="50538">
          <cell r="C50538" t="str">
            <v>202410240139</v>
          </cell>
          <cell r="D50538" t="str">
            <v>Y-TQJ怪兽小综合3.9米+赠品</v>
          </cell>
        </row>
        <row r="50539">
          <cell r="C50539" t="str">
            <v>202410240139</v>
          </cell>
          <cell r="D50539" t="str">
            <v>Y-TQJ怪兽小综合3.9米+赠品</v>
          </cell>
        </row>
        <row r="50540">
          <cell r="C50540" t="str">
            <v>202410240139</v>
          </cell>
          <cell r="D50540" t="str">
            <v>Y-TQJ怪兽小综合3.9米+赠品</v>
          </cell>
        </row>
        <row r="50541">
          <cell r="C50541" t="str">
            <v>202410240145</v>
          </cell>
          <cell r="D50541" t="str">
            <v>Y-TQJ怪兽小综合4.5米+赠品</v>
          </cell>
        </row>
        <row r="50542">
          <cell r="C50542" t="str">
            <v>202410240145</v>
          </cell>
          <cell r="D50542" t="str">
            <v>Y-TQJ怪兽小综合4.5米+赠品</v>
          </cell>
        </row>
        <row r="50543">
          <cell r="C50543" t="str">
            <v>202410240145</v>
          </cell>
          <cell r="D50543" t="str">
            <v>Y-TQJ怪兽小综合4.5米+赠品</v>
          </cell>
        </row>
        <row r="50544">
          <cell r="C50544" t="str">
            <v>202410240145</v>
          </cell>
          <cell r="D50544" t="str">
            <v>Y-TQJ怪兽小综合4.5米+赠品</v>
          </cell>
        </row>
        <row r="50545">
          <cell r="C50545" t="str">
            <v>202410240145</v>
          </cell>
          <cell r="D50545" t="str">
            <v>Y-TQJ怪兽小综合4.5米+赠品</v>
          </cell>
        </row>
        <row r="50546">
          <cell r="C50546" t="str">
            <v>202410240145</v>
          </cell>
          <cell r="D50546" t="str">
            <v>Y-TQJ怪兽小综合4.5米+赠品</v>
          </cell>
        </row>
        <row r="50547">
          <cell r="C50547" t="str">
            <v>202410240148</v>
          </cell>
          <cell r="D50547" t="str">
            <v>Y-TQJ怪兽小综合4.8米+赠品</v>
          </cell>
        </row>
        <row r="50548">
          <cell r="C50548" t="str">
            <v>202410240148</v>
          </cell>
          <cell r="D50548" t="str">
            <v>Y-TQJ怪兽小综合4.8米+赠品</v>
          </cell>
        </row>
        <row r="50549">
          <cell r="C50549" t="str">
            <v>202410240148</v>
          </cell>
          <cell r="D50549" t="str">
            <v>Y-TQJ怪兽小综合4.8米+赠品</v>
          </cell>
        </row>
        <row r="50550">
          <cell r="C50550" t="str">
            <v>202410240148</v>
          </cell>
          <cell r="D50550" t="str">
            <v>Y-TQJ怪兽小综合4.8米+赠品</v>
          </cell>
        </row>
        <row r="50551">
          <cell r="C50551" t="str">
            <v>202410240148</v>
          </cell>
          <cell r="D50551" t="str">
            <v>Y-TQJ怪兽小综合4.8米+赠品</v>
          </cell>
        </row>
        <row r="50552">
          <cell r="C50552" t="str">
            <v>202410240148</v>
          </cell>
          <cell r="D50552" t="str">
            <v>Y-TQJ怪兽小综合4.8米+赠品</v>
          </cell>
        </row>
        <row r="50553">
          <cell r="C50553" t="str">
            <v>202410240154</v>
          </cell>
          <cell r="D50553" t="str">
            <v>Y-TQJ怪兽小综合5.4米+赠品</v>
          </cell>
        </row>
        <row r="50554">
          <cell r="C50554" t="str">
            <v>202410240154</v>
          </cell>
          <cell r="D50554" t="str">
            <v>Y-TQJ怪兽小综合5.4米+赠品</v>
          </cell>
        </row>
        <row r="50555">
          <cell r="C50555" t="str">
            <v>202410240154</v>
          </cell>
          <cell r="D50555" t="str">
            <v>Y-TQJ怪兽小综合5.4米+赠品</v>
          </cell>
        </row>
        <row r="50556">
          <cell r="C50556" t="str">
            <v>202410240154</v>
          </cell>
          <cell r="D50556" t="str">
            <v>Y-TQJ怪兽小综合5.4米+赠品</v>
          </cell>
        </row>
        <row r="50557">
          <cell r="C50557" t="str">
            <v>202410240154</v>
          </cell>
          <cell r="D50557" t="str">
            <v>Y-TQJ怪兽小综合5.4米+赠品</v>
          </cell>
        </row>
        <row r="50558">
          <cell r="C50558" t="str">
            <v>202410240154</v>
          </cell>
          <cell r="D50558" t="str">
            <v>Y-TQJ怪兽小综合5.4米+赠品</v>
          </cell>
        </row>
        <row r="50559">
          <cell r="C50559" t="str">
            <v>202410240163</v>
          </cell>
          <cell r="D50559" t="str">
            <v>Y-TQJ怪兽小综合6.3米+赠品</v>
          </cell>
        </row>
        <row r="50560">
          <cell r="C50560" t="str">
            <v>202410240163</v>
          </cell>
          <cell r="D50560" t="str">
            <v>Y-TQJ怪兽小综合6.3米+赠品</v>
          </cell>
        </row>
        <row r="50561">
          <cell r="C50561" t="str">
            <v>202410240163</v>
          </cell>
          <cell r="D50561" t="str">
            <v>Y-TQJ怪兽小综合6.3米+赠品</v>
          </cell>
        </row>
        <row r="50562">
          <cell r="C50562" t="str">
            <v>202410240163</v>
          </cell>
          <cell r="D50562" t="str">
            <v>Y-TQJ怪兽小综合6.3米+赠品</v>
          </cell>
        </row>
        <row r="50563">
          <cell r="C50563" t="str">
            <v>202410240163</v>
          </cell>
          <cell r="D50563" t="str">
            <v>Y-TQJ怪兽小综合6.3米+赠品</v>
          </cell>
        </row>
        <row r="50564">
          <cell r="C50564" t="str">
            <v>202410240163</v>
          </cell>
          <cell r="D50564" t="str">
            <v>Y-TQJ怪兽小综合6.3米+赠品</v>
          </cell>
        </row>
        <row r="50565">
          <cell r="C50565" t="str">
            <v>202410240172</v>
          </cell>
          <cell r="D50565" t="str">
            <v>Y-TQJ怪兽小综合7.2米+赠品</v>
          </cell>
        </row>
        <row r="50566">
          <cell r="C50566" t="str">
            <v>202410240172</v>
          </cell>
          <cell r="D50566" t="str">
            <v>Y-TQJ怪兽小综合7.2米+赠品</v>
          </cell>
        </row>
        <row r="50567">
          <cell r="C50567" t="str">
            <v>202410240172</v>
          </cell>
          <cell r="D50567" t="str">
            <v>Y-TQJ怪兽小综合7.2米+赠品</v>
          </cell>
        </row>
        <row r="50568">
          <cell r="C50568" t="str">
            <v>202410240172</v>
          </cell>
          <cell r="D50568" t="str">
            <v>Y-TQJ怪兽小综合7.2米+赠品</v>
          </cell>
        </row>
        <row r="50569">
          <cell r="C50569" t="str">
            <v>202410240172</v>
          </cell>
          <cell r="D50569" t="str">
            <v>Y-TQJ怪兽小综合7.2米+赠品</v>
          </cell>
        </row>
        <row r="50570">
          <cell r="C50570" t="str">
            <v>202410240172</v>
          </cell>
          <cell r="D50570" t="str">
            <v>Y-TQJ怪兽小综合7.2米+赠品</v>
          </cell>
        </row>
        <row r="50571">
          <cell r="C50571" t="str">
            <v>202410240181</v>
          </cell>
          <cell r="D50571" t="str">
            <v>Y-TQJ怪兽小综合8.1米+赠品</v>
          </cell>
        </row>
        <row r="50572">
          <cell r="C50572" t="str">
            <v>202410240181</v>
          </cell>
          <cell r="D50572" t="str">
            <v>Y-TQJ怪兽小综合8.1米+赠品</v>
          </cell>
        </row>
        <row r="50573">
          <cell r="C50573" t="str">
            <v>202410240181</v>
          </cell>
          <cell r="D50573" t="str">
            <v>Y-TQJ怪兽小综合8.1米+赠品</v>
          </cell>
        </row>
        <row r="50574">
          <cell r="C50574" t="str">
            <v>202410240181</v>
          </cell>
          <cell r="D50574" t="str">
            <v>Y-TQJ怪兽小综合8.1米+赠品</v>
          </cell>
        </row>
        <row r="50575">
          <cell r="C50575" t="str">
            <v>202410240181</v>
          </cell>
          <cell r="D50575" t="str">
            <v>Y-TQJ怪兽小综合8.1米+赠品</v>
          </cell>
        </row>
        <row r="50576">
          <cell r="C50576" t="str">
            <v>202410240181</v>
          </cell>
          <cell r="D50576" t="str">
            <v>Y-TQJ怪兽小综合8.1米+赠品</v>
          </cell>
        </row>
        <row r="50577">
          <cell r="C50577" t="str">
            <v>202410240236</v>
          </cell>
          <cell r="D50577" t="str">
            <v>Y-TQJ怪兽大综合3.6米+小竿包</v>
          </cell>
        </row>
        <row r="50578">
          <cell r="C50578" t="str">
            <v>202410240236</v>
          </cell>
          <cell r="D50578" t="str">
            <v>Y-TQJ怪兽大综合3.6米+小竿包</v>
          </cell>
        </row>
        <row r="50579">
          <cell r="C50579" t="str">
            <v>202410240245</v>
          </cell>
          <cell r="D50579" t="str">
            <v>Y-TQJ怪兽大综合4.5米+小竿包</v>
          </cell>
        </row>
        <row r="50580">
          <cell r="C50580" t="str">
            <v>202410240245</v>
          </cell>
          <cell r="D50580" t="str">
            <v>Y-TQJ怪兽大综合4.5米+小竿包</v>
          </cell>
        </row>
        <row r="50581">
          <cell r="C50581" t="str">
            <v>202410240254</v>
          </cell>
          <cell r="D50581" t="str">
            <v>Y-TQJ怪兽大综合5.4米+小竿包</v>
          </cell>
        </row>
        <row r="50582">
          <cell r="C50582" t="str">
            <v>202410240254</v>
          </cell>
          <cell r="D50582" t="str">
            <v>Y-TQJ怪兽大综合5.4米+小竿包</v>
          </cell>
        </row>
        <row r="50583">
          <cell r="C50583" t="str">
            <v>202410240263</v>
          </cell>
          <cell r="D50583" t="str">
            <v>Y-TQJ怪兽大综合6.3米+小竿包</v>
          </cell>
        </row>
        <row r="50584">
          <cell r="C50584" t="str">
            <v>202410240263</v>
          </cell>
          <cell r="D50584" t="str">
            <v>Y-TQJ怪兽大综合6.3米+小竿包</v>
          </cell>
        </row>
        <row r="50585">
          <cell r="C50585" t="str">
            <v>202410240272</v>
          </cell>
          <cell r="D50585" t="str">
            <v>Y-TQJ怪兽大综合7.2米+小竿包</v>
          </cell>
        </row>
        <row r="50586">
          <cell r="C50586" t="str">
            <v>202410240272</v>
          </cell>
          <cell r="D50586" t="str">
            <v>Y-TQJ怪兽大综合7.2米+小竿包</v>
          </cell>
        </row>
        <row r="50587">
          <cell r="C50587" t="str">
            <v>202410240281</v>
          </cell>
          <cell r="D50587" t="str">
            <v>Y-TQJ怪兽大综合8.1米+小竿包</v>
          </cell>
        </row>
        <row r="50588">
          <cell r="C50588" t="str">
            <v>202410240281</v>
          </cell>
          <cell r="D50588" t="str">
            <v>Y-TQJ怪兽大综合8.1米+小竿包</v>
          </cell>
        </row>
        <row r="50589">
          <cell r="C50589" t="str">
            <v>202410241001</v>
          </cell>
          <cell r="D50589" t="str">
            <v>TQJ-AK综合竿轻量版Ⅱ粉+32L-青钓钓箱-无竿</v>
          </cell>
        </row>
        <row r="50590">
          <cell r="C50590" t="str">
            <v>202410241001</v>
          </cell>
          <cell r="D50590" t="str">
            <v>TQJ-AK综合竿轻量版Ⅱ粉+32L-青钓钓箱-无竿</v>
          </cell>
        </row>
        <row r="50591">
          <cell r="C50591" t="str">
            <v>202410241001</v>
          </cell>
          <cell r="D50591" t="str">
            <v>TQJ-AK综合竿轻量版Ⅱ粉+32L-青钓钓箱-无竿</v>
          </cell>
        </row>
        <row r="50592">
          <cell r="C50592" t="str">
            <v>202410241001</v>
          </cell>
          <cell r="D50592" t="str">
            <v>TQJ-AK综合竿轻量版Ⅱ粉+32L-青钓钓箱-无竿</v>
          </cell>
        </row>
        <row r="50593">
          <cell r="C50593" t="str">
            <v>202410241001</v>
          </cell>
          <cell r="D50593" t="str">
            <v>TQJ-AK综合竿轻量版Ⅱ粉+32L-青钓钓箱-无竿</v>
          </cell>
        </row>
        <row r="50594">
          <cell r="C50594" t="str">
            <v>202410241001</v>
          </cell>
          <cell r="D50594" t="str">
            <v>TQJ-AK综合竿轻量版Ⅱ粉+32L-青钓钓箱-无竿</v>
          </cell>
        </row>
        <row r="50595">
          <cell r="C50595" t="str">
            <v>202410241001</v>
          </cell>
          <cell r="D50595" t="str">
            <v>TQJ-AK综合竿轻量版Ⅱ粉+32L-青钓钓箱-无竿</v>
          </cell>
        </row>
        <row r="50596">
          <cell r="C50596" t="str">
            <v>202410241001</v>
          </cell>
          <cell r="D50596" t="str">
            <v>TQJ-AK综合竿轻量版Ⅱ粉+32L-青钓钓箱-无竿</v>
          </cell>
        </row>
        <row r="50597">
          <cell r="C50597" t="str">
            <v>202410241001</v>
          </cell>
          <cell r="D50597" t="str">
            <v>TQJ-AK综合竿轻量版Ⅱ粉+32L-青钓钓箱-无竿</v>
          </cell>
        </row>
        <row r="50598">
          <cell r="C50598" t="str">
            <v>202410241001</v>
          </cell>
          <cell r="D50598" t="str">
            <v>TQJ-AK综合竿轻量版Ⅱ粉+32L-青钓钓箱-无竿</v>
          </cell>
        </row>
        <row r="50599">
          <cell r="C50599" t="str">
            <v>202410241001</v>
          </cell>
          <cell r="D50599" t="str">
            <v>TQJ-AK综合竿轻量版Ⅱ粉+32L-青钓钓箱-无竿</v>
          </cell>
        </row>
        <row r="50600">
          <cell r="C50600" t="str">
            <v>202410241001</v>
          </cell>
          <cell r="D50600" t="str">
            <v>TQJ-AK综合竿轻量版Ⅱ粉+32L-青钓钓箱-无竿</v>
          </cell>
        </row>
        <row r="50601">
          <cell r="C50601" t="str">
            <v>202410241001</v>
          </cell>
          <cell r="D50601" t="str">
            <v>TQJ-AK综合竿轻量版Ⅱ粉+32L-青钓钓箱-无竿</v>
          </cell>
        </row>
        <row r="50602">
          <cell r="C50602" t="str">
            <v>202410241001</v>
          </cell>
          <cell r="D50602" t="str">
            <v>TQJ-AK综合竿轻量版Ⅱ粉+32L-青钓钓箱-无竿</v>
          </cell>
        </row>
        <row r="50603">
          <cell r="C50603" t="str">
            <v>202410241001</v>
          </cell>
          <cell r="D50603" t="str">
            <v>TQJ-AK综合竿轻量版Ⅱ粉+32L-青钓钓箱-无竿</v>
          </cell>
        </row>
        <row r="50604">
          <cell r="C50604" t="str">
            <v>202410241001</v>
          </cell>
          <cell r="D50604" t="str">
            <v>TQJ-AK综合竿轻量版Ⅱ粉+32L-青钓钓箱-无竿</v>
          </cell>
        </row>
        <row r="50605">
          <cell r="C50605" t="str">
            <v>202410241001</v>
          </cell>
          <cell r="D50605" t="str">
            <v>TQJ-AK综合竿轻量版Ⅱ粉+32L-青钓钓箱-无竿</v>
          </cell>
        </row>
        <row r="50606">
          <cell r="C50606" t="str">
            <v>202410241001</v>
          </cell>
          <cell r="D50606" t="str">
            <v>TQJ-AK综合竿轻量版Ⅱ粉+32L-青钓钓箱-无竿</v>
          </cell>
        </row>
        <row r="50607">
          <cell r="C50607" t="str">
            <v>202410241001</v>
          </cell>
          <cell r="D50607" t="str">
            <v>TQJ-AK综合竿轻量版Ⅱ粉+32L-青钓钓箱-无竿</v>
          </cell>
        </row>
        <row r="50608">
          <cell r="C50608" t="str">
            <v>202410241036</v>
          </cell>
          <cell r="D50608" t="str">
            <v>TQJ-AK综合竿轻量版Ⅱ粉+32L-青钓钓箱-3.6米</v>
          </cell>
        </row>
        <row r="50609">
          <cell r="C50609" t="str">
            <v>202410241036</v>
          </cell>
          <cell r="D50609" t="str">
            <v>TQJ-AK综合竿轻量版Ⅱ粉+32L-青钓钓箱-3.6米</v>
          </cell>
        </row>
        <row r="50610">
          <cell r="C50610" t="str">
            <v>202410241036</v>
          </cell>
          <cell r="D50610" t="str">
            <v>TQJ-AK综合竿轻量版Ⅱ粉+32L-青钓钓箱-3.6米</v>
          </cell>
        </row>
        <row r="50611">
          <cell r="C50611" t="str">
            <v>202410241036</v>
          </cell>
          <cell r="D50611" t="str">
            <v>TQJ-AK综合竿轻量版Ⅱ粉+32L-青钓钓箱-3.6米</v>
          </cell>
        </row>
        <row r="50612">
          <cell r="C50612" t="str">
            <v>202410241036</v>
          </cell>
          <cell r="D50612" t="str">
            <v>TQJ-AK综合竿轻量版Ⅱ粉+32L-青钓钓箱-3.6米</v>
          </cell>
        </row>
        <row r="50613">
          <cell r="C50613" t="str">
            <v>202410241036</v>
          </cell>
          <cell r="D50613" t="str">
            <v>TQJ-AK综合竿轻量版Ⅱ粉+32L-青钓钓箱-3.6米</v>
          </cell>
        </row>
        <row r="50614">
          <cell r="C50614" t="str">
            <v>202410241036</v>
          </cell>
          <cell r="D50614" t="str">
            <v>TQJ-AK综合竿轻量版Ⅱ粉+32L-青钓钓箱-3.6米</v>
          </cell>
        </row>
        <row r="50615">
          <cell r="C50615" t="str">
            <v>202410241036</v>
          </cell>
          <cell r="D50615" t="str">
            <v>TQJ-AK综合竿轻量版Ⅱ粉+32L-青钓钓箱-3.6米</v>
          </cell>
        </row>
        <row r="50616">
          <cell r="C50616" t="str">
            <v>202410241036</v>
          </cell>
          <cell r="D50616" t="str">
            <v>TQJ-AK综合竿轻量版Ⅱ粉+32L-青钓钓箱-3.6米</v>
          </cell>
        </row>
        <row r="50617">
          <cell r="C50617" t="str">
            <v>202410241036</v>
          </cell>
          <cell r="D50617" t="str">
            <v>TQJ-AK综合竿轻量版Ⅱ粉+32L-青钓钓箱-3.6米</v>
          </cell>
        </row>
        <row r="50618">
          <cell r="C50618" t="str">
            <v>202410241036</v>
          </cell>
          <cell r="D50618" t="str">
            <v>TQJ-AK综合竿轻量版Ⅱ粉+32L-青钓钓箱-3.6米</v>
          </cell>
        </row>
        <row r="50619">
          <cell r="C50619" t="str">
            <v>202410241036</v>
          </cell>
          <cell r="D50619" t="str">
            <v>TQJ-AK综合竿轻量版Ⅱ粉+32L-青钓钓箱-3.6米</v>
          </cell>
        </row>
        <row r="50620">
          <cell r="C50620" t="str">
            <v>202410241036</v>
          </cell>
          <cell r="D50620" t="str">
            <v>TQJ-AK综合竿轻量版Ⅱ粉+32L-青钓钓箱-3.6米</v>
          </cell>
        </row>
        <row r="50621">
          <cell r="C50621" t="str">
            <v>202410241036</v>
          </cell>
          <cell r="D50621" t="str">
            <v>TQJ-AK综合竿轻量版Ⅱ粉+32L-青钓钓箱-3.6米</v>
          </cell>
        </row>
        <row r="50622">
          <cell r="C50622" t="str">
            <v>202410241036</v>
          </cell>
          <cell r="D50622" t="str">
            <v>TQJ-AK综合竿轻量版Ⅱ粉+32L-青钓钓箱-3.6米</v>
          </cell>
        </row>
        <row r="50623">
          <cell r="C50623" t="str">
            <v>202410241036</v>
          </cell>
          <cell r="D50623" t="str">
            <v>TQJ-AK综合竿轻量版Ⅱ粉+32L-青钓钓箱-3.6米</v>
          </cell>
        </row>
        <row r="50624">
          <cell r="C50624" t="str">
            <v>202410241036</v>
          </cell>
          <cell r="D50624" t="str">
            <v>TQJ-AK综合竿轻量版Ⅱ粉+32L-青钓钓箱-3.6米</v>
          </cell>
        </row>
        <row r="50625">
          <cell r="C50625" t="str">
            <v>202410241036</v>
          </cell>
          <cell r="D50625" t="str">
            <v>TQJ-AK综合竿轻量版Ⅱ粉+32L-青钓钓箱-3.6米</v>
          </cell>
        </row>
        <row r="50626">
          <cell r="C50626" t="str">
            <v>202410241036</v>
          </cell>
          <cell r="D50626" t="str">
            <v>TQJ-AK综合竿轻量版Ⅱ粉+32L-青钓钓箱-3.6米</v>
          </cell>
        </row>
        <row r="50627">
          <cell r="C50627" t="str">
            <v>202410241036</v>
          </cell>
          <cell r="D50627" t="str">
            <v>TQJ-AK综合竿轻量版Ⅱ粉+32L-青钓钓箱-3.6米</v>
          </cell>
        </row>
        <row r="50628">
          <cell r="C50628" t="str">
            <v>202410241045</v>
          </cell>
          <cell r="D50628" t="str">
            <v>TQJ-AK综合竿轻量版Ⅱ粉+32L-青钓钓箱-4.5米</v>
          </cell>
        </row>
        <row r="50629">
          <cell r="C50629" t="str">
            <v>202410241045</v>
          </cell>
          <cell r="D50629" t="str">
            <v>TQJ-AK综合竿轻量版Ⅱ粉+32L-青钓钓箱-4.5米</v>
          </cell>
        </row>
        <row r="50630">
          <cell r="C50630" t="str">
            <v>202410241045</v>
          </cell>
          <cell r="D50630" t="str">
            <v>TQJ-AK综合竿轻量版Ⅱ粉+32L-青钓钓箱-4.5米</v>
          </cell>
        </row>
        <row r="50631">
          <cell r="C50631" t="str">
            <v>202410241045</v>
          </cell>
          <cell r="D50631" t="str">
            <v>TQJ-AK综合竿轻量版Ⅱ粉+32L-青钓钓箱-4.5米</v>
          </cell>
        </row>
        <row r="50632">
          <cell r="C50632" t="str">
            <v>202410241045</v>
          </cell>
          <cell r="D50632" t="str">
            <v>TQJ-AK综合竿轻量版Ⅱ粉+32L-青钓钓箱-4.5米</v>
          </cell>
        </row>
        <row r="50633">
          <cell r="C50633" t="str">
            <v>202410241045</v>
          </cell>
          <cell r="D50633" t="str">
            <v>TQJ-AK综合竿轻量版Ⅱ粉+32L-青钓钓箱-4.5米</v>
          </cell>
        </row>
        <row r="50634">
          <cell r="C50634" t="str">
            <v>202410241045</v>
          </cell>
          <cell r="D50634" t="str">
            <v>TQJ-AK综合竿轻量版Ⅱ粉+32L-青钓钓箱-4.5米</v>
          </cell>
        </row>
        <row r="50635">
          <cell r="C50635" t="str">
            <v>202410241045</v>
          </cell>
          <cell r="D50635" t="str">
            <v>TQJ-AK综合竿轻量版Ⅱ粉+32L-青钓钓箱-4.5米</v>
          </cell>
        </row>
        <row r="50636">
          <cell r="C50636" t="str">
            <v>202410241045</v>
          </cell>
          <cell r="D50636" t="str">
            <v>TQJ-AK综合竿轻量版Ⅱ粉+32L-青钓钓箱-4.5米</v>
          </cell>
        </row>
        <row r="50637">
          <cell r="C50637" t="str">
            <v>202410241045</v>
          </cell>
          <cell r="D50637" t="str">
            <v>TQJ-AK综合竿轻量版Ⅱ粉+32L-青钓钓箱-4.5米</v>
          </cell>
        </row>
        <row r="50638">
          <cell r="C50638" t="str">
            <v>202410241045</v>
          </cell>
          <cell r="D50638" t="str">
            <v>TQJ-AK综合竿轻量版Ⅱ粉+32L-青钓钓箱-4.5米</v>
          </cell>
        </row>
        <row r="50639">
          <cell r="C50639" t="str">
            <v>202410241045</v>
          </cell>
          <cell r="D50639" t="str">
            <v>TQJ-AK综合竿轻量版Ⅱ粉+32L-青钓钓箱-4.5米</v>
          </cell>
        </row>
        <row r="50640">
          <cell r="C50640" t="str">
            <v>202410241045</v>
          </cell>
          <cell r="D50640" t="str">
            <v>TQJ-AK综合竿轻量版Ⅱ粉+32L-青钓钓箱-4.5米</v>
          </cell>
        </row>
        <row r="50641">
          <cell r="C50641" t="str">
            <v>202410241045</v>
          </cell>
          <cell r="D50641" t="str">
            <v>TQJ-AK综合竿轻量版Ⅱ粉+32L-青钓钓箱-4.5米</v>
          </cell>
        </row>
        <row r="50642">
          <cell r="C50642" t="str">
            <v>202410241045</v>
          </cell>
          <cell r="D50642" t="str">
            <v>TQJ-AK综合竿轻量版Ⅱ粉+32L-青钓钓箱-4.5米</v>
          </cell>
        </row>
        <row r="50643">
          <cell r="C50643" t="str">
            <v>202410241045</v>
          </cell>
          <cell r="D50643" t="str">
            <v>TQJ-AK综合竿轻量版Ⅱ粉+32L-青钓钓箱-4.5米</v>
          </cell>
        </row>
        <row r="50644">
          <cell r="C50644" t="str">
            <v>202410241045</v>
          </cell>
          <cell r="D50644" t="str">
            <v>TQJ-AK综合竿轻量版Ⅱ粉+32L-青钓钓箱-4.5米</v>
          </cell>
        </row>
        <row r="50645">
          <cell r="C50645" t="str">
            <v>202410241045</v>
          </cell>
          <cell r="D50645" t="str">
            <v>TQJ-AK综合竿轻量版Ⅱ粉+32L-青钓钓箱-4.5米</v>
          </cell>
        </row>
        <row r="50646">
          <cell r="C50646" t="str">
            <v>202410241045</v>
          </cell>
          <cell r="D50646" t="str">
            <v>TQJ-AK综合竿轻量版Ⅱ粉+32L-青钓钓箱-4.5米</v>
          </cell>
        </row>
        <row r="50647">
          <cell r="C50647" t="str">
            <v>202410241045</v>
          </cell>
          <cell r="D50647" t="str">
            <v>TQJ-AK综合竿轻量版Ⅱ粉+32L-青钓钓箱-4.5米</v>
          </cell>
        </row>
        <row r="50648">
          <cell r="C50648" t="str">
            <v>202410241054</v>
          </cell>
          <cell r="D50648" t="str">
            <v>TQJ-AK综合竿轻量版Ⅱ粉+32L-青钓钓箱-5.4米</v>
          </cell>
        </row>
        <row r="50649">
          <cell r="C50649" t="str">
            <v>202410241054</v>
          </cell>
          <cell r="D50649" t="str">
            <v>TQJ-AK综合竿轻量版Ⅱ粉+32L-青钓钓箱-5.4米</v>
          </cell>
        </row>
        <row r="50650">
          <cell r="C50650" t="str">
            <v>202410241054</v>
          </cell>
          <cell r="D50650" t="str">
            <v>TQJ-AK综合竿轻量版Ⅱ粉+32L-青钓钓箱-5.4米</v>
          </cell>
        </row>
        <row r="50651">
          <cell r="C50651" t="str">
            <v>202410241054</v>
          </cell>
          <cell r="D50651" t="str">
            <v>TQJ-AK综合竿轻量版Ⅱ粉+32L-青钓钓箱-5.4米</v>
          </cell>
        </row>
        <row r="50652">
          <cell r="C50652" t="str">
            <v>202410241054</v>
          </cell>
          <cell r="D50652" t="str">
            <v>TQJ-AK综合竿轻量版Ⅱ粉+32L-青钓钓箱-5.4米</v>
          </cell>
        </row>
        <row r="50653">
          <cell r="C50653" t="str">
            <v>202410241054</v>
          </cell>
          <cell r="D50653" t="str">
            <v>TQJ-AK综合竿轻量版Ⅱ粉+32L-青钓钓箱-5.4米</v>
          </cell>
        </row>
        <row r="50654">
          <cell r="C50654" t="str">
            <v>202410241054</v>
          </cell>
          <cell r="D50654" t="str">
            <v>TQJ-AK综合竿轻量版Ⅱ粉+32L-青钓钓箱-5.4米</v>
          </cell>
        </row>
        <row r="50655">
          <cell r="C50655" t="str">
            <v>202410241054</v>
          </cell>
          <cell r="D50655" t="str">
            <v>TQJ-AK综合竿轻量版Ⅱ粉+32L-青钓钓箱-5.4米</v>
          </cell>
        </row>
        <row r="50656">
          <cell r="C50656" t="str">
            <v>202410241054</v>
          </cell>
          <cell r="D50656" t="str">
            <v>TQJ-AK综合竿轻量版Ⅱ粉+32L-青钓钓箱-5.4米</v>
          </cell>
        </row>
        <row r="50657">
          <cell r="C50657" t="str">
            <v>202410241054</v>
          </cell>
          <cell r="D50657" t="str">
            <v>TQJ-AK综合竿轻量版Ⅱ粉+32L-青钓钓箱-5.4米</v>
          </cell>
        </row>
        <row r="50658">
          <cell r="C50658" t="str">
            <v>202410241054</v>
          </cell>
          <cell r="D50658" t="str">
            <v>TQJ-AK综合竿轻量版Ⅱ粉+32L-青钓钓箱-5.4米</v>
          </cell>
        </row>
        <row r="50659">
          <cell r="C50659" t="str">
            <v>202410241054</v>
          </cell>
          <cell r="D50659" t="str">
            <v>TQJ-AK综合竿轻量版Ⅱ粉+32L-青钓钓箱-5.4米</v>
          </cell>
        </row>
        <row r="50660">
          <cell r="C50660" t="str">
            <v>202410241054</v>
          </cell>
          <cell r="D50660" t="str">
            <v>TQJ-AK综合竿轻量版Ⅱ粉+32L-青钓钓箱-5.4米</v>
          </cell>
        </row>
        <row r="50661">
          <cell r="C50661" t="str">
            <v>202410241054</v>
          </cell>
          <cell r="D50661" t="str">
            <v>TQJ-AK综合竿轻量版Ⅱ粉+32L-青钓钓箱-5.4米</v>
          </cell>
        </row>
        <row r="50662">
          <cell r="C50662" t="str">
            <v>202410241054</v>
          </cell>
          <cell r="D50662" t="str">
            <v>TQJ-AK综合竿轻量版Ⅱ粉+32L-青钓钓箱-5.4米</v>
          </cell>
        </row>
        <row r="50663">
          <cell r="C50663" t="str">
            <v>202410241054</v>
          </cell>
          <cell r="D50663" t="str">
            <v>TQJ-AK综合竿轻量版Ⅱ粉+32L-青钓钓箱-5.4米</v>
          </cell>
        </row>
        <row r="50664">
          <cell r="C50664" t="str">
            <v>202410241054</v>
          </cell>
          <cell r="D50664" t="str">
            <v>TQJ-AK综合竿轻量版Ⅱ粉+32L-青钓钓箱-5.4米</v>
          </cell>
        </row>
        <row r="50665">
          <cell r="C50665" t="str">
            <v>202410241054</v>
          </cell>
          <cell r="D50665" t="str">
            <v>TQJ-AK综合竿轻量版Ⅱ粉+32L-青钓钓箱-5.4米</v>
          </cell>
        </row>
        <row r="50666">
          <cell r="C50666" t="str">
            <v>202410241054</v>
          </cell>
          <cell r="D50666" t="str">
            <v>TQJ-AK综合竿轻量版Ⅱ粉+32L-青钓钓箱-5.4米</v>
          </cell>
        </row>
        <row r="50667">
          <cell r="C50667" t="str">
            <v>202410241054</v>
          </cell>
          <cell r="D50667" t="str">
            <v>TQJ-AK综合竿轻量版Ⅱ粉+32L-青钓钓箱-5.4米</v>
          </cell>
        </row>
        <row r="50668">
          <cell r="C50668" t="str">
            <v>202410241063</v>
          </cell>
          <cell r="D50668" t="str">
            <v>TQJ-AK综合竿轻量版Ⅱ粉+32L-青钓钓箱-6.3米</v>
          </cell>
        </row>
        <row r="50669">
          <cell r="C50669" t="str">
            <v>202410241063</v>
          </cell>
          <cell r="D50669" t="str">
            <v>TQJ-AK综合竿轻量版Ⅱ粉+32L-青钓钓箱-6.3米</v>
          </cell>
        </row>
        <row r="50670">
          <cell r="C50670" t="str">
            <v>202410241063</v>
          </cell>
          <cell r="D50670" t="str">
            <v>TQJ-AK综合竿轻量版Ⅱ粉+32L-青钓钓箱-6.3米</v>
          </cell>
        </row>
        <row r="50671">
          <cell r="C50671" t="str">
            <v>202410241063</v>
          </cell>
          <cell r="D50671" t="str">
            <v>TQJ-AK综合竿轻量版Ⅱ粉+32L-青钓钓箱-6.3米</v>
          </cell>
        </row>
        <row r="50672">
          <cell r="C50672" t="str">
            <v>202410241063</v>
          </cell>
          <cell r="D50672" t="str">
            <v>TQJ-AK综合竿轻量版Ⅱ粉+32L-青钓钓箱-6.3米</v>
          </cell>
        </row>
        <row r="50673">
          <cell r="C50673" t="str">
            <v>202410241063</v>
          </cell>
          <cell r="D50673" t="str">
            <v>TQJ-AK综合竿轻量版Ⅱ粉+32L-青钓钓箱-6.3米</v>
          </cell>
        </row>
        <row r="50674">
          <cell r="C50674" t="str">
            <v>202410241063</v>
          </cell>
          <cell r="D50674" t="str">
            <v>TQJ-AK综合竿轻量版Ⅱ粉+32L-青钓钓箱-6.3米</v>
          </cell>
        </row>
        <row r="50675">
          <cell r="C50675" t="str">
            <v>202410241063</v>
          </cell>
          <cell r="D50675" t="str">
            <v>TQJ-AK综合竿轻量版Ⅱ粉+32L-青钓钓箱-6.3米</v>
          </cell>
        </row>
        <row r="50676">
          <cell r="C50676" t="str">
            <v>202410241063</v>
          </cell>
          <cell r="D50676" t="str">
            <v>TQJ-AK综合竿轻量版Ⅱ粉+32L-青钓钓箱-6.3米</v>
          </cell>
        </row>
        <row r="50677">
          <cell r="C50677" t="str">
            <v>202410241063</v>
          </cell>
          <cell r="D50677" t="str">
            <v>TQJ-AK综合竿轻量版Ⅱ粉+32L-青钓钓箱-6.3米</v>
          </cell>
        </row>
        <row r="50678">
          <cell r="C50678" t="str">
            <v>202410241063</v>
          </cell>
          <cell r="D50678" t="str">
            <v>TQJ-AK综合竿轻量版Ⅱ粉+32L-青钓钓箱-6.3米</v>
          </cell>
        </row>
        <row r="50679">
          <cell r="C50679" t="str">
            <v>202410241063</v>
          </cell>
          <cell r="D50679" t="str">
            <v>TQJ-AK综合竿轻量版Ⅱ粉+32L-青钓钓箱-6.3米</v>
          </cell>
        </row>
        <row r="50680">
          <cell r="C50680" t="str">
            <v>202410241063</v>
          </cell>
          <cell r="D50680" t="str">
            <v>TQJ-AK综合竿轻量版Ⅱ粉+32L-青钓钓箱-6.3米</v>
          </cell>
        </row>
        <row r="50681">
          <cell r="C50681" t="str">
            <v>202410241063</v>
          </cell>
          <cell r="D50681" t="str">
            <v>TQJ-AK综合竿轻量版Ⅱ粉+32L-青钓钓箱-6.3米</v>
          </cell>
        </row>
        <row r="50682">
          <cell r="C50682" t="str">
            <v>202410241063</v>
          </cell>
          <cell r="D50682" t="str">
            <v>TQJ-AK综合竿轻量版Ⅱ粉+32L-青钓钓箱-6.3米</v>
          </cell>
        </row>
        <row r="50683">
          <cell r="C50683" t="str">
            <v>202410241063</v>
          </cell>
          <cell r="D50683" t="str">
            <v>TQJ-AK综合竿轻量版Ⅱ粉+32L-青钓钓箱-6.3米</v>
          </cell>
        </row>
        <row r="50684">
          <cell r="C50684" t="str">
            <v>202410241063</v>
          </cell>
          <cell r="D50684" t="str">
            <v>TQJ-AK综合竿轻量版Ⅱ粉+32L-青钓钓箱-6.3米</v>
          </cell>
        </row>
        <row r="50685">
          <cell r="C50685" t="str">
            <v>202410241063</v>
          </cell>
          <cell r="D50685" t="str">
            <v>TQJ-AK综合竿轻量版Ⅱ粉+32L-青钓钓箱-6.3米</v>
          </cell>
        </row>
        <row r="50686">
          <cell r="C50686" t="str">
            <v>202410241063</v>
          </cell>
          <cell r="D50686" t="str">
            <v>TQJ-AK综合竿轻量版Ⅱ粉+32L-青钓钓箱-6.3米</v>
          </cell>
        </row>
        <row r="50687">
          <cell r="C50687" t="str">
            <v>202410241063</v>
          </cell>
          <cell r="D50687" t="str">
            <v>TQJ-AK综合竿轻量版Ⅱ粉+32L-青钓钓箱-6.3米</v>
          </cell>
        </row>
        <row r="50688">
          <cell r="C50688" t="str">
            <v>202410241072</v>
          </cell>
          <cell r="D50688" t="str">
            <v>TQJ-AK综合竿轻量版Ⅱ粉+32L-青钓钓箱-7.2米</v>
          </cell>
        </row>
        <row r="50689">
          <cell r="C50689" t="str">
            <v>202410241072</v>
          </cell>
          <cell r="D50689" t="str">
            <v>TQJ-AK综合竿轻量版Ⅱ粉+32L-青钓钓箱-7.2米</v>
          </cell>
        </row>
        <row r="50690">
          <cell r="C50690" t="str">
            <v>202410241072</v>
          </cell>
          <cell r="D50690" t="str">
            <v>TQJ-AK综合竿轻量版Ⅱ粉+32L-青钓钓箱-7.2米</v>
          </cell>
        </row>
        <row r="50691">
          <cell r="C50691" t="str">
            <v>202410241072</v>
          </cell>
          <cell r="D50691" t="str">
            <v>TQJ-AK综合竿轻量版Ⅱ粉+32L-青钓钓箱-7.2米</v>
          </cell>
        </row>
        <row r="50692">
          <cell r="C50692" t="str">
            <v>202410241072</v>
          </cell>
          <cell r="D50692" t="str">
            <v>TQJ-AK综合竿轻量版Ⅱ粉+32L-青钓钓箱-7.2米</v>
          </cell>
        </row>
        <row r="50693">
          <cell r="C50693" t="str">
            <v>202410241072</v>
          </cell>
          <cell r="D50693" t="str">
            <v>TQJ-AK综合竿轻量版Ⅱ粉+32L-青钓钓箱-7.2米</v>
          </cell>
        </row>
        <row r="50694">
          <cell r="C50694" t="str">
            <v>202410241072</v>
          </cell>
          <cell r="D50694" t="str">
            <v>TQJ-AK综合竿轻量版Ⅱ粉+32L-青钓钓箱-7.2米</v>
          </cell>
        </row>
        <row r="50695">
          <cell r="C50695" t="str">
            <v>202410241072</v>
          </cell>
          <cell r="D50695" t="str">
            <v>TQJ-AK综合竿轻量版Ⅱ粉+32L-青钓钓箱-7.2米</v>
          </cell>
        </row>
        <row r="50696">
          <cell r="C50696" t="str">
            <v>202410241072</v>
          </cell>
          <cell r="D50696" t="str">
            <v>TQJ-AK综合竿轻量版Ⅱ粉+32L-青钓钓箱-7.2米</v>
          </cell>
        </row>
        <row r="50697">
          <cell r="C50697" t="str">
            <v>202410241072</v>
          </cell>
          <cell r="D50697" t="str">
            <v>TQJ-AK综合竿轻量版Ⅱ粉+32L-青钓钓箱-7.2米</v>
          </cell>
        </row>
        <row r="50698">
          <cell r="C50698" t="str">
            <v>202410241072</v>
          </cell>
          <cell r="D50698" t="str">
            <v>TQJ-AK综合竿轻量版Ⅱ粉+32L-青钓钓箱-7.2米</v>
          </cell>
        </row>
        <row r="50699">
          <cell r="C50699" t="str">
            <v>202410241072</v>
          </cell>
          <cell r="D50699" t="str">
            <v>TQJ-AK综合竿轻量版Ⅱ粉+32L-青钓钓箱-7.2米</v>
          </cell>
        </row>
        <row r="50700">
          <cell r="C50700" t="str">
            <v>202410241072</v>
          </cell>
          <cell r="D50700" t="str">
            <v>TQJ-AK综合竿轻量版Ⅱ粉+32L-青钓钓箱-7.2米</v>
          </cell>
        </row>
        <row r="50701">
          <cell r="C50701" t="str">
            <v>202410241072</v>
          </cell>
          <cell r="D50701" t="str">
            <v>TQJ-AK综合竿轻量版Ⅱ粉+32L-青钓钓箱-7.2米</v>
          </cell>
        </row>
        <row r="50702">
          <cell r="C50702" t="str">
            <v>202410241072</v>
          </cell>
          <cell r="D50702" t="str">
            <v>TQJ-AK综合竿轻量版Ⅱ粉+32L-青钓钓箱-7.2米</v>
          </cell>
        </row>
        <row r="50703">
          <cell r="C50703" t="str">
            <v>202410241072</v>
          </cell>
          <cell r="D50703" t="str">
            <v>TQJ-AK综合竿轻量版Ⅱ粉+32L-青钓钓箱-7.2米</v>
          </cell>
        </row>
        <row r="50704">
          <cell r="C50704" t="str">
            <v>202410241072</v>
          </cell>
          <cell r="D50704" t="str">
            <v>TQJ-AK综合竿轻量版Ⅱ粉+32L-青钓钓箱-7.2米</v>
          </cell>
        </row>
        <row r="50705">
          <cell r="C50705" t="str">
            <v>202410241072</v>
          </cell>
          <cell r="D50705" t="str">
            <v>TQJ-AK综合竿轻量版Ⅱ粉+32L-青钓钓箱-7.2米</v>
          </cell>
        </row>
        <row r="50706">
          <cell r="C50706" t="str">
            <v>202410241072</v>
          </cell>
          <cell r="D50706" t="str">
            <v>TQJ-AK综合竿轻量版Ⅱ粉+32L-青钓钓箱-7.2米</v>
          </cell>
        </row>
        <row r="50707">
          <cell r="C50707" t="str">
            <v>202410241072</v>
          </cell>
          <cell r="D50707" t="str">
            <v>TQJ-AK综合竿轻量版Ⅱ粉+32L-青钓钓箱-7.2米</v>
          </cell>
        </row>
        <row r="50708">
          <cell r="C50708" t="str">
            <v>202410243645</v>
          </cell>
          <cell r="D50708" t="str">
            <v>TQJ-AK综合竿轻量版Ⅱ粉+32L-青钓钓箱-3.6米+4.5米</v>
          </cell>
        </row>
        <row r="50709">
          <cell r="C50709" t="str">
            <v>202410243645</v>
          </cell>
          <cell r="D50709" t="str">
            <v>TQJ-AK综合竿轻量版Ⅱ粉+32L-青钓钓箱-3.6米+4.5米</v>
          </cell>
        </row>
        <row r="50710">
          <cell r="C50710" t="str">
            <v>202410243645</v>
          </cell>
          <cell r="D50710" t="str">
            <v>TQJ-AK综合竿轻量版Ⅱ粉+32L-青钓钓箱-3.6米+4.5米</v>
          </cell>
        </row>
        <row r="50711">
          <cell r="C50711" t="str">
            <v>202410243645</v>
          </cell>
          <cell r="D50711" t="str">
            <v>TQJ-AK综合竿轻量版Ⅱ粉+32L-青钓钓箱-3.6米+4.5米</v>
          </cell>
        </row>
        <row r="50712">
          <cell r="C50712" t="str">
            <v>202410243645</v>
          </cell>
          <cell r="D50712" t="str">
            <v>TQJ-AK综合竿轻量版Ⅱ粉+32L-青钓钓箱-3.6米+4.5米</v>
          </cell>
        </row>
        <row r="50713">
          <cell r="C50713" t="str">
            <v>202410243645</v>
          </cell>
          <cell r="D50713" t="str">
            <v>TQJ-AK综合竿轻量版Ⅱ粉+32L-青钓钓箱-3.6米+4.5米</v>
          </cell>
        </row>
        <row r="50714">
          <cell r="C50714" t="str">
            <v>202410243645</v>
          </cell>
          <cell r="D50714" t="str">
            <v>TQJ-AK综合竿轻量版Ⅱ粉+32L-青钓钓箱-3.6米+4.5米</v>
          </cell>
        </row>
        <row r="50715">
          <cell r="C50715" t="str">
            <v>202410243645</v>
          </cell>
          <cell r="D50715" t="str">
            <v>TQJ-AK综合竿轻量版Ⅱ粉+32L-青钓钓箱-3.6米+4.5米</v>
          </cell>
        </row>
        <row r="50716">
          <cell r="C50716" t="str">
            <v>202410243645</v>
          </cell>
          <cell r="D50716" t="str">
            <v>TQJ-AK综合竿轻量版Ⅱ粉+32L-青钓钓箱-3.6米+4.5米</v>
          </cell>
        </row>
        <row r="50717">
          <cell r="C50717" t="str">
            <v>202410243645</v>
          </cell>
          <cell r="D50717" t="str">
            <v>TQJ-AK综合竿轻量版Ⅱ粉+32L-青钓钓箱-3.6米+4.5米</v>
          </cell>
        </row>
        <row r="50718">
          <cell r="C50718" t="str">
            <v>202410243645</v>
          </cell>
          <cell r="D50718" t="str">
            <v>TQJ-AK综合竿轻量版Ⅱ粉+32L-青钓钓箱-3.6米+4.5米</v>
          </cell>
        </row>
        <row r="50719">
          <cell r="C50719" t="str">
            <v>202410243645</v>
          </cell>
          <cell r="D50719" t="str">
            <v>TQJ-AK综合竿轻量版Ⅱ粉+32L-青钓钓箱-3.6米+4.5米</v>
          </cell>
        </row>
        <row r="50720">
          <cell r="C50720" t="str">
            <v>202410243645</v>
          </cell>
          <cell r="D50720" t="str">
            <v>TQJ-AK综合竿轻量版Ⅱ粉+32L-青钓钓箱-3.6米+4.5米</v>
          </cell>
        </row>
        <row r="50721">
          <cell r="C50721" t="str">
            <v>202410243645</v>
          </cell>
          <cell r="D50721" t="str">
            <v>TQJ-AK综合竿轻量版Ⅱ粉+32L-青钓钓箱-3.6米+4.5米</v>
          </cell>
        </row>
        <row r="50722">
          <cell r="C50722" t="str">
            <v>202410243645</v>
          </cell>
          <cell r="D50722" t="str">
            <v>TQJ-AK综合竿轻量版Ⅱ粉+32L-青钓钓箱-3.6米+4.5米</v>
          </cell>
        </row>
        <row r="50723">
          <cell r="C50723" t="str">
            <v>202410243645</v>
          </cell>
          <cell r="D50723" t="str">
            <v>TQJ-AK综合竿轻量版Ⅱ粉+32L-青钓钓箱-3.6米+4.5米</v>
          </cell>
        </row>
        <row r="50724">
          <cell r="C50724" t="str">
            <v>202410243645</v>
          </cell>
          <cell r="D50724" t="str">
            <v>TQJ-AK综合竿轻量版Ⅱ粉+32L-青钓钓箱-3.6米+4.5米</v>
          </cell>
        </row>
        <row r="50725">
          <cell r="C50725" t="str">
            <v>202410243645</v>
          </cell>
          <cell r="D50725" t="str">
            <v>TQJ-AK综合竿轻量版Ⅱ粉+32L-青钓钓箱-3.6米+4.5米</v>
          </cell>
        </row>
        <row r="50726">
          <cell r="C50726" t="str">
            <v>202410243645</v>
          </cell>
          <cell r="D50726" t="str">
            <v>TQJ-AK综合竿轻量版Ⅱ粉+32L-青钓钓箱-3.6米+4.5米</v>
          </cell>
        </row>
        <row r="50727">
          <cell r="C50727" t="str">
            <v>202410243645</v>
          </cell>
          <cell r="D50727" t="str">
            <v>TQJ-AK综合竿轻量版Ⅱ粉+32L-青钓钓箱-3.6米+4.5米</v>
          </cell>
        </row>
        <row r="50728">
          <cell r="C50728" t="str">
            <v>202410243645</v>
          </cell>
          <cell r="D50728" t="str">
            <v>TQJ-AK综合竿轻量版Ⅱ粉+32L-青钓钓箱-3.6米+4.5米</v>
          </cell>
        </row>
        <row r="50729">
          <cell r="C50729" t="str">
            <v>202410244554</v>
          </cell>
          <cell r="D50729" t="str">
            <v>TQJ-AK综合竿轻量版Ⅱ粉+32L-青钓钓箱-4.5米+5.4米</v>
          </cell>
        </row>
        <row r="50730">
          <cell r="C50730" t="str">
            <v>202410244554</v>
          </cell>
          <cell r="D50730" t="str">
            <v>TQJ-AK综合竿轻量版Ⅱ粉+32L-青钓钓箱-4.5米+5.4米</v>
          </cell>
        </row>
        <row r="50731">
          <cell r="C50731" t="str">
            <v>202410244554</v>
          </cell>
          <cell r="D50731" t="str">
            <v>TQJ-AK综合竿轻量版Ⅱ粉+32L-青钓钓箱-4.5米+5.4米</v>
          </cell>
        </row>
        <row r="50732">
          <cell r="C50732" t="str">
            <v>202410244554</v>
          </cell>
          <cell r="D50732" t="str">
            <v>TQJ-AK综合竿轻量版Ⅱ粉+32L-青钓钓箱-4.5米+5.4米</v>
          </cell>
        </row>
        <row r="50733">
          <cell r="C50733" t="str">
            <v>202410244554</v>
          </cell>
          <cell r="D50733" t="str">
            <v>TQJ-AK综合竿轻量版Ⅱ粉+32L-青钓钓箱-4.5米+5.4米</v>
          </cell>
        </row>
        <row r="50734">
          <cell r="C50734" t="str">
            <v>202410244554</v>
          </cell>
          <cell r="D50734" t="str">
            <v>TQJ-AK综合竿轻量版Ⅱ粉+32L-青钓钓箱-4.5米+5.4米</v>
          </cell>
        </row>
        <row r="50735">
          <cell r="C50735" t="str">
            <v>202410244554</v>
          </cell>
          <cell r="D50735" t="str">
            <v>TQJ-AK综合竿轻量版Ⅱ粉+32L-青钓钓箱-4.5米+5.4米</v>
          </cell>
        </row>
        <row r="50736">
          <cell r="C50736" t="str">
            <v>202410244554</v>
          </cell>
          <cell r="D50736" t="str">
            <v>TQJ-AK综合竿轻量版Ⅱ粉+32L-青钓钓箱-4.5米+5.4米</v>
          </cell>
        </row>
        <row r="50737">
          <cell r="C50737" t="str">
            <v>202410244554</v>
          </cell>
          <cell r="D50737" t="str">
            <v>TQJ-AK综合竿轻量版Ⅱ粉+32L-青钓钓箱-4.5米+5.4米</v>
          </cell>
        </row>
        <row r="50738">
          <cell r="C50738" t="str">
            <v>202410244554</v>
          </cell>
          <cell r="D50738" t="str">
            <v>TQJ-AK综合竿轻量版Ⅱ粉+32L-青钓钓箱-4.5米+5.4米</v>
          </cell>
        </row>
        <row r="50739">
          <cell r="C50739" t="str">
            <v>202410244554</v>
          </cell>
          <cell r="D50739" t="str">
            <v>TQJ-AK综合竿轻量版Ⅱ粉+32L-青钓钓箱-4.5米+5.4米</v>
          </cell>
        </row>
        <row r="50740">
          <cell r="C50740" t="str">
            <v>202410244554</v>
          </cell>
          <cell r="D50740" t="str">
            <v>TQJ-AK综合竿轻量版Ⅱ粉+32L-青钓钓箱-4.5米+5.4米</v>
          </cell>
        </row>
        <row r="50741">
          <cell r="C50741" t="str">
            <v>202410244554</v>
          </cell>
          <cell r="D50741" t="str">
            <v>TQJ-AK综合竿轻量版Ⅱ粉+32L-青钓钓箱-4.5米+5.4米</v>
          </cell>
        </row>
        <row r="50742">
          <cell r="C50742" t="str">
            <v>202410244554</v>
          </cell>
          <cell r="D50742" t="str">
            <v>TQJ-AK综合竿轻量版Ⅱ粉+32L-青钓钓箱-4.5米+5.4米</v>
          </cell>
        </row>
        <row r="50743">
          <cell r="C50743" t="str">
            <v>202410244554</v>
          </cell>
          <cell r="D50743" t="str">
            <v>TQJ-AK综合竿轻量版Ⅱ粉+32L-青钓钓箱-4.5米+5.4米</v>
          </cell>
        </row>
        <row r="50744">
          <cell r="C50744" t="str">
            <v>202410244554</v>
          </cell>
          <cell r="D50744" t="str">
            <v>TQJ-AK综合竿轻量版Ⅱ粉+32L-青钓钓箱-4.5米+5.4米</v>
          </cell>
        </row>
        <row r="50745">
          <cell r="C50745" t="str">
            <v>202410244554</v>
          </cell>
          <cell r="D50745" t="str">
            <v>TQJ-AK综合竿轻量版Ⅱ粉+32L-青钓钓箱-4.5米+5.4米</v>
          </cell>
        </row>
        <row r="50746">
          <cell r="C50746" t="str">
            <v>202410244554</v>
          </cell>
          <cell r="D50746" t="str">
            <v>TQJ-AK综合竿轻量版Ⅱ粉+32L-青钓钓箱-4.5米+5.4米</v>
          </cell>
        </row>
        <row r="50747">
          <cell r="C50747" t="str">
            <v>202410244554</v>
          </cell>
          <cell r="D50747" t="str">
            <v>TQJ-AK综合竿轻量版Ⅱ粉+32L-青钓钓箱-4.5米+5.4米</v>
          </cell>
        </row>
        <row r="50748">
          <cell r="C50748" t="str">
            <v>202410244554</v>
          </cell>
          <cell r="D50748" t="str">
            <v>TQJ-AK综合竿轻量版Ⅱ粉+32L-青钓钓箱-4.5米+5.4米</v>
          </cell>
        </row>
        <row r="50749">
          <cell r="C50749" t="str">
            <v>202410244554</v>
          </cell>
          <cell r="D50749" t="str">
            <v>TQJ-AK综合竿轻量版Ⅱ粉+32L-青钓钓箱-4.5米+5.4米</v>
          </cell>
        </row>
        <row r="50750">
          <cell r="C50750" t="str">
            <v>202410245463</v>
          </cell>
          <cell r="D50750" t="str">
            <v>TQJ-AK综合竿轻量版Ⅱ粉+32L-青钓钓箱-5.4米+6.3米</v>
          </cell>
        </row>
        <row r="50751">
          <cell r="C50751" t="str">
            <v>202410245463</v>
          </cell>
          <cell r="D50751" t="str">
            <v>TQJ-AK综合竿轻量版Ⅱ粉+32L-青钓钓箱-5.4米+6.3米</v>
          </cell>
        </row>
        <row r="50752">
          <cell r="C50752" t="str">
            <v>202410245463</v>
          </cell>
          <cell r="D50752" t="str">
            <v>TQJ-AK综合竿轻量版Ⅱ粉+32L-青钓钓箱-5.4米+6.3米</v>
          </cell>
        </row>
        <row r="50753">
          <cell r="C50753" t="str">
            <v>202410245463</v>
          </cell>
          <cell r="D50753" t="str">
            <v>TQJ-AK综合竿轻量版Ⅱ粉+32L-青钓钓箱-5.4米+6.3米</v>
          </cell>
        </row>
        <row r="50754">
          <cell r="C50754" t="str">
            <v>202410245463</v>
          </cell>
          <cell r="D50754" t="str">
            <v>TQJ-AK综合竿轻量版Ⅱ粉+32L-青钓钓箱-5.4米+6.3米</v>
          </cell>
        </row>
        <row r="50755">
          <cell r="C50755" t="str">
            <v>202410245463</v>
          </cell>
          <cell r="D50755" t="str">
            <v>TQJ-AK综合竿轻量版Ⅱ粉+32L-青钓钓箱-5.4米+6.3米</v>
          </cell>
        </row>
        <row r="50756">
          <cell r="C50756" t="str">
            <v>202410245463</v>
          </cell>
          <cell r="D50756" t="str">
            <v>TQJ-AK综合竿轻量版Ⅱ粉+32L-青钓钓箱-5.4米+6.3米</v>
          </cell>
        </row>
        <row r="50757">
          <cell r="C50757" t="str">
            <v>202410245463</v>
          </cell>
          <cell r="D50757" t="str">
            <v>TQJ-AK综合竿轻量版Ⅱ粉+32L-青钓钓箱-5.4米+6.3米</v>
          </cell>
        </row>
        <row r="50758">
          <cell r="C50758" t="str">
            <v>202410245463</v>
          </cell>
          <cell r="D50758" t="str">
            <v>TQJ-AK综合竿轻量版Ⅱ粉+32L-青钓钓箱-5.4米+6.3米</v>
          </cell>
        </row>
        <row r="50759">
          <cell r="C50759" t="str">
            <v>202410245463</v>
          </cell>
          <cell r="D50759" t="str">
            <v>TQJ-AK综合竿轻量版Ⅱ粉+32L-青钓钓箱-5.4米+6.3米</v>
          </cell>
        </row>
        <row r="50760">
          <cell r="C50760" t="str">
            <v>202410245463</v>
          </cell>
          <cell r="D50760" t="str">
            <v>TQJ-AK综合竿轻量版Ⅱ粉+32L-青钓钓箱-5.4米+6.3米</v>
          </cell>
        </row>
        <row r="50761">
          <cell r="C50761" t="str">
            <v>202410245463</v>
          </cell>
          <cell r="D50761" t="str">
            <v>TQJ-AK综合竿轻量版Ⅱ粉+32L-青钓钓箱-5.4米+6.3米</v>
          </cell>
        </row>
        <row r="50762">
          <cell r="C50762" t="str">
            <v>202410245463</v>
          </cell>
          <cell r="D50762" t="str">
            <v>TQJ-AK综合竿轻量版Ⅱ粉+32L-青钓钓箱-5.4米+6.3米</v>
          </cell>
        </row>
        <row r="50763">
          <cell r="C50763" t="str">
            <v>202410245463</v>
          </cell>
          <cell r="D50763" t="str">
            <v>TQJ-AK综合竿轻量版Ⅱ粉+32L-青钓钓箱-5.4米+6.3米</v>
          </cell>
        </row>
        <row r="50764">
          <cell r="C50764" t="str">
            <v>202410245463</v>
          </cell>
          <cell r="D50764" t="str">
            <v>TQJ-AK综合竿轻量版Ⅱ粉+32L-青钓钓箱-5.4米+6.3米</v>
          </cell>
        </row>
        <row r="50765">
          <cell r="C50765" t="str">
            <v>202410245463</v>
          </cell>
          <cell r="D50765" t="str">
            <v>TQJ-AK综合竿轻量版Ⅱ粉+32L-青钓钓箱-5.4米+6.3米</v>
          </cell>
        </row>
        <row r="50766">
          <cell r="C50766" t="str">
            <v>202410245463</v>
          </cell>
          <cell r="D50766" t="str">
            <v>TQJ-AK综合竿轻量版Ⅱ粉+32L-青钓钓箱-5.4米+6.3米</v>
          </cell>
        </row>
        <row r="50767">
          <cell r="C50767" t="str">
            <v>202410245463</v>
          </cell>
          <cell r="D50767" t="str">
            <v>TQJ-AK综合竿轻量版Ⅱ粉+32L-青钓钓箱-5.4米+6.3米</v>
          </cell>
        </row>
        <row r="50768">
          <cell r="C50768" t="str">
            <v>202410245463</v>
          </cell>
          <cell r="D50768" t="str">
            <v>TQJ-AK综合竿轻量版Ⅱ粉+32L-青钓钓箱-5.4米+6.3米</v>
          </cell>
        </row>
        <row r="50769">
          <cell r="C50769" t="str">
            <v>202410245463</v>
          </cell>
          <cell r="D50769" t="str">
            <v>TQJ-AK综合竿轻量版Ⅱ粉+32L-青钓钓箱-5.4米+6.3米</v>
          </cell>
        </row>
        <row r="50770">
          <cell r="C50770" t="str">
            <v>202410245463</v>
          </cell>
          <cell r="D50770" t="str">
            <v>TQJ-AK综合竿轻量版Ⅱ粉+32L-青钓钓箱-5.4米+6.3米</v>
          </cell>
        </row>
        <row r="50771">
          <cell r="C50771" t="str">
            <v>202410246372</v>
          </cell>
          <cell r="D50771" t="str">
            <v>TQJ-AK综合竿轻量版Ⅱ粉+32L-青钓钓箱-6.3米+7.2米</v>
          </cell>
        </row>
        <row r="50772">
          <cell r="C50772" t="str">
            <v>202410246372</v>
          </cell>
          <cell r="D50772" t="str">
            <v>TQJ-AK综合竿轻量版Ⅱ粉+32L-青钓钓箱-6.3米+7.2米</v>
          </cell>
        </row>
        <row r="50773">
          <cell r="C50773" t="str">
            <v>202410246372</v>
          </cell>
          <cell r="D50773" t="str">
            <v>TQJ-AK综合竿轻量版Ⅱ粉+32L-青钓钓箱-6.3米+7.2米</v>
          </cell>
        </row>
        <row r="50774">
          <cell r="C50774" t="str">
            <v>202410246372</v>
          </cell>
          <cell r="D50774" t="str">
            <v>TQJ-AK综合竿轻量版Ⅱ粉+32L-青钓钓箱-6.3米+7.2米</v>
          </cell>
        </row>
        <row r="50775">
          <cell r="C50775" t="str">
            <v>202410246372</v>
          </cell>
          <cell r="D50775" t="str">
            <v>TQJ-AK综合竿轻量版Ⅱ粉+32L-青钓钓箱-6.3米+7.2米</v>
          </cell>
        </row>
        <row r="50776">
          <cell r="C50776" t="str">
            <v>202410246372</v>
          </cell>
          <cell r="D50776" t="str">
            <v>TQJ-AK综合竿轻量版Ⅱ粉+32L-青钓钓箱-6.3米+7.2米</v>
          </cell>
        </row>
        <row r="50777">
          <cell r="C50777" t="str">
            <v>202410246372</v>
          </cell>
          <cell r="D50777" t="str">
            <v>TQJ-AK综合竿轻量版Ⅱ粉+32L-青钓钓箱-6.3米+7.2米</v>
          </cell>
        </row>
        <row r="50778">
          <cell r="C50778" t="str">
            <v>202410246372</v>
          </cell>
          <cell r="D50778" t="str">
            <v>TQJ-AK综合竿轻量版Ⅱ粉+32L-青钓钓箱-6.3米+7.2米</v>
          </cell>
        </row>
        <row r="50779">
          <cell r="C50779" t="str">
            <v>202410246372</v>
          </cell>
          <cell r="D50779" t="str">
            <v>TQJ-AK综合竿轻量版Ⅱ粉+32L-青钓钓箱-6.3米+7.2米</v>
          </cell>
        </row>
        <row r="50780">
          <cell r="C50780" t="str">
            <v>202410246372</v>
          </cell>
          <cell r="D50780" t="str">
            <v>TQJ-AK综合竿轻量版Ⅱ粉+32L-青钓钓箱-6.3米+7.2米</v>
          </cell>
        </row>
        <row r="50781">
          <cell r="C50781" t="str">
            <v>202410246372</v>
          </cell>
          <cell r="D50781" t="str">
            <v>TQJ-AK综合竿轻量版Ⅱ粉+32L-青钓钓箱-6.3米+7.2米</v>
          </cell>
        </row>
        <row r="50782">
          <cell r="C50782" t="str">
            <v>202410246372</v>
          </cell>
          <cell r="D50782" t="str">
            <v>TQJ-AK综合竿轻量版Ⅱ粉+32L-青钓钓箱-6.3米+7.2米</v>
          </cell>
        </row>
        <row r="50783">
          <cell r="C50783" t="str">
            <v>202410246372</v>
          </cell>
          <cell r="D50783" t="str">
            <v>TQJ-AK综合竿轻量版Ⅱ粉+32L-青钓钓箱-6.3米+7.2米</v>
          </cell>
        </row>
        <row r="50784">
          <cell r="C50784" t="str">
            <v>202410246372</v>
          </cell>
          <cell r="D50784" t="str">
            <v>TQJ-AK综合竿轻量版Ⅱ粉+32L-青钓钓箱-6.3米+7.2米</v>
          </cell>
        </row>
        <row r="50785">
          <cell r="C50785" t="str">
            <v>202410246372</v>
          </cell>
          <cell r="D50785" t="str">
            <v>TQJ-AK综合竿轻量版Ⅱ粉+32L-青钓钓箱-6.3米+7.2米</v>
          </cell>
        </row>
        <row r="50786">
          <cell r="C50786" t="str">
            <v>202410246372</v>
          </cell>
          <cell r="D50786" t="str">
            <v>TQJ-AK综合竿轻量版Ⅱ粉+32L-青钓钓箱-6.3米+7.2米</v>
          </cell>
        </row>
        <row r="50787">
          <cell r="C50787" t="str">
            <v>202410246372</v>
          </cell>
          <cell r="D50787" t="str">
            <v>TQJ-AK综合竿轻量版Ⅱ粉+32L-青钓钓箱-6.3米+7.2米</v>
          </cell>
        </row>
        <row r="50788">
          <cell r="C50788" t="str">
            <v>202410246372</v>
          </cell>
          <cell r="D50788" t="str">
            <v>TQJ-AK综合竿轻量版Ⅱ粉+32L-青钓钓箱-6.3米+7.2米</v>
          </cell>
        </row>
        <row r="50789">
          <cell r="C50789" t="str">
            <v>202410246372</v>
          </cell>
          <cell r="D50789" t="str">
            <v>TQJ-AK综合竿轻量版Ⅱ粉+32L-青钓钓箱-6.3米+7.2米</v>
          </cell>
        </row>
        <row r="50790">
          <cell r="C50790" t="str">
            <v>202410246372</v>
          </cell>
          <cell r="D50790" t="str">
            <v>TQJ-AK综合竿轻量版Ⅱ粉+32L-青钓钓箱-6.3米+7.2米</v>
          </cell>
        </row>
        <row r="50791">
          <cell r="C50791" t="str">
            <v>202410246372</v>
          </cell>
          <cell r="D50791" t="str">
            <v>TQJ-AK综合竿轻量版Ⅱ粉+32L-青钓钓箱-6.3米+7.2米</v>
          </cell>
        </row>
        <row r="50792">
          <cell r="C50792" t="str">
            <v>202410251036</v>
          </cell>
          <cell r="D50792" t="str">
            <v>Y-TQJAK鱼竿钓椅3.6m大套装</v>
          </cell>
        </row>
        <row r="50793">
          <cell r="C50793" t="str">
            <v>202410251036</v>
          </cell>
          <cell r="D50793" t="str">
            <v>Y-TQJAK鱼竿钓椅3.6m大套装</v>
          </cell>
        </row>
        <row r="50794">
          <cell r="C50794" t="str">
            <v>202410251036</v>
          </cell>
          <cell r="D50794" t="str">
            <v>Y-TQJAK鱼竿钓椅3.6m大套装</v>
          </cell>
        </row>
        <row r="50795">
          <cell r="C50795" t="str">
            <v>202410251036</v>
          </cell>
          <cell r="D50795" t="str">
            <v>Y-TQJAK鱼竿钓椅3.6m大套装</v>
          </cell>
        </row>
        <row r="50796">
          <cell r="C50796" t="str">
            <v>202410251036</v>
          </cell>
          <cell r="D50796" t="str">
            <v>Y-TQJAK鱼竿钓椅3.6m大套装</v>
          </cell>
        </row>
        <row r="50797">
          <cell r="C50797" t="str">
            <v>202410251036</v>
          </cell>
          <cell r="D50797" t="str">
            <v>Y-TQJAK鱼竿钓椅3.6m大套装</v>
          </cell>
        </row>
        <row r="50798">
          <cell r="C50798" t="str">
            <v>202410251036</v>
          </cell>
          <cell r="D50798" t="str">
            <v>Y-TQJAK鱼竿钓椅3.6m大套装</v>
          </cell>
        </row>
        <row r="50799">
          <cell r="C50799" t="str">
            <v>202410251036</v>
          </cell>
          <cell r="D50799" t="str">
            <v>Y-TQJAK鱼竿钓椅3.6m大套装</v>
          </cell>
        </row>
        <row r="50800">
          <cell r="C50800" t="str">
            <v>202410251036</v>
          </cell>
          <cell r="D50800" t="str">
            <v>Y-TQJAK鱼竿钓椅3.6m大套装</v>
          </cell>
        </row>
        <row r="50801">
          <cell r="C50801" t="str">
            <v>202410251036</v>
          </cell>
          <cell r="D50801" t="str">
            <v>Y-TQJAK鱼竿钓椅3.6m大套装</v>
          </cell>
        </row>
        <row r="50802">
          <cell r="C50802" t="str">
            <v>202410251036</v>
          </cell>
          <cell r="D50802" t="str">
            <v>Y-TQJAK鱼竿钓椅3.6m大套装</v>
          </cell>
        </row>
        <row r="50803">
          <cell r="C50803" t="str">
            <v>202410251036</v>
          </cell>
          <cell r="D50803" t="str">
            <v>Y-TQJAK鱼竿钓椅3.6m大套装</v>
          </cell>
        </row>
        <row r="50804">
          <cell r="C50804" t="str">
            <v>202410251036</v>
          </cell>
          <cell r="D50804" t="str">
            <v>Y-TQJAK鱼竿钓椅3.6m大套装</v>
          </cell>
        </row>
        <row r="50805">
          <cell r="C50805" t="str">
            <v>202410251045</v>
          </cell>
          <cell r="D50805" t="str">
            <v>Y-TQJAK鱼竿钓椅4.5m大套装</v>
          </cell>
        </row>
        <row r="50806">
          <cell r="C50806" t="str">
            <v>202410251045</v>
          </cell>
          <cell r="D50806" t="str">
            <v>Y-TQJAK鱼竿钓椅4.5m大套装</v>
          </cell>
        </row>
        <row r="50807">
          <cell r="C50807" t="str">
            <v>202410251045</v>
          </cell>
          <cell r="D50807" t="str">
            <v>Y-TQJAK鱼竿钓椅4.5m大套装</v>
          </cell>
        </row>
        <row r="50808">
          <cell r="C50808" t="str">
            <v>202410251045</v>
          </cell>
          <cell r="D50808" t="str">
            <v>Y-TQJAK鱼竿钓椅4.5m大套装</v>
          </cell>
        </row>
        <row r="50809">
          <cell r="C50809" t="str">
            <v>202410251045</v>
          </cell>
          <cell r="D50809" t="str">
            <v>Y-TQJAK鱼竿钓椅4.5m大套装</v>
          </cell>
        </row>
        <row r="50810">
          <cell r="C50810" t="str">
            <v>202410251045</v>
          </cell>
          <cell r="D50810" t="str">
            <v>Y-TQJAK鱼竿钓椅4.5m大套装</v>
          </cell>
        </row>
        <row r="50811">
          <cell r="C50811" t="str">
            <v>202410251045</v>
          </cell>
          <cell r="D50811" t="str">
            <v>Y-TQJAK鱼竿钓椅4.5m大套装</v>
          </cell>
        </row>
        <row r="50812">
          <cell r="C50812" t="str">
            <v>202410251045</v>
          </cell>
          <cell r="D50812" t="str">
            <v>Y-TQJAK鱼竿钓椅4.5m大套装</v>
          </cell>
        </row>
        <row r="50813">
          <cell r="C50813" t="str">
            <v>202410251045</v>
          </cell>
          <cell r="D50813" t="str">
            <v>Y-TQJAK鱼竿钓椅4.5m大套装</v>
          </cell>
        </row>
        <row r="50814">
          <cell r="C50814" t="str">
            <v>202410251045</v>
          </cell>
          <cell r="D50814" t="str">
            <v>Y-TQJAK鱼竿钓椅4.5m大套装</v>
          </cell>
        </row>
        <row r="50815">
          <cell r="C50815" t="str">
            <v>202410251045</v>
          </cell>
          <cell r="D50815" t="str">
            <v>Y-TQJAK鱼竿钓椅4.5m大套装</v>
          </cell>
        </row>
        <row r="50816">
          <cell r="C50816" t="str">
            <v>202410251045</v>
          </cell>
          <cell r="D50816" t="str">
            <v>Y-TQJAK鱼竿钓椅4.5m大套装</v>
          </cell>
        </row>
        <row r="50817">
          <cell r="C50817" t="str">
            <v>202410251045</v>
          </cell>
          <cell r="D50817" t="str">
            <v>Y-TQJAK鱼竿钓椅4.5m大套装</v>
          </cell>
        </row>
        <row r="50818">
          <cell r="C50818" t="str">
            <v>202410251054</v>
          </cell>
          <cell r="D50818" t="str">
            <v>Y-TQJAK鱼竿钓椅5.4m大套装</v>
          </cell>
        </row>
        <row r="50819">
          <cell r="C50819" t="str">
            <v>202410251054</v>
          </cell>
          <cell r="D50819" t="str">
            <v>Y-TQJAK鱼竿钓椅5.4m大套装</v>
          </cell>
        </row>
        <row r="50820">
          <cell r="C50820" t="str">
            <v>202410251054</v>
          </cell>
          <cell r="D50820" t="str">
            <v>Y-TQJAK鱼竿钓椅5.4m大套装</v>
          </cell>
        </row>
        <row r="50821">
          <cell r="C50821" t="str">
            <v>202410251054</v>
          </cell>
          <cell r="D50821" t="str">
            <v>Y-TQJAK鱼竿钓椅5.4m大套装</v>
          </cell>
        </row>
        <row r="50822">
          <cell r="C50822" t="str">
            <v>202410251054</v>
          </cell>
          <cell r="D50822" t="str">
            <v>Y-TQJAK鱼竿钓椅5.4m大套装</v>
          </cell>
        </row>
        <row r="50823">
          <cell r="C50823" t="str">
            <v>202410251054</v>
          </cell>
          <cell r="D50823" t="str">
            <v>Y-TQJAK鱼竿钓椅5.4m大套装</v>
          </cell>
        </row>
        <row r="50824">
          <cell r="C50824" t="str">
            <v>202410251054</v>
          </cell>
          <cell r="D50824" t="str">
            <v>Y-TQJAK鱼竿钓椅5.4m大套装</v>
          </cell>
        </row>
        <row r="50825">
          <cell r="C50825" t="str">
            <v>202410251054</v>
          </cell>
          <cell r="D50825" t="str">
            <v>Y-TQJAK鱼竿钓椅5.4m大套装</v>
          </cell>
        </row>
        <row r="50826">
          <cell r="C50826" t="str">
            <v>202410251054</v>
          </cell>
          <cell r="D50826" t="str">
            <v>Y-TQJAK鱼竿钓椅5.4m大套装</v>
          </cell>
        </row>
        <row r="50827">
          <cell r="C50827" t="str">
            <v>202410251054</v>
          </cell>
          <cell r="D50827" t="str">
            <v>Y-TQJAK鱼竿钓椅5.4m大套装</v>
          </cell>
        </row>
        <row r="50828">
          <cell r="C50828" t="str">
            <v>202410251054</v>
          </cell>
          <cell r="D50828" t="str">
            <v>Y-TQJAK鱼竿钓椅5.4m大套装</v>
          </cell>
        </row>
        <row r="50829">
          <cell r="C50829" t="str">
            <v>202410251054</v>
          </cell>
          <cell r="D50829" t="str">
            <v>Y-TQJAK鱼竿钓椅5.4m大套装</v>
          </cell>
        </row>
        <row r="50830">
          <cell r="C50830" t="str">
            <v>202410251054</v>
          </cell>
          <cell r="D50830" t="str">
            <v>Y-TQJAK鱼竿钓椅5.4m大套装</v>
          </cell>
        </row>
        <row r="50831">
          <cell r="C50831" t="str">
            <v>202410251063</v>
          </cell>
          <cell r="D50831" t="str">
            <v>Y-TQJAK鱼竿钓椅6.3m大套装</v>
          </cell>
        </row>
        <row r="50832">
          <cell r="C50832" t="str">
            <v>202410251063</v>
          </cell>
          <cell r="D50832" t="str">
            <v>Y-TQJAK鱼竿钓椅6.3m大套装</v>
          </cell>
        </row>
        <row r="50833">
          <cell r="C50833" t="str">
            <v>202410251063</v>
          </cell>
          <cell r="D50833" t="str">
            <v>Y-TQJAK鱼竿钓椅6.3m大套装</v>
          </cell>
        </row>
        <row r="50834">
          <cell r="C50834" t="str">
            <v>202410251063</v>
          </cell>
          <cell r="D50834" t="str">
            <v>Y-TQJAK鱼竿钓椅6.3m大套装</v>
          </cell>
        </row>
        <row r="50835">
          <cell r="C50835" t="str">
            <v>202410251063</v>
          </cell>
          <cell r="D50835" t="str">
            <v>Y-TQJAK鱼竿钓椅6.3m大套装</v>
          </cell>
        </row>
        <row r="50836">
          <cell r="C50836" t="str">
            <v>202410251063</v>
          </cell>
          <cell r="D50836" t="str">
            <v>Y-TQJAK鱼竿钓椅6.3m大套装</v>
          </cell>
        </row>
        <row r="50837">
          <cell r="C50837" t="str">
            <v>202410251063</v>
          </cell>
          <cell r="D50837" t="str">
            <v>Y-TQJAK鱼竿钓椅6.3m大套装</v>
          </cell>
        </row>
        <row r="50838">
          <cell r="C50838" t="str">
            <v>202410251063</v>
          </cell>
          <cell r="D50838" t="str">
            <v>Y-TQJAK鱼竿钓椅6.3m大套装</v>
          </cell>
        </row>
        <row r="50839">
          <cell r="C50839" t="str">
            <v>202410251063</v>
          </cell>
          <cell r="D50839" t="str">
            <v>Y-TQJAK鱼竿钓椅6.3m大套装</v>
          </cell>
        </row>
        <row r="50840">
          <cell r="C50840" t="str">
            <v>202410251063</v>
          </cell>
          <cell r="D50840" t="str">
            <v>Y-TQJAK鱼竿钓椅6.3m大套装</v>
          </cell>
        </row>
        <row r="50841">
          <cell r="C50841" t="str">
            <v>202410251063</v>
          </cell>
          <cell r="D50841" t="str">
            <v>Y-TQJAK鱼竿钓椅6.3m大套装</v>
          </cell>
        </row>
        <row r="50842">
          <cell r="C50842" t="str">
            <v>202410251063</v>
          </cell>
          <cell r="D50842" t="str">
            <v>Y-TQJAK鱼竿钓椅6.3m大套装</v>
          </cell>
        </row>
        <row r="50843">
          <cell r="C50843" t="str">
            <v>202410251063</v>
          </cell>
          <cell r="D50843" t="str">
            <v>Y-TQJAK鱼竿钓椅6.3m大套装</v>
          </cell>
        </row>
        <row r="50844">
          <cell r="C50844" t="str">
            <v>202410251072</v>
          </cell>
          <cell r="D50844" t="str">
            <v>Y-TQJAK鱼竿钓椅7.2m大套装</v>
          </cell>
        </row>
        <row r="50845">
          <cell r="C50845" t="str">
            <v>202410251072</v>
          </cell>
          <cell r="D50845" t="str">
            <v>Y-TQJAK鱼竿钓椅7.2m大套装</v>
          </cell>
        </row>
        <row r="50846">
          <cell r="C50846" t="str">
            <v>202410251072</v>
          </cell>
          <cell r="D50846" t="str">
            <v>Y-TQJAK鱼竿钓椅7.2m大套装</v>
          </cell>
        </row>
        <row r="50847">
          <cell r="C50847" t="str">
            <v>202410251072</v>
          </cell>
          <cell r="D50847" t="str">
            <v>Y-TQJAK鱼竿钓椅7.2m大套装</v>
          </cell>
        </row>
        <row r="50848">
          <cell r="C50848" t="str">
            <v>202410251072</v>
          </cell>
          <cell r="D50848" t="str">
            <v>Y-TQJAK鱼竿钓椅7.2m大套装</v>
          </cell>
        </row>
        <row r="50849">
          <cell r="C50849" t="str">
            <v>202410251072</v>
          </cell>
          <cell r="D50849" t="str">
            <v>Y-TQJAK鱼竿钓椅7.2m大套装</v>
          </cell>
        </row>
        <row r="50850">
          <cell r="C50850" t="str">
            <v>202410251072</v>
          </cell>
          <cell r="D50850" t="str">
            <v>Y-TQJAK鱼竿钓椅7.2m大套装</v>
          </cell>
        </row>
        <row r="50851">
          <cell r="C50851" t="str">
            <v>202410251072</v>
          </cell>
          <cell r="D50851" t="str">
            <v>Y-TQJAK鱼竿钓椅7.2m大套装</v>
          </cell>
        </row>
        <row r="50852">
          <cell r="C50852" t="str">
            <v>202410251072</v>
          </cell>
          <cell r="D50852" t="str">
            <v>Y-TQJAK鱼竿钓椅7.2m大套装</v>
          </cell>
        </row>
        <row r="50853">
          <cell r="C50853" t="str">
            <v>202410251072</v>
          </cell>
          <cell r="D50853" t="str">
            <v>Y-TQJAK鱼竿钓椅7.2m大套装</v>
          </cell>
        </row>
        <row r="50854">
          <cell r="C50854" t="str">
            <v>202410251072</v>
          </cell>
          <cell r="D50854" t="str">
            <v>Y-TQJAK鱼竿钓椅7.2m大套装</v>
          </cell>
        </row>
        <row r="50855">
          <cell r="C50855" t="str">
            <v>202410251072</v>
          </cell>
          <cell r="D50855" t="str">
            <v>Y-TQJAK鱼竿钓椅7.2m大套装</v>
          </cell>
        </row>
        <row r="50856">
          <cell r="C50856" t="str">
            <v>202410251072</v>
          </cell>
          <cell r="D50856" t="str">
            <v>Y-TQJAK鱼竿钓椅7.2m大套装</v>
          </cell>
        </row>
        <row r="50857">
          <cell r="C50857" t="str">
            <v>202410251120</v>
          </cell>
          <cell r="D50857" t="str">
            <v>TQJ-青钓两用钓箱绿色+狩猎蒂芙尼蓝防转拐杖2.0米+伞架</v>
          </cell>
        </row>
        <row r="50858">
          <cell r="C50858" t="str">
            <v>202410251120</v>
          </cell>
          <cell r="D50858" t="str">
            <v>TQJ-青钓两用钓箱绿色+狩猎蒂芙尼蓝防转拐杖2.0米+伞架</v>
          </cell>
        </row>
        <row r="50859">
          <cell r="C50859" t="str">
            <v>202410251120</v>
          </cell>
          <cell r="D50859" t="str">
            <v>TQJ-青钓两用钓箱绿色+狩猎蒂芙尼蓝防转拐杖2.0米+伞架</v>
          </cell>
        </row>
        <row r="50860">
          <cell r="C50860" t="str">
            <v>202410251120</v>
          </cell>
          <cell r="D50860" t="str">
            <v>TQJ-青钓两用钓箱绿色+狩猎蒂芙尼蓝防转拐杖2.0米+伞架</v>
          </cell>
        </row>
        <row r="50861">
          <cell r="C50861" t="str">
            <v>202410251120</v>
          </cell>
          <cell r="D50861" t="str">
            <v>TQJ-青钓两用钓箱绿色+狩猎蒂芙尼蓝防转拐杖2.0米+伞架</v>
          </cell>
        </row>
        <row r="50862">
          <cell r="C50862" t="str">
            <v>202410251122</v>
          </cell>
          <cell r="D50862" t="str">
            <v>TQJ-青钓两用钓箱绿色+狩猎蒂芙尼蓝防转拐杖2.2米+伞架</v>
          </cell>
        </row>
        <row r="50863">
          <cell r="C50863" t="str">
            <v>202410251122</v>
          </cell>
          <cell r="D50863" t="str">
            <v>TQJ-青钓两用钓箱绿色+狩猎蒂芙尼蓝防转拐杖2.2米+伞架</v>
          </cell>
        </row>
        <row r="50864">
          <cell r="C50864" t="str">
            <v>202410251122</v>
          </cell>
          <cell r="D50864" t="str">
            <v>TQJ-青钓两用钓箱绿色+狩猎蒂芙尼蓝防转拐杖2.2米+伞架</v>
          </cell>
        </row>
        <row r="50865">
          <cell r="C50865" t="str">
            <v>202410251122</v>
          </cell>
          <cell r="D50865" t="str">
            <v>TQJ-青钓两用钓箱绿色+狩猎蒂芙尼蓝防转拐杖2.2米+伞架</v>
          </cell>
        </row>
        <row r="50866">
          <cell r="C50866" t="str">
            <v>202410251122</v>
          </cell>
          <cell r="D50866" t="str">
            <v>TQJ-青钓两用钓箱绿色+狩猎蒂芙尼蓝防转拐杖2.2米+伞架</v>
          </cell>
        </row>
        <row r="50867">
          <cell r="C50867" t="str">
            <v>202410251124</v>
          </cell>
          <cell r="D50867" t="str">
            <v>TQJ-青钓两用钓箱绿色+狩猎蒂芙尼蓝防转拐杖2.4米+伞架</v>
          </cell>
        </row>
        <row r="50868">
          <cell r="C50868" t="str">
            <v>202410251124</v>
          </cell>
          <cell r="D50868" t="str">
            <v>TQJ-青钓两用钓箱绿色+狩猎蒂芙尼蓝防转拐杖2.4米+伞架</v>
          </cell>
        </row>
        <row r="50869">
          <cell r="C50869" t="str">
            <v>202410251124</v>
          </cell>
          <cell r="D50869" t="str">
            <v>TQJ-青钓两用钓箱绿色+狩猎蒂芙尼蓝防转拐杖2.4米+伞架</v>
          </cell>
        </row>
        <row r="50870">
          <cell r="C50870" t="str">
            <v>202410251124</v>
          </cell>
          <cell r="D50870" t="str">
            <v>TQJ-青钓两用钓箱绿色+狩猎蒂芙尼蓝防转拐杖2.4米+伞架</v>
          </cell>
        </row>
        <row r="50871">
          <cell r="C50871" t="str">
            <v>202410251124</v>
          </cell>
          <cell r="D50871" t="str">
            <v>TQJ-青钓两用钓箱绿色+狩猎蒂芙尼蓝防转拐杖2.4米+伞架</v>
          </cell>
        </row>
        <row r="50872">
          <cell r="C50872" t="str">
            <v>202410251220</v>
          </cell>
          <cell r="D50872" t="str">
            <v>TQJ-去野两用钓箱雾霾蓝+狩猎雾霾蓝拐杖2.0米+伞架</v>
          </cell>
        </row>
        <row r="50873">
          <cell r="C50873" t="str">
            <v>202410251220</v>
          </cell>
          <cell r="D50873" t="str">
            <v>TQJ-去野两用钓箱雾霾蓝+狩猎雾霾蓝拐杖2.0米+伞架</v>
          </cell>
        </row>
        <row r="50874">
          <cell r="C50874" t="str">
            <v>202410251220</v>
          </cell>
          <cell r="D50874" t="str">
            <v>TQJ-去野两用钓箱雾霾蓝+狩猎雾霾蓝拐杖2.0米+伞架</v>
          </cell>
        </row>
        <row r="50875">
          <cell r="C50875" t="str">
            <v>202410251220</v>
          </cell>
          <cell r="D50875" t="str">
            <v>TQJ-去野两用钓箱雾霾蓝+狩猎雾霾蓝拐杖2.0米+伞架</v>
          </cell>
        </row>
        <row r="50876">
          <cell r="C50876" t="str">
            <v>202410251220</v>
          </cell>
          <cell r="D50876" t="str">
            <v>TQJ-去野两用钓箱雾霾蓝+狩猎雾霾蓝拐杖2.0米+伞架</v>
          </cell>
        </row>
        <row r="50877">
          <cell r="C50877" t="str">
            <v>202410251220</v>
          </cell>
          <cell r="D50877" t="str">
            <v>TQJ-去野两用钓箱雾霾蓝+狩猎雾霾蓝拐杖2.0米+伞架</v>
          </cell>
        </row>
        <row r="50878">
          <cell r="C50878" t="str">
            <v>202410251222</v>
          </cell>
          <cell r="D50878" t="str">
            <v>TQJ-去野两用钓箱雾霾蓝+狩猎雾霾蓝拐杖2.2米+伞架</v>
          </cell>
        </row>
        <row r="50879">
          <cell r="C50879" t="str">
            <v>202410251222</v>
          </cell>
          <cell r="D50879" t="str">
            <v>TQJ-去野两用钓箱雾霾蓝+狩猎雾霾蓝拐杖2.2米+伞架</v>
          </cell>
        </row>
        <row r="50880">
          <cell r="C50880" t="str">
            <v>202410251222</v>
          </cell>
          <cell r="D50880" t="str">
            <v>TQJ-去野两用钓箱雾霾蓝+狩猎雾霾蓝拐杖2.2米+伞架</v>
          </cell>
        </row>
        <row r="50881">
          <cell r="C50881" t="str">
            <v>202410251222</v>
          </cell>
          <cell r="D50881" t="str">
            <v>TQJ-去野两用钓箱雾霾蓝+狩猎雾霾蓝拐杖2.2米+伞架</v>
          </cell>
        </row>
        <row r="50882">
          <cell r="C50882" t="str">
            <v>202410251222</v>
          </cell>
          <cell r="D50882" t="str">
            <v>TQJ-去野两用钓箱雾霾蓝+狩猎雾霾蓝拐杖2.2米+伞架</v>
          </cell>
        </row>
        <row r="50883">
          <cell r="C50883" t="str">
            <v>202410251222</v>
          </cell>
          <cell r="D50883" t="str">
            <v>TQJ-去野两用钓箱雾霾蓝+狩猎雾霾蓝拐杖2.2米+伞架</v>
          </cell>
        </row>
        <row r="50884">
          <cell r="C50884" t="str">
            <v>202410251224</v>
          </cell>
          <cell r="D50884" t="str">
            <v>TQJ-去野两用钓箱雾霾蓝+狩猎雾霾蓝拐杖2.4米+伞架</v>
          </cell>
        </row>
        <row r="50885">
          <cell r="C50885" t="str">
            <v>202410251224</v>
          </cell>
          <cell r="D50885" t="str">
            <v>TQJ-去野两用钓箱雾霾蓝+狩猎雾霾蓝拐杖2.4米+伞架</v>
          </cell>
        </row>
        <row r="50886">
          <cell r="C50886" t="str">
            <v>202410251224</v>
          </cell>
          <cell r="D50886" t="str">
            <v>TQJ-去野两用钓箱雾霾蓝+狩猎雾霾蓝拐杖2.4米+伞架</v>
          </cell>
        </row>
        <row r="50887">
          <cell r="C50887" t="str">
            <v>202410251224</v>
          </cell>
          <cell r="D50887" t="str">
            <v>TQJ-去野两用钓箱雾霾蓝+狩猎雾霾蓝拐杖2.4米+伞架</v>
          </cell>
        </row>
        <row r="50888">
          <cell r="C50888" t="str">
            <v>202410251224</v>
          </cell>
          <cell r="D50888" t="str">
            <v>TQJ-去野两用钓箱雾霾蓝+狩猎雾霾蓝拐杖2.4米+伞架</v>
          </cell>
        </row>
        <row r="50889">
          <cell r="C50889" t="str">
            <v>202410251224</v>
          </cell>
          <cell r="D50889" t="str">
            <v>TQJ-去野两用钓箱雾霾蓝+狩猎雾霾蓝拐杖2.4米+伞架</v>
          </cell>
        </row>
        <row r="50890">
          <cell r="C50890" t="str">
            <v>202410251320</v>
          </cell>
          <cell r="D50890" t="str">
            <v>TQJ-去野两用钓箱雾霾蓝+狩猎雾霾蓝防转拐杖2.0米+伞架</v>
          </cell>
        </row>
        <row r="50891">
          <cell r="C50891" t="str">
            <v>202410251320</v>
          </cell>
          <cell r="D50891" t="str">
            <v>TQJ-去野两用钓箱雾霾蓝+狩猎雾霾蓝防转拐杖2.0米+伞架</v>
          </cell>
        </row>
        <row r="50892">
          <cell r="C50892" t="str">
            <v>202410251320</v>
          </cell>
          <cell r="D50892" t="str">
            <v>TQJ-去野两用钓箱雾霾蓝+狩猎雾霾蓝防转拐杖2.0米+伞架</v>
          </cell>
        </row>
        <row r="50893">
          <cell r="C50893" t="str">
            <v>202410251320</v>
          </cell>
          <cell r="D50893" t="str">
            <v>TQJ-去野两用钓箱雾霾蓝+狩猎雾霾蓝防转拐杖2.0米+伞架</v>
          </cell>
        </row>
        <row r="50894">
          <cell r="C50894" t="str">
            <v>202410251320</v>
          </cell>
          <cell r="D50894" t="str">
            <v>TQJ-去野两用钓箱雾霾蓝+狩猎雾霾蓝防转拐杖2.0米+伞架</v>
          </cell>
        </row>
        <row r="50895">
          <cell r="C50895" t="str">
            <v>202410251320</v>
          </cell>
          <cell r="D50895" t="str">
            <v>TQJ-去野两用钓箱雾霾蓝+狩猎雾霾蓝防转拐杖2.0米+伞架</v>
          </cell>
        </row>
        <row r="50896">
          <cell r="C50896" t="str">
            <v>202410251322</v>
          </cell>
          <cell r="D50896" t="str">
            <v>TQJ-去野两用钓箱雾霾蓝+狩猎雾霾蓝防转拐杖2.2米+伞架</v>
          </cell>
        </row>
        <row r="50897">
          <cell r="C50897" t="str">
            <v>202410251322</v>
          </cell>
          <cell r="D50897" t="str">
            <v>TQJ-去野两用钓箱雾霾蓝+狩猎雾霾蓝防转拐杖2.2米+伞架</v>
          </cell>
        </row>
        <row r="50898">
          <cell r="C50898" t="str">
            <v>202410251322</v>
          </cell>
          <cell r="D50898" t="str">
            <v>TQJ-去野两用钓箱雾霾蓝+狩猎雾霾蓝防转拐杖2.2米+伞架</v>
          </cell>
        </row>
        <row r="50899">
          <cell r="C50899" t="str">
            <v>202410251322</v>
          </cell>
          <cell r="D50899" t="str">
            <v>TQJ-去野两用钓箱雾霾蓝+狩猎雾霾蓝防转拐杖2.2米+伞架</v>
          </cell>
        </row>
        <row r="50900">
          <cell r="C50900" t="str">
            <v>202410251322</v>
          </cell>
          <cell r="D50900" t="str">
            <v>TQJ-去野两用钓箱雾霾蓝+狩猎雾霾蓝防转拐杖2.2米+伞架</v>
          </cell>
        </row>
        <row r="50901">
          <cell r="C50901" t="str">
            <v>202410251322</v>
          </cell>
          <cell r="D50901" t="str">
            <v>TQJ-去野两用钓箱雾霾蓝+狩猎雾霾蓝防转拐杖2.2米+伞架</v>
          </cell>
        </row>
        <row r="50902">
          <cell r="C50902" t="str">
            <v>202410251324</v>
          </cell>
          <cell r="D50902" t="str">
            <v>TQJ-去野两用钓箱雾霾蓝+狩猎雾霾蓝防转拐杖2.4米+伞架</v>
          </cell>
        </row>
        <row r="50903">
          <cell r="C50903" t="str">
            <v>202410251324</v>
          </cell>
          <cell r="D50903" t="str">
            <v>TQJ-去野两用钓箱雾霾蓝+狩猎雾霾蓝防转拐杖2.4米+伞架</v>
          </cell>
        </row>
        <row r="50904">
          <cell r="C50904" t="str">
            <v>202410251324</v>
          </cell>
          <cell r="D50904" t="str">
            <v>TQJ-去野两用钓箱雾霾蓝+狩猎雾霾蓝防转拐杖2.4米+伞架</v>
          </cell>
        </row>
        <row r="50905">
          <cell r="C50905" t="str">
            <v>202410251324</v>
          </cell>
          <cell r="D50905" t="str">
            <v>TQJ-去野两用钓箱雾霾蓝+狩猎雾霾蓝防转拐杖2.4米+伞架</v>
          </cell>
        </row>
        <row r="50906">
          <cell r="C50906" t="str">
            <v>202410251324</v>
          </cell>
          <cell r="D50906" t="str">
            <v>TQJ-去野两用钓箱雾霾蓝+狩猎雾霾蓝防转拐杖2.4米+伞架</v>
          </cell>
        </row>
        <row r="50907">
          <cell r="C50907" t="str">
            <v>202410251324</v>
          </cell>
          <cell r="D50907" t="str">
            <v>TQJ-去野两用钓箱雾霾蓝+狩猎雾霾蓝防转拐杖2.4米+伞架</v>
          </cell>
        </row>
        <row r="50908">
          <cell r="C50908" t="str">
            <v>202410251420</v>
          </cell>
          <cell r="D50908" t="str">
            <v>TQJ-SUPER带轮两用钓箱+狩猎卡其拐杖2.0米+伞架</v>
          </cell>
        </row>
        <row r="50909">
          <cell r="C50909" t="str">
            <v>202410251420</v>
          </cell>
          <cell r="D50909" t="str">
            <v>TQJ-SUPER带轮两用钓箱+狩猎卡其拐杖2.0米+伞架</v>
          </cell>
        </row>
        <row r="50910">
          <cell r="C50910" t="str">
            <v>202410251420</v>
          </cell>
          <cell r="D50910" t="str">
            <v>TQJ-SUPER带轮两用钓箱+狩猎卡其拐杖2.0米+伞架</v>
          </cell>
        </row>
        <row r="50911">
          <cell r="C50911" t="str">
            <v>202410251420</v>
          </cell>
          <cell r="D50911" t="str">
            <v>TQJ-SUPER带轮两用钓箱+狩猎卡其拐杖2.0米+伞架</v>
          </cell>
        </row>
        <row r="50912">
          <cell r="C50912" t="str">
            <v>202410251420</v>
          </cell>
          <cell r="D50912" t="str">
            <v>TQJ-SUPER带轮两用钓箱+狩猎卡其拐杖2.0米+伞架</v>
          </cell>
        </row>
        <row r="50913">
          <cell r="C50913" t="str">
            <v>202410251422</v>
          </cell>
          <cell r="D50913" t="str">
            <v>TQJ-SUPER带轮两用钓箱+狩猎卡其拐杖2.2米+伞架</v>
          </cell>
        </row>
        <row r="50914">
          <cell r="C50914" t="str">
            <v>202410251422</v>
          </cell>
          <cell r="D50914" t="str">
            <v>TQJ-SUPER带轮两用钓箱+狩猎卡其拐杖2.2米+伞架</v>
          </cell>
        </row>
        <row r="50915">
          <cell r="C50915" t="str">
            <v>202410251422</v>
          </cell>
          <cell r="D50915" t="str">
            <v>TQJ-SUPER带轮两用钓箱+狩猎卡其拐杖2.2米+伞架</v>
          </cell>
        </row>
        <row r="50916">
          <cell r="C50916" t="str">
            <v>202410251422</v>
          </cell>
          <cell r="D50916" t="str">
            <v>TQJ-SUPER带轮两用钓箱+狩猎卡其拐杖2.2米+伞架</v>
          </cell>
        </row>
        <row r="50917">
          <cell r="C50917" t="str">
            <v>202410251422</v>
          </cell>
          <cell r="D50917" t="str">
            <v>TQJ-SUPER带轮两用钓箱+狩猎卡其拐杖2.2米+伞架</v>
          </cell>
        </row>
        <row r="50918">
          <cell r="C50918" t="str">
            <v>202410251424</v>
          </cell>
          <cell r="D50918" t="str">
            <v>TQJ-SUPER带轮两用钓箱+狩猎卡其拐杖2.4米+伞架</v>
          </cell>
        </row>
        <row r="50919">
          <cell r="C50919" t="str">
            <v>202410251424</v>
          </cell>
          <cell r="D50919" t="str">
            <v>TQJ-SUPER带轮两用钓箱+狩猎卡其拐杖2.4米+伞架</v>
          </cell>
        </row>
        <row r="50920">
          <cell r="C50920" t="str">
            <v>202410251424</v>
          </cell>
          <cell r="D50920" t="str">
            <v>TQJ-SUPER带轮两用钓箱+狩猎卡其拐杖2.4米+伞架</v>
          </cell>
        </row>
        <row r="50921">
          <cell r="C50921" t="str">
            <v>202410251424</v>
          </cell>
          <cell r="D50921" t="str">
            <v>TQJ-SUPER带轮两用钓箱+狩猎卡其拐杖2.4米+伞架</v>
          </cell>
        </row>
        <row r="50922">
          <cell r="C50922" t="str">
            <v>202410251424</v>
          </cell>
          <cell r="D50922" t="str">
            <v>TQJ-SUPER带轮两用钓箱+狩猎卡其拐杖2.4米+伞架</v>
          </cell>
        </row>
        <row r="50923">
          <cell r="C50923" t="str">
            <v>202410251520</v>
          </cell>
          <cell r="D50923" t="str">
            <v>TQJ-SUPER带轮两用钓箱+狩猎卡其防转拐杖2.0米+伞架</v>
          </cell>
        </row>
        <row r="50924">
          <cell r="C50924" t="str">
            <v>202410251520</v>
          </cell>
          <cell r="D50924" t="str">
            <v>TQJ-SUPER带轮两用钓箱+狩猎卡其防转拐杖2.0米+伞架</v>
          </cell>
        </row>
        <row r="50925">
          <cell r="C50925" t="str">
            <v>202410251520</v>
          </cell>
          <cell r="D50925" t="str">
            <v>TQJ-SUPER带轮两用钓箱+狩猎卡其防转拐杖2.0米+伞架</v>
          </cell>
        </row>
        <row r="50926">
          <cell r="C50926" t="str">
            <v>202410251520</v>
          </cell>
          <cell r="D50926" t="str">
            <v>TQJ-SUPER带轮两用钓箱+狩猎卡其防转拐杖2.0米+伞架</v>
          </cell>
        </row>
        <row r="50927">
          <cell r="C50927" t="str">
            <v>202410251520</v>
          </cell>
          <cell r="D50927" t="str">
            <v>TQJ-SUPER带轮两用钓箱+狩猎卡其防转拐杖2.0米+伞架</v>
          </cell>
        </row>
        <row r="50928">
          <cell r="C50928" t="str">
            <v>202410251522</v>
          </cell>
          <cell r="D50928" t="str">
            <v>TQJ-SUPER带轮两用钓箱+狩猎卡其防转拐杖2.2米+伞架</v>
          </cell>
        </row>
        <row r="50929">
          <cell r="C50929" t="str">
            <v>202410251522</v>
          </cell>
          <cell r="D50929" t="str">
            <v>TQJ-SUPER带轮两用钓箱+狩猎卡其防转拐杖2.2米+伞架</v>
          </cell>
        </row>
        <row r="50930">
          <cell r="C50930" t="str">
            <v>202410251522</v>
          </cell>
          <cell r="D50930" t="str">
            <v>TQJ-SUPER带轮两用钓箱+狩猎卡其防转拐杖2.2米+伞架</v>
          </cell>
        </row>
        <row r="50931">
          <cell r="C50931" t="str">
            <v>202410251522</v>
          </cell>
          <cell r="D50931" t="str">
            <v>TQJ-SUPER带轮两用钓箱+狩猎卡其防转拐杖2.2米+伞架</v>
          </cell>
        </row>
        <row r="50932">
          <cell r="C50932" t="str">
            <v>202410251522</v>
          </cell>
          <cell r="D50932" t="str">
            <v>TQJ-SUPER带轮两用钓箱+狩猎卡其防转拐杖2.2米+伞架</v>
          </cell>
        </row>
        <row r="50933">
          <cell r="C50933" t="str">
            <v>202410251524</v>
          </cell>
          <cell r="D50933" t="str">
            <v>TQJ-SUPER带轮两用钓箱+狩猎卡其防转拐杖2.4米+伞架</v>
          </cell>
        </row>
        <row r="50934">
          <cell r="C50934" t="str">
            <v>202410251524</v>
          </cell>
          <cell r="D50934" t="str">
            <v>TQJ-SUPER带轮两用钓箱+狩猎卡其防转拐杖2.4米+伞架</v>
          </cell>
        </row>
        <row r="50935">
          <cell r="C50935" t="str">
            <v>202410251524</v>
          </cell>
          <cell r="D50935" t="str">
            <v>TQJ-SUPER带轮两用钓箱+狩猎卡其防转拐杖2.4米+伞架</v>
          </cell>
        </row>
        <row r="50936">
          <cell r="C50936" t="str">
            <v>202410251524</v>
          </cell>
          <cell r="D50936" t="str">
            <v>TQJ-SUPER带轮两用钓箱+狩猎卡其防转拐杖2.4米+伞架</v>
          </cell>
        </row>
        <row r="50937">
          <cell r="C50937" t="str">
            <v>202410251524</v>
          </cell>
          <cell r="D50937" t="str">
            <v>TQJ-SUPER带轮两用钓箱+狩猎卡其防转拐杖2.4米+伞架</v>
          </cell>
        </row>
        <row r="50938">
          <cell r="C50938" t="str">
            <v>202410252036</v>
          </cell>
          <cell r="D50938" t="str">
            <v>Y-TQJ小蜻蜓鱼竿钓椅3.6m大套装</v>
          </cell>
        </row>
        <row r="50939">
          <cell r="C50939" t="str">
            <v>202410252036</v>
          </cell>
          <cell r="D50939" t="str">
            <v>Y-TQJ小蜻蜓鱼竿钓椅3.6m大套装</v>
          </cell>
        </row>
        <row r="50940">
          <cell r="C50940" t="str">
            <v>202410252036</v>
          </cell>
          <cell r="D50940" t="str">
            <v>Y-TQJ小蜻蜓鱼竿钓椅3.6m大套装</v>
          </cell>
        </row>
        <row r="50941">
          <cell r="C50941" t="str">
            <v>202410252036</v>
          </cell>
          <cell r="D50941" t="str">
            <v>Y-TQJ小蜻蜓鱼竿钓椅3.6m大套装</v>
          </cell>
        </row>
        <row r="50942">
          <cell r="C50942" t="str">
            <v>202410252036</v>
          </cell>
          <cell r="D50942" t="str">
            <v>Y-TQJ小蜻蜓鱼竿钓椅3.6m大套装</v>
          </cell>
        </row>
        <row r="50943">
          <cell r="C50943" t="str">
            <v>202410252036</v>
          </cell>
          <cell r="D50943" t="str">
            <v>Y-TQJ小蜻蜓鱼竿钓椅3.6m大套装</v>
          </cell>
        </row>
        <row r="50944">
          <cell r="C50944" t="str">
            <v>202410252036</v>
          </cell>
          <cell r="D50944" t="str">
            <v>Y-TQJ小蜻蜓鱼竿钓椅3.6m大套装</v>
          </cell>
        </row>
        <row r="50945">
          <cell r="C50945" t="str">
            <v>202410252036</v>
          </cell>
          <cell r="D50945" t="str">
            <v>Y-TQJ小蜻蜓鱼竿钓椅3.6m大套装</v>
          </cell>
        </row>
        <row r="50946">
          <cell r="C50946" t="str">
            <v>202410252036</v>
          </cell>
          <cell r="D50946" t="str">
            <v>Y-TQJ小蜻蜓鱼竿钓椅3.6m大套装</v>
          </cell>
        </row>
        <row r="50947">
          <cell r="C50947" t="str">
            <v>202410252036</v>
          </cell>
          <cell r="D50947" t="str">
            <v>Y-TQJ小蜻蜓鱼竿钓椅3.6m大套装</v>
          </cell>
        </row>
        <row r="50948">
          <cell r="C50948" t="str">
            <v>202410252036</v>
          </cell>
          <cell r="D50948" t="str">
            <v>Y-TQJ小蜻蜓鱼竿钓椅3.6m大套装</v>
          </cell>
        </row>
        <row r="50949">
          <cell r="C50949" t="str">
            <v>202410252036</v>
          </cell>
          <cell r="D50949" t="str">
            <v>Y-TQJ小蜻蜓鱼竿钓椅3.6m大套装</v>
          </cell>
        </row>
        <row r="50950">
          <cell r="C50950" t="str">
            <v>202410252036</v>
          </cell>
          <cell r="D50950" t="str">
            <v>Y-TQJ小蜻蜓鱼竿钓椅3.6m大套装</v>
          </cell>
        </row>
        <row r="50951">
          <cell r="C50951" t="str">
            <v>202410252036</v>
          </cell>
          <cell r="D50951" t="str">
            <v>Y-TQJ小蜻蜓鱼竿钓椅3.6m大套装</v>
          </cell>
        </row>
        <row r="50952">
          <cell r="C50952" t="str">
            <v>202410252045</v>
          </cell>
          <cell r="D50952" t="str">
            <v>Y-TQJ小蜻蜓鱼竿钓椅4.5m大套装</v>
          </cell>
        </row>
        <row r="50953">
          <cell r="C50953" t="str">
            <v>202410252045</v>
          </cell>
          <cell r="D50953" t="str">
            <v>Y-TQJ小蜻蜓鱼竿钓椅4.5m大套装</v>
          </cell>
        </row>
        <row r="50954">
          <cell r="C50954" t="str">
            <v>202410252045</v>
          </cell>
          <cell r="D50954" t="str">
            <v>Y-TQJ小蜻蜓鱼竿钓椅4.5m大套装</v>
          </cell>
        </row>
        <row r="50955">
          <cell r="C50955" t="str">
            <v>202410252045</v>
          </cell>
          <cell r="D50955" t="str">
            <v>Y-TQJ小蜻蜓鱼竿钓椅4.5m大套装</v>
          </cell>
        </row>
        <row r="50956">
          <cell r="C50956" t="str">
            <v>202410252045</v>
          </cell>
          <cell r="D50956" t="str">
            <v>Y-TQJ小蜻蜓鱼竿钓椅4.5m大套装</v>
          </cell>
        </row>
        <row r="50957">
          <cell r="C50957" t="str">
            <v>202410252045</v>
          </cell>
          <cell r="D50957" t="str">
            <v>Y-TQJ小蜻蜓鱼竿钓椅4.5m大套装</v>
          </cell>
        </row>
        <row r="50958">
          <cell r="C50958" t="str">
            <v>202410252045</v>
          </cell>
          <cell r="D50958" t="str">
            <v>Y-TQJ小蜻蜓鱼竿钓椅4.5m大套装</v>
          </cell>
        </row>
        <row r="50959">
          <cell r="C50959" t="str">
            <v>202410252045</v>
          </cell>
          <cell r="D50959" t="str">
            <v>Y-TQJ小蜻蜓鱼竿钓椅4.5m大套装</v>
          </cell>
        </row>
        <row r="50960">
          <cell r="C50960" t="str">
            <v>202410252045</v>
          </cell>
          <cell r="D50960" t="str">
            <v>Y-TQJ小蜻蜓鱼竿钓椅4.5m大套装</v>
          </cell>
        </row>
        <row r="50961">
          <cell r="C50961" t="str">
            <v>202410252045</v>
          </cell>
          <cell r="D50961" t="str">
            <v>Y-TQJ小蜻蜓鱼竿钓椅4.5m大套装</v>
          </cell>
        </row>
        <row r="50962">
          <cell r="C50962" t="str">
            <v>202410252045</v>
          </cell>
          <cell r="D50962" t="str">
            <v>Y-TQJ小蜻蜓鱼竿钓椅4.5m大套装</v>
          </cell>
        </row>
        <row r="50963">
          <cell r="C50963" t="str">
            <v>202410252045</v>
          </cell>
          <cell r="D50963" t="str">
            <v>Y-TQJ小蜻蜓鱼竿钓椅4.5m大套装</v>
          </cell>
        </row>
        <row r="50964">
          <cell r="C50964" t="str">
            <v>202410252045</v>
          </cell>
          <cell r="D50964" t="str">
            <v>Y-TQJ小蜻蜓鱼竿钓椅4.5m大套装</v>
          </cell>
        </row>
        <row r="50965">
          <cell r="C50965" t="str">
            <v>202410252045</v>
          </cell>
          <cell r="D50965" t="str">
            <v>Y-TQJ小蜻蜓鱼竿钓椅4.5m大套装</v>
          </cell>
        </row>
        <row r="50966">
          <cell r="C50966" t="str">
            <v>202410252054</v>
          </cell>
          <cell r="D50966" t="str">
            <v>Y-TQJ小蜻蜓鱼竿钓椅5.4m大套装</v>
          </cell>
        </row>
        <row r="50967">
          <cell r="C50967" t="str">
            <v>202410252054</v>
          </cell>
          <cell r="D50967" t="str">
            <v>Y-TQJ小蜻蜓鱼竿钓椅5.4m大套装</v>
          </cell>
        </row>
        <row r="50968">
          <cell r="C50968" t="str">
            <v>202410252054</v>
          </cell>
          <cell r="D50968" t="str">
            <v>Y-TQJ小蜻蜓鱼竿钓椅5.4m大套装</v>
          </cell>
        </row>
        <row r="50969">
          <cell r="C50969" t="str">
            <v>202410252054</v>
          </cell>
          <cell r="D50969" t="str">
            <v>Y-TQJ小蜻蜓鱼竿钓椅5.4m大套装</v>
          </cell>
        </row>
        <row r="50970">
          <cell r="C50970" t="str">
            <v>202410252054</v>
          </cell>
          <cell r="D50970" t="str">
            <v>Y-TQJ小蜻蜓鱼竿钓椅5.4m大套装</v>
          </cell>
        </row>
        <row r="50971">
          <cell r="C50971" t="str">
            <v>202410252054</v>
          </cell>
          <cell r="D50971" t="str">
            <v>Y-TQJ小蜻蜓鱼竿钓椅5.4m大套装</v>
          </cell>
        </row>
        <row r="50972">
          <cell r="C50972" t="str">
            <v>202410252054</v>
          </cell>
          <cell r="D50972" t="str">
            <v>Y-TQJ小蜻蜓鱼竿钓椅5.4m大套装</v>
          </cell>
        </row>
        <row r="50973">
          <cell r="C50973" t="str">
            <v>202410252054</v>
          </cell>
          <cell r="D50973" t="str">
            <v>Y-TQJ小蜻蜓鱼竿钓椅5.4m大套装</v>
          </cell>
        </row>
        <row r="50974">
          <cell r="C50974" t="str">
            <v>202410252054</v>
          </cell>
          <cell r="D50974" t="str">
            <v>Y-TQJ小蜻蜓鱼竿钓椅5.4m大套装</v>
          </cell>
        </row>
        <row r="50975">
          <cell r="C50975" t="str">
            <v>202410252054</v>
          </cell>
          <cell r="D50975" t="str">
            <v>Y-TQJ小蜻蜓鱼竿钓椅5.4m大套装</v>
          </cell>
        </row>
        <row r="50976">
          <cell r="C50976" t="str">
            <v>202410252054</v>
          </cell>
          <cell r="D50976" t="str">
            <v>Y-TQJ小蜻蜓鱼竿钓椅5.4m大套装</v>
          </cell>
        </row>
        <row r="50977">
          <cell r="C50977" t="str">
            <v>202410252054</v>
          </cell>
          <cell r="D50977" t="str">
            <v>Y-TQJ小蜻蜓鱼竿钓椅5.4m大套装</v>
          </cell>
        </row>
        <row r="50978">
          <cell r="C50978" t="str">
            <v>202410252054</v>
          </cell>
          <cell r="D50978" t="str">
            <v>Y-TQJ小蜻蜓鱼竿钓椅5.4m大套装</v>
          </cell>
        </row>
        <row r="50979">
          <cell r="C50979" t="str">
            <v>202410252054</v>
          </cell>
          <cell r="D50979" t="str">
            <v>Y-TQJ小蜻蜓鱼竿钓椅5.4m大套装</v>
          </cell>
        </row>
        <row r="50980">
          <cell r="C50980" t="str">
            <v>202410252063</v>
          </cell>
          <cell r="D50980" t="str">
            <v>Y-TQJ小蜻蜓鱼竿钓椅6.3m大套装</v>
          </cell>
        </row>
        <row r="50981">
          <cell r="C50981" t="str">
            <v>202410252063</v>
          </cell>
          <cell r="D50981" t="str">
            <v>Y-TQJ小蜻蜓鱼竿钓椅6.3m大套装</v>
          </cell>
        </row>
        <row r="50982">
          <cell r="C50982" t="str">
            <v>202410252063</v>
          </cell>
          <cell r="D50982" t="str">
            <v>Y-TQJ小蜻蜓鱼竿钓椅6.3m大套装</v>
          </cell>
        </row>
        <row r="50983">
          <cell r="C50983" t="str">
            <v>202410252063</v>
          </cell>
          <cell r="D50983" t="str">
            <v>Y-TQJ小蜻蜓鱼竿钓椅6.3m大套装</v>
          </cell>
        </row>
        <row r="50984">
          <cell r="C50984" t="str">
            <v>202410252063</v>
          </cell>
          <cell r="D50984" t="str">
            <v>Y-TQJ小蜻蜓鱼竿钓椅6.3m大套装</v>
          </cell>
        </row>
        <row r="50985">
          <cell r="C50985" t="str">
            <v>202410252063</v>
          </cell>
          <cell r="D50985" t="str">
            <v>Y-TQJ小蜻蜓鱼竿钓椅6.3m大套装</v>
          </cell>
        </row>
        <row r="50986">
          <cell r="C50986" t="str">
            <v>202410252063</v>
          </cell>
          <cell r="D50986" t="str">
            <v>Y-TQJ小蜻蜓鱼竿钓椅6.3m大套装</v>
          </cell>
        </row>
        <row r="50987">
          <cell r="C50987" t="str">
            <v>202410252063</v>
          </cell>
          <cell r="D50987" t="str">
            <v>Y-TQJ小蜻蜓鱼竿钓椅6.3m大套装</v>
          </cell>
        </row>
        <row r="50988">
          <cell r="C50988" t="str">
            <v>202410252063</v>
          </cell>
          <cell r="D50988" t="str">
            <v>Y-TQJ小蜻蜓鱼竿钓椅6.3m大套装</v>
          </cell>
        </row>
        <row r="50989">
          <cell r="C50989" t="str">
            <v>202410252063</v>
          </cell>
          <cell r="D50989" t="str">
            <v>Y-TQJ小蜻蜓鱼竿钓椅6.3m大套装</v>
          </cell>
        </row>
        <row r="50990">
          <cell r="C50990" t="str">
            <v>202410252063</v>
          </cell>
          <cell r="D50990" t="str">
            <v>Y-TQJ小蜻蜓鱼竿钓椅6.3m大套装</v>
          </cell>
        </row>
        <row r="50991">
          <cell r="C50991" t="str">
            <v>202410252063</v>
          </cell>
          <cell r="D50991" t="str">
            <v>Y-TQJ小蜻蜓鱼竿钓椅6.3m大套装</v>
          </cell>
        </row>
        <row r="50992">
          <cell r="C50992" t="str">
            <v>202410252063</v>
          </cell>
          <cell r="D50992" t="str">
            <v>Y-TQJ小蜻蜓鱼竿钓椅6.3m大套装</v>
          </cell>
        </row>
        <row r="50993">
          <cell r="C50993" t="str">
            <v>202410252063</v>
          </cell>
          <cell r="D50993" t="str">
            <v>Y-TQJ小蜻蜓鱼竿钓椅6.3m大套装</v>
          </cell>
        </row>
        <row r="50994">
          <cell r="C50994" t="str">
            <v>202410252072</v>
          </cell>
          <cell r="D50994" t="str">
            <v>Y-TQJ小蜻蜓鱼竿钓椅7.2m大套装</v>
          </cell>
        </row>
        <row r="50995">
          <cell r="C50995" t="str">
            <v>202410252072</v>
          </cell>
          <cell r="D50995" t="str">
            <v>Y-TQJ小蜻蜓鱼竿钓椅7.2m大套装</v>
          </cell>
        </row>
        <row r="50996">
          <cell r="C50996" t="str">
            <v>202410252072</v>
          </cell>
          <cell r="D50996" t="str">
            <v>Y-TQJ小蜻蜓鱼竿钓椅7.2m大套装</v>
          </cell>
        </row>
        <row r="50997">
          <cell r="C50997" t="str">
            <v>202410252072</v>
          </cell>
          <cell r="D50997" t="str">
            <v>Y-TQJ小蜻蜓鱼竿钓椅7.2m大套装</v>
          </cell>
        </row>
        <row r="50998">
          <cell r="C50998" t="str">
            <v>202410252072</v>
          </cell>
          <cell r="D50998" t="str">
            <v>Y-TQJ小蜻蜓鱼竿钓椅7.2m大套装</v>
          </cell>
        </row>
        <row r="50999">
          <cell r="C50999" t="str">
            <v>202410252072</v>
          </cell>
          <cell r="D50999" t="str">
            <v>Y-TQJ小蜻蜓鱼竿钓椅7.2m大套装</v>
          </cell>
        </row>
        <row r="51000">
          <cell r="C51000" t="str">
            <v>202410252072</v>
          </cell>
          <cell r="D51000" t="str">
            <v>Y-TQJ小蜻蜓鱼竿钓椅7.2m大套装</v>
          </cell>
        </row>
        <row r="51001">
          <cell r="C51001" t="str">
            <v>202410252072</v>
          </cell>
          <cell r="D51001" t="str">
            <v>Y-TQJ小蜻蜓鱼竿钓椅7.2m大套装</v>
          </cell>
        </row>
        <row r="51002">
          <cell r="C51002" t="str">
            <v>202410252072</v>
          </cell>
          <cell r="D51002" t="str">
            <v>Y-TQJ小蜻蜓鱼竿钓椅7.2m大套装</v>
          </cell>
        </row>
        <row r="51003">
          <cell r="C51003" t="str">
            <v>202410252072</v>
          </cell>
          <cell r="D51003" t="str">
            <v>Y-TQJ小蜻蜓鱼竿钓椅7.2m大套装</v>
          </cell>
        </row>
        <row r="51004">
          <cell r="C51004" t="str">
            <v>202410252072</v>
          </cell>
          <cell r="D51004" t="str">
            <v>Y-TQJ小蜻蜓鱼竿钓椅7.2m大套装</v>
          </cell>
        </row>
        <row r="51005">
          <cell r="C51005" t="str">
            <v>202410252072</v>
          </cell>
          <cell r="D51005" t="str">
            <v>Y-TQJ小蜻蜓鱼竿钓椅7.2m大套装</v>
          </cell>
        </row>
        <row r="51006">
          <cell r="C51006" t="str">
            <v>202410252072</v>
          </cell>
          <cell r="D51006" t="str">
            <v>Y-TQJ小蜻蜓鱼竿钓椅7.2m大套装</v>
          </cell>
        </row>
        <row r="51007">
          <cell r="C51007" t="str">
            <v>202410252072</v>
          </cell>
          <cell r="D51007" t="str">
            <v>Y-TQJ小蜻蜓鱼竿钓椅7.2m大套装</v>
          </cell>
        </row>
        <row r="51008">
          <cell r="C51008" t="str">
            <v>202410252201</v>
          </cell>
          <cell r="D51008" t="str">
            <v>自发热坐垫3片装</v>
          </cell>
        </row>
        <row r="51009">
          <cell r="C51009" t="str">
            <v>202410252202</v>
          </cell>
          <cell r="D51009" t="str">
            <v>自发热坐垫5片装</v>
          </cell>
        </row>
        <row r="51010">
          <cell r="C51010" t="str">
            <v>202410252203</v>
          </cell>
          <cell r="D51010" t="str">
            <v>自发热坐垫7片装</v>
          </cell>
        </row>
        <row r="51011">
          <cell r="C51011" t="str">
            <v>202410252204</v>
          </cell>
          <cell r="D51011" t="str">
            <v>自发热坐垫10片装</v>
          </cell>
        </row>
        <row r="51012">
          <cell r="C51012" t="str">
            <v>202410253020</v>
          </cell>
          <cell r="D51012" t="str">
            <v>TQJ-青钓两用钓箱绿色+青钓扣架伞2.0米+伞架</v>
          </cell>
        </row>
        <row r="51013">
          <cell r="C51013" t="str">
            <v>202410253020</v>
          </cell>
          <cell r="D51013" t="str">
            <v>TQJ-青钓两用钓箱绿色+青钓扣架伞2.0米+伞架</v>
          </cell>
        </row>
        <row r="51014">
          <cell r="C51014" t="str">
            <v>202410253020</v>
          </cell>
          <cell r="D51014" t="str">
            <v>TQJ-青钓两用钓箱绿色+青钓扣架伞2.0米+伞架</v>
          </cell>
        </row>
        <row r="51015">
          <cell r="C51015" t="str">
            <v>202410253020</v>
          </cell>
          <cell r="D51015" t="str">
            <v>TQJ-青钓两用钓箱绿色+青钓扣架伞2.0米+伞架</v>
          </cell>
        </row>
        <row r="51016">
          <cell r="C51016" t="str">
            <v>202410253020</v>
          </cell>
          <cell r="D51016" t="str">
            <v>TQJ-青钓两用钓箱绿色+青钓扣架伞2.0米+伞架</v>
          </cell>
        </row>
        <row r="51017">
          <cell r="C51017" t="str">
            <v>202410253022</v>
          </cell>
          <cell r="D51017" t="str">
            <v>TQJ-青钓两用钓箱绿色+青钓扣架伞2.2米+伞架</v>
          </cell>
        </row>
        <row r="51018">
          <cell r="C51018" t="str">
            <v>202410253022</v>
          </cell>
          <cell r="D51018" t="str">
            <v>TQJ-青钓两用钓箱绿色+青钓扣架伞2.2米+伞架</v>
          </cell>
        </row>
        <row r="51019">
          <cell r="C51019" t="str">
            <v>202410253022</v>
          </cell>
          <cell r="D51019" t="str">
            <v>TQJ-青钓两用钓箱绿色+青钓扣架伞2.2米+伞架</v>
          </cell>
        </row>
        <row r="51020">
          <cell r="C51020" t="str">
            <v>202410253022</v>
          </cell>
          <cell r="D51020" t="str">
            <v>TQJ-青钓两用钓箱绿色+青钓扣架伞2.2米+伞架</v>
          </cell>
        </row>
        <row r="51021">
          <cell r="C51021" t="str">
            <v>202410253022</v>
          </cell>
          <cell r="D51021" t="str">
            <v>TQJ-青钓两用钓箱绿色+青钓扣架伞2.2米+伞架</v>
          </cell>
        </row>
        <row r="51022">
          <cell r="C51022" t="str">
            <v>202410253024</v>
          </cell>
          <cell r="D51022" t="str">
            <v>TQJ-青钓两用钓箱绿色+青钓扣架伞2.4米+伞架</v>
          </cell>
        </row>
        <row r="51023">
          <cell r="C51023" t="str">
            <v>202410253024</v>
          </cell>
          <cell r="D51023" t="str">
            <v>TQJ-青钓两用钓箱绿色+青钓扣架伞2.4米+伞架</v>
          </cell>
        </row>
        <row r="51024">
          <cell r="C51024" t="str">
            <v>202410253024</v>
          </cell>
          <cell r="D51024" t="str">
            <v>TQJ-青钓两用钓箱绿色+青钓扣架伞2.4米+伞架</v>
          </cell>
        </row>
        <row r="51025">
          <cell r="C51025" t="str">
            <v>202410253024</v>
          </cell>
          <cell r="D51025" t="str">
            <v>TQJ-青钓两用钓箱绿色+青钓扣架伞2.4米+伞架</v>
          </cell>
        </row>
        <row r="51026">
          <cell r="C51026" t="str">
            <v>202410253024</v>
          </cell>
          <cell r="D51026" t="str">
            <v>TQJ-青钓两用钓箱绿色+青钓扣架伞2.4米+伞架</v>
          </cell>
        </row>
        <row r="51027">
          <cell r="C51027" t="str">
            <v>202410253026</v>
          </cell>
          <cell r="D51027" t="str">
            <v>TQJ-青钓两用钓箱绿色+青钓扣架伞2.6米+伞架</v>
          </cell>
        </row>
        <row r="51028">
          <cell r="C51028" t="str">
            <v>202410253026</v>
          </cell>
          <cell r="D51028" t="str">
            <v>TQJ-青钓两用钓箱绿色+青钓扣架伞2.6米+伞架</v>
          </cell>
        </row>
        <row r="51029">
          <cell r="C51029" t="str">
            <v>202410253026</v>
          </cell>
          <cell r="D51029" t="str">
            <v>TQJ-青钓两用钓箱绿色+青钓扣架伞2.6米+伞架</v>
          </cell>
        </row>
        <row r="51030">
          <cell r="C51030" t="str">
            <v>202410253026</v>
          </cell>
          <cell r="D51030" t="str">
            <v>TQJ-青钓两用钓箱绿色+青钓扣架伞2.6米+伞架</v>
          </cell>
        </row>
        <row r="51031">
          <cell r="C51031" t="str">
            <v>202410253026</v>
          </cell>
          <cell r="D51031" t="str">
            <v>TQJ-青钓两用钓箱绿色+青钓扣架伞2.6米+伞架</v>
          </cell>
        </row>
        <row r="51032">
          <cell r="C51032" t="str">
            <v>202410254020</v>
          </cell>
          <cell r="D51032" t="str">
            <v>TQJ-青钓两用钓箱绿色+青钓扣架拐杖伞2.0米+伞架</v>
          </cell>
        </row>
        <row r="51033">
          <cell r="C51033" t="str">
            <v>202410254020</v>
          </cell>
          <cell r="D51033" t="str">
            <v>TQJ-青钓两用钓箱绿色+青钓扣架拐杖伞2.0米+伞架</v>
          </cell>
        </row>
        <row r="51034">
          <cell r="C51034" t="str">
            <v>202410254020</v>
          </cell>
          <cell r="D51034" t="str">
            <v>TQJ-青钓两用钓箱绿色+青钓扣架拐杖伞2.0米+伞架</v>
          </cell>
        </row>
        <row r="51035">
          <cell r="C51035" t="str">
            <v>202410254020</v>
          </cell>
          <cell r="D51035" t="str">
            <v>TQJ-青钓两用钓箱绿色+青钓扣架拐杖伞2.0米+伞架</v>
          </cell>
        </row>
        <row r="51036">
          <cell r="C51036" t="str">
            <v>202410254020</v>
          </cell>
          <cell r="D51036" t="str">
            <v>TQJ-青钓两用钓箱绿色+青钓扣架拐杖伞2.0米+伞架</v>
          </cell>
        </row>
        <row r="51037">
          <cell r="C51037" t="str">
            <v>202410254022</v>
          </cell>
          <cell r="D51037" t="str">
            <v>TQJ-青钓两用钓箱绿色+青钓扣架拐杖伞2.2米+伞架</v>
          </cell>
        </row>
        <row r="51038">
          <cell r="C51038" t="str">
            <v>202410254022</v>
          </cell>
          <cell r="D51038" t="str">
            <v>TQJ-青钓两用钓箱绿色+青钓扣架拐杖伞2.2米+伞架</v>
          </cell>
        </row>
        <row r="51039">
          <cell r="C51039" t="str">
            <v>202410254022</v>
          </cell>
          <cell r="D51039" t="str">
            <v>TQJ-青钓两用钓箱绿色+青钓扣架拐杖伞2.2米+伞架</v>
          </cell>
        </row>
        <row r="51040">
          <cell r="C51040" t="str">
            <v>202410254022</v>
          </cell>
          <cell r="D51040" t="str">
            <v>TQJ-青钓两用钓箱绿色+青钓扣架拐杖伞2.2米+伞架</v>
          </cell>
        </row>
        <row r="51041">
          <cell r="C51041" t="str">
            <v>202410254022</v>
          </cell>
          <cell r="D51041" t="str">
            <v>TQJ-青钓两用钓箱绿色+青钓扣架拐杖伞2.2米+伞架</v>
          </cell>
        </row>
        <row r="51042">
          <cell r="C51042" t="str">
            <v>202410254024</v>
          </cell>
          <cell r="D51042" t="str">
            <v>TQJ-青钓两用钓箱绿色+青钓扣架拐杖伞2.4米+伞架</v>
          </cell>
        </row>
        <row r="51043">
          <cell r="C51043" t="str">
            <v>202410254024</v>
          </cell>
          <cell r="D51043" t="str">
            <v>TQJ-青钓两用钓箱绿色+青钓扣架拐杖伞2.4米+伞架</v>
          </cell>
        </row>
        <row r="51044">
          <cell r="C51044" t="str">
            <v>202410254024</v>
          </cell>
          <cell r="D51044" t="str">
            <v>TQJ-青钓两用钓箱绿色+青钓扣架拐杖伞2.4米+伞架</v>
          </cell>
        </row>
        <row r="51045">
          <cell r="C51045" t="str">
            <v>202410254024</v>
          </cell>
          <cell r="D51045" t="str">
            <v>TQJ-青钓两用钓箱绿色+青钓扣架拐杖伞2.4米+伞架</v>
          </cell>
        </row>
        <row r="51046">
          <cell r="C51046" t="str">
            <v>202410254024</v>
          </cell>
          <cell r="D51046" t="str">
            <v>TQJ-青钓两用钓箱绿色+青钓扣架拐杖伞2.4米+伞架</v>
          </cell>
        </row>
        <row r="51047">
          <cell r="C51047" t="str">
            <v>202410254026</v>
          </cell>
          <cell r="D51047" t="str">
            <v>TQJ-青钓两用钓箱绿色+青钓扣架拐杖伞2.6米+伞架</v>
          </cell>
        </row>
        <row r="51048">
          <cell r="C51048" t="str">
            <v>202410254026</v>
          </cell>
          <cell r="D51048" t="str">
            <v>TQJ-青钓两用钓箱绿色+青钓扣架拐杖伞2.6米+伞架</v>
          </cell>
        </row>
        <row r="51049">
          <cell r="C51049" t="str">
            <v>202410254026</v>
          </cell>
          <cell r="D51049" t="str">
            <v>TQJ-青钓两用钓箱绿色+青钓扣架拐杖伞2.6米+伞架</v>
          </cell>
        </row>
        <row r="51050">
          <cell r="C51050" t="str">
            <v>202410254026</v>
          </cell>
          <cell r="D51050" t="str">
            <v>TQJ-青钓两用钓箱绿色+青钓扣架拐杖伞2.6米+伞架</v>
          </cell>
        </row>
        <row r="51051">
          <cell r="C51051" t="str">
            <v>202410254026</v>
          </cell>
          <cell r="D51051" t="str">
            <v>TQJ-青钓两用钓箱绿色+青钓扣架拐杖伞2.6米+伞架</v>
          </cell>
        </row>
        <row r="51052">
          <cell r="C51052" t="str">
            <v>202410255020</v>
          </cell>
          <cell r="D51052" t="str">
            <v>TQJ-去野两用钓箱雾霾蓝+渔之源扣架伞挪威蓝12棱2.0米+伞架</v>
          </cell>
        </row>
        <row r="51053">
          <cell r="C51053" t="str">
            <v>202410255020</v>
          </cell>
          <cell r="D51053" t="str">
            <v>TQJ-去野两用钓箱雾霾蓝+渔之源扣架伞挪威蓝12棱2.0米+伞架</v>
          </cell>
        </row>
        <row r="51054">
          <cell r="C51054" t="str">
            <v>202410255020</v>
          </cell>
          <cell r="D51054" t="str">
            <v>TQJ-去野两用钓箱雾霾蓝+渔之源扣架伞挪威蓝12棱2.0米+伞架</v>
          </cell>
        </row>
        <row r="51055">
          <cell r="C51055" t="str">
            <v>202410255020</v>
          </cell>
          <cell r="D51055" t="str">
            <v>TQJ-去野两用钓箱雾霾蓝+渔之源扣架伞挪威蓝12棱2.0米+伞架</v>
          </cell>
        </row>
        <row r="51056">
          <cell r="C51056" t="str">
            <v>202410255020</v>
          </cell>
          <cell r="D51056" t="str">
            <v>TQJ-去野两用钓箱雾霾蓝+渔之源扣架伞挪威蓝12棱2.0米+伞架</v>
          </cell>
        </row>
        <row r="51057">
          <cell r="C51057" t="str">
            <v>202410255020</v>
          </cell>
          <cell r="D51057" t="str">
            <v>TQJ-去野两用钓箱雾霾蓝+渔之源扣架伞挪威蓝12棱2.0米+伞架</v>
          </cell>
        </row>
        <row r="51058">
          <cell r="C51058" t="str">
            <v>202410255022</v>
          </cell>
          <cell r="D51058" t="str">
            <v>TQJ-去野两用钓箱雾霾蓝+渔之源扣架伞挪威蓝12棱2.2米+伞架</v>
          </cell>
        </row>
        <row r="51059">
          <cell r="C51059" t="str">
            <v>202410255022</v>
          </cell>
          <cell r="D51059" t="str">
            <v>TQJ-去野两用钓箱雾霾蓝+渔之源扣架伞挪威蓝12棱2.2米+伞架</v>
          </cell>
        </row>
        <row r="51060">
          <cell r="C51060" t="str">
            <v>202410255022</v>
          </cell>
          <cell r="D51060" t="str">
            <v>TQJ-去野两用钓箱雾霾蓝+渔之源扣架伞挪威蓝12棱2.2米+伞架</v>
          </cell>
        </row>
        <row r="51061">
          <cell r="C51061" t="str">
            <v>202410255022</v>
          </cell>
          <cell r="D51061" t="str">
            <v>TQJ-去野两用钓箱雾霾蓝+渔之源扣架伞挪威蓝12棱2.2米+伞架</v>
          </cell>
        </row>
        <row r="51062">
          <cell r="C51062" t="str">
            <v>202410255022</v>
          </cell>
          <cell r="D51062" t="str">
            <v>TQJ-去野两用钓箱雾霾蓝+渔之源扣架伞挪威蓝12棱2.2米+伞架</v>
          </cell>
        </row>
        <row r="51063">
          <cell r="C51063" t="str">
            <v>202410255022</v>
          </cell>
          <cell r="D51063" t="str">
            <v>TQJ-去野两用钓箱雾霾蓝+渔之源扣架伞挪威蓝12棱2.2米+伞架</v>
          </cell>
        </row>
        <row r="51064">
          <cell r="C51064" t="str">
            <v>202410255024</v>
          </cell>
          <cell r="D51064" t="str">
            <v>TQJ-去野两用钓箱雾霾蓝+渔之源扣架伞挪威蓝12棱2.4米+伞架</v>
          </cell>
        </row>
        <row r="51065">
          <cell r="C51065" t="str">
            <v>202410255024</v>
          </cell>
          <cell r="D51065" t="str">
            <v>TQJ-去野两用钓箱雾霾蓝+渔之源扣架伞挪威蓝12棱2.4米+伞架</v>
          </cell>
        </row>
        <row r="51066">
          <cell r="C51066" t="str">
            <v>202410255024</v>
          </cell>
          <cell r="D51066" t="str">
            <v>TQJ-去野两用钓箱雾霾蓝+渔之源扣架伞挪威蓝12棱2.4米+伞架</v>
          </cell>
        </row>
        <row r="51067">
          <cell r="C51067" t="str">
            <v>202410255024</v>
          </cell>
          <cell r="D51067" t="str">
            <v>TQJ-去野两用钓箱雾霾蓝+渔之源扣架伞挪威蓝12棱2.4米+伞架</v>
          </cell>
        </row>
        <row r="51068">
          <cell r="C51068" t="str">
            <v>202410255024</v>
          </cell>
          <cell r="D51068" t="str">
            <v>TQJ-去野两用钓箱雾霾蓝+渔之源扣架伞挪威蓝12棱2.4米+伞架</v>
          </cell>
        </row>
        <row r="51069">
          <cell r="C51069" t="str">
            <v>202410255024</v>
          </cell>
          <cell r="D51069" t="str">
            <v>TQJ-去野两用钓箱雾霾蓝+渔之源扣架伞挪威蓝12棱2.4米+伞架</v>
          </cell>
        </row>
        <row r="51070">
          <cell r="C51070" t="str">
            <v>202410255026</v>
          </cell>
          <cell r="D51070" t="str">
            <v>TQJ-去野两用钓箱雾霾蓝+渔之源扣架伞挪威蓝12棱2.6米+伞架</v>
          </cell>
        </row>
        <row r="51071">
          <cell r="C51071" t="str">
            <v>202410255026</v>
          </cell>
          <cell r="D51071" t="str">
            <v>TQJ-去野两用钓箱雾霾蓝+渔之源扣架伞挪威蓝12棱2.6米+伞架</v>
          </cell>
        </row>
        <row r="51072">
          <cell r="C51072" t="str">
            <v>202410255026</v>
          </cell>
          <cell r="D51072" t="str">
            <v>TQJ-去野两用钓箱雾霾蓝+渔之源扣架伞挪威蓝12棱2.6米+伞架</v>
          </cell>
        </row>
        <row r="51073">
          <cell r="C51073" t="str">
            <v>202410255026</v>
          </cell>
          <cell r="D51073" t="str">
            <v>TQJ-去野两用钓箱雾霾蓝+渔之源扣架伞挪威蓝12棱2.6米+伞架</v>
          </cell>
        </row>
        <row r="51074">
          <cell r="C51074" t="str">
            <v>202410255026</v>
          </cell>
          <cell r="D51074" t="str">
            <v>TQJ-去野两用钓箱雾霾蓝+渔之源扣架伞挪威蓝12棱2.6米+伞架</v>
          </cell>
        </row>
        <row r="51075">
          <cell r="C51075" t="str">
            <v>202410255026</v>
          </cell>
          <cell r="D51075" t="str">
            <v>TQJ-去野两用钓箱雾霾蓝+渔之源扣架伞挪威蓝12棱2.6米+伞架</v>
          </cell>
        </row>
        <row r="51076">
          <cell r="C51076" t="str">
            <v>202410256020</v>
          </cell>
          <cell r="D51076" t="str">
            <v>TQJ-去野两用钓箱雾霾蓝+渔之源拐杖伞挪威蓝12棱2.0米+伞架</v>
          </cell>
        </row>
        <row r="51077">
          <cell r="C51077" t="str">
            <v>202410256020</v>
          </cell>
          <cell r="D51077" t="str">
            <v>TQJ-去野两用钓箱雾霾蓝+渔之源拐杖伞挪威蓝12棱2.0米+伞架</v>
          </cell>
        </row>
        <row r="51078">
          <cell r="C51078" t="str">
            <v>202410256020</v>
          </cell>
          <cell r="D51078" t="str">
            <v>TQJ-去野两用钓箱雾霾蓝+渔之源拐杖伞挪威蓝12棱2.0米+伞架</v>
          </cell>
        </row>
        <row r="51079">
          <cell r="C51079" t="str">
            <v>202410256020</v>
          </cell>
          <cell r="D51079" t="str">
            <v>TQJ-去野两用钓箱雾霾蓝+渔之源拐杖伞挪威蓝12棱2.0米+伞架</v>
          </cell>
        </row>
        <row r="51080">
          <cell r="C51080" t="str">
            <v>202410256020</v>
          </cell>
          <cell r="D51080" t="str">
            <v>TQJ-去野两用钓箱雾霾蓝+渔之源拐杖伞挪威蓝12棱2.0米+伞架</v>
          </cell>
        </row>
        <row r="51081">
          <cell r="C51081" t="str">
            <v>202410256020</v>
          </cell>
          <cell r="D51081" t="str">
            <v>TQJ-去野两用钓箱雾霾蓝+渔之源拐杖伞挪威蓝12棱2.0米+伞架</v>
          </cell>
        </row>
        <row r="51082">
          <cell r="C51082" t="str">
            <v>202410256022</v>
          </cell>
          <cell r="D51082" t="str">
            <v>TQJ-去野两用钓箱雾霾蓝+渔之源拐杖伞挪威蓝12棱2.2米+伞架</v>
          </cell>
        </row>
        <row r="51083">
          <cell r="C51083" t="str">
            <v>202410256022</v>
          </cell>
          <cell r="D51083" t="str">
            <v>TQJ-去野两用钓箱雾霾蓝+渔之源拐杖伞挪威蓝12棱2.2米+伞架</v>
          </cell>
        </row>
        <row r="51084">
          <cell r="C51084" t="str">
            <v>202410256022</v>
          </cell>
          <cell r="D51084" t="str">
            <v>TQJ-去野两用钓箱雾霾蓝+渔之源拐杖伞挪威蓝12棱2.2米+伞架</v>
          </cell>
        </row>
        <row r="51085">
          <cell r="C51085" t="str">
            <v>202410256022</v>
          </cell>
          <cell r="D51085" t="str">
            <v>TQJ-去野两用钓箱雾霾蓝+渔之源拐杖伞挪威蓝12棱2.2米+伞架</v>
          </cell>
        </row>
        <row r="51086">
          <cell r="C51086" t="str">
            <v>202410256022</v>
          </cell>
          <cell r="D51086" t="str">
            <v>TQJ-去野两用钓箱雾霾蓝+渔之源拐杖伞挪威蓝12棱2.2米+伞架</v>
          </cell>
        </row>
        <row r="51087">
          <cell r="C51087" t="str">
            <v>202410256022</v>
          </cell>
          <cell r="D51087" t="str">
            <v>TQJ-去野两用钓箱雾霾蓝+渔之源拐杖伞挪威蓝12棱2.2米+伞架</v>
          </cell>
        </row>
        <row r="51088">
          <cell r="C51088" t="str">
            <v>202410256024</v>
          </cell>
          <cell r="D51088" t="str">
            <v>TQJ-去野两用钓箱雾霾蓝+渔之源拐杖伞挪威蓝12棱2.4米+伞架</v>
          </cell>
        </row>
        <row r="51089">
          <cell r="C51089" t="str">
            <v>202410256024</v>
          </cell>
          <cell r="D51089" t="str">
            <v>TQJ-去野两用钓箱雾霾蓝+渔之源拐杖伞挪威蓝12棱2.4米+伞架</v>
          </cell>
        </row>
        <row r="51090">
          <cell r="C51090" t="str">
            <v>202410256024</v>
          </cell>
          <cell r="D51090" t="str">
            <v>TQJ-去野两用钓箱雾霾蓝+渔之源拐杖伞挪威蓝12棱2.4米+伞架</v>
          </cell>
        </row>
        <row r="51091">
          <cell r="C51091" t="str">
            <v>202410256024</v>
          </cell>
          <cell r="D51091" t="str">
            <v>TQJ-去野两用钓箱雾霾蓝+渔之源拐杖伞挪威蓝12棱2.4米+伞架</v>
          </cell>
        </row>
        <row r="51092">
          <cell r="C51092" t="str">
            <v>202410256024</v>
          </cell>
          <cell r="D51092" t="str">
            <v>TQJ-去野两用钓箱雾霾蓝+渔之源拐杖伞挪威蓝12棱2.4米+伞架</v>
          </cell>
        </row>
        <row r="51093">
          <cell r="C51093" t="str">
            <v>202410256024</v>
          </cell>
          <cell r="D51093" t="str">
            <v>TQJ-去野两用钓箱雾霾蓝+渔之源拐杖伞挪威蓝12棱2.4米+伞架</v>
          </cell>
        </row>
        <row r="51094">
          <cell r="C51094" t="str">
            <v>202410256026</v>
          </cell>
          <cell r="D51094" t="str">
            <v>TQJ-去野两用钓箱雾霾蓝+渔之源拐杖伞挪威蓝12棱2.6米+伞架</v>
          </cell>
        </row>
        <row r="51095">
          <cell r="C51095" t="str">
            <v>202410256026</v>
          </cell>
          <cell r="D51095" t="str">
            <v>TQJ-去野两用钓箱雾霾蓝+渔之源拐杖伞挪威蓝12棱2.6米+伞架</v>
          </cell>
        </row>
        <row r="51096">
          <cell r="C51096" t="str">
            <v>202410256026</v>
          </cell>
          <cell r="D51096" t="str">
            <v>TQJ-去野两用钓箱雾霾蓝+渔之源拐杖伞挪威蓝12棱2.6米+伞架</v>
          </cell>
        </row>
        <row r="51097">
          <cell r="C51097" t="str">
            <v>202410256026</v>
          </cell>
          <cell r="D51097" t="str">
            <v>TQJ-去野两用钓箱雾霾蓝+渔之源拐杖伞挪威蓝12棱2.6米+伞架</v>
          </cell>
        </row>
        <row r="51098">
          <cell r="C51098" t="str">
            <v>202410256026</v>
          </cell>
          <cell r="D51098" t="str">
            <v>TQJ-去野两用钓箱雾霾蓝+渔之源拐杖伞挪威蓝12棱2.6米+伞架</v>
          </cell>
        </row>
        <row r="51099">
          <cell r="C51099" t="str">
            <v>202410256026</v>
          </cell>
          <cell r="D51099" t="str">
            <v>TQJ-去野两用钓箱雾霾蓝+渔之源拐杖伞挪威蓝12棱2.6米+伞架</v>
          </cell>
        </row>
        <row r="51100">
          <cell r="C51100" t="str">
            <v>202410257020</v>
          </cell>
          <cell r="D51100" t="str">
            <v>TQJ-SUPER带轮两用钓箱+渔之源扣架伞黑色12棱2.0米+伞架</v>
          </cell>
        </row>
        <row r="51101">
          <cell r="C51101" t="str">
            <v>202410257020</v>
          </cell>
          <cell r="D51101" t="str">
            <v>TQJ-SUPER带轮两用钓箱+渔之源扣架伞黑色12棱2.0米+伞架</v>
          </cell>
        </row>
        <row r="51102">
          <cell r="C51102" t="str">
            <v>202410257020</v>
          </cell>
          <cell r="D51102" t="str">
            <v>TQJ-SUPER带轮两用钓箱+渔之源扣架伞黑色12棱2.0米+伞架</v>
          </cell>
        </row>
        <row r="51103">
          <cell r="C51103" t="str">
            <v>202410257020</v>
          </cell>
          <cell r="D51103" t="str">
            <v>TQJ-SUPER带轮两用钓箱+渔之源扣架伞黑色12棱2.0米+伞架</v>
          </cell>
        </row>
        <row r="51104">
          <cell r="C51104" t="str">
            <v>202410257020</v>
          </cell>
          <cell r="D51104" t="str">
            <v>TQJ-SUPER带轮两用钓箱+渔之源扣架伞黑色12棱2.0米+伞架</v>
          </cell>
        </row>
        <row r="51105">
          <cell r="C51105" t="str">
            <v>202410257022</v>
          </cell>
          <cell r="D51105" t="str">
            <v>TQJ-SUPER带轮两用钓箱+渔之源扣架伞黑色12棱2.2米+伞架</v>
          </cell>
        </row>
        <row r="51106">
          <cell r="C51106" t="str">
            <v>202410257022</v>
          </cell>
          <cell r="D51106" t="str">
            <v>TQJ-SUPER带轮两用钓箱+渔之源扣架伞黑色12棱2.2米+伞架</v>
          </cell>
        </row>
        <row r="51107">
          <cell r="C51107" t="str">
            <v>202410257022</v>
          </cell>
          <cell r="D51107" t="str">
            <v>TQJ-SUPER带轮两用钓箱+渔之源扣架伞黑色12棱2.2米+伞架</v>
          </cell>
        </row>
        <row r="51108">
          <cell r="C51108" t="str">
            <v>202410257022</v>
          </cell>
          <cell r="D51108" t="str">
            <v>TQJ-SUPER带轮两用钓箱+渔之源扣架伞黑色12棱2.2米+伞架</v>
          </cell>
        </row>
        <row r="51109">
          <cell r="C51109" t="str">
            <v>202410257022</v>
          </cell>
          <cell r="D51109" t="str">
            <v>TQJ-SUPER带轮两用钓箱+渔之源扣架伞黑色12棱2.2米+伞架</v>
          </cell>
        </row>
        <row r="51110">
          <cell r="C51110" t="str">
            <v>202410257024</v>
          </cell>
          <cell r="D51110" t="str">
            <v>TQJ-SUPER带轮两用钓箱+渔之源扣架伞黑色12棱2.4米+伞架</v>
          </cell>
        </row>
        <row r="51111">
          <cell r="C51111" t="str">
            <v>202410257024</v>
          </cell>
          <cell r="D51111" t="str">
            <v>TQJ-SUPER带轮两用钓箱+渔之源扣架伞黑色12棱2.4米+伞架</v>
          </cell>
        </row>
        <row r="51112">
          <cell r="C51112" t="str">
            <v>202410257024</v>
          </cell>
          <cell r="D51112" t="str">
            <v>TQJ-SUPER带轮两用钓箱+渔之源扣架伞黑色12棱2.4米+伞架</v>
          </cell>
        </row>
        <row r="51113">
          <cell r="C51113" t="str">
            <v>202410257024</v>
          </cell>
          <cell r="D51113" t="str">
            <v>TQJ-SUPER带轮两用钓箱+渔之源扣架伞黑色12棱2.4米+伞架</v>
          </cell>
        </row>
        <row r="51114">
          <cell r="C51114" t="str">
            <v>202410257024</v>
          </cell>
          <cell r="D51114" t="str">
            <v>TQJ-SUPER带轮两用钓箱+渔之源扣架伞黑色12棱2.4米+伞架</v>
          </cell>
        </row>
        <row r="51115">
          <cell r="C51115" t="str">
            <v>202410257026</v>
          </cell>
          <cell r="D51115" t="str">
            <v>TQJ-SUPER带轮两用钓箱+渔之源扣架伞黑色12棱2.6米+伞架</v>
          </cell>
        </row>
        <row r="51116">
          <cell r="C51116" t="str">
            <v>202410257026</v>
          </cell>
          <cell r="D51116" t="str">
            <v>TQJ-SUPER带轮两用钓箱+渔之源扣架伞黑色12棱2.6米+伞架</v>
          </cell>
        </row>
        <row r="51117">
          <cell r="C51117" t="str">
            <v>202410257026</v>
          </cell>
          <cell r="D51117" t="str">
            <v>TQJ-SUPER带轮两用钓箱+渔之源扣架伞黑色12棱2.6米+伞架</v>
          </cell>
        </row>
        <row r="51118">
          <cell r="C51118" t="str">
            <v>202410257026</v>
          </cell>
          <cell r="D51118" t="str">
            <v>TQJ-SUPER带轮两用钓箱+渔之源扣架伞黑色12棱2.6米+伞架</v>
          </cell>
        </row>
        <row r="51119">
          <cell r="C51119" t="str">
            <v>202410257026</v>
          </cell>
          <cell r="D51119" t="str">
            <v>TQJ-SUPER带轮两用钓箱+渔之源扣架伞黑色12棱2.6米+伞架</v>
          </cell>
        </row>
        <row r="51120">
          <cell r="C51120" t="str">
            <v>202410258020</v>
          </cell>
          <cell r="D51120" t="str">
            <v>TQJ-SUPER带轮两用钓箱+渔之源黑色12棱拐杖2.0米+伞架</v>
          </cell>
        </row>
        <row r="51121">
          <cell r="C51121" t="str">
            <v>202410258020</v>
          </cell>
          <cell r="D51121" t="str">
            <v>TQJ-SUPER带轮两用钓箱+渔之源黑色12棱拐杖2.0米+伞架</v>
          </cell>
        </row>
        <row r="51122">
          <cell r="C51122" t="str">
            <v>202410258020</v>
          </cell>
          <cell r="D51122" t="str">
            <v>TQJ-SUPER带轮两用钓箱+渔之源黑色12棱拐杖2.0米+伞架</v>
          </cell>
        </row>
        <row r="51123">
          <cell r="C51123" t="str">
            <v>202410258020</v>
          </cell>
          <cell r="D51123" t="str">
            <v>TQJ-SUPER带轮两用钓箱+渔之源黑色12棱拐杖2.0米+伞架</v>
          </cell>
        </row>
        <row r="51124">
          <cell r="C51124" t="str">
            <v>202410258020</v>
          </cell>
          <cell r="D51124" t="str">
            <v>TQJ-SUPER带轮两用钓箱+渔之源黑色12棱拐杖2.0米+伞架</v>
          </cell>
        </row>
        <row r="51125">
          <cell r="C51125" t="str">
            <v>202410258022</v>
          </cell>
          <cell r="D51125" t="str">
            <v>TQJ-SUPER带轮两用钓箱+渔之源黑色12棱拐杖2.2米+伞架</v>
          </cell>
        </row>
        <row r="51126">
          <cell r="C51126" t="str">
            <v>202410258022</v>
          </cell>
          <cell r="D51126" t="str">
            <v>TQJ-SUPER带轮两用钓箱+渔之源黑色12棱拐杖2.2米+伞架</v>
          </cell>
        </row>
        <row r="51127">
          <cell r="C51127" t="str">
            <v>202410258022</v>
          </cell>
          <cell r="D51127" t="str">
            <v>TQJ-SUPER带轮两用钓箱+渔之源黑色12棱拐杖2.2米+伞架</v>
          </cell>
        </row>
        <row r="51128">
          <cell r="C51128" t="str">
            <v>202410258022</v>
          </cell>
          <cell r="D51128" t="str">
            <v>TQJ-SUPER带轮两用钓箱+渔之源黑色12棱拐杖2.2米+伞架</v>
          </cell>
        </row>
        <row r="51129">
          <cell r="C51129" t="str">
            <v>202410258022</v>
          </cell>
          <cell r="D51129" t="str">
            <v>TQJ-SUPER带轮两用钓箱+渔之源黑色12棱拐杖2.2米+伞架</v>
          </cell>
        </row>
        <row r="51130">
          <cell r="C51130" t="str">
            <v>202410258024</v>
          </cell>
          <cell r="D51130" t="str">
            <v>TQJ-SUPER带轮两用钓箱+渔之源黑色12棱拐杖2.4米+伞架</v>
          </cell>
        </row>
        <row r="51131">
          <cell r="C51131" t="str">
            <v>202410258024</v>
          </cell>
          <cell r="D51131" t="str">
            <v>TQJ-SUPER带轮两用钓箱+渔之源黑色12棱拐杖2.4米+伞架</v>
          </cell>
        </row>
        <row r="51132">
          <cell r="C51132" t="str">
            <v>202410258024</v>
          </cell>
          <cell r="D51132" t="str">
            <v>TQJ-SUPER带轮两用钓箱+渔之源黑色12棱拐杖2.4米+伞架</v>
          </cell>
        </row>
        <row r="51133">
          <cell r="C51133" t="str">
            <v>202410258024</v>
          </cell>
          <cell r="D51133" t="str">
            <v>TQJ-SUPER带轮两用钓箱+渔之源黑色12棱拐杖2.4米+伞架</v>
          </cell>
        </row>
        <row r="51134">
          <cell r="C51134" t="str">
            <v>202410258024</v>
          </cell>
          <cell r="D51134" t="str">
            <v>TQJ-SUPER带轮两用钓箱+渔之源黑色12棱拐杖2.4米+伞架</v>
          </cell>
        </row>
        <row r="51135">
          <cell r="C51135" t="str">
            <v>202410258026</v>
          </cell>
          <cell r="D51135" t="str">
            <v>TQJ-SUPER带轮两用钓箱+渔之源黑色12棱拐杖2.6米+伞架</v>
          </cell>
        </row>
        <row r="51136">
          <cell r="C51136" t="str">
            <v>202410258026</v>
          </cell>
          <cell r="D51136" t="str">
            <v>TQJ-SUPER带轮两用钓箱+渔之源黑色12棱拐杖2.6米+伞架</v>
          </cell>
        </row>
        <row r="51137">
          <cell r="C51137" t="str">
            <v>202410258026</v>
          </cell>
          <cell r="D51137" t="str">
            <v>TQJ-SUPER带轮两用钓箱+渔之源黑色12棱拐杖2.6米+伞架</v>
          </cell>
        </row>
        <row r="51138">
          <cell r="C51138" t="str">
            <v>202410258026</v>
          </cell>
          <cell r="D51138" t="str">
            <v>TQJ-SUPER带轮两用钓箱+渔之源黑色12棱拐杖2.6米+伞架</v>
          </cell>
        </row>
        <row r="51139">
          <cell r="C51139" t="str">
            <v>202410258026</v>
          </cell>
          <cell r="D51139" t="str">
            <v>TQJ-SUPER带轮两用钓箱+渔之源黑色12棱拐杖2.6米+伞架</v>
          </cell>
        </row>
        <row r="51140">
          <cell r="C51140" t="str">
            <v>202410259020</v>
          </cell>
          <cell r="D51140" t="str">
            <v>TQJ-青钓两用钓箱绿色+狩猎蒂芙尼蓝拐杖2.0米+伞架</v>
          </cell>
        </row>
        <row r="51141">
          <cell r="C51141" t="str">
            <v>202410259020</v>
          </cell>
          <cell r="D51141" t="str">
            <v>TQJ-青钓两用钓箱绿色+狩猎蒂芙尼蓝拐杖2.0米+伞架</v>
          </cell>
        </row>
        <row r="51142">
          <cell r="C51142" t="str">
            <v>202410259020</v>
          </cell>
          <cell r="D51142" t="str">
            <v>TQJ-青钓两用钓箱绿色+狩猎蒂芙尼蓝拐杖2.0米+伞架</v>
          </cell>
        </row>
        <row r="51143">
          <cell r="C51143" t="str">
            <v>202410259020</v>
          </cell>
          <cell r="D51143" t="str">
            <v>TQJ-青钓两用钓箱绿色+狩猎蒂芙尼蓝拐杖2.0米+伞架</v>
          </cell>
        </row>
        <row r="51144">
          <cell r="C51144" t="str">
            <v>202410259020</v>
          </cell>
          <cell r="D51144" t="str">
            <v>TQJ-青钓两用钓箱绿色+狩猎蒂芙尼蓝拐杖2.0米+伞架</v>
          </cell>
        </row>
        <row r="51145">
          <cell r="C51145" t="str">
            <v>202410259022</v>
          </cell>
          <cell r="D51145" t="str">
            <v>TQJ-青钓两用钓箱绿色+狩猎蒂芙尼蓝拐杖2.2米+伞架</v>
          </cell>
        </row>
        <row r="51146">
          <cell r="C51146" t="str">
            <v>202410259022</v>
          </cell>
          <cell r="D51146" t="str">
            <v>TQJ-青钓两用钓箱绿色+狩猎蒂芙尼蓝拐杖2.2米+伞架</v>
          </cell>
        </row>
        <row r="51147">
          <cell r="C51147" t="str">
            <v>202410259022</v>
          </cell>
          <cell r="D51147" t="str">
            <v>TQJ-青钓两用钓箱绿色+狩猎蒂芙尼蓝拐杖2.2米+伞架</v>
          </cell>
        </row>
        <row r="51148">
          <cell r="C51148" t="str">
            <v>202410259022</v>
          </cell>
          <cell r="D51148" t="str">
            <v>TQJ-青钓两用钓箱绿色+狩猎蒂芙尼蓝拐杖2.2米+伞架</v>
          </cell>
        </row>
        <row r="51149">
          <cell r="C51149" t="str">
            <v>202410259022</v>
          </cell>
          <cell r="D51149" t="str">
            <v>TQJ-青钓两用钓箱绿色+狩猎蒂芙尼蓝拐杖2.2米+伞架</v>
          </cell>
        </row>
        <row r="51150">
          <cell r="C51150" t="str">
            <v>202410259024</v>
          </cell>
          <cell r="D51150" t="str">
            <v>TQJ-青钓两用钓箱绿色+狩猎蒂芙尼蓝拐杖2.4米+伞架</v>
          </cell>
        </row>
        <row r="51151">
          <cell r="C51151" t="str">
            <v>202410259024</v>
          </cell>
          <cell r="D51151" t="str">
            <v>TQJ-青钓两用钓箱绿色+狩猎蒂芙尼蓝拐杖2.4米+伞架</v>
          </cell>
        </row>
        <row r="51152">
          <cell r="C51152" t="str">
            <v>202410259024</v>
          </cell>
          <cell r="D51152" t="str">
            <v>TQJ-青钓两用钓箱绿色+狩猎蒂芙尼蓝拐杖2.4米+伞架</v>
          </cell>
        </row>
        <row r="51153">
          <cell r="C51153" t="str">
            <v>202410259024</v>
          </cell>
          <cell r="D51153" t="str">
            <v>TQJ-青钓两用钓箱绿色+狩猎蒂芙尼蓝拐杖2.4米+伞架</v>
          </cell>
        </row>
        <row r="51154">
          <cell r="C51154" t="str">
            <v>202410259024</v>
          </cell>
          <cell r="D51154" t="str">
            <v>TQJ-青钓两用钓箱绿色+狩猎蒂芙尼蓝拐杖2.4米+伞架</v>
          </cell>
        </row>
        <row r="51155">
          <cell r="C51155" t="str">
            <v>2024102600040</v>
          </cell>
          <cell r="D51155" t="str">
            <v>战物拼接水桶40cm黑色基础版++氧气泵</v>
          </cell>
        </row>
        <row r="51156">
          <cell r="C51156" t="str">
            <v>2024102600040</v>
          </cell>
          <cell r="D51156" t="str">
            <v>战物拼接水桶40cm黑色基础版++氧气泵</v>
          </cell>
        </row>
        <row r="51157">
          <cell r="C51157" t="str">
            <v>2024102600045</v>
          </cell>
          <cell r="D51157" t="str">
            <v>战物拼接水桶45cm黑色基础版++氧气泵</v>
          </cell>
        </row>
        <row r="51158">
          <cell r="C51158" t="str">
            <v>2024102600045</v>
          </cell>
          <cell r="D51158" t="str">
            <v>战物拼接水桶45cm黑色基础版++氧气泵</v>
          </cell>
        </row>
        <row r="51159">
          <cell r="C51159" t="str">
            <v>2024102600050</v>
          </cell>
          <cell r="D51159" t="str">
            <v>战物拼接水桶50cm黑色基础版++氧气泵</v>
          </cell>
        </row>
        <row r="51160">
          <cell r="C51160" t="str">
            <v>2024102600050</v>
          </cell>
          <cell r="D51160" t="str">
            <v>战物拼接水桶50cm黑色基础版++氧气泵</v>
          </cell>
        </row>
        <row r="51161">
          <cell r="C51161" t="str">
            <v>202410260018</v>
          </cell>
          <cell r="D51161" t="str">
            <v>DY-狩猎升级支架强硬版1.8m+回弹支架头+S型全金属后挂</v>
          </cell>
        </row>
        <row r="51162">
          <cell r="C51162" t="str">
            <v>202410260018</v>
          </cell>
          <cell r="D51162" t="str">
            <v>DY-狩猎升级支架强硬版1.8m+回弹支架头+S型全金属后挂</v>
          </cell>
        </row>
        <row r="51163">
          <cell r="C51163" t="str">
            <v>202410260018</v>
          </cell>
          <cell r="D51163" t="str">
            <v>DY-狩猎升级支架强硬版1.8m+回弹支架头+S型全金属后挂</v>
          </cell>
        </row>
        <row r="51164">
          <cell r="C51164" t="str">
            <v>202410260021</v>
          </cell>
          <cell r="D51164" t="str">
            <v>DY-狩猎升级支架强硬版2.1m+回弹支架头+S型全金属后挂</v>
          </cell>
        </row>
        <row r="51165">
          <cell r="C51165" t="str">
            <v>202410260021</v>
          </cell>
          <cell r="D51165" t="str">
            <v>DY-狩猎升级支架强硬版2.1m+回弹支架头+S型全金属后挂</v>
          </cell>
        </row>
        <row r="51166">
          <cell r="C51166" t="str">
            <v>202410260021</v>
          </cell>
          <cell r="D51166" t="str">
            <v>DY-狩猎升级支架强硬版2.1m+回弹支架头+S型全金属后挂</v>
          </cell>
        </row>
        <row r="51167">
          <cell r="C51167" t="str">
            <v>202410260024</v>
          </cell>
          <cell r="D51167" t="str">
            <v>DY-狩猎升级支架强硬版2.4m+回弹支架头+S型全金属后挂</v>
          </cell>
        </row>
        <row r="51168">
          <cell r="C51168" t="str">
            <v>202410260024</v>
          </cell>
          <cell r="D51168" t="str">
            <v>DY-狩猎升级支架强硬版2.4m+回弹支架头+S型全金属后挂</v>
          </cell>
        </row>
        <row r="51169">
          <cell r="C51169" t="str">
            <v>202410260024</v>
          </cell>
          <cell r="D51169" t="str">
            <v>DY-狩猎升级支架强硬版2.4m+回弹支架头+S型全金属后挂</v>
          </cell>
        </row>
        <row r="51170">
          <cell r="C51170" t="str">
            <v>202410260027</v>
          </cell>
          <cell r="D51170" t="str">
            <v>DY-狩猎升级支架强硬版2.7m+回弹支架头+S型全金属后挂</v>
          </cell>
        </row>
        <row r="51171">
          <cell r="C51171" t="str">
            <v>202410260027</v>
          </cell>
          <cell r="D51171" t="str">
            <v>DY-狩猎升级支架强硬版2.7m+回弹支架头+S型全金属后挂</v>
          </cell>
        </row>
        <row r="51172">
          <cell r="C51172" t="str">
            <v>202410260027</v>
          </cell>
          <cell r="D51172" t="str">
            <v>DY-狩猎升级支架强硬版2.7m+回弹支架头+S型全金属后挂</v>
          </cell>
        </row>
        <row r="51173">
          <cell r="C51173" t="str">
            <v>202410260030</v>
          </cell>
          <cell r="D51173" t="str">
            <v>DY-狩猎升级支架强硬版3.0m+回弹支架头+S型全金属后挂</v>
          </cell>
        </row>
        <row r="51174">
          <cell r="C51174" t="str">
            <v>202410260030</v>
          </cell>
          <cell r="D51174" t="str">
            <v>DY-狩猎升级支架强硬版3.0m+回弹支架头+S型全金属后挂</v>
          </cell>
        </row>
        <row r="51175">
          <cell r="C51175" t="str">
            <v>202410260030</v>
          </cell>
          <cell r="D51175" t="str">
            <v>DY-狩猎升级支架强硬版3.0m+回弹支架头+S型全金属后挂</v>
          </cell>
        </row>
        <row r="51176">
          <cell r="C51176" t="str">
            <v>202410280026</v>
          </cell>
          <cell r="D51176" t="str">
            <v>Y-TQJ-B-渔之源扣架伞米白12棱2.6米-pro+B-一体手杖</v>
          </cell>
        </row>
        <row r="51177">
          <cell r="C51177" t="str">
            <v>202410280026</v>
          </cell>
          <cell r="D51177" t="str">
            <v>Y-TQJ-B-渔之源扣架伞米白12棱2.6米-pro+B-一体手杖</v>
          </cell>
        </row>
        <row r="51178">
          <cell r="C51178" t="str">
            <v>202410280026</v>
          </cell>
          <cell r="D51178" t="str">
            <v>Y-TQJ-B-渔之源扣架伞米白12棱2.6米-pro+B-一体手杖</v>
          </cell>
        </row>
        <row r="51179">
          <cell r="C51179" t="str">
            <v>202410281124</v>
          </cell>
          <cell r="D51179" t="str">
            <v>Y-TQJ-L-渔之源双层伞雾霾蓝12棱2.4米-pro+B-一体手杖</v>
          </cell>
        </row>
        <row r="51180">
          <cell r="C51180" t="str">
            <v>202410281124</v>
          </cell>
          <cell r="D51180" t="str">
            <v>Y-TQJ-L-渔之源双层伞雾霾蓝12棱2.4米-pro+B-一体手杖</v>
          </cell>
        </row>
        <row r="51181">
          <cell r="C51181" t="str">
            <v>202410281124</v>
          </cell>
          <cell r="D51181" t="str">
            <v>Y-TQJ-L-渔之源双层伞雾霾蓝12棱2.4米-pro+B-一体手杖</v>
          </cell>
        </row>
        <row r="51182">
          <cell r="C51182" t="str">
            <v>202410281224</v>
          </cell>
          <cell r="D51182" t="str">
            <v>Y-TQJ-L-渔之源双层伞灰色12棱2.4米-pro+B-一体手杖</v>
          </cell>
        </row>
        <row r="51183">
          <cell r="C51183" t="str">
            <v>202410281224</v>
          </cell>
          <cell r="D51183" t="str">
            <v>Y-TQJ-L-渔之源双层伞灰色12棱2.4米-pro+B-一体手杖</v>
          </cell>
        </row>
        <row r="51184">
          <cell r="C51184" t="str">
            <v>202410281224</v>
          </cell>
          <cell r="D51184" t="str">
            <v>Y-TQJ-L-渔之源双层伞灰色12棱2.4米-pro+B-一体手杖</v>
          </cell>
        </row>
        <row r="51185">
          <cell r="C51185" t="str">
            <v>202410281324</v>
          </cell>
          <cell r="D51185" t="str">
            <v>Y-TQJ-L-渔之源双层伞蒂芙尼蓝12棱2.4米-pro+B-一体手杖</v>
          </cell>
        </row>
        <row r="51186">
          <cell r="C51186" t="str">
            <v>202410281324</v>
          </cell>
          <cell r="D51186" t="str">
            <v>Y-TQJ-L-渔之源双层伞蒂芙尼蓝12棱2.4米-pro+B-一体手杖</v>
          </cell>
        </row>
        <row r="51187">
          <cell r="C51187" t="str">
            <v>202410281324</v>
          </cell>
          <cell r="D51187" t="str">
            <v>Y-TQJ-L-渔之源双层伞蒂芙尼蓝12棱2.4米-pro+B-一体手杖</v>
          </cell>
        </row>
        <row r="51188">
          <cell r="C51188" t="str">
            <v>2024102900124</v>
          </cell>
          <cell r="D51188" t="str">
            <v>DY-GF 去野碳素支架升级版2.4m+半金属通用后挂+全金属支架头（AA)</v>
          </cell>
        </row>
        <row r="51189">
          <cell r="C51189" t="str">
            <v>2024102900124</v>
          </cell>
          <cell r="D51189" t="str">
            <v>DY-GF 去野碳素支架升级版2.4m+半金属通用后挂+全金属支架头（AA)</v>
          </cell>
        </row>
        <row r="51190">
          <cell r="C51190" t="str">
            <v>2024102900124</v>
          </cell>
          <cell r="D51190" t="str">
            <v>DY-GF 去野碳素支架升级版2.4m+半金属通用后挂+全金属支架头（AA)</v>
          </cell>
        </row>
        <row r="51191">
          <cell r="C51191" t="str">
            <v>2024102900127</v>
          </cell>
          <cell r="D51191" t="str">
            <v>DY-GF 去野碳素支架升级版2.7m+半金属通用后挂+全金属支架头(AA)</v>
          </cell>
        </row>
        <row r="51192">
          <cell r="C51192" t="str">
            <v>2024102900127</v>
          </cell>
          <cell r="D51192" t="str">
            <v>DY-GF 去野碳素支架升级版2.7m+半金属通用后挂+全金属支架头(AA)</v>
          </cell>
        </row>
        <row r="51193">
          <cell r="C51193" t="str">
            <v>2024102900127</v>
          </cell>
          <cell r="D51193" t="str">
            <v>DY-GF 去野碳素支架升级版2.7m+半金属通用后挂+全金属支架头(AA)</v>
          </cell>
        </row>
        <row r="51194">
          <cell r="C51194" t="str">
            <v>2024102900130</v>
          </cell>
          <cell r="D51194" t="str">
            <v>DY-GF 去野碳素支架升级版3.0m+半金属通用后挂+全金属支架头（AA）</v>
          </cell>
        </row>
        <row r="51195">
          <cell r="C51195" t="str">
            <v>2024102900130</v>
          </cell>
          <cell r="D51195" t="str">
            <v>DY-GF 去野碳素支架升级版3.0m+半金属通用后挂+全金属支架头（AA）</v>
          </cell>
        </row>
        <row r="51196">
          <cell r="C51196" t="str">
            <v>2024102900130</v>
          </cell>
          <cell r="D51196" t="str">
            <v>DY-GF 去野碳素支架升级版3.0m+半金属通用后挂+全金属支架头（AA）</v>
          </cell>
        </row>
        <row r="51197">
          <cell r="C51197" t="str">
            <v>2024102900230</v>
          </cell>
          <cell r="D51197" t="str">
            <v>DY-GF 狩猎碳素支架3.0m+半金属通用后挂+黑色ABS支架头(AA)</v>
          </cell>
        </row>
        <row r="51198">
          <cell r="C51198" t="str">
            <v>2024102900230</v>
          </cell>
          <cell r="D51198" t="str">
            <v>DY-GF 狩猎碳素支架3.0m+半金属通用后挂+黑色ABS支架头(AA)</v>
          </cell>
        </row>
        <row r="51199">
          <cell r="C51199" t="str">
            <v>2024102900230</v>
          </cell>
          <cell r="D51199" t="str">
            <v>DY-GF 狩猎碳素支架3.0m+半金属通用后挂+黑色ABS支架头(AA)</v>
          </cell>
        </row>
        <row r="51200">
          <cell r="C51200" t="str">
            <v>2024102900330</v>
          </cell>
          <cell r="D51200" t="str">
            <v>DY-GF AK大物支架3.0m+全金属后挂大物版+银色全金属支架头(AA)</v>
          </cell>
        </row>
        <row r="51201">
          <cell r="C51201" t="str">
            <v>2024102900330</v>
          </cell>
          <cell r="D51201" t="str">
            <v>DY-GF AK大物支架3.0m+全金属后挂大物版+银色全金属支架头(AA)</v>
          </cell>
        </row>
        <row r="51202">
          <cell r="C51202" t="str">
            <v>2024102900330</v>
          </cell>
          <cell r="D51202" t="str">
            <v>DY-GF AK大物支架3.0m+全金属后挂大物版+银色全金属支架头(AA)</v>
          </cell>
        </row>
        <row r="51203">
          <cell r="C51203" t="str">
            <v>2024102900335</v>
          </cell>
          <cell r="D51203" t="str">
            <v>DY-GF AK大物支架3.5版+银色全金属支架头(AA)</v>
          </cell>
        </row>
        <row r="51204">
          <cell r="C51204" t="str">
            <v>2024102900335</v>
          </cell>
          <cell r="D51204" t="str">
            <v>DY-GF AK大物支架3.5版+银色全金属支架头(AA)</v>
          </cell>
        </row>
        <row r="51205">
          <cell r="C51205" t="str">
            <v>2024102900335</v>
          </cell>
          <cell r="D51205" t="str">
            <v>DY-GF AK大物支架3.5版+银色全金属支架头(AA)</v>
          </cell>
        </row>
        <row r="51206">
          <cell r="C51206" t="str">
            <v>2024102900424</v>
          </cell>
          <cell r="D51206" t="str">
            <v>DY-GF-B-青钓扣架伞黑胶蒂芙尼蓝2.4m+B-25mm下伞竿+21m地插</v>
          </cell>
        </row>
        <row r="51207">
          <cell r="C51207" t="str">
            <v>2024102900424</v>
          </cell>
          <cell r="D51207" t="str">
            <v>DY-GF-B-青钓扣架伞黑胶蒂芙尼蓝2.4m+B-25mm下伞竿+21m地插</v>
          </cell>
        </row>
        <row r="51208">
          <cell r="C51208" t="str">
            <v>2024102900424</v>
          </cell>
          <cell r="D51208" t="str">
            <v>DY-GF-B-青钓扣架伞黑胶蒂芙尼蓝2.4m+B-25mm下伞竿+21m地插</v>
          </cell>
        </row>
        <row r="51209">
          <cell r="C51209" t="str">
            <v>2024102900524</v>
          </cell>
          <cell r="D51209" t="str">
            <v>DY-GF-L-狩猎扣架伞蒂芙尼蓝12棱2.4m+L-25mm下伞竿+21m地插</v>
          </cell>
        </row>
        <row r="51210">
          <cell r="C51210" t="str">
            <v>2024102900524</v>
          </cell>
          <cell r="D51210" t="str">
            <v>DY-GF-L-狩猎扣架伞蒂芙尼蓝12棱2.4m+L-25mm下伞竿+21m地插</v>
          </cell>
        </row>
        <row r="51211">
          <cell r="C51211" t="str">
            <v>2024102900524</v>
          </cell>
          <cell r="D51211" t="str">
            <v>DY-GF-L-狩猎扣架伞蒂芙尼蓝12棱2.4m+L-25mm下伞竿+21m地插</v>
          </cell>
        </row>
        <row r="51212">
          <cell r="C51212" t="str">
            <v>2024102900526</v>
          </cell>
          <cell r="D51212" t="str">
            <v>DY-GF-L-狩猎扣架伞蒂芙尼蓝12棱2.6m+L-25mm下伞竿+21m地插</v>
          </cell>
        </row>
        <row r="51213">
          <cell r="C51213" t="str">
            <v>2024102900526</v>
          </cell>
          <cell r="D51213" t="str">
            <v>DY-GF-L-狩猎扣架伞蒂芙尼蓝12棱2.6m+L-25mm下伞竿+21m地插</v>
          </cell>
        </row>
        <row r="51214">
          <cell r="C51214" t="str">
            <v>2024102900526</v>
          </cell>
          <cell r="D51214" t="str">
            <v>DY-GF-L-狩猎扣架伞蒂芙尼蓝12棱2.6m+L-25mm下伞竿+21m地插</v>
          </cell>
        </row>
        <row r="51215">
          <cell r="C51215" t="str">
            <v>202410291002</v>
          </cell>
          <cell r="D51215" t="str">
            <v>DY-GF鱼上瘾-综合饵腥2包</v>
          </cell>
        </row>
        <row r="51216">
          <cell r="C51216" t="str">
            <v>202410291003</v>
          </cell>
          <cell r="D51216" t="str">
            <v>DY-GF鱼上瘾-鲫鱼饵3包</v>
          </cell>
        </row>
        <row r="51217">
          <cell r="C51217" t="str">
            <v>202410291005</v>
          </cell>
          <cell r="D51217" t="str">
            <v>DY-GF鱼上瘾饵料组合装5包（香腥鲫）</v>
          </cell>
        </row>
        <row r="51218">
          <cell r="C51218" t="str">
            <v>202410291005</v>
          </cell>
          <cell r="D51218" t="str">
            <v>DY-GF鱼上瘾饵料组合装5包（香腥鲫）</v>
          </cell>
        </row>
        <row r="51219">
          <cell r="C51219" t="str">
            <v>202410291005</v>
          </cell>
          <cell r="D51219" t="str">
            <v>DY-GF鱼上瘾饵料组合装5包（香腥鲫）</v>
          </cell>
        </row>
        <row r="51220">
          <cell r="C51220" t="str">
            <v>202410291015</v>
          </cell>
          <cell r="D51220" t="str">
            <v>DY-GF鱼上瘾-综合饵腥5包</v>
          </cell>
        </row>
        <row r="51221">
          <cell r="C51221" t="str">
            <v>2024102915150</v>
          </cell>
          <cell r="D51221" t="str">
            <v>FX-无界微物路亚竿直柄1.50米+GR2000渔轮套装</v>
          </cell>
        </row>
        <row r="51222">
          <cell r="C51222" t="str">
            <v>2024102915150</v>
          </cell>
          <cell r="D51222" t="str">
            <v>FX-无界微物路亚竿直柄1.50米+GR2000渔轮套装</v>
          </cell>
        </row>
        <row r="51223">
          <cell r="C51223" t="str">
            <v>2024102915150</v>
          </cell>
          <cell r="D51223" t="str">
            <v>FX-无界微物路亚竿直柄1.50米+GR2000渔轮套装</v>
          </cell>
        </row>
        <row r="51224">
          <cell r="C51224" t="str">
            <v>2024102915150</v>
          </cell>
          <cell r="D51224" t="str">
            <v>FX-无界微物路亚竿直柄1.50米+GR2000渔轮套装</v>
          </cell>
        </row>
        <row r="51225">
          <cell r="C51225" t="str">
            <v>2024102915168</v>
          </cell>
          <cell r="D51225" t="str">
            <v>FX-无界微物路亚竿直柄1.68米+GR2000渔轮套装</v>
          </cell>
        </row>
        <row r="51226">
          <cell r="C51226" t="str">
            <v>2024102915168</v>
          </cell>
          <cell r="D51226" t="str">
            <v>FX-无界微物路亚竿直柄1.68米+GR2000渔轮套装</v>
          </cell>
        </row>
        <row r="51227">
          <cell r="C51227" t="str">
            <v>2024102915168</v>
          </cell>
          <cell r="D51227" t="str">
            <v>FX-无界微物路亚竿直柄1.68米+GR2000渔轮套装</v>
          </cell>
        </row>
        <row r="51228">
          <cell r="C51228" t="str">
            <v>2024102915168</v>
          </cell>
          <cell r="D51228" t="str">
            <v>FX-无界微物路亚竿直柄1.68米+GR2000渔轮套装</v>
          </cell>
        </row>
        <row r="51229">
          <cell r="C51229" t="str">
            <v>2024102915180</v>
          </cell>
          <cell r="D51229" t="str">
            <v>FX-无界微物路亚竿直柄1.80米+GR2000渔轮套装</v>
          </cell>
        </row>
        <row r="51230">
          <cell r="C51230" t="str">
            <v>2024102915180</v>
          </cell>
          <cell r="D51230" t="str">
            <v>FX-无界微物路亚竿直柄1.80米+GR2000渔轮套装</v>
          </cell>
        </row>
        <row r="51231">
          <cell r="C51231" t="str">
            <v>2024102915180</v>
          </cell>
          <cell r="D51231" t="str">
            <v>FX-无界微物路亚竿直柄1.80米+GR2000渔轮套装</v>
          </cell>
        </row>
        <row r="51232">
          <cell r="C51232" t="str">
            <v>2024102915180</v>
          </cell>
          <cell r="D51232" t="str">
            <v>FX-无界微物路亚竿直柄1.80米+GR2000渔轮套装</v>
          </cell>
        </row>
        <row r="51233">
          <cell r="C51233" t="str">
            <v>2024102915198</v>
          </cell>
          <cell r="D51233" t="str">
            <v>FX-无界微物路亚竿直柄1.98米+GR2000渔轮套装</v>
          </cell>
        </row>
        <row r="51234">
          <cell r="C51234" t="str">
            <v>2024102915198</v>
          </cell>
          <cell r="D51234" t="str">
            <v>FX-无界微物路亚竿直柄1.98米+GR2000渔轮套装</v>
          </cell>
        </row>
        <row r="51235">
          <cell r="C51235" t="str">
            <v>2024102915198</v>
          </cell>
          <cell r="D51235" t="str">
            <v>FX-无界微物路亚竿直柄1.98米+GR2000渔轮套装</v>
          </cell>
        </row>
        <row r="51236">
          <cell r="C51236" t="str">
            <v>2024102915198</v>
          </cell>
          <cell r="D51236" t="str">
            <v>FX-无界微物路亚竿直柄1.98米+GR2000渔轮套装</v>
          </cell>
        </row>
        <row r="51237">
          <cell r="C51237" t="str">
            <v>20241029152150</v>
          </cell>
          <cell r="D51237" t="str">
            <v>FX-无界微物路亚枪柄1.50米+飞驰水滴轮右手套装</v>
          </cell>
        </row>
        <row r="51238">
          <cell r="C51238" t="str">
            <v>20241029152150</v>
          </cell>
          <cell r="D51238" t="str">
            <v>FX-无界微物路亚枪柄1.50米+飞驰水滴轮右手套装</v>
          </cell>
        </row>
        <row r="51239">
          <cell r="C51239" t="str">
            <v>20241029152150</v>
          </cell>
          <cell r="D51239" t="str">
            <v>FX-无界微物路亚枪柄1.50米+飞驰水滴轮右手套装</v>
          </cell>
        </row>
        <row r="51240">
          <cell r="C51240" t="str">
            <v>20241029152150</v>
          </cell>
          <cell r="D51240" t="str">
            <v>FX-无界微物路亚枪柄1.50米+飞驰水滴轮右手套装</v>
          </cell>
        </row>
        <row r="51241">
          <cell r="C51241" t="str">
            <v>20241029152168</v>
          </cell>
          <cell r="D51241" t="str">
            <v>FX-无界微物路亚枪柄1.68米+飞驰水滴轮右手套装</v>
          </cell>
        </row>
        <row r="51242">
          <cell r="C51242" t="str">
            <v>20241029152168</v>
          </cell>
          <cell r="D51242" t="str">
            <v>FX-无界微物路亚枪柄1.68米+飞驰水滴轮右手套装</v>
          </cell>
        </row>
        <row r="51243">
          <cell r="C51243" t="str">
            <v>20241029152168</v>
          </cell>
          <cell r="D51243" t="str">
            <v>FX-无界微物路亚枪柄1.68米+飞驰水滴轮右手套装</v>
          </cell>
        </row>
        <row r="51244">
          <cell r="C51244" t="str">
            <v>20241029152168</v>
          </cell>
          <cell r="D51244" t="str">
            <v>FX-无界微物路亚枪柄1.68米+飞驰水滴轮右手套装</v>
          </cell>
        </row>
        <row r="51245">
          <cell r="C51245" t="str">
            <v>20241029152180</v>
          </cell>
          <cell r="D51245" t="str">
            <v>FX-无界微物路亚枪柄1.80米+飞驰水滴轮右手套装</v>
          </cell>
        </row>
        <row r="51246">
          <cell r="C51246" t="str">
            <v>20241029152180</v>
          </cell>
          <cell r="D51246" t="str">
            <v>FX-无界微物路亚枪柄1.80米+飞驰水滴轮右手套装</v>
          </cell>
        </row>
        <row r="51247">
          <cell r="C51247" t="str">
            <v>20241029152180</v>
          </cell>
          <cell r="D51247" t="str">
            <v>FX-无界微物路亚枪柄1.80米+飞驰水滴轮右手套装</v>
          </cell>
        </row>
        <row r="51248">
          <cell r="C51248" t="str">
            <v>20241029152180</v>
          </cell>
          <cell r="D51248" t="str">
            <v>FX-无界微物路亚枪柄1.80米+飞驰水滴轮右手套装</v>
          </cell>
        </row>
        <row r="51249">
          <cell r="C51249" t="str">
            <v>20241029152198</v>
          </cell>
          <cell r="D51249" t="str">
            <v>FX-无界微物路亚枪柄1.98米+飞驰水滴轮右手套装</v>
          </cell>
        </row>
        <row r="51250">
          <cell r="C51250" t="str">
            <v>20241029152198</v>
          </cell>
          <cell r="D51250" t="str">
            <v>FX-无界微物路亚枪柄1.98米+飞驰水滴轮右手套装</v>
          </cell>
        </row>
        <row r="51251">
          <cell r="C51251" t="str">
            <v>20241029152198</v>
          </cell>
          <cell r="D51251" t="str">
            <v>FX-无界微物路亚枪柄1.98米+飞驰水滴轮右手套装</v>
          </cell>
        </row>
        <row r="51252">
          <cell r="C51252" t="str">
            <v>20241029152198</v>
          </cell>
          <cell r="D51252" t="str">
            <v>FX-无界微物路亚枪柄1.98米+飞驰水滴轮右手套装</v>
          </cell>
        </row>
        <row r="51253">
          <cell r="C51253" t="str">
            <v>20241029153150</v>
          </cell>
          <cell r="D51253" t="str">
            <v>FX-无界微物路亚枪柄1.50米+飞驰水滴轮左手套装</v>
          </cell>
        </row>
        <row r="51254">
          <cell r="C51254" t="str">
            <v>20241029153150</v>
          </cell>
          <cell r="D51254" t="str">
            <v>FX-无界微物路亚枪柄1.50米+飞驰水滴轮左手套装</v>
          </cell>
        </row>
        <row r="51255">
          <cell r="C51255" t="str">
            <v>20241029153150</v>
          </cell>
          <cell r="D51255" t="str">
            <v>FX-无界微物路亚枪柄1.50米+飞驰水滴轮左手套装</v>
          </cell>
        </row>
        <row r="51256">
          <cell r="C51256" t="str">
            <v>20241029153150</v>
          </cell>
          <cell r="D51256" t="str">
            <v>FX-无界微物路亚枪柄1.50米+飞驰水滴轮左手套装</v>
          </cell>
        </row>
        <row r="51257">
          <cell r="C51257" t="str">
            <v>20241029153168</v>
          </cell>
          <cell r="D51257" t="str">
            <v>FX-无界微物路亚枪柄1.68米+飞驰水滴轮左手套装</v>
          </cell>
        </row>
        <row r="51258">
          <cell r="C51258" t="str">
            <v>20241029153168</v>
          </cell>
          <cell r="D51258" t="str">
            <v>FX-无界微物路亚枪柄1.68米+飞驰水滴轮左手套装</v>
          </cell>
        </row>
        <row r="51259">
          <cell r="C51259" t="str">
            <v>20241029153168</v>
          </cell>
          <cell r="D51259" t="str">
            <v>FX-无界微物路亚枪柄1.68米+飞驰水滴轮左手套装</v>
          </cell>
        </row>
        <row r="51260">
          <cell r="C51260" t="str">
            <v>20241029153168</v>
          </cell>
          <cell r="D51260" t="str">
            <v>FX-无界微物路亚枪柄1.68米+飞驰水滴轮左手套装</v>
          </cell>
        </row>
        <row r="51261">
          <cell r="C51261" t="str">
            <v>20241029153180</v>
          </cell>
          <cell r="D51261" t="str">
            <v>FX-无界微物路亚枪柄1.80米+飞驰水滴轮左手套装</v>
          </cell>
        </row>
        <row r="51262">
          <cell r="C51262" t="str">
            <v>20241029153180</v>
          </cell>
          <cell r="D51262" t="str">
            <v>FX-无界微物路亚枪柄1.80米+飞驰水滴轮左手套装</v>
          </cell>
        </row>
        <row r="51263">
          <cell r="C51263" t="str">
            <v>20241029153180</v>
          </cell>
          <cell r="D51263" t="str">
            <v>FX-无界微物路亚枪柄1.80米+飞驰水滴轮左手套装</v>
          </cell>
        </row>
        <row r="51264">
          <cell r="C51264" t="str">
            <v>20241029153180</v>
          </cell>
          <cell r="D51264" t="str">
            <v>FX-无界微物路亚枪柄1.80米+飞驰水滴轮左手套装</v>
          </cell>
        </row>
        <row r="51265">
          <cell r="C51265" t="str">
            <v>20241029153198</v>
          </cell>
          <cell r="D51265" t="str">
            <v>FX-无界微物路亚枪柄1.98米+飞驰水滴轮左手套装</v>
          </cell>
        </row>
        <row r="51266">
          <cell r="C51266" t="str">
            <v>20241029153198</v>
          </cell>
          <cell r="D51266" t="str">
            <v>FX-无界微物路亚枪柄1.98米+飞驰水滴轮左手套装</v>
          </cell>
        </row>
        <row r="51267">
          <cell r="C51267" t="str">
            <v>20241029153198</v>
          </cell>
          <cell r="D51267" t="str">
            <v>FX-无界微物路亚枪柄1.98米+飞驰水滴轮左手套装</v>
          </cell>
        </row>
        <row r="51268">
          <cell r="C51268" t="str">
            <v>20241029153198</v>
          </cell>
          <cell r="D51268" t="str">
            <v>FX-无界微物路亚枪柄1.98米+飞驰水滴轮左手套装</v>
          </cell>
        </row>
        <row r="51269">
          <cell r="C51269" t="str">
            <v>202410310021</v>
          </cell>
          <cell r="D51269" t="str">
            <v>Y-TQJ-短款手杖黑色圆头（基础Ⅱ）+21cm地插+防风插</v>
          </cell>
        </row>
        <row r="51270">
          <cell r="C51270" t="str">
            <v>202410310021</v>
          </cell>
          <cell r="D51270" t="str">
            <v>Y-TQJ-短款手杖黑色圆头（基础Ⅱ）+21cm地插+防风插</v>
          </cell>
        </row>
        <row r="51271">
          <cell r="C51271" t="str">
            <v>202410310030</v>
          </cell>
          <cell r="D51271" t="str">
            <v>Y-TQJ-短款手杖黑色圆头（基础Ⅱ）+钓伞盒装地插-30cm</v>
          </cell>
        </row>
        <row r="51272">
          <cell r="C51272" t="str">
            <v>202410310030</v>
          </cell>
          <cell r="D51272" t="str">
            <v>Y-TQJ-短款手杖黑色圆头（基础Ⅱ）+钓伞盒装地插-30cm</v>
          </cell>
        </row>
        <row r="51273">
          <cell r="C51273" t="str">
            <v>202410310130</v>
          </cell>
          <cell r="D51273" t="str">
            <v>Y-TQJ-B-按键调节式长手杖-12棱+钓伞盒装地插-30cm</v>
          </cell>
        </row>
        <row r="51274">
          <cell r="C51274" t="str">
            <v>202410310130</v>
          </cell>
          <cell r="D51274" t="str">
            <v>Y-TQJ-B-按键调节式长手杖-12棱+钓伞盒装地插-30cm</v>
          </cell>
        </row>
        <row r="51275">
          <cell r="C51275" t="str">
            <v>202410310221</v>
          </cell>
          <cell r="D51275" t="str">
            <v>Y-TQJ-B+L-按键调节式一体手杖（基础Ⅱ）+21cm地插+防风插</v>
          </cell>
        </row>
        <row r="51276">
          <cell r="C51276" t="str">
            <v>202410310221</v>
          </cell>
          <cell r="D51276" t="str">
            <v>Y-TQJ-B+L-按键调节式一体手杖（基础Ⅱ）+21cm地插+防风插</v>
          </cell>
        </row>
        <row r="51277">
          <cell r="C51277" t="str">
            <v>202410310230</v>
          </cell>
          <cell r="D51277" t="str">
            <v>Y-TQJ-B+L-按键调节式一体手杖（基础Ⅱ）+钓伞盒装地插-30cm</v>
          </cell>
        </row>
        <row r="51278">
          <cell r="C51278" t="str">
            <v>202410310230</v>
          </cell>
          <cell r="D51278" t="str">
            <v>Y-TQJ-B+L-按键调节式一体手杖（基础Ⅱ）+钓伞盒装地插-30cm</v>
          </cell>
        </row>
        <row r="51279">
          <cell r="C51279" t="str">
            <v>202410312020</v>
          </cell>
          <cell r="D51279" t="str">
            <v>Y-TQJ-L-去野扣架伞黑胶浅蓝12棱2.0米+B长手杖</v>
          </cell>
        </row>
        <row r="51280">
          <cell r="C51280" t="str">
            <v>202410312020</v>
          </cell>
          <cell r="D51280" t="str">
            <v>Y-TQJ-L-去野扣架伞黑胶浅蓝12棱2.0米+B长手杖</v>
          </cell>
        </row>
        <row r="51281">
          <cell r="C51281" t="str">
            <v>202410312020</v>
          </cell>
          <cell r="D51281" t="str">
            <v>Y-TQJ-L-去野扣架伞黑胶浅蓝12棱2.0米+B长手杖</v>
          </cell>
        </row>
        <row r="51282">
          <cell r="C51282" t="str">
            <v>202410312230</v>
          </cell>
          <cell r="D51282" t="str">
            <v>Y-TQJ-L-按键调节式手杖+钓伞盒装地插-30cm</v>
          </cell>
        </row>
        <row r="51283">
          <cell r="C51283" t="str">
            <v>202410312230</v>
          </cell>
          <cell r="D51283" t="str">
            <v>Y-TQJ-L-按键调节式手杖+钓伞盒装地插-30cm</v>
          </cell>
        </row>
        <row r="51284">
          <cell r="C51284" t="str">
            <v>202410313330</v>
          </cell>
          <cell r="D51284" t="str">
            <v>Y-TQJ-L+L-按键调节式伸缩手杖-12棱-防转+钓伞盒装地插24cm-防转</v>
          </cell>
        </row>
        <row r="51285">
          <cell r="C51285" t="str">
            <v>202410313330</v>
          </cell>
          <cell r="D51285" t="str">
            <v>Y-TQJ-L+L-按键调节式伸缩手杖-12棱-防转+钓伞盒装地插24cm-防转</v>
          </cell>
        </row>
        <row r="51286">
          <cell r="C51286" t="str">
            <v>202411010036</v>
          </cell>
          <cell r="D51286" t="str">
            <v>Y-TQJ怪兽小综合竿3.6米+垂钓礼包</v>
          </cell>
        </row>
        <row r="51287">
          <cell r="C51287" t="str">
            <v>202411010036</v>
          </cell>
          <cell r="D51287" t="str">
            <v>Y-TQJ怪兽小综合竿3.6米+垂钓礼包</v>
          </cell>
        </row>
        <row r="51288">
          <cell r="C51288" t="str">
            <v>202411010036</v>
          </cell>
          <cell r="D51288" t="str">
            <v>Y-TQJ怪兽小综合竿3.6米+垂钓礼包</v>
          </cell>
        </row>
        <row r="51289">
          <cell r="C51289" t="str">
            <v>202411010036</v>
          </cell>
          <cell r="D51289" t="str">
            <v>Y-TQJ怪兽小综合竿3.6米+垂钓礼包</v>
          </cell>
        </row>
        <row r="51290">
          <cell r="C51290" t="str">
            <v>202411010036</v>
          </cell>
          <cell r="D51290" t="str">
            <v>Y-TQJ怪兽小综合竿3.6米+垂钓礼包</v>
          </cell>
        </row>
        <row r="51291">
          <cell r="C51291" t="str">
            <v>202411010036</v>
          </cell>
          <cell r="D51291" t="str">
            <v>Y-TQJ怪兽小综合竿3.6米+垂钓礼包</v>
          </cell>
        </row>
        <row r="51292">
          <cell r="C51292" t="str">
            <v>202411010036</v>
          </cell>
          <cell r="D51292" t="str">
            <v>Y-TQJ怪兽小综合竿3.6米+垂钓礼包</v>
          </cell>
        </row>
        <row r="51293">
          <cell r="C51293" t="str">
            <v>202411010045</v>
          </cell>
          <cell r="D51293" t="str">
            <v>Y-TQJ怪兽小综合竿4.5米+垂钓礼包</v>
          </cell>
        </row>
        <row r="51294">
          <cell r="C51294" t="str">
            <v>202411010045</v>
          </cell>
          <cell r="D51294" t="str">
            <v>Y-TQJ怪兽小综合竿4.5米+垂钓礼包</v>
          </cell>
        </row>
        <row r="51295">
          <cell r="C51295" t="str">
            <v>202411010045</v>
          </cell>
          <cell r="D51295" t="str">
            <v>Y-TQJ怪兽小综合竿4.5米+垂钓礼包</v>
          </cell>
        </row>
        <row r="51296">
          <cell r="C51296" t="str">
            <v>202411010045</v>
          </cell>
          <cell r="D51296" t="str">
            <v>Y-TQJ怪兽小综合竿4.5米+垂钓礼包</v>
          </cell>
        </row>
        <row r="51297">
          <cell r="C51297" t="str">
            <v>202411010045</v>
          </cell>
          <cell r="D51297" t="str">
            <v>Y-TQJ怪兽小综合竿4.5米+垂钓礼包</v>
          </cell>
        </row>
        <row r="51298">
          <cell r="C51298" t="str">
            <v>202411010045</v>
          </cell>
          <cell r="D51298" t="str">
            <v>Y-TQJ怪兽小综合竿4.5米+垂钓礼包</v>
          </cell>
        </row>
        <row r="51299">
          <cell r="C51299" t="str">
            <v>202411010045</v>
          </cell>
          <cell r="D51299" t="str">
            <v>Y-TQJ怪兽小综合竿4.5米+垂钓礼包</v>
          </cell>
        </row>
        <row r="51300">
          <cell r="C51300" t="str">
            <v>202411010054</v>
          </cell>
          <cell r="D51300" t="str">
            <v>Y-TQJ怪兽小综合竿5.4米+垂钓礼包</v>
          </cell>
        </row>
        <row r="51301">
          <cell r="C51301" t="str">
            <v>202411010054</v>
          </cell>
          <cell r="D51301" t="str">
            <v>Y-TQJ怪兽小综合竿5.4米+垂钓礼包</v>
          </cell>
        </row>
        <row r="51302">
          <cell r="C51302" t="str">
            <v>202411010054</v>
          </cell>
          <cell r="D51302" t="str">
            <v>Y-TQJ怪兽小综合竿5.4米+垂钓礼包</v>
          </cell>
        </row>
        <row r="51303">
          <cell r="C51303" t="str">
            <v>202411010054</v>
          </cell>
          <cell r="D51303" t="str">
            <v>Y-TQJ怪兽小综合竿5.4米+垂钓礼包</v>
          </cell>
        </row>
        <row r="51304">
          <cell r="C51304" t="str">
            <v>202411010054</v>
          </cell>
          <cell r="D51304" t="str">
            <v>Y-TQJ怪兽小综合竿5.4米+垂钓礼包</v>
          </cell>
        </row>
        <row r="51305">
          <cell r="C51305" t="str">
            <v>202411010054</v>
          </cell>
          <cell r="D51305" t="str">
            <v>Y-TQJ怪兽小综合竿5.4米+垂钓礼包</v>
          </cell>
        </row>
        <row r="51306">
          <cell r="C51306" t="str">
            <v>202411010054</v>
          </cell>
          <cell r="D51306" t="str">
            <v>Y-TQJ怪兽小综合竿5.4米+垂钓礼包</v>
          </cell>
        </row>
        <row r="51307">
          <cell r="C51307" t="str">
            <v>202411010063</v>
          </cell>
          <cell r="D51307" t="str">
            <v>Y-TQJ怪兽小综合竿6.3米+垂钓礼包</v>
          </cell>
        </row>
        <row r="51308">
          <cell r="C51308" t="str">
            <v>202411010063</v>
          </cell>
          <cell r="D51308" t="str">
            <v>Y-TQJ怪兽小综合竿6.3米+垂钓礼包</v>
          </cell>
        </row>
        <row r="51309">
          <cell r="C51309" t="str">
            <v>202411010063</v>
          </cell>
          <cell r="D51309" t="str">
            <v>Y-TQJ怪兽小综合竿6.3米+垂钓礼包</v>
          </cell>
        </row>
        <row r="51310">
          <cell r="C51310" t="str">
            <v>202411010063</v>
          </cell>
          <cell r="D51310" t="str">
            <v>Y-TQJ怪兽小综合竿6.3米+垂钓礼包</v>
          </cell>
        </row>
        <row r="51311">
          <cell r="C51311" t="str">
            <v>202411010063</v>
          </cell>
          <cell r="D51311" t="str">
            <v>Y-TQJ怪兽小综合竿6.3米+垂钓礼包</v>
          </cell>
        </row>
        <row r="51312">
          <cell r="C51312" t="str">
            <v>202411010063</v>
          </cell>
          <cell r="D51312" t="str">
            <v>Y-TQJ怪兽小综合竿6.3米+垂钓礼包</v>
          </cell>
        </row>
        <row r="51313">
          <cell r="C51313" t="str">
            <v>202411010063</v>
          </cell>
          <cell r="D51313" t="str">
            <v>Y-TQJ怪兽小综合竿6.3米+垂钓礼包</v>
          </cell>
        </row>
        <row r="51314">
          <cell r="C51314" t="str">
            <v>202411010072</v>
          </cell>
          <cell r="D51314" t="str">
            <v>Y-TQJ怪兽小综合竿7.2米+垂钓礼包</v>
          </cell>
        </row>
        <row r="51315">
          <cell r="C51315" t="str">
            <v>202411010072</v>
          </cell>
          <cell r="D51315" t="str">
            <v>Y-TQJ怪兽小综合竿7.2米+垂钓礼包</v>
          </cell>
        </row>
        <row r="51316">
          <cell r="C51316" t="str">
            <v>202411010072</v>
          </cell>
          <cell r="D51316" t="str">
            <v>Y-TQJ怪兽小综合竿7.2米+垂钓礼包</v>
          </cell>
        </row>
        <row r="51317">
          <cell r="C51317" t="str">
            <v>202411010072</v>
          </cell>
          <cell r="D51317" t="str">
            <v>Y-TQJ怪兽小综合竿7.2米+垂钓礼包</v>
          </cell>
        </row>
        <row r="51318">
          <cell r="C51318" t="str">
            <v>202411010072</v>
          </cell>
          <cell r="D51318" t="str">
            <v>Y-TQJ怪兽小综合竿7.2米+垂钓礼包</v>
          </cell>
        </row>
        <row r="51319">
          <cell r="C51319" t="str">
            <v>202411010072</v>
          </cell>
          <cell r="D51319" t="str">
            <v>Y-TQJ怪兽小综合竿7.2米+垂钓礼包</v>
          </cell>
        </row>
        <row r="51320">
          <cell r="C51320" t="str">
            <v>202411010072</v>
          </cell>
          <cell r="D51320" t="str">
            <v>Y-TQJ怪兽小综合竿7.2米+垂钓礼包</v>
          </cell>
        </row>
        <row r="51321">
          <cell r="C51321" t="str">
            <v>202411010081</v>
          </cell>
          <cell r="D51321" t="str">
            <v>Y-TQJ怪兽小综合竿8.1米+垂钓礼包</v>
          </cell>
        </row>
        <row r="51322">
          <cell r="C51322" t="str">
            <v>202411010081</v>
          </cell>
          <cell r="D51322" t="str">
            <v>Y-TQJ怪兽小综合竿8.1米+垂钓礼包</v>
          </cell>
        </row>
        <row r="51323">
          <cell r="C51323" t="str">
            <v>202411010081</v>
          </cell>
          <cell r="D51323" t="str">
            <v>Y-TQJ怪兽小综合竿8.1米+垂钓礼包</v>
          </cell>
        </row>
        <row r="51324">
          <cell r="C51324" t="str">
            <v>202411010081</v>
          </cell>
          <cell r="D51324" t="str">
            <v>Y-TQJ怪兽小综合竿8.1米+垂钓礼包</v>
          </cell>
        </row>
        <row r="51325">
          <cell r="C51325" t="str">
            <v>202411010081</v>
          </cell>
          <cell r="D51325" t="str">
            <v>Y-TQJ怪兽小综合竿8.1米+垂钓礼包</v>
          </cell>
        </row>
        <row r="51326">
          <cell r="C51326" t="str">
            <v>202411010081</v>
          </cell>
          <cell r="D51326" t="str">
            <v>Y-TQJ怪兽小综合竿8.1米+垂钓礼包</v>
          </cell>
        </row>
        <row r="51327">
          <cell r="C51327" t="str">
            <v>202411010081</v>
          </cell>
          <cell r="D51327" t="str">
            <v>Y-TQJ怪兽小综合竿8.1米+垂钓礼包</v>
          </cell>
        </row>
        <row r="51328">
          <cell r="C51328" t="str">
            <v>202411010136</v>
          </cell>
          <cell r="D51328" t="str">
            <v>Y-TQJ怪兽极轻大综合竿3.6米+垂钓礼包</v>
          </cell>
        </row>
        <row r="51329">
          <cell r="C51329" t="str">
            <v>202411010136</v>
          </cell>
          <cell r="D51329" t="str">
            <v>Y-TQJ怪兽极轻大综合竿3.6米+垂钓礼包</v>
          </cell>
        </row>
        <row r="51330">
          <cell r="C51330" t="str">
            <v>202411010136</v>
          </cell>
          <cell r="D51330" t="str">
            <v>Y-TQJ怪兽极轻大综合竿3.6米+垂钓礼包</v>
          </cell>
        </row>
        <row r="51331">
          <cell r="C51331" t="str">
            <v>202411010136</v>
          </cell>
          <cell r="D51331" t="str">
            <v>Y-TQJ怪兽极轻大综合竿3.6米+垂钓礼包</v>
          </cell>
        </row>
        <row r="51332">
          <cell r="C51332" t="str">
            <v>202411010136</v>
          </cell>
          <cell r="D51332" t="str">
            <v>Y-TQJ怪兽极轻大综合竿3.6米+垂钓礼包</v>
          </cell>
        </row>
        <row r="51333">
          <cell r="C51333" t="str">
            <v>202411010136</v>
          </cell>
          <cell r="D51333" t="str">
            <v>Y-TQJ怪兽极轻大综合竿3.6米+垂钓礼包</v>
          </cell>
        </row>
        <row r="51334">
          <cell r="C51334" t="str">
            <v>202411010136</v>
          </cell>
          <cell r="D51334" t="str">
            <v>Y-TQJ怪兽极轻大综合竿3.6米+垂钓礼包</v>
          </cell>
        </row>
        <row r="51335">
          <cell r="C51335" t="str">
            <v>202411010145</v>
          </cell>
          <cell r="D51335" t="str">
            <v>Y-TQJ怪兽极轻大综合竿4.5米+垂钓礼包</v>
          </cell>
        </row>
        <row r="51336">
          <cell r="C51336" t="str">
            <v>202411010145</v>
          </cell>
          <cell r="D51336" t="str">
            <v>Y-TQJ怪兽极轻大综合竿4.5米+垂钓礼包</v>
          </cell>
        </row>
        <row r="51337">
          <cell r="C51337" t="str">
            <v>202411010145</v>
          </cell>
          <cell r="D51337" t="str">
            <v>Y-TQJ怪兽极轻大综合竿4.5米+垂钓礼包</v>
          </cell>
        </row>
        <row r="51338">
          <cell r="C51338" t="str">
            <v>202411010145</v>
          </cell>
          <cell r="D51338" t="str">
            <v>Y-TQJ怪兽极轻大综合竿4.5米+垂钓礼包</v>
          </cell>
        </row>
        <row r="51339">
          <cell r="C51339" t="str">
            <v>202411010145</v>
          </cell>
          <cell r="D51339" t="str">
            <v>Y-TQJ怪兽极轻大综合竿4.5米+垂钓礼包</v>
          </cell>
        </row>
        <row r="51340">
          <cell r="C51340" t="str">
            <v>202411010145</v>
          </cell>
          <cell r="D51340" t="str">
            <v>Y-TQJ怪兽极轻大综合竿4.5米+垂钓礼包</v>
          </cell>
        </row>
        <row r="51341">
          <cell r="C51341" t="str">
            <v>202411010145</v>
          </cell>
          <cell r="D51341" t="str">
            <v>Y-TQJ怪兽极轻大综合竿4.5米+垂钓礼包</v>
          </cell>
        </row>
        <row r="51342">
          <cell r="C51342" t="str">
            <v>202411010154</v>
          </cell>
          <cell r="D51342" t="str">
            <v>Y-TQJ怪兽极轻大综合竿5.4米+垂钓礼包</v>
          </cell>
        </row>
        <row r="51343">
          <cell r="C51343" t="str">
            <v>202411010154</v>
          </cell>
          <cell r="D51343" t="str">
            <v>Y-TQJ怪兽极轻大综合竿5.4米+垂钓礼包</v>
          </cell>
        </row>
        <row r="51344">
          <cell r="C51344" t="str">
            <v>202411010154</v>
          </cell>
          <cell r="D51344" t="str">
            <v>Y-TQJ怪兽极轻大综合竿5.4米+垂钓礼包</v>
          </cell>
        </row>
        <row r="51345">
          <cell r="C51345" t="str">
            <v>202411010154</v>
          </cell>
          <cell r="D51345" t="str">
            <v>Y-TQJ怪兽极轻大综合竿5.4米+垂钓礼包</v>
          </cell>
        </row>
        <row r="51346">
          <cell r="C51346" t="str">
            <v>202411010154</v>
          </cell>
          <cell r="D51346" t="str">
            <v>Y-TQJ怪兽极轻大综合竿5.4米+垂钓礼包</v>
          </cell>
        </row>
        <row r="51347">
          <cell r="C51347" t="str">
            <v>202411010154</v>
          </cell>
          <cell r="D51347" t="str">
            <v>Y-TQJ怪兽极轻大综合竿5.4米+垂钓礼包</v>
          </cell>
        </row>
        <row r="51348">
          <cell r="C51348" t="str">
            <v>202411010154</v>
          </cell>
          <cell r="D51348" t="str">
            <v>Y-TQJ怪兽极轻大综合竿5.4米+垂钓礼包</v>
          </cell>
        </row>
        <row r="51349">
          <cell r="C51349" t="str">
            <v>202411010163</v>
          </cell>
          <cell r="D51349" t="str">
            <v>Y-TQJ怪兽极轻大综合竿6.3米+垂钓礼包</v>
          </cell>
        </row>
        <row r="51350">
          <cell r="C51350" t="str">
            <v>202411010163</v>
          </cell>
          <cell r="D51350" t="str">
            <v>Y-TQJ怪兽极轻大综合竿6.3米+垂钓礼包</v>
          </cell>
        </row>
        <row r="51351">
          <cell r="C51351" t="str">
            <v>202411010163</v>
          </cell>
          <cell r="D51351" t="str">
            <v>Y-TQJ怪兽极轻大综合竿6.3米+垂钓礼包</v>
          </cell>
        </row>
        <row r="51352">
          <cell r="C51352" t="str">
            <v>202411010163</v>
          </cell>
          <cell r="D51352" t="str">
            <v>Y-TQJ怪兽极轻大综合竿6.3米+垂钓礼包</v>
          </cell>
        </row>
        <row r="51353">
          <cell r="C51353" t="str">
            <v>202411010163</v>
          </cell>
          <cell r="D51353" t="str">
            <v>Y-TQJ怪兽极轻大综合竿6.3米+垂钓礼包</v>
          </cell>
        </row>
        <row r="51354">
          <cell r="C51354" t="str">
            <v>202411010163</v>
          </cell>
          <cell r="D51354" t="str">
            <v>Y-TQJ怪兽极轻大综合竿6.3米+垂钓礼包</v>
          </cell>
        </row>
        <row r="51355">
          <cell r="C51355" t="str">
            <v>202411010163</v>
          </cell>
          <cell r="D51355" t="str">
            <v>Y-TQJ怪兽极轻大综合竿6.3米+垂钓礼包</v>
          </cell>
        </row>
        <row r="51356">
          <cell r="C51356" t="str">
            <v>202411010172</v>
          </cell>
          <cell r="D51356" t="str">
            <v>Y-TQJ怪兽极轻大综合竿7.2米+垂钓礼包</v>
          </cell>
        </row>
        <row r="51357">
          <cell r="C51357" t="str">
            <v>202411010172</v>
          </cell>
          <cell r="D51357" t="str">
            <v>Y-TQJ怪兽极轻大综合竿7.2米+垂钓礼包</v>
          </cell>
        </row>
        <row r="51358">
          <cell r="C51358" t="str">
            <v>202411010172</v>
          </cell>
          <cell r="D51358" t="str">
            <v>Y-TQJ怪兽极轻大综合竿7.2米+垂钓礼包</v>
          </cell>
        </row>
        <row r="51359">
          <cell r="C51359" t="str">
            <v>202411010172</v>
          </cell>
          <cell r="D51359" t="str">
            <v>Y-TQJ怪兽极轻大综合竿7.2米+垂钓礼包</v>
          </cell>
        </row>
        <row r="51360">
          <cell r="C51360" t="str">
            <v>202411010172</v>
          </cell>
          <cell r="D51360" t="str">
            <v>Y-TQJ怪兽极轻大综合竿7.2米+垂钓礼包</v>
          </cell>
        </row>
        <row r="51361">
          <cell r="C51361" t="str">
            <v>202411010172</v>
          </cell>
          <cell r="D51361" t="str">
            <v>Y-TQJ怪兽极轻大综合竿7.2米+垂钓礼包</v>
          </cell>
        </row>
        <row r="51362">
          <cell r="C51362" t="str">
            <v>202411010172</v>
          </cell>
          <cell r="D51362" t="str">
            <v>Y-TQJ怪兽极轻大综合竿7.2米+垂钓礼包</v>
          </cell>
        </row>
        <row r="51363">
          <cell r="C51363" t="str">
            <v>202411010181</v>
          </cell>
          <cell r="D51363" t="str">
            <v>Y-TQJ怪兽极轻大综合竿8.1米+垂钓礼包</v>
          </cell>
        </row>
        <row r="51364">
          <cell r="C51364" t="str">
            <v>202411010181</v>
          </cell>
          <cell r="D51364" t="str">
            <v>Y-TQJ怪兽极轻大综合竿8.1米+垂钓礼包</v>
          </cell>
        </row>
        <row r="51365">
          <cell r="C51365" t="str">
            <v>202411010181</v>
          </cell>
          <cell r="D51365" t="str">
            <v>Y-TQJ怪兽极轻大综合竿8.1米+垂钓礼包</v>
          </cell>
        </row>
        <row r="51366">
          <cell r="C51366" t="str">
            <v>202411010181</v>
          </cell>
          <cell r="D51366" t="str">
            <v>Y-TQJ怪兽极轻大综合竿8.1米+垂钓礼包</v>
          </cell>
        </row>
        <row r="51367">
          <cell r="C51367" t="str">
            <v>202411010181</v>
          </cell>
          <cell r="D51367" t="str">
            <v>Y-TQJ怪兽极轻大综合竿8.1米+垂钓礼包</v>
          </cell>
        </row>
        <row r="51368">
          <cell r="C51368" t="str">
            <v>202411010181</v>
          </cell>
          <cell r="D51368" t="str">
            <v>Y-TQJ怪兽极轻大综合竿8.1米+垂钓礼包</v>
          </cell>
        </row>
        <row r="51369">
          <cell r="C51369" t="str">
            <v>202411010181</v>
          </cell>
          <cell r="D51369" t="str">
            <v>Y-TQJ怪兽极轻大综合竿8.1米+垂钓礼包</v>
          </cell>
        </row>
        <row r="51370">
          <cell r="C51370" t="str">
            <v>202411011163</v>
          </cell>
          <cell r="D51370" t="str">
            <v>Y-TQJ怪兽极轻大物竿6.3米+垂钓礼包</v>
          </cell>
        </row>
        <row r="51371">
          <cell r="C51371" t="str">
            <v>202411011163</v>
          </cell>
          <cell r="D51371" t="str">
            <v>Y-TQJ怪兽极轻大物竿6.3米+垂钓礼包</v>
          </cell>
        </row>
        <row r="51372">
          <cell r="C51372" t="str">
            <v>202411011163</v>
          </cell>
          <cell r="D51372" t="str">
            <v>Y-TQJ怪兽极轻大物竿6.3米+垂钓礼包</v>
          </cell>
        </row>
        <row r="51373">
          <cell r="C51373" t="str">
            <v>202411011163</v>
          </cell>
          <cell r="D51373" t="str">
            <v>Y-TQJ怪兽极轻大物竿6.3米+垂钓礼包</v>
          </cell>
        </row>
        <row r="51374">
          <cell r="C51374" t="str">
            <v>202411011163</v>
          </cell>
          <cell r="D51374" t="str">
            <v>Y-TQJ怪兽极轻大物竿6.3米+垂钓礼包</v>
          </cell>
        </row>
        <row r="51375">
          <cell r="C51375" t="str">
            <v>202411011163</v>
          </cell>
          <cell r="D51375" t="str">
            <v>Y-TQJ怪兽极轻大物竿6.3米+垂钓礼包</v>
          </cell>
        </row>
        <row r="51376">
          <cell r="C51376" t="str">
            <v>202411011163</v>
          </cell>
          <cell r="D51376" t="str">
            <v>Y-TQJ怪兽极轻大物竿6.3米+垂钓礼包</v>
          </cell>
        </row>
        <row r="51377">
          <cell r="C51377" t="str">
            <v>202411011172</v>
          </cell>
          <cell r="D51377" t="str">
            <v>Y-TQJ怪兽极轻大物竿7.2米+垂钓礼包</v>
          </cell>
        </row>
        <row r="51378">
          <cell r="C51378" t="str">
            <v>202411011172</v>
          </cell>
          <cell r="D51378" t="str">
            <v>Y-TQJ怪兽极轻大物竿7.2米+垂钓礼包</v>
          </cell>
        </row>
        <row r="51379">
          <cell r="C51379" t="str">
            <v>202411011172</v>
          </cell>
          <cell r="D51379" t="str">
            <v>Y-TQJ怪兽极轻大物竿7.2米+垂钓礼包</v>
          </cell>
        </row>
        <row r="51380">
          <cell r="C51380" t="str">
            <v>202411011172</v>
          </cell>
          <cell r="D51380" t="str">
            <v>Y-TQJ怪兽极轻大物竿7.2米+垂钓礼包</v>
          </cell>
        </row>
        <row r="51381">
          <cell r="C51381" t="str">
            <v>202411011172</v>
          </cell>
          <cell r="D51381" t="str">
            <v>Y-TQJ怪兽极轻大物竿7.2米+垂钓礼包</v>
          </cell>
        </row>
        <row r="51382">
          <cell r="C51382" t="str">
            <v>202411011172</v>
          </cell>
          <cell r="D51382" t="str">
            <v>Y-TQJ怪兽极轻大物竿7.2米+垂钓礼包</v>
          </cell>
        </row>
        <row r="51383">
          <cell r="C51383" t="str">
            <v>202411011172</v>
          </cell>
          <cell r="D51383" t="str">
            <v>Y-TQJ怪兽极轻大物竿7.2米+垂钓礼包</v>
          </cell>
        </row>
        <row r="51384">
          <cell r="C51384" t="str">
            <v>202411011175</v>
          </cell>
          <cell r="D51384" t="str">
            <v>Y-TQJ怪兽极轻大物竿7.5米+垂钓礼包</v>
          </cell>
        </row>
        <row r="51385">
          <cell r="C51385" t="str">
            <v>202411011175</v>
          </cell>
          <cell r="D51385" t="str">
            <v>Y-TQJ怪兽极轻大物竿7.5米+垂钓礼包</v>
          </cell>
        </row>
        <row r="51386">
          <cell r="C51386" t="str">
            <v>202411011175</v>
          </cell>
          <cell r="D51386" t="str">
            <v>Y-TQJ怪兽极轻大物竿7.5米+垂钓礼包</v>
          </cell>
        </row>
        <row r="51387">
          <cell r="C51387" t="str">
            <v>202411011175</v>
          </cell>
          <cell r="D51387" t="str">
            <v>Y-TQJ怪兽极轻大物竿7.5米+垂钓礼包</v>
          </cell>
        </row>
        <row r="51388">
          <cell r="C51388" t="str">
            <v>202411011175</v>
          </cell>
          <cell r="D51388" t="str">
            <v>Y-TQJ怪兽极轻大物竿7.5米+垂钓礼包</v>
          </cell>
        </row>
        <row r="51389">
          <cell r="C51389" t="str">
            <v>202411011175</v>
          </cell>
          <cell r="D51389" t="str">
            <v>Y-TQJ怪兽极轻大物竿7.5米+垂钓礼包</v>
          </cell>
        </row>
        <row r="51390">
          <cell r="C51390" t="str">
            <v>202411011175</v>
          </cell>
          <cell r="D51390" t="str">
            <v>Y-TQJ怪兽极轻大物竿7.5米+垂钓礼包</v>
          </cell>
        </row>
        <row r="51391">
          <cell r="C51391" t="str">
            <v>202411011181</v>
          </cell>
          <cell r="D51391" t="str">
            <v>Y-TQJ怪兽极轻大物竿8.1米+垂钓礼包</v>
          </cell>
        </row>
        <row r="51392">
          <cell r="C51392" t="str">
            <v>202411011181</v>
          </cell>
          <cell r="D51392" t="str">
            <v>Y-TQJ怪兽极轻大物竿8.1米+垂钓礼包</v>
          </cell>
        </row>
        <row r="51393">
          <cell r="C51393" t="str">
            <v>202411011181</v>
          </cell>
          <cell r="D51393" t="str">
            <v>Y-TQJ怪兽极轻大物竿8.1米+垂钓礼包</v>
          </cell>
        </row>
        <row r="51394">
          <cell r="C51394" t="str">
            <v>202411011181</v>
          </cell>
          <cell r="D51394" t="str">
            <v>Y-TQJ怪兽极轻大物竿8.1米+垂钓礼包</v>
          </cell>
        </row>
        <row r="51395">
          <cell r="C51395" t="str">
            <v>202411011181</v>
          </cell>
          <cell r="D51395" t="str">
            <v>Y-TQJ怪兽极轻大物竿8.1米+垂钓礼包</v>
          </cell>
        </row>
        <row r="51396">
          <cell r="C51396" t="str">
            <v>202411011181</v>
          </cell>
          <cell r="D51396" t="str">
            <v>Y-TQJ怪兽极轻大物竿8.1米+垂钓礼包</v>
          </cell>
        </row>
        <row r="51397">
          <cell r="C51397" t="str">
            <v>202411011181</v>
          </cell>
          <cell r="D51397" t="str">
            <v>Y-TQJ怪兽极轻大物竿8.1米+垂钓礼包</v>
          </cell>
        </row>
        <row r="51398">
          <cell r="C51398" t="str">
            <v>202411040006</v>
          </cell>
          <cell r="D51398" t="str">
            <v>Y-TQJ-B-去野扣架伞黑胶浅蓝12棱2.6米（上伞AA）-pro+B杆（微瑕）</v>
          </cell>
        </row>
        <row r="51399">
          <cell r="C51399" t="str">
            <v>202411040006</v>
          </cell>
          <cell r="D51399" t="str">
            <v>Y-TQJ-B-去野扣架伞黑胶浅蓝12棱2.6米（上伞AA）-pro+B杆（微瑕）</v>
          </cell>
        </row>
        <row r="51400">
          <cell r="C51400" t="str">
            <v>202411040006</v>
          </cell>
          <cell r="D51400" t="str">
            <v>Y-TQJ-B-去野扣架伞黑胶浅蓝12棱2.6米（上伞AA）-pro+B杆（微瑕）</v>
          </cell>
        </row>
        <row r="51401">
          <cell r="C51401" t="str">
            <v>202411050006</v>
          </cell>
          <cell r="D51401" t="str">
            <v>Y-TQJ-L-去野扣架伞浅蓝12棱2.4米（上伞AA）+伸缩手杖</v>
          </cell>
        </row>
        <row r="51402">
          <cell r="C51402" t="str">
            <v>202411050006</v>
          </cell>
          <cell r="D51402" t="str">
            <v>Y-TQJ-L-去野扣架伞浅蓝12棱2.4米（上伞AA）+伸缩手杖</v>
          </cell>
        </row>
        <row r="51403">
          <cell r="C51403" t="str">
            <v>202411050006</v>
          </cell>
          <cell r="D51403" t="str">
            <v>Y-TQJ-L-去野扣架伞浅蓝12棱2.4米（上伞AA）+伸缩手杖</v>
          </cell>
        </row>
        <row r="51404">
          <cell r="C51404" t="str">
            <v>202411050007</v>
          </cell>
          <cell r="D51404" t="str">
            <v>Y-TQJ-L-狩猎扣架伞卡其12棱2.4米（上伞AA）+伸缩手杖</v>
          </cell>
        </row>
        <row r="51405">
          <cell r="C51405" t="str">
            <v>202411050007</v>
          </cell>
          <cell r="D51405" t="str">
            <v>Y-TQJ-L-狩猎扣架伞卡其12棱2.4米（上伞AA）+伸缩手杖</v>
          </cell>
        </row>
        <row r="51406">
          <cell r="C51406" t="str">
            <v>202411050007</v>
          </cell>
          <cell r="D51406" t="str">
            <v>Y-TQJ-L-狩猎扣架伞卡其12棱2.4米（上伞AA）+伸缩手杖</v>
          </cell>
        </row>
        <row r="51407">
          <cell r="C51407" t="str">
            <v>202411050020</v>
          </cell>
          <cell r="D51407" t="str">
            <v>B-青钓扣架伞蒂芙尼蓝12棱2.0米（上AA）+不锈钢杆-银色+地插+防风插</v>
          </cell>
        </row>
        <row r="51408">
          <cell r="C51408" t="str">
            <v>202411050020</v>
          </cell>
          <cell r="D51408" t="str">
            <v>B-青钓扣架伞蒂芙尼蓝12棱2.0米（上AA）+不锈钢杆-银色+地插+防风插</v>
          </cell>
        </row>
        <row r="51409">
          <cell r="C51409" t="str">
            <v>202411050020</v>
          </cell>
          <cell r="D51409" t="str">
            <v>B-青钓扣架伞蒂芙尼蓝12棱2.0米（上AA）+不锈钢杆-银色+地插+防风插</v>
          </cell>
        </row>
        <row r="51410">
          <cell r="C51410" t="str">
            <v>202411050022</v>
          </cell>
          <cell r="D51410" t="str">
            <v>B-青钓扣架伞蒂芙尼蓝12棱2.2米（上AA）+不锈钢杆-银色+地插+防风插</v>
          </cell>
        </row>
        <row r="51411">
          <cell r="C51411" t="str">
            <v>202411050022</v>
          </cell>
          <cell r="D51411" t="str">
            <v>B-青钓扣架伞蒂芙尼蓝12棱2.2米（上AA）+不锈钢杆-银色+地插+防风插</v>
          </cell>
        </row>
        <row r="51412">
          <cell r="C51412" t="str">
            <v>202411050022</v>
          </cell>
          <cell r="D51412" t="str">
            <v>B-青钓扣架伞蒂芙尼蓝12棱2.2米（上AA）+不锈钢杆-银色+地插+防风插</v>
          </cell>
        </row>
        <row r="51413">
          <cell r="C51413" t="str">
            <v>202411050024</v>
          </cell>
          <cell r="D51413" t="str">
            <v>B-青钓扣架伞蒂芙尼蓝12棱2.4米（上AA）+不锈钢杆-银色+地插+防风插</v>
          </cell>
        </row>
        <row r="51414">
          <cell r="C51414" t="str">
            <v>202411050024</v>
          </cell>
          <cell r="D51414" t="str">
            <v>B-青钓扣架伞蒂芙尼蓝12棱2.4米（上AA）+不锈钢杆-银色+地插+防风插</v>
          </cell>
        </row>
        <row r="51415">
          <cell r="C51415" t="str">
            <v>202411050024</v>
          </cell>
          <cell r="D51415" t="str">
            <v>B-青钓扣架伞蒂芙尼蓝12棱2.4米（上AA）+不锈钢杆-银色+地插+防风插</v>
          </cell>
        </row>
        <row r="51416">
          <cell r="C51416" t="str">
            <v>202411050026</v>
          </cell>
          <cell r="D51416" t="str">
            <v>B-青钓扣架伞蒂芙尼蓝12棱2.6米（上AA）+B-25mm不锈钢杆-银色+21cm地插+防风插</v>
          </cell>
        </row>
        <row r="51417">
          <cell r="C51417" t="str">
            <v>202411050026</v>
          </cell>
          <cell r="D51417" t="str">
            <v>B-青钓扣架伞蒂芙尼蓝12棱2.6米（上AA）+B-25mm不锈钢杆-银色+21cm地插+防风插</v>
          </cell>
        </row>
        <row r="51418">
          <cell r="C51418" t="str">
            <v>202411050026</v>
          </cell>
          <cell r="D51418" t="str">
            <v>B-青钓扣架伞蒂芙尼蓝12棱2.6米（上AA）+B-25mm不锈钢杆-银色+21cm地插+防风插</v>
          </cell>
        </row>
        <row r="51419">
          <cell r="C51419" t="str">
            <v>202411050622</v>
          </cell>
          <cell r="D51419" t="str">
            <v>Y-TQJ-L-去野扣架伞黑胶卡其12棱2.2米（上伞）+L杆</v>
          </cell>
        </row>
        <row r="51420">
          <cell r="C51420" t="str">
            <v>202411050622</v>
          </cell>
          <cell r="D51420" t="str">
            <v>Y-TQJ-L-去野扣架伞黑胶卡其12棱2.2米（上伞）+L杆</v>
          </cell>
        </row>
        <row r="51421">
          <cell r="C51421" t="str">
            <v>202411050622</v>
          </cell>
          <cell r="D51421" t="str">
            <v>Y-TQJ-L-去野扣架伞黑胶卡其12棱2.2米（上伞）+L杆</v>
          </cell>
        </row>
        <row r="51422">
          <cell r="C51422" t="str">
            <v>202411051001</v>
          </cell>
          <cell r="D51422" t="str">
            <v>pdd-AK综合鱼竿+AK鱼护</v>
          </cell>
        </row>
        <row r="51423">
          <cell r="C51423" t="str">
            <v>202411051001</v>
          </cell>
          <cell r="D51423" t="str">
            <v>pdd-AK综合鱼竿+AK鱼护</v>
          </cell>
        </row>
        <row r="51424">
          <cell r="C51424" t="str">
            <v>202411051002</v>
          </cell>
          <cell r="D51424" t="str">
            <v>pdd-AK综合鱼竿+AK鱼护+青钓抄网</v>
          </cell>
        </row>
        <row r="51425">
          <cell r="C51425" t="str">
            <v>202411051002</v>
          </cell>
          <cell r="D51425" t="str">
            <v>pdd-AK综合鱼竿+AK鱼护+青钓抄网</v>
          </cell>
        </row>
        <row r="51426">
          <cell r="C51426" t="str">
            <v>202411051002</v>
          </cell>
          <cell r="D51426" t="str">
            <v>pdd-AK综合鱼竿+AK鱼护+青钓抄网</v>
          </cell>
        </row>
        <row r="51427">
          <cell r="C51427" t="str">
            <v>202411051002</v>
          </cell>
          <cell r="D51427" t="str">
            <v>pdd-AK综合鱼竿+AK鱼护+青钓抄网</v>
          </cell>
        </row>
        <row r="51428">
          <cell r="C51428" t="str">
            <v>202411051003</v>
          </cell>
          <cell r="D51428" t="str">
            <v>pdd-AK综合鱼竿+AK鱼护+青钓抄网+竿包</v>
          </cell>
        </row>
        <row r="51429">
          <cell r="C51429" t="str">
            <v>202411051003</v>
          </cell>
          <cell r="D51429" t="str">
            <v>pdd-AK综合鱼竿+AK鱼护+青钓抄网+竿包</v>
          </cell>
        </row>
        <row r="51430">
          <cell r="C51430" t="str">
            <v>202411051003</v>
          </cell>
          <cell r="D51430" t="str">
            <v>pdd-AK综合鱼竿+AK鱼护+青钓抄网+竿包</v>
          </cell>
        </row>
        <row r="51431">
          <cell r="C51431" t="str">
            <v>202411051003</v>
          </cell>
          <cell r="D51431" t="str">
            <v>pdd-AK综合鱼竿+AK鱼护+青钓抄网+竿包</v>
          </cell>
        </row>
        <row r="51432">
          <cell r="C51432" t="str">
            <v>202411051003</v>
          </cell>
          <cell r="D51432" t="str">
            <v>pdd-AK综合鱼竿+AK鱼护+青钓抄网+竿包</v>
          </cell>
        </row>
        <row r="51433">
          <cell r="C51433" t="str">
            <v>202411051004</v>
          </cell>
          <cell r="D51433" t="str">
            <v>pdd-AK综合鱼竿+AK鱼护+青钓抄网+竿包+支架</v>
          </cell>
        </row>
        <row r="51434">
          <cell r="C51434" t="str">
            <v>202411051004</v>
          </cell>
          <cell r="D51434" t="str">
            <v>pdd-AK综合鱼竿+AK鱼护+青钓抄网+竿包+支架</v>
          </cell>
        </row>
        <row r="51435">
          <cell r="C51435" t="str">
            <v>202411051004</v>
          </cell>
          <cell r="D51435" t="str">
            <v>pdd-AK综合鱼竿+AK鱼护+青钓抄网+竿包+支架</v>
          </cell>
        </row>
        <row r="51436">
          <cell r="C51436" t="str">
            <v>202411051004</v>
          </cell>
          <cell r="D51436" t="str">
            <v>pdd-AK综合鱼竿+AK鱼护+青钓抄网+竿包+支架</v>
          </cell>
        </row>
        <row r="51437">
          <cell r="C51437" t="str">
            <v>202411051004</v>
          </cell>
          <cell r="D51437" t="str">
            <v>pdd-AK综合鱼竿+AK鱼护+青钓抄网+竿包+支架</v>
          </cell>
        </row>
        <row r="51438">
          <cell r="C51438" t="str">
            <v>202411051004</v>
          </cell>
          <cell r="D51438" t="str">
            <v>pdd-AK综合鱼竿+AK鱼护+青钓抄网+竿包+支架</v>
          </cell>
        </row>
        <row r="51439">
          <cell r="C51439" t="str">
            <v>202411051004</v>
          </cell>
          <cell r="D51439" t="str">
            <v>pdd-AK综合鱼竿+AK鱼护+青钓抄网+竿包+支架</v>
          </cell>
        </row>
        <row r="51440">
          <cell r="C51440" t="str">
            <v>202411051004</v>
          </cell>
          <cell r="D51440" t="str">
            <v>pdd-AK综合鱼竿+AK鱼护+青钓抄网+竿包+支架</v>
          </cell>
        </row>
        <row r="51441">
          <cell r="C51441" t="str">
            <v>202411051005</v>
          </cell>
          <cell r="D51441" t="str">
            <v>pdd-AK综合鱼竿+AK鱼护+青钓抄网+竿包+支架+钓椅</v>
          </cell>
        </row>
        <row r="51442">
          <cell r="C51442" t="str">
            <v>202411051005</v>
          </cell>
          <cell r="D51442" t="str">
            <v>pdd-AK综合鱼竿+AK鱼护+青钓抄网+竿包+支架+钓椅</v>
          </cell>
        </row>
        <row r="51443">
          <cell r="C51443" t="str">
            <v>202411051005</v>
          </cell>
          <cell r="D51443" t="str">
            <v>pdd-AK综合鱼竿+AK鱼护+青钓抄网+竿包+支架+钓椅</v>
          </cell>
        </row>
        <row r="51444">
          <cell r="C51444" t="str">
            <v>202411051005</v>
          </cell>
          <cell r="D51444" t="str">
            <v>pdd-AK综合鱼竿+AK鱼护+青钓抄网+竿包+支架+钓椅</v>
          </cell>
        </row>
        <row r="51445">
          <cell r="C51445" t="str">
            <v>202411051005</v>
          </cell>
          <cell r="D51445" t="str">
            <v>pdd-AK综合鱼竿+AK鱼护+青钓抄网+竿包+支架+钓椅</v>
          </cell>
        </row>
        <row r="51446">
          <cell r="C51446" t="str">
            <v>202411051005</v>
          </cell>
          <cell r="D51446" t="str">
            <v>pdd-AK综合鱼竿+AK鱼护+青钓抄网+竿包+支架+钓椅</v>
          </cell>
        </row>
        <row r="51447">
          <cell r="C51447" t="str">
            <v>202411051005</v>
          </cell>
          <cell r="D51447" t="str">
            <v>pdd-AK综合鱼竿+AK鱼护+青钓抄网+竿包+支架+钓椅</v>
          </cell>
        </row>
        <row r="51448">
          <cell r="C51448" t="str">
            <v>202411051005</v>
          </cell>
          <cell r="D51448" t="str">
            <v>pdd-AK综合鱼竿+AK鱼护+青钓抄网+竿包+支架+钓椅</v>
          </cell>
        </row>
        <row r="51449">
          <cell r="C51449" t="str">
            <v>202411051005</v>
          </cell>
          <cell r="D51449" t="str">
            <v>pdd-AK综合鱼竿+AK鱼护+青钓抄网+竿包+支架+钓椅</v>
          </cell>
        </row>
        <row r="51450">
          <cell r="C51450" t="str">
            <v>202411051005</v>
          </cell>
          <cell r="D51450" t="str">
            <v>pdd-AK综合鱼竿+AK鱼护+青钓抄网+竿包+支架+钓椅</v>
          </cell>
        </row>
        <row r="51451">
          <cell r="C51451" t="str">
            <v>202411060170</v>
          </cell>
          <cell r="D51451" t="str">
            <v>Y-TQJ惊鸿主包70cm黑色+黑鹰单杆包</v>
          </cell>
        </row>
        <row r="51452">
          <cell r="C51452" t="str">
            <v>202411060170</v>
          </cell>
          <cell r="D51452" t="str">
            <v>Y-TQJ惊鸿主包70cm黑色+黑鹰单杆包</v>
          </cell>
        </row>
        <row r="51453">
          <cell r="C51453" t="str">
            <v>202411060180</v>
          </cell>
          <cell r="D51453" t="str">
            <v>Y-TQJ惊鸿主包80cm黑色+黑鹰单杆包</v>
          </cell>
        </row>
        <row r="51454">
          <cell r="C51454" t="str">
            <v>202411060180</v>
          </cell>
          <cell r="D51454" t="str">
            <v>Y-TQJ惊鸿主包80cm黑色+黑鹰单杆包</v>
          </cell>
        </row>
        <row r="51455">
          <cell r="C51455" t="str">
            <v>202411061124</v>
          </cell>
          <cell r="D51455" t="str">
            <v>Y-TQJ-L-豌豆战士手杖-防转（AA）+24防转地插</v>
          </cell>
        </row>
        <row r="51456">
          <cell r="C51456" t="str">
            <v>202411061124</v>
          </cell>
          <cell r="D51456" t="str">
            <v>Y-TQJ-L-豌豆战士手杖-防转（AA）+24防转地插</v>
          </cell>
        </row>
        <row r="51457">
          <cell r="C51457" t="str">
            <v>202411061130</v>
          </cell>
          <cell r="D51457" t="str">
            <v>Y-TQJ-L-豌豆战士手杖-防转（AA）+30防转地插</v>
          </cell>
        </row>
        <row r="51458">
          <cell r="C51458" t="str">
            <v>202411061130</v>
          </cell>
          <cell r="D51458" t="str">
            <v>Y-TQJ-L-豌豆战士手杖-防转（AA）+30防转地插</v>
          </cell>
        </row>
        <row r="51459">
          <cell r="C51459" t="str">
            <v>202411070124</v>
          </cell>
          <cell r="D51459" t="str">
            <v>Y-TQJ-L-渔之源双层伞雾霾蓝12棱2.4米-pro+B-一体手杖</v>
          </cell>
        </row>
        <row r="51460">
          <cell r="C51460" t="str">
            <v>202411070124</v>
          </cell>
          <cell r="D51460" t="str">
            <v>Y-TQJ-L-渔之源双层伞雾霾蓝12棱2.4米-pro+B-一体手杖</v>
          </cell>
        </row>
        <row r="51461">
          <cell r="C51461" t="str">
            <v>202411070124</v>
          </cell>
          <cell r="D51461" t="str">
            <v>Y-TQJ-L-渔之源双层伞雾霾蓝12棱2.4米-pro+B-一体手杖</v>
          </cell>
        </row>
        <row r="51462">
          <cell r="C51462" t="str">
            <v>202411070224</v>
          </cell>
          <cell r="D51462" t="str">
            <v>Y-TQJ-L-渔之源双层伞灰色12棱2.4米-pro+B-一体手杖</v>
          </cell>
        </row>
        <row r="51463">
          <cell r="C51463" t="str">
            <v>202411070224</v>
          </cell>
          <cell r="D51463" t="str">
            <v>Y-TQJ-L-渔之源双层伞灰色12棱2.4米-pro+B-一体手杖</v>
          </cell>
        </row>
        <row r="51464">
          <cell r="C51464" t="str">
            <v>202411070224</v>
          </cell>
          <cell r="D51464" t="str">
            <v>Y-TQJ-L-渔之源双层伞灰色12棱2.4米-pro+B-一体手杖</v>
          </cell>
        </row>
        <row r="51465">
          <cell r="C51465" t="str">
            <v>202411070324</v>
          </cell>
          <cell r="D51465" t="str">
            <v>Y-TQJ-L-渔之源双层伞蒂芙尼蓝12棱2.4米-pro+B-一体手杖</v>
          </cell>
        </row>
        <row r="51466">
          <cell r="C51466" t="str">
            <v>202411070324</v>
          </cell>
          <cell r="D51466" t="str">
            <v>Y-TQJ-L-渔之源双层伞蒂芙尼蓝12棱2.4米-pro+B-一体手杖</v>
          </cell>
        </row>
        <row r="51467">
          <cell r="C51467" t="str">
            <v>202411070324</v>
          </cell>
          <cell r="D51467" t="str">
            <v>Y-TQJ-L-渔之源双层伞蒂芙尼蓝12棱2.4米-pro+B-一体手杖</v>
          </cell>
        </row>
        <row r="51468">
          <cell r="C51468" t="str">
            <v>202411071523</v>
          </cell>
          <cell r="D51468" t="str">
            <v>DY-AI-苍澜方形鱼护150*23*23cm+配件一套</v>
          </cell>
        </row>
        <row r="51469">
          <cell r="C51469" t="str">
            <v>202411071523</v>
          </cell>
          <cell r="D51469" t="str">
            <v>DY-AI-苍澜方形鱼护150*23*23cm+配件一套</v>
          </cell>
        </row>
        <row r="51470">
          <cell r="C51470" t="str">
            <v>202411071523</v>
          </cell>
          <cell r="D51470" t="str">
            <v>DY-AI-苍澜方形鱼护150*23*23cm+配件一套</v>
          </cell>
        </row>
        <row r="51471">
          <cell r="C51471" t="str">
            <v>20241107163701</v>
          </cell>
          <cell r="D51471" t="str">
            <v>FX-32L-青钓两用钓箱绿色（三件套）+拉饵盘+伞架+支架+坐垫+钓伞</v>
          </cell>
        </row>
        <row r="51472">
          <cell r="C51472" t="str">
            <v>20241107163701</v>
          </cell>
          <cell r="D51472" t="str">
            <v>FX-32L-青钓两用钓箱绿色（三件套）+拉饵盘+伞架+支架+坐垫+钓伞</v>
          </cell>
        </row>
        <row r="51473">
          <cell r="C51473" t="str">
            <v>20241107163701</v>
          </cell>
          <cell r="D51473" t="str">
            <v>FX-32L-青钓两用钓箱绿色（三件套）+拉饵盘+伞架+支架+坐垫+钓伞</v>
          </cell>
        </row>
        <row r="51474">
          <cell r="C51474" t="str">
            <v>20241107163701</v>
          </cell>
          <cell r="D51474" t="str">
            <v>FX-32L-青钓两用钓箱绿色（三件套）+拉饵盘+伞架+支架+坐垫+钓伞</v>
          </cell>
        </row>
        <row r="51475">
          <cell r="C51475" t="str">
            <v>20241107163701</v>
          </cell>
          <cell r="D51475" t="str">
            <v>FX-32L-青钓两用钓箱绿色（三件套）+拉饵盘+伞架+支架+坐垫+钓伞</v>
          </cell>
        </row>
        <row r="51476">
          <cell r="C51476" t="str">
            <v>20241107163701</v>
          </cell>
          <cell r="D51476" t="str">
            <v>FX-32L-青钓两用钓箱绿色（三件套）+拉饵盘+伞架+支架+坐垫+钓伞</v>
          </cell>
        </row>
        <row r="51477">
          <cell r="C51477" t="str">
            <v>202411072023</v>
          </cell>
          <cell r="D51477" t="str">
            <v>DY-AI-苍澜方形鱼护200*23*23cm+配件一套</v>
          </cell>
        </row>
        <row r="51478">
          <cell r="C51478" t="str">
            <v>202411072023</v>
          </cell>
          <cell r="D51478" t="str">
            <v>DY-AI-苍澜方形鱼护200*23*23cm+配件一套</v>
          </cell>
        </row>
        <row r="51479">
          <cell r="C51479" t="str">
            <v>202411072023</v>
          </cell>
          <cell r="D51479" t="str">
            <v>DY-AI-苍澜方形鱼护200*23*23cm+配件一套</v>
          </cell>
        </row>
        <row r="51480">
          <cell r="C51480" t="str">
            <v>202411072031</v>
          </cell>
          <cell r="D51480" t="str">
            <v>DY-AI-苍澜方形鱼护200*31*31cm+配件一套</v>
          </cell>
        </row>
        <row r="51481">
          <cell r="C51481" t="str">
            <v>202411072031</v>
          </cell>
          <cell r="D51481" t="str">
            <v>DY-AI-苍澜方形鱼护200*31*31cm+配件一套</v>
          </cell>
        </row>
        <row r="51482">
          <cell r="C51482" t="str">
            <v>202411072031</v>
          </cell>
          <cell r="D51482" t="str">
            <v>DY-AI-苍澜方形鱼护200*31*31cm+配件一套</v>
          </cell>
        </row>
        <row r="51483">
          <cell r="C51483" t="str">
            <v>202411072531</v>
          </cell>
          <cell r="D51483" t="str">
            <v>DY-AI-苍澜方形鱼护250*31*31cm+配件一套</v>
          </cell>
        </row>
        <row r="51484">
          <cell r="C51484" t="str">
            <v>202411072531</v>
          </cell>
          <cell r="D51484" t="str">
            <v>DY-AI-苍澜方形鱼护250*31*31cm+配件一套</v>
          </cell>
        </row>
        <row r="51485">
          <cell r="C51485" t="str">
            <v>202411072531</v>
          </cell>
          <cell r="D51485" t="str">
            <v>DY-AI-苍澜方形鱼护250*31*31cm+配件一套</v>
          </cell>
        </row>
        <row r="51486">
          <cell r="C51486" t="str">
            <v>202411073031</v>
          </cell>
          <cell r="D51486" t="str">
            <v>DY-AI-苍澜方形鱼护300*31*31cm+配件一套</v>
          </cell>
        </row>
        <row r="51487">
          <cell r="C51487" t="str">
            <v>202411073031</v>
          </cell>
          <cell r="D51487" t="str">
            <v>DY-AI-苍澜方形鱼护300*31*31cm+配件一套</v>
          </cell>
        </row>
        <row r="51488">
          <cell r="C51488" t="str">
            <v>202411073031</v>
          </cell>
          <cell r="D51488" t="str">
            <v>DY-AI-苍澜方形鱼护300*31*31cm+配件一套</v>
          </cell>
        </row>
        <row r="51489">
          <cell r="C51489" t="str">
            <v>202411076624</v>
          </cell>
          <cell r="D51489" t="str">
            <v>Y-TQJ-L-渔之源双层伞雾霾蓝12棱2.4米-pro+B+L-伸缩手杖</v>
          </cell>
        </row>
        <row r="51490">
          <cell r="C51490" t="str">
            <v>202411076624</v>
          </cell>
          <cell r="D51490" t="str">
            <v>Y-TQJ-L-渔之源双层伞雾霾蓝12棱2.4米-pro+B+L-伸缩手杖</v>
          </cell>
        </row>
        <row r="51491">
          <cell r="C51491" t="str">
            <v>202411076624</v>
          </cell>
          <cell r="D51491" t="str">
            <v>Y-TQJ-L-渔之源双层伞雾霾蓝12棱2.4米-pro+B+L-伸缩手杖</v>
          </cell>
        </row>
        <row r="51492">
          <cell r="C51492" t="str">
            <v>202411077724</v>
          </cell>
          <cell r="D51492" t="str">
            <v>Y-TQJ-L-渔之源双层伞灰色12棱2.4米-pro+B+L-伸缩手杖</v>
          </cell>
        </row>
        <row r="51493">
          <cell r="C51493" t="str">
            <v>202411077724</v>
          </cell>
          <cell r="D51493" t="str">
            <v>Y-TQJ-L-渔之源双层伞灰色12棱2.4米-pro+B+L-伸缩手杖</v>
          </cell>
        </row>
        <row r="51494">
          <cell r="C51494" t="str">
            <v>202411077724</v>
          </cell>
          <cell r="D51494" t="str">
            <v>Y-TQJ-L-渔之源双层伞灰色12棱2.4米-pro+B+L-伸缩手杖</v>
          </cell>
        </row>
        <row r="51495">
          <cell r="C51495" t="str">
            <v>202411078824</v>
          </cell>
          <cell r="D51495" t="str">
            <v>Y-TQJ-L-渔之源双层伞蒂芙尼蓝12棱2.4米-pro+B+L-伸缩手杖</v>
          </cell>
        </row>
        <row r="51496">
          <cell r="C51496" t="str">
            <v>202411078824</v>
          </cell>
          <cell r="D51496" t="str">
            <v>Y-TQJ-L-渔之源双层伞蒂芙尼蓝12棱2.4米-pro+B+L-伸缩手杖</v>
          </cell>
        </row>
        <row r="51497">
          <cell r="C51497" t="str">
            <v>202411078824</v>
          </cell>
          <cell r="D51497" t="str">
            <v>Y-TQJ-L-渔之源双层伞蒂芙尼蓝12棱2.4米-pro+B+L-伸缩手杖</v>
          </cell>
        </row>
        <row r="51498">
          <cell r="C51498" t="str">
            <v>202411080022</v>
          </cell>
          <cell r="D51498" t="str">
            <v>Y-TQJ-L-狩猎扣架伞蒂芙尼蓝12棱2.2米（上伞AA）-pro+B手杖（微瑕）</v>
          </cell>
        </row>
        <row r="51499">
          <cell r="C51499" t="str">
            <v>202411080022</v>
          </cell>
          <cell r="D51499" t="str">
            <v>Y-TQJ-L-狩猎扣架伞蒂芙尼蓝12棱2.2米（上伞AA）-pro+B手杖（微瑕）</v>
          </cell>
        </row>
        <row r="51500">
          <cell r="C51500" t="str">
            <v>202411080022</v>
          </cell>
          <cell r="D51500" t="str">
            <v>Y-TQJ-L-狩猎扣架伞蒂芙尼蓝12棱2.2米（上伞AA）-pro+B手杖（微瑕）</v>
          </cell>
        </row>
        <row r="51501">
          <cell r="C51501" t="str">
            <v>202411080036</v>
          </cell>
          <cell r="D51501" t="str">
            <v>Y-TQJ-怪兽小综合豪华套装 3.6米--开钓套装LF</v>
          </cell>
        </row>
        <row r="51502">
          <cell r="C51502" t="str">
            <v>202411080036</v>
          </cell>
          <cell r="D51502" t="str">
            <v>Y-TQJ-怪兽小综合豪华套装 3.6米--开钓套装LF</v>
          </cell>
        </row>
        <row r="51503">
          <cell r="C51503" t="str">
            <v>202411080036</v>
          </cell>
          <cell r="D51503" t="str">
            <v>Y-TQJ-怪兽小综合豪华套装 3.6米--开钓套装LF</v>
          </cell>
        </row>
        <row r="51504">
          <cell r="C51504" t="str">
            <v>202411080036</v>
          </cell>
          <cell r="D51504" t="str">
            <v>Y-TQJ-怪兽小综合豪华套装 3.6米--开钓套装LF</v>
          </cell>
        </row>
        <row r="51505">
          <cell r="C51505" t="str">
            <v>202411080036</v>
          </cell>
          <cell r="D51505" t="str">
            <v>Y-TQJ-怪兽小综合豪华套装 3.6米--开钓套装LF</v>
          </cell>
        </row>
        <row r="51506">
          <cell r="C51506" t="str">
            <v>202411080036</v>
          </cell>
          <cell r="D51506" t="str">
            <v>Y-TQJ-怪兽小综合豪华套装 3.6米--开钓套装LF</v>
          </cell>
        </row>
        <row r="51507">
          <cell r="C51507" t="str">
            <v>202411080036</v>
          </cell>
          <cell r="D51507" t="str">
            <v>Y-TQJ-怪兽小综合豪华套装 3.6米--开钓套装LF</v>
          </cell>
        </row>
        <row r="51508">
          <cell r="C51508" t="str">
            <v>202411080036</v>
          </cell>
          <cell r="D51508" t="str">
            <v>Y-TQJ-怪兽小综合豪华套装 3.6米--开钓套装LF</v>
          </cell>
        </row>
        <row r="51509">
          <cell r="C51509" t="str">
            <v>202411080036</v>
          </cell>
          <cell r="D51509" t="str">
            <v>Y-TQJ-怪兽小综合豪华套装 3.6米--开钓套装LF</v>
          </cell>
        </row>
        <row r="51510">
          <cell r="C51510" t="str">
            <v>202411080036</v>
          </cell>
          <cell r="D51510" t="str">
            <v>Y-TQJ-怪兽小综合豪华套装 3.6米--开钓套装LF</v>
          </cell>
        </row>
        <row r="51511">
          <cell r="C51511" t="str">
            <v>202411080036</v>
          </cell>
          <cell r="D51511" t="str">
            <v>Y-TQJ-怪兽小综合豪华套装 3.6米--开钓套装LF</v>
          </cell>
        </row>
        <row r="51512">
          <cell r="C51512" t="str">
            <v>202411080036</v>
          </cell>
          <cell r="D51512" t="str">
            <v>Y-TQJ-怪兽小综合豪华套装 3.6米--开钓套装LF</v>
          </cell>
        </row>
        <row r="51513">
          <cell r="C51513" t="str">
            <v>202411080036</v>
          </cell>
          <cell r="D51513" t="str">
            <v>Y-TQJ-怪兽小综合豪华套装 3.6米--开钓套装LF</v>
          </cell>
        </row>
        <row r="51514">
          <cell r="C51514" t="str">
            <v>202411080036</v>
          </cell>
          <cell r="D51514" t="str">
            <v>Y-TQJ-怪兽小综合豪华套装 3.6米--开钓套装LF</v>
          </cell>
        </row>
        <row r="51515">
          <cell r="C51515" t="str">
            <v>202411080036</v>
          </cell>
          <cell r="D51515" t="str">
            <v>Y-TQJ-怪兽小综合豪华套装 3.6米--开钓套装LF</v>
          </cell>
        </row>
        <row r="51516">
          <cell r="C51516" t="str">
            <v>202411080036</v>
          </cell>
          <cell r="D51516" t="str">
            <v>Y-TQJ-怪兽小综合豪华套装 3.6米--开钓套装LF</v>
          </cell>
        </row>
        <row r="51517">
          <cell r="C51517" t="str">
            <v>202411080036</v>
          </cell>
          <cell r="D51517" t="str">
            <v>Y-TQJ-怪兽小综合豪华套装 3.6米--开钓套装LF</v>
          </cell>
        </row>
        <row r="51518">
          <cell r="C51518" t="str">
            <v>202411080036</v>
          </cell>
          <cell r="D51518" t="str">
            <v>Y-TQJ-怪兽小综合豪华套装 3.6米--开钓套装LF</v>
          </cell>
        </row>
        <row r="51519">
          <cell r="C51519" t="str">
            <v>202411080036</v>
          </cell>
          <cell r="D51519" t="str">
            <v>Y-TQJ-怪兽小综合豪华套装 3.6米--开钓套装LF</v>
          </cell>
        </row>
        <row r="51520">
          <cell r="C51520" t="str">
            <v>202411080036</v>
          </cell>
          <cell r="D51520" t="str">
            <v>Y-TQJ-怪兽小综合豪华套装 3.6米--开钓套装LF</v>
          </cell>
        </row>
        <row r="51521">
          <cell r="C51521" t="str">
            <v>202411080036</v>
          </cell>
          <cell r="D51521" t="str">
            <v>Y-TQJ-怪兽小综合豪华套装 3.6米--开钓套装LF</v>
          </cell>
        </row>
        <row r="51522">
          <cell r="C51522" t="str">
            <v>202411080036</v>
          </cell>
          <cell r="D51522" t="str">
            <v>Y-TQJ-怪兽小综合豪华套装 3.6米--开钓套装LF</v>
          </cell>
        </row>
        <row r="51523">
          <cell r="C51523" t="str">
            <v>202411080036</v>
          </cell>
          <cell r="D51523" t="str">
            <v>Y-TQJ-怪兽小综合豪华套装 3.6米--开钓套装LF</v>
          </cell>
        </row>
        <row r="51524">
          <cell r="C51524" t="str">
            <v>202411080045</v>
          </cell>
          <cell r="D51524" t="str">
            <v>Y-TQJ-怪兽小综合豪华套装 4.5米--开钓套装LF</v>
          </cell>
        </row>
        <row r="51525">
          <cell r="C51525" t="str">
            <v>202411080045</v>
          </cell>
          <cell r="D51525" t="str">
            <v>Y-TQJ-怪兽小综合豪华套装 4.5米--开钓套装LF</v>
          </cell>
        </row>
        <row r="51526">
          <cell r="C51526" t="str">
            <v>202411080045</v>
          </cell>
          <cell r="D51526" t="str">
            <v>Y-TQJ-怪兽小综合豪华套装 4.5米--开钓套装LF</v>
          </cell>
        </row>
        <row r="51527">
          <cell r="C51527" t="str">
            <v>202411080045</v>
          </cell>
          <cell r="D51527" t="str">
            <v>Y-TQJ-怪兽小综合豪华套装 4.5米--开钓套装LF</v>
          </cell>
        </row>
        <row r="51528">
          <cell r="C51528" t="str">
            <v>202411080045</v>
          </cell>
          <cell r="D51528" t="str">
            <v>Y-TQJ-怪兽小综合豪华套装 4.5米--开钓套装LF</v>
          </cell>
        </row>
        <row r="51529">
          <cell r="C51529" t="str">
            <v>202411080045</v>
          </cell>
          <cell r="D51529" t="str">
            <v>Y-TQJ-怪兽小综合豪华套装 4.5米--开钓套装LF</v>
          </cell>
        </row>
        <row r="51530">
          <cell r="C51530" t="str">
            <v>202411080045</v>
          </cell>
          <cell r="D51530" t="str">
            <v>Y-TQJ-怪兽小综合豪华套装 4.5米--开钓套装LF</v>
          </cell>
        </row>
        <row r="51531">
          <cell r="C51531" t="str">
            <v>202411080045</v>
          </cell>
          <cell r="D51531" t="str">
            <v>Y-TQJ-怪兽小综合豪华套装 4.5米--开钓套装LF</v>
          </cell>
        </row>
        <row r="51532">
          <cell r="C51532" t="str">
            <v>202411080045</v>
          </cell>
          <cell r="D51532" t="str">
            <v>Y-TQJ-怪兽小综合豪华套装 4.5米--开钓套装LF</v>
          </cell>
        </row>
        <row r="51533">
          <cell r="C51533" t="str">
            <v>202411080045</v>
          </cell>
          <cell r="D51533" t="str">
            <v>Y-TQJ-怪兽小综合豪华套装 4.5米--开钓套装LF</v>
          </cell>
        </row>
        <row r="51534">
          <cell r="C51534" t="str">
            <v>202411080045</v>
          </cell>
          <cell r="D51534" t="str">
            <v>Y-TQJ-怪兽小综合豪华套装 4.5米--开钓套装LF</v>
          </cell>
        </row>
        <row r="51535">
          <cell r="C51535" t="str">
            <v>202411080045</v>
          </cell>
          <cell r="D51535" t="str">
            <v>Y-TQJ-怪兽小综合豪华套装 4.5米--开钓套装LF</v>
          </cell>
        </row>
        <row r="51536">
          <cell r="C51536" t="str">
            <v>202411080045</v>
          </cell>
          <cell r="D51536" t="str">
            <v>Y-TQJ-怪兽小综合豪华套装 4.5米--开钓套装LF</v>
          </cell>
        </row>
        <row r="51537">
          <cell r="C51537" t="str">
            <v>202411080045</v>
          </cell>
          <cell r="D51537" t="str">
            <v>Y-TQJ-怪兽小综合豪华套装 4.5米--开钓套装LF</v>
          </cell>
        </row>
        <row r="51538">
          <cell r="C51538" t="str">
            <v>202411080045</v>
          </cell>
          <cell r="D51538" t="str">
            <v>Y-TQJ-怪兽小综合豪华套装 4.5米--开钓套装LF</v>
          </cell>
        </row>
        <row r="51539">
          <cell r="C51539" t="str">
            <v>202411080045</v>
          </cell>
          <cell r="D51539" t="str">
            <v>Y-TQJ-怪兽小综合豪华套装 4.5米--开钓套装LF</v>
          </cell>
        </row>
        <row r="51540">
          <cell r="C51540" t="str">
            <v>202411080045</v>
          </cell>
          <cell r="D51540" t="str">
            <v>Y-TQJ-怪兽小综合豪华套装 4.5米--开钓套装LF</v>
          </cell>
        </row>
        <row r="51541">
          <cell r="C51541" t="str">
            <v>202411080045</v>
          </cell>
          <cell r="D51541" t="str">
            <v>Y-TQJ-怪兽小综合豪华套装 4.5米--开钓套装LF</v>
          </cell>
        </row>
        <row r="51542">
          <cell r="C51542" t="str">
            <v>202411080045</v>
          </cell>
          <cell r="D51542" t="str">
            <v>Y-TQJ-怪兽小综合豪华套装 4.5米--开钓套装LF</v>
          </cell>
        </row>
        <row r="51543">
          <cell r="C51543" t="str">
            <v>202411080045</v>
          </cell>
          <cell r="D51543" t="str">
            <v>Y-TQJ-怪兽小综合豪华套装 4.5米--开钓套装LF</v>
          </cell>
        </row>
        <row r="51544">
          <cell r="C51544" t="str">
            <v>202411080045</v>
          </cell>
          <cell r="D51544" t="str">
            <v>Y-TQJ-怪兽小综合豪华套装 4.5米--开钓套装LF</v>
          </cell>
        </row>
        <row r="51545">
          <cell r="C51545" t="str">
            <v>202411080045</v>
          </cell>
          <cell r="D51545" t="str">
            <v>Y-TQJ-怪兽小综合豪华套装 4.5米--开钓套装LF</v>
          </cell>
        </row>
        <row r="51546">
          <cell r="C51546" t="str">
            <v>202411080045</v>
          </cell>
          <cell r="D51546" t="str">
            <v>Y-TQJ-怪兽小综合豪华套装 4.5米--开钓套装LF</v>
          </cell>
        </row>
        <row r="51547">
          <cell r="C51547" t="str">
            <v>202411080054</v>
          </cell>
          <cell r="D51547" t="str">
            <v>Y-TQJ-怪兽小综合豪华套装 5.4米--开钓套装LF</v>
          </cell>
        </row>
        <row r="51548">
          <cell r="C51548" t="str">
            <v>202411080054</v>
          </cell>
          <cell r="D51548" t="str">
            <v>Y-TQJ-怪兽小综合豪华套装 5.4米--开钓套装LF</v>
          </cell>
        </row>
        <row r="51549">
          <cell r="C51549" t="str">
            <v>202411080054</v>
          </cell>
          <cell r="D51549" t="str">
            <v>Y-TQJ-怪兽小综合豪华套装 5.4米--开钓套装LF</v>
          </cell>
        </row>
        <row r="51550">
          <cell r="C51550" t="str">
            <v>202411080054</v>
          </cell>
          <cell r="D51550" t="str">
            <v>Y-TQJ-怪兽小综合豪华套装 5.4米--开钓套装LF</v>
          </cell>
        </row>
        <row r="51551">
          <cell r="C51551" t="str">
            <v>202411080054</v>
          </cell>
          <cell r="D51551" t="str">
            <v>Y-TQJ-怪兽小综合豪华套装 5.4米--开钓套装LF</v>
          </cell>
        </row>
        <row r="51552">
          <cell r="C51552" t="str">
            <v>202411080054</v>
          </cell>
          <cell r="D51552" t="str">
            <v>Y-TQJ-怪兽小综合豪华套装 5.4米--开钓套装LF</v>
          </cell>
        </row>
        <row r="51553">
          <cell r="C51553" t="str">
            <v>202411080054</v>
          </cell>
          <cell r="D51553" t="str">
            <v>Y-TQJ-怪兽小综合豪华套装 5.4米--开钓套装LF</v>
          </cell>
        </row>
        <row r="51554">
          <cell r="C51554" t="str">
            <v>202411080054</v>
          </cell>
          <cell r="D51554" t="str">
            <v>Y-TQJ-怪兽小综合豪华套装 5.4米--开钓套装LF</v>
          </cell>
        </row>
        <row r="51555">
          <cell r="C51555" t="str">
            <v>202411080054</v>
          </cell>
          <cell r="D51555" t="str">
            <v>Y-TQJ-怪兽小综合豪华套装 5.4米--开钓套装LF</v>
          </cell>
        </row>
        <row r="51556">
          <cell r="C51556" t="str">
            <v>202411080054</v>
          </cell>
          <cell r="D51556" t="str">
            <v>Y-TQJ-怪兽小综合豪华套装 5.4米--开钓套装LF</v>
          </cell>
        </row>
        <row r="51557">
          <cell r="C51557" t="str">
            <v>202411080054</v>
          </cell>
          <cell r="D51557" t="str">
            <v>Y-TQJ-怪兽小综合豪华套装 5.4米--开钓套装LF</v>
          </cell>
        </row>
        <row r="51558">
          <cell r="C51558" t="str">
            <v>202411080054</v>
          </cell>
          <cell r="D51558" t="str">
            <v>Y-TQJ-怪兽小综合豪华套装 5.4米--开钓套装LF</v>
          </cell>
        </row>
        <row r="51559">
          <cell r="C51559" t="str">
            <v>202411080054</v>
          </cell>
          <cell r="D51559" t="str">
            <v>Y-TQJ-怪兽小综合豪华套装 5.4米--开钓套装LF</v>
          </cell>
        </row>
        <row r="51560">
          <cell r="C51560" t="str">
            <v>202411080054</v>
          </cell>
          <cell r="D51560" t="str">
            <v>Y-TQJ-怪兽小综合豪华套装 5.4米--开钓套装LF</v>
          </cell>
        </row>
        <row r="51561">
          <cell r="C51561" t="str">
            <v>202411080054</v>
          </cell>
          <cell r="D51561" t="str">
            <v>Y-TQJ-怪兽小综合豪华套装 5.4米--开钓套装LF</v>
          </cell>
        </row>
        <row r="51562">
          <cell r="C51562" t="str">
            <v>202411080054</v>
          </cell>
          <cell r="D51562" t="str">
            <v>Y-TQJ-怪兽小综合豪华套装 5.4米--开钓套装LF</v>
          </cell>
        </row>
        <row r="51563">
          <cell r="C51563" t="str">
            <v>202411080054</v>
          </cell>
          <cell r="D51563" t="str">
            <v>Y-TQJ-怪兽小综合豪华套装 5.4米--开钓套装LF</v>
          </cell>
        </row>
        <row r="51564">
          <cell r="C51564" t="str">
            <v>202411080054</v>
          </cell>
          <cell r="D51564" t="str">
            <v>Y-TQJ-怪兽小综合豪华套装 5.4米--开钓套装LF</v>
          </cell>
        </row>
        <row r="51565">
          <cell r="C51565" t="str">
            <v>202411080054</v>
          </cell>
          <cell r="D51565" t="str">
            <v>Y-TQJ-怪兽小综合豪华套装 5.4米--开钓套装LF</v>
          </cell>
        </row>
        <row r="51566">
          <cell r="C51566" t="str">
            <v>202411080054</v>
          </cell>
          <cell r="D51566" t="str">
            <v>Y-TQJ-怪兽小综合豪华套装 5.4米--开钓套装LF</v>
          </cell>
        </row>
        <row r="51567">
          <cell r="C51567" t="str">
            <v>202411080054</v>
          </cell>
          <cell r="D51567" t="str">
            <v>Y-TQJ-怪兽小综合豪华套装 5.4米--开钓套装LF</v>
          </cell>
        </row>
        <row r="51568">
          <cell r="C51568" t="str">
            <v>202411080054</v>
          </cell>
          <cell r="D51568" t="str">
            <v>Y-TQJ-怪兽小综合豪华套装 5.4米--开钓套装LF</v>
          </cell>
        </row>
        <row r="51569">
          <cell r="C51569" t="str">
            <v>202411080054</v>
          </cell>
          <cell r="D51569" t="str">
            <v>Y-TQJ-怪兽小综合豪华套装 5.4米--开钓套装LF</v>
          </cell>
        </row>
        <row r="51570">
          <cell r="C51570" t="str">
            <v>202411080063</v>
          </cell>
          <cell r="D51570" t="str">
            <v>Y-TQJ-怪兽小综合豪华套装 6.3米--开钓套装LF</v>
          </cell>
        </row>
        <row r="51571">
          <cell r="C51571" t="str">
            <v>202411080063</v>
          </cell>
          <cell r="D51571" t="str">
            <v>Y-TQJ-怪兽小综合豪华套装 6.3米--开钓套装LF</v>
          </cell>
        </row>
        <row r="51572">
          <cell r="C51572" t="str">
            <v>202411080063</v>
          </cell>
          <cell r="D51572" t="str">
            <v>Y-TQJ-怪兽小综合豪华套装 6.3米--开钓套装LF</v>
          </cell>
        </row>
        <row r="51573">
          <cell r="C51573" t="str">
            <v>202411080063</v>
          </cell>
          <cell r="D51573" t="str">
            <v>Y-TQJ-怪兽小综合豪华套装 6.3米--开钓套装LF</v>
          </cell>
        </row>
        <row r="51574">
          <cell r="C51574" t="str">
            <v>202411080063</v>
          </cell>
          <cell r="D51574" t="str">
            <v>Y-TQJ-怪兽小综合豪华套装 6.3米--开钓套装LF</v>
          </cell>
        </row>
        <row r="51575">
          <cell r="C51575" t="str">
            <v>202411080063</v>
          </cell>
          <cell r="D51575" t="str">
            <v>Y-TQJ-怪兽小综合豪华套装 6.3米--开钓套装LF</v>
          </cell>
        </row>
        <row r="51576">
          <cell r="C51576" t="str">
            <v>202411080063</v>
          </cell>
          <cell r="D51576" t="str">
            <v>Y-TQJ-怪兽小综合豪华套装 6.3米--开钓套装LF</v>
          </cell>
        </row>
        <row r="51577">
          <cell r="C51577" t="str">
            <v>202411080063</v>
          </cell>
          <cell r="D51577" t="str">
            <v>Y-TQJ-怪兽小综合豪华套装 6.3米--开钓套装LF</v>
          </cell>
        </row>
        <row r="51578">
          <cell r="C51578" t="str">
            <v>202411080063</v>
          </cell>
          <cell r="D51578" t="str">
            <v>Y-TQJ-怪兽小综合豪华套装 6.3米--开钓套装LF</v>
          </cell>
        </row>
        <row r="51579">
          <cell r="C51579" t="str">
            <v>202411080063</v>
          </cell>
          <cell r="D51579" t="str">
            <v>Y-TQJ-怪兽小综合豪华套装 6.3米--开钓套装LF</v>
          </cell>
        </row>
        <row r="51580">
          <cell r="C51580" t="str">
            <v>202411080063</v>
          </cell>
          <cell r="D51580" t="str">
            <v>Y-TQJ-怪兽小综合豪华套装 6.3米--开钓套装LF</v>
          </cell>
        </row>
        <row r="51581">
          <cell r="C51581" t="str">
            <v>202411080063</v>
          </cell>
          <cell r="D51581" t="str">
            <v>Y-TQJ-怪兽小综合豪华套装 6.3米--开钓套装LF</v>
          </cell>
        </row>
        <row r="51582">
          <cell r="C51582" t="str">
            <v>202411080063</v>
          </cell>
          <cell r="D51582" t="str">
            <v>Y-TQJ-怪兽小综合豪华套装 6.3米--开钓套装LF</v>
          </cell>
        </row>
        <row r="51583">
          <cell r="C51583" t="str">
            <v>202411080063</v>
          </cell>
          <cell r="D51583" t="str">
            <v>Y-TQJ-怪兽小综合豪华套装 6.3米--开钓套装LF</v>
          </cell>
        </row>
        <row r="51584">
          <cell r="C51584" t="str">
            <v>202411080063</v>
          </cell>
          <cell r="D51584" t="str">
            <v>Y-TQJ-怪兽小综合豪华套装 6.3米--开钓套装LF</v>
          </cell>
        </row>
        <row r="51585">
          <cell r="C51585" t="str">
            <v>202411080063</v>
          </cell>
          <cell r="D51585" t="str">
            <v>Y-TQJ-怪兽小综合豪华套装 6.3米--开钓套装LF</v>
          </cell>
        </row>
        <row r="51586">
          <cell r="C51586" t="str">
            <v>202411080063</v>
          </cell>
          <cell r="D51586" t="str">
            <v>Y-TQJ-怪兽小综合豪华套装 6.3米--开钓套装LF</v>
          </cell>
        </row>
        <row r="51587">
          <cell r="C51587" t="str">
            <v>202411080063</v>
          </cell>
          <cell r="D51587" t="str">
            <v>Y-TQJ-怪兽小综合豪华套装 6.3米--开钓套装LF</v>
          </cell>
        </row>
        <row r="51588">
          <cell r="C51588" t="str">
            <v>202411080063</v>
          </cell>
          <cell r="D51588" t="str">
            <v>Y-TQJ-怪兽小综合豪华套装 6.3米--开钓套装LF</v>
          </cell>
        </row>
        <row r="51589">
          <cell r="C51589" t="str">
            <v>202411080063</v>
          </cell>
          <cell r="D51589" t="str">
            <v>Y-TQJ-怪兽小综合豪华套装 6.3米--开钓套装LF</v>
          </cell>
        </row>
        <row r="51590">
          <cell r="C51590" t="str">
            <v>202411080063</v>
          </cell>
          <cell r="D51590" t="str">
            <v>Y-TQJ-怪兽小综合豪华套装 6.3米--开钓套装LF</v>
          </cell>
        </row>
        <row r="51591">
          <cell r="C51591" t="str">
            <v>202411080063</v>
          </cell>
          <cell r="D51591" t="str">
            <v>Y-TQJ-怪兽小综合豪华套装 6.3米--开钓套装LF</v>
          </cell>
        </row>
        <row r="51592">
          <cell r="C51592" t="str">
            <v>202411080063</v>
          </cell>
          <cell r="D51592" t="str">
            <v>Y-TQJ-怪兽小综合豪华套装 6.3米--开钓套装LF</v>
          </cell>
        </row>
        <row r="51593">
          <cell r="C51593" t="str">
            <v>202411080072</v>
          </cell>
          <cell r="D51593" t="str">
            <v>Y-TQJ-怪兽小综合豪华套装 7.2米--开钓套装LF</v>
          </cell>
        </row>
        <row r="51594">
          <cell r="C51594" t="str">
            <v>202411080072</v>
          </cell>
          <cell r="D51594" t="str">
            <v>Y-TQJ-怪兽小综合豪华套装 7.2米--开钓套装LF</v>
          </cell>
        </row>
        <row r="51595">
          <cell r="C51595" t="str">
            <v>202411080072</v>
          </cell>
          <cell r="D51595" t="str">
            <v>Y-TQJ-怪兽小综合豪华套装 7.2米--开钓套装LF</v>
          </cell>
        </row>
        <row r="51596">
          <cell r="C51596" t="str">
            <v>202411080072</v>
          </cell>
          <cell r="D51596" t="str">
            <v>Y-TQJ-怪兽小综合豪华套装 7.2米--开钓套装LF</v>
          </cell>
        </row>
        <row r="51597">
          <cell r="C51597" t="str">
            <v>202411080072</v>
          </cell>
          <cell r="D51597" t="str">
            <v>Y-TQJ-怪兽小综合豪华套装 7.2米--开钓套装LF</v>
          </cell>
        </row>
        <row r="51598">
          <cell r="C51598" t="str">
            <v>202411080072</v>
          </cell>
          <cell r="D51598" t="str">
            <v>Y-TQJ-怪兽小综合豪华套装 7.2米--开钓套装LF</v>
          </cell>
        </row>
        <row r="51599">
          <cell r="C51599" t="str">
            <v>202411080072</v>
          </cell>
          <cell r="D51599" t="str">
            <v>Y-TQJ-怪兽小综合豪华套装 7.2米--开钓套装LF</v>
          </cell>
        </row>
        <row r="51600">
          <cell r="C51600" t="str">
            <v>202411080072</v>
          </cell>
          <cell r="D51600" t="str">
            <v>Y-TQJ-怪兽小综合豪华套装 7.2米--开钓套装LF</v>
          </cell>
        </row>
        <row r="51601">
          <cell r="C51601" t="str">
            <v>202411080072</v>
          </cell>
          <cell r="D51601" t="str">
            <v>Y-TQJ-怪兽小综合豪华套装 7.2米--开钓套装LF</v>
          </cell>
        </row>
        <row r="51602">
          <cell r="C51602" t="str">
            <v>202411080072</v>
          </cell>
          <cell r="D51602" t="str">
            <v>Y-TQJ-怪兽小综合豪华套装 7.2米--开钓套装LF</v>
          </cell>
        </row>
        <row r="51603">
          <cell r="C51603" t="str">
            <v>202411080072</v>
          </cell>
          <cell r="D51603" t="str">
            <v>Y-TQJ-怪兽小综合豪华套装 7.2米--开钓套装LF</v>
          </cell>
        </row>
        <row r="51604">
          <cell r="C51604" t="str">
            <v>202411080072</v>
          </cell>
          <cell r="D51604" t="str">
            <v>Y-TQJ-怪兽小综合豪华套装 7.2米--开钓套装LF</v>
          </cell>
        </row>
        <row r="51605">
          <cell r="C51605" t="str">
            <v>202411080072</v>
          </cell>
          <cell r="D51605" t="str">
            <v>Y-TQJ-怪兽小综合豪华套装 7.2米--开钓套装LF</v>
          </cell>
        </row>
        <row r="51606">
          <cell r="C51606" t="str">
            <v>202411080072</v>
          </cell>
          <cell r="D51606" t="str">
            <v>Y-TQJ-怪兽小综合豪华套装 7.2米--开钓套装LF</v>
          </cell>
        </row>
        <row r="51607">
          <cell r="C51607" t="str">
            <v>202411080072</v>
          </cell>
          <cell r="D51607" t="str">
            <v>Y-TQJ-怪兽小综合豪华套装 7.2米--开钓套装LF</v>
          </cell>
        </row>
        <row r="51608">
          <cell r="C51608" t="str">
            <v>202411080072</v>
          </cell>
          <cell r="D51608" t="str">
            <v>Y-TQJ-怪兽小综合豪华套装 7.2米--开钓套装LF</v>
          </cell>
        </row>
        <row r="51609">
          <cell r="C51609" t="str">
            <v>202411080072</v>
          </cell>
          <cell r="D51609" t="str">
            <v>Y-TQJ-怪兽小综合豪华套装 7.2米--开钓套装LF</v>
          </cell>
        </row>
        <row r="51610">
          <cell r="C51610" t="str">
            <v>202411080072</v>
          </cell>
          <cell r="D51610" t="str">
            <v>Y-TQJ-怪兽小综合豪华套装 7.2米--开钓套装LF</v>
          </cell>
        </row>
        <row r="51611">
          <cell r="C51611" t="str">
            <v>202411080072</v>
          </cell>
          <cell r="D51611" t="str">
            <v>Y-TQJ-怪兽小综合豪华套装 7.2米--开钓套装LF</v>
          </cell>
        </row>
        <row r="51612">
          <cell r="C51612" t="str">
            <v>202411080072</v>
          </cell>
          <cell r="D51612" t="str">
            <v>Y-TQJ-怪兽小综合豪华套装 7.2米--开钓套装LF</v>
          </cell>
        </row>
        <row r="51613">
          <cell r="C51613" t="str">
            <v>202411080072</v>
          </cell>
          <cell r="D51613" t="str">
            <v>Y-TQJ-怪兽小综合豪华套装 7.2米--开钓套装LF</v>
          </cell>
        </row>
        <row r="51614">
          <cell r="C51614" t="str">
            <v>202411080072</v>
          </cell>
          <cell r="D51614" t="str">
            <v>Y-TQJ-怪兽小综合豪华套装 7.2米--开钓套装LF</v>
          </cell>
        </row>
        <row r="51615">
          <cell r="C51615" t="str">
            <v>202411080072</v>
          </cell>
          <cell r="D51615" t="str">
            <v>Y-TQJ-怪兽小综合豪华套装 7.2米--开钓套装LF</v>
          </cell>
        </row>
        <row r="51616">
          <cell r="C51616" t="str">
            <v>202411080081</v>
          </cell>
          <cell r="D51616" t="str">
            <v>Y-TQJ-怪兽小综合豪华套装 8.1米--开钓套装LF</v>
          </cell>
        </row>
        <row r="51617">
          <cell r="C51617" t="str">
            <v>202411080081</v>
          </cell>
          <cell r="D51617" t="str">
            <v>Y-TQJ-怪兽小综合豪华套装 8.1米--开钓套装LF</v>
          </cell>
        </row>
        <row r="51618">
          <cell r="C51618" t="str">
            <v>202411080081</v>
          </cell>
          <cell r="D51618" t="str">
            <v>Y-TQJ-怪兽小综合豪华套装 8.1米--开钓套装LF</v>
          </cell>
        </row>
        <row r="51619">
          <cell r="C51619" t="str">
            <v>202411080081</v>
          </cell>
          <cell r="D51619" t="str">
            <v>Y-TQJ-怪兽小综合豪华套装 8.1米--开钓套装LF</v>
          </cell>
        </row>
        <row r="51620">
          <cell r="C51620" t="str">
            <v>202411080081</v>
          </cell>
          <cell r="D51620" t="str">
            <v>Y-TQJ-怪兽小综合豪华套装 8.1米--开钓套装LF</v>
          </cell>
        </row>
        <row r="51621">
          <cell r="C51621" t="str">
            <v>202411080081</v>
          </cell>
          <cell r="D51621" t="str">
            <v>Y-TQJ-怪兽小综合豪华套装 8.1米--开钓套装LF</v>
          </cell>
        </row>
        <row r="51622">
          <cell r="C51622" t="str">
            <v>202411080081</v>
          </cell>
          <cell r="D51622" t="str">
            <v>Y-TQJ-怪兽小综合豪华套装 8.1米--开钓套装LF</v>
          </cell>
        </row>
        <row r="51623">
          <cell r="C51623" t="str">
            <v>202411080081</v>
          </cell>
          <cell r="D51623" t="str">
            <v>Y-TQJ-怪兽小综合豪华套装 8.1米--开钓套装LF</v>
          </cell>
        </row>
        <row r="51624">
          <cell r="C51624" t="str">
            <v>202411080081</v>
          </cell>
          <cell r="D51624" t="str">
            <v>Y-TQJ-怪兽小综合豪华套装 8.1米--开钓套装LF</v>
          </cell>
        </row>
        <row r="51625">
          <cell r="C51625" t="str">
            <v>202411080081</v>
          </cell>
          <cell r="D51625" t="str">
            <v>Y-TQJ-怪兽小综合豪华套装 8.1米--开钓套装LF</v>
          </cell>
        </row>
        <row r="51626">
          <cell r="C51626" t="str">
            <v>202411080081</v>
          </cell>
          <cell r="D51626" t="str">
            <v>Y-TQJ-怪兽小综合豪华套装 8.1米--开钓套装LF</v>
          </cell>
        </row>
        <row r="51627">
          <cell r="C51627" t="str">
            <v>202411080081</v>
          </cell>
          <cell r="D51627" t="str">
            <v>Y-TQJ-怪兽小综合豪华套装 8.1米--开钓套装LF</v>
          </cell>
        </row>
        <row r="51628">
          <cell r="C51628" t="str">
            <v>202411080081</v>
          </cell>
          <cell r="D51628" t="str">
            <v>Y-TQJ-怪兽小综合豪华套装 8.1米--开钓套装LF</v>
          </cell>
        </row>
        <row r="51629">
          <cell r="C51629" t="str">
            <v>202411080081</v>
          </cell>
          <cell r="D51629" t="str">
            <v>Y-TQJ-怪兽小综合豪华套装 8.1米--开钓套装LF</v>
          </cell>
        </row>
        <row r="51630">
          <cell r="C51630" t="str">
            <v>202411080081</v>
          </cell>
          <cell r="D51630" t="str">
            <v>Y-TQJ-怪兽小综合豪华套装 8.1米--开钓套装LF</v>
          </cell>
        </row>
        <row r="51631">
          <cell r="C51631" t="str">
            <v>202411080081</v>
          </cell>
          <cell r="D51631" t="str">
            <v>Y-TQJ-怪兽小综合豪华套装 8.1米--开钓套装LF</v>
          </cell>
        </row>
        <row r="51632">
          <cell r="C51632" t="str">
            <v>202411080081</v>
          </cell>
          <cell r="D51632" t="str">
            <v>Y-TQJ-怪兽小综合豪华套装 8.1米--开钓套装LF</v>
          </cell>
        </row>
        <row r="51633">
          <cell r="C51633" t="str">
            <v>202411080081</v>
          </cell>
          <cell r="D51633" t="str">
            <v>Y-TQJ-怪兽小综合豪华套装 8.1米--开钓套装LF</v>
          </cell>
        </row>
        <row r="51634">
          <cell r="C51634" t="str">
            <v>202411080081</v>
          </cell>
          <cell r="D51634" t="str">
            <v>Y-TQJ-怪兽小综合豪华套装 8.1米--开钓套装LF</v>
          </cell>
        </row>
        <row r="51635">
          <cell r="C51635" t="str">
            <v>202411080081</v>
          </cell>
          <cell r="D51635" t="str">
            <v>Y-TQJ-怪兽小综合豪华套装 8.1米--开钓套装LF</v>
          </cell>
        </row>
        <row r="51636">
          <cell r="C51636" t="str">
            <v>202411080081</v>
          </cell>
          <cell r="D51636" t="str">
            <v>Y-TQJ-怪兽小综合豪华套装 8.1米--开钓套装LF</v>
          </cell>
        </row>
        <row r="51637">
          <cell r="C51637" t="str">
            <v>202411080081</v>
          </cell>
          <cell r="D51637" t="str">
            <v>Y-TQJ-怪兽小综合豪华套装 8.1米--开钓套装LF</v>
          </cell>
        </row>
        <row r="51638">
          <cell r="C51638" t="str">
            <v>202411080081</v>
          </cell>
          <cell r="D51638" t="str">
            <v>Y-TQJ-怪兽小综合豪华套装 8.1米--开钓套装LF</v>
          </cell>
        </row>
        <row r="51639">
          <cell r="C51639" t="str">
            <v>202411080122</v>
          </cell>
          <cell r="D51639" t="str">
            <v>Y-TQJ-L-狩猎扣架伞卡其12棱2.2米（上伞AA）-pro+B手杖（微瑕）</v>
          </cell>
        </row>
        <row r="51640">
          <cell r="C51640" t="str">
            <v>202411080122</v>
          </cell>
          <cell r="D51640" t="str">
            <v>Y-TQJ-L-狩猎扣架伞卡其12棱2.2米（上伞AA）-pro+B手杖（微瑕）</v>
          </cell>
        </row>
        <row r="51641">
          <cell r="C51641" t="str">
            <v>202411080122</v>
          </cell>
          <cell r="D51641" t="str">
            <v>Y-TQJ-L-狩猎扣架伞卡其12棱2.2米（上伞AA）-pro+B手杖（微瑕）</v>
          </cell>
        </row>
        <row r="51642">
          <cell r="C51642" t="str">
            <v>202411081126</v>
          </cell>
          <cell r="D51642" t="str">
            <v>Y-TQJ-L-AK-COLOR扣架伞粉12棱2.6米（上伞AA）-pro+L杆（微瑕）</v>
          </cell>
        </row>
        <row r="51643">
          <cell r="C51643" t="str">
            <v>202411081126</v>
          </cell>
          <cell r="D51643" t="str">
            <v>Y-TQJ-L-AK-COLOR扣架伞粉12棱2.6米（上伞AA）-pro+L杆（微瑕）</v>
          </cell>
        </row>
        <row r="51644">
          <cell r="C51644" t="str">
            <v>202411081126</v>
          </cell>
          <cell r="D51644" t="str">
            <v>Y-TQJ-L-AK-COLOR扣架伞粉12棱2.6米（上伞AA）-pro+L杆（微瑕）</v>
          </cell>
        </row>
        <row r="51645">
          <cell r="C51645" t="str">
            <v>202411082324</v>
          </cell>
          <cell r="D51645" t="str">
            <v>Y-TQJ-L-狩猎扣架伞星空蓝12棱2.4米（上伞AA）-pro+B手杖（微瑕）</v>
          </cell>
        </row>
        <row r="51646">
          <cell r="C51646" t="str">
            <v>202411082324</v>
          </cell>
          <cell r="D51646" t="str">
            <v>Y-TQJ-L-狩猎扣架伞星空蓝12棱2.4米（上伞AA）-pro+B手杖（微瑕）</v>
          </cell>
        </row>
        <row r="51647">
          <cell r="C51647" t="str">
            <v>202411082324</v>
          </cell>
          <cell r="D51647" t="str">
            <v>Y-TQJ-L-狩猎扣架伞星空蓝12棱2.4米（上伞AA）-pro+B手杖（微瑕）</v>
          </cell>
        </row>
        <row r="51648">
          <cell r="C51648" t="str">
            <v>202411090127</v>
          </cell>
          <cell r="D51648" t="str">
            <v>Y-TQJ-出手豪华套装2.7米</v>
          </cell>
        </row>
        <row r="51649">
          <cell r="C51649" t="str">
            <v>202411090127</v>
          </cell>
          <cell r="D51649" t="str">
            <v>Y-TQJ-出手豪华套装2.7米</v>
          </cell>
        </row>
        <row r="51650">
          <cell r="C51650" t="str">
            <v>202411090127</v>
          </cell>
          <cell r="D51650" t="str">
            <v>Y-TQJ-出手豪华套装2.7米</v>
          </cell>
        </row>
        <row r="51651">
          <cell r="C51651" t="str">
            <v>202411090127</v>
          </cell>
          <cell r="D51651" t="str">
            <v>Y-TQJ-出手豪华套装2.7米</v>
          </cell>
        </row>
        <row r="51652">
          <cell r="C51652" t="str">
            <v>202411090127</v>
          </cell>
          <cell r="D51652" t="str">
            <v>Y-TQJ-出手豪华套装2.7米</v>
          </cell>
        </row>
        <row r="51653">
          <cell r="C51653" t="str">
            <v>202411090127</v>
          </cell>
          <cell r="D51653" t="str">
            <v>Y-TQJ-出手豪华套装2.7米</v>
          </cell>
        </row>
        <row r="51654">
          <cell r="C51654" t="str">
            <v>202411090127</v>
          </cell>
          <cell r="D51654" t="str">
            <v>Y-TQJ-出手豪华套装2.7米</v>
          </cell>
        </row>
        <row r="51655">
          <cell r="C51655" t="str">
            <v>202411090127</v>
          </cell>
          <cell r="D51655" t="str">
            <v>Y-TQJ-出手豪华套装2.7米</v>
          </cell>
        </row>
        <row r="51656">
          <cell r="C51656" t="str">
            <v>202411090127</v>
          </cell>
          <cell r="D51656" t="str">
            <v>Y-TQJ-出手豪华套装2.7米</v>
          </cell>
        </row>
        <row r="51657">
          <cell r="C51657" t="str">
            <v>202411090127</v>
          </cell>
          <cell r="D51657" t="str">
            <v>Y-TQJ-出手豪华套装2.7米</v>
          </cell>
        </row>
        <row r="51658">
          <cell r="C51658" t="str">
            <v>202411090127</v>
          </cell>
          <cell r="D51658" t="str">
            <v>Y-TQJ-出手豪华套装2.7米</v>
          </cell>
        </row>
        <row r="51659">
          <cell r="C51659" t="str">
            <v>202411090127</v>
          </cell>
          <cell r="D51659" t="str">
            <v>Y-TQJ-出手豪华套装2.7米</v>
          </cell>
        </row>
        <row r="51660">
          <cell r="C51660" t="str">
            <v>202411090127</v>
          </cell>
          <cell r="D51660" t="str">
            <v>Y-TQJ-出手豪华套装2.7米</v>
          </cell>
        </row>
        <row r="51661">
          <cell r="C51661" t="str">
            <v>202411090127</v>
          </cell>
          <cell r="D51661" t="str">
            <v>Y-TQJ-出手豪华套装2.7米</v>
          </cell>
        </row>
        <row r="51662">
          <cell r="C51662" t="str">
            <v>202411090127</v>
          </cell>
          <cell r="D51662" t="str">
            <v>Y-TQJ-出手豪华套装2.7米</v>
          </cell>
        </row>
        <row r="51663">
          <cell r="C51663" t="str">
            <v>202411090127</v>
          </cell>
          <cell r="D51663" t="str">
            <v>Y-TQJ-出手豪华套装2.7米</v>
          </cell>
        </row>
        <row r="51664">
          <cell r="C51664" t="str">
            <v>202411090127</v>
          </cell>
          <cell r="D51664" t="str">
            <v>Y-TQJ-出手豪华套装2.7米</v>
          </cell>
        </row>
        <row r="51665">
          <cell r="C51665" t="str">
            <v>202411090127</v>
          </cell>
          <cell r="D51665" t="str">
            <v>Y-TQJ-出手豪华套装2.7米</v>
          </cell>
        </row>
        <row r="51666">
          <cell r="C51666" t="str">
            <v>202411090136</v>
          </cell>
          <cell r="D51666" t="str">
            <v>Y-TQJ-出手豪华套装3.6米</v>
          </cell>
        </row>
        <row r="51667">
          <cell r="C51667" t="str">
            <v>202411090136</v>
          </cell>
          <cell r="D51667" t="str">
            <v>Y-TQJ-出手豪华套装3.6米</v>
          </cell>
        </row>
        <row r="51668">
          <cell r="C51668" t="str">
            <v>202411090136</v>
          </cell>
          <cell r="D51668" t="str">
            <v>Y-TQJ-出手豪华套装3.6米</v>
          </cell>
        </row>
        <row r="51669">
          <cell r="C51669" t="str">
            <v>202411090136</v>
          </cell>
          <cell r="D51669" t="str">
            <v>Y-TQJ-出手豪华套装3.6米</v>
          </cell>
        </row>
        <row r="51670">
          <cell r="C51670" t="str">
            <v>202411090136</v>
          </cell>
          <cell r="D51670" t="str">
            <v>Y-TQJ-出手豪华套装3.6米</v>
          </cell>
        </row>
        <row r="51671">
          <cell r="C51671" t="str">
            <v>202411090136</v>
          </cell>
          <cell r="D51671" t="str">
            <v>Y-TQJ-出手豪华套装3.6米</v>
          </cell>
        </row>
        <row r="51672">
          <cell r="C51672" t="str">
            <v>202411090136</v>
          </cell>
          <cell r="D51672" t="str">
            <v>Y-TQJ-出手豪华套装3.6米</v>
          </cell>
        </row>
        <row r="51673">
          <cell r="C51673" t="str">
            <v>202411090136</v>
          </cell>
          <cell r="D51673" t="str">
            <v>Y-TQJ-出手豪华套装3.6米</v>
          </cell>
        </row>
        <row r="51674">
          <cell r="C51674" t="str">
            <v>202411090136</v>
          </cell>
          <cell r="D51674" t="str">
            <v>Y-TQJ-出手豪华套装3.6米</v>
          </cell>
        </row>
        <row r="51675">
          <cell r="C51675" t="str">
            <v>202411090136</v>
          </cell>
          <cell r="D51675" t="str">
            <v>Y-TQJ-出手豪华套装3.6米</v>
          </cell>
        </row>
        <row r="51676">
          <cell r="C51676" t="str">
            <v>202411090136</v>
          </cell>
          <cell r="D51676" t="str">
            <v>Y-TQJ-出手豪华套装3.6米</v>
          </cell>
        </row>
        <row r="51677">
          <cell r="C51677" t="str">
            <v>202411090136</v>
          </cell>
          <cell r="D51677" t="str">
            <v>Y-TQJ-出手豪华套装3.6米</v>
          </cell>
        </row>
        <row r="51678">
          <cell r="C51678" t="str">
            <v>202411090136</v>
          </cell>
          <cell r="D51678" t="str">
            <v>Y-TQJ-出手豪华套装3.6米</v>
          </cell>
        </row>
        <row r="51679">
          <cell r="C51679" t="str">
            <v>202411090136</v>
          </cell>
          <cell r="D51679" t="str">
            <v>Y-TQJ-出手豪华套装3.6米</v>
          </cell>
        </row>
        <row r="51680">
          <cell r="C51680" t="str">
            <v>202411090136</v>
          </cell>
          <cell r="D51680" t="str">
            <v>Y-TQJ-出手豪华套装3.6米</v>
          </cell>
        </row>
        <row r="51681">
          <cell r="C51681" t="str">
            <v>202411090136</v>
          </cell>
          <cell r="D51681" t="str">
            <v>Y-TQJ-出手豪华套装3.6米</v>
          </cell>
        </row>
        <row r="51682">
          <cell r="C51682" t="str">
            <v>202411090136</v>
          </cell>
          <cell r="D51682" t="str">
            <v>Y-TQJ-出手豪华套装3.6米</v>
          </cell>
        </row>
        <row r="51683">
          <cell r="C51683" t="str">
            <v>202411090136</v>
          </cell>
          <cell r="D51683" t="str">
            <v>Y-TQJ-出手豪华套装3.6米</v>
          </cell>
        </row>
        <row r="51684">
          <cell r="C51684" t="str">
            <v>202411090145</v>
          </cell>
          <cell r="D51684" t="str">
            <v>Y-TQJ-出手豪华套装4.5米</v>
          </cell>
        </row>
        <row r="51685">
          <cell r="C51685" t="str">
            <v>202411090145</v>
          </cell>
          <cell r="D51685" t="str">
            <v>Y-TQJ-出手豪华套装4.5米</v>
          </cell>
        </row>
        <row r="51686">
          <cell r="C51686" t="str">
            <v>202411090145</v>
          </cell>
          <cell r="D51686" t="str">
            <v>Y-TQJ-出手豪华套装4.5米</v>
          </cell>
        </row>
        <row r="51687">
          <cell r="C51687" t="str">
            <v>202411090145</v>
          </cell>
          <cell r="D51687" t="str">
            <v>Y-TQJ-出手豪华套装4.5米</v>
          </cell>
        </row>
        <row r="51688">
          <cell r="C51688" t="str">
            <v>202411090145</v>
          </cell>
          <cell r="D51688" t="str">
            <v>Y-TQJ-出手豪华套装4.5米</v>
          </cell>
        </row>
        <row r="51689">
          <cell r="C51689" t="str">
            <v>202411090145</v>
          </cell>
          <cell r="D51689" t="str">
            <v>Y-TQJ-出手豪华套装4.5米</v>
          </cell>
        </row>
        <row r="51690">
          <cell r="C51690" t="str">
            <v>202411090145</v>
          </cell>
          <cell r="D51690" t="str">
            <v>Y-TQJ-出手豪华套装4.5米</v>
          </cell>
        </row>
        <row r="51691">
          <cell r="C51691" t="str">
            <v>202411090145</v>
          </cell>
          <cell r="D51691" t="str">
            <v>Y-TQJ-出手豪华套装4.5米</v>
          </cell>
        </row>
        <row r="51692">
          <cell r="C51692" t="str">
            <v>202411090145</v>
          </cell>
          <cell r="D51692" t="str">
            <v>Y-TQJ-出手豪华套装4.5米</v>
          </cell>
        </row>
        <row r="51693">
          <cell r="C51693" t="str">
            <v>202411090145</v>
          </cell>
          <cell r="D51693" t="str">
            <v>Y-TQJ-出手豪华套装4.5米</v>
          </cell>
        </row>
        <row r="51694">
          <cell r="C51694" t="str">
            <v>202411090145</v>
          </cell>
          <cell r="D51694" t="str">
            <v>Y-TQJ-出手豪华套装4.5米</v>
          </cell>
        </row>
        <row r="51695">
          <cell r="C51695" t="str">
            <v>202411090145</v>
          </cell>
          <cell r="D51695" t="str">
            <v>Y-TQJ-出手豪华套装4.5米</v>
          </cell>
        </row>
        <row r="51696">
          <cell r="C51696" t="str">
            <v>202411090145</v>
          </cell>
          <cell r="D51696" t="str">
            <v>Y-TQJ-出手豪华套装4.5米</v>
          </cell>
        </row>
        <row r="51697">
          <cell r="C51697" t="str">
            <v>202411090145</v>
          </cell>
          <cell r="D51697" t="str">
            <v>Y-TQJ-出手豪华套装4.5米</v>
          </cell>
        </row>
        <row r="51698">
          <cell r="C51698" t="str">
            <v>202411090145</v>
          </cell>
          <cell r="D51698" t="str">
            <v>Y-TQJ-出手豪华套装4.5米</v>
          </cell>
        </row>
        <row r="51699">
          <cell r="C51699" t="str">
            <v>202411090145</v>
          </cell>
          <cell r="D51699" t="str">
            <v>Y-TQJ-出手豪华套装4.5米</v>
          </cell>
        </row>
        <row r="51700">
          <cell r="C51700" t="str">
            <v>202411090145</v>
          </cell>
          <cell r="D51700" t="str">
            <v>Y-TQJ-出手豪华套装4.5米</v>
          </cell>
        </row>
        <row r="51701">
          <cell r="C51701" t="str">
            <v>202411090145</v>
          </cell>
          <cell r="D51701" t="str">
            <v>Y-TQJ-出手豪华套装4.5米</v>
          </cell>
        </row>
        <row r="51702">
          <cell r="C51702" t="str">
            <v>202411090154</v>
          </cell>
          <cell r="D51702" t="str">
            <v>Y-TQJ-出手豪华套装5.4米</v>
          </cell>
        </row>
        <row r="51703">
          <cell r="C51703" t="str">
            <v>202411090154</v>
          </cell>
          <cell r="D51703" t="str">
            <v>Y-TQJ-出手豪华套装5.4米</v>
          </cell>
        </row>
        <row r="51704">
          <cell r="C51704" t="str">
            <v>202411090154</v>
          </cell>
          <cell r="D51704" t="str">
            <v>Y-TQJ-出手豪华套装5.4米</v>
          </cell>
        </row>
        <row r="51705">
          <cell r="C51705" t="str">
            <v>202411090154</v>
          </cell>
          <cell r="D51705" t="str">
            <v>Y-TQJ-出手豪华套装5.4米</v>
          </cell>
        </row>
        <row r="51706">
          <cell r="C51706" t="str">
            <v>202411090154</v>
          </cell>
          <cell r="D51706" t="str">
            <v>Y-TQJ-出手豪华套装5.4米</v>
          </cell>
        </row>
        <row r="51707">
          <cell r="C51707" t="str">
            <v>202411090154</v>
          </cell>
          <cell r="D51707" t="str">
            <v>Y-TQJ-出手豪华套装5.4米</v>
          </cell>
        </row>
        <row r="51708">
          <cell r="C51708" t="str">
            <v>202411090154</v>
          </cell>
          <cell r="D51708" t="str">
            <v>Y-TQJ-出手豪华套装5.4米</v>
          </cell>
        </row>
        <row r="51709">
          <cell r="C51709" t="str">
            <v>202411090154</v>
          </cell>
          <cell r="D51709" t="str">
            <v>Y-TQJ-出手豪华套装5.4米</v>
          </cell>
        </row>
        <row r="51710">
          <cell r="C51710" t="str">
            <v>202411090154</v>
          </cell>
          <cell r="D51710" t="str">
            <v>Y-TQJ-出手豪华套装5.4米</v>
          </cell>
        </row>
        <row r="51711">
          <cell r="C51711" t="str">
            <v>202411090154</v>
          </cell>
          <cell r="D51711" t="str">
            <v>Y-TQJ-出手豪华套装5.4米</v>
          </cell>
        </row>
        <row r="51712">
          <cell r="C51712" t="str">
            <v>202411090154</v>
          </cell>
          <cell r="D51712" t="str">
            <v>Y-TQJ-出手豪华套装5.4米</v>
          </cell>
        </row>
        <row r="51713">
          <cell r="C51713" t="str">
            <v>202411090154</v>
          </cell>
          <cell r="D51713" t="str">
            <v>Y-TQJ-出手豪华套装5.4米</v>
          </cell>
        </row>
        <row r="51714">
          <cell r="C51714" t="str">
            <v>202411090154</v>
          </cell>
          <cell r="D51714" t="str">
            <v>Y-TQJ-出手豪华套装5.4米</v>
          </cell>
        </row>
        <row r="51715">
          <cell r="C51715" t="str">
            <v>202411090154</v>
          </cell>
          <cell r="D51715" t="str">
            <v>Y-TQJ-出手豪华套装5.4米</v>
          </cell>
        </row>
        <row r="51716">
          <cell r="C51716" t="str">
            <v>202411090154</v>
          </cell>
          <cell r="D51716" t="str">
            <v>Y-TQJ-出手豪华套装5.4米</v>
          </cell>
        </row>
        <row r="51717">
          <cell r="C51717" t="str">
            <v>202411090154</v>
          </cell>
          <cell r="D51717" t="str">
            <v>Y-TQJ-出手豪华套装5.4米</v>
          </cell>
        </row>
        <row r="51718">
          <cell r="C51718" t="str">
            <v>202411090154</v>
          </cell>
          <cell r="D51718" t="str">
            <v>Y-TQJ-出手豪华套装5.4米</v>
          </cell>
        </row>
        <row r="51719">
          <cell r="C51719" t="str">
            <v>202411090154</v>
          </cell>
          <cell r="D51719" t="str">
            <v>Y-TQJ-出手豪华套装5.4米</v>
          </cell>
        </row>
        <row r="51720">
          <cell r="C51720" t="str">
            <v>202411090163</v>
          </cell>
          <cell r="D51720" t="str">
            <v>Y-TQJ-出手豪华套装6.3米</v>
          </cell>
        </row>
        <row r="51721">
          <cell r="C51721" t="str">
            <v>202411090163</v>
          </cell>
          <cell r="D51721" t="str">
            <v>Y-TQJ-出手豪华套装6.3米</v>
          </cell>
        </row>
        <row r="51722">
          <cell r="C51722" t="str">
            <v>202411090163</v>
          </cell>
          <cell r="D51722" t="str">
            <v>Y-TQJ-出手豪华套装6.3米</v>
          </cell>
        </row>
        <row r="51723">
          <cell r="C51723" t="str">
            <v>202411090163</v>
          </cell>
          <cell r="D51723" t="str">
            <v>Y-TQJ-出手豪华套装6.3米</v>
          </cell>
        </row>
        <row r="51724">
          <cell r="C51724" t="str">
            <v>202411090163</v>
          </cell>
          <cell r="D51724" t="str">
            <v>Y-TQJ-出手豪华套装6.3米</v>
          </cell>
        </row>
        <row r="51725">
          <cell r="C51725" t="str">
            <v>202411090163</v>
          </cell>
          <cell r="D51725" t="str">
            <v>Y-TQJ-出手豪华套装6.3米</v>
          </cell>
        </row>
        <row r="51726">
          <cell r="C51726" t="str">
            <v>202411090163</v>
          </cell>
          <cell r="D51726" t="str">
            <v>Y-TQJ-出手豪华套装6.3米</v>
          </cell>
        </row>
        <row r="51727">
          <cell r="C51727" t="str">
            <v>202411090163</v>
          </cell>
          <cell r="D51727" t="str">
            <v>Y-TQJ-出手豪华套装6.3米</v>
          </cell>
        </row>
        <row r="51728">
          <cell r="C51728" t="str">
            <v>202411090163</v>
          </cell>
          <cell r="D51728" t="str">
            <v>Y-TQJ-出手豪华套装6.3米</v>
          </cell>
        </row>
        <row r="51729">
          <cell r="C51729" t="str">
            <v>202411090163</v>
          </cell>
          <cell r="D51729" t="str">
            <v>Y-TQJ-出手豪华套装6.3米</v>
          </cell>
        </row>
        <row r="51730">
          <cell r="C51730" t="str">
            <v>202411090163</v>
          </cell>
          <cell r="D51730" t="str">
            <v>Y-TQJ-出手豪华套装6.3米</v>
          </cell>
        </row>
        <row r="51731">
          <cell r="C51731" t="str">
            <v>202411090163</v>
          </cell>
          <cell r="D51731" t="str">
            <v>Y-TQJ-出手豪华套装6.3米</v>
          </cell>
        </row>
        <row r="51732">
          <cell r="C51732" t="str">
            <v>202411090163</v>
          </cell>
          <cell r="D51732" t="str">
            <v>Y-TQJ-出手豪华套装6.3米</v>
          </cell>
        </row>
        <row r="51733">
          <cell r="C51733" t="str">
            <v>202411090163</v>
          </cell>
          <cell r="D51733" t="str">
            <v>Y-TQJ-出手豪华套装6.3米</v>
          </cell>
        </row>
        <row r="51734">
          <cell r="C51734" t="str">
            <v>202411090163</v>
          </cell>
          <cell r="D51734" t="str">
            <v>Y-TQJ-出手豪华套装6.3米</v>
          </cell>
        </row>
        <row r="51735">
          <cell r="C51735" t="str">
            <v>202411090163</v>
          </cell>
          <cell r="D51735" t="str">
            <v>Y-TQJ-出手豪华套装6.3米</v>
          </cell>
        </row>
        <row r="51736">
          <cell r="C51736" t="str">
            <v>202411090163</v>
          </cell>
          <cell r="D51736" t="str">
            <v>Y-TQJ-出手豪华套装6.3米</v>
          </cell>
        </row>
        <row r="51737">
          <cell r="C51737" t="str">
            <v>202411090163</v>
          </cell>
          <cell r="D51737" t="str">
            <v>Y-TQJ-出手豪华套装6.3米</v>
          </cell>
        </row>
        <row r="51738">
          <cell r="C51738" t="str">
            <v>202411090172</v>
          </cell>
          <cell r="D51738" t="str">
            <v>Y-TQJ-出手豪华套装7.2米</v>
          </cell>
        </row>
        <row r="51739">
          <cell r="C51739" t="str">
            <v>202411090172</v>
          </cell>
          <cell r="D51739" t="str">
            <v>Y-TQJ-出手豪华套装7.2米</v>
          </cell>
        </row>
        <row r="51740">
          <cell r="C51740" t="str">
            <v>202411090172</v>
          </cell>
          <cell r="D51740" t="str">
            <v>Y-TQJ-出手豪华套装7.2米</v>
          </cell>
        </row>
        <row r="51741">
          <cell r="C51741" t="str">
            <v>202411090172</v>
          </cell>
          <cell r="D51741" t="str">
            <v>Y-TQJ-出手豪华套装7.2米</v>
          </cell>
        </row>
        <row r="51742">
          <cell r="C51742" t="str">
            <v>202411090172</v>
          </cell>
          <cell r="D51742" t="str">
            <v>Y-TQJ-出手豪华套装7.2米</v>
          </cell>
        </row>
        <row r="51743">
          <cell r="C51743" t="str">
            <v>202411090172</v>
          </cell>
          <cell r="D51743" t="str">
            <v>Y-TQJ-出手豪华套装7.2米</v>
          </cell>
        </row>
        <row r="51744">
          <cell r="C51744" t="str">
            <v>202411090172</v>
          </cell>
          <cell r="D51744" t="str">
            <v>Y-TQJ-出手豪华套装7.2米</v>
          </cell>
        </row>
        <row r="51745">
          <cell r="C51745" t="str">
            <v>202411090172</v>
          </cell>
          <cell r="D51745" t="str">
            <v>Y-TQJ-出手豪华套装7.2米</v>
          </cell>
        </row>
        <row r="51746">
          <cell r="C51746" t="str">
            <v>202411090172</v>
          </cell>
          <cell r="D51746" t="str">
            <v>Y-TQJ-出手豪华套装7.2米</v>
          </cell>
        </row>
        <row r="51747">
          <cell r="C51747" t="str">
            <v>202411090172</v>
          </cell>
          <cell r="D51747" t="str">
            <v>Y-TQJ-出手豪华套装7.2米</v>
          </cell>
        </row>
        <row r="51748">
          <cell r="C51748" t="str">
            <v>202411090172</v>
          </cell>
          <cell r="D51748" t="str">
            <v>Y-TQJ-出手豪华套装7.2米</v>
          </cell>
        </row>
        <row r="51749">
          <cell r="C51749" t="str">
            <v>202411090172</v>
          </cell>
          <cell r="D51749" t="str">
            <v>Y-TQJ-出手豪华套装7.2米</v>
          </cell>
        </row>
        <row r="51750">
          <cell r="C51750" t="str">
            <v>202411090172</v>
          </cell>
          <cell r="D51750" t="str">
            <v>Y-TQJ-出手豪华套装7.2米</v>
          </cell>
        </row>
        <row r="51751">
          <cell r="C51751" t="str">
            <v>202411090172</v>
          </cell>
          <cell r="D51751" t="str">
            <v>Y-TQJ-出手豪华套装7.2米</v>
          </cell>
        </row>
        <row r="51752">
          <cell r="C51752" t="str">
            <v>202411090172</v>
          </cell>
          <cell r="D51752" t="str">
            <v>Y-TQJ-出手豪华套装7.2米</v>
          </cell>
        </row>
        <row r="51753">
          <cell r="C51753" t="str">
            <v>202411090172</v>
          </cell>
          <cell r="D51753" t="str">
            <v>Y-TQJ-出手豪华套装7.2米</v>
          </cell>
        </row>
        <row r="51754">
          <cell r="C51754" t="str">
            <v>202411090172</v>
          </cell>
          <cell r="D51754" t="str">
            <v>Y-TQJ-出手豪华套装7.2米</v>
          </cell>
        </row>
        <row r="51755">
          <cell r="C51755" t="str">
            <v>202411090172</v>
          </cell>
          <cell r="D51755" t="str">
            <v>Y-TQJ-出手豪华套装7.2米</v>
          </cell>
        </row>
        <row r="51756">
          <cell r="C51756" t="str">
            <v>202411090181</v>
          </cell>
          <cell r="D51756" t="str">
            <v>Y-TQJ-出手豪华套装8.1米</v>
          </cell>
        </row>
        <row r="51757">
          <cell r="C51757" t="str">
            <v>202411090181</v>
          </cell>
          <cell r="D51757" t="str">
            <v>Y-TQJ-出手豪华套装8.1米</v>
          </cell>
        </row>
        <row r="51758">
          <cell r="C51758" t="str">
            <v>202411090181</v>
          </cell>
          <cell r="D51758" t="str">
            <v>Y-TQJ-出手豪华套装8.1米</v>
          </cell>
        </row>
        <row r="51759">
          <cell r="C51759" t="str">
            <v>202411090181</v>
          </cell>
          <cell r="D51759" t="str">
            <v>Y-TQJ-出手豪华套装8.1米</v>
          </cell>
        </row>
        <row r="51760">
          <cell r="C51760" t="str">
            <v>202411090181</v>
          </cell>
          <cell r="D51760" t="str">
            <v>Y-TQJ-出手豪华套装8.1米</v>
          </cell>
        </row>
        <row r="51761">
          <cell r="C51761" t="str">
            <v>202411090181</v>
          </cell>
          <cell r="D51761" t="str">
            <v>Y-TQJ-出手豪华套装8.1米</v>
          </cell>
        </row>
        <row r="51762">
          <cell r="C51762" t="str">
            <v>202411090181</v>
          </cell>
          <cell r="D51762" t="str">
            <v>Y-TQJ-出手豪华套装8.1米</v>
          </cell>
        </row>
        <row r="51763">
          <cell r="C51763" t="str">
            <v>202411090181</v>
          </cell>
          <cell r="D51763" t="str">
            <v>Y-TQJ-出手豪华套装8.1米</v>
          </cell>
        </row>
        <row r="51764">
          <cell r="C51764" t="str">
            <v>202411090181</v>
          </cell>
          <cell r="D51764" t="str">
            <v>Y-TQJ-出手豪华套装8.1米</v>
          </cell>
        </row>
        <row r="51765">
          <cell r="C51765" t="str">
            <v>202411090181</v>
          </cell>
          <cell r="D51765" t="str">
            <v>Y-TQJ-出手豪华套装8.1米</v>
          </cell>
        </row>
        <row r="51766">
          <cell r="C51766" t="str">
            <v>202411090181</v>
          </cell>
          <cell r="D51766" t="str">
            <v>Y-TQJ-出手豪华套装8.1米</v>
          </cell>
        </row>
        <row r="51767">
          <cell r="C51767" t="str">
            <v>202411090181</v>
          </cell>
          <cell r="D51767" t="str">
            <v>Y-TQJ-出手豪华套装8.1米</v>
          </cell>
        </row>
        <row r="51768">
          <cell r="C51768" t="str">
            <v>202411090181</v>
          </cell>
          <cell r="D51768" t="str">
            <v>Y-TQJ-出手豪华套装8.1米</v>
          </cell>
        </row>
        <row r="51769">
          <cell r="C51769" t="str">
            <v>202411090181</v>
          </cell>
          <cell r="D51769" t="str">
            <v>Y-TQJ-出手豪华套装8.1米</v>
          </cell>
        </row>
        <row r="51770">
          <cell r="C51770" t="str">
            <v>202411090181</v>
          </cell>
          <cell r="D51770" t="str">
            <v>Y-TQJ-出手豪华套装8.1米</v>
          </cell>
        </row>
        <row r="51771">
          <cell r="C51771" t="str">
            <v>202411090181</v>
          </cell>
          <cell r="D51771" t="str">
            <v>Y-TQJ-出手豪华套装8.1米</v>
          </cell>
        </row>
        <row r="51772">
          <cell r="C51772" t="str">
            <v>202411090181</v>
          </cell>
          <cell r="D51772" t="str">
            <v>Y-TQJ-出手豪华套装8.1米</v>
          </cell>
        </row>
        <row r="51773">
          <cell r="C51773" t="str">
            <v>202411090181</v>
          </cell>
          <cell r="D51773" t="str">
            <v>Y-TQJ-出手豪华套装8.1米</v>
          </cell>
        </row>
        <row r="51774">
          <cell r="C51774" t="str">
            <v>202411100000</v>
          </cell>
          <cell r="D51774" t="str">
            <v>Y-TQJ-怪兽旗舰套装-钓箱版JD-无竿</v>
          </cell>
        </row>
        <row r="51775">
          <cell r="C51775" t="str">
            <v>202411100000</v>
          </cell>
          <cell r="D51775" t="str">
            <v>Y-TQJ-怪兽旗舰套装-钓箱版JD-无竿</v>
          </cell>
        </row>
        <row r="51776">
          <cell r="C51776" t="str">
            <v>202411100000</v>
          </cell>
          <cell r="D51776" t="str">
            <v>Y-TQJ-怪兽旗舰套装-钓箱版JD-无竿</v>
          </cell>
        </row>
        <row r="51777">
          <cell r="C51777" t="str">
            <v>202411100000</v>
          </cell>
          <cell r="D51777" t="str">
            <v>Y-TQJ-怪兽旗舰套装-钓箱版JD-无竿</v>
          </cell>
        </row>
        <row r="51778">
          <cell r="C51778" t="str">
            <v>202411100000</v>
          </cell>
          <cell r="D51778" t="str">
            <v>Y-TQJ-怪兽旗舰套装-钓箱版JD-无竿</v>
          </cell>
        </row>
        <row r="51779">
          <cell r="C51779" t="str">
            <v>202411100000</v>
          </cell>
          <cell r="D51779" t="str">
            <v>Y-TQJ-怪兽旗舰套装-钓箱版JD-无竿</v>
          </cell>
        </row>
        <row r="51780">
          <cell r="C51780" t="str">
            <v>202411100000</v>
          </cell>
          <cell r="D51780" t="str">
            <v>Y-TQJ-怪兽旗舰套装-钓箱版JD-无竿</v>
          </cell>
        </row>
        <row r="51781">
          <cell r="C51781" t="str">
            <v>202411100000</v>
          </cell>
          <cell r="D51781" t="str">
            <v>Y-TQJ-怪兽旗舰套装-钓箱版JD-无竿</v>
          </cell>
        </row>
        <row r="51782">
          <cell r="C51782" t="str">
            <v>202411100000</v>
          </cell>
          <cell r="D51782" t="str">
            <v>Y-TQJ-怪兽旗舰套装-钓箱版JD-无竿</v>
          </cell>
        </row>
        <row r="51783">
          <cell r="C51783" t="str">
            <v>202411100000</v>
          </cell>
          <cell r="D51783" t="str">
            <v>Y-TQJ-怪兽旗舰套装-钓箱版JD-无竿</v>
          </cell>
        </row>
        <row r="51784">
          <cell r="C51784" t="str">
            <v>202411100000</v>
          </cell>
          <cell r="D51784" t="str">
            <v>Y-TQJ-怪兽旗舰套装-钓箱版JD-无竿</v>
          </cell>
        </row>
        <row r="51785">
          <cell r="C51785" t="str">
            <v>202411100000</v>
          </cell>
          <cell r="D51785" t="str">
            <v>Y-TQJ-怪兽旗舰套装-钓箱版JD-无竿</v>
          </cell>
        </row>
        <row r="51786">
          <cell r="C51786" t="str">
            <v>202411100000</v>
          </cell>
          <cell r="D51786" t="str">
            <v>Y-TQJ-怪兽旗舰套装-钓箱版JD-无竿</v>
          </cell>
        </row>
        <row r="51787">
          <cell r="C51787" t="str">
            <v>202411100000</v>
          </cell>
          <cell r="D51787" t="str">
            <v>Y-TQJ-怪兽旗舰套装-钓箱版JD-无竿</v>
          </cell>
        </row>
        <row r="51788">
          <cell r="C51788" t="str">
            <v>202411100000</v>
          </cell>
          <cell r="D51788" t="str">
            <v>Y-TQJ-怪兽旗舰套装-钓箱版JD-无竿</v>
          </cell>
        </row>
        <row r="51789">
          <cell r="C51789" t="str">
            <v>202411100000</v>
          </cell>
          <cell r="D51789" t="str">
            <v>Y-TQJ-怪兽旗舰套装-钓箱版JD-无竿</v>
          </cell>
        </row>
        <row r="51790">
          <cell r="C51790" t="str">
            <v>202411100000</v>
          </cell>
          <cell r="D51790" t="str">
            <v>Y-TQJ-怪兽旗舰套装-钓箱版JD-无竿</v>
          </cell>
        </row>
        <row r="51791">
          <cell r="C51791" t="str">
            <v>202411100036</v>
          </cell>
          <cell r="D51791" t="str">
            <v>Y-TQJ-怪兽旗舰套装-钓箱版JD-3.6米</v>
          </cell>
        </row>
        <row r="51792">
          <cell r="C51792" t="str">
            <v>202411100036</v>
          </cell>
          <cell r="D51792" t="str">
            <v>Y-TQJ-怪兽旗舰套装-钓箱版JD-3.6米</v>
          </cell>
        </row>
        <row r="51793">
          <cell r="C51793" t="str">
            <v>202411100036</v>
          </cell>
          <cell r="D51793" t="str">
            <v>Y-TQJ-怪兽旗舰套装-钓箱版JD-3.6米</v>
          </cell>
        </row>
        <row r="51794">
          <cell r="C51794" t="str">
            <v>202411100036</v>
          </cell>
          <cell r="D51794" t="str">
            <v>Y-TQJ-怪兽旗舰套装-钓箱版JD-3.6米</v>
          </cell>
        </row>
        <row r="51795">
          <cell r="C51795" t="str">
            <v>202411100036</v>
          </cell>
          <cell r="D51795" t="str">
            <v>Y-TQJ-怪兽旗舰套装-钓箱版JD-3.6米</v>
          </cell>
        </row>
        <row r="51796">
          <cell r="C51796" t="str">
            <v>202411100036</v>
          </cell>
          <cell r="D51796" t="str">
            <v>Y-TQJ-怪兽旗舰套装-钓箱版JD-3.6米</v>
          </cell>
        </row>
        <row r="51797">
          <cell r="C51797" t="str">
            <v>202411100036</v>
          </cell>
          <cell r="D51797" t="str">
            <v>Y-TQJ-怪兽旗舰套装-钓箱版JD-3.6米</v>
          </cell>
        </row>
        <row r="51798">
          <cell r="C51798" t="str">
            <v>202411100036</v>
          </cell>
          <cell r="D51798" t="str">
            <v>Y-TQJ-怪兽旗舰套装-钓箱版JD-3.6米</v>
          </cell>
        </row>
        <row r="51799">
          <cell r="C51799" t="str">
            <v>202411100036</v>
          </cell>
          <cell r="D51799" t="str">
            <v>Y-TQJ-怪兽旗舰套装-钓箱版JD-3.6米</v>
          </cell>
        </row>
        <row r="51800">
          <cell r="C51800" t="str">
            <v>202411100036</v>
          </cell>
          <cell r="D51800" t="str">
            <v>Y-TQJ-怪兽旗舰套装-钓箱版JD-3.6米</v>
          </cell>
        </row>
        <row r="51801">
          <cell r="C51801" t="str">
            <v>202411100036</v>
          </cell>
          <cell r="D51801" t="str">
            <v>Y-TQJ-怪兽旗舰套装-钓箱版JD-3.6米</v>
          </cell>
        </row>
        <row r="51802">
          <cell r="C51802" t="str">
            <v>202411100036</v>
          </cell>
          <cell r="D51802" t="str">
            <v>Y-TQJ-怪兽旗舰套装-钓箱版JD-3.6米</v>
          </cell>
        </row>
        <row r="51803">
          <cell r="C51803" t="str">
            <v>202411100036</v>
          </cell>
          <cell r="D51803" t="str">
            <v>Y-TQJ-怪兽旗舰套装-钓箱版JD-3.6米</v>
          </cell>
        </row>
        <row r="51804">
          <cell r="C51804" t="str">
            <v>202411100036</v>
          </cell>
          <cell r="D51804" t="str">
            <v>Y-TQJ-怪兽旗舰套装-钓箱版JD-3.6米</v>
          </cell>
        </row>
        <row r="51805">
          <cell r="C51805" t="str">
            <v>202411100036</v>
          </cell>
          <cell r="D51805" t="str">
            <v>Y-TQJ-怪兽旗舰套装-钓箱版JD-3.6米</v>
          </cell>
        </row>
        <row r="51806">
          <cell r="C51806" t="str">
            <v>202411100036</v>
          </cell>
          <cell r="D51806" t="str">
            <v>Y-TQJ-怪兽旗舰套装-钓箱版JD-3.6米</v>
          </cell>
        </row>
        <row r="51807">
          <cell r="C51807" t="str">
            <v>202411100036</v>
          </cell>
          <cell r="D51807" t="str">
            <v>Y-TQJ-怪兽旗舰套装-钓箱版JD-3.6米</v>
          </cell>
        </row>
        <row r="51808">
          <cell r="C51808" t="str">
            <v>202411100036</v>
          </cell>
          <cell r="D51808" t="str">
            <v>Y-TQJ-怪兽旗舰套装-钓箱版JD-3.6米</v>
          </cell>
        </row>
        <row r="51809">
          <cell r="C51809" t="str">
            <v>202411100045</v>
          </cell>
          <cell r="D51809" t="str">
            <v>Y-TQJ-怪兽旗舰套装-钓箱版JD-4.5米</v>
          </cell>
        </row>
        <row r="51810">
          <cell r="C51810" t="str">
            <v>202411100045</v>
          </cell>
          <cell r="D51810" t="str">
            <v>Y-TQJ-怪兽旗舰套装-钓箱版JD-4.5米</v>
          </cell>
        </row>
        <row r="51811">
          <cell r="C51811" t="str">
            <v>202411100045</v>
          </cell>
          <cell r="D51811" t="str">
            <v>Y-TQJ-怪兽旗舰套装-钓箱版JD-4.5米</v>
          </cell>
        </row>
        <row r="51812">
          <cell r="C51812" t="str">
            <v>202411100045</v>
          </cell>
          <cell r="D51812" t="str">
            <v>Y-TQJ-怪兽旗舰套装-钓箱版JD-4.5米</v>
          </cell>
        </row>
        <row r="51813">
          <cell r="C51813" t="str">
            <v>202411100045</v>
          </cell>
          <cell r="D51813" t="str">
            <v>Y-TQJ-怪兽旗舰套装-钓箱版JD-4.5米</v>
          </cell>
        </row>
        <row r="51814">
          <cell r="C51814" t="str">
            <v>202411100045</v>
          </cell>
          <cell r="D51814" t="str">
            <v>Y-TQJ-怪兽旗舰套装-钓箱版JD-4.5米</v>
          </cell>
        </row>
        <row r="51815">
          <cell r="C51815" t="str">
            <v>202411100045</v>
          </cell>
          <cell r="D51815" t="str">
            <v>Y-TQJ-怪兽旗舰套装-钓箱版JD-4.5米</v>
          </cell>
        </row>
        <row r="51816">
          <cell r="C51816" t="str">
            <v>202411100045</v>
          </cell>
          <cell r="D51816" t="str">
            <v>Y-TQJ-怪兽旗舰套装-钓箱版JD-4.5米</v>
          </cell>
        </row>
        <row r="51817">
          <cell r="C51817" t="str">
            <v>202411100045</v>
          </cell>
          <cell r="D51817" t="str">
            <v>Y-TQJ-怪兽旗舰套装-钓箱版JD-4.5米</v>
          </cell>
        </row>
        <row r="51818">
          <cell r="C51818" t="str">
            <v>202411100045</v>
          </cell>
          <cell r="D51818" t="str">
            <v>Y-TQJ-怪兽旗舰套装-钓箱版JD-4.5米</v>
          </cell>
        </row>
        <row r="51819">
          <cell r="C51819" t="str">
            <v>202411100045</v>
          </cell>
          <cell r="D51819" t="str">
            <v>Y-TQJ-怪兽旗舰套装-钓箱版JD-4.5米</v>
          </cell>
        </row>
        <row r="51820">
          <cell r="C51820" t="str">
            <v>202411100045</v>
          </cell>
          <cell r="D51820" t="str">
            <v>Y-TQJ-怪兽旗舰套装-钓箱版JD-4.5米</v>
          </cell>
        </row>
        <row r="51821">
          <cell r="C51821" t="str">
            <v>202411100045</v>
          </cell>
          <cell r="D51821" t="str">
            <v>Y-TQJ-怪兽旗舰套装-钓箱版JD-4.5米</v>
          </cell>
        </row>
        <row r="51822">
          <cell r="C51822" t="str">
            <v>202411100045</v>
          </cell>
          <cell r="D51822" t="str">
            <v>Y-TQJ-怪兽旗舰套装-钓箱版JD-4.5米</v>
          </cell>
        </row>
        <row r="51823">
          <cell r="C51823" t="str">
            <v>202411100045</v>
          </cell>
          <cell r="D51823" t="str">
            <v>Y-TQJ-怪兽旗舰套装-钓箱版JD-4.5米</v>
          </cell>
        </row>
        <row r="51824">
          <cell r="C51824" t="str">
            <v>202411100045</v>
          </cell>
          <cell r="D51824" t="str">
            <v>Y-TQJ-怪兽旗舰套装-钓箱版JD-4.5米</v>
          </cell>
        </row>
        <row r="51825">
          <cell r="C51825" t="str">
            <v>202411100045</v>
          </cell>
          <cell r="D51825" t="str">
            <v>Y-TQJ-怪兽旗舰套装-钓箱版JD-4.5米</v>
          </cell>
        </row>
        <row r="51826">
          <cell r="C51826" t="str">
            <v>202411100045</v>
          </cell>
          <cell r="D51826" t="str">
            <v>Y-TQJ-怪兽旗舰套装-钓箱版JD-4.5米</v>
          </cell>
        </row>
        <row r="51827">
          <cell r="C51827" t="str">
            <v>202411100054</v>
          </cell>
          <cell r="D51827" t="str">
            <v>Y-TQJ-怪兽旗舰套装-钓箱版JD-5.4米</v>
          </cell>
        </row>
        <row r="51828">
          <cell r="C51828" t="str">
            <v>202411100054</v>
          </cell>
          <cell r="D51828" t="str">
            <v>Y-TQJ-怪兽旗舰套装-钓箱版JD-5.4米</v>
          </cell>
        </row>
        <row r="51829">
          <cell r="C51829" t="str">
            <v>202411100054</v>
          </cell>
          <cell r="D51829" t="str">
            <v>Y-TQJ-怪兽旗舰套装-钓箱版JD-5.4米</v>
          </cell>
        </row>
        <row r="51830">
          <cell r="C51830" t="str">
            <v>202411100054</v>
          </cell>
          <cell r="D51830" t="str">
            <v>Y-TQJ-怪兽旗舰套装-钓箱版JD-5.4米</v>
          </cell>
        </row>
        <row r="51831">
          <cell r="C51831" t="str">
            <v>202411100054</v>
          </cell>
          <cell r="D51831" t="str">
            <v>Y-TQJ-怪兽旗舰套装-钓箱版JD-5.4米</v>
          </cell>
        </row>
        <row r="51832">
          <cell r="C51832" t="str">
            <v>202411100054</v>
          </cell>
          <cell r="D51832" t="str">
            <v>Y-TQJ-怪兽旗舰套装-钓箱版JD-5.4米</v>
          </cell>
        </row>
        <row r="51833">
          <cell r="C51833" t="str">
            <v>202411100054</v>
          </cell>
          <cell r="D51833" t="str">
            <v>Y-TQJ-怪兽旗舰套装-钓箱版JD-5.4米</v>
          </cell>
        </row>
        <row r="51834">
          <cell r="C51834" t="str">
            <v>202411100054</v>
          </cell>
          <cell r="D51834" t="str">
            <v>Y-TQJ-怪兽旗舰套装-钓箱版JD-5.4米</v>
          </cell>
        </row>
        <row r="51835">
          <cell r="C51835" t="str">
            <v>202411100054</v>
          </cell>
          <cell r="D51835" t="str">
            <v>Y-TQJ-怪兽旗舰套装-钓箱版JD-5.4米</v>
          </cell>
        </row>
        <row r="51836">
          <cell r="C51836" t="str">
            <v>202411100054</v>
          </cell>
          <cell r="D51836" t="str">
            <v>Y-TQJ-怪兽旗舰套装-钓箱版JD-5.4米</v>
          </cell>
        </row>
        <row r="51837">
          <cell r="C51837" t="str">
            <v>202411100054</v>
          </cell>
          <cell r="D51837" t="str">
            <v>Y-TQJ-怪兽旗舰套装-钓箱版JD-5.4米</v>
          </cell>
        </row>
        <row r="51838">
          <cell r="C51838" t="str">
            <v>202411100054</v>
          </cell>
          <cell r="D51838" t="str">
            <v>Y-TQJ-怪兽旗舰套装-钓箱版JD-5.4米</v>
          </cell>
        </row>
        <row r="51839">
          <cell r="C51839" t="str">
            <v>202411100054</v>
          </cell>
          <cell r="D51839" t="str">
            <v>Y-TQJ-怪兽旗舰套装-钓箱版JD-5.4米</v>
          </cell>
        </row>
        <row r="51840">
          <cell r="C51840" t="str">
            <v>202411100054</v>
          </cell>
          <cell r="D51840" t="str">
            <v>Y-TQJ-怪兽旗舰套装-钓箱版JD-5.4米</v>
          </cell>
        </row>
        <row r="51841">
          <cell r="C51841" t="str">
            <v>202411100054</v>
          </cell>
          <cell r="D51841" t="str">
            <v>Y-TQJ-怪兽旗舰套装-钓箱版JD-5.4米</v>
          </cell>
        </row>
        <row r="51842">
          <cell r="C51842" t="str">
            <v>202411100054</v>
          </cell>
          <cell r="D51842" t="str">
            <v>Y-TQJ-怪兽旗舰套装-钓箱版JD-5.4米</v>
          </cell>
        </row>
        <row r="51843">
          <cell r="C51843" t="str">
            <v>202411100054</v>
          </cell>
          <cell r="D51843" t="str">
            <v>Y-TQJ-怪兽旗舰套装-钓箱版JD-5.4米</v>
          </cell>
        </row>
        <row r="51844">
          <cell r="C51844" t="str">
            <v>202411100054</v>
          </cell>
          <cell r="D51844" t="str">
            <v>Y-TQJ-怪兽旗舰套装-钓箱版JD-5.4米</v>
          </cell>
        </row>
        <row r="51845">
          <cell r="C51845" t="str">
            <v>202411100063</v>
          </cell>
          <cell r="D51845" t="str">
            <v>Y-TQJ-怪兽旗舰套装-钓箱版JD-6.3米</v>
          </cell>
        </row>
        <row r="51846">
          <cell r="C51846" t="str">
            <v>202411100063</v>
          </cell>
          <cell r="D51846" t="str">
            <v>Y-TQJ-怪兽旗舰套装-钓箱版JD-6.3米</v>
          </cell>
        </row>
        <row r="51847">
          <cell r="C51847" t="str">
            <v>202411100063</v>
          </cell>
          <cell r="D51847" t="str">
            <v>Y-TQJ-怪兽旗舰套装-钓箱版JD-6.3米</v>
          </cell>
        </row>
        <row r="51848">
          <cell r="C51848" t="str">
            <v>202411100063</v>
          </cell>
          <cell r="D51848" t="str">
            <v>Y-TQJ-怪兽旗舰套装-钓箱版JD-6.3米</v>
          </cell>
        </row>
        <row r="51849">
          <cell r="C51849" t="str">
            <v>202411100063</v>
          </cell>
          <cell r="D51849" t="str">
            <v>Y-TQJ-怪兽旗舰套装-钓箱版JD-6.3米</v>
          </cell>
        </row>
        <row r="51850">
          <cell r="C51850" t="str">
            <v>202411100063</v>
          </cell>
          <cell r="D51850" t="str">
            <v>Y-TQJ-怪兽旗舰套装-钓箱版JD-6.3米</v>
          </cell>
        </row>
        <row r="51851">
          <cell r="C51851" t="str">
            <v>202411100063</v>
          </cell>
          <cell r="D51851" t="str">
            <v>Y-TQJ-怪兽旗舰套装-钓箱版JD-6.3米</v>
          </cell>
        </row>
        <row r="51852">
          <cell r="C51852" t="str">
            <v>202411100063</v>
          </cell>
          <cell r="D51852" t="str">
            <v>Y-TQJ-怪兽旗舰套装-钓箱版JD-6.3米</v>
          </cell>
        </row>
        <row r="51853">
          <cell r="C51853" t="str">
            <v>202411100063</v>
          </cell>
          <cell r="D51853" t="str">
            <v>Y-TQJ-怪兽旗舰套装-钓箱版JD-6.3米</v>
          </cell>
        </row>
        <row r="51854">
          <cell r="C51854" t="str">
            <v>202411100063</v>
          </cell>
          <cell r="D51854" t="str">
            <v>Y-TQJ-怪兽旗舰套装-钓箱版JD-6.3米</v>
          </cell>
        </row>
        <row r="51855">
          <cell r="C51855" t="str">
            <v>202411100063</v>
          </cell>
          <cell r="D51855" t="str">
            <v>Y-TQJ-怪兽旗舰套装-钓箱版JD-6.3米</v>
          </cell>
        </row>
        <row r="51856">
          <cell r="C51856" t="str">
            <v>202411100063</v>
          </cell>
          <cell r="D51856" t="str">
            <v>Y-TQJ-怪兽旗舰套装-钓箱版JD-6.3米</v>
          </cell>
        </row>
        <row r="51857">
          <cell r="C51857" t="str">
            <v>202411100063</v>
          </cell>
          <cell r="D51857" t="str">
            <v>Y-TQJ-怪兽旗舰套装-钓箱版JD-6.3米</v>
          </cell>
        </row>
        <row r="51858">
          <cell r="C51858" t="str">
            <v>202411100063</v>
          </cell>
          <cell r="D51858" t="str">
            <v>Y-TQJ-怪兽旗舰套装-钓箱版JD-6.3米</v>
          </cell>
        </row>
        <row r="51859">
          <cell r="C51859" t="str">
            <v>202411100063</v>
          </cell>
          <cell r="D51859" t="str">
            <v>Y-TQJ-怪兽旗舰套装-钓箱版JD-6.3米</v>
          </cell>
        </row>
        <row r="51860">
          <cell r="C51860" t="str">
            <v>202411100063</v>
          </cell>
          <cell r="D51860" t="str">
            <v>Y-TQJ-怪兽旗舰套装-钓箱版JD-6.3米</v>
          </cell>
        </row>
        <row r="51861">
          <cell r="C51861" t="str">
            <v>202411100063</v>
          </cell>
          <cell r="D51861" t="str">
            <v>Y-TQJ-怪兽旗舰套装-钓箱版JD-6.3米</v>
          </cell>
        </row>
        <row r="51862">
          <cell r="C51862" t="str">
            <v>202411100063</v>
          </cell>
          <cell r="D51862" t="str">
            <v>Y-TQJ-怪兽旗舰套装-钓箱版JD-6.3米</v>
          </cell>
        </row>
        <row r="51863">
          <cell r="C51863" t="str">
            <v>202411100072</v>
          </cell>
          <cell r="D51863" t="str">
            <v>Y-TQJ-怪兽旗舰套装-钓箱版JD-7.2米</v>
          </cell>
        </row>
        <row r="51864">
          <cell r="C51864" t="str">
            <v>202411100072</v>
          </cell>
          <cell r="D51864" t="str">
            <v>Y-TQJ-怪兽旗舰套装-钓箱版JD-7.2米</v>
          </cell>
        </row>
        <row r="51865">
          <cell r="C51865" t="str">
            <v>202411100072</v>
          </cell>
          <cell r="D51865" t="str">
            <v>Y-TQJ-怪兽旗舰套装-钓箱版JD-7.2米</v>
          </cell>
        </row>
        <row r="51866">
          <cell r="C51866" t="str">
            <v>202411100072</v>
          </cell>
          <cell r="D51866" t="str">
            <v>Y-TQJ-怪兽旗舰套装-钓箱版JD-7.2米</v>
          </cell>
        </row>
        <row r="51867">
          <cell r="C51867" t="str">
            <v>202411100072</v>
          </cell>
          <cell r="D51867" t="str">
            <v>Y-TQJ-怪兽旗舰套装-钓箱版JD-7.2米</v>
          </cell>
        </row>
        <row r="51868">
          <cell r="C51868" t="str">
            <v>202411100072</v>
          </cell>
          <cell r="D51868" t="str">
            <v>Y-TQJ-怪兽旗舰套装-钓箱版JD-7.2米</v>
          </cell>
        </row>
        <row r="51869">
          <cell r="C51869" t="str">
            <v>202411100072</v>
          </cell>
          <cell r="D51869" t="str">
            <v>Y-TQJ-怪兽旗舰套装-钓箱版JD-7.2米</v>
          </cell>
        </row>
        <row r="51870">
          <cell r="C51870" t="str">
            <v>202411100072</v>
          </cell>
          <cell r="D51870" t="str">
            <v>Y-TQJ-怪兽旗舰套装-钓箱版JD-7.2米</v>
          </cell>
        </row>
        <row r="51871">
          <cell r="C51871" t="str">
            <v>202411100072</v>
          </cell>
          <cell r="D51871" t="str">
            <v>Y-TQJ-怪兽旗舰套装-钓箱版JD-7.2米</v>
          </cell>
        </row>
        <row r="51872">
          <cell r="C51872" t="str">
            <v>202411100072</v>
          </cell>
          <cell r="D51872" t="str">
            <v>Y-TQJ-怪兽旗舰套装-钓箱版JD-7.2米</v>
          </cell>
        </row>
        <row r="51873">
          <cell r="C51873" t="str">
            <v>202411100072</v>
          </cell>
          <cell r="D51873" t="str">
            <v>Y-TQJ-怪兽旗舰套装-钓箱版JD-7.2米</v>
          </cell>
        </row>
        <row r="51874">
          <cell r="C51874" t="str">
            <v>202411100072</v>
          </cell>
          <cell r="D51874" t="str">
            <v>Y-TQJ-怪兽旗舰套装-钓箱版JD-7.2米</v>
          </cell>
        </row>
        <row r="51875">
          <cell r="C51875" t="str">
            <v>202411100072</v>
          </cell>
          <cell r="D51875" t="str">
            <v>Y-TQJ-怪兽旗舰套装-钓箱版JD-7.2米</v>
          </cell>
        </row>
        <row r="51876">
          <cell r="C51876" t="str">
            <v>202411100072</v>
          </cell>
          <cell r="D51876" t="str">
            <v>Y-TQJ-怪兽旗舰套装-钓箱版JD-7.2米</v>
          </cell>
        </row>
        <row r="51877">
          <cell r="C51877" t="str">
            <v>202411100072</v>
          </cell>
          <cell r="D51877" t="str">
            <v>Y-TQJ-怪兽旗舰套装-钓箱版JD-7.2米</v>
          </cell>
        </row>
        <row r="51878">
          <cell r="C51878" t="str">
            <v>202411100072</v>
          </cell>
          <cell r="D51878" t="str">
            <v>Y-TQJ-怪兽旗舰套装-钓箱版JD-7.2米</v>
          </cell>
        </row>
        <row r="51879">
          <cell r="C51879" t="str">
            <v>202411100072</v>
          </cell>
          <cell r="D51879" t="str">
            <v>Y-TQJ-怪兽旗舰套装-钓箱版JD-7.2米</v>
          </cell>
        </row>
        <row r="51880">
          <cell r="C51880" t="str">
            <v>202411100072</v>
          </cell>
          <cell r="D51880" t="str">
            <v>Y-TQJ-怪兽旗舰套装-钓箱版JD-7.2米</v>
          </cell>
        </row>
        <row r="51881">
          <cell r="C51881" t="str">
            <v>202411100081</v>
          </cell>
          <cell r="D51881" t="str">
            <v>Y-TQJ-怪兽旗舰套装-钓箱版JD-8.1米</v>
          </cell>
        </row>
        <row r="51882">
          <cell r="C51882" t="str">
            <v>202411100081</v>
          </cell>
          <cell r="D51882" t="str">
            <v>Y-TQJ-怪兽旗舰套装-钓箱版JD-8.1米</v>
          </cell>
        </row>
        <row r="51883">
          <cell r="C51883" t="str">
            <v>202411100081</v>
          </cell>
          <cell r="D51883" t="str">
            <v>Y-TQJ-怪兽旗舰套装-钓箱版JD-8.1米</v>
          </cell>
        </row>
        <row r="51884">
          <cell r="C51884" t="str">
            <v>202411100081</v>
          </cell>
          <cell r="D51884" t="str">
            <v>Y-TQJ-怪兽旗舰套装-钓箱版JD-8.1米</v>
          </cell>
        </row>
        <row r="51885">
          <cell r="C51885" t="str">
            <v>202411100081</v>
          </cell>
          <cell r="D51885" t="str">
            <v>Y-TQJ-怪兽旗舰套装-钓箱版JD-8.1米</v>
          </cell>
        </row>
        <row r="51886">
          <cell r="C51886" t="str">
            <v>202411100081</v>
          </cell>
          <cell r="D51886" t="str">
            <v>Y-TQJ-怪兽旗舰套装-钓箱版JD-8.1米</v>
          </cell>
        </row>
        <row r="51887">
          <cell r="C51887" t="str">
            <v>202411100081</v>
          </cell>
          <cell r="D51887" t="str">
            <v>Y-TQJ-怪兽旗舰套装-钓箱版JD-8.1米</v>
          </cell>
        </row>
        <row r="51888">
          <cell r="C51888" t="str">
            <v>202411100081</v>
          </cell>
          <cell r="D51888" t="str">
            <v>Y-TQJ-怪兽旗舰套装-钓箱版JD-8.1米</v>
          </cell>
        </row>
        <row r="51889">
          <cell r="C51889" t="str">
            <v>202411100081</v>
          </cell>
          <cell r="D51889" t="str">
            <v>Y-TQJ-怪兽旗舰套装-钓箱版JD-8.1米</v>
          </cell>
        </row>
        <row r="51890">
          <cell r="C51890" t="str">
            <v>202411100081</v>
          </cell>
          <cell r="D51890" t="str">
            <v>Y-TQJ-怪兽旗舰套装-钓箱版JD-8.1米</v>
          </cell>
        </row>
        <row r="51891">
          <cell r="C51891" t="str">
            <v>202411100081</v>
          </cell>
          <cell r="D51891" t="str">
            <v>Y-TQJ-怪兽旗舰套装-钓箱版JD-8.1米</v>
          </cell>
        </row>
        <row r="51892">
          <cell r="C51892" t="str">
            <v>202411100081</v>
          </cell>
          <cell r="D51892" t="str">
            <v>Y-TQJ-怪兽旗舰套装-钓箱版JD-8.1米</v>
          </cell>
        </row>
        <row r="51893">
          <cell r="C51893" t="str">
            <v>202411100081</v>
          </cell>
          <cell r="D51893" t="str">
            <v>Y-TQJ-怪兽旗舰套装-钓箱版JD-8.1米</v>
          </cell>
        </row>
        <row r="51894">
          <cell r="C51894" t="str">
            <v>202411100081</v>
          </cell>
          <cell r="D51894" t="str">
            <v>Y-TQJ-怪兽旗舰套装-钓箱版JD-8.1米</v>
          </cell>
        </row>
        <row r="51895">
          <cell r="C51895" t="str">
            <v>202411100081</v>
          </cell>
          <cell r="D51895" t="str">
            <v>Y-TQJ-怪兽旗舰套装-钓箱版JD-8.1米</v>
          </cell>
        </row>
        <row r="51896">
          <cell r="C51896" t="str">
            <v>202411100081</v>
          </cell>
          <cell r="D51896" t="str">
            <v>Y-TQJ-怪兽旗舰套装-钓箱版JD-8.1米</v>
          </cell>
        </row>
        <row r="51897">
          <cell r="C51897" t="str">
            <v>202411100081</v>
          </cell>
          <cell r="D51897" t="str">
            <v>Y-TQJ-怪兽旗舰套装-钓箱版JD-8.1米</v>
          </cell>
        </row>
        <row r="51898">
          <cell r="C51898" t="str">
            <v>202411100081</v>
          </cell>
          <cell r="D51898" t="str">
            <v>Y-TQJ-怪兽旗舰套装-钓箱版JD-8.1米</v>
          </cell>
        </row>
        <row r="51899">
          <cell r="C51899" t="str">
            <v>202411100100</v>
          </cell>
          <cell r="D51899" t="str">
            <v>Y-TQJ-怪兽旗舰套装-钓椅版JD-无竿</v>
          </cell>
        </row>
        <row r="51900">
          <cell r="C51900" t="str">
            <v>202411100100</v>
          </cell>
          <cell r="D51900" t="str">
            <v>Y-TQJ-怪兽旗舰套装-钓椅版JD-无竿</v>
          </cell>
        </row>
        <row r="51901">
          <cell r="C51901" t="str">
            <v>202411100100</v>
          </cell>
          <cell r="D51901" t="str">
            <v>Y-TQJ-怪兽旗舰套装-钓椅版JD-无竿</v>
          </cell>
        </row>
        <row r="51902">
          <cell r="C51902" t="str">
            <v>202411100100</v>
          </cell>
          <cell r="D51902" t="str">
            <v>Y-TQJ-怪兽旗舰套装-钓椅版JD-无竿</v>
          </cell>
        </row>
        <row r="51903">
          <cell r="C51903" t="str">
            <v>202411100100</v>
          </cell>
          <cell r="D51903" t="str">
            <v>Y-TQJ-怪兽旗舰套装-钓椅版JD-无竿</v>
          </cell>
        </row>
        <row r="51904">
          <cell r="C51904" t="str">
            <v>202411100100</v>
          </cell>
          <cell r="D51904" t="str">
            <v>Y-TQJ-怪兽旗舰套装-钓椅版JD-无竿</v>
          </cell>
        </row>
        <row r="51905">
          <cell r="C51905" t="str">
            <v>202411100100</v>
          </cell>
          <cell r="D51905" t="str">
            <v>Y-TQJ-怪兽旗舰套装-钓椅版JD-无竿</v>
          </cell>
        </row>
        <row r="51906">
          <cell r="C51906" t="str">
            <v>202411100100</v>
          </cell>
          <cell r="D51906" t="str">
            <v>Y-TQJ-怪兽旗舰套装-钓椅版JD-无竿</v>
          </cell>
        </row>
        <row r="51907">
          <cell r="C51907" t="str">
            <v>202411100100</v>
          </cell>
          <cell r="D51907" t="str">
            <v>Y-TQJ-怪兽旗舰套装-钓椅版JD-无竿</v>
          </cell>
        </row>
        <row r="51908">
          <cell r="C51908" t="str">
            <v>202411100100</v>
          </cell>
          <cell r="D51908" t="str">
            <v>Y-TQJ-怪兽旗舰套装-钓椅版JD-无竿</v>
          </cell>
        </row>
        <row r="51909">
          <cell r="C51909" t="str">
            <v>202411100100</v>
          </cell>
          <cell r="D51909" t="str">
            <v>Y-TQJ-怪兽旗舰套装-钓椅版JD-无竿</v>
          </cell>
        </row>
        <row r="51910">
          <cell r="C51910" t="str">
            <v>202411100100</v>
          </cell>
          <cell r="D51910" t="str">
            <v>Y-TQJ-怪兽旗舰套装-钓椅版JD-无竿</v>
          </cell>
        </row>
        <row r="51911">
          <cell r="C51911" t="str">
            <v>202411100100</v>
          </cell>
          <cell r="D51911" t="str">
            <v>Y-TQJ-怪兽旗舰套装-钓椅版JD-无竿</v>
          </cell>
        </row>
        <row r="51912">
          <cell r="C51912" t="str">
            <v>202411100100</v>
          </cell>
          <cell r="D51912" t="str">
            <v>Y-TQJ-怪兽旗舰套装-钓椅版JD-无竿</v>
          </cell>
        </row>
        <row r="51913">
          <cell r="C51913" t="str">
            <v>202411100100</v>
          </cell>
          <cell r="D51913" t="str">
            <v>Y-TQJ-怪兽旗舰套装-钓椅版JD-无竿</v>
          </cell>
        </row>
        <row r="51914">
          <cell r="C51914" t="str">
            <v>202411100100</v>
          </cell>
          <cell r="D51914" t="str">
            <v>Y-TQJ-怪兽旗舰套装-钓椅版JD-无竿</v>
          </cell>
        </row>
        <row r="51915">
          <cell r="C51915" t="str">
            <v>202411100100</v>
          </cell>
          <cell r="D51915" t="str">
            <v>Y-TQJ-怪兽旗舰套装-钓椅版JD-无竿</v>
          </cell>
        </row>
        <row r="51916">
          <cell r="C51916" t="str">
            <v>202411100100</v>
          </cell>
          <cell r="D51916" t="str">
            <v>Y-TQJ-怪兽旗舰套装-钓椅版JD-无竿</v>
          </cell>
        </row>
        <row r="51917">
          <cell r="C51917" t="str">
            <v>202411100100</v>
          </cell>
          <cell r="D51917" t="str">
            <v>Y-TQJ-怪兽旗舰套装-钓椅版JD-无竿</v>
          </cell>
        </row>
        <row r="51918">
          <cell r="C51918" t="str">
            <v>202411100100</v>
          </cell>
          <cell r="D51918" t="str">
            <v>Y-TQJ-怪兽旗舰套装-钓椅版JD-无竿</v>
          </cell>
        </row>
        <row r="51919">
          <cell r="C51919" t="str">
            <v>202411100136</v>
          </cell>
          <cell r="D51919" t="str">
            <v>Y-TQJ-怪兽旗舰套装-钓椅版JD-3.6米</v>
          </cell>
        </row>
        <row r="51920">
          <cell r="C51920" t="str">
            <v>202411100136</v>
          </cell>
          <cell r="D51920" t="str">
            <v>Y-TQJ-怪兽旗舰套装-钓椅版JD-3.6米</v>
          </cell>
        </row>
        <row r="51921">
          <cell r="C51921" t="str">
            <v>202411100136</v>
          </cell>
          <cell r="D51921" t="str">
            <v>Y-TQJ-怪兽旗舰套装-钓椅版JD-3.6米</v>
          </cell>
        </row>
        <row r="51922">
          <cell r="C51922" t="str">
            <v>202411100136</v>
          </cell>
          <cell r="D51922" t="str">
            <v>Y-TQJ-怪兽旗舰套装-钓椅版JD-3.6米</v>
          </cell>
        </row>
        <row r="51923">
          <cell r="C51923" t="str">
            <v>202411100136</v>
          </cell>
          <cell r="D51923" t="str">
            <v>Y-TQJ-怪兽旗舰套装-钓椅版JD-3.6米</v>
          </cell>
        </row>
        <row r="51924">
          <cell r="C51924" t="str">
            <v>202411100136</v>
          </cell>
          <cell r="D51924" t="str">
            <v>Y-TQJ-怪兽旗舰套装-钓椅版JD-3.6米</v>
          </cell>
        </row>
        <row r="51925">
          <cell r="C51925" t="str">
            <v>202411100136</v>
          </cell>
          <cell r="D51925" t="str">
            <v>Y-TQJ-怪兽旗舰套装-钓椅版JD-3.6米</v>
          </cell>
        </row>
        <row r="51926">
          <cell r="C51926" t="str">
            <v>202411100136</v>
          </cell>
          <cell r="D51926" t="str">
            <v>Y-TQJ-怪兽旗舰套装-钓椅版JD-3.6米</v>
          </cell>
        </row>
        <row r="51927">
          <cell r="C51927" t="str">
            <v>202411100136</v>
          </cell>
          <cell r="D51927" t="str">
            <v>Y-TQJ-怪兽旗舰套装-钓椅版JD-3.6米</v>
          </cell>
        </row>
        <row r="51928">
          <cell r="C51928" t="str">
            <v>202411100136</v>
          </cell>
          <cell r="D51928" t="str">
            <v>Y-TQJ-怪兽旗舰套装-钓椅版JD-3.6米</v>
          </cell>
        </row>
        <row r="51929">
          <cell r="C51929" t="str">
            <v>202411100136</v>
          </cell>
          <cell r="D51929" t="str">
            <v>Y-TQJ-怪兽旗舰套装-钓椅版JD-3.6米</v>
          </cell>
        </row>
        <row r="51930">
          <cell r="C51930" t="str">
            <v>202411100136</v>
          </cell>
          <cell r="D51930" t="str">
            <v>Y-TQJ-怪兽旗舰套装-钓椅版JD-3.6米</v>
          </cell>
        </row>
        <row r="51931">
          <cell r="C51931" t="str">
            <v>202411100136</v>
          </cell>
          <cell r="D51931" t="str">
            <v>Y-TQJ-怪兽旗舰套装-钓椅版JD-3.6米</v>
          </cell>
        </row>
        <row r="51932">
          <cell r="C51932" t="str">
            <v>202411100136</v>
          </cell>
          <cell r="D51932" t="str">
            <v>Y-TQJ-怪兽旗舰套装-钓椅版JD-3.6米</v>
          </cell>
        </row>
        <row r="51933">
          <cell r="C51933" t="str">
            <v>202411100136</v>
          </cell>
          <cell r="D51933" t="str">
            <v>Y-TQJ-怪兽旗舰套装-钓椅版JD-3.6米</v>
          </cell>
        </row>
        <row r="51934">
          <cell r="C51934" t="str">
            <v>202411100136</v>
          </cell>
          <cell r="D51934" t="str">
            <v>Y-TQJ-怪兽旗舰套装-钓椅版JD-3.6米</v>
          </cell>
        </row>
        <row r="51935">
          <cell r="C51935" t="str">
            <v>202411100136</v>
          </cell>
          <cell r="D51935" t="str">
            <v>Y-TQJ-怪兽旗舰套装-钓椅版JD-3.6米</v>
          </cell>
        </row>
        <row r="51936">
          <cell r="C51936" t="str">
            <v>202411100136</v>
          </cell>
          <cell r="D51936" t="str">
            <v>Y-TQJ-怪兽旗舰套装-钓椅版JD-3.6米</v>
          </cell>
        </row>
        <row r="51937">
          <cell r="C51937" t="str">
            <v>202411100136</v>
          </cell>
          <cell r="D51937" t="str">
            <v>Y-TQJ-怪兽旗舰套装-钓椅版JD-3.6米</v>
          </cell>
        </row>
        <row r="51938">
          <cell r="C51938" t="str">
            <v>202411100136</v>
          </cell>
          <cell r="D51938" t="str">
            <v>Y-TQJ-怪兽旗舰套装-钓椅版JD-3.6米</v>
          </cell>
        </row>
        <row r="51939">
          <cell r="C51939" t="str">
            <v>202411100136</v>
          </cell>
          <cell r="D51939" t="str">
            <v>Y-TQJ-怪兽旗舰套装-钓椅版JD-3.6米</v>
          </cell>
        </row>
        <row r="51940">
          <cell r="C51940" t="str">
            <v>202411100145</v>
          </cell>
          <cell r="D51940" t="str">
            <v>Y-TQJ-怪兽旗舰套装-钓椅版JD-4.5米</v>
          </cell>
        </row>
        <row r="51941">
          <cell r="C51941" t="str">
            <v>202411100145</v>
          </cell>
          <cell r="D51941" t="str">
            <v>Y-TQJ-怪兽旗舰套装-钓椅版JD-4.5米</v>
          </cell>
        </row>
        <row r="51942">
          <cell r="C51942" t="str">
            <v>202411100145</v>
          </cell>
          <cell r="D51942" t="str">
            <v>Y-TQJ-怪兽旗舰套装-钓椅版JD-4.5米</v>
          </cell>
        </row>
        <row r="51943">
          <cell r="C51943" t="str">
            <v>202411100145</v>
          </cell>
          <cell r="D51943" t="str">
            <v>Y-TQJ-怪兽旗舰套装-钓椅版JD-4.5米</v>
          </cell>
        </row>
        <row r="51944">
          <cell r="C51944" t="str">
            <v>202411100145</v>
          </cell>
          <cell r="D51944" t="str">
            <v>Y-TQJ-怪兽旗舰套装-钓椅版JD-4.5米</v>
          </cell>
        </row>
        <row r="51945">
          <cell r="C51945" t="str">
            <v>202411100145</v>
          </cell>
          <cell r="D51945" t="str">
            <v>Y-TQJ-怪兽旗舰套装-钓椅版JD-4.5米</v>
          </cell>
        </row>
        <row r="51946">
          <cell r="C51946" t="str">
            <v>202411100145</v>
          </cell>
          <cell r="D51946" t="str">
            <v>Y-TQJ-怪兽旗舰套装-钓椅版JD-4.5米</v>
          </cell>
        </row>
        <row r="51947">
          <cell r="C51947" t="str">
            <v>202411100145</v>
          </cell>
          <cell r="D51947" t="str">
            <v>Y-TQJ-怪兽旗舰套装-钓椅版JD-4.5米</v>
          </cell>
        </row>
        <row r="51948">
          <cell r="C51948" t="str">
            <v>202411100145</v>
          </cell>
          <cell r="D51948" t="str">
            <v>Y-TQJ-怪兽旗舰套装-钓椅版JD-4.5米</v>
          </cell>
        </row>
        <row r="51949">
          <cell r="C51949" t="str">
            <v>202411100145</v>
          </cell>
          <cell r="D51949" t="str">
            <v>Y-TQJ-怪兽旗舰套装-钓椅版JD-4.5米</v>
          </cell>
        </row>
        <row r="51950">
          <cell r="C51950" t="str">
            <v>202411100145</v>
          </cell>
          <cell r="D51950" t="str">
            <v>Y-TQJ-怪兽旗舰套装-钓椅版JD-4.5米</v>
          </cell>
        </row>
        <row r="51951">
          <cell r="C51951" t="str">
            <v>202411100145</v>
          </cell>
          <cell r="D51951" t="str">
            <v>Y-TQJ-怪兽旗舰套装-钓椅版JD-4.5米</v>
          </cell>
        </row>
        <row r="51952">
          <cell r="C51952" t="str">
            <v>202411100145</v>
          </cell>
          <cell r="D51952" t="str">
            <v>Y-TQJ-怪兽旗舰套装-钓椅版JD-4.5米</v>
          </cell>
        </row>
        <row r="51953">
          <cell r="C51953" t="str">
            <v>202411100145</v>
          </cell>
          <cell r="D51953" t="str">
            <v>Y-TQJ-怪兽旗舰套装-钓椅版JD-4.5米</v>
          </cell>
        </row>
        <row r="51954">
          <cell r="C51954" t="str">
            <v>202411100145</v>
          </cell>
          <cell r="D51954" t="str">
            <v>Y-TQJ-怪兽旗舰套装-钓椅版JD-4.5米</v>
          </cell>
        </row>
        <row r="51955">
          <cell r="C51955" t="str">
            <v>202411100145</v>
          </cell>
          <cell r="D51955" t="str">
            <v>Y-TQJ-怪兽旗舰套装-钓椅版JD-4.5米</v>
          </cell>
        </row>
        <row r="51956">
          <cell r="C51956" t="str">
            <v>202411100145</v>
          </cell>
          <cell r="D51956" t="str">
            <v>Y-TQJ-怪兽旗舰套装-钓椅版JD-4.5米</v>
          </cell>
        </row>
        <row r="51957">
          <cell r="C51957" t="str">
            <v>202411100145</v>
          </cell>
          <cell r="D51957" t="str">
            <v>Y-TQJ-怪兽旗舰套装-钓椅版JD-4.5米</v>
          </cell>
        </row>
        <row r="51958">
          <cell r="C51958" t="str">
            <v>202411100145</v>
          </cell>
          <cell r="D51958" t="str">
            <v>Y-TQJ-怪兽旗舰套装-钓椅版JD-4.5米</v>
          </cell>
        </row>
        <row r="51959">
          <cell r="C51959" t="str">
            <v>202411100145</v>
          </cell>
          <cell r="D51959" t="str">
            <v>Y-TQJ-怪兽旗舰套装-钓椅版JD-4.5米</v>
          </cell>
        </row>
        <row r="51960">
          <cell r="C51960" t="str">
            <v>202411100145</v>
          </cell>
          <cell r="D51960" t="str">
            <v>Y-TQJ-怪兽旗舰套装-钓椅版JD-4.5米</v>
          </cell>
        </row>
        <row r="51961">
          <cell r="C51961" t="str">
            <v>202411100154</v>
          </cell>
          <cell r="D51961" t="str">
            <v>Y-TQJ-怪兽旗舰套装-钓椅版JD-5.4米</v>
          </cell>
        </row>
        <row r="51962">
          <cell r="C51962" t="str">
            <v>202411100154</v>
          </cell>
          <cell r="D51962" t="str">
            <v>Y-TQJ-怪兽旗舰套装-钓椅版JD-5.4米</v>
          </cell>
        </row>
        <row r="51963">
          <cell r="C51963" t="str">
            <v>202411100154</v>
          </cell>
          <cell r="D51963" t="str">
            <v>Y-TQJ-怪兽旗舰套装-钓椅版JD-5.4米</v>
          </cell>
        </row>
        <row r="51964">
          <cell r="C51964" t="str">
            <v>202411100154</v>
          </cell>
          <cell r="D51964" t="str">
            <v>Y-TQJ-怪兽旗舰套装-钓椅版JD-5.4米</v>
          </cell>
        </row>
        <row r="51965">
          <cell r="C51965" t="str">
            <v>202411100154</v>
          </cell>
          <cell r="D51965" t="str">
            <v>Y-TQJ-怪兽旗舰套装-钓椅版JD-5.4米</v>
          </cell>
        </row>
        <row r="51966">
          <cell r="C51966" t="str">
            <v>202411100154</v>
          </cell>
          <cell r="D51966" t="str">
            <v>Y-TQJ-怪兽旗舰套装-钓椅版JD-5.4米</v>
          </cell>
        </row>
        <row r="51967">
          <cell r="C51967" t="str">
            <v>202411100154</v>
          </cell>
          <cell r="D51967" t="str">
            <v>Y-TQJ-怪兽旗舰套装-钓椅版JD-5.4米</v>
          </cell>
        </row>
        <row r="51968">
          <cell r="C51968" t="str">
            <v>202411100154</v>
          </cell>
          <cell r="D51968" t="str">
            <v>Y-TQJ-怪兽旗舰套装-钓椅版JD-5.4米</v>
          </cell>
        </row>
        <row r="51969">
          <cell r="C51969" t="str">
            <v>202411100154</v>
          </cell>
          <cell r="D51969" t="str">
            <v>Y-TQJ-怪兽旗舰套装-钓椅版JD-5.4米</v>
          </cell>
        </row>
        <row r="51970">
          <cell r="C51970" t="str">
            <v>202411100154</v>
          </cell>
          <cell r="D51970" t="str">
            <v>Y-TQJ-怪兽旗舰套装-钓椅版JD-5.4米</v>
          </cell>
        </row>
        <row r="51971">
          <cell r="C51971" t="str">
            <v>202411100154</v>
          </cell>
          <cell r="D51971" t="str">
            <v>Y-TQJ-怪兽旗舰套装-钓椅版JD-5.4米</v>
          </cell>
        </row>
        <row r="51972">
          <cell r="C51972" t="str">
            <v>202411100154</v>
          </cell>
          <cell r="D51972" t="str">
            <v>Y-TQJ-怪兽旗舰套装-钓椅版JD-5.4米</v>
          </cell>
        </row>
        <row r="51973">
          <cell r="C51973" t="str">
            <v>202411100154</v>
          </cell>
          <cell r="D51973" t="str">
            <v>Y-TQJ-怪兽旗舰套装-钓椅版JD-5.4米</v>
          </cell>
        </row>
        <row r="51974">
          <cell r="C51974" t="str">
            <v>202411100154</v>
          </cell>
          <cell r="D51974" t="str">
            <v>Y-TQJ-怪兽旗舰套装-钓椅版JD-5.4米</v>
          </cell>
        </row>
        <row r="51975">
          <cell r="C51975" t="str">
            <v>202411100154</v>
          </cell>
          <cell r="D51975" t="str">
            <v>Y-TQJ-怪兽旗舰套装-钓椅版JD-5.4米</v>
          </cell>
        </row>
        <row r="51976">
          <cell r="C51976" t="str">
            <v>202411100154</v>
          </cell>
          <cell r="D51976" t="str">
            <v>Y-TQJ-怪兽旗舰套装-钓椅版JD-5.4米</v>
          </cell>
        </row>
        <row r="51977">
          <cell r="C51977" t="str">
            <v>202411100154</v>
          </cell>
          <cell r="D51977" t="str">
            <v>Y-TQJ-怪兽旗舰套装-钓椅版JD-5.4米</v>
          </cell>
        </row>
        <row r="51978">
          <cell r="C51978" t="str">
            <v>202411100154</v>
          </cell>
          <cell r="D51978" t="str">
            <v>Y-TQJ-怪兽旗舰套装-钓椅版JD-5.4米</v>
          </cell>
        </row>
        <row r="51979">
          <cell r="C51979" t="str">
            <v>202411100154</v>
          </cell>
          <cell r="D51979" t="str">
            <v>Y-TQJ-怪兽旗舰套装-钓椅版JD-5.4米</v>
          </cell>
        </row>
        <row r="51980">
          <cell r="C51980" t="str">
            <v>202411100154</v>
          </cell>
          <cell r="D51980" t="str">
            <v>Y-TQJ-怪兽旗舰套装-钓椅版JD-5.4米</v>
          </cell>
        </row>
        <row r="51981">
          <cell r="C51981" t="str">
            <v>202411100154</v>
          </cell>
          <cell r="D51981" t="str">
            <v>Y-TQJ-怪兽旗舰套装-钓椅版JD-5.4米</v>
          </cell>
        </row>
        <row r="51982">
          <cell r="C51982" t="str">
            <v>202411100163</v>
          </cell>
          <cell r="D51982" t="str">
            <v>Y-TQJ-怪兽旗舰套装-钓椅版JD-6.3米</v>
          </cell>
        </row>
        <row r="51983">
          <cell r="C51983" t="str">
            <v>202411100163</v>
          </cell>
          <cell r="D51983" t="str">
            <v>Y-TQJ-怪兽旗舰套装-钓椅版JD-6.3米</v>
          </cell>
        </row>
        <row r="51984">
          <cell r="C51984" t="str">
            <v>202411100163</v>
          </cell>
          <cell r="D51984" t="str">
            <v>Y-TQJ-怪兽旗舰套装-钓椅版JD-6.3米</v>
          </cell>
        </row>
        <row r="51985">
          <cell r="C51985" t="str">
            <v>202411100163</v>
          </cell>
          <cell r="D51985" t="str">
            <v>Y-TQJ-怪兽旗舰套装-钓椅版JD-6.3米</v>
          </cell>
        </row>
        <row r="51986">
          <cell r="C51986" t="str">
            <v>202411100163</v>
          </cell>
          <cell r="D51986" t="str">
            <v>Y-TQJ-怪兽旗舰套装-钓椅版JD-6.3米</v>
          </cell>
        </row>
        <row r="51987">
          <cell r="C51987" t="str">
            <v>202411100163</v>
          </cell>
          <cell r="D51987" t="str">
            <v>Y-TQJ-怪兽旗舰套装-钓椅版JD-6.3米</v>
          </cell>
        </row>
        <row r="51988">
          <cell r="C51988" t="str">
            <v>202411100163</v>
          </cell>
          <cell r="D51988" t="str">
            <v>Y-TQJ-怪兽旗舰套装-钓椅版JD-6.3米</v>
          </cell>
        </row>
        <row r="51989">
          <cell r="C51989" t="str">
            <v>202411100163</v>
          </cell>
          <cell r="D51989" t="str">
            <v>Y-TQJ-怪兽旗舰套装-钓椅版JD-6.3米</v>
          </cell>
        </row>
        <row r="51990">
          <cell r="C51990" t="str">
            <v>202411100163</v>
          </cell>
          <cell r="D51990" t="str">
            <v>Y-TQJ-怪兽旗舰套装-钓椅版JD-6.3米</v>
          </cell>
        </row>
        <row r="51991">
          <cell r="C51991" t="str">
            <v>202411100163</v>
          </cell>
          <cell r="D51991" t="str">
            <v>Y-TQJ-怪兽旗舰套装-钓椅版JD-6.3米</v>
          </cell>
        </row>
        <row r="51992">
          <cell r="C51992" t="str">
            <v>202411100163</v>
          </cell>
          <cell r="D51992" t="str">
            <v>Y-TQJ-怪兽旗舰套装-钓椅版JD-6.3米</v>
          </cell>
        </row>
        <row r="51993">
          <cell r="C51993" t="str">
            <v>202411100163</v>
          </cell>
          <cell r="D51993" t="str">
            <v>Y-TQJ-怪兽旗舰套装-钓椅版JD-6.3米</v>
          </cell>
        </row>
        <row r="51994">
          <cell r="C51994" t="str">
            <v>202411100163</v>
          </cell>
          <cell r="D51994" t="str">
            <v>Y-TQJ-怪兽旗舰套装-钓椅版JD-6.3米</v>
          </cell>
        </row>
        <row r="51995">
          <cell r="C51995" t="str">
            <v>202411100163</v>
          </cell>
          <cell r="D51995" t="str">
            <v>Y-TQJ-怪兽旗舰套装-钓椅版JD-6.3米</v>
          </cell>
        </row>
        <row r="51996">
          <cell r="C51996" t="str">
            <v>202411100163</v>
          </cell>
          <cell r="D51996" t="str">
            <v>Y-TQJ-怪兽旗舰套装-钓椅版JD-6.3米</v>
          </cell>
        </row>
        <row r="51997">
          <cell r="C51997" t="str">
            <v>202411100163</v>
          </cell>
          <cell r="D51997" t="str">
            <v>Y-TQJ-怪兽旗舰套装-钓椅版JD-6.3米</v>
          </cell>
        </row>
        <row r="51998">
          <cell r="C51998" t="str">
            <v>202411100163</v>
          </cell>
          <cell r="D51998" t="str">
            <v>Y-TQJ-怪兽旗舰套装-钓椅版JD-6.3米</v>
          </cell>
        </row>
        <row r="51999">
          <cell r="C51999" t="str">
            <v>202411100163</v>
          </cell>
          <cell r="D51999" t="str">
            <v>Y-TQJ-怪兽旗舰套装-钓椅版JD-6.3米</v>
          </cell>
        </row>
        <row r="52000">
          <cell r="C52000" t="str">
            <v>202411100163</v>
          </cell>
          <cell r="D52000" t="str">
            <v>Y-TQJ-怪兽旗舰套装-钓椅版JD-6.3米</v>
          </cell>
        </row>
        <row r="52001">
          <cell r="C52001" t="str">
            <v>202411100163</v>
          </cell>
          <cell r="D52001" t="str">
            <v>Y-TQJ-怪兽旗舰套装-钓椅版JD-6.3米</v>
          </cell>
        </row>
        <row r="52002">
          <cell r="C52002" t="str">
            <v>202411100163</v>
          </cell>
          <cell r="D52002" t="str">
            <v>Y-TQJ-怪兽旗舰套装-钓椅版JD-6.3米</v>
          </cell>
        </row>
        <row r="52003">
          <cell r="C52003" t="str">
            <v>202411100172</v>
          </cell>
          <cell r="D52003" t="str">
            <v>Y-TQJ-怪兽旗舰套装-钓椅版JD-7.2米</v>
          </cell>
        </row>
        <row r="52004">
          <cell r="C52004" t="str">
            <v>202411100172</v>
          </cell>
          <cell r="D52004" t="str">
            <v>Y-TQJ-怪兽旗舰套装-钓椅版JD-7.2米</v>
          </cell>
        </row>
        <row r="52005">
          <cell r="C52005" t="str">
            <v>202411100172</v>
          </cell>
          <cell r="D52005" t="str">
            <v>Y-TQJ-怪兽旗舰套装-钓椅版JD-7.2米</v>
          </cell>
        </row>
        <row r="52006">
          <cell r="C52006" t="str">
            <v>202411100172</v>
          </cell>
          <cell r="D52006" t="str">
            <v>Y-TQJ-怪兽旗舰套装-钓椅版JD-7.2米</v>
          </cell>
        </row>
        <row r="52007">
          <cell r="C52007" t="str">
            <v>202411100172</v>
          </cell>
          <cell r="D52007" t="str">
            <v>Y-TQJ-怪兽旗舰套装-钓椅版JD-7.2米</v>
          </cell>
        </row>
        <row r="52008">
          <cell r="C52008" t="str">
            <v>202411100172</v>
          </cell>
          <cell r="D52008" t="str">
            <v>Y-TQJ-怪兽旗舰套装-钓椅版JD-7.2米</v>
          </cell>
        </row>
        <row r="52009">
          <cell r="C52009" t="str">
            <v>202411100172</v>
          </cell>
          <cell r="D52009" t="str">
            <v>Y-TQJ-怪兽旗舰套装-钓椅版JD-7.2米</v>
          </cell>
        </row>
        <row r="52010">
          <cell r="C52010" t="str">
            <v>202411100172</v>
          </cell>
          <cell r="D52010" t="str">
            <v>Y-TQJ-怪兽旗舰套装-钓椅版JD-7.2米</v>
          </cell>
        </row>
        <row r="52011">
          <cell r="C52011" t="str">
            <v>202411100172</v>
          </cell>
          <cell r="D52011" t="str">
            <v>Y-TQJ-怪兽旗舰套装-钓椅版JD-7.2米</v>
          </cell>
        </row>
        <row r="52012">
          <cell r="C52012" t="str">
            <v>202411100172</v>
          </cell>
          <cell r="D52012" t="str">
            <v>Y-TQJ-怪兽旗舰套装-钓椅版JD-7.2米</v>
          </cell>
        </row>
        <row r="52013">
          <cell r="C52013" t="str">
            <v>202411100172</v>
          </cell>
          <cell r="D52013" t="str">
            <v>Y-TQJ-怪兽旗舰套装-钓椅版JD-7.2米</v>
          </cell>
        </row>
        <row r="52014">
          <cell r="C52014" t="str">
            <v>202411100172</v>
          </cell>
          <cell r="D52014" t="str">
            <v>Y-TQJ-怪兽旗舰套装-钓椅版JD-7.2米</v>
          </cell>
        </row>
        <row r="52015">
          <cell r="C52015" t="str">
            <v>202411100172</v>
          </cell>
          <cell r="D52015" t="str">
            <v>Y-TQJ-怪兽旗舰套装-钓椅版JD-7.2米</v>
          </cell>
        </row>
        <row r="52016">
          <cell r="C52016" t="str">
            <v>202411100172</v>
          </cell>
          <cell r="D52016" t="str">
            <v>Y-TQJ-怪兽旗舰套装-钓椅版JD-7.2米</v>
          </cell>
        </row>
        <row r="52017">
          <cell r="C52017" t="str">
            <v>202411100172</v>
          </cell>
          <cell r="D52017" t="str">
            <v>Y-TQJ-怪兽旗舰套装-钓椅版JD-7.2米</v>
          </cell>
        </row>
        <row r="52018">
          <cell r="C52018" t="str">
            <v>202411100172</v>
          </cell>
          <cell r="D52018" t="str">
            <v>Y-TQJ-怪兽旗舰套装-钓椅版JD-7.2米</v>
          </cell>
        </row>
        <row r="52019">
          <cell r="C52019" t="str">
            <v>202411100172</v>
          </cell>
          <cell r="D52019" t="str">
            <v>Y-TQJ-怪兽旗舰套装-钓椅版JD-7.2米</v>
          </cell>
        </row>
        <row r="52020">
          <cell r="C52020" t="str">
            <v>202411100172</v>
          </cell>
          <cell r="D52020" t="str">
            <v>Y-TQJ-怪兽旗舰套装-钓椅版JD-7.2米</v>
          </cell>
        </row>
        <row r="52021">
          <cell r="C52021" t="str">
            <v>202411100172</v>
          </cell>
          <cell r="D52021" t="str">
            <v>Y-TQJ-怪兽旗舰套装-钓椅版JD-7.2米</v>
          </cell>
        </row>
        <row r="52022">
          <cell r="C52022" t="str">
            <v>202411100172</v>
          </cell>
          <cell r="D52022" t="str">
            <v>Y-TQJ-怪兽旗舰套装-钓椅版JD-7.2米</v>
          </cell>
        </row>
        <row r="52023">
          <cell r="C52023" t="str">
            <v>202411100172</v>
          </cell>
          <cell r="D52023" t="str">
            <v>Y-TQJ-怪兽旗舰套装-钓椅版JD-7.2米</v>
          </cell>
        </row>
        <row r="52024">
          <cell r="C52024" t="str">
            <v>202411100181</v>
          </cell>
          <cell r="D52024" t="str">
            <v>Y-TQJ-怪兽旗舰套装-钓椅版JD-8.1米</v>
          </cell>
        </row>
        <row r="52025">
          <cell r="C52025" t="str">
            <v>202411100181</v>
          </cell>
          <cell r="D52025" t="str">
            <v>Y-TQJ-怪兽旗舰套装-钓椅版JD-8.1米</v>
          </cell>
        </row>
        <row r="52026">
          <cell r="C52026" t="str">
            <v>202411100181</v>
          </cell>
          <cell r="D52026" t="str">
            <v>Y-TQJ-怪兽旗舰套装-钓椅版JD-8.1米</v>
          </cell>
        </row>
        <row r="52027">
          <cell r="C52027" t="str">
            <v>202411100181</v>
          </cell>
          <cell r="D52027" t="str">
            <v>Y-TQJ-怪兽旗舰套装-钓椅版JD-8.1米</v>
          </cell>
        </row>
        <row r="52028">
          <cell r="C52028" t="str">
            <v>202411100181</v>
          </cell>
          <cell r="D52028" t="str">
            <v>Y-TQJ-怪兽旗舰套装-钓椅版JD-8.1米</v>
          </cell>
        </row>
        <row r="52029">
          <cell r="C52029" t="str">
            <v>202411100181</v>
          </cell>
          <cell r="D52029" t="str">
            <v>Y-TQJ-怪兽旗舰套装-钓椅版JD-8.1米</v>
          </cell>
        </row>
        <row r="52030">
          <cell r="C52030" t="str">
            <v>202411100181</v>
          </cell>
          <cell r="D52030" t="str">
            <v>Y-TQJ-怪兽旗舰套装-钓椅版JD-8.1米</v>
          </cell>
        </row>
        <row r="52031">
          <cell r="C52031" t="str">
            <v>202411100181</v>
          </cell>
          <cell r="D52031" t="str">
            <v>Y-TQJ-怪兽旗舰套装-钓椅版JD-8.1米</v>
          </cell>
        </row>
        <row r="52032">
          <cell r="C52032" t="str">
            <v>202411100181</v>
          </cell>
          <cell r="D52032" t="str">
            <v>Y-TQJ-怪兽旗舰套装-钓椅版JD-8.1米</v>
          </cell>
        </row>
        <row r="52033">
          <cell r="C52033" t="str">
            <v>202411100181</v>
          </cell>
          <cell r="D52033" t="str">
            <v>Y-TQJ-怪兽旗舰套装-钓椅版JD-8.1米</v>
          </cell>
        </row>
        <row r="52034">
          <cell r="C52034" t="str">
            <v>202411100181</v>
          </cell>
          <cell r="D52034" t="str">
            <v>Y-TQJ-怪兽旗舰套装-钓椅版JD-8.1米</v>
          </cell>
        </row>
        <row r="52035">
          <cell r="C52035" t="str">
            <v>202411100181</v>
          </cell>
          <cell r="D52035" t="str">
            <v>Y-TQJ-怪兽旗舰套装-钓椅版JD-8.1米</v>
          </cell>
        </row>
        <row r="52036">
          <cell r="C52036" t="str">
            <v>202411100181</v>
          </cell>
          <cell r="D52036" t="str">
            <v>Y-TQJ-怪兽旗舰套装-钓椅版JD-8.1米</v>
          </cell>
        </row>
        <row r="52037">
          <cell r="C52037" t="str">
            <v>202411100181</v>
          </cell>
          <cell r="D52037" t="str">
            <v>Y-TQJ-怪兽旗舰套装-钓椅版JD-8.1米</v>
          </cell>
        </row>
        <row r="52038">
          <cell r="C52038" t="str">
            <v>202411100181</v>
          </cell>
          <cell r="D52038" t="str">
            <v>Y-TQJ-怪兽旗舰套装-钓椅版JD-8.1米</v>
          </cell>
        </row>
        <row r="52039">
          <cell r="C52039" t="str">
            <v>202411100181</v>
          </cell>
          <cell r="D52039" t="str">
            <v>Y-TQJ-怪兽旗舰套装-钓椅版JD-8.1米</v>
          </cell>
        </row>
        <row r="52040">
          <cell r="C52040" t="str">
            <v>202411100181</v>
          </cell>
          <cell r="D52040" t="str">
            <v>Y-TQJ-怪兽旗舰套装-钓椅版JD-8.1米</v>
          </cell>
        </row>
        <row r="52041">
          <cell r="C52041" t="str">
            <v>202411100181</v>
          </cell>
          <cell r="D52041" t="str">
            <v>Y-TQJ-怪兽旗舰套装-钓椅版JD-8.1米</v>
          </cell>
        </row>
        <row r="52042">
          <cell r="C52042" t="str">
            <v>202411100181</v>
          </cell>
          <cell r="D52042" t="str">
            <v>Y-TQJ-怪兽旗舰套装-钓椅版JD-8.1米</v>
          </cell>
        </row>
        <row r="52043">
          <cell r="C52043" t="str">
            <v>202411100181</v>
          </cell>
          <cell r="D52043" t="str">
            <v>Y-TQJ-怪兽旗舰套装-钓椅版JD-8.1米</v>
          </cell>
        </row>
        <row r="52044">
          <cell r="C52044" t="str">
            <v>202411100181</v>
          </cell>
          <cell r="D52044" t="str">
            <v>Y-TQJ-怪兽旗舰套装-钓椅版JD-8.1米</v>
          </cell>
        </row>
        <row r="52045">
          <cell r="C52045" t="str">
            <v>2024111070200</v>
          </cell>
          <cell r="D52045" t="str">
            <v>PDD-E-去野经典卡边鱼护2.0米*25cm+挡针</v>
          </cell>
        </row>
        <row r="52046">
          <cell r="C52046" t="str">
            <v>2024111070200</v>
          </cell>
          <cell r="D52046" t="str">
            <v>PDD-E-去野经典卡边鱼护2.0米*25cm+挡针</v>
          </cell>
        </row>
        <row r="52047">
          <cell r="C52047" t="str">
            <v>2024111070201</v>
          </cell>
          <cell r="D52047" t="str">
            <v>PDD-E-去野经典卡边鱼护2.0米*30cm+挡针</v>
          </cell>
        </row>
        <row r="52048">
          <cell r="C52048" t="str">
            <v>2024111070201</v>
          </cell>
          <cell r="D52048" t="str">
            <v>PDD-E-去野经典卡边鱼护2.0米*30cm+挡针</v>
          </cell>
        </row>
        <row r="52049">
          <cell r="C52049" t="str">
            <v>2024111070202</v>
          </cell>
          <cell r="D52049" t="str">
            <v>PDD-E-去野经典卡边鱼护2.0米*35cm+挡针</v>
          </cell>
        </row>
        <row r="52050">
          <cell r="C52050" t="str">
            <v>2024111070202</v>
          </cell>
          <cell r="D52050" t="str">
            <v>PDD-E-去野经典卡边鱼护2.0米*35cm+挡针</v>
          </cell>
        </row>
        <row r="52051">
          <cell r="C52051" t="str">
            <v>2024111070203</v>
          </cell>
          <cell r="D52051" t="str">
            <v>PDD-E-去野经典卡边鱼护2.0米*40cm+挡针</v>
          </cell>
        </row>
        <row r="52052">
          <cell r="C52052" t="str">
            <v>2024111070203</v>
          </cell>
          <cell r="D52052" t="str">
            <v>PDD-E-去野经典卡边鱼护2.0米*40cm+挡针</v>
          </cell>
        </row>
        <row r="52053">
          <cell r="C52053" t="str">
            <v>2024111070204</v>
          </cell>
          <cell r="D52053" t="str">
            <v>PDD-E-去野经典卡边鱼护2.5米*35cm+挡针</v>
          </cell>
        </row>
        <row r="52054">
          <cell r="C52054" t="str">
            <v>2024111070204</v>
          </cell>
          <cell r="D52054" t="str">
            <v>PDD-E-去野经典卡边鱼护2.5米*35cm+挡针</v>
          </cell>
        </row>
        <row r="52055">
          <cell r="C52055" t="str">
            <v>2024111070205</v>
          </cell>
          <cell r="D52055" t="str">
            <v>PDD-E-去野经典卡边鱼护2.5米*40cm+挡针</v>
          </cell>
        </row>
        <row r="52056">
          <cell r="C52056" t="str">
            <v>2024111070205</v>
          </cell>
          <cell r="D52056" t="str">
            <v>PDD-E-去野经典卡边鱼护2.5米*40cm+挡针</v>
          </cell>
        </row>
        <row r="52057">
          <cell r="C52057" t="str">
            <v>2024111070206</v>
          </cell>
          <cell r="D52057" t="str">
            <v>PDD-E-去野经典卡边鱼护3.0米*35cm+挡针</v>
          </cell>
        </row>
        <row r="52058">
          <cell r="C52058" t="str">
            <v>2024111070206</v>
          </cell>
          <cell r="D52058" t="str">
            <v>PDD-E-去野经典卡边鱼护3.0米*35cm+挡针</v>
          </cell>
        </row>
        <row r="52059">
          <cell r="C52059" t="str">
            <v>2024111070207</v>
          </cell>
          <cell r="D52059" t="str">
            <v>PDD-E-去野经典卡边鱼护3.0米*40cm+挡针</v>
          </cell>
        </row>
        <row r="52060">
          <cell r="C52060" t="str">
            <v>2024111070207</v>
          </cell>
          <cell r="D52060" t="str">
            <v>PDD-E-去野经典卡边鱼护3.0米*40cm+挡针</v>
          </cell>
        </row>
        <row r="52061">
          <cell r="C52061" t="str">
            <v>2024111070208</v>
          </cell>
          <cell r="D52061" t="str">
            <v>PDD-E-去野经典卡边鱼护3.0米*45cm+挡针</v>
          </cell>
        </row>
        <row r="52062">
          <cell r="C52062" t="str">
            <v>2024111070208</v>
          </cell>
          <cell r="D52062" t="str">
            <v>PDD-E-去野经典卡边鱼护3.0米*45cm+挡针</v>
          </cell>
        </row>
        <row r="52063">
          <cell r="C52063" t="str">
            <v>202411110224</v>
          </cell>
          <cell r="D52063" t="str">
            <v>L-狩猎扣架伞卡其12棱2.4米（上伞AA）-pro+铁杆-银色+地插+防风插</v>
          </cell>
        </row>
        <row r="52064">
          <cell r="C52064" t="str">
            <v>202411110224</v>
          </cell>
          <cell r="D52064" t="str">
            <v>L-狩猎扣架伞卡其12棱2.4米（上伞AA）-pro+铁杆-银色+地插+防风插</v>
          </cell>
        </row>
        <row r="52065">
          <cell r="C52065" t="str">
            <v>202411110224</v>
          </cell>
          <cell r="D52065" t="str">
            <v>L-狩猎扣架伞卡其12棱2.4米（上伞AA）-pro+铁杆-银色+地插+防风插</v>
          </cell>
        </row>
        <row r="52066">
          <cell r="C52066" t="str">
            <v>202411110418</v>
          </cell>
          <cell r="D52066" t="str">
            <v>T-单层伞黑胶蓝1.8米（AA）黑色铁杆+21cm地插+防风插</v>
          </cell>
        </row>
        <row r="52067">
          <cell r="C52067" t="str">
            <v>202411110418</v>
          </cell>
          <cell r="D52067" t="str">
            <v>T-单层伞黑胶蓝1.8米（AA）黑色铁杆+21cm地插+防风插</v>
          </cell>
        </row>
        <row r="52068">
          <cell r="C52068" t="str">
            <v>202411110418</v>
          </cell>
          <cell r="D52068" t="str">
            <v>T-单层伞黑胶蓝1.8米（AA）黑色铁杆+21cm地插+防风插</v>
          </cell>
        </row>
        <row r="52069">
          <cell r="C52069" t="str">
            <v>202411110422</v>
          </cell>
          <cell r="D52069" t="str">
            <v>T-单层伞黑胶蓝2.2米（AA）+T-25mm黑色铁杆+21cm地插+防风插</v>
          </cell>
        </row>
        <row r="52070">
          <cell r="C52070" t="str">
            <v>202411110422</v>
          </cell>
          <cell r="D52070" t="str">
            <v>T-单层伞黑胶蓝2.2米（AA）+T-25mm黑色铁杆+21cm地插+防风插</v>
          </cell>
        </row>
        <row r="52071">
          <cell r="C52071" t="str">
            <v>202411110422</v>
          </cell>
          <cell r="D52071" t="str">
            <v>T-单层伞黑胶蓝2.2米（AA）+T-25mm黑色铁杆+21cm地插+防风插</v>
          </cell>
        </row>
        <row r="52072">
          <cell r="C52072" t="str">
            <v>202411110518</v>
          </cell>
          <cell r="D52072" t="str">
            <v>T-单层伞银胶蓝1.8米（AA）+黑色铁杆+地插+防风插</v>
          </cell>
        </row>
        <row r="52073">
          <cell r="C52073" t="str">
            <v>202411110518</v>
          </cell>
          <cell r="D52073" t="str">
            <v>T-单层伞银胶蓝1.8米（AA）+黑色铁杆+地插+防风插</v>
          </cell>
        </row>
        <row r="52074">
          <cell r="C52074" t="str">
            <v>202411110518</v>
          </cell>
          <cell r="D52074" t="str">
            <v>T-单层伞银胶蓝1.8米（AA）+黑色铁杆+地插+防风插</v>
          </cell>
        </row>
        <row r="52075">
          <cell r="C52075" t="str">
            <v>202411110520</v>
          </cell>
          <cell r="D52075" t="str">
            <v>T-单层伞银胶蓝2.0米（AA）+黑色铁杆（AA）+地插+防风插</v>
          </cell>
        </row>
        <row r="52076">
          <cell r="C52076" t="str">
            <v>202411110520</v>
          </cell>
          <cell r="D52076" t="str">
            <v>T-单层伞银胶蓝2.0米（AA）+黑色铁杆（AA）+地插+防风插</v>
          </cell>
        </row>
        <row r="52077">
          <cell r="C52077" t="str">
            <v>202411110520</v>
          </cell>
          <cell r="D52077" t="str">
            <v>T-单层伞银胶蓝2.0米（AA）+黑色铁杆（AA）+地插+防风插</v>
          </cell>
        </row>
        <row r="52078">
          <cell r="C52078" t="str">
            <v>202411110903</v>
          </cell>
          <cell r="D52078" t="str">
            <v>PDD-战物水桶40cm墨绿升级版+氧气泵</v>
          </cell>
        </row>
        <row r="52079">
          <cell r="C52079" t="str">
            <v>202411110903</v>
          </cell>
          <cell r="D52079" t="str">
            <v>PDD-战物水桶40cm墨绿升级版+氧气泵</v>
          </cell>
        </row>
        <row r="52080">
          <cell r="C52080" t="str">
            <v>202411121001</v>
          </cell>
          <cell r="D52080" t="str">
            <v>Y-TQJ-AK全折叠欧式椅+铝镁饵盘架+铝镁炮台架+铝镁鱼护架+桶包</v>
          </cell>
        </row>
        <row r="52081">
          <cell r="C52081" t="str">
            <v>202411121001</v>
          </cell>
          <cell r="D52081" t="str">
            <v>Y-TQJ-AK全折叠欧式椅+铝镁饵盘架+铝镁炮台架+铝镁鱼护架+桶包</v>
          </cell>
        </row>
        <row r="52082">
          <cell r="C52082" t="str">
            <v>202411121001</v>
          </cell>
          <cell r="D52082" t="str">
            <v>Y-TQJ-AK全折叠欧式椅+铝镁饵盘架+铝镁炮台架+铝镁鱼护架+桶包</v>
          </cell>
        </row>
        <row r="52083">
          <cell r="C52083" t="str">
            <v>202411121001</v>
          </cell>
          <cell r="D52083" t="str">
            <v>Y-TQJ-AK全折叠欧式椅+铝镁饵盘架+铝镁炮台架+铝镁鱼护架+桶包</v>
          </cell>
        </row>
        <row r="52084">
          <cell r="C52084" t="str">
            <v>202411121001</v>
          </cell>
          <cell r="D52084" t="str">
            <v>Y-TQJ-AK全折叠欧式椅+铝镁饵盘架+铝镁炮台架+铝镁鱼护架+桶包</v>
          </cell>
        </row>
        <row r="52085">
          <cell r="C52085" t="str">
            <v>202411121002</v>
          </cell>
          <cell r="D52085" t="str">
            <v>Y-TQJ-AK全折叠欧式椅+铝镁饵盘架+铝镁炮台架+铝镁鱼护架+桶包+拉饵盘</v>
          </cell>
        </row>
        <row r="52086">
          <cell r="C52086" t="str">
            <v>202411121002</v>
          </cell>
          <cell r="D52086" t="str">
            <v>Y-TQJ-AK全折叠欧式椅+铝镁饵盘架+铝镁炮台架+铝镁鱼护架+桶包+拉饵盘</v>
          </cell>
        </row>
        <row r="52087">
          <cell r="C52087" t="str">
            <v>202411121002</v>
          </cell>
          <cell r="D52087" t="str">
            <v>Y-TQJ-AK全折叠欧式椅+铝镁饵盘架+铝镁炮台架+铝镁鱼护架+桶包+拉饵盘</v>
          </cell>
        </row>
        <row r="52088">
          <cell r="C52088" t="str">
            <v>202411121002</v>
          </cell>
          <cell r="D52088" t="str">
            <v>Y-TQJ-AK全折叠欧式椅+铝镁饵盘架+铝镁炮台架+铝镁鱼护架+桶包+拉饵盘</v>
          </cell>
        </row>
        <row r="52089">
          <cell r="C52089" t="str">
            <v>202411121002</v>
          </cell>
          <cell r="D52089" t="str">
            <v>Y-TQJ-AK全折叠欧式椅+铝镁饵盘架+铝镁炮台架+铝镁鱼护架+桶包+拉饵盘</v>
          </cell>
        </row>
        <row r="52090">
          <cell r="C52090" t="str">
            <v>202411121002</v>
          </cell>
          <cell r="D52090" t="str">
            <v>Y-TQJ-AK全折叠欧式椅+铝镁饵盘架+铝镁炮台架+铝镁鱼护架+桶包+拉饵盘</v>
          </cell>
        </row>
        <row r="52091">
          <cell r="C52091" t="str">
            <v>202411121003</v>
          </cell>
          <cell r="D52091" t="str">
            <v>Y-TQJ-AK全折叠欧式椅+铝镁饵盘架+铝镁炮台架+铝镁鱼护架+桶包+拉饵盘+2.1m支架</v>
          </cell>
        </row>
        <row r="52092">
          <cell r="C52092" t="str">
            <v>202411121003</v>
          </cell>
          <cell r="D52092" t="str">
            <v>Y-TQJ-AK全折叠欧式椅+铝镁饵盘架+铝镁炮台架+铝镁鱼护架+桶包+拉饵盘+2.1m支架</v>
          </cell>
        </row>
        <row r="52093">
          <cell r="C52093" t="str">
            <v>202411121003</v>
          </cell>
          <cell r="D52093" t="str">
            <v>Y-TQJ-AK全折叠欧式椅+铝镁饵盘架+铝镁炮台架+铝镁鱼护架+桶包+拉饵盘+2.1m支架</v>
          </cell>
        </row>
        <row r="52094">
          <cell r="C52094" t="str">
            <v>202411121003</v>
          </cell>
          <cell r="D52094" t="str">
            <v>Y-TQJ-AK全折叠欧式椅+铝镁饵盘架+铝镁炮台架+铝镁鱼护架+桶包+拉饵盘+2.1m支架</v>
          </cell>
        </row>
        <row r="52095">
          <cell r="C52095" t="str">
            <v>202411121003</v>
          </cell>
          <cell r="D52095" t="str">
            <v>Y-TQJ-AK全折叠欧式椅+铝镁饵盘架+铝镁炮台架+铝镁鱼护架+桶包+拉饵盘+2.1m支架</v>
          </cell>
        </row>
        <row r="52096">
          <cell r="C52096" t="str">
            <v>202411121003</v>
          </cell>
          <cell r="D52096" t="str">
            <v>Y-TQJ-AK全折叠欧式椅+铝镁饵盘架+铝镁炮台架+铝镁鱼护架+桶包+拉饵盘+2.1m支架</v>
          </cell>
        </row>
        <row r="52097">
          <cell r="C52097" t="str">
            <v>202411121003</v>
          </cell>
          <cell r="D52097" t="str">
            <v>Y-TQJ-AK全折叠欧式椅+铝镁饵盘架+铝镁炮台架+铝镁鱼护架+桶包+拉饵盘+2.1m支架</v>
          </cell>
        </row>
        <row r="52098">
          <cell r="C52098" t="str">
            <v>202411121003</v>
          </cell>
          <cell r="D52098" t="str">
            <v>Y-TQJ-AK全折叠欧式椅+铝镁饵盘架+铝镁炮台架+铝镁鱼护架+桶包+拉饵盘+2.1m支架</v>
          </cell>
        </row>
        <row r="52099">
          <cell r="C52099" t="str">
            <v>202411121003</v>
          </cell>
          <cell r="D52099" t="str">
            <v>Y-TQJ-AK全折叠欧式椅+铝镁饵盘架+铝镁炮台架+铝镁鱼护架+桶包+拉饵盘+2.1m支架</v>
          </cell>
        </row>
        <row r="52100">
          <cell r="C52100" t="str">
            <v>202411121004</v>
          </cell>
          <cell r="D52100" t="str">
            <v>Y-TQJ-AK全折叠欧式椅+铝镁饵盘架+铝镁炮台架+铝镁鱼护架+桶包+拉饵盘+2.1m抄网</v>
          </cell>
        </row>
        <row r="52101">
          <cell r="C52101" t="str">
            <v>202411121004</v>
          </cell>
          <cell r="D52101" t="str">
            <v>Y-TQJ-AK全折叠欧式椅+铝镁饵盘架+铝镁炮台架+铝镁鱼护架+桶包+拉饵盘+2.1m抄网</v>
          </cell>
        </row>
        <row r="52102">
          <cell r="C52102" t="str">
            <v>202411121004</v>
          </cell>
          <cell r="D52102" t="str">
            <v>Y-TQJ-AK全折叠欧式椅+铝镁饵盘架+铝镁炮台架+铝镁鱼护架+桶包+拉饵盘+2.1m抄网</v>
          </cell>
        </row>
        <row r="52103">
          <cell r="C52103" t="str">
            <v>202411121004</v>
          </cell>
          <cell r="D52103" t="str">
            <v>Y-TQJ-AK全折叠欧式椅+铝镁饵盘架+铝镁炮台架+铝镁鱼护架+桶包+拉饵盘+2.1m抄网</v>
          </cell>
        </row>
        <row r="52104">
          <cell r="C52104" t="str">
            <v>202411121004</v>
          </cell>
          <cell r="D52104" t="str">
            <v>Y-TQJ-AK全折叠欧式椅+铝镁饵盘架+铝镁炮台架+铝镁鱼护架+桶包+拉饵盘+2.1m抄网</v>
          </cell>
        </row>
        <row r="52105">
          <cell r="C52105" t="str">
            <v>202411121004</v>
          </cell>
          <cell r="D52105" t="str">
            <v>Y-TQJ-AK全折叠欧式椅+铝镁饵盘架+铝镁炮台架+铝镁鱼护架+桶包+拉饵盘+2.1m抄网</v>
          </cell>
        </row>
        <row r="52106">
          <cell r="C52106" t="str">
            <v>202411121004</v>
          </cell>
          <cell r="D52106" t="str">
            <v>Y-TQJ-AK全折叠欧式椅+铝镁饵盘架+铝镁炮台架+铝镁鱼护架+桶包+拉饵盘+2.1m抄网</v>
          </cell>
        </row>
        <row r="52107">
          <cell r="C52107" t="str">
            <v>202411121004</v>
          </cell>
          <cell r="D52107" t="str">
            <v>Y-TQJ-AK全折叠欧式椅+铝镁饵盘架+铝镁炮台架+铝镁鱼护架+桶包+拉饵盘+2.1m抄网</v>
          </cell>
        </row>
        <row r="52108">
          <cell r="C52108" t="str">
            <v>202411121005</v>
          </cell>
          <cell r="D52108" t="str">
            <v>Y-TQJ-AK全折叠欧式椅+铝镁饵盘架+铝镁炮台架+铝镁鱼护架+桶包+拉饵盘+30cm鱼护</v>
          </cell>
        </row>
        <row r="52109">
          <cell r="C52109" t="str">
            <v>202411121005</v>
          </cell>
          <cell r="D52109" t="str">
            <v>Y-TQJ-AK全折叠欧式椅+铝镁饵盘架+铝镁炮台架+铝镁鱼护架+桶包+拉饵盘+30cm鱼护</v>
          </cell>
        </row>
        <row r="52110">
          <cell r="C52110" t="str">
            <v>202411121005</v>
          </cell>
          <cell r="D52110" t="str">
            <v>Y-TQJ-AK全折叠欧式椅+铝镁饵盘架+铝镁炮台架+铝镁鱼护架+桶包+拉饵盘+30cm鱼护</v>
          </cell>
        </row>
        <row r="52111">
          <cell r="C52111" t="str">
            <v>202411121005</v>
          </cell>
          <cell r="D52111" t="str">
            <v>Y-TQJ-AK全折叠欧式椅+铝镁饵盘架+铝镁炮台架+铝镁鱼护架+桶包+拉饵盘+30cm鱼护</v>
          </cell>
        </row>
        <row r="52112">
          <cell r="C52112" t="str">
            <v>202411121005</v>
          </cell>
          <cell r="D52112" t="str">
            <v>Y-TQJ-AK全折叠欧式椅+铝镁饵盘架+铝镁炮台架+铝镁鱼护架+桶包+拉饵盘+30cm鱼护</v>
          </cell>
        </row>
        <row r="52113">
          <cell r="C52113" t="str">
            <v>202411121005</v>
          </cell>
          <cell r="D52113" t="str">
            <v>Y-TQJ-AK全折叠欧式椅+铝镁饵盘架+铝镁炮台架+铝镁鱼护架+桶包+拉饵盘+30cm鱼护</v>
          </cell>
        </row>
        <row r="52114">
          <cell r="C52114" t="str">
            <v>202411121005</v>
          </cell>
          <cell r="D52114" t="str">
            <v>Y-TQJ-AK全折叠欧式椅+铝镁饵盘架+铝镁炮台架+铝镁鱼护架+桶包+拉饵盘+30cm鱼护</v>
          </cell>
        </row>
        <row r="52115">
          <cell r="C52115" t="str">
            <v>202411121006</v>
          </cell>
          <cell r="D52115" t="str">
            <v>Y-TQJ-AK全折叠欧式椅+铝镁饵盘架+铝镁炮台架+铝镁鱼护架+桶包+拉饵盘+铝镁伞架+AK伞2.0</v>
          </cell>
        </row>
        <row r="52116">
          <cell r="C52116" t="str">
            <v>202411121006</v>
          </cell>
          <cell r="D52116" t="str">
            <v>Y-TQJ-AK全折叠欧式椅+铝镁饵盘架+铝镁炮台架+铝镁鱼护架+桶包+拉饵盘+铝镁伞架+AK伞2.0</v>
          </cell>
        </row>
        <row r="52117">
          <cell r="C52117" t="str">
            <v>202411121006</v>
          </cell>
          <cell r="D52117" t="str">
            <v>Y-TQJ-AK全折叠欧式椅+铝镁饵盘架+铝镁炮台架+铝镁鱼护架+桶包+拉饵盘+铝镁伞架+AK伞2.0</v>
          </cell>
        </row>
        <row r="52118">
          <cell r="C52118" t="str">
            <v>202411121006</v>
          </cell>
          <cell r="D52118" t="str">
            <v>Y-TQJ-AK全折叠欧式椅+铝镁饵盘架+铝镁炮台架+铝镁鱼护架+桶包+拉饵盘+铝镁伞架+AK伞2.0</v>
          </cell>
        </row>
        <row r="52119">
          <cell r="C52119" t="str">
            <v>202411121006</v>
          </cell>
          <cell r="D52119" t="str">
            <v>Y-TQJ-AK全折叠欧式椅+铝镁饵盘架+铝镁炮台架+铝镁鱼护架+桶包+拉饵盘+铝镁伞架+AK伞2.0</v>
          </cell>
        </row>
        <row r="52120">
          <cell r="C52120" t="str">
            <v>202411121006</v>
          </cell>
          <cell r="D52120" t="str">
            <v>Y-TQJ-AK全折叠欧式椅+铝镁饵盘架+铝镁炮台架+铝镁鱼护架+桶包+拉饵盘+铝镁伞架+AK伞2.0</v>
          </cell>
        </row>
        <row r="52121">
          <cell r="C52121" t="str">
            <v>202411121006</v>
          </cell>
          <cell r="D52121" t="str">
            <v>Y-TQJ-AK全折叠欧式椅+铝镁饵盘架+铝镁炮台架+铝镁鱼护架+桶包+拉饵盘+铝镁伞架+AK伞2.0</v>
          </cell>
        </row>
        <row r="52122">
          <cell r="C52122" t="str">
            <v>202411121006</v>
          </cell>
          <cell r="D52122" t="str">
            <v>Y-TQJ-AK全折叠欧式椅+铝镁饵盘架+铝镁炮台架+铝镁鱼护架+桶包+拉饵盘+铝镁伞架+AK伞2.0</v>
          </cell>
        </row>
        <row r="52123">
          <cell r="C52123" t="str">
            <v>202411121006</v>
          </cell>
          <cell r="D52123" t="str">
            <v>Y-TQJ-AK全折叠欧式椅+铝镁饵盘架+铝镁炮台架+铝镁鱼护架+桶包+拉饵盘+铝镁伞架+AK伞2.0</v>
          </cell>
        </row>
        <row r="52124">
          <cell r="C52124" t="str">
            <v>202411121006</v>
          </cell>
          <cell r="D52124" t="str">
            <v>Y-TQJ-AK全折叠欧式椅+铝镁饵盘架+铝镁炮台架+铝镁鱼护架+桶包+拉饵盘+铝镁伞架+AK伞2.0</v>
          </cell>
        </row>
        <row r="52125">
          <cell r="C52125" t="str">
            <v>202411121007</v>
          </cell>
          <cell r="D52125" t="str">
            <v>Y-TQJ-AK全折叠欧式椅+铝镁饵盘架+铝镁炮台架+铝镁鱼护架+桶包+拉饵盘+铝镁伞架+AK伞2.0+2.1m支架+2.1m抄网+30cm鱼护</v>
          </cell>
        </row>
        <row r="52126">
          <cell r="C52126" t="str">
            <v>202411121007</v>
          </cell>
          <cell r="D52126" t="str">
            <v>Y-TQJ-AK全折叠欧式椅+铝镁饵盘架+铝镁炮台架+铝镁鱼护架+桶包+拉饵盘+铝镁伞架+AK伞2.0+2.1m支架+2.1m抄网+30cm鱼护</v>
          </cell>
        </row>
        <row r="52127">
          <cell r="C52127" t="str">
            <v>202411121007</v>
          </cell>
          <cell r="D52127" t="str">
            <v>Y-TQJ-AK全折叠欧式椅+铝镁饵盘架+铝镁炮台架+铝镁鱼护架+桶包+拉饵盘+铝镁伞架+AK伞2.0+2.1m支架+2.1m抄网+30cm鱼护</v>
          </cell>
        </row>
        <row r="52128">
          <cell r="C52128" t="str">
            <v>202411121007</v>
          </cell>
          <cell r="D52128" t="str">
            <v>Y-TQJ-AK全折叠欧式椅+铝镁饵盘架+铝镁炮台架+铝镁鱼护架+桶包+拉饵盘+铝镁伞架+AK伞2.0+2.1m支架+2.1m抄网+30cm鱼护</v>
          </cell>
        </row>
        <row r="52129">
          <cell r="C52129" t="str">
            <v>202411121007</v>
          </cell>
          <cell r="D52129" t="str">
            <v>Y-TQJ-AK全折叠欧式椅+铝镁饵盘架+铝镁炮台架+铝镁鱼护架+桶包+拉饵盘+铝镁伞架+AK伞2.0+2.1m支架+2.1m抄网+30cm鱼护</v>
          </cell>
        </row>
        <row r="52130">
          <cell r="C52130" t="str">
            <v>202411121007</v>
          </cell>
          <cell r="D52130" t="str">
            <v>Y-TQJ-AK全折叠欧式椅+铝镁饵盘架+铝镁炮台架+铝镁鱼护架+桶包+拉饵盘+铝镁伞架+AK伞2.0+2.1m支架+2.1m抄网+30cm鱼护</v>
          </cell>
        </row>
        <row r="52131">
          <cell r="C52131" t="str">
            <v>202411121007</v>
          </cell>
          <cell r="D52131" t="str">
            <v>Y-TQJ-AK全折叠欧式椅+铝镁饵盘架+铝镁炮台架+铝镁鱼护架+桶包+拉饵盘+铝镁伞架+AK伞2.0+2.1m支架+2.1m抄网+30cm鱼护</v>
          </cell>
        </row>
        <row r="52132">
          <cell r="C52132" t="str">
            <v>202411121007</v>
          </cell>
          <cell r="D52132" t="str">
            <v>Y-TQJ-AK全折叠欧式椅+铝镁饵盘架+铝镁炮台架+铝镁鱼护架+桶包+拉饵盘+铝镁伞架+AK伞2.0+2.1m支架+2.1m抄网+30cm鱼护</v>
          </cell>
        </row>
        <row r="52133">
          <cell r="C52133" t="str">
            <v>202411121007</v>
          </cell>
          <cell r="D52133" t="str">
            <v>Y-TQJ-AK全折叠欧式椅+铝镁饵盘架+铝镁炮台架+铝镁鱼护架+桶包+拉饵盘+铝镁伞架+AK伞2.0+2.1m支架+2.1m抄网+30cm鱼护</v>
          </cell>
        </row>
        <row r="52134">
          <cell r="C52134" t="str">
            <v>202411121007</v>
          </cell>
          <cell r="D52134" t="str">
            <v>Y-TQJ-AK全折叠欧式椅+铝镁饵盘架+铝镁炮台架+铝镁鱼护架+桶包+拉饵盘+铝镁伞架+AK伞2.0+2.1m支架+2.1m抄网+30cm鱼护</v>
          </cell>
        </row>
        <row r="52135">
          <cell r="C52135" t="str">
            <v>202411121007</v>
          </cell>
          <cell r="D52135" t="str">
            <v>Y-TQJ-AK全折叠欧式椅+铝镁饵盘架+铝镁炮台架+铝镁鱼护架+桶包+拉饵盘+铝镁伞架+AK伞2.0+2.1m支架+2.1m抄网+30cm鱼护</v>
          </cell>
        </row>
        <row r="52136">
          <cell r="C52136" t="str">
            <v>202411121007</v>
          </cell>
          <cell r="D52136" t="str">
            <v>Y-TQJ-AK全折叠欧式椅+铝镁饵盘架+铝镁炮台架+铝镁鱼护架+桶包+拉饵盘+铝镁伞架+AK伞2.0+2.1m支架+2.1m抄网+30cm鱼护</v>
          </cell>
        </row>
        <row r="52137">
          <cell r="C52137" t="str">
            <v>202411121007</v>
          </cell>
          <cell r="D52137" t="str">
            <v>Y-TQJ-AK全折叠欧式椅+铝镁饵盘架+铝镁炮台架+铝镁鱼护架+桶包+拉饵盘+铝镁伞架+AK伞2.0+2.1m支架+2.1m抄网+30cm鱼护</v>
          </cell>
        </row>
        <row r="52138">
          <cell r="C52138" t="str">
            <v>202411121007</v>
          </cell>
          <cell r="D52138" t="str">
            <v>Y-TQJ-AK全折叠欧式椅+铝镁饵盘架+铝镁炮台架+铝镁鱼护架+桶包+拉饵盘+铝镁伞架+AK伞2.0+2.1m支架+2.1m抄网+30cm鱼护</v>
          </cell>
        </row>
        <row r="52139">
          <cell r="C52139" t="str">
            <v>202411121007</v>
          </cell>
          <cell r="D52139" t="str">
            <v>Y-TQJ-AK全折叠欧式椅+铝镁饵盘架+铝镁炮台架+铝镁鱼护架+桶包+拉饵盘+铝镁伞架+AK伞2.0+2.1m支架+2.1m抄网+30cm鱼护</v>
          </cell>
        </row>
        <row r="52140">
          <cell r="C52140" t="str">
            <v>202411121007</v>
          </cell>
          <cell r="D52140" t="str">
            <v>Y-TQJ-AK全折叠欧式椅+铝镁饵盘架+铝镁炮台架+铝镁鱼护架+桶包+拉饵盘+铝镁伞架+AK伞2.0+2.1m支架+2.1m抄网+30cm鱼护</v>
          </cell>
        </row>
        <row r="52141">
          <cell r="C52141" t="str">
            <v>202411121111</v>
          </cell>
          <cell r="D52141" t="str">
            <v>Y-TQJ-AK全折叠欧式椅+桶包</v>
          </cell>
        </row>
        <row r="52142">
          <cell r="C52142" t="str">
            <v>202411121111</v>
          </cell>
          <cell r="D52142" t="str">
            <v>Y-TQJ-AK全折叠欧式椅+桶包</v>
          </cell>
        </row>
        <row r="52143">
          <cell r="C52143" t="str">
            <v>202411122001</v>
          </cell>
          <cell r="D52143" t="str">
            <v>Y-TQJ-AK全折叠欧式椅+360饵盘架+360炮台架+360鱼护架+桶包</v>
          </cell>
        </row>
        <row r="52144">
          <cell r="C52144" t="str">
            <v>202411122001</v>
          </cell>
          <cell r="D52144" t="str">
            <v>Y-TQJ-AK全折叠欧式椅+360饵盘架+360炮台架+360鱼护架+桶包</v>
          </cell>
        </row>
        <row r="52145">
          <cell r="C52145" t="str">
            <v>202411122001</v>
          </cell>
          <cell r="D52145" t="str">
            <v>Y-TQJ-AK全折叠欧式椅+360饵盘架+360炮台架+360鱼护架+桶包</v>
          </cell>
        </row>
        <row r="52146">
          <cell r="C52146" t="str">
            <v>202411122001</v>
          </cell>
          <cell r="D52146" t="str">
            <v>Y-TQJ-AK全折叠欧式椅+360饵盘架+360炮台架+360鱼护架+桶包</v>
          </cell>
        </row>
        <row r="52147">
          <cell r="C52147" t="str">
            <v>202411122001</v>
          </cell>
          <cell r="D52147" t="str">
            <v>Y-TQJ-AK全折叠欧式椅+360饵盘架+360炮台架+360鱼护架+桶包</v>
          </cell>
        </row>
        <row r="52148">
          <cell r="C52148" t="str">
            <v>202411122002</v>
          </cell>
          <cell r="D52148" t="str">
            <v>Y-TQJ-AK全折叠欧式椅+360饵盘架+360炮台架+360鱼护架+桶包+拉饵盘</v>
          </cell>
        </row>
        <row r="52149">
          <cell r="C52149" t="str">
            <v>202411122002</v>
          </cell>
          <cell r="D52149" t="str">
            <v>Y-TQJ-AK全折叠欧式椅+360饵盘架+360炮台架+360鱼护架+桶包+拉饵盘</v>
          </cell>
        </row>
        <row r="52150">
          <cell r="C52150" t="str">
            <v>202411122002</v>
          </cell>
          <cell r="D52150" t="str">
            <v>Y-TQJ-AK全折叠欧式椅+360饵盘架+360炮台架+360鱼护架+桶包+拉饵盘</v>
          </cell>
        </row>
        <row r="52151">
          <cell r="C52151" t="str">
            <v>202411122002</v>
          </cell>
          <cell r="D52151" t="str">
            <v>Y-TQJ-AK全折叠欧式椅+360饵盘架+360炮台架+360鱼护架+桶包+拉饵盘</v>
          </cell>
        </row>
        <row r="52152">
          <cell r="C52152" t="str">
            <v>202411122002</v>
          </cell>
          <cell r="D52152" t="str">
            <v>Y-TQJ-AK全折叠欧式椅+360饵盘架+360炮台架+360鱼护架+桶包+拉饵盘</v>
          </cell>
        </row>
        <row r="52153">
          <cell r="C52153" t="str">
            <v>202411122002</v>
          </cell>
          <cell r="D52153" t="str">
            <v>Y-TQJ-AK全折叠欧式椅+360饵盘架+360炮台架+360鱼护架+桶包+拉饵盘</v>
          </cell>
        </row>
        <row r="52154">
          <cell r="C52154" t="str">
            <v>202411122003</v>
          </cell>
          <cell r="D52154" t="str">
            <v>Y-TQJ-AK全折叠欧式椅+360饵盘架+360炮台架+360鱼护架+桶包+拉饵盘+2.1m支架</v>
          </cell>
        </row>
        <row r="52155">
          <cell r="C52155" t="str">
            <v>202411122003</v>
          </cell>
          <cell r="D52155" t="str">
            <v>Y-TQJ-AK全折叠欧式椅+360饵盘架+360炮台架+360鱼护架+桶包+拉饵盘+2.1m支架</v>
          </cell>
        </row>
        <row r="52156">
          <cell r="C52156" t="str">
            <v>202411122003</v>
          </cell>
          <cell r="D52156" t="str">
            <v>Y-TQJ-AK全折叠欧式椅+360饵盘架+360炮台架+360鱼护架+桶包+拉饵盘+2.1m支架</v>
          </cell>
        </row>
        <row r="52157">
          <cell r="C52157" t="str">
            <v>202411122003</v>
          </cell>
          <cell r="D52157" t="str">
            <v>Y-TQJ-AK全折叠欧式椅+360饵盘架+360炮台架+360鱼护架+桶包+拉饵盘+2.1m支架</v>
          </cell>
        </row>
        <row r="52158">
          <cell r="C52158" t="str">
            <v>202411122003</v>
          </cell>
          <cell r="D52158" t="str">
            <v>Y-TQJ-AK全折叠欧式椅+360饵盘架+360炮台架+360鱼护架+桶包+拉饵盘+2.1m支架</v>
          </cell>
        </row>
        <row r="52159">
          <cell r="C52159" t="str">
            <v>202411122003</v>
          </cell>
          <cell r="D52159" t="str">
            <v>Y-TQJ-AK全折叠欧式椅+360饵盘架+360炮台架+360鱼护架+桶包+拉饵盘+2.1m支架</v>
          </cell>
        </row>
        <row r="52160">
          <cell r="C52160" t="str">
            <v>202411122003</v>
          </cell>
          <cell r="D52160" t="str">
            <v>Y-TQJ-AK全折叠欧式椅+360饵盘架+360炮台架+360鱼护架+桶包+拉饵盘+2.1m支架</v>
          </cell>
        </row>
        <row r="52161">
          <cell r="C52161" t="str">
            <v>202411122003</v>
          </cell>
          <cell r="D52161" t="str">
            <v>Y-TQJ-AK全折叠欧式椅+360饵盘架+360炮台架+360鱼护架+桶包+拉饵盘+2.1m支架</v>
          </cell>
        </row>
        <row r="52162">
          <cell r="C52162" t="str">
            <v>202411122003</v>
          </cell>
          <cell r="D52162" t="str">
            <v>Y-TQJ-AK全折叠欧式椅+360饵盘架+360炮台架+360鱼护架+桶包+拉饵盘+2.1m支架</v>
          </cell>
        </row>
        <row r="52163">
          <cell r="C52163" t="str">
            <v>202411122004</v>
          </cell>
          <cell r="D52163" t="str">
            <v>Y-TQJ-AK全折叠欧式椅+360饵盘架+360炮台架+360鱼护架+桶包+拉饵盘+2.1m抄网</v>
          </cell>
        </row>
        <row r="52164">
          <cell r="C52164" t="str">
            <v>202411122004</v>
          </cell>
          <cell r="D52164" t="str">
            <v>Y-TQJ-AK全折叠欧式椅+360饵盘架+360炮台架+360鱼护架+桶包+拉饵盘+2.1m抄网</v>
          </cell>
        </row>
        <row r="52165">
          <cell r="C52165" t="str">
            <v>202411122004</v>
          </cell>
          <cell r="D52165" t="str">
            <v>Y-TQJ-AK全折叠欧式椅+360饵盘架+360炮台架+360鱼护架+桶包+拉饵盘+2.1m抄网</v>
          </cell>
        </row>
        <row r="52166">
          <cell r="C52166" t="str">
            <v>202411122004</v>
          </cell>
          <cell r="D52166" t="str">
            <v>Y-TQJ-AK全折叠欧式椅+360饵盘架+360炮台架+360鱼护架+桶包+拉饵盘+2.1m抄网</v>
          </cell>
        </row>
        <row r="52167">
          <cell r="C52167" t="str">
            <v>202411122004</v>
          </cell>
          <cell r="D52167" t="str">
            <v>Y-TQJ-AK全折叠欧式椅+360饵盘架+360炮台架+360鱼护架+桶包+拉饵盘+2.1m抄网</v>
          </cell>
        </row>
        <row r="52168">
          <cell r="C52168" t="str">
            <v>202411122004</v>
          </cell>
          <cell r="D52168" t="str">
            <v>Y-TQJ-AK全折叠欧式椅+360饵盘架+360炮台架+360鱼护架+桶包+拉饵盘+2.1m抄网</v>
          </cell>
        </row>
        <row r="52169">
          <cell r="C52169" t="str">
            <v>202411122004</v>
          </cell>
          <cell r="D52169" t="str">
            <v>Y-TQJ-AK全折叠欧式椅+360饵盘架+360炮台架+360鱼护架+桶包+拉饵盘+2.1m抄网</v>
          </cell>
        </row>
        <row r="52170">
          <cell r="C52170" t="str">
            <v>202411122004</v>
          </cell>
          <cell r="D52170" t="str">
            <v>Y-TQJ-AK全折叠欧式椅+360饵盘架+360炮台架+360鱼护架+桶包+拉饵盘+2.1m抄网</v>
          </cell>
        </row>
        <row r="52171">
          <cell r="C52171" t="str">
            <v>202411122005</v>
          </cell>
          <cell r="D52171" t="str">
            <v>Y-TQJ-AK全折叠欧式椅+360饵盘架+360炮台架+360鱼护架+桶包+拉饵盘+30cm鱼护</v>
          </cell>
        </row>
        <row r="52172">
          <cell r="C52172" t="str">
            <v>202411122005</v>
          </cell>
          <cell r="D52172" t="str">
            <v>Y-TQJ-AK全折叠欧式椅+360饵盘架+360炮台架+360鱼护架+桶包+拉饵盘+30cm鱼护</v>
          </cell>
        </row>
        <row r="52173">
          <cell r="C52173" t="str">
            <v>202411122005</v>
          </cell>
          <cell r="D52173" t="str">
            <v>Y-TQJ-AK全折叠欧式椅+360饵盘架+360炮台架+360鱼护架+桶包+拉饵盘+30cm鱼护</v>
          </cell>
        </row>
        <row r="52174">
          <cell r="C52174" t="str">
            <v>202411122005</v>
          </cell>
          <cell r="D52174" t="str">
            <v>Y-TQJ-AK全折叠欧式椅+360饵盘架+360炮台架+360鱼护架+桶包+拉饵盘+30cm鱼护</v>
          </cell>
        </row>
        <row r="52175">
          <cell r="C52175" t="str">
            <v>202411122005</v>
          </cell>
          <cell r="D52175" t="str">
            <v>Y-TQJ-AK全折叠欧式椅+360饵盘架+360炮台架+360鱼护架+桶包+拉饵盘+30cm鱼护</v>
          </cell>
        </row>
        <row r="52176">
          <cell r="C52176" t="str">
            <v>202411122005</v>
          </cell>
          <cell r="D52176" t="str">
            <v>Y-TQJ-AK全折叠欧式椅+360饵盘架+360炮台架+360鱼护架+桶包+拉饵盘+30cm鱼护</v>
          </cell>
        </row>
        <row r="52177">
          <cell r="C52177" t="str">
            <v>202411122005</v>
          </cell>
          <cell r="D52177" t="str">
            <v>Y-TQJ-AK全折叠欧式椅+360饵盘架+360炮台架+360鱼护架+桶包+拉饵盘+30cm鱼护</v>
          </cell>
        </row>
        <row r="52178">
          <cell r="C52178" t="str">
            <v>202411122006</v>
          </cell>
          <cell r="D52178" t="str">
            <v>Y-TQJ-AK全折叠欧式椅+360饵盘架+360炮台架+360鱼护架+桶包+拉饵盘+360伞架+AK伞2.0</v>
          </cell>
        </row>
        <row r="52179">
          <cell r="C52179" t="str">
            <v>202411122006</v>
          </cell>
          <cell r="D52179" t="str">
            <v>Y-TQJ-AK全折叠欧式椅+360饵盘架+360炮台架+360鱼护架+桶包+拉饵盘+360伞架+AK伞2.0</v>
          </cell>
        </row>
        <row r="52180">
          <cell r="C52180" t="str">
            <v>202411122006</v>
          </cell>
          <cell r="D52180" t="str">
            <v>Y-TQJ-AK全折叠欧式椅+360饵盘架+360炮台架+360鱼护架+桶包+拉饵盘+360伞架+AK伞2.0</v>
          </cell>
        </row>
        <row r="52181">
          <cell r="C52181" t="str">
            <v>202411122006</v>
          </cell>
          <cell r="D52181" t="str">
            <v>Y-TQJ-AK全折叠欧式椅+360饵盘架+360炮台架+360鱼护架+桶包+拉饵盘+360伞架+AK伞2.0</v>
          </cell>
        </row>
        <row r="52182">
          <cell r="C52182" t="str">
            <v>202411122006</v>
          </cell>
          <cell r="D52182" t="str">
            <v>Y-TQJ-AK全折叠欧式椅+360饵盘架+360炮台架+360鱼护架+桶包+拉饵盘+360伞架+AK伞2.0</v>
          </cell>
        </row>
        <row r="52183">
          <cell r="C52183" t="str">
            <v>202411122006</v>
          </cell>
          <cell r="D52183" t="str">
            <v>Y-TQJ-AK全折叠欧式椅+360饵盘架+360炮台架+360鱼护架+桶包+拉饵盘+360伞架+AK伞2.0</v>
          </cell>
        </row>
        <row r="52184">
          <cell r="C52184" t="str">
            <v>202411122006</v>
          </cell>
          <cell r="D52184" t="str">
            <v>Y-TQJ-AK全折叠欧式椅+360饵盘架+360炮台架+360鱼护架+桶包+拉饵盘+360伞架+AK伞2.0</v>
          </cell>
        </row>
        <row r="52185">
          <cell r="C52185" t="str">
            <v>202411122006</v>
          </cell>
          <cell r="D52185" t="str">
            <v>Y-TQJ-AK全折叠欧式椅+360饵盘架+360炮台架+360鱼护架+桶包+拉饵盘+360伞架+AK伞2.0</v>
          </cell>
        </row>
        <row r="52186">
          <cell r="C52186" t="str">
            <v>202411122006</v>
          </cell>
          <cell r="D52186" t="str">
            <v>Y-TQJ-AK全折叠欧式椅+360饵盘架+360炮台架+360鱼护架+桶包+拉饵盘+360伞架+AK伞2.0</v>
          </cell>
        </row>
        <row r="52187">
          <cell r="C52187" t="str">
            <v>202411122006</v>
          </cell>
          <cell r="D52187" t="str">
            <v>Y-TQJ-AK全折叠欧式椅+360饵盘架+360炮台架+360鱼护架+桶包+拉饵盘+360伞架+AK伞2.0</v>
          </cell>
        </row>
        <row r="52188">
          <cell r="C52188" t="str">
            <v>202411122007</v>
          </cell>
          <cell r="D52188" t="str">
            <v>Y-TQJ-AK全折叠欧式椅+360饵盘架+360炮台架+360鱼护架+桶包+拉饵盘+360伞架+AK伞2.0+2.1m支架+2.1m抄网+30cm鱼护</v>
          </cell>
        </row>
        <row r="52189">
          <cell r="C52189" t="str">
            <v>202411122007</v>
          </cell>
          <cell r="D52189" t="str">
            <v>Y-TQJ-AK全折叠欧式椅+360饵盘架+360炮台架+360鱼护架+桶包+拉饵盘+360伞架+AK伞2.0+2.1m支架+2.1m抄网+30cm鱼护</v>
          </cell>
        </row>
        <row r="52190">
          <cell r="C52190" t="str">
            <v>202411122007</v>
          </cell>
          <cell r="D52190" t="str">
            <v>Y-TQJ-AK全折叠欧式椅+360饵盘架+360炮台架+360鱼护架+桶包+拉饵盘+360伞架+AK伞2.0+2.1m支架+2.1m抄网+30cm鱼护</v>
          </cell>
        </row>
        <row r="52191">
          <cell r="C52191" t="str">
            <v>202411122007</v>
          </cell>
          <cell r="D52191" t="str">
            <v>Y-TQJ-AK全折叠欧式椅+360饵盘架+360炮台架+360鱼护架+桶包+拉饵盘+360伞架+AK伞2.0+2.1m支架+2.1m抄网+30cm鱼护</v>
          </cell>
        </row>
        <row r="52192">
          <cell r="C52192" t="str">
            <v>202411122007</v>
          </cell>
          <cell r="D52192" t="str">
            <v>Y-TQJ-AK全折叠欧式椅+360饵盘架+360炮台架+360鱼护架+桶包+拉饵盘+360伞架+AK伞2.0+2.1m支架+2.1m抄网+30cm鱼护</v>
          </cell>
        </row>
        <row r="52193">
          <cell r="C52193" t="str">
            <v>202411122007</v>
          </cell>
          <cell r="D52193" t="str">
            <v>Y-TQJ-AK全折叠欧式椅+360饵盘架+360炮台架+360鱼护架+桶包+拉饵盘+360伞架+AK伞2.0+2.1m支架+2.1m抄网+30cm鱼护</v>
          </cell>
        </row>
        <row r="52194">
          <cell r="C52194" t="str">
            <v>202411122007</v>
          </cell>
          <cell r="D52194" t="str">
            <v>Y-TQJ-AK全折叠欧式椅+360饵盘架+360炮台架+360鱼护架+桶包+拉饵盘+360伞架+AK伞2.0+2.1m支架+2.1m抄网+30cm鱼护</v>
          </cell>
        </row>
        <row r="52195">
          <cell r="C52195" t="str">
            <v>202411122007</v>
          </cell>
          <cell r="D52195" t="str">
            <v>Y-TQJ-AK全折叠欧式椅+360饵盘架+360炮台架+360鱼护架+桶包+拉饵盘+360伞架+AK伞2.0+2.1m支架+2.1m抄网+30cm鱼护</v>
          </cell>
        </row>
        <row r="52196">
          <cell r="C52196" t="str">
            <v>202411122007</v>
          </cell>
          <cell r="D52196" t="str">
            <v>Y-TQJ-AK全折叠欧式椅+360饵盘架+360炮台架+360鱼护架+桶包+拉饵盘+360伞架+AK伞2.0+2.1m支架+2.1m抄网+30cm鱼护</v>
          </cell>
        </row>
        <row r="52197">
          <cell r="C52197" t="str">
            <v>202411122007</v>
          </cell>
          <cell r="D52197" t="str">
            <v>Y-TQJ-AK全折叠欧式椅+360饵盘架+360炮台架+360鱼护架+桶包+拉饵盘+360伞架+AK伞2.0+2.1m支架+2.1m抄网+30cm鱼护</v>
          </cell>
        </row>
        <row r="52198">
          <cell r="C52198" t="str">
            <v>202411122007</v>
          </cell>
          <cell r="D52198" t="str">
            <v>Y-TQJ-AK全折叠欧式椅+360饵盘架+360炮台架+360鱼护架+桶包+拉饵盘+360伞架+AK伞2.0+2.1m支架+2.1m抄网+30cm鱼护</v>
          </cell>
        </row>
        <row r="52199">
          <cell r="C52199" t="str">
            <v>202411122007</v>
          </cell>
          <cell r="D52199" t="str">
            <v>Y-TQJ-AK全折叠欧式椅+360饵盘架+360炮台架+360鱼护架+桶包+拉饵盘+360伞架+AK伞2.0+2.1m支架+2.1m抄网+30cm鱼护</v>
          </cell>
        </row>
        <row r="52200">
          <cell r="C52200" t="str">
            <v>202411122007</v>
          </cell>
          <cell r="D52200" t="str">
            <v>Y-TQJ-AK全折叠欧式椅+360饵盘架+360炮台架+360鱼护架+桶包+拉饵盘+360伞架+AK伞2.0+2.1m支架+2.1m抄网+30cm鱼护</v>
          </cell>
        </row>
        <row r="52201">
          <cell r="C52201" t="str">
            <v>202411122007</v>
          </cell>
          <cell r="D52201" t="str">
            <v>Y-TQJ-AK全折叠欧式椅+360饵盘架+360炮台架+360鱼护架+桶包+拉饵盘+360伞架+AK伞2.0+2.1m支架+2.1m抄网+30cm鱼护</v>
          </cell>
        </row>
        <row r="52202">
          <cell r="C52202" t="str">
            <v>202411122007</v>
          </cell>
          <cell r="D52202" t="str">
            <v>Y-TQJ-AK全折叠欧式椅+360饵盘架+360炮台架+360鱼护架+桶包+拉饵盘+360伞架+AK伞2.0+2.1m支架+2.1m抄网+30cm鱼护</v>
          </cell>
        </row>
        <row r="52203">
          <cell r="C52203" t="str">
            <v>202411122007</v>
          </cell>
          <cell r="D52203" t="str">
            <v>Y-TQJ-AK全折叠欧式椅+360饵盘架+360炮台架+360鱼护架+桶包+拉饵盘+360伞架+AK伞2.0+2.1m支架+2.1m抄网+30cm鱼护</v>
          </cell>
        </row>
        <row r="52204">
          <cell r="C52204" t="str">
            <v>202411123001</v>
          </cell>
          <cell r="D52204" t="str">
            <v>Y-TQJ-AK全折叠欧式椅+360饵盘架+扳机炮台架+扳机鱼护架+桶包</v>
          </cell>
        </row>
        <row r="52205">
          <cell r="C52205" t="str">
            <v>202411123001</v>
          </cell>
          <cell r="D52205" t="str">
            <v>Y-TQJ-AK全折叠欧式椅+360饵盘架+扳机炮台架+扳机鱼护架+桶包</v>
          </cell>
        </row>
        <row r="52206">
          <cell r="C52206" t="str">
            <v>202411123001</v>
          </cell>
          <cell r="D52206" t="str">
            <v>Y-TQJ-AK全折叠欧式椅+360饵盘架+扳机炮台架+扳机鱼护架+桶包</v>
          </cell>
        </row>
        <row r="52207">
          <cell r="C52207" t="str">
            <v>202411123001</v>
          </cell>
          <cell r="D52207" t="str">
            <v>Y-TQJ-AK全折叠欧式椅+360饵盘架+扳机炮台架+扳机鱼护架+桶包</v>
          </cell>
        </row>
        <row r="52208">
          <cell r="C52208" t="str">
            <v>202411123001</v>
          </cell>
          <cell r="D52208" t="str">
            <v>Y-TQJ-AK全折叠欧式椅+360饵盘架+扳机炮台架+扳机鱼护架+桶包</v>
          </cell>
        </row>
        <row r="52209">
          <cell r="C52209" t="str">
            <v>202411123002</v>
          </cell>
          <cell r="D52209" t="str">
            <v>Y-TQJ-AK全折叠欧式椅+360饵盘架+扳机炮台架+扳机鱼护架+桶包+拉饵盘</v>
          </cell>
        </row>
        <row r="52210">
          <cell r="C52210" t="str">
            <v>202411123002</v>
          </cell>
          <cell r="D52210" t="str">
            <v>Y-TQJ-AK全折叠欧式椅+360饵盘架+扳机炮台架+扳机鱼护架+桶包+拉饵盘</v>
          </cell>
        </row>
        <row r="52211">
          <cell r="C52211" t="str">
            <v>202411123002</v>
          </cell>
          <cell r="D52211" t="str">
            <v>Y-TQJ-AK全折叠欧式椅+360饵盘架+扳机炮台架+扳机鱼护架+桶包+拉饵盘</v>
          </cell>
        </row>
        <row r="52212">
          <cell r="C52212" t="str">
            <v>202411123002</v>
          </cell>
          <cell r="D52212" t="str">
            <v>Y-TQJ-AK全折叠欧式椅+360饵盘架+扳机炮台架+扳机鱼护架+桶包+拉饵盘</v>
          </cell>
        </row>
        <row r="52213">
          <cell r="C52213" t="str">
            <v>202411123002</v>
          </cell>
          <cell r="D52213" t="str">
            <v>Y-TQJ-AK全折叠欧式椅+360饵盘架+扳机炮台架+扳机鱼护架+桶包+拉饵盘</v>
          </cell>
        </row>
        <row r="52214">
          <cell r="C52214" t="str">
            <v>202411123002</v>
          </cell>
          <cell r="D52214" t="str">
            <v>Y-TQJ-AK全折叠欧式椅+360饵盘架+扳机炮台架+扳机鱼护架+桶包+拉饵盘</v>
          </cell>
        </row>
        <row r="52215">
          <cell r="C52215" t="str">
            <v>202411123003</v>
          </cell>
          <cell r="D52215" t="str">
            <v>Y-TQJ-AK全折叠欧式椅+360饵盘架+扳机炮台架+扳机鱼护架+桶包+拉饵盘+2.1m支架</v>
          </cell>
        </row>
        <row r="52216">
          <cell r="C52216" t="str">
            <v>202411123003</v>
          </cell>
          <cell r="D52216" t="str">
            <v>Y-TQJ-AK全折叠欧式椅+360饵盘架+扳机炮台架+扳机鱼护架+桶包+拉饵盘+2.1m支架</v>
          </cell>
        </row>
        <row r="52217">
          <cell r="C52217" t="str">
            <v>202411123003</v>
          </cell>
          <cell r="D52217" t="str">
            <v>Y-TQJ-AK全折叠欧式椅+360饵盘架+扳机炮台架+扳机鱼护架+桶包+拉饵盘+2.1m支架</v>
          </cell>
        </row>
        <row r="52218">
          <cell r="C52218" t="str">
            <v>202411123003</v>
          </cell>
          <cell r="D52218" t="str">
            <v>Y-TQJ-AK全折叠欧式椅+360饵盘架+扳机炮台架+扳机鱼护架+桶包+拉饵盘+2.1m支架</v>
          </cell>
        </row>
        <row r="52219">
          <cell r="C52219" t="str">
            <v>202411123003</v>
          </cell>
          <cell r="D52219" t="str">
            <v>Y-TQJ-AK全折叠欧式椅+360饵盘架+扳机炮台架+扳机鱼护架+桶包+拉饵盘+2.1m支架</v>
          </cell>
        </row>
        <row r="52220">
          <cell r="C52220" t="str">
            <v>202411123003</v>
          </cell>
          <cell r="D52220" t="str">
            <v>Y-TQJ-AK全折叠欧式椅+360饵盘架+扳机炮台架+扳机鱼护架+桶包+拉饵盘+2.1m支架</v>
          </cell>
        </row>
        <row r="52221">
          <cell r="C52221" t="str">
            <v>202411123003</v>
          </cell>
          <cell r="D52221" t="str">
            <v>Y-TQJ-AK全折叠欧式椅+360饵盘架+扳机炮台架+扳机鱼护架+桶包+拉饵盘+2.1m支架</v>
          </cell>
        </row>
        <row r="52222">
          <cell r="C52222" t="str">
            <v>202411123003</v>
          </cell>
          <cell r="D52222" t="str">
            <v>Y-TQJ-AK全折叠欧式椅+360饵盘架+扳机炮台架+扳机鱼护架+桶包+拉饵盘+2.1m支架</v>
          </cell>
        </row>
        <row r="52223">
          <cell r="C52223" t="str">
            <v>202411123003</v>
          </cell>
          <cell r="D52223" t="str">
            <v>Y-TQJ-AK全折叠欧式椅+360饵盘架+扳机炮台架+扳机鱼护架+桶包+拉饵盘+2.1m支架</v>
          </cell>
        </row>
        <row r="52224">
          <cell r="C52224" t="str">
            <v>202411123004</v>
          </cell>
          <cell r="D52224" t="str">
            <v>Y-TQJ-AK全折叠欧式椅+360饵盘架+扳机炮台架+扳机鱼护架+桶包+拉饵盘+2.1m抄网</v>
          </cell>
        </row>
        <row r="52225">
          <cell r="C52225" t="str">
            <v>202411123004</v>
          </cell>
          <cell r="D52225" t="str">
            <v>Y-TQJ-AK全折叠欧式椅+360饵盘架+扳机炮台架+扳机鱼护架+桶包+拉饵盘+2.1m抄网</v>
          </cell>
        </row>
        <row r="52226">
          <cell r="C52226" t="str">
            <v>202411123004</v>
          </cell>
          <cell r="D52226" t="str">
            <v>Y-TQJ-AK全折叠欧式椅+360饵盘架+扳机炮台架+扳机鱼护架+桶包+拉饵盘+2.1m抄网</v>
          </cell>
        </row>
        <row r="52227">
          <cell r="C52227" t="str">
            <v>202411123004</v>
          </cell>
          <cell r="D52227" t="str">
            <v>Y-TQJ-AK全折叠欧式椅+360饵盘架+扳机炮台架+扳机鱼护架+桶包+拉饵盘+2.1m抄网</v>
          </cell>
        </row>
        <row r="52228">
          <cell r="C52228" t="str">
            <v>202411123004</v>
          </cell>
          <cell r="D52228" t="str">
            <v>Y-TQJ-AK全折叠欧式椅+360饵盘架+扳机炮台架+扳机鱼护架+桶包+拉饵盘+2.1m抄网</v>
          </cell>
        </row>
        <row r="52229">
          <cell r="C52229" t="str">
            <v>202411123004</v>
          </cell>
          <cell r="D52229" t="str">
            <v>Y-TQJ-AK全折叠欧式椅+360饵盘架+扳机炮台架+扳机鱼护架+桶包+拉饵盘+2.1m抄网</v>
          </cell>
        </row>
        <row r="52230">
          <cell r="C52230" t="str">
            <v>202411123004</v>
          </cell>
          <cell r="D52230" t="str">
            <v>Y-TQJ-AK全折叠欧式椅+360饵盘架+扳机炮台架+扳机鱼护架+桶包+拉饵盘+2.1m抄网</v>
          </cell>
        </row>
        <row r="52231">
          <cell r="C52231" t="str">
            <v>202411123004</v>
          </cell>
          <cell r="D52231" t="str">
            <v>Y-TQJ-AK全折叠欧式椅+360饵盘架+扳机炮台架+扳机鱼护架+桶包+拉饵盘+2.1m抄网</v>
          </cell>
        </row>
        <row r="52232">
          <cell r="C52232" t="str">
            <v>202411123005</v>
          </cell>
          <cell r="D52232" t="str">
            <v>Y-TQJ-AK全折叠欧式椅+360饵盘架+扳机炮台架+扳机鱼护架+桶包+拉饵盘+30cm鱼护</v>
          </cell>
        </row>
        <row r="52233">
          <cell r="C52233" t="str">
            <v>202411123005</v>
          </cell>
          <cell r="D52233" t="str">
            <v>Y-TQJ-AK全折叠欧式椅+360饵盘架+扳机炮台架+扳机鱼护架+桶包+拉饵盘+30cm鱼护</v>
          </cell>
        </row>
        <row r="52234">
          <cell r="C52234" t="str">
            <v>202411123005</v>
          </cell>
          <cell r="D52234" t="str">
            <v>Y-TQJ-AK全折叠欧式椅+360饵盘架+扳机炮台架+扳机鱼护架+桶包+拉饵盘+30cm鱼护</v>
          </cell>
        </row>
        <row r="52235">
          <cell r="C52235" t="str">
            <v>202411123005</v>
          </cell>
          <cell r="D52235" t="str">
            <v>Y-TQJ-AK全折叠欧式椅+360饵盘架+扳机炮台架+扳机鱼护架+桶包+拉饵盘+30cm鱼护</v>
          </cell>
        </row>
        <row r="52236">
          <cell r="C52236" t="str">
            <v>202411123005</v>
          </cell>
          <cell r="D52236" t="str">
            <v>Y-TQJ-AK全折叠欧式椅+360饵盘架+扳机炮台架+扳机鱼护架+桶包+拉饵盘+30cm鱼护</v>
          </cell>
        </row>
        <row r="52237">
          <cell r="C52237" t="str">
            <v>202411123005</v>
          </cell>
          <cell r="D52237" t="str">
            <v>Y-TQJ-AK全折叠欧式椅+360饵盘架+扳机炮台架+扳机鱼护架+桶包+拉饵盘+30cm鱼护</v>
          </cell>
        </row>
        <row r="52238">
          <cell r="C52238" t="str">
            <v>202411123005</v>
          </cell>
          <cell r="D52238" t="str">
            <v>Y-TQJ-AK全折叠欧式椅+360饵盘架+扳机炮台架+扳机鱼护架+桶包+拉饵盘+30cm鱼护</v>
          </cell>
        </row>
        <row r="52239">
          <cell r="C52239" t="str">
            <v>202411123006</v>
          </cell>
          <cell r="D52239" t="str">
            <v>Y-TQJ-AK全折叠欧式椅+360饵盘架+扳机炮台架+扳机鱼护架+桶包+拉饵盘+360伞架+AK伞2.0</v>
          </cell>
        </row>
        <row r="52240">
          <cell r="C52240" t="str">
            <v>202411123006</v>
          </cell>
          <cell r="D52240" t="str">
            <v>Y-TQJ-AK全折叠欧式椅+360饵盘架+扳机炮台架+扳机鱼护架+桶包+拉饵盘+360伞架+AK伞2.0</v>
          </cell>
        </row>
        <row r="52241">
          <cell r="C52241" t="str">
            <v>202411123006</v>
          </cell>
          <cell r="D52241" t="str">
            <v>Y-TQJ-AK全折叠欧式椅+360饵盘架+扳机炮台架+扳机鱼护架+桶包+拉饵盘+360伞架+AK伞2.0</v>
          </cell>
        </row>
        <row r="52242">
          <cell r="C52242" t="str">
            <v>202411123006</v>
          </cell>
          <cell r="D52242" t="str">
            <v>Y-TQJ-AK全折叠欧式椅+360饵盘架+扳机炮台架+扳机鱼护架+桶包+拉饵盘+360伞架+AK伞2.0</v>
          </cell>
        </row>
        <row r="52243">
          <cell r="C52243" t="str">
            <v>202411123006</v>
          </cell>
          <cell r="D52243" t="str">
            <v>Y-TQJ-AK全折叠欧式椅+360饵盘架+扳机炮台架+扳机鱼护架+桶包+拉饵盘+360伞架+AK伞2.0</v>
          </cell>
        </row>
        <row r="52244">
          <cell r="C52244" t="str">
            <v>202411123006</v>
          </cell>
          <cell r="D52244" t="str">
            <v>Y-TQJ-AK全折叠欧式椅+360饵盘架+扳机炮台架+扳机鱼护架+桶包+拉饵盘+360伞架+AK伞2.0</v>
          </cell>
        </row>
        <row r="52245">
          <cell r="C52245" t="str">
            <v>202411123006</v>
          </cell>
          <cell r="D52245" t="str">
            <v>Y-TQJ-AK全折叠欧式椅+360饵盘架+扳机炮台架+扳机鱼护架+桶包+拉饵盘+360伞架+AK伞2.0</v>
          </cell>
        </row>
        <row r="52246">
          <cell r="C52246" t="str">
            <v>202411123006</v>
          </cell>
          <cell r="D52246" t="str">
            <v>Y-TQJ-AK全折叠欧式椅+360饵盘架+扳机炮台架+扳机鱼护架+桶包+拉饵盘+360伞架+AK伞2.0</v>
          </cell>
        </row>
        <row r="52247">
          <cell r="C52247" t="str">
            <v>202411123006</v>
          </cell>
          <cell r="D52247" t="str">
            <v>Y-TQJ-AK全折叠欧式椅+360饵盘架+扳机炮台架+扳机鱼护架+桶包+拉饵盘+360伞架+AK伞2.0</v>
          </cell>
        </row>
        <row r="52248">
          <cell r="C52248" t="str">
            <v>202411123006</v>
          </cell>
          <cell r="D52248" t="str">
            <v>Y-TQJ-AK全折叠欧式椅+360饵盘架+扳机炮台架+扳机鱼护架+桶包+拉饵盘+360伞架+AK伞2.0</v>
          </cell>
        </row>
        <row r="52249">
          <cell r="C52249" t="str">
            <v>202411123007</v>
          </cell>
          <cell r="D52249" t="str">
            <v>Y-TQJ-AK全折叠欧式椅+360饵盘架+扳机炮台架+扳机鱼护架+桶包+拉饵盘+360伞架+AK伞2.0+2.1m支架+2.1m抄网+30cm鱼护</v>
          </cell>
        </row>
        <row r="52250">
          <cell r="C52250" t="str">
            <v>202411123007</v>
          </cell>
          <cell r="D52250" t="str">
            <v>Y-TQJ-AK全折叠欧式椅+360饵盘架+扳机炮台架+扳机鱼护架+桶包+拉饵盘+360伞架+AK伞2.0+2.1m支架+2.1m抄网+30cm鱼护</v>
          </cell>
        </row>
        <row r="52251">
          <cell r="C52251" t="str">
            <v>202411123007</v>
          </cell>
          <cell r="D52251" t="str">
            <v>Y-TQJ-AK全折叠欧式椅+360饵盘架+扳机炮台架+扳机鱼护架+桶包+拉饵盘+360伞架+AK伞2.0+2.1m支架+2.1m抄网+30cm鱼护</v>
          </cell>
        </row>
        <row r="52252">
          <cell r="C52252" t="str">
            <v>202411123007</v>
          </cell>
          <cell r="D52252" t="str">
            <v>Y-TQJ-AK全折叠欧式椅+360饵盘架+扳机炮台架+扳机鱼护架+桶包+拉饵盘+360伞架+AK伞2.0+2.1m支架+2.1m抄网+30cm鱼护</v>
          </cell>
        </row>
        <row r="52253">
          <cell r="C52253" t="str">
            <v>202411123007</v>
          </cell>
          <cell r="D52253" t="str">
            <v>Y-TQJ-AK全折叠欧式椅+360饵盘架+扳机炮台架+扳机鱼护架+桶包+拉饵盘+360伞架+AK伞2.0+2.1m支架+2.1m抄网+30cm鱼护</v>
          </cell>
        </row>
        <row r="52254">
          <cell r="C52254" t="str">
            <v>202411123007</v>
          </cell>
          <cell r="D52254" t="str">
            <v>Y-TQJ-AK全折叠欧式椅+360饵盘架+扳机炮台架+扳机鱼护架+桶包+拉饵盘+360伞架+AK伞2.0+2.1m支架+2.1m抄网+30cm鱼护</v>
          </cell>
        </row>
        <row r="52255">
          <cell r="C52255" t="str">
            <v>202411123007</v>
          </cell>
          <cell r="D52255" t="str">
            <v>Y-TQJ-AK全折叠欧式椅+360饵盘架+扳机炮台架+扳机鱼护架+桶包+拉饵盘+360伞架+AK伞2.0+2.1m支架+2.1m抄网+30cm鱼护</v>
          </cell>
        </row>
        <row r="52256">
          <cell r="C52256" t="str">
            <v>202411123007</v>
          </cell>
          <cell r="D52256" t="str">
            <v>Y-TQJ-AK全折叠欧式椅+360饵盘架+扳机炮台架+扳机鱼护架+桶包+拉饵盘+360伞架+AK伞2.0+2.1m支架+2.1m抄网+30cm鱼护</v>
          </cell>
        </row>
        <row r="52257">
          <cell r="C52257" t="str">
            <v>202411123007</v>
          </cell>
          <cell r="D52257" t="str">
            <v>Y-TQJ-AK全折叠欧式椅+360饵盘架+扳机炮台架+扳机鱼护架+桶包+拉饵盘+360伞架+AK伞2.0+2.1m支架+2.1m抄网+30cm鱼护</v>
          </cell>
        </row>
        <row r="52258">
          <cell r="C52258" t="str">
            <v>202411123007</v>
          </cell>
          <cell r="D52258" t="str">
            <v>Y-TQJ-AK全折叠欧式椅+360饵盘架+扳机炮台架+扳机鱼护架+桶包+拉饵盘+360伞架+AK伞2.0+2.1m支架+2.1m抄网+30cm鱼护</v>
          </cell>
        </row>
        <row r="52259">
          <cell r="C52259" t="str">
            <v>202411123007</v>
          </cell>
          <cell r="D52259" t="str">
            <v>Y-TQJ-AK全折叠欧式椅+360饵盘架+扳机炮台架+扳机鱼护架+桶包+拉饵盘+360伞架+AK伞2.0+2.1m支架+2.1m抄网+30cm鱼护</v>
          </cell>
        </row>
        <row r="52260">
          <cell r="C52260" t="str">
            <v>202411123007</v>
          </cell>
          <cell r="D52260" t="str">
            <v>Y-TQJ-AK全折叠欧式椅+360饵盘架+扳机炮台架+扳机鱼护架+桶包+拉饵盘+360伞架+AK伞2.0+2.1m支架+2.1m抄网+30cm鱼护</v>
          </cell>
        </row>
        <row r="52261">
          <cell r="C52261" t="str">
            <v>202411123007</v>
          </cell>
          <cell r="D52261" t="str">
            <v>Y-TQJ-AK全折叠欧式椅+360饵盘架+扳机炮台架+扳机鱼护架+桶包+拉饵盘+360伞架+AK伞2.0+2.1m支架+2.1m抄网+30cm鱼护</v>
          </cell>
        </row>
        <row r="52262">
          <cell r="C52262" t="str">
            <v>202411123007</v>
          </cell>
          <cell r="D52262" t="str">
            <v>Y-TQJ-AK全折叠欧式椅+360饵盘架+扳机炮台架+扳机鱼护架+桶包+拉饵盘+360伞架+AK伞2.0+2.1m支架+2.1m抄网+30cm鱼护</v>
          </cell>
        </row>
        <row r="52263">
          <cell r="C52263" t="str">
            <v>202411123007</v>
          </cell>
          <cell r="D52263" t="str">
            <v>Y-TQJ-AK全折叠欧式椅+360饵盘架+扳机炮台架+扳机鱼护架+桶包+拉饵盘+360伞架+AK伞2.0+2.1m支架+2.1m抄网+30cm鱼护</v>
          </cell>
        </row>
        <row r="52264">
          <cell r="C52264" t="str">
            <v>202411123007</v>
          </cell>
          <cell r="D52264" t="str">
            <v>Y-TQJ-AK全折叠欧式椅+360饵盘架+扳机炮台架+扳机鱼护架+桶包+拉饵盘+360伞架+AK伞2.0+2.1m支架+2.1m抄网+30cm鱼护</v>
          </cell>
        </row>
        <row r="52265">
          <cell r="C52265" t="str">
            <v>202411130036</v>
          </cell>
          <cell r="D52265" t="str">
            <v>Y-TQJ-怪兽大综合豪华套装 3.6米-开钓套装</v>
          </cell>
        </row>
        <row r="52266">
          <cell r="C52266" t="str">
            <v>202411130036</v>
          </cell>
          <cell r="D52266" t="str">
            <v>Y-TQJ-怪兽大综合豪华套装 3.6米-开钓套装</v>
          </cell>
        </row>
        <row r="52267">
          <cell r="C52267" t="str">
            <v>202411130036</v>
          </cell>
          <cell r="D52267" t="str">
            <v>Y-TQJ-怪兽大综合豪华套装 3.6米-开钓套装</v>
          </cell>
        </row>
        <row r="52268">
          <cell r="C52268" t="str">
            <v>202411130036</v>
          </cell>
          <cell r="D52268" t="str">
            <v>Y-TQJ-怪兽大综合豪华套装 3.6米-开钓套装</v>
          </cell>
        </row>
        <row r="52269">
          <cell r="C52269" t="str">
            <v>202411130036</v>
          </cell>
          <cell r="D52269" t="str">
            <v>Y-TQJ-怪兽大综合豪华套装 3.6米-开钓套装</v>
          </cell>
        </row>
        <row r="52270">
          <cell r="C52270" t="str">
            <v>202411130036</v>
          </cell>
          <cell r="D52270" t="str">
            <v>Y-TQJ-怪兽大综合豪华套装 3.6米-开钓套装</v>
          </cell>
        </row>
        <row r="52271">
          <cell r="C52271" t="str">
            <v>202411130036</v>
          </cell>
          <cell r="D52271" t="str">
            <v>Y-TQJ-怪兽大综合豪华套装 3.6米-开钓套装</v>
          </cell>
        </row>
        <row r="52272">
          <cell r="C52272" t="str">
            <v>202411130036</v>
          </cell>
          <cell r="D52272" t="str">
            <v>Y-TQJ-怪兽大综合豪华套装 3.6米-开钓套装</v>
          </cell>
        </row>
        <row r="52273">
          <cell r="C52273" t="str">
            <v>202411130036</v>
          </cell>
          <cell r="D52273" t="str">
            <v>Y-TQJ-怪兽大综合豪华套装 3.6米-开钓套装</v>
          </cell>
        </row>
        <row r="52274">
          <cell r="C52274" t="str">
            <v>202411130036</v>
          </cell>
          <cell r="D52274" t="str">
            <v>Y-TQJ-怪兽大综合豪华套装 3.6米-开钓套装</v>
          </cell>
        </row>
        <row r="52275">
          <cell r="C52275" t="str">
            <v>202411130036</v>
          </cell>
          <cell r="D52275" t="str">
            <v>Y-TQJ-怪兽大综合豪华套装 3.6米-开钓套装</v>
          </cell>
        </row>
        <row r="52276">
          <cell r="C52276" t="str">
            <v>202411130036</v>
          </cell>
          <cell r="D52276" t="str">
            <v>Y-TQJ-怪兽大综合豪华套装 3.6米-开钓套装</v>
          </cell>
        </row>
        <row r="52277">
          <cell r="C52277" t="str">
            <v>202411130036</v>
          </cell>
          <cell r="D52277" t="str">
            <v>Y-TQJ-怪兽大综合豪华套装 3.6米-开钓套装</v>
          </cell>
        </row>
        <row r="52278">
          <cell r="C52278" t="str">
            <v>202411130036</v>
          </cell>
          <cell r="D52278" t="str">
            <v>Y-TQJ-怪兽大综合豪华套装 3.6米-开钓套装</v>
          </cell>
        </row>
        <row r="52279">
          <cell r="C52279" t="str">
            <v>202411130036</v>
          </cell>
          <cell r="D52279" t="str">
            <v>Y-TQJ-怪兽大综合豪华套装 3.6米-开钓套装</v>
          </cell>
        </row>
        <row r="52280">
          <cell r="C52280" t="str">
            <v>202411130036</v>
          </cell>
          <cell r="D52280" t="str">
            <v>Y-TQJ-怪兽大综合豪华套装 3.6米-开钓套装</v>
          </cell>
        </row>
        <row r="52281">
          <cell r="C52281" t="str">
            <v>202411130036</v>
          </cell>
          <cell r="D52281" t="str">
            <v>Y-TQJ-怪兽大综合豪华套装 3.6米-开钓套装</v>
          </cell>
        </row>
        <row r="52282">
          <cell r="C52282" t="str">
            <v>202411130036</v>
          </cell>
          <cell r="D52282" t="str">
            <v>Y-TQJ-怪兽大综合豪华套装 3.6米-开钓套装</v>
          </cell>
        </row>
        <row r="52283">
          <cell r="C52283" t="str">
            <v>202411130036</v>
          </cell>
          <cell r="D52283" t="str">
            <v>Y-TQJ-怪兽大综合豪华套装 3.6米-开钓套装</v>
          </cell>
        </row>
        <row r="52284">
          <cell r="C52284" t="str">
            <v>202411130036</v>
          </cell>
          <cell r="D52284" t="str">
            <v>Y-TQJ-怪兽大综合豪华套装 3.6米-开钓套装</v>
          </cell>
        </row>
        <row r="52285">
          <cell r="C52285" t="str">
            <v>202411130036</v>
          </cell>
          <cell r="D52285" t="str">
            <v>Y-TQJ-怪兽大综合豪华套装 3.6米-开钓套装</v>
          </cell>
        </row>
        <row r="52286">
          <cell r="C52286" t="str">
            <v>202411130036</v>
          </cell>
          <cell r="D52286" t="str">
            <v>Y-TQJ-怪兽大综合豪华套装 3.6米-开钓套装</v>
          </cell>
        </row>
        <row r="52287">
          <cell r="C52287" t="str">
            <v>202411130036</v>
          </cell>
          <cell r="D52287" t="str">
            <v>Y-TQJ-怪兽大综合豪华套装 3.6米-开钓套装</v>
          </cell>
        </row>
        <row r="52288">
          <cell r="C52288" t="str">
            <v>202411130045</v>
          </cell>
          <cell r="D52288" t="str">
            <v>Y-TQJ-怪兽大综合豪华套装 4.5米-开钓套装</v>
          </cell>
        </row>
        <row r="52289">
          <cell r="C52289" t="str">
            <v>202411130045</v>
          </cell>
          <cell r="D52289" t="str">
            <v>Y-TQJ-怪兽大综合豪华套装 4.5米-开钓套装</v>
          </cell>
        </row>
        <row r="52290">
          <cell r="C52290" t="str">
            <v>202411130045</v>
          </cell>
          <cell r="D52290" t="str">
            <v>Y-TQJ-怪兽大综合豪华套装 4.5米-开钓套装</v>
          </cell>
        </row>
        <row r="52291">
          <cell r="C52291" t="str">
            <v>202411130045</v>
          </cell>
          <cell r="D52291" t="str">
            <v>Y-TQJ-怪兽大综合豪华套装 4.5米-开钓套装</v>
          </cell>
        </row>
        <row r="52292">
          <cell r="C52292" t="str">
            <v>202411130045</v>
          </cell>
          <cell r="D52292" t="str">
            <v>Y-TQJ-怪兽大综合豪华套装 4.5米-开钓套装</v>
          </cell>
        </row>
        <row r="52293">
          <cell r="C52293" t="str">
            <v>202411130045</v>
          </cell>
          <cell r="D52293" t="str">
            <v>Y-TQJ-怪兽大综合豪华套装 4.5米-开钓套装</v>
          </cell>
        </row>
        <row r="52294">
          <cell r="C52294" t="str">
            <v>202411130045</v>
          </cell>
          <cell r="D52294" t="str">
            <v>Y-TQJ-怪兽大综合豪华套装 4.5米-开钓套装</v>
          </cell>
        </row>
        <row r="52295">
          <cell r="C52295" t="str">
            <v>202411130045</v>
          </cell>
          <cell r="D52295" t="str">
            <v>Y-TQJ-怪兽大综合豪华套装 4.5米-开钓套装</v>
          </cell>
        </row>
        <row r="52296">
          <cell r="C52296" t="str">
            <v>202411130045</v>
          </cell>
          <cell r="D52296" t="str">
            <v>Y-TQJ-怪兽大综合豪华套装 4.5米-开钓套装</v>
          </cell>
        </row>
        <row r="52297">
          <cell r="C52297" t="str">
            <v>202411130045</v>
          </cell>
          <cell r="D52297" t="str">
            <v>Y-TQJ-怪兽大综合豪华套装 4.5米-开钓套装</v>
          </cell>
        </row>
        <row r="52298">
          <cell r="C52298" t="str">
            <v>202411130045</v>
          </cell>
          <cell r="D52298" t="str">
            <v>Y-TQJ-怪兽大综合豪华套装 4.5米-开钓套装</v>
          </cell>
        </row>
        <row r="52299">
          <cell r="C52299" t="str">
            <v>202411130045</v>
          </cell>
          <cell r="D52299" t="str">
            <v>Y-TQJ-怪兽大综合豪华套装 4.5米-开钓套装</v>
          </cell>
        </row>
        <row r="52300">
          <cell r="C52300" t="str">
            <v>202411130045</v>
          </cell>
          <cell r="D52300" t="str">
            <v>Y-TQJ-怪兽大综合豪华套装 4.5米-开钓套装</v>
          </cell>
        </row>
        <row r="52301">
          <cell r="C52301" t="str">
            <v>202411130045</v>
          </cell>
          <cell r="D52301" t="str">
            <v>Y-TQJ-怪兽大综合豪华套装 4.5米-开钓套装</v>
          </cell>
        </row>
        <row r="52302">
          <cell r="C52302" t="str">
            <v>202411130045</v>
          </cell>
          <cell r="D52302" t="str">
            <v>Y-TQJ-怪兽大综合豪华套装 4.5米-开钓套装</v>
          </cell>
        </row>
        <row r="52303">
          <cell r="C52303" t="str">
            <v>202411130045</v>
          </cell>
          <cell r="D52303" t="str">
            <v>Y-TQJ-怪兽大综合豪华套装 4.5米-开钓套装</v>
          </cell>
        </row>
        <row r="52304">
          <cell r="C52304" t="str">
            <v>202411130045</v>
          </cell>
          <cell r="D52304" t="str">
            <v>Y-TQJ-怪兽大综合豪华套装 4.5米-开钓套装</v>
          </cell>
        </row>
        <row r="52305">
          <cell r="C52305" t="str">
            <v>202411130045</v>
          </cell>
          <cell r="D52305" t="str">
            <v>Y-TQJ-怪兽大综合豪华套装 4.5米-开钓套装</v>
          </cell>
        </row>
        <row r="52306">
          <cell r="C52306" t="str">
            <v>202411130045</v>
          </cell>
          <cell r="D52306" t="str">
            <v>Y-TQJ-怪兽大综合豪华套装 4.5米-开钓套装</v>
          </cell>
        </row>
        <row r="52307">
          <cell r="C52307" t="str">
            <v>202411130045</v>
          </cell>
          <cell r="D52307" t="str">
            <v>Y-TQJ-怪兽大综合豪华套装 4.5米-开钓套装</v>
          </cell>
        </row>
        <row r="52308">
          <cell r="C52308" t="str">
            <v>202411130045</v>
          </cell>
          <cell r="D52308" t="str">
            <v>Y-TQJ-怪兽大综合豪华套装 4.5米-开钓套装</v>
          </cell>
        </row>
        <row r="52309">
          <cell r="C52309" t="str">
            <v>202411130045</v>
          </cell>
          <cell r="D52309" t="str">
            <v>Y-TQJ-怪兽大综合豪华套装 4.5米-开钓套装</v>
          </cell>
        </row>
        <row r="52310">
          <cell r="C52310" t="str">
            <v>202411130045</v>
          </cell>
          <cell r="D52310" t="str">
            <v>Y-TQJ-怪兽大综合豪华套装 4.5米-开钓套装</v>
          </cell>
        </row>
        <row r="52311">
          <cell r="C52311" t="str">
            <v>202411130054</v>
          </cell>
          <cell r="D52311" t="str">
            <v>Y-TQJ-怪兽大综合豪华套装 5.4米-开钓套装</v>
          </cell>
        </row>
        <row r="52312">
          <cell r="C52312" t="str">
            <v>202411130054</v>
          </cell>
          <cell r="D52312" t="str">
            <v>Y-TQJ-怪兽大综合豪华套装 5.4米-开钓套装</v>
          </cell>
        </row>
        <row r="52313">
          <cell r="C52313" t="str">
            <v>202411130054</v>
          </cell>
          <cell r="D52313" t="str">
            <v>Y-TQJ-怪兽大综合豪华套装 5.4米-开钓套装</v>
          </cell>
        </row>
        <row r="52314">
          <cell r="C52314" t="str">
            <v>202411130054</v>
          </cell>
          <cell r="D52314" t="str">
            <v>Y-TQJ-怪兽大综合豪华套装 5.4米-开钓套装</v>
          </cell>
        </row>
        <row r="52315">
          <cell r="C52315" t="str">
            <v>202411130054</v>
          </cell>
          <cell r="D52315" t="str">
            <v>Y-TQJ-怪兽大综合豪华套装 5.4米-开钓套装</v>
          </cell>
        </row>
        <row r="52316">
          <cell r="C52316" t="str">
            <v>202411130054</v>
          </cell>
          <cell r="D52316" t="str">
            <v>Y-TQJ-怪兽大综合豪华套装 5.4米-开钓套装</v>
          </cell>
        </row>
        <row r="52317">
          <cell r="C52317" t="str">
            <v>202411130054</v>
          </cell>
          <cell r="D52317" t="str">
            <v>Y-TQJ-怪兽大综合豪华套装 5.4米-开钓套装</v>
          </cell>
        </row>
        <row r="52318">
          <cell r="C52318" t="str">
            <v>202411130054</v>
          </cell>
          <cell r="D52318" t="str">
            <v>Y-TQJ-怪兽大综合豪华套装 5.4米-开钓套装</v>
          </cell>
        </row>
        <row r="52319">
          <cell r="C52319" t="str">
            <v>202411130054</v>
          </cell>
          <cell r="D52319" t="str">
            <v>Y-TQJ-怪兽大综合豪华套装 5.4米-开钓套装</v>
          </cell>
        </row>
        <row r="52320">
          <cell r="C52320" t="str">
            <v>202411130054</v>
          </cell>
          <cell r="D52320" t="str">
            <v>Y-TQJ-怪兽大综合豪华套装 5.4米-开钓套装</v>
          </cell>
        </row>
        <row r="52321">
          <cell r="C52321" t="str">
            <v>202411130054</v>
          </cell>
          <cell r="D52321" t="str">
            <v>Y-TQJ-怪兽大综合豪华套装 5.4米-开钓套装</v>
          </cell>
        </row>
        <row r="52322">
          <cell r="C52322" t="str">
            <v>202411130054</v>
          </cell>
          <cell r="D52322" t="str">
            <v>Y-TQJ-怪兽大综合豪华套装 5.4米-开钓套装</v>
          </cell>
        </row>
        <row r="52323">
          <cell r="C52323" t="str">
            <v>202411130054</v>
          </cell>
          <cell r="D52323" t="str">
            <v>Y-TQJ-怪兽大综合豪华套装 5.4米-开钓套装</v>
          </cell>
        </row>
        <row r="52324">
          <cell r="C52324" t="str">
            <v>202411130054</v>
          </cell>
          <cell r="D52324" t="str">
            <v>Y-TQJ-怪兽大综合豪华套装 5.4米-开钓套装</v>
          </cell>
        </row>
        <row r="52325">
          <cell r="C52325" t="str">
            <v>202411130054</v>
          </cell>
          <cell r="D52325" t="str">
            <v>Y-TQJ-怪兽大综合豪华套装 5.4米-开钓套装</v>
          </cell>
        </row>
        <row r="52326">
          <cell r="C52326" t="str">
            <v>202411130054</v>
          </cell>
          <cell r="D52326" t="str">
            <v>Y-TQJ-怪兽大综合豪华套装 5.4米-开钓套装</v>
          </cell>
        </row>
        <row r="52327">
          <cell r="C52327" t="str">
            <v>202411130054</v>
          </cell>
          <cell r="D52327" t="str">
            <v>Y-TQJ-怪兽大综合豪华套装 5.4米-开钓套装</v>
          </cell>
        </row>
        <row r="52328">
          <cell r="C52328" t="str">
            <v>202411130054</v>
          </cell>
          <cell r="D52328" t="str">
            <v>Y-TQJ-怪兽大综合豪华套装 5.4米-开钓套装</v>
          </cell>
        </row>
        <row r="52329">
          <cell r="C52329" t="str">
            <v>202411130054</v>
          </cell>
          <cell r="D52329" t="str">
            <v>Y-TQJ-怪兽大综合豪华套装 5.4米-开钓套装</v>
          </cell>
        </row>
        <row r="52330">
          <cell r="C52330" t="str">
            <v>202411130054</v>
          </cell>
          <cell r="D52330" t="str">
            <v>Y-TQJ-怪兽大综合豪华套装 5.4米-开钓套装</v>
          </cell>
        </row>
        <row r="52331">
          <cell r="C52331" t="str">
            <v>202411130054</v>
          </cell>
          <cell r="D52331" t="str">
            <v>Y-TQJ-怪兽大综合豪华套装 5.4米-开钓套装</v>
          </cell>
        </row>
        <row r="52332">
          <cell r="C52332" t="str">
            <v>202411130054</v>
          </cell>
          <cell r="D52332" t="str">
            <v>Y-TQJ-怪兽大综合豪华套装 5.4米-开钓套装</v>
          </cell>
        </row>
        <row r="52333">
          <cell r="C52333" t="str">
            <v>202411130054</v>
          </cell>
          <cell r="D52333" t="str">
            <v>Y-TQJ-怪兽大综合豪华套装 5.4米-开钓套装</v>
          </cell>
        </row>
        <row r="52334">
          <cell r="C52334" t="str">
            <v>202411130063</v>
          </cell>
          <cell r="D52334" t="str">
            <v>Y-TQJ-怪兽大综合豪华套装 6.3米-开钓套装</v>
          </cell>
        </row>
        <row r="52335">
          <cell r="C52335" t="str">
            <v>202411130063</v>
          </cell>
          <cell r="D52335" t="str">
            <v>Y-TQJ-怪兽大综合豪华套装 6.3米-开钓套装</v>
          </cell>
        </row>
        <row r="52336">
          <cell r="C52336" t="str">
            <v>202411130063</v>
          </cell>
          <cell r="D52336" t="str">
            <v>Y-TQJ-怪兽大综合豪华套装 6.3米-开钓套装</v>
          </cell>
        </row>
        <row r="52337">
          <cell r="C52337" t="str">
            <v>202411130063</v>
          </cell>
          <cell r="D52337" t="str">
            <v>Y-TQJ-怪兽大综合豪华套装 6.3米-开钓套装</v>
          </cell>
        </row>
        <row r="52338">
          <cell r="C52338" t="str">
            <v>202411130063</v>
          </cell>
          <cell r="D52338" t="str">
            <v>Y-TQJ-怪兽大综合豪华套装 6.3米-开钓套装</v>
          </cell>
        </row>
        <row r="52339">
          <cell r="C52339" t="str">
            <v>202411130063</v>
          </cell>
          <cell r="D52339" t="str">
            <v>Y-TQJ-怪兽大综合豪华套装 6.3米-开钓套装</v>
          </cell>
        </row>
        <row r="52340">
          <cell r="C52340" t="str">
            <v>202411130063</v>
          </cell>
          <cell r="D52340" t="str">
            <v>Y-TQJ-怪兽大综合豪华套装 6.3米-开钓套装</v>
          </cell>
        </row>
        <row r="52341">
          <cell r="C52341" t="str">
            <v>202411130063</v>
          </cell>
          <cell r="D52341" t="str">
            <v>Y-TQJ-怪兽大综合豪华套装 6.3米-开钓套装</v>
          </cell>
        </row>
        <row r="52342">
          <cell r="C52342" t="str">
            <v>202411130063</v>
          </cell>
          <cell r="D52342" t="str">
            <v>Y-TQJ-怪兽大综合豪华套装 6.3米-开钓套装</v>
          </cell>
        </row>
        <row r="52343">
          <cell r="C52343" t="str">
            <v>202411130063</v>
          </cell>
          <cell r="D52343" t="str">
            <v>Y-TQJ-怪兽大综合豪华套装 6.3米-开钓套装</v>
          </cell>
        </row>
        <row r="52344">
          <cell r="C52344" t="str">
            <v>202411130063</v>
          </cell>
          <cell r="D52344" t="str">
            <v>Y-TQJ-怪兽大综合豪华套装 6.3米-开钓套装</v>
          </cell>
        </row>
        <row r="52345">
          <cell r="C52345" t="str">
            <v>202411130063</v>
          </cell>
          <cell r="D52345" t="str">
            <v>Y-TQJ-怪兽大综合豪华套装 6.3米-开钓套装</v>
          </cell>
        </row>
        <row r="52346">
          <cell r="C52346" t="str">
            <v>202411130063</v>
          </cell>
          <cell r="D52346" t="str">
            <v>Y-TQJ-怪兽大综合豪华套装 6.3米-开钓套装</v>
          </cell>
        </row>
        <row r="52347">
          <cell r="C52347" t="str">
            <v>202411130063</v>
          </cell>
          <cell r="D52347" t="str">
            <v>Y-TQJ-怪兽大综合豪华套装 6.3米-开钓套装</v>
          </cell>
        </row>
        <row r="52348">
          <cell r="C52348" t="str">
            <v>202411130063</v>
          </cell>
          <cell r="D52348" t="str">
            <v>Y-TQJ-怪兽大综合豪华套装 6.3米-开钓套装</v>
          </cell>
        </row>
        <row r="52349">
          <cell r="C52349" t="str">
            <v>202411130063</v>
          </cell>
          <cell r="D52349" t="str">
            <v>Y-TQJ-怪兽大综合豪华套装 6.3米-开钓套装</v>
          </cell>
        </row>
        <row r="52350">
          <cell r="C52350" t="str">
            <v>202411130063</v>
          </cell>
          <cell r="D52350" t="str">
            <v>Y-TQJ-怪兽大综合豪华套装 6.3米-开钓套装</v>
          </cell>
        </row>
        <row r="52351">
          <cell r="C52351" t="str">
            <v>202411130063</v>
          </cell>
          <cell r="D52351" t="str">
            <v>Y-TQJ-怪兽大综合豪华套装 6.3米-开钓套装</v>
          </cell>
        </row>
        <row r="52352">
          <cell r="C52352" t="str">
            <v>202411130063</v>
          </cell>
          <cell r="D52352" t="str">
            <v>Y-TQJ-怪兽大综合豪华套装 6.3米-开钓套装</v>
          </cell>
        </row>
        <row r="52353">
          <cell r="C52353" t="str">
            <v>202411130063</v>
          </cell>
          <cell r="D52353" t="str">
            <v>Y-TQJ-怪兽大综合豪华套装 6.3米-开钓套装</v>
          </cell>
        </row>
        <row r="52354">
          <cell r="C52354" t="str">
            <v>202411130063</v>
          </cell>
          <cell r="D52354" t="str">
            <v>Y-TQJ-怪兽大综合豪华套装 6.3米-开钓套装</v>
          </cell>
        </row>
        <row r="52355">
          <cell r="C52355" t="str">
            <v>202411130063</v>
          </cell>
          <cell r="D52355" t="str">
            <v>Y-TQJ-怪兽大综合豪华套装 6.3米-开钓套装</v>
          </cell>
        </row>
        <row r="52356">
          <cell r="C52356" t="str">
            <v>202411130063</v>
          </cell>
          <cell r="D52356" t="str">
            <v>Y-TQJ-怪兽大综合豪华套装 6.3米-开钓套装</v>
          </cell>
        </row>
        <row r="52357">
          <cell r="C52357" t="str">
            <v>202411130072</v>
          </cell>
          <cell r="D52357" t="str">
            <v>Y-TQJ-怪兽大综合豪华套装 7.2米-开钓套装</v>
          </cell>
        </row>
        <row r="52358">
          <cell r="C52358" t="str">
            <v>202411130072</v>
          </cell>
          <cell r="D52358" t="str">
            <v>Y-TQJ-怪兽大综合豪华套装 7.2米-开钓套装</v>
          </cell>
        </row>
        <row r="52359">
          <cell r="C52359" t="str">
            <v>202411130072</v>
          </cell>
          <cell r="D52359" t="str">
            <v>Y-TQJ-怪兽大综合豪华套装 7.2米-开钓套装</v>
          </cell>
        </row>
        <row r="52360">
          <cell r="C52360" t="str">
            <v>202411130072</v>
          </cell>
          <cell r="D52360" t="str">
            <v>Y-TQJ-怪兽大综合豪华套装 7.2米-开钓套装</v>
          </cell>
        </row>
        <row r="52361">
          <cell r="C52361" t="str">
            <v>202411130072</v>
          </cell>
          <cell r="D52361" t="str">
            <v>Y-TQJ-怪兽大综合豪华套装 7.2米-开钓套装</v>
          </cell>
        </row>
        <row r="52362">
          <cell r="C52362" t="str">
            <v>202411130072</v>
          </cell>
          <cell r="D52362" t="str">
            <v>Y-TQJ-怪兽大综合豪华套装 7.2米-开钓套装</v>
          </cell>
        </row>
        <row r="52363">
          <cell r="C52363" t="str">
            <v>202411130072</v>
          </cell>
          <cell r="D52363" t="str">
            <v>Y-TQJ-怪兽大综合豪华套装 7.2米-开钓套装</v>
          </cell>
        </row>
        <row r="52364">
          <cell r="C52364" t="str">
            <v>202411130072</v>
          </cell>
          <cell r="D52364" t="str">
            <v>Y-TQJ-怪兽大综合豪华套装 7.2米-开钓套装</v>
          </cell>
        </row>
        <row r="52365">
          <cell r="C52365" t="str">
            <v>202411130072</v>
          </cell>
          <cell r="D52365" t="str">
            <v>Y-TQJ-怪兽大综合豪华套装 7.2米-开钓套装</v>
          </cell>
        </row>
        <row r="52366">
          <cell r="C52366" t="str">
            <v>202411130072</v>
          </cell>
          <cell r="D52366" t="str">
            <v>Y-TQJ-怪兽大综合豪华套装 7.2米-开钓套装</v>
          </cell>
        </row>
        <row r="52367">
          <cell r="C52367" t="str">
            <v>202411130072</v>
          </cell>
          <cell r="D52367" t="str">
            <v>Y-TQJ-怪兽大综合豪华套装 7.2米-开钓套装</v>
          </cell>
        </row>
        <row r="52368">
          <cell r="C52368" t="str">
            <v>202411130072</v>
          </cell>
          <cell r="D52368" t="str">
            <v>Y-TQJ-怪兽大综合豪华套装 7.2米-开钓套装</v>
          </cell>
        </row>
        <row r="52369">
          <cell r="C52369" t="str">
            <v>202411130072</v>
          </cell>
          <cell r="D52369" t="str">
            <v>Y-TQJ-怪兽大综合豪华套装 7.2米-开钓套装</v>
          </cell>
        </row>
        <row r="52370">
          <cell r="C52370" t="str">
            <v>202411130072</v>
          </cell>
          <cell r="D52370" t="str">
            <v>Y-TQJ-怪兽大综合豪华套装 7.2米-开钓套装</v>
          </cell>
        </row>
        <row r="52371">
          <cell r="C52371" t="str">
            <v>202411130072</v>
          </cell>
          <cell r="D52371" t="str">
            <v>Y-TQJ-怪兽大综合豪华套装 7.2米-开钓套装</v>
          </cell>
        </row>
        <row r="52372">
          <cell r="C52372" t="str">
            <v>202411130072</v>
          </cell>
          <cell r="D52372" t="str">
            <v>Y-TQJ-怪兽大综合豪华套装 7.2米-开钓套装</v>
          </cell>
        </row>
        <row r="52373">
          <cell r="C52373" t="str">
            <v>202411130072</v>
          </cell>
          <cell r="D52373" t="str">
            <v>Y-TQJ-怪兽大综合豪华套装 7.2米-开钓套装</v>
          </cell>
        </row>
        <row r="52374">
          <cell r="C52374" t="str">
            <v>202411130072</v>
          </cell>
          <cell r="D52374" t="str">
            <v>Y-TQJ-怪兽大综合豪华套装 7.2米-开钓套装</v>
          </cell>
        </row>
        <row r="52375">
          <cell r="C52375" t="str">
            <v>202411130072</v>
          </cell>
          <cell r="D52375" t="str">
            <v>Y-TQJ-怪兽大综合豪华套装 7.2米-开钓套装</v>
          </cell>
        </row>
        <row r="52376">
          <cell r="C52376" t="str">
            <v>202411130072</v>
          </cell>
          <cell r="D52376" t="str">
            <v>Y-TQJ-怪兽大综合豪华套装 7.2米-开钓套装</v>
          </cell>
        </row>
        <row r="52377">
          <cell r="C52377" t="str">
            <v>202411130072</v>
          </cell>
          <cell r="D52377" t="str">
            <v>Y-TQJ-怪兽大综合豪华套装 7.2米-开钓套装</v>
          </cell>
        </row>
        <row r="52378">
          <cell r="C52378" t="str">
            <v>202411130072</v>
          </cell>
          <cell r="D52378" t="str">
            <v>Y-TQJ-怪兽大综合豪华套装 7.2米-开钓套装</v>
          </cell>
        </row>
        <row r="52379">
          <cell r="C52379" t="str">
            <v>202411130072</v>
          </cell>
          <cell r="D52379" t="str">
            <v>Y-TQJ-怪兽大综合豪华套装 7.2米-开钓套装</v>
          </cell>
        </row>
        <row r="52380">
          <cell r="C52380" t="str">
            <v>202411130081</v>
          </cell>
          <cell r="D52380" t="str">
            <v>Y-TQJ-怪兽大综合豪华套装 8.1米-开钓套装</v>
          </cell>
        </row>
        <row r="52381">
          <cell r="C52381" t="str">
            <v>202411130081</v>
          </cell>
          <cell r="D52381" t="str">
            <v>Y-TQJ-怪兽大综合豪华套装 8.1米-开钓套装</v>
          </cell>
        </row>
        <row r="52382">
          <cell r="C52382" t="str">
            <v>202411130081</v>
          </cell>
          <cell r="D52382" t="str">
            <v>Y-TQJ-怪兽大综合豪华套装 8.1米-开钓套装</v>
          </cell>
        </row>
        <row r="52383">
          <cell r="C52383" t="str">
            <v>202411130081</v>
          </cell>
          <cell r="D52383" t="str">
            <v>Y-TQJ-怪兽大综合豪华套装 8.1米-开钓套装</v>
          </cell>
        </row>
        <row r="52384">
          <cell r="C52384" t="str">
            <v>202411130081</v>
          </cell>
          <cell r="D52384" t="str">
            <v>Y-TQJ-怪兽大综合豪华套装 8.1米-开钓套装</v>
          </cell>
        </row>
        <row r="52385">
          <cell r="C52385" t="str">
            <v>202411130081</v>
          </cell>
          <cell r="D52385" t="str">
            <v>Y-TQJ-怪兽大综合豪华套装 8.1米-开钓套装</v>
          </cell>
        </row>
        <row r="52386">
          <cell r="C52386" t="str">
            <v>202411130081</v>
          </cell>
          <cell r="D52386" t="str">
            <v>Y-TQJ-怪兽大综合豪华套装 8.1米-开钓套装</v>
          </cell>
        </row>
        <row r="52387">
          <cell r="C52387" t="str">
            <v>202411130081</v>
          </cell>
          <cell r="D52387" t="str">
            <v>Y-TQJ-怪兽大综合豪华套装 8.1米-开钓套装</v>
          </cell>
        </row>
        <row r="52388">
          <cell r="C52388" t="str">
            <v>202411130081</v>
          </cell>
          <cell r="D52388" t="str">
            <v>Y-TQJ-怪兽大综合豪华套装 8.1米-开钓套装</v>
          </cell>
        </row>
        <row r="52389">
          <cell r="C52389" t="str">
            <v>202411130081</v>
          </cell>
          <cell r="D52389" t="str">
            <v>Y-TQJ-怪兽大综合豪华套装 8.1米-开钓套装</v>
          </cell>
        </row>
        <row r="52390">
          <cell r="C52390" t="str">
            <v>202411130081</v>
          </cell>
          <cell r="D52390" t="str">
            <v>Y-TQJ-怪兽大综合豪华套装 8.1米-开钓套装</v>
          </cell>
        </row>
        <row r="52391">
          <cell r="C52391" t="str">
            <v>202411130081</v>
          </cell>
          <cell r="D52391" t="str">
            <v>Y-TQJ-怪兽大综合豪华套装 8.1米-开钓套装</v>
          </cell>
        </row>
        <row r="52392">
          <cell r="C52392" t="str">
            <v>202411130081</v>
          </cell>
          <cell r="D52392" t="str">
            <v>Y-TQJ-怪兽大综合豪华套装 8.1米-开钓套装</v>
          </cell>
        </row>
        <row r="52393">
          <cell r="C52393" t="str">
            <v>202411130081</v>
          </cell>
          <cell r="D52393" t="str">
            <v>Y-TQJ-怪兽大综合豪华套装 8.1米-开钓套装</v>
          </cell>
        </row>
        <row r="52394">
          <cell r="C52394" t="str">
            <v>202411130081</v>
          </cell>
          <cell r="D52394" t="str">
            <v>Y-TQJ-怪兽大综合豪华套装 8.1米-开钓套装</v>
          </cell>
        </row>
        <row r="52395">
          <cell r="C52395" t="str">
            <v>202411130081</v>
          </cell>
          <cell r="D52395" t="str">
            <v>Y-TQJ-怪兽大综合豪华套装 8.1米-开钓套装</v>
          </cell>
        </row>
        <row r="52396">
          <cell r="C52396" t="str">
            <v>202411130081</v>
          </cell>
          <cell r="D52396" t="str">
            <v>Y-TQJ-怪兽大综合豪华套装 8.1米-开钓套装</v>
          </cell>
        </row>
        <row r="52397">
          <cell r="C52397" t="str">
            <v>202411130081</v>
          </cell>
          <cell r="D52397" t="str">
            <v>Y-TQJ-怪兽大综合豪华套装 8.1米-开钓套装</v>
          </cell>
        </row>
        <row r="52398">
          <cell r="C52398" t="str">
            <v>202411130081</v>
          </cell>
          <cell r="D52398" t="str">
            <v>Y-TQJ-怪兽大综合豪华套装 8.1米-开钓套装</v>
          </cell>
        </row>
        <row r="52399">
          <cell r="C52399" t="str">
            <v>202411130081</v>
          </cell>
          <cell r="D52399" t="str">
            <v>Y-TQJ-怪兽大综合豪华套装 8.1米-开钓套装</v>
          </cell>
        </row>
        <row r="52400">
          <cell r="C52400" t="str">
            <v>202411130081</v>
          </cell>
          <cell r="D52400" t="str">
            <v>Y-TQJ-怪兽大综合豪华套装 8.1米-开钓套装</v>
          </cell>
        </row>
        <row r="52401">
          <cell r="C52401" t="str">
            <v>202411130081</v>
          </cell>
          <cell r="D52401" t="str">
            <v>Y-TQJ-怪兽大综合豪华套装 8.1米-开钓套装</v>
          </cell>
        </row>
        <row r="52402">
          <cell r="C52402" t="str">
            <v>202411130081</v>
          </cell>
          <cell r="D52402" t="str">
            <v>Y-TQJ-怪兽大综合豪华套装 8.1米-开钓套装</v>
          </cell>
        </row>
        <row r="52403">
          <cell r="C52403" t="str">
            <v>20241114001</v>
          </cell>
          <cell r="D52403" t="str">
            <v>Y-TQJ-RH怪兽小综合新手入门套装-无竿</v>
          </cell>
        </row>
        <row r="52404">
          <cell r="C52404" t="str">
            <v>20241114001</v>
          </cell>
          <cell r="D52404" t="str">
            <v>Y-TQJ-RH怪兽小综合新手入门套装-无竿</v>
          </cell>
        </row>
        <row r="52405">
          <cell r="C52405" t="str">
            <v>20241114001</v>
          </cell>
          <cell r="D52405" t="str">
            <v>Y-TQJ-RH怪兽小综合新手入门套装-无竿</v>
          </cell>
        </row>
        <row r="52406">
          <cell r="C52406" t="str">
            <v>20241114001</v>
          </cell>
          <cell r="D52406" t="str">
            <v>Y-TQJ-RH怪兽小综合新手入门套装-无竿</v>
          </cell>
        </row>
        <row r="52407">
          <cell r="C52407" t="str">
            <v>20241114001</v>
          </cell>
          <cell r="D52407" t="str">
            <v>Y-TQJ-RH怪兽小综合新手入门套装-无竿</v>
          </cell>
        </row>
        <row r="52408">
          <cell r="C52408" t="str">
            <v>20241114001</v>
          </cell>
          <cell r="D52408" t="str">
            <v>Y-TQJ-RH怪兽小综合新手入门套装-无竿</v>
          </cell>
        </row>
        <row r="52409">
          <cell r="C52409" t="str">
            <v>20241114001</v>
          </cell>
          <cell r="D52409" t="str">
            <v>Y-TQJ-RH怪兽小综合新手入门套装-无竿</v>
          </cell>
        </row>
        <row r="52410">
          <cell r="C52410" t="str">
            <v>20241114001</v>
          </cell>
          <cell r="D52410" t="str">
            <v>Y-TQJ-RH怪兽小综合新手入门套装-无竿</v>
          </cell>
        </row>
        <row r="52411">
          <cell r="C52411" t="str">
            <v>20241114001</v>
          </cell>
          <cell r="D52411" t="str">
            <v>Y-TQJ-RH怪兽小综合新手入门套装-无竿</v>
          </cell>
        </row>
        <row r="52412">
          <cell r="C52412" t="str">
            <v>20241114001</v>
          </cell>
          <cell r="D52412" t="str">
            <v>Y-TQJ-RH怪兽小综合新手入门套装-无竿</v>
          </cell>
        </row>
        <row r="52413">
          <cell r="C52413" t="str">
            <v>20241114001</v>
          </cell>
          <cell r="D52413" t="str">
            <v>Y-TQJ-RH怪兽小综合新手入门套装-无竿</v>
          </cell>
        </row>
        <row r="52414">
          <cell r="C52414" t="str">
            <v>20241114002</v>
          </cell>
          <cell r="D52414" t="str">
            <v>Y-TQJ-RH怪兽小综合新手入门套装-3.6米</v>
          </cell>
        </row>
        <row r="52415">
          <cell r="C52415" t="str">
            <v>20241114002</v>
          </cell>
          <cell r="D52415" t="str">
            <v>Y-TQJ-RH怪兽小综合新手入门套装-3.6米</v>
          </cell>
        </row>
        <row r="52416">
          <cell r="C52416" t="str">
            <v>20241114002</v>
          </cell>
          <cell r="D52416" t="str">
            <v>Y-TQJ-RH怪兽小综合新手入门套装-3.6米</v>
          </cell>
        </row>
        <row r="52417">
          <cell r="C52417" t="str">
            <v>20241114002</v>
          </cell>
          <cell r="D52417" t="str">
            <v>Y-TQJ-RH怪兽小综合新手入门套装-3.6米</v>
          </cell>
        </row>
        <row r="52418">
          <cell r="C52418" t="str">
            <v>20241114002</v>
          </cell>
          <cell r="D52418" t="str">
            <v>Y-TQJ-RH怪兽小综合新手入门套装-3.6米</v>
          </cell>
        </row>
        <row r="52419">
          <cell r="C52419" t="str">
            <v>20241114002</v>
          </cell>
          <cell r="D52419" t="str">
            <v>Y-TQJ-RH怪兽小综合新手入门套装-3.6米</v>
          </cell>
        </row>
        <row r="52420">
          <cell r="C52420" t="str">
            <v>20241114002</v>
          </cell>
          <cell r="D52420" t="str">
            <v>Y-TQJ-RH怪兽小综合新手入门套装-3.6米</v>
          </cell>
        </row>
        <row r="52421">
          <cell r="C52421" t="str">
            <v>20241114002</v>
          </cell>
          <cell r="D52421" t="str">
            <v>Y-TQJ-RH怪兽小综合新手入门套装-3.6米</v>
          </cell>
        </row>
        <row r="52422">
          <cell r="C52422" t="str">
            <v>20241114002</v>
          </cell>
          <cell r="D52422" t="str">
            <v>Y-TQJ-RH怪兽小综合新手入门套装-3.6米</v>
          </cell>
        </row>
        <row r="52423">
          <cell r="C52423" t="str">
            <v>20241114002</v>
          </cell>
          <cell r="D52423" t="str">
            <v>Y-TQJ-RH怪兽小综合新手入门套装-3.6米</v>
          </cell>
        </row>
        <row r="52424">
          <cell r="C52424" t="str">
            <v>20241114002</v>
          </cell>
          <cell r="D52424" t="str">
            <v>Y-TQJ-RH怪兽小综合新手入门套装-3.6米</v>
          </cell>
        </row>
        <row r="52425">
          <cell r="C52425" t="str">
            <v>20241114002</v>
          </cell>
          <cell r="D52425" t="str">
            <v>Y-TQJ-RH怪兽小综合新手入门套装-3.6米</v>
          </cell>
        </row>
        <row r="52426">
          <cell r="C52426" t="str">
            <v>20241114003</v>
          </cell>
          <cell r="D52426" t="str">
            <v>Y-TQJ-RH怪兽小综合新手入门套餐-3.9米</v>
          </cell>
        </row>
        <row r="52427">
          <cell r="C52427" t="str">
            <v>20241114003</v>
          </cell>
          <cell r="D52427" t="str">
            <v>Y-TQJ-RH怪兽小综合新手入门套餐-3.9米</v>
          </cell>
        </row>
        <row r="52428">
          <cell r="C52428" t="str">
            <v>20241114003</v>
          </cell>
          <cell r="D52428" t="str">
            <v>Y-TQJ-RH怪兽小综合新手入门套餐-3.9米</v>
          </cell>
        </row>
        <row r="52429">
          <cell r="C52429" t="str">
            <v>20241114003</v>
          </cell>
          <cell r="D52429" t="str">
            <v>Y-TQJ-RH怪兽小综合新手入门套餐-3.9米</v>
          </cell>
        </row>
        <row r="52430">
          <cell r="C52430" t="str">
            <v>20241114003</v>
          </cell>
          <cell r="D52430" t="str">
            <v>Y-TQJ-RH怪兽小综合新手入门套餐-3.9米</v>
          </cell>
        </row>
        <row r="52431">
          <cell r="C52431" t="str">
            <v>20241114003</v>
          </cell>
          <cell r="D52431" t="str">
            <v>Y-TQJ-RH怪兽小综合新手入门套餐-3.9米</v>
          </cell>
        </row>
        <row r="52432">
          <cell r="C52432" t="str">
            <v>20241114003</v>
          </cell>
          <cell r="D52432" t="str">
            <v>Y-TQJ-RH怪兽小综合新手入门套餐-3.9米</v>
          </cell>
        </row>
        <row r="52433">
          <cell r="C52433" t="str">
            <v>20241114003</v>
          </cell>
          <cell r="D52433" t="str">
            <v>Y-TQJ-RH怪兽小综合新手入门套餐-3.9米</v>
          </cell>
        </row>
        <row r="52434">
          <cell r="C52434" t="str">
            <v>20241114003</v>
          </cell>
          <cell r="D52434" t="str">
            <v>Y-TQJ-RH怪兽小综合新手入门套餐-3.9米</v>
          </cell>
        </row>
        <row r="52435">
          <cell r="C52435" t="str">
            <v>20241114003</v>
          </cell>
          <cell r="D52435" t="str">
            <v>Y-TQJ-RH怪兽小综合新手入门套餐-3.9米</v>
          </cell>
        </row>
        <row r="52436">
          <cell r="C52436" t="str">
            <v>20241114003</v>
          </cell>
          <cell r="D52436" t="str">
            <v>Y-TQJ-RH怪兽小综合新手入门套餐-3.9米</v>
          </cell>
        </row>
        <row r="52437">
          <cell r="C52437" t="str">
            <v>20241114003</v>
          </cell>
          <cell r="D52437" t="str">
            <v>Y-TQJ-RH怪兽小综合新手入门套餐-3.9米</v>
          </cell>
        </row>
        <row r="52438">
          <cell r="C52438" t="str">
            <v>20241114004</v>
          </cell>
          <cell r="D52438" t="str">
            <v>Y-TQJ-RH怪兽小综合新手入门套装-4.5米</v>
          </cell>
        </row>
        <row r="52439">
          <cell r="C52439" t="str">
            <v>20241114004</v>
          </cell>
          <cell r="D52439" t="str">
            <v>Y-TQJ-RH怪兽小综合新手入门套装-4.5米</v>
          </cell>
        </row>
        <row r="52440">
          <cell r="C52440" t="str">
            <v>20241114004</v>
          </cell>
          <cell r="D52440" t="str">
            <v>Y-TQJ-RH怪兽小综合新手入门套装-4.5米</v>
          </cell>
        </row>
        <row r="52441">
          <cell r="C52441" t="str">
            <v>20241114004</v>
          </cell>
          <cell r="D52441" t="str">
            <v>Y-TQJ-RH怪兽小综合新手入门套装-4.5米</v>
          </cell>
        </row>
        <row r="52442">
          <cell r="C52442" t="str">
            <v>20241114004</v>
          </cell>
          <cell r="D52442" t="str">
            <v>Y-TQJ-RH怪兽小综合新手入门套装-4.5米</v>
          </cell>
        </row>
        <row r="52443">
          <cell r="C52443" t="str">
            <v>20241114004</v>
          </cell>
          <cell r="D52443" t="str">
            <v>Y-TQJ-RH怪兽小综合新手入门套装-4.5米</v>
          </cell>
        </row>
        <row r="52444">
          <cell r="C52444" t="str">
            <v>20241114004</v>
          </cell>
          <cell r="D52444" t="str">
            <v>Y-TQJ-RH怪兽小综合新手入门套装-4.5米</v>
          </cell>
        </row>
        <row r="52445">
          <cell r="C52445" t="str">
            <v>20241114004</v>
          </cell>
          <cell r="D52445" t="str">
            <v>Y-TQJ-RH怪兽小综合新手入门套装-4.5米</v>
          </cell>
        </row>
        <row r="52446">
          <cell r="C52446" t="str">
            <v>20241114004</v>
          </cell>
          <cell r="D52446" t="str">
            <v>Y-TQJ-RH怪兽小综合新手入门套装-4.5米</v>
          </cell>
        </row>
        <row r="52447">
          <cell r="C52447" t="str">
            <v>20241114004</v>
          </cell>
          <cell r="D52447" t="str">
            <v>Y-TQJ-RH怪兽小综合新手入门套装-4.5米</v>
          </cell>
        </row>
        <row r="52448">
          <cell r="C52448" t="str">
            <v>20241114004</v>
          </cell>
          <cell r="D52448" t="str">
            <v>Y-TQJ-RH怪兽小综合新手入门套装-4.5米</v>
          </cell>
        </row>
        <row r="52449">
          <cell r="C52449" t="str">
            <v>20241114004</v>
          </cell>
          <cell r="D52449" t="str">
            <v>Y-TQJ-RH怪兽小综合新手入门套装-4.5米</v>
          </cell>
        </row>
        <row r="52450">
          <cell r="C52450" t="str">
            <v>20241114005</v>
          </cell>
          <cell r="D52450" t="str">
            <v>Y-TQJ-RH怪兽小综合新手入门套装-4.8米</v>
          </cell>
        </row>
        <row r="52451">
          <cell r="C52451" t="str">
            <v>20241114005</v>
          </cell>
          <cell r="D52451" t="str">
            <v>Y-TQJ-RH怪兽小综合新手入门套装-4.8米</v>
          </cell>
        </row>
        <row r="52452">
          <cell r="C52452" t="str">
            <v>20241114005</v>
          </cell>
          <cell r="D52452" t="str">
            <v>Y-TQJ-RH怪兽小综合新手入门套装-4.8米</v>
          </cell>
        </row>
        <row r="52453">
          <cell r="C52453" t="str">
            <v>20241114005</v>
          </cell>
          <cell r="D52453" t="str">
            <v>Y-TQJ-RH怪兽小综合新手入门套装-4.8米</v>
          </cell>
        </row>
        <row r="52454">
          <cell r="C52454" t="str">
            <v>20241114005</v>
          </cell>
          <cell r="D52454" t="str">
            <v>Y-TQJ-RH怪兽小综合新手入门套装-4.8米</v>
          </cell>
        </row>
        <row r="52455">
          <cell r="C52455" t="str">
            <v>20241114005</v>
          </cell>
          <cell r="D52455" t="str">
            <v>Y-TQJ-RH怪兽小综合新手入门套装-4.8米</v>
          </cell>
        </row>
        <row r="52456">
          <cell r="C52456" t="str">
            <v>20241114005</v>
          </cell>
          <cell r="D52456" t="str">
            <v>Y-TQJ-RH怪兽小综合新手入门套装-4.8米</v>
          </cell>
        </row>
        <row r="52457">
          <cell r="C52457" t="str">
            <v>20241114005</v>
          </cell>
          <cell r="D52457" t="str">
            <v>Y-TQJ-RH怪兽小综合新手入门套装-4.8米</v>
          </cell>
        </row>
        <row r="52458">
          <cell r="C52458" t="str">
            <v>20241114005</v>
          </cell>
          <cell r="D52458" t="str">
            <v>Y-TQJ-RH怪兽小综合新手入门套装-4.8米</v>
          </cell>
        </row>
        <row r="52459">
          <cell r="C52459" t="str">
            <v>20241114005</v>
          </cell>
          <cell r="D52459" t="str">
            <v>Y-TQJ-RH怪兽小综合新手入门套装-4.8米</v>
          </cell>
        </row>
        <row r="52460">
          <cell r="C52460" t="str">
            <v>20241114005</v>
          </cell>
          <cell r="D52460" t="str">
            <v>Y-TQJ-RH怪兽小综合新手入门套装-4.8米</v>
          </cell>
        </row>
        <row r="52461">
          <cell r="C52461" t="str">
            <v>20241114005</v>
          </cell>
          <cell r="D52461" t="str">
            <v>Y-TQJ-RH怪兽小综合新手入门套装-4.8米</v>
          </cell>
        </row>
        <row r="52462">
          <cell r="C52462" t="str">
            <v>20241114006</v>
          </cell>
          <cell r="D52462" t="str">
            <v>Y-TQJ-RH怪兽小综合新手入门套装-5.4米</v>
          </cell>
        </row>
        <row r="52463">
          <cell r="C52463" t="str">
            <v>20241114006</v>
          </cell>
          <cell r="D52463" t="str">
            <v>Y-TQJ-RH怪兽小综合新手入门套装-5.4米</v>
          </cell>
        </row>
        <row r="52464">
          <cell r="C52464" t="str">
            <v>20241114006</v>
          </cell>
          <cell r="D52464" t="str">
            <v>Y-TQJ-RH怪兽小综合新手入门套装-5.4米</v>
          </cell>
        </row>
        <row r="52465">
          <cell r="C52465" t="str">
            <v>20241114006</v>
          </cell>
          <cell r="D52465" t="str">
            <v>Y-TQJ-RH怪兽小综合新手入门套装-5.4米</v>
          </cell>
        </row>
        <row r="52466">
          <cell r="C52466" t="str">
            <v>20241114006</v>
          </cell>
          <cell r="D52466" t="str">
            <v>Y-TQJ-RH怪兽小综合新手入门套装-5.4米</v>
          </cell>
        </row>
        <row r="52467">
          <cell r="C52467" t="str">
            <v>20241114006</v>
          </cell>
          <cell r="D52467" t="str">
            <v>Y-TQJ-RH怪兽小综合新手入门套装-5.4米</v>
          </cell>
        </row>
        <row r="52468">
          <cell r="C52468" t="str">
            <v>20241114006</v>
          </cell>
          <cell r="D52468" t="str">
            <v>Y-TQJ-RH怪兽小综合新手入门套装-5.4米</v>
          </cell>
        </row>
        <row r="52469">
          <cell r="C52469" t="str">
            <v>20241114006</v>
          </cell>
          <cell r="D52469" t="str">
            <v>Y-TQJ-RH怪兽小综合新手入门套装-5.4米</v>
          </cell>
        </row>
        <row r="52470">
          <cell r="C52470" t="str">
            <v>20241114006</v>
          </cell>
          <cell r="D52470" t="str">
            <v>Y-TQJ-RH怪兽小综合新手入门套装-5.4米</v>
          </cell>
        </row>
        <row r="52471">
          <cell r="C52471" t="str">
            <v>20241114006</v>
          </cell>
          <cell r="D52471" t="str">
            <v>Y-TQJ-RH怪兽小综合新手入门套装-5.4米</v>
          </cell>
        </row>
        <row r="52472">
          <cell r="C52472" t="str">
            <v>20241114006</v>
          </cell>
          <cell r="D52472" t="str">
            <v>Y-TQJ-RH怪兽小综合新手入门套装-5.4米</v>
          </cell>
        </row>
        <row r="52473">
          <cell r="C52473" t="str">
            <v>20241114006</v>
          </cell>
          <cell r="D52473" t="str">
            <v>Y-TQJ-RH怪兽小综合新手入门套装-5.4米</v>
          </cell>
        </row>
        <row r="52474">
          <cell r="C52474" t="str">
            <v>20241114007</v>
          </cell>
          <cell r="D52474" t="str">
            <v>Y-TQJ-RH怪兽小综合新手入门套装-6.3米</v>
          </cell>
        </row>
        <row r="52475">
          <cell r="C52475" t="str">
            <v>20241114007</v>
          </cell>
          <cell r="D52475" t="str">
            <v>Y-TQJ-RH怪兽小综合新手入门套装-6.3米</v>
          </cell>
        </row>
        <row r="52476">
          <cell r="C52476" t="str">
            <v>20241114007</v>
          </cell>
          <cell r="D52476" t="str">
            <v>Y-TQJ-RH怪兽小综合新手入门套装-6.3米</v>
          </cell>
        </row>
        <row r="52477">
          <cell r="C52477" t="str">
            <v>20241114007</v>
          </cell>
          <cell r="D52477" t="str">
            <v>Y-TQJ-RH怪兽小综合新手入门套装-6.3米</v>
          </cell>
        </row>
        <row r="52478">
          <cell r="C52478" t="str">
            <v>20241114007</v>
          </cell>
          <cell r="D52478" t="str">
            <v>Y-TQJ-RH怪兽小综合新手入门套装-6.3米</v>
          </cell>
        </row>
        <row r="52479">
          <cell r="C52479" t="str">
            <v>20241114007</v>
          </cell>
          <cell r="D52479" t="str">
            <v>Y-TQJ-RH怪兽小综合新手入门套装-6.3米</v>
          </cell>
        </row>
        <row r="52480">
          <cell r="C52480" t="str">
            <v>20241114007</v>
          </cell>
          <cell r="D52480" t="str">
            <v>Y-TQJ-RH怪兽小综合新手入门套装-6.3米</v>
          </cell>
        </row>
        <row r="52481">
          <cell r="C52481" t="str">
            <v>20241114007</v>
          </cell>
          <cell r="D52481" t="str">
            <v>Y-TQJ-RH怪兽小综合新手入门套装-6.3米</v>
          </cell>
        </row>
        <row r="52482">
          <cell r="C52482" t="str">
            <v>20241114007</v>
          </cell>
          <cell r="D52482" t="str">
            <v>Y-TQJ-RH怪兽小综合新手入门套装-6.3米</v>
          </cell>
        </row>
        <row r="52483">
          <cell r="C52483" t="str">
            <v>20241114007</v>
          </cell>
          <cell r="D52483" t="str">
            <v>Y-TQJ-RH怪兽小综合新手入门套装-6.3米</v>
          </cell>
        </row>
        <row r="52484">
          <cell r="C52484" t="str">
            <v>20241114007</v>
          </cell>
          <cell r="D52484" t="str">
            <v>Y-TQJ-RH怪兽小综合新手入门套装-6.3米</v>
          </cell>
        </row>
        <row r="52485">
          <cell r="C52485" t="str">
            <v>20241114007</v>
          </cell>
          <cell r="D52485" t="str">
            <v>Y-TQJ-RH怪兽小综合新手入门套装-6.3米</v>
          </cell>
        </row>
        <row r="52486">
          <cell r="C52486" t="str">
            <v>20241114008</v>
          </cell>
          <cell r="D52486" t="str">
            <v>Y-TQJ-RH怪兽小综合新手入门套装-7.2米</v>
          </cell>
        </row>
        <row r="52487">
          <cell r="C52487" t="str">
            <v>20241114008</v>
          </cell>
          <cell r="D52487" t="str">
            <v>Y-TQJ-RH怪兽小综合新手入门套装-7.2米</v>
          </cell>
        </row>
        <row r="52488">
          <cell r="C52488" t="str">
            <v>20241114008</v>
          </cell>
          <cell r="D52488" t="str">
            <v>Y-TQJ-RH怪兽小综合新手入门套装-7.2米</v>
          </cell>
        </row>
        <row r="52489">
          <cell r="C52489" t="str">
            <v>20241114008</v>
          </cell>
          <cell r="D52489" t="str">
            <v>Y-TQJ-RH怪兽小综合新手入门套装-7.2米</v>
          </cell>
        </row>
        <row r="52490">
          <cell r="C52490" t="str">
            <v>20241114008</v>
          </cell>
          <cell r="D52490" t="str">
            <v>Y-TQJ-RH怪兽小综合新手入门套装-7.2米</v>
          </cell>
        </row>
        <row r="52491">
          <cell r="C52491" t="str">
            <v>20241114008</v>
          </cell>
          <cell r="D52491" t="str">
            <v>Y-TQJ-RH怪兽小综合新手入门套装-7.2米</v>
          </cell>
        </row>
        <row r="52492">
          <cell r="C52492" t="str">
            <v>20241114008</v>
          </cell>
          <cell r="D52492" t="str">
            <v>Y-TQJ-RH怪兽小综合新手入门套装-7.2米</v>
          </cell>
        </row>
        <row r="52493">
          <cell r="C52493" t="str">
            <v>20241114008</v>
          </cell>
          <cell r="D52493" t="str">
            <v>Y-TQJ-RH怪兽小综合新手入门套装-7.2米</v>
          </cell>
        </row>
        <row r="52494">
          <cell r="C52494" t="str">
            <v>20241114008</v>
          </cell>
          <cell r="D52494" t="str">
            <v>Y-TQJ-RH怪兽小综合新手入门套装-7.2米</v>
          </cell>
        </row>
        <row r="52495">
          <cell r="C52495" t="str">
            <v>20241114008</v>
          </cell>
          <cell r="D52495" t="str">
            <v>Y-TQJ-RH怪兽小综合新手入门套装-7.2米</v>
          </cell>
        </row>
        <row r="52496">
          <cell r="C52496" t="str">
            <v>20241114008</v>
          </cell>
          <cell r="D52496" t="str">
            <v>Y-TQJ-RH怪兽小综合新手入门套装-7.2米</v>
          </cell>
        </row>
        <row r="52497">
          <cell r="C52497" t="str">
            <v>20241114008</v>
          </cell>
          <cell r="D52497" t="str">
            <v>Y-TQJ-RH怪兽小综合新手入门套装-7.2米</v>
          </cell>
        </row>
        <row r="52498">
          <cell r="C52498" t="str">
            <v>20241114009</v>
          </cell>
          <cell r="D52498" t="str">
            <v>Y-TQJ-RH怪兽小综合新手入门套装-8.1米</v>
          </cell>
        </row>
        <row r="52499">
          <cell r="C52499" t="str">
            <v>20241114009</v>
          </cell>
          <cell r="D52499" t="str">
            <v>Y-TQJ-RH怪兽小综合新手入门套装-8.1米</v>
          </cell>
        </row>
        <row r="52500">
          <cell r="C52500" t="str">
            <v>20241114009</v>
          </cell>
          <cell r="D52500" t="str">
            <v>Y-TQJ-RH怪兽小综合新手入门套装-8.1米</v>
          </cell>
        </row>
        <row r="52501">
          <cell r="C52501" t="str">
            <v>20241114009</v>
          </cell>
          <cell r="D52501" t="str">
            <v>Y-TQJ-RH怪兽小综合新手入门套装-8.1米</v>
          </cell>
        </row>
        <row r="52502">
          <cell r="C52502" t="str">
            <v>20241114009</v>
          </cell>
          <cell r="D52502" t="str">
            <v>Y-TQJ-RH怪兽小综合新手入门套装-8.1米</v>
          </cell>
        </row>
        <row r="52503">
          <cell r="C52503" t="str">
            <v>20241114009</v>
          </cell>
          <cell r="D52503" t="str">
            <v>Y-TQJ-RH怪兽小综合新手入门套装-8.1米</v>
          </cell>
        </row>
        <row r="52504">
          <cell r="C52504" t="str">
            <v>20241114009</v>
          </cell>
          <cell r="D52504" t="str">
            <v>Y-TQJ-RH怪兽小综合新手入门套装-8.1米</v>
          </cell>
        </row>
        <row r="52505">
          <cell r="C52505" t="str">
            <v>20241114009</v>
          </cell>
          <cell r="D52505" t="str">
            <v>Y-TQJ-RH怪兽小综合新手入门套装-8.1米</v>
          </cell>
        </row>
        <row r="52506">
          <cell r="C52506" t="str">
            <v>20241114009</v>
          </cell>
          <cell r="D52506" t="str">
            <v>Y-TQJ-RH怪兽小综合新手入门套装-8.1米</v>
          </cell>
        </row>
        <row r="52507">
          <cell r="C52507" t="str">
            <v>20241114009</v>
          </cell>
          <cell r="D52507" t="str">
            <v>Y-TQJ-RH怪兽小综合新手入门套装-8.1米</v>
          </cell>
        </row>
        <row r="52508">
          <cell r="C52508" t="str">
            <v>20241114009</v>
          </cell>
          <cell r="D52508" t="str">
            <v>Y-TQJ-RH怪兽小综合新手入门套装-8.1米</v>
          </cell>
        </row>
        <row r="52509">
          <cell r="C52509" t="str">
            <v>20241114009</v>
          </cell>
          <cell r="D52509" t="str">
            <v>Y-TQJ-RH怪兽小综合新手入门套装-8.1米</v>
          </cell>
        </row>
        <row r="52510">
          <cell r="C52510" t="str">
            <v>20241114010</v>
          </cell>
          <cell r="D52510" t="str">
            <v>Y-TQJ-RH怪兽小综合豪华套装-（钓椅版）-无竿</v>
          </cell>
        </row>
        <row r="52511">
          <cell r="C52511" t="str">
            <v>20241114010</v>
          </cell>
          <cell r="D52511" t="str">
            <v>Y-TQJ-RH怪兽小综合豪华套装-（钓椅版）-无竿</v>
          </cell>
        </row>
        <row r="52512">
          <cell r="C52512" t="str">
            <v>20241114010</v>
          </cell>
          <cell r="D52512" t="str">
            <v>Y-TQJ-RH怪兽小综合豪华套装-（钓椅版）-无竿</v>
          </cell>
        </row>
        <row r="52513">
          <cell r="C52513" t="str">
            <v>20241114010</v>
          </cell>
          <cell r="D52513" t="str">
            <v>Y-TQJ-RH怪兽小综合豪华套装-（钓椅版）-无竿</v>
          </cell>
        </row>
        <row r="52514">
          <cell r="C52514" t="str">
            <v>20241114010</v>
          </cell>
          <cell r="D52514" t="str">
            <v>Y-TQJ-RH怪兽小综合豪华套装-（钓椅版）-无竿</v>
          </cell>
        </row>
        <row r="52515">
          <cell r="C52515" t="str">
            <v>20241114010</v>
          </cell>
          <cell r="D52515" t="str">
            <v>Y-TQJ-RH怪兽小综合豪华套装-（钓椅版）-无竿</v>
          </cell>
        </row>
        <row r="52516">
          <cell r="C52516" t="str">
            <v>20241114010</v>
          </cell>
          <cell r="D52516" t="str">
            <v>Y-TQJ-RH怪兽小综合豪华套装-（钓椅版）-无竿</v>
          </cell>
        </row>
        <row r="52517">
          <cell r="C52517" t="str">
            <v>20241114010</v>
          </cell>
          <cell r="D52517" t="str">
            <v>Y-TQJ-RH怪兽小综合豪华套装-（钓椅版）-无竿</v>
          </cell>
        </row>
        <row r="52518">
          <cell r="C52518" t="str">
            <v>20241114010</v>
          </cell>
          <cell r="D52518" t="str">
            <v>Y-TQJ-RH怪兽小综合豪华套装-（钓椅版）-无竿</v>
          </cell>
        </row>
        <row r="52519">
          <cell r="C52519" t="str">
            <v>20241114010</v>
          </cell>
          <cell r="D52519" t="str">
            <v>Y-TQJ-RH怪兽小综合豪华套装-（钓椅版）-无竿</v>
          </cell>
        </row>
        <row r="52520">
          <cell r="C52520" t="str">
            <v>20241114010</v>
          </cell>
          <cell r="D52520" t="str">
            <v>Y-TQJ-RH怪兽小综合豪华套装-（钓椅版）-无竿</v>
          </cell>
        </row>
        <row r="52521">
          <cell r="C52521" t="str">
            <v>20241114010</v>
          </cell>
          <cell r="D52521" t="str">
            <v>Y-TQJ-RH怪兽小综合豪华套装-（钓椅版）-无竿</v>
          </cell>
        </row>
        <row r="52522">
          <cell r="C52522" t="str">
            <v>20241114010</v>
          </cell>
          <cell r="D52522" t="str">
            <v>Y-TQJ-RH怪兽小综合豪华套装-（钓椅版）-无竿</v>
          </cell>
        </row>
        <row r="52523">
          <cell r="C52523" t="str">
            <v>20241114010</v>
          </cell>
          <cell r="D52523" t="str">
            <v>Y-TQJ-RH怪兽小综合豪华套装-（钓椅版）-无竿</v>
          </cell>
        </row>
        <row r="52524">
          <cell r="C52524" t="str">
            <v>20241114010</v>
          </cell>
          <cell r="D52524" t="str">
            <v>Y-TQJ-RH怪兽小综合豪华套装-（钓椅版）-无竿</v>
          </cell>
        </row>
        <row r="52525">
          <cell r="C52525" t="str">
            <v>20241114010</v>
          </cell>
          <cell r="D52525" t="str">
            <v>Y-TQJ-RH怪兽小综合豪华套装-（钓椅版）-无竿</v>
          </cell>
        </row>
        <row r="52526">
          <cell r="C52526" t="str">
            <v>20241114010</v>
          </cell>
          <cell r="D52526" t="str">
            <v>Y-TQJ-RH怪兽小综合豪华套装-（钓椅版）-无竿</v>
          </cell>
        </row>
        <row r="52527">
          <cell r="C52527" t="str">
            <v>20241114010</v>
          </cell>
          <cell r="D52527" t="str">
            <v>Y-TQJ-RH怪兽小综合豪华套装-（钓椅版）-无竿</v>
          </cell>
        </row>
        <row r="52528">
          <cell r="C52528" t="str">
            <v>20241114011</v>
          </cell>
          <cell r="D52528" t="str">
            <v>Y-TQJ-RH怪兽小综合豪华套装-（钓椅版）-3.6米</v>
          </cell>
        </row>
        <row r="52529">
          <cell r="C52529" t="str">
            <v>20241114011</v>
          </cell>
          <cell r="D52529" t="str">
            <v>Y-TQJ-RH怪兽小综合豪华套装-（钓椅版）-3.6米</v>
          </cell>
        </row>
        <row r="52530">
          <cell r="C52530" t="str">
            <v>20241114011</v>
          </cell>
          <cell r="D52530" t="str">
            <v>Y-TQJ-RH怪兽小综合豪华套装-（钓椅版）-3.6米</v>
          </cell>
        </row>
        <row r="52531">
          <cell r="C52531" t="str">
            <v>20241114011</v>
          </cell>
          <cell r="D52531" t="str">
            <v>Y-TQJ-RH怪兽小综合豪华套装-（钓椅版）-3.6米</v>
          </cell>
        </row>
        <row r="52532">
          <cell r="C52532" t="str">
            <v>20241114011</v>
          </cell>
          <cell r="D52532" t="str">
            <v>Y-TQJ-RH怪兽小综合豪华套装-（钓椅版）-3.6米</v>
          </cell>
        </row>
        <row r="52533">
          <cell r="C52533" t="str">
            <v>20241114011</v>
          </cell>
          <cell r="D52533" t="str">
            <v>Y-TQJ-RH怪兽小综合豪华套装-（钓椅版）-3.6米</v>
          </cell>
        </row>
        <row r="52534">
          <cell r="C52534" t="str">
            <v>20241114011</v>
          </cell>
          <cell r="D52534" t="str">
            <v>Y-TQJ-RH怪兽小综合豪华套装-（钓椅版）-3.6米</v>
          </cell>
        </row>
        <row r="52535">
          <cell r="C52535" t="str">
            <v>20241114011</v>
          </cell>
          <cell r="D52535" t="str">
            <v>Y-TQJ-RH怪兽小综合豪华套装-（钓椅版）-3.6米</v>
          </cell>
        </row>
        <row r="52536">
          <cell r="C52536" t="str">
            <v>20241114011</v>
          </cell>
          <cell r="D52536" t="str">
            <v>Y-TQJ-RH怪兽小综合豪华套装-（钓椅版）-3.6米</v>
          </cell>
        </row>
        <row r="52537">
          <cell r="C52537" t="str">
            <v>20241114011</v>
          </cell>
          <cell r="D52537" t="str">
            <v>Y-TQJ-RH怪兽小综合豪华套装-（钓椅版）-3.6米</v>
          </cell>
        </row>
        <row r="52538">
          <cell r="C52538" t="str">
            <v>20241114011</v>
          </cell>
          <cell r="D52538" t="str">
            <v>Y-TQJ-RH怪兽小综合豪华套装-（钓椅版）-3.6米</v>
          </cell>
        </row>
        <row r="52539">
          <cell r="C52539" t="str">
            <v>20241114011</v>
          </cell>
          <cell r="D52539" t="str">
            <v>Y-TQJ-RH怪兽小综合豪华套装-（钓椅版）-3.6米</v>
          </cell>
        </row>
        <row r="52540">
          <cell r="C52540" t="str">
            <v>20241114011</v>
          </cell>
          <cell r="D52540" t="str">
            <v>Y-TQJ-RH怪兽小综合豪华套装-（钓椅版）-3.6米</v>
          </cell>
        </row>
        <row r="52541">
          <cell r="C52541" t="str">
            <v>20241114011</v>
          </cell>
          <cell r="D52541" t="str">
            <v>Y-TQJ-RH怪兽小综合豪华套装-（钓椅版）-3.6米</v>
          </cell>
        </row>
        <row r="52542">
          <cell r="C52542" t="str">
            <v>20241114011</v>
          </cell>
          <cell r="D52542" t="str">
            <v>Y-TQJ-RH怪兽小综合豪华套装-（钓椅版）-3.6米</v>
          </cell>
        </row>
        <row r="52543">
          <cell r="C52543" t="str">
            <v>20241114011</v>
          </cell>
          <cell r="D52543" t="str">
            <v>Y-TQJ-RH怪兽小综合豪华套装-（钓椅版）-3.6米</v>
          </cell>
        </row>
        <row r="52544">
          <cell r="C52544" t="str">
            <v>20241114011</v>
          </cell>
          <cell r="D52544" t="str">
            <v>Y-TQJ-RH怪兽小综合豪华套装-（钓椅版）-3.6米</v>
          </cell>
        </row>
        <row r="52545">
          <cell r="C52545" t="str">
            <v>20241114011</v>
          </cell>
          <cell r="D52545" t="str">
            <v>Y-TQJ-RH怪兽小综合豪华套装-（钓椅版）-3.6米</v>
          </cell>
        </row>
        <row r="52546">
          <cell r="C52546" t="str">
            <v>20241114011</v>
          </cell>
          <cell r="D52546" t="str">
            <v>Y-TQJ-RH怪兽小综合豪华套装-（钓椅版）-3.6米</v>
          </cell>
        </row>
        <row r="52547">
          <cell r="C52547" t="str">
            <v>20241114012</v>
          </cell>
          <cell r="D52547" t="str">
            <v>Y-TQJ-RH怪兽小综合豪华套装-（钓椅版）-3.9米</v>
          </cell>
        </row>
        <row r="52548">
          <cell r="C52548" t="str">
            <v>20241114012</v>
          </cell>
          <cell r="D52548" t="str">
            <v>Y-TQJ-RH怪兽小综合豪华套装-（钓椅版）-3.9米</v>
          </cell>
        </row>
        <row r="52549">
          <cell r="C52549" t="str">
            <v>20241114012</v>
          </cell>
          <cell r="D52549" t="str">
            <v>Y-TQJ-RH怪兽小综合豪华套装-（钓椅版）-3.9米</v>
          </cell>
        </row>
        <row r="52550">
          <cell r="C52550" t="str">
            <v>20241114012</v>
          </cell>
          <cell r="D52550" t="str">
            <v>Y-TQJ-RH怪兽小综合豪华套装-（钓椅版）-3.9米</v>
          </cell>
        </row>
        <row r="52551">
          <cell r="C52551" t="str">
            <v>20241114012</v>
          </cell>
          <cell r="D52551" t="str">
            <v>Y-TQJ-RH怪兽小综合豪华套装-（钓椅版）-3.9米</v>
          </cell>
        </row>
        <row r="52552">
          <cell r="C52552" t="str">
            <v>20241114012</v>
          </cell>
          <cell r="D52552" t="str">
            <v>Y-TQJ-RH怪兽小综合豪华套装-（钓椅版）-3.9米</v>
          </cell>
        </row>
        <row r="52553">
          <cell r="C52553" t="str">
            <v>20241114012</v>
          </cell>
          <cell r="D52553" t="str">
            <v>Y-TQJ-RH怪兽小综合豪华套装-（钓椅版）-3.9米</v>
          </cell>
        </row>
        <row r="52554">
          <cell r="C52554" t="str">
            <v>20241114012</v>
          </cell>
          <cell r="D52554" t="str">
            <v>Y-TQJ-RH怪兽小综合豪华套装-（钓椅版）-3.9米</v>
          </cell>
        </row>
        <row r="52555">
          <cell r="C52555" t="str">
            <v>20241114012</v>
          </cell>
          <cell r="D52555" t="str">
            <v>Y-TQJ-RH怪兽小综合豪华套装-（钓椅版）-3.9米</v>
          </cell>
        </row>
        <row r="52556">
          <cell r="C52556" t="str">
            <v>20241114012</v>
          </cell>
          <cell r="D52556" t="str">
            <v>Y-TQJ-RH怪兽小综合豪华套装-（钓椅版）-3.9米</v>
          </cell>
        </row>
        <row r="52557">
          <cell r="C52557" t="str">
            <v>20241114012</v>
          </cell>
          <cell r="D52557" t="str">
            <v>Y-TQJ-RH怪兽小综合豪华套装-（钓椅版）-3.9米</v>
          </cell>
        </row>
        <row r="52558">
          <cell r="C52558" t="str">
            <v>20241114012</v>
          </cell>
          <cell r="D52558" t="str">
            <v>Y-TQJ-RH怪兽小综合豪华套装-（钓椅版）-3.9米</v>
          </cell>
        </row>
        <row r="52559">
          <cell r="C52559" t="str">
            <v>20241114012</v>
          </cell>
          <cell r="D52559" t="str">
            <v>Y-TQJ-RH怪兽小综合豪华套装-（钓椅版）-3.9米</v>
          </cell>
        </row>
        <row r="52560">
          <cell r="C52560" t="str">
            <v>20241114012</v>
          </cell>
          <cell r="D52560" t="str">
            <v>Y-TQJ-RH怪兽小综合豪华套装-（钓椅版）-3.9米</v>
          </cell>
        </row>
        <row r="52561">
          <cell r="C52561" t="str">
            <v>20241114012</v>
          </cell>
          <cell r="D52561" t="str">
            <v>Y-TQJ-RH怪兽小综合豪华套装-（钓椅版）-3.9米</v>
          </cell>
        </row>
        <row r="52562">
          <cell r="C52562" t="str">
            <v>20241114012</v>
          </cell>
          <cell r="D52562" t="str">
            <v>Y-TQJ-RH怪兽小综合豪华套装-（钓椅版）-3.9米</v>
          </cell>
        </row>
        <row r="52563">
          <cell r="C52563" t="str">
            <v>20241114012</v>
          </cell>
          <cell r="D52563" t="str">
            <v>Y-TQJ-RH怪兽小综合豪华套装-（钓椅版）-3.9米</v>
          </cell>
        </row>
        <row r="52564">
          <cell r="C52564" t="str">
            <v>20241114012</v>
          </cell>
          <cell r="D52564" t="str">
            <v>Y-TQJ-RH怪兽小综合豪华套装-（钓椅版）-3.9米</v>
          </cell>
        </row>
        <row r="52565">
          <cell r="C52565" t="str">
            <v>20241114012</v>
          </cell>
          <cell r="D52565" t="str">
            <v>Y-TQJ-RH怪兽小综合豪华套装-（钓椅版）-3.9米</v>
          </cell>
        </row>
        <row r="52566">
          <cell r="C52566" t="str">
            <v>20241114013</v>
          </cell>
          <cell r="D52566" t="str">
            <v>Y-TQJ-RH怪兽小综合豪华套装-（钓椅版）-4.5米</v>
          </cell>
        </row>
        <row r="52567">
          <cell r="C52567" t="str">
            <v>20241114013</v>
          </cell>
          <cell r="D52567" t="str">
            <v>Y-TQJ-RH怪兽小综合豪华套装-（钓椅版）-4.5米</v>
          </cell>
        </row>
        <row r="52568">
          <cell r="C52568" t="str">
            <v>20241114013</v>
          </cell>
          <cell r="D52568" t="str">
            <v>Y-TQJ-RH怪兽小综合豪华套装-（钓椅版）-4.5米</v>
          </cell>
        </row>
        <row r="52569">
          <cell r="C52569" t="str">
            <v>20241114013</v>
          </cell>
          <cell r="D52569" t="str">
            <v>Y-TQJ-RH怪兽小综合豪华套装-（钓椅版）-4.5米</v>
          </cell>
        </row>
        <row r="52570">
          <cell r="C52570" t="str">
            <v>20241114013</v>
          </cell>
          <cell r="D52570" t="str">
            <v>Y-TQJ-RH怪兽小综合豪华套装-（钓椅版）-4.5米</v>
          </cell>
        </row>
        <row r="52571">
          <cell r="C52571" t="str">
            <v>20241114013</v>
          </cell>
          <cell r="D52571" t="str">
            <v>Y-TQJ-RH怪兽小综合豪华套装-（钓椅版）-4.5米</v>
          </cell>
        </row>
        <row r="52572">
          <cell r="C52572" t="str">
            <v>20241114013</v>
          </cell>
          <cell r="D52572" t="str">
            <v>Y-TQJ-RH怪兽小综合豪华套装-（钓椅版）-4.5米</v>
          </cell>
        </row>
        <row r="52573">
          <cell r="C52573" t="str">
            <v>20241114013</v>
          </cell>
          <cell r="D52573" t="str">
            <v>Y-TQJ-RH怪兽小综合豪华套装-（钓椅版）-4.5米</v>
          </cell>
        </row>
        <row r="52574">
          <cell r="C52574" t="str">
            <v>20241114013</v>
          </cell>
          <cell r="D52574" t="str">
            <v>Y-TQJ-RH怪兽小综合豪华套装-（钓椅版）-4.5米</v>
          </cell>
        </row>
        <row r="52575">
          <cell r="C52575" t="str">
            <v>20241114013</v>
          </cell>
          <cell r="D52575" t="str">
            <v>Y-TQJ-RH怪兽小综合豪华套装-（钓椅版）-4.5米</v>
          </cell>
        </row>
        <row r="52576">
          <cell r="C52576" t="str">
            <v>20241114013</v>
          </cell>
          <cell r="D52576" t="str">
            <v>Y-TQJ-RH怪兽小综合豪华套装-（钓椅版）-4.5米</v>
          </cell>
        </row>
        <row r="52577">
          <cell r="C52577" t="str">
            <v>20241114013</v>
          </cell>
          <cell r="D52577" t="str">
            <v>Y-TQJ-RH怪兽小综合豪华套装-（钓椅版）-4.5米</v>
          </cell>
        </row>
        <row r="52578">
          <cell r="C52578" t="str">
            <v>20241114013</v>
          </cell>
          <cell r="D52578" t="str">
            <v>Y-TQJ-RH怪兽小综合豪华套装-（钓椅版）-4.5米</v>
          </cell>
        </row>
        <row r="52579">
          <cell r="C52579" t="str">
            <v>20241114013</v>
          </cell>
          <cell r="D52579" t="str">
            <v>Y-TQJ-RH怪兽小综合豪华套装-（钓椅版）-4.5米</v>
          </cell>
        </row>
        <row r="52580">
          <cell r="C52580" t="str">
            <v>20241114013</v>
          </cell>
          <cell r="D52580" t="str">
            <v>Y-TQJ-RH怪兽小综合豪华套装-（钓椅版）-4.5米</v>
          </cell>
        </row>
        <row r="52581">
          <cell r="C52581" t="str">
            <v>20241114013</v>
          </cell>
          <cell r="D52581" t="str">
            <v>Y-TQJ-RH怪兽小综合豪华套装-（钓椅版）-4.5米</v>
          </cell>
        </row>
        <row r="52582">
          <cell r="C52582" t="str">
            <v>20241114013</v>
          </cell>
          <cell r="D52582" t="str">
            <v>Y-TQJ-RH怪兽小综合豪华套装-（钓椅版）-4.5米</v>
          </cell>
        </row>
        <row r="52583">
          <cell r="C52583" t="str">
            <v>20241114013</v>
          </cell>
          <cell r="D52583" t="str">
            <v>Y-TQJ-RH怪兽小综合豪华套装-（钓椅版）-4.5米</v>
          </cell>
        </row>
        <row r="52584">
          <cell r="C52584" t="str">
            <v>20241114013</v>
          </cell>
          <cell r="D52584" t="str">
            <v>Y-TQJ-RH怪兽小综合豪华套装-（钓椅版）-4.5米</v>
          </cell>
        </row>
        <row r="52585">
          <cell r="C52585" t="str">
            <v>20241114014</v>
          </cell>
          <cell r="D52585" t="str">
            <v>Y-TQJ-RH怪兽小综合豪华套装-（钓椅版）-4.8米</v>
          </cell>
        </row>
        <row r="52586">
          <cell r="C52586" t="str">
            <v>20241114014</v>
          </cell>
          <cell r="D52586" t="str">
            <v>Y-TQJ-RH怪兽小综合豪华套装-（钓椅版）-4.8米</v>
          </cell>
        </row>
        <row r="52587">
          <cell r="C52587" t="str">
            <v>20241114014</v>
          </cell>
          <cell r="D52587" t="str">
            <v>Y-TQJ-RH怪兽小综合豪华套装-（钓椅版）-4.8米</v>
          </cell>
        </row>
        <row r="52588">
          <cell r="C52588" t="str">
            <v>20241114014</v>
          </cell>
          <cell r="D52588" t="str">
            <v>Y-TQJ-RH怪兽小综合豪华套装-（钓椅版）-4.8米</v>
          </cell>
        </row>
        <row r="52589">
          <cell r="C52589" t="str">
            <v>20241114014</v>
          </cell>
          <cell r="D52589" t="str">
            <v>Y-TQJ-RH怪兽小综合豪华套装-（钓椅版）-4.8米</v>
          </cell>
        </row>
        <row r="52590">
          <cell r="C52590" t="str">
            <v>20241114014</v>
          </cell>
          <cell r="D52590" t="str">
            <v>Y-TQJ-RH怪兽小综合豪华套装-（钓椅版）-4.8米</v>
          </cell>
        </row>
        <row r="52591">
          <cell r="C52591" t="str">
            <v>20241114014</v>
          </cell>
          <cell r="D52591" t="str">
            <v>Y-TQJ-RH怪兽小综合豪华套装-（钓椅版）-4.8米</v>
          </cell>
        </row>
        <row r="52592">
          <cell r="C52592" t="str">
            <v>20241114014</v>
          </cell>
          <cell r="D52592" t="str">
            <v>Y-TQJ-RH怪兽小综合豪华套装-（钓椅版）-4.8米</v>
          </cell>
        </row>
        <row r="52593">
          <cell r="C52593" t="str">
            <v>20241114014</v>
          </cell>
          <cell r="D52593" t="str">
            <v>Y-TQJ-RH怪兽小综合豪华套装-（钓椅版）-4.8米</v>
          </cell>
        </row>
        <row r="52594">
          <cell r="C52594" t="str">
            <v>20241114014</v>
          </cell>
          <cell r="D52594" t="str">
            <v>Y-TQJ-RH怪兽小综合豪华套装-（钓椅版）-4.8米</v>
          </cell>
        </row>
        <row r="52595">
          <cell r="C52595" t="str">
            <v>20241114014</v>
          </cell>
          <cell r="D52595" t="str">
            <v>Y-TQJ-RH怪兽小综合豪华套装-（钓椅版）-4.8米</v>
          </cell>
        </row>
        <row r="52596">
          <cell r="C52596" t="str">
            <v>20241114014</v>
          </cell>
          <cell r="D52596" t="str">
            <v>Y-TQJ-RH怪兽小综合豪华套装-（钓椅版）-4.8米</v>
          </cell>
        </row>
        <row r="52597">
          <cell r="C52597" t="str">
            <v>20241114014</v>
          </cell>
          <cell r="D52597" t="str">
            <v>Y-TQJ-RH怪兽小综合豪华套装-（钓椅版）-4.8米</v>
          </cell>
        </row>
        <row r="52598">
          <cell r="C52598" t="str">
            <v>20241114014</v>
          </cell>
          <cell r="D52598" t="str">
            <v>Y-TQJ-RH怪兽小综合豪华套装-（钓椅版）-4.8米</v>
          </cell>
        </row>
        <row r="52599">
          <cell r="C52599" t="str">
            <v>20241114014</v>
          </cell>
          <cell r="D52599" t="str">
            <v>Y-TQJ-RH怪兽小综合豪华套装-（钓椅版）-4.8米</v>
          </cell>
        </row>
        <row r="52600">
          <cell r="C52600" t="str">
            <v>20241114014</v>
          </cell>
          <cell r="D52600" t="str">
            <v>Y-TQJ-RH怪兽小综合豪华套装-（钓椅版）-4.8米</v>
          </cell>
        </row>
        <row r="52601">
          <cell r="C52601" t="str">
            <v>20241114014</v>
          </cell>
          <cell r="D52601" t="str">
            <v>Y-TQJ-RH怪兽小综合豪华套装-（钓椅版）-4.8米</v>
          </cell>
        </row>
        <row r="52602">
          <cell r="C52602" t="str">
            <v>20241114014</v>
          </cell>
          <cell r="D52602" t="str">
            <v>Y-TQJ-RH怪兽小综合豪华套装-（钓椅版）-4.8米</v>
          </cell>
        </row>
        <row r="52603">
          <cell r="C52603" t="str">
            <v>20241114014</v>
          </cell>
          <cell r="D52603" t="str">
            <v>Y-TQJ-RH怪兽小综合豪华套装-（钓椅版）-4.8米</v>
          </cell>
        </row>
        <row r="52604">
          <cell r="C52604" t="str">
            <v>20241114015</v>
          </cell>
          <cell r="D52604" t="str">
            <v>Y-TQJ-RH怪兽小综合豪华套装-（钓椅版）-5.4米</v>
          </cell>
        </row>
        <row r="52605">
          <cell r="C52605" t="str">
            <v>20241114015</v>
          </cell>
          <cell r="D52605" t="str">
            <v>Y-TQJ-RH怪兽小综合豪华套装-（钓椅版）-5.4米</v>
          </cell>
        </row>
        <row r="52606">
          <cell r="C52606" t="str">
            <v>20241114015</v>
          </cell>
          <cell r="D52606" t="str">
            <v>Y-TQJ-RH怪兽小综合豪华套装-（钓椅版）-5.4米</v>
          </cell>
        </row>
        <row r="52607">
          <cell r="C52607" t="str">
            <v>20241114015</v>
          </cell>
          <cell r="D52607" t="str">
            <v>Y-TQJ-RH怪兽小综合豪华套装-（钓椅版）-5.4米</v>
          </cell>
        </row>
        <row r="52608">
          <cell r="C52608" t="str">
            <v>20241114015</v>
          </cell>
          <cell r="D52608" t="str">
            <v>Y-TQJ-RH怪兽小综合豪华套装-（钓椅版）-5.4米</v>
          </cell>
        </row>
        <row r="52609">
          <cell r="C52609" t="str">
            <v>20241114015</v>
          </cell>
          <cell r="D52609" t="str">
            <v>Y-TQJ-RH怪兽小综合豪华套装-（钓椅版）-5.4米</v>
          </cell>
        </row>
        <row r="52610">
          <cell r="C52610" t="str">
            <v>20241114015</v>
          </cell>
          <cell r="D52610" t="str">
            <v>Y-TQJ-RH怪兽小综合豪华套装-（钓椅版）-5.4米</v>
          </cell>
        </row>
        <row r="52611">
          <cell r="C52611" t="str">
            <v>20241114015</v>
          </cell>
          <cell r="D52611" t="str">
            <v>Y-TQJ-RH怪兽小综合豪华套装-（钓椅版）-5.4米</v>
          </cell>
        </row>
        <row r="52612">
          <cell r="C52612" t="str">
            <v>20241114015</v>
          </cell>
          <cell r="D52612" t="str">
            <v>Y-TQJ-RH怪兽小综合豪华套装-（钓椅版）-5.4米</v>
          </cell>
        </row>
        <row r="52613">
          <cell r="C52613" t="str">
            <v>20241114015</v>
          </cell>
          <cell r="D52613" t="str">
            <v>Y-TQJ-RH怪兽小综合豪华套装-（钓椅版）-5.4米</v>
          </cell>
        </row>
        <row r="52614">
          <cell r="C52614" t="str">
            <v>20241114015</v>
          </cell>
          <cell r="D52614" t="str">
            <v>Y-TQJ-RH怪兽小综合豪华套装-（钓椅版）-5.4米</v>
          </cell>
        </row>
        <row r="52615">
          <cell r="C52615" t="str">
            <v>20241114015</v>
          </cell>
          <cell r="D52615" t="str">
            <v>Y-TQJ-RH怪兽小综合豪华套装-（钓椅版）-5.4米</v>
          </cell>
        </row>
        <row r="52616">
          <cell r="C52616" t="str">
            <v>20241114015</v>
          </cell>
          <cell r="D52616" t="str">
            <v>Y-TQJ-RH怪兽小综合豪华套装-（钓椅版）-5.4米</v>
          </cell>
        </row>
        <row r="52617">
          <cell r="C52617" t="str">
            <v>20241114015</v>
          </cell>
          <cell r="D52617" t="str">
            <v>Y-TQJ-RH怪兽小综合豪华套装-（钓椅版）-5.4米</v>
          </cell>
        </row>
        <row r="52618">
          <cell r="C52618" t="str">
            <v>20241114015</v>
          </cell>
          <cell r="D52618" t="str">
            <v>Y-TQJ-RH怪兽小综合豪华套装-（钓椅版）-5.4米</v>
          </cell>
        </row>
        <row r="52619">
          <cell r="C52619" t="str">
            <v>20241114015</v>
          </cell>
          <cell r="D52619" t="str">
            <v>Y-TQJ-RH怪兽小综合豪华套装-（钓椅版）-5.4米</v>
          </cell>
        </row>
        <row r="52620">
          <cell r="C52620" t="str">
            <v>20241114015</v>
          </cell>
          <cell r="D52620" t="str">
            <v>Y-TQJ-RH怪兽小综合豪华套装-（钓椅版）-5.4米</v>
          </cell>
        </row>
        <row r="52621">
          <cell r="C52621" t="str">
            <v>20241114015</v>
          </cell>
          <cell r="D52621" t="str">
            <v>Y-TQJ-RH怪兽小综合豪华套装-（钓椅版）-5.4米</v>
          </cell>
        </row>
        <row r="52622">
          <cell r="C52622" t="str">
            <v>20241114015</v>
          </cell>
          <cell r="D52622" t="str">
            <v>Y-TQJ-RH怪兽小综合豪华套装-（钓椅版）-5.4米</v>
          </cell>
        </row>
        <row r="52623">
          <cell r="C52623" t="str">
            <v>20241114016</v>
          </cell>
          <cell r="D52623" t="str">
            <v>Y-TQJ-RH怪兽小综合豪华套装-（钓椅版）-6.3米</v>
          </cell>
        </row>
        <row r="52624">
          <cell r="C52624" t="str">
            <v>20241114016</v>
          </cell>
          <cell r="D52624" t="str">
            <v>Y-TQJ-RH怪兽小综合豪华套装-（钓椅版）-6.3米</v>
          </cell>
        </row>
        <row r="52625">
          <cell r="C52625" t="str">
            <v>20241114016</v>
          </cell>
          <cell r="D52625" t="str">
            <v>Y-TQJ-RH怪兽小综合豪华套装-（钓椅版）-6.3米</v>
          </cell>
        </row>
        <row r="52626">
          <cell r="C52626" t="str">
            <v>20241114016</v>
          </cell>
          <cell r="D52626" t="str">
            <v>Y-TQJ-RH怪兽小综合豪华套装-（钓椅版）-6.3米</v>
          </cell>
        </row>
        <row r="52627">
          <cell r="C52627" t="str">
            <v>20241114016</v>
          </cell>
          <cell r="D52627" t="str">
            <v>Y-TQJ-RH怪兽小综合豪华套装-（钓椅版）-6.3米</v>
          </cell>
        </row>
        <row r="52628">
          <cell r="C52628" t="str">
            <v>20241114016</v>
          </cell>
          <cell r="D52628" t="str">
            <v>Y-TQJ-RH怪兽小综合豪华套装-（钓椅版）-6.3米</v>
          </cell>
        </row>
        <row r="52629">
          <cell r="C52629" t="str">
            <v>20241114016</v>
          </cell>
          <cell r="D52629" t="str">
            <v>Y-TQJ-RH怪兽小综合豪华套装-（钓椅版）-6.3米</v>
          </cell>
        </row>
        <row r="52630">
          <cell r="C52630" t="str">
            <v>20241114016</v>
          </cell>
          <cell r="D52630" t="str">
            <v>Y-TQJ-RH怪兽小综合豪华套装-（钓椅版）-6.3米</v>
          </cell>
        </row>
        <row r="52631">
          <cell r="C52631" t="str">
            <v>20241114016</v>
          </cell>
          <cell r="D52631" t="str">
            <v>Y-TQJ-RH怪兽小综合豪华套装-（钓椅版）-6.3米</v>
          </cell>
        </row>
        <row r="52632">
          <cell r="C52632" t="str">
            <v>20241114016</v>
          </cell>
          <cell r="D52632" t="str">
            <v>Y-TQJ-RH怪兽小综合豪华套装-（钓椅版）-6.3米</v>
          </cell>
        </row>
        <row r="52633">
          <cell r="C52633" t="str">
            <v>20241114016</v>
          </cell>
          <cell r="D52633" t="str">
            <v>Y-TQJ-RH怪兽小综合豪华套装-（钓椅版）-6.3米</v>
          </cell>
        </row>
        <row r="52634">
          <cell r="C52634" t="str">
            <v>20241114016</v>
          </cell>
          <cell r="D52634" t="str">
            <v>Y-TQJ-RH怪兽小综合豪华套装-（钓椅版）-6.3米</v>
          </cell>
        </row>
        <row r="52635">
          <cell r="C52635" t="str">
            <v>20241114016</v>
          </cell>
          <cell r="D52635" t="str">
            <v>Y-TQJ-RH怪兽小综合豪华套装-（钓椅版）-6.3米</v>
          </cell>
        </row>
        <row r="52636">
          <cell r="C52636" t="str">
            <v>20241114016</v>
          </cell>
          <cell r="D52636" t="str">
            <v>Y-TQJ-RH怪兽小综合豪华套装-（钓椅版）-6.3米</v>
          </cell>
        </row>
        <row r="52637">
          <cell r="C52637" t="str">
            <v>20241114016</v>
          </cell>
          <cell r="D52637" t="str">
            <v>Y-TQJ-RH怪兽小综合豪华套装-（钓椅版）-6.3米</v>
          </cell>
        </row>
        <row r="52638">
          <cell r="C52638" t="str">
            <v>20241114016</v>
          </cell>
          <cell r="D52638" t="str">
            <v>Y-TQJ-RH怪兽小综合豪华套装-（钓椅版）-6.3米</v>
          </cell>
        </row>
        <row r="52639">
          <cell r="C52639" t="str">
            <v>20241114016</v>
          </cell>
          <cell r="D52639" t="str">
            <v>Y-TQJ-RH怪兽小综合豪华套装-（钓椅版）-6.3米</v>
          </cell>
        </row>
        <row r="52640">
          <cell r="C52640" t="str">
            <v>20241114016</v>
          </cell>
          <cell r="D52640" t="str">
            <v>Y-TQJ-RH怪兽小综合豪华套装-（钓椅版）-6.3米</v>
          </cell>
        </row>
        <row r="52641">
          <cell r="C52641" t="str">
            <v>20241114016</v>
          </cell>
          <cell r="D52641" t="str">
            <v>Y-TQJ-RH怪兽小综合豪华套装-（钓椅版）-6.3米</v>
          </cell>
        </row>
        <row r="52642">
          <cell r="C52642" t="str">
            <v>20241114017</v>
          </cell>
          <cell r="D52642" t="str">
            <v>Y-TQJ-RH怪兽小综合豪华套装-（钓椅版）-7.2米</v>
          </cell>
        </row>
        <row r="52643">
          <cell r="C52643" t="str">
            <v>20241114017</v>
          </cell>
          <cell r="D52643" t="str">
            <v>Y-TQJ-RH怪兽小综合豪华套装-（钓椅版）-7.2米</v>
          </cell>
        </row>
        <row r="52644">
          <cell r="C52644" t="str">
            <v>20241114017</v>
          </cell>
          <cell r="D52644" t="str">
            <v>Y-TQJ-RH怪兽小综合豪华套装-（钓椅版）-7.2米</v>
          </cell>
        </row>
        <row r="52645">
          <cell r="C52645" t="str">
            <v>20241114017</v>
          </cell>
          <cell r="D52645" t="str">
            <v>Y-TQJ-RH怪兽小综合豪华套装-（钓椅版）-7.2米</v>
          </cell>
        </row>
        <row r="52646">
          <cell r="C52646" t="str">
            <v>20241114017</v>
          </cell>
          <cell r="D52646" t="str">
            <v>Y-TQJ-RH怪兽小综合豪华套装-（钓椅版）-7.2米</v>
          </cell>
        </row>
        <row r="52647">
          <cell r="C52647" t="str">
            <v>20241114017</v>
          </cell>
          <cell r="D52647" t="str">
            <v>Y-TQJ-RH怪兽小综合豪华套装-（钓椅版）-7.2米</v>
          </cell>
        </row>
        <row r="52648">
          <cell r="C52648" t="str">
            <v>20241114017</v>
          </cell>
          <cell r="D52648" t="str">
            <v>Y-TQJ-RH怪兽小综合豪华套装-（钓椅版）-7.2米</v>
          </cell>
        </row>
        <row r="52649">
          <cell r="C52649" t="str">
            <v>20241114017</v>
          </cell>
          <cell r="D52649" t="str">
            <v>Y-TQJ-RH怪兽小综合豪华套装-（钓椅版）-7.2米</v>
          </cell>
        </row>
        <row r="52650">
          <cell r="C52650" t="str">
            <v>20241114017</v>
          </cell>
          <cell r="D52650" t="str">
            <v>Y-TQJ-RH怪兽小综合豪华套装-（钓椅版）-7.2米</v>
          </cell>
        </row>
        <row r="52651">
          <cell r="C52651" t="str">
            <v>20241114017</v>
          </cell>
          <cell r="D52651" t="str">
            <v>Y-TQJ-RH怪兽小综合豪华套装-（钓椅版）-7.2米</v>
          </cell>
        </row>
        <row r="52652">
          <cell r="C52652" t="str">
            <v>20241114017</v>
          </cell>
          <cell r="D52652" t="str">
            <v>Y-TQJ-RH怪兽小综合豪华套装-（钓椅版）-7.2米</v>
          </cell>
        </row>
        <row r="52653">
          <cell r="C52653" t="str">
            <v>20241114017</v>
          </cell>
          <cell r="D52653" t="str">
            <v>Y-TQJ-RH怪兽小综合豪华套装-（钓椅版）-7.2米</v>
          </cell>
        </row>
        <row r="52654">
          <cell r="C52654" t="str">
            <v>20241114017</v>
          </cell>
          <cell r="D52654" t="str">
            <v>Y-TQJ-RH怪兽小综合豪华套装-（钓椅版）-7.2米</v>
          </cell>
        </row>
        <row r="52655">
          <cell r="C52655" t="str">
            <v>20241114017</v>
          </cell>
          <cell r="D52655" t="str">
            <v>Y-TQJ-RH怪兽小综合豪华套装-（钓椅版）-7.2米</v>
          </cell>
        </row>
        <row r="52656">
          <cell r="C52656" t="str">
            <v>20241114017</v>
          </cell>
          <cell r="D52656" t="str">
            <v>Y-TQJ-RH怪兽小综合豪华套装-（钓椅版）-7.2米</v>
          </cell>
        </row>
        <row r="52657">
          <cell r="C52657" t="str">
            <v>20241114017</v>
          </cell>
          <cell r="D52657" t="str">
            <v>Y-TQJ-RH怪兽小综合豪华套装-（钓椅版）-7.2米</v>
          </cell>
        </row>
        <row r="52658">
          <cell r="C52658" t="str">
            <v>20241114017</v>
          </cell>
          <cell r="D52658" t="str">
            <v>Y-TQJ-RH怪兽小综合豪华套装-（钓椅版）-7.2米</v>
          </cell>
        </row>
        <row r="52659">
          <cell r="C52659" t="str">
            <v>20241114017</v>
          </cell>
          <cell r="D52659" t="str">
            <v>Y-TQJ-RH怪兽小综合豪华套装-（钓椅版）-7.2米</v>
          </cell>
        </row>
        <row r="52660">
          <cell r="C52660" t="str">
            <v>20241114017</v>
          </cell>
          <cell r="D52660" t="str">
            <v>Y-TQJ-RH怪兽小综合豪华套装-（钓椅版）-7.2米</v>
          </cell>
        </row>
        <row r="52661">
          <cell r="C52661" t="str">
            <v>20241114018</v>
          </cell>
          <cell r="D52661" t="str">
            <v>Y-TQJ-RH怪兽小综合豪华套装-（钓椅版）-8.1米</v>
          </cell>
        </row>
        <row r="52662">
          <cell r="C52662" t="str">
            <v>20241114018</v>
          </cell>
          <cell r="D52662" t="str">
            <v>Y-TQJ-RH怪兽小综合豪华套装-（钓椅版）-8.1米</v>
          </cell>
        </row>
        <row r="52663">
          <cell r="C52663" t="str">
            <v>20241114018</v>
          </cell>
          <cell r="D52663" t="str">
            <v>Y-TQJ-RH怪兽小综合豪华套装-（钓椅版）-8.1米</v>
          </cell>
        </row>
        <row r="52664">
          <cell r="C52664" t="str">
            <v>20241114018</v>
          </cell>
          <cell r="D52664" t="str">
            <v>Y-TQJ-RH怪兽小综合豪华套装-（钓椅版）-8.1米</v>
          </cell>
        </row>
        <row r="52665">
          <cell r="C52665" t="str">
            <v>20241114018</v>
          </cell>
          <cell r="D52665" t="str">
            <v>Y-TQJ-RH怪兽小综合豪华套装-（钓椅版）-8.1米</v>
          </cell>
        </row>
        <row r="52666">
          <cell r="C52666" t="str">
            <v>20241114018</v>
          </cell>
          <cell r="D52666" t="str">
            <v>Y-TQJ-RH怪兽小综合豪华套装-（钓椅版）-8.1米</v>
          </cell>
        </row>
        <row r="52667">
          <cell r="C52667" t="str">
            <v>20241114018</v>
          </cell>
          <cell r="D52667" t="str">
            <v>Y-TQJ-RH怪兽小综合豪华套装-（钓椅版）-8.1米</v>
          </cell>
        </row>
        <row r="52668">
          <cell r="C52668" t="str">
            <v>20241114018</v>
          </cell>
          <cell r="D52668" t="str">
            <v>Y-TQJ-RH怪兽小综合豪华套装-（钓椅版）-8.1米</v>
          </cell>
        </row>
        <row r="52669">
          <cell r="C52669" t="str">
            <v>20241114018</v>
          </cell>
          <cell r="D52669" t="str">
            <v>Y-TQJ-RH怪兽小综合豪华套装-（钓椅版）-8.1米</v>
          </cell>
        </row>
        <row r="52670">
          <cell r="C52670" t="str">
            <v>20241114018</v>
          </cell>
          <cell r="D52670" t="str">
            <v>Y-TQJ-RH怪兽小综合豪华套装-（钓椅版）-8.1米</v>
          </cell>
        </row>
        <row r="52671">
          <cell r="C52671" t="str">
            <v>20241114018</v>
          </cell>
          <cell r="D52671" t="str">
            <v>Y-TQJ-RH怪兽小综合豪华套装-（钓椅版）-8.1米</v>
          </cell>
        </row>
        <row r="52672">
          <cell r="C52672" t="str">
            <v>20241114018</v>
          </cell>
          <cell r="D52672" t="str">
            <v>Y-TQJ-RH怪兽小综合豪华套装-（钓椅版）-8.1米</v>
          </cell>
        </row>
        <row r="52673">
          <cell r="C52673" t="str">
            <v>20241114018</v>
          </cell>
          <cell r="D52673" t="str">
            <v>Y-TQJ-RH怪兽小综合豪华套装-（钓椅版）-8.1米</v>
          </cell>
        </row>
        <row r="52674">
          <cell r="C52674" t="str">
            <v>20241114018</v>
          </cell>
          <cell r="D52674" t="str">
            <v>Y-TQJ-RH怪兽小综合豪华套装-（钓椅版）-8.1米</v>
          </cell>
        </row>
        <row r="52675">
          <cell r="C52675" t="str">
            <v>20241114018</v>
          </cell>
          <cell r="D52675" t="str">
            <v>Y-TQJ-RH怪兽小综合豪华套装-（钓椅版）-8.1米</v>
          </cell>
        </row>
        <row r="52676">
          <cell r="C52676" t="str">
            <v>20241114018</v>
          </cell>
          <cell r="D52676" t="str">
            <v>Y-TQJ-RH怪兽小综合豪华套装-（钓椅版）-8.1米</v>
          </cell>
        </row>
        <row r="52677">
          <cell r="C52677" t="str">
            <v>20241114018</v>
          </cell>
          <cell r="D52677" t="str">
            <v>Y-TQJ-RH怪兽小综合豪华套装-（钓椅版）-8.1米</v>
          </cell>
        </row>
        <row r="52678">
          <cell r="C52678" t="str">
            <v>20241114018</v>
          </cell>
          <cell r="D52678" t="str">
            <v>Y-TQJ-RH怪兽小综合豪华套装-（钓椅版）-8.1米</v>
          </cell>
        </row>
        <row r="52679">
          <cell r="C52679" t="str">
            <v>20241114018</v>
          </cell>
          <cell r="D52679" t="str">
            <v>Y-TQJ-RH怪兽小综合豪华套装-（钓椅版）-8.1米</v>
          </cell>
        </row>
        <row r="52680">
          <cell r="C52680" t="str">
            <v>20241114019</v>
          </cell>
          <cell r="D52680" t="str">
            <v>Y-TQJ-RH怪兽小综合豪华套装-（钓箱版）-无竿</v>
          </cell>
        </row>
        <row r="52681">
          <cell r="C52681" t="str">
            <v>20241114019</v>
          </cell>
          <cell r="D52681" t="str">
            <v>Y-TQJ-RH怪兽小综合豪华套装-（钓箱版）-无竿</v>
          </cell>
        </row>
        <row r="52682">
          <cell r="C52682" t="str">
            <v>20241114019</v>
          </cell>
          <cell r="D52682" t="str">
            <v>Y-TQJ-RH怪兽小综合豪华套装-（钓箱版）-无竿</v>
          </cell>
        </row>
        <row r="52683">
          <cell r="C52683" t="str">
            <v>20241114019</v>
          </cell>
          <cell r="D52683" t="str">
            <v>Y-TQJ-RH怪兽小综合豪华套装-（钓箱版）-无竿</v>
          </cell>
        </row>
        <row r="52684">
          <cell r="C52684" t="str">
            <v>20241114019</v>
          </cell>
          <cell r="D52684" t="str">
            <v>Y-TQJ-RH怪兽小综合豪华套装-（钓箱版）-无竿</v>
          </cell>
        </row>
        <row r="52685">
          <cell r="C52685" t="str">
            <v>20241114019</v>
          </cell>
          <cell r="D52685" t="str">
            <v>Y-TQJ-RH怪兽小综合豪华套装-（钓箱版）-无竿</v>
          </cell>
        </row>
        <row r="52686">
          <cell r="C52686" t="str">
            <v>20241114019</v>
          </cell>
          <cell r="D52686" t="str">
            <v>Y-TQJ-RH怪兽小综合豪华套装-（钓箱版）-无竿</v>
          </cell>
        </row>
        <row r="52687">
          <cell r="C52687" t="str">
            <v>20241114019</v>
          </cell>
          <cell r="D52687" t="str">
            <v>Y-TQJ-RH怪兽小综合豪华套装-（钓箱版）-无竿</v>
          </cell>
        </row>
        <row r="52688">
          <cell r="C52688" t="str">
            <v>20241114019</v>
          </cell>
          <cell r="D52688" t="str">
            <v>Y-TQJ-RH怪兽小综合豪华套装-（钓箱版）-无竿</v>
          </cell>
        </row>
        <row r="52689">
          <cell r="C52689" t="str">
            <v>20241114019</v>
          </cell>
          <cell r="D52689" t="str">
            <v>Y-TQJ-RH怪兽小综合豪华套装-（钓箱版）-无竿</v>
          </cell>
        </row>
        <row r="52690">
          <cell r="C52690" t="str">
            <v>20241114019</v>
          </cell>
          <cell r="D52690" t="str">
            <v>Y-TQJ-RH怪兽小综合豪华套装-（钓箱版）-无竿</v>
          </cell>
        </row>
        <row r="52691">
          <cell r="C52691" t="str">
            <v>20241114019</v>
          </cell>
          <cell r="D52691" t="str">
            <v>Y-TQJ-RH怪兽小综合豪华套装-（钓箱版）-无竿</v>
          </cell>
        </row>
        <row r="52692">
          <cell r="C52692" t="str">
            <v>20241114019</v>
          </cell>
          <cell r="D52692" t="str">
            <v>Y-TQJ-RH怪兽小综合豪华套装-（钓箱版）-无竿</v>
          </cell>
        </row>
        <row r="52693">
          <cell r="C52693" t="str">
            <v>20241114019</v>
          </cell>
          <cell r="D52693" t="str">
            <v>Y-TQJ-RH怪兽小综合豪华套装-（钓箱版）-无竿</v>
          </cell>
        </row>
        <row r="52694">
          <cell r="C52694" t="str">
            <v>20241114019</v>
          </cell>
          <cell r="D52694" t="str">
            <v>Y-TQJ-RH怪兽小综合豪华套装-（钓箱版）-无竿</v>
          </cell>
        </row>
        <row r="52695">
          <cell r="C52695" t="str">
            <v>20241114019</v>
          </cell>
          <cell r="D52695" t="str">
            <v>Y-TQJ-RH怪兽小综合豪华套装-（钓箱版）-无竿</v>
          </cell>
        </row>
        <row r="52696">
          <cell r="C52696" t="str">
            <v>20241114019</v>
          </cell>
          <cell r="D52696" t="str">
            <v>Y-TQJ-RH怪兽小综合豪华套装-（钓箱版）-无竿</v>
          </cell>
        </row>
        <row r="52697">
          <cell r="C52697" t="str">
            <v>20241114020</v>
          </cell>
          <cell r="D52697" t="str">
            <v>Y-TQJ-RH怪兽小综合豪华套装-（钓箱版）-3.6米</v>
          </cell>
        </row>
        <row r="52698">
          <cell r="C52698" t="str">
            <v>20241114020</v>
          </cell>
          <cell r="D52698" t="str">
            <v>Y-TQJ-RH怪兽小综合豪华套装-（钓箱版）-3.6米</v>
          </cell>
        </row>
        <row r="52699">
          <cell r="C52699" t="str">
            <v>20241114020</v>
          </cell>
          <cell r="D52699" t="str">
            <v>Y-TQJ-RH怪兽小综合豪华套装-（钓箱版）-3.6米</v>
          </cell>
        </row>
        <row r="52700">
          <cell r="C52700" t="str">
            <v>20241114020</v>
          </cell>
          <cell r="D52700" t="str">
            <v>Y-TQJ-RH怪兽小综合豪华套装-（钓箱版）-3.6米</v>
          </cell>
        </row>
        <row r="52701">
          <cell r="C52701" t="str">
            <v>20241114020</v>
          </cell>
          <cell r="D52701" t="str">
            <v>Y-TQJ-RH怪兽小综合豪华套装-（钓箱版）-3.6米</v>
          </cell>
        </row>
        <row r="52702">
          <cell r="C52702" t="str">
            <v>20241114020</v>
          </cell>
          <cell r="D52702" t="str">
            <v>Y-TQJ-RH怪兽小综合豪华套装-（钓箱版）-3.6米</v>
          </cell>
        </row>
        <row r="52703">
          <cell r="C52703" t="str">
            <v>20241114020</v>
          </cell>
          <cell r="D52703" t="str">
            <v>Y-TQJ-RH怪兽小综合豪华套装-（钓箱版）-3.6米</v>
          </cell>
        </row>
        <row r="52704">
          <cell r="C52704" t="str">
            <v>20241114020</v>
          </cell>
          <cell r="D52704" t="str">
            <v>Y-TQJ-RH怪兽小综合豪华套装-（钓箱版）-3.6米</v>
          </cell>
        </row>
        <row r="52705">
          <cell r="C52705" t="str">
            <v>20241114020</v>
          </cell>
          <cell r="D52705" t="str">
            <v>Y-TQJ-RH怪兽小综合豪华套装-（钓箱版）-3.6米</v>
          </cell>
        </row>
        <row r="52706">
          <cell r="C52706" t="str">
            <v>20241114020</v>
          </cell>
          <cell r="D52706" t="str">
            <v>Y-TQJ-RH怪兽小综合豪华套装-（钓箱版）-3.6米</v>
          </cell>
        </row>
        <row r="52707">
          <cell r="C52707" t="str">
            <v>20241114020</v>
          </cell>
          <cell r="D52707" t="str">
            <v>Y-TQJ-RH怪兽小综合豪华套装-（钓箱版）-3.6米</v>
          </cell>
        </row>
        <row r="52708">
          <cell r="C52708" t="str">
            <v>20241114020</v>
          </cell>
          <cell r="D52708" t="str">
            <v>Y-TQJ-RH怪兽小综合豪华套装-（钓箱版）-3.6米</v>
          </cell>
        </row>
        <row r="52709">
          <cell r="C52709" t="str">
            <v>20241114020</v>
          </cell>
          <cell r="D52709" t="str">
            <v>Y-TQJ-RH怪兽小综合豪华套装-（钓箱版）-3.6米</v>
          </cell>
        </row>
        <row r="52710">
          <cell r="C52710" t="str">
            <v>20241114020</v>
          </cell>
          <cell r="D52710" t="str">
            <v>Y-TQJ-RH怪兽小综合豪华套装-（钓箱版）-3.6米</v>
          </cell>
        </row>
        <row r="52711">
          <cell r="C52711" t="str">
            <v>20241114020</v>
          </cell>
          <cell r="D52711" t="str">
            <v>Y-TQJ-RH怪兽小综合豪华套装-（钓箱版）-3.6米</v>
          </cell>
        </row>
        <row r="52712">
          <cell r="C52712" t="str">
            <v>20241114020</v>
          </cell>
          <cell r="D52712" t="str">
            <v>Y-TQJ-RH怪兽小综合豪华套装-（钓箱版）-3.6米</v>
          </cell>
        </row>
        <row r="52713">
          <cell r="C52713" t="str">
            <v>20241114020</v>
          </cell>
          <cell r="D52713" t="str">
            <v>Y-TQJ-RH怪兽小综合豪华套装-（钓箱版）-3.6米</v>
          </cell>
        </row>
        <row r="52714">
          <cell r="C52714" t="str">
            <v>20241114020</v>
          </cell>
          <cell r="D52714" t="str">
            <v>Y-TQJ-RH怪兽小综合豪华套装-（钓箱版）-3.6米</v>
          </cell>
        </row>
        <row r="52715">
          <cell r="C52715" t="str">
            <v>20241114021</v>
          </cell>
          <cell r="D52715" t="str">
            <v>Y-TQJ-RH怪兽小综合豪华套装-（（钓箱版）-3.9米</v>
          </cell>
        </row>
        <row r="52716">
          <cell r="C52716" t="str">
            <v>20241114021</v>
          </cell>
          <cell r="D52716" t="str">
            <v>Y-TQJ-RH怪兽小综合豪华套装-（（钓箱版）-3.9米</v>
          </cell>
        </row>
        <row r="52717">
          <cell r="C52717" t="str">
            <v>20241114021</v>
          </cell>
          <cell r="D52717" t="str">
            <v>Y-TQJ-RH怪兽小综合豪华套装-（（钓箱版）-3.9米</v>
          </cell>
        </row>
        <row r="52718">
          <cell r="C52718" t="str">
            <v>20241114021</v>
          </cell>
          <cell r="D52718" t="str">
            <v>Y-TQJ-RH怪兽小综合豪华套装-（（钓箱版）-3.9米</v>
          </cell>
        </row>
        <row r="52719">
          <cell r="C52719" t="str">
            <v>20241114021</v>
          </cell>
          <cell r="D52719" t="str">
            <v>Y-TQJ-RH怪兽小综合豪华套装-（（钓箱版）-3.9米</v>
          </cell>
        </row>
        <row r="52720">
          <cell r="C52720" t="str">
            <v>20241114021</v>
          </cell>
          <cell r="D52720" t="str">
            <v>Y-TQJ-RH怪兽小综合豪华套装-（（钓箱版）-3.9米</v>
          </cell>
        </row>
        <row r="52721">
          <cell r="C52721" t="str">
            <v>20241114021</v>
          </cell>
          <cell r="D52721" t="str">
            <v>Y-TQJ-RH怪兽小综合豪华套装-（（钓箱版）-3.9米</v>
          </cell>
        </row>
        <row r="52722">
          <cell r="C52722" t="str">
            <v>20241114021</v>
          </cell>
          <cell r="D52722" t="str">
            <v>Y-TQJ-RH怪兽小综合豪华套装-（（钓箱版）-3.9米</v>
          </cell>
        </row>
        <row r="52723">
          <cell r="C52723" t="str">
            <v>20241114021</v>
          </cell>
          <cell r="D52723" t="str">
            <v>Y-TQJ-RH怪兽小综合豪华套装-（（钓箱版）-3.9米</v>
          </cell>
        </row>
        <row r="52724">
          <cell r="C52724" t="str">
            <v>20241114021</v>
          </cell>
          <cell r="D52724" t="str">
            <v>Y-TQJ-RH怪兽小综合豪华套装-（（钓箱版）-3.9米</v>
          </cell>
        </row>
        <row r="52725">
          <cell r="C52725" t="str">
            <v>20241114021</v>
          </cell>
          <cell r="D52725" t="str">
            <v>Y-TQJ-RH怪兽小综合豪华套装-（（钓箱版）-3.9米</v>
          </cell>
        </row>
        <row r="52726">
          <cell r="C52726" t="str">
            <v>20241114021</v>
          </cell>
          <cell r="D52726" t="str">
            <v>Y-TQJ-RH怪兽小综合豪华套装-（（钓箱版）-3.9米</v>
          </cell>
        </row>
        <row r="52727">
          <cell r="C52727" t="str">
            <v>20241114021</v>
          </cell>
          <cell r="D52727" t="str">
            <v>Y-TQJ-RH怪兽小综合豪华套装-（（钓箱版）-3.9米</v>
          </cell>
        </row>
        <row r="52728">
          <cell r="C52728" t="str">
            <v>20241114021</v>
          </cell>
          <cell r="D52728" t="str">
            <v>Y-TQJ-RH怪兽小综合豪华套装-（（钓箱版）-3.9米</v>
          </cell>
        </row>
        <row r="52729">
          <cell r="C52729" t="str">
            <v>20241114021</v>
          </cell>
          <cell r="D52729" t="str">
            <v>Y-TQJ-RH怪兽小综合豪华套装-（（钓箱版）-3.9米</v>
          </cell>
        </row>
        <row r="52730">
          <cell r="C52730" t="str">
            <v>20241114021</v>
          </cell>
          <cell r="D52730" t="str">
            <v>Y-TQJ-RH怪兽小综合豪华套装-（（钓箱版）-3.9米</v>
          </cell>
        </row>
        <row r="52731">
          <cell r="C52731" t="str">
            <v>20241114021</v>
          </cell>
          <cell r="D52731" t="str">
            <v>Y-TQJ-RH怪兽小综合豪华套装-（（钓箱版）-3.9米</v>
          </cell>
        </row>
        <row r="52732">
          <cell r="C52732" t="str">
            <v>20241114021</v>
          </cell>
          <cell r="D52732" t="str">
            <v>Y-TQJ-RH怪兽小综合豪华套装-（（钓箱版）-3.9米</v>
          </cell>
        </row>
        <row r="52733">
          <cell r="C52733" t="str">
            <v>20241114022</v>
          </cell>
          <cell r="D52733" t="str">
            <v>Y-TQJ-RH怪兽小综合豪华套装-（钓箱版）-4.5米</v>
          </cell>
        </row>
        <row r="52734">
          <cell r="C52734" t="str">
            <v>20241114022</v>
          </cell>
          <cell r="D52734" t="str">
            <v>Y-TQJ-RH怪兽小综合豪华套装-（钓箱版）-4.5米</v>
          </cell>
        </row>
        <row r="52735">
          <cell r="C52735" t="str">
            <v>20241114022</v>
          </cell>
          <cell r="D52735" t="str">
            <v>Y-TQJ-RH怪兽小综合豪华套装-（钓箱版）-4.5米</v>
          </cell>
        </row>
        <row r="52736">
          <cell r="C52736" t="str">
            <v>20241114022</v>
          </cell>
          <cell r="D52736" t="str">
            <v>Y-TQJ-RH怪兽小综合豪华套装-（钓箱版）-4.5米</v>
          </cell>
        </row>
        <row r="52737">
          <cell r="C52737" t="str">
            <v>20241114022</v>
          </cell>
          <cell r="D52737" t="str">
            <v>Y-TQJ-RH怪兽小综合豪华套装-（钓箱版）-4.5米</v>
          </cell>
        </row>
        <row r="52738">
          <cell r="C52738" t="str">
            <v>20241114022</v>
          </cell>
          <cell r="D52738" t="str">
            <v>Y-TQJ-RH怪兽小综合豪华套装-（钓箱版）-4.5米</v>
          </cell>
        </row>
        <row r="52739">
          <cell r="C52739" t="str">
            <v>20241114022</v>
          </cell>
          <cell r="D52739" t="str">
            <v>Y-TQJ-RH怪兽小综合豪华套装-（钓箱版）-4.5米</v>
          </cell>
        </row>
        <row r="52740">
          <cell r="C52740" t="str">
            <v>20241114022</v>
          </cell>
          <cell r="D52740" t="str">
            <v>Y-TQJ-RH怪兽小综合豪华套装-（钓箱版）-4.5米</v>
          </cell>
        </row>
        <row r="52741">
          <cell r="C52741" t="str">
            <v>20241114022</v>
          </cell>
          <cell r="D52741" t="str">
            <v>Y-TQJ-RH怪兽小综合豪华套装-（钓箱版）-4.5米</v>
          </cell>
        </row>
        <row r="52742">
          <cell r="C52742" t="str">
            <v>20241114022</v>
          </cell>
          <cell r="D52742" t="str">
            <v>Y-TQJ-RH怪兽小综合豪华套装-（钓箱版）-4.5米</v>
          </cell>
        </row>
        <row r="52743">
          <cell r="C52743" t="str">
            <v>20241114022</v>
          </cell>
          <cell r="D52743" t="str">
            <v>Y-TQJ-RH怪兽小综合豪华套装-（钓箱版）-4.5米</v>
          </cell>
        </row>
        <row r="52744">
          <cell r="C52744" t="str">
            <v>20241114022</v>
          </cell>
          <cell r="D52744" t="str">
            <v>Y-TQJ-RH怪兽小综合豪华套装-（钓箱版）-4.5米</v>
          </cell>
        </row>
        <row r="52745">
          <cell r="C52745" t="str">
            <v>20241114022</v>
          </cell>
          <cell r="D52745" t="str">
            <v>Y-TQJ-RH怪兽小综合豪华套装-（钓箱版）-4.5米</v>
          </cell>
        </row>
        <row r="52746">
          <cell r="C52746" t="str">
            <v>20241114022</v>
          </cell>
          <cell r="D52746" t="str">
            <v>Y-TQJ-RH怪兽小综合豪华套装-（钓箱版）-4.5米</v>
          </cell>
        </row>
        <row r="52747">
          <cell r="C52747" t="str">
            <v>20241114022</v>
          </cell>
          <cell r="D52747" t="str">
            <v>Y-TQJ-RH怪兽小综合豪华套装-（钓箱版）-4.5米</v>
          </cell>
        </row>
        <row r="52748">
          <cell r="C52748" t="str">
            <v>20241114022</v>
          </cell>
          <cell r="D52748" t="str">
            <v>Y-TQJ-RH怪兽小综合豪华套装-（钓箱版）-4.5米</v>
          </cell>
        </row>
        <row r="52749">
          <cell r="C52749" t="str">
            <v>20241114022</v>
          </cell>
          <cell r="D52749" t="str">
            <v>Y-TQJ-RH怪兽小综合豪华套装-（钓箱版）-4.5米</v>
          </cell>
        </row>
        <row r="52750">
          <cell r="C52750" t="str">
            <v>20241114022</v>
          </cell>
          <cell r="D52750" t="str">
            <v>Y-TQJ-RH怪兽小综合豪华套装-（钓箱版）-4.5米</v>
          </cell>
        </row>
        <row r="52751">
          <cell r="C52751" t="str">
            <v>20241114023</v>
          </cell>
          <cell r="D52751" t="str">
            <v>Y-TQJ-RH怪兽小综合豪华套装-（钓箱版）-4.8米</v>
          </cell>
        </row>
        <row r="52752">
          <cell r="C52752" t="str">
            <v>20241114023</v>
          </cell>
          <cell r="D52752" t="str">
            <v>Y-TQJ-RH怪兽小综合豪华套装-（钓箱版）-4.8米</v>
          </cell>
        </row>
        <row r="52753">
          <cell r="C52753" t="str">
            <v>20241114023</v>
          </cell>
          <cell r="D52753" t="str">
            <v>Y-TQJ-RH怪兽小综合豪华套装-（钓箱版）-4.8米</v>
          </cell>
        </row>
        <row r="52754">
          <cell r="C52754" t="str">
            <v>20241114023</v>
          </cell>
          <cell r="D52754" t="str">
            <v>Y-TQJ-RH怪兽小综合豪华套装-（钓箱版）-4.8米</v>
          </cell>
        </row>
        <row r="52755">
          <cell r="C52755" t="str">
            <v>20241114023</v>
          </cell>
          <cell r="D52755" t="str">
            <v>Y-TQJ-RH怪兽小综合豪华套装-（钓箱版）-4.8米</v>
          </cell>
        </row>
        <row r="52756">
          <cell r="C52756" t="str">
            <v>20241114023</v>
          </cell>
          <cell r="D52756" t="str">
            <v>Y-TQJ-RH怪兽小综合豪华套装-（钓箱版）-4.8米</v>
          </cell>
        </row>
        <row r="52757">
          <cell r="C52757" t="str">
            <v>20241114023</v>
          </cell>
          <cell r="D52757" t="str">
            <v>Y-TQJ-RH怪兽小综合豪华套装-（钓箱版）-4.8米</v>
          </cell>
        </row>
        <row r="52758">
          <cell r="C52758" t="str">
            <v>20241114023</v>
          </cell>
          <cell r="D52758" t="str">
            <v>Y-TQJ-RH怪兽小综合豪华套装-（钓箱版）-4.8米</v>
          </cell>
        </row>
        <row r="52759">
          <cell r="C52759" t="str">
            <v>20241114023</v>
          </cell>
          <cell r="D52759" t="str">
            <v>Y-TQJ-RH怪兽小综合豪华套装-（钓箱版）-4.8米</v>
          </cell>
        </row>
        <row r="52760">
          <cell r="C52760" t="str">
            <v>20241114023</v>
          </cell>
          <cell r="D52760" t="str">
            <v>Y-TQJ-RH怪兽小综合豪华套装-（钓箱版）-4.8米</v>
          </cell>
        </row>
        <row r="52761">
          <cell r="C52761" t="str">
            <v>20241114023</v>
          </cell>
          <cell r="D52761" t="str">
            <v>Y-TQJ-RH怪兽小综合豪华套装-（钓箱版）-4.8米</v>
          </cell>
        </row>
        <row r="52762">
          <cell r="C52762" t="str">
            <v>20241114023</v>
          </cell>
          <cell r="D52762" t="str">
            <v>Y-TQJ-RH怪兽小综合豪华套装-（钓箱版）-4.8米</v>
          </cell>
        </row>
        <row r="52763">
          <cell r="C52763" t="str">
            <v>20241114023</v>
          </cell>
          <cell r="D52763" t="str">
            <v>Y-TQJ-RH怪兽小综合豪华套装-（钓箱版）-4.8米</v>
          </cell>
        </row>
        <row r="52764">
          <cell r="C52764" t="str">
            <v>20241114023</v>
          </cell>
          <cell r="D52764" t="str">
            <v>Y-TQJ-RH怪兽小综合豪华套装-（钓箱版）-4.8米</v>
          </cell>
        </row>
        <row r="52765">
          <cell r="C52765" t="str">
            <v>20241114023</v>
          </cell>
          <cell r="D52765" t="str">
            <v>Y-TQJ-RH怪兽小综合豪华套装-（钓箱版）-4.8米</v>
          </cell>
        </row>
        <row r="52766">
          <cell r="C52766" t="str">
            <v>20241114023</v>
          </cell>
          <cell r="D52766" t="str">
            <v>Y-TQJ-RH怪兽小综合豪华套装-（钓箱版）-4.8米</v>
          </cell>
        </row>
        <row r="52767">
          <cell r="C52767" t="str">
            <v>20241114023</v>
          </cell>
          <cell r="D52767" t="str">
            <v>Y-TQJ-RH怪兽小综合豪华套装-（钓箱版）-4.8米</v>
          </cell>
        </row>
        <row r="52768">
          <cell r="C52768" t="str">
            <v>20241114023</v>
          </cell>
          <cell r="D52768" t="str">
            <v>Y-TQJ-RH怪兽小综合豪华套装-（钓箱版）-4.8米</v>
          </cell>
        </row>
        <row r="52769">
          <cell r="C52769" t="str">
            <v>20241114024</v>
          </cell>
          <cell r="D52769" t="str">
            <v>Y-TQJ-RH怪兽小综合豪华套装-（钓箱版）-5.4米</v>
          </cell>
        </row>
        <row r="52770">
          <cell r="C52770" t="str">
            <v>20241114024</v>
          </cell>
          <cell r="D52770" t="str">
            <v>Y-TQJ-RH怪兽小综合豪华套装-（钓箱版）-5.4米</v>
          </cell>
        </row>
        <row r="52771">
          <cell r="C52771" t="str">
            <v>20241114024</v>
          </cell>
          <cell r="D52771" t="str">
            <v>Y-TQJ-RH怪兽小综合豪华套装-（钓箱版）-5.4米</v>
          </cell>
        </row>
        <row r="52772">
          <cell r="C52772" t="str">
            <v>20241114024</v>
          </cell>
          <cell r="D52772" t="str">
            <v>Y-TQJ-RH怪兽小综合豪华套装-（钓箱版）-5.4米</v>
          </cell>
        </row>
        <row r="52773">
          <cell r="C52773" t="str">
            <v>20241114024</v>
          </cell>
          <cell r="D52773" t="str">
            <v>Y-TQJ-RH怪兽小综合豪华套装-（钓箱版）-5.4米</v>
          </cell>
        </row>
        <row r="52774">
          <cell r="C52774" t="str">
            <v>20241114024</v>
          </cell>
          <cell r="D52774" t="str">
            <v>Y-TQJ-RH怪兽小综合豪华套装-（钓箱版）-5.4米</v>
          </cell>
        </row>
        <row r="52775">
          <cell r="C52775" t="str">
            <v>20241114024</v>
          </cell>
          <cell r="D52775" t="str">
            <v>Y-TQJ-RH怪兽小综合豪华套装-（钓箱版）-5.4米</v>
          </cell>
        </row>
        <row r="52776">
          <cell r="C52776" t="str">
            <v>20241114024</v>
          </cell>
          <cell r="D52776" t="str">
            <v>Y-TQJ-RH怪兽小综合豪华套装-（钓箱版）-5.4米</v>
          </cell>
        </row>
        <row r="52777">
          <cell r="C52777" t="str">
            <v>20241114024</v>
          </cell>
          <cell r="D52777" t="str">
            <v>Y-TQJ-RH怪兽小综合豪华套装-（钓箱版）-5.4米</v>
          </cell>
        </row>
        <row r="52778">
          <cell r="C52778" t="str">
            <v>20241114024</v>
          </cell>
          <cell r="D52778" t="str">
            <v>Y-TQJ-RH怪兽小综合豪华套装-（钓箱版）-5.4米</v>
          </cell>
        </row>
        <row r="52779">
          <cell r="C52779" t="str">
            <v>20241114024</v>
          </cell>
          <cell r="D52779" t="str">
            <v>Y-TQJ-RH怪兽小综合豪华套装-（钓箱版）-5.4米</v>
          </cell>
        </row>
        <row r="52780">
          <cell r="C52780" t="str">
            <v>20241114024</v>
          </cell>
          <cell r="D52780" t="str">
            <v>Y-TQJ-RH怪兽小综合豪华套装-（钓箱版）-5.4米</v>
          </cell>
        </row>
        <row r="52781">
          <cell r="C52781" t="str">
            <v>20241114024</v>
          </cell>
          <cell r="D52781" t="str">
            <v>Y-TQJ-RH怪兽小综合豪华套装-（钓箱版）-5.4米</v>
          </cell>
        </row>
        <row r="52782">
          <cell r="C52782" t="str">
            <v>20241114024</v>
          </cell>
          <cell r="D52782" t="str">
            <v>Y-TQJ-RH怪兽小综合豪华套装-（钓箱版）-5.4米</v>
          </cell>
        </row>
        <row r="52783">
          <cell r="C52783" t="str">
            <v>20241114024</v>
          </cell>
          <cell r="D52783" t="str">
            <v>Y-TQJ-RH怪兽小综合豪华套装-（钓箱版）-5.4米</v>
          </cell>
        </row>
        <row r="52784">
          <cell r="C52784" t="str">
            <v>20241114024</v>
          </cell>
          <cell r="D52784" t="str">
            <v>Y-TQJ-RH怪兽小综合豪华套装-（钓箱版）-5.4米</v>
          </cell>
        </row>
        <row r="52785">
          <cell r="C52785" t="str">
            <v>20241114024</v>
          </cell>
          <cell r="D52785" t="str">
            <v>Y-TQJ-RH怪兽小综合豪华套装-（钓箱版）-5.4米</v>
          </cell>
        </row>
        <row r="52786">
          <cell r="C52786" t="str">
            <v>20241114024</v>
          </cell>
          <cell r="D52786" t="str">
            <v>Y-TQJ-RH怪兽小综合豪华套装-（钓箱版）-5.4米</v>
          </cell>
        </row>
        <row r="52787">
          <cell r="C52787" t="str">
            <v>20241114025</v>
          </cell>
          <cell r="D52787" t="str">
            <v>Y-TQJ-RH怪兽小综合豪华套装-（钓箱版）-6.3米</v>
          </cell>
        </row>
        <row r="52788">
          <cell r="C52788" t="str">
            <v>20241114025</v>
          </cell>
          <cell r="D52788" t="str">
            <v>Y-TQJ-RH怪兽小综合豪华套装-（钓箱版）-6.3米</v>
          </cell>
        </row>
        <row r="52789">
          <cell r="C52789" t="str">
            <v>20241114025</v>
          </cell>
          <cell r="D52789" t="str">
            <v>Y-TQJ-RH怪兽小综合豪华套装-（钓箱版）-6.3米</v>
          </cell>
        </row>
        <row r="52790">
          <cell r="C52790" t="str">
            <v>20241114025</v>
          </cell>
          <cell r="D52790" t="str">
            <v>Y-TQJ-RH怪兽小综合豪华套装-（钓箱版）-6.3米</v>
          </cell>
        </row>
        <row r="52791">
          <cell r="C52791" t="str">
            <v>20241114025</v>
          </cell>
          <cell r="D52791" t="str">
            <v>Y-TQJ-RH怪兽小综合豪华套装-（钓箱版）-6.3米</v>
          </cell>
        </row>
        <row r="52792">
          <cell r="C52792" t="str">
            <v>20241114025</v>
          </cell>
          <cell r="D52792" t="str">
            <v>Y-TQJ-RH怪兽小综合豪华套装-（钓箱版）-6.3米</v>
          </cell>
        </row>
        <row r="52793">
          <cell r="C52793" t="str">
            <v>20241114025</v>
          </cell>
          <cell r="D52793" t="str">
            <v>Y-TQJ-RH怪兽小综合豪华套装-（钓箱版）-6.3米</v>
          </cell>
        </row>
        <row r="52794">
          <cell r="C52794" t="str">
            <v>20241114025</v>
          </cell>
          <cell r="D52794" t="str">
            <v>Y-TQJ-RH怪兽小综合豪华套装-（钓箱版）-6.3米</v>
          </cell>
        </row>
        <row r="52795">
          <cell r="C52795" t="str">
            <v>20241114025</v>
          </cell>
          <cell r="D52795" t="str">
            <v>Y-TQJ-RH怪兽小综合豪华套装-（钓箱版）-6.3米</v>
          </cell>
        </row>
        <row r="52796">
          <cell r="C52796" t="str">
            <v>20241114025</v>
          </cell>
          <cell r="D52796" t="str">
            <v>Y-TQJ-RH怪兽小综合豪华套装-（钓箱版）-6.3米</v>
          </cell>
        </row>
        <row r="52797">
          <cell r="C52797" t="str">
            <v>20241114025</v>
          </cell>
          <cell r="D52797" t="str">
            <v>Y-TQJ-RH怪兽小综合豪华套装-（钓箱版）-6.3米</v>
          </cell>
        </row>
        <row r="52798">
          <cell r="C52798" t="str">
            <v>20241114025</v>
          </cell>
          <cell r="D52798" t="str">
            <v>Y-TQJ-RH怪兽小综合豪华套装-（钓箱版）-6.3米</v>
          </cell>
        </row>
        <row r="52799">
          <cell r="C52799" t="str">
            <v>20241114025</v>
          </cell>
          <cell r="D52799" t="str">
            <v>Y-TQJ-RH怪兽小综合豪华套装-（钓箱版）-6.3米</v>
          </cell>
        </row>
        <row r="52800">
          <cell r="C52800" t="str">
            <v>20241114025</v>
          </cell>
          <cell r="D52800" t="str">
            <v>Y-TQJ-RH怪兽小综合豪华套装-（钓箱版）-6.3米</v>
          </cell>
        </row>
        <row r="52801">
          <cell r="C52801" t="str">
            <v>20241114025</v>
          </cell>
          <cell r="D52801" t="str">
            <v>Y-TQJ-RH怪兽小综合豪华套装-（钓箱版）-6.3米</v>
          </cell>
        </row>
        <row r="52802">
          <cell r="C52802" t="str">
            <v>20241114025</v>
          </cell>
          <cell r="D52802" t="str">
            <v>Y-TQJ-RH怪兽小综合豪华套装-（钓箱版）-6.3米</v>
          </cell>
        </row>
        <row r="52803">
          <cell r="C52803" t="str">
            <v>20241114025</v>
          </cell>
          <cell r="D52803" t="str">
            <v>Y-TQJ-RH怪兽小综合豪华套装-（钓箱版）-6.3米</v>
          </cell>
        </row>
        <row r="52804">
          <cell r="C52804" t="str">
            <v>20241114025</v>
          </cell>
          <cell r="D52804" t="str">
            <v>Y-TQJ-RH怪兽小综合豪华套装-（钓箱版）-6.3米</v>
          </cell>
        </row>
        <row r="52805">
          <cell r="C52805" t="str">
            <v>20241114026</v>
          </cell>
          <cell r="D52805" t="str">
            <v>Y-TQJ-RH怪兽小综合豪华套装-（钓箱版）-7.2米</v>
          </cell>
        </row>
        <row r="52806">
          <cell r="C52806" t="str">
            <v>20241114026</v>
          </cell>
          <cell r="D52806" t="str">
            <v>Y-TQJ-RH怪兽小综合豪华套装-（钓箱版）-7.2米</v>
          </cell>
        </row>
        <row r="52807">
          <cell r="C52807" t="str">
            <v>20241114026</v>
          </cell>
          <cell r="D52807" t="str">
            <v>Y-TQJ-RH怪兽小综合豪华套装-（钓箱版）-7.2米</v>
          </cell>
        </row>
        <row r="52808">
          <cell r="C52808" t="str">
            <v>20241114026</v>
          </cell>
          <cell r="D52808" t="str">
            <v>Y-TQJ-RH怪兽小综合豪华套装-（钓箱版）-7.2米</v>
          </cell>
        </row>
        <row r="52809">
          <cell r="C52809" t="str">
            <v>20241114026</v>
          </cell>
          <cell r="D52809" t="str">
            <v>Y-TQJ-RH怪兽小综合豪华套装-（钓箱版）-7.2米</v>
          </cell>
        </row>
        <row r="52810">
          <cell r="C52810" t="str">
            <v>20241114026</v>
          </cell>
          <cell r="D52810" t="str">
            <v>Y-TQJ-RH怪兽小综合豪华套装-（钓箱版）-7.2米</v>
          </cell>
        </row>
        <row r="52811">
          <cell r="C52811" t="str">
            <v>20241114026</v>
          </cell>
          <cell r="D52811" t="str">
            <v>Y-TQJ-RH怪兽小综合豪华套装-（钓箱版）-7.2米</v>
          </cell>
        </row>
        <row r="52812">
          <cell r="C52812" t="str">
            <v>20241114026</v>
          </cell>
          <cell r="D52812" t="str">
            <v>Y-TQJ-RH怪兽小综合豪华套装-（钓箱版）-7.2米</v>
          </cell>
        </row>
        <row r="52813">
          <cell r="C52813" t="str">
            <v>20241114026</v>
          </cell>
          <cell r="D52813" t="str">
            <v>Y-TQJ-RH怪兽小综合豪华套装-（钓箱版）-7.2米</v>
          </cell>
        </row>
        <row r="52814">
          <cell r="C52814" t="str">
            <v>20241114026</v>
          </cell>
          <cell r="D52814" t="str">
            <v>Y-TQJ-RH怪兽小综合豪华套装-（钓箱版）-7.2米</v>
          </cell>
        </row>
        <row r="52815">
          <cell r="C52815" t="str">
            <v>20241114026</v>
          </cell>
          <cell r="D52815" t="str">
            <v>Y-TQJ-RH怪兽小综合豪华套装-（钓箱版）-7.2米</v>
          </cell>
        </row>
        <row r="52816">
          <cell r="C52816" t="str">
            <v>20241114026</v>
          </cell>
          <cell r="D52816" t="str">
            <v>Y-TQJ-RH怪兽小综合豪华套装-（钓箱版）-7.2米</v>
          </cell>
        </row>
        <row r="52817">
          <cell r="C52817" t="str">
            <v>20241114026</v>
          </cell>
          <cell r="D52817" t="str">
            <v>Y-TQJ-RH怪兽小综合豪华套装-（钓箱版）-7.2米</v>
          </cell>
        </row>
        <row r="52818">
          <cell r="C52818" t="str">
            <v>20241114026</v>
          </cell>
          <cell r="D52818" t="str">
            <v>Y-TQJ-RH怪兽小综合豪华套装-（钓箱版）-7.2米</v>
          </cell>
        </row>
        <row r="52819">
          <cell r="C52819" t="str">
            <v>20241114026</v>
          </cell>
          <cell r="D52819" t="str">
            <v>Y-TQJ-RH怪兽小综合豪华套装-（钓箱版）-7.2米</v>
          </cell>
        </row>
        <row r="52820">
          <cell r="C52820" t="str">
            <v>20241114026</v>
          </cell>
          <cell r="D52820" t="str">
            <v>Y-TQJ-RH怪兽小综合豪华套装-（钓箱版）-7.2米</v>
          </cell>
        </row>
        <row r="52821">
          <cell r="C52821" t="str">
            <v>20241114026</v>
          </cell>
          <cell r="D52821" t="str">
            <v>Y-TQJ-RH怪兽小综合豪华套装-（钓箱版）-7.2米</v>
          </cell>
        </row>
        <row r="52822">
          <cell r="C52822" t="str">
            <v>20241114026</v>
          </cell>
          <cell r="D52822" t="str">
            <v>Y-TQJ-RH怪兽小综合豪华套装-（钓箱版）-7.2米</v>
          </cell>
        </row>
        <row r="52823">
          <cell r="C52823" t="str">
            <v>20241114027</v>
          </cell>
          <cell r="D52823" t="str">
            <v>Y-TQJ-RH怪兽小综合豪华套装-（钓箱版）-8.1米</v>
          </cell>
        </row>
        <row r="52824">
          <cell r="C52824" t="str">
            <v>20241114027</v>
          </cell>
          <cell r="D52824" t="str">
            <v>Y-TQJ-RH怪兽小综合豪华套装-（钓箱版）-8.1米</v>
          </cell>
        </row>
        <row r="52825">
          <cell r="C52825" t="str">
            <v>20241114027</v>
          </cell>
          <cell r="D52825" t="str">
            <v>Y-TQJ-RH怪兽小综合豪华套装-（钓箱版）-8.1米</v>
          </cell>
        </row>
        <row r="52826">
          <cell r="C52826" t="str">
            <v>20241114027</v>
          </cell>
          <cell r="D52826" t="str">
            <v>Y-TQJ-RH怪兽小综合豪华套装-（钓箱版）-8.1米</v>
          </cell>
        </row>
        <row r="52827">
          <cell r="C52827" t="str">
            <v>20241114027</v>
          </cell>
          <cell r="D52827" t="str">
            <v>Y-TQJ-RH怪兽小综合豪华套装-（钓箱版）-8.1米</v>
          </cell>
        </row>
        <row r="52828">
          <cell r="C52828" t="str">
            <v>20241114027</v>
          </cell>
          <cell r="D52828" t="str">
            <v>Y-TQJ-RH怪兽小综合豪华套装-（钓箱版）-8.1米</v>
          </cell>
        </row>
        <row r="52829">
          <cell r="C52829" t="str">
            <v>20241114027</v>
          </cell>
          <cell r="D52829" t="str">
            <v>Y-TQJ-RH怪兽小综合豪华套装-（钓箱版）-8.1米</v>
          </cell>
        </row>
        <row r="52830">
          <cell r="C52830" t="str">
            <v>20241114027</v>
          </cell>
          <cell r="D52830" t="str">
            <v>Y-TQJ-RH怪兽小综合豪华套装-（钓箱版）-8.1米</v>
          </cell>
        </row>
        <row r="52831">
          <cell r="C52831" t="str">
            <v>20241114027</v>
          </cell>
          <cell r="D52831" t="str">
            <v>Y-TQJ-RH怪兽小综合豪华套装-（钓箱版）-8.1米</v>
          </cell>
        </row>
        <row r="52832">
          <cell r="C52832" t="str">
            <v>20241114027</v>
          </cell>
          <cell r="D52832" t="str">
            <v>Y-TQJ-RH怪兽小综合豪华套装-（钓箱版）-8.1米</v>
          </cell>
        </row>
        <row r="52833">
          <cell r="C52833" t="str">
            <v>20241114027</v>
          </cell>
          <cell r="D52833" t="str">
            <v>Y-TQJ-RH怪兽小综合豪华套装-（钓箱版）-8.1米</v>
          </cell>
        </row>
        <row r="52834">
          <cell r="C52834" t="str">
            <v>20241114027</v>
          </cell>
          <cell r="D52834" t="str">
            <v>Y-TQJ-RH怪兽小综合豪华套装-（钓箱版）-8.1米</v>
          </cell>
        </row>
        <row r="52835">
          <cell r="C52835" t="str">
            <v>20241114027</v>
          </cell>
          <cell r="D52835" t="str">
            <v>Y-TQJ-RH怪兽小综合豪华套装-（钓箱版）-8.1米</v>
          </cell>
        </row>
        <row r="52836">
          <cell r="C52836" t="str">
            <v>20241114027</v>
          </cell>
          <cell r="D52836" t="str">
            <v>Y-TQJ-RH怪兽小综合豪华套装-（钓箱版）-8.1米</v>
          </cell>
        </row>
        <row r="52837">
          <cell r="C52837" t="str">
            <v>20241114027</v>
          </cell>
          <cell r="D52837" t="str">
            <v>Y-TQJ-RH怪兽小综合豪华套装-（钓箱版）-8.1米</v>
          </cell>
        </row>
        <row r="52838">
          <cell r="C52838" t="str">
            <v>20241114027</v>
          </cell>
          <cell r="D52838" t="str">
            <v>Y-TQJ-RH怪兽小综合豪华套装-（钓箱版）-8.1米</v>
          </cell>
        </row>
        <row r="52839">
          <cell r="C52839" t="str">
            <v>20241114027</v>
          </cell>
          <cell r="D52839" t="str">
            <v>Y-TQJ-RH怪兽小综合豪华套装-（钓箱版）-8.1米</v>
          </cell>
        </row>
        <row r="52840">
          <cell r="C52840" t="str">
            <v>20241114027</v>
          </cell>
          <cell r="D52840" t="str">
            <v>Y-TQJ-RH怪兽小综合豪华套装-（钓箱版）-8.1米</v>
          </cell>
        </row>
        <row r="52841">
          <cell r="C52841" t="str">
            <v>202411150011</v>
          </cell>
          <cell r="D52841" t="str">
            <v>Y-TQJ-桶包+鱼护包</v>
          </cell>
        </row>
        <row r="52842">
          <cell r="C52842" t="str">
            <v>202411150011</v>
          </cell>
          <cell r="D52842" t="str">
            <v>Y-TQJ-桶包+鱼护包</v>
          </cell>
        </row>
        <row r="52843">
          <cell r="C52843" t="str">
            <v>202411150012</v>
          </cell>
          <cell r="D52843" t="str">
            <v>Y-TQJ-桶包+竿包</v>
          </cell>
        </row>
        <row r="52844">
          <cell r="C52844" t="str">
            <v>202411150012</v>
          </cell>
          <cell r="D52844" t="str">
            <v>Y-TQJ-桶包+竿包</v>
          </cell>
        </row>
        <row r="52845">
          <cell r="C52845" t="str">
            <v>202411150013</v>
          </cell>
          <cell r="D52845" t="str">
            <v>Y-TQJ-桶包+鱼护包+竿包</v>
          </cell>
        </row>
        <row r="52846">
          <cell r="C52846" t="str">
            <v>202411150013</v>
          </cell>
          <cell r="D52846" t="str">
            <v>Y-TQJ-桶包+鱼护包+竿包</v>
          </cell>
        </row>
        <row r="52847">
          <cell r="C52847" t="str">
            <v>202411150013</v>
          </cell>
          <cell r="D52847" t="str">
            <v>Y-TQJ-桶包+鱼护包+竿包</v>
          </cell>
        </row>
        <row r="52848">
          <cell r="C52848" t="str">
            <v>202411191100</v>
          </cell>
          <cell r="D52848" t="str">
            <v>Y-TQJ-儿童伞帽单层橡胶圈黄+双骨伞帽双层黑胶 大号橡胶圈-咖色</v>
          </cell>
        </row>
        <row r="52849">
          <cell r="C52849" t="str">
            <v>202411191100</v>
          </cell>
          <cell r="D52849" t="str">
            <v>Y-TQJ-儿童伞帽单层橡胶圈黄+双骨伞帽双层黑胶 大号橡胶圈-咖色</v>
          </cell>
        </row>
        <row r="52850">
          <cell r="C52850" t="str">
            <v>202411191101</v>
          </cell>
          <cell r="D52850" t="str">
            <v>Y-TQJ-儿童伞帽单层橡胶圈黄+双骨伞帽双层黑胶 特大号橡胶圈-咖色</v>
          </cell>
        </row>
        <row r="52851">
          <cell r="C52851" t="str">
            <v>202411191101</v>
          </cell>
          <cell r="D52851" t="str">
            <v>Y-TQJ-儿童伞帽单层橡胶圈黄+双骨伞帽双层黑胶 特大号橡胶圈-咖色</v>
          </cell>
        </row>
        <row r="52852">
          <cell r="C52852" t="str">
            <v>202411191102</v>
          </cell>
          <cell r="D52852" t="str">
            <v>Y-TQJ-儿童伞帽单层橡胶圈粉+双骨伞帽双层黑胶 大号橡胶圈-咖色</v>
          </cell>
        </row>
        <row r="52853">
          <cell r="C52853" t="str">
            <v>202411191102</v>
          </cell>
          <cell r="D52853" t="str">
            <v>Y-TQJ-儿童伞帽单层橡胶圈粉+双骨伞帽双层黑胶 大号橡胶圈-咖色</v>
          </cell>
        </row>
        <row r="52854">
          <cell r="C52854" t="str">
            <v>202411191103</v>
          </cell>
          <cell r="D52854" t="str">
            <v>Y-TQJ-儿童伞帽单层橡胶圈粉+双骨伞帽双层黑胶 特大号橡胶圈-咖色</v>
          </cell>
        </row>
        <row r="52855">
          <cell r="C52855" t="str">
            <v>202411191103</v>
          </cell>
          <cell r="D52855" t="str">
            <v>Y-TQJ-儿童伞帽单层橡胶圈粉+双骨伞帽双层黑胶 特大号橡胶圈-咖色</v>
          </cell>
        </row>
        <row r="52856">
          <cell r="C52856" t="str">
            <v>202411211326</v>
          </cell>
          <cell r="D52856" t="str">
            <v>Y-TQJ-L-狩猎扣架伞雾霾蓝12棱2.6米-pro+B-一体手杖（无地插）</v>
          </cell>
        </row>
        <row r="52857">
          <cell r="C52857" t="str">
            <v>202411211326</v>
          </cell>
          <cell r="D52857" t="str">
            <v>Y-TQJ-L-狩猎扣架伞雾霾蓝12棱2.6米-pro+B-一体手杖（无地插）</v>
          </cell>
        </row>
        <row r="52858">
          <cell r="C52858" t="str">
            <v>202411211326</v>
          </cell>
          <cell r="D52858" t="str">
            <v>Y-TQJ-L-狩猎扣架伞雾霾蓝12棱2.6米-pro+B-一体手杖（无地插）</v>
          </cell>
        </row>
        <row r="52859">
          <cell r="C52859" t="str">
            <v>2024112221842</v>
          </cell>
          <cell r="D52859" t="str">
            <v>战物鱼护桶42cm黑色单层+氧气泵</v>
          </cell>
        </row>
        <row r="52860">
          <cell r="C52860" t="str">
            <v>2024112221842</v>
          </cell>
          <cell r="D52860" t="str">
            <v>战物鱼护桶42cm黑色单层+氧气泵</v>
          </cell>
        </row>
        <row r="52861">
          <cell r="C52861" t="str">
            <v>2024112221843</v>
          </cell>
          <cell r="D52861" t="str">
            <v>战物鱼护桶42cm黑色插杆+氧气泵</v>
          </cell>
        </row>
        <row r="52862">
          <cell r="C52862" t="str">
            <v>2024112221843</v>
          </cell>
          <cell r="D52862" t="str">
            <v>战物鱼护桶42cm黑色插杆+氧气泵</v>
          </cell>
        </row>
        <row r="52863">
          <cell r="C52863" t="str">
            <v>2024112221844</v>
          </cell>
          <cell r="D52863" t="str">
            <v>战物鱼护桶42cm黑色包底+氧气泵</v>
          </cell>
        </row>
        <row r="52864">
          <cell r="C52864" t="str">
            <v>2024112221844</v>
          </cell>
          <cell r="D52864" t="str">
            <v>战物鱼护桶42cm黑色包底+氧气泵</v>
          </cell>
        </row>
        <row r="52865">
          <cell r="C52865" t="str">
            <v>2024112221845</v>
          </cell>
          <cell r="D52865" t="str">
            <v>战物鱼护桶50cm黑色包底+氧气泵</v>
          </cell>
        </row>
        <row r="52866">
          <cell r="C52866" t="str">
            <v>2024112221845</v>
          </cell>
          <cell r="D52866" t="str">
            <v>战物鱼护桶50cm黑色包底+氧气泵</v>
          </cell>
        </row>
        <row r="52867">
          <cell r="C52867" t="str">
            <v>2024112221846</v>
          </cell>
          <cell r="D52867" t="str">
            <v>战物鱼护桶53cm黑色插杆+氧气泵</v>
          </cell>
        </row>
        <row r="52868">
          <cell r="C52868" t="str">
            <v>2024112221846</v>
          </cell>
          <cell r="D52868" t="str">
            <v>战物鱼护桶53cm黑色插杆+氧气泵</v>
          </cell>
        </row>
        <row r="52869">
          <cell r="C52869" t="str">
            <v>202411223320</v>
          </cell>
          <cell r="D52869" t="str">
            <v>Y-TQJ-L-狩猎扣架伞雾霾蓝12棱2.0米（上伞AA）-pro+专利手杖（微瑕）</v>
          </cell>
        </row>
        <row r="52870">
          <cell r="C52870" t="str">
            <v>202411223320</v>
          </cell>
          <cell r="D52870" t="str">
            <v>Y-TQJ-L-狩猎扣架伞雾霾蓝12棱2.0米（上伞AA）-pro+专利手杖（微瑕）</v>
          </cell>
        </row>
        <row r="52871">
          <cell r="C52871" t="str">
            <v>202411223320</v>
          </cell>
          <cell r="D52871" t="str">
            <v>Y-TQJ-L-狩猎扣架伞雾霾蓝12棱2.0米（上伞AA）-pro+专利手杖（微瑕）</v>
          </cell>
        </row>
        <row r="52872">
          <cell r="C52872" t="str">
            <v>202411223322</v>
          </cell>
          <cell r="D52872" t="str">
            <v>Y-TQJ-L-狩猎扣架伞雾霾蓝12棱2.2米（上伞AA）-pro+专利手杖（微瑕）</v>
          </cell>
        </row>
        <row r="52873">
          <cell r="C52873" t="str">
            <v>202411223322</v>
          </cell>
          <cell r="D52873" t="str">
            <v>Y-TQJ-L-狩猎扣架伞雾霾蓝12棱2.2米（上伞AA）-pro+专利手杖（微瑕）</v>
          </cell>
        </row>
        <row r="52874">
          <cell r="C52874" t="str">
            <v>202411223322</v>
          </cell>
          <cell r="D52874" t="str">
            <v>Y-TQJ-L-狩猎扣架伞雾霾蓝12棱2.2米（上伞AA）-pro+专利手杖（微瑕）</v>
          </cell>
        </row>
        <row r="52875">
          <cell r="C52875" t="str">
            <v>202411223324</v>
          </cell>
          <cell r="D52875" t="str">
            <v>Y-TQJ-L-狩猎扣架伞雾霾蓝12棱2.4米（上伞AA）-pro+专利手杖（微瑕）</v>
          </cell>
        </row>
        <row r="52876">
          <cell r="C52876" t="str">
            <v>202411223324</v>
          </cell>
          <cell r="D52876" t="str">
            <v>Y-TQJ-L-狩猎扣架伞雾霾蓝12棱2.4米（上伞AA）-pro+专利手杖（微瑕）</v>
          </cell>
        </row>
        <row r="52877">
          <cell r="C52877" t="str">
            <v>202411223324</v>
          </cell>
          <cell r="D52877" t="str">
            <v>Y-TQJ-L-狩猎扣架伞雾霾蓝12棱2.4米（上伞AA）-pro+专利手杖（微瑕）</v>
          </cell>
        </row>
        <row r="52878">
          <cell r="C52878" t="str">
            <v>2024112300020</v>
          </cell>
          <cell r="D52878" t="str">
            <v>DY-L-去野扣架伞黑胶卡其12棱2.0米（上伞AA）+T铁杆</v>
          </cell>
        </row>
        <row r="52879">
          <cell r="C52879" t="str">
            <v>2024112300020</v>
          </cell>
          <cell r="D52879" t="str">
            <v>DY-L-去野扣架伞黑胶卡其12棱2.0米（上伞AA）+T铁杆</v>
          </cell>
        </row>
        <row r="52880">
          <cell r="C52880" t="str">
            <v>2024112300020</v>
          </cell>
          <cell r="D52880" t="str">
            <v>DY-L-去野扣架伞黑胶卡其12棱2.0米（上伞AA）+T铁杆</v>
          </cell>
        </row>
        <row r="52881">
          <cell r="C52881" t="str">
            <v>2024112300022</v>
          </cell>
          <cell r="D52881" t="str">
            <v>DY-L-去野扣架伞黑胶卡其12棱2.2米（上伞AA）+T铁杆</v>
          </cell>
        </row>
        <row r="52882">
          <cell r="C52882" t="str">
            <v>2024112300022</v>
          </cell>
          <cell r="D52882" t="str">
            <v>DY-L-去野扣架伞黑胶卡其12棱2.2米（上伞AA）+T铁杆</v>
          </cell>
        </row>
        <row r="52883">
          <cell r="C52883" t="str">
            <v>2024112300022</v>
          </cell>
          <cell r="D52883" t="str">
            <v>DY-L-去野扣架伞黑胶卡其12棱2.2米（上伞AA）+T铁杆</v>
          </cell>
        </row>
        <row r="52884">
          <cell r="C52884" t="str">
            <v>2024112300024</v>
          </cell>
          <cell r="D52884" t="str">
            <v>DY-L-去野扣架伞黑胶卡其12棱2.4米（上伞AA）+T铁杆</v>
          </cell>
        </row>
        <row r="52885">
          <cell r="C52885" t="str">
            <v>2024112300024</v>
          </cell>
          <cell r="D52885" t="str">
            <v>DY-L-去野扣架伞黑胶卡其12棱2.4米（上伞AA）+T铁杆</v>
          </cell>
        </row>
        <row r="52886">
          <cell r="C52886" t="str">
            <v>2024112300024</v>
          </cell>
          <cell r="D52886" t="str">
            <v>DY-L-去野扣架伞黑胶卡其12棱2.4米（上伞AA）+T铁杆</v>
          </cell>
        </row>
        <row r="52887">
          <cell r="C52887" t="str">
            <v>2024112301020</v>
          </cell>
          <cell r="D52887" t="str">
            <v>DY-L-AK-COLOR扣架伞粉12棱2.0米（上伞AA）-pro）+T铁杆</v>
          </cell>
        </row>
        <row r="52888">
          <cell r="C52888" t="str">
            <v>2024112301020</v>
          </cell>
          <cell r="D52888" t="str">
            <v>DY-L-AK-COLOR扣架伞粉12棱2.0米（上伞AA）-pro）+T铁杆</v>
          </cell>
        </row>
        <row r="52889">
          <cell r="C52889" t="str">
            <v>2024112301020</v>
          </cell>
          <cell r="D52889" t="str">
            <v>DY-L-AK-COLOR扣架伞粉12棱2.0米（上伞AA）-pro）+T铁杆</v>
          </cell>
        </row>
        <row r="52890">
          <cell r="C52890" t="str">
            <v>2024112301022</v>
          </cell>
          <cell r="D52890" t="str">
            <v>DY-L-AK-COLOR扣架伞粉12棱2.2米（上伞AA）-pro）+T铁杆</v>
          </cell>
        </row>
        <row r="52891">
          <cell r="C52891" t="str">
            <v>2024112301022</v>
          </cell>
          <cell r="D52891" t="str">
            <v>DY-L-AK-COLOR扣架伞粉12棱2.2米（上伞AA）-pro）+T铁杆</v>
          </cell>
        </row>
        <row r="52892">
          <cell r="C52892" t="str">
            <v>2024112301022</v>
          </cell>
          <cell r="D52892" t="str">
            <v>DY-L-AK-COLOR扣架伞粉12棱2.2米（上伞AA）-pro）+T铁杆</v>
          </cell>
        </row>
        <row r="52893">
          <cell r="C52893" t="str">
            <v>2024112301024</v>
          </cell>
          <cell r="D52893" t="str">
            <v>DY-L-AK-COLOR扣架伞粉12棱2.4米（上伞AA）-pro）+T铁杆</v>
          </cell>
        </row>
        <row r="52894">
          <cell r="C52894" t="str">
            <v>2024112301024</v>
          </cell>
          <cell r="D52894" t="str">
            <v>DY-L-AK-COLOR扣架伞粉12棱2.4米（上伞AA）-pro）+T铁杆</v>
          </cell>
        </row>
        <row r="52895">
          <cell r="C52895" t="str">
            <v>2024112301024</v>
          </cell>
          <cell r="D52895" t="str">
            <v>DY-L-AK-COLOR扣架伞粉12棱2.4米（上伞AA）-pro）+T铁杆</v>
          </cell>
        </row>
        <row r="52896">
          <cell r="C52896" t="str">
            <v>2024112301026</v>
          </cell>
          <cell r="D52896" t="str">
            <v>DY-L-AK-COLOR扣架伞粉12棱2.6米（上伞AA）-pro）+T铁杆</v>
          </cell>
        </row>
        <row r="52897">
          <cell r="C52897" t="str">
            <v>2024112301026</v>
          </cell>
          <cell r="D52897" t="str">
            <v>DY-L-AK-COLOR扣架伞粉12棱2.6米（上伞AA）-pro）+T铁杆</v>
          </cell>
        </row>
        <row r="52898">
          <cell r="C52898" t="str">
            <v>2024112301026</v>
          </cell>
          <cell r="D52898" t="str">
            <v>DY-L-AK-COLOR扣架伞粉12棱2.6米（上伞AA）-pro）+T铁杆</v>
          </cell>
        </row>
        <row r="52899">
          <cell r="C52899" t="str">
            <v>2024112302022</v>
          </cell>
          <cell r="D52899" t="str">
            <v>DY-L-狩猎扣架伞蒂芙尼蓝12棱2.2米（上伞AA）-pro+T铁杆</v>
          </cell>
        </row>
        <row r="52900">
          <cell r="C52900" t="str">
            <v>2024112302022</v>
          </cell>
          <cell r="D52900" t="str">
            <v>DY-L-狩猎扣架伞蒂芙尼蓝12棱2.2米（上伞AA）-pro+T铁杆</v>
          </cell>
        </row>
        <row r="52901">
          <cell r="C52901" t="str">
            <v>2024112302022</v>
          </cell>
          <cell r="D52901" t="str">
            <v>DY-L-狩猎扣架伞蒂芙尼蓝12棱2.2米（上伞AA）-pro+T铁杆</v>
          </cell>
        </row>
        <row r="52902">
          <cell r="C52902" t="str">
            <v>2024112302024</v>
          </cell>
          <cell r="D52902" t="str">
            <v>DY-L-狩猎扣架伞蒂芙尼蓝12棱2.4米（上伞AA）-pro+T铁杆</v>
          </cell>
        </row>
        <row r="52903">
          <cell r="C52903" t="str">
            <v>2024112302024</v>
          </cell>
          <cell r="D52903" t="str">
            <v>DY-L-狩猎扣架伞蒂芙尼蓝12棱2.4米（上伞AA）-pro+T铁杆</v>
          </cell>
        </row>
        <row r="52904">
          <cell r="C52904" t="str">
            <v>2024112302024</v>
          </cell>
          <cell r="D52904" t="str">
            <v>DY-L-狩猎扣架伞蒂芙尼蓝12棱2.4米（上伞AA）-pro+T铁杆</v>
          </cell>
        </row>
        <row r="52905">
          <cell r="C52905" t="str">
            <v>2024112303022</v>
          </cell>
          <cell r="D52905" t="str">
            <v>DY-L-狩猎扣架伞雾霾蓝12棱2.2米（上伞AA）-pro+T铁杆</v>
          </cell>
        </row>
        <row r="52906">
          <cell r="C52906" t="str">
            <v>2024112303022</v>
          </cell>
          <cell r="D52906" t="str">
            <v>DY-L-狩猎扣架伞雾霾蓝12棱2.2米（上伞AA）-pro+T铁杆</v>
          </cell>
        </row>
        <row r="52907">
          <cell r="C52907" t="str">
            <v>2024112303022</v>
          </cell>
          <cell r="D52907" t="str">
            <v>DY-L-狩猎扣架伞雾霾蓝12棱2.2米（上伞AA）-pro+T铁杆</v>
          </cell>
        </row>
        <row r="52908">
          <cell r="C52908" t="str">
            <v>2024112303024</v>
          </cell>
          <cell r="D52908" t="str">
            <v>DY-L-狩猎扣架伞雾霾蓝12棱2.4米（上伞AA）-pro+T铁杆</v>
          </cell>
        </row>
        <row r="52909">
          <cell r="C52909" t="str">
            <v>2024112303024</v>
          </cell>
          <cell r="D52909" t="str">
            <v>DY-L-狩猎扣架伞雾霾蓝12棱2.4米（上伞AA）-pro+T铁杆</v>
          </cell>
        </row>
        <row r="52910">
          <cell r="C52910" t="str">
            <v>2024112303024</v>
          </cell>
          <cell r="D52910" t="str">
            <v>DY-L-狩猎扣架伞雾霾蓝12棱2.4米（上伞AA）-pro+T铁杆</v>
          </cell>
        </row>
        <row r="52911">
          <cell r="C52911" t="str">
            <v>2024112304022</v>
          </cell>
          <cell r="D52911" t="str">
            <v>DY-L-狩猎扣架伞星空蓝12棱2.2米（上伞AA）-pro+T铁杆</v>
          </cell>
        </row>
        <row r="52912">
          <cell r="C52912" t="str">
            <v>2024112304022</v>
          </cell>
          <cell r="D52912" t="str">
            <v>DY-L-狩猎扣架伞星空蓝12棱2.2米（上伞AA）-pro+T铁杆</v>
          </cell>
        </row>
        <row r="52913">
          <cell r="C52913" t="str">
            <v>2024112304022</v>
          </cell>
          <cell r="D52913" t="str">
            <v>DY-L-狩猎扣架伞星空蓝12棱2.2米（上伞AA）-pro+T铁杆</v>
          </cell>
        </row>
        <row r="52914">
          <cell r="C52914" t="str">
            <v>2024112304024</v>
          </cell>
          <cell r="D52914" t="str">
            <v>DY-L-狩猎扣架伞星空蓝12棱2.4米（上伞AA）-pro+T铁杆</v>
          </cell>
        </row>
        <row r="52915">
          <cell r="C52915" t="str">
            <v>2024112304024</v>
          </cell>
          <cell r="D52915" t="str">
            <v>DY-L-狩猎扣架伞星空蓝12棱2.4米（上伞AA）-pro+T铁杆</v>
          </cell>
        </row>
        <row r="52916">
          <cell r="C52916" t="str">
            <v>2024112304024</v>
          </cell>
          <cell r="D52916" t="str">
            <v>DY-L-狩猎扣架伞星空蓝12棱2.4米（上伞AA）-pro+T铁杆</v>
          </cell>
        </row>
        <row r="52917">
          <cell r="C52917" t="str">
            <v>2024112305022</v>
          </cell>
          <cell r="D52917" t="str">
            <v>DY-L-狩猎扣架伞米白12棱2.2米（上伞AA）-pro+T铁杆</v>
          </cell>
        </row>
        <row r="52918">
          <cell r="C52918" t="str">
            <v>2024112305022</v>
          </cell>
          <cell r="D52918" t="str">
            <v>DY-L-狩猎扣架伞米白12棱2.2米（上伞AA）-pro+T铁杆</v>
          </cell>
        </row>
        <row r="52919">
          <cell r="C52919" t="str">
            <v>2024112305022</v>
          </cell>
          <cell r="D52919" t="str">
            <v>DY-L-狩猎扣架伞米白12棱2.2米（上伞AA）-pro+T铁杆</v>
          </cell>
        </row>
        <row r="52920">
          <cell r="C52920" t="str">
            <v>2024112305024</v>
          </cell>
          <cell r="D52920" t="str">
            <v>DY-L-狩猎扣架伞米白12棱2.4米（上伞AA）-pro+T铁杆</v>
          </cell>
        </row>
        <row r="52921">
          <cell r="C52921" t="str">
            <v>2024112305024</v>
          </cell>
          <cell r="D52921" t="str">
            <v>DY-L-狩猎扣架伞米白12棱2.4米（上伞AA）-pro+T铁杆</v>
          </cell>
        </row>
        <row r="52922">
          <cell r="C52922" t="str">
            <v>2024112305024</v>
          </cell>
          <cell r="D52922" t="str">
            <v>DY-L-狩猎扣架伞米白12棱2.4米（上伞AA）-pro+T铁杆</v>
          </cell>
        </row>
        <row r="52923">
          <cell r="C52923" t="str">
            <v>202411250118</v>
          </cell>
          <cell r="D52923" t="str">
            <v>Y-TQJAK专利二代1.8支架+黑色金属支架头升级版+半金属后挂+地插</v>
          </cell>
        </row>
        <row r="52924">
          <cell r="C52924" t="str">
            <v>202411250118</v>
          </cell>
          <cell r="D52924" t="str">
            <v>Y-TQJAK专利二代1.8支架+黑色金属支架头升级版+半金属后挂+地插</v>
          </cell>
        </row>
        <row r="52925">
          <cell r="C52925" t="str">
            <v>202411250118</v>
          </cell>
          <cell r="D52925" t="str">
            <v>Y-TQJAK专利二代1.8支架+黑色金属支架头升级版+半金属后挂+地插</v>
          </cell>
        </row>
        <row r="52926">
          <cell r="C52926" t="str">
            <v>202411250118</v>
          </cell>
          <cell r="D52926" t="str">
            <v>Y-TQJAK专利二代1.8支架+黑色金属支架头升级版+半金属后挂+地插</v>
          </cell>
        </row>
        <row r="52927">
          <cell r="C52927" t="str">
            <v>202411250121</v>
          </cell>
          <cell r="D52927" t="str">
            <v>Y-TQJAK专利二代2.1支架+黑色金属支架头升级版+半金属后挂+地插</v>
          </cell>
        </row>
        <row r="52928">
          <cell r="C52928" t="str">
            <v>202411250121</v>
          </cell>
          <cell r="D52928" t="str">
            <v>Y-TQJAK专利二代2.1支架+黑色金属支架头升级版+半金属后挂+地插</v>
          </cell>
        </row>
        <row r="52929">
          <cell r="C52929" t="str">
            <v>202411250121</v>
          </cell>
          <cell r="D52929" t="str">
            <v>Y-TQJAK专利二代2.1支架+黑色金属支架头升级版+半金属后挂+地插</v>
          </cell>
        </row>
        <row r="52930">
          <cell r="C52930" t="str">
            <v>202411250121</v>
          </cell>
          <cell r="D52930" t="str">
            <v>Y-TQJAK专利二代2.1支架+黑色金属支架头升级版+半金属后挂+地插</v>
          </cell>
        </row>
        <row r="52931">
          <cell r="C52931" t="str">
            <v>202411250124</v>
          </cell>
          <cell r="D52931" t="str">
            <v>Y-TQJAK专利二代2.4支架+黑色金属支架头升级版+半金属后挂+地插</v>
          </cell>
        </row>
        <row r="52932">
          <cell r="C52932" t="str">
            <v>202411250124</v>
          </cell>
          <cell r="D52932" t="str">
            <v>Y-TQJAK专利二代2.4支架+黑色金属支架头升级版+半金属后挂+地插</v>
          </cell>
        </row>
        <row r="52933">
          <cell r="C52933" t="str">
            <v>202411250124</v>
          </cell>
          <cell r="D52933" t="str">
            <v>Y-TQJAK专利二代2.4支架+黑色金属支架头升级版+半金属后挂+地插</v>
          </cell>
        </row>
        <row r="52934">
          <cell r="C52934" t="str">
            <v>202411250124</v>
          </cell>
          <cell r="D52934" t="str">
            <v>Y-TQJAK专利二代2.4支架+黑色金属支架头升级版+半金属后挂+地插</v>
          </cell>
        </row>
        <row r="52935">
          <cell r="C52935" t="str">
            <v>202411250127</v>
          </cell>
          <cell r="D52935" t="str">
            <v>Y-TQJAK专利二代2.7支架+黑色金属支架头升级版+半金属后挂+地插</v>
          </cell>
        </row>
        <row r="52936">
          <cell r="C52936" t="str">
            <v>202411250127</v>
          </cell>
          <cell r="D52936" t="str">
            <v>Y-TQJAK专利二代2.7支架+黑色金属支架头升级版+半金属后挂+地插</v>
          </cell>
        </row>
        <row r="52937">
          <cell r="C52937" t="str">
            <v>202411250127</v>
          </cell>
          <cell r="D52937" t="str">
            <v>Y-TQJAK专利二代2.7支架+黑色金属支架头升级版+半金属后挂+地插</v>
          </cell>
        </row>
        <row r="52938">
          <cell r="C52938" t="str">
            <v>202411250127</v>
          </cell>
          <cell r="D52938" t="str">
            <v>Y-TQJAK专利二代2.7支架+黑色金属支架头升级版+半金属后挂+地插</v>
          </cell>
        </row>
        <row r="52939">
          <cell r="C52939" t="str">
            <v>202411250130</v>
          </cell>
          <cell r="D52939" t="str">
            <v>Y-TQJAK专利二代3.0支架+黑色金属支架头升级版+半金属后挂+地插</v>
          </cell>
        </row>
        <row r="52940">
          <cell r="C52940" t="str">
            <v>202411250130</v>
          </cell>
          <cell r="D52940" t="str">
            <v>Y-TQJAK专利二代3.0支架+黑色金属支架头升级版+半金属后挂+地插</v>
          </cell>
        </row>
        <row r="52941">
          <cell r="C52941" t="str">
            <v>202411250130</v>
          </cell>
          <cell r="D52941" t="str">
            <v>Y-TQJAK专利二代3.0支架+黑色金属支架头升级版+半金属后挂+地插</v>
          </cell>
        </row>
        <row r="52942">
          <cell r="C52942" t="str">
            <v>202411250130</v>
          </cell>
          <cell r="D52942" t="str">
            <v>Y-TQJAK专利二代3.0支架+黑色金属支架头升级版+半金属后挂+地插</v>
          </cell>
        </row>
        <row r="52943">
          <cell r="C52943" t="str">
            <v>202411250218</v>
          </cell>
          <cell r="D52943" t="str">
            <v>Y-TQJAK专利二代1.8支架+黑色金属支架头升级版+半金属后挂</v>
          </cell>
        </row>
        <row r="52944">
          <cell r="C52944" t="str">
            <v>202411250218</v>
          </cell>
          <cell r="D52944" t="str">
            <v>Y-TQJAK专利二代1.8支架+黑色金属支架头升级版+半金属后挂</v>
          </cell>
        </row>
        <row r="52945">
          <cell r="C52945" t="str">
            <v>202411250218</v>
          </cell>
          <cell r="D52945" t="str">
            <v>Y-TQJAK专利二代1.8支架+黑色金属支架头升级版+半金属后挂</v>
          </cell>
        </row>
        <row r="52946">
          <cell r="C52946" t="str">
            <v>202411250221</v>
          </cell>
          <cell r="D52946" t="str">
            <v>Y-TQJAK专利二代2.1支架+黑色金属支架头升级版+半金属后挂</v>
          </cell>
        </row>
        <row r="52947">
          <cell r="C52947" t="str">
            <v>202411250221</v>
          </cell>
          <cell r="D52947" t="str">
            <v>Y-TQJAK专利二代2.1支架+黑色金属支架头升级版+半金属后挂</v>
          </cell>
        </row>
        <row r="52948">
          <cell r="C52948" t="str">
            <v>202411250221</v>
          </cell>
          <cell r="D52948" t="str">
            <v>Y-TQJAK专利二代2.1支架+黑色金属支架头升级版+半金属后挂</v>
          </cell>
        </row>
        <row r="52949">
          <cell r="C52949" t="str">
            <v>202411250224</v>
          </cell>
          <cell r="D52949" t="str">
            <v>Y-TQJAK专利二代2.4支架+黑色金属支架头升级版+半金属后挂</v>
          </cell>
        </row>
        <row r="52950">
          <cell r="C52950" t="str">
            <v>202411250224</v>
          </cell>
          <cell r="D52950" t="str">
            <v>Y-TQJAK专利二代2.4支架+黑色金属支架头升级版+半金属后挂</v>
          </cell>
        </row>
        <row r="52951">
          <cell r="C52951" t="str">
            <v>202411250224</v>
          </cell>
          <cell r="D52951" t="str">
            <v>Y-TQJAK专利二代2.4支架+黑色金属支架头升级版+半金属后挂</v>
          </cell>
        </row>
        <row r="52952">
          <cell r="C52952" t="str">
            <v>202411250227</v>
          </cell>
          <cell r="D52952" t="str">
            <v>Y-TQJAK专利二代2.7支架+黑色金属支架头升级版+半金属后挂</v>
          </cell>
        </row>
        <row r="52953">
          <cell r="C52953" t="str">
            <v>202411250227</v>
          </cell>
          <cell r="D52953" t="str">
            <v>Y-TQJAK专利二代2.7支架+黑色金属支架头升级版+半金属后挂</v>
          </cell>
        </row>
        <row r="52954">
          <cell r="C52954" t="str">
            <v>202411250227</v>
          </cell>
          <cell r="D52954" t="str">
            <v>Y-TQJAK专利二代2.7支架+黑色金属支架头升级版+半金属后挂</v>
          </cell>
        </row>
        <row r="52955">
          <cell r="C52955" t="str">
            <v>202411250230</v>
          </cell>
          <cell r="D52955" t="str">
            <v>Y-TQJAK专利二代3.0支架+黑色金属支架头升级版+半金属后挂</v>
          </cell>
        </row>
        <row r="52956">
          <cell r="C52956" t="str">
            <v>202411250230</v>
          </cell>
          <cell r="D52956" t="str">
            <v>Y-TQJAK专利二代3.0支架+黑色金属支架头升级版+半金属后挂</v>
          </cell>
        </row>
        <row r="52957">
          <cell r="C52957" t="str">
            <v>202411250230</v>
          </cell>
          <cell r="D52957" t="str">
            <v>Y-TQJAK专利二代3.0支架+黑色金属支架头升级版+半金属后挂</v>
          </cell>
        </row>
        <row r="52958">
          <cell r="C52958" t="str">
            <v>202411260036</v>
          </cell>
          <cell r="D52958" t="str">
            <v>JD-QJ-AK综合竿轻量版Ⅱ粉3.6米【到手即钓套装】</v>
          </cell>
        </row>
        <row r="52959">
          <cell r="C52959" t="str">
            <v>202411260036</v>
          </cell>
          <cell r="D52959" t="str">
            <v>JD-QJ-AK综合竿轻量版Ⅱ粉3.6米【到手即钓套装】</v>
          </cell>
        </row>
        <row r="52960">
          <cell r="C52960" t="str">
            <v>202411260036</v>
          </cell>
          <cell r="D52960" t="str">
            <v>JD-QJ-AK综合竿轻量版Ⅱ粉3.6米【到手即钓套装】</v>
          </cell>
        </row>
        <row r="52961">
          <cell r="C52961" t="str">
            <v>202411260036</v>
          </cell>
          <cell r="D52961" t="str">
            <v>JD-QJ-AK综合竿轻量版Ⅱ粉3.6米【到手即钓套装】</v>
          </cell>
        </row>
        <row r="52962">
          <cell r="C52962" t="str">
            <v>202411260036</v>
          </cell>
          <cell r="D52962" t="str">
            <v>JD-QJ-AK综合竿轻量版Ⅱ粉3.6米【到手即钓套装】</v>
          </cell>
        </row>
        <row r="52963">
          <cell r="C52963" t="str">
            <v>202411260036</v>
          </cell>
          <cell r="D52963" t="str">
            <v>JD-QJ-AK综合竿轻量版Ⅱ粉3.6米【到手即钓套装】</v>
          </cell>
        </row>
        <row r="52964">
          <cell r="C52964" t="str">
            <v>202411260036</v>
          </cell>
          <cell r="D52964" t="str">
            <v>JD-QJ-AK综合竿轻量版Ⅱ粉3.6米【到手即钓套装】</v>
          </cell>
        </row>
        <row r="52965">
          <cell r="C52965" t="str">
            <v>202411260036</v>
          </cell>
          <cell r="D52965" t="str">
            <v>JD-QJ-AK综合竿轻量版Ⅱ粉3.6米【到手即钓套装】</v>
          </cell>
        </row>
        <row r="52966">
          <cell r="C52966" t="str">
            <v>202411260036</v>
          </cell>
          <cell r="D52966" t="str">
            <v>JD-QJ-AK综合竿轻量版Ⅱ粉3.6米【到手即钓套装】</v>
          </cell>
        </row>
        <row r="52967">
          <cell r="C52967" t="str">
            <v>202411260036</v>
          </cell>
          <cell r="D52967" t="str">
            <v>JD-QJ-AK综合竿轻量版Ⅱ粉3.6米【到手即钓套装】</v>
          </cell>
        </row>
        <row r="52968">
          <cell r="C52968" t="str">
            <v>202411260036</v>
          </cell>
          <cell r="D52968" t="str">
            <v>JD-QJ-AK综合竿轻量版Ⅱ粉3.6米【到手即钓套装】</v>
          </cell>
        </row>
        <row r="52969">
          <cell r="C52969" t="str">
            <v>202411260036</v>
          </cell>
          <cell r="D52969" t="str">
            <v>JD-QJ-AK综合竿轻量版Ⅱ粉3.6米【到手即钓套装】</v>
          </cell>
        </row>
        <row r="52970">
          <cell r="C52970" t="str">
            <v>202411260036</v>
          </cell>
          <cell r="D52970" t="str">
            <v>JD-QJ-AK综合竿轻量版Ⅱ粉3.6米【到手即钓套装】</v>
          </cell>
        </row>
        <row r="52971">
          <cell r="C52971" t="str">
            <v>202411260036</v>
          </cell>
          <cell r="D52971" t="str">
            <v>JD-QJ-AK综合竿轻量版Ⅱ粉3.6米【到手即钓套装】</v>
          </cell>
        </row>
        <row r="52972">
          <cell r="C52972" t="str">
            <v>202411260036</v>
          </cell>
          <cell r="D52972" t="str">
            <v>JD-QJ-AK综合竿轻量版Ⅱ粉3.6米【到手即钓套装】</v>
          </cell>
        </row>
        <row r="52973">
          <cell r="C52973" t="str">
            <v>202411260036</v>
          </cell>
          <cell r="D52973" t="str">
            <v>JD-QJ-AK综合竿轻量版Ⅱ粉3.6米【到手即钓套装】</v>
          </cell>
        </row>
        <row r="52974">
          <cell r="C52974" t="str">
            <v>202411260045</v>
          </cell>
          <cell r="D52974" t="str">
            <v>JD-QJ-AK综合竿轻量版Ⅱ粉4.5米【到手即钓套装】</v>
          </cell>
        </row>
        <row r="52975">
          <cell r="C52975" t="str">
            <v>202411260045</v>
          </cell>
          <cell r="D52975" t="str">
            <v>JD-QJ-AK综合竿轻量版Ⅱ粉4.5米【到手即钓套装】</v>
          </cell>
        </row>
        <row r="52976">
          <cell r="C52976" t="str">
            <v>202411260045</v>
          </cell>
          <cell r="D52976" t="str">
            <v>JD-QJ-AK综合竿轻量版Ⅱ粉4.5米【到手即钓套装】</v>
          </cell>
        </row>
        <row r="52977">
          <cell r="C52977" t="str">
            <v>202411260045</v>
          </cell>
          <cell r="D52977" t="str">
            <v>JD-QJ-AK综合竿轻量版Ⅱ粉4.5米【到手即钓套装】</v>
          </cell>
        </row>
        <row r="52978">
          <cell r="C52978" t="str">
            <v>202411260045</v>
          </cell>
          <cell r="D52978" t="str">
            <v>JD-QJ-AK综合竿轻量版Ⅱ粉4.5米【到手即钓套装】</v>
          </cell>
        </row>
        <row r="52979">
          <cell r="C52979" t="str">
            <v>202411260045</v>
          </cell>
          <cell r="D52979" t="str">
            <v>JD-QJ-AK综合竿轻量版Ⅱ粉4.5米【到手即钓套装】</v>
          </cell>
        </row>
        <row r="52980">
          <cell r="C52980" t="str">
            <v>202411260045</v>
          </cell>
          <cell r="D52980" t="str">
            <v>JD-QJ-AK综合竿轻量版Ⅱ粉4.5米【到手即钓套装】</v>
          </cell>
        </row>
        <row r="52981">
          <cell r="C52981" t="str">
            <v>202411260045</v>
          </cell>
          <cell r="D52981" t="str">
            <v>JD-QJ-AK综合竿轻量版Ⅱ粉4.5米【到手即钓套装】</v>
          </cell>
        </row>
        <row r="52982">
          <cell r="C52982" t="str">
            <v>202411260045</v>
          </cell>
          <cell r="D52982" t="str">
            <v>JD-QJ-AK综合竿轻量版Ⅱ粉4.5米【到手即钓套装】</v>
          </cell>
        </row>
        <row r="52983">
          <cell r="C52983" t="str">
            <v>202411260045</v>
          </cell>
          <cell r="D52983" t="str">
            <v>JD-QJ-AK综合竿轻量版Ⅱ粉4.5米【到手即钓套装】</v>
          </cell>
        </row>
        <row r="52984">
          <cell r="C52984" t="str">
            <v>202411260045</v>
          </cell>
          <cell r="D52984" t="str">
            <v>JD-QJ-AK综合竿轻量版Ⅱ粉4.5米【到手即钓套装】</v>
          </cell>
        </row>
        <row r="52985">
          <cell r="C52985" t="str">
            <v>202411260045</v>
          </cell>
          <cell r="D52985" t="str">
            <v>JD-QJ-AK综合竿轻量版Ⅱ粉4.5米【到手即钓套装】</v>
          </cell>
        </row>
        <row r="52986">
          <cell r="C52986" t="str">
            <v>202411260045</v>
          </cell>
          <cell r="D52986" t="str">
            <v>JD-QJ-AK综合竿轻量版Ⅱ粉4.5米【到手即钓套装】</v>
          </cell>
        </row>
        <row r="52987">
          <cell r="C52987" t="str">
            <v>202411260045</v>
          </cell>
          <cell r="D52987" t="str">
            <v>JD-QJ-AK综合竿轻量版Ⅱ粉4.5米【到手即钓套装】</v>
          </cell>
        </row>
        <row r="52988">
          <cell r="C52988" t="str">
            <v>202411260045</v>
          </cell>
          <cell r="D52988" t="str">
            <v>JD-QJ-AK综合竿轻量版Ⅱ粉4.5米【到手即钓套装】</v>
          </cell>
        </row>
        <row r="52989">
          <cell r="C52989" t="str">
            <v>202411260045</v>
          </cell>
          <cell r="D52989" t="str">
            <v>JD-QJ-AK综合竿轻量版Ⅱ粉4.5米【到手即钓套装】</v>
          </cell>
        </row>
        <row r="52990">
          <cell r="C52990" t="str">
            <v>202411260054</v>
          </cell>
          <cell r="D52990" t="str">
            <v>JD-QJ-AK综合竿轻量版Ⅱ粉5.4米【到手即钓套装】</v>
          </cell>
        </row>
        <row r="52991">
          <cell r="C52991" t="str">
            <v>202411260054</v>
          </cell>
          <cell r="D52991" t="str">
            <v>JD-QJ-AK综合竿轻量版Ⅱ粉5.4米【到手即钓套装】</v>
          </cell>
        </row>
        <row r="52992">
          <cell r="C52992" t="str">
            <v>202411260054</v>
          </cell>
          <cell r="D52992" t="str">
            <v>JD-QJ-AK综合竿轻量版Ⅱ粉5.4米【到手即钓套装】</v>
          </cell>
        </row>
        <row r="52993">
          <cell r="C52993" t="str">
            <v>202411260054</v>
          </cell>
          <cell r="D52993" t="str">
            <v>JD-QJ-AK综合竿轻量版Ⅱ粉5.4米【到手即钓套装】</v>
          </cell>
        </row>
        <row r="52994">
          <cell r="C52994" t="str">
            <v>202411260054</v>
          </cell>
          <cell r="D52994" t="str">
            <v>JD-QJ-AK综合竿轻量版Ⅱ粉5.4米【到手即钓套装】</v>
          </cell>
        </row>
        <row r="52995">
          <cell r="C52995" t="str">
            <v>202411260054</v>
          </cell>
          <cell r="D52995" t="str">
            <v>JD-QJ-AK综合竿轻量版Ⅱ粉5.4米【到手即钓套装】</v>
          </cell>
        </row>
        <row r="52996">
          <cell r="C52996" t="str">
            <v>202411260054</v>
          </cell>
          <cell r="D52996" t="str">
            <v>JD-QJ-AK综合竿轻量版Ⅱ粉5.4米【到手即钓套装】</v>
          </cell>
        </row>
        <row r="52997">
          <cell r="C52997" t="str">
            <v>202411260054</v>
          </cell>
          <cell r="D52997" t="str">
            <v>JD-QJ-AK综合竿轻量版Ⅱ粉5.4米【到手即钓套装】</v>
          </cell>
        </row>
        <row r="52998">
          <cell r="C52998" t="str">
            <v>202411260054</v>
          </cell>
          <cell r="D52998" t="str">
            <v>JD-QJ-AK综合竿轻量版Ⅱ粉5.4米【到手即钓套装】</v>
          </cell>
        </row>
        <row r="52999">
          <cell r="C52999" t="str">
            <v>202411260054</v>
          </cell>
          <cell r="D52999" t="str">
            <v>JD-QJ-AK综合竿轻量版Ⅱ粉5.4米【到手即钓套装】</v>
          </cell>
        </row>
        <row r="53000">
          <cell r="C53000" t="str">
            <v>202411260054</v>
          </cell>
          <cell r="D53000" t="str">
            <v>JD-QJ-AK综合竿轻量版Ⅱ粉5.4米【到手即钓套装】</v>
          </cell>
        </row>
        <row r="53001">
          <cell r="C53001" t="str">
            <v>202411260054</v>
          </cell>
          <cell r="D53001" t="str">
            <v>JD-QJ-AK综合竿轻量版Ⅱ粉5.4米【到手即钓套装】</v>
          </cell>
        </row>
        <row r="53002">
          <cell r="C53002" t="str">
            <v>202411260054</v>
          </cell>
          <cell r="D53002" t="str">
            <v>JD-QJ-AK综合竿轻量版Ⅱ粉5.4米【到手即钓套装】</v>
          </cell>
        </row>
        <row r="53003">
          <cell r="C53003" t="str">
            <v>202411260054</v>
          </cell>
          <cell r="D53003" t="str">
            <v>JD-QJ-AK综合竿轻量版Ⅱ粉5.4米【到手即钓套装】</v>
          </cell>
        </row>
        <row r="53004">
          <cell r="C53004" t="str">
            <v>202411260054</v>
          </cell>
          <cell r="D53004" t="str">
            <v>JD-QJ-AK综合竿轻量版Ⅱ粉5.4米【到手即钓套装】</v>
          </cell>
        </row>
        <row r="53005">
          <cell r="C53005" t="str">
            <v>202411260054</v>
          </cell>
          <cell r="D53005" t="str">
            <v>JD-QJ-AK综合竿轻量版Ⅱ粉5.4米【到手即钓套装】</v>
          </cell>
        </row>
        <row r="53006">
          <cell r="C53006" t="str">
            <v>202411260063</v>
          </cell>
          <cell r="D53006" t="str">
            <v>JD-QJ-AK综合竿轻量版Ⅱ粉6.3米【到手即钓套装】</v>
          </cell>
        </row>
        <row r="53007">
          <cell r="C53007" t="str">
            <v>202411260063</v>
          </cell>
          <cell r="D53007" t="str">
            <v>JD-QJ-AK综合竿轻量版Ⅱ粉6.3米【到手即钓套装】</v>
          </cell>
        </row>
        <row r="53008">
          <cell r="C53008" t="str">
            <v>202411260063</v>
          </cell>
          <cell r="D53008" t="str">
            <v>JD-QJ-AK综合竿轻量版Ⅱ粉6.3米【到手即钓套装】</v>
          </cell>
        </row>
        <row r="53009">
          <cell r="C53009" t="str">
            <v>202411260063</v>
          </cell>
          <cell r="D53009" t="str">
            <v>JD-QJ-AK综合竿轻量版Ⅱ粉6.3米【到手即钓套装】</v>
          </cell>
        </row>
        <row r="53010">
          <cell r="C53010" t="str">
            <v>202411260063</v>
          </cell>
          <cell r="D53010" t="str">
            <v>JD-QJ-AK综合竿轻量版Ⅱ粉6.3米【到手即钓套装】</v>
          </cell>
        </row>
        <row r="53011">
          <cell r="C53011" t="str">
            <v>202411260063</v>
          </cell>
          <cell r="D53011" t="str">
            <v>JD-QJ-AK综合竿轻量版Ⅱ粉6.3米【到手即钓套装】</v>
          </cell>
        </row>
        <row r="53012">
          <cell r="C53012" t="str">
            <v>202411260063</v>
          </cell>
          <cell r="D53012" t="str">
            <v>JD-QJ-AK综合竿轻量版Ⅱ粉6.3米【到手即钓套装】</v>
          </cell>
        </row>
        <row r="53013">
          <cell r="C53013" t="str">
            <v>202411260063</v>
          </cell>
          <cell r="D53013" t="str">
            <v>JD-QJ-AK综合竿轻量版Ⅱ粉6.3米【到手即钓套装】</v>
          </cell>
        </row>
        <row r="53014">
          <cell r="C53014" t="str">
            <v>202411260063</v>
          </cell>
          <cell r="D53014" t="str">
            <v>JD-QJ-AK综合竿轻量版Ⅱ粉6.3米【到手即钓套装】</v>
          </cell>
        </row>
        <row r="53015">
          <cell r="C53015" t="str">
            <v>202411260063</v>
          </cell>
          <cell r="D53015" t="str">
            <v>JD-QJ-AK综合竿轻量版Ⅱ粉6.3米【到手即钓套装】</v>
          </cell>
        </row>
        <row r="53016">
          <cell r="C53016" t="str">
            <v>202411260063</v>
          </cell>
          <cell r="D53016" t="str">
            <v>JD-QJ-AK综合竿轻量版Ⅱ粉6.3米【到手即钓套装】</v>
          </cell>
        </row>
        <row r="53017">
          <cell r="C53017" t="str">
            <v>202411260063</v>
          </cell>
          <cell r="D53017" t="str">
            <v>JD-QJ-AK综合竿轻量版Ⅱ粉6.3米【到手即钓套装】</v>
          </cell>
        </row>
        <row r="53018">
          <cell r="C53018" t="str">
            <v>202411260063</v>
          </cell>
          <cell r="D53018" t="str">
            <v>JD-QJ-AK综合竿轻量版Ⅱ粉6.3米【到手即钓套装】</v>
          </cell>
        </row>
        <row r="53019">
          <cell r="C53019" t="str">
            <v>202411260063</v>
          </cell>
          <cell r="D53019" t="str">
            <v>JD-QJ-AK综合竿轻量版Ⅱ粉6.3米【到手即钓套装】</v>
          </cell>
        </row>
        <row r="53020">
          <cell r="C53020" t="str">
            <v>202411260063</v>
          </cell>
          <cell r="D53020" t="str">
            <v>JD-QJ-AK综合竿轻量版Ⅱ粉6.3米【到手即钓套装】</v>
          </cell>
        </row>
        <row r="53021">
          <cell r="C53021" t="str">
            <v>202411260063</v>
          </cell>
          <cell r="D53021" t="str">
            <v>JD-QJ-AK综合竿轻量版Ⅱ粉6.3米【到手即钓套装】</v>
          </cell>
        </row>
        <row r="53022">
          <cell r="C53022" t="str">
            <v>202411260072</v>
          </cell>
          <cell r="D53022" t="str">
            <v>JD-QJ-AK综合竿轻量版Ⅱ粉7.2米【到手即钓套装】</v>
          </cell>
        </row>
        <row r="53023">
          <cell r="C53023" t="str">
            <v>202411260072</v>
          </cell>
          <cell r="D53023" t="str">
            <v>JD-QJ-AK综合竿轻量版Ⅱ粉7.2米【到手即钓套装】</v>
          </cell>
        </row>
        <row r="53024">
          <cell r="C53024" t="str">
            <v>202411260072</v>
          </cell>
          <cell r="D53024" t="str">
            <v>JD-QJ-AK综合竿轻量版Ⅱ粉7.2米【到手即钓套装】</v>
          </cell>
        </row>
        <row r="53025">
          <cell r="C53025" t="str">
            <v>202411260072</v>
          </cell>
          <cell r="D53025" t="str">
            <v>JD-QJ-AK综合竿轻量版Ⅱ粉7.2米【到手即钓套装】</v>
          </cell>
        </row>
        <row r="53026">
          <cell r="C53026" t="str">
            <v>202411260072</v>
          </cell>
          <cell r="D53026" t="str">
            <v>JD-QJ-AK综合竿轻量版Ⅱ粉7.2米【到手即钓套装】</v>
          </cell>
        </row>
        <row r="53027">
          <cell r="C53027" t="str">
            <v>202411260072</v>
          </cell>
          <cell r="D53027" t="str">
            <v>JD-QJ-AK综合竿轻量版Ⅱ粉7.2米【到手即钓套装】</v>
          </cell>
        </row>
        <row r="53028">
          <cell r="C53028" t="str">
            <v>202411260072</v>
          </cell>
          <cell r="D53028" t="str">
            <v>JD-QJ-AK综合竿轻量版Ⅱ粉7.2米【到手即钓套装】</v>
          </cell>
        </row>
        <row r="53029">
          <cell r="C53029" t="str">
            <v>202411260072</v>
          </cell>
          <cell r="D53029" t="str">
            <v>JD-QJ-AK综合竿轻量版Ⅱ粉7.2米【到手即钓套装】</v>
          </cell>
        </row>
        <row r="53030">
          <cell r="C53030" t="str">
            <v>202411260072</v>
          </cell>
          <cell r="D53030" t="str">
            <v>JD-QJ-AK综合竿轻量版Ⅱ粉7.2米【到手即钓套装】</v>
          </cell>
        </row>
        <row r="53031">
          <cell r="C53031" t="str">
            <v>202411260072</v>
          </cell>
          <cell r="D53031" t="str">
            <v>JD-QJ-AK综合竿轻量版Ⅱ粉7.2米【到手即钓套装】</v>
          </cell>
        </row>
        <row r="53032">
          <cell r="C53032" t="str">
            <v>202411260072</v>
          </cell>
          <cell r="D53032" t="str">
            <v>JD-QJ-AK综合竿轻量版Ⅱ粉7.2米【到手即钓套装】</v>
          </cell>
        </row>
        <row r="53033">
          <cell r="C53033" t="str">
            <v>202411260072</v>
          </cell>
          <cell r="D53033" t="str">
            <v>JD-QJ-AK综合竿轻量版Ⅱ粉7.2米【到手即钓套装】</v>
          </cell>
        </row>
        <row r="53034">
          <cell r="C53034" t="str">
            <v>202411260072</v>
          </cell>
          <cell r="D53034" t="str">
            <v>JD-QJ-AK综合竿轻量版Ⅱ粉7.2米【到手即钓套装】</v>
          </cell>
        </row>
        <row r="53035">
          <cell r="C53035" t="str">
            <v>202411260072</v>
          </cell>
          <cell r="D53035" t="str">
            <v>JD-QJ-AK综合竿轻量版Ⅱ粉7.2米【到手即钓套装】</v>
          </cell>
        </row>
        <row r="53036">
          <cell r="C53036" t="str">
            <v>202411260072</v>
          </cell>
          <cell r="D53036" t="str">
            <v>JD-QJ-AK综合竿轻量版Ⅱ粉7.2米【到手即钓套装】</v>
          </cell>
        </row>
        <row r="53037">
          <cell r="C53037" t="str">
            <v>202411260072</v>
          </cell>
          <cell r="D53037" t="str">
            <v>JD-QJ-AK综合竿轻量版Ⅱ粉7.2米【到手即钓套装】</v>
          </cell>
        </row>
        <row r="53038">
          <cell r="C53038" t="str">
            <v>202411260136</v>
          </cell>
          <cell r="D53038" t="str">
            <v>JD-QJ-AK综合竿轻量版Ⅱ雾霾蓝3.6米【到手即钓套装】</v>
          </cell>
        </row>
        <row r="53039">
          <cell r="C53039" t="str">
            <v>202411260136</v>
          </cell>
          <cell r="D53039" t="str">
            <v>JD-QJ-AK综合竿轻量版Ⅱ雾霾蓝3.6米【到手即钓套装】</v>
          </cell>
        </row>
        <row r="53040">
          <cell r="C53040" t="str">
            <v>202411260136</v>
          </cell>
          <cell r="D53040" t="str">
            <v>JD-QJ-AK综合竿轻量版Ⅱ雾霾蓝3.6米【到手即钓套装】</v>
          </cell>
        </row>
        <row r="53041">
          <cell r="C53041" t="str">
            <v>202411260136</v>
          </cell>
          <cell r="D53041" t="str">
            <v>JD-QJ-AK综合竿轻量版Ⅱ雾霾蓝3.6米【到手即钓套装】</v>
          </cell>
        </row>
        <row r="53042">
          <cell r="C53042" t="str">
            <v>202411260136</v>
          </cell>
          <cell r="D53042" t="str">
            <v>JD-QJ-AK综合竿轻量版Ⅱ雾霾蓝3.6米【到手即钓套装】</v>
          </cell>
        </row>
        <row r="53043">
          <cell r="C53043" t="str">
            <v>202411260136</v>
          </cell>
          <cell r="D53043" t="str">
            <v>JD-QJ-AK综合竿轻量版Ⅱ雾霾蓝3.6米【到手即钓套装】</v>
          </cell>
        </row>
        <row r="53044">
          <cell r="C53044" t="str">
            <v>202411260136</v>
          </cell>
          <cell r="D53044" t="str">
            <v>JD-QJ-AK综合竿轻量版Ⅱ雾霾蓝3.6米【到手即钓套装】</v>
          </cell>
        </row>
        <row r="53045">
          <cell r="C53045" t="str">
            <v>202411260136</v>
          </cell>
          <cell r="D53045" t="str">
            <v>JD-QJ-AK综合竿轻量版Ⅱ雾霾蓝3.6米【到手即钓套装】</v>
          </cell>
        </row>
        <row r="53046">
          <cell r="C53046" t="str">
            <v>202411260136</v>
          </cell>
          <cell r="D53046" t="str">
            <v>JD-QJ-AK综合竿轻量版Ⅱ雾霾蓝3.6米【到手即钓套装】</v>
          </cell>
        </row>
        <row r="53047">
          <cell r="C53047" t="str">
            <v>202411260136</v>
          </cell>
          <cell r="D53047" t="str">
            <v>JD-QJ-AK综合竿轻量版Ⅱ雾霾蓝3.6米【到手即钓套装】</v>
          </cell>
        </row>
        <row r="53048">
          <cell r="C53048" t="str">
            <v>202411260136</v>
          </cell>
          <cell r="D53048" t="str">
            <v>JD-QJ-AK综合竿轻量版Ⅱ雾霾蓝3.6米【到手即钓套装】</v>
          </cell>
        </row>
        <row r="53049">
          <cell r="C53049" t="str">
            <v>202411260136</v>
          </cell>
          <cell r="D53049" t="str">
            <v>JD-QJ-AK综合竿轻量版Ⅱ雾霾蓝3.6米【到手即钓套装】</v>
          </cell>
        </row>
        <row r="53050">
          <cell r="C53050" t="str">
            <v>202411260136</v>
          </cell>
          <cell r="D53050" t="str">
            <v>JD-QJ-AK综合竿轻量版Ⅱ雾霾蓝3.6米【到手即钓套装】</v>
          </cell>
        </row>
        <row r="53051">
          <cell r="C53051" t="str">
            <v>202411260136</v>
          </cell>
          <cell r="D53051" t="str">
            <v>JD-QJ-AK综合竿轻量版Ⅱ雾霾蓝3.6米【到手即钓套装】</v>
          </cell>
        </row>
        <row r="53052">
          <cell r="C53052" t="str">
            <v>202411260136</v>
          </cell>
          <cell r="D53052" t="str">
            <v>JD-QJ-AK综合竿轻量版Ⅱ雾霾蓝3.6米【到手即钓套装】</v>
          </cell>
        </row>
        <row r="53053">
          <cell r="C53053" t="str">
            <v>202411260136</v>
          </cell>
          <cell r="D53053" t="str">
            <v>JD-QJ-AK综合竿轻量版Ⅱ雾霾蓝3.6米【到手即钓套装】</v>
          </cell>
        </row>
        <row r="53054">
          <cell r="C53054" t="str">
            <v>202411260145</v>
          </cell>
          <cell r="D53054" t="str">
            <v>JD-QJ-AK综合竿轻量版Ⅱ雾霾蓝4.5米【到手即钓套装】</v>
          </cell>
        </row>
        <row r="53055">
          <cell r="C53055" t="str">
            <v>202411260145</v>
          </cell>
          <cell r="D53055" t="str">
            <v>JD-QJ-AK综合竿轻量版Ⅱ雾霾蓝4.5米【到手即钓套装】</v>
          </cell>
        </row>
        <row r="53056">
          <cell r="C53056" t="str">
            <v>202411260145</v>
          </cell>
          <cell r="D53056" t="str">
            <v>JD-QJ-AK综合竿轻量版Ⅱ雾霾蓝4.5米【到手即钓套装】</v>
          </cell>
        </row>
        <row r="53057">
          <cell r="C53057" t="str">
            <v>202411260145</v>
          </cell>
          <cell r="D53057" t="str">
            <v>JD-QJ-AK综合竿轻量版Ⅱ雾霾蓝4.5米【到手即钓套装】</v>
          </cell>
        </row>
        <row r="53058">
          <cell r="C53058" t="str">
            <v>202411260145</v>
          </cell>
          <cell r="D53058" t="str">
            <v>JD-QJ-AK综合竿轻量版Ⅱ雾霾蓝4.5米【到手即钓套装】</v>
          </cell>
        </row>
        <row r="53059">
          <cell r="C53059" t="str">
            <v>202411260145</v>
          </cell>
          <cell r="D53059" t="str">
            <v>JD-QJ-AK综合竿轻量版Ⅱ雾霾蓝4.5米【到手即钓套装】</v>
          </cell>
        </row>
        <row r="53060">
          <cell r="C53060" t="str">
            <v>202411260145</v>
          </cell>
          <cell r="D53060" t="str">
            <v>JD-QJ-AK综合竿轻量版Ⅱ雾霾蓝4.5米【到手即钓套装】</v>
          </cell>
        </row>
        <row r="53061">
          <cell r="C53061" t="str">
            <v>202411260145</v>
          </cell>
          <cell r="D53061" t="str">
            <v>JD-QJ-AK综合竿轻量版Ⅱ雾霾蓝4.5米【到手即钓套装】</v>
          </cell>
        </row>
        <row r="53062">
          <cell r="C53062" t="str">
            <v>202411260145</v>
          </cell>
          <cell r="D53062" t="str">
            <v>JD-QJ-AK综合竿轻量版Ⅱ雾霾蓝4.5米【到手即钓套装】</v>
          </cell>
        </row>
        <row r="53063">
          <cell r="C53063" t="str">
            <v>202411260145</v>
          </cell>
          <cell r="D53063" t="str">
            <v>JD-QJ-AK综合竿轻量版Ⅱ雾霾蓝4.5米【到手即钓套装】</v>
          </cell>
        </row>
        <row r="53064">
          <cell r="C53064" t="str">
            <v>202411260145</v>
          </cell>
          <cell r="D53064" t="str">
            <v>JD-QJ-AK综合竿轻量版Ⅱ雾霾蓝4.5米【到手即钓套装】</v>
          </cell>
        </row>
        <row r="53065">
          <cell r="C53065" t="str">
            <v>202411260145</v>
          </cell>
          <cell r="D53065" t="str">
            <v>JD-QJ-AK综合竿轻量版Ⅱ雾霾蓝4.5米【到手即钓套装】</v>
          </cell>
        </row>
        <row r="53066">
          <cell r="C53066" t="str">
            <v>202411260145</v>
          </cell>
          <cell r="D53066" t="str">
            <v>JD-QJ-AK综合竿轻量版Ⅱ雾霾蓝4.5米【到手即钓套装】</v>
          </cell>
        </row>
        <row r="53067">
          <cell r="C53067" t="str">
            <v>202411260145</v>
          </cell>
          <cell r="D53067" t="str">
            <v>JD-QJ-AK综合竿轻量版Ⅱ雾霾蓝4.5米【到手即钓套装】</v>
          </cell>
        </row>
        <row r="53068">
          <cell r="C53068" t="str">
            <v>202411260145</v>
          </cell>
          <cell r="D53068" t="str">
            <v>JD-QJ-AK综合竿轻量版Ⅱ雾霾蓝4.5米【到手即钓套装】</v>
          </cell>
        </row>
        <row r="53069">
          <cell r="C53069" t="str">
            <v>202411260145</v>
          </cell>
          <cell r="D53069" t="str">
            <v>JD-QJ-AK综合竿轻量版Ⅱ雾霾蓝4.5米【到手即钓套装】</v>
          </cell>
        </row>
        <row r="53070">
          <cell r="C53070" t="str">
            <v>202411260154</v>
          </cell>
          <cell r="D53070" t="str">
            <v>JD-QJ-AK综合竿轻量版Ⅱ雾霾蓝5.4米【到手即钓套装】</v>
          </cell>
        </row>
        <row r="53071">
          <cell r="C53071" t="str">
            <v>202411260154</v>
          </cell>
          <cell r="D53071" t="str">
            <v>JD-QJ-AK综合竿轻量版Ⅱ雾霾蓝5.4米【到手即钓套装】</v>
          </cell>
        </row>
        <row r="53072">
          <cell r="C53072" t="str">
            <v>202411260154</v>
          </cell>
          <cell r="D53072" t="str">
            <v>JD-QJ-AK综合竿轻量版Ⅱ雾霾蓝5.4米【到手即钓套装】</v>
          </cell>
        </row>
        <row r="53073">
          <cell r="C53073" t="str">
            <v>202411260154</v>
          </cell>
          <cell r="D53073" t="str">
            <v>JD-QJ-AK综合竿轻量版Ⅱ雾霾蓝5.4米【到手即钓套装】</v>
          </cell>
        </row>
        <row r="53074">
          <cell r="C53074" t="str">
            <v>202411260154</v>
          </cell>
          <cell r="D53074" t="str">
            <v>JD-QJ-AK综合竿轻量版Ⅱ雾霾蓝5.4米【到手即钓套装】</v>
          </cell>
        </row>
        <row r="53075">
          <cell r="C53075" t="str">
            <v>202411260154</v>
          </cell>
          <cell r="D53075" t="str">
            <v>JD-QJ-AK综合竿轻量版Ⅱ雾霾蓝5.4米【到手即钓套装】</v>
          </cell>
        </row>
        <row r="53076">
          <cell r="C53076" t="str">
            <v>202411260154</v>
          </cell>
          <cell r="D53076" t="str">
            <v>JD-QJ-AK综合竿轻量版Ⅱ雾霾蓝5.4米【到手即钓套装】</v>
          </cell>
        </row>
        <row r="53077">
          <cell r="C53077" t="str">
            <v>202411260154</v>
          </cell>
          <cell r="D53077" t="str">
            <v>JD-QJ-AK综合竿轻量版Ⅱ雾霾蓝5.4米【到手即钓套装】</v>
          </cell>
        </row>
        <row r="53078">
          <cell r="C53078" t="str">
            <v>202411260154</v>
          </cell>
          <cell r="D53078" t="str">
            <v>JD-QJ-AK综合竿轻量版Ⅱ雾霾蓝5.4米【到手即钓套装】</v>
          </cell>
        </row>
        <row r="53079">
          <cell r="C53079" t="str">
            <v>202411260154</v>
          </cell>
          <cell r="D53079" t="str">
            <v>JD-QJ-AK综合竿轻量版Ⅱ雾霾蓝5.4米【到手即钓套装】</v>
          </cell>
        </row>
        <row r="53080">
          <cell r="C53080" t="str">
            <v>202411260154</v>
          </cell>
          <cell r="D53080" t="str">
            <v>JD-QJ-AK综合竿轻量版Ⅱ雾霾蓝5.4米【到手即钓套装】</v>
          </cell>
        </row>
        <row r="53081">
          <cell r="C53081" t="str">
            <v>202411260154</v>
          </cell>
          <cell r="D53081" t="str">
            <v>JD-QJ-AK综合竿轻量版Ⅱ雾霾蓝5.4米【到手即钓套装】</v>
          </cell>
        </row>
        <row r="53082">
          <cell r="C53082" t="str">
            <v>202411260154</v>
          </cell>
          <cell r="D53082" t="str">
            <v>JD-QJ-AK综合竿轻量版Ⅱ雾霾蓝5.4米【到手即钓套装】</v>
          </cell>
        </row>
        <row r="53083">
          <cell r="C53083" t="str">
            <v>202411260154</v>
          </cell>
          <cell r="D53083" t="str">
            <v>JD-QJ-AK综合竿轻量版Ⅱ雾霾蓝5.4米【到手即钓套装】</v>
          </cell>
        </row>
        <row r="53084">
          <cell r="C53084" t="str">
            <v>202411260154</v>
          </cell>
          <cell r="D53084" t="str">
            <v>JD-QJ-AK综合竿轻量版Ⅱ雾霾蓝5.4米【到手即钓套装】</v>
          </cell>
        </row>
        <row r="53085">
          <cell r="C53085" t="str">
            <v>202411260154</v>
          </cell>
          <cell r="D53085" t="str">
            <v>JD-QJ-AK综合竿轻量版Ⅱ雾霾蓝5.4米【到手即钓套装】</v>
          </cell>
        </row>
        <row r="53086">
          <cell r="C53086" t="str">
            <v>202411260163</v>
          </cell>
          <cell r="D53086" t="str">
            <v>JD-QJ-AK综合竿轻量版Ⅱ雾霾蓝6.3米【到手即钓套装】</v>
          </cell>
        </row>
        <row r="53087">
          <cell r="C53087" t="str">
            <v>202411260163</v>
          </cell>
          <cell r="D53087" t="str">
            <v>JD-QJ-AK综合竿轻量版Ⅱ雾霾蓝6.3米【到手即钓套装】</v>
          </cell>
        </row>
        <row r="53088">
          <cell r="C53088" t="str">
            <v>202411260163</v>
          </cell>
          <cell r="D53088" t="str">
            <v>JD-QJ-AK综合竿轻量版Ⅱ雾霾蓝6.3米【到手即钓套装】</v>
          </cell>
        </row>
        <row r="53089">
          <cell r="C53089" t="str">
            <v>202411260163</v>
          </cell>
          <cell r="D53089" t="str">
            <v>JD-QJ-AK综合竿轻量版Ⅱ雾霾蓝6.3米【到手即钓套装】</v>
          </cell>
        </row>
        <row r="53090">
          <cell r="C53090" t="str">
            <v>202411260163</v>
          </cell>
          <cell r="D53090" t="str">
            <v>JD-QJ-AK综合竿轻量版Ⅱ雾霾蓝6.3米【到手即钓套装】</v>
          </cell>
        </row>
        <row r="53091">
          <cell r="C53091" t="str">
            <v>202411260163</v>
          </cell>
          <cell r="D53091" t="str">
            <v>JD-QJ-AK综合竿轻量版Ⅱ雾霾蓝6.3米【到手即钓套装】</v>
          </cell>
        </row>
        <row r="53092">
          <cell r="C53092" t="str">
            <v>202411260163</v>
          </cell>
          <cell r="D53092" t="str">
            <v>JD-QJ-AK综合竿轻量版Ⅱ雾霾蓝6.3米【到手即钓套装】</v>
          </cell>
        </row>
        <row r="53093">
          <cell r="C53093" t="str">
            <v>202411260163</v>
          </cell>
          <cell r="D53093" t="str">
            <v>JD-QJ-AK综合竿轻量版Ⅱ雾霾蓝6.3米【到手即钓套装】</v>
          </cell>
        </row>
        <row r="53094">
          <cell r="C53094" t="str">
            <v>202411260163</v>
          </cell>
          <cell r="D53094" t="str">
            <v>JD-QJ-AK综合竿轻量版Ⅱ雾霾蓝6.3米【到手即钓套装】</v>
          </cell>
        </row>
        <row r="53095">
          <cell r="C53095" t="str">
            <v>202411260163</v>
          </cell>
          <cell r="D53095" t="str">
            <v>JD-QJ-AK综合竿轻量版Ⅱ雾霾蓝6.3米【到手即钓套装】</v>
          </cell>
        </row>
        <row r="53096">
          <cell r="C53096" t="str">
            <v>202411260163</v>
          </cell>
          <cell r="D53096" t="str">
            <v>JD-QJ-AK综合竿轻量版Ⅱ雾霾蓝6.3米【到手即钓套装】</v>
          </cell>
        </row>
        <row r="53097">
          <cell r="C53097" t="str">
            <v>202411260163</v>
          </cell>
          <cell r="D53097" t="str">
            <v>JD-QJ-AK综合竿轻量版Ⅱ雾霾蓝6.3米【到手即钓套装】</v>
          </cell>
        </row>
        <row r="53098">
          <cell r="C53098" t="str">
            <v>202411260163</v>
          </cell>
          <cell r="D53098" t="str">
            <v>JD-QJ-AK综合竿轻量版Ⅱ雾霾蓝6.3米【到手即钓套装】</v>
          </cell>
        </row>
        <row r="53099">
          <cell r="C53099" t="str">
            <v>202411260163</v>
          </cell>
          <cell r="D53099" t="str">
            <v>JD-QJ-AK综合竿轻量版Ⅱ雾霾蓝6.3米【到手即钓套装】</v>
          </cell>
        </row>
        <row r="53100">
          <cell r="C53100" t="str">
            <v>202411260163</v>
          </cell>
          <cell r="D53100" t="str">
            <v>JD-QJ-AK综合竿轻量版Ⅱ雾霾蓝6.3米【到手即钓套装】</v>
          </cell>
        </row>
        <row r="53101">
          <cell r="C53101" t="str">
            <v>202411260163</v>
          </cell>
          <cell r="D53101" t="str">
            <v>JD-QJ-AK综合竿轻量版Ⅱ雾霾蓝6.3米【到手即钓套装】</v>
          </cell>
        </row>
        <row r="53102">
          <cell r="C53102" t="str">
            <v>202411260172</v>
          </cell>
          <cell r="D53102" t="str">
            <v>JD-QJ-AK综合竿轻量版Ⅱ雾霾蓝7.2米【到手即钓套装】</v>
          </cell>
        </row>
        <row r="53103">
          <cell r="C53103" t="str">
            <v>202411260172</v>
          </cell>
          <cell r="D53103" t="str">
            <v>JD-QJ-AK综合竿轻量版Ⅱ雾霾蓝7.2米【到手即钓套装】</v>
          </cell>
        </row>
        <row r="53104">
          <cell r="C53104" t="str">
            <v>202411260172</v>
          </cell>
          <cell r="D53104" t="str">
            <v>JD-QJ-AK综合竿轻量版Ⅱ雾霾蓝7.2米【到手即钓套装】</v>
          </cell>
        </row>
        <row r="53105">
          <cell r="C53105" t="str">
            <v>202411260172</v>
          </cell>
          <cell r="D53105" t="str">
            <v>JD-QJ-AK综合竿轻量版Ⅱ雾霾蓝7.2米【到手即钓套装】</v>
          </cell>
        </row>
        <row r="53106">
          <cell r="C53106" t="str">
            <v>202411260172</v>
          </cell>
          <cell r="D53106" t="str">
            <v>JD-QJ-AK综合竿轻量版Ⅱ雾霾蓝7.2米【到手即钓套装】</v>
          </cell>
        </row>
        <row r="53107">
          <cell r="C53107" t="str">
            <v>202411260172</v>
          </cell>
          <cell r="D53107" t="str">
            <v>JD-QJ-AK综合竿轻量版Ⅱ雾霾蓝7.2米【到手即钓套装】</v>
          </cell>
        </row>
        <row r="53108">
          <cell r="C53108" t="str">
            <v>202411260172</v>
          </cell>
          <cell r="D53108" t="str">
            <v>JD-QJ-AK综合竿轻量版Ⅱ雾霾蓝7.2米【到手即钓套装】</v>
          </cell>
        </row>
        <row r="53109">
          <cell r="C53109" t="str">
            <v>202411260172</v>
          </cell>
          <cell r="D53109" t="str">
            <v>JD-QJ-AK综合竿轻量版Ⅱ雾霾蓝7.2米【到手即钓套装】</v>
          </cell>
        </row>
        <row r="53110">
          <cell r="C53110" t="str">
            <v>202411260172</v>
          </cell>
          <cell r="D53110" t="str">
            <v>JD-QJ-AK综合竿轻量版Ⅱ雾霾蓝7.2米【到手即钓套装】</v>
          </cell>
        </row>
        <row r="53111">
          <cell r="C53111" t="str">
            <v>202411260172</v>
          </cell>
          <cell r="D53111" t="str">
            <v>JD-QJ-AK综合竿轻量版Ⅱ雾霾蓝7.2米【到手即钓套装】</v>
          </cell>
        </row>
        <row r="53112">
          <cell r="C53112" t="str">
            <v>202411260172</v>
          </cell>
          <cell r="D53112" t="str">
            <v>JD-QJ-AK综合竿轻量版Ⅱ雾霾蓝7.2米【到手即钓套装】</v>
          </cell>
        </row>
        <row r="53113">
          <cell r="C53113" t="str">
            <v>202411260172</v>
          </cell>
          <cell r="D53113" t="str">
            <v>JD-QJ-AK综合竿轻量版Ⅱ雾霾蓝7.2米【到手即钓套装】</v>
          </cell>
        </row>
        <row r="53114">
          <cell r="C53114" t="str">
            <v>202411260172</v>
          </cell>
          <cell r="D53114" t="str">
            <v>JD-QJ-AK综合竿轻量版Ⅱ雾霾蓝7.2米【到手即钓套装】</v>
          </cell>
        </row>
        <row r="53115">
          <cell r="C53115" t="str">
            <v>202411260172</v>
          </cell>
          <cell r="D53115" t="str">
            <v>JD-QJ-AK综合竿轻量版Ⅱ雾霾蓝7.2米【到手即钓套装】</v>
          </cell>
        </row>
        <row r="53116">
          <cell r="C53116" t="str">
            <v>202411260172</v>
          </cell>
          <cell r="D53116" t="str">
            <v>JD-QJ-AK综合竿轻量版Ⅱ雾霾蓝7.2米【到手即钓套装】</v>
          </cell>
        </row>
        <row r="53117">
          <cell r="C53117" t="str">
            <v>202411260172</v>
          </cell>
          <cell r="D53117" t="str">
            <v>JD-QJ-AK综合竿轻量版Ⅱ雾霾蓝7.2米【到手即钓套装】</v>
          </cell>
        </row>
        <row r="53118">
          <cell r="C53118" t="str">
            <v>202411260236</v>
          </cell>
          <cell r="D53118" t="str">
            <v>JD-QJ-AK综合竿轻硬版Ⅱ月白蓝3.6米【到手即钓套装】</v>
          </cell>
        </row>
        <row r="53119">
          <cell r="C53119" t="str">
            <v>202411260236</v>
          </cell>
          <cell r="D53119" t="str">
            <v>JD-QJ-AK综合竿轻硬版Ⅱ月白蓝3.6米【到手即钓套装】</v>
          </cell>
        </row>
        <row r="53120">
          <cell r="C53120" t="str">
            <v>202411260236</v>
          </cell>
          <cell r="D53120" t="str">
            <v>JD-QJ-AK综合竿轻硬版Ⅱ月白蓝3.6米【到手即钓套装】</v>
          </cell>
        </row>
        <row r="53121">
          <cell r="C53121" t="str">
            <v>202411260236</v>
          </cell>
          <cell r="D53121" t="str">
            <v>JD-QJ-AK综合竿轻硬版Ⅱ月白蓝3.6米【到手即钓套装】</v>
          </cell>
        </row>
        <row r="53122">
          <cell r="C53122" t="str">
            <v>202411260236</v>
          </cell>
          <cell r="D53122" t="str">
            <v>JD-QJ-AK综合竿轻硬版Ⅱ月白蓝3.6米【到手即钓套装】</v>
          </cell>
        </row>
        <row r="53123">
          <cell r="C53123" t="str">
            <v>202411260236</v>
          </cell>
          <cell r="D53123" t="str">
            <v>JD-QJ-AK综合竿轻硬版Ⅱ月白蓝3.6米【到手即钓套装】</v>
          </cell>
        </row>
        <row r="53124">
          <cell r="C53124" t="str">
            <v>202411260236</v>
          </cell>
          <cell r="D53124" t="str">
            <v>JD-QJ-AK综合竿轻硬版Ⅱ月白蓝3.6米【到手即钓套装】</v>
          </cell>
        </row>
        <row r="53125">
          <cell r="C53125" t="str">
            <v>202411260236</v>
          </cell>
          <cell r="D53125" t="str">
            <v>JD-QJ-AK综合竿轻硬版Ⅱ月白蓝3.6米【到手即钓套装】</v>
          </cell>
        </row>
        <row r="53126">
          <cell r="C53126" t="str">
            <v>202411260236</v>
          </cell>
          <cell r="D53126" t="str">
            <v>JD-QJ-AK综合竿轻硬版Ⅱ月白蓝3.6米【到手即钓套装】</v>
          </cell>
        </row>
        <row r="53127">
          <cell r="C53127" t="str">
            <v>202411260236</v>
          </cell>
          <cell r="D53127" t="str">
            <v>JD-QJ-AK综合竿轻硬版Ⅱ月白蓝3.6米【到手即钓套装】</v>
          </cell>
        </row>
        <row r="53128">
          <cell r="C53128" t="str">
            <v>202411260236</v>
          </cell>
          <cell r="D53128" t="str">
            <v>JD-QJ-AK综合竿轻硬版Ⅱ月白蓝3.6米【到手即钓套装】</v>
          </cell>
        </row>
        <row r="53129">
          <cell r="C53129" t="str">
            <v>202411260236</v>
          </cell>
          <cell r="D53129" t="str">
            <v>JD-QJ-AK综合竿轻硬版Ⅱ月白蓝3.6米【到手即钓套装】</v>
          </cell>
        </row>
        <row r="53130">
          <cell r="C53130" t="str">
            <v>202411260236</v>
          </cell>
          <cell r="D53130" t="str">
            <v>JD-QJ-AK综合竿轻硬版Ⅱ月白蓝3.6米【到手即钓套装】</v>
          </cell>
        </row>
        <row r="53131">
          <cell r="C53131" t="str">
            <v>202411260236</v>
          </cell>
          <cell r="D53131" t="str">
            <v>JD-QJ-AK综合竿轻硬版Ⅱ月白蓝3.6米【到手即钓套装】</v>
          </cell>
        </row>
        <row r="53132">
          <cell r="C53132" t="str">
            <v>202411260236</v>
          </cell>
          <cell r="D53132" t="str">
            <v>JD-QJ-AK综合竿轻硬版Ⅱ月白蓝3.6米【到手即钓套装】</v>
          </cell>
        </row>
        <row r="53133">
          <cell r="C53133" t="str">
            <v>202411260236</v>
          </cell>
          <cell r="D53133" t="str">
            <v>JD-QJ-AK综合竿轻硬版Ⅱ月白蓝3.6米【到手即钓套装】</v>
          </cell>
        </row>
        <row r="53134">
          <cell r="C53134" t="str">
            <v>202411260245</v>
          </cell>
          <cell r="D53134" t="str">
            <v>JD-QJ-AK综合竿轻硬版Ⅱ月白蓝4.5米【到手即钓套装】</v>
          </cell>
        </row>
        <row r="53135">
          <cell r="C53135" t="str">
            <v>202411260245</v>
          </cell>
          <cell r="D53135" t="str">
            <v>JD-QJ-AK综合竿轻硬版Ⅱ月白蓝4.5米【到手即钓套装】</v>
          </cell>
        </row>
        <row r="53136">
          <cell r="C53136" t="str">
            <v>202411260245</v>
          </cell>
          <cell r="D53136" t="str">
            <v>JD-QJ-AK综合竿轻硬版Ⅱ月白蓝4.5米【到手即钓套装】</v>
          </cell>
        </row>
        <row r="53137">
          <cell r="C53137" t="str">
            <v>202411260245</v>
          </cell>
          <cell r="D53137" t="str">
            <v>JD-QJ-AK综合竿轻硬版Ⅱ月白蓝4.5米【到手即钓套装】</v>
          </cell>
        </row>
        <row r="53138">
          <cell r="C53138" t="str">
            <v>202411260245</v>
          </cell>
          <cell r="D53138" t="str">
            <v>JD-QJ-AK综合竿轻硬版Ⅱ月白蓝4.5米【到手即钓套装】</v>
          </cell>
        </row>
        <row r="53139">
          <cell r="C53139" t="str">
            <v>202411260245</v>
          </cell>
          <cell r="D53139" t="str">
            <v>JD-QJ-AK综合竿轻硬版Ⅱ月白蓝4.5米【到手即钓套装】</v>
          </cell>
        </row>
        <row r="53140">
          <cell r="C53140" t="str">
            <v>202411260245</v>
          </cell>
          <cell r="D53140" t="str">
            <v>JD-QJ-AK综合竿轻硬版Ⅱ月白蓝4.5米【到手即钓套装】</v>
          </cell>
        </row>
        <row r="53141">
          <cell r="C53141" t="str">
            <v>202411260245</v>
          </cell>
          <cell r="D53141" t="str">
            <v>JD-QJ-AK综合竿轻硬版Ⅱ月白蓝4.5米【到手即钓套装】</v>
          </cell>
        </row>
        <row r="53142">
          <cell r="C53142" t="str">
            <v>202411260245</v>
          </cell>
          <cell r="D53142" t="str">
            <v>JD-QJ-AK综合竿轻硬版Ⅱ月白蓝4.5米【到手即钓套装】</v>
          </cell>
        </row>
        <row r="53143">
          <cell r="C53143" t="str">
            <v>202411260245</v>
          </cell>
          <cell r="D53143" t="str">
            <v>JD-QJ-AK综合竿轻硬版Ⅱ月白蓝4.5米【到手即钓套装】</v>
          </cell>
        </row>
        <row r="53144">
          <cell r="C53144" t="str">
            <v>202411260245</v>
          </cell>
          <cell r="D53144" t="str">
            <v>JD-QJ-AK综合竿轻硬版Ⅱ月白蓝4.5米【到手即钓套装】</v>
          </cell>
        </row>
        <row r="53145">
          <cell r="C53145" t="str">
            <v>202411260245</v>
          </cell>
          <cell r="D53145" t="str">
            <v>JD-QJ-AK综合竿轻硬版Ⅱ月白蓝4.5米【到手即钓套装】</v>
          </cell>
        </row>
        <row r="53146">
          <cell r="C53146" t="str">
            <v>202411260245</v>
          </cell>
          <cell r="D53146" t="str">
            <v>JD-QJ-AK综合竿轻硬版Ⅱ月白蓝4.5米【到手即钓套装】</v>
          </cell>
        </row>
        <row r="53147">
          <cell r="C53147" t="str">
            <v>202411260245</v>
          </cell>
          <cell r="D53147" t="str">
            <v>JD-QJ-AK综合竿轻硬版Ⅱ月白蓝4.5米【到手即钓套装】</v>
          </cell>
        </row>
        <row r="53148">
          <cell r="C53148" t="str">
            <v>202411260245</v>
          </cell>
          <cell r="D53148" t="str">
            <v>JD-QJ-AK综合竿轻硬版Ⅱ月白蓝4.5米【到手即钓套装】</v>
          </cell>
        </row>
        <row r="53149">
          <cell r="C53149" t="str">
            <v>202411260245</v>
          </cell>
          <cell r="D53149" t="str">
            <v>JD-QJ-AK综合竿轻硬版Ⅱ月白蓝4.5米【到手即钓套装】</v>
          </cell>
        </row>
        <row r="53150">
          <cell r="C53150" t="str">
            <v>202411260263</v>
          </cell>
          <cell r="D53150" t="str">
            <v>JD-QJ-AK综合竿轻硬版Ⅱ月白蓝6.3米【到手即钓套装】</v>
          </cell>
        </row>
        <row r="53151">
          <cell r="C53151" t="str">
            <v>202411260263</v>
          </cell>
          <cell r="D53151" t="str">
            <v>JD-QJ-AK综合竿轻硬版Ⅱ月白蓝6.3米【到手即钓套装】</v>
          </cell>
        </row>
        <row r="53152">
          <cell r="C53152" t="str">
            <v>202411260263</v>
          </cell>
          <cell r="D53152" t="str">
            <v>JD-QJ-AK综合竿轻硬版Ⅱ月白蓝6.3米【到手即钓套装】</v>
          </cell>
        </row>
        <row r="53153">
          <cell r="C53153" t="str">
            <v>202411260263</v>
          </cell>
          <cell r="D53153" t="str">
            <v>JD-QJ-AK综合竿轻硬版Ⅱ月白蓝6.3米【到手即钓套装】</v>
          </cell>
        </row>
        <row r="53154">
          <cell r="C53154" t="str">
            <v>202411260263</v>
          </cell>
          <cell r="D53154" t="str">
            <v>JD-QJ-AK综合竿轻硬版Ⅱ月白蓝6.3米【到手即钓套装】</v>
          </cell>
        </row>
        <row r="53155">
          <cell r="C53155" t="str">
            <v>202411260263</v>
          </cell>
          <cell r="D53155" t="str">
            <v>JD-QJ-AK综合竿轻硬版Ⅱ月白蓝6.3米【到手即钓套装】</v>
          </cell>
        </row>
        <row r="53156">
          <cell r="C53156" t="str">
            <v>202411260263</v>
          </cell>
          <cell r="D53156" t="str">
            <v>JD-QJ-AK综合竿轻硬版Ⅱ月白蓝6.3米【到手即钓套装】</v>
          </cell>
        </row>
        <row r="53157">
          <cell r="C53157" t="str">
            <v>202411260263</v>
          </cell>
          <cell r="D53157" t="str">
            <v>JD-QJ-AK综合竿轻硬版Ⅱ月白蓝6.3米【到手即钓套装】</v>
          </cell>
        </row>
        <row r="53158">
          <cell r="C53158" t="str">
            <v>202411260263</v>
          </cell>
          <cell r="D53158" t="str">
            <v>JD-QJ-AK综合竿轻硬版Ⅱ月白蓝6.3米【到手即钓套装】</v>
          </cell>
        </row>
        <row r="53159">
          <cell r="C53159" t="str">
            <v>202411260263</v>
          </cell>
          <cell r="D53159" t="str">
            <v>JD-QJ-AK综合竿轻硬版Ⅱ月白蓝6.3米【到手即钓套装】</v>
          </cell>
        </row>
        <row r="53160">
          <cell r="C53160" t="str">
            <v>202411260263</v>
          </cell>
          <cell r="D53160" t="str">
            <v>JD-QJ-AK综合竿轻硬版Ⅱ月白蓝6.3米【到手即钓套装】</v>
          </cell>
        </row>
        <row r="53161">
          <cell r="C53161" t="str">
            <v>202411260263</v>
          </cell>
          <cell r="D53161" t="str">
            <v>JD-QJ-AK综合竿轻硬版Ⅱ月白蓝6.3米【到手即钓套装】</v>
          </cell>
        </row>
        <row r="53162">
          <cell r="C53162" t="str">
            <v>202411260263</v>
          </cell>
          <cell r="D53162" t="str">
            <v>JD-QJ-AK综合竿轻硬版Ⅱ月白蓝6.3米【到手即钓套装】</v>
          </cell>
        </row>
        <row r="53163">
          <cell r="C53163" t="str">
            <v>202411260263</v>
          </cell>
          <cell r="D53163" t="str">
            <v>JD-QJ-AK综合竿轻硬版Ⅱ月白蓝6.3米【到手即钓套装】</v>
          </cell>
        </row>
        <row r="53164">
          <cell r="C53164" t="str">
            <v>202411260263</v>
          </cell>
          <cell r="D53164" t="str">
            <v>JD-QJ-AK综合竿轻硬版Ⅱ月白蓝6.3米【到手即钓套装】</v>
          </cell>
        </row>
        <row r="53165">
          <cell r="C53165" t="str">
            <v>202411260263</v>
          </cell>
          <cell r="D53165" t="str">
            <v>JD-QJ-AK综合竿轻硬版Ⅱ月白蓝6.3米【到手即钓套装】</v>
          </cell>
        </row>
        <row r="53166">
          <cell r="C53166" t="str">
            <v>202411260272</v>
          </cell>
          <cell r="D53166" t="str">
            <v>JD-QJ-AK综合竿轻硬版Ⅱ月白蓝7.2米【到手即钓套装】</v>
          </cell>
        </row>
        <row r="53167">
          <cell r="C53167" t="str">
            <v>202411260272</v>
          </cell>
          <cell r="D53167" t="str">
            <v>JD-QJ-AK综合竿轻硬版Ⅱ月白蓝7.2米【到手即钓套装】</v>
          </cell>
        </row>
        <row r="53168">
          <cell r="C53168" t="str">
            <v>202411260272</v>
          </cell>
          <cell r="D53168" t="str">
            <v>JD-QJ-AK综合竿轻硬版Ⅱ月白蓝7.2米【到手即钓套装】</v>
          </cell>
        </row>
        <row r="53169">
          <cell r="C53169" t="str">
            <v>202411260272</v>
          </cell>
          <cell r="D53169" t="str">
            <v>JD-QJ-AK综合竿轻硬版Ⅱ月白蓝7.2米【到手即钓套装】</v>
          </cell>
        </row>
        <row r="53170">
          <cell r="C53170" t="str">
            <v>202411260272</v>
          </cell>
          <cell r="D53170" t="str">
            <v>JD-QJ-AK综合竿轻硬版Ⅱ月白蓝7.2米【到手即钓套装】</v>
          </cell>
        </row>
        <row r="53171">
          <cell r="C53171" t="str">
            <v>202411260272</v>
          </cell>
          <cell r="D53171" t="str">
            <v>JD-QJ-AK综合竿轻硬版Ⅱ月白蓝7.2米【到手即钓套装】</v>
          </cell>
        </row>
        <row r="53172">
          <cell r="C53172" t="str">
            <v>202411260272</v>
          </cell>
          <cell r="D53172" t="str">
            <v>JD-QJ-AK综合竿轻硬版Ⅱ月白蓝7.2米【到手即钓套装】</v>
          </cell>
        </row>
        <row r="53173">
          <cell r="C53173" t="str">
            <v>202411260272</v>
          </cell>
          <cell r="D53173" t="str">
            <v>JD-QJ-AK综合竿轻硬版Ⅱ月白蓝7.2米【到手即钓套装】</v>
          </cell>
        </row>
        <row r="53174">
          <cell r="C53174" t="str">
            <v>202411260272</v>
          </cell>
          <cell r="D53174" t="str">
            <v>JD-QJ-AK综合竿轻硬版Ⅱ月白蓝7.2米【到手即钓套装】</v>
          </cell>
        </row>
        <row r="53175">
          <cell r="C53175" t="str">
            <v>202411260272</v>
          </cell>
          <cell r="D53175" t="str">
            <v>JD-QJ-AK综合竿轻硬版Ⅱ月白蓝7.2米【到手即钓套装】</v>
          </cell>
        </row>
        <row r="53176">
          <cell r="C53176" t="str">
            <v>202411260272</v>
          </cell>
          <cell r="D53176" t="str">
            <v>JD-QJ-AK综合竿轻硬版Ⅱ月白蓝7.2米【到手即钓套装】</v>
          </cell>
        </row>
        <row r="53177">
          <cell r="C53177" t="str">
            <v>202411260272</v>
          </cell>
          <cell r="D53177" t="str">
            <v>JD-QJ-AK综合竿轻硬版Ⅱ月白蓝7.2米【到手即钓套装】</v>
          </cell>
        </row>
        <row r="53178">
          <cell r="C53178" t="str">
            <v>202411260272</v>
          </cell>
          <cell r="D53178" t="str">
            <v>JD-QJ-AK综合竿轻硬版Ⅱ月白蓝7.2米【到手即钓套装】</v>
          </cell>
        </row>
        <row r="53179">
          <cell r="C53179" t="str">
            <v>202411260272</v>
          </cell>
          <cell r="D53179" t="str">
            <v>JD-QJ-AK综合竿轻硬版Ⅱ月白蓝7.2米【到手即钓套装】</v>
          </cell>
        </row>
        <row r="53180">
          <cell r="C53180" t="str">
            <v>202411260272</v>
          </cell>
          <cell r="D53180" t="str">
            <v>JD-QJ-AK综合竿轻硬版Ⅱ月白蓝7.2米【到手即钓套装】</v>
          </cell>
        </row>
        <row r="53181">
          <cell r="C53181" t="str">
            <v>202411260272</v>
          </cell>
          <cell r="D53181" t="str">
            <v>JD-QJ-AK综合竿轻硬版Ⅱ月白蓝7.2米【到手即钓套装】</v>
          </cell>
        </row>
        <row r="53182">
          <cell r="C53182" t="str">
            <v>202411260336</v>
          </cell>
          <cell r="D53182" t="str">
            <v>JD-QJ-小蜻蜓综合竿至轻版3.6米【到手即钓套装】</v>
          </cell>
        </row>
        <row r="53183">
          <cell r="C53183" t="str">
            <v>202411260336</v>
          </cell>
          <cell r="D53183" t="str">
            <v>JD-QJ-小蜻蜓综合竿至轻版3.6米【到手即钓套装】</v>
          </cell>
        </row>
        <row r="53184">
          <cell r="C53184" t="str">
            <v>202411260336</v>
          </cell>
          <cell r="D53184" t="str">
            <v>JD-QJ-小蜻蜓综合竿至轻版3.6米【到手即钓套装】</v>
          </cell>
        </row>
        <row r="53185">
          <cell r="C53185" t="str">
            <v>202411260336</v>
          </cell>
          <cell r="D53185" t="str">
            <v>JD-QJ-小蜻蜓综合竿至轻版3.6米【到手即钓套装】</v>
          </cell>
        </row>
        <row r="53186">
          <cell r="C53186" t="str">
            <v>202411260336</v>
          </cell>
          <cell r="D53186" t="str">
            <v>JD-QJ-小蜻蜓综合竿至轻版3.6米【到手即钓套装】</v>
          </cell>
        </row>
        <row r="53187">
          <cell r="C53187" t="str">
            <v>202411260336</v>
          </cell>
          <cell r="D53187" t="str">
            <v>JD-QJ-小蜻蜓综合竿至轻版3.6米【到手即钓套装】</v>
          </cell>
        </row>
        <row r="53188">
          <cell r="C53188" t="str">
            <v>202411260336</v>
          </cell>
          <cell r="D53188" t="str">
            <v>JD-QJ-小蜻蜓综合竿至轻版3.6米【到手即钓套装】</v>
          </cell>
        </row>
        <row r="53189">
          <cell r="C53189" t="str">
            <v>202411260336</v>
          </cell>
          <cell r="D53189" t="str">
            <v>JD-QJ-小蜻蜓综合竿至轻版3.6米【到手即钓套装】</v>
          </cell>
        </row>
        <row r="53190">
          <cell r="C53190" t="str">
            <v>202411260336</v>
          </cell>
          <cell r="D53190" t="str">
            <v>JD-QJ-小蜻蜓综合竿至轻版3.6米【到手即钓套装】</v>
          </cell>
        </row>
        <row r="53191">
          <cell r="C53191" t="str">
            <v>202411260336</v>
          </cell>
          <cell r="D53191" t="str">
            <v>JD-QJ-小蜻蜓综合竿至轻版3.6米【到手即钓套装】</v>
          </cell>
        </row>
        <row r="53192">
          <cell r="C53192" t="str">
            <v>202411260336</v>
          </cell>
          <cell r="D53192" t="str">
            <v>JD-QJ-小蜻蜓综合竿至轻版3.6米【到手即钓套装】</v>
          </cell>
        </row>
        <row r="53193">
          <cell r="C53193" t="str">
            <v>202411260336</v>
          </cell>
          <cell r="D53193" t="str">
            <v>JD-QJ-小蜻蜓综合竿至轻版3.6米【到手即钓套装】</v>
          </cell>
        </row>
        <row r="53194">
          <cell r="C53194" t="str">
            <v>202411260336</v>
          </cell>
          <cell r="D53194" t="str">
            <v>JD-QJ-小蜻蜓综合竿至轻版3.6米【到手即钓套装】</v>
          </cell>
        </row>
        <row r="53195">
          <cell r="C53195" t="str">
            <v>202411260336</v>
          </cell>
          <cell r="D53195" t="str">
            <v>JD-QJ-小蜻蜓综合竿至轻版3.6米【到手即钓套装】</v>
          </cell>
        </row>
        <row r="53196">
          <cell r="C53196" t="str">
            <v>202411260336</v>
          </cell>
          <cell r="D53196" t="str">
            <v>JD-QJ-小蜻蜓综合竿至轻版3.6米【到手即钓套装】</v>
          </cell>
        </row>
        <row r="53197">
          <cell r="C53197" t="str">
            <v>202411260336</v>
          </cell>
          <cell r="D53197" t="str">
            <v>JD-QJ-小蜻蜓综合竿至轻版3.6米【到手即钓套装】</v>
          </cell>
        </row>
        <row r="53198">
          <cell r="C53198" t="str">
            <v>202411260345</v>
          </cell>
          <cell r="D53198" t="str">
            <v>JD-QJ-小蜻蜓综合竿至轻版4.5米【到手即钓套装】</v>
          </cell>
        </row>
        <row r="53199">
          <cell r="C53199" t="str">
            <v>202411260345</v>
          </cell>
          <cell r="D53199" t="str">
            <v>JD-QJ-小蜻蜓综合竿至轻版4.5米【到手即钓套装】</v>
          </cell>
        </row>
        <row r="53200">
          <cell r="C53200" t="str">
            <v>202411260345</v>
          </cell>
          <cell r="D53200" t="str">
            <v>JD-QJ-小蜻蜓综合竿至轻版4.5米【到手即钓套装】</v>
          </cell>
        </row>
        <row r="53201">
          <cell r="C53201" t="str">
            <v>202411260345</v>
          </cell>
          <cell r="D53201" t="str">
            <v>JD-QJ-小蜻蜓综合竿至轻版4.5米【到手即钓套装】</v>
          </cell>
        </row>
        <row r="53202">
          <cell r="C53202" t="str">
            <v>202411260345</v>
          </cell>
          <cell r="D53202" t="str">
            <v>JD-QJ-小蜻蜓综合竿至轻版4.5米【到手即钓套装】</v>
          </cell>
        </row>
        <row r="53203">
          <cell r="C53203" t="str">
            <v>202411260345</v>
          </cell>
          <cell r="D53203" t="str">
            <v>JD-QJ-小蜻蜓综合竿至轻版4.5米【到手即钓套装】</v>
          </cell>
        </row>
        <row r="53204">
          <cell r="C53204" t="str">
            <v>202411260345</v>
          </cell>
          <cell r="D53204" t="str">
            <v>JD-QJ-小蜻蜓综合竿至轻版4.5米【到手即钓套装】</v>
          </cell>
        </row>
        <row r="53205">
          <cell r="C53205" t="str">
            <v>202411260345</v>
          </cell>
          <cell r="D53205" t="str">
            <v>JD-QJ-小蜻蜓综合竿至轻版4.5米【到手即钓套装】</v>
          </cell>
        </row>
        <row r="53206">
          <cell r="C53206" t="str">
            <v>202411260345</v>
          </cell>
          <cell r="D53206" t="str">
            <v>JD-QJ-小蜻蜓综合竿至轻版4.5米【到手即钓套装】</v>
          </cell>
        </row>
        <row r="53207">
          <cell r="C53207" t="str">
            <v>202411260345</v>
          </cell>
          <cell r="D53207" t="str">
            <v>JD-QJ-小蜻蜓综合竿至轻版4.5米【到手即钓套装】</v>
          </cell>
        </row>
        <row r="53208">
          <cell r="C53208" t="str">
            <v>202411260345</v>
          </cell>
          <cell r="D53208" t="str">
            <v>JD-QJ-小蜻蜓综合竿至轻版4.5米【到手即钓套装】</v>
          </cell>
        </row>
        <row r="53209">
          <cell r="C53209" t="str">
            <v>202411260345</v>
          </cell>
          <cell r="D53209" t="str">
            <v>JD-QJ-小蜻蜓综合竿至轻版4.5米【到手即钓套装】</v>
          </cell>
        </row>
        <row r="53210">
          <cell r="C53210" t="str">
            <v>202411260345</v>
          </cell>
          <cell r="D53210" t="str">
            <v>JD-QJ-小蜻蜓综合竿至轻版4.5米【到手即钓套装】</v>
          </cell>
        </row>
        <row r="53211">
          <cell r="C53211" t="str">
            <v>202411260345</v>
          </cell>
          <cell r="D53211" t="str">
            <v>JD-QJ-小蜻蜓综合竿至轻版4.5米【到手即钓套装】</v>
          </cell>
        </row>
        <row r="53212">
          <cell r="C53212" t="str">
            <v>202411260345</v>
          </cell>
          <cell r="D53212" t="str">
            <v>JD-QJ-小蜻蜓综合竿至轻版4.5米【到手即钓套装】</v>
          </cell>
        </row>
        <row r="53213">
          <cell r="C53213" t="str">
            <v>202411260345</v>
          </cell>
          <cell r="D53213" t="str">
            <v>JD-QJ-小蜻蜓综合竿至轻版4.5米【到手即钓套装】</v>
          </cell>
        </row>
        <row r="53214">
          <cell r="C53214" t="str">
            <v>202411260354</v>
          </cell>
          <cell r="D53214" t="str">
            <v>JD-QJ-小蜻蜓综合竿至轻版5.4米【到手即钓套装】</v>
          </cell>
        </row>
        <row r="53215">
          <cell r="C53215" t="str">
            <v>202411260354</v>
          </cell>
          <cell r="D53215" t="str">
            <v>JD-QJ-小蜻蜓综合竿至轻版5.4米【到手即钓套装】</v>
          </cell>
        </row>
        <row r="53216">
          <cell r="C53216" t="str">
            <v>202411260354</v>
          </cell>
          <cell r="D53216" t="str">
            <v>JD-QJ-小蜻蜓综合竿至轻版5.4米【到手即钓套装】</v>
          </cell>
        </row>
        <row r="53217">
          <cell r="C53217" t="str">
            <v>202411260354</v>
          </cell>
          <cell r="D53217" t="str">
            <v>JD-QJ-小蜻蜓综合竿至轻版5.4米【到手即钓套装】</v>
          </cell>
        </row>
        <row r="53218">
          <cell r="C53218" t="str">
            <v>202411260354</v>
          </cell>
          <cell r="D53218" t="str">
            <v>JD-QJ-小蜻蜓综合竿至轻版5.4米【到手即钓套装】</v>
          </cell>
        </row>
        <row r="53219">
          <cell r="C53219" t="str">
            <v>202411260354</v>
          </cell>
          <cell r="D53219" t="str">
            <v>JD-QJ-小蜻蜓综合竿至轻版5.4米【到手即钓套装】</v>
          </cell>
        </row>
        <row r="53220">
          <cell r="C53220" t="str">
            <v>202411260354</v>
          </cell>
          <cell r="D53220" t="str">
            <v>JD-QJ-小蜻蜓综合竿至轻版5.4米【到手即钓套装】</v>
          </cell>
        </row>
        <row r="53221">
          <cell r="C53221" t="str">
            <v>202411260354</v>
          </cell>
          <cell r="D53221" t="str">
            <v>JD-QJ-小蜻蜓综合竿至轻版5.4米【到手即钓套装】</v>
          </cell>
        </row>
        <row r="53222">
          <cell r="C53222" t="str">
            <v>202411260354</v>
          </cell>
          <cell r="D53222" t="str">
            <v>JD-QJ-小蜻蜓综合竿至轻版5.4米【到手即钓套装】</v>
          </cell>
        </row>
        <row r="53223">
          <cell r="C53223" t="str">
            <v>202411260354</v>
          </cell>
          <cell r="D53223" t="str">
            <v>JD-QJ-小蜻蜓综合竿至轻版5.4米【到手即钓套装】</v>
          </cell>
        </row>
        <row r="53224">
          <cell r="C53224" t="str">
            <v>202411260354</v>
          </cell>
          <cell r="D53224" t="str">
            <v>JD-QJ-小蜻蜓综合竿至轻版5.4米【到手即钓套装】</v>
          </cell>
        </row>
        <row r="53225">
          <cell r="C53225" t="str">
            <v>202411260354</v>
          </cell>
          <cell r="D53225" t="str">
            <v>JD-QJ-小蜻蜓综合竿至轻版5.4米【到手即钓套装】</v>
          </cell>
        </row>
        <row r="53226">
          <cell r="C53226" t="str">
            <v>202411260354</v>
          </cell>
          <cell r="D53226" t="str">
            <v>JD-QJ-小蜻蜓综合竿至轻版5.4米【到手即钓套装】</v>
          </cell>
        </row>
        <row r="53227">
          <cell r="C53227" t="str">
            <v>202411260354</v>
          </cell>
          <cell r="D53227" t="str">
            <v>JD-QJ-小蜻蜓综合竿至轻版5.4米【到手即钓套装】</v>
          </cell>
        </row>
        <row r="53228">
          <cell r="C53228" t="str">
            <v>202411260354</v>
          </cell>
          <cell r="D53228" t="str">
            <v>JD-QJ-小蜻蜓综合竿至轻版5.4米【到手即钓套装】</v>
          </cell>
        </row>
        <row r="53229">
          <cell r="C53229" t="str">
            <v>202411260354</v>
          </cell>
          <cell r="D53229" t="str">
            <v>JD-QJ-小蜻蜓综合竿至轻版5.4米【到手即钓套装】</v>
          </cell>
        </row>
        <row r="53230">
          <cell r="C53230" t="str">
            <v>202411260363</v>
          </cell>
          <cell r="D53230" t="str">
            <v>JD-QJ-小蜻蜓综合竿至轻版6.3米【到手即钓套装】</v>
          </cell>
        </row>
        <row r="53231">
          <cell r="C53231" t="str">
            <v>202411260363</v>
          </cell>
          <cell r="D53231" t="str">
            <v>JD-QJ-小蜻蜓综合竿至轻版6.3米【到手即钓套装】</v>
          </cell>
        </row>
        <row r="53232">
          <cell r="C53232" t="str">
            <v>202411260363</v>
          </cell>
          <cell r="D53232" t="str">
            <v>JD-QJ-小蜻蜓综合竿至轻版6.3米【到手即钓套装】</v>
          </cell>
        </row>
        <row r="53233">
          <cell r="C53233" t="str">
            <v>202411260363</v>
          </cell>
          <cell r="D53233" t="str">
            <v>JD-QJ-小蜻蜓综合竿至轻版6.3米【到手即钓套装】</v>
          </cell>
        </row>
        <row r="53234">
          <cell r="C53234" t="str">
            <v>202411260363</v>
          </cell>
          <cell r="D53234" t="str">
            <v>JD-QJ-小蜻蜓综合竿至轻版6.3米【到手即钓套装】</v>
          </cell>
        </row>
        <row r="53235">
          <cell r="C53235" t="str">
            <v>202411260363</v>
          </cell>
          <cell r="D53235" t="str">
            <v>JD-QJ-小蜻蜓综合竿至轻版6.3米【到手即钓套装】</v>
          </cell>
        </row>
        <row r="53236">
          <cell r="C53236" t="str">
            <v>202411260363</v>
          </cell>
          <cell r="D53236" t="str">
            <v>JD-QJ-小蜻蜓综合竿至轻版6.3米【到手即钓套装】</v>
          </cell>
        </row>
        <row r="53237">
          <cell r="C53237" t="str">
            <v>202411260363</v>
          </cell>
          <cell r="D53237" t="str">
            <v>JD-QJ-小蜻蜓综合竿至轻版6.3米【到手即钓套装】</v>
          </cell>
        </row>
        <row r="53238">
          <cell r="C53238" t="str">
            <v>202411260363</v>
          </cell>
          <cell r="D53238" t="str">
            <v>JD-QJ-小蜻蜓综合竿至轻版6.3米【到手即钓套装】</v>
          </cell>
        </row>
        <row r="53239">
          <cell r="C53239" t="str">
            <v>202411260363</v>
          </cell>
          <cell r="D53239" t="str">
            <v>JD-QJ-小蜻蜓综合竿至轻版6.3米【到手即钓套装】</v>
          </cell>
        </row>
        <row r="53240">
          <cell r="C53240" t="str">
            <v>202411260363</v>
          </cell>
          <cell r="D53240" t="str">
            <v>JD-QJ-小蜻蜓综合竿至轻版6.3米【到手即钓套装】</v>
          </cell>
        </row>
        <row r="53241">
          <cell r="C53241" t="str">
            <v>202411260363</v>
          </cell>
          <cell r="D53241" t="str">
            <v>JD-QJ-小蜻蜓综合竿至轻版6.3米【到手即钓套装】</v>
          </cell>
        </row>
        <row r="53242">
          <cell r="C53242" t="str">
            <v>202411260363</v>
          </cell>
          <cell r="D53242" t="str">
            <v>JD-QJ-小蜻蜓综合竿至轻版6.3米【到手即钓套装】</v>
          </cell>
        </row>
        <row r="53243">
          <cell r="C53243" t="str">
            <v>202411260363</v>
          </cell>
          <cell r="D53243" t="str">
            <v>JD-QJ-小蜻蜓综合竿至轻版6.3米【到手即钓套装】</v>
          </cell>
        </row>
        <row r="53244">
          <cell r="C53244" t="str">
            <v>202411260363</v>
          </cell>
          <cell r="D53244" t="str">
            <v>JD-QJ-小蜻蜓综合竿至轻版6.3米【到手即钓套装】</v>
          </cell>
        </row>
        <row r="53245">
          <cell r="C53245" t="str">
            <v>202411260363</v>
          </cell>
          <cell r="D53245" t="str">
            <v>JD-QJ-小蜻蜓综合竿至轻版6.3米【到手即钓套装】</v>
          </cell>
        </row>
        <row r="53246">
          <cell r="C53246" t="str">
            <v>202411260372</v>
          </cell>
          <cell r="D53246" t="str">
            <v>JD-QJ-小蜻蜓综合竿至轻版7.2米【到手即钓套装】</v>
          </cell>
        </row>
        <row r="53247">
          <cell r="C53247" t="str">
            <v>202411260372</v>
          </cell>
          <cell r="D53247" t="str">
            <v>JD-QJ-小蜻蜓综合竿至轻版7.2米【到手即钓套装】</v>
          </cell>
        </row>
        <row r="53248">
          <cell r="C53248" t="str">
            <v>202411260372</v>
          </cell>
          <cell r="D53248" t="str">
            <v>JD-QJ-小蜻蜓综合竿至轻版7.2米【到手即钓套装】</v>
          </cell>
        </row>
        <row r="53249">
          <cell r="C53249" t="str">
            <v>202411260372</v>
          </cell>
          <cell r="D53249" t="str">
            <v>JD-QJ-小蜻蜓综合竿至轻版7.2米【到手即钓套装】</v>
          </cell>
        </row>
        <row r="53250">
          <cell r="C53250" t="str">
            <v>202411260372</v>
          </cell>
          <cell r="D53250" t="str">
            <v>JD-QJ-小蜻蜓综合竿至轻版7.2米【到手即钓套装】</v>
          </cell>
        </row>
        <row r="53251">
          <cell r="C53251" t="str">
            <v>202411260372</v>
          </cell>
          <cell r="D53251" t="str">
            <v>JD-QJ-小蜻蜓综合竿至轻版7.2米【到手即钓套装】</v>
          </cell>
        </row>
        <row r="53252">
          <cell r="C53252" t="str">
            <v>202411260372</v>
          </cell>
          <cell r="D53252" t="str">
            <v>JD-QJ-小蜻蜓综合竿至轻版7.2米【到手即钓套装】</v>
          </cell>
        </row>
        <row r="53253">
          <cell r="C53253" t="str">
            <v>202411260372</v>
          </cell>
          <cell r="D53253" t="str">
            <v>JD-QJ-小蜻蜓综合竿至轻版7.2米【到手即钓套装】</v>
          </cell>
        </row>
        <row r="53254">
          <cell r="C53254" t="str">
            <v>202411260372</v>
          </cell>
          <cell r="D53254" t="str">
            <v>JD-QJ-小蜻蜓综合竿至轻版7.2米【到手即钓套装】</v>
          </cell>
        </row>
        <row r="53255">
          <cell r="C53255" t="str">
            <v>202411260372</v>
          </cell>
          <cell r="D53255" t="str">
            <v>JD-QJ-小蜻蜓综合竿至轻版7.2米【到手即钓套装】</v>
          </cell>
        </row>
        <row r="53256">
          <cell r="C53256" t="str">
            <v>202411260372</v>
          </cell>
          <cell r="D53256" t="str">
            <v>JD-QJ-小蜻蜓综合竿至轻版7.2米【到手即钓套装】</v>
          </cell>
        </row>
        <row r="53257">
          <cell r="C53257" t="str">
            <v>202411260372</v>
          </cell>
          <cell r="D53257" t="str">
            <v>JD-QJ-小蜻蜓综合竿至轻版7.2米【到手即钓套装】</v>
          </cell>
        </row>
        <row r="53258">
          <cell r="C53258" t="str">
            <v>202411260372</v>
          </cell>
          <cell r="D53258" t="str">
            <v>JD-QJ-小蜻蜓综合竿至轻版7.2米【到手即钓套装】</v>
          </cell>
        </row>
        <row r="53259">
          <cell r="C53259" t="str">
            <v>202411260372</v>
          </cell>
          <cell r="D53259" t="str">
            <v>JD-QJ-小蜻蜓综合竿至轻版7.2米【到手即钓套装】</v>
          </cell>
        </row>
        <row r="53260">
          <cell r="C53260" t="str">
            <v>202411260372</v>
          </cell>
          <cell r="D53260" t="str">
            <v>JD-QJ-小蜻蜓综合竿至轻版7.2米【到手即钓套装】</v>
          </cell>
        </row>
        <row r="53261">
          <cell r="C53261" t="str">
            <v>202411260372</v>
          </cell>
          <cell r="D53261" t="str">
            <v>JD-QJ-小蜻蜓综合竿至轻版7.2米【到手即钓套装】</v>
          </cell>
        </row>
        <row r="53262">
          <cell r="C53262" t="str">
            <v>202411270127</v>
          </cell>
          <cell r="D53262" t="str">
            <v>Y-TQJ小蜻蜓至轻版二代2.7米+线组+漂饵</v>
          </cell>
        </row>
        <row r="53263">
          <cell r="C53263" t="str">
            <v>202411270127</v>
          </cell>
          <cell r="D53263" t="str">
            <v>Y-TQJ小蜻蜓至轻版二代2.7米+线组+漂饵</v>
          </cell>
        </row>
        <row r="53264">
          <cell r="C53264" t="str">
            <v>202411270127</v>
          </cell>
          <cell r="D53264" t="str">
            <v>Y-TQJ小蜻蜓至轻版二代2.7米+线组+漂饵</v>
          </cell>
        </row>
        <row r="53265">
          <cell r="C53265" t="str">
            <v>202411270127</v>
          </cell>
          <cell r="D53265" t="str">
            <v>Y-TQJ小蜻蜓至轻版二代2.7米+线组+漂饵</v>
          </cell>
        </row>
        <row r="53266">
          <cell r="C53266" t="str">
            <v>202411270136</v>
          </cell>
          <cell r="D53266" t="str">
            <v>Y-TQJ小蜻蜓至轻版二代3.6米+线组+漂饵</v>
          </cell>
        </row>
        <row r="53267">
          <cell r="C53267" t="str">
            <v>202411270136</v>
          </cell>
          <cell r="D53267" t="str">
            <v>Y-TQJ小蜻蜓至轻版二代3.6米+线组+漂饵</v>
          </cell>
        </row>
        <row r="53268">
          <cell r="C53268" t="str">
            <v>202411270136</v>
          </cell>
          <cell r="D53268" t="str">
            <v>Y-TQJ小蜻蜓至轻版二代3.6米+线组+漂饵</v>
          </cell>
        </row>
        <row r="53269">
          <cell r="C53269" t="str">
            <v>202411270136</v>
          </cell>
          <cell r="D53269" t="str">
            <v>Y-TQJ小蜻蜓至轻版二代3.6米+线组+漂饵</v>
          </cell>
        </row>
        <row r="53270">
          <cell r="C53270" t="str">
            <v>202411270139</v>
          </cell>
          <cell r="D53270" t="str">
            <v>Y-TQJ小蜻蜓至轻版二代3.9米+线组+漂饵</v>
          </cell>
        </row>
        <row r="53271">
          <cell r="C53271" t="str">
            <v>202411270139</v>
          </cell>
          <cell r="D53271" t="str">
            <v>Y-TQJ小蜻蜓至轻版二代3.9米+线组+漂饵</v>
          </cell>
        </row>
        <row r="53272">
          <cell r="C53272" t="str">
            <v>202411270139</v>
          </cell>
          <cell r="D53272" t="str">
            <v>Y-TQJ小蜻蜓至轻版二代3.9米+线组+漂饵</v>
          </cell>
        </row>
        <row r="53273">
          <cell r="C53273" t="str">
            <v>202411270139</v>
          </cell>
          <cell r="D53273" t="str">
            <v>Y-TQJ小蜻蜓至轻版二代3.9米+线组+漂饵</v>
          </cell>
        </row>
        <row r="53274">
          <cell r="C53274" t="str">
            <v>202411270145</v>
          </cell>
          <cell r="D53274" t="str">
            <v>Y-TQJ小蜻蜓至轻版二代4.5米+支架+线组+漂饵</v>
          </cell>
        </row>
        <row r="53275">
          <cell r="C53275" t="str">
            <v>202411270145</v>
          </cell>
          <cell r="D53275" t="str">
            <v>Y-TQJ小蜻蜓至轻版二代4.5米+支架+线组+漂饵</v>
          </cell>
        </row>
        <row r="53276">
          <cell r="C53276" t="str">
            <v>202411270145</v>
          </cell>
          <cell r="D53276" t="str">
            <v>Y-TQJ小蜻蜓至轻版二代4.5米+支架+线组+漂饵</v>
          </cell>
        </row>
        <row r="53277">
          <cell r="C53277" t="str">
            <v>202411270145</v>
          </cell>
          <cell r="D53277" t="str">
            <v>Y-TQJ小蜻蜓至轻版二代4.5米+支架+线组+漂饵</v>
          </cell>
        </row>
        <row r="53278">
          <cell r="C53278" t="str">
            <v>202411270145</v>
          </cell>
          <cell r="D53278" t="str">
            <v>Y-TQJ小蜻蜓至轻版二代4.5米+支架+线组+漂饵</v>
          </cell>
        </row>
        <row r="53279">
          <cell r="C53279" t="str">
            <v>202411270145</v>
          </cell>
          <cell r="D53279" t="str">
            <v>Y-TQJ小蜻蜓至轻版二代4.5米+支架+线组+漂饵</v>
          </cell>
        </row>
        <row r="53280">
          <cell r="C53280" t="str">
            <v>202411270148</v>
          </cell>
          <cell r="D53280" t="str">
            <v>Y-TQJ小蜻蜓至轻版二代4.8米+支架+线组+漂饵</v>
          </cell>
        </row>
        <row r="53281">
          <cell r="C53281" t="str">
            <v>202411270148</v>
          </cell>
          <cell r="D53281" t="str">
            <v>Y-TQJ小蜻蜓至轻版二代4.8米+支架+线组+漂饵</v>
          </cell>
        </row>
        <row r="53282">
          <cell r="C53282" t="str">
            <v>202411270148</v>
          </cell>
          <cell r="D53282" t="str">
            <v>Y-TQJ小蜻蜓至轻版二代4.8米+支架+线组+漂饵</v>
          </cell>
        </row>
        <row r="53283">
          <cell r="C53283" t="str">
            <v>202411270148</v>
          </cell>
          <cell r="D53283" t="str">
            <v>Y-TQJ小蜻蜓至轻版二代4.8米+支架+线组+漂饵</v>
          </cell>
        </row>
        <row r="53284">
          <cell r="C53284" t="str">
            <v>202411270148</v>
          </cell>
          <cell r="D53284" t="str">
            <v>Y-TQJ小蜻蜓至轻版二代4.8米+支架+线组+漂饵</v>
          </cell>
        </row>
        <row r="53285">
          <cell r="C53285" t="str">
            <v>202411270148</v>
          </cell>
          <cell r="D53285" t="str">
            <v>Y-TQJ小蜻蜓至轻版二代4.8米+支架+线组+漂饵</v>
          </cell>
        </row>
        <row r="53286">
          <cell r="C53286" t="str">
            <v>202411270154</v>
          </cell>
          <cell r="D53286" t="str">
            <v>Y-TQJ小蜻蜓至轻版二代5.4米+支架+线组+漂饵</v>
          </cell>
        </row>
        <row r="53287">
          <cell r="C53287" t="str">
            <v>202411270154</v>
          </cell>
          <cell r="D53287" t="str">
            <v>Y-TQJ小蜻蜓至轻版二代5.4米+支架+线组+漂饵</v>
          </cell>
        </row>
        <row r="53288">
          <cell r="C53288" t="str">
            <v>202411270154</v>
          </cell>
          <cell r="D53288" t="str">
            <v>Y-TQJ小蜻蜓至轻版二代5.4米+支架+线组+漂饵</v>
          </cell>
        </row>
        <row r="53289">
          <cell r="C53289" t="str">
            <v>202411270154</v>
          </cell>
          <cell r="D53289" t="str">
            <v>Y-TQJ小蜻蜓至轻版二代5.4米+支架+线组+漂饵</v>
          </cell>
        </row>
        <row r="53290">
          <cell r="C53290" t="str">
            <v>202411270154</v>
          </cell>
          <cell r="D53290" t="str">
            <v>Y-TQJ小蜻蜓至轻版二代5.4米+支架+线组+漂饵</v>
          </cell>
        </row>
        <row r="53291">
          <cell r="C53291" t="str">
            <v>202411270154</v>
          </cell>
          <cell r="D53291" t="str">
            <v>Y-TQJ小蜻蜓至轻版二代5.4米+支架+线组+漂饵</v>
          </cell>
        </row>
        <row r="53292">
          <cell r="C53292" t="str">
            <v>202411270163</v>
          </cell>
          <cell r="D53292" t="str">
            <v>Y-TQJ小蜻蜓至轻版二代6.3米+支架+线组+漂饵</v>
          </cell>
        </row>
        <row r="53293">
          <cell r="C53293" t="str">
            <v>202411270163</v>
          </cell>
          <cell r="D53293" t="str">
            <v>Y-TQJ小蜻蜓至轻版二代6.3米+支架+线组+漂饵</v>
          </cell>
        </row>
        <row r="53294">
          <cell r="C53294" t="str">
            <v>202411270163</v>
          </cell>
          <cell r="D53294" t="str">
            <v>Y-TQJ小蜻蜓至轻版二代6.3米+支架+线组+漂饵</v>
          </cell>
        </row>
        <row r="53295">
          <cell r="C53295" t="str">
            <v>202411270163</v>
          </cell>
          <cell r="D53295" t="str">
            <v>Y-TQJ小蜻蜓至轻版二代6.3米+支架+线组+漂饵</v>
          </cell>
        </row>
        <row r="53296">
          <cell r="C53296" t="str">
            <v>202411270163</v>
          </cell>
          <cell r="D53296" t="str">
            <v>Y-TQJ小蜻蜓至轻版二代6.3米+支架+线组+漂饵</v>
          </cell>
        </row>
        <row r="53297">
          <cell r="C53297" t="str">
            <v>202411270163</v>
          </cell>
          <cell r="D53297" t="str">
            <v>Y-TQJ小蜻蜓至轻版二代6.3米+支架+线组+漂饵</v>
          </cell>
        </row>
        <row r="53298">
          <cell r="C53298" t="str">
            <v>202411270172</v>
          </cell>
          <cell r="D53298" t="str">
            <v>Y-TQJ小蜻蜓至轻版二代7.2米+支架+线组+漂饵</v>
          </cell>
        </row>
        <row r="53299">
          <cell r="C53299" t="str">
            <v>202411270172</v>
          </cell>
          <cell r="D53299" t="str">
            <v>Y-TQJ小蜻蜓至轻版二代7.2米+支架+线组+漂饵</v>
          </cell>
        </row>
        <row r="53300">
          <cell r="C53300" t="str">
            <v>202411270172</v>
          </cell>
          <cell r="D53300" t="str">
            <v>Y-TQJ小蜻蜓至轻版二代7.2米+支架+线组+漂饵</v>
          </cell>
        </row>
        <row r="53301">
          <cell r="C53301" t="str">
            <v>202411270172</v>
          </cell>
          <cell r="D53301" t="str">
            <v>Y-TQJ小蜻蜓至轻版二代7.2米+支架+线组+漂饵</v>
          </cell>
        </row>
        <row r="53302">
          <cell r="C53302" t="str">
            <v>202411270172</v>
          </cell>
          <cell r="D53302" t="str">
            <v>Y-TQJ小蜻蜓至轻版二代7.2米+支架+线组+漂饵</v>
          </cell>
        </row>
        <row r="53303">
          <cell r="C53303" t="str">
            <v>202411270172</v>
          </cell>
          <cell r="D53303" t="str">
            <v>Y-TQJ小蜻蜓至轻版二代7.2米+支架+线组+漂饵</v>
          </cell>
        </row>
        <row r="53304">
          <cell r="C53304" t="str">
            <v>202411270181</v>
          </cell>
          <cell r="D53304" t="str">
            <v>Y-TQJ小蜻蜓至轻版二代8.1米+支架+线组+漂饵</v>
          </cell>
        </row>
        <row r="53305">
          <cell r="C53305" t="str">
            <v>202411270181</v>
          </cell>
          <cell r="D53305" t="str">
            <v>Y-TQJ小蜻蜓至轻版二代8.1米+支架+线组+漂饵</v>
          </cell>
        </row>
        <row r="53306">
          <cell r="C53306" t="str">
            <v>202411270181</v>
          </cell>
          <cell r="D53306" t="str">
            <v>Y-TQJ小蜻蜓至轻版二代8.1米+支架+线组+漂饵</v>
          </cell>
        </row>
        <row r="53307">
          <cell r="C53307" t="str">
            <v>202411270181</v>
          </cell>
          <cell r="D53307" t="str">
            <v>Y-TQJ小蜻蜓至轻版二代8.1米+支架+线组+漂饵</v>
          </cell>
        </row>
        <row r="53308">
          <cell r="C53308" t="str">
            <v>202411270181</v>
          </cell>
          <cell r="D53308" t="str">
            <v>Y-TQJ小蜻蜓至轻版二代8.1米+支架+线组+漂饵</v>
          </cell>
        </row>
        <row r="53309">
          <cell r="C53309" t="str">
            <v>202411270181</v>
          </cell>
          <cell r="D53309" t="str">
            <v>Y-TQJ小蜻蜓至轻版二代8.1米+支架+线组+漂饵</v>
          </cell>
        </row>
        <row r="53310">
          <cell r="C53310" t="str">
            <v>2024112833</v>
          </cell>
          <cell r="D53310" t="str">
            <v>8.1米出手小套装</v>
          </cell>
        </row>
        <row r="53311">
          <cell r="C53311" t="str">
            <v>2024112833</v>
          </cell>
          <cell r="D53311" t="str">
            <v>8.1米出手小套装</v>
          </cell>
        </row>
        <row r="53312">
          <cell r="C53312" t="str">
            <v>2024112833</v>
          </cell>
          <cell r="D53312" t="str">
            <v>8.1米出手小套装</v>
          </cell>
        </row>
        <row r="53313">
          <cell r="C53313" t="str">
            <v>2024112833</v>
          </cell>
          <cell r="D53313" t="str">
            <v>8.1米出手小套装</v>
          </cell>
        </row>
        <row r="53314">
          <cell r="C53314" t="str">
            <v>2024112833</v>
          </cell>
          <cell r="D53314" t="str">
            <v>8.1米出手小套装</v>
          </cell>
        </row>
        <row r="53315">
          <cell r="C53315" t="str">
            <v>2024112833</v>
          </cell>
          <cell r="D53315" t="str">
            <v>8.1米出手小套装</v>
          </cell>
        </row>
        <row r="53316">
          <cell r="C53316" t="str">
            <v>202411291001</v>
          </cell>
          <cell r="D53316" t="str">
            <v>DY-GF驰骑士椅11档裸椅+饵盘架+炮台+鱼护架+伞架</v>
          </cell>
        </row>
        <row r="53317">
          <cell r="C53317" t="str">
            <v>202411291001</v>
          </cell>
          <cell r="D53317" t="str">
            <v>DY-GF驰骑士椅11档裸椅+饵盘架+炮台+鱼护架+伞架</v>
          </cell>
        </row>
        <row r="53318">
          <cell r="C53318" t="str">
            <v>202411291001</v>
          </cell>
          <cell r="D53318" t="str">
            <v>DY-GF驰骑士椅11档裸椅+饵盘架+炮台+鱼护架+伞架</v>
          </cell>
        </row>
        <row r="53319">
          <cell r="C53319" t="str">
            <v>202411291001</v>
          </cell>
          <cell r="D53319" t="str">
            <v>DY-GF驰骑士椅11档裸椅+饵盘架+炮台+鱼护架+伞架</v>
          </cell>
        </row>
        <row r="53320">
          <cell r="C53320" t="str">
            <v>202411291001</v>
          </cell>
          <cell r="D53320" t="str">
            <v>DY-GF驰骑士椅11档裸椅+饵盘架+炮台+鱼护架+伞架</v>
          </cell>
        </row>
        <row r="53321">
          <cell r="C53321" t="str">
            <v>202411291002</v>
          </cell>
          <cell r="D53321" t="str">
            <v>DY-GF驰骑士椅11档裸椅+饵盘架+炮台+鱼护架+伞架+包+拉饵盘</v>
          </cell>
        </row>
        <row r="53322">
          <cell r="C53322" t="str">
            <v>202411291002</v>
          </cell>
          <cell r="D53322" t="str">
            <v>DY-GF驰骑士椅11档裸椅+饵盘架+炮台+鱼护架+伞架+包+拉饵盘</v>
          </cell>
        </row>
        <row r="53323">
          <cell r="C53323" t="str">
            <v>202411291002</v>
          </cell>
          <cell r="D53323" t="str">
            <v>DY-GF驰骑士椅11档裸椅+饵盘架+炮台+鱼护架+伞架+包+拉饵盘</v>
          </cell>
        </row>
        <row r="53324">
          <cell r="C53324" t="str">
            <v>202411291002</v>
          </cell>
          <cell r="D53324" t="str">
            <v>DY-GF驰骑士椅11档裸椅+饵盘架+炮台+鱼护架+伞架+包+拉饵盘</v>
          </cell>
        </row>
        <row r="53325">
          <cell r="C53325" t="str">
            <v>202411291002</v>
          </cell>
          <cell r="D53325" t="str">
            <v>DY-GF驰骑士椅11档裸椅+饵盘架+炮台+鱼护架+伞架+包+拉饵盘</v>
          </cell>
        </row>
        <row r="53326">
          <cell r="C53326" t="str">
            <v>202411291002</v>
          </cell>
          <cell r="D53326" t="str">
            <v>DY-GF驰骑士椅11档裸椅+饵盘架+炮台+鱼护架+伞架+包+拉饵盘</v>
          </cell>
        </row>
        <row r="53327">
          <cell r="C53327" t="str">
            <v>202411291002</v>
          </cell>
          <cell r="D53327" t="str">
            <v>DY-GF驰骑士椅11档裸椅+饵盘架+炮台+鱼护架+伞架+包+拉饵盘</v>
          </cell>
        </row>
        <row r="53328">
          <cell r="C53328" t="str">
            <v>202411291003</v>
          </cell>
          <cell r="D53328" t="str">
            <v>DY-GF驰骑士椅11档裸椅+饵盘架+炮台+鱼护架+伞架+包+拉饵盘+支架</v>
          </cell>
        </row>
        <row r="53329">
          <cell r="C53329" t="str">
            <v>202411291003</v>
          </cell>
          <cell r="D53329" t="str">
            <v>DY-GF驰骑士椅11档裸椅+饵盘架+炮台+鱼护架+伞架+包+拉饵盘+支架</v>
          </cell>
        </row>
        <row r="53330">
          <cell r="C53330" t="str">
            <v>202411291003</v>
          </cell>
          <cell r="D53330" t="str">
            <v>DY-GF驰骑士椅11档裸椅+饵盘架+炮台+鱼护架+伞架+包+拉饵盘+支架</v>
          </cell>
        </row>
        <row r="53331">
          <cell r="C53331" t="str">
            <v>202411291003</v>
          </cell>
          <cell r="D53331" t="str">
            <v>DY-GF驰骑士椅11档裸椅+饵盘架+炮台+鱼护架+伞架+包+拉饵盘+支架</v>
          </cell>
        </row>
        <row r="53332">
          <cell r="C53332" t="str">
            <v>202411291003</v>
          </cell>
          <cell r="D53332" t="str">
            <v>DY-GF驰骑士椅11档裸椅+饵盘架+炮台+鱼护架+伞架+包+拉饵盘+支架</v>
          </cell>
        </row>
        <row r="53333">
          <cell r="C53333" t="str">
            <v>202411291003</v>
          </cell>
          <cell r="D53333" t="str">
            <v>DY-GF驰骑士椅11档裸椅+饵盘架+炮台+鱼护架+伞架+包+拉饵盘+支架</v>
          </cell>
        </row>
        <row r="53334">
          <cell r="C53334" t="str">
            <v>202411291003</v>
          </cell>
          <cell r="D53334" t="str">
            <v>DY-GF驰骑士椅11档裸椅+饵盘架+炮台+鱼护架+伞架+包+拉饵盘+支架</v>
          </cell>
        </row>
        <row r="53335">
          <cell r="C53335" t="str">
            <v>202411291003</v>
          </cell>
          <cell r="D53335" t="str">
            <v>DY-GF驰骑士椅11档裸椅+饵盘架+炮台+鱼护架+伞架+包+拉饵盘+支架</v>
          </cell>
        </row>
        <row r="53336">
          <cell r="C53336" t="str">
            <v>202411291004</v>
          </cell>
          <cell r="D53336" t="str">
            <v>DY-GF驰骑士椅11档裸椅+饵盘架+炮台+鱼护架+伞架+包+拉饵盘+支架+伞</v>
          </cell>
        </row>
        <row r="53337">
          <cell r="C53337" t="str">
            <v>202411291004</v>
          </cell>
          <cell r="D53337" t="str">
            <v>DY-GF驰骑士椅11档裸椅+饵盘架+炮台+鱼护架+伞架+包+拉饵盘+支架+伞</v>
          </cell>
        </row>
        <row r="53338">
          <cell r="C53338" t="str">
            <v>202411291004</v>
          </cell>
          <cell r="D53338" t="str">
            <v>DY-GF驰骑士椅11档裸椅+饵盘架+炮台+鱼护架+伞架+包+拉饵盘+支架+伞</v>
          </cell>
        </row>
        <row r="53339">
          <cell r="C53339" t="str">
            <v>202411291004</v>
          </cell>
          <cell r="D53339" t="str">
            <v>DY-GF驰骑士椅11档裸椅+饵盘架+炮台+鱼护架+伞架+包+拉饵盘+支架+伞</v>
          </cell>
        </row>
        <row r="53340">
          <cell r="C53340" t="str">
            <v>202411291004</v>
          </cell>
          <cell r="D53340" t="str">
            <v>DY-GF驰骑士椅11档裸椅+饵盘架+炮台+鱼护架+伞架+包+拉饵盘+支架+伞</v>
          </cell>
        </row>
        <row r="53341">
          <cell r="C53341" t="str">
            <v>202411291004</v>
          </cell>
          <cell r="D53341" t="str">
            <v>DY-GF驰骑士椅11档裸椅+饵盘架+炮台+鱼护架+伞架+包+拉饵盘+支架+伞</v>
          </cell>
        </row>
        <row r="53342">
          <cell r="C53342" t="str">
            <v>202411291004</v>
          </cell>
          <cell r="D53342" t="str">
            <v>DY-GF驰骑士椅11档裸椅+饵盘架+炮台+鱼护架+伞架+包+拉饵盘+支架+伞</v>
          </cell>
        </row>
        <row r="53343">
          <cell r="C53343" t="str">
            <v>202411291004</v>
          </cell>
          <cell r="D53343" t="str">
            <v>DY-GF驰骑士椅11档裸椅+饵盘架+炮台+鱼护架+伞架+包+拉饵盘+支架+伞</v>
          </cell>
        </row>
        <row r="53344">
          <cell r="C53344" t="str">
            <v>202411291004</v>
          </cell>
          <cell r="D53344" t="str">
            <v>DY-GF驰骑士椅11档裸椅+饵盘架+炮台+鱼护架+伞架+包+拉饵盘+支架+伞</v>
          </cell>
        </row>
        <row r="53345">
          <cell r="C53345" t="str">
            <v>202411292001</v>
          </cell>
          <cell r="D53345" t="str">
            <v>DY-GF驰骑士椅11档裸椅+饵盘架+炮台+鱼护架+伞架</v>
          </cell>
        </row>
        <row r="53346">
          <cell r="C53346" t="str">
            <v>202411292001</v>
          </cell>
          <cell r="D53346" t="str">
            <v>DY-GF驰骑士椅11档裸椅+饵盘架+炮台+鱼护架+伞架</v>
          </cell>
        </row>
        <row r="53347">
          <cell r="C53347" t="str">
            <v>202411292001</v>
          </cell>
          <cell r="D53347" t="str">
            <v>DY-GF驰骑士椅11档裸椅+饵盘架+炮台+鱼护架+伞架</v>
          </cell>
        </row>
        <row r="53348">
          <cell r="C53348" t="str">
            <v>202411292001</v>
          </cell>
          <cell r="D53348" t="str">
            <v>DY-GF驰骑士椅11档裸椅+饵盘架+炮台+鱼护架+伞架</v>
          </cell>
        </row>
        <row r="53349">
          <cell r="C53349" t="str">
            <v>202411292001</v>
          </cell>
          <cell r="D53349" t="str">
            <v>DY-GF驰骑士椅11档裸椅+饵盘架+炮台+鱼护架+伞架</v>
          </cell>
        </row>
        <row r="53350">
          <cell r="C53350" t="str">
            <v>202411292002</v>
          </cell>
          <cell r="D53350" t="str">
            <v>DY-GF驰骑士椅11档裸椅+饵盘架+炮台+鱼护架+伞架+包+拉饵盘</v>
          </cell>
        </row>
        <row r="53351">
          <cell r="C53351" t="str">
            <v>202411292002</v>
          </cell>
          <cell r="D53351" t="str">
            <v>DY-GF驰骑士椅11档裸椅+饵盘架+炮台+鱼护架+伞架+包+拉饵盘</v>
          </cell>
        </row>
        <row r="53352">
          <cell r="C53352" t="str">
            <v>202411292002</v>
          </cell>
          <cell r="D53352" t="str">
            <v>DY-GF驰骑士椅11档裸椅+饵盘架+炮台+鱼护架+伞架+包+拉饵盘</v>
          </cell>
        </row>
        <row r="53353">
          <cell r="C53353" t="str">
            <v>202411292002</v>
          </cell>
          <cell r="D53353" t="str">
            <v>DY-GF驰骑士椅11档裸椅+饵盘架+炮台+鱼护架+伞架+包+拉饵盘</v>
          </cell>
        </row>
        <row r="53354">
          <cell r="C53354" t="str">
            <v>202411292002</v>
          </cell>
          <cell r="D53354" t="str">
            <v>DY-GF驰骑士椅11档裸椅+饵盘架+炮台+鱼护架+伞架+包+拉饵盘</v>
          </cell>
        </row>
        <row r="53355">
          <cell r="C53355" t="str">
            <v>202411292002</v>
          </cell>
          <cell r="D53355" t="str">
            <v>DY-GF驰骑士椅11档裸椅+饵盘架+炮台+鱼护架+伞架+包+拉饵盘</v>
          </cell>
        </row>
        <row r="53356">
          <cell r="C53356" t="str">
            <v>202411292002</v>
          </cell>
          <cell r="D53356" t="str">
            <v>DY-GF驰骑士椅11档裸椅+饵盘架+炮台+鱼护架+伞架+包+拉饵盘</v>
          </cell>
        </row>
        <row r="53357">
          <cell r="C53357" t="str">
            <v>202411292003</v>
          </cell>
          <cell r="D53357" t="str">
            <v>DY-GF驰骑士椅11档裸椅+饵盘架+炮台+鱼护架+伞架+包+拉饵盘+支架</v>
          </cell>
        </row>
        <row r="53358">
          <cell r="C53358" t="str">
            <v>202411292003</v>
          </cell>
          <cell r="D53358" t="str">
            <v>DY-GF驰骑士椅11档裸椅+饵盘架+炮台+鱼护架+伞架+包+拉饵盘+支架</v>
          </cell>
        </row>
        <row r="53359">
          <cell r="C53359" t="str">
            <v>202411292003</v>
          </cell>
          <cell r="D53359" t="str">
            <v>DY-GF驰骑士椅11档裸椅+饵盘架+炮台+鱼护架+伞架+包+拉饵盘+支架</v>
          </cell>
        </row>
        <row r="53360">
          <cell r="C53360" t="str">
            <v>202411292003</v>
          </cell>
          <cell r="D53360" t="str">
            <v>DY-GF驰骑士椅11档裸椅+饵盘架+炮台+鱼护架+伞架+包+拉饵盘+支架</v>
          </cell>
        </row>
        <row r="53361">
          <cell r="C53361" t="str">
            <v>202411292003</v>
          </cell>
          <cell r="D53361" t="str">
            <v>DY-GF驰骑士椅11档裸椅+饵盘架+炮台+鱼护架+伞架+包+拉饵盘+支架</v>
          </cell>
        </row>
        <row r="53362">
          <cell r="C53362" t="str">
            <v>202411292003</v>
          </cell>
          <cell r="D53362" t="str">
            <v>DY-GF驰骑士椅11档裸椅+饵盘架+炮台+鱼护架+伞架+包+拉饵盘+支架</v>
          </cell>
        </row>
        <row r="53363">
          <cell r="C53363" t="str">
            <v>202411292003</v>
          </cell>
          <cell r="D53363" t="str">
            <v>DY-GF驰骑士椅11档裸椅+饵盘架+炮台+鱼护架+伞架+包+拉饵盘+支架</v>
          </cell>
        </row>
        <row r="53364">
          <cell r="C53364" t="str">
            <v>202411292003</v>
          </cell>
          <cell r="D53364" t="str">
            <v>DY-GF驰骑士椅11档裸椅+饵盘架+炮台+鱼护架+伞架+包+拉饵盘+支架</v>
          </cell>
        </row>
        <row r="53365">
          <cell r="C53365" t="str">
            <v>202411292004</v>
          </cell>
          <cell r="D53365" t="str">
            <v>DY-GFAK骑士椅13档Ⅱ代-裸椅+饵盘架+炮台+鱼护架+伞架+包+拉饵盘+支架+伞</v>
          </cell>
        </row>
        <row r="53366">
          <cell r="C53366" t="str">
            <v>202411292004</v>
          </cell>
          <cell r="D53366" t="str">
            <v>DY-GFAK骑士椅13档Ⅱ代-裸椅+饵盘架+炮台+鱼护架+伞架+包+拉饵盘+支架+伞</v>
          </cell>
        </row>
        <row r="53367">
          <cell r="C53367" t="str">
            <v>202411292004</v>
          </cell>
          <cell r="D53367" t="str">
            <v>DY-GFAK骑士椅13档Ⅱ代-裸椅+饵盘架+炮台+鱼护架+伞架+包+拉饵盘+支架+伞</v>
          </cell>
        </row>
        <row r="53368">
          <cell r="C53368" t="str">
            <v>202411292004</v>
          </cell>
          <cell r="D53368" t="str">
            <v>DY-GFAK骑士椅13档Ⅱ代-裸椅+饵盘架+炮台+鱼护架+伞架+包+拉饵盘+支架+伞</v>
          </cell>
        </row>
        <row r="53369">
          <cell r="C53369" t="str">
            <v>202411292004</v>
          </cell>
          <cell r="D53369" t="str">
            <v>DY-GFAK骑士椅13档Ⅱ代-裸椅+饵盘架+炮台+鱼护架+伞架+包+拉饵盘+支架+伞</v>
          </cell>
        </row>
        <row r="53370">
          <cell r="C53370" t="str">
            <v>202411292004</v>
          </cell>
          <cell r="D53370" t="str">
            <v>DY-GFAK骑士椅13档Ⅱ代-裸椅+饵盘架+炮台+鱼护架+伞架+包+拉饵盘+支架+伞</v>
          </cell>
        </row>
        <row r="53371">
          <cell r="C53371" t="str">
            <v>202411292004</v>
          </cell>
          <cell r="D53371" t="str">
            <v>DY-GFAK骑士椅13档Ⅱ代-裸椅+饵盘架+炮台+鱼护架+伞架+包+拉饵盘+支架+伞</v>
          </cell>
        </row>
        <row r="53372">
          <cell r="C53372" t="str">
            <v>202411292004</v>
          </cell>
          <cell r="D53372" t="str">
            <v>DY-GFAK骑士椅13档Ⅱ代-裸椅+饵盘架+炮台+鱼护架+伞架+包+拉饵盘+支架+伞</v>
          </cell>
        </row>
        <row r="53373">
          <cell r="C53373" t="str">
            <v>202411292004</v>
          </cell>
          <cell r="D53373" t="str">
            <v>DY-GFAK骑士椅13档Ⅱ代-裸椅+饵盘架+炮台+鱼护架+伞架+包+拉饵盘+支架+伞</v>
          </cell>
        </row>
        <row r="53374">
          <cell r="C53374" t="str">
            <v>202412020127</v>
          </cell>
          <cell r="D53374" t="str">
            <v>Y-TQJ小蜻蜓至轻版二代2.7米+支架+抄网</v>
          </cell>
        </row>
        <row r="53375">
          <cell r="C53375" t="str">
            <v>202412020127</v>
          </cell>
          <cell r="D53375" t="str">
            <v>Y-TQJ小蜻蜓至轻版二代2.7米+支架+抄网</v>
          </cell>
        </row>
        <row r="53376">
          <cell r="C53376" t="str">
            <v>202412020127</v>
          </cell>
          <cell r="D53376" t="str">
            <v>Y-TQJ小蜻蜓至轻版二代2.7米+支架+抄网</v>
          </cell>
        </row>
        <row r="53377">
          <cell r="C53377" t="str">
            <v>202412020127</v>
          </cell>
          <cell r="D53377" t="str">
            <v>Y-TQJ小蜻蜓至轻版二代2.7米+支架+抄网</v>
          </cell>
        </row>
        <row r="53378">
          <cell r="C53378" t="str">
            <v>202412020127</v>
          </cell>
          <cell r="D53378" t="str">
            <v>Y-TQJ小蜻蜓至轻版二代2.7米+支架+抄网</v>
          </cell>
        </row>
        <row r="53379">
          <cell r="C53379" t="str">
            <v>202412020127</v>
          </cell>
          <cell r="D53379" t="str">
            <v>Y-TQJ小蜻蜓至轻版二代2.7米+支架+抄网</v>
          </cell>
        </row>
        <row r="53380">
          <cell r="C53380" t="str">
            <v>202412020136</v>
          </cell>
          <cell r="D53380" t="str">
            <v>Y-TQJ小蜻蜓至轻版二代3.6米+支架+抄网</v>
          </cell>
        </row>
        <row r="53381">
          <cell r="C53381" t="str">
            <v>202412020136</v>
          </cell>
          <cell r="D53381" t="str">
            <v>Y-TQJ小蜻蜓至轻版二代3.6米+支架+抄网</v>
          </cell>
        </row>
        <row r="53382">
          <cell r="C53382" t="str">
            <v>202412020136</v>
          </cell>
          <cell r="D53382" t="str">
            <v>Y-TQJ小蜻蜓至轻版二代3.6米+支架+抄网</v>
          </cell>
        </row>
        <row r="53383">
          <cell r="C53383" t="str">
            <v>202412020136</v>
          </cell>
          <cell r="D53383" t="str">
            <v>Y-TQJ小蜻蜓至轻版二代3.6米+支架+抄网</v>
          </cell>
        </row>
        <row r="53384">
          <cell r="C53384" t="str">
            <v>202412020136</v>
          </cell>
          <cell r="D53384" t="str">
            <v>Y-TQJ小蜻蜓至轻版二代3.6米+支架+抄网</v>
          </cell>
        </row>
        <row r="53385">
          <cell r="C53385" t="str">
            <v>202412020136</v>
          </cell>
          <cell r="D53385" t="str">
            <v>Y-TQJ小蜻蜓至轻版二代3.6米+支架+抄网</v>
          </cell>
        </row>
        <row r="53386">
          <cell r="C53386" t="str">
            <v>202412020139</v>
          </cell>
          <cell r="D53386" t="str">
            <v>Y-TQJ小蜻蜓至轻版二代3.9米+支架+抄网</v>
          </cell>
        </row>
        <row r="53387">
          <cell r="C53387" t="str">
            <v>202412020139</v>
          </cell>
          <cell r="D53387" t="str">
            <v>Y-TQJ小蜻蜓至轻版二代3.9米+支架+抄网</v>
          </cell>
        </row>
        <row r="53388">
          <cell r="C53388" t="str">
            <v>202412020139</v>
          </cell>
          <cell r="D53388" t="str">
            <v>Y-TQJ小蜻蜓至轻版二代3.9米+支架+抄网</v>
          </cell>
        </row>
        <row r="53389">
          <cell r="C53389" t="str">
            <v>202412020139</v>
          </cell>
          <cell r="D53389" t="str">
            <v>Y-TQJ小蜻蜓至轻版二代3.9米+支架+抄网</v>
          </cell>
        </row>
        <row r="53390">
          <cell r="C53390" t="str">
            <v>202412020139</v>
          </cell>
          <cell r="D53390" t="str">
            <v>Y-TQJ小蜻蜓至轻版二代3.9米+支架+抄网</v>
          </cell>
        </row>
        <row r="53391">
          <cell r="C53391" t="str">
            <v>202412020139</v>
          </cell>
          <cell r="D53391" t="str">
            <v>Y-TQJ小蜻蜓至轻版二代3.9米+支架+抄网</v>
          </cell>
        </row>
        <row r="53392">
          <cell r="C53392" t="str">
            <v>202412020145</v>
          </cell>
          <cell r="D53392" t="str">
            <v>Y-TQJ小蜻蜓至轻版二代4.5米+支架+抄网</v>
          </cell>
        </row>
        <row r="53393">
          <cell r="C53393" t="str">
            <v>202412020145</v>
          </cell>
          <cell r="D53393" t="str">
            <v>Y-TQJ小蜻蜓至轻版二代4.5米+支架+抄网</v>
          </cell>
        </row>
        <row r="53394">
          <cell r="C53394" t="str">
            <v>202412020145</v>
          </cell>
          <cell r="D53394" t="str">
            <v>Y-TQJ小蜻蜓至轻版二代4.5米+支架+抄网</v>
          </cell>
        </row>
        <row r="53395">
          <cell r="C53395" t="str">
            <v>202412020145</v>
          </cell>
          <cell r="D53395" t="str">
            <v>Y-TQJ小蜻蜓至轻版二代4.5米+支架+抄网</v>
          </cell>
        </row>
        <row r="53396">
          <cell r="C53396" t="str">
            <v>202412020145</v>
          </cell>
          <cell r="D53396" t="str">
            <v>Y-TQJ小蜻蜓至轻版二代4.5米+支架+抄网</v>
          </cell>
        </row>
        <row r="53397">
          <cell r="C53397" t="str">
            <v>202412020145</v>
          </cell>
          <cell r="D53397" t="str">
            <v>Y-TQJ小蜻蜓至轻版二代4.5米+支架+抄网</v>
          </cell>
        </row>
        <row r="53398">
          <cell r="C53398" t="str">
            <v>202412020148</v>
          </cell>
          <cell r="D53398" t="str">
            <v>Y-TQJ小蜻蜓至轻版二代4.8米+支架+抄网</v>
          </cell>
        </row>
        <row r="53399">
          <cell r="C53399" t="str">
            <v>202412020148</v>
          </cell>
          <cell r="D53399" t="str">
            <v>Y-TQJ小蜻蜓至轻版二代4.8米+支架+抄网</v>
          </cell>
        </row>
        <row r="53400">
          <cell r="C53400" t="str">
            <v>202412020148</v>
          </cell>
          <cell r="D53400" t="str">
            <v>Y-TQJ小蜻蜓至轻版二代4.8米+支架+抄网</v>
          </cell>
        </row>
        <row r="53401">
          <cell r="C53401" t="str">
            <v>202412020148</v>
          </cell>
          <cell r="D53401" t="str">
            <v>Y-TQJ小蜻蜓至轻版二代4.8米+支架+抄网</v>
          </cell>
        </row>
        <row r="53402">
          <cell r="C53402" t="str">
            <v>202412020148</v>
          </cell>
          <cell r="D53402" t="str">
            <v>Y-TQJ小蜻蜓至轻版二代4.8米+支架+抄网</v>
          </cell>
        </row>
        <row r="53403">
          <cell r="C53403" t="str">
            <v>202412020148</v>
          </cell>
          <cell r="D53403" t="str">
            <v>Y-TQJ小蜻蜓至轻版二代4.8米+支架+抄网</v>
          </cell>
        </row>
        <row r="53404">
          <cell r="C53404" t="str">
            <v>202412020154</v>
          </cell>
          <cell r="D53404" t="str">
            <v>Y-TQJ小蜻蜓至轻版二代5.4米+支架+抄网</v>
          </cell>
        </row>
        <row r="53405">
          <cell r="C53405" t="str">
            <v>202412020154</v>
          </cell>
          <cell r="D53405" t="str">
            <v>Y-TQJ小蜻蜓至轻版二代5.4米+支架+抄网</v>
          </cell>
        </row>
        <row r="53406">
          <cell r="C53406" t="str">
            <v>202412020154</v>
          </cell>
          <cell r="D53406" t="str">
            <v>Y-TQJ小蜻蜓至轻版二代5.4米+支架+抄网</v>
          </cell>
        </row>
        <row r="53407">
          <cell r="C53407" t="str">
            <v>202412020154</v>
          </cell>
          <cell r="D53407" t="str">
            <v>Y-TQJ小蜻蜓至轻版二代5.4米+支架+抄网</v>
          </cell>
        </row>
        <row r="53408">
          <cell r="C53408" t="str">
            <v>202412020154</v>
          </cell>
          <cell r="D53408" t="str">
            <v>Y-TQJ小蜻蜓至轻版二代5.4米+支架+抄网</v>
          </cell>
        </row>
        <row r="53409">
          <cell r="C53409" t="str">
            <v>202412020154</v>
          </cell>
          <cell r="D53409" t="str">
            <v>Y-TQJ小蜻蜓至轻版二代5.4米+支架+抄网</v>
          </cell>
        </row>
        <row r="53410">
          <cell r="C53410" t="str">
            <v>202412020163</v>
          </cell>
          <cell r="D53410" t="str">
            <v>Y-TQJ小蜻蜓至轻版二代6.3米+支架+抄网</v>
          </cell>
        </row>
        <row r="53411">
          <cell r="C53411" t="str">
            <v>202412020163</v>
          </cell>
          <cell r="D53411" t="str">
            <v>Y-TQJ小蜻蜓至轻版二代6.3米+支架+抄网</v>
          </cell>
        </row>
        <row r="53412">
          <cell r="C53412" t="str">
            <v>202412020163</v>
          </cell>
          <cell r="D53412" t="str">
            <v>Y-TQJ小蜻蜓至轻版二代6.3米+支架+抄网</v>
          </cell>
        </row>
        <row r="53413">
          <cell r="C53413" t="str">
            <v>202412020163</v>
          </cell>
          <cell r="D53413" t="str">
            <v>Y-TQJ小蜻蜓至轻版二代6.3米+支架+抄网</v>
          </cell>
        </row>
        <row r="53414">
          <cell r="C53414" t="str">
            <v>202412020163</v>
          </cell>
          <cell r="D53414" t="str">
            <v>Y-TQJ小蜻蜓至轻版二代6.3米+支架+抄网</v>
          </cell>
        </row>
        <row r="53415">
          <cell r="C53415" t="str">
            <v>202412020163</v>
          </cell>
          <cell r="D53415" t="str">
            <v>Y-TQJ小蜻蜓至轻版二代6.3米+支架+抄网</v>
          </cell>
        </row>
        <row r="53416">
          <cell r="C53416" t="str">
            <v>202412020172</v>
          </cell>
          <cell r="D53416" t="str">
            <v>Y-TQJ小蜻蜓至轻版二代7.2米+支架+抄网</v>
          </cell>
        </row>
        <row r="53417">
          <cell r="C53417" t="str">
            <v>202412020172</v>
          </cell>
          <cell r="D53417" t="str">
            <v>Y-TQJ小蜻蜓至轻版二代7.2米+支架+抄网</v>
          </cell>
        </row>
        <row r="53418">
          <cell r="C53418" t="str">
            <v>202412020172</v>
          </cell>
          <cell r="D53418" t="str">
            <v>Y-TQJ小蜻蜓至轻版二代7.2米+支架+抄网</v>
          </cell>
        </row>
        <row r="53419">
          <cell r="C53419" t="str">
            <v>202412020172</v>
          </cell>
          <cell r="D53419" t="str">
            <v>Y-TQJ小蜻蜓至轻版二代7.2米+支架+抄网</v>
          </cell>
        </row>
        <row r="53420">
          <cell r="C53420" t="str">
            <v>202412020172</v>
          </cell>
          <cell r="D53420" t="str">
            <v>Y-TQJ小蜻蜓至轻版二代7.2米+支架+抄网</v>
          </cell>
        </row>
        <row r="53421">
          <cell r="C53421" t="str">
            <v>202412020172</v>
          </cell>
          <cell r="D53421" t="str">
            <v>Y-TQJ小蜻蜓至轻版二代7.2米+支架+抄网</v>
          </cell>
        </row>
        <row r="53422">
          <cell r="C53422" t="str">
            <v>202412020181</v>
          </cell>
          <cell r="D53422" t="str">
            <v>Y-TQJ小蜻蜓至轻版二代8.1米+支架+抄网</v>
          </cell>
        </row>
        <row r="53423">
          <cell r="C53423" t="str">
            <v>202412020181</v>
          </cell>
          <cell r="D53423" t="str">
            <v>Y-TQJ小蜻蜓至轻版二代8.1米+支架+抄网</v>
          </cell>
        </row>
        <row r="53424">
          <cell r="C53424" t="str">
            <v>202412020181</v>
          </cell>
          <cell r="D53424" t="str">
            <v>Y-TQJ小蜻蜓至轻版二代8.1米+支架+抄网</v>
          </cell>
        </row>
        <row r="53425">
          <cell r="C53425" t="str">
            <v>202412020181</v>
          </cell>
          <cell r="D53425" t="str">
            <v>Y-TQJ小蜻蜓至轻版二代8.1米+支架+抄网</v>
          </cell>
        </row>
        <row r="53426">
          <cell r="C53426" t="str">
            <v>202412020181</v>
          </cell>
          <cell r="D53426" t="str">
            <v>Y-TQJ小蜻蜓至轻版二代8.1米+支架+抄网</v>
          </cell>
        </row>
        <row r="53427">
          <cell r="C53427" t="str">
            <v>202412020181</v>
          </cell>
          <cell r="D53427" t="str">
            <v>Y-TQJ小蜻蜓至轻版二代8.1米+支架+抄网</v>
          </cell>
        </row>
        <row r="53428">
          <cell r="C53428" t="str">
            <v>202412021526</v>
          </cell>
          <cell r="D53428" t="str">
            <v>Y-TNY-去野方形鱼护150*26*26cm-Ⅲ代+鱼护包</v>
          </cell>
        </row>
        <row r="53429">
          <cell r="C53429" t="str">
            <v>202412021526</v>
          </cell>
          <cell r="D53429" t="str">
            <v>Y-TNY-去野方形鱼护150*26*26cm-Ⅲ代+鱼护包</v>
          </cell>
        </row>
        <row r="53430">
          <cell r="C53430" t="str">
            <v>202412022026</v>
          </cell>
          <cell r="D53430" t="str">
            <v>Y-TNY-去野方形鱼护200*26*26cm-Ⅲ代+鱼护包</v>
          </cell>
        </row>
        <row r="53431">
          <cell r="C53431" t="str">
            <v>202412022026</v>
          </cell>
          <cell r="D53431" t="str">
            <v>Y-TNY-去野方形鱼护200*26*26cm-Ⅲ代+鱼护包</v>
          </cell>
        </row>
        <row r="53432">
          <cell r="C53432" t="str">
            <v>202412022031</v>
          </cell>
          <cell r="D53432" t="str">
            <v>Y-TNY-去野方形鱼护200*31*31cm-Ⅲ代+鱼护包</v>
          </cell>
        </row>
        <row r="53433">
          <cell r="C53433" t="str">
            <v>202412022031</v>
          </cell>
          <cell r="D53433" t="str">
            <v>Y-TNY-去野方形鱼护200*31*31cm-Ⅲ代+鱼护包</v>
          </cell>
        </row>
        <row r="53434">
          <cell r="C53434" t="str">
            <v>202412022526</v>
          </cell>
          <cell r="D53434" t="str">
            <v>Y-TNY-去野方形鱼护250*26*26cm-Ⅲ代+鱼护包</v>
          </cell>
        </row>
        <row r="53435">
          <cell r="C53435" t="str">
            <v>202412022526</v>
          </cell>
          <cell r="D53435" t="str">
            <v>Y-TNY-去野方形鱼护250*26*26cm-Ⅲ代+鱼护包</v>
          </cell>
        </row>
        <row r="53436">
          <cell r="C53436" t="str">
            <v>202412022531</v>
          </cell>
          <cell r="D53436" t="str">
            <v>Y-TNY-去野方形鱼护250*31*31cm-Ⅲ代+鱼护包</v>
          </cell>
        </row>
        <row r="53437">
          <cell r="C53437" t="str">
            <v>202412022531</v>
          </cell>
          <cell r="D53437" t="str">
            <v>Y-TNY-去野方形鱼护250*31*31cm-Ⅲ代+鱼护包</v>
          </cell>
        </row>
        <row r="53438">
          <cell r="C53438" t="str">
            <v>202412023031</v>
          </cell>
          <cell r="D53438" t="str">
            <v>Y-TNY-去野方形鱼护300*31*31cm-Ⅲ代+鱼护包</v>
          </cell>
        </row>
        <row r="53439">
          <cell r="C53439" t="str">
            <v>202412023031</v>
          </cell>
          <cell r="D53439" t="str">
            <v>Y-TNY-去野方形鱼护300*31*31cm-Ⅲ代+鱼护包</v>
          </cell>
        </row>
        <row r="53440">
          <cell r="C53440" t="str">
            <v>202412032031</v>
          </cell>
          <cell r="D53440" t="str">
            <v>Y-TNY-去野方形鱼护200*31*31cm-Ⅲ代+鱼护包+毛巾+挡针</v>
          </cell>
        </row>
        <row r="53441">
          <cell r="C53441" t="str">
            <v>202412032031</v>
          </cell>
          <cell r="D53441" t="str">
            <v>Y-TNY-去野方形鱼护200*31*31cm-Ⅲ代+鱼护包+毛巾+挡针</v>
          </cell>
        </row>
        <row r="53442">
          <cell r="C53442" t="str">
            <v>202412032031</v>
          </cell>
          <cell r="D53442" t="str">
            <v>Y-TNY-去野方形鱼护200*31*31cm-Ⅲ代+鱼护包+毛巾+挡针</v>
          </cell>
        </row>
        <row r="53443">
          <cell r="C53443" t="str">
            <v>202412032031</v>
          </cell>
          <cell r="D53443" t="str">
            <v>Y-TNY-去野方形鱼护200*31*31cm-Ⅲ代+鱼护包+毛巾+挡针</v>
          </cell>
        </row>
        <row r="53444">
          <cell r="C53444" t="str">
            <v>202412032531</v>
          </cell>
          <cell r="D53444" t="str">
            <v>Y-TNY-去野方形鱼护250*31*31cm-Ⅲ代+鱼护包+毛巾+挡针</v>
          </cell>
        </row>
        <row r="53445">
          <cell r="C53445" t="str">
            <v>202412032531</v>
          </cell>
          <cell r="D53445" t="str">
            <v>Y-TNY-去野方形鱼护250*31*31cm-Ⅲ代+鱼护包+毛巾+挡针</v>
          </cell>
        </row>
        <row r="53446">
          <cell r="C53446" t="str">
            <v>202412032531</v>
          </cell>
          <cell r="D53446" t="str">
            <v>Y-TNY-去野方形鱼护250*31*31cm-Ⅲ代+鱼护包+毛巾+挡针</v>
          </cell>
        </row>
        <row r="53447">
          <cell r="C53447" t="str">
            <v>202412032531</v>
          </cell>
          <cell r="D53447" t="str">
            <v>Y-TNY-去野方形鱼护250*31*31cm-Ⅲ代+鱼护包+毛巾+挡针</v>
          </cell>
        </row>
        <row r="53448">
          <cell r="C53448" t="str">
            <v>202412033031</v>
          </cell>
          <cell r="D53448" t="str">
            <v>Y-TNY-去野方形鱼护300*31*31cm-Ⅲ代+鱼护包+毛巾+挡针</v>
          </cell>
        </row>
        <row r="53449">
          <cell r="C53449" t="str">
            <v>202412033031</v>
          </cell>
          <cell r="D53449" t="str">
            <v>Y-TNY-去野方形鱼护300*31*31cm-Ⅲ代+鱼护包+毛巾+挡针</v>
          </cell>
        </row>
        <row r="53450">
          <cell r="C53450" t="str">
            <v>202412033031</v>
          </cell>
          <cell r="D53450" t="str">
            <v>Y-TNY-去野方形鱼护300*31*31cm-Ⅲ代+鱼护包+毛巾+挡针</v>
          </cell>
        </row>
        <row r="53451">
          <cell r="C53451" t="str">
            <v>202412033031</v>
          </cell>
          <cell r="D53451" t="str">
            <v>Y-TNY-去野方形鱼护300*31*31cm-Ⅲ代+鱼护包+毛巾+挡针</v>
          </cell>
        </row>
        <row r="53452">
          <cell r="C53452" t="str">
            <v>202412040118</v>
          </cell>
          <cell r="D53452" t="str">
            <v>Y-TQJAK专利二代1.8米支架+黑色金属支架头+黑色金属后挂</v>
          </cell>
        </row>
        <row r="53453">
          <cell r="C53453" t="str">
            <v>202412040118</v>
          </cell>
          <cell r="D53453" t="str">
            <v>Y-TQJAK专利二代1.8米支架+黑色金属支架头+黑色金属后挂</v>
          </cell>
        </row>
        <row r="53454">
          <cell r="C53454" t="str">
            <v>202412040118</v>
          </cell>
          <cell r="D53454" t="str">
            <v>Y-TQJAK专利二代1.8米支架+黑色金属支架头+黑色金属后挂</v>
          </cell>
        </row>
        <row r="53455">
          <cell r="C53455" t="str">
            <v>202412040124</v>
          </cell>
          <cell r="D53455" t="str">
            <v>Y-TQJAK专利二代2.4米支架+黑色金属支架头+黑色金属后挂</v>
          </cell>
        </row>
        <row r="53456">
          <cell r="C53456" t="str">
            <v>202412040124</v>
          </cell>
          <cell r="D53456" t="str">
            <v>Y-TQJAK专利二代2.4米支架+黑色金属支架头+黑色金属后挂</v>
          </cell>
        </row>
        <row r="53457">
          <cell r="C53457" t="str">
            <v>202412040124</v>
          </cell>
          <cell r="D53457" t="str">
            <v>Y-TQJAK专利二代2.4米支架+黑色金属支架头+黑色金属后挂</v>
          </cell>
        </row>
        <row r="53458">
          <cell r="C53458" t="str">
            <v>202412040127</v>
          </cell>
          <cell r="D53458" t="str">
            <v>Y-TQJAK专利二代2.7米支架+黑色金属支架头+黑色金属后挂</v>
          </cell>
        </row>
        <row r="53459">
          <cell r="C53459" t="str">
            <v>202412040127</v>
          </cell>
          <cell r="D53459" t="str">
            <v>Y-TQJAK专利二代2.7米支架+黑色金属支架头+黑色金属后挂</v>
          </cell>
        </row>
        <row r="53460">
          <cell r="C53460" t="str">
            <v>202412040127</v>
          </cell>
          <cell r="D53460" t="str">
            <v>Y-TQJAK专利二代2.7米支架+黑色金属支架头+黑色金属后挂</v>
          </cell>
        </row>
        <row r="53461">
          <cell r="C53461" t="str">
            <v>202412040130</v>
          </cell>
          <cell r="D53461" t="str">
            <v>Y-TQJAK专利二代3.0米支架+黑色金属支架头+黑色金属后挂</v>
          </cell>
        </row>
        <row r="53462">
          <cell r="C53462" t="str">
            <v>202412040130</v>
          </cell>
          <cell r="D53462" t="str">
            <v>Y-TQJAK专利二代3.0米支架+黑色金属支架头+黑色金属后挂</v>
          </cell>
        </row>
        <row r="53463">
          <cell r="C53463" t="str">
            <v>202412040130</v>
          </cell>
          <cell r="D53463" t="str">
            <v>Y-TQJAK专利二代3.0米支架+黑色金属支架头+黑色金属后挂</v>
          </cell>
        </row>
        <row r="53464">
          <cell r="C53464" t="str">
            <v>202412040218</v>
          </cell>
          <cell r="D53464" t="str">
            <v>Y-TQJ墨羽1.8米支架+黑色金属支架头+半金属后挂+地插</v>
          </cell>
        </row>
        <row r="53465">
          <cell r="C53465" t="str">
            <v>202412040218</v>
          </cell>
          <cell r="D53465" t="str">
            <v>Y-TQJ墨羽1.8米支架+黑色金属支架头+半金属后挂+地插</v>
          </cell>
        </row>
        <row r="53466">
          <cell r="C53466" t="str">
            <v>202412040218</v>
          </cell>
          <cell r="D53466" t="str">
            <v>Y-TQJ墨羽1.8米支架+黑色金属支架头+半金属后挂+地插</v>
          </cell>
        </row>
        <row r="53467">
          <cell r="C53467" t="str">
            <v>202412040218</v>
          </cell>
          <cell r="D53467" t="str">
            <v>Y-TQJ墨羽1.8米支架+黑色金属支架头+半金属后挂+地插</v>
          </cell>
        </row>
        <row r="53468">
          <cell r="C53468" t="str">
            <v>202412040221</v>
          </cell>
          <cell r="D53468" t="str">
            <v>Y-TQJ墨羽2.1米支架+黑色金属支架头+半金属后挂+地插</v>
          </cell>
        </row>
        <row r="53469">
          <cell r="C53469" t="str">
            <v>202412040221</v>
          </cell>
          <cell r="D53469" t="str">
            <v>Y-TQJ墨羽2.1米支架+黑色金属支架头+半金属后挂+地插</v>
          </cell>
        </row>
        <row r="53470">
          <cell r="C53470" t="str">
            <v>202412040221</v>
          </cell>
          <cell r="D53470" t="str">
            <v>Y-TQJ墨羽2.1米支架+黑色金属支架头+半金属后挂+地插</v>
          </cell>
        </row>
        <row r="53471">
          <cell r="C53471" t="str">
            <v>202412040221</v>
          </cell>
          <cell r="D53471" t="str">
            <v>Y-TQJ墨羽2.1米支架+黑色金属支架头+半金属后挂+地插</v>
          </cell>
        </row>
        <row r="53472">
          <cell r="C53472" t="str">
            <v>202412040224</v>
          </cell>
          <cell r="D53472" t="str">
            <v>Y-TQJ墨羽2.4米支架+黑色金属支架头+半金属后挂+地插</v>
          </cell>
        </row>
        <row r="53473">
          <cell r="C53473" t="str">
            <v>202412040224</v>
          </cell>
          <cell r="D53473" t="str">
            <v>Y-TQJ墨羽2.4米支架+黑色金属支架头+半金属后挂+地插</v>
          </cell>
        </row>
        <row r="53474">
          <cell r="C53474" t="str">
            <v>202412040224</v>
          </cell>
          <cell r="D53474" t="str">
            <v>Y-TQJ墨羽2.4米支架+黑色金属支架头+半金属后挂+地插</v>
          </cell>
        </row>
        <row r="53475">
          <cell r="C53475" t="str">
            <v>202412040224</v>
          </cell>
          <cell r="D53475" t="str">
            <v>Y-TQJ墨羽2.4米支架+黑色金属支架头+半金属后挂+地插</v>
          </cell>
        </row>
        <row r="53476">
          <cell r="C53476" t="str">
            <v>202412040227</v>
          </cell>
          <cell r="D53476" t="str">
            <v>Y-TQJ墨羽2.7米支架+黑色金属支架头+半金属后挂+地插</v>
          </cell>
        </row>
        <row r="53477">
          <cell r="C53477" t="str">
            <v>202412040227</v>
          </cell>
          <cell r="D53477" t="str">
            <v>Y-TQJ墨羽2.7米支架+黑色金属支架头+半金属后挂+地插</v>
          </cell>
        </row>
        <row r="53478">
          <cell r="C53478" t="str">
            <v>202412040227</v>
          </cell>
          <cell r="D53478" t="str">
            <v>Y-TQJ墨羽2.7米支架+黑色金属支架头+半金属后挂+地插</v>
          </cell>
        </row>
        <row r="53479">
          <cell r="C53479" t="str">
            <v>202412040227</v>
          </cell>
          <cell r="D53479" t="str">
            <v>Y-TQJ墨羽2.7米支架+黑色金属支架头+半金属后挂+地插</v>
          </cell>
        </row>
        <row r="53480">
          <cell r="C53480" t="str">
            <v>202412040230</v>
          </cell>
          <cell r="D53480" t="str">
            <v>Y-TQJ墨羽3.0米支架+黑色金属支架头+半金属后挂+地插</v>
          </cell>
        </row>
        <row r="53481">
          <cell r="C53481" t="str">
            <v>202412040230</v>
          </cell>
          <cell r="D53481" t="str">
            <v>Y-TQJ墨羽3.0米支架+黑色金属支架头+半金属后挂+地插</v>
          </cell>
        </row>
        <row r="53482">
          <cell r="C53482" t="str">
            <v>202412040230</v>
          </cell>
          <cell r="D53482" t="str">
            <v>Y-TQJ墨羽3.0米支架+黑色金属支架头+半金属后挂+地插</v>
          </cell>
        </row>
        <row r="53483">
          <cell r="C53483" t="str">
            <v>202412040230</v>
          </cell>
          <cell r="D53483" t="str">
            <v>Y-TQJ墨羽3.0米支架+黑色金属支架头+半金属后挂+地插</v>
          </cell>
        </row>
        <row r="53484">
          <cell r="C53484" t="str">
            <v>202412050002</v>
          </cell>
          <cell r="D53484" t="str">
            <v>DY-GF渔之源腥杯*2</v>
          </cell>
        </row>
        <row r="53485">
          <cell r="C53485" t="str">
            <v>202412061620</v>
          </cell>
          <cell r="D53485" t="str">
            <v>Y-TQJ-B-渔之源扣架伞青灰12棱2.0米+一体手杖</v>
          </cell>
        </row>
        <row r="53486">
          <cell r="C53486" t="str">
            <v>202412061620</v>
          </cell>
          <cell r="D53486" t="str">
            <v>Y-TQJ-B-渔之源扣架伞青灰12棱2.0米+一体手杖</v>
          </cell>
        </row>
        <row r="53487">
          <cell r="C53487" t="str">
            <v>202412061620</v>
          </cell>
          <cell r="D53487" t="str">
            <v>Y-TQJ-B-渔之源扣架伞青灰12棱2.0米+一体手杖</v>
          </cell>
        </row>
        <row r="53488">
          <cell r="C53488" t="str">
            <v>202412061622</v>
          </cell>
          <cell r="D53488" t="str">
            <v>Y-TQJ-B-渔之源扣架伞青灰12棱2.2米+一体手杖</v>
          </cell>
        </row>
        <row r="53489">
          <cell r="C53489" t="str">
            <v>202412061622</v>
          </cell>
          <cell r="D53489" t="str">
            <v>Y-TQJ-B-渔之源扣架伞青灰12棱2.2米+一体手杖</v>
          </cell>
        </row>
        <row r="53490">
          <cell r="C53490" t="str">
            <v>202412061622</v>
          </cell>
          <cell r="D53490" t="str">
            <v>Y-TQJ-B-渔之源扣架伞青灰12棱2.2米+一体手杖</v>
          </cell>
        </row>
        <row r="53491">
          <cell r="C53491" t="str">
            <v>202412061624</v>
          </cell>
          <cell r="D53491" t="str">
            <v>Y-TQJ-B-渔之源扣架伞青灰12棱2.4米+一体手杖</v>
          </cell>
        </row>
        <row r="53492">
          <cell r="C53492" t="str">
            <v>202412061624</v>
          </cell>
          <cell r="D53492" t="str">
            <v>Y-TQJ-B-渔之源扣架伞青灰12棱2.4米+一体手杖</v>
          </cell>
        </row>
        <row r="53493">
          <cell r="C53493" t="str">
            <v>202412061624</v>
          </cell>
          <cell r="D53493" t="str">
            <v>Y-TQJ-B-渔之源扣架伞青灰12棱2.4米+一体手杖</v>
          </cell>
        </row>
        <row r="53494">
          <cell r="C53494" t="str">
            <v>202412061626</v>
          </cell>
          <cell r="D53494" t="str">
            <v>Y-TQJ-B-渔之源扣架伞青灰12棱2.6米+一体手杖</v>
          </cell>
        </row>
        <row r="53495">
          <cell r="C53495" t="str">
            <v>202412061626</v>
          </cell>
          <cell r="D53495" t="str">
            <v>Y-TQJ-B-渔之源扣架伞青灰12棱2.6米+一体手杖</v>
          </cell>
        </row>
        <row r="53496">
          <cell r="C53496" t="str">
            <v>202412061626</v>
          </cell>
          <cell r="D53496" t="str">
            <v>Y-TQJ-B-渔之源扣架伞青灰12棱2.6米+一体手杖</v>
          </cell>
        </row>
        <row r="53497">
          <cell r="C53497" t="str">
            <v>202412072024</v>
          </cell>
          <cell r="D53497" t="str">
            <v>Y-TQJ-L-狩猎扣架伞蒂芙尼蓝12棱2.4米（上伞AA）-pro+一体手杖+21地插（微瑕）</v>
          </cell>
        </row>
        <row r="53498">
          <cell r="C53498" t="str">
            <v>202412072024</v>
          </cell>
          <cell r="D53498" t="str">
            <v>Y-TQJ-L-狩猎扣架伞蒂芙尼蓝12棱2.4米（上伞AA）-pro+一体手杖+21地插（微瑕）</v>
          </cell>
        </row>
        <row r="53499">
          <cell r="C53499" t="str">
            <v>202412072024</v>
          </cell>
          <cell r="D53499" t="str">
            <v>Y-TQJ-L-狩猎扣架伞蒂芙尼蓝12棱2.4米（上伞AA）-pro+一体手杖+21地插（微瑕）</v>
          </cell>
        </row>
        <row r="53500">
          <cell r="C53500" t="str">
            <v>202412100021</v>
          </cell>
          <cell r="D53500" t="str">
            <v>JD-QJ-青钓碳素支架杆升级Ⅱ2.1米+银色全金属支架头+半金属后挂+地插</v>
          </cell>
        </row>
        <row r="53501">
          <cell r="C53501" t="str">
            <v>202412100021</v>
          </cell>
          <cell r="D53501" t="str">
            <v>JD-QJ-青钓碳素支架杆升级Ⅱ2.1米+银色全金属支架头+半金属后挂+地插</v>
          </cell>
        </row>
        <row r="53502">
          <cell r="C53502" t="str">
            <v>202412100021</v>
          </cell>
          <cell r="D53502" t="str">
            <v>JD-QJ-青钓碳素支架杆升级Ⅱ2.1米+银色全金属支架头+半金属后挂+地插</v>
          </cell>
        </row>
        <row r="53503">
          <cell r="C53503" t="str">
            <v>202412100021</v>
          </cell>
          <cell r="D53503" t="str">
            <v>JD-QJ-青钓碳素支架杆升级Ⅱ2.1米+银色全金属支架头+半金属后挂+地插</v>
          </cell>
        </row>
        <row r="53504">
          <cell r="C53504" t="str">
            <v>202412100024</v>
          </cell>
          <cell r="D53504" t="str">
            <v>JD-QJ-青钓碳素支架杆升级Ⅱ2.4米+银色全金属支架头+半金属后挂+地插</v>
          </cell>
        </row>
        <row r="53505">
          <cell r="C53505" t="str">
            <v>202412100024</v>
          </cell>
          <cell r="D53505" t="str">
            <v>JD-QJ-青钓碳素支架杆升级Ⅱ2.4米+银色全金属支架头+半金属后挂+地插</v>
          </cell>
        </row>
        <row r="53506">
          <cell r="C53506" t="str">
            <v>202412100024</v>
          </cell>
          <cell r="D53506" t="str">
            <v>JD-QJ-青钓碳素支架杆升级Ⅱ2.4米+银色全金属支架头+半金属后挂+地插</v>
          </cell>
        </row>
        <row r="53507">
          <cell r="C53507" t="str">
            <v>202412100024</v>
          </cell>
          <cell r="D53507" t="str">
            <v>JD-QJ-青钓碳素支架杆升级Ⅱ2.4米+银色全金属支架头+半金属后挂+地插</v>
          </cell>
        </row>
        <row r="53508">
          <cell r="C53508" t="str">
            <v>202412100027</v>
          </cell>
          <cell r="D53508" t="str">
            <v>JD-QJ-青钓碳素支架杆升级Ⅱ2.7米+银色全金属支架头+半金属后挂+地插</v>
          </cell>
        </row>
        <row r="53509">
          <cell r="C53509" t="str">
            <v>202412100027</v>
          </cell>
          <cell r="D53509" t="str">
            <v>JD-QJ-青钓碳素支架杆升级Ⅱ2.7米+银色全金属支架头+半金属后挂+地插</v>
          </cell>
        </row>
        <row r="53510">
          <cell r="C53510" t="str">
            <v>202412100027</v>
          </cell>
          <cell r="D53510" t="str">
            <v>JD-QJ-青钓碳素支架杆升级Ⅱ2.7米+银色全金属支架头+半金属后挂+地插</v>
          </cell>
        </row>
        <row r="53511">
          <cell r="C53511" t="str">
            <v>202412100027</v>
          </cell>
          <cell r="D53511" t="str">
            <v>JD-QJ-青钓碳素支架杆升级Ⅱ2.7米+银色全金属支架头+半金属后挂+地插</v>
          </cell>
        </row>
        <row r="53512">
          <cell r="C53512" t="str">
            <v>202412100030</v>
          </cell>
          <cell r="D53512" t="str">
            <v>JD-QJ-青钓碳素支架杆升级Ⅱ3.0米+银色全金属支架头+半金属后挂+地插</v>
          </cell>
        </row>
        <row r="53513">
          <cell r="C53513" t="str">
            <v>202412100030</v>
          </cell>
          <cell r="D53513" t="str">
            <v>JD-QJ-青钓碳素支架杆升级Ⅱ3.0米+银色全金属支架头+半金属后挂+地插</v>
          </cell>
        </row>
        <row r="53514">
          <cell r="C53514" t="str">
            <v>202412100030</v>
          </cell>
          <cell r="D53514" t="str">
            <v>JD-QJ-青钓碳素支架杆升级Ⅱ3.0米+银色全金属支架头+半金属后挂+地插</v>
          </cell>
        </row>
        <row r="53515">
          <cell r="C53515" t="str">
            <v>202412100030</v>
          </cell>
          <cell r="D53515" t="str">
            <v>JD-QJ-青钓碳素支架杆升级Ⅱ3.0米+银色全金属支架头+半金属后挂+地插</v>
          </cell>
        </row>
        <row r="53516">
          <cell r="C53516" t="str">
            <v>202412100381</v>
          </cell>
          <cell r="D53516" t="str">
            <v>Y-TQJAK轻硬月白蓝8.1米+线+钩</v>
          </cell>
        </row>
        <row r="53517">
          <cell r="C53517" t="str">
            <v>202412100381</v>
          </cell>
          <cell r="D53517" t="str">
            <v>Y-TQJAK轻硬月白蓝8.1米+线+钩</v>
          </cell>
        </row>
        <row r="53518">
          <cell r="C53518" t="str">
            <v>202412100381</v>
          </cell>
          <cell r="D53518" t="str">
            <v>Y-TQJAK轻硬月白蓝8.1米+线+钩</v>
          </cell>
        </row>
        <row r="53519">
          <cell r="C53519" t="str">
            <v>2024121201020</v>
          </cell>
          <cell r="D53519" t="str">
            <v>DY-L-去野扣架伞浅蓝12棱2.0米（上伞AA）+不锈钢下竿</v>
          </cell>
        </row>
        <row r="53520">
          <cell r="C53520" t="str">
            <v>2024121201020</v>
          </cell>
          <cell r="D53520" t="str">
            <v>DY-L-去野扣架伞浅蓝12棱2.0米（上伞AA）+不锈钢下竿</v>
          </cell>
        </row>
        <row r="53521">
          <cell r="C53521" t="str">
            <v>2024121201020</v>
          </cell>
          <cell r="D53521" t="str">
            <v>DY-L-去野扣架伞浅蓝12棱2.0米（上伞AA）+不锈钢下竿</v>
          </cell>
        </row>
        <row r="53522">
          <cell r="C53522" t="str">
            <v>2024121201022</v>
          </cell>
          <cell r="D53522" t="str">
            <v>DY-L-去野扣架伞浅蓝12棱2.2米（上伞AA）+不锈钢下竿</v>
          </cell>
        </row>
        <row r="53523">
          <cell r="C53523" t="str">
            <v>2024121201022</v>
          </cell>
          <cell r="D53523" t="str">
            <v>DY-L-去野扣架伞浅蓝12棱2.2米（上伞AA）+不锈钢下竿</v>
          </cell>
        </row>
        <row r="53524">
          <cell r="C53524" t="str">
            <v>2024121201022</v>
          </cell>
          <cell r="D53524" t="str">
            <v>DY-L-去野扣架伞浅蓝12棱2.2米（上伞AA）+不锈钢下竿</v>
          </cell>
        </row>
        <row r="53525">
          <cell r="C53525" t="str">
            <v>2024121201024</v>
          </cell>
          <cell r="D53525" t="str">
            <v>DY-L-去野扣架伞浅蓝12棱2.4米（上伞AA）+不锈钢下竿</v>
          </cell>
        </row>
        <row r="53526">
          <cell r="C53526" t="str">
            <v>2024121201024</v>
          </cell>
          <cell r="D53526" t="str">
            <v>DY-L-去野扣架伞浅蓝12棱2.4米（上伞AA）+不锈钢下竿</v>
          </cell>
        </row>
        <row r="53527">
          <cell r="C53527" t="str">
            <v>2024121201024</v>
          </cell>
          <cell r="D53527" t="str">
            <v>DY-L-去野扣架伞浅蓝12棱2.4米（上伞AA）+不锈钢下竿</v>
          </cell>
        </row>
        <row r="53528">
          <cell r="C53528" t="str">
            <v>2024121201420</v>
          </cell>
          <cell r="D53528" t="str">
            <v>AI-L-去野扣架伞浅蓝12棱2.0米（上伞AA）+T-25mm黑色铁杆（AA）+21cm地插+防风插（AA）</v>
          </cell>
        </row>
        <row r="53529">
          <cell r="C53529" t="str">
            <v>2024121201420</v>
          </cell>
          <cell r="D53529" t="str">
            <v>AI-L-去野扣架伞浅蓝12棱2.0米（上伞AA）+T-25mm黑色铁杆（AA）+21cm地插+防风插（AA）</v>
          </cell>
        </row>
        <row r="53530">
          <cell r="C53530" t="str">
            <v>2024121201420</v>
          </cell>
          <cell r="D53530" t="str">
            <v>AI-L-去野扣架伞浅蓝12棱2.0米（上伞AA）+T-25mm黑色铁杆（AA）+21cm地插+防风插（AA）</v>
          </cell>
        </row>
        <row r="53531">
          <cell r="C53531" t="str">
            <v>2024121201422</v>
          </cell>
          <cell r="D53531" t="str">
            <v>AI-L-去野扣架伞浅蓝12棱2.2米（上伞AA）+T-25mm黑色铁杆（AA）+21cm地插+防风插（AA）</v>
          </cell>
        </row>
        <row r="53532">
          <cell r="C53532" t="str">
            <v>2024121201422</v>
          </cell>
          <cell r="D53532" t="str">
            <v>AI-L-去野扣架伞浅蓝12棱2.2米（上伞AA）+T-25mm黑色铁杆（AA）+21cm地插+防风插（AA）</v>
          </cell>
        </row>
        <row r="53533">
          <cell r="C53533" t="str">
            <v>2024121201422</v>
          </cell>
          <cell r="D53533" t="str">
            <v>AI-L-去野扣架伞浅蓝12棱2.2米（上伞AA）+T-25mm黑色铁杆（AA）+21cm地插+防风插（AA）</v>
          </cell>
        </row>
        <row r="53534">
          <cell r="C53534" t="str">
            <v>2024121201424</v>
          </cell>
          <cell r="D53534" t="str">
            <v>AI-L-去野扣架伞浅蓝12棱2.4米（上伞AA）+T-25mm黑色铁杆（AA）+21cm地插+防风插（AA）</v>
          </cell>
        </row>
        <row r="53535">
          <cell r="C53535" t="str">
            <v>2024121201424</v>
          </cell>
          <cell r="D53535" t="str">
            <v>AI-L-去野扣架伞浅蓝12棱2.4米（上伞AA）+T-25mm黑色铁杆（AA）+21cm地插+防风插（AA）</v>
          </cell>
        </row>
        <row r="53536">
          <cell r="C53536" t="str">
            <v>2024121201424</v>
          </cell>
          <cell r="D53536" t="str">
            <v>AI-L-去野扣架伞浅蓝12棱2.4米（上伞AA）+T-25mm黑色铁杆（AA）+21cm地插+防风插（AA）</v>
          </cell>
        </row>
        <row r="53537">
          <cell r="C53537" t="str">
            <v>2024121201520</v>
          </cell>
          <cell r="D53537" t="str">
            <v>AI-L-去野扣架伞浅蓝12棱2.0米（上伞AA）+B+B-伸缩手杖（AA）+21cm地插+防风插（AA）</v>
          </cell>
        </row>
        <row r="53538">
          <cell r="C53538" t="str">
            <v>2024121201520</v>
          </cell>
          <cell r="D53538" t="str">
            <v>AI-L-去野扣架伞浅蓝12棱2.0米（上伞AA）+B+B-伸缩手杖（AA）+21cm地插+防风插（AA）</v>
          </cell>
        </row>
        <row r="53539">
          <cell r="C53539" t="str">
            <v>2024121201520</v>
          </cell>
          <cell r="D53539" t="str">
            <v>AI-L-去野扣架伞浅蓝12棱2.0米（上伞AA）+B+B-伸缩手杖（AA）+21cm地插+防风插（AA）</v>
          </cell>
        </row>
        <row r="53540">
          <cell r="C53540" t="str">
            <v>2024121201522</v>
          </cell>
          <cell r="D53540" t="str">
            <v>AI-L-去野扣架伞浅蓝12棱2.2米（上伞AA）+B+B-伸缩手杖（AA）+21cm地插+防风插（AA）</v>
          </cell>
        </row>
        <row r="53541">
          <cell r="C53541" t="str">
            <v>2024121201522</v>
          </cell>
          <cell r="D53541" t="str">
            <v>AI-L-去野扣架伞浅蓝12棱2.2米（上伞AA）+B+B-伸缩手杖（AA）+21cm地插+防风插（AA）</v>
          </cell>
        </row>
        <row r="53542">
          <cell r="C53542" t="str">
            <v>2024121201522</v>
          </cell>
          <cell r="D53542" t="str">
            <v>AI-L-去野扣架伞浅蓝12棱2.2米（上伞AA）+B+B-伸缩手杖（AA）+21cm地插+防风插（AA）</v>
          </cell>
        </row>
        <row r="53543">
          <cell r="C53543" t="str">
            <v>2024121201524</v>
          </cell>
          <cell r="D53543" t="str">
            <v>AI-L-去野扣架伞浅蓝12棱2.4米（上伞AA）+B+B-伸缩手杖（AA）+21cm地插+防风插（AA）</v>
          </cell>
        </row>
        <row r="53544">
          <cell r="C53544" t="str">
            <v>2024121201524</v>
          </cell>
          <cell r="D53544" t="str">
            <v>AI-L-去野扣架伞浅蓝12棱2.4米（上伞AA）+B+B-伸缩手杖（AA）+21cm地插+防风插（AA）</v>
          </cell>
        </row>
        <row r="53545">
          <cell r="C53545" t="str">
            <v>2024121201524</v>
          </cell>
          <cell r="D53545" t="str">
            <v>AI-L-去野扣架伞浅蓝12棱2.4米（上伞AA）+B+B-伸缩手杖（AA）+21cm地插+防风插（AA）</v>
          </cell>
        </row>
        <row r="53546">
          <cell r="C53546" t="str">
            <v>2024121202018</v>
          </cell>
          <cell r="D53546" t="str">
            <v>DY-T-去野扣架伞黑胶蓝12棱1.8米（上伞AA）+不锈钢下竿</v>
          </cell>
        </row>
        <row r="53547">
          <cell r="C53547" t="str">
            <v>2024121202018</v>
          </cell>
          <cell r="D53547" t="str">
            <v>DY-T-去野扣架伞黑胶蓝12棱1.8米（上伞AA）+不锈钢下竿</v>
          </cell>
        </row>
        <row r="53548">
          <cell r="C53548" t="str">
            <v>2024121202018</v>
          </cell>
          <cell r="D53548" t="str">
            <v>DY-T-去野扣架伞黑胶蓝12棱1.8米（上伞AA）+不锈钢下竿</v>
          </cell>
        </row>
        <row r="53549">
          <cell r="C53549" t="str">
            <v>2024121202020</v>
          </cell>
          <cell r="D53549" t="str">
            <v>DY-T-去野扣架伞黑胶蓝12棱2.0米（上伞AA）+不锈钢下竿</v>
          </cell>
        </row>
        <row r="53550">
          <cell r="C53550" t="str">
            <v>2024121202020</v>
          </cell>
          <cell r="D53550" t="str">
            <v>DY-T-去野扣架伞黑胶蓝12棱2.0米（上伞AA）+不锈钢下竿</v>
          </cell>
        </row>
        <row r="53551">
          <cell r="C53551" t="str">
            <v>2024121202020</v>
          </cell>
          <cell r="D53551" t="str">
            <v>DY-T-去野扣架伞黑胶蓝12棱2.0米（上伞AA）+不锈钢下竿</v>
          </cell>
        </row>
        <row r="53552">
          <cell r="C53552" t="str">
            <v>2024121202022</v>
          </cell>
          <cell r="D53552" t="str">
            <v>DY-T-去野扣架伞黑胶蓝12棱2.2米（上伞AA）+不锈钢下竿</v>
          </cell>
        </row>
        <row r="53553">
          <cell r="C53553" t="str">
            <v>2024121202022</v>
          </cell>
          <cell r="D53553" t="str">
            <v>DY-T-去野扣架伞黑胶蓝12棱2.2米（上伞AA）+不锈钢下竿</v>
          </cell>
        </row>
        <row r="53554">
          <cell r="C53554" t="str">
            <v>2024121202022</v>
          </cell>
          <cell r="D53554" t="str">
            <v>DY-T-去野扣架伞黑胶蓝12棱2.2米（上伞AA）+不锈钢下竿</v>
          </cell>
        </row>
        <row r="53555">
          <cell r="C53555" t="str">
            <v>2024121202024</v>
          </cell>
          <cell r="D53555" t="str">
            <v>DY-T-去野扣架伞黑胶蓝12棱2.4米（上伞AA）+不锈钢下竿</v>
          </cell>
        </row>
        <row r="53556">
          <cell r="C53556" t="str">
            <v>2024121202024</v>
          </cell>
          <cell r="D53556" t="str">
            <v>DY-T-去野扣架伞黑胶蓝12棱2.4米（上伞AA）+不锈钢下竿</v>
          </cell>
        </row>
        <row r="53557">
          <cell r="C53557" t="str">
            <v>2024121202024</v>
          </cell>
          <cell r="D53557" t="str">
            <v>DY-T-去野扣架伞黑胶蓝12棱2.4米（上伞AA）+不锈钢下竿</v>
          </cell>
        </row>
        <row r="53558">
          <cell r="C53558" t="str">
            <v>2024121203018</v>
          </cell>
          <cell r="D53558" t="str">
            <v>DY-T-扣架伞黑胶黑12棱1.8米（上伞AA）+T下竿</v>
          </cell>
        </row>
        <row r="53559">
          <cell r="C53559" t="str">
            <v>2024121203018</v>
          </cell>
          <cell r="D53559" t="str">
            <v>DY-T-扣架伞黑胶黑12棱1.8米（上伞AA）+T下竿</v>
          </cell>
        </row>
        <row r="53560">
          <cell r="C53560" t="str">
            <v>2024121203018</v>
          </cell>
          <cell r="D53560" t="str">
            <v>DY-T-扣架伞黑胶黑12棱1.8米（上伞AA）+T下竿</v>
          </cell>
        </row>
        <row r="53561">
          <cell r="C53561" t="str">
            <v>2024121203020</v>
          </cell>
          <cell r="D53561" t="str">
            <v>DY-T-扣架伞黑胶黑12棱2.0米（上伞AA）+T下竿</v>
          </cell>
        </row>
        <row r="53562">
          <cell r="C53562" t="str">
            <v>2024121203020</v>
          </cell>
          <cell r="D53562" t="str">
            <v>DY-T-扣架伞黑胶黑12棱2.0米（上伞AA）+T下竿</v>
          </cell>
        </row>
        <row r="53563">
          <cell r="C53563" t="str">
            <v>2024121203020</v>
          </cell>
          <cell r="D53563" t="str">
            <v>DY-T-扣架伞黑胶黑12棱2.0米（上伞AA）+T下竿</v>
          </cell>
        </row>
        <row r="53564">
          <cell r="C53564" t="str">
            <v>2024121203022</v>
          </cell>
          <cell r="D53564" t="str">
            <v>DY-T-扣架伞黑胶黑12棱2.2米（上伞AA）+T下竿</v>
          </cell>
        </row>
        <row r="53565">
          <cell r="C53565" t="str">
            <v>2024121203022</v>
          </cell>
          <cell r="D53565" t="str">
            <v>DY-T-扣架伞黑胶黑12棱2.2米（上伞AA）+T下竿</v>
          </cell>
        </row>
        <row r="53566">
          <cell r="C53566" t="str">
            <v>2024121203022</v>
          </cell>
          <cell r="D53566" t="str">
            <v>DY-T-扣架伞黑胶黑12棱2.2米（上伞AA）+T下竿</v>
          </cell>
        </row>
        <row r="53567">
          <cell r="C53567" t="str">
            <v>2024121203024</v>
          </cell>
          <cell r="D53567" t="str">
            <v>DY-T-扣架伞黑胶黑12棱2.4米（上伞AA）+T下竿</v>
          </cell>
        </row>
        <row r="53568">
          <cell r="C53568" t="str">
            <v>2024121203024</v>
          </cell>
          <cell r="D53568" t="str">
            <v>DY-T-扣架伞黑胶黑12棱2.4米（上伞AA）+T下竿</v>
          </cell>
        </row>
        <row r="53569">
          <cell r="C53569" t="str">
            <v>2024121203024</v>
          </cell>
          <cell r="D53569" t="str">
            <v>DY-T-扣架伞黑胶黑12棱2.4米（上伞AA）+T下竿</v>
          </cell>
        </row>
        <row r="53570">
          <cell r="C53570" t="str">
            <v>202412161424</v>
          </cell>
          <cell r="D53570" t="str">
            <v>Y-TQJ-L-狩猎扣架伞米白12棱2.4米（上伞AA）-pro+L手杖-防转</v>
          </cell>
        </row>
        <row r="53571">
          <cell r="C53571" t="str">
            <v>202412161424</v>
          </cell>
          <cell r="D53571" t="str">
            <v>Y-TQJ-L-狩猎扣架伞米白12棱2.4米（上伞AA）-pro+L手杖-防转</v>
          </cell>
        </row>
        <row r="53572">
          <cell r="C53572" t="str">
            <v>202412161424</v>
          </cell>
          <cell r="D53572" t="str">
            <v>Y-TQJ-L-狩猎扣架伞米白12棱2.4米（上伞AA）-pro+L手杖-防转</v>
          </cell>
        </row>
        <row r="53573">
          <cell r="C53573" t="str">
            <v>202412161524</v>
          </cell>
          <cell r="D53573" t="str">
            <v>Y-TQJ-T-去野扣架伞黑胶蓝12棱2.4米（上伞AA）+B杆</v>
          </cell>
        </row>
        <row r="53574">
          <cell r="C53574" t="str">
            <v>202412161524</v>
          </cell>
          <cell r="D53574" t="str">
            <v>Y-TQJ-T-去野扣架伞黑胶蓝12棱2.4米（上伞AA）+B杆</v>
          </cell>
        </row>
        <row r="53575">
          <cell r="C53575" t="str">
            <v>202412161524</v>
          </cell>
          <cell r="D53575" t="str">
            <v>Y-TQJ-T-去野扣架伞黑胶蓝12棱2.4米（上伞AA）+B杆</v>
          </cell>
        </row>
        <row r="53576">
          <cell r="C53576" t="str">
            <v>202412161624</v>
          </cell>
          <cell r="D53576" t="str">
            <v>Y-TQJ-B-渔之源扣架伞米白12棱2.6米（上AA）—pro-pro+L手杖-防转</v>
          </cell>
        </row>
        <row r="53577">
          <cell r="C53577" t="str">
            <v>202412161624</v>
          </cell>
          <cell r="D53577" t="str">
            <v>Y-TQJ-B-渔之源扣架伞米白12棱2.6米（上AA）—pro-pro+L手杖-防转</v>
          </cell>
        </row>
        <row r="53578">
          <cell r="C53578" t="str">
            <v>202412161624</v>
          </cell>
          <cell r="D53578" t="str">
            <v>Y-TQJ-B-渔之源扣架伞米白12棱2.6米（上AA）—pro-pro+L手杖-防转</v>
          </cell>
        </row>
        <row r="53579">
          <cell r="C53579" t="str">
            <v>2024121701024</v>
          </cell>
          <cell r="D53579" t="str">
            <v>DY-L-狩猎扣架伞雾霾蓝12棱2.4米（上伞AA）-pro+不锈钢拐杖</v>
          </cell>
        </row>
        <row r="53580">
          <cell r="C53580" t="str">
            <v>2024121701024</v>
          </cell>
          <cell r="D53580" t="str">
            <v>DY-L-狩猎扣架伞雾霾蓝12棱2.4米（上伞AA）-pro+不锈钢拐杖</v>
          </cell>
        </row>
        <row r="53581">
          <cell r="C53581" t="str">
            <v>2024121701024</v>
          </cell>
          <cell r="D53581" t="str">
            <v>DY-L-狩猎扣架伞雾霾蓝12棱2.4米（上伞AA）-pro+不锈钢拐杖</v>
          </cell>
        </row>
        <row r="53582">
          <cell r="C53582" t="str">
            <v>202412181024</v>
          </cell>
          <cell r="D53582" t="str">
            <v>Y-TQJ-L-狩猎扣架伞星空蓝12棱2.4米（上伞AA）-pro+L-按键调节式手杖-防转（AA）</v>
          </cell>
        </row>
        <row r="53583">
          <cell r="C53583" t="str">
            <v>202412181024</v>
          </cell>
          <cell r="D53583" t="str">
            <v>Y-TQJ-L-狩猎扣架伞星空蓝12棱2.4米（上伞AA）-pro+L-按键调节式手杖-防转（AA）</v>
          </cell>
        </row>
        <row r="53584">
          <cell r="C53584" t="str">
            <v>202412181024</v>
          </cell>
          <cell r="D53584" t="str">
            <v>Y-TQJ-L-狩猎扣架伞星空蓝12棱2.4米（上伞AA）-pro+L-按键调节式手杖-防转（AA）</v>
          </cell>
        </row>
        <row r="53585">
          <cell r="C53585" t="str">
            <v>202412181122</v>
          </cell>
          <cell r="D53585" t="str">
            <v>Y-TQJ-L-狩猎扣架伞蒂芙尼蓝12棱2.2米（上伞AA）-pro+L-按键调节式手杖-防转（AA）</v>
          </cell>
        </row>
        <row r="53586">
          <cell r="C53586" t="str">
            <v>202412181122</v>
          </cell>
          <cell r="D53586" t="str">
            <v>Y-TQJ-L-狩猎扣架伞蒂芙尼蓝12棱2.2米（上伞AA）-pro+L-按键调节式手杖-防转（AA）</v>
          </cell>
        </row>
        <row r="53587">
          <cell r="C53587" t="str">
            <v>202412181122</v>
          </cell>
          <cell r="D53587" t="str">
            <v>Y-TQJ-L-狩猎扣架伞蒂芙尼蓝12棱2.2米（上伞AA）-pro+L-按键调节式手杖-防转（AA）</v>
          </cell>
        </row>
        <row r="53588">
          <cell r="C53588" t="str">
            <v>202412181124</v>
          </cell>
          <cell r="D53588" t="str">
            <v>Y-TQJ-L-狩猎扣架伞蒂芙尼蓝12棱2.4米（上伞AA）-pro+L-按键调节式手杖-防转（AA）</v>
          </cell>
        </row>
        <row r="53589">
          <cell r="C53589" t="str">
            <v>202412181124</v>
          </cell>
          <cell r="D53589" t="str">
            <v>Y-TQJ-L-狩猎扣架伞蒂芙尼蓝12棱2.4米（上伞AA）-pro+L-按键调节式手杖-防转（AA）</v>
          </cell>
        </row>
        <row r="53590">
          <cell r="C53590" t="str">
            <v>202412181124</v>
          </cell>
          <cell r="D53590" t="str">
            <v>Y-TQJ-L-狩猎扣架伞蒂芙尼蓝12棱2.4米（上伞AA）-pro+L-按键调节式手杖-防转（AA）</v>
          </cell>
        </row>
        <row r="53591">
          <cell r="C53591" t="str">
            <v>2024122010</v>
          </cell>
          <cell r="D53591" t="str">
            <v>Y-TQJ-编绳骑士椅卡其+铝镁饵盘架+铝镁炮台架+铝镁鱼护架+背包+拉饵盘+50cm水桶</v>
          </cell>
        </row>
        <row r="53592">
          <cell r="C53592" t="str">
            <v>2024122010</v>
          </cell>
          <cell r="D53592" t="str">
            <v>Y-TQJ-编绳骑士椅卡其+铝镁饵盘架+铝镁炮台架+铝镁鱼护架+背包+拉饵盘+50cm水桶</v>
          </cell>
        </row>
        <row r="53593">
          <cell r="C53593" t="str">
            <v>2024122010</v>
          </cell>
          <cell r="D53593" t="str">
            <v>Y-TQJ-编绳骑士椅卡其+铝镁饵盘架+铝镁炮台架+铝镁鱼护架+背包+拉饵盘+50cm水桶</v>
          </cell>
        </row>
        <row r="53594">
          <cell r="C53594" t="str">
            <v>2024122010</v>
          </cell>
          <cell r="D53594" t="str">
            <v>Y-TQJ-编绳骑士椅卡其+铝镁饵盘架+铝镁炮台架+铝镁鱼护架+背包+拉饵盘+50cm水桶</v>
          </cell>
        </row>
        <row r="53595">
          <cell r="C53595" t="str">
            <v>2024122010</v>
          </cell>
          <cell r="D53595" t="str">
            <v>Y-TQJ-编绳骑士椅卡其+铝镁饵盘架+铝镁炮台架+铝镁鱼护架+背包+拉饵盘+50cm水桶</v>
          </cell>
        </row>
        <row r="53596">
          <cell r="C53596" t="str">
            <v>2024122010</v>
          </cell>
          <cell r="D53596" t="str">
            <v>Y-TQJ-编绳骑士椅卡其+铝镁饵盘架+铝镁炮台架+铝镁鱼护架+背包+拉饵盘+50cm水桶</v>
          </cell>
        </row>
        <row r="53597">
          <cell r="C53597" t="str">
            <v>2024122010</v>
          </cell>
          <cell r="D53597" t="str">
            <v>Y-TQJ-编绳骑士椅卡其+铝镁饵盘架+铝镁炮台架+铝镁鱼护架+背包+拉饵盘+50cm水桶</v>
          </cell>
        </row>
        <row r="53598">
          <cell r="C53598" t="str">
            <v>2024122010</v>
          </cell>
          <cell r="D53598" t="str">
            <v>Y-TQJ-编绳骑士椅卡其+铝镁饵盘架+铝镁炮台架+铝镁鱼护架+背包+拉饵盘+50cm水桶</v>
          </cell>
        </row>
        <row r="53599">
          <cell r="C53599" t="str">
            <v>2024122011</v>
          </cell>
          <cell r="D53599" t="str">
            <v>Y-TQJ-编绳骑士椅卡其+铝镁饵盘架+铝镁炮台架+铝镁鱼护架+背包+拉饵盘+铝镁伞架+AK伞2.0+2.1m支架+2.1m抄网+30cm鱼护+50cm水桶</v>
          </cell>
        </row>
        <row r="53600">
          <cell r="C53600" t="str">
            <v>2024122011</v>
          </cell>
          <cell r="D53600" t="str">
            <v>Y-TQJ-编绳骑士椅卡其+铝镁饵盘架+铝镁炮台架+铝镁鱼护架+背包+拉饵盘+铝镁伞架+AK伞2.0+2.1m支架+2.1m抄网+30cm鱼护+50cm水桶</v>
          </cell>
        </row>
        <row r="53601">
          <cell r="C53601" t="str">
            <v>2024122011</v>
          </cell>
          <cell r="D53601" t="str">
            <v>Y-TQJ-编绳骑士椅卡其+铝镁饵盘架+铝镁炮台架+铝镁鱼护架+背包+拉饵盘+铝镁伞架+AK伞2.0+2.1m支架+2.1m抄网+30cm鱼护+50cm水桶</v>
          </cell>
        </row>
        <row r="53602">
          <cell r="C53602" t="str">
            <v>2024122011</v>
          </cell>
          <cell r="D53602" t="str">
            <v>Y-TQJ-编绳骑士椅卡其+铝镁饵盘架+铝镁炮台架+铝镁鱼护架+背包+拉饵盘+铝镁伞架+AK伞2.0+2.1m支架+2.1m抄网+30cm鱼护+50cm水桶</v>
          </cell>
        </row>
        <row r="53603">
          <cell r="C53603" t="str">
            <v>2024122011</v>
          </cell>
          <cell r="D53603" t="str">
            <v>Y-TQJ-编绳骑士椅卡其+铝镁饵盘架+铝镁炮台架+铝镁鱼护架+背包+拉饵盘+铝镁伞架+AK伞2.0+2.1m支架+2.1m抄网+30cm鱼护+50cm水桶</v>
          </cell>
        </row>
        <row r="53604">
          <cell r="C53604" t="str">
            <v>2024122011</v>
          </cell>
          <cell r="D53604" t="str">
            <v>Y-TQJ-编绳骑士椅卡其+铝镁饵盘架+铝镁炮台架+铝镁鱼护架+背包+拉饵盘+铝镁伞架+AK伞2.0+2.1m支架+2.1m抄网+30cm鱼护+50cm水桶</v>
          </cell>
        </row>
        <row r="53605">
          <cell r="C53605" t="str">
            <v>2024122011</v>
          </cell>
          <cell r="D53605" t="str">
            <v>Y-TQJ-编绳骑士椅卡其+铝镁饵盘架+铝镁炮台架+铝镁鱼护架+背包+拉饵盘+铝镁伞架+AK伞2.0+2.1m支架+2.1m抄网+30cm鱼护+50cm水桶</v>
          </cell>
        </row>
        <row r="53606">
          <cell r="C53606" t="str">
            <v>2024122011</v>
          </cell>
          <cell r="D53606" t="str">
            <v>Y-TQJ-编绳骑士椅卡其+铝镁饵盘架+铝镁炮台架+铝镁鱼护架+背包+拉饵盘+铝镁伞架+AK伞2.0+2.1m支架+2.1m抄网+30cm鱼护+50cm水桶</v>
          </cell>
        </row>
        <row r="53607">
          <cell r="C53607" t="str">
            <v>2024122011</v>
          </cell>
          <cell r="D53607" t="str">
            <v>Y-TQJ-编绳骑士椅卡其+铝镁饵盘架+铝镁炮台架+铝镁鱼护架+背包+拉饵盘+铝镁伞架+AK伞2.0+2.1m支架+2.1m抄网+30cm鱼护+50cm水桶</v>
          </cell>
        </row>
        <row r="53608">
          <cell r="C53608" t="str">
            <v>2024122011</v>
          </cell>
          <cell r="D53608" t="str">
            <v>Y-TQJ-编绳骑士椅卡其+铝镁饵盘架+铝镁炮台架+铝镁鱼护架+背包+拉饵盘+铝镁伞架+AK伞2.0+2.1m支架+2.1m抄网+30cm鱼护+50cm水桶</v>
          </cell>
        </row>
        <row r="53609">
          <cell r="C53609" t="str">
            <v>2024122011</v>
          </cell>
          <cell r="D53609" t="str">
            <v>Y-TQJ-编绳骑士椅卡其+铝镁饵盘架+铝镁炮台架+铝镁鱼护架+背包+拉饵盘+铝镁伞架+AK伞2.0+2.1m支架+2.1m抄网+30cm鱼护+50cm水桶</v>
          </cell>
        </row>
        <row r="53610">
          <cell r="C53610" t="str">
            <v>2024122011</v>
          </cell>
          <cell r="D53610" t="str">
            <v>Y-TQJ-编绳骑士椅卡其+铝镁饵盘架+铝镁炮台架+铝镁鱼护架+背包+拉饵盘+铝镁伞架+AK伞2.0+2.1m支架+2.1m抄网+30cm鱼护+50cm水桶</v>
          </cell>
        </row>
        <row r="53611">
          <cell r="C53611" t="str">
            <v>2024122011</v>
          </cell>
          <cell r="D53611" t="str">
            <v>Y-TQJ-编绳骑士椅卡其+铝镁饵盘架+铝镁炮台架+铝镁鱼护架+背包+拉饵盘+铝镁伞架+AK伞2.0+2.1m支架+2.1m抄网+30cm鱼护+50cm水桶</v>
          </cell>
        </row>
        <row r="53612">
          <cell r="C53612" t="str">
            <v>2024122011</v>
          </cell>
          <cell r="D53612" t="str">
            <v>Y-TQJ-编绳骑士椅卡其+铝镁饵盘架+铝镁炮台架+铝镁鱼护架+背包+拉饵盘+铝镁伞架+AK伞2.0+2.1m支架+2.1m抄网+30cm鱼护+50cm水桶</v>
          </cell>
        </row>
        <row r="53613">
          <cell r="C53613" t="str">
            <v>2024122011</v>
          </cell>
          <cell r="D53613" t="str">
            <v>Y-TQJ-编绳骑士椅卡其+铝镁饵盘架+铝镁炮台架+铝镁鱼护架+背包+拉饵盘+铝镁伞架+AK伞2.0+2.1m支架+2.1m抄网+30cm鱼护+50cm水桶</v>
          </cell>
        </row>
        <row r="53614">
          <cell r="C53614" t="str">
            <v>2024122011</v>
          </cell>
          <cell r="D53614" t="str">
            <v>Y-TQJ-编绳骑士椅卡其+铝镁饵盘架+铝镁炮台架+铝镁鱼护架+背包+拉饵盘+铝镁伞架+AK伞2.0+2.1m支架+2.1m抄网+30cm鱼护+50cm水桶</v>
          </cell>
        </row>
        <row r="53615">
          <cell r="C53615" t="str">
            <v>2024122011</v>
          </cell>
          <cell r="D53615" t="str">
            <v>Y-TQJ-编绳骑士椅卡其+铝镁饵盘架+铝镁炮台架+铝镁鱼护架+背包+拉饵盘+铝镁伞架+AK伞2.0+2.1m支架+2.1m抄网+30cm鱼护+50cm水桶</v>
          </cell>
        </row>
        <row r="53616">
          <cell r="C53616" t="str">
            <v>2024122011</v>
          </cell>
          <cell r="D53616" t="str">
            <v>Y-TQJ-编绳骑士椅卡其+铝镁饵盘架+铝镁炮台架+铝镁鱼护架+背包+拉饵盘+铝镁伞架+AK伞2.0+2.1m支架+2.1m抄网+30cm鱼护+50cm水桶</v>
          </cell>
        </row>
        <row r="53617">
          <cell r="C53617" t="str">
            <v>202412201420</v>
          </cell>
          <cell r="D53617" t="str">
            <v>Y-TQJ-B-渔之源扣架伞米白12棱2.0米-pro+B杆（露营用）</v>
          </cell>
        </row>
        <row r="53618">
          <cell r="C53618" t="str">
            <v>202412201420</v>
          </cell>
          <cell r="D53618" t="str">
            <v>Y-TQJ-B-渔之源扣架伞米白12棱2.0米-pro+B杆（露营用）</v>
          </cell>
        </row>
        <row r="53619">
          <cell r="C53619" t="str">
            <v>202412201420</v>
          </cell>
          <cell r="D53619" t="str">
            <v>Y-TQJ-B-渔之源扣架伞米白12棱2.0米-pro+B杆（露营用）</v>
          </cell>
        </row>
        <row r="53620">
          <cell r="C53620" t="str">
            <v>202412201422</v>
          </cell>
          <cell r="D53620" t="str">
            <v>Y-TQJ-B-渔之源扣架伞米白12棱2.2米-pro+B杆（露营用）</v>
          </cell>
        </row>
        <row r="53621">
          <cell r="C53621" t="str">
            <v>202412201422</v>
          </cell>
          <cell r="D53621" t="str">
            <v>Y-TQJ-B-渔之源扣架伞米白12棱2.2米-pro+B杆（露营用）</v>
          </cell>
        </row>
        <row r="53622">
          <cell r="C53622" t="str">
            <v>202412201422</v>
          </cell>
          <cell r="D53622" t="str">
            <v>Y-TQJ-B-渔之源扣架伞米白12棱2.2米-pro+B杆（露营用）</v>
          </cell>
        </row>
        <row r="53623">
          <cell r="C53623" t="str">
            <v>202412201424</v>
          </cell>
          <cell r="D53623" t="str">
            <v>Y-TQJ-B-渔之源扣架伞米白12棱2.4米-pro+B杆（露营用）</v>
          </cell>
        </row>
        <row r="53624">
          <cell r="C53624" t="str">
            <v>202412201424</v>
          </cell>
          <cell r="D53624" t="str">
            <v>Y-TQJ-B-渔之源扣架伞米白12棱2.4米-pro+B杆（露营用）</v>
          </cell>
        </row>
        <row r="53625">
          <cell r="C53625" t="str">
            <v>202412201424</v>
          </cell>
          <cell r="D53625" t="str">
            <v>Y-TQJ-B-渔之源扣架伞米白12棱2.4米-pro+B杆（露营用）</v>
          </cell>
        </row>
        <row r="53626">
          <cell r="C53626" t="str">
            <v>202412201426</v>
          </cell>
          <cell r="D53626" t="str">
            <v>Y-TQJ-B-渔之源扣架伞米白12棱2.6米-pro+B杆（露营用）</v>
          </cell>
        </row>
        <row r="53627">
          <cell r="C53627" t="str">
            <v>202412201426</v>
          </cell>
          <cell r="D53627" t="str">
            <v>Y-TQJ-B-渔之源扣架伞米白12棱2.6米-pro+B杆（露营用）</v>
          </cell>
        </row>
        <row r="53628">
          <cell r="C53628" t="str">
            <v>202412201426</v>
          </cell>
          <cell r="D53628" t="str">
            <v>Y-TQJ-B-渔之源扣架伞米白12棱2.6米-pro+B杆（露营用）</v>
          </cell>
        </row>
        <row r="53629">
          <cell r="C53629" t="str">
            <v>202412201520</v>
          </cell>
          <cell r="D53629" t="str">
            <v>Y-TQJ-B-渔之源扣架伞米白12棱2.0米-pro+B杆+大万向链接架（露营用）</v>
          </cell>
        </row>
        <row r="53630">
          <cell r="C53630" t="str">
            <v>202412201520</v>
          </cell>
          <cell r="D53630" t="str">
            <v>Y-TQJ-B-渔之源扣架伞米白12棱2.0米-pro+B杆+大万向链接架（露营用）</v>
          </cell>
        </row>
        <row r="53631">
          <cell r="C53631" t="str">
            <v>202412201520</v>
          </cell>
          <cell r="D53631" t="str">
            <v>Y-TQJ-B-渔之源扣架伞米白12棱2.0米-pro+B杆+大万向链接架（露营用）</v>
          </cell>
        </row>
        <row r="53632">
          <cell r="C53632" t="str">
            <v>202412201520</v>
          </cell>
          <cell r="D53632" t="str">
            <v>Y-TQJ-B-渔之源扣架伞米白12棱2.0米-pro+B杆+大万向链接架（露营用）</v>
          </cell>
        </row>
        <row r="53633">
          <cell r="C53633" t="str">
            <v>202412201522</v>
          </cell>
          <cell r="D53633" t="str">
            <v>Y-TQJ-B-渔之源扣架伞米白12棱2.2米-pro+B杆+大万向链接架（露营用）</v>
          </cell>
        </row>
        <row r="53634">
          <cell r="C53634" t="str">
            <v>202412201522</v>
          </cell>
          <cell r="D53634" t="str">
            <v>Y-TQJ-B-渔之源扣架伞米白12棱2.2米-pro+B杆+大万向链接架（露营用）</v>
          </cell>
        </row>
        <row r="53635">
          <cell r="C53635" t="str">
            <v>202412201522</v>
          </cell>
          <cell r="D53635" t="str">
            <v>Y-TQJ-B-渔之源扣架伞米白12棱2.2米-pro+B杆+大万向链接架（露营用）</v>
          </cell>
        </row>
        <row r="53636">
          <cell r="C53636" t="str">
            <v>202412201522</v>
          </cell>
          <cell r="D53636" t="str">
            <v>Y-TQJ-B-渔之源扣架伞米白12棱2.2米-pro+B杆+大万向链接架（露营用）</v>
          </cell>
        </row>
        <row r="53637">
          <cell r="C53637" t="str">
            <v>202412201524</v>
          </cell>
          <cell r="D53637" t="str">
            <v>Y-TQJ-B-渔之源扣架伞米白12棱2.4米-pro+B杆+大万向链接架（露营用）</v>
          </cell>
        </row>
        <row r="53638">
          <cell r="C53638" t="str">
            <v>202412201524</v>
          </cell>
          <cell r="D53638" t="str">
            <v>Y-TQJ-B-渔之源扣架伞米白12棱2.4米-pro+B杆+大万向链接架（露营用）</v>
          </cell>
        </row>
        <row r="53639">
          <cell r="C53639" t="str">
            <v>202412201524</v>
          </cell>
          <cell r="D53639" t="str">
            <v>Y-TQJ-B-渔之源扣架伞米白12棱2.4米-pro+B杆+大万向链接架（露营用）</v>
          </cell>
        </row>
        <row r="53640">
          <cell r="C53640" t="str">
            <v>202412201524</v>
          </cell>
          <cell r="D53640" t="str">
            <v>Y-TQJ-B-渔之源扣架伞米白12棱2.4米-pro+B杆+大万向链接架（露营用）</v>
          </cell>
        </row>
        <row r="53641">
          <cell r="C53641" t="str">
            <v>202412201526</v>
          </cell>
          <cell r="D53641" t="str">
            <v>Y-TQJ-B-渔之源扣架伞米白12棱2.6米-pro+B杆+大万向链接架（露营用）</v>
          </cell>
        </row>
        <row r="53642">
          <cell r="C53642" t="str">
            <v>202412201526</v>
          </cell>
          <cell r="D53642" t="str">
            <v>Y-TQJ-B-渔之源扣架伞米白12棱2.6米-pro+B杆+大万向链接架（露营用）</v>
          </cell>
        </row>
        <row r="53643">
          <cell r="C53643" t="str">
            <v>202412201526</v>
          </cell>
          <cell r="D53643" t="str">
            <v>Y-TQJ-B-渔之源扣架伞米白12棱2.6米-pro+B杆+大万向链接架（露营用）</v>
          </cell>
        </row>
        <row r="53644">
          <cell r="C53644" t="str">
            <v>202412201526</v>
          </cell>
          <cell r="D53644" t="str">
            <v>Y-TQJ-B-渔之源扣架伞米白12棱2.6米-pro+B杆+大万向链接架（露营用）</v>
          </cell>
        </row>
        <row r="53645">
          <cell r="C53645" t="str">
            <v>202412201620</v>
          </cell>
          <cell r="D53645" t="str">
            <v>Y-TQJ-B-渔之源扣架伞米白12棱2.0米-pro+豌豆手杖（露营用）</v>
          </cell>
        </row>
        <row r="53646">
          <cell r="C53646" t="str">
            <v>202412201620</v>
          </cell>
          <cell r="D53646" t="str">
            <v>Y-TQJ-B-渔之源扣架伞米白12棱2.0米-pro+豌豆手杖（露营用）</v>
          </cell>
        </row>
        <row r="53647">
          <cell r="C53647" t="str">
            <v>202412201620</v>
          </cell>
          <cell r="D53647" t="str">
            <v>Y-TQJ-B-渔之源扣架伞米白12棱2.0米-pro+豌豆手杖（露营用）</v>
          </cell>
        </row>
        <row r="53648">
          <cell r="C53648" t="str">
            <v>202412201622</v>
          </cell>
          <cell r="D53648" t="str">
            <v>Y-TQJ-B-渔之源扣架伞米白12棱2.2米-pro+豌豆手杖（露营用）</v>
          </cell>
        </row>
        <row r="53649">
          <cell r="C53649" t="str">
            <v>202412201622</v>
          </cell>
          <cell r="D53649" t="str">
            <v>Y-TQJ-B-渔之源扣架伞米白12棱2.2米-pro+豌豆手杖（露营用）</v>
          </cell>
        </row>
        <row r="53650">
          <cell r="C53650" t="str">
            <v>202412201622</v>
          </cell>
          <cell r="D53650" t="str">
            <v>Y-TQJ-B-渔之源扣架伞米白12棱2.2米-pro+豌豆手杖（露营用）</v>
          </cell>
        </row>
        <row r="53651">
          <cell r="C53651" t="str">
            <v>202412201624</v>
          </cell>
          <cell r="D53651" t="str">
            <v>Y-TQJ-B-渔之源扣架伞米白12棱2.4米-pro+豌豆手杖（露营用）</v>
          </cell>
        </row>
        <row r="53652">
          <cell r="C53652" t="str">
            <v>202412201624</v>
          </cell>
          <cell r="D53652" t="str">
            <v>Y-TQJ-B-渔之源扣架伞米白12棱2.4米-pro+豌豆手杖（露营用）</v>
          </cell>
        </row>
        <row r="53653">
          <cell r="C53653" t="str">
            <v>202412201624</v>
          </cell>
          <cell r="D53653" t="str">
            <v>Y-TQJ-B-渔之源扣架伞米白12棱2.4米-pro+豌豆手杖（露营用）</v>
          </cell>
        </row>
        <row r="53654">
          <cell r="C53654" t="str">
            <v>202412201626</v>
          </cell>
          <cell r="D53654" t="str">
            <v>Y-TQJ-B-渔之源扣架伞米白12棱2.6米-pro+豌豆手杖（露营用）</v>
          </cell>
        </row>
        <row r="53655">
          <cell r="C53655" t="str">
            <v>202412201626</v>
          </cell>
          <cell r="D53655" t="str">
            <v>Y-TQJ-B-渔之源扣架伞米白12棱2.6米-pro+豌豆手杖（露营用）</v>
          </cell>
        </row>
        <row r="53656">
          <cell r="C53656" t="str">
            <v>202412201626</v>
          </cell>
          <cell r="D53656" t="str">
            <v>Y-TQJ-B-渔之源扣架伞米白12棱2.6米-pro+豌豆手杖（露营用）</v>
          </cell>
        </row>
        <row r="53657">
          <cell r="C53657" t="str">
            <v>202412201720</v>
          </cell>
          <cell r="D53657" t="str">
            <v>Y-TQJ-B-渔之源扣架伞米白12棱2.0米-pro+豌豆手杖+大万向链接架（露营用）</v>
          </cell>
        </row>
        <row r="53658">
          <cell r="C53658" t="str">
            <v>202412201720</v>
          </cell>
          <cell r="D53658" t="str">
            <v>Y-TQJ-B-渔之源扣架伞米白12棱2.0米-pro+豌豆手杖+大万向链接架（露营用）</v>
          </cell>
        </row>
        <row r="53659">
          <cell r="C53659" t="str">
            <v>202412201720</v>
          </cell>
          <cell r="D53659" t="str">
            <v>Y-TQJ-B-渔之源扣架伞米白12棱2.0米-pro+豌豆手杖+大万向链接架（露营用）</v>
          </cell>
        </row>
        <row r="53660">
          <cell r="C53660" t="str">
            <v>202412201720</v>
          </cell>
          <cell r="D53660" t="str">
            <v>Y-TQJ-B-渔之源扣架伞米白12棱2.0米-pro+豌豆手杖+大万向链接架（露营用）</v>
          </cell>
        </row>
        <row r="53661">
          <cell r="C53661" t="str">
            <v>202412201722</v>
          </cell>
          <cell r="D53661" t="str">
            <v>Y-TQJ-B-渔之源扣架伞米白12棱2.2米-pro+豌豆手杖+大万向链接架（露营用）</v>
          </cell>
        </row>
        <row r="53662">
          <cell r="C53662" t="str">
            <v>202412201722</v>
          </cell>
          <cell r="D53662" t="str">
            <v>Y-TQJ-B-渔之源扣架伞米白12棱2.2米-pro+豌豆手杖+大万向链接架（露营用）</v>
          </cell>
        </row>
        <row r="53663">
          <cell r="C53663" t="str">
            <v>202412201722</v>
          </cell>
          <cell r="D53663" t="str">
            <v>Y-TQJ-B-渔之源扣架伞米白12棱2.2米-pro+豌豆手杖+大万向链接架（露营用）</v>
          </cell>
        </row>
        <row r="53664">
          <cell r="C53664" t="str">
            <v>202412201722</v>
          </cell>
          <cell r="D53664" t="str">
            <v>Y-TQJ-B-渔之源扣架伞米白12棱2.2米-pro+豌豆手杖+大万向链接架（露营用）</v>
          </cell>
        </row>
        <row r="53665">
          <cell r="C53665" t="str">
            <v>202412201724</v>
          </cell>
          <cell r="D53665" t="str">
            <v>Y-TQJ-B-渔之源扣架伞米白12棱2.4米-pro+豌豆手杖+大万向链接架（露营用）</v>
          </cell>
        </row>
        <row r="53666">
          <cell r="C53666" t="str">
            <v>202412201724</v>
          </cell>
          <cell r="D53666" t="str">
            <v>Y-TQJ-B-渔之源扣架伞米白12棱2.4米-pro+豌豆手杖+大万向链接架（露营用）</v>
          </cell>
        </row>
        <row r="53667">
          <cell r="C53667" t="str">
            <v>202412201724</v>
          </cell>
          <cell r="D53667" t="str">
            <v>Y-TQJ-B-渔之源扣架伞米白12棱2.4米-pro+豌豆手杖+大万向链接架（露营用）</v>
          </cell>
        </row>
        <row r="53668">
          <cell r="C53668" t="str">
            <v>202412201724</v>
          </cell>
          <cell r="D53668" t="str">
            <v>Y-TQJ-B-渔之源扣架伞米白12棱2.4米-pro+豌豆手杖+大万向链接架（露营用）</v>
          </cell>
        </row>
        <row r="53669">
          <cell r="C53669" t="str">
            <v>202412201726</v>
          </cell>
          <cell r="D53669" t="str">
            <v>Y-TQJ-B-渔之源扣架伞米白12棱2.6米-pro+豌豆手杖+大万向链接架（露营用）</v>
          </cell>
        </row>
        <row r="53670">
          <cell r="C53670" t="str">
            <v>202412201726</v>
          </cell>
          <cell r="D53670" t="str">
            <v>Y-TQJ-B-渔之源扣架伞米白12棱2.6米-pro+豌豆手杖+大万向链接架（露营用）</v>
          </cell>
        </row>
        <row r="53671">
          <cell r="C53671" t="str">
            <v>202412201726</v>
          </cell>
          <cell r="D53671" t="str">
            <v>Y-TQJ-B-渔之源扣架伞米白12棱2.6米-pro+豌豆手杖+大万向链接架（露营用）</v>
          </cell>
        </row>
        <row r="53672">
          <cell r="C53672" t="str">
            <v>202412201726</v>
          </cell>
          <cell r="D53672" t="str">
            <v>Y-TQJ-B-渔之源扣架伞米白12棱2.6米-pro+豌豆手杖+大万向链接架（露营用）</v>
          </cell>
        </row>
        <row r="53673">
          <cell r="C53673" t="str">
            <v>2024122020</v>
          </cell>
          <cell r="D53673" t="str">
            <v>Y-TQJ-编绳骑士椅卡其+360饵盘架+360炮台架+360鱼护架+背包+拉饵盘+50cm水桶</v>
          </cell>
        </row>
        <row r="53674">
          <cell r="C53674" t="str">
            <v>2024122020</v>
          </cell>
          <cell r="D53674" t="str">
            <v>Y-TQJ-编绳骑士椅卡其+360饵盘架+360炮台架+360鱼护架+背包+拉饵盘+50cm水桶</v>
          </cell>
        </row>
        <row r="53675">
          <cell r="C53675" t="str">
            <v>2024122020</v>
          </cell>
          <cell r="D53675" t="str">
            <v>Y-TQJ-编绳骑士椅卡其+360饵盘架+360炮台架+360鱼护架+背包+拉饵盘+50cm水桶</v>
          </cell>
        </row>
        <row r="53676">
          <cell r="C53676" t="str">
            <v>2024122020</v>
          </cell>
          <cell r="D53676" t="str">
            <v>Y-TQJ-编绳骑士椅卡其+360饵盘架+360炮台架+360鱼护架+背包+拉饵盘+50cm水桶</v>
          </cell>
        </row>
        <row r="53677">
          <cell r="C53677" t="str">
            <v>2024122020</v>
          </cell>
          <cell r="D53677" t="str">
            <v>Y-TQJ-编绳骑士椅卡其+360饵盘架+360炮台架+360鱼护架+背包+拉饵盘+50cm水桶</v>
          </cell>
        </row>
        <row r="53678">
          <cell r="C53678" t="str">
            <v>2024122020</v>
          </cell>
          <cell r="D53678" t="str">
            <v>Y-TQJ-编绳骑士椅卡其+360饵盘架+360炮台架+360鱼护架+背包+拉饵盘+50cm水桶</v>
          </cell>
        </row>
        <row r="53679">
          <cell r="C53679" t="str">
            <v>2024122020</v>
          </cell>
          <cell r="D53679" t="str">
            <v>Y-TQJ-编绳骑士椅卡其+360饵盘架+360炮台架+360鱼护架+背包+拉饵盘+50cm水桶</v>
          </cell>
        </row>
        <row r="53680">
          <cell r="C53680" t="str">
            <v>2024122020</v>
          </cell>
          <cell r="D53680" t="str">
            <v>Y-TQJ-编绳骑士椅卡其+360饵盘架+360炮台架+360鱼护架+背包+拉饵盘+50cm水桶</v>
          </cell>
        </row>
        <row r="53681">
          <cell r="C53681" t="str">
            <v>2024122021</v>
          </cell>
          <cell r="D53681" t="str">
            <v>Y-TQJ-编绳骑士椅卡其+360饵盘架+360炮台架+360鱼护架+背包+拉饵盘+360伞架+AK伞2.0+2.1m支架+2.1m抄网+30cm鱼护+50cm水桶</v>
          </cell>
        </row>
        <row r="53682">
          <cell r="C53682" t="str">
            <v>2024122021</v>
          </cell>
          <cell r="D53682" t="str">
            <v>Y-TQJ-编绳骑士椅卡其+360饵盘架+360炮台架+360鱼护架+背包+拉饵盘+360伞架+AK伞2.0+2.1m支架+2.1m抄网+30cm鱼护+50cm水桶</v>
          </cell>
        </row>
        <row r="53683">
          <cell r="C53683" t="str">
            <v>2024122021</v>
          </cell>
          <cell r="D53683" t="str">
            <v>Y-TQJ-编绳骑士椅卡其+360饵盘架+360炮台架+360鱼护架+背包+拉饵盘+360伞架+AK伞2.0+2.1m支架+2.1m抄网+30cm鱼护+50cm水桶</v>
          </cell>
        </row>
        <row r="53684">
          <cell r="C53684" t="str">
            <v>2024122021</v>
          </cell>
          <cell r="D53684" t="str">
            <v>Y-TQJ-编绳骑士椅卡其+360饵盘架+360炮台架+360鱼护架+背包+拉饵盘+360伞架+AK伞2.0+2.1m支架+2.1m抄网+30cm鱼护+50cm水桶</v>
          </cell>
        </row>
        <row r="53685">
          <cell r="C53685" t="str">
            <v>2024122021</v>
          </cell>
          <cell r="D53685" t="str">
            <v>Y-TQJ-编绳骑士椅卡其+360饵盘架+360炮台架+360鱼护架+背包+拉饵盘+360伞架+AK伞2.0+2.1m支架+2.1m抄网+30cm鱼护+50cm水桶</v>
          </cell>
        </row>
        <row r="53686">
          <cell r="C53686" t="str">
            <v>2024122021</v>
          </cell>
          <cell r="D53686" t="str">
            <v>Y-TQJ-编绳骑士椅卡其+360饵盘架+360炮台架+360鱼护架+背包+拉饵盘+360伞架+AK伞2.0+2.1m支架+2.1m抄网+30cm鱼护+50cm水桶</v>
          </cell>
        </row>
        <row r="53687">
          <cell r="C53687" t="str">
            <v>2024122021</v>
          </cell>
          <cell r="D53687" t="str">
            <v>Y-TQJ-编绳骑士椅卡其+360饵盘架+360炮台架+360鱼护架+背包+拉饵盘+360伞架+AK伞2.0+2.1m支架+2.1m抄网+30cm鱼护+50cm水桶</v>
          </cell>
        </row>
        <row r="53688">
          <cell r="C53688" t="str">
            <v>2024122021</v>
          </cell>
          <cell r="D53688" t="str">
            <v>Y-TQJ-编绳骑士椅卡其+360饵盘架+360炮台架+360鱼护架+背包+拉饵盘+360伞架+AK伞2.0+2.1m支架+2.1m抄网+30cm鱼护+50cm水桶</v>
          </cell>
        </row>
        <row r="53689">
          <cell r="C53689" t="str">
            <v>2024122021</v>
          </cell>
          <cell r="D53689" t="str">
            <v>Y-TQJ-编绳骑士椅卡其+360饵盘架+360炮台架+360鱼护架+背包+拉饵盘+360伞架+AK伞2.0+2.1m支架+2.1m抄网+30cm鱼护+50cm水桶</v>
          </cell>
        </row>
        <row r="53690">
          <cell r="C53690" t="str">
            <v>2024122021</v>
          </cell>
          <cell r="D53690" t="str">
            <v>Y-TQJ-编绳骑士椅卡其+360饵盘架+360炮台架+360鱼护架+背包+拉饵盘+360伞架+AK伞2.0+2.1m支架+2.1m抄网+30cm鱼护+50cm水桶</v>
          </cell>
        </row>
        <row r="53691">
          <cell r="C53691" t="str">
            <v>2024122021</v>
          </cell>
          <cell r="D53691" t="str">
            <v>Y-TQJ-编绳骑士椅卡其+360饵盘架+360炮台架+360鱼护架+背包+拉饵盘+360伞架+AK伞2.0+2.1m支架+2.1m抄网+30cm鱼护+50cm水桶</v>
          </cell>
        </row>
        <row r="53692">
          <cell r="C53692" t="str">
            <v>2024122021</v>
          </cell>
          <cell r="D53692" t="str">
            <v>Y-TQJ-编绳骑士椅卡其+360饵盘架+360炮台架+360鱼护架+背包+拉饵盘+360伞架+AK伞2.0+2.1m支架+2.1m抄网+30cm鱼护+50cm水桶</v>
          </cell>
        </row>
        <row r="53693">
          <cell r="C53693" t="str">
            <v>2024122021</v>
          </cell>
          <cell r="D53693" t="str">
            <v>Y-TQJ-编绳骑士椅卡其+360饵盘架+360炮台架+360鱼护架+背包+拉饵盘+360伞架+AK伞2.0+2.1m支架+2.1m抄网+30cm鱼护+50cm水桶</v>
          </cell>
        </row>
        <row r="53694">
          <cell r="C53694" t="str">
            <v>2024122021</v>
          </cell>
          <cell r="D53694" t="str">
            <v>Y-TQJ-编绳骑士椅卡其+360饵盘架+360炮台架+360鱼护架+背包+拉饵盘+360伞架+AK伞2.0+2.1m支架+2.1m抄网+30cm鱼护+50cm水桶</v>
          </cell>
        </row>
        <row r="53695">
          <cell r="C53695" t="str">
            <v>2024122021</v>
          </cell>
          <cell r="D53695" t="str">
            <v>Y-TQJ-编绳骑士椅卡其+360饵盘架+360炮台架+360鱼护架+背包+拉饵盘+360伞架+AK伞2.0+2.1m支架+2.1m抄网+30cm鱼护+50cm水桶</v>
          </cell>
        </row>
        <row r="53696">
          <cell r="C53696" t="str">
            <v>2024122021</v>
          </cell>
          <cell r="D53696" t="str">
            <v>Y-TQJ-编绳骑士椅卡其+360饵盘架+360炮台架+360鱼护架+背包+拉饵盘+360伞架+AK伞2.0+2.1m支架+2.1m抄网+30cm鱼护+50cm水桶</v>
          </cell>
        </row>
        <row r="53697">
          <cell r="C53697" t="str">
            <v>2024122021</v>
          </cell>
          <cell r="D53697" t="str">
            <v>Y-TQJ-编绳骑士椅卡其+360饵盘架+360炮台架+360鱼护架+背包+拉饵盘+360伞架+AK伞2.0+2.1m支架+2.1m抄网+30cm鱼护+50cm水桶</v>
          </cell>
        </row>
        <row r="53698">
          <cell r="C53698" t="str">
            <v>2024122021</v>
          </cell>
          <cell r="D53698" t="str">
            <v>Y-TQJ-编绳骑士椅卡其+360饵盘架+360炮台架+360鱼护架+背包+拉饵盘+360伞架+AK伞2.0+2.1m支架+2.1m抄网+30cm鱼护+50cm水桶</v>
          </cell>
        </row>
        <row r="53699">
          <cell r="C53699" t="str">
            <v>2024122030</v>
          </cell>
          <cell r="D53699" t="str">
            <v>Y-TQJ-编绳骑士椅卡其+360饵盘架+扳机炮台架+扳机鱼护架+背包+拉饵盘+50cm水桶</v>
          </cell>
        </row>
        <row r="53700">
          <cell r="C53700" t="str">
            <v>2024122030</v>
          </cell>
          <cell r="D53700" t="str">
            <v>Y-TQJ-编绳骑士椅卡其+360饵盘架+扳机炮台架+扳机鱼护架+背包+拉饵盘+50cm水桶</v>
          </cell>
        </row>
        <row r="53701">
          <cell r="C53701" t="str">
            <v>2024122030</v>
          </cell>
          <cell r="D53701" t="str">
            <v>Y-TQJ-编绳骑士椅卡其+360饵盘架+扳机炮台架+扳机鱼护架+背包+拉饵盘+50cm水桶</v>
          </cell>
        </row>
        <row r="53702">
          <cell r="C53702" t="str">
            <v>2024122030</v>
          </cell>
          <cell r="D53702" t="str">
            <v>Y-TQJ-编绳骑士椅卡其+360饵盘架+扳机炮台架+扳机鱼护架+背包+拉饵盘+50cm水桶</v>
          </cell>
        </row>
        <row r="53703">
          <cell r="C53703" t="str">
            <v>2024122030</v>
          </cell>
          <cell r="D53703" t="str">
            <v>Y-TQJ-编绳骑士椅卡其+360饵盘架+扳机炮台架+扳机鱼护架+背包+拉饵盘+50cm水桶</v>
          </cell>
        </row>
        <row r="53704">
          <cell r="C53704" t="str">
            <v>2024122030</v>
          </cell>
          <cell r="D53704" t="str">
            <v>Y-TQJ-编绳骑士椅卡其+360饵盘架+扳机炮台架+扳机鱼护架+背包+拉饵盘+50cm水桶</v>
          </cell>
        </row>
        <row r="53705">
          <cell r="C53705" t="str">
            <v>2024122030</v>
          </cell>
          <cell r="D53705" t="str">
            <v>Y-TQJ-编绳骑士椅卡其+360饵盘架+扳机炮台架+扳机鱼护架+背包+拉饵盘+50cm水桶</v>
          </cell>
        </row>
        <row r="53706">
          <cell r="C53706" t="str">
            <v>2024122030</v>
          </cell>
          <cell r="D53706" t="str">
            <v>Y-TQJ-编绳骑士椅卡其+360饵盘架+扳机炮台架+扳机鱼护架+背包+拉饵盘+50cm水桶</v>
          </cell>
        </row>
        <row r="53707">
          <cell r="C53707" t="str">
            <v>2024122031</v>
          </cell>
          <cell r="D53707" t="str">
            <v>Y-TQJ-编绳骑士椅卡其+360饵盘架+扳机炮台架+扳机鱼护架+背包+拉饵盘+360伞架+AK伞2.0+2.1m支架+2.1m抄网+30cm鱼护+50cm水桶</v>
          </cell>
        </row>
        <row r="53708">
          <cell r="C53708" t="str">
            <v>2024122031</v>
          </cell>
          <cell r="D53708" t="str">
            <v>Y-TQJ-编绳骑士椅卡其+360饵盘架+扳机炮台架+扳机鱼护架+背包+拉饵盘+360伞架+AK伞2.0+2.1m支架+2.1m抄网+30cm鱼护+50cm水桶</v>
          </cell>
        </row>
        <row r="53709">
          <cell r="C53709" t="str">
            <v>2024122031</v>
          </cell>
          <cell r="D53709" t="str">
            <v>Y-TQJ-编绳骑士椅卡其+360饵盘架+扳机炮台架+扳机鱼护架+背包+拉饵盘+360伞架+AK伞2.0+2.1m支架+2.1m抄网+30cm鱼护+50cm水桶</v>
          </cell>
        </row>
        <row r="53710">
          <cell r="C53710" t="str">
            <v>2024122031</v>
          </cell>
          <cell r="D53710" t="str">
            <v>Y-TQJ-编绳骑士椅卡其+360饵盘架+扳机炮台架+扳机鱼护架+背包+拉饵盘+360伞架+AK伞2.0+2.1m支架+2.1m抄网+30cm鱼护+50cm水桶</v>
          </cell>
        </row>
        <row r="53711">
          <cell r="C53711" t="str">
            <v>2024122031</v>
          </cell>
          <cell r="D53711" t="str">
            <v>Y-TQJ-编绳骑士椅卡其+360饵盘架+扳机炮台架+扳机鱼护架+背包+拉饵盘+360伞架+AK伞2.0+2.1m支架+2.1m抄网+30cm鱼护+50cm水桶</v>
          </cell>
        </row>
        <row r="53712">
          <cell r="C53712" t="str">
            <v>2024122031</v>
          </cell>
          <cell r="D53712" t="str">
            <v>Y-TQJ-编绳骑士椅卡其+360饵盘架+扳机炮台架+扳机鱼护架+背包+拉饵盘+360伞架+AK伞2.0+2.1m支架+2.1m抄网+30cm鱼护+50cm水桶</v>
          </cell>
        </row>
        <row r="53713">
          <cell r="C53713" t="str">
            <v>2024122031</v>
          </cell>
          <cell r="D53713" t="str">
            <v>Y-TQJ-编绳骑士椅卡其+360饵盘架+扳机炮台架+扳机鱼护架+背包+拉饵盘+360伞架+AK伞2.0+2.1m支架+2.1m抄网+30cm鱼护+50cm水桶</v>
          </cell>
        </row>
        <row r="53714">
          <cell r="C53714" t="str">
            <v>2024122031</v>
          </cell>
          <cell r="D53714" t="str">
            <v>Y-TQJ-编绳骑士椅卡其+360饵盘架+扳机炮台架+扳机鱼护架+背包+拉饵盘+360伞架+AK伞2.0+2.1m支架+2.1m抄网+30cm鱼护+50cm水桶</v>
          </cell>
        </row>
        <row r="53715">
          <cell r="C53715" t="str">
            <v>2024122031</v>
          </cell>
          <cell r="D53715" t="str">
            <v>Y-TQJ-编绳骑士椅卡其+360饵盘架+扳机炮台架+扳机鱼护架+背包+拉饵盘+360伞架+AK伞2.0+2.1m支架+2.1m抄网+30cm鱼护+50cm水桶</v>
          </cell>
        </row>
        <row r="53716">
          <cell r="C53716" t="str">
            <v>2024122031</v>
          </cell>
          <cell r="D53716" t="str">
            <v>Y-TQJ-编绳骑士椅卡其+360饵盘架+扳机炮台架+扳机鱼护架+背包+拉饵盘+360伞架+AK伞2.0+2.1m支架+2.1m抄网+30cm鱼护+50cm水桶</v>
          </cell>
        </row>
        <row r="53717">
          <cell r="C53717" t="str">
            <v>2024122031</v>
          </cell>
          <cell r="D53717" t="str">
            <v>Y-TQJ-编绳骑士椅卡其+360饵盘架+扳机炮台架+扳机鱼护架+背包+拉饵盘+360伞架+AK伞2.0+2.1m支架+2.1m抄网+30cm鱼护+50cm水桶</v>
          </cell>
        </row>
        <row r="53718">
          <cell r="C53718" t="str">
            <v>2024122031</v>
          </cell>
          <cell r="D53718" t="str">
            <v>Y-TQJ-编绳骑士椅卡其+360饵盘架+扳机炮台架+扳机鱼护架+背包+拉饵盘+360伞架+AK伞2.0+2.1m支架+2.1m抄网+30cm鱼护+50cm水桶</v>
          </cell>
        </row>
        <row r="53719">
          <cell r="C53719" t="str">
            <v>2024122031</v>
          </cell>
          <cell r="D53719" t="str">
            <v>Y-TQJ-编绳骑士椅卡其+360饵盘架+扳机炮台架+扳机鱼护架+背包+拉饵盘+360伞架+AK伞2.0+2.1m支架+2.1m抄网+30cm鱼护+50cm水桶</v>
          </cell>
        </row>
        <row r="53720">
          <cell r="C53720" t="str">
            <v>2024122031</v>
          </cell>
          <cell r="D53720" t="str">
            <v>Y-TQJ-编绳骑士椅卡其+360饵盘架+扳机炮台架+扳机鱼护架+背包+拉饵盘+360伞架+AK伞2.0+2.1m支架+2.1m抄网+30cm鱼护+50cm水桶</v>
          </cell>
        </row>
        <row r="53721">
          <cell r="C53721" t="str">
            <v>2024122031</v>
          </cell>
          <cell r="D53721" t="str">
            <v>Y-TQJ-编绳骑士椅卡其+360饵盘架+扳机炮台架+扳机鱼护架+背包+拉饵盘+360伞架+AK伞2.0+2.1m支架+2.1m抄网+30cm鱼护+50cm水桶</v>
          </cell>
        </row>
        <row r="53722">
          <cell r="C53722" t="str">
            <v>2024122031</v>
          </cell>
          <cell r="D53722" t="str">
            <v>Y-TQJ-编绳骑士椅卡其+360饵盘架+扳机炮台架+扳机鱼护架+背包+拉饵盘+360伞架+AK伞2.0+2.1m支架+2.1m抄网+30cm鱼护+50cm水桶</v>
          </cell>
        </row>
        <row r="53723">
          <cell r="C53723" t="str">
            <v>2024122031</v>
          </cell>
          <cell r="D53723" t="str">
            <v>Y-TQJ-编绳骑士椅卡其+360饵盘架+扳机炮台架+扳机鱼护架+背包+拉饵盘+360伞架+AK伞2.0+2.1m支架+2.1m抄网+30cm鱼护+50cm水桶</v>
          </cell>
        </row>
        <row r="53724">
          <cell r="C53724" t="str">
            <v>2024122031</v>
          </cell>
          <cell r="D53724" t="str">
            <v>Y-TQJ-编绳骑士椅卡其+360饵盘架+扳机炮台架+扳机鱼护架+背包+拉饵盘+360伞架+AK伞2.0+2.1m支架+2.1m抄网+30cm鱼护+50cm水桶</v>
          </cell>
        </row>
        <row r="53725">
          <cell r="C53725" t="str">
            <v>2024122050</v>
          </cell>
          <cell r="D53725" t="str">
            <v>Y-TQJ-编绳骑士椅黑色+铝镁饵盘架+铝镁炮台架+铝镁鱼护架+背包+拉饵盘+50cm水桶</v>
          </cell>
        </row>
        <row r="53726">
          <cell r="C53726" t="str">
            <v>2024122050</v>
          </cell>
          <cell r="D53726" t="str">
            <v>Y-TQJ-编绳骑士椅黑色+铝镁饵盘架+铝镁炮台架+铝镁鱼护架+背包+拉饵盘+50cm水桶</v>
          </cell>
        </row>
        <row r="53727">
          <cell r="C53727" t="str">
            <v>2024122050</v>
          </cell>
          <cell r="D53727" t="str">
            <v>Y-TQJ-编绳骑士椅黑色+铝镁饵盘架+铝镁炮台架+铝镁鱼护架+背包+拉饵盘+50cm水桶</v>
          </cell>
        </row>
        <row r="53728">
          <cell r="C53728" t="str">
            <v>2024122050</v>
          </cell>
          <cell r="D53728" t="str">
            <v>Y-TQJ-编绳骑士椅黑色+铝镁饵盘架+铝镁炮台架+铝镁鱼护架+背包+拉饵盘+50cm水桶</v>
          </cell>
        </row>
        <row r="53729">
          <cell r="C53729" t="str">
            <v>2024122050</v>
          </cell>
          <cell r="D53729" t="str">
            <v>Y-TQJ-编绳骑士椅黑色+铝镁饵盘架+铝镁炮台架+铝镁鱼护架+背包+拉饵盘+50cm水桶</v>
          </cell>
        </row>
        <row r="53730">
          <cell r="C53730" t="str">
            <v>2024122050</v>
          </cell>
          <cell r="D53730" t="str">
            <v>Y-TQJ-编绳骑士椅黑色+铝镁饵盘架+铝镁炮台架+铝镁鱼护架+背包+拉饵盘+50cm水桶</v>
          </cell>
        </row>
        <row r="53731">
          <cell r="C53731" t="str">
            <v>2024122050</v>
          </cell>
          <cell r="D53731" t="str">
            <v>Y-TQJ-编绳骑士椅黑色+铝镁饵盘架+铝镁炮台架+铝镁鱼护架+背包+拉饵盘+50cm水桶</v>
          </cell>
        </row>
        <row r="53732">
          <cell r="C53732" t="str">
            <v>2024122050</v>
          </cell>
          <cell r="D53732" t="str">
            <v>Y-TQJ-编绳骑士椅黑色+铝镁饵盘架+铝镁炮台架+铝镁鱼护架+背包+拉饵盘+50cm水桶</v>
          </cell>
        </row>
        <row r="53733">
          <cell r="C53733" t="str">
            <v>2024122051</v>
          </cell>
          <cell r="D53733" t="str">
            <v>Y-TQJ-编绳骑士椅黑色+铝镁饵盘架+铝镁炮台架+铝镁鱼护架+背包+拉饵盘+铝镁伞架+AK伞2.0+2.1m支架+2.1m抄网+30cm鱼护+50cm水桶</v>
          </cell>
        </row>
        <row r="53734">
          <cell r="C53734" t="str">
            <v>2024122051</v>
          </cell>
          <cell r="D53734" t="str">
            <v>Y-TQJ-编绳骑士椅黑色+铝镁饵盘架+铝镁炮台架+铝镁鱼护架+背包+拉饵盘+铝镁伞架+AK伞2.0+2.1m支架+2.1m抄网+30cm鱼护+50cm水桶</v>
          </cell>
        </row>
        <row r="53735">
          <cell r="C53735" t="str">
            <v>2024122051</v>
          </cell>
          <cell r="D53735" t="str">
            <v>Y-TQJ-编绳骑士椅黑色+铝镁饵盘架+铝镁炮台架+铝镁鱼护架+背包+拉饵盘+铝镁伞架+AK伞2.0+2.1m支架+2.1m抄网+30cm鱼护+50cm水桶</v>
          </cell>
        </row>
        <row r="53736">
          <cell r="C53736" t="str">
            <v>2024122051</v>
          </cell>
          <cell r="D53736" t="str">
            <v>Y-TQJ-编绳骑士椅黑色+铝镁饵盘架+铝镁炮台架+铝镁鱼护架+背包+拉饵盘+铝镁伞架+AK伞2.0+2.1m支架+2.1m抄网+30cm鱼护+50cm水桶</v>
          </cell>
        </row>
        <row r="53737">
          <cell r="C53737" t="str">
            <v>2024122051</v>
          </cell>
          <cell r="D53737" t="str">
            <v>Y-TQJ-编绳骑士椅黑色+铝镁饵盘架+铝镁炮台架+铝镁鱼护架+背包+拉饵盘+铝镁伞架+AK伞2.0+2.1m支架+2.1m抄网+30cm鱼护+50cm水桶</v>
          </cell>
        </row>
        <row r="53738">
          <cell r="C53738" t="str">
            <v>2024122051</v>
          </cell>
          <cell r="D53738" t="str">
            <v>Y-TQJ-编绳骑士椅黑色+铝镁饵盘架+铝镁炮台架+铝镁鱼护架+背包+拉饵盘+铝镁伞架+AK伞2.0+2.1m支架+2.1m抄网+30cm鱼护+50cm水桶</v>
          </cell>
        </row>
        <row r="53739">
          <cell r="C53739" t="str">
            <v>2024122051</v>
          </cell>
          <cell r="D53739" t="str">
            <v>Y-TQJ-编绳骑士椅黑色+铝镁饵盘架+铝镁炮台架+铝镁鱼护架+背包+拉饵盘+铝镁伞架+AK伞2.0+2.1m支架+2.1m抄网+30cm鱼护+50cm水桶</v>
          </cell>
        </row>
        <row r="53740">
          <cell r="C53740" t="str">
            <v>2024122051</v>
          </cell>
          <cell r="D53740" t="str">
            <v>Y-TQJ-编绳骑士椅黑色+铝镁饵盘架+铝镁炮台架+铝镁鱼护架+背包+拉饵盘+铝镁伞架+AK伞2.0+2.1m支架+2.1m抄网+30cm鱼护+50cm水桶</v>
          </cell>
        </row>
        <row r="53741">
          <cell r="C53741" t="str">
            <v>2024122051</v>
          </cell>
          <cell r="D53741" t="str">
            <v>Y-TQJ-编绳骑士椅黑色+铝镁饵盘架+铝镁炮台架+铝镁鱼护架+背包+拉饵盘+铝镁伞架+AK伞2.0+2.1m支架+2.1m抄网+30cm鱼护+50cm水桶</v>
          </cell>
        </row>
        <row r="53742">
          <cell r="C53742" t="str">
            <v>2024122051</v>
          </cell>
          <cell r="D53742" t="str">
            <v>Y-TQJ-编绳骑士椅黑色+铝镁饵盘架+铝镁炮台架+铝镁鱼护架+背包+拉饵盘+铝镁伞架+AK伞2.0+2.1m支架+2.1m抄网+30cm鱼护+50cm水桶</v>
          </cell>
        </row>
        <row r="53743">
          <cell r="C53743" t="str">
            <v>2024122051</v>
          </cell>
          <cell r="D53743" t="str">
            <v>Y-TQJ-编绳骑士椅黑色+铝镁饵盘架+铝镁炮台架+铝镁鱼护架+背包+拉饵盘+铝镁伞架+AK伞2.0+2.1m支架+2.1m抄网+30cm鱼护+50cm水桶</v>
          </cell>
        </row>
        <row r="53744">
          <cell r="C53744" t="str">
            <v>2024122051</v>
          </cell>
          <cell r="D53744" t="str">
            <v>Y-TQJ-编绳骑士椅黑色+铝镁饵盘架+铝镁炮台架+铝镁鱼护架+背包+拉饵盘+铝镁伞架+AK伞2.0+2.1m支架+2.1m抄网+30cm鱼护+50cm水桶</v>
          </cell>
        </row>
        <row r="53745">
          <cell r="C53745" t="str">
            <v>2024122051</v>
          </cell>
          <cell r="D53745" t="str">
            <v>Y-TQJ-编绳骑士椅黑色+铝镁饵盘架+铝镁炮台架+铝镁鱼护架+背包+拉饵盘+铝镁伞架+AK伞2.0+2.1m支架+2.1m抄网+30cm鱼护+50cm水桶</v>
          </cell>
        </row>
        <row r="53746">
          <cell r="C53746" t="str">
            <v>2024122051</v>
          </cell>
          <cell r="D53746" t="str">
            <v>Y-TQJ-编绳骑士椅黑色+铝镁饵盘架+铝镁炮台架+铝镁鱼护架+背包+拉饵盘+铝镁伞架+AK伞2.0+2.1m支架+2.1m抄网+30cm鱼护+50cm水桶</v>
          </cell>
        </row>
        <row r="53747">
          <cell r="C53747" t="str">
            <v>2024122051</v>
          </cell>
          <cell r="D53747" t="str">
            <v>Y-TQJ-编绳骑士椅黑色+铝镁饵盘架+铝镁炮台架+铝镁鱼护架+背包+拉饵盘+铝镁伞架+AK伞2.0+2.1m支架+2.1m抄网+30cm鱼护+50cm水桶</v>
          </cell>
        </row>
        <row r="53748">
          <cell r="C53748" t="str">
            <v>2024122051</v>
          </cell>
          <cell r="D53748" t="str">
            <v>Y-TQJ-编绳骑士椅黑色+铝镁饵盘架+铝镁炮台架+铝镁鱼护架+背包+拉饵盘+铝镁伞架+AK伞2.0+2.1m支架+2.1m抄网+30cm鱼护+50cm水桶</v>
          </cell>
        </row>
        <row r="53749">
          <cell r="C53749" t="str">
            <v>2024122051</v>
          </cell>
          <cell r="D53749" t="str">
            <v>Y-TQJ-编绳骑士椅黑色+铝镁饵盘架+铝镁炮台架+铝镁鱼护架+背包+拉饵盘+铝镁伞架+AK伞2.0+2.1m支架+2.1m抄网+30cm鱼护+50cm水桶</v>
          </cell>
        </row>
        <row r="53750">
          <cell r="C53750" t="str">
            <v>2024122051</v>
          </cell>
          <cell r="D53750" t="str">
            <v>Y-TQJ-编绳骑士椅黑色+铝镁饵盘架+铝镁炮台架+铝镁鱼护架+背包+拉饵盘+铝镁伞架+AK伞2.0+2.1m支架+2.1m抄网+30cm鱼护+50cm水桶</v>
          </cell>
        </row>
        <row r="53751">
          <cell r="C53751" t="str">
            <v>2024122060</v>
          </cell>
          <cell r="D53751" t="str">
            <v>Y-TQJ-编绳骑士椅黑色+360饵盘架+360炮台架+360鱼护架+背包+拉饵盘+50cm水桶</v>
          </cell>
        </row>
        <row r="53752">
          <cell r="C53752" t="str">
            <v>2024122060</v>
          </cell>
          <cell r="D53752" t="str">
            <v>Y-TQJ-编绳骑士椅黑色+360饵盘架+360炮台架+360鱼护架+背包+拉饵盘+50cm水桶</v>
          </cell>
        </row>
        <row r="53753">
          <cell r="C53753" t="str">
            <v>2024122060</v>
          </cell>
          <cell r="D53753" t="str">
            <v>Y-TQJ-编绳骑士椅黑色+360饵盘架+360炮台架+360鱼护架+背包+拉饵盘+50cm水桶</v>
          </cell>
        </row>
        <row r="53754">
          <cell r="C53754" t="str">
            <v>2024122060</v>
          </cell>
          <cell r="D53754" t="str">
            <v>Y-TQJ-编绳骑士椅黑色+360饵盘架+360炮台架+360鱼护架+背包+拉饵盘+50cm水桶</v>
          </cell>
        </row>
        <row r="53755">
          <cell r="C53755" t="str">
            <v>2024122060</v>
          </cell>
          <cell r="D53755" t="str">
            <v>Y-TQJ-编绳骑士椅黑色+360饵盘架+360炮台架+360鱼护架+背包+拉饵盘+50cm水桶</v>
          </cell>
        </row>
        <row r="53756">
          <cell r="C53756" t="str">
            <v>2024122060</v>
          </cell>
          <cell r="D53756" t="str">
            <v>Y-TQJ-编绳骑士椅黑色+360饵盘架+360炮台架+360鱼护架+背包+拉饵盘+50cm水桶</v>
          </cell>
        </row>
        <row r="53757">
          <cell r="C53757" t="str">
            <v>2024122060</v>
          </cell>
          <cell r="D53757" t="str">
            <v>Y-TQJ-编绳骑士椅黑色+360饵盘架+360炮台架+360鱼护架+背包+拉饵盘+50cm水桶</v>
          </cell>
        </row>
        <row r="53758">
          <cell r="C53758" t="str">
            <v>2024122060</v>
          </cell>
          <cell r="D53758" t="str">
            <v>Y-TQJ-编绳骑士椅黑色+360饵盘架+360炮台架+360鱼护架+背包+拉饵盘+50cm水桶</v>
          </cell>
        </row>
        <row r="53759">
          <cell r="C53759" t="str">
            <v>2024122061</v>
          </cell>
          <cell r="D53759" t="str">
            <v>Y-TQJ-编绳骑士椅黑色+360饵盘架+360炮台架+360鱼护架+背包+拉饵盘+360伞架+AK伞2.0+2.1m支架+2.1m抄网+30cm鱼护+50cm水桶</v>
          </cell>
        </row>
        <row r="53760">
          <cell r="C53760" t="str">
            <v>2024122061</v>
          </cell>
          <cell r="D53760" t="str">
            <v>Y-TQJ-编绳骑士椅黑色+360饵盘架+360炮台架+360鱼护架+背包+拉饵盘+360伞架+AK伞2.0+2.1m支架+2.1m抄网+30cm鱼护+50cm水桶</v>
          </cell>
        </row>
        <row r="53761">
          <cell r="C53761" t="str">
            <v>2024122061</v>
          </cell>
          <cell r="D53761" t="str">
            <v>Y-TQJ-编绳骑士椅黑色+360饵盘架+360炮台架+360鱼护架+背包+拉饵盘+360伞架+AK伞2.0+2.1m支架+2.1m抄网+30cm鱼护+50cm水桶</v>
          </cell>
        </row>
        <row r="53762">
          <cell r="C53762" t="str">
            <v>2024122061</v>
          </cell>
          <cell r="D53762" t="str">
            <v>Y-TQJ-编绳骑士椅黑色+360饵盘架+360炮台架+360鱼护架+背包+拉饵盘+360伞架+AK伞2.0+2.1m支架+2.1m抄网+30cm鱼护+50cm水桶</v>
          </cell>
        </row>
        <row r="53763">
          <cell r="C53763" t="str">
            <v>2024122061</v>
          </cell>
          <cell r="D53763" t="str">
            <v>Y-TQJ-编绳骑士椅黑色+360饵盘架+360炮台架+360鱼护架+背包+拉饵盘+360伞架+AK伞2.0+2.1m支架+2.1m抄网+30cm鱼护+50cm水桶</v>
          </cell>
        </row>
        <row r="53764">
          <cell r="C53764" t="str">
            <v>2024122061</v>
          </cell>
          <cell r="D53764" t="str">
            <v>Y-TQJ-编绳骑士椅黑色+360饵盘架+360炮台架+360鱼护架+背包+拉饵盘+360伞架+AK伞2.0+2.1m支架+2.1m抄网+30cm鱼护+50cm水桶</v>
          </cell>
        </row>
        <row r="53765">
          <cell r="C53765" t="str">
            <v>2024122061</v>
          </cell>
          <cell r="D53765" t="str">
            <v>Y-TQJ-编绳骑士椅黑色+360饵盘架+360炮台架+360鱼护架+背包+拉饵盘+360伞架+AK伞2.0+2.1m支架+2.1m抄网+30cm鱼护+50cm水桶</v>
          </cell>
        </row>
        <row r="53766">
          <cell r="C53766" t="str">
            <v>2024122061</v>
          </cell>
          <cell r="D53766" t="str">
            <v>Y-TQJ-编绳骑士椅黑色+360饵盘架+360炮台架+360鱼护架+背包+拉饵盘+360伞架+AK伞2.0+2.1m支架+2.1m抄网+30cm鱼护+50cm水桶</v>
          </cell>
        </row>
        <row r="53767">
          <cell r="C53767" t="str">
            <v>2024122061</v>
          </cell>
          <cell r="D53767" t="str">
            <v>Y-TQJ-编绳骑士椅黑色+360饵盘架+360炮台架+360鱼护架+背包+拉饵盘+360伞架+AK伞2.0+2.1m支架+2.1m抄网+30cm鱼护+50cm水桶</v>
          </cell>
        </row>
        <row r="53768">
          <cell r="C53768" t="str">
            <v>2024122061</v>
          </cell>
          <cell r="D53768" t="str">
            <v>Y-TQJ-编绳骑士椅黑色+360饵盘架+360炮台架+360鱼护架+背包+拉饵盘+360伞架+AK伞2.0+2.1m支架+2.1m抄网+30cm鱼护+50cm水桶</v>
          </cell>
        </row>
        <row r="53769">
          <cell r="C53769" t="str">
            <v>2024122061</v>
          </cell>
          <cell r="D53769" t="str">
            <v>Y-TQJ-编绳骑士椅黑色+360饵盘架+360炮台架+360鱼护架+背包+拉饵盘+360伞架+AK伞2.0+2.1m支架+2.1m抄网+30cm鱼护+50cm水桶</v>
          </cell>
        </row>
        <row r="53770">
          <cell r="C53770" t="str">
            <v>2024122061</v>
          </cell>
          <cell r="D53770" t="str">
            <v>Y-TQJ-编绳骑士椅黑色+360饵盘架+360炮台架+360鱼护架+背包+拉饵盘+360伞架+AK伞2.0+2.1m支架+2.1m抄网+30cm鱼护+50cm水桶</v>
          </cell>
        </row>
        <row r="53771">
          <cell r="C53771" t="str">
            <v>2024122061</v>
          </cell>
          <cell r="D53771" t="str">
            <v>Y-TQJ-编绳骑士椅黑色+360饵盘架+360炮台架+360鱼护架+背包+拉饵盘+360伞架+AK伞2.0+2.1m支架+2.1m抄网+30cm鱼护+50cm水桶</v>
          </cell>
        </row>
        <row r="53772">
          <cell r="C53772" t="str">
            <v>2024122061</v>
          </cell>
          <cell r="D53772" t="str">
            <v>Y-TQJ-编绳骑士椅黑色+360饵盘架+360炮台架+360鱼护架+背包+拉饵盘+360伞架+AK伞2.0+2.1m支架+2.1m抄网+30cm鱼护+50cm水桶</v>
          </cell>
        </row>
        <row r="53773">
          <cell r="C53773" t="str">
            <v>2024122061</v>
          </cell>
          <cell r="D53773" t="str">
            <v>Y-TQJ-编绳骑士椅黑色+360饵盘架+360炮台架+360鱼护架+背包+拉饵盘+360伞架+AK伞2.0+2.1m支架+2.1m抄网+30cm鱼护+50cm水桶</v>
          </cell>
        </row>
        <row r="53774">
          <cell r="C53774" t="str">
            <v>2024122061</v>
          </cell>
          <cell r="D53774" t="str">
            <v>Y-TQJ-编绳骑士椅黑色+360饵盘架+360炮台架+360鱼护架+背包+拉饵盘+360伞架+AK伞2.0+2.1m支架+2.1m抄网+30cm鱼护+50cm水桶</v>
          </cell>
        </row>
        <row r="53775">
          <cell r="C53775" t="str">
            <v>2024122061</v>
          </cell>
          <cell r="D53775" t="str">
            <v>Y-TQJ-编绳骑士椅黑色+360饵盘架+360炮台架+360鱼护架+背包+拉饵盘+360伞架+AK伞2.0+2.1m支架+2.1m抄网+30cm鱼护+50cm水桶</v>
          </cell>
        </row>
        <row r="53776">
          <cell r="C53776" t="str">
            <v>2024122061</v>
          </cell>
          <cell r="D53776" t="str">
            <v>Y-TQJ-编绳骑士椅黑色+360饵盘架+360炮台架+360鱼护架+背包+拉饵盘+360伞架+AK伞2.0+2.1m支架+2.1m抄网+30cm鱼护+50cm水桶</v>
          </cell>
        </row>
        <row r="53777">
          <cell r="C53777" t="str">
            <v>2024122070</v>
          </cell>
          <cell r="D53777" t="str">
            <v>Y-TQJ-编绳骑士椅黑色+360饵盘架+扳机炮台架+扳机鱼护架+背包+拉饵盘+50cm水桶</v>
          </cell>
        </row>
        <row r="53778">
          <cell r="C53778" t="str">
            <v>2024122070</v>
          </cell>
          <cell r="D53778" t="str">
            <v>Y-TQJ-编绳骑士椅黑色+360饵盘架+扳机炮台架+扳机鱼护架+背包+拉饵盘+50cm水桶</v>
          </cell>
        </row>
        <row r="53779">
          <cell r="C53779" t="str">
            <v>2024122070</v>
          </cell>
          <cell r="D53779" t="str">
            <v>Y-TQJ-编绳骑士椅黑色+360饵盘架+扳机炮台架+扳机鱼护架+背包+拉饵盘+50cm水桶</v>
          </cell>
        </row>
        <row r="53780">
          <cell r="C53780" t="str">
            <v>2024122070</v>
          </cell>
          <cell r="D53780" t="str">
            <v>Y-TQJ-编绳骑士椅黑色+360饵盘架+扳机炮台架+扳机鱼护架+背包+拉饵盘+50cm水桶</v>
          </cell>
        </row>
        <row r="53781">
          <cell r="C53781" t="str">
            <v>2024122070</v>
          </cell>
          <cell r="D53781" t="str">
            <v>Y-TQJ-编绳骑士椅黑色+360饵盘架+扳机炮台架+扳机鱼护架+背包+拉饵盘+50cm水桶</v>
          </cell>
        </row>
        <row r="53782">
          <cell r="C53782" t="str">
            <v>2024122070</v>
          </cell>
          <cell r="D53782" t="str">
            <v>Y-TQJ-编绳骑士椅黑色+360饵盘架+扳机炮台架+扳机鱼护架+背包+拉饵盘+50cm水桶</v>
          </cell>
        </row>
        <row r="53783">
          <cell r="C53783" t="str">
            <v>2024122070</v>
          </cell>
          <cell r="D53783" t="str">
            <v>Y-TQJ-编绳骑士椅黑色+360饵盘架+扳机炮台架+扳机鱼护架+背包+拉饵盘+50cm水桶</v>
          </cell>
        </row>
        <row r="53784">
          <cell r="C53784" t="str">
            <v>2024122070</v>
          </cell>
          <cell r="D53784" t="str">
            <v>Y-TQJ-编绳骑士椅黑色+360饵盘架+扳机炮台架+扳机鱼护架+背包+拉饵盘+50cm水桶</v>
          </cell>
        </row>
        <row r="53785">
          <cell r="C53785" t="str">
            <v>2024122071</v>
          </cell>
          <cell r="D53785" t="str">
            <v>Y-TQJ-编绳骑士椅黑色+360饵盘架+扳机炮台架+扳机鱼护架+背包+拉饵盘+360伞架+AK伞2.0+2.1m支架+2.1m抄网+30cm鱼护+50cm水桶</v>
          </cell>
        </row>
        <row r="53786">
          <cell r="C53786" t="str">
            <v>2024122071</v>
          </cell>
          <cell r="D53786" t="str">
            <v>Y-TQJ-编绳骑士椅黑色+360饵盘架+扳机炮台架+扳机鱼护架+背包+拉饵盘+360伞架+AK伞2.0+2.1m支架+2.1m抄网+30cm鱼护+50cm水桶</v>
          </cell>
        </row>
        <row r="53787">
          <cell r="C53787" t="str">
            <v>2024122071</v>
          </cell>
          <cell r="D53787" t="str">
            <v>Y-TQJ-编绳骑士椅黑色+360饵盘架+扳机炮台架+扳机鱼护架+背包+拉饵盘+360伞架+AK伞2.0+2.1m支架+2.1m抄网+30cm鱼护+50cm水桶</v>
          </cell>
        </row>
        <row r="53788">
          <cell r="C53788" t="str">
            <v>2024122071</v>
          </cell>
          <cell r="D53788" t="str">
            <v>Y-TQJ-编绳骑士椅黑色+360饵盘架+扳机炮台架+扳机鱼护架+背包+拉饵盘+360伞架+AK伞2.0+2.1m支架+2.1m抄网+30cm鱼护+50cm水桶</v>
          </cell>
        </row>
        <row r="53789">
          <cell r="C53789" t="str">
            <v>2024122071</v>
          </cell>
          <cell r="D53789" t="str">
            <v>Y-TQJ-编绳骑士椅黑色+360饵盘架+扳机炮台架+扳机鱼护架+背包+拉饵盘+360伞架+AK伞2.0+2.1m支架+2.1m抄网+30cm鱼护+50cm水桶</v>
          </cell>
        </row>
        <row r="53790">
          <cell r="C53790" t="str">
            <v>2024122071</v>
          </cell>
          <cell r="D53790" t="str">
            <v>Y-TQJ-编绳骑士椅黑色+360饵盘架+扳机炮台架+扳机鱼护架+背包+拉饵盘+360伞架+AK伞2.0+2.1m支架+2.1m抄网+30cm鱼护+50cm水桶</v>
          </cell>
        </row>
        <row r="53791">
          <cell r="C53791" t="str">
            <v>2024122071</v>
          </cell>
          <cell r="D53791" t="str">
            <v>Y-TQJ-编绳骑士椅黑色+360饵盘架+扳机炮台架+扳机鱼护架+背包+拉饵盘+360伞架+AK伞2.0+2.1m支架+2.1m抄网+30cm鱼护+50cm水桶</v>
          </cell>
        </row>
        <row r="53792">
          <cell r="C53792" t="str">
            <v>2024122071</v>
          </cell>
          <cell r="D53792" t="str">
            <v>Y-TQJ-编绳骑士椅黑色+360饵盘架+扳机炮台架+扳机鱼护架+背包+拉饵盘+360伞架+AK伞2.0+2.1m支架+2.1m抄网+30cm鱼护+50cm水桶</v>
          </cell>
        </row>
        <row r="53793">
          <cell r="C53793" t="str">
            <v>2024122071</v>
          </cell>
          <cell r="D53793" t="str">
            <v>Y-TQJ-编绳骑士椅黑色+360饵盘架+扳机炮台架+扳机鱼护架+背包+拉饵盘+360伞架+AK伞2.0+2.1m支架+2.1m抄网+30cm鱼护+50cm水桶</v>
          </cell>
        </row>
        <row r="53794">
          <cell r="C53794" t="str">
            <v>2024122071</v>
          </cell>
          <cell r="D53794" t="str">
            <v>Y-TQJ-编绳骑士椅黑色+360饵盘架+扳机炮台架+扳机鱼护架+背包+拉饵盘+360伞架+AK伞2.0+2.1m支架+2.1m抄网+30cm鱼护+50cm水桶</v>
          </cell>
        </row>
        <row r="53795">
          <cell r="C53795" t="str">
            <v>2024122071</v>
          </cell>
          <cell r="D53795" t="str">
            <v>Y-TQJ-编绳骑士椅黑色+360饵盘架+扳机炮台架+扳机鱼护架+背包+拉饵盘+360伞架+AK伞2.0+2.1m支架+2.1m抄网+30cm鱼护+50cm水桶</v>
          </cell>
        </row>
        <row r="53796">
          <cell r="C53796" t="str">
            <v>2024122071</v>
          </cell>
          <cell r="D53796" t="str">
            <v>Y-TQJ-编绳骑士椅黑色+360饵盘架+扳机炮台架+扳机鱼护架+背包+拉饵盘+360伞架+AK伞2.0+2.1m支架+2.1m抄网+30cm鱼护+50cm水桶</v>
          </cell>
        </row>
        <row r="53797">
          <cell r="C53797" t="str">
            <v>2024122071</v>
          </cell>
          <cell r="D53797" t="str">
            <v>Y-TQJ-编绳骑士椅黑色+360饵盘架+扳机炮台架+扳机鱼护架+背包+拉饵盘+360伞架+AK伞2.0+2.1m支架+2.1m抄网+30cm鱼护+50cm水桶</v>
          </cell>
        </row>
        <row r="53798">
          <cell r="C53798" t="str">
            <v>2024122071</v>
          </cell>
          <cell r="D53798" t="str">
            <v>Y-TQJ-编绳骑士椅黑色+360饵盘架+扳机炮台架+扳机鱼护架+背包+拉饵盘+360伞架+AK伞2.0+2.1m支架+2.1m抄网+30cm鱼护+50cm水桶</v>
          </cell>
        </row>
        <row r="53799">
          <cell r="C53799" t="str">
            <v>2024122071</v>
          </cell>
          <cell r="D53799" t="str">
            <v>Y-TQJ-编绳骑士椅黑色+360饵盘架+扳机炮台架+扳机鱼护架+背包+拉饵盘+360伞架+AK伞2.0+2.1m支架+2.1m抄网+30cm鱼护+50cm水桶</v>
          </cell>
        </row>
        <row r="53800">
          <cell r="C53800" t="str">
            <v>2024122071</v>
          </cell>
          <cell r="D53800" t="str">
            <v>Y-TQJ-编绳骑士椅黑色+360饵盘架+扳机炮台架+扳机鱼护架+背包+拉饵盘+360伞架+AK伞2.0+2.1m支架+2.1m抄网+30cm鱼护+50cm水桶</v>
          </cell>
        </row>
        <row r="53801">
          <cell r="C53801" t="str">
            <v>2024122071</v>
          </cell>
          <cell r="D53801" t="str">
            <v>Y-TQJ-编绳骑士椅黑色+360饵盘架+扳机炮台架+扳机鱼护架+背包+拉饵盘+360伞架+AK伞2.0+2.1m支架+2.1m抄网+30cm鱼护+50cm水桶</v>
          </cell>
        </row>
        <row r="53802">
          <cell r="C53802" t="str">
            <v>2024122071</v>
          </cell>
          <cell r="D53802" t="str">
            <v>Y-TQJ-编绳骑士椅黑色+360饵盘架+扳机炮台架+扳机鱼护架+背包+拉饵盘+360伞架+AK伞2.0+2.1m支架+2.1m抄网+30cm鱼护+50cm水桶</v>
          </cell>
        </row>
        <row r="53803">
          <cell r="C53803" t="str">
            <v>2024122111</v>
          </cell>
          <cell r="D53803" t="str">
            <v>Y-TQJ-AK骑士椅PC版+铝镁饵盘架+铝镁炮台架+铝镁鱼护架+背包+拉饵盘+铝镁伞架+AK伞2.0+2.1m支架+2.1m抄网+30cm鱼护+50cm水桶</v>
          </cell>
        </row>
        <row r="53804">
          <cell r="C53804" t="str">
            <v>2024122111</v>
          </cell>
          <cell r="D53804" t="str">
            <v>Y-TQJ-AK骑士椅PC版+铝镁饵盘架+铝镁炮台架+铝镁鱼护架+背包+拉饵盘+铝镁伞架+AK伞2.0+2.1m支架+2.1m抄网+30cm鱼护+50cm水桶</v>
          </cell>
        </row>
        <row r="53805">
          <cell r="C53805" t="str">
            <v>2024122111</v>
          </cell>
          <cell r="D53805" t="str">
            <v>Y-TQJ-AK骑士椅PC版+铝镁饵盘架+铝镁炮台架+铝镁鱼护架+背包+拉饵盘+铝镁伞架+AK伞2.0+2.1m支架+2.1m抄网+30cm鱼护+50cm水桶</v>
          </cell>
        </row>
        <row r="53806">
          <cell r="C53806" t="str">
            <v>2024122111</v>
          </cell>
          <cell r="D53806" t="str">
            <v>Y-TQJ-AK骑士椅PC版+铝镁饵盘架+铝镁炮台架+铝镁鱼护架+背包+拉饵盘+铝镁伞架+AK伞2.0+2.1m支架+2.1m抄网+30cm鱼护+50cm水桶</v>
          </cell>
        </row>
        <row r="53807">
          <cell r="C53807" t="str">
            <v>2024122111</v>
          </cell>
          <cell r="D53807" t="str">
            <v>Y-TQJ-AK骑士椅PC版+铝镁饵盘架+铝镁炮台架+铝镁鱼护架+背包+拉饵盘+铝镁伞架+AK伞2.0+2.1m支架+2.1m抄网+30cm鱼护+50cm水桶</v>
          </cell>
        </row>
        <row r="53808">
          <cell r="C53808" t="str">
            <v>2024122111</v>
          </cell>
          <cell r="D53808" t="str">
            <v>Y-TQJ-AK骑士椅PC版+铝镁饵盘架+铝镁炮台架+铝镁鱼护架+背包+拉饵盘+铝镁伞架+AK伞2.0+2.1m支架+2.1m抄网+30cm鱼护+50cm水桶</v>
          </cell>
        </row>
        <row r="53809">
          <cell r="C53809" t="str">
            <v>2024122111</v>
          </cell>
          <cell r="D53809" t="str">
            <v>Y-TQJ-AK骑士椅PC版+铝镁饵盘架+铝镁炮台架+铝镁鱼护架+背包+拉饵盘+铝镁伞架+AK伞2.0+2.1m支架+2.1m抄网+30cm鱼护+50cm水桶</v>
          </cell>
        </row>
        <row r="53810">
          <cell r="C53810" t="str">
            <v>2024122111</v>
          </cell>
          <cell r="D53810" t="str">
            <v>Y-TQJ-AK骑士椅PC版+铝镁饵盘架+铝镁炮台架+铝镁鱼护架+背包+拉饵盘+铝镁伞架+AK伞2.0+2.1m支架+2.1m抄网+30cm鱼护+50cm水桶</v>
          </cell>
        </row>
        <row r="53811">
          <cell r="C53811" t="str">
            <v>2024122111</v>
          </cell>
          <cell r="D53811" t="str">
            <v>Y-TQJ-AK骑士椅PC版+铝镁饵盘架+铝镁炮台架+铝镁鱼护架+背包+拉饵盘+铝镁伞架+AK伞2.0+2.1m支架+2.1m抄网+30cm鱼护+50cm水桶</v>
          </cell>
        </row>
        <row r="53812">
          <cell r="C53812" t="str">
            <v>2024122111</v>
          </cell>
          <cell r="D53812" t="str">
            <v>Y-TQJ-AK骑士椅PC版+铝镁饵盘架+铝镁炮台架+铝镁鱼护架+背包+拉饵盘+铝镁伞架+AK伞2.0+2.1m支架+2.1m抄网+30cm鱼护+50cm水桶</v>
          </cell>
        </row>
        <row r="53813">
          <cell r="C53813" t="str">
            <v>2024122111</v>
          </cell>
          <cell r="D53813" t="str">
            <v>Y-TQJ-AK骑士椅PC版+铝镁饵盘架+铝镁炮台架+铝镁鱼护架+背包+拉饵盘+铝镁伞架+AK伞2.0+2.1m支架+2.1m抄网+30cm鱼护+50cm水桶</v>
          </cell>
        </row>
        <row r="53814">
          <cell r="C53814" t="str">
            <v>2024122111</v>
          </cell>
          <cell r="D53814" t="str">
            <v>Y-TQJ-AK骑士椅PC版+铝镁饵盘架+铝镁炮台架+铝镁鱼护架+背包+拉饵盘+铝镁伞架+AK伞2.0+2.1m支架+2.1m抄网+30cm鱼护+50cm水桶</v>
          </cell>
        </row>
        <row r="53815">
          <cell r="C53815" t="str">
            <v>2024122111</v>
          </cell>
          <cell r="D53815" t="str">
            <v>Y-TQJ-AK骑士椅PC版+铝镁饵盘架+铝镁炮台架+铝镁鱼护架+背包+拉饵盘+铝镁伞架+AK伞2.0+2.1m支架+2.1m抄网+30cm鱼护+50cm水桶</v>
          </cell>
        </row>
        <row r="53816">
          <cell r="C53816" t="str">
            <v>2024122111</v>
          </cell>
          <cell r="D53816" t="str">
            <v>Y-TQJ-AK骑士椅PC版+铝镁饵盘架+铝镁炮台架+铝镁鱼护架+背包+拉饵盘+铝镁伞架+AK伞2.0+2.1m支架+2.1m抄网+30cm鱼护+50cm水桶</v>
          </cell>
        </row>
        <row r="53817">
          <cell r="C53817" t="str">
            <v>2024122111</v>
          </cell>
          <cell r="D53817" t="str">
            <v>Y-TQJ-AK骑士椅PC版+铝镁饵盘架+铝镁炮台架+铝镁鱼护架+背包+拉饵盘+铝镁伞架+AK伞2.0+2.1m支架+2.1m抄网+30cm鱼护+50cm水桶</v>
          </cell>
        </row>
        <row r="53818">
          <cell r="C53818" t="str">
            <v>2024122111</v>
          </cell>
          <cell r="D53818" t="str">
            <v>Y-TQJ-AK骑士椅PC版+铝镁饵盘架+铝镁炮台架+铝镁鱼护架+背包+拉饵盘+铝镁伞架+AK伞2.0+2.1m支架+2.1m抄网+30cm鱼护+50cm水桶</v>
          </cell>
        </row>
        <row r="53819">
          <cell r="C53819" t="str">
            <v>2024122111</v>
          </cell>
          <cell r="D53819" t="str">
            <v>Y-TQJ-AK骑士椅PC版+铝镁饵盘架+铝镁炮台架+铝镁鱼护架+背包+拉饵盘+铝镁伞架+AK伞2.0+2.1m支架+2.1m抄网+30cm鱼护+50cm水桶</v>
          </cell>
        </row>
        <row r="53820">
          <cell r="C53820" t="str">
            <v>2024122111</v>
          </cell>
          <cell r="D53820" t="str">
            <v>Y-TQJ-AK骑士椅PC版+铝镁饵盘架+铝镁炮台架+铝镁鱼护架+背包+拉饵盘+铝镁伞架+AK伞2.0+2.1m支架+2.1m抄网+30cm鱼护+50cm水桶</v>
          </cell>
        </row>
        <row r="53821">
          <cell r="C53821" t="str">
            <v>2024122120</v>
          </cell>
          <cell r="D53821" t="str">
            <v>Y-TQJ-AK骑士椅PC版+360饵盘架+360炮台架+360鱼护架+背包+拉饵盘+50cm水桶</v>
          </cell>
        </row>
        <row r="53822">
          <cell r="C53822" t="str">
            <v>2024122120</v>
          </cell>
          <cell r="D53822" t="str">
            <v>Y-TQJ-AK骑士椅PC版+360饵盘架+360炮台架+360鱼护架+背包+拉饵盘+50cm水桶</v>
          </cell>
        </row>
        <row r="53823">
          <cell r="C53823" t="str">
            <v>2024122120</v>
          </cell>
          <cell r="D53823" t="str">
            <v>Y-TQJ-AK骑士椅PC版+360饵盘架+360炮台架+360鱼护架+背包+拉饵盘+50cm水桶</v>
          </cell>
        </row>
        <row r="53824">
          <cell r="C53824" t="str">
            <v>2024122120</v>
          </cell>
          <cell r="D53824" t="str">
            <v>Y-TQJ-AK骑士椅PC版+360饵盘架+360炮台架+360鱼护架+背包+拉饵盘+50cm水桶</v>
          </cell>
        </row>
        <row r="53825">
          <cell r="C53825" t="str">
            <v>2024122120</v>
          </cell>
          <cell r="D53825" t="str">
            <v>Y-TQJ-AK骑士椅PC版+360饵盘架+360炮台架+360鱼护架+背包+拉饵盘+50cm水桶</v>
          </cell>
        </row>
        <row r="53826">
          <cell r="C53826" t="str">
            <v>2024122120</v>
          </cell>
          <cell r="D53826" t="str">
            <v>Y-TQJ-AK骑士椅PC版+360饵盘架+360炮台架+360鱼护架+背包+拉饵盘+50cm水桶</v>
          </cell>
        </row>
        <row r="53827">
          <cell r="C53827" t="str">
            <v>2024122120</v>
          </cell>
          <cell r="D53827" t="str">
            <v>Y-TQJ-AK骑士椅PC版+360饵盘架+360炮台架+360鱼护架+背包+拉饵盘+50cm水桶</v>
          </cell>
        </row>
        <row r="53828">
          <cell r="C53828" t="str">
            <v>2024122120</v>
          </cell>
          <cell r="D53828" t="str">
            <v>Y-TQJ-AK骑士椅PC版+360饵盘架+360炮台架+360鱼护架+背包+拉饵盘+50cm水桶</v>
          </cell>
        </row>
        <row r="53829">
          <cell r="C53829" t="str">
            <v>2024122121</v>
          </cell>
          <cell r="D53829" t="str">
            <v>Y-TQJ-AK骑士椅PC版+360饵盘架+360炮台架+360鱼护架+背包+拉饵盘+360伞架+AK伞2.0+2.1m支架+2.1m抄网+30cm鱼护+50cm水桶</v>
          </cell>
        </row>
        <row r="53830">
          <cell r="C53830" t="str">
            <v>2024122121</v>
          </cell>
          <cell r="D53830" t="str">
            <v>Y-TQJ-AK骑士椅PC版+360饵盘架+360炮台架+360鱼护架+背包+拉饵盘+360伞架+AK伞2.0+2.1m支架+2.1m抄网+30cm鱼护+50cm水桶</v>
          </cell>
        </row>
        <row r="53831">
          <cell r="C53831" t="str">
            <v>2024122121</v>
          </cell>
          <cell r="D53831" t="str">
            <v>Y-TQJ-AK骑士椅PC版+360饵盘架+360炮台架+360鱼护架+背包+拉饵盘+360伞架+AK伞2.0+2.1m支架+2.1m抄网+30cm鱼护+50cm水桶</v>
          </cell>
        </row>
        <row r="53832">
          <cell r="C53832" t="str">
            <v>2024122121</v>
          </cell>
          <cell r="D53832" t="str">
            <v>Y-TQJ-AK骑士椅PC版+360饵盘架+360炮台架+360鱼护架+背包+拉饵盘+360伞架+AK伞2.0+2.1m支架+2.1m抄网+30cm鱼护+50cm水桶</v>
          </cell>
        </row>
        <row r="53833">
          <cell r="C53833" t="str">
            <v>2024122121</v>
          </cell>
          <cell r="D53833" t="str">
            <v>Y-TQJ-AK骑士椅PC版+360饵盘架+360炮台架+360鱼护架+背包+拉饵盘+360伞架+AK伞2.0+2.1m支架+2.1m抄网+30cm鱼护+50cm水桶</v>
          </cell>
        </row>
        <row r="53834">
          <cell r="C53834" t="str">
            <v>2024122121</v>
          </cell>
          <cell r="D53834" t="str">
            <v>Y-TQJ-AK骑士椅PC版+360饵盘架+360炮台架+360鱼护架+背包+拉饵盘+360伞架+AK伞2.0+2.1m支架+2.1m抄网+30cm鱼护+50cm水桶</v>
          </cell>
        </row>
        <row r="53835">
          <cell r="C53835" t="str">
            <v>2024122121</v>
          </cell>
          <cell r="D53835" t="str">
            <v>Y-TQJ-AK骑士椅PC版+360饵盘架+360炮台架+360鱼护架+背包+拉饵盘+360伞架+AK伞2.0+2.1m支架+2.1m抄网+30cm鱼护+50cm水桶</v>
          </cell>
        </row>
        <row r="53836">
          <cell r="C53836" t="str">
            <v>2024122121</v>
          </cell>
          <cell r="D53836" t="str">
            <v>Y-TQJ-AK骑士椅PC版+360饵盘架+360炮台架+360鱼护架+背包+拉饵盘+360伞架+AK伞2.0+2.1m支架+2.1m抄网+30cm鱼护+50cm水桶</v>
          </cell>
        </row>
        <row r="53837">
          <cell r="C53837" t="str">
            <v>2024122121</v>
          </cell>
          <cell r="D53837" t="str">
            <v>Y-TQJ-AK骑士椅PC版+360饵盘架+360炮台架+360鱼护架+背包+拉饵盘+360伞架+AK伞2.0+2.1m支架+2.1m抄网+30cm鱼护+50cm水桶</v>
          </cell>
        </row>
        <row r="53838">
          <cell r="C53838" t="str">
            <v>2024122121</v>
          </cell>
          <cell r="D53838" t="str">
            <v>Y-TQJ-AK骑士椅PC版+360饵盘架+360炮台架+360鱼护架+背包+拉饵盘+360伞架+AK伞2.0+2.1m支架+2.1m抄网+30cm鱼护+50cm水桶</v>
          </cell>
        </row>
        <row r="53839">
          <cell r="C53839" t="str">
            <v>2024122121</v>
          </cell>
          <cell r="D53839" t="str">
            <v>Y-TQJ-AK骑士椅PC版+360饵盘架+360炮台架+360鱼护架+背包+拉饵盘+360伞架+AK伞2.0+2.1m支架+2.1m抄网+30cm鱼护+50cm水桶</v>
          </cell>
        </row>
        <row r="53840">
          <cell r="C53840" t="str">
            <v>2024122121</v>
          </cell>
          <cell r="D53840" t="str">
            <v>Y-TQJ-AK骑士椅PC版+360饵盘架+360炮台架+360鱼护架+背包+拉饵盘+360伞架+AK伞2.0+2.1m支架+2.1m抄网+30cm鱼护+50cm水桶</v>
          </cell>
        </row>
        <row r="53841">
          <cell r="C53841" t="str">
            <v>2024122121</v>
          </cell>
          <cell r="D53841" t="str">
            <v>Y-TQJ-AK骑士椅PC版+360饵盘架+360炮台架+360鱼护架+背包+拉饵盘+360伞架+AK伞2.0+2.1m支架+2.1m抄网+30cm鱼护+50cm水桶</v>
          </cell>
        </row>
        <row r="53842">
          <cell r="C53842" t="str">
            <v>2024122121</v>
          </cell>
          <cell r="D53842" t="str">
            <v>Y-TQJ-AK骑士椅PC版+360饵盘架+360炮台架+360鱼护架+背包+拉饵盘+360伞架+AK伞2.0+2.1m支架+2.1m抄网+30cm鱼护+50cm水桶</v>
          </cell>
        </row>
        <row r="53843">
          <cell r="C53843" t="str">
            <v>2024122121</v>
          </cell>
          <cell r="D53843" t="str">
            <v>Y-TQJ-AK骑士椅PC版+360饵盘架+360炮台架+360鱼护架+背包+拉饵盘+360伞架+AK伞2.0+2.1m支架+2.1m抄网+30cm鱼护+50cm水桶</v>
          </cell>
        </row>
        <row r="53844">
          <cell r="C53844" t="str">
            <v>2024122121</v>
          </cell>
          <cell r="D53844" t="str">
            <v>Y-TQJ-AK骑士椅PC版+360饵盘架+360炮台架+360鱼护架+背包+拉饵盘+360伞架+AK伞2.0+2.1m支架+2.1m抄网+30cm鱼护+50cm水桶</v>
          </cell>
        </row>
        <row r="53845">
          <cell r="C53845" t="str">
            <v>2024122121</v>
          </cell>
          <cell r="D53845" t="str">
            <v>Y-TQJ-AK骑士椅PC版+360饵盘架+360炮台架+360鱼护架+背包+拉饵盘+360伞架+AK伞2.0+2.1m支架+2.1m抄网+30cm鱼护+50cm水桶</v>
          </cell>
        </row>
        <row r="53846">
          <cell r="C53846" t="str">
            <v>2024122121</v>
          </cell>
          <cell r="D53846" t="str">
            <v>Y-TQJ-AK骑士椅PC版+360饵盘架+360炮台架+360鱼护架+背包+拉饵盘+360伞架+AK伞2.0+2.1m支架+2.1m抄网+30cm鱼护+50cm水桶</v>
          </cell>
        </row>
        <row r="53847">
          <cell r="C53847" t="str">
            <v>2024122130</v>
          </cell>
          <cell r="D53847" t="str">
            <v>Y-TQJ-AK骑士椅PC版+360饵盘架+扳机炮台架+扳机鱼护架+背包+拉饵盘+50cm水桶</v>
          </cell>
        </row>
        <row r="53848">
          <cell r="C53848" t="str">
            <v>2024122130</v>
          </cell>
          <cell r="D53848" t="str">
            <v>Y-TQJ-AK骑士椅PC版+360饵盘架+扳机炮台架+扳机鱼护架+背包+拉饵盘+50cm水桶</v>
          </cell>
        </row>
        <row r="53849">
          <cell r="C53849" t="str">
            <v>2024122130</v>
          </cell>
          <cell r="D53849" t="str">
            <v>Y-TQJ-AK骑士椅PC版+360饵盘架+扳机炮台架+扳机鱼护架+背包+拉饵盘+50cm水桶</v>
          </cell>
        </row>
        <row r="53850">
          <cell r="C53850" t="str">
            <v>2024122130</v>
          </cell>
          <cell r="D53850" t="str">
            <v>Y-TQJ-AK骑士椅PC版+360饵盘架+扳机炮台架+扳机鱼护架+背包+拉饵盘+50cm水桶</v>
          </cell>
        </row>
        <row r="53851">
          <cell r="C53851" t="str">
            <v>2024122130</v>
          </cell>
          <cell r="D53851" t="str">
            <v>Y-TQJ-AK骑士椅PC版+360饵盘架+扳机炮台架+扳机鱼护架+背包+拉饵盘+50cm水桶</v>
          </cell>
        </row>
        <row r="53852">
          <cell r="C53852" t="str">
            <v>2024122130</v>
          </cell>
          <cell r="D53852" t="str">
            <v>Y-TQJ-AK骑士椅PC版+360饵盘架+扳机炮台架+扳机鱼护架+背包+拉饵盘+50cm水桶</v>
          </cell>
        </row>
        <row r="53853">
          <cell r="C53853" t="str">
            <v>2024122130</v>
          </cell>
          <cell r="D53853" t="str">
            <v>Y-TQJ-AK骑士椅PC版+360饵盘架+扳机炮台架+扳机鱼护架+背包+拉饵盘+50cm水桶</v>
          </cell>
        </row>
        <row r="53854">
          <cell r="C53854" t="str">
            <v>2024122130</v>
          </cell>
          <cell r="D53854" t="str">
            <v>Y-TQJ-AK骑士椅PC版+360饵盘架+扳机炮台架+扳机鱼护架+背包+拉饵盘+50cm水桶</v>
          </cell>
        </row>
        <row r="53855">
          <cell r="C53855" t="str">
            <v>2024122131</v>
          </cell>
          <cell r="D53855" t="str">
            <v>Y-TQJ-AK骑士椅PC版+360饵盘架+扳机炮台架+扳机鱼护架+背包+拉饵盘+360伞架+AK伞2.0+2.1m支架+2.1m抄网+30cm鱼护</v>
          </cell>
        </row>
        <row r="53856">
          <cell r="C53856" t="str">
            <v>2024122131</v>
          </cell>
          <cell r="D53856" t="str">
            <v>Y-TQJ-AK骑士椅PC版+360饵盘架+扳机炮台架+扳机鱼护架+背包+拉饵盘+360伞架+AK伞2.0+2.1m支架+2.1m抄网+30cm鱼护</v>
          </cell>
        </row>
        <row r="53857">
          <cell r="C53857" t="str">
            <v>2024122131</v>
          </cell>
          <cell r="D53857" t="str">
            <v>Y-TQJ-AK骑士椅PC版+360饵盘架+扳机炮台架+扳机鱼护架+背包+拉饵盘+360伞架+AK伞2.0+2.1m支架+2.1m抄网+30cm鱼护</v>
          </cell>
        </row>
        <row r="53858">
          <cell r="C53858" t="str">
            <v>2024122131</v>
          </cell>
          <cell r="D53858" t="str">
            <v>Y-TQJ-AK骑士椅PC版+360饵盘架+扳机炮台架+扳机鱼护架+背包+拉饵盘+360伞架+AK伞2.0+2.1m支架+2.1m抄网+30cm鱼护</v>
          </cell>
        </row>
        <row r="53859">
          <cell r="C53859" t="str">
            <v>2024122131</v>
          </cell>
          <cell r="D53859" t="str">
            <v>Y-TQJ-AK骑士椅PC版+360饵盘架+扳机炮台架+扳机鱼护架+背包+拉饵盘+360伞架+AK伞2.0+2.1m支架+2.1m抄网+30cm鱼护</v>
          </cell>
        </row>
        <row r="53860">
          <cell r="C53860" t="str">
            <v>2024122131</v>
          </cell>
          <cell r="D53860" t="str">
            <v>Y-TQJ-AK骑士椅PC版+360饵盘架+扳机炮台架+扳机鱼护架+背包+拉饵盘+360伞架+AK伞2.0+2.1m支架+2.1m抄网+30cm鱼护</v>
          </cell>
        </row>
        <row r="53861">
          <cell r="C53861" t="str">
            <v>2024122131</v>
          </cell>
          <cell r="D53861" t="str">
            <v>Y-TQJ-AK骑士椅PC版+360饵盘架+扳机炮台架+扳机鱼护架+背包+拉饵盘+360伞架+AK伞2.0+2.1m支架+2.1m抄网+30cm鱼护</v>
          </cell>
        </row>
        <row r="53862">
          <cell r="C53862" t="str">
            <v>2024122131</v>
          </cell>
          <cell r="D53862" t="str">
            <v>Y-TQJ-AK骑士椅PC版+360饵盘架+扳机炮台架+扳机鱼护架+背包+拉饵盘+360伞架+AK伞2.0+2.1m支架+2.1m抄网+30cm鱼护</v>
          </cell>
        </row>
        <row r="53863">
          <cell r="C53863" t="str">
            <v>2024122131</v>
          </cell>
          <cell r="D53863" t="str">
            <v>Y-TQJ-AK骑士椅PC版+360饵盘架+扳机炮台架+扳机鱼护架+背包+拉饵盘+360伞架+AK伞2.0+2.1m支架+2.1m抄网+30cm鱼护</v>
          </cell>
        </row>
        <row r="53864">
          <cell r="C53864" t="str">
            <v>2024122131</v>
          </cell>
          <cell r="D53864" t="str">
            <v>Y-TQJ-AK骑士椅PC版+360饵盘架+扳机炮台架+扳机鱼护架+背包+拉饵盘+360伞架+AK伞2.0+2.1m支架+2.1m抄网+30cm鱼护</v>
          </cell>
        </row>
        <row r="53865">
          <cell r="C53865" t="str">
            <v>2024122131</v>
          </cell>
          <cell r="D53865" t="str">
            <v>Y-TQJ-AK骑士椅PC版+360饵盘架+扳机炮台架+扳机鱼护架+背包+拉饵盘+360伞架+AK伞2.0+2.1m支架+2.1m抄网+30cm鱼护</v>
          </cell>
        </row>
        <row r="53866">
          <cell r="C53866" t="str">
            <v>2024122131</v>
          </cell>
          <cell r="D53866" t="str">
            <v>Y-TQJ-AK骑士椅PC版+360饵盘架+扳机炮台架+扳机鱼护架+背包+拉饵盘+360伞架+AK伞2.0+2.1m支架+2.1m抄网+30cm鱼护</v>
          </cell>
        </row>
        <row r="53867">
          <cell r="C53867" t="str">
            <v>2024122131</v>
          </cell>
          <cell r="D53867" t="str">
            <v>Y-TQJ-AK骑士椅PC版+360饵盘架+扳机炮台架+扳机鱼护架+背包+拉饵盘+360伞架+AK伞2.0+2.1m支架+2.1m抄网+30cm鱼护</v>
          </cell>
        </row>
        <row r="53868">
          <cell r="C53868" t="str">
            <v>2024122131</v>
          </cell>
          <cell r="D53868" t="str">
            <v>Y-TQJ-AK骑士椅PC版+360饵盘架+扳机炮台架+扳机鱼护架+背包+拉饵盘+360伞架+AK伞2.0+2.1m支架+2.1m抄网+30cm鱼护</v>
          </cell>
        </row>
        <row r="53869">
          <cell r="C53869" t="str">
            <v>2024122131</v>
          </cell>
          <cell r="D53869" t="str">
            <v>Y-TQJ-AK骑士椅PC版+360饵盘架+扳机炮台架+扳机鱼护架+背包+拉饵盘+360伞架+AK伞2.0+2.1m支架+2.1m抄网+30cm鱼护</v>
          </cell>
        </row>
        <row r="53870">
          <cell r="C53870" t="str">
            <v>2024122131</v>
          </cell>
          <cell r="D53870" t="str">
            <v>Y-TQJ-AK骑士椅PC版+360饵盘架+扳机炮台架+扳机鱼护架+背包+拉饵盘+360伞架+AK伞2.0+2.1m支架+2.1m抄网+30cm鱼护</v>
          </cell>
        </row>
        <row r="53871">
          <cell r="C53871" t="str">
            <v>2024122131</v>
          </cell>
          <cell r="D53871" t="str">
            <v>Y-TQJ-AK骑士椅PC版+360饵盘架+扳机炮台架+扳机鱼护架+背包+拉饵盘+360伞架+AK伞2.0+2.1m支架+2.1m抄网+30cm鱼护</v>
          </cell>
        </row>
        <row r="53872">
          <cell r="C53872" t="str">
            <v>2024122150</v>
          </cell>
          <cell r="D53872" t="str">
            <v>Y-TQJ-AK骑士椅3D版+铝镁饵盘架+铝镁炮台架+铝镁鱼护架+背包+拉饵盘+50cm水桶</v>
          </cell>
        </row>
        <row r="53873">
          <cell r="C53873" t="str">
            <v>2024122150</v>
          </cell>
          <cell r="D53873" t="str">
            <v>Y-TQJ-AK骑士椅3D版+铝镁饵盘架+铝镁炮台架+铝镁鱼护架+背包+拉饵盘+50cm水桶</v>
          </cell>
        </row>
        <row r="53874">
          <cell r="C53874" t="str">
            <v>2024122150</v>
          </cell>
          <cell r="D53874" t="str">
            <v>Y-TQJ-AK骑士椅3D版+铝镁饵盘架+铝镁炮台架+铝镁鱼护架+背包+拉饵盘+50cm水桶</v>
          </cell>
        </row>
        <row r="53875">
          <cell r="C53875" t="str">
            <v>2024122150</v>
          </cell>
          <cell r="D53875" t="str">
            <v>Y-TQJ-AK骑士椅3D版+铝镁饵盘架+铝镁炮台架+铝镁鱼护架+背包+拉饵盘+50cm水桶</v>
          </cell>
        </row>
        <row r="53876">
          <cell r="C53876" t="str">
            <v>2024122150</v>
          </cell>
          <cell r="D53876" t="str">
            <v>Y-TQJ-AK骑士椅3D版+铝镁饵盘架+铝镁炮台架+铝镁鱼护架+背包+拉饵盘+50cm水桶</v>
          </cell>
        </row>
        <row r="53877">
          <cell r="C53877" t="str">
            <v>2024122150</v>
          </cell>
          <cell r="D53877" t="str">
            <v>Y-TQJ-AK骑士椅3D版+铝镁饵盘架+铝镁炮台架+铝镁鱼护架+背包+拉饵盘+50cm水桶</v>
          </cell>
        </row>
        <row r="53878">
          <cell r="C53878" t="str">
            <v>2024122150</v>
          </cell>
          <cell r="D53878" t="str">
            <v>Y-TQJ-AK骑士椅3D版+铝镁饵盘架+铝镁炮台架+铝镁鱼护架+背包+拉饵盘+50cm水桶</v>
          </cell>
        </row>
        <row r="53879">
          <cell r="C53879" t="str">
            <v>2024122150</v>
          </cell>
          <cell r="D53879" t="str">
            <v>Y-TQJ-AK骑士椅3D版+铝镁饵盘架+铝镁炮台架+铝镁鱼护架+背包+拉饵盘+50cm水桶</v>
          </cell>
        </row>
        <row r="53880">
          <cell r="C53880" t="str">
            <v>2024122151</v>
          </cell>
          <cell r="D53880" t="str">
            <v>Y-TQJ-AK骑士椅3D版+铝镁饵盘架+铝镁炮台架+铝镁鱼护架+背包+拉饵盘+铝镁伞架+AK伞2.0+2.1m支架+2.1m抄网+30cm鱼护+50cm水桶</v>
          </cell>
        </row>
        <row r="53881">
          <cell r="C53881" t="str">
            <v>2024122151</v>
          </cell>
          <cell r="D53881" t="str">
            <v>Y-TQJ-AK骑士椅3D版+铝镁饵盘架+铝镁炮台架+铝镁鱼护架+背包+拉饵盘+铝镁伞架+AK伞2.0+2.1m支架+2.1m抄网+30cm鱼护+50cm水桶</v>
          </cell>
        </row>
        <row r="53882">
          <cell r="C53882" t="str">
            <v>2024122151</v>
          </cell>
          <cell r="D53882" t="str">
            <v>Y-TQJ-AK骑士椅3D版+铝镁饵盘架+铝镁炮台架+铝镁鱼护架+背包+拉饵盘+铝镁伞架+AK伞2.0+2.1m支架+2.1m抄网+30cm鱼护+50cm水桶</v>
          </cell>
        </row>
        <row r="53883">
          <cell r="C53883" t="str">
            <v>2024122151</v>
          </cell>
          <cell r="D53883" t="str">
            <v>Y-TQJ-AK骑士椅3D版+铝镁饵盘架+铝镁炮台架+铝镁鱼护架+背包+拉饵盘+铝镁伞架+AK伞2.0+2.1m支架+2.1m抄网+30cm鱼护+50cm水桶</v>
          </cell>
        </row>
        <row r="53884">
          <cell r="C53884" t="str">
            <v>2024122151</v>
          </cell>
          <cell r="D53884" t="str">
            <v>Y-TQJ-AK骑士椅3D版+铝镁饵盘架+铝镁炮台架+铝镁鱼护架+背包+拉饵盘+铝镁伞架+AK伞2.0+2.1m支架+2.1m抄网+30cm鱼护+50cm水桶</v>
          </cell>
        </row>
        <row r="53885">
          <cell r="C53885" t="str">
            <v>2024122151</v>
          </cell>
          <cell r="D53885" t="str">
            <v>Y-TQJ-AK骑士椅3D版+铝镁饵盘架+铝镁炮台架+铝镁鱼护架+背包+拉饵盘+铝镁伞架+AK伞2.0+2.1m支架+2.1m抄网+30cm鱼护+50cm水桶</v>
          </cell>
        </row>
        <row r="53886">
          <cell r="C53886" t="str">
            <v>2024122151</v>
          </cell>
          <cell r="D53886" t="str">
            <v>Y-TQJ-AK骑士椅3D版+铝镁饵盘架+铝镁炮台架+铝镁鱼护架+背包+拉饵盘+铝镁伞架+AK伞2.0+2.1m支架+2.1m抄网+30cm鱼护+50cm水桶</v>
          </cell>
        </row>
        <row r="53887">
          <cell r="C53887" t="str">
            <v>2024122151</v>
          </cell>
          <cell r="D53887" t="str">
            <v>Y-TQJ-AK骑士椅3D版+铝镁饵盘架+铝镁炮台架+铝镁鱼护架+背包+拉饵盘+铝镁伞架+AK伞2.0+2.1m支架+2.1m抄网+30cm鱼护+50cm水桶</v>
          </cell>
        </row>
        <row r="53888">
          <cell r="C53888" t="str">
            <v>2024122151</v>
          </cell>
          <cell r="D53888" t="str">
            <v>Y-TQJ-AK骑士椅3D版+铝镁饵盘架+铝镁炮台架+铝镁鱼护架+背包+拉饵盘+铝镁伞架+AK伞2.0+2.1m支架+2.1m抄网+30cm鱼护+50cm水桶</v>
          </cell>
        </row>
        <row r="53889">
          <cell r="C53889" t="str">
            <v>2024122151</v>
          </cell>
          <cell r="D53889" t="str">
            <v>Y-TQJ-AK骑士椅3D版+铝镁饵盘架+铝镁炮台架+铝镁鱼护架+背包+拉饵盘+铝镁伞架+AK伞2.0+2.1m支架+2.1m抄网+30cm鱼护+50cm水桶</v>
          </cell>
        </row>
        <row r="53890">
          <cell r="C53890" t="str">
            <v>2024122151</v>
          </cell>
          <cell r="D53890" t="str">
            <v>Y-TQJ-AK骑士椅3D版+铝镁饵盘架+铝镁炮台架+铝镁鱼护架+背包+拉饵盘+铝镁伞架+AK伞2.0+2.1m支架+2.1m抄网+30cm鱼护+50cm水桶</v>
          </cell>
        </row>
        <row r="53891">
          <cell r="C53891" t="str">
            <v>2024122151</v>
          </cell>
          <cell r="D53891" t="str">
            <v>Y-TQJ-AK骑士椅3D版+铝镁饵盘架+铝镁炮台架+铝镁鱼护架+背包+拉饵盘+铝镁伞架+AK伞2.0+2.1m支架+2.1m抄网+30cm鱼护+50cm水桶</v>
          </cell>
        </row>
        <row r="53892">
          <cell r="C53892" t="str">
            <v>2024122151</v>
          </cell>
          <cell r="D53892" t="str">
            <v>Y-TQJ-AK骑士椅3D版+铝镁饵盘架+铝镁炮台架+铝镁鱼护架+背包+拉饵盘+铝镁伞架+AK伞2.0+2.1m支架+2.1m抄网+30cm鱼护+50cm水桶</v>
          </cell>
        </row>
        <row r="53893">
          <cell r="C53893" t="str">
            <v>2024122151</v>
          </cell>
          <cell r="D53893" t="str">
            <v>Y-TQJ-AK骑士椅3D版+铝镁饵盘架+铝镁炮台架+铝镁鱼护架+背包+拉饵盘+铝镁伞架+AK伞2.0+2.1m支架+2.1m抄网+30cm鱼护+50cm水桶</v>
          </cell>
        </row>
        <row r="53894">
          <cell r="C53894" t="str">
            <v>2024122151</v>
          </cell>
          <cell r="D53894" t="str">
            <v>Y-TQJ-AK骑士椅3D版+铝镁饵盘架+铝镁炮台架+铝镁鱼护架+背包+拉饵盘+铝镁伞架+AK伞2.0+2.1m支架+2.1m抄网+30cm鱼护+50cm水桶</v>
          </cell>
        </row>
        <row r="53895">
          <cell r="C53895" t="str">
            <v>2024122151</v>
          </cell>
          <cell r="D53895" t="str">
            <v>Y-TQJ-AK骑士椅3D版+铝镁饵盘架+铝镁炮台架+铝镁鱼护架+背包+拉饵盘+铝镁伞架+AK伞2.0+2.1m支架+2.1m抄网+30cm鱼护+50cm水桶</v>
          </cell>
        </row>
        <row r="53896">
          <cell r="C53896" t="str">
            <v>2024122151</v>
          </cell>
          <cell r="D53896" t="str">
            <v>Y-TQJ-AK骑士椅3D版+铝镁饵盘架+铝镁炮台架+铝镁鱼护架+背包+拉饵盘+铝镁伞架+AK伞2.0+2.1m支架+2.1m抄网+30cm鱼护+50cm水桶</v>
          </cell>
        </row>
        <row r="53897">
          <cell r="C53897" t="str">
            <v>2024122151</v>
          </cell>
          <cell r="D53897" t="str">
            <v>Y-TQJ-AK骑士椅3D版+铝镁饵盘架+铝镁炮台架+铝镁鱼护架+背包+拉饵盘+铝镁伞架+AK伞2.0+2.1m支架+2.1m抄网+30cm鱼护+50cm水桶</v>
          </cell>
        </row>
        <row r="53898">
          <cell r="C53898" t="str">
            <v>2024122170</v>
          </cell>
          <cell r="D53898" t="str">
            <v>Y-TQJ-AK骑士椅3D版+360饵盘架+扳机炮台架+扳机鱼护架+背包+拉饵盘+50cm水桶</v>
          </cell>
        </row>
        <row r="53899">
          <cell r="C53899" t="str">
            <v>2024122170</v>
          </cell>
          <cell r="D53899" t="str">
            <v>Y-TQJ-AK骑士椅3D版+360饵盘架+扳机炮台架+扳机鱼护架+背包+拉饵盘+50cm水桶</v>
          </cell>
        </row>
        <row r="53900">
          <cell r="C53900" t="str">
            <v>2024122170</v>
          </cell>
          <cell r="D53900" t="str">
            <v>Y-TQJ-AK骑士椅3D版+360饵盘架+扳机炮台架+扳机鱼护架+背包+拉饵盘+50cm水桶</v>
          </cell>
        </row>
        <row r="53901">
          <cell r="C53901" t="str">
            <v>2024122170</v>
          </cell>
          <cell r="D53901" t="str">
            <v>Y-TQJ-AK骑士椅3D版+360饵盘架+扳机炮台架+扳机鱼护架+背包+拉饵盘+50cm水桶</v>
          </cell>
        </row>
        <row r="53902">
          <cell r="C53902" t="str">
            <v>2024122170</v>
          </cell>
          <cell r="D53902" t="str">
            <v>Y-TQJ-AK骑士椅3D版+360饵盘架+扳机炮台架+扳机鱼护架+背包+拉饵盘+50cm水桶</v>
          </cell>
        </row>
        <row r="53903">
          <cell r="C53903" t="str">
            <v>2024122170</v>
          </cell>
          <cell r="D53903" t="str">
            <v>Y-TQJ-AK骑士椅3D版+360饵盘架+扳机炮台架+扳机鱼护架+背包+拉饵盘+50cm水桶</v>
          </cell>
        </row>
        <row r="53904">
          <cell r="C53904" t="str">
            <v>2024122170</v>
          </cell>
          <cell r="D53904" t="str">
            <v>Y-TQJ-AK骑士椅3D版+360饵盘架+扳机炮台架+扳机鱼护架+背包+拉饵盘+50cm水桶</v>
          </cell>
        </row>
        <row r="53905">
          <cell r="C53905" t="str">
            <v>2024122170</v>
          </cell>
          <cell r="D53905" t="str">
            <v>Y-TQJ-AK骑士椅3D版+360饵盘架+扳机炮台架+扳机鱼护架+背包+拉饵盘+50cm水桶</v>
          </cell>
        </row>
        <row r="53906">
          <cell r="C53906" t="str">
            <v>2024122171</v>
          </cell>
          <cell r="D53906" t="str">
            <v>Y-TQJ-AK骑士椅3D版+360饵盘架+扳机炮台架+扳机鱼护架+背包+拉饵盘+360伞架+AK伞2.0+2.1m支架+2.1m抄网+30cm鱼护+50cm水桶</v>
          </cell>
        </row>
        <row r="53907">
          <cell r="C53907" t="str">
            <v>2024122171</v>
          </cell>
          <cell r="D53907" t="str">
            <v>Y-TQJ-AK骑士椅3D版+360饵盘架+扳机炮台架+扳机鱼护架+背包+拉饵盘+360伞架+AK伞2.0+2.1m支架+2.1m抄网+30cm鱼护+50cm水桶</v>
          </cell>
        </row>
        <row r="53908">
          <cell r="C53908" t="str">
            <v>2024122171</v>
          </cell>
          <cell r="D53908" t="str">
            <v>Y-TQJ-AK骑士椅3D版+360饵盘架+扳机炮台架+扳机鱼护架+背包+拉饵盘+360伞架+AK伞2.0+2.1m支架+2.1m抄网+30cm鱼护+50cm水桶</v>
          </cell>
        </row>
        <row r="53909">
          <cell r="C53909" t="str">
            <v>2024122171</v>
          </cell>
          <cell r="D53909" t="str">
            <v>Y-TQJ-AK骑士椅3D版+360饵盘架+扳机炮台架+扳机鱼护架+背包+拉饵盘+360伞架+AK伞2.0+2.1m支架+2.1m抄网+30cm鱼护+50cm水桶</v>
          </cell>
        </row>
        <row r="53910">
          <cell r="C53910" t="str">
            <v>2024122171</v>
          </cell>
          <cell r="D53910" t="str">
            <v>Y-TQJ-AK骑士椅3D版+360饵盘架+扳机炮台架+扳机鱼护架+背包+拉饵盘+360伞架+AK伞2.0+2.1m支架+2.1m抄网+30cm鱼护+50cm水桶</v>
          </cell>
        </row>
        <row r="53911">
          <cell r="C53911" t="str">
            <v>2024122171</v>
          </cell>
          <cell r="D53911" t="str">
            <v>Y-TQJ-AK骑士椅3D版+360饵盘架+扳机炮台架+扳机鱼护架+背包+拉饵盘+360伞架+AK伞2.0+2.1m支架+2.1m抄网+30cm鱼护+50cm水桶</v>
          </cell>
        </row>
        <row r="53912">
          <cell r="C53912" t="str">
            <v>2024122171</v>
          </cell>
          <cell r="D53912" t="str">
            <v>Y-TQJ-AK骑士椅3D版+360饵盘架+扳机炮台架+扳机鱼护架+背包+拉饵盘+360伞架+AK伞2.0+2.1m支架+2.1m抄网+30cm鱼护+50cm水桶</v>
          </cell>
        </row>
        <row r="53913">
          <cell r="C53913" t="str">
            <v>2024122171</v>
          </cell>
          <cell r="D53913" t="str">
            <v>Y-TQJ-AK骑士椅3D版+360饵盘架+扳机炮台架+扳机鱼护架+背包+拉饵盘+360伞架+AK伞2.0+2.1m支架+2.1m抄网+30cm鱼护+50cm水桶</v>
          </cell>
        </row>
        <row r="53914">
          <cell r="C53914" t="str">
            <v>2024122171</v>
          </cell>
          <cell r="D53914" t="str">
            <v>Y-TQJ-AK骑士椅3D版+360饵盘架+扳机炮台架+扳机鱼护架+背包+拉饵盘+360伞架+AK伞2.0+2.1m支架+2.1m抄网+30cm鱼护+50cm水桶</v>
          </cell>
        </row>
        <row r="53915">
          <cell r="C53915" t="str">
            <v>2024122171</v>
          </cell>
          <cell r="D53915" t="str">
            <v>Y-TQJ-AK骑士椅3D版+360饵盘架+扳机炮台架+扳机鱼护架+背包+拉饵盘+360伞架+AK伞2.0+2.1m支架+2.1m抄网+30cm鱼护+50cm水桶</v>
          </cell>
        </row>
        <row r="53916">
          <cell r="C53916" t="str">
            <v>2024122171</v>
          </cell>
          <cell r="D53916" t="str">
            <v>Y-TQJ-AK骑士椅3D版+360饵盘架+扳机炮台架+扳机鱼护架+背包+拉饵盘+360伞架+AK伞2.0+2.1m支架+2.1m抄网+30cm鱼护+50cm水桶</v>
          </cell>
        </row>
        <row r="53917">
          <cell r="C53917" t="str">
            <v>2024122171</v>
          </cell>
          <cell r="D53917" t="str">
            <v>Y-TQJ-AK骑士椅3D版+360饵盘架+扳机炮台架+扳机鱼护架+背包+拉饵盘+360伞架+AK伞2.0+2.1m支架+2.1m抄网+30cm鱼护+50cm水桶</v>
          </cell>
        </row>
        <row r="53918">
          <cell r="C53918" t="str">
            <v>2024122171</v>
          </cell>
          <cell r="D53918" t="str">
            <v>Y-TQJ-AK骑士椅3D版+360饵盘架+扳机炮台架+扳机鱼护架+背包+拉饵盘+360伞架+AK伞2.0+2.1m支架+2.1m抄网+30cm鱼护+50cm水桶</v>
          </cell>
        </row>
        <row r="53919">
          <cell r="C53919" t="str">
            <v>2024122171</v>
          </cell>
          <cell r="D53919" t="str">
            <v>Y-TQJ-AK骑士椅3D版+360饵盘架+扳机炮台架+扳机鱼护架+背包+拉饵盘+360伞架+AK伞2.0+2.1m支架+2.1m抄网+30cm鱼护+50cm水桶</v>
          </cell>
        </row>
        <row r="53920">
          <cell r="C53920" t="str">
            <v>2024122171</v>
          </cell>
          <cell r="D53920" t="str">
            <v>Y-TQJ-AK骑士椅3D版+360饵盘架+扳机炮台架+扳机鱼护架+背包+拉饵盘+360伞架+AK伞2.0+2.1m支架+2.1m抄网+30cm鱼护+50cm水桶</v>
          </cell>
        </row>
        <row r="53921">
          <cell r="C53921" t="str">
            <v>2024122171</v>
          </cell>
          <cell r="D53921" t="str">
            <v>Y-TQJ-AK骑士椅3D版+360饵盘架+扳机炮台架+扳机鱼护架+背包+拉饵盘+360伞架+AK伞2.0+2.1m支架+2.1m抄网+30cm鱼护+50cm水桶</v>
          </cell>
        </row>
        <row r="53922">
          <cell r="C53922" t="str">
            <v>2024122171</v>
          </cell>
          <cell r="D53922" t="str">
            <v>Y-TQJ-AK骑士椅3D版+360饵盘架+扳机炮台架+扳机鱼护架+背包+拉饵盘+360伞架+AK伞2.0+2.1m支架+2.1m抄网+30cm鱼护+50cm水桶</v>
          </cell>
        </row>
        <row r="53923">
          <cell r="C53923" t="str">
            <v>2024122171</v>
          </cell>
          <cell r="D53923" t="str">
            <v>Y-TQJ-AK骑士椅3D版+360饵盘架+扳机炮台架+扳机鱼护架+背包+拉饵盘+360伞架+AK伞2.0+2.1m支架+2.1m抄网+30cm鱼护+50cm水桶</v>
          </cell>
        </row>
        <row r="53924">
          <cell r="C53924" t="str">
            <v>202412241401</v>
          </cell>
          <cell r="D53924" t="str">
            <v>Y-TQJ-双骨伞帽单层黑胶 中号橡胶圈-挪威蓝+袖套</v>
          </cell>
        </row>
        <row r="53925">
          <cell r="C53925" t="str">
            <v>202412241401</v>
          </cell>
          <cell r="D53925" t="str">
            <v>Y-TQJ-双骨伞帽单层黑胶 中号橡胶圈-挪威蓝+袖套</v>
          </cell>
        </row>
        <row r="53926">
          <cell r="C53926" t="str">
            <v>202412241402</v>
          </cell>
          <cell r="D53926" t="str">
            <v>Y-TQJ-双骨伞帽双层黑胶 中号橡胶圈-挪威蓝+袖套</v>
          </cell>
        </row>
        <row r="53927">
          <cell r="C53927" t="str">
            <v>202412241402</v>
          </cell>
          <cell r="D53927" t="str">
            <v>Y-TQJ-双骨伞帽双层黑胶 中号橡胶圈-挪威蓝+袖套</v>
          </cell>
        </row>
        <row r="53928">
          <cell r="C53928" t="str">
            <v>202412241403</v>
          </cell>
          <cell r="D53928" t="str">
            <v>Y-TQJ-双骨伞帽双层黑胶 大号橡胶圈-挪威蓝+袖套</v>
          </cell>
        </row>
        <row r="53929">
          <cell r="C53929" t="str">
            <v>202412241403</v>
          </cell>
          <cell r="D53929" t="str">
            <v>Y-TQJ-双骨伞帽双层黑胶 大号橡胶圈-挪威蓝+袖套</v>
          </cell>
        </row>
        <row r="53930">
          <cell r="C53930" t="str">
            <v>202412241404</v>
          </cell>
          <cell r="D53930" t="str">
            <v>Y-TQJ-双骨伞帽双层黑胶 特大号橡胶圈-挪威蓝+袖套</v>
          </cell>
        </row>
        <row r="53931">
          <cell r="C53931" t="str">
            <v>202412241404</v>
          </cell>
          <cell r="D53931" t="str">
            <v>Y-TQJ-双骨伞帽双层黑胶 特大号橡胶圈-挪威蓝+袖套</v>
          </cell>
        </row>
        <row r="53932">
          <cell r="C53932" t="str">
            <v>202412241422</v>
          </cell>
          <cell r="D53932" t="str">
            <v>Y-TQJ-B-渔之源短节扣架伞挪威蓝2.2米-1pro+短款手杖黑色圆头（基础Ⅱ）</v>
          </cell>
        </row>
        <row r="53933">
          <cell r="C53933" t="str">
            <v>202412241422</v>
          </cell>
          <cell r="D53933" t="str">
            <v>Y-TQJ-B-渔之源短节扣架伞挪威蓝2.2米-1pro+短款手杖黑色圆头（基础Ⅱ）</v>
          </cell>
        </row>
        <row r="53934">
          <cell r="C53934" t="str">
            <v>202412241424</v>
          </cell>
          <cell r="D53934" t="str">
            <v>Y-TQJ-B-渔之源短节扣架伞挪威蓝2.4米-1pro+短款手杖黑色圆头（基础Ⅱ）</v>
          </cell>
        </row>
        <row r="53935">
          <cell r="C53935" t="str">
            <v>202412241424</v>
          </cell>
          <cell r="D53935" t="str">
            <v>Y-TQJ-B-渔之源短节扣架伞挪威蓝2.4米-1pro+短款手杖黑色圆头（基础Ⅱ）</v>
          </cell>
        </row>
        <row r="53936">
          <cell r="C53936" t="str">
            <v>202412241522</v>
          </cell>
          <cell r="D53936" t="str">
            <v>Y-TQJ-B-渔之源扣架短节伞卡其2.2米-pro+短款手杖</v>
          </cell>
        </row>
        <row r="53937">
          <cell r="C53937" t="str">
            <v>202412241522</v>
          </cell>
          <cell r="D53937" t="str">
            <v>Y-TQJ-B-渔之源扣架短节伞卡其2.2米-pro+短款手杖</v>
          </cell>
        </row>
        <row r="53938">
          <cell r="C53938" t="str">
            <v>202412241524</v>
          </cell>
          <cell r="D53938" t="str">
            <v>Y-TQJ-B-渔之源扣架短节伞卡其2.4米-pro+短款手杖</v>
          </cell>
        </row>
        <row r="53939">
          <cell r="C53939" t="str">
            <v>202412241524</v>
          </cell>
          <cell r="D53939" t="str">
            <v>Y-TQJ-B-渔之源扣架短节伞卡其2.4米-pro+短款手杖</v>
          </cell>
        </row>
        <row r="53940">
          <cell r="C53940" t="str">
            <v>202412241622</v>
          </cell>
          <cell r="D53940" t="str">
            <v>Y-TQJ-B-渔之源扣架短节伞蒂芙尼蓝2.2米-pro+短款手杖</v>
          </cell>
        </row>
        <row r="53941">
          <cell r="C53941" t="str">
            <v>202412241622</v>
          </cell>
          <cell r="D53941" t="str">
            <v>Y-TQJ-B-渔之源扣架短节伞蒂芙尼蓝2.2米-pro+短款手杖</v>
          </cell>
        </row>
        <row r="53942">
          <cell r="C53942" t="str">
            <v>202412241624</v>
          </cell>
          <cell r="D53942" t="str">
            <v>Y-TQJ-B-渔之源扣架短节伞蒂芙尼蓝2.4米-pro+短款手杖</v>
          </cell>
        </row>
        <row r="53943">
          <cell r="C53943" t="str">
            <v>202412241624</v>
          </cell>
          <cell r="D53943" t="str">
            <v>Y-TQJ-B-渔之源扣架短节伞蒂芙尼蓝2.4米-pro+短款手杖</v>
          </cell>
        </row>
        <row r="53944">
          <cell r="C53944" t="str">
            <v>202412242201</v>
          </cell>
          <cell r="D53944" t="str">
            <v>Y-TQJ-驰骑士椅11档III代+背包</v>
          </cell>
        </row>
        <row r="53945">
          <cell r="C53945" t="str">
            <v>202412242201</v>
          </cell>
          <cell r="D53945" t="str">
            <v>Y-TQJ-驰骑士椅11档III代+背包</v>
          </cell>
        </row>
        <row r="53946">
          <cell r="C53946" t="str">
            <v>202412242202</v>
          </cell>
          <cell r="D53946" t="str">
            <v>Y-TQJ-驰骑士椅11档III代+炮台架+鱼护架+脚蹬（黑银彩）</v>
          </cell>
        </row>
        <row r="53947">
          <cell r="C53947" t="str">
            <v>202412242202</v>
          </cell>
          <cell r="D53947" t="str">
            <v>Y-TQJ-驰骑士椅11档III代+炮台架+鱼护架+脚蹬（黑银彩）</v>
          </cell>
        </row>
        <row r="53948">
          <cell r="C53948" t="str">
            <v>202412242202</v>
          </cell>
          <cell r="D53948" t="str">
            <v>Y-TQJ-驰骑士椅11档III代+炮台架+鱼护架+脚蹬（黑银彩）</v>
          </cell>
        </row>
        <row r="53949">
          <cell r="C53949" t="str">
            <v>202412242203</v>
          </cell>
          <cell r="D53949" t="str">
            <v>Y-TQJ-驰骑士椅11档III代双炮台套装（黑银彩）</v>
          </cell>
        </row>
        <row r="53950">
          <cell r="C53950" t="str">
            <v>202412242203</v>
          </cell>
          <cell r="D53950" t="str">
            <v>Y-TQJ-驰骑士椅11档III代双炮台套装（黑银彩）</v>
          </cell>
        </row>
        <row r="53951">
          <cell r="C53951" t="str">
            <v>202412242203</v>
          </cell>
          <cell r="D53951" t="str">
            <v>Y-TQJ-驰骑士椅11档III代双炮台套装（黑银彩）</v>
          </cell>
        </row>
        <row r="53952">
          <cell r="C53952" t="str">
            <v>202412242204</v>
          </cell>
          <cell r="D53952" t="str">
            <v>Y-TQJ-驰骑士椅11档III代+配件+脚蹬（黑银彩）</v>
          </cell>
        </row>
        <row r="53953">
          <cell r="C53953" t="str">
            <v>202412242204</v>
          </cell>
          <cell r="D53953" t="str">
            <v>Y-TQJ-驰骑士椅11档III代+配件+脚蹬（黑银彩）</v>
          </cell>
        </row>
        <row r="53954">
          <cell r="C53954" t="str">
            <v>202412242205</v>
          </cell>
          <cell r="D53954" t="str">
            <v>Y-TQJ-驰骑士椅11档III代+配件+脚蹬+支架（黑银彩）</v>
          </cell>
        </row>
        <row r="53955">
          <cell r="C53955" t="str">
            <v>202412242205</v>
          </cell>
          <cell r="D53955" t="str">
            <v>Y-TQJ-驰骑士椅11档III代+配件+脚蹬+支架（黑银彩）</v>
          </cell>
        </row>
        <row r="53956">
          <cell r="C53956" t="str">
            <v>202412242205</v>
          </cell>
          <cell r="D53956" t="str">
            <v>Y-TQJ-驰骑士椅11档III代+配件+脚蹬+支架（黑银彩）</v>
          </cell>
        </row>
        <row r="53957">
          <cell r="C53957" t="str">
            <v>202412242206</v>
          </cell>
          <cell r="D53957" t="str">
            <v>Y-TQJ-驰骑士椅11档III代+配件+脚蹬+支架+坐垫+腰靠（黑银彩）</v>
          </cell>
        </row>
        <row r="53958">
          <cell r="C53958" t="str">
            <v>202412242206</v>
          </cell>
          <cell r="D53958" t="str">
            <v>Y-TQJ-驰骑士椅11档III代+配件+脚蹬+支架+坐垫+腰靠（黑银彩）</v>
          </cell>
        </row>
        <row r="53959">
          <cell r="C53959" t="str">
            <v>202412242206</v>
          </cell>
          <cell r="D53959" t="str">
            <v>Y-TQJ-驰骑士椅11档III代+配件+脚蹬+支架+坐垫+腰靠（黑银彩）</v>
          </cell>
        </row>
        <row r="53960">
          <cell r="C53960" t="str">
            <v>202412242206</v>
          </cell>
          <cell r="D53960" t="str">
            <v>Y-TQJ-驰骑士椅11档III代+配件+脚蹬+支架+坐垫+腰靠（黑银彩）</v>
          </cell>
        </row>
        <row r="53961">
          <cell r="C53961" t="str">
            <v>202412242206</v>
          </cell>
          <cell r="D53961" t="str">
            <v>Y-TQJ-驰骑士椅11档III代+配件+脚蹬+支架+坐垫+腰靠（黑银彩）</v>
          </cell>
        </row>
        <row r="53962">
          <cell r="C53962" t="str">
            <v>202412242207</v>
          </cell>
          <cell r="D53962" t="str">
            <v>Y-TQJ-驰骑士椅11档III代+配件+脚蹬+支架+水桶（黑银彩）</v>
          </cell>
        </row>
        <row r="53963">
          <cell r="C53963" t="str">
            <v>202412242207</v>
          </cell>
          <cell r="D53963" t="str">
            <v>Y-TQJ-驰骑士椅11档III代+配件+脚蹬+支架+水桶（黑银彩）</v>
          </cell>
        </row>
        <row r="53964">
          <cell r="C53964" t="str">
            <v>202412242207</v>
          </cell>
          <cell r="D53964" t="str">
            <v>Y-TQJ-驰骑士椅11档III代+配件+脚蹬+支架+水桶（黑银彩）</v>
          </cell>
        </row>
        <row r="53965">
          <cell r="C53965" t="str">
            <v>202412242207</v>
          </cell>
          <cell r="D53965" t="str">
            <v>Y-TQJ-驰骑士椅11档III代+配件+脚蹬+支架+水桶（黑银彩）</v>
          </cell>
        </row>
        <row r="53966">
          <cell r="C53966" t="str">
            <v>202412242208</v>
          </cell>
          <cell r="D53966" t="str">
            <v>Y-TQJ-驰骑士椅11档III代+配件+脚蹬+支架+鱼护（黑银彩）</v>
          </cell>
        </row>
        <row r="53967">
          <cell r="C53967" t="str">
            <v>202412242208</v>
          </cell>
          <cell r="D53967" t="str">
            <v>Y-TQJ-驰骑士椅11档III代+配件+脚蹬+支架+鱼护（黑银彩）</v>
          </cell>
        </row>
        <row r="53968">
          <cell r="C53968" t="str">
            <v>202412242208</v>
          </cell>
          <cell r="D53968" t="str">
            <v>Y-TQJ-驰骑士椅11档III代+配件+脚蹬+支架+鱼护（黑银彩）</v>
          </cell>
        </row>
        <row r="53969">
          <cell r="C53969" t="str">
            <v>202412242208</v>
          </cell>
          <cell r="D53969" t="str">
            <v>Y-TQJ-驰骑士椅11档III代+配件+脚蹬+支架+鱼护（黑银彩）</v>
          </cell>
        </row>
        <row r="53970">
          <cell r="C53970" t="str">
            <v>202412242209</v>
          </cell>
          <cell r="D53970" t="str">
            <v>Y-TQJ-驰骑士椅11档III代+配件+脚蹬+支架+钓伞（黑银彩）</v>
          </cell>
        </row>
        <row r="53971">
          <cell r="C53971" t="str">
            <v>202412242209</v>
          </cell>
          <cell r="D53971" t="str">
            <v>Y-TQJ-驰骑士椅11档III代+配件+脚蹬+支架+钓伞（黑银彩）</v>
          </cell>
        </row>
        <row r="53972">
          <cell r="C53972" t="str">
            <v>202412242209</v>
          </cell>
          <cell r="D53972" t="str">
            <v>Y-TQJ-驰骑士椅11档III代+配件+脚蹬+支架+钓伞（黑银彩）</v>
          </cell>
        </row>
        <row r="53973">
          <cell r="C53973" t="str">
            <v>202412242209</v>
          </cell>
          <cell r="D53973" t="str">
            <v>Y-TQJ-驰骑士椅11档III代+配件+脚蹬+支架+钓伞（黑银彩）</v>
          </cell>
        </row>
        <row r="53974">
          <cell r="C53974" t="str">
            <v>202412242210</v>
          </cell>
          <cell r="D53974" t="str">
            <v>Y-TQJ-驰骑士椅11档III代+配件+脚蹬+背包+支架（黑银彩</v>
          </cell>
        </row>
        <row r="53975">
          <cell r="C53975" t="str">
            <v>202412242210</v>
          </cell>
          <cell r="D53975" t="str">
            <v>Y-TQJ-驰骑士椅11档III代+配件+脚蹬+背包+支架（黑银彩</v>
          </cell>
        </row>
        <row r="53976">
          <cell r="C53976" t="str">
            <v>202412242210</v>
          </cell>
          <cell r="D53976" t="str">
            <v>Y-TQJ-驰骑士椅11档III代+配件+脚蹬+背包+支架（黑银彩</v>
          </cell>
        </row>
        <row r="53977">
          <cell r="C53977" t="str">
            <v>202412242210</v>
          </cell>
          <cell r="D53977" t="str">
            <v>Y-TQJ-驰骑士椅11档III代+配件+脚蹬+背包+支架（黑银彩</v>
          </cell>
        </row>
        <row r="53978">
          <cell r="C53978" t="str">
            <v>202412242211</v>
          </cell>
          <cell r="D53978" t="str">
            <v>Y-TQJ-驰骑士椅11档III代+配件+脚蹬+背包+坐垫+腰靠+支架（黑银彩）</v>
          </cell>
        </row>
        <row r="53979">
          <cell r="C53979" t="str">
            <v>202412242211</v>
          </cell>
          <cell r="D53979" t="str">
            <v>Y-TQJ-驰骑士椅11档III代+配件+脚蹬+背包+坐垫+腰靠+支架（黑银彩）</v>
          </cell>
        </row>
        <row r="53980">
          <cell r="C53980" t="str">
            <v>202412242211</v>
          </cell>
          <cell r="D53980" t="str">
            <v>Y-TQJ-驰骑士椅11档III代+配件+脚蹬+背包+坐垫+腰靠+支架（黑银彩）</v>
          </cell>
        </row>
        <row r="53981">
          <cell r="C53981" t="str">
            <v>202412242211</v>
          </cell>
          <cell r="D53981" t="str">
            <v>Y-TQJ-驰骑士椅11档III代+配件+脚蹬+背包+坐垫+腰靠+支架（黑银彩）</v>
          </cell>
        </row>
        <row r="53982">
          <cell r="C53982" t="str">
            <v>202412242211</v>
          </cell>
          <cell r="D53982" t="str">
            <v>Y-TQJ-驰骑士椅11档III代+配件+脚蹬+背包+坐垫+腰靠+支架（黑银彩）</v>
          </cell>
        </row>
        <row r="53983">
          <cell r="C53983" t="str">
            <v>202412242211</v>
          </cell>
          <cell r="D53983" t="str">
            <v>Y-TQJ-驰骑士椅11档III代+配件+脚蹬+背包+坐垫+腰靠+支架（黑银彩）</v>
          </cell>
        </row>
        <row r="53984">
          <cell r="C53984" t="str">
            <v>202412242212</v>
          </cell>
          <cell r="D53984" t="str">
            <v>Y-TQJ-驰骑士椅11档III代+配件+脚蹬+背包+坐垫+腰靠+支架+钓伞+水桶+鱼护（黑银彩）</v>
          </cell>
        </row>
        <row r="53985">
          <cell r="C53985" t="str">
            <v>202412242212</v>
          </cell>
          <cell r="D53985" t="str">
            <v>Y-TQJ-驰骑士椅11档III代+配件+脚蹬+背包+坐垫+腰靠+支架+钓伞+水桶+鱼护（黑银彩）</v>
          </cell>
        </row>
        <row r="53986">
          <cell r="C53986" t="str">
            <v>202412242212</v>
          </cell>
          <cell r="D53986" t="str">
            <v>Y-TQJ-驰骑士椅11档III代+配件+脚蹬+背包+坐垫+腰靠+支架+钓伞+水桶+鱼护（黑银彩）</v>
          </cell>
        </row>
        <row r="53987">
          <cell r="C53987" t="str">
            <v>202412242212</v>
          </cell>
          <cell r="D53987" t="str">
            <v>Y-TQJ-驰骑士椅11档III代+配件+脚蹬+背包+坐垫+腰靠+支架+钓伞+水桶+鱼护（黑银彩）</v>
          </cell>
        </row>
        <row r="53988">
          <cell r="C53988" t="str">
            <v>202412242212</v>
          </cell>
          <cell r="D53988" t="str">
            <v>Y-TQJ-驰骑士椅11档III代+配件+脚蹬+背包+坐垫+腰靠+支架+钓伞+水桶+鱼护（黑银彩）</v>
          </cell>
        </row>
        <row r="53989">
          <cell r="C53989" t="str">
            <v>202412242212</v>
          </cell>
          <cell r="D53989" t="str">
            <v>Y-TQJ-驰骑士椅11档III代+配件+脚蹬+背包+坐垫+腰靠+支架+钓伞+水桶+鱼护（黑银彩）</v>
          </cell>
        </row>
        <row r="53990">
          <cell r="C53990" t="str">
            <v>202412242212</v>
          </cell>
          <cell r="D53990" t="str">
            <v>Y-TQJ-驰骑士椅11档III代+配件+脚蹬+背包+坐垫+腰靠+支架+钓伞+水桶+鱼护（黑银彩）</v>
          </cell>
        </row>
        <row r="53991">
          <cell r="C53991" t="str">
            <v>202412242212</v>
          </cell>
          <cell r="D53991" t="str">
            <v>Y-TQJ-驰骑士椅11档III代+配件+脚蹬+背包+坐垫+腰靠+支架+钓伞+水桶+鱼护（黑银彩）</v>
          </cell>
        </row>
        <row r="53992">
          <cell r="C53992" t="str">
            <v>202412242212</v>
          </cell>
          <cell r="D53992" t="str">
            <v>Y-TQJ-驰骑士椅11档III代+配件+脚蹬+背包+坐垫+腰靠+支架+钓伞+水桶+鱼护（黑银彩）</v>
          </cell>
        </row>
        <row r="53993">
          <cell r="C53993" t="str">
            <v>202412242213</v>
          </cell>
          <cell r="D53993" t="str">
            <v>Y-TQJ-驰骑士椅11档III代+炮台架+鱼护架+脚蹬+背包（黑银彩）</v>
          </cell>
        </row>
        <row r="53994">
          <cell r="C53994" t="str">
            <v>202412242213</v>
          </cell>
          <cell r="D53994" t="str">
            <v>Y-TQJ-驰骑士椅11档III代+炮台架+鱼护架+脚蹬+背包（黑银彩）</v>
          </cell>
        </row>
        <row r="53995">
          <cell r="C53995" t="str">
            <v>202412242213</v>
          </cell>
          <cell r="D53995" t="str">
            <v>Y-TQJ-驰骑士椅11档III代+炮台架+鱼护架+脚蹬+背包（黑银彩）</v>
          </cell>
        </row>
        <row r="53996">
          <cell r="C53996" t="str">
            <v>202412242213</v>
          </cell>
          <cell r="D53996" t="str">
            <v>Y-TQJ-驰骑士椅11档III代+炮台架+鱼护架+脚蹬+背包（黑银彩）</v>
          </cell>
        </row>
        <row r="53997">
          <cell r="C53997" t="str">
            <v>202412251627</v>
          </cell>
          <cell r="D53997" t="str">
            <v>FX-小蜻蜓至轻版二代2.7m+线组</v>
          </cell>
        </row>
        <row r="53998">
          <cell r="C53998" t="str">
            <v>202412251627</v>
          </cell>
          <cell r="D53998" t="str">
            <v>FX-小蜻蜓至轻版二代2.7m+线组</v>
          </cell>
        </row>
        <row r="53999">
          <cell r="C53999" t="str">
            <v>202412251636</v>
          </cell>
          <cell r="D53999" t="str">
            <v>FX-小蜻蜓至轻版二代3.6m+线组</v>
          </cell>
        </row>
        <row r="54000">
          <cell r="C54000" t="str">
            <v>202412251636</v>
          </cell>
          <cell r="D54000" t="str">
            <v>FX-小蜻蜓至轻版二代3.6m+线组</v>
          </cell>
        </row>
        <row r="54001">
          <cell r="C54001" t="str">
            <v>202412251639</v>
          </cell>
          <cell r="D54001" t="str">
            <v>FX-小蜻蜓至轻版二代3.9m+线组</v>
          </cell>
        </row>
        <row r="54002">
          <cell r="C54002" t="str">
            <v>202412251639</v>
          </cell>
          <cell r="D54002" t="str">
            <v>FX-小蜻蜓至轻版二代3.9m+线组</v>
          </cell>
        </row>
        <row r="54003">
          <cell r="C54003" t="str">
            <v>202412251645</v>
          </cell>
          <cell r="D54003" t="str">
            <v>FX-小蜻蜓至轻版二代4.5m+线组</v>
          </cell>
        </row>
        <row r="54004">
          <cell r="C54004" t="str">
            <v>202412251645</v>
          </cell>
          <cell r="D54004" t="str">
            <v>FX-小蜻蜓至轻版二代4.5m+线组</v>
          </cell>
        </row>
        <row r="54005">
          <cell r="C54005" t="str">
            <v>202412251648</v>
          </cell>
          <cell r="D54005" t="str">
            <v>FX-小蜻蜓至轻版二代4.8m+线组</v>
          </cell>
        </row>
        <row r="54006">
          <cell r="C54006" t="str">
            <v>202412251648</v>
          </cell>
          <cell r="D54006" t="str">
            <v>FX-小蜻蜓至轻版二代4.8m+线组</v>
          </cell>
        </row>
        <row r="54007">
          <cell r="C54007" t="str">
            <v>202412251654</v>
          </cell>
          <cell r="D54007" t="str">
            <v>FX-小蜻蜓至轻版二代5.4m+线组</v>
          </cell>
        </row>
        <row r="54008">
          <cell r="C54008" t="str">
            <v>202412251654</v>
          </cell>
          <cell r="D54008" t="str">
            <v>FX-小蜻蜓至轻版二代5.4m+线组</v>
          </cell>
        </row>
        <row r="54009">
          <cell r="C54009" t="str">
            <v>202412251663</v>
          </cell>
          <cell r="D54009" t="str">
            <v>FX-小蜻蜓至轻版二代6.3m+线组</v>
          </cell>
        </row>
        <row r="54010">
          <cell r="C54010" t="str">
            <v>202412251663</v>
          </cell>
          <cell r="D54010" t="str">
            <v>FX-小蜻蜓至轻版二代6.3m+线组</v>
          </cell>
        </row>
        <row r="54011">
          <cell r="C54011" t="str">
            <v>202412251672</v>
          </cell>
          <cell r="D54011" t="str">
            <v>FX-小蜻蜓至轻版二代7.2m+线组</v>
          </cell>
        </row>
        <row r="54012">
          <cell r="C54012" t="str">
            <v>202412251672</v>
          </cell>
          <cell r="D54012" t="str">
            <v>FX-小蜻蜓至轻版二代7.2m+线组</v>
          </cell>
        </row>
        <row r="54013">
          <cell r="C54013" t="str">
            <v>202412251681</v>
          </cell>
          <cell r="D54013" t="str">
            <v>FX-小蜻蜓至轻版二代8.1m+线组</v>
          </cell>
        </row>
        <row r="54014">
          <cell r="C54014" t="str">
            <v>202412251681</v>
          </cell>
          <cell r="D54014" t="str">
            <v>FX-小蜻蜓至轻版二代8.1m+线组</v>
          </cell>
        </row>
        <row r="54015">
          <cell r="C54015" t="str">
            <v>202412260118</v>
          </cell>
          <cell r="D54015" t="str">
            <v>Y-TQJAKcolor二代蓝粉1.8米+银色全金属支架头+半金属后挂</v>
          </cell>
        </row>
        <row r="54016">
          <cell r="C54016" t="str">
            <v>202412260118</v>
          </cell>
          <cell r="D54016" t="str">
            <v>Y-TQJAKcolor二代蓝粉1.8米+银色全金属支架头+半金属后挂</v>
          </cell>
        </row>
        <row r="54017">
          <cell r="C54017" t="str">
            <v>202412260118</v>
          </cell>
          <cell r="D54017" t="str">
            <v>Y-TQJAKcolor二代蓝粉1.8米+银色全金属支架头+半金属后挂</v>
          </cell>
        </row>
        <row r="54018">
          <cell r="C54018" t="str">
            <v>202412260121</v>
          </cell>
          <cell r="D54018" t="str">
            <v>Y-TQJAKcolor二代蓝粉2.1米+银色全金属支架头+半金属后挂</v>
          </cell>
        </row>
        <row r="54019">
          <cell r="C54019" t="str">
            <v>202412260121</v>
          </cell>
          <cell r="D54019" t="str">
            <v>Y-TQJAKcolor二代蓝粉2.1米+银色全金属支架头+半金属后挂</v>
          </cell>
        </row>
        <row r="54020">
          <cell r="C54020" t="str">
            <v>202412260121</v>
          </cell>
          <cell r="D54020" t="str">
            <v>Y-TQJAKcolor二代蓝粉2.1米+银色全金属支架头+半金属后挂</v>
          </cell>
        </row>
        <row r="54021">
          <cell r="C54021" t="str">
            <v>202412260124</v>
          </cell>
          <cell r="D54021" t="str">
            <v>Y-TQJAKcolor二代蓝粉2.4米+银色全金属支架头+半金属后挂</v>
          </cell>
        </row>
        <row r="54022">
          <cell r="C54022" t="str">
            <v>202412260124</v>
          </cell>
          <cell r="D54022" t="str">
            <v>Y-TQJAKcolor二代蓝粉2.4米+银色全金属支架头+半金属后挂</v>
          </cell>
        </row>
        <row r="54023">
          <cell r="C54023" t="str">
            <v>202412260124</v>
          </cell>
          <cell r="D54023" t="str">
            <v>Y-TQJAKcolor二代蓝粉2.4米+银色全金属支架头+半金属后挂</v>
          </cell>
        </row>
        <row r="54024">
          <cell r="C54024" t="str">
            <v>202412260127</v>
          </cell>
          <cell r="D54024" t="str">
            <v>Y-TQJAKcolor二代蓝粉2.7米+银色全金属支架头+半金属后挂</v>
          </cell>
        </row>
        <row r="54025">
          <cell r="C54025" t="str">
            <v>202412260127</v>
          </cell>
          <cell r="D54025" t="str">
            <v>Y-TQJAKcolor二代蓝粉2.7米+银色全金属支架头+半金属后挂</v>
          </cell>
        </row>
        <row r="54026">
          <cell r="C54026" t="str">
            <v>202412260127</v>
          </cell>
          <cell r="D54026" t="str">
            <v>Y-TQJAKcolor二代蓝粉2.7米+银色全金属支架头+半金属后挂</v>
          </cell>
        </row>
        <row r="54027">
          <cell r="C54027" t="str">
            <v>202412260130</v>
          </cell>
          <cell r="D54027" t="str">
            <v>Y-TQJAKcolor二代蓝粉3.0米+银色全金属支架头+半金属后挂</v>
          </cell>
        </row>
        <row r="54028">
          <cell r="C54028" t="str">
            <v>202412260130</v>
          </cell>
          <cell r="D54028" t="str">
            <v>Y-TQJAKcolor二代蓝粉3.0米+银色全金属支架头+半金属后挂</v>
          </cell>
        </row>
        <row r="54029">
          <cell r="C54029" t="str">
            <v>202412260130</v>
          </cell>
          <cell r="D54029" t="str">
            <v>Y-TQJAKcolor二代蓝粉3.0米+银色全金属支架头+半金属后挂</v>
          </cell>
        </row>
        <row r="54030">
          <cell r="C54030" t="str">
            <v>202412260218</v>
          </cell>
          <cell r="D54030" t="str">
            <v>Y-TQJAKcolor二代蓝粉1.8米+银色全金属支架头+全金属银色后挂</v>
          </cell>
        </row>
        <row r="54031">
          <cell r="C54031" t="str">
            <v>202412260218</v>
          </cell>
          <cell r="D54031" t="str">
            <v>Y-TQJAKcolor二代蓝粉1.8米+银色全金属支架头+全金属银色后挂</v>
          </cell>
        </row>
        <row r="54032">
          <cell r="C54032" t="str">
            <v>202412260218</v>
          </cell>
          <cell r="D54032" t="str">
            <v>Y-TQJAKcolor二代蓝粉1.8米+银色全金属支架头+全金属银色后挂</v>
          </cell>
        </row>
        <row r="54033">
          <cell r="C54033" t="str">
            <v>202412260221</v>
          </cell>
          <cell r="D54033" t="str">
            <v>Y-TQJAKcolor二代蓝粉2.1米+银色全金属支架头+全金属银色后挂</v>
          </cell>
        </row>
        <row r="54034">
          <cell r="C54034" t="str">
            <v>202412260221</v>
          </cell>
          <cell r="D54034" t="str">
            <v>Y-TQJAKcolor二代蓝粉2.1米+银色全金属支架头+全金属银色后挂</v>
          </cell>
        </row>
        <row r="54035">
          <cell r="C54035" t="str">
            <v>202412260221</v>
          </cell>
          <cell r="D54035" t="str">
            <v>Y-TQJAKcolor二代蓝粉2.1米+银色全金属支架头+全金属银色后挂</v>
          </cell>
        </row>
        <row r="54036">
          <cell r="C54036" t="str">
            <v>202412260224</v>
          </cell>
          <cell r="D54036" t="str">
            <v>Y-TQJAKcolor二代蓝粉2.4米+银色全金属支架头+全金属银色后挂</v>
          </cell>
        </row>
        <row r="54037">
          <cell r="C54037" t="str">
            <v>202412260224</v>
          </cell>
          <cell r="D54037" t="str">
            <v>Y-TQJAKcolor二代蓝粉2.4米+银色全金属支架头+全金属银色后挂</v>
          </cell>
        </row>
        <row r="54038">
          <cell r="C54038" t="str">
            <v>202412260224</v>
          </cell>
          <cell r="D54038" t="str">
            <v>Y-TQJAKcolor二代蓝粉2.4米+银色全金属支架头+全金属银色后挂</v>
          </cell>
        </row>
        <row r="54039">
          <cell r="C54039" t="str">
            <v>202412260227</v>
          </cell>
          <cell r="D54039" t="str">
            <v>Y-TQJAKcolor二代蓝粉2.7米+银色全金属支架头+全金属银色后挂</v>
          </cell>
        </row>
        <row r="54040">
          <cell r="C54040" t="str">
            <v>202412260227</v>
          </cell>
          <cell r="D54040" t="str">
            <v>Y-TQJAKcolor二代蓝粉2.7米+银色全金属支架头+全金属银色后挂</v>
          </cell>
        </row>
        <row r="54041">
          <cell r="C54041" t="str">
            <v>202412260227</v>
          </cell>
          <cell r="D54041" t="str">
            <v>Y-TQJAKcolor二代蓝粉2.7米+银色全金属支架头+全金属银色后挂</v>
          </cell>
        </row>
        <row r="54042">
          <cell r="C54042" t="str">
            <v>202412260230</v>
          </cell>
          <cell r="D54042" t="str">
            <v>Y-TQJAKcolor二代蓝粉3.0米+银色全金属支架头+全金属银色后挂</v>
          </cell>
        </row>
        <row r="54043">
          <cell r="C54043" t="str">
            <v>202412260230</v>
          </cell>
          <cell r="D54043" t="str">
            <v>Y-TQJAKcolor二代蓝粉3.0米+银色全金属支架头+全金属银色后挂</v>
          </cell>
        </row>
        <row r="54044">
          <cell r="C54044" t="str">
            <v>202412260230</v>
          </cell>
          <cell r="D54044" t="str">
            <v>Y-TQJAKcolor二代蓝粉3.0米+银色全金属支架头+全金属银色后挂</v>
          </cell>
        </row>
        <row r="54045">
          <cell r="C54045" t="str">
            <v>202412260318</v>
          </cell>
          <cell r="D54045" t="str">
            <v>Y-TQJAKcolor二代蓝粉1.8米+银色全金属支架头+全金属银色后挂+地插</v>
          </cell>
        </row>
        <row r="54046">
          <cell r="C54046" t="str">
            <v>202412260318</v>
          </cell>
          <cell r="D54046" t="str">
            <v>Y-TQJAKcolor二代蓝粉1.8米+银色全金属支架头+全金属银色后挂+地插</v>
          </cell>
        </row>
        <row r="54047">
          <cell r="C54047" t="str">
            <v>202412260318</v>
          </cell>
          <cell r="D54047" t="str">
            <v>Y-TQJAKcolor二代蓝粉1.8米+银色全金属支架头+全金属银色后挂+地插</v>
          </cell>
        </row>
        <row r="54048">
          <cell r="C54048" t="str">
            <v>202412260318</v>
          </cell>
          <cell r="D54048" t="str">
            <v>Y-TQJAKcolor二代蓝粉1.8米+银色全金属支架头+全金属银色后挂+地插</v>
          </cell>
        </row>
        <row r="54049">
          <cell r="C54049" t="str">
            <v>202412260321</v>
          </cell>
          <cell r="D54049" t="str">
            <v>Y-TQJAKcolor二代蓝粉2.1米+银色全金属支架头+全金属银色后挂+地插</v>
          </cell>
        </row>
        <row r="54050">
          <cell r="C54050" t="str">
            <v>202412260321</v>
          </cell>
          <cell r="D54050" t="str">
            <v>Y-TQJAKcolor二代蓝粉2.1米+银色全金属支架头+全金属银色后挂+地插</v>
          </cell>
        </row>
        <row r="54051">
          <cell r="C54051" t="str">
            <v>202412260321</v>
          </cell>
          <cell r="D54051" t="str">
            <v>Y-TQJAKcolor二代蓝粉2.1米+银色全金属支架头+全金属银色后挂+地插</v>
          </cell>
        </row>
        <row r="54052">
          <cell r="C54052" t="str">
            <v>202412260321</v>
          </cell>
          <cell r="D54052" t="str">
            <v>Y-TQJAKcolor二代蓝粉2.1米+银色全金属支架头+全金属银色后挂+地插</v>
          </cell>
        </row>
        <row r="54053">
          <cell r="C54053" t="str">
            <v>202412260324</v>
          </cell>
          <cell r="D54053" t="str">
            <v>Y-TQJAKcolor二代蓝粉2.4米+银色全金属支架头+全金属银色后挂+地插</v>
          </cell>
        </row>
        <row r="54054">
          <cell r="C54054" t="str">
            <v>202412260324</v>
          </cell>
          <cell r="D54054" t="str">
            <v>Y-TQJAKcolor二代蓝粉2.4米+银色全金属支架头+全金属银色后挂+地插</v>
          </cell>
        </row>
        <row r="54055">
          <cell r="C54055" t="str">
            <v>202412260324</v>
          </cell>
          <cell r="D54055" t="str">
            <v>Y-TQJAKcolor二代蓝粉2.4米+银色全金属支架头+全金属银色后挂+地插</v>
          </cell>
        </row>
        <row r="54056">
          <cell r="C54056" t="str">
            <v>202412260324</v>
          </cell>
          <cell r="D54056" t="str">
            <v>Y-TQJAKcolor二代蓝粉2.4米+银色全金属支架头+全金属银色后挂+地插</v>
          </cell>
        </row>
        <row r="54057">
          <cell r="C54057" t="str">
            <v>202412260327</v>
          </cell>
          <cell r="D54057" t="str">
            <v>Y-TQJAKcolor二代蓝粉2.7米+银色全金属支架头+全金属银色后挂+地插</v>
          </cell>
        </row>
        <row r="54058">
          <cell r="C54058" t="str">
            <v>202412260327</v>
          </cell>
          <cell r="D54058" t="str">
            <v>Y-TQJAKcolor二代蓝粉2.7米+银色全金属支架头+全金属银色后挂+地插</v>
          </cell>
        </row>
        <row r="54059">
          <cell r="C54059" t="str">
            <v>202412260327</v>
          </cell>
          <cell r="D54059" t="str">
            <v>Y-TQJAKcolor二代蓝粉2.7米+银色全金属支架头+全金属银色后挂+地插</v>
          </cell>
        </row>
        <row r="54060">
          <cell r="C54060" t="str">
            <v>202412260327</v>
          </cell>
          <cell r="D54060" t="str">
            <v>Y-TQJAKcolor二代蓝粉2.7米+银色全金属支架头+全金属银色后挂+地插</v>
          </cell>
        </row>
        <row r="54061">
          <cell r="C54061" t="str">
            <v>202412260330</v>
          </cell>
          <cell r="D54061" t="str">
            <v>Y-TQJAKcolor二代蓝粉3.0米+银色全金属支架头+全金属银色后挂+地插</v>
          </cell>
        </row>
        <row r="54062">
          <cell r="C54062" t="str">
            <v>202412260330</v>
          </cell>
          <cell r="D54062" t="str">
            <v>Y-TQJAKcolor二代蓝粉3.0米+银色全金属支架头+全金属银色后挂+地插</v>
          </cell>
        </row>
        <row r="54063">
          <cell r="C54063" t="str">
            <v>202412260330</v>
          </cell>
          <cell r="D54063" t="str">
            <v>Y-TQJAKcolor二代蓝粉3.0米+银色全金属支架头+全金属银色后挂+地插</v>
          </cell>
        </row>
        <row r="54064">
          <cell r="C54064" t="str">
            <v>202412260330</v>
          </cell>
          <cell r="D54064" t="str">
            <v>Y-TQJAKcolor二代蓝粉3.0米+银色全金属支架头+全金属银色后挂+地插</v>
          </cell>
        </row>
        <row r="54065">
          <cell r="C54065" t="str">
            <v>202412260418</v>
          </cell>
          <cell r="D54065" t="str">
            <v>Y-TQJAKcolor二代蓝粉1.8米+银色全金属支架头+拐角全金属银色后挂</v>
          </cell>
        </row>
        <row r="54066">
          <cell r="C54066" t="str">
            <v>202412260418</v>
          </cell>
          <cell r="D54066" t="str">
            <v>Y-TQJAKcolor二代蓝粉1.8米+银色全金属支架头+拐角全金属银色后挂</v>
          </cell>
        </row>
        <row r="54067">
          <cell r="C54067" t="str">
            <v>202412260418</v>
          </cell>
          <cell r="D54067" t="str">
            <v>Y-TQJAKcolor二代蓝粉1.8米+银色全金属支架头+拐角全金属银色后挂</v>
          </cell>
        </row>
        <row r="54068">
          <cell r="C54068" t="str">
            <v>202412260421</v>
          </cell>
          <cell r="D54068" t="str">
            <v>Y-TQJAKcolor二代蓝粉2.1米+银色全金属支架头+拐角全金属银色后挂</v>
          </cell>
        </row>
        <row r="54069">
          <cell r="C54069" t="str">
            <v>202412260421</v>
          </cell>
          <cell r="D54069" t="str">
            <v>Y-TQJAKcolor二代蓝粉2.1米+银色全金属支架头+拐角全金属银色后挂</v>
          </cell>
        </row>
        <row r="54070">
          <cell r="C54070" t="str">
            <v>202412260421</v>
          </cell>
          <cell r="D54070" t="str">
            <v>Y-TQJAKcolor二代蓝粉2.1米+银色全金属支架头+拐角全金属银色后挂</v>
          </cell>
        </row>
        <row r="54071">
          <cell r="C54071" t="str">
            <v>202412260424</v>
          </cell>
          <cell r="D54071" t="str">
            <v>Y-TQJAKcolor二代蓝粉2.4米+银色全金属支架头+拐角全金属银色后挂</v>
          </cell>
        </row>
        <row r="54072">
          <cell r="C54072" t="str">
            <v>202412260424</v>
          </cell>
          <cell r="D54072" t="str">
            <v>Y-TQJAKcolor二代蓝粉2.4米+银色全金属支架头+拐角全金属银色后挂</v>
          </cell>
        </row>
        <row r="54073">
          <cell r="C54073" t="str">
            <v>202412260424</v>
          </cell>
          <cell r="D54073" t="str">
            <v>Y-TQJAKcolor二代蓝粉2.4米+银色全金属支架头+拐角全金属银色后挂</v>
          </cell>
        </row>
        <row r="54074">
          <cell r="C54074" t="str">
            <v>202412260427</v>
          </cell>
          <cell r="D54074" t="str">
            <v>Y-TQJAKcolor二代蓝粉2.7米+银色全金属支架头+拐角全金属银色后挂</v>
          </cell>
        </row>
        <row r="54075">
          <cell r="C54075" t="str">
            <v>202412260427</v>
          </cell>
          <cell r="D54075" t="str">
            <v>Y-TQJAKcolor二代蓝粉2.7米+银色全金属支架头+拐角全金属银色后挂</v>
          </cell>
        </row>
        <row r="54076">
          <cell r="C54076" t="str">
            <v>202412260427</v>
          </cell>
          <cell r="D54076" t="str">
            <v>Y-TQJAKcolor二代蓝粉2.7米+银色全金属支架头+拐角全金属银色后挂</v>
          </cell>
        </row>
        <row r="54077">
          <cell r="C54077" t="str">
            <v>202412260430</v>
          </cell>
          <cell r="D54077" t="str">
            <v>Y-TQJAKcolor二代蓝粉3.0米+银色全金属支架头+拐角全金属银色后挂</v>
          </cell>
        </row>
        <row r="54078">
          <cell r="C54078" t="str">
            <v>202412260430</v>
          </cell>
          <cell r="D54078" t="str">
            <v>Y-TQJAKcolor二代蓝粉3.0米+银色全金属支架头+拐角全金属银色后挂</v>
          </cell>
        </row>
        <row r="54079">
          <cell r="C54079" t="str">
            <v>202412260430</v>
          </cell>
          <cell r="D54079" t="str">
            <v>Y-TQJAKcolor二代蓝粉3.0米+银色全金属支架头+拐角全金属银色后挂</v>
          </cell>
        </row>
        <row r="54080">
          <cell r="C54080" t="str">
            <v>202412260518</v>
          </cell>
          <cell r="D54080" t="str">
            <v>Y-TQJAKcolor二代蓝粉1.8米+自动回弹支架头+全金属银色后挂</v>
          </cell>
        </row>
        <row r="54081">
          <cell r="C54081" t="str">
            <v>202412260518</v>
          </cell>
          <cell r="D54081" t="str">
            <v>Y-TQJAKcolor二代蓝粉1.8米+自动回弹支架头+全金属银色后挂</v>
          </cell>
        </row>
        <row r="54082">
          <cell r="C54082" t="str">
            <v>202412260518</v>
          </cell>
          <cell r="D54082" t="str">
            <v>Y-TQJAKcolor二代蓝粉1.8米+自动回弹支架头+全金属银色后挂</v>
          </cell>
        </row>
        <row r="54083">
          <cell r="C54083" t="str">
            <v>202412260521</v>
          </cell>
          <cell r="D54083" t="str">
            <v>Y-TQJAKcolor二代蓝粉2.1米+自动回弹支架头+全金属银色后挂</v>
          </cell>
        </row>
        <row r="54084">
          <cell r="C54084" t="str">
            <v>202412260521</v>
          </cell>
          <cell r="D54084" t="str">
            <v>Y-TQJAKcolor二代蓝粉2.1米+自动回弹支架头+全金属银色后挂</v>
          </cell>
        </row>
        <row r="54085">
          <cell r="C54085" t="str">
            <v>202412260521</v>
          </cell>
          <cell r="D54085" t="str">
            <v>Y-TQJAKcolor二代蓝粉2.1米+自动回弹支架头+全金属银色后挂</v>
          </cell>
        </row>
        <row r="54086">
          <cell r="C54086" t="str">
            <v>202412260524</v>
          </cell>
          <cell r="D54086" t="str">
            <v>Y-TQJAKcolor二代蓝粉2.4米+自动回弹支架头+全金属银色后挂</v>
          </cell>
        </row>
        <row r="54087">
          <cell r="C54087" t="str">
            <v>202412260524</v>
          </cell>
          <cell r="D54087" t="str">
            <v>Y-TQJAKcolor二代蓝粉2.4米+自动回弹支架头+全金属银色后挂</v>
          </cell>
        </row>
        <row r="54088">
          <cell r="C54088" t="str">
            <v>202412260524</v>
          </cell>
          <cell r="D54088" t="str">
            <v>Y-TQJAKcolor二代蓝粉2.4米+自动回弹支架头+全金属银色后挂</v>
          </cell>
        </row>
        <row r="54089">
          <cell r="C54089" t="str">
            <v>202412260527</v>
          </cell>
          <cell r="D54089" t="str">
            <v>Y-TQJAKcolor二代蓝粉2.7米+自动回弹支架头+全金属银色后挂</v>
          </cell>
        </row>
        <row r="54090">
          <cell r="C54090" t="str">
            <v>202412260527</v>
          </cell>
          <cell r="D54090" t="str">
            <v>Y-TQJAKcolor二代蓝粉2.7米+自动回弹支架头+全金属银色后挂</v>
          </cell>
        </row>
        <row r="54091">
          <cell r="C54091" t="str">
            <v>202412260527</v>
          </cell>
          <cell r="D54091" t="str">
            <v>Y-TQJAKcolor二代蓝粉2.7米+自动回弹支架头+全金属银色后挂</v>
          </cell>
        </row>
        <row r="54092">
          <cell r="C54092" t="str">
            <v>202412260530</v>
          </cell>
          <cell r="D54092" t="str">
            <v>Y-TQJAKcolor二代蓝粉3.0米+自动回弹支架头+全金属银色后挂</v>
          </cell>
        </row>
        <row r="54093">
          <cell r="C54093" t="str">
            <v>202412260530</v>
          </cell>
          <cell r="D54093" t="str">
            <v>Y-TQJAKcolor二代蓝粉3.0米+自动回弹支架头+全金属银色后挂</v>
          </cell>
        </row>
        <row r="54094">
          <cell r="C54094" t="str">
            <v>202412260530</v>
          </cell>
          <cell r="D54094" t="str">
            <v>Y-TQJAKcolor二代蓝粉3.0米+自动回弹支架头+全金属银色后挂</v>
          </cell>
        </row>
        <row r="54095">
          <cell r="C54095" t="str">
            <v>202412260618</v>
          </cell>
          <cell r="D54095" t="str">
            <v>Y-TQJAKcolor二代蓝粉1.8米支架抄网套装</v>
          </cell>
        </row>
        <row r="54096">
          <cell r="C54096" t="str">
            <v>202412260618</v>
          </cell>
          <cell r="D54096" t="str">
            <v>Y-TQJAKcolor二代蓝粉1.8米支架抄网套装</v>
          </cell>
        </row>
        <row r="54097">
          <cell r="C54097" t="str">
            <v>202412260618</v>
          </cell>
          <cell r="D54097" t="str">
            <v>Y-TQJAKcolor二代蓝粉1.8米支架抄网套装</v>
          </cell>
        </row>
        <row r="54098">
          <cell r="C54098" t="str">
            <v>202412260618</v>
          </cell>
          <cell r="D54098" t="str">
            <v>Y-TQJAKcolor二代蓝粉1.8米支架抄网套装</v>
          </cell>
        </row>
        <row r="54099">
          <cell r="C54099" t="str">
            <v>202412260618</v>
          </cell>
          <cell r="D54099" t="str">
            <v>Y-TQJAKcolor二代蓝粉1.8米支架抄网套装</v>
          </cell>
        </row>
        <row r="54100">
          <cell r="C54100" t="str">
            <v>202412260621</v>
          </cell>
          <cell r="D54100" t="str">
            <v>Y-TQJAKcolor二代蓝粉2.1米支架抄网套装</v>
          </cell>
        </row>
        <row r="54101">
          <cell r="C54101" t="str">
            <v>202412260621</v>
          </cell>
          <cell r="D54101" t="str">
            <v>Y-TQJAKcolor二代蓝粉2.1米支架抄网套装</v>
          </cell>
        </row>
        <row r="54102">
          <cell r="C54102" t="str">
            <v>202412260621</v>
          </cell>
          <cell r="D54102" t="str">
            <v>Y-TQJAKcolor二代蓝粉2.1米支架抄网套装</v>
          </cell>
        </row>
        <row r="54103">
          <cell r="C54103" t="str">
            <v>202412260621</v>
          </cell>
          <cell r="D54103" t="str">
            <v>Y-TQJAKcolor二代蓝粉2.1米支架抄网套装</v>
          </cell>
        </row>
        <row r="54104">
          <cell r="C54104" t="str">
            <v>202412260621</v>
          </cell>
          <cell r="D54104" t="str">
            <v>Y-TQJAKcolor二代蓝粉2.1米支架抄网套装</v>
          </cell>
        </row>
        <row r="54105">
          <cell r="C54105" t="str">
            <v>202412260624</v>
          </cell>
          <cell r="D54105" t="str">
            <v>Y-TQJAKcolor二代蓝粉2.4米支架抄网套装</v>
          </cell>
        </row>
        <row r="54106">
          <cell r="C54106" t="str">
            <v>202412260624</v>
          </cell>
          <cell r="D54106" t="str">
            <v>Y-TQJAKcolor二代蓝粉2.4米支架抄网套装</v>
          </cell>
        </row>
        <row r="54107">
          <cell r="C54107" t="str">
            <v>202412260624</v>
          </cell>
          <cell r="D54107" t="str">
            <v>Y-TQJAKcolor二代蓝粉2.4米支架抄网套装</v>
          </cell>
        </row>
        <row r="54108">
          <cell r="C54108" t="str">
            <v>202412260624</v>
          </cell>
          <cell r="D54108" t="str">
            <v>Y-TQJAKcolor二代蓝粉2.4米支架抄网套装</v>
          </cell>
        </row>
        <row r="54109">
          <cell r="C54109" t="str">
            <v>202412260624</v>
          </cell>
          <cell r="D54109" t="str">
            <v>Y-TQJAKcolor二代蓝粉2.4米支架抄网套装</v>
          </cell>
        </row>
        <row r="54110">
          <cell r="C54110" t="str">
            <v>202412260627</v>
          </cell>
          <cell r="D54110" t="str">
            <v>Y-TQJAKcolor二代蓝粉2.7米支架抄网套装</v>
          </cell>
        </row>
        <row r="54111">
          <cell r="C54111" t="str">
            <v>202412260627</v>
          </cell>
          <cell r="D54111" t="str">
            <v>Y-TQJAKcolor二代蓝粉2.7米支架抄网套装</v>
          </cell>
        </row>
        <row r="54112">
          <cell r="C54112" t="str">
            <v>202412260627</v>
          </cell>
          <cell r="D54112" t="str">
            <v>Y-TQJAKcolor二代蓝粉2.7米支架抄网套装</v>
          </cell>
        </row>
        <row r="54113">
          <cell r="C54113" t="str">
            <v>202412260627</v>
          </cell>
          <cell r="D54113" t="str">
            <v>Y-TQJAKcolor二代蓝粉2.7米支架抄网套装</v>
          </cell>
        </row>
        <row r="54114">
          <cell r="C54114" t="str">
            <v>202412260627</v>
          </cell>
          <cell r="D54114" t="str">
            <v>Y-TQJAKcolor二代蓝粉2.7米支架抄网套装</v>
          </cell>
        </row>
        <row r="54115">
          <cell r="C54115" t="str">
            <v>202412260630</v>
          </cell>
          <cell r="D54115" t="str">
            <v>Y-TQJAKcolor二代蓝粉3.0米支架抄网套装</v>
          </cell>
        </row>
        <row r="54116">
          <cell r="C54116" t="str">
            <v>202412260630</v>
          </cell>
          <cell r="D54116" t="str">
            <v>Y-TQJAKcolor二代蓝粉3.0米支架抄网套装</v>
          </cell>
        </row>
        <row r="54117">
          <cell r="C54117" t="str">
            <v>202412260630</v>
          </cell>
          <cell r="D54117" t="str">
            <v>Y-TQJAKcolor二代蓝粉3.0米支架抄网套装</v>
          </cell>
        </row>
        <row r="54118">
          <cell r="C54118" t="str">
            <v>202412260630</v>
          </cell>
          <cell r="D54118" t="str">
            <v>Y-TQJAKcolor二代蓝粉3.0米支架抄网套装</v>
          </cell>
        </row>
        <row r="54119">
          <cell r="C54119" t="str">
            <v>202412260630</v>
          </cell>
          <cell r="D54119" t="str">
            <v>Y-TQJAKcolor二代蓝粉3.0米支架抄网套装</v>
          </cell>
        </row>
        <row r="54120">
          <cell r="C54120" t="str">
            <v>202412260718</v>
          </cell>
          <cell r="D54120" t="str">
            <v>Y-TQJAKcolor二代浅黄绿1.8米+银色全金属支架头+半金属后挂</v>
          </cell>
        </row>
        <row r="54121">
          <cell r="C54121" t="str">
            <v>202412260718</v>
          </cell>
          <cell r="D54121" t="str">
            <v>Y-TQJAKcolor二代浅黄绿1.8米+银色全金属支架头+半金属后挂</v>
          </cell>
        </row>
        <row r="54122">
          <cell r="C54122" t="str">
            <v>202412260718</v>
          </cell>
          <cell r="D54122" t="str">
            <v>Y-TQJAKcolor二代浅黄绿1.8米+银色全金属支架头+半金属后挂</v>
          </cell>
        </row>
        <row r="54123">
          <cell r="C54123" t="str">
            <v>202412260721</v>
          </cell>
          <cell r="D54123" t="str">
            <v>Y-TQJAKcolor二代浅黄绿2.1米+银色全金属支架头+半金属后挂</v>
          </cell>
        </row>
        <row r="54124">
          <cell r="C54124" t="str">
            <v>202412260721</v>
          </cell>
          <cell r="D54124" t="str">
            <v>Y-TQJAKcolor二代浅黄绿2.1米+银色全金属支架头+半金属后挂</v>
          </cell>
        </row>
        <row r="54125">
          <cell r="C54125" t="str">
            <v>202412260721</v>
          </cell>
          <cell r="D54125" t="str">
            <v>Y-TQJAKcolor二代浅黄绿2.1米+银色全金属支架头+半金属后挂</v>
          </cell>
        </row>
        <row r="54126">
          <cell r="C54126" t="str">
            <v>202412260724</v>
          </cell>
          <cell r="D54126" t="str">
            <v>Y-TQJAKcolor二代浅黄绿2.4米+银色全金属支架头+半金属后挂</v>
          </cell>
        </row>
        <row r="54127">
          <cell r="C54127" t="str">
            <v>202412260724</v>
          </cell>
          <cell r="D54127" t="str">
            <v>Y-TQJAKcolor二代浅黄绿2.4米+银色全金属支架头+半金属后挂</v>
          </cell>
        </row>
        <row r="54128">
          <cell r="C54128" t="str">
            <v>202412260724</v>
          </cell>
          <cell r="D54128" t="str">
            <v>Y-TQJAKcolor二代浅黄绿2.4米+银色全金属支架头+半金属后挂</v>
          </cell>
        </row>
        <row r="54129">
          <cell r="C54129" t="str">
            <v>202412260727</v>
          </cell>
          <cell r="D54129" t="str">
            <v>Y-TQJAKcolor二代浅黄绿2.7米+银色全金属支架头+半金属后挂</v>
          </cell>
        </row>
        <row r="54130">
          <cell r="C54130" t="str">
            <v>202412260727</v>
          </cell>
          <cell r="D54130" t="str">
            <v>Y-TQJAKcolor二代浅黄绿2.7米+银色全金属支架头+半金属后挂</v>
          </cell>
        </row>
        <row r="54131">
          <cell r="C54131" t="str">
            <v>202412260727</v>
          </cell>
          <cell r="D54131" t="str">
            <v>Y-TQJAKcolor二代浅黄绿2.7米+银色全金属支架头+半金属后挂</v>
          </cell>
        </row>
        <row r="54132">
          <cell r="C54132" t="str">
            <v>202412260730</v>
          </cell>
          <cell r="D54132" t="str">
            <v>Y-TQJAKcolor二代浅黄绿3.0米+银色全金属支架头+半金属后挂</v>
          </cell>
        </row>
        <row r="54133">
          <cell r="C54133" t="str">
            <v>202412260730</v>
          </cell>
          <cell r="D54133" t="str">
            <v>Y-TQJAKcolor二代浅黄绿3.0米+银色全金属支架头+半金属后挂</v>
          </cell>
        </row>
        <row r="54134">
          <cell r="C54134" t="str">
            <v>202412260730</v>
          </cell>
          <cell r="D54134" t="str">
            <v>Y-TQJAKcolor二代浅黄绿3.0米+银色全金属支架头+半金属后挂</v>
          </cell>
        </row>
        <row r="54135">
          <cell r="C54135" t="str">
            <v>202412260818</v>
          </cell>
          <cell r="D54135" t="str">
            <v>Y-TQJAKcolor二代浅黄绿1.8米+银色全金属支架头+全金属银色后挂</v>
          </cell>
        </row>
        <row r="54136">
          <cell r="C54136" t="str">
            <v>202412260818</v>
          </cell>
          <cell r="D54136" t="str">
            <v>Y-TQJAKcolor二代浅黄绿1.8米+银色全金属支架头+全金属银色后挂</v>
          </cell>
        </row>
        <row r="54137">
          <cell r="C54137" t="str">
            <v>202412260818</v>
          </cell>
          <cell r="D54137" t="str">
            <v>Y-TQJAKcolor二代浅黄绿1.8米+银色全金属支架头+全金属银色后挂</v>
          </cell>
        </row>
        <row r="54138">
          <cell r="C54138" t="str">
            <v>202412260821</v>
          </cell>
          <cell r="D54138" t="str">
            <v>Y-TQJAKcolor二代浅黄绿2.1米+银色全金属支架头+全金属银色后挂</v>
          </cell>
        </row>
        <row r="54139">
          <cell r="C54139" t="str">
            <v>202412260821</v>
          </cell>
          <cell r="D54139" t="str">
            <v>Y-TQJAKcolor二代浅黄绿2.1米+银色全金属支架头+全金属银色后挂</v>
          </cell>
        </row>
        <row r="54140">
          <cell r="C54140" t="str">
            <v>202412260821</v>
          </cell>
          <cell r="D54140" t="str">
            <v>Y-TQJAKcolor二代浅黄绿2.1米+银色全金属支架头+全金属银色后挂</v>
          </cell>
        </row>
        <row r="54141">
          <cell r="C54141" t="str">
            <v>202412260824</v>
          </cell>
          <cell r="D54141" t="str">
            <v>Y-TQJAKcolor二代浅黄绿2.4米+银色全金属支架头+全金属银色后挂</v>
          </cell>
        </row>
        <row r="54142">
          <cell r="C54142" t="str">
            <v>202412260824</v>
          </cell>
          <cell r="D54142" t="str">
            <v>Y-TQJAKcolor二代浅黄绿2.4米+银色全金属支架头+全金属银色后挂</v>
          </cell>
        </row>
        <row r="54143">
          <cell r="C54143" t="str">
            <v>202412260824</v>
          </cell>
          <cell r="D54143" t="str">
            <v>Y-TQJAKcolor二代浅黄绿2.4米+银色全金属支架头+全金属银色后挂</v>
          </cell>
        </row>
        <row r="54144">
          <cell r="C54144" t="str">
            <v>202412260827</v>
          </cell>
          <cell r="D54144" t="str">
            <v>Y-TQJAKcolor二代浅黄绿2.7米+银色全金属支架头+全金属银色后挂</v>
          </cell>
        </row>
        <row r="54145">
          <cell r="C54145" t="str">
            <v>202412260827</v>
          </cell>
          <cell r="D54145" t="str">
            <v>Y-TQJAKcolor二代浅黄绿2.7米+银色全金属支架头+全金属银色后挂</v>
          </cell>
        </row>
        <row r="54146">
          <cell r="C54146" t="str">
            <v>202412260827</v>
          </cell>
          <cell r="D54146" t="str">
            <v>Y-TQJAKcolor二代浅黄绿2.7米+银色全金属支架头+全金属银色后挂</v>
          </cell>
        </row>
        <row r="54147">
          <cell r="C54147" t="str">
            <v>202412260830</v>
          </cell>
          <cell r="D54147" t="str">
            <v>Y-TQJAKcolor二代浅黄绿3.0米+银色全金属支架头+全金属银色后挂</v>
          </cell>
        </row>
        <row r="54148">
          <cell r="C54148" t="str">
            <v>202412260830</v>
          </cell>
          <cell r="D54148" t="str">
            <v>Y-TQJAKcolor二代浅黄绿3.0米+银色全金属支架头+全金属银色后挂</v>
          </cell>
        </row>
        <row r="54149">
          <cell r="C54149" t="str">
            <v>202412260830</v>
          </cell>
          <cell r="D54149" t="str">
            <v>Y-TQJAKcolor二代浅黄绿3.0米+银色全金属支架头+全金属银色后挂</v>
          </cell>
        </row>
        <row r="54150">
          <cell r="C54150" t="str">
            <v>202412260918</v>
          </cell>
          <cell r="D54150" t="str">
            <v>Y-TQJAKcolor二代浅黄绿1.8米+银色全金属支架头+拐角全金属后挂</v>
          </cell>
        </row>
        <row r="54151">
          <cell r="C54151" t="str">
            <v>202412260918</v>
          </cell>
          <cell r="D54151" t="str">
            <v>Y-TQJAKcolor二代浅黄绿1.8米+银色全金属支架头+拐角全金属后挂</v>
          </cell>
        </row>
        <row r="54152">
          <cell r="C54152" t="str">
            <v>202412260918</v>
          </cell>
          <cell r="D54152" t="str">
            <v>Y-TQJAKcolor二代浅黄绿1.8米+银色全金属支架头+拐角全金属后挂</v>
          </cell>
        </row>
        <row r="54153">
          <cell r="C54153" t="str">
            <v>202412260921</v>
          </cell>
          <cell r="D54153" t="str">
            <v>Y-TQJAKcolor二代浅黄绿2.1米+银色全金属支架头+拐角全金属后挂</v>
          </cell>
        </row>
        <row r="54154">
          <cell r="C54154" t="str">
            <v>202412260921</v>
          </cell>
          <cell r="D54154" t="str">
            <v>Y-TQJAKcolor二代浅黄绿2.1米+银色全金属支架头+拐角全金属后挂</v>
          </cell>
        </row>
        <row r="54155">
          <cell r="C54155" t="str">
            <v>202412260921</v>
          </cell>
          <cell r="D54155" t="str">
            <v>Y-TQJAKcolor二代浅黄绿2.1米+银色全金属支架头+拐角全金属后挂</v>
          </cell>
        </row>
        <row r="54156">
          <cell r="C54156" t="str">
            <v>202412260924</v>
          </cell>
          <cell r="D54156" t="str">
            <v>Y-TQJAKcolor二代浅黄绿2.4米+银色全金属支架头+拐角全金属后挂</v>
          </cell>
        </row>
        <row r="54157">
          <cell r="C54157" t="str">
            <v>202412260924</v>
          </cell>
          <cell r="D54157" t="str">
            <v>Y-TQJAKcolor二代浅黄绿2.4米+银色全金属支架头+拐角全金属后挂</v>
          </cell>
        </row>
        <row r="54158">
          <cell r="C54158" t="str">
            <v>202412260924</v>
          </cell>
          <cell r="D54158" t="str">
            <v>Y-TQJAKcolor二代浅黄绿2.4米+银色全金属支架头+拐角全金属后挂</v>
          </cell>
        </row>
        <row r="54159">
          <cell r="C54159" t="str">
            <v>202412260927</v>
          </cell>
          <cell r="D54159" t="str">
            <v>Y-TQJAKcolor二代浅黄绿2.7米+银色全金属支架头+拐角全金属后挂</v>
          </cell>
        </row>
        <row r="54160">
          <cell r="C54160" t="str">
            <v>202412260927</v>
          </cell>
          <cell r="D54160" t="str">
            <v>Y-TQJAKcolor二代浅黄绿2.7米+银色全金属支架头+拐角全金属后挂</v>
          </cell>
        </row>
        <row r="54161">
          <cell r="C54161" t="str">
            <v>202412260927</v>
          </cell>
          <cell r="D54161" t="str">
            <v>Y-TQJAKcolor二代浅黄绿2.7米+银色全金属支架头+拐角全金属后挂</v>
          </cell>
        </row>
        <row r="54162">
          <cell r="C54162" t="str">
            <v>202412260930</v>
          </cell>
          <cell r="D54162" t="str">
            <v>Y-TQJAKcolor二代浅黄绿3.0米+银色全金属支架头+拐角全金属后挂</v>
          </cell>
        </row>
        <row r="54163">
          <cell r="C54163" t="str">
            <v>202412260930</v>
          </cell>
          <cell r="D54163" t="str">
            <v>Y-TQJAKcolor二代浅黄绿3.0米+银色全金属支架头+拐角全金属后挂</v>
          </cell>
        </row>
        <row r="54164">
          <cell r="C54164" t="str">
            <v>202412260930</v>
          </cell>
          <cell r="D54164" t="str">
            <v>Y-TQJAKcolor二代浅黄绿3.0米+银色全金属支架头+拐角全金属后挂</v>
          </cell>
        </row>
        <row r="54165">
          <cell r="C54165" t="str">
            <v>202412261018</v>
          </cell>
          <cell r="D54165" t="str">
            <v>Y-TQJAKcolor二代浅黄绿1.8米+银色全金属支架头+全金属银色后挂+地插</v>
          </cell>
        </row>
        <row r="54166">
          <cell r="C54166" t="str">
            <v>202412261018</v>
          </cell>
          <cell r="D54166" t="str">
            <v>Y-TQJAKcolor二代浅黄绿1.8米+银色全金属支架头+全金属银色后挂+地插</v>
          </cell>
        </row>
        <row r="54167">
          <cell r="C54167" t="str">
            <v>202412261018</v>
          </cell>
          <cell r="D54167" t="str">
            <v>Y-TQJAKcolor二代浅黄绿1.8米+银色全金属支架头+全金属银色后挂+地插</v>
          </cell>
        </row>
        <row r="54168">
          <cell r="C54168" t="str">
            <v>202412261018</v>
          </cell>
          <cell r="D54168" t="str">
            <v>Y-TQJAKcolor二代浅黄绿1.8米+银色全金属支架头+全金属银色后挂+地插</v>
          </cell>
        </row>
        <row r="54169">
          <cell r="C54169" t="str">
            <v>202412261021</v>
          </cell>
          <cell r="D54169" t="str">
            <v>Y-TQJAKcolor二代浅黄绿2.1米+银色全金属支架头+全金属银色后挂+地插</v>
          </cell>
        </row>
        <row r="54170">
          <cell r="C54170" t="str">
            <v>202412261021</v>
          </cell>
          <cell r="D54170" t="str">
            <v>Y-TQJAKcolor二代浅黄绿2.1米+银色全金属支架头+全金属银色后挂+地插</v>
          </cell>
        </row>
        <row r="54171">
          <cell r="C54171" t="str">
            <v>202412261021</v>
          </cell>
          <cell r="D54171" t="str">
            <v>Y-TQJAKcolor二代浅黄绿2.1米+银色全金属支架头+全金属银色后挂+地插</v>
          </cell>
        </row>
        <row r="54172">
          <cell r="C54172" t="str">
            <v>202412261021</v>
          </cell>
          <cell r="D54172" t="str">
            <v>Y-TQJAKcolor二代浅黄绿2.1米+银色全金属支架头+全金属银色后挂+地插</v>
          </cell>
        </row>
        <row r="54173">
          <cell r="C54173" t="str">
            <v>202412261024</v>
          </cell>
          <cell r="D54173" t="str">
            <v>Y-TQJAKcolor二代浅黄绿2.4米+银色全金属支架头+全金属银色后挂+地插</v>
          </cell>
        </row>
        <row r="54174">
          <cell r="C54174" t="str">
            <v>202412261024</v>
          </cell>
          <cell r="D54174" t="str">
            <v>Y-TQJAKcolor二代浅黄绿2.4米+银色全金属支架头+全金属银色后挂+地插</v>
          </cell>
        </row>
        <row r="54175">
          <cell r="C54175" t="str">
            <v>202412261024</v>
          </cell>
          <cell r="D54175" t="str">
            <v>Y-TQJAKcolor二代浅黄绿2.4米+银色全金属支架头+全金属银色后挂+地插</v>
          </cell>
        </row>
        <row r="54176">
          <cell r="C54176" t="str">
            <v>202412261024</v>
          </cell>
          <cell r="D54176" t="str">
            <v>Y-TQJAKcolor二代浅黄绿2.4米+银色全金属支架头+全金属银色后挂+地插</v>
          </cell>
        </row>
        <row r="54177">
          <cell r="C54177" t="str">
            <v>202412261027</v>
          </cell>
          <cell r="D54177" t="str">
            <v>Y-TQJAKcolor二代浅黄绿2.7米+银色全金属支架头+全金属银色后挂+地插</v>
          </cell>
        </row>
        <row r="54178">
          <cell r="C54178" t="str">
            <v>202412261027</v>
          </cell>
          <cell r="D54178" t="str">
            <v>Y-TQJAKcolor二代浅黄绿2.7米+银色全金属支架头+全金属银色后挂+地插</v>
          </cell>
        </row>
        <row r="54179">
          <cell r="C54179" t="str">
            <v>202412261027</v>
          </cell>
          <cell r="D54179" t="str">
            <v>Y-TQJAKcolor二代浅黄绿2.7米+银色全金属支架头+全金属银色后挂+地插</v>
          </cell>
        </row>
        <row r="54180">
          <cell r="C54180" t="str">
            <v>202412261027</v>
          </cell>
          <cell r="D54180" t="str">
            <v>Y-TQJAKcolor二代浅黄绿2.7米+银色全金属支架头+全金属银色后挂+地插</v>
          </cell>
        </row>
        <row r="54181">
          <cell r="C54181" t="str">
            <v>202412261030</v>
          </cell>
          <cell r="D54181" t="str">
            <v>Y-TQJAKcolor二代浅黄绿3.0米+银色全金属支架头+全金属银色后挂+地插</v>
          </cell>
        </row>
        <row r="54182">
          <cell r="C54182" t="str">
            <v>202412261030</v>
          </cell>
          <cell r="D54182" t="str">
            <v>Y-TQJAKcolor二代浅黄绿3.0米+银色全金属支架头+全金属银色后挂+地插</v>
          </cell>
        </row>
        <row r="54183">
          <cell r="C54183" t="str">
            <v>202412261030</v>
          </cell>
          <cell r="D54183" t="str">
            <v>Y-TQJAKcolor二代浅黄绿3.0米+银色全金属支架头+全金属银色后挂+地插</v>
          </cell>
        </row>
        <row r="54184">
          <cell r="C54184" t="str">
            <v>202412261030</v>
          </cell>
          <cell r="D54184" t="str">
            <v>Y-TQJAKcolor二代浅黄绿3.0米+银色全金属支架头+全金属银色后挂+地插</v>
          </cell>
        </row>
        <row r="54185">
          <cell r="C54185" t="str">
            <v>202412261118</v>
          </cell>
          <cell r="D54185" t="str">
            <v>Y-TQJAKcolor二代浅黄绿1.8米+自动回弹支架头+全金属银色后挂</v>
          </cell>
        </row>
        <row r="54186">
          <cell r="C54186" t="str">
            <v>202412261118</v>
          </cell>
          <cell r="D54186" t="str">
            <v>Y-TQJAKcolor二代浅黄绿1.8米+自动回弹支架头+全金属银色后挂</v>
          </cell>
        </row>
        <row r="54187">
          <cell r="C54187" t="str">
            <v>202412261118</v>
          </cell>
          <cell r="D54187" t="str">
            <v>Y-TQJAKcolor二代浅黄绿1.8米+自动回弹支架头+全金属银色后挂</v>
          </cell>
        </row>
        <row r="54188">
          <cell r="C54188" t="str">
            <v>202412261121</v>
          </cell>
          <cell r="D54188" t="str">
            <v>Y-TQJAKcolor二代浅黄绿2.1米+自动回弹支架头+全金属银色后挂</v>
          </cell>
        </row>
        <row r="54189">
          <cell r="C54189" t="str">
            <v>202412261121</v>
          </cell>
          <cell r="D54189" t="str">
            <v>Y-TQJAKcolor二代浅黄绿2.1米+自动回弹支架头+全金属银色后挂</v>
          </cell>
        </row>
        <row r="54190">
          <cell r="C54190" t="str">
            <v>202412261121</v>
          </cell>
          <cell r="D54190" t="str">
            <v>Y-TQJAKcolor二代浅黄绿2.1米+自动回弹支架头+全金属银色后挂</v>
          </cell>
        </row>
        <row r="54191">
          <cell r="C54191" t="str">
            <v>202412261124</v>
          </cell>
          <cell r="D54191" t="str">
            <v>Y-TQJAKcolor二代浅黄绿2.4米+自动回弹支架头+全金属银色后挂</v>
          </cell>
        </row>
        <row r="54192">
          <cell r="C54192" t="str">
            <v>202412261124</v>
          </cell>
          <cell r="D54192" t="str">
            <v>Y-TQJAKcolor二代浅黄绿2.4米+自动回弹支架头+全金属银色后挂</v>
          </cell>
        </row>
        <row r="54193">
          <cell r="C54193" t="str">
            <v>202412261124</v>
          </cell>
          <cell r="D54193" t="str">
            <v>Y-TQJAKcolor二代浅黄绿2.4米+自动回弹支架头+全金属银色后挂</v>
          </cell>
        </row>
        <row r="54194">
          <cell r="C54194" t="str">
            <v>202412261127</v>
          </cell>
          <cell r="D54194" t="str">
            <v>Y-TQJAKcolor二代浅黄绿2.7米+自动回弹支架头+全金属银色后挂</v>
          </cell>
        </row>
        <row r="54195">
          <cell r="C54195" t="str">
            <v>202412261127</v>
          </cell>
          <cell r="D54195" t="str">
            <v>Y-TQJAKcolor二代浅黄绿2.7米+自动回弹支架头+全金属银色后挂</v>
          </cell>
        </row>
        <row r="54196">
          <cell r="C54196" t="str">
            <v>202412261127</v>
          </cell>
          <cell r="D54196" t="str">
            <v>Y-TQJAKcolor二代浅黄绿2.7米+自动回弹支架头+全金属银色后挂</v>
          </cell>
        </row>
        <row r="54197">
          <cell r="C54197" t="str">
            <v>202412261130</v>
          </cell>
          <cell r="D54197" t="str">
            <v>Y-TQJAKcolor二代浅黄绿3.0米+自动回弹支架头+全金属银色后挂</v>
          </cell>
        </row>
        <row r="54198">
          <cell r="C54198" t="str">
            <v>202412261130</v>
          </cell>
          <cell r="D54198" t="str">
            <v>Y-TQJAKcolor二代浅黄绿3.0米+自动回弹支架头+全金属银色后挂</v>
          </cell>
        </row>
        <row r="54199">
          <cell r="C54199" t="str">
            <v>202412261130</v>
          </cell>
          <cell r="D54199" t="str">
            <v>Y-TQJAKcolor二代浅黄绿3.0米+自动回弹支架头+全金属银色后挂</v>
          </cell>
        </row>
        <row r="54200">
          <cell r="C54200" t="str">
            <v>202412261218</v>
          </cell>
          <cell r="D54200" t="str">
            <v>Y-TQJAKcolor二代浅黄绿1.8米支架抄网套装</v>
          </cell>
        </row>
        <row r="54201">
          <cell r="C54201" t="str">
            <v>202412261218</v>
          </cell>
          <cell r="D54201" t="str">
            <v>Y-TQJAKcolor二代浅黄绿1.8米支架抄网套装</v>
          </cell>
        </row>
        <row r="54202">
          <cell r="C54202" t="str">
            <v>202412261218</v>
          </cell>
          <cell r="D54202" t="str">
            <v>Y-TQJAKcolor二代浅黄绿1.8米支架抄网套装</v>
          </cell>
        </row>
        <row r="54203">
          <cell r="C54203" t="str">
            <v>202412261218</v>
          </cell>
          <cell r="D54203" t="str">
            <v>Y-TQJAKcolor二代浅黄绿1.8米支架抄网套装</v>
          </cell>
        </row>
        <row r="54204">
          <cell r="C54204" t="str">
            <v>202412261218</v>
          </cell>
          <cell r="D54204" t="str">
            <v>Y-TQJAKcolor二代浅黄绿1.8米支架抄网套装</v>
          </cell>
        </row>
        <row r="54205">
          <cell r="C54205" t="str">
            <v>202412261221</v>
          </cell>
          <cell r="D54205" t="str">
            <v>Y-TQJAKcolor二代浅黄绿2.1米支架抄网套装</v>
          </cell>
        </row>
        <row r="54206">
          <cell r="C54206" t="str">
            <v>202412261221</v>
          </cell>
          <cell r="D54206" t="str">
            <v>Y-TQJAKcolor二代浅黄绿2.1米支架抄网套装</v>
          </cell>
        </row>
        <row r="54207">
          <cell r="C54207" t="str">
            <v>202412261221</v>
          </cell>
          <cell r="D54207" t="str">
            <v>Y-TQJAKcolor二代浅黄绿2.1米支架抄网套装</v>
          </cell>
        </row>
        <row r="54208">
          <cell r="C54208" t="str">
            <v>202412261221</v>
          </cell>
          <cell r="D54208" t="str">
            <v>Y-TQJAKcolor二代浅黄绿2.1米支架抄网套装</v>
          </cell>
        </row>
        <row r="54209">
          <cell r="C54209" t="str">
            <v>202412261221</v>
          </cell>
          <cell r="D54209" t="str">
            <v>Y-TQJAKcolor二代浅黄绿2.1米支架抄网套装</v>
          </cell>
        </row>
        <row r="54210">
          <cell r="C54210" t="str">
            <v>202412261224</v>
          </cell>
          <cell r="D54210" t="str">
            <v>Y-TQJAKcolor二代浅黄绿2.4米支架抄网套装</v>
          </cell>
        </row>
        <row r="54211">
          <cell r="C54211" t="str">
            <v>202412261224</v>
          </cell>
          <cell r="D54211" t="str">
            <v>Y-TQJAKcolor二代浅黄绿2.4米支架抄网套装</v>
          </cell>
        </row>
        <row r="54212">
          <cell r="C54212" t="str">
            <v>202412261224</v>
          </cell>
          <cell r="D54212" t="str">
            <v>Y-TQJAKcolor二代浅黄绿2.4米支架抄网套装</v>
          </cell>
        </row>
        <row r="54213">
          <cell r="C54213" t="str">
            <v>202412261224</v>
          </cell>
          <cell r="D54213" t="str">
            <v>Y-TQJAKcolor二代浅黄绿2.4米支架抄网套装</v>
          </cell>
        </row>
        <row r="54214">
          <cell r="C54214" t="str">
            <v>202412261224</v>
          </cell>
          <cell r="D54214" t="str">
            <v>Y-TQJAKcolor二代浅黄绿2.4米支架抄网套装</v>
          </cell>
        </row>
        <row r="54215">
          <cell r="C54215" t="str">
            <v>202412261227</v>
          </cell>
          <cell r="D54215" t="str">
            <v>Y-TQJAKcolor二代浅黄绿2.7米支架抄网套装</v>
          </cell>
        </row>
        <row r="54216">
          <cell r="C54216" t="str">
            <v>202412261227</v>
          </cell>
          <cell r="D54216" t="str">
            <v>Y-TQJAKcolor二代浅黄绿2.7米支架抄网套装</v>
          </cell>
        </row>
        <row r="54217">
          <cell r="C54217" t="str">
            <v>202412261227</v>
          </cell>
          <cell r="D54217" t="str">
            <v>Y-TQJAKcolor二代浅黄绿2.7米支架抄网套装</v>
          </cell>
        </row>
        <row r="54218">
          <cell r="C54218" t="str">
            <v>202412261227</v>
          </cell>
          <cell r="D54218" t="str">
            <v>Y-TQJAKcolor二代浅黄绿2.7米支架抄网套装</v>
          </cell>
        </row>
        <row r="54219">
          <cell r="C54219" t="str">
            <v>202412261227</v>
          </cell>
          <cell r="D54219" t="str">
            <v>Y-TQJAKcolor二代浅黄绿2.7米支架抄网套装</v>
          </cell>
        </row>
        <row r="54220">
          <cell r="C54220" t="str">
            <v>202412261230</v>
          </cell>
          <cell r="D54220" t="str">
            <v>Y-TQJAKcolor二代浅黄绿3.0米支架抄网套装</v>
          </cell>
        </row>
        <row r="54221">
          <cell r="C54221" t="str">
            <v>202412261230</v>
          </cell>
          <cell r="D54221" t="str">
            <v>Y-TQJAKcolor二代浅黄绿3.0米支架抄网套装</v>
          </cell>
        </row>
        <row r="54222">
          <cell r="C54222" t="str">
            <v>202412261230</v>
          </cell>
          <cell r="D54222" t="str">
            <v>Y-TQJAKcolor二代浅黄绿3.0米支架抄网套装</v>
          </cell>
        </row>
        <row r="54223">
          <cell r="C54223" t="str">
            <v>202412261230</v>
          </cell>
          <cell r="D54223" t="str">
            <v>Y-TQJAKcolor二代浅黄绿3.0米支架抄网套装</v>
          </cell>
        </row>
        <row r="54224">
          <cell r="C54224" t="str">
            <v>202412261230</v>
          </cell>
          <cell r="D54224" t="str">
            <v>Y-TQJAKcolor二代浅黄绿3.0米支架抄网套装</v>
          </cell>
        </row>
        <row r="54225">
          <cell r="C54225" t="str">
            <v>202412261318</v>
          </cell>
          <cell r="D54225" t="str">
            <v>Y-TQJAKcolor网杆蓝粉1.8米+40cm青钓网头</v>
          </cell>
        </row>
        <row r="54226">
          <cell r="C54226" t="str">
            <v>202412261318</v>
          </cell>
          <cell r="D54226" t="str">
            <v>Y-TQJAKcolor网杆蓝粉1.8米+40cm青钓网头</v>
          </cell>
        </row>
        <row r="54227">
          <cell r="C54227" t="str">
            <v>202412261321</v>
          </cell>
          <cell r="D54227" t="str">
            <v>Y-TQJAKcolor网杆蓝粉2.1米+40cm青钓网头</v>
          </cell>
        </row>
        <row r="54228">
          <cell r="C54228" t="str">
            <v>202412261321</v>
          </cell>
          <cell r="D54228" t="str">
            <v>Y-TQJAKcolor网杆蓝粉2.1米+40cm青钓网头</v>
          </cell>
        </row>
        <row r="54229">
          <cell r="C54229" t="str">
            <v>202412261324</v>
          </cell>
          <cell r="D54229" t="str">
            <v>Y-TQJAKcolor网杆蓝粉2.4米+40cm青钓网头</v>
          </cell>
        </row>
        <row r="54230">
          <cell r="C54230" t="str">
            <v>202412261324</v>
          </cell>
          <cell r="D54230" t="str">
            <v>Y-TQJAKcolor网杆蓝粉2.4米+40cm青钓网头</v>
          </cell>
        </row>
        <row r="54231">
          <cell r="C54231" t="str">
            <v>202412261327</v>
          </cell>
          <cell r="D54231" t="str">
            <v>Y-TQJAKcolor网杆蓝粉2.7米+40cm青钓网头</v>
          </cell>
        </row>
        <row r="54232">
          <cell r="C54232" t="str">
            <v>202412261327</v>
          </cell>
          <cell r="D54232" t="str">
            <v>Y-TQJAKcolor网杆蓝粉2.7米+40cm青钓网头</v>
          </cell>
        </row>
        <row r="54233">
          <cell r="C54233" t="str">
            <v>202412261330</v>
          </cell>
          <cell r="D54233" t="str">
            <v>Y-TQJAKcolor网杆蓝粉3.0米+40cm青钓网头</v>
          </cell>
        </row>
        <row r="54234">
          <cell r="C54234" t="str">
            <v>202412261330</v>
          </cell>
          <cell r="D54234" t="str">
            <v>Y-TQJAKcolor网杆蓝粉3.0米+40cm青钓网头</v>
          </cell>
        </row>
        <row r="54235">
          <cell r="C54235" t="str">
            <v>202412261418</v>
          </cell>
          <cell r="D54235" t="str">
            <v>Y-TQJAKcolor网杆蓝粉1.8米+40cm折叠网头</v>
          </cell>
        </row>
        <row r="54236">
          <cell r="C54236" t="str">
            <v>202412261418</v>
          </cell>
          <cell r="D54236" t="str">
            <v>Y-TQJAKcolor网杆蓝粉1.8米+40cm折叠网头</v>
          </cell>
        </row>
        <row r="54237">
          <cell r="C54237" t="str">
            <v>202412261421</v>
          </cell>
          <cell r="D54237" t="str">
            <v>Y-TQJAKcolor网杆蓝粉2.1米+40cm折叠网头</v>
          </cell>
        </row>
        <row r="54238">
          <cell r="C54238" t="str">
            <v>202412261421</v>
          </cell>
          <cell r="D54238" t="str">
            <v>Y-TQJAKcolor网杆蓝粉2.1米+40cm折叠网头</v>
          </cell>
        </row>
        <row r="54239">
          <cell r="C54239" t="str">
            <v>202412261424</v>
          </cell>
          <cell r="D54239" t="str">
            <v>Y-TQJAKcolor网杆蓝粉2.4米+40cm折叠网头</v>
          </cell>
        </row>
        <row r="54240">
          <cell r="C54240" t="str">
            <v>202412261424</v>
          </cell>
          <cell r="D54240" t="str">
            <v>Y-TQJAKcolor网杆蓝粉2.4米+40cm折叠网头</v>
          </cell>
        </row>
        <row r="54241">
          <cell r="C54241" t="str">
            <v>202412261427</v>
          </cell>
          <cell r="D54241" t="str">
            <v>Y-TQJAKcolor网杆蓝粉2.7米+40cm折叠网头</v>
          </cell>
        </row>
        <row r="54242">
          <cell r="C54242" t="str">
            <v>202412261427</v>
          </cell>
          <cell r="D54242" t="str">
            <v>Y-TQJAKcolor网杆蓝粉2.7米+40cm折叠网头</v>
          </cell>
        </row>
        <row r="54243">
          <cell r="C54243" t="str">
            <v>202412261430</v>
          </cell>
          <cell r="D54243" t="str">
            <v>Y-TQJAKcolor网杆蓝粉3.0米+40cm折叠网头</v>
          </cell>
        </row>
        <row r="54244">
          <cell r="C54244" t="str">
            <v>202412261430</v>
          </cell>
          <cell r="D54244" t="str">
            <v>Y-TQJAKcolor网杆蓝粉3.0米+40cm折叠网头</v>
          </cell>
        </row>
        <row r="54245">
          <cell r="C54245" t="str">
            <v>202412261518</v>
          </cell>
          <cell r="D54245" t="str">
            <v>Y-TQJAKcolor网杆蓝粉1.8米+40cm铝合金网头</v>
          </cell>
        </row>
        <row r="54246">
          <cell r="C54246" t="str">
            <v>202412261518</v>
          </cell>
          <cell r="D54246" t="str">
            <v>Y-TQJAKcolor网杆蓝粉1.8米+40cm铝合金网头</v>
          </cell>
        </row>
        <row r="54247">
          <cell r="C54247" t="str">
            <v>202412261521</v>
          </cell>
          <cell r="D54247" t="str">
            <v>Y-TQJAKcolor网杆蓝粉2.1米+40cm铝合金网头</v>
          </cell>
        </row>
        <row r="54248">
          <cell r="C54248" t="str">
            <v>202412261521</v>
          </cell>
          <cell r="D54248" t="str">
            <v>Y-TQJAKcolor网杆蓝粉2.1米+40cm铝合金网头</v>
          </cell>
        </row>
        <row r="54249">
          <cell r="C54249" t="str">
            <v>202412261524</v>
          </cell>
          <cell r="D54249" t="str">
            <v>Y-TQJAKcolor网杆蓝粉2.4米+40cm铝合金网头</v>
          </cell>
        </row>
        <row r="54250">
          <cell r="C54250" t="str">
            <v>202412261524</v>
          </cell>
          <cell r="D54250" t="str">
            <v>Y-TQJAKcolor网杆蓝粉2.4米+40cm铝合金网头</v>
          </cell>
        </row>
        <row r="54251">
          <cell r="C54251" t="str">
            <v>202412261527</v>
          </cell>
          <cell r="D54251" t="str">
            <v>Y-TQJAKcolor网杆蓝粉2.7米+40cm铝合金网头</v>
          </cell>
        </row>
        <row r="54252">
          <cell r="C54252" t="str">
            <v>202412261527</v>
          </cell>
          <cell r="D54252" t="str">
            <v>Y-TQJAKcolor网杆蓝粉2.7米+40cm铝合金网头</v>
          </cell>
        </row>
        <row r="54253">
          <cell r="C54253" t="str">
            <v>202412261530</v>
          </cell>
          <cell r="D54253" t="str">
            <v>Y-TQJAKcolor网杆蓝粉3.0米+40cm铝合金网头</v>
          </cell>
        </row>
        <row r="54254">
          <cell r="C54254" t="str">
            <v>202412261530</v>
          </cell>
          <cell r="D54254" t="str">
            <v>Y-TQJAKcolor网杆蓝粉3.0米+40cm铝合金网头</v>
          </cell>
        </row>
        <row r="54255">
          <cell r="C54255" t="str">
            <v>202412261618</v>
          </cell>
          <cell r="D54255" t="str">
            <v>Y-TQJAKcolor网杆浅黄绿1.8米+40cm青钓网头</v>
          </cell>
        </row>
        <row r="54256">
          <cell r="C54256" t="str">
            <v>202412261618</v>
          </cell>
          <cell r="D54256" t="str">
            <v>Y-TQJAKcolor网杆浅黄绿1.8米+40cm青钓网头</v>
          </cell>
        </row>
        <row r="54257">
          <cell r="C54257" t="str">
            <v>202412261621</v>
          </cell>
          <cell r="D54257" t="str">
            <v>Y-TQJAKcolor网杆浅黄绿2.1米+40cm青钓网头</v>
          </cell>
        </row>
        <row r="54258">
          <cell r="C54258" t="str">
            <v>202412261621</v>
          </cell>
          <cell r="D54258" t="str">
            <v>Y-TQJAKcolor网杆浅黄绿2.1米+40cm青钓网头</v>
          </cell>
        </row>
        <row r="54259">
          <cell r="C54259" t="str">
            <v>202412261624</v>
          </cell>
          <cell r="D54259" t="str">
            <v>Y-TQJAKcolor网杆浅黄绿2.4米+40cm青钓网头</v>
          </cell>
        </row>
        <row r="54260">
          <cell r="C54260" t="str">
            <v>202412261624</v>
          </cell>
          <cell r="D54260" t="str">
            <v>Y-TQJAKcolor网杆浅黄绿2.4米+40cm青钓网头</v>
          </cell>
        </row>
        <row r="54261">
          <cell r="C54261" t="str">
            <v>202412261627</v>
          </cell>
          <cell r="D54261" t="str">
            <v>Y-TQJAKcolor网杆浅黄绿2.7米+40cm青钓网头</v>
          </cell>
        </row>
        <row r="54262">
          <cell r="C54262" t="str">
            <v>202412261627</v>
          </cell>
          <cell r="D54262" t="str">
            <v>Y-TQJAKcolor网杆浅黄绿2.7米+40cm青钓网头</v>
          </cell>
        </row>
        <row r="54263">
          <cell r="C54263" t="str">
            <v>202412261630</v>
          </cell>
          <cell r="D54263" t="str">
            <v>Y-TQJAKcolor网杆浅黄绿3.0米+40cm青钓网头</v>
          </cell>
        </row>
        <row r="54264">
          <cell r="C54264" t="str">
            <v>202412261630</v>
          </cell>
          <cell r="D54264" t="str">
            <v>Y-TQJAKcolor网杆浅黄绿3.0米+40cm青钓网头</v>
          </cell>
        </row>
        <row r="54265">
          <cell r="C54265" t="str">
            <v>202412261718</v>
          </cell>
          <cell r="D54265" t="str">
            <v>Y-TQJAKcolor网杆浅黄绿1.8米+40cm折叠网头</v>
          </cell>
        </row>
        <row r="54266">
          <cell r="C54266" t="str">
            <v>202412261718</v>
          </cell>
          <cell r="D54266" t="str">
            <v>Y-TQJAKcolor网杆浅黄绿1.8米+40cm折叠网头</v>
          </cell>
        </row>
        <row r="54267">
          <cell r="C54267" t="str">
            <v>202412261721</v>
          </cell>
          <cell r="D54267" t="str">
            <v>Y-TQJAKcolor网杆浅黄绿2.1米+40cm折叠网头</v>
          </cell>
        </row>
        <row r="54268">
          <cell r="C54268" t="str">
            <v>202412261721</v>
          </cell>
          <cell r="D54268" t="str">
            <v>Y-TQJAKcolor网杆浅黄绿2.1米+40cm折叠网头</v>
          </cell>
        </row>
        <row r="54269">
          <cell r="C54269" t="str">
            <v>202412261724</v>
          </cell>
          <cell r="D54269" t="str">
            <v>Y-TQJAKcolor网杆浅黄绿2.4米+40cm折叠网头</v>
          </cell>
        </row>
        <row r="54270">
          <cell r="C54270" t="str">
            <v>202412261724</v>
          </cell>
          <cell r="D54270" t="str">
            <v>Y-TQJAKcolor网杆浅黄绿2.4米+40cm折叠网头</v>
          </cell>
        </row>
        <row r="54271">
          <cell r="C54271" t="str">
            <v>202412261727</v>
          </cell>
          <cell r="D54271" t="str">
            <v>Y-TQJAKcolor网杆浅黄绿2.7米+40cm折叠网头</v>
          </cell>
        </row>
        <row r="54272">
          <cell r="C54272" t="str">
            <v>202412261727</v>
          </cell>
          <cell r="D54272" t="str">
            <v>Y-TQJAKcolor网杆浅黄绿2.7米+40cm折叠网头</v>
          </cell>
        </row>
        <row r="54273">
          <cell r="C54273" t="str">
            <v>202412261730</v>
          </cell>
          <cell r="D54273" t="str">
            <v>Y-TQJAKcolor网杆浅黄绿3.0米+40cm折叠网头</v>
          </cell>
        </row>
        <row r="54274">
          <cell r="C54274" t="str">
            <v>202412261730</v>
          </cell>
          <cell r="D54274" t="str">
            <v>Y-TQJAKcolor网杆浅黄绿3.0米+40cm折叠网头</v>
          </cell>
        </row>
        <row r="54275">
          <cell r="C54275" t="str">
            <v>202412261818</v>
          </cell>
          <cell r="D54275" t="str">
            <v>Y-TQJAKcolor网杆浅黄绿1.8米+40cm铝合金网头</v>
          </cell>
        </row>
        <row r="54276">
          <cell r="C54276" t="str">
            <v>202412261818</v>
          </cell>
          <cell r="D54276" t="str">
            <v>Y-TQJAKcolor网杆浅黄绿1.8米+40cm铝合金网头</v>
          </cell>
        </row>
        <row r="54277">
          <cell r="C54277" t="str">
            <v>202412261821</v>
          </cell>
          <cell r="D54277" t="str">
            <v>Y-TQJAKcolor网杆浅黄绿2.1米+40cm铝合金网头</v>
          </cell>
        </row>
        <row r="54278">
          <cell r="C54278" t="str">
            <v>202412261821</v>
          </cell>
          <cell r="D54278" t="str">
            <v>Y-TQJAKcolor网杆浅黄绿2.1米+40cm铝合金网头</v>
          </cell>
        </row>
        <row r="54279">
          <cell r="C54279" t="str">
            <v>202412261824</v>
          </cell>
          <cell r="D54279" t="str">
            <v>Y-TQJAKcolor网杆浅黄绿2.4米+40cm铝合金网头</v>
          </cell>
        </row>
        <row r="54280">
          <cell r="C54280" t="str">
            <v>202412261824</v>
          </cell>
          <cell r="D54280" t="str">
            <v>Y-TQJAKcolor网杆浅黄绿2.4米+40cm铝合金网头</v>
          </cell>
        </row>
        <row r="54281">
          <cell r="C54281" t="str">
            <v>202412261827</v>
          </cell>
          <cell r="D54281" t="str">
            <v>Y-TQJAKcolor网杆浅黄绿2.7米+40cm铝合金网头</v>
          </cell>
        </row>
        <row r="54282">
          <cell r="C54282" t="str">
            <v>202412261827</v>
          </cell>
          <cell r="D54282" t="str">
            <v>Y-TQJAKcolor网杆浅黄绿2.7米+40cm铝合金网头</v>
          </cell>
        </row>
        <row r="54283">
          <cell r="C54283" t="str">
            <v>202412261830</v>
          </cell>
          <cell r="D54283" t="str">
            <v>Y-TQJAKcolor网杆浅黄绿3.0米+40cm铝合金网头</v>
          </cell>
        </row>
        <row r="54284">
          <cell r="C54284" t="str">
            <v>202412261830</v>
          </cell>
          <cell r="D54284" t="str">
            <v>Y-TQJAKcolor网杆浅黄绿3.0米+40cm铝合金网头</v>
          </cell>
        </row>
        <row r="54285">
          <cell r="C54285" t="str">
            <v>202412262207</v>
          </cell>
          <cell r="D54285" t="str">
            <v>Y-TQJ-暗影欧式椅+铝镁饵盘架+铝镁炮台架+铝镁鱼护架+背包+拉饵盘+AK碳纹桶基础版50cm</v>
          </cell>
        </row>
        <row r="54286">
          <cell r="C54286" t="str">
            <v>202412262207</v>
          </cell>
          <cell r="D54286" t="str">
            <v>Y-TQJ-暗影欧式椅+铝镁饵盘架+铝镁炮台架+铝镁鱼护架+背包+拉饵盘+AK碳纹桶基础版50cm</v>
          </cell>
        </row>
        <row r="54287">
          <cell r="C54287" t="str">
            <v>202412262207</v>
          </cell>
          <cell r="D54287" t="str">
            <v>Y-TQJ-暗影欧式椅+铝镁饵盘架+铝镁炮台架+铝镁鱼护架+背包+拉饵盘+AK碳纹桶基础版50cm</v>
          </cell>
        </row>
        <row r="54288">
          <cell r="C54288" t="str">
            <v>202412262207</v>
          </cell>
          <cell r="D54288" t="str">
            <v>Y-TQJ-暗影欧式椅+铝镁饵盘架+铝镁炮台架+铝镁鱼护架+背包+拉饵盘+AK碳纹桶基础版50cm</v>
          </cell>
        </row>
        <row r="54289">
          <cell r="C54289" t="str">
            <v>202412262207</v>
          </cell>
          <cell r="D54289" t="str">
            <v>Y-TQJ-暗影欧式椅+铝镁饵盘架+铝镁炮台架+铝镁鱼护架+背包+拉饵盘+AK碳纹桶基础版50cm</v>
          </cell>
        </row>
        <row r="54290">
          <cell r="C54290" t="str">
            <v>202412262207</v>
          </cell>
          <cell r="D54290" t="str">
            <v>Y-TQJ-暗影欧式椅+铝镁饵盘架+铝镁炮台架+铝镁鱼护架+背包+拉饵盘+AK碳纹桶基础版50cm</v>
          </cell>
        </row>
        <row r="54291">
          <cell r="C54291" t="str">
            <v>202412262207</v>
          </cell>
          <cell r="D54291" t="str">
            <v>Y-TQJ-暗影欧式椅+铝镁饵盘架+铝镁炮台架+铝镁鱼护架+背包+拉饵盘+AK碳纹桶基础版50cm</v>
          </cell>
        </row>
        <row r="54292">
          <cell r="C54292" t="str">
            <v>202412262209</v>
          </cell>
          <cell r="D54292" t="str">
            <v>Y-TQJ-暗影欧式椅+铝镁饵盘架+铝镁炮台架+铝镁鱼护架+背包+拉饵盘+铝镁伞架+伞2.0+2.1m支架+2.1m抄网+30cm鱼护+AK碳纹桶基础版50cm</v>
          </cell>
        </row>
        <row r="54293">
          <cell r="C54293" t="str">
            <v>202412262209</v>
          </cell>
          <cell r="D54293" t="str">
            <v>Y-TQJ-暗影欧式椅+铝镁饵盘架+铝镁炮台架+铝镁鱼护架+背包+拉饵盘+铝镁伞架+伞2.0+2.1m支架+2.1m抄网+30cm鱼护+AK碳纹桶基础版50cm</v>
          </cell>
        </row>
        <row r="54294">
          <cell r="C54294" t="str">
            <v>202412262209</v>
          </cell>
          <cell r="D54294" t="str">
            <v>Y-TQJ-暗影欧式椅+铝镁饵盘架+铝镁炮台架+铝镁鱼护架+背包+拉饵盘+铝镁伞架+伞2.0+2.1m支架+2.1m抄网+30cm鱼护+AK碳纹桶基础版50cm</v>
          </cell>
        </row>
        <row r="54295">
          <cell r="C54295" t="str">
            <v>202412262209</v>
          </cell>
          <cell r="D54295" t="str">
            <v>Y-TQJ-暗影欧式椅+铝镁饵盘架+铝镁炮台架+铝镁鱼护架+背包+拉饵盘+铝镁伞架+伞2.0+2.1m支架+2.1m抄网+30cm鱼护+AK碳纹桶基础版50cm</v>
          </cell>
        </row>
        <row r="54296">
          <cell r="C54296" t="str">
            <v>202412262209</v>
          </cell>
          <cell r="D54296" t="str">
            <v>Y-TQJ-暗影欧式椅+铝镁饵盘架+铝镁炮台架+铝镁鱼护架+背包+拉饵盘+铝镁伞架+伞2.0+2.1m支架+2.1m抄网+30cm鱼护+AK碳纹桶基础版50cm</v>
          </cell>
        </row>
        <row r="54297">
          <cell r="C54297" t="str">
            <v>202412262209</v>
          </cell>
          <cell r="D54297" t="str">
            <v>Y-TQJ-暗影欧式椅+铝镁饵盘架+铝镁炮台架+铝镁鱼护架+背包+拉饵盘+铝镁伞架+伞2.0+2.1m支架+2.1m抄网+30cm鱼护+AK碳纹桶基础版50cm</v>
          </cell>
        </row>
        <row r="54298">
          <cell r="C54298" t="str">
            <v>202412262209</v>
          </cell>
          <cell r="D54298" t="str">
            <v>Y-TQJ-暗影欧式椅+铝镁饵盘架+铝镁炮台架+铝镁鱼护架+背包+拉饵盘+铝镁伞架+伞2.0+2.1m支架+2.1m抄网+30cm鱼护+AK碳纹桶基础版50cm</v>
          </cell>
        </row>
        <row r="54299">
          <cell r="C54299" t="str">
            <v>202412262209</v>
          </cell>
          <cell r="D54299" t="str">
            <v>Y-TQJ-暗影欧式椅+铝镁饵盘架+铝镁炮台架+铝镁鱼护架+背包+拉饵盘+铝镁伞架+伞2.0+2.1m支架+2.1m抄网+30cm鱼护+AK碳纹桶基础版50cm</v>
          </cell>
        </row>
        <row r="54300">
          <cell r="C54300" t="str">
            <v>202412262209</v>
          </cell>
          <cell r="D54300" t="str">
            <v>Y-TQJ-暗影欧式椅+铝镁饵盘架+铝镁炮台架+铝镁鱼护架+背包+拉饵盘+铝镁伞架+伞2.0+2.1m支架+2.1m抄网+30cm鱼护+AK碳纹桶基础版50cm</v>
          </cell>
        </row>
        <row r="54301">
          <cell r="C54301" t="str">
            <v>202412262209</v>
          </cell>
          <cell r="D54301" t="str">
            <v>Y-TQJ-暗影欧式椅+铝镁饵盘架+铝镁炮台架+铝镁鱼护架+背包+拉饵盘+铝镁伞架+伞2.0+2.1m支架+2.1m抄网+30cm鱼护+AK碳纹桶基础版50cm</v>
          </cell>
        </row>
        <row r="54302">
          <cell r="C54302" t="str">
            <v>202412262209</v>
          </cell>
          <cell r="D54302" t="str">
            <v>Y-TQJ-暗影欧式椅+铝镁饵盘架+铝镁炮台架+铝镁鱼护架+背包+拉饵盘+铝镁伞架+伞2.0+2.1m支架+2.1m抄网+30cm鱼护+AK碳纹桶基础版50cm</v>
          </cell>
        </row>
        <row r="54303">
          <cell r="C54303" t="str">
            <v>202412262209</v>
          </cell>
          <cell r="D54303" t="str">
            <v>Y-TQJ-暗影欧式椅+铝镁饵盘架+铝镁炮台架+铝镁鱼护架+背包+拉饵盘+铝镁伞架+伞2.0+2.1m支架+2.1m抄网+30cm鱼护+AK碳纹桶基础版50cm</v>
          </cell>
        </row>
        <row r="54304">
          <cell r="C54304" t="str">
            <v>202412262209</v>
          </cell>
          <cell r="D54304" t="str">
            <v>Y-TQJ-暗影欧式椅+铝镁饵盘架+铝镁炮台架+铝镁鱼护架+背包+拉饵盘+铝镁伞架+伞2.0+2.1m支架+2.1m抄网+30cm鱼护+AK碳纹桶基础版50cm</v>
          </cell>
        </row>
        <row r="54305">
          <cell r="C54305" t="str">
            <v>202412262209</v>
          </cell>
          <cell r="D54305" t="str">
            <v>Y-TQJ-暗影欧式椅+铝镁饵盘架+铝镁炮台架+铝镁鱼护架+背包+拉饵盘+铝镁伞架+伞2.0+2.1m支架+2.1m抄网+30cm鱼护+AK碳纹桶基础版50cm</v>
          </cell>
        </row>
        <row r="54306">
          <cell r="C54306" t="str">
            <v>202412262209</v>
          </cell>
          <cell r="D54306" t="str">
            <v>Y-TQJ-暗影欧式椅+铝镁饵盘架+铝镁炮台架+铝镁鱼护架+背包+拉饵盘+铝镁伞架+伞2.0+2.1m支架+2.1m抄网+30cm鱼护+AK碳纹桶基础版50cm</v>
          </cell>
        </row>
        <row r="54307">
          <cell r="C54307" t="str">
            <v>202412262209</v>
          </cell>
          <cell r="D54307" t="str">
            <v>Y-TQJ-暗影欧式椅+铝镁饵盘架+铝镁炮台架+铝镁鱼护架+背包+拉饵盘+铝镁伞架+伞2.0+2.1m支架+2.1m抄网+30cm鱼护+AK碳纹桶基础版50cm</v>
          </cell>
        </row>
        <row r="54308">
          <cell r="C54308" t="str">
            <v>202412262209</v>
          </cell>
          <cell r="D54308" t="str">
            <v>Y-TQJ-暗影欧式椅+铝镁饵盘架+铝镁炮台架+铝镁鱼护架+背包+拉饵盘+铝镁伞架+伞2.0+2.1m支架+2.1m抄网+30cm鱼护+AK碳纹桶基础版50cm</v>
          </cell>
        </row>
        <row r="54309">
          <cell r="C54309" t="str">
            <v>202412262217</v>
          </cell>
          <cell r="D54309" t="str">
            <v>Y-TQJ-暗影欧式椅+360饵盘架+360炮台架+360鱼护架+背包+拉饵盘+AK碳纹桶基础版50cm</v>
          </cell>
        </row>
        <row r="54310">
          <cell r="C54310" t="str">
            <v>202412262217</v>
          </cell>
          <cell r="D54310" t="str">
            <v>Y-TQJ-暗影欧式椅+360饵盘架+360炮台架+360鱼护架+背包+拉饵盘+AK碳纹桶基础版50cm</v>
          </cell>
        </row>
        <row r="54311">
          <cell r="C54311" t="str">
            <v>202412262217</v>
          </cell>
          <cell r="D54311" t="str">
            <v>Y-TQJ-暗影欧式椅+360饵盘架+360炮台架+360鱼护架+背包+拉饵盘+AK碳纹桶基础版50cm</v>
          </cell>
        </row>
        <row r="54312">
          <cell r="C54312" t="str">
            <v>202412262217</v>
          </cell>
          <cell r="D54312" t="str">
            <v>Y-TQJ-暗影欧式椅+360饵盘架+360炮台架+360鱼护架+背包+拉饵盘+AK碳纹桶基础版50cm</v>
          </cell>
        </row>
        <row r="54313">
          <cell r="C54313" t="str">
            <v>202412262217</v>
          </cell>
          <cell r="D54313" t="str">
            <v>Y-TQJ-暗影欧式椅+360饵盘架+360炮台架+360鱼护架+背包+拉饵盘+AK碳纹桶基础版50cm</v>
          </cell>
        </row>
        <row r="54314">
          <cell r="C54314" t="str">
            <v>202412262217</v>
          </cell>
          <cell r="D54314" t="str">
            <v>Y-TQJ-暗影欧式椅+360饵盘架+360炮台架+360鱼护架+背包+拉饵盘+AK碳纹桶基础版50cm</v>
          </cell>
        </row>
        <row r="54315">
          <cell r="C54315" t="str">
            <v>202412262217</v>
          </cell>
          <cell r="D54315" t="str">
            <v>Y-TQJ-暗影欧式椅+360饵盘架+360炮台架+360鱼护架+背包+拉饵盘+AK碳纹桶基础版50cm</v>
          </cell>
        </row>
        <row r="54316">
          <cell r="C54316" t="str">
            <v>202412262219</v>
          </cell>
          <cell r="D54316" t="str">
            <v>Y-TQJ-暗影欧式椅+360饵盘架+360炮台架+360鱼护架+背包+拉饵盘+360伞架+伞2.0+2.1m支架+2.1m抄网+30cm鱼护+AK碳纹桶基础版50cm</v>
          </cell>
        </row>
        <row r="54317">
          <cell r="C54317" t="str">
            <v>202412262219</v>
          </cell>
          <cell r="D54317" t="str">
            <v>Y-TQJ-暗影欧式椅+360饵盘架+360炮台架+360鱼护架+背包+拉饵盘+360伞架+伞2.0+2.1m支架+2.1m抄网+30cm鱼护+AK碳纹桶基础版50cm</v>
          </cell>
        </row>
        <row r="54318">
          <cell r="C54318" t="str">
            <v>202412262219</v>
          </cell>
          <cell r="D54318" t="str">
            <v>Y-TQJ-暗影欧式椅+360饵盘架+360炮台架+360鱼护架+背包+拉饵盘+360伞架+伞2.0+2.1m支架+2.1m抄网+30cm鱼护+AK碳纹桶基础版50cm</v>
          </cell>
        </row>
        <row r="54319">
          <cell r="C54319" t="str">
            <v>202412262219</v>
          </cell>
          <cell r="D54319" t="str">
            <v>Y-TQJ-暗影欧式椅+360饵盘架+360炮台架+360鱼护架+背包+拉饵盘+360伞架+伞2.0+2.1m支架+2.1m抄网+30cm鱼护+AK碳纹桶基础版50cm</v>
          </cell>
        </row>
        <row r="54320">
          <cell r="C54320" t="str">
            <v>202412262219</v>
          </cell>
          <cell r="D54320" t="str">
            <v>Y-TQJ-暗影欧式椅+360饵盘架+360炮台架+360鱼护架+背包+拉饵盘+360伞架+伞2.0+2.1m支架+2.1m抄网+30cm鱼护+AK碳纹桶基础版50cm</v>
          </cell>
        </row>
        <row r="54321">
          <cell r="C54321" t="str">
            <v>202412262219</v>
          </cell>
          <cell r="D54321" t="str">
            <v>Y-TQJ-暗影欧式椅+360饵盘架+360炮台架+360鱼护架+背包+拉饵盘+360伞架+伞2.0+2.1m支架+2.1m抄网+30cm鱼护+AK碳纹桶基础版50cm</v>
          </cell>
        </row>
        <row r="54322">
          <cell r="C54322" t="str">
            <v>202412262219</v>
          </cell>
          <cell r="D54322" t="str">
            <v>Y-TQJ-暗影欧式椅+360饵盘架+360炮台架+360鱼护架+背包+拉饵盘+360伞架+伞2.0+2.1m支架+2.1m抄网+30cm鱼护+AK碳纹桶基础版50cm</v>
          </cell>
        </row>
        <row r="54323">
          <cell r="C54323" t="str">
            <v>202412262219</v>
          </cell>
          <cell r="D54323" t="str">
            <v>Y-TQJ-暗影欧式椅+360饵盘架+360炮台架+360鱼护架+背包+拉饵盘+360伞架+伞2.0+2.1m支架+2.1m抄网+30cm鱼护+AK碳纹桶基础版50cm</v>
          </cell>
        </row>
        <row r="54324">
          <cell r="C54324" t="str">
            <v>202412262219</v>
          </cell>
          <cell r="D54324" t="str">
            <v>Y-TQJ-暗影欧式椅+360饵盘架+360炮台架+360鱼护架+背包+拉饵盘+360伞架+伞2.0+2.1m支架+2.1m抄网+30cm鱼护+AK碳纹桶基础版50cm</v>
          </cell>
        </row>
        <row r="54325">
          <cell r="C54325" t="str">
            <v>202412262219</v>
          </cell>
          <cell r="D54325" t="str">
            <v>Y-TQJ-暗影欧式椅+360饵盘架+360炮台架+360鱼护架+背包+拉饵盘+360伞架+伞2.0+2.1m支架+2.1m抄网+30cm鱼护+AK碳纹桶基础版50cm</v>
          </cell>
        </row>
        <row r="54326">
          <cell r="C54326" t="str">
            <v>202412262219</v>
          </cell>
          <cell r="D54326" t="str">
            <v>Y-TQJ-暗影欧式椅+360饵盘架+360炮台架+360鱼护架+背包+拉饵盘+360伞架+伞2.0+2.1m支架+2.1m抄网+30cm鱼护+AK碳纹桶基础版50cm</v>
          </cell>
        </row>
        <row r="54327">
          <cell r="C54327" t="str">
            <v>202412262219</v>
          </cell>
          <cell r="D54327" t="str">
            <v>Y-TQJ-暗影欧式椅+360饵盘架+360炮台架+360鱼护架+背包+拉饵盘+360伞架+伞2.0+2.1m支架+2.1m抄网+30cm鱼护+AK碳纹桶基础版50cm</v>
          </cell>
        </row>
        <row r="54328">
          <cell r="C54328" t="str">
            <v>202412262219</v>
          </cell>
          <cell r="D54328" t="str">
            <v>Y-TQJ-暗影欧式椅+360饵盘架+360炮台架+360鱼护架+背包+拉饵盘+360伞架+伞2.0+2.1m支架+2.1m抄网+30cm鱼护+AK碳纹桶基础版50cm</v>
          </cell>
        </row>
        <row r="54329">
          <cell r="C54329" t="str">
            <v>202412262219</v>
          </cell>
          <cell r="D54329" t="str">
            <v>Y-TQJ-暗影欧式椅+360饵盘架+360炮台架+360鱼护架+背包+拉饵盘+360伞架+伞2.0+2.1m支架+2.1m抄网+30cm鱼护+AK碳纹桶基础版50cm</v>
          </cell>
        </row>
        <row r="54330">
          <cell r="C54330" t="str">
            <v>202412262219</v>
          </cell>
          <cell r="D54330" t="str">
            <v>Y-TQJ-暗影欧式椅+360饵盘架+360炮台架+360鱼护架+背包+拉饵盘+360伞架+伞2.0+2.1m支架+2.1m抄网+30cm鱼护+AK碳纹桶基础版50cm</v>
          </cell>
        </row>
        <row r="54331">
          <cell r="C54331" t="str">
            <v>202412262219</v>
          </cell>
          <cell r="D54331" t="str">
            <v>Y-TQJ-暗影欧式椅+360饵盘架+360炮台架+360鱼护架+背包+拉饵盘+360伞架+伞2.0+2.1m支架+2.1m抄网+30cm鱼护+AK碳纹桶基础版50cm</v>
          </cell>
        </row>
        <row r="54332">
          <cell r="C54332" t="str">
            <v>202412262219</v>
          </cell>
          <cell r="D54332" t="str">
            <v>Y-TQJ-暗影欧式椅+360饵盘架+360炮台架+360鱼护架+背包+拉饵盘+360伞架+伞2.0+2.1m支架+2.1m抄网+30cm鱼护+AK碳纹桶基础版50cm</v>
          </cell>
        </row>
        <row r="54333">
          <cell r="C54333" t="str">
            <v>202412262227</v>
          </cell>
          <cell r="D54333" t="str">
            <v>Y-TQJ-暗影欧式椅+360饵盘架+扳机炮台架+扳机鱼护架+背包+拉饵盘+AK碳纹桶基础版50cm</v>
          </cell>
        </row>
        <row r="54334">
          <cell r="C54334" t="str">
            <v>202412262227</v>
          </cell>
          <cell r="D54334" t="str">
            <v>Y-TQJ-暗影欧式椅+360饵盘架+扳机炮台架+扳机鱼护架+背包+拉饵盘+AK碳纹桶基础版50cm</v>
          </cell>
        </row>
        <row r="54335">
          <cell r="C54335" t="str">
            <v>202412262227</v>
          </cell>
          <cell r="D54335" t="str">
            <v>Y-TQJ-暗影欧式椅+360饵盘架+扳机炮台架+扳机鱼护架+背包+拉饵盘+AK碳纹桶基础版50cm</v>
          </cell>
        </row>
        <row r="54336">
          <cell r="C54336" t="str">
            <v>202412262227</v>
          </cell>
          <cell r="D54336" t="str">
            <v>Y-TQJ-暗影欧式椅+360饵盘架+扳机炮台架+扳机鱼护架+背包+拉饵盘+AK碳纹桶基础版50cm</v>
          </cell>
        </row>
        <row r="54337">
          <cell r="C54337" t="str">
            <v>202412262227</v>
          </cell>
          <cell r="D54337" t="str">
            <v>Y-TQJ-暗影欧式椅+360饵盘架+扳机炮台架+扳机鱼护架+背包+拉饵盘+AK碳纹桶基础版50cm</v>
          </cell>
        </row>
        <row r="54338">
          <cell r="C54338" t="str">
            <v>202412262227</v>
          </cell>
          <cell r="D54338" t="str">
            <v>Y-TQJ-暗影欧式椅+360饵盘架+扳机炮台架+扳机鱼护架+背包+拉饵盘+AK碳纹桶基础版50cm</v>
          </cell>
        </row>
        <row r="54339">
          <cell r="C54339" t="str">
            <v>202412262227</v>
          </cell>
          <cell r="D54339" t="str">
            <v>Y-TQJ-暗影欧式椅+360饵盘架+扳机炮台架+扳机鱼护架+背包+拉饵盘+AK碳纹桶基础版50cm</v>
          </cell>
        </row>
        <row r="54340">
          <cell r="C54340" t="str">
            <v>202412262229</v>
          </cell>
          <cell r="D54340" t="str">
            <v>Y-TQJ-暗影欧式椅+360饵盘架+扳机炮台架+扳机鱼护架+背包+拉饵盘+360伞架+伞2.0+2.1m支架+2.1m抄网+30cm鱼护+AK碳纹桶基础版50cm</v>
          </cell>
        </row>
        <row r="54341">
          <cell r="C54341" t="str">
            <v>202412262229</v>
          </cell>
          <cell r="D54341" t="str">
            <v>Y-TQJ-暗影欧式椅+360饵盘架+扳机炮台架+扳机鱼护架+背包+拉饵盘+360伞架+伞2.0+2.1m支架+2.1m抄网+30cm鱼护+AK碳纹桶基础版50cm</v>
          </cell>
        </row>
        <row r="54342">
          <cell r="C54342" t="str">
            <v>202412262229</v>
          </cell>
          <cell r="D54342" t="str">
            <v>Y-TQJ-暗影欧式椅+360饵盘架+扳机炮台架+扳机鱼护架+背包+拉饵盘+360伞架+伞2.0+2.1m支架+2.1m抄网+30cm鱼护+AK碳纹桶基础版50cm</v>
          </cell>
        </row>
        <row r="54343">
          <cell r="C54343" t="str">
            <v>202412262229</v>
          </cell>
          <cell r="D54343" t="str">
            <v>Y-TQJ-暗影欧式椅+360饵盘架+扳机炮台架+扳机鱼护架+背包+拉饵盘+360伞架+伞2.0+2.1m支架+2.1m抄网+30cm鱼护+AK碳纹桶基础版50cm</v>
          </cell>
        </row>
        <row r="54344">
          <cell r="C54344" t="str">
            <v>202412262229</v>
          </cell>
          <cell r="D54344" t="str">
            <v>Y-TQJ-暗影欧式椅+360饵盘架+扳机炮台架+扳机鱼护架+背包+拉饵盘+360伞架+伞2.0+2.1m支架+2.1m抄网+30cm鱼护+AK碳纹桶基础版50cm</v>
          </cell>
        </row>
        <row r="54345">
          <cell r="C54345" t="str">
            <v>202412262229</v>
          </cell>
          <cell r="D54345" t="str">
            <v>Y-TQJ-暗影欧式椅+360饵盘架+扳机炮台架+扳机鱼护架+背包+拉饵盘+360伞架+伞2.0+2.1m支架+2.1m抄网+30cm鱼护+AK碳纹桶基础版50cm</v>
          </cell>
        </row>
        <row r="54346">
          <cell r="C54346" t="str">
            <v>202412262229</v>
          </cell>
          <cell r="D54346" t="str">
            <v>Y-TQJ-暗影欧式椅+360饵盘架+扳机炮台架+扳机鱼护架+背包+拉饵盘+360伞架+伞2.0+2.1m支架+2.1m抄网+30cm鱼护+AK碳纹桶基础版50cm</v>
          </cell>
        </row>
        <row r="54347">
          <cell r="C54347" t="str">
            <v>202412262229</v>
          </cell>
          <cell r="D54347" t="str">
            <v>Y-TQJ-暗影欧式椅+360饵盘架+扳机炮台架+扳机鱼护架+背包+拉饵盘+360伞架+伞2.0+2.1m支架+2.1m抄网+30cm鱼护+AK碳纹桶基础版50cm</v>
          </cell>
        </row>
        <row r="54348">
          <cell r="C54348" t="str">
            <v>202412262229</v>
          </cell>
          <cell r="D54348" t="str">
            <v>Y-TQJ-暗影欧式椅+360饵盘架+扳机炮台架+扳机鱼护架+背包+拉饵盘+360伞架+伞2.0+2.1m支架+2.1m抄网+30cm鱼护+AK碳纹桶基础版50cm</v>
          </cell>
        </row>
        <row r="54349">
          <cell r="C54349" t="str">
            <v>202412262229</v>
          </cell>
          <cell r="D54349" t="str">
            <v>Y-TQJ-暗影欧式椅+360饵盘架+扳机炮台架+扳机鱼护架+背包+拉饵盘+360伞架+伞2.0+2.1m支架+2.1m抄网+30cm鱼护+AK碳纹桶基础版50cm</v>
          </cell>
        </row>
        <row r="54350">
          <cell r="C54350" t="str">
            <v>202412262229</v>
          </cell>
          <cell r="D54350" t="str">
            <v>Y-TQJ-暗影欧式椅+360饵盘架+扳机炮台架+扳机鱼护架+背包+拉饵盘+360伞架+伞2.0+2.1m支架+2.1m抄网+30cm鱼护+AK碳纹桶基础版50cm</v>
          </cell>
        </row>
        <row r="54351">
          <cell r="C54351" t="str">
            <v>202412262229</v>
          </cell>
          <cell r="D54351" t="str">
            <v>Y-TQJ-暗影欧式椅+360饵盘架+扳机炮台架+扳机鱼护架+背包+拉饵盘+360伞架+伞2.0+2.1m支架+2.1m抄网+30cm鱼护+AK碳纹桶基础版50cm</v>
          </cell>
        </row>
        <row r="54352">
          <cell r="C54352" t="str">
            <v>202412262229</v>
          </cell>
          <cell r="D54352" t="str">
            <v>Y-TQJ-暗影欧式椅+360饵盘架+扳机炮台架+扳机鱼护架+背包+拉饵盘+360伞架+伞2.0+2.1m支架+2.1m抄网+30cm鱼护+AK碳纹桶基础版50cm</v>
          </cell>
        </row>
        <row r="54353">
          <cell r="C54353" t="str">
            <v>202412262229</v>
          </cell>
          <cell r="D54353" t="str">
            <v>Y-TQJ-暗影欧式椅+360饵盘架+扳机炮台架+扳机鱼护架+背包+拉饵盘+360伞架+伞2.0+2.1m支架+2.1m抄网+30cm鱼护+AK碳纹桶基础版50cm</v>
          </cell>
        </row>
        <row r="54354">
          <cell r="C54354" t="str">
            <v>202412262229</v>
          </cell>
          <cell r="D54354" t="str">
            <v>Y-TQJ-暗影欧式椅+360饵盘架+扳机炮台架+扳机鱼护架+背包+拉饵盘+360伞架+伞2.0+2.1m支架+2.1m抄网+30cm鱼护+AK碳纹桶基础版50cm</v>
          </cell>
        </row>
        <row r="54355">
          <cell r="C54355" t="str">
            <v>202412262229</v>
          </cell>
          <cell r="D54355" t="str">
            <v>Y-TQJ-暗影欧式椅+360饵盘架+扳机炮台架+扳机鱼护架+背包+拉饵盘+360伞架+伞2.0+2.1m支架+2.1m抄网+30cm鱼护+AK碳纹桶基础版50cm</v>
          </cell>
        </row>
        <row r="54356">
          <cell r="C54356" t="str">
            <v>202412262229</v>
          </cell>
          <cell r="D54356" t="str">
            <v>Y-TQJ-暗影欧式椅+360饵盘架+扳机炮台架+扳机鱼护架+背包+拉饵盘+360伞架+伞2.0+2.1m支架+2.1m抄网+30cm鱼护+AK碳纹桶基础版50cm</v>
          </cell>
        </row>
        <row r="54357">
          <cell r="C54357" t="str">
            <v>202412262257</v>
          </cell>
          <cell r="D54357" t="str">
            <v>Y-TQJ-AK欧式椅+360饵盘架+360炮台架+360鱼护架+背包+拉饵盘+AKcolor桶50cm包底</v>
          </cell>
        </row>
        <row r="54358">
          <cell r="C54358" t="str">
            <v>202412262257</v>
          </cell>
          <cell r="D54358" t="str">
            <v>Y-TQJ-AK欧式椅+360饵盘架+360炮台架+360鱼护架+背包+拉饵盘+AKcolor桶50cm包底</v>
          </cell>
        </row>
        <row r="54359">
          <cell r="C54359" t="str">
            <v>202412262257</v>
          </cell>
          <cell r="D54359" t="str">
            <v>Y-TQJ-AK欧式椅+360饵盘架+360炮台架+360鱼护架+背包+拉饵盘+AKcolor桶50cm包底</v>
          </cell>
        </row>
        <row r="54360">
          <cell r="C54360" t="str">
            <v>202412262257</v>
          </cell>
          <cell r="D54360" t="str">
            <v>Y-TQJ-AK欧式椅+360饵盘架+360炮台架+360鱼护架+背包+拉饵盘+AKcolor桶50cm包底</v>
          </cell>
        </row>
        <row r="54361">
          <cell r="C54361" t="str">
            <v>202412262257</v>
          </cell>
          <cell r="D54361" t="str">
            <v>Y-TQJ-AK欧式椅+360饵盘架+360炮台架+360鱼护架+背包+拉饵盘+AKcolor桶50cm包底</v>
          </cell>
        </row>
        <row r="54362">
          <cell r="C54362" t="str">
            <v>202412262257</v>
          </cell>
          <cell r="D54362" t="str">
            <v>Y-TQJ-AK欧式椅+360饵盘架+360炮台架+360鱼护架+背包+拉饵盘+AKcolor桶50cm包底</v>
          </cell>
        </row>
        <row r="54363">
          <cell r="C54363" t="str">
            <v>202412262257</v>
          </cell>
          <cell r="D54363" t="str">
            <v>Y-TQJ-AK欧式椅+360饵盘架+360炮台架+360鱼护架+背包+拉饵盘+AKcolor桶50cm包底</v>
          </cell>
        </row>
        <row r="54364">
          <cell r="C54364" t="str">
            <v>202412262259</v>
          </cell>
          <cell r="D54364" t="str">
            <v>Y-TQJ-AK欧式椅+360饵盘架+360炮台架+360鱼护架+背包+拉饵盘+360伞架+AK伞2.0+2.1m支架+2.1m抄网+30cm鱼护+AKcolor桶50cm包底</v>
          </cell>
        </row>
        <row r="54365">
          <cell r="C54365" t="str">
            <v>202412262259</v>
          </cell>
          <cell r="D54365" t="str">
            <v>Y-TQJ-AK欧式椅+360饵盘架+360炮台架+360鱼护架+背包+拉饵盘+360伞架+AK伞2.0+2.1m支架+2.1m抄网+30cm鱼护+AKcolor桶50cm包底</v>
          </cell>
        </row>
        <row r="54366">
          <cell r="C54366" t="str">
            <v>202412262259</v>
          </cell>
          <cell r="D54366" t="str">
            <v>Y-TQJ-AK欧式椅+360饵盘架+360炮台架+360鱼护架+背包+拉饵盘+360伞架+AK伞2.0+2.1m支架+2.1m抄网+30cm鱼护+AKcolor桶50cm包底</v>
          </cell>
        </row>
        <row r="54367">
          <cell r="C54367" t="str">
            <v>202412262259</v>
          </cell>
          <cell r="D54367" t="str">
            <v>Y-TQJ-AK欧式椅+360饵盘架+360炮台架+360鱼护架+背包+拉饵盘+360伞架+AK伞2.0+2.1m支架+2.1m抄网+30cm鱼护+AKcolor桶50cm包底</v>
          </cell>
        </row>
        <row r="54368">
          <cell r="C54368" t="str">
            <v>202412262259</v>
          </cell>
          <cell r="D54368" t="str">
            <v>Y-TQJ-AK欧式椅+360饵盘架+360炮台架+360鱼护架+背包+拉饵盘+360伞架+AK伞2.0+2.1m支架+2.1m抄网+30cm鱼护+AKcolor桶50cm包底</v>
          </cell>
        </row>
        <row r="54369">
          <cell r="C54369" t="str">
            <v>202412262259</v>
          </cell>
          <cell r="D54369" t="str">
            <v>Y-TQJ-AK欧式椅+360饵盘架+360炮台架+360鱼护架+背包+拉饵盘+360伞架+AK伞2.0+2.1m支架+2.1m抄网+30cm鱼护+AKcolor桶50cm包底</v>
          </cell>
        </row>
        <row r="54370">
          <cell r="C54370" t="str">
            <v>202412262259</v>
          </cell>
          <cell r="D54370" t="str">
            <v>Y-TQJ-AK欧式椅+360饵盘架+360炮台架+360鱼护架+背包+拉饵盘+360伞架+AK伞2.0+2.1m支架+2.1m抄网+30cm鱼护+AKcolor桶50cm包底</v>
          </cell>
        </row>
        <row r="54371">
          <cell r="C54371" t="str">
            <v>202412262259</v>
          </cell>
          <cell r="D54371" t="str">
            <v>Y-TQJ-AK欧式椅+360饵盘架+360炮台架+360鱼护架+背包+拉饵盘+360伞架+AK伞2.0+2.1m支架+2.1m抄网+30cm鱼护+AKcolor桶50cm包底</v>
          </cell>
        </row>
        <row r="54372">
          <cell r="C54372" t="str">
            <v>202412262259</v>
          </cell>
          <cell r="D54372" t="str">
            <v>Y-TQJ-AK欧式椅+360饵盘架+360炮台架+360鱼护架+背包+拉饵盘+360伞架+AK伞2.0+2.1m支架+2.1m抄网+30cm鱼护+AKcolor桶50cm包底</v>
          </cell>
        </row>
        <row r="54373">
          <cell r="C54373" t="str">
            <v>202412262259</v>
          </cell>
          <cell r="D54373" t="str">
            <v>Y-TQJ-AK欧式椅+360饵盘架+360炮台架+360鱼护架+背包+拉饵盘+360伞架+AK伞2.0+2.1m支架+2.1m抄网+30cm鱼护+AKcolor桶50cm包底</v>
          </cell>
        </row>
        <row r="54374">
          <cell r="C54374" t="str">
            <v>202412262259</v>
          </cell>
          <cell r="D54374" t="str">
            <v>Y-TQJ-AK欧式椅+360饵盘架+360炮台架+360鱼护架+背包+拉饵盘+360伞架+AK伞2.0+2.1m支架+2.1m抄网+30cm鱼护+AKcolor桶50cm包底</v>
          </cell>
        </row>
        <row r="54375">
          <cell r="C54375" t="str">
            <v>202412262259</v>
          </cell>
          <cell r="D54375" t="str">
            <v>Y-TQJ-AK欧式椅+360饵盘架+360炮台架+360鱼护架+背包+拉饵盘+360伞架+AK伞2.0+2.1m支架+2.1m抄网+30cm鱼护+AKcolor桶50cm包底</v>
          </cell>
        </row>
        <row r="54376">
          <cell r="C54376" t="str">
            <v>202412262259</v>
          </cell>
          <cell r="D54376" t="str">
            <v>Y-TQJ-AK欧式椅+360饵盘架+360炮台架+360鱼护架+背包+拉饵盘+360伞架+AK伞2.0+2.1m支架+2.1m抄网+30cm鱼护+AKcolor桶50cm包底</v>
          </cell>
        </row>
        <row r="54377">
          <cell r="C54377" t="str">
            <v>202412262259</v>
          </cell>
          <cell r="D54377" t="str">
            <v>Y-TQJ-AK欧式椅+360饵盘架+360炮台架+360鱼护架+背包+拉饵盘+360伞架+AK伞2.0+2.1m支架+2.1m抄网+30cm鱼护+AKcolor桶50cm包底</v>
          </cell>
        </row>
        <row r="54378">
          <cell r="C54378" t="str">
            <v>202412262259</v>
          </cell>
          <cell r="D54378" t="str">
            <v>Y-TQJ-AK欧式椅+360饵盘架+360炮台架+360鱼护架+背包+拉饵盘+360伞架+AK伞2.0+2.1m支架+2.1m抄网+30cm鱼护+AKcolor桶50cm包底</v>
          </cell>
        </row>
        <row r="54379">
          <cell r="C54379" t="str">
            <v>202412262259</v>
          </cell>
          <cell r="D54379" t="str">
            <v>Y-TQJ-AK欧式椅+360饵盘架+360炮台架+360鱼护架+背包+拉饵盘+360伞架+AK伞2.0+2.1m支架+2.1m抄网+30cm鱼护+AKcolor桶50cm包底</v>
          </cell>
        </row>
        <row r="54380">
          <cell r="C54380" t="str">
            <v>202412262259</v>
          </cell>
          <cell r="D54380" t="str">
            <v>Y-TQJ-AK欧式椅+360饵盘架+360炮台架+360鱼护架+背包+拉饵盘+360伞架+AK伞2.0+2.1m支架+2.1m抄网+30cm鱼护+AKcolor桶50cm包底</v>
          </cell>
        </row>
        <row r="54381">
          <cell r="C54381" t="str">
            <v>202412262267</v>
          </cell>
          <cell r="D54381" t="str">
            <v>Y-TQJ-AK欧式椅+360饵盘架+扳机炮台架+扳机鱼护架+背包+拉饵盘+AKcolor桶50cm包底</v>
          </cell>
        </row>
        <row r="54382">
          <cell r="C54382" t="str">
            <v>202412262267</v>
          </cell>
          <cell r="D54382" t="str">
            <v>Y-TQJ-AK欧式椅+360饵盘架+扳机炮台架+扳机鱼护架+背包+拉饵盘+AKcolor桶50cm包底</v>
          </cell>
        </row>
        <row r="54383">
          <cell r="C54383" t="str">
            <v>202412262267</v>
          </cell>
          <cell r="D54383" t="str">
            <v>Y-TQJ-AK欧式椅+360饵盘架+扳机炮台架+扳机鱼护架+背包+拉饵盘+AKcolor桶50cm包底</v>
          </cell>
        </row>
        <row r="54384">
          <cell r="C54384" t="str">
            <v>202412262267</v>
          </cell>
          <cell r="D54384" t="str">
            <v>Y-TQJ-AK欧式椅+360饵盘架+扳机炮台架+扳机鱼护架+背包+拉饵盘+AKcolor桶50cm包底</v>
          </cell>
        </row>
        <row r="54385">
          <cell r="C54385" t="str">
            <v>202412262267</v>
          </cell>
          <cell r="D54385" t="str">
            <v>Y-TQJ-AK欧式椅+360饵盘架+扳机炮台架+扳机鱼护架+背包+拉饵盘+AKcolor桶50cm包底</v>
          </cell>
        </row>
        <row r="54386">
          <cell r="C54386" t="str">
            <v>202412262267</v>
          </cell>
          <cell r="D54386" t="str">
            <v>Y-TQJ-AK欧式椅+360饵盘架+扳机炮台架+扳机鱼护架+背包+拉饵盘+AKcolor桶50cm包底</v>
          </cell>
        </row>
        <row r="54387">
          <cell r="C54387" t="str">
            <v>202412262267</v>
          </cell>
          <cell r="D54387" t="str">
            <v>Y-TQJ-AK欧式椅+360饵盘架+扳机炮台架+扳机鱼护架+背包+拉饵盘+AKcolor桶50cm包底</v>
          </cell>
        </row>
        <row r="54388">
          <cell r="C54388" t="str">
            <v>202412262269</v>
          </cell>
          <cell r="D54388" t="str">
            <v>Y-TQJ-AK欧式椅+360饵盘架+扳机炮台架+扳机鱼护架+背包+拉饵盘+360伞架+AK伞2.2+2.1m支架+2.1m抄网+30cm鱼护+AKcolor桶50cm包底</v>
          </cell>
        </row>
        <row r="54389">
          <cell r="C54389" t="str">
            <v>202412262269</v>
          </cell>
          <cell r="D54389" t="str">
            <v>Y-TQJ-AK欧式椅+360饵盘架+扳机炮台架+扳机鱼护架+背包+拉饵盘+360伞架+AK伞2.2+2.1m支架+2.1m抄网+30cm鱼护+AKcolor桶50cm包底</v>
          </cell>
        </row>
        <row r="54390">
          <cell r="C54390" t="str">
            <v>202412262269</v>
          </cell>
          <cell r="D54390" t="str">
            <v>Y-TQJ-AK欧式椅+360饵盘架+扳机炮台架+扳机鱼护架+背包+拉饵盘+360伞架+AK伞2.2+2.1m支架+2.1m抄网+30cm鱼护+AKcolor桶50cm包底</v>
          </cell>
        </row>
        <row r="54391">
          <cell r="C54391" t="str">
            <v>202412262269</v>
          </cell>
          <cell r="D54391" t="str">
            <v>Y-TQJ-AK欧式椅+360饵盘架+扳机炮台架+扳机鱼护架+背包+拉饵盘+360伞架+AK伞2.2+2.1m支架+2.1m抄网+30cm鱼护+AKcolor桶50cm包底</v>
          </cell>
        </row>
        <row r="54392">
          <cell r="C54392" t="str">
            <v>202412262269</v>
          </cell>
          <cell r="D54392" t="str">
            <v>Y-TQJ-AK欧式椅+360饵盘架+扳机炮台架+扳机鱼护架+背包+拉饵盘+360伞架+AK伞2.2+2.1m支架+2.1m抄网+30cm鱼护+AKcolor桶50cm包底</v>
          </cell>
        </row>
        <row r="54393">
          <cell r="C54393" t="str">
            <v>202412262269</v>
          </cell>
          <cell r="D54393" t="str">
            <v>Y-TQJ-AK欧式椅+360饵盘架+扳机炮台架+扳机鱼护架+背包+拉饵盘+360伞架+AK伞2.2+2.1m支架+2.1m抄网+30cm鱼护+AKcolor桶50cm包底</v>
          </cell>
        </row>
        <row r="54394">
          <cell r="C54394" t="str">
            <v>202412262269</v>
          </cell>
          <cell r="D54394" t="str">
            <v>Y-TQJ-AK欧式椅+360饵盘架+扳机炮台架+扳机鱼护架+背包+拉饵盘+360伞架+AK伞2.2+2.1m支架+2.1m抄网+30cm鱼护+AKcolor桶50cm包底</v>
          </cell>
        </row>
        <row r="54395">
          <cell r="C54395" t="str">
            <v>202412262269</v>
          </cell>
          <cell r="D54395" t="str">
            <v>Y-TQJ-AK欧式椅+360饵盘架+扳机炮台架+扳机鱼护架+背包+拉饵盘+360伞架+AK伞2.2+2.1m支架+2.1m抄网+30cm鱼护+AKcolor桶50cm包底</v>
          </cell>
        </row>
        <row r="54396">
          <cell r="C54396" t="str">
            <v>202412262269</v>
          </cell>
          <cell r="D54396" t="str">
            <v>Y-TQJ-AK欧式椅+360饵盘架+扳机炮台架+扳机鱼护架+背包+拉饵盘+360伞架+AK伞2.2+2.1m支架+2.1m抄网+30cm鱼护+AKcolor桶50cm包底</v>
          </cell>
        </row>
        <row r="54397">
          <cell r="C54397" t="str">
            <v>202412262269</v>
          </cell>
          <cell r="D54397" t="str">
            <v>Y-TQJ-AK欧式椅+360饵盘架+扳机炮台架+扳机鱼护架+背包+拉饵盘+360伞架+AK伞2.2+2.1m支架+2.1m抄网+30cm鱼护+AKcolor桶50cm包底</v>
          </cell>
        </row>
        <row r="54398">
          <cell r="C54398" t="str">
            <v>202412262269</v>
          </cell>
          <cell r="D54398" t="str">
            <v>Y-TQJ-AK欧式椅+360饵盘架+扳机炮台架+扳机鱼护架+背包+拉饵盘+360伞架+AK伞2.2+2.1m支架+2.1m抄网+30cm鱼护+AKcolor桶50cm包底</v>
          </cell>
        </row>
        <row r="54399">
          <cell r="C54399" t="str">
            <v>202412262269</v>
          </cell>
          <cell r="D54399" t="str">
            <v>Y-TQJ-AK欧式椅+360饵盘架+扳机炮台架+扳机鱼护架+背包+拉饵盘+360伞架+AK伞2.2+2.1m支架+2.1m抄网+30cm鱼护+AKcolor桶50cm包底</v>
          </cell>
        </row>
        <row r="54400">
          <cell r="C54400" t="str">
            <v>202412262269</v>
          </cell>
          <cell r="D54400" t="str">
            <v>Y-TQJ-AK欧式椅+360饵盘架+扳机炮台架+扳机鱼护架+背包+拉饵盘+360伞架+AK伞2.2+2.1m支架+2.1m抄网+30cm鱼护+AKcolor桶50cm包底</v>
          </cell>
        </row>
        <row r="54401">
          <cell r="C54401" t="str">
            <v>202412262269</v>
          </cell>
          <cell r="D54401" t="str">
            <v>Y-TQJ-AK欧式椅+360饵盘架+扳机炮台架+扳机鱼护架+背包+拉饵盘+360伞架+AK伞2.2+2.1m支架+2.1m抄网+30cm鱼护+AKcolor桶50cm包底</v>
          </cell>
        </row>
        <row r="54402">
          <cell r="C54402" t="str">
            <v>202412262269</v>
          </cell>
          <cell r="D54402" t="str">
            <v>Y-TQJ-AK欧式椅+360饵盘架+扳机炮台架+扳机鱼护架+背包+拉饵盘+360伞架+AK伞2.2+2.1m支架+2.1m抄网+30cm鱼护+AKcolor桶50cm包底</v>
          </cell>
        </row>
        <row r="54403">
          <cell r="C54403" t="str">
            <v>202412262269</v>
          </cell>
          <cell r="D54403" t="str">
            <v>Y-TQJ-AK欧式椅+360饵盘架+扳机炮台架+扳机鱼护架+背包+拉饵盘+360伞架+AK伞2.2+2.1m支架+2.1m抄网+30cm鱼护+AKcolor桶50cm包底</v>
          </cell>
        </row>
        <row r="54404">
          <cell r="C54404" t="str">
            <v>202412262269</v>
          </cell>
          <cell r="D54404" t="str">
            <v>Y-TQJ-AK欧式椅+360饵盘架+扳机炮台架+扳机鱼护架+背包+拉饵盘+360伞架+AK伞2.2+2.1m支架+2.1m抄网+30cm鱼护+AKcolor桶50cm包底</v>
          </cell>
        </row>
        <row r="54405">
          <cell r="C54405" t="str">
            <v>202412270011</v>
          </cell>
          <cell r="D54405" t="str">
            <v>去野碳素支架杆基础款1.1</v>
          </cell>
        </row>
        <row r="54406">
          <cell r="C54406" t="str">
            <v>202412270011</v>
          </cell>
          <cell r="D54406" t="str">
            <v>去野碳素支架杆基础款1.1</v>
          </cell>
        </row>
        <row r="54407">
          <cell r="C54407" t="str">
            <v>202412270018</v>
          </cell>
          <cell r="D54407" t="str">
            <v>Y-TQJ去野支架基础款二代1.8米+ABS支架头</v>
          </cell>
        </row>
        <row r="54408">
          <cell r="C54408" t="str">
            <v>202412270018</v>
          </cell>
          <cell r="D54408" t="str">
            <v>Y-TQJ去野支架基础款二代1.8米+ABS支架头</v>
          </cell>
        </row>
        <row r="54409">
          <cell r="C54409" t="str">
            <v>202412270021</v>
          </cell>
          <cell r="D54409" t="str">
            <v>Y-TQJ去野支架基础款二代2.1米+ABS支架头</v>
          </cell>
        </row>
        <row r="54410">
          <cell r="C54410" t="str">
            <v>202412270021</v>
          </cell>
          <cell r="D54410" t="str">
            <v>Y-TQJ去野支架基础款二代2.1米+ABS支架头</v>
          </cell>
        </row>
        <row r="54411">
          <cell r="C54411" t="str">
            <v>202412270024</v>
          </cell>
          <cell r="D54411" t="str">
            <v>Y-TQJ去野支架基础款二代2.4米+ABS支架头</v>
          </cell>
        </row>
        <row r="54412">
          <cell r="C54412" t="str">
            <v>202412270024</v>
          </cell>
          <cell r="D54412" t="str">
            <v>Y-TQJ去野支架基础款二代2.4米+ABS支架头</v>
          </cell>
        </row>
        <row r="54413">
          <cell r="C54413" t="str">
            <v>202412270027</v>
          </cell>
          <cell r="D54413" t="str">
            <v>Y-TQJ去野支架基础款二代2.7米+ABS支架头</v>
          </cell>
        </row>
        <row r="54414">
          <cell r="C54414" t="str">
            <v>202412270027</v>
          </cell>
          <cell r="D54414" t="str">
            <v>Y-TQJ去野支架基础款二代2.7米+ABS支架头</v>
          </cell>
        </row>
        <row r="54415">
          <cell r="C54415" t="str">
            <v>202412270030</v>
          </cell>
          <cell r="D54415" t="str">
            <v>Y-TQJ去野支架基础款二代3.0米+ABS支架头</v>
          </cell>
        </row>
        <row r="54416">
          <cell r="C54416" t="str">
            <v>202412270030</v>
          </cell>
          <cell r="D54416" t="str">
            <v>Y-TQJ去野支架基础款二代3.0米+ABS支架头</v>
          </cell>
        </row>
        <row r="54417">
          <cell r="C54417" t="str">
            <v>202412270118</v>
          </cell>
          <cell r="D54417" t="str">
            <v>Y-TQJ去野支架基础款二代1.8米+金属支架头</v>
          </cell>
        </row>
        <row r="54418">
          <cell r="C54418" t="str">
            <v>202412270118</v>
          </cell>
          <cell r="D54418" t="str">
            <v>Y-TQJ去野支架基础款二代1.8米+金属支架头</v>
          </cell>
        </row>
        <row r="54419">
          <cell r="C54419" t="str">
            <v>202412270121</v>
          </cell>
          <cell r="D54419" t="str">
            <v>Y-TQJ去野支架基础款二代2.1米+金属支架头</v>
          </cell>
        </row>
        <row r="54420">
          <cell r="C54420" t="str">
            <v>202412270121</v>
          </cell>
          <cell r="D54420" t="str">
            <v>Y-TQJ去野支架基础款二代2.1米+金属支架头</v>
          </cell>
        </row>
        <row r="54421">
          <cell r="C54421" t="str">
            <v>202412270124</v>
          </cell>
          <cell r="D54421" t="str">
            <v>Y-TQJ去野支架基础款二代2.4米+金属支架头</v>
          </cell>
        </row>
        <row r="54422">
          <cell r="C54422" t="str">
            <v>202412270124</v>
          </cell>
          <cell r="D54422" t="str">
            <v>Y-TQJ去野支架基础款二代2.4米+金属支架头</v>
          </cell>
        </row>
        <row r="54423">
          <cell r="C54423" t="str">
            <v>202412270127</v>
          </cell>
          <cell r="D54423" t="str">
            <v>Y-TQJ去野支架基础款二代2.7米+金属支架头</v>
          </cell>
        </row>
        <row r="54424">
          <cell r="C54424" t="str">
            <v>202412270127</v>
          </cell>
          <cell r="D54424" t="str">
            <v>Y-TQJ去野支架基础款二代2.7米+金属支架头</v>
          </cell>
        </row>
        <row r="54425">
          <cell r="C54425" t="str">
            <v>202412270130</v>
          </cell>
          <cell r="D54425" t="str">
            <v>Y-TQJ去野支架基础款二代3.0米+金属支架头</v>
          </cell>
        </row>
        <row r="54426">
          <cell r="C54426" t="str">
            <v>202412270130</v>
          </cell>
          <cell r="D54426" t="str">
            <v>Y-TQJ去野支架基础款二代3.0米+金属支架头</v>
          </cell>
        </row>
        <row r="54427">
          <cell r="C54427" t="str">
            <v>202412270218</v>
          </cell>
          <cell r="D54427" t="str">
            <v>Y-TQJ去野支架基础款二代1.8米+金属支架头+地插</v>
          </cell>
        </row>
        <row r="54428">
          <cell r="C54428" t="str">
            <v>202412270218</v>
          </cell>
          <cell r="D54428" t="str">
            <v>Y-TQJ去野支架基础款二代1.8米+金属支架头+地插</v>
          </cell>
        </row>
        <row r="54429">
          <cell r="C54429" t="str">
            <v>202412270218</v>
          </cell>
          <cell r="D54429" t="str">
            <v>Y-TQJ去野支架基础款二代1.8米+金属支架头+地插</v>
          </cell>
        </row>
        <row r="54430">
          <cell r="C54430" t="str">
            <v>202412270221</v>
          </cell>
          <cell r="D54430" t="str">
            <v>Y-TQJ去野支架基础款二代2.1米+金属支架头+地插</v>
          </cell>
        </row>
        <row r="54431">
          <cell r="C54431" t="str">
            <v>202412270221</v>
          </cell>
          <cell r="D54431" t="str">
            <v>Y-TQJ去野支架基础款二代2.1米+金属支架头+地插</v>
          </cell>
        </row>
        <row r="54432">
          <cell r="C54432" t="str">
            <v>202412270221</v>
          </cell>
          <cell r="D54432" t="str">
            <v>Y-TQJ去野支架基础款二代2.1米+金属支架头+地插</v>
          </cell>
        </row>
        <row r="54433">
          <cell r="C54433" t="str">
            <v>202412270224</v>
          </cell>
          <cell r="D54433" t="str">
            <v>Y-TQJ去野支架基础款二代2.4米+金属支架头+地插</v>
          </cell>
        </row>
        <row r="54434">
          <cell r="C54434" t="str">
            <v>202412270224</v>
          </cell>
          <cell r="D54434" t="str">
            <v>Y-TQJ去野支架基础款二代2.4米+金属支架头+地插</v>
          </cell>
        </row>
        <row r="54435">
          <cell r="C54435" t="str">
            <v>202412270224</v>
          </cell>
          <cell r="D54435" t="str">
            <v>Y-TQJ去野支架基础款二代2.4米+金属支架头+地插</v>
          </cell>
        </row>
        <row r="54436">
          <cell r="C54436" t="str">
            <v>202412270227</v>
          </cell>
          <cell r="D54436" t="str">
            <v>Y-TQJ去野支架基础款二代2.7米+金属支架头+地插</v>
          </cell>
        </row>
        <row r="54437">
          <cell r="C54437" t="str">
            <v>202412270227</v>
          </cell>
          <cell r="D54437" t="str">
            <v>Y-TQJ去野支架基础款二代2.7米+金属支架头+地插</v>
          </cell>
        </row>
        <row r="54438">
          <cell r="C54438" t="str">
            <v>202412270227</v>
          </cell>
          <cell r="D54438" t="str">
            <v>Y-TQJ去野支架基础款二代2.7米+金属支架头+地插</v>
          </cell>
        </row>
        <row r="54439">
          <cell r="C54439" t="str">
            <v>202412270230</v>
          </cell>
          <cell r="D54439" t="str">
            <v>Y-TQJ去野支架基础款二代3.0米+金属支架头+地插</v>
          </cell>
        </row>
        <row r="54440">
          <cell r="C54440" t="str">
            <v>202412270230</v>
          </cell>
          <cell r="D54440" t="str">
            <v>Y-TQJ去野支架基础款二代3.0米+金属支架头+地插</v>
          </cell>
        </row>
        <row r="54441">
          <cell r="C54441" t="str">
            <v>202412270230</v>
          </cell>
          <cell r="D54441" t="str">
            <v>Y-TQJ去野支架基础款二代3.0米+金属支架头+地插</v>
          </cell>
        </row>
        <row r="54442">
          <cell r="C54442" t="str">
            <v>202412270318</v>
          </cell>
          <cell r="D54442" t="str">
            <v>Y-TQJ去野支架pro二代1.8米+半金属后挂+金属支架头</v>
          </cell>
        </row>
        <row r="54443">
          <cell r="C54443" t="str">
            <v>202412270318</v>
          </cell>
          <cell r="D54443" t="str">
            <v>Y-TQJ去野支架pro二代1.8米+半金属后挂+金属支架头</v>
          </cell>
        </row>
        <row r="54444">
          <cell r="C54444" t="str">
            <v>202412270318</v>
          </cell>
          <cell r="D54444" t="str">
            <v>Y-TQJ去野支架pro二代1.8米+半金属后挂+金属支架头</v>
          </cell>
        </row>
        <row r="54445">
          <cell r="C54445" t="str">
            <v>202412270321</v>
          </cell>
          <cell r="D54445" t="str">
            <v>Y-TQJ去野支架pro二代2.1米+半金属后挂+金属支架头</v>
          </cell>
        </row>
        <row r="54446">
          <cell r="C54446" t="str">
            <v>202412270321</v>
          </cell>
          <cell r="D54446" t="str">
            <v>Y-TQJ去野支架pro二代2.1米+半金属后挂+金属支架头</v>
          </cell>
        </row>
        <row r="54447">
          <cell r="C54447" t="str">
            <v>202412270321</v>
          </cell>
          <cell r="D54447" t="str">
            <v>Y-TQJ去野支架pro二代2.1米+半金属后挂+金属支架头</v>
          </cell>
        </row>
        <row r="54448">
          <cell r="C54448" t="str">
            <v>202412270324</v>
          </cell>
          <cell r="D54448" t="str">
            <v>Y-TQJ去野支架pro二代2.4米+半金属后挂+金属支架头</v>
          </cell>
        </row>
        <row r="54449">
          <cell r="C54449" t="str">
            <v>202412270324</v>
          </cell>
          <cell r="D54449" t="str">
            <v>Y-TQJ去野支架pro二代2.4米+半金属后挂+金属支架头</v>
          </cell>
        </row>
        <row r="54450">
          <cell r="C54450" t="str">
            <v>202412270324</v>
          </cell>
          <cell r="D54450" t="str">
            <v>Y-TQJ去野支架pro二代2.4米+半金属后挂+金属支架头</v>
          </cell>
        </row>
        <row r="54451">
          <cell r="C54451" t="str">
            <v>202412270327</v>
          </cell>
          <cell r="D54451" t="str">
            <v>Y-TQJ去野支架pro二代2.7米+半金属后挂+金属支架头</v>
          </cell>
        </row>
        <row r="54452">
          <cell r="C54452" t="str">
            <v>202412270327</v>
          </cell>
          <cell r="D54452" t="str">
            <v>Y-TQJ去野支架pro二代2.7米+半金属后挂+金属支架头</v>
          </cell>
        </row>
        <row r="54453">
          <cell r="C54453" t="str">
            <v>202412270327</v>
          </cell>
          <cell r="D54453" t="str">
            <v>Y-TQJ去野支架pro二代2.7米+半金属后挂+金属支架头</v>
          </cell>
        </row>
        <row r="54454">
          <cell r="C54454" t="str">
            <v>202412270330</v>
          </cell>
          <cell r="D54454" t="str">
            <v>Y-TQJ去野支架pro二代3.0米+半金属后挂+金属支架头</v>
          </cell>
        </row>
        <row r="54455">
          <cell r="C54455" t="str">
            <v>202412270330</v>
          </cell>
          <cell r="D54455" t="str">
            <v>Y-TQJ去野支架pro二代3.0米+半金属后挂+金属支架头</v>
          </cell>
        </row>
        <row r="54456">
          <cell r="C54456" t="str">
            <v>202412270330</v>
          </cell>
          <cell r="D54456" t="str">
            <v>Y-TQJ去野支架pro二代3.0米+半金属后挂+金属支架头</v>
          </cell>
        </row>
        <row r="54457">
          <cell r="C54457" t="str">
            <v>202412270418</v>
          </cell>
          <cell r="D54457" t="str">
            <v>Y-TQJ去野支架pro二代1.8米+全金属后挂+金属支架头</v>
          </cell>
        </row>
        <row r="54458">
          <cell r="C54458" t="str">
            <v>202412270418</v>
          </cell>
          <cell r="D54458" t="str">
            <v>Y-TQJ去野支架pro二代1.8米+全金属后挂+金属支架头</v>
          </cell>
        </row>
        <row r="54459">
          <cell r="C54459" t="str">
            <v>202412270418</v>
          </cell>
          <cell r="D54459" t="str">
            <v>Y-TQJ去野支架pro二代1.8米+全金属后挂+金属支架头</v>
          </cell>
        </row>
        <row r="54460">
          <cell r="C54460" t="str">
            <v>202412270421</v>
          </cell>
          <cell r="D54460" t="str">
            <v>Y-TQJ去野支架pro二代2.1米+全金属后挂+金属支架头</v>
          </cell>
        </row>
        <row r="54461">
          <cell r="C54461" t="str">
            <v>202412270421</v>
          </cell>
          <cell r="D54461" t="str">
            <v>Y-TQJ去野支架pro二代2.1米+全金属后挂+金属支架头</v>
          </cell>
        </row>
        <row r="54462">
          <cell r="C54462" t="str">
            <v>202412270421</v>
          </cell>
          <cell r="D54462" t="str">
            <v>Y-TQJ去野支架pro二代2.1米+全金属后挂+金属支架头</v>
          </cell>
        </row>
        <row r="54463">
          <cell r="C54463" t="str">
            <v>202412270424</v>
          </cell>
          <cell r="D54463" t="str">
            <v>Y-TQJ去野支架pro二代2.4米+全金属后挂+金属支架头</v>
          </cell>
        </row>
        <row r="54464">
          <cell r="C54464" t="str">
            <v>202412270424</v>
          </cell>
          <cell r="D54464" t="str">
            <v>Y-TQJ去野支架pro二代2.4米+全金属后挂+金属支架头</v>
          </cell>
        </row>
        <row r="54465">
          <cell r="C54465" t="str">
            <v>202412270424</v>
          </cell>
          <cell r="D54465" t="str">
            <v>Y-TQJ去野支架pro二代2.4米+全金属后挂+金属支架头</v>
          </cell>
        </row>
        <row r="54466">
          <cell r="C54466" t="str">
            <v>202412270427</v>
          </cell>
          <cell r="D54466" t="str">
            <v>Y-TQJ去野支架pro二代2.7米+全金属后挂+金属支架头</v>
          </cell>
        </row>
        <row r="54467">
          <cell r="C54467" t="str">
            <v>202412270427</v>
          </cell>
          <cell r="D54467" t="str">
            <v>Y-TQJ去野支架pro二代2.7米+全金属后挂+金属支架头</v>
          </cell>
        </row>
        <row r="54468">
          <cell r="C54468" t="str">
            <v>202412270427</v>
          </cell>
          <cell r="D54468" t="str">
            <v>Y-TQJ去野支架pro二代2.7米+全金属后挂+金属支架头</v>
          </cell>
        </row>
        <row r="54469">
          <cell r="C54469" t="str">
            <v>202412270430</v>
          </cell>
          <cell r="D54469" t="str">
            <v>Y-TQJ去野支架pro二代3.0米+全金属后挂+金属支架头</v>
          </cell>
        </row>
        <row r="54470">
          <cell r="C54470" t="str">
            <v>202412270430</v>
          </cell>
          <cell r="D54470" t="str">
            <v>Y-TQJ去野支架pro二代3.0米+全金属后挂+金属支架头</v>
          </cell>
        </row>
        <row r="54471">
          <cell r="C54471" t="str">
            <v>202412270430</v>
          </cell>
          <cell r="D54471" t="str">
            <v>Y-TQJ去野支架pro二代3.0米+全金属后挂+金属支架头</v>
          </cell>
        </row>
        <row r="54472">
          <cell r="C54472" t="str">
            <v>202412270518</v>
          </cell>
          <cell r="D54472" t="str">
            <v>Y-TQJ去野支架pro二代1.8米+半金属后挂+金属支架头+地插</v>
          </cell>
        </row>
        <row r="54473">
          <cell r="C54473" t="str">
            <v>202412270518</v>
          </cell>
          <cell r="D54473" t="str">
            <v>Y-TQJ去野支架pro二代1.8米+半金属后挂+金属支架头+地插</v>
          </cell>
        </row>
        <row r="54474">
          <cell r="C54474" t="str">
            <v>202412270518</v>
          </cell>
          <cell r="D54474" t="str">
            <v>Y-TQJ去野支架pro二代1.8米+半金属后挂+金属支架头+地插</v>
          </cell>
        </row>
        <row r="54475">
          <cell r="C54475" t="str">
            <v>202412270518</v>
          </cell>
          <cell r="D54475" t="str">
            <v>Y-TQJ去野支架pro二代1.8米+半金属后挂+金属支架头+地插</v>
          </cell>
        </row>
        <row r="54476">
          <cell r="C54476" t="str">
            <v>202412270521</v>
          </cell>
          <cell r="D54476" t="str">
            <v>Y-TQJ去野支架pro二代2.1米+半金属后挂+金属支架头+地插</v>
          </cell>
        </row>
        <row r="54477">
          <cell r="C54477" t="str">
            <v>202412270521</v>
          </cell>
          <cell r="D54477" t="str">
            <v>Y-TQJ去野支架pro二代2.1米+半金属后挂+金属支架头+地插</v>
          </cell>
        </row>
        <row r="54478">
          <cell r="C54478" t="str">
            <v>202412270521</v>
          </cell>
          <cell r="D54478" t="str">
            <v>Y-TQJ去野支架pro二代2.1米+半金属后挂+金属支架头+地插</v>
          </cell>
        </row>
        <row r="54479">
          <cell r="C54479" t="str">
            <v>202412270521</v>
          </cell>
          <cell r="D54479" t="str">
            <v>Y-TQJ去野支架pro二代2.1米+半金属后挂+金属支架头+地插</v>
          </cell>
        </row>
        <row r="54480">
          <cell r="C54480" t="str">
            <v>202412270524</v>
          </cell>
          <cell r="D54480" t="str">
            <v>Y-TQJ去野支架pro二代2.4米+半金属后挂+金属支架头+地插</v>
          </cell>
        </row>
        <row r="54481">
          <cell r="C54481" t="str">
            <v>202412270524</v>
          </cell>
          <cell r="D54481" t="str">
            <v>Y-TQJ去野支架pro二代2.4米+半金属后挂+金属支架头+地插</v>
          </cell>
        </row>
        <row r="54482">
          <cell r="C54482" t="str">
            <v>202412270524</v>
          </cell>
          <cell r="D54482" t="str">
            <v>Y-TQJ去野支架pro二代2.4米+半金属后挂+金属支架头+地插</v>
          </cell>
        </row>
        <row r="54483">
          <cell r="C54483" t="str">
            <v>202412270524</v>
          </cell>
          <cell r="D54483" t="str">
            <v>Y-TQJ去野支架pro二代2.4米+半金属后挂+金属支架头+地插</v>
          </cell>
        </row>
        <row r="54484">
          <cell r="C54484" t="str">
            <v>202412270527</v>
          </cell>
          <cell r="D54484" t="str">
            <v>Y-TQJ去野支架pro二代2.7米+半金属后挂+金属支架头+地插</v>
          </cell>
        </row>
        <row r="54485">
          <cell r="C54485" t="str">
            <v>202412270527</v>
          </cell>
          <cell r="D54485" t="str">
            <v>Y-TQJ去野支架pro二代2.7米+半金属后挂+金属支架头+地插</v>
          </cell>
        </row>
        <row r="54486">
          <cell r="C54486" t="str">
            <v>202412270527</v>
          </cell>
          <cell r="D54486" t="str">
            <v>Y-TQJ去野支架pro二代2.7米+半金属后挂+金属支架头+地插</v>
          </cell>
        </row>
        <row r="54487">
          <cell r="C54487" t="str">
            <v>202412270527</v>
          </cell>
          <cell r="D54487" t="str">
            <v>Y-TQJ去野支架pro二代2.7米+半金属后挂+金属支架头+地插</v>
          </cell>
        </row>
        <row r="54488">
          <cell r="C54488" t="str">
            <v>202412270530</v>
          </cell>
          <cell r="D54488" t="str">
            <v>Y-TQJ去野支架pro二代3.0米+半金属后挂+金属支架头+地插</v>
          </cell>
        </row>
        <row r="54489">
          <cell r="C54489" t="str">
            <v>202412270530</v>
          </cell>
          <cell r="D54489" t="str">
            <v>Y-TQJ去野支架pro二代3.0米+半金属后挂+金属支架头+地插</v>
          </cell>
        </row>
        <row r="54490">
          <cell r="C54490" t="str">
            <v>202412270530</v>
          </cell>
          <cell r="D54490" t="str">
            <v>Y-TQJ去野支架pro二代3.0米+半金属后挂+金属支架头+地插</v>
          </cell>
        </row>
        <row r="54491">
          <cell r="C54491" t="str">
            <v>202412270530</v>
          </cell>
          <cell r="D54491" t="str">
            <v>Y-TQJ去野支架pro二代3.0米+半金属后挂+金属支架头+地插</v>
          </cell>
        </row>
        <row r="54492">
          <cell r="C54492" t="str">
            <v>202412270618</v>
          </cell>
          <cell r="D54492" t="str">
            <v>Y-TQJ去野碳素支架杆PRO版Ⅲ代1.8米+半金属后挂+金属支架头</v>
          </cell>
        </row>
        <row r="54493">
          <cell r="C54493" t="str">
            <v>202412270618</v>
          </cell>
          <cell r="D54493" t="str">
            <v>Y-TQJ去野碳素支架杆PRO版Ⅲ代1.8米+半金属后挂+金属支架头</v>
          </cell>
        </row>
        <row r="54494">
          <cell r="C54494" t="str">
            <v>202412270618</v>
          </cell>
          <cell r="D54494" t="str">
            <v>Y-TQJ去野碳素支架杆PRO版Ⅲ代1.8米+半金属后挂+金属支架头</v>
          </cell>
        </row>
        <row r="54495">
          <cell r="C54495" t="str">
            <v>20241227061801</v>
          </cell>
          <cell r="D54495" t="str">
            <v>AI-去野支架升级版二代1.8米+半金属后挂+金属支架头（AA）</v>
          </cell>
        </row>
        <row r="54496">
          <cell r="C54496" t="str">
            <v>20241227061801</v>
          </cell>
          <cell r="D54496" t="str">
            <v>AI-去野支架升级版二代1.8米+半金属后挂+金属支架头（AA）</v>
          </cell>
        </row>
        <row r="54497">
          <cell r="C54497" t="str">
            <v>20241227061801</v>
          </cell>
          <cell r="D54497" t="str">
            <v>AI-去野支架升级版二代1.8米+半金属后挂+金属支架头（AA）</v>
          </cell>
        </row>
        <row r="54498">
          <cell r="C54498" t="str">
            <v>202412270621</v>
          </cell>
          <cell r="D54498" t="str">
            <v>Y-TQJ去野支架升级版二代2.1米+半金属后挂+金属支架头</v>
          </cell>
        </row>
        <row r="54499">
          <cell r="C54499" t="str">
            <v>202412270621</v>
          </cell>
          <cell r="D54499" t="str">
            <v>Y-TQJ去野支架升级版二代2.1米+半金属后挂+金属支架头</v>
          </cell>
        </row>
        <row r="54500">
          <cell r="C54500" t="str">
            <v>202412270621</v>
          </cell>
          <cell r="D54500" t="str">
            <v>Y-TQJ去野支架升级版二代2.1米+半金属后挂+金属支架头</v>
          </cell>
        </row>
        <row r="54501">
          <cell r="C54501" t="str">
            <v>20241227062101</v>
          </cell>
          <cell r="D54501" t="str">
            <v>AI-去野支架升级版二代2.1米+半金属后挂+金属支架头（AA）</v>
          </cell>
        </row>
        <row r="54502">
          <cell r="C54502" t="str">
            <v>20241227062101</v>
          </cell>
          <cell r="D54502" t="str">
            <v>AI-去野支架升级版二代2.1米+半金属后挂+金属支架头（AA）</v>
          </cell>
        </row>
        <row r="54503">
          <cell r="C54503" t="str">
            <v>20241227062101</v>
          </cell>
          <cell r="D54503" t="str">
            <v>AI-去野支架升级版二代2.1米+半金属后挂+金属支架头（AA）</v>
          </cell>
        </row>
        <row r="54504">
          <cell r="C54504" t="str">
            <v>202412270624</v>
          </cell>
          <cell r="D54504" t="str">
            <v>Y-TQJ去野支架升级版二代2.4米+半金属后挂+金属支架头</v>
          </cell>
        </row>
        <row r="54505">
          <cell r="C54505" t="str">
            <v>202412270624</v>
          </cell>
          <cell r="D54505" t="str">
            <v>Y-TQJ去野支架升级版二代2.4米+半金属后挂+金属支架头</v>
          </cell>
        </row>
        <row r="54506">
          <cell r="C54506" t="str">
            <v>202412270624</v>
          </cell>
          <cell r="D54506" t="str">
            <v>Y-TQJ去野支架升级版二代2.4米+半金属后挂+金属支架头</v>
          </cell>
        </row>
        <row r="54507">
          <cell r="C54507" t="str">
            <v>20241227062401</v>
          </cell>
          <cell r="D54507" t="str">
            <v>AI-去野支架升级版二代2.4米+半金属后挂+金属支架头（AA）</v>
          </cell>
        </row>
        <row r="54508">
          <cell r="C54508" t="str">
            <v>20241227062401</v>
          </cell>
          <cell r="D54508" t="str">
            <v>AI-去野支架升级版二代2.4米+半金属后挂+金属支架头（AA）</v>
          </cell>
        </row>
        <row r="54509">
          <cell r="C54509" t="str">
            <v>20241227062401</v>
          </cell>
          <cell r="D54509" t="str">
            <v>AI-去野支架升级版二代2.4米+半金属后挂+金属支架头（AA）</v>
          </cell>
        </row>
        <row r="54510">
          <cell r="C54510" t="str">
            <v>202412270627</v>
          </cell>
          <cell r="D54510" t="str">
            <v>Y-TQJ去野碳素支架杆PRO版Ⅲ代2.7米+半金属后挂+金属支架头</v>
          </cell>
        </row>
        <row r="54511">
          <cell r="C54511" t="str">
            <v>202412270627</v>
          </cell>
          <cell r="D54511" t="str">
            <v>Y-TQJ去野碳素支架杆PRO版Ⅲ代2.7米+半金属后挂+金属支架头</v>
          </cell>
        </row>
        <row r="54512">
          <cell r="C54512" t="str">
            <v>202412270627</v>
          </cell>
          <cell r="D54512" t="str">
            <v>Y-TQJ去野碳素支架杆PRO版Ⅲ代2.7米+半金属后挂+金属支架头</v>
          </cell>
        </row>
        <row r="54513">
          <cell r="C54513" t="str">
            <v>20241227062701</v>
          </cell>
          <cell r="D54513" t="str">
            <v>AI-去野支架升级版二代2.7米+半金属后挂+金属支架头（AA）</v>
          </cell>
        </row>
        <row r="54514">
          <cell r="C54514" t="str">
            <v>20241227062701</v>
          </cell>
          <cell r="D54514" t="str">
            <v>AI-去野支架升级版二代2.7米+半金属后挂+金属支架头（AA）</v>
          </cell>
        </row>
        <row r="54515">
          <cell r="C54515" t="str">
            <v>20241227062701</v>
          </cell>
          <cell r="D54515" t="str">
            <v>AI-去野支架升级版二代2.7米+半金属后挂+金属支架头（AA）</v>
          </cell>
        </row>
        <row r="54516">
          <cell r="C54516" t="str">
            <v>202412270630</v>
          </cell>
          <cell r="D54516" t="str">
            <v>Y-TQJ去野支架升级版二代3.0米+半金属后挂+金属支架头</v>
          </cell>
        </row>
        <row r="54517">
          <cell r="C54517" t="str">
            <v>202412270630</v>
          </cell>
          <cell r="D54517" t="str">
            <v>Y-TQJ去野支架升级版二代3.0米+半金属后挂+金属支架头</v>
          </cell>
        </row>
        <row r="54518">
          <cell r="C54518" t="str">
            <v>202412270630</v>
          </cell>
          <cell r="D54518" t="str">
            <v>Y-TQJ去野支架升级版二代3.0米+半金属后挂+金属支架头</v>
          </cell>
        </row>
        <row r="54519">
          <cell r="C54519" t="str">
            <v>20241227063001</v>
          </cell>
          <cell r="D54519" t="str">
            <v>AI-去野支架升级版二代3.0米+半金属后挂+金属支架头（AA）</v>
          </cell>
        </row>
        <row r="54520">
          <cell r="C54520" t="str">
            <v>20241227063001</v>
          </cell>
          <cell r="D54520" t="str">
            <v>AI-去野支架升级版二代3.0米+半金属后挂+金属支架头（AA）</v>
          </cell>
        </row>
        <row r="54521">
          <cell r="C54521" t="str">
            <v>20241227063001</v>
          </cell>
          <cell r="D54521" t="str">
            <v>AI-去野支架升级版二代3.0米+半金属后挂+金属支架头（AA）</v>
          </cell>
        </row>
        <row r="54522">
          <cell r="C54522" t="str">
            <v>202412270718</v>
          </cell>
          <cell r="D54522" t="str">
            <v>Y-TQJ去野碳素支架杆PRO版Ⅲ代1.8米+全金属后挂+金属支架头</v>
          </cell>
        </row>
        <row r="54523">
          <cell r="C54523" t="str">
            <v>202412270718</v>
          </cell>
          <cell r="D54523" t="str">
            <v>Y-TQJ去野碳素支架杆PRO版Ⅲ代1.8米+全金属后挂+金属支架头</v>
          </cell>
        </row>
        <row r="54524">
          <cell r="C54524" t="str">
            <v>202412270718</v>
          </cell>
          <cell r="D54524" t="str">
            <v>Y-TQJ去野碳素支架杆PRO版Ⅲ代1.8米+全金属后挂+金属支架头</v>
          </cell>
        </row>
        <row r="54525">
          <cell r="C54525" t="str">
            <v>20241227071801</v>
          </cell>
          <cell r="D54525" t="str">
            <v>AI-去野支架升级版二代1.8米+全金属后挂+金属支架头（AA）</v>
          </cell>
        </row>
        <row r="54526">
          <cell r="C54526" t="str">
            <v>20241227071801</v>
          </cell>
          <cell r="D54526" t="str">
            <v>AI-去野支架升级版二代1.8米+全金属后挂+金属支架头（AA）</v>
          </cell>
        </row>
        <row r="54527">
          <cell r="C54527" t="str">
            <v>20241227071801</v>
          </cell>
          <cell r="D54527" t="str">
            <v>AI-去野支架升级版二代1.8米+全金属后挂+金属支架头（AA）</v>
          </cell>
        </row>
        <row r="54528">
          <cell r="C54528" t="str">
            <v>202412270721</v>
          </cell>
          <cell r="D54528" t="str">
            <v>Y-TQJ去野支架升级版二代2.1米+全金属后挂+金属支架头</v>
          </cell>
        </row>
        <row r="54529">
          <cell r="C54529" t="str">
            <v>202412270721</v>
          </cell>
          <cell r="D54529" t="str">
            <v>Y-TQJ去野支架升级版二代2.1米+全金属后挂+金属支架头</v>
          </cell>
        </row>
        <row r="54530">
          <cell r="C54530" t="str">
            <v>202412270721</v>
          </cell>
          <cell r="D54530" t="str">
            <v>Y-TQJ去野支架升级版二代2.1米+全金属后挂+金属支架头</v>
          </cell>
        </row>
        <row r="54531">
          <cell r="C54531" t="str">
            <v>20241227072101</v>
          </cell>
          <cell r="D54531" t="str">
            <v>AI-去野支架升级版二代2.1米+全金属后挂+金属支架头（AA）</v>
          </cell>
        </row>
        <row r="54532">
          <cell r="C54532" t="str">
            <v>20241227072101</v>
          </cell>
          <cell r="D54532" t="str">
            <v>AI-去野支架升级版二代2.1米+全金属后挂+金属支架头（AA）</v>
          </cell>
        </row>
        <row r="54533">
          <cell r="C54533" t="str">
            <v>20241227072101</v>
          </cell>
          <cell r="D54533" t="str">
            <v>AI-去野支架升级版二代2.1米+全金属后挂+金属支架头（AA）</v>
          </cell>
        </row>
        <row r="54534">
          <cell r="C54534" t="str">
            <v>202412270724</v>
          </cell>
          <cell r="D54534" t="str">
            <v>Y-TQJ去野支架升级版二代2.4米+全金属后挂+金属支架头</v>
          </cell>
        </row>
        <row r="54535">
          <cell r="C54535" t="str">
            <v>202412270724</v>
          </cell>
          <cell r="D54535" t="str">
            <v>Y-TQJ去野支架升级版二代2.4米+全金属后挂+金属支架头</v>
          </cell>
        </row>
        <row r="54536">
          <cell r="C54536" t="str">
            <v>202412270724</v>
          </cell>
          <cell r="D54536" t="str">
            <v>Y-TQJ去野支架升级版二代2.4米+全金属后挂+金属支架头</v>
          </cell>
        </row>
        <row r="54537">
          <cell r="C54537" t="str">
            <v>20241227072401</v>
          </cell>
          <cell r="D54537" t="str">
            <v>AI-去野支架升级版二代2.4米+全金属后挂+金属支架头（AA）</v>
          </cell>
        </row>
        <row r="54538">
          <cell r="C54538" t="str">
            <v>20241227072401</v>
          </cell>
          <cell r="D54538" t="str">
            <v>AI-去野支架升级版二代2.4米+全金属后挂+金属支架头（AA）</v>
          </cell>
        </row>
        <row r="54539">
          <cell r="C54539" t="str">
            <v>20241227072401</v>
          </cell>
          <cell r="D54539" t="str">
            <v>AI-去野支架升级版二代2.4米+全金属后挂+金属支架头（AA）</v>
          </cell>
        </row>
        <row r="54540">
          <cell r="C54540" t="str">
            <v>202412270727</v>
          </cell>
          <cell r="D54540" t="str">
            <v>Y-TQJ去野支架升级版二代2.7米+全金属后挂+金属支架头</v>
          </cell>
        </row>
        <row r="54541">
          <cell r="C54541" t="str">
            <v>202412270727</v>
          </cell>
          <cell r="D54541" t="str">
            <v>Y-TQJ去野支架升级版二代2.7米+全金属后挂+金属支架头</v>
          </cell>
        </row>
        <row r="54542">
          <cell r="C54542" t="str">
            <v>202412270727</v>
          </cell>
          <cell r="D54542" t="str">
            <v>Y-TQJ去野支架升级版二代2.7米+全金属后挂+金属支架头</v>
          </cell>
        </row>
        <row r="54543">
          <cell r="C54543" t="str">
            <v>20241227072701</v>
          </cell>
          <cell r="D54543" t="str">
            <v>AI-去野支架升级版二代2.7米+全金属后挂+金属支架头（AA）</v>
          </cell>
        </row>
        <row r="54544">
          <cell r="C54544" t="str">
            <v>20241227072701</v>
          </cell>
          <cell r="D54544" t="str">
            <v>AI-去野支架升级版二代2.7米+全金属后挂+金属支架头（AA）</v>
          </cell>
        </row>
        <row r="54545">
          <cell r="C54545" t="str">
            <v>20241227072701</v>
          </cell>
          <cell r="D54545" t="str">
            <v>AI-去野支架升级版二代2.7米+全金属后挂+金属支架头（AA）</v>
          </cell>
        </row>
        <row r="54546">
          <cell r="C54546" t="str">
            <v>202412270730</v>
          </cell>
          <cell r="D54546" t="str">
            <v>Y-TQJ去野支架升级版二代3.0米+全金属后挂+金属支架头</v>
          </cell>
        </row>
        <row r="54547">
          <cell r="C54547" t="str">
            <v>202412270730</v>
          </cell>
          <cell r="D54547" t="str">
            <v>Y-TQJ去野支架升级版二代3.0米+全金属后挂+金属支架头</v>
          </cell>
        </row>
        <row r="54548">
          <cell r="C54548" t="str">
            <v>202412270730</v>
          </cell>
          <cell r="D54548" t="str">
            <v>Y-TQJ去野支架升级版二代3.0米+全金属后挂+金属支架头</v>
          </cell>
        </row>
        <row r="54549">
          <cell r="C54549" t="str">
            <v>20241227073001</v>
          </cell>
          <cell r="D54549" t="str">
            <v>AI-去野支架升级版二代3.0米+全金属后挂+金属支架头（AA）</v>
          </cell>
        </row>
        <row r="54550">
          <cell r="C54550" t="str">
            <v>20241227073001</v>
          </cell>
          <cell r="D54550" t="str">
            <v>AI-去野支架升级版二代3.0米+全金属后挂+金属支架头（AA）</v>
          </cell>
        </row>
        <row r="54551">
          <cell r="C54551" t="str">
            <v>20241227073001</v>
          </cell>
          <cell r="D54551" t="str">
            <v>AI-去野支架升级版二代3.0米+全金属后挂+金属支架头（AA）</v>
          </cell>
        </row>
        <row r="54552">
          <cell r="C54552" t="str">
            <v>202412270818</v>
          </cell>
          <cell r="D54552" t="str">
            <v>Y-TQJ去野支架升级版二代1.8米+半金属后挂+金属支架头+地插</v>
          </cell>
        </row>
        <row r="54553">
          <cell r="C54553" t="str">
            <v>202412270818</v>
          </cell>
          <cell r="D54553" t="str">
            <v>Y-TQJ去野支架升级版二代1.8米+半金属后挂+金属支架头+地插</v>
          </cell>
        </row>
        <row r="54554">
          <cell r="C54554" t="str">
            <v>202412270818</v>
          </cell>
          <cell r="D54554" t="str">
            <v>Y-TQJ去野支架升级版二代1.8米+半金属后挂+金属支架头+地插</v>
          </cell>
        </row>
        <row r="54555">
          <cell r="C54555" t="str">
            <v>202412270818</v>
          </cell>
          <cell r="D54555" t="str">
            <v>Y-TQJ去野支架升级版二代1.8米+半金属后挂+金属支架头+地插</v>
          </cell>
        </row>
        <row r="54556">
          <cell r="C54556" t="str">
            <v>202412270821</v>
          </cell>
          <cell r="D54556" t="str">
            <v>Y-TQJ去野支架升级版二代2.1米+半金属后挂+金属支架头+地插</v>
          </cell>
        </row>
        <row r="54557">
          <cell r="C54557" t="str">
            <v>202412270821</v>
          </cell>
          <cell r="D54557" t="str">
            <v>Y-TQJ去野支架升级版二代2.1米+半金属后挂+金属支架头+地插</v>
          </cell>
        </row>
        <row r="54558">
          <cell r="C54558" t="str">
            <v>202412270821</v>
          </cell>
          <cell r="D54558" t="str">
            <v>Y-TQJ去野支架升级版二代2.1米+半金属后挂+金属支架头+地插</v>
          </cell>
        </row>
        <row r="54559">
          <cell r="C54559" t="str">
            <v>202412270821</v>
          </cell>
          <cell r="D54559" t="str">
            <v>Y-TQJ去野支架升级版二代2.1米+半金属后挂+金属支架头+地插</v>
          </cell>
        </row>
        <row r="54560">
          <cell r="C54560" t="str">
            <v>202412270824</v>
          </cell>
          <cell r="D54560" t="str">
            <v>Y-TQJ去野支架升级版二代2.4米+半金属后挂+金属支架头+地插</v>
          </cell>
        </row>
        <row r="54561">
          <cell r="C54561" t="str">
            <v>202412270824</v>
          </cell>
          <cell r="D54561" t="str">
            <v>Y-TQJ去野支架升级版二代2.4米+半金属后挂+金属支架头+地插</v>
          </cell>
        </row>
        <row r="54562">
          <cell r="C54562" t="str">
            <v>202412270824</v>
          </cell>
          <cell r="D54562" t="str">
            <v>Y-TQJ去野支架升级版二代2.4米+半金属后挂+金属支架头+地插</v>
          </cell>
        </row>
        <row r="54563">
          <cell r="C54563" t="str">
            <v>202412270824</v>
          </cell>
          <cell r="D54563" t="str">
            <v>Y-TQJ去野支架升级版二代2.4米+半金属后挂+金属支架头+地插</v>
          </cell>
        </row>
        <row r="54564">
          <cell r="C54564" t="str">
            <v>202412270827</v>
          </cell>
          <cell r="D54564" t="str">
            <v>Y-TQJ去野支架升级版二代2.7米+半金属后挂+金属支架头+地插</v>
          </cell>
        </row>
        <row r="54565">
          <cell r="C54565" t="str">
            <v>202412270827</v>
          </cell>
          <cell r="D54565" t="str">
            <v>Y-TQJ去野支架升级版二代2.7米+半金属后挂+金属支架头+地插</v>
          </cell>
        </row>
        <row r="54566">
          <cell r="C54566" t="str">
            <v>202412270827</v>
          </cell>
          <cell r="D54566" t="str">
            <v>Y-TQJ去野支架升级版二代2.7米+半金属后挂+金属支架头+地插</v>
          </cell>
        </row>
        <row r="54567">
          <cell r="C54567" t="str">
            <v>202412270827</v>
          </cell>
          <cell r="D54567" t="str">
            <v>Y-TQJ去野支架升级版二代2.7米+半金属后挂+金属支架头+地插</v>
          </cell>
        </row>
        <row r="54568">
          <cell r="C54568" t="str">
            <v>202412270830</v>
          </cell>
          <cell r="D54568" t="str">
            <v>Y-TQJ去野支架升级版二代3.0米+半金属后挂+金属支架头+地插</v>
          </cell>
        </row>
        <row r="54569">
          <cell r="C54569" t="str">
            <v>202412270830</v>
          </cell>
          <cell r="D54569" t="str">
            <v>Y-TQJ去野支架升级版二代3.0米+半金属后挂+金属支架头+地插</v>
          </cell>
        </row>
        <row r="54570">
          <cell r="C54570" t="str">
            <v>202412270830</v>
          </cell>
          <cell r="D54570" t="str">
            <v>Y-TQJ去野支架升级版二代3.0米+半金属后挂+金属支架头+地插</v>
          </cell>
        </row>
        <row r="54571">
          <cell r="C54571" t="str">
            <v>202412270830</v>
          </cell>
          <cell r="D54571" t="str">
            <v>Y-TQJ去野支架升级版二代3.0米+半金属后挂+金属支架头+地插</v>
          </cell>
        </row>
        <row r="54572">
          <cell r="C54572" t="str">
            <v>202412271118</v>
          </cell>
          <cell r="D54572" t="str">
            <v>Y-TQJ去野基础款Ⅱ代1.8米抄网套装</v>
          </cell>
        </row>
        <row r="54573">
          <cell r="C54573" t="str">
            <v>202412271118</v>
          </cell>
          <cell r="D54573" t="str">
            <v>Y-TQJ去野基础款Ⅱ代1.8米抄网套装</v>
          </cell>
        </row>
        <row r="54574">
          <cell r="C54574" t="str">
            <v>202412271121</v>
          </cell>
          <cell r="D54574" t="str">
            <v>Y-TQJ去野基础款Ⅱ代2.1米抄网套装</v>
          </cell>
        </row>
        <row r="54575">
          <cell r="C54575" t="str">
            <v>202412271121</v>
          </cell>
          <cell r="D54575" t="str">
            <v>Y-TQJ去野基础款Ⅱ代2.1米抄网套装</v>
          </cell>
        </row>
        <row r="54576">
          <cell r="C54576" t="str">
            <v>202412271124</v>
          </cell>
          <cell r="D54576" t="str">
            <v>Y-TQJ去野基础款Ⅱ代2.4米抄网套装</v>
          </cell>
        </row>
        <row r="54577">
          <cell r="C54577" t="str">
            <v>202412271124</v>
          </cell>
          <cell r="D54577" t="str">
            <v>Y-TQJ去野基础款Ⅱ代2.4米抄网套装</v>
          </cell>
        </row>
        <row r="54578">
          <cell r="C54578" t="str">
            <v>202412271127</v>
          </cell>
          <cell r="D54578" t="str">
            <v>Y-TQJ去野基础款Ⅱ代2.7米抄网套装</v>
          </cell>
        </row>
        <row r="54579">
          <cell r="C54579" t="str">
            <v>202412271127</v>
          </cell>
          <cell r="D54579" t="str">
            <v>Y-TQJ去野基础款Ⅱ代2.7米抄网套装</v>
          </cell>
        </row>
        <row r="54580">
          <cell r="C54580" t="str">
            <v>202412271130</v>
          </cell>
          <cell r="D54580" t="str">
            <v>Y-TQJ去野基础款Ⅱ代3.0米抄网套装</v>
          </cell>
        </row>
        <row r="54581">
          <cell r="C54581" t="str">
            <v>202412271130</v>
          </cell>
          <cell r="D54581" t="str">
            <v>Y-TQJ去野基础款Ⅱ代3.0米抄网套装</v>
          </cell>
        </row>
        <row r="54582">
          <cell r="C54582" t="str">
            <v>202412272218</v>
          </cell>
          <cell r="D54582" t="str">
            <v>Y-TQJ去野升级pro版Ⅱ代1.8米抄网套装</v>
          </cell>
        </row>
        <row r="54583">
          <cell r="C54583" t="str">
            <v>202412272218</v>
          </cell>
          <cell r="D54583" t="str">
            <v>Y-TQJ去野升级pro版Ⅱ代1.8米抄网套装</v>
          </cell>
        </row>
        <row r="54584">
          <cell r="C54584" t="str">
            <v>202412272221</v>
          </cell>
          <cell r="D54584" t="str">
            <v>Y-TQJ去野升级pro版Ⅱ代2.1米抄网套装</v>
          </cell>
        </row>
        <row r="54585">
          <cell r="C54585" t="str">
            <v>202412272221</v>
          </cell>
          <cell r="D54585" t="str">
            <v>Y-TQJ去野升级pro版Ⅱ代2.1米抄网套装</v>
          </cell>
        </row>
        <row r="54586">
          <cell r="C54586" t="str">
            <v>202412272224</v>
          </cell>
          <cell r="D54586" t="str">
            <v>Y-TQJ去野升级pro版Ⅱ代2.4米抄网套装</v>
          </cell>
        </row>
        <row r="54587">
          <cell r="C54587" t="str">
            <v>202412272224</v>
          </cell>
          <cell r="D54587" t="str">
            <v>Y-TQJ去野升级pro版Ⅱ代2.4米抄网套装</v>
          </cell>
        </row>
        <row r="54588">
          <cell r="C54588" t="str">
            <v>202412272227</v>
          </cell>
          <cell r="D54588" t="str">
            <v>Y-TQJ去野升级pro版Ⅱ代2.7米抄网套装</v>
          </cell>
        </row>
        <row r="54589">
          <cell r="C54589" t="str">
            <v>202412272227</v>
          </cell>
          <cell r="D54589" t="str">
            <v>Y-TQJ去野升级pro版Ⅱ代2.7米抄网套装</v>
          </cell>
        </row>
        <row r="54590">
          <cell r="C54590" t="str">
            <v>202412272230</v>
          </cell>
          <cell r="D54590" t="str">
            <v>Y-TQJ去野升级pro版Ⅱ代3.0米抄网套装</v>
          </cell>
        </row>
        <row r="54591">
          <cell r="C54591" t="str">
            <v>202412272230</v>
          </cell>
          <cell r="D54591" t="str">
            <v>Y-TQJ去野升级pro版Ⅱ代3.0米抄网套装</v>
          </cell>
        </row>
        <row r="54592">
          <cell r="C54592" t="str">
            <v>202412273318</v>
          </cell>
          <cell r="D54592" t="str">
            <v>Y-TQJ去野升级版Ⅱ代1.8米抄网套装</v>
          </cell>
        </row>
        <row r="54593">
          <cell r="C54593" t="str">
            <v>202412273318</v>
          </cell>
          <cell r="D54593" t="str">
            <v>Y-TQJ去野升级版Ⅱ代1.8米抄网套装</v>
          </cell>
        </row>
        <row r="54594">
          <cell r="C54594" t="str">
            <v>202412273321</v>
          </cell>
          <cell r="D54594" t="str">
            <v>Y-TQJ去野升级版Ⅱ代2.1米抄网套装</v>
          </cell>
        </row>
        <row r="54595">
          <cell r="C54595" t="str">
            <v>202412273321</v>
          </cell>
          <cell r="D54595" t="str">
            <v>Y-TQJ去野升级版Ⅱ代2.1米抄网套装</v>
          </cell>
        </row>
        <row r="54596">
          <cell r="C54596" t="str">
            <v>202412273324</v>
          </cell>
          <cell r="D54596" t="str">
            <v>Y-TQJ去野升级版Ⅱ代2.4米抄网套装</v>
          </cell>
        </row>
        <row r="54597">
          <cell r="C54597" t="str">
            <v>202412273324</v>
          </cell>
          <cell r="D54597" t="str">
            <v>Y-TQJ去野升级版Ⅱ代2.4米抄网套装</v>
          </cell>
        </row>
        <row r="54598">
          <cell r="C54598" t="str">
            <v>202412273327</v>
          </cell>
          <cell r="D54598" t="str">
            <v>Y-TQJ去野升级版Ⅱ代2.7米抄网套装</v>
          </cell>
        </row>
        <row r="54599">
          <cell r="C54599" t="str">
            <v>202412273327</v>
          </cell>
          <cell r="D54599" t="str">
            <v>Y-TQJ去野升级版Ⅱ代2.7米抄网套装</v>
          </cell>
        </row>
        <row r="54600">
          <cell r="C54600" t="str">
            <v>202412273330</v>
          </cell>
          <cell r="D54600" t="str">
            <v>Y-TQJ去野升级版Ⅱ代3.0米抄网套装</v>
          </cell>
        </row>
        <row r="54601">
          <cell r="C54601" t="str">
            <v>202412273330</v>
          </cell>
          <cell r="D54601" t="str">
            <v>Y-TQJ去野升级版Ⅱ代3.0米抄网套装</v>
          </cell>
        </row>
        <row r="54602">
          <cell r="C54602" t="str">
            <v>2024123001024</v>
          </cell>
          <cell r="D54602" t="str">
            <v>DY-L-狩猎扣架伞蒂芙尼蓝12棱2.4米（上伞AA）-pro+B+L一体手杖+21cm地插</v>
          </cell>
        </row>
        <row r="54603">
          <cell r="C54603" t="str">
            <v>2024123001024</v>
          </cell>
          <cell r="D54603" t="str">
            <v>DY-L-狩猎扣架伞蒂芙尼蓝12棱2.4米（上伞AA）-pro+B+L一体手杖+21cm地插</v>
          </cell>
        </row>
        <row r="54604">
          <cell r="C54604" t="str">
            <v>2024123001024</v>
          </cell>
          <cell r="D54604" t="str">
            <v>DY-L-狩猎扣架伞蒂芙尼蓝12棱2.4米（上伞AA）-pro+B+L一体手杖+21cm地插</v>
          </cell>
        </row>
        <row r="54605">
          <cell r="C54605" t="str">
            <v>202412301525</v>
          </cell>
          <cell r="D54605" t="str">
            <v>Y-TNY-双层钓鱼桶小号浅绿+氧气泵</v>
          </cell>
        </row>
        <row r="54606">
          <cell r="C54606" t="str">
            <v>202412301525</v>
          </cell>
          <cell r="D54606" t="str">
            <v>Y-TNY-双层钓鱼桶小号浅绿+氧气泵</v>
          </cell>
        </row>
        <row r="54607">
          <cell r="C54607" t="str">
            <v>202412301526</v>
          </cell>
          <cell r="D54607" t="str">
            <v>Y-TNY-双层钓鱼桶大号浅绿+氧气泵</v>
          </cell>
        </row>
        <row r="54608">
          <cell r="C54608" t="str">
            <v>202412301526</v>
          </cell>
          <cell r="D54608" t="str">
            <v>Y-TNY-双层钓鱼桶大号浅绿+氧气泵</v>
          </cell>
        </row>
        <row r="54609">
          <cell r="C54609" t="str">
            <v>202412301527</v>
          </cell>
          <cell r="D54609" t="str">
            <v>Y-TNY-双层钓鱼桶小号黑金+氧气泵</v>
          </cell>
        </row>
        <row r="54610">
          <cell r="C54610" t="str">
            <v>202412301527</v>
          </cell>
          <cell r="D54610" t="str">
            <v>Y-TNY-双层钓鱼桶小号黑金+氧气泵</v>
          </cell>
        </row>
        <row r="54611">
          <cell r="C54611" t="str">
            <v>202412301528</v>
          </cell>
          <cell r="D54611" t="str">
            <v>Y-TNY-双层钓鱼桶大号黑金+氧气泵</v>
          </cell>
        </row>
        <row r="54612">
          <cell r="C54612" t="str">
            <v>202412301528</v>
          </cell>
          <cell r="D54612" t="str">
            <v>Y-TNY-双层钓鱼桶大号黑金+氧气泵</v>
          </cell>
        </row>
        <row r="54613">
          <cell r="C54613" t="str">
            <v>202412314418</v>
          </cell>
          <cell r="D54613" t="str">
            <v>Y-TQJ去野基础款Ⅱ代1.8米折叠抄网套装</v>
          </cell>
        </row>
        <row r="54614">
          <cell r="C54614" t="str">
            <v>202412314418</v>
          </cell>
          <cell r="D54614" t="str">
            <v>Y-TQJ去野基础款Ⅱ代1.8米折叠抄网套装</v>
          </cell>
        </row>
        <row r="54615">
          <cell r="C54615" t="str">
            <v>202412314421</v>
          </cell>
          <cell r="D54615" t="str">
            <v>Y-TQJ去野基础款Ⅱ代2.1米折叠抄网套装</v>
          </cell>
        </row>
        <row r="54616">
          <cell r="C54616" t="str">
            <v>202412314421</v>
          </cell>
          <cell r="D54616" t="str">
            <v>Y-TQJ去野基础款Ⅱ代2.1米折叠抄网套装</v>
          </cell>
        </row>
        <row r="54617">
          <cell r="C54617" t="str">
            <v>202412314424</v>
          </cell>
          <cell r="D54617" t="str">
            <v>Y-TQJ去野基础款Ⅱ代2.4米折叠抄网套装</v>
          </cell>
        </row>
        <row r="54618">
          <cell r="C54618" t="str">
            <v>202412314424</v>
          </cell>
          <cell r="D54618" t="str">
            <v>Y-TQJ去野基础款Ⅱ代2.4米折叠抄网套装</v>
          </cell>
        </row>
        <row r="54619">
          <cell r="C54619" t="str">
            <v>202412314427</v>
          </cell>
          <cell r="D54619" t="str">
            <v>Y-TQJ去野基础款Ⅱ代2.7米折叠抄网套装</v>
          </cell>
        </row>
        <row r="54620">
          <cell r="C54620" t="str">
            <v>202412314427</v>
          </cell>
          <cell r="D54620" t="str">
            <v>Y-TQJ去野基础款Ⅱ代2.7米折叠抄网套装</v>
          </cell>
        </row>
        <row r="54621">
          <cell r="C54621" t="str">
            <v>202412314430</v>
          </cell>
          <cell r="D54621" t="str">
            <v>Y-TQJ去野基础款Ⅱ代3.0米折叠抄网套装</v>
          </cell>
        </row>
        <row r="54622">
          <cell r="C54622" t="str">
            <v>202412314430</v>
          </cell>
          <cell r="D54622" t="str">
            <v>Y-TQJ去野基础款Ⅱ代3.0米折叠抄网套装</v>
          </cell>
        </row>
        <row r="54623">
          <cell r="C54623" t="str">
            <v>202412315518</v>
          </cell>
          <cell r="D54623" t="str">
            <v>Y-TQJ去野升级pro版Ⅱ代1.8米折叠抄网套装</v>
          </cell>
        </row>
        <row r="54624">
          <cell r="C54624" t="str">
            <v>202412315518</v>
          </cell>
          <cell r="D54624" t="str">
            <v>Y-TQJ去野升级pro版Ⅱ代1.8米折叠抄网套装</v>
          </cell>
        </row>
        <row r="54625">
          <cell r="C54625" t="str">
            <v>202412315521</v>
          </cell>
          <cell r="D54625" t="str">
            <v>Y-TQJ去野升级pro版Ⅱ代2.1米折叠抄网套装</v>
          </cell>
        </row>
        <row r="54626">
          <cell r="C54626" t="str">
            <v>202412315521</v>
          </cell>
          <cell r="D54626" t="str">
            <v>Y-TQJ去野升级pro版Ⅱ代2.1米折叠抄网套装</v>
          </cell>
        </row>
        <row r="54627">
          <cell r="C54627" t="str">
            <v>202412315524</v>
          </cell>
          <cell r="D54627" t="str">
            <v>Y-TQJ去野升级pro版Ⅱ代2.4米折叠抄网套装</v>
          </cell>
        </row>
        <row r="54628">
          <cell r="C54628" t="str">
            <v>202412315524</v>
          </cell>
          <cell r="D54628" t="str">
            <v>Y-TQJ去野升级pro版Ⅱ代2.4米折叠抄网套装</v>
          </cell>
        </row>
        <row r="54629">
          <cell r="C54629" t="str">
            <v>202412315527</v>
          </cell>
          <cell r="D54629" t="str">
            <v>Y-TQJ去野升级pro版Ⅱ代2.7米折叠抄网套装</v>
          </cell>
        </row>
        <row r="54630">
          <cell r="C54630" t="str">
            <v>202412315527</v>
          </cell>
          <cell r="D54630" t="str">
            <v>Y-TQJ去野升级pro版Ⅱ代2.7米折叠抄网套装</v>
          </cell>
        </row>
        <row r="54631">
          <cell r="C54631" t="str">
            <v>202412315530</v>
          </cell>
          <cell r="D54631" t="str">
            <v>Y-TQJ去野升级pro版Ⅱ代3.0米折叠抄网套装</v>
          </cell>
        </row>
        <row r="54632">
          <cell r="C54632" t="str">
            <v>202412315530</v>
          </cell>
          <cell r="D54632" t="str">
            <v>Y-TQJ去野升级pro版Ⅱ代3.0米折叠抄网套装</v>
          </cell>
        </row>
        <row r="54633">
          <cell r="C54633" t="str">
            <v>202412316618</v>
          </cell>
          <cell r="D54633" t="str">
            <v>Y-TQJ去野升级版Ⅱ代1.8米折叠抄网套装</v>
          </cell>
        </row>
        <row r="54634">
          <cell r="C54634" t="str">
            <v>202412316618</v>
          </cell>
          <cell r="D54634" t="str">
            <v>Y-TQJ去野升级版Ⅱ代1.8米折叠抄网套装</v>
          </cell>
        </row>
        <row r="54635">
          <cell r="C54635" t="str">
            <v>202412316621</v>
          </cell>
          <cell r="D54635" t="str">
            <v>Y-TQJ去野升级版Ⅱ代2.1米折叠抄网套装</v>
          </cell>
        </row>
        <row r="54636">
          <cell r="C54636" t="str">
            <v>202412316621</v>
          </cell>
          <cell r="D54636" t="str">
            <v>Y-TQJ去野升级版Ⅱ代2.1米折叠抄网套装</v>
          </cell>
        </row>
        <row r="54637">
          <cell r="C54637" t="str">
            <v>202412316624</v>
          </cell>
          <cell r="D54637" t="str">
            <v>Y-TQJ去野升级版Ⅱ代2.4米折叠抄网套装</v>
          </cell>
        </row>
        <row r="54638">
          <cell r="C54638" t="str">
            <v>202412316624</v>
          </cell>
          <cell r="D54638" t="str">
            <v>Y-TQJ去野升级版Ⅱ代2.4米折叠抄网套装</v>
          </cell>
        </row>
        <row r="54639">
          <cell r="C54639" t="str">
            <v>202412316627</v>
          </cell>
          <cell r="D54639" t="str">
            <v>Y-TQJ去野升级版Ⅱ代2.7米折叠抄网套装</v>
          </cell>
        </row>
        <row r="54640">
          <cell r="C54640" t="str">
            <v>202412316627</v>
          </cell>
          <cell r="D54640" t="str">
            <v>Y-TQJ去野升级版Ⅱ代2.7米折叠抄网套装</v>
          </cell>
        </row>
        <row r="54641">
          <cell r="C54641" t="str">
            <v>202412316630</v>
          </cell>
          <cell r="D54641" t="str">
            <v>Y-TQJ去野升级版Ⅱ代3.0米折叠抄网套装</v>
          </cell>
        </row>
        <row r="54642">
          <cell r="C54642" t="str">
            <v>202412316630</v>
          </cell>
          <cell r="D54642" t="str">
            <v>Y-TQJ去野升级版Ⅱ代3.0米折叠抄网套装</v>
          </cell>
        </row>
        <row r="54643">
          <cell r="C54643" t="str">
            <v>202422220903</v>
          </cell>
          <cell r="D54643" t="str">
            <v>PDD-战物水桶45cm墨绿升级版+氧气泵</v>
          </cell>
        </row>
        <row r="54644">
          <cell r="C54644" t="str">
            <v>202422220903</v>
          </cell>
          <cell r="D54644" t="str">
            <v>PDD-战物水桶45cm墨绿升级版+氧气泵</v>
          </cell>
        </row>
        <row r="54645">
          <cell r="C54645" t="str">
            <v>202433330903</v>
          </cell>
          <cell r="D54645" t="str">
            <v>PDD-战物水桶50cm墨绿升级版+氧气泵</v>
          </cell>
        </row>
        <row r="54646">
          <cell r="C54646" t="str">
            <v>202433330903</v>
          </cell>
          <cell r="D54646" t="str">
            <v>PDD-战物水桶50cm墨绿升级版+氧气泵</v>
          </cell>
        </row>
        <row r="54647">
          <cell r="C54647" t="str">
            <v>202493094720</v>
          </cell>
          <cell r="D54647" t="str">
            <v>FX—B-渔之源扣架伞米白12棱2.0米（上）—pro+B-按键调节式长手杖+30cm地插</v>
          </cell>
        </row>
        <row r="54648">
          <cell r="C54648" t="str">
            <v>202493094720</v>
          </cell>
          <cell r="D54648" t="str">
            <v>FX—B-渔之源扣架伞米白12棱2.0米（上）—pro+B-按键调节式长手杖+30cm地插</v>
          </cell>
        </row>
        <row r="54649">
          <cell r="C54649" t="str">
            <v>202493094720</v>
          </cell>
          <cell r="D54649" t="str">
            <v>FX—B-渔之源扣架伞米白12棱2.0米（上）—pro+B-按键调节式长手杖+30cm地插</v>
          </cell>
        </row>
        <row r="54650">
          <cell r="C54650" t="str">
            <v>202493094722</v>
          </cell>
          <cell r="D54650" t="str">
            <v>FX—B-渔之源扣架伞米白12棱2.2米（上）—pro+B-按键调节式长手杖+30cm地插</v>
          </cell>
        </row>
        <row r="54651">
          <cell r="C54651" t="str">
            <v>202493094722</v>
          </cell>
          <cell r="D54651" t="str">
            <v>FX—B-渔之源扣架伞米白12棱2.2米（上）—pro+B-按键调节式长手杖+30cm地插</v>
          </cell>
        </row>
        <row r="54652">
          <cell r="C54652" t="str">
            <v>202493094722</v>
          </cell>
          <cell r="D54652" t="str">
            <v>FX—B-渔之源扣架伞米白12棱2.2米（上）—pro+B-按键调节式长手杖+30cm地插</v>
          </cell>
        </row>
        <row r="54653">
          <cell r="C54653" t="str">
            <v>202493094724</v>
          </cell>
          <cell r="D54653" t="str">
            <v>FX—B-渔之源扣架伞米白12棱2.4米（上）—pro+B-按键调节式长手杖+30cm地插</v>
          </cell>
        </row>
        <row r="54654">
          <cell r="C54654" t="str">
            <v>202493094724</v>
          </cell>
          <cell r="D54654" t="str">
            <v>FX—B-渔之源扣架伞米白12棱2.4米（上）—pro+B-按键调节式长手杖+30cm地插</v>
          </cell>
        </row>
        <row r="54655">
          <cell r="C54655" t="str">
            <v>202493094724</v>
          </cell>
          <cell r="D54655" t="str">
            <v>FX—B-渔之源扣架伞米白12棱2.4米（上）—pro+B-按键调节式长手杖+30cm地插</v>
          </cell>
        </row>
        <row r="54656">
          <cell r="C54656" t="str">
            <v>20250000021918</v>
          </cell>
          <cell r="D54656" t="str">
            <v>战物碳素网杆轻硬版1.8米+渔之源折叠网头升级版40cm</v>
          </cell>
        </row>
        <row r="54657">
          <cell r="C54657" t="str">
            <v>20250000021918</v>
          </cell>
          <cell r="D54657" t="str">
            <v>战物碳素网杆轻硬版1.8米+渔之源折叠网头升级版40cm</v>
          </cell>
        </row>
        <row r="54658">
          <cell r="C54658" t="str">
            <v>20250000021924</v>
          </cell>
          <cell r="D54658" t="str">
            <v>战物碳素网杆轻硬版2.4米+渔之源折叠网头升级版40cm</v>
          </cell>
        </row>
        <row r="54659">
          <cell r="C54659" t="str">
            <v>20250000021924</v>
          </cell>
          <cell r="D54659" t="str">
            <v>战物碳素网杆轻硬版2.4米+渔之源折叠网头升级版40cm</v>
          </cell>
        </row>
        <row r="54660">
          <cell r="C54660" t="str">
            <v>20250000021927</v>
          </cell>
          <cell r="D54660" t="str">
            <v>战物碳素网杆轻硬版2.7米+渔之源折叠网头升级版40cm</v>
          </cell>
        </row>
        <row r="54661">
          <cell r="C54661" t="str">
            <v>20250000021927</v>
          </cell>
          <cell r="D54661" t="str">
            <v>战物碳素网杆轻硬版2.7米+渔之源折叠网头升级版40cm</v>
          </cell>
        </row>
        <row r="54662">
          <cell r="C54662" t="str">
            <v>20250000021930</v>
          </cell>
          <cell r="D54662" t="str">
            <v>战物碳素网杆轻硬版3.0米+渔之源折叠网头升级版40cm</v>
          </cell>
        </row>
        <row r="54663">
          <cell r="C54663" t="str">
            <v>20250000021930</v>
          </cell>
          <cell r="D54663" t="str">
            <v>战物碳素网杆轻硬版3.0米+渔之源折叠网头升级版40cm</v>
          </cell>
        </row>
        <row r="54664">
          <cell r="C54664" t="str">
            <v>20250000032418</v>
          </cell>
          <cell r="D54664" t="str">
            <v>Y-TQJ-战物碳素支架杆强硬版1.8米+黑色ABS支架头（带皮套）+半金属通用后挂1.8M-3M（新）</v>
          </cell>
        </row>
        <row r="54665">
          <cell r="C54665" t="str">
            <v>20250000032418</v>
          </cell>
          <cell r="D54665" t="str">
            <v>Y-TQJ-战物碳素支架杆强硬版1.8米+黑色ABS支架头（带皮套）+半金属通用后挂1.8M-3M（新）</v>
          </cell>
        </row>
        <row r="54666">
          <cell r="C54666" t="str">
            <v>20250000032418</v>
          </cell>
          <cell r="D54666" t="str">
            <v>Y-TQJ-战物碳素支架杆强硬版1.8米+黑色ABS支架头（带皮套）+半金属通用后挂1.8M-3M（新）</v>
          </cell>
        </row>
        <row r="54667">
          <cell r="C54667" t="str">
            <v>20250000032421</v>
          </cell>
          <cell r="D54667" t="str">
            <v>Y-TQJ-战物碳素支架杆强硬版2.1米+黑色ABS支架头（带皮套）+半金属通用后挂1.8M-3M（新）</v>
          </cell>
        </row>
        <row r="54668">
          <cell r="C54668" t="str">
            <v>20250000032421</v>
          </cell>
          <cell r="D54668" t="str">
            <v>Y-TQJ-战物碳素支架杆强硬版2.1米+黑色ABS支架头（带皮套）+半金属通用后挂1.8M-3M（新）</v>
          </cell>
        </row>
        <row r="54669">
          <cell r="C54669" t="str">
            <v>20250000032421</v>
          </cell>
          <cell r="D54669" t="str">
            <v>Y-TQJ-战物碳素支架杆强硬版2.1米+黑色ABS支架头（带皮套）+半金属通用后挂1.8M-3M（新）</v>
          </cell>
        </row>
        <row r="54670">
          <cell r="C54670" t="str">
            <v>20250000032424</v>
          </cell>
          <cell r="D54670" t="str">
            <v>Y-TQJ-战物碳素支架杆强硬版2.4米+黑色ABS支架头（带皮套）+半金属通用后挂1.8M-3M（新）</v>
          </cell>
        </row>
        <row r="54671">
          <cell r="C54671" t="str">
            <v>20250000032424</v>
          </cell>
          <cell r="D54671" t="str">
            <v>Y-TQJ-战物碳素支架杆强硬版2.4米+黑色ABS支架头（带皮套）+半金属通用后挂1.8M-3M（新）</v>
          </cell>
        </row>
        <row r="54672">
          <cell r="C54672" t="str">
            <v>20250000032424</v>
          </cell>
          <cell r="D54672" t="str">
            <v>Y-TQJ-战物碳素支架杆强硬版2.4米+黑色ABS支架头（带皮套）+半金属通用后挂1.8M-3M（新）</v>
          </cell>
        </row>
        <row r="54673">
          <cell r="C54673" t="str">
            <v>20250000032427</v>
          </cell>
          <cell r="D54673" t="str">
            <v>Y-TQJ-战物碳素支架杆强硬版2.7米+黑色ABS支架头（带皮套）+半金属通用后挂1.8M-3M（新）</v>
          </cell>
        </row>
        <row r="54674">
          <cell r="C54674" t="str">
            <v>20250000032427</v>
          </cell>
          <cell r="D54674" t="str">
            <v>Y-TQJ-战物碳素支架杆强硬版2.7米+黑色ABS支架头（带皮套）+半金属通用后挂1.8M-3M（新）</v>
          </cell>
        </row>
        <row r="54675">
          <cell r="C54675" t="str">
            <v>20250000032427</v>
          </cell>
          <cell r="D54675" t="str">
            <v>Y-TQJ-战物碳素支架杆强硬版2.7米+黑色ABS支架头（带皮套）+半金属通用后挂1.8M-3M（新）</v>
          </cell>
        </row>
        <row r="54676">
          <cell r="C54676" t="str">
            <v>20250000032430</v>
          </cell>
          <cell r="D54676" t="str">
            <v>战物碳素支架杆强硬版3.0米+ABS支架头+半金属后挂</v>
          </cell>
        </row>
        <row r="54677">
          <cell r="C54677" t="str">
            <v>20250000032430</v>
          </cell>
          <cell r="D54677" t="str">
            <v>战物碳素支架杆强硬版3.0米+ABS支架头+半金属后挂</v>
          </cell>
        </row>
        <row r="54678">
          <cell r="C54678" t="str">
            <v>20250000032430</v>
          </cell>
          <cell r="D54678" t="str">
            <v>战物碳素支架杆强硬版3.0米+ABS支架头+半金属后挂</v>
          </cell>
        </row>
        <row r="54679">
          <cell r="C54679" t="str">
            <v>202500000903</v>
          </cell>
          <cell r="D54679" t="str">
            <v>战物水桶35cm黑色基础版+氧气泵</v>
          </cell>
        </row>
        <row r="54680">
          <cell r="C54680" t="str">
            <v>202500000903</v>
          </cell>
          <cell r="D54680" t="str">
            <v>战物水桶35cm黑色基础版+氧气泵</v>
          </cell>
        </row>
        <row r="54681">
          <cell r="C54681" t="str">
            <v>20250000132418</v>
          </cell>
          <cell r="D54681" t="str">
            <v>战物碳素支架杆强硬版1.8米+ABS支架头+全金属后挂</v>
          </cell>
        </row>
        <row r="54682">
          <cell r="C54682" t="str">
            <v>20250000132418</v>
          </cell>
          <cell r="D54682" t="str">
            <v>战物碳素支架杆强硬版1.8米+ABS支架头+全金属后挂</v>
          </cell>
        </row>
        <row r="54683">
          <cell r="C54683" t="str">
            <v>20250000132418</v>
          </cell>
          <cell r="D54683" t="str">
            <v>战物碳素支架杆强硬版1.8米+ABS支架头+全金属后挂</v>
          </cell>
        </row>
        <row r="54684">
          <cell r="C54684" t="str">
            <v>20250000132421</v>
          </cell>
          <cell r="D54684" t="str">
            <v>战物碳素支架杆强硬版2.1米+ABS支架头+全金属后挂</v>
          </cell>
        </row>
        <row r="54685">
          <cell r="C54685" t="str">
            <v>20250000132421</v>
          </cell>
          <cell r="D54685" t="str">
            <v>战物碳素支架杆强硬版2.1米+ABS支架头+全金属后挂</v>
          </cell>
        </row>
        <row r="54686">
          <cell r="C54686" t="str">
            <v>20250000132421</v>
          </cell>
          <cell r="D54686" t="str">
            <v>战物碳素支架杆强硬版2.1米+ABS支架头+全金属后挂</v>
          </cell>
        </row>
        <row r="54687">
          <cell r="C54687" t="str">
            <v>20250000132424</v>
          </cell>
          <cell r="D54687" t="str">
            <v>战物碳素支架杆强硬版2.4米+ABS支架头+全金属后挂</v>
          </cell>
        </row>
        <row r="54688">
          <cell r="C54688" t="str">
            <v>20250000132424</v>
          </cell>
          <cell r="D54688" t="str">
            <v>战物碳素支架杆强硬版2.4米+ABS支架头+全金属后挂</v>
          </cell>
        </row>
        <row r="54689">
          <cell r="C54689" t="str">
            <v>20250000132424</v>
          </cell>
          <cell r="D54689" t="str">
            <v>战物碳素支架杆强硬版2.4米+ABS支架头+全金属后挂</v>
          </cell>
        </row>
        <row r="54690">
          <cell r="C54690" t="str">
            <v>20250000132427</v>
          </cell>
          <cell r="D54690" t="str">
            <v>战物碳素支架杆强硬版2.7米+ABS支架头+全金属后挂</v>
          </cell>
        </row>
        <row r="54691">
          <cell r="C54691" t="str">
            <v>20250000132427</v>
          </cell>
          <cell r="D54691" t="str">
            <v>战物碳素支架杆强硬版2.7米+ABS支架头+全金属后挂</v>
          </cell>
        </row>
        <row r="54692">
          <cell r="C54692" t="str">
            <v>20250000132427</v>
          </cell>
          <cell r="D54692" t="str">
            <v>战物碳素支架杆强硬版2.7米+ABS支架头+全金属后挂</v>
          </cell>
        </row>
        <row r="54693">
          <cell r="C54693" t="str">
            <v>20250000132430</v>
          </cell>
          <cell r="D54693" t="str">
            <v>战物碳素支架杆强硬版3.0米+ABS支架头+全金属后挂</v>
          </cell>
        </row>
        <row r="54694">
          <cell r="C54694" t="str">
            <v>20250000132430</v>
          </cell>
          <cell r="D54694" t="str">
            <v>战物碳素支架杆强硬版3.0米+ABS支架头+全金属后挂</v>
          </cell>
        </row>
        <row r="54695">
          <cell r="C54695" t="str">
            <v>20250000132430</v>
          </cell>
          <cell r="D54695" t="str">
            <v>战物碳素支架杆强硬版3.0米+ABS支架头+全金属后挂</v>
          </cell>
        </row>
        <row r="54696">
          <cell r="C54696" t="str">
            <v>20250000232418</v>
          </cell>
          <cell r="D54696" t="str">
            <v>战物碳素支架杆强硬版1.8米+ABS支架头+半金属后挂+地插</v>
          </cell>
        </row>
        <row r="54697">
          <cell r="C54697" t="str">
            <v>20250000232418</v>
          </cell>
          <cell r="D54697" t="str">
            <v>战物碳素支架杆强硬版1.8米+ABS支架头+半金属后挂+地插</v>
          </cell>
        </row>
        <row r="54698">
          <cell r="C54698" t="str">
            <v>20250000232418</v>
          </cell>
          <cell r="D54698" t="str">
            <v>战物碳素支架杆强硬版1.8米+ABS支架头+半金属后挂+地插</v>
          </cell>
        </row>
        <row r="54699">
          <cell r="C54699" t="str">
            <v>20250000232418</v>
          </cell>
          <cell r="D54699" t="str">
            <v>战物碳素支架杆强硬版1.8米+ABS支架头+半金属后挂+地插</v>
          </cell>
        </row>
        <row r="54700">
          <cell r="C54700" t="str">
            <v>20250000232421</v>
          </cell>
          <cell r="D54700" t="str">
            <v>战物碳素支架杆强硬版2.1米+ABS支架头+半金属后挂+地插</v>
          </cell>
        </row>
        <row r="54701">
          <cell r="C54701" t="str">
            <v>20250000232421</v>
          </cell>
          <cell r="D54701" t="str">
            <v>战物碳素支架杆强硬版2.1米+ABS支架头+半金属后挂+地插</v>
          </cell>
        </row>
        <row r="54702">
          <cell r="C54702" t="str">
            <v>20250000232421</v>
          </cell>
          <cell r="D54702" t="str">
            <v>战物碳素支架杆强硬版2.1米+ABS支架头+半金属后挂+地插</v>
          </cell>
        </row>
        <row r="54703">
          <cell r="C54703" t="str">
            <v>20250000232421</v>
          </cell>
          <cell r="D54703" t="str">
            <v>战物碳素支架杆强硬版2.1米+ABS支架头+半金属后挂+地插</v>
          </cell>
        </row>
        <row r="54704">
          <cell r="C54704" t="str">
            <v>20250000232424</v>
          </cell>
          <cell r="D54704" t="str">
            <v>战物碳素支架杆强硬版2.4米+ABS支架头+半金属后挂+地插</v>
          </cell>
        </row>
        <row r="54705">
          <cell r="C54705" t="str">
            <v>20250000232424</v>
          </cell>
          <cell r="D54705" t="str">
            <v>战物碳素支架杆强硬版2.4米+ABS支架头+半金属后挂+地插</v>
          </cell>
        </row>
        <row r="54706">
          <cell r="C54706" t="str">
            <v>20250000232424</v>
          </cell>
          <cell r="D54706" t="str">
            <v>战物碳素支架杆强硬版2.4米+ABS支架头+半金属后挂+地插</v>
          </cell>
        </row>
        <row r="54707">
          <cell r="C54707" t="str">
            <v>20250000232424</v>
          </cell>
          <cell r="D54707" t="str">
            <v>战物碳素支架杆强硬版2.4米+ABS支架头+半金属后挂+地插</v>
          </cell>
        </row>
        <row r="54708">
          <cell r="C54708" t="str">
            <v>20250000232427</v>
          </cell>
          <cell r="D54708" t="str">
            <v>战物碳素支架杆强硬版2.7米+ABS支架头+半金属后挂+地插</v>
          </cell>
        </row>
        <row r="54709">
          <cell r="C54709" t="str">
            <v>20250000232427</v>
          </cell>
          <cell r="D54709" t="str">
            <v>战物碳素支架杆强硬版2.7米+ABS支架头+半金属后挂+地插</v>
          </cell>
        </row>
        <row r="54710">
          <cell r="C54710" t="str">
            <v>20250000232427</v>
          </cell>
          <cell r="D54710" t="str">
            <v>战物碳素支架杆强硬版2.7米+ABS支架头+半金属后挂+地插</v>
          </cell>
        </row>
        <row r="54711">
          <cell r="C54711" t="str">
            <v>20250000232427</v>
          </cell>
          <cell r="D54711" t="str">
            <v>战物碳素支架杆强硬版2.7米+ABS支架头+半金属后挂+地插</v>
          </cell>
        </row>
        <row r="54712">
          <cell r="C54712" t="str">
            <v>20250000232430</v>
          </cell>
          <cell r="D54712" t="str">
            <v>战物碳素支架杆强硬版3.0米+ABS支架头+半金属后挂+地插</v>
          </cell>
        </row>
        <row r="54713">
          <cell r="C54713" t="str">
            <v>20250000232430</v>
          </cell>
          <cell r="D54713" t="str">
            <v>战物碳素支架杆强硬版3.0米+ABS支架头+半金属后挂+地插</v>
          </cell>
        </row>
        <row r="54714">
          <cell r="C54714" t="str">
            <v>20250000232430</v>
          </cell>
          <cell r="D54714" t="str">
            <v>战物碳素支架杆强硬版3.0米+ABS支架头+半金属后挂+地插</v>
          </cell>
        </row>
        <row r="54715">
          <cell r="C54715" t="str">
            <v>20250000232430</v>
          </cell>
          <cell r="D54715" t="str">
            <v>战物碳素支架杆强硬版3.0米+ABS支架头+半金属后挂+地插</v>
          </cell>
        </row>
        <row r="54716">
          <cell r="C54716" t="str">
            <v>202500120001</v>
          </cell>
          <cell r="D54716" t="str">
            <v>Y-TQJ-AK可伸缩骑士椅裸椅+椅子6配件</v>
          </cell>
        </row>
        <row r="54717">
          <cell r="C54717" t="str">
            <v>202500120001</v>
          </cell>
          <cell r="D54717" t="str">
            <v>Y-TQJ-AK可伸缩骑士椅裸椅+椅子6配件</v>
          </cell>
        </row>
        <row r="54718">
          <cell r="C54718" t="str">
            <v>202501002801</v>
          </cell>
          <cell r="D54718" t="str">
            <v>Y-TQJ-桥钓椅+靠背</v>
          </cell>
        </row>
        <row r="54719">
          <cell r="C54719" t="str">
            <v>202501002801</v>
          </cell>
          <cell r="D54719" t="str">
            <v>Y-TQJ-桥钓椅+靠背</v>
          </cell>
        </row>
        <row r="54720">
          <cell r="C54720" t="str">
            <v>202501002802</v>
          </cell>
          <cell r="D54720" t="str">
            <v>Y-TQJ-桥钓椅+靠背+手提包</v>
          </cell>
        </row>
        <row r="54721">
          <cell r="C54721" t="str">
            <v>202501002802</v>
          </cell>
          <cell r="D54721" t="str">
            <v>Y-TQJ-桥钓椅+靠背+手提包</v>
          </cell>
        </row>
        <row r="54722">
          <cell r="C54722" t="str">
            <v>202501002802</v>
          </cell>
          <cell r="D54722" t="str">
            <v>Y-TQJ-桥钓椅+靠背+手提包</v>
          </cell>
        </row>
        <row r="54723">
          <cell r="C54723" t="str">
            <v>202501002803</v>
          </cell>
          <cell r="D54723" t="str">
            <v>Y-TQJ-桥钓椅+靠背+手提包+伞架*2</v>
          </cell>
        </row>
        <row r="54724">
          <cell r="C54724" t="str">
            <v>202501002803</v>
          </cell>
          <cell r="D54724" t="str">
            <v>Y-TQJ-桥钓椅+靠背+手提包+伞架*2</v>
          </cell>
        </row>
        <row r="54725">
          <cell r="C54725" t="str">
            <v>202501002803</v>
          </cell>
          <cell r="D54725" t="str">
            <v>Y-TQJ-桥钓椅+靠背+手提包+伞架*2</v>
          </cell>
        </row>
        <row r="54726">
          <cell r="C54726" t="str">
            <v>202501002803</v>
          </cell>
          <cell r="D54726" t="str">
            <v>Y-TQJ-桥钓椅+靠背+手提包+伞架*2</v>
          </cell>
        </row>
        <row r="54727">
          <cell r="C54727" t="str">
            <v>2025010130226</v>
          </cell>
          <cell r="D54727" t="str">
            <v>DY-L-狩猎扣架伞浅焙12棱2.6米（上伞）-pro+一体手杖+21cm地插-AA</v>
          </cell>
        </row>
        <row r="54728">
          <cell r="C54728" t="str">
            <v>2025010130226</v>
          </cell>
          <cell r="D54728" t="str">
            <v>DY-L-狩猎扣架伞浅焙12棱2.6米（上伞）-pro+一体手杖+21cm地插-AA</v>
          </cell>
        </row>
        <row r="54729">
          <cell r="C54729" t="str">
            <v>2025010130226</v>
          </cell>
          <cell r="D54729" t="str">
            <v>DY-L-狩猎扣架伞浅焙12棱2.6米（上伞）-pro+一体手杖+21cm地插-AA</v>
          </cell>
        </row>
        <row r="54730">
          <cell r="C54730" t="str">
            <v>202501013026</v>
          </cell>
          <cell r="D54730" t="str">
            <v>DY-狩猎扣架伞浅焙色12棱2.6米（上伞AA）-pro+T杆（微瑕）+地插</v>
          </cell>
        </row>
        <row r="54731">
          <cell r="C54731" t="str">
            <v>202501013026</v>
          </cell>
          <cell r="D54731" t="str">
            <v>DY-狩猎扣架伞浅焙色12棱2.6米（上伞AA）-pro+T杆（微瑕）+地插</v>
          </cell>
        </row>
        <row r="54732">
          <cell r="C54732" t="str">
            <v>202501013026</v>
          </cell>
          <cell r="D54732" t="str">
            <v>DY-狩猎扣架伞浅焙色12棱2.6米（上伞AA）-pro+T杆（微瑕）+地插</v>
          </cell>
        </row>
        <row r="54733">
          <cell r="C54733" t="str">
            <v>2025010140020</v>
          </cell>
          <cell r="D54733" t="str">
            <v>PDD-T-渔之源扣架伞蒂芙尼蓝12棱2.0米(上)-Jpro</v>
          </cell>
        </row>
        <row r="54734">
          <cell r="C54734" t="str">
            <v>2025010140020</v>
          </cell>
          <cell r="D54734" t="str">
            <v>PDD-T-渔之源扣架伞蒂芙尼蓝12棱2.0米(上)-Jpro</v>
          </cell>
        </row>
        <row r="54735">
          <cell r="C54735" t="str">
            <v>2025010140020</v>
          </cell>
          <cell r="D54735" t="str">
            <v>PDD-T-渔之源扣架伞蒂芙尼蓝12棱2.0米(上)-Jpro</v>
          </cell>
        </row>
        <row r="54736">
          <cell r="C54736" t="str">
            <v>2025010140022</v>
          </cell>
          <cell r="D54736" t="str">
            <v>PDD-T-渔之源扣架伞蒂芙尼蓝12棱2.2米(上)-Jpro</v>
          </cell>
        </row>
        <row r="54737">
          <cell r="C54737" t="str">
            <v>2025010140022</v>
          </cell>
          <cell r="D54737" t="str">
            <v>PDD-T-渔之源扣架伞蒂芙尼蓝12棱2.2米(上)-Jpro</v>
          </cell>
        </row>
        <row r="54738">
          <cell r="C54738" t="str">
            <v>2025010140022</v>
          </cell>
          <cell r="D54738" t="str">
            <v>PDD-T-渔之源扣架伞蒂芙尼蓝12棱2.2米(上)-Jpro</v>
          </cell>
        </row>
        <row r="54739">
          <cell r="C54739" t="str">
            <v>2025010140024</v>
          </cell>
          <cell r="D54739" t="str">
            <v>PDD-T-渔之源扣架伞蒂芙尼蓝12棱2.4米(上)-Jpro</v>
          </cell>
        </row>
        <row r="54740">
          <cell r="C54740" t="str">
            <v>2025010140024</v>
          </cell>
          <cell r="D54740" t="str">
            <v>PDD-T-渔之源扣架伞蒂芙尼蓝12棱2.4米(上)-Jpro</v>
          </cell>
        </row>
        <row r="54741">
          <cell r="C54741" t="str">
            <v>2025010140024</v>
          </cell>
          <cell r="D54741" t="str">
            <v>PDD-T-渔之源扣架伞蒂芙尼蓝12棱2.4米(上)-Jpro</v>
          </cell>
        </row>
        <row r="54742">
          <cell r="C54742" t="str">
            <v>2025010140026</v>
          </cell>
          <cell r="D54742" t="str">
            <v>PDD-T-渔之源扣架伞蒂芙尼蓝12棱2.6米(上)-Jpro</v>
          </cell>
        </row>
        <row r="54743">
          <cell r="C54743" t="str">
            <v>2025010140026</v>
          </cell>
          <cell r="D54743" t="str">
            <v>PDD-T-渔之源扣架伞蒂芙尼蓝12棱2.6米(上)-Jpro</v>
          </cell>
        </row>
        <row r="54744">
          <cell r="C54744" t="str">
            <v>2025010140026</v>
          </cell>
          <cell r="D54744" t="str">
            <v>PDD-T-渔之源扣架伞蒂芙尼蓝12棱2.6米(上)-Jpro</v>
          </cell>
        </row>
        <row r="54745">
          <cell r="C54745" t="str">
            <v>2025010140120</v>
          </cell>
          <cell r="D54745" t="str">
            <v>PDD-T-渔之源扣架伞挪威蓝12棱2.0米(上)-Jpro+L-豌豆战士手杖-防转-Ⅱ代+钓伞盒装地插-30cm</v>
          </cell>
        </row>
        <row r="54746">
          <cell r="C54746" t="str">
            <v>2025010140120</v>
          </cell>
          <cell r="D54746" t="str">
            <v>PDD-T-渔之源扣架伞挪威蓝12棱2.0米(上)-Jpro+L-豌豆战士手杖-防转-Ⅱ代+钓伞盒装地插-30cm</v>
          </cell>
        </row>
        <row r="54747">
          <cell r="C54747" t="str">
            <v>2025010140120</v>
          </cell>
          <cell r="D54747" t="str">
            <v>PDD-T-渔之源扣架伞挪威蓝12棱2.0米(上)-Jpro+L-豌豆战士手杖-防转-Ⅱ代+钓伞盒装地插-30cm</v>
          </cell>
        </row>
        <row r="54748">
          <cell r="C54748" t="str">
            <v>2025010140122</v>
          </cell>
          <cell r="D54748" t="str">
            <v>PDD-T-渔之源扣架伞挪威蓝12棱2.2米(上)-Jpro+L-豌豆战士手杖-防转-Ⅱ代+钓伞盒装地插-30cm</v>
          </cell>
        </row>
        <row r="54749">
          <cell r="C54749" t="str">
            <v>2025010140122</v>
          </cell>
          <cell r="D54749" t="str">
            <v>PDD-T-渔之源扣架伞挪威蓝12棱2.2米(上)-Jpro+L-豌豆战士手杖-防转-Ⅱ代+钓伞盒装地插-30cm</v>
          </cell>
        </row>
        <row r="54750">
          <cell r="C54750" t="str">
            <v>2025010140122</v>
          </cell>
          <cell r="D54750" t="str">
            <v>PDD-T-渔之源扣架伞挪威蓝12棱2.2米(上)-Jpro+L-豌豆战士手杖-防转-Ⅱ代+钓伞盒装地插-30cm</v>
          </cell>
        </row>
        <row r="54751">
          <cell r="C54751" t="str">
            <v>2025010140124</v>
          </cell>
          <cell r="D54751" t="str">
            <v>PDD-T-渔之源扣架伞挪威蓝12棱2.4米(上)-Jpro+L-豌豆战士手杖-防转-Ⅱ代+钓伞盒装地插-30cm</v>
          </cell>
        </row>
        <row r="54752">
          <cell r="C54752" t="str">
            <v>2025010140124</v>
          </cell>
          <cell r="D54752" t="str">
            <v>PDD-T-渔之源扣架伞挪威蓝12棱2.4米(上)-Jpro+L-豌豆战士手杖-防转-Ⅱ代+钓伞盒装地插-30cm</v>
          </cell>
        </row>
        <row r="54753">
          <cell r="C54753" t="str">
            <v>2025010140124</v>
          </cell>
          <cell r="D54753" t="str">
            <v>PDD-T-渔之源扣架伞挪威蓝12棱2.4米(上)-Jpro+L-豌豆战士手杖-防转-Ⅱ代+钓伞盒装地插-30cm</v>
          </cell>
        </row>
        <row r="54754">
          <cell r="C54754" t="str">
            <v>2025010140126</v>
          </cell>
          <cell r="D54754" t="str">
            <v>PDD-T-渔之源扣架伞挪威蓝12棱2.6米(上)-Jpro+L-豌豆战士手杖-防转-Ⅱ代+钓伞盒装地插-30cm</v>
          </cell>
        </row>
        <row r="54755">
          <cell r="C54755" t="str">
            <v>2025010140126</v>
          </cell>
          <cell r="D54755" t="str">
            <v>PDD-T-渔之源扣架伞挪威蓝12棱2.6米(上)-Jpro+L-豌豆战士手杖-防转-Ⅱ代+钓伞盒装地插-30cm</v>
          </cell>
        </row>
        <row r="54756">
          <cell r="C54756" t="str">
            <v>2025010140126</v>
          </cell>
          <cell r="D54756" t="str">
            <v>PDD-T-渔之源扣架伞挪威蓝12棱2.6米(上)-Jpro+L-豌豆战士手杖-防转-Ⅱ代+钓伞盒装地插-30cm</v>
          </cell>
        </row>
        <row r="54757">
          <cell r="C54757" t="str">
            <v>2025010140220</v>
          </cell>
          <cell r="D54757" t="str">
            <v>PDD-T-渔之源扣架伞黑色12棱2.0米（上）-Jpro+L-豌豆战士手杖-防转-Ⅱ代</v>
          </cell>
        </row>
        <row r="54758">
          <cell r="C54758" t="str">
            <v>2025010140220</v>
          </cell>
          <cell r="D54758" t="str">
            <v>PDD-T-渔之源扣架伞黑色12棱2.0米（上）-Jpro+L-豌豆战士手杖-防转-Ⅱ代</v>
          </cell>
        </row>
        <row r="54759">
          <cell r="C54759" t="str">
            <v>2025010140220</v>
          </cell>
          <cell r="D54759" t="str">
            <v>PDD-T-渔之源扣架伞黑色12棱2.0米（上）-Jpro+L-豌豆战士手杖-防转-Ⅱ代</v>
          </cell>
        </row>
        <row r="54760">
          <cell r="C54760" t="str">
            <v>2025010140222</v>
          </cell>
          <cell r="D54760" t="str">
            <v>PDD-T-渔之源扣架伞黑色12棱2.2米（上）-Jpro</v>
          </cell>
        </row>
        <row r="54761">
          <cell r="C54761" t="str">
            <v>2025010140222</v>
          </cell>
          <cell r="D54761" t="str">
            <v>PDD-T-渔之源扣架伞黑色12棱2.2米（上）-Jpro</v>
          </cell>
        </row>
        <row r="54762">
          <cell r="C54762" t="str">
            <v>2025010140222</v>
          </cell>
          <cell r="D54762" t="str">
            <v>PDD-T-渔之源扣架伞黑色12棱2.2米（上）-Jpro</v>
          </cell>
        </row>
        <row r="54763">
          <cell r="C54763" t="str">
            <v>2025010140224</v>
          </cell>
          <cell r="D54763" t="str">
            <v>PDD-T-渔之源扣架伞黑色12棱2.4米（上）-Jpro</v>
          </cell>
        </row>
        <row r="54764">
          <cell r="C54764" t="str">
            <v>2025010140224</v>
          </cell>
          <cell r="D54764" t="str">
            <v>PDD-T-渔之源扣架伞黑色12棱2.4米（上）-Jpro</v>
          </cell>
        </row>
        <row r="54765">
          <cell r="C54765" t="str">
            <v>2025010140224</v>
          </cell>
          <cell r="D54765" t="str">
            <v>PDD-T-渔之源扣架伞黑色12棱2.4米（上）-Jpro</v>
          </cell>
        </row>
        <row r="54766">
          <cell r="C54766" t="str">
            <v>2025010140226</v>
          </cell>
          <cell r="D54766" t="str">
            <v>PDD-T-渔之源扣架伞黑色12棱2.6米（上）-Jpro</v>
          </cell>
        </row>
        <row r="54767">
          <cell r="C54767" t="str">
            <v>2025010140226</v>
          </cell>
          <cell r="D54767" t="str">
            <v>PDD-T-渔之源扣架伞黑色12棱2.6米（上）-Jpro</v>
          </cell>
        </row>
        <row r="54768">
          <cell r="C54768" t="str">
            <v>2025010140226</v>
          </cell>
          <cell r="D54768" t="str">
            <v>PDD-T-渔之源扣架伞黑色12棱2.6米（上）-Jpro</v>
          </cell>
        </row>
        <row r="54769">
          <cell r="C54769" t="str">
            <v>202501017018</v>
          </cell>
          <cell r="D54769" t="str">
            <v>战物碳素网杆轻硬版1.8米+渔之源铝合金黑色网头40cm</v>
          </cell>
        </row>
        <row r="54770">
          <cell r="C54770" t="str">
            <v>202501017018</v>
          </cell>
          <cell r="D54770" t="str">
            <v>战物碳素网杆轻硬版1.8米+渔之源铝合金黑色网头40cm</v>
          </cell>
        </row>
        <row r="54771">
          <cell r="C54771" t="str">
            <v>202501017118</v>
          </cell>
          <cell r="D54771" t="str">
            <v>战物碳素网杆轻硬版1.8米+青钓抄网头40cm</v>
          </cell>
        </row>
        <row r="54772">
          <cell r="C54772" t="str">
            <v>202501017118</v>
          </cell>
          <cell r="D54772" t="str">
            <v>战物碳素网杆轻硬版1.8米+青钓抄网头40cm</v>
          </cell>
        </row>
        <row r="54773">
          <cell r="C54773" t="str">
            <v>202501017124</v>
          </cell>
          <cell r="D54773" t="str">
            <v>战物碳素网杆轻硬版2.4米+青钓抄网头40cm</v>
          </cell>
        </row>
        <row r="54774">
          <cell r="C54774" t="str">
            <v>202501017124</v>
          </cell>
          <cell r="D54774" t="str">
            <v>战物碳素网杆轻硬版2.4米+青钓抄网头40cm</v>
          </cell>
        </row>
        <row r="54775">
          <cell r="C54775" t="str">
            <v>202501017127</v>
          </cell>
          <cell r="D54775" t="str">
            <v>战物碳素网杆轻硬版2.7米+青钓抄网头40cm</v>
          </cell>
        </row>
        <row r="54776">
          <cell r="C54776" t="str">
            <v>202501017127</v>
          </cell>
          <cell r="D54776" t="str">
            <v>战物碳素网杆轻硬版2.7米+青钓抄网头40cm</v>
          </cell>
        </row>
        <row r="54777">
          <cell r="C54777" t="str">
            <v>202501017130</v>
          </cell>
          <cell r="D54777" t="str">
            <v>战物碳素网杆轻硬版3.0米+青钓抄网头40cm</v>
          </cell>
        </row>
        <row r="54778">
          <cell r="C54778" t="str">
            <v>202501017130</v>
          </cell>
          <cell r="D54778" t="str">
            <v>战物碳素网杆轻硬版3.0米+青钓抄网头40cm</v>
          </cell>
        </row>
        <row r="54779">
          <cell r="C54779" t="str">
            <v>2025010172025</v>
          </cell>
          <cell r="D54779" t="str">
            <v>E-战物卡边鱼护200*25cmⅡ代+挡针</v>
          </cell>
        </row>
        <row r="54780">
          <cell r="C54780" t="str">
            <v>2025010172025</v>
          </cell>
          <cell r="D54780" t="str">
            <v>E-战物卡边鱼护200*25cmⅡ代+挡针</v>
          </cell>
        </row>
        <row r="54781">
          <cell r="C54781" t="str">
            <v>2025010172030</v>
          </cell>
          <cell r="D54781" t="str">
            <v>E-战物卡边鱼护200*30cmⅡ代+挡针</v>
          </cell>
        </row>
        <row r="54782">
          <cell r="C54782" t="str">
            <v>2025010172030</v>
          </cell>
          <cell r="D54782" t="str">
            <v>E-战物卡边鱼护200*30cmⅡ代+挡针</v>
          </cell>
        </row>
        <row r="54783">
          <cell r="C54783" t="str">
            <v>2025010172035</v>
          </cell>
          <cell r="D54783" t="str">
            <v>E-战物卡边鱼护200*35cmⅡ代+挡针</v>
          </cell>
        </row>
        <row r="54784">
          <cell r="C54784" t="str">
            <v>2025010172035</v>
          </cell>
          <cell r="D54784" t="str">
            <v>E-战物卡边鱼护200*35cmⅡ代+挡针</v>
          </cell>
        </row>
        <row r="54785">
          <cell r="C54785" t="str">
            <v>2025010172040</v>
          </cell>
          <cell r="D54785" t="str">
            <v>E-战物卡边鱼护200*40cmⅡ代+挡针</v>
          </cell>
        </row>
        <row r="54786">
          <cell r="C54786" t="str">
            <v>2025010172040</v>
          </cell>
          <cell r="D54786" t="str">
            <v>E-战物卡边鱼护200*40cmⅡ代+挡针</v>
          </cell>
        </row>
        <row r="54787">
          <cell r="C54787" t="str">
            <v>2025010172535</v>
          </cell>
          <cell r="D54787" t="str">
            <v>E-战物卡边鱼护250*35cmⅡ代+挡针</v>
          </cell>
        </row>
        <row r="54788">
          <cell r="C54788" t="str">
            <v>2025010172535</v>
          </cell>
          <cell r="D54788" t="str">
            <v>E-战物卡边鱼护250*35cmⅡ代+挡针</v>
          </cell>
        </row>
        <row r="54789">
          <cell r="C54789" t="str">
            <v>2025010172540</v>
          </cell>
          <cell r="D54789" t="str">
            <v>E-战物卡边鱼护250*40cmⅡ代+挡针</v>
          </cell>
        </row>
        <row r="54790">
          <cell r="C54790" t="str">
            <v>2025010172540</v>
          </cell>
          <cell r="D54790" t="str">
            <v>E-战物卡边鱼护250*40cmⅡ代+挡针</v>
          </cell>
        </row>
        <row r="54791">
          <cell r="C54791" t="str">
            <v>2025010173035</v>
          </cell>
          <cell r="D54791" t="str">
            <v>E-战物卡边鱼护300*35cmⅡ代+挡针</v>
          </cell>
        </row>
        <row r="54792">
          <cell r="C54792" t="str">
            <v>2025010173035</v>
          </cell>
          <cell r="D54792" t="str">
            <v>E-战物卡边鱼护300*35cmⅡ代+挡针</v>
          </cell>
        </row>
        <row r="54793">
          <cell r="C54793" t="str">
            <v>202501021420</v>
          </cell>
          <cell r="D54793" t="str">
            <v>Y-TQJ-L-AK-COLOR扣架伞粉12棱2.0米-pro+豌豆-30防转地插</v>
          </cell>
        </row>
        <row r="54794">
          <cell r="C54794" t="str">
            <v>202501021420</v>
          </cell>
          <cell r="D54794" t="str">
            <v>Y-TQJ-L-AK-COLOR扣架伞粉12棱2.0米-pro+豌豆-30防转地插</v>
          </cell>
        </row>
        <row r="54795">
          <cell r="C54795" t="str">
            <v>202501021420</v>
          </cell>
          <cell r="D54795" t="str">
            <v>Y-TQJ-L-AK-COLOR扣架伞粉12棱2.0米-pro+豌豆-30防转地插</v>
          </cell>
        </row>
        <row r="54796">
          <cell r="C54796" t="str">
            <v>202501021422</v>
          </cell>
          <cell r="D54796" t="str">
            <v>Y-TQJ-L-AK-COLOR扣架伞粉12棱2.2米-pro+豌豆-30防转地插</v>
          </cell>
        </row>
        <row r="54797">
          <cell r="C54797" t="str">
            <v>202501021422</v>
          </cell>
          <cell r="D54797" t="str">
            <v>Y-TQJ-L-AK-COLOR扣架伞粉12棱2.2米-pro+豌豆-30防转地插</v>
          </cell>
        </row>
        <row r="54798">
          <cell r="C54798" t="str">
            <v>202501021422</v>
          </cell>
          <cell r="D54798" t="str">
            <v>Y-TQJ-L-AK-COLOR扣架伞粉12棱2.2米-pro+豌豆-30防转地插</v>
          </cell>
        </row>
        <row r="54799">
          <cell r="C54799" t="str">
            <v>202501021424</v>
          </cell>
          <cell r="D54799" t="str">
            <v>Y-TQJ-L-AK-COLOR扣架伞粉12棱2.4米-pro+豌豆-30防转地插</v>
          </cell>
        </row>
        <row r="54800">
          <cell r="C54800" t="str">
            <v>202501021424</v>
          </cell>
          <cell r="D54800" t="str">
            <v>Y-TQJ-L-AK-COLOR扣架伞粉12棱2.4米-pro+豌豆-30防转地插</v>
          </cell>
        </row>
        <row r="54801">
          <cell r="C54801" t="str">
            <v>202501021424</v>
          </cell>
          <cell r="D54801" t="str">
            <v>Y-TQJ-L-AK-COLOR扣架伞粉12棱2.4米-pro+豌豆-30防转地插</v>
          </cell>
        </row>
        <row r="54802">
          <cell r="C54802" t="str">
            <v>202501021426</v>
          </cell>
          <cell r="D54802" t="str">
            <v>Y-TQJ-L-AK-COLOR扣架伞粉12棱2.6米-pro+豌豆-30防转地插</v>
          </cell>
        </row>
        <row r="54803">
          <cell r="C54803" t="str">
            <v>202501021426</v>
          </cell>
          <cell r="D54803" t="str">
            <v>Y-TQJ-L-AK-COLOR扣架伞粉12棱2.6米-pro+豌豆-30防转地插</v>
          </cell>
        </row>
        <row r="54804">
          <cell r="C54804" t="str">
            <v>202501021426</v>
          </cell>
          <cell r="D54804" t="str">
            <v>Y-TQJ-L-AK-COLOR扣架伞粉12棱2.6米-pro+豌豆-30防转地插</v>
          </cell>
        </row>
        <row r="54805">
          <cell r="C54805" t="str">
            <v>202501060120</v>
          </cell>
          <cell r="D54805" t="str">
            <v>B-AK方形扣架伞黄色12棱2.0米（上伞）-KJ+B-25mm不锈钢杆-银色-LS+地插</v>
          </cell>
        </row>
        <row r="54806">
          <cell r="C54806" t="str">
            <v>202501060120</v>
          </cell>
          <cell r="D54806" t="str">
            <v>B-AK方形扣架伞黄色12棱2.0米（上伞）-KJ+B-25mm不锈钢杆-银色-LS+地插</v>
          </cell>
        </row>
        <row r="54807">
          <cell r="C54807" t="str">
            <v>202501060120</v>
          </cell>
          <cell r="D54807" t="str">
            <v>B-AK方形扣架伞黄色12棱2.0米（上伞）-KJ+B-25mm不锈钢杆-银色-LS+地插</v>
          </cell>
        </row>
        <row r="54808">
          <cell r="C54808" t="str">
            <v>202501060122</v>
          </cell>
          <cell r="D54808" t="str">
            <v>B-AK方形扣架伞黄色12棱2.2米（上伞）-KJ+B-25mm不锈钢杆-银色-LS+地插</v>
          </cell>
        </row>
        <row r="54809">
          <cell r="C54809" t="str">
            <v>202501060122</v>
          </cell>
          <cell r="D54809" t="str">
            <v>B-AK方形扣架伞黄色12棱2.2米（上伞）-KJ+B-25mm不锈钢杆-银色-LS+地插</v>
          </cell>
        </row>
        <row r="54810">
          <cell r="C54810" t="str">
            <v>202501060122</v>
          </cell>
          <cell r="D54810" t="str">
            <v>B-AK方形扣架伞黄色12棱2.2米（上伞）-KJ+B-25mm不锈钢杆-银色-LS+地插</v>
          </cell>
        </row>
        <row r="54811">
          <cell r="C54811" t="str">
            <v>202501060124</v>
          </cell>
          <cell r="D54811" t="str">
            <v>B-AK方形扣架伞黄色12棱2.4米（上伞）-KJ+B-25mm不锈钢杆-银色-LS+地插</v>
          </cell>
        </row>
        <row r="54812">
          <cell r="C54812" t="str">
            <v>202501060124</v>
          </cell>
          <cell r="D54812" t="str">
            <v>B-AK方形扣架伞黄色12棱2.4米（上伞）-KJ+B-25mm不锈钢杆-银色-LS+地插</v>
          </cell>
        </row>
        <row r="54813">
          <cell r="C54813" t="str">
            <v>202501060124</v>
          </cell>
          <cell r="D54813" t="str">
            <v>B-AK方形扣架伞黄色12棱2.4米（上伞）-KJ+B-25mm不锈钢杆-银色-LS+地插</v>
          </cell>
        </row>
        <row r="54814">
          <cell r="C54814" t="str">
            <v>202501060222</v>
          </cell>
          <cell r="D54814" t="str">
            <v>B-AK方形扣架伞黄色12棱2.2米（上伞）-KJ+B-25mm不锈钢杆-银色-LS+钓伞四脚折叠底座-黑色-KJ</v>
          </cell>
        </row>
        <row r="54815">
          <cell r="C54815" t="str">
            <v>202501060222</v>
          </cell>
          <cell r="D54815" t="str">
            <v>B-AK方形扣架伞黄色12棱2.2米（上伞）-KJ+B-25mm不锈钢杆-银色-LS+钓伞四脚折叠底座-黑色-KJ</v>
          </cell>
        </row>
        <row r="54816">
          <cell r="C54816" t="str">
            <v>202501060222</v>
          </cell>
          <cell r="D54816" t="str">
            <v>B-AK方形扣架伞黄色12棱2.2米（上伞）-KJ+B-25mm不锈钢杆-银色-LS+钓伞四脚折叠底座-黑色-KJ</v>
          </cell>
        </row>
        <row r="54817">
          <cell r="C54817" t="str">
            <v>202501060224</v>
          </cell>
          <cell r="D54817" t="str">
            <v>B-AK方形扣架伞黄色12棱2.4米（上伞）-KJ+B-25mm不锈钢杆-银色-LS+钓伞四脚折叠底座-黑色-KJ</v>
          </cell>
        </row>
        <row r="54818">
          <cell r="C54818" t="str">
            <v>202501060224</v>
          </cell>
          <cell r="D54818" t="str">
            <v>B-AK方形扣架伞黄色12棱2.4米（上伞）-KJ+B-25mm不锈钢杆-银色-LS+钓伞四脚折叠底座-黑色-KJ</v>
          </cell>
        </row>
        <row r="54819">
          <cell r="C54819" t="str">
            <v>202501060224</v>
          </cell>
          <cell r="D54819" t="str">
            <v>B-AK方形扣架伞黄色12棱2.4米（上伞）-KJ+B-25mm不锈钢杆-银色-LS+钓伞四脚折叠底座-黑色-KJ</v>
          </cell>
        </row>
        <row r="54820">
          <cell r="C54820" t="str">
            <v>202501080018</v>
          </cell>
          <cell r="D54820" t="str">
            <v>TQJ-AK-COLOR 支架强硬版1.8米+半金属后挂+黑色金属支架头</v>
          </cell>
        </row>
        <row r="54821">
          <cell r="C54821" t="str">
            <v>202501080018</v>
          </cell>
          <cell r="D54821" t="str">
            <v>TQJ-AK-COLOR 支架强硬版1.8米+半金属后挂+黑色金属支架头</v>
          </cell>
        </row>
        <row r="54822">
          <cell r="C54822" t="str">
            <v>202501080018</v>
          </cell>
          <cell r="D54822" t="str">
            <v>TQJ-AK-COLOR 支架强硬版1.8米+半金属后挂+黑色金属支架头</v>
          </cell>
        </row>
        <row r="54823">
          <cell r="C54823" t="str">
            <v>202501080021</v>
          </cell>
          <cell r="D54823" t="str">
            <v>TQJ-AK-COLOR 支架强硬版2.1米+半金属后挂+黑色金属支架头</v>
          </cell>
        </row>
        <row r="54824">
          <cell r="C54824" t="str">
            <v>202501080021</v>
          </cell>
          <cell r="D54824" t="str">
            <v>TQJ-AK-COLOR 支架强硬版2.1米+半金属后挂+黑色金属支架头</v>
          </cell>
        </row>
        <row r="54825">
          <cell r="C54825" t="str">
            <v>202501080021</v>
          </cell>
          <cell r="D54825" t="str">
            <v>TQJ-AK-COLOR 支架强硬版2.1米+半金属后挂+黑色金属支架头</v>
          </cell>
        </row>
        <row r="54826">
          <cell r="C54826" t="str">
            <v>202501080024</v>
          </cell>
          <cell r="D54826" t="str">
            <v>TQJ-AK-COLOR 支架强硬版2.4米+半金属后挂+黑色金属支架头</v>
          </cell>
        </row>
        <row r="54827">
          <cell r="C54827" t="str">
            <v>202501080024</v>
          </cell>
          <cell r="D54827" t="str">
            <v>TQJ-AK-COLOR 支架强硬版2.4米+半金属后挂+黑色金属支架头</v>
          </cell>
        </row>
        <row r="54828">
          <cell r="C54828" t="str">
            <v>202501080024</v>
          </cell>
          <cell r="D54828" t="str">
            <v>TQJ-AK-COLOR 支架强硬版2.4米+半金属后挂+黑色金属支架头</v>
          </cell>
        </row>
        <row r="54829">
          <cell r="C54829" t="str">
            <v>202501080027</v>
          </cell>
          <cell r="D54829" t="str">
            <v>TQJ-AK-COLOR 支架强硬版2.7米+半金属后挂+黑色金属支架头</v>
          </cell>
        </row>
        <row r="54830">
          <cell r="C54830" t="str">
            <v>202501080027</v>
          </cell>
          <cell r="D54830" t="str">
            <v>TQJ-AK-COLOR 支架强硬版2.7米+半金属后挂+黑色金属支架头</v>
          </cell>
        </row>
        <row r="54831">
          <cell r="C54831" t="str">
            <v>202501080027</v>
          </cell>
          <cell r="D54831" t="str">
            <v>TQJ-AK-COLOR 支架强硬版2.7米+半金属后挂+黑色金属支架头</v>
          </cell>
        </row>
        <row r="54832">
          <cell r="C54832" t="str">
            <v>202501080030</v>
          </cell>
          <cell r="D54832" t="str">
            <v>TQJ-AK-COLOR 支架强硬版3.0米+半金属后挂+黑色金属支架头</v>
          </cell>
        </row>
        <row r="54833">
          <cell r="C54833" t="str">
            <v>202501080030</v>
          </cell>
          <cell r="D54833" t="str">
            <v>TQJ-AK-COLOR 支架强硬版3.0米+半金属后挂+黑色金属支架头</v>
          </cell>
        </row>
        <row r="54834">
          <cell r="C54834" t="str">
            <v>202501080030</v>
          </cell>
          <cell r="D54834" t="str">
            <v>TQJ-AK-COLOR 支架强硬版3.0米+半金属后挂+黑色金属支架头</v>
          </cell>
        </row>
        <row r="54835">
          <cell r="C54835" t="str">
            <v>202501080118</v>
          </cell>
          <cell r="D54835" t="str">
            <v>TQJ-AK-COLOR 支架强硬版1.8米+半金属后挂+黑色定制支架头</v>
          </cell>
        </row>
        <row r="54836">
          <cell r="C54836" t="str">
            <v>202501080118</v>
          </cell>
          <cell r="D54836" t="str">
            <v>TQJ-AK-COLOR 支架强硬版1.8米+半金属后挂+黑色定制支架头</v>
          </cell>
        </row>
        <row r="54837">
          <cell r="C54837" t="str">
            <v>202501080118</v>
          </cell>
          <cell r="D54837" t="str">
            <v>TQJ-AK-COLOR 支架强硬版1.8米+半金属后挂+黑色定制支架头</v>
          </cell>
        </row>
        <row r="54838">
          <cell r="C54838" t="str">
            <v>202501080121</v>
          </cell>
          <cell r="D54838" t="str">
            <v>TQJ-AK-COLOR 支架强硬版2.1米+半金属后挂+黑色定制支架头</v>
          </cell>
        </row>
        <row r="54839">
          <cell r="C54839" t="str">
            <v>202501080121</v>
          </cell>
          <cell r="D54839" t="str">
            <v>TQJ-AK-COLOR 支架强硬版2.1米+半金属后挂+黑色定制支架头</v>
          </cell>
        </row>
        <row r="54840">
          <cell r="C54840" t="str">
            <v>202501080121</v>
          </cell>
          <cell r="D54840" t="str">
            <v>TQJ-AK-COLOR 支架强硬版2.1米+半金属后挂+黑色定制支架头</v>
          </cell>
        </row>
        <row r="54841">
          <cell r="C54841" t="str">
            <v>202501080124</v>
          </cell>
          <cell r="D54841" t="str">
            <v>TQJ-AK-COLOR 支架强硬版2.4米+半金属后挂+黑色定制支架头</v>
          </cell>
        </row>
        <row r="54842">
          <cell r="C54842" t="str">
            <v>202501080124</v>
          </cell>
          <cell r="D54842" t="str">
            <v>TQJ-AK-COLOR 支架强硬版2.4米+半金属后挂+黑色定制支架头</v>
          </cell>
        </row>
        <row r="54843">
          <cell r="C54843" t="str">
            <v>202501080124</v>
          </cell>
          <cell r="D54843" t="str">
            <v>TQJ-AK-COLOR 支架强硬版2.4米+半金属后挂+黑色定制支架头</v>
          </cell>
        </row>
        <row r="54844">
          <cell r="C54844" t="str">
            <v>202501080127</v>
          </cell>
          <cell r="D54844" t="str">
            <v>TQJ-AK-COLOR 支架强硬版2.7米+半金属后挂+黑色定制支架头</v>
          </cell>
        </row>
        <row r="54845">
          <cell r="C54845" t="str">
            <v>202501080127</v>
          </cell>
          <cell r="D54845" t="str">
            <v>TQJ-AK-COLOR 支架强硬版2.7米+半金属后挂+黑色定制支架头</v>
          </cell>
        </row>
        <row r="54846">
          <cell r="C54846" t="str">
            <v>202501080127</v>
          </cell>
          <cell r="D54846" t="str">
            <v>TQJ-AK-COLOR 支架强硬版2.7米+半金属后挂+黑色定制支架头</v>
          </cell>
        </row>
        <row r="54847">
          <cell r="C54847" t="str">
            <v>202501080130</v>
          </cell>
          <cell r="D54847" t="str">
            <v>TQJ-AK-COLOR 支架强硬版3.0米+半金属后挂+黑色定制支架头</v>
          </cell>
        </row>
        <row r="54848">
          <cell r="C54848" t="str">
            <v>202501080130</v>
          </cell>
          <cell r="D54848" t="str">
            <v>TQJ-AK-COLOR 支架强硬版3.0米+半金属后挂+黑色定制支架头</v>
          </cell>
        </row>
        <row r="54849">
          <cell r="C54849" t="str">
            <v>202501080130</v>
          </cell>
          <cell r="D54849" t="str">
            <v>TQJ-AK-COLOR 支架强硬版3.0米+半金属后挂+黑色定制支架头</v>
          </cell>
        </row>
        <row r="54850">
          <cell r="C54850" t="str">
            <v>202501080160</v>
          </cell>
          <cell r="D54850" t="str">
            <v>Y-TQJ去野背包黑色60cm+小竿包</v>
          </cell>
        </row>
        <row r="54851">
          <cell r="C54851" t="str">
            <v>202501080160</v>
          </cell>
          <cell r="D54851" t="str">
            <v>Y-TQJ去野背包黑色60cm+小竿包</v>
          </cell>
        </row>
        <row r="54852">
          <cell r="C54852" t="str">
            <v>202501080170</v>
          </cell>
          <cell r="D54852" t="str">
            <v>Y-TQJ激流先锋卡其色70cm+卡其小竿包</v>
          </cell>
        </row>
        <row r="54853">
          <cell r="C54853" t="str">
            <v>202501080170</v>
          </cell>
          <cell r="D54853" t="str">
            <v>Y-TQJ激流先锋卡其色70cm+卡其小竿包</v>
          </cell>
        </row>
        <row r="54854">
          <cell r="C54854" t="str">
            <v>202501080218</v>
          </cell>
          <cell r="D54854" t="str">
            <v>TQJ-AK-COLOR 支架强硬版1.8米+全金属后挂黑+铝回弹支架头</v>
          </cell>
        </row>
        <row r="54855">
          <cell r="C54855" t="str">
            <v>202501080218</v>
          </cell>
          <cell r="D54855" t="str">
            <v>TQJ-AK-COLOR 支架强硬版1.8米+全金属后挂黑+铝回弹支架头</v>
          </cell>
        </row>
        <row r="54856">
          <cell r="C54856" t="str">
            <v>202501080218</v>
          </cell>
          <cell r="D54856" t="str">
            <v>TQJ-AK-COLOR 支架强硬版1.8米+全金属后挂黑+铝回弹支架头</v>
          </cell>
        </row>
        <row r="54857">
          <cell r="C54857" t="str">
            <v>202501080221</v>
          </cell>
          <cell r="D54857" t="str">
            <v>TQJ-AK-COLOR 支架强硬版2.1米+全金属后挂黑+铝回弹支架头</v>
          </cell>
        </row>
        <row r="54858">
          <cell r="C54858" t="str">
            <v>202501080221</v>
          </cell>
          <cell r="D54858" t="str">
            <v>TQJ-AK-COLOR 支架强硬版2.1米+全金属后挂黑+铝回弹支架头</v>
          </cell>
        </row>
        <row r="54859">
          <cell r="C54859" t="str">
            <v>202501080221</v>
          </cell>
          <cell r="D54859" t="str">
            <v>TQJ-AK-COLOR 支架强硬版2.1米+全金属后挂黑+铝回弹支架头</v>
          </cell>
        </row>
        <row r="54860">
          <cell r="C54860" t="str">
            <v>202501080224</v>
          </cell>
          <cell r="D54860" t="str">
            <v>TQJ-AK-COLOR 支架强硬版2.4米+全金属后挂黑+铝回弹支架头</v>
          </cell>
        </row>
        <row r="54861">
          <cell r="C54861" t="str">
            <v>202501080224</v>
          </cell>
          <cell r="D54861" t="str">
            <v>TQJ-AK-COLOR 支架强硬版2.4米+全金属后挂黑+铝回弹支架头</v>
          </cell>
        </row>
        <row r="54862">
          <cell r="C54862" t="str">
            <v>202501080224</v>
          </cell>
          <cell r="D54862" t="str">
            <v>TQJ-AK-COLOR 支架强硬版2.4米+全金属后挂黑+铝回弹支架头</v>
          </cell>
        </row>
        <row r="54863">
          <cell r="C54863" t="str">
            <v>202501080227</v>
          </cell>
          <cell r="D54863" t="str">
            <v>TQJ-AK-COLOR 支架强硬版2.7米+全金属后挂黑+铝回弹支架头</v>
          </cell>
        </row>
        <row r="54864">
          <cell r="C54864" t="str">
            <v>202501080227</v>
          </cell>
          <cell r="D54864" t="str">
            <v>TQJ-AK-COLOR 支架强硬版2.7米+全金属后挂黑+铝回弹支架头</v>
          </cell>
        </row>
        <row r="54865">
          <cell r="C54865" t="str">
            <v>202501080227</v>
          </cell>
          <cell r="D54865" t="str">
            <v>TQJ-AK-COLOR 支架强硬版2.7米+全金属后挂黑+铝回弹支架头</v>
          </cell>
        </row>
        <row r="54866">
          <cell r="C54866" t="str">
            <v>202501080230</v>
          </cell>
          <cell r="D54866" t="str">
            <v>TQJ-AK-COLOR 支架强硬版3.0米+全金属后挂黑+铝回弹支架头</v>
          </cell>
        </row>
        <row r="54867">
          <cell r="C54867" t="str">
            <v>202501080230</v>
          </cell>
          <cell r="D54867" t="str">
            <v>TQJ-AK-COLOR 支架强硬版3.0米+全金属后挂黑+铝回弹支架头</v>
          </cell>
        </row>
        <row r="54868">
          <cell r="C54868" t="str">
            <v>202501080230</v>
          </cell>
          <cell r="D54868" t="str">
            <v>TQJ-AK-COLOR 支架强硬版3.0米+全金属后挂黑+铝回弹支架头</v>
          </cell>
        </row>
        <row r="54869">
          <cell r="C54869" t="str">
            <v>202501080260</v>
          </cell>
          <cell r="D54869" t="str">
            <v>Y-TQJ去野背包卡其色60cm+小竿包</v>
          </cell>
        </row>
        <row r="54870">
          <cell r="C54870" t="str">
            <v>202501080260</v>
          </cell>
          <cell r="D54870" t="str">
            <v>Y-TQJ去野背包卡其色60cm+小竿包</v>
          </cell>
        </row>
        <row r="54871">
          <cell r="C54871" t="str">
            <v>202501080270</v>
          </cell>
          <cell r="D54871" t="str">
            <v>Y-TQJ激流先锋卡其色70cm+卡其小竿包+卡其鱼护包</v>
          </cell>
        </row>
        <row r="54872">
          <cell r="C54872" t="str">
            <v>202501080270</v>
          </cell>
          <cell r="D54872" t="str">
            <v>Y-TQJ激流先锋卡其色70cm+卡其小竿包+卡其鱼护包</v>
          </cell>
        </row>
        <row r="54873">
          <cell r="C54873" t="str">
            <v>202501080270</v>
          </cell>
          <cell r="D54873" t="str">
            <v>Y-TQJ激流先锋卡其色70cm+卡其小竿包+卡其鱼护包</v>
          </cell>
        </row>
        <row r="54874">
          <cell r="C54874" t="str">
            <v>202501080360</v>
          </cell>
          <cell r="D54874" t="str">
            <v>Y-TQJ去野背包黑色60cm+小竿包+鱼护包</v>
          </cell>
        </row>
        <row r="54875">
          <cell r="C54875" t="str">
            <v>202501080360</v>
          </cell>
          <cell r="D54875" t="str">
            <v>Y-TQJ去野背包黑色60cm+小竿包+鱼护包</v>
          </cell>
        </row>
        <row r="54876">
          <cell r="C54876" t="str">
            <v>202501080360</v>
          </cell>
          <cell r="D54876" t="str">
            <v>Y-TQJ去野背包黑色60cm+小竿包+鱼护包</v>
          </cell>
        </row>
        <row r="54877">
          <cell r="C54877" t="str">
            <v>202501080460</v>
          </cell>
          <cell r="D54877" t="str">
            <v>Y-TQJ去野背包卡其色60cm+小竿包+鱼护包</v>
          </cell>
        </row>
        <row r="54878">
          <cell r="C54878" t="str">
            <v>202501080460</v>
          </cell>
          <cell r="D54878" t="str">
            <v>Y-TQJ去野背包卡其色60cm+小竿包+鱼护包</v>
          </cell>
        </row>
        <row r="54879">
          <cell r="C54879" t="str">
            <v>202501080460</v>
          </cell>
          <cell r="D54879" t="str">
            <v>Y-TQJ去野背包卡其色60cm+小竿包+鱼护包</v>
          </cell>
        </row>
        <row r="54880">
          <cell r="C54880" t="str">
            <v>202501081018</v>
          </cell>
          <cell r="D54880" t="str">
            <v>TQJ-AK-COLOR 抄网强硬版1.8米+铝合金网头黑</v>
          </cell>
        </row>
        <row r="54881">
          <cell r="C54881" t="str">
            <v>202501081018</v>
          </cell>
          <cell r="D54881" t="str">
            <v>TQJ-AK-COLOR 抄网强硬版1.8米+铝合金网头黑</v>
          </cell>
        </row>
        <row r="54882">
          <cell r="C54882" t="str">
            <v>202501081021</v>
          </cell>
          <cell r="D54882" t="str">
            <v>TQJ-AK-COLOR 抄网强硬版2.1米+铝合金网头黑</v>
          </cell>
        </row>
        <row r="54883">
          <cell r="C54883" t="str">
            <v>202501081021</v>
          </cell>
          <cell r="D54883" t="str">
            <v>TQJ-AK-COLOR 抄网强硬版2.1米+铝合金网头黑</v>
          </cell>
        </row>
        <row r="54884">
          <cell r="C54884" t="str">
            <v>202501081024</v>
          </cell>
          <cell r="D54884" t="str">
            <v>TQJ-AK-COLOR 抄网强硬版2.4米+铝合金网头黑</v>
          </cell>
        </row>
        <row r="54885">
          <cell r="C54885" t="str">
            <v>202501081024</v>
          </cell>
          <cell r="D54885" t="str">
            <v>TQJ-AK-COLOR 抄网强硬版2.4米+铝合金网头黑</v>
          </cell>
        </row>
        <row r="54886">
          <cell r="C54886" t="str">
            <v>202501081027</v>
          </cell>
          <cell r="D54886" t="str">
            <v>TQJ-AK-COLOR 抄网强硬版2.7米+铝合金网头黑</v>
          </cell>
        </row>
        <row r="54887">
          <cell r="C54887" t="str">
            <v>202501081027</v>
          </cell>
          <cell r="D54887" t="str">
            <v>TQJ-AK-COLOR 抄网强硬版2.7米+铝合金网头黑</v>
          </cell>
        </row>
        <row r="54888">
          <cell r="C54888" t="str">
            <v>202501081030</v>
          </cell>
          <cell r="D54888" t="str">
            <v>TQJ-AK-COLOR 抄网强硬版3.0米+铝合金网头黑</v>
          </cell>
        </row>
        <row r="54889">
          <cell r="C54889" t="str">
            <v>202501081030</v>
          </cell>
          <cell r="D54889" t="str">
            <v>TQJ-AK-COLOR 抄网强硬版3.0米+铝合金网头黑</v>
          </cell>
        </row>
        <row r="54890">
          <cell r="C54890" t="str">
            <v>202501081118</v>
          </cell>
          <cell r="D54890" t="str">
            <v>TQJ-AK-COLOR 抄网强硬版1.8米+铝合金折叠网头</v>
          </cell>
        </row>
        <row r="54891">
          <cell r="C54891" t="str">
            <v>202501081118</v>
          </cell>
          <cell r="D54891" t="str">
            <v>TQJ-AK-COLOR 抄网强硬版1.8米+铝合金折叠网头</v>
          </cell>
        </row>
        <row r="54892">
          <cell r="C54892" t="str">
            <v>202501081121</v>
          </cell>
          <cell r="D54892" t="str">
            <v>TQJ-AK-COLOR 抄网强硬版2.1米+铝合金折叠网头</v>
          </cell>
        </row>
        <row r="54893">
          <cell r="C54893" t="str">
            <v>202501081121</v>
          </cell>
          <cell r="D54893" t="str">
            <v>TQJ-AK-COLOR 抄网强硬版2.1米+铝合金折叠网头</v>
          </cell>
        </row>
        <row r="54894">
          <cell r="C54894" t="str">
            <v>202501081124</v>
          </cell>
          <cell r="D54894" t="str">
            <v>TQJ-AK-COLOR 抄网强硬版2.4米+铝合金折叠网头</v>
          </cell>
        </row>
        <row r="54895">
          <cell r="C54895" t="str">
            <v>202501081124</v>
          </cell>
          <cell r="D54895" t="str">
            <v>TQJ-AK-COLOR 抄网强硬版2.4米+铝合金折叠网头</v>
          </cell>
        </row>
        <row r="54896">
          <cell r="C54896" t="str">
            <v>202501081127</v>
          </cell>
          <cell r="D54896" t="str">
            <v>TQJ-AK-COLOR 抄网强硬版2.7米+铝合金折叠网头</v>
          </cell>
        </row>
        <row r="54897">
          <cell r="C54897" t="str">
            <v>202501081127</v>
          </cell>
          <cell r="D54897" t="str">
            <v>TQJ-AK-COLOR 抄网强硬版2.7米+铝合金折叠网头</v>
          </cell>
        </row>
        <row r="54898">
          <cell r="C54898" t="str">
            <v>202501081130</v>
          </cell>
          <cell r="D54898" t="str">
            <v>TQJ-AK-COLOR 抄网强硬版3.0米+铝合金折叠网头</v>
          </cell>
        </row>
        <row r="54899">
          <cell r="C54899" t="str">
            <v>202501081130</v>
          </cell>
          <cell r="D54899" t="str">
            <v>TQJ-AK-COLOR 抄网强硬版3.0米+铝合金折叠网头</v>
          </cell>
        </row>
        <row r="54900">
          <cell r="C54900" t="str">
            <v>202501082118</v>
          </cell>
          <cell r="D54900" t="str">
            <v>TQJ-AK-COLOR 支架强硬版1.8米+黑色金属支架头</v>
          </cell>
        </row>
        <row r="54901">
          <cell r="C54901" t="str">
            <v>202501082118</v>
          </cell>
          <cell r="D54901" t="str">
            <v>TQJ-AK-COLOR 支架强硬版1.8米+黑色金属支架头</v>
          </cell>
        </row>
        <row r="54902">
          <cell r="C54902" t="str">
            <v>202501082121</v>
          </cell>
          <cell r="D54902" t="str">
            <v>TQJ-AK-COLOR 支架强硬版2.1米+黑色金属支架头</v>
          </cell>
        </row>
        <row r="54903">
          <cell r="C54903" t="str">
            <v>202501082121</v>
          </cell>
          <cell r="D54903" t="str">
            <v>TQJ-AK-COLOR 支架强硬版2.1米+黑色金属支架头</v>
          </cell>
        </row>
        <row r="54904">
          <cell r="C54904" t="str">
            <v>202501090117</v>
          </cell>
          <cell r="D54904" t="str">
            <v>Y-TQJ小蜻蜓短节支架1.7米+黑色ABS支架头（带皮套）+半金属通用后挂（适用直径17-21毫米）</v>
          </cell>
        </row>
        <row r="54905">
          <cell r="C54905" t="str">
            <v>202501090117</v>
          </cell>
          <cell r="D54905" t="str">
            <v>Y-TQJ小蜻蜓短节支架1.7米+黑色ABS支架头（带皮套）+半金属通用后挂（适用直径17-21毫米）</v>
          </cell>
        </row>
        <row r="54906">
          <cell r="C54906" t="str">
            <v>202501090117</v>
          </cell>
          <cell r="D54906" t="str">
            <v>Y-TQJ小蜻蜓短节支架1.7米+黑色ABS支架头（带皮套）+半金属通用后挂（适用直径17-21毫米）</v>
          </cell>
        </row>
        <row r="54907">
          <cell r="C54907" t="str">
            <v>202501090121</v>
          </cell>
          <cell r="D54907" t="str">
            <v>Y-TQJ小蜻蜓短节支架2.1米+黑色ABS支架头（带皮套）+半金属通用后挂（适用直径21-24毫米）</v>
          </cell>
        </row>
        <row r="54908">
          <cell r="C54908" t="str">
            <v>202501090121</v>
          </cell>
          <cell r="D54908" t="str">
            <v>Y-TQJ小蜻蜓短节支架2.1米+黑色ABS支架头（带皮套）+半金属通用后挂（适用直径21-24毫米）</v>
          </cell>
        </row>
        <row r="54909">
          <cell r="C54909" t="str">
            <v>202501090121</v>
          </cell>
          <cell r="D54909" t="str">
            <v>Y-TQJ小蜻蜓短节支架2.1米+黑色ABS支架头（带皮套）+半金属通用后挂（适用直径21-24毫米）</v>
          </cell>
        </row>
        <row r="54910">
          <cell r="C54910" t="str">
            <v>202501090124</v>
          </cell>
          <cell r="D54910" t="str">
            <v>Y-TQJ小蜻蜓短节支架2.4米+黑色ABS支架头（带皮套）+半金属通用后挂（适用直径21-24毫米）半金属后挂</v>
          </cell>
        </row>
        <row r="54911">
          <cell r="C54911" t="str">
            <v>202501090124</v>
          </cell>
          <cell r="D54911" t="str">
            <v>Y-TQJ小蜻蜓短节支架2.4米+黑色ABS支架头（带皮套）+半金属通用后挂（适用直径21-24毫米）半金属后挂</v>
          </cell>
        </row>
        <row r="54912">
          <cell r="C54912" t="str">
            <v>202501090124</v>
          </cell>
          <cell r="D54912" t="str">
            <v>Y-TQJ小蜻蜓短节支架2.4米+黑色ABS支架头（带皮套）+半金属通用后挂（适用直径21-24毫米）半金属后挂</v>
          </cell>
        </row>
        <row r="54913">
          <cell r="C54913" t="str">
            <v>202501090317</v>
          </cell>
          <cell r="D54913" t="str">
            <v>Y-TQJ小蜻蜓短节支架1.7米+渔之源专利全金属支架头绿色+全金属后挂标准版绿色</v>
          </cell>
        </row>
        <row r="54914">
          <cell r="C54914" t="str">
            <v>202501090317</v>
          </cell>
          <cell r="D54914" t="str">
            <v>Y-TQJ小蜻蜓短节支架1.7米+渔之源专利全金属支架头绿色+全金属后挂标准版绿色</v>
          </cell>
        </row>
        <row r="54915">
          <cell r="C54915" t="str">
            <v>202501090317</v>
          </cell>
          <cell r="D54915" t="str">
            <v>Y-TQJ小蜻蜓短节支架1.7米+渔之源专利全金属支架头绿色+全金属后挂标准版绿色</v>
          </cell>
        </row>
        <row r="54916">
          <cell r="C54916" t="str">
            <v>202501090321</v>
          </cell>
          <cell r="D54916" t="str">
            <v>Y-TQJ小蜻蜓短节支架2.1米+渔之源专利全金属支架头绿色+全金属后挂大物版（银）升级版</v>
          </cell>
        </row>
        <row r="54917">
          <cell r="C54917" t="str">
            <v>202501090321</v>
          </cell>
          <cell r="D54917" t="str">
            <v>Y-TQJ小蜻蜓短节支架2.1米+渔之源专利全金属支架头绿色+全金属后挂大物版（银）升级版</v>
          </cell>
        </row>
        <row r="54918">
          <cell r="C54918" t="str">
            <v>202501090321</v>
          </cell>
          <cell r="D54918" t="str">
            <v>Y-TQJ小蜻蜓短节支架2.1米+渔之源专利全金属支架头绿色+全金属后挂大物版（银）升级版</v>
          </cell>
        </row>
        <row r="54919">
          <cell r="C54919" t="str">
            <v>202501090324</v>
          </cell>
          <cell r="D54919" t="str">
            <v>Y-TQJ小蜻蜓短节支架2.4米+渔之源专利全金属支架头绿色+全金属后挂大物版（银）升级版</v>
          </cell>
        </row>
        <row r="54920">
          <cell r="C54920" t="str">
            <v>202501090324</v>
          </cell>
          <cell r="D54920" t="str">
            <v>Y-TQJ小蜻蜓短节支架2.4米+渔之源专利全金属支架头绿色+全金属后挂大物版（银）升级版</v>
          </cell>
        </row>
        <row r="54921">
          <cell r="C54921" t="str">
            <v>202501090324</v>
          </cell>
          <cell r="D54921" t="str">
            <v>Y-TQJ小蜻蜓短节支架2.4米+渔之源专利全金属支架头绿色+全金属后挂大物版（银）升级版</v>
          </cell>
        </row>
        <row r="54922">
          <cell r="C54922" t="str">
            <v>202501100020</v>
          </cell>
          <cell r="D54922" t="str">
            <v>Y-TQJ-B-AK扣架伞黑胶黑12棱2.0米+B下杆</v>
          </cell>
        </row>
        <row r="54923">
          <cell r="C54923" t="str">
            <v>202501100020</v>
          </cell>
          <cell r="D54923" t="str">
            <v>Y-TQJ-B-AK扣架伞黑胶黑12棱2.0米+B下杆</v>
          </cell>
        </row>
        <row r="54924">
          <cell r="C54924" t="str">
            <v>202501100020</v>
          </cell>
          <cell r="D54924" t="str">
            <v>Y-TQJ-B-AK扣架伞黑胶黑12棱2.0米+B下杆</v>
          </cell>
        </row>
        <row r="54925">
          <cell r="C54925" t="str">
            <v>202501100022</v>
          </cell>
          <cell r="D54925" t="str">
            <v>Y-TQJ-B-AK扣架伞黑胶黑12棱2.2米+B下杆</v>
          </cell>
        </row>
        <row r="54926">
          <cell r="C54926" t="str">
            <v>202501100022</v>
          </cell>
          <cell r="D54926" t="str">
            <v>Y-TQJ-B-AK扣架伞黑胶黑12棱2.2米+B下杆</v>
          </cell>
        </row>
        <row r="54927">
          <cell r="C54927" t="str">
            <v>202501100022</v>
          </cell>
          <cell r="D54927" t="str">
            <v>Y-TQJ-B-AK扣架伞黑胶黑12棱2.2米+B下杆</v>
          </cell>
        </row>
        <row r="54928">
          <cell r="C54928" t="str">
            <v>202501100024</v>
          </cell>
          <cell r="D54928" t="str">
            <v>Y-TQJ-B-AK扣架伞黑胶黑12棱2.4米+B下杆</v>
          </cell>
        </row>
        <row r="54929">
          <cell r="C54929" t="str">
            <v>202501100024</v>
          </cell>
          <cell r="D54929" t="str">
            <v>Y-TQJ-B-AK扣架伞黑胶黑12棱2.4米+B下杆</v>
          </cell>
        </row>
        <row r="54930">
          <cell r="C54930" t="str">
            <v>202501100024</v>
          </cell>
          <cell r="D54930" t="str">
            <v>Y-TQJ-B-AK扣架伞黑胶黑12棱2.4米+B下杆</v>
          </cell>
        </row>
        <row r="54931">
          <cell r="C54931" t="str">
            <v>202501100026</v>
          </cell>
          <cell r="D54931" t="str">
            <v>Y-TQJ-B-AK扣架伞黑胶黑12棱2.6米+B下杆</v>
          </cell>
        </row>
        <row r="54932">
          <cell r="C54932" t="str">
            <v>202501100026</v>
          </cell>
          <cell r="D54932" t="str">
            <v>Y-TQJ-B-AK扣架伞黑胶黑12棱2.6米+B下杆</v>
          </cell>
        </row>
        <row r="54933">
          <cell r="C54933" t="str">
            <v>202501100026</v>
          </cell>
          <cell r="D54933" t="str">
            <v>Y-TQJ-B-AK扣架伞黑胶黑12棱2.6米+B下杆</v>
          </cell>
        </row>
        <row r="54934">
          <cell r="C54934" t="str">
            <v>20250110101</v>
          </cell>
          <cell r="D54934" t="str">
            <v>Y-TQJ-狩猎骑士椅+背包+铝镁3件套</v>
          </cell>
        </row>
        <row r="54935">
          <cell r="C54935" t="str">
            <v>20250110101</v>
          </cell>
          <cell r="D54935" t="str">
            <v>Y-TQJ-狩猎骑士椅+背包+铝镁3件套</v>
          </cell>
        </row>
        <row r="54936">
          <cell r="C54936" t="str">
            <v>20250110101</v>
          </cell>
          <cell r="D54936" t="str">
            <v>Y-TQJ-狩猎骑士椅+背包+铝镁3件套</v>
          </cell>
        </row>
        <row r="54937">
          <cell r="C54937" t="str">
            <v>20250110101</v>
          </cell>
          <cell r="D54937" t="str">
            <v>Y-TQJ-狩猎骑士椅+背包+铝镁3件套</v>
          </cell>
        </row>
        <row r="54938">
          <cell r="C54938" t="str">
            <v>20250110101</v>
          </cell>
          <cell r="D54938" t="str">
            <v>Y-TQJ-狩猎骑士椅+背包+铝镁3件套</v>
          </cell>
        </row>
        <row r="54939">
          <cell r="C54939" t="str">
            <v>20250110102</v>
          </cell>
          <cell r="D54939" t="str">
            <v>Y-TQJ-狩猎骑士椅+背包+铝镁4件套</v>
          </cell>
        </row>
        <row r="54940">
          <cell r="C54940" t="str">
            <v>20250110102</v>
          </cell>
          <cell r="D54940" t="str">
            <v>Y-TQJ-狩猎骑士椅+背包+铝镁4件套</v>
          </cell>
        </row>
        <row r="54941">
          <cell r="C54941" t="str">
            <v>20250110102</v>
          </cell>
          <cell r="D54941" t="str">
            <v>Y-TQJ-狩猎骑士椅+背包+铝镁4件套</v>
          </cell>
        </row>
        <row r="54942">
          <cell r="C54942" t="str">
            <v>20250110102</v>
          </cell>
          <cell r="D54942" t="str">
            <v>Y-TQJ-狩猎骑士椅+背包+铝镁4件套</v>
          </cell>
        </row>
        <row r="54943">
          <cell r="C54943" t="str">
            <v>20250110102</v>
          </cell>
          <cell r="D54943" t="str">
            <v>Y-TQJ-狩猎骑士椅+背包+铝镁4件套</v>
          </cell>
        </row>
        <row r="54944">
          <cell r="C54944" t="str">
            <v>20250110103</v>
          </cell>
          <cell r="D54944" t="str">
            <v>Y-TQJ-狩猎骑士椅+背包+铝镁5件套</v>
          </cell>
        </row>
        <row r="54945">
          <cell r="C54945" t="str">
            <v>20250110103</v>
          </cell>
          <cell r="D54945" t="str">
            <v>Y-TQJ-狩猎骑士椅+背包+铝镁5件套</v>
          </cell>
        </row>
        <row r="54946">
          <cell r="C54946" t="str">
            <v>20250110103</v>
          </cell>
          <cell r="D54946" t="str">
            <v>Y-TQJ-狩猎骑士椅+背包+铝镁5件套</v>
          </cell>
        </row>
        <row r="54947">
          <cell r="C54947" t="str">
            <v>20250110103</v>
          </cell>
          <cell r="D54947" t="str">
            <v>Y-TQJ-狩猎骑士椅+背包+铝镁5件套</v>
          </cell>
        </row>
        <row r="54948">
          <cell r="C54948" t="str">
            <v>20250110103</v>
          </cell>
          <cell r="D54948" t="str">
            <v>Y-TQJ-狩猎骑士椅+背包+铝镁5件套</v>
          </cell>
        </row>
        <row r="54949">
          <cell r="C54949" t="str">
            <v>20250110103</v>
          </cell>
          <cell r="D54949" t="str">
            <v>Y-TQJ-狩猎骑士椅+背包+铝镁5件套</v>
          </cell>
        </row>
        <row r="54950">
          <cell r="C54950" t="str">
            <v>20250110104</v>
          </cell>
          <cell r="D54950" t="str">
            <v>Y-TQJ-狩猎骑士椅+背包+铝镁3件套+饵盘</v>
          </cell>
        </row>
        <row r="54951">
          <cell r="C54951" t="str">
            <v>20250110104</v>
          </cell>
          <cell r="D54951" t="str">
            <v>Y-TQJ-狩猎骑士椅+背包+铝镁3件套+饵盘</v>
          </cell>
        </row>
        <row r="54952">
          <cell r="C54952" t="str">
            <v>20250110104</v>
          </cell>
          <cell r="D54952" t="str">
            <v>Y-TQJ-狩猎骑士椅+背包+铝镁3件套+饵盘</v>
          </cell>
        </row>
        <row r="54953">
          <cell r="C54953" t="str">
            <v>20250110104</v>
          </cell>
          <cell r="D54953" t="str">
            <v>Y-TQJ-狩猎骑士椅+背包+铝镁3件套+饵盘</v>
          </cell>
        </row>
        <row r="54954">
          <cell r="C54954" t="str">
            <v>20250110104</v>
          </cell>
          <cell r="D54954" t="str">
            <v>Y-TQJ-狩猎骑士椅+背包+铝镁3件套+饵盘</v>
          </cell>
        </row>
        <row r="54955">
          <cell r="C54955" t="str">
            <v>20250110104</v>
          </cell>
          <cell r="D54955" t="str">
            <v>Y-TQJ-狩猎骑士椅+背包+铝镁3件套+饵盘</v>
          </cell>
        </row>
        <row r="54956">
          <cell r="C54956" t="str">
            <v>20250110105</v>
          </cell>
          <cell r="D54956" t="str">
            <v>Y-TQJ-狩猎骑士椅+背包+铝镁5件套+饵盘</v>
          </cell>
        </row>
        <row r="54957">
          <cell r="C54957" t="str">
            <v>20250110105</v>
          </cell>
          <cell r="D54957" t="str">
            <v>Y-TQJ-狩猎骑士椅+背包+铝镁5件套+饵盘</v>
          </cell>
        </row>
        <row r="54958">
          <cell r="C54958" t="str">
            <v>20250110105</v>
          </cell>
          <cell r="D54958" t="str">
            <v>Y-TQJ-狩猎骑士椅+背包+铝镁5件套+饵盘</v>
          </cell>
        </row>
        <row r="54959">
          <cell r="C54959" t="str">
            <v>20250110105</v>
          </cell>
          <cell r="D54959" t="str">
            <v>Y-TQJ-狩猎骑士椅+背包+铝镁5件套+饵盘</v>
          </cell>
        </row>
        <row r="54960">
          <cell r="C54960" t="str">
            <v>20250110105</v>
          </cell>
          <cell r="D54960" t="str">
            <v>Y-TQJ-狩猎骑士椅+背包+铝镁5件套+饵盘</v>
          </cell>
        </row>
        <row r="54961">
          <cell r="C54961" t="str">
            <v>20250110105</v>
          </cell>
          <cell r="D54961" t="str">
            <v>Y-TQJ-狩猎骑士椅+背包+铝镁5件套+饵盘</v>
          </cell>
        </row>
        <row r="54962">
          <cell r="C54962" t="str">
            <v>20250110105</v>
          </cell>
          <cell r="D54962" t="str">
            <v>Y-TQJ-狩猎骑士椅+背包+铝镁5件套+饵盘</v>
          </cell>
        </row>
        <row r="54963">
          <cell r="C54963" t="str">
            <v>20250110106</v>
          </cell>
          <cell r="D54963" t="str">
            <v>Y-TQJ-狩猎骑士椅+背包+铝镁3件套+饵盘+支架</v>
          </cell>
        </row>
        <row r="54964">
          <cell r="C54964" t="str">
            <v>20250110106</v>
          </cell>
          <cell r="D54964" t="str">
            <v>Y-TQJ-狩猎骑士椅+背包+铝镁3件套+饵盘+支架</v>
          </cell>
        </row>
        <row r="54965">
          <cell r="C54965" t="str">
            <v>20250110106</v>
          </cell>
          <cell r="D54965" t="str">
            <v>Y-TQJ-狩猎骑士椅+背包+铝镁3件套+饵盘+支架</v>
          </cell>
        </row>
        <row r="54966">
          <cell r="C54966" t="str">
            <v>20250110106</v>
          </cell>
          <cell r="D54966" t="str">
            <v>Y-TQJ-狩猎骑士椅+背包+铝镁3件套+饵盘+支架</v>
          </cell>
        </row>
        <row r="54967">
          <cell r="C54967" t="str">
            <v>20250110106</v>
          </cell>
          <cell r="D54967" t="str">
            <v>Y-TQJ-狩猎骑士椅+背包+铝镁3件套+饵盘+支架</v>
          </cell>
        </row>
        <row r="54968">
          <cell r="C54968" t="str">
            <v>20250110106</v>
          </cell>
          <cell r="D54968" t="str">
            <v>Y-TQJ-狩猎骑士椅+背包+铝镁3件套+饵盘+支架</v>
          </cell>
        </row>
        <row r="54969">
          <cell r="C54969" t="str">
            <v>20250110106</v>
          </cell>
          <cell r="D54969" t="str">
            <v>Y-TQJ-狩猎骑士椅+背包+铝镁3件套+饵盘+支架</v>
          </cell>
        </row>
        <row r="54970">
          <cell r="C54970" t="str">
            <v>20250110106</v>
          </cell>
          <cell r="D54970" t="str">
            <v>Y-TQJ-狩猎骑士椅+背包+铝镁3件套+饵盘+支架</v>
          </cell>
        </row>
        <row r="54971">
          <cell r="C54971" t="str">
            <v>20250110107</v>
          </cell>
          <cell r="D54971" t="str">
            <v>Y-TQJ-狩猎骑士椅+背包+铝镁3件套+饵盘+鱼护套装</v>
          </cell>
        </row>
        <row r="54972">
          <cell r="C54972" t="str">
            <v>20250110107</v>
          </cell>
          <cell r="D54972" t="str">
            <v>Y-TQJ-狩猎骑士椅+背包+铝镁3件套+饵盘+鱼护套装</v>
          </cell>
        </row>
        <row r="54973">
          <cell r="C54973" t="str">
            <v>20250110107</v>
          </cell>
          <cell r="D54973" t="str">
            <v>Y-TQJ-狩猎骑士椅+背包+铝镁3件套+饵盘+鱼护套装</v>
          </cell>
        </row>
        <row r="54974">
          <cell r="C54974" t="str">
            <v>20250110107</v>
          </cell>
          <cell r="D54974" t="str">
            <v>Y-TQJ-狩猎骑士椅+背包+铝镁3件套+饵盘+鱼护套装</v>
          </cell>
        </row>
        <row r="54975">
          <cell r="C54975" t="str">
            <v>20250110107</v>
          </cell>
          <cell r="D54975" t="str">
            <v>Y-TQJ-狩猎骑士椅+背包+铝镁3件套+饵盘+鱼护套装</v>
          </cell>
        </row>
        <row r="54976">
          <cell r="C54976" t="str">
            <v>20250110107</v>
          </cell>
          <cell r="D54976" t="str">
            <v>Y-TQJ-狩猎骑士椅+背包+铝镁3件套+饵盘+鱼护套装</v>
          </cell>
        </row>
        <row r="54977">
          <cell r="C54977" t="str">
            <v>20250110107</v>
          </cell>
          <cell r="D54977" t="str">
            <v>Y-TQJ-狩猎骑士椅+背包+铝镁3件套+饵盘+鱼护套装</v>
          </cell>
        </row>
        <row r="54978">
          <cell r="C54978" t="str">
            <v>20250110107</v>
          </cell>
          <cell r="D54978" t="str">
            <v>Y-TQJ-狩猎骑士椅+背包+铝镁3件套+饵盘+鱼护套装</v>
          </cell>
        </row>
        <row r="54979">
          <cell r="C54979" t="str">
            <v>20250110108</v>
          </cell>
          <cell r="D54979" t="str">
            <v>Y-TQJ-狩猎骑士椅+背包+铝镁5件套+饵盘+伞</v>
          </cell>
        </row>
        <row r="54980">
          <cell r="C54980" t="str">
            <v>20250110108</v>
          </cell>
          <cell r="D54980" t="str">
            <v>Y-TQJ-狩猎骑士椅+背包+铝镁5件套+饵盘+伞</v>
          </cell>
        </row>
        <row r="54981">
          <cell r="C54981" t="str">
            <v>20250110108</v>
          </cell>
          <cell r="D54981" t="str">
            <v>Y-TQJ-狩猎骑士椅+背包+铝镁5件套+饵盘+伞</v>
          </cell>
        </row>
        <row r="54982">
          <cell r="C54982" t="str">
            <v>20250110108</v>
          </cell>
          <cell r="D54982" t="str">
            <v>Y-TQJ-狩猎骑士椅+背包+铝镁5件套+饵盘+伞</v>
          </cell>
        </row>
        <row r="54983">
          <cell r="C54983" t="str">
            <v>20250110108</v>
          </cell>
          <cell r="D54983" t="str">
            <v>Y-TQJ-狩猎骑士椅+背包+铝镁5件套+饵盘+伞</v>
          </cell>
        </row>
        <row r="54984">
          <cell r="C54984" t="str">
            <v>20250110108</v>
          </cell>
          <cell r="D54984" t="str">
            <v>Y-TQJ-狩猎骑士椅+背包+铝镁5件套+饵盘+伞</v>
          </cell>
        </row>
        <row r="54985">
          <cell r="C54985" t="str">
            <v>20250110108</v>
          </cell>
          <cell r="D54985" t="str">
            <v>Y-TQJ-狩猎骑士椅+背包+铝镁5件套+饵盘+伞</v>
          </cell>
        </row>
        <row r="54986">
          <cell r="C54986" t="str">
            <v>20250110108</v>
          </cell>
          <cell r="D54986" t="str">
            <v>Y-TQJ-狩猎骑士椅+背包+铝镁5件套+饵盘+伞</v>
          </cell>
        </row>
        <row r="54987">
          <cell r="C54987" t="str">
            <v>20250110108</v>
          </cell>
          <cell r="D54987" t="str">
            <v>Y-TQJ-狩猎骑士椅+背包+铝镁5件套+饵盘+伞</v>
          </cell>
        </row>
        <row r="54988">
          <cell r="C54988" t="str">
            <v>20250110108</v>
          </cell>
          <cell r="D54988" t="str">
            <v>Y-TQJ-狩猎骑士椅+背包+铝镁5件套+饵盘+伞</v>
          </cell>
        </row>
        <row r="54989">
          <cell r="C54989" t="str">
            <v>20250110109</v>
          </cell>
          <cell r="D54989" t="str">
            <v>Y-TQJ-狩猎骑士椅+背包+铝镁5件套+饵盘+伞+支架+鱼护套装</v>
          </cell>
        </row>
        <row r="54990">
          <cell r="C54990" t="str">
            <v>20250110109</v>
          </cell>
          <cell r="D54990" t="str">
            <v>Y-TQJ-狩猎骑士椅+背包+铝镁5件套+饵盘+伞+支架+鱼护套装</v>
          </cell>
        </row>
        <row r="54991">
          <cell r="C54991" t="str">
            <v>20250110109</v>
          </cell>
          <cell r="D54991" t="str">
            <v>Y-TQJ-狩猎骑士椅+背包+铝镁5件套+饵盘+伞+支架+鱼护套装</v>
          </cell>
        </row>
        <row r="54992">
          <cell r="C54992" t="str">
            <v>20250110109</v>
          </cell>
          <cell r="D54992" t="str">
            <v>Y-TQJ-狩猎骑士椅+背包+铝镁5件套+饵盘+伞+支架+鱼护套装</v>
          </cell>
        </row>
        <row r="54993">
          <cell r="C54993" t="str">
            <v>20250110109</v>
          </cell>
          <cell r="D54993" t="str">
            <v>Y-TQJ-狩猎骑士椅+背包+铝镁5件套+饵盘+伞+支架+鱼护套装</v>
          </cell>
        </row>
        <row r="54994">
          <cell r="C54994" t="str">
            <v>20250110109</v>
          </cell>
          <cell r="D54994" t="str">
            <v>Y-TQJ-狩猎骑士椅+背包+铝镁5件套+饵盘+伞+支架+鱼护套装</v>
          </cell>
        </row>
        <row r="54995">
          <cell r="C54995" t="str">
            <v>20250110109</v>
          </cell>
          <cell r="D54995" t="str">
            <v>Y-TQJ-狩猎骑士椅+背包+铝镁5件套+饵盘+伞+支架+鱼护套装</v>
          </cell>
        </row>
        <row r="54996">
          <cell r="C54996" t="str">
            <v>20250110109</v>
          </cell>
          <cell r="D54996" t="str">
            <v>Y-TQJ-狩猎骑士椅+背包+铝镁5件套+饵盘+伞+支架+鱼护套装</v>
          </cell>
        </row>
        <row r="54997">
          <cell r="C54997" t="str">
            <v>20250110109</v>
          </cell>
          <cell r="D54997" t="str">
            <v>Y-TQJ-狩猎骑士椅+背包+铝镁5件套+饵盘+伞+支架+鱼护套装</v>
          </cell>
        </row>
        <row r="54998">
          <cell r="C54998" t="str">
            <v>20250110109</v>
          </cell>
          <cell r="D54998" t="str">
            <v>Y-TQJ-狩猎骑士椅+背包+铝镁5件套+饵盘+伞+支架+鱼护套装</v>
          </cell>
        </row>
        <row r="54999">
          <cell r="C54999" t="str">
            <v>20250110109</v>
          </cell>
          <cell r="D54999" t="str">
            <v>Y-TQJ-狩猎骑士椅+背包+铝镁5件套+饵盘+伞+支架+鱼护套装</v>
          </cell>
        </row>
        <row r="55000">
          <cell r="C55000" t="str">
            <v>20250110109</v>
          </cell>
          <cell r="D55000" t="str">
            <v>Y-TQJ-狩猎骑士椅+背包+铝镁5件套+饵盘+伞+支架+鱼护套装</v>
          </cell>
        </row>
        <row r="55001">
          <cell r="C55001" t="str">
            <v>20250110109</v>
          </cell>
          <cell r="D55001" t="str">
            <v>Y-TQJ-狩猎骑士椅+背包+铝镁5件套+饵盘+伞+支架+鱼护套装</v>
          </cell>
        </row>
        <row r="55002">
          <cell r="C55002" t="str">
            <v>20250110109</v>
          </cell>
          <cell r="D55002" t="str">
            <v>Y-TQJ-狩猎骑士椅+背包+铝镁5件套+饵盘+伞+支架+鱼护套装</v>
          </cell>
        </row>
        <row r="55003">
          <cell r="C55003" t="str">
            <v>20250110110</v>
          </cell>
          <cell r="D55003" t="str">
            <v>Y-TQJ-狩猎骑士椅+背包+精工3件套</v>
          </cell>
        </row>
        <row r="55004">
          <cell r="C55004" t="str">
            <v>20250110110</v>
          </cell>
          <cell r="D55004" t="str">
            <v>Y-TQJ-狩猎骑士椅+背包+精工3件套</v>
          </cell>
        </row>
        <row r="55005">
          <cell r="C55005" t="str">
            <v>20250110110</v>
          </cell>
          <cell r="D55005" t="str">
            <v>Y-TQJ-狩猎骑士椅+背包+精工3件套</v>
          </cell>
        </row>
        <row r="55006">
          <cell r="C55006" t="str">
            <v>20250110110</v>
          </cell>
          <cell r="D55006" t="str">
            <v>Y-TQJ-狩猎骑士椅+背包+精工3件套</v>
          </cell>
        </row>
        <row r="55007">
          <cell r="C55007" t="str">
            <v>20250110110</v>
          </cell>
          <cell r="D55007" t="str">
            <v>Y-TQJ-狩猎骑士椅+背包+精工3件套</v>
          </cell>
        </row>
        <row r="55008">
          <cell r="C55008" t="str">
            <v>20250110111</v>
          </cell>
          <cell r="D55008" t="str">
            <v>Y-TQJ-狩猎骑士椅+背包+精工4件套</v>
          </cell>
        </row>
        <row r="55009">
          <cell r="C55009" t="str">
            <v>20250110111</v>
          </cell>
          <cell r="D55009" t="str">
            <v>Y-TQJ-狩猎骑士椅+背包+精工4件套</v>
          </cell>
        </row>
        <row r="55010">
          <cell r="C55010" t="str">
            <v>20250110111</v>
          </cell>
          <cell r="D55010" t="str">
            <v>Y-TQJ-狩猎骑士椅+背包+精工4件套</v>
          </cell>
        </row>
        <row r="55011">
          <cell r="C55011" t="str">
            <v>20250110111</v>
          </cell>
          <cell r="D55011" t="str">
            <v>Y-TQJ-狩猎骑士椅+背包+精工4件套</v>
          </cell>
        </row>
        <row r="55012">
          <cell r="C55012" t="str">
            <v>20250110111</v>
          </cell>
          <cell r="D55012" t="str">
            <v>Y-TQJ-狩猎骑士椅+背包+精工4件套</v>
          </cell>
        </row>
        <row r="55013">
          <cell r="C55013" t="str">
            <v>20250110112</v>
          </cell>
          <cell r="D55013" t="str">
            <v>Y-TQJ-狩猎骑士椅+背包+精工5件套</v>
          </cell>
        </row>
        <row r="55014">
          <cell r="C55014" t="str">
            <v>20250110112</v>
          </cell>
          <cell r="D55014" t="str">
            <v>Y-TQJ-狩猎骑士椅+背包+精工5件套</v>
          </cell>
        </row>
        <row r="55015">
          <cell r="C55015" t="str">
            <v>20250110112</v>
          </cell>
          <cell r="D55015" t="str">
            <v>Y-TQJ-狩猎骑士椅+背包+精工5件套</v>
          </cell>
        </row>
        <row r="55016">
          <cell r="C55016" t="str">
            <v>20250110112</v>
          </cell>
          <cell r="D55016" t="str">
            <v>Y-TQJ-狩猎骑士椅+背包+精工5件套</v>
          </cell>
        </row>
        <row r="55017">
          <cell r="C55017" t="str">
            <v>20250110112</v>
          </cell>
          <cell r="D55017" t="str">
            <v>Y-TQJ-狩猎骑士椅+背包+精工5件套</v>
          </cell>
        </row>
        <row r="55018">
          <cell r="C55018" t="str">
            <v>20250110112</v>
          </cell>
          <cell r="D55018" t="str">
            <v>Y-TQJ-狩猎骑士椅+背包+精工5件套</v>
          </cell>
        </row>
        <row r="55019">
          <cell r="C55019" t="str">
            <v>202501101120</v>
          </cell>
          <cell r="D55019" t="str">
            <v>Y-TQJ-B-小蜻蜓扣架伞黑胶12棱2.0米+B下杆</v>
          </cell>
        </row>
        <row r="55020">
          <cell r="C55020" t="str">
            <v>202501101120</v>
          </cell>
          <cell r="D55020" t="str">
            <v>Y-TQJ-B-小蜻蜓扣架伞黑胶12棱2.0米+B下杆</v>
          </cell>
        </row>
        <row r="55021">
          <cell r="C55021" t="str">
            <v>202501101120</v>
          </cell>
          <cell r="D55021" t="str">
            <v>Y-TQJ-B-小蜻蜓扣架伞黑胶12棱2.0米+B下杆</v>
          </cell>
        </row>
        <row r="55022">
          <cell r="C55022" t="str">
            <v>202501101122</v>
          </cell>
          <cell r="D55022" t="str">
            <v>Y-TQJ-B-小蜻蜓扣架伞黑胶12棱2.2米+B下杆</v>
          </cell>
        </row>
        <row r="55023">
          <cell r="C55023" t="str">
            <v>202501101122</v>
          </cell>
          <cell r="D55023" t="str">
            <v>Y-TQJ-B-小蜻蜓扣架伞黑胶12棱2.2米+B下杆</v>
          </cell>
        </row>
        <row r="55024">
          <cell r="C55024" t="str">
            <v>202501101122</v>
          </cell>
          <cell r="D55024" t="str">
            <v>Y-TQJ-B-小蜻蜓扣架伞黑胶12棱2.2米+B下杆</v>
          </cell>
        </row>
        <row r="55025">
          <cell r="C55025" t="str">
            <v>202501101124</v>
          </cell>
          <cell r="D55025" t="str">
            <v>Y-TQJ-B-小蜻蜓扣架伞黑胶12棱2.4米+B下杆</v>
          </cell>
        </row>
        <row r="55026">
          <cell r="C55026" t="str">
            <v>202501101124</v>
          </cell>
          <cell r="D55026" t="str">
            <v>Y-TQJ-B-小蜻蜓扣架伞黑胶12棱2.4米+B下杆</v>
          </cell>
        </row>
        <row r="55027">
          <cell r="C55027" t="str">
            <v>202501101124</v>
          </cell>
          <cell r="D55027" t="str">
            <v>Y-TQJ-B-小蜻蜓扣架伞黑胶12棱2.4米+B下杆</v>
          </cell>
        </row>
        <row r="55028">
          <cell r="C55028" t="str">
            <v>202501101126</v>
          </cell>
          <cell r="D55028" t="str">
            <v>Y-TQJ-B-小蜻蜓扣架伞黑胶12棱2.6米+B下杆</v>
          </cell>
        </row>
        <row r="55029">
          <cell r="C55029" t="str">
            <v>202501101126</v>
          </cell>
          <cell r="D55029" t="str">
            <v>Y-TQJ-B-小蜻蜓扣架伞黑胶12棱2.6米+B下杆</v>
          </cell>
        </row>
        <row r="55030">
          <cell r="C55030" t="str">
            <v>202501101126</v>
          </cell>
          <cell r="D55030" t="str">
            <v>Y-TQJ-B-小蜻蜓扣架伞黑胶12棱2.6米+B下杆</v>
          </cell>
        </row>
        <row r="55031">
          <cell r="C55031" t="str">
            <v>20250110113</v>
          </cell>
          <cell r="D55031" t="str">
            <v>Y-TQJ-狩猎骑士椅+背包+精工3件套+饵盘</v>
          </cell>
        </row>
        <row r="55032">
          <cell r="C55032" t="str">
            <v>20250110113</v>
          </cell>
          <cell r="D55032" t="str">
            <v>Y-TQJ-狩猎骑士椅+背包+精工3件套+饵盘</v>
          </cell>
        </row>
        <row r="55033">
          <cell r="C55033" t="str">
            <v>20250110113</v>
          </cell>
          <cell r="D55033" t="str">
            <v>Y-TQJ-狩猎骑士椅+背包+精工3件套+饵盘</v>
          </cell>
        </row>
        <row r="55034">
          <cell r="C55034" t="str">
            <v>20250110113</v>
          </cell>
          <cell r="D55034" t="str">
            <v>Y-TQJ-狩猎骑士椅+背包+精工3件套+饵盘</v>
          </cell>
        </row>
        <row r="55035">
          <cell r="C55035" t="str">
            <v>20250110113</v>
          </cell>
          <cell r="D55035" t="str">
            <v>Y-TQJ-狩猎骑士椅+背包+精工3件套+饵盘</v>
          </cell>
        </row>
        <row r="55036">
          <cell r="C55036" t="str">
            <v>20250110113</v>
          </cell>
          <cell r="D55036" t="str">
            <v>Y-TQJ-狩猎骑士椅+背包+精工3件套+饵盘</v>
          </cell>
        </row>
        <row r="55037">
          <cell r="C55037" t="str">
            <v>20250110114</v>
          </cell>
          <cell r="D55037" t="str">
            <v>Y-TQJ-狩猎骑士椅+背包+精工5件套+饵盘</v>
          </cell>
        </row>
        <row r="55038">
          <cell r="C55038" t="str">
            <v>20250110114</v>
          </cell>
          <cell r="D55038" t="str">
            <v>Y-TQJ-狩猎骑士椅+背包+精工5件套+饵盘</v>
          </cell>
        </row>
        <row r="55039">
          <cell r="C55039" t="str">
            <v>20250110114</v>
          </cell>
          <cell r="D55039" t="str">
            <v>Y-TQJ-狩猎骑士椅+背包+精工5件套+饵盘</v>
          </cell>
        </row>
        <row r="55040">
          <cell r="C55040" t="str">
            <v>20250110114</v>
          </cell>
          <cell r="D55040" t="str">
            <v>Y-TQJ-狩猎骑士椅+背包+精工5件套+饵盘</v>
          </cell>
        </row>
        <row r="55041">
          <cell r="C55041" t="str">
            <v>20250110114</v>
          </cell>
          <cell r="D55041" t="str">
            <v>Y-TQJ-狩猎骑士椅+背包+精工5件套+饵盘</v>
          </cell>
        </row>
        <row r="55042">
          <cell r="C55042" t="str">
            <v>20250110114</v>
          </cell>
          <cell r="D55042" t="str">
            <v>Y-TQJ-狩猎骑士椅+背包+精工5件套+饵盘</v>
          </cell>
        </row>
        <row r="55043">
          <cell r="C55043" t="str">
            <v>20250110114</v>
          </cell>
          <cell r="D55043" t="str">
            <v>Y-TQJ-狩猎骑士椅+背包+精工5件套+饵盘</v>
          </cell>
        </row>
        <row r="55044">
          <cell r="C55044" t="str">
            <v>20250110115</v>
          </cell>
          <cell r="D55044" t="str">
            <v>Y-TQJ-狩猎骑士椅+背包+精工3件套+饵盘+支架</v>
          </cell>
        </row>
        <row r="55045">
          <cell r="C55045" t="str">
            <v>20250110115</v>
          </cell>
          <cell r="D55045" t="str">
            <v>Y-TQJ-狩猎骑士椅+背包+精工3件套+饵盘+支架</v>
          </cell>
        </row>
        <row r="55046">
          <cell r="C55046" t="str">
            <v>20250110115</v>
          </cell>
          <cell r="D55046" t="str">
            <v>Y-TQJ-狩猎骑士椅+背包+精工3件套+饵盘+支架</v>
          </cell>
        </row>
        <row r="55047">
          <cell r="C55047" t="str">
            <v>20250110115</v>
          </cell>
          <cell r="D55047" t="str">
            <v>Y-TQJ-狩猎骑士椅+背包+精工3件套+饵盘+支架</v>
          </cell>
        </row>
        <row r="55048">
          <cell r="C55048" t="str">
            <v>20250110115</v>
          </cell>
          <cell r="D55048" t="str">
            <v>Y-TQJ-狩猎骑士椅+背包+精工3件套+饵盘+支架</v>
          </cell>
        </row>
        <row r="55049">
          <cell r="C55049" t="str">
            <v>20250110115</v>
          </cell>
          <cell r="D55049" t="str">
            <v>Y-TQJ-狩猎骑士椅+背包+精工3件套+饵盘+支架</v>
          </cell>
        </row>
        <row r="55050">
          <cell r="C55050" t="str">
            <v>20250110115</v>
          </cell>
          <cell r="D55050" t="str">
            <v>Y-TQJ-狩猎骑士椅+背包+精工3件套+饵盘+支架</v>
          </cell>
        </row>
        <row r="55051">
          <cell r="C55051" t="str">
            <v>20250110115</v>
          </cell>
          <cell r="D55051" t="str">
            <v>Y-TQJ-狩猎骑士椅+背包+精工3件套+饵盘+支架</v>
          </cell>
        </row>
        <row r="55052">
          <cell r="C55052" t="str">
            <v>20250110115</v>
          </cell>
          <cell r="D55052" t="str">
            <v>Y-TQJ-狩猎骑士椅+背包+精工3件套+饵盘+支架</v>
          </cell>
        </row>
        <row r="55053">
          <cell r="C55053" t="str">
            <v>20250110116</v>
          </cell>
          <cell r="D55053" t="str">
            <v>Y-TQJ-狩猎骑士椅+背包+精工3件套+饵盘+鱼护套装</v>
          </cell>
        </row>
        <row r="55054">
          <cell r="C55054" t="str">
            <v>20250110116</v>
          </cell>
          <cell r="D55054" t="str">
            <v>Y-TQJ-狩猎骑士椅+背包+精工3件套+饵盘+鱼护套装</v>
          </cell>
        </row>
        <row r="55055">
          <cell r="C55055" t="str">
            <v>20250110116</v>
          </cell>
          <cell r="D55055" t="str">
            <v>Y-TQJ-狩猎骑士椅+背包+精工3件套+饵盘+鱼护套装</v>
          </cell>
        </row>
        <row r="55056">
          <cell r="C55056" t="str">
            <v>20250110116</v>
          </cell>
          <cell r="D55056" t="str">
            <v>Y-TQJ-狩猎骑士椅+背包+精工3件套+饵盘+鱼护套装</v>
          </cell>
        </row>
        <row r="55057">
          <cell r="C55057" t="str">
            <v>20250110116</v>
          </cell>
          <cell r="D55057" t="str">
            <v>Y-TQJ-狩猎骑士椅+背包+精工3件套+饵盘+鱼护套装</v>
          </cell>
        </row>
        <row r="55058">
          <cell r="C55058" t="str">
            <v>20250110116</v>
          </cell>
          <cell r="D55058" t="str">
            <v>Y-TQJ-狩猎骑士椅+背包+精工3件套+饵盘+鱼护套装</v>
          </cell>
        </row>
        <row r="55059">
          <cell r="C55059" t="str">
            <v>20250110116</v>
          </cell>
          <cell r="D55059" t="str">
            <v>Y-TQJ-狩猎骑士椅+背包+精工3件套+饵盘+鱼护套装</v>
          </cell>
        </row>
        <row r="55060">
          <cell r="C55060" t="str">
            <v>20250110116</v>
          </cell>
          <cell r="D55060" t="str">
            <v>Y-TQJ-狩猎骑士椅+背包+精工3件套+饵盘+鱼护套装</v>
          </cell>
        </row>
        <row r="55061">
          <cell r="C55061" t="str">
            <v>20250110117</v>
          </cell>
          <cell r="D55061" t="str">
            <v>Y-TQJ-狩猎骑士椅+背包+精工5件套+饵盘+伞</v>
          </cell>
        </row>
        <row r="55062">
          <cell r="C55062" t="str">
            <v>20250110117</v>
          </cell>
          <cell r="D55062" t="str">
            <v>Y-TQJ-狩猎骑士椅+背包+精工5件套+饵盘+伞</v>
          </cell>
        </row>
        <row r="55063">
          <cell r="C55063" t="str">
            <v>20250110117</v>
          </cell>
          <cell r="D55063" t="str">
            <v>Y-TQJ-狩猎骑士椅+背包+精工5件套+饵盘+伞</v>
          </cell>
        </row>
        <row r="55064">
          <cell r="C55064" t="str">
            <v>20250110117</v>
          </cell>
          <cell r="D55064" t="str">
            <v>Y-TQJ-狩猎骑士椅+背包+精工5件套+饵盘+伞</v>
          </cell>
        </row>
        <row r="55065">
          <cell r="C55065" t="str">
            <v>20250110117</v>
          </cell>
          <cell r="D55065" t="str">
            <v>Y-TQJ-狩猎骑士椅+背包+精工5件套+饵盘+伞</v>
          </cell>
        </row>
        <row r="55066">
          <cell r="C55066" t="str">
            <v>20250110117</v>
          </cell>
          <cell r="D55066" t="str">
            <v>Y-TQJ-狩猎骑士椅+背包+精工5件套+饵盘+伞</v>
          </cell>
        </row>
        <row r="55067">
          <cell r="C55067" t="str">
            <v>20250110117</v>
          </cell>
          <cell r="D55067" t="str">
            <v>Y-TQJ-狩猎骑士椅+背包+精工5件套+饵盘+伞</v>
          </cell>
        </row>
        <row r="55068">
          <cell r="C55068" t="str">
            <v>20250110117</v>
          </cell>
          <cell r="D55068" t="str">
            <v>Y-TQJ-狩猎骑士椅+背包+精工5件套+饵盘+伞</v>
          </cell>
        </row>
        <row r="55069">
          <cell r="C55069" t="str">
            <v>20250110117</v>
          </cell>
          <cell r="D55069" t="str">
            <v>Y-TQJ-狩猎骑士椅+背包+精工5件套+饵盘+伞</v>
          </cell>
        </row>
        <row r="55070">
          <cell r="C55070" t="str">
            <v>20250110117</v>
          </cell>
          <cell r="D55070" t="str">
            <v>Y-TQJ-狩猎骑士椅+背包+精工5件套+饵盘+伞</v>
          </cell>
        </row>
        <row r="55071">
          <cell r="C55071" t="str">
            <v>20250110118</v>
          </cell>
          <cell r="D55071" t="str">
            <v>Y-TQJ-狩猎骑士椅+背包+精工5件套+饵盘+伞+支架+鱼护套装</v>
          </cell>
        </row>
        <row r="55072">
          <cell r="C55072" t="str">
            <v>20250110118</v>
          </cell>
          <cell r="D55072" t="str">
            <v>Y-TQJ-狩猎骑士椅+背包+精工5件套+饵盘+伞+支架+鱼护套装</v>
          </cell>
        </row>
        <row r="55073">
          <cell r="C55073" t="str">
            <v>20250110118</v>
          </cell>
          <cell r="D55073" t="str">
            <v>Y-TQJ-狩猎骑士椅+背包+精工5件套+饵盘+伞+支架+鱼护套装</v>
          </cell>
        </row>
        <row r="55074">
          <cell r="C55074" t="str">
            <v>20250110118</v>
          </cell>
          <cell r="D55074" t="str">
            <v>Y-TQJ-狩猎骑士椅+背包+精工5件套+饵盘+伞+支架+鱼护套装</v>
          </cell>
        </row>
        <row r="55075">
          <cell r="C55075" t="str">
            <v>20250110118</v>
          </cell>
          <cell r="D55075" t="str">
            <v>Y-TQJ-狩猎骑士椅+背包+精工5件套+饵盘+伞+支架+鱼护套装</v>
          </cell>
        </row>
        <row r="55076">
          <cell r="C55076" t="str">
            <v>20250110118</v>
          </cell>
          <cell r="D55076" t="str">
            <v>Y-TQJ-狩猎骑士椅+背包+精工5件套+饵盘+伞+支架+鱼护套装</v>
          </cell>
        </row>
        <row r="55077">
          <cell r="C55077" t="str">
            <v>20250110118</v>
          </cell>
          <cell r="D55077" t="str">
            <v>Y-TQJ-狩猎骑士椅+背包+精工5件套+饵盘+伞+支架+鱼护套装</v>
          </cell>
        </row>
        <row r="55078">
          <cell r="C55078" t="str">
            <v>20250110118</v>
          </cell>
          <cell r="D55078" t="str">
            <v>Y-TQJ-狩猎骑士椅+背包+精工5件套+饵盘+伞+支架+鱼护套装</v>
          </cell>
        </row>
        <row r="55079">
          <cell r="C55079" t="str">
            <v>20250110118</v>
          </cell>
          <cell r="D55079" t="str">
            <v>Y-TQJ-狩猎骑士椅+背包+精工5件套+饵盘+伞+支架+鱼护套装</v>
          </cell>
        </row>
        <row r="55080">
          <cell r="C55080" t="str">
            <v>20250110118</v>
          </cell>
          <cell r="D55080" t="str">
            <v>Y-TQJ-狩猎骑士椅+背包+精工5件套+饵盘+伞+支架+鱼护套装</v>
          </cell>
        </row>
        <row r="55081">
          <cell r="C55081" t="str">
            <v>20250110118</v>
          </cell>
          <cell r="D55081" t="str">
            <v>Y-TQJ-狩猎骑士椅+背包+精工5件套+饵盘+伞+支架+鱼护套装</v>
          </cell>
        </row>
        <row r="55082">
          <cell r="C55082" t="str">
            <v>20250110118</v>
          </cell>
          <cell r="D55082" t="str">
            <v>Y-TQJ-狩猎骑士椅+背包+精工5件套+饵盘+伞+支架+鱼护套装</v>
          </cell>
        </row>
        <row r="55083">
          <cell r="C55083" t="str">
            <v>20250110118</v>
          </cell>
          <cell r="D55083" t="str">
            <v>Y-TQJ-狩猎骑士椅+背包+精工5件套+饵盘+伞+支架+鱼护套装</v>
          </cell>
        </row>
        <row r="55084">
          <cell r="C55084" t="str">
            <v>20250110118</v>
          </cell>
          <cell r="D55084" t="str">
            <v>Y-TQJ-狩猎骑士椅+背包+精工5件套+饵盘+伞+支架+鱼护套装</v>
          </cell>
        </row>
        <row r="55085">
          <cell r="C55085" t="str">
            <v>20250110118</v>
          </cell>
          <cell r="D55085" t="str">
            <v>Y-TQJ-狩猎骑士椅+背包+精工5件套+饵盘+伞+支架+鱼护套装</v>
          </cell>
        </row>
        <row r="55086">
          <cell r="C55086" t="str">
            <v>2025011014001</v>
          </cell>
          <cell r="D55086" t="str">
            <v>Y-TQJ-AK-pc骑士椅裸椅+配件5件套</v>
          </cell>
        </row>
        <row r="55087">
          <cell r="C55087" t="str">
            <v>2025011014001</v>
          </cell>
          <cell r="D55087" t="str">
            <v>Y-TQJ-AK-pc骑士椅裸椅+配件5件套</v>
          </cell>
        </row>
        <row r="55088">
          <cell r="C55088" t="str">
            <v>202501102001</v>
          </cell>
          <cell r="D55088" t="str">
            <v>Y-TQJ-去野全折叠欧式椅加高款+月亮椅背包+拐角配件3件套</v>
          </cell>
        </row>
        <row r="55089">
          <cell r="C55089" t="str">
            <v>202501102001</v>
          </cell>
          <cell r="D55089" t="str">
            <v>Y-TQJ-去野全折叠欧式椅加高款+月亮椅背包+拐角配件3件套</v>
          </cell>
        </row>
        <row r="55090">
          <cell r="C55090" t="str">
            <v>202501102001</v>
          </cell>
          <cell r="D55090" t="str">
            <v>Y-TQJ-去野全折叠欧式椅加高款+月亮椅背包+拐角配件3件套</v>
          </cell>
        </row>
        <row r="55091">
          <cell r="C55091" t="str">
            <v>202501102001</v>
          </cell>
          <cell r="D55091" t="str">
            <v>Y-TQJ-去野全折叠欧式椅加高款+月亮椅背包+拐角配件3件套</v>
          </cell>
        </row>
        <row r="55092">
          <cell r="C55092" t="str">
            <v>202501102001</v>
          </cell>
          <cell r="D55092" t="str">
            <v>Y-TQJ-去野全折叠欧式椅加高款+月亮椅背包+拐角配件3件套</v>
          </cell>
        </row>
        <row r="55093">
          <cell r="C55093" t="str">
            <v>202501102002</v>
          </cell>
          <cell r="D55093" t="str">
            <v>Y-TQJ-去野全折叠欧式椅加高款+月亮椅背包+拐角配件4件套</v>
          </cell>
        </row>
        <row r="55094">
          <cell r="C55094" t="str">
            <v>202501102002</v>
          </cell>
          <cell r="D55094" t="str">
            <v>Y-TQJ-去野全折叠欧式椅加高款+月亮椅背包+拐角配件4件套</v>
          </cell>
        </row>
        <row r="55095">
          <cell r="C55095" t="str">
            <v>202501102002</v>
          </cell>
          <cell r="D55095" t="str">
            <v>Y-TQJ-去野全折叠欧式椅加高款+月亮椅背包+拐角配件4件套</v>
          </cell>
        </row>
        <row r="55096">
          <cell r="C55096" t="str">
            <v>202501102002</v>
          </cell>
          <cell r="D55096" t="str">
            <v>Y-TQJ-去野全折叠欧式椅加高款+月亮椅背包+拐角配件4件套</v>
          </cell>
        </row>
        <row r="55097">
          <cell r="C55097" t="str">
            <v>202501102002</v>
          </cell>
          <cell r="D55097" t="str">
            <v>Y-TQJ-去野全折叠欧式椅加高款+月亮椅背包+拐角配件4件套</v>
          </cell>
        </row>
        <row r="55098">
          <cell r="C55098" t="str">
            <v>202501102003</v>
          </cell>
          <cell r="D55098" t="str">
            <v>Y-TQJ-去野全折叠欧式椅加高款+月亮椅背包+拐角配件3件套+饵盘</v>
          </cell>
        </row>
        <row r="55099">
          <cell r="C55099" t="str">
            <v>202501102003</v>
          </cell>
          <cell r="D55099" t="str">
            <v>Y-TQJ-去野全折叠欧式椅加高款+月亮椅背包+拐角配件3件套+饵盘</v>
          </cell>
        </row>
        <row r="55100">
          <cell r="C55100" t="str">
            <v>202501102003</v>
          </cell>
          <cell r="D55100" t="str">
            <v>Y-TQJ-去野全折叠欧式椅加高款+月亮椅背包+拐角配件3件套+饵盘</v>
          </cell>
        </row>
        <row r="55101">
          <cell r="C55101" t="str">
            <v>202501102003</v>
          </cell>
          <cell r="D55101" t="str">
            <v>Y-TQJ-去野全折叠欧式椅加高款+月亮椅背包+拐角配件3件套+饵盘</v>
          </cell>
        </row>
        <row r="55102">
          <cell r="C55102" t="str">
            <v>202501102003</v>
          </cell>
          <cell r="D55102" t="str">
            <v>Y-TQJ-去野全折叠欧式椅加高款+月亮椅背包+拐角配件3件套+饵盘</v>
          </cell>
        </row>
        <row r="55103">
          <cell r="C55103" t="str">
            <v>202501102003</v>
          </cell>
          <cell r="D55103" t="str">
            <v>Y-TQJ-去野全折叠欧式椅加高款+月亮椅背包+拐角配件3件套+饵盘</v>
          </cell>
        </row>
        <row r="55104">
          <cell r="C55104" t="str">
            <v>202501102004</v>
          </cell>
          <cell r="D55104" t="str">
            <v>Y-TQJ-去野全折叠欧式椅加高款+桶包+拐角配件3件套</v>
          </cell>
        </row>
        <row r="55105">
          <cell r="C55105" t="str">
            <v>202501102004</v>
          </cell>
          <cell r="D55105" t="str">
            <v>Y-TQJ-去野全折叠欧式椅加高款+桶包+拐角配件3件套</v>
          </cell>
        </row>
        <row r="55106">
          <cell r="C55106" t="str">
            <v>202501102004</v>
          </cell>
          <cell r="D55106" t="str">
            <v>Y-TQJ-去野全折叠欧式椅加高款+桶包+拐角配件3件套</v>
          </cell>
        </row>
        <row r="55107">
          <cell r="C55107" t="str">
            <v>202501102004</v>
          </cell>
          <cell r="D55107" t="str">
            <v>Y-TQJ-去野全折叠欧式椅加高款+桶包+拐角配件3件套</v>
          </cell>
        </row>
        <row r="55108">
          <cell r="C55108" t="str">
            <v>202501102004</v>
          </cell>
          <cell r="D55108" t="str">
            <v>Y-TQJ-去野全折叠欧式椅加高款+桶包+拐角配件3件套</v>
          </cell>
        </row>
        <row r="55109">
          <cell r="C55109" t="str">
            <v>202501102005</v>
          </cell>
          <cell r="D55109" t="str">
            <v>Y-TQJ-去野全折叠欧式椅加高款+桶包+拐角配件4件套</v>
          </cell>
        </row>
        <row r="55110">
          <cell r="C55110" t="str">
            <v>202501102005</v>
          </cell>
          <cell r="D55110" t="str">
            <v>Y-TQJ-去野全折叠欧式椅加高款+桶包+拐角配件4件套</v>
          </cell>
        </row>
        <row r="55111">
          <cell r="C55111" t="str">
            <v>202501102005</v>
          </cell>
          <cell r="D55111" t="str">
            <v>Y-TQJ-去野全折叠欧式椅加高款+桶包+拐角配件4件套</v>
          </cell>
        </row>
        <row r="55112">
          <cell r="C55112" t="str">
            <v>202501102005</v>
          </cell>
          <cell r="D55112" t="str">
            <v>Y-TQJ-去野全折叠欧式椅加高款+桶包+拐角配件4件套</v>
          </cell>
        </row>
        <row r="55113">
          <cell r="C55113" t="str">
            <v>202501102005</v>
          </cell>
          <cell r="D55113" t="str">
            <v>Y-TQJ-去野全折叠欧式椅加高款+桶包+拐角配件4件套</v>
          </cell>
        </row>
        <row r="55114">
          <cell r="C55114" t="str">
            <v>202501102006</v>
          </cell>
          <cell r="D55114" t="str">
            <v>Y-TQJ-去野全折叠欧式椅加高款+桶包+拐角配件3件套+饵盘</v>
          </cell>
        </row>
        <row r="55115">
          <cell r="C55115" t="str">
            <v>202501102006</v>
          </cell>
          <cell r="D55115" t="str">
            <v>Y-TQJ-去野全折叠欧式椅加高款+桶包+拐角配件3件套+饵盘</v>
          </cell>
        </row>
        <row r="55116">
          <cell r="C55116" t="str">
            <v>202501102006</v>
          </cell>
          <cell r="D55116" t="str">
            <v>Y-TQJ-去野全折叠欧式椅加高款+桶包+拐角配件3件套+饵盘</v>
          </cell>
        </row>
        <row r="55117">
          <cell r="C55117" t="str">
            <v>202501102006</v>
          </cell>
          <cell r="D55117" t="str">
            <v>Y-TQJ-去野全折叠欧式椅加高款+桶包+拐角配件3件套+饵盘</v>
          </cell>
        </row>
        <row r="55118">
          <cell r="C55118" t="str">
            <v>202501102006</v>
          </cell>
          <cell r="D55118" t="str">
            <v>Y-TQJ-去野全折叠欧式椅加高款+桶包+拐角配件3件套+饵盘</v>
          </cell>
        </row>
        <row r="55119">
          <cell r="C55119" t="str">
            <v>202501102006</v>
          </cell>
          <cell r="D55119" t="str">
            <v>Y-TQJ-去野全折叠欧式椅加高款+桶包+拐角配件3件套+饵盘</v>
          </cell>
        </row>
        <row r="55120">
          <cell r="C55120" t="str">
            <v>202501102007</v>
          </cell>
          <cell r="D55120" t="str">
            <v>Y-TQJ-去野全折叠欧式椅加高款+桶包+拐角配件5件套+饵盘</v>
          </cell>
        </row>
        <row r="55121">
          <cell r="C55121" t="str">
            <v>202501102007</v>
          </cell>
          <cell r="D55121" t="str">
            <v>Y-TQJ-去野全折叠欧式椅加高款+桶包+拐角配件5件套+饵盘</v>
          </cell>
        </row>
        <row r="55122">
          <cell r="C55122" t="str">
            <v>202501102007</v>
          </cell>
          <cell r="D55122" t="str">
            <v>Y-TQJ-去野全折叠欧式椅加高款+桶包+拐角配件5件套+饵盘</v>
          </cell>
        </row>
        <row r="55123">
          <cell r="C55123" t="str">
            <v>202501102007</v>
          </cell>
          <cell r="D55123" t="str">
            <v>Y-TQJ-去野全折叠欧式椅加高款+桶包+拐角配件5件套+饵盘</v>
          </cell>
        </row>
        <row r="55124">
          <cell r="C55124" t="str">
            <v>202501102007</v>
          </cell>
          <cell r="D55124" t="str">
            <v>Y-TQJ-去野全折叠欧式椅加高款+桶包+拐角配件5件套+饵盘</v>
          </cell>
        </row>
        <row r="55125">
          <cell r="C55125" t="str">
            <v>202501102007</v>
          </cell>
          <cell r="D55125" t="str">
            <v>Y-TQJ-去野全折叠欧式椅加高款+桶包+拐角配件5件套+饵盘</v>
          </cell>
        </row>
        <row r="55126">
          <cell r="C55126" t="str">
            <v>202501102007</v>
          </cell>
          <cell r="D55126" t="str">
            <v>Y-TQJ-去野全折叠欧式椅加高款+桶包+拐角配件5件套+饵盘</v>
          </cell>
        </row>
        <row r="55127">
          <cell r="C55127" t="str">
            <v>202501102008</v>
          </cell>
          <cell r="D55127" t="str">
            <v>Y-TQJ-去野全折叠欧式椅加高款+桶包+拐角配件3件套+饵盘+墨羽支架</v>
          </cell>
        </row>
        <row r="55128">
          <cell r="C55128" t="str">
            <v>202501102008</v>
          </cell>
          <cell r="D55128" t="str">
            <v>Y-TQJ-去野全折叠欧式椅加高款+桶包+拐角配件3件套+饵盘+墨羽支架</v>
          </cell>
        </row>
        <row r="55129">
          <cell r="C55129" t="str">
            <v>202501102008</v>
          </cell>
          <cell r="D55129" t="str">
            <v>Y-TQJ-去野全折叠欧式椅加高款+桶包+拐角配件3件套+饵盘+墨羽支架</v>
          </cell>
        </row>
        <row r="55130">
          <cell r="C55130" t="str">
            <v>202501102008</v>
          </cell>
          <cell r="D55130" t="str">
            <v>Y-TQJ-去野全折叠欧式椅加高款+桶包+拐角配件3件套+饵盘+墨羽支架</v>
          </cell>
        </row>
        <row r="55131">
          <cell r="C55131" t="str">
            <v>202501102008</v>
          </cell>
          <cell r="D55131" t="str">
            <v>Y-TQJ-去野全折叠欧式椅加高款+桶包+拐角配件3件套+饵盘+墨羽支架</v>
          </cell>
        </row>
        <row r="55132">
          <cell r="C55132" t="str">
            <v>202501102008</v>
          </cell>
          <cell r="D55132" t="str">
            <v>Y-TQJ-去野全折叠欧式椅加高款+桶包+拐角配件3件套+饵盘+墨羽支架</v>
          </cell>
        </row>
        <row r="55133">
          <cell r="C55133" t="str">
            <v>202501102008</v>
          </cell>
          <cell r="D55133" t="str">
            <v>Y-TQJ-去野全折叠欧式椅加高款+桶包+拐角配件3件套+饵盘+墨羽支架</v>
          </cell>
        </row>
        <row r="55134">
          <cell r="C55134" t="str">
            <v>202501102008</v>
          </cell>
          <cell r="D55134" t="str">
            <v>Y-TQJ-去野全折叠欧式椅加高款+桶包+拐角配件3件套+饵盘+墨羽支架</v>
          </cell>
        </row>
        <row r="55135">
          <cell r="C55135" t="str">
            <v>202501102008</v>
          </cell>
          <cell r="D55135" t="str">
            <v>Y-TQJ-去野全折叠欧式椅加高款+桶包+拐角配件3件套+饵盘+墨羽支架</v>
          </cell>
        </row>
        <row r="55136">
          <cell r="C55136" t="str">
            <v>202501102009</v>
          </cell>
          <cell r="D55136" t="str">
            <v>Y-TQJ-去野全折叠欧式椅加高款+桶包+拐角配件3件套+饵盘+墨羽抄网</v>
          </cell>
        </row>
        <row r="55137">
          <cell r="C55137" t="str">
            <v>202501102009</v>
          </cell>
          <cell r="D55137" t="str">
            <v>Y-TQJ-去野全折叠欧式椅加高款+桶包+拐角配件3件套+饵盘+墨羽抄网</v>
          </cell>
        </row>
        <row r="55138">
          <cell r="C55138" t="str">
            <v>202501102009</v>
          </cell>
          <cell r="D55138" t="str">
            <v>Y-TQJ-去野全折叠欧式椅加高款+桶包+拐角配件3件套+饵盘+墨羽抄网</v>
          </cell>
        </row>
        <row r="55139">
          <cell r="C55139" t="str">
            <v>202501102009</v>
          </cell>
          <cell r="D55139" t="str">
            <v>Y-TQJ-去野全折叠欧式椅加高款+桶包+拐角配件3件套+饵盘+墨羽抄网</v>
          </cell>
        </row>
        <row r="55140">
          <cell r="C55140" t="str">
            <v>202501102009</v>
          </cell>
          <cell r="D55140" t="str">
            <v>Y-TQJ-去野全折叠欧式椅加高款+桶包+拐角配件3件套+饵盘+墨羽抄网</v>
          </cell>
        </row>
        <row r="55141">
          <cell r="C55141" t="str">
            <v>202501102009</v>
          </cell>
          <cell r="D55141" t="str">
            <v>Y-TQJ-去野全折叠欧式椅加高款+桶包+拐角配件3件套+饵盘+墨羽抄网</v>
          </cell>
        </row>
        <row r="55142">
          <cell r="C55142" t="str">
            <v>202501102009</v>
          </cell>
          <cell r="D55142" t="str">
            <v>Y-TQJ-去野全折叠欧式椅加高款+桶包+拐角配件3件套+饵盘+墨羽抄网</v>
          </cell>
        </row>
        <row r="55143">
          <cell r="C55143" t="str">
            <v>202501102009</v>
          </cell>
          <cell r="D55143" t="str">
            <v>Y-TQJ-去野全折叠欧式椅加高款+桶包+拐角配件3件套+饵盘+墨羽抄网</v>
          </cell>
        </row>
        <row r="55144">
          <cell r="C55144" t="str">
            <v>202501102010</v>
          </cell>
          <cell r="D55144" t="str">
            <v>Y-TQJ-去野全折叠欧式椅加高款+桶包+拐角配件3件套+饵盘+AK鱼护+脱钩器+挡针</v>
          </cell>
        </row>
        <row r="55145">
          <cell r="C55145" t="str">
            <v>202501102010</v>
          </cell>
          <cell r="D55145" t="str">
            <v>Y-TQJ-去野全折叠欧式椅加高款+桶包+拐角配件3件套+饵盘+AK鱼护+脱钩器+挡针</v>
          </cell>
        </row>
        <row r="55146">
          <cell r="C55146" t="str">
            <v>202501102010</v>
          </cell>
          <cell r="D55146" t="str">
            <v>Y-TQJ-去野全折叠欧式椅加高款+桶包+拐角配件3件套+饵盘+AK鱼护+脱钩器+挡针</v>
          </cell>
        </row>
        <row r="55147">
          <cell r="C55147" t="str">
            <v>202501102010</v>
          </cell>
          <cell r="D55147" t="str">
            <v>Y-TQJ-去野全折叠欧式椅加高款+桶包+拐角配件3件套+饵盘+AK鱼护+脱钩器+挡针</v>
          </cell>
        </row>
        <row r="55148">
          <cell r="C55148" t="str">
            <v>202501102010</v>
          </cell>
          <cell r="D55148" t="str">
            <v>Y-TQJ-去野全折叠欧式椅加高款+桶包+拐角配件3件套+饵盘+AK鱼护+脱钩器+挡针</v>
          </cell>
        </row>
        <row r="55149">
          <cell r="C55149" t="str">
            <v>202501102010</v>
          </cell>
          <cell r="D55149" t="str">
            <v>Y-TQJ-去野全折叠欧式椅加高款+桶包+拐角配件3件套+饵盘+AK鱼护+脱钩器+挡针</v>
          </cell>
        </row>
        <row r="55150">
          <cell r="C55150" t="str">
            <v>202501102010</v>
          </cell>
          <cell r="D55150" t="str">
            <v>Y-TQJ-去野全折叠欧式椅加高款+桶包+拐角配件3件套+饵盘+AK鱼护+脱钩器+挡针</v>
          </cell>
        </row>
        <row r="55151">
          <cell r="C55151" t="str">
            <v>202501102010</v>
          </cell>
          <cell r="D55151" t="str">
            <v>Y-TQJ-去野全折叠欧式椅加高款+桶包+拐角配件3件套+饵盘+AK鱼护+脱钩器+挡针</v>
          </cell>
        </row>
        <row r="55152">
          <cell r="C55152" t="str">
            <v>202501102010</v>
          </cell>
          <cell r="D55152" t="str">
            <v>Y-TQJ-去野全折叠欧式椅加高款+桶包+拐角配件3件套+饵盘+AK鱼护+脱钩器+挡针</v>
          </cell>
        </row>
        <row r="55153">
          <cell r="C55153" t="str">
            <v>202501102011</v>
          </cell>
          <cell r="D55153" t="str">
            <v>Y-TQJ-去野全折叠欧式椅加高款+桶包+拐角配件5件套+饵盘+手杖伞</v>
          </cell>
        </row>
        <row r="55154">
          <cell r="C55154" t="str">
            <v>202501102011</v>
          </cell>
          <cell r="D55154" t="str">
            <v>Y-TQJ-去野全折叠欧式椅加高款+桶包+拐角配件5件套+饵盘+手杖伞</v>
          </cell>
        </row>
        <row r="55155">
          <cell r="C55155" t="str">
            <v>202501102011</v>
          </cell>
          <cell r="D55155" t="str">
            <v>Y-TQJ-去野全折叠欧式椅加高款+桶包+拐角配件5件套+饵盘+手杖伞</v>
          </cell>
        </row>
        <row r="55156">
          <cell r="C55156" t="str">
            <v>202501102011</v>
          </cell>
          <cell r="D55156" t="str">
            <v>Y-TQJ-去野全折叠欧式椅加高款+桶包+拐角配件5件套+饵盘+手杖伞</v>
          </cell>
        </row>
        <row r="55157">
          <cell r="C55157" t="str">
            <v>202501102011</v>
          </cell>
          <cell r="D55157" t="str">
            <v>Y-TQJ-去野全折叠欧式椅加高款+桶包+拐角配件5件套+饵盘+手杖伞</v>
          </cell>
        </row>
        <row r="55158">
          <cell r="C55158" t="str">
            <v>202501102011</v>
          </cell>
          <cell r="D55158" t="str">
            <v>Y-TQJ-去野全折叠欧式椅加高款+桶包+拐角配件5件套+饵盘+手杖伞</v>
          </cell>
        </row>
        <row r="55159">
          <cell r="C55159" t="str">
            <v>202501102011</v>
          </cell>
          <cell r="D55159" t="str">
            <v>Y-TQJ-去野全折叠欧式椅加高款+桶包+拐角配件5件套+饵盘+手杖伞</v>
          </cell>
        </row>
        <row r="55160">
          <cell r="C55160" t="str">
            <v>202501102011</v>
          </cell>
          <cell r="D55160" t="str">
            <v>Y-TQJ-去野全折叠欧式椅加高款+桶包+拐角配件5件套+饵盘+手杖伞</v>
          </cell>
        </row>
        <row r="55161">
          <cell r="C55161" t="str">
            <v>202501102011</v>
          </cell>
          <cell r="D55161" t="str">
            <v>Y-TQJ-去野全折叠欧式椅加高款+桶包+拐角配件5件套+饵盘+手杖伞</v>
          </cell>
        </row>
        <row r="55162">
          <cell r="C55162" t="str">
            <v>202501102011</v>
          </cell>
          <cell r="D55162" t="str">
            <v>Y-TQJ-去野全折叠欧式椅加高款+桶包+拐角配件5件套+饵盘+手杖伞</v>
          </cell>
        </row>
        <row r="55163">
          <cell r="C55163" t="str">
            <v>202501102012</v>
          </cell>
          <cell r="D55163" t="str">
            <v>Y-TQJ-去野全折叠欧式椅加高款+桶包+拐角配件5件套+饵盘+支架+抄网+鱼护+手杖伞</v>
          </cell>
        </row>
        <row r="55164">
          <cell r="C55164" t="str">
            <v>202501102012</v>
          </cell>
          <cell r="D55164" t="str">
            <v>Y-TQJ-去野全折叠欧式椅加高款+桶包+拐角配件5件套+饵盘+支架+抄网+鱼护+手杖伞</v>
          </cell>
        </row>
        <row r="55165">
          <cell r="C55165" t="str">
            <v>202501102012</v>
          </cell>
          <cell r="D55165" t="str">
            <v>Y-TQJ-去野全折叠欧式椅加高款+桶包+拐角配件5件套+饵盘+支架+抄网+鱼护+手杖伞</v>
          </cell>
        </row>
        <row r="55166">
          <cell r="C55166" t="str">
            <v>202501102012</v>
          </cell>
          <cell r="D55166" t="str">
            <v>Y-TQJ-去野全折叠欧式椅加高款+桶包+拐角配件5件套+饵盘+支架+抄网+鱼护+手杖伞</v>
          </cell>
        </row>
        <row r="55167">
          <cell r="C55167" t="str">
            <v>202501102012</v>
          </cell>
          <cell r="D55167" t="str">
            <v>Y-TQJ-去野全折叠欧式椅加高款+桶包+拐角配件5件套+饵盘+支架+抄网+鱼护+手杖伞</v>
          </cell>
        </row>
        <row r="55168">
          <cell r="C55168" t="str">
            <v>202501102012</v>
          </cell>
          <cell r="D55168" t="str">
            <v>Y-TQJ-去野全折叠欧式椅加高款+桶包+拐角配件5件套+饵盘+支架+抄网+鱼护+手杖伞</v>
          </cell>
        </row>
        <row r="55169">
          <cell r="C55169" t="str">
            <v>202501102012</v>
          </cell>
          <cell r="D55169" t="str">
            <v>Y-TQJ-去野全折叠欧式椅加高款+桶包+拐角配件5件套+饵盘+支架+抄网+鱼护+手杖伞</v>
          </cell>
        </row>
        <row r="55170">
          <cell r="C55170" t="str">
            <v>202501102012</v>
          </cell>
          <cell r="D55170" t="str">
            <v>Y-TQJ-去野全折叠欧式椅加高款+桶包+拐角配件5件套+饵盘+支架+抄网+鱼护+手杖伞</v>
          </cell>
        </row>
        <row r="55171">
          <cell r="C55171" t="str">
            <v>202501102012</v>
          </cell>
          <cell r="D55171" t="str">
            <v>Y-TQJ-去野全折叠欧式椅加高款+桶包+拐角配件5件套+饵盘+支架+抄网+鱼护+手杖伞</v>
          </cell>
        </row>
        <row r="55172">
          <cell r="C55172" t="str">
            <v>202501102012</v>
          </cell>
          <cell r="D55172" t="str">
            <v>Y-TQJ-去野全折叠欧式椅加高款+桶包+拐角配件5件套+饵盘+支架+抄网+鱼护+手杖伞</v>
          </cell>
        </row>
        <row r="55173">
          <cell r="C55173" t="str">
            <v>202501102012</v>
          </cell>
          <cell r="D55173" t="str">
            <v>Y-TQJ-去野全折叠欧式椅加高款+桶包+拐角配件5件套+饵盘+支架+抄网+鱼护+手杖伞</v>
          </cell>
        </row>
        <row r="55174">
          <cell r="C55174" t="str">
            <v>202501102012</v>
          </cell>
          <cell r="D55174" t="str">
            <v>Y-TQJ-去野全折叠欧式椅加高款+桶包+拐角配件5件套+饵盘+支架+抄网+鱼护+手杖伞</v>
          </cell>
        </row>
        <row r="55175">
          <cell r="C55175" t="str">
            <v>202501102012</v>
          </cell>
          <cell r="D55175" t="str">
            <v>Y-TQJ-去野全折叠欧式椅加高款+桶包+拐角配件5件套+饵盘+支架+抄网+鱼护+手杖伞</v>
          </cell>
        </row>
        <row r="55176">
          <cell r="C55176" t="str">
            <v>202501102012</v>
          </cell>
          <cell r="D55176" t="str">
            <v>Y-TQJ-去野全折叠欧式椅加高款+桶包+拐角配件5件套+饵盘+支架+抄网+鱼护+手杖伞</v>
          </cell>
        </row>
        <row r="55177">
          <cell r="C55177" t="str">
            <v>202501102012</v>
          </cell>
          <cell r="D55177" t="str">
            <v>Y-TQJ-去野全折叠欧式椅加高款+桶包+拐角配件5件套+饵盘+支架+抄网+鱼护+手杖伞</v>
          </cell>
        </row>
        <row r="55178">
          <cell r="C55178" t="str">
            <v>202501102012</v>
          </cell>
          <cell r="D55178" t="str">
            <v>Y-TQJ-去野全折叠欧式椅加高款+桶包+拐角配件5件套+饵盘+支架+抄网+鱼护+手杖伞</v>
          </cell>
        </row>
        <row r="55179">
          <cell r="C55179" t="str">
            <v>202501102012</v>
          </cell>
          <cell r="D55179" t="str">
            <v>Y-TQJ-去野全折叠欧式椅加高款+桶包+拐角配件5件套+饵盘+支架+抄网+鱼护+手杖伞</v>
          </cell>
        </row>
        <row r="55180">
          <cell r="C55180" t="str">
            <v>202501102012</v>
          </cell>
          <cell r="D55180" t="str">
            <v>Y-TQJ-去野全折叠欧式椅加高款+桶包+拐角配件5件套+饵盘+支架+抄网+鱼护+手杖伞</v>
          </cell>
        </row>
        <row r="55181">
          <cell r="C55181" t="str">
            <v>20250111219</v>
          </cell>
          <cell r="D55181" t="str">
            <v>狩猎升级版骑士椅裸椅+铝镁4件套</v>
          </cell>
        </row>
        <row r="55182">
          <cell r="C55182" t="str">
            <v>20250111219</v>
          </cell>
          <cell r="D55182" t="str">
            <v>狩猎升级版骑士椅裸椅+铝镁4件套</v>
          </cell>
        </row>
        <row r="55183">
          <cell r="C55183" t="str">
            <v>20250111219</v>
          </cell>
          <cell r="D55183" t="str">
            <v>狩猎升级版骑士椅裸椅+铝镁4件套</v>
          </cell>
        </row>
        <row r="55184">
          <cell r="C55184" t="str">
            <v>20250111219</v>
          </cell>
          <cell r="D55184" t="str">
            <v>狩猎升级版骑士椅裸椅+铝镁4件套</v>
          </cell>
        </row>
        <row r="55185">
          <cell r="C55185" t="str">
            <v>20250111219</v>
          </cell>
          <cell r="D55185" t="str">
            <v>狩猎升级版骑士椅裸椅+铝镁4件套</v>
          </cell>
        </row>
        <row r="55186">
          <cell r="C55186" t="str">
            <v>2025011240020</v>
          </cell>
          <cell r="D55186" t="str">
            <v>PDD-B-去野方形扣架伞雾霾蓝12棱2.0米（上）-Jpro+B+L-按键调节式一体手杖（基础Ⅱ）</v>
          </cell>
        </row>
        <row r="55187">
          <cell r="C55187" t="str">
            <v>2025011240020</v>
          </cell>
          <cell r="D55187" t="str">
            <v>PDD-B-去野方形扣架伞雾霾蓝12棱2.0米（上）-Jpro+B+L-按键调节式一体手杖（基础Ⅱ）</v>
          </cell>
        </row>
        <row r="55188">
          <cell r="C55188" t="str">
            <v>2025011240020</v>
          </cell>
          <cell r="D55188" t="str">
            <v>PDD-B-去野方形扣架伞雾霾蓝12棱2.0米（上）-Jpro+B+L-按键调节式一体手杖（基础Ⅱ）</v>
          </cell>
        </row>
        <row r="55189">
          <cell r="C55189" t="str">
            <v>2025011240020</v>
          </cell>
          <cell r="D55189" t="str">
            <v>PDD-B-去野方形扣架伞雾霾蓝12棱2.0米（上）-Jpro+B+L-按键调节式一体手杖（基础Ⅱ）</v>
          </cell>
        </row>
        <row r="55190">
          <cell r="C55190" t="str">
            <v>2025011240022</v>
          </cell>
          <cell r="D55190" t="str">
            <v>PDD-B-去野方形扣架伞雾霾蓝12棱2.2米（上）-Jpro+B+L-按键调节式一体手杖（基础Ⅱ）</v>
          </cell>
        </row>
        <row r="55191">
          <cell r="C55191" t="str">
            <v>2025011240022</v>
          </cell>
          <cell r="D55191" t="str">
            <v>PDD-B-去野方形扣架伞雾霾蓝12棱2.2米（上）-Jpro+B+L-按键调节式一体手杖（基础Ⅱ）</v>
          </cell>
        </row>
        <row r="55192">
          <cell r="C55192" t="str">
            <v>2025011240022</v>
          </cell>
          <cell r="D55192" t="str">
            <v>PDD-B-去野方形扣架伞雾霾蓝12棱2.2米（上）-Jpro+B+L-按键调节式一体手杖（基础Ⅱ）</v>
          </cell>
        </row>
        <row r="55193">
          <cell r="C55193" t="str">
            <v>2025011240022</v>
          </cell>
          <cell r="D55193" t="str">
            <v>PDD-B-去野方形扣架伞雾霾蓝12棱2.2米（上）-Jpro+B+L-按键调节式一体手杖（基础Ⅱ）</v>
          </cell>
        </row>
        <row r="55194">
          <cell r="C55194" t="str">
            <v>2025011240024</v>
          </cell>
          <cell r="D55194" t="str">
            <v>PDD-B-去野方形扣架伞雾霾蓝12棱2.4米（上）-Jpro+B+L-按键调节式一体手杖（基础Ⅱ）</v>
          </cell>
        </row>
        <row r="55195">
          <cell r="C55195" t="str">
            <v>2025011240024</v>
          </cell>
          <cell r="D55195" t="str">
            <v>PDD-B-去野方形扣架伞雾霾蓝12棱2.4米（上）-Jpro+B+L-按键调节式一体手杖（基础Ⅱ）</v>
          </cell>
        </row>
        <row r="55196">
          <cell r="C55196" t="str">
            <v>2025011240024</v>
          </cell>
          <cell r="D55196" t="str">
            <v>PDD-B-去野方形扣架伞雾霾蓝12棱2.4米（上）-Jpro+B+L-按键调节式一体手杖（基础Ⅱ）</v>
          </cell>
        </row>
        <row r="55197">
          <cell r="C55197" t="str">
            <v>2025011240024</v>
          </cell>
          <cell r="D55197" t="str">
            <v>PDD-B-去野方形扣架伞雾霾蓝12棱2.4米（上）-Jpro+B+L-按键调节式一体手杖（基础Ⅱ）</v>
          </cell>
        </row>
        <row r="55198">
          <cell r="C55198" t="str">
            <v>2025011240026</v>
          </cell>
          <cell r="D55198" t="str">
            <v>PDD-B-去野方形扣架伞雾霾蓝12棱2.6米（上）-Jpro+B+L-按键调节式一体手杖（基础Ⅱ）</v>
          </cell>
        </row>
        <row r="55199">
          <cell r="C55199" t="str">
            <v>2025011240026</v>
          </cell>
          <cell r="D55199" t="str">
            <v>PDD-B-去野方形扣架伞雾霾蓝12棱2.6米（上）-Jpro+B+L-按键调节式一体手杖（基础Ⅱ）</v>
          </cell>
        </row>
        <row r="55200">
          <cell r="C55200" t="str">
            <v>2025011240026</v>
          </cell>
          <cell r="D55200" t="str">
            <v>PDD-B-去野方形扣架伞雾霾蓝12棱2.6米（上）-Jpro+B+L-按键调节式一体手杖（基础Ⅱ）</v>
          </cell>
        </row>
        <row r="55201">
          <cell r="C55201" t="str">
            <v>2025011240026</v>
          </cell>
          <cell r="D55201" t="str">
            <v>PDD-B-去野方形扣架伞雾霾蓝12棱2.6米（上）-Jpro+B+L-按键调节式一体手杖（基础Ⅱ）</v>
          </cell>
        </row>
        <row r="55202">
          <cell r="C55202" t="str">
            <v>2025011240120</v>
          </cell>
          <cell r="D55202" t="str">
            <v>PDD-B-去野方形扣架伞雾霾蓝12棱2.0米（上）-Jpro+B-按键调节式长手杖-12棱</v>
          </cell>
        </row>
        <row r="55203">
          <cell r="C55203" t="str">
            <v>2025011240120</v>
          </cell>
          <cell r="D55203" t="str">
            <v>PDD-B-去野方形扣架伞雾霾蓝12棱2.0米（上）-Jpro+B-按键调节式长手杖-12棱</v>
          </cell>
        </row>
        <row r="55204">
          <cell r="C55204" t="str">
            <v>2025011240120</v>
          </cell>
          <cell r="D55204" t="str">
            <v>PDD-B-去野方形扣架伞雾霾蓝12棱2.0米（上）-Jpro+B-按键调节式长手杖-12棱</v>
          </cell>
        </row>
        <row r="55205">
          <cell r="C55205" t="str">
            <v>2025011240120</v>
          </cell>
          <cell r="D55205" t="str">
            <v>PDD-B-去野方形扣架伞雾霾蓝12棱2.0米（上）-Jpro+B-按键调节式长手杖-12棱</v>
          </cell>
        </row>
        <row r="55206">
          <cell r="C55206" t="str">
            <v>2025011240122</v>
          </cell>
          <cell r="D55206" t="str">
            <v>PDD-B-去野方形扣架伞雾霾蓝12棱2.2米（上）-Jpro+B-按键调节式长手杖-12棱</v>
          </cell>
        </row>
        <row r="55207">
          <cell r="C55207" t="str">
            <v>2025011240122</v>
          </cell>
          <cell r="D55207" t="str">
            <v>PDD-B-去野方形扣架伞雾霾蓝12棱2.2米（上）-Jpro+B-按键调节式长手杖-12棱</v>
          </cell>
        </row>
        <row r="55208">
          <cell r="C55208" t="str">
            <v>2025011240122</v>
          </cell>
          <cell r="D55208" t="str">
            <v>PDD-B-去野方形扣架伞雾霾蓝12棱2.2米（上）-Jpro+B-按键调节式长手杖-12棱</v>
          </cell>
        </row>
        <row r="55209">
          <cell r="C55209" t="str">
            <v>2025011240122</v>
          </cell>
          <cell r="D55209" t="str">
            <v>PDD-B-去野方形扣架伞雾霾蓝12棱2.2米（上）-Jpro+B-按键调节式长手杖-12棱</v>
          </cell>
        </row>
        <row r="55210">
          <cell r="C55210" t="str">
            <v>2025011240124</v>
          </cell>
          <cell r="D55210" t="str">
            <v>PDD-B-去野方形扣架伞雾霾蓝12棱2.4米（上）-Jpro+B-按键调节式长手杖-12棱</v>
          </cell>
        </row>
        <row r="55211">
          <cell r="C55211" t="str">
            <v>2025011240124</v>
          </cell>
          <cell r="D55211" t="str">
            <v>PDD-B-去野方形扣架伞雾霾蓝12棱2.4米（上）-Jpro+B-按键调节式长手杖-12棱</v>
          </cell>
        </row>
        <row r="55212">
          <cell r="C55212" t="str">
            <v>2025011240124</v>
          </cell>
          <cell r="D55212" t="str">
            <v>PDD-B-去野方形扣架伞雾霾蓝12棱2.4米（上）-Jpro+B-按键调节式长手杖-12棱</v>
          </cell>
        </row>
        <row r="55213">
          <cell r="C55213" t="str">
            <v>2025011240124</v>
          </cell>
          <cell r="D55213" t="str">
            <v>PDD-B-去野方形扣架伞雾霾蓝12棱2.4米（上）-Jpro+B-按键调节式长手杖-12棱</v>
          </cell>
        </row>
        <row r="55214">
          <cell r="C55214" t="str">
            <v>2025011240126</v>
          </cell>
          <cell r="D55214" t="str">
            <v>PDD-B-去野方形扣架伞雾霾蓝12棱2.6米（上）-Jpro+B-按键调节式长手杖-12棱</v>
          </cell>
        </row>
        <row r="55215">
          <cell r="C55215" t="str">
            <v>2025011240126</v>
          </cell>
          <cell r="D55215" t="str">
            <v>PDD-B-去野方形扣架伞雾霾蓝12棱2.6米（上）-Jpro+B-按键调节式长手杖-12棱</v>
          </cell>
        </row>
        <row r="55216">
          <cell r="C55216" t="str">
            <v>2025011240126</v>
          </cell>
          <cell r="D55216" t="str">
            <v>PDD-B-去野方形扣架伞雾霾蓝12棱2.6米（上）-Jpro+B-按键调节式长手杖-12棱</v>
          </cell>
        </row>
        <row r="55217">
          <cell r="C55217" t="str">
            <v>2025011240126</v>
          </cell>
          <cell r="D55217" t="str">
            <v>PDD-B-去野方形扣架伞雾霾蓝12棱2.6米（上）-Jpro+B-按键调节式长手杖-12棱</v>
          </cell>
        </row>
        <row r="55218">
          <cell r="C55218" t="str">
            <v>2025011303018</v>
          </cell>
          <cell r="D55218" t="str">
            <v>DY-T-渔之源扣架伞星空蓝12棱1.8米（上伞AA）+T下竿</v>
          </cell>
        </row>
        <row r="55219">
          <cell r="C55219" t="str">
            <v>2025011303018</v>
          </cell>
          <cell r="D55219" t="str">
            <v>DY-T-渔之源扣架伞星空蓝12棱1.8米（上伞AA）+T下竿</v>
          </cell>
        </row>
        <row r="55220">
          <cell r="C55220" t="str">
            <v>2025011303018</v>
          </cell>
          <cell r="D55220" t="str">
            <v>DY-T-渔之源扣架伞星空蓝12棱1.8米（上伞AA）+T下竿</v>
          </cell>
        </row>
        <row r="55221">
          <cell r="C55221" t="str">
            <v>2025011303020</v>
          </cell>
          <cell r="D55221" t="str">
            <v>DY-T-渔之源扣架伞星空蓝12棱2.0米（上伞AA）+T下竿</v>
          </cell>
        </row>
        <row r="55222">
          <cell r="C55222" t="str">
            <v>2025011303020</v>
          </cell>
          <cell r="D55222" t="str">
            <v>DY-T-渔之源扣架伞星空蓝12棱2.0米（上伞AA）+T下竿</v>
          </cell>
        </row>
        <row r="55223">
          <cell r="C55223" t="str">
            <v>2025011303020</v>
          </cell>
          <cell r="D55223" t="str">
            <v>DY-T-渔之源扣架伞星空蓝12棱2.0米（上伞AA）+T下竿</v>
          </cell>
        </row>
        <row r="55224">
          <cell r="C55224" t="str">
            <v>2025011303022</v>
          </cell>
          <cell r="D55224" t="str">
            <v>DY-T-渔之源扣架伞星空蓝12棱2.2米（上伞AA）+T下竿</v>
          </cell>
        </row>
        <row r="55225">
          <cell r="C55225" t="str">
            <v>2025011303022</v>
          </cell>
          <cell r="D55225" t="str">
            <v>DY-T-渔之源扣架伞星空蓝12棱2.2米（上伞AA）+T下竿</v>
          </cell>
        </row>
        <row r="55226">
          <cell r="C55226" t="str">
            <v>2025011303022</v>
          </cell>
          <cell r="D55226" t="str">
            <v>DY-T-渔之源扣架伞星空蓝12棱2.2米（上伞AA）+T下竿</v>
          </cell>
        </row>
        <row r="55227">
          <cell r="C55227" t="str">
            <v>2025011303024</v>
          </cell>
          <cell r="D55227" t="str">
            <v>DY-T-渔之源扣架伞星空蓝12棱2.4米（上伞AA）+T下竿</v>
          </cell>
        </row>
        <row r="55228">
          <cell r="C55228" t="str">
            <v>2025011303024</v>
          </cell>
          <cell r="D55228" t="str">
            <v>DY-T-渔之源扣架伞星空蓝12棱2.4米（上伞AA）+T下竿</v>
          </cell>
        </row>
        <row r="55229">
          <cell r="C55229" t="str">
            <v>2025011303024</v>
          </cell>
          <cell r="D55229" t="str">
            <v>DY-T-渔之源扣架伞星空蓝12棱2.4米（上伞AA）+T下竿</v>
          </cell>
        </row>
        <row r="55230">
          <cell r="C55230" t="str">
            <v>20250115001</v>
          </cell>
          <cell r="D55230" t="str">
            <v>PDD-驰系列骑士椅11档基础版+炮台架+鱼护架+背包</v>
          </cell>
        </row>
        <row r="55231">
          <cell r="C55231" t="str">
            <v>20250115001</v>
          </cell>
          <cell r="D55231" t="str">
            <v>PDD-驰系列骑士椅11档基础版+炮台架+鱼护架+背包</v>
          </cell>
        </row>
        <row r="55232">
          <cell r="C55232" t="str">
            <v>20250115001</v>
          </cell>
          <cell r="D55232" t="str">
            <v>PDD-驰系列骑士椅11档基础版+炮台架+鱼护架+背包</v>
          </cell>
        </row>
        <row r="55233">
          <cell r="C55233" t="str">
            <v>20250115002</v>
          </cell>
          <cell r="D55233" t="str">
            <v>PDD-驰系列骑士椅11档基础版+拉饵盘黑灰色19cm+拉饵盘塑料卡扣+背包</v>
          </cell>
        </row>
        <row r="55234">
          <cell r="C55234" t="str">
            <v>20250115002</v>
          </cell>
          <cell r="D55234" t="str">
            <v>PDD-驰系列骑士椅11档基础版+拉饵盘黑灰色19cm+拉饵盘塑料卡扣+背包</v>
          </cell>
        </row>
        <row r="55235">
          <cell r="C55235" t="str">
            <v>20250115002</v>
          </cell>
          <cell r="D55235" t="str">
            <v>PDD-驰系列骑士椅11档基础版+拉饵盘黑灰色19cm+拉饵盘塑料卡扣+背包</v>
          </cell>
        </row>
        <row r="55236">
          <cell r="C55236" t="str">
            <v>20250115002</v>
          </cell>
          <cell r="D55236" t="str">
            <v>PDD-驰系列骑士椅11档基础版+拉饵盘黑灰色19cm+拉饵盘塑料卡扣+背包</v>
          </cell>
        </row>
        <row r="55237">
          <cell r="C55237" t="str">
            <v>20250115003</v>
          </cell>
          <cell r="D55237" t="str">
            <v>PDD-驰系列骑士椅11档基础版+拉饵盘黑灰色19cm+拉饵盘塑料卡扣+背包+脚蹬</v>
          </cell>
        </row>
        <row r="55238">
          <cell r="C55238" t="str">
            <v>20250115003</v>
          </cell>
          <cell r="D55238" t="str">
            <v>PDD-驰系列骑士椅11档基础版+拉饵盘黑灰色19cm+拉饵盘塑料卡扣+背包+脚蹬</v>
          </cell>
        </row>
        <row r="55239">
          <cell r="C55239" t="str">
            <v>20250115003</v>
          </cell>
          <cell r="D55239" t="str">
            <v>PDD-驰系列骑士椅11档基础版+拉饵盘黑灰色19cm+拉饵盘塑料卡扣+背包+脚蹬</v>
          </cell>
        </row>
        <row r="55240">
          <cell r="C55240" t="str">
            <v>20250115003</v>
          </cell>
          <cell r="D55240" t="str">
            <v>PDD-驰系列骑士椅11档基础版+拉饵盘黑灰色19cm+拉饵盘塑料卡扣+背包+脚蹬</v>
          </cell>
        </row>
        <row r="55241">
          <cell r="C55241" t="str">
            <v>20250115003</v>
          </cell>
          <cell r="D55241" t="str">
            <v>PDD-驰系列骑士椅11档基础版+拉饵盘黑灰色19cm+拉饵盘塑料卡扣+背包+脚蹬</v>
          </cell>
        </row>
        <row r="55242">
          <cell r="C55242" t="str">
            <v>20250115003</v>
          </cell>
          <cell r="D55242" t="str">
            <v>PDD-驰系列骑士椅11档基础版+拉饵盘黑灰色19cm+拉饵盘塑料卡扣+背包+脚蹬</v>
          </cell>
        </row>
        <row r="55243">
          <cell r="C55243" t="str">
            <v>20250115004</v>
          </cell>
          <cell r="D55243" t="str">
            <v>PDD-驰系列骑士椅11档基础版+拉饵盘黑灰色19cm+拉饵盘塑料卡扣+背包+脚蹬+伞架</v>
          </cell>
        </row>
        <row r="55244">
          <cell r="C55244" t="str">
            <v>20250115004</v>
          </cell>
          <cell r="D55244" t="str">
            <v>PDD-驰系列骑士椅11档基础版+拉饵盘黑灰色19cm+拉饵盘塑料卡扣+背包+脚蹬+伞架</v>
          </cell>
        </row>
        <row r="55245">
          <cell r="C55245" t="str">
            <v>20250115004</v>
          </cell>
          <cell r="D55245" t="str">
            <v>PDD-驰系列骑士椅11档基础版+拉饵盘黑灰色19cm+拉饵盘塑料卡扣+背包+脚蹬+伞架</v>
          </cell>
        </row>
        <row r="55246">
          <cell r="C55246" t="str">
            <v>20250115004</v>
          </cell>
          <cell r="D55246" t="str">
            <v>PDD-驰系列骑士椅11档基础版+拉饵盘黑灰色19cm+拉饵盘塑料卡扣+背包+脚蹬+伞架</v>
          </cell>
        </row>
        <row r="55247">
          <cell r="C55247" t="str">
            <v>20250115004</v>
          </cell>
          <cell r="D55247" t="str">
            <v>PDD-驰系列骑士椅11档基础版+拉饵盘黑灰色19cm+拉饵盘塑料卡扣+背包+脚蹬+伞架</v>
          </cell>
        </row>
        <row r="55248">
          <cell r="C55248" t="str">
            <v>20250115004</v>
          </cell>
          <cell r="D55248" t="str">
            <v>PDD-驰系列骑士椅11档基础版+拉饵盘黑灰色19cm+拉饵盘塑料卡扣+背包+脚蹬+伞架</v>
          </cell>
        </row>
        <row r="55249">
          <cell r="C55249" t="str">
            <v>20250115004</v>
          </cell>
          <cell r="D55249" t="str">
            <v>PDD-驰系列骑士椅11档基础版+拉饵盘黑灰色19cm+拉饵盘塑料卡扣+背包+脚蹬+伞架</v>
          </cell>
        </row>
        <row r="55250">
          <cell r="C55250" t="str">
            <v>20250115005</v>
          </cell>
          <cell r="D55250" t="str">
            <v>PDD-驰系列骑士椅11档基础版+拉饵盘黑灰色19cm+拉饵盘塑料卡扣+背包+脚蹬+伞架+支架</v>
          </cell>
        </row>
        <row r="55251">
          <cell r="C55251" t="str">
            <v>20250115005</v>
          </cell>
          <cell r="D55251" t="str">
            <v>PDD-驰系列骑士椅11档基础版+拉饵盘黑灰色19cm+拉饵盘塑料卡扣+背包+脚蹬+伞架+支架</v>
          </cell>
        </row>
        <row r="55252">
          <cell r="C55252" t="str">
            <v>20250115005</v>
          </cell>
          <cell r="D55252" t="str">
            <v>PDD-驰系列骑士椅11档基础版+拉饵盘黑灰色19cm+拉饵盘塑料卡扣+背包+脚蹬+伞架+支架</v>
          </cell>
        </row>
        <row r="55253">
          <cell r="C55253" t="str">
            <v>20250115005</v>
          </cell>
          <cell r="D55253" t="str">
            <v>PDD-驰系列骑士椅11档基础版+拉饵盘黑灰色19cm+拉饵盘塑料卡扣+背包+脚蹬+伞架+支架</v>
          </cell>
        </row>
        <row r="55254">
          <cell r="C55254" t="str">
            <v>20250115005</v>
          </cell>
          <cell r="D55254" t="str">
            <v>PDD-驰系列骑士椅11档基础版+拉饵盘黑灰色19cm+拉饵盘塑料卡扣+背包+脚蹬+伞架+支架</v>
          </cell>
        </row>
        <row r="55255">
          <cell r="C55255" t="str">
            <v>20250115005</v>
          </cell>
          <cell r="D55255" t="str">
            <v>PDD-驰系列骑士椅11档基础版+拉饵盘黑灰色19cm+拉饵盘塑料卡扣+背包+脚蹬+伞架+支架</v>
          </cell>
        </row>
        <row r="55256">
          <cell r="C55256" t="str">
            <v>20250115005</v>
          </cell>
          <cell r="D55256" t="str">
            <v>PDD-驰系列骑士椅11档基础版+拉饵盘黑灰色19cm+拉饵盘塑料卡扣+背包+脚蹬+伞架+支架</v>
          </cell>
        </row>
        <row r="55257">
          <cell r="C55257" t="str">
            <v>20250115005</v>
          </cell>
          <cell r="D55257" t="str">
            <v>PDD-驰系列骑士椅11档基础版+拉饵盘黑灰色19cm+拉饵盘塑料卡扣+背包+脚蹬+伞架+支架</v>
          </cell>
        </row>
        <row r="55258">
          <cell r="C55258" t="str">
            <v>20250115006</v>
          </cell>
          <cell r="D55258" t="str">
            <v>PDD-驰系列骑士椅11档基础版+拉饵盘黑灰色19cm+拉饵盘塑料卡扣+背包+脚蹬+伞架+支架+坐垫</v>
          </cell>
        </row>
        <row r="55259">
          <cell r="C55259" t="str">
            <v>20250115006</v>
          </cell>
          <cell r="D55259" t="str">
            <v>PDD-驰系列骑士椅11档基础版+拉饵盘黑灰色19cm+拉饵盘塑料卡扣+背包+脚蹬+伞架+支架+坐垫</v>
          </cell>
        </row>
        <row r="55260">
          <cell r="C55260" t="str">
            <v>20250115006</v>
          </cell>
          <cell r="D55260" t="str">
            <v>PDD-驰系列骑士椅11档基础版+拉饵盘黑灰色19cm+拉饵盘塑料卡扣+背包+脚蹬+伞架+支架+坐垫</v>
          </cell>
        </row>
        <row r="55261">
          <cell r="C55261" t="str">
            <v>20250115006</v>
          </cell>
          <cell r="D55261" t="str">
            <v>PDD-驰系列骑士椅11档基础版+拉饵盘黑灰色19cm+拉饵盘塑料卡扣+背包+脚蹬+伞架+支架+坐垫</v>
          </cell>
        </row>
        <row r="55262">
          <cell r="C55262" t="str">
            <v>20250115006</v>
          </cell>
          <cell r="D55262" t="str">
            <v>PDD-驰系列骑士椅11档基础版+拉饵盘黑灰色19cm+拉饵盘塑料卡扣+背包+脚蹬+伞架+支架+坐垫</v>
          </cell>
        </row>
        <row r="55263">
          <cell r="C55263" t="str">
            <v>20250115006</v>
          </cell>
          <cell r="D55263" t="str">
            <v>PDD-驰系列骑士椅11档基础版+拉饵盘黑灰色19cm+拉饵盘塑料卡扣+背包+脚蹬+伞架+支架+坐垫</v>
          </cell>
        </row>
        <row r="55264">
          <cell r="C55264" t="str">
            <v>20250115006</v>
          </cell>
          <cell r="D55264" t="str">
            <v>PDD-驰系列骑士椅11档基础版+拉饵盘黑灰色19cm+拉饵盘塑料卡扣+背包+脚蹬+伞架+支架+坐垫</v>
          </cell>
        </row>
        <row r="55265">
          <cell r="C55265" t="str">
            <v>20250115006</v>
          </cell>
          <cell r="D55265" t="str">
            <v>PDD-驰系列骑士椅11档基础版+拉饵盘黑灰色19cm+拉饵盘塑料卡扣+背包+脚蹬+伞架+支架+坐垫</v>
          </cell>
        </row>
        <row r="55266">
          <cell r="C55266" t="str">
            <v>20250115006</v>
          </cell>
          <cell r="D55266" t="str">
            <v>PDD-驰系列骑士椅11档基础版+拉饵盘黑灰色19cm+拉饵盘塑料卡扣+背包+脚蹬+伞架+支架+坐垫</v>
          </cell>
        </row>
        <row r="55267">
          <cell r="C55267" t="str">
            <v>20250115007</v>
          </cell>
          <cell r="D55267" t="str">
            <v>PDD-驰系列骑士椅11档基础版+拉饵盘黑灰色19cm+拉饵盘塑料卡扣+背包+脚蹬+伞架+支架+坐垫+伞</v>
          </cell>
        </row>
        <row r="55268">
          <cell r="C55268" t="str">
            <v>20250115007</v>
          </cell>
          <cell r="D55268" t="str">
            <v>PDD-驰系列骑士椅11档基础版+拉饵盘黑灰色19cm+拉饵盘塑料卡扣+背包+脚蹬+伞架+支架+坐垫+伞</v>
          </cell>
        </row>
        <row r="55269">
          <cell r="C55269" t="str">
            <v>20250115007</v>
          </cell>
          <cell r="D55269" t="str">
            <v>PDD-驰系列骑士椅11档基础版+拉饵盘黑灰色19cm+拉饵盘塑料卡扣+背包+脚蹬+伞架+支架+坐垫+伞</v>
          </cell>
        </row>
        <row r="55270">
          <cell r="C55270" t="str">
            <v>20250115007</v>
          </cell>
          <cell r="D55270" t="str">
            <v>PDD-驰系列骑士椅11档基础版+拉饵盘黑灰色19cm+拉饵盘塑料卡扣+背包+脚蹬+伞架+支架+坐垫+伞</v>
          </cell>
        </row>
        <row r="55271">
          <cell r="C55271" t="str">
            <v>20250115007</v>
          </cell>
          <cell r="D55271" t="str">
            <v>PDD-驰系列骑士椅11档基础版+拉饵盘黑灰色19cm+拉饵盘塑料卡扣+背包+脚蹬+伞架+支架+坐垫+伞</v>
          </cell>
        </row>
        <row r="55272">
          <cell r="C55272" t="str">
            <v>20250115007</v>
          </cell>
          <cell r="D55272" t="str">
            <v>PDD-驰系列骑士椅11档基础版+拉饵盘黑灰色19cm+拉饵盘塑料卡扣+背包+脚蹬+伞架+支架+坐垫+伞</v>
          </cell>
        </row>
        <row r="55273">
          <cell r="C55273" t="str">
            <v>20250115007</v>
          </cell>
          <cell r="D55273" t="str">
            <v>PDD-驰系列骑士椅11档基础版+拉饵盘黑灰色19cm+拉饵盘塑料卡扣+背包+脚蹬+伞架+支架+坐垫+伞</v>
          </cell>
        </row>
        <row r="55274">
          <cell r="C55274" t="str">
            <v>20250115007</v>
          </cell>
          <cell r="D55274" t="str">
            <v>PDD-驰系列骑士椅11档基础版+拉饵盘黑灰色19cm+拉饵盘塑料卡扣+背包+脚蹬+伞架+支架+坐垫+伞</v>
          </cell>
        </row>
        <row r="55275">
          <cell r="C55275" t="str">
            <v>20250115007</v>
          </cell>
          <cell r="D55275" t="str">
            <v>PDD-驰系列骑士椅11档基础版+拉饵盘黑灰色19cm+拉饵盘塑料卡扣+背包+脚蹬+伞架+支架+坐垫+伞</v>
          </cell>
        </row>
        <row r="55276">
          <cell r="C55276" t="str">
            <v>20250115007</v>
          </cell>
          <cell r="D55276" t="str">
            <v>PDD-驰系列骑士椅11档基础版+拉饵盘黑灰色19cm+拉饵盘塑料卡扣+背包+脚蹬+伞架+支架+坐垫+伞</v>
          </cell>
        </row>
        <row r="55277">
          <cell r="C55277" t="str">
            <v>202501152201</v>
          </cell>
          <cell r="D55277" t="str">
            <v>AK水桶40cm黄色基础版-KJ+打水桶竿架</v>
          </cell>
        </row>
        <row r="55278">
          <cell r="C55278" t="str">
            <v>202501152201</v>
          </cell>
          <cell r="D55278" t="str">
            <v>AK水桶40cm黄色基础版-KJ+打水桶竿架</v>
          </cell>
        </row>
        <row r="55279">
          <cell r="C55279" t="str">
            <v>202501152202</v>
          </cell>
          <cell r="D55279" t="str">
            <v>AK水桶50cm黄色基础版-KJ+打水桶竿架</v>
          </cell>
        </row>
        <row r="55280">
          <cell r="C55280" t="str">
            <v>202501152202</v>
          </cell>
          <cell r="D55280" t="str">
            <v>AK水桶50cm黄色基础版-KJ+打水桶竿架</v>
          </cell>
        </row>
        <row r="55281">
          <cell r="C55281" t="str">
            <v>202501152203</v>
          </cell>
          <cell r="D55281" t="str">
            <v>AK水桶55cm黄色基础版-KJ+打水桶竿架</v>
          </cell>
        </row>
        <row r="55282">
          <cell r="C55282" t="str">
            <v>202501152203</v>
          </cell>
          <cell r="D55282" t="str">
            <v>AK水桶55cm黄色基础版-KJ+打水桶竿架</v>
          </cell>
        </row>
        <row r="55283">
          <cell r="C55283" t="str">
            <v>202501153201</v>
          </cell>
          <cell r="D55283" t="str">
            <v>AK水桶40cm黑色基础版-KJ+打水桶竿架</v>
          </cell>
        </row>
        <row r="55284">
          <cell r="C55284" t="str">
            <v>202501153201</v>
          </cell>
          <cell r="D55284" t="str">
            <v>AK水桶40cm黑色基础版-KJ+打水桶竿架</v>
          </cell>
        </row>
        <row r="55285">
          <cell r="C55285" t="str">
            <v>202501153202</v>
          </cell>
          <cell r="D55285" t="str">
            <v>AK水桶45cm黑色基础版-KJ+打水桶竿架</v>
          </cell>
        </row>
        <row r="55286">
          <cell r="C55286" t="str">
            <v>202501153202</v>
          </cell>
          <cell r="D55286" t="str">
            <v>AK水桶45cm黑色基础版-KJ+打水桶竿架</v>
          </cell>
        </row>
        <row r="55287">
          <cell r="C55287" t="str">
            <v>202501153203</v>
          </cell>
          <cell r="D55287" t="str">
            <v>AK水桶50cm黑色基础版-KJ+打水桶竿架</v>
          </cell>
        </row>
        <row r="55288">
          <cell r="C55288" t="str">
            <v>202501153203</v>
          </cell>
          <cell r="D55288" t="str">
            <v>AK水桶50cm黑色基础版-KJ+打水桶竿架</v>
          </cell>
        </row>
        <row r="55289">
          <cell r="C55289" t="str">
            <v>202501153204</v>
          </cell>
          <cell r="D55289" t="str">
            <v>AK水桶55cm黑色基础版-KJ+打水桶竿架</v>
          </cell>
        </row>
        <row r="55290">
          <cell r="C55290" t="str">
            <v>202501153204</v>
          </cell>
          <cell r="D55290" t="str">
            <v>AK水桶55cm黑色基础版-KJ+打水桶竿架</v>
          </cell>
        </row>
        <row r="55291">
          <cell r="C55291" t="str">
            <v>202501155201</v>
          </cell>
          <cell r="D55291" t="str">
            <v>AK透明水桶40cm黄色-KJ+打水桶竿架</v>
          </cell>
        </row>
        <row r="55292">
          <cell r="C55292" t="str">
            <v>202501155201</v>
          </cell>
          <cell r="D55292" t="str">
            <v>AK透明水桶40cm黄色-KJ+打水桶竿架</v>
          </cell>
        </row>
        <row r="55293">
          <cell r="C55293" t="str">
            <v>202501155202</v>
          </cell>
          <cell r="D55293" t="str">
            <v>AK透明水桶45cm黄色-KJ+打水桶竿架</v>
          </cell>
        </row>
        <row r="55294">
          <cell r="C55294" t="str">
            <v>202501155202</v>
          </cell>
          <cell r="D55294" t="str">
            <v>AK透明水桶45cm黄色-KJ+打水桶竿架</v>
          </cell>
        </row>
        <row r="55295">
          <cell r="C55295" t="str">
            <v>202501155203</v>
          </cell>
          <cell r="D55295" t="str">
            <v>AK透明水桶50cm黄色-KJ+打水桶竿架</v>
          </cell>
        </row>
        <row r="55296">
          <cell r="C55296" t="str">
            <v>202501155203</v>
          </cell>
          <cell r="D55296" t="str">
            <v>AK透明水桶50cm黄色-KJ+打水桶竿架</v>
          </cell>
        </row>
        <row r="55297">
          <cell r="C55297" t="str">
            <v>202501156202</v>
          </cell>
          <cell r="D55297" t="str">
            <v>SUPER透明水桶45cm黄色-KJ+打水桶竿架</v>
          </cell>
        </row>
        <row r="55298">
          <cell r="C55298" t="str">
            <v>202501156202</v>
          </cell>
          <cell r="D55298" t="str">
            <v>SUPER透明水桶45cm黄色-KJ+打水桶竿架</v>
          </cell>
        </row>
        <row r="55299">
          <cell r="C55299" t="str">
            <v>202501156203</v>
          </cell>
          <cell r="D55299" t="str">
            <v>SUPER透明水桶50cm黄色-KJ+打水桶竿架</v>
          </cell>
        </row>
        <row r="55300">
          <cell r="C55300" t="str">
            <v>202501156203</v>
          </cell>
          <cell r="D55300" t="str">
            <v>SUPER透明水桶50cm黄色-KJ+打水桶竿架</v>
          </cell>
        </row>
        <row r="55301">
          <cell r="C55301" t="str">
            <v>202501157201</v>
          </cell>
          <cell r="D55301" t="str">
            <v>AK透明打水桶包底20cm-KJ+打水桶竿架</v>
          </cell>
        </row>
        <row r="55302">
          <cell r="C55302" t="str">
            <v>202501157201</v>
          </cell>
          <cell r="D55302" t="str">
            <v>AK透明打水桶包底20cm-KJ+打水桶竿架</v>
          </cell>
        </row>
        <row r="55303">
          <cell r="C55303" t="str">
            <v>202501157202</v>
          </cell>
          <cell r="D55303" t="str">
            <v>AK透明打水桶包底22cm-KJ+打水桶竿架</v>
          </cell>
        </row>
        <row r="55304">
          <cell r="C55304" t="str">
            <v>202501157202</v>
          </cell>
          <cell r="D55304" t="str">
            <v>AK透明打水桶包底22cm-KJ+打水桶竿架</v>
          </cell>
        </row>
        <row r="55305">
          <cell r="C55305" t="str">
            <v>202501157203</v>
          </cell>
          <cell r="D55305" t="str">
            <v>AK透明打水桶包底24cm-KJ+打水桶竿架</v>
          </cell>
        </row>
        <row r="55306">
          <cell r="C55306" t="str">
            <v>202501157203</v>
          </cell>
          <cell r="D55306" t="str">
            <v>AK透明打水桶包底24cm-KJ+打水桶竿架</v>
          </cell>
        </row>
        <row r="55307">
          <cell r="C55307" t="str">
            <v>202501160001</v>
          </cell>
          <cell r="D55307" t="str">
            <v>TQJ-无界黑黄路亚箱+插竿器*1</v>
          </cell>
        </row>
        <row r="55308">
          <cell r="C55308" t="str">
            <v>202501160001</v>
          </cell>
          <cell r="D55308" t="str">
            <v>TQJ-无界黑黄路亚箱+插竿器*1</v>
          </cell>
        </row>
        <row r="55309">
          <cell r="C55309" t="str">
            <v>202501160002</v>
          </cell>
          <cell r="D55309" t="str">
            <v>TQJ-无界黑黄路亚箱+插竿器*1+水杯架*1</v>
          </cell>
        </row>
        <row r="55310">
          <cell r="C55310" t="str">
            <v>202501160002</v>
          </cell>
          <cell r="D55310" t="str">
            <v>TQJ-无界黑黄路亚箱+插竿器*1+水杯架*1</v>
          </cell>
        </row>
        <row r="55311">
          <cell r="C55311" t="str">
            <v>202501160002</v>
          </cell>
          <cell r="D55311" t="str">
            <v>TQJ-无界黑黄路亚箱+插竿器*1+水杯架*1</v>
          </cell>
        </row>
        <row r="55312">
          <cell r="C55312" t="str">
            <v>202501160003</v>
          </cell>
          <cell r="D55312" t="str">
            <v>TQJ-无界黑黄路亚箱+插竿器*2+水杯架*1</v>
          </cell>
        </row>
        <row r="55313">
          <cell r="C55313" t="str">
            <v>202501160003</v>
          </cell>
          <cell r="D55313" t="str">
            <v>TQJ-无界黑黄路亚箱+插竿器*2+水杯架*1</v>
          </cell>
        </row>
        <row r="55314">
          <cell r="C55314" t="str">
            <v>202501160003</v>
          </cell>
          <cell r="D55314" t="str">
            <v>TQJ-无界黑黄路亚箱+插竿器*2+水杯架*1</v>
          </cell>
        </row>
        <row r="55315">
          <cell r="C55315" t="str">
            <v>202501160004</v>
          </cell>
          <cell r="D55315" t="str">
            <v>TQJ-无界黑黄路亚箱+插竿器*3+水杯架*1</v>
          </cell>
        </row>
        <row r="55316">
          <cell r="C55316" t="str">
            <v>202501160004</v>
          </cell>
          <cell r="D55316" t="str">
            <v>TQJ-无界黑黄路亚箱+插竿器*3+水杯架*1</v>
          </cell>
        </row>
        <row r="55317">
          <cell r="C55317" t="str">
            <v>202501160004</v>
          </cell>
          <cell r="D55317" t="str">
            <v>TQJ-无界黑黄路亚箱+插竿器*3+水杯架*1</v>
          </cell>
        </row>
        <row r="55318">
          <cell r="C55318" t="str">
            <v>202501160005</v>
          </cell>
          <cell r="D55318" t="str">
            <v>TQJ-无界黑蓝路亚箱小号+插竿器*1</v>
          </cell>
        </row>
        <row r="55319">
          <cell r="C55319" t="str">
            <v>202501160005</v>
          </cell>
          <cell r="D55319" t="str">
            <v>TQJ-无界黑蓝路亚箱小号+插竿器*1</v>
          </cell>
        </row>
        <row r="55320">
          <cell r="C55320" t="str">
            <v>202501160006</v>
          </cell>
          <cell r="D55320" t="str">
            <v>TQJ-无界黑蓝路亚箱小号+插竿器*1+水杯架*1</v>
          </cell>
        </row>
        <row r="55321">
          <cell r="C55321" t="str">
            <v>202501160006</v>
          </cell>
          <cell r="D55321" t="str">
            <v>TQJ-无界黑蓝路亚箱小号+插竿器*1+水杯架*1</v>
          </cell>
        </row>
        <row r="55322">
          <cell r="C55322" t="str">
            <v>202501160006</v>
          </cell>
          <cell r="D55322" t="str">
            <v>TQJ-无界黑蓝路亚箱小号+插竿器*1+水杯架*1</v>
          </cell>
        </row>
        <row r="55323">
          <cell r="C55323" t="str">
            <v>202501160007</v>
          </cell>
          <cell r="D55323" t="str">
            <v>TQJ-无界黑蓝路亚箱小号+插竿器*2+水杯架*1</v>
          </cell>
        </row>
        <row r="55324">
          <cell r="C55324" t="str">
            <v>202501160007</v>
          </cell>
          <cell r="D55324" t="str">
            <v>TQJ-无界黑蓝路亚箱小号+插竿器*2+水杯架*1</v>
          </cell>
        </row>
        <row r="55325">
          <cell r="C55325" t="str">
            <v>202501160007</v>
          </cell>
          <cell r="D55325" t="str">
            <v>TQJ-无界黑蓝路亚箱小号+插竿器*2+水杯架*1</v>
          </cell>
        </row>
        <row r="55326">
          <cell r="C55326" t="str">
            <v>202501160008</v>
          </cell>
          <cell r="D55326" t="str">
            <v>TQJ-无界黑蓝路亚箱小号+插竿器*3+水杯架*1</v>
          </cell>
        </row>
        <row r="55327">
          <cell r="C55327" t="str">
            <v>202501160008</v>
          </cell>
          <cell r="D55327" t="str">
            <v>TQJ-无界黑蓝路亚箱小号+插竿器*3+水杯架*1</v>
          </cell>
        </row>
        <row r="55328">
          <cell r="C55328" t="str">
            <v>202501160008</v>
          </cell>
          <cell r="D55328" t="str">
            <v>TQJ-无界黑蓝路亚箱小号+插竿器*3+水杯架*1</v>
          </cell>
        </row>
        <row r="55329">
          <cell r="C55329" t="str">
            <v>202501160009</v>
          </cell>
          <cell r="D55329" t="str">
            <v>TQJ-无界黑蓝路亚箱大号+插竿器*1</v>
          </cell>
        </row>
        <row r="55330">
          <cell r="C55330" t="str">
            <v>202501160009</v>
          </cell>
          <cell r="D55330" t="str">
            <v>TQJ-无界黑蓝路亚箱大号+插竿器*1</v>
          </cell>
        </row>
        <row r="55331">
          <cell r="C55331" t="str">
            <v>202501160010</v>
          </cell>
          <cell r="D55331" t="str">
            <v>TQJ-无界黑蓝路亚箱大号+插竿器*1+水杯架*1</v>
          </cell>
        </row>
        <row r="55332">
          <cell r="C55332" t="str">
            <v>202501160010</v>
          </cell>
          <cell r="D55332" t="str">
            <v>TQJ-无界黑蓝路亚箱大号+插竿器*1+水杯架*1</v>
          </cell>
        </row>
        <row r="55333">
          <cell r="C55333" t="str">
            <v>202501160010</v>
          </cell>
          <cell r="D55333" t="str">
            <v>TQJ-无界黑蓝路亚箱大号+插竿器*1+水杯架*1</v>
          </cell>
        </row>
        <row r="55334">
          <cell r="C55334" t="str">
            <v>202501160011</v>
          </cell>
          <cell r="D55334" t="str">
            <v>TQJ-无界黑蓝路亚箱大号+插竿器*2+水杯架*1</v>
          </cell>
        </row>
        <row r="55335">
          <cell r="C55335" t="str">
            <v>202501160011</v>
          </cell>
          <cell r="D55335" t="str">
            <v>TQJ-无界黑蓝路亚箱大号+插竿器*2+水杯架*1</v>
          </cell>
        </row>
        <row r="55336">
          <cell r="C55336" t="str">
            <v>202501160011</v>
          </cell>
          <cell r="D55336" t="str">
            <v>TQJ-无界黑蓝路亚箱大号+插竿器*2+水杯架*1</v>
          </cell>
        </row>
        <row r="55337">
          <cell r="C55337" t="str">
            <v>202501160012</v>
          </cell>
          <cell r="D55337" t="str">
            <v>TQJ-无界黑蓝路亚箱大号+插竿器*3+水杯架*1</v>
          </cell>
        </row>
        <row r="55338">
          <cell r="C55338" t="str">
            <v>202501160012</v>
          </cell>
          <cell r="D55338" t="str">
            <v>TQJ-无界黑蓝路亚箱大号+插竿器*3+水杯架*1</v>
          </cell>
        </row>
        <row r="55339">
          <cell r="C55339" t="str">
            <v>202501160012</v>
          </cell>
          <cell r="D55339" t="str">
            <v>TQJ-无界黑蓝路亚箱大号+插竿器*3+水杯架*1</v>
          </cell>
        </row>
        <row r="55340">
          <cell r="C55340" t="str">
            <v>2025011600121</v>
          </cell>
          <cell r="D55340" t="str">
            <v>战物碳素支架杆轻硬版2.1米+黑色ABS支架头</v>
          </cell>
        </row>
        <row r="55341">
          <cell r="C55341" t="str">
            <v>2025011600121</v>
          </cell>
          <cell r="D55341" t="str">
            <v>战物碳素支架杆轻硬版2.1米+黑色ABS支架头</v>
          </cell>
        </row>
        <row r="55342">
          <cell r="C55342" t="str">
            <v>2025011600121</v>
          </cell>
          <cell r="D55342" t="str">
            <v>战物碳素支架杆轻硬版2.1米+黑色ABS支架头</v>
          </cell>
        </row>
        <row r="55343">
          <cell r="C55343" t="str">
            <v>202501161601</v>
          </cell>
          <cell r="D55343" t="str">
            <v>战物拼接水桶40cm黑色基础版+打水桶竿架</v>
          </cell>
        </row>
        <row r="55344">
          <cell r="C55344" t="str">
            <v>202501161601</v>
          </cell>
          <cell r="D55344" t="str">
            <v>战物拼接水桶40cm黑色基础版+打水桶竿架</v>
          </cell>
        </row>
        <row r="55345">
          <cell r="C55345" t="str">
            <v>202501161602</v>
          </cell>
          <cell r="D55345" t="str">
            <v>战物拼接水桶45cm黑色基础版+打水桶竿架</v>
          </cell>
        </row>
        <row r="55346">
          <cell r="C55346" t="str">
            <v>202501161602</v>
          </cell>
          <cell r="D55346" t="str">
            <v>战物拼接水桶45cm黑色基础版+打水桶竿架</v>
          </cell>
        </row>
        <row r="55347">
          <cell r="C55347" t="str">
            <v>202501161603</v>
          </cell>
          <cell r="D55347" t="str">
            <v>战物拼接水桶50cm黑色基础版+打水桶竿架</v>
          </cell>
        </row>
        <row r="55348">
          <cell r="C55348" t="str">
            <v>202501161603</v>
          </cell>
          <cell r="D55348" t="str">
            <v>战物拼接水桶50cm黑色基础版+打水桶竿架</v>
          </cell>
        </row>
        <row r="55349">
          <cell r="C55349" t="str">
            <v>202501170001</v>
          </cell>
          <cell r="D55349" t="str">
            <v>B-战物扣架伞雾霾蓝12棱2.0米—pro直杆</v>
          </cell>
        </row>
        <row r="55350">
          <cell r="C55350" t="str">
            <v>202501170001</v>
          </cell>
          <cell r="D55350" t="str">
            <v>B-战物扣架伞雾霾蓝12棱2.0米—pro直杆</v>
          </cell>
        </row>
        <row r="55351">
          <cell r="C55351" t="str">
            <v>202501170001</v>
          </cell>
          <cell r="D55351" t="str">
            <v>B-战物扣架伞雾霾蓝12棱2.0米—pro直杆</v>
          </cell>
        </row>
        <row r="55352">
          <cell r="C55352" t="str">
            <v>202501170002</v>
          </cell>
          <cell r="D55352" t="str">
            <v>B-战物扣架伞雾霾蓝12棱2.2米—pro直杆</v>
          </cell>
        </row>
        <row r="55353">
          <cell r="C55353" t="str">
            <v>202501170002</v>
          </cell>
          <cell r="D55353" t="str">
            <v>B-战物扣架伞雾霾蓝12棱2.2米—pro直杆</v>
          </cell>
        </row>
        <row r="55354">
          <cell r="C55354" t="str">
            <v>202501170002</v>
          </cell>
          <cell r="D55354" t="str">
            <v>B-战物扣架伞雾霾蓝12棱2.2米—pro直杆</v>
          </cell>
        </row>
        <row r="55355">
          <cell r="C55355" t="str">
            <v>202501170003</v>
          </cell>
          <cell r="D55355" t="str">
            <v>B-战物扣架伞雾霾蓝12棱2.4米—pro直杆</v>
          </cell>
        </row>
        <row r="55356">
          <cell r="C55356" t="str">
            <v>202501170003</v>
          </cell>
          <cell r="D55356" t="str">
            <v>B-战物扣架伞雾霾蓝12棱2.4米—pro直杆</v>
          </cell>
        </row>
        <row r="55357">
          <cell r="C55357" t="str">
            <v>202501170003</v>
          </cell>
          <cell r="D55357" t="str">
            <v>B-战物扣架伞雾霾蓝12棱2.4米—pro直杆</v>
          </cell>
        </row>
        <row r="55358">
          <cell r="C55358" t="str">
            <v>202501170004</v>
          </cell>
          <cell r="D55358" t="str">
            <v>B-战物扣架伞雾霾蓝12棱2.6米—pro直杆</v>
          </cell>
        </row>
        <row r="55359">
          <cell r="C55359" t="str">
            <v>202501170004</v>
          </cell>
          <cell r="D55359" t="str">
            <v>B-战物扣架伞雾霾蓝12棱2.6米—pro直杆</v>
          </cell>
        </row>
        <row r="55360">
          <cell r="C55360" t="str">
            <v>202501170004</v>
          </cell>
          <cell r="D55360" t="str">
            <v>B-战物扣架伞雾霾蓝12棱2.6米—pro直杆</v>
          </cell>
        </row>
        <row r="55361">
          <cell r="C55361" t="str">
            <v>202501170005</v>
          </cell>
          <cell r="D55361" t="str">
            <v>B-战物扣架伞雾霾蓝12棱2.0米—pro+B+B-伸缩手杖</v>
          </cell>
        </row>
        <row r="55362">
          <cell r="C55362" t="str">
            <v>202501170005</v>
          </cell>
          <cell r="D55362" t="str">
            <v>B-战物扣架伞雾霾蓝12棱2.0米—pro+B+B-伸缩手杖</v>
          </cell>
        </row>
        <row r="55363">
          <cell r="C55363" t="str">
            <v>202501170005</v>
          </cell>
          <cell r="D55363" t="str">
            <v>B-战物扣架伞雾霾蓝12棱2.0米—pro+B+B-伸缩手杖</v>
          </cell>
        </row>
        <row r="55364">
          <cell r="C55364" t="str">
            <v>202501170006</v>
          </cell>
          <cell r="D55364" t="str">
            <v>B-战物扣架伞雾霾蓝12棱2.2米—pro+B+B-伸缩手杖</v>
          </cell>
        </row>
        <row r="55365">
          <cell r="C55365" t="str">
            <v>202501170006</v>
          </cell>
          <cell r="D55365" t="str">
            <v>B-战物扣架伞雾霾蓝12棱2.2米—pro+B+B-伸缩手杖</v>
          </cell>
        </row>
        <row r="55366">
          <cell r="C55366" t="str">
            <v>202501170006</v>
          </cell>
          <cell r="D55366" t="str">
            <v>B-战物扣架伞雾霾蓝12棱2.2米—pro+B+B-伸缩手杖</v>
          </cell>
        </row>
        <row r="55367">
          <cell r="C55367" t="str">
            <v>202501170007</v>
          </cell>
          <cell r="D55367" t="str">
            <v>B-战物扣架伞雾霾蓝12棱2.4米—pro+B+B-伸缩手杖</v>
          </cell>
        </row>
        <row r="55368">
          <cell r="C55368" t="str">
            <v>202501170007</v>
          </cell>
          <cell r="D55368" t="str">
            <v>B-战物扣架伞雾霾蓝12棱2.4米—pro+B+B-伸缩手杖</v>
          </cell>
        </row>
        <row r="55369">
          <cell r="C55369" t="str">
            <v>202501170007</v>
          </cell>
          <cell r="D55369" t="str">
            <v>B-战物扣架伞雾霾蓝12棱2.4米—pro+B+B-伸缩手杖</v>
          </cell>
        </row>
        <row r="55370">
          <cell r="C55370" t="str">
            <v>202501170008</v>
          </cell>
          <cell r="D55370" t="str">
            <v>B-战物扣架伞雾霾蓝12棱2.6米—pro+B+B-伸缩手杖</v>
          </cell>
        </row>
        <row r="55371">
          <cell r="C55371" t="str">
            <v>202501170008</v>
          </cell>
          <cell r="D55371" t="str">
            <v>B-战物扣架伞雾霾蓝12棱2.6米—pro+B+B-伸缩手杖</v>
          </cell>
        </row>
        <row r="55372">
          <cell r="C55372" t="str">
            <v>202501170008</v>
          </cell>
          <cell r="D55372" t="str">
            <v>B-战物扣架伞雾霾蓝12棱2.6米—pro+B+B-伸缩手杖</v>
          </cell>
        </row>
        <row r="55373">
          <cell r="C55373" t="str">
            <v>202501170009</v>
          </cell>
          <cell r="D55373" t="str">
            <v>B-战物扣架伞雾霾蓝12棱2.0米—pro+一体手杖+盒装地插</v>
          </cell>
        </row>
        <row r="55374">
          <cell r="C55374" t="str">
            <v>202501170009</v>
          </cell>
          <cell r="D55374" t="str">
            <v>B-战物扣架伞雾霾蓝12棱2.0米—pro+一体手杖+盒装地插</v>
          </cell>
        </row>
        <row r="55375">
          <cell r="C55375" t="str">
            <v>202501170009</v>
          </cell>
          <cell r="D55375" t="str">
            <v>B-战物扣架伞雾霾蓝12棱2.0米—pro+一体手杖+盒装地插</v>
          </cell>
        </row>
        <row r="55376">
          <cell r="C55376" t="str">
            <v>202501170010</v>
          </cell>
          <cell r="D55376" t="str">
            <v>B-战物扣架伞雾霾蓝12棱2.2米—pro+一体手杖+盒装地插</v>
          </cell>
        </row>
        <row r="55377">
          <cell r="C55377" t="str">
            <v>202501170010</v>
          </cell>
          <cell r="D55377" t="str">
            <v>B-战物扣架伞雾霾蓝12棱2.2米—pro+一体手杖+盒装地插</v>
          </cell>
        </row>
        <row r="55378">
          <cell r="C55378" t="str">
            <v>202501170010</v>
          </cell>
          <cell r="D55378" t="str">
            <v>B-战物扣架伞雾霾蓝12棱2.2米—pro+一体手杖+盒装地插</v>
          </cell>
        </row>
        <row r="55379">
          <cell r="C55379" t="str">
            <v>202501170011</v>
          </cell>
          <cell r="D55379" t="str">
            <v>B-战物扣架伞雾霾蓝12棱2.4米—pro+一体手杖+盒装地插</v>
          </cell>
        </row>
        <row r="55380">
          <cell r="C55380" t="str">
            <v>202501170011</v>
          </cell>
          <cell r="D55380" t="str">
            <v>B-战物扣架伞雾霾蓝12棱2.4米—pro+一体手杖+盒装地插</v>
          </cell>
        </row>
        <row r="55381">
          <cell r="C55381" t="str">
            <v>202501170011</v>
          </cell>
          <cell r="D55381" t="str">
            <v>B-战物扣架伞雾霾蓝12棱2.4米—pro+一体手杖+盒装地插</v>
          </cell>
        </row>
        <row r="55382">
          <cell r="C55382" t="str">
            <v>202501170012</v>
          </cell>
          <cell r="D55382" t="str">
            <v>B-战物扣架伞雾霾蓝12棱2.6米—pro+一体手杖+盒装地插</v>
          </cell>
        </row>
        <row r="55383">
          <cell r="C55383" t="str">
            <v>202501170012</v>
          </cell>
          <cell r="D55383" t="str">
            <v>B-战物扣架伞雾霾蓝12棱2.6米—pro+一体手杖+盒装地插</v>
          </cell>
        </row>
        <row r="55384">
          <cell r="C55384" t="str">
            <v>202501170012</v>
          </cell>
          <cell r="D55384" t="str">
            <v>B-战物扣架伞雾霾蓝12棱2.6米—pro+一体手杖+盒装地插</v>
          </cell>
        </row>
        <row r="55385">
          <cell r="C55385" t="str">
            <v>202501170013</v>
          </cell>
          <cell r="D55385" t="str">
            <v>B-战物扣架伞雾霾蓝12棱2.0米—pro+豌豆战士+30防转地插</v>
          </cell>
        </row>
        <row r="55386">
          <cell r="C55386" t="str">
            <v>202501170013</v>
          </cell>
          <cell r="D55386" t="str">
            <v>B-战物扣架伞雾霾蓝12棱2.0米—pro+豌豆战士+30防转地插</v>
          </cell>
        </row>
        <row r="55387">
          <cell r="C55387" t="str">
            <v>202501170013</v>
          </cell>
          <cell r="D55387" t="str">
            <v>B-战物扣架伞雾霾蓝12棱2.0米—pro+豌豆战士+30防转地插</v>
          </cell>
        </row>
        <row r="55388">
          <cell r="C55388" t="str">
            <v>202501170014</v>
          </cell>
          <cell r="D55388" t="str">
            <v>B-战物扣架伞雾霾蓝12棱2.2米—pro+豌豆战士+30防转地插</v>
          </cell>
        </row>
        <row r="55389">
          <cell r="C55389" t="str">
            <v>202501170014</v>
          </cell>
          <cell r="D55389" t="str">
            <v>B-战物扣架伞雾霾蓝12棱2.2米—pro+豌豆战士+30防转地插</v>
          </cell>
        </row>
        <row r="55390">
          <cell r="C55390" t="str">
            <v>202501170014</v>
          </cell>
          <cell r="D55390" t="str">
            <v>B-战物扣架伞雾霾蓝12棱2.2米—pro+豌豆战士+30防转地插</v>
          </cell>
        </row>
        <row r="55391">
          <cell r="C55391" t="str">
            <v>202501170015</v>
          </cell>
          <cell r="D55391" t="str">
            <v>B-战物扣架伞雾霾蓝12棱2.4米—pro+豌豆战士+30防转地插</v>
          </cell>
        </row>
        <row r="55392">
          <cell r="C55392" t="str">
            <v>202501170015</v>
          </cell>
          <cell r="D55392" t="str">
            <v>B-战物扣架伞雾霾蓝12棱2.4米—pro+豌豆战士+30防转地插</v>
          </cell>
        </row>
        <row r="55393">
          <cell r="C55393" t="str">
            <v>202501170015</v>
          </cell>
          <cell r="D55393" t="str">
            <v>B-战物扣架伞雾霾蓝12棱2.4米—pro+豌豆战士+30防转地插</v>
          </cell>
        </row>
        <row r="55394">
          <cell r="C55394" t="str">
            <v>202501170016</v>
          </cell>
          <cell r="D55394" t="str">
            <v>B-战物扣架伞雾霾蓝12棱2.6米—pro+豌豆战士+30防转地插</v>
          </cell>
        </row>
        <row r="55395">
          <cell r="C55395" t="str">
            <v>202501170016</v>
          </cell>
          <cell r="D55395" t="str">
            <v>B-战物扣架伞雾霾蓝12棱2.6米—pro+豌豆战士+30防转地插</v>
          </cell>
        </row>
        <row r="55396">
          <cell r="C55396" t="str">
            <v>202501170016</v>
          </cell>
          <cell r="D55396" t="str">
            <v>B-战物扣架伞雾霾蓝12棱2.6米—pro+豌豆战士+30防转地插</v>
          </cell>
        </row>
        <row r="55397">
          <cell r="C55397" t="str">
            <v>202501170030</v>
          </cell>
          <cell r="D55397" t="str">
            <v>SUPER水桶基础版Ⅱ代30cm+氧气泵</v>
          </cell>
        </row>
        <row r="55398">
          <cell r="C55398" t="str">
            <v>202501170030</v>
          </cell>
          <cell r="D55398" t="str">
            <v>SUPER水桶基础版Ⅱ代30cm+氧气泵</v>
          </cell>
        </row>
        <row r="55399">
          <cell r="C55399" t="str">
            <v>202501170035</v>
          </cell>
          <cell r="D55399" t="str">
            <v>SUPER水桶基础版Ⅱ代35cm+氧气泵</v>
          </cell>
        </row>
        <row r="55400">
          <cell r="C55400" t="str">
            <v>202501170035</v>
          </cell>
          <cell r="D55400" t="str">
            <v>SUPER水桶基础版Ⅱ代35cm+氧气泵</v>
          </cell>
        </row>
        <row r="55401">
          <cell r="C55401" t="str">
            <v>202501170040</v>
          </cell>
          <cell r="D55401" t="str">
            <v>SUPER水桶基础版Ⅱ代40cm+氧气泵</v>
          </cell>
        </row>
        <row r="55402">
          <cell r="C55402" t="str">
            <v>202501170040</v>
          </cell>
          <cell r="D55402" t="str">
            <v>SUPER水桶基础版Ⅱ代40cm+氧气泵</v>
          </cell>
        </row>
        <row r="55403">
          <cell r="C55403" t="str">
            <v>202501170045</v>
          </cell>
          <cell r="D55403" t="str">
            <v>SUPER水桶基础版Ⅱ代45cm+氧气泵</v>
          </cell>
        </row>
        <row r="55404">
          <cell r="C55404" t="str">
            <v>202501170045</v>
          </cell>
          <cell r="D55404" t="str">
            <v>SUPER水桶基础版Ⅱ代45cm+氧气泵</v>
          </cell>
        </row>
        <row r="55405">
          <cell r="C55405" t="str">
            <v>202501170050</v>
          </cell>
          <cell r="D55405" t="str">
            <v>SUPER水桶基础版Ⅱ代50cm+氧气泵</v>
          </cell>
        </row>
        <row r="55406">
          <cell r="C55406" t="str">
            <v>202501170050</v>
          </cell>
          <cell r="D55406" t="str">
            <v>SUPER水桶基础版Ⅱ代50cm+氧气泵</v>
          </cell>
        </row>
        <row r="55407">
          <cell r="C55407" t="str">
            <v>202501170055</v>
          </cell>
          <cell r="D55407" t="str">
            <v>SUPER水桶基础版Ⅱ代55cm+氧气泵</v>
          </cell>
        </row>
        <row r="55408">
          <cell r="C55408" t="str">
            <v>202501170055</v>
          </cell>
          <cell r="D55408" t="str">
            <v>SUPER水桶基础版Ⅱ代55cm+氧气泵</v>
          </cell>
        </row>
        <row r="55409">
          <cell r="C55409" t="str">
            <v>202501170140</v>
          </cell>
          <cell r="D55409" t="str">
            <v>SUPER水桶升级版Ⅱ代40cm+氧气泵</v>
          </cell>
        </row>
        <row r="55410">
          <cell r="C55410" t="str">
            <v>202501170140</v>
          </cell>
          <cell r="D55410" t="str">
            <v>SUPER水桶升级版Ⅱ代40cm+氧气泵</v>
          </cell>
        </row>
        <row r="55411">
          <cell r="C55411" t="str">
            <v>202501170145</v>
          </cell>
          <cell r="D55411" t="str">
            <v>SUPER水桶升级版Ⅱ代45cm+氧气泵</v>
          </cell>
        </row>
        <row r="55412">
          <cell r="C55412" t="str">
            <v>202501170145</v>
          </cell>
          <cell r="D55412" t="str">
            <v>SUPER水桶升级版Ⅱ代45cm+氧气泵</v>
          </cell>
        </row>
        <row r="55413">
          <cell r="C55413" t="str">
            <v>202501170150</v>
          </cell>
          <cell r="D55413" t="str">
            <v>SUPER水桶升级版Ⅱ代50cm+氧气泵</v>
          </cell>
        </row>
        <row r="55414">
          <cell r="C55414" t="str">
            <v>202501170150</v>
          </cell>
          <cell r="D55414" t="str">
            <v>SUPER水桶升级版Ⅱ代50cm+氧气泵</v>
          </cell>
        </row>
        <row r="55415">
          <cell r="C55415" t="str">
            <v>202501200018</v>
          </cell>
          <cell r="D55415" t="str">
            <v>Y-TQJ怪兽综合1.8米支架+银色全金属配件</v>
          </cell>
        </row>
        <row r="55416">
          <cell r="C55416" t="str">
            <v>202501200018</v>
          </cell>
          <cell r="D55416" t="str">
            <v>Y-TQJ怪兽综合1.8米支架+银色全金属配件</v>
          </cell>
        </row>
        <row r="55417">
          <cell r="C55417" t="str">
            <v>202501200018</v>
          </cell>
          <cell r="D55417" t="str">
            <v>Y-TQJ怪兽综合1.8米支架+银色全金属配件</v>
          </cell>
        </row>
        <row r="55418">
          <cell r="C55418" t="str">
            <v>202501200021</v>
          </cell>
          <cell r="D55418" t="str">
            <v>Y-TQJ怪兽综合2.1米支架+银色全金属配件</v>
          </cell>
        </row>
        <row r="55419">
          <cell r="C55419" t="str">
            <v>202501200021</v>
          </cell>
          <cell r="D55419" t="str">
            <v>Y-TQJ怪兽综合2.1米支架+银色全金属配件</v>
          </cell>
        </row>
        <row r="55420">
          <cell r="C55420" t="str">
            <v>202501200021</v>
          </cell>
          <cell r="D55420" t="str">
            <v>Y-TQJ怪兽综合2.1米支架+银色全金属配件</v>
          </cell>
        </row>
        <row r="55421">
          <cell r="C55421" t="str">
            <v>202501200024</v>
          </cell>
          <cell r="D55421" t="str">
            <v>Y-TQJ怪兽综合2.4米支架+银色全金属配件</v>
          </cell>
        </row>
        <row r="55422">
          <cell r="C55422" t="str">
            <v>202501200024</v>
          </cell>
          <cell r="D55422" t="str">
            <v>Y-TQJ怪兽综合2.4米支架+银色全金属配件</v>
          </cell>
        </row>
        <row r="55423">
          <cell r="C55423" t="str">
            <v>202501200024</v>
          </cell>
          <cell r="D55423" t="str">
            <v>Y-TQJ怪兽综合2.4米支架+银色全金属配件</v>
          </cell>
        </row>
        <row r="55424">
          <cell r="C55424" t="str">
            <v>202501200027</v>
          </cell>
          <cell r="D55424" t="str">
            <v>Y-TQJ怪兽综合2.7米支架+银色全金属配件</v>
          </cell>
        </row>
        <row r="55425">
          <cell r="C55425" t="str">
            <v>202501200027</v>
          </cell>
          <cell r="D55425" t="str">
            <v>Y-TQJ怪兽综合2.7米支架+银色全金属配件</v>
          </cell>
        </row>
        <row r="55426">
          <cell r="C55426" t="str">
            <v>202501200027</v>
          </cell>
          <cell r="D55426" t="str">
            <v>Y-TQJ怪兽综合2.7米支架+银色全金属配件</v>
          </cell>
        </row>
        <row r="55427">
          <cell r="C55427" t="str">
            <v>202501200030</v>
          </cell>
          <cell r="D55427" t="str">
            <v>Y-TQJ怪兽综合3米支架+银色全金属配件</v>
          </cell>
        </row>
        <row r="55428">
          <cell r="C55428" t="str">
            <v>202501200030</v>
          </cell>
          <cell r="D55428" t="str">
            <v>Y-TQJ怪兽综合3米支架+银色全金属配件</v>
          </cell>
        </row>
        <row r="55429">
          <cell r="C55429" t="str">
            <v>202501200030</v>
          </cell>
          <cell r="D55429" t="str">
            <v>Y-TQJ怪兽综合3米支架+银色全金属配件</v>
          </cell>
        </row>
        <row r="55430">
          <cell r="C55430" t="str">
            <v>202501200118</v>
          </cell>
          <cell r="D55430" t="str">
            <v>Y-TQJ怪兽综合1.8米支架+银色全金属配件+地插</v>
          </cell>
        </row>
        <row r="55431">
          <cell r="C55431" t="str">
            <v>202501200118</v>
          </cell>
          <cell r="D55431" t="str">
            <v>Y-TQJ怪兽综合1.8米支架+银色全金属配件+地插</v>
          </cell>
        </row>
        <row r="55432">
          <cell r="C55432" t="str">
            <v>202501200118</v>
          </cell>
          <cell r="D55432" t="str">
            <v>Y-TQJ怪兽综合1.8米支架+银色全金属配件+地插</v>
          </cell>
        </row>
        <row r="55433">
          <cell r="C55433" t="str">
            <v>202501200118</v>
          </cell>
          <cell r="D55433" t="str">
            <v>Y-TQJ怪兽综合1.8米支架+银色全金属配件+地插</v>
          </cell>
        </row>
        <row r="55434">
          <cell r="C55434" t="str">
            <v>202501200121</v>
          </cell>
          <cell r="D55434" t="str">
            <v>Y-TQJ怪兽综合2.1米支架+银色全金属配件+地插</v>
          </cell>
        </row>
        <row r="55435">
          <cell r="C55435" t="str">
            <v>202501200121</v>
          </cell>
          <cell r="D55435" t="str">
            <v>Y-TQJ怪兽综合2.1米支架+银色全金属配件+地插</v>
          </cell>
        </row>
        <row r="55436">
          <cell r="C55436" t="str">
            <v>202501200121</v>
          </cell>
          <cell r="D55436" t="str">
            <v>Y-TQJ怪兽综合2.1米支架+银色全金属配件+地插</v>
          </cell>
        </row>
        <row r="55437">
          <cell r="C55437" t="str">
            <v>202501200121</v>
          </cell>
          <cell r="D55437" t="str">
            <v>Y-TQJ怪兽综合2.1米支架+银色全金属配件+地插</v>
          </cell>
        </row>
        <row r="55438">
          <cell r="C55438" t="str">
            <v>202501200124</v>
          </cell>
          <cell r="D55438" t="str">
            <v>Y-TQJ怪兽综合2.4米支架+银色全金属配件+地插</v>
          </cell>
        </row>
        <row r="55439">
          <cell r="C55439" t="str">
            <v>202501200124</v>
          </cell>
          <cell r="D55439" t="str">
            <v>Y-TQJ怪兽综合2.4米支架+银色全金属配件+地插</v>
          </cell>
        </row>
        <row r="55440">
          <cell r="C55440" t="str">
            <v>202501200124</v>
          </cell>
          <cell r="D55440" t="str">
            <v>Y-TQJ怪兽综合2.4米支架+银色全金属配件+地插</v>
          </cell>
        </row>
        <row r="55441">
          <cell r="C55441" t="str">
            <v>202501200124</v>
          </cell>
          <cell r="D55441" t="str">
            <v>Y-TQJ怪兽综合2.4米支架+银色全金属配件+地插</v>
          </cell>
        </row>
        <row r="55442">
          <cell r="C55442" t="str">
            <v>202501200127</v>
          </cell>
          <cell r="D55442" t="str">
            <v>Y-TQJ怪兽综合2.7米支架+银色全金属配件+地插</v>
          </cell>
        </row>
        <row r="55443">
          <cell r="C55443" t="str">
            <v>202501200127</v>
          </cell>
          <cell r="D55443" t="str">
            <v>Y-TQJ怪兽综合2.7米支架+银色全金属配件+地插</v>
          </cell>
        </row>
        <row r="55444">
          <cell r="C55444" t="str">
            <v>202501200127</v>
          </cell>
          <cell r="D55444" t="str">
            <v>Y-TQJ怪兽综合2.7米支架+银色全金属配件+地插</v>
          </cell>
        </row>
        <row r="55445">
          <cell r="C55445" t="str">
            <v>202501200127</v>
          </cell>
          <cell r="D55445" t="str">
            <v>Y-TQJ怪兽综合2.7米支架+银色全金属配件+地插</v>
          </cell>
        </row>
        <row r="55446">
          <cell r="C55446" t="str">
            <v>202501200128</v>
          </cell>
          <cell r="D55446" t="str">
            <v>Y-TQJ怪兽综合3米支架+银色全金属配件+地插</v>
          </cell>
        </row>
        <row r="55447">
          <cell r="C55447" t="str">
            <v>202501200128</v>
          </cell>
          <cell r="D55447" t="str">
            <v>Y-TQJ怪兽综合3米支架+银色全金属配件+地插</v>
          </cell>
        </row>
        <row r="55448">
          <cell r="C55448" t="str">
            <v>202501200128</v>
          </cell>
          <cell r="D55448" t="str">
            <v>Y-TQJ怪兽综合3米支架+银色全金属配件+地插</v>
          </cell>
        </row>
        <row r="55449">
          <cell r="C55449" t="str">
            <v>202501200128</v>
          </cell>
          <cell r="D55449" t="str">
            <v>Y-TQJ怪兽综合3米支架+银色全金属配件+地插</v>
          </cell>
        </row>
        <row r="55450">
          <cell r="C55450" t="str">
            <v>202501200218</v>
          </cell>
          <cell r="D55450" t="str">
            <v>Y-TQJ怪兽综合1.8米支架+银色全金属支架头+拐角后挂</v>
          </cell>
        </row>
        <row r="55451">
          <cell r="C55451" t="str">
            <v>202501200218</v>
          </cell>
          <cell r="D55451" t="str">
            <v>Y-TQJ怪兽综合1.8米支架+银色全金属支架头+拐角后挂</v>
          </cell>
        </row>
        <row r="55452">
          <cell r="C55452" t="str">
            <v>202501200218</v>
          </cell>
          <cell r="D55452" t="str">
            <v>Y-TQJ怪兽综合1.8米支架+银色全金属支架头+拐角后挂</v>
          </cell>
        </row>
        <row r="55453">
          <cell r="C55453" t="str">
            <v>202501200221</v>
          </cell>
          <cell r="D55453" t="str">
            <v>Y-TQJ怪兽综合2.1米支架+银色全金属支架头+拐角后挂</v>
          </cell>
        </row>
        <row r="55454">
          <cell r="C55454" t="str">
            <v>202501200221</v>
          </cell>
          <cell r="D55454" t="str">
            <v>Y-TQJ怪兽综合2.1米支架+银色全金属支架头+拐角后挂</v>
          </cell>
        </row>
        <row r="55455">
          <cell r="C55455" t="str">
            <v>202501200221</v>
          </cell>
          <cell r="D55455" t="str">
            <v>Y-TQJ怪兽综合2.1米支架+银色全金属支架头+拐角后挂</v>
          </cell>
        </row>
        <row r="55456">
          <cell r="C55456" t="str">
            <v>202501200224</v>
          </cell>
          <cell r="D55456" t="str">
            <v>Y-TQJ怪兽综合2.4米支架+银色全金属支架头+拐角后挂</v>
          </cell>
        </row>
        <row r="55457">
          <cell r="C55457" t="str">
            <v>202501200224</v>
          </cell>
          <cell r="D55457" t="str">
            <v>Y-TQJ怪兽综合2.4米支架+银色全金属支架头+拐角后挂</v>
          </cell>
        </row>
        <row r="55458">
          <cell r="C55458" t="str">
            <v>202501200224</v>
          </cell>
          <cell r="D55458" t="str">
            <v>Y-TQJ怪兽综合2.4米支架+银色全金属支架头+拐角后挂</v>
          </cell>
        </row>
        <row r="55459">
          <cell r="C55459" t="str">
            <v>202501200227</v>
          </cell>
          <cell r="D55459" t="str">
            <v>Y-TQJ怪兽综合2.7米支架+银色全金属支架头+拐角后挂</v>
          </cell>
        </row>
        <row r="55460">
          <cell r="C55460" t="str">
            <v>202501200227</v>
          </cell>
          <cell r="D55460" t="str">
            <v>Y-TQJ怪兽综合2.7米支架+银色全金属支架头+拐角后挂</v>
          </cell>
        </row>
        <row r="55461">
          <cell r="C55461" t="str">
            <v>202501200227</v>
          </cell>
          <cell r="D55461" t="str">
            <v>Y-TQJ怪兽综合2.7米支架+银色全金属支架头+拐角后挂</v>
          </cell>
        </row>
        <row r="55462">
          <cell r="C55462" t="str">
            <v>202501200230</v>
          </cell>
          <cell r="D55462" t="str">
            <v>Y-TQJ怪兽综合3米支架+银色全金属支架头+拐角后挂</v>
          </cell>
        </row>
        <row r="55463">
          <cell r="C55463" t="str">
            <v>202501200230</v>
          </cell>
          <cell r="D55463" t="str">
            <v>Y-TQJ怪兽综合3米支架+银色全金属支架头+拐角后挂</v>
          </cell>
        </row>
        <row r="55464">
          <cell r="C55464" t="str">
            <v>202501200230</v>
          </cell>
          <cell r="D55464" t="str">
            <v>Y-TQJ怪兽综合3米支架+银色全金属支架头+拐角后挂</v>
          </cell>
        </row>
        <row r="55465">
          <cell r="C55465" t="str">
            <v>202501200318</v>
          </cell>
          <cell r="D55465" t="str">
            <v>Y-TQJ怪兽综合1.8米支架+自动回弹支架头+银色全金属后挂</v>
          </cell>
        </row>
        <row r="55466">
          <cell r="C55466" t="str">
            <v>202501200318</v>
          </cell>
          <cell r="D55466" t="str">
            <v>Y-TQJ怪兽综合1.8米支架+自动回弹支架头+银色全金属后挂</v>
          </cell>
        </row>
        <row r="55467">
          <cell r="C55467" t="str">
            <v>202501200318</v>
          </cell>
          <cell r="D55467" t="str">
            <v>Y-TQJ怪兽综合1.8米支架+自动回弹支架头+银色全金属后挂</v>
          </cell>
        </row>
        <row r="55468">
          <cell r="C55468" t="str">
            <v>202501200321</v>
          </cell>
          <cell r="D55468" t="str">
            <v>Y-TQJ怪兽综合2.1米支架+自动回弹支架头+银色全金属后挂</v>
          </cell>
        </row>
        <row r="55469">
          <cell r="C55469" t="str">
            <v>202501200321</v>
          </cell>
          <cell r="D55469" t="str">
            <v>Y-TQJ怪兽综合2.1米支架+自动回弹支架头+银色全金属后挂</v>
          </cell>
        </row>
        <row r="55470">
          <cell r="C55470" t="str">
            <v>202501200321</v>
          </cell>
          <cell r="D55470" t="str">
            <v>Y-TQJ怪兽综合2.1米支架+自动回弹支架头+银色全金属后挂</v>
          </cell>
        </row>
        <row r="55471">
          <cell r="C55471" t="str">
            <v>202501200324</v>
          </cell>
          <cell r="D55471" t="str">
            <v>Y-TQJ怪兽综合2.4米支架+自动回弹支架头+银色全金属后挂</v>
          </cell>
        </row>
        <row r="55472">
          <cell r="C55472" t="str">
            <v>202501200324</v>
          </cell>
          <cell r="D55472" t="str">
            <v>Y-TQJ怪兽综合2.4米支架+自动回弹支架头+银色全金属后挂</v>
          </cell>
        </row>
        <row r="55473">
          <cell r="C55473" t="str">
            <v>202501200324</v>
          </cell>
          <cell r="D55473" t="str">
            <v>Y-TQJ怪兽综合2.4米支架+自动回弹支架头+银色全金属后挂</v>
          </cell>
        </row>
        <row r="55474">
          <cell r="C55474" t="str">
            <v>202501200327</v>
          </cell>
          <cell r="D55474" t="str">
            <v>Y-TQJ怪兽综合2.7米支架+自动回弹支架头+银色全金属后挂</v>
          </cell>
        </row>
        <row r="55475">
          <cell r="C55475" t="str">
            <v>202501200327</v>
          </cell>
          <cell r="D55475" t="str">
            <v>Y-TQJ怪兽综合2.7米支架+自动回弹支架头+银色全金属后挂</v>
          </cell>
        </row>
        <row r="55476">
          <cell r="C55476" t="str">
            <v>202501200327</v>
          </cell>
          <cell r="D55476" t="str">
            <v>Y-TQJ怪兽综合2.7米支架+自动回弹支架头+银色全金属后挂</v>
          </cell>
        </row>
        <row r="55477">
          <cell r="C55477" t="str">
            <v>202501200330</v>
          </cell>
          <cell r="D55477" t="str">
            <v>Y-TQJ怪兽综合3米支架+自动回弹支架头+银色全金属后挂</v>
          </cell>
        </row>
        <row r="55478">
          <cell r="C55478" t="str">
            <v>202501200330</v>
          </cell>
          <cell r="D55478" t="str">
            <v>Y-TQJ怪兽综合3米支架+自动回弹支架头+银色全金属后挂</v>
          </cell>
        </row>
        <row r="55479">
          <cell r="C55479" t="str">
            <v>202501200330</v>
          </cell>
          <cell r="D55479" t="str">
            <v>Y-TQJ怪兽综合3米支架+自动回弹支架头+银色全金属后挂</v>
          </cell>
        </row>
        <row r="55480">
          <cell r="C55480" t="str">
            <v>202501200418</v>
          </cell>
          <cell r="D55480" t="str">
            <v>Y-TQJ怪兽综合1.8米支架抄网套装</v>
          </cell>
        </row>
        <row r="55481">
          <cell r="C55481" t="str">
            <v>202501200418</v>
          </cell>
          <cell r="D55481" t="str">
            <v>Y-TQJ怪兽综合1.8米支架抄网套装</v>
          </cell>
        </row>
        <row r="55482">
          <cell r="C55482" t="str">
            <v>202501200418</v>
          </cell>
          <cell r="D55482" t="str">
            <v>Y-TQJ怪兽综合1.8米支架抄网套装</v>
          </cell>
        </row>
        <row r="55483">
          <cell r="C55483" t="str">
            <v>202501200418</v>
          </cell>
          <cell r="D55483" t="str">
            <v>Y-TQJ怪兽综合1.8米支架抄网套装</v>
          </cell>
        </row>
        <row r="55484">
          <cell r="C55484" t="str">
            <v>202501200418</v>
          </cell>
          <cell r="D55484" t="str">
            <v>Y-TQJ怪兽综合1.8米支架抄网套装</v>
          </cell>
        </row>
        <row r="55485">
          <cell r="C55485" t="str">
            <v>202501200421</v>
          </cell>
          <cell r="D55485" t="str">
            <v>Y-TQJ怪兽综合2.1米支架抄网套装</v>
          </cell>
        </row>
        <row r="55486">
          <cell r="C55486" t="str">
            <v>202501200421</v>
          </cell>
          <cell r="D55486" t="str">
            <v>Y-TQJ怪兽综合2.1米支架抄网套装</v>
          </cell>
        </row>
        <row r="55487">
          <cell r="C55487" t="str">
            <v>202501200421</v>
          </cell>
          <cell r="D55487" t="str">
            <v>Y-TQJ怪兽综合2.1米支架抄网套装</v>
          </cell>
        </row>
        <row r="55488">
          <cell r="C55488" t="str">
            <v>202501200421</v>
          </cell>
          <cell r="D55488" t="str">
            <v>Y-TQJ怪兽综合2.1米支架抄网套装</v>
          </cell>
        </row>
        <row r="55489">
          <cell r="C55489" t="str">
            <v>202501200421</v>
          </cell>
          <cell r="D55489" t="str">
            <v>Y-TQJ怪兽综合2.1米支架抄网套装</v>
          </cell>
        </row>
        <row r="55490">
          <cell r="C55490" t="str">
            <v>202501200424</v>
          </cell>
          <cell r="D55490" t="str">
            <v>Y-TQJ怪兽综合2.4米支架抄网套装</v>
          </cell>
        </row>
        <row r="55491">
          <cell r="C55491" t="str">
            <v>202501200424</v>
          </cell>
          <cell r="D55491" t="str">
            <v>Y-TQJ怪兽综合2.4米支架抄网套装</v>
          </cell>
        </row>
        <row r="55492">
          <cell r="C55492" t="str">
            <v>202501200424</v>
          </cell>
          <cell r="D55492" t="str">
            <v>Y-TQJ怪兽综合2.4米支架抄网套装</v>
          </cell>
        </row>
        <row r="55493">
          <cell r="C55493" t="str">
            <v>202501200424</v>
          </cell>
          <cell r="D55493" t="str">
            <v>Y-TQJ怪兽综合2.4米支架抄网套装</v>
          </cell>
        </row>
        <row r="55494">
          <cell r="C55494" t="str">
            <v>202501200424</v>
          </cell>
          <cell r="D55494" t="str">
            <v>Y-TQJ怪兽综合2.4米支架抄网套装</v>
          </cell>
        </row>
        <row r="55495">
          <cell r="C55495" t="str">
            <v>202501200427</v>
          </cell>
          <cell r="D55495" t="str">
            <v>Y-TQJ怪兽综合2.7米支架抄网套装</v>
          </cell>
        </row>
        <row r="55496">
          <cell r="C55496" t="str">
            <v>202501200427</v>
          </cell>
          <cell r="D55496" t="str">
            <v>Y-TQJ怪兽综合2.7米支架抄网套装</v>
          </cell>
        </row>
        <row r="55497">
          <cell r="C55497" t="str">
            <v>202501200427</v>
          </cell>
          <cell r="D55497" t="str">
            <v>Y-TQJ怪兽综合2.7米支架抄网套装</v>
          </cell>
        </row>
        <row r="55498">
          <cell r="C55498" t="str">
            <v>202501200427</v>
          </cell>
          <cell r="D55498" t="str">
            <v>Y-TQJ怪兽综合2.7米支架抄网套装</v>
          </cell>
        </row>
        <row r="55499">
          <cell r="C55499" t="str">
            <v>202501200427</v>
          </cell>
          <cell r="D55499" t="str">
            <v>Y-TQJ怪兽综合2.7米支架抄网套装</v>
          </cell>
        </row>
        <row r="55500">
          <cell r="C55500" t="str">
            <v>202501200430</v>
          </cell>
          <cell r="D55500" t="str">
            <v>Y-TQJ怪兽综合3米支架抄网套装</v>
          </cell>
        </row>
        <row r="55501">
          <cell r="C55501" t="str">
            <v>202501200430</v>
          </cell>
          <cell r="D55501" t="str">
            <v>Y-TQJ怪兽综合3米支架抄网套装</v>
          </cell>
        </row>
        <row r="55502">
          <cell r="C55502" t="str">
            <v>202501200430</v>
          </cell>
          <cell r="D55502" t="str">
            <v>Y-TQJ怪兽综合3米支架抄网套装</v>
          </cell>
        </row>
        <row r="55503">
          <cell r="C55503" t="str">
            <v>202501200430</v>
          </cell>
          <cell r="D55503" t="str">
            <v>Y-TQJ怪兽综合3米支架抄网套装</v>
          </cell>
        </row>
        <row r="55504">
          <cell r="C55504" t="str">
            <v>202501200430</v>
          </cell>
          <cell r="D55504" t="str">
            <v>Y-TQJ怪兽综合3米支架抄网套装</v>
          </cell>
        </row>
        <row r="55505">
          <cell r="C55505" t="str">
            <v>202501200518</v>
          </cell>
          <cell r="D55505" t="str">
            <v>Y-TQJ怪兽综合1.8米抄网+定制40cm网头</v>
          </cell>
        </row>
        <row r="55506">
          <cell r="C55506" t="str">
            <v>202501200518</v>
          </cell>
          <cell r="D55506" t="str">
            <v>Y-TQJ怪兽综合1.8米抄网+定制40cm网头</v>
          </cell>
        </row>
        <row r="55507">
          <cell r="C55507" t="str">
            <v>202501200521</v>
          </cell>
          <cell r="D55507" t="str">
            <v>Y-TQJ怪兽综合2.1米抄网+定制40cm网头</v>
          </cell>
        </row>
        <row r="55508">
          <cell r="C55508" t="str">
            <v>202501200521</v>
          </cell>
          <cell r="D55508" t="str">
            <v>Y-TQJ怪兽综合2.1米抄网+定制40cm网头</v>
          </cell>
        </row>
        <row r="55509">
          <cell r="C55509" t="str">
            <v>202501200524</v>
          </cell>
          <cell r="D55509" t="str">
            <v>Y-TQJ怪兽综合2.4米抄网+定制40cm网头</v>
          </cell>
        </row>
        <row r="55510">
          <cell r="C55510" t="str">
            <v>202501200524</v>
          </cell>
          <cell r="D55510" t="str">
            <v>Y-TQJ怪兽综合2.4米抄网+定制40cm网头</v>
          </cell>
        </row>
        <row r="55511">
          <cell r="C55511" t="str">
            <v>202501200527</v>
          </cell>
          <cell r="D55511" t="str">
            <v>Y-TQJ怪兽综合2.7米抄网+定制40cm网头</v>
          </cell>
        </row>
        <row r="55512">
          <cell r="C55512" t="str">
            <v>202501200527</v>
          </cell>
          <cell r="D55512" t="str">
            <v>Y-TQJ怪兽综合2.7米抄网+定制40cm网头</v>
          </cell>
        </row>
        <row r="55513">
          <cell r="C55513" t="str">
            <v>202501200530</v>
          </cell>
          <cell r="D55513" t="str">
            <v>Y-TQJ怪兽综合3米抄网+定制40cm网头</v>
          </cell>
        </row>
        <row r="55514">
          <cell r="C55514" t="str">
            <v>202501200530</v>
          </cell>
          <cell r="D55514" t="str">
            <v>Y-TQJ怪兽综合3米抄网+定制40cm网头</v>
          </cell>
        </row>
        <row r="55515">
          <cell r="C55515" t="str">
            <v>202501200621</v>
          </cell>
          <cell r="D55515" t="str">
            <v>Y-TQJ怪兽大物2.1米抄网+定制大物50cm网头</v>
          </cell>
        </row>
        <row r="55516">
          <cell r="C55516" t="str">
            <v>202501200621</v>
          </cell>
          <cell r="D55516" t="str">
            <v>Y-TQJ怪兽大物2.1米抄网+定制大物50cm网头</v>
          </cell>
        </row>
        <row r="55517">
          <cell r="C55517" t="str">
            <v>202501200624</v>
          </cell>
          <cell r="D55517" t="str">
            <v>Y-TQJ怪兽大物2.4米抄网+定制大物50cm网头</v>
          </cell>
        </row>
        <row r="55518">
          <cell r="C55518" t="str">
            <v>202501200624</v>
          </cell>
          <cell r="D55518" t="str">
            <v>Y-TQJ怪兽大物2.4米抄网+定制大物50cm网头</v>
          </cell>
        </row>
        <row r="55519">
          <cell r="C55519" t="str">
            <v>202501200627</v>
          </cell>
          <cell r="D55519" t="str">
            <v>Y-TQJ怪兽大物2.7米抄网+定制大物50cm网头</v>
          </cell>
        </row>
        <row r="55520">
          <cell r="C55520" t="str">
            <v>202501200627</v>
          </cell>
          <cell r="D55520" t="str">
            <v>Y-TQJ怪兽大物2.7米抄网+定制大物50cm网头</v>
          </cell>
        </row>
        <row r="55521">
          <cell r="C55521" t="str">
            <v>202501200630</v>
          </cell>
          <cell r="D55521" t="str">
            <v>Y-TQJ怪兽大物3米抄网+定制大物50cm网头</v>
          </cell>
        </row>
        <row r="55522">
          <cell r="C55522" t="str">
            <v>202501200630</v>
          </cell>
          <cell r="D55522" t="str">
            <v>Y-TQJ怪兽大物3米抄网+定制大物50cm网头</v>
          </cell>
        </row>
        <row r="55523">
          <cell r="C55523" t="str">
            <v>202501200635</v>
          </cell>
          <cell r="D55523" t="str">
            <v>Y-TQJ怪兽大物3.5米抄网+定制大物50cm网头</v>
          </cell>
        </row>
        <row r="55524">
          <cell r="C55524" t="str">
            <v>202501200635</v>
          </cell>
          <cell r="D55524" t="str">
            <v>Y-TQJ怪兽大物3.5米抄网+定制大物50cm网头</v>
          </cell>
        </row>
        <row r="55525">
          <cell r="C55525" t="str">
            <v>202501200640</v>
          </cell>
          <cell r="D55525" t="str">
            <v>Y-TQJ怪兽大物4米抄网+定制大物50cm网头</v>
          </cell>
        </row>
        <row r="55526">
          <cell r="C55526" t="str">
            <v>202501200640</v>
          </cell>
          <cell r="D55526" t="str">
            <v>Y-TQJ怪兽大物4米抄网+定制大物50cm网头</v>
          </cell>
        </row>
        <row r="55527">
          <cell r="C55527" t="str">
            <v>202501200721</v>
          </cell>
          <cell r="D55527" t="str">
            <v>Y-TQJ怪兽大物2.1米支架+黑色全金属配件</v>
          </cell>
        </row>
        <row r="55528">
          <cell r="C55528" t="str">
            <v>202501200721</v>
          </cell>
          <cell r="D55528" t="str">
            <v>Y-TQJ怪兽大物2.1米支架+黑色全金属配件</v>
          </cell>
        </row>
        <row r="55529">
          <cell r="C55529" t="str">
            <v>202501200721</v>
          </cell>
          <cell r="D55529" t="str">
            <v>Y-TQJ怪兽大物2.1米支架+黑色全金属配件</v>
          </cell>
        </row>
        <row r="55530">
          <cell r="C55530" t="str">
            <v>202501200724</v>
          </cell>
          <cell r="D55530" t="str">
            <v>Y-TQJ怪兽大物2.4米支架+黑色全金属配件</v>
          </cell>
        </row>
        <row r="55531">
          <cell r="C55531" t="str">
            <v>202501200724</v>
          </cell>
          <cell r="D55531" t="str">
            <v>Y-TQJ怪兽大物2.4米支架+黑色全金属配件</v>
          </cell>
        </row>
        <row r="55532">
          <cell r="C55532" t="str">
            <v>202501200724</v>
          </cell>
          <cell r="D55532" t="str">
            <v>Y-TQJ怪兽大物2.4米支架+黑色全金属配件</v>
          </cell>
        </row>
        <row r="55533">
          <cell r="C55533" t="str">
            <v>202501200727</v>
          </cell>
          <cell r="D55533" t="str">
            <v>Y-TQJ怪兽大物2.7米支架+黑色全金属配件</v>
          </cell>
        </row>
        <row r="55534">
          <cell r="C55534" t="str">
            <v>202501200727</v>
          </cell>
          <cell r="D55534" t="str">
            <v>Y-TQJ怪兽大物2.7米支架+黑色全金属配件</v>
          </cell>
        </row>
        <row r="55535">
          <cell r="C55535" t="str">
            <v>202501200727</v>
          </cell>
          <cell r="D55535" t="str">
            <v>Y-TQJ怪兽大物2.7米支架+黑色全金属配件</v>
          </cell>
        </row>
        <row r="55536">
          <cell r="C55536" t="str">
            <v>202501200730</v>
          </cell>
          <cell r="D55536" t="str">
            <v>Y-TQJ怪兽大物3米支架+黑色全金属配件</v>
          </cell>
        </row>
        <row r="55537">
          <cell r="C55537" t="str">
            <v>202501200730</v>
          </cell>
          <cell r="D55537" t="str">
            <v>Y-TQJ怪兽大物3米支架+黑色全金属配件</v>
          </cell>
        </row>
        <row r="55538">
          <cell r="C55538" t="str">
            <v>202501200730</v>
          </cell>
          <cell r="D55538" t="str">
            <v>Y-TQJ怪兽大物3米支架+黑色全金属配件</v>
          </cell>
        </row>
        <row r="55539">
          <cell r="C55539" t="str">
            <v>202501200735</v>
          </cell>
          <cell r="D55539" t="str">
            <v>Y-TQJ怪兽大物3.5米支架+黑支架头+银后挂</v>
          </cell>
        </row>
        <row r="55540">
          <cell r="C55540" t="str">
            <v>202501200735</v>
          </cell>
          <cell r="D55540" t="str">
            <v>Y-TQJ怪兽大物3.5米支架+黑支架头+银后挂</v>
          </cell>
        </row>
        <row r="55541">
          <cell r="C55541" t="str">
            <v>202501200735</v>
          </cell>
          <cell r="D55541" t="str">
            <v>Y-TQJ怪兽大物3.5米支架+黑支架头+银后挂</v>
          </cell>
        </row>
        <row r="55542">
          <cell r="C55542" t="str">
            <v>202501200740</v>
          </cell>
          <cell r="D55542" t="str">
            <v>Y-TQJ怪兽大物4米支架+黑色支架头+银色后挂</v>
          </cell>
        </row>
        <row r="55543">
          <cell r="C55543" t="str">
            <v>202501200740</v>
          </cell>
          <cell r="D55543" t="str">
            <v>Y-TQJ怪兽大物4米支架+黑色支架头+银色后挂</v>
          </cell>
        </row>
        <row r="55544">
          <cell r="C55544" t="str">
            <v>202501200740</v>
          </cell>
          <cell r="D55544" t="str">
            <v>Y-TQJ怪兽大物4米支架+黑色支架头+银色后挂</v>
          </cell>
        </row>
        <row r="55545">
          <cell r="C55545" t="str">
            <v>202501200821</v>
          </cell>
          <cell r="D55545" t="str">
            <v>Y-TQJ怪兽大物2.1米支架+黑色金属配件+地插</v>
          </cell>
        </row>
        <row r="55546">
          <cell r="C55546" t="str">
            <v>202501200821</v>
          </cell>
          <cell r="D55546" t="str">
            <v>Y-TQJ怪兽大物2.1米支架+黑色金属配件+地插</v>
          </cell>
        </row>
        <row r="55547">
          <cell r="C55547" t="str">
            <v>202501200821</v>
          </cell>
          <cell r="D55547" t="str">
            <v>Y-TQJ怪兽大物2.1米支架+黑色金属配件+地插</v>
          </cell>
        </row>
        <row r="55548">
          <cell r="C55548" t="str">
            <v>202501200821</v>
          </cell>
          <cell r="D55548" t="str">
            <v>Y-TQJ怪兽大物2.1米支架+黑色金属配件+地插</v>
          </cell>
        </row>
        <row r="55549">
          <cell r="C55549" t="str">
            <v>202501200824</v>
          </cell>
          <cell r="D55549" t="str">
            <v>Y-TQJ怪兽大物2.4米支架+黑色金属配件+地插</v>
          </cell>
        </row>
        <row r="55550">
          <cell r="C55550" t="str">
            <v>202501200824</v>
          </cell>
          <cell r="D55550" t="str">
            <v>Y-TQJ怪兽大物2.4米支架+黑色金属配件+地插</v>
          </cell>
        </row>
        <row r="55551">
          <cell r="C55551" t="str">
            <v>202501200824</v>
          </cell>
          <cell r="D55551" t="str">
            <v>Y-TQJ怪兽大物2.4米支架+黑色金属配件+地插</v>
          </cell>
        </row>
        <row r="55552">
          <cell r="C55552" t="str">
            <v>202501200824</v>
          </cell>
          <cell r="D55552" t="str">
            <v>Y-TQJ怪兽大物2.4米支架+黑色金属配件+地插</v>
          </cell>
        </row>
        <row r="55553">
          <cell r="C55553" t="str">
            <v>202501200827</v>
          </cell>
          <cell r="D55553" t="str">
            <v>Y-TQJ怪兽大物2.7米支架+黑色金属配件+地插</v>
          </cell>
        </row>
        <row r="55554">
          <cell r="C55554" t="str">
            <v>202501200827</v>
          </cell>
          <cell r="D55554" t="str">
            <v>Y-TQJ怪兽大物2.7米支架+黑色金属配件+地插</v>
          </cell>
        </row>
        <row r="55555">
          <cell r="C55555" t="str">
            <v>202501200827</v>
          </cell>
          <cell r="D55555" t="str">
            <v>Y-TQJ怪兽大物2.7米支架+黑色金属配件+地插</v>
          </cell>
        </row>
        <row r="55556">
          <cell r="C55556" t="str">
            <v>202501200827</v>
          </cell>
          <cell r="D55556" t="str">
            <v>Y-TQJ怪兽大物2.7米支架+黑色金属配件+地插</v>
          </cell>
        </row>
        <row r="55557">
          <cell r="C55557" t="str">
            <v>202501200830</v>
          </cell>
          <cell r="D55557" t="str">
            <v>Y-TQJ怪兽大物3米支架+黑色金属配件+地插</v>
          </cell>
        </row>
        <row r="55558">
          <cell r="C55558" t="str">
            <v>202501200830</v>
          </cell>
          <cell r="D55558" t="str">
            <v>Y-TQJ怪兽大物3米支架+黑色金属配件+地插</v>
          </cell>
        </row>
        <row r="55559">
          <cell r="C55559" t="str">
            <v>202501200830</v>
          </cell>
          <cell r="D55559" t="str">
            <v>Y-TQJ怪兽大物3米支架+黑色金属配件+地插</v>
          </cell>
        </row>
        <row r="55560">
          <cell r="C55560" t="str">
            <v>202501200830</v>
          </cell>
          <cell r="D55560" t="str">
            <v>Y-TQJ怪兽大物3米支架+黑色金属配件+地插</v>
          </cell>
        </row>
        <row r="55561">
          <cell r="C55561" t="str">
            <v>202501200835</v>
          </cell>
          <cell r="D55561" t="str">
            <v>Y-TQJ怪兽大物3.5米支架+黑色支架头+银色后挂+地插</v>
          </cell>
        </row>
        <row r="55562">
          <cell r="C55562" t="str">
            <v>202501200835</v>
          </cell>
          <cell r="D55562" t="str">
            <v>Y-TQJ怪兽大物3.5米支架+黑色支架头+银色后挂+地插</v>
          </cell>
        </row>
        <row r="55563">
          <cell r="C55563" t="str">
            <v>202501200835</v>
          </cell>
          <cell r="D55563" t="str">
            <v>Y-TQJ怪兽大物3.5米支架+黑色支架头+银色后挂+地插</v>
          </cell>
        </row>
        <row r="55564">
          <cell r="C55564" t="str">
            <v>202501200835</v>
          </cell>
          <cell r="D55564" t="str">
            <v>Y-TQJ怪兽大物3.5米支架+黑色支架头+银色后挂+地插</v>
          </cell>
        </row>
        <row r="55565">
          <cell r="C55565" t="str">
            <v>202501200840</v>
          </cell>
          <cell r="D55565" t="str">
            <v>Y-TQJ怪兽大物4米支架+黑色支架头+银色后挂+地插</v>
          </cell>
        </row>
        <row r="55566">
          <cell r="C55566" t="str">
            <v>202501200840</v>
          </cell>
          <cell r="D55566" t="str">
            <v>Y-TQJ怪兽大物4米支架+黑色支架头+银色后挂+地插</v>
          </cell>
        </row>
        <row r="55567">
          <cell r="C55567" t="str">
            <v>202501200840</v>
          </cell>
          <cell r="D55567" t="str">
            <v>Y-TQJ怪兽大物4米支架+黑色支架头+银色后挂+地插</v>
          </cell>
        </row>
        <row r="55568">
          <cell r="C55568" t="str">
            <v>202501200840</v>
          </cell>
          <cell r="D55568" t="str">
            <v>Y-TQJ怪兽大物4米支架+黑色支架头+银色后挂+地插</v>
          </cell>
        </row>
        <row r="55569">
          <cell r="C55569" t="str">
            <v>202501200921</v>
          </cell>
          <cell r="D55569" t="str">
            <v>Y-TQJ怪兽大物2.1米支架+自动回弹支架头+黑色全金属后挂</v>
          </cell>
        </row>
        <row r="55570">
          <cell r="C55570" t="str">
            <v>202501200921</v>
          </cell>
          <cell r="D55570" t="str">
            <v>Y-TQJ怪兽大物2.1米支架+自动回弹支架头+黑色全金属后挂</v>
          </cell>
        </row>
        <row r="55571">
          <cell r="C55571" t="str">
            <v>202501200921</v>
          </cell>
          <cell r="D55571" t="str">
            <v>Y-TQJ怪兽大物2.1米支架+自动回弹支架头+黑色全金属后挂</v>
          </cell>
        </row>
        <row r="55572">
          <cell r="C55572" t="str">
            <v>202501200924</v>
          </cell>
          <cell r="D55572" t="str">
            <v>Y-TQJ怪兽大物2.4米支架+自动回弹支架头+黑色全金属后挂</v>
          </cell>
        </row>
        <row r="55573">
          <cell r="C55573" t="str">
            <v>202501200924</v>
          </cell>
          <cell r="D55573" t="str">
            <v>Y-TQJ怪兽大物2.4米支架+自动回弹支架头+黑色全金属后挂</v>
          </cell>
        </row>
        <row r="55574">
          <cell r="C55574" t="str">
            <v>202501200924</v>
          </cell>
          <cell r="D55574" t="str">
            <v>Y-TQJ怪兽大物2.4米支架+自动回弹支架头+黑色全金属后挂</v>
          </cell>
        </row>
        <row r="55575">
          <cell r="C55575" t="str">
            <v>202501200927</v>
          </cell>
          <cell r="D55575" t="str">
            <v>Y-TQJ怪兽大物2.7米支架+自动回弹支架头+黑色全金属后挂</v>
          </cell>
        </row>
        <row r="55576">
          <cell r="C55576" t="str">
            <v>202501200927</v>
          </cell>
          <cell r="D55576" t="str">
            <v>Y-TQJ怪兽大物2.7米支架+自动回弹支架头+黑色全金属后挂</v>
          </cell>
        </row>
        <row r="55577">
          <cell r="C55577" t="str">
            <v>202501200927</v>
          </cell>
          <cell r="D55577" t="str">
            <v>Y-TQJ怪兽大物2.7米支架+自动回弹支架头+黑色全金属后挂</v>
          </cell>
        </row>
        <row r="55578">
          <cell r="C55578" t="str">
            <v>202501200930</v>
          </cell>
          <cell r="D55578" t="str">
            <v>Y-TQJ怪兽大物3米支架+自动回弹支架头+黑色全金属后挂</v>
          </cell>
        </row>
        <row r="55579">
          <cell r="C55579" t="str">
            <v>202501200930</v>
          </cell>
          <cell r="D55579" t="str">
            <v>Y-TQJ怪兽大物3米支架+自动回弹支架头+黑色全金属后挂</v>
          </cell>
        </row>
        <row r="55580">
          <cell r="C55580" t="str">
            <v>202501200930</v>
          </cell>
          <cell r="D55580" t="str">
            <v>Y-TQJ怪兽大物3米支架+自动回弹支架头+黑色全金属后挂</v>
          </cell>
        </row>
        <row r="55581">
          <cell r="C55581" t="str">
            <v>202501200935</v>
          </cell>
          <cell r="D55581" t="str">
            <v>Y-TQJ怪兽大物3.5米支架+自动回弹支架头+银色全金属后挂</v>
          </cell>
        </row>
        <row r="55582">
          <cell r="C55582" t="str">
            <v>202501200935</v>
          </cell>
          <cell r="D55582" t="str">
            <v>Y-TQJ怪兽大物3.5米支架+自动回弹支架头+银色全金属后挂</v>
          </cell>
        </row>
        <row r="55583">
          <cell r="C55583" t="str">
            <v>202501200935</v>
          </cell>
          <cell r="D55583" t="str">
            <v>Y-TQJ怪兽大物3.5米支架+自动回弹支架头+银色全金属后挂</v>
          </cell>
        </row>
        <row r="55584">
          <cell r="C55584" t="str">
            <v>202501200940</v>
          </cell>
          <cell r="D55584" t="str">
            <v>Y-TQJ怪兽大物4米支架+自动回弹支架头+银色全金属后挂</v>
          </cell>
        </row>
        <row r="55585">
          <cell r="C55585" t="str">
            <v>202501200940</v>
          </cell>
          <cell r="D55585" t="str">
            <v>Y-TQJ怪兽大物4米支架+自动回弹支架头+银色全金属后挂</v>
          </cell>
        </row>
        <row r="55586">
          <cell r="C55586" t="str">
            <v>202501200940</v>
          </cell>
          <cell r="D55586" t="str">
            <v>Y-TQJ怪兽大物4米支架+自动回弹支架头+银色全金属后挂</v>
          </cell>
        </row>
        <row r="55587">
          <cell r="C55587" t="str">
            <v>202501201021</v>
          </cell>
          <cell r="D55587" t="str">
            <v>Y-TQJ怪兽大物支架抄网2.1米套装</v>
          </cell>
        </row>
        <row r="55588">
          <cell r="C55588" t="str">
            <v>202501201021</v>
          </cell>
          <cell r="D55588" t="str">
            <v>Y-TQJ怪兽大物支架抄网2.1米套装</v>
          </cell>
        </row>
        <row r="55589">
          <cell r="C55589" t="str">
            <v>202501201021</v>
          </cell>
          <cell r="D55589" t="str">
            <v>Y-TQJ怪兽大物支架抄网2.1米套装</v>
          </cell>
        </row>
        <row r="55590">
          <cell r="C55590" t="str">
            <v>202501201021</v>
          </cell>
          <cell r="D55590" t="str">
            <v>Y-TQJ怪兽大物支架抄网2.1米套装</v>
          </cell>
        </row>
        <row r="55591">
          <cell r="C55591" t="str">
            <v>202501201021</v>
          </cell>
          <cell r="D55591" t="str">
            <v>Y-TQJ怪兽大物支架抄网2.1米套装</v>
          </cell>
        </row>
        <row r="55592">
          <cell r="C55592" t="str">
            <v>202501201024</v>
          </cell>
          <cell r="D55592" t="str">
            <v>Y-TQJ怪兽大物支架抄网2.4米套装</v>
          </cell>
        </row>
        <row r="55593">
          <cell r="C55593" t="str">
            <v>202501201024</v>
          </cell>
          <cell r="D55593" t="str">
            <v>Y-TQJ怪兽大物支架抄网2.4米套装</v>
          </cell>
        </row>
        <row r="55594">
          <cell r="C55594" t="str">
            <v>202501201024</v>
          </cell>
          <cell r="D55594" t="str">
            <v>Y-TQJ怪兽大物支架抄网2.4米套装</v>
          </cell>
        </row>
        <row r="55595">
          <cell r="C55595" t="str">
            <v>202501201024</v>
          </cell>
          <cell r="D55595" t="str">
            <v>Y-TQJ怪兽大物支架抄网2.4米套装</v>
          </cell>
        </row>
        <row r="55596">
          <cell r="C55596" t="str">
            <v>202501201024</v>
          </cell>
          <cell r="D55596" t="str">
            <v>Y-TQJ怪兽大物支架抄网2.4米套装</v>
          </cell>
        </row>
        <row r="55597">
          <cell r="C55597" t="str">
            <v>202501201027</v>
          </cell>
          <cell r="D55597" t="str">
            <v>Y-TQJ怪兽大物支架抄网2.7米套装</v>
          </cell>
        </row>
        <row r="55598">
          <cell r="C55598" t="str">
            <v>202501201027</v>
          </cell>
          <cell r="D55598" t="str">
            <v>Y-TQJ怪兽大物支架抄网2.7米套装</v>
          </cell>
        </row>
        <row r="55599">
          <cell r="C55599" t="str">
            <v>202501201027</v>
          </cell>
          <cell r="D55599" t="str">
            <v>Y-TQJ怪兽大物支架抄网2.7米套装</v>
          </cell>
        </row>
        <row r="55600">
          <cell r="C55600" t="str">
            <v>202501201027</v>
          </cell>
          <cell r="D55600" t="str">
            <v>Y-TQJ怪兽大物支架抄网2.7米套装</v>
          </cell>
        </row>
        <row r="55601">
          <cell r="C55601" t="str">
            <v>202501201027</v>
          </cell>
          <cell r="D55601" t="str">
            <v>Y-TQJ怪兽大物支架抄网2.7米套装</v>
          </cell>
        </row>
        <row r="55602">
          <cell r="C55602" t="str">
            <v>202501201030</v>
          </cell>
          <cell r="D55602" t="str">
            <v>Y-TQJ怪兽大物支架抄网3米套装</v>
          </cell>
        </row>
        <row r="55603">
          <cell r="C55603" t="str">
            <v>202501201030</v>
          </cell>
          <cell r="D55603" t="str">
            <v>Y-TQJ怪兽大物支架抄网3米套装</v>
          </cell>
        </row>
        <row r="55604">
          <cell r="C55604" t="str">
            <v>202501201030</v>
          </cell>
          <cell r="D55604" t="str">
            <v>Y-TQJ怪兽大物支架抄网3米套装</v>
          </cell>
        </row>
        <row r="55605">
          <cell r="C55605" t="str">
            <v>202501201030</v>
          </cell>
          <cell r="D55605" t="str">
            <v>Y-TQJ怪兽大物支架抄网3米套装</v>
          </cell>
        </row>
        <row r="55606">
          <cell r="C55606" t="str">
            <v>202501201030</v>
          </cell>
          <cell r="D55606" t="str">
            <v>Y-TQJ怪兽大物支架抄网3米套装</v>
          </cell>
        </row>
        <row r="55607">
          <cell r="C55607" t="str">
            <v>202501201035</v>
          </cell>
          <cell r="D55607" t="str">
            <v>Y-TQJ怪兽大物支架抄网3.5米套装</v>
          </cell>
        </row>
        <row r="55608">
          <cell r="C55608" t="str">
            <v>202501201035</v>
          </cell>
          <cell r="D55608" t="str">
            <v>Y-TQJ怪兽大物支架抄网3.5米套装</v>
          </cell>
        </row>
        <row r="55609">
          <cell r="C55609" t="str">
            <v>202501201035</v>
          </cell>
          <cell r="D55609" t="str">
            <v>Y-TQJ怪兽大物支架抄网3.5米套装</v>
          </cell>
        </row>
        <row r="55610">
          <cell r="C55610" t="str">
            <v>202501201035</v>
          </cell>
          <cell r="D55610" t="str">
            <v>Y-TQJ怪兽大物支架抄网3.5米套装</v>
          </cell>
        </row>
        <row r="55611">
          <cell r="C55611" t="str">
            <v>202501201035</v>
          </cell>
          <cell r="D55611" t="str">
            <v>Y-TQJ怪兽大物支架抄网3.5米套装</v>
          </cell>
        </row>
        <row r="55612">
          <cell r="C55612" t="str">
            <v>202501201040</v>
          </cell>
          <cell r="D55612" t="str">
            <v>Y-TQJ怪兽大物支架抄网4米套装</v>
          </cell>
        </row>
        <row r="55613">
          <cell r="C55613" t="str">
            <v>202501201040</v>
          </cell>
          <cell r="D55613" t="str">
            <v>Y-TQJ怪兽大物支架抄网4米套装</v>
          </cell>
        </row>
        <row r="55614">
          <cell r="C55614" t="str">
            <v>202501201040</v>
          </cell>
          <cell r="D55614" t="str">
            <v>Y-TQJ怪兽大物支架抄网4米套装</v>
          </cell>
        </row>
        <row r="55615">
          <cell r="C55615" t="str">
            <v>202501201040</v>
          </cell>
          <cell r="D55615" t="str">
            <v>Y-TQJ怪兽大物支架抄网4米套装</v>
          </cell>
        </row>
        <row r="55616">
          <cell r="C55616" t="str">
            <v>202501201040</v>
          </cell>
          <cell r="D55616" t="str">
            <v>Y-TQJ怪兽大物支架抄网4米套装</v>
          </cell>
        </row>
        <row r="55617">
          <cell r="C55617" t="str">
            <v>202501201121</v>
          </cell>
          <cell r="D55617" t="str">
            <v>Y-TQJ怪兽大物2.1米抄网+大物40cm网头</v>
          </cell>
        </row>
        <row r="55618">
          <cell r="C55618" t="str">
            <v>202501201121</v>
          </cell>
          <cell r="D55618" t="str">
            <v>Y-TQJ怪兽大物2.1米抄网+大物40cm网头</v>
          </cell>
        </row>
        <row r="55619">
          <cell r="C55619" t="str">
            <v>2025012011212</v>
          </cell>
          <cell r="D55619" t="str">
            <v>AI-怪兽大物2.1米抄网(AA)+大物40cm网头</v>
          </cell>
        </row>
        <row r="55620">
          <cell r="C55620" t="str">
            <v>2025012011212</v>
          </cell>
          <cell r="D55620" t="str">
            <v>AI-怪兽大物2.1米抄网(AA)+大物40cm网头</v>
          </cell>
        </row>
        <row r="55621">
          <cell r="C55621" t="str">
            <v>202501201124</v>
          </cell>
          <cell r="D55621" t="str">
            <v>Y-TQJ怪兽大物2.4米抄网+大物40cm网头</v>
          </cell>
        </row>
        <row r="55622">
          <cell r="C55622" t="str">
            <v>202501201124</v>
          </cell>
          <cell r="D55622" t="str">
            <v>Y-TQJ怪兽大物2.4米抄网+大物40cm网头</v>
          </cell>
        </row>
        <row r="55623">
          <cell r="C55623" t="str">
            <v>2025012011242</v>
          </cell>
          <cell r="D55623" t="str">
            <v>AI-怪兽大物2.4米抄网(AA)+大物40cm网头</v>
          </cell>
        </row>
        <row r="55624">
          <cell r="C55624" t="str">
            <v>2025012011242</v>
          </cell>
          <cell r="D55624" t="str">
            <v>AI-怪兽大物2.4米抄网(AA)+大物40cm网头</v>
          </cell>
        </row>
        <row r="55625">
          <cell r="C55625" t="str">
            <v>202501201127</v>
          </cell>
          <cell r="D55625" t="str">
            <v>Y-TQJ怪兽大物2.7米抄网+大物40cm网头</v>
          </cell>
        </row>
        <row r="55626">
          <cell r="C55626" t="str">
            <v>202501201127</v>
          </cell>
          <cell r="D55626" t="str">
            <v>Y-TQJ怪兽大物2.7米抄网+大物40cm网头</v>
          </cell>
        </row>
        <row r="55627">
          <cell r="C55627" t="str">
            <v>2025012011272</v>
          </cell>
          <cell r="D55627" t="str">
            <v>AI-怪兽大物2.7米抄网(AA)+大物40cm网头</v>
          </cell>
        </row>
        <row r="55628">
          <cell r="C55628" t="str">
            <v>2025012011272</v>
          </cell>
          <cell r="D55628" t="str">
            <v>AI-怪兽大物2.7米抄网(AA)+大物40cm网头</v>
          </cell>
        </row>
        <row r="55629">
          <cell r="C55629" t="str">
            <v>202501201130</v>
          </cell>
          <cell r="D55629" t="str">
            <v>Y-TQJ怪兽大物3米抄网+大物40cm网头</v>
          </cell>
        </row>
        <row r="55630">
          <cell r="C55630" t="str">
            <v>202501201130</v>
          </cell>
          <cell r="D55630" t="str">
            <v>Y-TQJ怪兽大物3米抄网+大物40cm网头</v>
          </cell>
        </row>
        <row r="55631">
          <cell r="C55631" t="str">
            <v>2025012011302</v>
          </cell>
          <cell r="D55631" t="str">
            <v>AI-怪兽大物3米抄网(AA)+大物40cm网头</v>
          </cell>
        </row>
        <row r="55632">
          <cell r="C55632" t="str">
            <v>2025012011302</v>
          </cell>
          <cell r="D55632" t="str">
            <v>AI-怪兽大物3米抄网(AA)+大物40cm网头</v>
          </cell>
        </row>
        <row r="55633">
          <cell r="C55633" t="str">
            <v>202501201135</v>
          </cell>
          <cell r="D55633" t="str">
            <v>Y-TQJ怪兽大物3.5米抄网+大物40cm网头</v>
          </cell>
        </row>
        <row r="55634">
          <cell r="C55634" t="str">
            <v>202501201135</v>
          </cell>
          <cell r="D55634" t="str">
            <v>Y-TQJ怪兽大物3.5米抄网+大物40cm网头</v>
          </cell>
        </row>
        <row r="55635">
          <cell r="C55635" t="str">
            <v>2025012011352</v>
          </cell>
          <cell r="D55635" t="str">
            <v>AI-怪兽大物3.5米抄网(AA)+大物40cm网头</v>
          </cell>
        </row>
        <row r="55636">
          <cell r="C55636" t="str">
            <v>2025012011352</v>
          </cell>
          <cell r="D55636" t="str">
            <v>AI-怪兽大物3.5米抄网(AA)+大物40cm网头</v>
          </cell>
        </row>
        <row r="55637">
          <cell r="C55637" t="str">
            <v>202501201140</v>
          </cell>
          <cell r="D55637" t="str">
            <v>Y-TQJ怪兽大物4米抄网+大物40cm网头</v>
          </cell>
        </row>
        <row r="55638">
          <cell r="C55638" t="str">
            <v>202501201140</v>
          </cell>
          <cell r="D55638" t="str">
            <v>Y-TQJ怪兽大物4米抄网+大物40cm网头</v>
          </cell>
        </row>
        <row r="55639">
          <cell r="C55639" t="str">
            <v>2025012011402</v>
          </cell>
          <cell r="D55639" t="str">
            <v>AI-怪兽大物4米抄网(AA)+大物40cm网头</v>
          </cell>
        </row>
        <row r="55640">
          <cell r="C55640" t="str">
            <v>2025012011402</v>
          </cell>
          <cell r="D55640" t="str">
            <v>AI-怪兽大物4米抄网(AA)+大物40cm网头</v>
          </cell>
        </row>
        <row r="55641">
          <cell r="C55641" t="str">
            <v>202501201218</v>
          </cell>
          <cell r="D55641" t="str">
            <v>Y-TQJ怪兽综合1.8米抄网+定制大物50cm网头</v>
          </cell>
        </row>
        <row r="55642">
          <cell r="C55642" t="str">
            <v>202501201218</v>
          </cell>
          <cell r="D55642" t="str">
            <v>Y-TQJ怪兽综合1.8米抄网+定制大物50cm网头</v>
          </cell>
        </row>
        <row r="55643">
          <cell r="C55643" t="str">
            <v>202501201221</v>
          </cell>
          <cell r="D55643" t="str">
            <v>Y-TQJ怪兽综合2.1米抄网+定制大物50cm网头</v>
          </cell>
        </row>
        <row r="55644">
          <cell r="C55644" t="str">
            <v>202501201221</v>
          </cell>
          <cell r="D55644" t="str">
            <v>Y-TQJ怪兽综合2.1米抄网+定制大物50cm网头</v>
          </cell>
        </row>
        <row r="55645">
          <cell r="C55645" t="str">
            <v>202501201224</v>
          </cell>
          <cell r="D55645" t="str">
            <v>Y-TQJ怪兽综合2.4米抄网+定制大物50cm网头</v>
          </cell>
        </row>
        <row r="55646">
          <cell r="C55646" t="str">
            <v>202501201224</v>
          </cell>
          <cell r="D55646" t="str">
            <v>Y-TQJ怪兽综合2.4米抄网+定制大物50cm网头</v>
          </cell>
        </row>
        <row r="55647">
          <cell r="C55647" t="str">
            <v>202501201227</v>
          </cell>
          <cell r="D55647" t="str">
            <v>Y-TQJ怪兽综合2.7米抄网+定制大物50cm网头</v>
          </cell>
        </row>
        <row r="55648">
          <cell r="C55648" t="str">
            <v>202501201227</v>
          </cell>
          <cell r="D55648" t="str">
            <v>Y-TQJ怪兽综合2.7米抄网+定制大物50cm网头</v>
          </cell>
        </row>
        <row r="55649">
          <cell r="C55649" t="str">
            <v>202501201230</v>
          </cell>
          <cell r="D55649" t="str">
            <v>Y-TQJ怪兽综合3米抄网+定制大物50cm网头</v>
          </cell>
        </row>
        <row r="55650">
          <cell r="C55650" t="str">
            <v>202501201230</v>
          </cell>
          <cell r="D55650" t="str">
            <v>Y-TQJ怪兽综合3米抄网+定制大物50cm网头</v>
          </cell>
        </row>
        <row r="55651">
          <cell r="C55651" t="str">
            <v>202501201318</v>
          </cell>
          <cell r="D55651" t="str">
            <v>Y-TQJ怪兽综合1.8米抄网+定制异形40cm网头</v>
          </cell>
        </row>
        <row r="55652">
          <cell r="C55652" t="str">
            <v>202501201318</v>
          </cell>
          <cell r="D55652" t="str">
            <v>Y-TQJ怪兽综合1.8米抄网+定制异形40cm网头</v>
          </cell>
        </row>
        <row r="55653">
          <cell r="C55653" t="str">
            <v>202501201321</v>
          </cell>
          <cell r="D55653" t="str">
            <v>Y-TQJ怪兽综合2.1米抄网+定制异形40cm网头</v>
          </cell>
        </row>
        <row r="55654">
          <cell r="C55654" t="str">
            <v>202501201321</v>
          </cell>
          <cell r="D55654" t="str">
            <v>Y-TQJ怪兽综合2.1米抄网+定制异形40cm网头</v>
          </cell>
        </row>
        <row r="55655">
          <cell r="C55655" t="str">
            <v>202501201324</v>
          </cell>
          <cell r="D55655" t="str">
            <v>Y-TQJ怪兽综合2.4米抄网+定制异形40cm网头</v>
          </cell>
        </row>
        <row r="55656">
          <cell r="C55656" t="str">
            <v>202501201324</v>
          </cell>
          <cell r="D55656" t="str">
            <v>Y-TQJ怪兽综合2.4米抄网+定制异形40cm网头</v>
          </cell>
        </row>
        <row r="55657">
          <cell r="C55657" t="str">
            <v>202501201327</v>
          </cell>
          <cell r="D55657" t="str">
            <v>Y-TQJ怪兽综合2.7米抄网+定制异形40cm网头</v>
          </cell>
        </row>
        <row r="55658">
          <cell r="C55658" t="str">
            <v>202501201327</v>
          </cell>
          <cell r="D55658" t="str">
            <v>Y-TQJ怪兽综合2.7米抄网+定制异形40cm网头</v>
          </cell>
        </row>
        <row r="55659">
          <cell r="C55659" t="str">
            <v>202501201330</v>
          </cell>
          <cell r="D55659" t="str">
            <v>Y-TQJ怪兽综合3米抄网+定制异形40cm网头</v>
          </cell>
        </row>
        <row r="55660">
          <cell r="C55660" t="str">
            <v>202501201330</v>
          </cell>
          <cell r="D55660" t="str">
            <v>Y-TQJ怪兽综合3米抄网+定制异形40cm网头</v>
          </cell>
        </row>
        <row r="55661">
          <cell r="C55661" t="str">
            <v>202501201421</v>
          </cell>
          <cell r="D55661" t="str">
            <v>Y-TQJ怪兽大物2.1米抄网+定制异形40cm网头</v>
          </cell>
        </row>
        <row r="55662">
          <cell r="C55662" t="str">
            <v>202501201421</v>
          </cell>
          <cell r="D55662" t="str">
            <v>Y-TQJ怪兽大物2.1米抄网+定制异形40cm网头</v>
          </cell>
        </row>
        <row r="55663">
          <cell r="C55663" t="str">
            <v>202501201424</v>
          </cell>
          <cell r="D55663" t="str">
            <v>Y-TQJ怪兽大物2.4米抄网+定制异形40cm网头</v>
          </cell>
        </row>
        <row r="55664">
          <cell r="C55664" t="str">
            <v>202501201424</v>
          </cell>
          <cell r="D55664" t="str">
            <v>Y-TQJ怪兽大物2.4米抄网+定制异形40cm网头</v>
          </cell>
        </row>
        <row r="55665">
          <cell r="C55665" t="str">
            <v>202501201427</v>
          </cell>
          <cell r="D55665" t="str">
            <v>Y-TQJ怪兽大物2.7米抄网+定制异形40cm网头</v>
          </cell>
        </row>
        <row r="55666">
          <cell r="C55666" t="str">
            <v>202501201427</v>
          </cell>
          <cell r="D55666" t="str">
            <v>Y-TQJ怪兽大物2.7米抄网+定制异形40cm网头</v>
          </cell>
        </row>
        <row r="55667">
          <cell r="C55667" t="str">
            <v>202501201430</v>
          </cell>
          <cell r="D55667" t="str">
            <v>Y-TQJ怪兽大物3米抄网+定制异形40cm网头</v>
          </cell>
        </row>
        <row r="55668">
          <cell r="C55668" t="str">
            <v>202501201430</v>
          </cell>
          <cell r="D55668" t="str">
            <v>Y-TQJ怪兽大物3米抄网+定制异形40cm网头</v>
          </cell>
        </row>
        <row r="55669">
          <cell r="C55669" t="str">
            <v>202501201435</v>
          </cell>
          <cell r="D55669" t="str">
            <v>Y-TQJ怪兽大物3.5米抄网+定制异形40cm网头</v>
          </cell>
        </row>
        <row r="55670">
          <cell r="C55670" t="str">
            <v>202501201435</v>
          </cell>
          <cell r="D55670" t="str">
            <v>Y-TQJ怪兽大物3.5米抄网+定制异形40cm网头</v>
          </cell>
        </row>
        <row r="55671">
          <cell r="C55671" t="str">
            <v>202501201440</v>
          </cell>
          <cell r="D55671" t="str">
            <v>Y-TQJ怪兽大物4米抄网+定制异形40cm网头</v>
          </cell>
        </row>
        <row r="55672">
          <cell r="C55672" t="str">
            <v>202501201440</v>
          </cell>
          <cell r="D55672" t="str">
            <v>Y-TQJ怪兽大物4米抄网+定制异形40cm网头</v>
          </cell>
        </row>
        <row r="55673">
          <cell r="C55673" t="str">
            <v>202501201521</v>
          </cell>
          <cell r="D55673" t="str">
            <v>Y-TQJ怪兽大物2.1米抄网+定制40cm网头</v>
          </cell>
        </row>
        <row r="55674">
          <cell r="C55674" t="str">
            <v>202501201521</v>
          </cell>
          <cell r="D55674" t="str">
            <v>Y-TQJ怪兽大物2.1米抄网+定制40cm网头</v>
          </cell>
        </row>
        <row r="55675">
          <cell r="C55675" t="str">
            <v>2025012015211</v>
          </cell>
          <cell r="D55675" t="str">
            <v>AI-怪兽大物2.1米抄网(AA)+定制40cm网头</v>
          </cell>
        </row>
        <row r="55676">
          <cell r="C55676" t="str">
            <v>2025012015211</v>
          </cell>
          <cell r="D55676" t="str">
            <v>AI-怪兽大物2.1米抄网(AA)+定制40cm网头</v>
          </cell>
        </row>
        <row r="55677">
          <cell r="C55677" t="str">
            <v>202501201524</v>
          </cell>
          <cell r="D55677" t="str">
            <v>Y-TQJ怪兽大物2.4米抄网+定制40cm网头</v>
          </cell>
        </row>
        <row r="55678">
          <cell r="C55678" t="str">
            <v>202501201524</v>
          </cell>
          <cell r="D55678" t="str">
            <v>Y-TQJ怪兽大物2.4米抄网+定制40cm网头</v>
          </cell>
        </row>
        <row r="55679">
          <cell r="C55679" t="str">
            <v>2025012015241</v>
          </cell>
          <cell r="D55679" t="str">
            <v>AI-怪兽大物2.4米抄网(AA)+定制40cm网头</v>
          </cell>
        </row>
        <row r="55680">
          <cell r="C55680" t="str">
            <v>2025012015241</v>
          </cell>
          <cell r="D55680" t="str">
            <v>AI-怪兽大物2.4米抄网(AA)+定制40cm网头</v>
          </cell>
        </row>
        <row r="55681">
          <cell r="C55681" t="str">
            <v>202501201527</v>
          </cell>
          <cell r="D55681" t="str">
            <v>Y-TQJ怪兽大物2.7米抄网+定制40cm网头</v>
          </cell>
        </row>
        <row r="55682">
          <cell r="C55682" t="str">
            <v>202501201527</v>
          </cell>
          <cell r="D55682" t="str">
            <v>Y-TQJ怪兽大物2.7米抄网+定制40cm网头</v>
          </cell>
        </row>
        <row r="55683">
          <cell r="C55683" t="str">
            <v>2025012015271</v>
          </cell>
          <cell r="D55683" t="str">
            <v>AI-怪兽大物2.7米抄网(AA)+定制40cm网头</v>
          </cell>
        </row>
        <row r="55684">
          <cell r="C55684" t="str">
            <v>2025012015271</v>
          </cell>
          <cell r="D55684" t="str">
            <v>AI-怪兽大物2.7米抄网(AA)+定制40cm网头</v>
          </cell>
        </row>
        <row r="55685">
          <cell r="C55685" t="str">
            <v>202501201530</v>
          </cell>
          <cell r="D55685" t="str">
            <v>Y-TQJ怪兽大物3米抄网+定制40cm网头</v>
          </cell>
        </row>
        <row r="55686">
          <cell r="C55686" t="str">
            <v>202501201530</v>
          </cell>
          <cell r="D55686" t="str">
            <v>Y-TQJ怪兽大物3米抄网+定制40cm网头</v>
          </cell>
        </row>
        <row r="55687">
          <cell r="C55687" t="str">
            <v>2025012015301</v>
          </cell>
          <cell r="D55687" t="str">
            <v>AI-怪兽大物3米抄网(AA)+定制40cm网头</v>
          </cell>
        </row>
        <row r="55688">
          <cell r="C55688" t="str">
            <v>2025012015301</v>
          </cell>
          <cell r="D55688" t="str">
            <v>AI-怪兽大物3米抄网(AA)+定制40cm网头</v>
          </cell>
        </row>
        <row r="55689">
          <cell r="C55689" t="str">
            <v>202501201535</v>
          </cell>
          <cell r="D55689" t="str">
            <v>Y-TQJ怪兽大物3.5米抄网+定制40cm网头</v>
          </cell>
        </row>
        <row r="55690">
          <cell r="C55690" t="str">
            <v>202501201535</v>
          </cell>
          <cell r="D55690" t="str">
            <v>Y-TQJ怪兽大物3.5米抄网+定制40cm网头</v>
          </cell>
        </row>
        <row r="55691">
          <cell r="C55691" t="str">
            <v>2025012015351</v>
          </cell>
          <cell r="D55691" t="str">
            <v>AI-怪兽大物3.5米抄网(AA)+定制40cm网头</v>
          </cell>
        </row>
        <row r="55692">
          <cell r="C55692" t="str">
            <v>2025012015351</v>
          </cell>
          <cell r="D55692" t="str">
            <v>AI-怪兽大物3.5米抄网(AA)+定制40cm网头</v>
          </cell>
        </row>
        <row r="55693">
          <cell r="C55693" t="str">
            <v>202501201540</v>
          </cell>
          <cell r="D55693" t="str">
            <v>Y-TQJ怪兽大物4米抄网+定制40cm网头</v>
          </cell>
        </row>
        <row r="55694">
          <cell r="C55694" t="str">
            <v>202501201540</v>
          </cell>
          <cell r="D55694" t="str">
            <v>Y-TQJ怪兽大物4米抄网+定制40cm网头</v>
          </cell>
        </row>
        <row r="55695">
          <cell r="C55695" t="str">
            <v>2025012015401</v>
          </cell>
          <cell r="D55695" t="str">
            <v>AI-怪兽大物4米抄网(AA)+定制40cm网头</v>
          </cell>
        </row>
        <row r="55696">
          <cell r="C55696" t="str">
            <v>2025012015401</v>
          </cell>
          <cell r="D55696" t="str">
            <v>AI-怪兽大物4米抄网(AA)+定制40cm网头</v>
          </cell>
        </row>
        <row r="55697">
          <cell r="C55697" t="str">
            <v>2025012100113</v>
          </cell>
          <cell r="D55697" t="str">
            <v>DY-GF L-渔之源双层伞雾霾蓝12棱2.4米（上AA）-pro+下伞竿+地插</v>
          </cell>
        </row>
        <row r="55698">
          <cell r="C55698" t="str">
            <v>2025012100113</v>
          </cell>
          <cell r="D55698" t="str">
            <v>DY-GF L-渔之源双层伞雾霾蓝12棱2.4米（上AA）-pro+下伞竿+地插</v>
          </cell>
        </row>
        <row r="55699">
          <cell r="C55699" t="str">
            <v>2025012100113</v>
          </cell>
          <cell r="D55699" t="str">
            <v>DY-GF L-渔之源双层伞雾霾蓝12棱2.4米（上AA）-pro+下伞竿+地插</v>
          </cell>
        </row>
        <row r="55700">
          <cell r="C55700" t="str">
            <v>202501210018</v>
          </cell>
          <cell r="D55700" t="str">
            <v>Y-TQJ小蜻蜓二代1.8米支架+绿色全金属支架头+半金属后挂</v>
          </cell>
        </row>
        <row r="55701">
          <cell r="C55701" t="str">
            <v>202501210018</v>
          </cell>
          <cell r="D55701" t="str">
            <v>Y-TQJ小蜻蜓二代1.8米支架+绿色全金属支架头+半金属后挂</v>
          </cell>
        </row>
        <row r="55702">
          <cell r="C55702" t="str">
            <v>202501210018</v>
          </cell>
          <cell r="D55702" t="str">
            <v>Y-TQJ小蜻蜓二代1.8米支架+绿色全金属支架头+半金属后挂</v>
          </cell>
        </row>
        <row r="55703">
          <cell r="C55703" t="str">
            <v>202501210021</v>
          </cell>
          <cell r="D55703" t="str">
            <v>Y-TQJ小蜻蜓二代2.1米支架+绿色全金属支架头+半金属后挂</v>
          </cell>
        </row>
        <row r="55704">
          <cell r="C55704" t="str">
            <v>202501210021</v>
          </cell>
          <cell r="D55704" t="str">
            <v>Y-TQJ小蜻蜓二代2.1米支架+绿色全金属支架头+半金属后挂</v>
          </cell>
        </row>
        <row r="55705">
          <cell r="C55705" t="str">
            <v>202501210021</v>
          </cell>
          <cell r="D55705" t="str">
            <v>Y-TQJ小蜻蜓二代2.1米支架+绿色全金属支架头+半金属后挂</v>
          </cell>
        </row>
        <row r="55706">
          <cell r="C55706" t="str">
            <v>202501210024</v>
          </cell>
          <cell r="D55706" t="str">
            <v>Y-TQJ小蜻蜓二代2.4米支架+绿色全金属支架头+半金属后挂</v>
          </cell>
        </row>
        <row r="55707">
          <cell r="C55707" t="str">
            <v>202501210024</v>
          </cell>
          <cell r="D55707" t="str">
            <v>Y-TQJ小蜻蜓二代2.4米支架+绿色全金属支架头+半金属后挂</v>
          </cell>
        </row>
        <row r="55708">
          <cell r="C55708" t="str">
            <v>202501210024</v>
          </cell>
          <cell r="D55708" t="str">
            <v>Y-TQJ小蜻蜓二代2.4米支架+绿色全金属支架头+半金属后挂</v>
          </cell>
        </row>
        <row r="55709">
          <cell r="C55709" t="str">
            <v>202501210027</v>
          </cell>
          <cell r="D55709" t="str">
            <v>Y-TQJ小蜻蜓二代2.7米支架+绿色全金属支架头+半金属后挂</v>
          </cell>
        </row>
        <row r="55710">
          <cell r="C55710" t="str">
            <v>202501210027</v>
          </cell>
          <cell r="D55710" t="str">
            <v>Y-TQJ小蜻蜓二代2.7米支架+绿色全金属支架头+半金属后挂</v>
          </cell>
        </row>
        <row r="55711">
          <cell r="C55711" t="str">
            <v>202501210027</v>
          </cell>
          <cell r="D55711" t="str">
            <v>Y-TQJ小蜻蜓二代2.7米支架+绿色全金属支架头+半金属后挂</v>
          </cell>
        </row>
        <row r="55712">
          <cell r="C55712" t="str">
            <v>202501210030</v>
          </cell>
          <cell r="D55712" t="str">
            <v>Y-TQJ小蜻蜓二代3米支架+绿色全金属支架头+半金属后挂</v>
          </cell>
        </row>
        <row r="55713">
          <cell r="C55713" t="str">
            <v>202501210030</v>
          </cell>
          <cell r="D55713" t="str">
            <v>Y-TQJ小蜻蜓二代3米支架+绿色全金属支架头+半金属后挂</v>
          </cell>
        </row>
        <row r="55714">
          <cell r="C55714" t="str">
            <v>202501210030</v>
          </cell>
          <cell r="D55714" t="str">
            <v>Y-TQJ小蜻蜓二代3米支架+绿色全金属支架头+半金属后挂</v>
          </cell>
        </row>
        <row r="55715">
          <cell r="C55715" t="str">
            <v>202501210118</v>
          </cell>
          <cell r="D55715" t="str">
            <v>Y-TQJ小蜻蜓二代1.8米支架+绿色全金属支架头+绿色全金属后挂</v>
          </cell>
        </row>
        <row r="55716">
          <cell r="C55716" t="str">
            <v>202501210118</v>
          </cell>
          <cell r="D55716" t="str">
            <v>Y-TQJ小蜻蜓二代1.8米支架+绿色全金属支架头+绿色全金属后挂</v>
          </cell>
        </row>
        <row r="55717">
          <cell r="C55717" t="str">
            <v>202501210118</v>
          </cell>
          <cell r="D55717" t="str">
            <v>Y-TQJ小蜻蜓二代1.8米支架+绿色全金属支架头+绿色全金属后挂</v>
          </cell>
        </row>
        <row r="55718">
          <cell r="C55718" t="str">
            <v>202501210121</v>
          </cell>
          <cell r="D55718" t="str">
            <v>Y-TQJ小蜻蜓二代2.1米支架+绿色全金属支架头+绿色全金属后挂</v>
          </cell>
        </row>
        <row r="55719">
          <cell r="C55719" t="str">
            <v>202501210121</v>
          </cell>
          <cell r="D55719" t="str">
            <v>Y-TQJ小蜻蜓二代2.1米支架+绿色全金属支架头+绿色全金属后挂</v>
          </cell>
        </row>
        <row r="55720">
          <cell r="C55720" t="str">
            <v>202501210121</v>
          </cell>
          <cell r="D55720" t="str">
            <v>Y-TQJ小蜻蜓二代2.1米支架+绿色全金属支架头+绿色全金属后挂</v>
          </cell>
        </row>
        <row r="55721">
          <cell r="C55721" t="str">
            <v>202501210124</v>
          </cell>
          <cell r="D55721" t="str">
            <v>Y-TQJ小蜻蜓二代2.4米支架+绿色全金属支架头+绿色全金属后挂</v>
          </cell>
        </row>
        <row r="55722">
          <cell r="C55722" t="str">
            <v>202501210124</v>
          </cell>
          <cell r="D55722" t="str">
            <v>Y-TQJ小蜻蜓二代2.4米支架+绿色全金属支架头+绿色全金属后挂</v>
          </cell>
        </row>
        <row r="55723">
          <cell r="C55723" t="str">
            <v>202501210124</v>
          </cell>
          <cell r="D55723" t="str">
            <v>Y-TQJ小蜻蜓二代2.4米支架+绿色全金属支架头+绿色全金属后挂</v>
          </cell>
        </row>
        <row r="55724">
          <cell r="C55724" t="str">
            <v>202501210127</v>
          </cell>
          <cell r="D55724" t="str">
            <v>Y-TQJ小蜻蜓二代2.7米支架+绿色全金属支架头+绿色全金属后挂</v>
          </cell>
        </row>
        <row r="55725">
          <cell r="C55725" t="str">
            <v>202501210127</v>
          </cell>
          <cell r="D55725" t="str">
            <v>Y-TQJ小蜻蜓二代2.7米支架+绿色全金属支架头+绿色全金属后挂</v>
          </cell>
        </row>
        <row r="55726">
          <cell r="C55726" t="str">
            <v>202501210127</v>
          </cell>
          <cell r="D55726" t="str">
            <v>Y-TQJ小蜻蜓二代2.7米支架+绿色全金属支架头+绿色全金属后挂</v>
          </cell>
        </row>
        <row r="55727">
          <cell r="C55727" t="str">
            <v>202501210130</v>
          </cell>
          <cell r="D55727" t="str">
            <v>Y-TQJ小蜻蜓二代3米支架+绿色全金属支架头+绿色全金属后挂</v>
          </cell>
        </row>
        <row r="55728">
          <cell r="C55728" t="str">
            <v>202501210130</v>
          </cell>
          <cell r="D55728" t="str">
            <v>Y-TQJ小蜻蜓二代3米支架+绿色全金属支架头+绿色全金属后挂</v>
          </cell>
        </row>
        <row r="55729">
          <cell r="C55729" t="str">
            <v>202501210130</v>
          </cell>
          <cell r="D55729" t="str">
            <v>Y-TQJ小蜻蜓二代3米支架+绿色全金属支架头+绿色全金属后挂</v>
          </cell>
        </row>
        <row r="55730">
          <cell r="C55730" t="str">
            <v>202501210218</v>
          </cell>
          <cell r="D55730" t="str">
            <v>Y-TQJ小蜻蜓二代1.8米支架+绿色全金属支架头+半金属后挂+地插</v>
          </cell>
        </row>
        <row r="55731">
          <cell r="C55731" t="str">
            <v>202501210218</v>
          </cell>
          <cell r="D55731" t="str">
            <v>Y-TQJ小蜻蜓二代1.8米支架+绿色全金属支架头+半金属后挂+地插</v>
          </cell>
        </row>
        <row r="55732">
          <cell r="C55732" t="str">
            <v>202501210218</v>
          </cell>
          <cell r="D55732" t="str">
            <v>Y-TQJ小蜻蜓二代1.8米支架+绿色全金属支架头+半金属后挂+地插</v>
          </cell>
        </row>
        <row r="55733">
          <cell r="C55733" t="str">
            <v>202501210218</v>
          </cell>
          <cell r="D55733" t="str">
            <v>Y-TQJ小蜻蜓二代1.8米支架+绿色全金属支架头+半金属后挂+地插</v>
          </cell>
        </row>
        <row r="55734">
          <cell r="C55734" t="str">
            <v>202501210221</v>
          </cell>
          <cell r="D55734" t="str">
            <v>Y-TQJ小蜻蜓二代2.1米支架+绿色全金属支架头+半金属后挂+地插</v>
          </cell>
        </row>
        <row r="55735">
          <cell r="C55735" t="str">
            <v>202501210221</v>
          </cell>
          <cell r="D55735" t="str">
            <v>Y-TQJ小蜻蜓二代2.1米支架+绿色全金属支架头+半金属后挂+地插</v>
          </cell>
        </row>
        <row r="55736">
          <cell r="C55736" t="str">
            <v>202501210221</v>
          </cell>
          <cell r="D55736" t="str">
            <v>Y-TQJ小蜻蜓二代2.1米支架+绿色全金属支架头+半金属后挂+地插</v>
          </cell>
        </row>
        <row r="55737">
          <cell r="C55737" t="str">
            <v>202501210221</v>
          </cell>
          <cell r="D55737" t="str">
            <v>Y-TQJ小蜻蜓二代2.1米支架+绿色全金属支架头+半金属后挂+地插</v>
          </cell>
        </row>
        <row r="55738">
          <cell r="C55738" t="str">
            <v>202501210224</v>
          </cell>
          <cell r="D55738" t="str">
            <v>Y-TQJ小蜻蜓二代2.4米支架+绿色全金属支架头+半金属后挂+地插</v>
          </cell>
        </row>
        <row r="55739">
          <cell r="C55739" t="str">
            <v>202501210224</v>
          </cell>
          <cell r="D55739" t="str">
            <v>Y-TQJ小蜻蜓二代2.4米支架+绿色全金属支架头+半金属后挂+地插</v>
          </cell>
        </row>
        <row r="55740">
          <cell r="C55740" t="str">
            <v>202501210224</v>
          </cell>
          <cell r="D55740" t="str">
            <v>Y-TQJ小蜻蜓二代2.4米支架+绿色全金属支架头+半金属后挂+地插</v>
          </cell>
        </row>
        <row r="55741">
          <cell r="C55741" t="str">
            <v>202501210224</v>
          </cell>
          <cell r="D55741" t="str">
            <v>Y-TQJ小蜻蜓二代2.4米支架+绿色全金属支架头+半金属后挂+地插</v>
          </cell>
        </row>
        <row r="55742">
          <cell r="C55742" t="str">
            <v>202501210227</v>
          </cell>
          <cell r="D55742" t="str">
            <v>Y-TQJ小蜻蜓二代2.7米支架+绿色全金属支架头+半金属后挂+地插</v>
          </cell>
        </row>
        <row r="55743">
          <cell r="C55743" t="str">
            <v>202501210227</v>
          </cell>
          <cell r="D55743" t="str">
            <v>Y-TQJ小蜻蜓二代2.7米支架+绿色全金属支架头+半金属后挂+地插</v>
          </cell>
        </row>
        <row r="55744">
          <cell r="C55744" t="str">
            <v>202501210227</v>
          </cell>
          <cell r="D55744" t="str">
            <v>Y-TQJ小蜻蜓二代2.7米支架+绿色全金属支架头+半金属后挂+地插</v>
          </cell>
        </row>
        <row r="55745">
          <cell r="C55745" t="str">
            <v>202501210227</v>
          </cell>
          <cell r="D55745" t="str">
            <v>Y-TQJ小蜻蜓二代2.7米支架+绿色全金属支架头+半金属后挂+地插</v>
          </cell>
        </row>
        <row r="55746">
          <cell r="C55746" t="str">
            <v>202501210230</v>
          </cell>
          <cell r="D55746" t="str">
            <v>Y-TQJ小蜻蜓二代3米支架+绿色全金属支架头+半金属后挂+地插</v>
          </cell>
        </row>
        <row r="55747">
          <cell r="C55747" t="str">
            <v>202501210230</v>
          </cell>
          <cell r="D55747" t="str">
            <v>Y-TQJ小蜻蜓二代3米支架+绿色全金属支架头+半金属后挂+地插</v>
          </cell>
        </row>
        <row r="55748">
          <cell r="C55748" t="str">
            <v>202501210230</v>
          </cell>
          <cell r="D55748" t="str">
            <v>Y-TQJ小蜻蜓二代3米支架+绿色全金属支架头+半金属后挂+地插</v>
          </cell>
        </row>
        <row r="55749">
          <cell r="C55749" t="str">
            <v>202501210230</v>
          </cell>
          <cell r="D55749" t="str">
            <v>Y-TQJ小蜻蜓二代3米支架+绿色全金属支架头+半金属后挂+地插</v>
          </cell>
        </row>
        <row r="55750">
          <cell r="C55750" t="str">
            <v>202501210318</v>
          </cell>
          <cell r="D55750" t="str">
            <v>Y-TQJ小蜻蜓二代1.8米网杆+青钓40cm网头</v>
          </cell>
        </row>
        <row r="55751">
          <cell r="C55751" t="str">
            <v>202501210318</v>
          </cell>
          <cell r="D55751" t="str">
            <v>Y-TQJ小蜻蜓二代1.8米网杆+青钓40cm网头</v>
          </cell>
        </row>
        <row r="55752">
          <cell r="C55752" t="str">
            <v>202501210321</v>
          </cell>
          <cell r="D55752" t="str">
            <v>Y-TQJ小蜻蜓二代2.1米网杆+青钓40cm网头</v>
          </cell>
        </row>
        <row r="55753">
          <cell r="C55753" t="str">
            <v>202501210321</v>
          </cell>
          <cell r="D55753" t="str">
            <v>Y-TQJ小蜻蜓二代2.1米网杆+青钓40cm网头</v>
          </cell>
        </row>
        <row r="55754">
          <cell r="C55754" t="str">
            <v>202501210324</v>
          </cell>
          <cell r="D55754" t="str">
            <v>Y-TQJ小蜻蜓二代2.4米网杆+青钓40cm网头</v>
          </cell>
        </row>
        <row r="55755">
          <cell r="C55755" t="str">
            <v>202501210324</v>
          </cell>
          <cell r="D55755" t="str">
            <v>Y-TQJ小蜻蜓二代2.4米网杆+青钓40cm网头</v>
          </cell>
        </row>
        <row r="55756">
          <cell r="C55756" t="str">
            <v>202501210327</v>
          </cell>
          <cell r="D55756" t="str">
            <v>Y-TQJ小蜻蜓二代2.7米网杆+青钓40cm网头</v>
          </cell>
        </row>
        <row r="55757">
          <cell r="C55757" t="str">
            <v>202501210327</v>
          </cell>
          <cell r="D55757" t="str">
            <v>Y-TQJ小蜻蜓二代2.7米网杆+青钓40cm网头</v>
          </cell>
        </row>
        <row r="55758">
          <cell r="C55758" t="str">
            <v>202501210330</v>
          </cell>
          <cell r="D55758" t="str">
            <v>Y-TQJ小蜻蜓二代3米网杆+青钓40cm网头</v>
          </cell>
        </row>
        <row r="55759">
          <cell r="C55759" t="str">
            <v>202501210330</v>
          </cell>
          <cell r="D55759" t="str">
            <v>Y-TQJ小蜻蜓二代3米网杆+青钓40cm网头</v>
          </cell>
        </row>
        <row r="55760">
          <cell r="C55760" t="str">
            <v>202501210415</v>
          </cell>
          <cell r="D55760" t="str">
            <v>Y-TQJ小鱼玩粉色1.5米钓竿+线+饵</v>
          </cell>
        </row>
        <row r="55761">
          <cell r="C55761" t="str">
            <v>202501210415</v>
          </cell>
          <cell r="D55761" t="str">
            <v>Y-TQJ小鱼玩粉色1.5米钓竿+线+饵</v>
          </cell>
        </row>
        <row r="55762">
          <cell r="C55762" t="str">
            <v>202501210415</v>
          </cell>
          <cell r="D55762" t="str">
            <v>Y-TQJ小鱼玩粉色1.5米钓竿+线+饵</v>
          </cell>
        </row>
        <row r="55763">
          <cell r="C55763" t="str">
            <v>20250121041501</v>
          </cell>
          <cell r="D55763" t="str">
            <v>AI-小鱼玩粉色1.5米钓竿+线+饵（AA）</v>
          </cell>
        </row>
        <row r="55764">
          <cell r="C55764" t="str">
            <v>20250121041501</v>
          </cell>
          <cell r="D55764" t="str">
            <v>AI-小鱼玩粉色1.5米钓竿+线+饵（AA）</v>
          </cell>
        </row>
        <row r="55765">
          <cell r="C55765" t="str">
            <v>20250121041501</v>
          </cell>
          <cell r="D55765" t="str">
            <v>AI-小鱼玩粉色1.5米钓竿+线+饵（AA）</v>
          </cell>
        </row>
        <row r="55766">
          <cell r="C55766" t="str">
            <v>202501210416</v>
          </cell>
          <cell r="D55766" t="str">
            <v>Y-TQJ小鱼玩蓝色1.5米钓竿+线+饵</v>
          </cell>
        </row>
        <row r="55767">
          <cell r="C55767" t="str">
            <v>202501210416</v>
          </cell>
          <cell r="D55767" t="str">
            <v>Y-TQJ小鱼玩蓝色1.5米钓竿+线+饵</v>
          </cell>
        </row>
        <row r="55768">
          <cell r="C55768" t="str">
            <v>202501210416</v>
          </cell>
          <cell r="D55768" t="str">
            <v>Y-TQJ小鱼玩蓝色1.5米钓竿+线+饵</v>
          </cell>
        </row>
        <row r="55769">
          <cell r="C55769" t="str">
            <v>20250121041601</v>
          </cell>
          <cell r="D55769" t="str">
            <v>AI-小鱼玩蓝色1.5米钓竿+线+饵（AA）</v>
          </cell>
        </row>
        <row r="55770">
          <cell r="C55770" t="str">
            <v>20250121041601</v>
          </cell>
          <cell r="D55770" t="str">
            <v>AI-小鱼玩蓝色1.5米钓竿+线+饵（AA）</v>
          </cell>
        </row>
        <row r="55771">
          <cell r="C55771" t="str">
            <v>20250121041601</v>
          </cell>
          <cell r="D55771" t="str">
            <v>AI-小鱼玩蓝色1.5米钓竿+线+饵（AA）</v>
          </cell>
        </row>
        <row r="55772">
          <cell r="C55772" t="str">
            <v>202501210418</v>
          </cell>
          <cell r="D55772" t="str">
            <v>Y-TQJ小鱼玩粉色1.8米钓竿+线+饵</v>
          </cell>
        </row>
        <row r="55773">
          <cell r="C55773" t="str">
            <v>202501210418</v>
          </cell>
          <cell r="D55773" t="str">
            <v>Y-TQJ小鱼玩粉色1.8米钓竿+线+饵</v>
          </cell>
        </row>
        <row r="55774">
          <cell r="C55774" t="str">
            <v>202501210418</v>
          </cell>
          <cell r="D55774" t="str">
            <v>Y-TQJ小鱼玩粉色1.8米钓竿+线+饵</v>
          </cell>
        </row>
        <row r="55775">
          <cell r="C55775" t="str">
            <v>20250121041801</v>
          </cell>
          <cell r="D55775" t="str">
            <v>AI-小鱼玩粉色1.8米钓竿+线+饵（AA）</v>
          </cell>
        </row>
        <row r="55776">
          <cell r="C55776" t="str">
            <v>20250121041801</v>
          </cell>
          <cell r="D55776" t="str">
            <v>AI-小鱼玩粉色1.8米钓竿+线+饵（AA）</v>
          </cell>
        </row>
        <row r="55777">
          <cell r="C55777" t="str">
            <v>20250121041801</v>
          </cell>
          <cell r="D55777" t="str">
            <v>AI-小鱼玩粉色1.8米钓竿+线+饵（AA）</v>
          </cell>
        </row>
        <row r="55778">
          <cell r="C55778" t="str">
            <v>202501210419</v>
          </cell>
          <cell r="D55778" t="str">
            <v>Y-TQJ小鱼玩蓝色1.8米钓竿+线+饵</v>
          </cell>
        </row>
        <row r="55779">
          <cell r="C55779" t="str">
            <v>202501210419</v>
          </cell>
          <cell r="D55779" t="str">
            <v>Y-TQJ小鱼玩蓝色1.8米钓竿+线+饵</v>
          </cell>
        </row>
        <row r="55780">
          <cell r="C55780" t="str">
            <v>202501210419</v>
          </cell>
          <cell r="D55780" t="str">
            <v>Y-TQJ小鱼玩蓝色1.8米钓竿+线+饵</v>
          </cell>
        </row>
        <row r="55781">
          <cell r="C55781" t="str">
            <v>20250121041901</v>
          </cell>
          <cell r="D55781" t="str">
            <v>AI-小鱼玩蓝色1.8米钓竿+线+饵（AA）</v>
          </cell>
        </row>
        <row r="55782">
          <cell r="C55782" t="str">
            <v>20250121041901</v>
          </cell>
          <cell r="D55782" t="str">
            <v>AI-小鱼玩蓝色1.8米钓竿+线+饵（AA）</v>
          </cell>
        </row>
        <row r="55783">
          <cell r="C55783" t="str">
            <v>20250121041901</v>
          </cell>
          <cell r="D55783" t="str">
            <v>AI-小鱼玩蓝色1.8米钓竿+线+饵（AA）</v>
          </cell>
        </row>
        <row r="55784">
          <cell r="C55784" t="str">
            <v>202501210421</v>
          </cell>
          <cell r="D55784" t="str">
            <v>Y-TQJ小鱼玩粉色2.1米钓竿+线+饵</v>
          </cell>
        </row>
        <row r="55785">
          <cell r="C55785" t="str">
            <v>202501210421</v>
          </cell>
          <cell r="D55785" t="str">
            <v>Y-TQJ小鱼玩粉色2.1米钓竿+线+饵</v>
          </cell>
        </row>
        <row r="55786">
          <cell r="C55786" t="str">
            <v>202501210421</v>
          </cell>
          <cell r="D55786" t="str">
            <v>Y-TQJ小鱼玩粉色2.1米钓竿+线+饵</v>
          </cell>
        </row>
        <row r="55787">
          <cell r="C55787" t="str">
            <v>20250121042101</v>
          </cell>
          <cell r="D55787" t="str">
            <v>AI-小鱼玩粉色2.1米钓竿+线+饵（AA）</v>
          </cell>
        </row>
        <row r="55788">
          <cell r="C55788" t="str">
            <v>20250121042101</v>
          </cell>
          <cell r="D55788" t="str">
            <v>AI-小鱼玩粉色2.1米钓竿+线+饵（AA）</v>
          </cell>
        </row>
        <row r="55789">
          <cell r="C55789" t="str">
            <v>20250121042101</v>
          </cell>
          <cell r="D55789" t="str">
            <v>AI-小鱼玩粉色2.1米钓竿+线+饵（AA）</v>
          </cell>
        </row>
        <row r="55790">
          <cell r="C55790" t="str">
            <v>202501210422</v>
          </cell>
          <cell r="D55790" t="str">
            <v>Y-TQJ小鱼玩蓝色2.1米钓竿+线+饵</v>
          </cell>
        </row>
        <row r="55791">
          <cell r="C55791" t="str">
            <v>202501210422</v>
          </cell>
          <cell r="D55791" t="str">
            <v>Y-TQJ小鱼玩蓝色2.1米钓竿+线+饵</v>
          </cell>
        </row>
        <row r="55792">
          <cell r="C55792" t="str">
            <v>202501210422</v>
          </cell>
          <cell r="D55792" t="str">
            <v>Y-TQJ小鱼玩蓝色2.1米钓竿+线+饵</v>
          </cell>
        </row>
        <row r="55793">
          <cell r="C55793" t="str">
            <v>20250121042201</v>
          </cell>
          <cell r="D55793" t="str">
            <v>AI-小鱼玩蓝色2.1米钓竿+线+饵（AA）</v>
          </cell>
        </row>
        <row r="55794">
          <cell r="C55794" t="str">
            <v>20250121042201</v>
          </cell>
          <cell r="D55794" t="str">
            <v>AI-小鱼玩蓝色2.1米钓竿+线+饵（AA）</v>
          </cell>
        </row>
        <row r="55795">
          <cell r="C55795" t="str">
            <v>20250121042201</v>
          </cell>
          <cell r="D55795" t="str">
            <v>AI-小鱼玩蓝色2.1米钓竿+线+饵（AA）</v>
          </cell>
        </row>
        <row r="55796">
          <cell r="C55796" t="str">
            <v>202501210518</v>
          </cell>
          <cell r="D55796" t="str">
            <v>Y-TQJ白鲸黑金1.8米支架+黑色全金属支架头+黑色全金属后挂</v>
          </cell>
        </row>
        <row r="55797">
          <cell r="C55797" t="str">
            <v>202501210518</v>
          </cell>
          <cell r="D55797" t="str">
            <v>Y-TQJ白鲸黑金1.8米支架+黑色全金属支架头+黑色全金属后挂</v>
          </cell>
        </row>
        <row r="55798">
          <cell r="C55798" t="str">
            <v>202501210518</v>
          </cell>
          <cell r="D55798" t="str">
            <v>Y-TQJ白鲸黑金1.8米支架+黑色全金属支架头+黑色全金属后挂</v>
          </cell>
        </row>
        <row r="55799">
          <cell r="C55799" t="str">
            <v>202501210521</v>
          </cell>
          <cell r="D55799" t="str">
            <v>Y-TQJ白鲸黑金2.1米支架+黑色全金属支架头+黑色全金属后挂</v>
          </cell>
        </row>
        <row r="55800">
          <cell r="C55800" t="str">
            <v>202501210521</v>
          </cell>
          <cell r="D55800" t="str">
            <v>Y-TQJ白鲸黑金2.1米支架+黑色全金属支架头+黑色全金属后挂</v>
          </cell>
        </row>
        <row r="55801">
          <cell r="C55801" t="str">
            <v>202501210521</v>
          </cell>
          <cell r="D55801" t="str">
            <v>Y-TQJ白鲸黑金2.1米支架+黑色全金属支架头+黑色全金属后挂</v>
          </cell>
        </row>
        <row r="55802">
          <cell r="C55802" t="str">
            <v>202501210524</v>
          </cell>
          <cell r="D55802" t="str">
            <v>Y-TQJ白鲸黑金2.4米支架+黑色全金属支架头+黑色全金属后挂</v>
          </cell>
        </row>
        <row r="55803">
          <cell r="C55803" t="str">
            <v>202501210524</v>
          </cell>
          <cell r="D55803" t="str">
            <v>Y-TQJ白鲸黑金2.4米支架+黑色全金属支架头+黑色全金属后挂</v>
          </cell>
        </row>
        <row r="55804">
          <cell r="C55804" t="str">
            <v>202501210524</v>
          </cell>
          <cell r="D55804" t="str">
            <v>Y-TQJ白鲸黑金2.4米支架+黑色全金属支架头+黑色全金属后挂</v>
          </cell>
        </row>
        <row r="55805">
          <cell r="C55805" t="str">
            <v>202501210527</v>
          </cell>
          <cell r="D55805" t="str">
            <v>Y-TQJ白鲸黑金2.7米支架+黑色全金属支架头+黑色全金属后挂</v>
          </cell>
        </row>
        <row r="55806">
          <cell r="C55806" t="str">
            <v>202501210527</v>
          </cell>
          <cell r="D55806" t="str">
            <v>Y-TQJ白鲸黑金2.7米支架+黑色全金属支架头+黑色全金属后挂</v>
          </cell>
        </row>
        <row r="55807">
          <cell r="C55807" t="str">
            <v>202501210527</v>
          </cell>
          <cell r="D55807" t="str">
            <v>Y-TQJ白鲸黑金2.7米支架+黑色全金属支架头+黑色全金属后挂</v>
          </cell>
        </row>
        <row r="55808">
          <cell r="C55808" t="str">
            <v>202501210530</v>
          </cell>
          <cell r="D55808" t="str">
            <v>Y-TQJ白鲸黑金3米支架+黑色全金属支架头+黑色全金属后挂</v>
          </cell>
        </row>
        <row r="55809">
          <cell r="C55809" t="str">
            <v>202501210530</v>
          </cell>
          <cell r="D55809" t="str">
            <v>Y-TQJ白鲸黑金3米支架+黑色全金属支架头+黑色全金属后挂</v>
          </cell>
        </row>
        <row r="55810">
          <cell r="C55810" t="str">
            <v>202501210530</v>
          </cell>
          <cell r="D55810" t="str">
            <v>Y-TQJ白鲸黑金3米支架+黑色全金属支架头+黑色全金属后挂</v>
          </cell>
        </row>
        <row r="55811">
          <cell r="C55811" t="str">
            <v>202501210618</v>
          </cell>
          <cell r="D55811" t="str">
            <v>Y-TQJ白鲸黑金1.8米抄网+40cm网头</v>
          </cell>
        </row>
        <row r="55812">
          <cell r="C55812" t="str">
            <v>202501210618</v>
          </cell>
          <cell r="D55812" t="str">
            <v>Y-TQJ白鲸黑金1.8米抄网+40cm网头</v>
          </cell>
        </row>
        <row r="55813">
          <cell r="C55813" t="str">
            <v>202501210621</v>
          </cell>
          <cell r="D55813" t="str">
            <v>Y-TQJ白鲸黑金2.1米抄网+40cm网头</v>
          </cell>
        </row>
        <row r="55814">
          <cell r="C55814" t="str">
            <v>202501210621</v>
          </cell>
          <cell r="D55814" t="str">
            <v>Y-TQJ白鲸黑金2.1米抄网+40cm网头</v>
          </cell>
        </row>
        <row r="55815">
          <cell r="C55815" t="str">
            <v>202501210624</v>
          </cell>
          <cell r="D55815" t="str">
            <v>Y-TQJ白鲸黑金2.4米抄网+40cm网头</v>
          </cell>
        </row>
        <row r="55816">
          <cell r="C55816" t="str">
            <v>202501210624</v>
          </cell>
          <cell r="D55816" t="str">
            <v>Y-TQJ白鲸黑金2.4米抄网+40cm网头</v>
          </cell>
        </row>
        <row r="55817">
          <cell r="C55817" t="str">
            <v>202501210627</v>
          </cell>
          <cell r="D55817" t="str">
            <v>Y-TQJ白鲸黑金2.7米抄网+40cm网头</v>
          </cell>
        </row>
        <row r="55818">
          <cell r="C55818" t="str">
            <v>202501210627</v>
          </cell>
          <cell r="D55818" t="str">
            <v>Y-TQJ白鲸黑金2.7米抄网+40cm网头</v>
          </cell>
        </row>
        <row r="55819">
          <cell r="C55819" t="str">
            <v>202501210630</v>
          </cell>
          <cell r="D55819" t="str">
            <v>Y-TQJ白鲸黑金3米抄网+40cm网头</v>
          </cell>
        </row>
        <row r="55820">
          <cell r="C55820" t="str">
            <v>202501210630</v>
          </cell>
          <cell r="D55820" t="str">
            <v>Y-TQJ白鲸黑金3米抄网+40cm网头</v>
          </cell>
        </row>
        <row r="55821">
          <cell r="C55821" t="str">
            <v>202501210718</v>
          </cell>
          <cell r="D55821" t="str">
            <v>Y-TQJ白鲸黑金1.8米支架+黑色全金属支架头+半金属后挂</v>
          </cell>
        </row>
        <row r="55822">
          <cell r="C55822" t="str">
            <v>202501210718</v>
          </cell>
          <cell r="D55822" t="str">
            <v>Y-TQJ白鲸黑金1.8米支架+黑色全金属支架头+半金属后挂</v>
          </cell>
        </row>
        <row r="55823">
          <cell r="C55823" t="str">
            <v>202501210718</v>
          </cell>
          <cell r="D55823" t="str">
            <v>Y-TQJ白鲸黑金1.8米支架+黑色全金属支架头+半金属后挂</v>
          </cell>
        </row>
        <row r="55824">
          <cell r="C55824" t="str">
            <v>202501210721</v>
          </cell>
          <cell r="D55824" t="str">
            <v>Y-TQJ白鲸黑金2.1米支架+黑色全金属支架头+半金属后挂</v>
          </cell>
        </row>
        <row r="55825">
          <cell r="C55825" t="str">
            <v>202501210721</v>
          </cell>
          <cell r="D55825" t="str">
            <v>Y-TQJ白鲸黑金2.1米支架+黑色全金属支架头+半金属后挂</v>
          </cell>
        </row>
        <row r="55826">
          <cell r="C55826" t="str">
            <v>202501210721</v>
          </cell>
          <cell r="D55826" t="str">
            <v>Y-TQJ白鲸黑金2.1米支架+黑色全金属支架头+半金属后挂</v>
          </cell>
        </row>
        <row r="55827">
          <cell r="C55827" t="str">
            <v>202501210724</v>
          </cell>
          <cell r="D55827" t="str">
            <v>Y-TQJ白鲸黑金2.4米支架+黑色全金属支架头+半金属后挂</v>
          </cell>
        </row>
        <row r="55828">
          <cell r="C55828" t="str">
            <v>202501210724</v>
          </cell>
          <cell r="D55828" t="str">
            <v>Y-TQJ白鲸黑金2.4米支架+黑色全金属支架头+半金属后挂</v>
          </cell>
        </row>
        <row r="55829">
          <cell r="C55829" t="str">
            <v>202501210724</v>
          </cell>
          <cell r="D55829" t="str">
            <v>Y-TQJ白鲸黑金2.4米支架+黑色全金属支架头+半金属后挂</v>
          </cell>
        </row>
        <row r="55830">
          <cell r="C55830" t="str">
            <v>202501210727</v>
          </cell>
          <cell r="D55830" t="str">
            <v>Y-TQJ白鲸黑金2.7米支架+黑色全金属支架头+半金属后挂</v>
          </cell>
        </row>
        <row r="55831">
          <cell r="C55831" t="str">
            <v>202501210727</v>
          </cell>
          <cell r="D55831" t="str">
            <v>Y-TQJ白鲸黑金2.7米支架+黑色全金属支架头+半金属后挂</v>
          </cell>
        </row>
        <row r="55832">
          <cell r="C55832" t="str">
            <v>202501210727</v>
          </cell>
          <cell r="D55832" t="str">
            <v>Y-TQJ白鲸黑金2.7米支架+黑色全金属支架头+半金属后挂</v>
          </cell>
        </row>
        <row r="55833">
          <cell r="C55833" t="str">
            <v>202501210730</v>
          </cell>
          <cell r="D55833" t="str">
            <v>Y-TQJ白鲸黑金3米支架+黑色全金属支架头+半金属后挂</v>
          </cell>
        </row>
        <row r="55834">
          <cell r="C55834" t="str">
            <v>202501210730</v>
          </cell>
          <cell r="D55834" t="str">
            <v>Y-TQJ白鲸黑金3米支架+黑色全金属支架头+半金属后挂</v>
          </cell>
        </row>
        <row r="55835">
          <cell r="C55835" t="str">
            <v>202501210730</v>
          </cell>
          <cell r="D55835" t="str">
            <v>Y-TQJ白鲸黑金3米支架+黑色全金属支架头+半金属后挂</v>
          </cell>
        </row>
        <row r="55836">
          <cell r="C55836" t="str">
            <v>202501210818</v>
          </cell>
          <cell r="D55836" t="str">
            <v>Y-TQJ白鲸黑金1.8米支架+黑色全金属支架头+黑色全金属后挂+地插</v>
          </cell>
        </row>
        <row r="55837">
          <cell r="C55837" t="str">
            <v>202501210818</v>
          </cell>
          <cell r="D55837" t="str">
            <v>Y-TQJ白鲸黑金1.8米支架+黑色全金属支架头+黑色全金属后挂+地插</v>
          </cell>
        </row>
        <row r="55838">
          <cell r="C55838" t="str">
            <v>202501210818</v>
          </cell>
          <cell r="D55838" t="str">
            <v>Y-TQJ白鲸黑金1.8米支架+黑色全金属支架头+黑色全金属后挂+地插</v>
          </cell>
        </row>
        <row r="55839">
          <cell r="C55839" t="str">
            <v>202501210818</v>
          </cell>
          <cell r="D55839" t="str">
            <v>Y-TQJ白鲸黑金1.8米支架+黑色全金属支架头+黑色全金属后挂+地插</v>
          </cell>
        </row>
        <row r="55840">
          <cell r="C55840" t="str">
            <v>202501210821</v>
          </cell>
          <cell r="D55840" t="str">
            <v>Y-TQJ白鲸黑金2.1米支架+黑色全金属支架头+黑色全金属后挂+地插</v>
          </cell>
        </row>
        <row r="55841">
          <cell r="C55841" t="str">
            <v>202501210821</v>
          </cell>
          <cell r="D55841" t="str">
            <v>Y-TQJ白鲸黑金2.1米支架+黑色全金属支架头+黑色全金属后挂+地插</v>
          </cell>
        </row>
        <row r="55842">
          <cell r="C55842" t="str">
            <v>202501210821</v>
          </cell>
          <cell r="D55842" t="str">
            <v>Y-TQJ白鲸黑金2.1米支架+黑色全金属支架头+黑色全金属后挂+地插</v>
          </cell>
        </row>
        <row r="55843">
          <cell r="C55843" t="str">
            <v>202501210821</v>
          </cell>
          <cell r="D55843" t="str">
            <v>Y-TQJ白鲸黑金2.1米支架+黑色全金属支架头+黑色全金属后挂+地插</v>
          </cell>
        </row>
        <row r="55844">
          <cell r="C55844" t="str">
            <v>202501210824</v>
          </cell>
          <cell r="D55844" t="str">
            <v>Y-TQJ白鲸黑金2.4米支架+黑色全金属支架头+黑色全金属后挂+地插</v>
          </cell>
        </row>
        <row r="55845">
          <cell r="C55845" t="str">
            <v>202501210824</v>
          </cell>
          <cell r="D55845" t="str">
            <v>Y-TQJ白鲸黑金2.4米支架+黑色全金属支架头+黑色全金属后挂+地插</v>
          </cell>
        </row>
        <row r="55846">
          <cell r="C55846" t="str">
            <v>202501210824</v>
          </cell>
          <cell r="D55846" t="str">
            <v>Y-TQJ白鲸黑金2.4米支架+黑色全金属支架头+黑色全金属后挂+地插</v>
          </cell>
        </row>
        <row r="55847">
          <cell r="C55847" t="str">
            <v>202501210824</v>
          </cell>
          <cell r="D55847" t="str">
            <v>Y-TQJ白鲸黑金2.4米支架+黑色全金属支架头+黑色全金属后挂+地插</v>
          </cell>
        </row>
        <row r="55848">
          <cell r="C55848" t="str">
            <v>202501210827</v>
          </cell>
          <cell r="D55848" t="str">
            <v>Y-TQJ白鲸黑金2.7米支架+黑色全金属支架头+黑色全金属后挂+地插</v>
          </cell>
        </row>
        <row r="55849">
          <cell r="C55849" t="str">
            <v>202501210827</v>
          </cell>
          <cell r="D55849" t="str">
            <v>Y-TQJ白鲸黑金2.7米支架+黑色全金属支架头+黑色全金属后挂+地插</v>
          </cell>
        </row>
        <row r="55850">
          <cell r="C55850" t="str">
            <v>202501210827</v>
          </cell>
          <cell r="D55850" t="str">
            <v>Y-TQJ白鲸黑金2.7米支架+黑色全金属支架头+黑色全金属后挂+地插</v>
          </cell>
        </row>
        <row r="55851">
          <cell r="C55851" t="str">
            <v>202501210827</v>
          </cell>
          <cell r="D55851" t="str">
            <v>Y-TQJ白鲸黑金2.7米支架+黑色全金属支架头+黑色全金属后挂+地插</v>
          </cell>
        </row>
        <row r="55852">
          <cell r="C55852" t="str">
            <v>202501210830</v>
          </cell>
          <cell r="D55852" t="str">
            <v>Y-TQJ白鲸黑金3米支架+黑色全金属支架头+黑色全金属后挂+地插</v>
          </cell>
        </row>
        <row r="55853">
          <cell r="C55853" t="str">
            <v>202501210830</v>
          </cell>
          <cell r="D55853" t="str">
            <v>Y-TQJ白鲸黑金3米支架+黑色全金属支架头+黑色全金属后挂+地插</v>
          </cell>
        </row>
        <row r="55854">
          <cell r="C55854" t="str">
            <v>202501210830</v>
          </cell>
          <cell r="D55854" t="str">
            <v>Y-TQJ白鲸黑金3米支架+黑色全金属支架头+黑色全金属后挂+地插</v>
          </cell>
        </row>
        <row r="55855">
          <cell r="C55855" t="str">
            <v>202501210830</v>
          </cell>
          <cell r="D55855" t="str">
            <v>Y-TQJ白鲸黑金3米支架+黑色全金属支架头+黑色全金属后挂+地插</v>
          </cell>
        </row>
        <row r="55856">
          <cell r="C55856" t="str">
            <v>202501212708</v>
          </cell>
          <cell r="D55856" t="str">
            <v>Y-YNY-AK无结线组2.7米0.8号（3卷装）</v>
          </cell>
        </row>
        <row r="55857">
          <cell r="C55857" t="str">
            <v>202501212710</v>
          </cell>
          <cell r="D55857" t="str">
            <v>Y-YNY-AK无结线组2.7米1.0号（3卷装）</v>
          </cell>
        </row>
        <row r="55858">
          <cell r="C55858" t="str">
            <v>202501212712</v>
          </cell>
          <cell r="D55858" t="str">
            <v>Y-YNY-AK无结线组2.7米1.2号（3卷装）</v>
          </cell>
        </row>
        <row r="55859">
          <cell r="C55859" t="str">
            <v>202501212715</v>
          </cell>
          <cell r="D55859" t="str">
            <v>Y-YNY-AK无结线组2.7米1.5号（3卷装）</v>
          </cell>
        </row>
        <row r="55860">
          <cell r="C55860" t="str">
            <v>202501212720</v>
          </cell>
          <cell r="D55860" t="str">
            <v>Y-YNY-AK无结线组2.7米2.0号（3卷装）</v>
          </cell>
        </row>
        <row r="55861">
          <cell r="C55861" t="str">
            <v>202501212725</v>
          </cell>
          <cell r="D55861" t="str">
            <v>Y-YNY-AK无结线组2.7米2.5号（3卷装）</v>
          </cell>
        </row>
        <row r="55862">
          <cell r="C55862" t="str">
            <v>202501213608</v>
          </cell>
          <cell r="D55862" t="str">
            <v>Y-YNY-AK无结线组3.6米0.8号（3卷装）</v>
          </cell>
        </row>
        <row r="55863">
          <cell r="C55863" t="str">
            <v>202501213610</v>
          </cell>
          <cell r="D55863" t="str">
            <v>Y-YNY-AK无结线组3.6米1.0号（3卷装）</v>
          </cell>
        </row>
        <row r="55864">
          <cell r="C55864" t="str">
            <v>202501213612</v>
          </cell>
          <cell r="D55864" t="str">
            <v>Y-YNY-AK无结线组3.6米1.2号（3卷装）</v>
          </cell>
        </row>
        <row r="55865">
          <cell r="C55865" t="str">
            <v>202501213615</v>
          </cell>
          <cell r="D55865" t="str">
            <v>Y-YNY-AK无结线组3.6米1.5号（3卷装）</v>
          </cell>
        </row>
        <row r="55866">
          <cell r="C55866" t="str">
            <v>202501213620</v>
          </cell>
          <cell r="D55866" t="str">
            <v>Y-YNY-AK无结线组3.6米2.0号（3卷装）</v>
          </cell>
        </row>
        <row r="55867">
          <cell r="C55867" t="str">
            <v>202501213625</v>
          </cell>
          <cell r="D55867" t="str">
            <v>Y-YNY-AK无结线组3.6米2.5号（3卷装）</v>
          </cell>
        </row>
        <row r="55868">
          <cell r="C55868" t="str">
            <v>202501213630</v>
          </cell>
          <cell r="D55868" t="str">
            <v>Y-YNY-AK无结线组3.6米3.0号（3卷装）</v>
          </cell>
        </row>
        <row r="55869">
          <cell r="C55869" t="str">
            <v>202501213908</v>
          </cell>
          <cell r="D55869" t="str">
            <v>Y-YNY-AK无结线组3.9米0.8号（3卷装）</v>
          </cell>
        </row>
        <row r="55870">
          <cell r="C55870" t="str">
            <v>202501213910</v>
          </cell>
          <cell r="D55870" t="str">
            <v>Y-YNY-AK无结线组3.9米1.0号（3卷装）</v>
          </cell>
        </row>
        <row r="55871">
          <cell r="C55871" t="str">
            <v>202501213912</v>
          </cell>
          <cell r="D55871" t="str">
            <v>Y-YNY-AK无结线组3.9米1.2号（3卷装）</v>
          </cell>
        </row>
        <row r="55872">
          <cell r="C55872" t="str">
            <v>202501213915</v>
          </cell>
          <cell r="D55872" t="str">
            <v>Y-YNY-AK无结线组3.9米1.5号（3卷装）</v>
          </cell>
        </row>
        <row r="55873">
          <cell r="C55873" t="str">
            <v>202501213920</v>
          </cell>
          <cell r="D55873" t="str">
            <v>Y-YNY-AK无结线组3.9米2.0号（3卷装）</v>
          </cell>
        </row>
        <row r="55874">
          <cell r="C55874" t="str">
            <v>202501213925</v>
          </cell>
          <cell r="D55874" t="str">
            <v>Y-YNY-AK无结线组3.9米2.5号（3卷装）</v>
          </cell>
        </row>
        <row r="55875">
          <cell r="C55875" t="str">
            <v>202501213930</v>
          </cell>
          <cell r="D55875" t="str">
            <v>Y-YNY-AK无结线组3.9米3.0号（3卷装）</v>
          </cell>
        </row>
        <row r="55876">
          <cell r="C55876" t="str">
            <v>202501214508</v>
          </cell>
          <cell r="D55876" t="str">
            <v>Y-YNY-AK无结线组4.5米0.8号（3卷装）</v>
          </cell>
        </row>
        <row r="55877">
          <cell r="C55877" t="str">
            <v>202501214510</v>
          </cell>
          <cell r="D55877" t="str">
            <v>Y-YNY-AK无结线组4.5米1.0号（3卷装）</v>
          </cell>
        </row>
        <row r="55878">
          <cell r="C55878" t="str">
            <v>202501214512</v>
          </cell>
          <cell r="D55878" t="str">
            <v>Y-YNY-AK无结线组4.5米1.2号（3卷装）</v>
          </cell>
        </row>
        <row r="55879">
          <cell r="C55879" t="str">
            <v>202501214515</v>
          </cell>
          <cell r="D55879" t="str">
            <v>Y-YNY-AK无结线组4.5米1.5号（3卷装）</v>
          </cell>
        </row>
        <row r="55880">
          <cell r="C55880" t="str">
            <v>202501214520</v>
          </cell>
          <cell r="D55880" t="str">
            <v>Y-YNY-AK无结线组4.5米2.0号（3卷装）</v>
          </cell>
        </row>
        <row r="55881">
          <cell r="C55881" t="str">
            <v>202501214525</v>
          </cell>
          <cell r="D55881" t="str">
            <v>Y-YNY-AK无结线组4.5米2.5号（3卷装）</v>
          </cell>
        </row>
        <row r="55882">
          <cell r="C55882" t="str">
            <v>202501214530</v>
          </cell>
          <cell r="D55882" t="str">
            <v>Y-YNY-AK无结线组4.5米3.0号（3卷装）</v>
          </cell>
        </row>
        <row r="55883">
          <cell r="C55883" t="str">
            <v>202501214540</v>
          </cell>
          <cell r="D55883" t="str">
            <v>Y-YNY-AK无结线组4.5米4.0号（3卷装）</v>
          </cell>
        </row>
        <row r="55884">
          <cell r="C55884" t="str">
            <v>202501214810</v>
          </cell>
          <cell r="D55884" t="str">
            <v>Y-YNY-AK无结线组4.8米1.0号（3卷装）</v>
          </cell>
        </row>
        <row r="55885">
          <cell r="C55885" t="str">
            <v>202501214812</v>
          </cell>
          <cell r="D55885" t="str">
            <v>Y-YNY-AK无结线组4.8米1.2号（3卷装）</v>
          </cell>
        </row>
        <row r="55886">
          <cell r="C55886" t="str">
            <v>202501214815</v>
          </cell>
          <cell r="D55886" t="str">
            <v>Y-YNY-AK无结线组4.8米1.5号（3卷装）</v>
          </cell>
        </row>
        <row r="55887">
          <cell r="C55887" t="str">
            <v>202501214820</v>
          </cell>
          <cell r="D55887" t="str">
            <v>Y-YNY-AK无结线组4.8米2.0号（3卷装）</v>
          </cell>
        </row>
        <row r="55888">
          <cell r="C55888" t="str">
            <v>202501214825</v>
          </cell>
          <cell r="D55888" t="str">
            <v>Y-YNY-AK无结线组4.8米2.5号（3卷装）</v>
          </cell>
        </row>
        <row r="55889">
          <cell r="C55889" t="str">
            <v>202501214830</v>
          </cell>
          <cell r="D55889" t="str">
            <v>Y-YNY-AK无结线组4.8米3.0号（3卷装）</v>
          </cell>
        </row>
        <row r="55890">
          <cell r="C55890" t="str">
            <v>202501214840</v>
          </cell>
          <cell r="D55890" t="str">
            <v>Y-YNY-AK无结线组4.8米4.0号（3卷装）</v>
          </cell>
        </row>
        <row r="55891">
          <cell r="C55891" t="str">
            <v>202501215410</v>
          </cell>
          <cell r="D55891" t="str">
            <v>Y-YNY-AK无结线组5.4米1.0号（3卷装）</v>
          </cell>
        </row>
        <row r="55892">
          <cell r="C55892" t="str">
            <v>202501215412</v>
          </cell>
          <cell r="D55892" t="str">
            <v>Y-YNY-AK无结线组5.4米1.2号（3卷装）</v>
          </cell>
        </row>
        <row r="55893">
          <cell r="C55893" t="str">
            <v>202501215415</v>
          </cell>
          <cell r="D55893" t="str">
            <v>Y-YNY-AK无结线组5.4米1.5号（3卷装）</v>
          </cell>
        </row>
        <row r="55894">
          <cell r="C55894" t="str">
            <v>202501215420</v>
          </cell>
          <cell r="D55894" t="str">
            <v>Y-YNY-AK无结线组5.4米2.0号（3卷装）</v>
          </cell>
        </row>
        <row r="55895">
          <cell r="C55895" t="str">
            <v>202501215425</v>
          </cell>
          <cell r="D55895" t="str">
            <v>Y-YNY-AK无结线组5.4米2.5号（3卷装）</v>
          </cell>
        </row>
        <row r="55896">
          <cell r="C55896" t="str">
            <v>202501215430</v>
          </cell>
          <cell r="D55896" t="str">
            <v>Y-YNY-AK无结线组5.4米3.0号（3卷装）</v>
          </cell>
        </row>
        <row r="55897">
          <cell r="C55897" t="str">
            <v>202501215440</v>
          </cell>
          <cell r="D55897" t="str">
            <v>Y-YNY-AK无结线组5.4米4.0号（3卷装）</v>
          </cell>
        </row>
        <row r="55898">
          <cell r="C55898" t="str">
            <v>202501215450</v>
          </cell>
          <cell r="D55898" t="str">
            <v>Y-YNY-AK无结线组5.4米5.0号（3卷装）</v>
          </cell>
        </row>
        <row r="55899">
          <cell r="C55899" t="str">
            <v>202501216310</v>
          </cell>
          <cell r="D55899" t="str">
            <v>Y-YNY-AK无结线组6.3米1.0号（3卷装）</v>
          </cell>
        </row>
        <row r="55900">
          <cell r="C55900" t="str">
            <v>202501216312</v>
          </cell>
          <cell r="D55900" t="str">
            <v>Y-YNY-AK无结线组6.3米1.2号（3卷装）</v>
          </cell>
        </row>
        <row r="55901">
          <cell r="C55901" t="str">
            <v>202501216315</v>
          </cell>
          <cell r="D55901" t="str">
            <v>Y-YNY-AK无结线组6.3米1.5号（3卷装）</v>
          </cell>
        </row>
        <row r="55902">
          <cell r="C55902" t="str">
            <v>202501216320</v>
          </cell>
          <cell r="D55902" t="str">
            <v>Y-YNY-AK无结线组6.3米2.0号（3卷装）</v>
          </cell>
        </row>
        <row r="55903">
          <cell r="C55903" t="str">
            <v>202501216325</v>
          </cell>
          <cell r="D55903" t="str">
            <v>Y-YNY-AK无结线组6.3米2.5号（3卷装）</v>
          </cell>
        </row>
        <row r="55904">
          <cell r="C55904" t="str">
            <v>202501216330</v>
          </cell>
          <cell r="D55904" t="str">
            <v>Y-YNY-AK无结线组6.3米3.0号（3卷装）</v>
          </cell>
        </row>
        <row r="55905">
          <cell r="C55905" t="str">
            <v>202501216340</v>
          </cell>
          <cell r="D55905" t="str">
            <v>Y-YNY-AK无结线组6.3米4.0号（3卷装）</v>
          </cell>
        </row>
        <row r="55906">
          <cell r="C55906" t="str">
            <v>202501216350</v>
          </cell>
          <cell r="D55906" t="str">
            <v>Y-YNY-AK无结线组6.3米5.0号（3卷装）</v>
          </cell>
        </row>
        <row r="55907">
          <cell r="C55907" t="str">
            <v>202501216360</v>
          </cell>
          <cell r="D55907" t="str">
            <v>Y-YNY-AK无结线组6.3米6.0号（3卷装）</v>
          </cell>
        </row>
        <row r="55908">
          <cell r="C55908" t="str">
            <v>202501217210</v>
          </cell>
          <cell r="D55908" t="str">
            <v>Y-YNY-AK无结线组7.2米1.0号（3卷装）</v>
          </cell>
        </row>
        <row r="55909">
          <cell r="C55909" t="str">
            <v>202501217212</v>
          </cell>
          <cell r="D55909" t="str">
            <v>Y-YNY-AK无结线组7.2米1.2号（3卷装）</v>
          </cell>
        </row>
        <row r="55910">
          <cell r="C55910" t="str">
            <v>202501217215</v>
          </cell>
          <cell r="D55910" t="str">
            <v>Y-YNY-AK无结线组7.2米1.5号（3卷装）</v>
          </cell>
        </row>
        <row r="55911">
          <cell r="C55911" t="str">
            <v>202501217220</v>
          </cell>
          <cell r="D55911" t="str">
            <v>Y-YNY-AK无结线组7.2米2.0号（3卷装）</v>
          </cell>
        </row>
        <row r="55912">
          <cell r="C55912" t="str">
            <v>202501217225</v>
          </cell>
          <cell r="D55912" t="str">
            <v>Y-YNY-AK无结线组7.2米2.5号（3卷装）</v>
          </cell>
        </row>
        <row r="55913">
          <cell r="C55913" t="str">
            <v>202501217230</v>
          </cell>
          <cell r="D55913" t="str">
            <v>Y-YNY-AK无结线组7.2米3.0号（3卷装）</v>
          </cell>
        </row>
        <row r="55914">
          <cell r="C55914" t="str">
            <v>202501217240</v>
          </cell>
          <cell r="D55914" t="str">
            <v>Y-YNY-AK无结线组7.2米4.0号（3卷装）</v>
          </cell>
        </row>
        <row r="55915">
          <cell r="C55915" t="str">
            <v>202501217250</v>
          </cell>
          <cell r="D55915" t="str">
            <v>Y-YNY-AK无结线组7.2米5.0号（3卷装）</v>
          </cell>
        </row>
        <row r="55916">
          <cell r="C55916" t="str">
            <v>202501217260</v>
          </cell>
          <cell r="D55916" t="str">
            <v>Y-YNY-AK无结线组7.2米6.0号（3卷装）</v>
          </cell>
        </row>
        <row r="55917">
          <cell r="C55917" t="str">
            <v>202501218112</v>
          </cell>
          <cell r="D55917" t="str">
            <v>Y-YNY-AK无结线组8.1米1.2号（3卷装）</v>
          </cell>
        </row>
        <row r="55918">
          <cell r="C55918" t="str">
            <v>202501218115</v>
          </cell>
          <cell r="D55918" t="str">
            <v>Y-YNY-AK无结线组8.1米1.5号（3卷装）</v>
          </cell>
        </row>
        <row r="55919">
          <cell r="C55919" t="str">
            <v>202501218120</v>
          </cell>
          <cell r="D55919" t="str">
            <v>Y-YNY-AK无结线组8.1米2.0号（3卷装）</v>
          </cell>
        </row>
        <row r="55920">
          <cell r="C55920" t="str">
            <v>202501218125</v>
          </cell>
          <cell r="D55920" t="str">
            <v>Y-YNY-AK无结线组8.1米2.5号（3卷装）</v>
          </cell>
        </row>
        <row r="55921">
          <cell r="C55921" t="str">
            <v>202501218130</v>
          </cell>
          <cell r="D55921" t="str">
            <v>Y-YNY-AK无结线组8.1米3.0号（3卷装）</v>
          </cell>
        </row>
        <row r="55922">
          <cell r="C55922" t="str">
            <v>202501218140</v>
          </cell>
          <cell r="D55922" t="str">
            <v>Y-YNY-AK无结线组8.1米4.0号（3卷装）</v>
          </cell>
        </row>
        <row r="55923">
          <cell r="C55923" t="str">
            <v>202501218150</v>
          </cell>
          <cell r="D55923" t="str">
            <v>Y-YNY-AK无结线组8.1米5.0号（3卷装）</v>
          </cell>
        </row>
        <row r="55924">
          <cell r="C55924" t="str">
            <v>202501218160</v>
          </cell>
          <cell r="D55924" t="str">
            <v>Y-YNY-AK无结线组8.1米6.0号（3卷装）</v>
          </cell>
        </row>
        <row r="55925">
          <cell r="C55925" t="str">
            <v>202501221802</v>
          </cell>
          <cell r="D55925" t="str">
            <v>JD-QJ-追云支架套装Ⅱ代1.8米</v>
          </cell>
        </row>
        <row r="55926">
          <cell r="C55926" t="str">
            <v>202501221802</v>
          </cell>
          <cell r="D55926" t="str">
            <v>JD-QJ-追云支架套装Ⅱ代1.8米</v>
          </cell>
        </row>
        <row r="55927">
          <cell r="C55927" t="str">
            <v>202501221802</v>
          </cell>
          <cell r="D55927" t="str">
            <v>JD-QJ-追云支架套装Ⅱ代1.8米</v>
          </cell>
        </row>
        <row r="55928">
          <cell r="C55928" t="str">
            <v>202501221815</v>
          </cell>
          <cell r="D55928" t="str">
            <v>Y-YNY-怪兽强力无结线组4.8米1.5号（3卷装）</v>
          </cell>
        </row>
        <row r="55929">
          <cell r="C55929" t="str">
            <v>202501221820</v>
          </cell>
          <cell r="D55929" t="str">
            <v>Y-YNY-怪兽强力无结线组4.8米2.0号（3卷装）</v>
          </cell>
        </row>
        <row r="55930">
          <cell r="C55930" t="str">
            <v>202501222101</v>
          </cell>
          <cell r="D55930" t="str">
            <v>JD-QJ-追云抄网套装Ⅱ代2.1米</v>
          </cell>
        </row>
        <row r="55931">
          <cell r="C55931" t="str">
            <v>202501222101</v>
          </cell>
          <cell r="D55931" t="str">
            <v>JD-QJ-追云抄网套装Ⅱ代2.1米</v>
          </cell>
        </row>
        <row r="55932">
          <cell r="C55932" t="str">
            <v>202501222102</v>
          </cell>
          <cell r="D55932" t="str">
            <v>JD-QJ-追云支架套装Ⅱ代2.1米</v>
          </cell>
        </row>
        <row r="55933">
          <cell r="C55933" t="str">
            <v>202501222102</v>
          </cell>
          <cell r="D55933" t="str">
            <v>JD-QJ-追云支架套装Ⅱ代2.1米</v>
          </cell>
        </row>
        <row r="55934">
          <cell r="C55934" t="str">
            <v>202501222102</v>
          </cell>
          <cell r="D55934" t="str">
            <v>JD-QJ-追云支架套装Ⅱ代2.1米</v>
          </cell>
        </row>
        <row r="55935">
          <cell r="C55935" t="str">
            <v>202501222402</v>
          </cell>
          <cell r="D55935" t="str">
            <v>JD-QJ-追云支架套装Ⅱ代2.4米</v>
          </cell>
        </row>
        <row r="55936">
          <cell r="C55936" t="str">
            <v>202501222402</v>
          </cell>
          <cell r="D55936" t="str">
            <v>JD-QJ-追云支架套装Ⅱ代2.4米</v>
          </cell>
        </row>
        <row r="55937">
          <cell r="C55937" t="str">
            <v>202501222402</v>
          </cell>
          <cell r="D55937" t="str">
            <v>JD-QJ-追云支架套装Ⅱ代2.4米</v>
          </cell>
        </row>
        <row r="55938">
          <cell r="C55938" t="str">
            <v>202501222702</v>
          </cell>
          <cell r="D55938" t="str">
            <v>JD-QJ-追云支架套装Ⅱ代2.7米</v>
          </cell>
        </row>
        <row r="55939">
          <cell r="C55939" t="str">
            <v>202501222702</v>
          </cell>
          <cell r="D55939" t="str">
            <v>JD-QJ-追云支架套装Ⅱ代2.7米</v>
          </cell>
        </row>
        <row r="55940">
          <cell r="C55940" t="str">
            <v>202501222702</v>
          </cell>
          <cell r="D55940" t="str">
            <v>JD-QJ-追云支架套装Ⅱ代2.7米</v>
          </cell>
        </row>
        <row r="55941">
          <cell r="C55941" t="str">
            <v>202501222708</v>
          </cell>
          <cell r="D55941" t="str">
            <v>Y-YNY-怪兽强力无结线组2.7米0.8号（3卷装）</v>
          </cell>
        </row>
        <row r="55942">
          <cell r="C55942" t="str">
            <v>202501222710</v>
          </cell>
          <cell r="D55942" t="str">
            <v>Y-YNY-怪兽强力无结线组2.7米1.0号（3卷装）</v>
          </cell>
        </row>
        <row r="55943">
          <cell r="C55943" t="str">
            <v>202501222712</v>
          </cell>
          <cell r="D55943" t="str">
            <v>Y-YNY-怪兽强力无结线组2.7米1.2号（3卷装）</v>
          </cell>
        </row>
        <row r="55944">
          <cell r="C55944" t="str">
            <v>202501222715</v>
          </cell>
          <cell r="D55944" t="str">
            <v>Y-YNY-怪兽强力无结线组2.7米1.5号（3卷装）</v>
          </cell>
        </row>
        <row r="55945">
          <cell r="C55945" t="str">
            <v>202501222720</v>
          </cell>
          <cell r="D55945" t="str">
            <v>Y-YNY-怪兽强力无结线组2.7米2.0号（3卷装）</v>
          </cell>
        </row>
        <row r="55946">
          <cell r="C55946" t="str">
            <v>202501222725</v>
          </cell>
          <cell r="D55946" t="str">
            <v>Y-YNY-怪兽强力无结线组2.7米2.5号（3卷装）</v>
          </cell>
        </row>
        <row r="55947">
          <cell r="C55947" t="str">
            <v>202501223002</v>
          </cell>
          <cell r="D55947" t="str">
            <v>JD-QJ-追云支架套装Ⅱ代3.0米</v>
          </cell>
        </row>
        <row r="55948">
          <cell r="C55948" t="str">
            <v>202501223002</v>
          </cell>
          <cell r="D55948" t="str">
            <v>JD-QJ-追云支架套装Ⅱ代3.0米</v>
          </cell>
        </row>
        <row r="55949">
          <cell r="C55949" t="str">
            <v>202501223002</v>
          </cell>
          <cell r="D55949" t="str">
            <v>JD-QJ-追云支架套装Ⅱ代3.0米</v>
          </cell>
        </row>
        <row r="55950">
          <cell r="C55950" t="str">
            <v>202501223608</v>
          </cell>
          <cell r="D55950" t="str">
            <v>Y-YNY-怪兽强力无结线组3.6米0.8号（3卷装）</v>
          </cell>
        </row>
        <row r="55951">
          <cell r="C55951" t="str">
            <v>202501223610</v>
          </cell>
          <cell r="D55951" t="str">
            <v>Y-YNY-怪兽强力无结线组3.6米1.0号（3卷装）</v>
          </cell>
        </row>
        <row r="55952">
          <cell r="C55952" t="str">
            <v>202501223612</v>
          </cell>
          <cell r="D55952" t="str">
            <v>Y-YNY-怪兽强力无结线组3.6米1.2号（3卷装）</v>
          </cell>
        </row>
        <row r="55953">
          <cell r="C55953" t="str">
            <v>202501223615</v>
          </cell>
          <cell r="D55953" t="str">
            <v>Y-YNY-怪兽强力无结线组3.6米1.5号（3卷装）</v>
          </cell>
        </row>
        <row r="55954">
          <cell r="C55954" t="str">
            <v>202501223620</v>
          </cell>
          <cell r="D55954" t="str">
            <v>Y-YNY-怪兽强力无结线组3.6米2.0号（3卷装）</v>
          </cell>
        </row>
        <row r="55955">
          <cell r="C55955" t="str">
            <v>202501223625</v>
          </cell>
          <cell r="D55955" t="str">
            <v>Y-YNY-怪兽强力无结线组3.6米2.5号（3卷装）</v>
          </cell>
        </row>
        <row r="55956">
          <cell r="C55956" t="str">
            <v>202501223630</v>
          </cell>
          <cell r="D55956" t="str">
            <v>Y-YNY-怪兽强力无结线组3.6米3.0号（3卷装）</v>
          </cell>
        </row>
        <row r="55957">
          <cell r="C55957" t="str">
            <v>202501223908</v>
          </cell>
          <cell r="D55957" t="str">
            <v>Y-YNY-怪兽强力无结线组3.9米0.8号（3卷装）</v>
          </cell>
        </row>
        <row r="55958">
          <cell r="C55958" t="str">
            <v>202501223910</v>
          </cell>
          <cell r="D55958" t="str">
            <v>Y-YNY-怪兽强力无结线组3.9米1.0号（3卷装）</v>
          </cell>
        </row>
        <row r="55959">
          <cell r="C55959" t="str">
            <v>202501223912</v>
          </cell>
          <cell r="D55959" t="str">
            <v>Y-YNY-怪兽强力无结线组3.9米1.2号（3卷装）</v>
          </cell>
        </row>
        <row r="55960">
          <cell r="C55960" t="str">
            <v>202501223915</v>
          </cell>
          <cell r="D55960" t="str">
            <v>Y-YNY-怪兽强力无结线组3.9米1.5号（3卷装）</v>
          </cell>
        </row>
        <row r="55961">
          <cell r="C55961" t="str">
            <v>202501223920</v>
          </cell>
          <cell r="D55961" t="str">
            <v>Y-YNY-怪兽强力无结线组3.9米2.0号（3卷装）</v>
          </cell>
        </row>
        <row r="55962">
          <cell r="C55962" t="str">
            <v>202501223925</v>
          </cell>
          <cell r="D55962" t="str">
            <v>Y-YNY-怪兽强力无结线组3.9米2.5号（3卷装）</v>
          </cell>
        </row>
        <row r="55963">
          <cell r="C55963" t="str">
            <v>202501223930</v>
          </cell>
          <cell r="D55963" t="str">
            <v>Y-YNY-怪兽强力无结线组3.9米3.0号（3卷装）</v>
          </cell>
        </row>
        <row r="55964">
          <cell r="C55964" t="str">
            <v>202501224508</v>
          </cell>
          <cell r="D55964" t="str">
            <v>Y-YNY-怪兽强力无结线组4.5米0.8号（3卷装）</v>
          </cell>
        </row>
        <row r="55965">
          <cell r="C55965" t="str">
            <v>202501224510</v>
          </cell>
          <cell r="D55965" t="str">
            <v>Y-YNY-怪兽强力无结线组4.5米1.0号（3卷装）</v>
          </cell>
        </row>
        <row r="55966">
          <cell r="C55966" t="str">
            <v>202501224512</v>
          </cell>
          <cell r="D55966" t="str">
            <v>Y-YNY-怪兽强力无结线组4.5米1.2号（3卷装）</v>
          </cell>
        </row>
        <row r="55967">
          <cell r="C55967" t="str">
            <v>202501224515</v>
          </cell>
          <cell r="D55967" t="str">
            <v>Y-YNY-怪兽强力无结线组4.5米1.5号（3卷装）</v>
          </cell>
        </row>
        <row r="55968">
          <cell r="C55968" t="str">
            <v>202501224520</v>
          </cell>
          <cell r="D55968" t="str">
            <v>Y-YNY-怪兽强力无结线组4.5米2.0号（3卷装）</v>
          </cell>
        </row>
        <row r="55969">
          <cell r="C55969" t="str">
            <v>202501224525</v>
          </cell>
          <cell r="D55969" t="str">
            <v>Y-YNY-怪兽强力无结线组4.5米2.5号（3卷装）</v>
          </cell>
        </row>
        <row r="55970">
          <cell r="C55970" t="str">
            <v>202501224530</v>
          </cell>
          <cell r="D55970" t="str">
            <v>Y-YNY-怪兽强力无结线组4.5米3.0号（3卷装）</v>
          </cell>
        </row>
        <row r="55971">
          <cell r="C55971" t="str">
            <v>202501224540</v>
          </cell>
          <cell r="D55971" t="str">
            <v>Y-YNY-怪兽强力无结线组4.5米4.0号（3卷装）</v>
          </cell>
        </row>
        <row r="55972">
          <cell r="C55972" t="str">
            <v>202501224810</v>
          </cell>
          <cell r="D55972" t="str">
            <v>Y-YNY-怪兽强力无结线组4.8米1.0号（3卷装）</v>
          </cell>
        </row>
        <row r="55973">
          <cell r="C55973" t="str">
            <v>202501224812</v>
          </cell>
          <cell r="D55973" t="str">
            <v>Y-YNY-怪兽强力无结线组4.8米1.2号（3卷装）</v>
          </cell>
        </row>
        <row r="55974">
          <cell r="C55974" t="str">
            <v>202501224825</v>
          </cell>
          <cell r="D55974" t="str">
            <v>Y-YNY-怪兽强力无结线组4.8米2.5号（3卷装）</v>
          </cell>
        </row>
        <row r="55975">
          <cell r="C55975" t="str">
            <v>202501224830</v>
          </cell>
          <cell r="D55975" t="str">
            <v>Y-YNY-怪兽强力无结线组4.8米3.0号（3卷装）</v>
          </cell>
        </row>
        <row r="55976">
          <cell r="C55976" t="str">
            <v>202501224840</v>
          </cell>
          <cell r="D55976" t="str">
            <v>Y-YNY-怪兽强力无结线组4.8米4.0号（3卷装）</v>
          </cell>
        </row>
        <row r="55977">
          <cell r="C55977" t="str">
            <v>202501225410</v>
          </cell>
          <cell r="D55977" t="str">
            <v>Y-YNY-怪兽强力无结线组5.4米1.0号（3卷装）</v>
          </cell>
        </row>
        <row r="55978">
          <cell r="C55978" t="str">
            <v>202501225412</v>
          </cell>
          <cell r="D55978" t="str">
            <v>Y-YNY-怪兽强力无结线组5.4米1.2号（3卷装）</v>
          </cell>
        </row>
        <row r="55979">
          <cell r="C55979" t="str">
            <v>202501225415</v>
          </cell>
          <cell r="D55979" t="str">
            <v>Y-YNY-怪兽强力无结线组5.4米1.5号（3卷装）</v>
          </cell>
        </row>
        <row r="55980">
          <cell r="C55980" t="str">
            <v>202501225420</v>
          </cell>
          <cell r="D55980" t="str">
            <v>Y-YNY-怪兽强力无结线组5.4米2.0号（3卷装）</v>
          </cell>
        </row>
        <row r="55981">
          <cell r="C55981" t="str">
            <v>202501225425</v>
          </cell>
          <cell r="D55981" t="str">
            <v>Y-YNY-怪兽强力无结线组5.4米2.5号（3卷装）</v>
          </cell>
        </row>
        <row r="55982">
          <cell r="C55982" t="str">
            <v>202501225430</v>
          </cell>
          <cell r="D55982" t="str">
            <v>Y-YNY-怪兽强力无结线组5.4米3.0号（3卷装）</v>
          </cell>
        </row>
        <row r="55983">
          <cell r="C55983" t="str">
            <v>202501225440</v>
          </cell>
          <cell r="D55983" t="str">
            <v>Y-YNY-怪兽强力无结线组5.4米4.0号（3卷装）</v>
          </cell>
        </row>
        <row r="55984">
          <cell r="C55984" t="str">
            <v>202501225450</v>
          </cell>
          <cell r="D55984" t="str">
            <v>Y-YNY-怪兽强力无结线组5.4米5.0号（3卷装）</v>
          </cell>
        </row>
        <row r="55985">
          <cell r="C55985" t="str">
            <v>202501226310</v>
          </cell>
          <cell r="D55985" t="str">
            <v>Y-YNY-怪兽强力无结线组6.3米1.0号（3卷装）</v>
          </cell>
        </row>
        <row r="55986">
          <cell r="C55986" t="str">
            <v>202501226312</v>
          </cell>
          <cell r="D55986" t="str">
            <v>Y-YNY-怪兽强力无结线组6.3米1.2号（3卷装）</v>
          </cell>
        </row>
        <row r="55987">
          <cell r="C55987" t="str">
            <v>202501226315</v>
          </cell>
          <cell r="D55987" t="str">
            <v>Y-YNY-怪兽强力无结线组6.3米1.5号（3卷装）</v>
          </cell>
        </row>
        <row r="55988">
          <cell r="C55988" t="str">
            <v>202501226320</v>
          </cell>
          <cell r="D55988" t="str">
            <v>Y-YNY-怪兽强力无结线组6.3米2.0号（3卷装）</v>
          </cell>
        </row>
        <row r="55989">
          <cell r="C55989" t="str">
            <v>202501226325</v>
          </cell>
          <cell r="D55989" t="str">
            <v>Y-YNY-怪兽强力无结线组6.3米2.5号（3卷装）</v>
          </cell>
        </row>
        <row r="55990">
          <cell r="C55990" t="str">
            <v>202501226330</v>
          </cell>
          <cell r="D55990" t="str">
            <v>Y-YNY-怪兽强力无结线组6.3米3.0号（3卷装）</v>
          </cell>
        </row>
        <row r="55991">
          <cell r="C55991" t="str">
            <v>202501226340</v>
          </cell>
          <cell r="D55991" t="str">
            <v>Y-YNY-怪兽强力无结线组6.3米4.0号（3卷装）</v>
          </cell>
        </row>
        <row r="55992">
          <cell r="C55992" t="str">
            <v>202501226350</v>
          </cell>
          <cell r="D55992" t="str">
            <v>Y-YNY-怪兽强力无结线组6.3米5.0号（3卷装）</v>
          </cell>
        </row>
        <row r="55993">
          <cell r="C55993" t="str">
            <v>202501226360</v>
          </cell>
          <cell r="D55993" t="str">
            <v>Y-YNY-怪兽强力无结线组6.3米6.0号（3卷装）</v>
          </cell>
        </row>
        <row r="55994">
          <cell r="C55994" t="str">
            <v>202501227210</v>
          </cell>
          <cell r="D55994" t="str">
            <v>Y-YNY-怪兽强力无结线组7.2米1.0号（3卷装）</v>
          </cell>
        </row>
        <row r="55995">
          <cell r="C55995" t="str">
            <v>202501227212</v>
          </cell>
          <cell r="D55995" t="str">
            <v>Y-YNY-怪兽强力无结线组7.2米1.2号（3卷装）</v>
          </cell>
        </row>
        <row r="55996">
          <cell r="C55996" t="str">
            <v>202501227215</v>
          </cell>
          <cell r="D55996" t="str">
            <v>Y-YNY-怪兽强力无结线组7.2米1.5号（3卷装）</v>
          </cell>
        </row>
        <row r="55997">
          <cell r="C55997" t="str">
            <v>202501227220</v>
          </cell>
          <cell r="D55997" t="str">
            <v>Y-YNY-怪兽强力无结线组7.2米2.0号（3卷装）</v>
          </cell>
        </row>
        <row r="55998">
          <cell r="C55998" t="str">
            <v>202501227225</v>
          </cell>
          <cell r="D55998" t="str">
            <v>Y-YNY-怪兽强力无结线组7.2米2.5号（3卷装）</v>
          </cell>
        </row>
        <row r="55999">
          <cell r="C55999" t="str">
            <v>202501227230</v>
          </cell>
          <cell r="D55999" t="str">
            <v>Y-YNY-怪兽强力无结线组7.2米3.0号（3卷装）</v>
          </cell>
        </row>
        <row r="56000">
          <cell r="C56000" t="str">
            <v>202501227240</v>
          </cell>
          <cell r="D56000" t="str">
            <v>Y-YNY-怪兽强力无结线组7.2米4.0号（3卷装）</v>
          </cell>
        </row>
        <row r="56001">
          <cell r="C56001" t="str">
            <v>202501227250</v>
          </cell>
          <cell r="D56001" t="str">
            <v>Y-YNY-怪兽强力无结线组7.2米5.0号（3卷装）</v>
          </cell>
        </row>
        <row r="56002">
          <cell r="C56002" t="str">
            <v>202501227260</v>
          </cell>
          <cell r="D56002" t="str">
            <v>Y-YNY-怪兽强力无结线组7.2米6.0号（3卷装）</v>
          </cell>
        </row>
        <row r="56003">
          <cell r="C56003" t="str">
            <v>202501228112</v>
          </cell>
          <cell r="D56003" t="str">
            <v>Y-YNY-怪兽强力无结线组8.1米1.2号（3卷装）</v>
          </cell>
        </row>
        <row r="56004">
          <cell r="C56004" t="str">
            <v>202501228115</v>
          </cell>
          <cell r="D56004" t="str">
            <v>Y-YNY-怪兽强力无结线组8.1米1.5号（3卷装）</v>
          </cell>
        </row>
        <row r="56005">
          <cell r="C56005" t="str">
            <v>202501228120</v>
          </cell>
          <cell r="D56005" t="str">
            <v>Y-YNY-怪兽强力无结线组8.1米2.0号（3卷装）</v>
          </cell>
        </row>
        <row r="56006">
          <cell r="C56006" t="str">
            <v>202501228125</v>
          </cell>
          <cell r="D56006" t="str">
            <v>Y-YNY-怪兽强力无结线组8.1米2.5号（3卷装）</v>
          </cell>
        </row>
        <row r="56007">
          <cell r="C56007" t="str">
            <v>202501228130</v>
          </cell>
          <cell r="D56007" t="str">
            <v>Y-YNY-怪兽强力无结线组8.1米3.0号（3卷装）</v>
          </cell>
        </row>
        <row r="56008">
          <cell r="C56008" t="str">
            <v>202501228140</v>
          </cell>
          <cell r="D56008" t="str">
            <v>Y-YNY-怪兽强力无结线组8.1米4.0号（3卷装）</v>
          </cell>
        </row>
        <row r="56009">
          <cell r="C56009" t="str">
            <v>202501228150</v>
          </cell>
          <cell r="D56009" t="str">
            <v>Y-YNY-怪兽强力无结线组8.1米5.0号（3卷装）</v>
          </cell>
        </row>
        <row r="56010">
          <cell r="C56010" t="str">
            <v>202501228160</v>
          </cell>
          <cell r="D56010" t="str">
            <v>Y-YNY-怪兽强力无结线组8.1米6.0号（3卷装）</v>
          </cell>
        </row>
        <row r="56011">
          <cell r="C56011" t="str">
            <v>202501230018</v>
          </cell>
          <cell r="D56011" t="str">
            <v>战物碳素网杆强硬版1.8米+铝合金黑色网头40cm</v>
          </cell>
        </row>
        <row r="56012">
          <cell r="C56012" t="str">
            <v>202501230018</v>
          </cell>
          <cell r="D56012" t="str">
            <v>战物碳素网杆强硬版1.8米+铝合金黑色网头40cm</v>
          </cell>
        </row>
        <row r="56013">
          <cell r="C56013" t="str">
            <v>202501230021</v>
          </cell>
          <cell r="D56013" t="str">
            <v>战物碳素网杆强硬版2.1米+铝合金黑色网头40cm</v>
          </cell>
        </row>
        <row r="56014">
          <cell r="C56014" t="str">
            <v>202501230021</v>
          </cell>
          <cell r="D56014" t="str">
            <v>战物碳素网杆强硬版2.1米+铝合金黑色网头40cm</v>
          </cell>
        </row>
        <row r="56015">
          <cell r="C56015" t="str">
            <v>202501230024</v>
          </cell>
          <cell r="D56015" t="str">
            <v>战物碳素网杆强硬版2.4米+铝合金黑色网头40cm</v>
          </cell>
        </row>
        <row r="56016">
          <cell r="C56016" t="str">
            <v>202501230024</v>
          </cell>
          <cell r="D56016" t="str">
            <v>战物碳素网杆强硬版2.4米+铝合金黑色网头40cm</v>
          </cell>
        </row>
        <row r="56017">
          <cell r="C56017" t="str">
            <v>202501230027</v>
          </cell>
          <cell r="D56017" t="str">
            <v>战物碳素网杆强硬版2.7米+铝合金黑色网头40cm</v>
          </cell>
        </row>
        <row r="56018">
          <cell r="C56018" t="str">
            <v>202501230027</v>
          </cell>
          <cell r="D56018" t="str">
            <v>战物碳素网杆强硬版2.7米+铝合金黑色网头40cm</v>
          </cell>
        </row>
        <row r="56019">
          <cell r="C56019" t="str">
            <v>202501230030</v>
          </cell>
          <cell r="D56019" t="str">
            <v>战物碳素网杆强硬版3.0米+铝合金黑色网头40cm</v>
          </cell>
        </row>
        <row r="56020">
          <cell r="C56020" t="str">
            <v>202501230030</v>
          </cell>
          <cell r="D56020" t="str">
            <v>战物碳素网杆强硬版3.0米+铝合金黑色网头40cm</v>
          </cell>
        </row>
        <row r="56021">
          <cell r="C56021" t="str">
            <v>202501232708</v>
          </cell>
          <cell r="D56021" t="str">
            <v>Y-YNY-AK无结线组2.7米0.8号（5卷装）</v>
          </cell>
        </row>
        <row r="56022">
          <cell r="C56022" t="str">
            <v>202501232710</v>
          </cell>
          <cell r="D56022" t="str">
            <v>Y-YNY-AK无结线组2.7米1.0号（5卷装）</v>
          </cell>
        </row>
        <row r="56023">
          <cell r="C56023" t="str">
            <v>202501232712</v>
          </cell>
          <cell r="D56023" t="str">
            <v>Y-YNY-AK无结线组2.7米1.2号（5卷装）</v>
          </cell>
        </row>
        <row r="56024">
          <cell r="C56024" t="str">
            <v>202501232715</v>
          </cell>
          <cell r="D56024" t="str">
            <v>Y-YNY-AK无结线组2.7米1.5号（5卷装）</v>
          </cell>
        </row>
        <row r="56025">
          <cell r="C56025" t="str">
            <v>202501232720</v>
          </cell>
          <cell r="D56025" t="str">
            <v>Y-YNY-AK无结线组2.7米2.0号（5卷装）</v>
          </cell>
        </row>
        <row r="56026">
          <cell r="C56026" t="str">
            <v>202501232725</v>
          </cell>
          <cell r="D56026" t="str">
            <v>Y-YNY-AK无结线组2.7米2.5号（5卷装）</v>
          </cell>
        </row>
        <row r="56027">
          <cell r="C56027" t="str">
            <v>202501233608</v>
          </cell>
          <cell r="D56027" t="str">
            <v>Y-YNY-AK无结线组3.6米0.8号（5卷装）</v>
          </cell>
        </row>
        <row r="56028">
          <cell r="C56028" t="str">
            <v>202501233610</v>
          </cell>
          <cell r="D56028" t="str">
            <v>Y-YNY-AK无结线组3.6米1.0号（5卷装）</v>
          </cell>
        </row>
        <row r="56029">
          <cell r="C56029" t="str">
            <v>202501233612</v>
          </cell>
          <cell r="D56029" t="str">
            <v>Y-YNY-AK无结线组3.6米1.2号（5卷装）</v>
          </cell>
        </row>
        <row r="56030">
          <cell r="C56030" t="str">
            <v>202501233615</v>
          </cell>
          <cell r="D56030" t="str">
            <v>Y-YNY-AK无结线组3.6米1.5号（5卷装）</v>
          </cell>
        </row>
        <row r="56031">
          <cell r="C56031" t="str">
            <v>202501233620</v>
          </cell>
          <cell r="D56031" t="str">
            <v>Y-YNY-AK无结线组3.6米2.0号（5卷装）</v>
          </cell>
        </row>
        <row r="56032">
          <cell r="C56032" t="str">
            <v>202501233625</v>
          </cell>
          <cell r="D56032" t="str">
            <v>Y-YNY-AK无结线组3.6米2.5号（5卷装）</v>
          </cell>
        </row>
        <row r="56033">
          <cell r="C56033" t="str">
            <v>202501233630</v>
          </cell>
          <cell r="D56033" t="str">
            <v>Y-YNY-AK无结线组3.6米3.0号（5卷装）</v>
          </cell>
        </row>
        <row r="56034">
          <cell r="C56034" t="str">
            <v>202501233908</v>
          </cell>
          <cell r="D56034" t="str">
            <v>Y-YNY-AK无结线组3.9米0.8号（5卷装）</v>
          </cell>
        </row>
        <row r="56035">
          <cell r="C56035" t="str">
            <v>202501233910</v>
          </cell>
          <cell r="D56035" t="str">
            <v>Y-YNY-AK无结线组3.9米1.0号（5卷装）</v>
          </cell>
        </row>
        <row r="56036">
          <cell r="C56036" t="str">
            <v>202501233912</v>
          </cell>
          <cell r="D56036" t="str">
            <v>Y-YNY-AK无结线组3.9米1.2号（5卷装）</v>
          </cell>
        </row>
        <row r="56037">
          <cell r="C56037" t="str">
            <v>202501233915</v>
          </cell>
          <cell r="D56037" t="str">
            <v>Y-YNY-AK无结线组3.9米1.5号（5卷装）</v>
          </cell>
        </row>
        <row r="56038">
          <cell r="C56038" t="str">
            <v>202501233920</v>
          </cell>
          <cell r="D56038" t="str">
            <v>Y-YNY-AK无结线组3.9米2.0号（5卷装）</v>
          </cell>
        </row>
        <row r="56039">
          <cell r="C56039" t="str">
            <v>202501233925</v>
          </cell>
          <cell r="D56039" t="str">
            <v>Y-YNY-AK无结线组3.9米2.5号（5卷装）</v>
          </cell>
        </row>
        <row r="56040">
          <cell r="C56040" t="str">
            <v>202501233930</v>
          </cell>
          <cell r="D56040" t="str">
            <v>Y-YNY-AK无结线组3.9米3.0号（5卷装）</v>
          </cell>
        </row>
        <row r="56041">
          <cell r="C56041" t="str">
            <v>202501234508</v>
          </cell>
          <cell r="D56041" t="str">
            <v>Y-YNY-AK无结线组4.5米0.8号（5卷装）</v>
          </cell>
        </row>
        <row r="56042">
          <cell r="C56042" t="str">
            <v>202501234510</v>
          </cell>
          <cell r="D56042" t="str">
            <v>Y-YNY-AK无结线组4.5米1.0号（5卷装）</v>
          </cell>
        </row>
        <row r="56043">
          <cell r="C56043" t="str">
            <v>202501234512</v>
          </cell>
          <cell r="D56043" t="str">
            <v>Y-YNY-AK无结线组4.5米1.2号（5卷装）</v>
          </cell>
        </row>
        <row r="56044">
          <cell r="C56044" t="str">
            <v>202501234515</v>
          </cell>
          <cell r="D56044" t="str">
            <v>Y-YNY-AK无结线组4.5米1.5号（5卷装）</v>
          </cell>
        </row>
        <row r="56045">
          <cell r="C56045" t="str">
            <v>202501234520</v>
          </cell>
          <cell r="D56045" t="str">
            <v>Y-YNY-AK无结线组4.5米2.0号（5卷装）</v>
          </cell>
        </row>
        <row r="56046">
          <cell r="C56046" t="str">
            <v>202501234525</v>
          </cell>
          <cell r="D56046" t="str">
            <v>Y-YNY-AK无结线组4.5米2.5号（5卷装）</v>
          </cell>
        </row>
        <row r="56047">
          <cell r="C56047" t="str">
            <v>202501234530</v>
          </cell>
          <cell r="D56047" t="str">
            <v>Y-YNY-AK无结线组4.5米3.0号（5卷装）</v>
          </cell>
        </row>
        <row r="56048">
          <cell r="C56048" t="str">
            <v>202501234540</v>
          </cell>
          <cell r="D56048" t="str">
            <v>Y-YNY-AK无结线组4.5米4.0号（5卷装）</v>
          </cell>
        </row>
        <row r="56049">
          <cell r="C56049" t="str">
            <v>202501234810</v>
          </cell>
          <cell r="D56049" t="str">
            <v>Y-YNY-AK无结线组4.8米1.0号（5卷装）</v>
          </cell>
        </row>
        <row r="56050">
          <cell r="C56050" t="str">
            <v>202501234812</v>
          </cell>
          <cell r="D56050" t="str">
            <v>Y-YNY-AK无结线组4.8米1.2号（5卷装）</v>
          </cell>
        </row>
        <row r="56051">
          <cell r="C56051" t="str">
            <v>202501234815</v>
          </cell>
          <cell r="D56051" t="str">
            <v>Y-YNY-AK无结线组4.8米1.5号（5卷装）</v>
          </cell>
        </row>
        <row r="56052">
          <cell r="C56052" t="str">
            <v>202501234820</v>
          </cell>
          <cell r="D56052" t="str">
            <v>Y-YNY-AK无结线组4.8米2.0号（5卷装）</v>
          </cell>
        </row>
        <row r="56053">
          <cell r="C56053" t="str">
            <v>202501234825</v>
          </cell>
          <cell r="D56053" t="str">
            <v>Y-YNY-AK无结线组4.8米2.5号（5卷装）</v>
          </cell>
        </row>
        <row r="56054">
          <cell r="C56054" t="str">
            <v>202501234830</v>
          </cell>
          <cell r="D56054" t="str">
            <v>Y-YNY-AK无结线组4.8米3.0号（5卷装）</v>
          </cell>
        </row>
        <row r="56055">
          <cell r="C56055" t="str">
            <v>202501234840</v>
          </cell>
          <cell r="D56055" t="str">
            <v>Y-YNY-AK无结线组4.8米4.0号（5卷装）</v>
          </cell>
        </row>
        <row r="56056">
          <cell r="C56056" t="str">
            <v>202501235410</v>
          </cell>
          <cell r="D56056" t="str">
            <v>Y-YNY-AK无结线组5.4米1.0号（5卷装）</v>
          </cell>
        </row>
        <row r="56057">
          <cell r="C56057" t="str">
            <v>202501235412</v>
          </cell>
          <cell r="D56057" t="str">
            <v>Y-YNY-AK无结线组5.4米1.2号（5卷装）</v>
          </cell>
        </row>
        <row r="56058">
          <cell r="C56058" t="str">
            <v>202501235415</v>
          </cell>
          <cell r="D56058" t="str">
            <v>Y-YNY-AK无结线组5.4米1.5号（5卷装）</v>
          </cell>
        </row>
        <row r="56059">
          <cell r="C56059" t="str">
            <v>202501235420</v>
          </cell>
          <cell r="D56059" t="str">
            <v>Y-YNY-AK无结线组5.4米2.0号（5卷装）</v>
          </cell>
        </row>
        <row r="56060">
          <cell r="C56060" t="str">
            <v>202501235425</v>
          </cell>
          <cell r="D56060" t="str">
            <v>Y-YNY-AK无结线组5.4米2.5号（5卷装）</v>
          </cell>
        </row>
        <row r="56061">
          <cell r="C56061" t="str">
            <v>202501235430</v>
          </cell>
          <cell r="D56061" t="str">
            <v>Y-YNY-AK无结线组5.4米3.0号（5卷装）</v>
          </cell>
        </row>
        <row r="56062">
          <cell r="C56062" t="str">
            <v>202501235440</v>
          </cell>
          <cell r="D56062" t="str">
            <v>Y-YNY-AK无结线组5.4米4.0号（5卷装）</v>
          </cell>
        </row>
        <row r="56063">
          <cell r="C56063" t="str">
            <v>202501235450</v>
          </cell>
          <cell r="D56063" t="str">
            <v>Y-YNY-AK无结线组5.4米5.0号（5卷装）</v>
          </cell>
        </row>
        <row r="56064">
          <cell r="C56064" t="str">
            <v>202501236310</v>
          </cell>
          <cell r="D56064" t="str">
            <v>Y-YNY-AK无结线组6.3米1.0号（5卷装）</v>
          </cell>
        </row>
        <row r="56065">
          <cell r="C56065" t="str">
            <v>202501236312</v>
          </cell>
          <cell r="D56065" t="str">
            <v>Y-YNY-AK无结线组6.3米1.2号（5卷装）</v>
          </cell>
        </row>
        <row r="56066">
          <cell r="C56066" t="str">
            <v>202501236315</v>
          </cell>
          <cell r="D56066" t="str">
            <v>Y-YNY-AK无结线组6.3米1.5号（5卷装）</v>
          </cell>
        </row>
        <row r="56067">
          <cell r="C56067" t="str">
            <v>202501236320</v>
          </cell>
          <cell r="D56067" t="str">
            <v>Y-YNY-AK无结线组6.3米2.0号（5卷装）</v>
          </cell>
        </row>
        <row r="56068">
          <cell r="C56068" t="str">
            <v>202501236325</v>
          </cell>
          <cell r="D56068" t="str">
            <v>Y-YNY-AK无结线组6.3米2.5号（5卷装）</v>
          </cell>
        </row>
        <row r="56069">
          <cell r="C56069" t="str">
            <v>202501236330</v>
          </cell>
          <cell r="D56069" t="str">
            <v>Y-YNY-AK无结线组6.3米3.0号（5卷装）</v>
          </cell>
        </row>
        <row r="56070">
          <cell r="C56070" t="str">
            <v>202501236340</v>
          </cell>
          <cell r="D56070" t="str">
            <v>Y-YNY-AK无结线组6.3米4.0号（5卷装）</v>
          </cell>
        </row>
        <row r="56071">
          <cell r="C56071" t="str">
            <v>202501236350</v>
          </cell>
          <cell r="D56071" t="str">
            <v>Y-YNY-AK无结线组6.3米5.0号（5卷装）</v>
          </cell>
        </row>
        <row r="56072">
          <cell r="C56072" t="str">
            <v>202501236360</v>
          </cell>
          <cell r="D56072" t="str">
            <v>Y-YNY-AK无结线组6.3米6.0号（5卷装）</v>
          </cell>
        </row>
        <row r="56073">
          <cell r="C56073" t="str">
            <v>202501237210</v>
          </cell>
          <cell r="D56073" t="str">
            <v>Y-YNY-AK无结线组7.2米1.0号（5卷装）</v>
          </cell>
        </row>
        <row r="56074">
          <cell r="C56074" t="str">
            <v>202501237212</v>
          </cell>
          <cell r="D56074" t="str">
            <v>Y-YNY-AK无结线组7.2米1.2号（5卷装）</v>
          </cell>
        </row>
        <row r="56075">
          <cell r="C56075" t="str">
            <v>202501237215</v>
          </cell>
          <cell r="D56075" t="str">
            <v>Y-YNY-AK无结线组7.2米1.5号（5卷装）</v>
          </cell>
        </row>
        <row r="56076">
          <cell r="C56076" t="str">
            <v>202501237220</v>
          </cell>
          <cell r="D56076" t="str">
            <v>Y-YNY-AK无结线组7.2米2.0号（5卷装）</v>
          </cell>
        </row>
        <row r="56077">
          <cell r="C56077" t="str">
            <v>202501237225</v>
          </cell>
          <cell r="D56077" t="str">
            <v>Y-YNY-AK无结线组7.2米2.5号（5卷装）</v>
          </cell>
        </row>
        <row r="56078">
          <cell r="C56078" t="str">
            <v>202501237230</v>
          </cell>
          <cell r="D56078" t="str">
            <v>Y-YNY-AK无结线组7.2米3.0号（5卷装）</v>
          </cell>
        </row>
        <row r="56079">
          <cell r="C56079" t="str">
            <v>202501237240</v>
          </cell>
          <cell r="D56079" t="str">
            <v>Y-YNY-AK无结线组7.2米4.0号（5卷装）</v>
          </cell>
        </row>
        <row r="56080">
          <cell r="C56080" t="str">
            <v>202501237250</v>
          </cell>
          <cell r="D56080" t="str">
            <v>Y-YNY-AK无结线组7.2米5.0号（5卷装）</v>
          </cell>
        </row>
        <row r="56081">
          <cell r="C56081" t="str">
            <v>202501237260</v>
          </cell>
          <cell r="D56081" t="str">
            <v>Y-YNY-AK无结线组7.2米6.0号（5卷装）</v>
          </cell>
        </row>
        <row r="56082">
          <cell r="C56082" t="str">
            <v>202501238112</v>
          </cell>
          <cell r="D56082" t="str">
            <v>Y-YNY-AK无结线组8.1米1.2号（5卷装）</v>
          </cell>
        </row>
        <row r="56083">
          <cell r="C56083" t="str">
            <v>202501238115</v>
          </cell>
          <cell r="D56083" t="str">
            <v>Y-YNY-AK无结线组8.1米1.5号（5卷装）</v>
          </cell>
        </row>
        <row r="56084">
          <cell r="C56084" t="str">
            <v>202501238120</v>
          </cell>
          <cell r="D56084" t="str">
            <v>Y-YNY-AK无结线组8.1米2.0号（5卷装）</v>
          </cell>
        </row>
        <row r="56085">
          <cell r="C56085" t="str">
            <v>202501238125</v>
          </cell>
          <cell r="D56085" t="str">
            <v>Y-YNY-AK无结线组8.1米2.5号（5卷装）</v>
          </cell>
        </row>
        <row r="56086">
          <cell r="C56086" t="str">
            <v>202501238130</v>
          </cell>
          <cell r="D56086" t="str">
            <v>Y-YNY-AK无结线组8.1米3.0号（5卷装）</v>
          </cell>
        </row>
        <row r="56087">
          <cell r="C56087" t="str">
            <v>202501238140</v>
          </cell>
          <cell r="D56087" t="str">
            <v>Y-YNY-AK无结线组8.1米4.0号（5卷装）</v>
          </cell>
        </row>
        <row r="56088">
          <cell r="C56088" t="str">
            <v>202501238150</v>
          </cell>
          <cell r="D56088" t="str">
            <v>Y-YNY-AK无结线组8.1米5.0号（5卷装）</v>
          </cell>
        </row>
        <row r="56089">
          <cell r="C56089" t="str">
            <v>202501238160</v>
          </cell>
          <cell r="D56089" t="str">
            <v>Y-YNY-AK无结线组8.1米6.0号（5卷装）</v>
          </cell>
        </row>
        <row r="56090">
          <cell r="C56090" t="str">
            <v>202501240001</v>
          </cell>
          <cell r="D56090" t="str">
            <v>PDD-战物欧式椅+包</v>
          </cell>
        </row>
        <row r="56091">
          <cell r="C56091" t="str">
            <v>202501240001</v>
          </cell>
          <cell r="D56091" t="str">
            <v>PDD-战物欧式椅+包</v>
          </cell>
        </row>
        <row r="56092">
          <cell r="C56092" t="str">
            <v>202501240002</v>
          </cell>
          <cell r="D56092" t="str">
            <v>PDD-战物欧式椅+铝镁饵盘架+铝镁炮台架*2+铝镁鱼护架</v>
          </cell>
        </row>
        <row r="56093">
          <cell r="C56093" t="str">
            <v>202501240002</v>
          </cell>
          <cell r="D56093" t="str">
            <v>PDD-战物欧式椅+铝镁饵盘架+铝镁炮台架*2+铝镁鱼护架</v>
          </cell>
        </row>
        <row r="56094">
          <cell r="C56094" t="str">
            <v>202501240002</v>
          </cell>
          <cell r="D56094" t="str">
            <v>PDD-战物欧式椅+铝镁饵盘架+铝镁炮台架*2+铝镁鱼护架</v>
          </cell>
        </row>
        <row r="56095">
          <cell r="C56095" t="str">
            <v>202501240002</v>
          </cell>
          <cell r="D56095" t="str">
            <v>PDD-战物欧式椅+铝镁饵盘架+铝镁炮台架*2+铝镁鱼护架</v>
          </cell>
        </row>
        <row r="56096">
          <cell r="C56096" t="str">
            <v>202501240003</v>
          </cell>
          <cell r="D56096" t="str">
            <v>PDD-战物欧式椅+铝镁饵盘架+铝镁炮台架+铝镁鱼护架</v>
          </cell>
        </row>
        <row r="56097">
          <cell r="C56097" t="str">
            <v>202501240003</v>
          </cell>
          <cell r="D56097" t="str">
            <v>PDD-战物欧式椅+铝镁饵盘架+铝镁炮台架+铝镁鱼护架</v>
          </cell>
        </row>
        <row r="56098">
          <cell r="C56098" t="str">
            <v>202501240003</v>
          </cell>
          <cell r="D56098" t="str">
            <v>PDD-战物欧式椅+铝镁饵盘架+铝镁炮台架+铝镁鱼护架</v>
          </cell>
        </row>
        <row r="56099">
          <cell r="C56099" t="str">
            <v>202501240003</v>
          </cell>
          <cell r="D56099" t="str">
            <v>PDD-战物欧式椅+铝镁饵盘架+铝镁炮台架+铝镁鱼护架</v>
          </cell>
        </row>
        <row r="56100">
          <cell r="C56100" t="str">
            <v>202501240004</v>
          </cell>
          <cell r="D56100" t="str">
            <v>PDD-战物欧式椅+铝镁饵盘架+铝镁炮台架+铝镁鱼护架+背包</v>
          </cell>
        </row>
        <row r="56101">
          <cell r="C56101" t="str">
            <v>202501240004</v>
          </cell>
          <cell r="D56101" t="str">
            <v>PDD-战物欧式椅+铝镁饵盘架+铝镁炮台架+铝镁鱼护架+背包</v>
          </cell>
        </row>
        <row r="56102">
          <cell r="C56102" t="str">
            <v>202501240004</v>
          </cell>
          <cell r="D56102" t="str">
            <v>PDD-战物欧式椅+铝镁饵盘架+铝镁炮台架+铝镁鱼护架+背包</v>
          </cell>
        </row>
        <row r="56103">
          <cell r="C56103" t="str">
            <v>202501240004</v>
          </cell>
          <cell r="D56103" t="str">
            <v>PDD-战物欧式椅+铝镁饵盘架+铝镁炮台架+铝镁鱼护架+背包</v>
          </cell>
        </row>
        <row r="56104">
          <cell r="C56104" t="str">
            <v>202501240004</v>
          </cell>
          <cell r="D56104" t="str">
            <v>PDD-战物欧式椅+铝镁饵盘架+铝镁炮台架+铝镁鱼护架+背包</v>
          </cell>
        </row>
        <row r="56105">
          <cell r="C56105" t="str">
            <v>202501240005</v>
          </cell>
          <cell r="D56105" t="str">
            <v>PDD-战物欧式椅+铝镁饵盘架+铝镁炮台架+铝镁鱼护架+拉饵盘</v>
          </cell>
        </row>
        <row r="56106">
          <cell r="C56106" t="str">
            <v>202501240005</v>
          </cell>
          <cell r="D56106" t="str">
            <v>PDD-战物欧式椅+铝镁饵盘架+铝镁炮台架+铝镁鱼护架+拉饵盘</v>
          </cell>
        </row>
        <row r="56107">
          <cell r="C56107" t="str">
            <v>202501240005</v>
          </cell>
          <cell r="D56107" t="str">
            <v>PDD-战物欧式椅+铝镁饵盘架+铝镁炮台架+铝镁鱼护架+拉饵盘</v>
          </cell>
        </row>
        <row r="56108">
          <cell r="C56108" t="str">
            <v>202501240005</v>
          </cell>
          <cell r="D56108" t="str">
            <v>PDD-战物欧式椅+铝镁饵盘架+铝镁炮台架+铝镁鱼护架+拉饵盘</v>
          </cell>
        </row>
        <row r="56109">
          <cell r="C56109" t="str">
            <v>202501240005</v>
          </cell>
          <cell r="D56109" t="str">
            <v>PDD-战物欧式椅+铝镁饵盘架+铝镁炮台架+铝镁鱼护架+拉饵盘</v>
          </cell>
        </row>
        <row r="56110">
          <cell r="C56110" t="str">
            <v>202501240005</v>
          </cell>
          <cell r="D56110" t="str">
            <v>PDD-战物欧式椅+铝镁饵盘架+铝镁炮台架+铝镁鱼护架+拉饵盘</v>
          </cell>
        </row>
        <row r="56111">
          <cell r="C56111" t="str">
            <v>202501240006</v>
          </cell>
          <cell r="D56111" t="str">
            <v>PDD-战物欧式椅+铝镁饵盘架+铝镁炮台架+铝镁鱼护架+背包+拉饵盘</v>
          </cell>
        </row>
        <row r="56112">
          <cell r="C56112" t="str">
            <v>202501240006</v>
          </cell>
          <cell r="D56112" t="str">
            <v>PDD-战物欧式椅+铝镁饵盘架+铝镁炮台架+铝镁鱼护架+背包+拉饵盘</v>
          </cell>
        </row>
        <row r="56113">
          <cell r="C56113" t="str">
            <v>202501240006</v>
          </cell>
          <cell r="D56113" t="str">
            <v>PDD-战物欧式椅+铝镁饵盘架+铝镁炮台架+铝镁鱼护架+背包+拉饵盘</v>
          </cell>
        </row>
        <row r="56114">
          <cell r="C56114" t="str">
            <v>202501240006</v>
          </cell>
          <cell r="D56114" t="str">
            <v>PDD-战物欧式椅+铝镁饵盘架+铝镁炮台架+铝镁鱼护架+背包+拉饵盘</v>
          </cell>
        </row>
        <row r="56115">
          <cell r="C56115" t="str">
            <v>202501240006</v>
          </cell>
          <cell r="D56115" t="str">
            <v>PDD-战物欧式椅+铝镁饵盘架+铝镁炮台架+铝镁鱼护架+背包+拉饵盘</v>
          </cell>
        </row>
        <row r="56116">
          <cell r="C56116" t="str">
            <v>202501240006</v>
          </cell>
          <cell r="D56116" t="str">
            <v>PDD-战物欧式椅+铝镁饵盘架+铝镁炮台架+铝镁鱼护架+背包+拉饵盘</v>
          </cell>
        </row>
        <row r="56117">
          <cell r="C56117" t="str">
            <v>202501240007</v>
          </cell>
          <cell r="D56117" t="str">
            <v>PDD-战物欧式椅+铝镁饵盘架+铝镁炮台架+铝镁鱼护架+拉饵盘+2.1m支架</v>
          </cell>
        </row>
        <row r="56118">
          <cell r="C56118" t="str">
            <v>202501240007</v>
          </cell>
          <cell r="D56118" t="str">
            <v>PDD-战物欧式椅+铝镁饵盘架+铝镁炮台架+铝镁鱼护架+拉饵盘+2.1m支架</v>
          </cell>
        </row>
        <row r="56119">
          <cell r="C56119" t="str">
            <v>202501240007</v>
          </cell>
          <cell r="D56119" t="str">
            <v>PDD-战物欧式椅+铝镁饵盘架+铝镁炮台架+铝镁鱼护架+拉饵盘+2.1m支架</v>
          </cell>
        </row>
        <row r="56120">
          <cell r="C56120" t="str">
            <v>202501240007</v>
          </cell>
          <cell r="D56120" t="str">
            <v>PDD-战物欧式椅+铝镁饵盘架+铝镁炮台架+铝镁鱼护架+拉饵盘+2.1m支架</v>
          </cell>
        </row>
        <row r="56121">
          <cell r="C56121" t="str">
            <v>202501240007</v>
          </cell>
          <cell r="D56121" t="str">
            <v>PDD-战物欧式椅+铝镁饵盘架+铝镁炮台架+铝镁鱼护架+拉饵盘+2.1m支架</v>
          </cell>
        </row>
        <row r="56122">
          <cell r="C56122" t="str">
            <v>202501240007</v>
          </cell>
          <cell r="D56122" t="str">
            <v>PDD-战物欧式椅+铝镁饵盘架+铝镁炮台架+铝镁鱼护架+拉饵盘+2.1m支架</v>
          </cell>
        </row>
        <row r="56123">
          <cell r="C56123" t="str">
            <v>202501240007</v>
          </cell>
          <cell r="D56123" t="str">
            <v>PDD-战物欧式椅+铝镁饵盘架+铝镁炮台架+铝镁鱼护架+拉饵盘+2.1m支架</v>
          </cell>
        </row>
        <row r="56124">
          <cell r="C56124" t="str">
            <v>202501240007</v>
          </cell>
          <cell r="D56124" t="str">
            <v>PDD-战物欧式椅+铝镁饵盘架+铝镁炮台架+铝镁鱼护架+拉饵盘+2.1m支架</v>
          </cell>
        </row>
        <row r="56125">
          <cell r="C56125" t="str">
            <v>202501240007</v>
          </cell>
          <cell r="D56125" t="str">
            <v>PDD-战物欧式椅+铝镁饵盘架+铝镁炮台架+铝镁鱼护架+拉饵盘+2.1m支架</v>
          </cell>
        </row>
        <row r="56126">
          <cell r="C56126" t="str">
            <v>202501240008</v>
          </cell>
          <cell r="D56126" t="str">
            <v>PDD-战物欧式椅+铝镁饵盘架+铝镁炮台架+铝镁鱼护架+背包+拉饵盘+2.1m支架</v>
          </cell>
        </row>
        <row r="56127">
          <cell r="C56127" t="str">
            <v>202501240008</v>
          </cell>
          <cell r="D56127" t="str">
            <v>PDD-战物欧式椅+铝镁饵盘架+铝镁炮台架+铝镁鱼护架+背包+拉饵盘+2.1m支架</v>
          </cell>
        </row>
        <row r="56128">
          <cell r="C56128" t="str">
            <v>202501240008</v>
          </cell>
          <cell r="D56128" t="str">
            <v>PDD-战物欧式椅+铝镁饵盘架+铝镁炮台架+铝镁鱼护架+背包+拉饵盘+2.1m支架</v>
          </cell>
        </row>
        <row r="56129">
          <cell r="C56129" t="str">
            <v>202501240008</v>
          </cell>
          <cell r="D56129" t="str">
            <v>PDD-战物欧式椅+铝镁饵盘架+铝镁炮台架+铝镁鱼护架+背包+拉饵盘+2.1m支架</v>
          </cell>
        </row>
        <row r="56130">
          <cell r="C56130" t="str">
            <v>202501240008</v>
          </cell>
          <cell r="D56130" t="str">
            <v>PDD-战物欧式椅+铝镁饵盘架+铝镁炮台架+铝镁鱼护架+背包+拉饵盘+2.1m支架</v>
          </cell>
        </row>
        <row r="56131">
          <cell r="C56131" t="str">
            <v>202501240008</v>
          </cell>
          <cell r="D56131" t="str">
            <v>PDD-战物欧式椅+铝镁饵盘架+铝镁炮台架+铝镁鱼护架+背包+拉饵盘+2.1m支架</v>
          </cell>
        </row>
        <row r="56132">
          <cell r="C56132" t="str">
            <v>202501240008</v>
          </cell>
          <cell r="D56132" t="str">
            <v>PDD-战物欧式椅+铝镁饵盘架+铝镁炮台架+铝镁鱼护架+背包+拉饵盘+2.1m支架</v>
          </cell>
        </row>
        <row r="56133">
          <cell r="C56133" t="str">
            <v>202501240008</v>
          </cell>
          <cell r="D56133" t="str">
            <v>PDD-战物欧式椅+铝镁饵盘架+铝镁炮台架+铝镁鱼护架+背包+拉饵盘+2.1m支架</v>
          </cell>
        </row>
        <row r="56134">
          <cell r="C56134" t="str">
            <v>202501240008</v>
          </cell>
          <cell r="D56134" t="str">
            <v>PDD-战物欧式椅+铝镁饵盘架+铝镁炮台架+铝镁鱼护架+背包+拉饵盘+2.1m支架</v>
          </cell>
        </row>
        <row r="56135">
          <cell r="C56135" t="str">
            <v>202501240009</v>
          </cell>
          <cell r="D56135" t="str">
            <v>PDD-战物欧式椅+铝镁饵盘架+铝镁炮台架+铝镁鱼护架+拉饵盘+2.1m抄网</v>
          </cell>
        </row>
        <row r="56136">
          <cell r="C56136" t="str">
            <v>202501240009</v>
          </cell>
          <cell r="D56136" t="str">
            <v>PDD-战物欧式椅+铝镁饵盘架+铝镁炮台架+铝镁鱼护架+拉饵盘+2.1m抄网</v>
          </cell>
        </row>
        <row r="56137">
          <cell r="C56137" t="str">
            <v>202501240009</v>
          </cell>
          <cell r="D56137" t="str">
            <v>PDD-战物欧式椅+铝镁饵盘架+铝镁炮台架+铝镁鱼护架+拉饵盘+2.1m抄网</v>
          </cell>
        </row>
        <row r="56138">
          <cell r="C56138" t="str">
            <v>202501240009</v>
          </cell>
          <cell r="D56138" t="str">
            <v>PDD-战物欧式椅+铝镁饵盘架+铝镁炮台架+铝镁鱼护架+拉饵盘+2.1m抄网</v>
          </cell>
        </row>
        <row r="56139">
          <cell r="C56139" t="str">
            <v>202501240009</v>
          </cell>
          <cell r="D56139" t="str">
            <v>PDD-战物欧式椅+铝镁饵盘架+铝镁炮台架+铝镁鱼护架+拉饵盘+2.1m抄网</v>
          </cell>
        </row>
        <row r="56140">
          <cell r="C56140" t="str">
            <v>202501240009</v>
          </cell>
          <cell r="D56140" t="str">
            <v>PDD-战物欧式椅+铝镁饵盘架+铝镁炮台架+铝镁鱼护架+拉饵盘+2.1m抄网</v>
          </cell>
        </row>
        <row r="56141">
          <cell r="C56141" t="str">
            <v>202501240009</v>
          </cell>
          <cell r="D56141" t="str">
            <v>PDD-战物欧式椅+铝镁饵盘架+铝镁炮台架+铝镁鱼护架+拉饵盘+2.1m抄网</v>
          </cell>
        </row>
        <row r="56142">
          <cell r="C56142" t="str">
            <v>202501240009</v>
          </cell>
          <cell r="D56142" t="str">
            <v>PDD-战物欧式椅+铝镁饵盘架+铝镁炮台架+铝镁鱼护架+拉饵盘+2.1m抄网</v>
          </cell>
        </row>
        <row r="56143">
          <cell r="C56143" t="str">
            <v>202501240010</v>
          </cell>
          <cell r="D56143" t="str">
            <v>PDD-战物欧式椅+铝镁饵盘架+铝镁炮台架+铝镁鱼护架+背包+拉饵盘+2.1m抄网</v>
          </cell>
        </row>
        <row r="56144">
          <cell r="C56144" t="str">
            <v>202501240010</v>
          </cell>
          <cell r="D56144" t="str">
            <v>PDD-战物欧式椅+铝镁饵盘架+铝镁炮台架+铝镁鱼护架+背包+拉饵盘+2.1m抄网</v>
          </cell>
        </row>
        <row r="56145">
          <cell r="C56145" t="str">
            <v>202501240010</v>
          </cell>
          <cell r="D56145" t="str">
            <v>PDD-战物欧式椅+铝镁饵盘架+铝镁炮台架+铝镁鱼护架+背包+拉饵盘+2.1m抄网</v>
          </cell>
        </row>
        <row r="56146">
          <cell r="C56146" t="str">
            <v>202501240010</v>
          </cell>
          <cell r="D56146" t="str">
            <v>PDD-战物欧式椅+铝镁饵盘架+铝镁炮台架+铝镁鱼护架+背包+拉饵盘+2.1m抄网</v>
          </cell>
        </row>
        <row r="56147">
          <cell r="C56147" t="str">
            <v>202501240010</v>
          </cell>
          <cell r="D56147" t="str">
            <v>PDD-战物欧式椅+铝镁饵盘架+铝镁炮台架+铝镁鱼护架+背包+拉饵盘+2.1m抄网</v>
          </cell>
        </row>
        <row r="56148">
          <cell r="C56148" t="str">
            <v>202501240010</v>
          </cell>
          <cell r="D56148" t="str">
            <v>PDD-战物欧式椅+铝镁饵盘架+铝镁炮台架+铝镁鱼护架+背包+拉饵盘+2.1m抄网</v>
          </cell>
        </row>
        <row r="56149">
          <cell r="C56149" t="str">
            <v>202501240010</v>
          </cell>
          <cell r="D56149" t="str">
            <v>PDD-战物欧式椅+铝镁饵盘架+铝镁炮台架+铝镁鱼护架+背包+拉饵盘+2.1m抄网</v>
          </cell>
        </row>
        <row r="56150">
          <cell r="C56150" t="str">
            <v>202501240010</v>
          </cell>
          <cell r="D56150" t="str">
            <v>PDD-战物欧式椅+铝镁饵盘架+铝镁炮台架+铝镁鱼护架+背包+拉饵盘+2.1m抄网</v>
          </cell>
        </row>
        <row r="56151">
          <cell r="C56151" t="str">
            <v>202501240011</v>
          </cell>
          <cell r="D56151" t="str">
            <v>PDD-战物欧式椅+铝镁饵盘架+铝镁炮台架+铝镁鱼护架+拉饵盘+30cm鱼护</v>
          </cell>
        </row>
        <row r="56152">
          <cell r="C56152" t="str">
            <v>202501240011</v>
          </cell>
          <cell r="D56152" t="str">
            <v>PDD-战物欧式椅+铝镁饵盘架+铝镁炮台架+铝镁鱼护架+拉饵盘+30cm鱼护</v>
          </cell>
        </row>
        <row r="56153">
          <cell r="C56153" t="str">
            <v>202501240011</v>
          </cell>
          <cell r="D56153" t="str">
            <v>PDD-战物欧式椅+铝镁饵盘架+铝镁炮台架+铝镁鱼护架+拉饵盘+30cm鱼护</v>
          </cell>
        </row>
        <row r="56154">
          <cell r="C56154" t="str">
            <v>202501240011</v>
          </cell>
          <cell r="D56154" t="str">
            <v>PDD-战物欧式椅+铝镁饵盘架+铝镁炮台架+铝镁鱼护架+拉饵盘+30cm鱼护</v>
          </cell>
        </row>
        <row r="56155">
          <cell r="C56155" t="str">
            <v>202501240011</v>
          </cell>
          <cell r="D56155" t="str">
            <v>PDD-战物欧式椅+铝镁饵盘架+铝镁炮台架+铝镁鱼护架+拉饵盘+30cm鱼护</v>
          </cell>
        </row>
        <row r="56156">
          <cell r="C56156" t="str">
            <v>202501240011</v>
          </cell>
          <cell r="D56156" t="str">
            <v>PDD-战物欧式椅+铝镁饵盘架+铝镁炮台架+铝镁鱼护架+拉饵盘+30cm鱼护</v>
          </cell>
        </row>
        <row r="56157">
          <cell r="C56157" t="str">
            <v>202501240011</v>
          </cell>
          <cell r="D56157" t="str">
            <v>PDD-战物欧式椅+铝镁饵盘架+铝镁炮台架+铝镁鱼护架+拉饵盘+30cm鱼护</v>
          </cell>
        </row>
        <row r="56158">
          <cell r="C56158" t="str">
            <v>202501240012</v>
          </cell>
          <cell r="D56158" t="str">
            <v>PDD-战物欧式椅+铝镁饵盘架+铝镁炮台架+铝镁鱼护架+背包+拉饵盘+30cm鱼护</v>
          </cell>
        </row>
        <row r="56159">
          <cell r="C56159" t="str">
            <v>202501240012</v>
          </cell>
          <cell r="D56159" t="str">
            <v>PDD-战物欧式椅+铝镁饵盘架+铝镁炮台架+铝镁鱼护架+背包+拉饵盘+30cm鱼护</v>
          </cell>
        </row>
        <row r="56160">
          <cell r="C56160" t="str">
            <v>202501240012</v>
          </cell>
          <cell r="D56160" t="str">
            <v>PDD-战物欧式椅+铝镁饵盘架+铝镁炮台架+铝镁鱼护架+背包+拉饵盘+30cm鱼护</v>
          </cell>
        </row>
        <row r="56161">
          <cell r="C56161" t="str">
            <v>202501240012</v>
          </cell>
          <cell r="D56161" t="str">
            <v>PDD-战物欧式椅+铝镁饵盘架+铝镁炮台架+铝镁鱼护架+背包+拉饵盘+30cm鱼护</v>
          </cell>
        </row>
        <row r="56162">
          <cell r="C56162" t="str">
            <v>202501240012</v>
          </cell>
          <cell r="D56162" t="str">
            <v>PDD-战物欧式椅+铝镁饵盘架+铝镁炮台架+铝镁鱼护架+背包+拉饵盘+30cm鱼护</v>
          </cell>
        </row>
        <row r="56163">
          <cell r="C56163" t="str">
            <v>202501240012</v>
          </cell>
          <cell r="D56163" t="str">
            <v>PDD-战物欧式椅+铝镁饵盘架+铝镁炮台架+铝镁鱼护架+背包+拉饵盘+30cm鱼护</v>
          </cell>
        </row>
        <row r="56164">
          <cell r="C56164" t="str">
            <v>202501240012</v>
          </cell>
          <cell r="D56164" t="str">
            <v>PDD-战物欧式椅+铝镁饵盘架+铝镁炮台架+铝镁鱼护架+背包+拉饵盘+30cm鱼护</v>
          </cell>
        </row>
        <row r="56165">
          <cell r="C56165" t="str">
            <v>202501240013</v>
          </cell>
          <cell r="D56165" t="str">
            <v>PDD-战物欧式椅+铝镁饵盘架+铝镁炮台架+铝镁鱼护架+拉饵盘+AK碳纹桶基础版50cm</v>
          </cell>
        </row>
        <row r="56166">
          <cell r="C56166" t="str">
            <v>202501240013</v>
          </cell>
          <cell r="D56166" t="str">
            <v>PDD-战物欧式椅+铝镁饵盘架+铝镁炮台架+铝镁鱼护架+拉饵盘+AK碳纹桶基础版50cm</v>
          </cell>
        </row>
        <row r="56167">
          <cell r="C56167" t="str">
            <v>202501240013</v>
          </cell>
          <cell r="D56167" t="str">
            <v>PDD-战物欧式椅+铝镁饵盘架+铝镁炮台架+铝镁鱼护架+拉饵盘+AK碳纹桶基础版50cm</v>
          </cell>
        </row>
        <row r="56168">
          <cell r="C56168" t="str">
            <v>202501240013</v>
          </cell>
          <cell r="D56168" t="str">
            <v>PDD-战物欧式椅+铝镁饵盘架+铝镁炮台架+铝镁鱼护架+拉饵盘+AK碳纹桶基础版50cm</v>
          </cell>
        </row>
        <row r="56169">
          <cell r="C56169" t="str">
            <v>202501240013</v>
          </cell>
          <cell r="D56169" t="str">
            <v>PDD-战物欧式椅+铝镁饵盘架+铝镁炮台架+铝镁鱼护架+拉饵盘+AK碳纹桶基础版50cm</v>
          </cell>
        </row>
        <row r="56170">
          <cell r="C56170" t="str">
            <v>202501240013</v>
          </cell>
          <cell r="D56170" t="str">
            <v>PDD-战物欧式椅+铝镁饵盘架+铝镁炮台架+铝镁鱼护架+拉饵盘+AK碳纹桶基础版50cm</v>
          </cell>
        </row>
        <row r="56171">
          <cell r="C56171" t="str">
            <v>202501240013</v>
          </cell>
          <cell r="D56171" t="str">
            <v>PDD-战物欧式椅+铝镁饵盘架+铝镁炮台架+铝镁鱼护架+拉饵盘+AK碳纹桶基础版50cm</v>
          </cell>
        </row>
        <row r="56172">
          <cell r="C56172" t="str">
            <v>202501240014</v>
          </cell>
          <cell r="D56172" t="str">
            <v>PDD-战物欧式椅+铝镁饵盘架+铝镁炮台架+铝镁鱼护架+背包+拉饵盘+AK碳纹桶基础版50cm</v>
          </cell>
        </row>
        <row r="56173">
          <cell r="C56173" t="str">
            <v>202501240014</v>
          </cell>
          <cell r="D56173" t="str">
            <v>PDD-战物欧式椅+铝镁饵盘架+铝镁炮台架+铝镁鱼护架+背包+拉饵盘+AK碳纹桶基础版50cm</v>
          </cell>
        </row>
        <row r="56174">
          <cell r="C56174" t="str">
            <v>202501240014</v>
          </cell>
          <cell r="D56174" t="str">
            <v>PDD-战物欧式椅+铝镁饵盘架+铝镁炮台架+铝镁鱼护架+背包+拉饵盘+AK碳纹桶基础版50cm</v>
          </cell>
        </row>
        <row r="56175">
          <cell r="C56175" t="str">
            <v>202501240014</v>
          </cell>
          <cell r="D56175" t="str">
            <v>PDD-战物欧式椅+铝镁饵盘架+铝镁炮台架+铝镁鱼护架+背包+拉饵盘+AK碳纹桶基础版50cm</v>
          </cell>
        </row>
        <row r="56176">
          <cell r="C56176" t="str">
            <v>202501240014</v>
          </cell>
          <cell r="D56176" t="str">
            <v>PDD-战物欧式椅+铝镁饵盘架+铝镁炮台架+铝镁鱼护架+背包+拉饵盘+AK碳纹桶基础版50cm</v>
          </cell>
        </row>
        <row r="56177">
          <cell r="C56177" t="str">
            <v>202501240014</v>
          </cell>
          <cell r="D56177" t="str">
            <v>PDD-战物欧式椅+铝镁饵盘架+铝镁炮台架+铝镁鱼护架+背包+拉饵盘+AK碳纹桶基础版50cm</v>
          </cell>
        </row>
        <row r="56178">
          <cell r="C56178" t="str">
            <v>202501240014</v>
          </cell>
          <cell r="D56178" t="str">
            <v>PDD-战物欧式椅+铝镁饵盘架+铝镁炮台架+铝镁鱼护架+背包+拉饵盘+AK碳纹桶基础版50cm</v>
          </cell>
        </row>
        <row r="56179">
          <cell r="C56179" t="str">
            <v>202501240015</v>
          </cell>
          <cell r="D56179" t="str">
            <v>PDD-战物欧式椅+铝镁饵盘架+铝镁炮台架+铝镁鱼护架+拉饵盘+铝镁伞架+伞2.0</v>
          </cell>
        </row>
        <row r="56180">
          <cell r="C56180" t="str">
            <v>202501240015</v>
          </cell>
          <cell r="D56180" t="str">
            <v>PDD-战物欧式椅+铝镁饵盘架+铝镁炮台架+铝镁鱼护架+拉饵盘+铝镁伞架+伞2.0</v>
          </cell>
        </row>
        <row r="56181">
          <cell r="C56181" t="str">
            <v>202501240015</v>
          </cell>
          <cell r="D56181" t="str">
            <v>PDD-战物欧式椅+铝镁饵盘架+铝镁炮台架+铝镁鱼护架+拉饵盘+铝镁伞架+伞2.0</v>
          </cell>
        </row>
        <row r="56182">
          <cell r="C56182" t="str">
            <v>202501240015</v>
          </cell>
          <cell r="D56182" t="str">
            <v>PDD-战物欧式椅+铝镁饵盘架+铝镁炮台架+铝镁鱼护架+拉饵盘+铝镁伞架+伞2.0</v>
          </cell>
        </row>
        <row r="56183">
          <cell r="C56183" t="str">
            <v>202501240015</v>
          </cell>
          <cell r="D56183" t="str">
            <v>PDD-战物欧式椅+铝镁饵盘架+铝镁炮台架+铝镁鱼护架+拉饵盘+铝镁伞架+伞2.0</v>
          </cell>
        </row>
        <row r="56184">
          <cell r="C56184" t="str">
            <v>202501240015</v>
          </cell>
          <cell r="D56184" t="str">
            <v>PDD-战物欧式椅+铝镁饵盘架+铝镁炮台架+铝镁鱼护架+拉饵盘+铝镁伞架+伞2.0</v>
          </cell>
        </row>
        <row r="56185">
          <cell r="C56185" t="str">
            <v>202501240015</v>
          </cell>
          <cell r="D56185" t="str">
            <v>PDD-战物欧式椅+铝镁饵盘架+铝镁炮台架+铝镁鱼护架+拉饵盘+铝镁伞架+伞2.0</v>
          </cell>
        </row>
        <row r="56186">
          <cell r="C56186" t="str">
            <v>202501240015</v>
          </cell>
          <cell r="D56186" t="str">
            <v>PDD-战物欧式椅+铝镁饵盘架+铝镁炮台架+铝镁鱼护架+拉饵盘+铝镁伞架+伞2.0</v>
          </cell>
        </row>
        <row r="56187">
          <cell r="C56187" t="str">
            <v>202501240015</v>
          </cell>
          <cell r="D56187" t="str">
            <v>PDD-战物欧式椅+铝镁饵盘架+铝镁炮台架+铝镁鱼护架+拉饵盘+铝镁伞架+伞2.0</v>
          </cell>
        </row>
        <row r="56188">
          <cell r="C56188" t="str">
            <v>202501240015</v>
          </cell>
          <cell r="D56188" t="str">
            <v>PDD-战物欧式椅+铝镁饵盘架+铝镁炮台架+铝镁鱼护架+拉饵盘+铝镁伞架+伞2.0</v>
          </cell>
        </row>
        <row r="56189">
          <cell r="C56189" t="str">
            <v>202501240016</v>
          </cell>
          <cell r="D56189" t="str">
            <v>PDD-战物欧式椅+铝镁饵盘架+铝镁炮台架+铝镁鱼护架+背包+拉饵盘+铝镁伞架+伞2.0</v>
          </cell>
        </row>
        <row r="56190">
          <cell r="C56190" t="str">
            <v>202501240016</v>
          </cell>
          <cell r="D56190" t="str">
            <v>PDD-战物欧式椅+铝镁饵盘架+铝镁炮台架+铝镁鱼护架+背包+拉饵盘+铝镁伞架+伞2.0</v>
          </cell>
        </row>
        <row r="56191">
          <cell r="C56191" t="str">
            <v>202501240016</v>
          </cell>
          <cell r="D56191" t="str">
            <v>PDD-战物欧式椅+铝镁饵盘架+铝镁炮台架+铝镁鱼护架+背包+拉饵盘+铝镁伞架+伞2.0</v>
          </cell>
        </row>
        <row r="56192">
          <cell r="C56192" t="str">
            <v>202501240016</v>
          </cell>
          <cell r="D56192" t="str">
            <v>PDD-战物欧式椅+铝镁饵盘架+铝镁炮台架+铝镁鱼护架+背包+拉饵盘+铝镁伞架+伞2.0</v>
          </cell>
        </row>
        <row r="56193">
          <cell r="C56193" t="str">
            <v>202501240016</v>
          </cell>
          <cell r="D56193" t="str">
            <v>PDD-战物欧式椅+铝镁饵盘架+铝镁炮台架+铝镁鱼护架+背包+拉饵盘+铝镁伞架+伞2.0</v>
          </cell>
        </row>
        <row r="56194">
          <cell r="C56194" t="str">
            <v>202501240016</v>
          </cell>
          <cell r="D56194" t="str">
            <v>PDD-战物欧式椅+铝镁饵盘架+铝镁炮台架+铝镁鱼护架+背包+拉饵盘+铝镁伞架+伞2.0</v>
          </cell>
        </row>
        <row r="56195">
          <cell r="C56195" t="str">
            <v>202501240016</v>
          </cell>
          <cell r="D56195" t="str">
            <v>PDD-战物欧式椅+铝镁饵盘架+铝镁炮台架+铝镁鱼护架+背包+拉饵盘+铝镁伞架+伞2.0</v>
          </cell>
        </row>
        <row r="56196">
          <cell r="C56196" t="str">
            <v>202501240016</v>
          </cell>
          <cell r="D56196" t="str">
            <v>PDD-战物欧式椅+铝镁饵盘架+铝镁炮台架+铝镁鱼护架+背包+拉饵盘+铝镁伞架+伞2.0</v>
          </cell>
        </row>
        <row r="56197">
          <cell r="C56197" t="str">
            <v>202501240016</v>
          </cell>
          <cell r="D56197" t="str">
            <v>PDD-战物欧式椅+铝镁饵盘架+铝镁炮台架+铝镁鱼护架+背包+拉饵盘+铝镁伞架+伞2.0</v>
          </cell>
        </row>
        <row r="56198">
          <cell r="C56198" t="str">
            <v>202501240016</v>
          </cell>
          <cell r="D56198" t="str">
            <v>PDD-战物欧式椅+铝镁饵盘架+铝镁炮台架+铝镁鱼护架+背包+拉饵盘+铝镁伞架+伞2.0</v>
          </cell>
        </row>
        <row r="56199">
          <cell r="C56199" t="str">
            <v>202501240017</v>
          </cell>
          <cell r="D56199" t="str">
            <v>PDD-战物欧式椅+360饵盘架+360炮台架+360鱼护架</v>
          </cell>
        </row>
        <row r="56200">
          <cell r="C56200" t="str">
            <v>202501240017</v>
          </cell>
          <cell r="D56200" t="str">
            <v>PDD-战物欧式椅+360饵盘架+360炮台架+360鱼护架</v>
          </cell>
        </row>
        <row r="56201">
          <cell r="C56201" t="str">
            <v>202501240017</v>
          </cell>
          <cell r="D56201" t="str">
            <v>PDD-战物欧式椅+360饵盘架+360炮台架+360鱼护架</v>
          </cell>
        </row>
        <row r="56202">
          <cell r="C56202" t="str">
            <v>202501240017</v>
          </cell>
          <cell r="D56202" t="str">
            <v>PDD-战物欧式椅+360饵盘架+360炮台架+360鱼护架</v>
          </cell>
        </row>
        <row r="56203">
          <cell r="C56203" t="str">
            <v>202501240018</v>
          </cell>
          <cell r="D56203" t="str">
            <v>PDD-战物欧式椅+360饵盘架+360炮台架+360鱼护架+背包</v>
          </cell>
        </row>
        <row r="56204">
          <cell r="C56204" t="str">
            <v>202501240018</v>
          </cell>
          <cell r="D56204" t="str">
            <v>PDD-战物欧式椅+360饵盘架+360炮台架+360鱼护架+背包</v>
          </cell>
        </row>
        <row r="56205">
          <cell r="C56205" t="str">
            <v>202501240018</v>
          </cell>
          <cell r="D56205" t="str">
            <v>PDD-战物欧式椅+360饵盘架+360炮台架+360鱼护架+背包</v>
          </cell>
        </row>
        <row r="56206">
          <cell r="C56206" t="str">
            <v>202501240018</v>
          </cell>
          <cell r="D56206" t="str">
            <v>PDD-战物欧式椅+360饵盘架+360炮台架+360鱼护架+背包</v>
          </cell>
        </row>
        <row r="56207">
          <cell r="C56207" t="str">
            <v>202501240018</v>
          </cell>
          <cell r="D56207" t="str">
            <v>PDD-战物欧式椅+360饵盘架+360炮台架+360鱼护架+背包</v>
          </cell>
        </row>
        <row r="56208">
          <cell r="C56208" t="str">
            <v>202501240019</v>
          </cell>
          <cell r="D56208" t="str">
            <v>PDD-战物欧式椅+360饵盘架+360炮台架+360鱼护架+拉饵盘</v>
          </cell>
        </row>
        <row r="56209">
          <cell r="C56209" t="str">
            <v>202501240019</v>
          </cell>
          <cell r="D56209" t="str">
            <v>PDD-战物欧式椅+360饵盘架+360炮台架+360鱼护架+拉饵盘</v>
          </cell>
        </row>
        <row r="56210">
          <cell r="C56210" t="str">
            <v>202501240019</v>
          </cell>
          <cell r="D56210" t="str">
            <v>PDD-战物欧式椅+360饵盘架+360炮台架+360鱼护架+拉饵盘</v>
          </cell>
        </row>
        <row r="56211">
          <cell r="C56211" t="str">
            <v>202501240019</v>
          </cell>
          <cell r="D56211" t="str">
            <v>PDD-战物欧式椅+360饵盘架+360炮台架+360鱼护架+拉饵盘</v>
          </cell>
        </row>
        <row r="56212">
          <cell r="C56212" t="str">
            <v>202501240019</v>
          </cell>
          <cell r="D56212" t="str">
            <v>PDD-战物欧式椅+360饵盘架+360炮台架+360鱼护架+拉饵盘</v>
          </cell>
        </row>
        <row r="56213">
          <cell r="C56213" t="str">
            <v>202501240019</v>
          </cell>
          <cell r="D56213" t="str">
            <v>PDD-战物欧式椅+360饵盘架+360炮台架+360鱼护架+拉饵盘</v>
          </cell>
        </row>
        <row r="56214">
          <cell r="C56214" t="str">
            <v>202501240020</v>
          </cell>
          <cell r="D56214" t="str">
            <v>PDD-战物欧式椅+360饵盘架+360炮台架+360鱼护架+背包+拉饵盘</v>
          </cell>
        </row>
        <row r="56215">
          <cell r="C56215" t="str">
            <v>202501240020</v>
          </cell>
          <cell r="D56215" t="str">
            <v>PDD-战物欧式椅+360饵盘架+360炮台架+360鱼护架+背包+拉饵盘</v>
          </cell>
        </row>
        <row r="56216">
          <cell r="C56216" t="str">
            <v>202501240020</v>
          </cell>
          <cell r="D56216" t="str">
            <v>PDD-战物欧式椅+360饵盘架+360炮台架+360鱼护架+背包+拉饵盘</v>
          </cell>
        </row>
        <row r="56217">
          <cell r="C56217" t="str">
            <v>202501240020</v>
          </cell>
          <cell r="D56217" t="str">
            <v>PDD-战物欧式椅+360饵盘架+360炮台架+360鱼护架+背包+拉饵盘</v>
          </cell>
        </row>
        <row r="56218">
          <cell r="C56218" t="str">
            <v>202501240020</v>
          </cell>
          <cell r="D56218" t="str">
            <v>PDD-战物欧式椅+360饵盘架+360炮台架+360鱼护架+背包+拉饵盘</v>
          </cell>
        </row>
        <row r="56219">
          <cell r="C56219" t="str">
            <v>202501240020</v>
          </cell>
          <cell r="D56219" t="str">
            <v>PDD-战物欧式椅+360饵盘架+360炮台架+360鱼护架+背包+拉饵盘</v>
          </cell>
        </row>
        <row r="56220">
          <cell r="C56220" t="str">
            <v>202501240021</v>
          </cell>
          <cell r="D56220" t="str">
            <v>PDD-战物欧式椅+360饵盘架+360炮台架+360鱼护架+拉饵盘+2.1m支架</v>
          </cell>
        </row>
        <row r="56221">
          <cell r="C56221" t="str">
            <v>202501240021</v>
          </cell>
          <cell r="D56221" t="str">
            <v>PDD-战物欧式椅+360饵盘架+360炮台架+360鱼护架+拉饵盘+2.1m支架</v>
          </cell>
        </row>
        <row r="56222">
          <cell r="C56222" t="str">
            <v>202501240021</v>
          </cell>
          <cell r="D56222" t="str">
            <v>PDD-战物欧式椅+360饵盘架+360炮台架+360鱼护架+拉饵盘+2.1m支架</v>
          </cell>
        </row>
        <row r="56223">
          <cell r="C56223" t="str">
            <v>202501240021</v>
          </cell>
          <cell r="D56223" t="str">
            <v>PDD-战物欧式椅+360饵盘架+360炮台架+360鱼护架+拉饵盘+2.1m支架</v>
          </cell>
        </row>
        <row r="56224">
          <cell r="C56224" t="str">
            <v>202501240021</v>
          </cell>
          <cell r="D56224" t="str">
            <v>PDD-战物欧式椅+360饵盘架+360炮台架+360鱼护架+拉饵盘+2.1m支架</v>
          </cell>
        </row>
        <row r="56225">
          <cell r="C56225" t="str">
            <v>202501240021</v>
          </cell>
          <cell r="D56225" t="str">
            <v>PDD-战物欧式椅+360饵盘架+360炮台架+360鱼护架+拉饵盘+2.1m支架</v>
          </cell>
        </row>
        <row r="56226">
          <cell r="C56226" t="str">
            <v>202501240021</v>
          </cell>
          <cell r="D56226" t="str">
            <v>PDD-战物欧式椅+360饵盘架+360炮台架+360鱼护架+拉饵盘+2.1m支架</v>
          </cell>
        </row>
        <row r="56227">
          <cell r="C56227" t="str">
            <v>202501240021</v>
          </cell>
          <cell r="D56227" t="str">
            <v>PDD-战物欧式椅+360饵盘架+360炮台架+360鱼护架+拉饵盘+2.1m支架</v>
          </cell>
        </row>
        <row r="56228">
          <cell r="C56228" t="str">
            <v>202501240021</v>
          </cell>
          <cell r="D56228" t="str">
            <v>PDD-战物欧式椅+360饵盘架+360炮台架+360鱼护架+拉饵盘+2.1m支架</v>
          </cell>
        </row>
        <row r="56229">
          <cell r="C56229" t="str">
            <v>202501240022</v>
          </cell>
          <cell r="D56229" t="str">
            <v>PDD-战物欧式椅+360饵盘架+360炮台架+360鱼护架+背包+拉饵盘+2.1m支架</v>
          </cell>
        </row>
        <row r="56230">
          <cell r="C56230" t="str">
            <v>202501240022</v>
          </cell>
          <cell r="D56230" t="str">
            <v>PDD-战物欧式椅+360饵盘架+360炮台架+360鱼护架+背包+拉饵盘+2.1m支架</v>
          </cell>
        </row>
        <row r="56231">
          <cell r="C56231" t="str">
            <v>202501240022</v>
          </cell>
          <cell r="D56231" t="str">
            <v>PDD-战物欧式椅+360饵盘架+360炮台架+360鱼护架+背包+拉饵盘+2.1m支架</v>
          </cell>
        </row>
        <row r="56232">
          <cell r="C56232" t="str">
            <v>202501240022</v>
          </cell>
          <cell r="D56232" t="str">
            <v>PDD-战物欧式椅+360饵盘架+360炮台架+360鱼护架+背包+拉饵盘+2.1m支架</v>
          </cell>
        </row>
        <row r="56233">
          <cell r="C56233" t="str">
            <v>202501240022</v>
          </cell>
          <cell r="D56233" t="str">
            <v>PDD-战物欧式椅+360饵盘架+360炮台架+360鱼护架+背包+拉饵盘+2.1m支架</v>
          </cell>
        </row>
        <row r="56234">
          <cell r="C56234" t="str">
            <v>202501240022</v>
          </cell>
          <cell r="D56234" t="str">
            <v>PDD-战物欧式椅+360饵盘架+360炮台架+360鱼护架+背包+拉饵盘+2.1m支架</v>
          </cell>
        </row>
        <row r="56235">
          <cell r="C56235" t="str">
            <v>202501240022</v>
          </cell>
          <cell r="D56235" t="str">
            <v>PDD-战物欧式椅+360饵盘架+360炮台架+360鱼护架+背包+拉饵盘+2.1m支架</v>
          </cell>
        </row>
        <row r="56236">
          <cell r="C56236" t="str">
            <v>202501240022</v>
          </cell>
          <cell r="D56236" t="str">
            <v>PDD-战物欧式椅+360饵盘架+360炮台架+360鱼护架+背包+拉饵盘+2.1m支架</v>
          </cell>
        </row>
        <row r="56237">
          <cell r="C56237" t="str">
            <v>202501240022</v>
          </cell>
          <cell r="D56237" t="str">
            <v>PDD-战物欧式椅+360饵盘架+360炮台架+360鱼护架+背包+拉饵盘+2.1m支架</v>
          </cell>
        </row>
        <row r="56238">
          <cell r="C56238" t="str">
            <v>202501240023</v>
          </cell>
          <cell r="D56238" t="str">
            <v>PDD-战物欧式椅+360饵盘架+360炮台架+360鱼护架+拉饵盘+2.1m抄网</v>
          </cell>
        </row>
        <row r="56239">
          <cell r="C56239" t="str">
            <v>202501240023</v>
          </cell>
          <cell r="D56239" t="str">
            <v>PDD-战物欧式椅+360饵盘架+360炮台架+360鱼护架+拉饵盘+2.1m抄网</v>
          </cell>
        </row>
        <row r="56240">
          <cell r="C56240" t="str">
            <v>202501240023</v>
          </cell>
          <cell r="D56240" t="str">
            <v>PDD-战物欧式椅+360饵盘架+360炮台架+360鱼护架+拉饵盘+2.1m抄网</v>
          </cell>
        </row>
        <row r="56241">
          <cell r="C56241" t="str">
            <v>202501240023</v>
          </cell>
          <cell r="D56241" t="str">
            <v>PDD-战物欧式椅+360饵盘架+360炮台架+360鱼护架+拉饵盘+2.1m抄网</v>
          </cell>
        </row>
        <row r="56242">
          <cell r="C56242" t="str">
            <v>202501240023</v>
          </cell>
          <cell r="D56242" t="str">
            <v>PDD-战物欧式椅+360饵盘架+360炮台架+360鱼护架+拉饵盘+2.1m抄网</v>
          </cell>
        </row>
        <row r="56243">
          <cell r="C56243" t="str">
            <v>202501240023</v>
          </cell>
          <cell r="D56243" t="str">
            <v>PDD-战物欧式椅+360饵盘架+360炮台架+360鱼护架+拉饵盘+2.1m抄网</v>
          </cell>
        </row>
        <row r="56244">
          <cell r="C56244" t="str">
            <v>202501240023</v>
          </cell>
          <cell r="D56244" t="str">
            <v>PDD-战物欧式椅+360饵盘架+360炮台架+360鱼护架+拉饵盘+2.1m抄网</v>
          </cell>
        </row>
        <row r="56245">
          <cell r="C56245" t="str">
            <v>202501240023</v>
          </cell>
          <cell r="D56245" t="str">
            <v>PDD-战物欧式椅+360饵盘架+360炮台架+360鱼护架+拉饵盘+2.1m抄网</v>
          </cell>
        </row>
        <row r="56246">
          <cell r="C56246" t="str">
            <v>202501240024</v>
          </cell>
          <cell r="D56246" t="str">
            <v>PDD-战物欧式椅+360饵盘架+360炮台架+360鱼护架+背包+拉饵盘+2.1m抄网</v>
          </cell>
        </row>
        <row r="56247">
          <cell r="C56247" t="str">
            <v>202501240024</v>
          </cell>
          <cell r="D56247" t="str">
            <v>PDD-战物欧式椅+360饵盘架+360炮台架+360鱼护架+背包+拉饵盘+2.1m抄网</v>
          </cell>
        </row>
        <row r="56248">
          <cell r="C56248" t="str">
            <v>202501240024</v>
          </cell>
          <cell r="D56248" t="str">
            <v>PDD-战物欧式椅+360饵盘架+360炮台架+360鱼护架+背包+拉饵盘+2.1m抄网</v>
          </cell>
        </row>
        <row r="56249">
          <cell r="C56249" t="str">
            <v>202501240024</v>
          </cell>
          <cell r="D56249" t="str">
            <v>PDD-战物欧式椅+360饵盘架+360炮台架+360鱼护架+背包+拉饵盘+2.1m抄网</v>
          </cell>
        </row>
        <row r="56250">
          <cell r="C56250" t="str">
            <v>202501240024</v>
          </cell>
          <cell r="D56250" t="str">
            <v>PDD-战物欧式椅+360饵盘架+360炮台架+360鱼护架+背包+拉饵盘+2.1m抄网</v>
          </cell>
        </row>
        <row r="56251">
          <cell r="C56251" t="str">
            <v>202501240024</v>
          </cell>
          <cell r="D56251" t="str">
            <v>PDD-战物欧式椅+360饵盘架+360炮台架+360鱼护架+背包+拉饵盘+2.1m抄网</v>
          </cell>
        </row>
        <row r="56252">
          <cell r="C56252" t="str">
            <v>202501240024</v>
          </cell>
          <cell r="D56252" t="str">
            <v>PDD-战物欧式椅+360饵盘架+360炮台架+360鱼护架+背包+拉饵盘+2.1m抄网</v>
          </cell>
        </row>
        <row r="56253">
          <cell r="C56253" t="str">
            <v>202501240024</v>
          </cell>
          <cell r="D56253" t="str">
            <v>PDD-战物欧式椅+360饵盘架+360炮台架+360鱼护架+背包+拉饵盘+2.1m抄网</v>
          </cell>
        </row>
        <row r="56254">
          <cell r="C56254" t="str">
            <v>202501240025</v>
          </cell>
          <cell r="D56254" t="str">
            <v>PDD-战物欧式椅+360饵盘架+360炮台架+360鱼护架+拉饵盘+30cm鱼护</v>
          </cell>
        </row>
        <row r="56255">
          <cell r="C56255" t="str">
            <v>202501240025</v>
          </cell>
          <cell r="D56255" t="str">
            <v>PDD-战物欧式椅+360饵盘架+360炮台架+360鱼护架+拉饵盘+30cm鱼护</v>
          </cell>
        </row>
        <row r="56256">
          <cell r="C56256" t="str">
            <v>202501240025</v>
          </cell>
          <cell r="D56256" t="str">
            <v>PDD-战物欧式椅+360饵盘架+360炮台架+360鱼护架+拉饵盘+30cm鱼护</v>
          </cell>
        </row>
        <row r="56257">
          <cell r="C56257" t="str">
            <v>202501240025</v>
          </cell>
          <cell r="D56257" t="str">
            <v>PDD-战物欧式椅+360饵盘架+360炮台架+360鱼护架+拉饵盘+30cm鱼护</v>
          </cell>
        </row>
        <row r="56258">
          <cell r="C56258" t="str">
            <v>202501240025</v>
          </cell>
          <cell r="D56258" t="str">
            <v>PDD-战物欧式椅+360饵盘架+360炮台架+360鱼护架+拉饵盘+30cm鱼护</v>
          </cell>
        </row>
        <row r="56259">
          <cell r="C56259" t="str">
            <v>202501240025</v>
          </cell>
          <cell r="D56259" t="str">
            <v>PDD-战物欧式椅+360饵盘架+360炮台架+360鱼护架+拉饵盘+30cm鱼护</v>
          </cell>
        </row>
        <row r="56260">
          <cell r="C56260" t="str">
            <v>202501240025</v>
          </cell>
          <cell r="D56260" t="str">
            <v>PDD-战物欧式椅+360饵盘架+360炮台架+360鱼护架+拉饵盘+30cm鱼护</v>
          </cell>
        </row>
        <row r="56261">
          <cell r="C56261" t="str">
            <v>202501240026</v>
          </cell>
          <cell r="D56261" t="str">
            <v>PDD-战物欧式椅+360饵盘架+360炮台架+360鱼护架+背包+拉饵盘+30cm鱼护</v>
          </cell>
        </row>
        <row r="56262">
          <cell r="C56262" t="str">
            <v>202501240026</v>
          </cell>
          <cell r="D56262" t="str">
            <v>PDD-战物欧式椅+360饵盘架+360炮台架+360鱼护架+背包+拉饵盘+30cm鱼护</v>
          </cell>
        </row>
        <row r="56263">
          <cell r="C56263" t="str">
            <v>202501240026</v>
          </cell>
          <cell r="D56263" t="str">
            <v>PDD-战物欧式椅+360饵盘架+360炮台架+360鱼护架+背包+拉饵盘+30cm鱼护</v>
          </cell>
        </row>
        <row r="56264">
          <cell r="C56264" t="str">
            <v>202501240026</v>
          </cell>
          <cell r="D56264" t="str">
            <v>PDD-战物欧式椅+360饵盘架+360炮台架+360鱼护架+背包+拉饵盘+30cm鱼护</v>
          </cell>
        </row>
        <row r="56265">
          <cell r="C56265" t="str">
            <v>202501240026</v>
          </cell>
          <cell r="D56265" t="str">
            <v>PDD-战物欧式椅+360饵盘架+360炮台架+360鱼护架+背包+拉饵盘+30cm鱼护</v>
          </cell>
        </row>
        <row r="56266">
          <cell r="C56266" t="str">
            <v>202501240026</v>
          </cell>
          <cell r="D56266" t="str">
            <v>PDD-战物欧式椅+360饵盘架+360炮台架+360鱼护架+背包+拉饵盘+30cm鱼护</v>
          </cell>
        </row>
        <row r="56267">
          <cell r="C56267" t="str">
            <v>202501240026</v>
          </cell>
          <cell r="D56267" t="str">
            <v>PDD-战物欧式椅+360饵盘架+360炮台架+360鱼护架+背包+拉饵盘+30cm鱼护</v>
          </cell>
        </row>
        <row r="56268">
          <cell r="C56268" t="str">
            <v>202501240027</v>
          </cell>
          <cell r="D56268" t="str">
            <v>PDD-战物欧式椅+360饵盘架+360炮台架+360鱼护架+拉饵盘+AK碳纹桶基础版50cm</v>
          </cell>
        </row>
        <row r="56269">
          <cell r="C56269" t="str">
            <v>202501240027</v>
          </cell>
          <cell r="D56269" t="str">
            <v>PDD-战物欧式椅+360饵盘架+360炮台架+360鱼护架+拉饵盘+AK碳纹桶基础版50cm</v>
          </cell>
        </row>
        <row r="56270">
          <cell r="C56270" t="str">
            <v>202501240027</v>
          </cell>
          <cell r="D56270" t="str">
            <v>PDD-战物欧式椅+360饵盘架+360炮台架+360鱼护架+拉饵盘+AK碳纹桶基础版50cm</v>
          </cell>
        </row>
        <row r="56271">
          <cell r="C56271" t="str">
            <v>202501240027</v>
          </cell>
          <cell r="D56271" t="str">
            <v>PDD-战物欧式椅+360饵盘架+360炮台架+360鱼护架+拉饵盘+AK碳纹桶基础版50cm</v>
          </cell>
        </row>
        <row r="56272">
          <cell r="C56272" t="str">
            <v>202501240027</v>
          </cell>
          <cell r="D56272" t="str">
            <v>PDD-战物欧式椅+360饵盘架+360炮台架+360鱼护架+拉饵盘+AK碳纹桶基础版50cm</v>
          </cell>
        </row>
        <row r="56273">
          <cell r="C56273" t="str">
            <v>202501240027</v>
          </cell>
          <cell r="D56273" t="str">
            <v>PDD-战物欧式椅+360饵盘架+360炮台架+360鱼护架+拉饵盘+AK碳纹桶基础版50cm</v>
          </cell>
        </row>
        <row r="56274">
          <cell r="C56274" t="str">
            <v>202501240027</v>
          </cell>
          <cell r="D56274" t="str">
            <v>PDD-战物欧式椅+360饵盘架+360炮台架+360鱼护架+拉饵盘+AK碳纹桶基础版50cm</v>
          </cell>
        </row>
        <row r="56275">
          <cell r="C56275" t="str">
            <v>202501240028</v>
          </cell>
          <cell r="D56275" t="str">
            <v>PDD-战物欧式椅+360饵盘架+360炮台架+360鱼护架+背包+拉饵盘+AK碳纹桶基础版50cm</v>
          </cell>
        </row>
        <row r="56276">
          <cell r="C56276" t="str">
            <v>202501240028</v>
          </cell>
          <cell r="D56276" t="str">
            <v>PDD-战物欧式椅+360饵盘架+360炮台架+360鱼护架+背包+拉饵盘+AK碳纹桶基础版50cm</v>
          </cell>
        </row>
        <row r="56277">
          <cell r="C56277" t="str">
            <v>202501240028</v>
          </cell>
          <cell r="D56277" t="str">
            <v>PDD-战物欧式椅+360饵盘架+360炮台架+360鱼护架+背包+拉饵盘+AK碳纹桶基础版50cm</v>
          </cell>
        </row>
        <row r="56278">
          <cell r="C56278" t="str">
            <v>202501240028</v>
          </cell>
          <cell r="D56278" t="str">
            <v>PDD-战物欧式椅+360饵盘架+360炮台架+360鱼护架+背包+拉饵盘+AK碳纹桶基础版50cm</v>
          </cell>
        </row>
        <row r="56279">
          <cell r="C56279" t="str">
            <v>202501240028</v>
          </cell>
          <cell r="D56279" t="str">
            <v>PDD-战物欧式椅+360饵盘架+360炮台架+360鱼护架+背包+拉饵盘+AK碳纹桶基础版50cm</v>
          </cell>
        </row>
        <row r="56280">
          <cell r="C56280" t="str">
            <v>202501240028</v>
          </cell>
          <cell r="D56280" t="str">
            <v>PDD-战物欧式椅+360饵盘架+360炮台架+360鱼护架+背包+拉饵盘+AK碳纹桶基础版50cm</v>
          </cell>
        </row>
        <row r="56281">
          <cell r="C56281" t="str">
            <v>202501240028</v>
          </cell>
          <cell r="D56281" t="str">
            <v>PDD-战物欧式椅+360饵盘架+360炮台架+360鱼护架+背包+拉饵盘+AK碳纹桶基础版50cm</v>
          </cell>
        </row>
        <row r="56282">
          <cell r="C56282" t="str">
            <v>202501240029</v>
          </cell>
          <cell r="D56282" t="str">
            <v>PDD-战物欧式椅+360饵盘架+360炮台架+360鱼护架+拉饵盘+360伞架+伞2.0</v>
          </cell>
        </row>
        <row r="56283">
          <cell r="C56283" t="str">
            <v>202501240029</v>
          </cell>
          <cell r="D56283" t="str">
            <v>PDD-战物欧式椅+360饵盘架+360炮台架+360鱼护架+拉饵盘+360伞架+伞2.0</v>
          </cell>
        </row>
        <row r="56284">
          <cell r="C56284" t="str">
            <v>202501240029</v>
          </cell>
          <cell r="D56284" t="str">
            <v>PDD-战物欧式椅+360饵盘架+360炮台架+360鱼护架+拉饵盘+360伞架+伞2.0</v>
          </cell>
        </row>
        <row r="56285">
          <cell r="C56285" t="str">
            <v>202501240029</v>
          </cell>
          <cell r="D56285" t="str">
            <v>PDD-战物欧式椅+360饵盘架+360炮台架+360鱼护架+拉饵盘+360伞架+伞2.0</v>
          </cell>
        </row>
        <row r="56286">
          <cell r="C56286" t="str">
            <v>202501240029</v>
          </cell>
          <cell r="D56286" t="str">
            <v>PDD-战物欧式椅+360饵盘架+360炮台架+360鱼护架+拉饵盘+360伞架+伞2.0</v>
          </cell>
        </row>
        <row r="56287">
          <cell r="C56287" t="str">
            <v>202501240029</v>
          </cell>
          <cell r="D56287" t="str">
            <v>PDD-战物欧式椅+360饵盘架+360炮台架+360鱼护架+拉饵盘+360伞架+伞2.0</v>
          </cell>
        </row>
        <row r="56288">
          <cell r="C56288" t="str">
            <v>202501240029</v>
          </cell>
          <cell r="D56288" t="str">
            <v>PDD-战物欧式椅+360饵盘架+360炮台架+360鱼护架+拉饵盘+360伞架+伞2.0</v>
          </cell>
        </row>
        <row r="56289">
          <cell r="C56289" t="str">
            <v>202501240029</v>
          </cell>
          <cell r="D56289" t="str">
            <v>PDD-战物欧式椅+360饵盘架+360炮台架+360鱼护架+拉饵盘+360伞架+伞2.0</v>
          </cell>
        </row>
        <row r="56290">
          <cell r="C56290" t="str">
            <v>202501240029</v>
          </cell>
          <cell r="D56290" t="str">
            <v>PDD-战物欧式椅+360饵盘架+360炮台架+360鱼护架+拉饵盘+360伞架+伞2.0</v>
          </cell>
        </row>
        <row r="56291">
          <cell r="C56291" t="str">
            <v>202501240029</v>
          </cell>
          <cell r="D56291" t="str">
            <v>PDD-战物欧式椅+360饵盘架+360炮台架+360鱼护架+拉饵盘+360伞架+伞2.0</v>
          </cell>
        </row>
        <row r="56292">
          <cell r="C56292" t="str">
            <v>202501240030</v>
          </cell>
          <cell r="D56292" t="str">
            <v>PDD-战物欧式椅+360饵盘架+360炮台架+360鱼护架+背包+拉饵盘+360伞架+伞2.0</v>
          </cell>
        </row>
        <row r="56293">
          <cell r="C56293" t="str">
            <v>202501240030</v>
          </cell>
          <cell r="D56293" t="str">
            <v>PDD-战物欧式椅+360饵盘架+360炮台架+360鱼护架+背包+拉饵盘+360伞架+伞2.0</v>
          </cell>
        </row>
        <row r="56294">
          <cell r="C56294" t="str">
            <v>202501240030</v>
          </cell>
          <cell r="D56294" t="str">
            <v>PDD-战物欧式椅+360饵盘架+360炮台架+360鱼护架+背包+拉饵盘+360伞架+伞2.0</v>
          </cell>
        </row>
        <row r="56295">
          <cell r="C56295" t="str">
            <v>202501240030</v>
          </cell>
          <cell r="D56295" t="str">
            <v>PDD-战物欧式椅+360饵盘架+360炮台架+360鱼护架+背包+拉饵盘+360伞架+伞2.0</v>
          </cell>
        </row>
        <row r="56296">
          <cell r="C56296" t="str">
            <v>202501240030</v>
          </cell>
          <cell r="D56296" t="str">
            <v>PDD-战物欧式椅+360饵盘架+360炮台架+360鱼护架+背包+拉饵盘+360伞架+伞2.0</v>
          </cell>
        </row>
        <row r="56297">
          <cell r="C56297" t="str">
            <v>202501240030</v>
          </cell>
          <cell r="D56297" t="str">
            <v>PDD-战物欧式椅+360饵盘架+360炮台架+360鱼护架+背包+拉饵盘+360伞架+伞2.0</v>
          </cell>
        </row>
        <row r="56298">
          <cell r="C56298" t="str">
            <v>202501240030</v>
          </cell>
          <cell r="D56298" t="str">
            <v>PDD-战物欧式椅+360饵盘架+360炮台架+360鱼护架+背包+拉饵盘+360伞架+伞2.0</v>
          </cell>
        </row>
        <row r="56299">
          <cell r="C56299" t="str">
            <v>202501240030</v>
          </cell>
          <cell r="D56299" t="str">
            <v>PDD-战物欧式椅+360饵盘架+360炮台架+360鱼护架+背包+拉饵盘+360伞架+伞2.0</v>
          </cell>
        </row>
        <row r="56300">
          <cell r="C56300" t="str">
            <v>202501240030</v>
          </cell>
          <cell r="D56300" t="str">
            <v>PDD-战物欧式椅+360饵盘架+360炮台架+360鱼护架+背包+拉饵盘+360伞架+伞2.0</v>
          </cell>
        </row>
        <row r="56301">
          <cell r="C56301" t="str">
            <v>202501240030</v>
          </cell>
          <cell r="D56301" t="str">
            <v>PDD-战物欧式椅+360饵盘架+360炮台架+360鱼护架+背包+拉饵盘+360伞架+伞2.0</v>
          </cell>
        </row>
        <row r="56302">
          <cell r="C56302" t="str">
            <v>202501240031</v>
          </cell>
          <cell r="D56302" t="str">
            <v>PDD-战物欧式椅+360饵盘架+扳机炮台架+扳机鱼护架</v>
          </cell>
        </row>
        <row r="56303">
          <cell r="C56303" t="str">
            <v>202501240031</v>
          </cell>
          <cell r="D56303" t="str">
            <v>PDD-战物欧式椅+360饵盘架+扳机炮台架+扳机鱼护架</v>
          </cell>
        </row>
        <row r="56304">
          <cell r="C56304" t="str">
            <v>202501240031</v>
          </cell>
          <cell r="D56304" t="str">
            <v>PDD-战物欧式椅+360饵盘架+扳机炮台架+扳机鱼护架</v>
          </cell>
        </row>
        <row r="56305">
          <cell r="C56305" t="str">
            <v>202501240031</v>
          </cell>
          <cell r="D56305" t="str">
            <v>PDD-战物欧式椅+360饵盘架+扳机炮台架+扳机鱼护架</v>
          </cell>
        </row>
        <row r="56306">
          <cell r="C56306" t="str">
            <v>202501240031</v>
          </cell>
          <cell r="D56306" t="str">
            <v>PDD-战物欧式椅+360饵盘架+扳机炮台架+扳机鱼护架</v>
          </cell>
        </row>
        <row r="56307">
          <cell r="C56307" t="str">
            <v>202501240032</v>
          </cell>
          <cell r="D56307" t="str">
            <v>PDD-战物欧式椅+360饵盘架+扳机炮台架+扳机鱼护架+背包</v>
          </cell>
        </row>
        <row r="56308">
          <cell r="C56308" t="str">
            <v>202501240032</v>
          </cell>
          <cell r="D56308" t="str">
            <v>PDD-战物欧式椅+360饵盘架+扳机炮台架+扳机鱼护架+背包</v>
          </cell>
        </row>
        <row r="56309">
          <cell r="C56309" t="str">
            <v>202501240032</v>
          </cell>
          <cell r="D56309" t="str">
            <v>PDD-战物欧式椅+360饵盘架+扳机炮台架+扳机鱼护架+背包</v>
          </cell>
        </row>
        <row r="56310">
          <cell r="C56310" t="str">
            <v>202501240032</v>
          </cell>
          <cell r="D56310" t="str">
            <v>PDD-战物欧式椅+360饵盘架+扳机炮台架+扳机鱼护架+背包</v>
          </cell>
        </row>
        <row r="56311">
          <cell r="C56311" t="str">
            <v>202501240032</v>
          </cell>
          <cell r="D56311" t="str">
            <v>PDD-战物欧式椅+360饵盘架+扳机炮台架+扳机鱼护架+背包</v>
          </cell>
        </row>
        <row r="56312">
          <cell r="C56312" t="str">
            <v>202501240033</v>
          </cell>
          <cell r="D56312" t="str">
            <v>PDD-战物欧式椅+360饵盘架+扳机炮台架+扳机鱼护架+拉饵盘</v>
          </cell>
        </row>
        <row r="56313">
          <cell r="C56313" t="str">
            <v>202501240033</v>
          </cell>
          <cell r="D56313" t="str">
            <v>PDD-战物欧式椅+360饵盘架+扳机炮台架+扳机鱼护架+拉饵盘</v>
          </cell>
        </row>
        <row r="56314">
          <cell r="C56314" t="str">
            <v>202501240033</v>
          </cell>
          <cell r="D56314" t="str">
            <v>PDD-战物欧式椅+360饵盘架+扳机炮台架+扳机鱼护架+拉饵盘</v>
          </cell>
        </row>
        <row r="56315">
          <cell r="C56315" t="str">
            <v>202501240033</v>
          </cell>
          <cell r="D56315" t="str">
            <v>PDD-战物欧式椅+360饵盘架+扳机炮台架+扳机鱼护架+拉饵盘</v>
          </cell>
        </row>
        <row r="56316">
          <cell r="C56316" t="str">
            <v>202501240033</v>
          </cell>
          <cell r="D56316" t="str">
            <v>PDD-战物欧式椅+360饵盘架+扳机炮台架+扳机鱼护架+拉饵盘</v>
          </cell>
        </row>
        <row r="56317">
          <cell r="C56317" t="str">
            <v>202501240033</v>
          </cell>
          <cell r="D56317" t="str">
            <v>PDD-战物欧式椅+360饵盘架+扳机炮台架+扳机鱼护架+拉饵盘</v>
          </cell>
        </row>
        <row r="56318">
          <cell r="C56318" t="str">
            <v>202501240034</v>
          </cell>
          <cell r="D56318" t="str">
            <v>PDD-战物欧式椅+360饵盘架+扳机炮台架+扳机鱼护架+背包+拉饵盘</v>
          </cell>
        </row>
        <row r="56319">
          <cell r="C56319" t="str">
            <v>202501240034</v>
          </cell>
          <cell r="D56319" t="str">
            <v>PDD-战物欧式椅+360饵盘架+扳机炮台架+扳机鱼护架+背包+拉饵盘</v>
          </cell>
        </row>
        <row r="56320">
          <cell r="C56320" t="str">
            <v>202501240034</v>
          </cell>
          <cell r="D56320" t="str">
            <v>PDD-战物欧式椅+360饵盘架+扳机炮台架+扳机鱼护架+背包+拉饵盘</v>
          </cell>
        </row>
        <row r="56321">
          <cell r="C56321" t="str">
            <v>202501240034</v>
          </cell>
          <cell r="D56321" t="str">
            <v>PDD-战物欧式椅+360饵盘架+扳机炮台架+扳机鱼护架+背包+拉饵盘</v>
          </cell>
        </row>
        <row r="56322">
          <cell r="C56322" t="str">
            <v>202501240034</v>
          </cell>
          <cell r="D56322" t="str">
            <v>PDD-战物欧式椅+360饵盘架+扳机炮台架+扳机鱼护架+背包+拉饵盘</v>
          </cell>
        </row>
        <row r="56323">
          <cell r="C56323" t="str">
            <v>202501240034</v>
          </cell>
          <cell r="D56323" t="str">
            <v>PDD-战物欧式椅+360饵盘架+扳机炮台架+扳机鱼护架+背包+拉饵盘</v>
          </cell>
        </row>
        <row r="56324">
          <cell r="C56324" t="str">
            <v>202501240035</v>
          </cell>
          <cell r="D56324" t="str">
            <v>PDD-战物欧式椅+360饵盘架+扳机炮台架+扳机鱼护架+拉饵盘+2.1m支架</v>
          </cell>
        </row>
        <row r="56325">
          <cell r="C56325" t="str">
            <v>202501240035</v>
          </cell>
          <cell r="D56325" t="str">
            <v>PDD-战物欧式椅+360饵盘架+扳机炮台架+扳机鱼护架+拉饵盘+2.1m支架</v>
          </cell>
        </row>
        <row r="56326">
          <cell r="C56326" t="str">
            <v>202501240035</v>
          </cell>
          <cell r="D56326" t="str">
            <v>PDD-战物欧式椅+360饵盘架+扳机炮台架+扳机鱼护架+拉饵盘+2.1m支架</v>
          </cell>
        </row>
        <row r="56327">
          <cell r="C56327" t="str">
            <v>202501240035</v>
          </cell>
          <cell r="D56327" t="str">
            <v>PDD-战物欧式椅+360饵盘架+扳机炮台架+扳机鱼护架+拉饵盘+2.1m支架</v>
          </cell>
        </row>
        <row r="56328">
          <cell r="C56328" t="str">
            <v>202501240035</v>
          </cell>
          <cell r="D56328" t="str">
            <v>PDD-战物欧式椅+360饵盘架+扳机炮台架+扳机鱼护架+拉饵盘+2.1m支架</v>
          </cell>
        </row>
        <row r="56329">
          <cell r="C56329" t="str">
            <v>202501240035</v>
          </cell>
          <cell r="D56329" t="str">
            <v>PDD-战物欧式椅+360饵盘架+扳机炮台架+扳机鱼护架+拉饵盘+2.1m支架</v>
          </cell>
        </row>
        <row r="56330">
          <cell r="C56330" t="str">
            <v>202501240035</v>
          </cell>
          <cell r="D56330" t="str">
            <v>PDD-战物欧式椅+360饵盘架+扳机炮台架+扳机鱼护架+拉饵盘+2.1m支架</v>
          </cell>
        </row>
        <row r="56331">
          <cell r="C56331" t="str">
            <v>202501240035</v>
          </cell>
          <cell r="D56331" t="str">
            <v>PDD-战物欧式椅+360饵盘架+扳机炮台架+扳机鱼护架+拉饵盘+2.1m支架</v>
          </cell>
        </row>
        <row r="56332">
          <cell r="C56332" t="str">
            <v>202501240035</v>
          </cell>
          <cell r="D56332" t="str">
            <v>PDD-战物欧式椅+360饵盘架+扳机炮台架+扳机鱼护架+拉饵盘+2.1m支架</v>
          </cell>
        </row>
        <row r="56333">
          <cell r="C56333" t="str">
            <v>202501240036</v>
          </cell>
          <cell r="D56333" t="str">
            <v>PDD-战物欧式椅+360饵盘架+扳机炮台架+扳机鱼护架+背包+拉饵盘+2.1m支架</v>
          </cell>
        </row>
        <row r="56334">
          <cell r="C56334" t="str">
            <v>202501240036</v>
          </cell>
          <cell r="D56334" t="str">
            <v>PDD-战物欧式椅+360饵盘架+扳机炮台架+扳机鱼护架+背包+拉饵盘+2.1m支架</v>
          </cell>
        </row>
        <row r="56335">
          <cell r="C56335" t="str">
            <v>202501240036</v>
          </cell>
          <cell r="D56335" t="str">
            <v>PDD-战物欧式椅+360饵盘架+扳机炮台架+扳机鱼护架+背包+拉饵盘+2.1m支架</v>
          </cell>
        </row>
        <row r="56336">
          <cell r="C56336" t="str">
            <v>202501240036</v>
          </cell>
          <cell r="D56336" t="str">
            <v>PDD-战物欧式椅+360饵盘架+扳机炮台架+扳机鱼护架+背包+拉饵盘+2.1m支架</v>
          </cell>
        </row>
        <row r="56337">
          <cell r="C56337" t="str">
            <v>202501240036</v>
          </cell>
          <cell r="D56337" t="str">
            <v>PDD-战物欧式椅+360饵盘架+扳机炮台架+扳机鱼护架+背包+拉饵盘+2.1m支架</v>
          </cell>
        </row>
        <row r="56338">
          <cell r="C56338" t="str">
            <v>202501240036</v>
          </cell>
          <cell r="D56338" t="str">
            <v>PDD-战物欧式椅+360饵盘架+扳机炮台架+扳机鱼护架+背包+拉饵盘+2.1m支架</v>
          </cell>
        </row>
        <row r="56339">
          <cell r="C56339" t="str">
            <v>202501240036</v>
          </cell>
          <cell r="D56339" t="str">
            <v>PDD-战物欧式椅+360饵盘架+扳机炮台架+扳机鱼护架+背包+拉饵盘+2.1m支架</v>
          </cell>
        </row>
        <row r="56340">
          <cell r="C56340" t="str">
            <v>202501240036</v>
          </cell>
          <cell r="D56340" t="str">
            <v>PDD-战物欧式椅+360饵盘架+扳机炮台架+扳机鱼护架+背包+拉饵盘+2.1m支架</v>
          </cell>
        </row>
        <row r="56341">
          <cell r="C56341" t="str">
            <v>202501240036</v>
          </cell>
          <cell r="D56341" t="str">
            <v>PDD-战物欧式椅+360饵盘架+扳机炮台架+扳机鱼护架+背包+拉饵盘+2.1m支架</v>
          </cell>
        </row>
        <row r="56342">
          <cell r="C56342" t="str">
            <v>202501240037</v>
          </cell>
          <cell r="D56342" t="str">
            <v>PDD-战物欧式椅+360饵盘架+扳机炮台架+扳机鱼护架+拉饵盘+2.1m抄网</v>
          </cell>
        </row>
        <row r="56343">
          <cell r="C56343" t="str">
            <v>202501240037</v>
          </cell>
          <cell r="D56343" t="str">
            <v>PDD-战物欧式椅+360饵盘架+扳机炮台架+扳机鱼护架+拉饵盘+2.1m抄网</v>
          </cell>
        </row>
        <row r="56344">
          <cell r="C56344" t="str">
            <v>202501240037</v>
          </cell>
          <cell r="D56344" t="str">
            <v>PDD-战物欧式椅+360饵盘架+扳机炮台架+扳机鱼护架+拉饵盘+2.1m抄网</v>
          </cell>
        </row>
        <row r="56345">
          <cell r="C56345" t="str">
            <v>202501240037</v>
          </cell>
          <cell r="D56345" t="str">
            <v>PDD-战物欧式椅+360饵盘架+扳机炮台架+扳机鱼护架+拉饵盘+2.1m抄网</v>
          </cell>
        </row>
        <row r="56346">
          <cell r="C56346" t="str">
            <v>202501240037</v>
          </cell>
          <cell r="D56346" t="str">
            <v>PDD-战物欧式椅+360饵盘架+扳机炮台架+扳机鱼护架+拉饵盘+2.1m抄网</v>
          </cell>
        </row>
        <row r="56347">
          <cell r="C56347" t="str">
            <v>202501240037</v>
          </cell>
          <cell r="D56347" t="str">
            <v>PDD-战物欧式椅+360饵盘架+扳机炮台架+扳机鱼护架+拉饵盘+2.1m抄网</v>
          </cell>
        </row>
        <row r="56348">
          <cell r="C56348" t="str">
            <v>202501240037</v>
          </cell>
          <cell r="D56348" t="str">
            <v>PDD-战物欧式椅+360饵盘架+扳机炮台架+扳机鱼护架+拉饵盘+2.1m抄网</v>
          </cell>
        </row>
        <row r="56349">
          <cell r="C56349" t="str">
            <v>202501240037</v>
          </cell>
          <cell r="D56349" t="str">
            <v>PDD-战物欧式椅+360饵盘架+扳机炮台架+扳机鱼护架+拉饵盘+2.1m抄网</v>
          </cell>
        </row>
        <row r="56350">
          <cell r="C56350" t="str">
            <v>202501240038</v>
          </cell>
          <cell r="D56350" t="str">
            <v>PDD-战物欧式椅+360饵盘架+扳机炮台架+扳机鱼护架+背包+拉饵盘+2.1m抄网</v>
          </cell>
        </row>
        <row r="56351">
          <cell r="C56351" t="str">
            <v>202501240038</v>
          </cell>
          <cell r="D56351" t="str">
            <v>PDD-战物欧式椅+360饵盘架+扳机炮台架+扳机鱼护架+背包+拉饵盘+2.1m抄网</v>
          </cell>
        </row>
        <row r="56352">
          <cell r="C56352" t="str">
            <v>202501240038</v>
          </cell>
          <cell r="D56352" t="str">
            <v>PDD-战物欧式椅+360饵盘架+扳机炮台架+扳机鱼护架+背包+拉饵盘+2.1m抄网</v>
          </cell>
        </row>
        <row r="56353">
          <cell r="C56353" t="str">
            <v>202501240038</v>
          </cell>
          <cell r="D56353" t="str">
            <v>PDD-战物欧式椅+360饵盘架+扳机炮台架+扳机鱼护架+背包+拉饵盘+2.1m抄网</v>
          </cell>
        </row>
        <row r="56354">
          <cell r="C56354" t="str">
            <v>202501240038</v>
          </cell>
          <cell r="D56354" t="str">
            <v>PDD-战物欧式椅+360饵盘架+扳机炮台架+扳机鱼护架+背包+拉饵盘+2.1m抄网</v>
          </cell>
        </row>
        <row r="56355">
          <cell r="C56355" t="str">
            <v>202501240038</v>
          </cell>
          <cell r="D56355" t="str">
            <v>PDD-战物欧式椅+360饵盘架+扳机炮台架+扳机鱼护架+背包+拉饵盘+2.1m抄网</v>
          </cell>
        </row>
        <row r="56356">
          <cell r="C56356" t="str">
            <v>202501240038</v>
          </cell>
          <cell r="D56356" t="str">
            <v>PDD-战物欧式椅+360饵盘架+扳机炮台架+扳机鱼护架+背包+拉饵盘+2.1m抄网</v>
          </cell>
        </row>
        <row r="56357">
          <cell r="C56357" t="str">
            <v>202501240038</v>
          </cell>
          <cell r="D56357" t="str">
            <v>PDD-战物欧式椅+360饵盘架+扳机炮台架+扳机鱼护架+背包+拉饵盘+2.1m抄网</v>
          </cell>
        </row>
        <row r="56358">
          <cell r="C56358" t="str">
            <v>202501240039</v>
          </cell>
          <cell r="D56358" t="str">
            <v>PDD-战物欧式椅+360饵盘架+扳机炮台架+扳机鱼护架+拉饵盘+30cm鱼护</v>
          </cell>
        </row>
        <row r="56359">
          <cell r="C56359" t="str">
            <v>202501240039</v>
          </cell>
          <cell r="D56359" t="str">
            <v>PDD-战物欧式椅+360饵盘架+扳机炮台架+扳机鱼护架+拉饵盘+30cm鱼护</v>
          </cell>
        </row>
        <row r="56360">
          <cell r="C56360" t="str">
            <v>202501240039</v>
          </cell>
          <cell r="D56360" t="str">
            <v>PDD-战物欧式椅+360饵盘架+扳机炮台架+扳机鱼护架+拉饵盘+30cm鱼护</v>
          </cell>
        </row>
        <row r="56361">
          <cell r="C56361" t="str">
            <v>202501240039</v>
          </cell>
          <cell r="D56361" t="str">
            <v>PDD-战物欧式椅+360饵盘架+扳机炮台架+扳机鱼护架+拉饵盘+30cm鱼护</v>
          </cell>
        </row>
        <row r="56362">
          <cell r="C56362" t="str">
            <v>202501240039</v>
          </cell>
          <cell r="D56362" t="str">
            <v>PDD-战物欧式椅+360饵盘架+扳机炮台架+扳机鱼护架+拉饵盘+30cm鱼护</v>
          </cell>
        </row>
        <row r="56363">
          <cell r="C56363" t="str">
            <v>202501240039</v>
          </cell>
          <cell r="D56363" t="str">
            <v>PDD-战物欧式椅+360饵盘架+扳机炮台架+扳机鱼护架+拉饵盘+30cm鱼护</v>
          </cell>
        </row>
        <row r="56364">
          <cell r="C56364" t="str">
            <v>202501240039</v>
          </cell>
          <cell r="D56364" t="str">
            <v>PDD-战物欧式椅+360饵盘架+扳机炮台架+扳机鱼护架+拉饵盘+30cm鱼护</v>
          </cell>
        </row>
        <row r="56365">
          <cell r="C56365" t="str">
            <v>202501240040</v>
          </cell>
          <cell r="D56365" t="str">
            <v>PDD-战物欧式椅+360饵盘架+扳机炮台架+扳机鱼护架+背包+拉饵盘+30cm鱼护</v>
          </cell>
        </row>
        <row r="56366">
          <cell r="C56366" t="str">
            <v>202501240040</v>
          </cell>
          <cell r="D56366" t="str">
            <v>PDD-战物欧式椅+360饵盘架+扳机炮台架+扳机鱼护架+背包+拉饵盘+30cm鱼护</v>
          </cell>
        </row>
        <row r="56367">
          <cell r="C56367" t="str">
            <v>202501240040</v>
          </cell>
          <cell r="D56367" t="str">
            <v>PDD-战物欧式椅+360饵盘架+扳机炮台架+扳机鱼护架+背包+拉饵盘+30cm鱼护</v>
          </cell>
        </row>
        <row r="56368">
          <cell r="C56368" t="str">
            <v>202501240040</v>
          </cell>
          <cell r="D56368" t="str">
            <v>PDD-战物欧式椅+360饵盘架+扳机炮台架+扳机鱼护架+背包+拉饵盘+30cm鱼护</v>
          </cell>
        </row>
        <row r="56369">
          <cell r="C56369" t="str">
            <v>202501240040</v>
          </cell>
          <cell r="D56369" t="str">
            <v>PDD-战物欧式椅+360饵盘架+扳机炮台架+扳机鱼护架+背包+拉饵盘+30cm鱼护</v>
          </cell>
        </row>
        <row r="56370">
          <cell r="C56370" t="str">
            <v>202501240040</v>
          </cell>
          <cell r="D56370" t="str">
            <v>PDD-战物欧式椅+360饵盘架+扳机炮台架+扳机鱼护架+背包+拉饵盘+30cm鱼护</v>
          </cell>
        </row>
        <row r="56371">
          <cell r="C56371" t="str">
            <v>202501240040</v>
          </cell>
          <cell r="D56371" t="str">
            <v>PDD-战物欧式椅+360饵盘架+扳机炮台架+扳机鱼护架+背包+拉饵盘+30cm鱼护</v>
          </cell>
        </row>
        <row r="56372">
          <cell r="C56372" t="str">
            <v>202501240041</v>
          </cell>
          <cell r="D56372" t="str">
            <v>PDD-战物欧式椅+360饵盘架+扳机炮台架+扳机鱼护架+拉饵盘+AK碳纹桶基础版50cm</v>
          </cell>
        </row>
        <row r="56373">
          <cell r="C56373" t="str">
            <v>202501240041</v>
          </cell>
          <cell r="D56373" t="str">
            <v>PDD-战物欧式椅+360饵盘架+扳机炮台架+扳机鱼护架+拉饵盘+AK碳纹桶基础版50cm</v>
          </cell>
        </row>
        <row r="56374">
          <cell r="C56374" t="str">
            <v>202501240041</v>
          </cell>
          <cell r="D56374" t="str">
            <v>PDD-战物欧式椅+360饵盘架+扳机炮台架+扳机鱼护架+拉饵盘+AK碳纹桶基础版50cm</v>
          </cell>
        </row>
        <row r="56375">
          <cell r="C56375" t="str">
            <v>202501240041</v>
          </cell>
          <cell r="D56375" t="str">
            <v>PDD-战物欧式椅+360饵盘架+扳机炮台架+扳机鱼护架+拉饵盘+AK碳纹桶基础版50cm</v>
          </cell>
        </row>
        <row r="56376">
          <cell r="C56376" t="str">
            <v>202501240041</v>
          </cell>
          <cell r="D56376" t="str">
            <v>PDD-战物欧式椅+360饵盘架+扳机炮台架+扳机鱼护架+拉饵盘+AK碳纹桶基础版50cm</v>
          </cell>
        </row>
        <row r="56377">
          <cell r="C56377" t="str">
            <v>202501240041</v>
          </cell>
          <cell r="D56377" t="str">
            <v>PDD-战物欧式椅+360饵盘架+扳机炮台架+扳机鱼护架+拉饵盘+AK碳纹桶基础版50cm</v>
          </cell>
        </row>
        <row r="56378">
          <cell r="C56378" t="str">
            <v>202501240041</v>
          </cell>
          <cell r="D56378" t="str">
            <v>PDD-战物欧式椅+360饵盘架+扳机炮台架+扳机鱼护架+拉饵盘+AK碳纹桶基础版50cm</v>
          </cell>
        </row>
        <row r="56379">
          <cell r="C56379" t="str">
            <v>202501240042</v>
          </cell>
          <cell r="D56379" t="str">
            <v>PDD-战物欧式椅+360饵盘架+扳机炮台架+扳机鱼护架+背包+拉饵盘+AK碳纹桶基础版50cm</v>
          </cell>
        </row>
        <row r="56380">
          <cell r="C56380" t="str">
            <v>202501240042</v>
          </cell>
          <cell r="D56380" t="str">
            <v>PDD-战物欧式椅+360饵盘架+扳机炮台架+扳机鱼护架+背包+拉饵盘+AK碳纹桶基础版50cm</v>
          </cell>
        </row>
        <row r="56381">
          <cell r="C56381" t="str">
            <v>202501240042</v>
          </cell>
          <cell r="D56381" t="str">
            <v>PDD-战物欧式椅+360饵盘架+扳机炮台架+扳机鱼护架+背包+拉饵盘+AK碳纹桶基础版50cm</v>
          </cell>
        </row>
        <row r="56382">
          <cell r="C56382" t="str">
            <v>202501240042</v>
          </cell>
          <cell r="D56382" t="str">
            <v>PDD-战物欧式椅+360饵盘架+扳机炮台架+扳机鱼护架+背包+拉饵盘+AK碳纹桶基础版50cm</v>
          </cell>
        </row>
        <row r="56383">
          <cell r="C56383" t="str">
            <v>202501240042</v>
          </cell>
          <cell r="D56383" t="str">
            <v>PDD-战物欧式椅+360饵盘架+扳机炮台架+扳机鱼护架+背包+拉饵盘+AK碳纹桶基础版50cm</v>
          </cell>
        </row>
        <row r="56384">
          <cell r="C56384" t="str">
            <v>202501240042</v>
          </cell>
          <cell r="D56384" t="str">
            <v>PDD-战物欧式椅+360饵盘架+扳机炮台架+扳机鱼护架+背包+拉饵盘+AK碳纹桶基础版50cm</v>
          </cell>
        </row>
        <row r="56385">
          <cell r="C56385" t="str">
            <v>202501240042</v>
          </cell>
          <cell r="D56385" t="str">
            <v>PDD-战物欧式椅+360饵盘架+扳机炮台架+扳机鱼护架+背包+拉饵盘+AK碳纹桶基础版50cm</v>
          </cell>
        </row>
        <row r="56386">
          <cell r="C56386" t="str">
            <v>202501240043</v>
          </cell>
          <cell r="D56386" t="str">
            <v>PDD-战物欧式椅+360饵盘架+扳机炮台架+扳机鱼护架+拉饵盘+360伞架+伞2.0</v>
          </cell>
        </row>
        <row r="56387">
          <cell r="C56387" t="str">
            <v>202501240043</v>
          </cell>
          <cell r="D56387" t="str">
            <v>PDD-战物欧式椅+360饵盘架+扳机炮台架+扳机鱼护架+拉饵盘+360伞架+伞2.0</v>
          </cell>
        </row>
        <row r="56388">
          <cell r="C56388" t="str">
            <v>202501240043</v>
          </cell>
          <cell r="D56388" t="str">
            <v>PDD-战物欧式椅+360饵盘架+扳机炮台架+扳机鱼护架+拉饵盘+360伞架+伞2.0</v>
          </cell>
        </row>
        <row r="56389">
          <cell r="C56389" t="str">
            <v>202501240043</v>
          </cell>
          <cell r="D56389" t="str">
            <v>PDD-战物欧式椅+360饵盘架+扳机炮台架+扳机鱼护架+拉饵盘+360伞架+伞2.0</v>
          </cell>
        </row>
        <row r="56390">
          <cell r="C56390" t="str">
            <v>202501240043</v>
          </cell>
          <cell r="D56390" t="str">
            <v>PDD-战物欧式椅+360饵盘架+扳机炮台架+扳机鱼护架+拉饵盘+360伞架+伞2.0</v>
          </cell>
        </row>
        <row r="56391">
          <cell r="C56391" t="str">
            <v>202501240043</v>
          </cell>
          <cell r="D56391" t="str">
            <v>PDD-战物欧式椅+360饵盘架+扳机炮台架+扳机鱼护架+拉饵盘+360伞架+伞2.0</v>
          </cell>
        </row>
        <row r="56392">
          <cell r="C56392" t="str">
            <v>202501240043</v>
          </cell>
          <cell r="D56392" t="str">
            <v>PDD-战物欧式椅+360饵盘架+扳机炮台架+扳机鱼护架+拉饵盘+360伞架+伞2.0</v>
          </cell>
        </row>
        <row r="56393">
          <cell r="C56393" t="str">
            <v>202501240043</v>
          </cell>
          <cell r="D56393" t="str">
            <v>PDD-战物欧式椅+360饵盘架+扳机炮台架+扳机鱼护架+拉饵盘+360伞架+伞2.0</v>
          </cell>
        </row>
        <row r="56394">
          <cell r="C56394" t="str">
            <v>202501240043</v>
          </cell>
          <cell r="D56394" t="str">
            <v>PDD-战物欧式椅+360饵盘架+扳机炮台架+扳机鱼护架+拉饵盘+360伞架+伞2.0</v>
          </cell>
        </row>
        <row r="56395">
          <cell r="C56395" t="str">
            <v>202501240043</v>
          </cell>
          <cell r="D56395" t="str">
            <v>PDD-战物欧式椅+360饵盘架+扳机炮台架+扳机鱼护架+拉饵盘+360伞架+伞2.0</v>
          </cell>
        </row>
        <row r="56396">
          <cell r="C56396" t="str">
            <v>202501240044</v>
          </cell>
          <cell r="D56396" t="str">
            <v>PDD-战物欧式椅+360饵盘架+扳机炮台架+扳机鱼护架+背包+拉饵盘+360伞架+伞2.0</v>
          </cell>
        </row>
        <row r="56397">
          <cell r="C56397" t="str">
            <v>202501240044</v>
          </cell>
          <cell r="D56397" t="str">
            <v>PDD-战物欧式椅+360饵盘架+扳机炮台架+扳机鱼护架+背包+拉饵盘+360伞架+伞2.0</v>
          </cell>
        </row>
        <row r="56398">
          <cell r="C56398" t="str">
            <v>202501240044</v>
          </cell>
          <cell r="D56398" t="str">
            <v>PDD-战物欧式椅+360饵盘架+扳机炮台架+扳机鱼护架+背包+拉饵盘+360伞架+伞2.0</v>
          </cell>
        </row>
        <row r="56399">
          <cell r="C56399" t="str">
            <v>202501240044</v>
          </cell>
          <cell r="D56399" t="str">
            <v>PDD-战物欧式椅+360饵盘架+扳机炮台架+扳机鱼护架+背包+拉饵盘+360伞架+伞2.0</v>
          </cell>
        </row>
        <row r="56400">
          <cell r="C56400" t="str">
            <v>202501240044</v>
          </cell>
          <cell r="D56400" t="str">
            <v>PDD-战物欧式椅+360饵盘架+扳机炮台架+扳机鱼护架+背包+拉饵盘+360伞架+伞2.0</v>
          </cell>
        </row>
        <row r="56401">
          <cell r="C56401" t="str">
            <v>202501240044</v>
          </cell>
          <cell r="D56401" t="str">
            <v>PDD-战物欧式椅+360饵盘架+扳机炮台架+扳机鱼护架+背包+拉饵盘+360伞架+伞2.0</v>
          </cell>
        </row>
        <row r="56402">
          <cell r="C56402" t="str">
            <v>202501240044</v>
          </cell>
          <cell r="D56402" t="str">
            <v>PDD-战物欧式椅+360饵盘架+扳机炮台架+扳机鱼护架+背包+拉饵盘+360伞架+伞2.0</v>
          </cell>
        </row>
        <row r="56403">
          <cell r="C56403" t="str">
            <v>202501240044</v>
          </cell>
          <cell r="D56403" t="str">
            <v>PDD-战物欧式椅+360饵盘架+扳机炮台架+扳机鱼护架+背包+拉饵盘+360伞架+伞2.0</v>
          </cell>
        </row>
        <row r="56404">
          <cell r="C56404" t="str">
            <v>202501240044</v>
          </cell>
          <cell r="D56404" t="str">
            <v>PDD-战物欧式椅+360饵盘架+扳机炮台架+扳机鱼护架+背包+拉饵盘+360伞架+伞2.0</v>
          </cell>
        </row>
        <row r="56405">
          <cell r="C56405" t="str">
            <v>202501240044</v>
          </cell>
          <cell r="D56405" t="str">
            <v>PDD-战物欧式椅+360饵盘架+扳机炮台架+扳机鱼护架+背包+拉饵盘+360伞架+伞2.0</v>
          </cell>
        </row>
        <row r="56406">
          <cell r="C56406" t="str">
            <v>202501241120</v>
          </cell>
          <cell r="D56406" t="str">
            <v>Y-TQJ-B-B-AK扣架伞黑胶黑12棱2.0米+B-25mm不锈钢杆-银色12棱</v>
          </cell>
        </row>
        <row r="56407">
          <cell r="C56407" t="str">
            <v>202501241120</v>
          </cell>
          <cell r="D56407" t="str">
            <v>Y-TQJ-B-B-AK扣架伞黑胶黑12棱2.0米+B-25mm不锈钢杆-银色12棱</v>
          </cell>
        </row>
        <row r="56408">
          <cell r="C56408" t="str">
            <v>202501241120</v>
          </cell>
          <cell r="D56408" t="str">
            <v>Y-TQJ-B-B-AK扣架伞黑胶黑12棱2.0米+B-25mm不锈钢杆-银色12棱</v>
          </cell>
        </row>
        <row r="56409">
          <cell r="C56409" t="str">
            <v>202501241122</v>
          </cell>
          <cell r="D56409" t="str">
            <v>Y-TQJ-B-B-AK扣架伞黑胶黑12棱2.2米+B-25mm不锈钢杆-银色12棱</v>
          </cell>
        </row>
        <row r="56410">
          <cell r="C56410" t="str">
            <v>202501241122</v>
          </cell>
          <cell r="D56410" t="str">
            <v>Y-TQJ-B-B-AK扣架伞黑胶黑12棱2.2米+B-25mm不锈钢杆-银色12棱</v>
          </cell>
        </row>
        <row r="56411">
          <cell r="C56411" t="str">
            <v>202501241122</v>
          </cell>
          <cell r="D56411" t="str">
            <v>Y-TQJ-B-B-AK扣架伞黑胶黑12棱2.2米+B-25mm不锈钢杆-银色12棱</v>
          </cell>
        </row>
        <row r="56412">
          <cell r="C56412" t="str">
            <v>202501241124</v>
          </cell>
          <cell r="D56412" t="str">
            <v>Y-TQJ-B-B-AK扣架伞黑胶黑12棱2.4米+B-25mm不锈钢杆-银色12棱</v>
          </cell>
        </row>
        <row r="56413">
          <cell r="C56413" t="str">
            <v>202501241124</v>
          </cell>
          <cell r="D56413" t="str">
            <v>Y-TQJ-B-B-AK扣架伞黑胶黑12棱2.4米+B-25mm不锈钢杆-银色12棱</v>
          </cell>
        </row>
        <row r="56414">
          <cell r="C56414" t="str">
            <v>202501241124</v>
          </cell>
          <cell r="D56414" t="str">
            <v>Y-TQJ-B-B-AK扣架伞黑胶黑12棱2.4米+B-25mm不锈钢杆-银色12棱</v>
          </cell>
        </row>
        <row r="56415">
          <cell r="C56415" t="str">
            <v>202501241126</v>
          </cell>
          <cell r="D56415" t="str">
            <v>Y-TQJ-B-B-AK扣架伞黑胶黑12棱2.6米+B-25mm不锈钢杆-银色12棱</v>
          </cell>
        </row>
        <row r="56416">
          <cell r="C56416" t="str">
            <v>202501241126</v>
          </cell>
          <cell r="D56416" t="str">
            <v>Y-TQJ-B-B-AK扣架伞黑胶黑12棱2.6米+B-25mm不锈钢杆-银色12棱</v>
          </cell>
        </row>
        <row r="56417">
          <cell r="C56417" t="str">
            <v>202501241126</v>
          </cell>
          <cell r="D56417" t="str">
            <v>Y-TQJ-B-B-AK扣架伞黑胶黑12棱2.6米+B-25mm不锈钢杆-银色12棱</v>
          </cell>
        </row>
        <row r="56418">
          <cell r="C56418" t="str">
            <v>202501241815</v>
          </cell>
          <cell r="D56418" t="str">
            <v>Y-YNY-怪兽强力无结线组4.8米1.5号（5卷装）</v>
          </cell>
        </row>
        <row r="56419">
          <cell r="C56419" t="str">
            <v>202501241820</v>
          </cell>
          <cell r="D56419" t="str">
            <v>Y-YNY-怪兽强力无结线组4.8米2.0号（5卷装）</v>
          </cell>
        </row>
        <row r="56420">
          <cell r="C56420" t="str">
            <v>202501242220</v>
          </cell>
          <cell r="D56420" t="str">
            <v>Y-TQJ-B-B-AK扣架伞黑胶黑12棱2.0米+B-一体手杖</v>
          </cell>
        </row>
        <row r="56421">
          <cell r="C56421" t="str">
            <v>202501242220</v>
          </cell>
          <cell r="D56421" t="str">
            <v>Y-TQJ-B-B-AK扣架伞黑胶黑12棱2.0米+B-一体手杖</v>
          </cell>
        </row>
        <row r="56422">
          <cell r="C56422" t="str">
            <v>202501242220</v>
          </cell>
          <cell r="D56422" t="str">
            <v>Y-TQJ-B-B-AK扣架伞黑胶黑12棱2.0米+B-一体手杖</v>
          </cell>
        </row>
        <row r="56423">
          <cell r="C56423" t="str">
            <v>202501242222</v>
          </cell>
          <cell r="D56423" t="str">
            <v>Y-TQJ-B-B-AK扣架伞黑胶黑12棱2.2米+B-一体手杖</v>
          </cell>
        </row>
        <row r="56424">
          <cell r="C56424" t="str">
            <v>202501242222</v>
          </cell>
          <cell r="D56424" t="str">
            <v>Y-TQJ-B-B-AK扣架伞黑胶黑12棱2.2米+B-一体手杖</v>
          </cell>
        </row>
        <row r="56425">
          <cell r="C56425" t="str">
            <v>202501242222</v>
          </cell>
          <cell r="D56425" t="str">
            <v>Y-TQJ-B-B-AK扣架伞黑胶黑12棱2.2米+B-一体手杖</v>
          </cell>
        </row>
        <row r="56426">
          <cell r="C56426" t="str">
            <v>202501242224</v>
          </cell>
          <cell r="D56426" t="str">
            <v>Y-TQJ-B-B-AK扣架伞黑胶黑12棱2.4米+B-一体手杖</v>
          </cell>
        </row>
        <row r="56427">
          <cell r="C56427" t="str">
            <v>202501242224</v>
          </cell>
          <cell r="D56427" t="str">
            <v>Y-TQJ-B-B-AK扣架伞黑胶黑12棱2.4米+B-一体手杖</v>
          </cell>
        </row>
        <row r="56428">
          <cell r="C56428" t="str">
            <v>202501242224</v>
          </cell>
          <cell r="D56428" t="str">
            <v>Y-TQJ-B-B-AK扣架伞黑胶黑12棱2.4米+B-一体手杖</v>
          </cell>
        </row>
        <row r="56429">
          <cell r="C56429" t="str">
            <v>202501242226</v>
          </cell>
          <cell r="D56429" t="str">
            <v>Y-TQJ-B-B-AK扣架伞黑胶黑12棱2.6米+B-一体手杖</v>
          </cell>
        </row>
        <row r="56430">
          <cell r="C56430" t="str">
            <v>202501242226</v>
          </cell>
          <cell r="D56430" t="str">
            <v>Y-TQJ-B-B-AK扣架伞黑胶黑12棱2.6米+B-一体手杖</v>
          </cell>
        </row>
        <row r="56431">
          <cell r="C56431" t="str">
            <v>202501242226</v>
          </cell>
          <cell r="D56431" t="str">
            <v>Y-TQJ-B-B-AK扣架伞黑胶黑12棱2.6米+B-一体手杖</v>
          </cell>
        </row>
        <row r="56432">
          <cell r="C56432" t="str">
            <v>202501242708</v>
          </cell>
          <cell r="D56432" t="str">
            <v>Y-YNY-怪兽强力无结线组2.7米0.8号（5卷装）</v>
          </cell>
        </row>
        <row r="56433">
          <cell r="C56433" t="str">
            <v>202501242710</v>
          </cell>
          <cell r="D56433" t="str">
            <v>Y-YNY-怪兽强力无结线组2.7米1.0号（5卷装）</v>
          </cell>
        </row>
        <row r="56434">
          <cell r="C56434" t="str">
            <v>202501242712</v>
          </cell>
          <cell r="D56434" t="str">
            <v>Y-YNY-怪兽强力无结线组2.7米1.2号（5卷装）</v>
          </cell>
        </row>
        <row r="56435">
          <cell r="C56435" t="str">
            <v>202501242715</v>
          </cell>
          <cell r="D56435" t="str">
            <v>Y-YNY-怪兽强力无结线组2.7米1.5号（5卷装）</v>
          </cell>
        </row>
        <row r="56436">
          <cell r="C56436" t="str">
            <v>202501242720</v>
          </cell>
          <cell r="D56436" t="str">
            <v>Y-YNY-怪兽强力无结线组2.7米2.0号（5卷装）</v>
          </cell>
        </row>
        <row r="56437">
          <cell r="C56437" t="str">
            <v>202501242725</v>
          </cell>
          <cell r="D56437" t="str">
            <v>Y-YNY-怪兽强力无结线组2.7米2.5号（5卷装）</v>
          </cell>
        </row>
        <row r="56438">
          <cell r="C56438" t="str">
            <v>202501243320</v>
          </cell>
          <cell r="D56438" t="str">
            <v>Y-TQJ-B-B-AK扣架伞黑胶黑12棱2.0米+B+L-伸缩手杖</v>
          </cell>
        </row>
        <row r="56439">
          <cell r="C56439" t="str">
            <v>202501243320</v>
          </cell>
          <cell r="D56439" t="str">
            <v>Y-TQJ-B-B-AK扣架伞黑胶黑12棱2.0米+B+L-伸缩手杖</v>
          </cell>
        </row>
        <row r="56440">
          <cell r="C56440" t="str">
            <v>202501243320</v>
          </cell>
          <cell r="D56440" t="str">
            <v>Y-TQJ-B-B-AK扣架伞黑胶黑12棱2.0米+B+L-伸缩手杖</v>
          </cell>
        </row>
        <row r="56441">
          <cell r="C56441" t="str">
            <v>202501243322</v>
          </cell>
          <cell r="D56441" t="str">
            <v>Y-TQJ-B-B-AK扣架伞黑胶黑12棱2.2米+B+L-伸缩手杖</v>
          </cell>
        </row>
        <row r="56442">
          <cell r="C56442" t="str">
            <v>202501243322</v>
          </cell>
          <cell r="D56442" t="str">
            <v>Y-TQJ-B-B-AK扣架伞黑胶黑12棱2.2米+B+L-伸缩手杖</v>
          </cell>
        </row>
        <row r="56443">
          <cell r="C56443" t="str">
            <v>202501243322</v>
          </cell>
          <cell r="D56443" t="str">
            <v>Y-TQJ-B-B-AK扣架伞黑胶黑12棱2.2米+B+L-伸缩手杖</v>
          </cell>
        </row>
        <row r="56444">
          <cell r="C56444" t="str">
            <v>202501243324</v>
          </cell>
          <cell r="D56444" t="str">
            <v>Y-TQJ-B-B-AK扣架伞黑胶黑12棱2.4米+B+L-伸缩手杖</v>
          </cell>
        </row>
        <row r="56445">
          <cell r="C56445" t="str">
            <v>202501243324</v>
          </cell>
          <cell r="D56445" t="str">
            <v>Y-TQJ-B-B-AK扣架伞黑胶黑12棱2.4米+B+L-伸缩手杖</v>
          </cell>
        </row>
        <row r="56446">
          <cell r="C56446" t="str">
            <v>202501243324</v>
          </cell>
          <cell r="D56446" t="str">
            <v>Y-TQJ-B-B-AK扣架伞黑胶黑12棱2.4米+B+L-伸缩手杖</v>
          </cell>
        </row>
        <row r="56447">
          <cell r="C56447" t="str">
            <v>202501243326</v>
          </cell>
          <cell r="D56447" t="str">
            <v>Y-TQJ-B-B-AK扣架伞黑胶黑12棱2.6米+B+L-伸缩手杖</v>
          </cell>
        </row>
        <row r="56448">
          <cell r="C56448" t="str">
            <v>202501243326</v>
          </cell>
          <cell r="D56448" t="str">
            <v>Y-TQJ-B-B-AK扣架伞黑胶黑12棱2.6米+B+L-伸缩手杖</v>
          </cell>
        </row>
        <row r="56449">
          <cell r="C56449" t="str">
            <v>202501243326</v>
          </cell>
          <cell r="D56449" t="str">
            <v>Y-TQJ-B-B-AK扣架伞黑胶黑12棱2.6米+B+L-伸缩手杖</v>
          </cell>
        </row>
        <row r="56450">
          <cell r="C56450" t="str">
            <v>202501243608</v>
          </cell>
          <cell r="D56450" t="str">
            <v>Y-YNY-怪兽强力无结线组3.6米0.8号（5卷装）</v>
          </cell>
        </row>
        <row r="56451">
          <cell r="C56451" t="str">
            <v>202501243610</v>
          </cell>
          <cell r="D56451" t="str">
            <v>Y-YNY-怪兽强力无结线组3.6米1.0号（5卷装）</v>
          </cell>
        </row>
        <row r="56452">
          <cell r="C56452" t="str">
            <v>202501243612</v>
          </cell>
          <cell r="D56452" t="str">
            <v>Y-YNY-怪兽强力无结线组3.6米1.2号（5卷装）</v>
          </cell>
        </row>
        <row r="56453">
          <cell r="C56453" t="str">
            <v>202501243615</v>
          </cell>
          <cell r="D56453" t="str">
            <v>Y-YNY-怪兽强力无结线组3.6米1.5号（5卷装）</v>
          </cell>
        </row>
        <row r="56454">
          <cell r="C56454" t="str">
            <v>202501243620</v>
          </cell>
          <cell r="D56454" t="str">
            <v>Y-YNY-怪兽强力无结线组3.6米2.0号（5卷装）</v>
          </cell>
        </row>
        <row r="56455">
          <cell r="C56455" t="str">
            <v>202501243625</v>
          </cell>
          <cell r="D56455" t="str">
            <v>Y-YNY-怪兽强力无结线组3.6米2.5号（5卷装）</v>
          </cell>
        </row>
        <row r="56456">
          <cell r="C56456" t="str">
            <v>202501243630</v>
          </cell>
          <cell r="D56456" t="str">
            <v>Y-YNY-怪兽强力无结线组3.6米3.0号（5卷装）</v>
          </cell>
        </row>
        <row r="56457">
          <cell r="C56457" t="str">
            <v>202501243908</v>
          </cell>
          <cell r="D56457" t="str">
            <v>Y-YNY-怪兽强力无结线组3.9米0.8号（5卷装）</v>
          </cell>
        </row>
        <row r="56458">
          <cell r="C56458" t="str">
            <v>202501243910</v>
          </cell>
          <cell r="D56458" t="str">
            <v>Y-YNY-怪兽强力无结线组3.9米1.0号（5卷装）</v>
          </cell>
        </row>
        <row r="56459">
          <cell r="C56459" t="str">
            <v>202501243912</v>
          </cell>
          <cell r="D56459" t="str">
            <v>Y-YNY-怪兽强力无结线组3.9米1.2号（5卷装）</v>
          </cell>
        </row>
        <row r="56460">
          <cell r="C56460" t="str">
            <v>202501243915</v>
          </cell>
          <cell r="D56460" t="str">
            <v>Y-YNY-怪兽强力无结线组3.9米1.5号（5卷装）</v>
          </cell>
        </row>
        <row r="56461">
          <cell r="C56461" t="str">
            <v>202501243920</v>
          </cell>
          <cell r="D56461" t="str">
            <v>Y-YNY-怪兽强力无结线组3.9米2.0号（5卷装）</v>
          </cell>
        </row>
        <row r="56462">
          <cell r="C56462" t="str">
            <v>202501243925</v>
          </cell>
          <cell r="D56462" t="str">
            <v>Y-YNY-怪兽强力无结线组3.9米2.5号（5卷装）</v>
          </cell>
        </row>
        <row r="56463">
          <cell r="C56463" t="str">
            <v>202501243930</v>
          </cell>
          <cell r="D56463" t="str">
            <v>Y-YNY-怪兽强力无结线组3.9米3.0号（5卷装）</v>
          </cell>
        </row>
        <row r="56464">
          <cell r="C56464" t="str">
            <v>202501244508</v>
          </cell>
          <cell r="D56464" t="str">
            <v>Y-YNY-怪兽强力无结线组4.5米0.8号（5卷装）</v>
          </cell>
        </row>
        <row r="56465">
          <cell r="C56465" t="str">
            <v>202501244510</v>
          </cell>
          <cell r="D56465" t="str">
            <v>Y-YNY-怪兽强力无结线组4.5米1.0号（5卷装）</v>
          </cell>
        </row>
        <row r="56466">
          <cell r="C56466" t="str">
            <v>202501244512</v>
          </cell>
          <cell r="D56466" t="str">
            <v>Y-YNY-怪兽强力无结线组4.5米1.2号（5卷装）</v>
          </cell>
        </row>
        <row r="56467">
          <cell r="C56467" t="str">
            <v>202501244515</v>
          </cell>
          <cell r="D56467" t="str">
            <v>Y-YNY-怪兽强力无结线组4.5米1.5号（5卷装）</v>
          </cell>
        </row>
        <row r="56468">
          <cell r="C56468" t="str">
            <v>202501244520</v>
          </cell>
          <cell r="D56468" t="str">
            <v>Y-YNY-怪兽强力无结线组4.5米2.0号（5卷装）</v>
          </cell>
        </row>
        <row r="56469">
          <cell r="C56469" t="str">
            <v>202501244525</v>
          </cell>
          <cell r="D56469" t="str">
            <v>Y-YNY-怪兽强力无结线组4.5米2.5号（5卷装）</v>
          </cell>
        </row>
        <row r="56470">
          <cell r="C56470" t="str">
            <v>202501244530</v>
          </cell>
          <cell r="D56470" t="str">
            <v>Y-YNY-怪兽强力无结线组4.5米3.0号（5卷装）</v>
          </cell>
        </row>
        <row r="56471">
          <cell r="C56471" t="str">
            <v>202501244540</v>
          </cell>
          <cell r="D56471" t="str">
            <v>Y-YNY-怪兽强力无结线组4.5米4.0号（5卷装）</v>
          </cell>
        </row>
        <row r="56472">
          <cell r="C56472" t="str">
            <v>202501244810</v>
          </cell>
          <cell r="D56472" t="str">
            <v>Y-YNY-怪兽强力无结线组4.8米1.0号（5卷装）</v>
          </cell>
        </row>
        <row r="56473">
          <cell r="C56473" t="str">
            <v>202501244812</v>
          </cell>
          <cell r="D56473" t="str">
            <v>Y-YNY-怪兽强力无结线组4.8米1.2号（5卷装）</v>
          </cell>
        </row>
        <row r="56474">
          <cell r="C56474" t="str">
            <v>202501244825</v>
          </cell>
          <cell r="D56474" t="str">
            <v>Y-YNY-怪兽强力无结线组4.8米2.5号（5卷装）</v>
          </cell>
        </row>
        <row r="56475">
          <cell r="C56475" t="str">
            <v>202501244830</v>
          </cell>
          <cell r="D56475" t="str">
            <v>Y-YNY-怪兽强力无结线组4.8米3.0号（5卷装）</v>
          </cell>
        </row>
        <row r="56476">
          <cell r="C56476" t="str">
            <v>202501244840</v>
          </cell>
          <cell r="D56476" t="str">
            <v>Y-YNY-怪兽强力无结线组4.8米4.0号（5卷装）</v>
          </cell>
        </row>
        <row r="56477">
          <cell r="C56477" t="str">
            <v>202501245410</v>
          </cell>
          <cell r="D56477" t="str">
            <v>Y-YNY-怪兽强力无结线组5.4米1.0号（5卷装）</v>
          </cell>
        </row>
        <row r="56478">
          <cell r="C56478" t="str">
            <v>202501245412</v>
          </cell>
          <cell r="D56478" t="str">
            <v>Y-YNY-怪兽强力无结线组5.4米1.2号（5卷装）</v>
          </cell>
        </row>
        <row r="56479">
          <cell r="C56479" t="str">
            <v>202501245415</v>
          </cell>
          <cell r="D56479" t="str">
            <v>Y-YNY-怪兽强力无结线组5.4米1.5号（5卷装）</v>
          </cell>
        </row>
        <row r="56480">
          <cell r="C56480" t="str">
            <v>202501245420</v>
          </cell>
          <cell r="D56480" t="str">
            <v>Y-YNY-怪兽强力无结线组5.4米2.0号（5卷装）</v>
          </cell>
        </row>
        <row r="56481">
          <cell r="C56481" t="str">
            <v>202501245425</v>
          </cell>
          <cell r="D56481" t="str">
            <v>Y-YNY-怪兽强力无结线组5.4米2.5号（5卷装）</v>
          </cell>
        </row>
        <row r="56482">
          <cell r="C56482" t="str">
            <v>202501245430</v>
          </cell>
          <cell r="D56482" t="str">
            <v>Y-YNY-怪兽强力无结线组5.4米3.0号（5卷装）</v>
          </cell>
        </row>
        <row r="56483">
          <cell r="C56483" t="str">
            <v>202501245440</v>
          </cell>
          <cell r="D56483" t="str">
            <v>Y-YNY-怪兽强力无结线组5.4米4.0号（5卷装）</v>
          </cell>
        </row>
        <row r="56484">
          <cell r="C56484" t="str">
            <v>202501245450</v>
          </cell>
          <cell r="D56484" t="str">
            <v>Y-YNY-怪兽强力无结线组5.4米5.0号（5卷装）</v>
          </cell>
        </row>
        <row r="56485">
          <cell r="C56485" t="str">
            <v>202501246310</v>
          </cell>
          <cell r="D56485" t="str">
            <v>Y-YNY-怪兽强力无结线组6.3米1.0号（5卷装）</v>
          </cell>
        </row>
        <row r="56486">
          <cell r="C56486" t="str">
            <v>202501246312</v>
          </cell>
          <cell r="D56486" t="str">
            <v>Y-YNY-怪兽强力无结线组6.3米1.2号（5卷装）</v>
          </cell>
        </row>
        <row r="56487">
          <cell r="C56487" t="str">
            <v>202501246315</v>
          </cell>
          <cell r="D56487" t="str">
            <v>Y-YNY-怪兽强力无结线组6.3米1.5号（5卷装）</v>
          </cell>
        </row>
        <row r="56488">
          <cell r="C56488" t="str">
            <v>202501246320</v>
          </cell>
          <cell r="D56488" t="str">
            <v>Y-YNY-怪兽强力无结线组6.3米2.0号（5卷装）</v>
          </cell>
        </row>
        <row r="56489">
          <cell r="C56489" t="str">
            <v>202501246325</v>
          </cell>
          <cell r="D56489" t="str">
            <v>Y-YNY-怪兽强力无结线组6.3米2.5号（5卷装）</v>
          </cell>
        </row>
        <row r="56490">
          <cell r="C56490" t="str">
            <v>202501246330</v>
          </cell>
          <cell r="D56490" t="str">
            <v>Y-YNY-怪兽强力无结线组6.3米3.0号（5卷装）</v>
          </cell>
        </row>
        <row r="56491">
          <cell r="C56491" t="str">
            <v>202501246340</v>
          </cell>
          <cell r="D56491" t="str">
            <v>Y-YNY-怪兽强力无结线组6.3米4.0号（5卷装）</v>
          </cell>
        </row>
        <row r="56492">
          <cell r="C56492" t="str">
            <v>202501246350</v>
          </cell>
          <cell r="D56492" t="str">
            <v>Y-YNY-怪兽强力无结线组6.3米5.0号（5卷装）</v>
          </cell>
        </row>
        <row r="56493">
          <cell r="C56493" t="str">
            <v>202501246360</v>
          </cell>
          <cell r="D56493" t="str">
            <v>Y-YNY-怪兽强力无结线组6.3米6.0号（5卷装）</v>
          </cell>
        </row>
        <row r="56494">
          <cell r="C56494" t="str">
            <v>202501247210</v>
          </cell>
          <cell r="D56494" t="str">
            <v>Y-YNY-怪兽强力无结线组7.2米1.0号（5卷装）</v>
          </cell>
        </row>
        <row r="56495">
          <cell r="C56495" t="str">
            <v>202501247212</v>
          </cell>
          <cell r="D56495" t="str">
            <v>Y-YNY-怪兽强力无结线组7.2米1.2号（5卷装）</v>
          </cell>
        </row>
        <row r="56496">
          <cell r="C56496" t="str">
            <v>202501247215</v>
          </cell>
          <cell r="D56496" t="str">
            <v>Y-YNY-怪兽强力无结线组7.2米1.5号（5卷装）</v>
          </cell>
        </row>
        <row r="56497">
          <cell r="C56497" t="str">
            <v>202501247220</v>
          </cell>
          <cell r="D56497" t="str">
            <v>Y-YNY-怪兽强力无结线组7.2米2.0号（5卷装）</v>
          </cell>
        </row>
        <row r="56498">
          <cell r="C56498" t="str">
            <v>202501247225</v>
          </cell>
          <cell r="D56498" t="str">
            <v>Y-YNY-怪兽强力无结线组7.2米2.5号（5卷装）</v>
          </cell>
        </row>
        <row r="56499">
          <cell r="C56499" t="str">
            <v>202501247230</v>
          </cell>
          <cell r="D56499" t="str">
            <v>Y-YNY-怪兽强力无结线组7.2米3.0号（5卷装）</v>
          </cell>
        </row>
        <row r="56500">
          <cell r="C56500" t="str">
            <v>202501247240</v>
          </cell>
          <cell r="D56500" t="str">
            <v>Y-YNY-怪兽强力无结线组7.2米4.0号（5卷装）</v>
          </cell>
        </row>
        <row r="56501">
          <cell r="C56501" t="str">
            <v>202501247250</v>
          </cell>
          <cell r="D56501" t="str">
            <v>Y-YNY-怪兽强力无结线组7.2米5.0号（5卷装）</v>
          </cell>
        </row>
        <row r="56502">
          <cell r="C56502" t="str">
            <v>202501247260</v>
          </cell>
          <cell r="D56502" t="str">
            <v>Y-YNY-怪兽强力无结线组7.2米6.0号（5卷装）</v>
          </cell>
        </row>
        <row r="56503">
          <cell r="C56503" t="str">
            <v>202501248112</v>
          </cell>
          <cell r="D56503" t="str">
            <v>Y-YNY-怪兽强力无结线组8.1米1.2号（5卷装）</v>
          </cell>
        </row>
        <row r="56504">
          <cell r="C56504" t="str">
            <v>202501248115</v>
          </cell>
          <cell r="D56504" t="str">
            <v>Y-YNY-怪兽强力无结线组8.1米1.5号（5卷装）</v>
          </cell>
        </row>
        <row r="56505">
          <cell r="C56505" t="str">
            <v>202501248120</v>
          </cell>
          <cell r="D56505" t="str">
            <v>Y-YNY-怪兽强力无结线组8.1米2.0号（5卷装）</v>
          </cell>
        </row>
        <row r="56506">
          <cell r="C56506" t="str">
            <v>202501248125</v>
          </cell>
          <cell r="D56506" t="str">
            <v>Y-YNY-怪兽强力无结线组8.1米2.5号（5卷装）</v>
          </cell>
        </row>
        <row r="56507">
          <cell r="C56507" t="str">
            <v>202501248130</v>
          </cell>
          <cell r="D56507" t="str">
            <v>Y-YNY-怪兽强力无结线组8.1米3.0号（5卷装）</v>
          </cell>
        </row>
        <row r="56508">
          <cell r="C56508" t="str">
            <v>202501248140</v>
          </cell>
          <cell r="D56508" t="str">
            <v>Y-YNY-怪兽强力无结线组8.1米4.0号（5卷装）</v>
          </cell>
        </row>
        <row r="56509">
          <cell r="C56509" t="str">
            <v>202501248150</v>
          </cell>
          <cell r="D56509" t="str">
            <v>Y-YNY-怪兽强力无结线组8.1米5.0号（5卷装）</v>
          </cell>
        </row>
        <row r="56510">
          <cell r="C56510" t="str">
            <v>202501248160</v>
          </cell>
          <cell r="D56510" t="str">
            <v>Y-YNY-怪兽强力无结线组8.1米6.0号（5卷装）</v>
          </cell>
        </row>
        <row r="56511">
          <cell r="C56511" t="str">
            <v>20250201201</v>
          </cell>
          <cell r="D56511" t="str">
            <v>Y-TQJ-升级版月亮椅+简约桶包</v>
          </cell>
        </row>
        <row r="56512">
          <cell r="C56512" t="str">
            <v>20250201201</v>
          </cell>
          <cell r="D56512" t="str">
            <v>Y-TQJ-升级版月亮椅+简约桶包</v>
          </cell>
        </row>
        <row r="56513">
          <cell r="C56513" t="str">
            <v>20250201202</v>
          </cell>
          <cell r="D56513" t="str">
            <v>Y-TQJ-升级版月亮椅+铝镁3件套+简约桶包</v>
          </cell>
        </row>
        <row r="56514">
          <cell r="C56514" t="str">
            <v>20250201202</v>
          </cell>
          <cell r="D56514" t="str">
            <v>Y-TQJ-升级版月亮椅+铝镁3件套+简约桶包</v>
          </cell>
        </row>
        <row r="56515">
          <cell r="C56515" t="str">
            <v>20250201202</v>
          </cell>
          <cell r="D56515" t="str">
            <v>Y-TQJ-升级版月亮椅+铝镁3件套+简约桶包</v>
          </cell>
        </row>
        <row r="56516">
          <cell r="C56516" t="str">
            <v>20250201202</v>
          </cell>
          <cell r="D56516" t="str">
            <v>Y-TQJ-升级版月亮椅+铝镁3件套+简约桶包</v>
          </cell>
        </row>
        <row r="56517">
          <cell r="C56517" t="str">
            <v>20250201202</v>
          </cell>
          <cell r="D56517" t="str">
            <v>Y-TQJ-升级版月亮椅+铝镁3件套+简约桶包</v>
          </cell>
        </row>
        <row r="56518">
          <cell r="C56518" t="str">
            <v>20250201203</v>
          </cell>
          <cell r="D56518" t="str">
            <v>Y-TQJ-升级版月亮椅+铝镁3件套+简约桶包 +饵盘</v>
          </cell>
        </row>
        <row r="56519">
          <cell r="C56519" t="str">
            <v>20250201203</v>
          </cell>
          <cell r="D56519" t="str">
            <v>Y-TQJ-升级版月亮椅+铝镁3件套+简约桶包 +饵盘</v>
          </cell>
        </row>
        <row r="56520">
          <cell r="C56520" t="str">
            <v>20250201203</v>
          </cell>
          <cell r="D56520" t="str">
            <v>Y-TQJ-升级版月亮椅+铝镁3件套+简约桶包 +饵盘</v>
          </cell>
        </row>
        <row r="56521">
          <cell r="C56521" t="str">
            <v>20250201203</v>
          </cell>
          <cell r="D56521" t="str">
            <v>Y-TQJ-升级版月亮椅+铝镁3件套+简约桶包 +饵盘</v>
          </cell>
        </row>
        <row r="56522">
          <cell r="C56522" t="str">
            <v>20250201203</v>
          </cell>
          <cell r="D56522" t="str">
            <v>Y-TQJ-升级版月亮椅+铝镁3件套+简约桶包 +饵盘</v>
          </cell>
        </row>
        <row r="56523">
          <cell r="C56523" t="str">
            <v>20250201203</v>
          </cell>
          <cell r="D56523" t="str">
            <v>Y-TQJ-升级版月亮椅+铝镁3件套+简约桶包 +饵盘</v>
          </cell>
        </row>
        <row r="56524">
          <cell r="C56524" t="str">
            <v>20250201204</v>
          </cell>
          <cell r="D56524" t="str">
            <v>Y-TQJ-升级版月亮椅+铝镁3件套+简约桶包 +饵盘+支架</v>
          </cell>
        </row>
        <row r="56525">
          <cell r="C56525" t="str">
            <v>20250201204</v>
          </cell>
          <cell r="D56525" t="str">
            <v>Y-TQJ-升级版月亮椅+铝镁3件套+简约桶包 +饵盘+支架</v>
          </cell>
        </row>
        <row r="56526">
          <cell r="C56526" t="str">
            <v>20250201204</v>
          </cell>
          <cell r="D56526" t="str">
            <v>Y-TQJ-升级版月亮椅+铝镁3件套+简约桶包 +饵盘+支架</v>
          </cell>
        </row>
        <row r="56527">
          <cell r="C56527" t="str">
            <v>20250201204</v>
          </cell>
          <cell r="D56527" t="str">
            <v>Y-TQJ-升级版月亮椅+铝镁3件套+简约桶包 +饵盘+支架</v>
          </cell>
        </row>
        <row r="56528">
          <cell r="C56528" t="str">
            <v>20250201204</v>
          </cell>
          <cell r="D56528" t="str">
            <v>Y-TQJ-升级版月亮椅+铝镁3件套+简约桶包 +饵盘+支架</v>
          </cell>
        </row>
        <row r="56529">
          <cell r="C56529" t="str">
            <v>20250201204</v>
          </cell>
          <cell r="D56529" t="str">
            <v>Y-TQJ-升级版月亮椅+铝镁3件套+简约桶包 +饵盘+支架</v>
          </cell>
        </row>
        <row r="56530">
          <cell r="C56530" t="str">
            <v>20250201204</v>
          </cell>
          <cell r="D56530" t="str">
            <v>Y-TQJ-升级版月亮椅+铝镁3件套+简约桶包 +饵盘+支架</v>
          </cell>
        </row>
        <row r="56531">
          <cell r="C56531" t="str">
            <v>20250201204</v>
          </cell>
          <cell r="D56531" t="str">
            <v>Y-TQJ-升级版月亮椅+铝镁3件套+简约桶包 +饵盘+支架</v>
          </cell>
        </row>
        <row r="56532">
          <cell r="C56532" t="str">
            <v>20250201204</v>
          </cell>
          <cell r="D56532" t="str">
            <v>Y-TQJ-升级版月亮椅+铝镁3件套+简约桶包 +饵盘+支架</v>
          </cell>
        </row>
        <row r="56533">
          <cell r="C56533" t="str">
            <v>20250201205</v>
          </cell>
          <cell r="D56533" t="str">
            <v>Y-TQJ-升级版月亮椅+铝镁3件套+简约桶包 +饵盘+抄网</v>
          </cell>
        </row>
        <row r="56534">
          <cell r="C56534" t="str">
            <v>20250201205</v>
          </cell>
          <cell r="D56534" t="str">
            <v>Y-TQJ-升级版月亮椅+铝镁3件套+简约桶包 +饵盘+抄网</v>
          </cell>
        </row>
        <row r="56535">
          <cell r="C56535" t="str">
            <v>20250201205</v>
          </cell>
          <cell r="D56535" t="str">
            <v>Y-TQJ-升级版月亮椅+铝镁3件套+简约桶包 +饵盘+抄网</v>
          </cell>
        </row>
        <row r="56536">
          <cell r="C56536" t="str">
            <v>20250201205</v>
          </cell>
          <cell r="D56536" t="str">
            <v>Y-TQJ-升级版月亮椅+铝镁3件套+简约桶包 +饵盘+抄网</v>
          </cell>
        </row>
        <row r="56537">
          <cell r="C56537" t="str">
            <v>20250201205</v>
          </cell>
          <cell r="D56537" t="str">
            <v>Y-TQJ-升级版月亮椅+铝镁3件套+简约桶包 +饵盘+抄网</v>
          </cell>
        </row>
        <row r="56538">
          <cell r="C56538" t="str">
            <v>20250201205</v>
          </cell>
          <cell r="D56538" t="str">
            <v>Y-TQJ-升级版月亮椅+铝镁3件套+简约桶包 +饵盘+抄网</v>
          </cell>
        </row>
        <row r="56539">
          <cell r="C56539" t="str">
            <v>20250201205</v>
          </cell>
          <cell r="D56539" t="str">
            <v>Y-TQJ-升级版月亮椅+铝镁3件套+简约桶包 +饵盘+抄网</v>
          </cell>
        </row>
        <row r="56540">
          <cell r="C56540" t="str">
            <v>20250201205</v>
          </cell>
          <cell r="D56540" t="str">
            <v>Y-TQJ-升级版月亮椅+铝镁3件套+简约桶包 +饵盘+抄网</v>
          </cell>
        </row>
        <row r="56541">
          <cell r="C56541" t="str">
            <v>20250201206</v>
          </cell>
          <cell r="D56541" t="str">
            <v>Y-TQJ-升级版月亮椅+铝镁3件套+简约桶包 +饵盘+去野鱼护</v>
          </cell>
        </row>
        <row r="56542">
          <cell r="C56542" t="str">
            <v>20250201206</v>
          </cell>
          <cell r="D56542" t="str">
            <v>Y-TQJ-升级版月亮椅+铝镁3件套+简约桶包 +饵盘+去野鱼护</v>
          </cell>
        </row>
        <row r="56543">
          <cell r="C56543" t="str">
            <v>20250201206</v>
          </cell>
          <cell r="D56543" t="str">
            <v>Y-TQJ-升级版月亮椅+铝镁3件套+简约桶包 +饵盘+去野鱼护</v>
          </cell>
        </row>
        <row r="56544">
          <cell r="C56544" t="str">
            <v>20250201206</v>
          </cell>
          <cell r="D56544" t="str">
            <v>Y-TQJ-升级版月亮椅+铝镁3件套+简约桶包 +饵盘+去野鱼护</v>
          </cell>
        </row>
        <row r="56545">
          <cell r="C56545" t="str">
            <v>20250201206</v>
          </cell>
          <cell r="D56545" t="str">
            <v>Y-TQJ-升级版月亮椅+铝镁3件套+简约桶包 +饵盘+去野鱼护</v>
          </cell>
        </row>
        <row r="56546">
          <cell r="C56546" t="str">
            <v>20250201206</v>
          </cell>
          <cell r="D56546" t="str">
            <v>Y-TQJ-升级版月亮椅+铝镁3件套+简约桶包 +饵盘+去野鱼护</v>
          </cell>
        </row>
        <row r="56547">
          <cell r="C56547" t="str">
            <v>20250201206</v>
          </cell>
          <cell r="D56547" t="str">
            <v>Y-TQJ-升级版月亮椅+铝镁3件套+简约桶包 +饵盘+去野鱼护</v>
          </cell>
        </row>
        <row r="56548">
          <cell r="C56548" t="str">
            <v>20250201207</v>
          </cell>
          <cell r="D56548" t="str">
            <v>Y-TQJ-升级版月亮椅+铝镁4件套+简约桶包 +饵盘+黑色2.2手杖伞</v>
          </cell>
        </row>
        <row r="56549">
          <cell r="C56549" t="str">
            <v>20250201207</v>
          </cell>
          <cell r="D56549" t="str">
            <v>Y-TQJ-升级版月亮椅+铝镁4件套+简约桶包 +饵盘+黑色2.2手杖伞</v>
          </cell>
        </row>
        <row r="56550">
          <cell r="C56550" t="str">
            <v>20250201207</v>
          </cell>
          <cell r="D56550" t="str">
            <v>Y-TQJ-升级版月亮椅+铝镁4件套+简约桶包 +饵盘+黑色2.2手杖伞</v>
          </cell>
        </row>
        <row r="56551">
          <cell r="C56551" t="str">
            <v>20250201207</v>
          </cell>
          <cell r="D56551" t="str">
            <v>Y-TQJ-升级版月亮椅+铝镁4件套+简约桶包 +饵盘+黑色2.2手杖伞</v>
          </cell>
        </row>
        <row r="56552">
          <cell r="C56552" t="str">
            <v>20250201207</v>
          </cell>
          <cell r="D56552" t="str">
            <v>Y-TQJ-升级版月亮椅+铝镁4件套+简约桶包 +饵盘+黑色2.2手杖伞</v>
          </cell>
        </row>
        <row r="56553">
          <cell r="C56553" t="str">
            <v>20250201207</v>
          </cell>
          <cell r="D56553" t="str">
            <v>Y-TQJ-升级版月亮椅+铝镁4件套+简约桶包 +饵盘+黑色2.2手杖伞</v>
          </cell>
        </row>
        <row r="56554">
          <cell r="C56554" t="str">
            <v>20250201207</v>
          </cell>
          <cell r="D56554" t="str">
            <v>Y-TQJ-升级版月亮椅+铝镁4件套+简约桶包 +饵盘+黑色2.2手杖伞</v>
          </cell>
        </row>
        <row r="56555">
          <cell r="C56555" t="str">
            <v>20250201207</v>
          </cell>
          <cell r="D56555" t="str">
            <v>Y-TQJ-升级版月亮椅+铝镁4件套+简约桶包 +饵盘+黑色2.2手杖伞</v>
          </cell>
        </row>
        <row r="56556">
          <cell r="C56556" t="str">
            <v>20250201207</v>
          </cell>
          <cell r="D56556" t="str">
            <v>Y-TQJ-升级版月亮椅+铝镁4件套+简约桶包 +饵盘+黑色2.2手杖伞</v>
          </cell>
        </row>
        <row r="56557">
          <cell r="C56557" t="str">
            <v>20250201207</v>
          </cell>
          <cell r="D56557" t="str">
            <v>Y-TQJ-升级版月亮椅+铝镁4件套+简约桶包 +饵盘+黑色2.2手杖伞</v>
          </cell>
        </row>
        <row r="56558">
          <cell r="C56558" t="str">
            <v>20250201208</v>
          </cell>
          <cell r="D56558" t="str">
            <v>Y-TQJ-升级版月亮椅+铝镁4件套+简约桶包+饵盘+遮阳伞+抄网+支架+鱼护</v>
          </cell>
        </row>
        <row r="56559">
          <cell r="C56559" t="str">
            <v>20250201208</v>
          </cell>
          <cell r="D56559" t="str">
            <v>Y-TQJ-升级版月亮椅+铝镁4件套+简约桶包+饵盘+遮阳伞+抄网+支架+鱼护</v>
          </cell>
        </row>
        <row r="56560">
          <cell r="C56560" t="str">
            <v>20250201208</v>
          </cell>
          <cell r="D56560" t="str">
            <v>Y-TQJ-升级版月亮椅+铝镁4件套+简约桶包+饵盘+遮阳伞+抄网+支架+鱼护</v>
          </cell>
        </row>
        <row r="56561">
          <cell r="C56561" t="str">
            <v>20250201208</v>
          </cell>
          <cell r="D56561" t="str">
            <v>Y-TQJ-升级版月亮椅+铝镁4件套+简约桶包+饵盘+遮阳伞+抄网+支架+鱼护</v>
          </cell>
        </row>
        <row r="56562">
          <cell r="C56562" t="str">
            <v>20250201208</v>
          </cell>
          <cell r="D56562" t="str">
            <v>Y-TQJ-升级版月亮椅+铝镁4件套+简约桶包+饵盘+遮阳伞+抄网+支架+鱼护</v>
          </cell>
        </row>
        <row r="56563">
          <cell r="C56563" t="str">
            <v>20250201208</v>
          </cell>
          <cell r="D56563" t="str">
            <v>Y-TQJ-升级版月亮椅+铝镁4件套+简约桶包+饵盘+遮阳伞+抄网+支架+鱼护</v>
          </cell>
        </row>
        <row r="56564">
          <cell r="C56564" t="str">
            <v>20250201208</v>
          </cell>
          <cell r="D56564" t="str">
            <v>Y-TQJ-升级版月亮椅+铝镁4件套+简约桶包+饵盘+遮阳伞+抄网+支架+鱼护</v>
          </cell>
        </row>
        <row r="56565">
          <cell r="C56565" t="str">
            <v>20250201208</v>
          </cell>
          <cell r="D56565" t="str">
            <v>Y-TQJ-升级版月亮椅+铝镁4件套+简约桶包+饵盘+遮阳伞+抄网+支架+鱼护</v>
          </cell>
        </row>
        <row r="56566">
          <cell r="C56566" t="str">
            <v>20250201208</v>
          </cell>
          <cell r="D56566" t="str">
            <v>Y-TQJ-升级版月亮椅+铝镁4件套+简约桶包+饵盘+遮阳伞+抄网+支架+鱼护</v>
          </cell>
        </row>
        <row r="56567">
          <cell r="C56567" t="str">
            <v>20250201208</v>
          </cell>
          <cell r="D56567" t="str">
            <v>Y-TQJ-升级版月亮椅+铝镁4件套+简约桶包+饵盘+遮阳伞+抄网+支架+鱼护</v>
          </cell>
        </row>
        <row r="56568">
          <cell r="C56568" t="str">
            <v>20250201208</v>
          </cell>
          <cell r="D56568" t="str">
            <v>Y-TQJ-升级版月亮椅+铝镁4件套+简约桶包+饵盘+遮阳伞+抄网+支架+鱼护</v>
          </cell>
        </row>
        <row r="56569">
          <cell r="C56569" t="str">
            <v>20250201208</v>
          </cell>
          <cell r="D56569" t="str">
            <v>Y-TQJ-升级版月亮椅+铝镁4件套+简约桶包+饵盘+遮阳伞+抄网+支架+鱼护</v>
          </cell>
        </row>
        <row r="56570">
          <cell r="C56570" t="str">
            <v>20250201208</v>
          </cell>
          <cell r="D56570" t="str">
            <v>Y-TQJ-升级版月亮椅+铝镁4件套+简约桶包+饵盘+遮阳伞+抄网+支架+鱼护</v>
          </cell>
        </row>
        <row r="56571">
          <cell r="C56571" t="str">
            <v>20250201208</v>
          </cell>
          <cell r="D56571" t="str">
            <v>Y-TQJ-升级版月亮椅+铝镁4件套+简约桶包+饵盘+遮阳伞+抄网+支架+鱼护</v>
          </cell>
        </row>
        <row r="56572">
          <cell r="C56572" t="str">
            <v>20250201208</v>
          </cell>
          <cell r="D56572" t="str">
            <v>Y-TQJ-升级版月亮椅+铝镁4件套+简约桶包+饵盘+遮阳伞+抄网+支架+鱼护</v>
          </cell>
        </row>
        <row r="56573">
          <cell r="C56573" t="str">
            <v>20250201208</v>
          </cell>
          <cell r="D56573" t="str">
            <v>Y-TQJ-升级版月亮椅+铝镁4件套+简约桶包+饵盘+遮阳伞+抄网+支架+鱼护</v>
          </cell>
        </row>
        <row r="56574">
          <cell r="C56574" t="str">
            <v>20250201209</v>
          </cell>
          <cell r="D56574" t="str">
            <v>Y-TQJ-升级版月亮椅+360配件3件套+简约桶包</v>
          </cell>
        </row>
        <row r="56575">
          <cell r="C56575" t="str">
            <v>20250201209</v>
          </cell>
          <cell r="D56575" t="str">
            <v>Y-TQJ-升级版月亮椅+360配件3件套+简约桶包</v>
          </cell>
        </row>
        <row r="56576">
          <cell r="C56576" t="str">
            <v>20250201209</v>
          </cell>
          <cell r="D56576" t="str">
            <v>Y-TQJ-升级版月亮椅+360配件3件套+简约桶包</v>
          </cell>
        </row>
        <row r="56577">
          <cell r="C56577" t="str">
            <v>20250201209</v>
          </cell>
          <cell r="D56577" t="str">
            <v>Y-TQJ-升级版月亮椅+360配件3件套+简约桶包</v>
          </cell>
        </row>
        <row r="56578">
          <cell r="C56578" t="str">
            <v>20250201209</v>
          </cell>
          <cell r="D56578" t="str">
            <v>Y-TQJ-升级版月亮椅+360配件3件套+简约桶包</v>
          </cell>
        </row>
        <row r="56579">
          <cell r="C56579" t="str">
            <v>20250201210</v>
          </cell>
          <cell r="D56579" t="str">
            <v>Y-TQJ-升级版月亮椅+360配件3件套+简约桶包 +饵盘</v>
          </cell>
        </row>
        <row r="56580">
          <cell r="C56580" t="str">
            <v>20250201210</v>
          </cell>
          <cell r="D56580" t="str">
            <v>Y-TQJ-升级版月亮椅+360配件3件套+简约桶包 +饵盘</v>
          </cell>
        </row>
        <row r="56581">
          <cell r="C56581" t="str">
            <v>20250201210</v>
          </cell>
          <cell r="D56581" t="str">
            <v>Y-TQJ-升级版月亮椅+360配件3件套+简约桶包 +饵盘</v>
          </cell>
        </row>
        <row r="56582">
          <cell r="C56582" t="str">
            <v>20250201210</v>
          </cell>
          <cell r="D56582" t="str">
            <v>Y-TQJ-升级版月亮椅+360配件3件套+简约桶包 +饵盘</v>
          </cell>
        </row>
        <row r="56583">
          <cell r="C56583" t="str">
            <v>20250201210</v>
          </cell>
          <cell r="D56583" t="str">
            <v>Y-TQJ-升级版月亮椅+360配件3件套+简约桶包 +饵盘</v>
          </cell>
        </row>
        <row r="56584">
          <cell r="C56584" t="str">
            <v>20250201210</v>
          </cell>
          <cell r="D56584" t="str">
            <v>Y-TQJ-升级版月亮椅+360配件3件套+简约桶包 +饵盘</v>
          </cell>
        </row>
        <row r="56585">
          <cell r="C56585" t="str">
            <v>20250201211</v>
          </cell>
          <cell r="D56585" t="str">
            <v>Y-TQJ-升级版月亮椅+360配件3件套+简约桶包 +饵盘+支架</v>
          </cell>
        </row>
        <row r="56586">
          <cell r="C56586" t="str">
            <v>20250201211</v>
          </cell>
          <cell r="D56586" t="str">
            <v>Y-TQJ-升级版月亮椅+360配件3件套+简约桶包 +饵盘+支架</v>
          </cell>
        </row>
        <row r="56587">
          <cell r="C56587" t="str">
            <v>20250201211</v>
          </cell>
          <cell r="D56587" t="str">
            <v>Y-TQJ-升级版月亮椅+360配件3件套+简约桶包 +饵盘+支架</v>
          </cell>
        </row>
        <row r="56588">
          <cell r="C56588" t="str">
            <v>20250201211</v>
          </cell>
          <cell r="D56588" t="str">
            <v>Y-TQJ-升级版月亮椅+360配件3件套+简约桶包 +饵盘+支架</v>
          </cell>
        </row>
        <row r="56589">
          <cell r="C56589" t="str">
            <v>20250201211</v>
          </cell>
          <cell r="D56589" t="str">
            <v>Y-TQJ-升级版月亮椅+360配件3件套+简约桶包 +饵盘+支架</v>
          </cell>
        </row>
        <row r="56590">
          <cell r="C56590" t="str">
            <v>20250201211</v>
          </cell>
          <cell r="D56590" t="str">
            <v>Y-TQJ-升级版月亮椅+360配件3件套+简约桶包 +饵盘+支架</v>
          </cell>
        </row>
        <row r="56591">
          <cell r="C56591" t="str">
            <v>20250201211</v>
          </cell>
          <cell r="D56591" t="str">
            <v>Y-TQJ-升级版月亮椅+360配件3件套+简约桶包 +饵盘+支架</v>
          </cell>
        </row>
        <row r="56592">
          <cell r="C56592" t="str">
            <v>20250201211</v>
          </cell>
          <cell r="D56592" t="str">
            <v>Y-TQJ-升级版月亮椅+360配件3件套+简约桶包 +饵盘+支架</v>
          </cell>
        </row>
        <row r="56593">
          <cell r="C56593" t="str">
            <v>20250201211</v>
          </cell>
          <cell r="D56593" t="str">
            <v>Y-TQJ-升级版月亮椅+360配件3件套+简约桶包 +饵盘+支架</v>
          </cell>
        </row>
        <row r="56594">
          <cell r="C56594" t="str">
            <v>20250201212</v>
          </cell>
          <cell r="D56594" t="str">
            <v>Y-TQJ-升级版月亮椅+360配件3件套+简约桶包 +饵盘+抄网</v>
          </cell>
        </row>
        <row r="56595">
          <cell r="C56595" t="str">
            <v>20250201212</v>
          </cell>
          <cell r="D56595" t="str">
            <v>Y-TQJ-升级版月亮椅+360配件3件套+简约桶包 +饵盘+抄网</v>
          </cell>
        </row>
        <row r="56596">
          <cell r="C56596" t="str">
            <v>20250201212</v>
          </cell>
          <cell r="D56596" t="str">
            <v>Y-TQJ-升级版月亮椅+360配件3件套+简约桶包 +饵盘+抄网</v>
          </cell>
        </row>
        <row r="56597">
          <cell r="C56597" t="str">
            <v>20250201212</v>
          </cell>
          <cell r="D56597" t="str">
            <v>Y-TQJ-升级版月亮椅+360配件3件套+简约桶包 +饵盘+抄网</v>
          </cell>
        </row>
        <row r="56598">
          <cell r="C56598" t="str">
            <v>20250201212</v>
          </cell>
          <cell r="D56598" t="str">
            <v>Y-TQJ-升级版月亮椅+360配件3件套+简约桶包 +饵盘+抄网</v>
          </cell>
        </row>
        <row r="56599">
          <cell r="C56599" t="str">
            <v>20250201212</v>
          </cell>
          <cell r="D56599" t="str">
            <v>Y-TQJ-升级版月亮椅+360配件3件套+简约桶包 +饵盘+抄网</v>
          </cell>
        </row>
        <row r="56600">
          <cell r="C56600" t="str">
            <v>20250201212</v>
          </cell>
          <cell r="D56600" t="str">
            <v>Y-TQJ-升级版月亮椅+360配件3件套+简约桶包 +饵盘+抄网</v>
          </cell>
        </row>
        <row r="56601">
          <cell r="C56601" t="str">
            <v>20250201212</v>
          </cell>
          <cell r="D56601" t="str">
            <v>Y-TQJ-升级版月亮椅+360配件3件套+简约桶包 +饵盘+抄网</v>
          </cell>
        </row>
        <row r="56602">
          <cell r="C56602" t="str">
            <v>20250201213</v>
          </cell>
          <cell r="D56602" t="str">
            <v>Y-TQJ-升级版月亮椅+360配件3件套+简约桶包 +饵盘+去野鱼护</v>
          </cell>
        </row>
        <row r="56603">
          <cell r="C56603" t="str">
            <v>20250201213</v>
          </cell>
          <cell r="D56603" t="str">
            <v>Y-TQJ-升级版月亮椅+360配件3件套+简约桶包 +饵盘+去野鱼护</v>
          </cell>
        </row>
        <row r="56604">
          <cell r="C56604" t="str">
            <v>20250201213</v>
          </cell>
          <cell r="D56604" t="str">
            <v>Y-TQJ-升级版月亮椅+360配件3件套+简约桶包 +饵盘+去野鱼护</v>
          </cell>
        </row>
        <row r="56605">
          <cell r="C56605" t="str">
            <v>20250201213</v>
          </cell>
          <cell r="D56605" t="str">
            <v>Y-TQJ-升级版月亮椅+360配件3件套+简约桶包 +饵盘+去野鱼护</v>
          </cell>
        </row>
        <row r="56606">
          <cell r="C56606" t="str">
            <v>20250201213</v>
          </cell>
          <cell r="D56606" t="str">
            <v>Y-TQJ-升级版月亮椅+360配件3件套+简约桶包 +饵盘+去野鱼护</v>
          </cell>
        </row>
        <row r="56607">
          <cell r="C56607" t="str">
            <v>20250201213</v>
          </cell>
          <cell r="D56607" t="str">
            <v>Y-TQJ-升级版月亮椅+360配件3件套+简约桶包 +饵盘+去野鱼护</v>
          </cell>
        </row>
        <row r="56608">
          <cell r="C56608" t="str">
            <v>20250201213</v>
          </cell>
          <cell r="D56608" t="str">
            <v>Y-TQJ-升级版月亮椅+360配件3件套+简约桶包 +饵盘+去野鱼护</v>
          </cell>
        </row>
        <row r="56609">
          <cell r="C56609" t="str">
            <v>20250201214</v>
          </cell>
          <cell r="D56609" t="str">
            <v>Y-TQJ-升级版月亮椅+360配件4件套+简约桶包 +饵盘+黑色2.2手杖伞</v>
          </cell>
        </row>
        <row r="56610">
          <cell r="C56610" t="str">
            <v>20250201214</v>
          </cell>
          <cell r="D56610" t="str">
            <v>Y-TQJ-升级版月亮椅+360配件4件套+简约桶包 +饵盘+黑色2.2手杖伞</v>
          </cell>
        </row>
        <row r="56611">
          <cell r="C56611" t="str">
            <v>20250201214</v>
          </cell>
          <cell r="D56611" t="str">
            <v>Y-TQJ-升级版月亮椅+360配件4件套+简约桶包 +饵盘+黑色2.2手杖伞</v>
          </cell>
        </row>
        <row r="56612">
          <cell r="C56612" t="str">
            <v>20250201214</v>
          </cell>
          <cell r="D56612" t="str">
            <v>Y-TQJ-升级版月亮椅+360配件4件套+简约桶包 +饵盘+黑色2.2手杖伞</v>
          </cell>
        </row>
        <row r="56613">
          <cell r="C56613" t="str">
            <v>20250201214</v>
          </cell>
          <cell r="D56613" t="str">
            <v>Y-TQJ-升级版月亮椅+360配件4件套+简约桶包 +饵盘+黑色2.2手杖伞</v>
          </cell>
        </row>
        <row r="56614">
          <cell r="C56614" t="str">
            <v>20250201214</v>
          </cell>
          <cell r="D56614" t="str">
            <v>Y-TQJ-升级版月亮椅+360配件4件套+简约桶包 +饵盘+黑色2.2手杖伞</v>
          </cell>
        </row>
        <row r="56615">
          <cell r="C56615" t="str">
            <v>20250201214</v>
          </cell>
          <cell r="D56615" t="str">
            <v>Y-TQJ-升级版月亮椅+360配件4件套+简约桶包 +饵盘+黑色2.2手杖伞</v>
          </cell>
        </row>
        <row r="56616">
          <cell r="C56616" t="str">
            <v>20250201214</v>
          </cell>
          <cell r="D56616" t="str">
            <v>Y-TQJ-升级版月亮椅+360配件4件套+简约桶包 +饵盘+黑色2.2手杖伞</v>
          </cell>
        </row>
        <row r="56617">
          <cell r="C56617" t="str">
            <v>20250201214</v>
          </cell>
          <cell r="D56617" t="str">
            <v>Y-TQJ-升级版月亮椅+360配件4件套+简约桶包 +饵盘+黑色2.2手杖伞</v>
          </cell>
        </row>
        <row r="56618">
          <cell r="C56618" t="str">
            <v>20250201214</v>
          </cell>
          <cell r="D56618" t="str">
            <v>Y-TQJ-升级版月亮椅+360配件4件套+简约桶包 +饵盘+黑色2.2手杖伞</v>
          </cell>
        </row>
        <row r="56619">
          <cell r="C56619" t="str">
            <v>20250201215</v>
          </cell>
          <cell r="D56619" t="str">
            <v>Y-TQJ-升级版月亮椅+360配件4件套+简约桶包 +饵盘+遮阳伞+抄网+支架+鱼护</v>
          </cell>
        </row>
        <row r="56620">
          <cell r="C56620" t="str">
            <v>20250201215</v>
          </cell>
          <cell r="D56620" t="str">
            <v>Y-TQJ-升级版月亮椅+360配件4件套+简约桶包 +饵盘+遮阳伞+抄网+支架+鱼护</v>
          </cell>
        </row>
        <row r="56621">
          <cell r="C56621" t="str">
            <v>20250201215</v>
          </cell>
          <cell r="D56621" t="str">
            <v>Y-TQJ-升级版月亮椅+360配件4件套+简约桶包 +饵盘+遮阳伞+抄网+支架+鱼护</v>
          </cell>
        </row>
        <row r="56622">
          <cell r="C56622" t="str">
            <v>20250201215</v>
          </cell>
          <cell r="D56622" t="str">
            <v>Y-TQJ-升级版月亮椅+360配件4件套+简约桶包 +饵盘+遮阳伞+抄网+支架+鱼护</v>
          </cell>
        </row>
        <row r="56623">
          <cell r="C56623" t="str">
            <v>20250201215</v>
          </cell>
          <cell r="D56623" t="str">
            <v>Y-TQJ-升级版月亮椅+360配件4件套+简约桶包 +饵盘+遮阳伞+抄网+支架+鱼护</v>
          </cell>
        </row>
        <row r="56624">
          <cell r="C56624" t="str">
            <v>20250201215</v>
          </cell>
          <cell r="D56624" t="str">
            <v>Y-TQJ-升级版月亮椅+360配件4件套+简约桶包 +饵盘+遮阳伞+抄网+支架+鱼护</v>
          </cell>
        </row>
        <row r="56625">
          <cell r="C56625" t="str">
            <v>20250201215</v>
          </cell>
          <cell r="D56625" t="str">
            <v>Y-TQJ-升级版月亮椅+360配件4件套+简约桶包 +饵盘+遮阳伞+抄网+支架+鱼护</v>
          </cell>
        </row>
        <row r="56626">
          <cell r="C56626" t="str">
            <v>20250201215</v>
          </cell>
          <cell r="D56626" t="str">
            <v>Y-TQJ-升级版月亮椅+360配件4件套+简约桶包 +饵盘+遮阳伞+抄网+支架+鱼护</v>
          </cell>
        </row>
        <row r="56627">
          <cell r="C56627" t="str">
            <v>20250201215</v>
          </cell>
          <cell r="D56627" t="str">
            <v>Y-TQJ-升级版月亮椅+360配件4件套+简约桶包 +饵盘+遮阳伞+抄网+支架+鱼护</v>
          </cell>
        </row>
        <row r="56628">
          <cell r="C56628" t="str">
            <v>20250201215</v>
          </cell>
          <cell r="D56628" t="str">
            <v>Y-TQJ-升级版月亮椅+360配件4件套+简约桶包 +饵盘+遮阳伞+抄网+支架+鱼护</v>
          </cell>
        </row>
        <row r="56629">
          <cell r="C56629" t="str">
            <v>20250201215</v>
          </cell>
          <cell r="D56629" t="str">
            <v>Y-TQJ-升级版月亮椅+360配件4件套+简约桶包 +饵盘+遮阳伞+抄网+支架+鱼护</v>
          </cell>
        </row>
        <row r="56630">
          <cell r="C56630" t="str">
            <v>20250201215</v>
          </cell>
          <cell r="D56630" t="str">
            <v>Y-TQJ-升级版月亮椅+360配件4件套+简约桶包 +饵盘+遮阳伞+抄网+支架+鱼护</v>
          </cell>
        </row>
        <row r="56631">
          <cell r="C56631" t="str">
            <v>20250201215</v>
          </cell>
          <cell r="D56631" t="str">
            <v>Y-TQJ-升级版月亮椅+360配件4件套+简约桶包 +饵盘+遮阳伞+抄网+支架+鱼护</v>
          </cell>
        </row>
        <row r="56632">
          <cell r="C56632" t="str">
            <v>20250201215</v>
          </cell>
          <cell r="D56632" t="str">
            <v>Y-TQJ-升级版月亮椅+360配件4件套+简约桶包 +饵盘+遮阳伞+抄网+支架+鱼护</v>
          </cell>
        </row>
        <row r="56633">
          <cell r="C56633" t="str">
            <v>20250201215</v>
          </cell>
          <cell r="D56633" t="str">
            <v>Y-TQJ-升级版月亮椅+360配件4件套+简约桶包 +饵盘+遮阳伞+抄网+支架+鱼护</v>
          </cell>
        </row>
        <row r="56634">
          <cell r="C56634" t="str">
            <v>20250201215</v>
          </cell>
          <cell r="D56634" t="str">
            <v>Y-TQJ-升级版月亮椅+360配件4件套+简约桶包 +饵盘+遮阳伞+抄网+支架+鱼护</v>
          </cell>
        </row>
        <row r="56635">
          <cell r="C56635" t="str">
            <v>202502013001</v>
          </cell>
          <cell r="D56635" t="str">
            <v>Y-TQJ-简约款月亮椅+简约桶包</v>
          </cell>
        </row>
        <row r="56636">
          <cell r="C56636" t="str">
            <v>202502013001</v>
          </cell>
          <cell r="D56636" t="str">
            <v>Y-TQJ-简约款月亮椅+简约桶包</v>
          </cell>
        </row>
        <row r="56637">
          <cell r="C56637" t="str">
            <v>202502013002</v>
          </cell>
          <cell r="D56637" t="str">
            <v>Y-TQJ-简约款月亮椅+铝镁3件套</v>
          </cell>
        </row>
        <row r="56638">
          <cell r="C56638" t="str">
            <v>202502013002</v>
          </cell>
          <cell r="D56638" t="str">
            <v>Y-TQJ-简约款月亮椅+铝镁3件套</v>
          </cell>
        </row>
        <row r="56639">
          <cell r="C56639" t="str">
            <v>202502013002</v>
          </cell>
          <cell r="D56639" t="str">
            <v>Y-TQJ-简约款月亮椅+铝镁3件套</v>
          </cell>
        </row>
        <row r="56640">
          <cell r="C56640" t="str">
            <v>202502013002</v>
          </cell>
          <cell r="D56640" t="str">
            <v>Y-TQJ-简约款月亮椅+铝镁3件套</v>
          </cell>
        </row>
        <row r="56641">
          <cell r="C56641" t="str">
            <v>202502013003</v>
          </cell>
          <cell r="D56641" t="str">
            <v>Y-TQJ-简约款月亮椅+简约桶包+铝镁3件套</v>
          </cell>
        </row>
        <row r="56642">
          <cell r="C56642" t="str">
            <v>202502013003</v>
          </cell>
          <cell r="D56642" t="str">
            <v>Y-TQJ-简约款月亮椅+简约桶包+铝镁3件套</v>
          </cell>
        </row>
        <row r="56643">
          <cell r="C56643" t="str">
            <v>202502013003</v>
          </cell>
          <cell r="D56643" t="str">
            <v>Y-TQJ-简约款月亮椅+简约桶包+铝镁3件套</v>
          </cell>
        </row>
        <row r="56644">
          <cell r="C56644" t="str">
            <v>202502013003</v>
          </cell>
          <cell r="D56644" t="str">
            <v>Y-TQJ-简约款月亮椅+简约桶包+铝镁3件套</v>
          </cell>
        </row>
        <row r="56645">
          <cell r="C56645" t="str">
            <v>202502013003</v>
          </cell>
          <cell r="D56645" t="str">
            <v>Y-TQJ-简约款月亮椅+简约桶包+铝镁3件套</v>
          </cell>
        </row>
        <row r="56646">
          <cell r="C56646" t="str">
            <v>202502013004</v>
          </cell>
          <cell r="D56646" t="str">
            <v>Y-TQJ-简约款月亮椅+简约桶包+铝镁4件套+奕江湖饵盘</v>
          </cell>
        </row>
        <row r="56647">
          <cell r="C56647" t="str">
            <v>202502013004</v>
          </cell>
          <cell r="D56647" t="str">
            <v>Y-TQJ-简约款月亮椅+简约桶包+铝镁4件套+奕江湖饵盘</v>
          </cell>
        </row>
        <row r="56648">
          <cell r="C56648" t="str">
            <v>202502013004</v>
          </cell>
          <cell r="D56648" t="str">
            <v>Y-TQJ-简约款月亮椅+简约桶包+铝镁4件套+奕江湖饵盘</v>
          </cell>
        </row>
        <row r="56649">
          <cell r="C56649" t="str">
            <v>202502013004</v>
          </cell>
          <cell r="D56649" t="str">
            <v>Y-TQJ-简约款月亮椅+简约桶包+铝镁4件套+奕江湖饵盘</v>
          </cell>
        </row>
        <row r="56650">
          <cell r="C56650" t="str">
            <v>202502013004</v>
          </cell>
          <cell r="D56650" t="str">
            <v>Y-TQJ-简约款月亮椅+简约桶包+铝镁4件套+奕江湖饵盘</v>
          </cell>
        </row>
        <row r="56651">
          <cell r="C56651" t="str">
            <v>202502013004</v>
          </cell>
          <cell r="D56651" t="str">
            <v>Y-TQJ-简约款月亮椅+简约桶包+铝镁4件套+奕江湖饵盘</v>
          </cell>
        </row>
        <row r="56652">
          <cell r="C56652" t="str">
            <v>202502013004</v>
          </cell>
          <cell r="D56652" t="str">
            <v>Y-TQJ-简约款月亮椅+简约桶包+铝镁4件套+奕江湖饵盘</v>
          </cell>
        </row>
        <row r="56653">
          <cell r="C56653" t="str">
            <v>202502013005</v>
          </cell>
          <cell r="D56653" t="str">
            <v>Y-TQJ-简约款月亮椅+简约桶包+铝镁3件套+奕江湖饵盘+2.1米支架</v>
          </cell>
        </row>
        <row r="56654">
          <cell r="C56654" t="str">
            <v>202502013005</v>
          </cell>
          <cell r="D56654" t="str">
            <v>Y-TQJ-简约款月亮椅+简约桶包+铝镁3件套+奕江湖饵盘+2.1米支架</v>
          </cell>
        </row>
        <row r="56655">
          <cell r="C56655" t="str">
            <v>202502013005</v>
          </cell>
          <cell r="D56655" t="str">
            <v>Y-TQJ-简约款月亮椅+简约桶包+铝镁3件套+奕江湖饵盘+2.1米支架</v>
          </cell>
        </row>
        <row r="56656">
          <cell r="C56656" t="str">
            <v>202502013005</v>
          </cell>
          <cell r="D56656" t="str">
            <v>Y-TQJ-简约款月亮椅+简约桶包+铝镁3件套+奕江湖饵盘+2.1米支架</v>
          </cell>
        </row>
        <row r="56657">
          <cell r="C56657" t="str">
            <v>202502013005</v>
          </cell>
          <cell r="D56657" t="str">
            <v>Y-TQJ-简约款月亮椅+简约桶包+铝镁3件套+奕江湖饵盘+2.1米支架</v>
          </cell>
        </row>
        <row r="56658">
          <cell r="C56658" t="str">
            <v>202502013005</v>
          </cell>
          <cell r="D56658" t="str">
            <v>Y-TQJ-简约款月亮椅+简约桶包+铝镁3件套+奕江湖饵盘+2.1米支架</v>
          </cell>
        </row>
        <row r="56659">
          <cell r="C56659" t="str">
            <v>202502013005</v>
          </cell>
          <cell r="D56659" t="str">
            <v>Y-TQJ-简约款月亮椅+简约桶包+铝镁3件套+奕江湖饵盘+2.1米支架</v>
          </cell>
        </row>
        <row r="56660">
          <cell r="C56660" t="str">
            <v>202502013005</v>
          </cell>
          <cell r="D56660" t="str">
            <v>Y-TQJ-简约款月亮椅+简约桶包+铝镁3件套+奕江湖饵盘+2.1米支架</v>
          </cell>
        </row>
        <row r="56661">
          <cell r="C56661" t="str">
            <v>202502013005</v>
          </cell>
          <cell r="D56661" t="str">
            <v>Y-TQJ-简约款月亮椅+简约桶包+铝镁3件套+奕江湖饵盘+2.1米支架</v>
          </cell>
        </row>
        <row r="56662">
          <cell r="C56662" t="str">
            <v>202502013006</v>
          </cell>
          <cell r="D56662" t="str">
            <v>Y-TQJ-简约款月亮椅+简约桶包+铝镁3件套+奕江湖饵盘+2.1米抄网</v>
          </cell>
        </row>
        <row r="56663">
          <cell r="C56663" t="str">
            <v>202502013006</v>
          </cell>
          <cell r="D56663" t="str">
            <v>Y-TQJ-简约款月亮椅+简约桶包+铝镁3件套+奕江湖饵盘+2.1米抄网</v>
          </cell>
        </row>
        <row r="56664">
          <cell r="C56664" t="str">
            <v>202502013006</v>
          </cell>
          <cell r="D56664" t="str">
            <v>Y-TQJ-简约款月亮椅+简约桶包+铝镁3件套+奕江湖饵盘+2.1米抄网</v>
          </cell>
        </row>
        <row r="56665">
          <cell r="C56665" t="str">
            <v>202502013006</v>
          </cell>
          <cell r="D56665" t="str">
            <v>Y-TQJ-简约款月亮椅+简约桶包+铝镁3件套+奕江湖饵盘+2.1米抄网</v>
          </cell>
        </row>
        <row r="56666">
          <cell r="C56666" t="str">
            <v>202502013006</v>
          </cell>
          <cell r="D56666" t="str">
            <v>Y-TQJ-简约款月亮椅+简约桶包+铝镁3件套+奕江湖饵盘+2.1米抄网</v>
          </cell>
        </row>
        <row r="56667">
          <cell r="C56667" t="str">
            <v>202502013006</v>
          </cell>
          <cell r="D56667" t="str">
            <v>Y-TQJ-简约款月亮椅+简约桶包+铝镁3件套+奕江湖饵盘+2.1米抄网</v>
          </cell>
        </row>
        <row r="56668">
          <cell r="C56668" t="str">
            <v>202502013006</v>
          </cell>
          <cell r="D56668" t="str">
            <v>Y-TQJ-简约款月亮椅+简约桶包+铝镁3件套+奕江湖饵盘+2.1米抄网</v>
          </cell>
        </row>
        <row r="56669">
          <cell r="C56669" t="str">
            <v>202502013006</v>
          </cell>
          <cell r="D56669" t="str">
            <v>Y-TQJ-简约款月亮椅+简约桶包+铝镁3件套+奕江湖饵盘+2.1米抄网</v>
          </cell>
        </row>
        <row r="56670">
          <cell r="C56670" t="str">
            <v>202502013007</v>
          </cell>
          <cell r="D56670" t="str">
            <v>Y-TQJ-简约款月亮椅+简约桶包+铝镁3件套+奕江湖饵盘+去野鱼护</v>
          </cell>
        </row>
        <row r="56671">
          <cell r="C56671" t="str">
            <v>202502013007</v>
          </cell>
          <cell r="D56671" t="str">
            <v>Y-TQJ-简约款月亮椅+简约桶包+铝镁3件套+奕江湖饵盘+去野鱼护</v>
          </cell>
        </row>
        <row r="56672">
          <cell r="C56672" t="str">
            <v>202502013007</v>
          </cell>
          <cell r="D56672" t="str">
            <v>Y-TQJ-简约款月亮椅+简约桶包+铝镁3件套+奕江湖饵盘+去野鱼护</v>
          </cell>
        </row>
        <row r="56673">
          <cell r="C56673" t="str">
            <v>202502013007</v>
          </cell>
          <cell r="D56673" t="str">
            <v>Y-TQJ-简约款月亮椅+简约桶包+铝镁3件套+奕江湖饵盘+去野鱼护</v>
          </cell>
        </row>
        <row r="56674">
          <cell r="C56674" t="str">
            <v>202502013007</v>
          </cell>
          <cell r="D56674" t="str">
            <v>Y-TQJ-简约款月亮椅+简约桶包+铝镁3件套+奕江湖饵盘+去野鱼护</v>
          </cell>
        </row>
        <row r="56675">
          <cell r="C56675" t="str">
            <v>202502013007</v>
          </cell>
          <cell r="D56675" t="str">
            <v>Y-TQJ-简约款月亮椅+简约桶包+铝镁3件套+奕江湖饵盘+去野鱼护</v>
          </cell>
        </row>
        <row r="56676">
          <cell r="C56676" t="str">
            <v>202502013007</v>
          </cell>
          <cell r="D56676" t="str">
            <v>Y-TQJ-简约款月亮椅+简约桶包+铝镁3件套+奕江湖饵盘+去野鱼护</v>
          </cell>
        </row>
        <row r="56677">
          <cell r="C56677" t="str">
            <v>202502013008</v>
          </cell>
          <cell r="D56677" t="str">
            <v>Y-TQJ-简约款月亮椅+简约桶包+铝镁4件套+奕江湖饵盘+2.2米手杖伞</v>
          </cell>
        </row>
        <row r="56678">
          <cell r="C56678" t="str">
            <v>202502013008</v>
          </cell>
          <cell r="D56678" t="str">
            <v>Y-TQJ-简约款月亮椅+简约桶包+铝镁4件套+奕江湖饵盘+2.2米手杖伞</v>
          </cell>
        </row>
        <row r="56679">
          <cell r="C56679" t="str">
            <v>202502013008</v>
          </cell>
          <cell r="D56679" t="str">
            <v>Y-TQJ-简约款月亮椅+简约桶包+铝镁4件套+奕江湖饵盘+2.2米手杖伞</v>
          </cell>
        </row>
        <row r="56680">
          <cell r="C56680" t="str">
            <v>202502013008</v>
          </cell>
          <cell r="D56680" t="str">
            <v>Y-TQJ-简约款月亮椅+简约桶包+铝镁4件套+奕江湖饵盘+2.2米手杖伞</v>
          </cell>
        </row>
        <row r="56681">
          <cell r="C56681" t="str">
            <v>202502013008</v>
          </cell>
          <cell r="D56681" t="str">
            <v>Y-TQJ-简约款月亮椅+简约桶包+铝镁4件套+奕江湖饵盘+2.2米手杖伞</v>
          </cell>
        </row>
        <row r="56682">
          <cell r="C56682" t="str">
            <v>202502013008</v>
          </cell>
          <cell r="D56682" t="str">
            <v>Y-TQJ-简约款月亮椅+简约桶包+铝镁4件套+奕江湖饵盘+2.2米手杖伞</v>
          </cell>
        </row>
        <row r="56683">
          <cell r="C56683" t="str">
            <v>202502013008</v>
          </cell>
          <cell r="D56683" t="str">
            <v>Y-TQJ-简约款月亮椅+简约桶包+铝镁4件套+奕江湖饵盘+2.2米手杖伞</v>
          </cell>
        </row>
        <row r="56684">
          <cell r="C56684" t="str">
            <v>202502013008</v>
          </cell>
          <cell r="D56684" t="str">
            <v>Y-TQJ-简约款月亮椅+简约桶包+铝镁4件套+奕江湖饵盘+2.2米手杖伞</v>
          </cell>
        </row>
        <row r="56685">
          <cell r="C56685" t="str">
            <v>202502013008</v>
          </cell>
          <cell r="D56685" t="str">
            <v>Y-TQJ-简约款月亮椅+简约桶包+铝镁4件套+奕江湖饵盘+2.2米手杖伞</v>
          </cell>
        </row>
        <row r="56686">
          <cell r="C56686" t="str">
            <v>202502013008</v>
          </cell>
          <cell r="D56686" t="str">
            <v>Y-TQJ-简约款月亮椅+简约桶包+铝镁4件套+奕江湖饵盘+2.2米手杖伞</v>
          </cell>
        </row>
        <row r="56687">
          <cell r="C56687" t="str">
            <v>202502013009</v>
          </cell>
          <cell r="D56687" t="str">
            <v>Y-TQJ-简约款月亮椅+简约桶包+铝镁4件套+奕江湖饵盘+支架+抄网+鱼护+手杖伞</v>
          </cell>
        </row>
        <row r="56688">
          <cell r="C56688" t="str">
            <v>202502013009</v>
          </cell>
          <cell r="D56688" t="str">
            <v>Y-TQJ-简约款月亮椅+简约桶包+铝镁4件套+奕江湖饵盘+支架+抄网+鱼护+手杖伞</v>
          </cell>
        </row>
        <row r="56689">
          <cell r="C56689" t="str">
            <v>202502013009</v>
          </cell>
          <cell r="D56689" t="str">
            <v>Y-TQJ-简约款月亮椅+简约桶包+铝镁4件套+奕江湖饵盘+支架+抄网+鱼护+手杖伞</v>
          </cell>
        </row>
        <row r="56690">
          <cell r="C56690" t="str">
            <v>202502013009</v>
          </cell>
          <cell r="D56690" t="str">
            <v>Y-TQJ-简约款月亮椅+简约桶包+铝镁4件套+奕江湖饵盘+支架+抄网+鱼护+手杖伞</v>
          </cell>
        </row>
        <row r="56691">
          <cell r="C56691" t="str">
            <v>202502013009</v>
          </cell>
          <cell r="D56691" t="str">
            <v>Y-TQJ-简约款月亮椅+简约桶包+铝镁4件套+奕江湖饵盘+支架+抄网+鱼护+手杖伞</v>
          </cell>
        </row>
        <row r="56692">
          <cell r="C56692" t="str">
            <v>202502013009</v>
          </cell>
          <cell r="D56692" t="str">
            <v>Y-TQJ-简约款月亮椅+简约桶包+铝镁4件套+奕江湖饵盘+支架+抄网+鱼护+手杖伞</v>
          </cell>
        </row>
        <row r="56693">
          <cell r="C56693" t="str">
            <v>202502013009</v>
          </cell>
          <cell r="D56693" t="str">
            <v>Y-TQJ-简约款月亮椅+简约桶包+铝镁4件套+奕江湖饵盘+支架+抄网+鱼护+手杖伞</v>
          </cell>
        </row>
        <row r="56694">
          <cell r="C56694" t="str">
            <v>202502013009</v>
          </cell>
          <cell r="D56694" t="str">
            <v>Y-TQJ-简约款月亮椅+简约桶包+铝镁4件套+奕江湖饵盘+支架+抄网+鱼护+手杖伞</v>
          </cell>
        </row>
        <row r="56695">
          <cell r="C56695" t="str">
            <v>202502013009</v>
          </cell>
          <cell r="D56695" t="str">
            <v>Y-TQJ-简约款月亮椅+简约桶包+铝镁4件套+奕江湖饵盘+支架+抄网+鱼护+手杖伞</v>
          </cell>
        </row>
        <row r="56696">
          <cell r="C56696" t="str">
            <v>202502013009</v>
          </cell>
          <cell r="D56696" t="str">
            <v>Y-TQJ-简约款月亮椅+简约桶包+铝镁4件套+奕江湖饵盘+支架+抄网+鱼护+手杖伞</v>
          </cell>
        </row>
        <row r="56697">
          <cell r="C56697" t="str">
            <v>202502013009</v>
          </cell>
          <cell r="D56697" t="str">
            <v>Y-TQJ-简约款月亮椅+简约桶包+铝镁4件套+奕江湖饵盘+支架+抄网+鱼护+手杖伞</v>
          </cell>
        </row>
        <row r="56698">
          <cell r="C56698" t="str">
            <v>202502013009</v>
          </cell>
          <cell r="D56698" t="str">
            <v>Y-TQJ-简约款月亮椅+简约桶包+铝镁4件套+奕江湖饵盘+支架+抄网+鱼护+手杖伞</v>
          </cell>
        </row>
        <row r="56699">
          <cell r="C56699" t="str">
            <v>202502013009</v>
          </cell>
          <cell r="D56699" t="str">
            <v>Y-TQJ-简约款月亮椅+简约桶包+铝镁4件套+奕江湖饵盘+支架+抄网+鱼护+手杖伞</v>
          </cell>
        </row>
        <row r="56700">
          <cell r="C56700" t="str">
            <v>202502013009</v>
          </cell>
          <cell r="D56700" t="str">
            <v>Y-TQJ-简约款月亮椅+简约桶包+铝镁4件套+奕江湖饵盘+支架+抄网+鱼护+手杖伞</v>
          </cell>
        </row>
        <row r="56701">
          <cell r="C56701" t="str">
            <v>202502013009</v>
          </cell>
          <cell r="D56701" t="str">
            <v>Y-TQJ-简约款月亮椅+简约桶包+铝镁4件套+奕江湖饵盘+支架+抄网+鱼护+手杖伞</v>
          </cell>
        </row>
        <row r="56702">
          <cell r="C56702" t="str">
            <v>202502013009</v>
          </cell>
          <cell r="D56702" t="str">
            <v>Y-TQJ-简约款月亮椅+简约桶包+铝镁4件套+奕江湖饵盘+支架+抄网+鱼护+手杖伞</v>
          </cell>
        </row>
        <row r="56703">
          <cell r="C56703" t="str">
            <v>202502027001</v>
          </cell>
          <cell r="D56703" t="str">
            <v>Y-TQJ-墨羽加厚鱼护桶42cm基础版+氧气泵</v>
          </cell>
        </row>
        <row r="56704">
          <cell r="C56704" t="str">
            <v>202502027001</v>
          </cell>
          <cell r="D56704" t="str">
            <v>Y-TQJ-墨羽加厚鱼护桶42cm基础版+氧气泵</v>
          </cell>
        </row>
        <row r="56705">
          <cell r="C56705" t="str">
            <v>202502027002</v>
          </cell>
          <cell r="D56705" t="str">
            <v>Y-TQJ-墨羽加厚鱼护桶42cm单侧插杆+氧气泵</v>
          </cell>
        </row>
        <row r="56706">
          <cell r="C56706" t="str">
            <v>202502027002</v>
          </cell>
          <cell r="D56706" t="str">
            <v>Y-TQJ-墨羽加厚鱼护桶42cm单侧插杆+氧气泵</v>
          </cell>
        </row>
        <row r="56707">
          <cell r="C56707" t="str">
            <v>202502027003</v>
          </cell>
          <cell r="D56707" t="str">
            <v>Y-TQJ-墨羽加厚鱼护桶48cm单侧插杆+氧气泵</v>
          </cell>
        </row>
        <row r="56708">
          <cell r="C56708" t="str">
            <v>202502027003</v>
          </cell>
          <cell r="D56708" t="str">
            <v>Y-TQJ-墨羽加厚鱼护桶48cm单侧插杆+氧气泵</v>
          </cell>
        </row>
        <row r="56709">
          <cell r="C56709" t="str">
            <v>202502027004</v>
          </cell>
          <cell r="D56709" t="str">
            <v>Y-TQJ-墨羽加厚鱼护桶48cm双侧插杆+氧气泵</v>
          </cell>
        </row>
        <row r="56710">
          <cell r="C56710" t="str">
            <v>202502027004</v>
          </cell>
          <cell r="D56710" t="str">
            <v>Y-TQJ-墨羽加厚鱼护桶48cm双侧插杆+氧气泵</v>
          </cell>
        </row>
        <row r="56711">
          <cell r="C56711" t="str">
            <v>202502027005</v>
          </cell>
          <cell r="D56711" t="str">
            <v>Y-TQJ-墨羽加厚鱼护桶53cm单侧插杆+氧气泵</v>
          </cell>
        </row>
        <row r="56712">
          <cell r="C56712" t="str">
            <v>202502027005</v>
          </cell>
          <cell r="D56712" t="str">
            <v>Y-TQJ-墨羽加厚鱼护桶53cm单侧插杆+氧气泵</v>
          </cell>
        </row>
        <row r="56713">
          <cell r="C56713" t="str">
            <v>202502027006</v>
          </cell>
          <cell r="D56713" t="str">
            <v>Y-TQJ-墨羽加厚鱼护桶53cm双侧插杆+氧气泵</v>
          </cell>
        </row>
        <row r="56714">
          <cell r="C56714" t="str">
            <v>202502027006</v>
          </cell>
          <cell r="D56714" t="str">
            <v>Y-TQJ-墨羽加厚鱼护桶53cm双侧插杆+氧气泵</v>
          </cell>
        </row>
        <row r="56715">
          <cell r="C56715" t="str">
            <v>20250202801</v>
          </cell>
          <cell r="D56715" t="str">
            <v>Y-TQJ-去野月亮椅豆绿色两个</v>
          </cell>
        </row>
        <row r="56716">
          <cell r="C56716" t="str">
            <v>20250202802</v>
          </cell>
          <cell r="D56716" t="str">
            <v>Y-TQJ-去野月亮椅卡其色两个</v>
          </cell>
        </row>
        <row r="56717">
          <cell r="C56717" t="str">
            <v>20250202803</v>
          </cell>
          <cell r="D56717" t="str">
            <v>Y-TQJ-去野月亮椅豆绿色3个</v>
          </cell>
        </row>
        <row r="56718">
          <cell r="C56718" t="str">
            <v>20250202804</v>
          </cell>
          <cell r="D56718" t="str">
            <v>Y-TQJ-去野月亮椅卡其色3个</v>
          </cell>
        </row>
        <row r="56719">
          <cell r="C56719" t="str">
            <v>20250202805</v>
          </cell>
          <cell r="D56719" t="str">
            <v>Y-TQJ-去野月亮椅加高豆绿色两个</v>
          </cell>
        </row>
        <row r="56720">
          <cell r="C56720" t="str">
            <v>20250202806</v>
          </cell>
          <cell r="D56720" t="str">
            <v>Y-TQJ-去野月亮椅加高卡其色两个</v>
          </cell>
        </row>
        <row r="56721">
          <cell r="C56721" t="str">
            <v>20250202807</v>
          </cell>
          <cell r="D56721" t="str">
            <v>Y-TQJ-去野月亮椅加高豆绿色3个</v>
          </cell>
        </row>
        <row r="56722">
          <cell r="C56722" t="str">
            <v>20250202808</v>
          </cell>
          <cell r="D56722" t="str">
            <v>Y-TQJ-去野月亮椅加高卡其色3个</v>
          </cell>
        </row>
        <row r="56723">
          <cell r="C56723" t="str">
            <v>202502050002</v>
          </cell>
          <cell r="D56723" t="str">
            <v>B-按键调节式长手杖-12棱+21cm地插+防风插</v>
          </cell>
        </row>
        <row r="56724">
          <cell r="C56724" t="str">
            <v>202502050002</v>
          </cell>
          <cell r="D56724" t="str">
            <v>B-按键调节式长手杖-12棱+21cm地插+防风插</v>
          </cell>
        </row>
        <row r="56725">
          <cell r="C56725" t="str">
            <v>202502050118</v>
          </cell>
          <cell r="D56725" t="str">
            <v>DY-去野碳素支架杆PRO版Ⅲ代1.8米+金属后挂+专利羊角头</v>
          </cell>
        </row>
        <row r="56726">
          <cell r="C56726" t="str">
            <v>202502050118</v>
          </cell>
          <cell r="D56726" t="str">
            <v>DY-去野碳素支架杆PRO版Ⅲ代1.8米+金属后挂+专利羊角头</v>
          </cell>
        </row>
        <row r="56727">
          <cell r="C56727" t="str">
            <v>202502050118</v>
          </cell>
          <cell r="D56727" t="str">
            <v>DY-去野碳素支架杆PRO版Ⅲ代1.8米+金属后挂+专利羊角头</v>
          </cell>
        </row>
        <row r="56728">
          <cell r="C56728" t="str">
            <v>202502050121</v>
          </cell>
          <cell r="D56728" t="str">
            <v>DY-去野碳素支架杆PRO版Ⅲ代2.1米+金属后挂+专利羊角头</v>
          </cell>
        </row>
        <row r="56729">
          <cell r="C56729" t="str">
            <v>202502050121</v>
          </cell>
          <cell r="D56729" t="str">
            <v>DY-去野碳素支架杆PRO版Ⅲ代2.1米+金属后挂+专利羊角头</v>
          </cell>
        </row>
        <row r="56730">
          <cell r="C56730" t="str">
            <v>202502050121</v>
          </cell>
          <cell r="D56730" t="str">
            <v>DY-去野碳素支架杆PRO版Ⅲ代2.1米+金属后挂+专利羊角头</v>
          </cell>
        </row>
        <row r="56731">
          <cell r="C56731" t="str">
            <v>202502050124</v>
          </cell>
          <cell r="D56731" t="str">
            <v>DY-去野碳素支架杆PRO版Ⅲ代2.4米+金属后挂+专利羊角头</v>
          </cell>
        </row>
        <row r="56732">
          <cell r="C56732" t="str">
            <v>202502050124</v>
          </cell>
          <cell r="D56732" t="str">
            <v>DY-去野碳素支架杆PRO版Ⅲ代2.4米+金属后挂+专利羊角头</v>
          </cell>
        </row>
        <row r="56733">
          <cell r="C56733" t="str">
            <v>202502050124</v>
          </cell>
          <cell r="D56733" t="str">
            <v>DY-去野碳素支架杆PRO版Ⅲ代2.4米+金属后挂+专利羊角头</v>
          </cell>
        </row>
        <row r="56734">
          <cell r="C56734" t="str">
            <v>202502050127</v>
          </cell>
          <cell r="D56734" t="str">
            <v>DY-去野碳素支架杆PRO版Ⅲ代2.7米+金属后挂+专利羊角头</v>
          </cell>
        </row>
        <row r="56735">
          <cell r="C56735" t="str">
            <v>202502050127</v>
          </cell>
          <cell r="D56735" t="str">
            <v>DY-去野碳素支架杆PRO版Ⅲ代2.7米+金属后挂+专利羊角头</v>
          </cell>
        </row>
        <row r="56736">
          <cell r="C56736" t="str">
            <v>202502050127</v>
          </cell>
          <cell r="D56736" t="str">
            <v>DY-去野碳素支架杆PRO版Ⅲ代2.7米+金属后挂+专利羊角头</v>
          </cell>
        </row>
        <row r="56737">
          <cell r="C56737" t="str">
            <v>202502050130</v>
          </cell>
          <cell r="D56737" t="str">
            <v>DY-去野碳素支架杆PRO版Ⅲ代3.0米+金属后挂+专利羊角头</v>
          </cell>
        </row>
        <row r="56738">
          <cell r="C56738" t="str">
            <v>202502050130</v>
          </cell>
          <cell r="D56738" t="str">
            <v>DY-去野碳素支架杆PRO版Ⅲ代3.0米+金属后挂+专利羊角头</v>
          </cell>
        </row>
        <row r="56739">
          <cell r="C56739" t="str">
            <v>202502050130</v>
          </cell>
          <cell r="D56739" t="str">
            <v>DY-去野碳素支架杆PRO版Ⅲ代3.0米+金属后挂+专利羊角头</v>
          </cell>
        </row>
        <row r="56740">
          <cell r="C56740" t="str">
            <v>2025020502022</v>
          </cell>
          <cell r="D56740" t="str">
            <v>B-去野方形扣架伞浅蓝12棱2.2米（上伞）-KJ+B-25mm不锈钢杆-银色-LS+21cm地插+防风插</v>
          </cell>
        </row>
        <row r="56741">
          <cell r="C56741" t="str">
            <v>2025020502022</v>
          </cell>
          <cell r="D56741" t="str">
            <v>B-去野方形扣架伞浅蓝12棱2.2米（上伞）-KJ+B-25mm不锈钢杆-银色-LS+21cm地插+防风插</v>
          </cell>
        </row>
        <row r="56742">
          <cell r="C56742" t="str">
            <v>2025020502022</v>
          </cell>
          <cell r="D56742" t="str">
            <v>B-去野方形扣架伞浅蓝12棱2.2米（上伞）-KJ+B-25mm不锈钢杆-银色-LS+21cm地插+防风插</v>
          </cell>
        </row>
        <row r="56743">
          <cell r="C56743" t="str">
            <v>2025020502024</v>
          </cell>
          <cell r="D56743" t="str">
            <v>B-去野方形扣架伞浅蓝12棱2.4米（上伞）-KJ+B-25mm不锈钢杆-银色-LS+21cm地插+防风插</v>
          </cell>
        </row>
        <row r="56744">
          <cell r="C56744" t="str">
            <v>2025020502024</v>
          </cell>
          <cell r="D56744" t="str">
            <v>B-去野方形扣架伞浅蓝12棱2.4米（上伞）-KJ+B-25mm不锈钢杆-银色-LS+21cm地插+防风插</v>
          </cell>
        </row>
        <row r="56745">
          <cell r="C56745" t="str">
            <v>2025020502024</v>
          </cell>
          <cell r="D56745" t="str">
            <v>B-去野方形扣架伞浅蓝12棱2.4米（上伞）-KJ+B-25mm不锈钢杆-银色-LS+21cm地插+防风插</v>
          </cell>
        </row>
        <row r="56746">
          <cell r="C56746" t="str">
            <v>202502050218</v>
          </cell>
          <cell r="D56746" t="str">
            <v>DY-去野碳素支架杆PRO版Ⅲ代1.8米+拐角全金属后挂+回弹支架头</v>
          </cell>
        </row>
        <row r="56747">
          <cell r="C56747" t="str">
            <v>202502050218</v>
          </cell>
          <cell r="D56747" t="str">
            <v>DY-去野碳素支架杆PRO版Ⅲ代1.8米+拐角全金属后挂+回弹支架头</v>
          </cell>
        </row>
        <row r="56748">
          <cell r="C56748" t="str">
            <v>202502050218</v>
          </cell>
          <cell r="D56748" t="str">
            <v>DY-去野碳素支架杆PRO版Ⅲ代1.8米+拐角全金属后挂+回弹支架头</v>
          </cell>
        </row>
        <row r="56749">
          <cell r="C56749" t="str">
            <v>202502050221</v>
          </cell>
          <cell r="D56749" t="str">
            <v>DY-去野碳素支架杆PRO版Ⅲ代2.1米+拐角全金属后挂+回弹支架头</v>
          </cell>
        </row>
        <row r="56750">
          <cell r="C56750" t="str">
            <v>202502050221</v>
          </cell>
          <cell r="D56750" t="str">
            <v>DY-去野碳素支架杆PRO版Ⅲ代2.1米+拐角全金属后挂+回弹支架头</v>
          </cell>
        </row>
        <row r="56751">
          <cell r="C56751" t="str">
            <v>202502050221</v>
          </cell>
          <cell r="D56751" t="str">
            <v>DY-去野碳素支架杆PRO版Ⅲ代2.1米+拐角全金属后挂+回弹支架头</v>
          </cell>
        </row>
        <row r="56752">
          <cell r="C56752" t="str">
            <v>202502050224</v>
          </cell>
          <cell r="D56752" t="str">
            <v>DY-去野碳素支架杆PRO版Ⅲ代2.4米+拐角全金属后挂+回弹支架头</v>
          </cell>
        </row>
        <row r="56753">
          <cell r="C56753" t="str">
            <v>202502050224</v>
          </cell>
          <cell r="D56753" t="str">
            <v>DY-去野碳素支架杆PRO版Ⅲ代2.4米+拐角全金属后挂+回弹支架头</v>
          </cell>
        </row>
        <row r="56754">
          <cell r="C56754" t="str">
            <v>202502050224</v>
          </cell>
          <cell r="D56754" t="str">
            <v>DY-去野碳素支架杆PRO版Ⅲ代2.4米+拐角全金属后挂+回弹支架头</v>
          </cell>
        </row>
        <row r="56755">
          <cell r="C56755" t="str">
            <v>202502050227</v>
          </cell>
          <cell r="D56755" t="str">
            <v>DY-去野碳素支架杆PRO版Ⅲ代2.7米+拐角全金属后挂+回弹支架头</v>
          </cell>
        </row>
        <row r="56756">
          <cell r="C56756" t="str">
            <v>202502050227</v>
          </cell>
          <cell r="D56756" t="str">
            <v>DY-去野碳素支架杆PRO版Ⅲ代2.7米+拐角全金属后挂+回弹支架头</v>
          </cell>
        </row>
        <row r="56757">
          <cell r="C56757" t="str">
            <v>202502050227</v>
          </cell>
          <cell r="D56757" t="str">
            <v>DY-去野碳素支架杆PRO版Ⅲ代2.7米+拐角全金属后挂+回弹支架头</v>
          </cell>
        </row>
        <row r="56758">
          <cell r="C56758" t="str">
            <v>202502050230</v>
          </cell>
          <cell r="D56758" t="str">
            <v>DY-去野碳素支架杆PRO版Ⅲ代3.0米+拐角全金属后挂+回弹支架头</v>
          </cell>
        </row>
        <row r="56759">
          <cell r="C56759" t="str">
            <v>202502050230</v>
          </cell>
          <cell r="D56759" t="str">
            <v>DY-去野碳素支架杆PRO版Ⅲ代3.0米+拐角全金属后挂+回弹支架头</v>
          </cell>
        </row>
        <row r="56760">
          <cell r="C56760" t="str">
            <v>202502050230</v>
          </cell>
          <cell r="D56760" t="str">
            <v>DY-去野碳素支架杆PRO版Ⅲ代3.0米+拐角全金属后挂+回弹支架头</v>
          </cell>
        </row>
        <row r="56761">
          <cell r="C56761" t="str">
            <v>202502060002</v>
          </cell>
          <cell r="D56761" t="str">
            <v>TQJ-小鱼玩抄网绿色+儿童网头绿</v>
          </cell>
        </row>
        <row r="56762">
          <cell r="C56762" t="str">
            <v>202502060002</v>
          </cell>
          <cell r="D56762" t="str">
            <v>TQJ-小鱼玩抄网绿色+儿童网头绿</v>
          </cell>
        </row>
        <row r="56763">
          <cell r="C56763" t="str">
            <v>202502060001</v>
          </cell>
          <cell r="D56763" t="str">
            <v>TQJ-小鱼玩抄网粉色+儿童网头粉</v>
          </cell>
        </row>
        <row r="56764">
          <cell r="C56764" t="str">
            <v>202502060001</v>
          </cell>
          <cell r="D56764" t="str">
            <v>TQJ-小鱼玩抄网粉色+儿童网头粉</v>
          </cell>
        </row>
        <row r="56765">
          <cell r="C56765" t="str">
            <v>202502060002</v>
          </cell>
          <cell r="D56765" t="str">
            <v>TQJ-小鱼玩抄网蓝色+儿童网头蓝</v>
          </cell>
        </row>
        <row r="56766">
          <cell r="C56766" t="str">
            <v>202502060002</v>
          </cell>
          <cell r="D56766" t="str">
            <v>TQJ-小鱼玩抄网蓝色+儿童网头蓝</v>
          </cell>
        </row>
        <row r="56767">
          <cell r="C56767" t="str">
            <v>202502060003</v>
          </cell>
          <cell r="D56767" t="str">
            <v>TQJ-小鱼玩抄网粉色+铝合金网头</v>
          </cell>
        </row>
        <row r="56768">
          <cell r="C56768" t="str">
            <v>202502060003</v>
          </cell>
          <cell r="D56768" t="str">
            <v>TQJ-小鱼玩抄网粉色+铝合金网头</v>
          </cell>
        </row>
        <row r="56769">
          <cell r="C56769" t="str">
            <v>202502060004</v>
          </cell>
          <cell r="D56769" t="str">
            <v>TQJ-小鱼玩抄网蓝色+铝合金网头</v>
          </cell>
        </row>
        <row r="56770">
          <cell r="C56770" t="str">
            <v>202502060004</v>
          </cell>
          <cell r="D56770" t="str">
            <v>TQJ-小鱼玩抄网蓝色+铝合金网头</v>
          </cell>
        </row>
        <row r="56771">
          <cell r="C56771" t="str">
            <v>202502060005</v>
          </cell>
          <cell r="D56771" t="str">
            <v>TQJ-小鱼玩抄网绿色+铝合金网头</v>
          </cell>
        </row>
        <row r="56772">
          <cell r="C56772" t="str">
            <v>202502060005</v>
          </cell>
          <cell r="D56772" t="str">
            <v>TQJ-小鱼玩抄网绿色+铝合金网头</v>
          </cell>
        </row>
        <row r="56773">
          <cell r="C56773" t="str">
            <v>202502060006</v>
          </cell>
          <cell r="D56773" t="str">
            <v>TQJ-小鱼玩抄网粉色+铝合金网头+儿童桶</v>
          </cell>
        </row>
        <row r="56774">
          <cell r="C56774" t="str">
            <v>202502060006</v>
          </cell>
          <cell r="D56774" t="str">
            <v>TQJ-小鱼玩抄网粉色+铝合金网头+儿童桶</v>
          </cell>
        </row>
        <row r="56775">
          <cell r="C56775" t="str">
            <v>202502060006</v>
          </cell>
          <cell r="D56775" t="str">
            <v>TQJ-小鱼玩抄网粉色+铝合金网头+儿童桶</v>
          </cell>
        </row>
        <row r="56776">
          <cell r="C56776" t="str">
            <v>202502060007</v>
          </cell>
          <cell r="D56776" t="str">
            <v>TQJ-小鱼玩抄网蓝色+铝合金网头+儿童桶</v>
          </cell>
        </row>
        <row r="56777">
          <cell r="C56777" t="str">
            <v>202502060007</v>
          </cell>
          <cell r="D56777" t="str">
            <v>TQJ-小鱼玩抄网蓝色+铝合金网头+儿童桶</v>
          </cell>
        </row>
        <row r="56778">
          <cell r="C56778" t="str">
            <v>202502060007</v>
          </cell>
          <cell r="D56778" t="str">
            <v>TQJ-小鱼玩抄网蓝色+铝合金网头+儿童桶</v>
          </cell>
        </row>
        <row r="56779">
          <cell r="C56779" t="str">
            <v>202502060008</v>
          </cell>
          <cell r="D56779" t="str">
            <v>TQJ-小鱼玩抄网绿色+铝合金网头+儿童桶</v>
          </cell>
        </row>
        <row r="56780">
          <cell r="C56780" t="str">
            <v>202502060008</v>
          </cell>
          <cell r="D56780" t="str">
            <v>TQJ-小鱼玩抄网绿色+铝合金网头+儿童桶</v>
          </cell>
        </row>
        <row r="56781">
          <cell r="C56781" t="str">
            <v>202502060008</v>
          </cell>
          <cell r="D56781" t="str">
            <v>TQJ-小鱼玩抄网绿色+铝合金网头+儿童桶</v>
          </cell>
        </row>
        <row r="56782">
          <cell r="C56782" t="str">
            <v>202502060009</v>
          </cell>
          <cell r="D56782" t="str">
            <v>TQJ-小鱼玩抄网粉色+铝合金网头+儿童伞帽</v>
          </cell>
        </row>
        <row r="56783">
          <cell r="C56783" t="str">
            <v>202502060009</v>
          </cell>
          <cell r="D56783" t="str">
            <v>TQJ-小鱼玩抄网粉色+铝合金网头+儿童伞帽</v>
          </cell>
        </row>
        <row r="56784">
          <cell r="C56784" t="str">
            <v>202502060009</v>
          </cell>
          <cell r="D56784" t="str">
            <v>TQJ-小鱼玩抄网粉色+铝合金网头+儿童伞帽</v>
          </cell>
        </row>
        <row r="56785">
          <cell r="C56785" t="str">
            <v>202502060010</v>
          </cell>
          <cell r="D56785" t="str">
            <v>TQJ-小鱼玩抄网蓝色+铝合金网头+儿童伞帽</v>
          </cell>
        </row>
        <row r="56786">
          <cell r="C56786" t="str">
            <v>202502060010</v>
          </cell>
          <cell r="D56786" t="str">
            <v>TQJ-小鱼玩抄网蓝色+铝合金网头+儿童伞帽</v>
          </cell>
        </row>
        <row r="56787">
          <cell r="C56787" t="str">
            <v>202502060010</v>
          </cell>
          <cell r="D56787" t="str">
            <v>TQJ-小鱼玩抄网蓝色+铝合金网头+儿童伞帽</v>
          </cell>
        </row>
        <row r="56788">
          <cell r="C56788" t="str">
            <v>202502060011</v>
          </cell>
          <cell r="D56788" t="str">
            <v>TQJ-小鱼玩抄网绿色+铝合金网头+儿童伞帽</v>
          </cell>
        </row>
        <row r="56789">
          <cell r="C56789" t="str">
            <v>202502060011</v>
          </cell>
          <cell r="D56789" t="str">
            <v>TQJ-小鱼玩抄网绿色+铝合金网头+儿童伞帽</v>
          </cell>
        </row>
        <row r="56790">
          <cell r="C56790" t="str">
            <v>202502060011</v>
          </cell>
          <cell r="D56790" t="str">
            <v>TQJ-小鱼玩抄网绿色+铝合金网头+儿童伞帽</v>
          </cell>
        </row>
        <row r="56791">
          <cell r="C56791" t="str">
            <v>202502060012</v>
          </cell>
          <cell r="D56791" t="str">
            <v>TQJ-小鱼玩抄网粉色+铝合金网头+儿童凳</v>
          </cell>
        </row>
        <row r="56792">
          <cell r="C56792" t="str">
            <v>202502060012</v>
          </cell>
          <cell r="D56792" t="str">
            <v>TQJ-小鱼玩抄网粉色+铝合金网头+儿童凳</v>
          </cell>
        </row>
        <row r="56793">
          <cell r="C56793" t="str">
            <v>202502060012</v>
          </cell>
          <cell r="D56793" t="str">
            <v>TQJ-小鱼玩抄网粉色+铝合金网头+儿童凳</v>
          </cell>
        </row>
        <row r="56794">
          <cell r="C56794" t="str">
            <v>202502060013</v>
          </cell>
          <cell r="D56794" t="str">
            <v>TQJ-小鱼玩抄网蓝色+铝合金网头+儿童凳</v>
          </cell>
        </row>
        <row r="56795">
          <cell r="C56795" t="str">
            <v>202502060013</v>
          </cell>
          <cell r="D56795" t="str">
            <v>TQJ-小鱼玩抄网蓝色+铝合金网头+儿童凳</v>
          </cell>
        </row>
        <row r="56796">
          <cell r="C56796" t="str">
            <v>202502060013</v>
          </cell>
          <cell r="D56796" t="str">
            <v>TQJ-小鱼玩抄网蓝色+铝合金网头+儿童凳</v>
          </cell>
        </row>
        <row r="56797">
          <cell r="C56797" t="str">
            <v>202502060014</v>
          </cell>
          <cell r="D56797" t="str">
            <v>TQJ-小鱼玩抄网绿色+铝合金网头+儿童凳</v>
          </cell>
        </row>
        <row r="56798">
          <cell r="C56798" t="str">
            <v>202502060014</v>
          </cell>
          <cell r="D56798" t="str">
            <v>TQJ-小鱼玩抄网绿色+铝合金网头+儿童凳</v>
          </cell>
        </row>
        <row r="56799">
          <cell r="C56799" t="str">
            <v>202502060014</v>
          </cell>
          <cell r="D56799" t="str">
            <v>TQJ-小鱼玩抄网绿色+铝合金网头+儿童凳</v>
          </cell>
        </row>
        <row r="56800">
          <cell r="C56800" t="str">
            <v>202502060015</v>
          </cell>
          <cell r="D56800" t="str">
            <v>TQJ-小鱼玩抄网粉色+铝合金网头+儿童桶+儿童凳</v>
          </cell>
        </row>
        <row r="56801">
          <cell r="C56801" t="str">
            <v>202502060015</v>
          </cell>
          <cell r="D56801" t="str">
            <v>TQJ-小鱼玩抄网粉色+铝合金网头+儿童桶+儿童凳</v>
          </cell>
        </row>
        <row r="56802">
          <cell r="C56802" t="str">
            <v>202502060015</v>
          </cell>
          <cell r="D56802" t="str">
            <v>TQJ-小鱼玩抄网粉色+铝合金网头+儿童桶+儿童凳</v>
          </cell>
        </row>
        <row r="56803">
          <cell r="C56803" t="str">
            <v>202502060015</v>
          </cell>
          <cell r="D56803" t="str">
            <v>TQJ-小鱼玩抄网粉色+铝合金网头+儿童桶+儿童凳</v>
          </cell>
        </row>
        <row r="56804">
          <cell r="C56804" t="str">
            <v>202502060016</v>
          </cell>
          <cell r="D56804" t="str">
            <v>TQJ-小鱼玩抄网蓝色+铝合金网头+儿童桶+儿童凳</v>
          </cell>
        </row>
        <row r="56805">
          <cell r="C56805" t="str">
            <v>202502060016</v>
          </cell>
          <cell r="D56805" t="str">
            <v>TQJ-小鱼玩抄网蓝色+铝合金网头+儿童桶+儿童凳</v>
          </cell>
        </row>
        <row r="56806">
          <cell r="C56806" t="str">
            <v>202502060016</v>
          </cell>
          <cell r="D56806" t="str">
            <v>TQJ-小鱼玩抄网蓝色+铝合金网头+儿童桶+儿童凳</v>
          </cell>
        </row>
        <row r="56807">
          <cell r="C56807" t="str">
            <v>202502060016</v>
          </cell>
          <cell r="D56807" t="str">
            <v>TQJ-小鱼玩抄网蓝色+铝合金网头+儿童桶+儿童凳</v>
          </cell>
        </row>
        <row r="56808">
          <cell r="C56808" t="str">
            <v>202502060017</v>
          </cell>
          <cell r="D56808" t="str">
            <v>TQJ-小鱼玩抄网绿色+铝合金网头+儿童桶+儿童凳</v>
          </cell>
        </row>
        <row r="56809">
          <cell r="C56809" t="str">
            <v>202502060017</v>
          </cell>
          <cell r="D56809" t="str">
            <v>TQJ-小鱼玩抄网绿色+铝合金网头+儿童桶+儿童凳</v>
          </cell>
        </row>
        <row r="56810">
          <cell r="C56810" t="str">
            <v>202502060017</v>
          </cell>
          <cell r="D56810" t="str">
            <v>TQJ-小鱼玩抄网绿色+铝合金网头+儿童桶+儿童凳</v>
          </cell>
        </row>
        <row r="56811">
          <cell r="C56811" t="str">
            <v>202502060017</v>
          </cell>
          <cell r="D56811" t="str">
            <v>TQJ-小鱼玩抄网绿色+铝合金网头+儿童桶+儿童凳</v>
          </cell>
        </row>
        <row r="56812">
          <cell r="C56812" t="str">
            <v>202502060018</v>
          </cell>
          <cell r="D56812" t="str">
            <v>TQJ-小鱼玩抄网粉色+铝合金网头+儿童桶+儿童凳+儿童伞帽</v>
          </cell>
        </row>
        <row r="56813">
          <cell r="C56813" t="str">
            <v>202502060018</v>
          </cell>
          <cell r="D56813" t="str">
            <v>TQJ-小鱼玩抄网粉色+铝合金网头+儿童桶+儿童凳+儿童伞帽</v>
          </cell>
        </row>
        <row r="56814">
          <cell r="C56814" t="str">
            <v>202502060018</v>
          </cell>
          <cell r="D56814" t="str">
            <v>TQJ-小鱼玩抄网粉色+铝合金网头+儿童桶+儿童凳+儿童伞帽</v>
          </cell>
        </row>
        <row r="56815">
          <cell r="C56815" t="str">
            <v>202502060018</v>
          </cell>
          <cell r="D56815" t="str">
            <v>TQJ-小鱼玩抄网粉色+铝合金网头+儿童桶+儿童凳+儿童伞帽</v>
          </cell>
        </row>
        <row r="56816">
          <cell r="C56816" t="str">
            <v>202502060018</v>
          </cell>
          <cell r="D56816" t="str">
            <v>TQJ-小鱼玩抄网粉色+铝合金网头+儿童桶+儿童凳+儿童伞帽</v>
          </cell>
        </row>
        <row r="56817">
          <cell r="C56817" t="str">
            <v>202502060019</v>
          </cell>
          <cell r="D56817" t="str">
            <v>TQJ-小鱼玩抄网蓝色+铝合金网头+儿童桶+儿童凳+儿童伞帽</v>
          </cell>
        </row>
        <row r="56818">
          <cell r="C56818" t="str">
            <v>202502060019</v>
          </cell>
          <cell r="D56818" t="str">
            <v>TQJ-小鱼玩抄网蓝色+铝合金网头+儿童桶+儿童凳+儿童伞帽</v>
          </cell>
        </row>
        <row r="56819">
          <cell r="C56819" t="str">
            <v>202502060019</v>
          </cell>
          <cell r="D56819" t="str">
            <v>TQJ-小鱼玩抄网蓝色+铝合金网头+儿童桶+儿童凳+儿童伞帽</v>
          </cell>
        </row>
        <row r="56820">
          <cell r="C56820" t="str">
            <v>202502060019</v>
          </cell>
          <cell r="D56820" t="str">
            <v>TQJ-小鱼玩抄网蓝色+铝合金网头+儿童桶+儿童凳+儿童伞帽</v>
          </cell>
        </row>
        <row r="56821">
          <cell r="C56821" t="str">
            <v>202502060019</v>
          </cell>
          <cell r="D56821" t="str">
            <v>TQJ-小鱼玩抄网蓝色+铝合金网头+儿童桶+儿童凳+儿童伞帽</v>
          </cell>
        </row>
        <row r="56822">
          <cell r="C56822" t="str">
            <v>202502060020</v>
          </cell>
          <cell r="D56822" t="str">
            <v>TQJ-小鱼玩抄网绿色+铝合金网头+儿童桶+儿童凳+儿童伞帽</v>
          </cell>
        </row>
        <row r="56823">
          <cell r="C56823" t="str">
            <v>202502060020</v>
          </cell>
          <cell r="D56823" t="str">
            <v>TQJ-小鱼玩抄网绿色+铝合金网头+儿童桶+儿童凳+儿童伞帽</v>
          </cell>
        </row>
        <row r="56824">
          <cell r="C56824" t="str">
            <v>202502060020</v>
          </cell>
          <cell r="D56824" t="str">
            <v>TQJ-小鱼玩抄网绿色+铝合金网头+儿童桶+儿童凳+儿童伞帽</v>
          </cell>
        </row>
        <row r="56825">
          <cell r="C56825" t="str">
            <v>202502060020</v>
          </cell>
          <cell r="D56825" t="str">
            <v>TQJ-小鱼玩抄网绿色+铝合金网头+儿童桶+儿童凳+儿童伞帽</v>
          </cell>
        </row>
        <row r="56826">
          <cell r="C56826" t="str">
            <v>202502060020</v>
          </cell>
          <cell r="D56826" t="str">
            <v>TQJ-小鱼玩抄网绿色+铝合金网头+儿童桶+儿童凳+儿童伞帽</v>
          </cell>
        </row>
        <row r="56827">
          <cell r="C56827" t="str">
            <v>202502061123</v>
          </cell>
          <cell r="D56827" t="str">
            <v>Y-TQJ-儿童糖果绿半身（白靴）大眼睛23码+儿童伞帽单层橡胶圈黄-7K</v>
          </cell>
        </row>
        <row r="56828">
          <cell r="C56828" t="str">
            <v>202502061123</v>
          </cell>
          <cell r="D56828" t="str">
            <v>Y-TQJ-儿童糖果绿半身（白靴）大眼睛23码+儿童伞帽单层橡胶圈黄-7K</v>
          </cell>
        </row>
        <row r="56829">
          <cell r="C56829" t="str">
            <v>202502061124</v>
          </cell>
          <cell r="D56829" t="str">
            <v>Y-TQJ-儿童糖果绿半身（白靴）大眼睛24码+儿童伞帽单层橡胶圈黄-7K</v>
          </cell>
        </row>
        <row r="56830">
          <cell r="C56830" t="str">
            <v>202502061124</v>
          </cell>
          <cell r="D56830" t="str">
            <v>Y-TQJ-儿童糖果绿半身（白靴）大眼睛24码+儿童伞帽单层橡胶圈黄-7K</v>
          </cell>
        </row>
        <row r="56831">
          <cell r="C56831" t="str">
            <v>202502061125</v>
          </cell>
          <cell r="D56831" t="str">
            <v>Y-TQJ-儿童糖果绿半身（白靴）大眼睛25码+儿童伞帽单层橡胶圈黄-7K</v>
          </cell>
        </row>
        <row r="56832">
          <cell r="C56832" t="str">
            <v>202502061125</v>
          </cell>
          <cell r="D56832" t="str">
            <v>Y-TQJ-儿童糖果绿半身（白靴）大眼睛25码+儿童伞帽单层橡胶圈黄-7K</v>
          </cell>
        </row>
        <row r="56833">
          <cell r="C56833" t="str">
            <v>202502061126</v>
          </cell>
          <cell r="D56833" t="str">
            <v>Y-TQJ-儿童糖果绿半身（白靴）大眼睛26码+儿童伞帽单层橡胶圈黄-7K</v>
          </cell>
        </row>
        <row r="56834">
          <cell r="C56834" t="str">
            <v>202502061126</v>
          </cell>
          <cell r="D56834" t="str">
            <v>Y-TQJ-儿童糖果绿半身（白靴）大眼睛26码+儿童伞帽单层橡胶圈黄-7K</v>
          </cell>
        </row>
        <row r="56835">
          <cell r="C56835" t="str">
            <v>202502061127</v>
          </cell>
          <cell r="D56835" t="str">
            <v>Y-TQJ-儿童糖果绿半身（白靴）大眼睛27码+儿童伞帽单层橡胶圈黄-7K</v>
          </cell>
        </row>
        <row r="56836">
          <cell r="C56836" t="str">
            <v>202502061127</v>
          </cell>
          <cell r="D56836" t="str">
            <v>Y-TQJ-儿童糖果绿半身（白靴）大眼睛27码+儿童伞帽单层橡胶圈黄-7K</v>
          </cell>
        </row>
        <row r="56837">
          <cell r="C56837" t="str">
            <v>202502061128</v>
          </cell>
          <cell r="D56837" t="str">
            <v>Y-TQJ-儿童糖果绿半身（白靴）大眼睛28码+儿童伞帽单层橡胶圈黄-7K</v>
          </cell>
        </row>
        <row r="56838">
          <cell r="C56838" t="str">
            <v>202502061128</v>
          </cell>
          <cell r="D56838" t="str">
            <v>Y-TQJ-儿童糖果绿半身（白靴）大眼睛28码+儿童伞帽单层橡胶圈黄-7K</v>
          </cell>
        </row>
        <row r="56839">
          <cell r="C56839" t="str">
            <v>202502061129</v>
          </cell>
          <cell r="D56839" t="str">
            <v>Y-TQJ-儿童糖果绿半身（白靴）大眼睛29码+儿童伞帽单层橡胶圈黄-7K</v>
          </cell>
        </row>
        <row r="56840">
          <cell r="C56840" t="str">
            <v>202502061129</v>
          </cell>
          <cell r="D56840" t="str">
            <v>Y-TQJ-儿童糖果绿半身（白靴）大眼睛29码+儿童伞帽单层橡胶圈黄-7K</v>
          </cell>
        </row>
        <row r="56841">
          <cell r="C56841" t="str">
            <v>202502061130</v>
          </cell>
          <cell r="D56841" t="str">
            <v>Y-TQJ-儿童糖果绿半身（白靴）大眼睛30码+儿童伞帽单层橡胶圈黄-7K</v>
          </cell>
        </row>
        <row r="56842">
          <cell r="C56842" t="str">
            <v>202502061130</v>
          </cell>
          <cell r="D56842" t="str">
            <v>Y-TQJ-儿童糖果绿半身（白靴）大眼睛30码+儿童伞帽单层橡胶圈黄-7K</v>
          </cell>
        </row>
        <row r="56843">
          <cell r="C56843" t="str">
            <v>202502061131</v>
          </cell>
          <cell r="D56843" t="str">
            <v>Y-TQJ-儿童糖果绿半身（白靴）大眼睛31码+儿童伞帽单层橡胶圈黄-7K</v>
          </cell>
        </row>
        <row r="56844">
          <cell r="C56844" t="str">
            <v>202502061131</v>
          </cell>
          <cell r="D56844" t="str">
            <v>Y-TQJ-儿童糖果绿半身（白靴）大眼睛31码+儿童伞帽单层橡胶圈黄-7K</v>
          </cell>
        </row>
        <row r="56845">
          <cell r="C56845" t="str">
            <v>202502061132</v>
          </cell>
          <cell r="D56845" t="str">
            <v>Y-TQJ-儿童糖果绿半身（白靴）大眼睛32码+儿童伞帽单层橡胶圈黄-7K</v>
          </cell>
        </row>
        <row r="56846">
          <cell r="C56846" t="str">
            <v>202502061132</v>
          </cell>
          <cell r="D56846" t="str">
            <v>Y-TQJ-儿童糖果绿半身（白靴）大眼睛32码+儿童伞帽单层橡胶圈黄-7K</v>
          </cell>
        </row>
        <row r="56847">
          <cell r="C56847" t="str">
            <v>202502061133</v>
          </cell>
          <cell r="D56847" t="str">
            <v>Y-TQJ-儿童糖果绿半身（白靴）大眼睛33码+儿童伞帽单层橡胶圈黄-7K</v>
          </cell>
        </row>
        <row r="56848">
          <cell r="C56848" t="str">
            <v>202502061133</v>
          </cell>
          <cell r="D56848" t="str">
            <v>Y-TQJ-儿童糖果绿半身（白靴）大眼睛33码+儿童伞帽单层橡胶圈黄-7K</v>
          </cell>
        </row>
        <row r="56849">
          <cell r="C56849" t="str">
            <v>202502061134</v>
          </cell>
          <cell r="D56849" t="str">
            <v>Y-TQJ-儿童糖果绿半身（白靴）大眼睛34码+儿童伞帽单层橡胶圈黄-7K</v>
          </cell>
        </row>
        <row r="56850">
          <cell r="C56850" t="str">
            <v>202502061134</v>
          </cell>
          <cell r="D56850" t="str">
            <v>Y-TQJ-儿童糖果绿半身（白靴）大眼睛34码+儿童伞帽单层橡胶圈黄-7K</v>
          </cell>
        </row>
        <row r="56851">
          <cell r="C56851" t="str">
            <v>202502061135</v>
          </cell>
          <cell r="D56851" t="str">
            <v>Y-TQJ-儿童糖果绿半身（白靴）大眼睛35码+儿童伞帽单层橡胶圈黄-7K</v>
          </cell>
        </row>
        <row r="56852">
          <cell r="C56852" t="str">
            <v>202502061135</v>
          </cell>
          <cell r="D56852" t="str">
            <v>Y-TQJ-儿童糖果绿半身（白靴）大眼睛35码+儿童伞帽单层橡胶圈黄-7K</v>
          </cell>
        </row>
        <row r="56853">
          <cell r="C56853" t="str">
            <v>202502061136</v>
          </cell>
          <cell r="D56853" t="str">
            <v>Y-TQJ-儿童糖果绿半身（白靴）大眼睛36码+儿童伞帽单层橡胶圈黄-7K</v>
          </cell>
        </row>
        <row r="56854">
          <cell r="C56854" t="str">
            <v>202502061136</v>
          </cell>
          <cell r="D56854" t="str">
            <v>Y-TQJ-儿童糖果绿半身（白靴）大眼睛36码+儿童伞帽单层橡胶圈黄-7K</v>
          </cell>
        </row>
        <row r="56855">
          <cell r="C56855" t="str">
            <v>202502062223</v>
          </cell>
          <cell r="D56855" t="str">
            <v>Y-TQJ-儿童玛卡粉半身（白靴）大眼睛23码+儿童伞帽单层橡胶圈粉-7K</v>
          </cell>
        </row>
        <row r="56856">
          <cell r="C56856" t="str">
            <v>202502062223</v>
          </cell>
          <cell r="D56856" t="str">
            <v>Y-TQJ-儿童玛卡粉半身（白靴）大眼睛23码+儿童伞帽单层橡胶圈粉-7K</v>
          </cell>
        </row>
        <row r="56857">
          <cell r="C56857" t="str">
            <v>202502062224</v>
          </cell>
          <cell r="D56857" t="str">
            <v>Y-TQJ-儿童玛卡粉半身（白靴）大眼睛24码+儿童伞帽单层橡胶圈粉-7K</v>
          </cell>
        </row>
        <row r="56858">
          <cell r="C56858" t="str">
            <v>202502062224</v>
          </cell>
          <cell r="D56858" t="str">
            <v>Y-TQJ-儿童玛卡粉半身（白靴）大眼睛24码+儿童伞帽单层橡胶圈粉-7K</v>
          </cell>
        </row>
        <row r="56859">
          <cell r="C56859" t="str">
            <v>202502062225</v>
          </cell>
          <cell r="D56859" t="str">
            <v>Y-TQJ-儿童玛卡粉半身（白靴）大眼睛25码+儿童伞帽单层橡胶圈粉-7K</v>
          </cell>
        </row>
        <row r="56860">
          <cell r="C56860" t="str">
            <v>202502062225</v>
          </cell>
          <cell r="D56860" t="str">
            <v>Y-TQJ-儿童玛卡粉半身（白靴）大眼睛25码+儿童伞帽单层橡胶圈粉-7K</v>
          </cell>
        </row>
        <row r="56861">
          <cell r="C56861" t="str">
            <v>202502062226</v>
          </cell>
          <cell r="D56861" t="str">
            <v>Y-TQJ-儿童玛卡粉半身（白靴）大眼睛26码+儿童伞帽单层橡胶圈粉-7K</v>
          </cell>
        </row>
        <row r="56862">
          <cell r="C56862" t="str">
            <v>202502062226</v>
          </cell>
          <cell r="D56862" t="str">
            <v>Y-TQJ-儿童玛卡粉半身（白靴）大眼睛26码+儿童伞帽单层橡胶圈粉-7K</v>
          </cell>
        </row>
        <row r="56863">
          <cell r="C56863" t="str">
            <v>202502062227</v>
          </cell>
          <cell r="D56863" t="str">
            <v>Y-TQJ-儿童玛卡粉半身（白靴）大眼睛27码+儿童伞帽单层橡胶圈粉-7K</v>
          </cell>
        </row>
        <row r="56864">
          <cell r="C56864" t="str">
            <v>202502062227</v>
          </cell>
          <cell r="D56864" t="str">
            <v>Y-TQJ-儿童玛卡粉半身（白靴）大眼睛27码+儿童伞帽单层橡胶圈粉-7K</v>
          </cell>
        </row>
        <row r="56865">
          <cell r="C56865" t="str">
            <v>202502062228</v>
          </cell>
          <cell r="D56865" t="str">
            <v>Y-TQJ-儿童玛卡粉半身（白靴）大眼睛28码+儿童伞帽单层橡胶圈粉-7K</v>
          </cell>
        </row>
        <row r="56866">
          <cell r="C56866" t="str">
            <v>202502062228</v>
          </cell>
          <cell r="D56866" t="str">
            <v>Y-TQJ-儿童玛卡粉半身（白靴）大眼睛28码+儿童伞帽单层橡胶圈粉-7K</v>
          </cell>
        </row>
        <row r="56867">
          <cell r="C56867" t="str">
            <v>202502062229</v>
          </cell>
          <cell r="D56867" t="str">
            <v>Y-TQJ-儿童玛卡粉半身（白靴）大眼睛29码+儿童伞帽单层橡胶圈粉-7K</v>
          </cell>
        </row>
        <row r="56868">
          <cell r="C56868" t="str">
            <v>202502062229</v>
          </cell>
          <cell r="D56868" t="str">
            <v>Y-TQJ-儿童玛卡粉半身（白靴）大眼睛29码+儿童伞帽单层橡胶圈粉-7K</v>
          </cell>
        </row>
        <row r="56869">
          <cell r="C56869" t="str">
            <v>202502062230</v>
          </cell>
          <cell r="D56869" t="str">
            <v>Y-TQJ-儿童玛卡粉半身（白靴）大眼睛30码+儿童伞帽单层橡胶圈粉-7K</v>
          </cell>
        </row>
        <row r="56870">
          <cell r="C56870" t="str">
            <v>202502062230</v>
          </cell>
          <cell r="D56870" t="str">
            <v>Y-TQJ-儿童玛卡粉半身（白靴）大眼睛30码+儿童伞帽单层橡胶圈粉-7K</v>
          </cell>
        </row>
        <row r="56871">
          <cell r="C56871" t="str">
            <v>202502062231</v>
          </cell>
          <cell r="D56871" t="str">
            <v>Y-TQJ-儿童玛卡粉半身（白靴）大眼睛31码+儿童伞帽单层橡胶圈粉-7K</v>
          </cell>
        </row>
        <row r="56872">
          <cell r="C56872" t="str">
            <v>202502062231</v>
          </cell>
          <cell r="D56872" t="str">
            <v>Y-TQJ-儿童玛卡粉半身（白靴）大眼睛31码+儿童伞帽单层橡胶圈粉-7K</v>
          </cell>
        </row>
        <row r="56873">
          <cell r="C56873" t="str">
            <v>202502062232</v>
          </cell>
          <cell r="D56873" t="str">
            <v>Y-TQJ-儿童玛卡粉半身（白靴）大眼睛32码+儿童伞帽单层橡胶圈粉-7K</v>
          </cell>
        </row>
        <row r="56874">
          <cell r="C56874" t="str">
            <v>202502062232</v>
          </cell>
          <cell r="D56874" t="str">
            <v>Y-TQJ-儿童玛卡粉半身（白靴）大眼睛32码+儿童伞帽单层橡胶圈粉-7K</v>
          </cell>
        </row>
        <row r="56875">
          <cell r="C56875" t="str">
            <v>202502062233</v>
          </cell>
          <cell r="D56875" t="str">
            <v>Y-TQJ-儿童玛卡粉半身（白靴）大眼睛33码+儿童伞帽单层橡胶圈粉-7K</v>
          </cell>
        </row>
        <row r="56876">
          <cell r="C56876" t="str">
            <v>202502062233</v>
          </cell>
          <cell r="D56876" t="str">
            <v>Y-TQJ-儿童玛卡粉半身（白靴）大眼睛33码+儿童伞帽单层橡胶圈粉-7K</v>
          </cell>
        </row>
        <row r="56877">
          <cell r="C56877" t="str">
            <v>202502062234</v>
          </cell>
          <cell r="D56877" t="str">
            <v>Y-TQJ-儿童玛卡粉半身（白靴）大眼睛34码+儿童伞帽单层橡胶圈粉-7K</v>
          </cell>
        </row>
        <row r="56878">
          <cell r="C56878" t="str">
            <v>202502062234</v>
          </cell>
          <cell r="D56878" t="str">
            <v>Y-TQJ-儿童玛卡粉半身（白靴）大眼睛34码+儿童伞帽单层橡胶圈粉-7K</v>
          </cell>
        </row>
        <row r="56879">
          <cell r="C56879" t="str">
            <v>202502062235</v>
          </cell>
          <cell r="D56879" t="str">
            <v>Y-TQJ-儿童玛卡粉半身（白靴）大眼睛35码+儿童伞帽单层橡胶圈粉-7K</v>
          </cell>
        </row>
        <row r="56880">
          <cell r="C56880" t="str">
            <v>202502062235</v>
          </cell>
          <cell r="D56880" t="str">
            <v>Y-TQJ-儿童玛卡粉半身（白靴）大眼睛35码+儿童伞帽单层橡胶圈粉-7K</v>
          </cell>
        </row>
        <row r="56881">
          <cell r="C56881" t="str">
            <v>202502062236</v>
          </cell>
          <cell r="D56881" t="str">
            <v>Y-TQJ-儿童玛卡粉半身（白靴）大眼睛36码+儿童伞帽单层橡胶圈粉-7K</v>
          </cell>
        </row>
        <row r="56882">
          <cell r="C56882" t="str">
            <v>202502062236</v>
          </cell>
          <cell r="D56882" t="str">
            <v>Y-TQJ-儿童玛卡粉半身（白靴）大眼睛36码+儿童伞帽单层橡胶圈粉-7K</v>
          </cell>
        </row>
        <row r="56883">
          <cell r="C56883" t="str">
            <v>202502070001</v>
          </cell>
          <cell r="D56883" t="str">
            <v>无界路亚包浅灰色小号+路亚束竿带</v>
          </cell>
        </row>
        <row r="56884">
          <cell r="C56884" t="str">
            <v>202502070001</v>
          </cell>
          <cell r="D56884" t="str">
            <v>无界路亚包浅灰色小号+路亚束竿带</v>
          </cell>
        </row>
        <row r="56885">
          <cell r="C56885" t="str">
            <v>202502070002</v>
          </cell>
          <cell r="D56885" t="str">
            <v>无界路亚包浅灰色中号+路亚束竿带</v>
          </cell>
        </row>
        <row r="56886">
          <cell r="C56886" t="str">
            <v>202502070002</v>
          </cell>
          <cell r="D56886" t="str">
            <v>无界路亚包浅灰色中号+路亚束竿带</v>
          </cell>
        </row>
        <row r="56887">
          <cell r="C56887" t="str">
            <v>202502070003</v>
          </cell>
          <cell r="D56887" t="str">
            <v>无界路亚包浅灰色大号+路亚束竿带</v>
          </cell>
        </row>
        <row r="56888">
          <cell r="C56888" t="str">
            <v>202502070003</v>
          </cell>
          <cell r="D56888" t="str">
            <v>无界路亚包浅灰色大号+路亚束竿带</v>
          </cell>
        </row>
        <row r="56889">
          <cell r="C56889" t="str">
            <v>202502070005</v>
          </cell>
          <cell r="D56889" t="str">
            <v>Y-TQJ-青锋全折叠椅+简约桶包+铝镁3件套+饵盘+雾霾蓝包底水桶50CM</v>
          </cell>
        </row>
        <row r="56890">
          <cell r="C56890" t="str">
            <v>202502070005</v>
          </cell>
          <cell r="D56890" t="str">
            <v>Y-TQJ-青锋全折叠椅+简约桶包+铝镁3件套+饵盘+雾霾蓝包底水桶50CM</v>
          </cell>
        </row>
        <row r="56891">
          <cell r="C56891" t="str">
            <v>202502070005</v>
          </cell>
          <cell r="D56891" t="str">
            <v>Y-TQJ-青锋全折叠椅+简约桶包+铝镁3件套+饵盘+雾霾蓝包底水桶50CM</v>
          </cell>
        </row>
        <row r="56892">
          <cell r="C56892" t="str">
            <v>202502070005</v>
          </cell>
          <cell r="D56892" t="str">
            <v>Y-TQJ-青锋全折叠椅+简约桶包+铝镁3件套+饵盘+雾霾蓝包底水桶50CM</v>
          </cell>
        </row>
        <row r="56893">
          <cell r="C56893" t="str">
            <v>202502070005</v>
          </cell>
          <cell r="D56893" t="str">
            <v>Y-TQJ-青锋全折叠椅+简约桶包+铝镁3件套+饵盘+雾霾蓝包底水桶50CM</v>
          </cell>
        </row>
        <row r="56894">
          <cell r="C56894" t="str">
            <v>202502070005</v>
          </cell>
          <cell r="D56894" t="str">
            <v>Y-TQJ-青锋全折叠椅+简约桶包+铝镁3件套+饵盘+雾霾蓝包底水桶50CM</v>
          </cell>
        </row>
        <row r="56895">
          <cell r="C56895" t="str">
            <v>202502070005</v>
          </cell>
          <cell r="D56895" t="str">
            <v>Y-TQJ-青锋全折叠椅+简约桶包+铝镁3件套+饵盘+雾霾蓝包底水桶50CM</v>
          </cell>
        </row>
        <row r="56896">
          <cell r="C56896" t="str">
            <v>202502070010</v>
          </cell>
          <cell r="D56896" t="str">
            <v>Y-TQJ-青锋全折叠椅+简约桶包</v>
          </cell>
        </row>
        <row r="56897">
          <cell r="C56897" t="str">
            <v>202502070010</v>
          </cell>
          <cell r="D56897" t="str">
            <v>Y-TQJ-青锋全折叠椅+简约桶包</v>
          </cell>
        </row>
        <row r="56898">
          <cell r="C56898" t="str">
            <v>202502070011</v>
          </cell>
          <cell r="D56898" t="str">
            <v>Y-TQJ-青锋全折叠椅+简约桶包+360配件</v>
          </cell>
        </row>
        <row r="56899">
          <cell r="C56899" t="str">
            <v>202502070011</v>
          </cell>
          <cell r="D56899" t="str">
            <v>Y-TQJ-青锋全折叠椅+简约桶包+360配件</v>
          </cell>
        </row>
        <row r="56900">
          <cell r="C56900" t="str">
            <v>202502070011</v>
          </cell>
          <cell r="D56900" t="str">
            <v>Y-TQJ-青锋全折叠椅+简约桶包+360配件</v>
          </cell>
        </row>
        <row r="56901">
          <cell r="C56901" t="str">
            <v>202502070011</v>
          </cell>
          <cell r="D56901" t="str">
            <v>Y-TQJ-青锋全折叠椅+简约桶包+360配件</v>
          </cell>
        </row>
        <row r="56902">
          <cell r="C56902" t="str">
            <v>202502070011</v>
          </cell>
          <cell r="D56902" t="str">
            <v>Y-TQJ-青锋全折叠椅+简约桶包+360配件</v>
          </cell>
        </row>
        <row r="56903">
          <cell r="C56903" t="str">
            <v>202502070012</v>
          </cell>
          <cell r="D56903" t="str">
            <v>Y-TQJ-青锋全折叠椅+简约桶包+360配件+饵盘</v>
          </cell>
        </row>
        <row r="56904">
          <cell r="C56904" t="str">
            <v>202502070012</v>
          </cell>
          <cell r="D56904" t="str">
            <v>Y-TQJ-青锋全折叠椅+简约桶包+360配件+饵盘</v>
          </cell>
        </row>
        <row r="56905">
          <cell r="C56905" t="str">
            <v>202502070012</v>
          </cell>
          <cell r="D56905" t="str">
            <v>Y-TQJ-青锋全折叠椅+简约桶包+360配件+饵盘</v>
          </cell>
        </row>
        <row r="56906">
          <cell r="C56906" t="str">
            <v>202502070012</v>
          </cell>
          <cell r="D56906" t="str">
            <v>Y-TQJ-青锋全折叠椅+简约桶包+360配件+饵盘</v>
          </cell>
        </row>
        <row r="56907">
          <cell r="C56907" t="str">
            <v>202502070012</v>
          </cell>
          <cell r="D56907" t="str">
            <v>Y-TQJ-青锋全折叠椅+简约桶包+360配件+饵盘</v>
          </cell>
        </row>
        <row r="56908">
          <cell r="C56908" t="str">
            <v>202502070012</v>
          </cell>
          <cell r="D56908" t="str">
            <v>Y-TQJ-青锋全折叠椅+简约桶包+360配件+饵盘</v>
          </cell>
        </row>
        <row r="56909">
          <cell r="C56909" t="str">
            <v>202502070013</v>
          </cell>
          <cell r="D56909" t="str">
            <v>Y-TQJ-青锋全折叠椅+简约桶包+360配件+饵盘+支架</v>
          </cell>
        </row>
        <row r="56910">
          <cell r="C56910" t="str">
            <v>202502070013</v>
          </cell>
          <cell r="D56910" t="str">
            <v>Y-TQJ-青锋全折叠椅+简约桶包+360配件+饵盘+支架</v>
          </cell>
        </row>
        <row r="56911">
          <cell r="C56911" t="str">
            <v>202502070013</v>
          </cell>
          <cell r="D56911" t="str">
            <v>Y-TQJ-青锋全折叠椅+简约桶包+360配件+饵盘+支架</v>
          </cell>
        </row>
        <row r="56912">
          <cell r="C56912" t="str">
            <v>202502070013</v>
          </cell>
          <cell r="D56912" t="str">
            <v>Y-TQJ-青锋全折叠椅+简约桶包+360配件+饵盘+支架</v>
          </cell>
        </row>
        <row r="56913">
          <cell r="C56913" t="str">
            <v>202502070013</v>
          </cell>
          <cell r="D56913" t="str">
            <v>Y-TQJ-青锋全折叠椅+简约桶包+360配件+饵盘+支架</v>
          </cell>
        </row>
        <row r="56914">
          <cell r="C56914" t="str">
            <v>202502070013</v>
          </cell>
          <cell r="D56914" t="str">
            <v>Y-TQJ-青锋全折叠椅+简约桶包+360配件+饵盘+支架</v>
          </cell>
        </row>
        <row r="56915">
          <cell r="C56915" t="str">
            <v>202502070013</v>
          </cell>
          <cell r="D56915" t="str">
            <v>Y-TQJ-青锋全折叠椅+简约桶包+360配件+饵盘+支架</v>
          </cell>
        </row>
        <row r="56916">
          <cell r="C56916" t="str">
            <v>202502070013</v>
          </cell>
          <cell r="D56916" t="str">
            <v>Y-TQJ-青锋全折叠椅+简约桶包+360配件+饵盘+支架</v>
          </cell>
        </row>
        <row r="56917">
          <cell r="C56917" t="str">
            <v>202502070013</v>
          </cell>
          <cell r="D56917" t="str">
            <v>Y-TQJ-青锋全折叠椅+简约桶包+360配件+饵盘+支架</v>
          </cell>
        </row>
        <row r="56918">
          <cell r="C56918" t="str">
            <v>202502070014</v>
          </cell>
          <cell r="D56918" t="str">
            <v>Y-TQJ-青锋全折叠椅+简约桶包+360配件+饵盘+抄网</v>
          </cell>
        </row>
        <row r="56919">
          <cell r="C56919" t="str">
            <v>202502070014</v>
          </cell>
          <cell r="D56919" t="str">
            <v>Y-TQJ-青锋全折叠椅+简约桶包+360配件+饵盘+抄网</v>
          </cell>
        </row>
        <row r="56920">
          <cell r="C56920" t="str">
            <v>202502070014</v>
          </cell>
          <cell r="D56920" t="str">
            <v>Y-TQJ-青锋全折叠椅+简约桶包+360配件+饵盘+抄网</v>
          </cell>
        </row>
        <row r="56921">
          <cell r="C56921" t="str">
            <v>202502070014</v>
          </cell>
          <cell r="D56921" t="str">
            <v>Y-TQJ-青锋全折叠椅+简约桶包+360配件+饵盘+抄网</v>
          </cell>
        </row>
        <row r="56922">
          <cell r="C56922" t="str">
            <v>202502070014</v>
          </cell>
          <cell r="D56922" t="str">
            <v>Y-TQJ-青锋全折叠椅+简约桶包+360配件+饵盘+抄网</v>
          </cell>
        </row>
        <row r="56923">
          <cell r="C56923" t="str">
            <v>202502070014</v>
          </cell>
          <cell r="D56923" t="str">
            <v>Y-TQJ-青锋全折叠椅+简约桶包+360配件+饵盘+抄网</v>
          </cell>
        </row>
        <row r="56924">
          <cell r="C56924" t="str">
            <v>202502070014</v>
          </cell>
          <cell r="D56924" t="str">
            <v>Y-TQJ-青锋全折叠椅+简约桶包+360配件+饵盘+抄网</v>
          </cell>
        </row>
        <row r="56925">
          <cell r="C56925" t="str">
            <v>202502070014</v>
          </cell>
          <cell r="D56925" t="str">
            <v>Y-TQJ-青锋全折叠椅+简约桶包+360配件+饵盘+抄网</v>
          </cell>
        </row>
        <row r="56926">
          <cell r="C56926" t="str">
            <v>202502070015</v>
          </cell>
          <cell r="D56926" t="str">
            <v>Y-TQJ-青锋全折叠椅+简约桶包+360配件+饵盘+雾霾蓝包底水桶50CM</v>
          </cell>
        </row>
        <row r="56927">
          <cell r="C56927" t="str">
            <v>202502070015</v>
          </cell>
          <cell r="D56927" t="str">
            <v>Y-TQJ-青锋全折叠椅+简约桶包+360配件+饵盘+雾霾蓝包底水桶50CM</v>
          </cell>
        </row>
        <row r="56928">
          <cell r="C56928" t="str">
            <v>202502070015</v>
          </cell>
          <cell r="D56928" t="str">
            <v>Y-TQJ-青锋全折叠椅+简约桶包+360配件+饵盘+雾霾蓝包底水桶50CM</v>
          </cell>
        </row>
        <row r="56929">
          <cell r="C56929" t="str">
            <v>202502070015</v>
          </cell>
          <cell r="D56929" t="str">
            <v>Y-TQJ-青锋全折叠椅+简约桶包+360配件+饵盘+雾霾蓝包底水桶50CM</v>
          </cell>
        </row>
        <row r="56930">
          <cell r="C56930" t="str">
            <v>202502070015</v>
          </cell>
          <cell r="D56930" t="str">
            <v>Y-TQJ-青锋全折叠椅+简约桶包+360配件+饵盘+雾霾蓝包底水桶50CM</v>
          </cell>
        </row>
        <row r="56931">
          <cell r="C56931" t="str">
            <v>202502070015</v>
          </cell>
          <cell r="D56931" t="str">
            <v>Y-TQJ-青锋全折叠椅+简约桶包+360配件+饵盘+雾霾蓝包底水桶50CM</v>
          </cell>
        </row>
        <row r="56932">
          <cell r="C56932" t="str">
            <v>202502070015</v>
          </cell>
          <cell r="D56932" t="str">
            <v>Y-TQJ-青锋全折叠椅+简约桶包+360配件+饵盘+雾霾蓝包底水桶50CM</v>
          </cell>
        </row>
        <row r="56933">
          <cell r="C56933" t="str">
            <v>202502070016</v>
          </cell>
          <cell r="D56933" t="str">
            <v>Y-TQJ-青锋全折叠椅+简约桶包+360配件+饵盘+AK卡边鱼护</v>
          </cell>
        </row>
        <row r="56934">
          <cell r="C56934" t="str">
            <v>202502070016</v>
          </cell>
          <cell r="D56934" t="str">
            <v>Y-TQJ-青锋全折叠椅+简约桶包+360配件+饵盘+AK卡边鱼护</v>
          </cell>
        </row>
        <row r="56935">
          <cell r="C56935" t="str">
            <v>202502070016</v>
          </cell>
          <cell r="D56935" t="str">
            <v>Y-TQJ-青锋全折叠椅+简约桶包+360配件+饵盘+AK卡边鱼护</v>
          </cell>
        </row>
        <row r="56936">
          <cell r="C56936" t="str">
            <v>202502070016</v>
          </cell>
          <cell r="D56936" t="str">
            <v>Y-TQJ-青锋全折叠椅+简约桶包+360配件+饵盘+AK卡边鱼护</v>
          </cell>
        </row>
        <row r="56937">
          <cell r="C56937" t="str">
            <v>202502070016</v>
          </cell>
          <cell r="D56937" t="str">
            <v>Y-TQJ-青锋全折叠椅+简约桶包+360配件+饵盘+AK卡边鱼护</v>
          </cell>
        </row>
        <row r="56938">
          <cell r="C56938" t="str">
            <v>202502070016</v>
          </cell>
          <cell r="D56938" t="str">
            <v>Y-TQJ-青锋全折叠椅+简约桶包+360配件+饵盘+AK卡边鱼护</v>
          </cell>
        </row>
        <row r="56939">
          <cell r="C56939" t="str">
            <v>202502070016</v>
          </cell>
          <cell r="D56939" t="str">
            <v>Y-TQJ-青锋全折叠椅+简约桶包+360配件+饵盘+AK卡边鱼护</v>
          </cell>
        </row>
        <row r="56940">
          <cell r="C56940" t="str">
            <v>202502070017</v>
          </cell>
          <cell r="D56940" t="str">
            <v>Y-TQJ-青锋全折叠椅+简约桶包+360配件+饵盘+遮阳伞</v>
          </cell>
        </row>
        <row r="56941">
          <cell r="C56941" t="str">
            <v>202502070017</v>
          </cell>
          <cell r="D56941" t="str">
            <v>Y-TQJ-青锋全折叠椅+简约桶包+360配件+饵盘+遮阳伞</v>
          </cell>
        </row>
        <row r="56942">
          <cell r="C56942" t="str">
            <v>202502070017</v>
          </cell>
          <cell r="D56942" t="str">
            <v>Y-TQJ-青锋全折叠椅+简约桶包+360配件+饵盘+遮阳伞</v>
          </cell>
        </row>
        <row r="56943">
          <cell r="C56943" t="str">
            <v>202502070017</v>
          </cell>
          <cell r="D56943" t="str">
            <v>Y-TQJ-青锋全折叠椅+简约桶包+360配件+饵盘+遮阳伞</v>
          </cell>
        </row>
        <row r="56944">
          <cell r="C56944" t="str">
            <v>202502070017</v>
          </cell>
          <cell r="D56944" t="str">
            <v>Y-TQJ-青锋全折叠椅+简约桶包+360配件+饵盘+遮阳伞</v>
          </cell>
        </row>
        <row r="56945">
          <cell r="C56945" t="str">
            <v>202502070017</v>
          </cell>
          <cell r="D56945" t="str">
            <v>Y-TQJ-青锋全折叠椅+简约桶包+360配件+饵盘+遮阳伞</v>
          </cell>
        </row>
        <row r="56946">
          <cell r="C56946" t="str">
            <v>202502070017</v>
          </cell>
          <cell r="D56946" t="str">
            <v>Y-TQJ-青锋全折叠椅+简约桶包+360配件+饵盘+遮阳伞</v>
          </cell>
        </row>
        <row r="56947">
          <cell r="C56947" t="str">
            <v>202502070017</v>
          </cell>
          <cell r="D56947" t="str">
            <v>Y-TQJ-青锋全折叠椅+简约桶包+360配件+饵盘+遮阳伞</v>
          </cell>
        </row>
        <row r="56948">
          <cell r="C56948" t="str">
            <v>202502070017</v>
          </cell>
          <cell r="D56948" t="str">
            <v>Y-TQJ-青锋全折叠椅+简约桶包+360配件+饵盘+遮阳伞</v>
          </cell>
        </row>
        <row r="56949">
          <cell r="C56949" t="str">
            <v>202502070017</v>
          </cell>
          <cell r="D56949" t="str">
            <v>Y-TQJ-青锋全折叠椅+简约桶包+360配件+饵盘+遮阳伞</v>
          </cell>
        </row>
        <row r="56950">
          <cell r="C56950" t="str">
            <v>202502070018</v>
          </cell>
          <cell r="D56950" t="str">
            <v>Y-TQJ-青锋全折叠椅+简约桶包+360配件+饵盘+遮阳伞+支架+抄网+鱼护+水桶</v>
          </cell>
        </row>
        <row r="56951">
          <cell r="C56951" t="str">
            <v>202502070018</v>
          </cell>
          <cell r="D56951" t="str">
            <v>Y-TQJ-青锋全折叠椅+简约桶包+360配件+饵盘+遮阳伞+支架+抄网+鱼护+水桶</v>
          </cell>
        </row>
        <row r="56952">
          <cell r="C56952" t="str">
            <v>202502070018</v>
          </cell>
          <cell r="D56952" t="str">
            <v>Y-TQJ-青锋全折叠椅+简约桶包+360配件+饵盘+遮阳伞+支架+抄网+鱼护+水桶</v>
          </cell>
        </row>
        <row r="56953">
          <cell r="C56953" t="str">
            <v>202502070018</v>
          </cell>
          <cell r="D56953" t="str">
            <v>Y-TQJ-青锋全折叠椅+简约桶包+360配件+饵盘+遮阳伞+支架+抄网+鱼护+水桶</v>
          </cell>
        </row>
        <row r="56954">
          <cell r="C56954" t="str">
            <v>202502070018</v>
          </cell>
          <cell r="D56954" t="str">
            <v>Y-TQJ-青锋全折叠椅+简约桶包+360配件+饵盘+遮阳伞+支架+抄网+鱼护+水桶</v>
          </cell>
        </row>
        <row r="56955">
          <cell r="C56955" t="str">
            <v>202502070018</v>
          </cell>
          <cell r="D56955" t="str">
            <v>Y-TQJ-青锋全折叠椅+简约桶包+360配件+饵盘+遮阳伞+支架+抄网+鱼护+水桶</v>
          </cell>
        </row>
        <row r="56956">
          <cell r="C56956" t="str">
            <v>202502070018</v>
          </cell>
          <cell r="D56956" t="str">
            <v>Y-TQJ-青锋全折叠椅+简约桶包+360配件+饵盘+遮阳伞+支架+抄网+鱼护+水桶</v>
          </cell>
        </row>
        <row r="56957">
          <cell r="C56957" t="str">
            <v>202502070018</v>
          </cell>
          <cell r="D56957" t="str">
            <v>Y-TQJ-青锋全折叠椅+简约桶包+360配件+饵盘+遮阳伞+支架+抄网+鱼护+水桶</v>
          </cell>
        </row>
        <row r="56958">
          <cell r="C56958" t="str">
            <v>202502070018</v>
          </cell>
          <cell r="D56958" t="str">
            <v>Y-TQJ-青锋全折叠椅+简约桶包+360配件+饵盘+遮阳伞+支架+抄网+鱼护+水桶</v>
          </cell>
        </row>
        <row r="56959">
          <cell r="C56959" t="str">
            <v>202502070018</v>
          </cell>
          <cell r="D56959" t="str">
            <v>Y-TQJ-青锋全折叠椅+简约桶包+360配件+饵盘+遮阳伞+支架+抄网+鱼护+水桶</v>
          </cell>
        </row>
        <row r="56960">
          <cell r="C56960" t="str">
            <v>202502070018</v>
          </cell>
          <cell r="D56960" t="str">
            <v>Y-TQJ-青锋全折叠椅+简约桶包+360配件+饵盘+遮阳伞+支架+抄网+鱼护+水桶</v>
          </cell>
        </row>
        <row r="56961">
          <cell r="C56961" t="str">
            <v>202502070018</v>
          </cell>
          <cell r="D56961" t="str">
            <v>Y-TQJ-青锋全折叠椅+简约桶包+360配件+饵盘+遮阳伞+支架+抄网+鱼护+水桶</v>
          </cell>
        </row>
        <row r="56962">
          <cell r="C56962" t="str">
            <v>202502070018</v>
          </cell>
          <cell r="D56962" t="str">
            <v>Y-TQJ-青锋全折叠椅+简约桶包+360配件+饵盘+遮阳伞+支架+抄网+鱼护+水桶</v>
          </cell>
        </row>
        <row r="56963">
          <cell r="C56963" t="str">
            <v>202502070018</v>
          </cell>
          <cell r="D56963" t="str">
            <v>Y-TQJ-青锋全折叠椅+简约桶包+360配件+饵盘+遮阳伞+支架+抄网+鱼护+水桶</v>
          </cell>
        </row>
        <row r="56964">
          <cell r="C56964" t="str">
            <v>202502070018</v>
          </cell>
          <cell r="D56964" t="str">
            <v>Y-TQJ-青锋全折叠椅+简约桶包+360配件+饵盘+遮阳伞+支架+抄网+鱼护+水桶</v>
          </cell>
        </row>
        <row r="56965">
          <cell r="C56965" t="str">
            <v>202502070018</v>
          </cell>
          <cell r="D56965" t="str">
            <v>Y-TQJ-青锋全折叠椅+简约桶包+360配件+饵盘+遮阳伞+支架+抄网+鱼护+水桶</v>
          </cell>
        </row>
        <row r="56966">
          <cell r="C56966" t="str">
            <v>202502070018</v>
          </cell>
          <cell r="D56966" t="str">
            <v>Y-TQJ-青锋全折叠椅+简约桶包+360配件+饵盘+遮阳伞+支架+抄网+鱼护+水桶</v>
          </cell>
        </row>
        <row r="56967">
          <cell r="C56967" t="str">
            <v>202502070021</v>
          </cell>
          <cell r="D56967" t="str">
            <v>Y-TQJ-青锋全折叠椅+简约桶包+无极拐角配件</v>
          </cell>
        </row>
        <row r="56968">
          <cell r="C56968" t="str">
            <v>202502070021</v>
          </cell>
          <cell r="D56968" t="str">
            <v>Y-TQJ-青锋全折叠椅+简约桶包+无极拐角配件</v>
          </cell>
        </row>
        <row r="56969">
          <cell r="C56969" t="str">
            <v>202502070021</v>
          </cell>
          <cell r="D56969" t="str">
            <v>Y-TQJ-青锋全折叠椅+简约桶包+无极拐角配件</v>
          </cell>
        </row>
        <row r="56970">
          <cell r="C56970" t="str">
            <v>202502070021</v>
          </cell>
          <cell r="D56970" t="str">
            <v>Y-TQJ-青锋全折叠椅+简约桶包+无极拐角配件</v>
          </cell>
        </row>
        <row r="56971">
          <cell r="C56971" t="str">
            <v>202502070021</v>
          </cell>
          <cell r="D56971" t="str">
            <v>Y-TQJ-青锋全折叠椅+简约桶包+无极拐角配件</v>
          </cell>
        </row>
        <row r="56972">
          <cell r="C56972" t="str">
            <v>202502070022</v>
          </cell>
          <cell r="D56972" t="str">
            <v>Y-TQJ-青锋全折叠椅+简约桶包+无极拐角配件+饵盘</v>
          </cell>
        </row>
        <row r="56973">
          <cell r="C56973" t="str">
            <v>202502070022</v>
          </cell>
          <cell r="D56973" t="str">
            <v>Y-TQJ-青锋全折叠椅+简约桶包+无极拐角配件+饵盘</v>
          </cell>
        </row>
        <row r="56974">
          <cell r="C56974" t="str">
            <v>202502070022</v>
          </cell>
          <cell r="D56974" t="str">
            <v>Y-TQJ-青锋全折叠椅+简约桶包+无极拐角配件+饵盘</v>
          </cell>
        </row>
        <row r="56975">
          <cell r="C56975" t="str">
            <v>202502070022</v>
          </cell>
          <cell r="D56975" t="str">
            <v>Y-TQJ-青锋全折叠椅+简约桶包+无极拐角配件+饵盘</v>
          </cell>
        </row>
        <row r="56976">
          <cell r="C56976" t="str">
            <v>202502070022</v>
          </cell>
          <cell r="D56976" t="str">
            <v>Y-TQJ-青锋全折叠椅+简约桶包+无极拐角配件+饵盘</v>
          </cell>
        </row>
        <row r="56977">
          <cell r="C56977" t="str">
            <v>202502070022</v>
          </cell>
          <cell r="D56977" t="str">
            <v>Y-TQJ-青锋全折叠椅+简约桶包+无极拐角配件+饵盘</v>
          </cell>
        </row>
        <row r="56978">
          <cell r="C56978" t="str">
            <v>202502070023</v>
          </cell>
          <cell r="D56978" t="str">
            <v>Y-TQJ-青锋全折叠椅+简约桶包+无极拐角配件+饵盘+支架</v>
          </cell>
        </row>
        <row r="56979">
          <cell r="C56979" t="str">
            <v>202502070023</v>
          </cell>
          <cell r="D56979" t="str">
            <v>Y-TQJ-青锋全折叠椅+简约桶包+无极拐角配件+饵盘+支架</v>
          </cell>
        </row>
        <row r="56980">
          <cell r="C56980" t="str">
            <v>202502070023</v>
          </cell>
          <cell r="D56980" t="str">
            <v>Y-TQJ-青锋全折叠椅+简约桶包+无极拐角配件+饵盘+支架</v>
          </cell>
        </row>
        <row r="56981">
          <cell r="C56981" t="str">
            <v>202502070023</v>
          </cell>
          <cell r="D56981" t="str">
            <v>Y-TQJ-青锋全折叠椅+简约桶包+无极拐角配件+饵盘+支架</v>
          </cell>
        </row>
        <row r="56982">
          <cell r="C56982" t="str">
            <v>202502070023</v>
          </cell>
          <cell r="D56982" t="str">
            <v>Y-TQJ-青锋全折叠椅+简约桶包+无极拐角配件+饵盘+支架</v>
          </cell>
        </row>
        <row r="56983">
          <cell r="C56983" t="str">
            <v>202502070023</v>
          </cell>
          <cell r="D56983" t="str">
            <v>Y-TQJ-青锋全折叠椅+简约桶包+无极拐角配件+饵盘+支架</v>
          </cell>
        </row>
        <row r="56984">
          <cell r="C56984" t="str">
            <v>202502070023</v>
          </cell>
          <cell r="D56984" t="str">
            <v>Y-TQJ-青锋全折叠椅+简约桶包+无极拐角配件+饵盘+支架</v>
          </cell>
        </row>
        <row r="56985">
          <cell r="C56985" t="str">
            <v>202502070023</v>
          </cell>
          <cell r="D56985" t="str">
            <v>Y-TQJ-青锋全折叠椅+简约桶包+无极拐角配件+饵盘+支架</v>
          </cell>
        </row>
        <row r="56986">
          <cell r="C56986" t="str">
            <v>202502070023</v>
          </cell>
          <cell r="D56986" t="str">
            <v>Y-TQJ-青锋全折叠椅+简约桶包+无极拐角配件+饵盘+支架</v>
          </cell>
        </row>
        <row r="56987">
          <cell r="C56987" t="str">
            <v>202502070024</v>
          </cell>
          <cell r="D56987" t="str">
            <v>Y-TQJ-青锋全折叠椅+简约桶包+无极拐角配件+饵盘+抄网</v>
          </cell>
        </row>
        <row r="56988">
          <cell r="C56988" t="str">
            <v>202502070024</v>
          </cell>
          <cell r="D56988" t="str">
            <v>Y-TQJ-青锋全折叠椅+简约桶包+无极拐角配件+饵盘+抄网</v>
          </cell>
        </row>
        <row r="56989">
          <cell r="C56989" t="str">
            <v>202502070024</v>
          </cell>
          <cell r="D56989" t="str">
            <v>Y-TQJ-青锋全折叠椅+简约桶包+无极拐角配件+饵盘+抄网</v>
          </cell>
        </row>
        <row r="56990">
          <cell r="C56990" t="str">
            <v>202502070024</v>
          </cell>
          <cell r="D56990" t="str">
            <v>Y-TQJ-青锋全折叠椅+简约桶包+无极拐角配件+饵盘+抄网</v>
          </cell>
        </row>
        <row r="56991">
          <cell r="C56991" t="str">
            <v>202502070024</v>
          </cell>
          <cell r="D56991" t="str">
            <v>Y-TQJ-青锋全折叠椅+简约桶包+无极拐角配件+饵盘+抄网</v>
          </cell>
        </row>
        <row r="56992">
          <cell r="C56992" t="str">
            <v>202502070024</v>
          </cell>
          <cell r="D56992" t="str">
            <v>Y-TQJ-青锋全折叠椅+简约桶包+无极拐角配件+饵盘+抄网</v>
          </cell>
        </row>
        <row r="56993">
          <cell r="C56993" t="str">
            <v>202502070024</v>
          </cell>
          <cell r="D56993" t="str">
            <v>Y-TQJ-青锋全折叠椅+简约桶包+无极拐角配件+饵盘+抄网</v>
          </cell>
        </row>
        <row r="56994">
          <cell r="C56994" t="str">
            <v>202502070024</v>
          </cell>
          <cell r="D56994" t="str">
            <v>Y-TQJ-青锋全折叠椅+简约桶包+无极拐角配件+饵盘+抄网</v>
          </cell>
        </row>
        <row r="56995">
          <cell r="C56995" t="str">
            <v>202502070025</v>
          </cell>
          <cell r="D56995" t="str">
            <v>Y-TQJ-青锋全折叠椅+简约桶包+无极拐角配件+饵盘+雾霾蓝包底水桶50CM</v>
          </cell>
        </row>
        <row r="56996">
          <cell r="C56996" t="str">
            <v>202502070025</v>
          </cell>
          <cell r="D56996" t="str">
            <v>Y-TQJ-青锋全折叠椅+简约桶包+无极拐角配件+饵盘+雾霾蓝包底水桶50CM</v>
          </cell>
        </row>
        <row r="56997">
          <cell r="C56997" t="str">
            <v>202502070025</v>
          </cell>
          <cell r="D56997" t="str">
            <v>Y-TQJ-青锋全折叠椅+简约桶包+无极拐角配件+饵盘+雾霾蓝包底水桶50CM</v>
          </cell>
        </row>
        <row r="56998">
          <cell r="C56998" t="str">
            <v>202502070025</v>
          </cell>
          <cell r="D56998" t="str">
            <v>Y-TQJ-青锋全折叠椅+简约桶包+无极拐角配件+饵盘+雾霾蓝包底水桶50CM</v>
          </cell>
        </row>
        <row r="56999">
          <cell r="C56999" t="str">
            <v>202502070025</v>
          </cell>
          <cell r="D56999" t="str">
            <v>Y-TQJ-青锋全折叠椅+简约桶包+无极拐角配件+饵盘+雾霾蓝包底水桶50CM</v>
          </cell>
        </row>
        <row r="57000">
          <cell r="C57000" t="str">
            <v>202502070025</v>
          </cell>
          <cell r="D57000" t="str">
            <v>Y-TQJ-青锋全折叠椅+简约桶包+无极拐角配件+饵盘+雾霾蓝包底水桶50CM</v>
          </cell>
        </row>
        <row r="57001">
          <cell r="C57001" t="str">
            <v>202502070025</v>
          </cell>
          <cell r="D57001" t="str">
            <v>Y-TQJ-青锋全折叠椅+简约桶包+无极拐角配件+饵盘+雾霾蓝包底水桶50CM</v>
          </cell>
        </row>
        <row r="57002">
          <cell r="C57002" t="str">
            <v>202502070026</v>
          </cell>
          <cell r="D57002" t="str">
            <v>Y-TQJ-青锋全折叠椅+简约桶包+无极拐角配件+饵盘+AK卡边鱼护</v>
          </cell>
        </row>
        <row r="57003">
          <cell r="C57003" t="str">
            <v>202502070026</v>
          </cell>
          <cell r="D57003" t="str">
            <v>Y-TQJ-青锋全折叠椅+简约桶包+无极拐角配件+饵盘+AK卡边鱼护</v>
          </cell>
        </row>
        <row r="57004">
          <cell r="C57004" t="str">
            <v>202502070026</v>
          </cell>
          <cell r="D57004" t="str">
            <v>Y-TQJ-青锋全折叠椅+简约桶包+无极拐角配件+饵盘+AK卡边鱼护</v>
          </cell>
        </row>
        <row r="57005">
          <cell r="C57005" t="str">
            <v>202502070026</v>
          </cell>
          <cell r="D57005" t="str">
            <v>Y-TQJ-青锋全折叠椅+简约桶包+无极拐角配件+饵盘+AK卡边鱼护</v>
          </cell>
        </row>
        <row r="57006">
          <cell r="C57006" t="str">
            <v>202502070026</v>
          </cell>
          <cell r="D57006" t="str">
            <v>Y-TQJ-青锋全折叠椅+简约桶包+无极拐角配件+饵盘+AK卡边鱼护</v>
          </cell>
        </row>
        <row r="57007">
          <cell r="C57007" t="str">
            <v>202502070026</v>
          </cell>
          <cell r="D57007" t="str">
            <v>Y-TQJ-青锋全折叠椅+简约桶包+无极拐角配件+饵盘+AK卡边鱼护</v>
          </cell>
        </row>
        <row r="57008">
          <cell r="C57008" t="str">
            <v>202502070026</v>
          </cell>
          <cell r="D57008" t="str">
            <v>Y-TQJ-青锋全折叠椅+简约桶包+无极拐角配件+饵盘+AK卡边鱼护</v>
          </cell>
        </row>
        <row r="57009">
          <cell r="C57009" t="str">
            <v>202502070027</v>
          </cell>
          <cell r="D57009" t="str">
            <v>Y-TQJ-青锋全折叠椅+简约桶包+无极拐角配件+饵盘+遮阳伞</v>
          </cell>
        </row>
        <row r="57010">
          <cell r="C57010" t="str">
            <v>202502070027</v>
          </cell>
          <cell r="D57010" t="str">
            <v>Y-TQJ-青锋全折叠椅+简约桶包+无极拐角配件+饵盘+遮阳伞</v>
          </cell>
        </row>
        <row r="57011">
          <cell r="C57011" t="str">
            <v>202502070027</v>
          </cell>
          <cell r="D57011" t="str">
            <v>Y-TQJ-青锋全折叠椅+简约桶包+无极拐角配件+饵盘+遮阳伞</v>
          </cell>
        </row>
        <row r="57012">
          <cell r="C57012" t="str">
            <v>202502070027</v>
          </cell>
          <cell r="D57012" t="str">
            <v>Y-TQJ-青锋全折叠椅+简约桶包+无极拐角配件+饵盘+遮阳伞</v>
          </cell>
        </row>
        <row r="57013">
          <cell r="C57013" t="str">
            <v>202502070027</v>
          </cell>
          <cell r="D57013" t="str">
            <v>Y-TQJ-青锋全折叠椅+简约桶包+无极拐角配件+饵盘+遮阳伞</v>
          </cell>
        </row>
        <row r="57014">
          <cell r="C57014" t="str">
            <v>202502070027</v>
          </cell>
          <cell r="D57014" t="str">
            <v>Y-TQJ-青锋全折叠椅+简约桶包+无极拐角配件+饵盘+遮阳伞</v>
          </cell>
        </row>
        <row r="57015">
          <cell r="C57015" t="str">
            <v>202502070027</v>
          </cell>
          <cell r="D57015" t="str">
            <v>Y-TQJ-青锋全折叠椅+简约桶包+无极拐角配件+饵盘+遮阳伞</v>
          </cell>
        </row>
        <row r="57016">
          <cell r="C57016" t="str">
            <v>202502070027</v>
          </cell>
          <cell r="D57016" t="str">
            <v>Y-TQJ-青锋全折叠椅+简约桶包+无极拐角配件+饵盘+遮阳伞</v>
          </cell>
        </row>
        <row r="57017">
          <cell r="C57017" t="str">
            <v>202502070027</v>
          </cell>
          <cell r="D57017" t="str">
            <v>Y-TQJ-青锋全折叠椅+简约桶包+无极拐角配件+饵盘+遮阳伞</v>
          </cell>
        </row>
        <row r="57018">
          <cell r="C57018" t="str">
            <v>202502070027</v>
          </cell>
          <cell r="D57018" t="str">
            <v>Y-TQJ-青锋全折叠椅+简约桶包+无极拐角配件+饵盘+遮阳伞</v>
          </cell>
        </row>
        <row r="57019">
          <cell r="C57019" t="str">
            <v>202502070028</v>
          </cell>
          <cell r="D57019" t="str">
            <v>Y-TQJ-青锋全折叠椅+简约桶包+无极拐角配件+饵盘+遮阳伞+支架+抄网+鱼护+水桶</v>
          </cell>
        </row>
        <row r="57020">
          <cell r="C57020" t="str">
            <v>202502070028</v>
          </cell>
          <cell r="D57020" t="str">
            <v>Y-TQJ-青锋全折叠椅+简约桶包+无极拐角配件+饵盘+遮阳伞+支架+抄网+鱼护+水桶</v>
          </cell>
        </row>
        <row r="57021">
          <cell r="C57021" t="str">
            <v>202502070028</v>
          </cell>
          <cell r="D57021" t="str">
            <v>Y-TQJ-青锋全折叠椅+简约桶包+无极拐角配件+饵盘+遮阳伞+支架+抄网+鱼护+水桶</v>
          </cell>
        </row>
        <row r="57022">
          <cell r="C57022" t="str">
            <v>202502070028</v>
          </cell>
          <cell r="D57022" t="str">
            <v>Y-TQJ-青锋全折叠椅+简约桶包+无极拐角配件+饵盘+遮阳伞+支架+抄网+鱼护+水桶</v>
          </cell>
        </row>
        <row r="57023">
          <cell r="C57023" t="str">
            <v>202502070028</v>
          </cell>
          <cell r="D57023" t="str">
            <v>Y-TQJ-青锋全折叠椅+简约桶包+无极拐角配件+饵盘+遮阳伞+支架+抄网+鱼护+水桶</v>
          </cell>
        </row>
        <row r="57024">
          <cell r="C57024" t="str">
            <v>202502070028</v>
          </cell>
          <cell r="D57024" t="str">
            <v>Y-TQJ-青锋全折叠椅+简约桶包+无极拐角配件+饵盘+遮阳伞+支架+抄网+鱼护+水桶</v>
          </cell>
        </row>
        <row r="57025">
          <cell r="C57025" t="str">
            <v>202502070028</v>
          </cell>
          <cell r="D57025" t="str">
            <v>Y-TQJ-青锋全折叠椅+简约桶包+无极拐角配件+饵盘+遮阳伞+支架+抄网+鱼护+水桶</v>
          </cell>
        </row>
        <row r="57026">
          <cell r="C57026" t="str">
            <v>202502070028</v>
          </cell>
          <cell r="D57026" t="str">
            <v>Y-TQJ-青锋全折叠椅+简约桶包+无极拐角配件+饵盘+遮阳伞+支架+抄网+鱼护+水桶</v>
          </cell>
        </row>
        <row r="57027">
          <cell r="C57027" t="str">
            <v>202502070028</v>
          </cell>
          <cell r="D57027" t="str">
            <v>Y-TQJ-青锋全折叠椅+简约桶包+无极拐角配件+饵盘+遮阳伞+支架+抄网+鱼护+水桶</v>
          </cell>
        </row>
        <row r="57028">
          <cell r="C57028" t="str">
            <v>202502070028</v>
          </cell>
          <cell r="D57028" t="str">
            <v>Y-TQJ-青锋全折叠椅+简约桶包+无极拐角配件+饵盘+遮阳伞+支架+抄网+鱼护+水桶</v>
          </cell>
        </row>
        <row r="57029">
          <cell r="C57029" t="str">
            <v>202502070028</v>
          </cell>
          <cell r="D57029" t="str">
            <v>Y-TQJ-青锋全折叠椅+简约桶包+无极拐角配件+饵盘+遮阳伞+支架+抄网+鱼护+水桶</v>
          </cell>
        </row>
        <row r="57030">
          <cell r="C57030" t="str">
            <v>202502070028</v>
          </cell>
          <cell r="D57030" t="str">
            <v>Y-TQJ-青锋全折叠椅+简约桶包+无极拐角配件+饵盘+遮阳伞+支架+抄网+鱼护+水桶</v>
          </cell>
        </row>
        <row r="57031">
          <cell r="C57031" t="str">
            <v>202502070028</v>
          </cell>
          <cell r="D57031" t="str">
            <v>Y-TQJ-青锋全折叠椅+简约桶包+无极拐角配件+饵盘+遮阳伞+支架+抄网+鱼护+水桶</v>
          </cell>
        </row>
        <row r="57032">
          <cell r="C57032" t="str">
            <v>202502070028</v>
          </cell>
          <cell r="D57032" t="str">
            <v>Y-TQJ-青锋全折叠椅+简约桶包+无极拐角配件+饵盘+遮阳伞+支架+抄网+鱼护+水桶</v>
          </cell>
        </row>
        <row r="57033">
          <cell r="C57033" t="str">
            <v>202502070028</v>
          </cell>
          <cell r="D57033" t="str">
            <v>Y-TQJ-青锋全折叠椅+简约桶包+无极拐角配件+饵盘+遮阳伞+支架+抄网+鱼护+水桶</v>
          </cell>
        </row>
        <row r="57034">
          <cell r="C57034" t="str">
            <v>202502070028</v>
          </cell>
          <cell r="D57034" t="str">
            <v>Y-TQJ-青锋全折叠椅+简约桶包+无极拐角配件+饵盘+遮阳伞+支架+抄网+鱼护+水桶</v>
          </cell>
        </row>
        <row r="57035">
          <cell r="C57035" t="str">
            <v>202502070028</v>
          </cell>
          <cell r="D57035" t="str">
            <v>Y-TQJ-青锋全折叠椅+简约桶包+无极拐角配件+饵盘+遮阳伞+支架+抄网+鱼护+水桶</v>
          </cell>
        </row>
        <row r="57036">
          <cell r="C57036" t="str">
            <v>202502070031</v>
          </cell>
          <cell r="D57036" t="str">
            <v>Y-TQJ-青锋全折叠椅+简约桶包+铝镁3件套</v>
          </cell>
        </row>
        <row r="57037">
          <cell r="C57037" t="str">
            <v>202502070031</v>
          </cell>
          <cell r="D57037" t="str">
            <v>Y-TQJ-青锋全折叠椅+简约桶包+铝镁3件套</v>
          </cell>
        </row>
        <row r="57038">
          <cell r="C57038" t="str">
            <v>202502070031</v>
          </cell>
          <cell r="D57038" t="str">
            <v>Y-TQJ-青锋全折叠椅+简约桶包+铝镁3件套</v>
          </cell>
        </row>
        <row r="57039">
          <cell r="C57039" t="str">
            <v>202502070031</v>
          </cell>
          <cell r="D57039" t="str">
            <v>Y-TQJ-青锋全折叠椅+简约桶包+铝镁3件套</v>
          </cell>
        </row>
        <row r="57040">
          <cell r="C57040" t="str">
            <v>202502070031</v>
          </cell>
          <cell r="D57040" t="str">
            <v>Y-TQJ-青锋全折叠椅+简约桶包+铝镁3件套</v>
          </cell>
        </row>
        <row r="57041">
          <cell r="C57041" t="str">
            <v>202502070032</v>
          </cell>
          <cell r="D57041" t="str">
            <v>Y-TQJ-青锋全折叠椅+简约桶包+铝镁3件套+饵盘</v>
          </cell>
        </row>
        <row r="57042">
          <cell r="C57042" t="str">
            <v>202502070032</v>
          </cell>
          <cell r="D57042" t="str">
            <v>Y-TQJ-青锋全折叠椅+简约桶包+铝镁3件套+饵盘</v>
          </cell>
        </row>
        <row r="57043">
          <cell r="C57043" t="str">
            <v>202502070032</v>
          </cell>
          <cell r="D57043" t="str">
            <v>Y-TQJ-青锋全折叠椅+简约桶包+铝镁3件套+饵盘</v>
          </cell>
        </row>
        <row r="57044">
          <cell r="C57044" t="str">
            <v>202502070032</v>
          </cell>
          <cell r="D57044" t="str">
            <v>Y-TQJ-青锋全折叠椅+简约桶包+铝镁3件套+饵盘</v>
          </cell>
        </row>
        <row r="57045">
          <cell r="C57045" t="str">
            <v>202502070032</v>
          </cell>
          <cell r="D57045" t="str">
            <v>Y-TQJ-青锋全折叠椅+简约桶包+铝镁3件套+饵盘</v>
          </cell>
        </row>
        <row r="57046">
          <cell r="C57046" t="str">
            <v>202502070032</v>
          </cell>
          <cell r="D57046" t="str">
            <v>Y-TQJ-青锋全折叠椅+简约桶包+铝镁3件套+饵盘</v>
          </cell>
        </row>
        <row r="57047">
          <cell r="C57047" t="str">
            <v>202502070033</v>
          </cell>
          <cell r="D57047" t="str">
            <v>Y-TQJ-青锋全折叠椅+简约桶包+铝镁3件套+饵盘+支架</v>
          </cell>
        </row>
        <row r="57048">
          <cell r="C57048" t="str">
            <v>202502070033</v>
          </cell>
          <cell r="D57048" t="str">
            <v>Y-TQJ-青锋全折叠椅+简约桶包+铝镁3件套+饵盘+支架</v>
          </cell>
        </row>
        <row r="57049">
          <cell r="C57049" t="str">
            <v>202502070033</v>
          </cell>
          <cell r="D57049" t="str">
            <v>Y-TQJ-青锋全折叠椅+简约桶包+铝镁3件套+饵盘+支架</v>
          </cell>
        </row>
        <row r="57050">
          <cell r="C57050" t="str">
            <v>202502070033</v>
          </cell>
          <cell r="D57050" t="str">
            <v>Y-TQJ-青锋全折叠椅+简约桶包+铝镁3件套+饵盘+支架</v>
          </cell>
        </row>
        <row r="57051">
          <cell r="C57051" t="str">
            <v>202502070033</v>
          </cell>
          <cell r="D57051" t="str">
            <v>Y-TQJ-青锋全折叠椅+简约桶包+铝镁3件套+饵盘+支架</v>
          </cell>
        </row>
        <row r="57052">
          <cell r="C57052" t="str">
            <v>202502070033</v>
          </cell>
          <cell r="D57052" t="str">
            <v>Y-TQJ-青锋全折叠椅+简约桶包+铝镁3件套+饵盘+支架</v>
          </cell>
        </row>
        <row r="57053">
          <cell r="C57053" t="str">
            <v>202502070033</v>
          </cell>
          <cell r="D57053" t="str">
            <v>Y-TQJ-青锋全折叠椅+简约桶包+铝镁3件套+饵盘+支架</v>
          </cell>
        </row>
        <row r="57054">
          <cell r="C57054" t="str">
            <v>202502070033</v>
          </cell>
          <cell r="D57054" t="str">
            <v>Y-TQJ-青锋全折叠椅+简约桶包+铝镁3件套+饵盘+支架</v>
          </cell>
        </row>
        <row r="57055">
          <cell r="C57055" t="str">
            <v>202502070033</v>
          </cell>
          <cell r="D57055" t="str">
            <v>Y-TQJ-青锋全折叠椅+简约桶包+铝镁3件套+饵盘+支架</v>
          </cell>
        </row>
        <row r="57056">
          <cell r="C57056" t="str">
            <v>202502070034</v>
          </cell>
          <cell r="D57056" t="str">
            <v>Y-TQJ-青锋全折叠椅+简约桶包+铝镁3件套+饵盘+抄网</v>
          </cell>
        </row>
        <row r="57057">
          <cell r="C57057" t="str">
            <v>202502070034</v>
          </cell>
          <cell r="D57057" t="str">
            <v>Y-TQJ-青锋全折叠椅+简约桶包+铝镁3件套+饵盘+抄网</v>
          </cell>
        </row>
        <row r="57058">
          <cell r="C57058" t="str">
            <v>202502070034</v>
          </cell>
          <cell r="D57058" t="str">
            <v>Y-TQJ-青锋全折叠椅+简约桶包+铝镁3件套+饵盘+抄网</v>
          </cell>
        </row>
        <row r="57059">
          <cell r="C57059" t="str">
            <v>202502070034</v>
          </cell>
          <cell r="D57059" t="str">
            <v>Y-TQJ-青锋全折叠椅+简约桶包+铝镁3件套+饵盘+抄网</v>
          </cell>
        </row>
        <row r="57060">
          <cell r="C57060" t="str">
            <v>202502070034</v>
          </cell>
          <cell r="D57060" t="str">
            <v>Y-TQJ-青锋全折叠椅+简约桶包+铝镁3件套+饵盘+抄网</v>
          </cell>
        </row>
        <row r="57061">
          <cell r="C57061" t="str">
            <v>202502070034</v>
          </cell>
          <cell r="D57061" t="str">
            <v>Y-TQJ-青锋全折叠椅+简约桶包+铝镁3件套+饵盘+抄网</v>
          </cell>
        </row>
        <row r="57062">
          <cell r="C57062" t="str">
            <v>202502070034</v>
          </cell>
          <cell r="D57062" t="str">
            <v>Y-TQJ-青锋全折叠椅+简约桶包+铝镁3件套+饵盘+抄网</v>
          </cell>
        </row>
        <row r="57063">
          <cell r="C57063" t="str">
            <v>202502070034</v>
          </cell>
          <cell r="D57063" t="str">
            <v>Y-TQJ-青锋全折叠椅+简约桶包+铝镁3件套+饵盘+抄网</v>
          </cell>
        </row>
        <row r="57064">
          <cell r="C57064" t="str">
            <v>202502070035</v>
          </cell>
          <cell r="D57064" t="str">
            <v>Y-TQJ-青锋全折叠椅+简约桶包+铝镁3件套+饵盘+雾霾蓝包底水桶50CM</v>
          </cell>
        </row>
        <row r="57065">
          <cell r="C57065" t="str">
            <v>202502070035</v>
          </cell>
          <cell r="D57065" t="str">
            <v>Y-TQJ-青锋全折叠椅+简约桶包+铝镁3件套+饵盘+雾霾蓝包底水桶50CM</v>
          </cell>
        </row>
        <row r="57066">
          <cell r="C57066" t="str">
            <v>202502070035</v>
          </cell>
          <cell r="D57066" t="str">
            <v>Y-TQJ-青锋全折叠椅+简约桶包+铝镁3件套+饵盘+雾霾蓝包底水桶50CM</v>
          </cell>
        </row>
        <row r="57067">
          <cell r="C57067" t="str">
            <v>202502070035</v>
          </cell>
          <cell r="D57067" t="str">
            <v>Y-TQJ-青锋全折叠椅+简约桶包+铝镁3件套+饵盘+雾霾蓝包底水桶50CM</v>
          </cell>
        </row>
        <row r="57068">
          <cell r="C57068" t="str">
            <v>202502070035</v>
          </cell>
          <cell r="D57068" t="str">
            <v>Y-TQJ-青锋全折叠椅+简约桶包+铝镁3件套+饵盘+雾霾蓝包底水桶50CM</v>
          </cell>
        </row>
        <row r="57069">
          <cell r="C57069" t="str">
            <v>202502070035</v>
          </cell>
          <cell r="D57069" t="str">
            <v>Y-TQJ-青锋全折叠椅+简约桶包+铝镁3件套+饵盘+雾霾蓝包底水桶50CM</v>
          </cell>
        </row>
        <row r="57070">
          <cell r="C57070" t="str">
            <v>202502070035</v>
          </cell>
          <cell r="D57070" t="str">
            <v>Y-TQJ-青锋全折叠椅+简约桶包+铝镁3件套+饵盘+雾霾蓝包底水桶50CM</v>
          </cell>
        </row>
        <row r="57071">
          <cell r="C57071" t="str">
            <v>202502070036</v>
          </cell>
          <cell r="D57071" t="str">
            <v>Y-TQJ-青锋全折叠椅+简约桶包+铝镁3件套+饵盘+AK卡边鱼护</v>
          </cell>
        </row>
        <row r="57072">
          <cell r="C57072" t="str">
            <v>202502070036</v>
          </cell>
          <cell r="D57072" t="str">
            <v>Y-TQJ-青锋全折叠椅+简约桶包+铝镁3件套+饵盘+AK卡边鱼护</v>
          </cell>
        </row>
        <row r="57073">
          <cell r="C57073" t="str">
            <v>202502070036</v>
          </cell>
          <cell r="D57073" t="str">
            <v>Y-TQJ-青锋全折叠椅+简约桶包+铝镁3件套+饵盘+AK卡边鱼护</v>
          </cell>
        </row>
        <row r="57074">
          <cell r="C57074" t="str">
            <v>202502070036</v>
          </cell>
          <cell r="D57074" t="str">
            <v>Y-TQJ-青锋全折叠椅+简约桶包+铝镁3件套+饵盘+AK卡边鱼护</v>
          </cell>
        </row>
        <row r="57075">
          <cell r="C57075" t="str">
            <v>202502070036</v>
          </cell>
          <cell r="D57075" t="str">
            <v>Y-TQJ-青锋全折叠椅+简约桶包+铝镁3件套+饵盘+AK卡边鱼护</v>
          </cell>
        </row>
        <row r="57076">
          <cell r="C57076" t="str">
            <v>202502070036</v>
          </cell>
          <cell r="D57076" t="str">
            <v>Y-TQJ-青锋全折叠椅+简约桶包+铝镁3件套+饵盘+AK卡边鱼护</v>
          </cell>
        </row>
        <row r="57077">
          <cell r="C57077" t="str">
            <v>202502070036</v>
          </cell>
          <cell r="D57077" t="str">
            <v>Y-TQJ-青锋全折叠椅+简约桶包+铝镁3件套+饵盘+AK卡边鱼护</v>
          </cell>
        </row>
        <row r="57078">
          <cell r="C57078" t="str">
            <v>202502070037</v>
          </cell>
          <cell r="D57078" t="str">
            <v>Y-TQJ-青锋全折叠椅+简约桶包+铝镁3件套+饵盘+遮阳伞</v>
          </cell>
        </row>
        <row r="57079">
          <cell r="C57079" t="str">
            <v>202502070037</v>
          </cell>
          <cell r="D57079" t="str">
            <v>Y-TQJ-青锋全折叠椅+简约桶包+铝镁3件套+饵盘+遮阳伞</v>
          </cell>
        </row>
        <row r="57080">
          <cell r="C57080" t="str">
            <v>202502070037</v>
          </cell>
          <cell r="D57080" t="str">
            <v>Y-TQJ-青锋全折叠椅+简约桶包+铝镁3件套+饵盘+遮阳伞</v>
          </cell>
        </row>
        <row r="57081">
          <cell r="C57081" t="str">
            <v>202502070037</v>
          </cell>
          <cell r="D57081" t="str">
            <v>Y-TQJ-青锋全折叠椅+简约桶包+铝镁3件套+饵盘+遮阳伞</v>
          </cell>
        </row>
        <row r="57082">
          <cell r="C57082" t="str">
            <v>202502070037</v>
          </cell>
          <cell r="D57082" t="str">
            <v>Y-TQJ-青锋全折叠椅+简约桶包+铝镁3件套+饵盘+遮阳伞</v>
          </cell>
        </row>
        <row r="57083">
          <cell r="C57083" t="str">
            <v>202502070037</v>
          </cell>
          <cell r="D57083" t="str">
            <v>Y-TQJ-青锋全折叠椅+简约桶包+铝镁3件套+饵盘+遮阳伞</v>
          </cell>
        </row>
        <row r="57084">
          <cell r="C57084" t="str">
            <v>202502070037</v>
          </cell>
          <cell r="D57084" t="str">
            <v>Y-TQJ-青锋全折叠椅+简约桶包+铝镁3件套+饵盘+遮阳伞</v>
          </cell>
        </row>
        <row r="57085">
          <cell r="C57085" t="str">
            <v>202502070037</v>
          </cell>
          <cell r="D57085" t="str">
            <v>Y-TQJ-青锋全折叠椅+简约桶包+铝镁3件套+饵盘+遮阳伞</v>
          </cell>
        </row>
        <row r="57086">
          <cell r="C57086" t="str">
            <v>202502070037</v>
          </cell>
          <cell r="D57086" t="str">
            <v>Y-TQJ-青锋全折叠椅+简约桶包+铝镁3件套+饵盘+遮阳伞</v>
          </cell>
        </row>
        <row r="57087">
          <cell r="C57087" t="str">
            <v>202502070037</v>
          </cell>
          <cell r="D57087" t="str">
            <v>Y-TQJ-青锋全折叠椅+简约桶包+铝镁3件套+饵盘+遮阳伞</v>
          </cell>
        </row>
        <row r="57088">
          <cell r="C57088" t="str">
            <v>202502070038</v>
          </cell>
          <cell r="D57088" t="str">
            <v>Y-TQJ-青锋全折叠椅+简约桶包+铝镁3件套+饵盘+遮阳伞+支架+抄网+鱼护+水桶</v>
          </cell>
        </row>
        <row r="57089">
          <cell r="C57089" t="str">
            <v>202502070038</v>
          </cell>
          <cell r="D57089" t="str">
            <v>Y-TQJ-青锋全折叠椅+简约桶包+铝镁3件套+饵盘+遮阳伞+支架+抄网+鱼护+水桶</v>
          </cell>
        </row>
        <row r="57090">
          <cell r="C57090" t="str">
            <v>202502070038</v>
          </cell>
          <cell r="D57090" t="str">
            <v>Y-TQJ-青锋全折叠椅+简约桶包+铝镁3件套+饵盘+遮阳伞+支架+抄网+鱼护+水桶</v>
          </cell>
        </row>
        <row r="57091">
          <cell r="C57091" t="str">
            <v>202502070038</v>
          </cell>
          <cell r="D57091" t="str">
            <v>Y-TQJ-青锋全折叠椅+简约桶包+铝镁3件套+饵盘+遮阳伞+支架+抄网+鱼护+水桶</v>
          </cell>
        </row>
        <row r="57092">
          <cell r="C57092" t="str">
            <v>202502070038</v>
          </cell>
          <cell r="D57092" t="str">
            <v>Y-TQJ-青锋全折叠椅+简约桶包+铝镁3件套+饵盘+遮阳伞+支架+抄网+鱼护+水桶</v>
          </cell>
        </row>
        <row r="57093">
          <cell r="C57093" t="str">
            <v>202502070038</v>
          </cell>
          <cell r="D57093" t="str">
            <v>Y-TQJ-青锋全折叠椅+简约桶包+铝镁3件套+饵盘+遮阳伞+支架+抄网+鱼护+水桶</v>
          </cell>
        </row>
        <row r="57094">
          <cell r="C57094" t="str">
            <v>202502070038</v>
          </cell>
          <cell r="D57094" t="str">
            <v>Y-TQJ-青锋全折叠椅+简约桶包+铝镁3件套+饵盘+遮阳伞+支架+抄网+鱼护+水桶</v>
          </cell>
        </row>
        <row r="57095">
          <cell r="C57095" t="str">
            <v>202502070038</v>
          </cell>
          <cell r="D57095" t="str">
            <v>Y-TQJ-青锋全折叠椅+简约桶包+铝镁3件套+饵盘+遮阳伞+支架+抄网+鱼护+水桶</v>
          </cell>
        </row>
        <row r="57096">
          <cell r="C57096" t="str">
            <v>202502070038</v>
          </cell>
          <cell r="D57096" t="str">
            <v>Y-TQJ-青锋全折叠椅+简约桶包+铝镁3件套+饵盘+遮阳伞+支架+抄网+鱼护+水桶</v>
          </cell>
        </row>
        <row r="57097">
          <cell r="C57097" t="str">
            <v>202502070038</v>
          </cell>
          <cell r="D57097" t="str">
            <v>Y-TQJ-青锋全折叠椅+简约桶包+铝镁3件套+饵盘+遮阳伞+支架+抄网+鱼护+水桶</v>
          </cell>
        </row>
        <row r="57098">
          <cell r="C57098" t="str">
            <v>202502070038</v>
          </cell>
          <cell r="D57098" t="str">
            <v>Y-TQJ-青锋全折叠椅+简约桶包+铝镁3件套+饵盘+遮阳伞+支架+抄网+鱼护+水桶</v>
          </cell>
        </row>
        <row r="57099">
          <cell r="C57099" t="str">
            <v>202502070038</v>
          </cell>
          <cell r="D57099" t="str">
            <v>Y-TQJ-青锋全折叠椅+简约桶包+铝镁3件套+饵盘+遮阳伞+支架+抄网+鱼护+水桶</v>
          </cell>
        </row>
        <row r="57100">
          <cell r="C57100" t="str">
            <v>202502070038</v>
          </cell>
          <cell r="D57100" t="str">
            <v>Y-TQJ-青锋全折叠椅+简约桶包+铝镁3件套+饵盘+遮阳伞+支架+抄网+鱼护+水桶</v>
          </cell>
        </row>
        <row r="57101">
          <cell r="C57101" t="str">
            <v>202502070038</v>
          </cell>
          <cell r="D57101" t="str">
            <v>Y-TQJ-青锋全折叠椅+简约桶包+铝镁3件套+饵盘+遮阳伞+支架+抄网+鱼护+水桶</v>
          </cell>
        </row>
        <row r="57102">
          <cell r="C57102" t="str">
            <v>202502070038</v>
          </cell>
          <cell r="D57102" t="str">
            <v>Y-TQJ-青锋全折叠椅+简约桶包+铝镁3件套+饵盘+遮阳伞+支架+抄网+鱼护+水桶</v>
          </cell>
        </row>
        <row r="57103">
          <cell r="C57103" t="str">
            <v>202502070038</v>
          </cell>
          <cell r="D57103" t="str">
            <v>Y-TQJ-青锋全折叠椅+简约桶包+铝镁3件套+饵盘+遮阳伞+支架+抄网+鱼护+水桶</v>
          </cell>
        </row>
        <row r="57104">
          <cell r="C57104" t="str">
            <v>202502070038</v>
          </cell>
          <cell r="D57104" t="str">
            <v>Y-TQJ-青锋全折叠椅+简约桶包+铝镁3件套+饵盘+遮阳伞+支架+抄网+鱼护+水桶</v>
          </cell>
        </row>
        <row r="57105">
          <cell r="C57105" t="str">
            <v>202502080018</v>
          </cell>
          <cell r="D57105" t="str">
            <v>T-YQJ-B-渔之源扣架伞米白12棱2.2米（上AA）—pro+B下杆微瑕</v>
          </cell>
        </row>
        <row r="57106">
          <cell r="C57106" t="str">
            <v>202502080018</v>
          </cell>
          <cell r="D57106" t="str">
            <v>T-YQJ-B-渔之源扣架伞米白12棱2.2米（上AA）—pro+B下杆微瑕</v>
          </cell>
        </row>
        <row r="57107">
          <cell r="C57107" t="str">
            <v>202502080018</v>
          </cell>
          <cell r="D57107" t="str">
            <v>T-YQJ-B-渔之源扣架伞米白12棱2.2米（上AA）—pro+B下杆微瑕</v>
          </cell>
        </row>
        <row r="57108">
          <cell r="C57108" t="str">
            <v>202502080019</v>
          </cell>
          <cell r="D57108" t="str">
            <v>T-YQJ-B-渔之源扣架伞米白12棱2.0米（上AA）—pro+B下杆微瑕</v>
          </cell>
        </row>
        <row r="57109">
          <cell r="C57109" t="str">
            <v>202502080019</v>
          </cell>
          <cell r="D57109" t="str">
            <v>T-YQJ-B-渔之源扣架伞米白12棱2.0米（上AA）—pro+B下杆微瑕</v>
          </cell>
        </row>
        <row r="57110">
          <cell r="C57110" t="str">
            <v>202502080019</v>
          </cell>
          <cell r="D57110" t="str">
            <v>T-YQJ-B-渔之源扣架伞米白12棱2.0米（上AA）—pro+B下杆微瑕</v>
          </cell>
        </row>
        <row r="57111">
          <cell r="C57111" t="str">
            <v>202502081027</v>
          </cell>
          <cell r="D57111" t="str">
            <v>Y-TQJ-AK小综合竿Ⅲ代2.7米</v>
          </cell>
        </row>
        <row r="57112">
          <cell r="C57112" t="str">
            <v>202502081027</v>
          </cell>
          <cell r="D57112" t="str">
            <v>Y-TQJ-AK小综合竿Ⅲ代2.7米</v>
          </cell>
        </row>
        <row r="57113">
          <cell r="C57113" t="str">
            <v>202502081027</v>
          </cell>
          <cell r="D57113" t="str">
            <v>Y-TQJ-AK小综合竿Ⅲ代2.7米</v>
          </cell>
        </row>
        <row r="57114">
          <cell r="C57114" t="str">
            <v>202502081027</v>
          </cell>
          <cell r="D57114" t="str">
            <v>Y-TQJ-AK小综合竿Ⅲ代2.7米</v>
          </cell>
        </row>
        <row r="57115">
          <cell r="C57115" t="str">
            <v>202502081027</v>
          </cell>
          <cell r="D57115" t="str">
            <v>Y-TQJ-AK小综合竿Ⅲ代2.7米</v>
          </cell>
        </row>
        <row r="57116">
          <cell r="C57116" t="str">
            <v>202502081027</v>
          </cell>
          <cell r="D57116" t="str">
            <v>Y-TQJ-AK小综合竿Ⅲ代2.7米</v>
          </cell>
        </row>
        <row r="57117">
          <cell r="C57117" t="str">
            <v>202502081036</v>
          </cell>
          <cell r="D57117" t="str">
            <v>Y-TQJ-AK小综合竿Ⅲ代3.6米</v>
          </cell>
        </row>
        <row r="57118">
          <cell r="C57118" t="str">
            <v>202502081036</v>
          </cell>
          <cell r="D57118" t="str">
            <v>Y-TQJ-AK小综合竿Ⅲ代3.6米</v>
          </cell>
        </row>
        <row r="57119">
          <cell r="C57119" t="str">
            <v>202502081036</v>
          </cell>
          <cell r="D57119" t="str">
            <v>Y-TQJ-AK小综合竿Ⅲ代3.6米</v>
          </cell>
        </row>
        <row r="57120">
          <cell r="C57120" t="str">
            <v>202502081036</v>
          </cell>
          <cell r="D57120" t="str">
            <v>Y-TQJ-AK小综合竿Ⅲ代3.6米</v>
          </cell>
        </row>
        <row r="57121">
          <cell r="C57121" t="str">
            <v>202502081036</v>
          </cell>
          <cell r="D57121" t="str">
            <v>Y-TQJ-AK小综合竿Ⅲ代3.6米</v>
          </cell>
        </row>
        <row r="57122">
          <cell r="C57122" t="str">
            <v>202502081036</v>
          </cell>
          <cell r="D57122" t="str">
            <v>Y-TQJ-AK小综合竿Ⅲ代3.6米</v>
          </cell>
        </row>
        <row r="57123">
          <cell r="C57123" t="str">
            <v>202502081039</v>
          </cell>
          <cell r="D57123" t="str">
            <v>Y-TQJ-AK小综合竿Ⅲ代3.9米</v>
          </cell>
        </row>
        <row r="57124">
          <cell r="C57124" t="str">
            <v>202502081039</v>
          </cell>
          <cell r="D57124" t="str">
            <v>Y-TQJ-AK小综合竿Ⅲ代3.9米</v>
          </cell>
        </row>
        <row r="57125">
          <cell r="C57125" t="str">
            <v>202502081039</v>
          </cell>
          <cell r="D57125" t="str">
            <v>Y-TQJ-AK小综合竿Ⅲ代3.9米</v>
          </cell>
        </row>
        <row r="57126">
          <cell r="C57126" t="str">
            <v>202502081039</v>
          </cell>
          <cell r="D57126" t="str">
            <v>Y-TQJ-AK小综合竿Ⅲ代3.9米</v>
          </cell>
        </row>
        <row r="57127">
          <cell r="C57127" t="str">
            <v>202502081039</v>
          </cell>
          <cell r="D57127" t="str">
            <v>Y-TQJ-AK小综合竿Ⅲ代3.9米</v>
          </cell>
        </row>
        <row r="57128">
          <cell r="C57128" t="str">
            <v>202502081039</v>
          </cell>
          <cell r="D57128" t="str">
            <v>Y-TQJ-AK小综合竿Ⅲ代3.9米</v>
          </cell>
        </row>
        <row r="57129">
          <cell r="C57129" t="str">
            <v>202502081045</v>
          </cell>
          <cell r="D57129" t="str">
            <v>Y-TQJ-AK小综合竿Ⅲ代4.5米</v>
          </cell>
        </row>
        <row r="57130">
          <cell r="C57130" t="str">
            <v>202502081045</v>
          </cell>
          <cell r="D57130" t="str">
            <v>Y-TQJ-AK小综合竿Ⅲ代4.5米</v>
          </cell>
        </row>
        <row r="57131">
          <cell r="C57131" t="str">
            <v>202502081045</v>
          </cell>
          <cell r="D57131" t="str">
            <v>Y-TQJ-AK小综合竿Ⅲ代4.5米</v>
          </cell>
        </row>
        <row r="57132">
          <cell r="C57132" t="str">
            <v>202502081045</v>
          </cell>
          <cell r="D57132" t="str">
            <v>Y-TQJ-AK小综合竿Ⅲ代4.5米</v>
          </cell>
        </row>
        <row r="57133">
          <cell r="C57133" t="str">
            <v>202502081045</v>
          </cell>
          <cell r="D57133" t="str">
            <v>Y-TQJ-AK小综合竿Ⅲ代4.5米</v>
          </cell>
        </row>
        <row r="57134">
          <cell r="C57134" t="str">
            <v>202502081045</v>
          </cell>
          <cell r="D57134" t="str">
            <v>Y-TQJ-AK小综合竿Ⅲ代4.5米</v>
          </cell>
        </row>
        <row r="57135">
          <cell r="C57135" t="str">
            <v>202502081048</v>
          </cell>
          <cell r="D57135" t="str">
            <v>Y-TQJ-AK小综合竿Ⅲ代4.8米</v>
          </cell>
        </row>
        <row r="57136">
          <cell r="C57136" t="str">
            <v>202502081048</v>
          </cell>
          <cell r="D57136" t="str">
            <v>Y-TQJ-AK小综合竿Ⅲ代4.8米</v>
          </cell>
        </row>
        <row r="57137">
          <cell r="C57137" t="str">
            <v>202502081048</v>
          </cell>
          <cell r="D57137" t="str">
            <v>Y-TQJ-AK小综合竿Ⅲ代4.8米</v>
          </cell>
        </row>
        <row r="57138">
          <cell r="C57138" t="str">
            <v>202502081048</v>
          </cell>
          <cell r="D57138" t="str">
            <v>Y-TQJ-AK小综合竿Ⅲ代4.8米</v>
          </cell>
        </row>
        <row r="57139">
          <cell r="C57139" t="str">
            <v>202502081048</v>
          </cell>
          <cell r="D57139" t="str">
            <v>Y-TQJ-AK小综合竿Ⅲ代4.8米</v>
          </cell>
        </row>
        <row r="57140">
          <cell r="C57140" t="str">
            <v>202502081048</v>
          </cell>
          <cell r="D57140" t="str">
            <v>Y-TQJ-AK小综合竿Ⅲ代4.8米</v>
          </cell>
        </row>
        <row r="57141">
          <cell r="C57141" t="str">
            <v>202502081054</v>
          </cell>
          <cell r="D57141" t="str">
            <v>Y-TQJ-AK小综合竿Ⅲ代5.4米</v>
          </cell>
        </row>
        <row r="57142">
          <cell r="C57142" t="str">
            <v>202502081054</v>
          </cell>
          <cell r="D57142" t="str">
            <v>Y-TQJ-AK小综合竿Ⅲ代5.4米</v>
          </cell>
        </row>
        <row r="57143">
          <cell r="C57143" t="str">
            <v>202502081054</v>
          </cell>
          <cell r="D57143" t="str">
            <v>Y-TQJ-AK小综合竿Ⅲ代5.4米</v>
          </cell>
        </row>
        <row r="57144">
          <cell r="C57144" t="str">
            <v>202502081054</v>
          </cell>
          <cell r="D57144" t="str">
            <v>Y-TQJ-AK小综合竿Ⅲ代5.4米</v>
          </cell>
        </row>
        <row r="57145">
          <cell r="C57145" t="str">
            <v>202502081054</v>
          </cell>
          <cell r="D57145" t="str">
            <v>Y-TQJ-AK小综合竿Ⅲ代5.4米</v>
          </cell>
        </row>
        <row r="57146">
          <cell r="C57146" t="str">
            <v>202502081054</v>
          </cell>
          <cell r="D57146" t="str">
            <v>Y-TQJ-AK小综合竿Ⅲ代5.4米</v>
          </cell>
        </row>
        <row r="57147">
          <cell r="C57147" t="str">
            <v>202502081063</v>
          </cell>
          <cell r="D57147" t="str">
            <v>Y-TQJ-AK小综合竿Ⅲ代6.3米</v>
          </cell>
        </row>
        <row r="57148">
          <cell r="C57148" t="str">
            <v>202502081063</v>
          </cell>
          <cell r="D57148" t="str">
            <v>Y-TQJ-AK小综合竿Ⅲ代6.3米</v>
          </cell>
        </row>
        <row r="57149">
          <cell r="C57149" t="str">
            <v>202502081063</v>
          </cell>
          <cell r="D57149" t="str">
            <v>Y-TQJ-AK小综合竿Ⅲ代6.3米</v>
          </cell>
        </row>
        <row r="57150">
          <cell r="C57150" t="str">
            <v>202502081063</v>
          </cell>
          <cell r="D57150" t="str">
            <v>Y-TQJ-AK小综合竿Ⅲ代6.3米</v>
          </cell>
        </row>
        <row r="57151">
          <cell r="C57151" t="str">
            <v>202502081063</v>
          </cell>
          <cell r="D57151" t="str">
            <v>Y-TQJ-AK小综合竿Ⅲ代6.3米</v>
          </cell>
        </row>
        <row r="57152">
          <cell r="C57152" t="str">
            <v>202502081063</v>
          </cell>
          <cell r="D57152" t="str">
            <v>Y-TQJ-AK小综合竿Ⅲ代6.3米</v>
          </cell>
        </row>
        <row r="57153">
          <cell r="C57153" t="str">
            <v>202502081072</v>
          </cell>
          <cell r="D57153" t="str">
            <v>Y-TQJ-AK小综合竿Ⅲ代7.2米</v>
          </cell>
        </row>
        <row r="57154">
          <cell r="C57154" t="str">
            <v>202502081072</v>
          </cell>
          <cell r="D57154" t="str">
            <v>Y-TQJ-AK小综合竿Ⅲ代7.2米</v>
          </cell>
        </row>
        <row r="57155">
          <cell r="C57155" t="str">
            <v>202502081072</v>
          </cell>
          <cell r="D57155" t="str">
            <v>Y-TQJ-AK小综合竿Ⅲ代7.2米</v>
          </cell>
        </row>
        <row r="57156">
          <cell r="C57156" t="str">
            <v>202502081072</v>
          </cell>
          <cell r="D57156" t="str">
            <v>Y-TQJ-AK小综合竿Ⅲ代7.2米</v>
          </cell>
        </row>
        <row r="57157">
          <cell r="C57157" t="str">
            <v>202502081072</v>
          </cell>
          <cell r="D57157" t="str">
            <v>Y-TQJ-AK小综合竿Ⅲ代7.2米</v>
          </cell>
        </row>
        <row r="57158">
          <cell r="C57158" t="str">
            <v>202502081072</v>
          </cell>
          <cell r="D57158" t="str">
            <v>Y-TQJ-AK小综合竿Ⅲ代7.2米</v>
          </cell>
        </row>
        <row r="57159">
          <cell r="C57159" t="str">
            <v>202502081081</v>
          </cell>
          <cell r="D57159" t="str">
            <v>Y-TQJ-AK小综合竿Ⅲ代8.1米</v>
          </cell>
        </row>
        <row r="57160">
          <cell r="C57160" t="str">
            <v>202502081081</v>
          </cell>
          <cell r="D57160" t="str">
            <v>Y-TQJ-AK小综合竿Ⅲ代8.1米</v>
          </cell>
        </row>
        <row r="57161">
          <cell r="C57161" t="str">
            <v>202502081081</v>
          </cell>
          <cell r="D57161" t="str">
            <v>Y-TQJ-AK小综合竿Ⅲ代8.1米</v>
          </cell>
        </row>
        <row r="57162">
          <cell r="C57162" t="str">
            <v>202502081081</v>
          </cell>
          <cell r="D57162" t="str">
            <v>Y-TQJ-AK小综合竿Ⅲ代8.1米</v>
          </cell>
        </row>
        <row r="57163">
          <cell r="C57163" t="str">
            <v>202502081081</v>
          </cell>
          <cell r="D57163" t="str">
            <v>Y-TQJ-AK小综合竿Ⅲ代8.1米</v>
          </cell>
        </row>
        <row r="57164">
          <cell r="C57164" t="str">
            <v>202502081081</v>
          </cell>
          <cell r="D57164" t="str">
            <v>Y-TQJ-AK小综合竿Ⅲ代8.1米</v>
          </cell>
        </row>
        <row r="57165">
          <cell r="C57165" t="str">
            <v>202502082027</v>
          </cell>
          <cell r="D57165" t="str">
            <v>Y-TQJ-AK大综合竿Ⅲ代2.7米</v>
          </cell>
        </row>
        <row r="57166">
          <cell r="C57166" t="str">
            <v>202502082027</v>
          </cell>
          <cell r="D57166" t="str">
            <v>Y-TQJ-AK大综合竿Ⅲ代2.7米</v>
          </cell>
        </row>
        <row r="57167">
          <cell r="C57167" t="str">
            <v>202502082027</v>
          </cell>
          <cell r="D57167" t="str">
            <v>Y-TQJ-AK大综合竿Ⅲ代2.7米</v>
          </cell>
        </row>
        <row r="57168">
          <cell r="C57168" t="str">
            <v>202502082027</v>
          </cell>
          <cell r="D57168" t="str">
            <v>Y-TQJ-AK大综合竿Ⅲ代2.7米</v>
          </cell>
        </row>
        <row r="57169">
          <cell r="C57169" t="str">
            <v>202502082027</v>
          </cell>
          <cell r="D57169" t="str">
            <v>Y-TQJ-AK大综合竿Ⅲ代2.7米</v>
          </cell>
        </row>
        <row r="57170">
          <cell r="C57170" t="str">
            <v>202502082027</v>
          </cell>
          <cell r="D57170" t="str">
            <v>Y-TQJ-AK大综合竿Ⅲ代2.7米</v>
          </cell>
        </row>
        <row r="57171">
          <cell r="C57171" t="str">
            <v>202502082036</v>
          </cell>
          <cell r="D57171" t="str">
            <v>Y-TQJ-AK大综合竿Ⅲ代3.6米</v>
          </cell>
        </row>
        <row r="57172">
          <cell r="C57172" t="str">
            <v>202502082036</v>
          </cell>
          <cell r="D57172" t="str">
            <v>Y-TQJ-AK大综合竿Ⅲ代3.6米</v>
          </cell>
        </row>
        <row r="57173">
          <cell r="C57173" t="str">
            <v>202502082036</v>
          </cell>
          <cell r="D57173" t="str">
            <v>Y-TQJ-AK大综合竿Ⅲ代3.6米</v>
          </cell>
        </row>
        <row r="57174">
          <cell r="C57174" t="str">
            <v>202502082036</v>
          </cell>
          <cell r="D57174" t="str">
            <v>Y-TQJ-AK大综合竿Ⅲ代3.6米</v>
          </cell>
        </row>
        <row r="57175">
          <cell r="C57175" t="str">
            <v>202502082036</v>
          </cell>
          <cell r="D57175" t="str">
            <v>Y-TQJ-AK大综合竿Ⅲ代3.6米</v>
          </cell>
        </row>
        <row r="57176">
          <cell r="C57176" t="str">
            <v>202502082036</v>
          </cell>
          <cell r="D57176" t="str">
            <v>Y-TQJ-AK大综合竿Ⅲ代3.6米</v>
          </cell>
        </row>
        <row r="57177">
          <cell r="C57177" t="str">
            <v>202502082039</v>
          </cell>
          <cell r="D57177" t="str">
            <v>Y-TQJ-AK大综合竿Ⅲ代3.9米</v>
          </cell>
        </row>
        <row r="57178">
          <cell r="C57178" t="str">
            <v>202502082039</v>
          </cell>
          <cell r="D57178" t="str">
            <v>Y-TQJ-AK大综合竿Ⅲ代3.9米</v>
          </cell>
        </row>
        <row r="57179">
          <cell r="C57179" t="str">
            <v>202502082039</v>
          </cell>
          <cell r="D57179" t="str">
            <v>Y-TQJ-AK大综合竿Ⅲ代3.9米</v>
          </cell>
        </row>
        <row r="57180">
          <cell r="C57180" t="str">
            <v>202502082039</v>
          </cell>
          <cell r="D57180" t="str">
            <v>Y-TQJ-AK大综合竿Ⅲ代3.9米</v>
          </cell>
        </row>
        <row r="57181">
          <cell r="C57181" t="str">
            <v>202502082039</v>
          </cell>
          <cell r="D57181" t="str">
            <v>Y-TQJ-AK大综合竿Ⅲ代3.9米</v>
          </cell>
        </row>
        <row r="57182">
          <cell r="C57182" t="str">
            <v>202502082039</v>
          </cell>
          <cell r="D57182" t="str">
            <v>Y-TQJ-AK大综合竿Ⅲ代3.9米</v>
          </cell>
        </row>
        <row r="57183">
          <cell r="C57183" t="str">
            <v>202502082045</v>
          </cell>
          <cell r="D57183" t="str">
            <v>Y-TQJ-AK大综合竿Ⅲ代4.5米</v>
          </cell>
        </row>
        <row r="57184">
          <cell r="C57184" t="str">
            <v>202502082045</v>
          </cell>
          <cell r="D57184" t="str">
            <v>Y-TQJ-AK大综合竿Ⅲ代4.5米</v>
          </cell>
        </row>
        <row r="57185">
          <cell r="C57185" t="str">
            <v>202502082045</v>
          </cell>
          <cell r="D57185" t="str">
            <v>Y-TQJ-AK大综合竿Ⅲ代4.5米</v>
          </cell>
        </row>
        <row r="57186">
          <cell r="C57186" t="str">
            <v>202502082045</v>
          </cell>
          <cell r="D57186" t="str">
            <v>Y-TQJ-AK大综合竿Ⅲ代4.5米</v>
          </cell>
        </row>
        <row r="57187">
          <cell r="C57187" t="str">
            <v>202502082045</v>
          </cell>
          <cell r="D57187" t="str">
            <v>Y-TQJ-AK大综合竿Ⅲ代4.5米</v>
          </cell>
        </row>
        <row r="57188">
          <cell r="C57188" t="str">
            <v>202502082045</v>
          </cell>
          <cell r="D57188" t="str">
            <v>Y-TQJ-AK大综合竿Ⅲ代4.5米</v>
          </cell>
        </row>
        <row r="57189">
          <cell r="C57189" t="str">
            <v>202502082048</v>
          </cell>
          <cell r="D57189" t="str">
            <v>Y-TQJ-AK大综合竿Ⅲ代4.8米</v>
          </cell>
        </row>
        <row r="57190">
          <cell r="C57190" t="str">
            <v>202502082048</v>
          </cell>
          <cell r="D57190" t="str">
            <v>Y-TQJ-AK大综合竿Ⅲ代4.8米</v>
          </cell>
        </row>
        <row r="57191">
          <cell r="C57191" t="str">
            <v>202502082048</v>
          </cell>
          <cell r="D57191" t="str">
            <v>Y-TQJ-AK大综合竿Ⅲ代4.8米</v>
          </cell>
        </row>
        <row r="57192">
          <cell r="C57192" t="str">
            <v>202502082048</v>
          </cell>
          <cell r="D57192" t="str">
            <v>Y-TQJ-AK大综合竿Ⅲ代4.8米</v>
          </cell>
        </row>
        <row r="57193">
          <cell r="C57193" t="str">
            <v>202502082048</v>
          </cell>
          <cell r="D57193" t="str">
            <v>Y-TQJ-AK大综合竿Ⅲ代4.8米</v>
          </cell>
        </row>
        <row r="57194">
          <cell r="C57194" t="str">
            <v>202502082048</v>
          </cell>
          <cell r="D57194" t="str">
            <v>Y-TQJ-AK大综合竿Ⅲ代4.8米</v>
          </cell>
        </row>
        <row r="57195">
          <cell r="C57195" t="str">
            <v>202502082054</v>
          </cell>
          <cell r="D57195" t="str">
            <v>Y-TQJ-AK大综合竿Ⅲ代5.4米</v>
          </cell>
        </row>
        <row r="57196">
          <cell r="C57196" t="str">
            <v>202502082054</v>
          </cell>
          <cell r="D57196" t="str">
            <v>Y-TQJ-AK大综合竿Ⅲ代5.4米</v>
          </cell>
        </row>
        <row r="57197">
          <cell r="C57197" t="str">
            <v>202502082054</v>
          </cell>
          <cell r="D57197" t="str">
            <v>Y-TQJ-AK大综合竿Ⅲ代5.4米</v>
          </cell>
        </row>
        <row r="57198">
          <cell r="C57198" t="str">
            <v>202502082054</v>
          </cell>
          <cell r="D57198" t="str">
            <v>Y-TQJ-AK大综合竿Ⅲ代5.4米</v>
          </cell>
        </row>
        <row r="57199">
          <cell r="C57199" t="str">
            <v>202502082054</v>
          </cell>
          <cell r="D57199" t="str">
            <v>Y-TQJ-AK大综合竿Ⅲ代5.4米</v>
          </cell>
        </row>
        <row r="57200">
          <cell r="C57200" t="str">
            <v>202502082054</v>
          </cell>
          <cell r="D57200" t="str">
            <v>Y-TQJ-AK大综合竿Ⅲ代5.4米</v>
          </cell>
        </row>
        <row r="57201">
          <cell r="C57201" t="str">
            <v>202502082063</v>
          </cell>
          <cell r="D57201" t="str">
            <v>Y-TQJ-AK大综合竿Ⅲ代6.3米</v>
          </cell>
        </row>
        <row r="57202">
          <cell r="C57202" t="str">
            <v>202502082063</v>
          </cell>
          <cell r="D57202" t="str">
            <v>Y-TQJ-AK大综合竿Ⅲ代6.3米</v>
          </cell>
        </row>
        <row r="57203">
          <cell r="C57203" t="str">
            <v>202502082063</v>
          </cell>
          <cell r="D57203" t="str">
            <v>Y-TQJ-AK大综合竿Ⅲ代6.3米</v>
          </cell>
        </row>
        <row r="57204">
          <cell r="C57204" t="str">
            <v>202502082063</v>
          </cell>
          <cell r="D57204" t="str">
            <v>Y-TQJ-AK大综合竿Ⅲ代6.3米</v>
          </cell>
        </row>
        <row r="57205">
          <cell r="C57205" t="str">
            <v>202502082063</v>
          </cell>
          <cell r="D57205" t="str">
            <v>Y-TQJ-AK大综合竿Ⅲ代6.3米</v>
          </cell>
        </row>
        <row r="57206">
          <cell r="C57206" t="str">
            <v>202502082063</v>
          </cell>
          <cell r="D57206" t="str">
            <v>Y-TQJ-AK大综合竿Ⅲ代6.3米</v>
          </cell>
        </row>
        <row r="57207">
          <cell r="C57207" t="str">
            <v>202502082072</v>
          </cell>
          <cell r="D57207" t="str">
            <v>Y-TQJ-AK大综合竿Ⅲ代7.2米</v>
          </cell>
        </row>
        <row r="57208">
          <cell r="C57208" t="str">
            <v>202502082072</v>
          </cell>
          <cell r="D57208" t="str">
            <v>Y-TQJ-AK大综合竿Ⅲ代7.2米</v>
          </cell>
        </row>
        <row r="57209">
          <cell r="C57209" t="str">
            <v>202502082072</v>
          </cell>
          <cell r="D57209" t="str">
            <v>Y-TQJ-AK大综合竿Ⅲ代7.2米</v>
          </cell>
        </row>
        <row r="57210">
          <cell r="C57210" t="str">
            <v>202502082072</v>
          </cell>
          <cell r="D57210" t="str">
            <v>Y-TQJ-AK大综合竿Ⅲ代7.2米</v>
          </cell>
        </row>
        <row r="57211">
          <cell r="C57211" t="str">
            <v>202502082072</v>
          </cell>
          <cell r="D57211" t="str">
            <v>Y-TQJ-AK大综合竿Ⅲ代7.2米</v>
          </cell>
        </row>
        <row r="57212">
          <cell r="C57212" t="str">
            <v>202502082072</v>
          </cell>
          <cell r="D57212" t="str">
            <v>Y-TQJ-AK大综合竿Ⅲ代7.2米</v>
          </cell>
        </row>
        <row r="57213">
          <cell r="C57213" t="str">
            <v>202502082075</v>
          </cell>
          <cell r="D57213" t="str">
            <v>Y-TQJ-AK大综合竿Ⅲ代7.5米</v>
          </cell>
        </row>
        <row r="57214">
          <cell r="C57214" t="str">
            <v>202502082075</v>
          </cell>
          <cell r="D57214" t="str">
            <v>Y-TQJ-AK大综合竿Ⅲ代7.5米</v>
          </cell>
        </row>
        <row r="57215">
          <cell r="C57215" t="str">
            <v>202502082075</v>
          </cell>
          <cell r="D57215" t="str">
            <v>Y-TQJ-AK大综合竿Ⅲ代7.5米</v>
          </cell>
        </row>
        <row r="57216">
          <cell r="C57216" t="str">
            <v>202502082075</v>
          </cell>
          <cell r="D57216" t="str">
            <v>Y-TQJ-AK大综合竿Ⅲ代7.5米</v>
          </cell>
        </row>
        <row r="57217">
          <cell r="C57217" t="str">
            <v>202502082075</v>
          </cell>
          <cell r="D57217" t="str">
            <v>Y-TQJ-AK大综合竿Ⅲ代7.5米</v>
          </cell>
        </row>
        <row r="57218">
          <cell r="C57218" t="str">
            <v>202502082075</v>
          </cell>
          <cell r="D57218" t="str">
            <v>Y-TQJ-AK大综合竿Ⅲ代7.5米</v>
          </cell>
        </row>
        <row r="57219">
          <cell r="C57219" t="str">
            <v>202502082081</v>
          </cell>
          <cell r="D57219" t="str">
            <v>Y-TQJ-AK大综合竿Ⅲ代8.1米</v>
          </cell>
        </row>
        <row r="57220">
          <cell r="C57220" t="str">
            <v>202502082081</v>
          </cell>
          <cell r="D57220" t="str">
            <v>Y-TQJ-AK大综合竿Ⅲ代8.1米</v>
          </cell>
        </row>
        <row r="57221">
          <cell r="C57221" t="str">
            <v>202502082081</v>
          </cell>
          <cell r="D57221" t="str">
            <v>Y-TQJ-AK大综合竿Ⅲ代8.1米</v>
          </cell>
        </row>
        <row r="57222">
          <cell r="C57222" t="str">
            <v>202502082081</v>
          </cell>
          <cell r="D57222" t="str">
            <v>Y-TQJ-AK大综合竿Ⅲ代8.1米</v>
          </cell>
        </row>
        <row r="57223">
          <cell r="C57223" t="str">
            <v>202502082081</v>
          </cell>
          <cell r="D57223" t="str">
            <v>Y-TQJ-AK大综合竿Ⅲ代8.1米</v>
          </cell>
        </row>
        <row r="57224">
          <cell r="C57224" t="str">
            <v>202502082081</v>
          </cell>
          <cell r="D57224" t="str">
            <v>Y-TQJ-AK大综合竿Ⅲ代8.1米</v>
          </cell>
        </row>
        <row r="57225">
          <cell r="C57225" t="str">
            <v>202502082090</v>
          </cell>
          <cell r="D57225" t="str">
            <v>Y-TQJ-AK大综合竿Ⅲ代9.0米</v>
          </cell>
        </row>
        <row r="57226">
          <cell r="C57226" t="str">
            <v>202502082090</v>
          </cell>
          <cell r="D57226" t="str">
            <v>Y-TQJ-AK大综合竿Ⅲ代9.0米</v>
          </cell>
        </row>
        <row r="57227">
          <cell r="C57227" t="str">
            <v>202502082090</v>
          </cell>
          <cell r="D57227" t="str">
            <v>Y-TQJ-AK大综合竿Ⅲ代9.0米</v>
          </cell>
        </row>
        <row r="57228">
          <cell r="C57228" t="str">
            <v>202502082090</v>
          </cell>
          <cell r="D57228" t="str">
            <v>Y-TQJ-AK大综合竿Ⅲ代9.0米</v>
          </cell>
        </row>
        <row r="57229">
          <cell r="C57229" t="str">
            <v>202502082090</v>
          </cell>
          <cell r="D57229" t="str">
            <v>Y-TQJ-AK大综合竿Ⅲ代9.0米</v>
          </cell>
        </row>
        <row r="57230">
          <cell r="C57230" t="str">
            <v>202502082090</v>
          </cell>
          <cell r="D57230" t="str">
            <v>Y-TQJ-AK大综合竿Ⅲ代9.0米</v>
          </cell>
        </row>
        <row r="57231">
          <cell r="C57231" t="str">
            <v>202502101201</v>
          </cell>
          <cell r="D57231" t="str">
            <v>无界黑黄路亚箱+插竿器*2</v>
          </cell>
        </row>
        <row r="57232">
          <cell r="C57232" t="str">
            <v>202502101201</v>
          </cell>
          <cell r="D57232" t="str">
            <v>无界黑黄路亚箱+插竿器*2</v>
          </cell>
        </row>
        <row r="57233">
          <cell r="C57233" t="str">
            <v>2025021101020</v>
          </cell>
          <cell r="D57233" t="str">
            <v>DY-L-去野扣架伞绿色12棱2.0米（上伞AA）+T下竿</v>
          </cell>
        </row>
        <row r="57234">
          <cell r="C57234" t="str">
            <v>2025021101020</v>
          </cell>
          <cell r="D57234" t="str">
            <v>DY-L-去野扣架伞绿色12棱2.0米（上伞AA）+T下竿</v>
          </cell>
        </row>
        <row r="57235">
          <cell r="C57235" t="str">
            <v>2025021101020</v>
          </cell>
          <cell r="D57235" t="str">
            <v>DY-L-去野扣架伞绿色12棱2.0米（上伞AA）+T下竿</v>
          </cell>
        </row>
        <row r="57236">
          <cell r="C57236" t="str">
            <v>2025021101022</v>
          </cell>
          <cell r="D57236" t="str">
            <v>DY-L-去野扣架伞绿色12棱2.2米（上伞AA）+T下竿</v>
          </cell>
        </row>
        <row r="57237">
          <cell r="C57237" t="str">
            <v>2025021101022</v>
          </cell>
          <cell r="D57237" t="str">
            <v>DY-L-去野扣架伞绿色12棱2.2米（上伞AA）+T下竿</v>
          </cell>
        </row>
        <row r="57238">
          <cell r="C57238" t="str">
            <v>2025021101022</v>
          </cell>
          <cell r="D57238" t="str">
            <v>DY-L-去野扣架伞绿色12棱2.2米（上伞AA）+T下竿</v>
          </cell>
        </row>
        <row r="57239">
          <cell r="C57239" t="str">
            <v>2025021101024</v>
          </cell>
          <cell r="D57239" t="str">
            <v>DY-L-去野扣架伞绿色12棱2.4米（上伞AA）+T下竿</v>
          </cell>
        </row>
        <row r="57240">
          <cell r="C57240" t="str">
            <v>2025021101024</v>
          </cell>
          <cell r="D57240" t="str">
            <v>DY-L-去野扣架伞绿色12棱2.4米（上伞AA）+T下竿</v>
          </cell>
        </row>
        <row r="57241">
          <cell r="C57241" t="str">
            <v>2025021101024</v>
          </cell>
          <cell r="D57241" t="str">
            <v>DY-L-去野扣架伞绿色12棱2.4米（上伞AA）+T下竿</v>
          </cell>
        </row>
        <row r="57242">
          <cell r="C57242" t="str">
            <v>202502110118</v>
          </cell>
          <cell r="D57242" t="str">
            <v>DY-去野碳素网杆升级版Ⅱ代1.8米+蛟龙三角网头</v>
          </cell>
        </row>
        <row r="57243">
          <cell r="C57243" t="str">
            <v>202502110118</v>
          </cell>
          <cell r="D57243" t="str">
            <v>DY-去野碳素网杆升级版Ⅱ代1.8米+蛟龙三角网头</v>
          </cell>
        </row>
        <row r="57244">
          <cell r="C57244" t="str">
            <v>202502110121</v>
          </cell>
          <cell r="D57244" t="str">
            <v>DY-去野碳素网杆升级版Ⅱ代2.1米+蛟龙三角网头</v>
          </cell>
        </row>
        <row r="57245">
          <cell r="C57245" t="str">
            <v>202502110121</v>
          </cell>
          <cell r="D57245" t="str">
            <v>DY-去野碳素网杆升级版Ⅱ代2.1米+蛟龙三角网头</v>
          </cell>
        </row>
        <row r="57246">
          <cell r="C57246" t="str">
            <v>202502110124</v>
          </cell>
          <cell r="D57246" t="str">
            <v>DY-去野碳素网杆升级版Ⅱ代2.4米+蛟龙三角网头</v>
          </cell>
        </row>
        <row r="57247">
          <cell r="C57247" t="str">
            <v>202502110124</v>
          </cell>
          <cell r="D57247" t="str">
            <v>DY-去野碳素网杆升级版Ⅱ代2.4米+蛟龙三角网头</v>
          </cell>
        </row>
        <row r="57248">
          <cell r="C57248" t="str">
            <v>202502110127</v>
          </cell>
          <cell r="D57248" t="str">
            <v>DY-去野碳素网杆升级版Ⅱ代2.7米+蛟龙三角网头</v>
          </cell>
        </row>
        <row r="57249">
          <cell r="C57249" t="str">
            <v>202502110127</v>
          </cell>
          <cell r="D57249" t="str">
            <v>DY-去野碳素网杆升级版Ⅱ代2.7米+蛟龙三角网头</v>
          </cell>
        </row>
        <row r="57250">
          <cell r="C57250" t="str">
            <v>202502110130</v>
          </cell>
          <cell r="D57250" t="str">
            <v>DY-去野碳素网杆升级版Ⅱ代3.0米+蛟龙三角网头</v>
          </cell>
        </row>
        <row r="57251">
          <cell r="C57251" t="str">
            <v>202502110130</v>
          </cell>
          <cell r="D57251" t="str">
            <v>DY-去野碳素网杆升级版Ⅱ代3.0米+蛟龙三角网头</v>
          </cell>
        </row>
        <row r="57252">
          <cell r="C57252" t="str">
            <v>2025021102020</v>
          </cell>
          <cell r="D57252" t="str">
            <v>DY-L-去野扣架伞黑胶米白12棱2.0米（上伞AA）+T下竿</v>
          </cell>
        </row>
        <row r="57253">
          <cell r="C57253" t="str">
            <v>2025021102020</v>
          </cell>
          <cell r="D57253" t="str">
            <v>DY-L-去野扣架伞黑胶米白12棱2.0米（上伞AA）+T下竿</v>
          </cell>
        </row>
        <row r="57254">
          <cell r="C57254" t="str">
            <v>2025021102020</v>
          </cell>
          <cell r="D57254" t="str">
            <v>DY-L-去野扣架伞黑胶米白12棱2.0米（上伞AA）+T下竿</v>
          </cell>
        </row>
        <row r="57255">
          <cell r="C57255" t="str">
            <v>202502110202001</v>
          </cell>
          <cell r="D57255" t="str">
            <v>DY-L-去野扣架伞黑胶米白12棱2.0米（上伞AA）+T下竿+21cm地插+防风插（AA）</v>
          </cell>
        </row>
        <row r="57256">
          <cell r="C57256" t="str">
            <v>202502110202001</v>
          </cell>
          <cell r="D57256" t="str">
            <v>DY-L-去野扣架伞黑胶米白12棱2.0米（上伞AA）+T下竿+21cm地插+防风插（AA）</v>
          </cell>
        </row>
        <row r="57257">
          <cell r="C57257" t="str">
            <v>202502110202001</v>
          </cell>
          <cell r="D57257" t="str">
            <v>DY-L-去野扣架伞黑胶米白12棱2.0米（上伞AA）+T下竿+21cm地插+防风插（AA）</v>
          </cell>
        </row>
        <row r="57258">
          <cell r="C57258" t="str">
            <v>202502110202002</v>
          </cell>
          <cell r="D57258" t="str">
            <v>DY-L-去野扣架伞黑胶米白12棱2.2米（上伞AA）+T下竿+21cm地插+防风插（AA）</v>
          </cell>
        </row>
        <row r="57259">
          <cell r="C57259" t="str">
            <v>202502110202002</v>
          </cell>
          <cell r="D57259" t="str">
            <v>DY-L-去野扣架伞黑胶米白12棱2.2米（上伞AA）+T下竿+21cm地插+防风插（AA）</v>
          </cell>
        </row>
        <row r="57260">
          <cell r="C57260" t="str">
            <v>202502110202002</v>
          </cell>
          <cell r="D57260" t="str">
            <v>DY-L-去野扣架伞黑胶米白12棱2.2米（上伞AA）+T下竿+21cm地插+防风插（AA）</v>
          </cell>
        </row>
        <row r="57261">
          <cell r="C57261" t="str">
            <v>202502110202003</v>
          </cell>
          <cell r="D57261" t="str">
            <v>DY-L-去野扣架伞黑胶米白12棱2.4米（上伞AA）+T下竿+21cm地插+防风插（AA）</v>
          </cell>
        </row>
        <row r="57262">
          <cell r="C57262" t="str">
            <v>202502110202003</v>
          </cell>
          <cell r="D57262" t="str">
            <v>DY-L-去野扣架伞黑胶米白12棱2.4米（上伞AA）+T下竿+21cm地插+防风插（AA）</v>
          </cell>
        </row>
        <row r="57263">
          <cell r="C57263" t="str">
            <v>202502110202003</v>
          </cell>
          <cell r="D57263" t="str">
            <v>DY-L-去野扣架伞黑胶米白12棱2.4米（上伞AA）+T下竿+21cm地插+防风插（AA）</v>
          </cell>
        </row>
        <row r="57264">
          <cell r="C57264" t="str">
            <v>202502110202004</v>
          </cell>
          <cell r="D57264" t="str">
            <v>DY-L-去野扣架伞黑胶米白12棱2.6米（上伞AA）+T下竿+21cm地插+防风插（AA）</v>
          </cell>
        </row>
        <row r="57265">
          <cell r="C57265" t="str">
            <v>202502110202004</v>
          </cell>
          <cell r="D57265" t="str">
            <v>DY-L-去野扣架伞黑胶米白12棱2.6米（上伞AA）+T下竿+21cm地插+防风插（AA）</v>
          </cell>
        </row>
        <row r="57266">
          <cell r="C57266" t="str">
            <v>202502110202004</v>
          </cell>
          <cell r="D57266" t="str">
            <v>DY-L-去野扣架伞黑胶米白12棱2.6米（上伞AA）+T下竿+21cm地插+防风插（AA）</v>
          </cell>
        </row>
        <row r="57267">
          <cell r="C57267" t="str">
            <v>2025021102022</v>
          </cell>
          <cell r="D57267" t="str">
            <v>DY-L-去野扣架伞黑胶米白12棱2.2米（上伞AA）+T下竿</v>
          </cell>
        </row>
        <row r="57268">
          <cell r="C57268" t="str">
            <v>2025021102022</v>
          </cell>
          <cell r="D57268" t="str">
            <v>DY-L-去野扣架伞黑胶米白12棱2.2米（上伞AA）+T下竿</v>
          </cell>
        </row>
        <row r="57269">
          <cell r="C57269" t="str">
            <v>2025021102022</v>
          </cell>
          <cell r="D57269" t="str">
            <v>DY-L-去野扣架伞黑胶米白12棱2.2米（上伞AA）+T下竿</v>
          </cell>
        </row>
        <row r="57270">
          <cell r="C57270" t="str">
            <v>2025021102024</v>
          </cell>
          <cell r="D57270" t="str">
            <v>DY-L-去野扣架伞黑胶米白12棱2.4米（上伞AA）+T下竿</v>
          </cell>
        </row>
        <row r="57271">
          <cell r="C57271" t="str">
            <v>2025021102024</v>
          </cell>
          <cell r="D57271" t="str">
            <v>DY-L-去野扣架伞黑胶米白12棱2.4米（上伞AA）+T下竿</v>
          </cell>
        </row>
        <row r="57272">
          <cell r="C57272" t="str">
            <v>2025021102024</v>
          </cell>
          <cell r="D57272" t="str">
            <v>DY-L-去野扣架伞黑胶米白12棱2.4米（上伞AA）+T下竿</v>
          </cell>
        </row>
        <row r="57273">
          <cell r="C57273" t="str">
            <v>2025021102026</v>
          </cell>
          <cell r="D57273" t="str">
            <v>DY-L-去野扣架伞黑胶米白12棱2.6米（上伞AA）+T下竿</v>
          </cell>
        </row>
        <row r="57274">
          <cell r="C57274" t="str">
            <v>2025021102026</v>
          </cell>
          <cell r="D57274" t="str">
            <v>DY-L-去野扣架伞黑胶米白12棱2.6米（上伞AA）+T下竿</v>
          </cell>
        </row>
        <row r="57275">
          <cell r="C57275" t="str">
            <v>2025021102026</v>
          </cell>
          <cell r="D57275" t="str">
            <v>DY-L-去野扣架伞黑胶米白12棱2.6米（上伞AA）+T下竿</v>
          </cell>
        </row>
        <row r="57276">
          <cell r="C57276" t="str">
            <v>202502110218</v>
          </cell>
          <cell r="D57276" t="str">
            <v>DY-去野碳素网杆pro版Ⅱ代1.8米+大物抄网头</v>
          </cell>
        </row>
        <row r="57277">
          <cell r="C57277" t="str">
            <v>202502110218</v>
          </cell>
          <cell r="D57277" t="str">
            <v>DY-去野碳素网杆pro版Ⅱ代1.8米+大物抄网头</v>
          </cell>
        </row>
        <row r="57278">
          <cell r="C57278" t="str">
            <v>202502110221</v>
          </cell>
          <cell r="D57278" t="str">
            <v>DY-去野碳素网杆pro版Ⅱ代2.1米+大物抄网头</v>
          </cell>
        </row>
        <row r="57279">
          <cell r="C57279" t="str">
            <v>202502110221</v>
          </cell>
          <cell r="D57279" t="str">
            <v>DY-去野碳素网杆pro版Ⅱ代2.1米+大物抄网头</v>
          </cell>
        </row>
        <row r="57280">
          <cell r="C57280" t="str">
            <v>202502110224</v>
          </cell>
          <cell r="D57280" t="str">
            <v>DY-去野碳素网杆pro版Ⅱ代2.4米+大物抄网头</v>
          </cell>
        </row>
        <row r="57281">
          <cell r="C57281" t="str">
            <v>202502110224</v>
          </cell>
          <cell r="D57281" t="str">
            <v>DY-去野碳素网杆pro版Ⅱ代2.4米+大物抄网头</v>
          </cell>
        </row>
        <row r="57282">
          <cell r="C57282" t="str">
            <v>202502110227</v>
          </cell>
          <cell r="D57282" t="str">
            <v>DY-去野碳素网杆pro版Ⅱ代2.7米+大物抄网头</v>
          </cell>
        </row>
        <row r="57283">
          <cell r="C57283" t="str">
            <v>202502110227</v>
          </cell>
          <cell r="D57283" t="str">
            <v>DY-去野碳素网杆pro版Ⅱ代2.7米+大物抄网头</v>
          </cell>
        </row>
        <row r="57284">
          <cell r="C57284" t="str">
            <v>202502110230</v>
          </cell>
          <cell r="D57284" t="str">
            <v>DY-去野碳素网杆pro版Ⅱ代3.0米+大物抄网头</v>
          </cell>
        </row>
        <row r="57285">
          <cell r="C57285" t="str">
            <v>202502110230</v>
          </cell>
          <cell r="D57285" t="str">
            <v>DY-去野碳素网杆pro版Ⅱ代3.0米+大物抄网头</v>
          </cell>
        </row>
        <row r="57286">
          <cell r="C57286" t="str">
            <v>2025021103020</v>
          </cell>
          <cell r="D57286" t="str">
            <v>DY-L-狩猎扣架伞卡其12棱2.0米（上伞AA）+L下竿</v>
          </cell>
        </row>
        <row r="57287">
          <cell r="C57287" t="str">
            <v>2025021103020</v>
          </cell>
          <cell r="D57287" t="str">
            <v>DY-L-狩猎扣架伞卡其12棱2.0米（上伞AA）+L下竿</v>
          </cell>
        </row>
        <row r="57288">
          <cell r="C57288" t="str">
            <v>2025021103020</v>
          </cell>
          <cell r="D57288" t="str">
            <v>DY-L-狩猎扣架伞卡其12棱2.0米（上伞AA）+L下竿</v>
          </cell>
        </row>
        <row r="57289">
          <cell r="C57289" t="str">
            <v>2025021103022</v>
          </cell>
          <cell r="D57289" t="str">
            <v>DY-L-狩猎扣架伞卡其12棱2.2米（上伞AA）+L下竿</v>
          </cell>
        </row>
        <row r="57290">
          <cell r="C57290" t="str">
            <v>2025021103022</v>
          </cell>
          <cell r="D57290" t="str">
            <v>DY-L-狩猎扣架伞卡其12棱2.2米（上伞AA）+L下竿</v>
          </cell>
        </row>
        <row r="57291">
          <cell r="C57291" t="str">
            <v>2025021103022</v>
          </cell>
          <cell r="D57291" t="str">
            <v>DY-L-狩猎扣架伞卡其12棱2.2米（上伞AA）+L下竿</v>
          </cell>
        </row>
        <row r="57292">
          <cell r="C57292" t="str">
            <v>2025021103024</v>
          </cell>
          <cell r="D57292" t="str">
            <v>DY-L-狩猎扣架伞卡其12棱2.4米（上伞AA）+L下竿</v>
          </cell>
        </row>
        <row r="57293">
          <cell r="C57293" t="str">
            <v>2025021103024</v>
          </cell>
          <cell r="D57293" t="str">
            <v>DY-L-狩猎扣架伞卡其12棱2.4米（上伞AA）+L下竿</v>
          </cell>
        </row>
        <row r="57294">
          <cell r="C57294" t="str">
            <v>2025021103024</v>
          </cell>
          <cell r="D57294" t="str">
            <v>DY-L-狩猎扣架伞卡其12棱2.4米（上伞AA）+L下竿</v>
          </cell>
        </row>
        <row r="57295">
          <cell r="C57295" t="str">
            <v>2025021106020</v>
          </cell>
          <cell r="D57295" t="str">
            <v>DY-L-狩猎扣架伞星空蓝12棱2.0米（上伞AA）-pro+T下竿</v>
          </cell>
        </row>
        <row r="57296">
          <cell r="C57296" t="str">
            <v>2025021106020</v>
          </cell>
          <cell r="D57296" t="str">
            <v>DY-L-狩猎扣架伞星空蓝12棱2.0米（上伞AA）-pro+T下竿</v>
          </cell>
        </row>
        <row r="57297">
          <cell r="C57297" t="str">
            <v>2025021106020</v>
          </cell>
          <cell r="D57297" t="str">
            <v>DY-L-狩猎扣架伞星空蓝12棱2.0米（上伞AA）-pro+T下竿</v>
          </cell>
        </row>
        <row r="57298">
          <cell r="C57298" t="str">
            <v>2025021107020</v>
          </cell>
          <cell r="D57298" t="str">
            <v>DY-L-狩猎扣架伞米白12棱2.0米（上伞AA）-pro+T下竿</v>
          </cell>
        </row>
        <row r="57299">
          <cell r="C57299" t="str">
            <v>2025021107020</v>
          </cell>
          <cell r="D57299" t="str">
            <v>DY-L-狩猎扣架伞米白12棱2.0米（上伞AA）-pro+T下竿</v>
          </cell>
        </row>
        <row r="57300">
          <cell r="C57300" t="str">
            <v>2025021107020</v>
          </cell>
          <cell r="D57300" t="str">
            <v>DY-L-狩猎扣架伞米白12棱2.0米（上伞AA）-pro+T下竿</v>
          </cell>
        </row>
        <row r="57301">
          <cell r="C57301" t="str">
            <v>2025021108020</v>
          </cell>
          <cell r="D57301" t="str">
            <v>DY-L-狩猎扣架伞蒂芙尼蓝12棱2.0米（上伞AA）-pro+T下竿</v>
          </cell>
        </row>
        <row r="57302">
          <cell r="C57302" t="str">
            <v>2025021108020</v>
          </cell>
          <cell r="D57302" t="str">
            <v>DY-L-狩猎扣架伞蒂芙尼蓝12棱2.0米（上伞AA）-pro+T下竿</v>
          </cell>
        </row>
        <row r="57303">
          <cell r="C57303" t="str">
            <v>2025021108020</v>
          </cell>
          <cell r="D57303" t="str">
            <v>DY-L-狩猎扣架伞蒂芙尼蓝12棱2.0米（上伞AA）-pro+T下竿</v>
          </cell>
        </row>
        <row r="57304">
          <cell r="C57304" t="str">
            <v>2025021109020</v>
          </cell>
          <cell r="D57304" t="str">
            <v>DY-L-狩猎扣架伞雾霾蓝12棱2.0米（上伞AA）-pro+T下竿</v>
          </cell>
        </row>
        <row r="57305">
          <cell r="C57305" t="str">
            <v>2025021109020</v>
          </cell>
          <cell r="D57305" t="str">
            <v>DY-L-狩猎扣架伞雾霾蓝12棱2.0米（上伞AA）-pro+T下竿</v>
          </cell>
        </row>
        <row r="57306">
          <cell r="C57306" t="str">
            <v>2025021109020</v>
          </cell>
          <cell r="D57306" t="str">
            <v>DY-L-狩猎扣架伞雾霾蓝12棱2.0米（上伞AA）-pro+T下竿</v>
          </cell>
        </row>
        <row r="57307">
          <cell r="C57307" t="str">
            <v>202502120211</v>
          </cell>
          <cell r="D57307" t="str">
            <v>Y-TQJ去野支架基础二代1.1米+半金属支架头</v>
          </cell>
        </row>
        <row r="57308">
          <cell r="C57308" t="str">
            <v>202502120211</v>
          </cell>
          <cell r="D57308" t="str">
            <v>Y-TQJ去野支架基础二代1.1米+半金属支架头</v>
          </cell>
        </row>
        <row r="57309">
          <cell r="C57309" t="str">
            <v>202502130005</v>
          </cell>
          <cell r="D57309" t="str">
            <v>DY-GF 小鱼玩套装一（粉）</v>
          </cell>
        </row>
        <row r="57310">
          <cell r="C57310" t="str">
            <v>202502130005</v>
          </cell>
          <cell r="D57310" t="str">
            <v>DY-GF 小鱼玩套装一（粉）</v>
          </cell>
        </row>
        <row r="57311">
          <cell r="C57311" t="str">
            <v>202502130005</v>
          </cell>
          <cell r="D57311" t="str">
            <v>DY-GF 小鱼玩套装一（粉）</v>
          </cell>
        </row>
        <row r="57312">
          <cell r="C57312" t="str">
            <v>202502130005</v>
          </cell>
          <cell r="D57312" t="str">
            <v>DY-GF 小鱼玩套装一（粉）</v>
          </cell>
        </row>
        <row r="57313">
          <cell r="C57313" t="str">
            <v>202502130005</v>
          </cell>
          <cell r="D57313" t="str">
            <v>DY-GF 小鱼玩套装一（粉）</v>
          </cell>
        </row>
        <row r="57314">
          <cell r="C57314" t="str">
            <v>202502130005</v>
          </cell>
          <cell r="D57314" t="str">
            <v>DY-GF 小鱼玩套装一（粉）</v>
          </cell>
        </row>
        <row r="57315">
          <cell r="C57315" t="str">
            <v>202502130005</v>
          </cell>
          <cell r="D57315" t="str">
            <v>DY-GF 小鱼玩套装一（粉）</v>
          </cell>
        </row>
        <row r="57316">
          <cell r="C57316" t="str">
            <v>202502130005</v>
          </cell>
          <cell r="D57316" t="str">
            <v>DY-GF 小鱼玩套装一（粉）</v>
          </cell>
        </row>
        <row r="57317">
          <cell r="C57317" t="str">
            <v>202502130006</v>
          </cell>
          <cell r="D57317" t="str">
            <v>DY-GF 小鱼玩套装一（蓝）</v>
          </cell>
        </row>
        <row r="57318">
          <cell r="C57318" t="str">
            <v>202502130006</v>
          </cell>
          <cell r="D57318" t="str">
            <v>DY-GF 小鱼玩套装一（蓝）</v>
          </cell>
        </row>
        <row r="57319">
          <cell r="C57319" t="str">
            <v>202502130006</v>
          </cell>
          <cell r="D57319" t="str">
            <v>DY-GF 小鱼玩套装一（蓝）</v>
          </cell>
        </row>
        <row r="57320">
          <cell r="C57320" t="str">
            <v>202502130006</v>
          </cell>
          <cell r="D57320" t="str">
            <v>DY-GF 小鱼玩套装一（蓝）</v>
          </cell>
        </row>
        <row r="57321">
          <cell r="C57321" t="str">
            <v>202502130006</v>
          </cell>
          <cell r="D57321" t="str">
            <v>DY-GF 小鱼玩套装一（蓝）</v>
          </cell>
        </row>
        <row r="57322">
          <cell r="C57322" t="str">
            <v>202502130006</v>
          </cell>
          <cell r="D57322" t="str">
            <v>DY-GF 小鱼玩套装一（蓝）</v>
          </cell>
        </row>
        <row r="57323">
          <cell r="C57323" t="str">
            <v>202502130006</v>
          </cell>
          <cell r="D57323" t="str">
            <v>DY-GF 小鱼玩套装一（蓝）</v>
          </cell>
        </row>
        <row r="57324">
          <cell r="C57324" t="str">
            <v>202502130006</v>
          </cell>
          <cell r="D57324" t="str">
            <v>DY-GF 小鱼玩套装一（蓝）</v>
          </cell>
        </row>
        <row r="57325">
          <cell r="C57325" t="str">
            <v>202502130007</v>
          </cell>
          <cell r="D57325" t="str">
            <v>DY-GF 小鱼玩套装二（粉）</v>
          </cell>
        </row>
        <row r="57326">
          <cell r="C57326" t="str">
            <v>202502130007</v>
          </cell>
          <cell r="D57326" t="str">
            <v>DY-GF 小鱼玩套装二（粉）</v>
          </cell>
        </row>
        <row r="57327">
          <cell r="C57327" t="str">
            <v>202502130007</v>
          </cell>
          <cell r="D57327" t="str">
            <v>DY-GF 小鱼玩套装二（粉）</v>
          </cell>
        </row>
        <row r="57328">
          <cell r="C57328" t="str">
            <v>202502130007</v>
          </cell>
          <cell r="D57328" t="str">
            <v>DY-GF 小鱼玩套装二（粉）</v>
          </cell>
        </row>
        <row r="57329">
          <cell r="C57329" t="str">
            <v>202502130007</v>
          </cell>
          <cell r="D57329" t="str">
            <v>DY-GF 小鱼玩套装二（粉）</v>
          </cell>
        </row>
        <row r="57330">
          <cell r="C57330" t="str">
            <v>202502130007</v>
          </cell>
          <cell r="D57330" t="str">
            <v>DY-GF 小鱼玩套装二（粉）</v>
          </cell>
        </row>
        <row r="57331">
          <cell r="C57331" t="str">
            <v>202502130007</v>
          </cell>
          <cell r="D57331" t="str">
            <v>DY-GF 小鱼玩套装二（粉）</v>
          </cell>
        </row>
        <row r="57332">
          <cell r="C57332" t="str">
            <v>202502130007</v>
          </cell>
          <cell r="D57332" t="str">
            <v>DY-GF 小鱼玩套装二（粉）</v>
          </cell>
        </row>
        <row r="57333">
          <cell r="C57333" t="str">
            <v>202502130007</v>
          </cell>
          <cell r="D57333" t="str">
            <v>DY-GF 小鱼玩套装二（粉）</v>
          </cell>
        </row>
        <row r="57334">
          <cell r="C57334" t="str">
            <v>202502130007</v>
          </cell>
          <cell r="D57334" t="str">
            <v>DY-GF 小鱼玩套装二（粉）</v>
          </cell>
        </row>
        <row r="57335">
          <cell r="C57335" t="str">
            <v>202502130007</v>
          </cell>
          <cell r="D57335" t="str">
            <v>DY-GF 小鱼玩套装二（粉）</v>
          </cell>
        </row>
        <row r="57336">
          <cell r="C57336" t="str">
            <v>202502130008</v>
          </cell>
          <cell r="D57336" t="str">
            <v>DY-GF 小鱼玩套装二（蓝）</v>
          </cell>
        </row>
        <row r="57337">
          <cell r="C57337" t="str">
            <v>202502130008</v>
          </cell>
          <cell r="D57337" t="str">
            <v>DY-GF 小鱼玩套装二（蓝）</v>
          </cell>
        </row>
        <row r="57338">
          <cell r="C57338" t="str">
            <v>202502130008</v>
          </cell>
          <cell r="D57338" t="str">
            <v>DY-GF 小鱼玩套装二（蓝）</v>
          </cell>
        </row>
        <row r="57339">
          <cell r="C57339" t="str">
            <v>202502130008</v>
          </cell>
          <cell r="D57339" t="str">
            <v>DY-GF 小鱼玩套装二（蓝）</v>
          </cell>
        </row>
        <row r="57340">
          <cell r="C57340" t="str">
            <v>202502130008</v>
          </cell>
          <cell r="D57340" t="str">
            <v>DY-GF 小鱼玩套装二（蓝）</v>
          </cell>
        </row>
        <row r="57341">
          <cell r="C57341" t="str">
            <v>202502130008</v>
          </cell>
          <cell r="D57341" t="str">
            <v>DY-GF 小鱼玩套装二（蓝）</v>
          </cell>
        </row>
        <row r="57342">
          <cell r="C57342" t="str">
            <v>202502130008</v>
          </cell>
          <cell r="D57342" t="str">
            <v>DY-GF 小鱼玩套装二（蓝）</v>
          </cell>
        </row>
        <row r="57343">
          <cell r="C57343" t="str">
            <v>202502130008</v>
          </cell>
          <cell r="D57343" t="str">
            <v>DY-GF 小鱼玩套装二（蓝）</v>
          </cell>
        </row>
        <row r="57344">
          <cell r="C57344" t="str">
            <v>202502130008</v>
          </cell>
          <cell r="D57344" t="str">
            <v>DY-GF 小鱼玩套装二（蓝）</v>
          </cell>
        </row>
        <row r="57345">
          <cell r="C57345" t="str">
            <v>202502130008</v>
          </cell>
          <cell r="D57345" t="str">
            <v>DY-GF 小鱼玩套装二（蓝）</v>
          </cell>
        </row>
        <row r="57346">
          <cell r="C57346" t="str">
            <v>202502130008</v>
          </cell>
          <cell r="D57346" t="str">
            <v>DY-GF 小鱼玩套装二（蓝）</v>
          </cell>
        </row>
        <row r="57347">
          <cell r="C57347" t="str">
            <v>202502130020</v>
          </cell>
          <cell r="D57347" t="str">
            <v>DY-GF渔之源双层伞蒂芙尼蓝12棱2.0米pro-B拐杖</v>
          </cell>
        </row>
        <row r="57348">
          <cell r="C57348" t="str">
            <v>202502130020</v>
          </cell>
          <cell r="D57348" t="str">
            <v>DY-GF渔之源双层伞蒂芙尼蓝12棱2.0米pro-B拐杖</v>
          </cell>
        </row>
        <row r="57349">
          <cell r="C57349" t="str">
            <v>202502130020</v>
          </cell>
          <cell r="D57349" t="str">
            <v>DY-GF渔之源双层伞蒂芙尼蓝12棱2.0米pro-B拐杖</v>
          </cell>
        </row>
        <row r="57350">
          <cell r="C57350" t="str">
            <v>202502130022</v>
          </cell>
          <cell r="D57350" t="str">
            <v>DY-GF渔之源双层伞蒂芙尼蓝12棱2.2米pro-B拐杖</v>
          </cell>
        </row>
        <row r="57351">
          <cell r="C57351" t="str">
            <v>202502130022</v>
          </cell>
          <cell r="D57351" t="str">
            <v>DY-GF渔之源双层伞蒂芙尼蓝12棱2.2米pro-B拐杖</v>
          </cell>
        </row>
        <row r="57352">
          <cell r="C57352" t="str">
            <v>202502130022</v>
          </cell>
          <cell r="D57352" t="str">
            <v>DY-GF渔之源双层伞蒂芙尼蓝12棱2.2米pro-B拐杖</v>
          </cell>
        </row>
        <row r="57353">
          <cell r="C57353" t="str">
            <v>202502130120</v>
          </cell>
          <cell r="D57353" t="str">
            <v>DY-GF渔之源双层伞米白色12棱2.0米pro-B拐杖</v>
          </cell>
        </row>
        <row r="57354">
          <cell r="C57354" t="str">
            <v>202502130120</v>
          </cell>
          <cell r="D57354" t="str">
            <v>DY-GF渔之源双层伞米白色12棱2.0米pro-B拐杖</v>
          </cell>
        </row>
        <row r="57355">
          <cell r="C57355" t="str">
            <v>202502130120</v>
          </cell>
          <cell r="D57355" t="str">
            <v>DY-GF渔之源双层伞米白色12棱2.0米pro-B拐杖</v>
          </cell>
        </row>
        <row r="57356">
          <cell r="C57356" t="str">
            <v>202502130122</v>
          </cell>
          <cell r="D57356" t="str">
            <v>DY-GF渔之源双层伞米白色12棱2.2米pro-B拐杖</v>
          </cell>
        </row>
        <row r="57357">
          <cell r="C57357" t="str">
            <v>202502130122</v>
          </cell>
          <cell r="D57357" t="str">
            <v>DY-GF渔之源双层伞米白色12棱2.2米pro-B拐杖</v>
          </cell>
        </row>
        <row r="57358">
          <cell r="C57358" t="str">
            <v>202502130122</v>
          </cell>
          <cell r="D57358" t="str">
            <v>DY-GF渔之源双层伞米白色12棱2.2米pro-B拐杖</v>
          </cell>
        </row>
        <row r="57359">
          <cell r="C57359" t="str">
            <v>202502130124</v>
          </cell>
          <cell r="D57359" t="str">
            <v>DY-GF渔之源双层伞米白色12棱2.4米pro-B拐杖</v>
          </cell>
        </row>
        <row r="57360">
          <cell r="C57360" t="str">
            <v>202502130124</v>
          </cell>
          <cell r="D57360" t="str">
            <v>DY-GF渔之源双层伞米白色12棱2.4米pro-B拐杖</v>
          </cell>
        </row>
        <row r="57361">
          <cell r="C57361" t="str">
            <v>202502130124</v>
          </cell>
          <cell r="D57361" t="str">
            <v>DY-GF渔之源双层伞米白色12棱2.4米pro-B拐杖</v>
          </cell>
        </row>
        <row r="57362">
          <cell r="C57362" t="str">
            <v>202502180018</v>
          </cell>
          <cell r="D57362" t="str">
            <v>TQJ-AK-COLOR 支架强硬版1.8米+全金属后挂+黑色金属支架头</v>
          </cell>
        </row>
        <row r="57363">
          <cell r="C57363" t="str">
            <v>202502180018</v>
          </cell>
          <cell r="D57363" t="str">
            <v>TQJ-AK-COLOR 支架强硬版1.8米+全金属后挂+黑色金属支架头</v>
          </cell>
        </row>
        <row r="57364">
          <cell r="C57364" t="str">
            <v>202502180018</v>
          </cell>
          <cell r="D57364" t="str">
            <v>TQJ-AK-COLOR 支架强硬版1.8米+全金属后挂+黑色金属支架头</v>
          </cell>
        </row>
        <row r="57365">
          <cell r="C57365" t="str">
            <v>202502180021</v>
          </cell>
          <cell r="D57365" t="str">
            <v>TQJ-AK-COLOR 支架强硬版2.1米+全金属后挂+黑色金属支架头</v>
          </cell>
        </row>
        <row r="57366">
          <cell r="C57366" t="str">
            <v>202502180021</v>
          </cell>
          <cell r="D57366" t="str">
            <v>TQJ-AK-COLOR 支架强硬版2.1米+全金属后挂+黑色金属支架头</v>
          </cell>
        </row>
        <row r="57367">
          <cell r="C57367" t="str">
            <v>202502180021</v>
          </cell>
          <cell r="D57367" t="str">
            <v>TQJ-AK-COLOR 支架强硬版2.1米+全金属后挂+黑色金属支架头</v>
          </cell>
        </row>
        <row r="57368">
          <cell r="C57368" t="str">
            <v>202502180024</v>
          </cell>
          <cell r="D57368" t="str">
            <v>TQJ-AK-COLOR 支架强硬版2.4米+全金属后挂+黑色金属支架头</v>
          </cell>
        </row>
        <row r="57369">
          <cell r="C57369" t="str">
            <v>202502180024</v>
          </cell>
          <cell r="D57369" t="str">
            <v>TQJ-AK-COLOR 支架强硬版2.4米+全金属后挂+黑色金属支架头</v>
          </cell>
        </row>
        <row r="57370">
          <cell r="C57370" t="str">
            <v>202502180024</v>
          </cell>
          <cell r="D57370" t="str">
            <v>TQJ-AK-COLOR 支架强硬版2.4米+全金属后挂+黑色金属支架头</v>
          </cell>
        </row>
        <row r="57371">
          <cell r="C57371" t="str">
            <v>202502180027</v>
          </cell>
          <cell r="D57371" t="str">
            <v>TQJ-AK-COLOR 支架强硬版2.7米+全金属后挂+黑色金属支架头</v>
          </cell>
        </row>
        <row r="57372">
          <cell r="C57372" t="str">
            <v>202502180027</v>
          </cell>
          <cell r="D57372" t="str">
            <v>TQJ-AK-COLOR 支架强硬版2.7米+全金属后挂+黑色金属支架头</v>
          </cell>
        </row>
        <row r="57373">
          <cell r="C57373" t="str">
            <v>202502180027</v>
          </cell>
          <cell r="D57373" t="str">
            <v>TQJ-AK-COLOR 支架强硬版2.7米+全金属后挂+黑色金属支架头</v>
          </cell>
        </row>
        <row r="57374">
          <cell r="C57374" t="str">
            <v>202502180030</v>
          </cell>
          <cell r="D57374" t="str">
            <v>TQJ-AK-COLOR 支架强硬版3.0米+全金属后挂+黑色金属支架头</v>
          </cell>
        </row>
        <row r="57375">
          <cell r="C57375" t="str">
            <v>202502180030</v>
          </cell>
          <cell r="D57375" t="str">
            <v>TQJ-AK-COLOR 支架强硬版3.0米+全金属后挂+黑色金属支架头</v>
          </cell>
        </row>
        <row r="57376">
          <cell r="C57376" t="str">
            <v>202502180030</v>
          </cell>
          <cell r="D57376" t="str">
            <v>TQJ-AK-COLOR 支架强硬版3.0米+全金属后挂+黑色金属支架头</v>
          </cell>
        </row>
        <row r="57377">
          <cell r="C57377" t="str">
            <v>202502181123</v>
          </cell>
          <cell r="D57377" t="str">
            <v>Y-TQJ- 大眼睛玛卡粉23+抄网粉</v>
          </cell>
        </row>
        <row r="57378">
          <cell r="C57378" t="str">
            <v>202502181123</v>
          </cell>
          <cell r="D57378" t="str">
            <v>Y-TQJ- 大眼睛玛卡粉23+抄网粉</v>
          </cell>
        </row>
        <row r="57379">
          <cell r="C57379" t="str">
            <v>202502181123</v>
          </cell>
          <cell r="D57379" t="str">
            <v>Y-TQJ- 大眼睛玛卡粉23+抄网粉</v>
          </cell>
        </row>
        <row r="57380">
          <cell r="C57380" t="str">
            <v>202502181124</v>
          </cell>
          <cell r="D57380" t="str">
            <v>Y-TQJ- 大眼睛玛卡粉24+抄网粉</v>
          </cell>
        </row>
        <row r="57381">
          <cell r="C57381" t="str">
            <v>202502181124</v>
          </cell>
          <cell r="D57381" t="str">
            <v>Y-TQJ- 大眼睛玛卡粉24+抄网粉</v>
          </cell>
        </row>
        <row r="57382">
          <cell r="C57382" t="str">
            <v>202502181124</v>
          </cell>
          <cell r="D57382" t="str">
            <v>Y-TQJ- 大眼睛玛卡粉24+抄网粉</v>
          </cell>
        </row>
        <row r="57383">
          <cell r="C57383" t="str">
            <v>202502181125</v>
          </cell>
          <cell r="D57383" t="str">
            <v>Y-TQJ- 大眼睛玛卡粉25+抄网粉</v>
          </cell>
        </row>
        <row r="57384">
          <cell r="C57384" t="str">
            <v>202502181125</v>
          </cell>
          <cell r="D57384" t="str">
            <v>Y-TQJ- 大眼睛玛卡粉25+抄网粉</v>
          </cell>
        </row>
        <row r="57385">
          <cell r="C57385" t="str">
            <v>202502181125</v>
          </cell>
          <cell r="D57385" t="str">
            <v>Y-TQJ- 大眼睛玛卡粉25+抄网粉</v>
          </cell>
        </row>
        <row r="57386">
          <cell r="C57386" t="str">
            <v>202502181126</v>
          </cell>
          <cell r="D57386" t="str">
            <v>Y-TQJ- 大眼睛玛卡粉26+抄网粉</v>
          </cell>
        </row>
        <row r="57387">
          <cell r="C57387" t="str">
            <v>202502181126</v>
          </cell>
          <cell r="D57387" t="str">
            <v>Y-TQJ- 大眼睛玛卡粉26+抄网粉</v>
          </cell>
        </row>
        <row r="57388">
          <cell r="C57388" t="str">
            <v>202502181126</v>
          </cell>
          <cell r="D57388" t="str">
            <v>Y-TQJ- 大眼睛玛卡粉26+抄网粉</v>
          </cell>
        </row>
        <row r="57389">
          <cell r="C57389" t="str">
            <v>202502181127</v>
          </cell>
          <cell r="D57389" t="str">
            <v>Y-TQJ- 大眼睛玛卡粉27+抄网粉</v>
          </cell>
        </row>
        <row r="57390">
          <cell r="C57390" t="str">
            <v>202502181127</v>
          </cell>
          <cell r="D57390" t="str">
            <v>Y-TQJ- 大眼睛玛卡粉27+抄网粉</v>
          </cell>
        </row>
        <row r="57391">
          <cell r="C57391" t="str">
            <v>202502181127</v>
          </cell>
          <cell r="D57391" t="str">
            <v>Y-TQJ- 大眼睛玛卡粉27+抄网粉</v>
          </cell>
        </row>
        <row r="57392">
          <cell r="C57392" t="str">
            <v>202502181128</v>
          </cell>
          <cell r="D57392" t="str">
            <v>Y-TQJ- 大眼睛玛卡粉28+抄网粉</v>
          </cell>
        </row>
        <row r="57393">
          <cell r="C57393" t="str">
            <v>202502181128</v>
          </cell>
          <cell r="D57393" t="str">
            <v>Y-TQJ- 大眼睛玛卡粉28+抄网粉</v>
          </cell>
        </row>
        <row r="57394">
          <cell r="C57394" t="str">
            <v>202502181128</v>
          </cell>
          <cell r="D57394" t="str">
            <v>Y-TQJ- 大眼睛玛卡粉28+抄网粉</v>
          </cell>
        </row>
        <row r="57395">
          <cell r="C57395" t="str">
            <v>202502181129</v>
          </cell>
          <cell r="D57395" t="str">
            <v>Y-TQJ- 大眼睛玛卡粉29+抄网粉</v>
          </cell>
        </row>
        <row r="57396">
          <cell r="C57396" t="str">
            <v>202502181129</v>
          </cell>
          <cell r="D57396" t="str">
            <v>Y-TQJ- 大眼睛玛卡粉29+抄网粉</v>
          </cell>
        </row>
        <row r="57397">
          <cell r="C57397" t="str">
            <v>202502181129</v>
          </cell>
          <cell r="D57397" t="str">
            <v>Y-TQJ- 大眼睛玛卡粉29+抄网粉</v>
          </cell>
        </row>
        <row r="57398">
          <cell r="C57398" t="str">
            <v>202502181130</v>
          </cell>
          <cell r="D57398" t="str">
            <v>Y-TQJ- 大眼睛玛卡粉30+抄网粉</v>
          </cell>
        </row>
        <row r="57399">
          <cell r="C57399" t="str">
            <v>202502181130</v>
          </cell>
          <cell r="D57399" t="str">
            <v>Y-TQJ- 大眼睛玛卡粉30+抄网粉</v>
          </cell>
        </row>
        <row r="57400">
          <cell r="C57400" t="str">
            <v>202502181130</v>
          </cell>
          <cell r="D57400" t="str">
            <v>Y-TQJ- 大眼睛玛卡粉30+抄网粉</v>
          </cell>
        </row>
        <row r="57401">
          <cell r="C57401" t="str">
            <v>202502181131</v>
          </cell>
          <cell r="D57401" t="str">
            <v>Y-TQJ- 大眼睛玛卡粉31+抄网粉</v>
          </cell>
        </row>
        <row r="57402">
          <cell r="C57402" t="str">
            <v>202502181131</v>
          </cell>
          <cell r="D57402" t="str">
            <v>Y-TQJ- 大眼睛玛卡粉31+抄网粉</v>
          </cell>
        </row>
        <row r="57403">
          <cell r="C57403" t="str">
            <v>202502181131</v>
          </cell>
          <cell r="D57403" t="str">
            <v>Y-TQJ- 大眼睛玛卡粉31+抄网粉</v>
          </cell>
        </row>
        <row r="57404">
          <cell r="C57404" t="str">
            <v>202502181132</v>
          </cell>
          <cell r="D57404" t="str">
            <v>Y-TQJ- 大眼睛玛卡粉32+抄网粉</v>
          </cell>
        </row>
        <row r="57405">
          <cell r="C57405" t="str">
            <v>202502181132</v>
          </cell>
          <cell r="D57405" t="str">
            <v>Y-TQJ- 大眼睛玛卡粉32+抄网粉</v>
          </cell>
        </row>
        <row r="57406">
          <cell r="C57406" t="str">
            <v>202502181132</v>
          </cell>
          <cell r="D57406" t="str">
            <v>Y-TQJ- 大眼睛玛卡粉32+抄网粉</v>
          </cell>
        </row>
        <row r="57407">
          <cell r="C57407" t="str">
            <v>202502181133</v>
          </cell>
          <cell r="D57407" t="str">
            <v>Y-TQJ- 大眼睛玛卡粉33+抄网粉</v>
          </cell>
        </row>
        <row r="57408">
          <cell r="C57408" t="str">
            <v>202502181133</v>
          </cell>
          <cell r="D57408" t="str">
            <v>Y-TQJ- 大眼睛玛卡粉33+抄网粉</v>
          </cell>
        </row>
        <row r="57409">
          <cell r="C57409" t="str">
            <v>202502181133</v>
          </cell>
          <cell r="D57409" t="str">
            <v>Y-TQJ- 大眼睛玛卡粉33+抄网粉</v>
          </cell>
        </row>
        <row r="57410">
          <cell r="C57410" t="str">
            <v>202502181134</v>
          </cell>
          <cell r="D57410" t="str">
            <v>Y-TQJ- 大眼睛玛卡粉34+抄网粉</v>
          </cell>
        </row>
        <row r="57411">
          <cell r="C57411" t="str">
            <v>202502181134</v>
          </cell>
          <cell r="D57411" t="str">
            <v>Y-TQJ- 大眼睛玛卡粉34+抄网粉</v>
          </cell>
        </row>
        <row r="57412">
          <cell r="C57412" t="str">
            <v>202502181134</v>
          </cell>
          <cell r="D57412" t="str">
            <v>Y-TQJ- 大眼睛玛卡粉34+抄网粉</v>
          </cell>
        </row>
        <row r="57413">
          <cell r="C57413" t="str">
            <v>202502181135</v>
          </cell>
          <cell r="D57413" t="str">
            <v>Y-TQJ- 大眼睛玛卡粉35+抄网粉</v>
          </cell>
        </row>
        <row r="57414">
          <cell r="C57414" t="str">
            <v>202502181135</v>
          </cell>
          <cell r="D57414" t="str">
            <v>Y-TQJ- 大眼睛玛卡粉35+抄网粉</v>
          </cell>
        </row>
        <row r="57415">
          <cell r="C57415" t="str">
            <v>202502181135</v>
          </cell>
          <cell r="D57415" t="str">
            <v>Y-TQJ- 大眼睛玛卡粉35+抄网粉</v>
          </cell>
        </row>
        <row r="57416">
          <cell r="C57416" t="str">
            <v>202502181136</v>
          </cell>
          <cell r="D57416" t="str">
            <v>Y-TQJ- 大眼睛玛卡粉36+抄网粉</v>
          </cell>
        </row>
        <row r="57417">
          <cell r="C57417" t="str">
            <v>202502181136</v>
          </cell>
          <cell r="D57417" t="str">
            <v>Y-TQJ- 大眼睛玛卡粉36+抄网粉</v>
          </cell>
        </row>
        <row r="57418">
          <cell r="C57418" t="str">
            <v>202502181136</v>
          </cell>
          <cell r="D57418" t="str">
            <v>Y-TQJ- 大眼睛玛卡粉36+抄网粉</v>
          </cell>
        </row>
        <row r="57419">
          <cell r="C57419" t="str">
            <v>2025021816027</v>
          </cell>
          <cell r="D57419" t="str">
            <v>Y-TQJ-AK三代小综合2.7米-飞翼包-去野支架-抄网-开钓套装</v>
          </cell>
        </row>
        <row r="57420">
          <cell r="C57420" t="str">
            <v>2025021816027</v>
          </cell>
          <cell r="D57420" t="str">
            <v>Y-TQJ-AK三代小综合2.7米-飞翼包-去野支架-抄网-开钓套装</v>
          </cell>
        </row>
        <row r="57421">
          <cell r="C57421" t="str">
            <v>2025021816027</v>
          </cell>
          <cell r="D57421" t="str">
            <v>Y-TQJ-AK三代小综合2.7米-飞翼包-去野支架-抄网-开钓套装</v>
          </cell>
        </row>
        <row r="57422">
          <cell r="C57422" t="str">
            <v>2025021816027</v>
          </cell>
          <cell r="D57422" t="str">
            <v>Y-TQJ-AK三代小综合2.7米-飞翼包-去野支架-抄网-开钓套装</v>
          </cell>
        </row>
        <row r="57423">
          <cell r="C57423" t="str">
            <v>2025021816027</v>
          </cell>
          <cell r="D57423" t="str">
            <v>Y-TQJ-AK三代小综合2.7米-飞翼包-去野支架-抄网-开钓套装</v>
          </cell>
        </row>
        <row r="57424">
          <cell r="C57424" t="str">
            <v>2025021816027</v>
          </cell>
          <cell r="D57424" t="str">
            <v>Y-TQJ-AK三代小综合2.7米-飞翼包-去野支架-抄网-开钓套装</v>
          </cell>
        </row>
        <row r="57425">
          <cell r="C57425" t="str">
            <v>2025021816027</v>
          </cell>
          <cell r="D57425" t="str">
            <v>Y-TQJ-AK三代小综合2.7米-飞翼包-去野支架-抄网-开钓套装</v>
          </cell>
        </row>
        <row r="57426">
          <cell r="C57426" t="str">
            <v>2025021816027</v>
          </cell>
          <cell r="D57426" t="str">
            <v>Y-TQJ-AK三代小综合2.7米-飞翼包-去野支架-抄网-开钓套装</v>
          </cell>
        </row>
        <row r="57427">
          <cell r="C57427" t="str">
            <v>2025021816036</v>
          </cell>
          <cell r="D57427" t="str">
            <v>Y-TQJ-AK三代小综合3.6米-飞翼包-去野支架-抄网-开钓套装</v>
          </cell>
        </row>
        <row r="57428">
          <cell r="C57428" t="str">
            <v>2025021816036</v>
          </cell>
          <cell r="D57428" t="str">
            <v>Y-TQJ-AK三代小综合3.6米-飞翼包-去野支架-抄网-开钓套装</v>
          </cell>
        </row>
        <row r="57429">
          <cell r="C57429" t="str">
            <v>2025021816036</v>
          </cell>
          <cell r="D57429" t="str">
            <v>Y-TQJ-AK三代小综合3.6米-飞翼包-去野支架-抄网-开钓套装</v>
          </cell>
        </row>
        <row r="57430">
          <cell r="C57430" t="str">
            <v>2025021816036</v>
          </cell>
          <cell r="D57430" t="str">
            <v>Y-TQJ-AK三代小综合3.6米-飞翼包-去野支架-抄网-开钓套装</v>
          </cell>
        </row>
        <row r="57431">
          <cell r="C57431" t="str">
            <v>2025021816036</v>
          </cell>
          <cell r="D57431" t="str">
            <v>Y-TQJ-AK三代小综合3.6米-飞翼包-去野支架-抄网-开钓套装</v>
          </cell>
        </row>
        <row r="57432">
          <cell r="C57432" t="str">
            <v>2025021816036</v>
          </cell>
          <cell r="D57432" t="str">
            <v>Y-TQJ-AK三代小综合3.6米-飞翼包-去野支架-抄网-开钓套装</v>
          </cell>
        </row>
        <row r="57433">
          <cell r="C57433" t="str">
            <v>2025021816036</v>
          </cell>
          <cell r="D57433" t="str">
            <v>Y-TQJ-AK三代小综合3.6米-飞翼包-去野支架-抄网-开钓套装</v>
          </cell>
        </row>
        <row r="57434">
          <cell r="C57434" t="str">
            <v>2025021816036</v>
          </cell>
          <cell r="D57434" t="str">
            <v>Y-TQJ-AK三代小综合3.6米-飞翼包-去野支架-抄网-开钓套装</v>
          </cell>
        </row>
        <row r="57435">
          <cell r="C57435" t="str">
            <v>2025021816036</v>
          </cell>
          <cell r="D57435" t="str">
            <v>Y-TQJ-AK三代小综合3.6米-飞翼包-去野支架-抄网-开钓套装</v>
          </cell>
        </row>
        <row r="57436">
          <cell r="C57436" t="str">
            <v>2025021816039</v>
          </cell>
          <cell r="D57436" t="str">
            <v>Y-TQJ-AK三代小综合3.9米-飞翼包-去野支架-抄网-开钓套装</v>
          </cell>
        </row>
        <row r="57437">
          <cell r="C57437" t="str">
            <v>2025021816039</v>
          </cell>
          <cell r="D57437" t="str">
            <v>Y-TQJ-AK三代小综合3.9米-飞翼包-去野支架-抄网-开钓套装</v>
          </cell>
        </row>
        <row r="57438">
          <cell r="C57438" t="str">
            <v>2025021816039</v>
          </cell>
          <cell r="D57438" t="str">
            <v>Y-TQJ-AK三代小综合3.9米-飞翼包-去野支架-抄网-开钓套装</v>
          </cell>
        </row>
        <row r="57439">
          <cell r="C57439" t="str">
            <v>2025021816039</v>
          </cell>
          <cell r="D57439" t="str">
            <v>Y-TQJ-AK三代小综合3.9米-飞翼包-去野支架-抄网-开钓套装</v>
          </cell>
        </row>
        <row r="57440">
          <cell r="C57440" t="str">
            <v>2025021816039</v>
          </cell>
          <cell r="D57440" t="str">
            <v>Y-TQJ-AK三代小综合3.9米-飞翼包-去野支架-抄网-开钓套装</v>
          </cell>
        </row>
        <row r="57441">
          <cell r="C57441" t="str">
            <v>2025021816039</v>
          </cell>
          <cell r="D57441" t="str">
            <v>Y-TQJ-AK三代小综合3.9米-飞翼包-去野支架-抄网-开钓套装</v>
          </cell>
        </row>
        <row r="57442">
          <cell r="C57442" t="str">
            <v>2025021816039</v>
          </cell>
          <cell r="D57442" t="str">
            <v>Y-TQJ-AK三代小综合3.9米-飞翼包-去野支架-抄网-开钓套装</v>
          </cell>
        </row>
        <row r="57443">
          <cell r="C57443" t="str">
            <v>2025021816039</v>
          </cell>
          <cell r="D57443" t="str">
            <v>Y-TQJ-AK三代小综合3.9米-飞翼包-去野支架-抄网-开钓套装</v>
          </cell>
        </row>
        <row r="57444">
          <cell r="C57444" t="str">
            <v>2025021816039</v>
          </cell>
          <cell r="D57444" t="str">
            <v>Y-TQJ-AK三代小综合3.9米-飞翼包-去野支架-抄网-开钓套装</v>
          </cell>
        </row>
        <row r="57445">
          <cell r="C57445" t="str">
            <v>2025021816045</v>
          </cell>
          <cell r="D57445" t="str">
            <v>Y-TQJ-AK三代小综合4.5米-飞翼包-去野支架-抄网-开钓套装</v>
          </cell>
        </row>
        <row r="57446">
          <cell r="C57446" t="str">
            <v>2025021816045</v>
          </cell>
          <cell r="D57446" t="str">
            <v>Y-TQJ-AK三代小综合4.5米-飞翼包-去野支架-抄网-开钓套装</v>
          </cell>
        </row>
        <row r="57447">
          <cell r="C57447" t="str">
            <v>2025021816045</v>
          </cell>
          <cell r="D57447" t="str">
            <v>Y-TQJ-AK三代小综合4.5米-飞翼包-去野支架-抄网-开钓套装</v>
          </cell>
        </row>
        <row r="57448">
          <cell r="C57448" t="str">
            <v>2025021816045</v>
          </cell>
          <cell r="D57448" t="str">
            <v>Y-TQJ-AK三代小综合4.5米-飞翼包-去野支架-抄网-开钓套装</v>
          </cell>
        </row>
        <row r="57449">
          <cell r="C57449" t="str">
            <v>2025021816045</v>
          </cell>
          <cell r="D57449" t="str">
            <v>Y-TQJ-AK三代小综合4.5米-飞翼包-去野支架-抄网-开钓套装</v>
          </cell>
        </row>
        <row r="57450">
          <cell r="C57450" t="str">
            <v>2025021816045</v>
          </cell>
          <cell r="D57450" t="str">
            <v>Y-TQJ-AK三代小综合4.5米-飞翼包-去野支架-抄网-开钓套装</v>
          </cell>
        </row>
        <row r="57451">
          <cell r="C57451" t="str">
            <v>2025021816045</v>
          </cell>
          <cell r="D57451" t="str">
            <v>Y-TQJ-AK三代小综合4.5米-飞翼包-去野支架-抄网-开钓套装</v>
          </cell>
        </row>
        <row r="57452">
          <cell r="C57452" t="str">
            <v>2025021816045</v>
          </cell>
          <cell r="D57452" t="str">
            <v>Y-TQJ-AK三代小综合4.5米-飞翼包-去野支架-抄网-开钓套装</v>
          </cell>
        </row>
        <row r="57453">
          <cell r="C57453" t="str">
            <v>2025021816048</v>
          </cell>
          <cell r="D57453" t="str">
            <v>Y-TQJ-AK三代小综合4.8米-飞翼包-去野支架-抄网-开钓套装</v>
          </cell>
        </row>
        <row r="57454">
          <cell r="C57454" t="str">
            <v>2025021816048</v>
          </cell>
          <cell r="D57454" t="str">
            <v>Y-TQJ-AK三代小综合4.8米-飞翼包-去野支架-抄网-开钓套装</v>
          </cell>
        </row>
        <row r="57455">
          <cell r="C57455" t="str">
            <v>2025021816048</v>
          </cell>
          <cell r="D57455" t="str">
            <v>Y-TQJ-AK三代小综合4.8米-飞翼包-去野支架-抄网-开钓套装</v>
          </cell>
        </row>
        <row r="57456">
          <cell r="C57456" t="str">
            <v>2025021816048</v>
          </cell>
          <cell r="D57456" t="str">
            <v>Y-TQJ-AK三代小综合4.8米-飞翼包-去野支架-抄网-开钓套装</v>
          </cell>
        </row>
        <row r="57457">
          <cell r="C57457" t="str">
            <v>2025021816048</v>
          </cell>
          <cell r="D57457" t="str">
            <v>Y-TQJ-AK三代小综合4.8米-飞翼包-去野支架-抄网-开钓套装</v>
          </cell>
        </row>
        <row r="57458">
          <cell r="C57458" t="str">
            <v>2025021816048</v>
          </cell>
          <cell r="D57458" t="str">
            <v>Y-TQJ-AK三代小综合4.8米-飞翼包-去野支架-抄网-开钓套装</v>
          </cell>
        </row>
        <row r="57459">
          <cell r="C57459" t="str">
            <v>2025021816048</v>
          </cell>
          <cell r="D57459" t="str">
            <v>Y-TQJ-AK三代小综合4.8米-飞翼包-去野支架-抄网-开钓套装</v>
          </cell>
        </row>
        <row r="57460">
          <cell r="C57460" t="str">
            <v>2025021816048</v>
          </cell>
          <cell r="D57460" t="str">
            <v>Y-TQJ-AK三代小综合4.8米-飞翼包-去野支架-抄网-开钓套装</v>
          </cell>
        </row>
        <row r="57461">
          <cell r="C57461" t="str">
            <v>2025021816048</v>
          </cell>
          <cell r="D57461" t="str">
            <v>Y-TQJ-AK三代小综合4.8米-飞翼包-去野支架-抄网-开钓套装</v>
          </cell>
        </row>
        <row r="57462">
          <cell r="C57462" t="str">
            <v>2025021816054</v>
          </cell>
          <cell r="D57462" t="str">
            <v>Y-TQJ-AK三代小综合5.4米-飞翼包-去野支架-抄网-开钓套装</v>
          </cell>
        </row>
        <row r="57463">
          <cell r="C57463" t="str">
            <v>2025021816054</v>
          </cell>
          <cell r="D57463" t="str">
            <v>Y-TQJ-AK三代小综合5.4米-飞翼包-去野支架-抄网-开钓套装</v>
          </cell>
        </row>
        <row r="57464">
          <cell r="C57464" t="str">
            <v>2025021816054</v>
          </cell>
          <cell r="D57464" t="str">
            <v>Y-TQJ-AK三代小综合5.4米-飞翼包-去野支架-抄网-开钓套装</v>
          </cell>
        </row>
        <row r="57465">
          <cell r="C57465" t="str">
            <v>2025021816054</v>
          </cell>
          <cell r="D57465" t="str">
            <v>Y-TQJ-AK三代小综合5.4米-飞翼包-去野支架-抄网-开钓套装</v>
          </cell>
        </row>
        <row r="57466">
          <cell r="C57466" t="str">
            <v>2025021816054</v>
          </cell>
          <cell r="D57466" t="str">
            <v>Y-TQJ-AK三代小综合5.4米-飞翼包-去野支架-抄网-开钓套装</v>
          </cell>
        </row>
        <row r="57467">
          <cell r="C57467" t="str">
            <v>2025021816054</v>
          </cell>
          <cell r="D57467" t="str">
            <v>Y-TQJ-AK三代小综合5.4米-飞翼包-去野支架-抄网-开钓套装</v>
          </cell>
        </row>
        <row r="57468">
          <cell r="C57468" t="str">
            <v>2025021816054</v>
          </cell>
          <cell r="D57468" t="str">
            <v>Y-TQJ-AK三代小综合5.4米-飞翼包-去野支架-抄网-开钓套装</v>
          </cell>
        </row>
        <row r="57469">
          <cell r="C57469" t="str">
            <v>2025021816054</v>
          </cell>
          <cell r="D57469" t="str">
            <v>Y-TQJ-AK三代小综合5.4米-飞翼包-去野支架-抄网-开钓套装</v>
          </cell>
        </row>
        <row r="57470">
          <cell r="C57470" t="str">
            <v>2025021816054</v>
          </cell>
          <cell r="D57470" t="str">
            <v>Y-TQJ-AK三代小综合5.4米-飞翼包-去野支架-抄网-开钓套装</v>
          </cell>
        </row>
        <row r="57471">
          <cell r="C57471" t="str">
            <v>2025021816063</v>
          </cell>
          <cell r="D57471" t="str">
            <v>Y-TQJ-AK三代小综合6.3米-飞翼包-去野支架-抄网-开钓套装</v>
          </cell>
        </row>
        <row r="57472">
          <cell r="C57472" t="str">
            <v>2025021816063</v>
          </cell>
          <cell r="D57472" t="str">
            <v>Y-TQJ-AK三代小综合6.3米-飞翼包-去野支架-抄网-开钓套装</v>
          </cell>
        </row>
        <row r="57473">
          <cell r="C57473" t="str">
            <v>2025021816063</v>
          </cell>
          <cell r="D57473" t="str">
            <v>Y-TQJ-AK三代小综合6.3米-飞翼包-去野支架-抄网-开钓套装</v>
          </cell>
        </row>
        <row r="57474">
          <cell r="C57474" t="str">
            <v>2025021816063</v>
          </cell>
          <cell r="D57474" t="str">
            <v>Y-TQJ-AK三代小综合6.3米-飞翼包-去野支架-抄网-开钓套装</v>
          </cell>
        </row>
        <row r="57475">
          <cell r="C57475" t="str">
            <v>2025021816063</v>
          </cell>
          <cell r="D57475" t="str">
            <v>Y-TQJ-AK三代小综合6.3米-飞翼包-去野支架-抄网-开钓套装</v>
          </cell>
        </row>
        <row r="57476">
          <cell r="C57476" t="str">
            <v>2025021816063</v>
          </cell>
          <cell r="D57476" t="str">
            <v>Y-TQJ-AK三代小综合6.3米-飞翼包-去野支架-抄网-开钓套装</v>
          </cell>
        </row>
        <row r="57477">
          <cell r="C57477" t="str">
            <v>2025021816063</v>
          </cell>
          <cell r="D57477" t="str">
            <v>Y-TQJ-AK三代小综合6.3米-飞翼包-去野支架-抄网-开钓套装</v>
          </cell>
        </row>
        <row r="57478">
          <cell r="C57478" t="str">
            <v>2025021816063</v>
          </cell>
          <cell r="D57478" t="str">
            <v>Y-TQJ-AK三代小综合6.3米-飞翼包-去野支架-抄网-开钓套装</v>
          </cell>
        </row>
        <row r="57479">
          <cell r="C57479" t="str">
            <v>2025021816072</v>
          </cell>
          <cell r="D57479" t="str">
            <v>Y-TQJ-AK三代小综合7.2米-飞翼包-去野支架-抄网-开钓套装</v>
          </cell>
        </row>
        <row r="57480">
          <cell r="C57480" t="str">
            <v>2025021816072</v>
          </cell>
          <cell r="D57480" t="str">
            <v>Y-TQJ-AK三代小综合7.2米-飞翼包-去野支架-抄网-开钓套装</v>
          </cell>
        </row>
        <row r="57481">
          <cell r="C57481" t="str">
            <v>2025021816072</v>
          </cell>
          <cell r="D57481" t="str">
            <v>Y-TQJ-AK三代小综合7.2米-飞翼包-去野支架-抄网-开钓套装</v>
          </cell>
        </row>
        <row r="57482">
          <cell r="C57482" t="str">
            <v>2025021816072</v>
          </cell>
          <cell r="D57482" t="str">
            <v>Y-TQJ-AK三代小综合7.2米-飞翼包-去野支架-抄网-开钓套装</v>
          </cell>
        </row>
        <row r="57483">
          <cell r="C57483" t="str">
            <v>2025021816072</v>
          </cell>
          <cell r="D57483" t="str">
            <v>Y-TQJ-AK三代小综合7.2米-飞翼包-去野支架-抄网-开钓套装</v>
          </cell>
        </row>
        <row r="57484">
          <cell r="C57484" t="str">
            <v>2025021816072</v>
          </cell>
          <cell r="D57484" t="str">
            <v>Y-TQJ-AK三代小综合7.2米-飞翼包-去野支架-抄网-开钓套装</v>
          </cell>
        </row>
        <row r="57485">
          <cell r="C57485" t="str">
            <v>2025021816072</v>
          </cell>
          <cell r="D57485" t="str">
            <v>Y-TQJ-AK三代小综合7.2米-飞翼包-去野支架-抄网-开钓套装</v>
          </cell>
        </row>
        <row r="57486">
          <cell r="C57486" t="str">
            <v>2025021816072</v>
          </cell>
          <cell r="D57486" t="str">
            <v>Y-TQJ-AK三代小综合7.2米-飞翼包-去野支架-抄网-开钓套装</v>
          </cell>
        </row>
        <row r="57487">
          <cell r="C57487" t="str">
            <v>2025021816072</v>
          </cell>
          <cell r="D57487" t="str">
            <v>Y-TQJ-AK三代小综合7.2米-飞翼包-去野支架-抄网-开钓套装</v>
          </cell>
        </row>
        <row r="57488">
          <cell r="C57488" t="str">
            <v>2025021816081</v>
          </cell>
          <cell r="D57488" t="str">
            <v>Y-TQJ-AK三代小综合8.1米-飞翼包-去野支架-抄网-开钓套装</v>
          </cell>
        </row>
        <row r="57489">
          <cell r="C57489" t="str">
            <v>2025021816081</v>
          </cell>
          <cell r="D57489" t="str">
            <v>Y-TQJ-AK三代小综合8.1米-飞翼包-去野支架-抄网-开钓套装</v>
          </cell>
        </row>
        <row r="57490">
          <cell r="C57490" t="str">
            <v>2025021816081</v>
          </cell>
          <cell r="D57490" t="str">
            <v>Y-TQJ-AK三代小综合8.1米-飞翼包-去野支架-抄网-开钓套装</v>
          </cell>
        </row>
        <row r="57491">
          <cell r="C57491" t="str">
            <v>2025021816081</v>
          </cell>
          <cell r="D57491" t="str">
            <v>Y-TQJ-AK三代小综合8.1米-飞翼包-去野支架-抄网-开钓套装</v>
          </cell>
        </row>
        <row r="57492">
          <cell r="C57492" t="str">
            <v>2025021816081</v>
          </cell>
          <cell r="D57492" t="str">
            <v>Y-TQJ-AK三代小综合8.1米-飞翼包-去野支架-抄网-开钓套装</v>
          </cell>
        </row>
        <row r="57493">
          <cell r="C57493" t="str">
            <v>2025021816081</v>
          </cell>
          <cell r="D57493" t="str">
            <v>Y-TQJ-AK三代小综合8.1米-飞翼包-去野支架-抄网-开钓套装</v>
          </cell>
        </row>
        <row r="57494">
          <cell r="C57494" t="str">
            <v>2025021816081</v>
          </cell>
          <cell r="D57494" t="str">
            <v>Y-TQJ-AK三代小综合8.1米-飞翼包-去野支架-抄网-开钓套装</v>
          </cell>
        </row>
        <row r="57495">
          <cell r="C57495" t="str">
            <v>2025021816081</v>
          </cell>
          <cell r="D57495" t="str">
            <v>Y-TQJ-AK三代小综合8.1米-飞翼包-去野支架-抄网-开钓套装</v>
          </cell>
        </row>
        <row r="57496">
          <cell r="C57496" t="str">
            <v>2025021816081</v>
          </cell>
          <cell r="D57496" t="str">
            <v>Y-TQJ-AK三代小综合8.1米-飞翼包-去野支架-抄网-开钓套装</v>
          </cell>
        </row>
        <row r="57497">
          <cell r="C57497" t="str">
            <v>202502182223</v>
          </cell>
          <cell r="D57497" t="str">
            <v>Y-TQJ- 大眼睛糖果绿23+抄网黄</v>
          </cell>
        </row>
        <row r="57498">
          <cell r="C57498" t="str">
            <v>202502182223</v>
          </cell>
          <cell r="D57498" t="str">
            <v>Y-TQJ- 大眼睛糖果绿23+抄网黄</v>
          </cell>
        </row>
        <row r="57499">
          <cell r="C57499" t="str">
            <v>202502182223</v>
          </cell>
          <cell r="D57499" t="str">
            <v>Y-TQJ- 大眼睛糖果绿23+抄网黄</v>
          </cell>
        </row>
        <row r="57500">
          <cell r="C57500" t="str">
            <v>202502182224</v>
          </cell>
          <cell r="D57500" t="str">
            <v>Y-TQJ- 大眼睛糖果绿24+抄网黄</v>
          </cell>
        </row>
        <row r="57501">
          <cell r="C57501" t="str">
            <v>202502182224</v>
          </cell>
          <cell r="D57501" t="str">
            <v>Y-TQJ- 大眼睛糖果绿24+抄网黄</v>
          </cell>
        </row>
        <row r="57502">
          <cell r="C57502" t="str">
            <v>202502182224</v>
          </cell>
          <cell r="D57502" t="str">
            <v>Y-TQJ- 大眼睛糖果绿24+抄网黄</v>
          </cell>
        </row>
        <row r="57503">
          <cell r="C57503" t="str">
            <v>202502182225</v>
          </cell>
          <cell r="D57503" t="str">
            <v>Y-TQJ- 大眼睛糖果绿25+抄网黄</v>
          </cell>
        </row>
        <row r="57504">
          <cell r="C57504" t="str">
            <v>202502182225</v>
          </cell>
          <cell r="D57504" t="str">
            <v>Y-TQJ- 大眼睛糖果绿25+抄网黄</v>
          </cell>
        </row>
        <row r="57505">
          <cell r="C57505" t="str">
            <v>202502182225</v>
          </cell>
          <cell r="D57505" t="str">
            <v>Y-TQJ- 大眼睛糖果绿25+抄网黄</v>
          </cell>
        </row>
        <row r="57506">
          <cell r="C57506" t="str">
            <v>202502182226</v>
          </cell>
          <cell r="D57506" t="str">
            <v>Y-TQJ- 大眼睛糖果绿26+抄网黄</v>
          </cell>
        </row>
        <row r="57507">
          <cell r="C57507" t="str">
            <v>202502182226</v>
          </cell>
          <cell r="D57507" t="str">
            <v>Y-TQJ- 大眼睛糖果绿26+抄网黄</v>
          </cell>
        </row>
        <row r="57508">
          <cell r="C57508" t="str">
            <v>202502182226</v>
          </cell>
          <cell r="D57508" t="str">
            <v>Y-TQJ- 大眼睛糖果绿26+抄网黄</v>
          </cell>
        </row>
        <row r="57509">
          <cell r="C57509" t="str">
            <v>202502182227</v>
          </cell>
          <cell r="D57509" t="str">
            <v>Y-TQJ- 大眼睛糖果绿27+抄网黄</v>
          </cell>
        </row>
        <row r="57510">
          <cell r="C57510" t="str">
            <v>202502182227</v>
          </cell>
          <cell r="D57510" t="str">
            <v>Y-TQJ- 大眼睛糖果绿27+抄网黄</v>
          </cell>
        </row>
        <row r="57511">
          <cell r="C57511" t="str">
            <v>202502182227</v>
          </cell>
          <cell r="D57511" t="str">
            <v>Y-TQJ- 大眼睛糖果绿27+抄网黄</v>
          </cell>
        </row>
        <row r="57512">
          <cell r="C57512" t="str">
            <v>202502182228</v>
          </cell>
          <cell r="D57512" t="str">
            <v>Y-TQJ- 大眼睛糖果绿28+抄网黄</v>
          </cell>
        </row>
        <row r="57513">
          <cell r="C57513" t="str">
            <v>202502182228</v>
          </cell>
          <cell r="D57513" t="str">
            <v>Y-TQJ- 大眼睛糖果绿28+抄网黄</v>
          </cell>
        </row>
        <row r="57514">
          <cell r="C57514" t="str">
            <v>202502182228</v>
          </cell>
          <cell r="D57514" t="str">
            <v>Y-TQJ- 大眼睛糖果绿28+抄网黄</v>
          </cell>
        </row>
        <row r="57515">
          <cell r="C57515" t="str">
            <v>202502182229</v>
          </cell>
          <cell r="D57515" t="str">
            <v>Y-TQJ- 大眼睛糖果绿29+抄网黄</v>
          </cell>
        </row>
        <row r="57516">
          <cell r="C57516" t="str">
            <v>202502182229</v>
          </cell>
          <cell r="D57516" t="str">
            <v>Y-TQJ- 大眼睛糖果绿29+抄网黄</v>
          </cell>
        </row>
        <row r="57517">
          <cell r="C57517" t="str">
            <v>202502182229</v>
          </cell>
          <cell r="D57517" t="str">
            <v>Y-TQJ- 大眼睛糖果绿29+抄网黄</v>
          </cell>
        </row>
        <row r="57518">
          <cell r="C57518" t="str">
            <v>202502182230</v>
          </cell>
          <cell r="D57518" t="str">
            <v>Y-TQJ- 大眼睛糖果绿30+抄网黄</v>
          </cell>
        </row>
        <row r="57519">
          <cell r="C57519" t="str">
            <v>202502182230</v>
          </cell>
          <cell r="D57519" t="str">
            <v>Y-TQJ- 大眼睛糖果绿30+抄网黄</v>
          </cell>
        </row>
        <row r="57520">
          <cell r="C57520" t="str">
            <v>202502182230</v>
          </cell>
          <cell r="D57520" t="str">
            <v>Y-TQJ- 大眼睛糖果绿30+抄网黄</v>
          </cell>
        </row>
        <row r="57521">
          <cell r="C57521" t="str">
            <v>202502182231</v>
          </cell>
          <cell r="D57521" t="str">
            <v>Y-TQJ- 大眼睛糖果绿31+抄网黄</v>
          </cell>
        </row>
        <row r="57522">
          <cell r="C57522" t="str">
            <v>202502182231</v>
          </cell>
          <cell r="D57522" t="str">
            <v>Y-TQJ- 大眼睛糖果绿31+抄网黄</v>
          </cell>
        </row>
        <row r="57523">
          <cell r="C57523" t="str">
            <v>202502182231</v>
          </cell>
          <cell r="D57523" t="str">
            <v>Y-TQJ- 大眼睛糖果绿31+抄网黄</v>
          </cell>
        </row>
        <row r="57524">
          <cell r="C57524" t="str">
            <v>202502182232</v>
          </cell>
          <cell r="D57524" t="str">
            <v>Y-TQJ- 大眼睛糖果绿32+抄网黄</v>
          </cell>
        </row>
        <row r="57525">
          <cell r="C57525" t="str">
            <v>202502182232</v>
          </cell>
          <cell r="D57525" t="str">
            <v>Y-TQJ- 大眼睛糖果绿32+抄网黄</v>
          </cell>
        </row>
        <row r="57526">
          <cell r="C57526" t="str">
            <v>202502182232</v>
          </cell>
          <cell r="D57526" t="str">
            <v>Y-TQJ- 大眼睛糖果绿32+抄网黄</v>
          </cell>
        </row>
        <row r="57527">
          <cell r="C57527" t="str">
            <v>202502182233</v>
          </cell>
          <cell r="D57527" t="str">
            <v>Y-TQJ- 大眼睛糖果绿33+抄网黄</v>
          </cell>
        </row>
        <row r="57528">
          <cell r="C57528" t="str">
            <v>202502182233</v>
          </cell>
          <cell r="D57528" t="str">
            <v>Y-TQJ- 大眼睛糖果绿33+抄网黄</v>
          </cell>
        </row>
        <row r="57529">
          <cell r="C57529" t="str">
            <v>202502182233</v>
          </cell>
          <cell r="D57529" t="str">
            <v>Y-TQJ- 大眼睛糖果绿33+抄网黄</v>
          </cell>
        </row>
        <row r="57530">
          <cell r="C57530" t="str">
            <v>202502182234</v>
          </cell>
          <cell r="D57530" t="str">
            <v>Y-TQJ- 大眼睛糖果绿34+抄网黄</v>
          </cell>
        </row>
        <row r="57531">
          <cell r="C57531" t="str">
            <v>202502182234</v>
          </cell>
          <cell r="D57531" t="str">
            <v>Y-TQJ- 大眼睛糖果绿34+抄网黄</v>
          </cell>
        </row>
        <row r="57532">
          <cell r="C57532" t="str">
            <v>202502182234</v>
          </cell>
          <cell r="D57532" t="str">
            <v>Y-TQJ- 大眼睛糖果绿34+抄网黄</v>
          </cell>
        </row>
        <row r="57533">
          <cell r="C57533" t="str">
            <v>202502182235</v>
          </cell>
          <cell r="D57533" t="str">
            <v>Y-TQJ- 大眼睛糖果绿35+抄网黄</v>
          </cell>
        </row>
        <row r="57534">
          <cell r="C57534" t="str">
            <v>202502182235</v>
          </cell>
          <cell r="D57534" t="str">
            <v>Y-TQJ- 大眼睛糖果绿35+抄网黄</v>
          </cell>
        </row>
        <row r="57535">
          <cell r="C57535" t="str">
            <v>202502182235</v>
          </cell>
          <cell r="D57535" t="str">
            <v>Y-TQJ- 大眼睛糖果绿35+抄网黄</v>
          </cell>
        </row>
        <row r="57536">
          <cell r="C57536" t="str">
            <v>202502182236</v>
          </cell>
          <cell r="D57536" t="str">
            <v>Y-TQJ- 大眼睛糖果绿36+抄网黄</v>
          </cell>
        </row>
        <row r="57537">
          <cell r="C57537" t="str">
            <v>202502182236</v>
          </cell>
          <cell r="D57537" t="str">
            <v>Y-TQJ- 大眼睛糖果绿36+抄网黄</v>
          </cell>
        </row>
        <row r="57538">
          <cell r="C57538" t="str">
            <v>202502182236</v>
          </cell>
          <cell r="D57538" t="str">
            <v>Y-TQJ- 大眼睛糖果绿36+抄网黄</v>
          </cell>
        </row>
        <row r="57539">
          <cell r="C57539" t="str">
            <v>202502183323</v>
          </cell>
          <cell r="D57539" t="str">
            <v>Y-TQJ- 大眼睛玛卡粉23+水桶粉</v>
          </cell>
        </row>
        <row r="57540">
          <cell r="C57540" t="str">
            <v>202502183323</v>
          </cell>
          <cell r="D57540" t="str">
            <v>Y-TQJ- 大眼睛玛卡粉23+水桶粉</v>
          </cell>
        </row>
        <row r="57541">
          <cell r="C57541" t="str">
            <v>202502183324</v>
          </cell>
          <cell r="D57541" t="str">
            <v>Y-TQJ- 大眼睛玛卡粉24+水桶粉</v>
          </cell>
        </row>
        <row r="57542">
          <cell r="C57542" t="str">
            <v>202502183324</v>
          </cell>
          <cell r="D57542" t="str">
            <v>Y-TQJ- 大眼睛玛卡粉24+水桶粉</v>
          </cell>
        </row>
        <row r="57543">
          <cell r="C57543" t="str">
            <v>202502183325</v>
          </cell>
          <cell r="D57543" t="str">
            <v>Y-TQJ- 大眼睛玛卡粉25+水桶粉</v>
          </cell>
        </row>
        <row r="57544">
          <cell r="C57544" t="str">
            <v>202502183325</v>
          </cell>
          <cell r="D57544" t="str">
            <v>Y-TQJ- 大眼睛玛卡粉25+水桶粉</v>
          </cell>
        </row>
        <row r="57545">
          <cell r="C57545" t="str">
            <v>202502183326</v>
          </cell>
          <cell r="D57545" t="str">
            <v>Y-TQJ- 大眼睛玛卡粉26+水桶粉</v>
          </cell>
        </row>
        <row r="57546">
          <cell r="C57546" t="str">
            <v>202502183326</v>
          </cell>
          <cell r="D57546" t="str">
            <v>Y-TQJ- 大眼睛玛卡粉26+水桶粉</v>
          </cell>
        </row>
        <row r="57547">
          <cell r="C57547" t="str">
            <v>202502183327</v>
          </cell>
          <cell r="D57547" t="str">
            <v>Y-TQJ- 大眼睛玛卡粉27+水桶粉</v>
          </cell>
        </row>
        <row r="57548">
          <cell r="C57548" t="str">
            <v>202502183327</v>
          </cell>
          <cell r="D57548" t="str">
            <v>Y-TQJ- 大眼睛玛卡粉27+水桶粉</v>
          </cell>
        </row>
        <row r="57549">
          <cell r="C57549" t="str">
            <v>202502183328</v>
          </cell>
          <cell r="D57549" t="str">
            <v>Y-TQJ- 大眼睛玛卡粉28+水桶粉</v>
          </cell>
        </row>
        <row r="57550">
          <cell r="C57550" t="str">
            <v>202502183328</v>
          </cell>
          <cell r="D57550" t="str">
            <v>Y-TQJ- 大眼睛玛卡粉28+水桶粉</v>
          </cell>
        </row>
        <row r="57551">
          <cell r="C57551" t="str">
            <v>202502183329</v>
          </cell>
          <cell r="D57551" t="str">
            <v>Y-TQJ- 大眼睛玛卡粉29+水桶粉</v>
          </cell>
        </row>
        <row r="57552">
          <cell r="C57552" t="str">
            <v>202502183329</v>
          </cell>
          <cell r="D57552" t="str">
            <v>Y-TQJ- 大眼睛玛卡粉29+水桶粉</v>
          </cell>
        </row>
        <row r="57553">
          <cell r="C57553" t="str">
            <v>202502183330</v>
          </cell>
          <cell r="D57553" t="str">
            <v>Y-TQJ- 大眼睛玛卡粉30+水桶粉</v>
          </cell>
        </row>
        <row r="57554">
          <cell r="C57554" t="str">
            <v>202502183330</v>
          </cell>
          <cell r="D57554" t="str">
            <v>Y-TQJ- 大眼睛玛卡粉30+水桶粉</v>
          </cell>
        </row>
        <row r="57555">
          <cell r="C57555" t="str">
            <v>202502183331</v>
          </cell>
          <cell r="D57555" t="str">
            <v>Y-TQJ- 大眼睛玛卡粉31+水桶粉</v>
          </cell>
        </row>
        <row r="57556">
          <cell r="C57556" t="str">
            <v>202502183331</v>
          </cell>
          <cell r="D57556" t="str">
            <v>Y-TQJ- 大眼睛玛卡粉31+水桶粉</v>
          </cell>
        </row>
        <row r="57557">
          <cell r="C57557" t="str">
            <v>202502183332</v>
          </cell>
          <cell r="D57557" t="str">
            <v>Y-TQJ- 大眼睛玛卡粉32+水桶粉</v>
          </cell>
        </row>
        <row r="57558">
          <cell r="C57558" t="str">
            <v>202502183332</v>
          </cell>
          <cell r="D57558" t="str">
            <v>Y-TQJ- 大眼睛玛卡粉32+水桶粉</v>
          </cell>
        </row>
        <row r="57559">
          <cell r="C57559" t="str">
            <v>202502183333</v>
          </cell>
          <cell r="D57559" t="str">
            <v>Y-TQJ- 大眼睛玛卡粉33+水桶粉</v>
          </cell>
        </row>
        <row r="57560">
          <cell r="C57560" t="str">
            <v>202502183333</v>
          </cell>
          <cell r="D57560" t="str">
            <v>Y-TQJ- 大眼睛玛卡粉33+水桶粉</v>
          </cell>
        </row>
        <row r="57561">
          <cell r="C57561" t="str">
            <v>202502183334</v>
          </cell>
          <cell r="D57561" t="str">
            <v>Y-TQJ- 大眼睛玛卡粉34+水桶粉</v>
          </cell>
        </row>
        <row r="57562">
          <cell r="C57562" t="str">
            <v>202502183334</v>
          </cell>
          <cell r="D57562" t="str">
            <v>Y-TQJ- 大眼睛玛卡粉34+水桶粉</v>
          </cell>
        </row>
        <row r="57563">
          <cell r="C57563" t="str">
            <v>202502183335</v>
          </cell>
          <cell r="D57563" t="str">
            <v>Y-TQJ- 大眼睛玛卡粉35+水桶粉</v>
          </cell>
        </row>
        <row r="57564">
          <cell r="C57564" t="str">
            <v>202502183335</v>
          </cell>
          <cell r="D57564" t="str">
            <v>Y-TQJ- 大眼睛玛卡粉35+水桶粉</v>
          </cell>
        </row>
        <row r="57565">
          <cell r="C57565" t="str">
            <v>202502183336</v>
          </cell>
          <cell r="D57565" t="str">
            <v>Y-TQJ- 大眼睛玛卡粉36+水桶粉</v>
          </cell>
        </row>
        <row r="57566">
          <cell r="C57566" t="str">
            <v>202502183336</v>
          </cell>
          <cell r="D57566" t="str">
            <v>Y-TQJ- 大眼睛玛卡粉36+水桶粉</v>
          </cell>
        </row>
        <row r="57567">
          <cell r="C57567" t="str">
            <v>202502184423</v>
          </cell>
          <cell r="D57567" t="str">
            <v>Y-TQJ- 大眼睛糖果绿23+水桶蓝</v>
          </cell>
        </row>
        <row r="57568">
          <cell r="C57568" t="str">
            <v>202502184423</v>
          </cell>
          <cell r="D57568" t="str">
            <v>Y-TQJ- 大眼睛糖果绿23+水桶蓝</v>
          </cell>
        </row>
        <row r="57569">
          <cell r="C57569" t="str">
            <v>202502184424</v>
          </cell>
          <cell r="D57569" t="str">
            <v>Y-TQJ- 大眼睛糖果绿24+水桶蓝</v>
          </cell>
        </row>
        <row r="57570">
          <cell r="C57570" t="str">
            <v>202502184424</v>
          </cell>
          <cell r="D57570" t="str">
            <v>Y-TQJ- 大眼睛糖果绿24+水桶蓝</v>
          </cell>
        </row>
        <row r="57571">
          <cell r="C57571" t="str">
            <v>202502184425</v>
          </cell>
          <cell r="D57571" t="str">
            <v>Y-TQJ- 大眼睛糖果绿25+水桶蓝</v>
          </cell>
        </row>
        <row r="57572">
          <cell r="C57572" t="str">
            <v>202502184425</v>
          </cell>
          <cell r="D57572" t="str">
            <v>Y-TQJ- 大眼睛糖果绿25+水桶蓝</v>
          </cell>
        </row>
        <row r="57573">
          <cell r="C57573" t="str">
            <v>202502184426</v>
          </cell>
          <cell r="D57573" t="str">
            <v>Y-TQJ- 大眼睛糖果绿26+水桶蓝</v>
          </cell>
        </row>
        <row r="57574">
          <cell r="C57574" t="str">
            <v>202502184426</v>
          </cell>
          <cell r="D57574" t="str">
            <v>Y-TQJ- 大眼睛糖果绿26+水桶蓝</v>
          </cell>
        </row>
        <row r="57575">
          <cell r="C57575" t="str">
            <v>202502184427</v>
          </cell>
          <cell r="D57575" t="str">
            <v>Y-TQJ- 大眼睛糖果绿27+水桶蓝</v>
          </cell>
        </row>
        <row r="57576">
          <cell r="C57576" t="str">
            <v>202502184427</v>
          </cell>
          <cell r="D57576" t="str">
            <v>Y-TQJ- 大眼睛糖果绿27+水桶蓝</v>
          </cell>
        </row>
        <row r="57577">
          <cell r="C57577" t="str">
            <v>202502184428</v>
          </cell>
          <cell r="D57577" t="str">
            <v>Y-TQJ- 大眼睛糖果绿28+水桶蓝</v>
          </cell>
        </row>
        <row r="57578">
          <cell r="C57578" t="str">
            <v>202502184428</v>
          </cell>
          <cell r="D57578" t="str">
            <v>Y-TQJ- 大眼睛糖果绿28+水桶蓝</v>
          </cell>
        </row>
        <row r="57579">
          <cell r="C57579" t="str">
            <v>202502184429</v>
          </cell>
          <cell r="D57579" t="str">
            <v>Y-TQJ- 大眼睛糖果绿29+水桶蓝</v>
          </cell>
        </row>
        <row r="57580">
          <cell r="C57580" t="str">
            <v>202502184429</v>
          </cell>
          <cell r="D57580" t="str">
            <v>Y-TQJ- 大眼睛糖果绿29+水桶蓝</v>
          </cell>
        </row>
        <row r="57581">
          <cell r="C57581" t="str">
            <v>202502184430</v>
          </cell>
          <cell r="D57581" t="str">
            <v>Y-TQJ- 大眼睛糖果绿30+水桶蓝</v>
          </cell>
        </row>
        <row r="57582">
          <cell r="C57582" t="str">
            <v>202502184430</v>
          </cell>
          <cell r="D57582" t="str">
            <v>Y-TQJ- 大眼睛糖果绿30+水桶蓝</v>
          </cell>
        </row>
        <row r="57583">
          <cell r="C57583" t="str">
            <v>202502184431</v>
          </cell>
          <cell r="D57583" t="str">
            <v>Y-TQJ- 大眼睛糖果绿31+水桶蓝</v>
          </cell>
        </row>
        <row r="57584">
          <cell r="C57584" t="str">
            <v>202502184431</v>
          </cell>
          <cell r="D57584" t="str">
            <v>Y-TQJ- 大眼睛糖果绿31+水桶蓝</v>
          </cell>
        </row>
        <row r="57585">
          <cell r="C57585" t="str">
            <v>202502184432</v>
          </cell>
          <cell r="D57585" t="str">
            <v>Y-TQJ- 大眼睛糖果绿32+水桶蓝</v>
          </cell>
        </row>
        <row r="57586">
          <cell r="C57586" t="str">
            <v>202502184432</v>
          </cell>
          <cell r="D57586" t="str">
            <v>Y-TQJ- 大眼睛糖果绿32+水桶蓝</v>
          </cell>
        </row>
        <row r="57587">
          <cell r="C57587" t="str">
            <v>202502184433</v>
          </cell>
          <cell r="D57587" t="str">
            <v>Y-TQJ- 大眼睛糖果绿33+水桶蓝</v>
          </cell>
        </row>
        <row r="57588">
          <cell r="C57588" t="str">
            <v>202502184433</v>
          </cell>
          <cell r="D57588" t="str">
            <v>Y-TQJ- 大眼睛糖果绿33+水桶蓝</v>
          </cell>
        </row>
        <row r="57589">
          <cell r="C57589" t="str">
            <v>202502184434</v>
          </cell>
          <cell r="D57589" t="str">
            <v>Y-TQJ- 大眼睛糖果绿34+水桶蓝</v>
          </cell>
        </row>
        <row r="57590">
          <cell r="C57590" t="str">
            <v>202502184434</v>
          </cell>
          <cell r="D57590" t="str">
            <v>Y-TQJ- 大眼睛糖果绿34+水桶蓝</v>
          </cell>
        </row>
        <row r="57591">
          <cell r="C57591" t="str">
            <v>202502184435</v>
          </cell>
          <cell r="D57591" t="str">
            <v>Y-TQJ- 大眼睛糖果绿35+水桶蓝</v>
          </cell>
        </row>
        <row r="57592">
          <cell r="C57592" t="str">
            <v>202502184435</v>
          </cell>
          <cell r="D57592" t="str">
            <v>Y-TQJ- 大眼睛糖果绿35+水桶蓝</v>
          </cell>
        </row>
        <row r="57593">
          <cell r="C57593" t="str">
            <v>202502184436</v>
          </cell>
          <cell r="D57593" t="str">
            <v>Y-TQJ- 大眼睛糖果绿36+水桶蓝</v>
          </cell>
        </row>
        <row r="57594">
          <cell r="C57594" t="str">
            <v>202502184436</v>
          </cell>
          <cell r="D57594" t="str">
            <v>Y-TQJ- 大眼睛糖果绿36+水桶蓝</v>
          </cell>
        </row>
        <row r="57595">
          <cell r="C57595" t="str">
            <v>202502185523</v>
          </cell>
          <cell r="D57595" t="str">
            <v>Y-TQJ- 大眼睛马卡粉23+抄网粉+水桶粉</v>
          </cell>
        </row>
        <row r="57596">
          <cell r="C57596" t="str">
            <v>202502185523</v>
          </cell>
          <cell r="D57596" t="str">
            <v>Y-TQJ- 大眼睛马卡粉23+抄网粉+水桶粉</v>
          </cell>
        </row>
        <row r="57597">
          <cell r="C57597" t="str">
            <v>202502185523</v>
          </cell>
          <cell r="D57597" t="str">
            <v>Y-TQJ- 大眼睛马卡粉23+抄网粉+水桶粉</v>
          </cell>
        </row>
        <row r="57598">
          <cell r="C57598" t="str">
            <v>202502185523</v>
          </cell>
          <cell r="D57598" t="str">
            <v>Y-TQJ- 大眼睛马卡粉23+抄网粉+水桶粉</v>
          </cell>
        </row>
        <row r="57599">
          <cell r="C57599" t="str">
            <v>202502185524</v>
          </cell>
          <cell r="D57599" t="str">
            <v>Y-TQJ- 大眼睛马卡粉24+抄网粉+水桶粉</v>
          </cell>
        </row>
        <row r="57600">
          <cell r="C57600" t="str">
            <v>202502185524</v>
          </cell>
          <cell r="D57600" t="str">
            <v>Y-TQJ- 大眼睛马卡粉24+抄网粉+水桶粉</v>
          </cell>
        </row>
        <row r="57601">
          <cell r="C57601" t="str">
            <v>202502185524</v>
          </cell>
          <cell r="D57601" t="str">
            <v>Y-TQJ- 大眼睛马卡粉24+抄网粉+水桶粉</v>
          </cell>
        </row>
        <row r="57602">
          <cell r="C57602" t="str">
            <v>202502185524</v>
          </cell>
          <cell r="D57602" t="str">
            <v>Y-TQJ- 大眼睛马卡粉24+抄网粉+水桶粉</v>
          </cell>
        </row>
        <row r="57603">
          <cell r="C57603" t="str">
            <v>202502185525</v>
          </cell>
          <cell r="D57603" t="str">
            <v>Y-TQJ- 大眼睛马卡粉25+抄网粉+水桶粉</v>
          </cell>
        </row>
        <row r="57604">
          <cell r="C57604" t="str">
            <v>202502185525</v>
          </cell>
          <cell r="D57604" t="str">
            <v>Y-TQJ- 大眼睛马卡粉25+抄网粉+水桶粉</v>
          </cell>
        </row>
        <row r="57605">
          <cell r="C57605" t="str">
            <v>202502185525</v>
          </cell>
          <cell r="D57605" t="str">
            <v>Y-TQJ- 大眼睛马卡粉25+抄网粉+水桶粉</v>
          </cell>
        </row>
        <row r="57606">
          <cell r="C57606" t="str">
            <v>202502185525</v>
          </cell>
          <cell r="D57606" t="str">
            <v>Y-TQJ- 大眼睛马卡粉25+抄网粉+水桶粉</v>
          </cell>
        </row>
        <row r="57607">
          <cell r="C57607" t="str">
            <v>202502185526</v>
          </cell>
          <cell r="D57607" t="str">
            <v>Y-TQJ- 大眼睛马卡粉26+抄网粉+水桶粉</v>
          </cell>
        </row>
        <row r="57608">
          <cell r="C57608" t="str">
            <v>202502185526</v>
          </cell>
          <cell r="D57608" t="str">
            <v>Y-TQJ- 大眼睛马卡粉26+抄网粉+水桶粉</v>
          </cell>
        </row>
        <row r="57609">
          <cell r="C57609" t="str">
            <v>202502185526</v>
          </cell>
          <cell r="D57609" t="str">
            <v>Y-TQJ- 大眼睛马卡粉26+抄网粉+水桶粉</v>
          </cell>
        </row>
        <row r="57610">
          <cell r="C57610" t="str">
            <v>202502185526</v>
          </cell>
          <cell r="D57610" t="str">
            <v>Y-TQJ- 大眼睛马卡粉26+抄网粉+水桶粉</v>
          </cell>
        </row>
        <row r="57611">
          <cell r="C57611" t="str">
            <v>202502185527</v>
          </cell>
          <cell r="D57611" t="str">
            <v>Y-TQJ- 大眼睛马卡粉27+抄网粉+水桶粉</v>
          </cell>
        </row>
        <row r="57612">
          <cell r="C57612" t="str">
            <v>202502185527</v>
          </cell>
          <cell r="D57612" t="str">
            <v>Y-TQJ- 大眼睛马卡粉27+抄网粉+水桶粉</v>
          </cell>
        </row>
        <row r="57613">
          <cell r="C57613" t="str">
            <v>202502185527</v>
          </cell>
          <cell r="D57613" t="str">
            <v>Y-TQJ- 大眼睛马卡粉27+抄网粉+水桶粉</v>
          </cell>
        </row>
        <row r="57614">
          <cell r="C57614" t="str">
            <v>202502185527</v>
          </cell>
          <cell r="D57614" t="str">
            <v>Y-TQJ- 大眼睛马卡粉27+抄网粉+水桶粉</v>
          </cell>
        </row>
        <row r="57615">
          <cell r="C57615" t="str">
            <v>202502185528</v>
          </cell>
          <cell r="D57615" t="str">
            <v>Y-TQJ- 大眼睛马卡粉28+抄网粉+水桶粉</v>
          </cell>
        </row>
        <row r="57616">
          <cell r="C57616" t="str">
            <v>202502185528</v>
          </cell>
          <cell r="D57616" t="str">
            <v>Y-TQJ- 大眼睛马卡粉28+抄网粉+水桶粉</v>
          </cell>
        </row>
        <row r="57617">
          <cell r="C57617" t="str">
            <v>202502185528</v>
          </cell>
          <cell r="D57617" t="str">
            <v>Y-TQJ- 大眼睛马卡粉28+抄网粉+水桶粉</v>
          </cell>
        </row>
        <row r="57618">
          <cell r="C57618" t="str">
            <v>202502185528</v>
          </cell>
          <cell r="D57618" t="str">
            <v>Y-TQJ- 大眼睛马卡粉28+抄网粉+水桶粉</v>
          </cell>
        </row>
        <row r="57619">
          <cell r="C57619" t="str">
            <v>202502185529</v>
          </cell>
          <cell r="D57619" t="str">
            <v>Y-TQJ- 大眼睛马卡粉29+抄网粉+水桶粉</v>
          </cell>
        </row>
        <row r="57620">
          <cell r="C57620" t="str">
            <v>202502185529</v>
          </cell>
          <cell r="D57620" t="str">
            <v>Y-TQJ- 大眼睛马卡粉29+抄网粉+水桶粉</v>
          </cell>
        </row>
        <row r="57621">
          <cell r="C57621" t="str">
            <v>202502185529</v>
          </cell>
          <cell r="D57621" t="str">
            <v>Y-TQJ- 大眼睛马卡粉29+抄网粉+水桶粉</v>
          </cell>
        </row>
        <row r="57622">
          <cell r="C57622" t="str">
            <v>202502185529</v>
          </cell>
          <cell r="D57622" t="str">
            <v>Y-TQJ- 大眼睛马卡粉29+抄网粉+水桶粉</v>
          </cell>
        </row>
        <row r="57623">
          <cell r="C57623" t="str">
            <v>202502185530</v>
          </cell>
          <cell r="D57623" t="str">
            <v>Y-TQJ- 大眼睛马卡粉30+抄网粉+水桶粉</v>
          </cell>
        </row>
        <row r="57624">
          <cell r="C57624" t="str">
            <v>202502185530</v>
          </cell>
          <cell r="D57624" t="str">
            <v>Y-TQJ- 大眼睛马卡粉30+抄网粉+水桶粉</v>
          </cell>
        </row>
        <row r="57625">
          <cell r="C57625" t="str">
            <v>202502185530</v>
          </cell>
          <cell r="D57625" t="str">
            <v>Y-TQJ- 大眼睛马卡粉30+抄网粉+水桶粉</v>
          </cell>
        </row>
        <row r="57626">
          <cell r="C57626" t="str">
            <v>202502185530</v>
          </cell>
          <cell r="D57626" t="str">
            <v>Y-TQJ- 大眼睛马卡粉30+抄网粉+水桶粉</v>
          </cell>
        </row>
        <row r="57627">
          <cell r="C57627" t="str">
            <v>202502185531</v>
          </cell>
          <cell r="D57627" t="str">
            <v>Y-TQJ- 大眼睛马卡粉31+抄网粉+水桶粉</v>
          </cell>
        </row>
        <row r="57628">
          <cell r="C57628" t="str">
            <v>202502185531</v>
          </cell>
          <cell r="D57628" t="str">
            <v>Y-TQJ- 大眼睛马卡粉31+抄网粉+水桶粉</v>
          </cell>
        </row>
        <row r="57629">
          <cell r="C57629" t="str">
            <v>202502185531</v>
          </cell>
          <cell r="D57629" t="str">
            <v>Y-TQJ- 大眼睛马卡粉31+抄网粉+水桶粉</v>
          </cell>
        </row>
        <row r="57630">
          <cell r="C57630" t="str">
            <v>202502185531</v>
          </cell>
          <cell r="D57630" t="str">
            <v>Y-TQJ- 大眼睛马卡粉31+抄网粉+水桶粉</v>
          </cell>
        </row>
        <row r="57631">
          <cell r="C57631" t="str">
            <v>202502185532</v>
          </cell>
          <cell r="D57631" t="str">
            <v>Y-TQJ- 大眼睛马卡粉32+抄网粉+水桶粉</v>
          </cell>
        </row>
        <row r="57632">
          <cell r="C57632" t="str">
            <v>202502185532</v>
          </cell>
          <cell r="D57632" t="str">
            <v>Y-TQJ- 大眼睛马卡粉32+抄网粉+水桶粉</v>
          </cell>
        </row>
        <row r="57633">
          <cell r="C57633" t="str">
            <v>202502185532</v>
          </cell>
          <cell r="D57633" t="str">
            <v>Y-TQJ- 大眼睛马卡粉32+抄网粉+水桶粉</v>
          </cell>
        </row>
        <row r="57634">
          <cell r="C57634" t="str">
            <v>202502185532</v>
          </cell>
          <cell r="D57634" t="str">
            <v>Y-TQJ- 大眼睛马卡粉32+抄网粉+水桶粉</v>
          </cell>
        </row>
        <row r="57635">
          <cell r="C57635" t="str">
            <v>202502185533</v>
          </cell>
          <cell r="D57635" t="str">
            <v>Y-TQJ- 大眼睛马卡粉33+抄网粉+水桶粉</v>
          </cell>
        </row>
        <row r="57636">
          <cell r="C57636" t="str">
            <v>202502185533</v>
          </cell>
          <cell r="D57636" t="str">
            <v>Y-TQJ- 大眼睛马卡粉33+抄网粉+水桶粉</v>
          </cell>
        </row>
        <row r="57637">
          <cell r="C57637" t="str">
            <v>202502185533</v>
          </cell>
          <cell r="D57637" t="str">
            <v>Y-TQJ- 大眼睛马卡粉33+抄网粉+水桶粉</v>
          </cell>
        </row>
        <row r="57638">
          <cell r="C57638" t="str">
            <v>202502185533</v>
          </cell>
          <cell r="D57638" t="str">
            <v>Y-TQJ- 大眼睛马卡粉33+抄网粉+水桶粉</v>
          </cell>
        </row>
        <row r="57639">
          <cell r="C57639" t="str">
            <v>202502185534</v>
          </cell>
          <cell r="D57639" t="str">
            <v>Y-TQJ- 大眼睛马卡粉34+抄网粉+水桶粉</v>
          </cell>
        </row>
        <row r="57640">
          <cell r="C57640" t="str">
            <v>202502185534</v>
          </cell>
          <cell r="D57640" t="str">
            <v>Y-TQJ- 大眼睛马卡粉34+抄网粉+水桶粉</v>
          </cell>
        </row>
        <row r="57641">
          <cell r="C57641" t="str">
            <v>202502185534</v>
          </cell>
          <cell r="D57641" t="str">
            <v>Y-TQJ- 大眼睛马卡粉34+抄网粉+水桶粉</v>
          </cell>
        </row>
        <row r="57642">
          <cell r="C57642" t="str">
            <v>202502185534</v>
          </cell>
          <cell r="D57642" t="str">
            <v>Y-TQJ- 大眼睛马卡粉34+抄网粉+水桶粉</v>
          </cell>
        </row>
        <row r="57643">
          <cell r="C57643" t="str">
            <v>202502185535</v>
          </cell>
          <cell r="D57643" t="str">
            <v>Y-TQJ- 大眼睛马卡粉35+抄网粉+水桶粉</v>
          </cell>
        </row>
        <row r="57644">
          <cell r="C57644" t="str">
            <v>202502185535</v>
          </cell>
          <cell r="D57644" t="str">
            <v>Y-TQJ- 大眼睛马卡粉35+抄网粉+水桶粉</v>
          </cell>
        </row>
        <row r="57645">
          <cell r="C57645" t="str">
            <v>202502185535</v>
          </cell>
          <cell r="D57645" t="str">
            <v>Y-TQJ- 大眼睛马卡粉35+抄网粉+水桶粉</v>
          </cell>
        </row>
        <row r="57646">
          <cell r="C57646" t="str">
            <v>202502185535</v>
          </cell>
          <cell r="D57646" t="str">
            <v>Y-TQJ- 大眼睛马卡粉35+抄网粉+水桶粉</v>
          </cell>
        </row>
        <row r="57647">
          <cell r="C57647" t="str">
            <v>202502185536</v>
          </cell>
          <cell r="D57647" t="str">
            <v>Y-TQJ- 大眼睛马卡粉36+抄网粉+水桶粉</v>
          </cell>
        </row>
        <row r="57648">
          <cell r="C57648" t="str">
            <v>202502185536</v>
          </cell>
          <cell r="D57648" t="str">
            <v>Y-TQJ- 大眼睛马卡粉36+抄网粉+水桶粉</v>
          </cell>
        </row>
        <row r="57649">
          <cell r="C57649" t="str">
            <v>202502185536</v>
          </cell>
          <cell r="D57649" t="str">
            <v>Y-TQJ- 大眼睛马卡粉36+抄网粉+水桶粉</v>
          </cell>
        </row>
        <row r="57650">
          <cell r="C57650" t="str">
            <v>202502185536</v>
          </cell>
          <cell r="D57650" t="str">
            <v>Y-TQJ- 大眼睛马卡粉36+抄网粉+水桶粉</v>
          </cell>
        </row>
        <row r="57651">
          <cell r="C57651" t="str">
            <v>202502186623</v>
          </cell>
          <cell r="D57651" t="str">
            <v>Y-TQJ- 大眼睛糖果绿23+抄网黄+水桶蓝</v>
          </cell>
        </row>
        <row r="57652">
          <cell r="C57652" t="str">
            <v>202502186623</v>
          </cell>
          <cell r="D57652" t="str">
            <v>Y-TQJ- 大眼睛糖果绿23+抄网黄+水桶蓝</v>
          </cell>
        </row>
        <row r="57653">
          <cell r="C57653" t="str">
            <v>202502186623</v>
          </cell>
          <cell r="D57653" t="str">
            <v>Y-TQJ- 大眼睛糖果绿23+抄网黄+水桶蓝</v>
          </cell>
        </row>
        <row r="57654">
          <cell r="C57654" t="str">
            <v>202502186623</v>
          </cell>
          <cell r="D57654" t="str">
            <v>Y-TQJ- 大眼睛糖果绿23+抄网黄+水桶蓝</v>
          </cell>
        </row>
        <row r="57655">
          <cell r="C57655" t="str">
            <v>202502186624</v>
          </cell>
          <cell r="D57655" t="str">
            <v>Y-TQJ- 大眼睛糖果绿24+抄网黄+水桶蓝</v>
          </cell>
        </row>
        <row r="57656">
          <cell r="C57656" t="str">
            <v>202502186624</v>
          </cell>
          <cell r="D57656" t="str">
            <v>Y-TQJ- 大眼睛糖果绿24+抄网黄+水桶蓝</v>
          </cell>
        </row>
        <row r="57657">
          <cell r="C57657" t="str">
            <v>202502186624</v>
          </cell>
          <cell r="D57657" t="str">
            <v>Y-TQJ- 大眼睛糖果绿24+抄网黄+水桶蓝</v>
          </cell>
        </row>
        <row r="57658">
          <cell r="C57658" t="str">
            <v>202502186624</v>
          </cell>
          <cell r="D57658" t="str">
            <v>Y-TQJ- 大眼睛糖果绿24+抄网黄+水桶蓝</v>
          </cell>
        </row>
        <row r="57659">
          <cell r="C57659" t="str">
            <v>202502186625</v>
          </cell>
          <cell r="D57659" t="str">
            <v>Y-TQJ- 大眼睛糖果绿25+抄网黄+水桶蓝</v>
          </cell>
        </row>
        <row r="57660">
          <cell r="C57660" t="str">
            <v>202502186625</v>
          </cell>
          <cell r="D57660" t="str">
            <v>Y-TQJ- 大眼睛糖果绿25+抄网黄+水桶蓝</v>
          </cell>
        </row>
        <row r="57661">
          <cell r="C57661" t="str">
            <v>202502186625</v>
          </cell>
          <cell r="D57661" t="str">
            <v>Y-TQJ- 大眼睛糖果绿25+抄网黄+水桶蓝</v>
          </cell>
        </row>
        <row r="57662">
          <cell r="C57662" t="str">
            <v>202502186625</v>
          </cell>
          <cell r="D57662" t="str">
            <v>Y-TQJ- 大眼睛糖果绿25+抄网黄+水桶蓝</v>
          </cell>
        </row>
        <row r="57663">
          <cell r="C57663" t="str">
            <v>202502186626</v>
          </cell>
          <cell r="D57663" t="str">
            <v>Y-TQJ- 大眼睛糖果绿26+抄网黄+水桶蓝</v>
          </cell>
        </row>
        <row r="57664">
          <cell r="C57664" t="str">
            <v>202502186626</v>
          </cell>
          <cell r="D57664" t="str">
            <v>Y-TQJ- 大眼睛糖果绿26+抄网黄+水桶蓝</v>
          </cell>
        </row>
        <row r="57665">
          <cell r="C57665" t="str">
            <v>202502186626</v>
          </cell>
          <cell r="D57665" t="str">
            <v>Y-TQJ- 大眼睛糖果绿26+抄网黄+水桶蓝</v>
          </cell>
        </row>
        <row r="57666">
          <cell r="C57666" t="str">
            <v>202502186626</v>
          </cell>
          <cell r="D57666" t="str">
            <v>Y-TQJ- 大眼睛糖果绿26+抄网黄+水桶蓝</v>
          </cell>
        </row>
        <row r="57667">
          <cell r="C57667" t="str">
            <v>202502186627</v>
          </cell>
          <cell r="D57667" t="str">
            <v>Y-TQJ- 大眼睛糖果绿27+抄网黄+水桶蓝</v>
          </cell>
        </row>
        <row r="57668">
          <cell r="C57668" t="str">
            <v>202502186627</v>
          </cell>
          <cell r="D57668" t="str">
            <v>Y-TQJ- 大眼睛糖果绿27+抄网黄+水桶蓝</v>
          </cell>
        </row>
        <row r="57669">
          <cell r="C57669" t="str">
            <v>202502186627</v>
          </cell>
          <cell r="D57669" t="str">
            <v>Y-TQJ- 大眼睛糖果绿27+抄网黄+水桶蓝</v>
          </cell>
        </row>
        <row r="57670">
          <cell r="C57670" t="str">
            <v>202502186627</v>
          </cell>
          <cell r="D57670" t="str">
            <v>Y-TQJ- 大眼睛糖果绿27+抄网黄+水桶蓝</v>
          </cell>
        </row>
        <row r="57671">
          <cell r="C57671" t="str">
            <v>202502186628</v>
          </cell>
          <cell r="D57671" t="str">
            <v>Y-TQJ- 大眼睛糖果绿28+抄网黄+水桶蓝</v>
          </cell>
        </row>
        <row r="57672">
          <cell r="C57672" t="str">
            <v>202502186628</v>
          </cell>
          <cell r="D57672" t="str">
            <v>Y-TQJ- 大眼睛糖果绿28+抄网黄+水桶蓝</v>
          </cell>
        </row>
        <row r="57673">
          <cell r="C57673" t="str">
            <v>202502186628</v>
          </cell>
          <cell r="D57673" t="str">
            <v>Y-TQJ- 大眼睛糖果绿28+抄网黄+水桶蓝</v>
          </cell>
        </row>
        <row r="57674">
          <cell r="C57674" t="str">
            <v>202502186628</v>
          </cell>
          <cell r="D57674" t="str">
            <v>Y-TQJ- 大眼睛糖果绿28+抄网黄+水桶蓝</v>
          </cell>
        </row>
        <row r="57675">
          <cell r="C57675" t="str">
            <v>202502186629</v>
          </cell>
          <cell r="D57675" t="str">
            <v>Y-TQJ- 大眼睛糖果绿29+抄网黄+水桶蓝</v>
          </cell>
        </row>
        <row r="57676">
          <cell r="C57676" t="str">
            <v>202502186629</v>
          </cell>
          <cell r="D57676" t="str">
            <v>Y-TQJ- 大眼睛糖果绿29+抄网黄+水桶蓝</v>
          </cell>
        </row>
        <row r="57677">
          <cell r="C57677" t="str">
            <v>202502186629</v>
          </cell>
          <cell r="D57677" t="str">
            <v>Y-TQJ- 大眼睛糖果绿29+抄网黄+水桶蓝</v>
          </cell>
        </row>
        <row r="57678">
          <cell r="C57678" t="str">
            <v>202502186629</v>
          </cell>
          <cell r="D57678" t="str">
            <v>Y-TQJ- 大眼睛糖果绿29+抄网黄+水桶蓝</v>
          </cell>
        </row>
        <row r="57679">
          <cell r="C57679" t="str">
            <v>202502186630</v>
          </cell>
          <cell r="D57679" t="str">
            <v>Y-TQJ- 大眼睛糖果绿30+抄网黄+水桶蓝</v>
          </cell>
        </row>
        <row r="57680">
          <cell r="C57680" t="str">
            <v>202502186630</v>
          </cell>
          <cell r="D57680" t="str">
            <v>Y-TQJ- 大眼睛糖果绿30+抄网黄+水桶蓝</v>
          </cell>
        </row>
        <row r="57681">
          <cell r="C57681" t="str">
            <v>202502186630</v>
          </cell>
          <cell r="D57681" t="str">
            <v>Y-TQJ- 大眼睛糖果绿30+抄网黄+水桶蓝</v>
          </cell>
        </row>
        <row r="57682">
          <cell r="C57682" t="str">
            <v>202502186630</v>
          </cell>
          <cell r="D57682" t="str">
            <v>Y-TQJ- 大眼睛糖果绿30+抄网黄+水桶蓝</v>
          </cell>
        </row>
        <row r="57683">
          <cell r="C57683" t="str">
            <v>202502186631</v>
          </cell>
          <cell r="D57683" t="str">
            <v>Y-TQJ- 大眼睛糖果绿31+抄网黄+水桶蓝</v>
          </cell>
        </row>
        <row r="57684">
          <cell r="C57684" t="str">
            <v>202502186631</v>
          </cell>
          <cell r="D57684" t="str">
            <v>Y-TQJ- 大眼睛糖果绿31+抄网黄+水桶蓝</v>
          </cell>
        </row>
        <row r="57685">
          <cell r="C57685" t="str">
            <v>202502186631</v>
          </cell>
          <cell r="D57685" t="str">
            <v>Y-TQJ- 大眼睛糖果绿31+抄网黄+水桶蓝</v>
          </cell>
        </row>
        <row r="57686">
          <cell r="C57686" t="str">
            <v>202502186631</v>
          </cell>
          <cell r="D57686" t="str">
            <v>Y-TQJ- 大眼睛糖果绿31+抄网黄+水桶蓝</v>
          </cell>
        </row>
        <row r="57687">
          <cell r="C57687" t="str">
            <v>202502186632</v>
          </cell>
          <cell r="D57687" t="str">
            <v>Y-TQJ- 大眼睛糖果绿32+抄网黄+水桶蓝</v>
          </cell>
        </row>
        <row r="57688">
          <cell r="C57688" t="str">
            <v>202502186632</v>
          </cell>
          <cell r="D57688" t="str">
            <v>Y-TQJ- 大眼睛糖果绿32+抄网黄+水桶蓝</v>
          </cell>
        </row>
        <row r="57689">
          <cell r="C57689" t="str">
            <v>202502186632</v>
          </cell>
          <cell r="D57689" t="str">
            <v>Y-TQJ- 大眼睛糖果绿32+抄网黄+水桶蓝</v>
          </cell>
        </row>
        <row r="57690">
          <cell r="C57690" t="str">
            <v>202502186632</v>
          </cell>
          <cell r="D57690" t="str">
            <v>Y-TQJ- 大眼睛糖果绿32+抄网黄+水桶蓝</v>
          </cell>
        </row>
        <row r="57691">
          <cell r="C57691" t="str">
            <v>202502186633</v>
          </cell>
          <cell r="D57691" t="str">
            <v>Y-TQJ- 大眼睛糖果绿33+抄网黄+水桶蓝</v>
          </cell>
        </row>
        <row r="57692">
          <cell r="C57692" t="str">
            <v>202502186633</v>
          </cell>
          <cell r="D57692" t="str">
            <v>Y-TQJ- 大眼睛糖果绿33+抄网黄+水桶蓝</v>
          </cell>
        </row>
        <row r="57693">
          <cell r="C57693" t="str">
            <v>202502186633</v>
          </cell>
          <cell r="D57693" t="str">
            <v>Y-TQJ- 大眼睛糖果绿33+抄网黄+水桶蓝</v>
          </cell>
        </row>
        <row r="57694">
          <cell r="C57694" t="str">
            <v>202502186633</v>
          </cell>
          <cell r="D57694" t="str">
            <v>Y-TQJ- 大眼睛糖果绿33+抄网黄+水桶蓝</v>
          </cell>
        </row>
        <row r="57695">
          <cell r="C57695" t="str">
            <v>202502186634</v>
          </cell>
          <cell r="D57695" t="str">
            <v>Y-TQJ- 大眼睛糖果绿34+抄网黄+水桶蓝</v>
          </cell>
        </row>
        <row r="57696">
          <cell r="C57696" t="str">
            <v>202502186634</v>
          </cell>
          <cell r="D57696" t="str">
            <v>Y-TQJ- 大眼睛糖果绿34+抄网黄+水桶蓝</v>
          </cell>
        </row>
        <row r="57697">
          <cell r="C57697" t="str">
            <v>202502186634</v>
          </cell>
          <cell r="D57697" t="str">
            <v>Y-TQJ- 大眼睛糖果绿34+抄网黄+水桶蓝</v>
          </cell>
        </row>
        <row r="57698">
          <cell r="C57698" t="str">
            <v>202502186634</v>
          </cell>
          <cell r="D57698" t="str">
            <v>Y-TQJ- 大眼睛糖果绿34+抄网黄+水桶蓝</v>
          </cell>
        </row>
        <row r="57699">
          <cell r="C57699" t="str">
            <v>202502186635</v>
          </cell>
          <cell r="D57699" t="str">
            <v>Y-TQJ- 大眼睛糖果绿35+抄网黄+水桶蓝</v>
          </cell>
        </row>
        <row r="57700">
          <cell r="C57700" t="str">
            <v>202502186635</v>
          </cell>
          <cell r="D57700" t="str">
            <v>Y-TQJ- 大眼睛糖果绿35+抄网黄+水桶蓝</v>
          </cell>
        </row>
        <row r="57701">
          <cell r="C57701" t="str">
            <v>202502186635</v>
          </cell>
          <cell r="D57701" t="str">
            <v>Y-TQJ- 大眼睛糖果绿35+抄网黄+水桶蓝</v>
          </cell>
        </row>
        <row r="57702">
          <cell r="C57702" t="str">
            <v>202502186635</v>
          </cell>
          <cell r="D57702" t="str">
            <v>Y-TQJ- 大眼睛糖果绿35+抄网黄+水桶蓝</v>
          </cell>
        </row>
        <row r="57703">
          <cell r="C57703" t="str">
            <v>202502186636</v>
          </cell>
          <cell r="D57703" t="str">
            <v>Y-TQJ- 大眼睛糖果绿36+抄网黄+水桶蓝</v>
          </cell>
        </row>
        <row r="57704">
          <cell r="C57704" t="str">
            <v>202502186636</v>
          </cell>
          <cell r="D57704" t="str">
            <v>Y-TQJ- 大眼睛糖果绿36+抄网黄+水桶蓝</v>
          </cell>
        </row>
        <row r="57705">
          <cell r="C57705" t="str">
            <v>202502186636</v>
          </cell>
          <cell r="D57705" t="str">
            <v>Y-TQJ- 大眼睛糖果绿36+抄网黄+水桶蓝</v>
          </cell>
        </row>
        <row r="57706">
          <cell r="C57706" t="str">
            <v>202502186636</v>
          </cell>
          <cell r="D57706" t="str">
            <v>Y-TQJ- 大眼睛糖果绿36+抄网黄+水桶蓝</v>
          </cell>
        </row>
        <row r="57707">
          <cell r="C57707" t="str">
            <v>202502198824</v>
          </cell>
          <cell r="D57707" t="str">
            <v>Y-TQJ-B-渔之源扣架短节伞卡其2.4米+四脚底座</v>
          </cell>
        </row>
        <row r="57708">
          <cell r="C57708" t="str">
            <v>202502198824</v>
          </cell>
          <cell r="D57708" t="str">
            <v>Y-TQJ-B-渔之源扣架短节伞卡其2.4米+四脚底座</v>
          </cell>
        </row>
        <row r="57709">
          <cell r="C57709" t="str">
            <v>20250221000024</v>
          </cell>
          <cell r="D57709" t="str">
            <v>DY-GF渔之源青锋欧式椅+狩猎扣架伞黑胶米白色12棱pro2.4米+不锈钢手杖+21cm地插+防风插</v>
          </cell>
        </row>
        <row r="57710">
          <cell r="C57710" t="str">
            <v>20250221000024</v>
          </cell>
          <cell r="D57710" t="str">
            <v>DY-GF渔之源青锋欧式椅+狩猎扣架伞黑胶米白色12棱pro2.4米+不锈钢手杖+21cm地插+防风插</v>
          </cell>
        </row>
        <row r="57711">
          <cell r="C57711" t="str">
            <v>20250221000024</v>
          </cell>
          <cell r="D57711" t="str">
            <v>DY-GF渔之源青锋欧式椅+狩猎扣架伞黑胶米白色12棱pro2.4米+不锈钢手杖+21cm地插+防风插</v>
          </cell>
        </row>
        <row r="57712">
          <cell r="C57712" t="str">
            <v>20250221000024</v>
          </cell>
          <cell r="D57712" t="str">
            <v>DY-GF渔之源青锋欧式椅+狩猎扣架伞黑胶米白色12棱pro2.4米+不锈钢手杖+21cm地插+防风插</v>
          </cell>
        </row>
        <row r="57713">
          <cell r="C57713" t="str">
            <v>202502210018</v>
          </cell>
          <cell r="D57713" t="str">
            <v>TQJ-AK-COLOR 抄网强硬版1.8米+铝合金大物网头</v>
          </cell>
        </row>
        <row r="57714">
          <cell r="C57714" t="str">
            <v>202502210018</v>
          </cell>
          <cell r="D57714" t="str">
            <v>TQJ-AK-COLOR 抄网强硬版1.8米+铝合金大物网头</v>
          </cell>
        </row>
        <row r="57715">
          <cell r="C57715" t="str">
            <v>202502210020</v>
          </cell>
          <cell r="D57715" t="str">
            <v>DY-GF渔之源青锋欧式椅+狩猎扣架伞黑胶米白色12棱pro2.0米++不锈钢手杖+21cm地插+防风插</v>
          </cell>
        </row>
        <row r="57716">
          <cell r="C57716" t="str">
            <v>202502210020</v>
          </cell>
          <cell r="D57716" t="str">
            <v>DY-GF渔之源青锋欧式椅+狩猎扣架伞黑胶米白色12棱pro2.0米++不锈钢手杖+21cm地插+防风插</v>
          </cell>
        </row>
        <row r="57717">
          <cell r="C57717" t="str">
            <v>202502210020</v>
          </cell>
          <cell r="D57717" t="str">
            <v>DY-GF渔之源青锋欧式椅+狩猎扣架伞黑胶米白色12棱pro2.0米++不锈钢手杖+21cm地插+防风插</v>
          </cell>
        </row>
        <row r="57718">
          <cell r="C57718" t="str">
            <v>202502210020</v>
          </cell>
          <cell r="D57718" t="str">
            <v>DY-GF渔之源青锋欧式椅+狩猎扣架伞黑胶米白色12棱pro2.0米++不锈钢手杖+21cm地插+防风插</v>
          </cell>
        </row>
        <row r="57719">
          <cell r="C57719" t="str">
            <v>202502210021</v>
          </cell>
          <cell r="D57719" t="str">
            <v>TQJ-AK-COLOR 抄网强硬版2.1米+铝合金大物网头</v>
          </cell>
        </row>
        <row r="57720">
          <cell r="C57720" t="str">
            <v>202502210021</v>
          </cell>
          <cell r="D57720" t="str">
            <v>TQJ-AK-COLOR 抄网强硬版2.1米+铝合金大物网头</v>
          </cell>
        </row>
        <row r="57721">
          <cell r="C57721" t="str">
            <v>202502210022</v>
          </cell>
          <cell r="D57721" t="str">
            <v>DY-GF渔之源青锋欧式椅+狩猎扣架伞黑胶米白色12棱pro2.2米+不锈钢手杖+21cm地插+防风插</v>
          </cell>
        </row>
        <row r="57722">
          <cell r="C57722" t="str">
            <v>202502210022</v>
          </cell>
          <cell r="D57722" t="str">
            <v>DY-GF渔之源青锋欧式椅+狩猎扣架伞黑胶米白色12棱pro2.2米+不锈钢手杖+21cm地插+防风插</v>
          </cell>
        </row>
        <row r="57723">
          <cell r="C57723" t="str">
            <v>202502210022</v>
          </cell>
          <cell r="D57723" t="str">
            <v>DY-GF渔之源青锋欧式椅+狩猎扣架伞黑胶米白色12棱pro2.2米+不锈钢手杖+21cm地插+防风插</v>
          </cell>
        </row>
        <row r="57724">
          <cell r="C57724" t="str">
            <v>202502210022</v>
          </cell>
          <cell r="D57724" t="str">
            <v>DY-GF渔之源青锋欧式椅+狩猎扣架伞黑胶米白色12棱pro2.2米+不锈钢手杖+21cm地插+防风插</v>
          </cell>
        </row>
        <row r="57725">
          <cell r="C57725" t="str">
            <v>202502210024</v>
          </cell>
          <cell r="D57725" t="str">
            <v>TQJ-AK-COLOR 抄网强硬版2.4米+铝合金大物网头</v>
          </cell>
        </row>
        <row r="57726">
          <cell r="C57726" t="str">
            <v>202502210024</v>
          </cell>
          <cell r="D57726" t="str">
            <v>TQJ-AK-COLOR 抄网强硬版2.4米+铝合金大物网头</v>
          </cell>
        </row>
        <row r="57727">
          <cell r="C57727" t="str">
            <v>202502210027</v>
          </cell>
          <cell r="D57727" t="str">
            <v>TQJ-AK-COLOR 抄网强硬版2.7米+铝合金大物网头</v>
          </cell>
        </row>
        <row r="57728">
          <cell r="C57728" t="str">
            <v>202502210027</v>
          </cell>
          <cell r="D57728" t="str">
            <v>TQJ-AK-COLOR 抄网强硬版2.7米+铝合金大物网头</v>
          </cell>
        </row>
        <row r="57729">
          <cell r="C57729" t="str">
            <v>202502210030</v>
          </cell>
          <cell r="D57729" t="str">
            <v>TQJ-AK-COLOR 抄网强硬版3.0米+铝合金大物网头</v>
          </cell>
        </row>
        <row r="57730">
          <cell r="C57730" t="str">
            <v>202502210030</v>
          </cell>
          <cell r="D57730" t="str">
            <v>TQJ-AK-COLOR 抄网强硬版3.0米+铝合金大物网头</v>
          </cell>
        </row>
        <row r="57731">
          <cell r="C57731" t="str">
            <v>202502210120</v>
          </cell>
          <cell r="D57731" t="str">
            <v>DY-GF渔之源青锋欧式椅+渔之源简约款桶包+狩猎扣架伞黑胶米白色12棱pro2.0米++不锈钢手杖+21cm地插+防风插</v>
          </cell>
        </row>
        <row r="57732">
          <cell r="C57732" t="str">
            <v>202502210120</v>
          </cell>
          <cell r="D57732" t="str">
            <v>DY-GF渔之源青锋欧式椅+渔之源简约款桶包+狩猎扣架伞黑胶米白色12棱pro2.0米++不锈钢手杖+21cm地插+防风插</v>
          </cell>
        </row>
        <row r="57733">
          <cell r="C57733" t="str">
            <v>202502210120</v>
          </cell>
          <cell r="D57733" t="str">
            <v>DY-GF渔之源青锋欧式椅+渔之源简约款桶包+狩猎扣架伞黑胶米白色12棱pro2.0米++不锈钢手杖+21cm地插+防风插</v>
          </cell>
        </row>
        <row r="57734">
          <cell r="C57734" t="str">
            <v>202502210120</v>
          </cell>
          <cell r="D57734" t="str">
            <v>DY-GF渔之源青锋欧式椅+渔之源简约款桶包+狩猎扣架伞黑胶米白色12棱pro2.0米++不锈钢手杖+21cm地插+防风插</v>
          </cell>
        </row>
        <row r="57735">
          <cell r="C57735" t="str">
            <v>202502210120</v>
          </cell>
          <cell r="D57735" t="str">
            <v>DY-GF渔之源青锋欧式椅+渔之源简约款桶包+狩猎扣架伞黑胶米白色12棱pro2.0米++不锈钢手杖+21cm地插+防风插</v>
          </cell>
        </row>
        <row r="57736">
          <cell r="C57736" t="str">
            <v>202502210122</v>
          </cell>
          <cell r="D57736" t="str">
            <v>DY-GF渔之源青锋欧式椅+渔之源简约款桶包+狩猎扣架伞黑胶米白色12棱pro2.2米+不锈钢手杖+21cm地插+防风插</v>
          </cell>
        </row>
        <row r="57737">
          <cell r="C57737" t="str">
            <v>202502210122</v>
          </cell>
          <cell r="D57737" t="str">
            <v>DY-GF渔之源青锋欧式椅+渔之源简约款桶包+狩猎扣架伞黑胶米白色12棱pro2.2米+不锈钢手杖+21cm地插+防风插</v>
          </cell>
        </row>
        <row r="57738">
          <cell r="C57738" t="str">
            <v>202502210122</v>
          </cell>
          <cell r="D57738" t="str">
            <v>DY-GF渔之源青锋欧式椅+渔之源简约款桶包+狩猎扣架伞黑胶米白色12棱pro2.2米+不锈钢手杖+21cm地插+防风插</v>
          </cell>
        </row>
        <row r="57739">
          <cell r="C57739" t="str">
            <v>202502210122</v>
          </cell>
          <cell r="D57739" t="str">
            <v>DY-GF渔之源青锋欧式椅+渔之源简约款桶包+狩猎扣架伞黑胶米白色12棱pro2.2米+不锈钢手杖+21cm地插+防风插</v>
          </cell>
        </row>
        <row r="57740">
          <cell r="C57740" t="str">
            <v>202502210122</v>
          </cell>
          <cell r="D57740" t="str">
            <v>DY-GF渔之源青锋欧式椅+渔之源简约款桶包+狩猎扣架伞黑胶米白色12棱pro2.2米+不锈钢手杖+21cm地插+防风插</v>
          </cell>
        </row>
        <row r="57741">
          <cell r="C57741" t="str">
            <v>202502210124</v>
          </cell>
          <cell r="D57741" t="str">
            <v>DY-GF渔之源青锋欧式椅+渔之源简约款桶包+狩猎扣架伞黑胶米白色12棱pro2.4米+不锈钢手杖+21cm地插+防风插</v>
          </cell>
        </row>
        <row r="57742">
          <cell r="C57742" t="str">
            <v>202502210124</v>
          </cell>
          <cell r="D57742" t="str">
            <v>DY-GF渔之源青锋欧式椅+渔之源简约款桶包+狩猎扣架伞黑胶米白色12棱pro2.4米+不锈钢手杖+21cm地插+防风插</v>
          </cell>
        </row>
        <row r="57743">
          <cell r="C57743" t="str">
            <v>202502210124</v>
          </cell>
          <cell r="D57743" t="str">
            <v>DY-GF渔之源青锋欧式椅+渔之源简约款桶包+狩猎扣架伞黑胶米白色12棱pro2.4米+不锈钢手杖+21cm地插+防风插</v>
          </cell>
        </row>
        <row r="57744">
          <cell r="C57744" t="str">
            <v>202502210124</v>
          </cell>
          <cell r="D57744" t="str">
            <v>DY-GF渔之源青锋欧式椅+渔之源简约款桶包+狩猎扣架伞黑胶米白色12棱pro2.4米+不锈钢手杖+21cm地插+防风插</v>
          </cell>
        </row>
        <row r="57745">
          <cell r="C57745" t="str">
            <v>202502210124</v>
          </cell>
          <cell r="D57745" t="str">
            <v>DY-GF渔之源青锋欧式椅+渔之源简约款桶包+狩猎扣架伞黑胶米白色12棱pro2.4米+不锈钢手杖+21cm地插+防风插</v>
          </cell>
        </row>
        <row r="57746">
          <cell r="C57746" t="str">
            <v>202502211001</v>
          </cell>
          <cell r="D57746" t="str">
            <v>T-YQJ-小鱼玩短节儿童网杆1.0米粉+儿童网头（粉）</v>
          </cell>
        </row>
        <row r="57747">
          <cell r="C57747" t="str">
            <v>202502211001</v>
          </cell>
          <cell r="D57747" t="str">
            <v>T-YQJ-小鱼玩短节儿童网杆1.0米粉+儿童网头（粉）</v>
          </cell>
        </row>
        <row r="57748">
          <cell r="C57748" t="str">
            <v>202502211002</v>
          </cell>
          <cell r="D57748" t="str">
            <v>T-YQJ-小鱼玩短节儿童网杆1.0米绿+儿童网头（绿）</v>
          </cell>
        </row>
        <row r="57749">
          <cell r="C57749" t="str">
            <v>202502211002</v>
          </cell>
          <cell r="D57749" t="str">
            <v>T-YQJ-小鱼玩短节儿童网杆1.0米绿+儿童网头（绿）</v>
          </cell>
        </row>
        <row r="57750">
          <cell r="C57750" t="str">
            <v>202502211003</v>
          </cell>
          <cell r="D57750" t="str">
            <v>T-YQJ-小鱼玩短节儿童网杆1.0米蓝+儿童网头（蓝）</v>
          </cell>
        </row>
        <row r="57751">
          <cell r="C57751" t="str">
            <v>202502211003</v>
          </cell>
          <cell r="D57751" t="str">
            <v>T-YQJ-小鱼玩短节儿童网杆1.0米蓝+儿童网头（蓝）</v>
          </cell>
        </row>
        <row r="57752">
          <cell r="C57752" t="str">
            <v>202502211004</v>
          </cell>
          <cell r="D57752" t="str">
            <v>T-YQJ-小鱼玩短节儿童网杆1.0米粉+铝合金儿童网头25cm</v>
          </cell>
        </row>
        <row r="57753">
          <cell r="C57753" t="str">
            <v>202502211004</v>
          </cell>
          <cell r="D57753" t="str">
            <v>T-YQJ-小鱼玩短节儿童网杆1.0米粉+铝合金儿童网头25cm</v>
          </cell>
        </row>
        <row r="57754">
          <cell r="C57754" t="str">
            <v>202502211005</v>
          </cell>
          <cell r="D57754" t="str">
            <v>T-YQJ-小鱼玩短节儿童网杆1.0米绿+铝合金儿童网头25cm</v>
          </cell>
        </row>
        <row r="57755">
          <cell r="C57755" t="str">
            <v>202502211005</v>
          </cell>
          <cell r="D57755" t="str">
            <v>T-YQJ-小鱼玩短节儿童网杆1.0米绿+铝合金儿童网头25cm</v>
          </cell>
        </row>
        <row r="57756">
          <cell r="C57756" t="str">
            <v>202502211006</v>
          </cell>
          <cell r="D57756" t="str">
            <v>T-YQJ-小鱼玩短节儿童网杆1.0米蓝+铝合金儿童网头25cm</v>
          </cell>
        </row>
        <row r="57757">
          <cell r="C57757" t="str">
            <v>202502211006</v>
          </cell>
          <cell r="D57757" t="str">
            <v>T-YQJ-小鱼玩短节儿童网杆1.0米蓝+铝合金儿童网头25cm</v>
          </cell>
        </row>
        <row r="57758">
          <cell r="C57758" t="str">
            <v>202502211007</v>
          </cell>
          <cell r="D57758" t="str">
            <v>T-YQJ-小鱼玩短节儿童网杆1.0米粉+14cm水桶粉</v>
          </cell>
        </row>
        <row r="57759">
          <cell r="C57759" t="str">
            <v>202502211007</v>
          </cell>
          <cell r="D57759" t="str">
            <v>T-YQJ-小鱼玩短节儿童网杆1.0米粉+14cm水桶粉</v>
          </cell>
        </row>
        <row r="57760">
          <cell r="C57760" t="str">
            <v>202502211007</v>
          </cell>
          <cell r="D57760" t="str">
            <v>T-YQJ-小鱼玩短节儿童网杆1.0米粉+14cm水桶粉</v>
          </cell>
        </row>
        <row r="57761">
          <cell r="C57761" t="str">
            <v>202502211008</v>
          </cell>
          <cell r="D57761" t="str">
            <v>T-YQJ-小鱼玩短节儿童网杆1.0米绿+14cm水桶蓝</v>
          </cell>
        </row>
        <row r="57762">
          <cell r="C57762" t="str">
            <v>202502211008</v>
          </cell>
          <cell r="D57762" t="str">
            <v>T-YQJ-小鱼玩短节儿童网杆1.0米绿+14cm水桶蓝</v>
          </cell>
        </row>
        <row r="57763">
          <cell r="C57763" t="str">
            <v>202502211008</v>
          </cell>
          <cell r="D57763" t="str">
            <v>T-YQJ-小鱼玩短节儿童网杆1.0米绿+14cm水桶蓝</v>
          </cell>
        </row>
        <row r="57764">
          <cell r="C57764" t="str">
            <v>202502211009</v>
          </cell>
          <cell r="D57764" t="str">
            <v>T-YQJ-小鱼玩短节儿童网杆1.0米蓝+14cm水桶蓝</v>
          </cell>
        </row>
        <row r="57765">
          <cell r="C57765" t="str">
            <v>202502211009</v>
          </cell>
          <cell r="D57765" t="str">
            <v>T-YQJ-小鱼玩短节儿童网杆1.0米蓝+14cm水桶蓝</v>
          </cell>
        </row>
        <row r="57766">
          <cell r="C57766" t="str">
            <v>202502211009</v>
          </cell>
          <cell r="D57766" t="str">
            <v>T-YQJ-小鱼玩短节儿童网杆1.0米蓝+14cm水桶蓝</v>
          </cell>
        </row>
        <row r="57767">
          <cell r="C57767" t="str">
            <v>202502211010</v>
          </cell>
          <cell r="D57767" t="str">
            <v>T-YQJ-小鱼玩短节儿童网杆1.0米粉+14cm水桶粉+伞帽粉</v>
          </cell>
        </row>
        <row r="57768">
          <cell r="C57768" t="str">
            <v>202502211010</v>
          </cell>
          <cell r="D57768" t="str">
            <v>T-YQJ-小鱼玩短节儿童网杆1.0米粉+14cm水桶粉+伞帽粉</v>
          </cell>
        </row>
        <row r="57769">
          <cell r="C57769" t="str">
            <v>202502211010</v>
          </cell>
          <cell r="D57769" t="str">
            <v>T-YQJ-小鱼玩短节儿童网杆1.0米粉+14cm水桶粉+伞帽粉</v>
          </cell>
        </row>
        <row r="57770">
          <cell r="C57770" t="str">
            <v>202502211010</v>
          </cell>
          <cell r="D57770" t="str">
            <v>T-YQJ-小鱼玩短节儿童网杆1.0米粉+14cm水桶粉+伞帽粉</v>
          </cell>
        </row>
        <row r="57771">
          <cell r="C57771" t="str">
            <v>202502211011</v>
          </cell>
          <cell r="D57771" t="str">
            <v>T-YQJ-小鱼玩短节儿童网杆1.0米绿+14cm水桶蓝+伞帽蓝</v>
          </cell>
        </row>
        <row r="57772">
          <cell r="C57772" t="str">
            <v>202502211011</v>
          </cell>
          <cell r="D57772" t="str">
            <v>T-YQJ-小鱼玩短节儿童网杆1.0米绿+14cm水桶蓝+伞帽蓝</v>
          </cell>
        </row>
        <row r="57773">
          <cell r="C57773" t="str">
            <v>202502211011</v>
          </cell>
          <cell r="D57773" t="str">
            <v>T-YQJ-小鱼玩短节儿童网杆1.0米绿+14cm水桶蓝+伞帽蓝</v>
          </cell>
        </row>
        <row r="57774">
          <cell r="C57774" t="str">
            <v>202502211011</v>
          </cell>
          <cell r="D57774" t="str">
            <v>T-YQJ-小鱼玩短节儿童网杆1.0米绿+14cm水桶蓝+伞帽蓝</v>
          </cell>
        </row>
        <row r="57775">
          <cell r="C57775" t="str">
            <v>202502211012</v>
          </cell>
          <cell r="D57775" t="str">
            <v>T-YQJ-小鱼玩短节儿童网杆1.0米蓝+14cm水桶蓝+伞帽蓝</v>
          </cell>
        </row>
        <row r="57776">
          <cell r="C57776" t="str">
            <v>202502211012</v>
          </cell>
          <cell r="D57776" t="str">
            <v>T-YQJ-小鱼玩短节儿童网杆1.0米蓝+14cm水桶蓝+伞帽蓝</v>
          </cell>
        </row>
        <row r="57777">
          <cell r="C57777" t="str">
            <v>202502211012</v>
          </cell>
          <cell r="D57777" t="str">
            <v>T-YQJ-小鱼玩短节儿童网杆1.0米蓝+14cm水桶蓝+伞帽蓝</v>
          </cell>
        </row>
        <row r="57778">
          <cell r="C57778" t="str">
            <v>202502211012</v>
          </cell>
          <cell r="D57778" t="str">
            <v>T-YQJ-小鱼玩短节儿童网杆1.0米蓝+14cm水桶蓝+伞帽蓝</v>
          </cell>
        </row>
        <row r="57779">
          <cell r="C57779" t="str">
            <v>202502211013</v>
          </cell>
          <cell r="D57779" t="str">
            <v>T-YQJ-小鱼玩短节儿童网杆1.0米粉+去野抄网基础版2.1米</v>
          </cell>
        </row>
        <row r="57780">
          <cell r="C57780" t="str">
            <v>202502211013</v>
          </cell>
          <cell r="D57780" t="str">
            <v>T-YQJ-小鱼玩短节儿童网杆1.0米粉+去野抄网基础版2.1米</v>
          </cell>
        </row>
        <row r="57781">
          <cell r="C57781" t="str">
            <v>202502211013</v>
          </cell>
          <cell r="D57781" t="str">
            <v>T-YQJ-小鱼玩短节儿童网杆1.0米粉+去野抄网基础版2.1米</v>
          </cell>
        </row>
        <row r="57782">
          <cell r="C57782" t="str">
            <v>202502211013</v>
          </cell>
          <cell r="D57782" t="str">
            <v>T-YQJ-小鱼玩短节儿童网杆1.0米粉+去野抄网基础版2.1米</v>
          </cell>
        </row>
        <row r="57783">
          <cell r="C57783" t="str">
            <v>202502211014</v>
          </cell>
          <cell r="D57783" t="str">
            <v>T-YQJ-小鱼玩短节儿童网杆1.0米绿+去野抄网基础版2.1米</v>
          </cell>
        </row>
        <row r="57784">
          <cell r="C57784" t="str">
            <v>202502211014</v>
          </cell>
          <cell r="D57784" t="str">
            <v>T-YQJ-小鱼玩短节儿童网杆1.0米绿+去野抄网基础版2.1米</v>
          </cell>
        </row>
        <row r="57785">
          <cell r="C57785" t="str">
            <v>202502211014</v>
          </cell>
          <cell r="D57785" t="str">
            <v>T-YQJ-小鱼玩短节儿童网杆1.0米绿+去野抄网基础版2.1米</v>
          </cell>
        </row>
        <row r="57786">
          <cell r="C57786" t="str">
            <v>202502211014</v>
          </cell>
          <cell r="D57786" t="str">
            <v>T-YQJ-小鱼玩短节儿童网杆1.0米绿+去野抄网基础版2.1米</v>
          </cell>
        </row>
        <row r="57787">
          <cell r="C57787" t="str">
            <v>202502211015</v>
          </cell>
          <cell r="D57787" t="str">
            <v>T-YQJ-小鱼玩短节儿童网杆1.0米蓝+去野抄网基础版2.1米</v>
          </cell>
        </row>
        <row r="57788">
          <cell r="C57788" t="str">
            <v>202502211015</v>
          </cell>
          <cell r="D57788" t="str">
            <v>T-YQJ-小鱼玩短节儿童网杆1.0米蓝+去野抄网基础版2.1米</v>
          </cell>
        </row>
        <row r="57789">
          <cell r="C57789" t="str">
            <v>202502211015</v>
          </cell>
          <cell r="D57789" t="str">
            <v>T-YQJ-小鱼玩短节儿童网杆1.0米蓝+去野抄网基础版2.1米</v>
          </cell>
        </row>
        <row r="57790">
          <cell r="C57790" t="str">
            <v>202502211015</v>
          </cell>
          <cell r="D57790" t="str">
            <v>T-YQJ-小鱼玩短节儿童网杆1.0米蓝+去野抄网基础版2.1米</v>
          </cell>
        </row>
        <row r="57791">
          <cell r="C57791" t="str">
            <v>202502211016</v>
          </cell>
          <cell r="D57791" t="str">
            <v>T-YQJ-小鱼玩短节儿童网杆1.0米粉+14cm水桶粉+去野抄网基础版2.1米</v>
          </cell>
        </row>
        <row r="57792">
          <cell r="C57792" t="str">
            <v>202502211016</v>
          </cell>
          <cell r="D57792" t="str">
            <v>T-YQJ-小鱼玩短节儿童网杆1.0米粉+14cm水桶粉+去野抄网基础版2.1米</v>
          </cell>
        </row>
        <row r="57793">
          <cell r="C57793" t="str">
            <v>202502211016</v>
          </cell>
          <cell r="D57793" t="str">
            <v>T-YQJ-小鱼玩短节儿童网杆1.0米粉+14cm水桶粉+去野抄网基础版2.1米</v>
          </cell>
        </row>
        <row r="57794">
          <cell r="C57794" t="str">
            <v>202502211016</v>
          </cell>
          <cell r="D57794" t="str">
            <v>T-YQJ-小鱼玩短节儿童网杆1.0米粉+14cm水桶粉+去野抄网基础版2.1米</v>
          </cell>
        </row>
        <row r="57795">
          <cell r="C57795" t="str">
            <v>202502211016</v>
          </cell>
          <cell r="D57795" t="str">
            <v>T-YQJ-小鱼玩短节儿童网杆1.0米粉+14cm水桶粉+去野抄网基础版2.1米</v>
          </cell>
        </row>
        <row r="57796">
          <cell r="C57796" t="str">
            <v>202502211017</v>
          </cell>
          <cell r="D57796" t="str">
            <v>T-YQJ-小鱼玩短节儿童网杆1.0米绿+14cm水桶蓝+去野抄网基础版2.1米</v>
          </cell>
        </row>
        <row r="57797">
          <cell r="C57797" t="str">
            <v>202502211017</v>
          </cell>
          <cell r="D57797" t="str">
            <v>T-YQJ-小鱼玩短节儿童网杆1.0米绿+14cm水桶蓝+去野抄网基础版2.1米</v>
          </cell>
        </row>
        <row r="57798">
          <cell r="C57798" t="str">
            <v>202502211017</v>
          </cell>
          <cell r="D57798" t="str">
            <v>T-YQJ-小鱼玩短节儿童网杆1.0米绿+14cm水桶蓝+去野抄网基础版2.1米</v>
          </cell>
        </row>
        <row r="57799">
          <cell r="C57799" t="str">
            <v>202502211017</v>
          </cell>
          <cell r="D57799" t="str">
            <v>T-YQJ-小鱼玩短节儿童网杆1.0米绿+14cm水桶蓝+去野抄网基础版2.1米</v>
          </cell>
        </row>
        <row r="57800">
          <cell r="C57800" t="str">
            <v>202502211017</v>
          </cell>
          <cell r="D57800" t="str">
            <v>T-YQJ-小鱼玩短节儿童网杆1.0米绿+14cm水桶蓝+去野抄网基础版2.1米</v>
          </cell>
        </row>
        <row r="57801">
          <cell r="C57801" t="str">
            <v>202502211018</v>
          </cell>
          <cell r="D57801" t="str">
            <v>T-YQJ-小鱼玩短节儿童网杆1.0米蓝+14cm水桶蓝+去野抄网基础版2.1米</v>
          </cell>
        </row>
        <row r="57802">
          <cell r="C57802" t="str">
            <v>202502211018</v>
          </cell>
          <cell r="D57802" t="str">
            <v>T-YQJ-小鱼玩短节儿童网杆1.0米蓝+14cm水桶蓝+去野抄网基础版2.1米</v>
          </cell>
        </row>
        <row r="57803">
          <cell r="C57803" t="str">
            <v>202502211018</v>
          </cell>
          <cell r="D57803" t="str">
            <v>T-YQJ-小鱼玩短节儿童网杆1.0米蓝+14cm水桶蓝+去野抄网基础版2.1米</v>
          </cell>
        </row>
        <row r="57804">
          <cell r="C57804" t="str">
            <v>202502211018</v>
          </cell>
          <cell r="D57804" t="str">
            <v>T-YQJ-小鱼玩短节儿童网杆1.0米蓝+14cm水桶蓝+去野抄网基础版2.1米</v>
          </cell>
        </row>
        <row r="57805">
          <cell r="C57805" t="str">
            <v>202502211018</v>
          </cell>
          <cell r="D57805" t="str">
            <v>T-YQJ-小鱼玩短节儿童网杆1.0米蓝+14cm水桶蓝+去野抄网基础版2.1米</v>
          </cell>
        </row>
        <row r="57806">
          <cell r="C57806" t="str">
            <v>20250221120</v>
          </cell>
          <cell r="D57806" t="str">
            <v>FX—B-渔之源扣架伞米白12棱2.0米（上）—Jpro+B-按键调节式长手杖+30cm地插</v>
          </cell>
        </row>
        <row r="57807">
          <cell r="C57807" t="str">
            <v>20250221120</v>
          </cell>
          <cell r="D57807" t="str">
            <v>FX—B-渔之源扣架伞米白12棱2.0米（上）—Jpro+B-按键调节式长手杖+30cm地插</v>
          </cell>
        </row>
        <row r="57808">
          <cell r="C57808" t="str">
            <v>20250221120</v>
          </cell>
          <cell r="D57808" t="str">
            <v>FX—B-渔之源扣架伞米白12棱2.0米（上）—Jpro+B-按键调节式长手杖+30cm地插</v>
          </cell>
        </row>
        <row r="57809">
          <cell r="C57809" t="str">
            <v>20250221122</v>
          </cell>
          <cell r="D57809" t="str">
            <v>FX—B-渔之源扣架伞米白12棱2.2米（上）—Jpro+B-按键调节式长手杖+30cm地插</v>
          </cell>
        </row>
        <row r="57810">
          <cell r="C57810" t="str">
            <v>20250221122</v>
          </cell>
          <cell r="D57810" t="str">
            <v>FX—B-渔之源扣架伞米白12棱2.2米（上）—Jpro+B-按键调节式长手杖+30cm地插</v>
          </cell>
        </row>
        <row r="57811">
          <cell r="C57811" t="str">
            <v>20250221122</v>
          </cell>
          <cell r="D57811" t="str">
            <v>FX—B-渔之源扣架伞米白12棱2.2米（上）—Jpro+B-按键调节式长手杖+30cm地插</v>
          </cell>
        </row>
        <row r="57812">
          <cell r="C57812" t="str">
            <v>20250221124</v>
          </cell>
          <cell r="D57812" t="str">
            <v>FX—B-渔之源扣架伞米白12棱2.4米（上）—Jpro+B-按键调节式长手杖+31cm地插</v>
          </cell>
        </row>
        <row r="57813">
          <cell r="C57813" t="str">
            <v>20250221124</v>
          </cell>
          <cell r="D57813" t="str">
            <v>FX—B-渔之源扣架伞米白12棱2.4米（上）—Jpro+B-按键调节式长手杖+31cm地插</v>
          </cell>
        </row>
        <row r="57814">
          <cell r="C57814" t="str">
            <v>20250221124</v>
          </cell>
          <cell r="D57814" t="str">
            <v>FX—B-渔之源扣架伞米白12棱2.4米（上）—Jpro+B-按键调节式长手杖+31cm地插</v>
          </cell>
        </row>
        <row r="57815">
          <cell r="C57815" t="str">
            <v>20250221220</v>
          </cell>
          <cell r="D57815" t="str">
            <v>FX—B-渔之源扣架伞雾霾蓝12棱2.0米（上）—Jpro+B-按键调节式长手杖+30cm地插</v>
          </cell>
        </row>
        <row r="57816">
          <cell r="C57816" t="str">
            <v>20250221220</v>
          </cell>
          <cell r="D57816" t="str">
            <v>FX—B-渔之源扣架伞雾霾蓝12棱2.0米（上）—Jpro+B-按键调节式长手杖+30cm地插</v>
          </cell>
        </row>
        <row r="57817">
          <cell r="C57817" t="str">
            <v>20250221220</v>
          </cell>
          <cell r="D57817" t="str">
            <v>FX—B-渔之源扣架伞雾霾蓝12棱2.0米（上）—Jpro+B-按键调节式长手杖+30cm地插</v>
          </cell>
        </row>
        <row r="57818">
          <cell r="C57818" t="str">
            <v>20250221222</v>
          </cell>
          <cell r="D57818" t="str">
            <v>FX—B-渔之源扣架伞雾霾蓝12棱2.2米（上）—Jpro+B-按键调节式长手杖+30cm地插</v>
          </cell>
        </row>
        <row r="57819">
          <cell r="C57819" t="str">
            <v>20250221222</v>
          </cell>
          <cell r="D57819" t="str">
            <v>FX—B-渔之源扣架伞雾霾蓝12棱2.2米（上）—Jpro+B-按键调节式长手杖+30cm地插</v>
          </cell>
        </row>
        <row r="57820">
          <cell r="C57820" t="str">
            <v>20250221222</v>
          </cell>
          <cell r="D57820" t="str">
            <v>FX—B-渔之源扣架伞雾霾蓝12棱2.2米（上）—Jpro+B-按键调节式长手杖+30cm地插</v>
          </cell>
        </row>
        <row r="57821">
          <cell r="C57821" t="str">
            <v>20250221224</v>
          </cell>
          <cell r="D57821" t="str">
            <v>FX—B-渔之源扣架伞雾霾蓝12棱2.4米（上）—Jpro+B-按键调节式长手杖+31cm地插</v>
          </cell>
        </row>
        <row r="57822">
          <cell r="C57822" t="str">
            <v>20250221224</v>
          </cell>
          <cell r="D57822" t="str">
            <v>FX—B-渔之源扣架伞雾霾蓝12棱2.4米（上）—Jpro+B-按键调节式长手杖+31cm地插</v>
          </cell>
        </row>
        <row r="57823">
          <cell r="C57823" t="str">
            <v>20250221224</v>
          </cell>
          <cell r="D57823" t="str">
            <v>FX—B-渔之源扣架伞雾霾蓝12棱2.4米（上）—Jpro+B-按键调节式长手杖+31cm地插</v>
          </cell>
        </row>
        <row r="57824">
          <cell r="C57824" t="str">
            <v>20250221320</v>
          </cell>
          <cell r="D57824" t="str">
            <v>FX—B-渔之源扣架伞星空蓝12棱2.0米（上）—Jpro+B-按键调节式长手杖+30cm地插</v>
          </cell>
        </row>
        <row r="57825">
          <cell r="C57825" t="str">
            <v>20250221320</v>
          </cell>
          <cell r="D57825" t="str">
            <v>FX—B-渔之源扣架伞星空蓝12棱2.0米（上）—Jpro+B-按键调节式长手杖+30cm地插</v>
          </cell>
        </row>
        <row r="57826">
          <cell r="C57826" t="str">
            <v>20250221320</v>
          </cell>
          <cell r="D57826" t="str">
            <v>FX—B-渔之源扣架伞星空蓝12棱2.0米（上）—Jpro+B-按键调节式长手杖+30cm地插</v>
          </cell>
        </row>
        <row r="57827">
          <cell r="C57827" t="str">
            <v>20250221322</v>
          </cell>
          <cell r="D57827" t="str">
            <v>FX—B-渔之源扣架伞星空蓝12棱2.2米（上）—Jpro+B-按键调节式长手杖+30cm地插</v>
          </cell>
        </row>
        <row r="57828">
          <cell r="C57828" t="str">
            <v>20250221322</v>
          </cell>
          <cell r="D57828" t="str">
            <v>FX—B-渔之源扣架伞星空蓝12棱2.2米（上）—Jpro+B-按键调节式长手杖+30cm地插</v>
          </cell>
        </row>
        <row r="57829">
          <cell r="C57829" t="str">
            <v>20250221322</v>
          </cell>
          <cell r="D57829" t="str">
            <v>FX—B-渔之源扣架伞星空蓝12棱2.2米（上）—Jpro+B-按键调节式长手杖+30cm地插</v>
          </cell>
        </row>
        <row r="57830">
          <cell r="C57830" t="str">
            <v>20250221324</v>
          </cell>
          <cell r="D57830" t="str">
            <v>FX—B-渔之源扣架伞星空蓝12棱2.4米（上）—Jpro+B-按键调节式长手杖+31cm地插</v>
          </cell>
        </row>
        <row r="57831">
          <cell r="C57831" t="str">
            <v>20250221324</v>
          </cell>
          <cell r="D57831" t="str">
            <v>FX—B-渔之源扣架伞星空蓝12棱2.4米（上）—Jpro+B-按键调节式长手杖+31cm地插</v>
          </cell>
        </row>
        <row r="57832">
          <cell r="C57832" t="str">
            <v>20250221324</v>
          </cell>
          <cell r="D57832" t="str">
            <v>FX—B-渔之源扣架伞星空蓝12棱2.4米（上）—Jpro+B-按键调节式长手杖+31cm地插</v>
          </cell>
        </row>
        <row r="57833">
          <cell r="C57833" t="str">
            <v>2025022172202</v>
          </cell>
          <cell r="D57833" t="str">
            <v>Y-TQJ-AK月亮椅II代+铝镁炮台架+铝镁鱼护架+收纳包</v>
          </cell>
        </row>
        <row r="57834">
          <cell r="C57834" t="str">
            <v>2025022172202</v>
          </cell>
          <cell r="D57834" t="str">
            <v>Y-TQJ-AK月亮椅II代+铝镁炮台架+铝镁鱼护架+收纳包</v>
          </cell>
        </row>
        <row r="57835">
          <cell r="C57835" t="str">
            <v>2025022172202</v>
          </cell>
          <cell r="D57835" t="str">
            <v>Y-TQJ-AK月亮椅II代+铝镁炮台架+铝镁鱼护架+收纳包</v>
          </cell>
        </row>
        <row r="57836">
          <cell r="C57836" t="str">
            <v>2025022172202</v>
          </cell>
          <cell r="D57836" t="str">
            <v>Y-TQJ-AK月亮椅II代+铝镁炮台架+铝镁鱼护架+收纳包</v>
          </cell>
        </row>
        <row r="57837">
          <cell r="C57837" t="str">
            <v>2025022172203</v>
          </cell>
          <cell r="D57837" t="str">
            <v>Y-TQJ-AK月亮椅II代+铝镁饵盘架+铝镁炮台架+铝镁鱼护架+收纳包+拉饵盘</v>
          </cell>
        </row>
        <row r="57838">
          <cell r="C57838" t="str">
            <v>2025022172203</v>
          </cell>
          <cell r="D57838" t="str">
            <v>Y-TQJ-AK月亮椅II代+铝镁饵盘架+铝镁炮台架+铝镁鱼护架+收纳包+拉饵盘</v>
          </cell>
        </row>
        <row r="57839">
          <cell r="C57839" t="str">
            <v>2025022172203</v>
          </cell>
          <cell r="D57839" t="str">
            <v>Y-TQJ-AK月亮椅II代+铝镁饵盘架+铝镁炮台架+铝镁鱼护架+收纳包+拉饵盘</v>
          </cell>
        </row>
        <row r="57840">
          <cell r="C57840" t="str">
            <v>2025022172203</v>
          </cell>
          <cell r="D57840" t="str">
            <v>Y-TQJ-AK月亮椅II代+铝镁饵盘架+铝镁炮台架+铝镁鱼护架+收纳包+拉饵盘</v>
          </cell>
        </row>
        <row r="57841">
          <cell r="C57841" t="str">
            <v>2025022172203</v>
          </cell>
          <cell r="D57841" t="str">
            <v>Y-TQJ-AK月亮椅II代+铝镁饵盘架+铝镁炮台架+铝镁鱼护架+收纳包+拉饵盘</v>
          </cell>
        </row>
        <row r="57842">
          <cell r="C57842" t="str">
            <v>2025022172203</v>
          </cell>
          <cell r="D57842" t="str">
            <v>Y-TQJ-AK月亮椅II代+铝镁饵盘架+铝镁炮台架+铝镁鱼护架+收纳包+拉饵盘</v>
          </cell>
        </row>
        <row r="57843">
          <cell r="C57843" t="str">
            <v>2025022172204</v>
          </cell>
          <cell r="D57843" t="str">
            <v>Y-TQJ-AK月亮椅II代+铝镁饵盘架+铝镁炮台架+铝镁鱼护架+收纳包+拉饵盘+50CM水桶</v>
          </cell>
        </row>
        <row r="57844">
          <cell r="C57844" t="str">
            <v>2025022172204</v>
          </cell>
          <cell r="D57844" t="str">
            <v>Y-TQJ-AK月亮椅II代+铝镁饵盘架+铝镁炮台架+铝镁鱼护架+收纳包+拉饵盘+50CM水桶</v>
          </cell>
        </row>
        <row r="57845">
          <cell r="C57845" t="str">
            <v>2025022172204</v>
          </cell>
          <cell r="D57845" t="str">
            <v>Y-TQJ-AK月亮椅II代+铝镁饵盘架+铝镁炮台架+铝镁鱼护架+收纳包+拉饵盘+50CM水桶</v>
          </cell>
        </row>
        <row r="57846">
          <cell r="C57846" t="str">
            <v>2025022172204</v>
          </cell>
          <cell r="D57846" t="str">
            <v>Y-TQJ-AK月亮椅II代+铝镁饵盘架+铝镁炮台架+铝镁鱼护架+收纳包+拉饵盘+50CM水桶</v>
          </cell>
        </row>
        <row r="57847">
          <cell r="C57847" t="str">
            <v>2025022172204</v>
          </cell>
          <cell r="D57847" t="str">
            <v>Y-TQJ-AK月亮椅II代+铝镁饵盘架+铝镁炮台架+铝镁鱼护架+收纳包+拉饵盘+50CM水桶</v>
          </cell>
        </row>
        <row r="57848">
          <cell r="C57848" t="str">
            <v>2025022172204</v>
          </cell>
          <cell r="D57848" t="str">
            <v>Y-TQJ-AK月亮椅II代+铝镁饵盘架+铝镁炮台架+铝镁鱼护架+收纳包+拉饵盘+50CM水桶</v>
          </cell>
        </row>
        <row r="57849">
          <cell r="C57849" t="str">
            <v>2025022172204</v>
          </cell>
          <cell r="D57849" t="str">
            <v>Y-TQJ-AK月亮椅II代+铝镁饵盘架+铝镁炮台架+铝镁鱼护架+收纳包+拉饵盘+50CM水桶</v>
          </cell>
        </row>
        <row r="57850">
          <cell r="C57850" t="str">
            <v>2025022172205</v>
          </cell>
          <cell r="D57850" t="str">
            <v>Y-TQJ-AK月亮椅II代+铝镁饵盘架+铝镁炮台架+铝镁鱼护架+收纳包+拉饵盘+2.1m碳素支架</v>
          </cell>
        </row>
        <row r="57851">
          <cell r="C57851" t="str">
            <v>2025022172205</v>
          </cell>
          <cell r="D57851" t="str">
            <v>Y-TQJ-AK月亮椅II代+铝镁饵盘架+铝镁炮台架+铝镁鱼护架+收纳包+拉饵盘+2.1m碳素支架</v>
          </cell>
        </row>
        <row r="57852">
          <cell r="C57852" t="str">
            <v>2025022172205</v>
          </cell>
          <cell r="D57852" t="str">
            <v>Y-TQJ-AK月亮椅II代+铝镁饵盘架+铝镁炮台架+铝镁鱼护架+收纳包+拉饵盘+2.1m碳素支架</v>
          </cell>
        </row>
        <row r="57853">
          <cell r="C57853" t="str">
            <v>2025022172205</v>
          </cell>
          <cell r="D57853" t="str">
            <v>Y-TQJ-AK月亮椅II代+铝镁饵盘架+铝镁炮台架+铝镁鱼护架+收纳包+拉饵盘+2.1m碳素支架</v>
          </cell>
        </row>
        <row r="57854">
          <cell r="C57854" t="str">
            <v>2025022172205</v>
          </cell>
          <cell r="D57854" t="str">
            <v>Y-TQJ-AK月亮椅II代+铝镁饵盘架+铝镁炮台架+铝镁鱼护架+收纳包+拉饵盘+2.1m碳素支架</v>
          </cell>
        </row>
        <row r="57855">
          <cell r="C57855" t="str">
            <v>2025022172205</v>
          </cell>
          <cell r="D57855" t="str">
            <v>Y-TQJ-AK月亮椅II代+铝镁饵盘架+铝镁炮台架+铝镁鱼护架+收纳包+拉饵盘+2.1m碳素支架</v>
          </cell>
        </row>
        <row r="57856">
          <cell r="C57856" t="str">
            <v>2025022172205</v>
          </cell>
          <cell r="D57856" t="str">
            <v>Y-TQJ-AK月亮椅II代+铝镁饵盘架+铝镁炮台架+铝镁鱼护架+收纳包+拉饵盘+2.1m碳素支架</v>
          </cell>
        </row>
        <row r="57857">
          <cell r="C57857" t="str">
            <v>2025022172205</v>
          </cell>
          <cell r="D57857" t="str">
            <v>Y-TQJ-AK月亮椅II代+铝镁饵盘架+铝镁炮台架+铝镁鱼护架+收纳包+拉饵盘+2.1m碳素支架</v>
          </cell>
        </row>
        <row r="57858">
          <cell r="C57858" t="str">
            <v>2025022172205</v>
          </cell>
          <cell r="D57858" t="str">
            <v>Y-TQJ-AK月亮椅II代+铝镁饵盘架+铝镁炮台架+铝镁鱼护架+收纳包+拉饵盘+2.1m碳素支架</v>
          </cell>
        </row>
        <row r="57859">
          <cell r="C57859" t="str">
            <v>2025022172206</v>
          </cell>
          <cell r="D57859" t="str">
            <v>Y-TQJ-AK月亮椅II代+铝镁饵盘架+铝镁炮台架+铝镁鱼护架+收纳包+拉饵盘+2.1m碳素抄网</v>
          </cell>
        </row>
        <row r="57860">
          <cell r="C57860" t="str">
            <v>2025022172206</v>
          </cell>
          <cell r="D57860" t="str">
            <v>Y-TQJ-AK月亮椅II代+铝镁饵盘架+铝镁炮台架+铝镁鱼护架+收纳包+拉饵盘+2.1m碳素抄网</v>
          </cell>
        </row>
        <row r="57861">
          <cell r="C57861" t="str">
            <v>2025022172206</v>
          </cell>
          <cell r="D57861" t="str">
            <v>Y-TQJ-AK月亮椅II代+铝镁饵盘架+铝镁炮台架+铝镁鱼护架+收纳包+拉饵盘+2.1m碳素抄网</v>
          </cell>
        </row>
        <row r="57862">
          <cell r="C57862" t="str">
            <v>2025022172206</v>
          </cell>
          <cell r="D57862" t="str">
            <v>Y-TQJ-AK月亮椅II代+铝镁饵盘架+铝镁炮台架+铝镁鱼护架+收纳包+拉饵盘+2.1m碳素抄网</v>
          </cell>
        </row>
        <row r="57863">
          <cell r="C57863" t="str">
            <v>2025022172206</v>
          </cell>
          <cell r="D57863" t="str">
            <v>Y-TQJ-AK月亮椅II代+铝镁饵盘架+铝镁炮台架+铝镁鱼护架+收纳包+拉饵盘+2.1m碳素抄网</v>
          </cell>
        </row>
        <row r="57864">
          <cell r="C57864" t="str">
            <v>2025022172206</v>
          </cell>
          <cell r="D57864" t="str">
            <v>Y-TQJ-AK月亮椅II代+铝镁饵盘架+铝镁炮台架+铝镁鱼护架+收纳包+拉饵盘+2.1m碳素抄网</v>
          </cell>
        </row>
        <row r="57865">
          <cell r="C57865" t="str">
            <v>2025022172206</v>
          </cell>
          <cell r="D57865" t="str">
            <v>Y-TQJ-AK月亮椅II代+铝镁饵盘架+铝镁炮台架+铝镁鱼护架+收纳包+拉饵盘+2.1m碳素抄网</v>
          </cell>
        </row>
        <row r="57866">
          <cell r="C57866" t="str">
            <v>2025022172206</v>
          </cell>
          <cell r="D57866" t="str">
            <v>Y-TQJ-AK月亮椅II代+铝镁饵盘架+铝镁炮台架+铝镁鱼护架+收纳包+拉饵盘+2.1m碳素抄网</v>
          </cell>
        </row>
        <row r="57867">
          <cell r="C57867" t="str">
            <v>2025022172207</v>
          </cell>
          <cell r="D57867" t="str">
            <v>Y-TQJ-AK月亮椅II代+铝镁饵盘架+铝镁炮台架+铝镁鱼护架+收纳包+拉饵盘+23cm方形鱼护</v>
          </cell>
        </row>
        <row r="57868">
          <cell r="C57868" t="str">
            <v>2025022172207</v>
          </cell>
          <cell r="D57868" t="str">
            <v>Y-TQJ-AK月亮椅II代+铝镁饵盘架+铝镁炮台架+铝镁鱼护架+收纳包+拉饵盘+23cm方形鱼护</v>
          </cell>
        </row>
        <row r="57869">
          <cell r="C57869" t="str">
            <v>2025022172207</v>
          </cell>
          <cell r="D57869" t="str">
            <v>Y-TQJ-AK月亮椅II代+铝镁饵盘架+铝镁炮台架+铝镁鱼护架+收纳包+拉饵盘+23cm方形鱼护</v>
          </cell>
        </row>
        <row r="57870">
          <cell r="C57870" t="str">
            <v>2025022172207</v>
          </cell>
          <cell r="D57870" t="str">
            <v>Y-TQJ-AK月亮椅II代+铝镁饵盘架+铝镁炮台架+铝镁鱼护架+收纳包+拉饵盘+23cm方形鱼护</v>
          </cell>
        </row>
        <row r="57871">
          <cell r="C57871" t="str">
            <v>2025022172207</v>
          </cell>
          <cell r="D57871" t="str">
            <v>Y-TQJ-AK月亮椅II代+铝镁饵盘架+铝镁炮台架+铝镁鱼护架+收纳包+拉饵盘+23cm方形鱼护</v>
          </cell>
        </row>
        <row r="57872">
          <cell r="C57872" t="str">
            <v>2025022172207</v>
          </cell>
          <cell r="D57872" t="str">
            <v>Y-TQJ-AK月亮椅II代+铝镁饵盘架+铝镁炮台架+铝镁鱼护架+收纳包+拉饵盘+23cm方形鱼护</v>
          </cell>
        </row>
        <row r="57873">
          <cell r="C57873" t="str">
            <v>2025022172207</v>
          </cell>
          <cell r="D57873" t="str">
            <v>Y-TQJ-AK月亮椅II代+铝镁饵盘架+铝镁炮台架+铝镁鱼护架+收纳包+拉饵盘+23cm方形鱼护</v>
          </cell>
        </row>
        <row r="57874">
          <cell r="C57874" t="str">
            <v>2025022172208</v>
          </cell>
          <cell r="D57874" t="str">
            <v>Y-TQJ-AK月亮椅II代+铝镁饵盘架+铝镁炮台架+铝镁鱼护架+收纳包+拉饵盘+2.2m拐杖伞</v>
          </cell>
        </row>
        <row r="57875">
          <cell r="C57875" t="str">
            <v>2025022172208</v>
          </cell>
          <cell r="D57875" t="str">
            <v>Y-TQJ-AK月亮椅II代+铝镁饵盘架+铝镁炮台架+铝镁鱼护架+收纳包+拉饵盘+2.2m拐杖伞</v>
          </cell>
        </row>
        <row r="57876">
          <cell r="C57876" t="str">
            <v>2025022172208</v>
          </cell>
          <cell r="D57876" t="str">
            <v>Y-TQJ-AK月亮椅II代+铝镁饵盘架+铝镁炮台架+铝镁鱼护架+收纳包+拉饵盘+2.2m拐杖伞</v>
          </cell>
        </row>
        <row r="57877">
          <cell r="C57877" t="str">
            <v>2025022172208</v>
          </cell>
          <cell r="D57877" t="str">
            <v>Y-TQJ-AK月亮椅II代+铝镁饵盘架+铝镁炮台架+铝镁鱼护架+收纳包+拉饵盘+2.2m拐杖伞</v>
          </cell>
        </row>
        <row r="57878">
          <cell r="C57878" t="str">
            <v>2025022172208</v>
          </cell>
          <cell r="D57878" t="str">
            <v>Y-TQJ-AK月亮椅II代+铝镁饵盘架+铝镁炮台架+铝镁鱼护架+收纳包+拉饵盘+2.2m拐杖伞</v>
          </cell>
        </row>
        <row r="57879">
          <cell r="C57879" t="str">
            <v>2025022172208</v>
          </cell>
          <cell r="D57879" t="str">
            <v>Y-TQJ-AK月亮椅II代+铝镁饵盘架+铝镁炮台架+铝镁鱼护架+收纳包+拉饵盘+2.2m拐杖伞</v>
          </cell>
        </row>
        <row r="57880">
          <cell r="C57880" t="str">
            <v>2025022172208</v>
          </cell>
          <cell r="D57880" t="str">
            <v>Y-TQJ-AK月亮椅II代+铝镁饵盘架+铝镁炮台架+铝镁鱼护架+收纳包+拉饵盘+2.2m拐杖伞</v>
          </cell>
        </row>
        <row r="57881">
          <cell r="C57881" t="str">
            <v>2025022172208</v>
          </cell>
          <cell r="D57881" t="str">
            <v>Y-TQJ-AK月亮椅II代+铝镁饵盘架+铝镁炮台架+铝镁鱼护架+收纳包+拉饵盘+2.2m拐杖伞</v>
          </cell>
        </row>
        <row r="57882">
          <cell r="C57882" t="str">
            <v>2025022172208</v>
          </cell>
          <cell r="D57882" t="str">
            <v>Y-TQJ-AK月亮椅II代+铝镁饵盘架+铝镁炮台架+铝镁鱼护架+收纳包+拉饵盘+2.2m拐杖伞</v>
          </cell>
        </row>
        <row r="57883">
          <cell r="C57883" t="str">
            <v>2025022172209</v>
          </cell>
          <cell r="D57883" t="str">
            <v>Y-TQJ-AK月亮椅II代+铝镁饵盘架+铝镁炮台架+铝镁鱼护架+收纳包+拉饵盘+2.2拐杖伞+2.1m支架+2.1m抄网+23cm鱼护+50cm水桶</v>
          </cell>
        </row>
        <row r="57884">
          <cell r="C57884" t="str">
            <v>2025022172209</v>
          </cell>
          <cell r="D57884" t="str">
            <v>Y-TQJ-AK月亮椅II代+铝镁饵盘架+铝镁炮台架+铝镁鱼护架+收纳包+拉饵盘+2.2拐杖伞+2.1m支架+2.1m抄网+23cm鱼护+50cm水桶</v>
          </cell>
        </row>
        <row r="57885">
          <cell r="C57885" t="str">
            <v>2025022172209</v>
          </cell>
          <cell r="D57885" t="str">
            <v>Y-TQJ-AK月亮椅II代+铝镁饵盘架+铝镁炮台架+铝镁鱼护架+收纳包+拉饵盘+2.2拐杖伞+2.1m支架+2.1m抄网+23cm鱼护+50cm水桶</v>
          </cell>
        </row>
        <row r="57886">
          <cell r="C57886" t="str">
            <v>2025022172209</v>
          </cell>
          <cell r="D57886" t="str">
            <v>Y-TQJ-AK月亮椅II代+铝镁饵盘架+铝镁炮台架+铝镁鱼护架+收纳包+拉饵盘+2.2拐杖伞+2.1m支架+2.1m抄网+23cm鱼护+50cm水桶</v>
          </cell>
        </row>
        <row r="57887">
          <cell r="C57887" t="str">
            <v>2025022172209</v>
          </cell>
          <cell r="D57887" t="str">
            <v>Y-TQJ-AK月亮椅II代+铝镁饵盘架+铝镁炮台架+铝镁鱼护架+收纳包+拉饵盘+2.2拐杖伞+2.1m支架+2.1m抄网+23cm鱼护+50cm水桶</v>
          </cell>
        </row>
        <row r="57888">
          <cell r="C57888" t="str">
            <v>2025022172209</v>
          </cell>
          <cell r="D57888" t="str">
            <v>Y-TQJ-AK月亮椅II代+铝镁饵盘架+铝镁炮台架+铝镁鱼护架+收纳包+拉饵盘+2.2拐杖伞+2.1m支架+2.1m抄网+23cm鱼护+50cm水桶</v>
          </cell>
        </row>
        <row r="57889">
          <cell r="C57889" t="str">
            <v>2025022172209</v>
          </cell>
          <cell r="D57889" t="str">
            <v>Y-TQJ-AK月亮椅II代+铝镁饵盘架+铝镁炮台架+铝镁鱼护架+收纳包+拉饵盘+2.2拐杖伞+2.1m支架+2.1m抄网+23cm鱼护+50cm水桶</v>
          </cell>
        </row>
        <row r="57890">
          <cell r="C57890" t="str">
            <v>2025022172209</v>
          </cell>
          <cell r="D57890" t="str">
            <v>Y-TQJ-AK月亮椅II代+铝镁饵盘架+铝镁炮台架+铝镁鱼护架+收纳包+拉饵盘+2.2拐杖伞+2.1m支架+2.1m抄网+23cm鱼护+50cm水桶</v>
          </cell>
        </row>
        <row r="57891">
          <cell r="C57891" t="str">
            <v>2025022172209</v>
          </cell>
          <cell r="D57891" t="str">
            <v>Y-TQJ-AK月亮椅II代+铝镁饵盘架+铝镁炮台架+铝镁鱼护架+收纳包+拉饵盘+2.2拐杖伞+2.1m支架+2.1m抄网+23cm鱼护+50cm水桶</v>
          </cell>
        </row>
        <row r="57892">
          <cell r="C57892" t="str">
            <v>2025022172209</v>
          </cell>
          <cell r="D57892" t="str">
            <v>Y-TQJ-AK月亮椅II代+铝镁饵盘架+铝镁炮台架+铝镁鱼护架+收纳包+拉饵盘+2.2拐杖伞+2.1m支架+2.1m抄网+23cm鱼护+50cm水桶</v>
          </cell>
        </row>
        <row r="57893">
          <cell r="C57893" t="str">
            <v>2025022172209</v>
          </cell>
          <cell r="D57893" t="str">
            <v>Y-TQJ-AK月亮椅II代+铝镁饵盘架+铝镁炮台架+铝镁鱼护架+收纳包+拉饵盘+2.2拐杖伞+2.1m支架+2.1m抄网+23cm鱼护+50cm水桶</v>
          </cell>
        </row>
        <row r="57894">
          <cell r="C57894" t="str">
            <v>2025022172209</v>
          </cell>
          <cell r="D57894" t="str">
            <v>Y-TQJ-AK月亮椅II代+铝镁饵盘架+铝镁炮台架+铝镁鱼护架+收纳包+拉饵盘+2.2拐杖伞+2.1m支架+2.1m抄网+23cm鱼护+50cm水桶</v>
          </cell>
        </row>
        <row r="57895">
          <cell r="C57895" t="str">
            <v>2025022172209</v>
          </cell>
          <cell r="D57895" t="str">
            <v>Y-TQJ-AK月亮椅II代+铝镁饵盘架+铝镁炮台架+铝镁鱼护架+收纳包+拉饵盘+2.2拐杖伞+2.1m支架+2.1m抄网+23cm鱼护+50cm水桶</v>
          </cell>
        </row>
        <row r="57896">
          <cell r="C57896" t="str">
            <v>2025022172209</v>
          </cell>
          <cell r="D57896" t="str">
            <v>Y-TQJ-AK月亮椅II代+铝镁饵盘架+铝镁炮台架+铝镁鱼护架+收纳包+拉饵盘+2.2拐杖伞+2.1m支架+2.1m抄网+23cm鱼护+50cm水桶</v>
          </cell>
        </row>
        <row r="57897">
          <cell r="C57897" t="str">
            <v>2025022172209</v>
          </cell>
          <cell r="D57897" t="str">
            <v>Y-TQJ-AK月亮椅II代+铝镁饵盘架+铝镁炮台架+铝镁鱼护架+收纳包+拉饵盘+2.2拐杖伞+2.1m支架+2.1m抄网+23cm鱼护+50cm水桶</v>
          </cell>
        </row>
        <row r="57898">
          <cell r="C57898" t="str">
            <v>2025022172209</v>
          </cell>
          <cell r="D57898" t="str">
            <v>Y-TQJ-AK月亮椅II代+铝镁饵盘架+铝镁炮台架+铝镁鱼护架+收纳包+拉饵盘+2.2拐杖伞+2.1m支架+2.1m抄网+23cm鱼护+50cm水桶</v>
          </cell>
        </row>
        <row r="57899">
          <cell r="C57899" t="str">
            <v>202502220001</v>
          </cell>
          <cell r="D57899" t="str">
            <v>Y-TQJ-山岚小欧椅+座垫</v>
          </cell>
        </row>
        <row r="57900">
          <cell r="C57900" t="str">
            <v>202502220001</v>
          </cell>
          <cell r="D57900" t="str">
            <v>Y-TQJ-山岚小欧椅+座垫</v>
          </cell>
        </row>
        <row r="57901">
          <cell r="C57901" t="str">
            <v>202502220002</v>
          </cell>
          <cell r="D57901" t="str">
            <v>Y-TQJ-山岚小欧椅+月亮椅包</v>
          </cell>
        </row>
        <row r="57902">
          <cell r="C57902" t="str">
            <v>202502220002</v>
          </cell>
          <cell r="D57902" t="str">
            <v>Y-TQJ-山岚小欧椅+月亮椅包</v>
          </cell>
        </row>
        <row r="57903">
          <cell r="C57903" t="str">
            <v>202502220003</v>
          </cell>
          <cell r="D57903" t="str">
            <v>Y-TQJ-山岚小欧椅+座垫+桶包【桶包套装】</v>
          </cell>
        </row>
        <row r="57904">
          <cell r="C57904" t="str">
            <v>202502220003</v>
          </cell>
          <cell r="D57904" t="str">
            <v>Y-TQJ-山岚小欧椅+座垫+桶包【桶包套装】</v>
          </cell>
        </row>
        <row r="57905">
          <cell r="C57905" t="str">
            <v>202502220003</v>
          </cell>
          <cell r="D57905" t="str">
            <v>Y-TQJ-山岚小欧椅+座垫+桶包【桶包套装】</v>
          </cell>
        </row>
        <row r="57906">
          <cell r="C57906" t="str">
            <v>202502220010</v>
          </cell>
          <cell r="D57906" t="str">
            <v>Y-TQJ-山岚小欧椅+月亮椅包+铝镁(鱼护/炮台/饵盘架)</v>
          </cell>
        </row>
        <row r="57907">
          <cell r="C57907" t="str">
            <v>202502220010</v>
          </cell>
          <cell r="D57907" t="str">
            <v>Y-TQJ-山岚小欧椅+月亮椅包+铝镁(鱼护/炮台/饵盘架)</v>
          </cell>
        </row>
        <row r="57908">
          <cell r="C57908" t="str">
            <v>202502220010</v>
          </cell>
          <cell r="D57908" t="str">
            <v>Y-TQJ-山岚小欧椅+月亮椅包+铝镁(鱼护/炮台/饵盘架)</v>
          </cell>
        </row>
        <row r="57909">
          <cell r="C57909" t="str">
            <v>202502220010</v>
          </cell>
          <cell r="D57909" t="str">
            <v>Y-TQJ-山岚小欧椅+月亮椅包+铝镁(鱼护/炮台/饵盘架)</v>
          </cell>
        </row>
        <row r="57910">
          <cell r="C57910" t="str">
            <v>202502220010</v>
          </cell>
          <cell r="D57910" t="str">
            <v>Y-TQJ-山岚小欧椅+月亮椅包+铝镁(鱼护/炮台/饵盘架)</v>
          </cell>
        </row>
        <row r="57911">
          <cell r="C57911" t="str">
            <v>202502220011</v>
          </cell>
          <cell r="D57911" t="str">
            <v>Y-TQJ-山岚小欧椅+座垫+桶包+铝镁(鱼护/炮台/饵盘架)</v>
          </cell>
        </row>
        <row r="57912">
          <cell r="C57912" t="str">
            <v>202502220011</v>
          </cell>
          <cell r="D57912" t="str">
            <v>Y-TQJ-山岚小欧椅+座垫+桶包+铝镁(鱼护/炮台/饵盘架)</v>
          </cell>
        </row>
        <row r="57913">
          <cell r="C57913" t="str">
            <v>202502220011</v>
          </cell>
          <cell r="D57913" t="str">
            <v>Y-TQJ-山岚小欧椅+座垫+桶包+铝镁(鱼护/炮台/饵盘架)</v>
          </cell>
        </row>
        <row r="57914">
          <cell r="C57914" t="str">
            <v>202502220011</v>
          </cell>
          <cell r="D57914" t="str">
            <v>Y-TQJ-山岚小欧椅+座垫+桶包+铝镁(鱼护/炮台/饵盘架)</v>
          </cell>
        </row>
        <row r="57915">
          <cell r="C57915" t="str">
            <v>202502220011</v>
          </cell>
          <cell r="D57915" t="str">
            <v>Y-TQJ-山岚小欧椅+座垫+桶包+铝镁(鱼护/炮台/饵盘架)</v>
          </cell>
        </row>
        <row r="57916">
          <cell r="C57916" t="str">
            <v>202502220011</v>
          </cell>
          <cell r="D57916" t="str">
            <v>Y-TQJ-山岚小欧椅+座垫+桶包+铝镁(鱼护/炮台/饵盘架)</v>
          </cell>
        </row>
        <row r="57917">
          <cell r="C57917" t="str">
            <v>202502220012</v>
          </cell>
          <cell r="D57917" t="str">
            <v>Y-TQJ-山岚小欧椅+月亮椅包+铝镁(炮台*2/饵盘架)</v>
          </cell>
        </row>
        <row r="57918">
          <cell r="C57918" t="str">
            <v>202502220012</v>
          </cell>
          <cell r="D57918" t="str">
            <v>Y-TQJ-山岚小欧椅+月亮椅包+铝镁(炮台*2/饵盘架)</v>
          </cell>
        </row>
        <row r="57919">
          <cell r="C57919" t="str">
            <v>202502220012</v>
          </cell>
          <cell r="D57919" t="str">
            <v>Y-TQJ-山岚小欧椅+月亮椅包+铝镁(炮台*2/饵盘架)</v>
          </cell>
        </row>
        <row r="57920">
          <cell r="C57920" t="str">
            <v>202502220012</v>
          </cell>
          <cell r="D57920" t="str">
            <v>Y-TQJ-山岚小欧椅+月亮椅包+铝镁(炮台*2/饵盘架)</v>
          </cell>
        </row>
        <row r="57921">
          <cell r="C57921" t="str">
            <v>202502220013</v>
          </cell>
          <cell r="D57921" t="str">
            <v>Y-TQJ-山岚小欧椅+月亮椅包+铝镁(鱼护/炮台/饵盘架)+饵盘</v>
          </cell>
        </row>
        <row r="57922">
          <cell r="C57922" t="str">
            <v>202502220013</v>
          </cell>
          <cell r="D57922" t="str">
            <v>Y-TQJ-山岚小欧椅+月亮椅包+铝镁(鱼护/炮台/饵盘架)+饵盘</v>
          </cell>
        </row>
        <row r="57923">
          <cell r="C57923" t="str">
            <v>202502220013</v>
          </cell>
          <cell r="D57923" t="str">
            <v>Y-TQJ-山岚小欧椅+月亮椅包+铝镁(鱼护/炮台/饵盘架)+饵盘</v>
          </cell>
        </row>
        <row r="57924">
          <cell r="C57924" t="str">
            <v>202502220013</v>
          </cell>
          <cell r="D57924" t="str">
            <v>Y-TQJ-山岚小欧椅+月亮椅包+铝镁(鱼护/炮台/饵盘架)+饵盘</v>
          </cell>
        </row>
        <row r="57925">
          <cell r="C57925" t="str">
            <v>202502220013</v>
          </cell>
          <cell r="D57925" t="str">
            <v>Y-TQJ-山岚小欧椅+月亮椅包+铝镁(鱼护/炮台/饵盘架)+饵盘</v>
          </cell>
        </row>
        <row r="57926">
          <cell r="C57926" t="str">
            <v>202502220013</v>
          </cell>
          <cell r="D57926" t="str">
            <v>Y-TQJ-山岚小欧椅+月亮椅包+铝镁(鱼护/炮台/饵盘架)+饵盘</v>
          </cell>
        </row>
        <row r="57927">
          <cell r="C57927" t="str">
            <v>202502220014</v>
          </cell>
          <cell r="D57927" t="str">
            <v>Y-TQJ-山岚小欧椅+月亮椅包+铝镁(鱼护/炮台/饵盘架)+饵盘+支架</v>
          </cell>
        </row>
        <row r="57928">
          <cell r="C57928" t="str">
            <v>202502220014</v>
          </cell>
          <cell r="D57928" t="str">
            <v>Y-TQJ-山岚小欧椅+月亮椅包+铝镁(鱼护/炮台/饵盘架)+饵盘+支架</v>
          </cell>
        </row>
        <row r="57929">
          <cell r="C57929" t="str">
            <v>202502220014</v>
          </cell>
          <cell r="D57929" t="str">
            <v>Y-TQJ-山岚小欧椅+月亮椅包+铝镁(鱼护/炮台/饵盘架)+饵盘+支架</v>
          </cell>
        </row>
        <row r="57930">
          <cell r="C57930" t="str">
            <v>202502220014</v>
          </cell>
          <cell r="D57930" t="str">
            <v>Y-TQJ-山岚小欧椅+月亮椅包+铝镁(鱼护/炮台/饵盘架)+饵盘+支架</v>
          </cell>
        </row>
        <row r="57931">
          <cell r="C57931" t="str">
            <v>202502220014</v>
          </cell>
          <cell r="D57931" t="str">
            <v>Y-TQJ-山岚小欧椅+月亮椅包+铝镁(鱼护/炮台/饵盘架)+饵盘+支架</v>
          </cell>
        </row>
        <row r="57932">
          <cell r="C57932" t="str">
            <v>202502220014</v>
          </cell>
          <cell r="D57932" t="str">
            <v>Y-TQJ-山岚小欧椅+月亮椅包+铝镁(鱼护/炮台/饵盘架)+饵盘+支架</v>
          </cell>
        </row>
        <row r="57933">
          <cell r="C57933" t="str">
            <v>202502220014</v>
          </cell>
          <cell r="D57933" t="str">
            <v>Y-TQJ-山岚小欧椅+月亮椅包+铝镁(鱼护/炮台/饵盘架)+饵盘+支架</v>
          </cell>
        </row>
        <row r="57934">
          <cell r="C57934" t="str">
            <v>202502220014</v>
          </cell>
          <cell r="D57934" t="str">
            <v>Y-TQJ-山岚小欧椅+月亮椅包+铝镁(鱼护/炮台/饵盘架)+饵盘+支架</v>
          </cell>
        </row>
        <row r="57935">
          <cell r="C57935" t="str">
            <v>202502220014</v>
          </cell>
          <cell r="D57935" t="str">
            <v>Y-TQJ-山岚小欧椅+月亮椅包+铝镁(鱼护/炮台/饵盘架)+饵盘+支架</v>
          </cell>
        </row>
        <row r="57936">
          <cell r="C57936" t="str">
            <v>202502220015</v>
          </cell>
          <cell r="D57936" t="str">
            <v>Y-TQJ-山岚小欧椅+月亮椅包+铝镁(鱼护/炮台/伞架/饵盘架)+饵盘+伞</v>
          </cell>
        </row>
        <row r="57937">
          <cell r="C57937" t="str">
            <v>202502220015</v>
          </cell>
          <cell r="D57937" t="str">
            <v>Y-TQJ-山岚小欧椅+月亮椅包+铝镁(鱼护/炮台/伞架/饵盘架)+饵盘+伞</v>
          </cell>
        </row>
        <row r="57938">
          <cell r="C57938" t="str">
            <v>202502220015</v>
          </cell>
          <cell r="D57938" t="str">
            <v>Y-TQJ-山岚小欧椅+月亮椅包+铝镁(鱼护/炮台/伞架/饵盘架)+饵盘+伞</v>
          </cell>
        </row>
        <row r="57939">
          <cell r="C57939" t="str">
            <v>202502220015</v>
          </cell>
          <cell r="D57939" t="str">
            <v>Y-TQJ-山岚小欧椅+月亮椅包+铝镁(鱼护/炮台/伞架/饵盘架)+饵盘+伞</v>
          </cell>
        </row>
        <row r="57940">
          <cell r="C57940" t="str">
            <v>202502220015</v>
          </cell>
          <cell r="D57940" t="str">
            <v>Y-TQJ-山岚小欧椅+月亮椅包+铝镁(鱼护/炮台/伞架/饵盘架)+饵盘+伞</v>
          </cell>
        </row>
        <row r="57941">
          <cell r="C57941" t="str">
            <v>202502220015</v>
          </cell>
          <cell r="D57941" t="str">
            <v>Y-TQJ-山岚小欧椅+月亮椅包+铝镁(鱼护/炮台/伞架/饵盘架)+饵盘+伞</v>
          </cell>
        </row>
        <row r="57942">
          <cell r="C57942" t="str">
            <v>202502220015</v>
          </cell>
          <cell r="D57942" t="str">
            <v>Y-TQJ-山岚小欧椅+月亮椅包+铝镁(鱼护/炮台/伞架/饵盘架)+饵盘+伞</v>
          </cell>
        </row>
        <row r="57943">
          <cell r="C57943" t="str">
            <v>202502220015</v>
          </cell>
          <cell r="D57943" t="str">
            <v>Y-TQJ-山岚小欧椅+月亮椅包+铝镁(鱼护/炮台/伞架/饵盘架)+饵盘+伞</v>
          </cell>
        </row>
        <row r="57944">
          <cell r="C57944" t="str">
            <v>202502220015</v>
          </cell>
          <cell r="D57944" t="str">
            <v>Y-TQJ-山岚小欧椅+月亮椅包+铝镁(鱼护/炮台/伞架/饵盘架)+饵盘+伞</v>
          </cell>
        </row>
        <row r="57945">
          <cell r="C57945" t="str">
            <v>202502220015</v>
          </cell>
          <cell r="D57945" t="str">
            <v>Y-TQJ-山岚小欧椅+月亮椅包+铝镁(鱼护/炮台/伞架/饵盘架)+饵盘+伞</v>
          </cell>
        </row>
        <row r="57946">
          <cell r="C57946" t="str">
            <v>202502220016</v>
          </cell>
          <cell r="D57946" t="str">
            <v>Y-TQJ-山岚小欧椅+月亮椅包+铝镁(鱼护/炮台/伞架/饵盘架)+饵盘+伞+支架+抄网+鱼护</v>
          </cell>
        </row>
        <row r="57947">
          <cell r="C57947" t="str">
            <v>202502220016</v>
          </cell>
          <cell r="D57947" t="str">
            <v>Y-TQJ-山岚小欧椅+月亮椅包+铝镁(鱼护/炮台/伞架/饵盘架)+饵盘+伞+支架+抄网+鱼护</v>
          </cell>
        </row>
        <row r="57948">
          <cell r="C57948" t="str">
            <v>202502220016</v>
          </cell>
          <cell r="D57948" t="str">
            <v>Y-TQJ-山岚小欧椅+月亮椅包+铝镁(鱼护/炮台/伞架/饵盘架)+饵盘+伞+支架+抄网+鱼护</v>
          </cell>
        </row>
        <row r="57949">
          <cell r="C57949" t="str">
            <v>202502220016</v>
          </cell>
          <cell r="D57949" t="str">
            <v>Y-TQJ-山岚小欧椅+月亮椅包+铝镁(鱼护/炮台/伞架/饵盘架)+饵盘+伞+支架+抄网+鱼护</v>
          </cell>
        </row>
        <row r="57950">
          <cell r="C57950" t="str">
            <v>202502220016</v>
          </cell>
          <cell r="D57950" t="str">
            <v>Y-TQJ-山岚小欧椅+月亮椅包+铝镁(鱼护/炮台/伞架/饵盘架)+饵盘+伞+支架+抄网+鱼护</v>
          </cell>
        </row>
        <row r="57951">
          <cell r="C57951" t="str">
            <v>202502220016</v>
          </cell>
          <cell r="D57951" t="str">
            <v>Y-TQJ-山岚小欧椅+月亮椅包+铝镁(鱼护/炮台/伞架/饵盘架)+饵盘+伞+支架+抄网+鱼护</v>
          </cell>
        </row>
        <row r="57952">
          <cell r="C57952" t="str">
            <v>202502220016</v>
          </cell>
          <cell r="D57952" t="str">
            <v>Y-TQJ-山岚小欧椅+月亮椅包+铝镁(鱼护/炮台/伞架/饵盘架)+饵盘+伞+支架+抄网+鱼护</v>
          </cell>
        </row>
        <row r="57953">
          <cell r="C57953" t="str">
            <v>202502220016</v>
          </cell>
          <cell r="D57953" t="str">
            <v>Y-TQJ-山岚小欧椅+月亮椅包+铝镁(鱼护/炮台/伞架/饵盘架)+饵盘+伞+支架+抄网+鱼护</v>
          </cell>
        </row>
        <row r="57954">
          <cell r="C57954" t="str">
            <v>202502220016</v>
          </cell>
          <cell r="D57954" t="str">
            <v>Y-TQJ-山岚小欧椅+月亮椅包+铝镁(鱼护/炮台/伞架/饵盘架)+饵盘+伞+支架+抄网+鱼护</v>
          </cell>
        </row>
        <row r="57955">
          <cell r="C57955" t="str">
            <v>202502220016</v>
          </cell>
          <cell r="D57955" t="str">
            <v>Y-TQJ-山岚小欧椅+月亮椅包+铝镁(鱼护/炮台/伞架/饵盘架)+饵盘+伞+支架+抄网+鱼护</v>
          </cell>
        </row>
        <row r="57956">
          <cell r="C57956" t="str">
            <v>202502220016</v>
          </cell>
          <cell r="D57956" t="str">
            <v>Y-TQJ-山岚小欧椅+月亮椅包+铝镁(鱼护/炮台/伞架/饵盘架)+饵盘+伞+支架+抄网+鱼护</v>
          </cell>
        </row>
        <row r="57957">
          <cell r="C57957" t="str">
            <v>202502220016</v>
          </cell>
          <cell r="D57957" t="str">
            <v>Y-TQJ-山岚小欧椅+月亮椅包+铝镁(鱼护/炮台/伞架/饵盘架)+饵盘+伞+支架+抄网+鱼护</v>
          </cell>
        </row>
        <row r="57958">
          <cell r="C57958" t="str">
            <v>202502220016</v>
          </cell>
          <cell r="D57958" t="str">
            <v>Y-TQJ-山岚小欧椅+月亮椅包+铝镁(鱼护/炮台/伞架/饵盘架)+饵盘+伞+支架+抄网+鱼护</v>
          </cell>
        </row>
        <row r="57959">
          <cell r="C57959" t="str">
            <v>202502220016</v>
          </cell>
          <cell r="D57959" t="str">
            <v>Y-TQJ-山岚小欧椅+月亮椅包+铝镁(鱼护/炮台/伞架/饵盘架)+饵盘+伞+支架+抄网+鱼护</v>
          </cell>
        </row>
        <row r="57960">
          <cell r="C57960" t="str">
            <v>202502220016</v>
          </cell>
          <cell r="D57960" t="str">
            <v>Y-TQJ-山岚小欧椅+月亮椅包+铝镁(鱼护/炮台/伞架/饵盘架)+饵盘+伞+支架+抄网+鱼护</v>
          </cell>
        </row>
        <row r="57961">
          <cell r="C57961" t="str">
            <v>202502220016</v>
          </cell>
          <cell r="D57961" t="str">
            <v>Y-TQJ-山岚小欧椅+月亮椅包+铝镁(鱼护/炮台/伞架/饵盘架)+饵盘+伞+支架+抄网+鱼护</v>
          </cell>
        </row>
        <row r="57962">
          <cell r="C57962" t="str">
            <v>202502220016</v>
          </cell>
          <cell r="D57962" t="str">
            <v>Y-TQJ-山岚小欧椅+月亮椅包+铝镁(鱼护/炮台/伞架/饵盘架)+饵盘+伞+支架+抄网+鱼护</v>
          </cell>
        </row>
        <row r="57963">
          <cell r="C57963" t="str">
            <v>202502220020</v>
          </cell>
          <cell r="D57963" t="str">
            <v>Y-TQJ-山岚小欧椅+月亮椅包+360(饵盘/炮台/鱼护架)</v>
          </cell>
        </row>
        <row r="57964">
          <cell r="C57964" t="str">
            <v>202502220020</v>
          </cell>
          <cell r="D57964" t="str">
            <v>Y-TQJ-山岚小欧椅+月亮椅包+360(饵盘/炮台/鱼护架)</v>
          </cell>
        </row>
        <row r="57965">
          <cell r="C57965" t="str">
            <v>202502220020</v>
          </cell>
          <cell r="D57965" t="str">
            <v>Y-TQJ-山岚小欧椅+月亮椅包+360(饵盘/炮台/鱼护架)</v>
          </cell>
        </row>
        <row r="57966">
          <cell r="C57966" t="str">
            <v>202502220020</v>
          </cell>
          <cell r="D57966" t="str">
            <v>Y-TQJ-山岚小欧椅+月亮椅包+360(饵盘/炮台/鱼护架)</v>
          </cell>
        </row>
        <row r="57967">
          <cell r="C57967" t="str">
            <v>202502220020</v>
          </cell>
          <cell r="D57967" t="str">
            <v>Y-TQJ-山岚小欧椅+月亮椅包+360(饵盘/炮台/鱼护架)</v>
          </cell>
        </row>
        <row r="57968">
          <cell r="C57968" t="str">
            <v>202502220021</v>
          </cell>
          <cell r="D57968" t="str">
            <v>Y-TQJ-山岚小欧椅+月亮椅包+360(炮台*2/饵盘架)</v>
          </cell>
        </row>
        <row r="57969">
          <cell r="C57969" t="str">
            <v>202502220021</v>
          </cell>
          <cell r="D57969" t="str">
            <v>Y-TQJ-山岚小欧椅+月亮椅包+360(炮台*2/饵盘架)</v>
          </cell>
        </row>
        <row r="57970">
          <cell r="C57970" t="str">
            <v>202502220021</v>
          </cell>
          <cell r="D57970" t="str">
            <v>Y-TQJ-山岚小欧椅+月亮椅包+360(炮台*2/饵盘架)</v>
          </cell>
        </row>
        <row r="57971">
          <cell r="C57971" t="str">
            <v>202502220021</v>
          </cell>
          <cell r="D57971" t="str">
            <v>Y-TQJ-山岚小欧椅+月亮椅包+360(炮台*2/饵盘架)</v>
          </cell>
        </row>
        <row r="57972">
          <cell r="C57972" t="str">
            <v>202502220022</v>
          </cell>
          <cell r="D57972" t="str">
            <v>Y-TQJ-山岚小欧椅+月亮椅包+360(饵盘/炮台/鱼护架)+饵盘</v>
          </cell>
        </row>
        <row r="57973">
          <cell r="C57973" t="str">
            <v>202502220022</v>
          </cell>
          <cell r="D57973" t="str">
            <v>Y-TQJ-山岚小欧椅+月亮椅包+360(饵盘/炮台/鱼护架)+饵盘</v>
          </cell>
        </row>
        <row r="57974">
          <cell r="C57974" t="str">
            <v>202502220022</v>
          </cell>
          <cell r="D57974" t="str">
            <v>Y-TQJ-山岚小欧椅+月亮椅包+360(饵盘/炮台/鱼护架)+饵盘</v>
          </cell>
        </row>
        <row r="57975">
          <cell r="C57975" t="str">
            <v>202502220022</v>
          </cell>
          <cell r="D57975" t="str">
            <v>Y-TQJ-山岚小欧椅+月亮椅包+360(饵盘/炮台/鱼护架)+饵盘</v>
          </cell>
        </row>
        <row r="57976">
          <cell r="C57976" t="str">
            <v>202502220022</v>
          </cell>
          <cell r="D57976" t="str">
            <v>Y-TQJ-山岚小欧椅+月亮椅包+360(饵盘/炮台/鱼护架)+饵盘</v>
          </cell>
        </row>
        <row r="57977">
          <cell r="C57977" t="str">
            <v>202502220022</v>
          </cell>
          <cell r="D57977" t="str">
            <v>Y-TQJ-山岚小欧椅+月亮椅包+360(饵盘/炮台/鱼护架)+饵盘</v>
          </cell>
        </row>
        <row r="57978">
          <cell r="C57978" t="str">
            <v>202502220023</v>
          </cell>
          <cell r="D57978" t="str">
            <v>Y-TQJ-山岚小欧椅+月亮椅包+360(饵盘/炮台/鱼护架)+饵盘+支架</v>
          </cell>
        </row>
        <row r="57979">
          <cell r="C57979" t="str">
            <v>202502220023</v>
          </cell>
          <cell r="D57979" t="str">
            <v>Y-TQJ-山岚小欧椅+月亮椅包+360(饵盘/炮台/鱼护架)+饵盘+支架</v>
          </cell>
        </row>
        <row r="57980">
          <cell r="C57980" t="str">
            <v>202502220023</v>
          </cell>
          <cell r="D57980" t="str">
            <v>Y-TQJ-山岚小欧椅+月亮椅包+360(饵盘/炮台/鱼护架)+饵盘+支架</v>
          </cell>
        </row>
        <row r="57981">
          <cell r="C57981" t="str">
            <v>202502220023</v>
          </cell>
          <cell r="D57981" t="str">
            <v>Y-TQJ-山岚小欧椅+月亮椅包+360(饵盘/炮台/鱼护架)+饵盘+支架</v>
          </cell>
        </row>
        <row r="57982">
          <cell r="C57982" t="str">
            <v>202502220023</v>
          </cell>
          <cell r="D57982" t="str">
            <v>Y-TQJ-山岚小欧椅+月亮椅包+360(饵盘/炮台/鱼护架)+饵盘+支架</v>
          </cell>
        </row>
        <row r="57983">
          <cell r="C57983" t="str">
            <v>202502220023</v>
          </cell>
          <cell r="D57983" t="str">
            <v>Y-TQJ-山岚小欧椅+月亮椅包+360(饵盘/炮台/鱼护架)+饵盘+支架</v>
          </cell>
        </row>
        <row r="57984">
          <cell r="C57984" t="str">
            <v>202502220023</v>
          </cell>
          <cell r="D57984" t="str">
            <v>Y-TQJ-山岚小欧椅+月亮椅包+360(饵盘/炮台/鱼护架)+饵盘+支架</v>
          </cell>
        </row>
        <row r="57985">
          <cell r="C57985" t="str">
            <v>202502220023</v>
          </cell>
          <cell r="D57985" t="str">
            <v>Y-TQJ-山岚小欧椅+月亮椅包+360(饵盘/炮台/鱼护架)+饵盘+支架</v>
          </cell>
        </row>
        <row r="57986">
          <cell r="C57986" t="str">
            <v>202502220023</v>
          </cell>
          <cell r="D57986" t="str">
            <v>Y-TQJ-山岚小欧椅+月亮椅包+360(饵盘/炮台/鱼护架)+饵盘+支架</v>
          </cell>
        </row>
        <row r="57987">
          <cell r="C57987" t="str">
            <v>202502220024</v>
          </cell>
          <cell r="D57987" t="str">
            <v>Y-TQJ-山岚小欧椅+月亮椅包+360(饵盘/炮台/鱼护架)+饵盘+钓伞</v>
          </cell>
        </row>
        <row r="57988">
          <cell r="C57988" t="str">
            <v>202502220024</v>
          </cell>
          <cell r="D57988" t="str">
            <v>Y-TQJ-山岚小欧椅+月亮椅包+360(饵盘/炮台/鱼护架)+饵盘+钓伞</v>
          </cell>
        </row>
        <row r="57989">
          <cell r="C57989" t="str">
            <v>202502220024</v>
          </cell>
          <cell r="D57989" t="str">
            <v>Y-TQJ-山岚小欧椅+月亮椅包+360(饵盘/炮台/鱼护架)+饵盘+钓伞</v>
          </cell>
        </row>
        <row r="57990">
          <cell r="C57990" t="str">
            <v>202502220024</v>
          </cell>
          <cell r="D57990" t="str">
            <v>Y-TQJ-山岚小欧椅+月亮椅包+360(饵盘/炮台/鱼护架)+饵盘+钓伞</v>
          </cell>
        </row>
        <row r="57991">
          <cell r="C57991" t="str">
            <v>202502220024</v>
          </cell>
          <cell r="D57991" t="str">
            <v>Y-TQJ-山岚小欧椅+月亮椅包+360(饵盘/炮台/鱼护架)+饵盘+钓伞</v>
          </cell>
        </row>
        <row r="57992">
          <cell r="C57992" t="str">
            <v>202502220024</v>
          </cell>
          <cell r="D57992" t="str">
            <v>Y-TQJ-山岚小欧椅+月亮椅包+360(饵盘/炮台/鱼护架)+饵盘+钓伞</v>
          </cell>
        </row>
        <row r="57993">
          <cell r="C57993" t="str">
            <v>202502220024</v>
          </cell>
          <cell r="D57993" t="str">
            <v>Y-TQJ-山岚小欧椅+月亮椅包+360(饵盘/炮台/鱼护架)+饵盘+钓伞</v>
          </cell>
        </row>
        <row r="57994">
          <cell r="C57994" t="str">
            <v>202502220024</v>
          </cell>
          <cell r="D57994" t="str">
            <v>Y-TQJ-山岚小欧椅+月亮椅包+360(饵盘/炮台/鱼护架)+饵盘+钓伞</v>
          </cell>
        </row>
        <row r="57995">
          <cell r="C57995" t="str">
            <v>202502220024</v>
          </cell>
          <cell r="D57995" t="str">
            <v>Y-TQJ-山岚小欧椅+月亮椅包+360(饵盘/炮台/鱼护架)+饵盘+钓伞</v>
          </cell>
        </row>
        <row r="57996">
          <cell r="C57996" t="str">
            <v>202502220024</v>
          </cell>
          <cell r="D57996" t="str">
            <v>Y-TQJ-山岚小欧椅+月亮椅包+360(饵盘/炮台/鱼护架)+饵盘+钓伞</v>
          </cell>
        </row>
        <row r="57997">
          <cell r="C57997" t="str">
            <v>202502220025</v>
          </cell>
          <cell r="D57997" t="str">
            <v>Y-TQJ-山岚小欧椅+月亮椅包+360(饵盘/炮台/鱼护架)+饵盘+钓伞+支架+抄网+鱼护</v>
          </cell>
        </row>
        <row r="57998">
          <cell r="C57998" t="str">
            <v>202502220025</v>
          </cell>
          <cell r="D57998" t="str">
            <v>Y-TQJ-山岚小欧椅+月亮椅包+360(饵盘/炮台/鱼护架)+饵盘+钓伞+支架+抄网+鱼护</v>
          </cell>
        </row>
        <row r="57999">
          <cell r="C57999" t="str">
            <v>202502220025</v>
          </cell>
          <cell r="D57999" t="str">
            <v>Y-TQJ-山岚小欧椅+月亮椅包+360(饵盘/炮台/鱼护架)+饵盘+钓伞+支架+抄网+鱼护</v>
          </cell>
        </row>
        <row r="58000">
          <cell r="C58000" t="str">
            <v>202502220025</v>
          </cell>
          <cell r="D58000" t="str">
            <v>Y-TQJ-山岚小欧椅+月亮椅包+360(饵盘/炮台/鱼护架)+饵盘+钓伞+支架+抄网+鱼护</v>
          </cell>
        </row>
        <row r="58001">
          <cell r="C58001" t="str">
            <v>202502220025</v>
          </cell>
          <cell r="D58001" t="str">
            <v>Y-TQJ-山岚小欧椅+月亮椅包+360(饵盘/炮台/鱼护架)+饵盘+钓伞+支架+抄网+鱼护</v>
          </cell>
        </row>
        <row r="58002">
          <cell r="C58002" t="str">
            <v>202502220025</v>
          </cell>
          <cell r="D58002" t="str">
            <v>Y-TQJ-山岚小欧椅+月亮椅包+360(饵盘/炮台/鱼护架)+饵盘+钓伞+支架+抄网+鱼护</v>
          </cell>
        </row>
        <row r="58003">
          <cell r="C58003" t="str">
            <v>202502220025</v>
          </cell>
          <cell r="D58003" t="str">
            <v>Y-TQJ-山岚小欧椅+月亮椅包+360(饵盘/炮台/鱼护架)+饵盘+钓伞+支架+抄网+鱼护</v>
          </cell>
        </row>
        <row r="58004">
          <cell r="C58004" t="str">
            <v>202502220025</v>
          </cell>
          <cell r="D58004" t="str">
            <v>Y-TQJ-山岚小欧椅+月亮椅包+360(饵盘/炮台/鱼护架)+饵盘+钓伞+支架+抄网+鱼护</v>
          </cell>
        </row>
        <row r="58005">
          <cell r="C58005" t="str">
            <v>202502220025</v>
          </cell>
          <cell r="D58005" t="str">
            <v>Y-TQJ-山岚小欧椅+月亮椅包+360(饵盘/炮台/鱼护架)+饵盘+钓伞+支架+抄网+鱼护</v>
          </cell>
        </row>
        <row r="58006">
          <cell r="C58006" t="str">
            <v>202502220025</v>
          </cell>
          <cell r="D58006" t="str">
            <v>Y-TQJ-山岚小欧椅+月亮椅包+360(饵盘/炮台/鱼护架)+饵盘+钓伞+支架+抄网+鱼护</v>
          </cell>
        </row>
        <row r="58007">
          <cell r="C58007" t="str">
            <v>202502220025</v>
          </cell>
          <cell r="D58007" t="str">
            <v>Y-TQJ-山岚小欧椅+月亮椅包+360(饵盘/炮台/鱼护架)+饵盘+钓伞+支架+抄网+鱼护</v>
          </cell>
        </row>
        <row r="58008">
          <cell r="C58008" t="str">
            <v>202502220025</v>
          </cell>
          <cell r="D58008" t="str">
            <v>Y-TQJ-山岚小欧椅+月亮椅包+360(饵盘/炮台/鱼护架)+饵盘+钓伞+支架+抄网+鱼护</v>
          </cell>
        </row>
        <row r="58009">
          <cell r="C58009" t="str">
            <v>202502220025</v>
          </cell>
          <cell r="D58009" t="str">
            <v>Y-TQJ-山岚小欧椅+月亮椅包+360(饵盘/炮台/鱼护架)+饵盘+钓伞+支架+抄网+鱼护</v>
          </cell>
        </row>
        <row r="58010">
          <cell r="C58010" t="str">
            <v>202502220025</v>
          </cell>
          <cell r="D58010" t="str">
            <v>Y-TQJ-山岚小欧椅+月亮椅包+360(饵盘/炮台/鱼护架)+饵盘+钓伞+支架+抄网+鱼护</v>
          </cell>
        </row>
        <row r="58011">
          <cell r="C58011" t="str">
            <v>202502220025</v>
          </cell>
          <cell r="D58011" t="str">
            <v>Y-TQJ-山岚小欧椅+月亮椅包+360(饵盘/炮台/鱼护架)+饵盘+钓伞+支架+抄网+鱼护</v>
          </cell>
        </row>
        <row r="58012">
          <cell r="C58012" t="str">
            <v>202502220025</v>
          </cell>
          <cell r="D58012" t="str">
            <v>Y-TQJ-山岚小欧椅+月亮椅包+360(饵盘/炮台/鱼护架)+饵盘+钓伞+支架+抄网+鱼护</v>
          </cell>
        </row>
        <row r="58013">
          <cell r="C58013" t="str">
            <v>202502220025</v>
          </cell>
          <cell r="D58013" t="str">
            <v>Y-TQJ-山岚小欧椅+月亮椅包+360(饵盘/炮台/鱼护架)+饵盘+钓伞+支架+抄网+鱼护</v>
          </cell>
        </row>
        <row r="58014">
          <cell r="C58014" t="str">
            <v>202502220030</v>
          </cell>
          <cell r="D58014" t="str">
            <v>Y-TQJ-山岚小欧椅+月亮椅包+无极配件(饵盘/炮台/鱼护架)</v>
          </cell>
        </row>
        <row r="58015">
          <cell r="C58015" t="str">
            <v>202502220030</v>
          </cell>
          <cell r="D58015" t="str">
            <v>Y-TQJ-山岚小欧椅+月亮椅包+无极配件(饵盘/炮台/鱼护架)</v>
          </cell>
        </row>
        <row r="58016">
          <cell r="C58016" t="str">
            <v>202502220030</v>
          </cell>
          <cell r="D58016" t="str">
            <v>Y-TQJ-山岚小欧椅+月亮椅包+无极配件(饵盘/炮台/鱼护架)</v>
          </cell>
        </row>
        <row r="58017">
          <cell r="C58017" t="str">
            <v>202502220030</v>
          </cell>
          <cell r="D58017" t="str">
            <v>Y-TQJ-山岚小欧椅+月亮椅包+无极配件(饵盘/炮台/鱼护架)</v>
          </cell>
        </row>
        <row r="58018">
          <cell r="C58018" t="str">
            <v>202502220030</v>
          </cell>
          <cell r="D58018" t="str">
            <v>Y-TQJ-山岚小欧椅+月亮椅包+无极配件(饵盘/炮台/鱼护架)</v>
          </cell>
        </row>
        <row r="58019">
          <cell r="C58019" t="str">
            <v>202502220031</v>
          </cell>
          <cell r="D58019" t="str">
            <v>Y-TQJ-山岚小欧椅+月亮椅包+无极配件(炮台*2/饵盘架)</v>
          </cell>
        </row>
        <row r="58020">
          <cell r="C58020" t="str">
            <v>202502220031</v>
          </cell>
          <cell r="D58020" t="str">
            <v>Y-TQJ-山岚小欧椅+月亮椅包+无极配件(炮台*2/饵盘架)</v>
          </cell>
        </row>
        <row r="58021">
          <cell r="C58021" t="str">
            <v>202502220031</v>
          </cell>
          <cell r="D58021" t="str">
            <v>Y-TQJ-山岚小欧椅+月亮椅包+无极配件(炮台*2/饵盘架)</v>
          </cell>
        </row>
        <row r="58022">
          <cell r="C58022" t="str">
            <v>202502220031</v>
          </cell>
          <cell r="D58022" t="str">
            <v>Y-TQJ-山岚小欧椅+月亮椅包+无极配件(炮台*2/饵盘架)</v>
          </cell>
        </row>
        <row r="58023">
          <cell r="C58023" t="str">
            <v>202502220032</v>
          </cell>
          <cell r="D58023" t="str">
            <v>Y-TQJ-山岚小欧椅+月亮椅包+无极配件(饵盘/炮台/鱼护架)+饵盘</v>
          </cell>
        </row>
        <row r="58024">
          <cell r="C58024" t="str">
            <v>202502220032</v>
          </cell>
          <cell r="D58024" t="str">
            <v>Y-TQJ-山岚小欧椅+月亮椅包+无极配件(饵盘/炮台/鱼护架)+饵盘</v>
          </cell>
        </row>
        <row r="58025">
          <cell r="C58025" t="str">
            <v>202502220032</v>
          </cell>
          <cell r="D58025" t="str">
            <v>Y-TQJ-山岚小欧椅+月亮椅包+无极配件(饵盘/炮台/鱼护架)+饵盘</v>
          </cell>
        </row>
        <row r="58026">
          <cell r="C58026" t="str">
            <v>202502220032</v>
          </cell>
          <cell r="D58026" t="str">
            <v>Y-TQJ-山岚小欧椅+月亮椅包+无极配件(饵盘/炮台/鱼护架)+饵盘</v>
          </cell>
        </row>
        <row r="58027">
          <cell r="C58027" t="str">
            <v>202502220032</v>
          </cell>
          <cell r="D58027" t="str">
            <v>Y-TQJ-山岚小欧椅+月亮椅包+无极配件(饵盘/炮台/鱼护架)+饵盘</v>
          </cell>
        </row>
        <row r="58028">
          <cell r="C58028" t="str">
            <v>202502220032</v>
          </cell>
          <cell r="D58028" t="str">
            <v>Y-TQJ-山岚小欧椅+月亮椅包+无极配件(饵盘/炮台/鱼护架)+饵盘</v>
          </cell>
        </row>
        <row r="58029">
          <cell r="C58029" t="str">
            <v>202502220034</v>
          </cell>
          <cell r="D58029" t="str">
            <v>Y-TQJ-山岚小欧椅+月亮椅包+无极配件(饵盘/炮台/鱼护架)+饵盘+遮阳伞</v>
          </cell>
        </row>
        <row r="58030">
          <cell r="C58030" t="str">
            <v>202502220034</v>
          </cell>
          <cell r="D58030" t="str">
            <v>Y-TQJ-山岚小欧椅+月亮椅包+无极配件(饵盘/炮台/鱼护架)+饵盘+遮阳伞</v>
          </cell>
        </row>
        <row r="58031">
          <cell r="C58031" t="str">
            <v>202502220034</v>
          </cell>
          <cell r="D58031" t="str">
            <v>Y-TQJ-山岚小欧椅+月亮椅包+无极配件(饵盘/炮台/鱼护架)+饵盘+遮阳伞</v>
          </cell>
        </row>
        <row r="58032">
          <cell r="C58032" t="str">
            <v>202502220034</v>
          </cell>
          <cell r="D58032" t="str">
            <v>Y-TQJ-山岚小欧椅+月亮椅包+无极配件(饵盘/炮台/鱼护架)+饵盘+遮阳伞</v>
          </cell>
        </row>
        <row r="58033">
          <cell r="C58033" t="str">
            <v>202502220034</v>
          </cell>
          <cell r="D58033" t="str">
            <v>Y-TQJ-山岚小欧椅+月亮椅包+无极配件(饵盘/炮台/鱼护架)+饵盘+遮阳伞</v>
          </cell>
        </row>
        <row r="58034">
          <cell r="C58034" t="str">
            <v>202502220034</v>
          </cell>
          <cell r="D58034" t="str">
            <v>Y-TQJ-山岚小欧椅+月亮椅包+无极配件(饵盘/炮台/鱼护架)+饵盘+遮阳伞</v>
          </cell>
        </row>
        <row r="58035">
          <cell r="C58035" t="str">
            <v>202502220034</v>
          </cell>
          <cell r="D58035" t="str">
            <v>Y-TQJ-山岚小欧椅+月亮椅包+无极配件(饵盘/炮台/鱼护架)+饵盘+遮阳伞</v>
          </cell>
        </row>
        <row r="58036">
          <cell r="C58036" t="str">
            <v>202502220034</v>
          </cell>
          <cell r="D58036" t="str">
            <v>Y-TQJ-山岚小欧椅+月亮椅包+无极配件(饵盘/炮台/鱼护架)+饵盘+遮阳伞</v>
          </cell>
        </row>
        <row r="58037">
          <cell r="C58037" t="str">
            <v>202502220034</v>
          </cell>
          <cell r="D58037" t="str">
            <v>Y-TQJ-山岚小欧椅+月亮椅包+无极配件(饵盘/炮台/鱼护架)+饵盘+遮阳伞</v>
          </cell>
        </row>
        <row r="58038">
          <cell r="C58038" t="str">
            <v>202502220034</v>
          </cell>
          <cell r="D58038" t="str">
            <v>Y-TQJ-山岚小欧椅+月亮椅包+无极配件(饵盘/炮台/鱼护架)+饵盘+遮阳伞</v>
          </cell>
        </row>
        <row r="58039">
          <cell r="C58039" t="str">
            <v>202502260001</v>
          </cell>
          <cell r="D58039" t="str">
            <v>Y-TQJ-山岚小欧椅+桶包【桶包组合】</v>
          </cell>
        </row>
        <row r="58040">
          <cell r="C58040" t="str">
            <v>202502260001</v>
          </cell>
          <cell r="D58040" t="str">
            <v>Y-TQJ-山岚小欧椅+桶包【桶包组合】</v>
          </cell>
        </row>
        <row r="58041">
          <cell r="C58041" t="str">
            <v>2025022600010</v>
          </cell>
          <cell r="D58041" t="str">
            <v>Y-TQJ-山岚小欧椅桶包+双色座垫+360(炮台*2/饵盘架)【桶包组合】</v>
          </cell>
        </row>
        <row r="58042">
          <cell r="C58042" t="str">
            <v>2025022600010</v>
          </cell>
          <cell r="D58042" t="str">
            <v>Y-TQJ-山岚小欧椅桶包+双色座垫+360(炮台*2/饵盘架)【桶包组合】</v>
          </cell>
        </row>
        <row r="58043">
          <cell r="C58043" t="str">
            <v>2025022600010</v>
          </cell>
          <cell r="D58043" t="str">
            <v>Y-TQJ-山岚小欧椅桶包+双色座垫+360(炮台*2/饵盘架)【桶包组合】</v>
          </cell>
        </row>
        <row r="58044">
          <cell r="C58044" t="str">
            <v>2025022600010</v>
          </cell>
          <cell r="D58044" t="str">
            <v>Y-TQJ-山岚小欧椅桶包+双色座垫+360(炮台*2/饵盘架)【桶包组合】</v>
          </cell>
        </row>
        <row r="58045">
          <cell r="C58045" t="str">
            <v>2025022600010</v>
          </cell>
          <cell r="D58045" t="str">
            <v>Y-TQJ-山岚小欧椅桶包+双色座垫+360(炮台*2/饵盘架)【桶包组合】</v>
          </cell>
        </row>
        <row r="58046">
          <cell r="C58046" t="str">
            <v>2025022600011</v>
          </cell>
          <cell r="D58046" t="str">
            <v>Y-TQJ-山岚小欧椅桶包+双色座垫+360(饵盘/炮台/鱼护架)+饵盘【桶包组合】</v>
          </cell>
        </row>
        <row r="58047">
          <cell r="C58047" t="str">
            <v>2025022600011</v>
          </cell>
          <cell r="D58047" t="str">
            <v>Y-TQJ-山岚小欧椅桶包+双色座垫+360(饵盘/炮台/鱼护架)+饵盘【桶包组合】</v>
          </cell>
        </row>
        <row r="58048">
          <cell r="C58048" t="str">
            <v>2025022600011</v>
          </cell>
          <cell r="D58048" t="str">
            <v>Y-TQJ-山岚小欧椅桶包+双色座垫+360(饵盘/炮台/鱼护架)+饵盘【桶包组合】</v>
          </cell>
        </row>
        <row r="58049">
          <cell r="C58049" t="str">
            <v>2025022600011</v>
          </cell>
          <cell r="D58049" t="str">
            <v>Y-TQJ-山岚小欧椅桶包+双色座垫+360(饵盘/炮台/鱼护架)+饵盘【桶包组合】</v>
          </cell>
        </row>
        <row r="58050">
          <cell r="C58050" t="str">
            <v>2025022600011</v>
          </cell>
          <cell r="D58050" t="str">
            <v>Y-TQJ-山岚小欧椅桶包+双色座垫+360(饵盘/炮台/鱼护架)+饵盘【桶包组合】</v>
          </cell>
        </row>
        <row r="58051">
          <cell r="C58051" t="str">
            <v>2025022600011</v>
          </cell>
          <cell r="D58051" t="str">
            <v>Y-TQJ-山岚小欧椅桶包+双色座垫+360(饵盘/炮台/鱼护架)+饵盘【桶包组合】</v>
          </cell>
        </row>
        <row r="58052">
          <cell r="C58052" t="str">
            <v>2025022600011</v>
          </cell>
          <cell r="D58052" t="str">
            <v>Y-TQJ-山岚小欧椅桶包+双色座垫+360(饵盘/炮台/鱼护架)+饵盘【桶包组合】</v>
          </cell>
        </row>
        <row r="58053">
          <cell r="C58053" t="str">
            <v>2025022600012</v>
          </cell>
          <cell r="D58053" t="str">
            <v>Y-TQJ-山岚小欧椅桶包+双色座垫+360(饵盘/炮台/鱼护架)+饵盘+支架【桶包组合】</v>
          </cell>
        </row>
        <row r="58054">
          <cell r="C58054" t="str">
            <v>2025022600012</v>
          </cell>
          <cell r="D58054" t="str">
            <v>Y-TQJ-山岚小欧椅桶包+双色座垫+360(饵盘/炮台/鱼护架)+饵盘+支架【桶包组合】</v>
          </cell>
        </row>
        <row r="58055">
          <cell r="C58055" t="str">
            <v>2025022600012</v>
          </cell>
          <cell r="D58055" t="str">
            <v>Y-TQJ-山岚小欧椅桶包+双色座垫+360(饵盘/炮台/鱼护架)+饵盘+支架【桶包组合】</v>
          </cell>
        </row>
        <row r="58056">
          <cell r="C58056" t="str">
            <v>2025022600012</v>
          </cell>
          <cell r="D58056" t="str">
            <v>Y-TQJ-山岚小欧椅桶包+双色座垫+360(饵盘/炮台/鱼护架)+饵盘+支架【桶包组合】</v>
          </cell>
        </row>
        <row r="58057">
          <cell r="C58057" t="str">
            <v>2025022600012</v>
          </cell>
          <cell r="D58057" t="str">
            <v>Y-TQJ-山岚小欧椅桶包+双色座垫+360(饵盘/炮台/鱼护架)+饵盘+支架【桶包组合】</v>
          </cell>
        </row>
        <row r="58058">
          <cell r="C58058" t="str">
            <v>2025022600012</v>
          </cell>
          <cell r="D58058" t="str">
            <v>Y-TQJ-山岚小欧椅桶包+双色座垫+360(饵盘/炮台/鱼护架)+饵盘+支架【桶包组合】</v>
          </cell>
        </row>
        <row r="58059">
          <cell r="C58059" t="str">
            <v>2025022600012</v>
          </cell>
          <cell r="D58059" t="str">
            <v>Y-TQJ-山岚小欧椅桶包+双色座垫+360(饵盘/炮台/鱼护架)+饵盘+支架【桶包组合】</v>
          </cell>
        </row>
        <row r="58060">
          <cell r="C58060" t="str">
            <v>2025022600012</v>
          </cell>
          <cell r="D58060" t="str">
            <v>Y-TQJ-山岚小欧椅桶包+双色座垫+360(饵盘/炮台/鱼护架)+饵盘+支架【桶包组合】</v>
          </cell>
        </row>
        <row r="58061">
          <cell r="C58061" t="str">
            <v>2025022600012</v>
          </cell>
          <cell r="D58061" t="str">
            <v>Y-TQJ-山岚小欧椅桶包+双色座垫+360(饵盘/炮台/鱼护架)+饵盘+支架【桶包组合】</v>
          </cell>
        </row>
        <row r="58062">
          <cell r="C58062" t="str">
            <v>2025022600012</v>
          </cell>
          <cell r="D58062" t="str">
            <v>Y-TQJ-山岚小欧椅桶包+双色座垫+360(饵盘/炮台/鱼护架)+饵盘+支架【桶包组合】</v>
          </cell>
        </row>
        <row r="58063">
          <cell r="C58063" t="str">
            <v>2025022600013</v>
          </cell>
          <cell r="D58063" t="str">
            <v>Y-TQJ-山岚小欧椅桶包+双色座垫+360(饵盘/炮台/鱼护架)+饵盘+钓伞【桶包组合】</v>
          </cell>
        </row>
        <row r="58064">
          <cell r="C58064" t="str">
            <v>2025022600013</v>
          </cell>
          <cell r="D58064" t="str">
            <v>Y-TQJ-山岚小欧椅桶包+双色座垫+360(饵盘/炮台/鱼护架)+饵盘+钓伞【桶包组合】</v>
          </cell>
        </row>
        <row r="58065">
          <cell r="C58065" t="str">
            <v>2025022600013</v>
          </cell>
          <cell r="D58065" t="str">
            <v>Y-TQJ-山岚小欧椅桶包+双色座垫+360(饵盘/炮台/鱼护架)+饵盘+钓伞【桶包组合】</v>
          </cell>
        </row>
        <row r="58066">
          <cell r="C58066" t="str">
            <v>2025022600013</v>
          </cell>
          <cell r="D58066" t="str">
            <v>Y-TQJ-山岚小欧椅桶包+双色座垫+360(饵盘/炮台/鱼护架)+饵盘+钓伞【桶包组合】</v>
          </cell>
        </row>
        <row r="58067">
          <cell r="C58067" t="str">
            <v>2025022600013</v>
          </cell>
          <cell r="D58067" t="str">
            <v>Y-TQJ-山岚小欧椅桶包+双色座垫+360(饵盘/炮台/鱼护架)+饵盘+钓伞【桶包组合】</v>
          </cell>
        </row>
        <row r="58068">
          <cell r="C58068" t="str">
            <v>2025022600013</v>
          </cell>
          <cell r="D58068" t="str">
            <v>Y-TQJ-山岚小欧椅桶包+双色座垫+360(饵盘/炮台/鱼护架)+饵盘+钓伞【桶包组合】</v>
          </cell>
        </row>
        <row r="58069">
          <cell r="C58069" t="str">
            <v>2025022600013</v>
          </cell>
          <cell r="D58069" t="str">
            <v>Y-TQJ-山岚小欧椅桶包+双色座垫+360(饵盘/炮台/鱼护架)+饵盘+钓伞【桶包组合】</v>
          </cell>
        </row>
        <row r="58070">
          <cell r="C58070" t="str">
            <v>2025022600013</v>
          </cell>
          <cell r="D58070" t="str">
            <v>Y-TQJ-山岚小欧椅桶包+双色座垫+360(饵盘/炮台/鱼护架)+饵盘+钓伞【桶包组合】</v>
          </cell>
        </row>
        <row r="58071">
          <cell r="C58071" t="str">
            <v>2025022600013</v>
          </cell>
          <cell r="D58071" t="str">
            <v>Y-TQJ-山岚小欧椅桶包+双色座垫+360(饵盘/炮台/鱼护架)+饵盘+钓伞【桶包组合】</v>
          </cell>
        </row>
        <row r="58072">
          <cell r="C58072" t="str">
            <v>2025022600013</v>
          </cell>
          <cell r="D58072" t="str">
            <v>Y-TQJ-山岚小欧椅桶包+双色座垫+360(饵盘/炮台/鱼护架)+饵盘+钓伞【桶包组合】</v>
          </cell>
        </row>
        <row r="58073">
          <cell r="C58073" t="str">
            <v>2025022600013</v>
          </cell>
          <cell r="D58073" t="str">
            <v>Y-TQJ-山岚小欧椅桶包+双色座垫+360(饵盘/炮台/鱼护架)+饵盘+钓伞【桶包组合】</v>
          </cell>
        </row>
        <row r="58074">
          <cell r="C58074" t="str">
            <v>2025022600014</v>
          </cell>
          <cell r="D58074" t="str">
            <v>Y-TQJ-山岚小欧椅桶包+双色座垫+360(饵盘/炮台/鱼护架)+饵盘+钓伞+支架+抄网+鱼护【桶包组合】</v>
          </cell>
        </row>
        <row r="58075">
          <cell r="C58075" t="str">
            <v>2025022600014</v>
          </cell>
          <cell r="D58075" t="str">
            <v>Y-TQJ-山岚小欧椅桶包+双色座垫+360(饵盘/炮台/鱼护架)+饵盘+钓伞+支架+抄网+鱼护【桶包组合】</v>
          </cell>
        </row>
        <row r="58076">
          <cell r="C58076" t="str">
            <v>2025022600014</v>
          </cell>
          <cell r="D58076" t="str">
            <v>Y-TQJ-山岚小欧椅桶包+双色座垫+360(饵盘/炮台/鱼护架)+饵盘+钓伞+支架+抄网+鱼护【桶包组合】</v>
          </cell>
        </row>
        <row r="58077">
          <cell r="C58077" t="str">
            <v>2025022600014</v>
          </cell>
          <cell r="D58077" t="str">
            <v>Y-TQJ-山岚小欧椅桶包+双色座垫+360(饵盘/炮台/鱼护架)+饵盘+钓伞+支架+抄网+鱼护【桶包组合】</v>
          </cell>
        </row>
        <row r="58078">
          <cell r="C58078" t="str">
            <v>2025022600014</v>
          </cell>
          <cell r="D58078" t="str">
            <v>Y-TQJ-山岚小欧椅桶包+双色座垫+360(饵盘/炮台/鱼护架)+饵盘+钓伞+支架+抄网+鱼护【桶包组合】</v>
          </cell>
        </row>
        <row r="58079">
          <cell r="C58079" t="str">
            <v>2025022600014</v>
          </cell>
          <cell r="D58079" t="str">
            <v>Y-TQJ-山岚小欧椅桶包+双色座垫+360(饵盘/炮台/鱼护架)+饵盘+钓伞+支架+抄网+鱼护【桶包组合】</v>
          </cell>
        </row>
        <row r="58080">
          <cell r="C58080" t="str">
            <v>2025022600014</v>
          </cell>
          <cell r="D58080" t="str">
            <v>Y-TQJ-山岚小欧椅桶包+双色座垫+360(饵盘/炮台/鱼护架)+饵盘+钓伞+支架+抄网+鱼护【桶包组合】</v>
          </cell>
        </row>
        <row r="58081">
          <cell r="C58081" t="str">
            <v>2025022600014</v>
          </cell>
          <cell r="D58081" t="str">
            <v>Y-TQJ-山岚小欧椅桶包+双色座垫+360(饵盘/炮台/鱼护架)+饵盘+钓伞+支架+抄网+鱼护【桶包组合】</v>
          </cell>
        </row>
        <row r="58082">
          <cell r="C58082" t="str">
            <v>2025022600014</v>
          </cell>
          <cell r="D58082" t="str">
            <v>Y-TQJ-山岚小欧椅桶包+双色座垫+360(饵盘/炮台/鱼护架)+饵盘+钓伞+支架+抄网+鱼护【桶包组合】</v>
          </cell>
        </row>
        <row r="58083">
          <cell r="C58083" t="str">
            <v>2025022600014</v>
          </cell>
          <cell r="D58083" t="str">
            <v>Y-TQJ-山岚小欧椅桶包+双色座垫+360(饵盘/炮台/鱼护架)+饵盘+钓伞+支架+抄网+鱼护【桶包组合】</v>
          </cell>
        </row>
        <row r="58084">
          <cell r="C58084" t="str">
            <v>2025022600014</v>
          </cell>
          <cell r="D58084" t="str">
            <v>Y-TQJ-山岚小欧椅桶包+双色座垫+360(饵盘/炮台/鱼护架)+饵盘+钓伞+支架+抄网+鱼护【桶包组合】</v>
          </cell>
        </row>
        <row r="58085">
          <cell r="C58085" t="str">
            <v>2025022600014</v>
          </cell>
          <cell r="D58085" t="str">
            <v>Y-TQJ-山岚小欧椅桶包+双色座垫+360(饵盘/炮台/鱼护架)+饵盘+钓伞+支架+抄网+鱼护【桶包组合】</v>
          </cell>
        </row>
        <row r="58086">
          <cell r="C58086" t="str">
            <v>2025022600014</v>
          </cell>
          <cell r="D58086" t="str">
            <v>Y-TQJ-山岚小欧椅桶包+双色座垫+360(饵盘/炮台/鱼护架)+饵盘+钓伞+支架+抄网+鱼护【桶包组合】</v>
          </cell>
        </row>
        <row r="58087">
          <cell r="C58087" t="str">
            <v>2025022600014</v>
          </cell>
          <cell r="D58087" t="str">
            <v>Y-TQJ-山岚小欧椅桶包+双色座垫+360(饵盘/炮台/鱼护架)+饵盘+钓伞+支架+抄网+鱼护【桶包组合】</v>
          </cell>
        </row>
        <row r="58088">
          <cell r="C58088" t="str">
            <v>2025022600014</v>
          </cell>
          <cell r="D58088" t="str">
            <v>Y-TQJ-山岚小欧椅桶包+双色座垫+360(饵盘/炮台/鱼护架)+饵盘+钓伞+支架+抄网+鱼护【桶包组合】</v>
          </cell>
        </row>
        <row r="58089">
          <cell r="C58089" t="str">
            <v>2025022600014</v>
          </cell>
          <cell r="D58089" t="str">
            <v>Y-TQJ-山岚小欧椅桶包+双色座垫+360(饵盘/炮台/鱼护架)+饵盘+钓伞+支架+抄网+鱼护【桶包组合】</v>
          </cell>
        </row>
        <row r="58090">
          <cell r="C58090" t="str">
            <v>2025022600014</v>
          </cell>
          <cell r="D58090" t="str">
            <v>Y-TQJ-山岚小欧椅桶包+双色座垫+360(饵盘/炮台/鱼护架)+饵盘+钓伞+支架+抄网+鱼护【桶包组合】</v>
          </cell>
        </row>
        <row r="58091">
          <cell r="C58091" t="str">
            <v>2025022600015</v>
          </cell>
          <cell r="D58091" t="str">
            <v>Y-TQJ-山岚小欧椅桶包+双色座垫+无极配件(饵盘/炮台/鱼护架)【桶包组合】</v>
          </cell>
        </row>
        <row r="58092">
          <cell r="C58092" t="str">
            <v>2025022600015</v>
          </cell>
          <cell r="D58092" t="str">
            <v>Y-TQJ-山岚小欧椅桶包+双色座垫+无极配件(饵盘/炮台/鱼护架)【桶包组合】</v>
          </cell>
        </row>
        <row r="58093">
          <cell r="C58093" t="str">
            <v>2025022600015</v>
          </cell>
          <cell r="D58093" t="str">
            <v>Y-TQJ-山岚小欧椅桶包+双色座垫+无极配件(饵盘/炮台/鱼护架)【桶包组合】</v>
          </cell>
        </row>
        <row r="58094">
          <cell r="C58094" t="str">
            <v>2025022600015</v>
          </cell>
          <cell r="D58094" t="str">
            <v>Y-TQJ-山岚小欧椅桶包+双色座垫+无极配件(饵盘/炮台/鱼护架)【桶包组合】</v>
          </cell>
        </row>
        <row r="58095">
          <cell r="C58095" t="str">
            <v>2025022600015</v>
          </cell>
          <cell r="D58095" t="str">
            <v>Y-TQJ-山岚小欧椅桶包+双色座垫+无极配件(饵盘/炮台/鱼护架)【桶包组合】</v>
          </cell>
        </row>
        <row r="58096">
          <cell r="C58096" t="str">
            <v>2025022600015</v>
          </cell>
          <cell r="D58096" t="str">
            <v>Y-TQJ-山岚小欧椅桶包+双色座垫+无极配件(饵盘/炮台/鱼护架)【桶包组合】</v>
          </cell>
        </row>
        <row r="58097">
          <cell r="C58097" t="str">
            <v>2025022600016</v>
          </cell>
          <cell r="D58097" t="str">
            <v>Y-TQJ-山岚小欧椅桶包+双色座垫+无极配件(炮台*2/饵盘架)【桶包组合】</v>
          </cell>
        </row>
        <row r="58098">
          <cell r="C58098" t="str">
            <v>2025022600016</v>
          </cell>
          <cell r="D58098" t="str">
            <v>Y-TQJ-山岚小欧椅桶包+双色座垫+无极配件(炮台*2/饵盘架)【桶包组合】</v>
          </cell>
        </row>
        <row r="58099">
          <cell r="C58099" t="str">
            <v>2025022600016</v>
          </cell>
          <cell r="D58099" t="str">
            <v>Y-TQJ-山岚小欧椅桶包+双色座垫+无极配件(炮台*2/饵盘架)【桶包组合】</v>
          </cell>
        </row>
        <row r="58100">
          <cell r="C58100" t="str">
            <v>2025022600016</v>
          </cell>
          <cell r="D58100" t="str">
            <v>Y-TQJ-山岚小欧椅桶包+双色座垫+无极配件(炮台*2/饵盘架)【桶包组合】</v>
          </cell>
        </row>
        <row r="58101">
          <cell r="C58101" t="str">
            <v>2025022600016</v>
          </cell>
          <cell r="D58101" t="str">
            <v>Y-TQJ-山岚小欧椅桶包+双色座垫+无极配件(炮台*2/饵盘架)【桶包组合】</v>
          </cell>
        </row>
        <row r="58102">
          <cell r="C58102" t="str">
            <v>2025022600017</v>
          </cell>
          <cell r="D58102" t="str">
            <v>Y-TQJ-山岚小欧椅桶包+双色座垫+无极配件(饵盘/炮台/鱼护架)+饵盘【桶包组合】</v>
          </cell>
        </row>
        <row r="58103">
          <cell r="C58103" t="str">
            <v>2025022600017</v>
          </cell>
          <cell r="D58103" t="str">
            <v>Y-TQJ-山岚小欧椅桶包+双色座垫+无极配件(饵盘/炮台/鱼护架)+饵盘【桶包组合】</v>
          </cell>
        </row>
        <row r="58104">
          <cell r="C58104" t="str">
            <v>2025022600017</v>
          </cell>
          <cell r="D58104" t="str">
            <v>Y-TQJ-山岚小欧椅桶包+双色座垫+无极配件(饵盘/炮台/鱼护架)+饵盘【桶包组合】</v>
          </cell>
        </row>
        <row r="58105">
          <cell r="C58105" t="str">
            <v>2025022600017</v>
          </cell>
          <cell r="D58105" t="str">
            <v>Y-TQJ-山岚小欧椅桶包+双色座垫+无极配件(饵盘/炮台/鱼护架)+饵盘【桶包组合】</v>
          </cell>
        </row>
        <row r="58106">
          <cell r="C58106" t="str">
            <v>2025022600017</v>
          </cell>
          <cell r="D58106" t="str">
            <v>Y-TQJ-山岚小欧椅桶包+双色座垫+无极配件(饵盘/炮台/鱼护架)+饵盘【桶包组合】</v>
          </cell>
        </row>
        <row r="58107">
          <cell r="C58107" t="str">
            <v>2025022600017</v>
          </cell>
          <cell r="D58107" t="str">
            <v>Y-TQJ-山岚小欧椅桶包+双色座垫+无极配件(饵盘/炮台/鱼护架)+饵盘【桶包组合】</v>
          </cell>
        </row>
        <row r="58108">
          <cell r="C58108" t="str">
            <v>2025022600017</v>
          </cell>
          <cell r="D58108" t="str">
            <v>Y-TQJ-山岚小欧椅桶包+双色座垫+无极配件(饵盘/炮台/鱼护架)+饵盘【桶包组合】</v>
          </cell>
        </row>
        <row r="58109">
          <cell r="C58109" t="str">
            <v>2025022600018</v>
          </cell>
          <cell r="D58109" t="str">
            <v>Y-TQJ-山岚小欧椅桶包+双色座垫+无极配件(饵盘/炮台/鱼护架)+饵盘+支架【桶包组合】</v>
          </cell>
        </row>
        <row r="58110">
          <cell r="C58110" t="str">
            <v>2025022600018</v>
          </cell>
          <cell r="D58110" t="str">
            <v>Y-TQJ-山岚小欧椅桶包+双色座垫+无极配件(饵盘/炮台/鱼护架)+饵盘+支架【桶包组合】</v>
          </cell>
        </row>
        <row r="58111">
          <cell r="C58111" t="str">
            <v>2025022600018</v>
          </cell>
          <cell r="D58111" t="str">
            <v>Y-TQJ-山岚小欧椅桶包+双色座垫+无极配件(饵盘/炮台/鱼护架)+饵盘+支架【桶包组合】</v>
          </cell>
        </row>
        <row r="58112">
          <cell r="C58112" t="str">
            <v>2025022600018</v>
          </cell>
          <cell r="D58112" t="str">
            <v>Y-TQJ-山岚小欧椅桶包+双色座垫+无极配件(饵盘/炮台/鱼护架)+饵盘+支架【桶包组合】</v>
          </cell>
        </row>
        <row r="58113">
          <cell r="C58113" t="str">
            <v>2025022600018</v>
          </cell>
          <cell r="D58113" t="str">
            <v>Y-TQJ-山岚小欧椅桶包+双色座垫+无极配件(饵盘/炮台/鱼护架)+饵盘+支架【桶包组合】</v>
          </cell>
        </row>
        <row r="58114">
          <cell r="C58114" t="str">
            <v>2025022600018</v>
          </cell>
          <cell r="D58114" t="str">
            <v>Y-TQJ-山岚小欧椅桶包+双色座垫+无极配件(饵盘/炮台/鱼护架)+饵盘+支架【桶包组合】</v>
          </cell>
        </row>
        <row r="58115">
          <cell r="C58115" t="str">
            <v>2025022600018</v>
          </cell>
          <cell r="D58115" t="str">
            <v>Y-TQJ-山岚小欧椅桶包+双色座垫+无极配件(饵盘/炮台/鱼护架)+饵盘+支架【桶包组合】</v>
          </cell>
        </row>
        <row r="58116">
          <cell r="C58116" t="str">
            <v>2025022600018</v>
          </cell>
          <cell r="D58116" t="str">
            <v>Y-TQJ-山岚小欧椅桶包+双色座垫+无极配件(饵盘/炮台/鱼护架)+饵盘+支架【桶包组合】</v>
          </cell>
        </row>
        <row r="58117">
          <cell r="C58117" t="str">
            <v>2025022600018</v>
          </cell>
          <cell r="D58117" t="str">
            <v>Y-TQJ-山岚小欧椅桶包+双色座垫+无极配件(饵盘/炮台/鱼护架)+饵盘+支架【桶包组合】</v>
          </cell>
        </row>
        <row r="58118">
          <cell r="C58118" t="str">
            <v>2025022600018</v>
          </cell>
          <cell r="D58118" t="str">
            <v>Y-TQJ-山岚小欧椅桶包+双色座垫+无极配件(饵盘/炮台/鱼护架)+饵盘+支架【桶包组合】</v>
          </cell>
        </row>
        <row r="58119">
          <cell r="C58119" t="str">
            <v>2025022600019</v>
          </cell>
          <cell r="D58119" t="str">
            <v>Y-TQJ-山岚小欧椅桶包+双色座垫+无极配件(饵盘/炮台/鱼护架)+饵盘+遮阳伞【桶包组合】</v>
          </cell>
        </row>
        <row r="58120">
          <cell r="C58120" t="str">
            <v>2025022600019</v>
          </cell>
          <cell r="D58120" t="str">
            <v>Y-TQJ-山岚小欧椅桶包+双色座垫+无极配件(饵盘/炮台/鱼护架)+饵盘+遮阳伞【桶包组合】</v>
          </cell>
        </row>
        <row r="58121">
          <cell r="C58121" t="str">
            <v>2025022600019</v>
          </cell>
          <cell r="D58121" t="str">
            <v>Y-TQJ-山岚小欧椅桶包+双色座垫+无极配件(饵盘/炮台/鱼护架)+饵盘+遮阳伞【桶包组合】</v>
          </cell>
        </row>
        <row r="58122">
          <cell r="C58122" t="str">
            <v>2025022600019</v>
          </cell>
          <cell r="D58122" t="str">
            <v>Y-TQJ-山岚小欧椅桶包+双色座垫+无极配件(饵盘/炮台/鱼护架)+饵盘+遮阳伞【桶包组合】</v>
          </cell>
        </row>
        <row r="58123">
          <cell r="C58123" t="str">
            <v>2025022600019</v>
          </cell>
          <cell r="D58123" t="str">
            <v>Y-TQJ-山岚小欧椅桶包+双色座垫+无极配件(饵盘/炮台/鱼护架)+饵盘+遮阳伞【桶包组合】</v>
          </cell>
        </row>
        <row r="58124">
          <cell r="C58124" t="str">
            <v>2025022600019</v>
          </cell>
          <cell r="D58124" t="str">
            <v>Y-TQJ-山岚小欧椅桶包+双色座垫+无极配件(饵盘/炮台/鱼护架)+饵盘+遮阳伞【桶包组合】</v>
          </cell>
        </row>
        <row r="58125">
          <cell r="C58125" t="str">
            <v>2025022600019</v>
          </cell>
          <cell r="D58125" t="str">
            <v>Y-TQJ-山岚小欧椅桶包+双色座垫+无极配件(饵盘/炮台/鱼护架)+饵盘+遮阳伞【桶包组合】</v>
          </cell>
        </row>
        <row r="58126">
          <cell r="C58126" t="str">
            <v>2025022600019</v>
          </cell>
          <cell r="D58126" t="str">
            <v>Y-TQJ-山岚小欧椅桶包+双色座垫+无极配件(饵盘/炮台/鱼护架)+饵盘+遮阳伞【桶包组合】</v>
          </cell>
        </row>
        <row r="58127">
          <cell r="C58127" t="str">
            <v>2025022600019</v>
          </cell>
          <cell r="D58127" t="str">
            <v>Y-TQJ-山岚小欧椅桶包+双色座垫+无极配件(饵盘/炮台/鱼护架)+饵盘+遮阳伞【桶包组合】</v>
          </cell>
        </row>
        <row r="58128">
          <cell r="C58128" t="str">
            <v>2025022600019</v>
          </cell>
          <cell r="D58128" t="str">
            <v>Y-TQJ-山岚小欧椅桶包+双色座垫+无极配件(饵盘/炮台/鱼护架)+饵盘+遮阳伞【桶包组合】</v>
          </cell>
        </row>
        <row r="58129">
          <cell r="C58129" t="str">
            <v>2025022600019</v>
          </cell>
          <cell r="D58129" t="str">
            <v>Y-TQJ-山岚小欧椅桶包+双色座垫+无极配件(饵盘/炮台/鱼护架)+饵盘+遮阳伞【桶包组合】</v>
          </cell>
        </row>
        <row r="58130">
          <cell r="C58130" t="str">
            <v>202502260002</v>
          </cell>
          <cell r="D58130" t="str">
            <v>Y-TQJ-山岚小欧椅+桶包+铝镁(鱼护/炮台/饵盘架)【桶包组合】</v>
          </cell>
        </row>
        <row r="58131">
          <cell r="C58131" t="str">
            <v>202502260002</v>
          </cell>
          <cell r="D58131" t="str">
            <v>Y-TQJ-山岚小欧椅+桶包+铝镁(鱼护/炮台/饵盘架)【桶包组合】</v>
          </cell>
        </row>
        <row r="58132">
          <cell r="C58132" t="str">
            <v>202502260002</v>
          </cell>
          <cell r="D58132" t="str">
            <v>Y-TQJ-山岚小欧椅+桶包+铝镁(鱼护/炮台/饵盘架)【桶包组合】</v>
          </cell>
        </row>
        <row r="58133">
          <cell r="C58133" t="str">
            <v>202502260002</v>
          </cell>
          <cell r="D58133" t="str">
            <v>Y-TQJ-山岚小欧椅+桶包+铝镁(鱼护/炮台/饵盘架)【桶包组合】</v>
          </cell>
        </row>
        <row r="58134">
          <cell r="C58134" t="str">
            <v>202502260002</v>
          </cell>
          <cell r="D58134" t="str">
            <v>Y-TQJ-山岚小欧椅+桶包+铝镁(鱼护/炮台/饵盘架)【桶包组合】</v>
          </cell>
        </row>
        <row r="58135">
          <cell r="C58135" t="str">
            <v>2025022600020</v>
          </cell>
          <cell r="D58135" t="str">
            <v>Y-TQJ-山岚小欧椅桶包+双色座垫+无极配件(饵盘/炮台/鱼护架)+饵盘+伞+支架+抄网+鱼护+水桶【桶包组合】</v>
          </cell>
        </row>
        <row r="58136">
          <cell r="C58136" t="str">
            <v>2025022600020</v>
          </cell>
          <cell r="D58136" t="str">
            <v>Y-TQJ-山岚小欧椅桶包+双色座垫+无极配件(饵盘/炮台/鱼护架)+饵盘+伞+支架+抄网+鱼护+水桶【桶包组合】</v>
          </cell>
        </row>
        <row r="58137">
          <cell r="C58137" t="str">
            <v>2025022600020</v>
          </cell>
          <cell r="D58137" t="str">
            <v>Y-TQJ-山岚小欧椅桶包+双色座垫+无极配件(饵盘/炮台/鱼护架)+饵盘+伞+支架+抄网+鱼护+水桶【桶包组合】</v>
          </cell>
        </row>
        <row r="58138">
          <cell r="C58138" t="str">
            <v>2025022600020</v>
          </cell>
          <cell r="D58138" t="str">
            <v>Y-TQJ-山岚小欧椅桶包+双色座垫+无极配件(饵盘/炮台/鱼护架)+饵盘+伞+支架+抄网+鱼护+水桶【桶包组合】</v>
          </cell>
        </row>
        <row r="58139">
          <cell r="C58139" t="str">
            <v>2025022600020</v>
          </cell>
          <cell r="D58139" t="str">
            <v>Y-TQJ-山岚小欧椅桶包+双色座垫+无极配件(饵盘/炮台/鱼护架)+饵盘+伞+支架+抄网+鱼护+水桶【桶包组合】</v>
          </cell>
        </row>
        <row r="58140">
          <cell r="C58140" t="str">
            <v>2025022600020</v>
          </cell>
          <cell r="D58140" t="str">
            <v>Y-TQJ-山岚小欧椅桶包+双色座垫+无极配件(饵盘/炮台/鱼护架)+饵盘+伞+支架+抄网+鱼护+水桶【桶包组合】</v>
          </cell>
        </row>
        <row r="58141">
          <cell r="C58141" t="str">
            <v>2025022600020</v>
          </cell>
          <cell r="D58141" t="str">
            <v>Y-TQJ-山岚小欧椅桶包+双色座垫+无极配件(饵盘/炮台/鱼护架)+饵盘+伞+支架+抄网+鱼护+水桶【桶包组合】</v>
          </cell>
        </row>
        <row r="58142">
          <cell r="C58142" t="str">
            <v>2025022600020</v>
          </cell>
          <cell r="D58142" t="str">
            <v>Y-TQJ-山岚小欧椅桶包+双色座垫+无极配件(饵盘/炮台/鱼护架)+饵盘+伞+支架+抄网+鱼护+水桶【桶包组合】</v>
          </cell>
        </row>
        <row r="58143">
          <cell r="C58143" t="str">
            <v>2025022600020</v>
          </cell>
          <cell r="D58143" t="str">
            <v>Y-TQJ-山岚小欧椅桶包+双色座垫+无极配件(饵盘/炮台/鱼护架)+饵盘+伞+支架+抄网+鱼护+水桶【桶包组合】</v>
          </cell>
        </row>
        <row r="58144">
          <cell r="C58144" t="str">
            <v>2025022600020</v>
          </cell>
          <cell r="D58144" t="str">
            <v>Y-TQJ-山岚小欧椅桶包+双色座垫+无极配件(饵盘/炮台/鱼护架)+饵盘+伞+支架+抄网+鱼护+水桶【桶包组合】</v>
          </cell>
        </row>
        <row r="58145">
          <cell r="C58145" t="str">
            <v>2025022600020</v>
          </cell>
          <cell r="D58145" t="str">
            <v>Y-TQJ-山岚小欧椅桶包+双色座垫+无极配件(饵盘/炮台/鱼护架)+饵盘+伞+支架+抄网+鱼护+水桶【桶包组合】</v>
          </cell>
        </row>
        <row r="58146">
          <cell r="C58146" t="str">
            <v>2025022600020</v>
          </cell>
          <cell r="D58146" t="str">
            <v>Y-TQJ-山岚小欧椅桶包+双色座垫+无极配件(饵盘/炮台/鱼护架)+饵盘+伞+支架+抄网+鱼护+水桶【桶包组合】</v>
          </cell>
        </row>
        <row r="58147">
          <cell r="C58147" t="str">
            <v>2025022600020</v>
          </cell>
          <cell r="D58147" t="str">
            <v>Y-TQJ-山岚小欧椅桶包+双色座垫+无极配件(饵盘/炮台/鱼护架)+饵盘+伞+支架+抄网+鱼护+水桶【桶包组合】</v>
          </cell>
        </row>
        <row r="58148">
          <cell r="C58148" t="str">
            <v>2025022600020</v>
          </cell>
          <cell r="D58148" t="str">
            <v>Y-TQJ-山岚小欧椅桶包+双色座垫+无极配件(饵盘/炮台/鱼护架)+饵盘+伞+支架+抄网+鱼护+水桶【桶包组合】</v>
          </cell>
        </row>
        <row r="58149">
          <cell r="C58149" t="str">
            <v>2025022600020</v>
          </cell>
          <cell r="D58149" t="str">
            <v>Y-TQJ-山岚小欧椅桶包+双色座垫+无极配件(饵盘/炮台/鱼护架)+饵盘+伞+支架+抄网+鱼护+水桶【桶包组合】</v>
          </cell>
        </row>
        <row r="58150">
          <cell r="C58150" t="str">
            <v>2025022600020</v>
          </cell>
          <cell r="D58150" t="str">
            <v>Y-TQJ-山岚小欧椅桶包+双色座垫+无极配件(饵盘/炮台/鱼护架)+饵盘+伞+支架+抄网+鱼护+水桶【桶包组合】</v>
          </cell>
        </row>
        <row r="58151">
          <cell r="C58151" t="str">
            <v>202502260003</v>
          </cell>
          <cell r="D58151" t="str">
            <v>Y-TQJ-山岚小欧椅桶包+双色座垫+铝镁(鱼护/炮台/饵盘架)【桶包组合】</v>
          </cell>
        </row>
        <row r="58152">
          <cell r="C58152" t="str">
            <v>202502260003</v>
          </cell>
          <cell r="D58152" t="str">
            <v>Y-TQJ-山岚小欧椅桶包+双色座垫+铝镁(鱼护/炮台/饵盘架)【桶包组合】</v>
          </cell>
        </row>
        <row r="58153">
          <cell r="C58153" t="str">
            <v>202502260003</v>
          </cell>
          <cell r="D58153" t="str">
            <v>Y-TQJ-山岚小欧椅桶包+双色座垫+铝镁(鱼护/炮台/饵盘架)【桶包组合】</v>
          </cell>
        </row>
        <row r="58154">
          <cell r="C58154" t="str">
            <v>202502260003</v>
          </cell>
          <cell r="D58154" t="str">
            <v>Y-TQJ-山岚小欧椅桶包+双色座垫+铝镁(鱼护/炮台/饵盘架)【桶包组合】</v>
          </cell>
        </row>
        <row r="58155">
          <cell r="C58155" t="str">
            <v>202502260003</v>
          </cell>
          <cell r="D58155" t="str">
            <v>Y-TQJ-山岚小欧椅桶包+双色座垫+铝镁(鱼护/炮台/饵盘架)【桶包组合】</v>
          </cell>
        </row>
        <row r="58156">
          <cell r="C58156" t="str">
            <v>202502260003</v>
          </cell>
          <cell r="D58156" t="str">
            <v>Y-TQJ-山岚小欧椅桶包+双色座垫+铝镁(鱼护/炮台/饵盘架)【桶包组合】</v>
          </cell>
        </row>
        <row r="58157">
          <cell r="C58157" t="str">
            <v>202502260004</v>
          </cell>
          <cell r="D58157" t="str">
            <v>Y-TQJ-山岚小欧椅桶包+双色座垫+铝镁(炮台*2/饵盘架)【桶包组合】</v>
          </cell>
        </row>
        <row r="58158">
          <cell r="C58158" t="str">
            <v>202502260004</v>
          </cell>
          <cell r="D58158" t="str">
            <v>Y-TQJ-山岚小欧椅桶包+双色座垫+铝镁(炮台*2/饵盘架)【桶包组合】</v>
          </cell>
        </row>
        <row r="58159">
          <cell r="C58159" t="str">
            <v>202502260004</v>
          </cell>
          <cell r="D58159" t="str">
            <v>Y-TQJ-山岚小欧椅桶包+双色座垫+铝镁(炮台*2/饵盘架)【桶包组合】</v>
          </cell>
        </row>
        <row r="58160">
          <cell r="C58160" t="str">
            <v>202502260004</v>
          </cell>
          <cell r="D58160" t="str">
            <v>Y-TQJ-山岚小欧椅桶包+双色座垫+铝镁(炮台*2/饵盘架)【桶包组合】</v>
          </cell>
        </row>
        <row r="58161">
          <cell r="C58161" t="str">
            <v>202502260004</v>
          </cell>
          <cell r="D58161" t="str">
            <v>Y-TQJ-山岚小欧椅桶包+双色座垫+铝镁(炮台*2/饵盘架)【桶包组合】</v>
          </cell>
        </row>
        <row r="58162">
          <cell r="C58162" t="str">
            <v>202502260005</v>
          </cell>
          <cell r="D58162" t="str">
            <v>Y-TQJ-山岚小欧椅桶包+双色座垫+铝镁(鱼护/炮台/饵盘架)+饵盘【桶包组合】</v>
          </cell>
        </row>
        <row r="58163">
          <cell r="C58163" t="str">
            <v>202502260005</v>
          </cell>
          <cell r="D58163" t="str">
            <v>Y-TQJ-山岚小欧椅桶包+双色座垫+铝镁(鱼护/炮台/饵盘架)+饵盘【桶包组合】</v>
          </cell>
        </row>
        <row r="58164">
          <cell r="C58164" t="str">
            <v>202502260005</v>
          </cell>
          <cell r="D58164" t="str">
            <v>Y-TQJ-山岚小欧椅桶包+双色座垫+铝镁(鱼护/炮台/饵盘架)+饵盘【桶包组合】</v>
          </cell>
        </row>
        <row r="58165">
          <cell r="C58165" t="str">
            <v>202502260005</v>
          </cell>
          <cell r="D58165" t="str">
            <v>Y-TQJ-山岚小欧椅桶包+双色座垫+铝镁(鱼护/炮台/饵盘架)+饵盘【桶包组合】</v>
          </cell>
        </row>
        <row r="58166">
          <cell r="C58166" t="str">
            <v>202502260005</v>
          </cell>
          <cell r="D58166" t="str">
            <v>Y-TQJ-山岚小欧椅桶包+双色座垫+铝镁(鱼护/炮台/饵盘架)+饵盘【桶包组合】</v>
          </cell>
        </row>
        <row r="58167">
          <cell r="C58167" t="str">
            <v>202502260005</v>
          </cell>
          <cell r="D58167" t="str">
            <v>Y-TQJ-山岚小欧椅桶包+双色座垫+铝镁(鱼护/炮台/饵盘架)+饵盘【桶包组合】</v>
          </cell>
        </row>
        <row r="58168">
          <cell r="C58168" t="str">
            <v>202502260005</v>
          </cell>
          <cell r="D58168" t="str">
            <v>Y-TQJ-山岚小欧椅桶包+双色座垫+铝镁(鱼护/炮台/饵盘架)+饵盘【桶包组合】</v>
          </cell>
        </row>
        <row r="58169">
          <cell r="C58169" t="str">
            <v>202502260006</v>
          </cell>
          <cell r="D58169" t="str">
            <v>Y-TQJ-山岚小欧椅桶包+双色座垫+铝镁(鱼护/炮台/饵盘架)+饵盘+支架【桶包组合】</v>
          </cell>
        </row>
        <row r="58170">
          <cell r="C58170" t="str">
            <v>202502260006</v>
          </cell>
          <cell r="D58170" t="str">
            <v>Y-TQJ-山岚小欧椅桶包+双色座垫+铝镁(鱼护/炮台/饵盘架)+饵盘+支架【桶包组合】</v>
          </cell>
        </row>
        <row r="58171">
          <cell r="C58171" t="str">
            <v>202502260006</v>
          </cell>
          <cell r="D58171" t="str">
            <v>Y-TQJ-山岚小欧椅桶包+双色座垫+铝镁(鱼护/炮台/饵盘架)+饵盘+支架【桶包组合】</v>
          </cell>
        </row>
        <row r="58172">
          <cell r="C58172" t="str">
            <v>202502260006</v>
          </cell>
          <cell r="D58172" t="str">
            <v>Y-TQJ-山岚小欧椅桶包+双色座垫+铝镁(鱼护/炮台/饵盘架)+饵盘+支架【桶包组合】</v>
          </cell>
        </row>
        <row r="58173">
          <cell r="C58173" t="str">
            <v>202502260006</v>
          </cell>
          <cell r="D58173" t="str">
            <v>Y-TQJ-山岚小欧椅桶包+双色座垫+铝镁(鱼护/炮台/饵盘架)+饵盘+支架【桶包组合】</v>
          </cell>
        </row>
        <row r="58174">
          <cell r="C58174" t="str">
            <v>202502260006</v>
          </cell>
          <cell r="D58174" t="str">
            <v>Y-TQJ-山岚小欧椅桶包+双色座垫+铝镁(鱼护/炮台/饵盘架)+饵盘+支架【桶包组合】</v>
          </cell>
        </row>
        <row r="58175">
          <cell r="C58175" t="str">
            <v>202502260006</v>
          </cell>
          <cell r="D58175" t="str">
            <v>Y-TQJ-山岚小欧椅桶包+双色座垫+铝镁(鱼护/炮台/饵盘架)+饵盘+支架【桶包组合】</v>
          </cell>
        </row>
        <row r="58176">
          <cell r="C58176" t="str">
            <v>202502260006</v>
          </cell>
          <cell r="D58176" t="str">
            <v>Y-TQJ-山岚小欧椅桶包+双色座垫+铝镁(鱼护/炮台/饵盘架)+饵盘+支架【桶包组合】</v>
          </cell>
        </row>
        <row r="58177">
          <cell r="C58177" t="str">
            <v>202502260006</v>
          </cell>
          <cell r="D58177" t="str">
            <v>Y-TQJ-山岚小欧椅桶包+双色座垫+铝镁(鱼护/炮台/饵盘架)+饵盘+支架【桶包组合】</v>
          </cell>
        </row>
        <row r="58178">
          <cell r="C58178" t="str">
            <v>202502260006</v>
          </cell>
          <cell r="D58178" t="str">
            <v>Y-TQJ-山岚小欧椅桶包+双色座垫+铝镁(鱼护/炮台/饵盘架)+饵盘+支架【桶包组合】</v>
          </cell>
        </row>
        <row r="58179">
          <cell r="C58179" t="str">
            <v>202502260007</v>
          </cell>
          <cell r="D58179" t="str">
            <v>Y-TQJ-山岚小欧椅桶包+双色座垫+铝镁(鱼护/炮台/伞架/饵盘架)+饵盘+伞【桶包组合】</v>
          </cell>
        </row>
        <row r="58180">
          <cell r="C58180" t="str">
            <v>202502260007</v>
          </cell>
          <cell r="D58180" t="str">
            <v>Y-TQJ-山岚小欧椅桶包+双色座垫+铝镁(鱼护/炮台/伞架/饵盘架)+饵盘+伞【桶包组合】</v>
          </cell>
        </row>
        <row r="58181">
          <cell r="C58181" t="str">
            <v>202502260007</v>
          </cell>
          <cell r="D58181" t="str">
            <v>Y-TQJ-山岚小欧椅桶包+双色座垫+铝镁(鱼护/炮台/伞架/饵盘架)+饵盘+伞【桶包组合】</v>
          </cell>
        </row>
        <row r="58182">
          <cell r="C58182" t="str">
            <v>202502260007</v>
          </cell>
          <cell r="D58182" t="str">
            <v>Y-TQJ-山岚小欧椅桶包+双色座垫+铝镁(鱼护/炮台/伞架/饵盘架)+饵盘+伞【桶包组合】</v>
          </cell>
        </row>
        <row r="58183">
          <cell r="C58183" t="str">
            <v>202502260007</v>
          </cell>
          <cell r="D58183" t="str">
            <v>Y-TQJ-山岚小欧椅桶包+双色座垫+铝镁(鱼护/炮台/伞架/饵盘架)+饵盘+伞【桶包组合】</v>
          </cell>
        </row>
        <row r="58184">
          <cell r="C58184" t="str">
            <v>202502260007</v>
          </cell>
          <cell r="D58184" t="str">
            <v>Y-TQJ-山岚小欧椅桶包+双色座垫+铝镁(鱼护/炮台/伞架/饵盘架)+饵盘+伞【桶包组合】</v>
          </cell>
        </row>
        <row r="58185">
          <cell r="C58185" t="str">
            <v>202502260007</v>
          </cell>
          <cell r="D58185" t="str">
            <v>Y-TQJ-山岚小欧椅桶包+双色座垫+铝镁(鱼护/炮台/伞架/饵盘架)+饵盘+伞【桶包组合】</v>
          </cell>
        </row>
        <row r="58186">
          <cell r="C58186" t="str">
            <v>202502260007</v>
          </cell>
          <cell r="D58186" t="str">
            <v>Y-TQJ-山岚小欧椅桶包+双色座垫+铝镁(鱼护/炮台/伞架/饵盘架)+饵盘+伞【桶包组合】</v>
          </cell>
        </row>
        <row r="58187">
          <cell r="C58187" t="str">
            <v>202502260007</v>
          </cell>
          <cell r="D58187" t="str">
            <v>Y-TQJ-山岚小欧椅桶包+双色座垫+铝镁(鱼护/炮台/伞架/饵盘架)+饵盘+伞【桶包组合】</v>
          </cell>
        </row>
        <row r="58188">
          <cell r="C58188" t="str">
            <v>202502260007</v>
          </cell>
          <cell r="D58188" t="str">
            <v>Y-TQJ-山岚小欧椅桶包+双色座垫+铝镁(鱼护/炮台/伞架/饵盘架)+饵盘+伞【桶包组合】</v>
          </cell>
        </row>
        <row r="58189">
          <cell r="C58189" t="str">
            <v>202502260007</v>
          </cell>
          <cell r="D58189" t="str">
            <v>Y-TQJ-山岚小欧椅桶包+双色座垫+铝镁(鱼护/炮台/伞架/饵盘架)+饵盘+伞【桶包组合】</v>
          </cell>
        </row>
        <row r="58190">
          <cell r="C58190" t="str">
            <v>202502260008</v>
          </cell>
          <cell r="D58190" t="str">
            <v>Y-TQJ-山岚小欧椅桶包+双色座垫+铝镁(鱼护/炮台/伞架/饵盘架)+饵盘+伞+支架+抄网+鱼护【桶包组合】</v>
          </cell>
        </row>
        <row r="58191">
          <cell r="C58191" t="str">
            <v>202502260008</v>
          </cell>
          <cell r="D58191" t="str">
            <v>Y-TQJ-山岚小欧椅桶包+双色座垫+铝镁(鱼护/炮台/伞架/饵盘架)+饵盘+伞+支架+抄网+鱼护【桶包组合】</v>
          </cell>
        </row>
        <row r="58192">
          <cell r="C58192" t="str">
            <v>202502260008</v>
          </cell>
          <cell r="D58192" t="str">
            <v>Y-TQJ-山岚小欧椅桶包+双色座垫+铝镁(鱼护/炮台/伞架/饵盘架)+饵盘+伞+支架+抄网+鱼护【桶包组合】</v>
          </cell>
        </row>
        <row r="58193">
          <cell r="C58193" t="str">
            <v>202502260008</v>
          </cell>
          <cell r="D58193" t="str">
            <v>Y-TQJ-山岚小欧椅桶包+双色座垫+铝镁(鱼护/炮台/伞架/饵盘架)+饵盘+伞+支架+抄网+鱼护【桶包组合】</v>
          </cell>
        </row>
        <row r="58194">
          <cell r="C58194" t="str">
            <v>202502260008</v>
          </cell>
          <cell r="D58194" t="str">
            <v>Y-TQJ-山岚小欧椅桶包+双色座垫+铝镁(鱼护/炮台/伞架/饵盘架)+饵盘+伞+支架+抄网+鱼护【桶包组合】</v>
          </cell>
        </row>
        <row r="58195">
          <cell r="C58195" t="str">
            <v>202502260008</v>
          </cell>
          <cell r="D58195" t="str">
            <v>Y-TQJ-山岚小欧椅桶包+双色座垫+铝镁(鱼护/炮台/伞架/饵盘架)+饵盘+伞+支架+抄网+鱼护【桶包组合】</v>
          </cell>
        </row>
        <row r="58196">
          <cell r="C58196" t="str">
            <v>202502260008</v>
          </cell>
          <cell r="D58196" t="str">
            <v>Y-TQJ-山岚小欧椅桶包+双色座垫+铝镁(鱼护/炮台/伞架/饵盘架)+饵盘+伞+支架+抄网+鱼护【桶包组合】</v>
          </cell>
        </row>
        <row r="58197">
          <cell r="C58197" t="str">
            <v>202502260008</v>
          </cell>
          <cell r="D58197" t="str">
            <v>Y-TQJ-山岚小欧椅桶包+双色座垫+铝镁(鱼护/炮台/伞架/饵盘架)+饵盘+伞+支架+抄网+鱼护【桶包组合】</v>
          </cell>
        </row>
        <row r="58198">
          <cell r="C58198" t="str">
            <v>202502260008</v>
          </cell>
          <cell r="D58198" t="str">
            <v>Y-TQJ-山岚小欧椅桶包+双色座垫+铝镁(鱼护/炮台/伞架/饵盘架)+饵盘+伞+支架+抄网+鱼护【桶包组合】</v>
          </cell>
        </row>
        <row r="58199">
          <cell r="C58199" t="str">
            <v>202502260008</v>
          </cell>
          <cell r="D58199" t="str">
            <v>Y-TQJ-山岚小欧椅桶包+双色座垫+铝镁(鱼护/炮台/伞架/饵盘架)+饵盘+伞+支架+抄网+鱼护【桶包组合】</v>
          </cell>
        </row>
        <row r="58200">
          <cell r="C58200" t="str">
            <v>202502260008</v>
          </cell>
          <cell r="D58200" t="str">
            <v>Y-TQJ-山岚小欧椅桶包+双色座垫+铝镁(鱼护/炮台/伞架/饵盘架)+饵盘+伞+支架+抄网+鱼护【桶包组合】</v>
          </cell>
        </row>
        <row r="58201">
          <cell r="C58201" t="str">
            <v>202502260008</v>
          </cell>
          <cell r="D58201" t="str">
            <v>Y-TQJ-山岚小欧椅桶包+双色座垫+铝镁(鱼护/炮台/伞架/饵盘架)+饵盘+伞+支架+抄网+鱼护【桶包组合】</v>
          </cell>
        </row>
        <row r="58202">
          <cell r="C58202" t="str">
            <v>202502260008</v>
          </cell>
          <cell r="D58202" t="str">
            <v>Y-TQJ-山岚小欧椅桶包+双色座垫+铝镁(鱼护/炮台/伞架/饵盘架)+饵盘+伞+支架+抄网+鱼护【桶包组合】</v>
          </cell>
        </row>
        <row r="58203">
          <cell r="C58203" t="str">
            <v>202502260008</v>
          </cell>
          <cell r="D58203" t="str">
            <v>Y-TQJ-山岚小欧椅桶包+双色座垫+铝镁(鱼护/炮台/伞架/饵盘架)+饵盘+伞+支架+抄网+鱼护【桶包组合】</v>
          </cell>
        </row>
        <row r="58204">
          <cell r="C58204" t="str">
            <v>202502260008</v>
          </cell>
          <cell r="D58204" t="str">
            <v>Y-TQJ-山岚小欧椅桶包+双色座垫+铝镁(鱼护/炮台/伞架/饵盘架)+饵盘+伞+支架+抄网+鱼护【桶包组合】</v>
          </cell>
        </row>
        <row r="58205">
          <cell r="C58205" t="str">
            <v>202502260008</v>
          </cell>
          <cell r="D58205" t="str">
            <v>Y-TQJ-山岚小欧椅桶包+双色座垫+铝镁(鱼护/炮台/伞架/饵盘架)+饵盘+伞+支架+抄网+鱼护【桶包组合】</v>
          </cell>
        </row>
        <row r="58206">
          <cell r="C58206" t="str">
            <v>202502260011</v>
          </cell>
          <cell r="D58206" t="str">
            <v>DY-GF渔之源青锋欧式椅+AK可伸缩月亮椅背包Ⅱ代</v>
          </cell>
        </row>
        <row r="58207">
          <cell r="C58207" t="str">
            <v>202502260011</v>
          </cell>
          <cell r="D58207" t="str">
            <v>DY-GF渔之源青锋欧式椅+AK可伸缩月亮椅背包Ⅱ代</v>
          </cell>
        </row>
        <row r="58208">
          <cell r="C58208" t="str">
            <v>202502270127</v>
          </cell>
          <cell r="D58208" t="str">
            <v>T-YQJ-AK小综合三代标准套装2.7米</v>
          </cell>
        </row>
        <row r="58209">
          <cell r="C58209" t="str">
            <v>202502270127</v>
          </cell>
          <cell r="D58209" t="str">
            <v>T-YQJ-AK小综合三代标准套装2.7米</v>
          </cell>
        </row>
        <row r="58210">
          <cell r="C58210" t="str">
            <v>202502270127</v>
          </cell>
          <cell r="D58210" t="str">
            <v>T-YQJ-AK小综合三代标准套装2.7米</v>
          </cell>
        </row>
        <row r="58211">
          <cell r="C58211" t="str">
            <v>202502270127</v>
          </cell>
          <cell r="D58211" t="str">
            <v>T-YQJ-AK小综合三代标准套装2.7米</v>
          </cell>
        </row>
        <row r="58212">
          <cell r="C58212" t="str">
            <v>202502270127</v>
          </cell>
          <cell r="D58212" t="str">
            <v>T-YQJ-AK小综合三代标准套装2.7米</v>
          </cell>
        </row>
        <row r="58213">
          <cell r="C58213" t="str">
            <v>202502270127</v>
          </cell>
          <cell r="D58213" t="str">
            <v>T-YQJ-AK小综合三代标准套装2.7米</v>
          </cell>
        </row>
        <row r="58214">
          <cell r="C58214" t="str">
            <v>202502270127</v>
          </cell>
          <cell r="D58214" t="str">
            <v>T-YQJ-AK小综合三代标准套装2.7米</v>
          </cell>
        </row>
        <row r="58215">
          <cell r="C58215" t="str">
            <v>202502270127</v>
          </cell>
          <cell r="D58215" t="str">
            <v>T-YQJ-AK小综合三代标准套装2.7米</v>
          </cell>
        </row>
        <row r="58216">
          <cell r="C58216" t="str">
            <v>202502270127</v>
          </cell>
          <cell r="D58216" t="str">
            <v>T-YQJ-AK小综合三代标准套装2.7米</v>
          </cell>
        </row>
        <row r="58217">
          <cell r="C58217" t="str">
            <v>202502270127</v>
          </cell>
          <cell r="D58217" t="str">
            <v>T-YQJ-AK小综合三代标准套装2.7米</v>
          </cell>
        </row>
        <row r="58218">
          <cell r="C58218" t="str">
            <v>202502270127</v>
          </cell>
          <cell r="D58218" t="str">
            <v>T-YQJ-AK小综合三代标准套装2.7米</v>
          </cell>
        </row>
        <row r="58219">
          <cell r="C58219" t="str">
            <v>202502270127</v>
          </cell>
          <cell r="D58219" t="str">
            <v>T-YQJ-AK小综合三代标准套装2.7米</v>
          </cell>
        </row>
        <row r="58220">
          <cell r="C58220" t="str">
            <v>202502270136</v>
          </cell>
          <cell r="D58220" t="str">
            <v>T-YQJ-AK小综合三代标准套装3.6米</v>
          </cell>
        </row>
        <row r="58221">
          <cell r="C58221" t="str">
            <v>202502270136</v>
          </cell>
          <cell r="D58221" t="str">
            <v>T-YQJ-AK小综合三代标准套装3.6米</v>
          </cell>
        </row>
        <row r="58222">
          <cell r="C58222" t="str">
            <v>202502270136</v>
          </cell>
          <cell r="D58222" t="str">
            <v>T-YQJ-AK小综合三代标准套装3.6米</v>
          </cell>
        </row>
        <row r="58223">
          <cell r="C58223" t="str">
            <v>202502270136</v>
          </cell>
          <cell r="D58223" t="str">
            <v>T-YQJ-AK小综合三代标准套装3.6米</v>
          </cell>
        </row>
        <row r="58224">
          <cell r="C58224" t="str">
            <v>202502270136</v>
          </cell>
          <cell r="D58224" t="str">
            <v>T-YQJ-AK小综合三代标准套装3.6米</v>
          </cell>
        </row>
        <row r="58225">
          <cell r="C58225" t="str">
            <v>202502270136</v>
          </cell>
          <cell r="D58225" t="str">
            <v>T-YQJ-AK小综合三代标准套装3.6米</v>
          </cell>
        </row>
        <row r="58226">
          <cell r="C58226" t="str">
            <v>202502270136</v>
          </cell>
          <cell r="D58226" t="str">
            <v>T-YQJ-AK小综合三代标准套装3.6米</v>
          </cell>
        </row>
        <row r="58227">
          <cell r="C58227" t="str">
            <v>202502270136</v>
          </cell>
          <cell r="D58227" t="str">
            <v>T-YQJ-AK小综合三代标准套装3.6米</v>
          </cell>
        </row>
        <row r="58228">
          <cell r="C58228" t="str">
            <v>202502270136</v>
          </cell>
          <cell r="D58228" t="str">
            <v>T-YQJ-AK小综合三代标准套装3.6米</v>
          </cell>
        </row>
        <row r="58229">
          <cell r="C58229" t="str">
            <v>202502270136</v>
          </cell>
          <cell r="D58229" t="str">
            <v>T-YQJ-AK小综合三代标准套装3.6米</v>
          </cell>
        </row>
        <row r="58230">
          <cell r="C58230" t="str">
            <v>202502270136</v>
          </cell>
          <cell r="D58230" t="str">
            <v>T-YQJ-AK小综合三代标准套装3.6米</v>
          </cell>
        </row>
        <row r="58231">
          <cell r="C58231" t="str">
            <v>202502270136</v>
          </cell>
          <cell r="D58231" t="str">
            <v>T-YQJ-AK小综合三代标准套装3.6米</v>
          </cell>
        </row>
        <row r="58232">
          <cell r="C58232" t="str">
            <v>202502270139</v>
          </cell>
          <cell r="D58232" t="str">
            <v>T-YQJ-AK小综合三代标准套装3.9米</v>
          </cell>
        </row>
        <row r="58233">
          <cell r="C58233" t="str">
            <v>202502270139</v>
          </cell>
          <cell r="D58233" t="str">
            <v>T-YQJ-AK小综合三代标准套装3.9米</v>
          </cell>
        </row>
        <row r="58234">
          <cell r="C58234" t="str">
            <v>202502270139</v>
          </cell>
          <cell r="D58234" t="str">
            <v>T-YQJ-AK小综合三代标准套装3.9米</v>
          </cell>
        </row>
        <row r="58235">
          <cell r="C58235" t="str">
            <v>202502270139</v>
          </cell>
          <cell r="D58235" t="str">
            <v>T-YQJ-AK小综合三代标准套装3.9米</v>
          </cell>
        </row>
        <row r="58236">
          <cell r="C58236" t="str">
            <v>202502270139</v>
          </cell>
          <cell r="D58236" t="str">
            <v>T-YQJ-AK小综合三代标准套装3.9米</v>
          </cell>
        </row>
        <row r="58237">
          <cell r="C58237" t="str">
            <v>202502270139</v>
          </cell>
          <cell r="D58237" t="str">
            <v>T-YQJ-AK小综合三代标准套装3.9米</v>
          </cell>
        </row>
        <row r="58238">
          <cell r="C58238" t="str">
            <v>202502270139</v>
          </cell>
          <cell r="D58238" t="str">
            <v>T-YQJ-AK小综合三代标准套装3.9米</v>
          </cell>
        </row>
        <row r="58239">
          <cell r="C58239" t="str">
            <v>202502270139</v>
          </cell>
          <cell r="D58239" t="str">
            <v>T-YQJ-AK小综合三代标准套装3.9米</v>
          </cell>
        </row>
        <row r="58240">
          <cell r="C58240" t="str">
            <v>202502270139</v>
          </cell>
          <cell r="D58240" t="str">
            <v>T-YQJ-AK小综合三代标准套装3.9米</v>
          </cell>
        </row>
        <row r="58241">
          <cell r="C58241" t="str">
            <v>202502270139</v>
          </cell>
          <cell r="D58241" t="str">
            <v>T-YQJ-AK小综合三代标准套装3.9米</v>
          </cell>
        </row>
        <row r="58242">
          <cell r="C58242" t="str">
            <v>202502270139</v>
          </cell>
          <cell r="D58242" t="str">
            <v>T-YQJ-AK小综合三代标准套装3.9米</v>
          </cell>
        </row>
        <row r="58243">
          <cell r="C58243" t="str">
            <v>202502270139</v>
          </cell>
          <cell r="D58243" t="str">
            <v>T-YQJ-AK小综合三代标准套装3.9米</v>
          </cell>
        </row>
        <row r="58244">
          <cell r="C58244" t="str">
            <v>202502270145</v>
          </cell>
          <cell r="D58244" t="str">
            <v>T-YQJ-AK小综合三代标准套装4.5米</v>
          </cell>
        </row>
        <row r="58245">
          <cell r="C58245" t="str">
            <v>202502270145</v>
          </cell>
          <cell r="D58245" t="str">
            <v>T-YQJ-AK小综合三代标准套装4.5米</v>
          </cell>
        </row>
        <row r="58246">
          <cell r="C58246" t="str">
            <v>202502270145</v>
          </cell>
          <cell r="D58246" t="str">
            <v>T-YQJ-AK小综合三代标准套装4.5米</v>
          </cell>
        </row>
        <row r="58247">
          <cell r="C58247" t="str">
            <v>202502270145</v>
          </cell>
          <cell r="D58247" t="str">
            <v>T-YQJ-AK小综合三代标准套装4.5米</v>
          </cell>
        </row>
        <row r="58248">
          <cell r="C58248" t="str">
            <v>202502270145</v>
          </cell>
          <cell r="D58248" t="str">
            <v>T-YQJ-AK小综合三代标准套装4.5米</v>
          </cell>
        </row>
        <row r="58249">
          <cell r="C58249" t="str">
            <v>202502270145</v>
          </cell>
          <cell r="D58249" t="str">
            <v>T-YQJ-AK小综合三代标准套装4.5米</v>
          </cell>
        </row>
        <row r="58250">
          <cell r="C58250" t="str">
            <v>202502270145</v>
          </cell>
          <cell r="D58250" t="str">
            <v>T-YQJ-AK小综合三代标准套装4.5米</v>
          </cell>
        </row>
        <row r="58251">
          <cell r="C58251" t="str">
            <v>202502270145</v>
          </cell>
          <cell r="D58251" t="str">
            <v>T-YQJ-AK小综合三代标准套装4.5米</v>
          </cell>
        </row>
        <row r="58252">
          <cell r="C58252" t="str">
            <v>202502270145</v>
          </cell>
          <cell r="D58252" t="str">
            <v>T-YQJ-AK小综合三代标准套装4.5米</v>
          </cell>
        </row>
        <row r="58253">
          <cell r="C58253" t="str">
            <v>202502270145</v>
          </cell>
          <cell r="D58253" t="str">
            <v>T-YQJ-AK小综合三代标准套装4.5米</v>
          </cell>
        </row>
        <row r="58254">
          <cell r="C58254" t="str">
            <v>202502270145</v>
          </cell>
          <cell r="D58254" t="str">
            <v>T-YQJ-AK小综合三代标准套装4.5米</v>
          </cell>
        </row>
        <row r="58255">
          <cell r="C58255" t="str">
            <v>202502270145</v>
          </cell>
          <cell r="D58255" t="str">
            <v>T-YQJ-AK小综合三代标准套装4.5米</v>
          </cell>
        </row>
        <row r="58256">
          <cell r="C58256" t="str">
            <v>202502270148</v>
          </cell>
          <cell r="D58256" t="str">
            <v>T-YQJ-AK小综合三代标准套装4.8米</v>
          </cell>
        </row>
        <row r="58257">
          <cell r="C58257" t="str">
            <v>202502270148</v>
          </cell>
          <cell r="D58257" t="str">
            <v>T-YQJ-AK小综合三代标准套装4.8米</v>
          </cell>
        </row>
        <row r="58258">
          <cell r="C58258" t="str">
            <v>202502270148</v>
          </cell>
          <cell r="D58258" t="str">
            <v>T-YQJ-AK小综合三代标准套装4.8米</v>
          </cell>
        </row>
        <row r="58259">
          <cell r="C58259" t="str">
            <v>202502270148</v>
          </cell>
          <cell r="D58259" t="str">
            <v>T-YQJ-AK小综合三代标准套装4.8米</v>
          </cell>
        </row>
        <row r="58260">
          <cell r="C58260" t="str">
            <v>202502270148</v>
          </cell>
          <cell r="D58260" t="str">
            <v>T-YQJ-AK小综合三代标准套装4.8米</v>
          </cell>
        </row>
        <row r="58261">
          <cell r="C58261" t="str">
            <v>202502270148</v>
          </cell>
          <cell r="D58261" t="str">
            <v>T-YQJ-AK小综合三代标准套装4.8米</v>
          </cell>
        </row>
        <row r="58262">
          <cell r="C58262" t="str">
            <v>202502270148</v>
          </cell>
          <cell r="D58262" t="str">
            <v>T-YQJ-AK小综合三代标准套装4.8米</v>
          </cell>
        </row>
        <row r="58263">
          <cell r="C58263" t="str">
            <v>202502270148</v>
          </cell>
          <cell r="D58263" t="str">
            <v>T-YQJ-AK小综合三代标准套装4.8米</v>
          </cell>
        </row>
        <row r="58264">
          <cell r="C58264" t="str">
            <v>202502270148</v>
          </cell>
          <cell r="D58264" t="str">
            <v>T-YQJ-AK小综合三代标准套装4.8米</v>
          </cell>
        </row>
        <row r="58265">
          <cell r="C58265" t="str">
            <v>202502270148</v>
          </cell>
          <cell r="D58265" t="str">
            <v>T-YQJ-AK小综合三代标准套装4.8米</v>
          </cell>
        </row>
        <row r="58266">
          <cell r="C58266" t="str">
            <v>202502270148</v>
          </cell>
          <cell r="D58266" t="str">
            <v>T-YQJ-AK小综合三代标准套装4.8米</v>
          </cell>
        </row>
        <row r="58267">
          <cell r="C58267" t="str">
            <v>202502270148</v>
          </cell>
          <cell r="D58267" t="str">
            <v>T-YQJ-AK小综合三代标准套装4.8米</v>
          </cell>
        </row>
        <row r="58268">
          <cell r="C58268" t="str">
            <v>202502270154</v>
          </cell>
          <cell r="D58268" t="str">
            <v>T-YQJ-AK小综合三代标准套装5.4米</v>
          </cell>
        </row>
        <row r="58269">
          <cell r="C58269" t="str">
            <v>202502270154</v>
          </cell>
          <cell r="D58269" t="str">
            <v>T-YQJ-AK小综合三代标准套装5.4米</v>
          </cell>
        </row>
        <row r="58270">
          <cell r="C58270" t="str">
            <v>202502270154</v>
          </cell>
          <cell r="D58270" t="str">
            <v>T-YQJ-AK小综合三代标准套装5.4米</v>
          </cell>
        </row>
        <row r="58271">
          <cell r="C58271" t="str">
            <v>202502270154</v>
          </cell>
          <cell r="D58271" t="str">
            <v>T-YQJ-AK小综合三代标准套装5.4米</v>
          </cell>
        </row>
        <row r="58272">
          <cell r="C58272" t="str">
            <v>202502270154</v>
          </cell>
          <cell r="D58272" t="str">
            <v>T-YQJ-AK小综合三代标准套装5.4米</v>
          </cell>
        </row>
        <row r="58273">
          <cell r="C58273" t="str">
            <v>202502270154</v>
          </cell>
          <cell r="D58273" t="str">
            <v>T-YQJ-AK小综合三代标准套装5.4米</v>
          </cell>
        </row>
        <row r="58274">
          <cell r="C58274" t="str">
            <v>202502270154</v>
          </cell>
          <cell r="D58274" t="str">
            <v>T-YQJ-AK小综合三代标准套装5.4米</v>
          </cell>
        </row>
        <row r="58275">
          <cell r="C58275" t="str">
            <v>202502270154</v>
          </cell>
          <cell r="D58275" t="str">
            <v>T-YQJ-AK小综合三代标准套装5.4米</v>
          </cell>
        </row>
        <row r="58276">
          <cell r="C58276" t="str">
            <v>202502270154</v>
          </cell>
          <cell r="D58276" t="str">
            <v>T-YQJ-AK小综合三代标准套装5.4米</v>
          </cell>
        </row>
        <row r="58277">
          <cell r="C58277" t="str">
            <v>202502270154</v>
          </cell>
          <cell r="D58277" t="str">
            <v>T-YQJ-AK小综合三代标准套装5.4米</v>
          </cell>
        </row>
        <row r="58278">
          <cell r="C58278" t="str">
            <v>202502270154</v>
          </cell>
          <cell r="D58278" t="str">
            <v>T-YQJ-AK小综合三代标准套装5.4米</v>
          </cell>
        </row>
        <row r="58279">
          <cell r="C58279" t="str">
            <v>202502270154</v>
          </cell>
          <cell r="D58279" t="str">
            <v>T-YQJ-AK小综合三代标准套装5.4米</v>
          </cell>
        </row>
        <row r="58280">
          <cell r="C58280" t="str">
            <v>202502270163</v>
          </cell>
          <cell r="D58280" t="str">
            <v>T-YQJ-AK小综合三代标准套装6.3米</v>
          </cell>
        </row>
        <row r="58281">
          <cell r="C58281" t="str">
            <v>202502270163</v>
          </cell>
          <cell r="D58281" t="str">
            <v>T-YQJ-AK小综合三代标准套装6.3米</v>
          </cell>
        </row>
        <row r="58282">
          <cell r="C58282" t="str">
            <v>202502270163</v>
          </cell>
          <cell r="D58282" t="str">
            <v>T-YQJ-AK小综合三代标准套装6.3米</v>
          </cell>
        </row>
        <row r="58283">
          <cell r="C58283" t="str">
            <v>202502270163</v>
          </cell>
          <cell r="D58283" t="str">
            <v>T-YQJ-AK小综合三代标准套装6.3米</v>
          </cell>
        </row>
        <row r="58284">
          <cell r="C58284" t="str">
            <v>202502270163</v>
          </cell>
          <cell r="D58284" t="str">
            <v>T-YQJ-AK小综合三代标准套装6.3米</v>
          </cell>
        </row>
        <row r="58285">
          <cell r="C58285" t="str">
            <v>202502270163</v>
          </cell>
          <cell r="D58285" t="str">
            <v>T-YQJ-AK小综合三代标准套装6.3米</v>
          </cell>
        </row>
        <row r="58286">
          <cell r="C58286" t="str">
            <v>202502270163</v>
          </cell>
          <cell r="D58286" t="str">
            <v>T-YQJ-AK小综合三代标准套装6.3米</v>
          </cell>
        </row>
        <row r="58287">
          <cell r="C58287" t="str">
            <v>202502270163</v>
          </cell>
          <cell r="D58287" t="str">
            <v>T-YQJ-AK小综合三代标准套装6.3米</v>
          </cell>
        </row>
        <row r="58288">
          <cell r="C58288" t="str">
            <v>202502270163</v>
          </cell>
          <cell r="D58288" t="str">
            <v>T-YQJ-AK小综合三代标准套装6.3米</v>
          </cell>
        </row>
        <row r="58289">
          <cell r="C58289" t="str">
            <v>202502270163</v>
          </cell>
          <cell r="D58289" t="str">
            <v>T-YQJ-AK小综合三代标准套装6.3米</v>
          </cell>
        </row>
        <row r="58290">
          <cell r="C58290" t="str">
            <v>202502270163</v>
          </cell>
          <cell r="D58290" t="str">
            <v>T-YQJ-AK小综合三代标准套装6.3米</v>
          </cell>
        </row>
        <row r="58291">
          <cell r="C58291" t="str">
            <v>202502270163</v>
          </cell>
          <cell r="D58291" t="str">
            <v>T-YQJ-AK小综合三代标准套装6.3米</v>
          </cell>
        </row>
        <row r="58292">
          <cell r="C58292" t="str">
            <v>202502270172</v>
          </cell>
          <cell r="D58292" t="str">
            <v>T-YQJ-AK小综合三代标准套装7.2米</v>
          </cell>
        </row>
        <row r="58293">
          <cell r="C58293" t="str">
            <v>202502270172</v>
          </cell>
          <cell r="D58293" t="str">
            <v>T-YQJ-AK小综合三代标准套装7.2米</v>
          </cell>
        </row>
        <row r="58294">
          <cell r="C58294" t="str">
            <v>202502270172</v>
          </cell>
          <cell r="D58294" t="str">
            <v>T-YQJ-AK小综合三代标准套装7.2米</v>
          </cell>
        </row>
        <row r="58295">
          <cell r="C58295" t="str">
            <v>202502270172</v>
          </cell>
          <cell r="D58295" t="str">
            <v>T-YQJ-AK小综合三代标准套装7.2米</v>
          </cell>
        </row>
        <row r="58296">
          <cell r="C58296" t="str">
            <v>202502270172</v>
          </cell>
          <cell r="D58296" t="str">
            <v>T-YQJ-AK小综合三代标准套装7.2米</v>
          </cell>
        </row>
        <row r="58297">
          <cell r="C58297" t="str">
            <v>202502270172</v>
          </cell>
          <cell r="D58297" t="str">
            <v>T-YQJ-AK小综合三代标准套装7.2米</v>
          </cell>
        </row>
        <row r="58298">
          <cell r="C58298" t="str">
            <v>202502270172</v>
          </cell>
          <cell r="D58298" t="str">
            <v>T-YQJ-AK小综合三代标准套装7.2米</v>
          </cell>
        </row>
        <row r="58299">
          <cell r="C58299" t="str">
            <v>202502270172</v>
          </cell>
          <cell r="D58299" t="str">
            <v>T-YQJ-AK小综合三代标准套装7.2米</v>
          </cell>
        </row>
        <row r="58300">
          <cell r="C58300" t="str">
            <v>202502270172</v>
          </cell>
          <cell r="D58300" t="str">
            <v>T-YQJ-AK小综合三代标准套装7.2米</v>
          </cell>
        </row>
        <row r="58301">
          <cell r="C58301" t="str">
            <v>202502270172</v>
          </cell>
          <cell r="D58301" t="str">
            <v>T-YQJ-AK小综合三代标准套装7.2米</v>
          </cell>
        </row>
        <row r="58302">
          <cell r="C58302" t="str">
            <v>202502270172</v>
          </cell>
          <cell r="D58302" t="str">
            <v>T-YQJ-AK小综合三代标准套装7.2米</v>
          </cell>
        </row>
        <row r="58303">
          <cell r="C58303" t="str">
            <v>202502270172</v>
          </cell>
          <cell r="D58303" t="str">
            <v>T-YQJ-AK小综合三代标准套装7.2米</v>
          </cell>
        </row>
        <row r="58304">
          <cell r="C58304" t="str">
            <v>202502270181</v>
          </cell>
          <cell r="D58304" t="str">
            <v>T-YQJ-AK小综合三代标准套装8.1米</v>
          </cell>
        </row>
        <row r="58305">
          <cell r="C58305" t="str">
            <v>202502270181</v>
          </cell>
          <cell r="D58305" t="str">
            <v>T-YQJ-AK小综合三代标准套装8.1米</v>
          </cell>
        </row>
        <row r="58306">
          <cell r="C58306" t="str">
            <v>202502270181</v>
          </cell>
          <cell r="D58306" t="str">
            <v>T-YQJ-AK小综合三代标准套装8.1米</v>
          </cell>
        </row>
        <row r="58307">
          <cell r="C58307" t="str">
            <v>202502270181</v>
          </cell>
          <cell r="D58307" t="str">
            <v>T-YQJ-AK小综合三代标准套装8.1米</v>
          </cell>
        </row>
        <row r="58308">
          <cell r="C58308" t="str">
            <v>202502270181</v>
          </cell>
          <cell r="D58308" t="str">
            <v>T-YQJ-AK小综合三代标准套装8.1米</v>
          </cell>
        </row>
        <row r="58309">
          <cell r="C58309" t="str">
            <v>202502270181</v>
          </cell>
          <cell r="D58309" t="str">
            <v>T-YQJ-AK小综合三代标准套装8.1米</v>
          </cell>
        </row>
        <row r="58310">
          <cell r="C58310" t="str">
            <v>202502270181</v>
          </cell>
          <cell r="D58310" t="str">
            <v>T-YQJ-AK小综合三代标准套装8.1米</v>
          </cell>
        </row>
        <row r="58311">
          <cell r="C58311" t="str">
            <v>202502270181</v>
          </cell>
          <cell r="D58311" t="str">
            <v>T-YQJ-AK小综合三代标准套装8.1米</v>
          </cell>
        </row>
        <row r="58312">
          <cell r="C58312" t="str">
            <v>202502270181</v>
          </cell>
          <cell r="D58312" t="str">
            <v>T-YQJ-AK小综合三代标准套装8.1米</v>
          </cell>
        </row>
        <row r="58313">
          <cell r="C58313" t="str">
            <v>202502270181</v>
          </cell>
          <cell r="D58313" t="str">
            <v>T-YQJ-AK小综合三代标准套装8.1米</v>
          </cell>
        </row>
        <row r="58314">
          <cell r="C58314" t="str">
            <v>202502270181</v>
          </cell>
          <cell r="D58314" t="str">
            <v>T-YQJ-AK小综合三代标准套装8.1米</v>
          </cell>
        </row>
        <row r="58315">
          <cell r="C58315" t="str">
            <v>202502270181</v>
          </cell>
          <cell r="D58315" t="str">
            <v>T-YQJ-AK小综合三代标准套装8.1米</v>
          </cell>
        </row>
        <row r="58316">
          <cell r="C58316" t="str">
            <v>202502270227</v>
          </cell>
          <cell r="D58316" t="str">
            <v>T-YQJ-AK小综合三代进阶套装2.7米</v>
          </cell>
        </row>
        <row r="58317">
          <cell r="C58317" t="str">
            <v>202502270227</v>
          </cell>
          <cell r="D58317" t="str">
            <v>T-YQJ-AK小综合三代进阶套装2.7米</v>
          </cell>
        </row>
        <row r="58318">
          <cell r="C58318" t="str">
            <v>202502270227</v>
          </cell>
          <cell r="D58318" t="str">
            <v>T-YQJ-AK小综合三代进阶套装2.7米</v>
          </cell>
        </row>
        <row r="58319">
          <cell r="C58319" t="str">
            <v>202502270227</v>
          </cell>
          <cell r="D58319" t="str">
            <v>T-YQJ-AK小综合三代进阶套装2.7米</v>
          </cell>
        </row>
        <row r="58320">
          <cell r="C58320" t="str">
            <v>202502270227</v>
          </cell>
          <cell r="D58320" t="str">
            <v>T-YQJ-AK小综合三代进阶套装2.7米</v>
          </cell>
        </row>
        <row r="58321">
          <cell r="C58321" t="str">
            <v>202502270227</v>
          </cell>
          <cell r="D58321" t="str">
            <v>T-YQJ-AK小综合三代进阶套装2.7米</v>
          </cell>
        </row>
        <row r="58322">
          <cell r="C58322" t="str">
            <v>202502270227</v>
          </cell>
          <cell r="D58322" t="str">
            <v>T-YQJ-AK小综合三代进阶套装2.7米</v>
          </cell>
        </row>
        <row r="58323">
          <cell r="C58323" t="str">
            <v>202502270227</v>
          </cell>
          <cell r="D58323" t="str">
            <v>T-YQJ-AK小综合三代进阶套装2.7米</v>
          </cell>
        </row>
        <row r="58324">
          <cell r="C58324" t="str">
            <v>202502270227</v>
          </cell>
          <cell r="D58324" t="str">
            <v>T-YQJ-AK小综合三代进阶套装2.7米</v>
          </cell>
        </row>
        <row r="58325">
          <cell r="C58325" t="str">
            <v>202502270227</v>
          </cell>
          <cell r="D58325" t="str">
            <v>T-YQJ-AK小综合三代进阶套装2.7米</v>
          </cell>
        </row>
        <row r="58326">
          <cell r="C58326" t="str">
            <v>202502270227</v>
          </cell>
          <cell r="D58326" t="str">
            <v>T-YQJ-AK小综合三代进阶套装2.7米</v>
          </cell>
        </row>
        <row r="58327">
          <cell r="C58327" t="str">
            <v>202502270227</v>
          </cell>
          <cell r="D58327" t="str">
            <v>T-YQJ-AK小综合三代进阶套装2.7米</v>
          </cell>
        </row>
        <row r="58328">
          <cell r="C58328" t="str">
            <v>202502270227</v>
          </cell>
          <cell r="D58328" t="str">
            <v>T-YQJ-AK小综合三代进阶套装2.7米</v>
          </cell>
        </row>
        <row r="58329">
          <cell r="C58329" t="str">
            <v>202502270227</v>
          </cell>
          <cell r="D58329" t="str">
            <v>T-YQJ-AK小综合三代进阶套装2.7米</v>
          </cell>
        </row>
        <row r="58330">
          <cell r="C58330" t="str">
            <v>202502270227</v>
          </cell>
          <cell r="D58330" t="str">
            <v>T-YQJ-AK小综合三代进阶套装2.7米</v>
          </cell>
        </row>
        <row r="58331">
          <cell r="C58331" t="str">
            <v>202502270227</v>
          </cell>
          <cell r="D58331" t="str">
            <v>T-YQJ-AK小综合三代进阶套装2.7米</v>
          </cell>
        </row>
        <row r="58332">
          <cell r="C58332" t="str">
            <v>202502270227</v>
          </cell>
          <cell r="D58332" t="str">
            <v>T-YQJ-AK小综合三代进阶套装2.7米</v>
          </cell>
        </row>
        <row r="58333">
          <cell r="C58333" t="str">
            <v>202502270227</v>
          </cell>
          <cell r="D58333" t="str">
            <v>T-YQJ-AK小综合三代进阶套装2.7米</v>
          </cell>
        </row>
        <row r="58334">
          <cell r="C58334" t="str">
            <v>202502270227</v>
          </cell>
          <cell r="D58334" t="str">
            <v>T-YQJ-AK小综合三代进阶套装2.7米</v>
          </cell>
        </row>
        <row r="58335">
          <cell r="C58335" t="str">
            <v>202502270236</v>
          </cell>
          <cell r="D58335" t="str">
            <v>T-YQJ-AK小综合三代进阶套装3.6米</v>
          </cell>
        </row>
        <row r="58336">
          <cell r="C58336" t="str">
            <v>202502270236</v>
          </cell>
          <cell r="D58336" t="str">
            <v>T-YQJ-AK小综合三代进阶套装3.6米</v>
          </cell>
        </row>
        <row r="58337">
          <cell r="C58337" t="str">
            <v>202502270236</v>
          </cell>
          <cell r="D58337" t="str">
            <v>T-YQJ-AK小综合三代进阶套装3.6米</v>
          </cell>
        </row>
        <row r="58338">
          <cell r="C58338" t="str">
            <v>202502270236</v>
          </cell>
          <cell r="D58338" t="str">
            <v>T-YQJ-AK小综合三代进阶套装3.6米</v>
          </cell>
        </row>
        <row r="58339">
          <cell r="C58339" t="str">
            <v>202502270236</v>
          </cell>
          <cell r="D58339" t="str">
            <v>T-YQJ-AK小综合三代进阶套装3.6米</v>
          </cell>
        </row>
        <row r="58340">
          <cell r="C58340" t="str">
            <v>202502270236</v>
          </cell>
          <cell r="D58340" t="str">
            <v>T-YQJ-AK小综合三代进阶套装3.6米</v>
          </cell>
        </row>
        <row r="58341">
          <cell r="C58341" t="str">
            <v>202502270236</v>
          </cell>
          <cell r="D58341" t="str">
            <v>T-YQJ-AK小综合三代进阶套装3.6米</v>
          </cell>
        </row>
        <row r="58342">
          <cell r="C58342" t="str">
            <v>202502270236</v>
          </cell>
          <cell r="D58342" t="str">
            <v>T-YQJ-AK小综合三代进阶套装3.6米</v>
          </cell>
        </row>
        <row r="58343">
          <cell r="C58343" t="str">
            <v>202502270236</v>
          </cell>
          <cell r="D58343" t="str">
            <v>T-YQJ-AK小综合三代进阶套装3.6米</v>
          </cell>
        </row>
        <row r="58344">
          <cell r="C58344" t="str">
            <v>202502270236</v>
          </cell>
          <cell r="D58344" t="str">
            <v>T-YQJ-AK小综合三代进阶套装3.6米</v>
          </cell>
        </row>
        <row r="58345">
          <cell r="C58345" t="str">
            <v>202502270236</v>
          </cell>
          <cell r="D58345" t="str">
            <v>T-YQJ-AK小综合三代进阶套装3.6米</v>
          </cell>
        </row>
        <row r="58346">
          <cell r="C58346" t="str">
            <v>202502270236</v>
          </cell>
          <cell r="D58346" t="str">
            <v>T-YQJ-AK小综合三代进阶套装3.6米</v>
          </cell>
        </row>
        <row r="58347">
          <cell r="C58347" t="str">
            <v>202502270236</v>
          </cell>
          <cell r="D58347" t="str">
            <v>T-YQJ-AK小综合三代进阶套装3.6米</v>
          </cell>
        </row>
        <row r="58348">
          <cell r="C58348" t="str">
            <v>202502270236</v>
          </cell>
          <cell r="D58348" t="str">
            <v>T-YQJ-AK小综合三代进阶套装3.6米</v>
          </cell>
        </row>
        <row r="58349">
          <cell r="C58349" t="str">
            <v>202502270236</v>
          </cell>
          <cell r="D58349" t="str">
            <v>T-YQJ-AK小综合三代进阶套装3.6米</v>
          </cell>
        </row>
        <row r="58350">
          <cell r="C58350" t="str">
            <v>202502270236</v>
          </cell>
          <cell r="D58350" t="str">
            <v>T-YQJ-AK小综合三代进阶套装3.6米</v>
          </cell>
        </row>
        <row r="58351">
          <cell r="C58351" t="str">
            <v>202502270236</v>
          </cell>
          <cell r="D58351" t="str">
            <v>T-YQJ-AK小综合三代进阶套装3.6米</v>
          </cell>
        </row>
        <row r="58352">
          <cell r="C58352" t="str">
            <v>202502270236</v>
          </cell>
          <cell r="D58352" t="str">
            <v>T-YQJ-AK小综合三代进阶套装3.6米</v>
          </cell>
        </row>
        <row r="58353">
          <cell r="C58353" t="str">
            <v>202502270236</v>
          </cell>
          <cell r="D58353" t="str">
            <v>T-YQJ-AK小综合三代进阶套装3.6米</v>
          </cell>
        </row>
        <row r="58354">
          <cell r="C58354" t="str">
            <v>202502270239</v>
          </cell>
          <cell r="D58354" t="str">
            <v>T-YQJ-AK小综合三代进阶套装3.9米</v>
          </cell>
        </row>
        <row r="58355">
          <cell r="C58355" t="str">
            <v>202502270239</v>
          </cell>
          <cell r="D58355" t="str">
            <v>T-YQJ-AK小综合三代进阶套装3.9米</v>
          </cell>
        </row>
        <row r="58356">
          <cell r="C58356" t="str">
            <v>202502270239</v>
          </cell>
          <cell r="D58356" t="str">
            <v>T-YQJ-AK小综合三代进阶套装3.9米</v>
          </cell>
        </row>
        <row r="58357">
          <cell r="C58357" t="str">
            <v>202502270239</v>
          </cell>
          <cell r="D58357" t="str">
            <v>T-YQJ-AK小综合三代进阶套装3.9米</v>
          </cell>
        </row>
        <row r="58358">
          <cell r="C58358" t="str">
            <v>202502270239</v>
          </cell>
          <cell r="D58358" t="str">
            <v>T-YQJ-AK小综合三代进阶套装3.9米</v>
          </cell>
        </row>
        <row r="58359">
          <cell r="C58359" t="str">
            <v>202502270239</v>
          </cell>
          <cell r="D58359" t="str">
            <v>T-YQJ-AK小综合三代进阶套装3.9米</v>
          </cell>
        </row>
        <row r="58360">
          <cell r="C58360" t="str">
            <v>202502270239</v>
          </cell>
          <cell r="D58360" t="str">
            <v>T-YQJ-AK小综合三代进阶套装3.9米</v>
          </cell>
        </row>
        <row r="58361">
          <cell r="C58361" t="str">
            <v>202502270239</v>
          </cell>
          <cell r="D58361" t="str">
            <v>T-YQJ-AK小综合三代进阶套装3.9米</v>
          </cell>
        </row>
        <row r="58362">
          <cell r="C58362" t="str">
            <v>202502270239</v>
          </cell>
          <cell r="D58362" t="str">
            <v>T-YQJ-AK小综合三代进阶套装3.9米</v>
          </cell>
        </row>
        <row r="58363">
          <cell r="C58363" t="str">
            <v>202502270239</v>
          </cell>
          <cell r="D58363" t="str">
            <v>T-YQJ-AK小综合三代进阶套装3.9米</v>
          </cell>
        </row>
        <row r="58364">
          <cell r="C58364" t="str">
            <v>202502270239</v>
          </cell>
          <cell r="D58364" t="str">
            <v>T-YQJ-AK小综合三代进阶套装3.9米</v>
          </cell>
        </row>
        <row r="58365">
          <cell r="C58365" t="str">
            <v>202502270239</v>
          </cell>
          <cell r="D58365" t="str">
            <v>T-YQJ-AK小综合三代进阶套装3.9米</v>
          </cell>
        </row>
        <row r="58366">
          <cell r="C58366" t="str">
            <v>202502270239</v>
          </cell>
          <cell r="D58366" t="str">
            <v>T-YQJ-AK小综合三代进阶套装3.9米</v>
          </cell>
        </row>
        <row r="58367">
          <cell r="C58367" t="str">
            <v>202502270239</v>
          </cell>
          <cell r="D58367" t="str">
            <v>T-YQJ-AK小综合三代进阶套装3.9米</v>
          </cell>
        </row>
        <row r="58368">
          <cell r="C58368" t="str">
            <v>202502270239</v>
          </cell>
          <cell r="D58368" t="str">
            <v>T-YQJ-AK小综合三代进阶套装3.9米</v>
          </cell>
        </row>
        <row r="58369">
          <cell r="C58369" t="str">
            <v>202502270239</v>
          </cell>
          <cell r="D58369" t="str">
            <v>T-YQJ-AK小综合三代进阶套装3.9米</v>
          </cell>
        </row>
        <row r="58370">
          <cell r="C58370" t="str">
            <v>202502270239</v>
          </cell>
          <cell r="D58370" t="str">
            <v>T-YQJ-AK小综合三代进阶套装3.9米</v>
          </cell>
        </row>
        <row r="58371">
          <cell r="C58371" t="str">
            <v>202502270239</v>
          </cell>
          <cell r="D58371" t="str">
            <v>T-YQJ-AK小综合三代进阶套装3.9米</v>
          </cell>
        </row>
        <row r="58372">
          <cell r="C58372" t="str">
            <v>202502270239</v>
          </cell>
          <cell r="D58372" t="str">
            <v>T-YQJ-AK小综合三代进阶套装3.9米</v>
          </cell>
        </row>
        <row r="58373">
          <cell r="C58373" t="str">
            <v>202502270245</v>
          </cell>
          <cell r="D58373" t="str">
            <v>T-YQJ-AK小综合三代进阶套装4.5米</v>
          </cell>
        </row>
        <row r="58374">
          <cell r="C58374" t="str">
            <v>202502270245</v>
          </cell>
          <cell r="D58374" t="str">
            <v>T-YQJ-AK小综合三代进阶套装4.5米</v>
          </cell>
        </row>
        <row r="58375">
          <cell r="C58375" t="str">
            <v>202502270245</v>
          </cell>
          <cell r="D58375" t="str">
            <v>T-YQJ-AK小综合三代进阶套装4.5米</v>
          </cell>
        </row>
        <row r="58376">
          <cell r="C58376" t="str">
            <v>202502270245</v>
          </cell>
          <cell r="D58376" t="str">
            <v>T-YQJ-AK小综合三代进阶套装4.5米</v>
          </cell>
        </row>
        <row r="58377">
          <cell r="C58377" t="str">
            <v>202502270245</v>
          </cell>
          <cell r="D58377" t="str">
            <v>T-YQJ-AK小综合三代进阶套装4.5米</v>
          </cell>
        </row>
        <row r="58378">
          <cell r="C58378" t="str">
            <v>202502270245</v>
          </cell>
          <cell r="D58378" t="str">
            <v>T-YQJ-AK小综合三代进阶套装4.5米</v>
          </cell>
        </row>
        <row r="58379">
          <cell r="C58379" t="str">
            <v>202502270245</v>
          </cell>
          <cell r="D58379" t="str">
            <v>T-YQJ-AK小综合三代进阶套装4.5米</v>
          </cell>
        </row>
        <row r="58380">
          <cell r="C58380" t="str">
            <v>202502270245</v>
          </cell>
          <cell r="D58380" t="str">
            <v>T-YQJ-AK小综合三代进阶套装4.5米</v>
          </cell>
        </row>
        <row r="58381">
          <cell r="C58381" t="str">
            <v>202502270245</v>
          </cell>
          <cell r="D58381" t="str">
            <v>T-YQJ-AK小综合三代进阶套装4.5米</v>
          </cell>
        </row>
        <row r="58382">
          <cell r="C58382" t="str">
            <v>202502270245</v>
          </cell>
          <cell r="D58382" t="str">
            <v>T-YQJ-AK小综合三代进阶套装4.5米</v>
          </cell>
        </row>
        <row r="58383">
          <cell r="C58383" t="str">
            <v>202502270245</v>
          </cell>
          <cell r="D58383" t="str">
            <v>T-YQJ-AK小综合三代进阶套装4.5米</v>
          </cell>
        </row>
        <row r="58384">
          <cell r="C58384" t="str">
            <v>202502270245</v>
          </cell>
          <cell r="D58384" t="str">
            <v>T-YQJ-AK小综合三代进阶套装4.5米</v>
          </cell>
        </row>
        <row r="58385">
          <cell r="C58385" t="str">
            <v>202502270245</v>
          </cell>
          <cell r="D58385" t="str">
            <v>T-YQJ-AK小综合三代进阶套装4.5米</v>
          </cell>
        </row>
        <row r="58386">
          <cell r="C58386" t="str">
            <v>202502270245</v>
          </cell>
          <cell r="D58386" t="str">
            <v>T-YQJ-AK小综合三代进阶套装4.5米</v>
          </cell>
        </row>
        <row r="58387">
          <cell r="C58387" t="str">
            <v>202502270245</v>
          </cell>
          <cell r="D58387" t="str">
            <v>T-YQJ-AK小综合三代进阶套装4.5米</v>
          </cell>
        </row>
        <row r="58388">
          <cell r="C58388" t="str">
            <v>202502270245</v>
          </cell>
          <cell r="D58388" t="str">
            <v>T-YQJ-AK小综合三代进阶套装4.5米</v>
          </cell>
        </row>
        <row r="58389">
          <cell r="C58389" t="str">
            <v>202502270245</v>
          </cell>
          <cell r="D58389" t="str">
            <v>T-YQJ-AK小综合三代进阶套装4.5米</v>
          </cell>
        </row>
        <row r="58390">
          <cell r="C58390" t="str">
            <v>202502270245</v>
          </cell>
          <cell r="D58390" t="str">
            <v>T-YQJ-AK小综合三代进阶套装4.5米</v>
          </cell>
        </row>
        <row r="58391">
          <cell r="C58391" t="str">
            <v>202502270245</v>
          </cell>
          <cell r="D58391" t="str">
            <v>T-YQJ-AK小综合三代进阶套装4.5米</v>
          </cell>
        </row>
        <row r="58392">
          <cell r="C58392" t="str">
            <v>202502270248</v>
          </cell>
          <cell r="D58392" t="str">
            <v>T-YQJ-AK小综合三代进阶套装4.8米</v>
          </cell>
        </row>
        <row r="58393">
          <cell r="C58393" t="str">
            <v>202502270248</v>
          </cell>
          <cell r="D58393" t="str">
            <v>T-YQJ-AK小综合三代进阶套装4.8米</v>
          </cell>
        </row>
        <row r="58394">
          <cell r="C58394" t="str">
            <v>202502270248</v>
          </cell>
          <cell r="D58394" t="str">
            <v>T-YQJ-AK小综合三代进阶套装4.8米</v>
          </cell>
        </row>
        <row r="58395">
          <cell r="C58395" t="str">
            <v>202502270248</v>
          </cell>
          <cell r="D58395" t="str">
            <v>T-YQJ-AK小综合三代进阶套装4.8米</v>
          </cell>
        </row>
        <row r="58396">
          <cell r="C58396" t="str">
            <v>202502270248</v>
          </cell>
          <cell r="D58396" t="str">
            <v>T-YQJ-AK小综合三代进阶套装4.8米</v>
          </cell>
        </row>
        <row r="58397">
          <cell r="C58397" t="str">
            <v>202502270248</v>
          </cell>
          <cell r="D58397" t="str">
            <v>T-YQJ-AK小综合三代进阶套装4.8米</v>
          </cell>
        </row>
        <row r="58398">
          <cell r="C58398" t="str">
            <v>202502270248</v>
          </cell>
          <cell r="D58398" t="str">
            <v>T-YQJ-AK小综合三代进阶套装4.8米</v>
          </cell>
        </row>
        <row r="58399">
          <cell r="C58399" t="str">
            <v>202502270248</v>
          </cell>
          <cell r="D58399" t="str">
            <v>T-YQJ-AK小综合三代进阶套装4.8米</v>
          </cell>
        </row>
        <row r="58400">
          <cell r="C58400" t="str">
            <v>202502270248</v>
          </cell>
          <cell r="D58400" t="str">
            <v>T-YQJ-AK小综合三代进阶套装4.8米</v>
          </cell>
        </row>
        <row r="58401">
          <cell r="C58401" t="str">
            <v>202502270248</v>
          </cell>
          <cell r="D58401" t="str">
            <v>T-YQJ-AK小综合三代进阶套装4.8米</v>
          </cell>
        </row>
        <row r="58402">
          <cell r="C58402" t="str">
            <v>202502270248</v>
          </cell>
          <cell r="D58402" t="str">
            <v>T-YQJ-AK小综合三代进阶套装4.8米</v>
          </cell>
        </row>
        <row r="58403">
          <cell r="C58403" t="str">
            <v>202502270248</v>
          </cell>
          <cell r="D58403" t="str">
            <v>T-YQJ-AK小综合三代进阶套装4.8米</v>
          </cell>
        </row>
        <row r="58404">
          <cell r="C58404" t="str">
            <v>202502270248</v>
          </cell>
          <cell r="D58404" t="str">
            <v>T-YQJ-AK小综合三代进阶套装4.8米</v>
          </cell>
        </row>
        <row r="58405">
          <cell r="C58405" t="str">
            <v>202502270248</v>
          </cell>
          <cell r="D58405" t="str">
            <v>T-YQJ-AK小综合三代进阶套装4.8米</v>
          </cell>
        </row>
        <row r="58406">
          <cell r="C58406" t="str">
            <v>202502270248</v>
          </cell>
          <cell r="D58406" t="str">
            <v>T-YQJ-AK小综合三代进阶套装4.8米</v>
          </cell>
        </row>
        <row r="58407">
          <cell r="C58407" t="str">
            <v>202502270248</v>
          </cell>
          <cell r="D58407" t="str">
            <v>T-YQJ-AK小综合三代进阶套装4.8米</v>
          </cell>
        </row>
        <row r="58408">
          <cell r="C58408" t="str">
            <v>202502270248</v>
          </cell>
          <cell r="D58408" t="str">
            <v>T-YQJ-AK小综合三代进阶套装4.8米</v>
          </cell>
        </row>
        <row r="58409">
          <cell r="C58409" t="str">
            <v>202502270248</v>
          </cell>
          <cell r="D58409" t="str">
            <v>T-YQJ-AK小综合三代进阶套装4.8米</v>
          </cell>
        </row>
        <row r="58410">
          <cell r="C58410" t="str">
            <v>202502270248</v>
          </cell>
          <cell r="D58410" t="str">
            <v>T-YQJ-AK小综合三代进阶套装4.8米</v>
          </cell>
        </row>
        <row r="58411">
          <cell r="C58411" t="str">
            <v>202502270254</v>
          </cell>
          <cell r="D58411" t="str">
            <v>T-YQJ-AK小综合三代进阶套装5.4米</v>
          </cell>
        </row>
        <row r="58412">
          <cell r="C58412" t="str">
            <v>202502270254</v>
          </cell>
          <cell r="D58412" t="str">
            <v>T-YQJ-AK小综合三代进阶套装5.4米</v>
          </cell>
        </row>
        <row r="58413">
          <cell r="C58413" t="str">
            <v>202502270254</v>
          </cell>
          <cell r="D58413" t="str">
            <v>T-YQJ-AK小综合三代进阶套装5.4米</v>
          </cell>
        </row>
        <row r="58414">
          <cell r="C58414" t="str">
            <v>202502270254</v>
          </cell>
          <cell r="D58414" t="str">
            <v>T-YQJ-AK小综合三代进阶套装5.4米</v>
          </cell>
        </row>
        <row r="58415">
          <cell r="C58415" t="str">
            <v>202502270254</v>
          </cell>
          <cell r="D58415" t="str">
            <v>T-YQJ-AK小综合三代进阶套装5.4米</v>
          </cell>
        </row>
        <row r="58416">
          <cell r="C58416" t="str">
            <v>202502270254</v>
          </cell>
          <cell r="D58416" t="str">
            <v>T-YQJ-AK小综合三代进阶套装5.4米</v>
          </cell>
        </row>
        <row r="58417">
          <cell r="C58417" t="str">
            <v>202502270254</v>
          </cell>
          <cell r="D58417" t="str">
            <v>T-YQJ-AK小综合三代进阶套装5.4米</v>
          </cell>
        </row>
        <row r="58418">
          <cell r="C58418" t="str">
            <v>202502270254</v>
          </cell>
          <cell r="D58418" t="str">
            <v>T-YQJ-AK小综合三代进阶套装5.4米</v>
          </cell>
        </row>
        <row r="58419">
          <cell r="C58419" t="str">
            <v>202502270254</v>
          </cell>
          <cell r="D58419" t="str">
            <v>T-YQJ-AK小综合三代进阶套装5.4米</v>
          </cell>
        </row>
        <row r="58420">
          <cell r="C58420" t="str">
            <v>202502270254</v>
          </cell>
          <cell r="D58420" t="str">
            <v>T-YQJ-AK小综合三代进阶套装5.4米</v>
          </cell>
        </row>
        <row r="58421">
          <cell r="C58421" t="str">
            <v>202502270254</v>
          </cell>
          <cell r="D58421" t="str">
            <v>T-YQJ-AK小综合三代进阶套装5.4米</v>
          </cell>
        </row>
        <row r="58422">
          <cell r="C58422" t="str">
            <v>202502270254</v>
          </cell>
          <cell r="D58422" t="str">
            <v>T-YQJ-AK小综合三代进阶套装5.4米</v>
          </cell>
        </row>
        <row r="58423">
          <cell r="C58423" t="str">
            <v>202502270254</v>
          </cell>
          <cell r="D58423" t="str">
            <v>T-YQJ-AK小综合三代进阶套装5.4米</v>
          </cell>
        </row>
        <row r="58424">
          <cell r="C58424" t="str">
            <v>202502270254</v>
          </cell>
          <cell r="D58424" t="str">
            <v>T-YQJ-AK小综合三代进阶套装5.4米</v>
          </cell>
        </row>
        <row r="58425">
          <cell r="C58425" t="str">
            <v>202502270254</v>
          </cell>
          <cell r="D58425" t="str">
            <v>T-YQJ-AK小综合三代进阶套装5.4米</v>
          </cell>
        </row>
        <row r="58426">
          <cell r="C58426" t="str">
            <v>202502270254</v>
          </cell>
          <cell r="D58426" t="str">
            <v>T-YQJ-AK小综合三代进阶套装5.4米</v>
          </cell>
        </row>
        <row r="58427">
          <cell r="C58427" t="str">
            <v>202502270254</v>
          </cell>
          <cell r="D58427" t="str">
            <v>T-YQJ-AK小综合三代进阶套装5.4米</v>
          </cell>
        </row>
        <row r="58428">
          <cell r="C58428" t="str">
            <v>202502270254</v>
          </cell>
          <cell r="D58428" t="str">
            <v>T-YQJ-AK小综合三代进阶套装5.4米</v>
          </cell>
        </row>
        <row r="58429">
          <cell r="C58429" t="str">
            <v>202502270254</v>
          </cell>
          <cell r="D58429" t="str">
            <v>T-YQJ-AK小综合三代进阶套装5.4米</v>
          </cell>
        </row>
        <row r="58430">
          <cell r="C58430" t="str">
            <v>202502270263</v>
          </cell>
          <cell r="D58430" t="str">
            <v>T-YQJ-AK小综合三代进阶套装6.3米</v>
          </cell>
        </row>
        <row r="58431">
          <cell r="C58431" t="str">
            <v>202502270263</v>
          </cell>
          <cell r="D58431" t="str">
            <v>T-YQJ-AK小综合三代进阶套装6.3米</v>
          </cell>
        </row>
        <row r="58432">
          <cell r="C58432" t="str">
            <v>202502270263</v>
          </cell>
          <cell r="D58432" t="str">
            <v>T-YQJ-AK小综合三代进阶套装6.3米</v>
          </cell>
        </row>
        <row r="58433">
          <cell r="C58433" t="str">
            <v>202502270263</v>
          </cell>
          <cell r="D58433" t="str">
            <v>T-YQJ-AK小综合三代进阶套装6.3米</v>
          </cell>
        </row>
        <row r="58434">
          <cell r="C58434" t="str">
            <v>202502270263</v>
          </cell>
          <cell r="D58434" t="str">
            <v>T-YQJ-AK小综合三代进阶套装6.3米</v>
          </cell>
        </row>
        <row r="58435">
          <cell r="C58435" t="str">
            <v>202502270263</v>
          </cell>
          <cell r="D58435" t="str">
            <v>T-YQJ-AK小综合三代进阶套装6.3米</v>
          </cell>
        </row>
        <row r="58436">
          <cell r="C58436" t="str">
            <v>202502270263</v>
          </cell>
          <cell r="D58436" t="str">
            <v>T-YQJ-AK小综合三代进阶套装6.3米</v>
          </cell>
        </row>
        <row r="58437">
          <cell r="C58437" t="str">
            <v>202502270263</v>
          </cell>
          <cell r="D58437" t="str">
            <v>T-YQJ-AK小综合三代进阶套装6.3米</v>
          </cell>
        </row>
        <row r="58438">
          <cell r="C58438" t="str">
            <v>202502270263</v>
          </cell>
          <cell r="D58438" t="str">
            <v>T-YQJ-AK小综合三代进阶套装6.3米</v>
          </cell>
        </row>
        <row r="58439">
          <cell r="C58439" t="str">
            <v>202502270263</v>
          </cell>
          <cell r="D58439" t="str">
            <v>T-YQJ-AK小综合三代进阶套装6.3米</v>
          </cell>
        </row>
        <row r="58440">
          <cell r="C58440" t="str">
            <v>202502270263</v>
          </cell>
          <cell r="D58440" t="str">
            <v>T-YQJ-AK小综合三代进阶套装6.3米</v>
          </cell>
        </row>
        <row r="58441">
          <cell r="C58441" t="str">
            <v>202502270263</v>
          </cell>
          <cell r="D58441" t="str">
            <v>T-YQJ-AK小综合三代进阶套装6.3米</v>
          </cell>
        </row>
        <row r="58442">
          <cell r="C58442" t="str">
            <v>202502270263</v>
          </cell>
          <cell r="D58442" t="str">
            <v>T-YQJ-AK小综合三代进阶套装6.3米</v>
          </cell>
        </row>
        <row r="58443">
          <cell r="C58443" t="str">
            <v>202502270263</v>
          </cell>
          <cell r="D58443" t="str">
            <v>T-YQJ-AK小综合三代进阶套装6.3米</v>
          </cell>
        </row>
        <row r="58444">
          <cell r="C58444" t="str">
            <v>202502270263</v>
          </cell>
          <cell r="D58444" t="str">
            <v>T-YQJ-AK小综合三代进阶套装6.3米</v>
          </cell>
        </row>
        <row r="58445">
          <cell r="C58445" t="str">
            <v>202502270263</v>
          </cell>
          <cell r="D58445" t="str">
            <v>T-YQJ-AK小综合三代进阶套装6.3米</v>
          </cell>
        </row>
        <row r="58446">
          <cell r="C58446" t="str">
            <v>202502270263</v>
          </cell>
          <cell r="D58446" t="str">
            <v>T-YQJ-AK小综合三代进阶套装6.3米</v>
          </cell>
        </row>
        <row r="58447">
          <cell r="C58447" t="str">
            <v>202502270263</v>
          </cell>
          <cell r="D58447" t="str">
            <v>T-YQJ-AK小综合三代进阶套装6.3米</v>
          </cell>
        </row>
        <row r="58448">
          <cell r="C58448" t="str">
            <v>202502270263</v>
          </cell>
          <cell r="D58448" t="str">
            <v>T-YQJ-AK小综合三代进阶套装6.3米</v>
          </cell>
        </row>
        <row r="58449">
          <cell r="C58449" t="str">
            <v>202502270272</v>
          </cell>
          <cell r="D58449" t="str">
            <v>T-YQJ-AK小综合三代进阶套装7.2米</v>
          </cell>
        </row>
        <row r="58450">
          <cell r="C58450" t="str">
            <v>202502270272</v>
          </cell>
          <cell r="D58450" t="str">
            <v>T-YQJ-AK小综合三代进阶套装7.2米</v>
          </cell>
        </row>
        <row r="58451">
          <cell r="C58451" t="str">
            <v>202502270272</v>
          </cell>
          <cell r="D58451" t="str">
            <v>T-YQJ-AK小综合三代进阶套装7.2米</v>
          </cell>
        </row>
        <row r="58452">
          <cell r="C58452" t="str">
            <v>202502270272</v>
          </cell>
          <cell r="D58452" t="str">
            <v>T-YQJ-AK小综合三代进阶套装7.2米</v>
          </cell>
        </row>
        <row r="58453">
          <cell r="C58453" t="str">
            <v>202502270272</v>
          </cell>
          <cell r="D58453" t="str">
            <v>T-YQJ-AK小综合三代进阶套装7.2米</v>
          </cell>
        </row>
        <row r="58454">
          <cell r="C58454" t="str">
            <v>202502270272</v>
          </cell>
          <cell r="D58454" t="str">
            <v>T-YQJ-AK小综合三代进阶套装7.2米</v>
          </cell>
        </row>
        <row r="58455">
          <cell r="C58455" t="str">
            <v>202502270272</v>
          </cell>
          <cell r="D58455" t="str">
            <v>T-YQJ-AK小综合三代进阶套装7.2米</v>
          </cell>
        </row>
        <row r="58456">
          <cell r="C58456" t="str">
            <v>202502270272</v>
          </cell>
          <cell r="D58456" t="str">
            <v>T-YQJ-AK小综合三代进阶套装7.2米</v>
          </cell>
        </row>
        <row r="58457">
          <cell r="C58457" t="str">
            <v>202502270272</v>
          </cell>
          <cell r="D58457" t="str">
            <v>T-YQJ-AK小综合三代进阶套装7.2米</v>
          </cell>
        </row>
        <row r="58458">
          <cell r="C58458" t="str">
            <v>202502270272</v>
          </cell>
          <cell r="D58458" t="str">
            <v>T-YQJ-AK小综合三代进阶套装7.2米</v>
          </cell>
        </row>
        <row r="58459">
          <cell r="C58459" t="str">
            <v>202502270272</v>
          </cell>
          <cell r="D58459" t="str">
            <v>T-YQJ-AK小综合三代进阶套装7.2米</v>
          </cell>
        </row>
        <row r="58460">
          <cell r="C58460" t="str">
            <v>202502270272</v>
          </cell>
          <cell r="D58460" t="str">
            <v>T-YQJ-AK小综合三代进阶套装7.2米</v>
          </cell>
        </row>
        <row r="58461">
          <cell r="C58461" t="str">
            <v>202502270272</v>
          </cell>
          <cell r="D58461" t="str">
            <v>T-YQJ-AK小综合三代进阶套装7.2米</v>
          </cell>
        </row>
        <row r="58462">
          <cell r="C58462" t="str">
            <v>202502270272</v>
          </cell>
          <cell r="D58462" t="str">
            <v>T-YQJ-AK小综合三代进阶套装7.2米</v>
          </cell>
        </row>
        <row r="58463">
          <cell r="C58463" t="str">
            <v>202502270272</v>
          </cell>
          <cell r="D58463" t="str">
            <v>T-YQJ-AK小综合三代进阶套装7.2米</v>
          </cell>
        </row>
        <row r="58464">
          <cell r="C58464" t="str">
            <v>202502270272</v>
          </cell>
          <cell r="D58464" t="str">
            <v>T-YQJ-AK小综合三代进阶套装7.2米</v>
          </cell>
        </row>
        <row r="58465">
          <cell r="C58465" t="str">
            <v>202502270272</v>
          </cell>
          <cell r="D58465" t="str">
            <v>T-YQJ-AK小综合三代进阶套装7.2米</v>
          </cell>
        </row>
        <row r="58466">
          <cell r="C58466" t="str">
            <v>202502270272</v>
          </cell>
          <cell r="D58466" t="str">
            <v>T-YQJ-AK小综合三代进阶套装7.2米</v>
          </cell>
        </row>
        <row r="58467">
          <cell r="C58467" t="str">
            <v>202502270272</v>
          </cell>
          <cell r="D58467" t="str">
            <v>T-YQJ-AK小综合三代进阶套装7.2米</v>
          </cell>
        </row>
        <row r="58468">
          <cell r="C58468" t="str">
            <v>202502270281</v>
          </cell>
          <cell r="D58468" t="str">
            <v>T-YQJ-AK小综合三代进阶套装8.1米</v>
          </cell>
        </row>
        <row r="58469">
          <cell r="C58469" t="str">
            <v>202502270281</v>
          </cell>
          <cell r="D58469" t="str">
            <v>T-YQJ-AK小综合三代进阶套装8.1米</v>
          </cell>
        </row>
        <row r="58470">
          <cell r="C58470" t="str">
            <v>202502270281</v>
          </cell>
          <cell r="D58470" t="str">
            <v>T-YQJ-AK小综合三代进阶套装8.1米</v>
          </cell>
        </row>
        <row r="58471">
          <cell r="C58471" t="str">
            <v>202502270281</v>
          </cell>
          <cell r="D58471" t="str">
            <v>T-YQJ-AK小综合三代进阶套装8.1米</v>
          </cell>
        </row>
        <row r="58472">
          <cell r="C58472" t="str">
            <v>202502270281</v>
          </cell>
          <cell r="D58472" t="str">
            <v>T-YQJ-AK小综合三代进阶套装8.1米</v>
          </cell>
        </row>
        <row r="58473">
          <cell r="C58473" t="str">
            <v>202502270281</v>
          </cell>
          <cell r="D58473" t="str">
            <v>T-YQJ-AK小综合三代进阶套装8.1米</v>
          </cell>
        </row>
        <row r="58474">
          <cell r="C58474" t="str">
            <v>202502270281</v>
          </cell>
          <cell r="D58474" t="str">
            <v>T-YQJ-AK小综合三代进阶套装8.1米</v>
          </cell>
        </row>
        <row r="58475">
          <cell r="C58475" t="str">
            <v>202502270281</v>
          </cell>
          <cell r="D58475" t="str">
            <v>T-YQJ-AK小综合三代进阶套装8.1米</v>
          </cell>
        </row>
        <row r="58476">
          <cell r="C58476" t="str">
            <v>202502270281</v>
          </cell>
          <cell r="D58476" t="str">
            <v>T-YQJ-AK小综合三代进阶套装8.1米</v>
          </cell>
        </row>
        <row r="58477">
          <cell r="C58477" t="str">
            <v>202502270281</v>
          </cell>
          <cell r="D58477" t="str">
            <v>T-YQJ-AK小综合三代进阶套装8.1米</v>
          </cell>
        </row>
        <row r="58478">
          <cell r="C58478" t="str">
            <v>202502270281</v>
          </cell>
          <cell r="D58478" t="str">
            <v>T-YQJ-AK小综合三代进阶套装8.1米</v>
          </cell>
        </row>
        <row r="58479">
          <cell r="C58479" t="str">
            <v>202502270281</v>
          </cell>
          <cell r="D58479" t="str">
            <v>T-YQJ-AK小综合三代进阶套装8.1米</v>
          </cell>
        </row>
        <row r="58480">
          <cell r="C58480" t="str">
            <v>202502270281</v>
          </cell>
          <cell r="D58480" t="str">
            <v>T-YQJ-AK小综合三代进阶套装8.1米</v>
          </cell>
        </row>
        <row r="58481">
          <cell r="C58481" t="str">
            <v>202502270281</v>
          </cell>
          <cell r="D58481" t="str">
            <v>T-YQJ-AK小综合三代进阶套装8.1米</v>
          </cell>
        </row>
        <row r="58482">
          <cell r="C58482" t="str">
            <v>202502270281</v>
          </cell>
          <cell r="D58482" t="str">
            <v>T-YQJ-AK小综合三代进阶套装8.1米</v>
          </cell>
        </row>
        <row r="58483">
          <cell r="C58483" t="str">
            <v>202502270281</v>
          </cell>
          <cell r="D58483" t="str">
            <v>T-YQJ-AK小综合三代进阶套装8.1米</v>
          </cell>
        </row>
        <row r="58484">
          <cell r="C58484" t="str">
            <v>202502270281</v>
          </cell>
          <cell r="D58484" t="str">
            <v>T-YQJ-AK小综合三代进阶套装8.1米</v>
          </cell>
        </row>
        <row r="58485">
          <cell r="C58485" t="str">
            <v>202502270281</v>
          </cell>
          <cell r="D58485" t="str">
            <v>T-YQJ-AK小综合三代进阶套装8.1米</v>
          </cell>
        </row>
        <row r="58486">
          <cell r="C58486" t="str">
            <v>202502270281</v>
          </cell>
          <cell r="D58486" t="str">
            <v>T-YQJ-AK小综合三代进阶套装8.1米</v>
          </cell>
        </row>
        <row r="58487">
          <cell r="C58487" t="str">
            <v>20250302209</v>
          </cell>
          <cell r="D58487" t="str">
            <v>Y-TQJ-狩猎骑士椅II代+拐角3件套</v>
          </cell>
        </row>
        <row r="58488">
          <cell r="C58488" t="str">
            <v>20250302209</v>
          </cell>
          <cell r="D58488" t="str">
            <v>Y-TQJ-狩猎骑士椅II代+拐角3件套</v>
          </cell>
        </row>
        <row r="58489">
          <cell r="C58489" t="str">
            <v>20250302209</v>
          </cell>
          <cell r="D58489" t="str">
            <v>Y-TQJ-狩猎骑士椅II代+拐角3件套</v>
          </cell>
        </row>
        <row r="58490">
          <cell r="C58490" t="str">
            <v>20250302209</v>
          </cell>
          <cell r="D58490" t="str">
            <v>Y-TQJ-狩猎骑士椅II代+拐角3件套</v>
          </cell>
        </row>
        <row r="58491">
          <cell r="C58491" t="str">
            <v>20250302210</v>
          </cell>
          <cell r="D58491" t="str">
            <v>Y-TQJ-狩猎骑士椅II代+拐角4件套</v>
          </cell>
        </row>
        <row r="58492">
          <cell r="C58492" t="str">
            <v>20250302210</v>
          </cell>
          <cell r="D58492" t="str">
            <v>Y-TQJ-狩猎骑士椅II代+拐角4件套</v>
          </cell>
        </row>
        <row r="58493">
          <cell r="C58493" t="str">
            <v>20250302210</v>
          </cell>
          <cell r="D58493" t="str">
            <v>Y-TQJ-狩猎骑士椅II代+拐角4件套</v>
          </cell>
        </row>
        <row r="58494">
          <cell r="C58494" t="str">
            <v>20250302210</v>
          </cell>
          <cell r="D58494" t="str">
            <v>Y-TQJ-狩猎骑士椅II代+拐角4件套</v>
          </cell>
        </row>
        <row r="58495">
          <cell r="C58495" t="str">
            <v>20250302211</v>
          </cell>
          <cell r="D58495" t="str">
            <v>Y-TQJ-狩猎骑士椅II代+拐角3件套+饵盘</v>
          </cell>
        </row>
        <row r="58496">
          <cell r="C58496" t="str">
            <v>20250302211</v>
          </cell>
          <cell r="D58496" t="str">
            <v>Y-TQJ-狩猎骑士椅II代+拐角3件套+饵盘</v>
          </cell>
        </row>
        <row r="58497">
          <cell r="C58497" t="str">
            <v>20250302211</v>
          </cell>
          <cell r="D58497" t="str">
            <v>Y-TQJ-狩猎骑士椅II代+拐角3件套+饵盘</v>
          </cell>
        </row>
        <row r="58498">
          <cell r="C58498" t="str">
            <v>20250302211</v>
          </cell>
          <cell r="D58498" t="str">
            <v>Y-TQJ-狩猎骑士椅II代+拐角3件套+饵盘</v>
          </cell>
        </row>
        <row r="58499">
          <cell r="C58499" t="str">
            <v>20250302211</v>
          </cell>
          <cell r="D58499" t="str">
            <v>Y-TQJ-狩猎骑士椅II代+拐角3件套+饵盘</v>
          </cell>
        </row>
        <row r="58500">
          <cell r="C58500" t="str">
            <v>20250302211</v>
          </cell>
          <cell r="D58500" t="str">
            <v>Y-TQJ-狩猎骑士椅II代+拐角3件套+饵盘</v>
          </cell>
        </row>
        <row r="58501">
          <cell r="C58501" t="str">
            <v>20250302212</v>
          </cell>
          <cell r="D58501" t="str">
            <v>Y-TQJ-狩猎骑士椅II代+拐角3件套+背包</v>
          </cell>
        </row>
        <row r="58502">
          <cell r="C58502" t="str">
            <v>20250302212</v>
          </cell>
          <cell r="D58502" t="str">
            <v>Y-TQJ-狩猎骑士椅II代+拐角3件套+背包</v>
          </cell>
        </row>
        <row r="58503">
          <cell r="C58503" t="str">
            <v>20250302212</v>
          </cell>
          <cell r="D58503" t="str">
            <v>Y-TQJ-狩猎骑士椅II代+拐角3件套+背包</v>
          </cell>
        </row>
        <row r="58504">
          <cell r="C58504" t="str">
            <v>20250302212</v>
          </cell>
          <cell r="D58504" t="str">
            <v>Y-TQJ-狩猎骑士椅II代+拐角3件套+背包</v>
          </cell>
        </row>
        <row r="58505">
          <cell r="C58505" t="str">
            <v>20250302212</v>
          </cell>
          <cell r="D58505" t="str">
            <v>Y-TQJ-狩猎骑士椅II代+拐角3件套+背包</v>
          </cell>
        </row>
        <row r="58506">
          <cell r="C58506" t="str">
            <v>20250302213</v>
          </cell>
          <cell r="D58506" t="str">
            <v>Y-TQJ-狩猎骑士椅II代+拐角4件套+饵盘+背包</v>
          </cell>
        </row>
        <row r="58507">
          <cell r="C58507" t="str">
            <v>20250302213</v>
          </cell>
          <cell r="D58507" t="str">
            <v>Y-TQJ-狩猎骑士椅II代+拐角4件套+饵盘+背包</v>
          </cell>
        </row>
        <row r="58508">
          <cell r="C58508" t="str">
            <v>20250302213</v>
          </cell>
          <cell r="D58508" t="str">
            <v>Y-TQJ-狩猎骑士椅II代+拐角4件套+饵盘+背包</v>
          </cell>
        </row>
        <row r="58509">
          <cell r="C58509" t="str">
            <v>20250302213</v>
          </cell>
          <cell r="D58509" t="str">
            <v>Y-TQJ-狩猎骑士椅II代+拐角4件套+饵盘+背包</v>
          </cell>
        </row>
        <row r="58510">
          <cell r="C58510" t="str">
            <v>20250302213</v>
          </cell>
          <cell r="D58510" t="str">
            <v>Y-TQJ-狩猎骑士椅II代+拐角4件套+饵盘+背包</v>
          </cell>
        </row>
        <row r="58511">
          <cell r="C58511" t="str">
            <v>20250302213</v>
          </cell>
          <cell r="D58511" t="str">
            <v>Y-TQJ-狩猎骑士椅II代+拐角4件套+饵盘+背包</v>
          </cell>
        </row>
        <row r="58512">
          <cell r="C58512" t="str">
            <v>20250302213</v>
          </cell>
          <cell r="D58512" t="str">
            <v>Y-TQJ-狩猎骑士椅II代+拐角4件套+饵盘+背包</v>
          </cell>
        </row>
        <row r="58513">
          <cell r="C58513" t="str">
            <v>20250302214</v>
          </cell>
          <cell r="D58513" t="str">
            <v>Y-TQJ-狩猎骑士椅II代+拐角4件套+饵盘+背包+支架</v>
          </cell>
        </row>
        <row r="58514">
          <cell r="C58514" t="str">
            <v>20250302214</v>
          </cell>
          <cell r="D58514" t="str">
            <v>Y-TQJ-狩猎骑士椅II代+拐角4件套+饵盘+背包+支架</v>
          </cell>
        </row>
        <row r="58515">
          <cell r="C58515" t="str">
            <v>20250302214</v>
          </cell>
          <cell r="D58515" t="str">
            <v>Y-TQJ-狩猎骑士椅II代+拐角4件套+饵盘+背包+支架</v>
          </cell>
        </row>
        <row r="58516">
          <cell r="C58516" t="str">
            <v>20250302214</v>
          </cell>
          <cell r="D58516" t="str">
            <v>Y-TQJ-狩猎骑士椅II代+拐角4件套+饵盘+背包+支架</v>
          </cell>
        </row>
        <row r="58517">
          <cell r="C58517" t="str">
            <v>20250302214</v>
          </cell>
          <cell r="D58517" t="str">
            <v>Y-TQJ-狩猎骑士椅II代+拐角4件套+饵盘+背包+支架</v>
          </cell>
        </row>
        <row r="58518">
          <cell r="C58518" t="str">
            <v>20250302214</v>
          </cell>
          <cell r="D58518" t="str">
            <v>Y-TQJ-狩猎骑士椅II代+拐角4件套+饵盘+背包+支架</v>
          </cell>
        </row>
        <row r="58519">
          <cell r="C58519" t="str">
            <v>20250302214</v>
          </cell>
          <cell r="D58519" t="str">
            <v>Y-TQJ-狩猎骑士椅II代+拐角4件套+饵盘+背包+支架</v>
          </cell>
        </row>
        <row r="58520">
          <cell r="C58520" t="str">
            <v>20250302214</v>
          </cell>
          <cell r="D58520" t="str">
            <v>Y-TQJ-狩猎骑士椅II代+拐角4件套+饵盘+背包+支架</v>
          </cell>
        </row>
        <row r="58521">
          <cell r="C58521" t="str">
            <v>20250302214</v>
          </cell>
          <cell r="D58521" t="str">
            <v>Y-TQJ-狩猎骑士椅II代+拐角4件套+饵盘+背包+支架</v>
          </cell>
        </row>
        <row r="58522">
          <cell r="C58522" t="str">
            <v>20250302214</v>
          </cell>
          <cell r="D58522" t="str">
            <v>Y-TQJ-狩猎骑士椅II代+拐角4件套+饵盘+背包+支架</v>
          </cell>
        </row>
        <row r="58523">
          <cell r="C58523" t="str">
            <v>20250302215</v>
          </cell>
          <cell r="D58523" t="str">
            <v>Y-TQJ-狩猎骑士椅II代+拐角4件套+饵盘+背包+抄网</v>
          </cell>
        </row>
        <row r="58524">
          <cell r="C58524" t="str">
            <v>20250302215</v>
          </cell>
          <cell r="D58524" t="str">
            <v>Y-TQJ-狩猎骑士椅II代+拐角4件套+饵盘+背包+抄网</v>
          </cell>
        </row>
        <row r="58525">
          <cell r="C58525" t="str">
            <v>20250302215</v>
          </cell>
          <cell r="D58525" t="str">
            <v>Y-TQJ-狩猎骑士椅II代+拐角4件套+饵盘+背包+抄网</v>
          </cell>
        </row>
        <row r="58526">
          <cell r="C58526" t="str">
            <v>20250302215</v>
          </cell>
          <cell r="D58526" t="str">
            <v>Y-TQJ-狩猎骑士椅II代+拐角4件套+饵盘+背包+抄网</v>
          </cell>
        </row>
        <row r="58527">
          <cell r="C58527" t="str">
            <v>20250302215</v>
          </cell>
          <cell r="D58527" t="str">
            <v>Y-TQJ-狩猎骑士椅II代+拐角4件套+饵盘+背包+抄网</v>
          </cell>
        </row>
        <row r="58528">
          <cell r="C58528" t="str">
            <v>20250302215</v>
          </cell>
          <cell r="D58528" t="str">
            <v>Y-TQJ-狩猎骑士椅II代+拐角4件套+饵盘+背包+抄网</v>
          </cell>
        </row>
        <row r="58529">
          <cell r="C58529" t="str">
            <v>20250302215</v>
          </cell>
          <cell r="D58529" t="str">
            <v>Y-TQJ-狩猎骑士椅II代+拐角4件套+饵盘+背包+抄网</v>
          </cell>
        </row>
        <row r="58530">
          <cell r="C58530" t="str">
            <v>20250302215</v>
          </cell>
          <cell r="D58530" t="str">
            <v>Y-TQJ-狩猎骑士椅II代+拐角4件套+饵盘+背包+抄网</v>
          </cell>
        </row>
        <row r="58531">
          <cell r="C58531" t="str">
            <v>20250302215</v>
          </cell>
          <cell r="D58531" t="str">
            <v>Y-TQJ-狩猎骑士椅II代+拐角4件套+饵盘+背包+抄网</v>
          </cell>
        </row>
        <row r="58532">
          <cell r="C58532" t="str">
            <v>20250302216</v>
          </cell>
          <cell r="D58532" t="str">
            <v>Y-TQJ-狩猎骑士椅II代+拐角4件套+饵盘+背包+鱼护</v>
          </cell>
        </row>
        <row r="58533">
          <cell r="C58533" t="str">
            <v>20250302216</v>
          </cell>
          <cell r="D58533" t="str">
            <v>Y-TQJ-狩猎骑士椅II代+拐角4件套+饵盘+背包+鱼护</v>
          </cell>
        </row>
        <row r="58534">
          <cell r="C58534" t="str">
            <v>20250302216</v>
          </cell>
          <cell r="D58534" t="str">
            <v>Y-TQJ-狩猎骑士椅II代+拐角4件套+饵盘+背包+鱼护</v>
          </cell>
        </row>
        <row r="58535">
          <cell r="C58535" t="str">
            <v>20250302216</v>
          </cell>
          <cell r="D58535" t="str">
            <v>Y-TQJ-狩猎骑士椅II代+拐角4件套+饵盘+背包+鱼护</v>
          </cell>
        </row>
        <row r="58536">
          <cell r="C58536" t="str">
            <v>20250302216</v>
          </cell>
          <cell r="D58536" t="str">
            <v>Y-TQJ-狩猎骑士椅II代+拐角4件套+饵盘+背包+鱼护</v>
          </cell>
        </row>
        <row r="58537">
          <cell r="C58537" t="str">
            <v>20250302216</v>
          </cell>
          <cell r="D58537" t="str">
            <v>Y-TQJ-狩猎骑士椅II代+拐角4件套+饵盘+背包+鱼护</v>
          </cell>
        </row>
        <row r="58538">
          <cell r="C58538" t="str">
            <v>20250302216</v>
          </cell>
          <cell r="D58538" t="str">
            <v>Y-TQJ-狩猎骑士椅II代+拐角4件套+饵盘+背包+鱼护</v>
          </cell>
        </row>
        <row r="58539">
          <cell r="C58539" t="str">
            <v>20250302216</v>
          </cell>
          <cell r="D58539" t="str">
            <v>Y-TQJ-狩猎骑士椅II代+拐角4件套+饵盘+背包+鱼护</v>
          </cell>
        </row>
        <row r="58540">
          <cell r="C58540" t="str">
            <v>20250302216</v>
          </cell>
          <cell r="D58540" t="str">
            <v>Y-TQJ-狩猎骑士椅II代+拐角4件套+饵盘+背包+鱼护</v>
          </cell>
        </row>
        <row r="58541">
          <cell r="C58541" t="str">
            <v>20250302217</v>
          </cell>
          <cell r="D58541" t="str">
            <v>Y-TQJ-狩猎骑士椅II代+拐角4件套+饵盘+背包+钓伞</v>
          </cell>
        </row>
        <row r="58542">
          <cell r="C58542" t="str">
            <v>20250302217</v>
          </cell>
          <cell r="D58542" t="str">
            <v>Y-TQJ-狩猎骑士椅II代+拐角4件套+饵盘+背包+钓伞</v>
          </cell>
        </row>
        <row r="58543">
          <cell r="C58543" t="str">
            <v>20250302217</v>
          </cell>
          <cell r="D58543" t="str">
            <v>Y-TQJ-狩猎骑士椅II代+拐角4件套+饵盘+背包+钓伞</v>
          </cell>
        </row>
        <row r="58544">
          <cell r="C58544" t="str">
            <v>20250302217</v>
          </cell>
          <cell r="D58544" t="str">
            <v>Y-TQJ-狩猎骑士椅II代+拐角4件套+饵盘+背包+钓伞</v>
          </cell>
        </row>
        <row r="58545">
          <cell r="C58545" t="str">
            <v>20250302217</v>
          </cell>
          <cell r="D58545" t="str">
            <v>Y-TQJ-狩猎骑士椅II代+拐角4件套+饵盘+背包+钓伞</v>
          </cell>
        </row>
        <row r="58546">
          <cell r="C58546" t="str">
            <v>20250302217</v>
          </cell>
          <cell r="D58546" t="str">
            <v>Y-TQJ-狩猎骑士椅II代+拐角4件套+饵盘+背包+钓伞</v>
          </cell>
        </row>
        <row r="58547">
          <cell r="C58547" t="str">
            <v>20250302217</v>
          </cell>
          <cell r="D58547" t="str">
            <v>Y-TQJ-狩猎骑士椅II代+拐角4件套+饵盘+背包+钓伞</v>
          </cell>
        </row>
        <row r="58548">
          <cell r="C58548" t="str">
            <v>20250302217</v>
          </cell>
          <cell r="D58548" t="str">
            <v>Y-TQJ-狩猎骑士椅II代+拐角4件套+饵盘+背包+钓伞</v>
          </cell>
        </row>
        <row r="58549">
          <cell r="C58549" t="str">
            <v>20250302217</v>
          </cell>
          <cell r="D58549" t="str">
            <v>Y-TQJ-狩猎骑士椅II代+拐角4件套+饵盘+背包+钓伞</v>
          </cell>
        </row>
        <row r="58550">
          <cell r="C58550" t="str">
            <v>20250302217</v>
          </cell>
          <cell r="D58550" t="str">
            <v>Y-TQJ-狩猎骑士椅II代+拐角4件套+饵盘+背包+钓伞</v>
          </cell>
        </row>
        <row r="58551">
          <cell r="C58551" t="str">
            <v>20250302218</v>
          </cell>
          <cell r="D58551" t="str">
            <v>Y-TQJ-狩猎骑士椅II代+拐角4件套+饵盘+背包+支架+抄网+鱼护+钓伞</v>
          </cell>
        </row>
        <row r="58552">
          <cell r="C58552" t="str">
            <v>20250302218</v>
          </cell>
          <cell r="D58552" t="str">
            <v>Y-TQJ-狩猎骑士椅II代+拐角4件套+饵盘+背包+支架+抄网+鱼护+钓伞</v>
          </cell>
        </row>
        <row r="58553">
          <cell r="C58553" t="str">
            <v>20250302218</v>
          </cell>
          <cell r="D58553" t="str">
            <v>Y-TQJ-狩猎骑士椅II代+拐角4件套+饵盘+背包+支架+抄网+鱼护+钓伞</v>
          </cell>
        </row>
        <row r="58554">
          <cell r="C58554" t="str">
            <v>20250302218</v>
          </cell>
          <cell r="D58554" t="str">
            <v>Y-TQJ-狩猎骑士椅II代+拐角4件套+饵盘+背包+支架+抄网+鱼护+钓伞</v>
          </cell>
        </row>
        <row r="58555">
          <cell r="C58555" t="str">
            <v>20250302218</v>
          </cell>
          <cell r="D58555" t="str">
            <v>Y-TQJ-狩猎骑士椅II代+拐角4件套+饵盘+背包+支架+抄网+鱼护+钓伞</v>
          </cell>
        </row>
        <row r="58556">
          <cell r="C58556" t="str">
            <v>20250302218</v>
          </cell>
          <cell r="D58556" t="str">
            <v>Y-TQJ-狩猎骑士椅II代+拐角4件套+饵盘+背包+支架+抄网+鱼护+钓伞</v>
          </cell>
        </row>
        <row r="58557">
          <cell r="C58557" t="str">
            <v>20250302218</v>
          </cell>
          <cell r="D58557" t="str">
            <v>Y-TQJ-狩猎骑士椅II代+拐角4件套+饵盘+背包+支架+抄网+鱼护+钓伞</v>
          </cell>
        </row>
        <row r="58558">
          <cell r="C58558" t="str">
            <v>20250302218</v>
          </cell>
          <cell r="D58558" t="str">
            <v>Y-TQJ-狩猎骑士椅II代+拐角4件套+饵盘+背包+支架+抄网+鱼护+钓伞</v>
          </cell>
        </row>
        <row r="58559">
          <cell r="C58559" t="str">
            <v>20250302218</v>
          </cell>
          <cell r="D58559" t="str">
            <v>Y-TQJ-狩猎骑士椅II代+拐角4件套+饵盘+背包+支架+抄网+鱼护+钓伞</v>
          </cell>
        </row>
        <row r="58560">
          <cell r="C58560" t="str">
            <v>20250302218</v>
          </cell>
          <cell r="D58560" t="str">
            <v>Y-TQJ-狩猎骑士椅II代+拐角4件套+饵盘+背包+支架+抄网+鱼护+钓伞</v>
          </cell>
        </row>
        <row r="58561">
          <cell r="C58561" t="str">
            <v>20250302218</v>
          </cell>
          <cell r="D58561" t="str">
            <v>Y-TQJ-狩猎骑士椅II代+拐角4件套+饵盘+背包+支架+抄网+鱼护+钓伞</v>
          </cell>
        </row>
        <row r="58562">
          <cell r="C58562" t="str">
            <v>20250302218</v>
          </cell>
          <cell r="D58562" t="str">
            <v>Y-TQJ-狩猎骑士椅II代+拐角4件套+饵盘+背包+支架+抄网+鱼护+钓伞</v>
          </cell>
        </row>
        <row r="58563">
          <cell r="C58563" t="str">
            <v>20250302218</v>
          </cell>
          <cell r="D58563" t="str">
            <v>Y-TQJ-狩猎骑士椅II代+拐角4件套+饵盘+背包+支架+抄网+鱼护+钓伞</v>
          </cell>
        </row>
        <row r="58564">
          <cell r="C58564" t="str">
            <v>20250302218</v>
          </cell>
          <cell r="D58564" t="str">
            <v>Y-TQJ-狩猎骑士椅II代+拐角4件套+饵盘+背包+支架+抄网+鱼护+钓伞</v>
          </cell>
        </row>
        <row r="58565">
          <cell r="C58565" t="str">
            <v>20250302218</v>
          </cell>
          <cell r="D58565" t="str">
            <v>Y-TQJ-狩猎骑士椅II代+拐角4件套+饵盘+背包+支架+抄网+鱼护+钓伞</v>
          </cell>
        </row>
        <row r="58566">
          <cell r="C58566" t="str">
            <v>20250302218</v>
          </cell>
          <cell r="D58566" t="str">
            <v>Y-TQJ-狩猎骑士椅II代+拐角4件套+饵盘+背包+支架+抄网+鱼护+钓伞</v>
          </cell>
        </row>
        <row r="58567">
          <cell r="C58567" t="str">
            <v>20250302218</v>
          </cell>
          <cell r="D58567" t="str">
            <v>Y-TQJ-狩猎骑士椅II代+拐角4件套+饵盘+背包+支架+抄网+鱼护+钓伞</v>
          </cell>
        </row>
        <row r="58568">
          <cell r="C58568" t="str">
            <v>20250302601</v>
          </cell>
          <cell r="D58568" t="str">
            <v>Y-TQJ-AKPE3代骑士椅+饵盘架</v>
          </cell>
        </row>
        <row r="58569">
          <cell r="C58569" t="str">
            <v>20250302601</v>
          </cell>
          <cell r="D58569" t="str">
            <v>Y-TQJ-AKPE3代骑士椅+饵盘架</v>
          </cell>
        </row>
        <row r="58570">
          <cell r="C58570" t="str">
            <v>20250302602</v>
          </cell>
          <cell r="D58570" t="str">
            <v>Y-TQJ-AKPE3代骑士椅+饵盘架+背包</v>
          </cell>
        </row>
        <row r="58571">
          <cell r="C58571" t="str">
            <v>20250302602</v>
          </cell>
          <cell r="D58571" t="str">
            <v>Y-TQJ-AKPE3代骑士椅+饵盘架+背包</v>
          </cell>
        </row>
        <row r="58572">
          <cell r="C58572" t="str">
            <v>20250302602</v>
          </cell>
          <cell r="D58572" t="str">
            <v>Y-TQJ-AKPE3代骑士椅+饵盘架+背包</v>
          </cell>
        </row>
        <row r="58573">
          <cell r="C58573" t="str">
            <v>20250302603</v>
          </cell>
          <cell r="D58573" t="str">
            <v>Y-TQJ-AKPE3代骑士椅+铝镁3件套</v>
          </cell>
        </row>
        <row r="58574">
          <cell r="C58574" t="str">
            <v>20250302603</v>
          </cell>
          <cell r="D58574" t="str">
            <v>Y-TQJ-AKPE3代骑士椅+铝镁3件套</v>
          </cell>
        </row>
        <row r="58575">
          <cell r="C58575" t="str">
            <v>20250302603</v>
          </cell>
          <cell r="D58575" t="str">
            <v>Y-TQJ-AKPE3代骑士椅+铝镁3件套</v>
          </cell>
        </row>
        <row r="58576">
          <cell r="C58576" t="str">
            <v>20250302603</v>
          </cell>
          <cell r="D58576" t="str">
            <v>Y-TQJ-AKPE3代骑士椅+铝镁3件套</v>
          </cell>
        </row>
        <row r="58577">
          <cell r="C58577" t="str">
            <v>20250302604</v>
          </cell>
          <cell r="D58577" t="str">
            <v>Y-TQJ-AKPE3代骑士椅+背包+铝镁3件套+饵盘</v>
          </cell>
        </row>
        <row r="58578">
          <cell r="C58578" t="str">
            <v>20250302604</v>
          </cell>
          <cell r="D58578" t="str">
            <v>Y-TQJ-AKPE3代骑士椅+背包+铝镁3件套+饵盘</v>
          </cell>
        </row>
        <row r="58579">
          <cell r="C58579" t="str">
            <v>20250302604</v>
          </cell>
          <cell r="D58579" t="str">
            <v>Y-TQJ-AKPE3代骑士椅+背包+铝镁3件套+饵盘</v>
          </cell>
        </row>
        <row r="58580">
          <cell r="C58580" t="str">
            <v>20250302604</v>
          </cell>
          <cell r="D58580" t="str">
            <v>Y-TQJ-AKPE3代骑士椅+背包+铝镁3件套+饵盘</v>
          </cell>
        </row>
        <row r="58581">
          <cell r="C58581" t="str">
            <v>20250302604</v>
          </cell>
          <cell r="D58581" t="str">
            <v>Y-TQJ-AKPE3代骑士椅+背包+铝镁3件套+饵盘</v>
          </cell>
        </row>
        <row r="58582">
          <cell r="C58582" t="str">
            <v>20250302604</v>
          </cell>
          <cell r="D58582" t="str">
            <v>Y-TQJ-AKPE3代骑士椅+背包+铝镁3件套+饵盘</v>
          </cell>
        </row>
        <row r="58583">
          <cell r="C58583" t="str">
            <v>20250302605</v>
          </cell>
          <cell r="D58583" t="str">
            <v>Y-TQJ-AKPE3代骑士椅+背包+铝镁3件套+饵盘+支架</v>
          </cell>
        </row>
        <row r="58584">
          <cell r="C58584" t="str">
            <v>20250302605</v>
          </cell>
          <cell r="D58584" t="str">
            <v>Y-TQJ-AKPE3代骑士椅+背包+铝镁3件套+饵盘+支架</v>
          </cell>
        </row>
        <row r="58585">
          <cell r="C58585" t="str">
            <v>20250302605</v>
          </cell>
          <cell r="D58585" t="str">
            <v>Y-TQJ-AKPE3代骑士椅+背包+铝镁3件套+饵盘+支架</v>
          </cell>
        </row>
        <row r="58586">
          <cell r="C58586" t="str">
            <v>20250302605</v>
          </cell>
          <cell r="D58586" t="str">
            <v>Y-TQJ-AKPE3代骑士椅+背包+铝镁3件套+饵盘+支架</v>
          </cell>
        </row>
        <row r="58587">
          <cell r="C58587" t="str">
            <v>20250302605</v>
          </cell>
          <cell r="D58587" t="str">
            <v>Y-TQJ-AKPE3代骑士椅+背包+铝镁3件套+饵盘+支架</v>
          </cell>
        </row>
        <row r="58588">
          <cell r="C58588" t="str">
            <v>20250302605</v>
          </cell>
          <cell r="D58588" t="str">
            <v>Y-TQJ-AKPE3代骑士椅+背包+铝镁3件套+饵盘+支架</v>
          </cell>
        </row>
        <row r="58589">
          <cell r="C58589" t="str">
            <v>20250302605</v>
          </cell>
          <cell r="D58589" t="str">
            <v>Y-TQJ-AKPE3代骑士椅+背包+铝镁3件套+饵盘+支架</v>
          </cell>
        </row>
        <row r="58590">
          <cell r="C58590" t="str">
            <v>20250302605</v>
          </cell>
          <cell r="D58590" t="str">
            <v>Y-TQJ-AKPE3代骑士椅+背包+铝镁3件套+饵盘+支架</v>
          </cell>
        </row>
        <row r="58591">
          <cell r="C58591" t="str">
            <v>20250302605</v>
          </cell>
          <cell r="D58591" t="str">
            <v>Y-TQJ-AKPE3代骑士椅+背包+铝镁3件套+饵盘+支架</v>
          </cell>
        </row>
        <row r="58592">
          <cell r="C58592" t="str">
            <v>20250302606</v>
          </cell>
          <cell r="D58592" t="str">
            <v>Y-TQJ-AKPE3代骑士椅+背包+铝镁3件套+饵盘+抄网</v>
          </cell>
        </row>
        <row r="58593">
          <cell r="C58593" t="str">
            <v>20250302606</v>
          </cell>
          <cell r="D58593" t="str">
            <v>Y-TQJ-AKPE3代骑士椅+背包+铝镁3件套+饵盘+抄网</v>
          </cell>
        </row>
        <row r="58594">
          <cell r="C58594" t="str">
            <v>20250302606</v>
          </cell>
          <cell r="D58594" t="str">
            <v>Y-TQJ-AKPE3代骑士椅+背包+铝镁3件套+饵盘+抄网</v>
          </cell>
        </row>
        <row r="58595">
          <cell r="C58595" t="str">
            <v>20250302606</v>
          </cell>
          <cell r="D58595" t="str">
            <v>Y-TQJ-AKPE3代骑士椅+背包+铝镁3件套+饵盘+抄网</v>
          </cell>
        </row>
        <row r="58596">
          <cell r="C58596" t="str">
            <v>20250302606</v>
          </cell>
          <cell r="D58596" t="str">
            <v>Y-TQJ-AKPE3代骑士椅+背包+铝镁3件套+饵盘+抄网</v>
          </cell>
        </row>
        <row r="58597">
          <cell r="C58597" t="str">
            <v>20250302606</v>
          </cell>
          <cell r="D58597" t="str">
            <v>Y-TQJ-AKPE3代骑士椅+背包+铝镁3件套+饵盘+抄网</v>
          </cell>
        </row>
        <row r="58598">
          <cell r="C58598" t="str">
            <v>20250302606</v>
          </cell>
          <cell r="D58598" t="str">
            <v>Y-TQJ-AKPE3代骑士椅+背包+铝镁3件套+饵盘+抄网</v>
          </cell>
        </row>
        <row r="58599">
          <cell r="C58599" t="str">
            <v>20250302606</v>
          </cell>
          <cell r="D58599" t="str">
            <v>Y-TQJ-AKPE3代骑士椅+背包+铝镁3件套+饵盘+抄网</v>
          </cell>
        </row>
        <row r="58600">
          <cell r="C58600" t="str">
            <v>20250302607</v>
          </cell>
          <cell r="D58600" t="str">
            <v>Y-TQJ-AKPE3代骑士椅+背包+铝镁3件套+饵盘+鱼护</v>
          </cell>
        </row>
        <row r="58601">
          <cell r="C58601" t="str">
            <v>20250302607</v>
          </cell>
          <cell r="D58601" t="str">
            <v>Y-TQJ-AKPE3代骑士椅+背包+铝镁3件套+饵盘+鱼护</v>
          </cell>
        </row>
        <row r="58602">
          <cell r="C58602" t="str">
            <v>20250302607</v>
          </cell>
          <cell r="D58602" t="str">
            <v>Y-TQJ-AKPE3代骑士椅+背包+铝镁3件套+饵盘+鱼护</v>
          </cell>
        </row>
        <row r="58603">
          <cell r="C58603" t="str">
            <v>20250302607</v>
          </cell>
          <cell r="D58603" t="str">
            <v>Y-TQJ-AKPE3代骑士椅+背包+铝镁3件套+饵盘+鱼护</v>
          </cell>
        </row>
        <row r="58604">
          <cell r="C58604" t="str">
            <v>20250302607</v>
          </cell>
          <cell r="D58604" t="str">
            <v>Y-TQJ-AKPE3代骑士椅+背包+铝镁3件套+饵盘+鱼护</v>
          </cell>
        </row>
        <row r="58605">
          <cell r="C58605" t="str">
            <v>20250302607</v>
          </cell>
          <cell r="D58605" t="str">
            <v>Y-TQJ-AKPE3代骑士椅+背包+铝镁3件套+饵盘+鱼护</v>
          </cell>
        </row>
        <row r="58606">
          <cell r="C58606" t="str">
            <v>20250302607</v>
          </cell>
          <cell r="D58606" t="str">
            <v>Y-TQJ-AKPE3代骑士椅+背包+铝镁3件套+饵盘+鱼护</v>
          </cell>
        </row>
        <row r="58607">
          <cell r="C58607" t="str">
            <v>20250302608</v>
          </cell>
          <cell r="D58607" t="str">
            <v>Y-TQJ-AKPE3代骑士椅+背包+铝镁4件套+饵盘+2.2手杖伞</v>
          </cell>
        </row>
        <row r="58608">
          <cell r="C58608" t="str">
            <v>20250302608</v>
          </cell>
          <cell r="D58608" t="str">
            <v>Y-TQJ-AKPE3代骑士椅+背包+铝镁4件套+饵盘+2.2手杖伞</v>
          </cell>
        </row>
        <row r="58609">
          <cell r="C58609" t="str">
            <v>20250302608</v>
          </cell>
          <cell r="D58609" t="str">
            <v>Y-TQJ-AKPE3代骑士椅+背包+铝镁4件套+饵盘+2.2手杖伞</v>
          </cell>
        </row>
        <row r="58610">
          <cell r="C58610" t="str">
            <v>20250302608</v>
          </cell>
          <cell r="D58610" t="str">
            <v>Y-TQJ-AKPE3代骑士椅+背包+铝镁4件套+饵盘+2.2手杖伞</v>
          </cell>
        </row>
        <row r="58611">
          <cell r="C58611" t="str">
            <v>20250302608</v>
          </cell>
          <cell r="D58611" t="str">
            <v>Y-TQJ-AKPE3代骑士椅+背包+铝镁4件套+饵盘+2.2手杖伞</v>
          </cell>
        </row>
        <row r="58612">
          <cell r="C58612" t="str">
            <v>20250302608</v>
          </cell>
          <cell r="D58612" t="str">
            <v>Y-TQJ-AKPE3代骑士椅+背包+铝镁4件套+饵盘+2.2手杖伞</v>
          </cell>
        </row>
        <row r="58613">
          <cell r="C58613" t="str">
            <v>20250302608</v>
          </cell>
          <cell r="D58613" t="str">
            <v>Y-TQJ-AKPE3代骑士椅+背包+铝镁4件套+饵盘+2.2手杖伞</v>
          </cell>
        </row>
        <row r="58614">
          <cell r="C58614" t="str">
            <v>20250302608</v>
          </cell>
          <cell r="D58614" t="str">
            <v>Y-TQJ-AKPE3代骑士椅+背包+铝镁4件套+饵盘+2.2手杖伞</v>
          </cell>
        </row>
        <row r="58615">
          <cell r="C58615" t="str">
            <v>20250302608</v>
          </cell>
          <cell r="D58615" t="str">
            <v>Y-TQJ-AKPE3代骑士椅+背包+铝镁4件套+饵盘+2.2手杖伞</v>
          </cell>
        </row>
        <row r="58616">
          <cell r="C58616" t="str">
            <v>20250302608</v>
          </cell>
          <cell r="D58616" t="str">
            <v>Y-TQJ-AKPE3代骑士椅+背包+铝镁4件套+饵盘+2.2手杖伞</v>
          </cell>
        </row>
        <row r="58617">
          <cell r="C58617" t="str">
            <v>20250302609</v>
          </cell>
          <cell r="D58617" t="str">
            <v>Y-TQJ-AKPE3代骑士椅+背包+铝镁4件套+饵盘+支架+抄网+鱼护+遮阳伞</v>
          </cell>
        </row>
        <row r="58618">
          <cell r="C58618" t="str">
            <v>20250302609</v>
          </cell>
          <cell r="D58618" t="str">
            <v>Y-TQJ-AKPE3代骑士椅+背包+铝镁4件套+饵盘+支架+抄网+鱼护+遮阳伞</v>
          </cell>
        </row>
        <row r="58619">
          <cell r="C58619" t="str">
            <v>20250302609</v>
          </cell>
          <cell r="D58619" t="str">
            <v>Y-TQJ-AKPE3代骑士椅+背包+铝镁4件套+饵盘+支架+抄网+鱼护+遮阳伞</v>
          </cell>
        </row>
        <row r="58620">
          <cell r="C58620" t="str">
            <v>20250302609</v>
          </cell>
          <cell r="D58620" t="str">
            <v>Y-TQJ-AKPE3代骑士椅+背包+铝镁4件套+饵盘+支架+抄网+鱼护+遮阳伞</v>
          </cell>
        </row>
        <row r="58621">
          <cell r="C58621" t="str">
            <v>20250302609</v>
          </cell>
          <cell r="D58621" t="str">
            <v>Y-TQJ-AKPE3代骑士椅+背包+铝镁4件套+饵盘+支架+抄网+鱼护+遮阳伞</v>
          </cell>
        </row>
        <row r="58622">
          <cell r="C58622" t="str">
            <v>20250302609</v>
          </cell>
          <cell r="D58622" t="str">
            <v>Y-TQJ-AKPE3代骑士椅+背包+铝镁4件套+饵盘+支架+抄网+鱼护+遮阳伞</v>
          </cell>
        </row>
        <row r="58623">
          <cell r="C58623" t="str">
            <v>20250302609</v>
          </cell>
          <cell r="D58623" t="str">
            <v>Y-TQJ-AKPE3代骑士椅+背包+铝镁4件套+饵盘+支架+抄网+鱼护+遮阳伞</v>
          </cell>
        </row>
        <row r="58624">
          <cell r="C58624" t="str">
            <v>20250302609</v>
          </cell>
          <cell r="D58624" t="str">
            <v>Y-TQJ-AKPE3代骑士椅+背包+铝镁4件套+饵盘+支架+抄网+鱼护+遮阳伞</v>
          </cell>
        </row>
        <row r="58625">
          <cell r="C58625" t="str">
            <v>20250302609</v>
          </cell>
          <cell r="D58625" t="str">
            <v>Y-TQJ-AKPE3代骑士椅+背包+铝镁4件套+饵盘+支架+抄网+鱼护+遮阳伞</v>
          </cell>
        </row>
        <row r="58626">
          <cell r="C58626" t="str">
            <v>20250302609</v>
          </cell>
          <cell r="D58626" t="str">
            <v>Y-TQJ-AKPE3代骑士椅+背包+铝镁4件套+饵盘+支架+抄网+鱼护+遮阳伞</v>
          </cell>
        </row>
        <row r="58627">
          <cell r="C58627" t="str">
            <v>20250302609</v>
          </cell>
          <cell r="D58627" t="str">
            <v>Y-TQJ-AKPE3代骑士椅+背包+铝镁4件套+饵盘+支架+抄网+鱼护+遮阳伞</v>
          </cell>
        </row>
        <row r="58628">
          <cell r="C58628" t="str">
            <v>20250302609</v>
          </cell>
          <cell r="D58628" t="str">
            <v>Y-TQJ-AKPE3代骑士椅+背包+铝镁4件套+饵盘+支架+抄网+鱼护+遮阳伞</v>
          </cell>
        </row>
        <row r="58629">
          <cell r="C58629" t="str">
            <v>20250302609</v>
          </cell>
          <cell r="D58629" t="str">
            <v>Y-TQJ-AKPE3代骑士椅+背包+铝镁4件套+饵盘+支架+抄网+鱼护+遮阳伞</v>
          </cell>
        </row>
        <row r="58630">
          <cell r="C58630" t="str">
            <v>20250302609</v>
          </cell>
          <cell r="D58630" t="str">
            <v>Y-TQJ-AKPE3代骑士椅+背包+铝镁4件套+饵盘+支架+抄网+鱼护+遮阳伞</v>
          </cell>
        </row>
        <row r="58631">
          <cell r="C58631" t="str">
            <v>20250302609</v>
          </cell>
          <cell r="D58631" t="str">
            <v>Y-TQJ-AKPE3代骑士椅+背包+铝镁4件套+饵盘+支架+抄网+鱼护+遮阳伞</v>
          </cell>
        </row>
        <row r="58632">
          <cell r="C58632" t="str">
            <v>20250302609</v>
          </cell>
          <cell r="D58632" t="str">
            <v>Y-TQJ-AKPE3代骑士椅+背包+铝镁4件套+饵盘+支架+抄网+鱼护+遮阳伞</v>
          </cell>
        </row>
        <row r="58633">
          <cell r="C58633" t="str">
            <v>20250302610</v>
          </cell>
          <cell r="D58633" t="str">
            <v>Y-TQJ-AKPE3代骑士椅+360配件3件套</v>
          </cell>
        </row>
        <row r="58634">
          <cell r="C58634" t="str">
            <v>20250302610</v>
          </cell>
          <cell r="D58634" t="str">
            <v>Y-TQJ-AKPE3代骑士椅+360配件3件套</v>
          </cell>
        </row>
        <row r="58635">
          <cell r="C58635" t="str">
            <v>20250302610</v>
          </cell>
          <cell r="D58635" t="str">
            <v>Y-TQJ-AKPE3代骑士椅+360配件3件套</v>
          </cell>
        </row>
        <row r="58636">
          <cell r="C58636" t="str">
            <v>20250302610</v>
          </cell>
          <cell r="D58636" t="str">
            <v>Y-TQJ-AKPE3代骑士椅+360配件3件套</v>
          </cell>
        </row>
        <row r="58637">
          <cell r="C58637" t="str">
            <v>20250302611</v>
          </cell>
          <cell r="D58637" t="str">
            <v>Y-TQJ-AKPE3代骑士椅+背包+360配件3件套+饵盘</v>
          </cell>
        </row>
        <row r="58638">
          <cell r="C58638" t="str">
            <v>20250302611</v>
          </cell>
          <cell r="D58638" t="str">
            <v>Y-TQJ-AKPE3代骑士椅+背包+360配件3件套+饵盘</v>
          </cell>
        </row>
        <row r="58639">
          <cell r="C58639" t="str">
            <v>20250302611</v>
          </cell>
          <cell r="D58639" t="str">
            <v>Y-TQJ-AKPE3代骑士椅+背包+360配件3件套+饵盘</v>
          </cell>
        </row>
        <row r="58640">
          <cell r="C58640" t="str">
            <v>20250302611</v>
          </cell>
          <cell r="D58640" t="str">
            <v>Y-TQJ-AKPE3代骑士椅+背包+360配件3件套+饵盘</v>
          </cell>
        </row>
        <row r="58641">
          <cell r="C58641" t="str">
            <v>20250302611</v>
          </cell>
          <cell r="D58641" t="str">
            <v>Y-TQJ-AKPE3代骑士椅+背包+360配件3件套+饵盘</v>
          </cell>
        </row>
        <row r="58642">
          <cell r="C58642" t="str">
            <v>20250302611</v>
          </cell>
          <cell r="D58642" t="str">
            <v>Y-TQJ-AKPE3代骑士椅+背包+360配件3件套+饵盘</v>
          </cell>
        </row>
        <row r="58643">
          <cell r="C58643" t="str">
            <v>20250302612</v>
          </cell>
          <cell r="D58643" t="str">
            <v>Y-TQJ-AKPE3代骑士椅+背包+360配件3件套+饵盘+支架</v>
          </cell>
        </row>
        <row r="58644">
          <cell r="C58644" t="str">
            <v>20250302612</v>
          </cell>
          <cell r="D58644" t="str">
            <v>Y-TQJ-AKPE3代骑士椅+背包+360配件3件套+饵盘+支架</v>
          </cell>
        </row>
        <row r="58645">
          <cell r="C58645" t="str">
            <v>20250302612</v>
          </cell>
          <cell r="D58645" t="str">
            <v>Y-TQJ-AKPE3代骑士椅+背包+360配件3件套+饵盘+支架</v>
          </cell>
        </row>
        <row r="58646">
          <cell r="C58646" t="str">
            <v>20250302612</v>
          </cell>
          <cell r="D58646" t="str">
            <v>Y-TQJ-AKPE3代骑士椅+背包+360配件3件套+饵盘+支架</v>
          </cell>
        </row>
        <row r="58647">
          <cell r="C58647" t="str">
            <v>20250302612</v>
          </cell>
          <cell r="D58647" t="str">
            <v>Y-TQJ-AKPE3代骑士椅+背包+360配件3件套+饵盘+支架</v>
          </cell>
        </row>
        <row r="58648">
          <cell r="C58648" t="str">
            <v>20250302612</v>
          </cell>
          <cell r="D58648" t="str">
            <v>Y-TQJ-AKPE3代骑士椅+背包+360配件3件套+饵盘+支架</v>
          </cell>
        </row>
        <row r="58649">
          <cell r="C58649" t="str">
            <v>20250302612</v>
          </cell>
          <cell r="D58649" t="str">
            <v>Y-TQJ-AKPE3代骑士椅+背包+360配件3件套+饵盘+支架</v>
          </cell>
        </row>
        <row r="58650">
          <cell r="C58650" t="str">
            <v>20250302612</v>
          </cell>
          <cell r="D58650" t="str">
            <v>Y-TQJ-AKPE3代骑士椅+背包+360配件3件套+饵盘+支架</v>
          </cell>
        </row>
        <row r="58651">
          <cell r="C58651" t="str">
            <v>20250302612</v>
          </cell>
          <cell r="D58651" t="str">
            <v>Y-TQJ-AKPE3代骑士椅+背包+360配件3件套+饵盘+支架</v>
          </cell>
        </row>
        <row r="58652">
          <cell r="C58652" t="str">
            <v>20250302613</v>
          </cell>
          <cell r="D58652" t="str">
            <v>Y-TQJ-AKPE3代骑士椅+背包+360配件3件套+饵盘+抄网</v>
          </cell>
        </row>
        <row r="58653">
          <cell r="C58653" t="str">
            <v>20250302613</v>
          </cell>
          <cell r="D58653" t="str">
            <v>Y-TQJ-AKPE3代骑士椅+背包+360配件3件套+饵盘+抄网</v>
          </cell>
        </row>
        <row r="58654">
          <cell r="C58654" t="str">
            <v>20250302613</v>
          </cell>
          <cell r="D58654" t="str">
            <v>Y-TQJ-AKPE3代骑士椅+背包+360配件3件套+饵盘+抄网</v>
          </cell>
        </row>
        <row r="58655">
          <cell r="C58655" t="str">
            <v>20250302613</v>
          </cell>
          <cell r="D58655" t="str">
            <v>Y-TQJ-AKPE3代骑士椅+背包+360配件3件套+饵盘+抄网</v>
          </cell>
        </row>
        <row r="58656">
          <cell r="C58656" t="str">
            <v>20250302613</v>
          </cell>
          <cell r="D58656" t="str">
            <v>Y-TQJ-AKPE3代骑士椅+背包+360配件3件套+饵盘+抄网</v>
          </cell>
        </row>
        <row r="58657">
          <cell r="C58657" t="str">
            <v>20250302613</v>
          </cell>
          <cell r="D58657" t="str">
            <v>Y-TQJ-AKPE3代骑士椅+背包+360配件3件套+饵盘+抄网</v>
          </cell>
        </row>
        <row r="58658">
          <cell r="C58658" t="str">
            <v>20250302613</v>
          </cell>
          <cell r="D58658" t="str">
            <v>Y-TQJ-AKPE3代骑士椅+背包+360配件3件套+饵盘+抄网</v>
          </cell>
        </row>
        <row r="58659">
          <cell r="C58659" t="str">
            <v>20250302613</v>
          </cell>
          <cell r="D58659" t="str">
            <v>Y-TQJ-AKPE3代骑士椅+背包+360配件3件套+饵盘+抄网</v>
          </cell>
        </row>
        <row r="58660">
          <cell r="C58660" t="str">
            <v>20250302614</v>
          </cell>
          <cell r="D58660" t="str">
            <v>Y-TQJ-AKPE3代骑士椅+背包+360配件3件套+饵盘+鱼护</v>
          </cell>
        </row>
        <row r="58661">
          <cell r="C58661" t="str">
            <v>20250302614</v>
          </cell>
          <cell r="D58661" t="str">
            <v>Y-TQJ-AKPE3代骑士椅+背包+360配件3件套+饵盘+鱼护</v>
          </cell>
        </row>
        <row r="58662">
          <cell r="C58662" t="str">
            <v>20250302614</v>
          </cell>
          <cell r="D58662" t="str">
            <v>Y-TQJ-AKPE3代骑士椅+背包+360配件3件套+饵盘+鱼护</v>
          </cell>
        </row>
        <row r="58663">
          <cell r="C58663" t="str">
            <v>20250302614</v>
          </cell>
          <cell r="D58663" t="str">
            <v>Y-TQJ-AKPE3代骑士椅+背包+360配件3件套+饵盘+鱼护</v>
          </cell>
        </row>
        <row r="58664">
          <cell r="C58664" t="str">
            <v>20250302614</v>
          </cell>
          <cell r="D58664" t="str">
            <v>Y-TQJ-AKPE3代骑士椅+背包+360配件3件套+饵盘+鱼护</v>
          </cell>
        </row>
        <row r="58665">
          <cell r="C58665" t="str">
            <v>20250302614</v>
          </cell>
          <cell r="D58665" t="str">
            <v>Y-TQJ-AKPE3代骑士椅+背包+360配件3件套+饵盘+鱼护</v>
          </cell>
        </row>
        <row r="58666">
          <cell r="C58666" t="str">
            <v>20250302614</v>
          </cell>
          <cell r="D58666" t="str">
            <v>Y-TQJ-AKPE3代骑士椅+背包+360配件3件套+饵盘+鱼护</v>
          </cell>
        </row>
        <row r="58667">
          <cell r="C58667" t="str">
            <v>20250302615</v>
          </cell>
          <cell r="D58667" t="str">
            <v>Y-TQJ-AKPE3代骑士椅+背包+360配件4件套+饵盘+2.2手杖伞</v>
          </cell>
        </row>
        <row r="58668">
          <cell r="C58668" t="str">
            <v>20250302615</v>
          </cell>
          <cell r="D58668" t="str">
            <v>Y-TQJ-AKPE3代骑士椅+背包+360配件4件套+饵盘+2.2手杖伞</v>
          </cell>
        </row>
        <row r="58669">
          <cell r="C58669" t="str">
            <v>20250302615</v>
          </cell>
          <cell r="D58669" t="str">
            <v>Y-TQJ-AKPE3代骑士椅+背包+360配件4件套+饵盘+2.2手杖伞</v>
          </cell>
        </row>
        <row r="58670">
          <cell r="C58670" t="str">
            <v>20250302615</v>
          </cell>
          <cell r="D58670" t="str">
            <v>Y-TQJ-AKPE3代骑士椅+背包+360配件4件套+饵盘+2.2手杖伞</v>
          </cell>
        </row>
        <row r="58671">
          <cell r="C58671" t="str">
            <v>20250302615</v>
          </cell>
          <cell r="D58671" t="str">
            <v>Y-TQJ-AKPE3代骑士椅+背包+360配件4件套+饵盘+2.2手杖伞</v>
          </cell>
        </row>
        <row r="58672">
          <cell r="C58672" t="str">
            <v>20250302615</v>
          </cell>
          <cell r="D58672" t="str">
            <v>Y-TQJ-AKPE3代骑士椅+背包+360配件4件套+饵盘+2.2手杖伞</v>
          </cell>
        </row>
        <row r="58673">
          <cell r="C58673" t="str">
            <v>20250302615</v>
          </cell>
          <cell r="D58673" t="str">
            <v>Y-TQJ-AKPE3代骑士椅+背包+360配件4件套+饵盘+2.2手杖伞</v>
          </cell>
        </row>
        <row r="58674">
          <cell r="C58674" t="str">
            <v>20250302615</v>
          </cell>
          <cell r="D58674" t="str">
            <v>Y-TQJ-AKPE3代骑士椅+背包+360配件4件套+饵盘+2.2手杖伞</v>
          </cell>
        </row>
        <row r="58675">
          <cell r="C58675" t="str">
            <v>20250302615</v>
          </cell>
          <cell r="D58675" t="str">
            <v>Y-TQJ-AKPE3代骑士椅+背包+360配件4件套+饵盘+2.2手杖伞</v>
          </cell>
        </row>
        <row r="58676">
          <cell r="C58676" t="str">
            <v>20250302615</v>
          </cell>
          <cell r="D58676" t="str">
            <v>Y-TQJ-AKPE3代骑士椅+背包+360配件4件套+饵盘+2.2手杖伞</v>
          </cell>
        </row>
        <row r="58677">
          <cell r="C58677" t="str">
            <v>20250302616</v>
          </cell>
          <cell r="D58677" t="str">
            <v>Y-TQJ-AKPE3代骑士椅+背包+360配件4件套+饵盘+支架+抄网+鱼护+遮阳伞</v>
          </cell>
        </row>
        <row r="58678">
          <cell r="C58678" t="str">
            <v>20250302616</v>
          </cell>
          <cell r="D58678" t="str">
            <v>Y-TQJ-AKPE3代骑士椅+背包+360配件4件套+饵盘+支架+抄网+鱼护+遮阳伞</v>
          </cell>
        </row>
        <row r="58679">
          <cell r="C58679" t="str">
            <v>20250302616</v>
          </cell>
          <cell r="D58679" t="str">
            <v>Y-TQJ-AKPE3代骑士椅+背包+360配件4件套+饵盘+支架+抄网+鱼护+遮阳伞</v>
          </cell>
        </row>
        <row r="58680">
          <cell r="C58680" t="str">
            <v>20250302616</v>
          </cell>
          <cell r="D58680" t="str">
            <v>Y-TQJ-AKPE3代骑士椅+背包+360配件4件套+饵盘+支架+抄网+鱼护+遮阳伞</v>
          </cell>
        </row>
        <row r="58681">
          <cell r="C58681" t="str">
            <v>20250302616</v>
          </cell>
          <cell r="D58681" t="str">
            <v>Y-TQJ-AKPE3代骑士椅+背包+360配件4件套+饵盘+支架+抄网+鱼护+遮阳伞</v>
          </cell>
        </row>
        <row r="58682">
          <cell r="C58682" t="str">
            <v>20250302616</v>
          </cell>
          <cell r="D58682" t="str">
            <v>Y-TQJ-AKPE3代骑士椅+背包+360配件4件套+饵盘+支架+抄网+鱼护+遮阳伞</v>
          </cell>
        </row>
        <row r="58683">
          <cell r="C58683" t="str">
            <v>20250302616</v>
          </cell>
          <cell r="D58683" t="str">
            <v>Y-TQJ-AKPE3代骑士椅+背包+360配件4件套+饵盘+支架+抄网+鱼护+遮阳伞</v>
          </cell>
        </row>
        <row r="58684">
          <cell r="C58684" t="str">
            <v>20250302616</v>
          </cell>
          <cell r="D58684" t="str">
            <v>Y-TQJ-AKPE3代骑士椅+背包+360配件4件套+饵盘+支架+抄网+鱼护+遮阳伞</v>
          </cell>
        </row>
        <row r="58685">
          <cell r="C58685" t="str">
            <v>20250302616</v>
          </cell>
          <cell r="D58685" t="str">
            <v>Y-TQJ-AKPE3代骑士椅+背包+360配件4件套+饵盘+支架+抄网+鱼护+遮阳伞</v>
          </cell>
        </row>
        <row r="58686">
          <cell r="C58686" t="str">
            <v>20250302616</v>
          </cell>
          <cell r="D58686" t="str">
            <v>Y-TQJ-AKPE3代骑士椅+背包+360配件4件套+饵盘+支架+抄网+鱼护+遮阳伞</v>
          </cell>
        </row>
        <row r="58687">
          <cell r="C58687" t="str">
            <v>20250302616</v>
          </cell>
          <cell r="D58687" t="str">
            <v>Y-TQJ-AKPE3代骑士椅+背包+360配件4件套+饵盘+支架+抄网+鱼护+遮阳伞</v>
          </cell>
        </row>
        <row r="58688">
          <cell r="C58688" t="str">
            <v>20250302616</v>
          </cell>
          <cell r="D58688" t="str">
            <v>Y-TQJ-AKPE3代骑士椅+背包+360配件4件套+饵盘+支架+抄网+鱼护+遮阳伞</v>
          </cell>
        </row>
        <row r="58689">
          <cell r="C58689" t="str">
            <v>20250302616</v>
          </cell>
          <cell r="D58689" t="str">
            <v>Y-TQJ-AKPE3代骑士椅+背包+360配件4件套+饵盘+支架+抄网+鱼护+遮阳伞</v>
          </cell>
        </row>
        <row r="58690">
          <cell r="C58690" t="str">
            <v>20250302616</v>
          </cell>
          <cell r="D58690" t="str">
            <v>Y-TQJ-AKPE3代骑士椅+背包+360配件4件套+饵盘+支架+抄网+鱼护+遮阳伞</v>
          </cell>
        </row>
        <row r="58691">
          <cell r="C58691" t="str">
            <v>20250302616</v>
          </cell>
          <cell r="D58691" t="str">
            <v>Y-TQJ-AKPE3代骑士椅+背包+360配件4件套+饵盘+支架+抄网+鱼护+遮阳伞</v>
          </cell>
        </row>
        <row r="58692">
          <cell r="C58692" t="str">
            <v>20250302616</v>
          </cell>
          <cell r="D58692" t="str">
            <v>Y-TQJ-AKPE3代骑士椅+背包+360配件4件套+饵盘+支架+抄网+鱼护+遮阳伞</v>
          </cell>
        </row>
        <row r="58693">
          <cell r="C58693" t="str">
            <v>202503027001</v>
          </cell>
          <cell r="D58693" t="str">
            <v>Y-TQJ-AKPE3代骑士椅+拐角3件套</v>
          </cell>
        </row>
        <row r="58694">
          <cell r="C58694" t="str">
            <v>202503027001</v>
          </cell>
          <cell r="D58694" t="str">
            <v>Y-TQJ-AKPE3代骑士椅+拐角3件套</v>
          </cell>
        </row>
        <row r="58695">
          <cell r="C58695" t="str">
            <v>202503027001</v>
          </cell>
          <cell r="D58695" t="str">
            <v>Y-TQJ-AKPE3代骑士椅+拐角3件套</v>
          </cell>
        </row>
        <row r="58696">
          <cell r="C58696" t="str">
            <v>202503027001</v>
          </cell>
          <cell r="D58696" t="str">
            <v>Y-TQJ-AKPE3代骑士椅+拐角3件套</v>
          </cell>
        </row>
        <row r="58697">
          <cell r="C58697" t="str">
            <v>202503027002</v>
          </cell>
          <cell r="D58697" t="str">
            <v>Y-TQJ-AKPE3代骑士椅+背包+拐角3件套+饵盘</v>
          </cell>
        </row>
        <row r="58698">
          <cell r="C58698" t="str">
            <v>202503027002</v>
          </cell>
          <cell r="D58698" t="str">
            <v>Y-TQJ-AKPE3代骑士椅+背包+拐角3件套+饵盘</v>
          </cell>
        </row>
        <row r="58699">
          <cell r="C58699" t="str">
            <v>202503027002</v>
          </cell>
          <cell r="D58699" t="str">
            <v>Y-TQJ-AKPE3代骑士椅+背包+拐角3件套+饵盘</v>
          </cell>
        </row>
        <row r="58700">
          <cell r="C58700" t="str">
            <v>202503027002</v>
          </cell>
          <cell r="D58700" t="str">
            <v>Y-TQJ-AKPE3代骑士椅+背包+拐角3件套+饵盘</v>
          </cell>
        </row>
        <row r="58701">
          <cell r="C58701" t="str">
            <v>202503027002</v>
          </cell>
          <cell r="D58701" t="str">
            <v>Y-TQJ-AKPE3代骑士椅+背包+拐角3件套+饵盘</v>
          </cell>
        </row>
        <row r="58702">
          <cell r="C58702" t="str">
            <v>202503027002</v>
          </cell>
          <cell r="D58702" t="str">
            <v>Y-TQJ-AKPE3代骑士椅+背包+拐角3件套+饵盘</v>
          </cell>
        </row>
        <row r="58703">
          <cell r="C58703" t="str">
            <v>202503027003</v>
          </cell>
          <cell r="D58703" t="str">
            <v>Y-TQJ-AKPE3代骑士椅+背包+拐角3件套+饵盘+支架</v>
          </cell>
        </row>
        <row r="58704">
          <cell r="C58704" t="str">
            <v>202503027003</v>
          </cell>
          <cell r="D58704" t="str">
            <v>Y-TQJ-AKPE3代骑士椅+背包+拐角3件套+饵盘+支架</v>
          </cell>
        </row>
        <row r="58705">
          <cell r="C58705" t="str">
            <v>202503027003</v>
          </cell>
          <cell r="D58705" t="str">
            <v>Y-TQJ-AKPE3代骑士椅+背包+拐角3件套+饵盘+支架</v>
          </cell>
        </row>
        <row r="58706">
          <cell r="C58706" t="str">
            <v>202503027003</v>
          </cell>
          <cell r="D58706" t="str">
            <v>Y-TQJ-AKPE3代骑士椅+背包+拐角3件套+饵盘+支架</v>
          </cell>
        </row>
        <row r="58707">
          <cell r="C58707" t="str">
            <v>202503027003</v>
          </cell>
          <cell r="D58707" t="str">
            <v>Y-TQJ-AKPE3代骑士椅+背包+拐角3件套+饵盘+支架</v>
          </cell>
        </row>
        <row r="58708">
          <cell r="C58708" t="str">
            <v>202503027003</v>
          </cell>
          <cell r="D58708" t="str">
            <v>Y-TQJ-AKPE3代骑士椅+背包+拐角3件套+饵盘+支架</v>
          </cell>
        </row>
        <row r="58709">
          <cell r="C58709" t="str">
            <v>202503027003</v>
          </cell>
          <cell r="D58709" t="str">
            <v>Y-TQJ-AKPE3代骑士椅+背包+拐角3件套+饵盘+支架</v>
          </cell>
        </row>
        <row r="58710">
          <cell r="C58710" t="str">
            <v>202503027003</v>
          </cell>
          <cell r="D58710" t="str">
            <v>Y-TQJ-AKPE3代骑士椅+背包+拐角3件套+饵盘+支架</v>
          </cell>
        </row>
        <row r="58711">
          <cell r="C58711" t="str">
            <v>202503027003</v>
          </cell>
          <cell r="D58711" t="str">
            <v>Y-TQJ-AKPE3代骑士椅+背包+拐角3件套+饵盘+支架</v>
          </cell>
        </row>
        <row r="58712">
          <cell r="C58712" t="str">
            <v>202503027004</v>
          </cell>
          <cell r="D58712" t="str">
            <v>Y-TQJ-AKPE3代骑士椅+背包+拐角3件套+饵盘+抄网</v>
          </cell>
        </row>
        <row r="58713">
          <cell r="C58713" t="str">
            <v>202503027004</v>
          </cell>
          <cell r="D58713" t="str">
            <v>Y-TQJ-AKPE3代骑士椅+背包+拐角3件套+饵盘+抄网</v>
          </cell>
        </row>
        <row r="58714">
          <cell r="C58714" t="str">
            <v>202503027004</v>
          </cell>
          <cell r="D58714" t="str">
            <v>Y-TQJ-AKPE3代骑士椅+背包+拐角3件套+饵盘+抄网</v>
          </cell>
        </row>
        <row r="58715">
          <cell r="C58715" t="str">
            <v>202503027004</v>
          </cell>
          <cell r="D58715" t="str">
            <v>Y-TQJ-AKPE3代骑士椅+背包+拐角3件套+饵盘+抄网</v>
          </cell>
        </row>
        <row r="58716">
          <cell r="C58716" t="str">
            <v>202503027004</v>
          </cell>
          <cell r="D58716" t="str">
            <v>Y-TQJ-AKPE3代骑士椅+背包+拐角3件套+饵盘+抄网</v>
          </cell>
        </row>
        <row r="58717">
          <cell r="C58717" t="str">
            <v>202503027004</v>
          </cell>
          <cell r="D58717" t="str">
            <v>Y-TQJ-AKPE3代骑士椅+背包+拐角3件套+饵盘+抄网</v>
          </cell>
        </row>
        <row r="58718">
          <cell r="C58718" t="str">
            <v>202503027004</v>
          </cell>
          <cell r="D58718" t="str">
            <v>Y-TQJ-AKPE3代骑士椅+背包+拐角3件套+饵盘+抄网</v>
          </cell>
        </row>
        <row r="58719">
          <cell r="C58719" t="str">
            <v>202503027004</v>
          </cell>
          <cell r="D58719" t="str">
            <v>Y-TQJ-AKPE3代骑士椅+背包+拐角3件套+饵盘+抄网</v>
          </cell>
        </row>
        <row r="58720">
          <cell r="C58720" t="str">
            <v>202503027005</v>
          </cell>
          <cell r="D58720" t="str">
            <v>Y-TQJ-AKPE3代骑士椅+背包+拐角3件套+饵盘+鱼护</v>
          </cell>
        </row>
        <row r="58721">
          <cell r="C58721" t="str">
            <v>202503027005</v>
          </cell>
          <cell r="D58721" t="str">
            <v>Y-TQJ-AKPE3代骑士椅+背包+拐角3件套+饵盘+鱼护</v>
          </cell>
        </row>
        <row r="58722">
          <cell r="C58722" t="str">
            <v>202503027005</v>
          </cell>
          <cell r="D58722" t="str">
            <v>Y-TQJ-AKPE3代骑士椅+背包+拐角3件套+饵盘+鱼护</v>
          </cell>
        </row>
        <row r="58723">
          <cell r="C58723" t="str">
            <v>202503027005</v>
          </cell>
          <cell r="D58723" t="str">
            <v>Y-TQJ-AKPE3代骑士椅+背包+拐角3件套+饵盘+鱼护</v>
          </cell>
        </row>
        <row r="58724">
          <cell r="C58724" t="str">
            <v>202503027005</v>
          </cell>
          <cell r="D58724" t="str">
            <v>Y-TQJ-AKPE3代骑士椅+背包+拐角3件套+饵盘+鱼护</v>
          </cell>
        </row>
        <row r="58725">
          <cell r="C58725" t="str">
            <v>202503027005</v>
          </cell>
          <cell r="D58725" t="str">
            <v>Y-TQJ-AKPE3代骑士椅+背包+拐角3件套+饵盘+鱼护</v>
          </cell>
        </row>
        <row r="58726">
          <cell r="C58726" t="str">
            <v>202503027005</v>
          </cell>
          <cell r="D58726" t="str">
            <v>Y-TQJ-AKPE3代骑士椅+背包+拐角3件套+饵盘+鱼护</v>
          </cell>
        </row>
        <row r="58727">
          <cell r="C58727" t="str">
            <v>202503027006</v>
          </cell>
          <cell r="D58727" t="str">
            <v>Y-TQJ-AKPE3代骑士椅+背包+拐角4件套+饵盘+2.2手杖伞</v>
          </cell>
        </row>
        <row r="58728">
          <cell r="C58728" t="str">
            <v>202503027006</v>
          </cell>
          <cell r="D58728" t="str">
            <v>Y-TQJ-AKPE3代骑士椅+背包+拐角4件套+饵盘+2.2手杖伞</v>
          </cell>
        </row>
        <row r="58729">
          <cell r="C58729" t="str">
            <v>202503027006</v>
          </cell>
          <cell r="D58729" t="str">
            <v>Y-TQJ-AKPE3代骑士椅+背包+拐角4件套+饵盘+2.2手杖伞</v>
          </cell>
        </row>
        <row r="58730">
          <cell r="C58730" t="str">
            <v>202503027006</v>
          </cell>
          <cell r="D58730" t="str">
            <v>Y-TQJ-AKPE3代骑士椅+背包+拐角4件套+饵盘+2.2手杖伞</v>
          </cell>
        </row>
        <row r="58731">
          <cell r="C58731" t="str">
            <v>202503027006</v>
          </cell>
          <cell r="D58731" t="str">
            <v>Y-TQJ-AKPE3代骑士椅+背包+拐角4件套+饵盘+2.2手杖伞</v>
          </cell>
        </row>
        <row r="58732">
          <cell r="C58732" t="str">
            <v>202503027006</v>
          </cell>
          <cell r="D58732" t="str">
            <v>Y-TQJ-AKPE3代骑士椅+背包+拐角4件套+饵盘+2.2手杖伞</v>
          </cell>
        </row>
        <row r="58733">
          <cell r="C58733" t="str">
            <v>202503027006</v>
          </cell>
          <cell r="D58733" t="str">
            <v>Y-TQJ-AKPE3代骑士椅+背包+拐角4件套+饵盘+2.2手杖伞</v>
          </cell>
        </row>
        <row r="58734">
          <cell r="C58734" t="str">
            <v>202503027006</v>
          </cell>
          <cell r="D58734" t="str">
            <v>Y-TQJ-AKPE3代骑士椅+背包+拐角4件套+饵盘+2.2手杖伞</v>
          </cell>
        </row>
        <row r="58735">
          <cell r="C58735" t="str">
            <v>202503027006</v>
          </cell>
          <cell r="D58735" t="str">
            <v>Y-TQJ-AKPE3代骑士椅+背包+拐角4件套+饵盘+2.2手杖伞</v>
          </cell>
        </row>
        <row r="58736">
          <cell r="C58736" t="str">
            <v>202503027006</v>
          </cell>
          <cell r="D58736" t="str">
            <v>Y-TQJ-AKPE3代骑士椅+背包+拐角4件套+饵盘+2.2手杖伞</v>
          </cell>
        </row>
        <row r="58737">
          <cell r="C58737" t="str">
            <v>202503027007</v>
          </cell>
          <cell r="D58737" t="str">
            <v>Y-TQJ-AKPE3代骑士椅+背包+拐角4件套+饵盘+支架+抄网+鱼护+遮阳伞</v>
          </cell>
        </row>
        <row r="58738">
          <cell r="C58738" t="str">
            <v>202503027007</v>
          </cell>
          <cell r="D58738" t="str">
            <v>Y-TQJ-AKPE3代骑士椅+背包+拐角4件套+饵盘+支架+抄网+鱼护+遮阳伞</v>
          </cell>
        </row>
        <row r="58739">
          <cell r="C58739" t="str">
            <v>202503027007</v>
          </cell>
          <cell r="D58739" t="str">
            <v>Y-TQJ-AKPE3代骑士椅+背包+拐角4件套+饵盘+支架+抄网+鱼护+遮阳伞</v>
          </cell>
        </row>
        <row r="58740">
          <cell r="C58740" t="str">
            <v>202503027007</v>
          </cell>
          <cell r="D58740" t="str">
            <v>Y-TQJ-AKPE3代骑士椅+背包+拐角4件套+饵盘+支架+抄网+鱼护+遮阳伞</v>
          </cell>
        </row>
        <row r="58741">
          <cell r="C58741" t="str">
            <v>202503027007</v>
          </cell>
          <cell r="D58741" t="str">
            <v>Y-TQJ-AKPE3代骑士椅+背包+拐角4件套+饵盘+支架+抄网+鱼护+遮阳伞</v>
          </cell>
        </row>
        <row r="58742">
          <cell r="C58742" t="str">
            <v>202503027007</v>
          </cell>
          <cell r="D58742" t="str">
            <v>Y-TQJ-AKPE3代骑士椅+背包+拐角4件套+饵盘+支架+抄网+鱼护+遮阳伞</v>
          </cell>
        </row>
        <row r="58743">
          <cell r="C58743" t="str">
            <v>202503027007</v>
          </cell>
          <cell r="D58743" t="str">
            <v>Y-TQJ-AKPE3代骑士椅+背包+拐角4件套+饵盘+支架+抄网+鱼护+遮阳伞</v>
          </cell>
        </row>
        <row r="58744">
          <cell r="C58744" t="str">
            <v>202503027007</v>
          </cell>
          <cell r="D58744" t="str">
            <v>Y-TQJ-AKPE3代骑士椅+背包+拐角4件套+饵盘+支架+抄网+鱼护+遮阳伞</v>
          </cell>
        </row>
        <row r="58745">
          <cell r="C58745" t="str">
            <v>202503027007</v>
          </cell>
          <cell r="D58745" t="str">
            <v>Y-TQJ-AKPE3代骑士椅+背包+拐角4件套+饵盘+支架+抄网+鱼护+遮阳伞</v>
          </cell>
        </row>
        <row r="58746">
          <cell r="C58746" t="str">
            <v>202503027007</v>
          </cell>
          <cell r="D58746" t="str">
            <v>Y-TQJ-AKPE3代骑士椅+背包+拐角4件套+饵盘+支架+抄网+鱼护+遮阳伞</v>
          </cell>
        </row>
        <row r="58747">
          <cell r="C58747" t="str">
            <v>202503027007</v>
          </cell>
          <cell r="D58747" t="str">
            <v>Y-TQJ-AKPE3代骑士椅+背包+拐角4件套+饵盘+支架+抄网+鱼护+遮阳伞</v>
          </cell>
        </row>
        <row r="58748">
          <cell r="C58748" t="str">
            <v>202503027007</v>
          </cell>
          <cell r="D58748" t="str">
            <v>Y-TQJ-AKPE3代骑士椅+背包+拐角4件套+饵盘+支架+抄网+鱼护+遮阳伞</v>
          </cell>
        </row>
        <row r="58749">
          <cell r="C58749" t="str">
            <v>202503027007</v>
          </cell>
          <cell r="D58749" t="str">
            <v>Y-TQJ-AKPE3代骑士椅+背包+拐角4件套+饵盘+支架+抄网+鱼护+遮阳伞</v>
          </cell>
        </row>
        <row r="58750">
          <cell r="C58750" t="str">
            <v>202503027007</v>
          </cell>
          <cell r="D58750" t="str">
            <v>Y-TQJ-AKPE3代骑士椅+背包+拐角4件套+饵盘+支架+抄网+鱼护+遮阳伞</v>
          </cell>
        </row>
        <row r="58751">
          <cell r="C58751" t="str">
            <v>202503027007</v>
          </cell>
          <cell r="D58751" t="str">
            <v>Y-TQJ-AKPE3代骑士椅+背包+拐角4件套+饵盘+支架+抄网+鱼护+遮阳伞</v>
          </cell>
        </row>
        <row r="58752">
          <cell r="C58752" t="str">
            <v>202503027007</v>
          </cell>
          <cell r="D58752" t="str">
            <v>Y-TQJ-AKPE3代骑士椅+背包+拐角4件套+饵盘+支架+抄网+鱼护+遮阳伞</v>
          </cell>
        </row>
        <row r="58753">
          <cell r="C58753" t="str">
            <v>20250303101</v>
          </cell>
          <cell r="D58753" t="str">
            <v>Y-TQJ-全折叠欧式椅pro+简约桶包</v>
          </cell>
        </row>
        <row r="58754">
          <cell r="C58754" t="str">
            <v>20250303101</v>
          </cell>
          <cell r="D58754" t="str">
            <v>Y-TQJ-全折叠欧式椅pro+简约桶包</v>
          </cell>
        </row>
        <row r="58755">
          <cell r="C58755" t="str">
            <v>20250303102</v>
          </cell>
          <cell r="D58755" t="str">
            <v>Y-TQJ-全折叠欧式椅pro+铝镁3件套+简约桶包</v>
          </cell>
        </row>
        <row r="58756">
          <cell r="C58756" t="str">
            <v>20250303102</v>
          </cell>
          <cell r="D58756" t="str">
            <v>Y-TQJ-全折叠欧式椅pro+铝镁3件套+简约桶包</v>
          </cell>
        </row>
        <row r="58757">
          <cell r="C58757" t="str">
            <v>20250303102</v>
          </cell>
          <cell r="D58757" t="str">
            <v>Y-TQJ-全折叠欧式椅pro+铝镁3件套+简约桶包</v>
          </cell>
        </row>
        <row r="58758">
          <cell r="C58758" t="str">
            <v>20250303102</v>
          </cell>
          <cell r="D58758" t="str">
            <v>Y-TQJ-全折叠欧式椅pro+铝镁3件套+简约桶包</v>
          </cell>
        </row>
        <row r="58759">
          <cell r="C58759" t="str">
            <v>20250303102</v>
          </cell>
          <cell r="D58759" t="str">
            <v>Y-TQJ-全折叠欧式椅pro+铝镁3件套+简约桶包</v>
          </cell>
        </row>
        <row r="58760">
          <cell r="C58760" t="str">
            <v>20250303103</v>
          </cell>
          <cell r="D58760" t="str">
            <v>Y-TQJ-全折叠欧式椅pro+铝镁4件套+简约桶包 +饵盘</v>
          </cell>
        </row>
        <row r="58761">
          <cell r="C58761" t="str">
            <v>20250303103</v>
          </cell>
          <cell r="D58761" t="str">
            <v>Y-TQJ-全折叠欧式椅pro+铝镁4件套+简约桶包 +饵盘</v>
          </cell>
        </row>
        <row r="58762">
          <cell r="C58762" t="str">
            <v>20250303103</v>
          </cell>
          <cell r="D58762" t="str">
            <v>Y-TQJ-全折叠欧式椅pro+铝镁4件套+简约桶包 +饵盘</v>
          </cell>
        </row>
        <row r="58763">
          <cell r="C58763" t="str">
            <v>20250303103</v>
          </cell>
          <cell r="D58763" t="str">
            <v>Y-TQJ-全折叠欧式椅pro+铝镁4件套+简约桶包 +饵盘</v>
          </cell>
        </row>
        <row r="58764">
          <cell r="C58764" t="str">
            <v>20250303103</v>
          </cell>
          <cell r="D58764" t="str">
            <v>Y-TQJ-全折叠欧式椅pro+铝镁4件套+简约桶包 +饵盘</v>
          </cell>
        </row>
        <row r="58765">
          <cell r="C58765" t="str">
            <v>20250303103</v>
          </cell>
          <cell r="D58765" t="str">
            <v>Y-TQJ-全折叠欧式椅pro+铝镁4件套+简约桶包 +饵盘</v>
          </cell>
        </row>
        <row r="58766">
          <cell r="C58766" t="str">
            <v>20250303103</v>
          </cell>
          <cell r="D58766" t="str">
            <v>Y-TQJ-全折叠欧式椅pro+铝镁4件套+简约桶包 +饵盘</v>
          </cell>
        </row>
        <row r="58767">
          <cell r="C58767" t="str">
            <v>20250303104</v>
          </cell>
          <cell r="D58767" t="str">
            <v>Y-TQJ-全折叠欧式椅pro+铝镁3件套+简约桶包 +饵盘+支架</v>
          </cell>
        </row>
        <row r="58768">
          <cell r="C58768" t="str">
            <v>20250303104</v>
          </cell>
          <cell r="D58768" t="str">
            <v>Y-TQJ-全折叠欧式椅pro+铝镁3件套+简约桶包 +饵盘+支架</v>
          </cell>
        </row>
        <row r="58769">
          <cell r="C58769" t="str">
            <v>20250303104</v>
          </cell>
          <cell r="D58769" t="str">
            <v>Y-TQJ-全折叠欧式椅pro+铝镁3件套+简约桶包 +饵盘+支架</v>
          </cell>
        </row>
        <row r="58770">
          <cell r="C58770" t="str">
            <v>20250303104</v>
          </cell>
          <cell r="D58770" t="str">
            <v>Y-TQJ-全折叠欧式椅pro+铝镁3件套+简约桶包 +饵盘+支架</v>
          </cell>
        </row>
        <row r="58771">
          <cell r="C58771" t="str">
            <v>20250303104</v>
          </cell>
          <cell r="D58771" t="str">
            <v>Y-TQJ-全折叠欧式椅pro+铝镁3件套+简约桶包 +饵盘+支架</v>
          </cell>
        </row>
        <row r="58772">
          <cell r="C58772" t="str">
            <v>20250303104</v>
          </cell>
          <cell r="D58772" t="str">
            <v>Y-TQJ-全折叠欧式椅pro+铝镁3件套+简约桶包 +饵盘+支架</v>
          </cell>
        </row>
        <row r="58773">
          <cell r="C58773" t="str">
            <v>20250303104</v>
          </cell>
          <cell r="D58773" t="str">
            <v>Y-TQJ-全折叠欧式椅pro+铝镁3件套+简约桶包 +饵盘+支架</v>
          </cell>
        </row>
        <row r="58774">
          <cell r="C58774" t="str">
            <v>20250303104</v>
          </cell>
          <cell r="D58774" t="str">
            <v>Y-TQJ-全折叠欧式椅pro+铝镁3件套+简约桶包 +饵盘+支架</v>
          </cell>
        </row>
        <row r="58775">
          <cell r="C58775" t="str">
            <v>20250303104</v>
          </cell>
          <cell r="D58775" t="str">
            <v>Y-TQJ-全折叠欧式椅pro+铝镁3件套+简约桶包 +饵盘+支架</v>
          </cell>
        </row>
        <row r="58776">
          <cell r="C58776" t="str">
            <v>20250303105</v>
          </cell>
          <cell r="D58776" t="str">
            <v>Y-TQJ-全折叠欧式椅pro+铝镁3件套+简约桶包 +饵盘+抄网</v>
          </cell>
        </row>
        <row r="58777">
          <cell r="C58777" t="str">
            <v>20250303105</v>
          </cell>
          <cell r="D58777" t="str">
            <v>Y-TQJ-全折叠欧式椅pro+铝镁3件套+简约桶包 +饵盘+抄网</v>
          </cell>
        </row>
        <row r="58778">
          <cell r="C58778" t="str">
            <v>20250303105</v>
          </cell>
          <cell r="D58778" t="str">
            <v>Y-TQJ-全折叠欧式椅pro+铝镁3件套+简约桶包 +饵盘+抄网</v>
          </cell>
        </row>
        <row r="58779">
          <cell r="C58779" t="str">
            <v>20250303105</v>
          </cell>
          <cell r="D58779" t="str">
            <v>Y-TQJ-全折叠欧式椅pro+铝镁3件套+简约桶包 +饵盘+抄网</v>
          </cell>
        </row>
        <row r="58780">
          <cell r="C58780" t="str">
            <v>20250303105</v>
          </cell>
          <cell r="D58780" t="str">
            <v>Y-TQJ-全折叠欧式椅pro+铝镁3件套+简约桶包 +饵盘+抄网</v>
          </cell>
        </row>
        <row r="58781">
          <cell r="C58781" t="str">
            <v>20250303105</v>
          </cell>
          <cell r="D58781" t="str">
            <v>Y-TQJ-全折叠欧式椅pro+铝镁3件套+简约桶包 +饵盘+抄网</v>
          </cell>
        </row>
        <row r="58782">
          <cell r="C58782" t="str">
            <v>20250303105</v>
          </cell>
          <cell r="D58782" t="str">
            <v>Y-TQJ-全折叠欧式椅pro+铝镁3件套+简约桶包 +饵盘+抄网</v>
          </cell>
        </row>
        <row r="58783">
          <cell r="C58783" t="str">
            <v>20250303105</v>
          </cell>
          <cell r="D58783" t="str">
            <v>Y-TQJ-全折叠欧式椅pro+铝镁3件套+简约桶包 +饵盘+抄网</v>
          </cell>
        </row>
        <row r="58784">
          <cell r="C58784" t="str">
            <v>20250303106</v>
          </cell>
          <cell r="D58784" t="str">
            <v>Y-TQJ-全折叠欧式椅pro+铝镁3件套+简约桶包 +饵盘+AK鱼护</v>
          </cell>
        </row>
        <row r="58785">
          <cell r="C58785" t="str">
            <v>20250303106</v>
          </cell>
          <cell r="D58785" t="str">
            <v>Y-TQJ-全折叠欧式椅pro+铝镁3件套+简约桶包 +饵盘+AK鱼护</v>
          </cell>
        </row>
        <row r="58786">
          <cell r="C58786" t="str">
            <v>20250303106</v>
          </cell>
          <cell r="D58786" t="str">
            <v>Y-TQJ-全折叠欧式椅pro+铝镁3件套+简约桶包 +饵盘+AK鱼护</v>
          </cell>
        </row>
        <row r="58787">
          <cell r="C58787" t="str">
            <v>20250303106</v>
          </cell>
          <cell r="D58787" t="str">
            <v>Y-TQJ-全折叠欧式椅pro+铝镁3件套+简约桶包 +饵盘+AK鱼护</v>
          </cell>
        </row>
        <row r="58788">
          <cell r="C58788" t="str">
            <v>20250303106</v>
          </cell>
          <cell r="D58788" t="str">
            <v>Y-TQJ-全折叠欧式椅pro+铝镁3件套+简约桶包 +饵盘+AK鱼护</v>
          </cell>
        </row>
        <row r="58789">
          <cell r="C58789" t="str">
            <v>20250303106</v>
          </cell>
          <cell r="D58789" t="str">
            <v>Y-TQJ-全折叠欧式椅pro+铝镁3件套+简约桶包 +饵盘+AK鱼护</v>
          </cell>
        </row>
        <row r="58790">
          <cell r="C58790" t="str">
            <v>20250303106</v>
          </cell>
          <cell r="D58790" t="str">
            <v>Y-TQJ-全折叠欧式椅pro+铝镁3件套+简约桶包 +饵盘+AK鱼护</v>
          </cell>
        </row>
        <row r="58791">
          <cell r="C58791" t="str">
            <v>20250303107</v>
          </cell>
          <cell r="D58791" t="str">
            <v>Y-TQJ-全折叠欧式椅pro+铝镁4件套+简约桶包 +饵盘+遮阳伞</v>
          </cell>
        </row>
        <row r="58792">
          <cell r="C58792" t="str">
            <v>20250303107</v>
          </cell>
          <cell r="D58792" t="str">
            <v>Y-TQJ-全折叠欧式椅pro+铝镁4件套+简约桶包 +饵盘+遮阳伞</v>
          </cell>
        </row>
        <row r="58793">
          <cell r="C58793" t="str">
            <v>20250303107</v>
          </cell>
          <cell r="D58793" t="str">
            <v>Y-TQJ-全折叠欧式椅pro+铝镁4件套+简约桶包 +饵盘+遮阳伞</v>
          </cell>
        </row>
        <row r="58794">
          <cell r="C58794" t="str">
            <v>20250303107</v>
          </cell>
          <cell r="D58794" t="str">
            <v>Y-TQJ-全折叠欧式椅pro+铝镁4件套+简约桶包 +饵盘+遮阳伞</v>
          </cell>
        </row>
        <row r="58795">
          <cell r="C58795" t="str">
            <v>20250303107</v>
          </cell>
          <cell r="D58795" t="str">
            <v>Y-TQJ-全折叠欧式椅pro+铝镁4件套+简约桶包 +饵盘+遮阳伞</v>
          </cell>
        </row>
        <row r="58796">
          <cell r="C58796" t="str">
            <v>20250303107</v>
          </cell>
          <cell r="D58796" t="str">
            <v>Y-TQJ-全折叠欧式椅pro+铝镁4件套+简约桶包 +饵盘+遮阳伞</v>
          </cell>
        </row>
        <row r="58797">
          <cell r="C58797" t="str">
            <v>20250303107</v>
          </cell>
          <cell r="D58797" t="str">
            <v>Y-TQJ-全折叠欧式椅pro+铝镁4件套+简约桶包 +饵盘+遮阳伞</v>
          </cell>
        </row>
        <row r="58798">
          <cell r="C58798" t="str">
            <v>20250303107</v>
          </cell>
          <cell r="D58798" t="str">
            <v>Y-TQJ-全折叠欧式椅pro+铝镁4件套+简约桶包 +饵盘+遮阳伞</v>
          </cell>
        </row>
        <row r="58799">
          <cell r="C58799" t="str">
            <v>20250303107</v>
          </cell>
          <cell r="D58799" t="str">
            <v>Y-TQJ-全折叠欧式椅pro+铝镁4件套+简约桶包 +饵盘+遮阳伞</v>
          </cell>
        </row>
        <row r="58800">
          <cell r="C58800" t="str">
            <v>20250303107</v>
          </cell>
          <cell r="D58800" t="str">
            <v>Y-TQJ-全折叠欧式椅pro+铝镁4件套+简约桶包 +饵盘+遮阳伞</v>
          </cell>
        </row>
        <row r="58801">
          <cell r="C58801" t="str">
            <v>20250303108</v>
          </cell>
          <cell r="D58801" t="str">
            <v>Y-TQJ-全折叠欧式椅pro+铝镁4件套+简约桶包 +饵盘+遮阳伞+抄网+支架+鱼护</v>
          </cell>
        </row>
        <row r="58802">
          <cell r="C58802" t="str">
            <v>20250303108</v>
          </cell>
          <cell r="D58802" t="str">
            <v>Y-TQJ-全折叠欧式椅pro+铝镁4件套+简约桶包 +饵盘+遮阳伞+抄网+支架+鱼护</v>
          </cell>
        </row>
        <row r="58803">
          <cell r="C58803" t="str">
            <v>20250303108</v>
          </cell>
          <cell r="D58803" t="str">
            <v>Y-TQJ-全折叠欧式椅pro+铝镁4件套+简约桶包 +饵盘+遮阳伞+抄网+支架+鱼护</v>
          </cell>
        </row>
        <row r="58804">
          <cell r="C58804" t="str">
            <v>20250303108</v>
          </cell>
          <cell r="D58804" t="str">
            <v>Y-TQJ-全折叠欧式椅pro+铝镁4件套+简约桶包 +饵盘+遮阳伞+抄网+支架+鱼护</v>
          </cell>
        </row>
        <row r="58805">
          <cell r="C58805" t="str">
            <v>20250303108</v>
          </cell>
          <cell r="D58805" t="str">
            <v>Y-TQJ-全折叠欧式椅pro+铝镁4件套+简约桶包 +饵盘+遮阳伞+抄网+支架+鱼护</v>
          </cell>
        </row>
        <row r="58806">
          <cell r="C58806" t="str">
            <v>20250303108</v>
          </cell>
          <cell r="D58806" t="str">
            <v>Y-TQJ-全折叠欧式椅pro+铝镁4件套+简约桶包 +饵盘+遮阳伞+抄网+支架+鱼护</v>
          </cell>
        </row>
        <row r="58807">
          <cell r="C58807" t="str">
            <v>20250303108</v>
          </cell>
          <cell r="D58807" t="str">
            <v>Y-TQJ-全折叠欧式椅pro+铝镁4件套+简约桶包 +饵盘+遮阳伞+抄网+支架+鱼护</v>
          </cell>
        </row>
        <row r="58808">
          <cell r="C58808" t="str">
            <v>20250303108</v>
          </cell>
          <cell r="D58808" t="str">
            <v>Y-TQJ-全折叠欧式椅pro+铝镁4件套+简约桶包 +饵盘+遮阳伞+抄网+支架+鱼护</v>
          </cell>
        </row>
        <row r="58809">
          <cell r="C58809" t="str">
            <v>20250303108</v>
          </cell>
          <cell r="D58809" t="str">
            <v>Y-TQJ-全折叠欧式椅pro+铝镁4件套+简约桶包 +饵盘+遮阳伞+抄网+支架+鱼护</v>
          </cell>
        </row>
        <row r="58810">
          <cell r="C58810" t="str">
            <v>20250303108</v>
          </cell>
          <cell r="D58810" t="str">
            <v>Y-TQJ-全折叠欧式椅pro+铝镁4件套+简约桶包 +饵盘+遮阳伞+抄网+支架+鱼护</v>
          </cell>
        </row>
        <row r="58811">
          <cell r="C58811" t="str">
            <v>20250303108</v>
          </cell>
          <cell r="D58811" t="str">
            <v>Y-TQJ-全折叠欧式椅pro+铝镁4件套+简约桶包 +饵盘+遮阳伞+抄网+支架+鱼护</v>
          </cell>
        </row>
        <row r="58812">
          <cell r="C58812" t="str">
            <v>20250303108</v>
          </cell>
          <cell r="D58812" t="str">
            <v>Y-TQJ-全折叠欧式椅pro+铝镁4件套+简约桶包 +饵盘+遮阳伞+抄网+支架+鱼护</v>
          </cell>
        </row>
        <row r="58813">
          <cell r="C58813" t="str">
            <v>20250303108</v>
          </cell>
          <cell r="D58813" t="str">
            <v>Y-TQJ-全折叠欧式椅pro+铝镁4件套+简约桶包 +饵盘+遮阳伞+抄网+支架+鱼护</v>
          </cell>
        </row>
        <row r="58814">
          <cell r="C58814" t="str">
            <v>20250303108</v>
          </cell>
          <cell r="D58814" t="str">
            <v>Y-TQJ-全折叠欧式椅pro+铝镁4件套+简约桶包 +饵盘+遮阳伞+抄网+支架+鱼护</v>
          </cell>
        </row>
        <row r="58815">
          <cell r="C58815" t="str">
            <v>20250303108</v>
          </cell>
          <cell r="D58815" t="str">
            <v>Y-TQJ-全折叠欧式椅pro+铝镁4件套+简约桶包 +饵盘+遮阳伞+抄网+支架+鱼护</v>
          </cell>
        </row>
        <row r="58816">
          <cell r="C58816" t="str">
            <v>20250303108</v>
          </cell>
          <cell r="D58816" t="str">
            <v>Y-TQJ-全折叠欧式椅pro+铝镁4件套+简约桶包 +饵盘+遮阳伞+抄网+支架+鱼护</v>
          </cell>
        </row>
        <row r="58817">
          <cell r="C58817" t="str">
            <v>20250303109</v>
          </cell>
          <cell r="D58817" t="str">
            <v>Y-TQJ-全折叠欧式椅pro+360配件3件套+简约桶包</v>
          </cell>
        </row>
        <row r="58818">
          <cell r="C58818" t="str">
            <v>20250303109</v>
          </cell>
          <cell r="D58818" t="str">
            <v>Y-TQJ-全折叠欧式椅pro+360配件3件套+简约桶包</v>
          </cell>
        </row>
        <row r="58819">
          <cell r="C58819" t="str">
            <v>20250303109</v>
          </cell>
          <cell r="D58819" t="str">
            <v>Y-TQJ-全折叠欧式椅pro+360配件3件套+简约桶包</v>
          </cell>
        </row>
        <row r="58820">
          <cell r="C58820" t="str">
            <v>20250303109</v>
          </cell>
          <cell r="D58820" t="str">
            <v>Y-TQJ-全折叠欧式椅pro+360配件3件套+简约桶包</v>
          </cell>
        </row>
        <row r="58821">
          <cell r="C58821" t="str">
            <v>20250303109</v>
          </cell>
          <cell r="D58821" t="str">
            <v>Y-TQJ-全折叠欧式椅pro+360配件3件套+简约桶包</v>
          </cell>
        </row>
        <row r="58822">
          <cell r="C58822" t="str">
            <v>20250303110</v>
          </cell>
          <cell r="D58822" t="str">
            <v>Y-TQJ-全折叠欧式椅pro+360配件4件套+简约桶包 +饵盘</v>
          </cell>
        </row>
        <row r="58823">
          <cell r="C58823" t="str">
            <v>20250303110</v>
          </cell>
          <cell r="D58823" t="str">
            <v>Y-TQJ-全折叠欧式椅pro+360配件4件套+简约桶包 +饵盘</v>
          </cell>
        </row>
        <row r="58824">
          <cell r="C58824" t="str">
            <v>20250303110</v>
          </cell>
          <cell r="D58824" t="str">
            <v>Y-TQJ-全折叠欧式椅pro+360配件4件套+简约桶包 +饵盘</v>
          </cell>
        </row>
        <row r="58825">
          <cell r="C58825" t="str">
            <v>20250303110</v>
          </cell>
          <cell r="D58825" t="str">
            <v>Y-TQJ-全折叠欧式椅pro+360配件4件套+简约桶包 +饵盘</v>
          </cell>
        </row>
        <row r="58826">
          <cell r="C58826" t="str">
            <v>20250303110</v>
          </cell>
          <cell r="D58826" t="str">
            <v>Y-TQJ-全折叠欧式椅pro+360配件4件套+简约桶包 +饵盘</v>
          </cell>
        </row>
        <row r="58827">
          <cell r="C58827" t="str">
            <v>20250303110</v>
          </cell>
          <cell r="D58827" t="str">
            <v>Y-TQJ-全折叠欧式椅pro+360配件4件套+简约桶包 +饵盘</v>
          </cell>
        </row>
        <row r="58828">
          <cell r="C58828" t="str">
            <v>20250303110</v>
          </cell>
          <cell r="D58828" t="str">
            <v>Y-TQJ-全折叠欧式椅pro+360配件4件套+简约桶包 +饵盘</v>
          </cell>
        </row>
        <row r="58829">
          <cell r="C58829" t="str">
            <v>20250303111</v>
          </cell>
          <cell r="D58829" t="str">
            <v>Y-TQJ-全折叠欧式椅pro+360配件3件套+简约桶包 +饵盘+支架</v>
          </cell>
        </row>
        <row r="58830">
          <cell r="C58830" t="str">
            <v>20250303111</v>
          </cell>
          <cell r="D58830" t="str">
            <v>Y-TQJ-全折叠欧式椅pro+360配件3件套+简约桶包 +饵盘+支架</v>
          </cell>
        </row>
        <row r="58831">
          <cell r="C58831" t="str">
            <v>20250303111</v>
          </cell>
          <cell r="D58831" t="str">
            <v>Y-TQJ-全折叠欧式椅pro+360配件3件套+简约桶包 +饵盘+支架</v>
          </cell>
        </row>
        <row r="58832">
          <cell r="C58832" t="str">
            <v>20250303111</v>
          </cell>
          <cell r="D58832" t="str">
            <v>Y-TQJ-全折叠欧式椅pro+360配件3件套+简约桶包 +饵盘+支架</v>
          </cell>
        </row>
        <row r="58833">
          <cell r="C58833" t="str">
            <v>20250303111</v>
          </cell>
          <cell r="D58833" t="str">
            <v>Y-TQJ-全折叠欧式椅pro+360配件3件套+简约桶包 +饵盘+支架</v>
          </cell>
        </row>
        <row r="58834">
          <cell r="C58834" t="str">
            <v>20250303111</v>
          </cell>
          <cell r="D58834" t="str">
            <v>Y-TQJ-全折叠欧式椅pro+360配件3件套+简约桶包 +饵盘+支架</v>
          </cell>
        </row>
        <row r="58835">
          <cell r="C58835" t="str">
            <v>20250303111</v>
          </cell>
          <cell r="D58835" t="str">
            <v>Y-TQJ-全折叠欧式椅pro+360配件3件套+简约桶包 +饵盘+支架</v>
          </cell>
        </row>
        <row r="58836">
          <cell r="C58836" t="str">
            <v>20250303111</v>
          </cell>
          <cell r="D58836" t="str">
            <v>Y-TQJ-全折叠欧式椅pro+360配件3件套+简约桶包 +饵盘+支架</v>
          </cell>
        </row>
        <row r="58837">
          <cell r="C58837" t="str">
            <v>20250303111</v>
          </cell>
          <cell r="D58837" t="str">
            <v>Y-TQJ-全折叠欧式椅pro+360配件3件套+简约桶包 +饵盘+支架</v>
          </cell>
        </row>
        <row r="58838">
          <cell r="C58838" t="str">
            <v>20250303112</v>
          </cell>
          <cell r="D58838" t="str">
            <v>Y-TQJ-全折叠欧式椅pro+360配件3件套+简约桶包 +饵盘+抄网</v>
          </cell>
        </row>
        <row r="58839">
          <cell r="C58839" t="str">
            <v>20250303112</v>
          </cell>
          <cell r="D58839" t="str">
            <v>Y-TQJ-全折叠欧式椅pro+360配件3件套+简约桶包 +饵盘+抄网</v>
          </cell>
        </row>
        <row r="58840">
          <cell r="C58840" t="str">
            <v>20250303112</v>
          </cell>
          <cell r="D58840" t="str">
            <v>Y-TQJ-全折叠欧式椅pro+360配件3件套+简约桶包 +饵盘+抄网</v>
          </cell>
        </row>
        <row r="58841">
          <cell r="C58841" t="str">
            <v>20250303112</v>
          </cell>
          <cell r="D58841" t="str">
            <v>Y-TQJ-全折叠欧式椅pro+360配件3件套+简约桶包 +饵盘+抄网</v>
          </cell>
        </row>
        <row r="58842">
          <cell r="C58842" t="str">
            <v>20250303112</v>
          </cell>
          <cell r="D58842" t="str">
            <v>Y-TQJ-全折叠欧式椅pro+360配件3件套+简约桶包 +饵盘+抄网</v>
          </cell>
        </row>
        <row r="58843">
          <cell r="C58843" t="str">
            <v>20250303112</v>
          </cell>
          <cell r="D58843" t="str">
            <v>Y-TQJ-全折叠欧式椅pro+360配件3件套+简约桶包 +饵盘+抄网</v>
          </cell>
        </row>
        <row r="58844">
          <cell r="C58844" t="str">
            <v>20250303112</v>
          </cell>
          <cell r="D58844" t="str">
            <v>Y-TQJ-全折叠欧式椅pro+360配件3件套+简约桶包 +饵盘+抄网</v>
          </cell>
        </row>
        <row r="58845">
          <cell r="C58845" t="str">
            <v>20250303112</v>
          </cell>
          <cell r="D58845" t="str">
            <v>Y-TQJ-全折叠欧式椅pro+360配件3件套+简约桶包 +饵盘+抄网</v>
          </cell>
        </row>
        <row r="58846">
          <cell r="C58846" t="str">
            <v>20250303113</v>
          </cell>
          <cell r="D58846" t="str">
            <v>Y-TQJ-全折叠欧式椅pro+360配件3件套+简约桶包 +饵盘+AK鱼护</v>
          </cell>
        </row>
        <row r="58847">
          <cell r="C58847" t="str">
            <v>20250303113</v>
          </cell>
          <cell r="D58847" t="str">
            <v>Y-TQJ-全折叠欧式椅pro+360配件3件套+简约桶包 +饵盘+AK鱼护</v>
          </cell>
        </row>
        <row r="58848">
          <cell r="C58848" t="str">
            <v>20250303113</v>
          </cell>
          <cell r="D58848" t="str">
            <v>Y-TQJ-全折叠欧式椅pro+360配件3件套+简约桶包 +饵盘+AK鱼护</v>
          </cell>
        </row>
        <row r="58849">
          <cell r="C58849" t="str">
            <v>20250303113</v>
          </cell>
          <cell r="D58849" t="str">
            <v>Y-TQJ-全折叠欧式椅pro+360配件3件套+简约桶包 +饵盘+AK鱼护</v>
          </cell>
        </row>
        <row r="58850">
          <cell r="C58850" t="str">
            <v>20250303113</v>
          </cell>
          <cell r="D58850" t="str">
            <v>Y-TQJ-全折叠欧式椅pro+360配件3件套+简约桶包 +饵盘+AK鱼护</v>
          </cell>
        </row>
        <row r="58851">
          <cell r="C58851" t="str">
            <v>20250303113</v>
          </cell>
          <cell r="D58851" t="str">
            <v>Y-TQJ-全折叠欧式椅pro+360配件3件套+简约桶包 +饵盘+AK鱼护</v>
          </cell>
        </row>
        <row r="58852">
          <cell r="C58852" t="str">
            <v>20250303113</v>
          </cell>
          <cell r="D58852" t="str">
            <v>Y-TQJ-全折叠欧式椅pro+360配件3件套+简约桶包 +饵盘+AK鱼护</v>
          </cell>
        </row>
        <row r="58853">
          <cell r="C58853" t="str">
            <v>20250303114</v>
          </cell>
          <cell r="D58853" t="str">
            <v>Y-TQJ-全折叠欧式椅pro+360配件4件套+简约桶包 +饵盘+遮阳伞</v>
          </cell>
        </row>
        <row r="58854">
          <cell r="C58854" t="str">
            <v>20250303114</v>
          </cell>
          <cell r="D58854" t="str">
            <v>Y-TQJ-全折叠欧式椅pro+360配件4件套+简约桶包 +饵盘+遮阳伞</v>
          </cell>
        </row>
        <row r="58855">
          <cell r="C58855" t="str">
            <v>20250303114</v>
          </cell>
          <cell r="D58855" t="str">
            <v>Y-TQJ-全折叠欧式椅pro+360配件4件套+简约桶包 +饵盘+遮阳伞</v>
          </cell>
        </row>
        <row r="58856">
          <cell r="C58856" t="str">
            <v>20250303114</v>
          </cell>
          <cell r="D58856" t="str">
            <v>Y-TQJ-全折叠欧式椅pro+360配件4件套+简约桶包 +饵盘+遮阳伞</v>
          </cell>
        </row>
        <row r="58857">
          <cell r="C58857" t="str">
            <v>20250303114</v>
          </cell>
          <cell r="D58857" t="str">
            <v>Y-TQJ-全折叠欧式椅pro+360配件4件套+简约桶包 +饵盘+遮阳伞</v>
          </cell>
        </row>
        <row r="58858">
          <cell r="C58858" t="str">
            <v>20250303114</v>
          </cell>
          <cell r="D58858" t="str">
            <v>Y-TQJ-全折叠欧式椅pro+360配件4件套+简约桶包 +饵盘+遮阳伞</v>
          </cell>
        </row>
        <row r="58859">
          <cell r="C58859" t="str">
            <v>20250303114</v>
          </cell>
          <cell r="D58859" t="str">
            <v>Y-TQJ-全折叠欧式椅pro+360配件4件套+简约桶包 +饵盘+遮阳伞</v>
          </cell>
        </row>
        <row r="58860">
          <cell r="C58860" t="str">
            <v>20250303114</v>
          </cell>
          <cell r="D58860" t="str">
            <v>Y-TQJ-全折叠欧式椅pro+360配件4件套+简约桶包 +饵盘+遮阳伞</v>
          </cell>
        </row>
        <row r="58861">
          <cell r="C58861" t="str">
            <v>20250303114</v>
          </cell>
          <cell r="D58861" t="str">
            <v>Y-TQJ-全折叠欧式椅pro+360配件4件套+简约桶包 +饵盘+遮阳伞</v>
          </cell>
        </row>
        <row r="58862">
          <cell r="C58862" t="str">
            <v>20250303114</v>
          </cell>
          <cell r="D58862" t="str">
            <v>Y-TQJ-全折叠欧式椅pro+360配件4件套+简约桶包 +饵盘+遮阳伞</v>
          </cell>
        </row>
        <row r="58863">
          <cell r="C58863" t="str">
            <v>20250303115</v>
          </cell>
          <cell r="D58863" t="str">
            <v>Y-TQJ-全折叠欧式椅pro+360配件4件套+简约桶包 +饵盘+遮阳伞+抄网+支架+鱼护</v>
          </cell>
        </row>
        <row r="58864">
          <cell r="C58864" t="str">
            <v>20250303115</v>
          </cell>
          <cell r="D58864" t="str">
            <v>Y-TQJ-全折叠欧式椅pro+360配件4件套+简约桶包 +饵盘+遮阳伞+抄网+支架+鱼护</v>
          </cell>
        </row>
        <row r="58865">
          <cell r="C58865" t="str">
            <v>20250303115</v>
          </cell>
          <cell r="D58865" t="str">
            <v>Y-TQJ-全折叠欧式椅pro+360配件4件套+简约桶包 +饵盘+遮阳伞+抄网+支架+鱼护</v>
          </cell>
        </row>
        <row r="58866">
          <cell r="C58866" t="str">
            <v>20250303115</v>
          </cell>
          <cell r="D58866" t="str">
            <v>Y-TQJ-全折叠欧式椅pro+360配件4件套+简约桶包 +饵盘+遮阳伞+抄网+支架+鱼护</v>
          </cell>
        </row>
        <row r="58867">
          <cell r="C58867" t="str">
            <v>20250303115</v>
          </cell>
          <cell r="D58867" t="str">
            <v>Y-TQJ-全折叠欧式椅pro+360配件4件套+简约桶包 +饵盘+遮阳伞+抄网+支架+鱼护</v>
          </cell>
        </row>
        <row r="58868">
          <cell r="C58868" t="str">
            <v>20250303115</v>
          </cell>
          <cell r="D58868" t="str">
            <v>Y-TQJ-全折叠欧式椅pro+360配件4件套+简约桶包 +饵盘+遮阳伞+抄网+支架+鱼护</v>
          </cell>
        </row>
        <row r="58869">
          <cell r="C58869" t="str">
            <v>20250303115</v>
          </cell>
          <cell r="D58869" t="str">
            <v>Y-TQJ-全折叠欧式椅pro+360配件4件套+简约桶包 +饵盘+遮阳伞+抄网+支架+鱼护</v>
          </cell>
        </row>
        <row r="58870">
          <cell r="C58870" t="str">
            <v>20250303115</v>
          </cell>
          <cell r="D58870" t="str">
            <v>Y-TQJ-全折叠欧式椅pro+360配件4件套+简约桶包 +饵盘+遮阳伞+抄网+支架+鱼护</v>
          </cell>
        </row>
        <row r="58871">
          <cell r="C58871" t="str">
            <v>20250303115</v>
          </cell>
          <cell r="D58871" t="str">
            <v>Y-TQJ-全折叠欧式椅pro+360配件4件套+简约桶包 +饵盘+遮阳伞+抄网+支架+鱼护</v>
          </cell>
        </row>
        <row r="58872">
          <cell r="C58872" t="str">
            <v>20250303115</v>
          </cell>
          <cell r="D58872" t="str">
            <v>Y-TQJ-全折叠欧式椅pro+360配件4件套+简约桶包 +饵盘+遮阳伞+抄网+支架+鱼护</v>
          </cell>
        </row>
        <row r="58873">
          <cell r="C58873" t="str">
            <v>20250303115</v>
          </cell>
          <cell r="D58873" t="str">
            <v>Y-TQJ-全折叠欧式椅pro+360配件4件套+简约桶包 +饵盘+遮阳伞+抄网+支架+鱼护</v>
          </cell>
        </row>
        <row r="58874">
          <cell r="C58874" t="str">
            <v>20250303115</v>
          </cell>
          <cell r="D58874" t="str">
            <v>Y-TQJ-全折叠欧式椅pro+360配件4件套+简约桶包 +饵盘+遮阳伞+抄网+支架+鱼护</v>
          </cell>
        </row>
        <row r="58875">
          <cell r="C58875" t="str">
            <v>20250303115</v>
          </cell>
          <cell r="D58875" t="str">
            <v>Y-TQJ-全折叠欧式椅pro+360配件4件套+简约桶包 +饵盘+遮阳伞+抄网+支架+鱼护</v>
          </cell>
        </row>
        <row r="58876">
          <cell r="C58876" t="str">
            <v>20250303115</v>
          </cell>
          <cell r="D58876" t="str">
            <v>Y-TQJ-全折叠欧式椅pro+360配件4件套+简约桶包 +饵盘+遮阳伞+抄网+支架+鱼护</v>
          </cell>
        </row>
        <row r="58877">
          <cell r="C58877" t="str">
            <v>20250303115</v>
          </cell>
          <cell r="D58877" t="str">
            <v>Y-TQJ-全折叠欧式椅pro+360配件4件套+简约桶包 +饵盘+遮阳伞+抄网+支架+鱼护</v>
          </cell>
        </row>
        <row r="58878">
          <cell r="C58878" t="str">
            <v>20250303115</v>
          </cell>
          <cell r="D58878" t="str">
            <v>Y-TQJ-全折叠欧式椅pro+360配件4件套+简约桶包 +饵盘+遮阳伞+抄网+支架+鱼护</v>
          </cell>
        </row>
        <row r="58879">
          <cell r="C58879" t="str">
            <v>2025030410020</v>
          </cell>
          <cell r="D58879" t="str">
            <v>PDD-B-战物扣架伞黑色12棱2.0米—pro+B下伞杆</v>
          </cell>
        </row>
        <row r="58880">
          <cell r="C58880" t="str">
            <v>2025030410020</v>
          </cell>
          <cell r="D58880" t="str">
            <v>PDD-B-战物扣架伞黑色12棱2.0米—pro+B下伞杆</v>
          </cell>
        </row>
        <row r="58881">
          <cell r="C58881" t="str">
            <v>2025030410020</v>
          </cell>
          <cell r="D58881" t="str">
            <v>PDD-B-战物扣架伞黑色12棱2.0米—pro+B下伞杆</v>
          </cell>
        </row>
        <row r="58882">
          <cell r="C58882" t="str">
            <v>2025030410022</v>
          </cell>
          <cell r="D58882" t="str">
            <v>PDD-B-战物扣架伞黑色12棱2.2米—pro+B下伞杆</v>
          </cell>
        </row>
        <row r="58883">
          <cell r="C58883" t="str">
            <v>2025030410022</v>
          </cell>
          <cell r="D58883" t="str">
            <v>PDD-B-战物扣架伞黑色12棱2.2米—pro+B下伞杆</v>
          </cell>
        </row>
        <row r="58884">
          <cell r="C58884" t="str">
            <v>2025030410022</v>
          </cell>
          <cell r="D58884" t="str">
            <v>PDD-B-战物扣架伞黑色12棱2.2米—pro+B下伞杆</v>
          </cell>
        </row>
        <row r="58885">
          <cell r="C58885" t="str">
            <v>2025030410024</v>
          </cell>
          <cell r="D58885" t="str">
            <v>PDD-B-战物扣架伞黑色12棱2.4米—pro+B下伞杆</v>
          </cell>
        </row>
        <row r="58886">
          <cell r="C58886" t="str">
            <v>2025030410024</v>
          </cell>
          <cell r="D58886" t="str">
            <v>PDD-B-战物扣架伞黑色12棱2.4米—pro+B下伞杆</v>
          </cell>
        </row>
        <row r="58887">
          <cell r="C58887" t="str">
            <v>2025030410024</v>
          </cell>
          <cell r="D58887" t="str">
            <v>PDD-B-战物扣架伞黑色12棱2.4米—pro+B下伞杆</v>
          </cell>
        </row>
        <row r="58888">
          <cell r="C58888" t="str">
            <v>2025030410026</v>
          </cell>
          <cell r="D58888" t="str">
            <v>PDD-B-战物扣架伞黑色12棱2.6米—pro+B下伞杆</v>
          </cell>
        </row>
        <row r="58889">
          <cell r="C58889" t="str">
            <v>2025030410026</v>
          </cell>
          <cell r="D58889" t="str">
            <v>PDD-B-战物扣架伞黑色12棱2.6米—pro+B下伞杆</v>
          </cell>
        </row>
        <row r="58890">
          <cell r="C58890" t="str">
            <v>2025030410026</v>
          </cell>
          <cell r="D58890" t="str">
            <v>PDD-B-战物扣架伞黑色12棱2.6米—pro+B下伞杆</v>
          </cell>
        </row>
        <row r="58891">
          <cell r="C58891" t="str">
            <v>2025030410122</v>
          </cell>
          <cell r="D58891" t="str">
            <v>PDD-B-战物扣架伞黑色12棱2.2米—pro+钓伞盒装地插-30cm+B-25mm不锈钢杆-银色-LS</v>
          </cell>
        </row>
        <row r="58892">
          <cell r="C58892" t="str">
            <v>2025030410122</v>
          </cell>
          <cell r="D58892" t="str">
            <v>PDD-B-战物扣架伞黑色12棱2.2米—pro+钓伞盒装地插-30cm+B-25mm不锈钢杆-银色-LS</v>
          </cell>
        </row>
        <row r="58893">
          <cell r="C58893" t="str">
            <v>2025030410122</v>
          </cell>
          <cell r="D58893" t="str">
            <v>PDD-B-战物扣架伞黑色12棱2.2米—pro+钓伞盒装地插-30cm+B-25mm不锈钢杆-银色-LS</v>
          </cell>
        </row>
        <row r="58894">
          <cell r="C58894" t="str">
            <v>2025030410124</v>
          </cell>
          <cell r="D58894" t="str">
            <v>PDD-B-战物扣架伞黑色12棱2.4米—pro+钓伞盒装地插-30cm+B-25mm不锈钢杆-银色-LS</v>
          </cell>
        </row>
        <row r="58895">
          <cell r="C58895" t="str">
            <v>2025030410124</v>
          </cell>
          <cell r="D58895" t="str">
            <v>PDD-B-战物扣架伞黑色12棱2.4米—pro+钓伞盒装地插-30cm+B-25mm不锈钢杆-银色-LS</v>
          </cell>
        </row>
        <row r="58896">
          <cell r="C58896" t="str">
            <v>2025030410124</v>
          </cell>
          <cell r="D58896" t="str">
            <v>PDD-B-战物扣架伞黑色12棱2.4米—pro+钓伞盒装地插-30cm+B-25mm不锈钢杆-银色-LS</v>
          </cell>
        </row>
        <row r="58897">
          <cell r="C58897" t="str">
            <v>2025030410126</v>
          </cell>
          <cell r="D58897" t="str">
            <v>PDD-B-战物扣架伞黑色12棱2.6米—pro+钓伞盒装地插-30cm+B-25mm不锈钢杆-银色-LS</v>
          </cell>
        </row>
        <row r="58898">
          <cell r="C58898" t="str">
            <v>2025030410126</v>
          </cell>
          <cell r="D58898" t="str">
            <v>PDD-B-战物扣架伞黑色12棱2.6米—pro+钓伞盒装地插-30cm+B-25mm不锈钢杆-银色-LS</v>
          </cell>
        </row>
        <row r="58899">
          <cell r="C58899" t="str">
            <v>2025030410126</v>
          </cell>
          <cell r="D58899" t="str">
            <v>PDD-B-战物扣架伞黑色12棱2.6米—pro+钓伞盒装地插-30cm+B-25mm不锈钢杆-银色-LS</v>
          </cell>
        </row>
        <row r="58900">
          <cell r="C58900" t="str">
            <v>2025030416025</v>
          </cell>
          <cell r="D58900" t="str">
            <v>PDD-E-战物双圈鱼护160*25cm+挡针</v>
          </cell>
        </row>
        <row r="58901">
          <cell r="C58901" t="str">
            <v>2025030416025</v>
          </cell>
          <cell r="D58901" t="str">
            <v>PDD-E-战物双圈鱼护160*25cm+挡针</v>
          </cell>
        </row>
        <row r="58902">
          <cell r="C58902" t="str">
            <v>2025030416033</v>
          </cell>
          <cell r="D58902" t="str">
            <v>PDD-E-战物双圈鱼护160*33cm+挡针</v>
          </cell>
        </row>
        <row r="58903">
          <cell r="C58903" t="str">
            <v>2025030416033</v>
          </cell>
          <cell r="D58903" t="str">
            <v>PDD-E-战物双圈鱼护160*33cm+挡针</v>
          </cell>
        </row>
        <row r="58904">
          <cell r="C58904" t="str">
            <v>2025030420020</v>
          </cell>
          <cell r="D58904" t="str">
            <v>PDD-B-战物扣架伞黑色12棱2.0米—pro+不锈钢一体手杖+盒装地插</v>
          </cell>
        </row>
        <row r="58905">
          <cell r="C58905" t="str">
            <v>2025030420020</v>
          </cell>
          <cell r="D58905" t="str">
            <v>PDD-B-战物扣架伞黑色12棱2.0米—pro+不锈钢一体手杖+盒装地插</v>
          </cell>
        </row>
        <row r="58906">
          <cell r="C58906" t="str">
            <v>2025030420020</v>
          </cell>
          <cell r="D58906" t="str">
            <v>PDD-B-战物扣架伞黑色12棱2.0米—pro+不锈钢一体手杖+盒装地插</v>
          </cell>
        </row>
        <row r="58907">
          <cell r="C58907" t="str">
            <v>2025030420022</v>
          </cell>
          <cell r="D58907" t="str">
            <v>PDD-B-战物扣架伞黑色12棱2.2米—pro+不锈钢一体手杖+盒装地插</v>
          </cell>
        </row>
        <row r="58908">
          <cell r="C58908" t="str">
            <v>2025030420022</v>
          </cell>
          <cell r="D58908" t="str">
            <v>PDD-B-战物扣架伞黑色12棱2.2米—pro+不锈钢一体手杖+盒装地插</v>
          </cell>
        </row>
        <row r="58909">
          <cell r="C58909" t="str">
            <v>2025030420022</v>
          </cell>
          <cell r="D58909" t="str">
            <v>PDD-B-战物扣架伞黑色12棱2.2米—pro+不锈钢一体手杖+盒装地插</v>
          </cell>
        </row>
        <row r="58910">
          <cell r="C58910" t="str">
            <v>2025030420024</v>
          </cell>
          <cell r="D58910" t="str">
            <v>PDD-B-战物扣架伞黑色12棱2.4米—pro+不锈钢一体手杖+盒装地插</v>
          </cell>
        </row>
        <row r="58911">
          <cell r="C58911" t="str">
            <v>2025030420024</v>
          </cell>
          <cell r="D58911" t="str">
            <v>PDD-B-战物扣架伞黑色12棱2.4米—pro+不锈钢一体手杖+盒装地插</v>
          </cell>
        </row>
        <row r="58912">
          <cell r="C58912" t="str">
            <v>2025030420024</v>
          </cell>
          <cell r="D58912" t="str">
            <v>PDD-B-战物扣架伞黑色12棱2.4米—pro+不锈钢一体手杖+盒装地插</v>
          </cell>
        </row>
        <row r="58913">
          <cell r="C58913" t="str">
            <v>2025030420025</v>
          </cell>
          <cell r="D58913" t="str">
            <v>PDD-E-战物双圈鱼护200*25cm+挡针</v>
          </cell>
        </row>
        <row r="58914">
          <cell r="C58914" t="str">
            <v>2025030420025</v>
          </cell>
          <cell r="D58914" t="str">
            <v>PDD-E-战物双圈鱼护200*25cm+挡针</v>
          </cell>
        </row>
        <row r="58915">
          <cell r="C58915" t="str">
            <v>2025030420026</v>
          </cell>
          <cell r="D58915" t="str">
            <v>PDD-B-战物扣架伞黑色12棱2.6米—pro+不锈钢一体手杖+盒装地插</v>
          </cell>
        </row>
        <row r="58916">
          <cell r="C58916" t="str">
            <v>2025030420026</v>
          </cell>
          <cell r="D58916" t="str">
            <v>PDD-B-战物扣架伞黑色12棱2.6米—pro+不锈钢一体手杖+盒装地插</v>
          </cell>
        </row>
        <row r="58917">
          <cell r="C58917" t="str">
            <v>2025030420026</v>
          </cell>
          <cell r="D58917" t="str">
            <v>PDD-B-战物扣架伞黑色12棱2.6米—pro+不锈钢一体手杖+盒装地插</v>
          </cell>
        </row>
        <row r="58918">
          <cell r="C58918" t="str">
            <v>2025030420033</v>
          </cell>
          <cell r="D58918" t="str">
            <v>PDD-E-战物双圈鱼护200*33cm+挡针</v>
          </cell>
        </row>
        <row r="58919">
          <cell r="C58919" t="str">
            <v>2025030420033</v>
          </cell>
          <cell r="D58919" t="str">
            <v>PDD-E-战物双圈鱼护200*33cm+挡针</v>
          </cell>
        </row>
        <row r="58920">
          <cell r="C58920" t="str">
            <v>2025030420040</v>
          </cell>
          <cell r="D58920" t="str">
            <v>PDD-E-战物双圈鱼护200*40cm+挡针</v>
          </cell>
        </row>
        <row r="58921">
          <cell r="C58921" t="str">
            <v>2025030420040</v>
          </cell>
          <cell r="D58921" t="str">
            <v>PDD-E-战物双圈鱼护200*40cm+挡针</v>
          </cell>
        </row>
        <row r="58922">
          <cell r="C58922" t="str">
            <v>2025030425033</v>
          </cell>
          <cell r="D58922" t="str">
            <v>PDD-E-战物双圈鱼护250*33cm+挡针</v>
          </cell>
        </row>
        <row r="58923">
          <cell r="C58923" t="str">
            <v>2025030425033</v>
          </cell>
          <cell r="D58923" t="str">
            <v>PDD-E-战物双圈鱼护250*33cm+挡针</v>
          </cell>
        </row>
        <row r="58924">
          <cell r="C58924" t="str">
            <v>2025030430020</v>
          </cell>
          <cell r="D58924" t="str">
            <v>PDD-B-战物扣架伞黑色12棱2.0米—pro+一体手杖（基础Ⅱ）</v>
          </cell>
        </row>
        <row r="58925">
          <cell r="C58925" t="str">
            <v>2025030430020</v>
          </cell>
          <cell r="D58925" t="str">
            <v>PDD-B-战物扣架伞黑色12棱2.0米—pro+一体手杖（基础Ⅱ）</v>
          </cell>
        </row>
        <row r="58926">
          <cell r="C58926" t="str">
            <v>2025030430020</v>
          </cell>
          <cell r="D58926" t="str">
            <v>PDD-B-战物扣架伞黑色12棱2.0米—pro+一体手杖（基础Ⅱ）</v>
          </cell>
        </row>
        <row r="58927">
          <cell r="C58927" t="str">
            <v>2025030430022</v>
          </cell>
          <cell r="D58927" t="str">
            <v>PDD-B-战物扣架伞黑色12棱2.2米—pro+一体手杖（基础Ⅱ）</v>
          </cell>
        </row>
        <row r="58928">
          <cell r="C58928" t="str">
            <v>2025030430022</v>
          </cell>
          <cell r="D58928" t="str">
            <v>PDD-B-战物扣架伞黑色12棱2.2米—pro+一体手杖（基础Ⅱ）</v>
          </cell>
        </row>
        <row r="58929">
          <cell r="C58929" t="str">
            <v>2025030430022</v>
          </cell>
          <cell r="D58929" t="str">
            <v>PDD-B-战物扣架伞黑色12棱2.2米—pro+一体手杖（基础Ⅱ）</v>
          </cell>
        </row>
        <row r="58930">
          <cell r="C58930" t="str">
            <v>2025030430024</v>
          </cell>
          <cell r="D58930" t="str">
            <v>PDD-B-战物扣架伞黑色12棱2.4米—pro+一体手杖（基础Ⅱ）</v>
          </cell>
        </row>
        <row r="58931">
          <cell r="C58931" t="str">
            <v>2025030430024</v>
          </cell>
          <cell r="D58931" t="str">
            <v>PDD-B-战物扣架伞黑色12棱2.4米—pro+一体手杖（基础Ⅱ）</v>
          </cell>
        </row>
        <row r="58932">
          <cell r="C58932" t="str">
            <v>2025030430024</v>
          </cell>
          <cell r="D58932" t="str">
            <v>PDD-B-战物扣架伞黑色12棱2.4米—pro+一体手杖（基础Ⅱ）</v>
          </cell>
        </row>
        <row r="58933">
          <cell r="C58933" t="str">
            <v>2025030430026</v>
          </cell>
          <cell r="D58933" t="str">
            <v>PDD-B-战物扣架伞黑色12棱2.6米—pro+一体手杖（基础Ⅱ）</v>
          </cell>
        </row>
        <row r="58934">
          <cell r="C58934" t="str">
            <v>2025030430026</v>
          </cell>
          <cell r="D58934" t="str">
            <v>PDD-B-战物扣架伞黑色12棱2.6米—pro+一体手杖（基础Ⅱ）</v>
          </cell>
        </row>
        <row r="58935">
          <cell r="C58935" t="str">
            <v>2025030430026</v>
          </cell>
          <cell r="D58935" t="str">
            <v>PDD-B-战物扣架伞黑色12棱2.6米—pro+一体手杖（基础Ⅱ）</v>
          </cell>
        </row>
        <row r="58936">
          <cell r="C58936" t="str">
            <v>2025030440020</v>
          </cell>
          <cell r="D58936" t="str">
            <v>PDD-B-战物扣架伞黑色12棱2.0米—pro+豌豆手杖+盒装地插</v>
          </cell>
        </row>
        <row r="58937">
          <cell r="C58937" t="str">
            <v>2025030440020</v>
          </cell>
          <cell r="D58937" t="str">
            <v>PDD-B-战物扣架伞黑色12棱2.0米—pro+豌豆手杖+盒装地插</v>
          </cell>
        </row>
        <row r="58938">
          <cell r="C58938" t="str">
            <v>2025030440020</v>
          </cell>
          <cell r="D58938" t="str">
            <v>PDD-B-战物扣架伞黑色12棱2.0米—pro+豌豆手杖+盒装地插</v>
          </cell>
        </row>
        <row r="58939">
          <cell r="C58939" t="str">
            <v>2025030440022</v>
          </cell>
          <cell r="D58939" t="str">
            <v>PDD-B-战物扣架伞黑色12棱2.2米—pro+豌豆手杖+盒装地插</v>
          </cell>
        </row>
        <row r="58940">
          <cell r="C58940" t="str">
            <v>2025030440022</v>
          </cell>
          <cell r="D58940" t="str">
            <v>PDD-B-战物扣架伞黑色12棱2.2米—pro+豌豆手杖+盒装地插</v>
          </cell>
        </row>
        <row r="58941">
          <cell r="C58941" t="str">
            <v>2025030440022</v>
          </cell>
          <cell r="D58941" t="str">
            <v>PDD-B-战物扣架伞黑色12棱2.2米—pro+豌豆手杖+盒装地插</v>
          </cell>
        </row>
        <row r="58942">
          <cell r="C58942" t="str">
            <v>2025030440024</v>
          </cell>
          <cell r="D58942" t="str">
            <v>PDD-B-战物扣架伞黑色12棱2.4米—pro+豌豆手杖+盒装地插</v>
          </cell>
        </row>
        <row r="58943">
          <cell r="C58943" t="str">
            <v>2025030440024</v>
          </cell>
          <cell r="D58943" t="str">
            <v>PDD-B-战物扣架伞黑色12棱2.4米—pro+豌豆手杖+盒装地插</v>
          </cell>
        </row>
        <row r="58944">
          <cell r="C58944" t="str">
            <v>2025030440024</v>
          </cell>
          <cell r="D58944" t="str">
            <v>PDD-B-战物扣架伞黑色12棱2.4米—pro+豌豆手杖+盒装地插</v>
          </cell>
        </row>
        <row r="58945">
          <cell r="C58945" t="str">
            <v>2025030440026</v>
          </cell>
          <cell r="D58945" t="str">
            <v>PDD-B-战物扣架伞黑色12棱2.6米—pro+豌豆手杖+盒装地插</v>
          </cell>
        </row>
        <row r="58946">
          <cell r="C58946" t="str">
            <v>2025030440026</v>
          </cell>
          <cell r="D58946" t="str">
            <v>PDD-B-战物扣架伞黑色12棱2.6米—pro+豌豆手杖+盒装地插</v>
          </cell>
        </row>
        <row r="58947">
          <cell r="C58947" t="str">
            <v>2025030440026</v>
          </cell>
          <cell r="D58947" t="str">
            <v>PDD-B-战物扣架伞黑色12棱2.6米—pro+豌豆手杖+盒装地插</v>
          </cell>
        </row>
        <row r="58948">
          <cell r="C58948" t="str">
            <v>2025030501</v>
          </cell>
          <cell r="D58948" t="str">
            <v>Y-TQJ-功夫III代骑士椅+背包</v>
          </cell>
        </row>
        <row r="58949">
          <cell r="C58949" t="str">
            <v>2025030501</v>
          </cell>
          <cell r="D58949" t="str">
            <v>Y-TQJ-功夫III代骑士椅+背包</v>
          </cell>
        </row>
        <row r="58950">
          <cell r="C58950" t="str">
            <v>202503050118</v>
          </cell>
          <cell r="D58950" t="str">
            <v>Y-TQJ白鲸支架1.8m+金属支架头+半金属后挂+地插</v>
          </cell>
        </row>
        <row r="58951">
          <cell r="C58951" t="str">
            <v>202503050118</v>
          </cell>
          <cell r="D58951" t="str">
            <v>Y-TQJ白鲸支架1.8m+金属支架头+半金属后挂+地插</v>
          </cell>
        </row>
        <row r="58952">
          <cell r="C58952" t="str">
            <v>202503050118</v>
          </cell>
          <cell r="D58952" t="str">
            <v>Y-TQJ白鲸支架1.8m+金属支架头+半金属后挂+地插</v>
          </cell>
        </row>
        <row r="58953">
          <cell r="C58953" t="str">
            <v>202503050118</v>
          </cell>
          <cell r="D58953" t="str">
            <v>Y-TQJ白鲸支架1.8m+金属支架头+半金属后挂+地插</v>
          </cell>
        </row>
        <row r="58954">
          <cell r="C58954" t="str">
            <v>202503050121</v>
          </cell>
          <cell r="D58954" t="str">
            <v>Y-TQJ白鲸支架2.1m+金属支架头+半金属后挂+地插</v>
          </cell>
        </row>
        <row r="58955">
          <cell r="C58955" t="str">
            <v>202503050121</v>
          </cell>
          <cell r="D58955" t="str">
            <v>Y-TQJ白鲸支架2.1m+金属支架头+半金属后挂+地插</v>
          </cell>
        </row>
        <row r="58956">
          <cell r="C58956" t="str">
            <v>202503050121</v>
          </cell>
          <cell r="D58956" t="str">
            <v>Y-TQJ白鲸支架2.1m+金属支架头+半金属后挂+地插</v>
          </cell>
        </row>
        <row r="58957">
          <cell r="C58957" t="str">
            <v>202503050121</v>
          </cell>
          <cell r="D58957" t="str">
            <v>Y-TQJ白鲸支架2.1m+金属支架头+半金属后挂+地插</v>
          </cell>
        </row>
        <row r="58958">
          <cell r="C58958" t="str">
            <v>202503050124</v>
          </cell>
          <cell r="D58958" t="str">
            <v>Y-TQJ白鲸支架2.4m+金属支架头+半金属后挂+地插</v>
          </cell>
        </row>
        <row r="58959">
          <cell r="C58959" t="str">
            <v>202503050124</v>
          </cell>
          <cell r="D58959" t="str">
            <v>Y-TQJ白鲸支架2.4m+金属支架头+半金属后挂+地插</v>
          </cell>
        </row>
        <row r="58960">
          <cell r="C58960" t="str">
            <v>202503050124</v>
          </cell>
          <cell r="D58960" t="str">
            <v>Y-TQJ白鲸支架2.4m+金属支架头+半金属后挂+地插</v>
          </cell>
        </row>
        <row r="58961">
          <cell r="C58961" t="str">
            <v>202503050124</v>
          </cell>
          <cell r="D58961" t="str">
            <v>Y-TQJ白鲸支架2.4m+金属支架头+半金属后挂+地插</v>
          </cell>
        </row>
        <row r="58962">
          <cell r="C58962" t="str">
            <v>202503050127</v>
          </cell>
          <cell r="D58962" t="str">
            <v>Y-TQJ白鲸支架2.7m+金属支架头+半金属后挂+地插</v>
          </cell>
        </row>
        <row r="58963">
          <cell r="C58963" t="str">
            <v>202503050127</v>
          </cell>
          <cell r="D58963" t="str">
            <v>Y-TQJ白鲸支架2.7m+金属支架头+半金属后挂+地插</v>
          </cell>
        </row>
        <row r="58964">
          <cell r="C58964" t="str">
            <v>202503050127</v>
          </cell>
          <cell r="D58964" t="str">
            <v>Y-TQJ白鲸支架2.7m+金属支架头+半金属后挂+地插</v>
          </cell>
        </row>
        <row r="58965">
          <cell r="C58965" t="str">
            <v>202503050127</v>
          </cell>
          <cell r="D58965" t="str">
            <v>Y-TQJ白鲸支架2.7m+金属支架头+半金属后挂+地插</v>
          </cell>
        </row>
        <row r="58966">
          <cell r="C58966" t="str">
            <v>202503050130</v>
          </cell>
          <cell r="D58966" t="str">
            <v>Y-TQJ白鲸支架3.0m+金属支架头+半金属后挂+地插</v>
          </cell>
        </row>
        <row r="58967">
          <cell r="C58967" t="str">
            <v>202503050130</v>
          </cell>
          <cell r="D58967" t="str">
            <v>Y-TQJ白鲸支架3.0m+金属支架头+半金属后挂+地插</v>
          </cell>
        </row>
        <row r="58968">
          <cell r="C58968" t="str">
            <v>202503050130</v>
          </cell>
          <cell r="D58968" t="str">
            <v>Y-TQJ白鲸支架3.0m+金属支架头+半金属后挂+地插</v>
          </cell>
        </row>
        <row r="58969">
          <cell r="C58969" t="str">
            <v>202503050130</v>
          </cell>
          <cell r="D58969" t="str">
            <v>Y-TQJ白鲸支架3.0m+金属支架头+半金属后挂+地插</v>
          </cell>
        </row>
        <row r="58970">
          <cell r="C58970" t="str">
            <v>2025030502</v>
          </cell>
          <cell r="D58970" t="str">
            <v>Y-TQJ-功夫III代骑士椅+铝镁3件套</v>
          </cell>
        </row>
        <row r="58971">
          <cell r="C58971" t="str">
            <v>2025030502</v>
          </cell>
          <cell r="D58971" t="str">
            <v>Y-TQJ-功夫III代骑士椅+铝镁3件套</v>
          </cell>
        </row>
        <row r="58972">
          <cell r="C58972" t="str">
            <v>2025030502</v>
          </cell>
          <cell r="D58972" t="str">
            <v>Y-TQJ-功夫III代骑士椅+铝镁3件套</v>
          </cell>
        </row>
        <row r="58973">
          <cell r="C58973" t="str">
            <v>2025030502</v>
          </cell>
          <cell r="D58973" t="str">
            <v>Y-TQJ-功夫III代骑士椅+铝镁3件套</v>
          </cell>
        </row>
        <row r="58974">
          <cell r="C58974" t="str">
            <v>202503050218</v>
          </cell>
          <cell r="D58974" t="str">
            <v>Y-TQJ白鲸黑金1.8米支架+黑色全金属支架头+半金属后挂+地插</v>
          </cell>
        </row>
        <row r="58975">
          <cell r="C58975" t="str">
            <v>202503050218</v>
          </cell>
          <cell r="D58975" t="str">
            <v>Y-TQJ白鲸黑金1.8米支架+黑色全金属支架头+半金属后挂+地插</v>
          </cell>
        </row>
        <row r="58976">
          <cell r="C58976" t="str">
            <v>202503050218</v>
          </cell>
          <cell r="D58976" t="str">
            <v>Y-TQJ白鲸黑金1.8米支架+黑色全金属支架头+半金属后挂+地插</v>
          </cell>
        </row>
        <row r="58977">
          <cell r="C58977" t="str">
            <v>202503050218</v>
          </cell>
          <cell r="D58977" t="str">
            <v>Y-TQJ白鲸黑金1.8米支架+黑色全金属支架头+半金属后挂+地插</v>
          </cell>
        </row>
        <row r="58978">
          <cell r="C58978" t="str">
            <v>202503050221</v>
          </cell>
          <cell r="D58978" t="str">
            <v>Y-TQJ白鲸黑金2.1米支架+黑色全金属支架头+半金属后挂+地插</v>
          </cell>
        </row>
        <row r="58979">
          <cell r="C58979" t="str">
            <v>202503050221</v>
          </cell>
          <cell r="D58979" t="str">
            <v>Y-TQJ白鲸黑金2.1米支架+黑色全金属支架头+半金属后挂+地插</v>
          </cell>
        </row>
        <row r="58980">
          <cell r="C58980" t="str">
            <v>202503050221</v>
          </cell>
          <cell r="D58980" t="str">
            <v>Y-TQJ白鲸黑金2.1米支架+黑色全金属支架头+半金属后挂+地插</v>
          </cell>
        </row>
        <row r="58981">
          <cell r="C58981" t="str">
            <v>202503050221</v>
          </cell>
          <cell r="D58981" t="str">
            <v>Y-TQJ白鲸黑金2.1米支架+黑色全金属支架头+半金属后挂+地插</v>
          </cell>
        </row>
        <row r="58982">
          <cell r="C58982" t="str">
            <v>202503050224</v>
          </cell>
          <cell r="D58982" t="str">
            <v>Y-TQJ白鲸黑金2.4米支架+黑色全金属支架头+半金属后挂+地插</v>
          </cell>
        </row>
        <row r="58983">
          <cell r="C58983" t="str">
            <v>202503050224</v>
          </cell>
          <cell r="D58983" t="str">
            <v>Y-TQJ白鲸黑金2.4米支架+黑色全金属支架头+半金属后挂+地插</v>
          </cell>
        </row>
        <row r="58984">
          <cell r="C58984" t="str">
            <v>202503050224</v>
          </cell>
          <cell r="D58984" t="str">
            <v>Y-TQJ白鲸黑金2.4米支架+黑色全金属支架头+半金属后挂+地插</v>
          </cell>
        </row>
        <row r="58985">
          <cell r="C58985" t="str">
            <v>202503050224</v>
          </cell>
          <cell r="D58985" t="str">
            <v>Y-TQJ白鲸黑金2.4米支架+黑色全金属支架头+半金属后挂+地插</v>
          </cell>
        </row>
        <row r="58986">
          <cell r="C58986" t="str">
            <v>202503050227</v>
          </cell>
          <cell r="D58986" t="str">
            <v>Y-TQJ白鲸黑金2.7米支架+黑色全金属支架头+半金属后挂+地插</v>
          </cell>
        </row>
        <row r="58987">
          <cell r="C58987" t="str">
            <v>202503050227</v>
          </cell>
          <cell r="D58987" t="str">
            <v>Y-TQJ白鲸黑金2.7米支架+黑色全金属支架头+半金属后挂+地插</v>
          </cell>
        </row>
        <row r="58988">
          <cell r="C58988" t="str">
            <v>202503050227</v>
          </cell>
          <cell r="D58988" t="str">
            <v>Y-TQJ白鲸黑金2.7米支架+黑色全金属支架头+半金属后挂+地插</v>
          </cell>
        </row>
        <row r="58989">
          <cell r="C58989" t="str">
            <v>202503050227</v>
          </cell>
          <cell r="D58989" t="str">
            <v>Y-TQJ白鲸黑金2.7米支架+黑色全金属支架头+半金属后挂+地插</v>
          </cell>
        </row>
        <row r="58990">
          <cell r="C58990" t="str">
            <v>202503050230</v>
          </cell>
          <cell r="D58990" t="str">
            <v>Y-TQJ白鲸黑金3米支架+黑色全金属支架头+半金属后挂+地插</v>
          </cell>
        </row>
        <row r="58991">
          <cell r="C58991" t="str">
            <v>202503050230</v>
          </cell>
          <cell r="D58991" t="str">
            <v>Y-TQJ白鲸黑金3米支架+黑色全金属支架头+半金属后挂+地插</v>
          </cell>
        </row>
        <row r="58992">
          <cell r="C58992" t="str">
            <v>202503050230</v>
          </cell>
          <cell r="D58992" t="str">
            <v>Y-TQJ白鲸黑金3米支架+黑色全金属支架头+半金属后挂+地插</v>
          </cell>
        </row>
        <row r="58993">
          <cell r="C58993" t="str">
            <v>202503050230</v>
          </cell>
          <cell r="D58993" t="str">
            <v>Y-TQJ白鲸黑金3米支架+黑色全金属支架头+半金属后挂+地插</v>
          </cell>
        </row>
        <row r="58994">
          <cell r="C58994" t="str">
            <v>2025030503</v>
          </cell>
          <cell r="D58994" t="str">
            <v>Y-TQJ-功夫III代骑士椅+铝镁4件套</v>
          </cell>
        </row>
        <row r="58995">
          <cell r="C58995" t="str">
            <v>2025030503</v>
          </cell>
          <cell r="D58995" t="str">
            <v>Y-TQJ-功夫III代骑士椅+铝镁4件套</v>
          </cell>
        </row>
        <row r="58996">
          <cell r="C58996" t="str">
            <v>2025030503</v>
          </cell>
          <cell r="D58996" t="str">
            <v>Y-TQJ-功夫III代骑士椅+铝镁4件套</v>
          </cell>
        </row>
        <row r="58997">
          <cell r="C58997" t="str">
            <v>2025030503</v>
          </cell>
          <cell r="D58997" t="str">
            <v>Y-TQJ-功夫III代骑士椅+铝镁4件套</v>
          </cell>
        </row>
        <row r="58998">
          <cell r="C58998" t="str">
            <v>2025030504</v>
          </cell>
          <cell r="D58998" t="str">
            <v>Y-TQJ-功夫III代骑士椅+背包+铝镁3件套</v>
          </cell>
        </row>
        <row r="58999">
          <cell r="C58999" t="str">
            <v>2025030504</v>
          </cell>
          <cell r="D58999" t="str">
            <v>Y-TQJ-功夫III代骑士椅+背包+铝镁3件套</v>
          </cell>
        </row>
        <row r="59000">
          <cell r="C59000" t="str">
            <v>2025030504</v>
          </cell>
          <cell r="D59000" t="str">
            <v>Y-TQJ-功夫III代骑士椅+背包+铝镁3件套</v>
          </cell>
        </row>
        <row r="59001">
          <cell r="C59001" t="str">
            <v>2025030504</v>
          </cell>
          <cell r="D59001" t="str">
            <v>Y-TQJ-功夫III代骑士椅+背包+铝镁3件套</v>
          </cell>
        </row>
        <row r="59002">
          <cell r="C59002" t="str">
            <v>2025030504</v>
          </cell>
          <cell r="D59002" t="str">
            <v>Y-TQJ-功夫III代骑士椅+背包+铝镁3件套</v>
          </cell>
        </row>
        <row r="59003">
          <cell r="C59003" t="str">
            <v>2025030505</v>
          </cell>
          <cell r="D59003" t="str">
            <v>Y-TQJ-功夫III代骑士椅+背包+铝镁3件套+奕江湖饵盘</v>
          </cell>
        </row>
        <row r="59004">
          <cell r="C59004" t="str">
            <v>2025030505</v>
          </cell>
          <cell r="D59004" t="str">
            <v>Y-TQJ-功夫III代骑士椅+背包+铝镁3件套+奕江湖饵盘</v>
          </cell>
        </row>
        <row r="59005">
          <cell r="C59005" t="str">
            <v>2025030505</v>
          </cell>
          <cell r="D59005" t="str">
            <v>Y-TQJ-功夫III代骑士椅+背包+铝镁3件套+奕江湖饵盘</v>
          </cell>
        </row>
        <row r="59006">
          <cell r="C59006" t="str">
            <v>2025030505</v>
          </cell>
          <cell r="D59006" t="str">
            <v>Y-TQJ-功夫III代骑士椅+背包+铝镁3件套+奕江湖饵盘</v>
          </cell>
        </row>
        <row r="59007">
          <cell r="C59007" t="str">
            <v>2025030505</v>
          </cell>
          <cell r="D59007" t="str">
            <v>Y-TQJ-功夫III代骑士椅+背包+铝镁3件套+奕江湖饵盘</v>
          </cell>
        </row>
        <row r="59008">
          <cell r="C59008" t="str">
            <v>2025030505</v>
          </cell>
          <cell r="D59008" t="str">
            <v>Y-TQJ-功夫III代骑士椅+背包+铝镁3件套+奕江湖饵盘</v>
          </cell>
        </row>
        <row r="59009">
          <cell r="C59009" t="str">
            <v>2025030506</v>
          </cell>
          <cell r="D59009" t="str">
            <v>Y-TQJ-功夫III代骑士椅+背包+铝镁3件套+奕江湖饵盘+去野支架</v>
          </cell>
        </row>
        <row r="59010">
          <cell r="C59010" t="str">
            <v>2025030506</v>
          </cell>
          <cell r="D59010" t="str">
            <v>Y-TQJ-功夫III代骑士椅+背包+铝镁3件套+奕江湖饵盘+去野支架</v>
          </cell>
        </row>
        <row r="59011">
          <cell r="C59011" t="str">
            <v>2025030506</v>
          </cell>
          <cell r="D59011" t="str">
            <v>Y-TQJ-功夫III代骑士椅+背包+铝镁3件套+奕江湖饵盘+去野支架</v>
          </cell>
        </row>
        <row r="59012">
          <cell r="C59012" t="str">
            <v>2025030506</v>
          </cell>
          <cell r="D59012" t="str">
            <v>Y-TQJ-功夫III代骑士椅+背包+铝镁3件套+奕江湖饵盘+去野支架</v>
          </cell>
        </row>
        <row r="59013">
          <cell r="C59013" t="str">
            <v>2025030506</v>
          </cell>
          <cell r="D59013" t="str">
            <v>Y-TQJ-功夫III代骑士椅+背包+铝镁3件套+奕江湖饵盘+去野支架</v>
          </cell>
        </row>
        <row r="59014">
          <cell r="C59014" t="str">
            <v>2025030506</v>
          </cell>
          <cell r="D59014" t="str">
            <v>Y-TQJ-功夫III代骑士椅+背包+铝镁3件套+奕江湖饵盘+去野支架</v>
          </cell>
        </row>
        <row r="59015">
          <cell r="C59015" t="str">
            <v>2025030506</v>
          </cell>
          <cell r="D59015" t="str">
            <v>Y-TQJ-功夫III代骑士椅+背包+铝镁3件套+奕江湖饵盘+去野支架</v>
          </cell>
        </row>
        <row r="59016">
          <cell r="C59016" t="str">
            <v>2025030506</v>
          </cell>
          <cell r="D59016" t="str">
            <v>Y-TQJ-功夫III代骑士椅+背包+铝镁3件套+奕江湖饵盘+去野支架</v>
          </cell>
        </row>
        <row r="59017">
          <cell r="C59017" t="str">
            <v>2025030506</v>
          </cell>
          <cell r="D59017" t="str">
            <v>Y-TQJ-功夫III代骑士椅+背包+铝镁3件套+奕江湖饵盘+去野支架</v>
          </cell>
        </row>
        <row r="59018">
          <cell r="C59018" t="str">
            <v>2025030507</v>
          </cell>
          <cell r="D59018" t="str">
            <v>Y-TQJ-功夫III代骑士椅+背包+铝镁3件套+奕江湖饵盘+去野抄网</v>
          </cell>
        </row>
        <row r="59019">
          <cell r="C59019" t="str">
            <v>2025030507</v>
          </cell>
          <cell r="D59019" t="str">
            <v>Y-TQJ-功夫III代骑士椅+背包+铝镁3件套+奕江湖饵盘+去野抄网</v>
          </cell>
        </row>
        <row r="59020">
          <cell r="C59020" t="str">
            <v>2025030507</v>
          </cell>
          <cell r="D59020" t="str">
            <v>Y-TQJ-功夫III代骑士椅+背包+铝镁3件套+奕江湖饵盘+去野抄网</v>
          </cell>
        </row>
        <row r="59021">
          <cell r="C59021" t="str">
            <v>2025030507</v>
          </cell>
          <cell r="D59021" t="str">
            <v>Y-TQJ-功夫III代骑士椅+背包+铝镁3件套+奕江湖饵盘+去野抄网</v>
          </cell>
        </row>
        <row r="59022">
          <cell r="C59022" t="str">
            <v>2025030507</v>
          </cell>
          <cell r="D59022" t="str">
            <v>Y-TQJ-功夫III代骑士椅+背包+铝镁3件套+奕江湖饵盘+去野抄网</v>
          </cell>
        </row>
        <row r="59023">
          <cell r="C59023" t="str">
            <v>2025030507</v>
          </cell>
          <cell r="D59023" t="str">
            <v>Y-TQJ-功夫III代骑士椅+背包+铝镁3件套+奕江湖饵盘+去野抄网</v>
          </cell>
        </row>
        <row r="59024">
          <cell r="C59024" t="str">
            <v>2025030507</v>
          </cell>
          <cell r="D59024" t="str">
            <v>Y-TQJ-功夫III代骑士椅+背包+铝镁3件套+奕江湖饵盘+去野抄网</v>
          </cell>
        </row>
        <row r="59025">
          <cell r="C59025" t="str">
            <v>2025030507</v>
          </cell>
          <cell r="D59025" t="str">
            <v>Y-TQJ-功夫III代骑士椅+背包+铝镁3件套+奕江湖饵盘+去野抄网</v>
          </cell>
        </row>
        <row r="59026">
          <cell r="C59026" t="str">
            <v>2025030508</v>
          </cell>
          <cell r="D59026" t="str">
            <v>Y-TQJ-功夫III代骑士椅+背包+铝镁3件套+奕江湖饵盘+去野鱼护</v>
          </cell>
        </row>
        <row r="59027">
          <cell r="C59027" t="str">
            <v>2025030508</v>
          </cell>
          <cell r="D59027" t="str">
            <v>Y-TQJ-功夫III代骑士椅+背包+铝镁3件套+奕江湖饵盘+去野鱼护</v>
          </cell>
        </row>
        <row r="59028">
          <cell r="C59028" t="str">
            <v>2025030508</v>
          </cell>
          <cell r="D59028" t="str">
            <v>Y-TQJ-功夫III代骑士椅+背包+铝镁3件套+奕江湖饵盘+去野鱼护</v>
          </cell>
        </row>
        <row r="59029">
          <cell r="C59029" t="str">
            <v>2025030508</v>
          </cell>
          <cell r="D59029" t="str">
            <v>Y-TQJ-功夫III代骑士椅+背包+铝镁3件套+奕江湖饵盘+去野鱼护</v>
          </cell>
        </row>
        <row r="59030">
          <cell r="C59030" t="str">
            <v>2025030508</v>
          </cell>
          <cell r="D59030" t="str">
            <v>Y-TQJ-功夫III代骑士椅+背包+铝镁3件套+奕江湖饵盘+去野鱼护</v>
          </cell>
        </row>
        <row r="59031">
          <cell r="C59031" t="str">
            <v>2025030508</v>
          </cell>
          <cell r="D59031" t="str">
            <v>Y-TQJ-功夫III代骑士椅+背包+铝镁3件套+奕江湖饵盘+去野鱼护</v>
          </cell>
        </row>
        <row r="59032">
          <cell r="C59032" t="str">
            <v>2025030508</v>
          </cell>
          <cell r="D59032" t="str">
            <v>Y-TQJ-功夫III代骑士椅+背包+铝镁3件套+奕江湖饵盘+去野鱼护</v>
          </cell>
        </row>
        <row r="59033">
          <cell r="C59033" t="str">
            <v>2025030509</v>
          </cell>
          <cell r="D59033" t="str">
            <v>Y-TQJ-功夫III代骑士椅+背包+铝镁4件套+奕江湖饵盘+2.2手杖伞</v>
          </cell>
        </row>
        <row r="59034">
          <cell r="C59034" t="str">
            <v>2025030509</v>
          </cell>
          <cell r="D59034" t="str">
            <v>Y-TQJ-功夫III代骑士椅+背包+铝镁4件套+奕江湖饵盘+2.2手杖伞</v>
          </cell>
        </row>
        <row r="59035">
          <cell r="C59035" t="str">
            <v>2025030509</v>
          </cell>
          <cell r="D59035" t="str">
            <v>Y-TQJ-功夫III代骑士椅+背包+铝镁4件套+奕江湖饵盘+2.2手杖伞</v>
          </cell>
        </row>
        <row r="59036">
          <cell r="C59036" t="str">
            <v>2025030509</v>
          </cell>
          <cell r="D59036" t="str">
            <v>Y-TQJ-功夫III代骑士椅+背包+铝镁4件套+奕江湖饵盘+2.2手杖伞</v>
          </cell>
        </row>
        <row r="59037">
          <cell r="C59037" t="str">
            <v>2025030509</v>
          </cell>
          <cell r="D59037" t="str">
            <v>Y-TQJ-功夫III代骑士椅+背包+铝镁4件套+奕江湖饵盘+2.2手杖伞</v>
          </cell>
        </row>
        <row r="59038">
          <cell r="C59038" t="str">
            <v>2025030509</v>
          </cell>
          <cell r="D59038" t="str">
            <v>Y-TQJ-功夫III代骑士椅+背包+铝镁4件套+奕江湖饵盘+2.2手杖伞</v>
          </cell>
        </row>
        <row r="59039">
          <cell r="C59039" t="str">
            <v>2025030509</v>
          </cell>
          <cell r="D59039" t="str">
            <v>Y-TQJ-功夫III代骑士椅+背包+铝镁4件套+奕江湖饵盘+2.2手杖伞</v>
          </cell>
        </row>
        <row r="59040">
          <cell r="C59040" t="str">
            <v>2025030509</v>
          </cell>
          <cell r="D59040" t="str">
            <v>Y-TQJ-功夫III代骑士椅+背包+铝镁4件套+奕江湖饵盘+2.2手杖伞</v>
          </cell>
        </row>
        <row r="59041">
          <cell r="C59041" t="str">
            <v>2025030509</v>
          </cell>
          <cell r="D59041" t="str">
            <v>Y-TQJ-功夫III代骑士椅+背包+铝镁4件套+奕江湖饵盘+2.2手杖伞</v>
          </cell>
        </row>
        <row r="59042">
          <cell r="C59042" t="str">
            <v>2025030509</v>
          </cell>
          <cell r="D59042" t="str">
            <v>Y-TQJ-功夫III代骑士椅+背包+铝镁4件套+奕江湖饵盘+2.2手杖伞</v>
          </cell>
        </row>
        <row r="59043">
          <cell r="C59043" t="str">
            <v>2025030510</v>
          </cell>
          <cell r="D59043" t="str">
            <v>Y-TQJ-功夫III代骑士椅+背包+铝镁4件套+饵盘+支架+抄网+鱼护+2.2手杖伞</v>
          </cell>
        </row>
        <row r="59044">
          <cell r="C59044" t="str">
            <v>2025030510</v>
          </cell>
          <cell r="D59044" t="str">
            <v>Y-TQJ-功夫III代骑士椅+背包+铝镁4件套+饵盘+支架+抄网+鱼护+2.2手杖伞</v>
          </cell>
        </row>
        <row r="59045">
          <cell r="C59045" t="str">
            <v>2025030510</v>
          </cell>
          <cell r="D59045" t="str">
            <v>Y-TQJ-功夫III代骑士椅+背包+铝镁4件套+饵盘+支架+抄网+鱼护+2.2手杖伞</v>
          </cell>
        </row>
        <row r="59046">
          <cell r="C59046" t="str">
            <v>2025030510</v>
          </cell>
          <cell r="D59046" t="str">
            <v>Y-TQJ-功夫III代骑士椅+背包+铝镁4件套+饵盘+支架+抄网+鱼护+2.2手杖伞</v>
          </cell>
        </row>
        <row r="59047">
          <cell r="C59047" t="str">
            <v>2025030510</v>
          </cell>
          <cell r="D59047" t="str">
            <v>Y-TQJ-功夫III代骑士椅+背包+铝镁4件套+饵盘+支架+抄网+鱼护+2.2手杖伞</v>
          </cell>
        </row>
        <row r="59048">
          <cell r="C59048" t="str">
            <v>2025030510</v>
          </cell>
          <cell r="D59048" t="str">
            <v>Y-TQJ-功夫III代骑士椅+背包+铝镁4件套+饵盘+支架+抄网+鱼护+2.2手杖伞</v>
          </cell>
        </row>
        <row r="59049">
          <cell r="C59049" t="str">
            <v>2025030510</v>
          </cell>
          <cell r="D59049" t="str">
            <v>Y-TQJ-功夫III代骑士椅+背包+铝镁4件套+饵盘+支架+抄网+鱼护+2.2手杖伞</v>
          </cell>
        </row>
        <row r="59050">
          <cell r="C59050" t="str">
            <v>2025030510</v>
          </cell>
          <cell r="D59050" t="str">
            <v>Y-TQJ-功夫III代骑士椅+背包+铝镁4件套+饵盘+支架+抄网+鱼护+2.2手杖伞</v>
          </cell>
        </row>
        <row r="59051">
          <cell r="C59051" t="str">
            <v>2025030510</v>
          </cell>
          <cell r="D59051" t="str">
            <v>Y-TQJ-功夫III代骑士椅+背包+铝镁4件套+饵盘+支架+抄网+鱼护+2.2手杖伞</v>
          </cell>
        </row>
        <row r="59052">
          <cell r="C59052" t="str">
            <v>2025030510</v>
          </cell>
          <cell r="D59052" t="str">
            <v>Y-TQJ-功夫III代骑士椅+背包+铝镁4件套+饵盘+支架+抄网+鱼护+2.2手杖伞</v>
          </cell>
        </row>
        <row r="59053">
          <cell r="C59053" t="str">
            <v>2025030510</v>
          </cell>
          <cell r="D59053" t="str">
            <v>Y-TQJ-功夫III代骑士椅+背包+铝镁4件套+饵盘+支架+抄网+鱼护+2.2手杖伞</v>
          </cell>
        </row>
        <row r="59054">
          <cell r="C59054" t="str">
            <v>2025030510</v>
          </cell>
          <cell r="D59054" t="str">
            <v>Y-TQJ-功夫III代骑士椅+背包+铝镁4件套+饵盘+支架+抄网+鱼护+2.2手杖伞</v>
          </cell>
        </row>
        <row r="59055">
          <cell r="C59055" t="str">
            <v>2025030510</v>
          </cell>
          <cell r="D59055" t="str">
            <v>Y-TQJ-功夫III代骑士椅+背包+铝镁4件套+饵盘+支架+抄网+鱼护+2.2手杖伞</v>
          </cell>
        </row>
        <row r="59056">
          <cell r="C59056" t="str">
            <v>2025030510</v>
          </cell>
          <cell r="D59056" t="str">
            <v>Y-TQJ-功夫III代骑士椅+背包+铝镁4件套+饵盘+支架+抄网+鱼护+2.2手杖伞</v>
          </cell>
        </row>
        <row r="59057">
          <cell r="C59057" t="str">
            <v>2025030510</v>
          </cell>
          <cell r="D59057" t="str">
            <v>Y-TQJ-功夫III代骑士椅+背包+铝镁4件套+饵盘+支架+抄网+鱼护+2.2手杖伞</v>
          </cell>
        </row>
        <row r="59058">
          <cell r="C59058" t="str">
            <v>2025030510</v>
          </cell>
          <cell r="D59058" t="str">
            <v>Y-TQJ-功夫III代骑士椅+背包+铝镁4件套+饵盘+支架+抄网+鱼护+2.2手杖伞</v>
          </cell>
        </row>
        <row r="59059">
          <cell r="C59059" t="str">
            <v>2025030511</v>
          </cell>
          <cell r="D59059" t="str">
            <v>Y-TQJ-功夫III代骑士椅+360°配件3件套</v>
          </cell>
        </row>
        <row r="59060">
          <cell r="C59060" t="str">
            <v>2025030511</v>
          </cell>
          <cell r="D59060" t="str">
            <v>Y-TQJ-功夫III代骑士椅+360°配件3件套</v>
          </cell>
        </row>
        <row r="59061">
          <cell r="C59061" t="str">
            <v>2025030511</v>
          </cell>
          <cell r="D59061" t="str">
            <v>Y-TQJ-功夫III代骑士椅+360°配件3件套</v>
          </cell>
        </row>
        <row r="59062">
          <cell r="C59062" t="str">
            <v>2025030511</v>
          </cell>
          <cell r="D59062" t="str">
            <v>Y-TQJ-功夫III代骑士椅+360°配件3件套</v>
          </cell>
        </row>
        <row r="59063">
          <cell r="C59063" t="str">
            <v>202503051111</v>
          </cell>
          <cell r="D59063" t="str">
            <v>Y-TQJ-儿童小鱼玩伞帽粉*2</v>
          </cell>
        </row>
        <row r="59064">
          <cell r="C59064" t="str">
            <v>202503051122</v>
          </cell>
          <cell r="D59064" t="str">
            <v>Y-TQJ-儿童小鱼玩伞帽蓝*2</v>
          </cell>
        </row>
        <row r="59065">
          <cell r="C59065" t="str">
            <v>202503051133</v>
          </cell>
          <cell r="D59065" t="str">
            <v>Y-TQJ-儿童小鱼玩伞帽蓝粉套装</v>
          </cell>
        </row>
        <row r="59066">
          <cell r="C59066" t="str">
            <v>202503051133</v>
          </cell>
          <cell r="D59066" t="str">
            <v>Y-TQJ-儿童小鱼玩伞帽蓝粉套装</v>
          </cell>
        </row>
        <row r="59067">
          <cell r="C59067" t="str">
            <v>202503051155</v>
          </cell>
          <cell r="D59067" t="str">
            <v>Y-TQJ-儿童小鱼玩伞帽蓝+儿童打水桶14cm</v>
          </cell>
        </row>
        <row r="59068">
          <cell r="C59068" t="str">
            <v>202503051155</v>
          </cell>
          <cell r="D59068" t="str">
            <v>Y-TQJ-儿童小鱼玩伞帽蓝+儿童打水桶14cm</v>
          </cell>
        </row>
        <row r="59069">
          <cell r="C59069" t="str">
            <v>202503051166</v>
          </cell>
          <cell r="D59069" t="str">
            <v>Y-TQJ-儿童小鱼玩伞帽粉+AK透明打水桶18cm（圆形）</v>
          </cell>
        </row>
        <row r="59070">
          <cell r="C59070" t="str">
            <v>202503051166</v>
          </cell>
          <cell r="D59070" t="str">
            <v>Y-TQJ-儿童小鱼玩伞帽粉+AK透明打水桶18cm（圆形）</v>
          </cell>
        </row>
        <row r="59071">
          <cell r="C59071" t="str">
            <v>202503051177</v>
          </cell>
          <cell r="D59071" t="str">
            <v>Y-TQJ-儿童小鱼玩伞帽蓝+AK透明打水桶18cm（圆形）</v>
          </cell>
        </row>
        <row r="59072">
          <cell r="C59072" t="str">
            <v>202503051177</v>
          </cell>
          <cell r="D59072" t="str">
            <v>Y-TQJ-儿童小鱼玩伞帽蓝+AK透明打水桶18cm（圆形）</v>
          </cell>
        </row>
        <row r="59073">
          <cell r="C59073" t="str">
            <v>2025030512</v>
          </cell>
          <cell r="D59073" t="str">
            <v>Y-TQJ-功夫III代骑士椅+360°配件4件套</v>
          </cell>
        </row>
        <row r="59074">
          <cell r="C59074" t="str">
            <v>2025030512</v>
          </cell>
          <cell r="D59074" t="str">
            <v>Y-TQJ-功夫III代骑士椅+360°配件4件套</v>
          </cell>
        </row>
        <row r="59075">
          <cell r="C59075" t="str">
            <v>2025030512</v>
          </cell>
          <cell r="D59075" t="str">
            <v>Y-TQJ-功夫III代骑士椅+360°配件4件套</v>
          </cell>
        </row>
        <row r="59076">
          <cell r="C59076" t="str">
            <v>2025030512</v>
          </cell>
          <cell r="D59076" t="str">
            <v>Y-TQJ-功夫III代骑士椅+360°配件4件套</v>
          </cell>
        </row>
        <row r="59077">
          <cell r="C59077" t="str">
            <v>2025030513</v>
          </cell>
          <cell r="D59077" t="str">
            <v>Y-TQJ-功夫III代骑士椅+背包+360°配件3件套</v>
          </cell>
        </row>
        <row r="59078">
          <cell r="C59078" t="str">
            <v>2025030513</v>
          </cell>
          <cell r="D59078" t="str">
            <v>Y-TQJ-功夫III代骑士椅+背包+360°配件3件套</v>
          </cell>
        </row>
        <row r="59079">
          <cell r="C59079" t="str">
            <v>2025030513</v>
          </cell>
          <cell r="D59079" t="str">
            <v>Y-TQJ-功夫III代骑士椅+背包+360°配件3件套</v>
          </cell>
        </row>
        <row r="59080">
          <cell r="C59080" t="str">
            <v>2025030513</v>
          </cell>
          <cell r="D59080" t="str">
            <v>Y-TQJ-功夫III代骑士椅+背包+360°配件3件套</v>
          </cell>
        </row>
        <row r="59081">
          <cell r="C59081" t="str">
            <v>2025030513</v>
          </cell>
          <cell r="D59081" t="str">
            <v>Y-TQJ-功夫III代骑士椅+背包+360°配件3件套</v>
          </cell>
        </row>
        <row r="59082">
          <cell r="C59082" t="str">
            <v>2025030514</v>
          </cell>
          <cell r="D59082" t="str">
            <v>Y-TQJ-功夫III代骑士椅+背包+360°配件3件套+奕江湖饵盘</v>
          </cell>
        </row>
        <row r="59083">
          <cell r="C59083" t="str">
            <v>2025030514</v>
          </cell>
          <cell r="D59083" t="str">
            <v>Y-TQJ-功夫III代骑士椅+背包+360°配件3件套+奕江湖饵盘</v>
          </cell>
        </row>
        <row r="59084">
          <cell r="C59084" t="str">
            <v>2025030514</v>
          </cell>
          <cell r="D59084" t="str">
            <v>Y-TQJ-功夫III代骑士椅+背包+360°配件3件套+奕江湖饵盘</v>
          </cell>
        </row>
        <row r="59085">
          <cell r="C59085" t="str">
            <v>2025030514</v>
          </cell>
          <cell r="D59085" t="str">
            <v>Y-TQJ-功夫III代骑士椅+背包+360°配件3件套+奕江湖饵盘</v>
          </cell>
        </row>
        <row r="59086">
          <cell r="C59086" t="str">
            <v>2025030514</v>
          </cell>
          <cell r="D59086" t="str">
            <v>Y-TQJ-功夫III代骑士椅+背包+360°配件3件套+奕江湖饵盘</v>
          </cell>
        </row>
        <row r="59087">
          <cell r="C59087" t="str">
            <v>2025030514</v>
          </cell>
          <cell r="D59087" t="str">
            <v>Y-TQJ-功夫III代骑士椅+背包+360°配件3件套+奕江湖饵盘</v>
          </cell>
        </row>
        <row r="59088">
          <cell r="C59088" t="str">
            <v>2025030515</v>
          </cell>
          <cell r="D59088" t="str">
            <v>Y-TQJ-功夫III代骑士椅+背包+360°配件3件套+奕江湖饵盘+去野支架</v>
          </cell>
        </row>
        <row r="59089">
          <cell r="C59089" t="str">
            <v>2025030515</v>
          </cell>
          <cell r="D59089" t="str">
            <v>Y-TQJ-功夫III代骑士椅+背包+360°配件3件套+奕江湖饵盘+去野支架</v>
          </cell>
        </row>
        <row r="59090">
          <cell r="C59090" t="str">
            <v>2025030515</v>
          </cell>
          <cell r="D59090" t="str">
            <v>Y-TQJ-功夫III代骑士椅+背包+360°配件3件套+奕江湖饵盘+去野支架</v>
          </cell>
        </row>
        <row r="59091">
          <cell r="C59091" t="str">
            <v>2025030515</v>
          </cell>
          <cell r="D59091" t="str">
            <v>Y-TQJ-功夫III代骑士椅+背包+360°配件3件套+奕江湖饵盘+去野支架</v>
          </cell>
        </row>
        <row r="59092">
          <cell r="C59092" t="str">
            <v>2025030515</v>
          </cell>
          <cell r="D59092" t="str">
            <v>Y-TQJ-功夫III代骑士椅+背包+360°配件3件套+奕江湖饵盘+去野支架</v>
          </cell>
        </row>
        <row r="59093">
          <cell r="C59093" t="str">
            <v>2025030515</v>
          </cell>
          <cell r="D59093" t="str">
            <v>Y-TQJ-功夫III代骑士椅+背包+360°配件3件套+奕江湖饵盘+去野支架</v>
          </cell>
        </row>
        <row r="59094">
          <cell r="C59094" t="str">
            <v>2025030515</v>
          </cell>
          <cell r="D59094" t="str">
            <v>Y-TQJ-功夫III代骑士椅+背包+360°配件3件套+奕江湖饵盘+去野支架</v>
          </cell>
        </row>
        <row r="59095">
          <cell r="C59095" t="str">
            <v>2025030515</v>
          </cell>
          <cell r="D59095" t="str">
            <v>Y-TQJ-功夫III代骑士椅+背包+360°配件3件套+奕江湖饵盘+去野支架</v>
          </cell>
        </row>
        <row r="59096">
          <cell r="C59096" t="str">
            <v>2025030515</v>
          </cell>
          <cell r="D59096" t="str">
            <v>Y-TQJ-功夫III代骑士椅+背包+360°配件3件套+奕江湖饵盘+去野支架</v>
          </cell>
        </row>
        <row r="59097">
          <cell r="C59097" t="str">
            <v>2025030516</v>
          </cell>
          <cell r="D59097" t="str">
            <v>Y-TQJ-功夫III代骑士椅+背包+360°配件3件套+奕江湖饵盘+去野抄网</v>
          </cell>
        </row>
        <row r="59098">
          <cell r="C59098" t="str">
            <v>2025030516</v>
          </cell>
          <cell r="D59098" t="str">
            <v>Y-TQJ-功夫III代骑士椅+背包+360°配件3件套+奕江湖饵盘+去野抄网</v>
          </cell>
        </row>
        <row r="59099">
          <cell r="C59099" t="str">
            <v>2025030516</v>
          </cell>
          <cell r="D59099" t="str">
            <v>Y-TQJ-功夫III代骑士椅+背包+360°配件3件套+奕江湖饵盘+去野抄网</v>
          </cell>
        </row>
        <row r="59100">
          <cell r="C59100" t="str">
            <v>2025030516</v>
          </cell>
          <cell r="D59100" t="str">
            <v>Y-TQJ-功夫III代骑士椅+背包+360°配件3件套+奕江湖饵盘+去野抄网</v>
          </cell>
        </row>
        <row r="59101">
          <cell r="C59101" t="str">
            <v>2025030516</v>
          </cell>
          <cell r="D59101" t="str">
            <v>Y-TQJ-功夫III代骑士椅+背包+360°配件3件套+奕江湖饵盘+去野抄网</v>
          </cell>
        </row>
        <row r="59102">
          <cell r="C59102" t="str">
            <v>2025030516</v>
          </cell>
          <cell r="D59102" t="str">
            <v>Y-TQJ-功夫III代骑士椅+背包+360°配件3件套+奕江湖饵盘+去野抄网</v>
          </cell>
        </row>
        <row r="59103">
          <cell r="C59103" t="str">
            <v>2025030516</v>
          </cell>
          <cell r="D59103" t="str">
            <v>Y-TQJ-功夫III代骑士椅+背包+360°配件3件套+奕江湖饵盘+去野抄网</v>
          </cell>
        </row>
        <row r="59104">
          <cell r="C59104" t="str">
            <v>2025030516</v>
          </cell>
          <cell r="D59104" t="str">
            <v>Y-TQJ-功夫III代骑士椅+背包+360°配件3件套+奕江湖饵盘+去野抄网</v>
          </cell>
        </row>
        <row r="59105">
          <cell r="C59105" t="str">
            <v>2025030517</v>
          </cell>
          <cell r="D59105" t="str">
            <v>Y-TQJ-功夫III代骑士椅+背包+360°配件3件套+奕江湖饵盘+去野鱼护</v>
          </cell>
        </row>
        <row r="59106">
          <cell r="C59106" t="str">
            <v>2025030517</v>
          </cell>
          <cell r="D59106" t="str">
            <v>Y-TQJ-功夫III代骑士椅+背包+360°配件3件套+奕江湖饵盘+去野鱼护</v>
          </cell>
        </row>
        <row r="59107">
          <cell r="C59107" t="str">
            <v>2025030517</v>
          </cell>
          <cell r="D59107" t="str">
            <v>Y-TQJ-功夫III代骑士椅+背包+360°配件3件套+奕江湖饵盘+去野鱼护</v>
          </cell>
        </row>
        <row r="59108">
          <cell r="C59108" t="str">
            <v>2025030517</v>
          </cell>
          <cell r="D59108" t="str">
            <v>Y-TQJ-功夫III代骑士椅+背包+360°配件3件套+奕江湖饵盘+去野鱼护</v>
          </cell>
        </row>
        <row r="59109">
          <cell r="C59109" t="str">
            <v>2025030517</v>
          </cell>
          <cell r="D59109" t="str">
            <v>Y-TQJ-功夫III代骑士椅+背包+360°配件3件套+奕江湖饵盘+去野鱼护</v>
          </cell>
        </row>
        <row r="59110">
          <cell r="C59110" t="str">
            <v>2025030517</v>
          </cell>
          <cell r="D59110" t="str">
            <v>Y-TQJ-功夫III代骑士椅+背包+360°配件3件套+奕江湖饵盘+去野鱼护</v>
          </cell>
        </row>
        <row r="59111">
          <cell r="C59111" t="str">
            <v>2025030517</v>
          </cell>
          <cell r="D59111" t="str">
            <v>Y-TQJ-功夫III代骑士椅+背包+360°配件3件套+奕江湖饵盘+去野鱼护</v>
          </cell>
        </row>
        <row r="59112">
          <cell r="C59112" t="str">
            <v>2025030518</v>
          </cell>
          <cell r="D59112" t="str">
            <v>Y-TQJ-功夫III代骑士椅+背包+360°配件4件套+奕江湖饵盘+2.2手杖伞</v>
          </cell>
        </row>
        <row r="59113">
          <cell r="C59113" t="str">
            <v>2025030518</v>
          </cell>
          <cell r="D59113" t="str">
            <v>Y-TQJ-功夫III代骑士椅+背包+360°配件4件套+奕江湖饵盘+2.2手杖伞</v>
          </cell>
        </row>
        <row r="59114">
          <cell r="C59114" t="str">
            <v>2025030518</v>
          </cell>
          <cell r="D59114" t="str">
            <v>Y-TQJ-功夫III代骑士椅+背包+360°配件4件套+奕江湖饵盘+2.2手杖伞</v>
          </cell>
        </row>
        <row r="59115">
          <cell r="C59115" t="str">
            <v>2025030518</v>
          </cell>
          <cell r="D59115" t="str">
            <v>Y-TQJ-功夫III代骑士椅+背包+360°配件4件套+奕江湖饵盘+2.2手杖伞</v>
          </cell>
        </row>
        <row r="59116">
          <cell r="C59116" t="str">
            <v>2025030518</v>
          </cell>
          <cell r="D59116" t="str">
            <v>Y-TQJ-功夫III代骑士椅+背包+360°配件4件套+奕江湖饵盘+2.2手杖伞</v>
          </cell>
        </row>
        <row r="59117">
          <cell r="C59117" t="str">
            <v>2025030518</v>
          </cell>
          <cell r="D59117" t="str">
            <v>Y-TQJ-功夫III代骑士椅+背包+360°配件4件套+奕江湖饵盘+2.2手杖伞</v>
          </cell>
        </row>
        <row r="59118">
          <cell r="C59118" t="str">
            <v>2025030518</v>
          </cell>
          <cell r="D59118" t="str">
            <v>Y-TQJ-功夫III代骑士椅+背包+360°配件4件套+奕江湖饵盘+2.2手杖伞</v>
          </cell>
        </row>
        <row r="59119">
          <cell r="C59119" t="str">
            <v>2025030518</v>
          </cell>
          <cell r="D59119" t="str">
            <v>Y-TQJ-功夫III代骑士椅+背包+360°配件4件套+奕江湖饵盘+2.2手杖伞</v>
          </cell>
        </row>
        <row r="59120">
          <cell r="C59120" t="str">
            <v>2025030518</v>
          </cell>
          <cell r="D59120" t="str">
            <v>Y-TQJ-功夫III代骑士椅+背包+360°配件4件套+奕江湖饵盘+2.2手杖伞</v>
          </cell>
        </row>
        <row r="59121">
          <cell r="C59121" t="str">
            <v>2025030518</v>
          </cell>
          <cell r="D59121" t="str">
            <v>Y-TQJ-功夫III代骑士椅+背包+360°配件4件套+奕江湖饵盘+2.2手杖伞</v>
          </cell>
        </row>
        <row r="59122">
          <cell r="C59122" t="str">
            <v>2025030519</v>
          </cell>
          <cell r="D59122" t="str">
            <v>Y-TQJ-功夫III代骑士椅+背包+360°配件4件套+饵盘+支架+抄网+鱼护+2.2手杖伞</v>
          </cell>
        </row>
        <row r="59123">
          <cell r="C59123" t="str">
            <v>2025030519</v>
          </cell>
          <cell r="D59123" t="str">
            <v>Y-TQJ-功夫III代骑士椅+背包+360°配件4件套+饵盘+支架+抄网+鱼护+2.2手杖伞</v>
          </cell>
        </row>
        <row r="59124">
          <cell r="C59124" t="str">
            <v>2025030519</v>
          </cell>
          <cell r="D59124" t="str">
            <v>Y-TQJ-功夫III代骑士椅+背包+360°配件4件套+饵盘+支架+抄网+鱼护+2.2手杖伞</v>
          </cell>
        </row>
        <row r="59125">
          <cell r="C59125" t="str">
            <v>2025030519</v>
          </cell>
          <cell r="D59125" t="str">
            <v>Y-TQJ-功夫III代骑士椅+背包+360°配件4件套+饵盘+支架+抄网+鱼护+2.2手杖伞</v>
          </cell>
        </row>
        <row r="59126">
          <cell r="C59126" t="str">
            <v>2025030519</v>
          </cell>
          <cell r="D59126" t="str">
            <v>Y-TQJ-功夫III代骑士椅+背包+360°配件4件套+饵盘+支架+抄网+鱼护+2.2手杖伞</v>
          </cell>
        </row>
        <row r="59127">
          <cell r="C59127" t="str">
            <v>2025030519</v>
          </cell>
          <cell r="D59127" t="str">
            <v>Y-TQJ-功夫III代骑士椅+背包+360°配件4件套+饵盘+支架+抄网+鱼护+2.2手杖伞</v>
          </cell>
        </row>
        <row r="59128">
          <cell r="C59128" t="str">
            <v>2025030519</v>
          </cell>
          <cell r="D59128" t="str">
            <v>Y-TQJ-功夫III代骑士椅+背包+360°配件4件套+饵盘+支架+抄网+鱼护+2.2手杖伞</v>
          </cell>
        </row>
        <row r="59129">
          <cell r="C59129" t="str">
            <v>2025030519</v>
          </cell>
          <cell r="D59129" t="str">
            <v>Y-TQJ-功夫III代骑士椅+背包+360°配件4件套+饵盘+支架+抄网+鱼护+2.2手杖伞</v>
          </cell>
        </row>
        <row r="59130">
          <cell r="C59130" t="str">
            <v>2025030519</v>
          </cell>
          <cell r="D59130" t="str">
            <v>Y-TQJ-功夫III代骑士椅+背包+360°配件4件套+饵盘+支架+抄网+鱼护+2.2手杖伞</v>
          </cell>
        </row>
        <row r="59131">
          <cell r="C59131" t="str">
            <v>2025030519</v>
          </cell>
          <cell r="D59131" t="str">
            <v>Y-TQJ-功夫III代骑士椅+背包+360°配件4件套+饵盘+支架+抄网+鱼护+2.2手杖伞</v>
          </cell>
        </row>
        <row r="59132">
          <cell r="C59132" t="str">
            <v>2025030519</v>
          </cell>
          <cell r="D59132" t="str">
            <v>Y-TQJ-功夫III代骑士椅+背包+360°配件4件套+饵盘+支架+抄网+鱼护+2.2手杖伞</v>
          </cell>
        </row>
        <row r="59133">
          <cell r="C59133" t="str">
            <v>2025030519</v>
          </cell>
          <cell r="D59133" t="str">
            <v>Y-TQJ-功夫III代骑士椅+背包+360°配件4件套+饵盘+支架+抄网+鱼护+2.2手杖伞</v>
          </cell>
        </row>
        <row r="59134">
          <cell r="C59134" t="str">
            <v>2025030519</v>
          </cell>
          <cell r="D59134" t="str">
            <v>Y-TQJ-功夫III代骑士椅+背包+360°配件4件套+饵盘+支架+抄网+鱼护+2.2手杖伞</v>
          </cell>
        </row>
        <row r="59135">
          <cell r="C59135" t="str">
            <v>2025030519</v>
          </cell>
          <cell r="D59135" t="str">
            <v>Y-TQJ-功夫III代骑士椅+背包+360°配件4件套+饵盘+支架+抄网+鱼护+2.2手杖伞</v>
          </cell>
        </row>
        <row r="59136">
          <cell r="C59136" t="str">
            <v>2025030519</v>
          </cell>
          <cell r="D59136" t="str">
            <v>Y-TQJ-功夫III代骑士椅+背包+360°配件4件套+饵盘+支架+抄网+鱼护+2.2手杖伞</v>
          </cell>
        </row>
        <row r="59137">
          <cell r="C59137" t="str">
            <v>2025030519</v>
          </cell>
          <cell r="D59137" t="str">
            <v>Y-TQJ-功夫III代骑士椅+背包+360°配件4件套+饵盘+支架+抄网+鱼护+2.2手杖伞</v>
          </cell>
        </row>
        <row r="59138">
          <cell r="C59138" t="str">
            <v>2025030700118</v>
          </cell>
          <cell r="D59138" t="str">
            <v>DY-T-渔之源扣架伞挪威蓝12棱1.8米+B-一体手杖</v>
          </cell>
        </row>
        <row r="59139">
          <cell r="C59139" t="str">
            <v>2025030700118</v>
          </cell>
          <cell r="D59139" t="str">
            <v>DY-T-渔之源扣架伞挪威蓝12棱1.8米+B-一体手杖</v>
          </cell>
        </row>
        <row r="59140">
          <cell r="C59140" t="str">
            <v>2025030700118</v>
          </cell>
          <cell r="D59140" t="str">
            <v>DY-T-渔之源扣架伞挪威蓝12棱1.8米+B-一体手杖</v>
          </cell>
        </row>
        <row r="59141">
          <cell r="C59141" t="str">
            <v>2025030700126</v>
          </cell>
          <cell r="D59141" t="str">
            <v>DY-B-渔之源扣架伞米白12棱2.6米-pro+L-专利手杖-防转</v>
          </cell>
        </row>
        <row r="59142">
          <cell r="C59142" t="str">
            <v>2025030700126</v>
          </cell>
          <cell r="D59142" t="str">
            <v>DY-B-渔之源扣架伞米白12棱2.6米-pro+L-专利手杖-防转</v>
          </cell>
        </row>
        <row r="59143">
          <cell r="C59143" t="str">
            <v>2025030700126</v>
          </cell>
          <cell r="D59143" t="str">
            <v>DY-B-渔之源扣架伞米白12棱2.6米-pro+L-专利手杖-防转</v>
          </cell>
        </row>
        <row r="59144">
          <cell r="C59144" t="str">
            <v>2025030700226</v>
          </cell>
          <cell r="D59144" t="str">
            <v>DY-B-渔之源扣架伞米白12棱2.6米-pro+B+B-伸缩手杖</v>
          </cell>
        </row>
        <row r="59145">
          <cell r="C59145" t="str">
            <v>2025030700226</v>
          </cell>
          <cell r="D59145" t="str">
            <v>DY-B-渔之源扣架伞米白12棱2.6米-pro+B+B-伸缩手杖</v>
          </cell>
        </row>
        <row r="59146">
          <cell r="C59146" t="str">
            <v>2025030700226</v>
          </cell>
          <cell r="D59146" t="str">
            <v>DY-B-渔之源扣架伞米白12棱2.6米-pro+B+B-伸缩手杖</v>
          </cell>
        </row>
        <row r="59147">
          <cell r="C59147" t="str">
            <v>2025030702020</v>
          </cell>
          <cell r="D59147" t="str">
            <v>DY-L-狩猎扣架伞蒂芙尼蓝12棱pro2.0米+不锈钢手杖+21cm地插</v>
          </cell>
        </row>
        <row r="59148">
          <cell r="C59148" t="str">
            <v>2025030702020</v>
          </cell>
          <cell r="D59148" t="str">
            <v>DY-L-狩猎扣架伞蒂芙尼蓝12棱pro2.0米+不锈钢手杖+21cm地插</v>
          </cell>
        </row>
        <row r="59149">
          <cell r="C59149" t="str">
            <v>2025030702020</v>
          </cell>
          <cell r="D59149" t="str">
            <v>DY-L-狩猎扣架伞蒂芙尼蓝12棱pro2.0米+不锈钢手杖+21cm地插</v>
          </cell>
        </row>
        <row r="59150">
          <cell r="C59150" t="str">
            <v>2025030702022</v>
          </cell>
          <cell r="D59150" t="str">
            <v>DY-L-狩猎扣架伞蒂芙尼蓝12棱pro2.2米+不锈钢手杖+21cm地插</v>
          </cell>
        </row>
        <row r="59151">
          <cell r="C59151" t="str">
            <v>2025030702022</v>
          </cell>
          <cell r="D59151" t="str">
            <v>DY-L-狩猎扣架伞蒂芙尼蓝12棱pro2.2米+不锈钢手杖+21cm地插</v>
          </cell>
        </row>
        <row r="59152">
          <cell r="C59152" t="str">
            <v>2025030702022</v>
          </cell>
          <cell r="D59152" t="str">
            <v>DY-L-狩猎扣架伞蒂芙尼蓝12棱pro2.2米+不锈钢手杖+21cm地插</v>
          </cell>
        </row>
        <row r="59153">
          <cell r="C59153" t="str">
            <v>2025030702024</v>
          </cell>
          <cell r="D59153" t="str">
            <v>DY-L-狩猎扣架伞蒂芙尼蓝12棱pro2.4米+不锈钢手杖+21cm地插</v>
          </cell>
        </row>
        <row r="59154">
          <cell r="C59154" t="str">
            <v>2025030702024</v>
          </cell>
          <cell r="D59154" t="str">
            <v>DY-L-狩猎扣架伞蒂芙尼蓝12棱pro2.4米+不锈钢手杖+21cm地插</v>
          </cell>
        </row>
        <row r="59155">
          <cell r="C59155" t="str">
            <v>2025030702024</v>
          </cell>
          <cell r="D59155" t="str">
            <v>DY-L-狩猎扣架伞蒂芙尼蓝12棱pro2.4米+不锈钢手杖+21cm地插</v>
          </cell>
        </row>
        <row r="59156">
          <cell r="C59156" t="str">
            <v>2025030702120</v>
          </cell>
          <cell r="D59156" t="str">
            <v>DY-L-狩猎扣架伞雾霾蓝12棱pro2.0米+不锈钢手杖+21cm地插</v>
          </cell>
        </row>
        <row r="59157">
          <cell r="C59157" t="str">
            <v>2025030702120</v>
          </cell>
          <cell r="D59157" t="str">
            <v>DY-L-狩猎扣架伞雾霾蓝12棱pro2.0米+不锈钢手杖+21cm地插</v>
          </cell>
        </row>
        <row r="59158">
          <cell r="C59158" t="str">
            <v>2025030702120</v>
          </cell>
          <cell r="D59158" t="str">
            <v>DY-L-狩猎扣架伞雾霾蓝12棱pro2.0米+不锈钢手杖+21cm地插</v>
          </cell>
        </row>
        <row r="59159">
          <cell r="C59159" t="str">
            <v>2025030702122</v>
          </cell>
          <cell r="D59159" t="str">
            <v>DY-L-狩猎扣架伞雾霾蓝12棱pro2.2米+不锈钢手杖+21cm地插</v>
          </cell>
        </row>
        <row r="59160">
          <cell r="C59160" t="str">
            <v>2025030702122</v>
          </cell>
          <cell r="D59160" t="str">
            <v>DY-L-狩猎扣架伞雾霾蓝12棱pro2.2米+不锈钢手杖+21cm地插</v>
          </cell>
        </row>
        <row r="59161">
          <cell r="C59161" t="str">
            <v>2025030702122</v>
          </cell>
          <cell r="D59161" t="str">
            <v>DY-L-狩猎扣架伞雾霾蓝12棱pro2.2米+不锈钢手杖+21cm地插</v>
          </cell>
        </row>
        <row r="59162">
          <cell r="C59162" t="str">
            <v>2025030702124</v>
          </cell>
          <cell r="D59162" t="str">
            <v>DY-L-狩猎扣架伞雾霾蓝12棱pro2.4米+不锈钢手杖+21cm地插</v>
          </cell>
        </row>
        <row r="59163">
          <cell r="C59163" t="str">
            <v>2025030702124</v>
          </cell>
          <cell r="D59163" t="str">
            <v>DY-L-狩猎扣架伞雾霾蓝12棱pro2.4米+不锈钢手杖+21cm地插</v>
          </cell>
        </row>
        <row r="59164">
          <cell r="C59164" t="str">
            <v>2025030702124</v>
          </cell>
          <cell r="D59164" t="str">
            <v>DY-L-狩猎扣架伞雾霾蓝12棱pro2.4米+不锈钢手杖+21cm地插</v>
          </cell>
        </row>
        <row r="59165">
          <cell r="C59165" t="str">
            <v>2025030702220</v>
          </cell>
          <cell r="D59165" t="str">
            <v>DY-L-狩猎扣架伞米白12棱pro2.0米+不锈钢手杖+21cm地插</v>
          </cell>
        </row>
        <row r="59166">
          <cell r="C59166" t="str">
            <v>2025030702220</v>
          </cell>
          <cell r="D59166" t="str">
            <v>DY-L-狩猎扣架伞米白12棱pro2.0米+不锈钢手杖+21cm地插</v>
          </cell>
        </row>
        <row r="59167">
          <cell r="C59167" t="str">
            <v>2025030702220</v>
          </cell>
          <cell r="D59167" t="str">
            <v>DY-L-狩猎扣架伞米白12棱pro2.0米+不锈钢手杖+21cm地插</v>
          </cell>
        </row>
        <row r="59168">
          <cell r="C59168" t="str">
            <v>2025030702222</v>
          </cell>
          <cell r="D59168" t="str">
            <v>DY-L-狩猎扣架伞米白12棱pro2.2米+不锈钢手杖+21cm地插</v>
          </cell>
        </row>
        <row r="59169">
          <cell r="C59169" t="str">
            <v>2025030702222</v>
          </cell>
          <cell r="D59169" t="str">
            <v>DY-L-狩猎扣架伞米白12棱pro2.2米+不锈钢手杖+21cm地插</v>
          </cell>
        </row>
        <row r="59170">
          <cell r="C59170" t="str">
            <v>2025030702222</v>
          </cell>
          <cell r="D59170" t="str">
            <v>DY-L-狩猎扣架伞米白12棱pro2.2米+不锈钢手杖+21cm地插</v>
          </cell>
        </row>
        <row r="59171">
          <cell r="C59171" t="str">
            <v>2025030702224</v>
          </cell>
          <cell r="D59171" t="str">
            <v>DY-L-狩猎扣架伞米白12棱pro2.4米+不锈钢手杖+21cm地插</v>
          </cell>
        </row>
        <row r="59172">
          <cell r="C59172" t="str">
            <v>2025030702224</v>
          </cell>
          <cell r="D59172" t="str">
            <v>DY-L-狩猎扣架伞米白12棱pro2.4米+不锈钢手杖+21cm地插</v>
          </cell>
        </row>
        <row r="59173">
          <cell r="C59173" t="str">
            <v>2025030702224</v>
          </cell>
          <cell r="D59173" t="str">
            <v>DY-L-狩猎扣架伞米白12棱pro2.4米+不锈钢手杖+21cm地插</v>
          </cell>
        </row>
        <row r="59174">
          <cell r="C59174" t="str">
            <v>2025030702320</v>
          </cell>
          <cell r="D59174" t="str">
            <v>DY-L-狩猎扣架伞星空蓝12棱pro2.0米+不锈钢手杖+21cm地插</v>
          </cell>
        </row>
        <row r="59175">
          <cell r="C59175" t="str">
            <v>2025030702320</v>
          </cell>
          <cell r="D59175" t="str">
            <v>DY-L-狩猎扣架伞星空蓝12棱pro2.0米+不锈钢手杖+21cm地插</v>
          </cell>
        </row>
        <row r="59176">
          <cell r="C59176" t="str">
            <v>2025030702320</v>
          </cell>
          <cell r="D59176" t="str">
            <v>DY-L-狩猎扣架伞星空蓝12棱pro2.0米+不锈钢手杖+21cm地插</v>
          </cell>
        </row>
        <row r="59177">
          <cell r="C59177" t="str">
            <v>2025030702322</v>
          </cell>
          <cell r="D59177" t="str">
            <v>DY-L-狩猎扣架伞星空蓝12棱pro2.2米+不锈钢手杖+21cm地插</v>
          </cell>
        </row>
        <row r="59178">
          <cell r="C59178" t="str">
            <v>2025030702322</v>
          </cell>
          <cell r="D59178" t="str">
            <v>DY-L-狩猎扣架伞星空蓝12棱pro2.2米+不锈钢手杖+21cm地插</v>
          </cell>
        </row>
        <row r="59179">
          <cell r="C59179" t="str">
            <v>2025030702322</v>
          </cell>
          <cell r="D59179" t="str">
            <v>DY-L-狩猎扣架伞星空蓝12棱pro2.2米+不锈钢手杖+21cm地插</v>
          </cell>
        </row>
        <row r="59180">
          <cell r="C59180" t="str">
            <v>2025030702324</v>
          </cell>
          <cell r="D59180" t="str">
            <v>DY-L-狩猎扣架伞星空蓝12棱pro2.4米+不锈钢手杖+21cm地插</v>
          </cell>
        </row>
        <row r="59181">
          <cell r="C59181" t="str">
            <v>2025030702324</v>
          </cell>
          <cell r="D59181" t="str">
            <v>DY-L-狩猎扣架伞星空蓝12棱pro2.4米+不锈钢手杖+21cm地插</v>
          </cell>
        </row>
        <row r="59182">
          <cell r="C59182" t="str">
            <v>2025030702324</v>
          </cell>
          <cell r="D59182" t="str">
            <v>DY-L-狩猎扣架伞星空蓝12棱pro2.4米+不锈钢手杖+21cm地插</v>
          </cell>
        </row>
        <row r="59183">
          <cell r="C59183" t="str">
            <v>2025030702424</v>
          </cell>
          <cell r="D59183" t="str">
            <v>AI-L-狩猎扣架伞星空蓝12棱pro2.4米+T-一体长手杖+21cm地插</v>
          </cell>
        </row>
        <row r="59184">
          <cell r="C59184" t="str">
            <v>2025030702424</v>
          </cell>
          <cell r="D59184" t="str">
            <v>AI-L-狩猎扣架伞星空蓝12棱pro2.4米+T-一体长手杖+21cm地插</v>
          </cell>
        </row>
        <row r="59185">
          <cell r="C59185" t="str">
            <v>2025030702424</v>
          </cell>
          <cell r="D59185" t="str">
            <v>AI-L-狩猎扣架伞星空蓝12棱pro2.4米+T-一体长手杖+21cm地插</v>
          </cell>
        </row>
        <row r="59186">
          <cell r="C59186" t="str">
            <v>202503071001</v>
          </cell>
          <cell r="D59186" t="str">
            <v>T-YQJ-小鱼玩短节儿童网杆1.0米粉+18cm水桶透明</v>
          </cell>
        </row>
        <row r="59187">
          <cell r="C59187" t="str">
            <v>202503071001</v>
          </cell>
          <cell r="D59187" t="str">
            <v>T-YQJ-小鱼玩短节儿童网杆1.0米粉+18cm水桶透明</v>
          </cell>
        </row>
        <row r="59188">
          <cell r="C59188" t="str">
            <v>202503071001</v>
          </cell>
          <cell r="D59188" t="str">
            <v>T-YQJ-小鱼玩短节儿童网杆1.0米粉+18cm水桶透明</v>
          </cell>
        </row>
        <row r="59189">
          <cell r="C59189" t="str">
            <v>202503071002</v>
          </cell>
          <cell r="D59189" t="str">
            <v>T-YQJ-小鱼玩短节儿童网杆1.0米绿+18cm水桶透明</v>
          </cell>
        </row>
        <row r="59190">
          <cell r="C59190" t="str">
            <v>202503071002</v>
          </cell>
          <cell r="D59190" t="str">
            <v>T-YQJ-小鱼玩短节儿童网杆1.0米绿+18cm水桶透明</v>
          </cell>
        </row>
        <row r="59191">
          <cell r="C59191" t="str">
            <v>202503071002</v>
          </cell>
          <cell r="D59191" t="str">
            <v>T-YQJ-小鱼玩短节儿童网杆1.0米绿+18cm水桶透明</v>
          </cell>
        </row>
        <row r="59192">
          <cell r="C59192" t="str">
            <v>202503071003</v>
          </cell>
          <cell r="D59192" t="str">
            <v>T-YQJ-小鱼玩短节儿童网杆1.0米蓝+18cm水桶透明</v>
          </cell>
        </row>
        <row r="59193">
          <cell r="C59193" t="str">
            <v>202503071003</v>
          </cell>
          <cell r="D59193" t="str">
            <v>T-YQJ-小鱼玩短节儿童网杆1.0米蓝+18cm水桶透明</v>
          </cell>
        </row>
        <row r="59194">
          <cell r="C59194" t="str">
            <v>202503071003</v>
          </cell>
          <cell r="D59194" t="str">
            <v>T-YQJ-小鱼玩短节儿童网杆1.0米蓝+18cm水桶透明</v>
          </cell>
        </row>
        <row r="59195">
          <cell r="C59195" t="str">
            <v>202503080127</v>
          </cell>
          <cell r="D59195" t="str">
            <v>T-YQJ-AK大综合三代标准套装2.7米</v>
          </cell>
        </row>
        <row r="59196">
          <cell r="C59196" t="str">
            <v>202503080127</v>
          </cell>
          <cell r="D59196" t="str">
            <v>T-YQJ-AK大综合三代标准套装2.7米</v>
          </cell>
        </row>
        <row r="59197">
          <cell r="C59197" t="str">
            <v>202503080127</v>
          </cell>
          <cell r="D59197" t="str">
            <v>T-YQJ-AK大综合三代标准套装2.7米</v>
          </cell>
        </row>
        <row r="59198">
          <cell r="C59198" t="str">
            <v>202503080127</v>
          </cell>
          <cell r="D59198" t="str">
            <v>T-YQJ-AK大综合三代标准套装2.7米</v>
          </cell>
        </row>
        <row r="59199">
          <cell r="C59199" t="str">
            <v>202503080127</v>
          </cell>
          <cell r="D59199" t="str">
            <v>T-YQJ-AK大综合三代标准套装2.7米</v>
          </cell>
        </row>
        <row r="59200">
          <cell r="C59200" t="str">
            <v>202503080127</v>
          </cell>
          <cell r="D59200" t="str">
            <v>T-YQJ-AK大综合三代标准套装2.7米</v>
          </cell>
        </row>
        <row r="59201">
          <cell r="C59201" t="str">
            <v>202503080127</v>
          </cell>
          <cell r="D59201" t="str">
            <v>T-YQJ-AK大综合三代标准套装2.7米</v>
          </cell>
        </row>
        <row r="59202">
          <cell r="C59202" t="str">
            <v>202503080127</v>
          </cell>
          <cell r="D59202" t="str">
            <v>T-YQJ-AK大综合三代标准套装2.7米</v>
          </cell>
        </row>
        <row r="59203">
          <cell r="C59203" t="str">
            <v>202503080127</v>
          </cell>
          <cell r="D59203" t="str">
            <v>T-YQJ-AK大综合三代标准套装2.7米</v>
          </cell>
        </row>
        <row r="59204">
          <cell r="C59204" t="str">
            <v>202503080127</v>
          </cell>
          <cell r="D59204" t="str">
            <v>T-YQJ-AK大综合三代标准套装2.7米</v>
          </cell>
        </row>
        <row r="59205">
          <cell r="C59205" t="str">
            <v>202503080127</v>
          </cell>
          <cell r="D59205" t="str">
            <v>T-YQJ-AK大综合三代标准套装2.7米</v>
          </cell>
        </row>
        <row r="59206">
          <cell r="C59206" t="str">
            <v>202503080127</v>
          </cell>
          <cell r="D59206" t="str">
            <v>T-YQJ-AK大综合三代标准套装2.7米</v>
          </cell>
        </row>
        <row r="59207">
          <cell r="C59207" t="str">
            <v>202503080136</v>
          </cell>
          <cell r="D59207" t="str">
            <v>T-YQJ-AK大综合三代标准套装3.6米</v>
          </cell>
        </row>
        <row r="59208">
          <cell r="C59208" t="str">
            <v>202503080136</v>
          </cell>
          <cell r="D59208" t="str">
            <v>T-YQJ-AK大综合三代标准套装3.6米</v>
          </cell>
        </row>
        <row r="59209">
          <cell r="C59209" t="str">
            <v>202503080136</v>
          </cell>
          <cell r="D59209" t="str">
            <v>T-YQJ-AK大综合三代标准套装3.6米</v>
          </cell>
        </row>
        <row r="59210">
          <cell r="C59210" t="str">
            <v>202503080136</v>
          </cell>
          <cell r="D59210" t="str">
            <v>T-YQJ-AK大综合三代标准套装3.6米</v>
          </cell>
        </row>
        <row r="59211">
          <cell r="C59211" t="str">
            <v>202503080136</v>
          </cell>
          <cell r="D59211" t="str">
            <v>T-YQJ-AK大综合三代标准套装3.6米</v>
          </cell>
        </row>
        <row r="59212">
          <cell r="C59212" t="str">
            <v>202503080136</v>
          </cell>
          <cell r="D59212" t="str">
            <v>T-YQJ-AK大综合三代标准套装3.6米</v>
          </cell>
        </row>
        <row r="59213">
          <cell r="C59213" t="str">
            <v>202503080136</v>
          </cell>
          <cell r="D59213" t="str">
            <v>T-YQJ-AK大综合三代标准套装3.6米</v>
          </cell>
        </row>
        <row r="59214">
          <cell r="C59214" t="str">
            <v>202503080136</v>
          </cell>
          <cell r="D59214" t="str">
            <v>T-YQJ-AK大综合三代标准套装3.6米</v>
          </cell>
        </row>
        <row r="59215">
          <cell r="C59215" t="str">
            <v>202503080136</v>
          </cell>
          <cell r="D59215" t="str">
            <v>T-YQJ-AK大综合三代标准套装3.6米</v>
          </cell>
        </row>
        <row r="59216">
          <cell r="C59216" t="str">
            <v>202503080136</v>
          </cell>
          <cell r="D59216" t="str">
            <v>T-YQJ-AK大综合三代标准套装3.6米</v>
          </cell>
        </row>
        <row r="59217">
          <cell r="C59217" t="str">
            <v>202503080136</v>
          </cell>
          <cell r="D59217" t="str">
            <v>T-YQJ-AK大综合三代标准套装3.6米</v>
          </cell>
        </row>
        <row r="59218">
          <cell r="C59218" t="str">
            <v>202503080136</v>
          </cell>
          <cell r="D59218" t="str">
            <v>T-YQJ-AK大综合三代标准套装3.6米</v>
          </cell>
        </row>
        <row r="59219">
          <cell r="C59219" t="str">
            <v>202503080139</v>
          </cell>
          <cell r="D59219" t="str">
            <v>T-YQJ-AK大综合三代标准套装3.9米</v>
          </cell>
        </row>
        <row r="59220">
          <cell r="C59220" t="str">
            <v>202503080139</v>
          </cell>
          <cell r="D59220" t="str">
            <v>T-YQJ-AK大综合三代标准套装3.9米</v>
          </cell>
        </row>
        <row r="59221">
          <cell r="C59221" t="str">
            <v>202503080139</v>
          </cell>
          <cell r="D59221" t="str">
            <v>T-YQJ-AK大综合三代标准套装3.9米</v>
          </cell>
        </row>
        <row r="59222">
          <cell r="C59222" t="str">
            <v>202503080139</v>
          </cell>
          <cell r="D59222" t="str">
            <v>T-YQJ-AK大综合三代标准套装3.9米</v>
          </cell>
        </row>
        <row r="59223">
          <cell r="C59223" t="str">
            <v>202503080139</v>
          </cell>
          <cell r="D59223" t="str">
            <v>T-YQJ-AK大综合三代标准套装3.9米</v>
          </cell>
        </row>
        <row r="59224">
          <cell r="C59224" t="str">
            <v>202503080139</v>
          </cell>
          <cell r="D59224" t="str">
            <v>T-YQJ-AK大综合三代标准套装3.9米</v>
          </cell>
        </row>
        <row r="59225">
          <cell r="C59225" t="str">
            <v>202503080139</v>
          </cell>
          <cell r="D59225" t="str">
            <v>T-YQJ-AK大综合三代标准套装3.9米</v>
          </cell>
        </row>
        <row r="59226">
          <cell r="C59226" t="str">
            <v>202503080139</v>
          </cell>
          <cell r="D59226" t="str">
            <v>T-YQJ-AK大综合三代标准套装3.9米</v>
          </cell>
        </row>
        <row r="59227">
          <cell r="C59227" t="str">
            <v>202503080139</v>
          </cell>
          <cell r="D59227" t="str">
            <v>T-YQJ-AK大综合三代标准套装3.9米</v>
          </cell>
        </row>
        <row r="59228">
          <cell r="C59228" t="str">
            <v>202503080139</v>
          </cell>
          <cell r="D59228" t="str">
            <v>T-YQJ-AK大综合三代标准套装3.9米</v>
          </cell>
        </row>
        <row r="59229">
          <cell r="C59229" t="str">
            <v>202503080139</v>
          </cell>
          <cell r="D59229" t="str">
            <v>T-YQJ-AK大综合三代标准套装3.9米</v>
          </cell>
        </row>
        <row r="59230">
          <cell r="C59230" t="str">
            <v>202503080139</v>
          </cell>
          <cell r="D59230" t="str">
            <v>T-YQJ-AK大综合三代标准套装3.9米</v>
          </cell>
        </row>
        <row r="59231">
          <cell r="C59231" t="str">
            <v>202503080145</v>
          </cell>
          <cell r="D59231" t="str">
            <v>T-YQJ-AK大综合三代标准套装4.5米</v>
          </cell>
        </row>
        <row r="59232">
          <cell r="C59232" t="str">
            <v>202503080145</v>
          </cell>
          <cell r="D59232" t="str">
            <v>T-YQJ-AK大综合三代标准套装4.5米</v>
          </cell>
        </row>
        <row r="59233">
          <cell r="C59233" t="str">
            <v>202503080145</v>
          </cell>
          <cell r="D59233" t="str">
            <v>T-YQJ-AK大综合三代标准套装4.5米</v>
          </cell>
        </row>
        <row r="59234">
          <cell r="C59234" t="str">
            <v>202503080145</v>
          </cell>
          <cell r="D59234" t="str">
            <v>T-YQJ-AK大综合三代标准套装4.5米</v>
          </cell>
        </row>
        <row r="59235">
          <cell r="C59235" t="str">
            <v>202503080145</v>
          </cell>
          <cell r="D59235" t="str">
            <v>T-YQJ-AK大综合三代标准套装4.5米</v>
          </cell>
        </row>
        <row r="59236">
          <cell r="C59236" t="str">
            <v>202503080145</v>
          </cell>
          <cell r="D59236" t="str">
            <v>T-YQJ-AK大综合三代标准套装4.5米</v>
          </cell>
        </row>
        <row r="59237">
          <cell r="C59237" t="str">
            <v>202503080145</v>
          </cell>
          <cell r="D59237" t="str">
            <v>T-YQJ-AK大综合三代标准套装4.5米</v>
          </cell>
        </row>
        <row r="59238">
          <cell r="C59238" t="str">
            <v>202503080145</v>
          </cell>
          <cell r="D59238" t="str">
            <v>T-YQJ-AK大综合三代标准套装4.5米</v>
          </cell>
        </row>
        <row r="59239">
          <cell r="C59239" t="str">
            <v>202503080145</v>
          </cell>
          <cell r="D59239" t="str">
            <v>T-YQJ-AK大综合三代标准套装4.5米</v>
          </cell>
        </row>
        <row r="59240">
          <cell r="C59240" t="str">
            <v>202503080145</v>
          </cell>
          <cell r="D59240" t="str">
            <v>T-YQJ-AK大综合三代标准套装4.5米</v>
          </cell>
        </row>
        <row r="59241">
          <cell r="C59241" t="str">
            <v>202503080145</v>
          </cell>
          <cell r="D59241" t="str">
            <v>T-YQJ-AK大综合三代标准套装4.5米</v>
          </cell>
        </row>
        <row r="59242">
          <cell r="C59242" t="str">
            <v>202503080145</v>
          </cell>
          <cell r="D59242" t="str">
            <v>T-YQJ-AK大综合三代标准套装4.5米</v>
          </cell>
        </row>
        <row r="59243">
          <cell r="C59243" t="str">
            <v>202503080148</v>
          </cell>
          <cell r="D59243" t="str">
            <v>T-YQJ-AK大综合三代标准套装4.8米</v>
          </cell>
        </row>
        <row r="59244">
          <cell r="C59244" t="str">
            <v>202503080148</v>
          </cell>
          <cell r="D59244" t="str">
            <v>T-YQJ-AK大综合三代标准套装4.8米</v>
          </cell>
        </row>
        <row r="59245">
          <cell r="C59245" t="str">
            <v>202503080148</v>
          </cell>
          <cell r="D59245" t="str">
            <v>T-YQJ-AK大综合三代标准套装4.8米</v>
          </cell>
        </row>
        <row r="59246">
          <cell r="C59246" t="str">
            <v>202503080148</v>
          </cell>
          <cell r="D59246" t="str">
            <v>T-YQJ-AK大综合三代标准套装4.8米</v>
          </cell>
        </row>
        <row r="59247">
          <cell r="C59247" t="str">
            <v>202503080148</v>
          </cell>
          <cell r="D59247" t="str">
            <v>T-YQJ-AK大综合三代标准套装4.8米</v>
          </cell>
        </row>
        <row r="59248">
          <cell r="C59248" t="str">
            <v>202503080148</v>
          </cell>
          <cell r="D59248" t="str">
            <v>T-YQJ-AK大综合三代标准套装4.8米</v>
          </cell>
        </row>
        <row r="59249">
          <cell r="C59249" t="str">
            <v>202503080148</v>
          </cell>
          <cell r="D59249" t="str">
            <v>T-YQJ-AK大综合三代标准套装4.8米</v>
          </cell>
        </row>
        <row r="59250">
          <cell r="C59250" t="str">
            <v>202503080148</v>
          </cell>
          <cell r="D59250" t="str">
            <v>T-YQJ-AK大综合三代标准套装4.8米</v>
          </cell>
        </row>
        <row r="59251">
          <cell r="C59251" t="str">
            <v>202503080148</v>
          </cell>
          <cell r="D59251" t="str">
            <v>T-YQJ-AK大综合三代标准套装4.8米</v>
          </cell>
        </row>
        <row r="59252">
          <cell r="C59252" t="str">
            <v>202503080148</v>
          </cell>
          <cell r="D59252" t="str">
            <v>T-YQJ-AK大综合三代标准套装4.8米</v>
          </cell>
        </row>
        <row r="59253">
          <cell r="C59253" t="str">
            <v>202503080148</v>
          </cell>
          <cell r="D59253" t="str">
            <v>T-YQJ-AK大综合三代标准套装4.8米</v>
          </cell>
        </row>
        <row r="59254">
          <cell r="C59254" t="str">
            <v>202503080148</v>
          </cell>
          <cell r="D59254" t="str">
            <v>T-YQJ-AK大综合三代标准套装4.8米</v>
          </cell>
        </row>
        <row r="59255">
          <cell r="C59255" t="str">
            <v>202503080154</v>
          </cell>
          <cell r="D59255" t="str">
            <v>T-YQJ-AK大综合三代标准套装5.4米</v>
          </cell>
        </row>
        <row r="59256">
          <cell r="C59256" t="str">
            <v>202503080154</v>
          </cell>
          <cell r="D59256" t="str">
            <v>T-YQJ-AK大综合三代标准套装5.4米</v>
          </cell>
        </row>
        <row r="59257">
          <cell r="C59257" t="str">
            <v>202503080154</v>
          </cell>
          <cell r="D59257" t="str">
            <v>T-YQJ-AK大综合三代标准套装5.4米</v>
          </cell>
        </row>
        <row r="59258">
          <cell r="C59258" t="str">
            <v>202503080154</v>
          </cell>
          <cell r="D59258" t="str">
            <v>T-YQJ-AK大综合三代标准套装5.4米</v>
          </cell>
        </row>
        <row r="59259">
          <cell r="C59259" t="str">
            <v>202503080154</v>
          </cell>
          <cell r="D59259" t="str">
            <v>T-YQJ-AK大综合三代标准套装5.4米</v>
          </cell>
        </row>
        <row r="59260">
          <cell r="C59260" t="str">
            <v>202503080154</v>
          </cell>
          <cell r="D59260" t="str">
            <v>T-YQJ-AK大综合三代标准套装5.4米</v>
          </cell>
        </row>
        <row r="59261">
          <cell r="C59261" t="str">
            <v>202503080154</v>
          </cell>
          <cell r="D59261" t="str">
            <v>T-YQJ-AK大综合三代标准套装5.4米</v>
          </cell>
        </row>
        <row r="59262">
          <cell r="C59262" t="str">
            <v>202503080154</v>
          </cell>
          <cell r="D59262" t="str">
            <v>T-YQJ-AK大综合三代标准套装5.4米</v>
          </cell>
        </row>
        <row r="59263">
          <cell r="C59263" t="str">
            <v>202503080154</v>
          </cell>
          <cell r="D59263" t="str">
            <v>T-YQJ-AK大综合三代标准套装5.4米</v>
          </cell>
        </row>
        <row r="59264">
          <cell r="C59264" t="str">
            <v>202503080154</v>
          </cell>
          <cell r="D59264" t="str">
            <v>T-YQJ-AK大综合三代标准套装5.4米</v>
          </cell>
        </row>
        <row r="59265">
          <cell r="C59265" t="str">
            <v>202503080154</v>
          </cell>
          <cell r="D59265" t="str">
            <v>T-YQJ-AK大综合三代标准套装5.4米</v>
          </cell>
        </row>
        <row r="59266">
          <cell r="C59266" t="str">
            <v>202503080154</v>
          </cell>
          <cell r="D59266" t="str">
            <v>T-YQJ-AK大综合三代标准套装5.4米</v>
          </cell>
        </row>
        <row r="59267">
          <cell r="C59267" t="str">
            <v>202503080163</v>
          </cell>
          <cell r="D59267" t="str">
            <v>T-YQJ-AK大综合三代标准套装6.3米</v>
          </cell>
        </row>
        <row r="59268">
          <cell r="C59268" t="str">
            <v>202503080163</v>
          </cell>
          <cell r="D59268" t="str">
            <v>T-YQJ-AK大综合三代标准套装6.3米</v>
          </cell>
        </row>
        <row r="59269">
          <cell r="C59269" t="str">
            <v>202503080163</v>
          </cell>
          <cell r="D59269" t="str">
            <v>T-YQJ-AK大综合三代标准套装6.3米</v>
          </cell>
        </row>
        <row r="59270">
          <cell r="C59270" t="str">
            <v>202503080163</v>
          </cell>
          <cell r="D59270" t="str">
            <v>T-YQJ-AK大综合三代标准套装6.3米</v>
          </cell>
        </row>
        <row r="59271">
          <cell r="C59271" t="str">
            <v>202503080163</v>
          </cell>
          <cell r="D59271" t="str">
            <v>T-YQJ-AK大综合三代标准套装6.3米</v>
          </cell>
        </row>
        <row r="59272">
          <cell r="C59272" t="str">
            <v>202503080163</v>
          </cell>
          <cell r="D59272" t="str">
            <v>T-YQJ-AK大综合三代标准套装6.3米</v>
          </cell>
        </row>
        <row r="59273">
          <cell r="C59273" t="str">
            <v>202503080163</v>
          </cell>
          <cell r="D59273" t="str">
            <v>T-YQJ-AK大综合三代标准套装6.3米</v>
          </cell>
        </row>
        <row r="59274">
          <cell r="C59274" t="str">
            <v>202503080163</v>
          </cell>
          <cell r="D59274" t="str">
            <v>T-YQJ-AK大综合三代标准套装6.3米</v>
          </cell>
        </row>
        <row r="59275">
          <cell r="C59275" t="str">
            <v>202503080163</v>
          </cell>
          <cell r="D59275" t="str">
            <v>T-YQJ-AK大综合三代标准套装6.3米</v>
          </cell>
        </row>
        <row r="59276">
          <cell r="C59276" t="str">
            <v>202503080163</v>
          </cell>
          <cell r="D59276" t="str">
            <v>T-YQJ-AK大综合三代标准套装6.3米</v>
          </cell>
        </row>
        <row r="59277">
          <cell r="C59277" t="str">
            <v>202503080163</v>
          </cell>
          <cell r="D59277" t="str">
            <v>T-YQJ-AK大综合三代标准套装6.3米</v>
          </cell>
        </row>
        <row r="59278">
          <cell r="C59278" t="str">
            <v>202503080163</v>
          </cell>
          <cell r="D59278" t="str">
            <v>T-YQJ-AK大综合三代标准套装6.3米</v>
          </cell>
        </row>
        <row r="59279">
          <cell r="C59279" t="str">
            <v>202503080172</v>
          </cell>
          <cell r="D59279" t="str">
            <v>T-YQJ-AK大综合三代标准套装7.2米</v>
          </cell>
        </row>
        <row r="59280">
          <cell r="C59280" t="str">
            <v>202503080172</v>
          </cell>
          <cell r="D59280" t="str">
            <v>T-YQJ-AK大综合三代标准套装7.2米</v>
          </cell>
        </row>
        <row r="59281">
          <cell r="C59281" t="str">
            <v>202503080172</v>
          </cell>
          <cell r="D59281" t="str">
            <v>T-YQJ-AK大综合三代标准套装7.2米</v>
          </cell>
        </row>
        <row r="59282">
          <cell r="C59282" t="str">
            <v>202503080172</v>
          </cell>
          <cell r="D59282" t="str">
            <v>T-YQJ-AK大综合三代标准套装7.2米</v>
          </cell>
        </row>
        <row r="59283">
          <cell r="C59283" t="str">
            <v>202503080172</v>
          </cell>
          <cell r="D59283" t="str">
            <v>T-YQJ-AK大综合三代标准套装7.2米</v>
          </cell>
        </row>
        <row r="59284">
          <cell r="C59284" t="str">
            <v>202503080172</v>
          </cell>
          <cell r="D59284" t="str">
            <v>T-YQJ-AK大综合三代标准套装7.2米</v>
          </cell>
        </row>
        <row r="59285">
          <cell r="C59285" t="str">
            <v>202503080172</v>
          </cell>
          <cell r="D59285" t="str">
            <v>T-YQJ-AK大综合三代标准套装7.2米</v>
          </cell>
        </row>
        <row r="59286">
          <cell r="C59286" t="str">
            <v>202503080172</v>
          </cell>
          <cell r="D59286" t="str">
            <v>T-YQJ-AK大综合三代标准套装7.2米</v>
          </cell>
        </row>
        <row r="59287">
          <cell r="C59287" t="str">
            <v>202503080172</v>
          </cell>
          <cell r="D59287" t="str">
            <v>T-YQJ-AK大综合三代标准套装7.2米</v>
          </cell>
        </row>
        <row r="59288">
          <cell r="C59288" t="str">
            <v>202503080172</v>
          </cell>
          <cell r="D59288" t="str">
            <v>T-YQJ-AK大综合三代标准套装7.2米</v>
          </cell>
        </row>
        <row r="59289">
          <cell r="C59289" t="str">
            <v>202503080172</v>
          </cell>
          <cell r="D59289" t="str">
            <v>T-YQJ-AK大综合三代标准套装7.2米</v>
          </cell>
        </row>
        <row r="59290">
          <cell r="C59290" t="str">
            <v>202503080172</v>
          </cell>
          <cell r="D59290" t="str">
            <v>T-YQJ-AK大综合三代标准套装7.2米</v>
          </cell>
        </row>
        <row r="59291">
          <cell r="C59291" t="str">
            <v>202503080181</v>
          </cell>
          <cell r="D59291" t="str">
            <v>T-YQJ-AK大综合三代标准套装8.1米</v>
          </cell>
        </row>
        <row r="59292">
          <cell r="C59292" t="str">
            <v>202503080181</v>
          </cell>
          <cell r="D59292" t="str">
            <v>T-YQJ-AK大综合三代标准套装8.1米</v>
          </cell>
        </row>
        <row r="59293">
          <cell r="C59293" t="str">
            <v>202503080181</v>
          </cell>
          <cell r="D59293" t="str">
            <v>T-YQJ-AK大综合三代标准套装8.1米</v>
          </cell>
        </row>
        <row r="59294">
          <cell r="C59294" t="str">
            <v>202503080181</v>
          </cell>
          <cell r="D59294" t="str">
            <v>T-YQJ-AK大综合三代标准套装8.1米</v>
          </cell>
        </row>
        <row r="59295">
          <cell r="C59295" t="str">
            <v>202503080181</v>
          </cell>
          <cell r="D59295" t="str">
            <v>T-YQJ-AK大综合三代标准套装8.1米</v>
          </cell>
        </row>
        <row r="59296">
          <cell r="C59296" t="str">
            <v>202503080181</v>
          </cell>
          <cell r="D59296" t="str">
            <v>T-YQJ-AK大综合三代标准套装8.1米</v>
          </cell>
        </row>
        <row r="59297">
          <cell r="C59297" t="str">
            <v>202503080181</v>
          </cell>
          <cell r="D59297" t="str">
            <v>T-YQJ-AK大综合三代标准套装8.1米</v>
          </cell>
        </row>
        <row r="59298">
          <cell r="C59298" t="str">
            <v>202503080181</v>
          </cell>
          <cell r="D59298" t="str">
            <v>T-YQJ-AK大综合三代标准套装8.1米</v>
          </cell>
        </row>
        <row r="59299">
          <cell r="C59299" t="str">
            <v>202503080181</v>
          </cell>
          <cell r="D59299" t="str">
            <v>T-YQJ-AK大综合三代标准套装8.1米</v>
          </cell>
        </row>
        <row r="59300">
          <cell r="C59300" t="str">
            <v>202503080181</v>
          </cell>
          <cell r="D59300" t="str">
            <v>T-YQJ-AK大综合三代标准套装8.1米</v>
          </cell>
        </row>
        <row r="59301">
          <cell r="C59301" t="str">
            <v>202503080181</v>
          </cell>
          <cell r="D59301" t="str">
            <v>T-YQJ-AK大综合三代标准套装8.1米</v>
          </cell>
        </row>
        <row r="59302">
          <cell r="C59302" t="str">
            <v>202503080181</v>
          </cell>
          <cell r="D59302" t="str">
            <v>T-YQJ-AK大综合三代标准套装8.1米</v>
          </cell>
        </row>
        <row r="59303">
          <cell r="C59303" t="str">
            <v>202503080227</v>
          </cell>
          <cell r="D59303" t="str">
            <v>T-YQJ-AK大综合三代进阶套装2.7米</v>
          </cell>
        </row>
        <row r="59304">
          <cell r="C59304" t="str">
            <v>202503080227</v>
          </cell>
          <cell r="D59304" t="str">
            <v>T-YQJ-AK大综合三代进阶套装2.7米</v>
          </cell>
        </row>
        <row r="59305">
          <cell r="C59305" t="str">
            <v>202503080227</v>
          </cell>
          <cell r="D59305" t="str">
            <v>T-YQJ-AK大综合三代进阶套装2.7米</v>
          </cell>
        </row>
        <row r="59306">
          <cell r="C59306" t="str">
            <v>202503080227</v>
          </cell>
          <cell r="D59306" t="str">
            <v>T-YQJ-AK大综合三代进阶套装2.7米</v>
          </cell>
        </row>
        <row r="59307">
          <cell r="C59307" t="str">
            <v>202503080227</v>
          </cell>
          <cell r="D59307" t="str">
            <v>T-YQJ-AK大综合三代进阶套装2.7米</v>
          </cell>
        </row>
        <row r="59308">
          <cell r="C59308" t="str">
            <v>202503080227</v>
          </cell>
          <cell r="D59308" t="str">
            <v>T-YQJ-AK大综合三代进阶套装2.7米</v>
          </cell>
        </row>
        <row r="59309">
          <cell r="C59309" t="str">
            <v>202503080227</v>
          </cell>
          <cell r="D59309" t="str">
            <v>T-YQJ-AK大综合三代进阶套装2.7米</v>
          </cell>
        </row>
        <row r="59310">
          <cell r="C59310" t="str">
            <v>202503080227</v>
          </cell>
          <cell r="D59310" t="str">
            <v>T-YQJ-AK大综合三代进阶套装2.7米</v>
          </cell>
        </row>
        <row r="59311">
          <cell r="C59311" t="str">
            <v>202503080227</v>
          </cell>
          <cell r="D59311" t="str">
            <v>T-YQJ-AK大综合三代进阶套装2.7米</v>
          </cell>
        </row>
        <row r="59312">
          <cell r="C59312" t="str">
            <v>202503080227</v>
          </cell>
          <cell r="D59312" t="str">
            <v>T-YQJ-AK大综合三代进阶套装2.7米</v>
          </cell>
        </row>
        <row r="59313">
          <cell r="C59313" t="str">
            <v>202503080227</v>
          </cell>
          <cell r="D59313" t="str">
            <v>T-YQJ-AK大综合三代进阶套装2.7米</v>
          </cell>
        </row>
        <row r="59314">
          <cell r="C59314" t="str">
            <v>202503080227</v>
          </cell>
          <cell r="D59314" t="str">
            <v>T-YQJ-AK大综合三代进阶套装2.7米</v>
          </cell>
        </row>
        <row r="59315">
          <cell r="C59315" t="str">
            <v>202503080227</v>
          </cell>
          <cell r="D59315" t="str">
            <v>T-YQJ-AK大综合三代进阶套装2.7米</v>
          </cell>
        </row>
        <row r="59316">
          <cell r="C59316" t="str">
            <v>202503080227</v>
          </cell>
          <cell r="D59316" t="str">
            <v>T-YQJ-AK大综合三代进阶套装2.7米</v>
          </cell>
        </row>
        <row r="59317">
          <cell r="C59317" t="str">
            <v>202503080227</v>
          </cell>
          <cell r="D59317" t="str">
            <v>T-YQJ-AK大综合三代进阶套装2.7米</v>
          </cell>
        </row>
        <row r="59318">
          <cell r="C59318" t="str">
            <v>202503080227</v>
          </cell>
          <cell r="D59318" t="str">
            <v>T-YQJ-AK大综合三代进阶套装2.7米</v>
          </cell>
        </row>
        <row r="59319">
          <cell r="C59319" t="str">
            <v>202503080227</v>
          </cell>
          <cell r="D59319" t="str">
            <v>T-YQJ-AK大综合三代进阶套装2.7米</v>
          </cell>
        </row>
        <row r="59320">
          <cell r="C59320" t="str">
            <v>202503080227</v>
          </cell>
          <cell r="D59320" t="str">
            <v>T-YQJ-AK大综合三代进阶套装2.7米</v>
          </cell>
        </row>
        <row r="59321">
          <cell r="C59321" t="str">
            <v>202503080227</v>
          </cell>
          <cell r="D59321" t="str">
            <v>T-YQJ-AK大综合三代进阶套装2.7米</v>
          </cell>
        </row>
        <row r="59322">
          <cell r="C59322" t="str">
            <v>202503080236</v>
          </cell>
          <cell r="D59322" t="str">
            <v>T-YQJ-AK大综合三代进阶套装3.6米</v>
          </cell>
        </row>
        <row r="59323">
          <cell r="C59323" t="str">
            <v>202503080236</v>
          </cell>
          <cell r="D59323" t="str">
            <v>T-YQJ-AK大综合三代进阶套装3.6米</v>
          </cell>
        </row>
        <row r="59324">
          <cell r="C59324" t="str">
            <v>202503080236</v>
          </cell>
          <cell r="D59324" t="str">
            <v>T-YQJ-AK大综合三代进阶套装3.6米</v>
          </cell>
        </row>
        <row r="59325">
          <cell r="C59325" t="str">
            <v>202503080236</v>
          </cell>
          <cell r="D59325" t="str">
            <v>T-YQJ-AK大综合三代进阶套装3.6米</v>
          </cell>
        </row>
        <row r="59326">
          <cell r="C59326" t="str">
            <v>202503080236</v>
          </cell>
          <cell r="D59326" t="str">
            <v>T-YQJ-AK大综合三代进阶套装3.6米</v>
          </cell>
        </row>
        <row r="59327">
          <cell r="C59327" t="str">
            <v>202503080236</v>
          </cell>
          <cell r="D59327" t="str">
            <v>T-YQJ-AK大综合三代进阶套装3.6米</v>
          </cell>
        </row>
        <row r="59328">
          <cell r="C59328" t="str">
            <v>202503080236</v>
          </cell>
          <cell r="D59328" t="str">
            <v>T-YQJ-AK大综合三代进阶套装3.6米</v>
          </cell>
        </row>
        <row r="59329">
          <cell r="C59329" t="str">
            <v>202503080236</v>
          </cell>
          <cell r="D59329" t="str">
            <v>T-YQJ-AK大综合三代进阶套装3.6米</v>
          </cell>
        </row>
        <row r="59330">
          <cell r="C59330" t="str">
            <v>202503080236</v>
          </cell>
          <cell r="D59330" t="str">
            <v>T-YQJ-AK大综合三代进阶套装3.6米</v>
          </cell>
        </row>
        <row r="59331">
          <cell r="C59331" t="str">
            <v>202503080236</v>
          </cell>
          <cell r="D59331" t="str">
            <v>T-YQJ-AK大综合三代进阶套装3.6米</v>
          </cell>
        </row>
        <row r="59332">
          <cell r="C59332" t="str">
            <v>202503080236</v>
          </cell>
          <cell r="D59332" t="str">
            <v>T-YQJ-AK大综合三代进阶套装3.6米</v>
          </cell>
        </row>
        <row r="59333">
          <cell r="C59333" t="str">
            <v>202503080236</v>
          </cell>
          <cell r="D59333" t="str">
            <v>T-YQJ-AK大综合三代进阶套装3.6米</v>
          </cell>
        </row>
        <row r="59334">
          <cell r="C59334" t="str">
            <v>202503080236</v>
          </cell>
          <cell r="D59334" t="str">
            <v>T-YQJ-AK大综合三代进阶套装3.6米</v>
          </cell>
        </row>
        <row r="59335">
          <cell r="C59335" t="str">
            <v>202503080236</v>
          </cell>
          <cell r="D59335" t="str">
            <v>T-YQJ-AK大综合三代进阶套装3.6米</v>
          </cell>
        </row>
        <row r="59336">
          <cell r="C59336" t="str">
            <v>202503080236</v>
          </cell>
          <cell r="D59336" t="str">
            <v>T-YQJ-AK大综合三代进阶套装3.6米</v>
          </cell>
        </row>
        <row r="59337">
          <cell r="C59337" t="str">
            <v>202503080236</v>
          </cell>
          <cell r="D59337" t="str">
            <v>T-YQJ-AK大综合三代进阶套装3.6米</v>
          </cell>
        </row>
        <row r="59338">
          <cell r="C59338" t="str">
            <v>202503080236</v>
          </cell>
          <cell r="D59338" t="str">
            <v>T-YQJ-AK大综合三代进阶套装3.6米</v>
          </cell>
        </row>
        <row r="59339">
          <cell r="C59339" t="str">
            <v>202503080236</v>
          </cell>
          <cell r="D59339" t="str">
            <v>T-YQJ-AK大综合三代进阶套装3.6米</v>
          </cell>
        </row>
        <row r="59340">
          <cell r="C59340" t="str">
            <v>202503080236</v>
          </cell>
          <cell r="D59340" t="str">
            <v>T-YQJ-AK大综合三代进阶套装3.6米</v>
          </cell>
        </row>
        <row r="59341">
          <cell r="C59341" t="str">
            <v>202503080239</v>
          </cell>
          <cell r="D59341" t="str">
            <v>T-YQJ-AK大综合三代进阶套装3.9米</v>
          </cell>
        </row>
        <row r="59342">
          <cell r="C59342" t="str">
            <v>202503080239</v>
          </cell>
          <cell r="D59342" t="str">
            <v>T-YQJ-AK大综合三代进阶套装3.9米</v>
          </cell>
        </row>
        <row r="59343">
          <cell r="C59343" t="str">
            <v>202503080239</v>
          </cell>
          <cell r="D59343" t="str">
            <v>T-YQJ-AK大综合三代进阶套装3.9米</v>
          </cell>
        </row>
        <row r="59344">
          <cell r="C59344" t="str">
            <v>202503080239</v>
          </cell>
          <cell r="D59344" t="str">
            <v>T-YQJ-AK大综合三代进阶套装3.9米</v>
          </cell>
        </row>
        <row r="59345">
          <cell r="C59345" t="str">
            <v>202503080239</v>
          </cell>
          <cell r="D59345" t="str">
            <v>T-YQJ-AK大综合三代进阶套装3.9米</v>
          </cell>
        </row>
        <row r="59346">
          <cell r="C59346" t="str">
            <v>202503080239</v>
          </cell>
          <cell r="D59346" t="str">
            <v>T-YQJ-AK大综合三代进阶套装3.9米</v>
          </cell>
        </row>
        <row r="59347">
          <cell r="C59347" t="str">
            <v>202503080239</v>
          </cell>
          <cell r="D59347" t="str">
            <v>T-YQJ-AK大综合三代进阶套装3.9米</v>
          </cell>
        </row>
        <row r="59348">
          <cell r="C59348" t="str">
            <v>202503080239</v>
          </cell>
          <cell r="D59348" t="str">
            <v>T-YQJ-AK大综合三代进阶套装3.9米</v>
          </cell>
        </row>
        <row r="59349">
          <cell r="C59349" t="str">
            <v>202503080239</v>
          </cell>
          <cell r="D59349" t="str">
            <v>T-YQJ-AK大综合三代进阶套装3.9米</v>
          </cell>
        </row>
        <row r="59350">
          <cell r="C59350" t="str">
            <v>202503080239</v>
          </cell>
          <cell r="D59350" t="str">
            <v>T-YQJ-AK大综合三代进阶套装3.9米</v>
          </cell>
        </row>
        <row r="59351">
          <cell r="C59351" t="str">
            <v>202503080239</v>
          </cell>
          <cell r="D59351" t="str">
            <v>T-YQJ-AK大综合三代进阶套装3.9米</v>
          </cell>
        </row>
        <row r="59352">
          <cell r="C59352" t="str">
            <v>202503080239</v>
          </cell>
          <cell r="D59352" t="str">
            <v>T-YQJ-AK大综合三代进阶套装3.9米</v>
          </cell>
        </row>
        <row r="59353">
          <cell r="C59353" t="str">
            <v>202503080239</v>
          </cell>
          <cell r="D59353" t="str">
            <v>T-YQJ-AK大综合三代进阶套装3.9米</v>
          </cell>
        </row>
        <row r="59354">
          <cell r="C59354" t="str">
            <v>202503080239</v>
          </cell>
          <cell r="D59354" t="str">
            <v>T-YQJ-AK大综合三代进阶套装3.9米</v>
          </cell>
        </row>
        <row r="59355">
          <cell r="C59355" t="str">
            <v>202503080239</v>
          </cell>
          <cell r="D59355" t="str">
            <v>T-YQJ-AK大综合三代进阶套装3.9米</v>
          </cell>
        </row>
        <row r="59356">
          <cell r="C59356" t="str">
            <v>202503080239</v>
          </cell>
          <cell r="D59356" t="str">
            <v>T-YQJ-AK大综合三代进阶套装3.9米</v>
          </cell>
        </row>
        <row r="59357">
          <cell r="C59357" t="str">
            <v>202503080239</v>
          </cell>
          <cell r="D59357" t="str">
            <v>T-YQJ-AK大综合三代进阶套装3.9米</v>
          </cell>
        </row>
        <row r="59358">
          <cell r="C59358" t="str">
            <v>202503080239</v>
          </cell>
          <cell r="D59358" t="str">
            <v>T-YQJ-AK大综合三代进阶套装3.9米</v>
          </cell>
        </row>
        <row r="59359">
          <cell r="C59359" t="str">
            <v>202503080239</v>
          </cell>
          <cell r="D59359" t="str">
            <v>T-YQJ-AK大综合三代进阶套装3.9米</v>
          </cell>
        </row>
        <row r="59360">
          <cell r="C59360" t="str">
            <v>202503080245</v>
          </cell>
          <cell r="D59360" t="str">
            <v>T-YQJ-AK大综合三代进阶套装4.5米</v>
          </cell>
        </row>
        <row r="59361">
          <cell r="C59361" t="str">
            <v>202503080245</v>
          </cell>
          <cell r="D59361" t="str">
            <v>T-YQJ-AK大综合三代进阶套装4.5米</v>
          </cell>
        </row>
        <row r="59362">
          <cell r="C59362" t="str">
            <v>202503080245</v>
          </cell>
          <cell r="D59362" t="str">
            <v>T-YQJ-AK大综合三代进阶套装4.5米</v>
          </cell>
        </row>
        <row r="59363">
          <cell r="C59363" t="str">
            <v>202503080245</v>
          </cell>
          <cell r="D59363" t="str">
            <v>T-YQJ-AK大综合三代进阶套装4.5米</v>
          </cell>
        </row>
        <row r="59364">
          <cell r="C59364" t="str">
            <v>202503080245</v>
          </cell>
          <cell r="D59364" t="str">
            <v>T-YQJ-AK大综合三代进阶套装4.5米</v>
          </cell>
        </row>
        <row r="59365">
          <cell r="C59365" t="str">
            <v>202503080245</v>
          </cell>
          <cell r="D59365" t="str">
            <v>T-YQJ-AK大综合三代进阶套装4.5米</v>
          </cell>
        </row>
        <row r="59366">
          <cell r="C59366" t="str">
            <v>202503080245</v>
          </cell>
          <cell r="D59366" t="str">
            <v>T-YQJ-AK大综合三代进阶套装4.5米</v>
          </cell>
        </row>
        <row r="59367">
          <cell r="C59367" t="str">
            <v>202503080245</v>
          </cell>
          <cell r="D59367" t="str">
            <v>T-YQJ-AK大综合三代进阶套装4.5米</v>
          </cell>
        </row>
        <row r="59368">
          <cell r="C59368" t="str">
            <v>202503080245</v>
          </cell>
          <cell r="D59368" t="str">
            <v>T-YQJ-AK大综合三代进阶套装4.5米</v>
          </cell>
        </row>
        <row r="59369">
          <cell r="C59369" t="str">
            <v>202503080245</v>
          </cell>
          <cell r="D59369" t="str">
            <v>T-YQJ-AK大综合三代进阶套装4.5米</v>
          </cell>
        </row>
        <row r="59370">
          <cell r="C59370" t="str">
            <v>202503080245</v>
          </cell>
          <cell r="D59370" t="str">
            <v>T-YQJ-AK大综合三代进阶套装4.5米</v>
          </cell>
        </row>
        <row r="59371">
          <cell r="C59371" t="str">
            <v>202503080245</v>
          </cell>
          <cell r="D59371" t="str">
            <v>T-YQJ-AK大综合三代进阶套装4.5米</v>
          </cell>
        </row>
        <row r="59372">
          <cell r="C59372" t="str">
            <v>202503080245</v>
          </cell>
          <cell r="D59372" t="str">
            <v>T-YQJ-AK大综合三代进阶套装4.5米</v>
          </cell>
        </row>
        <row r="59373">
          <cell r="C59373" t="str">
            <v>202503080245</v>
          </cell>
          <cell r="D59373" t="str">
            <v>T-YQJ-AK大综合三代进阶套装4.5米</v>
          </cell>
        </row>
        <row r="59374">
          <cell r="C59374" t="str">
            <v>202503080245</v>
          </cell>
          <cell r="D59374" t="str">
            <v>T-YQJ-AK大综合三代进阶套装4.5米</v>
          </cell>
        </row>
        <row r="59375">
          <cell r="C59375" t="str">
            <v>202503080245</v>
          </cell>
          <cell r="D59375" t="str">
            <v>T-YQJ-AK大综合三代进阶套装4.5米</v>
          </cell>
        </row>
        <row r="59376">
          <cell r="C59376" t="str">
            <v>202503080245</v>
          </cell>
          <cell r="D59376" t="str">
            <v>T-YQJ-AK大综合三代进阶套装4.5米</v>
          </cell>
        </row>
        <row r="59377">
          <cell r="C59377" t="str">
            <v>202503080245</v>
          </cell>
          <cell r="D59377" t="str">
            <v>T-YQJ-AK大综合三代进阶套装4.5米</v>
          </cell>
        </row>
        <row r="59378">
          <cell r="C59378" t="str">
            <v>202503080245</v>
          </cell>
          <cell r="D59378" t="str">
            <v>T-YQJ-AK大综合三代进阶套装4.5米</v>
          </cell>
        </row>
        <row r="59379">
          <cell r="C59379" t="str">
            <v>202503080248</v>
          </cell>
          <cell r="D59379" t="str">
            <v>T-YQJ-AK大综合三代进阶套装4.8米</v>
          </cell>
        </row>
        <row r="59380">
          <cell r="C59380" t="str">
            <v>202503080248</v>
          </cell>
          <cell r="D59380" t="str">
            <v>T-YQJ-AK大综合三代进阶套装4.8米</v>
          </cell>
        </row>
        <row r="59381">
          <cell r="C59381" t="str">
            <v>202503080248</v>
          </cell>
          <cell r="D59381" t="str">
            <v>T-YQJ-AK大综合三代进阶套装4.8米</v>
          </cell>
        </row>
        <row r="59382">
          <cell r="C59382" t="str">
            <v>202503080248</v>
          </cell>
          <cell r="D59382" t="str">
            <v>T-YQJ-AK大综合三代进阶套装4.8米</v>
          </cell>
        </row>
        <row r="59383">
          <cell r="C59383" t="str">
            <v>202503080248</v>
          </cell>
          <cell r="D59383" t="str">
            <v>T-YQJ-AK大综合三代进阶套装4.8米</v>
          </cell>
        </row>
        <row r="59384">
          <cell r="C59384" t="str">
            <v>202503080248</v>
          </cell>
          <cell r="D59384" t="str">
            <v>T-YQJ-AK大综合三代进阶套装4.8米</v>
          </cell>
        </row>
        <row r="59385">
          <cell r="C59385" t="str">
            <v>202503080248</v>
          </cell>
          <cell r="D59385" t="str">
            <v>T-YQJ-AK大综合三代进阶套装4.8米</v>
          </cell>
        </row>
        <row r="59386">
          <cell r="C59386" t="str">
            <v>202503080248</v>
          </cell>
          <cell r="D59386" t="str">
            <v>T-YQJ-AK大综合三代进阶套装4.8米</v>
          </cell>
        </row>
        <row r="59387">
          <cell r="C59387" t="str">
            <v>202503080248</v>
          </cell>
          <cell r="D59387" t="str">
            <v>T-YQJ-AK大综合三代进阶套装4.8米</v>
          </cell>
        </row>
        <row r="59388">
          <cell r="C59388" t="str">
            <v>202503080248</v>
          </cell>
          <cell r="D59388" t="str">
            <v>T-YQJ-AK大综合三代进阶套装4.8米</v>
          </cell>
        </row>
        <row r="59389">
          <cell r="C59389" t="str">
            <v>202503080248</v>
          </cell>
          <cell r="D59389" t="str">
            <v>T-YQJ-AK大综合三代进阶套装4.8米</v>
          </cell>
        </row>
        <row r="59390">
          <cell r="C59390" t="str">
            <v>202503080248</v>
          </cell>
          <cell r="D59390" t="str">
            <v>T-YQJ-AK大综合三代进阶套装4.8米</v>
          </cell>
        </row>
        <row r="59391">
          <cell r="C59391" t="str">
            <v>202503080248</v>
          </cell>
          <cell r="D59391" t="str">
            <v>T-YQJ-AK大综合三代进阶套装4.8米</v>
          </cell>
        </row>
        <row r="59392">
          <cell r="C59392" t="str">
            <v>202503080248</v>
          </cell>
          <cell r="D59392" t="str">
            <v>T-YQJ-AK大综合三代进阶套装4.8米</v>
          </cell>
        </row>
        <row r="59393">
          <cell r="C59393" t="str">
            <v>202503080248</v>
          </cell>
          <cell r="D59393" t="str">
            <v>T-YQJ-AK大综合三代进阶套装4.8米</v>
          </cell>
        </row>
        <row r="59394">
          <cell r="C59394" t="str">
            <v>202503080248</v>
          </cell>
          <cell r="D59394" t="str">
            <v>T-YQJ-AK大综合三代进阶套装4.8米</v>
          </cell>
        </row>
        <row r="59395">
          <cell r="C59395" t="str">
            <v>202503080248</v>
          </cell>
          <cell r="D59395" t="str">
            <v>T-YQJ-AK大综合三代进阶套装4.8米</v>
          </cell>
        </row>
        <row r="59396">
          <cell r="C59396" t="str">
            <v>202503080248</v>
          </cell>
          <cell r="D59396" t="str">
            <v>T-YQJ-AK大综合三代进阶套装4.8米</v>
          </cell>
        </row>
        <row r="59397">
          <cell r="C59397" t="str">
            <v>202503080248</v>
          </cell>
          <cell r="D59397" t="str">
            <v>T-YQJ-AK大综合三代进阶套装4.8米</v>
          </cell>
        </row>
        <row r="59398">
          <cell r="C59398" t="str">
            <v>202503080254</v>
          </cell>
          <cell r="D59398" t="str">
            <v>T-YQJ-AK大综合三代进阶套装5.4米</v>
          </cell>
        </row>
        <row r="59399">
          <cell r="C59399" t="str">
            <v>202503080254</v>
          </cell>
          <cell r="D59399" t="str">
            <v>T-YQJ-AK大综合三代进阶套装5.4米</v>
          </cell>
        </row>
        <row r="59400">
          <cell r="C59400" t="str">
            <v>202503080254</v>
          </cell>
          <cell r="D59400" t="str">
            <v>T-YQJ-AK大综合三代进阶套装5.4米</v>
          </cell>
        </row>
        <row r="59401">
          <cell r="C59401" t="str">
            <v>202503080254</v>
          </cell>
          <cell r="D59401" t="str">
            <v>T-YQJ-AK大综合三代进阶套装5.4米</v>
          </cell>
        </row>
        <row r="59402">
          <cell r="C59402" t="str">
            <v>202503080254</v>
          </cell>
          <cell r="D59402" t="str">
            <v>T-YQJ-AK大综合三代进阶套装5.4米</v>
          </cell>
        </row>
        <row r="59403">
          <cell r="C59403" t="str">
            <v>202503080254</v>
          </cell>
          <cell r="D59403" t="str">
            <v>T-YQJ-AK大综合三代进阶套装5.4米</v>
          </cell>
        </row>
        <row r="59404">
          <cell r="C59404" t="str">
            <v>202503080254</v>
          </cell>
          <cell r="D59404" t="str">
            <v>T-YQJ-AK大综合三代进阶套装5.4米</v>
          </cell>
        </row>
        <row r="59405">
          <cell r="C59405" t="str">
            <v>202503080254</v>
          </cell>
          <cell r="D59405" t="str">
            <v>T-YQJ-AK大综合三代进阶套装5.4米</v>
          </cell>
        </row>
        <row r="59406">
          <cell r="C59406" t="str">
            <v>202503080254</v>
          </cell>
          <cell r="D59406" t="str">
            <v>T-YQJ-AK大综合三代进阶套装5.4米</v>
          </cell>
        </row>
        <row r="59407">
          <cell r="C59407" t="str">
            <v>202503080254</v>
          </cell>
          <cell r="D59407" t="str">
            <v>T-YQJ-AK大综合三代进阶套装5.4米</v>
          </cell>
        </row>
        <row r="59408">
          <cell r="C59408" t="str">
            <v>202503080254</v>
          </cell>
          <cell r="D59408" t="str">
            <v>T-YQJ-AK大综合三代进阶套装5.4米</v>
          </cell>
        </row>
        <row r="59409">
          <cell r="C59409" t="str">
            <v>202503080254</v>
          </cell>
          <cell r="D59409" t="str">
            <v>T-YQJ-AK大综合三代进阶套装5.4米</v>
          </cell>
        </row>
        <row r="59410">
          <cell r="C59410" t="str">
            <v>202503080254</v>
          </cell>
          <cell r="D59410" t="str">
            <v>T-YQJ-AK大综合三代进阶套装5.4米</v>
          </cell>
        </row>
        <row r="59411">
          <cell r="C59411" t="str">
            <v>202503080254</v>
          </cell>
          <cell r="D59411" t="str">
            <v>T-YQJ-AK大综合三代进阶套装5.4米</v>
          </cell>
        </row>
        <row r="59412">
          <cell r="C59412" t="str">
            <v>202503080254</v>
          </cell>
          <cell r="D59412" t="str">
            <v>T-YQJ-AK大综合三代进阶套装5.4米</v>
          </cell>
        </row>
        <row r="59413">
          <cell r="C59413" t="str">
            <v>202503080254</v>
          </cell>
          <cell r="D59413" t="str">
            <v>T-YQJ-AK大综合三代进阶套装5.4米</v>
          </cell>
        </row>
        <row r="59414">
          <cell r="C59414" t="str">
            <v>202503080254</v>
          </cell>
          <cell r="D59414" t="str">
            <v>T-YQJ-AK大综合三代进阶套装5.4米</v>
          </cell>
        </row>
        <row r="59415">
          <cell r="C59415" t="str">
            <v>202503080254</v>
          </cell>
          <cell r="D59415" t="str">
            <v>T-YQJ-AK大综合三代进阶套装5.4米</v>
          </cell>
        </row>
        <row r="59416">
          <cell r="C59416" t="str">
            <v>202503080254</v>
          </cell>
          <cell r="D59416" t="str">
            <v>T-YQJ-AK大综合三代进阶套装5.4米</v>
          </cell>
        </row>
        <row r="59417">
          <cell r="C59417" t="str">
            <v>202503080263</v>
          </cell>
          <cell r="D59417" t="str">
            <v>T-YQJ-AK大综合三代进阶套装6.3米</v>
          </cell>
        </row>
        <row r="59418">
          <cell r="C59418" t="str">
            <v>202503080263</v>
          </cell>
          <cell r="D59418" t="str">
            <v>T-YQJ-AK大综合三代进阶套装6.3米</v>
          </cell>
        </row>
        <row r="59419">
          <cell r="C59419" t="str">
            <v>202503080263</v>
          </cell>
          <cell r="D59419" t="str">
            <v>T-YQJ-AK大综合三代进阶套装6.3米</v>
          </cell>
        </row>
        <row r="59420">
          <cell r="C59420" t="str">
            <v>202503080263</v>
          </cell>
          <cell r="D59420" t="str">
            <v>T-YQJ-AK大综合三代进阶套装6.3米</v>
          </cell>
        </row>
        <row r="59421">
          <cell r="C59421" t="str">
            <v>202503080263</v>
          </cell>
          <cell r="D59421" t="str">
            <v>T-YQJ-AK大综合三代进阶套装6.3米</v>
          </cell>
        </row>
        <row r="59422">
          <cell r="C59422" t="str">
            <v>202503080263</v>
          </cell>
          <cell r="D59422" t="str">
            <v>T-YQJ-AK大综合三代进阶套装6.3米</v>
          </cell>
        </row>
        <row r="59423">
          <cell r="C59423" t="str">
            <v>202503080263</v>
          </cell>
          <cell r="D59423" t="str">
            <v>T-YQJ-AK大综合三代进阶套装6.3米</v>
          </cell>
        </row>
        <row r="59424">
          <cell r="C59424" t="str">
            <v>202503080263</v>
          </cell>
          <cell r="D59424" t="str">
            <v>T-YQJ-AK大综合三代进阶套装6.3米</v>
          </cell>
        </row>
        <row r="59425">
          <cell r="C59425" t="str">
            <v>202503080263</v>
          </cell>
          <cell r="D59425" t="str">
            <v>T-YQJ-AK大综合三代进阶套装6.3米</v>
          </cell>
        </row>
        <row r="59426">
          <cell r="C59426" t="str">
            <v>202503080263</v>
          </cell>
          <cell r="D59426" t="str">
            <v>T-YQJ-AK大综合三代进阶套装6.3米</v>
          </cell>
        </row>
        <row r="59427">
          <cell r="C59427" t="str">
            <v>202503080263</v>
          </cell>
          <cell r="D59427" t="str">
            <v>T-YQJ-AK大综合三代进阶套装6.3米</v>
          </cell>
        </row>
        <row r="59428">
          <cell r="C59428" t="str">
            <v>202503080263</v>
          </cell>
          <cell r="D59428" t="str">
            <v>T-YQJ-AK大综合三代进阶套装6.3米</v>
          </cell>
        </row>
        <row r="59429">
          <cell r="C59429" t="str">
            <v>202503080263</v>
          </cell>
          <cell r="D59429" t="str">
            <v>T-YQJ-AK大综合三代进阶套装6.3米</v>
          </cell>
        </row>
        <row r="59430">
          <cell r="C59430" t="str">
            <v>202503080263</v>
          </cell>
          <cell r="D59430" t="str">
            <v>T-YQJ-AK大综合三代进阶套装6.3米</v>
          </cell>
        </row>
        <row r="59431">
          <cell r="C59431" t="str">
            <v>202503080263</v>
          </cell>
          <cell r="D59431" t="str">
            <v>T-YQJ-AK大综合三代进阶套装6.3米</v>
          </cell>
        </row>
        <row r="59432">
          <cell r="C59432" t="str">
            <v>202503080263</v>
          </cell>
          <cell r="D59432" t="str">
            <v>T-YQJ-AK大综合三代进阶套装6.3米</v>
          </cell>
        </row>
        <row r="59433">
          <cell r="C59433" t="str">
            <v>202503080263</v>
          </cell>
          <cell r="D59433" t="str">
            <v>T-YQJ-AK大综合三代进阶套装6.3米</v>
          </cell>
        </row>
        <row r="59434">
          <cell r="C59434" t="str">
            <v>202503080263</v>
          </cell>
          <cell r="D59434" t="str">
            <v>T-YQJ-AK大综合三代进阶套装6.3米</v>
          </cell>
        </row>
        <row r="59435">
          <cell r="C59435" t="str">
            <v>202503080263</v>
          </cell>
          <cell r="D59435" t="str">
            <v>T-YQJ-AK大综合三代进阶套装6.3米</v>
          </cell>
        </row>
        <row r="59436">
          <cell r="C59436" t="str">
            <v>202503080272</v>
          </cell>
          <cell r="D59436" t="str">
            <v>T-YQJ-AK大综合三代进阶套装7.2米</v>
          </cell>
        </row>
        <row r="59437">
          <cell r="C59437" t="str">
            <v>202503080272</v>
          </cell>
          <cell r="D59437" t="str">
            <v>T-YQJ-AK大综合三代进阶套装7.2米</v>
          </cell>
        </row>
        <row r="59438">
          <cell r="C59438" t="str">
            <v>202503080272</v>
          </cell>
          <cell r="D59438" t="str">
            <v>T-YQJ-AK大综合三代进阶套装7.2米</v>
          </cell>
        </row>
        <row r="59439">
          <cell r="C59439" t="str">
            <v>202503080272</v>
          </cell>
          <cell r="D59439" t="str">
            <v>T-YQJ-AK大综合三代进阶套装7.2米</v>
          </cell>
        </row>
        <row r="59440">
          <cell r="C59440" t="str">
            <v>202503080272</v>
          </cell>
          <cell r="D59440" t="str">
            <v>T-YQJ-AK大综合三代进阶套装7.2米</v>
          </cell>
        </row>
        <row r="59441">
          <cell r="C59441" t="str">
            <v>202503080272</v>
          </cell>
          <cell r="D59441" t="str">
            <v>T-YQJ-AK大综合三代进阶套装7.2米</v>
          </cell>
        </row>
        <row r="59442">
          <cell r="C59442" t="str">
            <v>202503080272</v>
          </cell>
          <cell r="D59442" t="str">
            <v>T-YQJ-AK大综合三代进阶套装7.2米</v>
          </cell>
        </row>
        <row r="59443">
          <cell r="C59443" t="str">
            <v>202503080272</v>
          </cell>
          <cell r="D59443" t="str">
            <v>T-YQJ-AK大综合三代进阶套装7.2米</v>
          </cell>
        </row>
        <row r="59444">
          <cell r="C59444" t="str">
            <v>202503080272</v>
          </cell>
          <cell r="D59444" t="str">
            <v>T-YQJ-AK大综合三代进阶套装7.2米</v>
          </cell>
        </row>
        <row r="59445">
          <cell r="C59445" t="str">
            <v>202503080272</v>
          </cell>
          <cell r="D59445" t="str">
            <v>T-YQJ-AK大综合三代进阶套装7.2米</v>
          </cell>
        </row>
        <row r="59446">
          <cell r="C59446" t="str">
            <v>202503080272</v>
          </cell>
          <cell r="D59446" t="str">
            <v>T-YQJ-AK大综合三代进阶套装7.2米</v>
          </cell>
        </row>
        <row r="59447">
          <cell r="C59447" t="str">
            <v>202503080272</v>
          </cell>
          <cell r="D59447" t="str">
            <v>T-YQJ-AK大综合三代进阶套装7.2米</v>
          </cell>
        </row>
        <row r="59448">
          <cell r="C59448" t="str">
            <v>202503080272</v>
          </cell>
          <cell r="D59448" t="str">
            <v>T-YQJ-AK大综合三代进阶套装7.2米</v>
          </cell>
        </row>
        <row r="59449">
          <cell r="C59449" t="str">
            <v>202503080272</v>
          </cell>
          <cell r="D59449" t="str">
            <v>T-YQJ-AK大综合三代进阶套装7.2米</v>
          </cell>
        </row>
        <row r="59450">
          <cell r="C59450" t="str">
            <v>202503080272</v>
          </cell>
          <cell r="D59450" t="str">
            <v>T-YQJ-AK大综合三代进阶套装7.2米</v>
          </cell>
        </row>
        <row r="59451">
          <cell r="C59451" t="str">
            <v>202503080272</v>
          </cell>
          <cell r="D59451" t="str">
            <v>T-YQJ-AK大综合三代进阶套装7.2米</v>
          </cell>
        </row>
        <row r="59452">
          <cell r="C59452" t="str">
            <v>202503080272</v>
          </cell>
          <cell r="D59452" t="str">
            <v>T-YQJ-AK大综合三代进阶套装7.2米</v>
          </cell>
        </row>
        <row r="59453">
          <cell r="C59453" t="str">
            <v>202503080272</v>
          </cell>
          <cell r="D59453" t="str">
            <v>T-YQJ-AK大综合三代进阶套装7.2米</v>
          </cell>
        </row>
        <row r="59454">
          <cell r="C59454" t="str">
            <v>202503080272</v>
          </cell>
          <cell r="D59454" t="str">
            <v>T-YQJ-AK大综合三代进阶套装7.2米</v>
          </cell>
        </row>
        <row r="59455">
          <cell r="C59455" t="str">
            <v>202503080281</v>
          </cell>
          <cell r="D59455" t="str">
            <v>T-YQJ-AK大综合三代进阶套装8.1米</v>
          </cell>
        </row>
        <row r="59456">
          <cell r="C59456" t="str">
            <v>202503080281</v>
          </cell>
          <cell r="D59456" t="str">
            <v>T-YQJ-AK大综合三代进阶套装8.1米</v>
          </cell>
        </row>
        <row r="59457">
          <cell r="C59457" t="str">
            <v>202503080281</v>
          </cell>
          <cell r="D59457" t="str">
            <v>T-YQJ-AK大综合三代进阶套装8.1米</v>
          </cell>
        </row>
        <row r="59458">
          <cell r="C59458" t="str">
            <v>202503080281</v>
          </cell>
          <cell r="D59458" t="str">
            <v>T-YQJ-AK大综合三代进阶套装8.1米</v>
          </cell>
        </row>
        <row r="59459">
          <cell r="C59459" t="str">
            <v>202503080281</v>
          </cell>
          <cell r="D59459" t="str">
            <v>T-YQJ-AK大综合三代进阶套装8.1米</v>
          </cell>
        </row>
        <row r="59460">
          <cell r="C59460" t="str">
            <v>202503080281</v>
          </cell>
          <cell r="D59460" t="str">
            <v>T-YQJ-AK大综合三代进阶套装8.1米</v>
          </cell>
        </row>
        <row r="59461">
          <cell r="C59461" t="str">
            <v>202503080281</v>
          </cell>
          <cell r="D59461" t="str">
            <v>T-YQJ-AK大综合三代进阶套装8.1米</v>
          </cell>
        </row>
        <row r="59462">
          <cell r="C59462" t="str">
            <v>202503080281</v>
          </cell>
          <cell r="D59462" t="str">
            <v>T-YQJ-AK大综合三代进阶套装8.1米</v>
          </cell>
        </row>
        <row r="59463">
          <cell r="C59463" t="str">
            <v>202503080281</v>
          </cell>
          <cell r="D59463" t="str">
            <v>T-YQJ-AK大综合三代进阶套装8.1米</v>
          </cell>
        </row>
        <row r="59464">
          <cell r="C59464" t="str">
            <v>202503080281</v>
          </cell>
          <cell r="D59464" t="str">
            <v>T-YQJ-AK大综合三代进阶套装8.1米</v>
          </cell>
        </row>
        <row r="59465">
          <cell r="C59465" t="str">
            <v>202503080281</v>
          </cell>
          <cell r="D59465" t="str">
            <v>T-YQJ-AK大综合三代进阶套装8.1米</v>
          </cell>
        </row>
        <row r="59466">
          <cell r="C59466" t="str">
            <v>202503080281</v>
          </cell>
          <cell r="D59466" t="str">
            <v>T-YQJ-AK大综合三代进阶套装8.1米</v>
          </cell>
        </row>
        <row r="59467">
          <cell r="C59467" t="str">
            <v>202503080281</v>
          </cell>
          <cell r="D59467" t="str">
            <v>T-YQJ-AK大综合三代进阶套装8.1米</v>
          </cell>
        </row>
        <row r="59468">
          <cell r="C59468" t="str">
            <v>202503080281</v>
          </cell>
          <cell r="D59468" t="str">
            <v>T-YQJ-AK大综合三代进阶套装8.1米</v>
          </cell>
        </row>
        <row r="59469">
          <cell r="C59469" t="str">
            <v>202503080281</v>
          </cell>
          <cell r="D59469" t="str">
            <v>T-YQJ-AK大综合三代进阶套装8.1米</v>
          </cell>
        </row>
        <row r="59470">
          <cell r="C59470" t="str">
            <v>202503080281</v>
          </cell>
          <cell r="D59470" t="str">
            <v>T-YQJ-AK大综合三代进阶套装8.1米</v>
          </cell>
        </row>
        <row r="59471">
          <cell r="C59471" t="str">
            <v>202503080281</v>
          </cell>
          <cell r="D59471" t="str">
            <v>T-YQJ-AK大综合三代进阶套装8.1米</v>
          </cell>
        </row>
        <row r="59472">
          <cell r="C59472" t="str">
            <v>202503080281</v>
          </cell>
          <cell r="D59472" t="str">
            <v>T-YQJ-AK大综合三代进阶套装8.1米</v>
          </cell>
        </row>
        <row r="59473">
          <cell r="C59473" t="str">
            <v>202503080281</v>
          </cell>
          <cell r="D59473" t="str">
            <v>T-YQJ-AK大综合三代进阶套装8.1米</v>
          </cell>
        </row>
        <row r="59474">
          <cell r="C59474" t="str">
            <v>2025030838241</v>
          </cell>
          <cell r="D59474" t="str">
            <v>L-AK-COLOR扣架伞粉12棱2.4米（上伞）-pro+B-25mm不锈钢杆-银色-LS+地插</v>
          </cell>
        </row>
        <row r="59475">
          <cell r="C59475" t="str">
            <v>2025030838241</v>
          </cell>
          <cell r="D59475" t="str">
            <v>L-AK-COLOR扣架伞粉12棱2.4米（上伞）-pro+B-25mm不锈钢杆-银色-LS+地插</v>
          </cell>
        </row>
        <row r="59476">
          <cell r="C59476" t="str">
            <v>2025030838241</v>
          </cell>
          <cell r="D59476" t="str">
            <v>L-AK-COLOR扣架伞粉12棱2.4米（上伞）-pro+B-25mm不锈钢杆-银色-LS+地插</v>
          </cell>
        </row>
        <row r="59477">
          <cell r="C59477" t="str">
            <v>202503100001</v>
          </cell>
          <cell r="D59477" t="str">
            <v>TQJ-小鱼玩抄网粉色+儿童网头粉+儿童桶</v>
          </cell>
        </row>
        <row r="59478">
          <cell r="C59478" t="str">
            <v>202503100001</v>
          </cell>
          <cell r="D59478" t="str">
            <v>TQJ-小鱼玩抄网粉色+儿童网头粉+儿童桶</v>
          </cell>
        </row>
        <row r="59479">
          <cell r="C59479" t="str">
            <v>202503100001</v>
          </cell>
          <cell r="D59479" t="str">
            <v>TQJ-小鱼玩抄网粉色+儿童网头粉+儿童桶</v>
          </cell>
        </row>
        <row r="59480">
          <cell r="C59480" t="str">
            <v>2025031000010</v>
          </cell>
          <cell r="D59480" t="str">
            <v>TQJ-小鱼玩抄网粉色+儿童网头粉+儿童桶+儿童凳</v>
          </cell>
        </row>
        <row r="59481">
          <cell r="C59481" t="str">
            <v>2025031000010</v>
          </cell>
          <cell r="D59481" t="str">
            <v>TQJ-小鱼玩抄网粉色+儿童网头粉+儿童桶+儿童凳</v>
          </cell>
        </row>
        <row r="59482">
          <cell r="C59482" t="str">
            <v>2025031000010</v>
          </cell>
          <cell r="D59482" t="str">
            <v>TQJ-小鱼玩抄网粉色+儿童网头粉+儿童桶+儿童凳</v>
          </cell>
        </row>
        <row r="59483">
          <cell r="C59483" t="str">
            <v>2025031000010</v>
          </cell>
          <cell r="D59483" t="str">
            <v>TQJ-小鱼玩抄网粉色+儿童网头粉+儿童桶+儿童凳</v>
          </cell>
        </row>
        <row r="59484">
          <cell r="C59484" t="str">
            <v>2025031000011</v>
          </cell>
          <cell r="D59484" t="str">
            <v>TQJ-小鱼玩抄网蓝色+儿童网头蓝+儿童桶+儿童凳</v>
          </cell>
        </row>
        <row r="59485">
          <cell r="C59485" t="str">
            <v>2025031000011</v>
          </cell>
          <cell r="D59485" t="str">
            <v>TQJ-小鱼玩抄网蓝色+儿童网头蓝+儿童桶+儿童凳</v>
          </cell>
        </row>
        <row r="59486">
          <cell r="C59486" t="str">
            <v>2025031000011</v>
          </cell>
          <cell r="D59486" t="str">
            <v>TQJ-小鱼玩抄网蓝色+儿童网头蓝+儿童桶+儿童凳</v>
          </cell>
        </row>
        <row r="59487">
          <cell r="C59487" t="str">
            <v>2025031000011</v>
          </cell>
          <cell r="D59487" t="str">
            <v>TQJ-小鱼玩抄网蓝色+儿童网头蓝+儿童桶+儿童凳</v>
          </cell>
        </row>
        <row r="59488">
          <cell r="C59488" t="str">
            <v>2025031000012</v>
          </cell>
          <cell r="D59488" t="str">
            <v>TQJ-小鱼玩抄网绿色+儿童网头绿+儿童桶+儿童凳</v>
          </cell>
        </row>
        <row r="59489">
          <cell r="C59489" t="str">
            <v>2025031000012</v>
          </cell>
          <cell r="D59489" t="str">
            <v>TQJ-小鱼玩抄网绿色+儿童网头绿+儿童桶+儿童凳</v>
          </cell>
        </row>
        <row r="59490">
          <cell r="C59490" t="str">
            <v>2025031000012</v>
          </cell>
          <cell r="D59490" t="str">
            <v>TQJ-小鱼玩抄网绿色+儿童网头绿+儿童桶+儿童凳</v>
          </cell>
        </row>
        <row r="59491">
          <cell r="C59491" t="str">
            <v>2025031000012</v>
          </cell>
          <cell r="D59491" t="str">
            <v>TQJ-小鱼玩抄网绿色+儿童网头绿+儿童桶+儿童凳</v>
          </cell>
        </row>
        <row r="59492">
          <cell r="C59492" t="str">
            <v>2025031000013</v>
          </cell>
          <cell r="D59492" t="str">
            <v>TQJ-小鱼玩抄网粉色+儿童网头粉+儿童桶+儿童凳+儿童伞帽</v>
          </cell>
        </row>
        <row r="59493">
          <cell r="C59493" t="str">
            <v>2025031000013</v>
          </cell>
          <cell r="D59493" t="str">
            <v>TQJ-小鱼玩抄网粉色+儿童网头粉+儿童桶+儿童凳+儿童伞帽</v>
          </cell>
        </row>
        <row r="59494">
          <cell r="C59494" t="str">
            <v>2025031000013</v>
          </cell>
          <cell r="D59494" t="str">
            <v>TQJ-小鱼玩抄网粉色+儿童网头粉+儿童桶+儿童凳+儿童伞帽</v>
          </cell>
        </row>
        <row r="59495">
          <cell r="C59495" t="str">
            <v>2025031000013</v>
          </cell>
          <cell r="D59495" t="str">
            <v>TQJ-小鱼玩抄网粉色+儿童网头粉+儿童桶+儿童凳+儿童伞帽</v>
          </cell>
        </row>
        <row r="59496">
          <cell r="C59496" t="str">
            <v>2025031000013</v>
          </cell>
          <cell r="D59496" t="str">
            <v>TQJ-小鱼玩抄网粉色+儿童网头粉+儿童桶+儿童凳+儿童伞帽</v>
          </cell>
        </row>
        <row r="59497">
          <cell r="C59497" t="str">
            <v>2025031000014</v>
          </cell>
          <cell r="D59497" t="str">
            <v>TQJ-小鱼玩抄网蓝色+儿童网头蓝+儿童桶+儿童凳+儿童伞帽</v>
          </cell>
        </row>
        <row r="59498">
          <cell r="C59498" t="str">
            <v>2025031000014</v>
          </cell>
          <cell r="D59498" t="str">
            <v>TQJ-小鱼玩抄网蓝色+儿童网头蓝+儿童桶+儿童凳+儿童伞帽</v>
          </cell>
        </row>
        <row r="59499">
          <cell r="C59499" t="str">
            <v>2025031000014</v>
          </cell>
          <cell r="D59499" t="str">
            <v>TQJ-小鱼玩抄网蓝色+儿童网头蓝+儿童桶+儿童凳+儿童伞帽</v>
          </cell>
        </row>
        <row r="59500">
          <cell r="C59500" t="str">
            <v>2025031000014</v>
          </cell>
          <cell r="D59500" t="str">
            <v>TQJ-小鱼玩抄网蓝色+儿童网头蓝+儿童桶+儿童凳+儿童伞帽</v>
          </cell>
        </row>
        <row r="59501">
          <cell r="C59501" t="str">
            <v>2025031000014</v>
          </cell>
          <cell r="D59501" t="str">
            <v>TQJ-小鱼玩抄网蓝色+儿童网头蓝+儿童桶+儿童凳+儿童伞帽</v>
          </cell>
        </row>
        <row r="59502">
          <cell r="C59502" t="str">
            <v>2025031000015</v>
          </cell>
          <cell r="D59502" t="str">
            <v>TQJ-小鱼玩抄网绿色+儿童网头绿+儿童桶+儿童凳+儿童伞帽</v>
          </cell>
        </row>
        <row r="59503">
          <cell r="C59503" t="str">
            <v>2025031000015</v>
          </cell>
          <cell r="D59503" t="str">
            <v>TQJ-小鱼玩抄网绿色+儿童网头绿+儿童桶+儿童凳+儿童伞帽</v>
          </cell>
        </row>
        <row r="59504">
          <cell r="C59504" t="str">
            <v>2025031000015</v>
          </cell>
          <cell r="D59504" t="str">
            <v>TQJ-小鱼玩抄网绿色+儿童网头绿+儿童桶+儿童凳+儿童伞帽</v>
          </cell>
        </row>
        <row r="59505">
          <cell r="C59505" t="str">
            <v>2025031000015</v>
          </cell>
          <cell r="D59505" t="str">
            <v>TQJ-小鱼玩抄网绿色+儿童网头绿+儿童桶+儿童凳+儿童伞帽</v>
          </cell>
        </row>
        <row r="59506">
          <cell r="C59506" t="str">
            <v>2025031000015</v>
          </cell>
          <cell r="D59506" t="str">
            <v>TQJ-小鱼玩抄网绿色+儿童网头绿+儿童桶+儿童凳+儿童伞帽</v>
          </cell>
        </row>
        <row r="59507">
          <cell r="C59507" t="str">
            <v>202503100002</v>
          </cell>
          <cell r="D59507" t="str">
            <v>TQJ-小鱼玩抄网蓝色+儿童网头蓝+儿童桶</v>
          </cell>
        </row>
        <row r="59508">
          <cell r="C59508" t="str">
            <v>202503100002</v>
          </cell>
          <cell r="D59508" t="str">
            <v>TQJ-小鱼玩抄网蓝色+儿童网头蓝+儿童桶</v>
          </cell>
        </row>
        <row r="59509">
          <cell r="C59509" t="str">
            <v>202503100002</v>
          </cell>
          <cell r="D59509" t="str">
            <v>TQJ-小鱼玩抄网蓝色+儿童网头蓝+儿童桶</v>
          </cell>
        </row>
        <row r="59510">
          <cell r="C59510" t="str">
            <v>202503100003</v>
          </cell>
          <cell r="D59510" t="str">
            <v>TQJ-小鱼玩抄网绿色+儿童网头绿+儿童桶</v>
          </cell>
        </row>
        <row r="59511">
          <cell r="C59511" t="str">
            <v>202503100003</v>
          </cell>
          <cell r="D59511" t="str">
            <v>TQJ-小鱼玩抄网绿色+儿童网头绿+儿童桶</v>
          </cell>
        </row>
        <row r="59512">
          <cell r="C59512" t="str">
            <v>202503100003</v>
          </cell>
          <cell r="D59512" t="str">
            <v>TQJ-小鱼玩抄网绿色+儿童网头绿+儿童桶</v>
          </cell>
        </row>
        <row r="59513">
          <cell r="C59513" t="str">
            <v>202503100004</v>
          </cell>
          <cell r="D59513" t="str">
            <v>TQJ-小鱼玩抄网粉色+儿童网头粉+儿童伞帽</v>
          </cell>
        </row>
        <row r="59514">
          <cell r="C59514" t="str">
            <v>202503100004</v>
          </cell>
          <cell r="D59514" t="str">
            <v>TQJ-小鱼玩抄网粉色+儿童网头粉+儿童伞帽</v>
          </cell>
        </row>
        <row r="59515">
          <cell r="C59515" t="str">
            <v>202503100004</v>
          </cell>
          <cell r="D59515" t="str">
            <v>TQJ-小鱼玩抄网粉色+儿童网头粉+儿童伞帽</v>
          </cell>
        </row>
        <row r="59516">
          <cell r="C59516" t="str">
            <v>202503100005</v>
          </cell>
          <cell r="D59516" t="str">
            <v>TQJ-小鱼玩抄网蓝色+儿童网头蓝+儿童伞帽</v>
          </cell>
        </row>
        <row r="59517">
          <cell r="C59517" t="str">
            <v>202503100005</v>
          </cell>
          <cell r="D59517" t="str">
            <v>TQJ-小鱼玩抄网蓝色+儿童网头蓝+儿童伞帽</v>
          </cell>
        </row>
        <row r="59518">
          <cell r="C59518" t="str">
            <v>202503100005</v>
          </cell>
          <cell r="D59518" t="str">
            <v>TQJ-小鱼玩抄网蓝色+儿童网头蓝+儿童伞帽</v>
          </cell>
        </row>
        <row r="59519">
          <cell r="C59519" t="str">
            <v>202503100006</v>
          </cell>
          <cell r="D59519" t="str">
            <v>TQJ-小鱼玩抄网绿色+儿童网头绿+儿童伞帽</v>
          </cell>
        </row>
        <row r="59520">
          <cell r="C59520" t="str">
            <v>202503100006</v>
          </cell>
          <cell r="D59520" t="str">
            <v>TQJ-小鱼玩抄网绿色+儿童网头绿+儿童伞帽</v>
          </cell>
        </row>
        <row r="59521">
          <cell r="C59521" t="str">
            <v>202503100006</v>
          </cell>
          <cell r="D59521" t="str">
            <v>TQJ-小鱼玩抄网绿色+儿童网头绿+儿童伞帽</v>
          </cell>
        </row>
        <row r="59522">
          <cell r="C59522" t="str">
            <v>202503100007</v>
          </cell>
          <cell r="D59522" t="str">
            <v>TQJ-小鱼玩抄网粉色+儿童网头粉+儿童凳</v>
          </cell>
        </row>
        <row r="59523">
          <cell r="C59523" t="str">
            <v>202503100007</v>
          </cell>
          <cell r="D59523" t="str">
            <v>TQJ-小鱼玩抄网粉色+儿童网头粉+儿童凳</v>
          </cell>
        </row>
        <row r="59524">
          <cell r="C59524" t="str">
            <v>202503100007</v>
          </cell>
          <cell r="D59524" t="str">
            <v>TQJ-小鱼玩抄网粉色+儿童网头粉+儿童凳</v>
          </cell>
        </row>
        <row r="59525">
          <cell r="C59525" t="str">
            <v>202503100008</v>
          </cell>
          <cell r="D59525" t="str">
            <v>TQJ-小鱼玩抄网蓝色+儿童网头蓝+儿童凳</v>
          </cell>
        </row>
        <row r="59526">
          <cell r="C59526" t="str">
            <v>202503100008</v>
          </cell>
          <cell r="D59526" t="str">
            <v>TQJ-小鱼玩抄网蓝色+儿童网头蓝+儿童凳</v>
          </cell>
        </row>
        <row r="59527">
          <cell r="C59527" t="str">
            <v>202503100008</v>
          </cell>
          <cell r="D59527" t="str">
            <v>TQJ-小鱼玩抄网蓝色+儿童网头蓝+儿童凳</v>
          </cell>
        </row>
        <row r="59528">
          <cell r="C59528" t="str">
            <v>202503100009</v>
          </cell>
          <cell r="D59528" t="str">
            <v>TQJ-小鱼玩抄网绿色+儿童网头绿+儿童凳</v>
          </cell>
        </row>
        <row r="59529">
          <cell r="C59529" t="str">
            <v>202503100009</v>
          </cell>
          <cell r="D59529" t="str">
            <v>TQJ-小鱼玩抄网绿色+儿童网头绿+儿童凳</v>
          </cell>
        </row>
        <row r="59530">
          <cell r="C59530" t="str">
            <v>202503100009</v>
          </cell>
          <cell r="D59530" t="str">
            <v>TQJ-小鱼玩抄网绿色+儿童网头绿+儿童凳</v>
          </cell>
        </row>
        <row r="59531">
          <cell r="C59531" t="str">
            <v>202503100010</v>
          </cell>
          <cell r="D59531" t="str">
            <v>DY-GF山岚全折叠欧式椅—裸椅+月亮椅背包</v>
          </cell>
        </row>
        <row r="59532">
          <cell r="C59532" t="str">
            <v>202503100010</v>
          </cell>
          <cell r="D59532" t="str">
            <v>DY-GF山岚全折叠欧式椅—裸椅+月亮椅背包</v>
          </cell>
        </row>
        <row r="59533">
          <cell r="C59533" t="str">
            <v>202503111120</v>
          </cell>
          <cell r="D59533" t="str">
            <v>Y-TQJ-B-小蜻蜓扣架伞黑胶12棱2.0米+B下伞杆</v>
          </cell>
        </row>
        <row r="59534">
          <cell r="C59534" t="str">
            <v>202503111120</v>
          </cell>
          <cell r="D59534" t="str">
            <v>Y-TQJ-B-小蜻蜓扣架伞黑胶12棱2.0米+B下伞杆</v>
          </cell>
        </row>
        <row r="59535">
          <cell r="C59535" t="str">
            <v>202503111120</v>
          </cell>
          <cell r="D59535" t="str">
            <v>Y-TQJ-B-小蜻蜓扣架伞黑胶12棱2.0米+B下伞杆</v>
          </cell>
        </row>
        <row r="59536">
          <cell r="C59536" t="str">
            <v>202503111122</v>
          </cell>
          <cell r="D59536" t="str">
            <v>Y-TQJ-B-小蜻蜓扣架伞黑胶12棱2.2米+B下伞杆</v>
          </cell>
        </row>
        <row r="59537">
          <cell r="C59537" t="str">
            <v>202503111122</v>
          </cell>
          <cell r="D59537" t="str">
            <v>Y-TQJ-B-小蜻蜓扣架伞黑胶12棱2.2米+B下伞杆</v>
          </cell>
        </row>
        <row r="59538">
          <cell r="C59538" t="str">
            <v>202503111122</v>
          </cell>
          <cell r="D59538" t="str">
            <v>Y-TQJ-B-小蜻蜓扣架伞黑胶12棱2.2米+B下伞杆</v>
          </cell>
        </row>
        <row r="59539">
          <cell r="C59539" t="str">
            <v>202503111124</v>
          </cell>
          <cell r="D59539" t="str">
            <v>Y-TQJ-B-小蜻蜓扣架伞黑胶12棱2.4米+B下伞杆</v>
          </cell>
        </row>
        <row r="59540">
          <cell r="C59540" t="str">
            <v>202503111124</v>
          </cell>
          <cell r="D59540" t="str">
            <v>Y-TQJ-B-小蜻蜓扣架伞黑胶12棱2.4米+B下伞杆</v>
          </cell>
        </row>
        <row r="59541">
          <cell r="C59541" t="str">
            <v>202503111124</v>
          </cell>
          <cell r="D59541" t="str">
            <v>Y-TQJ-B-小蜻蜓扣架伞黑胶12棱2.4米+B下伞杆</v>
          </cell>
        </row>
        <row r="59542">
          <cell r="C59542" t="str">
            <v>202503111126</v>
          </cell>
          <cell r="D59542" t="str">
            <v>Y-TQJ-B-小蜻蜓扣架伞黑胶12棱2.6米+B下伞杆</v>
          </cell>
        </row>
        <row r="59543">
          <cell r="C59543" t="str">
            <v>202503111126</v>
          </cell>
          <cell r="D59543" t="str">
            <v>Y-TQJ-B-小蜻蜓扣架伞黑胶12棱2.6米+B下伞杆</v>
          </cell>
        </row>
        <row r="59544">
          <cell r="C59544" t="str">
            <v>202503111126</v>
          </cell>
          <cell r="D59544" t="str">
            <v>Y-TQJ-B-小蜻蜓扣架伞黑胶12棱2.6米+B下伞杆</v>
          </cell>
        </row>
        <row r="59545">
          <cell r="C59545" t="str">
            <v>202503112220</v>
          </cell>
          <cell r="D59545" t="str">
            <v>Y-TQJ-B-小蜻蜓扣架伞黑胶12棱2.0米+一体手杖</v>
          </cell>
        </row>
        <row r="59546">
          <cell r="C59546" t="str">
            <v>202503112220</v>
          </cell>
          <cell r="D59546" t="str">
            <v>Y-TQJ-B-小蜻蜓扣架伞黑胶12棱2.0米+一体手杖</v>
          </cell>
        </row>
        <row r="59547">
          <cell r="C59547" t="str">
            <v>202503112220</v>
          </cell>
          <cell r="D59547" t="str">
            <v>Y-TQJ-B-小蜻蜓扣架伞黑胶12棱2.0米+一体手杖</v>
          </cell>
        </row>
        <row r="59548">
          <cell r="C59548" t="str">
            <v>202503112222</v>
          </cell>
          <cell r="D59548" t="str">
            <v>Y-TQJ-B-小蜻蜓扣架伞黑胶12棱2.2米+一体手杖</v>
          </cell>
        </row>
        <row r="59549">
          <cell r="C59549" t="str">
            <v>202503112222</v>
          </cell>
          <cell r="D59549" t="str">
            <v>Y-TQJ-B-小蜻蜓扣架伞黑胶12棱2.2米+一体手杖</v>
          </cell>
        </row>
        <row r="59550">
          <cell r="C59550" t="str">
            <v>202503112222</v>
          </cell>
          <cell r="D59550" t="str">
            <v>Y-TQJ-B-小蜻蜓扣架伞黑胶12棱2.2米+一体手杖</v>
          </cell>
        </row>
        <row r="59551">
          <cell r="C59551" t="str">
            <v>202503112224</v>
          </cell>
          <cell r="D59551" t="str">
            <v>Y-TQJ-B-小蜻蜓扣架伞黑胶12棱2.4米+一体手杖</v>
          </cell>
        </row>
        <row r="59552">
          <cell r="C59552" t="str">
            <v>202503112224</v>
          </cell>
          <cell r="D59552" t="str">
            <v>Y-TQJ-B-小蜻蜓扣架伞黑胶12棱2.4米+一体手杖</v>
          </cell>
        </row>
        <row r="59553">
          <cell r="C59553" t="str">
            <v>202503112224</v>
          </cell>
          <cell r="D59553" t="str">
            <v>Y-TQJ-B-小蜻蜓扣架伞黑胶12棱2.4米+一体手杖</v>
          </cell>
        </row>
        <row r="59554">
          <cell r="C59554" t="str">
            <v>202503112226</v>
          </cell>
          <cell r="D59554" t="str">
            <v>Y-TQJ-B-小蜻蜓扣架伞黑胶12棱2.6米+一体手杖</v>
          </cell>
        </row>
        <row r="59555">
          <cell r="C59555" t="str">
            <v>202503112226</v>
          </cell>
          <cell r="D59555" t="str">
            <v>Y-TQJ-B-小蜻蜓扣架伞黑胶12棱2.6米+一体手杖</v>
          </cell>
        </row>
        <row r="59556">
          <cell r="C59556" t="str">
            <v>202503112226</v>
          </cell>
          <cell r="D59556" t="str">
            <v>Y-TQJ-B-小蜻蜓扣架伞黑胶12棱2.6米+一体手杖</v>
          </cell>
        </row>
        <row r="59557">
          <cell r="C59557" t="str">
            <v>202503113320</v>
          </cell>
          <cell r="D59557" t="str">
            <v>Y-TQJ-B-小蜻蜓扣架伞黑胶12棱2.0米+伸缩手杖</v>
          </cell>
        </row>
        <row r="59558">
          <cell r="C59558" t="str">
            <v>202503113320</v>
          </cell>
          <cell r="D59558" t="str">
            <v>Y-TQJ-B-小蜻蜓扣架伞黑胶12棱2.0米+伸缩手杖</v>
          </cell>
        </row>
        <row r="59559">
          <cell r="C59559" t="str">
            <v>202503113320</v>
          </cell>
          <cell r="D59559" t="str">
            <v>Y-TQJ-B-小蜻蜓扣架伞黑胶12棱2.0米+伸缩手杖</v>
          </cell>
        </row>
        <row r="59560">
          <cell r="C59560" t="str">
            <v>202503113322</v>
          </cell>
          <cell r="D59560" t="str">
            <v>Y-TQJ-B-小蜻蜓扣架伞黑胶12棱2.2米+伸缩手杖</v>
          </cell>
        </row>
        <row r="59561">
          <cell r="C59561" t="str">
            <v>202503113322</v>
          </cell>
          <cell r="D59561" t="str">
            <v>Y-TQJ-B-小蜻蜓扣架伞黑胶12棱2.2米+伸缩手杖</v>
          </cell>
        </row>
        <row r="59562">
          <cell r="C59562" t="str">
            <v>202503113322</v>
          </cell>
          <cell r="D59562" t="str">
            <v>Y-TQJ-B-小蜻蜓扣架伞黑胶12棱2.2米+伸缩手杖</v>
          </cell>
        </row>
        <row r="59563">
          <cell r="C59563" t="str">
            <v>202503113324</v>
          </cell>
          <cell r="D59563" t="str">
            <v>Y-TQJ-B-小蜻蜓扣架伞黑胶12棱2.4米+伸缩手杖</v>
          </cell>
        </row>
        <row r="59564">
          <cell r="C59564" t="str">
            <v>202503113324</v>
          </cell>
          <cell r="D59564" t="str">
            <v>Y-TQJ-B-小蜻蜓扣架伞黑胶12棱2.4米+伸缩手杖</v>
          </cell>
        </row>
        <row r="59565">
          <cell r="C59565" t="str">
            <v>202503113324</v>
          </cell>
          <cell r="D59565" t="str">
            <v>Y-TQJ-B-小蜻蜓扣架伞黑胶12棱2.4米+伸缩手杖</v>
          </cell>
        </row>
        <row r="59566">
          <cell r="C59566" t="str">
            <v>202503113326</v>
          </cell>
          <cell r="D59566" t="str">
            <v>Y-TQJ-B-小蜻蜓扣架伞黑胶12棱2.6米+伸缩手杖</v>
          </cell>
        </row>
        <row r="59567">
          <cell r="C59567" t="str">
            <v>202503113326</v>
          </cell>
          <cell r="D59567" t="str">
            <v>Y-TQJ-B-小蜻蜓扣架伞黑胶12棱2.6米+伸缩手杖</v>
          </cell>
        </row>
        <row r="59568">
          <cell r="C59568" t="str">
            <v>202503113326</v>
          </cell>
          <cell r="D59568" t="str">
            <v>Y-TQJ-B-小蜻蜓扣架伞黑胶12棱2.6米+伸缩手杖</v>
          </cell>
        </row>
        <row r="59569">
          <cell r="C59569" t="str">
            <v>202503114420</v>
          </cell>
          <cell r="D59569" t="str">
            <v>Y-TQJ-B-小蜻蜓扣架伞黑胶12棱2.0米+豌豆手杖</v>
          </cell>
        </row>
        <row r="59570">
          <cell r="C59570" t="str">
            <v>202503114420</v>
          </cell>
          <cell r="D59570" t="str">
            <v>Y-TQJ-B-小蜻蜓扣架伞黑胶12棱2.0米+豌豆手杖</v>
          </cell>
        </row>
        <row r="59571">
          <cell r="C59571" t="str">
            <v>202503114420</v>
          </cell>
          <cell r="D59571" t="str">
            <v>Y-TQJ-B-小蜻蜓扣架伞黑胶12棱2.0米+豌豆手杖</v>
          </cell>
        </row>
        <row r="59572">
          <cell r="C59572" t="str">
            <v>202503114422</v>
          </cell>
          <cell r="D59572" t="str">
            <v>Y-TQJ-B-小蜻蜓扣架伞黑胶12棱2.2米+豌豆手杖</v>
          </cell>
        </row>
        <row r="59573">
          <cell r="C59573" t="str">
            <v>202503114422</v>
          </cell>
          <cell r="D59573" t="str">
            <v>Y-TQJ-B-小蜻蜓扣架伞黑胶12棱2.2米+豌豆手杖</v>
          </cell>
        </row>
        <row r="59574">
          <cell r="C59574" t="str">
            <v>202503114422</v>
          </cell>
          <cell r="D59574" t="str">
            <v>Y-TQJ-B-小蜻蜓扣架伞黑胶12棱2.2米+豌豆手杖</v>
          </cell>
        </row>
        <row r="59575">
          <cell r="C59575" t="str">
            <v>202503114424</v>
          </cell>
          <cell r="D59575" t="str">
            <v>Y-TQJ-B-小蜻蜓扣架伞黑胶12棱2.4米+豌豆手杖</v>
          </cell>
        </row>
        <row r="59576">
          <cell r="C59576" t="str">
            <v>202503114424</v>
          </cell>
          <cell r="D59576" t="str">
            <v>Y-TQJ-B-小蜻蜓扣架伞黑胶12棱2.4米+豌豆手杖</v>
          </cell>
        </row>
        <row r="59577">
          <cell r="C59577" t="str">
            <v>202503114424</v>
          </cell>
          <cell r="D59577" t="str">
            <v>Y-TQJ-B-小蜻蜓扣架伞黑胶12棱2.4米+豌豆手杖</v>
          </cell>
        </row>
        <row r="59578">
          <cell r="C59578" t="str">
            <v>202503114426</v>
          </cell>
          <cell r="D59578" t="str">
            <v>Y-TQJ-B-小蜻蜓扣架伞黑胶12棱2.6米+豌豆手杖</v>
          </cell>
        </row>
        <row r="59579">
          <cell r="C59579" t="str">
            <v>202503114426</v>
          </cell>
          <cell r="D59579" t="str">
            <v>Y-TQJ-B-小蜻蜓扣架伞黑胶12棱2.6米+豌豆手杖</v>
          </cell>
        </row>
        <row r="59580">
          <cell r="C59580" t="str">
            <v>202503114426</v>
          </cell>
          <cell r="D59580" t="str">
            <v>Y-TQJ-B-小蜻蜓扣架伞黑胶12棱2.6米+豌豆手杖</v>
          </cell>
        </row>
        <row r="59581">
          <cell r="C59581" t="str">
            <v>202503120001</v>
          </cell>
          <cell r="D59581" t="str">
            <v>Y-TQJ-山岚椅加高款+桶包【桶包组合】</v>
          </cell>
        </row>
        <row r="59582">
          <cell r="C59582" t="str">
            <v>202503120001</v>
          </cell>
          <cell r="D59582" t="str">
            <v>Y-TQJ-山岚椅加高款+桶包【桶包组合】</v>
          </cell>
        </row>
        <row r="59583">
          <cell r="C59583" t="str">
            <v>2025031200010</v>
          </cell>
          <cell r="D59583" t="str">
            <v>Y-TQJ-山岚加高款+桶包+360(饵盘/炮台/鱼护架)+饵盘【桶包组合】</v>
          </cell>
        </row>
        <row r="59584">
          <cell r="C59584" t="str">
            <v>2025031200010</v>
          </cell>
          <cell r="D59584" t="str">
            <v>Y-TQJ-山岚加高款+桶包+360(饵盘/炮台/鱼护架)+饵盘【桶包组合】</v>
          </cell>
        </row>
        <row r="59585">
          <cell r="C59585" t="str">
            <v>2025031200010</v>
          </cell>
          <cell r="D59585" t="str">
            <v>Y-TQJ-山岚加高款+桶包+360(饵盘/炮台/鱼护架)+饵盘【桶包组合】</v>
          </cell>
        </row>
        <row r="59586">
          <cell r="C59586" t="str">
            <v>2025031200010</v>
          </cell>
          <cell r="D59586" t="str">
            <v>Y-TQJ-山岚加高款+桶包+360(饵盘/炮台/鱼护架)+饵盘【桶包组合】</v>
          </cell>
        </row>
        <row r="59587">
          <cell r="C59587" t="str">
            <v>2025031200010</v>
          </cell>
          <cell r="D59587" t="str">
            <v>Y-TQJ-山岚加高款+桶包+360(饵盘/炮台/鱼护架)+饵盘【桶包组合】</v>
          </cell>
        </row>
        <row r="59588">
          <cell r="C59588" t="str">
            <v>2025031200010</v>
          </cell>
          <cell r="D59588" t="str">
            <v>Y-TQJ-山岚加高款+桶包+360(饵盘/炮台/鱼护架)+饵盘【桶包组合】</v>
          </cell>
        </row>
        <row r="59589">
          <cell r="C59589" t="str">
            <v>2025031200011</v>
          </cell>
          <cell r="D59589" t="str">
            <v>Y-TQJ-山岚加高款+桶包+360(饵盘/炮台/鱼护架)+饵盘+支架【桶包组合】</v>
          </cell>
        </row>
        <row r="59590">
          <cell r="C59590" t="str">
            <v>2025031200011</v>
          </cell>
          <cell r="D59590" t="str">
            <v>Y-TQJ-山岚加高款+桶包+360(饵盘/炮台/鱼护架)+饵盘+支架【桶包组合】</v>
          </cell>
        </row>
        <row r="59591">
          <cell r="C59591" t="str">
            <v>2025031200011</v>
          </cell>
          <cell r="D59591" t="str">
            <v>Y-TQJ-山岚加高款+桶包+360(饵盘/炮台/鱼护架)+饵盘+支架【桶包组合】</v>
          </cell>
        </row>
        <row r="59592">
          <cell r="C59592" t="str">
            <v>2025031200011</v>
          </cell>
          <cell r="D59592" t="str">
            <v>Y-TQJ-山岚加高款+桶包+360(饵盘/炮台/鱼护架)+饵盘+支架【桶包组合】</v>
          </cell>
        </row>
        <row r="59593">
          <cell r="C59593" t="str">
            <v>2025031200011</v>
          </cell>
          <cell r="D59593" t="str">
            <v>Y-TQJ-山岚加高款+桶包+360(饵盘/炮台/鱼护架)+饵盘+支架【桶包组合】</v>
          </cell>
        </row>
        <row r="59594">
          <cell r="C59594" t="str">
            <v>2025031200011</v>
          </cell>
          <cell r="D59594" t="str">
            <v>Y-TQJ-山岚加高款+桶包+360(饵盘/炮台/鱼护架)+饵盘+支架【桶包组合】</v>
          </cell>
        </row>
        <row r="59595">
          <cell r="C59595" t="str">
            <v>2025031200011</v>
          </cell>
          <cell r="D59595" t="str">
            <v>Y-TQJ-山岚加高款+桶包+360(饵盘/炮台/鱼护架)+饵盘+支架【桶包组合】</v>
          </cell>
        </row>
        <row r="59596">
          <cell r="C59596" t="str">
            <v>2025031200011</v>
          </cell>
          <cell r="D59596" t="str">
            <v>Y-TQJ-山岚加高款+桶包+360(饵盘/炮台/鱼护架)+饵盘+支架【桶包组合】</v>
          </cell>
        </row>
        <row r="59597">
          <cell r="C59597" t="str">
            <v>2025031200011</v>
          </cell>
          <cell r="D59597" t="str">
            <v>Y-TQJ-山岚加高款+桶包+360(饵盘/炮台/鱼护架)+饵盘+支架【桶包组合】</v>
          </cell>
        </row>
        <row r="59598">
          <cell r="C59598" t="str">
            <v>2025031200012</v>
          </cell>
          <cell r="D59598" t="str">
            <v>Y-TQJ-山岚加高款+桶包+360(饵盘/炮台/鱼护架)+饵盘+钓伞【桶包组合】</v>
          </cell>
        </row>
        <row r="59599">
          <cell r="C59599" t="str">
            <v>2025031200012</v>
          </cell>
          <cell r="D59599" t="str">
            <v>Y-TQJ-山岚加高款+桶包+360(饵盘/炮台/鱼护架)+饵盘+钓伞【桶包组合】</v>
          </cell>
        </row>
        <row r="59600">
          <cell r="C59600" t="str">
            <v>2025031200012</v>
          </cell>
          <cell r="D59600" t="str">
            <v>Y-TQJ-山岚加高款+桶包+360(饵盘/炮台/鱼护架)+饵盘+钓伞【桶包组合】</v>
          </cell>
        </row>
        <row r="59601">
          <cell r="C59601" t="str">
            <v>2025031200012</v>
          </cell>
          <cell r="D59601" t="str">
            <v>Y-TQJ-山岚加高款+桶包+360(饵盘/炮台/鱼护架)+饵盘+钓伞【桶包组合】</v>
          </cell>
        </row>
        <row r="59602">
          <cell r="C59602" t="str">
            <v>2025031200012</v>
          </cell>
          <cell r="D59602" t="str">
            <v>Y-TQJ-山岚加高款+桶包+360(饵盘/炮台/鱼护架)+饵盘+钓伞【桶包组合】</v>
          </cell>
        </row>
        <row r="59603">
          <cell r="C59603" t="str">
            <v>2025031200012</v>
          </cell>
          <cell r="D59603" t="str">
            <v>Y-TQJ-山岚加高款+桶包+360(饵盘/炮台/鱼护架)+饵盘+钓伞【桶包组合】</v>
          </cell>
        </row>
        <row r="59604">
          <cell r="C59604" t="str">
            <v>2025031200012</v>
          </cell>
          <cell r="D59604" t="str">
            <v>Y-TQJ-山岚加高款+桶包+360(饵盘/炮台/鱼护架)+饵盘+钓伞【桶包组合】</v>
          </cell>
        </row>
        <row r="59605">
          <cell r="C59605" t="str">
            <v>2025031200012</v>
          </cell>
          <cell r="D59605" t="str">
            <v>Y-TQJ-山岚加高款+桶包+360(饵盘/炮台/鱼护架)+饵盘+钓伞【桶包组合】</v>
          </cell>
        </row>
        <row r="59606">
          <cell r="C59606" t="str">
            <v>2025031200012</v>
          </cell>
          <cell r="D59606" t="str">
            <v>Y-TQJ-山岚加高款+桶包+360(饵盘/炮台/鱼护架)+饵盘+钓伞【桶包组合】</v>
          </cell>
        </row>
        <row r="59607">
          <cell r="C59607" t="str">
            <v>2025031200012</v>
          </cell>
          <cell r="D59607" t="str">
            <v>Y-TQJ-山岚加高款+桶包+360(饵盘/炮台/鱼护架)+饵盘+钓伞【桶包组合】</v>
          </cell>
        </row>
        <row r="59608">
          <cell r="C59608" t="str">
            <v>2025031200013</v>
          </cell>
          <cell r="D59608" t="str">
            <v>Y-TQJ-山岚加高款+桶包+360(饵盘/炮台/鱼护架)+饵盘+钓伞+支架+抄网【桶包组合】</v>
          </cell>
        </row>
        <row r="59609">
          <cell r="C59609" t="str">
            <v>2025031200013</v>
          </cell>
          <cell r="D59609" t="str">
            <v>Y-TQJ-山岚加高款+桶包+360(饵盘/炮台/鱼护架)+饵盘+钓伞+支架+抄网【桶包组合】</v>
          </cell>
        </row>
        <row r="59610">
          <cell r="C59610" t="str">
            <v>2025031200013</v>
          </cell>
          <cell r="D59610" t="str">
            <v>Y-TQJ-山岚加高款+桶包+360(饵盘/炮台/鱼护架)+饵盘+钓伞+支架+抄网【桶包组合】</v>
          </cell>
        </row>
        <row r="59611">
          <cell r="C59611" t="str">
            <v>2025031200013</v>
          </cell>
          <cell r="D59611" t="str">
            <v>Y-TQJ-山岚加高款+桶包+360(饵盘/炮台/鱼护架)+饵盘+钓伞+支架+抄网【桶包组合】</v>
          </cell>
        </row>
        <row r="59612">
          <cell r="C59612" t="str">
            <v>2025031200013</v>
          </cell>
          <cell r="D59612" t="str">
            <v>Y-TQJ-山岚加高款+桶包+360(饵盘/炮台/鱼护架)+饵盘+钓伞+支架+抄网【桶包组合】</v>
          </cell>
        </row>
        <row r="59613">
          <cell r="C59613" t="str">
            <v>2025031200013</v>
          </cell>
          <cell r="D59613" t="str">
            <v>Y-TQJ-山岚加高款+桶包+360(饵盘/炮台/鱼护架)+饵盘+钓伞+支架+抄网【桶包组合】</v>
          </cell>
        </row>
        <row r="59614">
          <cell r="C59614" t="str">
            <v>2025031200013</v>
          </cell>
          <cell r="D59614" t="str">
            <v>Y-TQJ-山岚加高款+桶包+360(饵盘/炮台/鱼护架)+饵盘+钓伞+支架+抄网【桶包组合】</v>
          </cell>
        </row>
        <row r="59615">
          <cell r="C59615" t="str">
            <v>2025031200013</v>
          </cell>
          <cell r="D59615" t="str">
            <v>Y-TQJ-山岚加高款+桶包+360(饵盘/炮台/鱼护架)+饵盘+钓伞+支架+抄网【桶包组合】</v>
          </cell>
        </row>
        <row r="59616">
          <cell r="C59616" t="str">
            <v>2025031200013</v>
          </cell>
          <cell r="D59616" t="str">
            <v>Y-TQJ-山岚加高款+桶包+360(饵盘/炮台/鱼护架)+饵盘+钓伞+支架+抄网【桶包组合】</v>
          </cell>
        </row>
        <row r="59617">
          <cell r="C59617" t="str">
            <v>2025031200013</v>
          </cell>
          <cell r="D59617" t="str">
            <v>Y-TQJ-山岚加高款+桶包+360(饵盘/炮台/鱼护架)+饵盘+钓伞+支架+抄网【桶包组合】</v>
          </cell>
        </row>
        <row r="59618">
          <cell r="C59618" t="str">
            <v>2025031200013</v>
          </cell>
          <cell r="D59618" t="str">
            <v>Y-TQJ-山岚加高款+桶包+360(饵盘/炮台/鱼护架)+饵盘+钓伞+支架+抄网【桶包组合】</v>
          </cell>
        </row>
        <row r="59619">
          <cell r="C59619" t="str">
            <v>2025031200013</v>
          </cell>
          <cell r="D59619" t="str">
            <v>Y-TQJ-山岚加高款+桶包+360(饵盘/炮台/鱼护架)+饵盘+钓伞+支架+抄网【桶包组合】</v>
          </cell>
        </row>
        <row r="59620">
          <cell r="C59620" t="str">
            <v>2025031200013</v>
          </cell>
          <cell r="D59620" t="str">
            <v>Y-TQJ-山岚加高款+桶包+360(饵盘/炮台/鱼护架)+饵盘+钓伞+支架+抄网【桶包组合】</v>
          </cell>
        </row>
        <row r="59621">
          <cell r="C59621" t="str">
            <v>2025031200013</v>
          </cell>
          <cell r="D59621" t="str">
            <v>Y-TQJ-山岚加高款+桶包+360(饵盘/炮台/鱼护架)+饵盘+钓伞+支架+抄网【桶包组合】</v>
          </cell>
        </row>
        <row r="59622">
          <cell r="C59622" t="str">
            <v>2025031200013</v>
          </cell>
          <cell r="D59622" t="str">
            <v>Y-TQJ-山岚加高款+桶包+360(饵盘/炮台/鱼护架)+饵盘+钓伞+支架+抄网【桶包组合】</v>
          </cell>
        </row>
        <row r="59623">
          <cell r="C59623" t="str">
            <v>2025031200014</v>
          </cell>
          <cell r="D59623" t="str">
            <v>Y-TQJ-山岚加高款+桶包+无极配件(饵盘/炮台/鱼护架)【桶包组合】</v>
          </cell>
        </row>
        <row r="59624">
          <cell r="C59624" t="str">
            <v>2025031200014</v>
          </cell>
          <cell r="D59624" t="str">
            <v>Y-TQJ-山岚加高款+桶包+无极配件(饵盘/炮台/鱼护架)【桶包组合】</v>
          </cell>
        </row>
        <row r="59625">
          <cell r="C59625" t="str">
            <v>2025031200014</v>
          </cell>
          <cell r="D59625" t="str">
            <v>Y-TQJ-山岚加高款+桶包+无极配件(饵盘/炮台/鱼护架)【桶包组合】</v>
          </cell>
        </row>
        <row r="59626">
          <cell r="C59626" t="str">
            <v>2025031200014</v>
          </cell>
          <cell r="D59626" t="str">
            <v>Y-TQJ-山岚加高款+桶包+无极配件(饵盘/炮台/鱼护架)【桶包组合】</v>
          </cell>
        </row>
        <row r="59627">
          <cell r="C59627" t="str">
            <v>2025031200014</v>
          </cell>
          <cell r="D59627" t="str">
            <v>Y-TQJ-山岚加高款+桶包+无极配件(饵盘/炮台/鱼护架)【桶包组合】</v>
          </cell>
        </row>
        <row r="59628">
          <cell r="C59628" t="str">
            <v>2025031200015</v>
          </cell>
          <cell r="D59628" t="str">
            <v>Y-TQJ-山岚加高款+桶包+无极配件(炮台*2/饵盘架)【桶包组合】</v>
          </cell>
        </row>
        <row r="59629">
          <cell r="C59629" t="str">
            <v>2025031200015</v>
          </cell>
          <cell r="D59629" t="str">
            <v>Y-TQJ-山岚加高款+桶包+无极配件(炮台*2/饵盘架)【桶包组合】</v>
          </cell>
        </row>
        <row r="59630">
          <cell r="C59630" t="str">
            <v>2025031200015</v>
          </cell>
          <cell r="D59630" t="str">
            <v>Y-TQJ-山岚加高款+桶包+无极配件(炮台*2/饵盘架)【桶包组合】</v>
          </cell>
        </row>
        <row r="59631">
          <cell r="C59631" t="str">
            <v>2025031200015</v>
          </cell>
          <cell r="D59631" t="str">
            <v>Y-TQJ-山岚加高款+桶包+无极配件(炮台*2/饵盘架)【桶包组合】</v>
          </cell>
        </row>
        <row r="59632">
          <cell r="C59632" t="str">
            <v>2025031200016</v>
          </cell>
          <cell r="D59632" t="str">
            <v>Y-TQJ-山岚加高款+桶包+无极配件(饵盘/炮台/鱼护架)+饵盘【桶包组合】</v>
          </cell>
        </row>
        <row r="59633">
          <cell r="C59633" t="str">
            <v>2025031200016</v>
          </cell>
          <cell r="D59633" t="str">
            <v>Y-TQJ-山岚加高款+桶包+无极配件(饵盘/炮台/鱼护架)+饵盘【桶包组合】</v>
          </cell>
        </row>
        <row r="59634">
          <cell r="C59634" t="str">
            <v>2025031200016</v>
          </cell>
          <cell r="D59634" t="str">
            <v>Y-TQJ-山岚加高款+桶包+无极配件(饵盘/炮台/鱼护架)+饵盘【桶包组合】</v>
          </cell>
        </row>
        <row r="59635">
          <cell r="C59635" t="str">
            <v>2025031200016</v>
          </cell>
          <cell r="D59635" t="str">
            <v>Y-TQJ-山岚加高款+桶包+无极配件(饵盘/炮台/鱼护架)+饵盘【桶包组合】</v>
          </cell>
        </row>
        <row r="59636">
          <cell r="C59636" t="str">
            <v>2025031200016</v>
          </cell>
          <cell r="D59636" t="str">
            <v>Y-TQJ-山岚加高款+桶包+无极配件(饵盘/炮台/鱼护架)+饵盘【桶包组合】</v>
          </cell>
        </row>
        <row r="59637">
          <cell r="C59637" t="str">
            <v>2025031200016</v>
          </cell>
          <cell r="D59637" t="str">
            <v>Y-TQJ-山岚加高款+桶包+无极配件(饵盘/炮台/鱼护架)+饵盘【桶包组合】</v>
          </cell>
        </row>
        <row r="59638">
          <cell r="C59638" t="str">
            <v>2025031200017</v>
          </cell>
          <cell r="D59638" t="str">
            <v>Y-TQJ-山岚加高款+桶包+无极配件(饵盘/炮台/鱼护架)+饵盘+支架【桶包组合】</v>
          </cell>
        </row>
        <row r="59639">
          <cell r="C59639" t="str">
            <v>2025031200017</v>
          </cell>
          <cell r="D59639" t="str">
            <v>Y-TQJ-山岚加高款+桶包+无极配件(饵盘/炮台/鱼护架)+饵盘+支架【桶包组合】</v>
          </cell>
        </row>
        <row r="59640">
          <cell r="C59640" t="str">
            <v>2025031200017</v>
          </cell>
          <cell r="D59640" t="str">
            <v>Y-TQJ-山岚加高款+桶包+无极配件(饵盘/炮台/鱼护架)+饵盘+支架【桶包组合】</v>
          </cell>
        </row>
        <row r="59641">
          <cell r="C59641" t="str">
            <v>2025031200017</v>
          </cell>
          <cell r="D59641" t="str">
            <v>Y-TQJ-山岚加高款+桶包+无极配件(饵盘/炮台/鱼护架)+饵盘+支架【桶包组合】</v>
          </cell>
        </row>
        <row r="59642">
          <cell r="C59642" t="str">
            <v>2025031200017</v>
          </cell>
          <cell r="D59642" t="str">
            <v>Y-TQJ-山岚加高款+桶包+无极配件(饵盘/炮台/鱼护架)+饵盘+支架【桶包组合】</v>
          </cell>
        </row>
        <row r="59643">
          <cell r="C59643" t="str">
            <v>2025031200017</v>
          </cell>
          <cell r="D59643" t="str">
            <v>Y-TQJ-山岚加高款+桶包+无极配件(饵盘/炮台/鱼护架)+饵盘+支架【桶包组合】</v>
          </cell>
        </row>
        <row r="59644">
          <cell r="C59644" t="str">
            <v>2025031200017</v>
          </cell>
          <cell r="D59644" t="str">
            <v>Y-TQJ-山岚加高款+桶包+无极配件(饵盘/炮台/鱼护架)+饵盘+支架【桶包组合】</v>
          </cell>
        </row>
        <row r="59645">
          <cell r="C59645" t="str">
            <v>2025031200017</v>
          </cell>
          <cell r="D59645" t="str">
            <v>Y-TQJ-山岚加高款+桶包+无极配件(饵盘/炮台/鱼护架)+饵盘+支架【桶包组合】</v>
          </cell>
        </row>
        <row r="59646">
          <cell r="C59646" t="str">
            <v>2025031200017</v>
          </cell>
          <cell r="D59646" t="str">
            <v>Y-TQJ-山岚加高款+桶包+无极配件(饵盘/炮台/鱼护架)+饵盘+支架【桶包组合】</v>
          </cell>
        </row>
        <row r="59647">
          <cell r="C59647" t="str">
            <v>2025031200018</v>
          </cell>
          <cell r="D59647" t="str">
            <v>Y-TQJ-山岚加高款+桶包+无极配件(饵盘/炮台/鱼护架)+饵盘+遮阳伞【桶包组合】</v>
          </cell>
        </row>
        <row r="59648">
          <cell r="C59648" t="str">
            <v>2025031200018</v>
          </cell>
          <cell r="D59648" t="str">
            <v>Y-TQJ-山岚加高款+桶包+无极配件(饵盘/炮台/鱼护架)+饵盘+遮阳伞【桶包组合】</v>
          </cell>
        </row>
        <row r="59649">
          <cell r="C59649" t="str">
            <v>2025031200018</v>
          </cell>
          <cell r="D59649" t="str">
            <v>Y-TQJ-山岚加高款+桶包+无极配件(饵盘/炮台/鱼护架)+饵盘+遮阳伞【桶包组合】</v>
          </cell>
        </row>
        <row r="59650">
          <cell r="C59650" t="str">
            <v>2025031200018</v>
          </cell>
          <cell r="D59650" t="str">
            <v>Y-TQJ-山岚加高款+桶包+无极配件(饵盘/炮台/鱼护架)+饵盘+遮阳伞【桶包组合】</v>
          </cell>
        </row>
        <row r="59651">
          <cell r="C59651" t="str">
            <v>2025031200018</v>
          </cell>
          <cell r="D59651" t="str">
            <v>Y-TQJ-山岚加高款+桶包+无极配件(饵盘/炮台/鱼护架)+饵盘+遮阳伞【桶包组合】</v>
          </cell>
        </row>
        <row r="59652">
          <cell r="C59652" t="str">
            <v>2025031200018</v>
          </cell>
          <cell r="D59652" t="str">
            <v>Y-TQJ-山岚加高款+桶包+无极配件(饵盘/炮台/鱼护架)+饵盘+遮阳伞【桶包组合】</v>
          </cell>
        </row>
        <row r="59653">
          <cell r="C59653" t="str">
            <v>2025031200018</v>
          </cell>
          <cell r="D59653" t="str">
            <v>Y-TQJ-山岚加高款+桶包+无极配件(饵盘/炮台/鱼护架)+饵盘+遮阳伞【桶包组合】</v>
          </cell>
        </row>
        <row r="59654">
          <cell r="C59654" t="str">
            <v>2025031200018</v>
          </cell>
          <cell r="D59654" t="str">
            <v>Y-TQJ-山岚加高款+桶包+无极配件(饵盘/炮台/鱼护架)+饵盘+遮阳伞【桶包组合】</v>
          </cell>
        </row>
        <row r="59655">
          <cell r="C59655" t="str">
            <v>2025031200018</v>
          </cell>
          <cell r="D59655" t="str">
            <v>Y-TQJ-山岚加高款+桶包+无极配件(饵盘/炮台/鱼护架)+饵盘+遮阳伞【桶包组合】</v>
          </cell>
        </row>
        <row r="59656">
          <cell r="C59656" t="str">
            <v>2025031200018</v>
          </cell>
          <cell r="D59656" t="str">
            <v>Y-TQJ-山岚加高款+桶包+无极配件(饵盘/炮台/鱼护架)+饵盘+遮阳伞【桶包组合】</v>
          </cell>
        </row>
        <row r="59657">
          <cell r="C59657" t="str">
            <v>2025031200019</v>
          </cell>
          <cell r="D59657" t="str">
            <v>Y-TQJ-山岚加高款+桶包+无极配件(饵盘/炮台/鱼护架)+饵盘+伞+支架+抄网【桶包组合】</v>
          </cell>
        </row>
        <row r="59658">
          <cell r="C59658" t="str">
            <v>2025031200019</v>
          </cell>
          <cell r="D59658" t="str">
            <v>Y-TQJ-山岚加高款+桶包+无极配件(饵盘/炮台/鱼护架)+饵盘+伞+支架+抄网【桶包组合】</v>
          </cell>
        </row>
        <row r="59659">
          <cell r="C59659" t="str">
            <v>2025031200019</v>
          </cell>
          <cell r="D59659" t="str">
            <v>Y-TQJ-山岚加高款+桶包+无极配件(饵盘/炮台/鱼护架)+饵盘+伞+支架+抄网【桶包组合】</v>
          </cell>
        </row>
        <row r="59660">
          <cell r="C59660" t="str">
            <v>2025031200019</v>
          </cell>
          <cell r="D59660" t="str">
            <v>Y-TQJ-山岚加高款+桶包+无极配件(饵盘/炮台/鱼护架)+饵盘+伞+支架+抄网【桶包组合】</v>
          </cell>
        </row>
        <row r="59661">
          <cell r="C59661" t="str">
            <v>2025031200019</v>
          </cell>
          <cell r="D59661" t="str">
            <v>Y-TQJ-山岚加高款+桶包+无极配件(饵盘/炮台/鱼护架)+饵盘+伞+支架+抄网【桶包组合】</v>
          </cell>
        </row>
        <row r="59662">
          <cell r="C59662" t="str">
            <v>2025031200019</v>
          </cell>
          <cell r="D59662" t="str">
            <v>Y-TQJ-山岚加高款+桶包+无极配件(饵盘/炮台/鱼护架)+饵盘+伞+支架+抄网【桶包组合】</v>
          </cell>
        </row>
        <row r="59663">
          <cell r="C59663" t="str">
            <v>2025031200019</v>
          </cell>
          <cell r="D59663" t="str">
            <v>Y-TQJ-山岚加高款+桶包+无极配件(饵盘/炮台/鱼护架)+饵盘+伞+支架+抄网【桶包组合】</v>
          </cell>
        </row>
        <row r="59664">
          <cell r="C59664" t="str">
            <v>2025031200019</v>
          </cell>
          <cell r="D59664" t="str">
            <v>Y-TQJ-山岚加高款+桶包+无极配件(饵盘/炮台/鱼护架)+饵盘+伞+支架+抄网【桶包组合】</v>
          </cell>
        </row>
        <row r="59665">
          <cell r="C59665" t="str">
            <v>2025031200019</v>
          </cell>
          <cell r="D59665" t="str">
            <v>Y-TQJ-山岚加高款+桶包+无极配件(饵盘/炮台/鱼护架)+饵盘+伞+支架+抄网【桶包组合】</v>
          </cell>
        </row>
        <row r="59666">
          <cell r="C59666" t="str">
            <v>2025031200019</v>
          </cell>
          <cell r="D59666" t="str">
            <v>Y-TQJ-山岚加高款+桶包+无极配件(饵盘/炮台/鱼护架)+饵盘+伞+支架+抄网【桶包组合】</v>
          </cell>
        </row>
        <row r="59667">
          <cell r="C59667" t="str">
            <v>2025031200019</v>
          </cell>
          <cell r="D59667" t="str">
            <v>Y-TQJ-山岚加高款+桶包+无极配件(饵盘/炮台/鱼护架)+饵盘+伞+支架+抄网【桶包组合】</v>
          </cell>
        </row>
        <row r="59668">
          <cell r="C59668" t="str">
            <v>2025031200019</v>
          </cell>
          <cell r="D59668" t="str">
            <v>Y-TQJ-山岚加高款+桶包+无极配件(饵盘/炮台/鱼护架)+饵盘+伞+支架+抄网【桶包组合】</v>
          </cell>
        </row>
        <row r="59669">
          <cell r="C59669" t="str">
            <v>2025031200019</v>
          </cell>
          <cell r="D59669" t="str">
            <v>Y-TQJ-山岚加高款+桶包+无极配件(饵盘/炮台/鱼护架)+饵盘+伞+支架+抄网【桶包组合】</v>
          </cell>
        </row>
        <row r="59670">
          <cell r="C59670" t="str">
            <v>2025031200019</v>
          </cell>
          <cell r="D59670" t="str">
            <v>Y-TQJ-山岚加高款+桶包+无极配件(饵盘/炮台/鱼护架)+饵盘+伞+支架+抄网【桶包组合】</v>
          </cell>
        </row>
        <row r="59671">
          <cell r="C59671" t="str">
            <v>2025031200019</v>
          </cell>
          <cell r="D59671" t="str">
            <v>Y-TQJ-山岚加高款+桶包+无极配件(饵盘/炮台/鱼护架)+饵盘+伞+支架+抄网【桶包组合】</v>
          </cell>
        </row>
        <row r="59672">
          <cell r="C59672" t="str">
            <v>202503120002</v>
          </cell>
          <cell r="D59672" t="str">
            <v>Y-TQJ-山岚加高款+桶包+铝镁(鱼护/炮台/饵盘架)【桶包组合】</v>
          </cell>
        </row>
        <row r="59673">
          <cell r="C59673" t="str">
            <v>202503120002</v>
          </cell>
          <cell r="D59673" t="str">
            <v>Y-TQJ-山岚加高款+桶包+铝镁(鱼护/炮台/饵盘架)【桶包组合】</v>
          </cell>
        </row>
        <row r="59674">
          <cell r="C59674" t="str">
            <v>202503120002</v>
          </cell>
          <cell r="D59674" t="str">
            <v>Y-TQJ-山岚加高款+桶包+铝镁(鱼护/炮台/饵盘架)【桶包组合】</v>
          </cell>
        </row>
        <row r="59675">
          <cell r="C59675" t="str">
            <v>202503120002</v>
          </cell>
          <cell r="D59675" t="str">
            <v>Y-TQJ-山岚加高款+桶包+铝镁(鱼护/炮台/饵盘架)【桶包组合】</v>
          </cell>
        </row>
        <row r="59676">
          <cell r="C59676" t="str">
            <v>202503120002</v>
          </cell>
          <cell r="D59676" t="str">
            <v>Y-TQJ-山岚加高款+桶包+铝镁(鱼护/炮台/饵盘架)【桶包组合】</v>
          </cell>
        </row>
        <row r="59677">
          <cell r="C59677" t="str">
            <v>202503120003</v>
          </cell>
          <cell r="D59677" t="str">
            <v>Y-TQJ-山岚加高款+桶包+铝镁(炮台*2/饵盘架)【桶包组合】</v>
          </cell>
        </row>
        <row r="59678">
          <cell r="C59678" t="str">
            <v>202503120003</v>
          </cell>
          <cell r="D59678" t="str">
            <v>Y-TQJ-山岚加高款+桶包+铝镁(炮台*2/饵盘架)【桶包组合】</v>
          </cell>
        </row>
        <row r="59679">
          <cell r="C59679" t="str">
            <v>202503120003</v>
          </cell>
          <cell r="D59679" t="str">
            <v>Y-TQJ-山岚加高款+桶包+铝镁(炮台*2/饵盘架)【桶包组合】</v>
          </cell>
        </row>
        <row r="59680">
          <cell r="C59680" t="str">
            <v>202503120003</v>
          </cell>
          <cell r="D59680" t="str">
            <v>Y-TQJ-山岚加高款+桶包+铝镁(炮台*2/饵盘架)【桶包组合】</v>
          </cell>
        </row>
        <row r="59681">
          <cell r="C59681" t="str">
            <v>202503120004</v>
          </cell>
          <cell r="D59681" t="str">
            <v>Y-TQJ-山岚加高款+桶包+铝镁(鱼护/炮台/饵盘架)+饵盘【桶包组合】</v>
          </cell>
        </row>
        <row r="59682">
          <cell r="C59682" t="str">
            <v>202503120004</v>
          </cell>
          <cell r="D59682" t="str">
            <v>Y-TQJ-山岚加高款+桶包+铝镁(鱼护/炮台/饵盘架)+饵盘【桶包组合】</v>
          </cell>
        </row>
        <row r="59683">
          <cell r="C59683" t="str">
            <v>202503120004</v>
          </cell>
          <cell r="D59683" t="str">
            <v>Y-TQJ-山岚加高款+桶包+铝镁(鱼护/炮台/饵盘架)+饵盘【桶包组合】</v>
          </cell>
        </row>
        <row r="59684">
          <cell r="C59684" t="str">
            <v>202503120004</v>
          </cell>
          <cell r="D59684" t="str">
            <v>Y-TQJ-山岚加高款+桶包+铝镁(鱼护/炮台/饵盘架)+饵盘【桶包组合】</v>
          </cell>
        </row>
        <row r="59685">
          <cell r="C59685" t="str">
            <v>202503120004</v>
          </cell>
          <cell r="D59685" t="str">
            <v>Y-TQJ-山岚加高款+桶包+铝镁(鱼护/炮台/饵盘架)+饵盘【桶包组合】</v>
          </cell>
        </row>
        <row r="59686">
          <cell r="C59686" t="str">
            <v>202503120004</v>
          </cell>
          <cell r="D59686" t="str">
            <v>Y-TQJ-山岚加高款+桶包+铝镁(鱼护/炮台/饵盘架)+饵盘【桶包组合】</v>
          </cell>
        </row>
        <row r="59687">
          <cell r="C59687" t="str">
            <v>202503120005</v>
          </cell>
          <cell r="D59687" t="str">
            <v>Y-TQJ-山岚加高款+桶包+铝镁(鱼护/炮台/饵盘架)+饵盘+支架【桶包组合】</v>
          </cell>
        </row>
        <row r="59688">
          <cell r="C59688" t="str">
            <v>202503120005</v>
          </cell>
          <cell r="D59688" t="str">
            <v>Y-TQJ-山岚加高款+桶包+铝镁(鱼护/炮台/饵盘架)+饵盘+支架【桶包组合】</v>
          </cell>
        </row>
        <row r="59689">
          <cell r="C59689" t="str">
            <v>202503120005</v>
          </cell>
          <cell r="D59689" t="str">
            <v>Y-TQJ-山岚加高款+桶包+铝镁(鱼护/炮台/饵盘架)+饵盘+支架【桶包组合】</v>
          </cell>
        </row>
        <row r="59690">
          <cell r="C59690" t="str">
            <v>202503120005</v>
          </cell>
          <cell r="D59690" t="str">
            <v>Y-TQJ-山岚加高款+桶包+铝镁(鱼护/炮台/饵盘架)+饵盘+支架【桶包组合】</v>
          </cell>
        </row>
        <row r="59691">
          <cell r="C59691" t="str">
            <v>202503120005</v>
          </cell>
          <cell r="D59691" t="str">
            <v>Y-TQJ-山岚加高款+桶包+铝镁(鱼护/炮台/饵盘架)+饵盘+支架【桶包组合】</v>
          </cell>
        </row>
        <row r="59692">
          <cell r="C59692" t="str">
            <v>202503120005</v>
          </cell>
          <cell r="D59692" t="str">
            <v>Y-TQJ-山岚加高款+桶包+铝镁(鱼护/炮台/饵盘架)+饵盘+支架【桶包组合】</v>
          </cell>
        </row>
        <row r="59693">
          <cell r="C59693" t="str">
            <v>202503120005</v>
          </cell>
          <cell r="D59693" t="str">
            <v>Y-TQJ-山岚加高款+桶包+铝镁(鱼护/炮台/饵盘架)+饵盘+支架【桶包组合】</v>
          </cell>
        </row>
        <row r="59694">
          <cell r="C59694" t="str">
            <v>202503120005</v>
          </cell>
          <cell r="D59694" t="str">
            <v>Y-TQJ-山岚加高款+桶包+铝镁(鱼护/炮台/饵盘架)+饵盘+支架【桶包组合】</v>
          </cell>
        </row>
        <row r="59695">
          <cell r="C59695" t="str">
            <v>202503120005</v>
          </cell>
          <cell r="D59695" t="str">
            <v>Y-TQJ-山岚加高款+桶包+铝镁(鱼护/炮台/饵盘架)+饵盘+支架【桶包组合】</v>
          </cell>
        </row>
        <row r="59696">
          <cell r="C59696" t="str">
            <v>202503120006</v>
          </cell>
          <cell r="D59696" t="str">
            <v>Y-TQJ-山岚加高款+桶包+铝镁(鱼护/炮台/伞架/饵盘架)+饵盘+伞【桶包组合】</v>
          </cell>
        </row>
        <row r="59697">
          <cell r="C59697" t="str">
            <v>202503120006</v>
          </cell>
          <cell r="D59697" t="str">
            <v>Y-TQJ-山岚加高款+桶包+铝镁(鱼护/炮台/伞架/饵盘架)+饵盘+伞【桶包组合】</v>
          </cell>
        </row>
        <row r="59698">
          <cell r="C59698" t="str">
            <v>202503120006</v>
          </cell>
          <cell r="D59698" t="str">
            <v>Y-TQJ-山岚加高款+桶包+铝镁(鱼护/炮台/伞架/饵盘架)+饵盘+伞【桶包组合】</v>
          </cell>
        </row>
        <row r="59699">
          <cell r="C59699" t="str">
            <v>202503120006</v>
          </cell>
          <cell r="D59699" t="str">
            <v>Y-TQJ-山岚加高款+桶包+铝镁(鱼护/炮台/伞架/饵盘架)+饵盘+伞【桶包组合】</v>
          </cell>
        </row>
        <row r="59700">
          <cell r="C59700" t="str">
            <v>202503120006</v>
          </cell>
          <cell r="D59700" t="str">
            <v>Y-TQJ-山岚加高款+桶包+铝镁(鱼护/炮台/伞架/饵盘架)+饵盘+伞【桶包组合】</v>
          </cell>
        </row>
        <row r="59701">
          <cell r="C59701" t="str">
            <v>202503120006</v>
          </cell>
          <cell r="D59701" t="str">
            <v>Y-TQJ-山岚加高款+桶包+铝镁(鱼护/炮台/伞架/饵盘架)+饵盘+伞【桶包组合】</v>
          </cell>
        </row>
        <row r="59702">
          <cell r="C59702" t="str">
            <v>202503120006</v>
          </cell>
          <cell r="D59702" t="str">
            <v>Y-TQJ-山岚加高款+桶包+铝镁(鱼护/炮台/伞架/饵盘架)+饵盘+伞【桶包组合】</v>
          </cell>
        </row>
        <row r="59703">
          <cell r="C59703" t="str">
            <v>202503120006</v>
          </cell>
          <cell r="D59703" t="str">
            <v>Y-TQJ-山岚加高款+桶包+铝镁(鱼护/炮台/伞架/饵盘架)+饵盘+伞【桶包组合】</v>
          </cell>
        </row>
        <row r="59704">
          <cell r="C59704" t="str">
            <v>202503120006</v>
          </cell>
          <cell r="D59704" t="str">
            <v>Y-TQJ-山岚加高款+桶包+铝镁(鱼护/炮台/伞架/饵盘架)+饵盘+伞【桶包组合】</v>
          </cell>
        </row>
        <row r="59705">
          <cell r="C59705" t="str">
            <v>202503120006</v>
          </cell>
          <cell r="D59705" t="str">
            <v>Y-TQJ-山岚加高款+桶包+铝镁(鱼护/炮台/伞架/饵盘架)+饵盘+伞【桶包组合】</v>
          </cell>
        </row>
        <row r="59706">
          <cell r="C59706" t="str">
            <v>202503120007</v>
          </cell>
          <cell r="D59706" t="str">
            <v>Y-TQJ-山岚加高款+桶包+铝镁(鱼护/炮台/伞架/饵盘架)+饵盘+伞+支架+抄网【桶包组合】</v>
          </cell>
        </row>
        <row r="59707">
          <cell r="C59707" t="str">
            <v>202503120007</v>
          </cell>
          <cell r="D59707" t="str">
            <v>Y-TQJ-山岚加高款+桶包+铝镁(鱼护/炮台/伞架/饵盘架)+饵盘+伞+支架+抄网【桶包组合】</v>
          </cell>
        </row>
        <row r="59708">
          <cell r="C59708" t="str">
            <v>202503120007</v>
          </cell>
          <cell r="D59708" t="str">
            <v>Y-TQJ-山岚加高款+桶包+铝镁(鱼护/炮台/伞架/饵盘架)+饵盘+伞+支架+抄网【桶包组合】</v>
          </cell>
        </row>
        <row r="59709">
          <cell r="C59709" t="str">
            <v>202503120007</v>
          </cell>
          <cell r="D59709" t="str">
            <v>Y-TQJ-山岚加高款+桶包+铝镁(鱼护/炮台/伞架/饵盘架)+饵盘+伞+支架+抄网【桶包组合】</v>
          </cell>
        </row>
        <row r="59710">
          <cell r="C59710" t="str">
            <v>202503120007</v>
          </cell>
          <cell r="D59710" t="str">
            <v>Y-TQJ-山岚加高款+桶包+铝镁(鱼护/炮台/伞架/饵盘架)+饵盘+伞+支架+抄网【桶包组合】</v>
          </cell>
        </row>
        <row r="59711">
          <cell r="C59711" t="str">
            <v>202503120007</v>
          </cell>
          <cell r="D59711" t="str">
            <v>Y-TQJ-山岚加高款+桶包+铝镁(鱼护/炮台/伞架/饵盘架)+饵盘+伞+支架+抄网【桶包组合】</v>
          </cell>
        </row>
        <row r="59712">
          <cell r="C59712" t="str">
            <v>202503120007</v>
          </cell>
          <cell r="D59712" t="str">
            <v>Y-TQJ-山岚加高款+桶包+铝镁(鱼护/炮台/伞架/饵盘架)+饵盘+伞+支架+抄网【桶包组合】</v>
          </cell>
        </row>
        <row r="59713">
          <cell r="C59713" t="str">
            <v>202503120007</v>
          </cell>
          <cell r="D59713" t="str">
            <v>Y-TQJ-山岚加高款+桶包+铝镁(鱼护/炮台/伞架/饵盘架)+饵盘+伞+支架+抄网【桶包组合】</v>
          </cell>
        </row>
        <row r="59714">
          <cell r="C59714" t="str">
            <v>202503120007</v>
          </cell>
          <cell r="D59714" t="str">
            <v>Y-TQJ-山岚加高款+桶包+铝镁(鱼护/炮台/伞架/饵盘架)+饵盘+伞+支架+抄网【桶包组合】</v>
          </cell>
        </row>
        <row r="59715">
          <cell r="C59715" t="str">
            <v>202503120007</v>
          </cell>
          <cell r="D59715" t="str">
            <v>Y-TQJ-山岚加高款+桶包+铝镁(鱼护/炮台/伞架/饵盘架)+饵盘+伞+支架+抄网【桶包组合】</v>
          </cell>
        </row>
        <row r="59716">
          <cell r="C59716" t="str">
            <v>202503120007</v>
          </cell>
          <cell r="D59716" t="str">
            <v>Y-TQJ-山岚加高款+桶包+铝镁(鱼护/炮台/伞架/饵盘架)+饵盘+伞+支架+抄网【桶包组合】</v>
          </cell>
        </row>
        <row r="59717">
          <cell r="C59717" t="str">
            <v>202503120007</v>
          </cell>
          <cell r="D59717" t="str">
            <v>Y-TQJ-山岚加高款+桶包+铝镁(鱼护/炮台/伞架/饵盘架)+饵盘+伞+支架+抄网【桶包组合】</v>
          </cell>
        </row>
        <row r="59718">
          <cell r="C59718" t="str">
            <v>202503120007</v>
          </cell>
          <cell r="D59718" t="str">
            <v>Y-TQJ-山岚加高款+桶包+铝镁(鱼护/炮台/伞架/饵盘架)+饵盘+伞+支架+抄网【桶包组合】</v>
          </cell>
        </row>
        <row r="59719">
          <cell r="C59719" t="str">
            <v>202503120007</v>
          </cell>
          <cell r="D59719" t="str">
            <v>Y-TQJ-山岚加高款+桶包+铝镁(鱼护/炮台/伞架/饵盘架)+饵盘+伞+支架+抄网【桶包组合】</v>
          </cell>
        </row>
        <row r="59720">
          <cell r="C59720" t="str">
            <v>202503120007</v>
          </cell>
          <cell r="D59720" t="str">
            <v>Y-TQJ-山岚加高款+桶包+铝镁(鱼护/炮台/伞架/饵盘架)+饵盘+伞+支架+抄网【桶包组合】</v>
          </cell>
        </row>
        <row r="59721">
          <cell r="C59721" t="str">
            <v>202503120008</v>
          </cell>
          <cell r="D59721" t="str">
            <v>Y-TQJ-山岚加高款+桶包+360(饵盘/炮台/鱼护架)【桶包组合】</v>
          </cell>
        </row>
        <row r="59722">
          <cell r="C59722" t="str">
            <v>202503120008</v>
          </cell>
          <cell r="D59722" t="str">
            <v>Y-TQJ-山岚加高款+桶包+360(饵盘/炮台/鱼护架)【桶包组合】</v>
          </cell>
        </row>
        <row r="59723">
          <cell r="C59723" t="str">
            <v>202503120008</v>
          </cell>
          <cell r="D59723" t="str">
            <v>Y-TQJ-山岚加高款+桶包+360(饵盘/炮台/鱼护架)【桶包组合】</v>
          </cell>
        </row>
        <row r="59724">
          <cell r="C59724" t="str">
            <v>202503120008</v>
          </cell>
          <cell r="D59724" t="str">
            <v>Y-TQJ-山岚加高款+桶包+360(饵盘/炮台/鱼护架)【桶包组合】</v>
          </cell>
        </row>
        <row r="59725">
          <cell r="C59725" t="str">
            <v>202503120008</v>
          </cell>
          <cell r="D59725" t="str">
            <v>Y-TQJ-山岚加高款+桶包+360(饵盘/炮台/鱼护架)【桶包组合】</v>
          </cell>
        </row>
        <row r="59726">
          <cell r="C59726" t="str">
            <v>202503120009</v>
          </cell>
          <cell r="D59726" t="str">
            <v>Y-TQJ-山岚加高款+桶包+360(炮台*2/饵盘架)【桶包组合】</v>
          </cell>
        </row>
        <row r="59727">
          <cell r="C59727" t="str">
            <v>202503120009</v>
          </cell>
          <cell r="D59727" t="str">
            <v>Y-TQJ-山岚加高款+桶包+360(炮台*2/饵盘架)【桶包组合】</v>
          </cell>
        </row>
        <row r="59728">
          <cell r="C59728" t="str">
            <v>202503120009</v>
          </cell>
          <cell r="D59728" t="str">
            <v>Y-TQJ-山岚加高款+桶包+360(炮台*2/饵盘架)【桶包组合】</v>
          </cell>
        </row>
        <row r="59729">
          <cell r="C59729" t="str">
            <v>202503120009</v>
          </cell>
          <cell r="D59729" t="str">
            <v>Y-TQJ-山岚加高款+桶包+360(炮台*2/饵盘架)【桶包组合】</v>
          </cell>
        </row>
        <row r="59730">
          <cell r="C59730" t="str">
            <v>202503121120</v>
          </cell>
          <cell r="D59730" t="str">
            <v>Y-TQJ-B-小蜻蜓扣架伞黑胶12棱2.0米+豌豆手杖</v>
          </cell>
        </row>
        <row r="59731">
          <cell r="C59731" t="str">
            <v>202503121120</v>
          </cell>
          <cell r="D59731" t="str">
            <v>Y-TQJ-B-小蜻蜓扣架伞黑胶12棱2.0米+豌豆手杖</v>
          </cell>
        </row>
        <row r="59732">
          <cell r="C59732" t="str">
            <v>202503121120</v>
          </cell>
          <cell r="D59732" t="str">
            <v>Y-TQJ-B-小蜻蜓扣架伞黑胶12棱2.0米+豌豆手杖</v>
          </cell>
        </row>
        <row r="59733">
          <cell r="C59733" t="str">
            <v>202503121122</v>
          </cell>
          <cell r="D59733" t="str">
            <v>Y-TQJ-B-小蜻蜓扣架伞黑胶12棱2.2米+豌豆手杖</v>
          </cell>
        </row>
        <row r="59734">
          <cell r="C59734" t="str">
            <v>202503121122</v>
          </cell>
          <cell r="D59734" t="str">
            <v>Y-TQJ-B-小蜻蜓扣架伞黑胶12棱2.2米+豌豆手杖</v>
          </cell>
        </row>
        <row r="59735">
          <cell r="C59735" t="str">
            <v>202503121122</v>
          </cell>
          <cell r="D59735" t="str">
            <v>Y-TQJ-B-小蜻蜓扣架伞黑胶12棱2.2米+豌豆手杖</v>
          </cell>
        </row>
        <row r="59736">
          <cell r="C59736" t="str">
            <v>202503121124</v>
          </cell>
          <cell r="D59736" t="str">
            <v>Y-TQJ-B-小蜻蜓扣架伞黑胶12棱2.4米+豌豆手杖</v>
          </cell>
        </row>
        <row r="59737">
          <cell r="C59737" t="str">
            <v>202503121124</v>
          </cell>
          <cell r="D59737" t="str">
            <v>Y-TQJ-B-小蜻蜓扣架伞黑胶12棱2.4米+豌豆手杖</v>
          </cell>
        </row>
        <row r="59738">
          <cell r="C59738" t="str">
            <v>202503121124</v>
          </cell>
          <cell r="D59738" t="str">
            <v>Y-TQJ-B-小蜻蜓扣架伞黑胶12棱2.4米+豌豆手杖</v>
          </cell>
        </row>
        <row r="59739">
          <cell r="C59739" t="str">
            <v>202503121126</v>
          </cell>
          <cell r="D59739" t="str">
            <v>Y-TQJ-B-小蜻蜓扣架伞黑胶12棱2.6米+豌豆手杖</v>
          </cell>
        </row>
        <row r="59740">
          <cell r="C59740" t="str">
            <v>202503121126</v>
          </cell>
          <cell r="D59740" t="str">
            <v>Y-TQJ-B-小蜻蜓扣架伞黑胶12棱2.6米+豌豆手杖</v>
          </cell>
        </row>
        <row r="59741">
          <cell r="C59741" t="str">
            <v>202503121126</v>
          </cell>
          <cell r="D59741" t="str">
            <v>Y-TQJ-B-小蜻蜓扣架伞黑胶12棱2.6米+豌豆手杖</v>
          </cell>
        </row>
        <row r="59742">
          <cell r="C59742" t="str">
            <v>202503122220</v>
          </cell>
          <cell r="D59742" t="str">
            <v>Y-TQJ-B-AK扣架伞黑胶黑12棱2.0米+豌豆手杖</v>
          </cell>
        </row>
        <row r="59743">
          <cell r="C59743" t="str">
            <v>202503122220</v>
          </cell>
          <cell r="D59743" t="str">
            <v>Y-TQJ-B-AK扣架伞黑胶黑12棱2.0米+豌豆手杖</v>
          </cell>
        </row>
        <row r="59744">
          <cell r="C59744" t="str">
            <v>202503122220</v>
          </cell>
          <cell r="D59744" t="str">
            <v>Y-TQJ-B-AK扣架伞黑胶黑12棱2.0米+豌豆手杖</v>
          </cell>
        </row>
        <row r="59745">
          <cell r="C59745" t="str">
            <v>202503122222</v>
          </cell>
          <cell r="D59745" t="str">
            <v>Y-TQJ-B-AK扣架伞黑胶黑12棱2.2米+豌豆手杖</v>
          </cell>
        </row>
        <row r="59746">
          <cell r="C59746" t="str">
            <v>202503122222</v>
          </cell>
          <cell r="D59746" t="str">
            <v>Y-TQJ-B-AK扣架伞黑胶黑12棱2.2米+豌豆手杖</v>
          </cell>
        </row>
        <row r="59747">
          <cell r="C59747" t="str">
            <v>202503122222</v>
          </cell>
          <cell r="D59747" t="str">
            <v>Y-TQJ-B-AK扣架伞黑胶黑12棱2.2米+豌豆手杖</v>
          </cell>
        </row>
        <row r="59748">
          <cell r="C59748" t="str">
            <v>202503122224</v>
          </cell>
          <cell r="D59748" t="str">
            <v>Y-TQJ-B-AK扣架伞黑胶黑12棱2.4米+豌豆手杖</v>
          </cell>
        </row>
        <row r="59749">
          <cell r="C59749" t="str">
            <v>202503122224</v>
          </cell>
          <cell r="D59749" t="str">
            <v>Y-TQJ-B-AK扣架伞黑胶黑12棱2.4米+豌豆手杖</v>
          </cell>
        </row>
        <row r="59750">
          <cell r="C59750" t="str">
            <v>202503122224</v>
          </cell>
          <cell r="D59750" t="str">
            <v>Y-TQJ-B-AK扣架伞黑胶黑12棱2.4米+豌豆手杖</v>
          </cell>
        </row>
        <row r="59751">
          <cell r="C59751" t="str">
            <v>202503122226</v>
          </cell>
          <cell r="D59751" t="str">
            <v>Y-TQJ-B-AK扣架伞黑胶黑12棱2.6米+豌豆手杖</v>
          </cell>
        </row>
        <row r="59752">
          <cell r="C59752" t="str">
            <v>202503122226</v>
          </cell>
          <cell r="D59752" t="str">
            <v>Y-TQJ-B-AK扣架伞黑胶黑12棱2.6米+豌豆手杖</v>
          </cell>
        </row>
        <row r="59753">
          <cell r="C59753" t="str">
            <v>202503122226</v>
          </cell>
          <cell r="D59753" t="str">
            <v>Y-TQJ-B-AK扣架伞黑胶黑12棱2.6米+豌豆手杖</v>
          </cell>
        </row>
        <row r="59754">
          <cell r="C59754" t="str">
            <v>202503130818</v>
          </cell>
          <cell r="D59754" t="str">
            <v>T-TNY-青钓碳素支架杆基础Ⅱ1.8米+七彩回弹支架头+半金属后挂</v>
          </cell>
        </row>
        <row r="59755">
          <cell r="C59755" t="str">
            <v>202503130818</v>
          </cell>
          <cell r="D59755" t="str">
            <v>T-TNY-青钓碳素支架杆基础Ⅱ1.8米+七彩回弹支架头+半金属后挂</v>
          </cell>
        </row>
        <row r="59756">
          <cell r="C59756" t="str">
            <v>202503130818</v>
          </cell>
          <cell r="D59756" t="str">
            <v>T-TNY-青钓碳素支架杆基础Ⅱ1.8米+七彩回弹支架头+半金属后挂</v>
          </cell>
        </row>
        <row r="59757">
          <cell r="C59757" t="str">
            <v>202503130821</v>
          </cell>
          <cell r="D59757" t="str">
            <v>T-TNY-青钓碳素支架杆基础Ⅱ2.1米+七彩回弹支架头+半金属后挂</v>
          </cell>
        </row>
        <row r="59758">
          <cell r="C59758" t="str">
            <v>202503130821</v>
          </cell>
          <cell r="D59758" t="str">
            <v>T-TNY-青钓碳素支架杆基础Ⅱ2.1米+七彩回弹支架头+半金属后挂</v>
          </cell>
        </row>
        <row r="59759">
          <cell r="C59759" t="str">
            <v>202503130821</v>
          </cell>
          <cell r="D59759" t="str">
            <v>T-TNY-青钓碳素支架杆基础Ⅱ2.1米+七彩回弹支架头+半金属后挂</v>
          </cell>
        </row>
        <row r="59760">
          <cell r="C59760" t="str">
            <v>202503130824</v>
          </cell>
          <cell r="D59760" t="str">
            <v>T-TNY-青钓碳素支架杆基础Ⅱ2.4米+七彩回弹支架头+半金属后挂</v>
          </cell>
        </row>
        <row r="59761">
          <cell r="C59761" t="str">
            <v>202503130824</v>
          </cell>
          <cell r="D59761" t="str">
            <v>T-TNY-青钓碳素支架杆基础Ⅱ2.4米+七彩回弹支架头+半金属后挂</v>
          </cell>
        </row>
        <row r="59762">
          <cell r="C59762" t="str">
            <v>202503130824</v>
          </cell>
          <cell r="D59762" t="str">
            <v>T-TNY-青钓碳素支架杆基础Ⅱ2.4米+七彩回弹支架头+半金属后挂</v>
          </cell>
        </row>
        <row r="59763">
          <cell r="C59763" t="str">
            <v>202503130827</v>
          </cell>
          <cell r="D59763" t="str">
            <v>T-TNY-青钓碳素支架杆基础Ⅱ2.7米+七彩回弹支架头+半金属后挂</v>
          </cell>
        </row>
        <row r="59764">
          <cell r="C59764" t="str">
            <v>202503130827</v>
          </cell>
          <cell r="D59764" t="str">
            <v>T-TNY-青钓碳素支架杆基础Ⅱ2.7米+七彩回弹支架头+半金属后挂</v>
          </cell>
        </row>
        <row r="59765">
          <cell r="C59765" t="str">
            <v>202503130827</v>
          </cell>
          <cell r="D59765" t="str">
            <v>T-TNY-青钓碳素支架杆基础Ⅱ2.7米+七彩回弹支架头+半金属后挂</v>
          </cell>
        </row>
        <row r="59766">
          <cell r="C59766" t="str">
            <v>202503130830</v>
          </cell>
          <cell r="D59766" t="str">
            <v>T-TNY-青钓碳素支架杆基础Ⅱ3.0米+七彩回弹支架头+半金属后挂</v>
          </cell>
        </row>
        <row r="59767">
          <cell r="C59767" t="str">
            <v>202503130830</v>
          </cell>
          <cell r="D59767" t="str">
            <v>T-TNY-青钓碳素支架杆基础Ⅱ3.0米+七彩回弹支架头+半金属后挂</v>
          </cell>
        </row>
        <row r="59768">
          <cell r="C59768" t="str">
            <v>202503130830</v>
          </cell>
          <cell r="D59768" t="str">
            <v>T-TNY-青钓碳素支架杆基础Ⅱ3.0米+七彩回弹支架头+半金属后挂</v>
          </cell>
        </row>
        <row r="59769">
          <cell r="C59769" t="str">
            <v>202503141001</v>
          </cell>
          <cell r="D59769" t="str">
            <v>Y-YNY-叠中叠无结线组Ⅱ代3.6米0.8号（5卷）</v>
          </cell>
        </row>
        <row r="59770">
          <cell r="C59770" t="str">
            <v>202503141002</v>
          </cell>
          <cell r="D59770" t="str">
            <v>Y-YNY-叠中叠无结线组Ⅱ代3.6米1.0号（5卷）</v>
          </cell>
        </row>
        <row r="59771">
          <cell r="C59771" t="str">
            <v>202503141003</v>
          </cell>
          <cell r="D59771" t="str">
            <v>Y-YNY-叠中叠无结线组Ⅱ代3.6米1.2号（5卷）</v>
          </cell>
        </row>
        <row r="59772">
          <cell r="C59772" t="str">
            <v>202503141004</v>
          </cell>
          <cell r="D59772" t="str">
            <v>Y-YNY-叠中叠无结线组Ⅱ代3.6米1.5号（5卷）</v>
          </cell>
        </row>
        <row r="59773">
          <cell r="C59773" t="str">
            <v>202503141005</v>
          </cell>
          <cell r="D59773" t="str">
            <v>Y-YNY-叠中叠无结线组Ⅱ代3.6米2.0号（5卷）</v>
          </cell>
        </row>
        <row r="59774">
          <cell r="C59774" t="str">
            <v>202503141006</v>
          </cell>
          <cell r="D59774" t="str">
            <v>Y-YNY-叠中叠无结线组Ⅱ代3.6米2.5号（5卷）</v>
          </cell>
        </row>
        <row r="59775">
          <cell r="C59775" t="str">
            <v>202503141007</v>
          </cell>
          <cell r="D59775" t="str">
            <v>Y-YNY-叠中叠无结线组Ⅱ代3.6米3.0号（5卷）</v>
          </cell>
        </row>
        <row r="59776">
          <cell r="C59776" t="str">
            <v>202503141008</v>
          </cell>
          <cell r="D59776" t="str">
            <v>Y-YNY-叠中叠无结线组Ⅱ代3.9米0.8号（5卷）</v>
          </cell>
        </row>
        <row r="59777">
          <cell r="C59777" t="str">
            <v>202503141009</v>
          </cell>
          <cell r="D59777" t="str">
            <v>Y-YNY-叠中叠无结线组Ⅱ代3.9米1.0号（5卷）</v>
          </cell>
        </row>
        <row r="59778">
          <cell r="C59778" t="str">
            <v>202503141010</v>
          </cell>
          <cell r="D59778" t="str">
            <v>Y-YNY-叠中叠无结线组Ⅱ代3.9米1.2号（5卷）</v>
          </cell>
        </row>
        <row r="59779">
          <cell r="C59779" t="str">
            <v>202503141011</v>
          </cell>
          <cell r="D59779" t="str">
            <v>Y-YNY-叠中叠无结线组Ⅱ代3.9米1.5号（5卷）</v>
          </cell>
        </row>
        <row r="59780">
          <cell r="C59780" t="str">
            <v>202503141012</v>
          </cell>
          <cell r="D59780" t="str">
            <v>Y-YNY-叠中叠无结线组Ⅱ代3.9米2.0号（5卷）</v>
          </cell>
        </row>
        <row r="59781">
          <cell r="C59781" t="str">
            <v>202503141013</v>
          </cell>
          <cell r="D59781" t="str">
            <v>Y-YNY-叠中叠无结线组Ⅱ代3.9米2.5号（5卷）</v>
          </cell>
        </row>
        <row r="59782">
          <cell r="C59782" t="str">
            <v>202503141014</v>
          </cell>
          <cell r="D59782" t="str">
            <v>Y-YNY-叠中叠无结线组Ⅱ代3.9米3.0号（5卷）</v>
          </cell>
        </row>
        <row r="59783">
          <cell r="C59783" t="str">
            <v>202503141015</v>
          </cell>
          <cell r="D59783" t="str">
            <v>Y-YNY-叠中叠无结线组Ⅱ代3.9米4.0号（5卷）</v>
          </cell>
        </row>
        <row r="59784">
          <cell r="C59784" t="str">
            <v>202503141016</v>
          </cell>
          <cell r="D59784" t="str">
            <v>Y-YNY-叠中叠无结线组Ⅱ代4.5米0.8号（5卷）</v>
          </cell>
        </row>
        <row r="59785">
          <cell r="C59785" t="str">
            <v>202503141017</v>
          </cell>
          <cell r="D59785" t="str">
            <v>Y-YNY-叠中叠无结线组Ⅱ代4.5米1.0号（5卷）</v>
          </cell>
        </row>
        <row r="59786">
          <cell r="C59786" t="str">
            <v>202503141018</v>
          </cell>
          <cell r="D59786" t="str">
            <v>Y-YNY-叠中叠无结线组Ⅱ代4.5米1.2号（5卷）</v>
          </cell>
        </row>
        <row r="59787">
          <cell r="C59787" t="str">
            <v>202503141019</v>
          </cell>
          <cell r="D59787" t="str">
            <v>Y-YNY-叠中叠无结线组Ⅱ代4.5米1.5号（5卷）</v>
          </cell>
        </row>
        <row r="59788">
          <cell r="C59788" t="str">
            <v>202503141020</v>
          </cell>
          <cell r="D59788" t="str">
            <v>Y-YNY-叠中叠无结线组Ⅱ代4.5米2.0号（5卷）</v>
          </cell>
        </row>
        <row r="59789">
          <cell r="C59789" t="str">
            <v>202503141021</v>
          </cell>
          <cell r="D59789" t="str">
            <v>Y-YNY-叠中叠无结线组Ⅱ代4.5米2.5号（5卷）</v>
          </cell>
        </row>
        <row r="59790">
          <cell r="C59790" t="str">
            <v>202503141022</v>
          </cell>
          <cell r="D59790" t="str">
            <v>Y-YNY-叠中叠无结线组Ⅱ代4.5米3.0号（5卷）</v>
          </cell>
        </row>
        <row r="59791">
          <cell r="C59791" t="str">
            <v>202503141023</v>
          </cell>
          <cell r="D59791" t="str">
            <v>Y-YNY-叠中叠无结线组Ⅱ代4.5米4.0号（5卷）</v>
          </cell>
        </row>
        <row r="59792">
          <cell r="C59792" t="str">
            <v>202503141024</v>
          </cell>
          <cell r="D59792" t="str">
            <v>Y-YNY-叠中叠无结线组Ⅱ代5.4米1.0号（5卷）</v>
          </cell>
        </row>
        <row r="59793">
          <cell r="C59793" t="str">
            <v>202503141025</v>
          </cell>
          <cell r="D59793" t="str">
            <v>Y-YNY-叠中叠无结线组Ⅱ代5.4米1.2号（5卷）</v>
          </cell>
        </row>
        <row r="59794">
          <cell r="C59794" t="str">
            <v>202503141026</v>
          </cell>
          <cell r="D59794" t="str">
            <v>Y-YNY-叠中叠无结线组Ⅱ代5.4米1.5号（5卷）</v>
          </cell>
        </row>
        <row r="59795">
          <cell r="C59795" t="str">
            <v>202503141027</v>
          </cell>
          <cell r="D59795" t="str">
            <v>Y-YNY-叠中叠无结线组Ⅱ代5.4米2.0号（5卷）</v>
          </cell>
        </row>
        <row r="59796">
          <cell r="C59796" t="str">
            <v>202503141028</v>
          </cell>
          <cell r="D59796" t="str">
            <v>Y-YNY-叠中叠无结线组Ⅱ代5.4米2.5号（5卷）</v>
          </cell>
        </row>
        <row r="59797">
          <cell r="C59797" t="str">
            <v>202503141029</v>
          </cell>
          <cell r="D59797" t="str">
            <v>Y-YNY-叠中叠无结线组Ⅱ代5.4米3.0号（5卷）</v>
          </cell>
        </row>
        <row r="59798">
          <cell r="C59798" t="str">
            <v>202503141030</v>
          </cell>
          <cell r="D59798" t="str">
            <v>Y-YNY-叠中叠无结线组Ⅱ代5.4米3.5号（5卷）</v>
          </cell>
        </row>
        <row r="59799">
          <cell r="C59799" t="str">
            <v>202503141031</v>
          </cell>
          <cell r="D59799" t="str">
            <v>Y-YNY-叠中叠无结线组Ⅱ代5.4米4.0号（5卷）</v>
          </cell>
        </row>
        <row r="59800">
          <cell r="C59800" t="str">
            <v>202503141032</v>
          </cell>
          <cell r="D59800" t="str">
            <v>Y-YNY-叠中叠无结线组Ⅱ代6.3米1.2号（5卷）</v>
          </cell>
        </row>
        <row r="59801">
          <cell r="C59801" t="str">
            <v>202503141033</v>
          </cell>
          <cell r="D59801" t="str">
            <v>Y-YNY-叠中叠无结线组Ⅱ代6.3米1.5号（5卷）</v>
          </cell>
        </row>
        <row r="59802">
          <cell r="C59802" t="str">
            <v>202503141034</v>
          </cell>
          <cell r="D59802" t="str">
            <v>Y-YNY-叠中叠无结线组Ⅱ代6.3米2.0号（5卷）</v>
          </cell>
        </row>
        <row r="59803">
          <cell r="C59803" t="str">
            <v>202503141035</v>
          </cell>
          <cell r="D59803" t="str">
            <v>Y-YNY-叠中叠无结线组Ⅱ代6.3米2.5号（5卷）</v>
          </cell>
        </row>
        <row r="59804">
          <cell r="C59804" t="str">
            <v>202503141036</v>
          </cell>
          <cell r="D59804" t="str">
            <v>Y-YNY-叠中叠无结线组Ⅱ代6.3米3.0号（5卷）</v>
          </cell>
        </row>
        <row r="59805">
          <cell r="C59805" t="str">
            <v>202503141037</v>
          </cell>
          <cell r="D59805" t="str">
            <v>Y-YNY-叠中叠无结线组Ⅱ代6.3米3.5号（5卷）</v>
          </cell>
        </row>
        <row r="59806">
          <cell r="C59806" t="str">
            <v>202503141038</v>
          </cell>
          <cell r="D59806" t="str">
            <v>Y-YNY-叠中叠无结线组Ⅱ代6.3米4.0号（5卷）</v>
          </cell>
        </row>
        <row r="59807">
          <cell r="C59807" t="str">
            <v>202503141039</v>
          </cell>
          <cell r="D59807" t="str">
            <v>Y-YNY-叠中叠无结线组Ⅱ代6.3米5.0号（5卷）</v>
          </cell>
        </row>
        <row r="59808">
          <cell r="C59808" t="str">
            <v>202503141040</v>
          </cell>
          <cell r="D59808" t="str">
            <v>Y-YNY-叠中叠无结线组Ⅱ代7.2米1.5号（5卷）</v>
          </cell>
        </row>
        <row r="59809">
          <cell r="C59809" t="str">
            <v>202503141041</v>
          </cell>
          <cell r="D59809" t="str">
            <v>Y-YNY-叠中叠无结线组Ⅱ代7.2米2.0号（5卷）</v>
          </cell>
        </row>
        <row r="59810">
          <cell r="C59810" t="str">
            <v>202503141042</v>
          </cell>
          <cell r="D59810" t="str">
            <v>Y-YNY-叠中叠无结线组Ⅱ代7.2米2.5号（5卷）</v>
          </cell>
        </row>
        <row r="59811">
          <cell r="C59811" t="str">
            <v>202503141043</v>
          </cell>
          <cell r="D59811" t="str">
            <v>Y-YNY-叠中叠无结线组Ⅱ代7.2米3.0号（5卷）</v>
          </cell>
        </row>
        <row r="59812">
          <cell r="C59812" t="str">
            <v>202503141044</v>
          </cell>
          <cell r="D59812" t="str">
            <v>Y-YNY-叠中叠无结线组Ⅱ代7.2米3.5号（5卷）</v>
          </cell>
        </row>
        <row r="59813">
          <cell r="C59813" t="str">
            <v>202503141045</v>
          </cell>
          <cell r="D59813" t="str">
            <v>Y-YNY-叠中叠无结线组Ⅱ代7.2米4.0号（5卷）</v>
          </cell>
        </row>
        <row r="59814">
          <cell r="C59814" t="str">
            <v>202503141046</v>
          </cell>
          <cell r="D59814" t="str">
            <v>Y-YNY-叠中叠无结线组Ⅱ代7.2米5.0号（5卷）</v>
          </cell>
        </row>
        <row r="59815">
          <cell r="C59815" t="str">
            <v>202503141111</v>
          </cell>
          <cell r="D59815" t="str">
            <v>Y-TQJ-小蜻蜓综合竿至轻版+冰川两用钓箱绿色套装-无杆</v>
          </cell>
        </row>
        <row r="59816">
          <cell r="C59816" t="str">
            <v>202503141111</v>
          </cell>
          <cell r="D59816" t="str">
            <v>Y-TQJ-小蜻蜓综合竿至轻版+冰川两用钓箱绿色套装-无杆</v>
          </cell>
        </row>
        <row r="59817">
          <cell r="C59817" t="str">
            <v>202503141111</v>
          </cell>
          <cell r="D59817" t="str">
            <v>Y-TQJ-小蜻蜓综合竿至轻版+冰川两用钓箱绿色套装-无杆</v>
          </cell>
        </row>
        <row r="59818">
          <cell r="C59818" t="str">
            <v>202503141111</v>
          </cell>
          <cell r="D59818" t="str">
            <v>Y-TQJ-小蜻蜓综合竿至轻版+冰川两用钓箱绿色套装-无杆</v>
          </cell>
        </row>
        <row r="59819">
          <cell r="C59819" t="str">
            <v>202503141111</v>
          </cell>
          <cell r="D59819" t="str">
            <v>Y-TQJ-小蜻蜓综合竿至轻版+冰川两用钓箱绿色套装-无杆</v>
          </cell>
        </row>
        <row r="59820">
          <cell r="C59820" t="str">
            <v>202503141111</v>
          </cell>
          <cell r="D59820" t="str">
            <v>Y-TQJ-小蜻蜓综合竿至轻版+冰川两用钓箱绿色套装-无杆</v>
          </cell>
        </row>
        <row r="59821">
          <cell r="C59821" t="str">
            <v>202503141111</v>
          </cell>
          <cell r="D59821" t="str">
            <v>Y-TQJ-小蜻蜓综合竿至轻版+冰川两用钓箱绿色套装-无杆</v>
          </cell>
        </row>
        <row r="59822">
          <cell r="C59822" t="str">
            <v>202503141111</v>
          </cell>
          <cell r="D59822" t="str">
            <v>Y-TQJ-小蜻蜓综合竿至轻版+冰川两用钓箱绿色套装-无杆</v>
          </cell>
        </row>
        <row r="59823">
          <cell r="C59823" t="str">
            <v>202503141111</v>
          </cell>
          <cell r="D59823" t="str">
            <v>Y-TQJ-小蜻蜓综合竿至轻版+冰川两用钓箱绿色套装-无杆</v>
          </cell>
        </row>
        <row r="59824">
          <cell r="C59824" t="str">
            <v>202503141111</v>
          </cell>
          <cell r="D59824" t="str">
            <v>Y-TQJ-小蜻蜓综合竿至轻版+冰川两用钓箱绿色套装-无杆</v>
          </cell>
        </row>
        <row r="59825">
          <cell r="C59825" t="str">
            <v>202503141111</v>
          </cell>
          <cell r="D59825" t="str">
            <v>Y-TQJ-小蜻蜓综合竿至轻版+冰川两用钓箱绿色套装-无杆</v>
          </cell>
        </row>
        <row r="59826">
          <cell r="C59826" t="str">
            <v>202503141111</v>
          </cell>
          <cell r="D59826" t="str">
            <v>Y-TQJ-小蜻蜓综合竿至轻版+冰川两用钓箱绿色套装-无杆</v>
          </cell>
        </row>
        <row r="59827">
          <cell r="C59827" t="str">
            <v>202503141111</v>
          </cell>
          <cell r="D59827" t="str">
            <v>Y-TQJ-小蜻蜓综合竿至轻版+冰川两用钓箱绿色套装-无杆</v>
          </cell>
        </row>
        <row r="59828">
          <cell r="C59828" t="str">
            <v>202503141111</v>
          </cell>
          <cell r="D59828" t="str">
            <v>Y-TQJ-小蜻蜓综合竿至轻版+冰川两用钓箱绿色套装-无杆</v>
          </cell>
        </row>
        <row r="59829">
          <cell r="C59829" t="str">
            <v>202503141111</v>
          </cell>
          <cell r="D59829" t="str">
            <v>Y-TQJ-小蜻蜓综合竿至轻版+冰川两用钓箱绿色套装-无杆</v>
          </cell>
        </row>
        <row r="59830">
          <cell r="C59830" t="str">
            <v>202503141111</v>
          </cell>
          <cell r="D59830" t="str">
            <v>Y-TQJ-小蜻蜓综合竿至轻版+冰川两用钓箱绿色套装-无杆</v>
          </cell>
        </row>
        <row r="59831">
          <cell r="C59831" t="str">
            <v>202503141111</v>
          </cell>
          <cell r="D59831" t="str">
            <v>Y-TQJ-小蜻蜓综合竿至轻版+冰川两用钓箱绿色套装-无杆</v>
          </cell>
        </row>
        <row r="59832">
          <cell r="C59832" t="str">
            <v>202503141136</v>
          </cell>
          <cell r="D59832" t="str">
            <v>Y-TQJ-小蜻蜓综合竿至轻版+冰川两用钓箱绿色套装-3.6</v>
          </cell>
        </row>
        <row r="59833">
          <cell r="C59833" t="str">
            <v>202503141136</v>
          </cell>
          <cell r="D59833" t="str">
            <v>Y-TQJ-小蜻蜓综合竿至轻版+冰川两用钓箱绿色套装-3.6</v>
          </cell>
        </row>
        <row r="59834">
          <cell r="C59834" t="str">
            <v>202503141136</v>
          </cell>
          <cell r="D59834" t="str">
            <v>Y-TQJ-小蜻蜓综合竿至轻版+冰川两用钓箱绿色套装-3.6</v>
          </cell>
        </row>
        <row r="59835">
          <cell r="C59835" t="str">
            <v>202503141136</v>
          </cell>
          <cell r="D59835" t="str">
            <v>Y-TQJ-小蜻蜓综合竿至轻版+冰川两用钓箱绿色套装-3.6</v>
          </cell>
        </row>
        <row r="59836">
          <cell r="C59836" t="str">
            <v>202503141136</v>
          </cell>
          <cell r="D59836" t="str">
            <v>Y-TQJ-小蜻蜓综合竿至轻版+冰川两用钓箱绿色套装-3.6</v>
          </cell>
        </row>
        <row r="59837">
          <cell r="C59837" t="str">
            <v>202503141136</v>
          </cell>
          <cell r="D59837" t="str">
            <v>Y-TQJ-小蜻蜓综合竿至轻版+冰川两用钓箱绿色套装-3.6</v>
          </cell>
        </row>
        <row r="59838">
          <cell r="C59838" t="str">
            <v>202503141136</v>
          </cell>
          <cell r="D59838" t="str">
            <v>Y-TQJ-小蜻蜓综合竿至轻版+冰川两用钓箱绿色套装-3.6</v>
          </cell>
        </row>
        <row r="59839">
          <cell r="C59839" t="str">
            <v>202503141136</v>
          </cell>
          <cell r="D59839" t="str">
            <v>Y-TQJ-小蜻蜓综合竿至轻版+冰川两用钓箱绿色套装-3.6</v>
          </cell>
        </row>
        <row r="59840">
          <cell r="C59840" t="str">
            <v>202503141136</v>
          </cell>
          <cell r="D59840" t="str">
            <v>Y-TQJ-小蜻蜓综合竿至轻版+冰川两用钓箱绿色套装-3.6</v>
          </cell>
        </row>
        <row r="59841">
          <cell r="C59841" t="str">
            <v>202503141136</v>
          </cell>
          <cell r="D59841" t="str">
            <v>Y-TQJ-小蜻蜓综合竿至轻版+冰川两用钓箱绿色套装-3.6</v>
          </cell>
        </row>
        <row r="59842">
          <cell r="C59842" t="str">
            <v>202503141136</v>
          </cell>
          <cell r="D59842" t="str">
            <v>Y-TQJ-小蜻蜓综合竿至轻版+冰川两用钓箱绿色套装-3.6</v>
          </cell>
        </row>
        <row r="59843">
          <cell r="C59843" t="str">
            <v>202503141136</v>
          </cell>
          <cell r="D59843" t="str">
            <v>Y-TQJ-小蜻蜓综合竿至轻版+冰川两用钓箱绿色套装-3.6</v>
          </cell>
        </row>
        <row r="59844">
          <cell r="C59844" t="str">
            <v>202503141136</v>
          </cell>
          <cell r="D59844" t="str">
            <v>Y-TQJ-小蜻蜓综合竿至轻版+冰川两用钓箱绿色套装-3.6</v>
          </cell>
        </row>
        <row r="59845">
          <cell r="C59845" t="str">
            <v>202503141136</v>
          </cell>
          <cell r="D59845" t="str">
            <v>Y-TQJ-小蜻蜓综合竿至轻版+冰川两用钓箱绿色套装-3.6</v>
          </cell>
        </row>
        <row r="59846">
          <cell r="C59846" t="str">
            <v>202503141136</v>
          </cell>
          <cell r="D59846" t="str">
            <v>Y-TQJ-小蜻蜓综合竿至轻版+冰川两用钓箱绿色套装-3.6</v>
          </cell>
        </row>
        <row r="59847">
          <cell r="C59847" t="str">
            <v>202503141136</v>
          </cell>
          <cell r="D59847" t="str">
            <v>Y-TQJ-小蜻蜓综合竿至轻版+冰川两用钓箱绿色套装-3.6</v>
          </cell>
        </row>
        <row r="59848">
          <cell r="C59848" t="str">
            <v>202503141136</v>
          </cell>
          <cell r="D59848" t="str">
            <v>Y-TQJ-小蜻蜓综合竿至轻版+冰川两用钓箱绿色套装-3.6</v>
          </cell>
        </row>
        <row r="59849">
          <cell r="C59849" t="str">
            <v>202503141136</v>
          </cell>
          <cell r="D59849" t="str">
            <v>Y-TQJ-小蜻蜓综合竿至轻版+冰川两用钓箱绿色套装-3.6</v>
          </cell>
        </row>
        <row r="59850">
          <cell r="C59850" t="str">
            <v>202503141136</v>
          </cell>
          <cell r="D59850" t="str">
            <v>Y-TQJ-小蜻蜓综合竿至轻版+冰川两用钓箱绿色套装-3.6</v>
          </cell>
        </row>
        <row r="59851">
          <cell r="C59851" t="str">
            <v>202503141145</v>
          </cell>
          <cell r="D59851" t="str">
            <v>Y-TQJ-小蜻蜓综合竿至轻版+冰川两用钓箱绿色套装-4.5</v>
          </cell>
        </row>
        <row r="59852">
          <cell r="C59852" t="str">
            <v>202503141145</v>
          </cell>
          <cell r="D59852" t="str">
            <v>Y-TQJ-小蜻蜓综合竿至轻版+冰川两用钓箱绿色套装-4.5</v>
          </cell>
        </row>
        <row r="59853">
          <cell r="C59853" t="str">
            <v>202503141145</v>
          </cell>
          <cell r="D59853" t="str">
            <v>Y-TQJ-小蜻蜓综合竿至轻版+冰川两用钓箱绿色套装-4.5</v>
          </cell>
        </row>
        <row r="59854">
          <cell r="C59854" t="str">
            <v>202503141145</v>
          </cell>
          <cell r="D59854" t="str">
            <v>Y-TQJ-小蜻蜓综合竿至轻版+冰川两用钓箱绿色套装-4.5</v>
          </cell>
        </row>
        <row r="59855">
          <cell r="C59855" t="str">
            <v>202503141145</v>
          </cell>
          <cell r="D59855" t="str">
            <v>Y-TQJ-小蜻蜓综合竿至轻版+冰川两用钓箱绿色套装-4.5</v>
          </cell>
        </row>
        <row r="59856">
          <cell r="C59856" t="str">
            <v>202503141145</v>
          </cell>
          <cell r="D59856" t="str">
            <v>Y-TQJ-小蜻蜓综合竿至轻版+冰川两用钓箱绿色套装-4.5</v>
          </cell>
        </row>
        <row r="59857">
          <cell r="C59857" t="str">
            <v>202503141145</v>
          </cell>
          <cell r="D59857" t="str">
            <v>Y-TQJ-小蜻蜓综合竿至轻版+冰川两用钓箱绿色套装-4.5</v>
          </cell>
        </row>
        <row r="59858">
          <cell r="C59858" t="str">
            <v>202503141145</v>
          </cell>
          <cell r="D59858" t="str">
            <v>Y-TQJ-小蜻蜓综合竿至轻版+冰川两用钓箱绿色套装-4.5</v>
          </cell>
        </row>
        <row r="59859">
          <cell r="C59859" t="str">
            <v>202503141145</v>
          </cell>
          <cell r="D59859" t="str">
            <v>Y-TQJ-小蜻蜓综合竿至轻版+冰川两用钓箱绿色套装-4.5</v>
          </cell>
        </row>
        <row r="59860">
          <cell r="C59860" t="str">
            <v>202503141145</v>
          </cell>
          <cell r="D59860" t="str">
            <v>Y-TQJ-小蜻蜓综合竿至轻版+冰川两用钓箱绿色套装-4.5</v>
          </cell>
        </row>
        <row r="59861">
          <cell r="C59861" t="str">
            <v>202503141145</v>
          </cell>
          <cell r="D59861" t="str">
            <v>Y-TQJ-小蜻蜓综合竿至轻版+冰川两用钓箱绿色套装-4.5</v>
          </cell>
        </row>
        <row r="59862">
          <cell r="C59862" t="str">
            <v>202503141145</v>
          </cell>
          <cell r="D59862" t="str">
            <v>Y-TQJ-小蜻蜓综合竿至轻版+冰川两用钓箱绿色套装-4.5</v>
          </cell>
        </row>
        <row r="59863">
          <cell r="C59863" t="str">
            <v>202503141145</v>
          </cell>
          <cell r="D59863" t="str">
            <v>Y-TQJ-小蜻蜓综合竿至轻版+冰川两用钓箱绿色套装-4.5</v>
          </cell>
        </row>
        <row r="59864">
          <cell r="C59864" t="str">
            <v>202503141145</v>
          </cell>
          <cell r="D59864" t="str">
            <v>Y-TQJ-小蜻蜓综合竿至轻版+冰川两用钓箱绿色套装-4.5</v>
          </cell>
        </row>
        <row r="59865">
          <cell r="C59865" t="str">
            <v>202503141145</v>
          </cell>
          <cell r="D59865" t="str">
            <v>Y-TQJ-小蜻蜓综合竿至轻版+冰川两用钓箱绿色套装-4.5</v>
          </cell>
        </row>
        <row r="59866">
          <cell r="C59866" t="str">
            <v>202503141145</v>
          </cell>
          <cell r="D59866" t="str">
            <v>Y-TQJ-小蜻蜓综合竿至轻版+冰川两用钓箱绿色套装-4.5</v>
          </cell>
        </row>
        <row r="59867">
          <cell r="C59867" t="str">
            <v>202503141145</v>
          </cell>
          <cell r="D59867" t="str">
            <v>Y-TQJ-小蜻蜓综合竿至轻版+冰川两用钓箱绿色套装-4.5</v>
          </cell>
        </row>
        <row r="59868">
          <cell r="C59868" t="str">
            <v>202503141145</v>
          </cell>
          <cell r="D59868" t="str">
            <v>Y-TQJ-小蜻蜓综合竿至轻版+冰川两用钓箱绿色套装-4.5</v>
          </cell>
        </row>
        <row r="59869">
          <cell r="C59869" t="str">
            <v>202503141145</v>
          </cell>
          <cell r="D59869" t="str">
            <v>Y-TQJ-小蜻蜓综合竿至轻版+冰川两用钓箱绿色套装-4.5</v>
          </cell>
        </row>
        <row r="59870">
          <cell r="C59870" t="str">
            <v>202503141154</v>
          </cell>
          <cell r="D59870" t="str">
            <v>Y-TQJ-小蜻蜓综合竿至轻版+冰川两用钓箱绿色套装-5.4</v>
          </cell>
        </row>
        <row r="59871">
          <cell r="C59871" t="str">
            <v>202503141154</v>
          </cell>
          <cell r="D59871" t="str">
            <v>Y-TQJ-小蜻蜓综合竿至轻版+冰川两用钓箱绿色套装-5.4</v>
          </cell>
        </row>
        <row r="59872">
          <cell r="C59872" t="str">
            <v>202503141154</v>
          </cell>
          <cell r="D59872" t="str">
            <v>Y-TQJ-小蜻蜓综合竿至轻版+冰川两用钓箱绿色套装-5.4</v>
          </cell>
        </row>
        <row r="59873">
          <cell r="C59873" t="str">
            <v>202503141154</v>
          </cell>
          <cell r="D59873" t="str">
            <v>Y-TQJ-小蜻蜓综合竿至轻版+冰川两用钓箱绿色套装-5.4</v>
          </cell>
        </row>
        <row r="59874">
          <cell r="C59874" t="str">
            <v>202503141154</v>
          </cell>
          <cell r="D59874" t="str">
            <v>Y-TQJ-小蜻蜓综合竿至轻版+冰川两用钓箱绿色套装-5.4</v>
          </cell>
        </row>
        <row r="59875">
          <cell r="C59875" t="str">
            <v>202503141154</v>
          </cell>
          <cell r="D59875" t="str">
            <v>Y-TQJ-小蜻蜓综合竿至轻版+冰川两用钓箱绿色套装-5.4</v>
          </cell>
        </row>
        <row r="59876">
          <cell r="C59876" t="str">
            <v>202503141154</v>
          </cell>
          <cell r="D59876" t="str">
            <v>Y-TQJ-小蜻蜓综合竿至轻版+冰川两用钓箱绿色套装-5.4</v>
          </cell>
        </row>
        <row r="59877">
          <cell r="C59877" t="str">
            <v>202503141154</v>
          </cell>
          <cell r="D59877" t="str">
            <v>Y-TQJ-小蜻蜓综合竿至轻版+冰川两用钓箱绿色套装-5.4</v>
          </cell>
        </row>
        <row r="59878">
          <cell r="C59878" t="str">
            <v>202503141154</v>
          </cell>
          <cell r="D59878" t="str">
            <v>Y-TQJ-小蜻蜓综合竿至轻版+冰川两用钓箱绿色套装-5.4</v>
          </cell>
        </row>
        <row r="59879">
          <cell r="C59879" t="str">
            <v>202503141154</v>
          </cell>
          <cell r="D59879" t="str">
            <v>Y-TQJ-小蜻蜓综合竿至轻版+冰川两用钓箱绿色套装-5.4</v>
          </cell>
        </row>
        <row r="59880">
          <cell r="C59880" t="str">
            <v>202503141154</v>
          </cell>
          <cell r="D59880" t="str">
            <v>Y-TQJ-小蜻蜓综合竿至轻版+冰川两用钓箱绿色套装-5.4</v>
          </cell>
        </row>
        <row r="59881">
          <cell r="C59881" t="str">
            <v>202503141154</v>
          </cell>
          <cell r="D59881" t="str">
            <v>Y-TQJ-小蜻蜓综合竿至轻版+冰川两用钓箱绿色套装-5.4</v>
          </cell>
        </row>
        <row r="59882">
          <cell r="C59882" t="str">
            <v>202503141154</v>
          </cell>
          <cell r="D59882" t="str">
            <v>Y-TQJ-小蜻蜓综合竿至轻版+冰川两用钓箱绿色套装-5.4</v>
          </cell>
        </row>
        <row r="59883">
          <cell r="C59883" t="str">
            <v>202503141154</v>
          </cell>
          <cell r="D59883" t="str">
            <v>Y-TQJ-小蜻蜓综合竿至轻版+冰川两用钓箱绿色套装-5.4</v>
          </cell>
        </row>
        <row r="59884">
          <cell r="C59884" t="str">
            <v>202503141154</v>
          </cell>
          <cell r="D59884" t="str">
            <v>Y-TQJ-小蜻蜓综合竿至轻版+冰川两用钓箱绿色套装-5.4</v>
          </cell>
        </row>
        <row r="59885">
          <cell r="C59885" t="str">
            <v>202503141154</v>
          </cell>
          <cell r="D59885" t="str">
            <v>Y-TQJ-小蜻蜓综合竿至轻版+冰川两用钓箱绿色套装-5.4</v>
          </cell>
        </row>
        <row r="59886">
          <cell r="C59886" t="str">
            <v>202503141154</v>
          </cell>
          <cell r="D59886" t="str">
            <v>Y-TQJ-小蜻蜓综合竿至轻版+冰川两用钓箱绿色套装-5.4</v>
          </cell>
        </row>
        <row r="59887">
          <cell r="C59887" t="str">
            <v>202503141154</v>
          </cell>
          <cell r="D59887" t="str">
            <v>Y-TQJ-小蜻蜓综合竿至轻版+冰川两用钓箱绿色套装-5.4</v>
          </cell>
        </row>
        <row r="59888">
          <cell r="C59888" t="str">
            <v>202503141154</v>
          </cell>
          <cell r="D59888" t="str">
            <v>Y-TQJ-小蜻蜓综合竿至轻版+冰川两用钓箱绿色套装-5.4</v>
          </cell>
        </row>
        <row r="59889">
          <cell r="C59889" t="str">
            <v>202503141163</v>
          </cell>
          <cell r="D59889" t="str">
            <v>Y-TQJ-小蜻蜓综合竿至轻版+冰川两用钓箱绿色套装-6.3</v>
          </cell>
        </row>
        <row r="59890">
          <cell r="C59890" t="str">
            <v>202503141163</v>
          </cell>
          <cell r="D59890" t="str">
            <v>Y-TQJ-小蜻蜓综合竿至轻版+冰川两用钓箱绿色套装-6.3</v>
          </cell>
        </row>
        <row r="59891">
          <cell r="C59891" t="str">
            <v>202503141163</v>
          </cell>
          <cell r="D59891" t="str">
            <v>Y-TQJ-小蜻蜓综合竿至轻版+冰川两用钓箱绿色套装-6.3</v>
          </cell>
        </row>
        <row r="59892">
          <cell r="C59892" t="str">
            <v>202503141163</v>
          </cell>
          <cell r="D59892" t="str">
            <v>Y-TQJ-小蜻蜓综合竿至轻版+冰川两用钓箱绿色套装-6.3</v>
          </cell>
        </row>
        <row r="59893">
          <cell r="C59893" t="str">
            <v>202503141163</v>
          </cell>
          <cell r="D59893" t="str">
            <v>Y-TQJ-小蜻蜓综合竿至轻版+冰川两用钓箱绿色套装-6.3</v>
          </cell>
        </row>
        <row r="59894">
          <cell r="C59894" t="str">
            <v>202503141163</v>
          </cell>
          <cell r="D59894" t="str">
            <v>Y-TQJ-小蜻蜓综合竿至轻版+冰川两用钓箱绿色套装-6.3</v>
          </cell>
        </row>
        <row r="59895">
          <cell r="C59895" t="str">
            <v>202503141163</v>
          </cell>
          <cell r="D59895" t="str">
            <v>Y-TQJ-小蜻蜓综合竿至轻版+冰川两用钓箱绿色套装-6.3</v>
          </cell>
        </row>
        <row r="59896">
          <cell r="C59896" t="str">
            <v>202503141163</v>
          </cell>
          <cell r="D59896" t="str">
            <v>Y-TQJ-小蜻蜓综合竿至轻版+冰川两用钓箱绿色套装-6.3</v>
          </cell>
        </row>
        <row r="59897">
          <cell r="C59897" t="str">
            <v>202503141163</v>
          </cell>
          <cell r="D59897" t="str">
            <v>Y-TQJ-小蜻蜓综合竿至轻版+冰川两用钓箱绿色套装-6.3</v>
          </cell>
        </row>
        <row r="59898">
          <cell r="C59898" t="str">
            <v>202503141163</v>
          </cell>
          <cell r="D59898" t="str">
            <v>Y-TQJ-小蜻蜓综合竿至轻版+冰川两用钓箱绿色套装-6.3</v>
          </cell>
        </row>
        <row r="59899">
          <cell r="C59899" t="str">
            <v>202503141163</v>
          </cell>
          <cell r="D59899" t="str">
            <v>Y-TQJ-小蜻蜓综合竿至轻版+冰川两用钓箱绿色套装-6.3</v>
          </cell>
        </row>
        <row r="59900">
          <cell r="C59900" t="str">
            <v>202503141163</v>
          </cell>
          <cell r="D59900" t="str">
            <v>Y-TQJ-小蜻蜓综合竿至轻版+冰川两用钓箱绿色套装-6.3</v>
          </cell>
        </row>
        <row r="59901">
          <cell r="C59901" t="str">
            <v>202503141163</v>
          </cell>
          <cell r="D59901" t="str">
            <v>Y-TQJ-小蜻蜓综合竿至轻版+冰川两用钓箱绿色套装-6.3</v>
          </cell>
        </row>
        <row r="59902">
          <cell r="C59902" t="str">
            <v>202503141163</v>
          </cell>
          <cell r="D59902" t="str">
            <v>Y-TQJ-小蜻蜓综合竿至轻版+冰川两用钓箱绿色套装-6.3</v>
          </cell>
        </row>
        <row r="59903">
          <cell r="C59903" t="str">
            <v>202503141163</v>
          </cell>
          <cell r="D59903" t="str">
            <v>Y-TQJ-小蜻蜓综合竿至轻版+冰川两用钓箱绿色套装-6.3</v>
          </cell>
        </row>
        <row r="59904">
          <cell r="C59904" t="str">
            <v>202503141163</v>
          </cell>
          <cell r="D59904" t="str">
            <v>Y-TQJ-小蜻蜓综合竿至轻版+冰川两用钓箱绿色套装-6.3</v>
          </cell>
        </row>
        <row r="59905">
          <cell r="C59905" t="str">
            <v>202503141163</v>
          </cell>
          <cell r="D59905" t="str">
            <v>Y-TQJ-小蜻蜓综合竿至轻版+冰川两用钓箱绿色套装-6.3</v>
          </cell>
        </row>
        <row r="59906">
          <cell r="C59906" t="str">
            <v>202503141163</v>
          </cell>
          <cell r="D59906" t="str">
            <v>Y-TQJ-小蜻蜓综合竿至轻版+冰川两用钓箱绿色套装-6.3</v>
          </cell>
        </row>
        <row r="59907">
          <cell r="C59907" t="str">
            <v>202503141163</v>
          </cell>
          <cell r="D59907" t="str">
            <v>Y-TQJ-小蜻蜓综合竿至轻版+冰川两用钓箱绿色套装-6.3</v>
          </cell>
        </row>
        <row r="59908">
          <cell r="C59908" t="str">
            <v>202503141172</v>
          </cell>
          <cell r="D59908" t="str">
            <v>Y-TQJ-小蜻蜓综合竿至轻版+冰川两用钓箱绿色套装-7.2</v>
          </cell>
        </row>
        <row r="59909">
          <cell r="C59909" t="str">
            <v>202503141172</v>
          </cell>
          <cell r="D59909" t="str">
            <v>Y-TQJ-小蜻蜓综合竿至轻版+冰川两用钓箱绿色套装-7.2</v>
          </cell>
        </row>
        <row r="59910">
          <cell r="C59910" t="str">
            <v>202503141172</v>
          </cell>
          <cell r="D59910" t="str">
            <v>Y-TQJ-小蜻蜓综合竿至轻版+冰川两用钓箱绿色套装-7.2</v>
          </cell>
        </row>
        <row r="59911">
          <cell r="C59911" t="str">
            <v>202503141172</v>
          </cell>
          <cell r="D59911" t="str">
            <v>Y-TQJ-小蜻蜓综合竿至轻版+冰川两用钓箱绿色套装-7.2</v>
          </cell>
        </row>
        <row r="59912">
          <cell r="C59912" t="str">
            <v>202503141172</v>
          </cell>
          <cell r="D59912" t="str">
            <v>Y-TQJ-小蜻蜓综合竿至轻版+冰川两用钓箱绿色套装-7.2</v>
          </cell>
        </row>
        <row r="59913">
          <cell r="C59913" t="str">
            <v>202503141172</v>
          </cell>
          <cell r="D59913" t="str">
            <v>Y-TQJ-小蜻蜓综合竿至轻版+冰川两用钓箱绿色套装-7.2</v>
          </cell>
        </row>
        <row r="59914">
          <cell r="C59914" t="str">
            <v>202503141172</v>
          </cell>
          <cell r="D59914" t="str">
            <v>Y-TQJ-小蜻蜓综合竿至轻版+冰川两用钓箱绿色套装-7.2</v>
          </cell>
        </row>
        <row r="59915">
          <cell r="C59915" t="str">
            <v>202503141172</v>
          </cell>
          <cell r="D59915" t="str">
            <v>Y-TQJ-小蜻蜓综合竿至轻版+冰川两用钓箱绿色套装-7.2</v>
          </cell>
        </row>
        <row r="59916">
          <cell r="C59916" t="str">
            <v>202503141172</v>
          </cell>
          <cell r="D59916" t="str">
            <v>Y-TQJ-小蜻蜓综合竿至轻版+冰川两用钓箱绿色套装-7.2</v>
          </cell>
        </row>
        <row r="59917">
          <cell r="C59917" t="str">
            <v>202503141172</v>
          </cell>
          <cell r="D59917" t="str">
            <v>Y-TQJ-小蜻蜓综合竿至轻版+冰川两用钓箱绿色套装-7.2</v>
          </cell>
        </row>
        <row r="59918">
          <cell r="C59918" t="str">
            <v>202503141172</v>
          </cell>
          <cell r="D59918" t="str">
            <v>Y-TQJ-小蜻蜓综合竿至轻版+冰川两用钓箱绿色套装-7.2</v>
          </cell>
        </row>
        <row r="59919">
          <cell r="C59919" t="str">
            <v>202503141172</v>
          </cell>
          <cell r="D59919" t="str">
            <v>Y-TQJ-小蜻蜓综合竿至轻版+冰川两用钓箱绿色套装-7.2</v>
          </cell>
        </row>
        <row r="59920">
          <cell r="C59920" t="str">
            <v>202503141172</v>
          </cell>
          <cell r="D59920" t="str">
            <v>Y-TQJ-小蜻蜓综合竿至轻版+冰川两用钓箱绿色套装-7.2</v>
          </cell>
        </row>
        <row r="59921">
          <cell r="C59921" t="str">
            <v>202503141172</v>
          </cell>
          <cell r="D59921" t="str">
            <v>Y-TQJ-小蜻蜓综合竿至轻版+冰川两用钓箱绿色套装-7.2</v>
          </cell>
        </row>
        <row r="59922">
          <cell r="C59922" t="str">
            <v>202503141172</v>
          </cell>
          <cell r="D59922" t="str">
            <v>Y-TQJ-小蜻蜓综合竿至轻版+冰川两用钓箱绿色套装-7.2</v>
          </cell>
        </row>
        <row r="59923">
          <cell r="C59923" t="str">
            <v>202503141172</v>
          </cell>
          <cell r="D59923" t="str">
            <v>Y-TQJ-小蜻蜓综合竿至轻版+冰川两用钓箱绿色套装-7.2</v>
          </cell>
        </row>
        <row r="59924">
          <cell r="C59924" t="str">
            <v>202503141172</v>
          </cell>
          <cell r="D59924" t="str">
            <v>Y-TQJ-小蜻蜓综合竿至轻版+冰川两用钓箱绿色套装-7.2</v>
          </cell>
        </row>
        <row r="59925">
          <cell r="C59925" t="str">
            <v>202503141172</v>
          </cell>
          <cell r="D59925" t="str">
            <v>Y-TQJ-小蜻蜓综合竿至轻版+冰川两用钓箱绿色套装-7.2</v>
          </cell>
        </row>
        <row r="59926">
          <cell r="C59926" t="str">
            <v>202503141172</v>
          </cell>
          <cell r="D59926" t="str">
            <v>Y-TQJ-小蜻蜓综合竿至轻版+冰川两用钓箱绿色套装-7.2</v>
          </cell>
        </row>
        <row r="59927">
          <cell r="C59927" t="str">
            <v>202503142001</v>
          </cell>
          <cell r="D59927" t="str">
            <v>Y-YNY-叠中叠无结线组Ⅱ代3.6米0.8号（3卷）</v>
          </cell>
        </row>
        <row r="59928">
          <cell r="C59928" t="str">
            <v>202503142002</v>
          </cell>
          <cell r="D59928" t="str">
            <v>Y-YNY-叠中叠无结线组Ⅱ代3.6米1.0号（3卷）</v>
          </cell>
        </row>
        <row r="59929">
          <cell r="C59929" t="str">
            <v>202503142003</v>
          </cell>
          <cell r="D59929" t="str">
            <v>Y-YNY-叠中叠无结线组Ⅱ代3.6米1.2号（3卷）</v>
          </cell>
        </row>
        <row r="59930">
          <cell r="C59930" t="str">
            <v>202503142004</v>
          </cell>
          <cell r="D59930" t="str">
            <v>Y-YNY-叠中叠无结线组Ⅱ代3.6米1.5号（3卷）</v>
          </cell>
        </row>
        <row r="59931">
          <cell r="C59931" t="str">
            <v>202503142005</v>
          </cell>
          <cell r="D59931" t="str">
            <v>Y-YNY-叠中叠无结线组Ⅱ代3.6米2.0号（3卷）</v>
          </cell>
        </row>
        <row r="59932">
          <cell r="C59932" t="str">
            <v>202503142006</v>
          </cell>
          <cell r="D59932" t="str">
            <v>Y-YNY-叠中叠无结线组Ⅱ代3.6米2.5号（3卷）</v>
          </cell>
        </row>
        <row r="59933">
          <cell r="C59933" t="str">
            <v>202503142007</v>
          </cell>
          <cell r="D59933" t="str">
            <v>Y-YNY-叠中叠无结线组Ⅱ代3.6米3.0号（3卷）</v>
          </cell>
        </row>
        <row r="59934">
          <cell r="C59934" t="str">
            <v>202503142008</v>
          </cell>
          <cell r="D59934" t="str">
            <v>Y-YNY-叠中叠无结线组Ⅱ代3.9米0.8号（3卷）</v>
          </cell>
        </row>
        <row r="59935">
          <cell r="C59935" t="str">
            <v>202503142009</v>
          </cell>
          <cell r="D59935" t="str">
            <v>Y-YNY-叠中叠无结线组Ⅱ代3.9米1.0号（3卷）</v>
          </cell>
        </row>
        <row r="59936">
          <cell r="C59936" t="str">
            <v>202503142010</v>
          </cell>
          <cell r="D59936" t="str">
            <v>Y-YNY-叠中叠无结线组Ⅱ代3.9米1.2号（3卷）</v>
          </cell>
        </row>
        <row r="59937">
          <cell r="C59937" t="str">
            <v>202503142011</v>
          </cell>
          <cell r="D59937" t="str">
            <v>Y-YNY-叠中叠无结线组Ⅱ代3.9米1.5号（3卷）</v>
          </cell>
        </row>
        <row r="59938">
          <cell r="C59938" t="str">
            <v>202503142012</v>
          </cell>
          <cell r="D59938" t="str">
            <v>Y-YNY-叠中叠无结线组Ⅱ代3.9米2.0号（3卷）</v>
          </cell>
        </row>
        <row r="59939">
          <cell r="C59939" t="str">
            <v>202503142013</v>
          </cell>
          <cell r="D59939" t="str">
            <v>Y-YNY-叠中叠无结线组Ⅱ代3.9米2.5号（3卷）</v>
          </cell>
        </row>
        <row r="59940">
          <cell r="C59940" t="str">
            <v>202503142014</v>
          </cell>
          <cell r="D59940" t="str">
            <v>Y-YNY-叠中叠无结线组Ⅱ代3.9米3.0号（3卷）</v>
          </cell>
        </row>
        <row r="59941">
          <cell r="C59941" t="str">
            <v>202503142015</v>
          </cell>
          <cell r="D59941" t="str">
            <v>Y-YNY-叠中叠无结线组Ⅱ代3.9米4.0号（3卷）</v>
          </cell>
        </row>
        <row r="59942">
          <cell r="C59942" t="str">
            <v>202503142016</v>
          </cell>
          <cell r="D59942" t="str">
            <v>Y-YNY-叠中叠无结线组Ⅱ代4.5米0.8号（3卷）</v>
          </cell>
        </row>
        <row r="59943">
          <cell r="C59943" t="str">
            <v>202503142017</v>
          </cell>
          <cell r="D59943" t="str">
            <v>Y-YNY-叠中叠无结线组Ⅱ代4.5米1.0号（3卷）</v>
          </cell>
        </row>
        <row r="59944">
          <cell r="C59944" t="str">
            <v>202503142018</v>
          </cell>
          <cell r="D59944" t="str">
            <v>Y-YNY-叠中叠无结线组Ⅱ代4.5米1.2号（3卷）</v>
          </cell>
        </row>
        <row r="59945">
          <cell r="C59945" t="str">
            <v>202503142019</v>
          </cell>
          <cell r="D59945" t="str">
            <v>Y-YNY-叠中叠无结线组Ⅱ代4.5米1.5号（3卷）</v>
          </cell>
        </row>
        <row r="59946">
          <cell r="C59946" t="str">
            <v>202503142020</v>
          </cell>
          <cell r="D59946" t="str">
            <v>Y-YNY-叠中叠无结线组Ⅱ代4.5米2.0号（3卷）</v>
          </cell>
        </row>
        <row r="59947">
          <cell r="C59947" t="str">
            <v>202503142021</v>
          </cell>
          <cell r="D59947" t="str">
            <v>Y-YNY-叠中叠无结线组Ⅱ代4.5米2.5号（3卷）</v>
          </cell>
        </row>
        <row r="59948">
          <cell r="C59948" t="str">
            <v>202503142022</v>
          </cell>
          <cell r="D59948" t="str">
            <v>Y-YNY-叠中叠无结线组Ⅱ代4.5米3.0号（3卷）</v>
          </cell>
        </row>
        <row r="59949">
          <cell r="C59949" t="str">
            <v>202503142023</v>
          </cell>
          <cell r="D59949" t="str">
            <v>Y-YNY-叠中叠无结线组Ⅱ代4.5米4.0号（3卷）</v>
          </cell>
        </row>
        <row r="59950">
          <cell r="C59950" t="str">
            <v>202503142024</v>
          </cell>
          <cell r="D59950" t="str">
            <v>Y-YNY-叠中叠无结线组Ⅱ代5.4米1.0号（3卷）</v>
          </cell>
        </row>
        <row r="59951">
          <cell r="C59951" t="str">
            <v>202503142025</v>
          </cell>
          <cell r="D59951" t="str">
            <v>Y-YNY-叠中叠无结线组Ⅱ代5.4米1.2号（3卷）</v>
          </cell>
        </row>
        <row r="59952">
          <cell r="C59952" t="str">
            <v>202503142026</v>
          </cell>
          <cell r="D59952" t="str">
            <v>Y-YNY-叠中叠无结线组Ⅱ代5.4米1.5号（3卷）</v>
          </cell>
        </row>
        <row r="59953">
          <cell r="C59953" t="str">
            <v>202503142027</v>
          </cell>
          <cell r="D59953" t="str">
            <v>Y-YNY-叠中叠无结线组Ⅱ代5.4米2.0号（3卷）</v>
          </cell>
        </row>
        <row r="59954">
          <cell r="C59954" t="str">
            <v>202503142028</v>
          </cell>
          <cell r="D59954" t="str">
            <v>Y-YNY-叠中叠无结线组Ⅱ代5.4米2.5号（3卷）</v>
          </cell>
        </row>
        <row r="59955">
          <cell r="C59955" t="str">
            <v>202503142029</v>
          </cell>
          <cell r="D59955" t="str">
            <v>Y-YNY-叠中叠无结线组Ⅱ代5.4米3.0号（3卷）</v>
          </cell>
        </row>
        <row r="59956">
          <cell r="C59956" t="str">
            <v>202503142030</v>
          </cell>
          <cell r="D59956" t="str">
            <v>Y-YNY-叠中叠无结线组Ⅱ代5.4米3.5号（3卷）</v>
          </cell>
        </row>
        <row r="59957">
          <cell r="C59957" t="str">
            <v>202503142031</v>
          </cell>
          <cell r="D59957" t="str">
            <v>Y-YNY-叠中叠无结线组Ⅱ代5.4米4.0号（3卷）</v>
          </cell>
        </row>
        <row r="59958">
          <cell r="C59958" t="str">
            <v>202503142032</v>
          </cell>
          <cell r="D59958" t="str">
            <v>Y-YNY-叠中叠无结线组Ⅱ代6.3米1.2号（3卷）</v>
          </cell>
        </row>
        <row r="59959">
          <cell r="C59959" t="str">
            <v>202503142033</v>
          </cell>
          <cell r="D59959" t="str">
            <v>Y-YNY-叠中叠无结线组Ⅱ代6.3米1.5号（3卷）</v>
          </cell>
        </row>
        <row r="59960">
          <cell r="C59960" t="str">
            <v>202503142034</v>
          </cell>
          <cell r="D59960" t="str">
            <v>Y-YNY-叠中叠无结线组Ⅱ代6.3米2.0号（3卷）</v>
          </cell>
        </row>
        <row r="59961">
          <cell r="C59961" t="str">
            <v>202503142035</v>
          </cell>
          <cell r="D59961" t="str">
            <v>Y-YNY-叠中叠无结线组Ⅱ代6.3米2.5号（3卷）</v>
          </cell>
        </row>
        <row r="59962">
          <cell r="C59962" t="str">
            <v>202503142036</v>
          </cell>
          <cell r="D59962" t="str">
            <v>Y-YNY-叠中叠无结线组Ⅱ代6.3米3.0号（3卷）</v>
          </cell>
        </row>
        <row r="59963">
          <cell r="C59963" t="str">
            <v>202503142037</v>
          </cell>
          <cell r="D59963" t="str">
            <v>Y-YNY-叠中叠无结线组Ⅱ代6.3米3.5号（3卷）</v>
          </cell>
        </row>
        <row r="59964">
          <cell r="C59964" t="str">
            <v>202503142038</v>
          </cell>
          <cell r="D59964" t="str">
            <v>Y-YNY-叠中叠无结线组Ⅱ代6.3米4.0号（3卷）</v>
          </cell>
        </row>
        <row r="59965">
          <cell r="C59965" t="str">
            <v>202503142039</v>
          </cell>
          <cell r="D59965" t="str">
            <v>Y-YNY-叠中叠无结线组Ⅱ代6.3米5.0号（3卷）</v>
          </cell>
        </row>
        <row r="59966">
          <cell r="C59966" t="str">
            <v>202503142040</v>
          </cell>
          <cell r="D59966" t="str">
            <v>Y-YNY-叠中叠无结线组Ⅱ代7.2米1.5号（3卷）</v>
          </cell>
        </row>
        <row r="59967">
          <cell r="C59967" t="str">
            <v>202503142041</v>
          </cell>
          <cell r="D59967" t="str">
            <v>Y-YNY-叠中叠无结线组Ⅱ代7.2米2.0号（3卷）</v>
          </cell>
        </row>
        <row r="59968">
          <cell r="C59968" t="str">
            <v>202503142042</v>
          </cell>
          <cell r="D59968" t="str">
            <v>Y-YNY-叠中叠无结线组Ⅱ代7.2米2.5号（3卷）</v>
          </cell>
        </row>
        <row r="59969">
          <cell r="C59969" t="str">
            <v>202503142043</v>
          </cell>
          <cell r="D59969" t="str">
            <v>Y-YNY-叠中叠无结线组Ⅱ代7.2米3.0号（3卷）</v>
          </cell>
        </row>
        <row r="59970">
          <cell r="C59970" t="str">
            <v>202503142044</v>
          </cell>
          <cell r="D59970" t="str">
            <v>Y-YNY-叠中叠无结线组Ⅱ代7.2米3.5号（3卷）</v>
          </cell>
        </row>
        <row r="59971">
          <cell r="C59971" t="str">
            <v>202503142045</v>
          </cell>
          <cell r="D59971" t="str">
            <v>Y-YNY-叠中叠无结线组Ⅱ代7.2米4.0号（3卷）</v>
          </cell>
        </row>
        <row r="59972">
          <cell r="C59972" t="str">
            <v>202503142046</v>
          </cell>
          <cell r="D59972" t="str">
            <v>Y-YNY-叠中叠无结线组Ⅱ代7.2米5.0号（3卷）</v>
          </cell>
        </row>
        <row r="59973">
          <cell r="C59973" t="str">
            <v>202503142236</v>
          </cell>
          <cell r="D59973" t="str">
            <v>Y-TQJ-小蜻蜓综合竿至轻版+冰川两用钓箱绿色套装-3.6米+4.5米</v>
          </cell>
        </row>
        <row r="59974">
          <cell r="C59974" t="str">
            <v>202503142236</v>
          </cell>
          <cell r="D59974" t="str">
            <v>Y-TQJ-小蜻蜓综合竿至轻版+冰川两用钓箱绿色套装-3.6米+4.5米</v>
          </cell>
        </row>
        <row r="59975">
          <cell r="C59975" t="str">
            <v>202503142236</v>
          </cell>
          <cell r="D59975" t="str">
            <v>Y-TQJ-小蜻蜓综合竿至轻版+冰川两用钓箱绿色套装-3.6米+4.5米</v>
          </cell>
        </row>
        <row r="59976">
          <cell r="C59976" t="str">
            <v>202503142236</v>
          </cell>
          <cell r="D59976" t="str">
            <v>Y-TQJ-小蜻蜓综合竿至轻版+冰川两用钓箱绿色套装-3.6米+4.5米</v>
          </cell>
        </row>
        <row r="59977">
          <cell r="C59977" t="str">
            <v>202503142236</v>
          </cell>
          <cell r="D59977" t="str">
            <v>Y-TQJ-小蜻蜓综合竿至轻版+冰川两用钓箱绿色套装-3.6米+4.5米</v>
          </cell>
        </row>
        <row r="59978">
          <cell r="C59978" t="str">
            <v>202503142236</v>
          </cell>
          <cell r="D59978" t="str">
            <v>Y-TQJ-小蜻蜓综合竿至轻版+冰川两用钓箱绿色套装-3.6米+4.5米</v>
          </cell>
        </row>
        <row r="59979">
          <cell r="C59979" t="str">
            <v>202503142236</v>
          </cell>
          <cell r="D59979" t="str">
            <v>Y-TQJ-小蜻蜓综合竿至轻版+冰川两用钓箱绿色套装-3.6米+4.5米</v>
          </cell>
        </row>
        <row r="59980">
          <cell r="C59980" t="str">
            <v>202503142236</v>
          </cell>
          <cell r="D59980" t="str">
            <v>Y-TQJ-小蜻蜓综合竿至轻版+冰川两用钓箱绿色套装-3.6米+4.5米</v>
          </cell>
        </row>
        <row r="59981">
          <cell r="C59981" t="str">
            <v>202503142236</v>
          </cell>
          <cell r="D59981" t="str">
            <v>Y-TQJ-小蜻蜓综合竿至轻版+冰川两用钓箱绿色套装-3.6米+4.5米</v>
          </cell>
        </row>
        <row r="59982">
          <cell r="C59982" t="str">
            <v>202503142236</v>
          </cell>
          <cell r="D59982" t="str">
            <v>Y-TQJ-小蜻蜓综合竿至轻版+冰川两用钓箱绿色套装-3.6米+4.5米</v>
          </cell>
        </row>
        <row r="59983">
          <cell r="C59983" t="str">
            <v>202503142236</v>
          </cell>
          <cell r="D59983" t="str">
            <v>Y-TQJ-小蜻蜓综合竿至轻版+冰川两用钓箱绿色套装-3.6米+4.5米</v>
          </cell>
        </row>
        <row r="59984">
          <cell r="C59984" t="str">
            <v>202503142236</v>
          </cell>
          <cell r="D59984" t="str">
            <v>Y-TQJ-小蜻蜓综合竿至轻版+冰川两用钓箱绿色套装-3.6米+4.5米</v>
          </cell>
        </row>
        <row r="59985">
          <cell r="C59985" t="str">
            <v>202503142236</v>
          </cell>
          <cell r="D59985" t="str">
            <v>Y-TQJ-小蜻蜓综合竿至轻版+冰川两用钓箱绿色套装-3.6米+4.5米</v>
          </cell>
        </row>
        <row r="59986">
          <cell r="C59986" t="str">
            <v>202503142236</v>
          </cell>
          <cell r="D59986" t="str">
            <v>Y-TQJ-小蜻蜓综合竿至轻版+冰川两用钓箱绿色套装-3.6米+4.5米</v>
          </cell>
        </row>
        <row r="59987">
          <cell r="C59987" t="str">
            <v>202503142236</v>
          </cell>
          <cell r="D59987" t="str">
            <v>Y-TQJ-小蜻蜓综合竿至轻版+冰川两用钓箱绿色套装-3.6米+4.5米</v>
          </cell>
        </row>
        <row r="59988">
          <cell r="C59988" t="str">
            <v>202503142236</v>
          </cell>
          <cell r="D59988" t="str">
            <v>Y-TQJ-小蜻蜓综合竿至轻版+冰川两用钓箱绿色套装-3.6米+4.5米</v>
          </cell>
        </row>
        <row r="59989">
          <cell r="C59989" t="str">
            <v>202503142236</v>
          </cell>
          <cell r="D59989" t="str">
            <v>Y-TQJ-小蜻蜓综合竿至轻版+冰川两用钓箱绿色套装-3.6米+4.5米</v>
          </cell>
        </row>
        <row r="59990">
          <cell r="C59990" t="str">
            <v>202503142236</v>
          </cell>
          <cell r="D59990" t="str">
            <v>Y-TQJ-小蜻蜓综合竿至轻版+冰川两用钓箱绿色套装-3.6米+4.5米</v>
          </cell>
        </row>
        <row r="59991">
          <cell r="C59991" t="str">
            <v>202503142236</v>
          </cell>
          <cell r="D59991" t="str">
            <v>Y-TQJ-小蜻蜓综合竿至轻版+冰川两用钓箱绿色套装-3.6米+4.5米</v>
          </cell>
        </row>
        <row r="59992">
          <cell r="C59992" t="str">
            <v>202503142236</v>
          </cell>
          <cell r="D59992" t="str">
            <v>Y-TQJ-小蜻蜓综合竿至轻版+冰川两用钓箱绿色套装-3.6米+4.5米</v>
          </cell>
        </row>
        <row r="59993">
          <cell r="C59993" t="str">
            <v>202503142236</v>
          </cell>
          <cell r="D59993" t="str">
            <v>Y-TQJ-小蜻蜓综合竿至轻版+冰川两用钓箱绿色套装-3.6米+4.5米</v>
          </cell>
        </row>
        <row r="59994">
          <cell r="C59994" t="str">
            <v>202503142245</v>
          </cell>
          <cell r="D59994" t="str">
            <v>Y-TQJ-小蜻蜓综合竿至轻版+冰川两用钓箱绿色套装-4.5米+5.4米</v>
          </cell>
        </row>
        <row r="59995">
          <cell r="C59995" t="str">
            <v>202503142245</v>
          </cell>
          <cell r="D59995" t="str">
            <v>Y-TQJ-小蜻蜓综合竿至轻版+冰川两用钓箱绿色套装-4.5米+5.4米</v>
          </cell>
        </row>
        <row r="59996">
          <cell r="C59996" t="str">
            <v>202503142245</v>
          </cell>
          <cell r="D59996" t="str">
            <v>Y-TQJ-小蜻蜓综合竿至轻版+冰川两用钓箱绿色套装-4.5米+5.4米</v>
          </cell>
        </row>
        <row r="59997">
          <cell r="C59997" t="str">
            <v>202503142245</v>
          </cell>
          <cell r="D59997" t="str">
            <v>Y-TQJ-小蜻蜓综合竿至轻版+冰川两用钓箱绿色套装-4.5米+5.4米</v>
          </cell>
        </row>
        <row r="59998">
          <cell r="C59998" t="str">
            <v>202503142245</v>
          </cell>
          <cell r="D59998" t="str">
            <v>Y-TQJ-小蜻蜓综合竿至轻版+冰川两用钓箱绿色套装-4.5米+5.4米</v>
          </cell>
        </row>
        <row r="59999">
          <cell r="C59999" t="str">
            <v>202503142245</v>
          </cell>
          <cell r="D59999" t="str">
            <v>Y-TQJ-小蜻蜓综合竿至轻版+冰川两用钓箱绿色套装-4.5米+5.4米</v>
          </cell>
        </row>
        <row r="60000">
          <cell r="C60000" t="str">
            <v>202503142245</v>
          </cell>
          <cell r="D60000" t="str">
            <v>Y-TQJ-小蜻蜓综合竿至轻版+冰川两用钓箱绿色套装-4.5米+5.4米</v>
          </cell>
        </row>
        <row r="60001">
          <cell r="C60001" t="str">
            <v>202503142245</v>
          </cell>
          <cell r="D60001" t="str">
            <v>Y-TQJ-小蜻蜓综合竿至轻版+冰川两用钓箱绿色套装-4.5米+5.4米</v>
          </cell>
        </row>
        <row r="60002">
          <cell r="C60002" t="str">
            <v>202503142245</v>
          </cell>
          <cell r="D60002" t="str">
            <v>Y-TQJ-小蜻蜓综合竿至轻版+冰川两用钓箱绿色套装-4.5米+5.4米</v>
          </cell>
        </row>
        <row r="60003">
          <cell r="C60003" t="str">
            <v>202503142245</v>
          </cell>
          <cell r="D60003" t="str">
            <v>Y-TQJ-小蜻蜓综合竿至轻版+冰川两用钓箱绿色套装-4.5米+5.4米</v>
          </cell>
        </row>
        <row r="60004">
          <cell r="C60004" t="str">
            <v>202503142245</v>
          </cell>
          <cell r="D60004" t="str">
            <v>Y-TQJ-小蜻蜓综合竿至轻版+冰川两用钓箱绿色套装-4.5米+5.4米</v>
          </cell>
        </row>
        <row r="60005">
          <cell r="C60005" t="str">
            <v>202503142245</v>
          </cell>
          <cell r="D60005" t="str">
            <v>Y-TQJ-小蜻蜓综合竿至轻版+冰川两用钓箱绿色套装-4.5米+5.4米</v>
          </cell>
        </row>
        <row r="60006">
          <cell r="C60006" t="str">
            <v>202503142245</v>
          </cell>
          <cell r="D60006" t="str">
            <v>Y-TQJ-小蜻蜓综合竿至轻版+冰川两用钓箱绿色套装-4.5米+5.4米</v>
          </cell>
        </row>
        <row r="60007">
          <cell r="C60007" t="str">
            <v>202503142245</v>
          </cell>
          <cell r="D60007" t="str">
            <v>Y-TQJ-小蜻蜓综合竿至轻版+冰川两用钓箱绿色套装-4.5米+5.4米</v>
          </cell>
        </row>
        <row r="60008">
          <cell r="C60008" t="str">
            <v>202503142245</v>
          </cell>
          <cell r="D60008" t="str">
            <v>Y-TQJ-小蜻蜓综合竿至轻版+冰川两用钓箱绿色套装-4.5米+5.4米</v>
          </cell>
        </row>
        <row r="60009">
          <cell r="C60009" t="str">
            <v>202503142245</v>
          </cell>
          <cell r="D60009" t="str">
            <v>Y-TQJ-小蜻蜓综合竿至轻版+冰川两用钓箱绿色套装-4.5米+5.4米</v>
          </cell>
        </row>
        <row r="60010">
          <cell r="C60010" t="str">
            <v>202503142245</v>
          </cell>
          <cell r="D60010" t="str">
            <v>Y-TQJ-小蜻蜓综合竿至轻版+冰川两用钓箱绿色套装-4.5米+5.4米</v>
          </cell>
        </row>
        <row r="60011">
          <cell r="C60011" t="str">
            <v>202503142245</v>
          </cell>
          <cell r="D60011" t="str">
            <v>Y-TQJ-小蜻蜓综合竿至轻版+冰川两用钓箱绿色套装-4.5米+5.4米</v>
          </cell>
        </row>
        <row r="60012">
          <cell r="C60012" t="str">
            <v>202503142245</v>
          </cell>
          <cell r="D60012" t="str">
            <v>Y-TQJ-小蜻蜓综合竿至轻版+冰川两用钓箱绿色套装-4.5米+5.4米</v>
          </cell>
        </row>
        <row r="60013">
          <cell r="C60013" t="str">
            <v>202503142245</v>
          </cell>
          <cell r="D60013" t="str">
            <v>Y-TQJ-小蜻蜓综合竿至轻版+冰川两用钓箱绿色套装-4.5米+5.4米</v>
          </cell>
        </row>
        <row r="60014">
          <cell r="C60014" t="str">
            <v>202503142245</v>
          </cell>
          <cell r="D60014" t="str">
            <v>Y-TQJ-小蜻蜓综合竿至轻版+冰川两用钓箱绿色套装-4.5米+5.4米</v>
          </cell>
        </row>
        <row r="60015">
          <cell r="C60015" t="str">
            <v>202503142254</v>
          </cell>
          <cell r="D60015" t="str">
            <v>Y-TQJ-小蜻蜓综合竿至轻版+冰川两用钓箱绿色套装-5.4米+6.3米</v>
          </cell>
        </row>
        <row r="60016">
          <cell r="C60016" t="str">
            <v>202503142254</v>
          </cell>
          <cell r="D60016" t="str">
            <v>Y-TQJ-小蜻蜓综合竿至轻版+冰川两用钓箱绿色套装-5.4米+6.3米</v>
          </cell>
        </row>
        <row r="60017">
          <cell r="C60017" t="str">
            <v>202503142254</v>
          </cell>
          <cell r="D60017" t="str">
            <v>Y-TQJ-小蜻蜓综合竿至轻版+冰川两用钓箱绿色套装-5.4米+6.3米</v>
          </cell>
        </row>
        <row r="60018">
          <cell r="C60018" t="str">
            <v>202503142254</v>
          </cell>
          <cell r="D60018" t="str">
            <v>Y-TQJ-小蜻蜓综合竿至轻版+冰川两用钓箱绿色套装-5.4米+6.3米</v>
          </cell>
        </row>
        <row r="60019">
          <cell r="C60019" t="str">
            <v>202503142254</v>
          </cell>
          <cell r="D60019" t="str">
            <v>Y-TQJ-小蜻蜓综合竿至轻版+冰川两用钓箱绿色套装-5.4米+6.3米</v>
          </cell>
        </row>
        <row r="60020">
          <cell r="C60020" t="str">
            <v>202503142254</v>
          </cell>
          <cell r="D60020" t="str">
            <v>Y-TQJ-小蜻蜓综合竿至轻版+冰川两用钓箱绿色套装-5.4米+6.3米</v>
          </cell>
        </row>
        <row r="60021">
          <cell r="C60021" t="str">
            <v>202503142254</v>
          </cell>
          <cell r="D60021" t="str">
            <v>Y-TQJ-小蜻蜓综合竿至轻版+冰川两用钓箱绿色套装-5.4米+6.3米</v>
          </cell>
        </row>
        <row r="60022">
          <cell r="C60022" t="str">
            <v>202503142254</v>
          </cell>
          <cell r="D60022" t="str">
            <v>Y-TQJ-小蜻蜓综合竿至轻版+冰川两用钓箱绿色套装-5.4米+6.3米</v>
          </cell>
        </row>
        <row r="60023">
          <cell r="C60023" t="str">
            <v>202503142254</v>
          </cell>
          <cell r="D60023" t="str">
            <v>Y-TQJ-小蜻蜓综合竿至轻版+冰川两用钓箱绿色套装-5.4米+6.3米</v>
          </cell>
        </row>
        <row r="60024">
          <cell r="C60024" t="str">
            <v>202503142254</v>
          </cell>
          <cell r="D60024" t="str">
            <v>Y-TQJ-小蜻蜓综合竿至轻版+冰川两用钓箱绿色套装-5.4米+6.3米</v>
          </cell>
        </row>
        <row r="60025">
          <cell r="C60025" t="str">
            <v>202503142254</v>
          </cell>
          <cell r="D60025" t="str">
            <v>Y-TQJ-小蜻蜓综合竿至轻版+冰川两用钓箱绿色套装-5.4米+6.3米</v>
          </cell>
        </row>
        <row r="60026">
          <cell r="C60026" t="str">
            <v>202503142254</v>
          </cell>
          <cell r="D60026" t="str">
            <v>Y-TQJ-小蜻蜓综合竿至轻版+冰川两用钓箱绿色套装-5.4米+6.3米</v>
          </cell>
        </row>
        <row r="60027">
          <cell r="C60027" t="str">
            <v>202503142254</v>
          </cell>
          <cell r="D60027" t="str">
            <v>Y-TQJ-小蜻蜓综合竿至轻版+冰川两用钓箱绿色套装-5.4米+6.3米</v>
          </cell>
        </row>
        <row r="60028">
          <cell r="C60028" t="str">
            <v>202503142254</v>
          </cell>
          <cell r="D60028" t="str">
            <v>Y-TQJ-小蜻蜓综合竿至轻版+冰川两用钓箱绿色套装-5.4米+6.3米</v>
          </cell>
        </row>
        <row r="60029">
          <cell r="C60029" t="str">
            <v>202503142254</v>
          </cell>
          <cell r="D60029" t="str">
            <v>Y-TQJ-小蜻蜓综合竿至轻版+冰川两用钓箱绿色套装-5.4米+6.3米</v>
          </cell>
        </row>
        <row r="60030">
          <cell r="C60030" t="str">
            <v>202503142254</v>
          </cell>
          <cell r="D60030" t="str">
            <v>Y-TQJ-小蜻蜓综合竿至轻版+冰川两用钓箱绿色套装-5.4米+6.3米</v>
          </cell>
        </row>
        <row r="60031">
          <cell r="C60031" t="str">
            <v>202503142254</v>
          </cell>
          <cell r="D60031" t="str">
            <v>Y-TQJ-小蜻蜓综合竿至轻版+冰川两用钓箱绿色套装-5.4米+6.3米</v>
          </cell>
        </row>
        <row r="60032">
          <cell r="C60032" t="str">
            <v>202503142254</v>
          </cell>
          <cell r="D60032" t="str">
            <v>Y-TQJ-小蜻蜓综合竿至轻版+冰川两用钓箱绿色套装-5.4米+6.3米</v>
          </cell>
        </row>
        <row r="60033">
          <cell r="C60033" t="str">
            <v>202503142254</v>
          </cell>
          <cell r="D60033" t="str">
            <v>Y-TQJ-小蜻蜓综合竿至轻版+冰川两用钓箱绿色套装-5.4米+6.3米</v>
          </cell>
        </row>
        <row r="60034">
          <cell r="C60034" t="str">
            <v>202503142254</v>
          </cell>
          <cell r="D60034" t="str">
            <v>Y-TQJ-小蜻蜓综合竿至轻版+冰川两用钓箱绿色套装-5.4米+6.3米</v>
          </cell>
        </row>
        <row r="60035">
          <cell r="C60035" t="str">
            <v>202503142254</v>
          </cell>
          <cell r="D60035" t="str">
            <v>Y-TQJ-小蜻蜓综合竿至轻版+冰川两用钓箱绿色套装-5.4米+6.3米</v>
          </cell>
        </row>
        <row r="60036">
          <cell r="C60036" t="str">
            <v>202503142263</v>
          </cell>
          <cell r="D60036" t="str">
            <v>Y-TQJ-小蜻蜓综合竿至轻版+冰川两用钓箱绿色套装-6.3米+7.2米</v>
          </cell>
        </row>
        <row r="60037">
          <cell r="C60037" t="str">
            <v>202503142263</v>
          </cell>
          <cell r="D60037" t="str">
            <v>Y-TQJ-小蜻蜓综合竿至轻版+冰川两用钓箱绿色套装-6.3米+7.2米</v>
          </cell>
        </row>
        <row r="60038">
          <cell r="C60038" t="str">
            <v>202503142263</v>
          </cell>
          <cell r="D60038" t="str">
            <v>Y-TQJ-小蜻蜓综合竿至轻版+冰川两用钓箱绿色套装-6.3米+7.2米</v>
          </cell>
        </row>
        <row r="60039">
          <cell r="C60039" t="str">
            <v>202503142263</v>
          </cell>
          <cell r="D60039" t="str">
            <v>Y-TQJ-小蜻蜓综合竿至轻版+冰川两用钓箱绿色套装-6.3米+7.2米</v>
          </cell>
        </row>
        <row r="60040">
          <cell r="C60040" t="str">
            <v>202503142263</v>
          </cell>
          <cell r="D60040" t="str">
            <v>Y-TQJ-小蜻蜓综合竿至轻版+冰川两用钓箱绿色套装-6.3米+7.2米</v>
          </cell>
        </row>
        <row r="60041">
          <cell r="C60041" t="str">
            <v>202503142263</v>
          </cell>
          <cell r="D60041" t="str">
            <v>Y-TQJ-小蜻蜓综合竿至轻版+冰川两用钓箱绿色套装-6.3米+7.2米</v>
          </cell>
        </row>
        <row r="60042">
          <cell r="C60042" t="str">
            <v>202503142263</v>
          </cell>
          <cell r="D60042" t="str">
            <v>Y-TQJ-小蜻蜓综合竿至轻版+冰川两用钓箱绿色套装-6.3米+7.2米</v>
          </cell>
        </row>
        <row r="60043">
          <cell r="C60043" t="str">
            <v>202503142263</v>
          </cell>
          <cell r="D60043" t="str">
            <v>Y-TQJ-小蜻蜓综合竿至轻版+冰川两用钓箱绿色套装-6.3米+7.2米</v>
          </cell>
        </row>
        <row r="60044">
          <cell r="C60044" t="str">
            <v>202503142263</v>
          </cell>
          <cell r="D60044" t="str">
            <v>Y-TQJ-小蜻蜓综合竿至轻版+冰川两用钓箱绿色套装-6.3米+7.2米</v>
          </cell>
        </row>
        <row r="60045">
          <cell r="C60045" t="str">
            <v>202503142263</v>
          </cell>
          <cell r="D60045" t="str">
            <v>Y-TQJ-小蜻蜓综合竿至轻版+冰川两用钓箱绿色套装-6.3米+7.2米</v>
          </cell>
        </row>
        <row r="60046">
          <cell r="C60046" t="str">
            <v>202503142263</v>
          </cell>
          <cell r="D60046" t="str">
            <v>Y-TQJ-小蜻蜓综合竿至轻版+冰川两用钓箱绿色套装-6.3米+7.2米</v>
          </cell>
        </row>
        <row r="60047">
          <cell r="C60047" t="str">
            <v>202503142263</v>
          </cell>
          <cell r="D60047" t="str">
            <v>Y-TQJ-小蜻蜓综合竿至轻版+冰川两用钓箱绿色套装-6.3米+7.2米</v>
          </cell>
        </row>
        <row r="60048">
          <cell r="C60048" t="str">
            <v>202503142263</v>
          </cell>
          <cell r="D60048" t="str">
            <v>Y-TQJ-小蜻蜓综合竿至轻版+冰川两用钓箱绿色套装-6.3米+7.2米</v>
          </cell>
        </row>
        <row r="60049">
          <cell r="C60049" t="str">
            <v>202503142263</v>
          </cell>
          <cell r="D60049" t="str">
            <v>Y-TQJ-小蜻蜓综合竿至轻版+冰川两用钓箱绿色套装-6.3米+7.2米</v>
          </cell>
        </row>
        <row r="60050">
          <cell r="C60050" t="str">
            <v>202503142263</v>
          </cell>
          <cell r="D60050" t="str">
            <v>Y-TQJ-小蜻蜓综合竿至轻版+冰川两用钓箱绿色套装-6.3米+7.2米</v>
          </cell>
        </row>
        <row r="60051">
          <cell r="C60051" t="str">
            <v>202503142263</v>
          </cell>
          <cell r="D60051" t="str">
            <v>Y-TQJ-小蜻蜓综合竿至轻版+冰川两用钓箱绿色套装-6.3米+7.2米</v>
          </cell>
        </row>
        <row r="60052">
          <cell r="C60052" t="str">
            <v>202503142263</v>
          </cell>
          <cell r="D60052" t="str">
            <v>Y-TQJ-小蜻蜓综合竿至轻版+冰川两用钓箱绿色套装-6.3米+7.2米</v>
          </cell>
        </row>
        <row r="60053">
          <cell r="C60053" t="str">
            <v>202503142263</v>
          </cell>
          <cell r="D60053" t="str">
            <v>Y-TQJ-小蜻蜓综合竿至轻版+冰川两用钓箱绿色套装-6.3米+7.2米</v>
          </cell>
        </row>
        <row r="60054">
          <cell r="C60054" t="str">
            <v>202503142263</v>
          </cell>
          <cell r="D60054" t="str">
            <v>Y-TQJ-小蜻蜓综合竿至轻版+冰川两用钓箱绿色套装-6.3米+7.2米</v>
          </cell>
        </row>
        <row r="60055">
          <cell r="C60055" t="str">
            <v>202503142263</v>
          </cell>
          <cell r="D60055" t="str">
            <v>Y-TQJ-小蜻蜓综合竿至轻版+冰川两用钓箱绿色套装-6.3米+7.2米</v>
          </cell>
        </row>
        <row r="60056">
          <cell r="C60056" t="str">
            <v>202503142263</v>
          </cell>
          <cell r="D60056" t="str">
            <v>Y-TQJ-小蜻蜓综合竿至轻版+冰川两用钓箱绿色套装-6.3米+7.2米</v>
          </cell>
        </row>
        <row r="60057">
          <cell r="C60057" t="str">
            <v>202503143336</v>
          </cell>
          <cell r="D60057" t="str">
            <v>Y-TQJ-青锋全折叠欧式椅+小蜻蜓综合竿至轻版Ⅱ代套装-3.6米</v>
          </cell>
        </row>
        <row r="60058">
          <cell r="C60058" t="str">
            <v>202503143336</v>
          </cell>
          <cell r="D60058" t="str">
            <v>Y-TQJ-青锋全折叠欧式椅+小蜻蜓综合竿至轻版Ⅱ代套装-3.6米</v>
          </cell>
        </row>
        <row r="60059">
          <cell r="C60059" t="str">
            <v>202503143336</v>
          </cell>
          <cell r="D60059" t="str">
            <v>Y-TQJ-青锋全折叠欧式椅+小蜻蜓综合竿至轻版Ⅱ代套装-3.6米</v>
          </cell>
        </row>
        <row r="60060">
          <cell r="C60060" t="str">
            <v>202503143336</v>
          </cell>
          <cell r="D60060" t="str">
            <v>Y-TQJ-青锋全折叠欧式椅+小蜻蜓综合竿至轻版Ⅱ代套装-3.6米</v>
          </cell>
        </row>
        <row r="60061">
          <cell r="C60061" t="str">
            <v>202503143336</v>
          </cell>
          <cell r="D60061" t="str">
            <v>Y-TQJ-青锋全折叠欧式椅+小蜻蜓综合竿至轻版Ⅱ代套装-3.6米</v>
          </cell>
        </row>
        <row r="60062">
          <cell r="C60062" t="str">
            <v>202503143336</v>
          </cell>
          <cell r="D60062" t="str">
            <v>Y-TQJ-青锋全折叠欧式椅+小蜻蜓综合竿至轻版Ⅱ代套装-3.6米</v>
          </cell>
        </row>
        <row r="60063">
          <cell r="C60063" t="str">
            <v>202503143336</v>
          </cell>
          <cell r="D60063" t="str">
            <v>Y-TQJ-青锋全折叠欧式椅+小蜻蜓综合竿至轻版Ⅱ代套装-3.6米</v>
          </cell>
        </row>
        <row r="60064">
          <cell r="C60064" t="str">
            <v>202503143336</v>
          </cell>
          <cell r="D60064" t="str">
            <v>Y-TQJ-青锋全折叠欧式椅+小蜻蜓综合竿至轻版Ⅱ代套装-3.6米</v>
          </cell>
        </row>
        <row r="60065">
          <cell r="C60065" t="str">
            <v>202503143336</v>
          </cell>
          <cell r="D60065" t="str">
            <v>Y-TQJ-青锋全折叠欧式椅+小蜻蜓综合竿至轻版Ⅱ代套装-3.6米</v>
          </cell>
        </row>
        <row r="60066">
          <cell r="C60066" t="str">
            <v>202503143336</v>
          </cell>
          <cell r="D60066" t="str">
            <v>Y-TQJ-青锋全折叠欧式椅+小蜻蜓综合竿至轻版Ⅱ代套装-3.6米</v>
          </cell>
        </row>
        <row r="60067">
          <cell r="C60067" t="str">
            <v>202503143336</v>
          </cell>
          <cell r="D60067" t="str">
            <v>Y-TQJ-青锋全折叠欧式椅+小蜻蜓综合竿至轻版Ⅱ代套装-3.6米</v>
          </cell>
        </row>
        <row r="60068">
          <cell r="C60068" t="str">
            <v>202503143336</v>
          </cell>
          <cell r="D60068" t="str">
            <v>Y-TQJ-青锋全折叠欧式椅+小蜻蜓综合竿至轻版Ⅱ代套装-3.6米</v>
          </cell>
        </row>
        <row r="60069">
          <cell r="C60069" t="str">
            <v>202503143336</v>
          </cell>
          <cell r="D60069" t="str">
            <v>Y-TQJ-青锋全折叠欧式椅+小蜻蜓综合竿至轻版Ⅱ代套装-3.6米</v>
          </cell>
        </row>
        <row r="60070">
          <cell r="C60070" t="str">
            <v>202503143336</v>
          </cell>
          <cell r="D60070" t="str">
            <v>Y-TQJ-青锋全折叠欧式椅+小蜻蜓综合竿至轻版Ⅱ代套装-3.6米</v>
          </cell>
        </row>
        <row r="60071">
          <cell r="C60071" t="str">
            <v>202503143336</v>
          </cell>
          <cell r="D60071" t="str">
            <v>Y-TQJ-青锋全折叠欧式椅+小蜻蜓综合竿至轻版Ⅱ代套装-3.6米</v>
          </cell>
        </row>
        <row r="60072">
          <cell r="C60072" t="str">
            <v>202503143336</v>
          </cell>
          <cell r="D60072" t="str">
            <v>Y-TQJ-青锋全折叠欧式椅+小蜻蜓综合竿至轻版Ⅱ代套装-3.6米</v>
          </cell>
        </row>
        <row r="60073">
          <cell r="C60073" t="str">
            <v>202503143336</v>
          </cell>
          <cell r="D60073" t="str">
            <v>Y-TQJ-青锋全折叠欧式椅+小蜻蜓综合竿至轻版Ⅱ代套装-3.6米</v>
          </cell>
        </row>
        <row r="60074">
          <cell r="C60074" t="str">
            <v>202503143336</v>
          </cell>
          <cell r="D60074" t="str">
            <v>Y-TQJ-青锋全折叠欧式椅+小蜻蜓综合竿至轻版Ⅱ代套装-3.6米</v>
          </cell>
        </row>
        <row r="60075">
          <cell r="C60075" t="str">
            <v>202503143336</v>
          </cell>
          <cell r="D60075" t="str">
            <v>Y-TQJ-青锋全折叠欧式椅+小蜻蜓综合竿至轻版Ⅱ代套装-3.6米</v>
          </cell>
        </row>
        <row r="60076">
          <cell r="C60076" t="str">
            <v>202503143336</v>
          </cell>
          <cell r="D60076" t="str">
            <v>Y-TQJ-青锋全折叠欧式椅+小蜻蜓综合竿至轻版Ⅱ代套装-3.6米</v>
          </cell>
        </row>
        <row r="60077">
          <cell r="C60077" t="str">
            <v>202503143336</v>
          </cell>
          <cell r="D60077" t="str">
            <v>Y-TQJ-青锋全折叠欧式椅+小蜻蜓综合竿至轻版Ⅱ代套装-3.6米</v>
          </cell>
        </row>
        <row r="60078">
          <cell r="C60078" t="str">
            <v>202503143336</v>
          </cell>
          <cell r="D60078" t="str">
            <v>Y-TQJ-青锋全折叠欧式椅+小蜻蜓综合竿至轻版Ⅱ代套装-3.6米</v>
          </cell>
        </row>
        <row r="60079">
          <cell r="C60079" t="str">
            <v>202503143336</v>
          </cell>
          <cell r="D60079" t="str">
            <v>Y-TQJ-青锋全折叠欧式椅+小蜻蜓综合竿至轻版Ⅱ代套装-3.6米</v>
          </cell>
        </row>
        <row r="60080">
          <cell r="C60080" t="str">
            <v>202503143345</v>
          </cell>
          <cell r="D60080" t="str">
            <v>Y-TQJ-青锋全折叠欧式椅+小蜻蜓综合竿至轻版Ⅱ代套装-4.5米</v>
          </cell>
        </row>
        <row r="60081">
          <cell r="C60081" t="str">
            <v>202503143345</v>
          </cell>
          <cell r="D60081" t="str">
            <v>Y-TQJ-青锋全折叠欧式椅+小蜻蜓综合竿至轻版Ⅱ代套装-4.5米</v>
          </cell>
        </row>
        <row r="60082">
          <cell r="C60082" t="str">
            <v>202503143345</v>
          </cell>
          <cell r="D60082" t="str">
            <v>Y-TQJ-青锋全折叠欧式椅+小蜻蜓综合竿至轻版Ⅱ代套装-4.5米</v>
          </cell>
        </row>
        <row r="60083">
          <cell r="C60083" t="str">
            <v>202503143345</v>
          </cell>
          <cell r="D60083" t="str">
            <v>Y-TQJ-青锋全折叠欧式椅+小蜻蜓综合竿至轻版Ⅱ代套装-4.5米</v>
          </cell>
        </row>
        <row r="60084">
          <cell r="C60084" t="str">
            <v>202503143345</v>
          </cell>
          <cell r="D60084" t="str">
            <v>Y-TQJ-青锋全折叠欧式椅+小蜻蜓综合竿至轻版Ⅱ代套装-4.5米</v>
          </cell>
        </row>
        <row r="60085">
          <cell r="C60085" t="str">
            <v>202503143345</v>
          </cell>
          <cell r="D60085" t="str">
            <v>Y-TQJ-青锋全折叠欧式椅+小蜻蜓综合竿至轻版Ⅱ代套装-4.5米</v>
          </cell>
        </row>
        <row r="60086">
          <cell r="C60086" t="str">
            <v>202503143345</v>
          </cell>
          <cell r="D60086" t="str">
            <v>Y-TQJ-青锋全折叠欧式椅+小蜻蜓综合竿至轻版Ⅱ代套装-4.5米</v>
          </cell>
        </row>
        <row r="60087">
          <cell r="C60087" t="str">
            <v>202503143345</v>
          </cell>
          <cell r="D60087" t="str">
            <v>Y-TQJ-青锋全折叠欧式椅+小蜻蜓综合竿至轻版Ⅱ代套装-4.5米</v>
          </cell>
        </row>
        <row r="60088">
          <cell r="C60088" t="str">
            <v>202503143345</v>
          </cell>
          <cell r="D60088" t="str">
            <v>Y-TQJ-青锋全折叠欧式椅+小蜻蜓综合竿至轻版Ⅱ代套装-4.5米</v>
          </cell>
        </row>
        <row r="60089">
          <cell r="C60089" t="str">
            <v>202503143345</v>
          </cell>
          <cell r="D60089" t="str">
            <v>Y-TQJ-青锋全折叠欧式椅+小蜻蜓综合竿至轻版Ⅱ代套装-4.5米</v>
          </cell>
        </row>
        <row r="60090">
          <cell r="C60090" t="str">
            <v>202503143345</v>
          </cell>
          <cell r="D60090" t="str">
            <v>Y-TQJ-青锋全折叠欧式椅+小蜻蜓综合竿至轻版Ⅱ代套装-4.5米</v>
          </cell>
        </row>
        <row r="60091">
          <cell r="C60091" t="str">
            <v>202503143345</v>
          </cell>
          <cell r="D60091" t="str">
            <v>Y-TQJ-青锋全折叠欧式椅+小蜻蜓综合竿至轻版Ⅱ代套装-4.5米</v>
          </cell>
        </row>
        <row r="60092">
          <cell r="C60092" t="str">
            <v>202503143345</v>
          </cell>
          <cell r="D60092" t="str">
            <v>Y-TQJ-青锋全折叠欧式椅+小蜻蜓综合竿至轻版Ⅱ代套装-4.5米</v>
          </cell>
        </row>
        <row r="60093">
          <cell r="C60093" t="str">
            <v>202503143345</v>
          </cell>
          <cell r="D60093" t="str">
            <v>Y-TQJ-青锋全折叠欧式椅+小蜻蜓综合竿至轻版Ⅱ代套装-4.5米</v>
          </cell>
        </row>
        <row r="60094">
          <cell r="C60094" t="str">
            <v>202503143345</v>
          </cell>
          <cell r="D60094" t="str">
            <v>Y-TQJ-青锋全折叠欧式椅+小蜻蜓综合竿至轻版Ⅱ代套装-4.5米</v>
          </cell>
        </row>
        <row r="60095">
          <cell r="C60095" t="str">
            <v>202503143345</v>
          </cell>
          <cell r="D60095" t="str">
            <v>Y-TQJ-青锋全折叠欧式椅+小蜻蜓综合竿至轻版Ⅱ代套装-4.5米</v>
          </cell>
        </row>
        <row r="60096">
          <cell r="C60096" t="str">
            <v>202503143345</v>
          </cell>
          <cell r="D60096" t="str">
            <v>Y-TQJ-青锋全折叠欧式椅+小蜻蜓综合竿至轻版Ⅱ代套装-4.5米</v>
          </cell>
        </row>
        <row r="60097">
          <cell r="C60097" t="str">
            <v>202503143345</v>
          </cell>
          <cell r="D60097" t="str">
            <v>Y-TQJ-青锋全折叠欧式椅+小蜻蜓综合竿至轻版Ⅱ代套装-4.5米</v>
          </cell>
        </row>
        <row r="60098">
          <cell r="C60098" t="str">
            <v>202503143345</v>
          </cell>
          <cell r="D60098" t="str">
            <v>Y-TQJ-青锋全折叠欧式椅+小蜻蜓综合竿至轻版Ⅱ代套装-4.5米</v>
          </cell>
        </row>
        <row r="60099">
          <cell r="C60099" t="str">
            <v>202503143345</v>
          </cell>
          <cell r="D60099" t="str">
            <v>Y-TQJ-青锋全折叠欧式椅+小蜻蜓综合竿至轻版Ⅱ代套装-4.5米</v>
          </cell>
        </row>
        <row r="60100">
          <cell r="C60100" t="str">
            <v>202503143345</v>
          </cell>
          <cell r="D60100" t="str">
            <v>Y-TQJ-青锋全折叠欧式椅+小蜻蜓综合竿至轻版Ⅱ代套装-4.5米</v>
          </cell>
        </row>
        <row r="60101">
          <cell r="C60101" t="str">
            <v>202503143345</v>
          </cell>
          <cell r="D60101" t="str">
            <v>Y-TQJ-青锋全折叠欧式椅+小蜻蜓综合竿至轻版Ⅱ代套装-4.5米</v>
          </cell>
        </row>
        <row r="60102">
          <cell r="C60102" t="str">
            <v>202503143345</v>
          </cell>
          <cell r="D60102" t="str">
            <v>Y-TQJ-青锋全折叠欧式椅+小蜻蜓综合竿至轻版Ⅱ代套装-4.5米</v>
          </cell>
        </row>
        <row r="60103">
          <cell r="C60103" t="str">
            <v>202503143354</v>
          </cell>
          <cell r="D60103" t="str">
            <v>Y-TQJ-青锋全折叠欧式椅+小蜻蜓综合竿至轻版Ⅱ代套装-5.4米</v>
          </cell>
        </row>
        <row r="60104">
          <cell r="C60104" t="str">
            <v>202503143354</v>
          </cell>
          <cell r="D60104" t="str">
            <v>Y-TQJ-青锋全折叠欧式椅+小蜻蜓综合竿至轻版Ⅱ代套装-5.4米</v>
          </cell>
        </row>
        <row r="60105">
          <cell r="C60105" t="str">
            <v>202503143354</v>
          </cell>
          <cell r="D60105" t="str">
            <v>Y-TQJ-青锋全折叠欧式椅+小蜻蜓综合竿至轻版Ⅱ代套装-5.4米</v>
          </cell>
        </row>
        <row r="60106">
          <cell r="C60106" t="str">
            <v>202503143354</v>
          </cell>
          <cell r="D60106" t="str">
            <v>Y-TQJ-青锋全折叠欧式椅+小蜻蜓综合竿至轻版Ⅱ代套装-5.4米</v>
          </cell>
        </row>
        <row r="60107">
          <cell r="C60107" t="str">
            <v>202503143354</v>
          </cell>
          <cell r="D60107" t="str">
            <v>Y-TQJ-青锋全折叠欧式椅+小蜻蜓综合竿至轻版Ⅱ代套装-5.4米</v>
          </cell>
        </row>
        <row r="60108">
          <cell r="C60108" t="str">
            <v>202503143354</v>
          </cell>
          <cell r="D60108" t="str">
            <v>Y-TQJ-青锋全折叠欧式椅+小蜻蜓综合竿至轻版Ⅱ代套装-5.4米</v>
          </cell>
        </row>
        <row r="60109">
          <cell r="C60109" t="str">
            <v>202503143354</v>
          </cell>
          <cell r="D60109" t="str">
            <v>Y-TQJ-青锋全折叠欧式椅+小蜻蜓综合竿至轻版Ⅱ代套装-5.4米</v>
          </cell>
        </row>
        <row r="60110">
          <cell r="C60110" t="str">
            <v>202503143354</v>
          </cell>
          <cell r="D60110" t="str">
            <v>Y-TQJ-青锋全折叠欧式椅+小蜻蜓综合竿至轻版Ⅱ代套装-5.4米</v>
          </cell>
        </row>
        <row r="60111">
          <cell r="C60111" t="str">
            <v>202503143354</v>
          </cell>
          <cell r="D60111" t="str">
            <v>Y-TQJ-青锋全折叠欧式椅+小蜻蜓综合竿至轻版Ⅱ代套装-5.4米</v>
          </cell>
        </row>
        <row r="60112">
          <cell r="C60112" t="str">
            <v>202503143354</v>
          </cell>
          <cell r="D60112" t="str">
            <v>Y-TQJ-青锋全折叠欧式椅+小蜻蜓综合竿至轻版Ⅱ代套装-5.4米</v>
          </cell>
        </row>
        <row r="60113">
          <cell r="C60113" t="str">
            <v>202503143354</v>
          </cell>
          <cell r="D60113" t="str">
            <v>Y-TQJ-青锋全折叠欧式椅+小蜻蜓综合竿至轻版Ⅱ代套装-5.4米</v>
          </cell>
        </row>
        <row r="60114">
          <cell r="C60114" t="str">
            <v>202503143354</v>
          </cell>
          <cell r="D60114" t="str">
            <v>Y-TQJ-青锋全折叠欧式椅+小蜻蜓综合竿至轻版Ⅱ代套装-5.4米</v>
          </cell>
        </row>
        <row r="60115">
          <cell r="C60115" t="str">
            <v>202503143354</v>
          </cell>
          <cell r="D60115" t="str">
            <v>Y-TQJ-青锋全折叠欧式椅+小蜻蜓综合竿至轻版Ⅱ代套装-5.4米</v>
          </cell>
        </row>
        <row r="60116">
          <cell r="C60116" t="str">
            <v>202503143354</v>
          </cell>
          <cell r="D60116" t="str">
            <v>Y-TQJ-青锋全折叠欧式椅+小蜻蜓综合竿至轻版Ⅱ代套装-5.4米</v>
          </cell>
        </row>
        <row r="60117">
          <cell r="C60117" t="str">
            <v>202503143354</v>
          </cell>
          <cell r="D60117" t="str">
            <v>Y-TQJ-青锋全折叠欧式椅+小蜻蜓综合竿至轻版Ⅱ代套装-5.4米</v>
          </cell>
        </row>
        <row r="60118">
          <cell r="C60118" t="str">
            <v>202503143354</v>
          </cell>
          <cell r="D60118" t="str">
            <v>Y-TQJ-青锋全折叠欧式椅+小蜻蜓综合竿至轻版Ⅱ代套装-5.4米</v>
          </cell>
        </row>
        <row r="60119">
          <cell r="C60119" t="str">
            <v>202503143354</v>
          </cell>
          <cell r="D60119" t="str">
            <v>Y-TQJ-青锋全折叠欧式椅+小蜻蜓综合竿至轻版Ⅱ代套装-5.4米</v>
          </cell>
        </row>
        <row r="60120">
          <cell r="C60120" t="str">
            <v>202503143354</v>
          </cell>
          <cell r="D60120" t="str">
            <v>Y-TQJ-青锋全折叠欧式椅+小蜻蜓综合竿至轻版Ⅱ代套装-5.4米</v>
          </cell>
        </row>
        <row r="60121">
          <cell r="C60121" t="str">
            <v>202503143354</v>
          </cell>
          <cell r="D60121" t="str">
            <v>Y-TQJ-青锋全折叠欧式椅+小蜻蜓综合竿至轻版Ⅱ代套装-5.4米</v>
          </cell>
        </row>
        <row r="60122">
          <cell r="C60122" t="str">
            <v>202503143354</v>
          </cell>
          <cell r="D60122" t="str">
            <v>Y-TQJ-青锋全折叠欧式椅+小蜻蜓综合竿至轻版Ⅱ代套装-5.4米</v>
          </cell>
        </row>
        <row r="60123">
          <cell r="C60123" t="str">
            <v>202503143354</v>
          </cell>
          <cell r="D60123" t="str">
            <v>Y-TQJ-青锋全折叠欧式椅+小蜻蜓综合竿至轻版Ⅱ代套装-5.4米</v>
          </cell>
        </row>
        <row r="60124">
          <cell r="C60124" t="str">
            <v>202503143354</v>
          </cell>
          <cell r="D60124" t="str">
            <v>Y-TQJ-青锋全折叠欧式椅+小蜻蜓综合竿至轻版Ⅱ代套装-5.4米</v>
          </cell>
        </row>
        <row r="60125">
          <cell r="C60125" t="str">
            <v>202503143354</v>
          </cell>
          <cell r="D60125" t="str">
            <v>Y-TQJ-青锋全折叠欧式椅+小蜻蜓综合竿至轻版Ⅱ代套装-5.4米</v>
          </cell>
        </row>
        <row r="60126">
          <cell r="C60126" t="str">
            <v>202503143363</v>
          </cell>
          <cell r="D60126" t="str">
            <v>Y-TQJ-青锋全折叠欧式椅+小蜻蜓综合竿至轻版Ⅱ代套装-6.3米</v>
          </cell>
        </row>
        <row r="60127">
          <cell r="C60127" t="str">
            <v>202503143363</v>
          </cell>
          <cell r="D60127" t="str">
            <v>Y-TQJ-青锋全折叠欧式椅+小蜻蜓综合竿至轻版Ⅱ代套装-6.3米</v>
          </cell>
        </row>
        <row r="60128">
          <cell r="C60128" t="str">
            <v>202503143363</v>
          </cell>
          <cell r="D60128" t="str">
            <v>Y-TQJ-青锋全折叠欧式椅+小蜻蜓综合竿至轻版Ⅱ代套装-6.3米</v>
          </cell>
        </row>
        <row r="60129">
          <cell r="C60129" t="str">
            <v>202503143363</v>
          </cell>
          <cell r="D60129" t="str">
            <v>Y-TQJ-青锋全折叠欧式椅+小蜻蜓综合竿至轻版Ⅱ代套装-6.3米</v>
          </cell>
        </row>
        <row r="60130">
          <cell r="C60130" t="str">
            <v>202503143363</v>
          </cell>
          <cell r="D60130" t="str">
            <v>Y-TQJ-青锋全折叠欧式椅+小蜻蜓综合竿至轻版Ⅱ代套装-6.3米</v>
          </cell>
        </row>
        <row r="60131">
          <cell r="C60131" t="str">
            <v>202503143363</v>
          </cell>
          <cell r="D60131" t="str">
            <v>Y-TQJ-青锋全折叠欧式椅+小蜻蜓综合竿至轻版Ⅱ代套装-6.3米</v>
          </cell>
        </row>
        <row r="60132">
          <cell r="C60132" t="str">
            <v>202503143363</v>
          </cell>
          <cell r="D60132" t="str">
            <v>Y-TQJ-青锋全折叠欧式椅+小蜻蜓综合竿至轻版Ⅱ代套装-6.3米</v>
          </cell>
        </row>
        <row r="60133">
          <cell r="C60133" t="str">
            <v>202503143363</v>
          </cell>
          <cell r="D60133" t="str">
            <v>Y-TQJ-青锋全折叠欧式椅+小蜻蜓综合竿至轻版Ⅱ代套装-6.3米</v>
          </cell>
        </row>
        <row r="60134">
          <cell r="C60134" t="str">
            <v>202503143363</v>
          </cell>
          <cell r="D60134" t="str">
            <v>Y-TQJ-青锋全折叠欧式椅+小蜻蜓综合竿至轻版Ⅱ代套装-6.3米</v>
          </cell>
        </row>
        <row r="60135">
          <cell r="C60135" t="str">
            <v>202503143363</v>
          </cell>
          <cell r="D60135" t="str">
            <v>Y-TQJ-青锋全折叠欧式椅+小蜻蜓综合竿至轻版Ⅱ代套装-6.3米</v>
          </cell>
        </row>
        <row r="60136">
          <cell r="C60136" t="str">
            <v>202503143363</v>
          </cell>
          <cell r="D60136" t="str">
            <v>Y-TQJ-青锋全折叠欧式椅+小蜻蜓综合竿至轻版Ⅱ代套装-6.3米</v>
          </cell>
        </row>
        <row r="60137">
          <cell r="C60137" t="str">
            <v>202503143363</v>
          </cell>
          <cell r="D60137" t="str">
            <v>Y-TQJ-青锋全折叠欧式椅+小蜻蜓综合竿至轻版Ⅱ代套装-6.3米</v>
          </cell>
        </row>
        <row r="60138">
          <cell r="C60138" t="str">
            <v>202503143363</v>
          </cell>
          <cell r="D60138" t="str">
            <v>Y-TQJ-青锋全折叠欧式椅+小蜻蜓综合竿至轻版Ⅱ代套装-6.3米</v>
          </cell>
        </row>
        <row r="60139">
          <cell r="C60139" t="str">
            <v>202503143363</v>
          </cell>
          <cell r="D60139" t="str">
            <v>Y-TQJ-青锋全折叠欧式椅+小蜻蜓综合竿至轻版Ⅱ代套装-6.3米</v>
          </cell>
        </row>
        <row r="60140">
          <cell r="C60140" t="str">
            <v>202503143363</v>
          </cell>
          <cell r="D60140" t="str">
            <v>Y-TQJ-青锋全折叠欧式椅+小蜻蜓综合竿至轻版Ⅱ代套装-6.3米</v>
          </cell>
        </row>
        <row r="60141">
          <cell r="C60141" t="str">
            <v>202503143363</v>
          </cell>
          <cell r="D60141" t="str">
            <v>Y-TQJ-青锋全折叠欧式椅+小蜻蜓综合竿至轻版Ⅱ代套装-6.3米</v>
          </cell>
        </row>
        <row r="60142">
          <cell r="C60142" t="str">
            <v>202503143363</v>
          </cell>
          <cell r="D60142" t="str">
            <v>Y-TQJ-青锋全折叠欧式椅+小蜻蜓综合竿至轻版Ⅱ代套装-6.3米</v>
          </cell>
        </row>
        <row r="60143">
          <cell r="C60143" t="str">
            <v>202503143363</v>
          </cell>
          <cell r="D60143" t="str">
            <v>Y-TQJ-青锋全折叠欧式椅+小蜻蜓综合竿至轻版Ⅱ代套装-6.3米</v>
          </cell>
        </row>
        <row r="60144">
          <cell r="C60144" t="str">
            <v>202503143363</v>
          </cell>
          <cell r="D60144" t="str">
            <v>Y-TQJ-青锋全折叠欧式椅+小蜻蜓综合竿至轻版Ⅱ代套装-6.3米</v>
          </cell>
        </row>
        <row r="60145">
          <cell r="C60145" t="str">
            <v>202503143363</v>
          </cell>
          <cell r="D60145" t="str">
            <v>Y-TQJ-青锋全折叠欧式椅+小蜻蜓综合竿至轻版Ⅱ代套装-6.3米</v>
          </cell>
        </row>
        <row r="60146">
          <cell r="C60146" t="str">
            <v>202503143363</v>
          </cell>
          <cell r="D60146" t="str">
            <v>Y-TQJ-青锋全折叠欧式椅+小蜻蜓综合竿至轻版Ⅱ代套装-6.3米</v>
          </cell>
        </row>
        <row r="60147">
          <cell r="C60147" t="str">
            <v>202503143363</v>
          </cell>
          <cell r="D60147" t="str">
            <v>Y-TQJ-青锋全折叠欧式椅+小蜻蜓综合竿至轻版Ⅱ代套装-6.3米</v>
          </cell>
        </row>
        <row r="60148">
          <cell r="C60148" t="str">
            <v>202503143363</v>
          </cell>
          <cell r="D60148" t="str">
            <v>Y-TQJ-青锋全折叠欧式椅+小蜻蜓综合竿至轻版Ⅱ代套装-6.3米</v>
          </cell>
        </row>
        <row r="60149">
          <cell r="C60149" t="str">
            <v>202503143372</v>
          </cell>
          <cell r="D60149" t="str">
            <v>Y-TQJ-青锋全折叠欧式椅+小蜻蜓综合竿至轻版Ⅱ代套装-7.2米</v>
          </cell>
        </row>
        <row r="60150">
          <cell r="C60150" t="str">
            <v>202503143372</v>
          </cell>
          <cell r="D60150" t="str">
            <v>Y-TQJ-青锋全折叠欧式椅+小蜻蜓综合竿至轻版Ⅱ代套装-7.2米</v>
          </cell>
        </row>
        <row r="60151">
          <cell r="C60151" t="str">
            <v>202503143372</v>
          </cell>
          <cell r="D60151" t="str">
            <v>Y-TQJ-青锋全折叠欧式椅+小蜻蜓综合竿至轻版Ⅱ代套装-7.2米</v>
          </cell>
        </row>
        <row r="60152">
          <cell r="C60152" t="str">
            <v>202503143372</v>
          </cell>
          <cell r="D60152" t="str">
            <v>Y-TQJ-青锋全折叠欧式椅+小蜻蜓综合竿至轻版Ⅱ代套装-7.2米</v>
          </cell>
        </row>
        <row r="60153">
          <cell r="C60153" t="str">
            <v>202503143372</v>
          </cell>
          <cell r="D60153" t="str">
            <v>Y-TQJ-青锋全折叠欧式椅+小蜻蜓综合竿至轻版Ⅱ代套装-7.2米</v>
          </cell>
        </row>
        <row r="60154">
          <cell r="C60154" t="str">
            <v>202503143372</v>
          </cell>
          <cell r="D60154" t="str">
            <v>Y-TQJ-青锋全折叠欧式椅+小蜻蜓综合竿至轻版Ⅱ代套装-7.2米</v>
          </cell>
        </row>
        <row r="60155">
          <cell r="C60155" t="str">
            <v>202503143372</v>
          </cell>
          <cell r="D60155" t="str">
            <v>Y-TQJ-青锋全折叠欧式椅+小蜻蜓综合竿至轻版Ⅱ代套装-7.2米</v>
          </cell>
        </row>
        <row r="60156">
          <cell r="C60156" t="str">
            <v>202503143372</v>
          </cell>
          <cell r="D60156" t="str">
            <v>Y-TQJ-青锋全折叠欧式椅+小蜻蜓综合竿至轻版Ⅱ代套装-7.2米</v>
          </cell>
        </row>
        <row r="60157">
          <cell r="C60157" t="str">
            <v>202503143372</v>
          </cell>
          <cell r="D60157" t="str">
            <v>Y-TQJ-青锋全折叠欧式椅+小蜻蜓综合竿至轻版Ⅱ代套装-7.2米</v>
          </cell>
        </row>
        <row r="60158">
          <cell r="C60158" t="str">
            <v>202503143372</v>
          </cell>
          <cell r="D60158" t="str">
            <v>Y-TQJ-青锋全折叠欧式椅+小蜻蜓综合竿至轻版Ⅱ代套装-7.2米</v>
          </cell>
        </row>
        <row r="60159">
          <cell r="C60159" t="str">
            <v>202503143372</v>
          </cell>
          <cell r="D60159" t="str">
            <v>Y-TQJ-青锋全折叠欧式椅+小蜻蜓综合竿至轻版Ⅱ代套装-7.2米</v>
          </cell>
        </row>
        <row r="60160">
          <cell r="C60160" t="str">
            <v>202503143372</v>
          </cell>
          <cell r="D60160" t="str">
            <v>Y-TQJ-青锋全折叠欧式椅+小蜻蜓综合竿至轻版Ⅱ代套装-7.2米</v>
          </cell>
        </row>
        <row r="60161">
          <cell r="C60161" t="str">
            <v>202503143372</v>
          </cell>
          <cell r="D60161" t="str">
            <v>Y-TQJ-青锋全折叠欧式椅+小蜻蜓综合竿至轻版Ⅱ代套装-7.2米</v>
          </cell>
        </row>
        <row r="60162">
          <cell r="C60162" t="str">
            <v>202503143372</v>
          </cell>
          <cell r="D60162" t="str">
            <v>Y-TQJ-青锋全折叠欧式椅+小蜻蜓综合竿至轻版Ⅱ代套装-7.2米</v>
          </cell>
        </row>
        <row r="60163">
          <cell r="C60163" t="str">
            <v>202503143372</v>
          </cell>
          <cell r="D60163" t="str">
            <v>Y-TQJ-青锋全折叠欧式椅+小蜻蜓综合竿至轻版Ⅱ代套装-7.2米</v>
          </cell>
        </row>
        <row r="60164">
          <cell r="C60164" t="str">
            <v>202503143372</v>
          </cell>
          <cell r="D60164" t="str">
            <v>Y-TQJ-青锋全折叠欧式椅+小蜻蜓综合竿至轻版Ⅱ代套装-7.2米</v>
          </cell>
        </row>
        <row r="60165">
          <cell r="C60165" t="str">
            <v>202503143372</v>
          </cell>
          <cell r="D60165" t="str">
            <v>Y-TQJ-青锋全折叠欧式椅+小蜻蜓综合竿至轻版Ⅱ代套装-7.2米</v>
          </cell>
        </row>
        <row r="60166">
          <cell r="C60166" t="str">
            <v>202503143372</v>
          </cell>
          <cell r="D60166" t="str">
            <v>Y-TQJ-青锋全折叠欧式椅+小蜻蜓综合竿至轻版Ⅱ代套装-7.2米</v>
          </cell>
        </row>
        <row r="60167">
          <cell r="C60167" t="str">
            <v>202503143372</v>
          </cell>
          <cell r="D60167" t="str">
            <v>Y-TQJ-青锋全折叠欧式椅+小蜻蜓综合竿至轻版Ⅱ代套装-7.2米</v>
          </cell>
        </row>
        <row r="60168">
          <cell r="C60168" t="str">
            <v>202503143372</v>
          </cell>
          <cell r="D60168" t="str">
            <v>Y-TQJ-青锋全折叠欧式椅+小蜻蜓综合竿至轻版Ⅱ代套装-7.2米</v>
          </cell>
        </row>
        <row r="60169">
          <cell r="C60169" t="str">
            <v>202503143372</v>
          </cell>
          <cell r="D60169" t="str">
            <v>Y-TQJ-青锋全折叠欧式椅+小蜻蜓综合竿至轻版Ⅱ代套装-7.2米</v>
          </cell>
        </row>
        <row r="60170">
          <cell r="C60170" t="str">
            <v>202503143372</v>
          </cell>
          <cell r="D60170" t="str">
            <v>Y-TQJ-青锋全折叠欧式椅+小蜻蜓综合竿至轻版Ⅱ代套装-7.2米</v>
          </cell>
        </row>
        <row r="60171">
          <cell r="C60171" t="str">
            <v>202503143372</v>
          </cell>
          <cell r="D60171" t="str">
            <v>Y-TQJ-青锋全折叠欧式椅+小蜻蜓综合竿至轻版Ⅱ代套装-7.2米</v>
          </cell>
        </row>
        <row r="60172">
          <cell r="C60172" t="str">
            <v>202503144436</v>
          </cell>
          <cell r="D60172" t="str">
            <v>Y-TQJ-青锋全折叠欧式椅+小蜻蜓综合竿至轻版Ⅱ代套装-3.6米+4.5米</v>
          </cell>
        </row>
        <row r="60173">
          <cell r="C60173" t="str">
            <v>202503144436</v>
          </cell>
          <cell r="D60173" t="str">
            <v>Y-TQJ-青锋全折叠欧式椅+小蜻蜓综合竿至轻版Ⅱ代套装-3.6米+4.5米</v>
          </cell>
        </row>
        <row r="60174">
          <cell r="C60174" t="str">
            <v>202503144436</v>
          </cell>
          <cell r="D60174" t="str">
            <v>Y-TQJ-青锋全折叠欧式椅+小蜻蜓综合竿至轻版Ⅱ代套装-3.6米+4.5米</v>
          </cell>
        </row>
        <row r="60175">
          <cell r="C60175" t="str">
            <v>202503144436</v>
          </cell>
          <cell r="D60175" t="str">
            <v>Y-TQJ-青锋全折叠欧式椅+小蜻蜓综合竿至轻版Ⅱ代套装-3.6米+4.5米</v>
          </cell>
        </row>
        <row r="60176">
          <cell r="C60176" t="str">
            <v>202503144436</v>
          </cell>
          <cell r="D60176" t="str">
            <v>Y-TQJ-青锋全折叠欧式椅+小蜻蜓综合竿至轻版Ⅱ代套装-3.6米+4.5米</v>
          </cell>
        </row>
        <row r="60177">
          <cell r="C60177" t="str">
            <v>202503144436</v>
          </cell>
          <cell r="D60177" t="str">
            <v>Y-TQJ-青锋全折叠欧式椅+小蜻蜓综合竿至轻版Ⅱ代套装-3.6米+4.5米</v>
          </cell>
        </row>
        <row r="60178">
          <cell r="C60178" t="str">
            <v>202503144436</v>
          </cell>
          <cell r="D60178" t="str">
            <v>Y-TQJ-青锋全折叠欧式椅+小蜻蜓综合竿至轻版Ⅱ代套装-3.6米+4.5米</v>
          </cell>
        </row>
        <row r="60179">
          <cell r="C60179" t="str">
            <v>202503144436</v>
          </cell>
          <cell r="D60179" t="str">
            <v>Y-TQJ-青锋全折叠欧式椅+小蜻蜓综合竿至轻版Ⅱ代套装-3.6米+4.5米</v>
          </cell>
        </row>
        <row r="60180">
          <cell r="C60180" t="str">
            <v>202503144436</v>
          </cell>
          <cell r="D60180" t="str">
            <v>Y-TQJ-青锋全折叠欧式椅+小蜻蜓综合竿至轻版Ⅱ代套装-3.6米+4.5米</v>
          </cell>
        </row>
        <row r="60181">
          <cell r="C60181" t="str">
            <v>202503144436</v>
          </cell>
          <cell r="D60181" t="str">
            <v>Y-TQJ-青锋全折叠欧式椅+小蜻蜓综合竿至轻版Ⅱ代套装-3.6米+4.5米</v>
          </cell>
        </row>
        <row r="60182">
          <cell r="C60182" t="str">
            <v>202503144436</v>
          </cell>
          <cell r="D60182" t="str">
            <v>Y-TQJ-青锋全折叠欧式椅+小蜻蜓综合竿至轻版Ⅱ代套装-3.6米+4.5米</v>
          </cell>
        </row>
        <row r="60183">
          <cell r="C60183" t="str">
            <v>202503144436</v>
          </cell>
          <cell r="D60183" t="str">
            <v>Y-TQJ-青锋全折叠欧式椅+小蜻蜓综合竿至轻版Ⅱ代套装-3.6米+4.5米</v>
          </cell>
        </row>
        <row r="60184">
          <cell r="C60184" t="str">
            <v>202503144436</v>
          </cell>
          <cell r="D60184" t="str">
            <v>Y-TQJ-青锋全折叠欧式椅+小蜻蜓综合竿至轻版Ⅱ代套装-3.6米+4.5米</v>
          </cell>
        </row>
        <row r="60185">
          <cell r="C60185" t="str">
            <v>202503144436</v>
          </cell>
          <cell r="D60185" t="str">
            <v>Y-TQJ-青锋全折叠欧式椅+小蜻蜓综合竿至轻版Ⅱ代套装-3.6米+4.5米</v>
          </cell>
        </row>
        <row r="60186">
          <cell r="C60186" t="str">
            <v>202503144436</v>
          </cell>
          <cell r="D60186" t="str">
            <v>Y-TQJ-青锋全折叠欧式椅+小蜻蜓综合竿至轻版Ⅱ代套装-3.6米+4.5米</v>
          </cell>
        </row>
        <row r="60187">
          <cell r="C60187" t="str">
            <v>202503144436</v>
          </cell>
          <cell r="D60187" t="str">
            <v>Y-TQJ-青锋全折叠欧式椅+小蜻蜓综合竿至轻版Ⅱ代套装-3.6米+4.5米</v>
          </cell>
        </row>
        <row r="60188">
          <cell r="C60188" t="str">
            <v>202503144436</v>
          </cell>
          <cell r="D60188" t="str">
            <v>Y-TQJ-青锋全折叠欧式椅+小蜻蜓综合竿至轻版Ⅱ代套装-3.6米+4.5米</v>
          </cell>
        </row>
        <row r="60189">
          <cell r="C60189" t="str">
            <v>202503144436</v>
          </cell>
          <cell r="D60189" t="str">
            <v>Y-TQJ-青锋全折叠欧式椅+小蜻蜓综合竿至轻版Ⅱ代套装-3.6米+4.5米</v>
          </cell>
        </row>
        <row r="60190">
          <cell r="C60190" t="str">
            <v>202503144436</v>
          </cell>
          <cell r="D60190" t="str">
            <v>Y-TQJ-青锋全折叠欧式椅+小蜻蜓综合竿至轻版Ⅱ代套装-3.6米+4.5米</v>
          </cell>
        </row>
        <row r="60191">
          <cell r="C60191" t="str">
            <v>202503144436</v>
          </cell>
          <cell r="D60191" t="str">
            <v>Y-TQJ-青锋全折叠欧式椅+小蜻蜓综合竿至轻版Ⅱ代套装-3.6米+4.5米</v>
          </cell>
        </row>
        <row r="60192">
          <cell r="C60192" t="str">
            <v>202503144436</v>
          </cell>
          <cell r="D60192" t="str">
            <v>Y-TQJ-青锋全折叠欧式椅+小蜻蜓综合竿至轻版Ⅱ代套装-3.6米+4.5米</v>
          </cell>
        </row>
        <row r="60193">
          <cell r="C60193" t="str">
            <v>202503144436</v>
          </cell>
          <cell r="D60193" t="str">
            <v>Y-TQJ-青锋全折叠欧式椅+小蜻蜓综合竿至轻版Ⅱ代套装-3.6米+4.5米</v>
          </cell>
        </row>
        <row r="60194">
          <cell r="C60194" t="str">
            <v>202503144436</v>
          </cell>
          <cell r="D60194" t="str">
            <v>Y-TQJ-青锋全折叠欧式椅+小蜻蜓综合竿至轻版Ⅱ代套装-3.6米+4.5米</v>
          </cell>
        </row>
        <row r="60195">
          <cell r="C60195" t="str">
            <v>202503144436</v>
          </cell>
          <cell r="D60195" t="str">
            <v>Y-TQJ-青锋全折叠欧式椅+小蜻蜓综合竿至轻版Ⅱ代套装-3.6米+4.5米</v>
          </cell>
        </row>
        <row r="60196">
          <cell r="C60196" t="str">
            <v>202503144436</v>
          </cell>
          <cell r="D60196" t="str">
            <v>Y-TQJ-青锋全折叠欧式椅+小蜻蜓综合竿至轻版Ⅱ代套装-3.6米+4.5米</v>
          </cell>
        </row>
        <row r="60197">
          <cell r="C60197" t="str">
            <v>202503144445</v>
          </cell>
          <cell r="D60197" t="str">
            <v>Y-TQJ-青锋全折叠欧式椅+小蜻蜓综合竿至轻版Ⅱ代套装-4.5米+5.4米</v>
          </cell>
        </row>
        <row r="60198">
          <cell r="C60198" t="str">
            <v>202503144445</v>
          </cell>
          <cell r="D60198" t="str">
            <v>Y-TQJ-青锋全折叠欧式椅+小蜻蜓综合竿至轻版Ⅱ代套装-4.5米+5.4米</v>
          </cell>
        </row>
        <row r="60199">
          <cell r="C60199" t="str">
            <v>202503144445</v>
          </cell>
          <cell r="D60199" t="str">
            <v>Y-TQJ-青锋全折叠欧式椅+小蜻蜓综合竿至轻版Ⅱ代套装-4.5米+5.4米</v>
          </cell>
        </row>
        <row r="60200">
          <cell r="C60200" t="str">
            <v>202503144445</v>
          </cell>
          <cell r="D60200" t="str">
            <v>Y-TQJ-青锋全折叠欧式椅+小蜻蜓综合竿至轻版Ⅱ代套装-4.5米+5.4米</v>
          </cell>
        </row>
        <row r="60201">
          <cell r="C60201" t="str">
            <v>202503144445</v>
          </cell>
          <cell r="D60201" t="str">
            <v>Y-TQJ-青锋全折叠欧式椅+小蜻蜓综合竿至轻版Ⅱ代套装-4.5米+5.4米</v>
          </cell>
        </row>
        <row r="60202">
          <cell r="C60202" t="str">
            <v>202503144445</v>
          </cell>
          <cell r="D60202" t="str">
            <v>Y-TQJ-青锋全折叠欧式椅+小蜻蜓综合竿至轻版Ⅱ代套装-4.5米+5.4米</v>
          </cell>
        </row>
        <row r="60203">
          <cell r="C60203" t="str">
            <v>202503144445</v>
          </cell>
          <cell r="D60203" t="str">
            <v>Y-TQJ-青锋全折叠欧式椅+小蜻蜓综合竿至轻版Ⅱ代套装-4.5米+5.4米</v>
          </cell>
        </row>
        <row r="60204">
          <cell r="C60204" t="str">
            <v>202503144445</v>
          </cell>
          <cell r="D60204" t="str">
            <v>Y-TQJ-青锋全折叠欧式椅+小蜻蜓综合竿至轻版Ⅱ代套装-4.5米+5.4米</v>
          </cell>
        </row>
        <row r="60205">
          <cell r="C60205" t="str">
            <v>202503144445</v>
          </cell>
          <cell r="D60205" t="str">
            <v>Y-TQJ-青锋全折叠欧式椅+小蜻蜓综合竿至轻版Ⅱ代套装-4.5米+5.4米</v>
          </cell>
        </row>
        <row r="60206">
          <cell r="C60206" t="str">
            <v>202503144445</v>
          </cell>
          <cell r="D60206" t="str">
            <v>Y-TQJ-青锋全折叠欧式椅+小蜻蜓综合竿至轻版Ⅱ代套装-4.5米+5.4米</v>
          </cell>
        </row>
        <row r="60207">
          <cell r="C60207" t="str">
            <v>202503144445</v>
          </cell>
          <cell r="D60207" t="str">
            <v>Y-TQJ-青锋全折叠欧式椅+小蜻蜓综合竿至轻版Ⅱ代套装-4.5米+5.4米</v>
          </cell>
        </row>
        <row r="60208">
          <cell r="C60208" t="str">
            <v>202503144445</v>
          </cell>
          <cell r="D60208" t="str">
            <v>Y-TQJ-青锋全折叠欧式椅+小蜻蜓综合竿至轻版Ⅱ代套装-4.5米+5.4米</v>
          </cell>
        </row>
        <row r="60209">
          <cell r="C60209" t="str">
            <v>202503144445</v>
          </cell>
          <cell r="D60209" t="str">
            <v>Y-TQJ-青锋全折叠欧式椅+小蜻蜓综合竿至轻版Ⅱ代套装-4.5米+5.4米</v>
          </cell>
        </row>
        <row r="60210">
          <cell r="C60210" t="str">
            <v>202503144445</v>
          </cell>
          <cell r="D60210" t="str">
            <v>Y-TQJ-青锋全折叠欧式椅+小蜻蜓综合竿至轻版Ⅱ代套装-4.5米+5.4米</v>
          </cell>
        </row>
        <row r="60211">
          <cell r="C60211" t="str">
            <v>202503144445</v>
          </cell>
          <cell r="D60211" t="str">
            <v>Y-TQJ-青锋全折叠欧式椅+小蜻蜓综合竿至轻版Ⅱ代套装-4.5米+5.4米</v>
          </cell>
        </row>
        <row r="60212">
          <cell r="C60212" t="str">
            <v>202503144445</v>
          </cell>
          <cell r="D60212" t="str">
            <v>Y-TQJ-青锋全折叠欧式椅+小蜻蜓综合竿至轻版Ⅱ代套装-4.5米+5.4米</v>
          </cell>
        </row>
        <row r="60213">
          <cell r="C60213" t="str">
            <v>202503144445</v>
          </cell>
          <cell r="D60213" t="str">
            <v>Y-TQJ-青锋全折叠欧式椅+小蜻蜓综合竿至轻版Ⅱ代套装-4.5米+5.4米</v>
          </cell>
        </row>
        <row r="60214">
          <cell r="C60214" t="str">
            <v>202503144445</v>
          </cell>
          <cell r="D60214" t="str">
            <v>Y-TQJ-青锋全折叠欧式椅+小蜻蜓综合竿至轻版Ⅱ代套装-4.5米+5.4米</v>
          </cell>
        </row>
        <row r="60215">
          <cell r="C60215" t="str">
            <v>202503144445</v>
          </cell>
          <cell r="D60215" t="str">
            <v>Y-TQJ-青锋全折叠欧式椅+小蜻蜓综合竿至轻版Ⅱ代套装-4.5米+5.4米</v>
          </cell>
        </row>
        <row r="60216">
          <cell r="C60216" t="str">
            <v>202503144445</v>
          </cell>
          <cell r="D60216" t="str">
            <v>Y-TQJ-青锋全折叠欧式椅+小蜻蜓综合竿至轻版Ⅱ代套装-4.5米+5.4米</v>
          </cell>
        </row>
        <row r="60217">
          <cell r="C60217" t="str">
            <v>202503144445</v>
          </cell>
          <cell r="D60217" t="str">
            <v>Y-TQJ-青锋全折叠欧式椅+小蜻蜓综合竿至轻版Ⅱ代套装-4.5米+5.4米</v>
          </cell>
        </row>
        <row r="60218">
          <cell r="C60218" t="str">
            <v>202503144445</v>
          </cell>
          <cell r="D60218" t="str">
            <v>Y-TQJ-青锋全折叠欧式椅+小蜻蜓综合竿至轻版Ⅱ代套装-4.5米+5.4米</v>
          </cell>
        </row>
        <row r="60219">
          <cell r="C60219" t="str">
            <v>202503144445</v>
          </cell>
          <cell r="D60219" t="str">
            <v>Y-TQJ-青锋全折叠欧式椅+小蜻蜓综合竿至轻版Ⅱ代套装-4.5米+5.4米</v>
          </cell>
        </row>
        <row r="60220">
          <cell r="C60220" t="str">
            <v>202503144445</v>
          </cell>
          <cell r="D60220" t="str">
            <v>Y-TQJ-青锋全折叠欧式椅+小蜻蜓综合竿至轻版Ⅱ代套装-4.5米+5.4米</v>
          </cell>
        </row>
        <row r="60221">
          <cell r="C60221" t="str">
            <v>202503144445</v>
          </cell>
          <cell r="D60221" t="str">
            <v>Y-TQJ-青锋全折叠欧式椅+小蜻蜓综合竿至轻版Ⅱ代套装-4.5米+5.4米</v>
          </cell>
        </row>
        <row r="60222">
          <cell r="C60222" t="str">
            <v>202503144454</v>
          </cell>
          <cell r="D60222" t="str">
            <v>Y-TQJ-青锋全折叠欧式椅+小蜻蜓综合竿至轻版Ⅱ代套装-5.4米+6.3米</v>
          </cell>
        </row>
        <row r="60223">
          <cell r="C60223" t="str">
            <v>202503144454</v>
          </cell>
          <cell r="D60223" t="str">
            <v>Y-TQJ-青锋全折叠欧式椅+小蜻蜓综合竿至轻版Ⅱ代套装-5.4米+6.3米</v>
          </cell>
        </row>
        <row r="60224">
          <cell r="C60224" t="str">
            <v>202503144454</v>
          </cell>
          <cell r="D60224" t="str">
            <v>Y-TQJ-青锋全折叠欧式椅+小蜻蜓综合竿至轻版Ⅱ代套装-5.4米+6.3米</v>
          </cell>
        </row>
        <row r="60225">
          <cell r="C60225" t="str">
            <v>202503144454</v>
          </cell>
          <cell r="D60225" t="str">
            <v>Y-TQJ-青锋全折叠欧式椅+小蜻蜓综合竿至轻版Ⅱ代套装-5.4米+6.3米</v>
          </cell>
        </row>
        <row r="60226">
          <cell r="C60226" t="str">
            <v>202503144454</v>
          </cell>
          <cell r="D60226" t="str">
            <v>Y-TQJ-青锋全折叠欧式椅+小蜻蜓综合竿至轻版Ⅱ代套装-5.4米+6.3米</v>
          </cell>
        </row>
        <row r="60227">
          <cell r="C60227" t="str">
            <v>202503144454</v>
          </cell>
          <cell r="D60227" t="str">
            <v>Y-TQJ-青锋全折叠欧式椅+小蜻蜓综合竿至轻版Ⅱ代套装-5.4米+6.3米</v>
          </cell>
        </row>
        <row r="60228">
          <cell r="C60228" t="str">
            <v>202503144454</v>
          </cell>
          <cell r="D60228" t="str">
            <v>Y-TQJ-青锋全折叠欧式椅+小蜻蜓综合竿至轻版Ⅱ代套装-5.4米+6.3米</v>
          </cell>
        </row>
        <row r="60229">
          <cell r="C60229" t="str">
            <v>202503144454</v>
          </cell>
          <cell r="D60229" t="str">
            <v>Y-TQJ-青锋全折叠欧式椅+小蜻蜓综合竿至轻版Ⅱ代套装-5.4米+6.3米</v>
          </cell>
        </row>
        <row r="60230">
          <cell r="C60230" t="str">
            <v>202503144454</v>
          </cell>
          <cell r="D60230" t="str">
            <v>Y-TQJ-青锋全折叠欧式椅+小蜻蜓综合竿至轻版Ⅱ代套装-5.4米+6.3米</v>
          </cell>
        </row>
        <row r="60231">
          <cell r="C60231" t="str">
            <v>202503144454</v>
          </cell>
          <cell r="D60231" t="str">
            <v>Y-TQJ-青锋全折叠欧式椅+小蜻蜓综合竿至轻版Ⅱ代套装-5.4米+6.3米</v>
          </cell>
        </row>
        <row r="60232">
          <cell r="C60232" t="str">
            <v>202503144454</v>
          </cell>
          <cell r="D60232" t="str">
            <v>Y-TQJ-青锋全折叠欧式椅+小蜻蜓综合竿至轻版Ⅱ代套装-5.4米+6.3米</v>
          </cell>
        </row>
        <row r="60233">
          <cell r="C60233" t="str">
            <v>202503144454</v>
          </cell>
          <cell r="D60233" t="str">
            <v>Y-TQJ-青锋全折叠欧式椅+小蜻蜓综合竿至轻版Ⅱ代套装-5.4米+6.3米</v>
          </cell>
        </row>
        <row r="60234">
          <cell r="C60234" t="str">
            <v>202503144454</v>
          </cell>
          <cell r="D60234" t="str">
            <v>Y-TQJ-青锋全折叠欧式椅+小蜻蜓综合竿至轻版Ⅱ代套装-5.4米+6.3米</v>
          </cell>
        </row>
        <row r="60235">
          <cell r="C60235" t="str">
            <v>202503144454</v>
          </cell>
          <cell r="D60235" t="str">
            <v>Y-TQJ-青锋全折叠欧式椅+小蜻蜓综合竿至轻版Ⅱ代套装-5.4米+6.3米</v>
          </cell>
        </row>
        <row r="60236">
          <cell r="C60236" t="str">
            <v>202503144454</v>
          </cell>
          <cell r="D60236" t="str">
            <v>Y-TQJ-青锋全折叠欧式椅+小蜻蜓综合竿至轻版Ⅱ代套装-5.4米+6.3米</v>
          </cell>
        </row>
        <row r="60237">
          <cell r="C60237" t="str">
            <v>202503144454</v>
          </cell>
          <cell r="D60237" t="str">
            <v>Y-TQJ-青锋全折叠欧式椅+小蜻蜓综合竿至轻版Ⅱ代套装-5.4米+6.3米</v>
          </cell>
        </row>
        <row r="60238">
          <cell r="C60238" t="str">
            <v>202503144454</v>
          </cell>
          <cell r="D60238" t="str">
            <v>Y-TQJ-青锋全折叠欧式椅+小蜻蜓综合竿至轻版Ⅱ代套装-5.4米+6.3米</v>
          </cell>
        </row>
        <row r="60239">
          <cell r="C60239" t="str">
            <v>202503144454</v>
          </cell>
          <cell r="D60239" t="str">
            <v>Y-TQJ-青锋全折叠欧式椅+小蜻蜓综合竿至轻版Ⅱ代套装-5.4米+6.3米</v>
          </cell>
        </row>
        <row r="60240">
          <cell r="C60240" t="str">
            <v>202503144454</v>
          </cell>
          <cell r="D60240" t="str">
            <v>Y-TQJ-青锋全折叠欧式椅+小蜻蜓综合竿至轻版Ⅱ代套装-5.4米+6.3米</v>
          </cell>
        </row>
        <row r="60241">
          <cell r="C60241" t="str">
            <v>202503144454</v>
          </cell>
          <cell r="D60241" t="str">
            <v>Y-TQJ-青锋全折叠欧式椅+小蜻蜓综合竿至轻版Ⅱ代套装-5.4米+6.3米</v>
          </cell>
        </row>
        <row r="60242">
          <cell r="C60242" t="str">
            <v>202503144454</v>
          </cell>
          <cell r="D60242" t="str">
            <v>Y-TQJ-青锋全折叠欧式椅+小蜻蜓综合竿至轻版Ⅱ代套装-5.4米+6.3米</v>
          </cell>
        </row>
        <row r="60243">
          <cell r="C60243" t="str">
            <v>202503144454</v>
          </cell>
          <cell r="D60243" t="str">
            <v>Y-TQJ-青锋全折叠欧式椅+小蜻蜓综合竿至轻版Ⅱ代套装-5.4米+6.3米</v>
          </cell>
        </row>
        <row r="60244">
          <cell r="C60244" t="str">
            <v>202503144454</v>
          </cell>
          <cell r="D60244" t="str">
            <v>Y-TQJ-青锋全折叠欧式椅+小蜻蜓综合竿至轻版Ⅱ代套装-5.4米+6.3米</v>
          </cell>
        </row>
        <row r="60245">
          <cell r="C60245" t="str">
            <v>202503144454</v>
          </cell>
          <cell r="D60245" t="str">
            <v>Y-TQJ-青锋全折叠欧式椅+小蜻蜓综合竿至轻版Ⅱ代套装-5.4米+6.3米</v>
          </cell>
        </row>
        <row r="60246">
          <cell r="C60246" t="str">
            <v>202503144454</v>
          </cell>
          <cell r="D60246" t="str">
            <v>Y-TQJ-青锋全折叠欧式椅+小蜻蜓综合竿至轻版Ⅱ代套装-5.4米+6.3米</v>
          </cell>
        </row>
        <row r="60247">
          <cell r="C60247" t="str">
            <v>202503144463</v>
          </cell>
          <cell r="D60247" t="str">
            <v>Y-TQJ-青锋全折叠欧式椅+小蜻蜓综合竿至轻版Ⅱ代套装-6.3米+7.2米</v>
          </cell>
        </row>
        <row r="60248">
          <cell r="C60248" t="str">
            <v>202503144463</v>
          </cell>
          <cell r="D60248" t="str">
            <v>Y-TQJ-青锋全折叠欧式椅+小蜻蜓综合竿至轻版Ⅱ代套装-6.3米+7.2米</v>
          </cell>
        </row>
        <row r="60249">
          <cell r="C60249" t="str">
            <v>202503144463</v>
          </cell>
          <cell r="D60249" t="str">
            <v>Y-TQJ-青锋全折叠欧式椅+小蜻蜓综合竿至轻版Ⅱ代套装-6.3米+7.2米</v>
          </cell>
        </row>
        <row r="60250">
          <cell r="C60250" t="str">
            <v>202503144463</v>
          </cell>
          <cell r="D60250" t="str">
            <v>Y-TQJ-青锋全折叠欧式椅+小蜻蜓综合竿至轻版Ⅱ代套装-6.3米+7.2米</v>
          </cell>
        </row>
        <row r="60251">
          <cell r="C60251" t="str">
            <v>202503144463</v>
          </cell>
          <cell r="D60251" t="str">
            <v>Y-TQJ-青锋全折叠欧式椅+小蜻蜓综合竿至轻版Ⅱ代套装-6.3米+7.2米</v>
          </cell>
        </row>
        <row r="60252">
          <cell r="C60252" t="str">
            <v>202503144463</v>
          </cell>
          <cell r="D60252" t="str">
            <v>Y-TQJ-青锋全折叠欧式椅+小蜻蜓综合竿至轻版Ⅱ代套装-6.3米+7.2米</v>
          </cell>
        </row>
        <row r="60253">
          <cell r="C60253" t="str">
            <v>202503144463</v>
          </cell>
          <cell r="D60253" t="str">
            <v>Y-TQJ-青锋全折叠欧式椅+小蜻蜓综合竿至轻版Ⅱ代套装-6.3米+7.2米</v>
          </cell>
        </row>
        <row r="60254">
          <cell r="C60254" t="str">
            <v>202503144463</v>
          </cell>
          <cell r="D60254" t="str">
            <v>Y-TQJ-青锋全折叠欧式椅+小蜻蜓综合竿至轻版Ⅱ代套装-6.3米+7.2米</v>
          </cell>
        </row>
        <row r="60255">
          <cell r="C60255" t="str">
            <v>202503144463</v>
          </cell>
          <cell r="D60255" t="str">
            <v>Y-TQJ-青锋全折叠欧式椅+小蜻蜓综合竿至轻版Ⅱ代套装-6.3米+7.2米</v>
          </cell>
        </row>
        <row r="60256">
          <cell r="C60256" t="str">
            <v>202503144463</v>
          </cell>
          <cell r="D60256" t="str">
            <v>Y-TQJ-青锋全折叠欧式椅+小蜻蜓综合竿至轻版Ⅱ代套装-6.3米+7.2米</v>
          </cell>
        </row>
        <row r="60257">
          <cell r="C60257" t="str">
            <v>202503144463</v>
          </cell>
          <cell r="D60257" t="str">
            <v>Y-TQJ-青锋全折叠欧式椅+小蜻蜓综合竿至轻版Ⅱ代套装-6.3米+7.2米</v>
          </cell>
        </row>
        <row r="60258">
          <cell r="C60258" t="str">
            <v>202503144463</v>
          </cell>
          <cell r="D60258" t="str">
            <v>Y-TQJ-青锋全折叠欧式椅+小蜻蜓综合竿至轻版Ⅱ代套装-6.3米+7.2米</v>
          </cell>
        </row>
        <row r="60259">
          <cell r="C60259" t="str">
            <v>202503144463</v>
          </cell>
          <cell r="D60259" t="str">
            <v>Y-TQJ-青锋全折叠欧式椅+小蜻蜓综合竿至轻版Ⅱ代套装-6.3米+7.2米</v>
          </cell>
        </row>
        <row r="60260">
          <cell r="C60260" t="str">
            <v>202503144463</v>
          </cell>
          <cell r="D60260" t="str">
            <v>Y-TQJ-青锋全折叠欧式椅+小蜻蜓综合竿至轻版Ⅱ代套装-6.3米+7.2米</v>
          </cell>
        </row>
        <row r="60261">
          <cell r="C60261" t="str">
            <v>202503144463</v>
          </cell>
          <cell r="D60261" t="str">
            <v>Y-TQJ-青锋全折叠欧式椅+小蜻蜓综合竿至轻版Ⅱ代套装-6.3米+7.2米</v>
          </cell>
        </row>
        <row r="60262">
          <cell r="C60262" t="str">
            <v>202503144463</v>
          </cell>
          <cell r="D60262" t="str">
            <v>Y-TQJ-青锋全折叠欧式椅+小蜻蜓综合竿至轻版Ⅱ代套装-6.3米+7.2米</v>
          </cell>
        </row>
        <row r="60263">
          <cell r="C60263" t="str">
            <v>202503144463</v>
          </cell>
          <cell r="D60263" t="str">
            <v>Y-TQJ-青锋全折叠欧式椅+小蜻蜓综合竿至轻版Ⅱ代套装-6.3米+7.2米</v>
          </cell>
        </row>
        <row r="60264">
          <cell r="C60264" t="str">
            <v>202503144463</v>
          </cell>
          <cell r="D60264" t="str">
            <v>Y-TQJ-青锋全折叠欧式椅+小蜻蜓综合竿至轻版Ⅱ代套装-6.3米+7.2米</v>
          </cell>
        </row>
        <row r="60265">
          <cell r="C60265" t="str">
            <v>202503144463</v>
          </cell>
          <cell r="D60265" t="str">
            <v>Y-TQJ-青锋全折叠欧式椅+小蜻蜓综合竿至轻版Ⅱ代套装-6.3米+7.2米</v>
          </cell>
        </row>
        <row r="60266">
          <cell r="C60266" t="str">
            <v>202503144463</v>
          </cell>
          <cell r="D60266" t="str">
            <v>Y-TQJ-青锋全折叠欧式椅+小蜻蜓综合竿至轻版Ⅱ代套装-6.3米+7.2米</v>
          </cell>
        </row>
        <row r="60267">
          <cell r="C60267" t="str">
            <v>202503144463</v>
          </cell>
          <cell r="D60267" t="str">
            <v>Y-TQJ-青锋全折叠欧式椅+小蜻蜓综合竿至轻版Ⅱ代套装-6.3米+7.2米</v>
          </cell>
        </row>
        <row r="60268">
          <cell r="C60268" t="str">
            <v>202503144463</v>
          </cell>
          <cell r="D60268" t="str">
            <v>Y-TQJ-青锋全折叠欧式椅+小蜻蜓综合竿至轻版Ⅱ代套装-6.3米+7.2米</v>
          </cell>
        </row>
        <row r="60269">
          <cell r="C60269" t="str">
            <v>202503144463</v>
          </cell>
          <cell r="D60269" t="str">
            <v>Y-TQJ-青锋全折叠欧式椅+小蜻蜓综合竿至轻版Ⅱ代套装-6.3米+7.2米</v>
          </cell>
        </row>
        <row r="60270">
          <cell r="C60270" t="str">
            <v>202503144463</v>
          </cell>
          <cell r="D60270" t="str">
            <v>Y-TQJ-青锋全折叠欧式椅+小蜻蜓综合竿至轻版Ⅱ代套装-6.3米+7.2米</v>
          </cell>
        </row>
        <row r="60271">
          <cell r="C60271" t="str">
            <v>202503144463</v>
          </cell>
          <cell r="D60271" t="str">
            <v>Y-TQJ-青锋全折叠欧式椅+小蜻蜓综合竿至轻版Ⅱ代套装-6.3米+7.2米</v>
          </cell>
        </row>
        <row r="60272">
          <cell r="C60272" t="str">
            <v>202503144499</v>
          </cell>
          <cell r="D60272" t="str">
            <v>Y-TQJ-青锋全折叠欧式椅+小蜻蜓综合竿至轻版Ⅱ代套装-无杆</v>
          </cell>
        </row>
        <row r="60273">
          <cell r="C60273" t="str">
            <v>202503144499</v>
          </cell>
          <cell r="D60273" t="str">
            <v>Y-TQJ-青锋全折叠欧式椅+小蜻蜓综合竿至轻版Ⅱ代套装-无杆</v>
          </cell>
        </row>
        <row r="60274">
          <cell r="C60274" t="str">
            <v>202503144499</v>
          </cell>
          <cell r="D60274" t="str">
            <v>Y-TQJ-青锋全折叠欧式椅+小蜻蜓综合竿至轻版Ⅱ代套装-无杆</v>
          </cell>
        </row>
        <row r="60275">
          <cell r="C60275" t="str">
            <v>202503144499</v>
          </cell>
          <cell r="D60275" t="str">
            <v>Y-TQJ-青锋全折叠欧式椅+小蜻蜓综合竿至轻版Ⅱ代套装-无杆</v>
          </cell>
        </row>
        <row r="60276">
          <cell r="C60276" t="str">
            <v>202503144499</v>
          </cell>
          <cell r="D60276" t="str">
            <v>Y-TQJ-青锋全折叠欧式椅+小蜻蜓综合竿至轻版Ⅱ代套装-无杆</v>
          </cell>
        </row>
        <row r="60277">
          <cell r="C60277" t="str">
            <v>202503144499</v>
          </cell>
          <cell r="D60277" t="str">
            <v>Y-TQJ-青锋全折叠欧式椅+小蜻蜓综合竿至轻版Ⅱ代套装-无杆</v>
          </cell>
        </row>
        <row r="60278">
          <cell r="C60278" t="str">
            <v>202503144499</v>
          </cell>
          <cell r="D60278" t="str">
            <v>Y-TQJ-青锋全折叠欧式椅+小蜻蜓综合竿至轻版Ⅱ代套装-无杆</v>
          </cell>
        </row>
        <row r="60279">
          <cell r="C60279" t="str">
            <v>202503144499</v>
          </cell>
          <cell r="D60279" t="str">
            <v>Y-TQJ-青锋全折叠欧式椅+小蜻蜓综合竿至轻版Ⅱ代套装-无杆</v>
          </cell>
        </row>
        <row r="60280">
          <cell r="C60280" t="str">
            <v>202503144499</v>
          </cell>
          <cell r="D60280" t="str">
            <v>Y-TQJ-青锋全折叠欧式椅+小蜻蜓综合竿至轻版Ⅱ代套装-无杆</v>
          </cell>
        </row>
        <row r="60281">
          <cell r="C60281" t="str">
            <v>202503144499</v>
          </cell>
          <cell r="D60281" t="str">
            <v>Y-TQJ-青锋全折叠欧式椅+小蜻蜓综合竿至轻版Ⅱ代套装-无杆</v>
          </cell>
        </row>
        <row r="60282">
          <cell r="C60282" t="str">
            <v>202503144499</v>
          </cell>
          <cell r="D60282" t="str">
            <v>Y-TQJ-青锋全折叠欧式椅+小蜻蜓综合竿至轻版Ⅱ代套装-无杆</v>
          </cell>
        </row>
        <row r="60283">
          <cell r="C60283" t="str">
            <v>202503144499</v>
          </cell>
          <cell r="D60283" t="str">
            <v>Y-TQJ-青锋全折叠欧式椅+小蜻蜓综合竿至轻版Ⅱ代套装-无杆</v>
          </cell>
        </row>
        <row r="60284">
          <cell r="C60284" t="str">
            <v>202503144499</v>
          </cell>
          <cell r="D60284" t="str">
            <v>Y-TQJ-青锋全折叠欧式椅+小蜻蜓综合竿至轻版Ⅱ代套装-无杆</v>
          </cell>
        </row>
        <row r="60285">
          <cell r="C60285" t="str">
            <v>202503144499</v>
          </cell>
          <cell r="D60285" t="str">
            <v>Y-TQJ-青锋全折叠欧式椅+小蜻蜓综合竿至轻版Ⅱ代套装-无杆</v>
          </cell>
        </row>
        <row r="60286">
          <cell r="C60286" t="str">
            <v>202503144499</v>
          </cell>
          <cell r="D60286" t="str">
            <v>Y-TQJ-青锋全折叠欧式椅+小蜻蜓综合竿至轻版Ⅱ代套装-无杆</v>
          </cell>
        </row>
        <row r="60287">
          <cell r="C60287" t="str">
            <v>202503144499</v>
          </cell>
          <cell r="D60287" t="str">
            <v>Y-TQJ-青锋全折叠欧式椅+小蜻蜓综合竿至轻版Ⅱ代套装-无杆</v>
          </cell>
        </row>
        <row r="60288">
          <cell r="C60288" t="str">
            <v>202503144499</v>
          </cell>
          <cell r="D60288" t="str">
            <v>Y-TQJ-青锋全折叠欧式椅+小蜻蜓综合竿至轻版Ⅱ代套装-无杆</v>
          </cell>
        </row>
        <row r="60289">
          <cell r="C60289" t="str">
            <v>202503144499</v>
          </cell>
          <cell r="D60289" t="str">
            <v>Y-TQJ-青锋全折叠欧式椅+小蜻蜓综合竿至轻版Ⅱ代套装-无杆</v>
          </cell>
        </row>
        <row r="60290">
          <cell r="C60290" t="str">
            <v>202503144499</v>
          </cell>
          <cell r="D60290" t="str">
            <v>Y-TQJ-青锋全折叠欧式椅+小蜻蜓综合竿至轻版Ⅱ代套装-无杆</v>
          </cell>
        </row>
        <row r="60291">
          <cell r="C60291" t="str">
            <v>202503144499</v>
          </cell>
          <cell r="D60291" t="str">
            <v>Y-TQJ-青锋全折叠欧式椅+小蜻蜓综合竿至轻版Ⅱ代套装-无杆</v>
          </cell>
        </row>
        <row r="60292">
          <cell r="C60292" t="str">
            <v>202503144499</v>
          </cell>
          <cell r="D60292" t="str">
            <v>Y-TQJ-青锋全折叠欧式椅+小蜻蜓综合竿至轻版Ⅱ代套装-无杆</v>
          </cell>
        </row>
        <row r="60293">
          <cell r="C60293" t="str">
            <v>202503161120</v>
          </cell>
          <cell r="D60293" t="str">
            <v>Y-TQJ-B-渔之源扣架伞雾霾蓝12棱2.0米（上）+B下伞杆</v>
          </cell>
        </row>
        <row r="60294">
          <cell r="C60294" t="str">
            <v>202503161120</v>
          </cell>
          <cell r="D60294" t="str">
            <v>Y-TQJ-B-渔之源扣架伞雾霾蓝12棱2.0米（上）+B下伞杆</v>
          </cell>
        </row>
        <row r="60295">
          <cell r="C60295" t="str">
            <v>202503161120</v>
          </cell>
          <cell r="D60295" t="str">
            <v>Y-TQJ-B-渔之源扣架伞雾霾蓝12棱2.0米（上）+B下伞杆</v>
          </cell>
        </row>
        <row r="60296">
          <cell r="C60296" t="str">
            <v>202503161122</v>
          </cell>
          <cell r="D60296" t="str">
            <v>Y-TQJ-B-渔之源扣架伞雾霾蓝12棱2.2米（上）+B下伞杆</v>
          </cell>
        </row>
        <row r="60297">
          <cell r="C60297" t="str">
            <v>202503161122</v>
          </cell>
          <cell r="D60297" t="str">
            <v>Y-TQJ-B-渔之源扣架伞雾霾蓝12棱2.2米（上）+B下伞杆</v>
          </cell>
        </row>
        <row r="60298">
          <cell r="C60298" t="str">
            <v>202503161122</v>
          </cell>
          <cell r="D60298" t="str">
            <v>Y-TQJ-B-渔之源扣架伞雾霾蓝12棱2.2米（上）+B下伞杆</v>
          </cell>
        </row>
        <row r="60299">
          <cell r="C60299" t="str">
            <v>202503161124</v>
          </cell>
          <cell r="D60299" t="str">
            <v>Y-TQJ-B-渔之源扣架伞雾霾蓝12棱2.4米（上）+B下伞杆</v>
          </cell>
        </row>
        <row r="60300">
          <cell r="C60300" t="str">
            <v>202503161124</v>
          </cell>
          <cell r="D60300" t="str">
            <v>Y-TQJ-B-渔之源扣架伞雾霾蓝12棱2.4米（上）+B下伞杆</v>
          </cell>
        </row>
        <row r="60301">
          <cell r="C60301" t="str">
            <v>202503161124</v>
          </cell>
          <cell r="D60301" t="str">
            <v>Y-TQJ-B-渔之源扣架伞雾霾蓝12棱2.4米（上）+B下伞杆</v>
          </cell>
        </row>
        <row r="60302">
          <cell r="C60302" t="str">
            <v>202503161220</v>
          </cell>
          <cell r="D60302" t="str">
            <v>Y-TQJ-B-渔之源扣架伞米白12棱2.0米（上）+B下伞杆</v>
          </cell>
        </row>
        <row r="60303">
          <cell r="C60303" t="str">
            <v>202503161220</v>
          </cell>
          <cell r="D60303" t="str">
            <v>Y-TQJ-B-渔之源扣架伞米白12棱2.0米（上）+B下伞杆</v>
          </cell>
        </row>
        <row r="60304">
          <cell r="C60304" t="str">
            <v>202503161220</v>
          </cell>
          <cell r="D60304" t="str">
            <v>Y-TQJ-B-渔之源扣架伞米白12棱2.0米（上）+B下伞杆</v>
          </cell>
        </row>
        <row r="60305">
          <cell r="C60305" t="str">
            <v>202503161222</v>
          </cell>
          <cell r="D60305" t="str">
            <v>Y-TQJ-B-渔之源扣架伞米白12棱2.2米（上）+B下伞杆</v>
          </cell>
        </row>
        <row r="60306">
          <cell r="C60306" t="str">
            <v>202503161222</v>
          </cell>
          <cell r="D60306" t="str">
            <v>Y-TQJ-B-渔之源扣架伞米白12棱2.2米（上）+B下伞杆</v>
          </cell>
        </row>
        <row r="60307">
          <cell r="C60307" t="str">
            <v>202503161222</v>
          </cell>
          <cell r="D60307" t="str">
            <v>Y-TQJ-B-渔之源扣架伞米白12棱2.2米（上）+B下伞杆</v>
          </cell>
        </row>
        <row r="60308">
          <cell r="C60308" t="str">
            <v>202503161224</v>
          </cell>
          <cell r="D60308" t="str">
            <v>Y-TQJ-B-渔之源扣架伞米白12棱2.4米（上）+B下伞杆</v>
          </cell>
        </row>
        <row r="60309">
          <cell r="C60309" t="str">
            <v>202503161224</v>
          </cell>
          <cell r="D60309" t="str">
            <v>Y-TQJ-B-渔之源扣架伞米白12棱2.4米（上）+B下伞杆</v>
          </cell>
        </row>
        <row r="60310">
          <cell r="C60310" t="str">
            <v>202503161224</v>
          </cell>
          <cell r="D60310" t="str">
            <v>Y-TQJ-B-渔之源扣架伞米白12棱2.4米（上）+B下伞杆</v>
          </cell>
        </row>
        <row r="60311">
          <cell r="C60311" t="str">
            <v>202503161320</v>
          </cell>
          <cell r="D60311" t="str">
            <v>Y-TQJ-B-渔之源扣架伞米白12棱2.0米（上）+一体手杖</v>
          </cell>
        </row>
        <row r="60312">
          <cell r="C60312" t="str">
            <v>202503161320</v>
          </cell>
          <cell r="D60312" t="str">
            <v>Y-TQJ-B-渔之源扣架伞米白12棱2.0米（上）+一体手杖</v>
          </cell>
        </row>
        <row r="60313">
          <cell r="C60313" t="str">
            <v>202503161320</v>
          </cell>
          <cell r="D60313" t="str">
            <v>Y-TQJ-B-渔之源扣架伞米白12棱2.0米（上）+一体手杖</v>
          </cell>
        </row>
        <row r="60314">
          <cell r="C60314" t="str">
            <v>202503161322</v>
          </cell>
          <cell r="D60314" t="str">
            <v>Y-TQJ-B-渔之源扣架伞米白12棱2.2米（上）+一体手杖</v>
          </cell>
        </row>
        <row r="60315">
          <cell r="C60315" t="str">
            <v>202503161322</v>
          </cell>
          <cell r="D60315" t="str">
            <v>Y-TQJ-B-渔之源扣架伞米白12棱2.2米（上）+一体手杖</v>
          </cell>
        </row>
        <row r="60316">
          <cell r="C60316" t="str">
            <v>202503161322</v>
          </cell>
          <cell r="D60316" t="str">
            <v>Y-TQJ-B-渔之源扣架伞米白12棱2.2米（上）+一体手杖</v>
          </cell>
        </row>
        <row r="60317">
          <cell r="C60317" t="str">
            <v>202503161324</v>
          </cell>
          <cell r="D60317" t="str">
            <v>Y-TQJ-B-渔之源扣架伞米白12棱2.4米（上）+一体手杖</v>
          </cell>
        </row>
        <row r="60318">
          <cell r="C60318" t="str">
            <v>202503161324</v>
          </cell>
          <cell r="D60318" t="str">
            <v>Y-TQJ-B-渔之源扣架伞米白12棱2.4米（上）+一体手杖</v>
          </cell>
        </row>
        <row r="60319">
          <cell r="C60319" t="str">
            <v>202503161324</v>
          </cell>
          <cell r="D60319" t="str">
            <v>Y-TQJ-B-渔之源扣架伞米白12棱2.4米（上）+一体手杖</v>
          </cell>
        </row>
        <row r="60320">
          <cell r="C60320" t="str">
            <v>202503161420</v>
          </cell>
          <cell r="D60320" t="str">
            <v>Y-TQJ-B-渔之源扣架伞米白12棱2.0米（上）+伸缩手杖</v>
          </cell>
        </row>
        <row r="60321">
          <cell r="C60321" t="str">
            <v>202503161420</v>
          </cell>
          <cell r="D60321" t="str">
            <v>Y-TQJ-B-渔之源扣架伞米白12棱2.0米（上）+伸缩手杖</v>
          </cell>
        </row>
        <row r="60322">
          <cell r="C60322" t="str">
            <v>202503161420</v>
          </cell>
          <cell r="D60322" t="str">
            <v>Y-TQJ-B-渔之源扣架伞米白12棱2.0米（上）+伸缩手杖</v>
          </cell>
        </row>
        <row r="60323">
          <cell r="C60323" t="str">
            <v>202503161422</v>
          </cell>
          <cell r="D60323" t="str">
            <v>Y-TQJ-B-渔之源扣架伞米白12棱2.2米（上）+伸缩手杖</v>
          </cell>
        </row>
        <row r="60324">
          <cell r="C60324" t="str">
            <v>202503161422</v>
          </cell>
          <cell r="D60324" t="str">
            <v>Y-TQJ-B-渔之源扣架伞米白12棱2.2米（上）+伸缩手杖</v>
          </cell>
        </row>
        <row r="60325">
          <cell r="C60325" t="str">
            <v>202503161422</v>
          </cell>
          <cell r="D60325" t="str">
            <v>Y-TQJ-B-渔之源扣架伞米白12棱2.2米（上）+伸缩手杖</v>
          </cell>
        </row>
        <row r="60326">
          <cell r="C60326" t="str">
            <v>202503161424</v>
          </cell>
          <cell r="D60326" t="str">
            <v>Y-TQJ-B-渔之源扣架伞米白12棱2.4米（上）+伸缩手杖</v>
          </cell>
        </row>
        <row r="60327">
          <cell r="C60327" t="str">
            <v>202503161424</v>
          </cell>
          <cell r="D60327" t="str">
            <v>Y-TQJ-B-渔之源扣架伞米白12棱2.4米（上）+伸缩手杖</v>
          </cell>
        </row>
        <row r="60328">
          <cell r="C60328" t="str">
            <v>202503161424</v>
          </cell>
          <cell r="D60328" t="str">
            <v>Y-TQJ-B-渔之源扣架伞米白12棱2.4米（上）+伸缩手杖</v>
          </cell>
        </row>
        <row r="60329">
          <cell r="C60329" t="str">
            <v>202503161520</v>
          </cell>
          <cell r="D60329" t="str">
            <v>Y-TQJ-B-渔之源扣架伞米白12棱2.0米（上）+豌豆手杖</v>
          </cell>
        </row>
        <row r="60330">
          <cell r="C60330" t="str">
            <v>202503161520</v>
          </cell>
          <cell r="D60330" t="str">
            <v>Y-TQJ-B-渔之源扣架伞米白12棱2.0米（上）+豌豆手杖</v>
          </cell>
        </row>
        <row r="60331">
          <cell r="C60331" t="str">
            <v>202503161520</v>
          </cell>
          <cell r="D60331" t="str">
            <v>Y-TQJ-B-渔之源扣架伞米白12棱2.0米（上）+豌豆手杖</v>
          </cell>
        </row>
        <row r="60332">
          <cell r="C60332" t="str">
            <v>202503161522</v>
          </cell>
          <cell r="D60332" t="str">
            <v>Y-TQJ-B-渔之源扣架伞米白12棱2.2米（上）+豌豆手杖</v>
          </cell>
        </row>
        <row r="60333">
          <cell r="C60333" t="str">
            <v>202503161522</v>
          </cell>
          <cell r="D60333" t="str">
            <v>Y-TQJ-B-渔之源扣架伞米白12棱2.2米（上）+豌豆手杖</v>
          </cell>
        </row>
        <row r="60334">
          <cell r="C60334" t="str">
            <v>202503161522</v>
          </cell>
          <cell r="D60334" t="str">
            <v>Y-TQJ-B-渔之源扣架伞米白12棱2.2米（上）+豌豆手杖</v>
          </cell>
        </row>
        <row r="60335">
          <cell r="C60335" t="str">
            <v>202503161524</v>
          </cell>
          <cell r="D60335" t="str">
            <v>Y-TQJ-B-渔之源扣架伞米白12棱2.4米（上）+豌豆手杖</v>
          </cell>
        </row>
        <row r="60336">
          <cell r="C60336" t="str">
            <v>202503161524</v>
          </cell>
          <cell r="D60336" t="str">
            <v>Y-TQJ-B-渔之源扣架伞米白12棱2.4米（上）+豌豆手杖</v>
          </cell>
        </row>
        <row r="60337">
          <cell r="C60337" t="str">
            <v>202503161524</v>
          </cell>
          <cell r="D60337" t="str">
            <v>Y-TQJ-B-渔之源扣架伞米白12棱2.4米（上）+豌豆手杖</v>
          </cell>
        </row>
        <row r="60338">
          <cell r="C60338" t="str">
            <v>202503162220</v>
          </cell>
          <cell r="D60338" t="str">
            <v>Y-TQJ-B-渔之源扣架伞星空蓝12棱2.0米（上）+B下伞杆</v>
          </cell>
        </row>
        <row r="60339">
          <cell r="C60339" t="str">
            <v>202503162220</v>
          </cell>
          <cell r="D60339" t="str">
            <v>Y-TQJ-B-渔之源扣架伞星空蓝12棱2.0米（上）+B下伞杆</v>
          </cell>
        </row>
        <row r="60340">
          <cell r="C60340" t="str">
            <v>202503162220</v>
          </cell>
          <cell r="D60340" t="str">
            <v>Y-TQJ-B-渔之源扣架伞星空蓝12棱2.0米（上）+B下伞杆</v>
          </cell>
        </row>
        <row r="60341">
          <cell r="C60341" t="str">
            <v>202503162222</v>
          </cell>
          <cell r="D60341" t="str">
            <v>Y-TQJ-B-渔之源扣架伞星空蓝12棱2.2米（上）+B下伞杆</v>
          </cell>
        </row>
        <row r="60342">
          <cell r="C60342" t="str">
            <v>202503162222</v>
          </cell>
          <cell r="D60342" t="str">
            <v>Y-TQJ-B-渔之源扣架伞星空蓝12棱2.2米（上）+B下伞杆</v>
          </cell>
        </row>
        <row r="60343">
          <cell r="C60343" t="str">
            <v>202503162222</v>
          </cell>
          <cell r="D60343" t="str">
            <v>Y-TQJ-B-渔之源扣架伞星空蓝12棱2.2米（上）+B下伞杆</v>
          </cell>
        </row>
        <row r="60344">
          <cell r="C60344" t="str">
            <v>202503162224</v>
          </cell>
          <cell r="D60344" t="str">
            <v>Y-TQJ-B-渔之源扣架伞星空蓝12棱2.4米（上）+B下伞杆</v>
          </cell>
        </row>
        <row r="60345">
          <cell r="C60345" t="str">
            <v>202503162224</v>
          </cell>
          <cell r="D60345" t="str">
            <v>Y-TQJ-B-渔之源扣架伞星空蓝12棱2.4米（上）+B下伞杆</v>
          </cell>
        </row>
        <row r="60346">
          <cell r="C60346" t="str">
            <v>202503162224</v>
          </cell>
          <cell r="D60346" t="str">
            <v>Y-TQJ-B-渔之源扣架伞星空蓝12棱2.4米（上）+B下伞杆</v>
          </cell>
        </row>
        <row r="60347">
          <cell r="C60347" t="str">
            <v>202503163320</v>
          </cell>
          <cell r="D60347" t="str">
            <v>Y-TQJ-B-渔之源扣架伞雾霾蓝12棱2.0米（上）+一体手杖</v>
          </cell>
        </row>
        <row r="60348">
          <cell r="C60348" t="str">
            <v>202503163320</v>
          </cell>
          <cell r="D60348" t="str">
            <v>Y-TQJ-B-渔之源扣架伞雾霾蓝12棱2.0米（上）+一体手杖</v>
          </cell>
        </row>
        <row r="60349">
          <cell r="C60349" t="str">
            <v>202503163320</v>
          </cell>
          <cell r="D60349" t="str">
            <v>Y-TQJ-B-渔之源扣架伞雾霾蓝12棱2.0米（上）+一体手杖</v>
          </cell>
        </row>
        <row r="60350">
          <cell r="C60350" t="str">
            <v>202503163322</v>
          </cell>
          <cell r="D60350" t="str">
            <v>Y-TQJ-B-渔之源扣架伞雾霾蓝12棱2.2米（上）+一体手杖</v>
          </cell>
        </row>
        <row r="60351">
          <cell r="C60351" t="str">
            <v>202503163322</v>
          </cell>
          <cell r="D60351" t="str">
            <v>Y-TQJ-B-渔之源扣架伞雾霾蓝12棱2.2米（上）+一体手杖</v>
          </cell>
        </row>
        <row r="60352">
          <cell r="C60352" t="str">
            <v>202503163322</v>
          </cell>
          <cell r="D60352" t="str">
            <v>Y-TQJ-B-渔之源扣架伞雾霾蓝12棱2.2米（上）+一体手杖</v>
          </cell>
        </row>
        <row r="60353">
          <cell r="C60353" t="str">
            <v>202503163324</v>
          </cell>
          <cell r="D60353" t="str">
            <v>Y-TQJ-B-渔之源扣架伞雾霾蓝12棱2.4米（上）+一体手杖</v>
          </cell>
        </row>
        <row r="60354">
          <cell r="C60354" t="str">
            <v>202503163324</v>
          </cell>
          <cell r="D60354" t="str">
            <v>Y-TQJ-B-渔之源扣架伞雾霾蓝12棱2.4米（上）+一体手杖</v>
          </cell>
        </row>
        <row r="60355">
          <cell r="C60355" t="str">
            <v>202503163324</v>
          </cell>
          <cell r="D60355" t="str">
            <v>Y-TQJ-B-渔之源扣架伞雾霾蓝12棱2.4米（上）+一体手杖</v>
          </cell>
        </row>
        <row r="60356">
          <cell r="C60356" t="str">
            <v>202503164420</v>
          </cell>
          <cell r="D60356" t="str">
            <v>Y-TQJ-B-渔之源扣架伞星空蓝12棱2.0米（上）+一体手杖</v>
          </cell>
        </row>
        <row r="60357">
          <cell r="C60357" t="str">
            <v>202503164420</v>
          </cell>
          <cell r="D60357" t="str">
            <v>Y-TQJ-B-渔之源扣架伞星空蓝12棱2.0米（上）+一体手杖</v>
          </cell>
        </row>
        <row r="60358">
          <cell r="C60358" t="str">
            <v>202503164420</v>
          </cell>
          <cell r="D60358" t="str">
            <v>Y-TQJ-B-渔之源扣架伞星空蓝12棱2.0米（上）+一体手杖</v>
          </cell>
        </row>
        <row r="60359">
          <cell r="C60359" t="str">
            <v>202503164422</v>
          </cell>
          <cell r="D60359" t="str">
            <v>Y-TQJ-B-渔之源扣架伞星空蓝12棱2.2米（上）+一体手杖</v>
          </cell>
        </row>
        <row r="60360">
          <cell r="C60360" t="str">
            <v>202503164422</v>
          </cell>
          <cell r="D60360" t="str">
            <v>Y-TQJ-B-渔之源扣架伞星空蓝12棱2.2米（上）+一体手杖</v>
          </cell>
        </row>
        <row r="60361">
          <cell r="C60361" t="str">
            <v>202503164422</v>
          </cell>
          <cell r="D60361" t="str">
            <v>Y-TQJ-B-渔之源扣架伞星空蓝12棱2.2米（上）+一体手杖</v>
          </cell>
        </row>
        <row r="60362">
          <cell r="C60362" t="str">
            <v>202503164424</v>
          </cell>
          <cell r="D60362" t="str">
            <v>Y-TQJ-B-渔之源扣架伞星空蓝12棱2.4米（上）+一体手杖</v>
          </cell>
        </row>
        <row r="60363">
          <cell r="C60363" t="str">
            <v>202503164424</v>
          </cell>
          <cell r="D60363" t="str">
            <v>Y-TQJ-B-渔之源扣架伞星空蓝12棱2.4米（上）+一体手杖</v>
          </cell>
        </row>
        <row r="60364">
          <cell r="C60364" t="str">
            <v>202503164424</v>
          </cell>
          <cell r="D60364" t="str">
            <v>Y-TQJ-B-渔之源扣架伞星空蓝12棱2.4米（上）+一体手杖</v>
          </cell>
        </row>
        <row r="60365">
          <cell r="C60365" t="str">
            <v>202503165520</v>
          </cell>
          <cell r="D60365" t="str">
            <v>Y-TQJ-B-渔之源扣架伞雾霾蓝12棱2.0米（上）+伸缩手杖</v>
          </cell>
        </row>
        <row r="60366">
          <cell r="C60366" t="str">
            <v>202503165520</v>
          </cell>
          <cell r="D60366" t="str">
            <v>Y-TQJ-B-渔之源扣架伞雾霾蓝12棱2.0米（上）+伸缩手杖</v>
          </cell>
        </row>
        <row r="60367">
          <cell r="C60367" t="str">
            <v>202503165520</v>
          </cell>
          <cell r="D60367" t="str">
            <v>Y-TQJ-B-渔之源扣架伞雾霾蓝12棱2.0米（上）+伸缩手杖</v>
          </cell>
        </row>
        <row r="60368">
          <cell r="C60368" t="str">
            <v>202503165522</v>
          </cell>
          <cell r="D60368" t="str">
            <v>Y-TQJ-B-渔之源扣架伞雾霾蓝12棱2.2米（上）+伸缩手杖</v>
          </cell>
        </row>
        <row r="60369">
          <cell r="C60369" t="str">
            <v>202503165522</v>
          </cell>
          <cell r="D60369" t="str">
            <v>Y-TQJ-B-渔之源扣架伞雾霾蓝12棱2.2米（上）+伸缩手杖</v>
          </cell>
        </row>
        <row r="60370">
          <cell r="C60370" t="str">
            <v>202503165522</v>
          </cell>
          <cell r="D60370" t="str">
            <v>Y-TQJ-B-渔之源扣架伞雾霾蓝12棱2.2米（上）+伸缩手杖</v>
          </cell>
        </row>
        <row r="60371">
          <cell r="C60371" t="str">
            <v>202503165524</v>
          </cell>
          <cell r="D60371" t="str">
            <v>Y-TQJ-B-渔之源扣架伞雾霾蓝12棱2.4米（上）+伸缩手杖</v>
          </cell>
        </row>
        <row r="60372">
          <cell r="C60372" t="str">
            <v>202503165524</v>
          </cell>
          <cell r="D60372" t="str">
            <v>Y-TQJ-B-渔之源扣架伞雾霾蓝12棱2.4米（上）+伸缩手杖</v>
          </cell>
        </row>
        <row r="60373">
          <cell r="C60373" t="str">
            <v>202503165524</v>
          </cell>
          <cell r="D60373" t="str">
            <v>Y-TQJ-B-渔之源扣架伞雾霾蓝12棱2.4米（上）+伸缩手杖</v>
          </cell>
        </row>
        <row r="60374">
          <cell r="C60374" t="str">
            <v>202503166620</v>
          </cell>
          <cell r="D60374" t="str">
            <v>Y-TQJ-B-渔之源扣架伞星空蓝12棱2.0米（上）+伸缩手杖</v>
          </cell>
        </row>
        <row r="60375">
          <cell r="C60375" t="str">
            <v>202503166620</v>
          </cell>
          <cell r="D60375" t="str">
            <v>Y-TQJ-B-渔之源扣架伞星空蓝12棱2.0米（上）+伸缩手杖</v>
          </cell>
        </row>
        <row r="60376">
          <cell r="C60376" t="str">
            <v>202503166620</v>
          </cell>
          <cell r="D60376" t="str">
            <v>Y-TQJ-B-渔之源扣架伞星空蓝12棱2.0米（上）+伸缩手杖</v>
          </cell>
        </row>
        <row r="60377">
          <cell r="C60377" t="str">
            <v>202503166622</v>
          </cell>
          <cell r="D60377" t="str">
            <v>Y-TQJ-B-渔之源扣架伞星空蓝12棱2.2米（上）+伸缩手杖</v>
          </cell>
        </row>
        <row r="60378">
          <cell r="C60378" t="str">
            <v>202503166622</v>
          </cell>
          <cell r="D60378" t="str">
            <v>Y-TQJ-B-渔之源扣架伞星空蓝12棱2.2米（上）+伸缩手杖</v>
          </cell>
        </row>
        <row r="60379">
          <cell r="C60379" t="str">
            <v>202503166622</v>
          </cell>
          <cell r="D60379" t="str">
            <v>Y-TQJ-B-渔之源扣架伞星空蓝12棱2.2米（上）+伸缩手杖</v>
          </cell>
        </row>
        <row r="60380">
          <cell r="C60380" t="str">
            <v>202503166624</v>
          </cell>
          <cell r="D60380" t="str">
            <v>Y-TQJ-B-渔之源扣架伞星空蓝12棱2.4米（上）+伸缩手杖</v>
          </cell>
        </row>
        <row r="60381">
          <cell r="C60381" t="str">
            <v>202503166624</v>
          </cell>
          <cell r="D60381" t="str">
            <v>Y-TQJ-B-渔之源扣架伞星空蓝12棱2.4米（上）+伸缩手杖</v>
          </cell>
        </row>
        <row r="60382">
          <cell r="C60382" t="str">
            <v>202503166624</v>
          </cell>
          <cell r="D60382" t="str">
            <v>Y-TQJ-B-渔之源扣架伞星空蓝12棱2.4米（上）+伸缩手杖</v>
          </cell>
        </row>
        <row r="60383">
          <cell r="C60383" t="str">
            <v>202503167720</v>
          </cell>
          <cell r="D60383" t="str">
            <v>Y-TQJ-B-渔之源扣架伞雾霾蓝12棱2.0米（上）+豌豆手杖</v>
          </cell>
        </row>
        <row r="60384">
          <cell r="C60384" t="str">
            <v>202503167720</v>
          </cell>
          <cell r="D60384" t="str">
            <v>Y-TQJ-B-渔之源扣架伞雾霾蓝12棱2.0米（上）+豌豆手杖</v>
          </cell>
        </row>
        <row r="60385">
          <cell r="C60385" t="str">
            <v>202503167720</v>
          </cell>
          <cell r="D60385" t="str">
            <v>Y-TQJ-B-渔之源扣架伞雾霾蓝12棱2.0米（上）+豌豆手杖</v>
          </cell>
        </row>
        <row r="60386">
          <cell r="C60386" t="str">
            <v>202503167722</v>
          </cell>
          <cell r="D60386" t="str">
            <v>Y-TQJ-B-渔之源扣架伞雾霾蓝12棱2.2米（上）+豌豆手杖</v>
          </cell>
        </row>
        <row r="60387">
          <cell r="C60387" t="str">
            <v>202503167722</v>
          </cell>
          <cell r="D60387" t="str">
            <v>Y-TQJ-B-渔之源扣架伞雾霾蓝12棱2.2米（上）+豌豆手杖</v>
          </cell>
        </row>
        <row r="60388">
          <cell r="C60388" t="str">
            <v>202503167722</v>
          </cell>
          <cell r="D60388" t="str">
            <v>Y-TQJ-B-渔之源扣架伞雾霾蓝12棱2.2米（上）+豌豆手杖</v>
          </cell>
        </row>
        <row r="60389">
          <cell r="C60389" t="str">
            <v>202503167724</v>
          </cell>
          <cell r="D60389" t="str">
            <v>Y-TQJ-B-渔之源扣架伞雾霾蓝12棱2.4米（上）+豌豆手杖</v>
          </cell>
        </row>
        <row r="60390">
          <cell r="C60390" t="str">
            <v>202503167724</v>
          </cell>
          <cell r="D60390" t="str">
            <v>Y-TQJ-B-渔之源扣架伞雾霾蓝12棱2.4米（上）+豌豆手杖</v>
          </cell>
        </row>
        <row r="60391">
          <cell r="C60391" t="str">
            <v>202503167724</v>
          </cell>
          <cell r="D60391" t="str">
            <v>Y-TQJ-B-渔之源扣架伞雾霾蓝12棱2.4米（上）+豌豆手杖</v>
          </cell>
        </row>
        <row r="60392">
          <cell r="C60392" t="str">
            <v>202503168820</v>
          </cell>
          <cell r="D60392" t="str">
            <v>Y-TQJ-B-渔之源扣架伞星空蓝12棱2.0米（上）+豌豆手杖</v>
          </cell>
        </row>
        <row r="60393">
          <cell r="C60393" t="str">
            <v>202503168820</v>
          </cell>
          <cell r="D60393" t="str">
            <v>Y-TQJ-B-渔之源扣架伞星空蓝12棱2.0米（上）+豌豆手杖</v>
          </cell>
        </row>
        <row r="60394">
          <cell r="C60394" t="str">
            <v>202503168820</v>
          </cell>
          <cell r="D60394" t="str">
            <v>Y-TQJ-B-渔之源扣架伞星空蓝12棱2.0米（上）+豌豆手杖</v>
          </cell>
        </row>
        <row r="60395">
          <cell r="C60395" t="str">
            <v>202503168822</v>
          </cell>
          <cell r="D60395" t="str">
            <v>Y-TQJ-B-渔之源扣架伞星空蓝12棱2.2米（上）+豌豆手杖</v>
          </cell>
        </row>
        <row r="60396">
          <cell r="C60396" t="str">
            <v>202503168822</v>
          </cell>
          <cell r="D60396" t="str">
            <v>Y-TQJ-B-渔之源扣架伞星空蓝12棱2.2米（上）+豌豆手杖</v>
          </cell>
        </row>
        <row r="60397">
          <cell r="C60397" t="str">
            <v>202503168822</v>
          </cell>
          <cell r="D60397" t="str">
            <v>Y-TQJ-B-渔之源扣架伞星空蓝12棱2.2米（上）+豌豆手杖</v>
          </cell>
        </row>
        <row r="60398">
          <cell r="C60398" t="str">
            <v>202503168824</v>
          </cell>
          <cell r="D60398" t="str">
            <v>Y-TQJ-B-渔之源扣架伞星空蓝12棱2.4米（上）+豌豆手杖</v>
          </cell>
        </row>
        <row r="60399">
          <cell r="C60399" t="str">
            <v>202503168824</v>
          </cell>
          <cell r="D60399" t="str">
            <v>Y-TQJ-B-渔之源扣架伞星空蓝12棱2.4米（上）+豌豆手杖</v>
          </cell>
        </row>
        <row r="60400">
          <cell r="C60400" t="str">
            <v>202503168824</v>
          </cell>
          <cell r="D60400" t="str">
            <v>Y-TQJ-B-渔之源扣架伞星空蓝12棱2.4米（上）+豌豆手杖</v>
          </cell>
        </row>
        <row r="60401">
          <cell r="C60401" t="str">
            <v>202503180101</v>
          </cell>
          <cell r="D60401" t="str">
            <v>Y-TQJ小鱼玩粉背包+粉超短节抄网</v>
          </cell>
        </row>
        <row r="60402">
          <cell r="C60402" t="str">
            <v>202503180101</v>
          </cell>
          <cell r="D60402" t="str">
            <v>Y-TQJ小鱼玩粉背包+粉超短节抄网</v>
          </cell>
        </row>
        <row r="60403">
          <cell r="C60403" t="str">
            <v>202503180101</v>
          </cell>
          <cell r="D60403" t="str">
            <v>Y-TQJ小鱼玩粉背包+粉超短节抄网</v>
          </cell>
        </row>
        <row r="60404">
          <cell r="C60404" t="str">
            <v>202503180102</v>
          </cell>
          <cell r="D60404" t="str">
            <v>Y-TQJ小鱼玩蓝背包+蓝超短节抄网</v>
          </cell>
        </row>
        <row r="60405">
          <cell r="C60405" t="str">
            <v>202503180102</v>
          </cell>
          <cell r="D60405" t="str">
            <v>Y-TQJ小鱼玩蓝背包+蓝超短节抄网</v>
          </cell>
        </row>
        <row r="60406">
          <cell r="C60406" t="str">
            <v>202503180102</v>
          </cell>
          <cell r="D60406" t="str">
            <v>Y-TQJ小鱼玩蓝背包+蓝超短节抄网</v>
          </cell>
        </row>
        <row r="60407">
          <cell r="C60407" t="str">
            <v>202503180103</v>
          </cell>
          <cell r="D60407" t="str">
            <v>Y-TQJ小鱼玩粉背包+绿超短节抄网</v>
          </cell>
        </row>
        <row r="60408">
          <cell r="C60408" t="str">
            <v>202503180103</v>
          </cell>
          <cell r="D60408" t="str">
            <v>Y-TQJ小鱼玩粉背包+绿超短节抄网</v>
          </cell>
        </row>
        <row r="60409">
          <cell r="C60409" t="str">
            <v>202503180103</v>
          </cell>
          <cell r="D60409" t="str">
            <v>Y-TQJ小鱼玩粉背包+绿超短节抄网</v>
          </cell>
        </row>
        <row r="60410">
          <cell r="C60410" t="str">
            <v>202503180201</v>
          </cell>
          <cell r="D60410" t="str">
            <v>Y-TQJ小鱼玩粉背包+粉抄网+粉水桶</v>
          </cell>
        </row>
        <row r="60411">
          <cell r="C60411" t="str">
            <v>202503180201</v>
          </cell>
          <cell r="D60411" t="str">
            <v>Y-TQJ小鱼玩粉背包+粉抄网+粉水桶</v>
          </cell>
        </row>
        <row r="60412">
          <cell r="C60412" t="str">
            <v>202503180201</v>
          </cell>
          <cell r="D60412" t="str">
            <v>Y-TQJ小鱼玩粉背包+粉抄网+粉水桶</v>
          </cell>
        </row>
        <row r="60413">
          <cell r="C60413" t="str">
            <v>202503180201</v>
          </cell>
          <cell r="D60413" t="str">
            <v>Y-TQJ小鱼玩粉背包+粉抄网+粉水桶</v>
          </cell>
        </row>
        <row r="60414">
          <cell r="C60414" t="str">
            <v>202503180202</v>
          </cell>
          <cell r="D60414" t="str">
            <v>Y-TQJ小鱼玩蓝背包+蓝抄网+蓝水桶</v>
          </cell>
        </row>
        <row r="60415">
          <cell r="C60415" t="str">
            <v>202503180202</v>
          </cell>
          <cell r="D60415" t="str">
            <v>Y-TQJ小鱼玩蓝背包+蓝抄网+蓝水桶</v>
          </cell>
        </row>
        <row r="60416">
          <cell r="C60416" t="str">
            <v>202503180202</v>
          </cell>
          <cell r="D60416" t="str">
            <v>Y-TQJ小鱼玩蓝背包+蓝抄网+蓝水桶</v>
          </cell>
        </row>
        <row r="60417">
          <cell r="C60417" t="str">
            <v>202503180202</v>
          </cell>
          <cell r="D60417" t="str">
            <v>Y-TQJ小鱼玩蓝背包+蓝抄网+蓝水桶</v>
          </cell>
        </row>
        <row r="60418">
          <cell r="C60418" t="str">
            <v>202503180203</v>
          </cell>
          <cell r="D60418" t="str">
            <v>Y-TQJ小鱼玩粉背包+绿抄网+绿水桶</v>
          </cell>
        </row>
        <row r="60419">
          <cell r="C60419" t="str">
            <v>202503180203</v>
          </cell>
          <cell r="D60419" t="str">
            <v>Y-TQJ小鱼玩粉背包+绿抄网+绿水桶</v>
          </cell>
        </row>
        <row r="60420">
          <cell r="C60420" t="str">
            <v>202503180203</v>
          </cell>
          <cell r="D60420" t="str">
            <v>Y-TQJ小鱼玩粉背包+绿抄网+绿水桶</v>
          </cell>
        </row>
        <row r="60421">
          <cell r="C60421" t="str">
            <v>202503180203</v>
          </cell>
          <cell r="D60421" t="str">
            <v>Y-TQJ小鱼玩粉背包+绿抄网+绿水桶</v>
          </cell>
        </row>
        <row r="60422">
          <cell r="C60422" t="str">
            <v>202503180301</v>
          </cell>
          <cell r="D60422" t="str">
            <v>Y-TQJ小鱼玩粉背包+粉抄网+粉水桶+粉伞帽</v>
          </cell>
        </row>
        <row r="60423">
          <cell r="C60423" t="str">
            <v>202503180301</v>
          </cell>
          <cell r="D60423" t="str">
            <v>Y-TQJ小鱼玩粉背包+粉抄网+粉水桶+粉伞帽</v>
          </cell>
        </row>
        <row r="60424">
          <cell r="C60424" t="str">
            <v>202503180301</v>
          </cell>
          <cell r="D60424" t="str">
            <v>Y-TQJ小鱼玩粉背包+粉抄网+粉水桶+粉伞帽</v>
          </cell>
        </row>
        <row r="60425">
          <cell r="C60425" t="str">
            <v>202503180301</v>
          </cell>
          <cell r="D60425" t="str">
            <v>Y-TQJ小鱼玩粉背包+粉抄网+粉水桶+粉伞帽</v>
          </cell>
        </row>
        <row r="60426">
          <cell r="C60426" t="str">
            <v>202503180301</v>
          </cell>
          <cell r="D60426" t="str">
            <v>Y-TQJ小鱼玩粉背包+粉抄网+粉水桶+粉伞帽</v>
          </cell>
        </row>
        <row r="60427">
          <cell r="C60427" t="str">
            <v>202503180302</v>
          </cell>
          <cell r="D60427" t="str">
            <v>Y-TQJ小鱼玩蓝背包+蓝抄网+蓝水桶+蓝伞帽</v>
          </cell>
        </row>
        <row r="60428">
          <cell r="C60428" t="str">
            <v>202503180302</v>
          </cell>
          <cell r="D60428" t="str">
            <v>Y-TQJ小鱼玩蓝背包+蓝抄网+蓝水桶+蓝伞帽</v>
          </cell>
        </row>
        <row r="60429">
          <cell r="C60429" t="str">
            <v>202503180302</v>
          </cell>
          <cell r="D60429" t="str">
            <v>Y-TQJ小鱼玩蓝背包+蓝抄网+蓝水桶+蓝伞帽</v>
          </cell>
        </row>
        <row r="60430">
          <cell r="C60430" t="str">
            <v>202503180302</v>
          </cell>
          <cell r="D60430" t="str">
            <v>Y-TQJ小鱼玩蓝背包+蓝抄网+蓝水桶+蓝伞帽</v>
          </cell>
        </row>
        <row r="60431">
          <cell r="C60431" t="str">
            <v>202503180302</v>
          </cell>
          <cell r="D60431" t="str">
            <v>Y-TQJ小鱼玩蓝背包+蓝抄网+蓝水桶+蓝伞帽</v>
          </cell>
        </row>
        <row r="60432">
          <cell r="C60432" t="str">
            <v>202503180303</v>
          </cell>
          <cell r="D60432" t="str">
            <v>Y-TQJ小鱼玩粉背包+绿抄网+绿水桶+绿伞帽</v>
          </cell>
        </row>
        <row r="60433">
          <cell r="C60433" t="str">
            <v>202503180303</v>
          </cell>
          <cell r="D60433" t="str">
            <v>Y-TQJ小鱼玩粉背包+绿抄网+绿水桶+绿伞帽</v>
          </cell>
        </row>
        <row r="60434">
          <cell r="C60434" t="str">
            <v>202503180303</v>
          </cell>
          <cell r="D60434" t="str">
            <v>Y-TQJ小鱼玩粉背包+绿抄网+绿水桶+绿伞帽</v>
          </cell>
        </row>
        <row r="60435">
          <cell r="C60435" t="str">
            <v>202503180303</v>
          </cell>
          <cell r="D60435" t="str">
            <v>Y-TQJ小鱼玩粉背包+绿抄网+绿水桶+绿伞帽</v>
          </cell>
        </row>
        <row r="60436">
          <cell r="C60436" t="str">
            <v>202503180303</v>
          </cell>
          <cell r="D60436" t="str">
            <v>Y-TQJ小鱼玩粉背包+绿抄网+绿水桶+绿伞帽</v>
          </cell>
        </row>
        <row r="60437">
          <cell r="C60437" t="str">
            <v>202503180327</v>
          </cell>
          <cell r="D60437" t="str">
            <v>Y-TQJ小蜻蜓至轻鲤二代2.7米+线组+漂饵</v>
          </cell>
        </row>
        <row r="60438">
          <cell r="C60438" t="str">
            <v>202503180327</v>
          </cell>
          <cell r="D60438" t="str">
            <v>Y-TQJ小蜻蜓至轻鲤二代2.7米+线组+漂饵</v>
          </cell>
        </row>
        <row r="60439">
          <cell r="C60439" t="str">
            <v>202503180327</v>
          </cell>
          <cell r="D60439" t="str">
            <v>Y-TQJ小蜻蜓至轻鲤二代2.7米+线组+漂饵</v>
          </cell>
        </row>
        <row r="60440">
          <cell r="C60440" t="str">
            <v>202503180327</v>
          </cell>
          <cell r="D60440" t="str">
            <v>Y-TQJ小蜻蜓至轻鲤二代2.7米+线组+漂饵</v>
          </cell>
        </row>
        <row r="60441">
          <cell r="C60441" t="str">
            <v>202503180336</v>
          </cell>
          <cell r="D60441" t="str">
            <v>Y-TQJ小蜻蜓至轻鲤二代3.6米+线组+漂饵</v>
          </cell>
        </row>
        <row r="60442">
          <cell r="C60442" t="str">
            <v>202503180336</v>
          </cell>
          <cell r="D60442" t="str">
            <v>Y-TQJ小蜻蜓至轻鲤二代3.6米+线组+漂饵</v>
          </cell>
        </row>
        <row r="60443">
          <cell r="C60443" t="str">
            <v>202503180336</v>
          </cell>
          <cell r="D60443" t="str">
            <v>Y-TQJ小蜻蜓至轻鲤二代3.6米+线组+漂饵</v>
          </cell>
        </row>
        <row r="60444">
          <cell r="C60444" t="str">
            <v>202503180336</v>
          </cell>
          <cell r="D60444" t="str">
            <v>Y-TQJ小蜻蜓至轻鲤二代3.6米+线组+漂饵</v>
          </cell>
        </row>
        <row r="60445">
          <cell r="C60445" t="str">
            <v>202503180345</v>
          </cell>
          <cell r="D60445" t="str">
            <v>Y-TQJ小蜻蜓至轻鲤二代4.5米+线组+漂饵+支架</v>
          </cell>
        </row>
        <row r="60446">
          <cell r="C60446" t="str">
            <v>202503180345</v>
          </cell>
          <cell r="D60446" t="str">
            <v>Y-TQJ小蜻蜓至轻鲤二代4.5米+线组+漂饵+支架</v>
          </cell>
        </row>
        <row r="60447">
          <cell r="C60447" t="str">
            <v>202503180345</v>
          </cell>
          <cell r="D60447" t="str">
            <v>Y-TQJ小蜻蜓至轻鲤二代4.5米+线组+漂饵+支架</v>
          </cell>
        </row>
        <row r="60448">
          <cell r="C60448" t="str">
            <v>202503180345</v>
          </cell>
          <cell r="D60448" t="str">
            <v>Y-TQJ小蜻蜓至轻鲤二代4.5米+线组+漂饵+支架</v>
          </cell>
        </row>
        <row r="60449">
          <cell r="C60449" t="str">
            <v>202503180345</v>
          </cell>
          <cell r="D60449" t="str">
            <v>Y-TQJ小蜻蜓至轻鲤二代4.5米+线组+漂饵+支架</v>
          </cell>
        </row>
        <row r="60450">
          <cell r="C60450" t="str">
            <v>202503180345</v>
          </cell>
          <cell r="D60450" t="str">
            <v>Y-TQJ小蜻蜓至轻鲤二代4.5米+线组+漂饵+支架</v>
          </cell>
        </row>
        <row r="60451">
          <cell r="C60451" t="str">
            <v>202503180354</v>
          </cell>
          <cell r="D60451" t="str">
            <v>Y-TQJ小蜻蜓至轻鲤二代5.4米+线组+漂饵+支架</v>
          </cell>
        </row>
        <row r="60452">
          <cell r="C60452" t="str">
            <v>202503180354</v>
          </cell>
          <cell r="D60452" t="str">
            <v>Y-TQJ小蜻蜓至轻鲤二代5.4米+线组+漂饵+支架</v>
          </cell>
        </row>
        <row r="60453">
          <cell r="C60453" t="str">
            <v>202503180354</v>
          </cell>
          <cell r="D60453" t="str">
            <v>Y-TQJ小蜻蜓至轻鲤二代5.4米+线组+漂饵+支架</v>
          </cell>
        </row>
        <row r="60454">
          <cell r="C60454" t="str">
            <v>202503180354</v>
          </cell>
          <cell r="D60454" t="str">
            <v>Y-TQJ小蜻蜓至轻鲤二代5.4米+线组+漂饵+支架</v>
          </cell>
        </row>
        <row r="60455">
          <cell r="C60455" t="str">
            <v>202503180354</v>
          </cell>
          <cell r="D60455" t="str">
            <v>Y-TQJ小蜻蜓至轻鲤二代5.4米+线组+漂饵+支架</v>
          </cell>
        </row>
        <row r="60456">
          <cell r="C60456" t="str">
            <v>202503180354</v>
          </cell>
          <cell r="D60456" t="str">
            <v>Y-TQJ小蜻蜓至轻鲤二代5.4米+线组+漂饵+支架</v>
          </cell>
        </row>
        <row r="60457">
          <cell r="C60457" t="str">
            <v>202503180363</v>
          </cell>
          <cell r="D60457" t="str">
            <v>Y-TQJ小蜻蜓至轻鲤二代6.3米+线组+漂饵+支架</v>
          </cell>
        </row>
        <row r="60458">
          <cell r="C60458" t="str">
            <v>202503180363</v>
          </cell>
          <cell r="D60458" t="str">
            <v>Y-TQJ小蜻蜓至轻鲤二代6.3米+线组+漂饵+支架</v>
          </cell>
        </row>
        <row r="60459">
          <cell r="C60459" t="str">
            <v>202503180363</v>
          </cell>
          <cell r="D60459" t="str">
            <v>Y-TQJ小蜻蜓至轻鲤二代6.3米+线组+漂饵+支架</v>
          </cell>
        </row>
        <row r="60460">
          <cell r="C60460" t="str">
            <v>202503180363</v>
          </cell>
          <cell r="D60460" t="str">
            <v>Y-TQJ小蜻蜓至轻鲤二代6.3米+线组+漂饵+支架</v>
          </cell>
        </row>
        <row r="60461">
          <cell r="C60461" t="str">
            <v>202503180363</v>
          </cell>
          <cell r="D60461" t="str">
            <v>Y-TQJ小蜻蜓至轻鲤二代6.3米+线组+漂饵+支架</v>
          </cell>
        </row>
        <row r="60462">
          <cell r="C60462" t="str">
            <v>202503180363</v>
          </cell>
          <cell r="D60462" t="str">
            <v>Y-TQJ小蜻蜓至轻鲤二代6.3米+线组+漂饵+支架</v>
          </cell>
        </row>
        <row r="60463">
          <cell r="C60463" t="str">
            <v>202503180372</v>
          </cell>
          <cell r="D60463" t="str">
            <v>Y-TQJ小蜻蜓至轻鲤二代7.2米+线组+漂饵+支架</v>
          </cell>
        </row>
        <row r="60464">
          <cell r="C60464" t="str">
            <v>202503180372</v>
          </cell>
          <cell r="D60464" t="str">
            <v>Y-TQJ小蜻蜓至轻鲤二代7.2米+线组+漂饵+支架</v>
          </cell>
        </row>
        <row r="60465">
          <cell r="C60465" t="str">
            <v>202503180372</v>
          </cell>
          <cell r="D60465" t="str">
            <v>Y-TQJ小蜻蜓至轻鲤二代7.2米+线组+漂饵+支架</v>
          </cell>
        </row>
        <row r="60466">
          <cell r="C60466" t="str">
            <v>202503180372</v>
          </cell>
          <cell r="D60466" t="str">
            <v>Y-TQJ小蜻蜓至轻鲤二代7.2米+线组+漂饵+支架</v>
          </cell>
        </row>
        <row r="60467">
          <cell r="C60467" t="str">
            <v>202503180372</v>
          </cell>
          <cell r="D60467" t="str">
            <v>Y-TQJ小蜻蜓至轻鲤二代7.2米+线组+漂饵+支架</v>
          </cell>
        </row>
        <row r="60468">
          <cell r="C60468" t="str">
            <v>202503180372</v>
          </cell>
          <cell r="D60468" t="str">
            <v>Y-TQJ小蜻蜓至轻鲤二代7.2米+线组+漂饵+支架</v>
          </cell>
        </row>
        <row r="60469">
          <cell r="C60469" t="str">
            <v>202503180381</v>
          </cell>
          <cell r="D60469" t="str">
            <v>Y-TQJ小蜻蜓至轻鲤二代8.1米+线组+漂饵+支架</v>
          </cell>
        </row>
        <row r="60470">
          <cell r="C60470" t="str">
            <v>202503180381</v>
          </cell>
          <cell r="D60470" t="str">
            <v>Y-TQJ小蜻蜓至轻鲤二代8.1米+线组+漂饵+支架</v>
          </cell>
        </row>
        <row r="60471">
          <cell r="C60471" t="str">
            <v>202503180381</v>
          </cell>
          <cell r="D60471" t="str">
            <v>Y-TQJ小蜻蜓至轻鲤二代8.1米+线组+漂饵+支架</v>
          </cell>
        </row>
        <row r="60472">
          <cell r="C60472" t="str">
            <v>202503180381</v>
          </cell>
          <cell r="D60472" t="str">
            <v>Y-TQJ小蜻蜓至轻鲤二代8.1米+线组+漂饵+支架</v>
          </cell>
        </row>
        <row r="60473">
          <cell r="C60473" t="str">
            <v>202503180381</v>
          </cell>
          <cell r="D60473" t="str">
            <v>Y-TQJ小蜻蜓至轻鲤二代8.1米+线组+漂饵+支架</v>
          </cell>
        </row>
        <row r="60474">
          <cell r="C60474" t="str">
            <v>202503180381</v>
          </cell>
          <cell r="D60474" t="str">
            <v>Y-TQJ小蜻蜓至轻鲤二代8.1米+线组+漂饵+支架</v>
          </cell>
        </row>
        <row r="60475">
          <cell r="C60475" t="str">
            <v>202503180415</v>
          </cell>
          <cell r="D60475" t="str">
            <v>Y-TQJ小鱼玩粉1.5竿+线饵+小竿包</v>
          </cell>
        </row>
        <row r="60476">
          <cell r="C60476" t="str">
            <v>202503180415</v>
          </cell>
          <cell r="D60476" t="str">
            <v>Y-TQJ小鱼玩粉1.5竿+线饵+小竿包</v>
          </cell>
        </row>
        <row r="60477">
          <cell r="C60477" t="str">
            <v>202503180415</v>
          </cell>
          <cell r="D60477" t="str">
            <v>Y-TQJ小鱼玩粉1.5竿+线饵+小竿包</v>
          </cell>
        </row>
        <row r="60478">
          <cell r="C60478" t="str">
            <v>202503180415</v>
          </cell>
          <cell r="D60478" t="str">
            <v>Y-TQJ小鱼玩粉1.5竿+线饵+小竿包</v>
          </cell>
        </row>
        <row r="60479">
          <cell r="C60479" t="str">
            <v>202503180418</v>
          </cell>
          <cell r="D60479" t="str">
            <v>Y-TQJ小鱼玩粉1.8竿+线饵+小竿包</v>
          </cell>
        </row>
        <row r="60480">
          <cell r="C60480" t="str">
            <v>202503180418</v>
          </cell>
          <cell r="D60480" t="str">
            <v>Y-TQJ小鱼玩粉1.8竿+线饵+小竿包</v>
          </cell>
        </row>
        <row r="60481">
          <cell r="C60481" t="str">
            <v>202503180418</v>
          </cell>
          <cell r="D60481" t="str">
            <v>Y-TQJ小鱼玩粉1.8竿+线饵+小竿包</v>
          </cell>
        </row>
        <row r="60482">
          <cell r="C60482" t="str">
            <v>202503180418</v>
          </cell>
          <cell r="D60482" t="str">
            <v>Y-TQJ小鱼玩粉1.8竿+线饵+小竿包</v>
          </cell>
        </row>
        <row r="60483">
          <cell r="C60483" t="str">
            <v>202503180421</v>
          </cell>
          <cell r="D60483" t="str">
            <v>Y-TQJ小鱼玩粉2.1竿+线饵+小竿包</v>
          </cell>
        </row>
        <row r="60484">
          <cell r="C60484" t="str">
            <v>202503180421</v>
          </cell>
          <cell r="D60484" t="str">
            <v>Y-TQJ小鱼玩粉2.1竿+线饵+小竿包</v>
          </cell>
        </row>
        <row r="60485">
          <cell r="C60485" t="str">
            <v>202503180421</v>
          </cell>
          <cell r="D60485" t="str">
            <v>Y-TQJ小鱼玩粉2.1竿+线饵+小竿包</v>
          </cell>
        </row>
        <row r="60486">
          <cell r="C60486" t="str">
            <v>202503180421</v>
          </cell>
          <cell r="D60486" t="str">
            <v>Y-TQJ小鱼玩粉2.1竿+线饵+小竿包</v>
          </cell>
        </row>
        <row r="60487">
          <cell r="C60487" t="str">
            <v>202503180515</v>
          </cell>
          <cell r="D60487" t="str">
            <v>Y-TQJ小鱼玩蓝1.5竿+线饵+小竿包</v>
          </cell>
        </row>
        <row r="60488">
          <cell r="C60488" t="str">
            <v>202503180515</v>
          </cell>
          <cell r="D60488" t="str">
            <v>Y-TQJ小鱼玩蓝1.5竿+线饵+小竿包</v>
          </cell>
        </row>
        <row r="60489">
          <cell r="C60489" t="str">
            <v>202503180515</v>
          </cell>
          <cell r="D60489" t="str">
            <v>Y-TQJ小鱼玩蓝1.5竿+线饵+小竿包</v>
          </cell>
        </row>
        <row r="60490">
          <cell r="C60490" t="str">
            <v>202503180515</v>
          </cell>
          <cell r="D60490" t="str">
            <v>Y-TQJ小鱼玩蓝1.5竿+线饵+小竿包</v>
          </cell>
        </row>
        <row r="60491">
          <cell r="C60491" t="str">
            <v>202503180518</v>
          </cell>
          <cell r="D60491" t="str">
            <v>Y-TQJ小鱼玩蓝1.8竿+线饵+小竿包</v>
          </cell>
        </row>
        <row r="60492">
          <cell r="C60492" t="str">
            <v>202503180518</v>
          </cell>
          <cell r="D60492" t="str">
            <v>Y-TQJ小鱼玩蓝1.8竿+线饵+小竿包</v>
          </cell>
        </row>
        <row r="60493">
          <cell r="C60493" t="str">
            <v>202503180518</v>
          </cell>
          <cell r="D60493" t="str">
            <v>Y-TQJ小鱼玩蓝1.8竿+线饵+小竿包</v>
          </cell>
        </row>
        <row r="60494">
          <cell r="C60494" t="str">
            <v>202503180518</v>
          </cell>
          <cell r="D60494" t="str">
            <v>Y-TQJ小鱼玩蓝1.8竿+线饵+小竿包</v>
          </cell>
        </row>
        <row r="60495">
          <cell r="C60495" t="str">
            <v>202503180521</v>
          </cell>
          <cell r="D60495" t="str">
            <v>Y-TQJ小鱼玩蓝2.1竿+线饵+小竿包</v>
          </cell>
        </row>
        <row r="60496">
          <cell r="C60496" t="str">
            <v>202503180521</v>
          </cell>
          <cell r="D60496" t="str">
            <v>Y-TQJ小鱼玩蓝2.1竿+线饵+小竿包</v>
          </cell>
        </row>
        <row r="60497">
          <cell r="C60497" t="str">
            <v>202503180521</v>
          </cell>
          <cell r="D60497" t="str">
            <v>Y-TQJ小鱼玩蓝2.1竿+线饵+小竿包</v>
          </cell>
        </row>
        <row r="60498">
          <cell r="C60498" t="str">
            <v>202503180521</v>
          </cell>
          <cell r="D60498" t="str">
            <v>Y-TQJ小鱼玩蓝2.1竿+线饵+小竿包</v>
          </cell>
        </row>
        <row r="60499">
          <cell r="C60499" t="str">
            <v>202503181123</v>
          </cell>
          <cell r="D60499" t="str">
            <v>大眼睛粉色23+小鱼玩背包粉色</v>
          </cell>
        </row>
        <row r="60500">
          <cell r="C60500" t="str">
            <v>202503181123</v>
          </cell>
          <cell r="D60500" t="str">
            <v>大眼睛粉色23+小鱼玩背包粉色</v>
          </cell>
        </row>
        <row r="60501">
          <cell r="C60501" t="str">
            <v>202503181124</v>
          </cell>
          <cell r="D60501" t="str">
            <v>大眼睛粉色24+小鱼玩背包粉色</v>
          </cell>
        </row>
        <row r="60502">
          <cell r="C60502" t="str">
            <v>202503181124</v>
          </cell>
          <cell r="D60502" t="str">
            <v>大眼睛粉色24+小鱼玩背包粉色</v>
          </cell>
        </row>
        <row r="60503">
          <cell r="C60503" t="str">
            <v>202503181125</v>
          </cell>
          <cell r="D60503" t="str">
            <v>大眼睛粉色25+小鱼玩背包粉色</v>
          </cell>
        </row>
        <row r="60504">
          <cell r="C60504" t="str">
            <v>202503181125</v>
          </cell>
          <cell r="D60504" t="str">
            <v>大眼睛粉色25+小鱼玩背包粉色</v>
          </cell>
        </row>
        <row r="60505">
          <cell r="C60505" t="str">
            <v>202503181126</v>
          </cell>
          <cell r="D60505" t="str">
            <v>大眼睛粉色26+小鱼玩背包粉色</v>
          </cell>
        </row>
        <row r="60506">
          <cell r="C60506" t="str">
            <v>202503181126</v>
          </cell>
          <cell r="D60506" t="str">
            <v>大眼睛粉色26+小鱼玩背包粉色</v>
          </cell>
        </row>
        <row r="60507">
          <cell r="C60507" t="str">
            <v>202503181127</v>
          </cell>
          <cell r="D60507" t="str">
            <v>大眼睛粉色27+小鱼玩背包粉色</v>
          </cell>
        </row>
        <row r="60508">
          <cell r="C60508" t="str">
            <v>202503181127</v>
          </cell>
          <cell r="D60508" t="str">
            <v>大眼睛粉色27+小鱼玩背包粉色</v>
          </cell>
        </row>
        <row r="60509">
          <cell r="C60509" t="str">
            <v>202503181128</v>
          </cell>
          <cell r="D60509" t="str">
            <v>大眼睛粉色28+小鱼玩背包粉色</v>
          </cell>
        </row>
        <row r="60510">
          <cell r="C60510" t="str">
            <v>202503181128</v>
          </cell>
          <cell r="D60510" t="str">
            <v>大眼睛粉色28+小鱼玩背包粉色</v>
          </cell>
        </row>
        <row r="60511">
          <cell r="C60511" t="str">
            <v>202503181129</v>
          </cell>
          <cell r="D60511" t="str">
            <v>大眼睛粉色29+小鱼玩背包粉色</v>
          </cell>
        </row>
        <row r="60512">
          <cell r="C60512" t="str">
            <v>202503181129</v>
          </cell>
          <cell r="D60512" t="str">
            <v>大眼睛粉色29+小鱼玩背包粉色</v>
          </cell>
        </row>
        <row r="60513">
          <cell r="C60513" t="str">
            <v>202503181130</v>
          </cell>
          <cell r="D60513" t="str">
            <v>大眼睛粉色30+小鱼玩背包粉色</v>
          </cell>
        </row>
        <row r="60514">
          <cell r="C60514" t="str">
            <v>202503181130</v>
          </cell>
          <cell r="D60514" t="str">
            <v>大眼睛粉色30+小鱼玩背包粉色</v>
          </cell>
        </row>
        <row r="60515">
          <cell r="C60515" t="str">
            <v>202503181131</v>
          </cell>
          <cell r="D60515" t="str">
            <v>大眼睛粉色31+小鱼玩背包粉色</v>
          </cell>
        </row>
        <row r="60516">
          <cell r="C60516" t="str">
            <v>202503181131</v>
          </cell>
          <cell r="D60516" t="str">
            <v>大眼睛粉色31+小鱼玩背包粉色</v>
          </cell>
        </row>
        <row r="60517">
          <cell r="C60517" t="str">
            <v>202503181132</v>
          </cell>
          <cell r="D60517" t="str">
            <v>大眼睛粉色32+小鱼玩背包粉色</v>
          </cell>
        </row>
        <row r="60518">
          <cell r="C60518" t="str">
            <v>202503181132</v>
          </cell>
          <cell r="D60518" t="str">
            <v>大眼睛粉色32+小鱼玩背包粉色</v>
          </cell>
        </row>
        <row r="60519">
          <cell r="C60519" t="str">
            <v>202503181133</v>
          </cell>
          <cell r="D60519" t="str">
            <v>大眼睛粉色33+小鱼玩背包粉色</v>
          </cell>
        </row>
        <row r="60520">
          <cell r="C60520" t="str">
            <v>202503181133</v>
          </cell>
          <cell r="D60520" t="str">
            <v>大眼睛粉色33+小鱼玩背包粉色</v>
          </cell>
        </row>
        <row r="60521">
          <cell r="C60521" t="str">
            <v>202503181134</v>
          </cell>
          <cell r="D60521" t="str">
            <v>大眼睛粉色34+小鱼玩背包粉色</v>
          </cell>
        </row>
        <row r="60522">
          <cell r="C60522" t="str">
            <v>202503181134</v>
          </cell>
          <cell r="D60522" t="str">
            <v>大眼睛粉色34+小鱼玩背包粉色</v>
          </cell>
        </row>
        <row r="60523">
          <cell r="C60523" t="str">
            <v>202503181135</v>
          </cell>
          <cell r="D60523" t="str">
            <v>大眼睛粉色35+小鱼玩背包粉色</v>
          </cell>
        </row>
        <row r="60524">
          <cell r="C60524" t="str">
            <v>202503181135</v>
          </cell>
          <cell r="D60524" t="str">
            <v>大眼睛粉色35+小鱼玩背包粉色</v>
          </cell>
        </row>
        <row r="60525">
          <cell r="C60525" t="str">
            <v>202503181136</v>
          </cell>
          <cell r="D60525" t="str">
            <v>大眼睛粉色36+小鱼玩背包粉色</v>
          </cell>
        </row>
        <row r="60526">
          <cell r="C60526" t="str">
            <v>202503181136</v>
          </cell>
          <cell r="D60526" t="str">
            <v>大眼睛粉色36+小鱼玩背包粉色</v>
          </cell>
        </row>
        <row r="60527">
          <cell r="C60527" t="str">
            <v>202503181901</v>
          </cell>
          <cell r="D60527" t="str">
            <v>Y-TQJ小鱼玩折叠凳+背包蓝色</v>
          </cell>
        </row>
        <row r="60528">
          <cell r="C60528" t="str">
            <v>202503181901</v>
          </cell>
          <cell r="D60528" t="str">
            <v>Y-TQJ小鱼玩折叠凳+背包蓝色</v>
          </cell>
        </row>
        <row r="60529">
          <cell r="C60529" t="str">
            <v>202503181902</v>
          </cell>
          <cell r="D60529" t="str">
            <v>Y-TQJ小鱼玩折叠凳+背包粉色</v>
          </cell>
        </row>
        <row r="60530">
          <cell r="C60530" t="str">
            <v>202503181902</v>
          </cell>
          <cell r="D60530" t="str">
            <v>Y-TQJ小鱼玩折叠凳+背包粉色</v>
          </cell>
        </row>
        <row r="60531">
          <cell r="C60531" t="str">
            <v>202503181911</v>
          </cell>
          <cell r="D60531" t="str">
            <v>Y-TQJ小鱼玩打水桶+背包蓝色</v>
          </cell>
        </row>
        <row r="60532">
          <cell r="C60532" t="str">
            <v>202503181911</v>
          </cell>
          <cell r="D60532" t="str">
            <v>Y-TQJ小鱼玩打水桶+背包蓝色</v>
          </cell>
        </row>
        <row r="60533">
          <cell r="C60533" t="str">
            <v>202503181912</v>
          </cell>
          <cell r="D60533" t="str">
            <v>Y-TQJ小鱼玩打水桶+背包粉色</v>
          </cell>
        </row>
        <row r="60534">
          <cell r="C60534" t="str">
            <v>202503181912</v>
          </cell>
          <cell r="D60534" t="str">
            <v>Y-TQJ小鱼玩打水桶+背包粉色</v>
          </cell>
        </row>
        <row r="60535">
          <cell r="C60535" t="str">
            <v>202503181921</v>
          </cell>
          <cell r="D60535" t="str">
            <v>Y-TQJ小鱼玩打水桶+折叠凳+背包蓝色</v>
          </cell>
        </row>
        <row r="60536">
          <cell r="C60536" t="str">
            <v>202503181921</v>
          </cell>
          <cell r="D60536" t="str">
            <v>Y-TQJ小鱼玩打水桶+折叠凳+背包蓝色</v>
          </cell>
        </row>
        <row r="60537">
          <cell r="C60537" t="str">
            <v>202503181921</v>
          </cell>
          <cell r="D60537" t="str">
            <v>Y-TQJ小鱼玩打水桶+折叠凳+背包蓝色</v>
          </cell>
        </row>
        <row r="60538">
          <cell r="C60538" t="str">
            <v>202503181922</v>
          </cell>
          <cell r="D60538" t="str">
            <v>Y-TQJ小鱼玩打水桶+折叠凳+背包粉色</v>
          </cell>
        </row>
        <row r="60539">
          <cell r="C60539" t="str">
            <v>202503181922</v>
          </cell>
          <cell r="D60539" t="str">
            <v>Y-TQJ小鱼玩打水桶+折叠凳+背包粉色</v>
          </cell>
        </row>
        <row r="60540">
          <cell r="C60540" t="str">
            <v>202503181922</v>
          </cell>
          <cell r="D60540" t="str">
            <v>Y-TQJ小鱼玩打水桶+折叠凳+背包粉色</v>
          </cell>
        </row>
        <row r="60541">
          <cell r="C60541" t="str">
            <v>202503182223</v>
          </cell>
          <cell r="D60541" t="str">
            <v>大眼睛绿色23+小鱼玩背包蓝色</v>
          </cell>
        </row>
        <row r="60542">
          <cell r="C60542" t="str">
            <v>202503182223</v>
          </cell>
          <cell r="D60542" t="str">
            <v>大眼睛绿色23+小鱼玩背包蓝色</v>
          </cell>
        </row>
        <row r="60543">
          <cell r="C60543" t="str">
            <v>202503182224</v>
          </cell>
          <cell r="D60543" t="str">
            <v>大眼睛绿色24+小鱼玩背包蓝色</v>
          </cell>
        </row>
        <row r="60544">
          <cell r="C60544" t="str">
            <v>202503182224</v>
          </cell>
          <cell r="D60544" t="str">
            <v>大眼睛绿色24+小鱼玩背包蓝色</v>
          </cell>
        </row>
        <row r="60545">
          <cell r="C60545" t="str">
            <v>202503182225</v>
          </cell>
          <cell r="D60545" t="str">
            <v>大眼睛绿色25+小鱼玩背包蓝色</v>
          </cell>
        </row>
        <row r="60546">
          <cell r="C60546" t="str">
            <v>202503182225</v>
          </cell>
          <cell r="D60546" t="str">
            <v>大眼睛绿色25+小鱼玩背包蓝色</v>
          </cell>
        </row>
        <row r="60547">
          <cell r="C60547" t="str">
            <v>202503182226</v>
          </cell>
          <cell r="D60547" t="str">
            <v>大眼睛绿色26+小鱼玩背包蓝色</v>
          </cell>
        </row>
        <row r="60548">
          <cell r="C60548" t="str">
            <v>202503182226</v>
          </cell>
          <cell r="D60548" t="str">
            <v>大眼睛绿色26+小鱼玩背包蓝色</v>
          </cell>
        </row>
        <row r="60549">
          <cell r="C60549" t="str">
            <v>202503182227</v>
          </cell>
          <cell r="D60549" t="str">
            <v>大眼睛绿色27+小鱼玩背包蓝色</v>
          </cell>
        </row>
        <row r="60550">
          <cell r="C60550" t="str">
            <v>202503182227</v>
          </cell>
          <cell r="D60550" t="str">
            <v>大眼睛绿色27+小鱼玩背包蓝色</v>
          </cell>
        </row>
        <row r="60551">
          <cell r="C60551" t="str">
            <v>202503182228</v>
          </cell>
          <cell r="D60551" t="str">
            <v>大眼睛绿色28+小鱼玩背包蓝色</v>
          </cell>
        </row>
        <row r="60552">
          <cell r="C60552" t="str">
            <v>202503182228</v>
          </cell>
          <cell r="D60552" t="str">
            <v>大眼睛绿色28+小鱼玩背包蓝色</v>
          </cell>
        </row>
        <row r="60553">
          <cell r="C60553" t="str">
            <v>202503182229</v>
          </cell>
          <cell r="D60553" t="str">
            <v>大眼睛绿色29+小鱼玩背包蓝色</v>
          </cell>
        </row>
        <row r="60554">
          <cell r="C60554" t="str">
            <v>202503182229</v>
          </cell>
          <cell r="D60554" t="str">
            <v>大眼睛绿色29+小鱼玩背包蓝色</v>
          </cell>
        </row>
        <row r="60555">
          <cell r="C60555" t="str">
            <v>202503182230</v>
          </cell>
          <cell r="D60555" t="str">
            <v>大眼睛绿色30+小鱼玩背包蓝色</v>
          </cell>
        </row>
        <row r="60556">
          <cell r="C60556" t="str">
            <v>202503182230</v>
          </cell>
          <cell r="D60556" t="str">
            <v>大眼睛绿色30+小鱼玩背包蓝色</v>
          </cell>
        </row>
        <row r="60557">
          <cell r="C60557" t="str">
            <v>202503182231</v>
          </cell>
          <cell r="D60557" t="str">
            <v>大眼睛绿色31+小鱼玩背包蓝色</v>
          </cell>
        </row>
        <row r="60558">
          <cell r="C60558" t="str">
            <v>202503182231</v>
          </cell>
          <cell r="D60558" t="str">
            <v>大眼睛绿色31+小鱼玩背包蓝色</v>
          </cell>
        </row>
        <row r="60559">
          <cell r="C60559" t="str">
            <v>202503182232</v>
          </cell>
          <cell r="D60559" t="str">
            <v>大眼睛绿色32+小鱼玩背包蓝色</v>
          </cell>
        </row>
        <row r="60560">
          <cell r="C60560" t="str">
            <v>202503182232</v>
          </cell>
          <cell r="D60560" t="str">
            <v>大眼睛绿色32+小鱼玩背包蓝色</v>
          </cell>
        </row>
        <row r="60561">
          <cell r="C60561" t="str">
            <v>202503182233</v>
          </cell>
          <cell r="D60561" t="str">
            <v>大眼睛绿色33+小鱼玩背包蓝色</v>
          </cell>
        </row>
        <row r="60562">
          <cell r="C60562" t="str">
            <v>202503182233</v>
          </cell>
          <cell r="D60562" t="str">
            <v>大眼睛绿色33+小鱼玩背包蓝色</v>
          </cell>
        </row>
        <row r="60563">
          <cell r="C60563" t="str">
            <v>202503182234</v>
          </cell>
          <cell r="D60563" t="str">
            <v>大眼睛绿色34+小鱼玩背包蓝色</v>
          </cell>
        </row>
        <row r="60564">
          <cell r="C60564" t="str">
            <v>202503182234</v>
          </cell>
          <cell r="D60564" t="str">
            <v>大眼睛绿色34+小鱼玩背包蓝色</v>
          </cell>
        </row>
        <row r="60565">
          <cell r="C60565" t="str">
            <v>202503182235</v>
          </cell>
          <cell r="D60565" t="str">
            <v>大眼睛绿色35+小鱼玩背包蓝色</v>
          </cell>
        </row>
        <row r="60566">
          <cell r="C60566" t="str">
            <v>202503182235</v>
          </cell>
          <cell r="D60566" t="str">
            <v>大眼睛绿色35+小鱼玩背包蓝色</v>
          </cell>
        </row>
        <row r="60567">
          <cell r="C60567" t="str">
            <v>202503182236</v>
          </cell>
          <cell r="D60567" t="str">
            <v>大眼睛绿色36+小鱼玩背包蓝色</v>
          </cell>
        </row>
        <row r="60568">
          <cell r="C60568" t="str">
            <v>202503182236</v>
          </cell>
          <cell r="D60568" t="str">
            <v>大眼睛绿色36+小鱼玩背包蓝色</v>
          </cell>
        </row>
        <row r="60569">
          <cell r="C60569" t="str">
            <v>202503183333</v>
          </cell>
          <cell r="D60569" t="str">
            <v>小鱼玩圆角儿童伞帽单层蓝+小鱼玩背包蓝色</v>
          </cell>
        </row>
        <row r="60570">
          <cell r="C60570" t="str">
            <v>202503183333</v>
          </cell>
          <cell r="D60570" t="str">
            <v>小鱼玩圆角儿童伞帽单层蓝+小鱼玩背包蓝色</v>
          </cell>
        </row>
        <row r="60571">
          <cell r="C60571" t="str">
            <v>202503184444</v>
          </cell>
          <cell r="D60571" t="str">
            <v>小鱼玩圆角儿童伞帽单层粉+小鱼玩背包粉色</v>
          </cell>
        </row>
        <row r="60572">
          <cell r="C60572" t="str">
            <v>202503184444</v>
          </cell>
          <cell r="D60572" t="str">
            <v>小鱼玩圆角儿童伞帽单层粉+小鱼玩背包粉色</v>
          </cell>
        </row>
        <row r="60573">
          <cell r="C60573" t="str">
            <v>202503190001</v>
          </cell>
          <cell r="D60573" t="str">
            <v>DY-小鱼玩圆角儿童伞帽单层蓝+小鱼玩背包蓝色</v>
          </cell>
        </row>
        <row r="60574">
          <cell r="C60574" t="str">
            <v>202503190001</v>
          </cell>
          <cell r="D60574" t="str">
            <v>DY-小鱼玩圆角儿童伞帽单层蓝+小鱼玩背包蓝色</v>
          </cell>
        </row>
        <row r="60575">
          <cell r="C60575" t="str">
            <v>202503190002</v>
          </cell>
          <cell r="D60575" t="str">
            <v>DY-小鱼玩圆角儿童伞帽单层粉+小鱼玩背包粉色</v>
          </cell>
        </row>
        <row r="60576">
          <cell r="C60576" t="str">
            <v>202503190002</v>
          </cell>
          <cell r="D60576" t="str">
            <v>DY-小鱼玩圆角儿童伞帽单层粉+小鱼玩背包粉色</v>
          </cell>
        </row>
        <row r="60577">
          <cell r="C60577" t="str">
            <v>202503190003</v>
          </cell>
          <cell r="D60577" t="str">
            <v>DY-儿童伞帽单层橡胶圈黄-7K+小鱼玩背包蓝色</v>
          </cell>
        </row>
        <row r="60578">
          <cell r="C60578" t="str">
            <v>202503190003</v>
          </cell>
          <cell r="D60578" t="str">
            <v>DY-儿童伞帽单层橡胶圈黄-7K+小鱼玩背包蓝色</v>
          </cell>
        </row>
        <row r="60579">
          <cell r="C60579" t="str">
            <v>202503200020</v>
          </cell>
          <cell r="D60579" t="str">
            <v>DY-T-渔之源扣架伞挪威蓝12棱2.0米-Jpro+T下竿</v>
          </cell>
        </row>
        <row r="60580">
          <cell r="C60580" t="str">
            <v>202503200020</v>
          </cell>
          <cell r="D60580" t="str">
            <v>DY-T-渔之源扣架伞挪威蓝12棱2.0米-Jpro+T下竿</v>
          </cell>
        </row>
        <row r="60581">
          <cell r="C60581" t="str">
            <v>202503200020</v>
          </cell>
          <cell r="D60581" t="str">
            <v>DY-T-渔之源扣架伞挪威蓝12棱2.0米-Jpro+T下竿</v>
          </cell>
        </row>
        <row r="60582">
          <cell r="C60582" t="str">
            <v>202503200022</v>
          </cell>
          <cell r="D60582" t="str">
            <v>DY-T-渔之源扣架伞挪威蓝12棱2.2米-Jpro+T下竿</v>
          </cell>
        </row>
        <row r="60583">
          <cell r="C60583" t="str">
            <v>202503200022</v>
          </cell>
          <cell r="D60583" t="str">
            <v>DY-T-渔之源扣架伞挪威蓝12棱2.2米-Jpro+T下竿</v>
          </cell>
        </row>
        <row r="60584">
          <cell r="C60584" t="str">
            <v>202503200022</v>
          </cell>
          <cell r="D60584" t="str">
            <v>DY-T-渔之源扣架伞挪威蓝12棱2.2米-Jpro+T下竿</v>
          </cell>
        </row>
        <row r="60585">
          <cell r="C60585" t="str">
            <v>202503200024</v>
          </cell>
          <cell r="D60585" t="str">
            <v>DY-T-渔之源扣架伞挪威蓝12棱2.4米-Jpro+T下竿</v>
          </cell>
        </row>
        <row r="60586">
          <cell r="C60586" t="str">
            <v>202503200024</v>
          </cell>
          <cell r="D60586" t="str">
            <v>DY-T-渔之源扣架伞挪威蓝12棱2.4米-Jpro+T下竿</v>
          </cell>
        </row>
        <row r="60587">
          <cell r="C60587" t="str">
            <v>202503200024</v>
          </cell>
          <cell r="D60587" t="str">
            <v>DY-T-渔之源扣架伞挪威蓝12棱2.4米-Jpro+T下竿</v>
          </cell>
        </row>
        <row r="60588">
          <cell r="C60588" t="str">
            <v>202503200026</v>
          </cell>
          <cell r="D60588" t="str">
            <v>DY-T-渔之源扣架伞挪威蓝12棱2.6米-Jpro+T下竿</v>
          </cell>
        </row>
        <row r="60589">
          <cell r="C60589" t="str">
            <v>202503200026</v>
          </cell>
          <cell r="D60589" t="str">
            <v>DY-T-渔之源扣架伞挪威蓝12棱2.6米-Jpro+T下竿</v>
          </cell>
        </row>
        <row r="60590">
          <cell r="C60590" t="str">
            <v>202503200026</v>
          </cell>
          <cell r="D60590" t="str">
            <v>DY-T-渔之源扣架伞挪威蓝12棱2.6米-Jpro+T下竿</v>
          </cell>
        </row>
        <row r="60591">
          <cell r="C60591" t="str">
            <v>2025032004020</v>
          </cell>
          <cell r="D60591" t="str">
            <v>无效编码</v>
          </cell>
        </row>
        <row r="60592">
          <cell r="C60592" t="str">
            <v>2025032004020</v>
          </cell>
          <cell r="D60592" t="str">
            <v>无效编码</v>
          </cell>
        </row>
        <row r="60593">
          <cell r="C60593" t="str">
            <v>2025032004020</v>
          </cell>
          <cell r="D60593" t="str">
            <v>无效编码</v>
          </cell>
        </row>
        <row r="60594">
          <cell r="C60594" t="str">
            <v>2025032004020</v>
          </cell>
          <cell r="D60594" t="str">
            <v>无效编码</v>
          </cell>
        </row>
        <row r="60595">
          <cell r="C60595" t="str">
            <v>2025032004022</v>
          </cell>
          <cell r="D60595" t="str">
            <v>无效编码</v>
          </cell>
        </row>
        <row r="60596">
          <cell r="C60596" t="str">
            <v>2025032004022</v>
          </cell>
          <cell r="D60596" t="str">
            <v>无效编码</v>
          </cell>
        </row>
        <row r="60597">
          <cell r="C60597" t="str">
            <v>2025032004022</v>
          </cell>
          <cell r="D60597" t="str">
            <v>无效编码</v>
          </cell>
        </row>
        <row r="60598">
          <cell r="C60598" t="str">
            <v>2025032004022</v>
          </cell>
          <cell r="D60598" t="str">
            <v>无效编码</v>
          </cell>
        </row>
        <row r="60599">
          <cell r="C60599" t="str">
            <v>2025032004024</v>
          </cell>
          <cell r="D60599" t="str">
            <v>无效编码 1</v>
          </cell>
        </row>
        <row r="60600">
          <cell r="C60600" t="str">
            <v>2025032004024</v>
          </cell>
          <cell r="D60600" t="str">
            <v>无效编码 1</v>
          </cell>
        </row>
        <row r="60601">
          <cell r="C60601" t="str">
            <v>2025032004024</v>
          </cell>
          <cell r="D60601" t="str">
            <v>无效编码 1</v>
          </cell>
        </row>
        <row r="60602">
          <cell r="C60602" t="str">
            <v>2025032004024</v>
          </cell>
          <cell r="D60602" t="str">
            <v>无效编码 1</v>
          </cell>
        </row>
        <row r="60603">
          <cell r="C60603" t="str">
            <v>2025032004026</v>
          </cell>
          <cell r="D60603" t="str">
            <v>无效编码2</v>
          </cell>
        </row>
        <row r="60604">
          <cell r="C60604" t="str">
            <v>2025032004026</v>
          </cell>
          <cell r="D60604" t="str">
            <v>无效编码2</v>
          </cell>
        </row>
        <row r="60605">
          <cell r="C60605" t="str">
            <v>2025032004026</v>
          </cell>
          <cell r="D60605" t="str">
            <v>无效编码2</v>
          </cell>
        </row>
        <row r="60606">
          <cell r="C60606" t="str">
            <v>2025032004026</v>
          </cell>
          <cell r="D60606" t="str">
            <v>无效编码2</v>
          </cell>
        </row>
        <row r="60607">
          <cell r="C60607" t="str">
            <v>202503201020</v>
          </cell>
          <cell r="D60607" t="str">
            <v>DY-T-渔之源扣架伞蒂芙尼蓝12棱2.0米-Jpro+T下竿</v>
          </cell>
        </row>
        <row r="60608">
          <cell r="C60608" t="str">
            <v>202503201020</v>
          </cell>
          <cell r="D60608" t="str">
            <v>DY-T-渔之源扣架伞蒂芙尼蓝12棱2.0米-Jpro+T下竿</v>
          </cell>
        </row>
        <row r="60609">
          <cell r="C60609" t="str">
            <v>202503201020</v>
          </cell>
          <cell r="D60609" t="str">
            <v>DY-T-渔之源扣架伞蒂芙尼蓝12棱2.0米-Jpro+T下竿</v>
          </cell>
        </row>
        <row r="60610">
          <cell r="C60610" t="str">
            <v>202503201022</v>
          </cell>
          <cell r="D60610" t="str">
            <v>DY-T-渔之源扣架伞蒂芙尼蓝12棱2.2米-Jpro+T下竿</v>
          </cell>
        </row>
        <row r="60611">
          <cell r="C60611" t="str">
            <v>202503201022</v>
          </cell>
          <cell r="D60611" t="str">
            <v>DY-T-渔之源扣架伞蒂芙尼蓝12棱2.2米-Jpro+T下竿</v>
          </cell>
        </row>
        <row r="60612">
          <cell r="C60612" t="str">
            <v>202503201022</v>
          </cell>
          <cell r="D60612" t="str">
            <v>DY-T-渔之源扣架伞蒂芙尼蓝12棱2.2米-Jpro+T下竿</v>
          </cell>
        </row>
        <row r="60613">
          <cell r="C60613" t="str">
            <v>202503201024</v>
          </cell>
          <cell r="D60613" t="str">
            <v>DY-T-渔之源扣架伞蒂芙尼蓝12棱2.4米-Jpro+T下竿</v>
          </cell>
        </row>
        <row r="60614">
          <cell r="C60614" t="str">
            <v>202503201024</v>
          </cell>
          <cell r="D60614" t="str">
            <v>DY-T-渔之源扣架伞蒂芙尼蓝12棱2.4米-Jpro+T下竿</v>
          </cell>
        </row>
        <row r="60615">
          <cell r="C60615" t="str">
            <v>202503201024</v>
          </cell>
          <cell r="D60615" t="str">
            <v>DY-T-渔之源扣架伞蒂芙尼蓝12棱2.4米-Jpro+T下竿</v>
          </cell>
        </row>
        <row r="60616">
          <cell r="C60616" t="str">
            <v>202503201026</v>
          </cell>
          <cell r="D60616" t="str">
            <v>DY-T-渔之源扣架伞蒂芙尼蓝12棱2.6米-Jpro+T下竿</v>
          </cell>
        </row>
        <row r="60617">
          <cell r="C60617" t="str">
            <v>202503201026</v>
          </cell>
          <cell r="D60617" t="str">
            <v>DY-T-渔之源扣架伞蒂芙尼蓝12棱2.6米-Jpro+T下竿</v>
          </cell>
        </row>
        <row r="60618">
          <cell r="C60618" t="str">
            <v>202503201026</v>
          </cell>
          <cell r="D60618" t="str">
            <v>DY-T-渔之源扣架伞蒂芙尼蓝12棱2.6米-Jpro+T下竿</v>
          </cell>
        </row>
        <row r="60619">
          <cell r="C60619" t="str">
            <v>202503202020</v>
          </cell>
          <cell r="D60619" t="str">
            <v>DY-T-渔之源扣架伞黑色12棱2.0米-5pro+T下竿</v>
          </cell>
        </row>
        <row r="60620">
          <cell r="C60620" t="str">
            <v>202503202020</v>
          </cell>
          <cell r="D60620" t="str">
            <v>DY-T-渔之源扣架伞黑色12棱2.0米-5pro+T下竿</v>
          </cell>
        </row>
        <row r="60621">
          <cell r="C60621" t="str">
            <v>202503202020</v>
          </cell>
          <cell r="D60621" t="str">
            <v>DY-T-渔之源扣架伞黑色12棱2.0米-5pro+T下竿</v>
          </cell>
        </row>
        <row r="60622">
          <cell r="C60622" t="str">
            <v>2025032020201</v>
          </cell>
          <cell r="D60622" t="str">
            <v>AI-T-渔之源扣架伞黑橙2.0米（上伞AA）-5pro+T-25mm黑色铁杆（AA）+24cm地插-四插（AA）</v>
          </cell>
        </row>
        <row r="60623">
          <cell r="C60623" t="str">
            <v>2025032020201</v>
          </cell>
          <cell r="D60623" t="str">
            <v>AI-T-渔之源扣架伞黑橙2.0米（上伞AA）-5pro+T-25mm黑色铁杆（AA）+24cm地插-四插（AA）</v>
          </cell>
        </row>
        <row r="60624">
          <cell r="C60624" t="str">
            <v>2025032020201</v>
          </cell>
          <cell r="D60624" t="str">
            <v>AI-T-渔之源扣架伞黑橙2.0米（上伞AA）-5pro+T-25mm黑色铁杆（AA）+24cm地插-四插（AA）</v>
          </cell>
        </row>
        <row r="60625">
          <cell r="C60625" t="str">
            <v>202503202022</v>
          </cell>
          <cell r="D60625" t="str">
            <v>DY-T-渔之源扣架伞黑色12棱2.2米-5pro+T下竿</v>
          </cell>
        </row>
        <row r="60626">
          <cell r="C60626" t="str">
            <v>202503202022</v>
          </cell>
          <cell r="D60626" t="str">
            <v>DY-T-渔之源扣架伞黑色12棱2.2米-5pro+T下竿</v>
          </cell>
        </row>
        <row r="60627">
          <cell r="C60627" t="str">
            <v>202503202022</v>
          </cell>
          <cell r="D60627" t="str">
            <v>DY-T-渔之源扣架伞黑色12棱2.2米-5pro+T下竿</v>
          </cell>
        </row>
        <row r="60628">
          <cell r="C60628" t="str">
            <v>2025032020221</v>
          </cell>
          <cell r="D60628" t="str">
            <v>AI-T-渔之源扣架伞黑橙2.2米（上伞AA）-5pro+T-25mm黑色铁杆（AA）+24cm地插-四插（AA）</v>
          </cell>
        </row>
        <row r="60629">
          <cell r="C60629" t="str">
            <v>2025032020221</v>
          </cell>
          <cell r="D60629" t="str">
            <v>AI-T-渔之源扣架伞黑橙2.2米（上伞AA）-5pro+T-25mm黑色铁杆（AA）+24cm地插-四插（AA）</v>
          </cell>
        </row>
        <row r="60630">
          <cell r="C60630" t="str">
            <v>2025032020221</v>
          </cell>
          <cell r="D60630" t="str">
            <v>AI-T-渔之源扣架伞黑橙2.2米（上伞AA）-5pro+T-25mm黑色铁杆（AA）+24cm地插-四插（AA）</v>
          </cell>
        </row>
        <row r="60631">
          <cell r="C60631" t="str">
            <v>202503202024</v>
          </cell>
          <cell r="D60631" t="str">
            <v>DY-T-渔之源扣架伞黑色12棱2.4米-5pro+T下竿</v>
          </cell>
        </row>
        <row r="60632">
          <cell r="C60632" t="str">
            <v>202503202024</v>
          </cell>
          <cell r="D60632" t="str">
            <v>DY-T-渔之源扣架伞黑色12棱2.4米-5pro+T下竿</v>
          </cell>
        </row>
        <row r="60633">
          <cell r="C60633" t="str">
            <v>202503202024</v>
          </cell>
          <cell r="D60633" t="str">
            <v>DY-T-渔之源扣架伞黑色12棱2.4米-5pro+T下竿</v>
          </cell>
        </row>
        <row r="60634">
          <cell r="C60634" t="str">
            <v>2025032020241</v>
          </cell>
          <cell r="D60634" t="str">
            <v>AI-T-渔之源扣架伞黑橙2.4米（上伞AA）-5pro+T-25mm黑色铁杆（AA）+24cm地插-四插（AA）</v>
          </cell>
        </row>
        <row r="60635">
          <cell r="C60635" t="str">
            <v>2025032020241</v>
          </cell>
          <cell r="D60635" t="str">
            <v>AI-T-渔之源扣架伞黑橙2.4米（上伞AA）-5pro+T-25mm黑色铁杆（AA）+24cm地插-四插（AA）</v>
          </cell>
        </row>
        <row r="60636">
          <cell r="C60636" t="str">
            <v>2025032020241</v>
          </cell>
          <cell r="D60636" t="str">
            <v>AI-T-渔之源扣架伞黑橙2.4米（上伞AA）-5pro+T-25mm黑色铁杆（AA）+24cm地插-四插（AA）</v>
          </cell>
        </row>
        <row r="60637">
          <cell r="C60637" t="str">
            <v>202503202026</v>
          </cell>
          <cell r="D60637" t="str">
            <v>DY-T-渔之源扣架伞黑色12棱2.6米-5pro+T下竿</v>
          </cell>
        </row>
        <row r="60638">
          <cell r="C60638" t="str">
            <v>202503202026</v>
          </cell>
          <cell r="D60638" t="str">
            <v>DY-T-渔之源扣架伞黑色12棱2.6米-5pro+T下竿</v>
          </cell>
        </row>
        <row r="60639">
          <cell r="C60639" t="str">
            <v>202503202026</v>
          </cell>
          <cell r="D60639" t="str">
            <v>DY-T-渔之源扣架伞黑色12棱2.6米-5pro+T下竿</v>
          </cell>
        </row>
        <row r="60640">
          <cell r="C60640" t="str">
            <v>2025032020261</v>
          </cell>
          <cell r="D60640" t="str">
            <v>AI-T-渔之源扣架伞黑橙2.6米（上伞AA）-5pro+T-25mm黑色铁杆（AA）+24cm地插-四插（AA）</v>
          </cell>
        </row>
        <row r="60641">
          <cell r="C60641" t="str">
            <v>2025032020261</v>
          </cell>
          <cell r="D60641" t="str">
            <v>AI-T-渔之源扣架伞黑橙2.6米（上伞AA）-5pro+T-25mm黑色铁杆（AA）+24cm地插-四插（AA）</v>
          </cell>
        </row>
        <row r="60642">
          <cell r="C60642" t="str">
            <v>2025032020261</v>
          </cell>
          <cell r="D60642" t="str">
            <v>AI-T-渔之源扣架伞黑橙2.6米（上伞AA）-5pro+T-25mm黑色铁杆（AA）+24cm地插-四插（AA）</v>
          </cell>
        </row>
        <row r="60643">
          <cell r="C60643" t="str">
            <v>202503203020</v>
          </cell>
          <cell r="D60643" t="str">
            <v>DY-T-渔之源扣架伞挪威蓝12棱2.0米-Jpro+B长手杖</v>
          </cell>
        </row>
        <row r="60644">
          <cell r="C60644" t="str">
            <v>202503203020</v>
          </cell>
          <cell r="D60644" t="str">
            <v>DY-T-渔之源扣架伞挪威蓝12棱2.0米-Jpro+B长手杖</v>
          </cell>
        </row>
        <row r="60645">
          <cell r="C60645" t="str">
            <v>202503203020</v>
          </cell>
          <cell r="D60645" t="str">
            <v>DY-T-渔之源扣架伞挪威蓝12棱2.0米-Jpro+B长手杖</v>
          </cell>
        </row>
        <row r="60646">
          <cell r="C60646" t="str">
            <v>202503203022</v>
          </cell>
          <cell r="D60646" t="str">
            <v>DY-T-渔之源扣架伞挪威蓝12棱2.2米-Jpro+B长手杖</v>
          </cell>
        </row>
        <row r="60647">
          <cell r="C60647" t="str">
            <v>202503203022</v>
          </cell>
          <cell r="D60647" t="str">
            <v>DY-T-渔之源扣架伞挪威蓝12棱2.2米-Jpro+B长手杖</v>
          </cell>
        </row>
        <row r="60648">
          <cell r="C60648" t="str">
            <v>202503203022</v>
          </cell>
          <cell r="D60648" t="str">
            <v>DY-T-渔之源扣架伞挪威蓝12棱2.2米-Jpro+B长手杖</v>
          </cell>
        </row>
        <row r="60649">
          <cell r="C60649" t="str">
            <v>202503203024</v>
          </cell>
          <cell r="D60649" t="str">
            <v>DY-T-渔之源扣架伞挪威蓝12棱2.4米-Jpro+B长手杖</v>
          </cell>
        </row>
        <row r="60650">
          <cell r="C60650" t="str">
            <v>202503203024</v>
          </cell>
          <cell r="D60650" t="str">
            <v>DY-T-渔之源扣架伞挪威蓝12棱2.4米-Jpro+B长手杖</v>
          </cell>
        </row>
        <row r="60651">
          <cell r="C60651" t="str">
            <v>202503203024</v>
          </cell>
          <cell r="D60651" t="str">
            <v>DY-T-渔之源扣架伞挪威蓝12棱2.4米-Jpro+B长手杖</v>
          </cell>
        </row>
        <row r="60652">
          <cell r="C60652" t="str">
            <v>202503203026</v>
          </cell>
          <cell r="D60652" t="str">
            <v>DY-T-渔之源扣架伞挪威蓝12棱2.6米-Jpro+B长手杖</v>
          </cell>
        </row>
        <row r="60653">
          <cell r="C60653" t="str">
            <v>202503203026</v>
          </cell>
          <cell r="D60653" t="str">
            <v>DY-T-渔之源扣架伞挪威蓝12棱2.6米-Jpro+B长手杖</v>
          </cell>
        </row>
        <row r="60654">
          <cell r="C60654" t="str">
            <v>202503203026</v>
          </cell>
          <cell r="D60654" t="str">
            <v>DY-T-渔之源扣架伞挪威蓝12棱2.6米-Jpro+B长手杖</v>
          </cell>
        </row>
        <row r="60655">
          <cell r="C60655" t="str">
            <v>202503204020</v>
          </cell>
          <cell r="D60655" t="str">
            <v>DY-T-渔之源扣架伞蒂芙尼蓝12棱2.0米-Jpro+B长手杖</v>
          </cell>
        </row>
        <row r="60656">
          <cell r="C60656" t="str">
            <v>202503204020</v>
          </cell>
          <cell r="D60656" t="str">
            <v>DY-T-渔之源扣架伞蒂芙尼蓝12棱2.0米-Jpro+B长手杖</v>
          </cell>
        </row>
        <row r="60657">
          <cell r="C60657" t="str">
            <v>202503204020</v>
          </cell>
          <cell r="D60657" t="str">
            <v>DY-T-渔之源扣架伞蒂芙尼蓝12棱2.0米-Jpro+B长手杖</v>
          </cell>
        </row>
        <row r="60658">
          <cell r="C60658" t="str">
            <v>202503204022</v>
          </cell>
          <cell r="D60658" t="str">
            <v>DY-T-渔之源扣架伞蒂芙尼蓝12棱2.2米-Jpro+B长手杖</v>
          </cell>
        </row>
        <row r="60659">
          <cell r="C60659" t="str">
            <v>202503204022</v>
          </cell>
          <cell r="D60659" t="str">
            <v>DY-T-渔之源扣架伞蒂芙尼蓝12棱2.2米-Jpro+B长手杖</v>
          </cell>
        </row>
        <row r="60660">
          <cell r="C60660" t="str">
            <v>202503204022</v>
          </cell>
          <cell r="D60660" t="str">
            <v>DY-T-渔之源扣架伞蒂芙尼蓝12棱2.2米-Jpro+B长手杖</v>
          </cell>
        </row>
        <row r="60661">
          <cell r="C60661" t="str">
            <v>202503204024</v>
          </cell>
          <cell r="D60661" t="str">
            <v>DY-T-渔之源扣架伞蒂芙尼蓝12棱2.4米-Jpro+B长手杖</v>
          </cell>
        </row>
        <row r="60662">
          <cell r="C60662" t="str">
            <v>202503204024</v>
          </cell>
          <cell r="D60662" t="str">
            <v>DY-T-渔之源扣架伞蒂芙尼蓝12棱2.4米-Jpro+B长手杖</v>
          </cell>
        </row>
        <row r="60663">
          <cell r="C60663" t="str">
            <v>202503204024</v>
          </cell>
          <cell r="D60663" t="str">
            <v>DY-T-渔之源扣架伞蒂芙尼蓝12棱2.4米-Jpro+B长手杖</v>
          </cell>
        </row>
        <row r="60664">
          <cell r="C60664" t="str">
            <v>202503204026</v>
          </cell>
          <cell r="D60664" t="str">
            <v>DY-T-渔之源扣架伞蒂芙尼蓝12棱2.6米-Jpro+B长手杖</v>
          </cell>
        </row>
        <row r="60665">
          <cell r="C60665" t="str">
            <v>202503204026</v>
          </cell>
          <cell r="D60665" t="str">
            <v>DY-T-渔之源扣架伞蒂芙尼蓝12棱2.6米-Jpro+B长手杖</v>
          </cell>
        </row>
        <row r="60666">
          <cell r="C60666" t="str">
            <v>202503204026</v>
          </cell>
          <cell r="D60666" t="str">
            <v>DY-T-渔之源扣架伞蒂芙尼蓝12棱2.6米-Jpro+B长手杖</v>
          </cell>
        </row>
        <row r="60667">
          <cell r="C60667" t="str">
            <v>202503205020</v>
          </cell>
          <cell r="D60667" t="str">
            <v>DY-T-渔之源扣架伞黑色12棱2.0米-Jpro+B长手杖</v>
          </cell>
        </row>
        <row r="60668">
          <cell r="C60668" t="str">
            <v>202503205020</v>
          </cell>
          <cell r="D60668" t="str">
            <v>DY-T-渔之源扣架伞黑色12棱2.0米-Jpro+B长手杖</v>
          </cell>
        </row>
        <row r="60669">
          <cell r="C60669" t="str">
            <v>202503205020</v>
          </cell>
          <cell r="D60669" t="str">
            <v>DY-T-渔之源扣架伞黑色12棱2.0米-Jpro+B长手杖</v>
          </cell>
        </row>
        <row r="60670">
          <cell r="C60670" t="str">
            <v>202503205022</v>
          </cell>
          <cell r="D60670" t="str">
            <v>DY-T-渔之源扣架伞黑色12棱2.2米-Jpro+B长手杖</v>
          </cell>
        </row>
        <row r="60671">
          <cell r="C60671" t="str">
            <v>202503205022</v>
          </cell>
          <cell r="D60671" t="str">
            <v>DY-T-渔之源扣架伞黑色12棱2.2米-Jpro+B长手杖</v>
          </cell>
        </row>
        <row r="60672">
          <cell r="C60672" t="str">
            <v>202503205022</v>
          </cell>
          <cell r="D60672" t="str">
            <v>DY-T-渔之源扣架伞黑色12棱2.2米-Jpro+B长手杖</v>
          </cell>
        </row>
        <row r="60673">
          <cell r="C60673" t="str">
            <v>202503205024</v>
          </cell>
          <cell r="D60673" t="str">
            <v>DY-T-渔之源扣架伞黑色12棱2.4米-Jpro+B长手杖</v>
          </cell>
        </row>
        <row r="60674">
          <cell r="C60674" t="str">
            <v>202503205024</v>
          </cell>
          <cell r="D60674" t="str">
            <v>DY-T-渔之源扣架伞黑色12棱2.4米-Jpro+B长手杖</v>
          </cell>
        </row>
        <row r="60675">
          <cell r="C60675" t="str">
            <v>202503205024</v>
          </cell>
          <cell r="D60675" t="str">
            <v>DY-T-渔之源扣架伞黑色12棱2.4米-Jpro+B长手杖</v>
          </cell>
        </row>
        <row r="60676">
          <cell r="C60676" t="str">
            <v>202503205026</v>
          </cell>
          <cell r="D60676" t="str">
            <v>DY-T-渔之源扣架伞黑色12棱2.6米-Jpro+B长手杖</v>
          </cell>
        </row>
        <row r="60677">
          <cell r="C60677" t="str">
            <v>202503205026</v>
          </cell>
          <cell r="D60677" t="str">
            <v>DY-T-渔之源扣架伞黑色12棱2.6米-Jpro+B长手杖</v>
          </cell>
        </row>
        <row r="60678">
          <cell r="C60678" t="str">
            <v>202503205026</v>
          </cell>
          <cell r="D60678" t="str">
            <v>DY-T-渔之源扣架伞黑色12棱2.6米-Jpro+B长手杖</v>
          </cell>
        </row>
        <row r="60679">
          <cell r="C60679" t="str">
            <v>2025032100120</v>
          </cell>
          <cell r="D60679" t="str">
            <v>DY-狩猎扣架伞蒂芙尼蓝14棱2.0米（上伞）Z-pro+豌豆战士+30防转地</v>
          </cell>
        </row>
        <row r="60680">
          <cell r="C60680" t="str">
            <v>2025032100120</v>
          </cell>
          <cell r="D60680" t="str">
            <v>DY-狩猎扣架伞蒂芙尼蓝14棱2.0米（上伞）Z-pro+豌豆战士+30防转地</v>
          </cell>
        </row>
        <row r="60681">
          <cell r="C60681" t="str">
            <v>2025032100120</v>
          </cell>
          <cell r="D60681" t="str">
            <v>DY-狩猎扣架伞蒂芙尼蓝14棱2.0米（上伞）Z-pro+豌豆战士+30防转地</v>
          </cell>
        </row>
        <row r="60682">
          <cell r="C60682" t="str">
            <v>2025032100122</v>
          </cell>
          <cell r="D60682" t="str">
            <v>DY-狩猎扣架伞蒂芙尼蓝14棱2.2米（上伞）Z-pro+豌豆战士+30防转地插</v>
          </cell>
        </row>
        <row r="60683">
          <cell r="C60683" t="str">
            <v>2025032100122</v>
          </cell>
          <cell r="D60683" t="str">
            <v>DY-狩猎扣架伞蒂芙尼蓝14棱2.2米（上伞）Z-pro+豌豆战士+30防转地插</v>
          </cell>
        </row>
        <row r="60684">
          <cell r="C60684" t="str">
            <v>2025032100122</v>
          </cell>
          <cell r="D60684" t="str">
            <v>DY-狩猎扣架伞蒂芙尼蓝14棱2.2米（上伞）Z-pro+豌豆战士+30防转地插</v>
          </cell>
        </row>
        <row r="60685">
          <cell r="C60685" t="str">
            <v>2025032100124</v>
          </cell>
          <cell r="D60685" t="str">
            <v>DY-狩猎扣架伞蒂芙尼蓝14棱2.4米（上伞）Z-pro+豌豆战士+30防转地插</v>
          </cell>
        </row>
        <row r="60686">
          <cell r="C60686" t="str">
            <v>2025032100124</v>
          </cell>
          <cell r="D60686" t="str">
            <v>DY-狩猎扣架伞蒂芙尼蓝14棱2.4米（上伞）Z-pro+豌豆战士+30防转地插</v>
          </cell>
        </row>
        <row r="60687">
          <cell r="C60687" t="str">
            <v>2025032100124</v>
          </cell>
          <cell r="D60687" t="str">
            <v>DY-狩猎扣架伞蒂芙尼蓝14棱2.4米（上伞）Z-pro+豌豆战士+30防转地插</v>
          </cell>
        </row>
        <row r="60688">
          <cell r="C60688" t="str">
            <v>2025032100126</v>
          </cell>
          <cell r="D60688" t="str">
            <v>DY-狩猎扣架伞蒂芙尼蓝14棱2.6米（上伞）Z-pro+豌豆战士+30防转地插</v>
          </cell>
        </row>
        <row r="60689">
          <cell r="C60689" t="str">
            <v>2025032100126</v>
          </cell>
          <cell r="D60689" t="str">
            <v>DY-狩猎扣架伞蒂芙尼蓝14棱2.6米（上伞）Z-pro+豌豆战士+30防转地插</v>
          </cell>
        </row>
        <row r="60690">
          <cell r="C60690" t="str">
            <v>2025032100126</v>
          </cell>
          <cell r="D60690" t="str">
            <v>DY-狩猎扣架伞蒂芙尼蓝14棱2.6米（上伞）Z-pro+豌豆战士+30防转地插</v>
          </cell>
        </row>
        <row r="60691">
          <cell r="C60691" t="str">
            <v>2025032100220</v>
          </cell>
          <cell r="D60691" t="str">
            <v>DY-狩猎扣架伞雾霾蓝14棱2.0米（上伞）Z-pro+豌豆战士+30防转地插</v>
          </cell>
        </row>
        <row r="60692">
          <cell r="C60692" t="str">
            <v>2025032100220</v>
          </cell>
          <cell r="D60692" t="str">
            <v>DY-狩猎扣架伞雾霾蓝14棱2.0米（上伞）Z-pro+豌豆战士+30防转地插</v>
          </cell>
        </row>
        <row r="60693">
          <cell r="C60693" t="str">
            <v>2025032100220</v>
          </cell>
          <cell r="D60693" t="str">
            <v>DY-狩猎扣架伞雾霾蓝14棱2.0米（上伞）Z-pro+豌豆战士+30防转地插</v>
          </cell>
        </row>
        <row r="60694">
          <cell r="C60694" t="str">
            <v>2025032100222</v>
          </cell>
          <cell r="D60694" t="str">
            <v>DY-狩猎扣架伞雾霾蓝14棱2.2米（上伞）Z-pro+豌豆战士+30防转地插</v>
          </cell>
        </row>
        <row r="60695">
          <cell r="C60695" t="str">
            <v>2025032100222</v>
          </cell>
          <cell r="D60695" t="str">
            <v>DY-狩猎扣架伞雾霾蓝14棱2.2米（上伞）Z-pro+豌豆战士+30防转地插</v>
          </cell>
        </row>
        <row r="60696">
          <cell r="C60696" t="str">
            <v>2025032100222</v>
          </cell>
          <cell r="D60696" t="str">
            <v>DY-狩猎扣架伞雾霾蓝14棱2.2米（上伞）Z-pro+豌豆战士+30防转地插</v>
          </cell>
        </row>
        <row r="60697">
          <cell r="C60697" t="str">
            <v>2025032100224</v>
          </cell>
          <cell r="D60697" t="str">
            <v>DY-狩猎扣架伞雾霾蓝14棱2.4米（上伞）Z-pro+豌豆战士+30防转地插</v>
          </cell>
        </row>
        <row r="60698">
          <cell r="C60698" t="str">
            <v>2025032100224</v>
          </cell>
          <cell r="D60698" t="str">
            <v>DY-狩猎扣架伞雾霾蓝14棱2.4米（上伞）Z-pro+豌豆战士+30防转地插</v>
          </cell>
        </row>
        <row r="60699">
          <cell r="C60699" t="str">
            <v>2025032100224</v>
          </cell>
          <cell r="D60699" t="str">
            <v>DY-狩猎扣架伞雾霾蓝14棱2.4米（上伞）Z-pro+豌豆战士+30防转地插</v>
          </cell>
        </row>
        <row r="60700">
          <cell r="C60700" t="str">
            <v>2025032100226</v>
          </cell>
          <cell r="D60700" t="str">
            <v>DY-狩猎扣架伞雾霾蓝14棱2.6米（上伞）Z-pro+豌豆战士+30防转地插</v>
          </cell>
        </row>
        <row r="60701">
          <cell r="C60701" t="str">
            <v>2025032100226</v>
          </cell>
          <cell r="D60701" t="str">
            <v>DY-狩猎扣架伞雾霾蓝14棱2.6米（上伞）Z-pro+豌豆战士+30防转地插</v>
          </cell>
        </row>
        <row r="60702">
          <cell r="C60702" t="str">
            <v>2025032100226</v>
          </cell>
          <cell r="D60702" t="str">
            <v>DY-狩猎扣架伞雾霾蓝14棱2.6米（上伞）Z-pro+豌豆战士+30防转地插</v>
          </cell>
        </row>
        <row r="60703">
          <cell r="C60703" t="str">
            <v>2025032100320</v>
          </cell>
          <cell r="D60703" t="str">
            <v>DY-狩猎扣架伞米白色14棱2.0米（上伞）Z-pro+豌豆战士+30防转地插</v>
          </cell>
        </row>
        <row r="60704">
          <cell r="C60704" t="str">
            <v>2025032100320</v>
          </cell>
          <cell r="D60704" t="str">
            <v>DY-狩猎扣架伞米白色14棱2.0米（上伞）Z-pro+豌豆战士+30防转地插</v>
          </cell>
        </row>
        <row r="60705">
          <cell r="C60705" t="str">
            <v>2025032100320</v>
          </cell>
          <cell r="D60705" t="str">
            <v>DY-狩猎扣架伞米白色14棱2.0米（上伞）Z-pro+豌豆战士+30防转地插</v>
          </cell>
        </row>
        <row r="60706">
          <cell r="C60706" t="str">
            <v>2025032100322</v>
          </cell>
          <cell r="D60706" t="str">
            <v>DY-狩猎扣架伞米白色14棱2.2米（上伞）Z-pro+豌豆战士+30防转地插</v>
          </cell>
        </row>
        <row r="60707">
          <cell r="C60707" t="str">
            <v>2025032100322</v>
          </cell>
          <cell r="D60707" t="str">
            <v>DY-狩猎扣架伞米白色14棱2.2米（上伞）Z-pro+豌豆战士+30防转地插</v>
          </cell>
        </row>
        <row r="60708">
          <cell r="C60708" t="str">
            <v>2025032100322</v>
          </cell>
          <cell r="D60708" t="str">
            <v>DY-狩猎扣架伞米白色14棱2.2米（上伞）Z-pro+豌豆战士+30防转地插</v>
          </cell>
        </row>
        <row r="60709">
          <cell r="C60709" t="str">
            <v>2025032100324</v>
          </cell>
          <cell r="D60709" t="str">
            <v>DY-狩猎扣架伞米白色14棱2.4米（上伞）Z-pro+豌豆战士+30防转地插</v>
          </cell>
        </row>
        <row r="60710">
          <cell r="C60710" t="str">
            <v>2025032100324</v>
          </cell>
          <cell r="D60710" t="str">
            <v>DY-狩猎扣架伞米白色14棱2.4米（上伞）Z-pro+豌豆战士+30防转地插</v>
          </cell>
        </row>
        <row r="60711">
          <cell r="C60711" t="str">
            <v>2025032100324</v>
          </cell>
          <cell r="D60711" t="str">
            <v>DY-狩猎扣架伞米白色14棱2.4米（上伞）Z-pro+豌豆战士+30防转地插</v>
          </cell>
        </row>
        <row r="60712">
          <cell r="C60712" t="str">
            <v>2025032100326</v>
          </cell>
          <cell r="D60712" t="str">
            <v>DY-狩猎扣架伞米白色14棱2.6米（上伞）Z-pro+豌豆战士+30防转地插</v>
          </cell>
        </row>
        <row r="60713">
          <cell r="C60713" t="str">
            <v>2025032100326</v>
          </cell>
          <cell r="D60713" t="str">
            <v>DY-狩猎扣架伞米白色14棱2.6米（上伞）Z-pro+豌豆战士+30防转地插</v>
          </cell>
        </row>
        <row r="60714">
          <cell r="C60714" t="str">
            <v>2025032100326</v>
          </cell>
          <cell r="D60714" t="str">
            <v>DY-狩猎扣架伞米白色14棱2.6米（上伞）Z-pro+豌豆战士+30防转地插</v>
          </cell>
        </row>
        <row r="60715">
          <cell r="C60715" t="str">
            <v>2025032100420</v>
          </cell>
          <cell r="D60715" t="str">
            <v>DY-狩猎扣架伞星空蓝14棱2.0米（上伞）Z-pro+豌豆战士+30防转地插</v>
          </cell>
        </row>
        <row r="60716">
          <cell r="C60716" t="str">
            <v>2025032100420</v>
          </cell>
          <cell r="D60716" t="str">
            <v>DY-狩猎扣架伞星空蓝14棱2.0米（上伞）Z-pro+豌豆战士+30防转地插</v>
          </cell>
        </row>
        <row r="60717">
          <cell r="C60717" t="str">
            <v>2025032100420</v>
          </cell>
          <cell r="D60717" t="str">
            <v>DY-狩猎扣架伞星空蓝14棱2.0米（上伞）Z-pro+豌豆战士+30防转地插</v>
          </cell>
        </row>
        <row r="60718">
          <cell r="C60718" t="str">
            <v>2025032100422</v>
          </cell>
          <cell r="D60718" t="str">
            <v>DY-狩猎扣架伞星空蓝14棱2.2米（上伞）Z-pro+豌豆战士+30防转地插</v>
          </cell>
        </row>
        <row r="60719">
          <cell r="C60719" t="str">
            <v>2025032100422</v>
          </cell>
          <cell r="D60719" t="str">
            <v>DY-狩猎扣架伞星空蓝14棱2.2米（上伞）Z-pro+豌豆战士+30防转地插</v>
          </cell>
        </row>
        <row r="60720">
          <cell r="C60720" t="str">
            <v>2025032100422</v>
          </cell>
          <cell r="D60720" t="str">
            <v>DY-狩猎扣架伞星空蓝14棱2.2米（上伞）Z-pro+豌豆战士+30防转地插</v>
          </cell>
        </row>
        <row r="60721">
          <cell r="C60721" t="str">
            <v>2025032100424</v>
          </cell>
          <cell r="D60721" t="str">
            <v>DY-狩猎扣架伞星空蓝14棱2.4米（上伞）Z-pro+豌豆战士+30防转地插</v>
          </cell>
        </row>
        <row r="60722">
          <cell r="C60722" t="str">
            <v>2025032100424</v>
          </cell>
          <cell r="D60722" t="str">
            <v>DY-狩猎扣架伞星空蓝14棱2.4米（上伞）Z-pro+豌豆战士+30防转地插</v>
          </cell>
        </row>
        <row r="60723">
          <cell r="C60723" t="str">
            <v>2025032100424</v>
          </cell>
          <cell r="D60723" t="str">
            <v>DY-狩猎扣架伞星空蓝14棱2.4米（上伞）Z-pro+豌豆战士+30防转地插</v>
          </cell>
        </row>
        <row r="60724">
          <cell r="C60724" t="str">
            <v>2025032100426</v>
          </cell>
          <cell r="D60724" t="str">
            <v>DY-狩猎扣架伞星空蓝14棱2.6米（上伞）Z-pro+豌豆战士+30防转地插</v>
          </cell>
        </row>
        <row r="60725">
          <cell r="C60725" t="str">
            <v>2025032100426</v>
          </cell>
          <cell r="D60725" t="str">
            <v>DY-狩猎扣架伞星空蓝14棱2.6米（上伞）Z-pro+豌豆战士+30防转地插</v>
          </cell>
        </row>
        <row r="60726">
          <cell r="C60726" t="str">
            <v>2025032100426</v>
          </cell>
          <cell r="D60726" t="str">
            <v>DY-狩猎扣架伞星空蓝14棱2.6米（上伞）Z-pro+豌豆战士+30防转地插</v>
          </cell>
        </row>
        <row r="60727">
          <cell r="C60727" t="str">
            <v>202503211120</v>
          </cell>
          <cell r="D60727" t="str">
            <v>Y-TQJ-B-渔之源扣架伞挪威蓝2.0米-10pro+B下伞杆+24cm地插-四插</v>
          </cell>
        </row>
        <row r="60728">
          <cell r="C60728" t="str">
            <v>202503211120</v>
          </cell>
          <cell r="D60728" t="str">
            <v>Y-TQJ-B-渔之源扣架伞挪威蓝2.0米-10pro+B下伞杆+24cm地插-四插</v>
          </cell>
        </row>
        <row r="60729">
          <cell r="C60729" t="str">
            <v>202503211120</v>
          </cell>
          <cell r="D60729" t="str">
            <v>Y-TQJ-B-渔之源扣架伞挪威蓝2.0米-10pro+B下伞杆+24cm地插-四插</v>
          </cell>
        </row>
        <row r="60730">
          <cell r="C60730" t="str">
            <v>202503211122</v>
          </cell>
          <cell r="D60730" t="str">
            <v>Y-TQJ-B-渔之源扣架伞挪威蓝2.2米-10pro+B-25mm不锈钢杆-银色-LS+24cm地插-四插</v>
          </cell>
        </row>
        <row r="60731">
          <cell r="C60731" t="str">
            <v>202503211122</v>
          </cell>
          <cell r="D60731" t="str">
            <v>Y-TQJ-B-渔之源扣架伞挪威蓝2.2米-10pro+B-25mm不锈钢杆-银色-LS+24cm地插-四插</v>
          </cell>
        </row>
        <row r="60732">
          <cell r="C60732" t="str">
            <v>202503211122</v>
          </cell>
          <cell r="D60732" t="str">
            <v>Y-TQJ-B-渔之源扣架伞挪威蓝2.2米-10pro+B-25mm不锈钢杆-银色-LS+24cm地插-四插</v>
          </cell>
        </row>
        <row r="60733">
          <cell r="C60733" t="str">
            <v>202503211124</v>
          </cell>
          <cell r="D60733" t="str">
            <v>Y-TQJ-B-渔之源扣架伞挪威蓝2.4米-10pro+B下伞杆+24cm地插-四插</v>
          </cell>
        </row>
        <row r="60734">
          <cell r="C60734" t="str">
            <v>202503211124</v>
          </cell>
          <cell r="D60734" t="str">
            <v>Y-TQJ-B-渔之源扣架伞挪威蓝2.4米-10pro+B下伞杆+24cm地插-四插</v>
          </cell>
        </row>
        <row r="60735">
          <cell r="C60735" t="str">
            <v>202503211124</v>
          </cell>
          <cell r="D60735" t="str">
            <v>Y-TQJ-B-渔之源扣架伞挪威蓝2.4米-10pro+B下伞杆+24cm地插-四插</v>
          </cell>
        </row>
        <row r="60736">
          <cell r="C60736" t="str">
            <v>202503211126</v>
          </cell>
          <cell r="D60736" t="str">
            <v>Y-TQJ-B-渔之源扣架伞挪威蓝2.6米-10pro+B下伞杆+24cm地插-四插</v>
          </cell>
        </row>
        <row r="60737">
          <cell r="C60737" t="str">
            <v>202503211126</v>
          </cell>
          <cell r="D60737" t="str">
            <v>Y-TQJ-B-渔之源扣架伞挪威蓝2.6米-10pro+B下伞杆+24cm地插-四插</v>
          </cell>
        </row>
        <row r="60738">
          <cell r="C60738" t="str">
            <v>202503211126</v>
          </cell>
          <cell r="D60738" t="str">
            <v>Y-TQJ-B-渔之源扣架伞挪威蓝2.6米-10pro+B下伞杆+24cm地插-四插</v>
          </cell>
        </row>
        <row r="60739">
          <cell r="C60739" t="str">
            <v>202503212201</v>
          </cell>
          <cell r="D60739" t="str">
            <v>Y-TQJ-AK骑士椅PC版+拐角（炮台架+鱼护架+饵盘架）</v>
          </cell>
        </row>
        <row r="60740">
          <cell r="C60740" t="str">
            <v>202503212201</v>
          </cell>
          <cell r="D60740" t="str">
            <v>Y-TQJ-AK骑士椅PC版+拐角（炮台架+鱼护架+饵盘架）</v>
          </cell>
        </row>
        <row r="60741">
          <cell r="C60741" t="str">
            <v>202503212201</v>
          </cell>
          <cell r="D60741" t="str">
            <v>Y-TQJ-AK骑士椅PC版+拐角（炮台架+鱼护架+饵盘架）</v>
          </cell>
        </row>
        <row r="60742">
          <cell r="C60742" t="str">
            <v>202503212201</v>
          </cell>
          <cell r="D60742" t="str">
            <v>Y-TQJ-AK骑士椅PC版+拐角（炮台架+鱼护架+饵盘架）</v>
          </cell>
        </row>
        <row r="60743">
          <cell r="C60743" t="str">
            <v>202503212201</v>
          </cell>
          <cell r="D60743" t="str">
            <v>Y-TQJ-AK骑士椅PC版+拐角（炮台架+鱼护架+饵盘架）</v>
          </cell>
        </row>
        <row r="60744">
          <cell r="C60744" t="str">
            <v>202503212202</v>
          </cell>
          <cell r="D60744" t="str">
            <v>Y-TQJ-AK骑士椅PC版+拐角（炮台架*2+鱼护架+饵盘架）</v>
          </cell>
        </row>
        <row r="60745">
          <cell r="C60745" t="str">
            <v>202503212202</v>
          </cell>
          <cell r="D60745" t="str">
            <v>Y-TQJ-AK骑士椅PC版+拐角（炮台架*2+鱼护架+饵盘架）</v>
          </cell>
        </row>
        <row r="60746">
          <cell r="C60746" t="str">
            <v>202503212202</v>
          </cell>
          <cell r="D60746" t="str">
            <v>Y-TQJ-AK骑士椅PC版+拐角（炮台架*2+鱼护架+饵盘架）</v>
          </cell>
        </row>
        <row r="60747">
          <cell r="C60747" t="str">
            <v>202503212202</v>
          </cell>
          <cell r="D60747" t="str">
            <v>Y-TQJ-AK骑士椅PC版+拐角（炮台架*2+鱼护架+饵盘架）</v>
          </cell>
        </row>
        <row r="60748">
          <cell r="C60748" t="str">
            <v>202503212202</v>
          </cell>
          <cell r="D60748" t="str">
            <v>Y-TQJ-AK骑士椅PC版+拐角（炮台架*2+鱼护架+饵盘架）</v>
          </cell>
        </row>
        <row r="60749">
          <cell r="C60749" t="str">
            <v>202503212203</v>
          </cell>
          <cell r="D60749" t="str">
            <v>Y-TQJ-AK骑士椅PC版+拐角（炮台架+鱼护架+饵盘架）+背包</v>
          </cell>
        </row>
        <row r="60750">
          <cell r="C60750" t="str">
            <v>202503212203</v>
          </cell>
          <cell r="D60750" t="str">
            <v>Y-TQJ-AK骑士椅PC版+拐角（炮台架+鱼护架+饵盘架）+背包</v>
          </cell>
        </row>
        <row r="60751">
          <cell r="C60751" t="str">
            <v>202503212203</v>
          </cell>
          <cell r="D60751" t="str">
            <v>Y-TQJ-AK骑士椅PC版+拐角（炮台架+鱼护架+饵盘架）+背包</v>
          </cell>
        </row>
        <row r="60752">
          <cell r="C60752" t="str">
            <v>202503212203</v>
          </cell>
          <cell r="D60752" t="str">
            <v>Y-TQJ-AK骑士椅PC版+拐角（炮台架+鱼护架+饵盘架）+背包</v>
          </cell>
        </row>
        <row r="60753">
          <cell r="C60753" t="str">
            <v>202503212203</v>
          </cell>
          <cell r="D60753" t="str">
            <v>Y-TQJ-AK骑士椅PC版+拐角（炮台架+鱼护架+饵盘架）+背包</v>
          </cell>
        </row>
        <row r="60754">
          <cell r="C60754" t="str">
            <v>202503212203</v>
          </cell>
          <cell r="D60754" t="str">
            <v>Y-TQJ-AK骑士椅PC版+拐角（炮台架+鱼护架+饵盘架）+背包</v>
          </cell>
        </row>
        <row r="60755">
          <cell r="C60755" t="str">
            <v>202503212204</v>
          </cell>
          <cell r="D60755" t="str">
            <v>Y-TQJ-AK骑士椅PC版+拐角（炮台架+鱼护架+饵盘架）+背包+拉饵盘</v>
          </cell>
        </row>
        <row r="60756">
          <cell r="C60756" t="str">
            <v>202503212204</v>
          </cell>
          <cell r="D60756" t="str">
            <v>Y-TQJ-AK骑士椅PC版+拐角（炮台架+鱼护架+饵盘架）+背包+拉饵盘</v>
          </cell>
        </row>
        <row r="60757">
          <cell r="C60757" t="str">
            <v>202503212204</v>
          </cell>
          <cell r="D60757" t="str">
            <v>Y-TQJ-AK骑士椅PC版+拐角（炮台架+鱼护架+饵盘架）+背包+拉饵盘</v>
          </cell>
        </row>
        <row r="60758">
          <cell r="C60758" t="str">
            <v>202503212204</v>
          </cell>
          <cell r="D60758" t="str">
            <v>Y-TQJ-AK骑士椅PC版+拐角（炮台架+鱼护架+饵盘架）+背包+拉饵盘</v>
          </cell>
        </row>
        <row r="60759">
          <cell r="C60759" t="str">
            <v>202503212204</v>
          </cell>
          <cell r="D60759" t="str">
            <v>Y-TQJ-AK骑士椅PC版+拐角（炮台架+鱼护架+饵盘架）+背包+拉饵盘</v>
          </cell>
        </row>
        <row r="60760">
          <cell r="C60760" t="str">
            <v>202503212204</v>
          </cell>
          <cell r="D60760" t="str">
            <v>Y-TQJ-AK骑士椅PC版+拐角（炮台架+鱼护架+饵盘架）+背包+拉饵盘</v>
          </cell>
        </row>
        <row r="60761">
          <cell r="C60761" t="str">
            <v>202503212204</v>
          </cell>
          <cell r="D60761" t="str">
            <v>Y-TQJ-AK骑士椅PC版+拐角（炮台架+鱼护架+饵盘架）+背包+拉饵盘</v>
          </cell>
        </row>
        <row r="60762">
          <cell r="C60762" t="str">
            <v>202503212205</v>
          </cell>
          <cell r="D60762" t="str">
            <v>Y-TQJ-AK骑士椅PC版+拐角（炮台架+鱼护架+饵盘架）+背包+拉饵盘+50cm水桶</v>
          </cell>
        </row>
        <row r="60763">
          <cell r="C60763" t="str">
            <v>202503212205</v>
          </cell>
          <cell r="D60763" t="str">
            <v>Y-TQJ-AK骑士椅PC版+拐角（炮台架+鱼护架+饵盘架）+背包+拉饵盘+50cm水桶</v>
          </cell>
        </row>
        <row r="60764">
          <cell r="C60764" t="str">
            <v>202503212205</v>
          </cell>
          <cell r="D60764" t="str">
            <v>Y-TQJ-AK骑士椅PC版+拐角（炮台架+鱼护架+饵盘架）+背包+拉饵盘+50cm水桶</v>
          </cell>
        </row>
        <row r="60765">
          <cell r="C60765" t="str">
            <v>202503212205</v>
          </cell>
          <cell r="D60765" t="str">
            <v>Y-TQJ-AK骑士椅PC版+拐角（炮台架+鱼护架+饵盘架）+背包+拉饵盘+50cm水桶</v>
          </cell>
        </row>
        <row r="60766">
          <cell r="C60766" t="str">
            <v>202503212205</v>
          </cell>
          <cell r="D60766" t="str">
            <v>Y-TQJ-AK骑士椅PC版+拐角（炮台架+鱼护架+饵盘架）+背包+拉饵盘+50cm水桶</v>
          </cell>
        </row>
        <row r="60767">
          <cell r="C60767" t="str">
            <v>202503212205</v>
          </cell>
          <cell r="D60767" t="str">
            <v>Y-TQJ-AK骑士椅PC版+拐角（炮台架+鱼护架+饵盘架）+背包+拉饵盘+50cm水桶</v>
          </cell>
        </row>
        <row r="60768">
          <cell r="C60768" t="str">
            <v>202503212205</v>
          </cell>
          <cell r="D60768" t="str">
            <v>Y-TQJ-AK骑士椅PC版+拐角（炮台架+鱼护架+饵盘架）+背包+拉饵盘+50cm水桶</v>
          </cell>
        </row>
        <row r="60769">
          <cell r="C60769" t="str">
            <v>202503212205</v>
          </cell>
          <cell r="D60769" t="str">
            <v>Y-TQJ-AK骑士椅PC版+拐角（炮台架+鱼护架+饵盘架）+背包+拉饵盘+50cm水桶</v>
          </cell>
        </row>
        <row r="60770">
          <cell r="C60770" t="str">
            <v>202503212206</v>
          </cell>
          <cell r="D60770" t="str">
            <v>Y-TQJ-AK骑士椅PC版+拐角（炮台架+鱼护架+饵盘架）+背包+拉饵盘+2.1m碳素支架</v>
          </cell>
        </row>
        <row r="60771">
          <cell r="C60771" t="str">
            <v>202503212206</v>
          </cell>
          <cell r="D60771" t="str">
            <v>Y-TQJ-AK骑士椅PC版+拐角（炮台架+鱼护架+饵盘架）+背包+拉饵盘+2.1m碳素支架</v>
          </cell>
        </row>
        <row r="60772">
          <cell r="C60772" t="str">
            <v>202503212206</v>
          </cell>
          <cell r="D60772" t="str">
            <v>Y-TQJ-AK骑士椅PC版+拐角（炮台架+鱼护架+饵盘架）+背包+拉饵盘+2.1m碳素支架</v>
          </cell>
        </row>
        <row r="60773">
          <cell r="C60773" t="str">
            <v>202503212206</v>
          </cell>
          <cell r="D60773" t="str">
            <v>Y-TQJ-AK骑士椅PC版+拐角（炮台架+鱼护架+饵盘架）+背包+拉饵盘+2.1m碳素支架</v>
          </cell>
        </row>
        <row r="60774">
          <cell r="C60774" t="str">
            <v>202503212206</v>
          </cell>
          <cell r="D60774" t="str">
            <v>Y-TQJ-AK骑士椅PC版+拐角（炮台架+鱼护架+饵盘架）+背包+拉饵盘+2.1m碳素支架</v>
          </cell>
        </row>
        <row r="60775">
          <cell r="C60775" t="str">
            <v>202503212206</v>
          </cell>
          <cell r="D60775" t="str">
            <v>Y-TQJ-AK骑士椅PC版+拐角（炮台架+鱼护架+饵盘架）+背包+拉饵盘+2.1m碳素支架</v>
          </cell>
        </row>
        <row r="60776">
          <cell r="C60776" t="str">
            <v>202503212206</v>
          </cell>
          <cell r="D60776" t="str">
            <v>Y-TQJ-AK骑士椅PC版+拐角（炮台架+鱼护架+饵盘架）+背包+拉饵盘+2.1m碳素支架</v>
          </cell>
        </row>
        <row r="60777">
          <cell r="C60777" t="str">
            <v>202503212206</v>
          </cell>
          <cell r="D60777" t="str">
            <v>Y-TQJ-AK骑士椅PC版+拐角（炮台架+鱼护架+饵盘架）+背包+拉饵盘+2.1m碳素支架</v>
          </cell>
        </row>
        <row r="60778">
          <cell r="C60778" t="str">
            <v>202503212206</v>
          </cell>
          <cell r="D60778" t="str">
            <v>Y-TQJ-AK骑士椅PC版+拐角（炮台架+鱼护架+饵盘架）+背包+拉饵盘+2.1m碳素支架</v>
          </cell>
        </row>
        <row r="60779">
          <cell r="C60779" t="str">
            <v>202503212206</v>
          </cell>
          <cell r="D60779" t="str">
            <v>Y-TQJ-AK骑士椅PC版+拐角（炮台架+鱼护架+饵盘架）+背包+拉饵盘+2.1m碳素支架</v>
          </cell>
        </row>
        <row r="60780">
          <cell r="C60780" t="str">
            <v>202503212207</v>
          </cell>
          <cell r="D60780" t="str">
            <v>Y-TQJ-AK骑士椅PC版+拐角（炮台架+鱼护架+饵盘架）+背包+拉饵盘+2.1m碳素抄网</v>
          </cell>
        </row>
        <row r="60781">
          <cell r="C60781" t="str">
            <v>202503212207</v>
          </cell>
          <cell r="D60781" t="str">
            <v>Y-TQJ-AK骑士椅PC版+拐角（炮台架+鱼护架+饵盘架）+背包+拉饵盘+2.1m碳素抄网</v>
          </cell>
        </row>
        <row r="60782">
          <cell r="C60782" t="str">
            <v>202503212207</v>
          </cell>
          <cell r="D60782" t="str">
            <v>Y-TQJ-AK骑士椅PC版+拐角（炮台架+鱼护架+饵盘架）+背包+拉饵盘+2.1m碳素抄网</v>
          </cell>
        </row>
        <row r="60783">
          <cell r="C60783" t="str">
            <v>202503212207</v>
          </cell>
          <cell r="D60783" t="str">
            <v>Y-TQJ-AK骑士椅PC版+拐角（炮台架+鱼护架+饵盘架）+背包+拉饵盘+2.1m碳素抄网</v>
          </cell>
        </row>
        <row r="60784">
          <cell r="C60784" t="str">
            <v>202503212207</v>
          </cell>
          <cell r="D60784" t="str">
            <v>Y-TQJ-AK骑士椅PC版+拐角（炮台架+鱼护架+饵盘架）+背包+拉饵盘+2.1m碳素抄网</v>
          </cell>
        </row>
        <row r="60785">
          <cell r="C60785" t="str">
            <v>202503212207</v>
          </cell>
          <cell r="D60785" t="str">
            <v>Y-TQJ-AK骑士椅PC版+拐角（炮台架+鱼护架+饵盘架）+背包+拉饵盘+2.1m碳素抄网</v>
          </cell>
        </row>
        <row r="60786">
          <cell r="C60786" t="str">
            <v>202503212207</v>
          </cell>
          <cell r="D60786" t="str">
            <v>Y-TQJ-AK骑士椅PC版+拐角（炮台架+鱼护架+饵盘架）+背包+拉饵盘+2.1m碳素抄网</v>
          </cell>
        </row>
        <row r="60787">
          <cell r="C60787" t="str">
            <v>202503212207</v>
          </cell>
          <cell r="D60787" t="str">
            <v>Y-TQJ-AK骑士椅PC版+拐角（炮台架+鱼护架+饵盘架）+背包+拉饵盘+2.1m碳素抄网</v>
          </cell>
        </row>
        <row r="60788">
          <cell r="C60788" t="str">
            <v>202503212207</v>
          </cell>
          <cell r="D60788" t="str">
            <v>Y-TQJ-AK骑士椅PC版+拐角（炮台架+鱼护架+饵盘架）+背包+拉饵盘+2.1m碳素抄网</v>
          </cell>
        </row>
        <row r="60789">
          <cell r="C60789" t="str">
            <v>202503212208</v>
          </cell>
          <cell r="D60789" t="str">
            <v>Y-TQJ-AK骑士椅PC版+拐角（炮台架+鱼护架+饵盘架）+背包+拉饵盘+30cm鱼护</v>
          </cell>
        </row>
        <row r="60790">
          <cell r="C60790" t="str">
            <v>202503212208</v>
          </cell>
          <cell r="D60790" t="str">
            <v>Y-TQJ-AK骑士椅PC版+拐角（炮台架+鱼护架+饵盘架）+背包+拉饵盘+30cm鱼护</v>
          </cell>
        </row>
        <row r="60791">
          <cell r="C60791" t="str">
            <v>202503212208</v>
          </cell>
          <cell r="D60791" t="str">
            <v>Y-TQJ-AK骑士椅PC版+拐角（炮台架+鱼护架+饵盘架）+背包+拉饵盘+30cm鱼护</v>
          </cell>
        </row>
        <row r="60792">
          <cell r="C60792" t="str">
            <v>202503212208</v>
          </cell>
          <cell r="D60792" t="str">
            <v>Y-TQJ-AK骑士椅PC版+拐角（炮台架+鱼护架+饵盘架）+背包+拉饵盘+30cm鱼护</v>
          </cell>
        </row>
        <row r="60793">
          <cell r="C60793" t="str">
            <v>202503212208</v>
          </cell>
          <cell r="D60793" t="str">
            <v>Y-TQJ-AK骑士椅PC版+拐角（炮台架+鱼护架+饵盘架）+背包+拉饵盘+30cm鱼护</v>
          </cell>
        </row>
        <row r="60794">
          <cell r="C60794" t="str">
            <v>202503212208</v>
          </cell>
          <cell r="D60794" t="str">
            <v>Y-TQJ-AK骑士椅PC版+拐角（炮台架+鱼护架+饵盘架）+背包+拉饵盘+30cm鱼护</v>
          </cell>
        </row>
        <row r="60795">
          <cell r="C60795" t="str">
            <v>202503212208</v>
          </cell>
          <cell r="D60795" t="str">
            <v>Y-TQJ-AK骑士椅PC版+拐角（炮台架+鱼护架+饵盘架）+背包+拉饵盘+30cm鱼护</v>
          </cell>
        </row>
        <row r="60796">
          <cell r="C60796" t="str">
            <v>202503212208</v>
          </cell>
          <cell r="D60796" t="str">
            <v>Y-TQJ-AK骑士椅PC版+拐角（炮台架+鱼护架+饵盘架）+背包+拉饵盘+30cm鱼护</v>
          </cell>
        </row>
        <row r="60797">
          <cell r="C60797" t="str">
            <v>202503212209</v>
          </cell>
          <cell r="D60797" t="str">
            <v>Y-TQJ-AK骑士椅PC版+拐角（炮台架+鱼护架+饵盘架）+背包+拉饵盘+360伞架+2.2拐杖伞</v>
          </cell>
        </row>
        <row r="60798">
          <cell r="C60798" t="str">
            <v>202503212209</v>
          </cell>
          <cell r="D60798" t="str">
            <v>Y-TQJ-AK骑士椅PC版+拐角（炮台架+鱼护架+饵盘架）+背包+拉饵盘+360伞架+2.2拐杖伞</v>
          </cell>
        </row>
        <row r="60799">
          <cell r="C60799" t="str">
            <v>202503212209</v>
          </cell>
          <cell r="D60799" t="str">
            <v>Y-TQJ-AK骑士椅PC版+拐角（炮台架+鱼护架+饵盘架）+背包+拉饵盘+360伞架+2.2拐杖伞</v>
          </cell>
        </row>
        <row r="60800">
          <cell r="C60800" t="str">
            <v>202503212209</v>
          </cell>
          <cell r="D60800" t="str">
            <v>Y-TQJ-AK骑士椅PC版+拐角（炮台架+鱼护架+饵盘架）+背包+拉饵盘+360伞架+2.2拐杖伞</v>
          </cell>
        </row>
        <row r="60801">
          <cell r="C60801" t="str">
            <v>202503212209</v>
          </cell>
          <cell r="D60801" t="str">
            <v>Y-TQJ-AK骑士椅PC版+拐角（炮台架+鱼护架+饵盘架）+背包+拉饵盘+360伞架+2.2拐杖伞</v>
          </cell>
        </row>
        <row r="60802">
          <cell r="C60802" t="str">
            <v>202503212209</v>
          </cell>
          <cell r="D60802" t="str">
            <v>Y-TQJ-AK骑士椅PC版+拐角（炮台架+鱼护架+饵盘架）+背包+拉饵盘+360伞架+2.2拐杖伞</v>
          </cell>
        </row>
        <row r="60803">
          <cell r="C60803" t="str">
            <v>202503212209</v>
          </cell>
          <cell r="D60803" t="str">
            <v>Y-TQJ-AK骑士椅PC版+拐角（炮台架+鱼护架+饵盘架）+背包+拉饵盘+360伞架+2.2拐杖伞</v>
          </cell>
        </row>
        <row r="60804">
          <cell r="C60804" t="str">
            <v>202503212209</v>
          </cell>
          <cell r="D60804" t="str">
            <v>Y-TQJ-AK骑士椅PC版+拐角（炮台架+鱼护架+饵盘架）+背包+拉饵盘+360伞架+2.2拐杖伞</v>
          </cell>
        </row>
        <row r="60805">
          <cell r="C60805" t="str">
            <v>202503212209</v>
          </cell>
          <cell r="D60805" t="str">
            <v>Y-TQJ-AK骑士椅PC版+拐角（炮台架+鱼护架+饵盘架）+背包+拉饵盘+360伞架+2.2拐杖伞</v>
          </cell>
        </row>
        <row r="60806">
          <cell r="C60806" t="str">
            <v>202503212209</v>
          </cell>
          <cell r="D60806" t="str">
            <v>Y-TQJ-AK骑士椅PC版+拐角（炮台架+鱼护架+饵盘架）+背包+拉饵盘+360伞架+2.2拐杖伞</v>
          </cell>
        </row>
        <row r="60807">
          <cell r="C60807" t="str">
            <v>202503212209</v>
          </cell>
          <cell r="D60807" t="str">
            <v>Y-TQJ-AK骑士椅PC版+拐角（炮台架+鱼护架+饵盘架）+背包+拉饵盘+360伞架+2.2拐杖伞</v>
          </cell>
        </row>
        <row r="60808">
          <cell r="C60808" t="str">
            <v>202503212210</v>
          </cell>
          <cell r="D60808" t="str">
            <v>Y-TQJ-AK骑士椅PC版+拐角（炮台架+鱼护架+饵盘架）+背包+拉饵盘+360伞架+2.2拐杖伞+2.1m碳素支架+2.1m碳素抄网+50cm水桶+30cm鱼护</v>
          </cell>
        </row>
        <row r="60809">
          <cell r="C60809" t="str">
            <v>202503212210</v>
          </cell>
          <cell r="D60809" t="str">
            <v>Y-TQJ-AK骑士椅PC版+拐角（炮台架+鱼护架+饵盘架）+背包+拉饵盘+360伞架+2.2拐杖伞+2.1m碳素支架+2.1m碳素抄网+50cm水桶+30cm鱼护</v>
          </cell>
        </row>
        <row r="60810">
          <cell r="C60810" t="str">
            <v>202503212210</v>
          </cell>
          <cell r="D60810" t="str">
            <v>Y-TQJ-AK骑士椅PC版+拐角（炮台架+鱼护架+饵盘架）+背包+拉饵盘+360伞架+2.2拐杖伞+2.1m碳素支架+2.1m碳素抄网+50cm水桶+30cm鱼护</v>
          </cell>
        </row>
        <row r="60811">
          <cell r="C60811" t="str">
            <v>202503212210</v>
          </cell>
          <cell r="D60811" t="str">
            <v>Y-TQJ-AK骑士椅PC版+拐角（炮台架+鱼护架+饵盘架）+背包+拉饵盘+360伞架+2.2拐杖伞+2.1m碳素支架+2.1m碳素抄网+50cm水桶+30cm鱼护</v>
          </cell>
        </row>
        <row r="60812">
          <cell r="C60812" t="str">
            <v>202503212210</v>
          </cell>
          <cell r="D60812" t="str">
            <v>Y-TQJ-AK骑士椅PC版+拐角（炮台架+鱼护架+饵盘架）+背包+拉饵盘+360伞架+2.2拐杖伞+2.1m碳素支架+2.1m碳素抄网+50cm水桶+30cm鱼护</v>
          </cell>
        </row>
        <row r="60813">
          <cell r="C60813" t="str">
            <v>202503212210</v>
          </cell>
          <cell r="D60813" t="str">
            <v>Y-TQJ-AK骑士椅PC版+拐角（炮台架+鱼护架+饵盘架）+背包+拉饵盘+360伞架+2.2拐杖伞+2.1m碳素支架+2.1m碳素抄网+50cm水桶+30cm鱼护</v>
          </cell>
        </row>
        <row r="60814">
          <cell r="C60814" t="str">
            <v>202503212210</v>
          </cell>
          <cell r="D60814" t="str">
            <v>Y-TQJ-AK骑士椅PC版+拐角（炮台架+鱼护架+饵盘架）+背包+拉饵盘+360伞架+2.2拐杖伞+2.1m碳素支架+2.1m碳素抄网+50cm水桶+30cm鱼护</v>
          </cell>
        </row>
        <row r="60815">
          <cell r="C60815" t="str">
            <v>202503212210</v>
          </cell>
          <cell r="D60815" t="str">
            <v>Y-TQJ-AK骑士椅PC版+拐角（炮台架+鱼护架+饵盘架）+背包+拉饵盘+360伞架+2.2拐杖伞+2.1m碳素支架+2.1m碳素抄网+50cm水桶+30cm鱼护</v>
          </cell>
        </row>
        <row r="60816">
          <cell r="C60816" t="str">
            <v>202503212210</v>
          </cell>
          <cell r="D60816" t="str">
            <v>Y-TQJ-AK骑士椅PC版+拐角（炮台架+鱼护架+饵盘架）+背包+拉饵盘+360伞架+2.2拐杖伞+2.1m碳素支架+2.1m碳素抄网+50cm水桶+30cm鱼护</v>
          </cell>
        </row>
        <row r="60817">
          <cell r="C60817" t="str">
            <v>202503212210</v>
          </cell>
          <cell r="D60817" t="str">
            <v>Y-TQJ-AK骑士椅PC版+拐角（炮台架+鱼护架+饵盘架）+背包+拉饵盘+360伞架+2.2拐杖伞+2.1m碳素支架+2.1m碳素抄网+50cm水桶+30cm鱼护</v>
          </cell>
        </row>
        <row r="60818">
          <cell r="C60818" t="str">
            <v>202503212210</v>
          </cell>
          <cell r="D60818" t="str">
            <v>Y-TQJ-AK骑士椅PC版+拐角（炮台架+鱼护架+饵盘架）+背包+拉饵盘+360伞架+2.2拐杖伞+2.1m碳素支架+2.1m碳素抄网+50cm水桶+30cm鱼护</v>
          </cell>
        </row>
        <row r="60819">
          <cell r="C60819" t="str">
            <v>202503212210</v>
          </cell>
          <cell r="D60819" t="str">
            <v>Y-TQJ-AK骑士椅PC版+拐角（炮台架+鱼护架+饵盘架）+背包+拉饵盘+360伞架+2.2拐杖伞+2.1m碳素支架+2.1m碳素抄网+50cm水桶+30cm鱼护</v>
          </cell>
        </row>
        <row r="60820">
          <cell r="C60820" t="str">
            <v>202503212210</v>
          </cell>
          <cell r="D60820" t="str">
            <v>Y-TQJ-AK骑士椅PC版+拐角（炮台架+鱼护架+饵盘架）+背包+拉饵盘+360伞架+2.2拐杖伞+2.1m碳素支架+2.1m碳素抄网+50cm水桶+30cm鱼护</v>
          </cell>
        </row>
        <row r="60821">
          <cell r="C60821" t="str">
            <v>202503212210</v>
          </cell>
          <cell r="D60821" t="str">
            <v>Y-TQJ-AK骑士椅PC版+拐角（炮台架+鱼护架+饵盘架）+背包+拉饵盘+360伞架+2.2拐杖伞+2.1m碳素支架+2.1m碳素抄网+50cm水桶+30cm鱼护</v>
          </cell>
        </row>
        <row r="60822">
          <cell r="C60822" t="str">
            <v>202503212210</v>
          </cell>
          <cell r="D60822" t="str">
            <v>Y-TQJ-AK骑士椅PC版+拐角（炮台架+鱼护架+饵盘架）+背包+拉饵盘+360伞架+2.2拐杖伞+2.1m碳素支架+2.1m碳素抄网+50cm水桶+30cm鱼护</v>
          </cell>
        </row>
        <row r="60823">
          <cell r="C60823" t="str">
            <v>202503212210</v>
          </cell>
          <cell r="D60823" t="str">
            <v>Y-TQJ-AK骑士椅PC版+拐角（炮台架+鱼护架+饵盘架）+背包+拉饵盘+360伞架+2.2拐杖伞+2.1m碳素支架+2.1m碳素抄网+50cm水桶+30cm鱼护</v>
          </cell>
        </row>
        <row r="60824">
          <cell r="C60824" t="str">
            <v>202503212210</v>
          </cell>
          <cell r="D60824" t="str">
            <v>Y-TQJ-AK骑士椅PC版+拐角（炮台架+鱼护架+饵盘架）+背包+拉饵盘+360伞架+2.2拐杖伞+2.1m碳素支架+2.1m碳素抄网+50cm水桶+30cm鱼护</v>
          </cell>
        </row>
        <row r="60825">
          <cell r="C60825" t="str">
            <v>202503212210</v>
          </cell>
          <cell r="D60825" t="str">
            <v>Y-TQJ-AK骑士椅PC版+拐角（炮台架+鱼护架+饵盘架）+背包+拉饵盘+360伞架+2.2拐杖伞+2.1m碳素支架+2.1m碳素抄网+50cm水桶+30cm鱼护</v>
          </cell>
        </row>
        <row r="60826">
          <cell r="C60826" t="str">
            <v>202503212211</v>
          </cell>
          <cell r="D60826" t="str">
            <v>Y-TQJ-AK伸缩腿月亮椅+拐角（炮台架+鱼护架）+背包</v>
          </cell>
        </row>
        <row r="60827">
          <cell r="C60827" t="str">
            <v>202503212211</v>
          </cell>
          <cell r="D60827" t="str">
            <v>Y-TQJ-AK伸缩腿月亮椅+拐角（炮台架+鱼护架）+背包</v>
          </cell>
        </row>
        <row r="60828">
          <cell r="C60828" t="str">
            <v>202503212211</v>
          </cell>
          <cell r="D60828" t="str">
            <v>Y-TQJ-AK伸缩腿月亮椅+拐角（炮台架+鱼护架）+背包</v>
          </cell>
        </row>
        <row r="60829">
          <cell r="C60829" t="str">
            <v>202503212211</v>
          </cell>
          <cell r="D60829" t="str">
            <v>Y-TQJ-AK伸缩腿月亮椅+拐角（炮台架+鱼护架）+背包</v>
          </cell>
        </row>
        <row r="60830">
          <cell r="C60830" t="str">
            <v>202503212212</v>
          </cell>
          <cell r="D60830" t="str">
            <v>Y-TQJ-AK伸缩腿月亮椅+拐角（炮台架+鱼护架+饵盘架）+背包+拉饵盘</v>
          </cell>
        </row>
        <row r="60831">
          <cell r="C60831" t="str">
            <v>202503212212</v>
          </cell>
          <cell r="D60831" t="str">
            <v>Y-TQJ-AK伸缩腿月亮椅+拐角（炮台架+鱼护架+饵盘架）+背包+拉饵盘</v>
          </cell>
        </row>
        <row r="60832">
          <cell r="C60832" t="str">
            <v>202503212212</v>
          </cell>
          <cell r="D60832" t="str">
            <v>Y-TQJ-AK伸缩腿月亮椅+拐角（炮台架+鱼护架+饵盘架）+背包+拉饵盘</v>
          </cell>
        </row>
        <row r="60833">
          <cell r="C60833" t="str">
            <v>202503212212</v>
          </cell>
          <cell r="D60833" t="str">
            <v>Y-TQJ-AK伸缩腿月亮椅+拐角（炮台架+鱼护架+饵盘架）+背包+拉饵盘</v>
          </cell>
        </row>
        <row r="60834">
          <cell r="C60834" t="str">
            <v>202503212212</v>
          </cell>
          <cell r="D60834" t="str">
            <v>Y-TQJ-AK伸缩腿月亮椅+拐角（炮台架+鱼护架+饵盘架）+背包+拉饵盘</v>
          </cell>
        </row>
        <row r="60835">
          <cell r="C60835" t="str">
            <v>202503212212</v>
          </cell>
          <cell r="D60835" t="str">
            <v>Y-TQJ-AK伸缩腿月亮椅+拐角（炮台架+鱼护架+饵盘架）+背包+拉饵盘</v>
          </cell>
        </row>
        <row r="60836">
          <cell r="C60836" t="str">
            <v>202503212213</v>
          </cell>
          <cell r="D60836" t="str">
            <v>Y-TQJ-AK伸缩腿月亮椅+拐角（炮台架+鱼护架+饵盘架）+背包+拉饵盘+50cm水桶</v>
          </cell>
        </row>
        <row r="60837">
          <cell r="C60837" t="str">
            <v>202503212213</v>
          </cell>
          <cell r="D60837" t="str">
            <v>Y-TQJ-AK伸缩腿月亮椅+拐角（炮台架+鱼护架+饵盘架）+背包+拉饵盘+50cm水桶</v>
          </cell>
        </row>
        <row r="60838">
          <cell r="C60838" t="str">
            <v>202503212213</v>
          </cell>
          <cell r="D60838" t="str">
            <v>Y-TQJ-AK伸缩腿月亮椅+拐角（炮台架+鱼护架+饵盘架）+背包+拉饵盘+50cm水桶</v>
          </cell>
        </row>
        <row r="60839">
          <cell r="C60839" t="str">
            <v>202503212213</v>
          </cell>
          <cell r="D60839" t="str">
            <v>Y-TQJ-AK伸缩腿月亮椅+拐角（炮台架+鱼护架+饵盘架）+背包+拉饵盘+50cm水桶</v>
          </cell>
        </row>
        <row r="60840">
          <cell r="C60840" t="str">
            <v>202503212213</v>
          </cell>
          <cell r="D60840" t="str">
            <v>Y-TQJ-AK伸缩腿月亮椅+拐角（炮台架+鱼护架+饵盘架）+背包+拉饵盘+50cm水桶</v>
          </cell>
        </row>
        <row r="60841">
          <cell r="C60841" t="str">
            <v>202503212213</v>
          </cell>
          <cell r="D60841" t="str">
            <v>Y-TQJ-AK伸缩腿月亮椅+拐角（炮台架+鱼护架+饵盘架）+背包+拉饵盘+50cm水桶</v>
          </cell>
        </row>
        <row r="60842">
          <cell r="C60842" t="str">
            <v>202503212213</v>
          </cell>
          <cell r="D60842" t="str">
            <v>Y-TQJ-AK伸缩腿月亮椅+拐角（炮台架+鱼护架+饵盘架）+背包+拉饵盘+50cm水桶</v>
          </cell>
        </row>
        <row r="60843">
          <cell r="C60843" t="str">
            <v>202503212214</v>
          </cell>
          <cell r="D60843" t="str">
            <v>Y-TQJ-AK伸缩腿月亮椅+拐角（炮台架+鱼护架+饵盘架）+背包+拉饵盘+2.1m碳素支架</v>
          </cell>
        </row>
        <row r="60844">
          <cell r="C60844" t="str">
            <v>202503212214</v>
          </cell>
          <cell r="D60844" t="str">
            <v>Y-TQJ-AK伸缩腿月亮椅+拐角（炮台架+鱼护架+饵盘架）+背包+拉饵盘+2.1m碳素支架</v>
          </cell>
        </row>
        <row r="60845">
          <cell r="C60845" t="str">
            <v>202503212214</v>
          </cell>
          <cell r="D60845" t="str">
            <v>Y-TQJ-AK伸缩腿月亮椅+拐角（炮台架+鱼护架+饵盘架）+背包+拉饵盘+2.1m碳素支架</v>
          </cell>
        </row>
        <row r="60846">
          <cell r="C60846" t="str">
            <v>202503212214</v>
          </cell>
          <cell r="D60846" t="str">
            <v>Y-TQJ-AK伸缩腿月亮椅+拐角（炮台架+鱼护架+饵盘架）+背包+拉饵盘+2.1m碳素支架</v>
          </cell>
        </row>
        <row r="60847">
          <cell r="C60847" t="str">
            <v>202503212214</v>
          </cell>
          <cell r="D60847" t="str">
            <v>Y-TQJ-AK伸缩腿月亮椅+拐角（炮台架+鱼护架+饵盘架）+背包+拉饵盘+2.1m碳素支架</v>
          </cell>
        </row>
        <row r="60848">
          <cell r="C60848" t="str">
            <v>202503212214</v>
          </cell>
          <cell r="D60848" t="str">
            <v>Y-TQJ-AK伸缩腿月亮椅+拐角（炮台架+鱼护架+饵盘架）+背包+拉饵盘+2.1m碳素支架</v>
          </cell>
        </row>
        <row r="60849">
          <cell r="C60849" t="str">
            <v>202503212214</v>
          </cell>
          <cell r="D60849" t="str">
            <v>Y-TQJ-AK伸缩腿月亮椅+拐角（炮台架+鱼护架+饵盘架）+背包+拉饵盘+2.1m碳素支架</v>
          </cell>
        </row>
        <row r="60850">
          <cell r="C60850" t="str">
            <v>202503212214</v>
          </cell>
          <cell r="D60850" t="str">
            <v>Y-TQJ-AK伸缩腿月亮椅+拐角（炮台架+鱼护架+饵盘架）+背包+拉饵盘+2.1m碳素支架</v>
          </cell>
        </row>
        <row r="60851">
          <cell r="C60851" t="str">
            <v>202503212214</v>
          </cell>
          <cell r="D60851" t="str">
            <v>Y-TQJ-AK伸缩腿月亮椅+拐角（炮台架+鱼护架+饵盘架）+背包+拉饵盘+2.1m碳素支架</v>
          </cell>
        </row>
        <row r="60852">
          <cell r="C60852" t="str">
            <v>202503212215</v>
          </cell>
          <cell r="D60852" t="str">
            <v>Y-TQJ-AK伸缩腿月亮椅+拐角（炮台架+鱼护架+饵盘架）+背包+拉饵盘+2.1m碳素抄网</v>
          </cell>
        </row>
        <row r="60853">
          <cell r="C60853" t="str">
            <v>202503212215</v>
          </cell>
          <cell r="D60853" t="str">
            <v>Y-TQJ-AK伸缩腿月亮椅+拐角（炮台架+鱼护架+饵盘架）+背包+拉饵盘+2.1m碳素抄网</v>
          </cell>
        </row>
        <row r="60854">
          <cell r="C60854" t="str">
            <v>202503212215</v>
          </cell>
          <cell r="D60854" t="str">
            <v>Y-TQJ-AK伸缩腿月亮椅+拐角（炮台架+鱼护架+饵盘架）+背包+拉饵盘+2.1m碳素抄网</v>
          </cell>
        </row>
        <row r="60855">
          <cell r="C60855" t="str">
            <v>202503212215</v>
          </cell>
          <cell r="D60855" t="str">
            <v>Y-TQJ-AK伸缩腿月亮椅+拐角（炮台架+鱼护架+饵盘架）+背包+拉饵盘+2.1m碳素抄网</v>
          </cell>
        </row>
        <row r="60856">
          <cell r="C60856" t="str">
            <v>202503212215</v>
          </cell>
          <cell r="D60856" t="str">
            <v>Y-TQJ-AK伸缩腿月亮椅+拐角（炮台架+鱼护架+饵盘架）+背包+拉饵盘+2.1m碳素抄网</v>
          </cell>
        </row>
        <row r="60857">
          <cell r="C60857" t="str">
            <v>202503212215</v>
          </cell>
          <cell r="D60857" t="str">
            <v>Y-TQJ-AK伸缩腿月亮椅+拐角（炮台架+鱼护架+饵盘架）+背包+拉饵盘+2.1m碳素抄网</v>
          </cell>
        </row>
        <row r="60858">
          <cell r="C60858" t="str">
            <v>202503212215</v>
          </cell>
          <cell r="D60858" t="str">
            <v>Y-TQJ-AK伸缩腿月亮椅+拐角（炮台架+鱼护架+饵盘架）+背包+拉饵盘+2.1m碳素抄网</v>
          </cell>
        </row>
        <row r="60859">
          <cell r="C60859" t="str">
            <v>202503212215</v>
          </cell>
          <cell r="D60859" t="str">
            <v>Y-TQJ-AK伸缩腿月亮椅+拐角（炮台架+鱼护架+饵盘架）+背包+拉饵盘+2.1m碳素抄网</v>
          </cell>
        </row>
        <row r="60860">
          <cell r="C60860" t="str">
            <v>202503212216</v>
          </cell>
          <cell r="D60860" t="str">
            <v>Y-TQJ-AK伸缩腿月亮椅+拐角（炮台架+鱼护架+饵盘架）+背包+拉饵盘+AK方形鱼护</v>
          </cell>
        </row>
        <row r="60861">
          <cell r="C60861" t="str">
            <v>202503212216</v>
          </cell>
          <cell r="D60861" t="str">
            <v>Y-TQJ-AK伸缩腿月亮椅+拐角（炮台架+鱼护架+饵盘架）+背包+拉饵盘+AK方形鱼护</v>
          </cell>
        </row>
        <row r="60862">
          <cell r="C60862" t="str">
            <v>202503212216</v>
          </cell>
          <cell r="D60862" t="str">
            <v>Y-TQJ-AK伸缩腿月亮椅+拐角（炮台架+鱼护架+饵盘架）+背包+拉饵盘+AK方形鱼护</v>
          </cell>
        </row>
        <row r="60863">
          <cell r="C60863" t="str">
            <v>202503212216</v>
          </cell>
          <cell r="D60863" t="str">
            <v>Y-TQJ-AK伸缩腿月亮椅+拐角（炮台架+鱼护架+饵盘架）+背包+拉饵盘+AK方形鱼护</v>
          </cell>
        </row>
        <row r="60864">
          <cell r="C60864" t="str">
            <v>202503212216</v>
          </cell>
          <cell r="D60864" t="str">
            <v>Y-TQJ-AK伸缩腿月亮椅+拐角（炮台架+鱼护架+饵盘架）+背包+拉饵盘+AK方形鱼护</v>
          </cell>
        </row>
        <row r="60865">
          <cell r="C60865" t="str">
            <v>202503212216</v>
          </cell>
          <cell r="D60865" t="str">
            <v>Y-TQJ-AK伸缩腿月亮椅+拐角（炮台架+鱼护架+饵盘架）+背包+拉饵盘+AK方形鱼护</v>
          </cell>
        </row>
        <row r="60866">
          <cell r="C60866" t="str">
            <v>202503212216</v>
          </cell>
          <cell r="D60866" t="str">
            <v>Y-TQJ-AK伸缩腿月亮椅+拐角（炮台架+鱼护架+饵盘架）+背包+拉饵盘+AK方形鱼护</v>
          </cell>
        </row>
        <row r="60867">
          <cell r="C60867" t="str">
            <v>202503212217</v>
          </cell>
          <cell r="D60867" t="str">
            <v>Y-TQJ-AK伸缩腿月亮椅+拐角（炮台架+鱼护架+饵盘架）+背包+拉饵盘+2.2拐杖伞</v>
          </cell>
        </row>
        <row r="60868">
          <cell r="C60868" t="str">
            <v>202503212217</v>
          </cell>
          <cell r="D60868" t="str">
            <v>Y-TQJ-AK伸缩腿月亮椅+拐角（炮台架+鱼护架+饵盘架）+背包+拉饵盘+2.2拐杖伞</v>
          </cell>
        </row>
        <row r="60869">
          <cell r="C60869" t="str">
            <v>202503212217</v>
          </cell>
          <cell r="D60869" t="str">
            <v>Y-TQJ-AK伸缩腿月亮椅+拐角（炮台架+鱼护架+饵盘架）+背包+拉饵盘+2.2拐杖伞</v>
          </cell>
        </row>
        <row r="60870">
          <cell r="C60870" t="str">
            <v>202503212217</v>
          </cell>
          <cell r="D60870" t="str">
            <v>Y-TQJ-AK伸缩腿月亮椅+拐角（炮台架+鱼护架+饵盘架）+背包+拉饵盘+2.2拐杖伞</v>
          </cell>
        </row>
        <row r="60871">
          <cell r="C60871" t="str">
            <v>202503212217</v>
          </cell>
          <cell r="D60871" t="str">
            <v>Y-TQJ-AK伸缩腿月亮椅+拐角（炮台架+鱼护架+饵盘架）+背包+拉饵盘+2.2拐杖伞</v>
          </cell>
        </row>
        <row r="60872">
          <cell r="C60872" t="str">
            <v>202503212217</v>
          </cell>
          <cell r="D60872" t="str">
            <v>Y-TQJ-AK伸缩腿月亮椅+拐角（炮台架+鱼护架+饵盘架）+背包+拉饵盘+2.2拐杖伞</v>
          </cell>
        </row>
        <row r="60873">
          <cell r="C60873" t="str">
            <v>202503212217</v>
          </cell>
          <cell r="D60873" t="str">
            <v>Y-TQJ-AK伸缩腿月亮椅+拐角（炮台架+鱼护架+饵盘架）+背包+拉饵盘+2.2拐杖伞</v>
          </cell>
        </row>
        <row r="60874">
          <cell r="C60874" t="str">
            <v>202503212217</v>
          </cell>
          <cell r="D60874" t="str">
            <v>Y-TQJ-AK伸缩腿月亮椅+拐角（炮台架+鱼护架+饵盘架）+背包+拉饵盘+2.2拐杖伞</v>
          </cell>
        </row>
        <row r="60875">
          <cell r="C60875" t="str">
            <v>202503212217</v>
          </cell>
          <cell r="D60875" t="str">
            <v>Y-TQJ-AK伸缩腿月亮椅+拐角（炮台架+鱼护架+饵盘架）+背包+拉饵盘+2.2拐杖伞</v>
          </cell>
        </row>
        <row r="60876">
          <cell r="C60876" t="str">
            <v>202503212218</v>
          </cell>
          <cell r="D60876" t="str">
            <v>Y-TQJ-AK伸缩腿月亮椅+拐角（炮台架+鱼护架+饵盘架）+背包+拉饵盘+2.2拐杖伞+2.1m碳素支架+2.1m碳素抄网+50cm水桶+方形鱼护</v>
          </cell>
        </row>
        <row r="60877">
          <cell r="C60877" t="str">
            <v>202503212218</v>
          </cell>
          <cell r="D60877" t="str">
            <v>Y-TQJ-AK伸缩腿月亮椅+拐角（炮台架+鱼护架+饵盘架）+背包+拉饵盘+2.2拐杖伞+2.1m碳素支架+2.1m碳素抄网+50cm水桶+方形鱼护</v>
          </cell>
        </row>
        <row r="60878">
          <cell r="C60878" t="str">
            <v>202503212218</v>
          </cell>
          <cell r="D60878" t="str">
            <v>Y-TQJ-AK伸缩腿月亮椅+拐角（炮台架+鱼护架+饵盘架）+背包+拉饵盘+2.2拐杖伞+2.1m碳素支架+2.1m碳素抄网+50cm水桶+方形鱼护</v>
          </cell>
        </row>
        <row r="60879">
          <cell r="C60879" t="str">
            <v>202503212218</v>
          </cell>
          <cell r="D60879" t="str">
            <v>Y-TQJ-AK伸缩腿月亮椅+拐角（炮台架+鱼护架+饵盘架）+背包+拉饵盘+2.2拐杖伞+2.1m碳素支架+2.1m碳素抄网+50cm水桶+方形鱼护</v>
          </cell>
        </row>
        <row r="60880">
          <cell r="C60880" t="str">
            <v>202503212218</v>
          </cell>
          <cell r="D60880" t="str">
            <v>Y-TQJ-AK伸缩腿月亮椅+拐角（炮台架+鱼护架+饵盘架）+背包+拉饵盘+2.2拐杖伞+2.1m碳素支架+2.1m碳素抄网+50cm水桶+方形鱼护</v>
          </cell>
        </row>
        <row r="60881">
          <cell r="C60881" t="str">
            <v>202503212218</v>
          </cell>
          <cell r="D60881" t="str">
            <v>Y-TQJ-AK伸缩腿月亮椅+拐角（炮台架+鱼护架+饵盘架）+背包+拉饵盘+2.2拐杖伞+2.1m碳素支架+2.1m碳素抄网+50cm水桶+方形鱼护</v>
          </cell>
        </row>
        <row r="60882">
          <cell r="C60882" t="str">
            <v>202503212218</v>
          </cell>
          <cell r="D60882" t="str">
            <v>Y-TQJ-AK伸缩腿月亮椅+拐角（炮台架+鱼护架+饵盘架）+背包+拉饵盘+2.2拐杖伞+2.1m碳素支架+2.1m碳素抄网+50cm水桶+方形鱼护</v>
          </cell>
        </row>
        <row r="60883">
          <cell r="C60883" t="str">
            <v>202503212218</v>
          </cell>
          <cell r="D60883" t="str">
            <v>Y-TQJ-AK伸缩腿月亮椅+拐角（炮台架+鱼护架+饵盘架）+背包+拉饵盘+2.2拐杖伞+2.1m碳素支架+2.1m碳素抄网+50cm水桶+方形鱼护</v>
          </cell>
        </row>
        <row r="60884">
          <cell r="C60884" t="str">
            <v>202503212218</v>
          </cell>
          <cell r="D60884" t="str">
            <v>Y-TQJ-AK伸缩腿月亮椅+拐角（炮台架+鱼护架+饵盘架）+背包+拉饵盘+2.2拐杖伞+2.1m碳素支架+2.1m碳素抄网+50cm水桶+方形鱼护</v>
          </cell>
        </row>
        <row r="60885">
          <cell r="C60885" t="str">
            <v>202503212218</v>
          </cell>
          <cell r="D60885" t="str">
            <v>Y-TQJ-AK伸缩腿月亮椅+拐角（炮台架+鱼护架+饵盘架）+背包+拉饵盘+2.2拐杖伞+2.1m碳素支架+2.1m碳素抄网+50cm水桶+方形鱼护</v>
          </cell>
        </row>
        <row r="60886">
          <cell r="C60886" t="str">
            <v>202503212218</v>
          </cell>
          <cell r="D60886" t="str">
            <v>Y-TQJ-AK伸缩腿月亮椅+拐角（炮台架+鱼护架+饵盘架）+背包+拉饵盘+2.2拐杖伞+2.1m碳素支架+2.1m碳素抄网+50cm水桶+方形鱼护</v>
          </cell>
        </row>
        <row r="60887">
          <cell r="C60887" t="str">
            <v>202503212218</v>
          </cell>
          <cell r="D60887" t="str">
            <v>Y-TQJ-AK伸缩腿月亮椅+拐角（炮台架+鱼护架+饵盘架）+背包+拉饵盘+2.2拐杖伞+2.1m碳素支架+2.1m碳素抄网+50cm水桶+方形鱼护</v>
          </cell>
        </row>
        <row r="60888">
          <cell r="C60888" t="str">
            <v>202503212218</v>
          </cell>
          <cell r="D60888" t="str">
            <v>Y-TQJ-AK伸缩腿月亮椅+拐角（炮台架+鱼护架+饵盘架）+背包+拉饵盘+2.2拐杖伞+2.1m碳素支架+2.1m碳素抄网+50cm水桶+方形鱼护</v>
          </cell>
        </row>
        <row r="60889">
          <cell r="C60889" t="str">
            <v>202503212218</v>
          </cell>
          <cell r="D60889" t="str">
            <v>Y-TQJ-AK伸缩腿月亮椅+拐角（炮台架+鱼护架+饵盘架）+背包+拉饵盘+2.2拐杖伞+2.1m碳素支架+2.1m碳素抄网+50cm水桶+方形鱼护</v>
          </cell>
        </row>
        <row r="60890">
          <cell r="C60890" t="str">
            <v>202503212218</v>
          </cell>
          <cell r="D60890" t="str">
            <v>Y-TQJ-AK伸缩腿月亮椅+拐角（炮台架+鱼护架+饵盘架）+背包+拉饵盘+2.2拐杖伞+2.1m碳素支架+2.1m碳素抄网+50cm水桶+方形鱼护</v>
          </cell>
        </row>
        <row r="60891">
          <cell r="C60891" t="str">
            <v>202503212218</v>
          </cell>
          <cell r="D60891" t="str">
            <v>Y-TQJ-AK伸缩腿月亮椅+拐角（炮台架+鱼护架+饵盘架）+背包+拉饵盘+2.2拐杖伞+2.1m碳素支架+2.1m碳素抄网+50cm水桶+方形鱼护</v>
          </cell>
        </row>
        <row r="60892">
          <cell r="C60892" t="str">
            <v>202503212220</v>
          </cell>
          <cell r="D60892" t="str">
            <v>Y-TQJ-B-渔之源扣架伞蒂芙尼蓝蓝12棱2.0米（上）-Wpro+B下伞杆</v>
          </cell>
        </row>
        <row r="60893">
          <cell r="C60893" t="str">
            <v>202503212220</v>
          </cell>
          <cell r="D60893" t="str">
            <v>Y-TQJ-B-渔之源扣架伞蒂芙尼蓝蓝12棱2.0米（上）-Wpro+B下伞杆</v>
          </cell>
        </row>
        <row r="60894">
          <cell r="C60894" t="str">
            <v>202503212220</v>
          </cell>
          <cell r="D60894" t="str">
            <v>Y-TQJ-B-渔之源扣架伞蒂芙尼蓝蓝12棱2.0米（上）-Wpro+B下伞杆</v>
          </cell>
        </row>
        <row r="60895">
          <cell r="C60895" t="str">
            <v>202503212222</v>
          </cell>
          <cell r="D60895" t="str">
            <v>Y-TQJ-B-渔之源扣架伞蒂芙尼蓝2.2米-10pro+24cm地插-四插</v>
          </cell>
        </row>
        <row r="60896">
          <cell r="C60896" t="str">
            <v>202503212222</v>
          </cell>
          <cell r="D60896" t="str">
            <v>Y-TQJ-B-渔之源扣架伞蒂芙尼蓝2.2米-10pro+24cm地插-四插</v>
          </cell>
        </row>
        <row r="60897">
          <cell r="C60897" t="str">
            <v>202503212222</v>
          </cell>
          <cell r="D60897" t="str">
            <v>Y-TQJ-B-渔之源扣架伞蒂芙尼蓝2.2米-10pro+24cm地插-四插</v>
          </cell>
        </row>
        <row r="60898">
          <cell r="C60898" t="str">
            <v>202503212224</v>
          </cell>
          <cell r="D60898" t="str">
            <v>Y-TQJ-B-渔之源扣架伞蒂芙尼蓝2.4米-10pro+B下伞杆+24cm地插-四插</v>
          </cell>
        </row>
        <row r="60899">
          <cell r="C60899" t="str">
            <v>202503212224</v>
          </cell>
          <cell r="D60899" t="str">
            <v>Y-TQJ-B-渔之源扣架伞蒂芙尼蓝2.4米-10pro+B下伞杆+24cm地插-四插</v>
          </cell>
        </row>
        <row r="60900">
          <cell r="C60900" t="str">
            <v>202503212224</v>
          </cell>
          <cell r="D60900" t="str">
            <v>Y-TQJ-B-渔之源扣架伞蒂芙尼蓝2.4米-10pro+B下伞杆+24cm地插-四插</v>
          </cell>
        </row>
        <row r="60901">
          <cell r="C60901" t="str">
            <v>202503212226</v>
          </cell>
          <cell r="D60901" t="str">
            <v>Y-TQJ-B-渔之源扣架伞蒂芙尼蓝2.6米-10pro+B下伞杆+24cm地插-四插</v>
          </cell>
        </row>
        <row r="60902">
          <cell r="C60902" t="str">
            <v>202503212226</v>
          </cell>
          <cell r="D60902" t="str">
            <v>Y-TQJ-B-渔之源扣架伞蒂芙尼蓝2.6米-10pro+B下伞杆+24cm地插-四插</v>
          </cell>
        </row>
        <row r="60903">
          <cell r="C60903" t="str">
            <v>202503212226</v>
          </cell>
          <cell r="D60903" t="str">
            <v>Y-TQJ-B-渔之源扣架伞蒂芙尼蓝2.6米-10pro+B下伞杆+24cm地插-四插</v>
          </cell>
        </row>
        <row r="60904">
          <cell r="C60904" t="str">
            <v>202503213320</v>
          </cell>
          <cell r="D60904" t="str">
            <v>Y-TQJ-B-渔之源扣架伞黑色12棱2.0米（上）-Wpro+B下伞杆</v>
          </cell>
        </row>
        <row r="60905">
          <cell r="C60905" t="str">
            <v>202503213320</v>
          </cell>
          <cell r="D60905" t="str">
            <v>Y-TQJ-B-渔之源扣架伞黑色12棱2.0米（上）-Wpro+B下伞杆</v>
          </cell>
        </row>
        <row r="60906">
          <cell r="C60906" t="str">
            <v>202503213320</v>
          </cell>
          <cell r="D60906" t="str">
            <v>Y-TQJ-B-渔之源扣架伞黑色12棱2.0米（上）-Wpro+B下伞杆</v>
          </cell>
        </row>
        <row r="60907">
          <cell r="C60907" t="str">
            <v>202503213322</v>
          </cell>
          <cell r="D60907" t="str">
            <v>Y-TQJ-B-渔之源扣架伞黑色12棱2.2米（上）-Wpro+B下伞杆</v>
          </cell>
        </row>
        <row r="60908">
          <cell r="C60908" t="str">
            <v>202503213322</v>
          </cell>
          <cell r="D60908" t="str">
            <v>Y-TQJ-B-渔之源扣架伞黑色12棱2.2米（上）-Wpro+B下伞杆</v>
          </cell>
        </row>
        <row r="60909">
          <cell r="C60909" t="str">
            <v>202503213322</v>
          </cell>
          <cell r="D60909" t="str">
            <v>Y-TQJ-B-渔之源扣架伞黑色12棱2.2米（上）-Wpro+B下伞杆</v>
          </cell>
        </row>
        <row r="60910">
          <cell r="C60910" t="str">
            <v>202503213324</v>
          </cell>
          <cell r="D60910" t="str">
            <v>Y-TQJ-B-渔之源扣架伞黑橙12棱2.4米（上）-10pro+B下伞杆+24cm地插-四插</v>
          </cell>
        </row>
        <row r="60911">
          <cell r="C60911" t="str">
            <v>202503213324</v>
          </cell>
          <cell r="D60911" t="str">
            <v>Y-TQJ-B-渔之源扣架伞黑橙12棱2.4米（上）-10pro+B下伞杆+24cm地插-四插</v>
          </cell>
        </row>
        <row r="60912">
          <cell r="C60912" t="str">
            <v>202503213324</v>
          </cell>
          <cell r="D60912" t="str">
            <v>Y-TQJ-B-渔之源扣架伞黑橙12棱2.4米（上）-10pro+B下伞杆+24cm地插-四插</v>
          </cell>
        </row>
        <row r="60913">
          <cell r="C60913" t="str">
            <v>202503213326</v>
          </cell>
          <cell r="D60913" t="str">
            <v>Y-TQJ-B-渔之源扣架伞黑橙2.6米-10pro+B下伞杆</v>
          </cell>
        </row>
        <row r="60914">
          <cell r="C60914" t="str">
            <v>202503213326</v>
          </cell>
          <cell r="D60914" t="str">
            <v>Y-TQJ-B-渔之源扣架伞黑橙2.6米-10pro+B下伞杆</v>
          </cell>
        </row>
        <row r="60915">
          <cell r="C60915" t="str">
            <v>202503213326</v>
          </cell>
          <cell r="D60915" t="str">
            <v>Y-TQJ-B-渔之源扣架伞黑橙2.6米-10pro+B下伞杆</v>
          </cell>
        </row>
        <row r="60916">
          <cell r="C60916" t="str">
            <v>202503214420</v>
          </cell>
          <cell r="D60916" t="str">
            <v>Y-TQJ-B-渔之源扣架伞挪威蓝2.0米-10pro+一体手杖+24cm地插-四插</v>
          </cell>
        </row>
        <row r="60917">
          <cell r="C60917" t="str">
            <v>202503214420</v>
          </cell>
          <cell r="D60917" t="str">
            <v>Y-TQJ-B-渔之源扣架伞挪威蓝2.0米-10pro+一体手杖+24cm地插-四插</v>
          </cell>
        </row>
        <row r="60918">
          <cell r="C60918" t="str">
            <v>202503214420</v>
          </cell>
          <cell r="D60918" t="str">
            <v>Y-TQJ-B-渔之源扣架伞挪威蓝2.0米-10pro+一体手杖+24cm地插-四插</v>
          </cell>
        </row>
        <row r="60919">
          <cell r="C60919" t="str">
            <v>202503214422</v>
          </cell>
          <cell r="D60919" t="str">
            <v>Y-TQJ-B-渔之源扣架伞挪威蓝2.2米-10pro+B-按键调节式长手杖-12棱+24cm地插-四插</v>
          </cell>
        </row>
        <row r="60920">
          <cell r="C60920" t="str">
            <v>202503214422</v>
          </cell>
          <cell r="D60920" t="str">
            <v>Y-TQJ-B-渔之源扣架伞挪威蓝2.2米-10pro+B-按键调节式长手杖-12棱+24cm地插-四插</v>
          </cell>
        </row>
        <row r="60921">
          <cell r="C60921" t="str">
            <v>202503214422</v>
          </cell>
          <cell r="D60921" t="str">
            <v>Y-TQJ-B-渔之源扣架伞挪威蓝2.2米-10pro+B-按键调节式长手杖-12棱+24cm地插-四插</v>
          </cell>
        </row>
        <row r="60922">
          <cell r="C60922" t="str">
            <v>202503214424</v>
          </cell>
          <cell r="D60922" t="str">
            <v>Y-TQJ-B-渔之源扣架伞挪威蓝2.4米-10pro+一体手杖+24cm地插-四插</v>
          </cell>
        </row>
        <row r="60923">
          <cell r="C60923" t="str">
            <v>202503214424</v>
          </cell>
          <cell r="D60923" t="str">
            <v>Y-TQJ-B-渔之源扣架伞挪威蓝2.4米-10pro+一体手杖+24cm地插-四插</v>
          </cell>
        </row>
        <row r="60924">
          <cell r="C60924" t="str">
            <v>202503214424</v>
          </cell>
          <cell r="D60924" t="str">
            <v>Y-TQJ-B-渔之源扣架伞挪威蓝2.4米-10pro+一体手杖+24cm地插-四插</v>
          </cell>
        </row>
        <row r="60925">
          <cell r="C60925" t="str">
            <v>202503214426</v>
          </cell>
          <cell r="D60925" t="str">
            <v>Y-TQJ-B-渔之源扣架伞挪威蓝2.6米-10pro+一体手杖+24cm地插-四插</v>
          </cell>
        </row>
        <row r="60926">
          <cell r="C60926" t="str">
            <v>202503214426</v>
          </cell>
          <cell r="D60926" t="str">
            <v>Y-TQJ-B-渔之源扣架伞挪威蓝2.6米-10pro+一体手杖+24cm地插-四插</v>
          </cell>
        </row>
        <row r="60927">
          <cell r="C60927" t="str">
            <v>202503214426</v>
          </cell>
          <cell r="D60927" t="str">
            <v>Y-TQJ-B-渔之源扣架伞挪威蓝2.6米-10pro+一体手杖+24cm地插-四插</v>
          </cell>
        </row>
        <row r="60928">
          <cell r="C60928" t="str">
            <v>202503215520</v>
          </cell>
          <cell r="D60928" t="str">
            <v>Y-TQJ-B-渔之源扣架伞蒂芙尼蓝蓝12棱2.0米（上）-Wpro+一体手杖</v>
          </cell>
        </row>
        <row r="60929">
          <cell r="C60929" t="str">
            <v>202503215520</v>
          </cell>
          <cell r="D60929" t="str">
            <v>Y-TQJ-B-渔之源扣架伞蒂芙尼蓝蓝12棱2.0米（上）-Wpro+一体手杖</v>
          </cell>
        </row>
        <row r="60930">
          <cell r="C60930" t="str">
            <v>202503215520</v>
          </cell>
          <cell r="D60930" t="str">
            <v>Y-TQJ-B-渔之源扣架伞蒂芙尼蓝蓝12棱2.0米（上）-Wpro+一体手杖</v>
          </cell>
        </row>
        <row r="60931">
          <cell r="C60931" t="str">
            <v>202503215522</v>
          </cell>
          <cell r="D60931" t="str">
            <v>Y-TQJ-B-渔之源扣架伞蒂芙尼蓝2.2米-10pro+一体手杖+24cm地插-四插</v>
          </cell>
        </row>
        <row r="60932">
          <cell r="C60932" t="str">
            <v>202503215522</v>
          </cell>
          <cell r="D60932" t="str">
            <v>Y-TQJ-B-渔之源扣架伞蒂芙尼蓝2.2米-10pro+一体手杖+24cm地插-四插</v>
          </cell>
        </row>
        <row r="60933">
          <cell r="C60933" t="str">
            <v>202503215522</v>
          </cell>
          <cell r="D60933" t="str">
            <v>Y-TQJ-B-渔之源扣架伞蒂芙尼蓝2.2米-10pro+一体手杖+24cm地插-四插</v>
          </cell>
        </row>
        <row r="60934">
          <cell r="C60934" t="str">
            <v>202503215524</v>
          </cell>
          <cell r="D60934" t="str">
            <v>Y-TQJ-B-渔之源扣架伞蒂芙尼蓝2.4米-10pro+一体手杖+24cm地插-四插</v>
          </cell>
        </row>
        <row r="60935">
          <cell r="C60935" t="str">
            <v>202503215524</v>
          </cell>
          <cell r="D60935" t="str">
            <v>Y-TQJ-B-渔之源扣架伞蒂芙尼蓝2.4米-10pro+一体手杖+24cm地插-四插</v>
          </cell>
        </row>
        <row r="60936">
          <cell r="C60936" t="str">
            <v>202503215524</v>
          </cell>
          <cell r="D60936" t="str">
            <v>Y-TQJ-B-渔之源扣架伞蒂芙尼蓝2.4米-10pro+一体手杖+24cm地插-四插</v>
          </cell>
        </row>
        <row r="60937">
          <cell r="C60937" t="str">
            <v>202503215526</v>
          </cell>
          <cell r="D60937" t="str">
            <v>Y-TQJ-B-渔之源扣架伞蒂芙尼蓝2.6米-10pro+一体手杖+24cm地插-四插</v>
          </cell>
        </row>
        <row r="60938">
          <cell r="C60938" t="str">
            <v>202503215526</v>
          </cell>
          <cell r="D60938" t="str">
            <v>Y-TQJ-B-渔之源扣架伞蒂芙尼蓝2.6米-10pro+一体手杖+24cm地插-四插</v>
          </cell>
        </row>
        <row r="60939">
          <cell r="C60939" t="str">
            <v>202503215526</v>
          </cell>
          <cell r="D60939" t="str">
            <v>Y-TQJ-B-渔之源扣架伞蒂芙尼蓝2.6米-10pro+一体手杖+24cm地插-四插</v>
          </cell>
        </row>
        <row r="60940">
          <cell r="C60940" t="str">
            <v>202503216620</v>
          </cell>
          <cell r="D60940" t="str">
            <v>Y-TQJ-B-渔之源扣架伞黑橙2.0米-10pro+一体手杖+24cm地插-四插</v>
          </cell>
        </row>
        <row r="60941">
          <cell r="C60941" t="str">
            <v>202503216620</v>
          </cell>
          <cell r="D60941" t="str">
            <v>Y-TQJ-B-渔之源扣架伞黑橙2.0米-10pro+一体手杖+24cm地插-四插</v>
          </cell>
        </row>
        <row r="60942">
          <cell r="C60942" t="str">
            <v>202503216620</v>
          </cell>
          <cell r="D60942" t="str">
            <v>Y-TQJ-B-渔之源扣架伞黑橙2.0米-10pro+一体手杖+24cm地插-四插</v>
          </cell>
        </row>
        <row r="60943">
          <cell r="C60943" t="str">
            <v>202503216622</v>
          </cell>
          <cell r="D60943" t="str">
            <v>Y-TQJ-B-渔之源扣架伞黑橙2.2米-10pro+一体手杖+24cm地插-四插</v>
          </cell>
        </row>
        <row r="60944">
          <cell r="C60944" t="str">
            <v>202503216622</v>
          </cell>
          <cell r="D60944" t="str">
            <v>Y-TQJ-B-渔之源扣架伞黑橙2.2米-10pro+一体手杖+24cm地插-四插</v>
          </cell>
        </row>
        <row r="60945">
          <cell r="C60945" t="str">
            <v>202503216622</v>
          </cell>
          <cell r="D60945" t="str">
            <v>Y-TQJ-B-渔之源扣架伞黑橙2.2米-10pro+一体手杖+24cm地插-四插</v>
          </cell>
        </row>
        <row r="60946">
          <cell r="C60946" t="str">
            <v>202503216624</v>
          </cell>
          <cell r="D60946" t="str">
            <v>Y-TQJ-B-渔之源扣架伞黑橙2.4米-10pro+一体手杖+24cm地插-四插</v>
          </cell>
        </row>
        <row r="60947">
          <cell r="C60947" t="str">
            <v>202503216624</v>
          </cell>
          <cell r="D60947" t="str">
            <v>Y-TQJ-B-渔之源扣架伞黑橙2.4米-10pro+一体手杖+24cm地插-四插</v>
          </cell>
        </row>
        <row r="60948">
          <cell r="C60948" t="str">
            <v>202503216624</v>
          </cell>
          <cell r="D60948" t="str">
            <v>Y-TQJ-B-渔之源扣架伞黑橙2.4米-10pro+一体手杖+24cm地插-四插</v>
          </cell>
        </row>
        <row r="60949">
          <cell r="C60949" t="str">
            <v>202503216626</v>
          </cell>
          <cell r="D60949" t="str">
            <v>Y-TQJ-B-渔之源扣架伞黑橙2.6米-10pro+一体手杖+24cm地插-四插</v>
          </cell>
        </row>
        <row r="60950">
          <cell r="C60950" t="str">
            <v>202503216626</v>
          </cell>
          <cell r="D60950" t="str">
            <v>Y-TQJ-B-渔之源扣架伞黑橙2.6米-10pro+一体手杖+24cm地插-四插</v>
          </cell>
        </row>
        <row r="60951">
          <cell r="C60951" t="str">
            <v>202503216626</v>
          </cell>
          <cell r="D60951" t="str">
            <v>Y-TQJ-B-渔之源扣架伞黑橙2.6米-10pro+一体手杖+24cm地插-四插</v>
          </cell>
        </row>
        <row r="60952">
          <cell r="C60952" t="str">
            <v>202503216720</v>
          </cell>
          <cell r="D60952" t="str">
            <v>AI-B-渔之源扣架伞黑橙2.0米-10pro+T-按键调节式长手杖-12棱防转+21cm地插+防风插-防转</v>
          </cell>
        </row>
        <row r="60953">
          <cell r="C60953" t="str">
            <v>202503216720</v>
          </cell>
          <cell r="D60953" t="str">
            <v>AI-B-渔之源扣架伞黑橙2.0米-10pro+T-按键调节式长手杖-12棱防转+21cm地插+防风插-防转</v>
          </cell>
        </row>
        <row r="60954">
          <cell r="C60954" t="str">
            <v>202503216720</v>
          </cell>
          <cell r="D60954" t="str">
            <v>AI-B-渔之源扣架伞黑橙2.0米-10pro+T-按键调节式长手杖-12棱防转+21cm地插+防风插-防转</v>
          </cell>
        </row>
        <row r="60955">
          <cell r="C60955" t="str">
            <v>202503217720</v>
          </cell>
          <cell r="D60955" t="str">
            <v>Y-TQJ-B-渔之源扣架伞挪威蓝2.0米-10pro+伸缩手杖+24cm地插-四插</v>
          </cell>
        </row>
        <row r="60956">
          <cell r="C60956" t="str">
            <v>202503217720</v>
          </cell>
          <cell r="D60956" t="str">
            <v>Y-TQJ-B-渔之源扣架伞挪威蓝2.0米-10pro+伸缩手杖+24cm地插-四插</v>
          </cell>
        </row>
        <row r="60957">
          <cell r="C60957" t="str">
            <v>202503217720</v>
          </cell>
          <cell r="D60957" t="str">
            <v>Y-TQJ-B-渔之源扣架伞挪威蓝2.0米-10pro+伸缩手杖+24cm地插-四插</v>
          </cell>
        </row>
        <row r="60958">
          <cell r="C60958" t="str">
            <v>202503217722</v>
          </cell>
          <cell r="D60958" t="str">
            <v>Y-TQJ-B-渔之源扣架伞挪威蓝2.2米-10pro+B+B-伸缩手杖+24cm地插-四插</v>
          </cell>
        </row>
        <row r="60959">
          <cell r="C60959" t="str">
            <v>202503217722</v>
          </cell>
          <cell r="D60959" t="str">
            <v>Y-TQJ-B-渔之源扣架伞挪威蓝2.2米-10pro+B+B-伸缩手杖+24cm地插-四插</v>
          </cell>
        </row>
        <row r="60960">
          <cell r="C60960" t="str">
            <v>202503217722</v>
          </cell>
          <cell r="D60960" t="str">
            <v>Y-TQJ-B-渔之源扣架伞挪威蓝2.2米-10pro+B+B-伸缩手杖+24cm地插-四插</v>
          </cell>
        </row>
        <row r="60961">
          <cell r="C60961" t="str">
            <v>202503217724</v>
          </cell>
          <cell r="D60961" t="str">
            <v>Y-TQJ-B-渔之源扣架伞挪威蓝2.4米-10pro+伸缩手杖+24cm地插-四插</v>
          </cell>
        </row>
        <row r="60962">
          <cell r="C60962" t="str">
            <v>202503217724</v>
          </cell>
          <cell r="D60962" t="str">
            <v>Y-TQJ-B-渔之源扣架伞挪威蓝2.4米-10pro+伸缩手杖+24cm地插-四插</v>
          </cell>
        </row>
        <row r="60963">
          <cell r="C60963" t="str">
            <v>202503217724</v>
          </cell>
          <cell r="D60963" t="str">
            <v>Y-TQJ-B-渔之源扣架伞挪威蓝2.4米-10pro+伸缩手杖+24cm地插-四插</v>
          </cell>
        </row>
        <row r="60964">
          <cell r="C60964" t="str">
            <v>202503217726</v>
          </cell>
          <cell r="D60964" t="str">
            <v>Y-TQJ-B-渔之源扣架伞挪威蓝2.6米-10pro+伸缩手杖+24cm地插-四插</v>
          </cell>
        </row>
        <row r="60965">
          <cell r="C60965" t="str">
            <v>202503217726</v>
          </cell>
          <cell r="D60965" t="str">
            <v>Y-TQJ-B-渔之源扣架伞挪威蓝2.6米-10pro+伸缩手杖+24cm地插-四插</v>
          </cell>
        </row>
        <row r="60966">
          <cell r="C60966" t="str">
            <v>202503217726</v>
          </cell>
          <cell r="D60966" t="str">
            <v>Y-TQJ-B-渔之源扣架伞挪威蓝2.6米-10pro+伸缩手杖+24cm地插-四插</v>
          </cell>
        </row>
        <row r="60967">
          <cell r="C60967" t="str">
            <v>202503217820</v>
          </cell>
          <cell r="D60967" t="str">
            <v>Y-TQJ-B-渔之源扣架伞挪威蓝2.0米-10pro+豌豆手杖+30cm防转地插</v>
          </cell>
        </row>
        <row r="60968">
          <cell r="C60968" t="str">
            <v>202503217820</v>
          </cell>
          <cell r="D60968" t="str">
            <v>Y-TQJ-B-渔之源扣架伞挪威蓝2.0米-10pro+豌豆手杖+30cm防转地插</v>
          </cell>
        </row>
        <row r="60969">
          <cell r="C60969" t="str">
            <v>202503217820</v>
          </cell>
          <cell r="D60969" t="str">
            <v>Y-TQJ-B-渔之源扣架伞挪威蓝2.0米-10pro+豌豆手杖+30cm防转地插</v>
          </cell>
        </row>
        <row r="60970">
          <cell r="C60970" t="str">
            <v>202503217822</v>
          </cell>
          <cell r="D60970" t="str">
            <v>Y-TQJ-B-渔之源扣架伞挪威蓝2.2米-10pro+豌豆手杖+30cm防转地插</v>
          </cell>
        </row>
        <row r="60971">
          <cell r="C60971" t="str">
            <v>202503217822</v>
          </cell>
          <cell r="D60971" t="str">
            <v>Y-TQJ-B-渔之源扣架伞挪威蓝2.2米-10pro+豌豆手杖+30cm防转地插</v>
          </cell>
        </row>
        <row r="60972">
          <cell r="C60972" t="str">
            <v>202503217822</v>
          </cell>
          <cell r="D60972" t="str">
            <v>Y-TQJ-B-渔之源扣架伞挪威蓝2.2米-10pro+豌豆手杖+30cm防转地插</v>
          </cell>
        </row>
        <row r="60973">
          <cell r="C60973" t="str">
            <v>202503217824</v>
          </cell>
          <cell r="D60973" t="str">
            <v>Y-TQJ-B-渔之源扣架伞挪威蓝2.4米-10pro+豌豆手杖+30cm防转地插</v>
          </cell>
        </row>
        <row r="60974">
          <cell r="C60974" t="str">
            <v>202503217824</v>
          </cell>
          <cell r="D60974" t="str">
            <v>Y-TQJ-B-渔之源扣架伞挪威蓝2.4米-10pro+豌豆手杖+30cm防转地插</v>
          </cell>
        </row>
        <row r="60975">
          <cell r="C60975" t="str">
            <v>202503217824</v>
          </cell>
          <cell r="D60975" t="str">
            <v>Y-TQJ-B-渔之源扣架伞挪威蓝2.4米-10pro+豌豆手杖+30cm防转地插</v>
          </cell>
        </row>
        <row r="60976">
          <cell r="C60976" t="str">
            <v>202503217826</v>
          </cell>
          <cell r="D60976" t="str">
            <v>Y-TQJ-B-渔之源扣架伞挪威蓝2.6米-10pro+豌豆手杖+30cm防转地插</v>
          </cell>
        </row>
        <row r="60977">
          <cell r="C60977" t="str">
            <v>202503217826</v>
          </cell>
          <cell r="D60977" t="str">
            <v>Y-TQJ-B-渔之源扣架伞挪威蓝2.6米-10pro+豌豆手杖+30cm防转地插</v>
          </cell>
        </row>
        <row r="60978">
          <cell r="C60978" t="str">
            <v>202503217826</v>
          </cell>
          <cell r="D60978" t="str">
            <v>Y-TQJ-B-渔之源扣架伞挪威蓝2.6米-10pro+豌豆手杖+30cm防转地插</v>
          </cell>
        </row>
        <row r="60979">
          <cell r="C60979" t="str">
            <v>202503217920</v>
          </cell>
          <cell r="D60979" t="str">
            <v>Y-TQJ-B-渔之源扣架伞蒂芙尼蓝12棱2.0米（上）-Wpro+豌豆手杖+30cm防转地插</v>
          </cell>
        </row>
        <row r="60980">
          <cell r="C60980" t="str">
            <v>202503217920</v>
          </cell>
          <cell r="D60980" t="str">
            <v>Y-TQJ-B-渔之源扣架伞蒂芙尼蓝12棱2.0米（上）-Wpro+豌豆手杖+30cm防转地插</v>
          </cell>
        </row>
        <row r="60981">
          <cell r="C60981" t="str">
            <v>202503217920</v>
          </cell>
          <cell r="D60981" t="str">
            <v>Y-TQJ-B-渔之源扣架伞蒂芙尼蓝12棱2.0米（上）-Wpro+豌豆手杖+30cm防转地插</v>
          </cell>
        </row>
        <row r="60982">
          <cell r="C60982" t="str">
            <v>202503217922</v>
          </cell>
          <cell r="D60982" t="str">
            <v>Y-TQJ-B-渔之源扣架伞蒂芙尼蓝2.2米-10pro+豌豆手杖+30cm防转地插</v>
          </cell>
        </row>
        <row r="60983">
          <cell r="C60983" t="str">
            <v>202503217922</v>
          </cell>
          <cell r="D60983" t="str">
            <v>Y-TQJ-B-渔之源扣架伞蒂芙尼蓝2.2米-10pro+豌豆手杖+30cm防转地插</v>
          </cell>
        </row>
        <row r="60984">
          <cell r="C60984" t="str">
            <v>202503217922</v>
          </cell>
          <cell r="D60984" t="str">
            <v>Y-TQJ-B-渔之源扣架伞蒂芙尼蓝2.2米-10pro+豌豆手杖+30cm防转地插</v>
          </cell>
        </row>
        <row r="60985">
          <cell r="C60985" t="str">
            <v>202503217924</v>
          </cell>
          <cell r="D60985" t="str">
            <v>Y-TQJ-B-渔之源扣架伞蒂芙尼蓝2.4米-10pro+豌豆手杖+30cm防转地插</v>
          </cell>
        </row>
        <row r="60986">
          <cell r="C60986" t="str">
            <v>202503217924</v>
          </cell>
          <cell r="D60986" t="str">
            <v>Y-TQJ-B-渔之源扣架伞蒂芙尼蓝2.4米-10pro+豌豆手杖+30cm防转地插</v>
          </cell>
        </row>
        <row r="60987">
          <cell r="C60987" t="str">
            <v>202503217924</v>
          </cell>
          <cell r="D60987" t="str">
            <v>Y-TQJ-B-渔之源扣架伞蒂芙尼蓝2.4米-10pro+豌豆手杖+30cm防转地插</v>
          </cell>
        </row>
        <row r="60988">
          <cell r="C60988" t="str">
            <v>202503217926</v>
          </cell>
          <cell r="D60988" t="str">
            <v>Y-TQJ-B-渔之源扣架伞蒂芙尼蓝2.6米-10pro+豌豆手杖+30cm防转地插</v>
          </cell>
        </row>
        <row r="60989">
          <cell r="C60989" t="str">
            <v>202503217926</v>
          </cell>
          <cell r="D60989" t="str">
            <v>Y-TQJ-B-渔之源扣架伞蒂芙尼蓝2.6米-10pro+豌豆手杖+30cm防转地插</v>
          </cell>
        </row>
        <row r="60990">
          <cell r="C60990" t="str">
            <v>202503217926</v>
          </cell>
          <cell r="D60990" t="str">
            <v>Y-TQJ-B-渔之源扣架伞蒂芙尼蓝2.6米-10pro+豌豆手杖+30cm防转地插</v>
          </cell>
        </row>
        <row r="60991">
          <cell r="C60991" t="str">
            <v>202503218020</v>
          </cell>
          <cell r="D60991" t="str">
            <v>Y-TQJ-B-渔之源扣架伞黑色12棱2.0米（上）-Wpro+豌豆手杖+30cm防转地插</v>
          </cell>
        </row>
        <row r="60992">
          <cell r="C60992" t="str">
            <v>202503218020</v>
          </cell>
          <cell r="D60992" t="str">
            <v>Y-TQJ-B-渔之源扣架伞黑色12棱2.0米（上）-Wpro+豌豆手杖+30cm防转地插</v>
          </cell>
        </row>
        <row r="60993">
          <cell r="C60993" t="str">
            <v>202503218020</v>
          </cell>
          <cell r="D60993" t="str">
            <v>Y-TQJ-B-渔之源扣架伞黑色12棱2.0米（上）-Wpro+豌豆手杖+30cm防转地插</v>
          </cell>
        </row>
        <row r="60994">
          <cell r="C60994" t="str">
            <v>202503218022</v>
          </cell>
          <cell r="D60994" t="str">
            <v>Y-TQJ-B-渔之源扣架伞黑色12棱2.2米（上）-Wpro+豌豆手杖+30cm防转地插</v>
          </cell>
        </row>
        <row r="60995">
          <cell r="C60995" t="str">
            <v>202503218022</v>
          </cell>
          <cell r="D60995" t="str">
            <v>Y-TQJ-B-渔之源扣架伞黑色12棱2.2米（上）-Wpro+豌豆手杖+30cm防转地插</v>
          </cell>
        </row>
        <row r="60996">
          <cell r="C60996" t="str">
            <v>202503218022</v>
          </cell>
          <cell r="D60996" t="str">
            <v>Y-TQJ-B-渔之源扣架伞黑色12棱2.2米（上）-Wpro+豌豆手杖+30cm防转地插</v>
          </cell>
        </row>
        <row r="60997">
          <cell r="C60997" t="str">
            <v>202503218024</v>
          </cell>
          <cell r="D60997" t="str">
            <v>Y-TQJ-B-渔之源扣架伞黑橙2.4米-10pro+豌豆手杖+30cm防转地插</v>
          </cell>
        </row>
        <row r="60998">
          <cell r="C60998" t="str">
            <v>202503218024</v>
          </cell>
          <cell r="D60998" t="str">
            <v>Y-TQJ-B-渔之源扣架伞黑橙2.4米-10pro+豌豆手杖+30cm防转地插</v>
          </cell>
        </row>
        <row r="60999">
          <cell r="C60999" t="str">
            <v>202503218024</v>
          </cell>
          <cell r="D60999" t="str">
            <v>Y-TQJ-B-渔之源扣架伞黑橙2.4米-10pro+豌豆手杖+30cm防转地插</v>
          </cell>
        </row>
        <row r="61000">
          <cell r="C61000" t="str">
            <v>202503218026</v>
          </cell>
          <cell r="D61000" t="str">
            <v>Y-TQJ-B-渔之源扣架伞黑橙2.6米-10pro+豌豆手杖+30cm防转地插</v>
          </cell>
        </row>
        <row r="61001">
          <cell r="C61001" t="str">
            <v>202503218026</v>
          </cell>
          <cell r="D61001" t="str">
            <v>Y-TQJ-B-渔之源扣架伞黑橙2.6米-10pro+豌豆手杖+30cm防转地插</v>
          </cell>
        </row>
        <row r="61002">
          <cell r="C61002" t="str">
            <v>202503218026</v>
          </cell>
          <cell r="D61002" t="str">
            <v>Y-TQJ-B-渔之源扣架伞黑橙2.6米-10pro+豌豆手杖+30cm防转地插</v>
          </cell>
        </row>
        <row r="61003">
          <cell r="C61003" t="str">
            <v>202503218820</v>
          </cell>
          <cell r="D61003" t="str">
            <v>Y-TQJ-B-渔之源扣架伞蒂芙尼蓝12棱2.0米（上）-Wpro+伸缩手杖</v>
          </cell>
        </row>
        <row r="61004">
          <cell r="C61004" t="str">
            <v>202503218820</v>
          </cell>
          <cell r="D61004" t="str">
            <v>Y-TQJ-B-渔之源扣架伞蒂芙尼蓝12棱2.0米（上）-Wpro+伸缩手杖</v>
          </cell>
        </row>
        <row r="61005">
          <cell r="C61005" t="str">
            <v>202503218820</v>
          </cell>
          <cell r="D61005" t="str">
            <v>Y-TQJ-B-渔之源扣架伞蒂芙尼蓝12棱2.0米（上）-Wpro+伸缩手杖</v>
          </cell>
        </row>
        <row r="61006">
          <cell r="C61006" t="str">
            <v>202503218822</v>
          </cell>
          <cell r="D61006" t="str">
            <v>Y-TQJ-B-渔之源扣架伞蒂芙尼蓝2.2米-10pro+伸缩手杖+24cm地插-四插</v>
          </cell>
        </row>
        <row r="61007">
          <cell r="C61007" t="str">
            <v>202503218822</v>
          </cell>
          <cell r="D61007" t="str">
            <v>Y-TQJ-B-渔之源扣架伞蒂芙尼蓝2.2米-10pro+伸缩手杖+24cm地插-四插</v>
          </cell>
        </row>
        <row r="61008">
          <cell r="C61008" t="str">
            <v>202503218822</v>
          </cell>
          <cell r="D61008" t="str">
            <v>Y-TQJ-B-渔之源扣架伞蒂芙尼蓝2.2米-10pro+伸缩手杖+24cm地插-四插</v>
          </cell>
        </row>
        <row r="61009">
          <cell r="C61009" t="str">
            <v>202503218824</v>
          </cell>
          <cell r="D61009" t="str">
            <v>Y-TQJ-B-渔之源扣架伞蒂芙尼蓝2.4米-10pro+伸缩手杖+24cm地插-四插</v>
          </cell>
        </row>
        <row r="61010">
          <cell r="C61010" t="str">
            <v>202503218824</v>
          </cell>
          <cell r="D61010" t="str">
            <v>Y-TQJ-B-渔之源扣架伞蒂芙尼蓝2.4米-10pro+伸缩手杖+24cm地插-四插</v>
          </cell>
        </row>
        <row r="61011">
          <cell r="C61011" t="str">
            <v>202503218824</v>
          </cell>
          <cell r="D61011" t="str">
            <v>Y-TQJ-B-渔之源扣架伞蒂芙尼蓝2.4米-10pro+伸缩手杖+24cm地插-四插</v>
          </cell>
        </row>
        <row r="61012">
          <cell r="C61012" t="str">
            <v>202503218826</v>
          </cell>
          <cell r="D61012" t="str">
            <v>Y-TQJ-B-渔之源扣架伞蒂芙尼蓝2.6米-10pro+伸缩手杖+24cm地插-四插</v>
          </cell>
        </row>
        <row r="61013">
          <cell r="C61013" t="str">
            <v>202503218826</v>
          </cell>
          <cell r="D61013" t="str">
            <v>Y-TQJ-B-渔之源扣架伞蒂芙尼蓝2.6米-10pro+伸缩手杖+24cm地插-四插</v>
          </cell>
        </row>
        <row r="61014">
          <cell r="C61014" t="str">
            <v>202503218826</v>
          </cell>
          <cell r="D61014" t="str">
            <v>Y-TQJ-B-渔之源扣架伞蒂芙尼蓝2.6米-10pro+伸缩手杖+24cm地插-四插</v>
          </cell>
        </row>
        <row r="61015">
          <cell r="C61015" t="str">
            <v>202503219876</v>
          </cell>
          <cell r="D61015" t="str">
            <v>Y-TQJ-去野双层伞帽彩胶浅蓝 中号橡胶圈+袖套</v>
          </cell>
        </row>
        <row r="61016">
          <cell r="C61016" t="str">
            <v>202503219876</v>
          </cell>
          <cell r="D61016" t="str">
            <v>Y-TQJ-去野双层伞帽彩胶浅蓝 中号橡胶圈+袖套</v>
          </cell>
        </row>
        <row r="61017">
          <cell r="C61017" t="str">
            <v>202503219877</v>
          </cell>
          <cell r="D61017" t="str">
            <v>Y-TQJ-去野双层伞帽彩胶浅蓝 大号橡胶圈+袖套</v>
          </cell>
        </row>
        <row r="61018">
          <cell r="C61018" t="str">
            <v>202503219877</v>
          </cell>
          <cell r="D61018" t="str">
            <v>Y-TQJ-去野双层伞帽彩胶浅蓝 大号橡胶圈+袖套</v>
          </cell>
        </row>
        <row r="61019">
          <cell r="C61019" t="str">
            <v>202503219878</v>
          </cell>
          <cell r="D61019" t="str">
            <v>Y-TQJ-去野双层伞帽彩胶湛蓝  中号橡胶圈+袖套</v>
          </cell>
        </row>
        <row r="61020">
          <cell r="C61020" t="str">
            <v>202503219878</v>
          </cell>
          <cell r="D61020" t="str">
            <v>Y-TQJ-去野双层伞帽彩胶湛蓝  中号橡胶圈+袖套</v>
          </cell>
        </row>
        <row r="61021">
          <cell r="C61021" t="str">
            <v>202503219879</v>
          </cell>
          <cell r="D61021" t="str">
            <v>Y-TQJ-去野双层伞帽彩胶湛蓝  大号橡胶圈+袖套</v>
          </cell>
        </row>
        <row r="61022">
          <cell r="C61022" t="str">
            <v>202503219879</v>
          </cell>
          <cell r="D61022" t="str">
            <v>Y-TQJ-去野双层伞帽彩胶湛蓝  大号橡胶圈+袖套</v>
          </cell>
        </row>
        <row r="61023">
          <cell r="C61023" t="str">
            <v>202503219920</v>
          </cell>
          <cell r="D61023" t="str">
            <v>Y-TQJ-B-渔之源扣架伞黑色12棱2.0米（上）-Wpro+伸缩手杖</v>
          </cell>
        </row>
        <row r="61024">
          <cell r="C61024" t="str">
            <v>202503219920</v>
          </cell>
          <cell r="D61024" t="str">
            <v>Y-TQJ-B-渔之源扣架伞黑色12棱2.0米（上）-Wpro+伸缩手杖</v>
          </cell>
        </row>
        <row r="61025">
          <cell r="C61025" t="str">
            <v>202503219920</v>
          </cell>
          <cell r="D61025" t="str">
            <v>Y-TQJ-B-渔之源扣架伞黑色12棱2.0米（上）-Wpro+伸缩手杖</v>
          </cell>
        </row>
        <row r="61026">
          <cell r="C61026" t="str">
            <v>202503219922</v>
          </cell>
          <cell r="D61026" t="str">
            <v>Y-TQJ-B-渔之源扣架伞黑色12棱2.2米（上）-Wpro+伸缩手杖</v>
          </cell>
        </row>
        <row r="61027">
          <cell r="C61027" t="str">
            <v>202503219922</v>
          </cell>
          <cell r="D61027" t="str">
            <v>Y-TQJ-B-渔之源扣架伞黑色12棱2.2米（上）-Wpro+伸缩手杖</v>
          </cell>
        </row>
        <row r="61028">
          <cell r="C61028" t="str">
            <v>202503219922</v>
          </cell>
          <cell r="D61028" t="str">
            <v>Y-TQJ-B-渔之源扣架伞黑色12棱2.2米（上）-Wpro+伸缩手杖</v>
          </cell>
        </row>
        <row r="61029">
          <cell r="C61029" t="str">
            <v>202503219924</v>
          </cell>
          <cell r="D61029" t="str">
            <v>Y-TQJ-B-渔之源扣架伞黑橙2.4米-10pro+伸缩手杖+24cm地插-四插</v>
          </cell>
        </row>
        <row r="61030">
          <cell r="C61030" t="str">
            <v>202503219924</v>
          </cell>
          <cell r="D61030" t="str">
            <v>Y-TQJ-B-渔之源扣架伞黑橙2.4米-10pro+伸缩手杖+24cm地插-四插</v>
          </cell>
        </row>
        <row r="61031">
          <cell r="C61031" t="str">
            <v>202503219924</v>
          </cell>
          <cell r="D61031" t="str">
            <v>Y-TQJ-B-渔之源扣架伞黑橙2.4米-10pro+伸缩手杖+24cm地插-四插</v>
          </cell>
        </row>
        <row r="61032">
          <cell r="C61032" t="str">
            <v>202503219926</v>
          </cell>
          <cell r="D61032" t="str">
            <v>Y-TQJ-B-渔之源扣架伞黑橙2.6米-10pro+伸缩手杖</v>
          </cell>
        </row>
        <row r="61033">
          <cell r="C61033" t="str">
            <v>202503219926</v>
          </cell>
          <cell r="D61033" t="str">
            <v>Y-TQJ-B-渔之源扣架伞黑橙2.6米-10pro+伸缩手杖</v>
          </cell>
        </row>
        <row r="61034">
          <cell r="C61034" t="str">
            <v>202503219926</v>
          </cell>
          <cell r="D61034" t="str">
            <v>Y-TQJ-B-渔之源扣架伞黑橙2.6米-10pro+伸缩手杖</v>
          </cell>
        </row>
        <row r="61035">
          <cell r="C61035" t="str">
            <v>202503221060</v>
          </cell>
          <cell r="D61035" t="str">
            <v>Y-TQJ-AK竞技支架杆60cm黄色Ⅱ代+七彩电镀回弹支架头</v>
          </cell>
        </row>
        <row r="61036">
          <cell r="C61036" t="str">
            <v>202503221060</v>
          </cell>
          <cell r="D61036" t="str">
            <v>Y-TQJ-AK竞技支架杆60cm黄色Ⅱ代+七彩电镀回弹支架头</v>
          </cell>
        </row>
        <row r="61037">
          <cell r="C61037" t="str">
            <v>202503221080</v>
          </cell>
          <cell r="D61037" t="str">
            <v>Y-TQJ-AK竞技支架杆80cm黄色Ⅱ代+七彩电镀回弹支架头</v>
          </cell>
        </row>
        <row r="61038">
          <cell r="C61038" t="str">
            <v>202503221080</v>
          </cell>
          <cell r="D61038" t="str">
            <v>Y-TQJ-AK竞技支架杆80cm黄色Ⅱ代+七彩电镀回弹支架头</v>
          </cell>
        </row>
        <row r="61039">
          <cell r="C61039" t="str">
            <v>202503221110</v>
          </cell>
          <cell r="D61039" t="str">
            <v>Y-TQJ-AK竞技支架杆100cm黄色Ⅱ代+七彩电镀回弹支架头</v>
          </cell>
        </row>
        <row r="61040">
          <cell r="C61040" t="str">
            <v>202503221110</v>
          </cell>
          <cell r="D61040" t="str">
            <v>Y-TQJ-AK竞技支架杆100cm黄色Ⅱ代+七彩电镀回弹支架头</v>
          </cell>
        </row>
        <row r="61041">
          <cell r="C61041" t="str">
            <v>2025032213080</v>
          </cell>
          <cell r="D61041" t="str">
            <v>Y-TQJ-AK竞技支架杆80cm黄色Ⅱ代+铝合金自动回弹支架头银色</v>
          </cell>
        </row>
        <row r="61042">
          <cell r="C61042" t="str">
            <v>2025032213080</v>
          </cell>
          <cell r="D61042" t="str">
            <v>Y-TQJ-AK竞技支架杆80cm黄色Ⅱ代+铝合金自动回弹支架头银色</v>
          </cell>
        </row>
        <row r="61043">
          <cell r="C61043" t="str">
            <v>202503221401</v>
          </cell>
          <cell r="D61043" t="str">
            <v>Y-TQJ-青锋全折叠椅+新3件套（新配件）</v>
          </cell>
        </row>
        <row r="61044">
          <cell r="C61044" t="str">
            <v>202503221401</v>
          </cell>
          <cell r="D61044" t="str">
            <v>Y-TQJ-青锋全折叠椅+新3件套（新配件）</v>
          </cell>
        </row>
        <row r="61045">
          <cell r="C61045" t="str">
            <v>202503221401</v>
          </cell>
          <cell r="D61045" t="str">
            <v>Y-TQJ-青锋全折叠椅+新3件套（新配件）</v>
          </cell>
        </row>
        <row r="61046">
          <cell r="C61046" t="str">
            <v>202503221401</v>
          </cell>
          <cell r="D61046" t="str">
            <v>Y-TQJ-青锋全折叠椅+新3件套（新配件）</v>
          </cell>
        </row>
        <row r="61047">
          <cell r="C61047" t="str">
            <v>202503221402</v>
          </cell>
          <cell r="D61047" t="str">
            <v>Y-TQJ-青锋全折叠椅+简约桶包+新3件套（新配件）</v>
          </cell>
        </row>
        <row r="61048">
          <cell r="C61048" t="str">
            <v>202503221402</v>
          </cell>
          <cell r="D61048" t="str">
            <v>Y-TQJ-青锋全折叠椅+简约桶包+新3件套（新配件）</v>
          </cell>
        </row>
        <row r="61049">
          <cell r="C61049" t="str">
            <v>202503221402</v>
          </cell>
          <cell r="D61049" t="str">
            <v>Y-TQJ-青锋全折叠椅+简约桶包+新3件套（新配件）</v>
          </cell>
        </row>
        <row r="61050">
          <cell r="C61050" t="str">
            <v>202503221402</v>
          </cell>
          <cell r="D61050" t="str">
            <v>Y-TQJ-青锋全折叠椅+简约桶包+新3件套（新配件）</v>
          </cell>
        </row>
        <row r="61051">
          <cell r="C61051" t="str">
            <v>202503221402</v>
          </cell>
          <cell r="D61051" t="str">
            <v>Y-TQJ-青锋全折叠椅+简约桶包+新3件套（新配件）</v>
          </cell>
        </row>
        <row r="61052">
          <cell r="C61052" t="str">
            <v>202503221403</v>
          </cell>
          <cell r="D61052" t="str">
            <v>Y-TQJ-青锋全折叠椅+简约桶包+新3件套+饵盘（新配件）</v>
          </cell>
        </row>
        <row r="61053">
          <cell r="C61053" t="str">
            <v>202503221403</v>
          </cell>
          <cell r="D61053" t="str">
            <v>Y-TQJ-青锋全折叠椅+简约桶包+新3件套+饵盘（新配件）</v>
          </cell>
        </row>
        <row r="61054">
          <cell r="C61054" t="str">
            <v>202503221403</v>
          </cell>
          <cell r="D61054" t="str">
            <v>Y-TQJ-青锋全折叠椅+简约桶包+新3件套+饵盘（新配件）</v>
          </cell>
        </row>
        <row r="61055">
          <cell r="C61055" t="str">
            <v>202503221403</v>
          </cell>
          <cell r="D61055" t="str">
            <v>Y-TQJ-青锋全折叠椅+简约桶包+新3件套+饵盘（新配件）</v>
          </cell>
        </row>
        <row r="61056">
          <cell r="C61056" t="str">
            <v>202503221403</v>
          </cell>
          <cell r="D61056" t="str">
            <v>Y-TQJ-青锋全折叠椅+简约桶包+新3件套+饵盘（新配件）</v>
          </cell>
        </row>
        <row r="61057">
          <cell r="C61057" t="str">
            <v>202503221403</v>
          </cell>
          <cell r="D61057" t="str">
            <v>Y-TQJ-青锋全折叠椅+简约桶包+新3件套+饵盘（新配件）</v>
          </cell>
        </row>
        <row r="61058">
          <cell r="C61058" t="str">
            <v>202503221404</v>
          </cell>
          <cell r="D61058" t="str">
            <v>Y-TQJ-青锋全折叠椅+简约桶包+新3件套+饵盘+支架（新配件）</v>
          </cell>
        </row>
        <row r="61059">
          <cell r="C61059" t="str">
            <v>202503221404</v>
          </cell>
          <cell r="D61059" t="str">
            <v>Y-TQJ-青锋全折叠椅+简约桶包+新3件套+饵盘+支架（新配件）</v>
          </cell>
        </row>
        <row r="61060">
          <cell r="C61060" t="str">
            <v>202503221404</v>
          </cell>
          <cell r="D61060" t="str">
            <v>Y-TQJ-青锋全折叠椅+简约桶包+新3件套+饵盘+支架（新配件）</v>
          </cell>
        </row>
        <row r="61061">
          <cell r="C61061" t="str">
            <v>202503221404</v>
          </cell>
          <cell r="D61061" t="str">
            <v>Y-TQJ-青锋全折叠椅+简约桶包+新3件套+饵盘+支架（新配件）</v>
          </cell>
        </row>
        <row r="61062">
          <cell r="C61062" t="str">
            <v>202503221404</v>
          </cell>
          <cell r="D61062" t="str">
            <v>Y-TQJ-青锋全折叠椅+简约桶包+新3件套+饵盘+支架（新配件）</v>
          </cell>
        </row>
        <row r="61063">
          <cell r="C61063" t="str">
            <v>202503221404</v>
          </cell>
          <cell r="D61063" t="str">
            <v>Y-TQJ-青锋全折叠椅+简约桶包+新3件套+饵盘+支架（新配件）</v>
          </cell>
        </row>
        <row r="61064">
          <cell r="C61064" t="str">
            <v>202503221404</v>
          </cell>
          <cell r="D61064" t="str">
            <v>Y-TQJ-青锋全折叠椅+简约桶包+新3件套+饵盘+支架（新配件）</v>
          </cell>
        </row>
        <row r="61065">
          <cell r="C61065" t="str">
            <v>202503221404</v>
          </cell>
          <cell r="D61065" t="str">
            <v>Y-TQJ-青锋全折叠椅+简约桶包+新3件套+饵盘+支架（新配件）</v>
          </cell>
        </row>
        <row r="61066">
          <cell r="C61066" t="str">
            <v>202503221404</v>
          </cell>
          <cell r="D61066" t="str">
            <v>Y-TQJ-青锋全折叠椅+简约桶包+新3件套+饵盘+支架（新配件）</v>
          </cell>
        </row>
        <row r="61067">
          <cell r="C61067" t="str">
            <v>202503221405</v>
          </cell>
          <cell r="D61067" t="str">
            <v>Y-TQJ-青锋全折叠椅+简约桶包+新3件套+饵盘+抄网（新配件）</v>
          </cell>
        </row>
        <row r="61068">
          <cell r="C61068" t="str">
            <v>202503221405</v>
          </cell>
          <cell r="D61068" t="str">
            <v>Y-TQJ-青锋全折叠椅+简约桶包+新3件套+饵盘+抄网（新配件）</v>
          </cell>
        </row>
        <row r="61069">
          <cell r="C61069" t="str">
            <v>202503221405</v>
          </cell>
          <cell r="D61069" t="str">
            <v>Y-TQJ-青锋全折叠椅+简约桶包+新3件套+饵盘+抄网（新配件）</v>
          </cell>
        </row>
        <row r="61070">
          <cell r="C61070" t="str">
            <v>202503221405</v>
          </cell>
          <cell r="D61070" t="str">
            <v>Y-TQJ-青锋全折叠椅+简约桶包+新3件套+饵盘+抄网（新配件）</v>
          </cell>
        </row>
        <row r="61071">
          <cell r="C61071" t="str">
            <v>202503221405</v>
          </cell>
          <cell r="D61071" t="str">
            <v>Y-TQJ-青锋全折叠椅+简约桶包+新3件套+饵盘+抄网（新配件）</v>
          </cell>
        </row>
        <row r="61072">
          <cell r="C61072" t="str">
            <v>202503221405</v>
          </cell>
          <cell r="D61072" t="str">
            <v>Y-TQJ-青锋全折叠椅+简约桶包+新3件套+饵盘+抄网（新配件）</v>
          </cell>
        </row>
        <row r="61073">
          <cell r="C61073" t="str">
            <v>202503221405</v>
          </cell>
          <cell r="D61073" t="str">
            <v>Y-TQJ-青锋全折叠椅+简约桶包+新3件套+饵盘+抄网（新配件）</v>
          </cell>
        </row>
        <row r="61074">
          <cell r="C61074" t="str">
            <v>202503221405</v>
          </cell>
          <cell r="D61074" t="str">
            <v>Y-TQJ-青锋全折叠椅+简约桶包+新3件套+饵盘+抄网（新配件）</v>
          </cell>
        </row>
        <row r="61075">
          <cell r="C61075" t="str">
            <v>202503221406</v>
          </cell>
          <cell r="D61075" t="str">
            <v>Y-TQJ-青锋全折叠椅+简约桶包+新3件套+饵盘+雾霾蓝包底水桶50CM（新配件）</v>
          </cell>
        </row>
        <row r="61076">
          <cell r="C61076" t="str">
            <v>202503221406</v>
          </cell>
          <cell r="D61076" t="str">
            <v>Y-TQJ-青锋全折叠椅+简约桶包+新3件套+饵盘+雾霾蓝包底水桶50CM（新配件）</v>
          </cell>
        </row>
        <row r="61077">
          <cell r="C61077" t="str">
            <v>202503221406</v>
          </cell>
          <cell r="D61077" t="str">
            <v>Y-TQJ-青锋全折叠椅+简约桶包+新3件套+饵盘+雾霾蓝包底水桶50CM（新配件）</v>
          </cell>
        </row>
        <row r="61078">
          <cell r="C61078" t="str">
            <v>202503221406</v>
          </cell>
          <cell r="D61078" t="str">
            <v>Y-TQJ-青锋全折叠椅+简约桶包+新3件套+饵盘+雾霾蓝包底水桶50CM（新配件）</v>
          </cell>
        </row>
        <row r="61079">
          <cell r="C61079" t="str">
            <v>202503221406</v>
          </cell>
          <cell r="D61079" t="str">
            <v>Y-TQJ-青锋全折叠椅+简约桶包+新3件套+饵盘+雾霾蓝包底水桶50CM（新配件）</v>
          </cell>
        </row>
        <row r="61080">
          <cell r="C61080" t="str">
            <v>202503221406</v>
          </cell>
          <cell r="D61080" t="str">
            <v>Y-TQJ-青锋全折叠椅+简约桶包+新3件套+饵盘+雾霾蓝包底水桶50CM（新配件）</v>
          </cell>
        </row>
        <row r="61081">
          <cell r="C61081" t="str">
            <v>202503221406</v>
          </cell>
          <cell r="D61081" t="str">
            <v>Y-TQJ-青锋全折叠椅+简约桶包+新3件套+饵盘+雾霾蓝包底水桶50CM（新配件）</v>
          </cell>
        </row>
        <row r="61082">
          <cell r="C61082" t="str">
            <v>202503221407</v>
          </cell>
          <cell r="D61082" t="str">
            <v>Y-TQJ-青锋全折叠椅+简约桶包+新3件套+饵盘+AK卡边鱼护（新配件）</v>
          </cell>
        </row>
        <row r="61083">
          <cell r="C61083" t="str">
            <v>202503221407</v>
          </cell>
          <cell r="D61083" t="str">
            <v>Y-TQJ-青锋全折叠椅+简约桶包+新3件套+饵盘+AK卡边鱼护（新配件）</v>
          </cell>
        </row>
        <row r="61084">
          <cell r="C61084" t="str">
            <v>202503221407</v>
          </cell>
          <cell r="D61084" t="str">
            <v>Y-TQJ-青锋全折叠椅+简约桶包+新3件套+饵盘+AK卡边鱼护（新配件）</v>
          </cell>
        </row>
        <row r="61085">
          <cell r="C61085" t="str">
            <v>202503221407</v>
          </cell>
          <cell r="D61085" t="str">
            <v>Y-TQJ-青锋全折叠椅+简约桶包+新3件套+饵盘+AK卡边鱼护（新配件）</v>
          </cell>
        </row>
        <row r="61086">
          <cell r="C61086" t="str">
            <v>202503221407</v>
          </cell>
          <cell r="D61086" t="str">
            <v>Y-TQJ-青锋全折叠椅+简约桶包+新3件套+饵盘+AK卡边鱼护（新配件）</v>
          </cell>
        </row>
        <row r="61087">
          <cell r="C61087" t="str">
            <v>202503221407</v>
          </cell>
          <cell r="D61087" t="str">
            <v>Y-TQJ-青锋全折叠椅+简约桶包+新3件套+饵盘+AK卡边鱼护（新配件）</v>
          </cell>
        </row>
        <row r="61088">
          <cell r="C61088" t="str">
            <v>202503221407</v>
          </cell>
          <cell r="D61088" t="str">
            <v>Y-TQJ-青锋全折叠椅+简约桶包+新3件套+饵盘+AK卡边鱼护（新配件）</v>
          </cell>
        </row>
        <row r="61089">
          <cell r="C61089" t="str">
            <v>202503221408</v>
          </cell>
          <cell r="D61089" t="str">
            <v>Y-TQJ-青锋全折叠椅+简约桶包+新3件套+饵盘+遮阳伞（新配件）</v>
          </cell>
        </row>
        <row r="61090">
          <cell r="C61090" t="str">
            <v>202503221408</v>
          </cell>
          <cell r="D61090" t="str">
            <v>Y-TQJ-青锋全折叠椅+简约桶包+新3件套+饵盘+遮阳伞（新配件）</v>
          </cell>
        </row>
        <row r="61091">
          <cell r="C61091" t="str">
            <v>202503221408</v>
          </cell>
          <cell r="D61091" t="str">
            <v>Y-TQJ-青锋全折叠椅+简约桶包+新3件套+饵盘+遮阳伞（新配件）</v>
          </cell>
        </row>
        <row r="61092">
          <cell r="C61092" t="str">
            <v>202503221408</v>
          </cell>
          <cell r="D61092" t="str">
            <v>Y-TQJ-青锋全折叠椅+简约桶包+新3件套+饵盘+遮阳伞（新配件）</v>
          </cell>
        </row>
        <row r="61093">
          <cell r="C61093" t="str">
            <v>202503221408</v>
          </cell>
          <cell r="D61093" t="str">
            <v>Y-TQJ-青锋全折叠椅+简约桶包+新3件套+饵盘+遮阳伞（新配件）</v>
          </cell>
        </row>
        <row r="61094">
          <cell r="C61094" t="str">
            <v>202503221408</v>
          </cell>
          <cell r="D61094" t="str">
            <v>Y-TQJ-青锋全折叠椅+简约桶包+新3件套+饵盘+遮阳伞（新配件）</v>
          </cell>
        </row>
        <row r="61095">
          <cell r="C61095" t="str">
            <v>202503221408</v>
          </cell>
          <cell r="D61095" t="str">
            <v>Y-TQJ-青锋全折叠椅+简约桶包+新3件套+饵盘+遮阳伞（新配件）</v>
          </cell>
        </row>
        <row r="61096">
          <cell r="C61096" t="str">
            <v>202503221408</v>
          </cell>
          <cell r="D61096" t="str">
            <v>Y-TQJ-青锋全折叠椅+简约桶包+新3件套+饵盘+遮阳伞（新配件）</v>
          </cell>
        </row>
        <row r="61097">
          <cell r="C61097" t="str">
            <v>202503221408</v>
          </cell>
          <cell r="D61097" t="str">
            <v>Y-TQJ-青锋全折叠椅+简约桶包+新3件套+饵盘+遮阳伞（新配件）</v>
          </cell>
        </row>
        <row r="61098">
          <cell r="C61098" t="str">
            <v>202503221408</v>
          </cell>
          <cell r="D61098" t="str">
            <v>Y-TQJ-青锋全折叠椅+简约桶包+新3件套+饵盘+遮阳伞（新配件）</v>
          </cell>
        </row>
        <row r="61099">
          <cell r="C61099" t="str">
            <v>202503221409</v>
          </cell>
          <cell r="D61099" t="str">
            <v>Y-TQJ-青锋全折叠椅+简约桶包+新3件套+饵盘+遮阳伞+支架+抄网+鱼护+水桶（新配件）</v>
          </cell>
        </row>
        <row r="61100">
          <cell r="C61100" t="str">
            <v>202503221409</v>
          </cell>
          <cell r="D61100" t="str">
            <v>Y-TQJ-青锋全折叠椅+简约桶包+新3件套+饵盘+遮阳伞+支架+抄网+鱼护+水桶（新配件）</v>
          </cell>
        </row>
        <row r="61101">
          <cell r="C61101" t="str">
            <v>202503221409</v>
          </cell>
          <cell r="D61101" t="str">
            <v>Y-TQJ-青锋全折叠椅+简约桶包+新3件套+饵盘+遮阳伞+支架+抄网+鱼护+水桶（新配件）</v>
          </cell>
        </row>
        <row r="61102">
          <cell r="C61102" t="str">
            <v>202503221409</v>
          </cell>
          <cell r="D61102" t="str">
            <v>Y-TQJ-青锋全折叠椅+简约桶包+新3件套+饵盘+遮阳伞+支架+抄网+鱼护+水桶（新配件）</v>
          </cell>
        </row>
        <row r="61103">
          <cell r="C61103" t="str">
            <v>202503221409</v>
          </cell>
          <cell r="D61103" t="str">
            <v>Y-TQJ-青锋全折叠椅+简约桶包+新3件套+饵盘+遮阳伞+支架+抄网+鱼护+水桶（新配件）</v>
          </cell>
        </row>
        <row r="61104">
          <cell r="C61104" t="str">
            <v>202503221409</v>
          </cell>
          <cell r="D61104" t="str">
            <v>Y-TQJ-青锋全折叠椅+简约桶包+新3件套+饵盘+遮阳伞+支架+抄网+鱼护+水桶（新配件）</v>
          </cell>
        </row>
        <row r="61105">
          <cell r="C61105" t="str">
            <v>202503221409</v>
          </cell>
          <cell r="D61105" t="str">
            <v>Y-TQJ-青锋全折叠椅+简约桶包+新3件套+饵盘+遮阳伞+支架+抄网+鱼护+水桶（新配件）</v>
          </cell>
        </row>
        <row r="61106">
          <cell r="C61106" t="str">
            <v>202503221409</v>
          </cell>
          <cell r="D61106" t="str">
            <v>Y-TQJ-青锋全折叠椅+简约桶包+新3件套+饵盘+遮阳伞+支架+抄网+鱼护+水桶（新配件）</v>
          </cell>
        </row>
        <row r="61107">
          <cell r="C61107" t="str">
            <v>202503221409</v>
          </cell>
          <cell r="D61107" t="str">
            <v>Y-TQJ-青锋全折叠椅+简约桶包+新3件套+饵盘+遮阳伞+支架+抄网+鱼护+水桶（新配件）</v>
          </cell>
        </row>
        <row r="61108">
          <cell r="C61108" t="str">
            <v>202503221409</v>
          </cell>
          <cell r="D61108" t="str">
            <v>Y-TQJ-青锋全折叠椅+简约桶包+新3件套+饵盘+遮阳伞+支架+抄网+鱼护+水桶（新配件）</v>
          </cell>
        </row>
        <row r="61109">
          <cell r="C61109" t="str">
            <v>202503221409</v>
          </cell>
          <cell r="D61109" t="str">
            <v>Y-TQJ-青锋全折叠椅+简约桶包+新3件套+饵盘+遮阳伞+支架+抄网+鱼护+水桶（新配件）</v>
          </cell>
        </row>
        <row r="61110">
          <cell r="C61110" t="str">
            <v>202503221409</v>
          </cell>
          <cell r="D61110" t="str">
            <v>Y-TQJ-青锋全折叠椅+简约桶包+新3件套+饵盘+遮阳伞+支架+抄网+鱼护+水桶（新配件）</v>
          </cell>
        </row>
        <row r="61111">
          <cell r="C61111" t="str">
            <v>202503221409</v>
          </cell>
          <cell r="D61111" t="str">
            <v>Y-TQJ-青锋全折叠椅+简约桶包+新3件套+饵盘+遮阳伞+支架+抄网+鱼护+水桶（新配件）</v>
          </cell>
        </row>
        <row r="61112">
          <cell r="C61112" t="str">
            <v>202503221409</v>
          </cell>
          <cell r="D61112" t="str">
            <v>Y-TQJ-青锋全折叠椅+简约桶包+新3件套+饵盘+遮阳伞+支架+抄网+鱼护+水桶（新配件）</v>
          </cell>
        </row>
        <row r="61113">
          <cell r="C61113" t="str">
            <v>202503221409</v>
          </cell>
          <cell r="D61113" t="str">
            <v>Y-TQJ-青锋全折叠椅+简约桶包+新3件套+饵盘+遮阳伞+支架+抄网+鱼护+水桶（新配件）</v>
          </cell>
        </row>
        <row r="61114">
          <cell r="C61114" t="str">
            <v>202503221409</v>
          </cell>
          <cell r="D61114" t="str">
            <v>Y-TQJ-青锋全折叠椅+简约桶包+新3件套+饵盘+遮阳伞+支架+抄网+鱼护+水桶（新配件）</v>
          </cell>
        </row>
        <row r="61115">
          <cell r="C61115" t="str">
            <v>202503221409</v>
          </cell>
          <cell r="D61115" t="str">
            <v>Y-TQJ-青锋全折叠椅+简约桶包+新3件套+饵盘+遮阳伞+支架+抄网+鱼护+水桶（新配件）</v>
          </cell>
        </row>
        <row r="61116">
          <cell r="C61116" t="str">
            <v>202503222060</v>
          </cell>
          <cell r="D61116" t="str">
            <v>Y-TQJ-AK竞技支架杆60cm黑色Ⅱ代+七彩电镀回弹支架头</v>
          </cell>
        </row>
        <row r="61117">
          <cell r="C61117" t="str">
            <v>202503222060</v>
          </cell>
          <cell r="D61117" t="str">
            <v>Y-TQJ-AK竞技支架杆60cm黑色Ⅱ代+七彩电镀回弹支架头</v>
          </cell>
        </row>
        <row r="61118">
          <cell r="C61118" t="str">
            <v>202503222080</v>
          </cell>
          <cell r="D61118" t="str">
            <v>Y-TQJ-AK竞技支架杆80cm黑色Ⅱ代+七彩电镀回弹支架头</v>
          </cell>
        </row>
        <row r="61119">
          <cell r="C61119" t="str">
            <v>202503222080</v>
          </cell>
          <cell r="D61119" t="str">
            <v>Y-TQJ-AK竞技支架杆80cm黑色Ⅱ代+七彩电镀回弹支架头</v>
          </cell>
        </row>
        <row r="61120">
          <cell r="C61120" t="str">
            <v>202503222110</v>
          </cell>
          <cell r="D61120" t="str">
            <v>Y-TQJ-AK竞技支架杆100cm黑色Ⅱ代+七彩电镀回弹支架头</v>
          </cell>
        </row>
        <row r="61121">
          <cell r="C61121" t="str">
            <v>202503222110</v>
          </cell>
          <cell r="D61121" t="str">
            <v>Y-TQJ-AK竞技支架杆100cm黑色Ⅱ代+七彩电镀回弹支架头</v>
          </cell>
        </row>
        <row r="61122">
          <cell r="C61122" t="str">
            <v>202503222401</v>
          </cell>
          <cell r="D61122" t="str">
            <v>Y-TQJ-AK欧式椅+新3件套（新配件）</v>
          </cell>
        </row>
        <row r="61123">
          <cell r="C61123" t="str">
            <v>202503222401</v>
          </cell>
          <cell r="D61123" t="str">
            <v>Y-TQJ-AK欧式椅+新3件套（新配件）</v>
          </cell>
        </row>
        <row r="61124">
          <cell r="C61124" t="str">
            <v>202503222401</v>
          </cell>
          <cell r="D61124" t="str">
            <v>Y-TQJ-AK欧式椅+新3件套（新配件）</v>
          </cell>
        </row>
        <row r="61125">
          <cell r="C61125" t="str">
            <v>202503222401</v>
          </cell>
          <cell r="D61125" t="str">
            <v>Y-TQJ-AK欧式椅+新3件套（新配件）</v>
          </cell>
        </row>
        <row r="61126">
          <cell r="C61126" t="str">
            <v>202503222402</v>
          </cell>
          <cell r="D61126" t="str">
            <v>Y-TQJ-AK欧式椅+欧式椅背包+新3件套（新配件）</v>
          </cell>
        </row>
        <row r="61127">
          <cell r="C61127" t="str">
            <v>202503222402</v>
          </cell>
          <cell r="D61127" t="str">
            <v>Y-TQJ-AK欧式椅+欧式椅背包+新3件套（新配件）</v>
          </cell>
        </row>
        <row r="61128">
          <cell r="C61128" t="str">
            <v>202503222402</v>
          </cell>
          <cell r="D61128" t="str">
            <v>Y-TQJ-AK欧式椅+欧式椅背包+新3件套（新配件）</v>
          </cell>
        </row>
        <row r="61129">
          <cell r="C61129" t="str">
            <v>202503222402</v>
          </cell>
          <cell r="D61129" t="str">
            <v>Y-TQJ-AK欧式椅+欧式椅背包+新3件套（新配件）</v>
          </cell>
        </row>
        <row r="61130">
          <cell r="C61130" t="str">
            <v>202503222402</v>
          </cell>
          <cell r="D61130" t="str">
            <v>Y-TQJ-AK欧式椅+欧式椅背包+新3件套（新配件）</v>
          </cell>
        </row>
        <row r="61131">
          <cell r="C61131" t="str">
            <v>202503222403</v>
          </cell>
          <cell r="D61131" t="str">
            <v>Y-TQJ-AK欧式椅+欧式椅背包+新3件套+饵盘（新配件）</v>
          </cell>
        </row>
        <row r="61132">
          <cell r="C61132" t="str">
            <v>202503222403</v>
          </cell>
          <cell r="D61132" t="str">
            <v>Y-TQJ-AK欧式椅+欧式椅背包+新3件套+饵盘（新配件）</v>
          </cell>
        </row>
        <row r="61133">
          <cell r="C61133" t="str">
            <v>202503222403</v>
          </cell>
          <cell r="D61133" t="str">
            <v>Y-TQJ-AK欧式椅+欧式椅背包+新3件套+饵盘（新配件）</v>
          </cell>
        </row>
        <row r="61134">
          <cell r="C61134" t="str">
            <v>202503222403</v>
          </cell>
          <cell r="D61134" t="str">
            <v>Y-TQJ-AK欧式椅+欧式椅背包+新3件套+饵盘（新配件）</v>
          </cell>
        </row>
        <row r="61135">
          <cell r="C61135" t="str">
            <v>202503222403</v>
          </cell>
          <cell r="D61135" t="str">
            <v>Y-TQJ-AK欧式椅+欧式椅背包+新3件套+饵盘（新配件）</v>
          </cell>
        </row>
        <row r="61136">
          <cell r="C61136" t="str">
            <v>202503222403</v>
          </cell>
          <cell r="D61136" t="str">
            <v>Y-TQJ-AK欧式椅+欧式椅背包+新3件套+饵盘（新配件）</v>
          </cell>
        </row>
        <row r="61137">
          <cell r="C61137" t="str">
            <v>202503222404</v>
          </cell>
          <cell r="D61137" t="str">
            <v>Y-TQJ-AK欧式椅+欧式椅背包+新3件套+饵盘+支架（新配件）</v>
          </cell>
        </row>
        <row r="61138">
          <cell r="C61138" t="str">
            <v>202503222404</v>
          </cell>
          <cell r="D61138" t="str">
            <v>Y-TQJ-AK欧式椅+欧式椅背包+新3件套+饵盘+支架（新配件）</v>
          </cell>
        </row>
        <row r="61139">
          <cell r="C61139" t="str">
            <v>202503222404</v>
          </cell>
          <cell r="D61139" t="str">
            <v>Y-TQJ-AK欧式椅+欧式椅背包+新3件套+饵盘+支架（新配件）</v>
          </cell>
        </row>
        <row r="61140">
          <cell r="C61140" t="str">
            <v>202503222404</v>
          </cell>
          <cell r="D61140" t="str">
            <v>Y-TQJ-AK欧式椅+欧式椅背包+新3件套+饵盘+支架（新配件）</v>
          </cell>
        </row>
        <row r="61141">
          <cell r="C61141" t="str">
            <v>202503222404</v>
          </cell>
          <cell r="D61141" t="str">
            <v>Y-TQJ-AK欧式椅+欧式椅背包+新3件套+饵盘+支架（新配件）</v>
          </cell>
        </row>
        <row r="61142">
          <cell r="C61142" t="str">
            <v>202503222404</v>
          </cell>
          <cell r="D61142" t="str">
            <v>Y-TQJ-AK欧式椅+欧式椅背包+新3件套+饵盘+支架（新配件）</v>
          </cell>
        </row>
        <row r="61143">
          <cell r="C61143" t="str">
            <v>202503222404</v>
          </cell>
          <cell r="D61143" t="str">
            <v>Y-TQJ-AK欧式椅+欧式椅背包+新3件套+饵盘+支架（新配件）</v>
          </cell>
        </row>
        <row r="61144">
          <cell r="C61144" t="str">
            <v>202503222404</v>
          </cell>
          <cell r="D61144" t="str">
            <v>Y-TQJ-AK欧式椅+欧式椅背包+新3件套+饵盘+支架（新配件）</v>
          </cell>
        </row>
        <row r="61145">
          <cell r="C61145" t="str">
            <v>202503222404</v>
          </cell>
          <cell r="D61145" t="str">
            <v>Y-TQJ-AK欧式椅+欧式椅背包+新3件套+饵盘+支架（新配件）</v>
          </cell>
        </row>
        <row r="61146">
          <cell r="C61146" t="str">
            <v>202503222405</v>
          </cell>
          <cell r="D61146" t="str">
            <v>Y-TQJ-AK欧式椅+欧式椅背包+新3件套+饵盘+抄网（新配件）</v>
          </cell>
        </row>
        <row r="61147">
          <cell r="C61147" t="str">
            <v>202503222405</v>
          </cell>
          <cell r="D61147" t="str">
            <v>Y-TQJ-AK欧式椅+欧式椅背包+新3件套+饵盘+抄网（新配件）</v>
          </cell>
        </row>
        <row r="61148">
          <cell r="C61148" t="str">
            <v>202503222405</v>
          </cell>
          <cell r="D61148" t="str">
            <v>Y-TQJ-AK欧式椅+欧式椅背包+新3件套+饵盘+抄网（新配件）</v>
          </cell>
        </row>
        <row r="61149">
          <cell r="C61149" t="str">
            <v>202503222405</v>
          </cell>
          <cell r="D61149" t="str">
            <v>Y-TQJ-AK欧式椅+欧式椅背包+新3件套+饵盘+抄网（新配件）</v>
          </cell>
        </row>
        <row r="61150">
          <cell r="C61150" t="str">
            <v>202503222405</v>
          </cell>
          <cell r="D61150" t="str">
            <v>Y-TQJ-AK欧式椅+欧式椅背包+新3件套+饵盘+抄网（新配件）</v>
          </cell>
        </row>
        <row r="61151">
          <cell r="C61151" t="str">
            <v>202503222405</v>
          </cell>
          <cell r="D61151" t="str">
            <v>Y-TQJ-AK欧式椅+欧式椅背包+新3件套+饵盘+抄网（新配件）</v>
          </cell>
        </row>
        <row r="61152">
          <cell r="C61152" t="str">
            <v>202503222405</v>
          </cell>
          <cell r="D61152" t="str">
            <v>Y-TQJ-AK欧式椅+欧式椅背包+新3件套+饵盘+抄网（新配件）</v>
          </cell>
        </row>
        <row r="61153">
          <cell r="C61153" t="str">
            <v>202503222405</v>
          </cell>
          <cell r="D61153" t="str">
            <v>Y-TQJ-AK欧式椅+欧式椅背包+新3件套+饵盘+抄网（新配件）</v>
          </cell>
        </row>
        <row r="61154">
          <cell r="C61154" t="str">
            <v>202503222406</v>
          </cell>
          <cell r="D61154" t="str">
            <v>Y-TQJ-AK欧式椅+欧式椅背包+新3件套+饵盘+雾霾蓝包底水桶50CM（新配件）</v>
          </cell>
        </row>
        <row r="61155">
          <cell r="C61155" t="str">
            <v>202503222406</v>
          </cell>
          <cell r="D61155" t="str">
            <v>Y-TQJ-AK欧式椅+欧式椅背包+新3件套+饵盘+雾霾蓝包底水桶50CM（新配件）</v>
          </cell>
        </row>
        <row r="61156">
          <cell r="C61156" t="str">
            <v>202503222406</v>
          </cell>
          <cell r="D61156" t="str">
            <v>Y-TQJ-AK欧式椅+欧式椅背包+新3件套+饵盘+雾霾蓝包底水桶50CM（新配件）</v>
          </cell>
        </row>
        <row r="61157">
          <cell r="C61157" t="str">
            <v>202503222406</v>
          </cell>
          <cell r="D61157" t="str">
            <v>Y-TQJ-AK欧式椅+欧式椅背包+新3件套+饵盘+雾霾蓝包底水桶50CM（新配件）</v>
          </cell>
        </row>
        <row r="61158">
          <cell r="C61158" t="str">
            <v>202503222406</v>
          </cell>
          <cell r="D61158" t="str">
            <v>Y-TQJ-AK欧式椅+欧式椅背包+新3件套+饵盘+雾霾蓝包底水桶50CM（新配件）</v>
          </cell>
        </row>
        <row r="61159">
          <cell r="C61159" t="str">
            <v>202503222406</v>
          </cell>
          <cell r="D61159" t="str">
            <v>Y-TQJ-AK欧式椅+欧式椅背包+新3件套+饵盘+雾霾蓝包底水桶50CM（新配件）</v>
          </cell>
        </row>
        <row r="61160">
          <cell r="C61160" t="str">
            <v>202503222406</v>
          </cell>
          <cell r="D61160" t="str">
            <v>Y-TQJ-AK欧式椅+欧式椅背包+新3件套+饵盘+雾霾蓝包底水桶50CM（新配件）</v>
          </cell>
        </row>
        <row r="61161">
          <cell r="C61161" t="str">
            <v>202503222407</v>
          </cell>
          <cell r="D61161" t="str">
            <v>Y-TQJ-AK欧式椅+欧式椅背包+新3件套+饵盘+AK卡边鱼护（新配件）</v>
          </cell>
        </row>
        <row r="61162">
          <cell r="C61162" t="str">
            <v>202503222407</v>
          </cell>
          <cell r="D61162" t="str">
            <v>Y-TQJ-AK欧式椅+欧式椅背包+新3件套+饵盘+AK卡边鱼护（新配件）</v>
          </cell>
        </row>
        <row r="61163">
          <cell r="C61163" t="str">
            <v>202503222407</v>
          </cell>
          <cell r="D61163" t="str">
            <v>Y-TQJ-AK欧式椅+欧式椅背包+新3件套+饵盘+AK卡边鱼护（新配件）</v>
          </cell>
        </row>
        <row r="61164">
          <cell r="C61164" t="str">
            <v>202503222407</v>
          </cell>
          <cell r="D61164" t="str">
            <v>Y-TQJ-AK欧式椅+欧式椅背包+新3件套+饵盘+AK卡边鱼护（新配件）</v>
          </cell>
        </row>
        <row r="61165">
          <cell r="C61165" t="str">
            <v>202503222407</v>
          </cell>
          <cell r="D61165" t="str">
            <v>Y-TQJ-AK欧式椅+欧式椅背包+新3件套+饵盘+AK卡边鱼护（新配件）</v>
          </cell>
        </row>
        <row r="61166">
          <cell r="C61166" t="str">
            <v>202503222407</v>
          </cell>
          <cell r="D61166" t="str">
            <v>Y-TQJ-AK欧式椅+欧式椅背包+新3件套+饵盘+AK卡边鱼护（新配件）</v>
          </cell>
        </row>
        <row r="61167">
          <cell r="C61167" t="str">
            <v>202503222407</v>
          </cell>
          <cell r="D61167" t="str">
            <v>Y-TQJ-AK欧式椅+欧式椅背包+新3件套+饵盘+AK卡边鱼护（新配件）</v>
          </cell>
        </row>
        <row r="61168">
          <cell r="C61168" t="str">
            <v>202503222408</v>
          </cell>
          <cell r="D61168" t="str">
            <v>Y-TQJ-AK欧式椅+欧式椅背包+新3件套+饵盘+遮阳伞（新配件）</v>
          </cell>
        </row>
        <row r="61169">
          <cell r="C61169" t="str">
            <v>202503222408</v>
          </cell>
          <cell r="D61169" t="str">
            <v>Y-TQJ-AK欧式椅+欧式椅背包+新3件套+饵盘+遮阳伞（新配件）</v>
          </cell>
        </row>
        <row r="61170">
          <cell r="C61170" t="str">
            <v>202503222408</v>
          </cell>
          <cell r="D61170" t="str">
            <v>Y-TQJ-AK欧式椅+欧式椅背包+新3件套+饵盘+遮阳伞（新配件）</v>
          </cell>
        </row>
        <row r="61171">
          <cell r="C61171" t="str">
            <v>202503222408</v>
          </cell>
          <cell r="D61171" t="str">
            <v>Y-TQJ-AK欧式椅+欧式椅背包+新3件套+饵盘+遮阳伞（新配件）</v>
          </cell>
        </row>
        <row r="61172">
          <cell r="C61172" t="str">
            <v>202503222408</v>
          </cell>
          <cell r="D61172" t="str">
            <v>Y-TQJ-AK欧式椅+欧式椅背包+新3件套+饵盘+遮阳伞（新配件）</v>
          </cell>
        </row>
        <row r="61173">
          <cell r="C61173" t="str">
            <v>202503222408</v>
          </cell>
          <cell r="D61173" t="str">
            <v>Y-TQJ-AK欧式椅+欧式椅背包+新3件套+饵盘+遮阳伞（新配件）</v>
          </cell>
        </row>
        <row r="61174">
          <cell r="C61174" t="str">
            <v>202503222408</v>
          </cell>
          <cell r="D61174" t="str">
            <v>Y-TQJ-AK欧式椅+欧式椅背包+新3件套+饵盘+遮阳伞（新配件）</v>
          </cell>
        </row>
        <row r="61175">
          <cell r="C61175" t="str">
            <v>202503222408</v>
          </cell>
          <cell r="D61175" t="str">
            <v>Y-TQJ-AK欧式椅+欧式椅背包+新3件套+饵盘+遮阳伞（新配件）</v>
          </cell>
        </row>
        <row r="61176">
          <cell r="C61176" t="str">
            <v>202503222408</v>
          </cell>
          <cell r="D61176" t="str">
            <v>Y-TQJ-AK欧式椅+欧式椅背包+新3件套+饵盘+遮阳伞（新配件）</v>
          </cell>
        </row>
        <row r="61177">
          <cell r="C61177" t="str">
            <v>202503222408</v>
          </cell>
          <cell r="D61177" t="str">
            <v>Y-TQJ-AK欧式椅+欧式椅背包+新3件套+饵盘+遮阳伞（新配件）</v>
          </cell>
        </row>
        <row r="61178">
          <cell r="C61178" t="str">
            <v>202503222409</v>
          </cell>
          <cell r="D61178" t="str">
            <v>Y-TQJ-AK欧式椅+欧式椅背包+新3件套+饵盘+遮阳伞+支架+抄网+鱼护+水桶（新配件）</v>
          </cell>
        </row>
        <row r="61179">
          <cell r="C61179" t="str">
            <v>202503222409</v>
          </cell>
          <cell r="D61179" t="str">
            <v>Y-TQJ-AK欧式椅+欧式椅背包+新3件套+饵盘+遮阳伞+支架+抄网+鱼护+水桶（新配件）</v>
          </cell>
        </row>
        <row r="61180">
          <cell r="C61180" t="str">
            <v>202503222409</v>
          </cell>
          <cell r="D61180" t="str">
            <v>Y-TQJ-AK欧式椅+欧式椅背包+新3件套+饵盘+遮阳伞+支架+抄网+鱼护+水桶（新配件）</v>
          </cell>
        </row>
        <row r="61181">
          <cell r="C61181" t="str">
            <v>202503222409</v>
          </cell>
          <cell r="D61181" t="str">
            <v>Y-TQJ-AK欧式椅+欧式椅背包+新3件套+饵盘+遮阳伞+支架+抄网+鱼护+水桶（新配件）</v>
          </cell>
        </row>
        <row r="61182">
          <cell r="C61182" t="str">
            <v>202503222409</v>
          </cell>
          <cell r="D61182" t="str">
            <v>Y-TQJ-AK欧式椅+欧式椅背包+新3件套+饵盘+遮阳伞+支架+抄网+鱼护+水桶（新配件）</v>
          </cell>
        </row>
        <row r="61183">
          <cell r="C61183" t="str">
            <v>202503222409</v>
          </cell>
          <cell r="D61183" t="str">
            <v>Y-TQJ-AK欧式椅+欧式椅背包+新3件套+饵盘+遮阳伞+支架+抄网+鱼护+水桶（新配件）</v>
          </cell>
        </row>
        <row r="61184">
          <cell r="C61184" t="str">
            <v>202503222409</v>
          </cell>
          <cell r="D61184" t="str">
            <v>Y-TQJ-AK欧式椅+欧式椅背包+新3件套+饵盘+遮阳伞+支架+抄网+鱼护+水桶（新配件）</v>
          </cell>
        </row>
        <row r="61185">
          <cell r="C61185" t="str">
            <v>202503222409</v>
          </cell>
          <cell r="D61185" t="str">
            <v>Y-TQJ-AK欧式椅+欧式椅背包+新3件套+饵盘+遮阳伞+支架+抄网+鱼护+水桶（新配件）</v>
          </cell>
        </row>
        <row r="61186">
          <cell r="C61186" t="str">
            <v>202503222409</v>
          </cell>
          <cell r="D61186" t="str">
            <v>Y-TQJ-AK欧式椅+欧式椅背包+新3件套+饵盘+遮阳伞+支架+抄网+鱼护+水桶（新配件）</v>
          </cell>
        </row>
        <row r="61187">
          <cell r="C61187" t="str">
            <v>202503222409</v>
          </cell>
          <cell r="D61187" t="str">
            <v>Y-TQJ-AK欧式椅+欧式椅背包+新3件套+饵盘+遮阳伞+支架+抄网+鱼护+水桶（新配件）</v>
          </cell>
        </row>
        <row r="61188">
          <cell r="C61188" t="str">
            <v>202503222409</v>
          </cell>
          <cell r="D61188" t="str">
            <v>Y-TQJ-AK欧式椅+欧式椅背包+新3件套+饵盘+遮阳伞+支架+抄网+鱼护+水桶（新配件）</v>
          </cell>
        </row>
        <row r="61189">
          <cell r="C61189" t="str">
            <v>202503222409</v>
          </cell>
          <cell r="D61189" t="str">
            <v>Y-TQJ-AK欧式椅+欧式椅背包+新3件套+饵盘+遮阳伞+支架+抄网+鱼护+水桶（新配件）</v>
          </cell>
        </row>
        <row r="61190">
          <cell r="C61190" t="str">
            <v>202503222409</v>
          </cell>
          <cell r="D61190" t="str">
            <v>Y-TQJ-AK欧式椅+欧式椅背包+新3件套+饵盘+遮阳伞+支架+抄网+鱼护+水桶（新配件）</v>
          </cell>
        </row>
        <row r="61191">
          <cell r="C61191" t="str">
            <v>202503222409</v>
          </cell>
          <cell r="D61191" t="str">
            <v>Y-TQJ-AK欧式椅+欧式椅背包+新3件套+饵盘+遮阳伞+支架+抄网+鱼护+水桶（新配件）</v>
          </cell>
        </row>
        <row r="61192">
          <cell r="C61192" t="str">
            <v>202503222409</v>
          </cell>
          <cell r="D61192" t="str">
            <v>Y-TQJ-AK欧式椅+欧式椅背包+新3件套+饵盘+遮阳伞+支架+抄网+鱼护+水桶（新配件）</v>
          </cell>
        </row>
        <row r="61193">
          <cell r="C61193" t="str">
            <v>202503222409</v>
          </cell>
          <cell r="D61193" t="str">
            <v>Y-TQJ-AK欧式椅+欧式椅背包+新3件套+饵盘+遮阳伞+支架+抄网+鱼护+水桶（新配件）</v>
          </cell>
        </row>
        <row r="61194">
          <cell r="C61194" t="str">
            <v>202503222409</v>
          </cell>
          <cell r="D61194" t="str">
            <v>Y-TQJ-AK欧式椅+欧式椅背包+新3件套+饵盘+遮阳伞+支架+抄网+鱼护+水桶（新配件）</v>
          </cell>
        </row>
        <row r="61195">
          <cell r="C61195" t="str">
            <v>202503222520</v>
          </cell>
          <cell r="D61195" t="str">
            <v>Y-TQJ-B-去野方形扣架伞米色12棱2.0米（上伞）+b下伞杆+单扳手款伞架</v>
          </cell>
        </row>
        <row r="61196">
          <cell r="C61196" t="str">
            <v>202503222520</v>
          </cell>
          <cell r="D61196" t="str">
            <v>Y-TQJ-B-去野方形扣架伞米色12棱2.0米（上伞）+b下伞杆+单扳手款伞架</v>
          </cell>
        </row>
        <row r="61197">
          <cell r="C61197" t="str">
            <v>202503222520</v>
          </cell>
          <cell r="D61197" t="str">
            <v>Y-TQJ-B-去野方形扣架伞米色12棱2.0米（上伞）+b下伞杆+单扳手款伞架</v>
          </cell>
        </row>
        <row r="61198">
          <cell r="C61198" t="str">
            <v>202503222520</v>
          </cell>
          <cell r="D61198" t="str">
            <v>Y-TQJ-B-去野方形扣架伞米色12棱2.0米（上伞）+b下伞杆+单扳手款伞架</v>
          </cell>
        </row>
        <row r="61199">
          <cell r="C61199" t="str">
            <v>202503222522</v>
          </cell>
          <cell r="D61199" t="str">
            <v>Y-TQJ-B-去野方形扣架伞米色12棱2.2米（上伞）+b下伞杆+单扳手款伞架</v>
          </cell>
        </row>
        <row r="61200">
          <cell r="C61200" t="str">
            <v>202503222522</v>
          </cell>
          <cell r="D61200" t="str">
            <v>Y-TQJ-B-去野方形扣架伞米色12棱2.2米（上伞）+b下伞杆+单扳手款伞架</v>
          </cell>
        </row>
        <row r="61201">
          <cell r="C61201" t="str">
            <v>202503222522</v>
          </cell>
          <cell r="D61201" t="str">
            <v>Y-TQJ-B-去野方形扣架伞米色12棱2.2米（上伞）+b下伞杆+单扳手款伞架</v>
          </cell>
        </row>
        <row r="61202">
          <cell r="C61202" t="str">
            <v>202503222522</v>
          </cell>
          <cell r="D61202" t="str">
            <v>Y-TQJ-B-去野方形扣架伞米色12棱2.2米（上伞）+b下伞杆+单扳手款伞架</v>
          </cell>
        </row>
        <row r="61203">
          <cell r="C61203" t="str">
            <v>202503222524</v>
          </cell>
          <cell r="D61203" t="str">
            <v>Y-TQJ-B-去野方形扣架伞米色12棱2.4米（上伞）+b下伞杆+单扳手款伞架</v>
          </cell>
        </row>
        <row r="61204">
          <cell r="C61204" t="str">
            <v>202503222524</v>
          </cell>
          <cell r="D61204" t="str">
            <v>Y-TQJ-B-去野方形扣架伞米色12棱2.4米（上伞）+b下伞杆+单扳手款伞架</v>
          </cell>
        </row>
        <row r="61205">
          <cell r="C61205" t="str">
            <v>202503222524</v>
          </cell>
          <cell r="D61205" t="str">
            <v>Y-TQJ-B-去野方形扣架伞米色12棱2.4米（上伞）+b下伞杆+单扳手款伞架</v>
          </cell>
        </row>
        <row r="61206">
          <cell r="C61206" t="str">
            <v>202503222524</v>
          </cell>
          <cell r="D61206" t="str">
            <v>Y-TQJ-B-去野方形扣架伞米色12棱2.4米（上伞）+b下伞杆+单扳手款伞架</v>
          </cell>
        </row>
        <row r="61207">
          <cell r="C61207" t="str">
            <v>202503222526</v>
          </cell>
          <cell r="D61207" t="str">
            <v>Y-TQJ-B-去野方形扣架伞米色12棱2.6米（上伞）+b下伞杆+单扳手款伞架</v>
          </cell>
        </row>
        <row r="61208">
          <cell r="C61208" t="str">
            <v>202503222526</v>
          </cell>
          <cell r="D61208" t="str">
            <v>Y-TQJ-B-去野方形扣架伞米色12棱2.6米（上伞）+b下伞杆+单扳手款伞架</v>
          </cell>
        </row>
        <row r="61209">
          <cell r="C61209" t="str">
            <v>202503222526</v>
          </cell>
          <cell r="D61209" t="str">
            <v>Y-TQJ-B-去野方形扣架伞米色12棱2.6米（上伞）+b下伞杆+单扳手款伞架</v>
          </cell>
        </row>
        <row r="61210">
          <cell r="C61210" t="str">
            <v>202503222526</v>
          </cell>
          <cell r="D61210" t="str">
            <v>Y-TQJ-B-去野方形扣架伞米色12棱2.6米（上伞）+b下伞杆+单扳手款伞架</v>
          </cell>
        </row>
        <row r="61211">
          <cell r="C61211" t="str">
            <v>202503223060</v>
          </cell>
          <cell r="D61211" t="str">
            <v>Y-TQJ-AK竞技支架杆60cm黄色Ⅱ代+铝合金自动回弹支架头银色</v>
          </cell>
        </row>
        <row r="61212">
          <cell r="C61212" t="str">
            <v>202503223060</v>
          </cell>
          <cell r="D61212" t="str">
            <v>Y-TQJ-AK竞技支架杆60cm黄色Ⅱ代+铝合金自动回弹支架头银色</v>
          </cell>
        </row>
        <row r="61213">
          <cell r="C61213" t="str">
            <v>202503223110</v>
          </cell>
          <cell r="D61213" t="str">
            <v>Y-TQJ-AK竞技支架杆100cm黄色Ⅱ代+铝合金自动回弹支架头银色</v>
          </cell>
        </row>
        <row r="61214">
          <cell r="C61214" t="str">
            <v>202503223110</v>
          </cell>
          <cell r="D61214" t="str">
            <v>Y-TQJ-AK竞技支架杆100cm黄色Ⅱ代+铝合金自动回弹支架头银色</v>
          </cell>
        </row>
        <row r="61215">
          <cell r="C61215" t="str">
            <v>202503223401</v>
          </cell>
          <cell r="D61215" t="str">
            <v>Y-TQJ-编绳骑士椅黑色+新3件套（新配件）</v>
          </cell>
        </row>
        <row r="61216">
          <cell r="C61216" t="str">
            <v>202503223401</v>
          </cell>
          <cell r="D61216" t="str">
            <v>Y-TQJ-编绳骑士椅黑色+新3件套（新配件）</v>
          </cell>
        </row>
        <row r="61217">
          <cell r="C61217" t="str">
            <v>202503223401</v>
          </cell>
          <cell r="D61217" t="str">
            <v>Y-TQJ-编绳骑士椅黑色+新3件套（新配件）</v>
          </cell>
        </row>
        <row r="61218">
          <cell r="C61218" t="str">
            <v>202503223401</v>
          </cell>
          <cell r="D61218" t="str">
            <v>Y-TQJ-编绳骑士椅黑色+新3件套（新配件）</v>
          </cell>
        </row>
        <row r="61219">
          <cell r="C61219" t="str">
            <v>202503223401</v>
          </cell>
          <cell r="D61219" t="str">
            <v>Y-TQJ-编绳骑士椅黑色+新3件套（新配件）</v>
          </cell>
        </row>
        <row r="61220">
          <cell r="C61220" t="str">
            <v>202503223402</v>
          </cell>
          <cell r="D61220" t="str">
            <v>Y-TQJ-编绳骑士椅黑色+钓椅背包+新3件套（新配件）</v>
          </cell>
        </row>
        <row r="61221">
          <cell r="C61221" t="str">
            <v>202503223402</v>
          </cell>
          <cell r="D61221" t="str">
            <v>Y-TQJ-编绳骑士椅黑色+钓椅背包+新3件套（新配件）</v>
          </cell>
        </row>
        <row r="61222">
          <cell r="C61222" t="str">
            <v>202503223402</v>
          </cell>
          <cell r="D61222" t="str">
            <v>Y-TQJ-编绳骑士椅黑色+钓椅背包+新3件套（新配件）</v>
          </cell>
        </row>
        <row r="61223">
          <cell r="C61223" t="str">
            <v>202503223402</v>
          </cell>
          <cell r="D61223" t="str">
            <v>Y-TQJ-编绳骑士椅黑色+钓椅背包+新3件套（新配件）</v>
          </cell>
        </row>
        <row r="61224">
          <cell r="C61224" t="str">
            <v>202503223402</v>
          </cell>
          <cell r="D61224" t="str">
            <v>Y-TQJ-编绳骑士椅黑色+钓椅背包+新3件套（新配件）</v>
          </cell>
        </row>
        <row r="61225">
          <cell r="C61225" t="str">
            <v>202503223402</v>
          </cell>
          <cell r="D61225" t="str">
            <v>Y-TQJ-编绳骑士椅黑色+钓椅背包+新3件套（新配件）</v>
          </cell>
        </row>
        <row r="61226">
          <cell r="C61226" t="str">
            <v>202503223403</v>
          </cell>
          <cell r="D61226" t="str">
            <v>Y-TQJ-编绳骑士椅黑色+钓椅背包+新3件套+饵盘（新配件）</v>
          </cell>
        </row>
        <row r="61227">
          <cell r="C61227" t="str">
            <v>202503223403</v>
          </cell>
          <cell r="D61227" t="str">
            <v>Y-TQJ-编绳骑士椅黑色+钓椅背包+新3件套+饵盘（新配件）</v>
          </cell>
        </row>
        <row r="61228">
          <cell r="C61228" t="str">
            <v>202503223403</v>
          </cell>
          <cell r="D61228" t="str">
            <v>Y-TQJ-编绳骑士椅黑色+钓椅背包+新3件套+饵盘（新配件）</v>
          </cell>
        </row>
        <row r="61229">
          <cell r="C61229" t="str">
            <v>202503223403</v>
          </cell>
          <cell r="D61229" t="str">
            <v>Y-TQJ-编绳骑士椅黑色+钓椅背包+新3件套+饵盘（新配件）</v>
          </cell>
        </row>
        <row r="61230">
          <cell r="C61230" t="str">
            <v>202503223403</v>
          </cell>
          <cell r="D61230" t="str">
            <v>Y-TQJ-编绳骑士椅黑色+钓椅背包+新3件套+饵盘（新配件）</v>
          </cell>
        </row>
        <row r="61231">
          <cell r="C61231" t="str">
            <v>202503223403</v>
          </cell>
          <cell r="D61231" t="str">
            <v>Y-TQJ-编绳骑士椅黑色+钓椅背包+新3件套+饵盘（新配件）</v>
          </cell>
        </row>
        <row r="61232">
          <cell r="C61232" t="str">
            <v>202503223403</v>
          </cell>
          <cell r="D61232" t="str">
            <v>Y-TQJ-编绳骑士椅黑色+钓椅背包+新3件套+饵盘（新配件）</v>
          </cell>
        </row>
        <row r="61233">
          <cell r="C61233" t="str">
            <v>202503223404</v>
          </cell>
          <cell r="D61233" t="str">
            <v>Y-TQJ-编绳骑士椅黑色+钓椅背包+新3件套+饵盘+支架（新配件）</v>
          </cell>
        </row>
        <row r="61234">
          <cell r="C61234" t="str">
            <v>202503223404</v>
          </cell>
          <cell r="D61234" t="str">
            <v>Y-TQJ-编绳骑士椅黑色+钓椅背包+新3件套+饵盘+支架（新配件）</v>
          </cell>
        </row>
        <row r="61235">
          <cell r="C61235" t="str">
            <v>202503223404</v>
          </cell>
          <cell r="D61235" t="str">
            <v>Y-TQJ-编绳骑士椅黑色+钓椅背包+新3件套+饵盘+支架（新配件）</v>
          </cell>
        </row>
        <row r="61236">
          <cell r="C61236" t="str">
            <v>202503223404</v>
          </cell>
          <cell r="D61236" t="str">
            <v>Y-TQJ-编绳骑士椅黑色+钓椅背包+新3件套+饵盘+支架（新配件）</v>
          </cell>
        </row>
        <row r="61237">
          <cell r="C61237" t="str">
            <v>202503223404</v>
          </cell>
          <cell r="D61237" t="str">
            <v>Y-TQJ-编绳骑士椅黑色+钓椅背包+新3件套+饵盘+支架（新配件）</v>
          </cell>
        </row>
        <row r="61238">
          <cell r="C61238" t="str">
            <v>202503223404</v>
          </cell>
          <cell r="D61238" t="str">
            <v>Y-TQJ-编绳骑士椅黑色+钓椅背包+新3件套+饵盘+支架（新配件）</v>
          </cell>
        </row>
        <row r="61239">
          <cell r="C61239" t="str">
            <v>202503223404</v>
          </cell>
          <cell r="D61239" t="str">
            <v>Y-TQJ-编绳骑士椅黑色+钓椅背包+新3件套+饵盘+支架（新配件）</v>
          </cell>
        </row>
        <row r="61240">
          <cell r="C61240" t="str">
            <v>202503223404</v>
          </cell>
          <cell r="D61240" t="str">
            <v>Y-TQJ-编绳骑士椅黑色+钓椅背包+新3件套+饵盘+支架（新配件）</v>
          </cell>
        </row>
        <row r="61241">
          <cell r="C61241" t="str">
            <v>202503223404</v>
          </cell>
          <cell r="D61241" t="str">
            <v>Y-TQJ-编绳骑士椅黑色+钓椅背包+新3件套+饵盘+支架（新配件）</v>
          </cell>
        </row>
        <row r="61242">
          <cell r="C61242" t="str">
            <v>202503223404</v>
          </cell>
          <cell r="D61242" t="str">
            <v>Y-TQJ-编绳骑士椅黑色+钓椅背包+新3件套+饵盘+支架（新配件）</v>
          </cell>
        </row>
        <row r="61243">
          <cell r="C61243" t="str">
            <v>202503223405</v>
          </cell>
          <cell r="D61243" t="str">
            <v>Y-TQJ-编绳骑士椅黑色+钓椅背包+新3件套+饵盘+抄网（新配件）</v>
          </cell>
        </row>
        <row r="61244">
          <cell r="C61244" t="str">
            <v>202503223405</v>
          </cell>
          <cell r="D61244" t="str">
            <v>Y-TQJ-编绳骑士椅黑色+钓椅背包+新3件套+饵盘+抄网（新配件）</v>
          </cell>
        </row>
        <row r="61245">
          <cell r="C61245" t="str">
            <v>202503223405</v>
          </cell>
          <cell r="D61245" t="str">
            <v>Y-TQJ-编绳骑士椅黑色+钓椅背包+新3件套+饵盘+抄网（新配件）</v>
          </cell>
        </row>
        <row r="61246">
          <cell r="C61246" t="str">
            <v>202503223405</v>
          </cell>
          <cell r="D61246" t="str">
            <v>Y-TQJ-编绳骑士椅黑色+钓椅背包+新3件套+饵盘+抄网（新配件）</v>
          </cell>
        </row>
        <row r="61247">
          <cell r="C61247" t="str">
            <v>202503223405</v>
          </cell>
          <cell r="D61247" t="str">
            <v>Y-TQJ-编绳骑士椅黑色+钓椅背包+新3件套+饵盘+抄网（新配件）</v>
          </cell>
        </row>
        <row r="61248">
          <cell r="C61248" t="str">
            <v>202503223405</v>
          </cell>
          <cell r="D61248" t="str">
            <v>Y-TQJ-编绳骑士椅黑色+钓椅背包+新3件套+饵盘+抄网（新配件）</v>
          </cell>
        </row>
        <row r="61249">
          <cell r="C61249" t="str">
            <v>202503223405</v>
          </cell>
          <cell r="D61249" t="str">
            <v>Y-TQJ-编绳骑士椅黑色+钓椅背包+新3件套+饵盘+抄网（新配件）</v>
          </cell>
        </row>
        <row r="61250">
          <cell r="C61250" t="str">
            <v>202503223405</v>
          </cell>
          <cell r="D61250" t="str">
            <v>Y-TQJ-编绳骑士椅黑色+钓椅背包+新3件套+饵盘+抄网（新配件）</v>
          </cell>
        </row>
        <row r="61251">
          <cell r="C61251" t="str">
            <v>202503223405</v>
          </cell>
          <cell r="D61251" t="str">
            <v>Y-TQJ-编绳骑士椅黑色+钓椅背包+新3件套+饵盘+抄网（新配件）</v>
          </cell>
        </row>
        <row r="61252">
          <cell r="C61252" t="str">
            <v>202503223406</v>
          </cell>
          <cell r="D61252" t="str">
            <v>Y-TQJ-编绳骑士椅黑色+钓椅背包+新3件套+饵盘+雾霾蓝包底水桶50CM（新配件）</v>
          </cell>
        </row>
        <row r="61253">
          <cell r="C61253" t="str">
            <v>202503223406</v>
          </cell>
          <cell r="D61253" t="str">
            <v>Y-TQJ-编绳骑士椅黑色+钓椅背包+新3件套+饵盘+雾霾蓝包底水桶50CM（新配件）</v>
          </cell>
        </row>
        <row r="61254">
          <cell r="C61254" t="str">
            <v>202503223406</v>
          </cell>
          <cell r="D61254" t="str">
            <v>Y-TQJ-编绳骑士椅黑色+钓椅背包+新3件套+饵盘+雾霾蓝包底水桶50CM（新配件）</v>
          </cell>
        </row>
        <row r="61255">
          <cell r="C61255" t="str">
            <v>202503223406</v>
          </cell>
          <cell r="D61255" t="str">
            <v>Y-TQJ-编绳骑士椅黑色+钓椅背包+新3件套+饵盘+雾霾蓝包底水桶50CM（新配件）</v>
          </cell>
        </row>
        <row r="61256">
          <cell r="C61256" t="str">
            <v>202503223406</v>
          </cell>
          <cell r="D61256" t="str">
            <v>Y-TQJ-编绳骑士椅黑色+钓椅背包+新3件套+饵盘+雾霾蓝包底水桶50CM（新配件）</v>
          </cell>
        </row>
        <row r="61257">
          <cell r="C61257" t="str">
            <v>202503223406</v>
          </cell>
          <cell r="D61257" t="str">
            <v>Y-TQJ-编绳骑士椅黑色+钓椅背包+新3件套+饵盘+雾霾蓝包底水桶50CM（新配件）</v>
          </cell>
        </row>
        <row r="61258">
          <cell r="C61258" t="str">
            <v>202503223406</v>
          </cell>
          <cell r="D61258" t="str">
            <v>Y-TQJ-编绳骑士椅黑色+钓椅背包+新3件套+饵盘+雾霾蓝包底水桶50CM（新配件）</v>
          </cell>
        </row>
        <row r="61259">
          <cell r="C61259" t="str">
            <v>202503223406</v>
          </cell>
          <cell r="D61259" t="str">
            <v>Y-TQJ-编绳骑士椅黑色+钓椅背包+新3件套+饵盘+雾霾蓝包底水桶50CM（新配件）</v>
          </cell>
        </row>
        <row r="61260">
          <cell r="C61260" t="str">
            <v>202503223407</v>
          </cell>
          <cell r="D61260" t="str">
            <v>Y-TQJ-编绳骑士椅黑色+钓椅背包+新3件套+饵盘+AK卡边鱼护（新配件）</v>
          </cell>
        </row>
        <row r="61261">
          <cell r="C61261" t="str">
            <v>202503223407</v>
          </cell>
          <cell r="D61261" t="str">
            <v>Y-TQJ-编绳骑士椅黑色+钓椅背包+新3件套+饵盘+AK卡边鱼护（新配件）</v>
          </cell>
        </row>
        <row r="61262">
          <cell r="C61262" t="str">
            <v>202503223407</v>
          </cell>
          <cell r="D61262" t="str">
            <v>Y-TQJ-编绳骑士椅黑色+钓椅背包+新3件套+饵盘+AK卡边鱼护（新配件）</v>
          </cell>
        </row>
        <row r="61263">
          <cell r="C61263" t="str">
            <v>202503223407</v>
          </cell>
          <cell r="D61263" t="str">
            <v>Y-TQJ-编绳骑士椅黑色+钓椅背包+新3件套+饵盘+AK卡边鱼护（新配件）</v>
          </cell>
        </row>
        <row r="61264">
          <cell r="C61264" t="str">
            <v>202503223407</v>
          </cell>
          <cell r="D61264" t="str">
            <v>Y-TQJ-编绳骑士椅黑色+钓椅背包+新3件套+饵盘+AK卡边鱼护（新配件）</v>
          </cell>
        </row>
        <row r="61265">
          <cell r="C61265" t="str">
            <v>202503223407</v>
          </cell>
          <cell r="D61265" t="str">
            <v>Y-TQJ-编绳骑士椅黑色+钓椅背包+新3件套+饵盘+AK卡边鱼护（新配件）</v>
          </cell>
        </row>
        <row r="61266">
          <cell r="C61266" t="str">
            <v>202503223407</v>
          </cell>
          <cell r="D61266" t="str">
            <v>Y-TQJ-编绳骑士椅黑色+钓椅背包+新3件套+饵盘+AK卡边鱼护（新配件）</v>
          </cell>
        </row>
        <row r="61267">
          <cell r="C61267" t="str">
            <v>202503223407</v>
          </cell>
          <cell r="D61267" t="str">
            <v>Y-TQJ-编绳骑士椅黑色+钓椅背包+新3件套+饵盘+AK卡边鱼护（新配件）</v>
          </cell>
        </row>
        <row r="61268">
          <cell r="C61268" t="str">
            <v>202503223408</v>
          </cell>
          <cell r="D61268" t="str">
            <v>Y-TQJ-编绳骑士椅黑色+钓椅背包+新3件套+饵盘+遮阳伞（新配件）</v>
          </cell>
        </row>
        <row r="61269">
          <cell r="C61269" t="str">
            <v>202503223408</v>
          </cell>
          <cell r="D61269" t="str">
            <v>Y-TQJ-编绳骑士椅黑色+钓椅背包+新3件套+饵盘+遮阳伞（新配件）</v>
          </cell>
        </row>
        <row r="61270">
          <cell r="C61270" t="str">
            <v>202503223408</v>
          </cell>
          <cell r="D61270" t="str">
            <v>Y-TQJ-编绳骑士椅黑色+钓椅背包+新3件套+饵盘+遮阳伞（新配件）</v>
          </cell>
        </row>
        <row r="61271">
          <cell r="C61271" t="str">
            <v>202503223408</v>
          </cell>
          <cell r="D61271" t="str">
            <v>Y-TQJ-编绳骑士椅黑色+钓椅背包+新3件套+饵盘+遮阳伞（新配件）</v>
          </cell>
        </row>
        <row r="61272">
          <cell r="C61272" t="str">
            <v>202503223408</v>
          </cell>
          <cell r="D61272" t="str">
            <v>Y-TQJ-编绳骑士椅黑色+钓椅背包+新3件套+饵盘+遮阳伞（新配件）</v>
          </cell>
        </row>
        <row r="61273">
          <cell r="C61273" t="str">
            <v>202503223408</v>
          </cell>
          <cell r="D61273" t="str">
            <v>Y-TQJ-编绳骑士椅黑色+钓椅背包+新3件套+饵盘+遮阳伞（新配件）</v>
          </cell>
        </row>
        <row r="61274">
          <cell r="C61274" t="str">
            <v>202503223408</v>
          </cell>
          <cell r="D61274" t="str">
            <v>Y-TQJ-编绳骑士椅黑色+钓椅背包+新3件套+饵盘+遮阳伞（新配件）</v>
          </cell>
        </row>
        <row r="61275">
          <cell r="C61275" t="str">
            <v>202503223408</v>
          </cell>
          <cell r="D61275" t="str">
            <v>Y-TQJ-编绳骑士椅黑色+钓椅背包+新3件套+饵盘+遮阳伞（新配件）</v>
          </cell>
        </row>
        <row r="61276">
          <cell r="C61276" t="str">
            <v>202503223408</v>
          </cell>
          <cell r="D61276" t="str">
            <v>Y-TQJ-编绳骑士椅黑色+钓椅背包+新3件套+饵盘+遮阳伞（新配件）</v>
          </cell>
        </row>
        <row r="61277">
          <cell r="C61277" t="str">
            <v>202503223408</v>
          </cell>
          <cell r="D61277" t="str">
            <v>Y-TQJ-编绳骑士椅黑色+钓椅背包+新3件套+饵盘+遮阳伞（新配件）</v>
          </cell>
        </row>
        <row r="61278">
          <cell r="C61278" t="str">
            <v>202503223408</v>
          </cell>
          <cell r="D61278" t="str">
            <v>Y-TQJ-编绳骑士椅黑色+钓椅背包+新3件套+饵盘+遮阳伞（新配件）</v>
          </cell>
        </row>
        <row r="61279">
          <cell r="C61279" t="str">
            <v>202503223409</v>
          </cell>
          <cell r="D61279" t="str">
            <v>Y-TQJ-编绳骑士椅黑色+钓椅背包+新3件套+饵盘+遮阳伞+支架+抄网+鱼护+水桶（新配件）</v>
          </cell>
        </row>
        <row r="61280">
          <cell r="C61280" t="str">
            <v>202503223409</v>
          </cell>
          <cell r="D61280" t="str">
            <v>Y-TQJ-编绳骑士椅黑色+钓椅背包+新3件套+饵盘+遮阳伞+支架+抄网+鱼护+水桶（新配件）</v>
          </cell>
        </row>
        <row r="61281">
          <cell r="C61281" t="str">
            <v>202503223409</v>
          </cell>
          <cell r="D61281" t="str">
            <v>Y-TQJ-编绳骑士椅黑色+钓椅背包+新3件套+饵盘+遮阳伞+支架+抄网+鱼护+水桶（新配件）</v>
          </cell>
        </row>
        <row r="61282">
          <cell r="C61282" t="str">
            <v>202503223409</v>
          </cell>
          <cell r="D61282" t="str">
            <v>Y-TQJ-编绳骑士椅黑色+钓椅背包+新3件套+饵盘+遮阳伞+支架+抄网+鱼护+水桶（新配件）</v>
          </cell>
        </row>
        <row r="61283">
          <cell r="C61283" t="str">
            <v>202503223409</v>
          </cell>
          <cell r="D61283" t="str">
            <v>Y-TQJ-编绳骑士椅黑色+钓椅背包+新3件套+饵盘+遮阳伞+支架+抄网+鱼护+水桶（新配件）</v>
          </cell>
        </row>
        <row r="61284">
          <cell r="C61284" t="str">
            <v>202503223409</v>
          </cell>
          <cell r="D61284" t="str">
            <v>Y-TQJ-编绳骑士椅黑色+钓椅背包+新3件套+饵盘+遮阳伞+支架+抄网+鱼护+水桶（新配件）</v>
          </cell>
        </row>
        <row r="61285">
          <cell r="C61285" t="str">
            <v>202503223409</v>
          </cell>
          <cell r="D61285" t="str">
            <v>Y-TQJ-编绳骑士椅黑色+钓椅背包+新3件套+饵盘+遮阳伞+支架+抄网+鱼护+水桶（新配件）</v>
          </cell>
        </row>
        <row r="61286">
          <cell r="C61286" t="str">
            <v>202503223409</v>
          </cell>
          <cell r="D61286" t="str">
            <v>Y-TQJ-编绳骑士椅黑色+钓椅背包+新3件套+饵盘+遮阳伞+支架+抄网+鱼护+水桶（新配件）</v>
          </cell>
        </row>
        <row r="61287">
          <cell r="C61287" t="str">
            <v>202503223409</v>
          </cell>
          <cell r="D61287" t="str">
            <v>Y-TQJ-编绳骑士椅黑色+钓椅背包+新3件套+饵盘+遮阳伞+支架+抄网+鱼护+水桶（新配件）</v>
          </cell>
        </row>
        <row r="61288">
          <cell r="C61288" t="str">
            <v>202503223409</v>
          </cell>
          <cell r="D61288" t="str">
            <v>Y-TQJ-编绳骑士椅黑色+钓椅背包+新3件套+饵盘+遮阳伞+支架+抄网+鱼护+水桶（新配件）</v>
          </cell>
        </row>
        <row r="61289">
          <cell r="C61289" t="str">
            <v>202503223409</v>
          </cell>
          <cell r="D61289" t="str">
            <v>Y-TQJ-编绳骑士椅黑色+钓椅背包+新3件套+饵盘+遮阳伞+支架+抄网+鱼护+水桶（新配件）</v>
          </cell>
        </row>
        <row r="61290">
          <cell r="C61290" t="str">
            <v>202503223409</v>
          </cell>
          <cell r="D61290" t="str">
            <v>Y-TQJ-编绳骑士椅黑色+钓椅背包+新3件套+饵盘+遮阳伞+支架+抄网+鱼护+水桶（新配件）</v>
          </cell>
        </row>
        <row r="61291">
          <cell r="C61291" t="str">
            <v>202503223409</v>
          </cell>
          <cell r="D61291" t="str">
            <v>Y-TQJ-编绳骑士椅黑色+钓椅背包+新3件套+饵盘+遮阳伞+支架+抄网+鱼护+水桶（新配件）</v>
          </cell>
        </row>
        <row r="61292">
          <cell r="C61292" t="str">
            <v>202503223409</v>
          </cell>
          <cell r="D61292" t="str">
            <v>Y-TQJ-编绳骑士椅黑色+钓椅背包+新3件套+饵盘+遮阳伞+支架+抄网+鱼护+水桶（新配件）</v>
          </cell>
        </row>
        <row r="61293">
          <cell r="C61293" t="str">
            <v>202503223409</v>
          </cell>
          <cell r="D61293" t="str">
            <v>Y-TQJ-编绳骑士椅黑色+钓椅背包+新3件套+饵盘+遮阳伞+支架+抄网+鱼护+水桶（新配件）</v>
          </cell>
        </row>
        <row r="61294">
          <cell r="C61294" t="str">
            <v>202503223409</v>
          </cell>
          <cell r="D61294" t="str">
            <v>Y-TQJ-编绳骑士椅黑色+钓椅背包+新3件套+饵盘+遮阳伞+支架+抄网+鱼护+水桶（新配件）</v>
          </cell>
        </row>
        <row r="61295">
          <cell r="C61295" t="str">
            <v>202503223409</v>
          </cell>
          <cell r="D61295" t="str">
            <v>Y-TQJ-编绳骑士椅黑色+钓椅背包+新3件套+饵盘+遮阳伞+支架+抄网+鱼护+水桶（新配件）</v>
          </cell>
        </row>
        <row r="61296">
          <cell r="C61296" t="str">
            <v>202503223409</v>
          </cell>
          <cell r="D61296" t="str">
            <v>Y-TQJ-编绳骑士椅黑色+钓椅背包+新3件套+饵盘+遮阳伞+支架+抄网+鱼护+水桶（新配件）</v>
          </cell>
        </row>
        <row r="61297">
          <cell r="C61297" t="str">
            <v>202503224060</v>
          </cell>
          <cell r="D61297" t="str">
            <v>Y-TQJ-AK竞技支架杆60cm黑色Ⅱ代+铝合金自动回弹支架头银色</v>
          </cell>
        </row>
        <row r="61298">
          <cell r="C61298" t="str">
            <v>202503224060</v>
          </cell>
          <cell r="D61298" t="str">
            <v>Y-TQJ-AK竞技支架杆60cm黑色Ⅱ代+铝合金自动回弹支架头银色</v>
          </cell>
        </row>
        <row r="61299">
          <cell r="C61299" t="str">
            <v>202503224080</v>
          </cell>
          <cell r="D61299" t="str">
            <v>Y-TQJ-AK竞技支架杆80cm黑色Ⅱ代+铝合金自动回弹支架头银色</v>
          </cell>
        </row>
        <row r="61300">
          <cell r="C61300" t="str">
            <v>202503224080</v>
          </cell>
          <cell r="D61300" t="str">
            <v>Y-TQJ-AK竞技支架杆80cm黑色Ⅱ代+铝合金自动回弹支架头银色</v>
          </cell>
        </row>
        <row r="61301">
          <cell r="C61301" t="str">
            <v>202503224110</v>
          </cell>
          <cell r="D61301" t="str">
            <v>Y-TQJ-AK竞技支架杆100cm黑色Ⅱ代+铝合金自动回弹支架头银色</v>
          </cell>
        </row>
        <row r="61302">
          <cell r="C61302" t="str">
            <v>202503224110</v>
          </cell>
          <cell r="D61302" t="str">
            <v>Y-TQJ-AK竞技支架杆100cm黑色Ⅱ代+铝合金自动回弹支架头银色</v>
          </cell>
        </row>
        <row r="61303">
          <cell r="C61303" t="str">
            <v>202503224401</v>
          </cell>
          <cell r="D61303" t="str">
            <v>Y-TQJ-编绳骑士椅卡其+新3件套（新配件）</v>
          </cell>
        </row>
        <row r="61304">
          <cell r="C61304" t="str">
            <v>202503224401</v>
          </cell>
          <cell r="D61304" t="str">
            <v>Y-TQJ-编绳骑士椅卡其+新3件套（新配件）</v>
          </cell>
        </row>
        <row r="61305">
          <cell r="C61305" t="str">
            <v>202503224401</v>
          </cell>
          <cell r="D61305" t="str">
            <v>Y-TQJ-编绳骑士椅卡其+新3件套（新配件）</v>
          </cell>
        </row>
        <row r="61306">
          <cell r="C61306" t="str">
            <v>202503224401</v>
          </cell>
          <cell r="D61306" t="str">
            <v>Y-TQJ-编绳骑士椅卡其+新3件套（新配件）</v>
          </cell>
        </row>
        <row r="61307">
          <cell r="C61307" t="str">
            <v>202503224401</v>
          </cell>
          <cell r="D61307" t="str">
            <v>Y-TQJ-编绳骑士椅卡其+新3件套（新配件）</v>
          </cell>
        </row>
        <row r="61308">
          <cell r="C61308" t="str">
            <v>202503224402</v>
          </cell>
          <cell r="D61308" t="str">
            <v>Y-TQJ-编绳骑士椅卡其+钓椅背包+新3件套（新配件）</v>
          </cell>
        </row>
        <row r="61309">
          <cell r="C61309" t="str">
            <v>202503224402</v>
          </cell>
          <cell r="D61309" t="str">
            <v>Y-TQJ-编绳骑士椅卡其+钓椅背包+新3件套（新配件）</v>
          </cell>
        </row>
        <row r="61310">
          <cell r="C61310" t="str">
            <v>202503224402</v>
          </cell>
          <cell r="D61310" t="str">
            <v>Y-TQJ-编绳骑士椅卡其+钓椅背包+新3件套（新配件）</v>
          </cell>
        </row>
        <row r="61311">
          <cell r="C61311" t="str">
            <v>202503224402</v>
          </cell>
          <cell r="D61311" t="str">
            <v>Y-TQJ-编绳骑士椅卡其+钓椅背包+新3件套（新配件）</v>
          </cell>
        </row>
        <row r="61312">
          <cell r="C61312" t="str">
            <v>202503224402</v>
          </cell>
          <cell r="D61312" t="str">
            <v>Y-TQJ-编绳骑士椅卡其+钓椅背包+新3件套（新配件）</v>
          </cell>
        </row>
        <row r="61313">
          <cell r="C61313" t="str">
            <v>202503224402</v>
          </cell>
          <cell r="D61313" t="str">
            <v>Y-TQJ-编绳骑士椅卡其+钓椅背包+新3件套（新配件）</v>
          </cell>
        </row>
        <row r="61314">
          <cell r="C61314" t="str">
            <v>202503224403</v>
          </cell>
          <cell r="D61314" t="str">
            <v>Y-TQJ-编绳骑士椅卡其+钓椅背包+新3件套+饵盘（新配件）</v>
          </cell>
        </row>
        <row r="61315">
          <cell r="C61315" t="str">
            <v>202503224403</v>
          </cell>
          <cell r="D61315" t="str">
            <v>Y-TQJ-编绳骑士椅卡其+钓椅背包+新3件套+饵盘（新配件）</v>
          </cell>
        </row>
        <row r="61316">
          <cell r="C61316" t="str">
            <v>202503224403</v>
          </cell>
          <cell r="D61316" t="str">
            <v>Y-TQJ-编绳骑士椅卡其+钓椅背包+新3件套+饵盘（新配件）</v>
          </cell>
        </row>
        <row r="61317">
          <cell r="C61317" t="str">
            <v>202503224403</v>
          </cell>
          <cell r="D61317" t="str">
            <v>Y-TQJ-编绳骑士椅卡其+钓椅背包+新3件套+饵盘（新配件）</v>
          </cell>
        </row>
        <row r="61318">
          <cell r="C61318" t="str">
            <v>202503224403</v>
          </cell>
          <cell r="D61318" t="str">
            <v>Y-TQJ-编绳骑士椅卡其+钓椅背包+新3件套+饵盘（新配件）</v>
          </cell>
        </row>
        <row r="61319">
          <cell r="C61319" t="str">
            <v>202503224403</v>
          </cell>
          <cell r="D61319" t="str">
            <v>Y-TQJ-编绳骑士椅卡其+钓椅背包+新3件套+饵盘（新配件）</v>
          </cell>
        </row>
        <row r="61320">
          <cell r="C61320" t="str">
            <v>202503224403</v>
          </cell>
          <cell r="D61320" t="str">
            <v>Y-TQJ-编绳骑士椅卡其+钓椅背包+新3件套+饵盘（新配件）</v>
          </cell>
        </row>
        <row r="61321">
          <cell r="C61321" t="str">
            <v>202503224404</v>
          </cell>
          <cell r="D61321" t="str">
            <v>Y-TQJ-编绳骑士椅卡其+钓椅背包+新3件套+饵盘+支架（新配件）</v>
          </cell>
        </row>
        <row r="61322">
          <cell r="C61322" t="str">
            <v>202503224404</v>
          </cell>
          <cell r="D61322" t="str">
            <v>Y-TQJ-编绳骑士椅卡其+钓椅背包+新3件套+饵盘+支架（新配件）</v>
          </cell>
        </row>
        <row r="61323">
          <cell r="C61323" t="str">
            <v>202503224404</v>
          </cell>
          <cell r="D61323" t="str">
            <v>Y-TQJ-编绳骑士椅卡其+钓椅背包+新3件套+饵盘+支架（新配件）</v>
          </cell>
        </row>
        <row r="61324">
          <cell r="C61324" t="str">
            <v>202503224404</v>
          </cell>
          <cell r="D61324" t="str">
            <v>Y-TQJ-编绳骑士椅卡其+钓椅背包+新3件套+饵盘+支架（新配件）</v>
          </cell>
        </row>
        <row r="61325">
          <cell r="C61325" t="str">
            <v>202503224404</v>
          </cell>
          <cell r="D61325" t="str">
            <v>Y-TQJ-编绳骑士椅卡其+钓椅背包+新3件套+饵盘+支架（新配件）</v>
          </cell>
        </row>
        <row r="61326">
          <cell r="C61326" t="str">
            <v>202503224404</v>
          </cell>
          <cell r="D61326" t="str">
            <v>Y-TQJ-编绳骑士椅卡其+钓椅背包+新3件套+饵盘+支架（新配件）</v>
          </cell>
        </row>
        <row r="61327">
          <cell r="C61327" t="str">
            <v>202503224404</v>
          </cell>
          <cell r="D61327" t="str">
            <v>Y-TQJ-编绳骑士椅卡其+钓椅背包+新3件套+饵盘+支架（新配件）</v>
          </cell>
        </row>
        <row r="61328">
          <cell r="C61328" t="str">
            <v>202503224404</v>
          </cell>
          <cell r="D61328" t="str">
            <v>Y-TQJ-编绳骑士椅卡其+钓椅背包+新3件套+饵盘+支架（新配件）</v>
          </cell>
        </row>
        <row r="61329">
          <cell r="C61329" t="str">
            <v>202503224404</v>
          </cell>
          <cell r="D61329" t="str">
            <v>Y-TQJ-编绳骑士椅卡其+钓椅背包+新3件套+饵盘+支架（新配件）</v>
          </cell>
        </row>
        <row r="61330">
          <cell r="C61330" t="str">
            <v>202503224404</v>
          </cell>
          <cell r="D61330" t="str">
            <v>Y-TQJ-编绳骑士椅卡其+钓椅背包+新3件套+饵盘+支架（新配件）</v>
          </cell>
        </row>
        <row r="61331">
          <cell r="C61331" t="str">
            <v>202503224405</v>
          </cell>
          <cell r="D61331" t="str">
            <v>Y-TQJ-编绳骑士椅卡其+钓椅背包+新3件套+饵盘+抄网（新配件）</v>
          </cell>
        </row>
        <row r="61332">
          <cell r="C61332" t="str">
            <v>202503224405</v>
          </cell>
          <cell r="D61332" t="str">
            <v>Y-TQJ-编绳骑士椅卡其+钓椅背包+新3件套+饵盘+抄网（新配件）</v>
          </cell>
        </row>
        <row r="61333">
          <cell r="C61333" t="str">
            <v>202503224405</v>
          </cell>
          <cell r="D61333" t="str">
            <v>Y-TQJ-编绳骑士椅卡其+钓椅背包+新3件套+饵盘+抄网（新配件）</v>
          </cell>
        </row>
        <row r="61334">
          <cell r="C61334" t="str">
            <v>202503224405</v>
          </cell>
          <cell r="D61334" t="str">
            <v>Y-TQJ-编绳骑士椅卡其+钓椅背包+新3件套+饵盘+抄网（新配件）</v>
          </cell>
        </row>
        <row r="61335">
          <cell r="C61335" t="str">
            <v>202503224405</v>
          </cell>
          <cell r="D61335" t="str">
            <v>Y-TQJ-编绳骑士椅卡其+钓椅背包+新3件套+饵盘+抄网（新配件）</v>
          </cell>
        </row>
        <row r="61336">
          <cell r="C61336" t="str">
            <v>202503224405</v>
          </cell>
          <cell r="D61336" t="str">
            <v>Y-TQJ-编绳骑士椅卡其+钓椅背包+新3件套+饵盘+抄网（新配件）</v>
          </cell>
        </row>
        <row r="61337">
          <cell r="C61337" t="str">
            <v>202503224405</v>
          </cell>
          <cell r="D61337" t="str">
            <v>Y-TQJ-编绳骑士椅卡其+钓椅背包+新3件套+饵盘+抄网（新配件）</v>
          </cell>
        </row>
        <row r="61338">
          <cell r="C61338" t="str">
            <v>202503224405</v>
          </cell>
          <cell r="D61338" t="str">
            <v>Y-TQJ-编绳骑士椅卡其+钓椅背包+新3件套+饵盘+抄网（新配件）</v>
          </cell>
        </row>
        <row r="61339">
          <cell r="C61339" t="str">
            <v>202503224405</v>
          </cell>
          <cell r="D61339" t="str">
            <v>Y-TQJ-编绳骑士椅卡其+钓椅背包+新3件套+饵盘+抄网（新配件）</v>
          </cell>
        </row>
        <row r="61340">
          <cell r="C61340" t="str">
            <v>202503224406</v>
          </cell>
          <cell r="D61340" t="str">
            <v>Y-TQJ-编绳骑士椅卡其+钓椅背包+新3件套+饵盘+雾霾蓝包底水桶50CM（新配件）</v>
          </cell>
        </row>
        <row r="61341">
          <cell r="C61341" t="str">
            <v>202503224406</v>
          </cell>
          <cell r="D61341" t="str">
            <v>Y-TQJ-编绳骑士椅卡其+钓椅背包+新3件套+饵盘+雾霾蓝包底水桶50CM（新配件）</v>
          </cell>
        </row>
        <row r="61342">
          <cell r="C61342" t="str">
            <v>202503224406</v>
          </cell>
          <cell r="D61342" t="str">
            <v>Y-TQJ-编绳骑士椅卡其+钓椅背包+新3件套+饵盘+雾霾蓝包底水桶50CM（新配件）</v>
          </cell>
        </row>
        <row r="61343">
          <cell r="C61343" t="str">
            <v>202503224406</v>
          </cell>
          <cell r="D61343" t="str">
            <v>Y-TQJ-编绳骑士椅卡其+钓椅背包+新3件套+饵盘+雾霾蓝包底水桶50CM（新配件）</v>
          </cell>
        </row>
        <row r="61344">
          <cell r="C61344" t="str">
            <v>202503224406</v>
          </cell>
          <cell r="D61344" t="str">
            <v>Y-TQJ-编绳骑士椅卡其+钓椅背包+新3件套+饵盘+雾霾蓝包底水桶50CM（新配件）</v>
          </cell>
        </row>
        <row r="61345">
          <cell r="C61345" t="str">
            <v>202503224406</v>
          </cell>
          <cell r="D61345" t="str">
            <v>Y-TQJ-编绳骑士椅卡其+钓椅背包+新3件套+饵盘+雾霾蓝包底水桶50CM（新配件）</v>
          </cell>
        </row>
        <row r="61346">
          <cell r="C61346" t="str">
            <v>202503224406</v>
          </cell>
          <cell r="D61346" t="str">
            <v>Y-TQJ-编绳骑士椅卡其+钓椅背包+新3件套+饵盘+雾霾蓝包底水桶50CM（新配件）</v>
          </cell>
        </row>
        <row r="61347">
          <cell r="C61347" t="str">
            <v>202503224406</v>
          </cell>
          <cell r="D61347" t="str">
            <v>Y-TQJ-编绳骑士椅卡其+钓椅背包+新3件套+饵盘+雾霾蓝包底水桶50CM（新配件）</v>
          </cell>
        </row>
        <row r="61348">
          <cell r="C61348" t="str">
            <v>202503224407</v>
          </cell>
          <cell r="D61348" t="str">
            <v>Y-TQJ-编绳骑士椅卡其+钓椅背包+新3件套+饵盘+AK卡边鱼护（新配件）</v>
          </cell>
        </row>
        <row r="61349">
          <cell r="C61349" t="str">
            <v>202503224407</v>
          </cell>
          <cell r="D61349" t="str">
            <v>Y-TQJ-编绳骑士椅卡其+钓椅背包+新3件套+饵盘+AK卡边鱼护（新配件）</v>
          </cell>
        </row>
        <row r="61350">
          <cell r="C61350" t="str">
            <v>202503224407</v>
          </cell>
          <cell r="D61350" t="str">
            <v>Y-TQJ-编绳骑士椅卡其+钓椅背包+新3件套+饵盘+AK卡边鱼护（新配件）</v>
          </cell>
        </row>
        <row r="61351">
          <cell r="C61351" t="str">
            <v>202503224407</v>
          </cell>
          <cell r="D61351" t="str">
            <v>Y-TQJ-编绳骑士椅卡其+钓椅背包+新3件套+饵盘+AK卡边鱼护（新配件）</v>
          </cell>
        </row>
        <row r="61352">
          <cell r="C61352" t="str">
            <v>202503224407</v>
          </cell>
          <cell r="D61352" t="str">
            <v>Y-TQJ-编绳骑士椅卡其+钓椅背包+新3件套+饵盘+AK卡边鱼护（新配件）</v>
          </cell>
        </row>
        <row r="61353">
          <cell r="C61353" t="str">
            <v>202503224407</v>
          </cell>
          <cell r="D61353" t="str">
            <v>Y-TQJ-编绳骑士椅卡其+钓椅背包+新3件套+饵盘+AK卡边鱼护（新配件）</v>
          </cell>
        </row>
        <row r="61354">
          <cell r="C61354" t="str">
            <v>202503224407</v>
          </cell>
          <cell r="D61354" t="str">
            <v>Y-TQJ-编绳骑士椅卡其+钓椅背包+新3件套+饵盘+AK卡边鱼护（新配件）</v>
          </cell>
        </row>
        <row r="61355">
          <cell r="C61355" t="str">
            <v>202503224407</v>
          </cell>
          <cell r="D61355" t="str">
            <v>Y-TQJ-编绳骑士椅卡其+钓椅背包+新3件套+饵盘+AK卡边鱼护（新配件）</v>
          </cell>
        </row>
        <row r="61356">
          <cell r="C61356" t="str">
            <v>202503224408</v>
          </cell>
          <cell r="D61356" t="str">
            <v>Y-TQJ-编绳骑士椅卡其+钓椅背包+新3件套+饵盘+遮阳伞（新配件）</v>
          </cell>
        </row>
        <row r="61357">
          <cell r="C61357" t="str">
            <v>202503224408</v>
          </cell>
          <cell r="D61357" t="str">
            <v>Y-TQJ-编绳骑士椅卡其+钓椅背包+新3件套+饵盘+遮阳伞（新配件）</v>
          </cell>
        </row>
        <row r="61358">
          <cell r="C61358" t="str">
            <v>202503224408</v>
          </cell>
          <cell r="D61358" t="str">
            <v>Y-TQJ-编绳骑士椅卡其+钓椅背包+新3件套+饵盘+遮阳伞（新配件）</v>
          </cell>
        </row>
        <row r="61359">
          <cell r="C61359" t="str">
            <v>202503224408</v>
          </cell>
          <cell r="D61359" t="str">
            <v>Y-TQJ-编绳骑士椅卡其+钓椅背包+新3件套+饵盘+遮阳伞（新配件）</v>
          </cell>
        </row>
        <row r="61360">
          <cell r="C61360" t="str">
            <v>202503224408</v>
          </cell>
          <cell r="D61360" t="str">
            <v>Y-TQJ-编绳骑士椅卡其+钓椅背包+新3件套+饵盘+遮阳伞（新配件）</v>
          </cell>
        </row>
        <row r="61361">
          <cell r="C61361" t="str">
            <v>202503224408</v>
          </cell>
          <cell r="D61361" t="str">
            <v>Y-TQJ-编绳骑士椅卡其+钓椅背包+新3件套+饵盘+遮阳伞（新配件）</v>
          </cell>
        </row>
        <row r="61362">
          <cell r="C61362" t="str">
            <v>202503224408</v>
          </cell>
          <cell r="D61362" t="str">
            <v>Y-TQJ-编绳骑士椅卡其+钓椅背包+新3件套+饵盘+遮阳伞（新配件）</v>
          </cell>
        </row>
        <row r="61363">
          <cell r="C61363" t="str">
            <v>202503224408</v>
          </cell>
          <cell r="D61363" t="str">
            <v>Y-TQJ-编绳骑士椅卡其+钓椅背包+新3件套+饵盘+遮阳伞（新配件）</v>
          </cell>
        </row>
        <row r="61364">
          <cell r="C61364" t="str">
            <v>202503224408</v>
          </cell>
          <cell r="D61364" t="str">
            <v>Y-TQJ-编绳骑士椅卡其+钓椅背包+新3件套+饵盘+遮阳伞（新配件）</v>
          </cell>
        </row>
        <row r="61365">
          <cell r="C61365" t="str">
            <v>202503224408</v>
          </cell>
          <cell r="D61365" t="str">
            <v>Y-TQJ-编绳骑士椅卡其+钓椅背包+新3件套+饵盘+遮阳伞（新配件）</v>
          </cell>
        </row>
        <row r="61366">
          <cell r="C61366" t="str">
            <v>202503224408</v>
          </cell>
          <cell r="D61366" t="str">
            <v>Y-TQJ-编绳骑士椅卡其+钓椅背包+新3件套+饵盘+遮阳伞（新配件）</v>
          </cell>
        </row>
        <row r="61367">
          <cell r="C61367" t="str">
            <v>202503224409</v>
          </cell>
          <cell r="D61367" t="str">
            <v>Y-TQJ-编绳骑士椅卡其+钓椅背包+新3件套+饵盘+遮阳伞+支架+抄网+鱼护+水桶（新配件）</v>
          </cell>
        </row>
        <row r="61368">
          <cell r="C61368" t="str">
            <v>202503224409</v>
          </cell>
          <cell r="D61368" t="str">
            <v>Y-TQJ-编绳骑士椅卡其+钓椅背包+新3件套+饵盘+遮阳伞+支架+抄网+鱼护+水桶（新配件）</v>
          </cell>
        </row>
        <row r="61369">
          <cell r="C61369" t="str">
            <v>202503224409</v>
          </cell>
          <cell r="D61369" t="str">
            <v>Y-TQJ-编绳骑士椅卡其+钓椅背包+新3件套+饵盘+遮阳伞+支架+抄网+鱼护+水桶（新配件）</v>
          </cell>
        </row>
        <row r="61370">
          <cell r="C61370" t="str">
            <v>202503224409</v>
          </cell>
          <cell r="D61370" t="str">
            <v>Y-TQJ-编绳骑士椅卡其+钓椅背包+新3件套+饵盘+遮阳伞+支架+抄网+鱼护+水桶（新配件）</v>
          </cell>
        </row>
        <row r="61371">
          <cell r="C61371" t="str">
            <v>202503224409</v>
          </cell>
          <cell r="D61371" t="str">
            <v>Y-TQJ-编绳骑士椅卡其+钓椅背包+新3件套+饵盘+遮阳伞+支架+抄网+鱼护+水桶（新配件）</v>
          </cell>
        </row>
        <row r="61372">
          <cell r="C61372" t="str">
            <v>202503224409</v>
          </cell>
          <cell r="D61372" t="str">
            <v>Y-TQJ-编绳骑士椅卡其+钓椅背包+新3件套+饵盘+遮阳伞+支架+抄网+鱼护+水桶（新配件）</v>
          </cell>
        </row>
        <row r="61373">
          <cell r="C61373" t="str">
            <v>202503224409</v>
          </cell>
          <cell r="D61373" t="str">
            <v>Y-TQJ-编绳骑士椅卡其+钓椅背包+新3件套+饵盘+遮阳伞+支架+抄网+鱼护+水桶（新配件）</v>
          </cell>
        </row>
        <row r="61374">
          <cell r="C61374" t="str">
            <v>202503224409</v>
          </cell>
          <cell r="D61374" t="str">
            <v>Y-TQJ-编绳骑士椅卡其+钓椅背包+新3件套+饵盘+遮阳伞+支架+抄网+鱼护+水桶（新配件）</v>
          </cell>
        </row>
        <row r="61375">
          <cell r="C61375" t="str">
            <v>202503224409</v>
          </cell>
          <cell r="D61375" t="str">
            <v>Y-TQJ-编绳骑士椅卡其+钓椅背包+新3件套+饵盘+遮阳伞+支架+抄网+鱼护+水桶（新配件）</v>
          </cell>
        </row>
        <row r="61376">
          <cell r="C61376" t="str">
            <v>202503224409</v>
          </cell>
          <cell r="D61376" t="str">
            <v>Y-TQJ-编绳骑士椅卡其+钓椅背包+新3件套+饵盘+遮阳伞+支架+抄网+鱼护+水桶（新配件）</v>
          </cell>
        </row>
        <row r="61377">
          <cell r="C61377" t="str">
            <v>202503224409</v>
          </cell>
          <cell r="D61377" t="str">
            <v>Y-TQJ-编绳骑士椅卡其+钓椅背包+新3件套+饵盘+遮阳伞+支架+抄网+鱼护+水桶（新配件）</v>
          </cell>
        </row>
        <row r="61378">
          <cell r="C61378" t="str">
            <v>202503224409</v>
          </cell>
          <cell r="D61378" t="str">
            <v>Y-TQJ-编绳骑士椅卡其+钓椅背包+新3件套+饵盘+遮阳伞+支架+抄网+鱼护+水桶（新配件）</v>
          </cell>
        </row>
        <row r="61379">
          <cell r="C61379" t="str">
            <v>202503224409</v>
          </cell>
          <cell r="D61379" t="str">
            <v>Y-TQJ-编绳骑士椅卡其+钓椅背包+新3件套+饵盘+遮阳伞+支架+抄网+鱼护+水桶（新配件）</v>
          </cell>
        </row>
        <row r="61380">
          <cell r="C61380" t="str">
            <v>202503224409</v>
          </cell>
          <cell r="D61380" t="str">
            <v>Y-TQJ-编绳骑士椅卡其+钓椅背包+新3件套+饵盘+遮阳伞+支架+抄网+鱼护+水桶（新配件）</v>
          </cell>
        </row>
        <row r="61381">
          <cell r="C61381" t="str">
            <v>202503224409</v>
          </cell>
          <cell r="D61381" t="str">
            <v>Y-TQJ-编绳骑士椅卡其+钓椅背包+新3件套+饵盘+遮阳伞+支架+抄网+鱼护+水桶（新配件）</v>
          </cell>
        </row>
        <row r="61382">
          <cell r="C61382" t="str">
            <v>202503224409</v>
          </cell>
          <cell r="D61382" t="str">
            <v>Y-TQJ-编绳骑士椅卡其+钓椅背包+新3件套+饵盘+遮阳伞+支架+抄网+鱼护+水桶（新配件）</v>
          </cell>
        </row>
        <row r="61383">
          <cell r="C61383" t="str">
            <v>202503224409</v>
          </cell>
          <cell r="D61383" t="str">
            <v>Y-TQJ-编绳骑士椅卡其+钓椅背包+新3件套+饵盘+遮阳伞+支架+抄网+鱼护+水桶（新配件）</v>
          </cell>
        </row>
        <row r="61384">
          <cell r="C61384" t="str">
            <v>202503224409</v>
          </cell>
          <cell r="D61384" t="str">
            <v>Y-TQJ-编绳骑士椅卡其+钓椅背包+新3件套+饵盘+遮阳伞+支架+抄网+鱼护+水桶（新配件）</v>
          </cell>
        </row>
        <row r="61385">
          <cell r="C61385" t="str">
            <v>202503225401</v>
          </cell>
          <cell r="D61385" t="str">
            <v>Y-TQJ-暗影欧式椅+新3件套（新配件）</v>
          </cell>
        </row>
        <row r="61386">
          <cell r="C61386" t="str">
            <v>202503225401</v>
          </cell>
          <cell r="D61386" t="str">
            <v>Y-TQJ-暗影欧式椅+新3件套（新配件）</v>
          </cell>
        </row>
        <row r="61387">
          <cell r="C61387" t="str">
            <v>202503225401</v>
          </cell>
          <cell r="D61387" t="str">
            <v>Y-TQJ-暗影欧式椅+新3件套（新配件）</v>
          </cell>
        </row>
        <row r="61388">
          <cell r="C61388" t="str">
            <v>202503225401</v>
          </cell>
          <cell r="D61388" t="str">
            <v>Y-TQJ-暗影欧式椅+新3件套（新配件）</v>
          </cell>
        </row>
        <row r="61389">
          <cell r="C61389" t="str">
            <v>202503225402</v>
          </cell>
          <cell r="D61389" t="str">
            <v>Y-TQJ-暗影欧式椅+钓椅背包+新3件套（新配件）</v>
          </cell>
        </row>
        <row r="61390">
          <cell r="C61390" t="str">
            <v>202503225402</v>
          </cell>
          <cell r="D61390" t="str">
            <v>Y-TQJ-暗影欧式椅+钓椅背包+新3件套（新配件）</v>
          </cell>
        </row>
        <row r="61391">
          <cell r="C61391" t="str">
            <v>202503225402</v>
          </cell>
          <cell r="D61391" t="str">
            <v>Y-TQJ-暗影欧式椅+钓椅背包+新3件套（新配件）</v>
          </cell>
        </row>
        <row r="61392">
          <cell r="C61392" t="str">
            <v>202503225402</v>
          </cell>
          <cell r="D61392" t="str">
            <v>Y-TQJ-暗影欧式椅+钓椅背包+新3件套（新配件）</v>
          </cell>
        </row>
        <row r="61393">
          <cell r="C61393" t="str">
            <v>202503225402</v>
          </cell>
          <cell r="D61393" t="str">
            <v>Y-TQJ-暗影欧式椅+钓椅背包+新3件套（新配件）</v>
          </cell>
        </row>
        <row r="61394">
          <cell r="C61394" t="str">
            <v>202503225403</v>
          </cell>
          <cell r="D61394" t="str">
            <v>Y-TQJ-暗影欧式椅+钓椅背包+新3件套+饵盘（新配件）</v>
          </cell>
        </row>
        <row r="61395">
          <cell r="C61395" t="str">
            <v>202503225403</v>
          </cell>
          <cell r="D61395" t="str">
            <v>Y-TQJ-暗影欧式椅+钓椅背包+新3件套+饵盘（新配件）</v>
          </cell>
        </row>
        <row r="61396">
          <cell r="C61396" t="str">
            <v>202503225403</v>
          </cell>
          <cell r="D61396" t="str">
            <v>Y-TQJ-暗影欧式椅+钓椅背包+新3件套+饵盘（新配件）</v>
          </cell>
        </row>
        <row r="61397">
          <cell r="C61397" t="str">
            <v>202503225403</v>
          </cell>
          <cell r="D61397" t="str">
            <v>Y-TQJ-暗影欧式椅+钓椅背包+新3件套+饵盘（新配件）</v>
          </cell>
        </row>
        <row r="61398">
          <cell r="C61398" t="str">
            <v>202503225403</v>
          </cell>
          <cell r="D61398" t="str">
            <v>Y-TQJ-暗影欧式椅+钓椅背包+新3件套+饵盘（新配件）</v>
          </cell>
        </row>
        <row r="61399">
          <cell r="C61399" t="str">
            <v>202503225403</v>
          </cell>
          <cell r="D61399" t="str">
            <v>Y-TQJ-暗影欧式椅+钓椅背包+新3件套+饵盘（新配件）</v>
          </cell>
        </row>
        <row r="61400">
          <cell r="C61400" t="str">
            <v>202503225404</v>
          </cell>
          <cell r="D61400" t="str">
            <v>Y-TQJ-暗影欧式椅+钓椅背包+新3件套+饵盘+支架（新配件）</v>
          </cell>
        </row>
        <row r="61401">
          <cell r="C61401" t="str">
            <v>202503225404</v>
          </cell>
          <cell r="D61401" t="str">
            <v>Y-TQJ-暗影欧式椅+钓椅背包+新3件套+饵盘+支架（新配件）</v>
          </cell>
        </row>
        <row r="61402">
          <cell r="C61402" t="str">
            <v>202503225404</v>
          </cell>
          <cell r="D61402" t="str">
            <v>Y-TQJ-暗影欧式椅+钓椅背包+新3件套+饵盘+支架（新配件）</v>
          </cell>
        </row>
        <row r="61403">
          <cell r="C61403" t="str">
            <v>202503225404</v>
          </cell>
          <cell r="D61403" t="str">
            <v>Y-TQJ-暗影欧式椅+钓椅背包+新3件套+饵盘+支架（新配件）</v>
          </cell>
        </row>
        <row r="61404">
          <cell r="C61404" t="str">
            <v>202503225404</v>
          </cell>
          <cell r="D61404" t="str">
            <v>Y-TQJ-暗影欧式椅+钓椅背包+新3件套+饵盘+支架（新配件）</v>
          </cell>
        </row>
        <row r="61405">
          <cell r="C61405" t="str">
            <v>202503225404</v>
          </cell>
          <cell r="D61405" t="str">
            <v>Y-TQJ-暗影欧式椅+钓椅背包+新3件套+饵盘+支架（新配件）</v>
          </cell>
        </row>
        <row r="61406">
          <cell r="C61406" t="str">
            <v>202503225404</v>
          </cell>
          <cell r="D61406" t="str">
            <v>Y-TQJ-暗影欧式椅+钓椅背包+新3件套+饵盘+支架（新配件）</v>
          </cell>
        </row>
        <row r="61407">
          <cell r="C61407" t="str">
            <v>202503225404</v>
          </cell>
          <cell r="D61407" t="str">
            <v>Y-TQJ-暗影欧式椅+钓椅背包+新3件套+饵盘+支架（新配件）</v>
          </cell>
        </row>
        <row r="61408">
          <cell r="C61408" t="str">
            <v>202503225404</v>
          </cell>
          <cell r="D61408" t="str">
            <v>Y-TQJ-暗影欧式椅+钓椅背包+新3件套+饵盘+支架（新配件）</v>
          </cell>
        </row>
        <row r="61409">
          <cell r="C61409" t="str">
            <v>202503225405</v>
          </cell>
          <cell r="D61409" t="str">
            <v>Y-TQJ-暗影欧式椅+钓椅背包+新3件套+饵盘+抄网（新配件）</v>
          </cell>
        </row>
        <row r="61410">
          <cell r="C61410" t="str">
            <v>202503225405</v>
          </cell>
          <cell r="D61410" t="str">
            <v>Y-TQJ-暗影欧式椅+钓椅背包+新3件套+饵盘+抄网（新配件）</v>
          </cell>
        </row>
        <row r="61411">
          <cell r="C61411" t="str">
            <v>202503225405</v>
          </cell>
          <cell r="D61411" t="str">
            <v>Y-TQJ-暗影欧式椅+钓椅背包+新3件套+饵盘+抄网（新配件）</v>
          </cell>
        </row>
        <row r="61412">
          <cell r="C61412" t="str">
            <v>202503225405</v>
          </cell>
          <cell r="D61412" t="str">
            <v>Y-TQJ-暗影欧式椅+钓椅背包+新3件套+饵盘+抄网（新配件）</v>
          </cell>
        </row>
        <row r="61413">
          <cell r="C61413" t="str">
            <v>202503225405</v>
          </cell>
          <cell r="D61413" t="str">
            <v>Y-TQJ-暗影欧式椅+钓椅背包+新3件套+饵盘+抄网（新配件）</v>
          </cell>
        </row>
        <row r="61414">
          <cell r="C61414" t="str">
            <v>202503225405</v>
          </cell>
          <cell r="D61414" t="str">
            <v>Y-TQJ-暗影欧式椅+钓椅背包+新3件套+饵盘+抄网（新配件）</v>
          </cell>
        </row>
        <row r="61415">
          <cell r="C61415" t="str">
            <v>202503225405</v>
          </cell>
          <cell r="D61415" t="str">
            <v>Y-TQJ-暗影欧式椅+钓椅背包+新3件套+饵盘+抄网（新配件）</v>
          </cell>
        </row>
        <row r="61416">
          <cell r="C61416" t="str">
            <v>202503225405</v>
          </cell>
          <cell r="D61416" t="str">
            <v>Y-TQJ-暗影欧式椅+钓椅背包+新3件套+饵盘+抄网（新配件）</v>
          </cell>
        </row>
        <row r="61417">
          <cell r="C61417" t="str">
            <v>202503225406</v>
          </cell>
          <cell r="D61417" t="str">
            <v>Y-TQJ-暗影欧式椅+钓椅背包+新3件套+饵盘+AK碳纹水桶（新配件）</v>
          </cell>
        </row>
        <row r="61418">
          <cell r="C61418" t="str">
            <v>202503225406</v>
          </cell>
          <cell r="D61418" t="str">
            <v>Y-TQJ-暗影欧式椅+钓椅背包+新3件套+饵盘+AK碳纹水桶（新配件）</v>
          </cell>
        </row>
        <row r="61419">
          <cell r="C61419" t="str">
            <v>202503225406</v>
          </cell>
          <cell r="D61419" t="str">
            <v>Y-TQJ-暗影欧式椅+钓椅背包+新3件套+饵盘+AK碳纹水桶（新配件）</v>
          </cell>
        </row>
        <row r="61420">
          <cell r="C61420" t="str">
            <v>202503225406</v>
          </cell>
          <cell r="D61420" t="str">
            <v>Y-TQJ-暗影欧式椅+钓椅背包+新3件套+饵盘+AK碳纹水桶（新配件）</v>
          </cell>
        </row>
        <row r="61421">
          <cell r="C61421" t="str">
            <v>202503225406</v>
          </cell>
          <cell r="D61421" t="str">
            <v>Y-TQJ-暗影欧式椅+钓椅背包+新3件套+饵盘+AK碳纹水桶（新配件）</v>
          </cell>
        </row>
        <row r="61422">
          <cell r="C61422" t="str">
            <v>202503225406</v>
          </cell>
          <cell r="D61422" t="str">
            <v>Y-TQJ-暗影欧式椅+钓椅背包+新3件套+饵盘+AK碳纹水桶（新配件）</v>
          </cell>
        </row>
        <row r="61423">
          <cell r="C61423" t="str">
            <v>202503225406</v>
          </cell>
          <cell r="D61423" t="str">
            <v>Y-TQJ-暗影欧式椅+钓椅背包+新3件套+饵盘+AK碳纹水桶（新配件）</v>
          </cell>
        </row>
        <row r="61424">
          <cell r="C61424" t="str">
            <v>202503225407</v>
          </cell>
          <cell r="D61424" t="str">
            <v>Y-TQJ-暗影欧式椅+钓椅背包+新3件套+饵盘+去野鱼护（新配件）</v>
          </cell>
        </row>
        <row r="61425">
          <cell r="C61425" t="str">
            <v>202503225407</v>
          </cell>
          <cell r="D61425" t="str">
            <v>Y-TQJ-暗影欧式椅+钓椅背包+新3件套+饵盘+去野鱼护（新配件）</v>
          </cell>
        </row>
        <row r="61426">
          <cell r="C61426" t="str">
            <v>202503225407</v>
          </cell>
          <cell r="D61426" t="str">
            <v>Y-TQJ-暗影欧式椅+钓椅背包+新3件套+饵盘+去野鱼护（新配件）</v>
          </cell>
        </row>
        <row r="61427">
          <cell r="C61427" t="str">
            <v>202503225407</v>
          </cell>
          <cell r="D61427" t="str">
            <v>Y-TQJ-暗影欧式椅+钓椅背包+新3件套+饵盘+去野鱼护（新配件）</v>
          </cell>
        </row>
        <row r="61428">
          <cell r="C61428" t="str">
            <v>202503225407</v>
          </cell>
          <cell r="D61428" t="str">
            <v>Y-TQJ-暗影欧式椅+钓椅背包+新3件套+饵盘+去野鱼护（新配件）</v>
          </cell>
        </row>
        <row r="61429">
          <cell r="C61429" t="str">
            <v>202503225407</v>
          </cell>
          <cell r="D61429" t="str">
            <v>Y-TQJ-暗影欧式椅+钓椅背包+新3件套+饵盘+去野鱼护（新配件）</v>
          </cell>
        </row>
        <row r="61430">
          <cell r="C61430" t="str">
            <v>202503225407</v>
          </cell>
          <cell r="D61430" t="str">
            <v>Y-TQJ-暗影欧式椅+钓椅背包+新3件套+饵盘+去野鱼护（新配件）</v>
          </cell>
        </row>
        <row r="61431">
          <cell r="C61431" t="str">
            <v>202503225408</v>
          </cell>
          <cell r="D61431" t="str">
            <v>Y-TQJ-暗影欧式椅+钓椅背包+新3件套+饵盘+遮阳伞（新配件）</v>
          </cell>
        </row>
        <row r="61432">
          <cell r="C61432" t="str">
            <v>202503225408</v>
          </cell>
          <cell r="D61432" t="str">
            <v>Y-TQJ-暗影欧式椅+钓椅背包+新3件套+饵盘+遮阳伞（新配件）</v>
          </cell>
        </row>
        <row r="61433">
          <cell r="C61433" t="str">
            <v>202503225408</v>
          </cell>
          <cell r="D61433" t="str">
            <v>Y-TQJ-暗影欧式椅+钓椅背包+新3件套+饵盘+遮阳伞（新配件）</v>
          </cell>
        </row>
        <row r="61434">
          <cell r="C61434" t="str">
            <v>202503225408</v>
          </cell>
          <cell r="D61434" t="str">
            <v>Y-TQJ-暗影欧式椅+钓椅背包+新3件套+饵盘+遮阳伞（新配件）</v>
          </cell>
        </row>
        <row r="61435">
          <cell r="C61435" t="str">
            <v>202503225408</v>
          </cell>
          <cell r="D61435" t="str">
            <v>Y-TQJ-暗影欧式椅+钓椅背包+新3件套+饵盘+遮阳伞（新配件）</v>
          </cell>
        </row>
        <row r="61436">
          <cell r="C61436" t="str">
            <v>202503225408</v>
          </cell>
          <cell r="D61436" t="str">
            <v>Y-TQJ-暗影欧式椅+钓椅背包+新3件套+饵盘+遮阳伞（新配件）</v>
          </cell>
        </row>
        <row r="61437">
          <cell r="C61437" t="str">
            <v>202503225408</v>
          </cell>
          <cell r="D61437" t="str">
            <v>Y-TQJ-暗影欧式椅+钓椅背包+新3件套+饵盘+遮阳伞（新配件）</v>
          </cell>
        </row>
        <row r="61438">
          <cell r="C61438" t="str">
            <v>202503225408</v>
          </cell>
          <cell r="D61438" t="str">
            <v>Y-TQJ-暗影欧式椅+钓椅背包+新3件套+饵盘+遮阳伞（新配件）</v>
          </cell>
        </row>
        <row r="61439">
          <cell r="C61439" t="str">
            <v>202503225408</v>
          </cell>
          <cell r="D61439" t="str">
            <v>Y-TQJ-暗影欧式椅+钓椅背包+新3件套+饵盘+遮阳伞（新配件）</v>
          </cell>
        </row>
        <row r="61440">
          <cell r="C61440" t="str">
            <v>202503225408</v>
          </cell>
          <cell r="D61440" t="str">
            <v>Y-TQJ-暗影欧式椅+钓椅背包+新3件套+饵盘+遮阳伞（新配件）</v>
          </cell>
        </row>
        <row r="61441">
          <cell r="C61441" t="str">
            <v>202503225409</v>
          </cell>
          <cell r="D61441" t="str">
            <v>Y-TQJ-暗影欧式椅+钓椅背包+新3件套+饵盘+遮阳伞+支架+抄网+鱼护+水桶（新配件）</v>
          </cell>
        </row>
        <row r="61442">
          <cell r="C61442" t="str">
            <v>202503225409</v>
          </cell>
          <cell r="D61442" t="str">
            <v>Y-TQJ-暗影欧式椅+钓椅背包+新3件套+饵盘+遮阳伞+支架+抄网+鱼护+水桶（新配件）</v>
          </cell>
        </row>
        <row r="61443">
          <cell r="C61443" t="str">
            <v>202503225409</v>
          </cell>
          <cell r="D61443" t="str">
            <v>Y-TQJ-暗影欧式椅+钓椅背包+新3件套+饵盘+遮阳伞+支架+抄网+鱼护+水桶（新配件）</v>
          </cell>
        </row>
        <row r="61444">
          <cell r="C61444" t="str">
            <v>202503225409</v>
          </cell>
          <cell r="D61444" t="str">
            <v>Y-TQJ-暗影欧式椅+钓椅背包+新3件套+饵盘+遮阳伞+支架+抄网+鱼护+水桶（新配件）</v>
          </cell>
        </row>
        <row r="61445">
          <cell r="C61445" t="str">
            <v>202503225409</v>
          </cell>
          <cell r="D61445" t="str">
            <v>Y-TQJ-暗影欧式椅+钓椅背包+新3件套+饵盘+遮阳伞+支架+抄网+鱼护+水桶（新配件）</v>
          </cell>
        </row>
        <row r="61446">
          <cell r="C61446" t="str">
            <v>202503225409</v>
          </cell>
          <cell r="D61446" t="str">
            <v>Y-TQJ-暗影欧式椅+钓椅背包+新3件套+饵盘+遮阳伞+支架+抄网+鱼护+水桶（新配件）</v>
          </cell>
        </row>
        <row r="61447">
          <cell r="C61447" t="str">
            <v>202503225409</v>
          </cell>
          <cell r="D61447" t="str">
            <v>Y-TQJ-暗影欧式椅+钓椅背包+新3件套+饵盘+遮阳伞+支架+抄网+鱼护+水桶（新配件）</v>
          </cell>
        </row>
        <row r="61448">
          <cell r="C61448" t="str">
            <v>202503225409</v>
          </cell>
          <cell r="D61448" t="str">
            <v>Y-TQJ-暗影欧式椅+钓椅背包+新3件套+饵盘+遮阳伞+支架+抄网+鱼护+水桶（新配件）</v>
          </cell>
        </row>
        <row r="61449">
          <cell r="C61449" t="str">
            <v>202503225409</v>
          </cell>
          <cell r="D61449" t="str">
            <v>Y-TQJ-暗影欧式椅+钓椅背包+新3件套+饵盘+遮阳伞+支架+抄网+鱼护+水桶（新配件）</v>
          </cell>
        </row>
        <row r="61450">
          <cell r="C61450" t="str">
            <v>202503225409</v>
          </cell>
          <cell r="D61450" t="str">
            <v>Y-TQJ-暗影欧式椅+钓椅背包+新3件套+饵盘+遮阳伞+支架+抄网+鱼护+水桶（新配件）</v>
          </cell>
        </row>
        <row r="61451">
          <cell r="C61451" t="str">
            <v>202503225409</v>
          </cell>
          <cell r="D61451" t="str">
            <v>Y-TQJ-暗影欧式椅+钓椅背包+新3件套+饵盘+遮阳伞+支架+抄网+鱼护+水桶（新配件）</v>
          </cell>
        </row>
        <row r="61452">
          <cell r="C61452" t="str">
            <v>202503225409</v>
          </cell>
          <cell r="D61452" t="str">
            <v>Y-TQJ-暗影欧式椅+钓椅背包+新3件套+饵盘+遮阳伞+支架+抄网+鱼护+水桶（新配件）</v>
          </cell>
        </row>
        <row r="61453">
          <cell r="C61453" t="str">
            <v>202503225409</v>
          </cell>
          <cell r="D61453" t="str">
            <v>Y-TQJ-暗影欧式椅+钓椅背包+新3件套+饵盘+遮阳伞+支架+抄网+鱼护+水桶（新配件）</v>
          </cell>
        </row>
        <row r="61454">
          <cell r="C61454" t="str">
            <v>202503225409</v>
          </cell>
          <cell r="D61454" t="str">
            <v>Y-TQJ-暗影欧式椅+钓椅背包+新3件套+饵盘+遮阳伞+支架+抄网+鱼护+水桶（新配件）</v>
          </cell>
        </row>
        <row r="61455">
          <cell r="C61455" t="str">
            <v>202503225409</v>
          </cell>
          <cell r="D61455" t="str">
            <v>Y-TQJ-暗影欧式椅+钓椅背包+新3件套+饵盘+遮阳伞+支架+抄网+鱼护+水桶（新配件）</v>
          </cell>
        </row>
        <row r="61456">
          <cell r="C61456" t="str">
            <v>202503225409</v>
          </cell>
          <cell r="D61456" t="str">
            <v>Y-TQJ-暗影欧式椅+钓椅背包+新3件套+饵盘+遮阳伞+支架+抄网+鱼护+水桶（新配件）</v>
          </cell>
        </row>
        <row r="61457">
          <cell r="C61457" t="str">
            <v>202503225409</v>
          </cell>
          <cell r="D61457" t="str">
            <v>Y-TQJ-暗影欧式椅+钓椅背包+新3件套+饵盘+遮阳伞+支架+抄网+鱼护+水桶（新配件）</v>
          </cell>
        </row>
        <row r="61458">
          <cell r="C61458" t="str">
            <v>202503226520</v>
          </cell>
          <cell r="D61458" t="str">
            <v>Y-TQJ-B-去野方形扣架伞米色12棱2.0米（上伞）+豌豆手杖+30cm防转地插+露营车连接件大*2</v>
          </cell>
        </row>
        <row r="61459">
          <cell r="C61459" t="str">
            <v>202503226520</v>
          </cell>
          <cell r="D61459" t="str">
            <v>Y-TQJ-B-去野方形扣架伞米色12棱2.0米（上伞）+豌豆手杖+30cm防转地插+露营车连接件大*2</v>
          </cell>
        </row>
        <row r="61460">
          <cell r="C61460" t="str">
            <v>202503226520</v>
          </cell>
          <cell r="D61460" t="str">
            <v>Y-TQJ-B-去野方形扣架伞米色12棱2.0米（上伞）+豌豆手杖+30cm防转地插+露营车连接件大*2</v>
          </cell>
        </row>
        <row r="61461">
          <cell r="C61461" t="str">
            <v>202503226520</v>
          </cell>
          <cell r="D61461" t="str">
            <v>Y-TQJ-B-去野方形扣架伞米色12棱2.0米（上伞）+豌豆手杖+30cm防转地插+露营车连接件大*2</v>
          </cell>
        </row>
        <row r="61462">
          <cell r="C61462" t="str">
            <v>202503226522</v>
          </cell>
          <cell r="D61462" t="str">
            <v>Y-TQJ-B-去野方形扣架伞米色12棱2.2米（上伞）+豌豆手杖+30cm防转地插+露营车连接件大*2</v>
          </cell>
        </row>
        <row r="61463">
          <cell r="C61463" t="str">
            <v>202503226522</v>
          </cell>
          <cell r="D61463" t="str">
            <v>Y-TQJ-B-去野方形扣架伞米色12棱2.2米（上伞）+豌豆手杖+30cm防转地插+露营车连接件大*2</v>
          </cell>
        </row>
        <row r="61464">
          <cell r="C61464" t="str">
            <v>202503226522</v>
          </cell>
          <cell r="D61464" t="str">
            <v>Y-TQJ-B-去野方形扣架伞米色12棱2.2米（上伞）+豌豆手杖+30cm防转地插+露营车连接件大*2</v>
          </cell>
        </row>
        <row r="61465">
          <cell r="C61465" t="str">
            <v>202503226522</v>
          </cell>
          <cell r="D61465" t="str">
            <v>Y-TQJ-B-去野方形扣架伞米色12棱2.2米（上伞）+豌豆手杖+30cm防转地插+露营车连接件大*2</v>
          </cell>
        </row>
        <row r="61466">
          <cell r="C61466" t="str">
            <v>202503226524</v>
          </cell>
          <cell r="D61466" t="str">
            <v>Y-TQJ-B-去野方形扣架伞米色12棱2.4米（上伞）+豌豆手杖+30cm防转地插+露营车连接件大*2</v>
          </cell>
        </row>
        <row r="61467">
          <cell r="C61467" t="str">
            <v>202503226524</v>
          </cell>
          <cell r="D61467" t="str">
            <v>Y-TQJ-B-去野方形扣架伞米色12棱2.4米（上伞）+豌豆手杖+30cm防转地插+露营车连接件大*2</v>
          </cell>
        </row>
        <row r="61468">
          <cell r="C61468" t="str">
            <v>202503226524</v>
          </cell>
          <cell r="D61468" t="str">
            <v>Y-TQJ-B-去野方形扣架伞米色12棱2.4米（上伞）+豌豆手杖+30cm防转地插+露营车连接件大*2</v>
          </cell>
        </row>
        <row r="61469">
          <cell r="C61469" t="str">
            <v>202503226524</v>
          </cell>
          <cell r="D61469" t="str">
            <v>Y-TQJ-B-去野方形扣架伞米色12棱2.4米（上伞）+豌豆手杖+30cm防转地插+露营车连接件大*2</v>
          </cell>
        </row>
        <row r="61470">
          <cell r="C61470" t="str">
            <v>202503226526</v>
          </cell>
          <cell r="D61470" t="str">
            <v>Y-TQJ-B-去野方形扣架伞米色12棱2.6米（上伞）+豌豆手杖+30cm防转地插+露营车连接件大*2</v>
          </cell>
        </row>
        <row r="61471">
          <cell r="C61471" t="str">
            <v>202503226526</v>
          </cell>
          <cell r="D61471" t="str">
            <v>Y-TQJ-B-去野方形扣架伞米色12棱2.6米（上伞）+豌豆手杖+30cm防转地插+露营车连接件大*2</v>
          </cell>
        </row>
        <row r="61472">
          <cell r="C61472" t="str">
            <v>202503226526</v>
          </cell>
          <cell r="D61472" t="str">
            <v>Y-TQJ-B-去野方形扣架伞米色12棱2.6米（上伞）+豌豆手杖+30cm防转地插+露营车连接件大*2</v>
          </cell>
        </row>
        <row r="61473">
          <cell r="C61473" t="str">
            <v>202503226526</v>
          </cell>
          <cell r="D61473" t="str">
            <v>Y-TQJ-B-去野方形扣架伞米色12棱2.6米（上伞）+豌豆手杖+30cm防转地插+露营车连接件大*2</v>
          </cell>
        </row>
        <row r="61474">
          <cell r="C61474" t="str">
            <v>202503226620</v>
          </cell>
          <cell r="D61474" t="str">
            <v>Y-TQJ-B-去野方形扣架伞米色12棱2.0米（上伞）+b下伞杆+露营车连接件大*2</v>
          </cell>
        </row>
        <row r="61475">
          <cell r="C61475" t="str">
            <v>202503226620</v>
          </cell>
          <cell r="D61475" t="str">
            <v>Y-TQJ-B-去野方形扣架伞米色12棱2.0米（上伞）+b下伞杆+露营车连接件大*2</v>
          </cell>
        </row>
        <row r="61476">
          <cell r="C61476" t="str">
            <v>202503226620</v>
          </cell>
          <cell r="D61476" t="str">
            <v>Y-TQJ-B-去野方形扣架伞米色12棱2.0米（上伞）+b下伞杆+露营车连接件大*2</v>
          </cell>
        </row>
        <row r="61477">
          <cell r="C61477" t="str">
            <v>202503226620</v>
          </cell>
          <cell r="D61477" t="str">
            <v>Y-TQJ-B-去野方形扣架伞米色12棱2.0米（上伞）+b下伞杆+露营车连接件大*2</v>
          </cell>
        </row>
        <row r="61478">
          <cell r="C61478" t="str">
            <v>202503226622</v>
          </cell>
          <cell r="D61478" t="str">
            <v>Y-TQJ-B-去野方形扣架伞米色12棱2.2米（上伞）+b下伞杆+露营车连接件大*2</v>
          </cell>
        </row>
        <row r="61479">
          <cell r="C61479" t="str">
            <v>202503226622</v>
          </cell>
          <cell r="D61479" t="str">
            <v>Y-TQJ-B-去野方形扣架伞米色12棱2.2米（上伞）+b下伞杆+露营车连接件大*2</v>
          </cell>
        </row>
        <row r="61480">
          <cell r="C61480" t="str">
            <v>202503226622</v>
          </cell>
          <cell r="D61480" t="str">
            <v>Y-TQJ-B-去野方形扣架伞米色12棱2.2米（上伞）+b下伞杆+露营车连接件大*2</v>
          </cell>
        </row>
        <row r="61481">
          <cell r="C61481" t="str">
            <v>202503226622</v>
          </cell>
          <cell r="D61481" t="str">
            <v>Y-TQJ-B-去野方形扣架伞米色12棱2.2米（上伞）+b下伞杆+露营车连接件大*2</v>
          </cell>
        </row>
        <row r="61482">
          <cell r="C61482" t="str">
            <v>202503226624</v>
          </cell>
          <cell r="D61482" t="str">
            <v>Y-TQJ-B-去野方形扣架伞米色12棱2.4米（上伞）+b下伞杆+露营车连接件大*2</v>
          </cell>
        </row>
        <row r="61483">
          <cell r="C61483" t="str">
            <v>202503226624</v>
          </cell>
          <cell r="D61483" t="str">
            <v>Y-TQJ-B-去野方形扣架伞米色12棱2.4米（上伞）+b下伞杆+露营车连接件大*2</v>
          </cell>
        </row>
        <row r="61484">
          <cell r="C61484" t="str">
            <v>202503226624</v>
          </cell>
          <cell r="D61484" t="str">
            <v>Y-TQJ-B-去野方形扣架伞米色12棱2.4米（上伞）+b下伞杆+露营车连接件大*2</v>
          </cell>
        </row>
        <row r="61485">
          <cell r="C61485" t="str">
            <v>202503226624</v>
          </cell>
          <cell r="D61485" t="str">
            <v>Y-TQJ-B-去野方形扣架伞米色12棱2.4米（上伞）+b下伞杆+露营车连接件大*2</v>
          </cell>
        </row>
        <row r="61486">
          <cell r="C61486" t="str">
            <v>202503226626</v>
          </cell>
          <cell r="D61486" t="str">
            <v>Y-TQJ-B-去野方形扣架伞米色12棱2.6米（上伞）+b下伞杆+露营车连接件大*2</v>
          </cell>
        </row>
        <row r="61487">
          <cell r="C61487" t="str">
            <v>202503226626</v>
          </cell>
          <cell r="D61487" t="str">
            <v>Y-TQJ-B-去野方形扣架伞米色12棱2.6米（上伞）+b下伞杆+露营车连接件大*2</v>
          </cell>
        </row>
        <row r="61488">
          <cell r="C61488" t="str">
            <v>202503226626</v>
          </cell>
          <cell r="D61488" t="str">
            <v>Y-TQJ-B-去野方形扣架伞米色12棱2.6米（上伞）+b下伞杆+露营车连接件大*2</v>
          </cell>
        </row>
        <row r="61489">
          <cell r="C61489" t="str">
            <v>202503226626</v>
          </cell>
          <cell r="D61489" t="str">
            <v>Y-TQJ-B-去野方形扣架伞米色12棱2.6米（上伞）+b下伞杆+露营车连接件大*2</v>
          </cell>
        </row>
        <row r="61490">
          <cell r="C61490" t="str">
            <v>202503229020</v>
          </cell>
          <cell r="D61490" t="str">
            <v>Y-TQJ-B-去野方形扣架伞米色12棱2.0米（上伞）+B下伞杆</v>
          </cell>
        </row>
        <row r="61491">
          <cell r="C61491" t="str">
            <v>202503229020</v>
          </cell>
          <cell r="D61491" t="str">
            <v>Y-TQJ-B-去野方形扣架伞米色12棱2.0米（上伞）+B下伞杆</v>
          </cell>
        </row>
        <row r="61492">
          <cell r="C61492" t="str">
            <v>202503229020</v>
          </cell>
          <cell r="D61492" t="str">
            <v>Y-TQJ-B-去野方形扣架伞米色12棱2.0米（上伞）+B下伞杆</v>
          </cell>
        </row>
        <row r="61493">
          <cell r="C61493" t="str">
            <v>202503229022</v>
          </cell>
          <cell r="D61493" t="str">
            <v>Y-TQJ-B-去野方形扣架伞米色12棱2.2米（上伞）+B下伞杆</v>
          </cell>
        </row>
        <row r="61494">
          <cell r="C61494" t="str">
            <v>202503229022</v>
          </cell>
          <cell r="D61494" t="str">
            <v>Y-TQJ-B-去野方形扣架伞米色12棱2.2米（上伞）+B下伞杆</v>
          </cell>
        </row>
        <row r="61495">
          <cell r="C61495" t="str">
            <v>202503229022</v>
          </cell>
          <cell r="D61495" t="str">
            <v>Y-TQJ-B-去野方形扣架伞米色12棱2.2米（上伞）+B下伞杆</v>
          </cell>
        </row>
        <row r="61496">
          <cell r="C61496" t="str">
            <v>202503229024</v>
          </cell>
          <cell r="D61496" t="str">
            <v>Y-TQJ-B-去野方形扣架伞米色12棱2.4米（上伞）+B下伞杆</v>
          </cell>
        </row>
        <row r="61497">
          <cell r="C61497" t="str">
            <v>202503229024</v>
          </cell>
          <cell r="D61497" t="str">
            <v>Y-TQJ-B-去野方形扣架伞米色12棱2.4米（上伞）+B下伞杆</v>
          </cell>
        </row>
        <row r="61498">
          <cell r="C61498" t="str">
            <v>202503229024</v>
          </cell>
          <cell r="D61498" t="str">
            <v>Y-TQJ-B-去野方形扣架伞米色12棱2.4米（上伞）+B下伞杆</v>
          </cell>
        </row>
        <row r="61499">
          <cell r="C61499" t="str">
            <v>202503229026</v>
          </cell>
          <cell r="D61499" t="str">
            <v>Y-TQJ-B-去野方形扣架伞米色12棱2.6米（上伞）+B下伞杆</v>
          </cell>
        </row>
        <row r="61500">
          <cell r="C61500" t="str">
            <v>202503229026</v>
          </cell>
          <cell r="D61500" t="str">
            <v>Y-TQJ-B-去野方形扣架伞米色12棱2.6米（上伞）+B下伞杆</v>
          </cell>
        </row>
        <row r="61501">
          <cell r="C61501" t="str">
            <v>202503229026</v>
          </cell>
          <cell r="D61501" t="str">
            <v>Y-TQJ-B-去野方形扣架伞米色12棱2.6米（上伞）+B下伞杆</v>
          </cell>
        </row>
        <row r="61502">
          <cell r="C61502" t="str">
            <v>202503229120</v>
          </cell>
          <cell r="D61502" t="str">
            <v>Y-TQJ-B-去野方形扣架伞米色12棱2.0米（上伞）+一体手杖</v>
          </cell>
        </row>
        <row r="61503">
          <cell r="C61503" t="str">
            <v>202503229120</v>
          </cell>
          <cell r="D61503" t="str">
            <v>Y-TQJ-B-去野方形扣架伞米色12棱2.0米（上伞）+一体手杖</v>
          </cell>
        </row>
        <row r="61504">
          <cell r="C61504" t="str">
            <v>202503229120</v>
          </cell>
          <cell r="D61504" t="str">
            <v>Y-TQJ-B-去野方形扣架伞米色12棱2.0米（上伞）+一体手杖</v>
          </cell>
        </row>
        <row r="61505">
          <cell r="C61505" t="str">
            <v>202503229122</v>
          </cell>
          <cell r="D61505" t="str">
            <v>Y-TQJ-B-去野方形扣架伞米色12棱2.2米（上伞）+一体手杖</v>
          </cell>
        </row>
        <row r="61506">
          <cell r="C61506" t="str">
            <v>202503229122</v>
          </cell>
          <cell r="D61506" t="str">
            <v>Y-TQJ-B-去野方形扣架伞米色12棱2.2米（上伞）+一体手杖</v>
          </cell>
        </row>
        <row r="61507">
          <cell r="C61507" t="str">
            <v>202503229122</v>
          </cell>
          <cell r="D61507" t="str">
            <v>Y-TQJ-B-去野方形扣架伞米色12棱2.2米（上伞）+一体手杖</v>
          </cell>
        </row>
        <row r="61508">
          <cell r="C61508" t="str">
            <v>202503229124</v>
          </cell>
          <cell r="D61508" t="str">
            <v>Y-TQJ-B-去野方形扣架伞米色12棱2.4米（上伞）+一体手杖</v>
          </cell>
        </row>
        <row r="61509">
          <cell r="C61509" t="str">
            <v>202503229124</v>
          </cell>
          <cell r="D61509" t="str">
            <v>Y-TQJ-B-去野方形扣架伞米色12棱2.4米（上伞）+一体手杖</v>
          </cell>
        </row>
        <row r="61510">
          <cell r="C61510" t="str">
            <v>202503229124</v>
          </cell>
          <cell r="D61510" t="str">
            <v>Y-TQJ-B-去野方形扣架伞米色12棱2.4米（上伞）+一体手杖</v>
          </cell>
        </row>
        <row r="61511">
          <cell r="C61511" t="str">
            <v>202503229126</v>
          </cell>
          <cell r="D61511" t="str">
            <v>Y-TQJ-B-去野方形扣架伞米色12棱2.6米（上伞）+一体手杖</v>
          </cell>
        </row>
        <row r="61512">
          <cell r="C61512" t="str">
            <v>202503229126</v>
          </cell>
          <cell r="D61512" t="str">
            <v>Y-TQJ-B-去野方形扣架伞米色12棱2.6米（上伞）+一体手杖</v>
          </cell>
        </row>
        <row r="61513">
          <cell r="C61513" t="str">
            <v>202503229126</v>
          </cell>
          <cell r="D61513" t="str">
            <v>Y-TQJ-B-去野方形扣架伞米色12棱2.6米（上伞）+一体手杖</v>
          </cell>
        </row>
        <row r="61514">
          <cell r="C61514" t="str">
            <v>202503229220</v>
          </cell>
          <cell r="D61514" t="str">
            <v>Y-TQJ-B-去野方形扣架伞米色12棱2.0米（上伞）+B+B-伸缩手杖+ 钓伞盒装地插-30cm</v>
          </cell>
        </row>
        <row r="61515">
          <cell r="C61515" t="str">
            <v>202503229220</v>
          </cell>
          <cell r="D61515" t="str">
            <v>Y-TQJ-B-去野方形扣架伞米色12棱2.0米（上伞）+B+B-伸缩手杖+ 钓伞盒装地插-30cm</v>
          </cell>
        </row>
        <row r="61516">
          <cell r="C61516" t="str">
            <v>202503229220</v>
          </cell>
          <cell r="D61516" t="str">
            <v>Y-TQJ-B-去野方形扣架伞米色12棱2.0米（上伞）+B+B-伸缩手杖+ 钓伞盒装地插-30cm</v>
          </cell>
        </row>
        <row r="61517">
          <cell r="C61517" t="str">
            <v>202503229222</v>
          </cell>
          <cell r="D61517" t="str">
            <v>Y-TQJ-B-去野方形扣架伞米色12棱2.2米（上伞）+伸缩手杖</v>
          </cell>
        </row>
        <row r="61518">
          <cell r="C61518" t="str">
            <v>202503229222</v>
          </cell>
          <cell r="D61518" t="str">
            <v>Y-TQJ-B-去野方形扣架伞米色12棱2.2米（上伞）+伸缩手杖</v>
          </cell>
        </row>
        <row r="61519">
          <cell r="C61519" t="str">
            <v>202503229222</v>
          </cell>
          <cell r="D61519" t="str">
            <v>Y-TQJ-B-去野方形扣架伞米色12棱2.2米（上伞）+伸缩手杖</v>
          </cell>
        </row>
        <row r="61520">
          <cell r="C61520" t="str">
            <v>202503229224</v>
          </cell>
          <cell r="D61520" t="str">
            <v>Y-TQJ-B-去野方形扣架伞米色12棱2.4米（上伞）+伸缩手杖</v>
          </cell>
        </row>
        <row r="61521">
          <cell r="C61521" t="str">
            <v>202503229224</v>
          </cell>
          <cell r="D61521" t="str">
            <v>Y-TQJ-B-去野方形扣架伞米色12棱2.4米（上伞）+伸缩手杖</v>
          </cell>
        </row>
        <row r="61522">
          <cell r="C61522" t="str">
            <v>202503229224</v>
          </cell>
          <cell r="D61522" t="str">
            <v>Y-TQJ-B-去野方形扣架伞米色12棱2.4米（上伞）+伸缩手杖</v>
          </cell>
        </row>
        <row r="61523">
          <cell r="C61523" t="str">
            <v>202503229226</v>
          </cell>
          <cell r="D61523" t="str">
            <v>Y-TQJ-B-去野方形扣架伞米色12棱2.6米（上伞）+伸缩手杖</v>
          </cell>
        </row>
        <row r="61524">
          <cell r="C61524" t="str">
            <v>202503229226</v>
          </cell>
          <cell r="D61524" t="str">
            <v>Y-TQJ-B-去野方形扣架伞米色12棱2.6米（上伞）+伸缩手杖</v>
          </cell>
        </row>
        <row r="61525">
          <cell r="C61525" t="str">
            <v>202503229226</v>
          </cell>
          <cell r="D61525" t="str">
            <v>Y-TQJ-B-去野方形扣架伞米色12棱2.6米（上伞）+伸缩手杖</v>
          </cell>
        </row>
        <row r="61526">
          <cell r="C61526" t="str">
            <v>202503229320</v>
          </cell>
          <cell r="D61526" t="str">
            <v>Y-TQJ-B-去野方形扣架伞米色12棱2.0米（上伞）+豌豆手杖+30cm防转地插</v>
          </cell>
        </row>
        <row r="61527">
          <cell r="C61527" t="str">
            <v>202503229320</v>
          </cell>
          <cell r="D61527" t="str">
            <v>Y-TQJ-B-去野方形扣架伞米色12棱2.0米（上伞）+豌豆手杖+30cm防转地插</v>
          </cell>
        </row>
        <row r="61528">
          <cell r="C61528" t="str">
            <v>202503229320</v>
          </cell>
          <cell r="D61528" t="str">
            <v>Y-TQJ-B-去野方形扣架伞米色12棱2.0米（上伞）+豌豆手杖+30cm防转地插</v>
          </cell>
        </row>
        <row r="61529">
          <cell r="C61529" t="str">
            <v>202503229322</v>
          </cell>
          <cell r="D61529" t="str">
            <v>Y-TQJ-B-去野方形扣架伞米色12棱2.2米（上伞）+豌豆手杖+30cm防转地插</v>
          </cell>
        </row>
        <row r="61530">
          <cell r="C61530" t="str">
            <v>202503229322</v>
          </cell>
          <cell r="D61530" t="str">
            <v>Y-TQJ-B-去野方形扣架伞米色12棱2.2米（上伞）+豌豆手杖+30cm防转地插</v>
          </cell>
        </row>
        <row r="61531">
          <cell r="C61531" t="str">
            <v>202503229322</v>
          </cell>
          <cell r="D61531" t="str">
            <v>Y-TQJ-B-去野方形扣架伞米色12棱2.2米（上伞）+豌豆手杖+30cm防转地插</v>
          </cell>
        </row>
        <row r="61532">
          <cell r="C61532" t="str">
            <v>202503229324</v>
          </cell>
          <cell r="D61532" t="str">
            <v>Y-TQJ-B-去野方形扣架伞米色12棱2.4米（上伞）+豌豆手杖+30cm防转地插</v>
          </cell>
        </row>
        <row r="61533">
          <cell r="C61533" t="str">
            <v>202503229324</v>
          </cell>
          <cell r="D61533" t="str">
            <v>Y-TQJ-B-去野方形扣架伞米色12棱2.4米（上伞）+豌豆手杖+30cm防转地插</v>
          </cell>
        </row>
        <row r="61534">
          <cell r="C61534" t="str">
            <v>202503229324</v>
          </cell>
          <cell r="D61534" t="str">
            <v>Y-TQJ-B-去野方形扣架伞米色12棱2.4米（上伞）+豌豆手杖+30cm防转地插</v>
          </cell>
        </row>
        <row r="61535">
          <cell r="C61535" t="str">
            <v>202503229326</v>
          </cell>
          <cell r="D61535" t="str">
            <v>Y-TQJ-B-去野方形扣架伞米色12棱2.6米（上伞）+豌豆手杖+30cm防转地插</v>
          </cell>
        </row>
        <row r="61536">
          <cell r="C61536" t="str">
            <v>202503229326</v>
          </cell>
          <cell r="D61536" t="str">
            <v>Y-TQJ-B-去野方形扣架伞米色12棱2.6米（上伞）+豌豆手杖+30cm防转地插</v>
          </cell>
        </row>
        <row r="61537">
          <cell r="C61537" t="str">
            <v>202503229326</v>
          </cell>
          <cell r="D61537" t="str">
            <v>Y-TQJ-B-去野方形扣架伞米色12棱2.6米（上伞）+豌豆手杖+30cm防转地插</v>
          </cell>
        </row>
        <row r="61538">
          <cell r="C61538" t="str">
            <v>202503229420</v>
          </cell>
          <cell r="D61538" t="str">
            <v>Y-TQJ-B-去野方形扣架伞米色12棱2.0米（上伞）+豌豆手杖+30cm防转地插++露营车连接件小*2</v>
          </cell>
        </row>
        <row r="61539">
          <cell r="C61539" t="str">
            <v>202503229420</v>
          </cell>
          <cell r="D61539" t="str">
            <v>Y-TQJ-B-去野方形扣架伞米色12棱2.0米（上伞）+豌豆手杖+30cm防转地插++露营车连接件小*2</v>
          </cell>
        </row>
        <row r="61540">
          <cell r="C61540" t="str">
            <v>202503229420</v>
          </cell>
          <cell r="D61540" t="str">
            <v>Y-TQJ-B-去野方形扣架伞米色12棱2.0米（上伞）+豌豆手杖+30cm防转地插++露营车连接件小*2</v>
          </cell>
        </row>
        <row r="61541">
          <cell r="C61541" t="str">
            <v>202503229420</v>
          </cell>
          <cell r="D61541" t="str">
            <v>Y-TQJ-B-去野方形扣架伞米色12棱2.0米（上伞）+豌豆手杖+30cm防转地插++露营车连接件小*2</v>
          </cell>
        </row>
        <row r="61542">
          <cell r="C61542" t="str">
            <v>202503229422</v>
          </cell>
          <cell r="D61542" t="str">
            <v>Y-TQJ-B-去野方形扣架伞米色12棱2.2米（上伞）+豌豆手杖+30cm防转地插++露营车连接件小*2</v>
          </cell>
        </row>
        <row r="61543">
          <cell r="C61543" t="str">
            <v>202503229422</v>
          </cell>
          <cell r="D61543" t="str">
            <v>Y-TQJ-B-去野方形扣架伞米色12棱2.2米（上伞）+豌豆手杖+30cm防转地插++露营车连接件小*2</v>
          </cell>
        </row>
        <row r="61544">
          <cell r="C61544" t="str">
            <v>202503229422</v>
          </cell>
          <cell r="D61544" t="str">
            <v>Y-TQJ-B-去野方形扣架伞米色12棱2.2米（上伞）+豌豆手杖+30cm防转地插++露营车连接件小*2</v>
          </cell>
        </row>
        <row r="61545">
          <cell r="C61545" t="str">
            <v>202503229422</v>
          </cell>
          <cell r="D61545" t="str">
            <v>Y-TQJ-B-去野方形扣架伞米色12棱2.2米（上伞）+豌豆手杖+30cm防转地插++露营车连接件小*2</v>
          </cell>
        </row>
        <row r="61546">
          <cell r="C61546" t="str">
            <v>202503229424</v>
          </cell>
          <cell r="D61546" t="str">
            <v>Y-TQJ-B-去野方形扣架伞米色12棱2.4米（上伞）+豌豆手杖+30cm防转地插++露营车连接件小*2</v>
          </cell>
        </row>
        <row r="61547">
          <cell r="C61547" t="str">
            <v>202503229424</v>
          </cell>
          <cell r="D61547" t="str">
            <v>Y-TQJ-B-去野方形扣架伞米色12棱2.4米（上伞）+豌豆手杖+30cm防转地插++露营车连接件小*2</v>
          </cell>
        </row>
        <row r="61548">
          <cell r="C61548" t="str">
            <v>202503229424</v>
          </cell>
          <cell r="D61548" t="str">
            <v>Y-TQJ-B-去野方形扣架伞米色12棱2.4米（上伞）+豌豆手杖+30cm防转地插++露营车连接件小*2</v>
          </cell>
        </row>
        <row r="61549">
          <cell r="C61549" t="str">
            <v>202503229424</v>
          </cell>
          <cell r="D61549" t="str">
            <v>Y-TQJ-B-去野方形扣架伞米色12棱2.4米（上伞）+豌豆手杖+30cm防转地插++露营车连接件小*2</v>
          </cell>
        </row>
        <row r="61550">
          <cell r="C61550" t="str">
            <v>202503229426</v>
          </cell>
          <cell r="D61550" t="str">
            <v>Y-TQJ-B-去野方形扣架伞米色12棱2.6米（上伞）+豌豆手杖+30cm防转地插++露营车连接件小*2</v>
          </cell>
        </row>
        <row r="61551">
          <cell r="C61551" t="str">
            <v>202503229426</v>
          </cell>
          <cell r="D61551" t="str">
            <v>Y-TQJ-B-去野方形扣架伞米色12棱2.6米（上伞）+豌豆手杖+30cm防转地插++露营车连接件小*2</v>
          </cell>
        </row>
        <row r="61552">
          <cell r="C61552" t="str">
            <v>202503229426</v>
          </cell>
          <cell r="D61552" t="str">
            <v>Y-TQJ-B-去野方形扣架伞米色12棱2.6米（上伞）+豌豆手杖+30cm防转地插++露营车连接件小*2</v>
          </cell>
        </row>
        <row r="61553">
          <cell r="C61553" t="str">
            <v>202503229426</v>
          </cell>
          <cell r="D61553" t="str">
            <v>Y-TQJ-B-去野方形扣架伞米色12棱2.6米（上伞）+豌豆手杖+30cm防转地插++露营车连接件小*2</v>
          </cell>
        </row>
        <row r="61554">
          <cell r="C61554" t="str">
            <v>202503229520</v>
          </cell>
          <cell r="D61554" t="str">
            <v>Y-TQJ-B-去野方形扣架伞米色12棱2.0米（上伞）+b下伞杆+露营车连接件小*2</v>
          </cell>
        </row>
        <row r="61555">
          <cell r="C61555" t="str">
            <v>202503229520</v>
          </cell>
          <cell r="D61555" t="str">
            <v>Y-TQJ-B-去野方形扣架伞米色12棱2.0米（上伞）+b下伞杆+露营车连接件小*2</v>
          </cell>
        </row>
        <row r="61556">
          <cell r="C61556" t="str">
            <v>202503229520</v>
          </cell>
          <cell r="D61556" t="str">
            <v>Y-TQJ-B-去野方形扣架伞米色12棱2.0米（上伞）+b下伞杆+露营车连接件小*2</v>
          </cell>
        </row>
        <row r="61557">
          <cell r="C61557" t="str">
            <v>202503229520</v>
          </cell>
          <cell r="D61557" t="str">
            <v>Y-TQJ-B-去野方形扣架伞米色12棱2.0米（上伞）+b下伞杆+露营车连接件小*2</v>
          </cell>
        </row>
        <row r="61558">
          <cell r="C61558" t="str">
            <v>202503229522</v>
          </cell>
          <cell r="D61558" t="str">
            <v>Y-TQJ-B-去野方形扣架伞米色12棱2.2米（上伞）+b下伞杆+露营车连接件小*2</v>
          </cell>
        </row>
        <row r="61559">
          <cell r="C61559" t="str">
            <v>202503229522</v>
          </cell>
          <cell r="D61559" t="str">
            <v>Y-TQJ-B-去野方形扣架伞米色12棱2.2米（上伞）+b下伞杆+露营车连接件小*2</v>
          </cell>
        </row>
        <row r="61560">
          <cell r="C61560" t="str">
            <v>202503229522</v>
          </cell>
          <cell r="D61560" t="str">
            <v>Y-TQJ-B-去野方形扣架伞米色12棱2.2米（上伞）+b下伞杆+露营车连接件小*2</v>
          </cell>
        </row>
        <row r="61561">
          <cell r="C61561" t="str">
            <v>202503229522</v>
          </cell>
          <cell r="D61561" t="str">
            <v>Y-TQJ-B-去野方形扣架伞米色12棱2.2米（上伞）+b下伞杆+露营车连接件小*2</v>
          </cell>
        </row>
        <row r="61562">
          <cell r="C61562" t="str">
            <v>202503229524</v>
          </cell>
          <cell r="D61562" t="str">
            <v>Y-TQJ-B-去野方形扣架伞米色12棱2.4米（上伞）+b下伞杆+露营车连接件小*2</v>
          </cell>
        </row>
        <row r="61563">
          <cell r="C61563" t="str">
            <v>202503229524</v>
          </cell>
          <cell r="D61563" t="str">
            <v>Y-TQJ-B-去野方形扣架伞米色12棱2.4米（上伞）+b下伞杆+露营车连接件小*2</v>
          </cell>
        </row>
        <row r="61564">
          <cell r="C61564" t="str">
            <v>202503229524</v>
          </cell>
          <cell r="D61564" t="str">
            <v>Y-TQJ-B-去野方形扣架伞米色12棱2.4米（上伞）+b下伞杆+露营车连接件小*2</v>
          </cell>
        </row>
        <row r="61565">
          <cell r="C61565" t="str">
            <v>202503229524</v>
          </cell>
          <cell r="D61565" t="str">
            <v>Y-TQJ-B-去野方形扣架伞米色12棱2.4米（上伞）+b下伞杆+露营车连接件小*2</v>
          </cell>
        </row>
        <row r="61566">
          <cell r="C61566" t="str">
            <v>202503229526</v>
          </cell>
          <cell r="D61566" t="str">
            <v>Y-TQJ-B-去野方形扣架伞米色12棱2.6米（上伞）+b下伞杆+露营车连接件小*2</v>
          </cell>
        </row>
        <row r="61567">
          <cell r="C61567" t="str">
            <v>202503229526</v>
          </cell>
          <cell r="D61567" t="str">
            <v>Y-TQJ-B-去野方形扣架伞米色12棱2.6米（上伞）+b下伞杆+露营车连接件小*2</v>
          </cell>
        </row>
        <row r="61568">
          <cell r="C61568" t="str">
            <v>202503229526</v>
          </cell>
          <cell r="D61568" t="str">
            <v>Y-TQJ-B-去野方形扣架伞米色12棱2.6米（上伞）+b下伞杆+露营车连接件小*2</v>
          </cell>
        </row>
        <row r="61569">
          <cell r="C61569" t="str">
            <v>202503229526</v>
          </cell>
          <cell r="D61569" t="str">
            <v>Y-TQJ-B-去野方形扣架伞米色12棱2.6米（上伞）+b下伞杆+露营车连接件小*2</v>
          </cell>
        </row>
        <row r="61570">
          <cell r="C61570" t="str">
            <v>202503229620</v>
          </cell>
          <cell r="D61570" t="str">
            <v>Y-TQJ-B-去野方形扣架伞米色12棱2.0米（上伞）+b下伞杆+四脚底座</v>
          </cell>
        </row>
        <row r="61571">
          <cell r="C61571" t="str">
            <v>202503229620</v>
          </cell>
          <cell r="D61571" t="str">
            <v>Y-TQJ-B-去野方形扣架伞米色12棱2.0米（上伞）+b下伞杆+四脚底座</v>
          </cell>
        </row>
        <row r="61572">
          <cell r="C61572" t="str">
            <v>202503229620</v>
          </cell>
          <cell r="D61572" t="str">
            <v>Y-TQJ-B-去野方形扣架伞米色12棱2.0米（上伞）+b下伞杆+四脚底座</v>
          </cell>
        </row>
        <row r="61573">
          <cell r="C61573" t="str">
            <v>202503229620</v>
          </cell>
          <cell r="D61573" t="str">
            <v>Y-TQJ-B-去野方形扣架伞米色12棱2.0米（上伞）+b下伞杆+四脚底座</v>
          </cell>
        </row>
        <row r="61574">
          <cell r="C61574" t="str">
            <v>202503229622</v>
          </cell>
          <cell r="D61574" t="str">
            <v>Y-TQJ-B-去野方形扣架伞米色12棱2.2米（上伞）+b下伞杆+四脚底座</v>
          </cell>
        </row>
        <row r="61575">
          <cell r="C61575" t="str">
            <v>202503229622</v>
          </cell>
          <cell r="D61575" t="str">
            <v>Y-TQJ-B-去野方形扣架伞米色12棱2.2米（上伞）+b下伞杆+四脚底座</v>
          </cell>
        </row>
        <row r="61576">
          <cell r="C61576" t="str">
            <v>202503229622</v>
          </cell>
          <cell r="D61576" t="str">
            <v>Y-TQJ-B-去野方形扣架伞米色12棱2.2米（上伞）+b下伞杆+四脚底座</v>
          </cell>
        </row>
        <row r="61577">
          <cell r="C61577" t="str">
            <v>202503229622</v>
          </cell>
          <cell r="D61577" t="str">
            <v>Y-TQJ-B-去野方形扣架伞米色12棱2.2米（上伞）+b下伞杆+四脚底座</v>
          </cell>
        </row>
        <row r="61578">
          <cell r="C61578" t="str">
            <v>202503229624</v>
          </cell>
          <cell r="D61578" t="str">
            <v>Y-TQJ-B-去野方形扣架伞米色12棱2.4米（上伞）+b下伞杆+四脚底座</v>
          </cell>
        </row>
        <row r="61579">
          <cell r="C61579" t="str">
            <v>202503229624</v>
          </cell>
          <cell r="D61579" t="str">
            <v>Y-TQJ-B-去野方形扣架伞米色12棱2.4米（上伞）+b下伞杆+四脚底座</v>
          </cell>
        </row>
        <row r="61580">
          <cell r="C61580" t="str">
            <v>202503229624</v>
          </cell>
          <cell r="D61580" t="str">
            <v>Y-TQJ-B-去野方形扣架伞米色12棱2.4米（上伞）+b下伞杆+四脚底座</v>
          </cell>
        </row>
        <row r="61581">
          <cell r="C61581" t="str">
            <v>202503229624</v>
          </cell>
          <cell r="D61581" t="str">
            <v>Y-TQJ-B-去野方形扣架伞米色12棱2.4米（上伞）+b下伞杆+四脚底座</v>
          </cell>
        </row>
        <row r="61582">
          <cell r="C61582" t="str">
            <v>202503229626</v>
          </cell>
          <cell r="D61582" t="str">
            <v>Y-TQJ-B-去野方形扣架伞米色12棱2.6米（上伞）+b下伞杆+四脚底座</v>
          </cell>
        </row>
        <row r="61583">
          <cell r="C61583" t="str">
            <v>202503229626</v>
          </cell>
          <cell r="D61583" t="str">
            <v>Y-TQJ-B-去野方形扣架伞米色12棱2.6米（上伞）+b下伞杆+四脚底座</v>
          </cell>
        </row>
        <row r="61584">
          <cell r="C61584" t="str">
            <v>202503229626</v>
          </cell>
          <cell r="D61584" t="str">
            <v>Y-TQJ-B-去野方形扣架伞米色12棱2.6米（上伞）+b下伞杆+四脚底座</v>
          </cell>
        </row>
        <row r="61585">
          <cell r="C61585" t="str">
            <v>202503229626</v>
          </cell>
          <cell r="D61585" t="str">
            <v>Y-TQJ-B-去野方形扣架伞米色12棱2.6米（上伞）+b下伞杆+四脚底座</v>
          </cell>
        </row>
        <row r="61586">
          <cell r="C61586" t="str">
            <v>202503240018</v>
          </cell>
          <cell r="D61586" t="str">
            <v>Y-LZ白鲸支架1.8米+拐角后挂+回弹支架头</v>
          </cell>
        </row>
        <row r="61587">
          <cell r="C61587" t="str">
            <v>202503240018</v>
          </cell>
          <cell r="D61587" t="str">
            <v>Y-LZ白鲸支架1.8米+拐角后挂+回弹支架头</v>
          </cell>
        </row>
        <row r="61588">
          <cell r="C61588" t="str">
            <v>202503240018</v>
          </cell>
          <cell r="D61588" t="str">
            <v>Y-LZ白鲸支架1.8米+拐角后挂+回弹支架头</v>
          </cell>
        </row>
        <row r="61589">
          <cell r="C61589" t="str">
            <v>202503240021</v>
          </cell>
          <cell r="D61589" t="str">
            <v>Y-LZ白鲸支架2.1米+拐角后挂+回弹支架头</v>
          </cell>
        </row>
        <row r="61590">
          <cell r="C61590" t="str">
            <v>202503240021</v>
          </cell>
          <cell r="D61590" t="str">
            <v>Y-LZ白鲸支架2.1米+拐角后挂+回弹支架头</v>
          </cell>
        </row>
        <row r="61591">
          <cell r="C61591" t="str">
            <v>202503240021</v>
          </cell>
          <cell r="D61591" t="str">
            <v>Y-LZ白鲸支架2.1米+拐角后挂+回弹支架头</v>
          </cell>
        </row>
        <row r="61592">
          <cell r="C61592" t="str">
            <v>202503240024</v>
          </cell>
          <cell r="D61592" t="str">
            <v>Y-LZ白鲸支架2.4米+拐角后挂+回弹支架头</v>
          </cell>
        </row>
        <row r="61593">
          <cell r="C61593" t="str">
            <v>202503240024</v>
          </cell>
          <cell r="D61593" t="str">
            <v>Y-LZ白鲸支架2.4米+拐角后挂+回弹支架头</v>
          </cell>
        </row>
        <row r="61594">
          <cell r="C61594" t="str">
            <v>202503240024</v>
          </cell>
          <cell r="D61594" t="str">
            <v>Y-LZ白鲸支架2.4米+拐角后挂+回弹支架头</v>
          </cell>
        </row>
        <row r="61595">
          <cell r="C61595" t="str">
            <v>202503240027</v>
          </cell>
          <cell r="D61595" t="str">
            <v>Y-LZ白鲸支架2.7米+拐角后挂+回弹支架头</v>
          </cell>
        </row>
        <row r="61596">
          <cell r="C61596" t="str">
            <v>202503240027</v>
          </cell>
          <cell r="D61596" t="str">
            <v>Y-LZ白鲸支架2.7米+拐角后挂+回弹支架头</v>
          </cell>
        </row>
        <row r="61597">
          <cell r="C61597" t="str">
            <v>202503240027</v>
          </cell>
          <cell r="D61597" t="str">
            <v>Y-LZ白鲸支架2.7米+拐角后挂+回弹支架头</v>
          </cell>
        </row>
        <row r="61598">
          <cell r="C61598" t="str">
            <v>202503240030</v>
          </cell>
          <cell r="D61598" t="str">
            <v>Y-LZ白鲸支架3.0米+拐角后挂+回弹支架头</v>
          </cell>
        </row>
        <row r="61599">
          <cell r="C61599" t="str">
            <v>202503240030</v>
          </cell>
          <cell r="D61599" t="str">
            <v>Y-LZ白鲸支架3.0米+拐角后挂+回弹支架头</v>
          </cell>
        </row>
        <row r="61600">
          <cell r="C61600" t="str">
            <v>202503240030</v>
          </cell>
          <cell r="D61600" t="str">
            <v>Y-LZ白鲸支架3.0米+拐角后挂+回弹支架头</v>
          </cell>
        </row>
        <row r="61601">
          <cell r="C61601" t="str">
            <v>202503240118</v>
          </cell>
          <cell r="D61601" t="str">
            <v>Y-LZ白鲸黑金1.8米支架+拐角后挂+回弹支架头</v>
          </cell>
        </row>
        <row r="61602">
          <cell r="C61602" t="str">
            <v>202503240118</v>
          </cell>
          <cell r="D61602" t="str">
            <v>Y-LZ白鲸黑金1.8米支架+拐角后挂+回弹支架头</v>
          </cell>
        </row>
        <row r="61603">
          <cell r="C61603" t="str">
            <v>202503240118</v>
          </cell>
          <cell r="D61603" t="str">
            <v>Y-LZ白鲸黑金1.8米支架+拐角后挂+回弹支架头</v>
          </cell>
        </row>
        <row r="61604">
          <cell r="C61604" t="str">
            <v>202503240121</v>
          </cell>
          <cell r="D61604" t="str">
            <v>Y-LZ白鲸黑金2.1米支架+拐角后挂+回弹支架头</v>
          </cell>
        </row>
        <row r="61605">
          <cell r="C61605" t="str">
            <v>202503240121</v>
          </cell>
          <cell r="D61605" t="str">
            <v>Y-LZ白鲸黑金2.1米支架+拐角后挂+回弹支架头</v>
          </cell>
        </row>
        <row r="61606">
          <cell r="C61606" t="str">
            <v>202503240121</v>
          </cell>
          <cell r="D61606" t="str">
            <v>Y-LZ白鲸黑金2.1米支架+拐角后挂+回弹支架头</v>
          </cell>
        </row>
        <row r="61607">
          <cell r="C61607" t="str">
            <v>202503240124</v>
          </cell>
          <cell r="D61607" t="str">
            <v>Y-LZ白鲸黑金2.4米支架+拐角后挂+回弹支架头</v>
          </cell>
        </row>
        <row r="61608">
          <cell r="C61608" t="str">
            <v>202503240124</v>
          </cell>
          <cell r="D61608" t="str">
            <v>Y-LZ白鲸黑金2.4米支架+拐角后挂+回弹支架头</v>
          </cell>
        </row>
        <row r="61609">
          <cell r="C61609" t="str">
            <v>202503240124</v>
          </cell>
          <cell r="D61609" t="str">
            <v>Y-LZ白鲸黑金2.4米支架+拐角后挂+回弹支架头</v>
          </cell>
        </row>
        <row r="61610">
          <cell r="C61610" t="str">
            <v>202503240127</v>
          </cell>
          <cell r="D61610" t="str">
            <v>Y-LZ白鲸黑金2.7米支架+拐角后挂+回弹支架头</v>
          </cell>
        </row>
        <row r="61611">
          <cell r="C61611" t="str">
            <v>202503240127</v>
          </cell>
          <cell r="D61611" t="str">
            <v>Y-LZ白鲸黑金2.7米支架+拐角后挂+回弹支架头</v>
          </cell>
        </row>
        <row r="61612">
          <cell r="C61612" t="str">
            <v>202503240127</v>
          </cell>
          <cell r="D61612" t="str">
            <v>Y-LZ白鲸黑金2.7米支架+拐角后挂+回弹支架头</v>
          </cell>
        </row>
        <row r="61613">
          <cell r="C61613" t="str">
            <v>202503240130</v>
          </cell>
          <cell r="D61613" t="str">
            <v>Y-LZ白鲸黑金3.0米支架+拐角后挂+回弹支架头</v>
          </cell>
        </row>
        <row r="61614">
          <cell r="C61614" t="str">
            <v>202503240130</v>
          </cell>
          <cell r="D61614" t="str">
            <v>Y-LZ白鲸黑金3.0米支架+拐角后挂+回弹支架头</v>
          </cell>
        </row>
        <row r="61615">
          <cell r="C61615" t="str">
            <v>202503240130</v>
          </cell>
          <cell r="D61615" t="str">
            <v>Y-LZ白鲸黑金3.0米支架+拐角后挂+回弹支架头</v>
          </cell>
        </row>
        <row r="61616">
          <cell r="C61616" t="str">
            <v>2025032600020</v>
          </cell>
          <cell r="D61616" t="str">
            <v>DY-B-小蜻蜓扣架伞黑胶12棱2.0米+大万向链接架</v>
          </cell>
        </row>
        <row r="61617">
          <cell r="C61617" t="str">
            <v>2025032600020</v>
          </cell>
          <cell r="D61617" t="str">
            <v>DY-B-小蜻蜓扣架伞黑胶12棱2.0米+大万向链接架</v>
          </cell>
        </row>
        <row r="61618">
          <cell r="C61618" t="str">
            <v>2025032600020</v>
          </cell>
          <cell r="D61618" t="str">
            <v>DY-B-小蜻蜓扣架伞黑胶12棱2.0米+大万向链接架</v>
          </cell>
        </row>
        <row r="61619">
          <cell r="C61619" t="str">
            <v>2025032600020</v>
          </cell>
          <cell r="D61619" t="str">
            <v>DY-B-小蜻蜓扣架伞黑胶12棱2.0米+大万向链接架</v>
          </cell>
        </row>
        <row r="61620">
          <cell r="C61620" t="str">
            <v>2025032600022</v>
          </cell>
          <cell r="D61620" t="str">
            <v>DY-B-小蜻蜓扣架伞黑胶12棱2.2米+大万向链接架</v>
          </cell>
        </row>
        <row r="61621">
          <cell r="C61621" t="str">
            <v>2025032600022</v>
          </cell>
          <cell r="D61621" t="str">
            <v>DY-B-小蜻蜓扣架伞黑胶12棱2.2米+大万向链接架</v>
          </cell>
        </row>
        <row r="61622">
          <cell r="C61622" t="str">
            <v>2025032600022</v>
          </cell>
          <cell r="D61622" t="str">
            <v>DY-B-小蜻蜓扣架伞黑胶12棱2.2米+大万向链接架</v>
          </cell>
        </row>
        <row r="61623">
          <cell r="C61623" t="str">
            <v>2025032600022</v>
          </cell>
          <cell r="D61623" t="str">
            <v>DY-B-小蜻蜓扣架伞黑胶12棱2.2米+大万向链接架</v>
          </cell>
        </row>
        <row r="61624">
          <cell r="C61624" t="str">
            <v>2025032600024</v>
          </cell>
          <cell r="D61624" t="str">
            <v>DY-B-小蜻蜓扣架伞黑胶12棱2.4米+大万向链接架</v>
          </cell>
        </row>
        <row r="61625">
          <cell r="C61625" t="str">
            <v>2025032600024</v>
          </cell>
          <cell r="D61625" t="str">
            <v>DY-B-小蜻蜓扣架伞黑胶12棱2.4米+大万向链接架</v>
          </cell>
        </row>
        <row r="61626">
          <cell r="C61626" t="str">
            <v>2025032600024</v>
          </cell>
          <cell r="D61626" t="str">
            <v>DY-B-小蜻蜓扣架伞黑胶12棱2.4米+大万向链接架</v>
          </cell>
        </row>
        <row r="61627">
          <cell r="C61627" t="str">
            <v>2025032600024</v>
          </cell>
          <cell r="D61627" t="str">
            <v>DY-B-小蜻蜓扣架伞黑胶12棱2.4米+大万向链接架</v>
          </cell>
        </row>
        <row r="61628">
          <cell r="C61628" t="str">
            <v>2025032600026</v>
          </cell>
          <cell r="D61628" t="str">
            <v>DY-B-小蜻蜓扣架伞黑胶12棱2.6米+大万向链接架</v>
          </cell>
        </row>
        <row r="61629">
          <cell r="C61629" t="str">
            <v>2025032600026</v>
          </cell>
          <cell r="D61629" t="str">
            <v>DY-B-小蜻蜓扣架伞黑胶12棱2.6米+大万向链接架</v>
          </cell>
        </row>
        <row r="61630">
          <cell r="C61630" t="str">
            <v>2025032600026</v>
          </cell>
          <cell r="D61630" t="str">
            <v>DY-B-小蜻蜓扣架伞黑胶12棱2.6米+大万向链接架</v>
          </cell>
        </row>
        <row r="61631">
          <cell r="C61631" t="str">
            <v>2025032600026</v>
          </cell>
          <cell r="D61631" t="str">
            <v>DY-B-小蜻蜓扣架伞黑胶12棱2.6米+大万向链接架</v>
          </cell>
        </row>
        <row r="61632">
          <cell r="C61632" t="str">
            <v>2025032600120</v>
          </cell>
          <cell r="D61632" t="str">
            <v>T-渔之源扣架伞黑色12棱2.0米(上)-KJ+B-25mm不锈钢杆-银色-LS+地插</v>
          </cell>
        </row>
        <row r="61633">
          <cell r="C61633" t="str">
            <v>2025032600120</v>
          </cell>
          <cell r="D61633" t="str">
            <v>T-渔之源扣架伞黑色12棱2.0米(上)-KJ+B-25mm不锈钢杆-银色-LS+地插</v>
          </cell>
        </row>
        <row r="61634">
          <cell r="C61634" t="str">
            <v>2025032600120</v>
          </cell>
          <cell r="D61634" t="str">
            <v>T-渔之源扣架伞黑色12棱2.0米(上)-KJ+B-25mm不锈钢杆-银色-LS+地插</v>
          </cell>
        </row>
        <row r="61635">
          <cell r="C61635" t="str">
            <v>2025032600124</v>
          </cell>
          <cell r="D61635" t="str">
            <v>T-渔之源扣架伞黑色12棱2.4米(上)-KJ+B-25mm不锈钢杆-银色-LS+地插</v>
          </cell>
        </row>
        <row r="61636">
          <cell r="C61636" t="str">
            <v>2025032600124</v>
          </cell>
          <cell r="D61636" t="str">
            <v>T-渔之源扣架伞黑色12棱2.4米(上)-KJ+B-25mm不锈钢杆-银色-LS+地插</v>
          </cell>
        </row>
        <row r="61637">
          <cell r="C61637" t="str">
            <v>2025032600124</v>
          </cell>
          <cell r="D61637" t="str">
            <v>T-渔之源扣架伞黑色12棱2.4米(上)-KJ+B-25mm不锈钢杆-银色-LS+地插</v>
          </cell>
        </row>
        <row r="61638">
          <cell r="C61638" t="str">
            <v>2025032600220</v>
          </cell>
          <cell r="D61638" t="str">
            <v>T-战物扣架伞挪威蓝12棱2.0米（上伞）-KJ+T-25mm黑色铁杆+地插</v>
          </cell>
        </row>
        <row r="61639">
          <cell r="C61639" t="str">
            <v>2025032600220</v>
          </cell>
          <cell r="D61639" t="str">
            <v>T-战物扣架伞挪威蓝12棱2.0米（上伞）-KJ+T-25mm黑色铁杆+地插</v>
          </cell>
        </row>
        <row r="61640">
          <cell r="C61640" t="str">
            <v>2025032600220</v>
          </cell>
          <cell r="D61640" t="str">
            <v>T-战物扣架伞挪威蓝12棱2.0米（上伞）-KJ+T-25mm黑色铁杆+地插</v>
          </cell>
        </row>
        <row r="61641">
          <cell r="C61641" t="str">
            <v>2025032600224</v>
          </cell>
          <cell r="D61641" t="str">
            <v>T-战物扣架伞挪威蓝12棱2.4米（上伞）-KJ+T-25mm黑色铁杆+地插</v>
          </cell>
        </row>
        <row r="61642">
          <cell r="C61642" t="str">
            <v>2025032600224</v>
          </cell>
          <cell r="D61642" t="str">
            <v>T-战物扣架伞挪威蓝12棱2.4米（上伞）-KJ+T-25mm黑色铁杆+地插</v>
          </cell>
        </row>
        <row r="61643">
          <cell r="C61643" t="str">
            <v>2025032600224</v>
          </cell>
          <cell r="D61643" t="str">
            <v>T-战物扣架伞挪威蓝12棱2.4米（上伞）-KJ+T-25mm黑色铁杆+地插</v>
          </cell>
        </row>
        <row r="61644">
          <cell r="C61644" t="str">
            <v>202503260027</v>
          </cell>
          <cell r="D61644" t="str">
            <v>DY-GF 小蜻蜓至轻鲤二代2.7m+线组</v>
          </cell>
        </row>
        <row r="61645">
          <cell r="C61645" t="str">
            <v>202503260027</v>
          </cell>
          <cell r="D61645" t="str">
            <v>DY-GF 小蜻蜓至轻鲤二代2.7m+线组</v>
          </cell>
        </row>
        <row r="61646">
          <cell r="C61646" t="str">
            <v>20250326003201</v>
          </cell>
          <cell r="D61646" t="str">
            <v>T-渔之源扣架伞卡其12棱2.0米（上）-KJ+T-25mm黑色铁杆+钓伞四脚折叠底座-黑色-KJ</v>
          </cell>
        </row>
        <row r="61647">
          <cell r="C61647" t="str">
            <v>20250326003201</v>
          </cell>
          <cell r="D61647" t="str">
            <v>T-渔之源扣架伞卡其12棱2.0米（上）-KJ+T-25mm黑色铁杆+钓伞四脚折叠底座-黑色-KJ</v>
          </cell>
        </row>
        <row r="61648">
          <cell r="C61648" t="str">
            <v>20250326003201</v>
          </cell>
          <cell r="D61648" t="str">
            <v>T-渔之源扣架伞卡其12棱2.0米（上）-KJ+T-25mm黑色铁杆+钓伞四脚折叠底座-黑色-KJ</v>
          </cell>
        </row>
        <row r="61649">
          <cell r="C61649" t="str">
            <v>20250326003221</v>
          </cell>
          <cell r="D61649" t="str">
            <v>T-渔之源扣架伞卡其12棱2.2米（上）-KJ+T-25mm黑色铁杆+钓伞四脚折叠底座-黑色-KJ</v>
          </cell>
        </row>
        <row r="61650">
          <cell r="C61650" t="str">
            <v>20250326003221</v>
          </cell>
          <cell r="D61650" t="str">
            <v>T-渔之源扣架伞卡其12棱2.2米（上）-KJ+T-25mm黑色铁杆+钓伞四脚折叠底座-黑色-KJ</v>
          </cell>
        </row>
        <row r="61651">
          <cell r="C61651" t="str">
            <v>20250326003221</v>
          </cell>
          <cell r="D61651" t="str">
            <v>T-渔之源扣架伞卡其12棱2.2米（上）-KJ+T-25mm黑色铁杆+钓伞四脚折叠底座-黑色-KJ</v>
          </cell>
        </row>
        <row r="61652">
          <cell r="C61652" t="str">
            <v>20250326003241</v>
          </cell>
          <cell r="D61652" t="str">
            <v>T-渔之源扣架伞卡其12棱2.4米（上）-KJ+T-25mm黑色铁杆+钓伞四脚折叠底座-黑色-KJ</v>
          </cell>
        </row>
        <row r="61653">
          <cell r="C61653" t="str">
            <v>20250326003241</v>
          </cell>
          <cell r="D61653" t="str">
            <v>T-渔之源扣架伞卡其12棱2.4米（上）-KJ+T-25mm黑色铁杆+钓伞四脚折叠底座-黑色-KJ</v>
          </cell>
        </row>
        <row r="61654">
          <cell r="C61654" t="str">
            <v>20250326003241</v>
          </cell>
          <cell r="D61654" t="str">
            <v>T-渔之源扣架伞卡其12棱2.4米（上）-KJ+T-25mm黑色铁杆+钓伞四脚折叠底座-黑色-KJ</v>
          </cell>
        </row>
        <row r="61655">
          <cell r="C61655" t="str">
            <v>202503260036</v>
          </cell>
          <cell r="D61655" t="str">
            <v>DY-GF 小蜻蜓至轻鲤二代3.6m+线组</v>
          </cell>
        </row>
        <row r="61656">
          <cell r="C61656" t="str">
            <v>202503260036</v>
          </cell>
          <cell r="D61656" t="str">
            <v>DY-GF 小蜻蜓至轻鲤二代3.6m+线组</v>
          </cell>
        </row>
        <row r="61657">
          <cell r="C61657" t="str">
            <v>202503260045</v>
          </cell>
          <cell r="D61657" t="str">
            <v>DY-GF 小蜻蜓至轻鲤二代4.5m+线组</v>
          </cell>
        </row>
        <row r="61658">
          <cell r="C61658" t="str">
            <v>202503260045</v>
          </cell>
          <cell r="D61658" t="str">
            <v>DY-GF 小蜻蜓至轻鲤二代4.5m+线组</v>
          </cell>
        </row>
        <row r="61659">
          <cell r="C61659" t="str">
            <v>202503260054</v>
          </cell>
          <cell r="D61659" t="str">
            <v>DY-GF 小蜻蜓至轻鲤二代5.4m+线组</v>
          </cell>
        </row>
        <row r="61660">
          <cell r="C61660" t="str">
            <v>202503260054</v>
          </cell>
          <cell r="D61660" t="str">
            <v>DY-GF 小蜻蜓至轻鲤二代5.4m+线组</v>
          </cell>
        </row>
        <row r="61661">
          <cell r="C61661" t="str">
            <v>202503260063</v>
          </cell>
          <cell r="D61661" t="str">
            <v>DY-GF 小蜻蜓至轻鲤二代6.3m+线组</v>
          </cell>
        </row>
        <row r="61662">
          <cell r="C61662" t="str">
            <v>202503260063</v>
          </cell>
          <cell r="D61662" t="str">
            <v>DY-GF 小蜻蜓至轻鲤二代6.3m+线组</v>
          </cell>
        </row>
        <row r="61663">
          <cell r="C61663" t="str">
            <v>202503260072</v>
          </cell>
          <cell r="D61663" t="str">
            <v>DY-GF 小蜻蜓至轻鲤二代7.2m+线组</v>
          </cell>
        </row>
        <row r="61664">
          <cell r="C61664" t="str">
            <v>202503260072</v>
          </cell>
          <cell r="D61664" t="str">
            <v>DY-GF 小蜻蜓至轻鲤二代7.2m+线组</v>
          </cell>
        </row>
        <row r="61665">
          <cell r="C61665" t="str">
            <v>202503260081</v>
          </cell>
          <cell r="D61665" t="str">
            <v>DY-GF 小蜻蜓至轻鲤二代8.1m+线组</v>
          </cell>
        </row>
        <row r="61666">
          <cell r="C61666" t="str">
            <v>202503260081</v>
          </cell>
          <cell r="D61666" t="str">
            <v>DY-GF 小蜻蜓至轻鲤二代8.1m+线组</v>
          </cell>
        </row>
        <row r="61667">
          <cell r="C61667" t="str">
            <v>2025032601120</v>
          </cell>
          <cell r="D61667" t="str">
            <v>DY-B-渔之源扣架伞彩胶天蓝12棱2.0米+大万向链接架</v>
          </cell>
        </row>
        <row r="61668">
          <cell r="C61668" t="str">
            <v>2025032601120</v>
          </cell>
          <cell r="D61668" t="str">
            <v>DY-B-渔之源扣架伞彩胶天蓝12棱2.0米+大万向链接架</v>
          </cell>
        </row>
        <row r="61669">
          <cell r="C61669" t="str">
            <v>2025032601120</v>
          </cell>
          <cell r="D61669" t="str">
            <v>DY-B-渔之源扣架伞彩胶天蓝12棱2.0米+大万向链接架</v>
          </cell>
        </row>
        <row r="61670">
          <cell r="C61670" t="str">
            <v>2025032601120</v>
          </cell>
          <cell r="D61670" t="str">
            <v>DY-B-渔之源扣架伞彩胶天蓝12棱2.0米+大万向链接架</v>
          </cell>
        </row>
        <row r="61671">
          <cell r="C61671" t="str">
            <v>2025032601122</v>
          </cell>
          <cell r="D61671" t="str">
            <v>DY-B-渔之源扣架伞彩胶天蓝12棱2.2米+大万向链接架</v>
          </cell>
        </row>
        <row r="61672">
          <cell r="C61672" t="str">
            <v>2025032601122</v>
          </cell>
          <cell r="D61672" t="str">
            <v>DY-B-渔之源扣架伞彩胶天蓝12棱2.2米+大万向链接架</v>
          </cell>
        </row>
        <row r="61673">
          <cell r="C61673" t="str">
            <v>2025032601122</v>
          </cell>
          <cell r="D61673" t="str">
            <v>DY-B-渔之源扣架伞彩胶天蓝12棱2.2米+大万向链接架</v>
          </cell>
        </row>
        <row r="61674">
          <cell r="C61674" t="str">
            <v>2025032601122</v>
          </cell>
          <cell r="D61674" t="str">
            <v>DY-B-渔之源扣架伞彩胶天蓝12棱2.2米+大万向链接架</v>
          </cell>
        </row>
        <row r="61675">
          <cell r="C61675" t="str">
            <v>2025032601124</v>
          </cell>
          <cell r="D61675" t="str">
            <v>DY-B-渔之源扣架伞彩胶天蓝12棱2.4米+大万向链接架</v>
          </cell>
        </row>
        <row r="61676">
          <cell r="C61676" t="str">
            <v>2025032601124</v>
          </cell>
          <cell r="D61676" t="str">
            <v>DY-B-渔之源扣架伞彩胶天蓝12棱2.4米+大万向链接架</v>
          </cell>
        </row>
        <row r="61677">
          <cell r="C61677" t="str">
            <v>2025032601124</v>
          </cell>
          <cell r="D61677" t="str">
            <v>DY-B-渔之源扣架伞彩胶天蓝12棱2.4米+大万向链接架</v>
          </cell>
        </row>
        <row r="61678">
          <cell r="C61678" t="str">
            <v>2025032601124</v>
          </cell>
          <cell r="D61678" t="str">
            <v>DY-B-渔之源扣架伞彩胶天蓝12棱2.4米+大万向链接架</v>
          </cell>
        </row>
        <row r="61679">
          <cell r="C61679" t="str">
            <v>2025032601126</v>
          </cell>
          <cell r="D61679" t="str">
            <v>DY-B-渔之源扣架伞彩胶天蓝12棱2.6米+大万向链接架</v>
          </cell>
        </row>
        <row r="61680">
          <cell r="C61680" t="str">
            <v>2025032601126</v>
          </cell>
          <cell r="D61680" t="str">
            <v>DY-B-渔之源扣架伞彩胶天蓝12棱2.6米+大万向链接架</v>
          </cell>
        </row>
        <row r="61681">
          <cell r="C61681" t="str">
            <v>2025032601126</v>
          </cell>
          <cell r="D61681" t="str">
            <v>DY-B-渔之源扣架伞彩胶天蓝12棱2.6米+大万向链接架</v>
          </cell>
        </row>
        <row r="61682">
          <cell r="C61682" t="str">
            <v>2025032601126</v>
          </cell>
          <cell r="D61682" t="str">
            <v>DY-B-渔之源扣架伞彩胶天蓝12棱2.6米+大万向链接架</v>
          </cell>
        </row>
        <row r="61683">
          <cell r="C61683" t="str">
            <v>202503261800</v>
          </cell>
          <cell r="D61683" t="str">
            <v>T-YQJ-小鱼玩短节儿童网杆1.0米粉+去野抄网基础版1.8米</v>
          </cell>
        </row>
        <row r="61684">
          <cell r="C61684" t="str">
            <v>202503261800</v>
          </cell>
          <cell r="D61684" t="str">
            <v>T-YQJ-小鱼玩短节儿童网杆1.0米粉+去野抄网基础版1.8米</v>
          </cell>
        </row>
        <row r="61685">
          <cell r="C61685" t="str">
            <v>202503261800</v>
          </cell>
          <cell r="D61685" t="str">
            <v>T-YQJ-小鱼玩短节儿童网杆1.0米粉+去野抄网基础版1.8米</v>
          </cell>
        </row>
        <row r="61686">
          <cell r="C61686" t="str">
            <v>202503261800</v>
          </cell>
          <cell r="D61686" t="str">
            <v>T-YQJ-小鱼玩短节儿童网杆1.0米粉+去野抄网基础版1.8米</v>
          </cell>
        </row>
        <row r="61687">
          <cell r="C61687" t="str">
            <v>202503261801</v>
          </cell>
          <cell r="D61687" t="str">
            <v>T-YQJ-小鱼玩短节儿童网杆1.0米绿+去野抄网基础版1.8米</v>
          </cell>
        </row>
        <row r="61688">
          <cell r="C61688" t="str">
            <v>202503261801</v>
          </cell>
          <cell r="D61688" t="str">
            <v>T-YQJ-小鱼玩短节儿童网杆1.0米绿+去野抄网基础版1.8米</v>
          </cell>
        </row>
        <row r="61689">
          <cell r="C61689" t="str">
            <v>202503261801</v>
          </cell>
          <cell r="D61689" t="str">
            <v>T-YQJ-小鱼玩短节儿童网杆1.0米绿+去野抄网基础版1.8米</v>
          </cell>
        </row>
        <row r="61690">
          <cell r="C61690" t="str">
            <v>202503261801</v>
          </cell>
          <cell r="D61690" t="str">
            <v>T-YQJ-小鱼玩短节儿童网杆1.0米绿+去野抄网基础版1.8米</v>
          </cell>
        </row>
        <row r="61691">
          <cell r="C61691" t="str">
            <v>202503261802</v>
          </cell>
          <cell r="D61691" t="str">
            <v>T-YQJ-小鱼玩短节儿童网杆1.0米蓝+去野抄网基础版1.8米</v>
          </cell>
        </row>
        <row r="61692">
          <cell r="C61692" t="str">
            <v>202503261802</v>
          </cell>
          <cell r="D61692" t="str">
            <v>T-YQJ-小鱼玩短节儿童网杆1.0米蓝+去野抄网基础版1.8米</v>
          </cell>
        </row>
        <row r="61693">
          <cell r="C61693" t="str">
            <v>202503261802</v>
          </cell>
          <cell r="D61693" t="str">
            <v>T-YQJ-小鱼玩短节儿童网杆1.0米蓝+去野抄网基础版1.8米</v>
          </cell>
        </row>
        <row r="61694">
          <cell r="C61694" t="str">
            <v>202503261802</v>
          </cell>
          <cell r="D61694" t="str">
            <v>T-YQJ-小鱼玩短节儿童网杆1.0米蓝+去野抄网基础版1.8米</v>
          </cell>
        </row>
        <row r="61695">
          <cell r="C61695" t="str">
            <v>202503261803</v>
          </cell>
          <cell r="D61695" t="str">
            <v>T-YQJ-小鱼玩短节儿童网杆1.0米粉+14cm水桶粉+去野抄网基础版1.8米</v>
          </cell>
        </row>
        <row r="61696">
          <cell r="C61696" t="str">
            <v>202503261803</v>
          </cell>
          <cell r="D61696" t="str">
            <v>T-YQJ-小鱼玩短节儿童网杆1.0米粉+14cm水桶粉+去野抄网基础版1.8米</v>
          </cell>
        </row>
        <row r="61697">
          <cell r="C61697" t="str">
            <v>202503261803</v>
          </cell>
          <cell r="D61697" t="str">
            <v>T-YQJ-小鱼玩短节儿童网杆1.0米粉+14cm水桶粉+去野抄网基础版1.8米</v>
          </cell>
        </row>
        <row r="61698">
          <cell r="C61698" t="str">
            <v>202503261803</v>
          </cell>
          <cell r="D61698" t="str">
            <v>T-YQJ-小鱼玩短节儿童网杆1.0米粉+14cm水桶粉+去野抄网基础版1.8米</v>
          </cell>
        </row>
        <row r="61699">
          <cell r="C61699" t="str">
            <v>202503261803</v>
          </cell>
          <cell r="D61699" t="str">
            <v>T-YQJ-小鱼玩短节儿童网杆1.0米粉+14cm水桶粉+去野抄网基础版1.8米</v>
          </cell>
        </row>
        <row r="61700">
          <cell r="C61700" t="str">
            <v>202503261804</v>
          </cell>
          <cell r="D61700" t="str">
            <v>T-YQJ-小鱼玩短节儿童网杆1.0米绿+14cm水桶蓝+去野抄网基础版1.8米</v>
          </cell>
        </row>
        <row r="61701">
          <cell r="C61701" t="str">
            <v>202503261804</v>
          </cell>
          <cell r="D61701" t="str">
            <v>T-YQJ-小鱼玩短节儿童网杆1.0米绿+14cm水桶蓝+去野抄网基础版1.8米</v>
          </cell>
        </row>
        <row r="61702">
          <cell r="C61702" t="str">
            <v>202503261804</v>
          </cell>
          <cell r="D61702" t="str">
            <v>T-YQJ-小鱼玩短节儿童网杆1.0米绿+14cm水桶蓝+去野抄网基础版1.8米</v>
          </cell>
        </row>
        <row r="61703">
          <cell r="C61703" t="str">
            <v>202503261804</v>
          </cell>
          <cell r="D61703" t="str">
            <v>T-YQJ-小鱼玩短节儿童网杆1.0米绿+14cm水桶蓝+去野抄网基础版1.8米</v>
          </cell>
        </row>
        <row r="61704">
          <cell r="C61704" t="str">
            <v>202503261804</v>
          </cell>
          <cell r="D61704" t="str">
            <v>T-YQJ-小鱼玩短节儿童网杆1.0米绿+14cm水桶蓝+去野抄网基础版1.8米</v>
          </cell>
        </row>
        <row r="61705">
          <cell r="C61705" t="str">
            <v>202503261805</v>
          </cell>
          <cell r="D61705" t="str">
            <v>T-YQJ-小鱼玩短节儿童网杆1.0米蓝+14cm水桶蓝+去野抄网基础版1.8米</v>
          </cell>
        </row>
        <row r="61706">
          <cell r="C61706" t="str">
            <v>202503261805</v>
          </cell>
          <cell r="D61706" t="str">
            <v>T-YQJ-小鱼玩短节儿童网杆1.0米蓝+14cm水桶蓝+去野抄网基础版1.8米</v>
          </cell>
        </row>
        <row r="61707">
          <cell r="C61707" t="str">
            <v>202503261805</v>
          </cell>
          <cell r="D61707" t="str">
            <v>T-YQJ-小鱼玩短节儿童网杆1.0米蓝+14cm水桶蓝+去野抄网基础版1.8米</v>
          </cell>
        </row>
        <row r="61708">
          <cell r="C61708" t="str">
            <v>202503261805</v>
          </cell>
          <cell r="D61708" t="str">
            <v>T-YQJ-小鱼玩短节儿童网杆1.0米蓝+14cm水桶蓝+去野抄网基础版1.8米</v>
          </cell>
        </row>
        <row r="61709">
          <cell r="C61709" t="str">
            <v>202503261805</v>
          </cell>
          <cell r="D61709" t="str">
            <v>T-YQJ-小鱼玩短节儿童网杆1.0米蓝+14cm水桶蓝+去野抄网基础版1.8米</v>
          </cell>
        </row>
        <row r="61710">
          <cell r="C61710" t="str">
            <v>202503261806</v>
          </cell>
          <cell r="D61710" t="str">
            <v>T-YQJ-小鱼玩短节儿童网杆1.0米粉+14cm水桶粉+伞帽粉+下水裤（粉）</v>
          </cell>
        </row>
        <row r="61711">
          <cell r="C61711" t="str">
            <v>202503261806</v>
          </cell>
          <cell r="D61711" t="str">
            <v>T-YQJ-小鱼玩短节儿童网杆1.0米粉+14cm水桶粉+伞帽粉+下水裤（粉）</v>
          </cell>
        </row>
        <row r="61712">
          <cell r="C61712" t="str">
            <v>202503261806</v>
          </cell>
          <cell r="D61712" t="str">
            <v>T-YQJ-小鱼玩短节儿童网杆1.0米粉+14cm水桶粉+伞帽粉+下水裤（粉）</v>
          </cell>
        </row>
        <row r="61713">
          <cell r="C61713" t="str">
            <v>202503261806</v>
          </cell>
          <cell r="D61713" t="str">
            <v>T-YQJ-小鱼玩短节儿童网杆1.0米粉+14cm水桶粉+伞帽粉+下水裤（粉）</v>
          </cell>
        </row>
        <row r="61714">
          <cell r="C61714" t="str">
            <v>202503261806</v>
          </cell>
          <cell r="D61714" t="str">
            <v>T-YQJ-小鱼玩短节儿童网杆1.0米粉+14cm水桶粉+伞帽粉+下水裤（粉）</v>
          </cell>
        </row>
        <row r="61715">
          <cell r="C61715" t="str">
            <v>202503261807</v>
          </cell>
          <cell r="D61715" t="str">
            <v>T-YQJ-小鱼玩短节儿童网杆1.0米绿+14cm水桶蓝+伞帽蓝+下水裤（绿）</v>
          </cell>
        </row>
        <row r="61716">
          <cell r="C61716" t="str">
            <v>202503261807</v>
          </cell>
          <cell r="D61716" t="str">
            <v>T-YQJ-小鱼玩短节儿童网杆1.0米绿+14cm水桶蓝+伞帽蓝+下水裤（绿）</v>
          </cell>
        </row>
        <row r="61717">
          <cell r="C61717" t="str">
            <v>202503261807</v>
          </cell>
          <cell r="D61717" t="str">
            <v>T-YQJ-小鱼玩短节儿童网杆1.0米绿+14cm水桶蓝+伞帽蓝+下水裤（绿）</v>
          </cell>
        </row>
        <row r="61718">
          <cell r="C61718" t="str">
            <v>202503261807</v>
          </cell>
          <cell r="D61718" t="str">
            <v>T-YQJ-小鱼玩短节儿童网杆1.0米绿+14cm水桶蓝+伞帽蓝+下水裤（绿）</v>
          </cell>
        </row>
        <row r="61719">
          <cell r="C61719" t="str">
            <v>202503261807</v>
          </cell>
          <cell r="D61719" t="str">
            <v>T-YQJ-小鱼玩短节儿童网杆1.0米绿+14cm水桶蓝+伞帽蓝+下水裤（绿）</v>
          </cell>
        </row>
        <row r="61720">
          <cell r="C61720" t="str">
            <v>202503261808</v>
          </cell>
          <cell r="D61720" t="str">
            <v>T-YQJ-小鱼玩短节儿童网杆1.0米蓝+14cm水桶蓝+伞帽蓝+下水裤（绿）</v>
          </cell>
        </row>
        <row r="61721">
          <cell r="C61721" t="str">
            <v>202503261808</v>
          </cell>
          <cell r="D61721" t="str">
            <v>T-YQJ-小鱼玩短节儿童网杆1.0米蓝+14cm水桶蓝+伞帽蓝+下水裤（绿）</v>
          </cell>
        </row>
        <row r="61722">
          <cell r="C61722" t="str">
            <v>202503261808</v>
          </cell>
          <cell r="D61722" t="str">
            <v>T-YQJ-小鱼玩短节儿童网杆1.0米蓝+14cm水桶蓝+伞帽蓝+下水裤（绿）</v>
          </cell>
        </row>
        <row r="61723">
          <cell r="C61723" t="str">
            <v>202503261808</v>
          </cell>
          <cell r="D61723" t="str">
            <v>T-YQJ-小鱼玩短节儿童网杆1.0米蓝+14cm水桶蓝+伞帽蓝+下水裤（绿）</v>
          </cell>
        </row>
        <row r="61724">
          <cell r="C61724" t="str">
            <v>202503261808</v>
          </cell>
          <cell r="D61724" t="str">
            <v>T-YQJ-小鱼玩短节儿童网杆1.0米蓝+14cm水桶蓝+伞帽蓝+下水裤（绿）</v>
          </cell>
        </row>
        <row r="61725">
          <cell r="C61725" t="str">
            <v>202503270018</v>
          </cell>
          <cell r="D61725" t="str">
            <v>DY（三金）-去野支架pro版Ⅱ代1.8米+渔之源大物支架头黑色+s后挂</v>
          </cell>
        </row>
        <row r="61726">
          <cell r="C61726" t="str">
            <v>202503270018</v>
          </cell>
          <cell r="D61726" t="str">
            <v>DY（三金）-去野支架pro版Ⅱ代1.8米+渔之源大物支架头黑色+s后挂</v>
          </cell>
        </row>
        <row r="61727">
          <cell r="C61727" t="str">
            <v>202503270018</v>
          </cell>
          <cell r="D61727" t="str">
            <v>DY（三金）-去野支架pro版Ⅱ代1.8米+渔之源大物支架头黑色+s后挂</v>
          </cell>
        </row>
        <row r="61728">
          <cell r="C61728" t="str">
            <v>202503270021</v>
          </cell>
          <cell r="D61728" t="str">
            <v>DY（三金）-去野支架pro版Ⅱ代2.1米+渔之源大物支架头黑色+s后挂</v>
          </cell>
        </row>
        <row r="61729">
          <cell r="C61729" t="str">
            <v>202503270021</v>
          </cell>
          <cell r="D61729" t="str">
            <v>DY（三金）-去野支架pro版Ⅱ代2.1米+渔之源大物支架头黑色+s后挂</v>
          </cell>
        </row>
        <row r="61730">
          <cell r="C61730" t="str">
            <v>202503270021</v>
          </cell>
          <cell r="D61730" t="str">
            <v>DY（三金）-去野支架pro版Ⅱ代2.1米+渔之源大物支架头黑色+s后挂</v>
          </cell>
        </row>
        <row r="61731">
          <cell r="C61731" t="str">
            <v>202503270024</v>
          </cell>
          <cell r="D61731" t="str">
            <v>DY（三金）-去野支架pro版Ⅱ代2.4米+渔之源大物支架头黑色+s后挂</v>
          </cell>
        </row>
        <row r="61732">
          <cell r="C61732" t="str">
            <v>202503270024</v>
          </cell>
          <cell r="D61732" t="str">
            <v>DY（三金）-去野支架pro版Ⅱ代2.4米+渔之源大物支架头黑色+s后挂</v>
          </cell>
        </row>
        <row r="61733">
          <cell r="C61733" t="str">
            <v>202503270024</v>
          </cell>
          <cell r="D61733" t="str">
            <v>DY（三金）-去野支架pro版Ⅱ代2.4米+渔之源大物支架头黑色+s后挂</v>
          </cell>
        </row>
        <row r="61734">
          <cell r="C61734" t="str">
            <v>202503270027</v>
          </cell>
          <cell r="D61734" t="str">
            <v>DY（三金）-去野支架pro版Ⅱ代2.7米+渔之源大物支架头黑色+s后挂</v>
          </cell>
        </row>
        <row r="61735">
          <cell r="C61735" t="str">
            <v>202503270027</v>
          </cell>
          <cell r="D61735" t="str">
            <v>DY（三金）-去野支架pro版Ⅱ代2.7米+渔之源大物支架头黑色+s后挂</v>
          </cell>
        </row>
        <row r="61736">
          <cell r="C61736" t="str">
            <v>202503270027</v>
          </cell>
          <cell r="D61736" t="str">
            <v>DY（三金）-去野支架pro版Ⅱ代2.7米+渔之源大物支架头黑色+s后挂</v>
          </cell>
        </row>
        <row r="61737">
          <cell r="C61737" t="str">
            <v>202503270030</v>
          </cell>
          <cell r="D61737" t="str">
            <v>DY（三金）-去野支架pro版Ⅱ代3.0米+渔之源大物支架头黑色+s后挂</v>
          </cell>
        </row>
        <row r="61738">
          <cell r="C61738" t="str">
            <v>202503270030</v>
          </cell>
          <cell r="D61738" t="str">
            <v>DY（三金）-去野支架pro版Ⅱ代3.0米+渔之源大物支架头黑色+s后挂</v>
          </cell>
        </row>
        <row r="61739">
          <cell r="C61739" t="str">
            <v>202503270030</v>
          </cell>
          <cell r="D61739" t="str">
            <v>DY（三金）-去野支架pro版Ⅱ代3.0米+渔之源大物支架头黑色+s后挂</v>
          </cell>
        </row>
        <row r="61740">
          <cell r="C61740" t="str">
            <v>202503271501</v>
          </cell>
          <cell r="D61740" t="str">
            <v>Y-TQJ-可伸缩月亮椅+简约桶包</v>
          </cell>
        </row>
        <row r="61741">
          <cell r="C61741" t="str">
            <v>202503271501</v>
          </cell>
          <cell r="D61741" t="str">
            <v>Y-TQJ-可伸缩月亮椅+简约桶包</v>
          </cell>
        </row>
        <row r="61742">
          <cell r="C61742" t="str">
            <v>202503271502</v>
          </cell>
          <cell r="D61742" t="str">
            <v>Y-TQJ-可伸缩月亮椅+简约桶包+新3件套（新配件）</v>
          </cell>
        </row>
        <row r="61743">
          <cell r="C61743" t="str">
            <v>202503271502</v>
          </cell>
          <cell r="D61743" t="str">
            <v>Y-TQJ-可伸缩月亮椅+简约桶包+新3件套（新配件）</v>
          </cell>
        </row>
        <row r="61744">
          <cell r="C61744" t="str">
            <v>202503271502</v>
          </cell>
          <cell r="D61744" t="str">
            <v>Y-TQJ-可伸缩月亮椅+简约桶包+新3件套（新配件）</v>
          </cell>
        </row>
        <row r="61745">
          <cell r="C61745" t="str">
            <v>202503271502</v>
          </cell>
          <cell r="D61745" t="str">
            <v>Y-TQJ-可伸缩月亮椅+简约桶包+新3件套（新配件）</v>
          </cell>
        </row>
        <row r="61746">
          <cell r="C61746" t="str">
            <v>202503271502</v>
          </cell>
          <cell r="D61746" t="str">
            <v>Y-TQJ-可伸缩月亮椅+简约桶包+新3件套（新配件）</v>
          </cell>
        </row>
        <row r="61747">
          <cell r="C61747" t="str">
            <v>202503271503</v>
          </cell>
          <cell r="D61747" t="str">
            <v>Y-TQJ-可伸缩月亮椅+简约桶包+拉饵盘+新3件套（新配件）</v>
          </cell>
        </row>
        <row r="61748">
          <cell r="C61748" t="str">
            <v>202503271503</v>
          </cell>
          <cell r="D61748" t="str">
            <v>Y-TQJ-可伸缩月亮椅+简约桶包+拉饵盘+新3件套（新配件）</v>
          </cell>
        </row>
        <row r="61749">
          <cell r="C61749" t="str">
            <v>202503271503</v>
          </cell>
          <cell r="D61749" t="str">
            <v>Y-TQJ-可伸缩月亮椅+简约桶包+拉饵盘+新3件套（新配件）</v>
          </cell>
        </row>
        <row r="61750">
          <cell r="C61750" t="str">
            <v>202503271503</v>
          </cell>
          <cell r="D61750" t="str">
            <v>Y-TQJ-可伸缩月亮椅+简约桶包+拉饵盘+新3件套（新配件）</v>
          </cell>
        </row>
        <row r="61751">
          <cell r="C61751" t="str">
            <v>202503271503</v>
          </cell>
          <cell r="D61751" t="str">
            <v>Y-TQJ-可伸缩月亮椅+简约桶包+拉饵盘+新3件套（新配件）</v>
          </cell>
        </row>
        <row r="61752">
          <cell r="C61752" t="str">
            <v>202503271503</v>
          </cell>
          <cell r="D61752" t="str">
            <v>Y-TQJ-可伸缩月亮椅+简约桶包+拉饵盘+新3件套（新配件）</v>
          </cell>
        </row>
        <row r="61753">
          <cell r="C61753" t="str">
            <v>202503271504</v>
          </cell>
          <cell r="D61753" t="str">
            <v>Y-TQJ-可伸缩月亮椅+简约桶包+拉饵盘+支架+新3件套（新配件）</v>
          </cell>
        </row>
        <row r="61754">
          <cell r="C61754" t="str">
            <v>202503271504</v>
          </cell>
          <cell r="D61754" t="str">
            <v>Y-TQJ-可伸缩月亮椅+简约桶包+拉饵盘+支架+新3件套（新配件）</v>
          </cell>
        </row>
        <row r="61755">
          <cell r="C61755" t="str">
            <v>202503271504</v>
          </cell>
          <cell r="D61755" t="str">
            <v>Y-TQJ-可伸缩月亮椅+简约桶包+拉饵盘+支架+新3件套（新配件）</v>
          </cell>
        </row>
        <row r="61756">
          <cell r="C61756" t="str">
            <v>202503271504</v>
          </cell>
          <cell r="D61756" t="str">
            <v>Y-TQJ-可伸缩月亮椅+简约桶包+拉饵盘+支架+新3件套（新配件）</v>
          </cell>
        </row>
        <row r="61757">
          <cell r="C61757" t="str">
            <v>202503271504</v>
          </cell>
          <cell r="D61757" t="str">
            <v>Y-TQJ-可伸缩月亮椅+简约桶包+拉饵盘+支架+新3件套（新配件）</v>
          </cell>
        </row>
        <row r="61758">
          <cell r="C61758" t="str">
            <v>202503271504</v>
          </cell>
          <cell r="D61758" t="str">
            <v>Y-TQJ-可伸缩月亮椅+简约桶包+拉饵盘+支架+新3件套（新配件）</v>
          </cell>
        </row>
        <row r="61759">
          <cell r="C61759" t="str">
            <v>202503271504</v>
          </cell>
          <cell r="D61759" t="str">
            <v>Y-TQJ-可伸缩月亮椅+简约桶包+拉饵盘+支架+新3件套（新配件）</v>
          </cell>
        </row>
        <row r="61760">
          <cell r="C61760" t="str">
            <v>202503271504</v>
          </cell>
          <cell r="D61760" t="str">
            <v>Y-TQJ-可伸缩月亮椅+简约桶包+拉饵盘+支架+新3件套（新配件）</v>
          </cell>
        </row>
        <row r="61761">
          <cell r="C61761" t="str">
            <v>202503271504</v>
          </cell>
          <cell r="D61761" t="str">
            <v>Y-TQJ-可伸缩月亮椅+简约桶包+拉饵盘+支架+新3件套（新配件）</v>
          </cell>
        </row>
        <row r="61762">
          <cell r="C61762" t="str">
            <v>202503271505</v>
          </cell>
          <cell r="D61762" t="str">
            <v>Y-TQJ-可伸缩月亮椅+简约桶包+拉饵盘+抄网+新3件套（新配件）</v>
          </cell>
        </row>
        <row r="61763">
          <cell r="C61763" t="str">
            <v>202503271505</v>
          </cell>
          <cell r="D61763" t="str">
            <v>Y-TQJ-可伸缩月亮椅+简约桶包+拉饵盘+抄网+新3件套（新配件）</v>
          </cell>
        </row>
        <row r="61764">
          <cell r="C61764" t="str">
            <v>202503271505</v>
          </cell>
          <cell r="D61764" t="str">
            <v>Y-TQJ-可伸缩月亮椅+简约桶包+拉饵盘+抄网+新3件套（新配件）</v>
          </cell>
        </row>
        <row r="61765">
          <cell r="C61765" t="str">
            <v>202503271505</v>
          </cell>
          <cell r="D61765" t="str">
            <v>Y-TQJ-可伸缩月亮椅+简约桶包+拉饵盘+抄网+新3件套（新配件）</v>
          </cell>
        </row>
        <row r="61766">
          <cell r="C61766" t="str">
            <v>202503271505</v>
          </cell>
          <cell r="D61766" t="str">
            <v>Y-TQJ-可伸缩月亮椅+简约桶包+拉饵盘+抄网+新3件套（新配件）</v>
          </cell>
        </row>
        <row r="61767">
          <cell r="C61767" t="str">
            <v>202503271505</v>
          </cell>
          <cell r="D61767" t="str">
            <v>Y-TQJ-可伸缩月亮椅+简约桶包+拉饵盘+抄网+新3件套（新配件）</v>
          </cell>
        </row>
        <row r="61768">
          <cell r="C61768" t="str">
            <v>202503271505</v>
          </cell>
          <cell r="D61768" t="str">
            <v>Y-TQJ-可伸缩月亮椅+简约桶包+拉饵盘+抄网+新3件套（新配件）</v>
          </cell>
        </row>
        <row r="61769">
          <cell r="C61769" t="str">
            <v>202503271505</v>
          </cell>
          <cell r="D61769" t="str">
            <v>Y-TQJ-可伸缩月亮椅+简约桶包+拉饵盘+抄网+新3件套（新配件）</v>
          </cell>
        </row>
        <row r="61770">
          <cell r="C61770" t="str">
            <v>202503271506</v>
          </cell>
          <cell r="D61770" t="str">
            <v>Y-TQJ-可伸缩月亮椅+简约桶包+拉饵盘+水桶+新3件套（新配件）</v>
          </cell>
        </row>
        <row r="61771">
          <cell r="C61771" t="str">
            <v>202503271506</v>
          </cell>
          <cell r="D61771" t="str">
            <v>Y-TQJ-可伸缩月亮椅+简约桶包+拉饵盘+水桶+新3件套（新配件）</v>
          </cell>
        </row>
        <row r="61772">
          <cell r="C61772" t="str">
            <v>202503271506</v>
          </cell>
          <cell r="D61772" t="str">
            <v>Y-TQJ-可伸缩月亮椅+简约桶包+拉饵盘+水桶+新3件套（新配件）</v>
          </cell>
        </row>
        <row r="61773">
          <cell r="C61773" t="str">
            <v>202503271506</v>
          </cell>
          <cell r="D61773" t="str">
            <v>Y-TQJ-可伸缩月亮椅+简约桶包+拉饵盘+水桶+新3件套（新配件）</v>
          </cell>
        </row>
        <row r="61774">
          <cell r="C61774" t="str">
            <v>202503271506</v>
          </cell>
          <cell r="D61774" t="str">
            <v>Y-TQJ-可伸缩月亮椅+简约桶包+拉饵盘+水桶+新3件套（新配件）</v>
          </cell>
        </row>
        <row r="61775">
          <cell r="C61775" t="str">
            <v>202503271506</v>
          </cell>
          <cell r="D61775" t="str">
            <v>Y-TQJ-可伸缩月亮椅+简约桶包+拉饵盘+水桶+新3件套（新配件）</v>
          </cell>
        </row>
        <row r="61776">
          <cell r="C61776" t="str">
            <v>202503271506</v>
          </cell>
          <cell r="D61776" t="str">
            <v>Y-TQJ-可伸缩月亮椅+简约桶包+拉饵盘+水桶+新3件套（新配件）</v>
          </cell>
        </row>
        <row r="61777">
          <cell r="C61777" t="str">
            <v>202503271507</v>
          </cell>
          <cell r="D61777" t="str">
            <v>Y-TQJ-可伸缩月亮椅+简约桶包+拉饵盘+鱼护+新3件套（新配件）</v>
          </cell>
        </row>
        <row r="61778">
          <cell r="C61778" t="str">
            <v>202503271507</v>
          </cell>
          <cell r="D61778" t="str">
            <v>Y-TQJ-可伸缩月亮椅+简约桶包+拉饵盘+鱼护+新3件套（新配件）</v>
          </cell>
        </row>
        <row r="61779">
          <cell r="C61779" t="str">
            <v>202503271507</v>
          </cell>
          <cell r="D61779" t="str">
            <v>Y-TQJ-可伸缩月亮椅+简约桶包+拉饵盘+鱼护+新3件套（新配件）</v>
          </cell>
        </row>
        <row r="61780">
          <cell r="C61780" t="str">
            <v>202503271507</v>
          </cell>
          <cell r="D61780" t="str">
            <v>Y-TQJ-可伸缩月亮椅+简约桶包+拉饵盘+鱼护+新3件套（新配件）</v>
          </cell>
        </row>
        <row r="61781">
          <cell r="C61781" t="str">
            <v>202503271507</v>
          </cell>
          <cell r="D61781" t="str">
            <v>Y-TQJ-可伸缩月亮椅+简约桶包+拉饵盘+鱼护+新3件套（新配件）</v>
          </cell>
        </row>
        <row r="61782">
          <cell r="C61782" t="str">
            <v>202503271507</v>
          </cell>
          <cell r="D61782" t="str">
            <v>Y-TQJ-可伸缩月亮椅+简约桶包+拉饵盘+鱼护+新3件套（新配件）</v>
          </cell>
        </row>
        <row r="61783">
          <cell r="C61783" t="str">
            <v>202503271507</v>
          </cell>
          <cell r="D61783" t="str">
            <v>Y-TQJ-可伸缩月亮椅+简约桶包+拉饵盘+鱼护+新3件套（新配件）</v>
          </cell>
        </row>
        <row r="61784">
          <cell r="C61784" t="str">
            <v>202503271508</v>
          </cell>
          <cell r="D61784" t="str">
            <v>Y-TQJ-可伸缩月亮椅+简约桶包+拉饵盘+钓伞+新3件套（新配件）</v>
          </cell>
        </row>
        <row r="61785">
          <cell r="C61785" t="str">
            <v>202503271508</v>
          </cell>
          <cell r="D61785" t="str">
            <v>Y-TQJ-可伸缩月亮椅+简约桶包+拉饵盘+钓伞+新3件套（新配件）</v>
          </cell>
        </row>
        <row r="61786">
          <cell r="C61786" t="str">
            <v>202503271508</v>
          </cell>
          <cell r="D61786" t="str">
            <v>Y-TQJ-可伸缩月亮椅+简约桶包+拉饵盘+钓伞+新3件套（新配件）</v>
          </cell>
        </row>
        <row r="61787">
          <cell r="C61787" t="str">
            <v>202503271508</v>
          </cell>
          <cell r="D61787" t="str">
            <v>Y-TQJ-可伸缩月亮椅+简约桶包+拉饵盘+钓伞+新3件套（新配件）</v>
          </cell>
        </row>
        <row r="61788">
          <cell r="C61788" t="str">
            <v>202503271508</v>
          </cell>
          <cell r="D61788" t="str">
            <v>Y-TQJ-可伸缩月亮椅+简约桶包+拉饵盘+钓伞+新3件套（新配件）</v>
          </cell>
        </row>
        <row r="61789">
          <cell r="C61789" t="str">
            <v>202503271508</v>
          </cell>
          <cell r="D61789" t="str">
            <v>Y-TQJ-可伸缩月亮椅+简约桶包+拉饵盘+钓伞+新3件套（新配件）</v>
          </cell>
        </row>
        <row r="61790">
          <cell r="C61790" t="str">
            <v>202503271508</v>
          </cell>
          <cell r="D61790" t="str">
            <v>Y-TQJ-可伸缩月亮椅+简约桶包+拉饵盘+钓伞+新3件套（新配件）</v>
          </cell>
        </row>
        <row r="61791">
          <cell r="C61791" t="str">
            <v>202503271508</v>
          </cell>
          <cell r="D61791" t="str">
            <v>Y-TQJ-可伸缩月亮椅+简约桶包+拉饵盘+钓伞+新3件套（新配件）</v>
          </cell>
        </row>
        <row r="61792">
          <cell r="C61792" t="str">
            <v>202503271508</v>
          </cell>
          <cell r="D61792" t="str">
            <v>Y-TQJ-可伸缩月亮椅+简约桶包+拉饵盘+钓伞+新3件套（新配件）</v>
          </cell>
        </row>
        <row r="61793">
          <cell r="C61793" t="str">
            <v>202503271508</v>
          </cell>
          <cell r="D61793" t="str">
            <v>Y-TQJ-可伸缩月亮椅+简约桶包+拉饵盘+钓伞+新3件套（新配件）</v>
          </cell>
        </row>
        <row r="61794">
          <cell r="C61794" t="str">
            <v>202503271509</v>
          </cell>
          <cell r="D61794" t="str">
            <v>Y-TQJ-可伸缩月亮椅+简约桶包+拉饵盘+支架+抄网+水桶+鱼护+钓伞+新3件套（新配件）</v>
          </cell>
        </row>
        <row r="61795">
          <cell r="C61795" t="str">
            <v>202503271509</v>
          </cell>
          <cell r="D61795" t="str">
            <v>Y-TQJ-可伸缩月亮椅+简约桶包+拉饵盘+支架+抄网+水桶+鱼护+钓伞+新3件套（新配件）</v>
          </cell>
        </row>
        <row r="61796">
          <cell r="C61796" t="str">
            <v>202503271509</v>
          </cell>
          <cell r="D61796" t="str">
            <v>Y-TQJ-可伸缩月亮椅+简约桶包+拉饵盘+支架+抄网+水桶+鱼护+钓伞+新3件套（新配件）</v>
          </cell>
        </row>
        <row r="61797">
          <cell r="C61797" t="str">
            <v>202503271509</v>
          </cell>
          <cell r="D61797" t="str">
            <v>Y-TQJ-可伸缩月亮椅+简约桶包+拉饵盘+支架+抄网+水桶+鱼护+钓伞+新3件套（新配件）</v>
          </cell>
        </row>
        <row r="61798">
          <cell r="C61798" t="str">
            <v>202503271509</v>
          </cell>
          <cell r="D61798" t="str">
            <v>Y-TQJ-可伸缩月亮椅+简约桶包+拉饵盘+支架+抄网+水桶+鱼护+钓伞+新3件套（新配件）</v>
          </cell>
        </row>
        <row r="61799">
          <cell r="C61799" t="str">
            <v>202503271509</v>
          </cell>
          <cell r="D61799" t="str">
            <v>Y-TQJ-可伸缩月亮椅+简约桶包+拉饵盘+支架+抄网+水桶+鱼护+钓伞+新3件套（新配件）</v>
          </cell>
        </row>
        <row r="61800">
          <cell r="C61800" t="str">
            <v>202503271509</v>
          </cell>
          <cell r="D61800" t="str">
            <v>Y-TQJ-可伸缩月亮椅+简约桶包+拉饵盘+支架+抄网+水桶+鱼护+钓伞+新3件套（新配件）</v>
          </cell>
        </row>
        <row r="61801">
          <cell r="C61801" t="str">
            <v>202503271509</v>
          </cell>
          <cell r="D61801" t="str">
            <v>Y-TQJ-可伸缩月亮椅+简约桶包+拉饵盘+支架+抄网+水桶+鱼护+钓伞+新3件套（新配件）</v>
          </cell>
        </row>
        <row r="61802">
          <cell r="C61802" t="str">
            <v>202503271509</v>
          </cell>
          <cell r="D61802" t="str">
            <v>Y-TQJ-可伸缩月亮椅+简约桶包+拉饵盘+支架+抄网+水桶+鱼护+钓伞+新3件套（新配件）</v>
          </cell>
        </row>
        <row r="61803">
          <cell r="C61803" t="str">
            <v>202503271509</v>
          </cell>
          <cell r="D61803" t="str">
            <v>Y-TQJ-可伸缩月亮椅+简约桶包+拉饵盘+支架+抄网+水桶+鱼护+钓伞+新3件套（新配件）</v>
          </cell>
        </row>
        <row r="61804">
          <cell r="C61804" t="str">
            <v>202503271509</v>
          </cell>
          <cell r="D61804" t="str">
            <v>Y-TQJ-可伸缩月亮椅+简约桶包+拉饵盘+支架+抄网+水桶+鱼护+钓伞+新3件套（新配件）</v>
          </cell>
        </row>
        <row r="61805">
          <cell r="C61805" t="str">
            <v>202503271509</v>
          </cell>
          <cell r="D61805" t="str">
            <v>Y-TQJ-可伸缩月亮椅+简约桶包+拉饵盘+支架+抄网+水桶+鱼护+钓伞+新3件套（新配件）</v>
          </cell>
        </row>
        <row r="61806">
          <cell r="C61806" t="str">
            <v>202503271509</v>
          </cell>
          <cell r="D61806" t="str">
            <v>Y-TQJ-可伸缩月亮椅+简约桶包+拉饵盘+支架+抄网+水桶+鱼护+钓伞+新3件套（新配件）</v>
          </cell>
        </row>
        <row r="61807">
          <cell r="C61807" t="str">
            <v>202503271509</v>
          </cell>
          <cell r="D61807" t="str">
            <v>Y-TQJ-可伸缩月亮椅+简约桶包+拉饵盘+支架+抄网+水桶+鱼护+钓伞+新3件套（新配件）</v>
          </cell>
        </row>
        <row r="61808">
          <cell r="C61808" t="str">
            <v>202503271509</v>
          </cell>
          <cell r="D61808" t="str">
            <v>Y-TQJ-可伸缩月亮椅+简约桶包+拉饵盘+支架+抄网+水桶+鱼护+钓伞+新3件套（新配件）</v>
          </cell>
        </row>
        <row r="61809">
          <cell r="C61809" t="str">
            <v>202503271509</v>
          </cell>
          <cell r="D61809" t="str">
            <v>Y-TQJ-可伸缩月亮椅+简约桶包+拉饵盘+支架+抄网+水桶+鱼护+钓伞+新3件套（新配件）</v>
          </cell>
        </row>
        <row r="61810">
          <cell r="C61810" t="str">
            <v>202503271509</v>
          </cell>
          <cell r="D61810" t="str">
            <v>Y-TQJ-可伸缩月亮椅+简约桶包+拉饵盘+支架+抄网+水桶+鱼护+钓伞+新3件套（新配件）</v>
          </cell>
        </row>
        <row r="61811">
          <cell r="C61811" t="str">
            <v>202503313120</v>
          </cell>
          <cell r="D61811" t="str">
            <v>B-战物扣架伞雾霾蓝12棱2.0米（上伞）—pro+B-25mm不锈钢杆-银色-LS+21cm地插+防风插</v>
          </cell>
        </row>
        <row r="61812">
          <cell r="C61812" t="str">
            <v>202503313120</v>
          </cell>
          <cell r="D61812" t="str">
            <v>B-战物扣架伞雾霾蓝12棱2.0米（上伞）—pro+B-25mm不锈钢杆-银色-LS+21cm地插+防风插</v>
          </cell>
        </row>
        <row r="61813">
          <cell r="C61813" t="str">
            <v>202503313120</v>
          </cell>
          <cell r="D61813" t="str">
            <v>B-战物扣架伞雾霾蓝12棱2.0米（上伞）—pro+B-25mm不锈钢杆-银色-LS+21cm地插+防风插</v>
          </cell>
        </row>
        <row r="61814">
          <cell r="C61814" t="str">
            <v>202503313122</v>
          </cell>
          <cell r="D61814" t="str">
            <v>B-战物扣架伞雾霾蓝12棱2.2米（上伞）—pro+B-25mm不锈钢杆-银色-LS+21cm地插+防风插</v>
          </cell>
        </row>
        <row r="61815">
          <cell r="C61815" t="str">
            <v>202503313122</v>
          </cell>
          <cell r="D61815" t="str">
            <v>B-战物扣架伞雾霾蓝12棱2.2米（上伞）—pro+B-25mm不锈钢杆-银色-LS+21cm地插+防风插</v>
          </cell>
        </row>
        <row r="61816">
          <cell r="C61816" t="str">
            <v>202503313122</v>
          </cell>
          <cell r="D61816" t="str">
            <v>B-战物扣架伞雾霾蓝12棱2.2米（上伞）—pro+B-25mm不锈钢杆-银色-LS+21cm地插+防风插</v>
          </cell>
        </row>
        <row r="61817">
          <cell r="C61817" t="str">
            <v>202503313124</v>
          </cell>
          <cell r="D61817" t="str">
            <v>B-战物扣架伞雾霾蓝12棱2.4米（上伞）—pro+B-25mm不锈钢杆-银色-LS+21cm地插+防风插</v>
          </cell>
        </row>
        <row r="61818">
          <cell r="C61818" t="str">
            <v>202503313124</v>
          </cell>
          <cell r="D61818" t="str">
            <v>B-战物扣架伞雾霾蓝12棱2.4米（上伞）—pro+B-25mm不锈钢杆-银色-LS+21cm地插+防风插</v>
          </cell>
        </row>
        <row r="61819">
          <cell r="C61819" t="str">
            <v>202503313124</v>
          </cell>
          <cell r="D61819" t="str">
            <v>B-战物扣架伞雾霾蓝12棱2.4米（上伞）—pro+B-25mm不锈钢杆-银色-LS+21cm地插+防风插</v>
          </cell>
        </row>
        <row r="61820">
          <cell r="C61820" t="str">
            <v>202503313126</v>
          </cell>
          <cell r="D61820" t="str">
            <v>B-战物扣架伞雾霾蓝12棱2.6米（上伞）—pro+B-25mm不锈钢杆-银色-LS+21cm地插+防风插</v>
          </cell>
        </row>
        <row r="61821">
          <cell r="C61821" t="str">
            <v>202503313126</v>
          </cell>
          <cell r="D61821" t="str">
            <v>B-战物扣架伞雾霾蓝12棱2.6米（上伞）—pro+B-25mm不锈钢杆-银色-LS+21cm地插+防风插</v>
          </cell>
        </row>
        <row r="61822">
          <cell r="C61822" t="str">
            <v>202503313126</v>
          </cell>
          <cell r="D61822" t="str">
            <v>B-战物扣架伞雾霾蓝12棱2.6米（上伞）—pro+B-25mm不锈钢杆-银色-LS+21cm地插+防风插</v>
          </cell>
        </row>
        <row r="61823">
          <cell r="C61823" t="str">
            <v>202503313420</v>
          </cell>
          <cell r="D61823" t="str">
            <v>B-去野方形扣架伞米色12棱2.0米（上伞）+B-25mm不锈钢杆-银色-LS+钓伞四脚折叠底座-黑色-KJ</v>
          </cell>
        </row>
        <row r="61824">
          <cell r="C61824" t="str">
            <v>202503313420</v>
          </cell>
          <cell r="D61824" t="str">
            <v>B-去野方形扣架伞米色12棱2.0米（上伞）+B-25mm不锈钢杆-银色-LS+钓伞四脚折叠底座-黑色-KJ</v>
          </cell>
        </row>
        <row r="61825">
          <cell r="C61825" t="str">
            <v>202503313420</v>
          </cell>
          <cell r="D61825" t="str">
            <v>B-去野方形扣架伞米色12棱2.0米（上伞）+B-25mm不锈钢杆-银色-LS+钓伞四脚折叠底座-黑色-KJ</v>
          </cell>
        </row>
        <row r="61826">
          <cell r="C61826" t="str">
            <v>202503313422</v>
          </cell>
          <cell r="D61826" t="str">
            <v>B-去野方形扣架伞米色12棱2.2米（上伞）+B-25mm不锈钢杆-银色-LS+钓伞四脚折叠底座-黑色-KJ</v>
          </cell>
        </row>
        <row r="61827">
          <cell r="C61827" t="str">
            <v>202503313422</v>
          </cell>
          <cell r="D61827" t="str">
            <v>B-去野方形扣架伞米色12棱2.2米（上伞）+B-25mm不锈钢杆-银色-LS+钓伞四脚折叠底座-黑色-KJ</v>
          </cell>
        </row>
        <row r="61828">
          <cell r="C61828" t="str">
            <v>202503313422</v>
          </cell>
          <cell r="D61828" t="str">
            <v>B-去野方形扣架伞米色12棱2.2米（上伞）+B-25mm不锈钢杆-银色-LS+钓伞四脚折叠底座-黑色-KJ</v>
          </cell>
        </row>
        <row r="61829">
          <cell r="C61829" t="str">
            <v>202503313424</v>
          </cell>
          <cell r="D61829" t="str">
            <v>B-去野方形扣架伞米色12棱2.4米（上伞）+B-25mm不锈钢杆-银色-LS+钓伞四脚折叠底座-黑色-KJ</v>
          </cell>
        </row>
        <row r="61830">
          <cell r="C61830" t="str">
            <v>202503313424</v>
          </cell>
          <cell r="D61830" t="str">
            <v>B-去野方形扣架伞米色12棱2.4米（上伞）+B-25mm不锈钢杆-银色-LS+钓伞四脚折叠底座-黑色-KJ</v>
          </cell>
        </row>
        <row r="61831">
          <cell r="C61831" t="str">
            <v>202503313424</v>
          </cell>
          <cell r="D61831" t="str">
            <v>B-去野方形扣架伞米色12棱2.4米（上伞）+B-25mm不锈钢杆-银色-LS+钓伞四脚折叠底座-黑色-KJ</v>
          </cell>
        </row>
        <row r="61832">
          <cell r="C61832" t="str">
            <v>202503313426</v>
          </cell>
          <cell r="D61832" t="str">
            <v>B-去野方形扣架伞米色12棱2.6米（上伞）+B-25mm不锈钢杆-银色-LS+钓伞四脚折叠底座-黑色-KJ</v>
          </cell>
        </row>
        <row r="61833">
          <cell r="C61833" t="str">
            <v>202503313426</v>
          </cell>
          <cell r="D61833" t="str">
            <v>B-去野方形扣架伞米色12棱2.6米（上伞）+B-25mm不锈钢杆-银色-LS+钓伞四脚折叠底座-黑色-KJ</v>
          </cell>
        </row>
        <row r="61834">
          <cell r="C61834" t="str">
            <v>202503313426</v>
          </cell>
          <cell r="D61834" t="str">
            <v>B-去野方形扣架伞米色12棱2.6米（上伞）+B-25mm不锈钢杆-银色-LS+钓伞四脚折叠底座-黑色-KJ</v>
          </cell>
        </row>
        <row r="61835">
          <cell r="C61835" t="str">
            <v>2025040101</v>
          </cell>
          <cell r="D61835" t="str">
            <v>Y-TQJ-全折叠欧式椅pro+拐角3件套+简约桶包</v>
          </cell>
        </row>
        <row r="61836">
          <cell r="C61836" t="str">
            <v>2025040101</v>
          </cell>
          <cell r="D61836" t="str">
            <v>Y-TQJ-全折叠欧式椅pro+拐角3件套+简约桶包</v>
          </cell>
        </row>
        <row r="61837">
          <cell r="C61837" t="str">
            <v>2025040101</v>
          </cell>
          <cell r="D61837" t="str">
            <v>Y-TQJ-全折叠欧式椅pro+拐角3件套+简约桶包</v>
          </cell>
        </row>
        <row r="61838">
          <cell r="C61838" t="str">
            <v>2025040101</v>
          </cell>
          <cell r="D61838" t="str">
            <v>Y-TQJ-全折叠欧式椅pro+拐角3件套+简约桶包</v>
          </cell>
        </row>
        <row r="61839">
          <cell r="C61839" t="str">
            <v>2025040101</v>
          </cell>
          <cell r="D61839" t="str">
            <v>Y-TQJ-全折叠欧式椅pro+拐角3件套+简约桶包</v>
          </cell>
        </row>
        <row r="61840">
          <cell r="C61840" t="str">
            <v>2025040102</v>
          </cell>
          <cell r="D61840" t="str">
            <v>Y-TQJ-全折叠欧式椅pro+拐角4件套+简约桶包 +饵盘</v>
          </cell>
        </row>
        <row r="61841">
          <cell r="C61841" t="str">
            <v>2025040102</v>
          </cell>
          <cell r="D61841" t="str">
            <v>Y-TQJ-全折叠欧式椅pro+拐角4件套+简约桶包 +饵盘</v>
          </cell>
        </row>
        <row r="61842">
          <cell r="C61842" t="str">
            <v>2025040102</v>
          </cell>
          <cell r="D61842" t="str">
            <v>Y-TQJ-全折叠欧式椅pro+拐角4件套+简约桶包 +饵盘</v>
          </cell>
        </row>
        <row r="61843">
          <cell r="C61843" t="str">
            <v>2025040102</v>
          </cell>
          <cell r="D61843" t="str">
            <v>Y-TQJ-全折叠欧式椅pro+拐角4件套+简约桶包 +饵盘</v>
          </cell>
        </row>
        <row r="61844">
          <cell r="C61844" t="str">
            <v>2025040102</v>
          </cell>
          <cell r="D61844" t="str">
            <v>Y-TQJ-全折叠欧式椅pro+拐角4件套+简约桶包 +饵盘</v>
          </cell>
        </row>
        <row r="61845">
          <cell r="C61845" t="str">
            <v>2025040102</v>
          </cell>
          <cell r="D61845" t="str">
            <v>Y-TQJ-全折叠欧式椅pro+拐角4件套+简约桶包 +饵盘</v>
          </cell>
        </row>
        <row r="61846">
          <cell r="C61846" t="str">
            <v>2025040102</v>
          </cell>
          <cell r="D61846" t="str">
            <v>Y-TQJ-全折叠欧式椅pro+拐角4件套+简约桶包 +饵盘</v>
          </cell>
        </row>
        <row r="61847">
          <cell r="C61847" t="str">
            <v>2025040103</v>
          </cell>
          <cell r="D61847" t="str">
            <v>Y-TQJ-全折叠欧式椅pro+拐角3件套+简约桶包 +饵盘+支架</v>
          </cell>
        </row>
        <row r="61848">
          <cell r="C61848" t="str">
            <v>2025040103</v>
          </cell>
          <cell r="D61848" t="str">
            <v>Y-TQJ-全折叠欧式椅pro+拐角3件套+简约桶包 +饵盘+支架</v>
          </cell>
        </row>
        <row r="61849">
          <cell r="C61849" t="str">
            <v>2025040103</v>
          </cell>
          <cell r="D61849" t="str">
            <v>Y-TQJ-全折叠欧式椅pro+拐角3件套+简约桶包 +饵盘+支架</v>
          </cell>
        </row>
        <row r="61850">
          <cell r="C61850" t="str">
            <v>2025040103</v>
          </cell>
          <cell r="D61850" t="str">
            <v>Y-TQJ-全折叠欧式椅pro+拐角3件套+简约桶包 +饵盘+支架</v>
          </cell>
        </row>
        <row r="61851">
          <cell r="C61851" t="str">
            <v>2025040103</v>
          </cell>
          <cell r="D61851" t="str">
            <v>Y-TQJ-全折叠欧式椅pro+拐角3件套+简约桶包 +饵盘+支架</v>
          </cell>
        </row>
        <row r="61852">
          <cell r="C61852" t="str">
            <v>2025040103</v>
          </cell>
          <cell r="D61852" t="str">
            <v>Y-TQJ-全折叠欧式椅pro+拐角3件套+简约桶包 +饵盘+支架</v>
          </cell>
        </row>
        <row r="61853">
          <cell r="C61853" t="str">
            <v>2025040103</v>
          </cell>
          <cell r="D61853" t="str">
            <v>Y-TQJ-全折叠欧式椅pro+拐角3件套+简约桶包 +饵盘+支架</v>
          </cell>
        </row>
        <row r="61854">
          <cell r="C61854" t="str">
            <v>2025040103</v>
          </cell>
          <cell r="D61854" t="str">
            <v>Y-TQJ-全折叠欧式椅pro+拐角3件套+简约桶包 +饵盘+支架</v>
          </cell>
        </row>
        <row r="61855">
          <cell r="C61855" t="str">
            <v>2025040103</v>
          </cell>
          <cell r="D61855" t="str">
            <v>Y-TQJ-全折叠欧式椅pro+拐角3件套+简约桶包 +饵盘+支架</v>
          </cell>
        </row>
        <row r="61856">
          <cell r="C61856" t="str">
            <v>2025040104</v>
          </cell>
          <cell r="D61856" t="str">
            <v>Y-TQJ-全折叠欧式椅pro+拐角3件套+简约桶包 +饵盘+抄网</v>
          </cell>
        </row>
        <row r="61857">
          <cell r="C61857" t="str">
            <v>2025040104</v>
          </cell>
          <cell r="D61857" t="str">
            <v>Y-TQJ-全折叠欧式椅pro+拐角3件套+简约桶包 +饵盘+抄网</v>
          </cell>
        </row>
        <row r="61858">
          <cell r="C61858" t="str">
            <v>2025040104</v>
          </cell>
          <cell r="D61858" t="str">
            <v>Y-TQJ-全折叠欧式椅pro+拐角3件套+简约桶包 +饵盘+抄网</v>
          </cell>
        </row>
        <row r="61859">
          <cell r="C61859" t="str">
            <v>2025040104</v>
          </cell>
          <cell r="D61859" t="str">
            <v>Y-TQJ-全折叠欧式椅pro+拐角3件套+简约桶包 +饵盘+抄网</v>
          </cell>
        </row>
        <row r="61860">
          <cell r="C61860" t="str">
            <v>2025040104</v>
          </cell>
          <cell r="D61860" t="str">
            <v>Y-TQJ-全折叠欧式椅pro+拐角3件套+简约桶包 +饵盘+抄网</v>
          </cell>
        </row>
        <row r="61861">
          <cell r="C61861" t="str">
            <v>2025040104</v>
          </cell>
          <cell r="D61861" t="str">
            <v>Y-TQJ-全折叠欧式椅pro+拐角3件套+简约桶包 +饵盘+抄网</v>
          </cell>
        </row>
        <row r="61862">
          <cell r="C61862" t="str">
            <v>2025040104</v>
          </cell>
          <cell r="D61862" t="str">
            <v>Y-TQJ-全折叠欧式椅pro+拐角3件套+简约桶包 +饵盘+抄网</v>
          </cell>
        </row>
        <row r="61863">
          <cell r="C61863" t="str">
            <v>2025040104</v>
          </cell>
          <cell r="D61863" t="str">
            <v>Y-TQJ-全折叠欧式椅pro+拐角3件套+简约桶包 +饵盘+抄网</v>
          </cell>
        </row>
        <row r="61864">
          <cell r="C61864" t="str">
            <v>2025040105</v>
          </cell>
          <cell r="D61864" t="str">
            <v>Y-TQJ-全折叠欧式椅pro+拐角3件套+简约桶包 +饵盘+AK鱼护</v>
          </cell>
        </row>
        <row r="61865">
          <cell r="C61865" t="str">
            <v>2025040105</v>
          </cell>
          <cell r="D61865" t="str">
            <v>Y-TQJ-全折叠欧式椅pro+拐角3件套+简约桶包 +饵盘+AK鱼护</v>
          </cell>
        </row>
        <row r="61866">
          <cell r="C61866" t="str">
            <v>2025040105</v>
          </cell>
          <cell r="D61866" t="str">
            <v>Y-TQJ-全折叠欧式椅pro+拐角3件套+简约桶包 +饵盘+AK鱼护</v>
          </cell>
        </row>
        <row r="61867">
          <cell r="C61867" t="str">
            <v>2025040105</v>
          </cell>
          <cell r="D61867" t="str">
            <v>Y-TQJ-全折叠欧式椅pro+拐角3件套+简约桶包 +饵盘+AK鱼护</v>
          </cell>
        </row>
        <row r="61868">
          <cell r="C61868" t="str">
            <v>2025040105</v>
          </cell>
          <cell r="D61868" t="str">
            <v>Y-TQJ-全折叠欧式椅pro+拐角3件套+简约桶包 +饵盘+AK鱼护</v>
          </cell>
        </row>
        <row r="61869">
          <cell r="C61869" t="str">
            <v>2025040105</v>
          </cell>
          <cell r="D61869" t="str">
            <v>Y-TQJ-全折叠欧式椅pro+拐角3件套+简约桶包 +饵盘+AK鱼护</v>
          </cell>
        </row>
        <row r="61870">
          <cell r="C61870" t="str">
            <v>2025040105</v>
          </cell>
          <cell r="D61870" t="str">
            <v>Y-TQJ-全折叠欧式椅pro+拐角3件套+简约桶包 +饵盘+AK鱼护</v>
          </cell>
        </row>
        <row r="61871">
          <cell r="C61871" t="str">
            <v>2025040106</v>
          </cell>
          <cell r="D61871" t="str">
            <v>Y-TQJ-全折叠欧式椅pro+拐角4件套+简约桶包 +饵盘+遮阳伞</v>
          </cell>
        </row>
        <row r="61872">
          <cell r="C61872" t="str">
            <v>2025040106</v>
          </cell>
          <cell r="D61872" t="str">
            <v>Y-TQJ-全折叠欧式椅pro+拐角4件套+简约桶包 +饵盘+遮阳伞</v>
          </cell>
        </row>
        <row r="61873">
          <cell r="C61873" t="str">
            <v>2025040106</v>
          </cell>
          <cell r="D61873" t="str">
            <v>Y-TQJ-全折叠欧式椅pro+拐角4件套+简约桶包 +饵盘+遮阳伞</v>
          </cell>
        </row>
        <row r="61874">
          <cell r="C61874" t="str">
            <v>2025040106</v>
          </cell>
          <cell r="D61874" t="str">
            <v>Y-TQJ-全折叠欧式椅pro+拐角4件套+简约桶包 +饵盘+遮阳伞</v>
          </cell>
        </row>
        <row r="61875">
          <cell r="C61875" t="str">
            <v>2025040106</v>
          </cell>
          <cell r="D61875" t="str">
            <v>Y-TQJ-全折叠欧式椅pro+拐角4件套+简约桶包 +饵盘+遮阳伞</v>
          </cell>
        </row>
        <row r="61876">
          <cell r="C61876" t="str">
            <v>2025040106</v>
          </cell>
          <cell r="D61876" t="str">
            <v>Y-TQJ-全折叠欧式椅pro+拐角4件套+简约桶包 +饵盘+遮阳伞</v>
          </cell>
        </row>
        <row r="61877">
          <cell r="C61877" t="str">
            <v>2025040106</v>
          </cell>
          <cell r="D61877" t="str">
            <v>Y-TQJ-全折叠欧式椅pro+拐角4件套+简约桶包 +饵盘+遮阳伞</v>
          </cell>
        </row>
        <row r="61878">
          <cell r="C61878" t="str">
            <v>2025040106</v>
          </cell>
          <cell r="D61878" t="str">
            <v>Y-TQJ-全折叠欧式椅pro+拐角4件套+简约桶包 +饵盘+遮阳伞</v>
          </cell>
        </row>
        <row r="61879">
          <cell r="C61879" t="str">
            <v>2025040106</v>
          </cell>
          <cell r="D61879" t="str">
            <v>Y-TQJ-全折叠欧式椅pro+拐角4件套+简约桶包 +饵盘+遮阳伞</v>
          </cell>
        </row>
        <row r="61880">
          <cell r="C61880" t="str">
            <v>2025040106</v>
          </cell>
          <cell r="D61880" t="str">
            <v>Y-TQJ-全折叠欧式椅pro+拐角4件套+简约桶包 +饵盘+遮阳伞</v>
          </cell>
        </row>
        <row r="61881">
          <cell r="C61881" t="str">
            <v>2025040107</v>
          </cell>
          <cell r="D61881" t="str">
            <v>Y-TQJ-全折叠欧式椅pro+拐角4件套+简约桶包 +饵盘+遮阳伞+抄网+支架+鱼护</v>
          </cell>
        </row>
        <row r="61882">
          <cell r="C61882" t="str">
            <v>2025040107</v>
          </cell>
          <cell r="D61882" t="str">
            <v>Y-TQJ-全折叠欧式椅pro+拐角4件套+简约桶包 +饵盘+遮阳伞+抄网+支架+鱼护</v>
          </cell>
        </row>
        <row r="61883">
          <cell r="C61883" t="str">
            <v>2025040107</v>
          </cell>
          <cell r="D61883" t="str">
            <v>Y-TQJ-全折叠欧式椅pro+拐角4件套+简约桶包 +饵盘+遮阳伞+抄网+支架+鱼护</v>
          </cell>
        </row>
        <row r="61884">
          <cell r="C61884" t="str">
            <v>2025040107</v>
          </cell>
          <cell r="D61884" t="str">
            <v>Y-TQJ-全折叠欧式椅pro+拐角4件套+简约桶包 +饵盘+遮阳伞+抄网+支架+鱼护</v>
          </cell>
        </row>
        <row r="61885">
          <cell r="C61885" t="str">
            <v>2025040107</v>
          </cell>
          <cell r="D61885" t="str">
            <v>Y-TQJ-全折叠欧式椅pro+拐角4件套+简约桶包 +饵盘+遮阳伞+抄网+支架+鱼护</v>
          </cell>
        </row>
        <row r="61886">
          <cell r="C61886" t="str">
            <v>2025040107</v>
          </cell>
          <cell r="D61886" t="str">
            <v>Y-TQJ-全折叠欧式椅pro+拐角4件套+简约桶包 +饵盘+遮阳伞+抄网+支架+鱼护</v>
          </cell>
        </row>
        <row r="61887">
          <cell r="C61887" t="str">
            <v>2025040107</v>
          </cell>
          <cell r="D61887" t="str">
            <v>Y-TQJ-全折叠欧式椅pro+拐角4件套+简约桶包 +饵盘+遮阳伞+抄网+支架+鱼护</v>
          </cell>
        </row>
        <row r="61888">
          <cell r="C61888" t="str">
            <v>2025040107</v>
          </cell>
          <cell r="D61888" t="str">
            <v>Y-TQJ-全折叠欧式椅pro+拐角4件套+简约桶包 +饵盘+遮阳伞+抄网+支架+鱼护</v>
          </cell>
        </row>
        <row r="61889">
          <cell r="C61889" t="str">
            <v>2025040107</v>
          </cell>
          <cell r="D61889" t="str">
            <v>Y-TQJ-全折叠欧式椅pro+拐角4件套+简约桶包 +饵盘+遮阳伞+抄网+支架+鱼护</v>
          </cell>
        </row>
        <row r="61890">
          <cell r="C61890" t="str">
            <v>2025040107</v>
          </cell>
          <cell r="D61890" t="str">
            <v>Y-TQJ-全折叠欧式椅pro+拐角4件套+简约桶包 +饵盘+遮阳伞+抄网+支架+鱼护</v>
          </cell>
        </row>
        <row r="61891">
          <cell r="C61891" t="str">
            <v>2025040107</v>
          </cell>
          <cell r="D61891" t="str">
            <v>Y-TQJ-全折叠欧式椅pro+拐角4件套+简约桶包 +饵盘+遮阳伞+抄网+支架+鱼护</v>
          </cell>
        </row>
        <row r="61892">
          <cell r="C61892" t="str">
            <v>2025040107</v>
          </cell>
          <cell r="D61892" t="str">
            <v>Y-TQJ-全折叠欧式椅pro+拐角4件套+简约桶包 +饵盘+遮阳伞+抄网+支架+鱼护</v>
          </cell>
        </row>
        <row r="61893">
          <cell r="C61893" t="str">
            <v>2025040107</v>
          </cell>
          <cell r="D61893" t="str">
            <v>Y-TQJ-全折叠欧式椅pro+拐角4件套+简约桶包 +饵盘+遮阳伞+抄网+支架+鱼护</v>
          </cell>
        </row>
        <row r="61894">
          <cell r="C61894" t="str">
            <v>2025040107</v>
          </cell>
          <cell r="D61894" t="str">
            <v>Y-TQJ-全折叠欧式椅pro+拐角4件套+简约桶包 +饵盘+遮阳伞+抄网+支架+鱼护</v>
          </cell>
        </row>
        <row r="61895">
          <cell r="C61895" t="str">
            <v>2025040107</v>
          </cell>
          <cell r="D61895" t="str">
            <v>Y-TQJ-全折叠欧式椅pro+拐角4件套+简约桶包 +饵盘+遮阳伞+抄网+支架+鱼护</v>
          </cell>
        </row>
        <row r="61896">
          <cell r="C61896" t="str">
            <v>2025040107</v>
          </cell>
          <cell r="D61896" t="str">
            <v>Y-TQJ-全折叠欧式椅pro+拐角4件套+简约桶包 +饵盘+遮阳伞+抄网+支架+鱼护</v>
          </cell>
        </row>
        <row r="61897">
          <cell r="C61897" t="str">
            <v>202504011018</v>
          </cell>
          <cell r="D61897" t="str">
            <v>Y-TQJ-AK碳素支架杆Ⅲ代1.8米+半金属后挂+金属支架头</v>
          </cell>
        </row>
        <row r="61898">
          <cell r="C61898" t="str">
            <v>202504011018</v>
          </cell>
          <cell r="D61898" t="str">
            <v>Y-TQJ-AK碳素支架杆Ⅲ代1.8米+半金属后挂+金属支架头</v>
          </cell>
        </row>
        <row r="61899">
          <cell r="C61899" t="str">
            <v>202504011018</v>
          </cell>
          <cell r="D61899" t="str">
            <v>Y-TQJ-AK碳素支架杆Ⅲ代1.8米+半金属后挂+金属支架头</v>
          </cell>
        </row>
        <row r="61900">
          <cell r="C61900" t="str">
            <v>202504011021</v>
          </cell>
          <cell r="D61900" t="str">
            <v>Y-TQJ-AK碳素支架杆Ⅲ代2.1米+半金属后挂+金属支架头</v>
          </cell>
        </row>
        <row r="61901">
          <cell r="C61901" t="str">
            <v>202504011021</v>
          </cell>
          <cell r="D61901" t="str">
            <v>Y-TQJ-AK碳素支架杆Ⅲ代2.1米+半金属后挂+金属支架头</v>
          </cell>
        </row>
        <row r="61902">
          <cell r="C61902" t="str">
            <v>202504011021</v>
          </cell>
          <cell r="D61902" t="str">
            <v>Y-TQJ-AK碳素支架杆Ⅲ代2.1米+半金属后挂+金属支架头</v>
          </cell>
        </row>
        <row r="61903">
          <cell r="C61903" t="str">
            <v>202504011024</v>
          </cell>
          <cell r="D61903" t="str">
            <v>Y-TQJ-AK碳素支架杆Ⅲ代2.4米+半金属后挂+金属支架头</v>
          </cell>
        </row>
        <row r="61904">
          <cell r="C61904" t="str">
            <v>202504011024</v>
          </cell>
          <cell r="D61904" t="str">
            <v>Y-TQJ-AK碳素支架杆Ⅲ代2.4米+半金属后挂+金属支架头</v>
          </cell>
        </row>
        <row r="61905">
          <cell r="C61905" t="str">
            <v>202504011024</v>
          </cell>
          <cell r="D61905" t="str">
            <v>Y-TQJ-AK碳素支架杆Ⅲ代2.4米+半金属后挂+金属支架头</v>
          </cell>
        </row>
        <row r="61906">
          <cell r="C61906" t="str">
            <v>202504011027</v>
          </cell>
          <cell r="D61906" t="str">
            <v>Y-TQJ-AK碳素支架杆Ⅲ代2.7米+半金属后挂+金属支架头</v>
          </cell>
        </row>
        <row r="61907">
          <cell r="C61907" t="str">
            <v>202504011027</v>
          </cell>
          <cell r="D61907" t="str">
            <v>Y-TQJ-AK碳素支架杆Ⅲ代2.7米+半金属后挂+金属支架头</v>
          </cell>
        </row>
        <row r="61908">
          <cell r="C61908" t="str">
            <v>202504011027</v>
          </cell>
          <cell r="D61908" t="str">
            <v>Y-TQJ-AK碳素支架杆Ⅲ代2.7米+半金属后挂+金属支架头</v>
          </cell>
        </row>
        <row r="61909">
          <cell r="C61909" t="str">
            <v>202504011030</v>
          </cell>
          <cell r="D61909" t="str">
            <v>Y-TQJ-AK碳素支架杆Ⅲ代3.0米+半金属后挂+金属支架头</v>
          </cell>
        </row>
        <row r="61910">
          <cell r="C61910" t="str">
            <v>202504011030</v>
          </cell>
          <cell r="D61910" t="str">
            <v>Y-TQJ-AK碳素支架杆Ⅲ代3.0米+半金属后挂+金属支架头</v>
          </cell>
        </row>
        <row r="61911">
          <cell r="C61911" t="str">
            <v>202504011030</v>
          </cell>
          <cell r="D61911" t="str">
            <v>Y-TQJ-AK碳素支架杆Ⅲ代3.0米+半金属后挂+金属支架头</v>
          </cell>
        </row>
        <row r="61912">
          <cell r="C61912" t="str">
            <v>202504012320</v>
          </cell>
          <cell r="D61912" t="str">
            <v>Y-TQJ-B-小蜻蜓扣架伞黑胶12棱2.0米（上伞）+豌豆手杖+盒装地插30cm-防转+大万向链接架*2</v>
          </cell>
        </row>
        <row r="61913">
          <cell r="C61913" t="str">
            <v>202504012320</v>
          </cell>
          <cell r="D61913" t="str">
            <v>Y-TQJ-B-小蜻蜓扣架伞黑胶12棱2.0米（上伞）+豌豆手杖+盒装地插30cm-防转+大万向链接架*2</v>
          </cell>
        </row>
        <row r="61914">
          <cell r="C61914" t="str">
            <v>202504012320</v>
          </cell>
          <cell r="D61914" t="str">
            <v>Y-TQJ-B-小蜻蜓扣架伞黑胶12棱2.0米（上伞）+豌豆手杖+盒装地插30cm-防转+大万向链接架*2</v>
          </cell>
        </row>
        <row r="61915">
          <cell r="C61915" t="str">
            <v>202504012320</v>
          </cell>
          <cell r="D61915" t="str">
            <v>Y-TQJ-B-小蜻蜓扣架伞黑胶12棱2.0米（上伞）+豌豆手杖+盒装地插30cm-防转+大万向链接架*2</v>
          </cell>
        </row>
        <row r="61916">
          <cell r="C61916" t="str">
            <v>202504012322</v>
          </cell>
          <cell r="D61916" t="str">
            <v>Y-TQJ-B-小蜻蜓扣架伞黑胶12棱2.2米（上伞）+豌豆手杖+盒装地插30cm-防转+大万向链接架*2</v>
          </cell>
        </row>
        <row r="61917">
          <cell r="C61917" t="str">
            <v>202504012322</v>
          </cell>
          <cell r="D61917" t="str">
            <v>Y-TQJ-B-小蜻蜓扣架伞黑胶12棱2.2米（上伞）+豌豆手杖+盒装地插30cm-防转+大万向链接架*2</v>
          </cell>
        </row>
        <row r="61918">
          <cell r="C61918" t="str">
            <v>202504012322</v>
          </cell>
          <cell r="D61918" t="str">
            <v>Y-TQJ-B-小蜻蜓扣架伞黑胶12棱2.2米（上伞）+豌豆手杖+盒装地插30cm-防转+大万向链接架*2</v>
          </cell>
        </row>
        <row r="61919">
          <cell r="C61919" t="str">
            <v>202504012322</v>
          </cell>
          <cell r="D61919" t="str">
            <v>Y-TQJ-B-小蜻蜓扣架伞黑胶12棱2.2米（上伞）+豌豆手杖+盒装地插30cm-防转+大万向链接架*2</v>
          </cell>
        </row>
        <row r="61920">
          <cell r="C61920" t="str">
            <v>202504012324</v>
          </cell>
          <cell r="D61920" t="str">
            <v>Y-TQJ-B-小蜻蜓扣架伞黑胶12棱2.4米（上伞）+豌豆手杖+盒装地插30cm-防转+大万向链接架*2</v>
          </cell>
        </row>
        <row r="61921">
          <cell r="C61921" t="str">
            <v>202504012324</v>
          </cell>
          <cell r="D61921" t="str">
            <v>Y-TQJ-B-小蜻蜓扣架伞黑胶12棱2.4米（上伞）+豌豆手杖+盒装地插30cm-防转+大万向链接架*2</v>
          </cell>
        </row>
        <row r="61922">
          <cell r="C61922" t="str">
            <v>202504012324</v>
          </cell>
          <cell r="D61922" t="str">
            <v>Y-TQJ-B-小蜻蜓扣架伞黑胶12棱2.4米（上伞）+豌豆手杖+盒装地插30cm-防转+大万向链接架*2</v>
          </cell>
        </row>
        <row r="61923">
          <cell r="C61923" t="str">
            <v>202504012324</v>
          </cell>
          <cell r="D61923" t="str">
            <v>Y-TQJ-B-小蜻蜓扣架伞黑胶12棱2.4米（上伞）+豌豆手杖+盒装地插30cm-防转+大万向链接架*2</v>
          </cell>
        </row>
        <row r="61924">
          <cell r="C61924" t="str">
            <v>202504012326</v>
          </cell>
          <cell r="D61924" t="str">
            <v>Y-TQJ-B-小蜻蜓扣架伞黑胶12棱2.6米（上伞）+豌豆手杖+盒装地插30cm-防转+大万向链接架*2</v>
          </cell>
        </row>
        <row r="61925">
          <cell r="C61925" t="str">
            <v>202504012326</v>
          </cell>
          <cell r="D61925" t="str">
            <v>Y-TQJ-B-小蜻蜓扣架伞黑胶12棱2.6米（上伞）+豌豆手杖+盒装地插30cm-防转+大万向链接架*2</v>
          </cell>
        </row>
        <row r="61926">
          <cell r="C61926" t="str">
            <v>202504012326</v>
          </cell>
          <cell r="D61926" t="str">
            <v>Y-TQJ-B-小蜻蜓扣架伞黑胶12棱2.6米（上伞）+豌豆手杖+盒装地插30cm-防转+大万向链接架*2</v>
          </cell>
        </row>
        <row r="61927">
          <cell r="C61927" t="str">
            <v>202504012326</v>
          </cell>
          <cell r="D61927" t="str">
            <v>Y-TQJ-B-小蜻蜓扣架伞黑胶12棱2.6米（上伞）+豌豆手杖+盒装地插30cm-防转+大万向链接架*2</v>
          </cell>
        </row>
        <row r="61928">
          <cell r="C61928" t="str">
            <v>202504012420</v>
          </cell>
          <cell r="D61928" t="str">
            <v>Y-TQJ-B-小蜻蜓扣架伞黑胶12棱2.0米（上伞）+b下伞杆+21cm地插+大万向链接架*2</v>
          </cell>
        </row>
        <row r="61929">
          <cell r="C61929" t="str">
            <v>202504012420</v>
          </cell>
          <cell r="D61929" t="str">
            <v>Y-TQJ-B-小蜻蜓扣架伞黑胶12棱2.0米（上伞）+b下伞杆+21cm地插+大万向链接架*2</v>
          </cell>
        </row>
        <row r="61930">
          <cell r="C61930" t="str">
            <v>202504012420</v>
          </cell>
          <cell r="D61930" t="str">
            <v>Y-TQJ-B-小蜻蜓扣架伞黑胶12棱2.0米（上伞）+b下伞杆+21cm地插+大万向链接架*2</v>
          </cell>
        </row>
        <row r="61931">
          <cell r="C61931" t="str">
            <v>202504012420</v>
          </cell>
          <cell r="D61931" t="str">
            <v>Y-TQJ-B-小蜻蜓扣架伞黑胶12棱2.0米（上伞）+b下伞杆+21cm地插+大万向链接架*2</v>
          </cell>
        </row>
        <row r="61932">
          <cell r="C61932" t="str">
            <v>202504012422</v>
          </cell>
          <cell r="D61932" t="str">
            <v>Y-TQJ-B-小蜻蜓扣架伞黑胶12棱2.2米（上伞）+b下伞杆+21cm地插+大万向链接架*2</v>
          </cell>
        </row>
        <row r="61933">
          <cell r="C61933" t="str">
            <v>202504012422</v>
          </cell>
          <cell r="D61933" t="str">
            <v>Y-TQJ-B-小蜻蜓扣架伞黑胶12棱2.2米（上伞）+b下伞杆+21cm地插+大万向链接架*2</v>
          </cell>
        </row>
        <row r="61934">
          <cell r="C61934" t="str">
            <v>202504012422</v>
          </cell>
          <cell r="D61934" t="str">
            <v>Y-TQJ-B-小蜻蜓扣架伞黑胶12棱2.2米（上伞）+b下伞杆+21cm地插+大万向链接架*2</v>
          </cell>
        </row>
        <row r="61935">
          <cell r="C61935" t="str">
            <v>202504012422</v>
          </cell>
          <cell r="D61935" t="str">
            <v>Y-TQJ-B-小蜻蜓扣架伞黑胶12棱2.2米（上伞）+b下伞杆+21cm地插+大万向链接架*2</v>
          </cell>
        </row>
        <row r="61936">
          <cell r="C61936" t="str">
            <v>202504012424</v>
          </cell>
          <cell r="D61936" t="str">
            <v>Y-TQJ-B-小蜻蜓扣架伞黑胶12棱2.4米（上伞）+b下伞杆++21cm地插+大万向链接架*2</v>
          </cell>
        </row>
        <row r="61937">
          <cell r="C61937" t="str">
            <v>202504012424</v>
          </cell>
          <cell r="D61937" t="str">
            <v>Y-TQJ-B-小蜻蜓扣架伞黑胶12棱2.4米（上伞）+b下伞杆++21cm地插+大万向链接架*2</v>
          </cell>
        </row>
        <row r="61938">
          <cell r="C61938" t="str">
            <v>202504012424</v>
          </cell>
          <cell r="D61938" t="str">
            <v>Y-TQJ-B-小蜻蜓扣架伞黑胶12棱2.4米（上伞）+b下伞杆++21cm地插+大万向链接架*2</v>
          </cell>
        </row>
        <row r="61939">
          <cell r="C61939" t="str">
            <v>202504012424</v>
          </cell>
          <cell r="D61939" t="str">
            <v>Y-TQJ-B-小蜻蜓扣架伞黑胶12棱2.4米（上伞）+b下伞杆++21cm地插+大万向链接架*2</v>
          </cell>
        </row>
        <row r="61940">
          <cell r="C61940" t="str">
            <v>202504012426</v>
          </cell>
          <cell r="D61940" t="str">
            <v>Y-TQJ-B-小蜻蜓扣架伞黑胶12棱2.6米（上伞）+b下伞杆+21cm地插+大万向链接架*2</v>
          </cell>
        </row>
        <row r="61941">
          <cell r="C61941" t="str">
            <v>202504012426</v>
          </cell>
          <cell r="D61941" t="str">
            <v>Y-TQJ-B-小蜻蜓扣架伞黑胶12棱2.6米（上伞）+b下伞杆+21cm地插+大万向链接架*2</v>
          </cell>
        </row>
        <row r="61942">
          <cell r="C61942" t="str">
            <v>202504012426</v>
          </cell>
          <cell r="D61942" t="str">
            <v>Y-TQJ-B-小蜻蜓扣架伞黑胶12棱2.6米（上伞）+b下伞杆+21cm地插+大万向链接架*2</v>
          </cell>
        </row>
        <row r="61943">
          <cell r="C61943" t="str">
            <v>202504012426</v>
          </cell>
          <cell r="D61943" t="str">
            <v>Y-TQJ-B-小蜻蜓扣架伞黑胶12棱2.6米（上伞）+b下伞杆+21cm地插+大万向链接架*2</v>
          </cell>
        </row>
        <row r="61944">
          <cell r="C61944" t="str">
            <v>202504012820</v>
          </cell>
          <cell r="D61944" t="str">
            <v>Y-TQJ-B-小蜻蜓扣架伞黑胶12棱2.0米（上伞）+b下伞杆+钓伞三脚架白色</v>
          </cell>
        </row>
        <row r="61945">
          <cell r="C61945" t="str">
            <v>202504012820</v>
          </cell>
          <cell r="D61945" t="str">
            <v>Y-TQJ-B-小蜻蜓扣架伞黑胶12棱2.0米（上伞）+b下伞杆+钓伞三脚架白色</v>
          </cell>
        </row>
        <row r="61946">
          <cell r="C61946" t="str">
            <v>202504012820</v>
          </cell>
          <cell r="D61946" t="str">
            <v>Y-TQJ-B-小蜻蜓扣架伞黑胶12棱2.0米（上伞）+b下伞杆+钓伞三脚架白色</v>
          </cell>
        </row>
        <row r="61947">
          <cell r="C61947" t="str">
            <v>202504012820</v>
          </cell>
          <cell r="D61947" t="str">
            <v>Y-TQJ-B-小蜻蜓扣架伞黑胶12棱2.0米（上伞）+b下伞杆+钓伞三脚架白色</v>
          </cell>
        </row>
        <row r="61948">
          <cell r="C61948" t="str">
            <v>202504012822</v>
          </cell>
          <cell r="D61948" t="str">
            <v>Y-TQJ-B-小蜻蜓扣架伞黑胶12棱2.2米（上伞）+b下伞杆+钓伞三脚架白色</v>
          </cell>
        </row>
        <row r="61949">
          <cell r="C61949" t="str">
            <v>202504012822</v>
          </cell>
          <cell r="D61949" t="str">
            <v>Y-TQJ-B-小蜻蜓扣架伞黑胶12棱2.2米（上伞）+b下伞杆+钓伞三脚架白色</v>
          </cell>
        </row>
        <row r="61950">
          <cell r="C61950" t="str">
            <v>202504012822</v>
          </cell>
          <cell r="D61950" t="str">
            <v>Y-TQJ-B-小蜻蜓扣架伞黑胶12棱2.2米（上伞）+b下伞杆+钓伞三脚架白色</v>
          </cell>
        </row>
        <row r="61951">
          <cell r="C61951" t="str">
            <v>202504012822</v>
          </cell>
          <cell r="D61951" t="str">
            <v>Y-TQJ-B-小蜻蜓扣架伞黑胶12棱2.2米（上伞）+b下伞杆+钓伞三脚架白色</v>
          </cell>
        </row>
        <row r="61952">
          <cell r="C61952" t="str">
            <v>202504012824</v>
          </cell>
          <cell r="D61952" t="str">
            <v>Y-TQJ-B-小蜻蜓扣架伞黑胶12棱2.4米（上伞）+b下伞杆+钓伞三脚架白色</v>
          </cell>
        </row>
        <row r="61953">
          <cell r="C61953" t="str">
            <v>202504012824</v>
          </cell>
          <cell r="D61953" t="str">
            <v>Y-TQJ-B-小蜻蜓扣架伞黑胶12棱2.4米（上伞）+b下伞杆+钓伞三脚架白色</v>
          </cell>
        </row>
        <row r="61954">
          <cell r="C61954" t="str">
            <v>202504012824</v>
          </cell>
          <cell r="D61954" t="str">
            <v>Y-TQJ-B-小蜻蜓扣架伞黑胶12棱2.4米（上伞）+b下伞杆+钓伞三脚架白色</v>
          </cell>
        </row>
        <row r="61955">
          <cell r="C61955" t="str">
            <v>202504012824</v>
          </cell>
          <cell r="D61955" t="str">
            <v>Y-TQJ-B-小蜻蜓扣架伞黑胶12棱2.4米（上伞）+b下伞杆+钓伞三脚架白色</v>
          </cell>
        </row>
        <row r="61956">
          <cell r="C61956" t="str">
            <v>202504012826</v>
          </cell>
          <cell r="D61956" t="str">
            <v>Y-TQJ-B-小蜻蜓扣架伞黑胶12棱2.6米（上伞）+b下伞杆+钓伞三脚架白色</v>
          </cell>
        </row>
        <row r="61957">
          <cell r="C61957" t="str">
            <v>202504012826</v>
          </cell>
          <cell r="D61957" t="str">
            <v>Y-TQJ-B-小蜻蜓扣架伞黑胶12棱2.6米（上伞）+b下伞杆+钓伞三脚架白色</v>
          </cell>
        </row>
        <row r="61958">
          <cell r="C61958" t="str">
            <v>202504012826</v>
          </cell>
          <cell r="D61958" t="str">
            <v>Y-TQJ-B-小蜻蜓扣架伞黑胶12棱2.6米（上伞）+b下伞杆+钓伞三脚架白色</v>
          </cell>
        </row>
        <row r="61959">
          <cell r="C61959" t="str">
            <v>202504012826</v>
          </cell>
          <cell r="D61959" t="str">
            <v>Y-TQJ-B-小蜻蜓扣架伞黑胶12棱2.6米（上伞）+b下伞杆+钓伞三脚架白色</v>
          </cell>
        </row>
        <row r="61960">
          <cell r="C61960" t="str">
            <v>202504016018</v>
          </cell>
          <cell r="D61960" t="str">
            <v>Y-TQJ-AK碳素网杆Ⅲ代1.8米+40cm铝合金网头</v>
          </cell>
        </row>
        <row r="61961">
          <cell r="C61961" t="str">
            <v>202504016018</v>
          </cell>
          <cell r="D61961" t="str">
            <v>Y-TQJ-AK碳素网杆Ⅲ代1.8米+40cm铝合金网头</v>
          </cell>
        </row>
        <row r="61962">
          <cell r="C61962" t="str">
            <v>202504016021</v>
          </cell>
          <cell r="D61962" t="str">
            <v>Y-TQJ-AK碳素网杆Ⅲ代2.1米+40cm铝合金网头</v>
          </cell>
        </row>
        <row r="61963">
          <cell r="C61963" t="str">
            <v>202504016021</v>
          </cell>
          <cell r="D61963" t="str">
            <v>Y-TQJ-AK碳素网杆Ⅲ代2.1米+40cm铝合金网头</v>
          </cell>
        </row>
        <row r="61964">
          <cell r="C61964" t="str">
            <v>202504016024</v>
          </cell>
          <cell r="D61964" t="str">
            <v>Y-TQJ-AK碳素网杆Ⅲ代2.4米+40cm铝合金网头</v>
          </cell>
        </row>
        <row r="61965">
          <cell r="C61965" t="str">
            <v>202504016024</v>
          </cell>
          <cell r="D61965" t="str">
            <v>Y-TQJ-AK碳素网杆Ⅲ代2.4米+40cm铝合金网头</v>
          </cell>
        </row>
        <row r="61966">
          <cell r="C61966" t="str">
            <v>202504016027</v>
          </cell>
          <cell r="D61966" t="str">
            <v>Y-TQJ-AK碳素网杆Ⅲ代2.7米+40cm铝合金网头</v>
          </cell>
        </row>
        <row r="61967">
          <cell r="C61967" t="str">
            <v>202504016027</v>
          </cell>
          <cell r="D61967" t="str">
            <v>Y-TQJ-AK碳素网杆Ⅲ代2.7米+40cm铝合金网头</v>
          </cell>
        </row>
        <row r="61968">
          <cell r="C61968" t="str">
            <v>202504016030</v>
          </cell>
          <cell r="D61968" t="str">
            <v>Y-TQJ-AK碳素网杆Ⅲ代3.0米+40cm铝合金网头</v>
          </cell>
        </row>
        <row r="61969">
          <cell r="C61969" t="str">
            <v>202504016030</v>
          </cell>
          <cell r="D61969" t="str">
            <v>Y-TQJ-AK碳素网杆Ⅲ代3.0米+40cm铝合金网头</v>
          </cell>
        </row>
        <row r="61970">
          <cell r="C61970" t="str">
            <v>202504017001</v>
          </cell>
          <cell r="D61970" t="str">
            <v>Y-TQJ-功夫骑士椅黑色pro版-裸椅+背包</v>
          </cell>
        </row>
        <row r="61971">
          <cell r="C61971" t="str">
            <v>202504017001</v>
          </cell>
          <cell r="D61971" t="str">
            <v>Y-TQJ-功夫骑士椅黑色pro版-裸椅+背包</v>
          </cell>
        </row>
        <row r="61972">
          <cell r="C61972" t="str">
            <v>202504017002</v>
          </cell>
          <cell r="D61972" t="str">
            <v>Y-TQJ-功夫骑士椅黑色pro版-裸椅+铝镁3件套</v>
          </cell>
        </row>
        <row r="61973">
          <cell r="C61973" t="str">
            <v>202504017002</v>
          </cell>
          <cell r="D61973" t="str">
            <v>Y-TQJ-功夫骑士椅黑色pro版-裸椅+铝镁3件套</v>
          </cell>
        </row>
        <row r="61974">
          <cell r="C61974" t="str">
            <v>202504017002</v>
          </cell>
          <cell r="D61974" t="str">
            <v>Y-TQJ-功夫骑士椅黑色pro版-裸椅+铝镁3件套</v>
          </cell>
        </row>
        <row r="61975">
          <cell r="C61975" t="str">
            <v>202504017002</v>
          </cell>
          <cell r="D61975" t="str">
            <v>Y-TQJ-功夫骑士椅黑色pro版-裸椅+铝镁3件套</v>
          </cell>
        </row>
        <row r="61976">
          <cell r="C61976" t="str">
            <v>202504017003</v>
          </cell>
          <cell r="D61976" t="str">
            <v>Y-TQJ-功夫骑士椅黑色pro版-裸椅+铝镁4件套</v>
          </cell>
        </row>
        <row r="61977">
          <cell r="C61977" t="str">
            <v>202504017003</v>
          </cell>
          <cell r="D61977" t="str">
            <v>Y-TQJ-功夫骑士椅黑色pro版-裸椅+铝镁4件套</v>
          </cell>
        </row>
        <row r="61978">
          <cell r="C61978" t="str">
            <v>202504017003</v>
          </cell>
          <cell r="D61978" t="str">
            <v>Y-TQJ-功夫骑士椅黑色pro版-裸椅+铝镁4件套</v>
          </cell>
        </row>
        <row r="61979">
          <cell r="C61979" t="str">
            <v>202504017003</v>
          </cell>
          <cell r="D61979" t="str">
            <v>Y-TQJ-功夫骑士椅黑色pro版-裸椅+铝镁4件套</v>
          </cell>
        </row>
        <row r="61980">
          <cell r="C61980" t="str">
            <v>202504017004</v>
          </cell>
          <cell r="D61980" t="str">
            <v>Y-TQJ-功夫骑士椅黑色pro版-裸椅+背包+铝镁3件套</v>
          </cell>
        </row>
        <row r="61981">
          <cell r="C61981" t="str">
            <v>202504017004</v>
          </cell>
          <cell r="D61981" t="str">
            <v>Y-TQJ-功夫骑士椅黑色pro版-裸椅+背包+铝镁3件套</v>
          </cell>
        </row>
        <row r="61982">
          <cell r="C61982" t="str">
            <v>202504017004</v>
          </cell>
          <cell r="D61982" t="str">
            <v>Y-TQJ-功夫骑士椅黑色pro版-裸椅+背包+铝镁3件套</v>
          </cell>
        </row>
        <row r="61983">
          <cell r="C61983" t="str">
            <v>202504017004</v>
          </cell>
          <cell r="D61983" t="str">
            <v>Y-TQJ-功夫骑士椅黑色pro版-裸椅+背包+铝镁3件套</v>
          </cell>
        </row>
        <row r="61984">
          <cell r="C61984" t="str">
            <v>202504017004</v>
          </cell>
          <cell r="D61984" t="str">
            <v>Y-TQJ-功夫骑士椅黑色pro版-裸椅+背包+铝镁3件套</v>
          </cell>
        </row>
        <row r="61985">
          <cell r="C61985" t="str">
            <v>202504017005</v>
          </cell>
          <cell r="D61985" t="str">
            <v>Y-TQJ-功夫骑士椅黑色pro版-裸椅+背包+铝镁3件套+奕江湖饵盘</v>
          </cell>
        </row>
        <row r="61986">
          <cell r="C61986" t="str">
            <v>202504017005</v>
          </cell>
          <cell r="D61986" t="str">
            <v>Y-TQJ-功夫骑士椅黑色pro版-裸椅+背包+铝镁3件套+奕江湖饵盘</v>
          </cell>
        </row>
        <row r="61987">
          <cell r="C61987" t="str">
            <v>202504017005</v>
          </cell>
          <cell r="D61987" t="str">
            <v>Y-TQJ-功夫骑士椅黑色pro版-裸椅+背包+铝镁3件套+奕江湖饵盘</v>
          </cell>
        </row>
        <row r="61988">
          <cell r="C61988" t="str">
            <v>202504017005</v>
          </cell>
          <cell r="D61988" t="str">
            <v>Y-TQJ-功夫骑士椅黑色pro版-裸椅+背包+铝镁3件套+奕江湖饵盘</v>
          </cell>
        </row>
        <row r="61989">
          <cell r="C61989" t="str">
            <v>202504017005</v>
          </cell>
          <cell r="D61989" t="str">
            <v>Y-TQJ-功夫骑士椅黑色pro版-裸椅+背包+铝镁3件套+奕江湖饵盘</v>
          </cell>
        </row>
        <row r="61990">
          <cell r="C61990" t="str">
            <v>202504017005</v>
          </cell>
          <cell r="D61990" t="str">
            <v>Y-TQJ-功夫骑士椅黑色pro版-裸椅+背包+铝镁3件套+奕江湖饵盘</v>
          </cell>
        </row>
        <row r="61991">
          <cell r="C61991" t="str">
            <v>202504017006</v>
          </cell>
          <cell r="D61991" t="str">
            <v>Y-TQJ-功夫骑士椅黑色pro版-裸椅+背包+铝镁3件套+奕江湖饵盘+墨羽支架</v>
          </cell>
        </row>
        <row r="61992">
          <cell r="C61992" t="str">
            <v>202504017006</v>
          </cell>
          <cell r="D61992" t="str">
            <v>Y-TQJ-功夫骑士椅黑色pro版-裸椅+背包+铝镁3件套+奕江湖饵盘+墨羽支架</v>
          </cell>
        </row>
        <row r="61993">
          <cell r="C61993" t="str">
            <v>202504017006</v>
          </cell>
          <cell r="D61993" t="str">
            <v>Y-TQJ-功夫骑士椅黑色pro版-裸椅+背包+铝镁3件套+奕江湖饵盘+墨羽支架</v>
          </cell>
        </row>
        <row r="61994">
          <cell r="C61994" t="str">
            <v>202504017006</v>
          </cell>
          <cell r="D61994" t="str">
            <v>Y-TQJ-功夫骑士椅黑色pro版-裸椅+背包+铝镁3件套+奕江湖饵盘+墨羽支架</v>
          </cell>
        </row>
        <row r="61995">
          <cell r="C61995" t="str">
            <v>202504017006</v>
          </cell>
          <cell r="D61995" t="str">
            <v>Y-TQJ-功夫骑士椅黑色pro版-裸椅+背包+铝镁3件套+奕江湖饵盘+墨羽支架</v>
          </cell>
        </row>
        <row r="61996">
          <cell r="C61996" t="str">
            <v>202504017006</v>
          </cell>
          <cell r="D61996" t="str">
            <v>Y-TQJ-功夫骑士椅黑色pro版-裸椅+背包+铝镁3件套+奕江湖饵盘+墨羽支架</v>
          </cell>
        </row>
        <row r="61997">
          <cell r="C61997" t="str">
            <v>202504017006</v>
          </cell>
          <cell r="D61997" t="str">
            <v>Y-TQJ-功夫骑士椅黑色pro版-裸椅+背包+铝镁3件套+奕江湖饵盘+墨羽支架</v>
          </cell>
        </row>
        <row r="61998">
          <cell r="C61998" t="str">
            <v>202504017006</v>
          </cell>
          <cell r="D61998" t="str">
            <v>Y-TQJ-功夫骑士椅黑色pro版-裸椅+背包+铝镁3件套+奕江湖饵盘+墨羽支架</v>
          </cell>
        </row>
        <row r="61999">
          <cell r="C61999" t="str">
            <v>202504017006</v>
          </cell>
          <cell r="D61999" t="str">
            <v>Y-TQJ-功夫骑士椅黑色pro版-裸椅+背包+铝镁3件套+奕江湖饵盘+墨羽支架</v>
          </cell>
        </row>
        <row r="62000">
          <cell r="C62000" t="str">
            <v>202504017007</v>
          </cell>
          <cell r="D62000" t="str">
            <v>Y-TQJ-功夫骑士椅黑色pro版-裸椅+背包+铝镁3件套+奕江湖饵盘+墨羽抄网</v>
          </cell>
        </row>
        <row r="62001">
          <cell r="C62001" t="str">
            <v>202504017007</v>
          </cell>
          <cell r="D62001" t="str">
            <v>Y-TQJ-功夫骑士椅黑色pro版-裸椅+背包+铝镁3件套+奕江湖饵盘+墨羽抄网</v>
          </cell>
        </row>
        <row r="62002">
          <cell r="C62002" t="str">
            <v>202504017007</v>
          </cell>
          <cell r="D62002" t="str">
            <v>Y-TQJ-功夫骑士椅黑色pro版-裸椅+背包+铝镁3件套+奕江湖饵盘+墨羽抄网</v>
          </cell>
        </row>
        <row r="62003">
          <cell r="C62003" t="str">
            <v>202504017007</v>
          </cell>
          <cell r="D62003" t="str">
            <v>Y-TQJ-功夫骑士椅黑色pro版-裸椅+背包+铝镁3件套+奕江湖饵盘+墨羽抄网</v>
          </cell>
        </row>
        <row r="62004">
          <cell r="C62004" t="str">
            <v>202504017007</v>
          </cell>
          <cell r="D62004" t="str">
            <v>Y-TQJ-功夫骑士椅黑色pro版-裸椅+背包+铝镁3件套+奕江湖饵盘+墨羽抄网</v>
          </cell>
        </row>
        <row r="62005">
          <cell r="C62005" t="str">
            <v>202504017007</v>
          </cell>
          <cell r="D62005" t="str">
            <v>Y-TQJ-功夫骑士椅黑色pro版-裸椅+背包+铝镁3件套+奕江湖饵盘+墨羽抄网</v>
          </cell>
        </row>
        <row r="62006">
          <cell r="C62006" t="str">
            <v>202504017007</v>
          </cell>
          <cell r="D62006" t="str">
            <v>Y-TQJ-功夫骑士椅黑色pro版-裸椅+背包+铝镁3件套+奕江湖饵盘+墨羽抄网</v>
          </cell>
        </row>
        <row r="62007">
          <cell r="C62007" t="str">
            <v>202504017007</v>
          </cell>
          <cell r="D62007" t="str">
            <v>Y-TQJ-功夫骑士椅黑色pro版-裸椅+背包+铝镁3件套+奕江湖饵盘+墨羽抄网</v>
          </cell>
        </row>
        <row r="62008">
          <cell r="C62008" t="str">
            <v>202504017008</v>
          </cell>
          <cell r="D62008" t="str">
            <v>Y-TQJ-功夫骑士椅黑色pro版-裸椅+背包+铝镁3件套+奕江湖饵盘+墨羽鱼护</v>
          </cell>
        </row>
        <row r="62009">
          <cell r="C62009" t="str">
            <v>202504017008</v>
          </cell>
          <cell r="D62009" t="str">
            <v>Y-TQJ-功夫骑士椅黑色pro版-裸椅+背包+铝镁3件套+奕江湖饵盘+墨羽鱼护</v>
          </cell>
        </row>
        <row r="62010">
          <cell r="C62010" t="str">
            <v>202504017008</v>
          </cell>
          <cell r="D62010" t="str">
            <v>Y-TQJ-功夫骑士椅黑色pro版-裸椅+背包+铝镁3件套+奕江湖饵盘+墨羽鱼护</v>
          </cell>
        </row>
        <row r="62011">
          <cell r="C62011" t="str">
            <v>202504017008</v>
          </cell>
          <cell r="D62011" t="str">
            <v>Y-TQJ-功夫骑士椅黑色pro版-裸椅+背包+铝镁3件套+奕江湖饵盘+墨羽鱼护</v>
          </cell>
        </row>
        <row r="62012">
          <cell r="C62012" t="str">
            <v>202504017008</v>
          </cell>
          <cell r="D62012" t="str">
            <v>Y-TQJ-功夫骑士椅黑色pro版-裸椅+背包+铝镁3件套+奕江湖饵盘+墨羽鱼护</v>
          </cell>
        </row>
        <row r="62013">
          <cell r="C62013" t="str">
            <v>202504017008</v>
          </cell>
          <cell r="D62013" t="str">
            <v>Y-TQJ-功夫骑士椅黑色pro版-裸椅+背包+铝镁3件套+奕江湖饵盘+墨羽鱼护</v>
          </cell>
        </row>
        <row r="62014">
          <cell r="C62014" t="str">
            <v>202504017008</v>
          </cell>
          <cell r="D62014" t="str">
            <v>Y-TQJ-功夫骑士椅黑色pro版-裸椅+背包+铝镁3件套+奕江湖饵盘+墨羽鱼护</v>
          </cell>
        </row>
        <row r="62015">
          <cell r="C62015" t="str">
            <v>202504017009</v>
          </cell>
          <cell r="D62015" t="str">
            <v>Y-TQJ-功夫骑士椅黑色pro版-裸椅+背包+铝镁4件套+奕江湖饵盘+2.2手杖伞</v>
          </cell>
        </row>
        <row r="62016">
          <cell r="C62016" t="str">
            <v>202504017009</v>
          </cell>
          <cell r="D62016" t="str">
            <v>Y-TQJ-功夫骑士椅黑色pro版-裸椅+背包+铝镁4件套+奕江湖饵盘+2.2手杖伞</v>
          </cell>
        </row>
        <row r="62017">
          <cell r="C62017" t="str">
            <v>202504017009</v>
          </cell>
          <cell r="D62017" t="str">
            <v>Y-TQJ-功夫骑士椅黑色pro版-裸椅+背包+铝镁4件套+奕江湖饵盘+2.2手杖伞</v>
          </cell>
        </row>
        <row r="62018">
          <cell r="C62018" t="str">
            <v>202504017009</v>
          </cell>
          <cell r="D62018" t="str">
            <v>Y-TQJ-功夫骑士椅黑色pro版-裸椅+背包+铝镁4件套+奕江湖饵盘+2.2手杖伞</v>
          </cell>
        </row>
        <row r="62019">
          <cell r="C62019" t="str">
            <v>202504017009</v>
          </cell>
          <cell r="D62019" t="str">
            <v>Y-TQJ-功夫骑士椅黑色pro版-裸椅+背包+铝镁4件套+奕江湖饵盘+2.2手杖伞</v>
          </cell>
        </row>
        <row r="62020">
          <cell r="C62020" t="str">
            <v>202504017009</v>
          </cell>
          <cell r="D62020" t="str">
            <v>Y-TQJ-功夫骑士椅黑色pro版-裸椅+背包+铝镁4件套+奕江湖饵盘+2.2手杖伞</v>
          </cell>
        </row>
        <row r="62021">
          <cell r="C62021" t="str">
            <v>202504017009</v>
          </cell>
          <cell r="D62021" t="str">
            <v>Y-TQJ-功夫骑士椅黑色pro版-裸椅+背包+铝镁4件套+奕江湖饵盘+2.2手杖伞</v>
          </cell>
        </row>
        <row r="62022">
          <cell r="C62022" t="str">
            <v>202504017009</v>
          </cell>
          <cell r="D62022" t="str">
            <v>Y-TQJ-功夫骑士椅黑色pro版-裸椅+背包+铝镁4件套+奕江湖饵盘+2.2手杖伞</v>
          </cell>
        </row>
        <row r="62023">
          <cell r="C62023" t="str">
            <v>202504017009</v>
          </cell>
          <cell r="D62023" t="str">
            <v>Y-TQJ-功夫骑士椅黑色pro版-裸椅+背包+铝镁4件套+奕江湖饵盘+2.2手杖伞</v>
          </cell>
        </row>
        <row r="62024">
          <cell r="C62024" t="str">
            <v>202504017009</v>
          </cell>
          <cell r="D62024" t="str">
            <v>Y-TQJ-功夫骑士椅黑色pro版-裸椅+背包+铝镁4件套+奕江湖饵盘+2.2手杖伞</v>
          </cell>
        </row>
        <row r="62025">
          <cell r="C62025" t="str">
            <v>202504017010</v>
          </cell>
          <cell r="D62025" t="str">
            <v>Y-TQJ-功夫骑士椅黑色pro版-裸椅+背包+铝镁4件套+饵盘+支架+抄网+鱼护+2.2手杖伞</v>
          </cell>
        </row>
        <row r="62026">
          <cell r="C62026" t="str">
            <v>202504017010</v>
          </cell>
          <cell r="D62026" t="str">
            <v>Y-TQJ-功夫骑士椅黑色pro版-裸椅+背包+铝镁4件套+饵盘+支架+抄网+鱼护+2.2手杖伞</v>
          </cell>
        </row>
        <row r="62027">
          <cell r="C62027" t="str">
            <v>202504017010</v>
          </cell>
          <cell r="D62027" t="str">
            <v>Y-TQJ-功夫骑士椅黑色pro版-裸椅+背包+铝镁4件套+饵盘+支架+抄网+鱼护+2.2手杖伞</v>
          </cell>
        </row>
        <row r="62028">
          <cell r="C62028" t="str">
            <v>202504017010</v>
          </cell>
          <cell r="D62028" t="str">
            <v>Y-TQJ-功夫骑士椅黑色pro版-裸椅+背包+铝镁4件套+饵盘+支架+抄网+鱼护+2.2手杖伞</v>
          </cell>
        </row>
        <row r="62029">
          <cell r="C62029" t="str">
            <v>202504017010</v>
          </cell>
          <cell r="D62029" t="str">
            <v>Y-TQJ-功夫骑士椅黑色pro版-裸椅+背包+铝镁4件套+饵盘+支架+抄网+鱼护+2.2手杖伞</v>
          </cell>
        </row>
        <row r="62030">
          <cell r="C62030" t="str">
            <v>202504017010</v>
          </cell>
          <cell r="D62030" t="str">
            <v>Y-TQJ-功夫骑士椅黑色pro版-裸椅+背包+铝镁4件套+饵盘+支架+抄网+鱼护+2.2手杖伞</v>
          </cell>
        </row>
        <row r="62031">
          <cell r="C62031" t="str">
            <v>202504017010</v>
          </cell>
          <cell r="D62031" t="str">
            <v>Y-TQJ-功夫骑士椅黑色pro版-裸椅+背包+铝镁4件套+饵盘+支架+抄网+鱼护+2.2手杖伞</v>
          </cell>
        </row>
        <row r="62032">
          <cell r="C62032" t="str">
            <v>202504017010</v>
          </cell>
          <cell r="D62032" t="str">
            <v>Y-TQJ-功夫骑士椅黑色pro版-裸椅+背包+铝镁4件套+饵盘+支架+抄网+鱼护+2.2手杖伞</v>
          </cell>
        </row>
        <row r="62033">
          <cell r="C62033" t="str">
            <v>202504017010</v>
          </cell>
          <cell r="D62033" t="str">
            <v>Y-TQJ-功夫骑士椅黑色pro版-裸椅+背包+铝镁4件套+饵盘+支架+抄网+鱼护+2.2手杖伞</v>
          </cell>
        </row>
        <row r="62034">
          <cell r="C62034" t="str">
            <v>202504017010</v>
          </cell>
          <cell r="D62034" t="str">
            <v>Y-TQJ-功夫骑士椅黑色pro版-裸椅+背包+铝镁4件套+饵盘+支架+抄网+鱼护+2.2手杖伞</v>
          </cell>
        </row>
        <row r="62035">
          <cell r="C62035" t="str">
            <v>202504017010</v>
          </cell>
          <cell r="D62035" t="str">
            <v>Y-TQJ-功夫骑士椅黑色pro版-裸椅+背包+铝镁4件套+饵盘+支架+抄网+鱼护+2.2手杖伞</v>
          </cell>
        </row>
        <row r="62036">
          <cell r="C62036" t="str">
            <v>202504017010</v>
          </cell>
          <cell r="D62036" t="str">
            <v>Y-TQJ-功夫骑士椅黑色pro版-裸椅+背包+铝镁4件套+饵盘+支架+抄网+鱼护+2.2手杖伞</v>
          </cell>
        </row>
        <row r="62037">
          <cell r="C62037" t="str">
            <v>202504017010</v>
          </cell>
          <cell r="D62037" t="str">
            <v>Y-TQJ-功夫骑士椅黑色pro版-裸椅+背包+铝镁4件套+饵盘+支架+抄网+鱼护+2.2手杖伞</v>
          </cell>
        </row>
        <row r="62038">
          <cell r="C62038" t="str">
            <v>202504017010</v>
          </cell>
          <cell r="D62038" t="str">
            <v>Y-TQJ-功夫骑士椅黑色pro版-裸椅+背包+铝镁4件套+饵盘+支架+抄网+鱼护+2.2手杖伞</v>
          </cell>
        </row>
        <row r="62039">
          <cell r="C62039" t="str">
            <v>202504017010</v>
          </cell>
          <cell r="D62039" t="str">
            <v>Y-TQJ-功夫骑士椅黑色pro版-裸椅+背包+铝镁4件套+饵盘+支架+抄网+鱼护+2.2手杖伞</v>
          </cell>
        </row>
        <row r="62040">
          <cell r="C62040" t="str">
            <v>202504017010</v>
          </cell>
          <cell r="D62040" t="str">
            <v>Y-TQJ-功夫骑士椅黑色pro版-裸椅+背包+铝镁4件套+饵盘+支架+抄网+鱼护+2.2手杖伞</v>
          </cell>
        </row>
        <row r="62041">
          <cell r="C62041" t="str">
            <v>202504017011</v>
          </cell>
          <cell r="D62041" t="str">
            <v>Y-TQJ-功夫骑士椅黑色pro版-裸椅+360°配件3件套</v>
          </cell>
        </row>
        <row r="62042">
          <cell r="C62042" t="str">
            <v>202504017011</v>
          </cell>
          <cell r="D62042" t="str">
            <v>Y-TQJ-功夫骑士椅黑色pro版-裸椅+360°配件3件套</v>
          </cell>
        </row>
        <row r="62043">
          <cell r="C62043" t="str">
            <v>202504017011</v>
          </cell>
          <cell r="D62043" t="str">
            <v>Y-TQJ-功夫骑士椅黑色pro版-裸椅+360°配件3件套</v>
          </cell>
        </row>
        <row r="62044">
          <cell r="C62044" t="str">
            <v>202504017011</v>
          </cell>
          <cell r="D62044" t="str">
            <v>Y-TQJ-功夫骑士椅黑色pro版-裸椅+360°配件3件套</v>
          </cell>
        </row>
        <row r="62045">
          <cell r="C62045" t="str">
            <v>202504017012</v>
          </cell>
          <cell r="D62045" t="str">
            <v>Y-TQJ-功夫骑士椅黑色pro版-裸椅+360°配件4件套</v>
          </cell>
        </row>
        <row r="62046">
          <cell r="C62046" t="str">
            <v>202504017012</v>
          </cell>
          <cell r="D62046" t="str">
            <v>Y-TQJ-功夫骑士椅黑色pro版-裸椅+360°配件4件套</v>
          </cell>
        </row>
        <row r="62047">
          <cell r="C62047" t="str">
            <v>202504017012</v>
          </cell>
          <cell r="D62047" t="str">
            <v>Y-TQJ-功夫骑士椅黑色pro版-裸椅+360°配件4件套</v>
          </cell>
        </row>
        <row r="62048">
          <cell r="C62048" t="str">
            <v>202504017012</v>
          </cell>
          <cell r="D62048" t="str">
            <v>Y-TQJ-功夫骑士椅黑色pro版-裸椅+360°配件4件套</v>
          </cell>
        </row>
        <row r="62049">
          <cell r="C62049" t="str">
            <v>202504017013</v>
          </cell>
          <cell r="D62049" t="str">
            <v>Y-TQJ-功夫骑士椅黑色pro版-裸椅+背包+360°配件3件套</v>
          </cell>
        </row>
        <row r="62050">
          <cell r="C62050" t="str">
            <v>202504017013</v>
          </cell>
          <cell r="D62050" t="str">
            <v>Y-TQJ-功夫骑士椅黑色pro版-裸椅+背包+360°配件3件套</v>
          </cell>
        </row>
        <row r="62051">
          <cell r="C62051" t="str">
            <v>202504017013</v>
          </cell>
          <cell r="D62051" t="str">
            <v>Y-TQJ-功夫骑士椅黑色pro版-裸椅+背包+360°配件3件套</v>
          </cell>
        </row>
        <row r="62052">
          <cell r="C62052" t="str">
            <v>202504017013</v>
          </cell>
          <cell r="D62052" t="str">
            <v>Y-TQJ-功夫骑士椅黑色pro版-裸椅+背包+360°配件3件套</v>
          </cell>
        </row>
        <row r="62053">
          <cell r="C62053" t="str">
            <v>202504017013</v>
          </cell>
          <cell r="D62053" t="str">
            <v>Y-TQJ-功夫骑士椅黑色pro版-裸椅+背包+360°配件3件套</v>
          </cell>
        </row>
        <row r="62054">
          <cell r="C62054" t="str">
            <v>202504017014</v>
          </cell>
          <cell r="D62054" t="str">
            <v>Y-TQJ-功夫骑士椅黑色pro版-裸椅+背包+360°配件3件套+奕江湖饵盘</v>
          </cell>
        </row>
        <row r="62055">
          <cell r="C62055" t="str">
            <v>202504017014</v>
          </cell>
          <cell r="D62055" t="str">
            <v>Y-TQJ-功夫骑士椅黑色pro版-裸椅+背包+360°配件3件套+奕江湖饵盘</v>
          </cell>
        </row>
        <row r="62056">
          <cell r="C62056" t="str">
            <v>202504017014</v>
          </cell>
          <cell r="D62056" t="str">
            <v>Y-TQJ-功夫骑士椅黑色pro版-裸椅+背包+360°配件3件套+奕江湖饵盘</v>
          </cell>
        </row>
        <row r="62057">
          <cell r="C62057" t="str">
            <v>202504017014</v>
          </cell>
          <cell r="D62057" t="str">
            <v>Y-TQJ-功夫骑士椅黑色pro版-裸椅+背包+360°配件3件套+奕江湖饵盘</v>
          </cell>
        </row>
        <row r="62058">
          <cell r="C62058" t="str">
            <v>202504017014</v>
          </cell>
          <cell r="D62058" t="str">
            <v>Y-TQJ-功夫骑士椅黑色pro版-裸椅+背包+360°配件3件套+奕江湖饵盘</v>
          </cell>
        </row>
        <row r="62059">
          <cell r="C62059" t="str">
            <v>202504017014</v>
          </cell>
          <cell r="D62059" t="str">
            <v>Y-TQJ-功夫骑士椅黑色pro版-裸椅+背包+360°配件3件套+奕江湖饵盘</v>
          </cell>
        </row>
        <row r="62060">
          <cell r="C62060" t="str">
            <v>202504017015</v>
          </cell>
          <cell r="D62060" t="str">
            <v>Y-TQJ-功夫骑士椅黑色pro版-裸椅+背包+360°配件3件套+奕江湖饵盘+墨羽支架</v>
          </cell>
        </row>
        <row r="62061">
          <cell r="C62061" t="str">
            <v>202504017015</v>
          </cell>
          <cell r="D62061" t="str">
            <v>Y-TQJ-功夫骑士椅黑色pro版-裸椅+背包+360°配件3件套+奕江湖饵盘+墨羽支架</v>
          </cell>
        </row>
        <row r="62062">
          <cell r="C62062" t="str">
            <v>202504017015</v>
          </cell>
          <cell r="D62062" t="str">
            <v>Y-TQJ-功夫骑士椅黑色pro版-裸椅+背包+360°配件3件套+奕江湖饵盘+墨羽支架</v>
          </cell>
        </row>
        <row r="62063">
          <cell r="C62063" t="str">
            <v>202504017015</v>
          </cell>
          <cell r="D62063" t="str">
            <v>Y-TQJ-功夫骑士椅黑色pro版-裸椅+背包+360°配件3件套+奕江湖饵盘+墨羽支架</v>
          </cell>
        </row>
        <row r="62064">
          <cell r="C62064" t="str">
            <v>202504017015</v>
          </cell>
          <cell r="D62064" t="str">
            <v>Y-TQJ-功夫骑士椅黑色pro版-裸椅+背包+360°配件3件套+奕江湖饵盘+墨羽支架</v>
          </cell>
        </row>
        <row r="62065">
          <cell r="C62065" t="str">
            <v>202504017015</v>
          </cell>
          <cell r="D62065" t="str">
            <v>Y-TQJ-功夫骑士椅黑色pro版-裸椅+背包+360°配件3件套+奕江湖饵盘+墨羽支架</v>
          </cell>
        </row>
        <row r="62066">
          <cell r="C62066" t="str">
            <v>202504017015</v>
          </cell>
          <cell r="D62066" t="str">
            <v>Y-TQJ-功夫骑士椅黑色pro版-裸椅+背包+360°配件3件套+奕江湖饵盘+墨羽支架</v>
          </cell>
        </row>
        <row r="62067">
          <cell r="C62067" t="str">
            <v>202504017015</v>
          </cell>
          <cell r="D62067" t="str">
            <v>Y-TQJ-功夫骑士椅黑色pro版-裸椅+背包+360°配件3件套+奕江湖饵盘+墨羽支架</v>
          </cell>
        </row>
        <row r="62068">
          <cell r="C62068" t="str">
            <v>202504017015</v>
          </cell>
          <cell r="D62068" t="str">
            <v>Y-TQJ-功夫骑士椅黑色pro版-裸椅+背包+360°配件3件套+奕江湖饵盘+墨羽支架</v>
          </cell>
        </row>
        <row r="62069">
          <cell r="C62069" t="str">
            <v>202504017016</v>
          </cell>
          <cell r="D62069" t="str">
            <v>Y-TQJ-功夫骑士椅黑色pro版-裸椅+背包+360°配件3件套+奕江湖饵盘+墨羽抄网</v>
          </cell>
        </row>
        <row r="62070">
          <cell r="C62070" t="str">
            <v>202504017016</v>
          </cell>
          <cell r="D62070" t="str">
            <v>Y-TQJ-功夫骑士椅黑色pro版-裸椅+背包+360°配件3件套+奕江湖饵盘+墨羽抄网</v>
          </cell>
        </row>
        <row r="62071">
          <cell r="C62071" t="str">
            <v>202504017016</v>
          </cell>
          <cell r="D62071" t="str">
            <v>Y-TQJ-功夫骑士椅黑色pro版-裸椅+背包+360°配件3件套+奕江湖饵盘+墨羽抄网</v>
          </cell>
        </row>
        <row r="62072">
          <cell r="C62072" t="str">
            <v>202504017016</v>
          </cell>
          <cell r="D62072" t="str">
            <v>Y-TQJ-功夫骑士椅黑色pro版-裸椅+背包+360°配件3件套+奕江湖饵盘+墨羽抄网</v>
          </cell>
        </row>
        <row r="62073">
          <cell r="C62073" t="str">
            <v>202504017016</v>
          </cell>
          <cell r="D62073" t="str">
            <v>Y-TQJ-功夫骑士椅黑色pro版-裸椅+背包+360°配件3件套+奕江湖饵盘+墨羽抄网</v>
          </cell>
        </row>
        <row r="62074">
          <cell r="C62074" t="str">
            <v>202504017016</v>
          </cell>
          <cell r="D62074" t="str">
            <v>Y-TQJ-功夫骑士椅黑色pro版-裸椅+背包+360°配件3件套+奕江湖饵盘+墨羽抄网</v>
          </cell>
        </row>
        <row r="62075">
          <cell r="C62075" t="str">
            <v>202504017016</v>
          </cell>
          <cell r="D62075" t="str">
            <v>Y-TQJ-功夫骑士椅黑色pro版-裸椅+背包+360°配件3件套+奕江湖饵盘+墨羽抄网</v>
          </cell>
        </row>
        <row r="62076">
          <cell r="C62076" t="str">
            <v>202504017016</v>
          </cell>
          <cell r="D62076" t="str">
            <v>Y-TQJ-功夫骑士椅黑色pro版-裸椅+背包+360°配件3件套+奕江湖饵盘+墨羽抄网</v>
          </cell>
        </row>
        <row r="62077">
          <cell r="C62077" t="str">
            <v>202504017017</v>
          </cell>
          <cell r="D62077" t="str">
            <v>Y-TQJ-功夫骑士椅黑色pro版-裸椅+背包+360°配件3件套+奕江湖饵盘+墨羽鱼护</v>
          </cell>
        </row>
        <row r="62078">
          <cell r="C62078" t="str">
            <v>202504017017</v>
          </cell>
          <cell r="D62078" t="str">
            <v>Y-TQJ-功夫骑士椅黑色pro版-裸椅+背包+360°配件3件套+奕江湖饵盘+墨羽鱼护</v>
          </cell>
        </row>
        <row r="62079">
          <cell r="C62079" t="str">
            <v>202504017017</v>
          </cell>
          <cell r="D62079" t="str">
            <v>Y-TQJ-功夫骑士椅黑色pro版-裸椅+背包+360°配件3件套+奕江湖饵盘+墨羽鱼护</v>
          </cell>
        </row>
        <row r="62080">
          <cell r="C62080" t="str">
            <v>202504017017</v>
          </cell>
          <cell r="D62080" t="str">
            <v>Y-TQJ-功夫骑士椅黑色pro版-裸椅+背包+360°配件3件套+奕江湖饵盘+墨羽鱼护</v>
          </cell>
        </row>
        <row r="62081">
          <cell r="C62081" t="str">
            <v>202504017017</v>
          </cell>
          <cell r="D62081" t="str">
            <v>Y-TQJ-功夫骑士椅黑色pro版-裸椅+背包+360°配件3件套+奕江湖饵盘+墨羽鱼护</v>
          </cell>
        </row>
        <row r="62082">
          <cell r="C62082" t="str">
            <v>202504017017</v>
          </cell>
          <cell r="D62082" t="str">
            <v>Y-TQJ-功夫骑士椅黑色pro版-裸椅+背包+360°配件3件套+奕江湖饵盘+墨羽鱼护</v>
          </cell>
        </row>
        <row r="62083">
          <cell r="C62083" t="str">
            <v>202504017017</v>
          </cell>
          <cell r="D62083" t="str">
            <v>Y-TQJ-功夫骑士椅黑色pro版-裸椅+背包+360°配件3件套+奕江湖饵盘+墨羽鱼护</v>
          </cell>
        </row>
        <row r="62084">
          <cell r="C62084" t="str">
            <v>202504017018</v>
          </cell>
          <cell r="D62084" t="str">
            <v>Y-TQJ-功夫骑士椅黑色pro版-裸椅+背包+360°配件4件套+奕江湖饵盘+2.2手杖伞</v>
          </cell>
        </row>
        <row r="62085">
          <cell r="C62085" t="str">
            <v>202504017018</v>
          </cell>
          <cell r="D62085" t="str">
            <v>Y-TQJ-功夫骑士椅黑色pro版-裸椅+背包+360°配件4件套+奕江湖饵盘+2.2手杖伞</v>
          </cell>
        </row>
        <row r="62086">
          <cell r="C62086" t="str">
            <v>202504017018</v>
          </cell>
          <cell r="D62086" t="str">
            <v>Y-TQJ-功夫骑士椅黑色pro版-裸椅+背包+360°配件4件套+奕江湖饵盘+2.2手杖伞</v>
          </cell>
        </row>
        <row r="62087">
          <cell r="C62087" t="str">
            <v>202504017018</v>
          </cell>
          <cell r="D62087" t="str">
            <v>Y-TQJ-功夫骑士椅黑色pro版-裸椅+背包+360°配件4件套+奕江湖饵盘+2.2手杖伞</v>
          </cell>
        </row>
        <row r="62088">
          <cell r="C62088" t="str">
            <v>202504017018</v>
          </cell>
          <cell r="D62088" t="str">
            <v>Y-TQJ-功夫骑士椅黑色pro版-裸椅+背包+360°配件4件套+奕江湖饵盘+2.2手杖伞</v>
          </cell>
        </row>
        <row r="62089">
          <cell r="C62089" t="str">
            <v>202504017018</v>
          </cell>
          <cell r="D62089" t="str">
            <v>Y-TQJ-功夫骑士椅黑色pro版-裸椅+背包+360°配件4件套+奕江湖饵盘+2.2手杖伞</v>
          </cell>
        </row>
        <row r="62090">
          <cell r="C62090" t="str">
            <v>202504017018</v>
          </cell>
          <cell r="D62090" t="str">
            <v>Y-TQJ-功夫骑士椅黑色pro版-裸椅+背包+360°配件4件套+奕江湖饵盘+2.2手杖伞</v>
          </cell>
        </row>
        <row r="62091">
          <cell r="C62091" t="str">
            <v>202504017018</v>
          </cell>
          <cell r="D62091" t="str">
            <v>Y-TQJ-功夫骑士椅黑色pro版-裸椅+背包+360°配件4件套+奕江湖饵盘+2.2手杖伞</v>
          </cell>
        </row>
        <row r="62092">
          <cell r="C62092" t="str">
            <v>202504017018</v>
          </cell>
          <cell r="D62092" t="str">
            <v>Y-TQJ-功夫骑士椅黑色pro版-裸椅+背包+360°配件4件套+奕江湖饵盘+2.2手杖伞</v>
          </cell>
        </row>
        <row r="62093">
          <cell r="C62093" t="str">
            <v>202504017018</v>
          </cell>
          <cell r="D62093" t="str">
            <v>Y-TQJ-功夫骑士椅黑色pro版-裸椅+背包+360°配件4件套+奕江湖饵盘+2.2手杖伞</v>
          </cell>
        </row>
        <row r="62094">
          <cell r="C62094" t="str">
            <v>202504017019</v>
          </cell>
          <cell r="D62094" t="str">
            <v>Y-TQJ-功夫骑士椅黑色pro版-裸椅+背包+360°配件4件套+饵盘+支架+抄网+鱼护+2.2手杖伞</v>
          </cell>
        </row>
        <row r="62095">
          <cell r="C62095" t="str">
            <v>202504017019</v>
          </cell>
          <cell r="D62095" t="str">
            <v>Y-TQJ-功夫骑士椅黑色pro版-裸椅+背包+360°配件4件套+饵盘+支架+抄网+鱼护+2.2手杖伞</v>
          </cell>
        </row>
        <row r="62096">
          <cell r="C62096" t="str">
            <v>202504017019</v>
          </cell>
          <cell r="D62096" t="str">
            <v>Y-TQJ-功夫骑士椅黑色pro版-裸椅+背包+360°配件4件套+饵盘+支架+抄网+鱼护+2.2手杖伞</v>
          </cell>
        </row>
        <row r="62097">
          <cell r="C62097" t="str">
            <v>202504017019</v>
          </cell>
          <cell r="D62097" t="str">
            <v>Y-TQJ-功夫骑士椅黑色pro版-裸椅+背包+360°配件4件套+饵盘+支架+抄网+鱼护+2.2手杖伞</v>
          </cell>
        </row>
        <row r="62098">
          <cell r="C62098" t="str">
            <v>202504017019</v>
          </cell>
          <cell r="D62098" t="str">
            <v>Y-TQJ-功夫骑士椅黑色pro版-裸椅+背包+360°配件4件套+饵盘+支架+抄网+鱼护+2.2手杖伞</v>
          </cell>
        </row>
        <row r="62099">
          <cell r="C62099" t="str">
            <v>202504017019</v>
          </cell>
          <cell r="D62099" t="str">
            <v>Y-TQJ-功夫骑士椅黑色pro版-裸椅+背包+360°配件4件套+饵盘+支架+抄网+鱼护+2.2手杖伞</v>
          </cell>
        </row>
        <row r="62100">
          <cell r="C62100" t="str">
            <v>202504017019</v>
          </cell>
          <cell r="D62100" t="str">
            <v>Y-TQJ-功夫骑士椅黑色pro版-裸椅+背包+360°配件4件套+饵盘+支架+抄网+鱼护+2.2手杖伞</v>
          </cell>
        </row>
        <row r="62101">
          <cell r="C62101" t="str">
            <v>202504017019</v>
          </cell>
          <cell r="D62101" t="str">
            <v>Y-TQJ-功夫骑士椅黑色pro版-裸椅+背包+360°配件4件套+饵盘+支架+抄网+鱼护+2.2手杖伞</v>
          </cell>
        </row>
        <row r="62102">
          <cell r="C62102" t="str">
            <v>202504017019</v>
          </cell>
          <cell r="D62102" t="str">
            <v>Y-TQJ-功夫骑士椅黑色pro版-裸椅+背包+360°配件4件套+饵盘+支架+抄网+鱼护+2.2手杖伞</v>
          </cell>
        </row>
        <row r="62103">
          <cell r="C62103" t="str">
            <v>202504017019</v>
          </cell>
          <cell r="D62103" t="str">
            <v>Y-TQJ-功夫骑士椅黑色pro版-裸椅+背包+360°配件4件套+饵盘+支架+抄网+鱼护+2.2手杖伞</v>
          </cell>
        </row>
        <row r="62104">
          <cell r="C62104" t="str">
            <v>202504017019</v>
          </cell>
          <cell r="D62104" t="str">
            <v>Y-TQJ-功夫骑士椅黑色pro版-裸椅+背包+360°配件4件套+饵盘+支架+抄网+鱼护+2.2手杖伞</v>
          </cell>
        </row>
        <row r="62105">
          <cell r="C62105" t="str">
            <v>202504017019</v>
          </cell>
          <cell r="D62105" t="str">
            <v>Y-TQJ-功夫骑士椅黑色pro版-裸椅+背包+360°配件4件套+饵盘+支架+抄网+鱼护+2.2手杖伞</v>
          </cell>
        </row>
        <row r="62106">
          <cell r="C62106" t="str">
            <v>202504017019</v>
          </cell>
          <cell r="D62106" t="str">
            <v>Y-TQJ-功夫骑士椅黑色pro版-裸椅+背包+360°配件4件套+饵盘+支架+抄网+鱼护+2.2手杖伞</v>
          </cell>
        </row>
        <row r="62107">
          <cell r="C62107" t="str">
            <v>202504017019</v>
          </cell>
          <cell r="D62107" t="str">
            <v>Y-TQJ-功夫骑士椅黑色pro版-裸椅+背包+360°配件4件套+饵盘+支架+抄网+鱼护+2.2手杖伞</v>
          </cell>
        </row>
        <row r="62108">
          <cell r="C62108" t="str">
            <v>202504017019</v>
          </cell>
          <cell r="D62108" t="str">
            <v>Y-TQJ-功夫骑士椅黑色pro版-裸椅+背包+360°配件4件套+饵盘+支架+抄网+鱼护+2.2手杖伞</v>
          </cell>
        </row>
        <row r="62109">
          <cell r="C62109" t="str">
            <v>202504017019</v>
          </cell>
          <cell r="D62109" t="str">
            <v>Y-TQJ-功夫骑士椅黑色pro版-裸椅+背包+360°配件4件套+饵盘+支架+抄网+鱼护+2.2手杖伞</v>
          </cell>
        </row>
        <row r="62110">
          <cell r="C62110" t="str">
            <v>20250401801</v>
          </cell>
          <cell r="D62110" t="str">
            <v>Y-TQJ-功夫骑士椅黑色pro版-裸椅+拐角3件套</v>
          </cell>
        </row>
        <row r="62111">
          <cell r="C62111" t="str">
            <v>20250401801</v>
          </cell>
          <cell r="D62111" t="str">
            <v>Y-TQJ-功夫骑士椅黑色pro版-裸椅+拐角3件套</v>
          </cell>
        </row>
        <row r="62112">
          <cell r="C62112" t="str">
            <v>20250401801</v>
          </cell>
          <cell r="D62112" t="str">
            <v>Y-TQJ-功夫骑士椅黑色pro版-裸椅+拐角3件套</v>
          </cell>
        </row>
        <row r="62113">
          <cell r="C62113" t="str">
            <v>20250401801</v>
          </cell>
          <cell r="D62113" t="str">
            <v>Y-TQJ-功夫骑士椅黑色pro版-裸椅+拐角3件套</v>
          </cell>
        </row>
        <row r="62114">
          <cell r="C62114" t="str">
            <v>20250401802</v>
          </cell>
          <cell r="D62114" t="str">
            <v>Y-TQJ-功夫骑士椅黑色pro版-裸椅+拐角4件套</v>
          </cell>
        </row>
        <row r="62115">
          <cell r="C62115" t="str">
            <v>20250401802</v>
          </cell>
          <cell r="D62115" t="str">
            <v>Y-TQJ-功夫骑士椅黑色pro版-裸椅+拐角4件套</v>
          </cell>
        </row>
        <row r="62116">
          <cell r="C62116" t="str">
            <v>20250401802</v>
          </cell>
          <cell r="D62116" t="str">
            <v>Y-TQJ-功夫骑士椅黑色pro版-裸椅+拐角4件套</v>
          </cell>
        </row>
        <row r="62117">
          <cell r="C62117" t="str">
            <v>20250401802</v>
          </cell>
          <cell r="D62117" t="str">
            <v>Y-TQJ-功夫骑士椅黑色pro版-裸椅+拐角4件套</v>
          </cell>
        </row>
        <row r="62118">
          <cell r="C62118" t="str">
            <v>20250401803</v>
          </cell>
          <cell r="D62118" t="str">
            <v>Y-TQJ-功夫骑士椅黑色pro版-裸椅+背包+拐角3件套</v>
          </cell>
        </row>
        <row r="62119">
          <cell r="C62119" t="str">
            <v>20250401803</v>
          </cell>
          <cell r="D62119" t="str">
            <v>Y-TQJ-功夫骑士椅黑色pro版-裸椅+背包+拐角3件套</v>
          </cell>
        </row>
        <row r="62120">
          <cell r="C62120" t="str">
            <v>20250401803</v>
          </cell>
          <cell r="D62120" t="str">
            <v>Y-TQJ-功夫骑士椅黑色pro版-裸椅+背包+拐角3件套</v>
          </cell>
        </row>
        <row r="62121">
          <cell r="C62121" t="str">
            <v>20250401803</v>
          </cell>
          <cell r="D62121" t="str">
            <v>Y-TQJ-功夫骑士椅黑色pro版-裸椅+背包+拐角3件套</v>
          </cell>
        </row>
        <row r="62122">
          <cell r="C62122" t="str">
            <v>20250401803</v>
          </cell>
          <cell r="D62122" t="str">
            <v>Y-TQJ-功夫骑士椅黑色pro版-裸椅+背包+拐角3件套</v>
          </cell>
        </row>
        <row r="62123">
          <cell r="C62123" t="str">
            <v>20250401804</v>
          </cell>
          <cell r="D62123" t="str">
            <v>Y-TQJ-功夫骑士椅黑色pro版-裸椅+背包+拐角4件套+奕江湖饵盘</v>
          </cell>
        </row>
        <row r="62124">
          <cell r="C62124" t="str">
            <v>20250401804</v>
          </cell>
          <cell r="D62124" t="str">
            <v>Y-TQJ-功夫骑士椅黑色pro版-裸椅+背包+拐角4件套+奕江湖饵盘</v>
          </cell>
        </row>
        <row r="62125">
          <cell r="C62125" t="str">
            <v>20250401804</v>
          </cell>
          <cell r="D62125" t="str">
            <v>Y-TQJ-功夫骑士椅黑色pro版-裸椅+背包+拐角4件套+奕江湖饵盘</v>
          </cell>
        </row>
        <row r="62126">
          <cell r="C62126" t="str">
            <v>20250401804</v>
          </cell>
          <cell r="D62126" t="str">
            <v>Y-TQJ-功夫骑士椅黑色pro版-裸椅+背包+拐角4件套+奕江湖饵盘</v>
          </cell>
        </row>
        <row r="62127">
          <cell r="C62127" t="str">
            <v>20250401804</v>
          </cell>
          <cell r="D62127" t="str">
            <v>Y-TQJ-功夫骑士椅黑色pro版-裸椅+背包+拐角4件套+奕江湖饵盘</v>
          </cell>
        </row>
        <row r="62128">
          <cell r="C62128" t="str">
            <v>20250401804</v>
          </cell>
          <cell r="D62128" t="str">
            <v>Y-TQJ-功夫骑士椅黑色pro版-裸椅+背包+拐角4件套+奕江湖饵盘</v>
          </cell>
        </row>
        <row r="62129">
          <cell r="C62129" t="str">
            <v>20250401804</v>
          </cell>
          <cell r="D62129" t="str">
            <v>Y-TQJ-功夫骑士椅黑色pro版-裸椅+背包+拐角4件套+奕江湖饵盘</v>
          </cell>
        </row>
        <row r="62130">
          <cell r="C62130" t="str">
            <v>20250401805</v>
          </cell>
          <cell r="D62130" t="str">
            <v>Y-TQJ-功夫骑士椅黑色pro版-裸椅+背包+拐角3件套+奕江湖饵盘+墨羽支架</v>
          </cell>
        </row>
        <row r="62131">
          <cell r="C62131" t="str">
            <v>20250401805</v>
          </cell>
          <cell r="D62131" t="str">
            <v>Y-TQJ-功夫骑士椅黑色pro版-裸椅+背包+拐角3件套+奕江湖饵盘+墨羽支架</v>
          </cell>
        </row>
        <row r="62132">
          <cell r="C62132" t="str">
            <v>20250401805</v>
          </cell>
          <cell r="D62132" t="str">
            <v>Y-TQJ-功夫骑士椅黑色pro版-裸椅+背包+拐角3件套+奕江湖饵盘+墨羽支架</v>
          </cell>
        </row>
        <row r="62133">
          <cell r="C62133" t="str">
            <v>20250401805</v>
          </cell>
          <cell r="D62133" t="str">
            <v>Y-TQJ-功夫骑士椅黑色pro版-裸椅+背包+拐角3件套+奕江湖饵盘+墨羽支架</v>
          </cell>
        </row>
        <row r="62134">
          <cell r="C62134" t="str">
            <v>20250401805</v>
          </cell>
          <cell r="D62134" t="str">
            <v>Y-TQJ-功夫骑士椅黑色pro版-裸椅+背包+拐角3件套+奕江湖饵盘+墨羽支架</v>
          </cell>
        </row>
        <row r="62135">
          <cell r="C62135" t="str">
            <v>20250401805</v>
          </cell>
          <cell r="D62135" t="str">
            <v>Y-TQJ-功夫骑士椅黑色pro版-裸椅+背包+拐角3件套+奕江湖饵盘+墨羽支架</v>
          </cell>
        </row>
        <row r="62136">
          <cell r="C62136" t="str">
            <v>20250401805</v>
          </cell>
          <cell r="D62136" t="str">
            <v>Y-TQJ-功夫骑士椅黑色pro版-裸椅+背包+拐角3件套+奕江湖饵盘+墨羽支架</v>
          </cell>
        </row>
        <row r="62137">
          <cell r="C62137" t="str">
            <v>20250401805</v>
          </cell>
          <cell r="D62137" t="str">
            <v>Y-TQJ-功夫骑士椅黑色pro版-裸椅+背包+拐角3件套+奕江湖饵盘+墨羽支架</v>
          </cell>
        </row>
        <row r="62138">
          <cell r="C62138" t="str">
            <v>20250401805</v>
          </cell>
          <cell r="D62138" t="str">
            <v>Y-TQJ-功夫骑士椅黑色pro版-裸椅+背包+拐角3件套+奕江湖饵盘+墨羽支架</v>
          </cell>
        </row>
        <row r="62139">
          <cell r="C62139" t="str">
            <v>20250401806</v>
          </cell>
          <cell r="D62139" t="str">
            <v>Y-TQJ-功夫骑士椅黑色pro版-裸椅+背包+拐角3件套+奕江湖饵盘+墨羽抄网</v>
          </cell>
        </row>
        <row r="62140">
          <cell r="C62140" t="str">
            <v>20250401806</v>
          </cell>
          <cell r="D62140" t="str">
            <v>Y-TQJ-功夫骑士椅黑色pro版-裸椅+背包+拐角3件套+奕江湖饵盘+墨羽抄网</v>
          </cell>
        </row>
        <row r="62141">
          <cell r="C62141" t="str">
            <v>20250401806</v>
          </cell>
          <cell r="D62141" t="str">
            <v>Y-TQJ-功夫骑士椅黑色pro版-裸椅+背包+拐角3件套+奕江湖饵盘+墨羽抄网</v>
          </cell>
        </row>
        <row r="62142">
          <cell r="C62142" t="str">
            <v>20250401806</v>
          </cell>
          <cell r="D62142" t="str">
            <v>Y-TQJ-功夫骑士椅黑色pro版-裸椅+背包+拐角3件套+奕江湖饵盘+墨羽抄网</v>
          </cell>
        </row>
        <row r="62143">
          <cell r="C62143" t="str">
            <v>20250401806</v>
          </cell>
          <cell r="D62143" t="str">
            <v>Y-TQJ-功夫骑士椅黑色pro版-裸椅+背包+拐角3件套+奕江湖饵盘+墨羽抄网</v>
          </cell>
        </row>
        <row r="62144">
          <cell r="C62144" t="str">
            <v>20250401806</v>
          </cell>
          <cell r="D62144" t="str">
            <v>Y-TQJ-功夫骑士椅黑色pro版-裸椅+背包+拐角3件套+奕江湖饵盘+墨羽抄网</v>
          </cell>
        </row>
        <row r="62145">
          <cell r="C62145" t="str">
            <v>20250401806</v>
          </cell>
          <cell r="D62145" t="str">
            <v>Y-TQJ-功夫骑士椅黑色pro版-裸椅+背包+拐角3件套+奕江湖饵盘+墨羽抄网</v>
          </cell>
        </row>
        <row r="62146">
          <cell r="C62146" t="str">
            <v>20250401806</v>
          </cell>
          <cell r="D62146" t="str">
            <v>Y-TQJ-功夫骑士椅黑色pro版-裸椅+背包+拐角3件套+奕江湖饵盘+墨羽抄网</v>
          </cell>
        </row>
        <row r="62147">
          <cell r="C62147" t="str">
            <v>20250401807</v>
          </cell>
          <cell r="D62147" t="str">
            <v>Y-TQJ-功夫骑士椅黑色pro版-裸椅+背包+拐角3件套+奕江湖饵盘+去野鱼护</v>
          </cell>
        </row>
        <row r="62148">
          <cell r="C62148" t="str">
            <v>20250401807</v>
          </cell>
          <cell r="D62148" t="str">
            <v>Y-TQJ-功夫骑士椅黑色pro版-裸椅+背包+拐角3件套+奕江湖饵盘+去野鱼护</v>
          </cell>
        </row>
        <row r="62149">
          <cell r="C62149" t="str">
            <v>20250401807</v>
          </cell>
          <cell r="D62149" t="str">
            <v>Y-TQJ-功夫骑士椅黑色pro版-裸椅+背包+拐角3件套+奕江湖饵盘+去野鱼护</v>
          </cell>
        </row>
        <row r="62150">
          <cell r="C62150" t="str">
            <v>20250401807</v>
          </cell>
          <cell r="D62150" t="str">
            <v>Y-TQJ-功夫骑士椅黑色pro版-裸椅+背包+拐角3件套+奕江湖饵盘+去野鱼护</v>
          </cell>
        </row>
        <row r="62151">
          <cell r="C62151" t="str">
            <v>20250401807</v>
          </cell>
          <cell r="D62151" t="str">
            <v>Y-TQJ-功夫骑士椅黑色pro版-裸椅+背包+拐角3件套+奕江湖饵盘+去野鱼护</v>
          </cell>
        </row>
        <row r="62152">
          <cell r="C62152" t="str">
            <v>20250401807</v>
          </cell>
          <cell r="D62152" t="str">
            <v>Y-TQJ-功夫骑士椅黑色pro版-裸椅+背包+拐角3件套+奕江湖饵盘+去野鱼护</v>
          </cell>
        </row>
        <row r="62153">
          <cell r="C62153" t="str">
            <v>20250401807</v>
          </cell>
          <cell r="D62153" t="str">
            <v>Y-TQJ-功夫骑士椅黑色pro版-裸椅+背包+拐角3件套+奕江湖饵盘+去野鱼护</v>
          </cell>
        </row>
        <row r="62154">
          <cell r="C62154" t="str">
            <v>20250401808</v>
          </cell>
          <cell r="D62154" t="str">
            <v>Y-TQJ-功夫骑士椅黑色pro版-裸椅+背包+拐角4件套+奕江湖饵盘+2.2手杖伞</v>
          </cell>
        </row>
        <row r="62155">
          <cell r="C62155" t="str">
            <v>20250401808</v>
          </cell>
          <cell r="D62155" t="str">
            <v>Y-TQJ-功夫骑士椅黑色pro版-裸椅+背包+拐角4件套+奕江湖饵盘+2.2手杖伞</v>
          </cell>
        </row>
        <row r="62156">
          <cell r="C62156" t="str">
            <v>20250401808</v>
          </cell>
          <cell r="D62156" t="str">
            <v>Y-TQJ-功夫骑士椅黑色pro版-裸椅+背包+拐角4件套+奕江湖饵盘+2.2手杖伞</v>
          </cell>
        </row>
        <row r="62157">
          <cell r="C62157" t="str">
            <v>20250401808</v>
          </cell>
          <cell r="D62157" t="str">
            <v>Y-TQJ-功夫骑士椅黑色pro版-裸椅+背包+拐角4件套+奕江湖饵盘+2.2手杖伞</v>
          </cell>
        </row>
        <row r="62158">
          <cell r="C62158" t="str">
            <v>20250401808</v>
          </cell>
          <cell r="D62158" t="str">
            <v>Y-TQJ-功夫骑士椅黑色pro版-裸椅+背包+拐角4件套+奕江湖饵盘+2.2手杖伞</v>
          </cell>
        </row>
        <row r="62159">
          <cell r="C62159" t="str">
            <v>20250401808</v>
          </cell>
          <cell r="D62159" t="str">
            <v>Y-TQJ-功夫骑士椅黑色pro版-裸椅+背包+拐角4件套+奕江湖饵盘+2.2手杖伞</v>
          </cell>
        </row>
        <row r="62160">
          <cell r="C62160" t="str">
            <v>20250401808</v>
          </cell>
          <cell r="D62160" t="str">
            <v>Y-TQJ-功夫骑士椅黑色pro版-裸椅+背包+拐角4件套+奕江湖饵盘+2.2手杖伞</v>
          </cell>
        </row>
        <row r="62161">
          <cell r="C62161" t="str">
            <v>20250401808</v>
          </cell>
          <cell r="D62161" t="str">
            <v>Y-TQJ-功夫骑士椅黑色pro版-裸椅+背包+拐角4件套+奕江湖饵盘+2.2手杖伞</v>
          </cell>
        </row>
        <row r="62162">
          <cell r="C62162" t="str">
            <v>20250401808</v>
          </cell>
          <cell r="D62162" t="str">
            <v>Y-TQJ-功夫骑士椅黑色pro版-裸椅+背包+拐角4件套+奕江湖饵盘+2.2手杖伞</v>
          </cell>
        </row>
        <row r="62163">
          <cell r="C62163" t="str">
            <v>20250401808</v>
          </cell>
          <cell r="D62163" t="str">
            <v>Y-TQJ-功夫骑士椅黑色pro版-裸椅+背包+拐角4件套+奕江湖饵盘+2.2手杖伞</v>
          </cell>
        </row>
        <row r="62164">
          <cell r="C62164" t="str">
            <v>20250401809</v>
          </cell>
          <cell r="D62164" t="str">
            <v>Y-TQJ-功夫骑士椅黑色pro版-裸椅+背包+拐角4件套+饵盘+支架+抄网+鱼护+2.2手杖伞</v>
          </cell>
        </row>
        <row r="62165">
          <cell r="C62165" t="str">
            <v>20250401809</v>
          </cell>
          <cell r="D62165" t="str">
            <v>Y-TQJ-功夫骑士椅黑色pro版-裸椅+背包+拐角4件套+饵盘+支架+抄网+鱼护+2.2手杖伞</v>
          </cell>
        </row>
        <row r="62166">
          <cell r="C62166" t="str">
            <v>20250401809</v>
          </cell>
          <cell r="D62166" t="str">
            <v>Y-TQJ-功夫骑士椅黑色pro版-裸椅+背包+拐角4件套+饵盘+支架+抄网+鱼护+2.2手杖伞</v>
          </cell>
        </row>
        <row r="62167">
          <cell r="C62167" t="str">
            <v>20250401809</v>
          </cell>
          <cell r="D62167" t="str">
            <v>Y-TQJ-功夫骑士椅黑色pro版-裸椅+背包+拐角4件套+饵盘+支架+抄网+鱼护+2.2手杖伞</v>
          </cell>
        </row>
        <row r="62168">
          <cell r="C62168" t="str">
            <v>20250401809</v>
          </cell>
          <cell r="D62168" t="str">
            <v>Y-TQJ-功夫骑士椅黑色pro版-裸椅+背包+拐角4件套+饵盘+支架+抄网+鱼护+2.2手杖伞</v>
          </cell>
        </row>
        <row r="62169">
          <cell r="C62169" t="str">
            <v>20250401809</v>
          </cell>
          <cell r="D62169" t="str">
            <v>Y-TQJ-功夫骑士椅黑色pro版-裸椅+背包+拐角4件套+饵盘+支架+抄网+鱼护+2.2手杖伞</v>
          </cell>
        </row>
        <row r="62170">
          <cell r="C62170" t="str">
            <v>20250401809</v>
          </cell>
          <cell r="D62170" t="str">
            <v>Y-TQJ-功夫骑士椅黑色pro版-裸椅+背包+拐角4件套+饵盘+支架+抄网+鱼护+2.2手杖伞</v>
          </cell>
        </row>
        <row r="62171">
          <cell r="C62171" t="str">
            <v>20250401809</v>
          </cell>
          <cell r="D62171" t="str">
            <v>Y-TQJ-功夫骑士椅黑色pro版-裸椅+背包+拐角4件套+饵盘+支架+抄网+鱼护+2.2手杖伞</v>
          </cell>
        </row>
        <row r="62172">
          <cell r="C62172" t="str">
            <v>20250401809</v>
          </cell>
          <cell r="D62172" t="str">
            <v>Y-TQJ-功夫骑士椅黑色pro版-裸椅+背包+拐角4件套+饵盘+支架+抄网+鱼护+2.2手杖伞</v>
          </cell>
        </row>
        <row r="62173">
          <cell r="C62173" t="str">
            <v>20250401809</v>
          </cell>
          <cell r="D62173" t="str">
            <v>Y-TQJ-功夫骑士椅黑色pro版-裸椅+背包+拐角4件套+饵盘+支架+抄网+鱼护+2.2手杖伞</v>
          </cell>
        </row>
        <row r="62174">
          <cell r="C62174" t="str">
            <v>20250401809</v>
          </cell>
          <cell r="D62174" t="str">
            <v>Y-TQJ-功夫骑士椅黑色pro版-裸椅+背包+拐角4件套+饵盘+支架+抄网+鱼护+2.2手杖伞</v>
          </cell>
        </row>
        <row r="62175">
          <cell r="C62175" t="str">
            <v>20250401809</v>
          </cell>
          <cell r="D62175" t="str">
            <v>Y-TQJ-功夫骑士椅黑色pro版-裸椅+背包+拐角4件套+饵盘+支架+抄网+鱼护+2.2手杖伞</v>
          </cell>
        </row>
        <row r="62176">
          <cell r="C62176" t="str">
            <v>20250401809</v>
          </cell>
          <cell r="D62176" t="str">
            <v>Y-TQJ-功夫骑士椅黑色pro版-裸椅+背包+拐角4件套+饵盘+支架+抄网+鱼护+2.2手杖伞</v>
          </cell>
        </row>
        <row r="62177">
          <cell r="C62177" t="str">
            <v>20250401809</v>
          </cell>
          <cell r="D62177" t="str">
            <v>Y-TQJ-功夫骑士椅黑色pro版-裸椅+背包+拐角4件套+饵盘+支架+抄网+鱼护+2.2手杖伞</v>
          </cell>
        </row>
        <row r="62178">
          <cell r="C62178" t="str">
            <v>20250401809</v>
          </cell>
          <cell r="D62178" t="str">
            <v>Y-TQJ-功夫骑士椅黑色pro版-裸椅+背包+拐角4件套+饵盘+支架+抄网+鱼护+2.2手杖伞</v>
          </cell>
        </row>
        <row r="62179">
          <cell r="C62179" t="str">
            <v>20250401809</v>
          </cell>
          <cell r="D62179" t="str">
            <v>Y-TQJ-功夫骑士椅黑色pro版-裸椅+背包+拐角4件套+饵盘+支架+抄网+鱼护+2.2手杖伞</v>
          </cell>
        </row>
        <row r="62180">
          <cell r="C62180" t="str">
            <v>2025040200222</v>
          </cell>
          <cell r="D62180" t="str">
            <v>DY-L-狩猎扣架伞卡其12棱2.0米-pro+T下杆</v>
          </cell>
        </row>
        <row r="62181">
          <cell r="C62181" t="str">
            <v>2025040200222</v>
          </cell>
          <cell r="D62181" t="str">
            <v>DY-L-狩猎扣架伞卡其12棱2.0米-pro+T下杆</v>
          </cell>
        </row>
        <row r="62182">
          <cell r="C62182" t="str">
            <v>2025040200222</v>
          </cell>
          <cell r="D62182" t="str">
            <v>DY-L-狩猎扣架伞卡其12棱2.0米-pro+T下杆</v>
          </cell>
        </row>
        <row r="62183">
          <cell r="C62183" t="str">
            <v>20250402182820</v>
          </cell>
          <cell r="D62183" t="str">
            <v>FX-B-去野方形扣架伞米色12棱2.0米（上伞）+伸缩手杖+三脚架</v>
          </cell>
        </row>
        <row r="62184">
          <cell r="C62184" t="str">
            <v>20250402182820</v>
          </cell>
          <cell r="D62184" t="str">
            <v>FX-B-去野方形扣架伞米色12棱2.0米（上伞）+伸缩手杖+三脚架</v>
          </cell>
        </row>
        <row r="62185">
          <cell r="C62185" t="str">
            <v>20250402182820</v>
          </cell>
          <cell r="D62185" t="str">
            <v>FX-B-去野方形扣架伞米色12棱2.0米（上伞）+伸缩手杖+三脚架</v>
          </cell>
        </row>
        <row r="62186">
          <cell r="C62186" t="str">
            <v>20250402182822</v>
          </cell>
          <cell r="D62186" t="str">
            <v>FX-B-去野方形扣架伞米色12棱2.2米（上伞）+伸缩手杖+三脚架</v>
          </cell>
        </row>
        <row r="62187">
          <cell r="C62187" t="str">
            <v>20250402182822</v>
          </cell>
          <cell r="D62187" t="str">
            <v>FX-B-去野方形扣架伞米色12棱2.2米（上伞）+伸缩手杖+三脚架</v>
          </cell>
        </row>
        <row r="62188">
          <cell r="C62188" t="str">
            <v>20250402182822</v>
          </cell>
          <cell r="D62188" t="str">
            <v>FX-B-去野方形扣架伞米色12棱2.2米（上伞）+伸缩手杖+三脚架</v>
          </cell>
        </row>
        <row r="62189">
          <cell r="C62189" t="str">
            <v>20250402182824</v>
          </cell>
          <cell r="D62189" t="str">
            <v>FX-B-去野方形扣架伞米色12棱2.4米（上伞）+伸缩手杖+三脚架</v>
          </cell>
        </row>
        <row r="62190">
          <cell r="C62190" t="str">
            <v>20250402182824</v>
          </cell>
          <cell r="D62190" t="str">
            <v>FX-B-去野方形扣架伞米色12棱2.4米（上伞）+伸缩手杖+三脚架</v>
          </cell>
        </row>
        <row r="62191">
          <cell r="C62191" t="str">
            <v>20250402182824</v>
          </cell>
          <cell r="D62191" t="str">
            <v>FX-B-去野方形扣架伞米色12棱2.4米（上伞）+伸缩手杖+三脚架</v>
          </cell>
        </row>
        <row r="62192">
          <cell r="C62192" t="str">
            <v>20250402182826</v>
          </cell>
          <cell r="D62192" t="str">
            <v>FX-B-去野方形扣架伞米色12棱2.6米（上伞）+伸缩手杖+三脚架</v>
          </cell>
        </row>
        <row r="62193">
          <cell r="C62193" t="str">
            <v>20250402182826</v>
          </cell>
          <cell r="D62193" t="str">
            <v>FX-B-去野方形扣架伞米色12棱2.6米（上伞）+伸缩手杖+三脚架</v>
          </cell>
        </row>
        <row r="62194">
          <cell r="C62194" t="str">
            <v>20250402182826</v>
          </cell>
          <cell r="D62194" t="str">
            <v>FX-B-去野方形扣架伞米色12棱2.6米（上伞）+伸缩手杖+三脚架</v>
          </cell>
        </row>
        <row r="62195">
          <cell r="C62195" t="str">
            <v>20250402182920</v>
          </cell>
          <cell r="D62195" t="str">
            <v>FX-B-去野方形扣架伞米色12棱2.0米（上伞）+一体手杖+三脚架</v>
          </cell>
        </row>
        <row r="62196">
          <cell r="C62196" t="str">
            <v>20250402182920</v>
          </cell>
          <cell r="D62196" t="str">
            <v>FX-B-去野方形扣架伞米色12棱2.0米（上伞）+一体手杖+三脚架</v>
          </cell>
        </row>
        <row r="62197">
          <cell r="C62197" t="str">
            <v>20250402182920</v>
          </cell>
          <cell r="D62197" t="str">
            <v>FX-B-去野方形扣架伞米色12棱2.0米（上伞）+一体手杖+三脚架</v>
          </cell>
        </row>
        <row r="62198">
          <cell r="C62198" t="str">
            <v>20250402182922</v>
          </cell>
          <cell r="D62198" t="str">
            <v>FX-B-去野方形扣架伞米色12棱2.2米（上伞）+一体手杖+三脚架</v>
          </cell>
        </row>
        <row r="62199">
          <cell r="C62199" t="str">
            <v>20250402182922</v>
          </cell>
          <cell r="D62199" t="str">
            <v>FX-B-去野方形扣架伞米色12棱2.2米（上伞）+一体手杖+三脚架</v>
          </cell>
        </row>
        <row r="62200">
          <cell r="C62200" t="str">
            <v>20250402182922</v>
          </cell>
          <cell r="D62200" t="str">
            <v>FX-B-去野方形扣架伞米色12棱2.2米（上伞）+一体手杖+三脚架</v>
          </cell>
        </row>
        <row r="62201">
          <cell r="C62201" t="str">
            <v>20250402182922</v>
          </cell>
          <cell r="D62201" t="str">
            <v>FX-B-去野方形扣架伞米色12棱2.2米（上伞）+一体手杖+三脚架</v>
          </cell>
        </row>
        <row r="62202">
          <cell r="C62202" t="str">
            <v>20250402182924</v>
          </cell>
          <cell r="D62202" t="str">
            <v>FX-B-去野方形扣架伞米色12棱2.4米（上伞）+一体手杖+三脚架</v>
          </cell>
        </row>
        <row r="62203">
          <cell r="C62203" t="str">
            <v>20250402182924</v>
          </cell>
          <cell r="D62203" t="str">
            <v>FX-B-去野方形扣架伞米色12棱2.4米（上伞）+一体手杖+三脚架</v>
          </cell>
        </row>
        <row r="62204">
          <cell r="C62204" t="str">
            <v>20250402182924</v>
          </cell>
          <cell r="D62204" t="str">
            <v>FX-B-去野方形扣架伞米色12棱2.4米（上伞）+一体手杖+三脚架</v>
          </cell>
        </row>
        <row r="62205">
          <cell r="C62205" t="str">
            <v>20250402182926</v>
          </cell>
          <cell r="D62205" t="str">
            <v>FX-B-去野方形扣架伞米色12棱2.6米（上伞）+一体手杖+三脚架</v>
          </cell>
        </row>
        <row r="62206">
          <cell r="C62206" t="str">
            <v>20250402182926</v>
          </cell>
          <cell r="D62206" t="str">
            <v>FX-B-去野方形扣架伞米色12棱2.6米（上伞）+一体手杖+三脚架</v>
          </cell>
        </row>
        <row r="62207">
          <cell r="C62207" t="str">
            <v>20250402182926</v>
          </cell>
          <cell r="D62207" t="str">
            <v>FX-B-去野方形扣架伞米色12棱2.6米（上伞）+一体手杖+三脚架</v>
          </cell>
        </row>
        <row r="62208">
          <cell r="C62208" t="str">
            <v>202504022018</v>
          </cell>
          <cell r="D62208" t="str">
            <v>Y-TQJ-T-渔之源扣架伞黑橙12棱1.8米（上伞）+T-25mm黑色铁杆</v>
          </cell>
        </row>
        <row r="62209">
          <cell r="C62209" t="str">
            <v>202504022018</v>
          </cell>
          <cell r="D62209" t="str">
            <v>Y-TQJ-T-渔之源扣架伞黑橙12棱1.8米（上伞）+T-25mm黑色铁杆</v>
          </cell>
        </row>
        <row r="62210">
          <cell r="C62210" t="str">
            <v>202504022018</v>
          </cell>
          <cell r="D62210" t="str">
            <v>Y-TQJ-T-渔之源扣架伞黑橙12棱1.8米（上伞）+T-25mm黑色铁杆</v>
          </cell>
        </row>
        <row r="62211">
          <cell r="C62211" t="str">
            <v>202504022020</v>
          </cell>
          <cell r="D62211" t="str">
            <v>Y-TQJ-T-渔之源扣架伞黑橙12棱2.0米（上）Ⅱ代+T-25mm黑色铁杆</v>
          </cell>
        </row>
        <row r="62212">
          <cell r="C62212" t="str">
            <v>202504022020</v>
          </cell>
          <cell r="D62212" t="str">
            <v>Y-TQJ-T-渔之源扣架伞黑橙12棱2.0米（上）Ⅱ代+T-25mm黑色铁杆</v>
          </cell>
        </row>
        <row r="62213">
          <cell r="C62213" t="str">
            <v>202504022020</v>
          </cell>
          <cell r="D62213" t="str">
            <v>Y-TQJ-T-渔之源扣架伞黑橙12棱2.0米（上）Ⅱ代+T-25mm黑色铁杆</v>
          </cell>
        </row>
        <row r="62214">
          <cell r="C62214" t="str">
            <v>202504022022</v>
          </cell>
          <cell r="D62214" t="str">
            <v>Y-TQJ-T-渔之源扣架伞黑橙12棱2.2米（上伞）+T-25mm黑色铁杆</v>
          </cell>
        </row>
        <row r="62215">
          <cell r="C62215" t="str">
            <v>202504022022</v>
          </cell>
          <cell r="D62215" t="str">
            <v>Y-TQJ-T-渔之源扣架伞黑橙12棱2.2米（上伞）+T-25mm黑色铁杆</v>
          </cell>
        </row>
        <row r="62216">
          <cell r="C62216" t="str">
            <v>202504022022</v>
          </cell>
          <cell r="D62216" t="str">
            <v>Y-TQJ-T-渔之源扣架伞黑橙12棱2.2米（上伞）+T-25mm黑色铁杆</v>
          </cell>
        </row>
        <row r="62217">
          <cell r="C62217" t="str">
            <v>202504022024</v>
          </cell>
          <cell r="D62217" t="str">
            <v>Y-TQJ-T-渔之源扣架伞黑橙12棱2.4米（上）Ⅱ代+T-25mm黑色铁杆</v>
          </cell>
        </row>
        <row r="62218">
          <cell r="C62218" t="str">
            <v>202504022024</v>
          </cell>
          <cell r="D62218" t="str">
            <v>Y-TQJ-T-渔之源扣架伞黑橙12棱2.4米（上）Ⅱ代+T-25mm黑色铁杆</v>
          </cell>
        </row>
        <row r="62219">
          <cell r="C62219" t="str">
            <v>202504022024</v>
          </cell>
          <cell r="D62219" t="str">
            <v>Y-TQJ-T-渔之源扣架伞黑橙12棱2.4米（上）Ⅱ代+T-25mm黑色铁杆</v>
          </cell>
        </row>
        <row r="62220">
          <cell r="C62220" t="str">
            <v>202504023020</v>
          </cell>
          <cell r="D62220" t="str">
            <v>Y-TQJ-T-渔之源扣架伞黑橙12棱2.0米（上）Ⅱ代+B-一体手杖-防转+21cm防转</v>
          </cell>
        </row>
        <row r="62221">
          <cell r="C62221" t="str">
            <v>202504023020</v>
          </cell>
          <cell r="D62221" t="str">
            <v>Y-TQJ-T-渔之源扣架伞黑橙12棱2.0米（上）Ⅱ代+B-一体手杖-防转+21cm防转</v>
          </cell>
        </row>
        <row r="62222">
          <cell r="C62222" t="str">
            <v>202504023020</v>
          </cell>
          <cell r="D62222" t="str">
            <v>Y-TQJ-T-渔之源扣架伞黑橙12棱2.0米（上）Ⅱ代+B-一体手杖-防转+21cm防转</v>
          </cell>
        </row>
        <row r="62223">
          <cell r="C62223" t="str">
            <v>202504023022</v>
          </cell>
          <cell r="D62223" t="str">
            <v>Y-TQJ-T-渔之源扣架伞黑橙12棱2.2米（上伞）+B-一体手杖-防转+21cm防转</v>
          </cell>
        </row>
        <row r="62224">
          <cell r="C62224" t="str">
            <v>202504023022</v>
          </cell>
          <cell r="D62224" t="str">
            <v>Y-TQJ-T-渔之源扣架伞黑橙12棱2.2米（上伞）+B-一体手杖-防转+21cm防转</v>
          </cell>
        </row>
        <row r="62225">
          <cell r="C62225" t="str">
            <v>202504023022</v>
          </cell>
          <cell r="D62225" t="str">
            <v>Y-TQJ-T-渔之源扣架伞黑橙12棱2.2米（上伞）+B-一体手杖-防转+21cm防转</v>
          </cell>
        </row>
        <row r="62226">
          <cell r="C62226" t="str">
            <v>202504023024</v>
          </cell>
          <cell r="D62226" t="str">
            <v>Y-TQJ-T-渔之源扣架伞黑橙12棱2.4米（上）Ⅱ代+B-一体手杖-防转+21cm防转</v>
          </cell>
        </row>
        <row r="62227">
          <cell r="C62227" t="str">
            <v>202504023024</v>
          </cell>
          <cell r="D62227" t="str">
            <v>Y-TQJ-T-渔之源扣架伞黑橙12棱2.4米（上）Ⅱ代+B-一体手杖-防转+21cm防转</v>
          </cell>
        </row>
        <row r="62228">
          <cell r="C62228" t="str">
            <v>202504023024</v>
          </cell>
          <cell r="D62228" t="str">
            <v>Y-TQJ-T-渔之源扣架伞黑橙12棱2.4米（上）Ⅱ代+B-一体手杖-防转+21cm防转</v>
          </cell>
        </row>
        <row r="62229">
          <cell r="C62229" t="str">
            <v>2025040301</v>
          </cell>
          <cell r="D62229" t="str">
            <v>AK儿童网杆1.0米樱语粉Ⅱ代（单杆）+渔之源儿童网头樱花粉+儿童打水桶14cm粉色</v>
          </cell>
        </row>
        <row r="62230">
          <cell r="C62230" t="str">
            <v>2025040301</v>
          </cell>
          <cell r="D62230" t="str">
            <v>AK儿童网杆1.0米樱语粉Ⅱ代（单杆）+渔之源儿童网头樱花粉+儿童打水桶14cm粉色</v>
          </cell>
        </row>
        <row r="62231">
          <cell r="C62231" t="str">
            <v>2025040301</v>
          </cell>
          <cell r="D62231" t="str">
            <v>AK儿童网杆1.0米樱语粉Ⅱ代（单杆）+渔之源儿童网头樱花粉+儿童打水桶14cm粉色</v>
          </cell>
        </row>
        <row r="62232">
          <cell r="C62232" t="str">
            <v>2025040303</v>
          </cell>
          <cell r="D62232" t="str">
            <v>AK儿童网杆1.0米芬迪黄Ⅱ代（单杆）+渔之源儿童网头明亮黄+儿童打水桶14cm蓝色</v>
          </cell>
        </row>
        <row r="62233">
          <cell r="C62233" t="str">
            <v>2025040303</v>
          </cell>
          <cell r="D62233" t="str">
            <v>AK儿童网杆1.0米芬迪黄Ⅱ代（单杆）+渔之源儿童网头明亮黄+儿童打水桶14cm蓝色</v>
          </cell>
        </row>
        <row r="62234">
          <cell r="C62234" t="str">
            <v>2025040303</v>
          </cell>
          <cell r="D62234" t="str">
            <v>AK儿童网杆1.0米芬迪黄Ⅱ代（单杆）+渔之源儿童网头明亮黄+儿童打水桶14cm蓝色</v>
          </cell>
        </row>
        <row r="62235">
          <cell r="C62235" t="str">
            <v>202504032001</v>
          </cell>
          <cell r="D62235" t="str">
            <v>DY-GF山岚全折叠欧式椅加高款-裸椅+AK可伸缩月亮椅背包Ⅱ代</v>
          </cell>
        </row>
        <row r="62236">
          <cell r="C62236" t="str">
            <v>202504032001</v>
          </cell>
          <cell r="D62236" t="str">
            <v>DY-GF山岚全折叠欧式椅加高款-裸椅+AK可伸缩月亮椅背包Ⅱ代</v>
          </cell>
        </row>
        <row r="62237">
          <cell r="C62237" t="str">
            <v>202504032002</v>
          </cell>
          <cell r="D62237" t="str">
            <v>DY-GF山岚全折叠欧式椅加高款-裸椅+AK可伸缩月亮椅背包Ⅱ代+铝镁4配件（炮台架/鱼护架/饵盘架/伞架）</v>
          </cell>
        </row>
        <row r="62238">
          <cell r="C62238" t="str">
            <v>202504032002</v>
          </cell>
          <cell r="D62238" t="str">
            <v>DY-GF山岚全折叠欧式椅加高款-裸椅+AK可伸缩月亮椅背包Ⅱ代+铝镁4配件（炮台架/鱼护架/饵盘架/伞架）</v>
          </cell>
        </row>
        <row r="62239">
          <cell r="C62239" t="str">
            <v>202504032002</v>
          </cell>
          <cell r="D62239" t="str">
            <v>DY-GF山岚全折叠欧式椅加高款-裸椅+AK可伸缩月亮椅背包Ⅱ代+铝镁4配件（炮台架/鱼护架/饵盘架/伞架）</v>
          </cell>
        </row>
        <row r="62240">
          <cell r="C62240" t="str">
            <v>202504032002</v>
          </cell>
          <cell r="D62240" t="str">
            <v>DY-GF山岚全折叠欧式椅加高款-裸椅+AK可伸缩月亮椅背包Ⅱ代+铝镁4配件（炮台架/鱼护架/饵盘架/伞架）</v>
          </cell>
        </row>
        <row r="62241">
          <cell r="C62241" t="str">
            <v>202504032002</v>
          </cell>
          <cell r="D62241" t="str">
            <v>DY-GF山岚全折叠欧式椅加高款-裸椅+AK可伸缩月亮椅背包Ⅱ代+铝镁4配件（炮台架/鱼护架/饵盘架/伞架）</v>
          </cell>
        </row>
        <row r="62242">
          <cell r="C62242" t="str">
            <v>202504032002</v>
          </cell>
          <cell r="D62242" t="str">
            <v>DY-GF山岚全折叠欧式椅加高款-裸椅+AK可伸缩月亮椅背包Ⅱ代+铝镁4配件（炮台架/鱼护架/饵盘架/伞架）</v>
          </cell>
        </row>
        <row r="62243">
          <cell r="C62243" t="str">
            <v>202504032003</v>
          </cell>
          <cell r="D62243" t="str">
            <v>DY-GF山岚全折叠欧式椅加高款-裸椅+AK可伸缩月亮椅背包Ⅱ代+铝镁3配件（炮台架/鱼护架/饵盘架）</v>
          </cell>
        </row>
        <row r="62244">
          <cell r="C62244" t="str">
            <v>202504032003</v>
          </cell>
          <cell r="D62244" t="str">
            <v>DY-GF山岚全折叠欧式椅加高款-裸椅+AK可伸缩月亮椅背包Ⅱ代+铝镁3配件（炮台架/鱼护架/饵盘架）</v>
          </cell>
        </row>
        <row r="62245">
          <cell r="C62245" t="str">
            <v>202504032003</v>
          </cell>
          <cell r="D62245" t="str">
            <v>DY-GF山岚全折叠欧式椅加高款-裸椅+AK可伸缩月亮椅背包Ⅱ代+铝镁3配件（炮台架/鱼护架/饵盘架）</v>
          </cell>
        </row>
        <row r="62246">
          <cell r="C62246" t="str">
            <v>202504032003</v>
          </cell>
          <cell r="D62246" t="str">
            <v>DY-GF山岚全折叠欧式椅加高款-裸椅+AK可伸缩月亮椅背包Ⅱ代+铝镁3配件（炮台架/鱼护架/饵盘架）</v>
          </cell>
        </row>
        <row r="62247">
          <cell r="C62247" t="str">
            <v>202504032003</v>
          </cell>
          <cell r="D62247" t="str">
            <v>DY-GF山岚全折叠欧式椅加高款-裸椅+AK可伸缩月亮椅背包Ⅱ代+铝镁3配件（炮台架/鱼护架/饵盘架）</v>
          </cell>
        </row>
        <row r="62248">
          <cell r="C62248" t="str">
            <v>202504032004</v>
          </cell>
          <cell r="D62248" t="str">
            <v>DY-GF山岚全折叠欧式椅加高款-裸椅+渔之源简约款桶包+铝镁3配件（炮台架/鱼护架/饵盘架）+新款不锈钢支架2.1米黑色</v>
          </cell>
        </row>
        <row r="62249">
          <cell r="C62249" t="str">
            <v>202504032004</v>
          </cell>
          <cell r="D62249" t="str">
            <v>DY-GF山岚全折叠欧式椅加高款-裸椅+渔之源简约款桶包+铝镁3配件（炮台架/鱼护架/饵盘架）+新款不锈钢支架2.1米黑色</v>
          </cell>
        </row>
        <row r="62250">
          <cell r="C62250" t="str">
            <v>202504032004</v>
          </cell>
          <cell r="D62250" t="str">
            <v>DY-GF山岚全折叠欧式椅加高款-裸椅+渔之源简约款桶包+铝镁3配件（炮台架/鱼护架/饵盘架）+新款不锈钢支架2.1米黑色</v>
          </cell>
        </row>
        <row r="62251">
          <cell r="C62251" t="str">
            <v>202504032004</v>
          </cell>
          <cell r="D62251" t="str">
            <v>DY-GF山岚全折叠欧式椅加高款-裸椅+渔之源简约款桶包+铝镁3配件（炮台架/鱼护架/饵盘架）+新款不锈钢支架2.1米黑色</v>
          </cell>
        </row>
        <row r="62252">
          <cell r="C62252" t="str">
            <v>202504032004</v>
          </cell>
          <cell r="D62252" t="str">
            <v>DY-GF山岚全折叠欧式椅加高款-裸椅+渔之源简约款桶包+铝镁3配件（炮台架/鱼护架/饵盘架）+新款不锈钢支架2.1米黑色</v>
          </cell>
        </row>
        <row r="62253">
          <cell r="C62253" t="str">
            <v>202504032004</v>
          </cell>
          <cell r="D62253" t="str">
            <v>DY-GF山岚全折叠欧式椅加高款-裸椅+渔之源简约款桶包+铝镁3配件（炮台架/鱼护架/饵盘架）+新款不锈钢支架2.1米黑色</v>
          </cell>
        </row>
        <row r="62254">
          <cell r="C62254" t="str">
            <v>2025040401122</v>
          </cell>
          <cell r="D62254" t="str">
            <v>DY-T-驰扣架伞黑胶黑2.2米12棱（上伞AA）+T下杆</v>
          </cell>
        </row>
        <row r="62255">
          <cell r="C62255" t="str">
            <v>2025040401122</v>
          </cell>
          <cell r="D62255" t="str">
            <v>DY-T-驰扣架伞黑胶黑2.2米12棱（上伞AA）+T下杆</v>
          </cell>
        </row>
        <row r="62256">
          <cell r="C62256" t="str">
            <v>2025040401122</v>
          </cell>
          <cell r="D62256" t="str">
            <v>DY-T-驰扣架伞黑胶黑2.2米12棱（上伞AA）+T下杆</v>
          </cell>
        </row>
        <row r="62257">
          <cell r="C62257" t="str">
            <v>2025040401133</v>
          </cell>
          <cell r="D62257" t="str">
            <v>DY-T-驰扣架伞黑胶黑2.4米12棱（上伞AA）+T下杆</v>
          </cell>
        </row>
        <row r="62258">
          <cell r="C62258" t="str">
            <v>2025040401133</v>
          </cell>
          <cell r="D62258" t="str">
            <v>DY-T-驰扣架伞黑胶黑2.4米12棱（上伞AA）+T下杆</v>
          </cell>
        </row>
        <row r="62259">
          <cell r="C62259" t="str">
            <v>2025040401133</v>
          </cell>
          <cell r="D62259" t="str">
            <v>DY-T-驰扣架伞黑胶黑2.4米12棱（上伞AA）+T下杆</v>
          </cell>
        </row>
        <row r="62260">
          <cell r="C62260" t="str">
            <v>2025040401144</v>
          </cell>
          <cell r="D62260" t="str">
            <v>DY-T-渔之源扣架伞黑胶黑1.8米（上伞AA）+T下杆</v>
          </cell>
        </row>
        <row r="62261">
          <cell r="C62261" t="str">
            <v>2025040401144</v>
          </cell>
          <cell r="D62261" t="str">
            <v>DY-T-渔之源扣架伞黑胶黑1.8米（上伞AA）+T下杆</v>
          </cell>
        </row>
        <row r="62262">
          <cell r="C62262" t="str">
            <v>2025040401144</v>
          </cell>
          <cell r="D62262" t="str">
            <v>DY-T-渔之源扣架伞黑胶黑1.8米（上伞AA）+T下杆</v>
          </cell>
        </row>
        <row r="62263">
          <cell r="C62263" t="str">
            <v>2025040401155</v>
          </cell>
          <cell r="D62263" t="str">
            <v>DY-L-狩猎扣架伞蒂芙尼蓝12棱2.4米（上伞AA）-H+T下杆</v>
          </cell>
        </row>
        <row r="62264">
          <cell r="C62264" t="str">
            <v>2025040401155</v>
          </cell>
          <cell r="D62264" t="str">
            <v>DY-L-狩猎扣架伞蒂芙尼蓝12棱2.4米（上伞AA）-H+T下杆</v>
          </cell>
        </row>
        <row r="62265">
          <cell r="C62265" t="str">
            <v>2025040401155</v>
          </cell>
          <cell r="D62265" t="str">
            <v>DY-L-狩猎扣架伞蒂芙尼蓝12棱2.4米（上伞AA）-H+T下杆</v>
          </cell>
        </row>
        <row r="62266">
          <cell r="C62266" t="str">
            <v>2025040401166</v>
          </cell>
          <cell r="D62266" t="str">
            <v>DY-B-去野扣架伞黑胶浅蓝12棱2.2米（上伞AA）+T杆</v>
          </cell>
        </row>
        <row r="62267">
          <cell r="C62267" t="str">
            <v>2025040401166</v>
          </cell>
          <cell r="D62267" t="str">
            <v>DY-B-去野扣架伞黑胶浅蓝12棱2.2米（上伞AA）+T杆</v>
          </cell>
        </row>
        <row r="62268">
          <cell r="C62268" t="str">
            <v>2025040401166</v>
          </cell>
          <cell r="D62268" t="str">
            <v>DY-B-去野扣架伞黑胶浅蓝12棱2.2米（上伞AA）+T杆</v>
          </cell>
        </row>
        <row r="62269">
          <cell r="C62269" t="str">
            <v>202504070022</v>
          </cell>
          <cell r="D62269" t="str">
            <v>DY-TS-渔之源碳素杆双层伞雾霾蓝2.2米-Zpro+碳素手杖</v>
          </cell>
        </row>
        <row r="62270">
          <cell r="C62270" t="str">
            <v>202504070022</v>
          </cell>
          <cell r="D62270" t="str">
            <v>DY-TS-渔之源碳素杆双层伞雾霾蓝2.2米-Zpro+碳素手杖</v>
          </cell>
        </row>
        <row r="62271">
          <cell r="C62271" t="str">
            <v>202504070022</v>
          </cell>
          <cell r="D62271" t="str">
            <v>DY-TS-渔之源碳素杆双层伞雾霾蓝2.2米-Zpro+碳素手杖</v>
          </cell>
        </row>
        <row r="62272">
          <cell r="C62272" t="str">
            <v>202504070024</v>
          </cell>
          <cell r="D62272" t="str">
            <v>DY-TS-渔之源碳素杆双层伞雾霾蓝2.4米-Zpro+碳素手杖</v>
          </cell>
        </row>
        <row r="62273">
          <cell r="C62273" t="str">
            <v>202504070024</v>
          </cell>
          <cell r="D62273" t="str">
            <v>DY-TS-渔之源碳素杆双层伞雾霾蓝2.4米-Zpro+碳素手杖</v>
          </cell>
        </row>
        <row r="62274">
          <cell r="C62274" t="str">
            <v>202504070024</v>
          </cell>
          <cell r="D62274" t="str">
            <v>DY-TS-渔之源碳素杆双层伞雾霾蓝2.4米-Zpro+碳素手杖</v>
          </cell>
        </row>
        <row r="62275">
          <cell r="C62275" t="str">
            <v>202504071601</v>
          </cell>
          <cell r="D62275" t="str">
            <v>T-YQJ-小蜻蜓无竿套装</v>
          </cell>
        </row>
        <row r="62276">
          <cell r="C62276" t="str">
            <v>202504071601</v>
          </cell>
          <cell r="D62276" t="str">
            <v>T-YQJ-小蜻蜓无竿套装</v>
          </cell>
        </row>
        <row r="62277">
          <cell r="C62277" t="str">
            <v>202504071601</v>
          </cell>
          <cell r="D62277" t="str">
            <v>T-YQJ-小蜻蜓无竿套装</v>
          </cell>
        </row>
        <row r="62278">
          <cell r="C62278" t="str">
            <v>202504071601</v>
          </cell>
          <cell r="D62278" t="str">
            <v>T-YQJ-小蜻蜓无竿套装</v>
          </cell>
        </row>
        <row r="62279">
          <cell r="C62279" t="str">
            <v>202504071601</v>
          </cell>
          <cell r="D62279" t="str">
            <v>T-YQJ-小蜻蜓无竿套装</v>
          </cell>
        </row>
        <row r="62280">
          <cell r="C62280" t="str">
            <v>202504071601</v>
          </cell>
          <cell r="D62280" t="str">
            <v>T-YQJ-小蜻蜓无竿套装</v>
          </cell>
        </row>
        <row r="62281">
          <cell r="C62281" t="str">
            <v>202504071602</v>
          </cell>
          <cell r="D62281" t="str">
            <v>T-YQJ-小蜻蜓至轻版开钓套装2.7米</v>
          </cell>
        </row>
        <row r="62282">
          <cell r="C62282" t="str">
            <v>202504071602</v>
          </cell>
          <cell r="D62282" t="str">
            <v>T-YQJ-小蜻蜓至轻版开钓套装2.7米</v>
          </cell>
        </row>
        <row r="62283">
          <cell r="C62283" t="str">
            <v>202504071602</v>
          </cell>
          <cell r="D62283" t="str">
            <v>T-YQJ-小蜻蜓至轻版开钓套装2.7米</v>
          </cell>
        </row>
        <row r="62284">
          <cell r="C62284" t="str">
            <v>202504071602</v>
          </cell>
          <cell r="D62284" t="str">
            <v>T-YQJ-小蜻蜓至轻版开钓套装2.7米</v>
          </cell>
        </row>
        <row r="62285">
          <cell r="C62285" t="str">
            <v>202504071602</v>
          </cell>
          <cell r="D62285" t="str">
            <v>T-YQJ-小蜻蜓至轻版开钓套装2.7米</v>
          </cell>
        </row>
        <row r="62286">
          <cell r="C62286" t="str">
            <v>202504071602</v>
          </cell>
          <cell r="D62286" t="str">
            <v>T-YQJ-小蜻蜓至轻版开钓套装2.7米</v>
          </cell>
        </row>
        <row r="62287">
          <cell r="C62287" t="str">
            <v>202504071602</v>
          </cell>
          <cell r="D62287" t="str">
            <v>T-YQJ-小蜻蜓至轻版开钓套装2.7米</v>
          </cell>
        </row>
        <row r="62288">
          <cell r="C62288" t="str">
            <v>202504071602</v>
          </cell>
          <cell r="D62288" t="str">
            <v>T-YQJ-小蜻蜓至轻版开钓套装2.7米</v>
          </cell>
        </row>
        <row r="62289">
          <cell r="C62289" t="str">
            <v>202504071602</v>
          </cell>
          <cell r="D62289" t="str">
            <v>T-YQJ-小蜻蜓至轻版开钓套装2.7米</v>
          </cell>
        </row>
        <row r="62290">
          <cell r="C62290" t="str">
            <v>202504071602</v>
          </cell>
          <cell r="D62290" t="str">
            <v>T-YQJ-小蜻蜓至轻版开钓套装2.7米</v>
          </cell>
        </row>
        <row r="62291">
          <cell r="C62291" t="str">
            <v>202504071603</v>
          </cell>
          <cell r="D62291" t="str">
            <v>T-YQJ-小蜻蜓至轻版开钓套装3.6米</v>
          </cell>
        </row>
        <row r="62292">
          <cell r="C62292" t="str">
            <v>202504071603</v>
          </cell>
          <cell r="D62292" t="str">
            <v>T-YQJ-小蜻蜓至轻版开钓套装3.6米</v>
          </cell>
        </row>
        <row r="62293">
          <cell r="C62293" t="str">
            <v>202504071603</v>
          </cell>
          <cell r="D62293" t="str">
            <v>T-YQJ-小蜻蜓至轻版开钓套装3.6米</v>
          </cell>
        </row>
        <row r="62294">
          <cell r="C62294" t="str">
            <v>202504071603</v>
          </cell>
          <cell r="D62294" t="str">
            <v>T-YQJ-小蜻蜓至轻版开钓套装3.6米</v>
          </cell>
        </row>
        <row r="62295">
          <cell r="C62295" t="str">
            <v>202504071603</v>
          </cell>
          <cell r="D62295" t="str">
            <v>T-YQJ-小蜻蜓至轻版开钓套装3.6米</v>
          </cell>
        </row>
        <row r="62296">
          <cell r="C62296" t="str">
            <v>202504071603</v>
          </cell>
          <cell r="D62296" t="str">
            <v>T-YQJ-小蜻蜓至轻版开钓套装3.6米</v>
          </cell>
        </row>
        <row r="62297">
          <cell r="C62297" t="str">
            <v>202504071603</v>
          </cell>
          <cell r="D62297" t="str">
            <v>T-YQJ-小蜻蜓至轻版开钓套装3.6米</v>
          </cell>
        </row>
        <row r="62298">
          <cell r="C62298" t="str">
            <v>202504071603</v>
          </cell>
          <cell r="D62298" t="str">
            <v>T-YQJ-小蜻蜓至轻版开钓套装3.6米</v>
          </cell>
        </row>
        <row r="62299">
          <cell r="C62299" t="str">
            <v>202504071603</v>
          </cell>
          <cell r="D62299" t="str">
            <v>T-YQJ-小蜻蜓至轻版开钓套装3.6米</v>
          </cell>
        </row>
        <row r="62300">
          <cell r="C62300" t="str">
            <v>202504071603</v>
          </cell>
          <cell r="D62300" t="str">
            <v>T-YQJ-小蜻蜓至轻版开钓套装3.6米</v>
          </cell>
        </row>
        <row r="62301">
          <cell r="C62301" t="str">
            <v>202504071604</v>
          </cell>
          <cell r="D62301" t="str">
            <v>T-YQJ-小蜻蜓至轻版开钓套装4.5米</v>
          </cell>
        </row>
        <row r="62302">
          <cell r="C62302" t="str">
            <v>202504071604</v>
          </cell>
          <cell r="D62302" t="str">
            <v>T-YQJ-小蜻蜓至轻版开钓套装4.5米</v>
          </cell>
        </row>
        <row r="62303">
          <cell r="C62303" t="str">
            <v>202504071604</v>
          </cell>
          <cell r="D62303" t="str">
            <v>T-YQJ-小蜻蜓至轻版开钓套装4.5米</v>
          </cell>
        </row>
        <row r="62304">
          <cell r="C62304" t="str">
            <v>202504071604</v>
          </cell>
          <cell r="D62304" t="str">
            <v>T-YQJ-小蜻蜓至轻版开钓套装4.5米</v>
          </cell>
        </row>
        <row r="62305">
          <cell r="C62305" t="str">
            <v>202504071604</v>
          </cell>
          <cell r="D62305" t="str">
            <v>T-YQJ-小蜻蜓至轻版开钓套装4.5米</v>
          </cell>
        </row>
        <row r="62306">
          <cell r="C62306" t="str">
            <v>202504071604</v>
          </cell>
          <cell r="D62306" t="str">
            <v>T-YQJ-小蜻蜓至轻版开钓套装4.5米</v>
          </cell>
        </row>
        <row r="62307">
          <cell r="C62307" t="str">
            <v>202504071604</v>
          </cell>
          <cell r="D62307" t="str">
            <v>T-YQJ-小蜻蜓至轻版开钓套装4.5米</v>
          </cell>
        </row>
        <row r="62308">
          <cell r="C62308" t="str">
            <v>202504071604</v>
          </cell>
          <cell r="D62308" t="str">
            <v>T-YQJ-小蜻蜓至轻版开钓套装4.5米</v>
          </cell>
        </row>
        <row r="62309">
          <cell r="C62309" t="str">
            <v>202504071604</v>
          </cell>
          <cell r="D62309" t="str">
            <v>T-YQJ-小蜻蜓至轻版开钓套装4.5米</v>
          </cell>
        </row>
        <row r="62310">
          <cell r="C62310" t="str">
            <v>202504071604</v>
          </cell>
          <cell r="D62310" t="str">
            <v>T-YQJ-小蜻蜓至轻版开钓套装4.5米</v>
          </cell>
        </row>
        <row r="62311">
          <cell r="C62311" t="str">
            <v>202504071605</v>
          </cell>
          <cell r="D62311" t="str">
            <v>T-YQJ-小蜻蜓至轻版开钓套装5.4米</v>
          </cell>
        </row>
        <row r="62312">
          <cell r="C62312" t="str">
            <v>202504071605</v>
          </cell>
          <cell r="D62312" t="str">
            <v>T-YQJ-小蜻蜓至轻版开钓套装5.4米</v>
          </cell>
        </row>
        <row r="62313">
          <cell r="C62313" t="str">
            <v>202504071605</v>
          </cell>
          <cell r="D62313" t="str">
            <v>T-YQJ-小蜻蜓至轻版开钓套装5.4米</v>
          </cell>
        </row>
        <row r="62314">
          <cell r="C62314" t="str">
            <v>202504071605</v>
          </cell>
          <cell r="D62314" t="str">
            <v>T-YQJ-小蜻蜓至轻版开钓套装5.4米</v>
          </cell>
        </row>
        <row r="62315">
          <cell r="C62315" t="str">
            <v>202504071605</v>
          </cell>
          <cell r="D62315" t="str">
            <v>T-YQJ-小蜻蜓至轻版开钓套装5.4米</v>
          </cell>
        </row>
        <row r="62316">
          <cell r="C62316" t="str">
            <v>202504071605</v>
          </cell>
          <cell r="D62316" t="str">
            <v>T-YQJ-小蜻蜓至轻版开钓套装5.4米</v>
          </cell>
        </row>
        <row r="62317">
          <cell r="C62317" t="str">
            <v>202504071605</v>
          </cell>
          <cell r="D62317" t="str">
            <v>T-YQJ-小蜻蜓至轻版开钓套装5.4米</v>
          </cell>
        </row>
        <row r="62318">
          <cell r="C62318" t="str">
            <v>202504071605</v>
          </cell>
          <cell r="D62318" t="str">
            <v>T-YQJ-小蜻蜓至轻版开钓套装5.4米</v>
          </cell>
        </row>
        <row r="62319">
          <cell r="C62319" t="str">
            <v>202504071605</v>
          </cell>
          <cell r="D62319" t="str">
            <v>T-YQJ-小蜻蜓至轻版开钓套装5.4米</v>
          </cell>
        </row>
        <row r="62320">
          <cell r="C62320" t="str">
            <v>202504071605</v>
          </cell>
          <cell r="D62320" t="str">
            <v>T-YQJ-小蜻蜓至轻版开钓套装5.4米</v>
          </cell>
        </row>
        <row r="62321">
          <cell r="C62321" t="str">
            <v>202504071606</v>
          </cell>
          <cell r="D62321" t="str">
            <v>T-YQJ-小蜻蜓至轻版开钓套装6.3米</v>
          </cell>
        </row>
        <row r="62322">
          <cell r="C62322" t="str">
            <v>202504071606</v>
          </cell>
          <cell r="D62322" t="str">
            <v>T-YQJ-小蜻蜓至轻版开钓套装6.3米</v>
          </cell>
        </row>
        <row r="62323">
          <cell r="C62323" t="str">
            <v>202504071606</v>
          </cell>
          <cell r="D62323" t="str">
            <v>T-YQJ-小蜻蜓至轻版开钓套装6.3米</v>
          </cell>
        </row>
        <row r="62324">
          <cell r="C62324" t="str">
            <v>202504071606</v>
          </cell>
          <cell r="D62324" t="str">
            <v>T-YQJ-小蜻蜓至轻版开钓套装6.3米</v>
          </cell>
        </row>
        <row r="62325">
          <cell r="C62325" t="str">
            <v>202504071606</v>
          </cell>
          <cell r="D62325" t="str">
            <v>T-YQJ-小蜻蜓至轻版开钓套装6.3米</v>
          </cell>
        </row>
        <row r="62326">
          <cell r="C62326" t="str">
            <v>202504071606</v>
          </cell>
          <cell r="D62326" t="str">
            <v>T-YQJ-小蜻蜓至轻版开钓套装6.3米</v>
          </cell>
        </row>
        <row r="62327">
          <cell r="C62327" t="str">
            <v>202504071606</v>
          </cell>
          <cell r="D62327" t="str">
            <v>T-YQJ-小蜻蜓至轻版开钓套装6.3米</v>
          </cell>
        </row>
        <row r="62328">
          <cell r="C62328" t="str">
            <v>202504071606</v>
          </cell>
          <cell r="D62328" t="str">
            <v>T-YQJ-小蜻蜓至轻版开钓套装6.3米</v>
          </cell>
        </row>
        <row r="62329">
          <cell r="C62329" t="str">
            <v>202504071606</v>
          </cell>
          <cell r="D62329" t="str">
            <v>T-YQJ-小蜻蜓至轻版开钓套装6.3米</v>
          </cell>
        </row>
        <row r="62330">
          <cell r="C62330" t="str">
            <v>202504071606</v>
          </cell>
          <cell r="D62330" t="str">
            <v>T-YQJ-小蜻蜓至轻版开钓套装6.3米</v>
          </cell>
        </row>
        <row r="62331">
          <cell r="C62331" t="str">
            <v>202504071607</v>
          </cell>
          <cell r="D62331" t="str">
            <v>T-YQJ-小蜻蜓至轻版开钓套装7.2米</v>
          </cell>
        </row>
        <row r="62332">
          <cell r="C62332" t="str">
            <v>202504071607</v>
          </cell>
          <cell r="D62332" t="str">
            <v>T-YQJ-小蜻蜓至轻版开钓套装7.2米</v>
          </cell>
        </row>
        <row r="62333">
          <cell r="C62333" t="str">
            <v>202504071607</v>
          </cell>
          <cell r="D62333" t="str">
            <v>T-YQJ-小蜻蜓至轻版开钓套装7.2米</v>
          </cell>
        </row>
        <row r="62334">
          <cell r="C62334" t="str">
            <v>202504071607</v>
          </cell>
          <cell r="D62334" t="str">
            <v>T-YQJ-小蜻蜓至轻版开钓套装7.2米</v>
          </cell>
        </row>
        <row r="62335">
          <cell r="C62335" t="str">
            <v>202504071607</v>
          </cell>
          <cell r="D62335" t="str">
            <v>T-YQJ-小蜻蜓至轻版开钓套装7.2米</v>
          </cell>
        </row>
        <row r="62336">
          <cell r="C62336" t="str">
            <v>202504071607</v>
          </cell>
          <cell r="D62336" t="str">
            <v>T-YQJ-小蜻蜓至轻版开钓套装7.2米</v>
          </cell>
        </row>
        <row r="62337">
          <cell r="C62337" t="str">
            <v>202504071607</v>
          </cell>
          <cell r="D62337" t="str">
            <v>T-YQJ-小蜻蜓至轻版开钓套装7.2米</v>
          </cell>
        </row>
        <row r="62338">
          <cell r="C62338" t="str">
            <v>202504071607</v>
          </cell>
          <cell r="D62338" t="str">
            <v>T-YQJ-小蜻蜓至轻版开钓套装7.2米</v>
          </cell>
        </row>
        <row r="62339">
          <cell r="C62339" t="str">
            <v>202504071607</v>
          </cell>
          <cell r="D62339" t="str">
            <v>T-YQJ-小蜻蜓至轻版开钓套装7.2米</v>
          </cell>
        </row>
        <row r="62340">
          <cell r="C62340" t="str">
            <v>202504071607</v>
          </cell>
          <cell r="D62340" t="str">
            <v>T-YQJ-小蜻蜓至轻版开钓套装7.2米</v>
          </cell>
        </row>
        <row r="62341">
          <cell r="C62341" t="str">
            <v>202504071608</v>
          </cell>
          <cell r="D62341" t="str">
            <v>T-YQJ-小蜻蜓至轻版开钓双竿套装4.5米+5.4米</v>
          </cell>
        </row>
        <row r="62342">
          <cell r="C62342" t="str">
            <v>202504071608</v>
          </cell>
          <cell r="D62342" t="str">
            <v>T-YQJ-小蜻蜓至轻版开钓双竿套装4.5米+5.4米</v>
          </cell>
        </row>
        <row r="62343">
          <cell r="C62343" t="str">
            <v>202504071608</v>
          </cell>
          <cell r="D62343" t="str">
            <v>T-YQJ-小蜻蜓至轻版开钓双竿套装4.5米+5.4米</v>
          </cell>
        </row>
        <row r="62344">
          <cell r="C62344" t="str">
            <v>202504071608</v>
          </cell>
          <cell r="D62344" t="str">
            <v>T-YQJ-小蜻蜓至轻版开钓双竿套装4.5米+5.4米</v>
          </cell>
        </row>
        <row r="62345">
          <cell r="C62345" t="str">
            <v>202504071608</v>
          </cell>
          <cell r="D62345" t="str">
            <v>T-YQJ-小蜻蜓至轻版开钓双竿套装4.5米+5.4米</v>
          </cell>
        </row>
        <row r="62346">
          <cell r="C62346" t="str">
            <v>202504071608</v>
          </cell>
          <cell r="D62346" t="str">
            <v>T-YQJ-小蜻蜓至轻版开钓双竿套装4.5米+5.4米</v>
          </cell>
        </row>
        <row r="62347">
          <cell r="C62347" t="str">
            <v>202504071608</v>
          </cell>
          <cell r="D62347" t="str">
            <v>T-YQJ-小蜻蜓至轻版开钓双竿套装4.5米+5.4米</v>
          </cell>
        </row>
        <row r="62348">
          <cell r="C62348" t="str">
            <v>202504071608</v>
          </cell>
          <cell r="D62348" t="str">
            <v>T-YQJ-小蜻蜓至轻版开钓双竿套装4.5米+5.4米</v>
          </cell>
        </row>
        <row r="62349">
          <cell r="C62349" t="str">
            <v>202504071608</v>
          </cell>
          <cell r="D62349" t="str">
            <v>T-YQJ-小蜻蜓至轻版开钓双竿套装4.5米+5.4米</v>
          </cell>
        </row>
        <row r="62350">
          <cell r="C62350" t="str">
            <v>202504071608</v>
          </cell>
          <cell r="D62350" t="str">
            <v>T-YQJ-小蜻蜓至轻版开钓双竿套装4.5米+5.4米</v>
          </cell>
        </row>
        <row r="62351">
          <cell r="C62351" t="str">
            <v>202504071608</v>
          </cell>
          <cell r="D62351" t="str">
            <v>T-YQJ-小蜻蜓至轻版开钓双竿套装4.5米+5.4米</v>
          </cell>
        </row>
        <row r="62352">
          <cell r="C62352" t="str">
            <v>202504071609</v>
          </cell>
          <cell r="D62352" t="str">
            <v>T-YQJ-小蜻蜓至轻版开钓双竿套装5.4米+6.3米</v>
          </cell>
        </row>
        <row r="62353">
          <cell r="C62353" t="str">
            <v>202504071609</v>
          </cell>
          <cell r="D62353" t="str">
            <v>T-YQJ-小蜻蜓至轻版开钓双竿套装5.4米+6.3米</v>
          </cell>
        </row>
        <row r="62354">
          <cell r="C62354" t="str">
            <v>202504071609</v>
          </cell>
          <cell r="D62354" t="str">
            <v>T-YQJ-小蜻蜓至轻版开钓双竿套装5.4米+6.3米</v>
          </cell>
        </row>
        <row r="62355">
          <cell r="C62355" t="str">
            <v>202504071609</v>
          </cell>
          <cell r="D62355" t="str">
            <v>T-YQJ-小蜻蜓至轻版开钓双竿套装5.4米+6.3米</v>
          </cell>
        </row>
        <row r="62356">
          <cell r="C62356" t="str">
            <v>202504071609</v>
          </cell>
          <cell r="D62356" t="str">
            <v>T-YQJ-小蜻蜓至轻版开钓双竿套装5.4米+6.3米</v>
          </cell>
        </row>
        <row r="62357">
          <cell r="C62357" t="str">
            <v>202504071609</v>
          </cell>
          <cell r="D62357" t="str">
            <v>T-YQJ-小蜻蜓至轻版开钓双竿套装5.4米+6.3米</v>
          </cell>
        </row>
        <row r="62358">
          <cell r="C62358" t="str">
            <v>202504071609</v>
          </cell>
          <cell r="D62358" t="str">
            <v>T-YQJ-小蜻蜓至轻版开钓双竿套装5.4米+6.3米</v>
          </cell>
        </row>
        <row r="62359">
          <cell r="C62359" t="str">
            <v>202504071609</v>
          </cell>
          <cell r="D62359" t="str">
            <v>T-YQJ-小蜻蜓至轻版开钓双竿套装5.4米+6.3米</v>
          </cell>
        </row>
        <row r="62360">
          <cell r="C62360" t="str">
            <v>202504071609</v>
          </cell>
          <cell r="D62360" t="str">
            <v>T-YQJ-小蜻蜓至轻版开钓双竿套装5.4米+6.3米</v>
          </cell>
        </row>
        <row r="62361">
          <cell r="C62361" t="str">
            <v>202504071609</v>
          </cell>
          <cell r="D62361" t="str">
            <v>T-YQJ-小蜻蜓至轻版开钓双竿套装5.4米+6.3米</v>
          </cell>
        </row>
        <row r="62362">
          <cell r="C62362" t="str">
            <v>202504071609</v>
          </cell>
          <cell r="D62362" t="str">
            <v>T-YQJ-小蜻蜓至轻版开钓双竿套装5.4米+6.3米</v>
          </cell>
        </row>
        <row r="62363">
          <cell r="C62363" t="str">
            <v>202504071610</v>
          </cell>
          <cell r="D62363" t="str">
            <v>T-YQJ-小蜻蜓无竿遮阳套装</v>
          </cell>
        </row>
        <row r="62364">
          <cell r="C62364" t="str">
            <v>202504071610</v>
          </cell>
          <cell r="D62364" t="str">
            <v>T-YQJ-小蜻蜓无竿遮阳套装</v>
          </cell>
        </row>
        <row r="62365">
          <cell r="C62365" t="str">
            <v>202504071610</v>
          </cell>
          <cell r="D62365" t="str">
            <v>T-YQJ-小蜻蜓无竿遮阳套装</v>
          </cell>
        </row>
        <row r="62366">
          <cell r="C62366" t="str">
            <v>202504071610</v>
          </cell>
          <cell r="D62366" t="str">
            <v>T-YQJ-小蜻蜓无竿遮阳套装</v>
          </cell>
        </row>
        <row r="62367">
          <cell r="C62367" t="str">
            <v>202504071610</v>
          </cell>
          <cell r="D62367" t="str">
            <v>T-YQJ-小蜻蜓无竿遮阳套装</v>
          </cell>
        </row>
        <row r="62368">
          <cell r="C62368" t="str">
            <v>202504071610</v>
          </cell>
          <cell r="D62368" t="str">
            <v>T-YQJ-小蜻蜓无竿遮阳套装</v>
          </cell>
        </row>
        <row r="62369">
          <cell r="C62369" t="str">
            <v>202504071610</v>
          </cell>
          <cell r="D62369" t="str">
            <v>T-YQJ-小蜻蜓无竿遮阳套装</v>
          </cell>
        </row>
        <row r="62370">
          <cell r="C62370" t="str">
            <v>202504071610</v>
          </cell>
          <cell r="D62370" t="str">
            <v>T-YQJ-小蜻蜓无竿遮阳套装</v>
          </cell>
        </row>
        <row r="62371">
          <cell r="C62371" t="str">
            <v>202504071610</v>
          </cell>
          <cell r="D62371" t="str">
            <v>T-YQJ-小蜻蜓无竿遮阳套装</v>
          </cell>
        </row>
        <row r="62372">
          <cell r="C62372" t="str">
            <v>202504071611</v>
          </cell>
          <cell r="D62372" t="str">
            <v>T-YQJ-小蜻蜓至轻遮阳套装2.7米</v>
          </cell>
        </row>
        <row r="62373">
          <cell r="C62373" t="str">
            <v>202504071611</v>
          </cell>
          <cell r="D62373" t="str">
            <v>T-YQJ-小蜻蜓至轻遮阳套装2.7米</v>
          </cell>
        </row>
        <row r="62374">
          <cell r="C62374" t="str">
            <v>202504071611</v>
          </cell>
          <cell r="D62374" t="str">
            <v>T-YQJ-小蜻蜓至轻遮阳套装2.7米</v>
          </cell>
        </row>
        <row r="62375">
          <cell r="C62375" t="str">
            <v>202504071611</v>
          </cell>
          <cell r="D62375" t="str">
            <v>T-YQJ-小蜻蜓至轻遮阳套装2.7米</v>
          </cell>
        </row>
        <row r="62376">
          <cell r="C62376" t="str">
            <v>202504071611</v>
          </cell>
          <cell r="D62376" t="str">
            <v>T-YQJ-小蜻蜓至轻遮阳套装2.7米</v>
          </cell>
        </row>
        <row r="62377">
          <cell r="C62377" t="str">
            <v>202504071611</v>
          </cell>
          <cell r="D62377" t="str">
            <v>T-YQJ-小蜻蜓至轻遮阳套装2.7米</v>
          </cell>
        </row>
        <row r="62378">
          <cell r="C62378" t="str">
            <v>202504071611</v>
          </cell>
          <cell r="D62378" t="str">
            <v>T-YQJ-小蜻蜓至轻遮阳套装2.7米</v>
          </cell>
        </row>
        <row r="62379">
          <cell r="C62379" t="str">
            <v>202504071611</v>
          </cell>
          <cell r="D62379" t="str">
            <v>T-YQJ-小蜻蜓至轻遮阳套装2.7米</v>
          </cell>
        </row>
        <row r="62380">
          <cell r="C62380" t="str">
            <v>202504071611</v>
          </cell>
          <cell r="D62380" t="str">
            <v>T-YQJ-小蜻蜓至轻遮阳套装2.7米</v>
          </cell>
        </row>
        <row r="62381">
          <cell r="C62381" t="str">
            <v>202504071611</v>
          </cell>
          <cell r="D62381" t="str">
            <v>T-YQJ-小蜻蜓至轻遮阳套装2.7米</v>
          </cell>
        </row>
        <row r="62382">
          <cell r="C62382" t="str">
            <v>202504071611</v>
          </cell>
          <cell r="D62382" t="str">
            <v>T-YQJ-小蜻蜓至轻遮阳套装2.7米</v>
          </cell>
        </row>
        <row r="62383">
          <cell r="C62383" t="str">
            <v>202504071611</v>
          </cell>
          <cell r="D62383" t="str">
            <v>T-YQJ-小蜻蜓至轻遮阳套装2.7米</v>
          </cell>
        </row>
        <row r="62384">
          <cell r="C62384" t="str">
            <v>202504071611</v>
          </cell>
          <cell r="D62384" t="str">
            <v>T-YQJ-小蜻蜓至轻遮阳套装2.7米</v>
          </cell>
        </row>
        <row r="62385">
          <cell r="C62385" t="str">
            <v>202504071612</v>
          </cell>
          <cell r="D62385" t="str">
            <v>T-YQJ-小蜻蜓至轻遮阳套装3.6米</v>
          </cell>
        </row>
        <row r="62386">
          <cell r="C62386" t="str">
            <v>202504071612</v>
          </cell>
          <cell r="D62386" t="str">
            <v>T-YQJ-小蜻蜓至轻遮阳套装3.6米</v>
          </cell>
        </row>
        <row r="62387">
          <cell r="C62387" t="str">
            <v>202504071612</v>
          </cell>
          <cell r="D62387" t="str">
            <v>T-YQJ-小蜻蜓至轻遮阳套装3.6米</v>
          </cell>
        </row>
        <row r="62388">
          <cell r="C62388" t="str">
            <v>202504071612</v>
          </cell>
          <cell r="D62388" t="str">
            <v>T-YQJ-小蜻蜓至轻遮阳套装3.6米</v>
          </cell>
        </row>
        <row r="62389">
          <cell r="C62389" t="str">
            <v>202504071612</v>
          </cell>
          <cell r="D62389" t="str">
            <v>T-YQJ-小蜻蜓至轻遮阳套装3.6米</v>
          </cell>
        </row>
        <row r="62390">
          <cell r="C62390" t="str">
            <v>202504071612</v>
          </cell>
          <cell r="D62390" t="str">
            <v>T-YQJ-小蜻蜓至轻遮阳套装3.6米</v>
          </cell>
        </row>
        <row r="62391">
          <cell r="C62391" t="str">
            <v>202504071612</v>
          </cell>
          <cell r="D62391" t="str">
            <v>T-YQJ-小蜻蜓至轻遮阳套装3.6米</v>
          </cell>
        </row>
        <row r="62392">
          <cell r="C62392" t="str">
            <v>202504071612</v>
          </cell>
          <cell r="D62392" t="str">
            <v>T-YQJ-小蜻蜓至轻遮阳套装3.6米</v>
          </cell>
        </row>
        <row r="62393">
          <cell r="C62393" t="str">
            <v>202504071612</v>
          </cell>
          <cell r="D62393" t="str">
            <v>T-YQJ-小蜻蜓至轻遮阳套装3.6米</v>
          </cell>
        </row>
        <row r="62394">
          <cell r="C62394" t="str">
            <v>202504071612</v>
          </cell>
          <cell r="D62394" t="str">
            <v>T-YQJ-小蜻蜓至轻遮阳套装3.6米</v>
          </cell>
        </row>
        <row r="62395">
          <cell r="C62395" t="str">
            <v>202504071612</v>
          </cell>
          <cell r="D62395" t="str">
            <v>T-YQJ-小蜻蜓至轻遮阳套装3.6米</v>
          </cell>
        </row>
        <row r="62396">
          <cell r="C62396" t="str">
            <v>202504071612</v>
          </cell>
          <cell r="D62396" t="str">
            <v>T-YQJ-小蜻蜓至轻遮阳套装3.6米</v>
          </cell>
        </row>
        <row r="62397">
          <cell r="C62397" t="str">
            <v>202504071612</v>
          </cell>
          <cell r="D62397" t="str">
            <v>T-YQJ-小蜻蜓至轻遮阳套装3.6米</v>
          </cell>
        </row>
        <row r="62398">
          <cell r="C62398" t="str">
            <v>202504071613</v>
          </cell>
          <cell r="D62398" t="str">
            <v>T-YQJ-小蜻蜓至轻遮阳套装4.5米</v>
          </cell>
        </row>
        <row r="62399">
          <cell r="C62399" t="str">
            <v>202504071613</v>
          </cell>
          <cell r="D62399" t="str">
            <v>T-YQJ-小蜻蜓至轻遮阳套装4.5米</v>
          </cell>
        </row>
        <row r="62400">
          <cell r="C62400" t="str">
            <v>202504071613</v>
          </cell>
          <cell r="D62400" t="str">
            <v>T-YQJ-小蜻蜓至轻遮阳套装4.5米</v>
          </cell>
        </row>
        <row r="62401">
          <cell r="C62401" t="str">
            <v>202504071613</v>
          </cell>
          <cell r="D62401" t="str">
            <v>T-YQJ-小蜻蜓至轻遮阳套装4.5米</v>
          </cell>
        </row>
        <row r="62402">
          <cell r="C62402" t="str">
            <v>202504071613</v>
          </cell>
          <cell r="D62402" t="str">
            <v>T-YQJ-小蜻蜓至轻遮阳套装4.5米</v>
          </cell>
        </row>
        <row r="62403">
          <cell r="C62403" t="str">
            <v>202504071613</v>
          </cell>
          <cell r="D62403" t="str">
            <v>T-YQJ-小蜻蜓至轻遮阳套装4.5米</v>
          </cell>
        </row>
        <row r="62404">
          <cell r="C62404" t="str">
            <v>202504071613</v>
          </cell>
          <cell r="D62404" t="str">
            <v>T-YQJ-小蜻蜓至轻遮阳套装4.5米</v>
          </cell>
        </row>
        <row r="62405">
          <cell r="C62405" t="str">
            <v>202504071613</v>
          </cell>
          <cell r="D62405" t="str">
            <v>T-YQJ-小蜻蜓至轻遮阳套装4.5米</v>
          </cell>
        </row>
        <row r="62406">
          <cell r="C62406" t="str">
            <v>202504071613</v>
          </cell>
          <cell r="D62406" t="str">
            <v>T-YQJ-小蜻蜓至轻遮阳套装4.5米</v>
          </cell>
        </row>
        <row r="62407">
          <cell r="C62407" t="str">
            <v>202504071613</v>
          </cell>
          <cell r="D62407" t="str">
            <v>T-YQJ-小蜻蜓至轻遮阳套装4.5米</v>
          </cell>
        </row>
        <row r="62408">
          <cell r="C62408" t="str">
            <v>202504071613</v>
          </cell>
          <cell r="D62408" t="str">
            <v>T-YQJ-小蜻蜓至轻遮阳套装4.5米</v>
          </cell>
        </row>
        <row r="62409">
          <cell r="C62409" t="str">
            <v>202504071613</v>
          </cell>
          <cell r="D62409" t="str">
            <v>T-YQJ-小蜻蜓至轻遮阳套装4.5米</v>
          </cell>
        </row>
        <row r="62410">
          <cell r="C62410" t="str">
            <v>202504071613</v>
          </cell>
          <cell r="D62410" t="str">
            <v>T-YQJ-小蜻蜓至轻遮阳套装4.5米</v>
          </cell>
        </row>
        <row r="62411">
          <cell r="C62411" t="str">
            <v>202504071614</v>
          </cell>
          <cell r="D62411" t="str">
            <v>T-YQJ-小蜻蜓至轻遮阳套装5.4米</v>
          </cell>
        </row>
        <row r="62412">
          <cell r="C62412" t="str">
            <v>202504071614</v>
          </cell>
          <cell r="D62412" t="str">
            <v>T-YQJ-小蜻蜓至轻遮阳套装5.4米</v>
          </cell>
        </row>
        <row r="62413">
          <cell r="C62413" t="str">
            <v>202504071614</v>
          </cell>
          <cell r="D62413" t="str">
            <v>T-YQJ-小蜻蜓至轻遮阳套装5.4米</v>
          </cell>
        </row>
        <row r="62414">
          <cell r="C62414" t="str">
            <v>202504071614</v>
          </cell>
          <cell r="D62414" t="str">
            <v>T-YQJ-小蜻蜓至轻遮阳套装5.4米</v>
          </cell>
        </row>
        <row r="62415">
          <cell r="C62415" t="str">
            <v>202504071614</v>
          </cell>
          <cell r="D62415" t="str">
            <v>T-YQJ-小蜻蜓至轻遮阳套装5.4米</v>
          </cell>
        </row>
        <row r="62416">
          <cell r="C62416" t="str">
            <v>202504071614</v>
          </cell>
          <cell r="D62416" t="str">
            <v>T-YQJ-小蜻蜓至轻遮阳套装5.4米</v>
          </cell>
        </row>
        <row r="62417">
          <cell r="C62417" t="str">
            <v>202504071614</v>
          </cell>
          <cell r="D62417" t="str">
            <v>T-YQJ-小蜻蜓至轻遮阳套装5.4米</v>
          </cell>
        </row>
        <row r="62418">
          <cell r="C62418" t="str">
            <v>202504071614</v>
          </cell>
          <cell r="D62418" t="str">
            <v>T-YQJ-小蜻蜓至轻遮阳套装5.4米</v>
          </cell>
        </row>
        <row r="62419">
          <cell r="C62419" t="str">
            <v>202504071614</v>
          </cell>
          <cell r="D62419" t="str">
            <v>T-YQJ-小蜻蜓至轻遮阳套装5.4米</v>
          </cell>
        </row>
        <row r="62420">
          <cell r="C62420" t="str">
            <v>202504071614</v>
          </cell>
          <cell r="D62420" t="str">
            <v>T-YQJ-小蜻蜓至轻遮阳套装5.4米</v>
          </cell>
        </row>
        <row r="62421">
          <cell r="C62421" t="str">
            <v>202504071614</v>
          </cell>
          <cell r="D62421" t="str">
            <v>T-YQJ-小蜻蜓至轻遮阳套装5.4米</v>
          </cell>
        </row>
        <row r="62422">
          <cell r="C62422" t="str">
            <v>202504071614</v>
          </cell>
          <cell r="D62422" t="str">
            <v>T-YQJ-小蜻蜓至轻遮阳套装5.4米</v>
          </cell>
        </row>
        <row r="62423">
          <cell r="C62423" t="str">
            <v>202504071614</v>
          </cell>
          <cell r="D62423" t="str">
            <v>T-YQJ-小蜻蜓至轻遮阳套装5.4米</v>
          </cell>
        </row>
        <row r="62424">
          <cell r="C62424" t="str">
            <v>202504071615</v>
          </cell>
          <cell r="D62424" t="str">
            <v>T-YQJ-小蜻蜓至轻遮阳套装6.3米</v>
          </cell>
        </row>
        <row r="62425">
          <cell r="C62425" t="str">
            <v>202504071615</v>
          </cell>
          <cell r="D62425" t="str">
            <v>T-YQJ-小蜻蜓至轻遮阳套装6.3米</v>
          </cell>
        </row>
        <row r="62426">
          <cell r="C62426" t="str">
            <v>202504071615</v>
          </cell>
          <cell r="D62426" t="str">
            <v>T-YQJ-小蜻蜓至轻遮阳套装6.3米</v>
          </cell>
        </row>
        <row r="62427">
          <cell r="C62427" t="str">
            <v>202504071615</v>
          </cell>
          <cell r="D62427" t="str">
            <v>T-YQJ-小蜻蜓至轻遮阳套装6.3米</v>
          </cell>
        </row>
        <row r="62428">
          <cell r="C62428" t="str">
            <v>202504071615</v>
          </cell>
          <cell r="D62428" t="str">
            <v>T-YQJ-小蜻蜓至轻遮阳套装6.3米</v>
          </cell>
        </row>
        <row r="62429">
          <cell r="C62429" t="str">
            <v>202504071615</v>
          </cell>
          <cell r="D62429" t="str">
            <v>T-YQJ-小蜻蜓至轻遮阳套装6.3米</v>
          </cell>
        </row>
        <row r="62430">
          <cell r="C62430" t="str">
            <v>202504071615</v>
          </cell>
          <cell r="D62430" t="str">
            <v>T-YQJ-小蜻蜓至轻遮阳套装6.3米</v>
          </cell>
        </row>
        <row r="62431">
          <cell r="C62431" t="str">
            <v>202504071615</v>
          </cell>
          <cell r="D62431" t="str">
            <v>T-YQJ-小蜻蜓至轻遮阳套装6.3米</v>
          </cell>
        </row>
        <row r="62432">
          <cell r="C62432" t="str">
            <v>202504071615</v>
          </cell>
          <cell r="D62432" t="str">
            <v>T-YQJ-小蜻蜓至轻遮阳套装6.3米</v>
          </cell>
        </row>
        <row r="62433">
          <cell r="C62433" t="str">
            <v>202504071615</v>
          </cell>
          <cell r="D62433" t="str">
            <v>T-YQJ-小蜻蜓至轻遮阳套装6.3米</v>
          </cell>
        </row>
        <row r="62434">
          <cell r="C62434" t="str">
            <v>202504071615</v>
          </cell>
          <cell r="D62434" t="str">
            <v>T-YQJ-小蜻蜓至轻遮阳套装6.3米</v>
          </cell>
        </row>
        <row r="62435">
          <cell r="C62435" t="str">
            <v>202504071615</v>
          </cell>
          <cell r="D62435" t="str">
            <v>T-YQJ-小蜻蜓至轻遮阳套装6.3米</v>
          </cell>
        </row>
        <row r="62436">
          <cell r="C62436" t="str">
            <v>202504071615</v>
          </cell>
          <cell r="D62436" t="str">
            <v>T-YQJ-小蜻蜓至轻遮阳套装6.3米</v>
          </cell>
        </row>
        <row r="62437">
          <cell r="C62437" t="str">
            <v>202504071616</v>
          </cell>
          <cell r="D62437" t="str">
            <v>T-YQJ-小蜻蜓至轻遮阳套装7.2米</v>
          </cell>
        </row>
        <row r="62438">
          <cell r="C62438" t="str">
            <v>202504071616</v>
          </cell>
          <cell r="D62438" t="str">
            <v>T-YQJ-小蜻蜓至轻遮阳套装7.2米</v>
          </cell>
        </row>
        <row r="62439">
          <cell r="C62439" t="str">
            <v>202504071616</v>
          </cell>
          <cell r="D62439" t="str">
            <v>T-YQJ-小蜻蜓至轻遮阳套装7.2米</v>
          </cell>
        </row>
        <row r="62440">
          <cell r="C62440" t="str">
            <v>202504071616</v>
          </cell>
          <cell r="D62440" t="str">
            <v>T-YQJ-小蜻蜓至轻遮阳套装7.2米</v>
          </cell>
        </row>
        <row r="62441">
          <cell r="C62441" t="str">
            <v>202504071616</v>
          </cell>
          <cell r="D62441" t="str">
            <v>T-YQJ-小蜻蜓至轻遮阳套装7.2米</v>
          </cell>
        </row>
        <row r="62442">
          <cell r="C62442" t="str">
            <v>202504071616</v>
          </cell>
          <cell r="D62442" t="str">
            <v>T-YQJ-小蜻蜓至轻遮阳套装7.2米</v>
          </cell>
        </row>
        <row r="62443">
          <cell r="C62443" t="str">
            <v>202504071616</v>
          </cell>
          <cell r="D62443" t="str">
            <v>T-YQJ-小蜻蜓至轻遮阳套装7.2米</v>
          </cell>
        </row>
        <row r="62444">
          <cell r="C62444" t="str">
            <v>202504071616</v>
          </cell>
          <cell r="D62444" t="str">
            <v>T-YQJ-小蜻蜓至轻遮阳套装7.2米</v>
          </cell>
        </row>
        <row r="62445">
          <cell r="C62445" t="str">
            <v>202504071616</v>
          </cell>
          <cell r="D62445" t="str">
            <v>T-YQJ-小蜻蜓至轻遮阳套装7.2米</v>
          </cell>
        </row>
        <row r="62446">
          <cell r="C62446" t="str">
            <v>202504071616</v>
          </cell>
          <cell r="D62446" t="str">
            <v>T-YQJ-小蜻蜓至轻遮阳套装7.2米</v>
          </cell>
        </row>
        <row r="62447">
          <cell r="C62447" t="str">
            <v>202504071616</v>
          </cell>
          <cell r="D62447" t="str">
            <v>T-YQJ-小蜻蜓至轻遮阳套装7.2米</v>
          </cell>
        </row>
        <row r="62448">
          <cell r="C62448" t="str">
            <v>202504071616</v>
          </cell>
          <cell r="D62448" t="str">
            <v>T-YQJ-小蜻蜓至轻遮阳套装7.2米</v>
          </cell>
        </row>
        <row r="62449">
          <cell r="C62449" t="str">
            <v>202504071616</v>
          </cell>
          <cell r="D62449" t="str">
            <v>T-YQJ-小蜻蜓至轻遮阳套装7.2米</v>
          </cell>
        </row>
        <row r="62450">
          <cell r="C62450" t="str">
            <v>202504071617</v>
          </cell>
          <cell r="D62450" t="str">
            <v>T-YQJ-小蜻蜓至轻遮阳套装4.5米+5.4米</v>
          </cell>
        </row>
        <row r="62451">
          <cell r="C62451" t="str">
            <v>202504071617</v>
          </cell>
          <cell r="D62451" t="str">
            <v>T-YQJ-小蜻蜓至轻遮阳套装4.5米+5.4米</v>
          </cell>
        </row>
        <row r="62452">
          <cell r="C62452" t="str">
            <v>202504071617</v>
          </cell>
          <cell r="D62452" t="str">
            <v>T-YQJ-小蜻蜓至轻遮阳套装4.5米+5.4米</v>
          </cell>
        </row>
        <row r="62453">
          <cell r="C62453" t="str">
            <v>202504071617</v>
          </cell>
          <cell r="D62453" t="str">
            <v>T-YQJ-小蜻蜓至轻遮阳套装4.5米+5.4米</v>
          </cell>
        </row>
        <row r="62454">
          <cell r="C62454" t="str">
            <v>202504071617</v>
          </cell>
          <cell r="D62454" t="str">
            <v>T-YQJ-小蜻蜓至轻遮阳套装4.5米+5.4米</v>
          </cell>
        </row>
        <row r="62455">
          <cell r="C62455" t="str">
            <v>202504071617</v>
          </cell>
          <cell r="D62455" t="str">
            <v>T-YQJ-小蜻蜓至轻遮阳套装4.5米+5.4米</v>
          </cell>
        </row>
        <row r="62456">
          <cell r="C62456" t="str">
            <v>202504071617</v>
          </cell>
          <cell r="D62456" t="str">
            <v>T-YQJ-小蜻蜓至轻遮阳套装4.5米+5.4米</v>
          </cell>
        </row>
        <row r="62457">
          <cell r="C62457" t="str">
            <v>202504071617</v>
          </cell>
          <cell r="D62457" t="str">
            <v>T-YQJ-小蜻蜓至轻遮阳套装4.5米+5.4米</v>
          </cell>
        </row>
        <row r="62458">
          <cell r="C62458" t="str">
            <v>202504071617</v>
          </cell>
          <cell r="D62458" t="str">
            <v>T-YQJ-小蜻蜓至轻遮阳套装4.5米+5.4米</v>
          </cell>
        </row>
        <row r="62459">
          <cell r="C62459" t="str">
            <v>202504071617</v>
          </cell>
          <cell r="D62459" t="str">
            <v>T-YQJ-小蜻蜓至轻遮阳套装4.5米+5.4米</v>
          </cell>
        </row>
        <row r="62460">
          <cell r="C62460" t="str">
            <v>202504071617</v>
          </cell>
          <cell r="D62460" t="str">
            <v>T-YQJ-小蜻蜓至轻遮阳套装4.5米+5.4米</v>
          </cell>
        </row>
        <row r="62461">
          <cell r="C62461" t="str">
            <v>202504071617</v>
          </cell>
          <cell r="D62461" t="str">
            <v>T-YQJ-小蜻蜓至轻遮阳套装4.5米+5.4米</v>
          </cell>
        </row>
        <row r="62462">
          <cell r="C62462" t="str">
            <v>202504071617</v>
          </cell>
          <cell r="D62462" t="str">
            <v>T-YQJ-小蜻蜓至轻遮阳套装4.5米+5.4米</v>
          </cell>
        </row>
        <row r="62463">
          <cell r="C62463" t="str">
            <v>202504071617</v>
          </cell>
          <cell r="D62463" t="str">
            <v>T-YQJ-小蜻蜓至轻遮阳套装4.5米+5.4米</v>
          </cell>
        </row>
        <row r="62464">
          <cell r="C62464" t="str">
            <v>202504071618</v>
          </cell>
          <cell r="D62464" t="str">
            <v>T-YQJ-小蜻蜓至轻遮阳套装5.4米+6.3米</v>
          </cell>
        </row>
        <row r="62465">
          <cell r="C62465" t="str">
            <v>202504071618</v>
          </cell>
          <cell r="D62465" t="str">
            <v>T-YQJ-小蜻蜓至轻遮阳套装5.4米+6.3米</v>
          </cell>
        </row>
        <row r="62466">
          <cell r="C62466" t="str">
            <v>202504071618</v>
          </cell>
          <cell r="D62466" t="str">
            <v>T-YQJ-小蜻蜓至轻遮阳套装5.4米+6.3米</v>
          </cell>
        </row>
        <row r="62467">
          <cell r="C62467" t="str">
            <v>202504071618</v>
          </cell>
          <cell r="D62467" t="str">
            <v>T-YQJ-小蜻蜓至轻遮阳套装5.4米+6.3米</v>
          </cell>
        </row>
        <row r="62468">
          <cell r="C62468" t="str">
            <v>202504071618</v>
          </cell>
          <cell r="D62468" t="str">
            <v>T-YQJ-小蜻蜓至轻遮阳套装5.4米+6.3米</v>
          </cell>
        </row>
        <row r="62469">
          <cell r="C62469" t="str">
            <v>202504071618</v>
          </cell>
          <cell r="D62469" t="str">
            <v>T-YQJ-小蜻蜓至轻遮阳套装5.4米+6.3米</v>
          </cell>
        </row>
        <row r="62470">
          <cell r="C62470" t="str">
            <v>202504071618</v>
          </cell>
          <cell r="D62470" t="str">
            <v>T-YQJ-小蜻蜓至轻遮阳套装5.4米+6.3米</v>
          </cell>
        </row>
        <row r="62471">
          <cell r="C62471" t="str">
            <v>202504071618</v>
          </cell>
          <cell r="D62471" t="str">
            <v>T-YQJ-小蜻蜓至轻遮阳套装5.4米+6.3米</v>
          </cell>
        </row>
        <row r="62472">
          <cell r="C62472" t="str">
            <v>202504071618</v>
          </cell>
          <cell r="D62472" t="str">
            <v>T-YQJ-小蜻蜓至轻遮阳套装5.4米+6.3米</v>
          </cell>
        </row>
        <row r="62473">
          <cell r="C62473" t="str">
            <v>202504071618</v>
          </cell>
          <cell r="D62473" t="str">
            <v>T-YQJ-小蜻蜓至轻遮阳套装5.4米+6.3米</v>
          </cell>
        </row>
        <row r="62474">
          <cell r="C62474" t="str">
            <v>202504071618</v>
          </cell>
          <cell r="D62474" t="str">
            <v>T-YQJ-小蜻蜓至轻遮阳套装5.4米+6.3米</v>
          </cell>
        </row>
        <row r="62475">
          <cell r="C62475" t="str">
            <v>202504071618</v>
          </cell>
          <cell r="D62475" t="str">
            <v>T-YQJ-小蜻蜓至轻遮阳套装5.4米+6.3米</v>
          </cell>
        </row>
        <row r="62476">
          <cell r="C62476" t="str">
            <v>202504071618</v>
          </cell>
          <cell r="D62476" t="str">
            <v>T-YQJ-小蜻蜓至轻遮阳套装5.4米+6.3米</v>
          </cell>
        </row>
        <row r="62477">
          <cell r="C62477" t="str">
            <v>202504071618</v>
          </cell>
          <cell r="D62477" t="str">
            <v>T-YQJ-小蜻蜓至轻遮阳套装5.4米+6.3米</v>
          </cell>
        </row>
        <row r="62478">
          <cell r="C62478" t="str">
            <v>20250407182820</v>
          </cell>
          <cell r="D62478" t="str">
            <v>FX-B-去野方形扣架伞米色12棱2.0米（上伞）+伸缩手杖+三脚架+21cm地插</v>
          </cell>
        </row>
        <row r="62479">
          <cell r="C62479" t="str">
            <v>20250407182820</v>
          </cell>
          <cell r="D62479" t="str">
            <v>FX-B-去野方形扣架伞米色12棱2.0米（上伞）+伸缩手杖+三脚架+21cm地插</v>
          </cell>
        </row>
        <row r="62480">
          <cell r="C62480" t="str">
            <v>20250407182820</v>
          </cell>
          <cell r="D62480" t="str">
            <v>FX-B-去野方形扣架伞米色12棱2.0米（上伞）+伸缩手杖+三脚架+21cm地插</v>
          </cell>
        </row>
        <row r="62481">
          <cell r="C62481" t="str">
            <v>20250407182820</v>
          </cell>
          <cell r="D62481" t="str">
            <v>FX-B-去野方形扣架伞米色12棱2.0米（上伞）+伸缩手杖+三脚架+21cm地插</v>
          </cell>
        </row>
        <row r="62482">
          <cell r="C62482" t="str">
            <v>20250407182822</v>
          </cell>
          <cell r="D62482" t="str">
            <v>FX-B-去野方形扣架伞米色12棱2.2米（上伞）+伸缩手杖+三脚架+21cm地插</v>
          </cell>
        </row>
        <row r="62483">
          <cell r="C62483" t="str">
            <v>20250407182822</v>
          </cell>
          <cell r="D62483" t="str">
            <v>FX-B-去野方形扣架伞米色12棱2.2米（上伞）+伸缩手杖+三脚架+21cm地插</v>
          </cell>
        </row>
        <row r="62484">
          <cell r="C62484" t="str">
            <v>20250407182822</v>
          </cell>
          <cell r="D62484" t="str">
            <v>FX-B-去野方形扣架伞米色12棱2.2米（上伞）+伸缩手杖+三脚架+21cm地插</v>
          </cell>
        </row>
        <row r="62485">
          <cell r="C62485" t="str">
            <v>20250407182822</v>
          </cell>
          <cell r="D62485" t="str">
            <v>FX-B-去野方形扣架伞米色12棱2.2米（上伞）+伸缩手杖+三脚架+21cm地插</v>
          </cell>
        </row>
        <row r="62486">
          <cell r="C62486" t="str">
            <v>20250407182824</v>
          </cell>
          <cell r="D62486" t="str">
            <v>FX-B-去野方形扣架伞米色12棱2.4米（上伞）+伸缩手杖+三脚架+21cm地插</v>
          </cell>
        </row>
        <row r="62487">
          <cell r="C62487" t="str">
            <v>20250407182824</v>
          </cell>
          <cell r="D62487" t="str">
            <v>FX-B-去野方形扣架伞米色12棱2.4米（上伞）+伸缩手杖+三脚架+21cm地插</v>
          </cell>
        </row>
        <row r="62488">
          <cell r="C62488" t="str">
            <v>20250407182824</v>
          </cell>
          <cell r="D62488" t="str">
            <v>FX-B-去野方形扣架伞米色12棱2.4米（上伞）+伸缩手杖+三脚架+21cm地插</v>
          </cell>
        </row>
        <row r="62489">
          <cell r="C62489" t="str">
            <v>20250407182824</v>
          </cell>
          <cell r="D62489" t="str">
            <v>FX-B-去野方形扣架伞米色12棱2.4米（上伞）+伸缩手杖+三脚架+21cm地插</v>
          </cell>
        </row>
        <row r="62490">
          <cell r="C62490" t="str">
            <v>20250407182826</v>
          </cell>
          <cell r="D62490" t="str">
            <v>FX-B-去野方形扣架伞米色12棱2.6米（上伞）+伸缩手杖+三脚架+21cm地插</v>
          </cell>
        </row>
        <row r="62491">
          <cell r="C62491" t="str">
            <v>20250407182826</v>
          </cell>
          <cell r="D62491" t="str">
            <v>FX-B-去野方形扣架伞米色12棱2.6米（上伞）+伸缩手杖+三脚架+21cm地插</v>
          </cell>
        </row>
        <row r="62492">
          <cell r="C62492" t="str">
            <v>20250407182826</v>
          </cell>
          <cell r="D62492" t="str">
            <v>FX-B-去野方形扣架伞米色12棱2.6米（上伞）+伸缩手杖+三脚架+21cm地插</v>
          </cell>
        </row>
        <row r="62493">
          <cell r="C62493" t="str">
            <v>20250407182826</v>
          </cell>
          <cell r="D62493" t="str">
            <v>FX-B-去野方形扣架伞米色12棱2.6米（上伞）+伸缩手杖+三脚架+21cm地插</v>
          </cell>
        </row>
        <row r="62494">
          <cell r="C62494" t="str">
            <v>20250407182920</v>
          </cell>
          <cell r="D62494" t="str">
            <v>FX-B-去野方形扣架伞米色12棱2.0米（上伞）+一体手杖+三脚架+21cm地插</v>
          </cell>
        </row>
        <row r="62495">
          <cell r="C62495" t="str">
            <v>20250407182920</v>
          </cell>
          <cell r="D62495" t="str">
            <v>FX-B-去野方形扣架伞米色12棱2.0米（上伞）+一体手杖+三脚架+21cm地插</v>
          </cell>
        </row>
        <row r="62496">
          <cell r="C62496" t="str">
            <v>20250407182920</v>
          </cell>
          <cell r="D62496" t="str">
            <v>FX-B-去野方形扣架伞米色12棱2.0米（上伞）+一体手杖+三脚架+21cm地插</v>
          </cell>
        </row>
        <row r="62497">
          <cell r="C62497" t="str">
            <v>20250407182920</v>
          </cell>
          <cell r="D62497" t="str">
            <v>FX-B-去野方形扣架伞米色12棱2.0米（上伞）+一体手杖+三脚架+21cm地插</v>
          </cell>
        </row>
        <row r="62498">
          <cell r="C62498" t="str">
            <v>20250407182922</v>
          </cell>
          <cell r="D62498" t="str">
            <v>FX-B-去野方形扣架伞米色12棱2.2米（上伞）+一体手杖+三脚架+21cm地插</v>
          </cell>
        </row>
        <row r="62499">
          <cell r="C62499" t="str">
            <v>20250407182922</v>
          </cell>
          <cell r="D62499" t="str">
            <v>FX-B-去野方形扣架伞米色12棱2.2米（上伞）+一体手杖+三脚架+21cm地插</v>
          </cell>
        </row>
        <row r="62500">
          <cell r="C62500" t="str">
            <v>20250407182922</v>
          </cell>
          <cell r="D62500" t="str">
            <v>FX-B-去野方形扣架伞米色12棱2.2米（上伞）+一体手杖+三脚架+21cm地插</v>
          </cell>
        </row>
        <row r="62501">
          <cell r="C62501" t="str">
            <v>20250407182922</v>
          </cell>
          <cell r="D62501" t="str">
            <v>FX-B-去野方形扣架伞米色12棱2.2米（上伞）+一体手杖+三脚架+21cm地插</v>
          </cell>
        </row>
        <row r="62502">
          <cell r="C62502" t="str">
            <v>20250407182924</v>
          </cell>
          <cell r="D62502" t="str">
            <v>FX-B-去野方形扣架伞米色12棱2.4米（上伞）+一体手杖+三脚架+21cm地插</v>
          </cell>
        </row>
        <row r="62503">
          <cell r="C62503" t="str">
            <v>20250407182924</v>
          </cell>
          <cell r="D62503" t="str">
            <v>FX-B-去野方形扣架伞米色12棱2.4米（上伞）+一体手杖+三脚架+21cm地插</v>
          </cell>
        </row>
        <row r="62504">
          <cell r="C62504" t="str">
            <v>20250407182924</v>
          </cell>
          <cell r="D62504" t="str">
            <v>FX-B-去野方形扣架伞米色12棱2.4米（上伞）+一体手杖+三脚架+21cm地插</v>
          </cell>
        </row>
        <row r="62505">
          <cell r="C62505" t="str">
            <v>20250407182924</v>
          </cell>
          <cell r="D62505" t="str">
            <v>FX-B-去野方形扣架伞米色12棱2.4米（上伞）+一体手杖+三脚架+21cm地插</v>
          </cell>
        </row>
        <row r="62506">
          <cell r="C62506" t="str">
            <v>20250407182926</v>
          </cell>
          <cell r="D62506" t="str">
            <v>FX-B-去野方形扣架伞米色12棱2.6米（上伞）+一体手杖+三脚架+21cm地插</v>
          </cell>
        </row>
        <row r="62507">
          <cell r="C62507" t="str">
            <v>20250407182926</v>
          </cell>
          <cell r="D62507" t="str">
            <v>FX-B-去野方形扣架伞米色12棱2.6米（上伞）+一体手杖+三脚架+21cm地插</v>
          </cell>
        </row>
        <row r="62508">
          <cell r="C62508" t="str">
            <v>20250407182926</v>
          </cell>
          <cell r="D62508" t="str">
            <v>FX-B-去野方形扣架伞米色12棱2.6米（上伞）+一体手杖+三脚架+21cm地插</v>
          </cell>
        </row>
        <row r="62509">
          <cell r="C62509" t="str">
            <v>20250407182926</v>
          </cell>
          <cell r="D62509" t="str">
            <v>FX-B-去野方形扣架伞米色12棱2.6米（上伞）+一体手杖+三脚架+21cm地插</v>
          </cell>
        </row>
        <row r="62510">
          <cell r="C62510" t="str">
            <v>20250407183020</v>
          </cell>
          <cell r="D62510" t="str">
            <v>FX-B-去野方形扣架伞米色12棱2.0米（上伞）+B下伞杆+三脚架+21cm地插</v>
          </cell>
        </row>
        <row r="62511">
          <cell r="C62511" t="str">
            <v>20250407183020</v>
          </cell>
          <cell r="D62511" t="str">
            <v>FX-B-去野方形扣架伞米色12棱2.0米（上伞）+B下伞杆+三脚架+21cm地插</v>
          </cell>
        </row>
        <row r="62512">
          <cell r="C62512" t="str">
            <v>20250407183020</v>
          </cell>
          <cell r="D62512" t="str">
            <v>FX-B-去野方形扣架伞米色12棱2.0米（上伞）+B下伞杆+三脚架+21cm地插</v>
          </cell>
        </row>
        <row r="62513">
          <cell r="C62513" t="str">
            <v>20250407183020</v>
          </cell>
          <cell r="D62513" t="str">
            <v>FX-B-去野方形扣架伞米色12棱2.0米（上伞）+B下伞杆+三脚架+21cm地插</v>
          </cell>
        </row>
        <row r="62514">
          <cell r="C62514" t="str">
            <v>20250407183022</v>
          </cell>
          <cell r="D62514" t="str">
            <v>FX-B-去野方形扣架伞米色12棱2.2米（上伞）+B下伞杆+三脚架+21cm地插</v>
          </cell>
        </row>
        <row r="62515">
          <cell r="C62515" t="str">
            <v>20250407183022</v>
          </cell>
          <cell r="D62515" t="str">
            <v>FX-B-去野方形扣架伞米色12棱2.2米（上伞）+B下伞杆+三脚架+21cm地插</v>
          </cell>
        </row>
        <row r="62516">
          <cell r="C62516" t="str">
            <v>20250407183022</v>
          </cell>
          <cell r="D62516" t="str">
            <v>FX-B-去野方形扣架伞米色12棱2.2米（上伞）+B下伞杆+三脚架+21cm地插</v>
          </cell>
        </row>
        <row r="62517">
          <cell r="C62517" t="str">
            <v>20250407183022</v>
          </cell>
          <cell r="D62517" t="str">
            <v>FX-B-去野方形扣架伞米色12棱2.2米（上伞）+B下伞杆+三脚架+21cm地插</v>
          </cell>
        </row>
        <row r="62518">
          <cell r="C62518" t="str">
            <v>20250407183024</v>
          </cell>
          <cell r="D62518" t="str">
            <v>FX-B-去野方形扣架伞米色12棱2.4米（上伞）+B下伞杆+三脚架+21cm地插</v>
          </cell>
        </row>
        <row r="62519">
          <cell r="C62519" t="str">
            <v>20250407183024</v>
          </cell>
          <cell r="D62519" t="str">
            <v>FX-B-去野方形扣架伞米色12棱2.4米（上伞）+B下伞杆+三脚架+21cm地插</v>
          </cell>
        </row>
        <row r="62520">
          <cell r="C62520" t="str">
            <v>20250407183024</v>
          </cell>
          <cell r="D62520" t="str">
            <v>FX-B-去野方形扣架伞米色12棱2.4米（上伞）+B下伞杆+三脚架+21cm地插</v>
          </cell>
        </row>
        <row r="62521">
          <cell r="C62521" t="str">
            <v>20250407183024</v>
          </cell>
          <cell r="D62521" t="str">
            <v>FX-B-去野方形扣架伞米色12棱2.4米（上伞）+B下伞杆+三脚架+21cm地插</v>
          </cell>
        </row>
        <row r="62522">
          <cell r="C62522" t="str">
            <v>20250407183026</v>
          </cell>
          <cell r="D62522" t="str">
            <v>FX-B-去野方形扣架伞米色12棱2.6米（上伞）+B下伞杆+三脚架+21cm地插</v>
          </cell>
        </row>
        <row r="62523">
          <cell r="C62523" t="str">
            <v>20250407183026</v>
          </cell>
          <cell r="D62523" t="str">
            <v>FX-B-去野方形扣架伞米色12棱2.6米（上伞）+B下伞杆+三脚架+21cm地插</v>
          </cell>
        </row>
        <row r="62524">
          <cell r="C62524" t="str">
            <v>20250407183026</v>
          </cell>
          <cell r="D62524" t="str">
            <v>FX-B-去野方形扣架伞米色12棱2.6米（上伞）+B下伞杆+三脚架+21cm地插</v>
          </cell>
        </row>
        <row r="62525">
          <cell r="C62525" t="str">
            <v>20250407183026</v>
          </cell>
          <cell r="D62525" t="str">
            <v>FX-B-去野方形扣架伞米色12棱2.6米（上伞）+B下伞杆+三脚架+21cm地插</v>
          </cell>
        </row>
        <row r="62526">
          <cell r="C62526" t="str">
            <v>202504080001</v>
          </cell>
          <cell r="D62526" t="str">
            <v>TQJ-路亚箱小号粉色+插竿器*1</v>
          </cell>
        </row>
        <row r="62527">
          <cell r="C62527" t="str">
            <v>202504080001</v>
          </cell>
          <cell r="D62527" t="str">
            <v>TQJ-路亚箱小号粉色+插竿器*1</v>
          </cell>
        </row>
        <row r="62528">
          <cell r="C62528" t="str">
            <v>202504080002</v>
          </cell>
          <cell r="D62528" t="str">
            <v>TQJ-路亚箱小号粉色+插竿器*1+水杯架*1</v>
          </cell>
        </row>
        <row r="62529">
          <cell r="C62529" t="str">
            <v>202504080002</v>
          </cell>
          <cell r="D62529" t="str">
            <v>TQJ-路亚箱小号粉色+插竿器*1+水杯架*1</v>
          </cell>
        </row>
        <row r="62530">
          <cell r="C62530" t="str">
            <v>202504080002</v>
          </cell>
          <cell r="D62530" t="str">
            <v>TQJ-路亚箱小号粉色+插竿器*1+水杯架*1</v>
          </cell>
        </row>
        <row r="62531">
          <cell r="C62531" t="str">
            <v>202504080003</v>
          </cell>
          <cell r="D62531" t="str">
            <v>TQJ-路亚箱小号粉色+插竿器*2+水杯架*1</v>
          </cell>
        </row>
        <row r="62532">
          <cell r="C62532" t="str">
            <v>202504080003</v>
          </cell>
          <cell r="D62532" t="str">
            <v>TQJ-路亚箱小号粉色+插竿器*2+水杯架*1</v>
          </cell>
        </row>
        <row r="62533">
          <cell r="C62533" t="str">
            <v>202504080003</v>
          </cell>
          <cell r="D62533" t="str">
            <v>TQJ-路亚箱小号粉色+插竿器*2+水杯架*1</v>
          </cell>
        </row>
        <row r="62534">
          <cell r="C62534" t="str">
            <v>202504080004</v>
          </cell>
          <cell r="D62534" t="str">
            <v>TQJ-路亚箱小号粉色+插竿器*3+水杯架*1</v>
          </cell>
        </row>
        <row r="62535">
          <cell r="C62535" t="str">
            <v>202504080004</v>
          </cell>
          <cell r="D62535" t="str">
            <v>TQJ-路亚箱小号粉色+插竿器*3+水杯架*1</v>
          </cell>
        </row>
        <row r="62536">
          <cell r="C62536" t="str">
            <v>202504080004</v>
          </cell>
          <cell r="D62536" t="str">
            <v>TQJ-路亚箱小号粉色+插竿器*3+水杯架*1</v>
          </cell>
        </row>
        <row r="62537">
          <cell r="C62537" t="str">
            <v>202504080005</v>
          </cell>
          <cell r="D62537" t="str">
            <v>TQJ-路亚箱小号绿色+插竿器*1</v>
          </cell>
        </row>
        <row r="62538">
          <cell r="C62538" t="str">
            <v>202504080005</v>
          </cell>
          <cell r="D62538" t="str">
            <v>TQJ-路亚箱小号绿色+插竿器*1</v>
          </cell>
        </row>
        <row r="62539">
          <cell r="C62539" t="str">
            <v>202504080006</v>
          </cell>
          <cell r="D62539" t="str">
            <v>TQJ-路亚箱小号绿色+插竿器*1+水杯架*1</v>
          </cell>
        </row>
        <row r="62540">
          <cell r="C62540" t="str">
            <v>202504080006</v>
          </cell>
          <cell r="D62540" t="str">
            <v>TQJ-路亚箱小号绿色+插竿器*1+水杯架*1</v>
          </cell>
        </row>
        <row r="62541">
          <cell r="C62541" t="str">
            <v>202504080006</v>
          </cell>
          <cell r="D62541" t="str">
            <v>TQJ-路亚箱小号绿色+插竿器*1+水杯架*1</v>
          </cell>
        </row>
        <row r="62542">
          <cell r="C62542" t="str">
            <v>202504080007</v>
          </cell>
          <cell r="D62542" t="str">
            <v>TQJ-路亚箱立杆器绿色+插竿器*2+水杯架*1</v>
          </cell>
        </row>
        <row r="62543">
          <cell r="C62543" t="str">
            <v>202504080007</v>
          </cell>
          <cell r="D62543" t="str">
            <v>TQJ-路亚箱立杆器绿色+插竿器*2+水杯架*1</v>
          </cell>
        </row>
        <row r="62544">
          <cell r="C62544" t="str">
            <v>202504080007</v>
          </cell>
          <cell r="D62544" t="str">
            <v>TQJ-路亚箱立杆器绿色+插竿器*2+水杯架*1</v>
          </cell>
        </row>
        <row r="62545">
          <cell r="C62545" t="str">
            <v>202504080008</v>
          </cell>
          <cell r="D62545" t="str">
            <v>TQJ-路亚箱立杆器绿色+插竿器*3+水杯架*1</v>
          </cell>
        </row>
        <row r="62546">
          <cell r="C62546" t="str">
            <v>202504080008</v>
          </cell>
          <cell r="D62546" t="str">
            <v>TQJ-路亚箱立杆器绿色+插竿器*3+水杯架*1</v>
          </cell>
        </row>
        <row r="62547">
          <cell r="C62547" t="str">
            <v>202504080008</v>
          </cell>
          <cell r="D62547" t="str">
            <v>TQJ-路亚箱立杆器绿色+插竿器*3+水杯架*1</v>
          </cell>
        </row>
        <row r="62548">
          <cell r="C62548" t="str">
            <v>202504080009</v>
          </cell>
          <cell r="D62548" t="str">
            <v>TQJ-路亚箱小号蓝色+插竿器*1</v>
          </cell>
        </row>
        <row r="62549">
          <cell r="C62549" t="str">
            <v>202504080009</v>
          </cell>
          <cell r="D62549" t="str">
            <v>TQJ-路亚箱小号蓝色+插竿器*1</v>
          </cell>
        </row>
        <row r="62550">
          <cell r="C62550" t="str">
            <v>202504080010</v>
          </cell>
          <cell r="D62550" t="str">
            <v>TQJ-路亚箱小号蓝色+插竿器*1+水杯架*1</v>
          </cell>
        </row>
        <row r="62551">
          <cell r="C62551" t="str">
            <v>202504080010</v>
          </cell>
          <cell r="D62551" t="str">
            <v>TQJ-路亚箱小号蓝色+插竿器*1+水杯架*1</v>
          </cell>
        </row>
        <row r="62552">
          <cell r="C62552" t="str">
            <v>202504080010</v>
          </cell>
          <cell r="D62552" t="str">
            <v>TQJ-路亚箱小号蓝色+插竿器*1+水杯架*1</v>
          </cell>
        </row>
        <row r="62553">
          <cell r="C62553" t="str">
            <v>202504080011</v>
          </cell>
          <cell r="D62553" t="str">
            <v>TQJ-路亚箱小号蓝色+插竿器*2+水杯架*1</v>
          </cell>
        </row>
        <row r="62554">
          <cell r="C62554" t="str">
            <v>202504080011</v>
          </cell>
          <cell r="D62554" t="str">
            <v>TQJ-路亚箱小号蓝色+插竿器*2+水杯架*1</v>
          </cell>
        </row>
        <row r="62555">
          <cell r="C62555" t="str">
            <v>202504080011</v>
          </cell>
          <cell r="D62555" t="str">
            <v>TQJ-路亚箱小号蓝色+插竿器*2+水杯架*1</v>
          </cell>
        </row>
        <row r="62556">
          <cell r="C62556" t="str">
            <v>202504080012</v>
          </cell>
          <cell r="D62556" t="str">
            <v>TQJ-路亚箱小号蓝色+插竿器*3+水杯架*1</v>
          </cell>
        </row>
        <row r="62557">
          <cell r="C62557" t="str">
            <v>202504080012</v>
          </cell>
          <cell r="D62557" t="str">
            <v>TQJ-路亚箱小号蓝色+插竿器*3+水杯架*1</v>
          </cell>
        </row>
        <row r="62558">
          <cell r="C62558" t="str">
            <v>202504080012</v>
          </cell>
          <cell r="D62558" t="str">
            <v>TQJ-路亚箱小号蓝色+插竿器*3+水杯架*1</v>
          </cell>
        </row>
        <row r="62559">
          <cell r="C62559" t="str">
            <v>202504080013</v>
          </cell>
          <cell r="D62559" t="str">
            <v>TQJ-路亚箱小号灰色+插竿器*1</v>
          </cell>
        </row>
        <row r="62560">
          <cell r="C62560" t="str">
            <v>202504080013</v>
          </cell>
          <cell r="D62560" t="str">
            <v>TQJ-路亚箱小号灰色+插竿器*1</v>
          </cell>
        </row>
        <row r="62561">
          <cell r="C62561" t="str">
            <v>202504080014</v>
          </cell>
          <cell r="D62561" t="str">
            <v>TQJ-路亚箱小号灰色+插竿器*1+水杯架*1</v>
          </cell>
        </row>
        <row r="62562">
          <cell r="C62562" t="str">
            <v>202504080014</v>
          </cell>
          <cell r="D62562" t="str">
            <v>TQJ-路亚箱小号灰色+插竿器*1+水杯架*1</v>
          </cell>
        </row>
        <row r="62563">
          <cell r="C62563" t="str">
            <v>202504080014</v>
          </cell>
          <cell r="D62563" t="str">
            <v>TQJ-路亚箱小号灰色+插竿器*1+水杯架*1</v>
          </cell>
        </row>
        <row r="62564">
          <cell r="C62564" t="str">
            <v>202504080015</v>
          </cell>
          <cell r="D62564" t="str">
            <v>TQJ-路亚箱小号灰色+插竿器*2+水杯架*1</v>
          </cell>
        </row>
        <row r="62565">
          <cell r="C62565" t="str">
            <v>202504080015</v>
          </cell>
          <cell r="D62565" t="str">
            <v>TQJ-路亚箱小号灰色+插竿器*2+水杯架*1</v>
          </cell>
        </row>
        <row r="62566">
          <cell r="C62566" t="str">
            <v>202504080015</v>
          </cell>
          <cell r="D62566" t="str">
            <v>TQJ-路亚箱小号灰色+插竿器*2+水杯架*1</v>
          </cell>
        </row>
        <row r="62567">
          <cell r="C62567" t="str">
            <v>202504080016</v>
          </cell>
          <cell r="D62567" t="str">
            <v>TQJ-路亚箱小号灰色+插竿器*3+水杯架*1</v>
          </cell>
        </row>
        <row r="62568">
          <cell r="C62568" t="str">
            <v>202504080016</v>
          </cell>
          <cell r="D62568" t="str">
            <v>TQJ-路亚箱小号灰色+插竿器*3+水杯架*1</v>
          </cell>
        </row>
        <row r="62569">
          <cell r="C62569" t="str">
            <v>202504080016</v>
          </cell>
          <cell r="D62569" t="str">
            <v>TQJ-路亚箱小号灰色+插竿器*3+水杯架*1</v>
          </cell>
        </row>
        <row r="62570">
          <cell r="C62570" t="str">
            <v>202504083220</v>
          </cell>
          <cell r="D62570" t="str">
            <v>Y-TQJ-B-去野方形扣架伞米色12棱2.0米（上伞）+L-按键调节式手杖-防转</v>
          </cell>
        </row>
        <row r="62571">
          <cell r="C62571" t="str">
            <v>202504083220</v>
          </cell>
          <cell r="D62571" t="str">
            <v>Y-TQJ-B-去野方形扣架伞米色12棱2.0米（上伞）+L-按键调节式手杖-防转</v>
          </cell>
        </row>
        <row r="62572">
          <cell r="C62572" t="str">
            <v>202504083220</v>
          </cell>
          <cell r="D62572" t="str">
            <v>Y-TQJ-B-去野方形扣架伞米色12棱2.0米（上伞）+L-按键调节式手杖-防转</v>
          </cell>
        </row>
        <row r="62573">
          <cell r="C62573" t="str">
            <v>202504083222</v>
          </cell>
          <cell r="D62573" t="str">
            <v>Y-TQJ-B-去野方形扣架伞米色12棱2.2米（上伞）+L-按键调节式手杖-防转</v>
          </cell>
        </row>
        <row r="62574">
          <cell r="C62574" t="str">
            <v>202504083222</v>
          </cell>
          <cell r="D62574" t="str">
            <v>Y-TQJ-B-去野方形扣架伞米色12棱2.2米（上伞）+L-按键调节式手杖-防转</v>
          </cell>
        </row>
        <row r="62575">
          <cell r="C62575" t="str">
            <v>202504083222</v>
          </cell>
          <cell r="D62575" t="str">
            <v>Y-TQJ-B-去野方形扣架伞米色12棱2.2米（上伞）+L-按键调节式手杖-防转</v>
          </cell>
        </row>
        <row r="62576">
          <cell r="C62576" t="str">
            <v>202504083224</v>
          </cell>
          <cell r="D62576" t="str">
            <v>Y-TQJ-B-去野方形扣架伞米色12棱2.4米（上伞）+L-按键调节式手杖-防转</v>
          </cell>
        </row>
        <row r="62577">
          <cell r="C62577" t="str">
            <v>202504083224</v>
          </cell>
          <cell r="D62577" t="str">
            <v>Y-TQJ-B-去野方形扣架伞米色12棱2.4米（上伞）+L-按键调节式手杖-防转</v>
          </cell>
        </row>
        <row r="62578">
          <cell r="C62578" t="str">
            <v>202504083224</v>
          </cell>
          <cell r="D62578" t="str">
            <v>Y-TQJ-B-去野方形扣架伞米色12棱2.4米（上伞）+L-按键调节式手杖-防转</v>
          </cell>
        </row>
        <row r="62579">
          <cell r="C62579" t="str">
            <v>202504083226</v>
          </cell>
          <cell r="D62579" t="str">
            <v>Y-TQJ-B-去野方形扣架伞米色12棱2.6米（上伞）+L-按键调节式手杖-防转</v>
          </cell>
        </row>
        <row r="62580">
          <cell r="C62580" t="str">
            <v>202504083226</v>
          </cell>
          <cell r="D62580" t="str">
            <v>Y-TQJ-B-去野方形扣架伞米色12棱2.6米（上伞）+L-按键调节式手杖-防转</v>
          </cell>
        </row>
        <row r="62581">
          <cell r="C62581" t="str">
            <v>202504083226</v>
          </cell>
          <cell r="D62581" t="str">
            <v>Y-TQJ-B-去野方形扣架伞米色12棱2.6米（上伞）+L-按键调节式手杖-防转</v>
          </cell>
        </row>
        <row r="62582">
          <cell r="C62582" t="str">
            <v>202504090001</v>
          </cell>
          <cell r="D62582" t="str">
            <v>Y-TQJ-灵犀路亚竿直柄1.53米+WD1000</v>
          </cell>
        </row>
        <row r="62583">
          <cell r="C62583" t="str">
            <v>202504090001</v>
          </cell>
          <cell r="D62583" t="str">
            <v>Y-TQJ-灵犀路亚竿直柄1.53米+WD1000</v>
          </cell>
        </row>
        <row r="62584">
          <cell r="C62584" t="str">
            <v>202504090002</v>
          </cell>
          <cell r="D62584" t="str">
            <v>Y-TQJ-灵犀路亚竿直柄1.68米+WD1000</v>
          </cell>
        </row>
        <row r="62585">
          <cell r="C62585" t="str">
            <v>202504090002</v>
          </cell>
          <cell r="D62585" t="str">
            <v>Y-TQJ-灵犀路亚竿直柄1.68米+WD1000</v>
          </cell>
        </row>
        <row r="62586">
          <cell r="C62586" t="str">
            <v>202504090003</v>
          </cell>
          <cell r="D62586" t="str">
            <v>Y-TQJ-灵犀路亚竿直柄1.80米+WD1000</v>
          </cell>
        </row>
        <row r="62587">
          <cell r="C62587" t="str">
            <v>202504090003</v>
          </cell>
          <cell r="D62587" t="str">
            <v>Y-TQJ-灵犀路亚竿直柄1.80米+WD1000</v>
          </cell>
        </row>
        <row r="62588">
          <cell r="C62588" t="str">
            <v>202504090004</v>
          </cell>
          <cell r="D62588" t="str">
            <v>Y-TQJ-灵犀路亚竿枪柄1.53米+暗影水滴左手</v>
          </cell>
        </row>
        <row r="62589">
          <cell r="C62589" t="str">
            <v>202504090004</v>
          </cell>
          <cell r="D62589" t="str">
            <v>Y-TQJ-灵犀路亚竿枪柄1.53米+暗影水滴左手</v>
          </cell>
        </row>
        <row r="62590">
          <cell r="C62590" t="str">
            <v>202504090005</v>
          </cell>
          <cell r="D62590" t="str">
            <v>Y-TQJ-灵犀路亚竿枪柄1.68米+暗影水滴左手</v>
          </cell>
        </row>
        <row r="62591">
          <cell r="C62591" t="str">
            <v>202504090005</v>
          </cell>
          <cell r="D62591" t="str">
            <v>Y-TQJ-灵犀路亚竿枪柄1.68米+暗影水滴左手</v>
          </cell>
        </row>
        <row r="62592">
          <cell r="C62592" t="str">
            <v>202504090006</v>
          </cell>
          <cell r="D62592" t="str">
            <v>Y-TQJ-灵犀路亚竿枪柄1.80米+暗影水滴左手</v>
          </cell>
        </row>
        <row r="62593">
          <cell r="C62593" t="str">
            <v>202504090006</v>
          </cell>
          <cell r="D62593" t="str">
            <v>Y-TQJ-灵犀路亚竿枪柄1.80米+暗影水滴左手</v>
          </cell>
        </row>
        <row r="62594">
          <cell r="C62594" t="str">
            <v>202504090007</v>
          </cell>
          <cell r="D62594" t="str">
            <v>Y-TQJ-灵犀路亚竿枪柄1.53米+暗影水滴右手</v>
          </cell>
        </row>
        <row r="62595">
          <cell r="C62595" t="str">
            <v>202504090007</v>
          </cell>
          <cell r="D62595" t="str">
            <v>Y-TQJ-灵犀路亚竿枪柄1.53米+暗影水滴右手</v>
          </cell>
        </row>
        <row r="62596">
          <cell r="C62596" t="str">
            <v>202504090008</v>
          </cell>
          <cell r="D62596" t="str">
            <v>Y-TQJ-灵犀路亚竿枪柄1.68米+暗影水滴右手</v>
          </cell>
        </row>
        <row r="62597">
          <cell r="C62597" t="str">
            <v>202504090008</v>
          </cell>
          <cell r="D62597" t="str">
            <v>Y-TQJ-灵犀路亚竿枪柄1.68米+暗影水滴右手</v>
          </cell>
        </row>
        <row r="62598">
          <cell r="C62598" t="str">
            <v>202504090009</v>
          </cell>
          <cell r="D62598" t="str">
            <v>Y-TQJ-灵犀路亚竿枪柄1.80米+暗影水滴右手</v>
          </cell>
        </row>
        <row r="62599">
          <cell r="C62599" t="str">
            <v>202504090009</v>
          </cell>
          <cell r="D62599" t="str">
            <v>Y-TQJ-灵犀路亚竿枪柄1.80米+暗影水滴右手</v>
          </cell>
        </row>
        <row r="62600">
          <cell r="C62600" t="str">
            <v>20250409001</v>
          </cell>
          <cell r="D62600" t="str">
            <v>TQJ-32L-渔之源竞技钓箱白色（三件套）+伞架</v>
          </cell>
        </row>
        <row r="62601">
          <cell r="C62601" t="str">
            <v>20250409001</v>
          </cell>
          <cell r="D62601" t="str">
            <v>TQJ-32L-渔之源竞技钓箱白色（三件套）+伞架</v>
          </cell>
        </row>
        <row r="62602">
          <cell r="C62602" t="str">
            <v>20250409001</v>
          </cell>
          <cell r="D62602" t="str">
            <v>TQJ-32L-渔之源竞技钓箱白色（三件套）+伞架</v>
          </cell>
        </row>
        <row r="62603">
          <cell r="C62603" t="str">
            <v>202504090010</v>
          </cell>
          <cell r="D62603" t="str">
            <v>TQJ-问道枪柄路亚竿2.14米+银刺水滴轮左手</v>
          </cell>
        </row>
        <row r="62604">
          <cell r="C62604" t="str">
            <v>202504090010</v>
          </cell>
          <cell r="D62604" t="str">
            <v>TQJ-问道枪柄路亚竿2.14米+银刺水滴轮左手</v>
          </cell>
        </row>
        <row r="62605">
          <cell r="C62605" t="str">
            <v>20250409002</v>
          </cell>
          <cell r="D62605" t="str">
            <v>TQJ-32L-渔之源竞技钓箱白色（三件套）+炮台架</v>
          </cell>
        </row>
        <row r="62606">
          <cell r="C62606" t="str">
            <v>20250409002</v>
          </cell>
          <cell r="D62606" t="str">
            <v>TQJ-32L-渔之源竞技钓箱白色（三件套）+炮台架</v>
          </cell>
        </row>
        <row r="62607">
          <cell r="C62607" t="str">
            <v>20250409003</v>
          </cell>
          <cell r="D62607" t="str">
            <v>TQJ-32L-渔之源竞技钓箱白色（三件套）+拉饵盘</v>
          </cell>
        </row>
        <row r="62608">
          <cell r="C62608" t="str">
            <v>20250409003</v>
          </cell>
          <cell r="D62608" t="str">
            <v>TQJ-32L-渔之源竞技钓箱白色（三件套）+拉饵盘</v>
          </cell>
        </row>
        <row r="62609">
          <cell r="C62609" t="str">
            <v>20250409003</v>
          </cell>
          <cell r="D62609" t="str">
            <v>TQJ-32L-渔之源竞技钓箱白色（三件套）+拉饵盘</v>
          </cell>
        </row>
        <row r="62610">
          <cell r="C62610" t="str">
            <v>20250409004</v>
          </cell>
          <cell r="D62610" t="str">
            <v>TQJ-32L-渔之源竞技钓箱白色（三件套）+拉饵盘+伞架</v>
          </cell>
        </row>
        <row r="62611">
          <cell r="C62611" t="str">
            <v>20250409004</v>
          </cell>
          <cell r="D62611" t="str">
            <v>TQJ-32L-渔之源竞技钓箱白色（三件套）+拉饵盘+伞架</v>
          </cell>
        </row>
        <row r="62612">
          <cell r="C62612" t="str">
            <v>20250409004</v>
          </cell>
          <cell r="D62612" t="str">
            <v>TQJ-32L-渔之源竞技钓箱白色（三件套）+拉饵盘+伞架</v>
          </cell>
        </row>
        <row r="62613">
          <cell r="C62613" t="str">
            <v>20250409004</v>
          </cell>
          <cell r="D62613" t="str">
            <v>TQJ-32L-渔之源竞技钓箱白色（三件套）+拉饵盘+伞架</v>
          </cell>
        </row>
        <row r="62614">
          <cell r="C62614" t="str">
            <v>20250409005</v>
          </cell>
          <cell r="D62614" t="str">
            <v>TQJ-32L-渔之源竞技钓箱白色（三件套）+拉饵盘+伞架+炮台架</v>
          </cell>
        </row>
        <row r="62615">
          <cell r="C62615" t="str">
            <v>20250409005</v>
          </cell>
          <cell r="D62615" t="str">
            <v>TQJ-32L-渔之源竞技钓箱白色（三件套）+拉饵盘+伞架+炮台架</v>
          </cell>
        </row>
        <row r="62616">
          <cell r="C62616" t="str">
            <v>20250409005</v>
          </cell>
          <cell r="D62616" t="str">
            <v>TQJ-32L-渔之源竞技钓箱白色（三件套）+拉饵盘+伞架+炮台架</v>
          </cell>
        </row>
        <row r="62617">
          <cell r="C62617" t="str">
            <v>20250409005</v>
          </cell>
          <cell r="D62617" t="str">
            <v>TQJ-32L-渔之源竞技钓箱白色（三件套）+拉饵盘+伞架+炮台架</v>
          </cell>
        </row>
        <row r="62618">
          <cell r="C62618" t="str">
            <v>20250409006</v>
          </cell>
          <cell r="D62618" t="str">
            <v>TQJ-32L-渔之源两用钓箱白色（三件套）+伞架</v>
          </cell>
        </row>
        <row r="62619">
          <cell r="C62619" t="str">
            <v>20250409006</v>
          </cell>
          <cell r="D62619" t="str">
            <v>TQJ-32L-渔之源两用钓箱白色（三件套）+伞架</v>
          </cell>
        </row>
        <row r="62620">
          <cell r="C62620" t="str">
            <v>20250409006</v>
          </cell>
          <cell r="D62620" t="str">
            <v>TQJ-32L-渔之源两用钓箱白色（三件套）+伞架</v>
          </cell>
        </row>
        <row r="62621">
          <cell r="C62621" t="str">
            <v>20250409007</v>
          </cell>
          <cell r="D62621" t="str">
            <v>TQJ-32L-渔之源两用钓箱白色（三件套）+炮台架</v>
          </cell>
        </row>
        <row r="62622">
          <cell r="C62622" t="str">
            <v>20250409007</v>
          </cell>
          <cell r="D62622" t="str">
            <v>TQJ-32L-渔之源两用钓箱白色（三件套）+炮台架</v>
          </cell>
        </row>
        <row r="62623">
          <cell r="C62623" t="str">
            <v>20250409008</v>
          </cell>
          <cell r="D62623" t="str">
            <v>TQJ-32L-渔之源两用钓箱白色（三件套）+拉饵盘</v>
          </cell>
        </row>
        <row r="62624">
          <cell r="C62624" t="str">
            <v>20250409008</v>
          </cell>
          <cell r="D62624" t="str">
            <v>TQJ-32L-渔之源两用钓箱白色（三件套）+拉饵盘</v>
          </cell>
        </row>
        <row r="62625">
          <cell r="C62625" t="str">
            <v>20250409008</v>
          </cell>
          <cell r="D62625" t="str">
            <v>TQJ-32L-渔之源两用钓箱白色（三件套）+拉饵盘</v>
          </cell>
        </row>
        <row r="62626">
          <cell r="C62626" t="str">
            <v>20250409009</v>
          </cell>
          <cell r="D62626" t="str">
            <v>TQJ-32L-渔之源两用钓箱白色（三件套）+拉饵盘+伞架</v>
          </cell>
        </row>
        <row r="62627">
          <cell r="C62627" t="str">
            <v>20250409009</v>
          </cell>
          <cell r="D62627" t="str">
            <v>TQJ-32L-渔之源两用钓箱白色（三件套）+拉饵盘+伞架</v>
          </cell>
        </row>
        <row r="62628">
          <cell r="C62628" t="str">
            <v>20250409009</v>
          </cell>
          <cell r="D62628" t="str">
            <v>TQJ-32L-渔之源两用钓箱白色（三件套）+拉饵盘+伞架</v>
          </cell>
        </row>
        <row r="62629">
          <cell r="C62629" t="str">
            <v>20250409009</v>
          </cell>
          <cell r="D62629" t="str">
            <v>TQJ-32L-渔之源两用钓箱白色（三件套）+拉饵盘+伞架</v>
          </cell>
        </row>
        <row r="62630">
          <cell r="C62630" t="str">
            <v>20250409010</v>
          </cell>
          <cell r="D62630" t="str">
            <v>TQJ-32L-渔之源两用钓箱白色（三件套）+拉饵盘+伞架+炮台架</v>
          </cell>
        </row>
        <row r="62631">
          <cell r="C62631" t="str">
            <v>20250409010</v>
          </cell>
          <cell r="D62631" t="str">
            <v>TQJ-32L-渔之源两用钓箱白色（三件套）+拉饵盘+伞架+炮台架</v>
          </cell>
        </row>
        <row r="62632">
          <cell r="C62632" t="str">
            <v>20250409010</v>
          </cell>
          <cell r="D62632" t="str">
            <v>TQJ-32L-渔之源两用钓箱白色（三件套）+拉饵盘+伞架+炮台架</v>
          </cell>
        </row>
        <row r="62633">
          <cell r="C62633" t="str">
            <v>20250409010</v>
          </cell>
          <cell r="D62633" t="str">
            <v>TQJ-32L-渔之源两用钓箱白色（三件套）+拉饵盘+伞架+炮台架</v>
          </cell>
        </row>
        <row r="62634">
          <cell r="C62634" t="str">
            <v>202504090117</v>
          </cell>
          <cell r="D62634" t="str">
            <v>Y-TQJ小蜻蜓短节支架1.7米+全金属支架头+全金属后挂</v>
          </cell>
        </row>
        <row r="62635">
          <cell r="C62635" t="str">
            <v>202504090117</v>
          </cell>
          <cell r="D62635" t="str">
            <v>Y-TQJ小蜻蜓短节支架1.7米+全金属支架头+全金属后挂</v>
          </cell>
        </row>
        <row r="62636">
          <cell r="C62636" t="str">
            <v>202504090117</v>
          </cell>
          <cell r="D62636" t="str">
            <v>Y-TQJ小蜻蜓短节支架1.7米+全金属支架头+全金属后挂</v>
          </cell>
        </row>
        <row r="62637">
          <cell r="C62637" t="str">
            <v>202504090121</v>
          </cell>
          <cell r="D62637" t="str">
            <v>Y-TQJ小蜻蜓短节支架2.1米+全金属支架头+全金属后挂</v>
          </cell>
        </row>
        <row r="62638">
          <cell r="C62638" t="str">
            <v>202504090121</v>
          </cell>
          <cell r="D62638" t="str">
            <v>Y-TQJ小蜻蜓短节支架2.1米+全金属支架头+全金属后挂</v>
          </cell>
        </row>
        <row r="62639">
          <cell r="C62639" t="str">
            <v>202504090121</v>
          </cell>
          <cell r="D62639" t="str">
            <v>Y-TQJ小蜻蜓短节支架2.1米+全金属支架头+全金属后挂</v>
          </cell>
        </row>
        <row r="62640">
          <cell r="C62640" t="str">
            <v>202504090124</v>
          </cell>
          <cell r="D62640" t="str">
            <v>Y-TQJ小蜻蜓短节支架2.4米+全金属支架头+全金属后挂</v>
          </cell>
        </row>
        <row r="62641">
          <cell r="C62641" t="str">
            <v>202504090124</v>
          </cell>
          <cell r="D62641" t="str">
            <v>Y-TQJ小蜻蜓短节支架2.4米+全金属支架头+全金属后挂</v>
          </cell>
        </row>
        <row r="62642">
          <cell r="C62642" t="str">
            <v>202504090124</v>
          </cell>
          <cell r="D62642" t="str">
            <v>Y-TQJ小蜻蜓短节支架2.4米+全金属支架头+全金属后挂</v>
          </cell>
        </row>
        <row r="62643">
          <cell r="C62643" t="str">
            <v>202504090221</v>
          </cell>
          <cell r="D62643" t="str">
            <v>Y-TQJ小蜻蜓短节支架2.1米+半金属支架头+全金属后挂</v>
          </cell>
        </row>
        <row r="62644">
          <cell r="C62644" t="str">
            <v>202504090221</v>
          </cell>
          <cell r="D62644" t="str">
            <v>Y-TQJ小蜻蜓短节支架2.1米+半金属支架头+全金属后挂</v>
          </cell>
        </row>
        <row r="62645">
          <cell r="C62645" t="str">
            <v>202504090221</v>
          </cell>
          <cell r="D62645" t="str">
            <v>Y-TQJ小蜻蜓短节支架2.1米+半金属支架头+全金属后挂</v>
          </cell>
        </row>
        <row r="62646">
          <cell r="C62646" t="str">
            <v>202504090224</v>
          </cell>
          <cell r="D62646" t="str">
            <v>Y-TQJ小蜻蜓短节支架2.4米+半金属支架头+全金属后挂</v>
          </cell>
        </row>
        <row r="62647">
          <cell r="C62647" t="str">
            <v>202504090224</v>
          </cell>
          <cell r="D62647" t="str">
            <v>Y-TQJ小蜻蜓短节支架2.4米+半金属支架头+全金属后挂</v>
          </cell>
        </row>
        <row r="62648">
          <cell r="C62648" t="str">
            <v>202504090224</v>
          </cell>
          <cell r="D62648" t="str">
            <v>Y-TQJ小蜻蜓短节支架2.4米+半金属支架头+全金属后挂</v>
          </cell>
        </row>
        <row r="62649">
          <cell r="C62649" t="str">
            <v>202504090317</v>
          </cell>
          <cell r="D62649" t="str">
            <v>Y-TQJ小蜻蜓短节支架1.7米+自动回弹支架头+全金属后挂</v>
          </cell>
        </row>
        <row r="62650">
          <cell r="C62650" t="str">
            <v>202504090317</v>
          </cell>
          <cell r="D62650" t="str">
            <v>Y-TQJ小蜻蜓短节支架1.7米+自动回弹支架头+全金属后挂</v>
          </cell>
        </row>
        <row r="62651">
          <cell r="C62651" t="str">
            <v>202504090317</v>
          </cell>
          <cell r="D62651" t="str">
            <v>Y-TQJ小蜻蜓短节支架1.7米+自动回弹支架头+全金属后挂</v>
          </cell>
        </row>
        <row r="62652">
          <cell r="C62652" t="str">
            <v>202504090321</v>
          </cell>
          <cell r="D62652" t="str">
            <v>Y-TQJ小蜻蜓短节支架2.1米+自动回弹支架头+全金属后挂</v>
          </cell>
        </row>
        <row r="62653">
          <cell r="C62653" t="str">
            <v>202504090321</v>
          </cell>
          <cell r="D62653" t="str">
            <v>Y-TQJ小蜻蜓短节支架2.1米+自动回弹支架头+全金属后挂</v>
          </cell>
        </row>
        <row r="62654">
          <cell r="C62654" t="str">
            <v>202504090321</v>
          </cell>
          <cell r="D62654" t="str">
            <v>Y-TQJ小蜻蜓短节支架2.1米+自动回弹支架头+全金属后挂</v>
          </cell>
        </row>
        <row r="62655">
          <cell r="C62655" t="str">
            <v>202504090324</v>
          </cell>
          <cell r="D62655" t="str">
            <v>Y-TQJ小蜻蜓短节支架2.4米+自动回弹支架头+全金属后挂</v>
          </cell>
        </row>
        <row r="62656">
          <cell r="C62656" t="str">
            <v>202504090324</v>
          </cell>
          <cell r="D62656" t="str">
            <v>Y-TQJ小蜻蜓短节支架2.4米+自动回弹支架头+全金属后挂</v>
          </cell>
        </row>
        <row r="62657">
          <cell r="C62657" t="str">
            <v>202504090324</v>
          </cell>
          <cell r="D62657" t="str">
            <v>Y-TQJ小蜻蜓短节支架2.4米+自动回弹支架头+全金属后挂</v>
          </cell>
        </row>
        <row r="62658">
          <cell r="C62658" t="str">
            <v>202504090920</v>
          </cell>
          <cell r="D62658" t="str">
            <v>B-去野方形扣架伞米色12棱2.0米（上伞）+B-25mm不锈钢杆-银色-LS+21cm地插+防风插</v>
          </cell>
        </row>
        <row r="62659">
          <cell r="C62659" t="str">
            <v>202504090920</v>
          </cell>
          <cell r="D62659" t="str">
            <v>B-去野方形扣架伞米色12棱2.0米（上伞）+B-25mm不锈钢杆-银色-LS+21cm地插+防风插</v>
          </cell>
        </row>
        <row r="62660">
          <cell r="C62660" t="str">
            <v>202504090920</v>
          </cell>
          <cell r="D62660" t="str">
            <v>B-去野方形扣架伞米色12棱2.0米（上伞）+B-25mm不锈钢杆-银色-LS+21cm地插+防风插</v>
          </cell>
        </row>
        <row r="62661">
          <cell r="C62661" t="str">
            <v>202504090922</v>
          </cell>
          <cell r="D62661" t="str">
            <v>B-去野方形扣架伞米色12棱2.2米（上伞）+B-25mm不锈钢杆-银色-LS+21cm地插+防风插</v>
          </cell>
        </row>
        <row r="62662">
          <cell r="C62662" t="str">
            <v>202504090922</v>
          </cell>
          <cell r="D62662" t="str">
            <v>B-去野方形扣架伞米色12棱2.2米（上伞）+B-25mm不锈钢杆-银色-LS+21cm地插+防风插</v>
          </cell>
        </row>
        <row r="62663">
          <cell r="C62663" t="str">
            <v>202504090922</v>
          </cell>
          <cell r="D62663" t="str">
            <v>B-去野方形扣架伞米色12棱2.2米（上伞）+B-25mm不锈钢杆-银色-LS+21cm地插+防风插</v>
          </cell>
        </row>
        <row r="62664">
          <cell r="C62664" t="str">
            <v>202504090924</v>
          </cell>
          <cell r="D62664" t="str">
            <v>B-去野方形扣架伞米色12棱2.4米（上伞）+B-25mm不锈钢杆-银色-LS+21cm地插+防风插</v>
          </cell>
        </row>
        <row r="62665">
          <cell r="C62665" t="str">
            <v>202504090924</v>
          </cell>
          <cell r="D62665" t="str">
            <v>B-去野方形扣架伞米色12棱2.4米（上伞）+B-25mm不锈钢杆-银色-LS+21cm地插+防风插</v>
          </cell>
        </row>
        <row r="62666">
          <cell r="C62666" t="str">
            <v>202504090924</v>
          </cell>
          <cell r="D62666" t="str">
            <v>B-去野方形扣架伞米色12棱2.4米（上伞）+B-25mm不锈钢杆-银色-LS+21cm地插+防风插</v>
          </cell>
        </row>
        <row r="62667">
          <cell r="C62667" t="str">
            <v>202504090926</v>
          </cell>
          <cell r="D62667" t="str">
            <v>B-去野方形扣架伞米色12棱2.6米（上伞）+B-25mm不锈钢杆-银色-LS+21cm地插+防风插</v>
          </cell>
        </row>
        <row r="62668">
          <cell r="C62668" t="str">
            <v>202504090926</v>
          </cell>
          <cell r="D62668" t="str">
            <v>B-去野方形扣架伞米色12棱2.6米（上伞）+B-25mm不锈钢杆-银色-LS+21cm地插+防风插</v>
          </cell>
        </row>
        <row r="62669">
          <cell r="C62669" t="str">
            <v>202504090926</v>
          </cell>
          <cell r="D62669" t="str">
            <v>B-去野方形扣架伞米色12棱2.6米（上伞）+B-25mm不锈钢杆-银色-LS+21cm地插+防风插</v>
          </cell>
        </row>
        <row r="62670">
          <cell r="C62670" t="str">
            <v>202504091001</v>
          </cell>
          <cell r="D62670" t="str">
            <v>Y-TQJ-灵犀路亚竿直柄1.53米+WD1500+假饵+线+剪刀</v>
          </cell>
        </row>
        <row r="62671">
          <cell r="C62671" t="str">
            <v>202504091001</v>
          </cell>
          <cell r="D62671" t="str">
            <v>Y-TQJ-灵犀路亚竿直柄1.53米+WD1500+假饵+线+剪刀</v>
          </cell>
        </row>
        <row r="62672">
          <cell r="C62672" t="str">
            <v>202504091001</v>
          </cell>
          <cell r="D62672" t="str">
            <v>Y-TQJ-灵犀路亚竿直柄1.53米+WD1500+假饵+线+剪刀</v>
          </cell>
        </row>
        <row r="62673">
          <cell r="C62673" t="str">
            <v>202504091001</v>
          </cell>
          <cell r="D62673" t="str">
            <v>Y-TQJ-灵犀路亚竿直柄1.53米+WD1500+假饵+线+剪刀</v>
          </cell>
        </row>
        <row r="62674">
          <cell r="C62674" t="str">
            <v>202504091001</v>
          </cell>
          <cell r="D62674" t="str">
            <v>Y-TQJ-灵犀路亚竿直柄1.53米+WD1500+假饵+线+剪刀</v>
          </cell>
        </row>
        <row r="62675">
          <cell r="C62675" t="str">
            <v>202504091002</v>
          </cell>
          <cell r="D62675" t="str">
            <v>Y-TQJ-灵犀路亚竿直柄1.68米+WD1500+假饵+线+剪刀</v>
          </cell>
        </row>
        <row r="62676">
          <cell r="C62676" t="str">
            <v>202504091002</v>
          </cell>
          <cell r="D62676" t="str">
            <v>Y-TQJ-灵犀路亚竿直柄1.68米+WD1500+假饵+线+剪刀</v>
          </cell>
        </row>
        <row r="62677">
          <cell r="C62677" t="str">
            <v>202504091002</v>
          </cell>
          <cell r="D62677" t="str">
            <v>Y-TQJ-灵犀路亚竿直柄1.68米+WD1500+假饵+线+剪刀</v>
          </cell>
        </row>
        <row r="62678">
          <cell r="C62678" t="str">
            <v>202504091002</v>
          </cell>
          <cell r="D62678" t="str">
            <v>Y-TQJ-灵犀路亚竿直柄1.68米+WD1500+假饵+线+剪刀</v>
          </cell>
        </row>
        <row r="62679">
          <cell r="C62679" t="str">
            <v>202504091002</v>
          </cell>
          <cell r="D62679" t="str">
            <v>Y-TQJ-灵犀路亚竿直柄1.68米+WD1500+假饵+线+剪刀</v>
          </cell>
        </row>
        <row r="62680">
          <cell r="C62680" t="str">
            <v>202504091003</v>
          </cell>
          <cell r="D62680" t="str">
            <v>Y-TQJ-灵犀路亚竿直柄1.80米+WD1500+假饵+线+剪刀</v>
          </cell>
        </row>
        <row r="62681">
          <cell r="C62681" t="str">
            <v>202504091003</v>
          </cell>
          <cell r="D62681" t="str">
            <v>Y-TQJ-灵犀路亚竿直柄1.80米+WD1500+假饵+线+剪刀</v>
          </cell>
        </row>
        <row r="62682">
          <cell r="C62682" t="str">
            <v>202504091003</v>
          </cell>
          <cell r="D62682" t="str">
            <v>Y-TQJ-灵犀路亚竿直柄1.80米+WD1500+假饵+线+剪刀</v>
          </cell>
        </row>
        <row r="62683">
          <cell r="C62683" t="str">
            <v>202504091003</v>
          </cell>
          <cell r="D62683" t="str">
            <v>Y-TQJ-灵犀路亚竿直柄1.80米+WD1500+假饵+线+剪刀</v>
          </cell>
        </row>
        <row r="62684">
          <cell r="C62684" t="str">
            <v>202504091003</v>
          </cell>
          <cell r="D62684" t="str">
            <v>Y-TQJ-灵犀路亚竿直柄1.80米+WD1500+假饵+线+剪刀</v>
          </cell>
        </row>
        <row r="62685">
          <cell r="C62685" t="str">
            <v>202504091004</v>
          </cell>
          <cell r="D62685" t="str">
            <v>Y-TQJ-灵犀路亚竿枪柄1.53米+暗影水滴左手+假饵+线+剪刀</v>
          </cell>
        </row>
        <row r="62686">
          <cell r="C62686" t="str">
            <v>202504091004</v>
          </cell>
          <cell r="D62686" t="str">
            <v>Y-TQJ-灵犀路亚竿枪柄1.53米+暗影水滴左手+假饵+线+剪刀</v>
          </cell>
        </row>
        <row r="62687">
          <cell r="C62687" t="str">
            <v>202504091004</v>
          </cell>
          <cell r="D62687" t="str">
            <v>Y-TQJ-灵犀路亚竿枪柄1.53米+暗影水滴左手+假饵+线+剪刀</v>
          </cell>
        </row>
        <row r="62688">
          <cell r="C62688" t="str">
            <v>202504091004</v>
          </cell>
          <cell r="D62688" t="str">
            <v>Y-TQJ-灵犀路亚竿枪柄1.53米+暗影水滴左手+假饵+线+剪刀</v>
          </cell>
        </row>
        <row r="62689">
          <cell r="C62689" t="str">
            <v>202504091004</v>
          </cell>
          <cell r="D62689" t="str">
            <v>Y-TQJ-灵犀路亚竿枪柄1.53米+暗影水滴左手+假饵+线+剪刀</v>
          </cell>
        </row>
        <row r="62690">
          <cell r="C62690" t="str">
            <v>202504091005</v>
          </cell>
          <cell r="D62690" t="str">
            <v>Y-TQJ-灵犀路亚竿枪柄1.68米+暗影水滴左手+假饵+线+剪刀</v>
          </cell>
        </row>
        <row r="62691">
          <cell r="C62691" t="str">
            <v>202504091005</v>
          </cell>
          <cell r="D62691" t="str">
            <v>Y-TQJ-灵犀路亚竿枪柄1.68米+暗影水滴左手+假饵+线+剪刀</v>
          </cell>
        </row>
        <row r="62692">
          <cell r="C62692" t="str">
            <v>202504091005</v>
          </cell>
          <cell r="D62692" t="str">
            <v>Y-TQJ-灵犀路亚竿枪柄1.68米+暗影水滴左手+假饵+线+剪刀</v>
          </cell>
        </row>
        <row r="62693">
          <cell r="C62693" t="str">
            <v>202504091005</v>
          </cell>
          <cell r="D62693" t="str">
            <v>Y-TQJ-灵犀路亚竿枪柄1.68米+暗影水滴左手+假饵+线+剪刀</v>
          </cell>
        </row>
        <row r="62694">
          <cell r="C62694" t="str">
            <v>202504091005</v>
          </cell>
          <cell r="D62694" t="str">
            <v>Y-TQJ-灵犀路亚竿枪柄1.68米+暗影水滴左手+假饵+线+剪刀</v>
          </cell>
        </row>
        <row r="62695">
          <cell r="C62695" t="str">
            <v>202504091006</v>
          </cell>
          <cell r="D62695" t="str">
            <v>Y-TQJ-灵犀路亚竿枪柄1.80米+暗影水滴左手+假饵+线+剪刀</v>
          </cell>
        </row>
        <row r="62696">
          <cell r="C62696" t="str">
            <v>202504091006</v>
          </cell>
          <cell r="D62696" t="str">
            <v>Y-TQJ-灵犀路亚竿枪柄1.80米+暗影水滴左手+假饵+线+剪刀</v>
          </cell>
        </row>
        <row r="62697">
          <cell r="C62697" t="str">
            <v>202504091006</v>
          </cell>
          <cell r="D62697" t="str">
            <v>Y-TQJ-灵犀路亚竿枪柄1.80米+暗影水滴左手+假饵+线+剪刀</v>
          </cell>
        </row>
        <row r="62698">
          <cell r="C62698" t="str">
            <v>202504091006</v>
          </cell>
          <cell r="D62698" t="str">
            <v>Y-TQJ-灵犀路亚竿枪柄1.80米+暗影水滴左手+假饵+线+剪刀</v>
          </cell>
        </row>
        <row r="62699">
          <cell r="C62699" t="str">
            <v>202504091006</v>
          </cell>
          <cell r="D62699" t="str">
            <v>Y-TQJ-灵犀路亚竿枪柄1.80米+暗影水滴左手+假饵+线+剪刀</v>
          </cell>
        </row>
        <row r="62700">
          <cell r="C62700" t="str">
            <v>202504092001</v>
          </cell>
          <cell r="D62700" t="str">
            <v>Y-TQJ-灵犀路亚竿直柄1.53米+WD1500+假饵+线+剪刀+探索包</v>
          </cell>
        </row>
        <row r="62701">
          <cell r="C62701" t="str">
            <v>202504092001</v>
          </cell>
          <cell r="D62701" t="str">
            <v>Y-TQJ-灵犀路亚竿直柄1.53米+WD1500+假饵+线+剪刀+探索包</v>
          </cell>
        </row>
        <row r="62702">
          <cell r="C62702" t="str">
            <v>202504092001</v>
          </cell>
          <cell r="D62702" t="str">
            <v>Y-TQJ-灵犀路亚竿直柄1.53米+WD1500+假饵+线+剪刀+探索包</v>
          </cell>
        </row>
        <row r="62703">
          <cell r="C62703" t="str">
            <v>202504092001</v>
          </cell>
          <cell r="D62703" t="str">
            <v>Y-TQJ-灵犀路亚竿直柄1.53米+WD1500+假饵+线+剪刀+探索包</v>
          </cell>
        </row>
        <row r="62704">
          <cell r="C62704" t="str">
            <v>202504092001</v>
          </cell>
          <cell r="D62704" t="str">
            <v>Y-TQJ-灵犀路亚竿直柄1.53米+WD1500+假饵+线+剪刀+探索包</v>
          </cell>
        </row>
        <row r="62705">
          <cell r="C62705" t="str">
            <v>202504092001</v>
          </cell>
          <cell r="D62705" t="str">
            <v>Y-TQJ-灵犀路亚竿直柄1.53米+WD1500+假饵+线+剪刀+探索包</v>
          </cell>
        </row>
        <row r="62706">
          <cell r="C62706" t="str">
            <v>202504092002</v>
          </cell>
          <cell r="D62706" t="str">
            <v>Y-TQJ-灵犀路亚竿直柄1.68米+WD1500+假饵+线+剪刀+探索包</v>
          </cell>
        </row>
        <row r="62707">
          <cell r="C62707" t="str">
            <v>202504092002</v>
          </cell>
          <cell r="D62707" t="str">
            <v>Y-TQJ-灵犀路亚竿直柄1.68米+WD1500+假饵+线+剪刀+探索包</v>
          </cell>
        </row>
        <row r="62708">
          <cell r="C62708" t="str">
            <v>202504092002</v>
          </cell>
          <cell r="D62708" t="str">
            <v>Y-TQJ-灵犀路亚竿直柄1.68米+WD1500+假饵+线+剪刀+探索包</v>
          </cell>
        </row>
        <row r="62709">
          <cell r="C62709" t="str">
            <v>202504092002</v>
          </cell>
          <cell r="D62709" t="str">
            <v>Y-TQJ-灵犀路亚竿直柄1.68米+WD1500+假饵+线+剪刀+探索包</v>
          </cell>
        </row>
        <row r="62710">
          <cell r="C62710" t="str">
            <v>202504092002</v>
          </cell>
          <cell r="D62710" t="str">
            <v>Y-TQJ-灵犀路亚竿直柄1.68米+WD1500+假饵+线+剪刀+探索包</v>
          </cell>
        </row>
        <row r="62711">
          <cell r="C62711" t="str">
            <v>202504092002</v>
          </cell>
          <cell r="D62711" t="str">
            <v>Y-TQJ-灵犀路亚竿直柄1.68米+WD1500+假饵+线+剪刀+探索包</v>
          </cell>
        </row>
        <row r="62712">
          <cell r="C62712" t="str">
            <v>202504092003</v>
          </cell>
          <cell r="D62712" t="str">
            <v>Y-TQJ-灵犀路亚竿直柄1.80米+WD1500+假饵+线+剪刀+探索包</v>
          </cell>
        </row>
        <row r="62713">
          <cell r="C62713" t="str">
            <v>202504092003</v>
          </cell>
          <cell r="D62713" t="str">
            <v>Y-TQJ-灵犀路亚竿直柄1.80米+WD1500+假饵+线+剪刀+探索包</v>
          </cell>
        </row>
        <row r="62714">
          <cell r="C62714" t="str">
            <v>202504092003</v>
          </cell>
          <cell r="D62714" t="str">
            <v>Y-TQJ-灵犀路亚竿直柄1.80米+WD1500+假饵+线+剪刀+探索包</v>
          </cell>
        </row>
        <row r="62715">
          <cell r="C62715" t="str">
            <v>202504092003</v>
          </cell>
          <cell r="D62715" t="str">
            <v>Y-TQJ-灵犀路亚竿直柄1.80米+WD1500+假饵+线+剪刀+探索包</v>
          </cell>
        </row>
        <row r="62716">
          <cell r="C62716" t="str">
            <v>202504092003</v>
          </cell>
          <cell r="D62716" t="str">
            <v>Y-TQJ-灵犀路亚竿直柄1.80米+WD1500+假饵+线+剪刀+探索包</v>
          </cell>
        </row>
        <row r="62717">
          <cell r="C62717" t="str">
            <v>202504092003</v>
          </cell>
          <cell r="D62717" t="str">
            <v>Y-TQJ-灵犀路亚竿直柄1.80米+WD1500+假饵+线+剪刀+探索包</v>
          </cell>
        </row>
        <row r="62718">
          <cell r="C62718" t="str">
            <v>202504092004</v>
          </cell>
          <cell r="D62718" t="str">
            <v>Y-TQJ-灵犀路亚竿枪柄1.53米+暗影水滴左手+假饵+线+剪刀+探索包</v>
          </cell>
        </row>
        <row r="62719">
          <cell r="C62719" t="str">
            <v>202504092004</v>
          </cell>
          <cell r="D62719" t="str">
            <v>Y-TQJ-灵犀路亚竿枪柄1.53米+暗影水滴左手+假饵+线+剪刀+探索包</v>
          </cell>
        </row>
        <row r="62720">
          <cell r="C62720" t="str">
            <v>202504092004</v>
          </cell>
          <cell r="D62720" t="str">
            <v>Y-TQJ-灵犀路亚竿枪柄1.53米+暗影水滴左手+假饵+线+剪刀+探索包</v>
          </cell>
        </row>
        <row r="62721">
          <cell r="C62721" t="str">
            <v>202504092004</v>
          </cell>
          <cell r="D62721" t="str">
            <v>Y-TQJ-灵犀路亚竿枪柄1.53米+暗影水滴左手+假饵+线+剪刀+探索包</v>
          </cell>
        </row>
        <row r="62722">
          <cell r="C62722" t="str">
            <v>202504092004</v>
          </cell>
          <cell r="D62722" t="str">
            <v>Y-TQJ-灵犀路亚竿枪柄1.53米+暗影水滴左手+假饵+线+剪刀+探索包</v>
          </cell>
        </row>
        <row r="62723">
          <cell r="C62723" t="str">
            <v>202504092004</v>
          </cell>
          <cell r="D62723" t="str">
            <v>Y-TQJ-灵犀路亚竿枪柄1.53米+暗影水滴左手+假饵+线+剪刀+探索包</v>
          </cell>
        </row>
        <row r="62724">
          <cell r="C62724" t="str">
            <v>202504092005</v>
          </cell>
          <cell r="D62724" t="str">
            <v>Y-TQJ-灵犀路亚竿枪柄1.68米+暗影水滴左手+假饵+线+剪刀+探索包</v>
          </cell>
        </row>
        <row r="62725">
          <cell r="C62725" t="str">
            <v>202504092005</v>
          </cell>
          <cell r="D62725" t="str">
            <v>Y-TQJ-灵犀路亚竿枪柄1.68米+暗影水滴左手+假饵+线+剪刀+探索包</v>
          </cell>
        </row>
        <row r="62726">
          <cell r="C62726" t="str">
            <v>202504092005</v>
          </cell>
          <cell r="D62726" t="str">
            <v>Y-TQJ-灵犀路亚竿枪柄1.68米+暗影水滴左手+假饵+线+剪刀+探索包</v>
          </cell>
        </row>
        <row r="62727">
          <cell r="C62727" t="str">
            <v>202504092005</v>
          </cell>
          <cell r="D62727" t="str">
            <v>Y-TQJ-灵犀路亚竿枪柄1.68米+暗影水滴左手+假饵+线+剪刀+探索包</v>
          </cell>
        </row>
        <row r="62728">
          <cell r="C62728" t="str">
            <v>202504092005</v>
          </cell>
          <cell r="D62728" t="str">
            <v>Y-TQJ-灵犀路亚竿枪柄1.68米+暗影水滴左手+假饵+线+剪刀+探索包</v>
          </cell>
        </row>
        <row r="62729">
          <cell r="C62729" t="str">
            <v>202504092005</v>
          </cell>
          <cell r="D62729" t="str">
            <v>Y-TQJ-灵犀路亚竿枪柄1.68米+暗影水滴左手+假饵+线+剪刀+探索包</v>
          </cell>
        </row>
        <row r="62730">
          <cell r="C62730" t="str">
            <v>202504092006</v>
          </cell>
          <cell r="D62730" t="str">
            <v>Y-TQJ-灵犀路亚竿枪柄1.80米+暗影水滴左手+假饵+线+剪刀+探索包</v>
          </cell>
        </row>
        <row r="62731">
          <cell r="C62731" t="str">
            <v>202504092006</v>
          </cell>
          <cell r="D62731" t="str">
            <v>Y-TQJ-灵犀路亚竿枪柄1.80米+暗影水滴左手+假饵+线+剪刀+探索包</v>
          </cell>
        </row>
        <row r="62732">
          <cell r="C62732" t="str">
            <v>202504092006</v>
          </cell>
          <cell r="D62732" t="str">
            <v>Y-TQJ-灵犀路亚竿枪柄1.80米+暗影水滴左手+假饵+线+剪刀+探索包</v>
          </cell>
        </row>
        <row r="62733">
          <cell r="C62733" t="str">
            <v>202504092006</v>
          </cell>
          <cell r="D62733" t="str">
            <v>Y-TQJ-灵犀路亚竿枪柄1.80米+暗影水滴左手+假饵+线+剪刀+探索包</v>
          </cell>
        </row>
        <row r="62734">
          <cell r="C62734" t="str">
            <v>202504092006</v>
          </cell>
          <cell r="D62734" t="str">
            <v>Y-TQJ-灵犀路亚竿枪柄1.80米+暗影水滴左手+假饵+线+剪刀+探索包</v>
          </cell>
        </row>
        <row r="62735">
          <cell r="C62735" t="str">
            <v>202504092006</v>
          </cell>
          <cell r="D62735" t="str">
            <v>Y-TQJ-灵犀路亚竿枪柄1.80米+暗影水滴左手+假饵+线+剪刀+探索包</v>
          </cell>
        </row>
        <row r="62736">
          <cell r="C62736" t="str">
            <v>202504092007</v>
          </cell>
          <cell r="D62736" t="str">
            <v>Y-TQJ-灵犀路亚竿枪柄1.53米+暗影水滴右手+假饵+线+剪刀+探索包</v>
          </cell>
        </row>
        <row r="62737">
          <cell r="C62737" t="str">
            <v>202504092007</v>
          </cell>
          <cell r="D62737" t="str">
            <v>Y-TQJ-灵犀路亚竿枪柄1.53米+暗影水滴右手+假饵+线+剪刀+探索包</v>
          </cell>
        </row>
        <row r="62738">
          <cell r="C62738" t="str">
            <v>202504092007</v>
          </cell>
          <cell r="D62738" t="str">
            <v>Y-TQJ-灵犀路亚竿枪柄1.53米+暗影水滴右手+假饵+线+剪刀+探索包</v>
          </cell>
        </row>
        <row r="62739">
          <cell r="C62739" t="str">
            <v>202504092007</v>
          </cell>
          <cell r="D62739" t="str">
            <v>Y-TQJ-灵犀路亚竿枪柄1.53米+暗影水滴右手+假饵+线+剪刀+探索包</v>
          </cell>
        </row>
        <row r="62740">
          <cell r="C62740" t="str">
            <v>202504092007</v>
          </cell>
          <cell r="D62740" t="str">
            <v>Y-TQJ-灵犀路亚竿枪柄1.53米+暗影水滴右手+假饵+线+剪刀+探索包</v>
          </cell>
        </row>
        <row r="62741">
          <cell r="C62741" t="str">
            <v>202504092007</v>
          </cell>
          <cell r="D62741" t="str">
            <v>Y-TQJ-灵犀路亚竿枪柄1.53米+暗影水滴右手+假饵+线+剪刀+探索包</v>
          </cell>
        </row>
        <row r="62742">
          <cell r="C62742" t="str">
            <v>202504092008</v>
          </cell>
          <cell r="D62742" t="str">
            <v>Y-TQJ-灵犀路亚竿枪柄1.68米+暗影水滴右手+假饵+线+剪刀+探索包</v>
          </cell>
        </row>
        <row r="62743">
          <cell r="C62743" t="str">
            <v>202504092008</v>
          </cell>
          <cell r="D62743" t="str">
            <v>Y-TQJ-灵犀路亚竿枪柄1.68米+暗影水滴右手+假饵+线+剪刀+探索包</v>
          </cell>
        </row>
        <row r="62744">
          <cell r="C62744" t="str">
            <v>202504092008</v>
          </cell>
          <cell r="D62744" t="str">
            <v>Y-TQJ-灵犀路亚竿枪柄1.68米+暗影水滴右手+假饵+线+剪刀+探索包</v>
          </cell>
        </row>
        <row r="62745">
          <cell r="C62745" t="str">
            <v>202504092008</v>
          </cell>
          <cell r="D62745" t="str">
            <v>Y-TQJ-灵犀路亚竿枪柄1.68米+暗影水滴右手+假饵+线+剪刀+探索包</v>
          </cell>
        </row>
        <row r="62746">
          <cell r="C62746" t="str">
            <v>202504092008</v>
          </cell>
          <cell r="D62746" t="str">
            <v>Y-TQJ-灵犀路亚竿枪柄1.68米+暗影水滴右手+假饵+线+剪刀+探索包</v>
          </cell>
        </row>
        <row r="62747">
          <cell r="C62747" t="str">
            <v>202504092008</v>
          </cell>
          <cell r="D62747" t="str">
            <v>Y-TQJ-灵犀路亚竿枪柄1.68米+暗影水滴右手+假饵+线+剪刀+探索包</v>
          </cell>
        </row>
        <row r="62748">
          <cell r="C62748" t="str">
            <v>202504092009</v>
          </cell>
          <cell r="D62748" t="str">
            <v>Y-TQJ-灵犀路亚竿枪柄1.80米+暗影水滴右手+假饵+线+剪刀+探索包</v>
          </cell>
        </row>
        <row r="62749">
          <cell r="C62749" t="str">
            <v>202504092009</v>
          </cell>
          <cell r="D62749" t="str">
            <v>Y-TQJ-灵犀路亚竿枪柄1.80米+暗影水滴右手+假饵+线+剪刀+探索包</v>
          </cell>
        </row>
        <row r="62750">
          <cell r="C62750" t="str">
            <v>202504092009</v>
          </cell>
          <cell r="D62750" t="str">
            <v>Y-TQJ-灵犀路亚竿枪柄1.80米+暗影水滴右手+假饵+线+剪刀+探索包</v>
          </cell>
        </row>
        <row r="62751">
          <cell r="C62751" t="str">
            <v>202504092009</v>
          </cell>
          <cell r="D62751" t="str">
            <v>Y-TQJ-灵犀路亚竿枪柄1.80米+暗影水滴右手+假饵+线+剪刀+探索包</v>
          </cell>
        </row>
        <row r="62752">
          <cell r="C62752" t="str">
            <v>202504092009</v>
          </cell>
          <cell r="D62752" t="str">
            <v>Y-TQJ-灵犀路亚竿枪柄1.80米+暗影水滴右手+假饵+线+剪刀+探索包</v>
          </cell>
        </row>
        <row r="62753">
          <cell r="C62753" t="str">
            <v>202504092009</v>
          </cell>
          <cell r="D62753" t="str">
            <v>Y-TQJ-灵犀路亚竿枪柄1.80米+暗影水滴右手+假饵+线+剪刀+探索包</v>
          </cell>
        </row>
        <row r="62754">
          <cell r="C62754" t="str">
            <v>202504093004</v>
          </cell>
          <cell r="D62754" t="str">
            <v>Y-TQJ-灵犀路亚竿直柄1.53米+FC1000+假饵+线+剪刀</v>
          </cell>
        </row>
        <row r="62755">
          <cell r="C62755" t="str">
            <v>202504093004</v>
          </cell>
          <cell r="D62755" t="str">
            <v>Y-TQJ-灵犀路亚竿直柄1.53米+FC1000+假饵+线+剪刀</v>
          </cell>
        </row>
        <row r="62756">
          <cell r="C62756" t="str">
            <v>202504093004</v>
          </cell>
          <cell r="D62756" t="str">
            <v>Y-TQJ-灵犀路亚竿直柄1.53米+FC1000+假饵+线+剪刀</v>
          </cell>
        </row>
        <row r="62757">
          <cell r="C62757" t="str">
            <v>202504093004</v>
          </cell>
          <cell r="D62757" t="str">
            <v>Y-TQJ-灵犀路亚竿直柄1.53米+FC1000+假饵+线+剪刀</v>
          </cell>
        </row>
        <row r="62758">
          <cell r="C62758" t="str">
            <v>202504093004</v>
          </cell>
          <cell r="D62758" t="str">
            <v>Y-TQJ-灵犀路亚竿直柄1.53米+FC1000+假饵+线+剪刀</v>
          </cell>
        </row>
        <row r="62759">
          <cell r="C62759" t="str">
            <v>202504093005</v>
          </cell>
          <cell r="D62759" t="str">
            <v>Y-TQJ-灵犀路亚竿直柄1.68米+FC1000+假饵+线+剪刀</v>
          </cell>
        </row>
        <row r="62760">
          <cell r="C62760" t="str">
            <v>202504093005</v>
          </cell>
          <cell r="D62760" t="str">
            <v>Y-TQJ-灵犀路亚竿直柄1.68米+FC1000+假饵+线+剪刀</v>
          </cell>
        </row>
        <row r="62761">
          <cell r="C62761" t="str">
            <v>202504093005</v>
          </cell>
          <cell r="D62761" t="str">
            <v>Y-TQJ-灵犀路亚竿直柄1.68米+FC1000+假饵+线+剪刀</v>
          </cell>
        </row>
        <row r="62762">
          <cell r="C62762" t="str">
            <v>202504093005</v>
          </cell>
          <cell r="D62762" t="str">
            <v>Y-TQJ-灵犀路亚竿直柄1.68米+FC1000+假饵+线+剪刀</v>
          </cell>
        </row>
        <row r="62763">
          <cell r="C62763" t="str">
            <v>202504093005</v>
          </cell>
          <cell r="D62763" t="str">
            <v>Y-TQJ-灵犀路亚竿直柄1.68米+FC1000+假饵+线+剪刀</v>
          </cell>
        </row>
        <row r="62764">
          <cell r="C62764" t="str">
            <v>202504093006</v>
          </cell>
          <cell r="D62764" t="str">
            <v>Y-TQJ-灵犀路亚竿直柄1.80米+FC1000+假饵+线+剪刀</v>
          </cell>
        </row>
        <row r="62765">
          <cell r="C62765" t="str">
            <v>202504093006</v>
          </cell>
          <cell r="D62765" t="str">
            <v>Y-TQJ-灵犀路亚竿直柄1.80米+FC1000+假饵+线+剪刀</v>
          </cell>
        </row>
        <row r="62766">
          <cell r="C62766" t="str">
            <v>202504093006</v>
          </cell>
          <cell r="D62766" t="str">
            <v>Y-TQJ-灵犀路亚竿直柄1.80米+FC1000+假饵+线+剪刀</v>
          </cell>
        </row>
        <row r="62767">
          <cell r="C62767" t="str">
            <v>202504093006</v>
          </cell>
          <cell r="D62767" t="str">
            <v>Y-TQJ-灵犀路亚竿直柄1.80米+FC1000+假饵+线+剪刀</v>
          </cell>
        </row>
        <row r="62768">
          <cell r="C62768" t="str">
            <v>202504093006</v>
          </cell>
          <cell r="D62768" t="str">
            <v>Y-TQJ-灵犀路亚竿直柄1.80米+FC1000+假饵+线+剪刀</v>
          </cell>
        </row>
        <row r="62769">
          <cell r="C62769" t="str">
            <v>202504093007</v>
          </cell>
          <cell r="D62769" t="str">
            <v>Y-TQJ-灵犀路亚竿直柄1.53米+FC1000+假饵+线+剪刀+探索包</v>
          </cell>
        </row>
        <row r="62770">
          <cell r="C62770" t="str">
            <v>202504093007</v>
          </cell>
          <cell r="D62770" t="str">
            <v>Y-TQJ-灵犀路亚竿直柄1.53米+FC1000+假饵+线+剪刀+探索包</v>
          </cell>
        </row>
        <row r="62771">
          <cell r="C62771" t="str">
            <v>202504093007</v>
          </cell>
          <cell r="D62771" t="str">
            <v>Y-TQJ-灵犀路亚竿直柄1.53米+FC1000+假饵+线+剪刀+探索包</v>
          </cell>
        </row>
        <row r="62772">
          <cell r="C62772" t="str">
            <v>202504093007</v>
          </cell>
          <cell r="D62772" t="str">
            <v>Y-TQJ-灵犀路亚竿直柄1.53米+FC1000+假饵+线+剪刀+探索包</v>
          </cell>
        </row>
        <row r="62773">
          <cell r="C62773" t="str">
            <v>202504093007</v>
          </cell>
          <cell r="D62773" t="str">
            <v>Y-TQJ-灵犀路亚竿直柄1.53米+FC1000+假饵+线+剪刀+探索包</v>
          </cell>
        </row>
        <row r="62774">
          <cell r="C62774" t="str">
            <v>202504093007</v>
          </cell>
          <cell r="D62774" t="str">
            <v>Y-TQJ-灵犀路亚竿直柄1.53米+FC1000+假饵+线+剪刀+探索包</v>
          </cell>
        </row>
        <row r="62775">
          <cell r="C62775" t="str">
            <v>202504093008</v>
          </cell>
          <cell r="D62775" t="str">
            <v>Y-TQJ-灵犀路亚竿直柄1.68米+FC1000+假饵+线+剪刀+探索包</v>
          </cell>
        </row>
        <row r="62776">
          <cell r="C62776" t="str">
            <v>202504093008</v>
          </cell>
          <cell r="D62776" t="str">
            <v>Y-TQJ-灵犀路亚竿直柄1.68米+FC1000+假饵+线+剪刀+探索包</v>
          </cell>
        </row>
        <row r="62777">
          <cell r="C62777" t="str">
            <v>202504093008</v>
          </cell>
          <cell r="D62777" t="str">
            <v>Y-TQJ-灵犀路亚竿直柄1.68米+FC1000+假饵+线+剪刀+探索包</v>
          </cell>
        </row>
        <row r="62778">
          <cell r="C62778" t="str">
            <v>202504093008</v>
          </cell>
          <cell r="D62778" t="str">
            <v>Y-TQJ-灵犀路亚竿直柄1.68米+FC1000+假饵+线+剪刀+探索包</v>
          </cell>
        </row>
        <row r="62779">
          <cell r="C62779" t="str">
            <v>202504093008</v>
          </cell>
          <cell r="D62779" t="str">
            <v>Y-TQJ-灵犀路亚竿直柄1.68米+FC1000+假饵+线+剪刀+探索包</v>
          </cell>
        </row>
        <row r="62780">
          <cell r="C62780" t="str">
            <v>202504093008</v>
          </cell>
          <cell r="D62780" t="str">
            <v>Y-TQJ-灵犀路亚竿直柄1.68米+FC1000+假饵+线+剪刀+探索包</v>
          </cell>
        </row>
        <row r="62781">
          <cell r="C62781" t="str">
            <v>202504093009</v>
          </cell>
          <cell r="D62781" t="str">
            <v>Y-TQJ-灵犀路亚竿直柄1.80米+FC1000+假饵+线+剪刀+探索包</v>
          </cell>
        </row>
        <row r="62782">
          <cell r="C62782" t="str">
            <v>202504093009</v>
          </cell>
          <cell r="D62782" t="str">
            <v>Y-TQJ-灵犀路亚竿直柄1.80米+FC1000+假饵+线+剪刀+探索包</v>
          </cell>
        </row>
        <row r="62783">
          <cell r="C62783" t="str">
            <v>202504093009</v>
          </cell>
          <cell r="D62783" t="str">
            <v>Y-TQJ-灵犀路亚竿直柄1.80米+FC1000+假饵+线+剪刀+探索包</v>
          </cell>
        </row>
        <row r="62784">
          <cell r="C62784" t="str">
            <v>202504093009</v>
          </cell>
          <cell r="D62784" t="str">
            <v>Y-TQJ-灵犀路亚竿直柄1.80米+FC1000+假饵+线+剪刀+探索包</v>
          </cell>
        </row>
        <row r="62785">
          <cell r="C62785" t="str">
            <v>202504093009</v>
          </cell>
          <cell r="D62785" t="str">
            <v>Y-TQJ-灵犀路亚竿直柄1.80米+FC1000+假饵+线+剪刀+探索包</v>
          </cell>
        </row>
        <row r="62786">
          <cell r="C62786" t="str">
            <v>202504093009</v>
          </cell>
          <cell r="D62786" t="str">
            <v>Y-TQJ-灵犀路亚竿直柄1.80米+FC1000+假饵+线+剪刀+探索包</v>
          </cell>
        </row>
        <row r="62787">
          <cell r="C62787" t="str">
            <v>202504101520</v>
          </cell>
          <cell r="D62787" t="str">
            <v>DY-AK-COLOR扣架伞粉12棱2.0米pro+B下杆</v>
          </cell>
        </row>
        <row r="62788">
          <cell r="C62788" t="str">
            <v>202504101520</v>
          </cell>
          <cell r="D62788" t="str">
            <v>DY-AK-COLOR扣架伞粉12棱2.0米pro+B下杆</v>
          </cell>
        </row>
        <row r="62789">
          <cell r="C62789" t="str">
            <v>202504101520</v>
          </cell>
          <cell r="D62789" t="str">
            <v>DY-AK-COLOR扣架伞粉12棱2.0米pro+B下杆</v>
          </cell>
        </row>
        <row r="62790">
          <cell r="C62790" t="str">
            <v>202504101522</v>
          </cell>
          <cell r="D62790" t="str">
            <v>DY-AK-COLOR扣架伞粉12棱2.2米pro+B下杆</v>
          </cell>
        </row>
        <row r="62791">
          <cell r="C62791" t="str">
            <v>202504101522</v>
          </cell>
          <cell r="D62791" t="str">
            <v>DY-AK-COLOR扣架伞粉12棱2.2米pro+B下杆</v>
          </cell>
        </row>
        <row r="62792">
          <cell r="C62792" t="str">
            <v>202504101522</v>
          </cell>
          <cell r="D62792" t="str">
            <v>DY-AK-COLOR扣架伞粉12棱2.2米pro+B下杆</v>
          </cell>
        </row>
        <row r="62793">
          <cell r="C62793" t="str">
            <v>202504101524</v>
          </cell>
          <cell r="D62793" t="str">
            <v>DY-AK-COLOR扣架伞粉12棱2.4米pro+B下杆</v>
          </cell>
        </row>
        <row r="62794">
          <cell r="C62794" t="str">
            <v>202504101524</v>
          </cell>
          <cell r="D62794" t="str">
            <v>DY-AK-COLOR扣架伞粉12棱2.4米pro+B下杆</v>
          </cell>
        </row>
        <row r="62795">
          <cell r="C62795" t="str">
            <v>202504101524</v>
          </cell>
          <cell r="D62795" t="str">
            <v>DY-AK-COLOR扣架伞粉12棱2.4米pro+B下杆</v>
          </cell>
        </row>
        <row r="62796">
          <cell r="C62796" t="str">
            <v>202504101526</v>
          </cell>
          <cell r="D62796" t="str">
            <v>DY-AK-COLOR扣架伞粉12棱2.6米pro+B下杆</v>
          </cell>
        </row>
        <row r="62797">
          <cell r="C62797" t="str">
            <v>202504101526</v>
          </cell>
          <cell r="D62797" t="str">
            <v>DY-AK-COLOR扣架伞粉12棱2.6米pro+B下杆</v>
          </cell>
        </row>
        <row r="62798">
          <cell r="C62798" t="str">
            <v>202504101526</v>
          </cell>
          <cell r="D62798" t="str">
            <v>DY-AK-COLOR扣架伞粉12棱2.6米pro+B下杆</v>
          </cell>
        </row>
        <row r="62799">
          <cell r="C62799" t="str">
            <v>20250411182822</v>
          </cell>
          <cell r="D62799" t="str">
            <v>FX-L-冰川反向单层伞青灰色14棱2.2米（上）-一体手杖+21cm地插</v>
          </cell>
        </row>
        <row r="62800">
          <cell r="C62800" t="str">
            <v>20250411182822</v>
          </cell>
          <cell r="D62800" t="str">
            <v>FX-L-冰川反向单层伞青灰色14棱2.2米（上）-一体手杖+21cm地插</v>
          </cell>
        </row>
        <row r="62801">
          <cell r="C62801" t="str">
            <v>20250411182822</v>
          </cell>
          <cell r="D62801" t="str">
            <v>FX-L-冰川反向单层伞青灰色14棱2.2米（上）-一体手杖+21cm地插</v>
          </cell>
        </row>
        <row r="62802">
          <cell r="C62802" t="str">
            <v>20250411182824</v>
          </cell>
          <cell r="D62802" t="str">
            <v>FX-L-冰川反向单层伞青灰色14棱2.4米（上）-一体手杖+21cm地插</v>
          </cell>
        </row>
        <row r="62803">
          <cell r="C62803" t="str">
            <v>20250411182824</v>
          </cell>
          <cell r="D62803" t="str">
            <v>FX-L-冰川反向单层伞青灰色14棱2.4米（上）-一体手杖+21cm地插</v>
          </cell>
        </row>
        <row r="62804">
          <cell r="C62804" t="str">
            <v>20250411182824</v>
          </cell>
          <cell r="D62804" t="str">
            <v>FX-L-冰川反向单层伞青灰色14棱2.4米（上）-一体手杖+21cm地插</v>
          </cell>
        </row>
        <row r="62805">
          <cell r="C62805" t="str">
            <v>202504120001</v>
          </cell>
          <cell r="D62805" t="str">
            <v>DY-赠品-合金竿止</v>
          </cell>
        </row>
        <row r="62806">
          <cell r="C62806" t="str">
            <v>202504120002</v>
          </cell>
          <cell r="D62806" t="str">
            <v>DY-赠品-加厚竿袋</v>
          </cell>
        </row>
        <row r="62807">
          <cell r="C62807" t="str">
            <v>202504120003</v>
          </cell>
          <cell r="D62807" t="str">
            <v>DY-赠品-备用竿稍</v>
          </cell>
        </row>
        <row r="62808">
          <cell r="C62808" t="str">
            <v>202504120004</v>
          </cell>
          <cell r="D62808" t="str">
            <v>DY-赠品-线组</v>
          </cell>
        </row>
        <row r="62809">
          <cell r="C62809" t="str">
            <v>202504120005</v>
          </cell>
          <cell r="D62809" t="str">
            <v>DY-赠品-硬壳杆包</v>
          </cell>
        </row>
        <row r="62810">
          <cell r="C62810" t="str">
            <v>202504120006</v>
          </cell>
          <cell r="D62810" t="str">
            <v>DY-赠品-浮漂</v>
          </cell>
        </row>
        <row r="62811">
          <cell r="C62811" t="str">
            <v>202504120007</v>
          </cell>
          <cell r="D62811" t="str">
            <v>DY-赠品-缠把带</v>
          </cell>
        </row>
        <row r="62812">
          <cell r="C62812" t="str">
            <v>202504120008</v>
          </cell>
          <cell r="D62812" t="str">
            <v>DY-赠品-饵料</v>
          </cell>
        </row>
        <row r="62813">
          <cell r="C62813" t="str">
            <v>202504120009</v>
          </cell>
          <cell r="D62813" t="str">
            <v>DY-赠品-冰袖</v>
          </cell>
        </row>
        <row r="62814">
          <cell r="C62814" t="str">
            <v>202504120020</v>
          </cell>
          <cell r="D62814" t="str">
            <v>DY-T-渔之源扣架伞卡其12棱2.0米-Jpro+T下竿</v>
          </cell>
        </row>
        <row r="62815">
          <cell r="C62815" t="str">
            <v>202504120020</v>
          </cell>
          <cell r="D62815" t="str">
            <v>DY-T-渔之源扣架伞卡其12棱2.0米-Jpro+T下竿</v>
          </cell>
        </row>
        <row r="62816">
          <cell r="C62816" t="str">
            <v>202504120020</v>
          </cell>
          <cell r="D62816" t="str">
            <v>DY-T-渔之源扣架伞卡其12棱2.0米-Jpro+T下竿</v>
          </cell>
        </row>
        <row r="62817">
          <cell r="C62817" t="str">
            <v>202504120022</v>
          </cell>
          <cell r="D62817" t="str">
            <v>DY-T-渔之源扣架伞卡其12棱2.2米-Jpro+T下竿</v>
          </cell>
        </row>
        <row r="62818">
          <cell r="C62818" t="str">
            <v>202504120022</v>
          </cell>
          <cell r="D62818" t="str">
            <v>DY-T-渔之源扣架伞卡其12棱2.2米-Jpro+T下竿</v>
          </cell>
        </row>
        <row r="62819">
          <cell r="C62819" t="str">
            <v>202504120022</v>
          </cell>
          <cell r="D62819" t="str">
            <v>DY-T-渔之源扣架伞卡其12棱2.2米-Jpro+T下竿</v>
          </cell>
        </row>
        <row r="62820">
          <cell r="C62820" t="str">
            <v>202504120024</v>
          </cell>
          <cell r="D62820" t="str">
            <v>DY-T-渔之源扣架伞卡其12棱2.4米-Jpro+T下竿</v>
          </cell>
        </row>
        <row r="62821">
          <cell r="C62821" t="str">
            <v>202504120024</v>
          </cell>
          <cell r="D62821" t="str">
            <v>DY-T-渔之源扣架伞卡其12棱2.4米-Jpro+T下竿</v>
          </cell>
        </row>
        <row r="62822">
          <cell r="C62822" t="str">
            <v>202504120024</v>
          </cell>
          <cell r="D62822" t="str">
            <v>DY-T-渔之源扣架伞卡其12棱2.4米-Jpro+T下竿</v>
          </cell>
        </row>
        <row r="62823">
          <cell r="C62823" t="str">
            <v>202504120026</v>
          </cell>
          <cell r="D62823" t="str">
            <v>DY-T-渔之源扣架伞卡其12棱2.6米-Jpro+T下竿</v>
          </cell>
        </row>
        <row r="62824">
          <cell r="C62824" t="str">
            <v>202504120026</v>
          </cell>
          <cell r="D62824" t="str">
            <v>DY-T-渔之源扣架伞卡其12棱2.6米-Jpro+T下竿</v>
          </cell>
        </row>
        <row r="62825">
          <cell r="C62825" t="str">
            <v>202504120026</v>
          </cell>
          <cell r="D62825" t="str">
            <v>DY-T-渔之源扣架伞卡其12棱2.6米-Jpro+T下竿</v>
          </cell>
        </row>
        <row r="62826">
          <cell r="C62826" t="str">
            <v>202504121111</v>
          </cell>
          <cell r="D62826" t="str">
            <v>Y-TQJ-小蜻蜓欧式椅裸椅+月亮椅包</v>
          </cell>
        </row>
        <row r="62827">
          <cell r="C62827" t="str">
            <v>202504121111</v>
          </cell>
          <cell r="D62827" t="str">
            <v>Y-TQJ-小蜻蜓欧式椅裸椅+月亮椅包</v>
          </cell>
        </row>
        <row r="62828">
          <cell r="C62828" t="str">
            <v>202504121701</v>
          </cell>
          <cell r="D62828" t="str">
            <v>Y-TQJ去野升级版Ⅱ代1.8米定制抄网套装</v>
          </cell>
        </row>
        <row r="62829">
          <cell r="C62829" t="str">
            <v>202504121701</v>
          </cell>
          <cell r="D62829" t="str">
            <v>Y-TQJ去野升级版Ⅱ代1.8米定制抄网套装</v>
          </cell>
        </row>
        <row r="62830">
          <cell r="C62830" t="str">
            <v>202504121702</v>
          </cell>
          <cell r="D62830" t="str">
            <v>Y-TQJ去野升级版Ⅱ代2.1米定制抄网套装</v>
          </cell>
        </row>
        <row r="62831">
          <cell r="C62831" t="str">
            <v>202504121702</v>
          </cell>
          <cell r="D62831" t="str">
            <v>Y-TQJ去野升级版Ⅱ代2.1米定制抄网套装</v>
          </cell>
        </row>
        <row r="62832">
          <cell r="C62832" t="str">
            <v>202504121703</v>
          </cell>
          <cell r="D62832" t="str">
            <v>Y-TQJ去野升级版Ⅱ代2.4米定制抄网套装</v>
          </cell>
        </row>
        <row r="62833">
          <cell r="C62833" t="str">
            <v>202504121703</v>
          </cell>
          <cell r="D62833" t="str">
            <v>Y-TQJ去野升级版Ⅱ代2.4米定制抄网套装</v>
          </cell>
        </row>
        <row r="62834">
          <cell r="C62834" t="str">
            <v>202504121704</v>
          </cell>
          <cell r="D62834" t="str">
            <v>Y-TQJ去野升级版Ⅱ代2.7米定制抄网套装</v>
          </cell>
        </row>
        <row r="62835">
          <cell r="C62835" t="str">
            <v>202504121704</v>
          </cell>
          <cell r="D62835" t="str">
            <v>Y-TQJ去野升级版Ⅱ代2.7米定制抄网套装</v>
          </cell>
        </row>
        <row r="62836">
          <cell r="C62836" t="str">
            <v>202504121705</v>
          </cell>
          <cell r="D62836" t="str">
            <v>Y-TQJ去野升级版Ⅱ代3.0米定制抄网套装</v>
          </cell>
        </row>
        <row r="62837">
          <cell r="C62837" t="str">
            <v>202504121705</v>
          </cell>
          <cell r="D62837" t="str">
            <v>Y-TQJ去野升级版Ⅱ代3.0米定制抄网套装</v>
          </cell>
        </row>
        <row r="62838">
          <cell r="C62838" t="str">
            <v>202504122222</v>
          </cell>
          <cell r="D62838" t="str">
            <v>Y-TQJ-伸缩月亮椅+月亮椅包</v>
          </cell>
        </row>
        <row r="62839">
          <cell r="C62839" t="str">
            <v>202504122222</v>
          </cell>
          <cell r="D62839" t="str">
            <v>Y-TQJ-伸缩月亮椅+月亮椅包</v>
          </cell>
        </row>
        <row r="62840">
          <cell r="C62840" t="str">
            <v>2025041228</v>
          </cell>
          <cell r="D62840" t="str">
            <v>蜂影S1000型-双摇臂版</v>
          </cell>
        </row>
        <row r="62841">
          <cell r="C62841" t="str">
            <v>2025041228</v>
          </cell>
          <cell r="D62841" t="str">
            <v>蜂影S1000型-双摇臂版</v>
          </cell>
        </row>
        <row r="62842">
          <cell r="C62842" t="str">
            <v>2025041229</v>
          </cell>
          <cell r="D62842" t="str">
            <v>蜂影S1500型-双摇臂版</v>
          </cell>
        </row>
        <row r="62843">
          <cell r="C62843" t="str">
            <v>2025041229</v>
          </cell>
          <cell r="D62843" t="str">
            <v>蜂影S1500型-双摇臂版</v>
          </cell>
        </row>
        <row r="62844">
          <cell r="C62844" t="str">
            <v>2025041230</v>
          </cell>
          <cell r="D62844" t="str">
            <v>蜂影S2000型-双摇臂版</v>
          </cell>
        </row>
        <row r="62845">
          <cell r="C62845" t="str">
            <v>2025041230</v>
          </cell>
          <cell r="D62845" t="str">
            <v>蜂影S2000型-双摇臂版</v>
          </cell>
        </row>
        <row r="62846">
          <cell r="C62846" t="str">
            <v>202504123020</v>
          </cell>
          <cell r="D62846" t="str">
            <v>DY-T-渔之源扣架伞卡其12棱2.0米-Jpro+B长手杖</v>
          </cell>
        </row>
        <row r="62847">
          <cell r="C62847" t="str">
            <v>202504123020</v>
          </cell>
          <cell r="D62847" t="str">
            <v>DY-T-渔之源扣架伞卡其12棱2.0米-Jpro+B长手杖</v>
          </cell>
        </row>
        <row r="62848">
          <cell r="C62848" t="str">
            <v>202504123020</v>
          </cell>
          <cell r="D62848" t="str">
            <v>DY-T-渔之源扣架伞卡其12棱2.0米-Jpro+B长手杖</v>
          </cell>
        </row>
        <row r="62849">
          <cell r="C62849" t="str">
            <v>202504123022</v>
          </cell>
          <cell r="D62849" t="str">
            <v>DY-T-渔之源扣架伞卡其12棱2.2米-Jpro+B长手杖</v>
          </cell>
        </row>
        <row r="62850">
          <cell r="C62850" t="str">
            <v>202504123022</v>
          </cell>
          <cell r="D62850" t="str">
            <v>DY-T-渔之源扣架伞卡其12棱2.2米-Jpro+B长手杖</v>
          </cell>
        </row>
        <row r="62851">
          <cell r="C62851" t="str">
            <v>202504123022</v>
          </cell>
          <cell r="D62851" t="str">
            <v>DY-T-渔之源扣架伞卡其12棱2.2米-Jpro+B长手杖</v>
          </cell>
        </row>
        <row r="62852">
          <cell r="C62852" t="str">
            <v>202504123024</v>
          </cell>
          <cell r="D62852" t="str">
            <v>DY-T-渔之源扣架伞卡其12棱2.4米-Jpro+B长手杖</v>
          </cell>
        </row>
        <row r="62853">
          <cell r="C62853" t="str">
            <v>202504123024</v>
          </cell>
          <cell r="D62853" t="str">
            <v>DY-T-渔之源扣架伞卡其12棱2.4米-Jpro+B长手杖</v>
          </cell>
        </row>
        <row r="62854">
          <cell r="C62854" t="str">
            <v>202504123024</v>
          </cell>
          <cell r="D62854" t="str">
            <v>DY-T-渔之源扣架伞卡其12棱2.4米-Jpro+B长手杖</v>
          </cell>
        </row>
        <row r="62855">
          <cell r="C62855" t="str">
            <v>202504123026</v>
          </cell>
          <cell r="D62855" t="str">
            <v>DY-T-渔之源扣架伞卡其12棱2.6米-Jpro+B长手杖</v>
          </cell>
        </row>
        <row r="62856">
          <cell r="C62856" t="str">
            <v>202504123026</v>
          </cell>
          <cell r="D62856" t="str">
            <v>DY-T-渔之源扣架伞卡其12棱2.6米-Jpro+B长手杖</v>
          </cell>
        </row>
        <row r="62857">
          <cell r="C62857" t="str">
            <v>202504123026</v>
          </cell>
          <cell r="D62857" t="str">
            <v>DY-T-渔之源扣架伞卡其12棱2.6米-Jpro+B长手杖</v>
          </cell>
        </row>
        <row r="62858">
          <cell r="C62858" t="str">
            <v>202504150121</v>
          </cell>
          <cell r="D62858" t="str">
            <v>Y-TQJ去野大物2.1米+大物网头40cm</v>
          </cell>
        </row>
        <row r="62859">
          <cell r="C62859" t="str">
            <v>202504150121</v>
          </cell>
          <cell r="D62859" t="str">
            <v>Y-TQJ去野大物2.1米+大物网头40cm</v>
          </cell>
        </row>
        <row r="62860">
          <cell r="C62860" t="str">
            <v>202504150124</v>
          </cell>
          <cell r="D62860" t="str">
            <v>Y-TQJ去野大物2.4米+大物网头40cm</v>
          </cell>
        </row>
        <row r="62861">
          <cell r="C62861" t="str">
            <v>202504150124</v>
          </cell>
          <cell r="D62861" t="str">
            <v>Y-TQJ去野大物2.4米+大物网头40cm</v>
          </cell>
        </row>
        <row r="62862">
          <cell r="C62862" t="str">
            <v>202504150221</v>
          </cell>
          <cell r="D62862" t="str">
            <v>Y-TQJ去野大物2.1米+定制一体网头40cm</v>
          </cell>
        </row>
        <row r="62863">
          <cell r="C62863" t="str">
            <v>202504150221</v>
          </cell>
          <cell r="D62863" t="str">
            <v>Y-TQJ去野大物2.1米+定制一体网头40cm</v>
          </cell>
        </row>
        <row r="62864">
          <cell r="C62864" t="str">
            <v>202504150224</v>
          </cell>
          <cell r="D62864" t="str">
            <v>Y-TQJ去野大物2.4米+定制一体网头40cm</v>
          </cell>
        </row>
        <row r="62865">
          <cell r="C62865" t="str">
            <v>202504150224</v>
          </cell>
          <cell r="D62865" t="str">
            <v>Y-TQJ去野大物2.4米+定制一体网头40cm</v>
          </cell>
        </row>
        <row r="62866">
          <cell r="C62866" t="str">
            <v>202504150321</v>
          </cell>
          <cell r="D62866" t="str">
            <v>Y-TQJAK大物2.1米+大物网头40cm</v>
          </cell>
        </row>
        <row r="62867">
          <cell r="C62867" t="str">
            <v>202504150321</v>
          </cell>
          <cell r="D62867" t="str">
            <v>Y-TQJAK大物2.1米+大物网头40cm</v>
          </cell>
        </row>
        <row r="62868">
          <cell r="C62868" t="str">
            <v>202504150324</v>
          </cell>
          <cell r="D62868" t="str">
            <v>Y-TQJAK大物2.4米+大物网头40cm</v>
          </cell>
        </row>
        <row r="62869">
          <cell r="C62869" t="str">
            <v>202504150324</v>
          </cell>
          <cell r="D62869" t="str">
            <v>Y-TQJAK大物2.4米+大物网头40cm</v>
          </cell>
        </row>
        <row r="62870">
          <cell r="C62870" t="str">
            <v>202504150327</v>
          </cell>
          <cell r="D62870" t="str">
            <v>Y-TQJAK大物2.7米+大物网头40cm</v>
          </cell>
        </row>
        <row r="62871">
          <cell r="C62871" t="str">
            <v>202504150327</v>
          </cell>
          <cell r="D62871" t="str">
            <v>Y-TQJAK大物2.7米+大物网头40cm</v>
          </cell>
        </row>
        <row r="62872">
          <cell r="C62872" t="str">
            <v>202504150330</v>
          </cell>
          <cell r="D62872" t="str">
            <v>Y-TQJAK大物3.0米+大物网头40cm</v>
          </cell>
        </row>
        <row r="62873">
          <cell r="C62873" t="str">
            <v>202504150330</v>
          </cell>
          <cell r="D62873" t="str">
            <v>Y-TQJAK大物3.0米+大物网头40cm</v>
          </cell>
        </row>
        <row r="62874">
          <cell r="C62874" t="str">
            <v>202504150335</v>
          </cell>
          <cell r="D62874" t="str">
            <v>Y-TQJAK大物3.5米+大物网头40cm</v>
          </cell>
        </row>
        <row r="62875">
          <cell r="C62875" t="str">
            <v>202504150335</v>
          </cell>
          <cell r="D62875" t="str">
            <v>Y-TQJAK大物3.5米+大物网头40cm</v>
          </cell>
        </row>
        <row r="62876">
          <cell r="C62876" t="str">
            <v>202504150421</v>
          </cell>
          <cell r="D62876" t="str">
            <v>Y-TQJAK大物2.1米+定制一体网头40cm</v>
          </cell>
        </row>
        <row r="62877">
          <cell r="C62877" t="str">
            <v>202504150421</v>
          </cell>
          <cell r="D62877" t="str">
            <v>Y-TQJAK大物2.1米+定制一体网头40cm</v>
          </cell>
        </row>
        <row r="62878">
          <cell r="C62878" t="str">
            <v>202504150424</v>
          </cell>
          <cell r="D62878" t="str">
            <v>Y-TQJAK大物2.4米+定制一体网头40cm</v>
          </cell>
        </row>
        <row r="62879">
          <cell r="C62879" t="str">
            <v>202504150424</v>
          </cell>
          <cell r="D62879" t="str">
            <v>Y-TQJAK大物2.4米+定制一体网头40cm</v>
          </cell>
        </row>
        <row r="62880">
          <cell r="C62880" t="str">
            <v>202504150427</v>
          </cell>
          <cell r="D62880" t="str">
            <v>Y-TQJAK大物2.7米+定制一体网头40cm</v>
          </cell>
        </row>
        <row r="62881">
          <cell r="C62881" t="str">
            <v>202504150427</v>
          </cell>
          <cell r="D62881" t="str">
            <v>Y-TQJAK大物2.7米+定制一体网头40cm</v>
          </cell>
        </row>
        <row r="62882">
          <cell r="C62882" t="str">
            <v>202504150430</v>
          </cell>
          <cell r="D62882" t="str">
            <v>Y-TQJAK大物3.0米+定制一体网头40cm</v>
          </cell>
        </row>
        <row r="62883">
          <cell r="C62883" t="str">
            <v>202504150430</v>
          </cell>
          <cell r="D62883" t="str">
            <v>Y-TQJAK大物3.0米+定制一体网头40cm</v>
          </cell>
        </row>
        <row r="62884">
          <cell r="C62884" t="str">
            <v>202504150435</v>
          </cell>
          <cell r="D62884" t="str">
            <v>Y-TQJAK大物3.5米+定制一体网头40cm</v>
          </cell>
        </row>
        <row r="62885">
          <cell r="C62885" t="str">
            <v>202504150435</v>
          </cell>
          <cell r="D62885" t="str">
            <v>Y-TQJAK大物3.5米+定制一体网头40cm</v>
          </cell>
        </row>
        <row r="62886">
          <cell r="C62886" t="str">
            <v>202504150521</v>
          </cell>
          <cell r="D62886" t="str">
            <v>Y-TQJ去野大物2.1米+银色全金属配件</v>
          </cell>
        </row>
        <row r="62887">
          <cell r="C62887" t="str">
            <v>202504150521</v>
          </cell>
          <cell r="D62887" t="str">
            <v>Y-TQJ去野大物2.1米+银色全金属配件</v>
          </cell>
        </row>
        <row r="62888">
          <cell r="C62888" t="str">
            <v>202504150521</v>
          </cell>
          <cell r="D62888" t="str">
            <v>Y-TQJ去野大物2.1米+银色全金属配件</v>
          </cell>
        </row>
        <row r="62889">
          <cell r="C62889" t="str">
            <v>202504150524</v>
          </cell>
          <cell r="D62889" t="str">
            <v>Y-TQJ去野大物2.4米+银色全金属配件</v>
          </cell>
        </row>
        <row r="62890">
          <cell r="C62890" t="str">
            <v>202504150524</v>
          </cell>
          <cell r="D62890" t="str">
            <v>Y-TQJ去野大物2.4米+银色全金属配件</v>
          </cell>
        </row>
        <row r="62891">
          <cell r="C62891" t="str">
            <v>202504150524</v>
          </cell>
          <cell r="D62891" t="str">
            <v>Y-TQJ去野大物2.4米+银色全金属配件</v>
          </cell>
        </row>
        <row r="62892">
          <cell r="C62892" t="str">
            <v>202504150527</v>
          </cell>
          <cell r="D62892" t="str">
            <v>Y-TQJ去野大物2.7米+银色全金属配件</v>
          </cell>
        </row>
        <row r="62893">
          <cell r="C62893" t="str">
            <v>202504150527</v>
          </cell>
          <cell r="D62893" t="str">
            <v>Y-TQJ去野大物2.7米+银色全金属配件</v>
          </cell>
        </row>
        <row r="62894">
          <cell r="C62894" t="str">
            <v>202504150527</v>
          </cell>
          <cell r="D62894" t="str">
            <v>Y-TQJ去野大物2.7米+银色全金属配件</v>
          </cell>
        </row>
        <row r="62895">
          <cell r="C62895" t="str">
            <v>202504150530</v>
          </cell>
          <cell r="D62895" t="str">
            <v>Y-TQJ去野大物3.0米+银色全金属配件</v>
          </cell>
        </row>
        <row r="62896">
          <cell r="C62896" t="str">
            <v>202504150530</v>
          </cell>
          <cell r="D62896" t="str">
            <v>Y-TQJ去野大物3.0米+银色全金属配件</v>
          </cell>
        </row>
        <row r="62897">
          <cell r="C62897" t="str">
            <v>202504150530</v>
          </cell>
          <cell r="D62897" t="str">
            <v>Y-TQJ去野大物3.0米+银色全金属配件</v>
          </cell>
        </row>
        <row r="62898">
          <cell r="C62898" t="str">
            <v>202504150535</v>
          </cell>
          <cell r="D62898" t="str">
            <v>Y-TQJ去野大物3.5米+银色全金属配件</v>
          </cell>
        </row>
        <row r="62899">
          <cell r="C62899" t="str">
            <v>202504150535</v>
          </cell>
          <cell r="D62899" t="str">
            <v>Y-TQJ去野大物3.5米+银色全金属配件</v>
          </cell>
        </row>
        <row r="62900">
          <cell r="C62900" t="str">
            <v>202504150535</v>
          </cell>
          <cell r="D62900" t="str">
            <v>Y-TQJ去野大物3.5米+银色全金属配件</v>
          </cell>
        </row>
        <row r="62901">
          <cell r="C62901" t="str">
            <v>202504150540</v>
          </cell>
          <cell r="D62901" t="str">
            <v>Y-TQJ去野大物4.0米+银色全金属配件</v>
          </cell>
        </row>
        <row r="62902">
          <cell r="C62902" t="str">
            <v>202504150540</v>
          </cell>
          <cell r="D62902" t="str">
            <v>Y-TQJ去野大物4.0米+银色全金属配件</v>
          </cell>
        </row>
        <row r="62903">
          <cell r="C62903" t="str">
            <v>202504150540</v>
          </cell>
          <cell r="D62903" t="str">
            <v>Y-TQJ去野大物4.0米+银色全金属配件</v>
          </cell>
        </row>
        <row r="62904">
          <cell r="C62904" t="str">
            <v>202504150621</v>
          </cell>
          <cell r="D62904" t="str">
            <v>Y-TQJ去野大物2.1米+大物支架头+银色全金属后挂</v>
          </cell>
        </row>
        <row r="62905">
          <cell r="C62905" t="str">
            <v>202504150621</v>
          </cell>
          <cell r="D62905" t="str">
            <v>Y-TQJ去野大物2.1米+大物支架头+银色全金属后挂</v>
          </cell>
        </row>
        <row r="62906">
          <cell r="C62906" t="str">
            <v>202504150621</v>
          </cell>
          <cell r="D62906" t="str">
            <v>Y-TQJ去野大物2.1米+大物支架头+银色全金属后挂</v>
          </cell>
        </row>
        <row r="62907">
          <cell r="C62907" t="str">
            <v>202504150624</v>
          </cell>
          <cell r="D62907" t="str">
            <v>Y-TQJ去野大物2.4米+大物支架头+银色全金属后挂</v>
          </cell>
        </row>
        <row r="62908">
          <cell r="C62908" t="str">
            <v>202504150624</v>
          </cell>
          <cell r="D62908" t="str">
            <v>Y-TQJ去野大物2.4米+大物支架头+银色全金属后挂</v>
          </cell>
        </row>
        <row r="62909">
          <cell r="C62909" t="str">
            <v>202504150624</v>
          </cell>
          <cell r="D62909" t="str">
            <v>Y-TQJ去野大物2.4米+大物支架头+银色全金属后挂</v>
          </cell>
        </row>
        <row r="62910">
          <cell r="C62910" t="str">
            <v>202504150627</v>
          </cell>
          <cell r="D62910" t="str">
            <v>Y-TQJ去野大物2.7米+大物支架头+银色全金属后挂</v>
          </cell>
        </row>
        <row r="62911">
          <cell r="C62911" t="str">
            <v>202504150627</v>
          </cell>
          <cell r="D62911" t="str">
            <v>Y-TQJ去野大物2.7米+大物支架头+银色全金属后挂</v>
          </cell>
        </row>
        <row r="62912">
          <cell r="C62912" t="str">
            <v>202504150627</v>
          </cell>
          <cell r="D62912" t="str">
            <v>Y-TQJ去野大物2.7米+大物支架头+银色全金属后挂</v>
          </cell>
        </row>
        <row r="62913">
          <cell r="C62913" t="str">
            <v>202504150630</v>
          </cell>
          <cell r="D62913" t="str">
            <v>Y-TQJ去野大物3.0米+大物支架头+银色全金属后挂</v>
          </cell>
        </row>
        <row r="62914">
          <cell r="C62914" t="str">
            <v>202504150630</v>
          </cell>
          <cell r="D62914" t="str">
            <v>Y-TQJ去野大物3.0米+大物支架头+银色全金属后挂</v>
          </cell>
        </row>
        <row r="62915">
          <cell r="C62915" t="str">
            <v>202504150630</v>
          </cell>
          <cell r="D62915" t="str">
            <v>Y-TQJ去野大物3.0米+大物支架头+银色全金属后挂</v>
          </cell>
        </row>
        <row r="62916">
          <cell r="C62916" t="str">
            <v>202504150635</v>
          </cell>
          <cell r="D62916" t="str">
            <v>Y-TQJ去野大物3.5米+大物支架头+银色全金属后挂</v>
          </cell>
        </row>
        <row r="62917">
          <cell r="C62917" t="str">
            <v>202504150635</v>
          </cell>
          <cell r="D62917" t="str">
            <v>Y-TQJ去野大物3.5米+大物支架头+银色全金属后挂</v>
          </cell>
        </row>
        <row r="62918">
          <cell r="C62918" t="str">
            <v>202504150635</v>
          </cell>
          <cell r="D62918" t="str">
            <v>Y-TQJ去野大物3.5米+大物支架头+银色全金属后挂</v>
          </cell>
        </row>
        <row r="62919">
          <cell r="C62919" t="str">
            <v>202504150640</v>
          </cell>
          <cell r="D62919" t="str">
            <v>Y-TQJ去野大物4.0米+大物支架头+银色全金属后挂</v>
          </cell>
        </row>
        <row r="62920">
          <cell r="C62920" t="str">
            <v>202504150640</v>
          </cell>
          <cell r="D62920" t="str">
            <v>Y-TQJ去野大物4.0米+大物支架头+银色全金属后挂</v>
          </cell>
        </row>
        <row r="62921">
          <cell r="C62921" t="str">
            <v>202504150640</v>
          </cell>
          <cell r="D62921" t="str">
            <v>Y-TQJ去野大物4.0米+大物支架头+银色全金属后挂</v>
          </cell>
        </row>
        <row r="62922">
          <cell r="C62922" t="str">
            <v>202504150721</v>
          </cell>
          <cell r="D62922" t="str">
            <v>Y-TQJ去野大物2.1米+自动回弹支架头+银色全金属后挂</v>
          </cell>
        </row>
        <row r="62923">
          <cell r="C62923" t="str">
            <v>202504150721</v>
          </cell>
          <cell r="D62923" t="str">
            <v>Y-TQJ去野大物2.1米+自动回弹支架头+银色全金属后挂</v>
          </cell>
        </row>
        <row r="62924">
          <cell r="C62924" t="str">
            <v>202504150721</v>
          </cell>
          <cell r="D62924" t="str">
            <v>Y-TQJ去野大物2.1米+自动回弹支架头+银色全金属后挂</v>
          </cell>
        </row>
        <row r="62925">
          <cell r="C62925" t="str">
            <v>202504150724</v>
          </cell>
          <cell r="D62925" t="str">
            <v>Y-TQJ去野大物2.4米+自动回弹支架头+银色全金属后挂</v>
          </cell>
        </row>
        <row r="62926">
          <cell r="C62926" t="str">
            <v>202504150724</v>
          </cell>
          <cell r="D62926" t="str">
            <v>Y-TQJ去野大物2.4米+自动回弹支架头+银色全金属后挂</v>
          </cell>
        </row>
        <row r="62927">
          <cell r="C62927" t="str">
            <v>202504150724</v>
          </cell>
          <cell r="D62927" t="str">
            <v>Y-TQJ去野大物2.4米+自动回弹支架头+银色全金属后挂</v>
          </cell>
        </row>
        <row r="62928">
          <cell r="C62928" t="str">
            <v>202504150727</v>
          </cell>
          <cell r="D62928" t="str">
            <v>Y-TQJ去野大物2.7米+自动回弹支架头+银色全金属后挂</v>
          </cell>
        </row>
        <row r="62929">
          <cell r="C62929" t="str">
            <v>202504150727</v>
          </cell>
          <cell r="D62929" t="str">
            <v>Y-TQJ去野大物2.7米+自动回弹支架头+银色全金属后挂</v>
          </cell>
        </row>
        <row r="62930">
          <cell r="C62930" t="str">
            <v>202504150727</v>
          </cell>
          <cell r="D62930" t="str">
            <v>Y-TQJ去野大物2.7米+自动回弹支架头+银色全金属后挂</v>
          </cell>
        </row>
        <row r="62931">
          <cell r="C62931" t="str">
            <v>202504150730</v>
          </cell>
          <cell r="D62931" t="str">
            <v>Y-TQJ去野大物3.0米+自动回弹支架头+银色全金属后挂</v>
          </cell>
        </row>
        <row r="62932">
          <cell r="C62932" t="str">
            <v>202504150730</v>
          </cell>
          <cell r="D62932" t="str">
            <v>Y-TQJ去野大物3.0米+自动回弹支架头+银色全金属后挂</v>
          </cell>
        </row>
        <row r="62933">
          <cell r="C62933" t="str">
            <v>202504150730</v>
          </cell>
          <cell r="D62933" t="str">
            <v>Y-TQJ去野大物3.0米+自动回弹支架头+银色全金属后挂</v>
          </cell>
        </row>
        <row r="62934">
          <cell r="C62934" t="str">
            <v>202504150735</v>
          </cell>
          <cell r="D62934" t="str">
            <v>Y-TQJ去野大物3.5米+自动回弹支架头+银色全金属后挂</v>
          </cell>
        </row>
        <row r="62935">
          <cell r="C62935" t="str">
            <v>202504150735</v>
          </cell>
          <cell r="D62935" t="str">
            <v>Y-TQJ去野大物3.5米+自动回弹支架头+银色全金属后挂</v>
          </cell>
        </row>
        <row r="62936">
          <cell r="C62936" t="str">
            <v>202504150735</v>
          </cell>
          <cell r="D62936" t="str">
            <v>Y-TQJ去野大物3.5米+自动回弹支架头+银色全金属后挂</v>
          </cell>
        </row>
        <row r="62937">
          <cell r="C62937" t="str">
            <v>202504150740</v>
          </cell>
          <cell r="D62937" t="str">
            <v>Y-TQJ去野大物4.0米+自动回弹支架头+银色全金属后挂</v>
          </cell>
        </row>
        <row r="62938">
          <cell r="C62938" t="str">
            <v>202504150740</v>
          </cell>
          <cell r="D62938" t="str">
            <v>Y-TQJ去野大物4.0米+自动回弹支架头+银色全金属后挂</v>
          </cell>
        </row>
        <row r="62939">
          <cell r="C62939" t="str">
            <v>202504150740</v>
          </cell>
          <cell r="D62939" t="str">
            <v>Y-TQJ去野大物4.0米+自动回弹支架头+银色全金属后挂</v>
          </cell>
        </row>
        <row r="62940">
          <cell r="C62940" t="str">
            <v>202504150821</v>
          </cell>
          <cell r="D62940" t="str">
            <v>Y-TQJ去野大物2.1米+银色大物支架头+拐角全金属后挂</v>
          </cell>
        </row>
        <row r="62941">
          <cell r="C62941" t="str">
            <v>202504150821</v>
          </cell>
          <cell r="D62941" t="str">
            <v>Y-TQJ去野大物2.1米+银色大物支架头+拐角全金属后挂</v>
          </cell>
        </row>
        <row r="62942">
          <cell r="C62942" t="str">
            <v>202504150821</v>
          </cell>
          <cell r="D62942" t="str">
            <v>Y-TQJ去野大物2.1米+银色大物支架头+拐角全金属后挂</v>
          </cell>
        </row>
        <row r="62943">
          <cell r="C62943" t="str">
            <v>202504150824</v>
          </cell>
          <cell r="D62943" t="str">
            <v>Y-TQJ去野大物2.4米+银色大物支架头+拐角全金属后挂</v>
          </cell>
        </row>
        <row r="62944">
          <cell r="C62944" t="str">
            <v>202504150824</v>
          </cell>
          <cell r="D62944" t="str">
            <v>Y-TQJ去野大物2.4米+银色大物支架头+拐角全金属后挂</v>
          </cell>
        </row>
        <row r="62945">
          <cell r="C62945" t="str">
            <v>202504150824</v>
          </cell>
          <cell r="D62945" t="str">
            <v>Y-TQJ去野大物2.4米+银色大物支架头+拐角全金属后挂</v>
          </cell>
        </row>
        <row r="62946">
          <cell r="C62946" t="str">
            <v>202504150827</v>
          </cell>
          <cell r="D62946" t="str">
            <v>Y-TQJ去野大物2.7米+银色大物支架头+拐角全金属后挂</v>
          </cell>
        </row>
        <row r="62947">
          <cell r="C62947" t="str">
            <v>202504150827</v>
          </cell>
          <cell r="D62947" t="str">
            <v>Y-TQJ去野大物2.7米+银色大物支架头+拐角全金属后挂</v>
          </cell>
        </row>
        <row r="62948">
          <cell r="C62948" t="str">
            <v>202504150827</v>
          </cell>
          <cell r="D62948" t="str">
            <v>Y-TQJ去野大物2.7米+银色大物支架头+拐角全金属后挂</v>
          </cell>
        </row>
        <row r="62949">
          <cell r="C62949" t="str">
            <v>202504150830</v>
          </cell>
          <cell r="D62949" t="str">
            <v>Y-TQJ去野大物3.0米+银色大物支架头+拐角全金属后挂</v>
          </cell>
        </row>
        <row r="62950">
          <cell r="C62950" t="str">
            <v>202504150830</v>
          </cell>
          <cell r="D62950" t="str">
            <v>Y-TQJ去野大物3.0米+银色大物支架头+拐角全金属后挂</v>
          </cell>
        </row>
        <row r="62951">
          <cell r="C62951" t="str">
            <v>202504150830</v>
          </cell>
          <cell r="D62951" t="str">
            <v>Y-TQJ去野大物3.0米+银色大物支架头+拐角全金属后挂</v>
          </cell>
        </row>
        <row r="62952">
          <cell r="C62952" t="str">
            <v>202504150835</v>
          </cell>
          <cell r="D62952" t="str">
            <v>Y-TQJ去野大物3.5米+银色大物支架头+拐角全金属后挂</v>
          </cell>
        </row>
        <row r="62953">
          <cell r="C62953" t="str">
            <v>202504150835</v>
          </cell>
          <cell r="D62953" t="str">
            <v>Y-TQJ去野大物3.5米+银色大物支架头+拐角全金属后挂</v>
          </cell>
        </row>
        <row r="62954">
          <cell r="C62954" t="str">
            <v>202504150835</v>
          </cell>
          <cell r="D62954" t="str">
            <v>Y-TQJ去野大物3.5米+银色大物支架头+拐角全金属后挂</v>
          </cell>
        </row>
        <row r="62955">
          <cell r="C62955" t="str">
            <v>202504150840</v>
          </cell>
          <cell r="D62955" t="str">
            <v>Y-TQJ去野大物4.0米+银色大物支架头+拐角全金属后挂</v>
          </cell>
        </row>
        <row r="62956">
          <cell r="C62956" t="str">
            <v>202504150840</v>
          </cell>
          <cell r="D62956" t="str">
            <v>Y-TQJ去野大物4.0米+银色大物支架头+拐角全金属后挂</v>
          </cell>
        </row>
        <row r="62957">
          <cell r="C62957" t="str">
            <v>202504150840</v>
          </cell>
          <cell r="D62957" t="str">
            <v>Y-TQJ去野大物4.0米+银色大物支架头+拐角全金属后挂</v>
          </cell>
        </row>
        <row r="62958">
          <cell r="C62958" t="str">
            <v>202504150921</v>
          </cell>
          <cell r="D62958" t="str">
            <v>Y-TQJ怪兽大物2.1米+黑色大物支架头+拐角全金属后挂</v>
          </cell>
        </row>
        <row r="62959">
          <cell r="C62959" t="str">
            <v>202504150921</v>
          </cell>
          <cell r="D62959" t="str">
            <v>Y-TQJ怪兽大物2.1米+黑色大物支架头+拐角全金属后挂</v>
          </cell>
        </row>
        <row r="62960">
          <cell r="C62960" t="str">
            <v>202504150921</v>
          </cell>
          <cell r="D62960" t="str">
            <v>Y-TQJ怪兽大物2.1米+黑色大物支架头+拐角全金属后挂</v>
          </cell>
        </row>
        <row r="62961">
          <cell r="C62961" t="str">
            <v>202504150924</v>
          </cell>
          <cell r="D62961" t="str">
            <v>Y-TQJ怪兽大物2.4米+黑色大物支架头+拐角全金属后挂</v>
          </cell>
        </row>
        <row r="62962">
          <cell r="C62962" t="str">
            <v>202504150924</v>
          </cell>
          <cell r="D62962" t="str">
            <v>Y-TQJ怪兽大物2.4米+黑色大物支架头+拐角全金属后挂</v>
          </cell>
        </row>
        <row r="62963">
          <cell r="C62963" t="str">
            <v>202504150924</v>
          </cell>
          <cell r="D62963" t="str">
            <v>Y-TQJ怪兽大物2.4米+黑色大物支架头+拐角全金属后挂</v>
          </cell>
        </row>
        <row r="62964">
          <cell r="C62964" t="str">
            <v>202504150927</v>
          </cell>
          <cell r="D62964" t="str">
            <v>Y-TQJ怪兽大物2.7米+黑色大物支架头+拐角全金属后挂</v>
          </cell>
        </row>
        <row r="62965">
          <cell r="C62965" t="str">
            <v>202504150927</v>
          </cell>
          <cell r="D62965" t="str">
            <v>Y-TQJ怪兽大物2.7米+黑色大物支架头+拐角全金属后挂</v>
          </cell>
        </row>
        <row r="62966">
          <cell r="C62966" t="str">
            <v>202504150927</v>
          </cell>
          <cell r="D62966" t="str">
            <v>Y-TQJ怪兽大物2.7米+黑色大物支架头+拐角全金属后挂</v>
          </cell>
        </row>
        <row r="62967">
          <cell r="C62967" t="str">
            <v>202504150930</v>
          </cell>
          <cell r="D62967" t="str">
            <v>Y-TQJ怪兽大物3.0米+黑色大物支架头+拐角全金属后挂</v>
          </cell>
        </row>
        <row r="62968">
          <cell r="C62968" t="str">
            <v>202504150930</v>
          </cell>
          <cell r="D62968" t="str">
            <v>Y-TQJ怪兽大物3.0米+黑色大物支架头+拐角全金属后挂</v>
          </cell>
        </row>
        <row r="62969">
          <cell r="C62969" t="str">
            <v>202504150930</v>
          </cell>
          <cell r="D62969" t="str">
            <v>Y-TQJ怪兽大物3.0米+黑色大物支架头+拐角全金属后挂</v>
          </cell>
        </row>
        <row r="62970">
          <cell r="C62970" t="str">
            <v>202504150935</v>
          </cell>
          <cell r="D62970" t="str">
            <v>Y-TQJ怪兽大物3.5米+黑色大物支架头+拐角全金属后挂</v>
          </cell>
        </row>
        <row r="62971">
          <cell r="C62971" t="str">
            <v>202504150935</v>
          </cell>
          <cell r="D62971" t="str">
            <v>Y-TQJ怪兽大物3.5米+黑色大物支架头+拐角全金属后挂</v>
          </cell>
        </row>
        <row r="62972">
          <cell r="C62972" t="str">
            <v>202504150935</v>
          </cell>
          <cell r="D62972" t="str">
            <v>Y-TQJ怪兽大物3.5米+黑色大物支架头+拐角全金属后挂</v>
          </cell>
        </row>
        <row r="62973">
          <cell r="C62973" t="str">
            <v>202504150940</v>
          </cell>
          <cell r="D62973" t="str">
            <v>Y-TQJ怪兽大物4.0米+黑色大物支架头+拐角全金属后挂</v>
          </cell>
        </row>
        <row r="62974">
          <cell r="C62974" t="str">
            <v>202504150940</v>
          </cell>
          <cell r="D62974" t="str">
            <v>Y-TQJ怪兽大物4.0米+黑色大物支架头+拐角全金属后挂</v>
          </cell>
        </row>
        <row r="62975">
          <cell r="C62975" t="str">
            <v>202504150940</v>
          </cell>
          <cell r="D62975" t="str">
            <v>Y-TQJ怪兽大物4.0米+黑色大物支架头+拐角全金属后挂</v>
          </cell>
        </row>
        <row r="62976">
          <cell r="C62976" t="str">
            <v>202504151021</v>
          </cell>
          <cell r="D62976" t="str">
            <v>Y-TQJAK大物2.1米+银色全金属配件</v>
          </cell>
        </row>
        <row r="62977">
          <cell r="C62977" t="str">
            <v>202504151021</v>
          </cell>
          <cell r="D62977" t="str">
            <v>Y-TQJAK大物2.1米+银色全金属配件</v>
          </cell>
        </row>
        <row r="62978">
          <cell r="C62978" t="str">
            <v>202504151021</v>
          </cell>
          <cell r="D62978" t="str">
            <v>Y-TQJAK大物2.1米+银色全金属配件</v>
          </cell>
        </row>
        <row r="62979">
          <cell r="C62979" t="str">
            <v>202504151024</v>
          </cell>
          <cell r="D62979" t="str">
            <v>Y-TQJAK大物2.4米+银色全金属配件</v>
          </cell>
        </row>
        <row r="62980">
          <cell r="C62980" t="str">
            <v>202504151024</v>
          </cell>
          <cell r="D62980" t="str">
            <v>Y-TQJAK大物2.4米+银色全金属配件</v>
          </cell>
        </row>
        <row r="62981">
          <cell r="C62981" t="str">
            <v>202504151024</v>
          </cell>
          <cell r="D62981" t="str">
            <v>Y-TQJAK大物2.4米+银色全金属配件</v>
          </cell>
        </row>
        <row r="62982">
          <cell r="C62982" t="str">
            <v>202504151027</v>
          </cell>
          <cell r="D62982" t="str">
            <v>Y-TQJAK大物2.7米+银色全金属配件</v>
          </cell>
        </row>
        <row r="62983">
          <cell r="C62983" t="str">
            <v>202504151027</v>
          </cell>
          <cell r="D62983" t="str">
            <v>Y-TQJAK大物2.7米+银色全金属配件</v>
          </cell>
        </row>
        <row r="62984">
          <cell r="C62984" t="str">
            <v>202504151027</v>
          </cell>
          <cell r="D62984" t="str">
            <v>Y-TQJAK大物2.7米+银色全金属配件</v>
          </cell>
        </row>
        <row r="62985">
          <cell r="C62985" t="str">
            <v>202504151030</v>
          </cell>
          <cell r="D62985" t="str">
            <v>Y-TQJAK大物3.0米+银色全金属配件</v>
          </cell>
        </row>
        <row r="62986">
          <cell r="C62986" t="str">
            <v>202504151030</v>
          </cell>
          <cell r="D62986" t="str">
            <v>Y-TQJAK大物3.0米+银色全金属配件</v>
          </cell>
        </row>
        <row r="62987">
          <cell r="C62987" t="str">
            <v>202504151030</v>
          </cell>
          <cell r="D62987" t="str">
            <v>Y-TQJAK大物3.0米+银色全金属配件</v>
          </cell>
        </row>
        <row r="62988">
          <cell r="C62988" t="str">
            <v>202504151035</v>
          </cell>
          <cell r="D62988" t="str">
            <v>Y-TQJAK大物3.5米+银色全金属配件</v>
          </cell>
        </row>
        <row r="62989">
          <cell r="C62989" t="str">
            <v>202504151035</v>
          </cell>
          <cell r="D62989" t="str">
            <v>Y-TQJAK大物3.5米+银色全金属配件</v>
          </cell>
        </row>
        <row r="62990">
          <cell r="C62990" t="str">
            <v>202504151035</v>
          </cell>
          <cell r="D62990" t="str">
            <v>Y-TQJAK大物3.5米+银色全金属配件</v>
          </cell>
        </row>
        <row r="62991">
          <cell r="C62991" t="str">
            <v>202504151121</v>
          </cell>
          <cell r="D62991" t="str">
            <v>Y-TQJAK大物2.1米+银色大物支架头+银色全金属后挂</v>
          </cell>
        </row>
        <row r="62992">
          <cell r="C62992" t="str">
            <v>202504151121</v>
          </cell>
          <cell r="D62992" t="str">
            <v>Y-TQJAK大物2.1米+银色大物支架头+银色全金属后挂</v>
          </cell>
        </row>
        <row r="62993">
          <cell r="C62993" t="str">
            <v>202504151121</v>
          </cell>
          <cell r="D62993" t="str">
            <v>Y-TQJAK大物2.1米+银色大物支架头+银色全金属后挂</v>
          </cell>
        </row>
        <row r="62994">
          <cell r="C62994" t="str">
            <v>202504151124</v>
          </cell>
          <cell r="D62994" t="str">
            <v>Y-TQJAK大物2.4米+银色大物支架头+银色全金属后挂</v>
          </cell>
        </row>
        <row r="62995">
          <cell r="C62995" t="str">
            <v>202504151124</v>
          </cell>
          <cell r="D62995" t="str">
            <v>Y-TQJAK大物2.4米+银色大物支架头+银色全金属后挂</v>
          </cell>
        </row>
        <row r="62996">
          <cell r="C62996" t="str">
            <v>202504151124</v>
          </cell>
          <cell r="D62996" t="str">
            <v>Y-TQJAK大物2.4米+银色大物支架头+银色全金属后挂</v>
          </cell>
        </row>
        <row r="62997">
          <cell r="C62997" t="str">
            <v>202504151127</v>
          </cell>
          <cell r="D62997" t="str">
            <v>Y-TQJAK大物2.7米+银色大物支架头+银色全金属后挂</v>
          </cell>
        </row>
        <row r="62998">
          <cell r="C62998" t="str">
            <v>202504151127</v>
          </cell>
          <cell r="D62998" t="str">
            <v>Y-TQJAK大物2.7米+银色大物支架头+银色全金属后挂</v>
          </cell>
        </row>
        <row r="62999">
          <cell r="C62999" t="str">
            <v>202504151127</v>
          </cell>
          <cell r="D62999" t="str">
            <v>Y-TQJAK大物2.7米+银色大物支架头+银色全金属后挂</v>
          </cell>
        </row>
        <row r="63000">
          <cell r="C63000" t="str">
            <v>202504151130</v>
          </cell>
          <cell r="D63000" t="str">
            <v>Y-TQJAK大物3.0米+银色大物支架头+银色全金属后挂</v>
          </cell>
        </row>
        <row r="63001">
          <cell r="C63001" t="str">
            <v>202504151130</v>
          </cell>
          <cell r="D63001" t="str">
            <v>Y-TQJAK大物3.0米+银色大物支架头+银色全金属后挂</v>
          </cell>
        </row>
        <row r="63002">
          <cell r="C63002" t="str">
            <v>202504151130</v>
          </cell>
          <cell r="D63002" t="str">
            <v>Y-TQJAK大物3.0米+银色大物支架头+银色全金属后挂</v>
          </cell>
        </row>
        <row r="63003">
          <cell r="C63003" t="str">
            <v>202504151135</v>
          </cell>
          <cell r="D63003" t="str">
            <v>Y-TQJAK大物3.5米+银色大物支架头+银色全金属后挂</v>
          </cell>
        </row>
        <row r="63004">
          <cell r="C63004" t="str">
            <v>202504151135</v>
          </cell>
          <cell r="D63004" t="str">
            <v>Y-TQJAK大物3.5米+银色大物支架头+银色全金属后挂</v>
          </cell>
        </row>
        <row r="63005">
          <cell r="C63005" t="str">
            <v>202504151135</v>
          </cell>
          <cell r="D63005" t="str">
            <v>Y-TQJAK大物3.5米+银色大物支架头+银色全金属后挂</v>
          </cell>
        </row>
        <row r="63006">
          <cell r="C63006" t="str">
            <v>202504151221</v>
          </cell>
          <cell r="D63006" t="str">
            <v>Y-TQJAK大物2.1米+自动回弹支架头+银色全金属后挂</v>
          </cell>
        </row>
        <row r="63007">
          <cell r="C63007" t="str">
            <v>202504151221</v>
          </cell>
          <cell r="D63007" t="str">
            <v>Y-TQJAK大物2.1米+自动回弹支架头+银色全金属后挂</v>
          </cell>
        </row>
        <row r="63008">
          <cell r="C63008" t="str">
            <v>202504151221</v>
          </cell>
          <cell r="D63008" t="str">
            <v>Y-TQJAK大物2.1米+自动回弹支架头+银色全金属后挂</v>
          </cell>
        </row>
        <row r="63009">
          <cell r="C63009" t="str">
            <v>202504151224</v>
          </cell>
          <cell r="D63009" t="str">
            <v>Y-TQJAK大物2.4米+自动回弹支架头+银色全金属后挂</v>
          </cell>
        </row>
        <row r="63010">
          <cell r="C63010" t="str">
            <v>202504151224</v>
          </cell>
          <cell r="D63010" t="str">
            <v>Y-TQJAK大物2.4米+自动回弹支架头+银色全金属后挂</v>
          </cell>
        </row>
        <row r="63011">
          <cell r="C63011" t="str">
            <v>202504151224</v>
          </cell>
          <cell r="D63011" t="str">
            <v>Y-TQJAK大物2.4米+自动回弹支架头+银色全金属后挂</v>
          </cell>
        </row>
        <row r="63012">
          <cell r="C63012" t="str">
            <v>202504151227</v>
          </cell>
          <cell r="D63012" t="str">
            <v>Y-TQJAK大物2.7米+自动回弹支架头+银色全金属后挂</v>
          </cell>
        </row>
        <row r="63013">
          <cell r="C63013" t="str">
            <v>202504151227</v>
          </cell>
          <cell r="D63013" t="str">
            <v>Y-TQJAK大物2.7米+自动回弹支架头+银色全金属后挂</v>
          </cell>
        </row>
        <row r="63014">
          <cell r="C63014" t="str">
            <v>202504151227</v>
          </cell>
          <cell r="D63014" t="str">
            <v>Y-TQJAK大物2.7米+自动回弹支架头+银色全金属后挂</v>
          </cell>
        </row>
        <row r="63015">
          <cell r="C63015" t="str">
            <v>202504151230</v>
          </cell>
          <cell r="D63015" t="str">
            <v>Y-TQJAK大物3.0米+自动回弹支架头+银色全金属后挂</v>
          </cell>
        </row>
        <row r="63016">
          <cell r="C63016" t="str">
            <v>202504151230</v>
          </cell>
          <cell r="D63016" t="str">
            <v>Y-TQJAK大物3.0米+自动回弹支架头+银色全金属后挂</v>
          </cell>
        </row>
        <row r="63017">
          <cell r="C63017" t="str">
            <v>202504151230</v>
          </cell>
          <cell r="D63017" t="str">
            <v>Y-TQJAK大物3.0米+自动回弹支架头+银色全金属后挂</v>
          </cell>
        </row>
        <row r="63018">
          <cell r="C63018" t="str">
            <v>202504151235</v>
          </cell>
          <cell r="D63018" t="str">
            <v>Y-TQJAK大物3.5米+自动回弹支架头+银色全金属后挂</v>
          </cell>
        </row>
        <row r="63019">
          <cell r="C63019" t="str">
            <v>202504151235</v>
          </cell>
          <cell r="D63019" t="str">
            <v>Y-TQJAK大物3.5米+自动回弹支架头+银色全金属后挂</v>
          </cell>
        </row>
        <row r="63020">
          <cell r="C63020" t="str">
            <v>202504151235</v>
          </cell>
          <cell r="D63020" t="str">
            <v>Y-TQJAK大物3.5米+自动回弹支架头+银色全金属后挂</v>
          </cell>
        </row>
        <row r="63021">
          <cell r="C63021" t="str">
            <v>202504151301</v>
          </cell>
          <cell r="D63021" t="str">
            <v>Y-TQJ去野pro版Ⅱ代1.8米定制抄网套装</v>
          </cell>
        </row>
        <row r="63022">
          <cell r="C63022" t="str">
            <v>202504151301</v>
          </cell>
          <cell r="D63022" t="str">
            <v>Y-TQJ去野pro版Ⅱ代1.8米定制抄网套装</v>
          </cell>
        </row>
        <row r="63023">
          <cell r="C63023" t="str">
            <v>202504151302</v>
          </cell>
          <cell r="D63023" t="str">
            <v>Y-TQJ去野pro版Ⅱ代2.1米定制抄网套装</v>
          </cell>
        </row>
        <row r="63024">
          <cell r="C63024" t="str">
            <v>202504151302</v>
          </cell>
          <cell r="D63024" t="str">
            <v>Y-TQJ去野pro版Ⅱ代2.1米定制抄网套装</v>
          </cell>
        </row>
        <row r="63025">
          <cell r="C63025" t="str">
            <v>202504151303</v>
          </cell>
          <cell r="D63025" t="str">
            <v>Y-TQJ去野pro版Ⅱ代2.4米定制抄网套装</v>
          </cell>
        </row>
        <row r="63026">
          <cell r="C63026" t="str">
            <v>202504151303</v>
          </cell>
          <cell r="D63026" t="str">
            <v>Y-TQJ去野pro版Ⅱ代2.4米定制抄网套装</v>
          </cell>
        </row>
        <row r="63027">
          <cell r="C63027" t="str">
            <v>202504151304</v>
          </cell>
          <cell r="D63027" t="str">
            <v>Y-TQJ去野pro版Ⅱ代2.7米定制抄网套装</v>
          </cell>
        </row>
        <row r="63028">
          <cell r="C63028" t="str">
            <v>202504151304</v>
          </cell>
          <cell r="D63028" t="str">
            <v>Y-TQJ去野pro版Ⅱ代2.7米定制抄网套装</v>
          </cell>
        </row>
        <row r="63029">
          <cell r="C63029" t="str">
            <v>202504151305</v>
          </cell>
          <cell r="D63029" t="str">
            <v>Y-TQJ去野pro版Ⅱ代3.0米定制抄网套装</v>
          </cell>
        </row>
        <row r="63030">
          <cell r="C63030" t="str">
            <v>202504151305</v>
          </cell>
          <cell r="D63030" t="str">
            <v>Y-TQJ去野pro版Ⅱ代3.0米定制抄网套装</v>
          </cell>
        </row>
        <row r="63031">
          <cell r="C63031" t="str">
            <v>202504151321</v>
          </cell>
          <cell r="D63031" t="str">
            <v>Y-TQJAK大物2.1米+银色大物支架头+银色拐角全金属后挂</v>
          </cell>
        </row>
        <row r="63032">
          <cell r="C63032" t="str">
            <v>202504151321</v>
          </cell>
          <cell r="D63032" t="str">
            <v>Y-TQJAK大物2.1米+银色大物支架头+银色拐角全金属后挂</v>
          </cell>
        </row>
        <row r="63033">
          <cell r="C63033" t="str">
            <v>202504151321</v>
          </cell>
          <cell r="D63033" t="str">
            <v>Y-TQJAK大物2.1米+银色大物支架头+银色拐角全金属后挂</v>
          </cell>
        </row>
        <row r="63034">
          <cell r="C63034" t="str">
            <v>202504151324</v>
          </cell>
          <cell r="D63034" t="str">
            <v>Y-TQJAK大物2.4米+银色大物支架头+银色拐角全金属后挂</v>
          </cell>
        </row>
        <row r="63035">
          <cell r="C63035" t="str">
            <v>202504151324</v>
          </cell>
          <cell r="D63035" t="str">
            <v>Y-TQJAK大物2.4米+银色大物支架头+银色拐角全金属后挂</v>
          </cell>
        </row>
        <row r="63036">
          <cell r="C63036" t="str">
            <v>202504151324</v>
          </cell>
          <cell r="D63036" t="str">
            <v>Y-TQJAK大物2.4米+银色大物支架头+银色拐角全金属后挂</v>
          </cell>
        </row>
        <row r="63037">
          <cell r="C63037" t="str">
            <v>202504151327</v>
          </cell>
          <cell r="D63037" t="str">
            <v>Y-TQJAK大物2.7米+银色大物支架头+银色拐角全金属后挂</v>
          </cell>
        </row>
        <row r="63038">
          <cell r="C63038" t="str">
            <v>202504151327</v>
          </cell>
          <cell r="D63038" t="str">
            <v>Y-TQJAK大物2.7米+银色大物支架头+银色拐角全金属后挂</v>
          </cell>
        </row>
        <row r="63039">
          <cell r="C63039" t="str">
            <v>202504151327</v>
          </cell>
          <cell r="D63039" t="str">
            <v>Y-TQJAK大物2.7米+银色大物支架头+银色拐角全金属后挂</v>
          </cell>
        </row>
        <row r="63040">
          <cell r="C63040" t="str">
            <v>202504151330</v>
          </cell>
          <cell r="D63040" t="str">
            <v>Y-TQJAK大物3.0米+银色大物支架头+银色拐角全金属后挂</v>
          </cell>
        </row>
        <row r="63041">
          <cell r="C63041" t="str">
            <v>202504151330</v>
          </cell>
          <cell r="D63041" t="str">
            <v>Y-TQJAK大物3.0米+银色大物支架头+银色拐角全金属后挂</v>
          </cell>
        </row>
        <row r="63042">
          <cell r="C63042" t="str">
            <v>202504151330</v>
          </cell>
          <cell r="D63042" t="str">
            <v>Y-TQJAK大物3.0米+银色大物支架头+银色拐角全金属后挂</v>
          </cell>
        </row>
        <row r="63043">
          <cell r="C63043" t="str">
            <v>202504151335</v>
          </cell>
          <cell r="D63043" t="str">
            <v>Y-TQJAK大物3.5米+银色大物支架头+银色拐角全金属后挂</v>
          </cell>
        </row>
        <row r="63044">
          <cell r="C63044" t="str">
            <v>202504151335</v>
          </cell>
          <cell r="D63044" t="str">
            <v>Y-TQJAK大物3.5米+银色大物支架头+银色拐角全金属后挂</v>
          </cell>
        </row>
        <row r="63045">
          <cell r="C63045" t="str">
            <v>202504151335</v>
          </cell>
          <cell r="D63045" t="str">
            <v>Y-TQJAK大物3.5米+银色大物支架头+银色拐角全金属后挂</v>
          </cell>
        </row>
        <row r="63046">
          <cell r="C63046" t="str">
            <v>202504151520</v>
          </cell>
          <cell r="D63046" t="str">
            <v>T-渔之源扣架伞黑色12棱2.0米(上)-KJ+T-25mm黑色铁杆+24cm地插-四插</v>
          </cell>
        </row>
        <row r="63047">
          <cell r="C63047" t="str">
            <v>202504151520</v>
          </cell>
          <cell r="D63047" t="str">
            <v>T-渔之源扣架伞黑色12棱2.0米(上)-KJ+T-25mm黑色铁杆+24cm地插-四插</v>
          </cell>
        </row>
        <row r="63048">
          <cell r="C63048" t="str">
            <v>202504151520</v>
          </cell>
          <cell r="D63048" t="str">
            <v>T-渔之源扣架伞黑色12棱2.0米(上)-KJ+T-25mm黑色铁杆+24cm地插-四插</v>
          </cell>
        </row>
        <row r="63049">
          <cell r="C63049" t="str">
            <v>202504151522</v>
          </cell>
          <cell r="D63049" t="str">
            <v>T-渔之源扣架伞黑色12棱2.2米(上)-KJ+T-25mm黑色铁杆+24cm地插-四插</v>
          </cell>
        </row>
        <row r="63050">
          <cell r="C63050" t="str">
            <v>202504151522</v>
          </cell>
          <cell r="D63050" t="str">
            <v>T-渔之源扣架伞黑色12棱2.2米(上)-KJ+T-25mm黑色铁杆+24cm地插-四插</v>
          </cell>
        </row>
        <row r="63051">
          <cell r="C63051" t="str">
            <v>202504151522</v>
          </cell>
          <cell r="D63051" t="str">
            <v>T-渔之源扣架伞黑色12棱2.2米(上)-KJ+T-25mm黑色铁杆+24cm地插-四插</v>
          </cell>
        </row>
        <row r="63052">
          <cell r="C63052" t="str">
            <v>202504151524</v>
          </cell>
          <cell r="D63052" t="str">
            <v>T-渔之源扣架伞黑色12棱2.4米(上)-KJ+T-25mm黑色铁杆+24cm地插-四插</v>
          </cell>
        </row>
        <row r="63053">
          <cell r="C63053" t="str">
            <v>202504151524</v>
          </cell>
          <cell r="D63053" t="str">
            <v>T-渔之源扣架伞黑色12棱2.4米(上)-KJ+T-25mm黑色铁杆+24cm地插-四插</v>
          </cell>
        </row>
        <row r="63054">
          <cell r="C63054" t="str">
            <v>202504151524</v>
          </cell>
          <cell r="D63054" t="str">
            <v>T-渔之源扣架伞黑色12棱2.4米(上)-KJ+T-25mm黑色铁杆+24cm地插-四插</v>
          </cell>
        </row>
        <row r="63055">
          <cell r="C63055" t="str">
            <v>202504151526</v>
          </cell>
          <cell r="D63055" t="str">
            <v>T-渔之源扣架伞黑色12棱2.6米(上)-KJ+T-25mm黑色铁杆+24cm地插-四插</v>
          </cell>
        </row>
        <row r="63056">
          <cell r="C63056" t="str">
            <v>202504151526</v>
          </cell>
          <cell r="D63056" t="str">
            <v>T-渔之源扣架伞黑色12棱2.6米(上)-KJ+T-25mm黑色铁杆+24cm地插-四插</v>
          </cell>
        </row>
        <row r="63057">
          <cell r="C63057" t="str">
            <v>202504151526</v>
          </cell>
          <cell r="D63057" t="str">
            <v>T-渔之源扣架伞黑色12棱2.6米(上)-KJ+T-25mm黑色铁杆+24cm地插-四插</v>
          </cell>
        </row>
        <row r="63058">
          <cell r="C63058" t="str">
            <v>202504151800</v>
          </cell>
          <cell r="D63058" t="str">
            <v>Y-TQJ去野基础款Ⅱ代1.8米定制抄网套装</v>
          </cell>
        </row>
        <row r="63059">
          <cell r="C63059" t="str">
            <v>202504151800</v>
          </cell>
          <cell r="D63059" t="str">
            <v>Y-TQJ去野基础款Ⅱ代1.8米定制抄网套装</v>
          </cell>
        </row>
        <row r="63060">
          <cell r="C63060" t="str">
            <v>20250415180150</v>
          </cell>
          <cell r="D63060" t="str">
            <v>YZY-无界瞬影直柄1.5米-基础套装</v>
          </cell>
        </row>
        <row r="63061">
          <cell r="C63061" t="str">
            <v>20250415180150</v>
          </cell>
          <cell r="D63061" t="str">
            <v>YZY-无界瞬影直柄1.5米-基础套装</v>
          </cell>
        </row>
        <row r="63062">
          <cell r="C63062" t="str">
            <v>20250415180150</v>
          </cell>
          <cell r="D63062" t="str">
            <v>YZY-无界瞬影直柄1.5米-基础套装</v>
          </cell>
        </row>
        <row r="63063">
          <cell r="C63063" t="str">
            <v>20250415180150</v>
          </cell>
          <cell r="D63063" t="str">
            <v>YZY-无界瞬影直柄1.5米-基础套装</v>
          </cell>
        </row>
        <row r="63064">
          <cell r="C63064" t="str">
            <v>20250415180150</v>
          </cell>
          <cell r="D63064" t="str">
            <v>YZY-无界瞬影直柄1.5米-基础套装</v>
          </cell>
        </row>
        <row r="63065">
          <cell r="C63065" t="str">
            <v>20250415180150</v>
          </cell>
          <cell r="D63065" t="str">
            <v>YZY-无界瞬影直柄1.5米-基础套装</v>
          </cell>
        </row>
        <row r="63066">
          <cell r="C63066" t="str">
            <v>20250415180150</v>
          </cell>
          <cell r="D63066" t="str">
            <v>YZY-无界瞬影直柄1.5米-基础套装</v>
          </cell>
        </row>
        <row r="63067">
          <cell r="C63067" t="str">
            <v>20250415180150</v>
          </cell>
          <cell r="D63067" t="str">
            <v>YZY-无界瞬影直柄1.5米-基础套装</v>
          </cell>
        </row>
        <row r="63068">
          <cell r="C63068" t="str">
            <v>20250415180168</v>
          </cell>
          <cell r="D63068" t="str">
            <v>YZY-无界瞬影直柄1.68米-基础套装</v>
          </cell>
        </row>
        <row r="63069">
          <cell r="C63069" t="str">
            <v>20250415180168</v>
          </cell>
          <cell r="D63069" t="str">
            <v>YZY-无界瞬影直柄1.68米-基础套装</v>
          </cell>
        </row>
        <row r="63070">
          <cell r="C63070" t="str">
            <v>20250415180168</v>
          </cell>
          <cell r="D63070" t="str">
            <v>YZY-无界瞬影直柄1.68米-基础套装</v>
          </cell>
        </row>
        <row r="63071">
          <cell r="C63071" t="str">
            <v>20250415180168</v>
          </cell>
          <cell r="D63071" t="str">
            <v>YZY-无界瞬影直柄1.68米-基础套装</v>
          </cell>
        </row>
        <row r="63072">
          <cell r="C63072" t="str">
            <v>20250415180168</v>
          </cell>
          <cell r="D63072" t="str">
            <v>YZY-无界瞬影直柄1.68米-基础套装</v>
          </cell>
        </row>
        <row r="63073">
          <cell r="C63073" t="str">
            <v>20250415180168</v>
          </cell>
          <cell r="D63073" t="str">
            <v>YZY-无界瞬影直柄1.68米-基础套装</v>
          </cell>
        </row>
        <row r="63074">
          <cell r="C63074" t="str">
            <v>20250415180168</v>
          </cell>
          <cell r="D63074" t="str">
            <v>YZY-无界瞬影直柄1.68米-基础套装</v>
          </cell>
        </row>
        <row r="63075">
          <cell r="C63075" t="str">
            <v>20250415180168</v>
          </cell>
          <cell r="D63075" t="str">
            <v>YZY-无界瞬影直柄1.68米-基础套装</v>
          </cell>
        </row>
        <row r="63076">
          <cell r="C63076" t="str">
            <v>20250415180180</v>
          </cell>
          <cell r="D63076" t="str">
            <v>YZY-无界瞬影直柄1.8米-基础套装</v>
          </cell>
        </row>
        <row r="63077">
          <cell r="C63077" t="str">
            <v>20250415180180</v>
          </cell>
          <cell r="D63077" t="str">
            <v>YZY-无界瞬影直柄1.8米-基础套装</v>
          </cell>
        </row>
        <row r="63078">
          <cell r="C63078" t="str">
            <v>20250415180180</v>
          </cell>
          <cell r="D63078" t="str">
            <v>YZY-无界瞬影直柄1.8米-基础套装</v>
          </cell>
        </row>
        <row r="63079">
          <cell r="C63079" t="str">
            <v>20250415180180</v>
          </cell>
          <cell r="D63079" t="str">
            <v>YZY-无界瞬影直柄1.8米-基础套装</v>
          </cell>
        </row>
        <row r="63080">
          <cell r="C63080" t="str">
            <v>20250415181150</v>
          </cell>
          <cell r="D63080" t="str">
            <v>YZY-无界瞬影枪柄1.5米-基础套装</v>
          </cell>
        </row>
        <row r="63081">
          <cell r="C63081" t="str">
            <v>20250415181150</v>
          </cell>
          <cell r="D63081" t="str">
            <v>YZY-无界瞬影枪柄1.5米-基础套装</v>
          </cell>
        </row>
        <row r="63082">
          <cell r="C63082" t="str">
            <v>20250415181150</v>
          </cell>
          <cell r="D63082" t="str">
            <v>YZY-无界瞬影枪柄1.5米-基础套装</v>
          </cell>
        </row>
        <row r="63083">
          <cell r="C63083" t="str">
            <v>20250415181150</v>
          </cell>
          <cell r="D63083" t="str">
            <v>YZY-无界瞬影枪柄1.5米-基础套装</v>
          </cell>
        </row>
        <row r="63084">
          <cell r="C63084" t="str">
            <v>20250415181150</v>
          </cell>
          <cell r="D63084" t="str">
            <v>YZY-无界瞬影枪柄1.5米-基础套装</v>
          </cell>
        </row>
        <row r="63085">
          <cell r="C63085" t="str">
            <v>20250415181150</v>
          </cell>
          <cell r="D63085" t="str">
            <v>YZY-无界瞬影枪柄1.5米-基础套装</v>
          </cell>
        </row>
        <row r="63086">
          <cell r="C63086" t="str">
            <v>20250415181150</v>
          </cell>
          <cell r="D63086" t="str">
            <v>YZY-无界瞬影枪柄1.5米-基础套装</v>
          </cell>
        </row>
        <row r="63087">
          <cell r="C63087" t="str">
            <v>20250415181150</v>
          </cell>
          <cell r="D63087" t="str">
            <v>YZY-无界瞬影枪柄1.5米-基础套装</v>
          </cell>
        </row>
        <row r="63088">
          <cell r="C63088" t="str">
            <v>20250415181168</v>
          </cell>
          <cell r="D63088" t="str">
            <v>YZY-无界瞬影枪柄1.68米-基础套装</v>
          </cell>
        </row>
        <row r="63089">
          <cell r="C63089" t="str">
            <v>20250415181168</v>
          </cell>
          <cell r="D63089" t="str">
            <v>YZY-无界瞬影枪柄1.68米-基础套装</v>
          </cell>
        </row>
        <row r="63090">
          <cell r="C63090" t="str">
            <v>20250415181168</v>
          </cell>
          <cell r="D63090" t="str">
            <v>YZY-无界瞬影枪柄1.68米-基础套装</v>
          </cell>
        </row>
        <row r="63091">
          <cell r="C63091" t="str">
            <v>20250415181168</v>
          </cell>
          <cell r="D63091" t="str">
            <v>YZY-无界瞬影枪柄1.68米-基础套装</v>
          </cell>
        </row>
        <row r="63092">
          <cell r="C63092" t="str">
            <v>20250415181168</v>
          </cell>
          <cell r="D63092" t="str">
            <v>YZY-无界瞬影枪柄1.68米-基础套装</v>
          </cell>
        </row>
        <row r="63093">
          <cell r="C63093" t="str">
            <v>20250415181168</v>
          </cell>
          <cell r="D63093" t="str">
            <v>YZY-无界瞬影枪柄1.68米-基础套装</v>
          </cell>
        </row>
        <row r="63094">
          <cell r="C63094" t="str">
            <v>20250415181168</v>
          </cell>
          <cell r="D63094" t="str">
            <v>YZY-无界瞬影枪柄1.68米-基础套装</v>
          </cell>
        </row>
        <row r="63095">
          <cell r="C63095" t="str">
            <v>20250415181168</v>
          </cell>
          <cell r="D63095" t="str">
            <v>YZY-无界瞬影枪柄1.68米-基础套装</v>
          </cell>
        </row>
        <row r="63096">
          <cell r="C63096" t="str">
            <v>20250415181180</v>
          </cell>
          <cell r="D63096" t="str">
            <v>YZY-无界瞬影枪柄1.8米-基础套装</v>
          </cell>
        </row>
        <row r="63097">
          <cell r="C63097" t="str">
            <v>20250415181180</v>
          </cell>
          <cell r="D63097" t="str">
            <v>YZY-无界瞬影枪柄1.8米-基础套装</v>
          </cell>
        </row>
        <row r="63098">
          <cell r="C63098" t="str">
            <v>20250415181180</v>
          </cell>
          <cell r="D63098" t="str">
            <v>YZY-无界瞬影枪柄1.8米-基础套装</v>
          </cell>
        </row>
        <row r="63099">
          <cell r="C63099" t="str">
            <v>20250415181180</v>
          </cell>
          <cell r="D63099" t="str">
            <v>YZY-无界瞬影枪柄1.8米-基础套装</v>
          </cell>
        </row>
        <row r="63100">
          <cell r="C63100" t="str">
            <v>20250415181180</v>
          </cell>
          <cell r="D63100" t="str">
            <v>YZY-无界瞬影枪柄1.8米-基础套装</v>
          </cell>
        </row>
        <row r="63101">
          <cell r="C63101" t="str">
            <v>20250415181180</v>
          </cell>
          <cell r="D63101" t="str">
            <v>YZY-无界瞬影枪柄1.8米-基础套装</v>
          </cell>
        </row>
        <row r="63102">
          <cell r="C63102" t="str">
            <v>20250415181180</v>
          </cell>
          <cell r="D63102" t="str">
            <v>YZY-无界瞬影枪柄1.8米-基础套装</v>
          </cell>
        </row>
        <row r="63103">
          <cell r="C63103" t="str">
            <v>20250415181180</v>
          </cell>
          <cell r="D63103" t="str">
            <v>YZY-无界瞬影枪柄1.8米-基础套装</v>
          </cell>
        </row>
        <row r="63104">
          <cell r="C63104" t="str">
            <v>20250415182150</v>
          </cell>
          <cell r="D63104" t="str">
            <v>YZY-无界瞬影直柄1.5米-豪华套装</v>
          </cell>
        </row>
        <row r="63105">
          <cell r="C63105" t="str">
            <v>20250415182150</v>
          </cell>
          <cell r="D63105" t="str">
            <v>YZY-无界瞬影直柄1.5米-豪华套装</v>
          </cell>
        </row>
        <row r="63106">
          <cell r="C63106" t="str">
            <v>20250415182150</v>
          </cell>
          <cell r="D63106" t="str">
            <v>YZY-无界瞬影直柄1.5米-豪华套装</v>
          </cell>
        </row>
        <row r="63107">
          <cell r="C63107" t="str">
            <v>20250415182150</v>
          </cell>
          <cell r="D63107" t="str">
            <v>YZY-无界瞬影直柄1.5米-豪华套装</v>
          </cell>
        </row>
        <row r="63108">
          <cell r="C63108" t="str">
            <v>20250415182150</v>
          </cell>
          <cell r="D63108" t="str">
            <v>YZY-无界瞬影直柄1.5米-豪华套装</v>
          </cell>
        </row>
        <row r="63109">
          <cell r="C63109" t="str">
            <v>20250415182150</v>
          </cell>
          <cell r="D63109" t="str">
            <v>YZY-无界瞬影直柄1.5米-豪华套装</v>
          </cell>
        </row>
        <row r="63110">
          <cell r="C63110" t="str">
            <v>20250415182150</v>
          </cell>
          <cell r="D63110" t="str">
            <v>YZY-无界瞬影直柄1.5米-豪华套装</v>
          </cell>
        </row>
        <row r="63111">
          <cell r="C63111" t="str">
            <v>20250415182150</v>
          </cell>
          <cell r="D63111" t="str">
            <v>YZY-无界瞬影直柄1.5米-豪华套装</v>
          </cell>
        </row>
        <row r="63112">
          <cell r="C63112" t="str">
            <v>20250415182150</v>
          </cell>
          <cell r="D63112" t="str">
            <v>YZY-无界瞬影直柄1.5米-豪华套装</v>
          </cell>
        </row>
        <row r="63113">
          <cell r="C63113" t="str">
            <v>20250415182168</v>
          </cell>
          <cell r="D63113" t="str">
            <v>YZY-无界瞬影直柄1.68米-豪华套装</v>
          </cell>
        </row>
        <row r="63114">
          <cell r="C63114" t="str">
            <v>20250415182168</v>
          </cell>
          <cell r="D63114" t="str">
            <v>YZY-无界瞬影直柄1.68米-豪华套装</v>
          </cell>
        </row>
        <row r="63115">
          <cell r="C63115" t="str">
            <v>20250415182168</v>
          </cell>
          <cell r="D63115" t="str">
            <v>YZY-无界瞬影直柄1.68米-豪华套装</v>
          </cell>
        </row>
        <row r="63116">
          <cell r="C63116" t="str">
            <v>20250415182168</v>
          </cell>
          <cell r="D63116" t="str">
            <v>YZY-无界瞬影直柄1.68米-豪华套装</v>
          </cell>
        </row>
        <row r="63117">
          <cell r="C63117" t="str">
            <v>20250415182168</v>
          </cell>
          <cell r="D63117" t="str">
            <v>YZY-无界瞬影直柄1.68米-豪华套装</v>
          </cell>
        </row>
        <row r="63118">
          <cell r="C63118" t="str">
            <v>20250415182168</v>
          </cell>
          <cell r="D63118" t="str">
            <v>YZY-无界瞬影直柄1.68米-豪华套装</v>
          </cell>
        </row>
        <row r="63119">
          <cell r="C63119" t="str">
            <v>20250415182168</v>
          </cell>
          <cell r="D63119" t="str">
            <v>YZY-无界瞬影直柄1.68米-豪华套装</v>
          </cell>
        </row>
        <row r="63120">
          <cell r="C63120" t="str">
            <v>20250415182168</v>
          </cell>
          <cell r="D63120" t="str">
            <v>YZY-无界瞬影直柄1.68米-豪华套装</v>
          </cell>
        </row>
        <row r="63121">
          <cell r="C63121" t="str">
            <v>20250415182168</v>
          </cell>
          <cell r="D63121" t="str">
            <v>YZY-无界瞬影直柄1.68米-豪华套装</v>
          </cell>
        </row>
        <row r="63122">
          <cell r="C63122" t="str">
            <v>20250415182180</v>
          </cell>
          <cell r="D63122" t="str">
            <v>YZY-无界瞬影直柄1.8米-豪华套装</v>
          </cell>
        </row>
        <row r="63123">
          <cell r="C63123" t="str">
            <v>20250415182180</v>
          </cell>
          <cell r="D63123" t="str">
            <v>YZY-无界瞬影直柄1.8米-豪华套装</v>
          </cell>
        </row>
        <row r="63124">
          <cell r="C63124" t="str">
            <v>20250415182180</v>
          </cell>
          <cell r="D63124" t="str">
            <v>YZY-无界瞬影直柄1.8米-豪华套装</v>
          </cell>
        </row>
        <row r="63125">
          <cell r="C63125" t="str">
            <v>20250415182180</v>
          </cell>
          <cell r="D63125" t="str">
            <v>YZY-无界瞬影直柄1.8米-豪华套装</v>
          </cell>
        </row>
        <row r="63126">
          <cell r="C63126" t="str">
            <v>20250415182180</v>
          </cell>
          <cell r="D63126" t="str">
            <v>YZY-无界瞬影直柄1.8米-豪华套装</v>
          </cell>
        </row>
        <row r="63127">
          <cell r="C63127" t="str">
            <v>20250415182180</v>
          </cell>
          <cell r="D63127" t="str">
            <v>YZY-无界瞬影直柄1.8米-豪华套装</v>
          </cell>
        </row>
        <row r="63128">
          <cell r="C63128" t="str">
            <v>20250415182180</v>
          </cell>
          <cell r="D63128" t="str">
            <v>YZY-无界瞬影直柄1.8米-豪华套装</v>
          </cell>
        </row>
        <row r="63129">
          <cell r="C63129" t="str">
            <v>20250415182180</v>
          </cell>
          <cell r="D63129" t="str">
            <v>YZY-无界瞬影直柄1.8米-豪华套装</v>
          </cell>
        </row>
        <row r="63130">
          <cell r="C63130" t="str">
            <v>20250415182180</v>
          </cell>
          <cell r="D63130" t="str">
            <v>YZY-无界瞬影直柄1.8米-豪华套装</v>
          </cell>
        </row>
        <row r="63131">
          <cell r="C63131" t="str">
            <v>20250415182820</v>
          </cell>
          <cell r="D63131" t="str">
            <v>FX-B-去野方形扣架伞米色12棱2.0米（上伞）+伸缩手杖+21cm地插+露营车连接件</v>
          </cell>
        </row>
        <row r="63132">
          <cell r="C63132" t="str">
            <v>20250415182820</v>
          </cell>
          <cell r="D63132" t="str">
            <v>FX-B-去野方形扣架伞米色12棱2.0米（上伞）+伸缩手杖+21cm地插+露营车连接件</v>
          </cell>
        </row>
        <row r="63133">
          <cell r="C63133" t="str">
            <v>20250415182820</v>
          </cell>
          <cell r="D63133" t="str">
            <v>FX-B-去野方形扣架伞米色12棱2.0米（上伞）+伸缩手杖+21cm地插+露营车连接件</v>
          </cell>
        </row>
        <row r="63134">
          <cell r="C63134" t="str">
            <v>20250415182820</v>
          </cell>
          <cell r="D63134" t="str">
            <v>FX-B-去野方形扣架伞米色12棱2.0米（上伞）+伸缩手杖+21cm地插+露营车连接件</v>
          </cell>
        </row>
        <row r="63135">
          <cell r="C63135" t="str">
            <v>20250415182822</v>
          </cell>
          <cell r="D63135" t="str">
            <v>FX-B-去野方形扣架伞米色12棱2.2米（上伞）+伸缩手杖+21cm地插+露营车连接件</v>
          </cell>
        </row>
        <row r="63136">
          <cell r="C63136" t="str">
            <v>20250415182822</v>
          </cell>
          <cell r="D63136" t="str">
            <v>FX-B-去野方形扣架伞米色12棱2.2米（上伞）+伸缩手杖+21cm地插+露营车连接件</v>
          </cell>
        </row>
        <row r="63137">
          <cell r="C63137" t="str">
            <v>20250415182822</v>
          </cell>
          <cell r="D63137" t="str">
            <v>FX-B-去野方形扣架伞米色12棱2.2米（上伞）+伸缩手杖+21cm地插+露营车连接件</v>
          </cell>
        </row>
        <row r="63138">
          <cell r="C63138" t="str">
            <v>20250415182822</v>
          </cell>
          <cell r="D63138" t="str">
            <v>FX-B-去野方形扣架伞米色12棱2.2米（上伞）+伸缩手杖+21cm地插+露营车连接件</v>
          </cell>
        </row>
        <row r="63139">
          <cell r="C63139" t="str">
            <v>20250415182824</v>
          </cell>
          <cell r="D63139" t="str">
            <v>FX-B-去野方形扣架伞米色12棱2.4米（上伞）+伸缩手杖+21cm地插+露营车连接件</v>
          </cell>
        </row>
        <row r="63140">
          <cell r="C63140" t="str">
            <v>20250415182824</v>
          </cell>
          <cell r="D63140" t="str">
            <v>FX-B-去野方形扣架伞米色12棱2.4米（上伞）+伸缩手杖+21cm地插+露营车连接件</v>
          </cell>
        </row>
        <row r="63141">
          <cell r="C63141" t="str">
            <v>20250415182824</v>
          </cell>
          <cell r="D63141" t="str">
            <v>FX-B-去野方形扣架伞米色12棱2.4米（上伞）+伸缩手杖+21cm地插+露营车连接件</v>
          </cell>
        </row>
        <row r="63142">
          <cell r="C63142" t="str">
            <v>20250415182824</v>
          </cell>
          <cell r="D63142" t="str">
            <v>FX-B-去野方形扣架伞米色12棱2.4米（上伞）+伸缩手杖+21cm地插+露营车连接件</v>
          </cell>
        </row>
        <row r="63143">
          <cell r="C63143" t="str">
            <v>20250415182826</v>
          </cell>
          <cell r="D63143" t="str">
            <v>FX-B-去野方形扣架伞米色12棱2.6米（上伞）+伸缩手杖+21cm地插+露营车连接件</v>
          </cell>
        </row>
        <row r="63144">
          <cell r="C63144" t="str">
            <v>20250415182826</v>
          </cell>
          <cell r="D63144" t="str">
            <v>FX-B-去野方形扣架伞米色12棱2.6米（上伞）+伸缩手杖+21cm地插+露营车连接件</v>
          </cell>
        </row>
        <row r="63145">
          <cell r="C63145" t="str">
            <v>20250415182826</v>
          </cell>
          <cell r="D63145" t="str">
            <v>FX-B-去野方形扣架伞米色12棱2.6米（上伞）+伸缩手杖+21cm地插+露营车连接件</v>
          </cell>
        </row>
        <row r="63146">
          <cell r="C63146" t="str">
            <v>20250415182826</v>
          </cell>
          <cell r="D63146" t="str">
            <v>FX-B-去野方形扣架伞米色12棱2.6米（上伞）+伸缩手杖+21cm地插+露营车连接件</v>
          </cell>
        </row>
        <row r="63147">
          <cell r="C63147" t="str">
            <v>20250415182920</v>
          </cell>
          <cell r="D63147" t="str">
            <v>FX-B-去野方形扣架伞米色12棱2.0米（上伞）+一体手杖+21cm地插+露营车连接件</v>
          </cell>
        </row>
        <row r="63148">
          <cell r="C63148" t="str">
            <v>20250415182920</v>
          </cell>
          <cell r="D63148" t="str">
            <v>FX-B-去野方形扣架伞米色12棱2.0米（上伞）+一体手杖+21cm地插+露营车连接件</v>
          </cell>
        </row>
        <row r="63149">
          <cell r="C63149" t="str">
            <v>20250415182920</v>
          </cell>
          <cell r="D63149" t="str">
            <v>FX-B-去野方形扣架伞米色12棱2.0米（上伞）+一体手杖+21cm地插+露营车连接件</v>
          </cell>
        </row>
        <row r="63150">
          <cell r="C63150" t="str">
            <v>20250415182920</v>
          </cell>
          <cell r="D63150" t="str">
            <v>FX-B-去野方形扣架伞米色12棱2.0米（上伞）+一体手杖+21cm地插+露营车连接件</v>
          </cell>
        </row>
        <row r="63151">
          <cell r="C63151" t="str">
            <v>20250415182922</v>
          </cell>
          <cell r="D63151" t="str">
            <v>FX-B-去野方形扣架伞米色12棱2.2米（上伞）+一体手杖+21cm地插+露营车连接件</v>
          </cell>
        </row>
        <row r="63152">
          <cell r="C63152" t="str">
            <v>20250415182922</v>
          </cell>
          <cell r="D63152" t="str">
            <v>FX-B-去野方形扣架伞米色12棱2.2米（上伞）+一体手杖+21cm地插+露营车连接件</v>
          </cell>
        </row>
        <row r="63153">
          <cell r="C63153" t="str">
            <v>20250415182922</v>
          </cell>
          <cell r="D63153" t="str">
            <v>FX-B-去野方形扣架伞米色12棱2.2米（上伞）+一体手杖+21cm地插+露营车连接件</v>
          </cell>
        </row>
        <row r="63154">
          <cell r="C63154" t="str">
            <v>20250415182922</v>
          </cell>
          <cell r="D63154" t="str">
            <v>FX-B-去野方形扣架伞米色12棱2.2米（上伞）+一体手杖+21cm地插+露营车连接件</v>
          </cell>
        </row>
        <row r="63155">
          <cell r="C63155" t="str">
            <v>20250415182924</v>
          </cell>
          <cell r="D63155" t="str">
            <v>FX-B-去野方形扣架伞米色12棱2.4米（上伞）+一体手杖+21cm地插+露营车连接件</v>
          </cell>
        </row>
        <row r="63156">
          <cell r="C63156" t="str">
            <v>20250415182924</v>
          </cell>
          <cell r="D63156" t="str">
            <v>FX-B-去野方形扣架伞米色12棱2.4米（上伞）+一体手杖+21cm地插+露营车连接件</v>
          </cell>
        </row>
        <row r="63157">
          <cell r="C63157" t="str">
            <v>20250415182924</v>
          </cell>
          <cell r="D63157" t="str">
            <v>FX-B-去野方形扣架伞米色12棱2.4米（上伞）+一体手杖+21cm地插+露营车连接件</v>
          </cell>
        </row>
        <row r="63158">
          <cell r="C63158" t="str">
            <v>20250415182924</v>
          </cell>
          <cell r="D63158" t="str">
            <v>FX-B-去野方形扣架伞米色12棱2.4米（上伞）+一体手杖+21cm地插+露营车连接件</v>
          </cell>
        </row>
        <row r="63159">
          <cell r="C63159" t="str">
            <v>20250415182926</v>
          </cell>
          <cell r="D63159" t="str">
            <v>FX-B-去野方形扣架伞米色12棱2.6米（上伞）+一体手杖+21cm地插+露营车连接件</v>
          </cell>
        </row>
        <row r="63160">
          <cell r="C63160" t="str">
            <v>20250415182926</v>
          </cell>
          <cell r="D63160" t="str">
            <v>FX-B-去野方形扣架伞米色12棱2.6米（上伞）+一体手杖+21cm地插+露营车连接件</v>
          </cell>
        </row>
        <row r="63161">
          <cell r="C63161" t="str">
            <v>20250415182926</v>
          </cell>
          <cell r="D63161" t="str">
            <v>FX-B-去野方形扣架伞米色12棱2.6米（上伞）+一体手杖+21cm地插+露营车连接件</v>
          </cell>
        </row>
        <row r="63162">
          <cell r="C63162" t="str">
            <v>20250415182926</v>
          </cell>
          <cell r="D63162" t="str">
            <v>FX-B-去野方形扣架伞米色12棱2.6米（上伞）+一体手杖+21cm地插+露营车连接件</v>
          </cell>
        </row>
        <row r="63163">
          <cell r="C63163" t="str">
            <v>20250415183020</v>
          </cell>
          <cell r="D63163" t="str">
            <v>FX-B-去野方形扣架伞米色12棱2.0米（上伞）+B下伞杆+露营车连接件+21cm地插</v>
          </cell>
        </row>
        <row r="63164">
          <cell r="C63164" t="str">
            <v>20250415183020</v>
          </cell>
          <cell r="D63164" t="str">
            <v>FX-B-去野方形扣架伞米色12棱2.0米（上伞）+B下伞杆+露营车连接件+21cm地插</v>
          </cell>
        </row>
        <row r="63165">
          <cell r="C63165" t="str">
            <v>20250415183020</v>
          </cell>
          <cell r="D63165" t="str">
            <v>FX-B-去野方形扣架伞米色12棱2.0米（上伞）+B下伞杆+露营车连接件+21cm地插</v>
          </cell>
        </row>
        <row r="63166">
          <cell r="C63166" t="str">
            <v>20250415183020</v>
          </cell>
          <cell r="D63166" t="str">
            <v>FX-B-去野方形扣架伞米色12棱2.0米（上伞）+B下伞杆+露营车连接件+21cm地插</v>
          </cell>
        </row>
        <row r="63167">
          <cell r="C63167" t="str">
            <v>20250415183022</v>
          </cell>
          <cell r="D63167" t="str">
            <v>FX-B-去野方形扣架伞米色12棱2.2米（上伞）+B下伞杆+露营车连接件+21cm地插</v>
          </cell>
        </row>
        <row r="63168">
          <cell r="C63168" t="str">
            <v>20250415183022</v>
          </cell>
          <cell r="D63168" t="str">
            <v>FX-B-去野方形扣架伞米色12棱2.2米（上伞）+B下伞杆+露营车连接件+21cm地插</v>
          </cell>
        </row>
        <row r="63169">
          <cell r="C63169" t="str">
            <v>20250415183022</v>
          </cell>
          <cell r="D63169" t="str">
            <v>FX-B-去野方形扣架伞米色12棱2.2米（上伞）+B下伞杆+露营车连接件+21cm地插</v>
          </cell>
        </row>
        <row r="63170">
          <cell r="C63170" t="str">
            <v>20250415183022</v>
          </cell>
          <cell r="D63170" t="str">
            <v>FX-B-去野方形扣架伞米色12棱2.2米（上伞）+B下伞杆+露营车连接件+21cm地插</v>
          </cell>
        </row>
        <row r="63171">
          <cell r="C63171" t="str">
            <v>20250415183024</v>
          </cell>
          <cell r="D63171" t="str">
            <v>FX-B-去野方形扣架伞米色12棱2.4米（上伞）+B下伞杆+露营车连接件+21cm地插</v>
          </cell>
        </row>
        <row r="63172">
          <cell r="C63172" t="str">
            <v>20250415183024</v>
          </cell>
          <cell r="D63172" t="str">
            <v>FX-B-去野方形扣架伞米色12棱2.4米（上伞）+B下伞杆+露营车连接件+21cm地插</v>
          </cell>
        </row>
        <row r="63173">
          <cell r="C63173" t="str">
            <v>20250415183024</v>
          </cell>
          <cell r="D63173" t="str">
            <v>FX-B-去野方形扣架伞米色12棱2.4米（上伞）+B下伞杆+露营车连接件+21cm地插</v>
          </cell>
        </row>
        <row r="63174">
          <cell r="C63174" t="str">
            <v>20250415183024</v>
          </cell>
          <cell r="D63174" t="str">
            <v>FX-B-去野方形扣架伞米色12棱2.4米（上伞）+B下伞杆+露营车连接件+21cm地插</v>
          </cell>
        </row>
        <row r="63175">
          <cell r="C63175" t="str">
            <v>20250415183026</v>
          </cell>
          <cell r="D63175" t="str">
            <v>FX-B-去野方形扣架伞米色12棱2.6米（上伞）+B下伞杆+露营车连接件+21cm地插</v>
          </cell>
        </row>
        <row r="63176">
          <cell r="C63176" t="str">
            <v>20250415183026</v>
          </cell>
          <cell r="D63176" t="str">
            <v>FX-B-去野方形扣架伞米色12棱2.6米（上伞）+B下伞杆+露营车连接件+21cm地插</v>
          </cell>
        </row>
        <row r="63177">
          <cell r="C63177" t="str">
            <v>20250415183026</v>
          </cell>
          <cell r="D63177" t="str">
            <v>FX-B-去野方形扣架伞米色12棱2.6米（上伞）+B下伞杆+露营车连接件+21cm地插</v>
          </cell>
        </row>
        <row r="63178">
          <cell r="C63178" t="str">
            <v>20250415183026</v>
          </cell>
          <cell r="D63178" t="str">
            <v>FX-B-去野方形扣架伞米色12棱2.6米（上伞）+B下伞杆+露营车连接件+21cm地插</v>
          </cell>
        </row>
        <row r="63179">
          <cell r="C63179" t="str">
            <v>20250415183150</v>
          </cell>
          <cell r="D63179" t="str">
            <v>YZY-无界瞬影枪柄1.5米-豪华套装</v>
          </cell>
        </row>
        <row r="63180">
          <cell r="C63180" t="str">
            <v>20250415183150</v>
          </cell>
          <cell r="D63180" t="str">
            <v>YZY-无界瞬影枪柄1.5米-豪华套装</v>
          </cell>
        </row>
        <row r="63181">
          <cell r="C63181" t="str">
            <v>20250415183150</v>
          </cell>
          <cell r="D63181" t="str">
            <v>YZY-无界瞬影枪柄1.5米-豪华套装</v>
          </cell>
        </row>
        <row r="63182">
          <cell r="C63182" t="str">
            <v>20250415183150</v>
          </cell>
          <cell r="D63182" t="str">
            <v>YZY-无界瞬影枪柄1.5米-豪华套装</v>
          </cell>
        </row>
        <row r="63183">
          <cell r="C63183" t="str">
            <v>20250415183150</v>
          </cell>
          <cell r="D63183" t="str">
            <v>YZY-无界瞬影枪柄1.5米-豪华套装</v>
          </cell>
        </row>
        <row r="63184">
          <cell r="C63184" t="str">
            <v>20250415183150</v>
          </cell>
          <cell r="D63184" t="str">
            <v>YZY-无界瞬影枪柄1.5米-豪华套装</v>
          </cell>
        </row>
        <row r="63185">
          <cell r="C63185" t="str">
            <v>20250415183150</v>
          </cell>
          <cell r="D63185" t="str">
            <v>YZY-无界瞬影枪柄1.5米-豪华套装</v>
          </cell>
        </row>
        <row r="63186">
          <cell r="C63186" t="str">
            <v>20250415183150</v>
          </cell>
          <cell r="D63186" t="str">
            <v>YZY-无界瞬影枪柄1.5米-豪华套装</v>
          </cell>
        </row>
        <row r="63187">
          <cell r="C63187" t="str">
            <v>20250415183150</v>
          </cell>
          <cell r="D63187" t="str">
            <v>YZY-无界瞬影枪柄1.5米-豪华套装</v>
          </cell>
        </row>
        <row r="63188">
          <cell r="C63188" t="str">
            <v>20250415183168</v>
          </cell>
          <cell r="D63188" t="str">
            <v>YZY-无界瞬影枪柄1.68米-豪华套装</v>
          </cell>
        </row>
        <row r="63189">
          <cell r="C63189" t="str">
            <v>20250415183168</v>
          </cell>
          <cell r="D63189" t="str">
            <v>YZY-无界瞬影枪柄1.68米-豪华套装</v>
          </cell>
        </row>
        <row r="63190">
          <cell r="C63190" t="str">
            <v>20250415183168</v>
          </cell>
          <cell r="D63190" t="str">
            <v>YZY-无界瞬影枪柄1.68米-豪华套装</v>
          </cell>
        </row>
        <row r="63191">
          <cell r="C63191" t="str">
            <v>20250415183168</v>
          </cell>
          <cell r="D63191" t="str">
            <v>YZY-无界瞬影枪柄1.68米-豪华套装</v>
          </cell>
        </row>
        <row r="63192">
          <cell r="C63192" t="str">
            <v>20250415183168</v>
          </cell>
          <cell r="D63192" t="str">
            <v>YZY-无界瞬影枪柄1.68米-豪华套装</v>
          </cell>
        </row>
        <row r="63193">
          <cell r="C63193" t="str">
            <v>20250415183168</v>
          </cell>
          <cell r="D63193" t="str">
            <v>YZY-无界瞬影枪柄1.68米-豪华套装</v>
          </cell>
        </row>
        <row r="63194">
          <cell r="C63194" t="str">
            <v>20250415183168</v>
          </cell>
          <cell r="D63194" t="str">
            <v>YZY-无界瞬影枪柄1.68米-豪华套装</v>
          </cell>
        </row>
        <row r="63195">
          <cell r="C63195" t="str">
            <v>20250415183168</v>
          </cell>
          <cell r="D63195" t="str">
            <v>YZY-无界瞬影枪柄1.68米-豪华套装</v>
          </cell>
        </row>
        <row r="63196">
          <cell r="C63196" t="str">
            <v>20250415183168</v>
          </cell>
          <cell r="D63196" t="str">
            <v>YZY-无界瞬影枪柄1.68米-豪华套装</v>
          </cell>
        </row>
        <row r="63197">
          <cell r="C63197" t="str">
            <v>20250415183180</v>
          </cell>
          <cell r="D63197" t="str">
            <v>YZY-无界瞬影枪柄1.8米-豪华套装</v>
          </cell>
        </row>
        <row r="63198">
          <cell r="C63198" t="str">
            <v>20250415183180</v>
          </cell>
          <cell r="D63198" t="str">
            <v>YZY-无界瞬影枪柄1.8米-豪华套装</v>
          </cell>
        </row>
        <row r="63199">
          <cell r="C63199" t="str">
            <v>20250415183180</v>
          </cell>
          <cell r="D63199" t="str">
            <v>YZY-无界瞬影枪柄1.8米-豪华套装</v>
          </cell>
        </row>
        <row r="63200">
          <cell r="C63200" t="str">
            <v>20250415183180</v>
          </cell>
          <cell r="D63200" t="str">
            <v>YZY-无界瞬影枪柄1.8米-豪华套装</v>
          </cell>
        </row>
        <row r="63201">
          <cell r="C63201" t="str">
            <v>20250415183180</v>
          </cell>
          <cell r="D63201" t="str">
            <v>YZY-无界瞬影枪柄1.8米-豪华套装</v>
          </cell>
        </row>
        <row r="63202">
          <cell r="C63202" t="str">
            <v>20250415183180</v>
          </cell>
          <cell r="D63202" t="str">
            <v>YZY-无界瞬影枪柄1.8米-豪华套装</v>
          </cell>
        </row>
        <row r="63203">
          <cell r="C63203" t="str">
            <v>20250415183180</v>
          </cell>
          <cell r="D63203" t="str">
            <v>YZY-无界瞬影枪柄1.8米-豪华套装</v>
          </cell>
        </row>
        <row r="63204">
          <cell r="C63204" t="str">
            <v>20250415183180</v>
          </cell>
          <cell r="D63204" t="str">
            <v>YZY-无界瞬影枪柄1.8米-豪华套装</v>
          </cell>
        </row>
        <row r="63205">
          <cell r="C63205" t="str">
            <v>20250415183180</v>
          </cell>
          <cell r="D63205" t="str">
            <v>YZY-无界瞬影枪柄1.8米-豪华套装</v>
          </cell>
        </row>
        <row r="63206">
          <cell r="C63206" t="str">
            <v>202504152100</v>
          </cell>
          <cell r="D63206" t="str">
            <v>Y-TQJ去野基础款Ⅱ代2.1米定制抄网套装</v>
          </cell>
        </row>
        <row r="63207">
          <cell r="C63207" t="str">
            <v>202504152100</v>
          </cell>
          <cell r="D63207" t="str">
            <v>Y-TQJ去野基础款Ⅱ代2.1米定制抄网套装</v>
          </cell>
        </row>
        <row r="63208">
          <cell r="C63208" t="str">
            <v>202504152400</v>
          </cell>
          <cell r="D63208" t="str">
            <v>Y-TQJ去野基础款Ⅱ代2.4米定制抄网套装</v>
          </cell>
        </row>
        <row r="63209">
          <cell r="C63209" t="str">
            <v>202504152400</v>
          </cell>
          <cell r="D63209" t="str">
            <v>Y-TQJ去野基础款Ⅱ代2.4米定制抄网套装</v>
          </cell>
        </row>
        <row r="63210">
          <cell r="C63210" t="str">
            <v>202504152700</v>
          </cell>
          <cell r="D63210" t="str">
            <v>Y-TQJ去野基础款Ⅱ代2.7米定制抄网套装</v>
          </cell>
        </row>
        <row r="63211">
          <cell r="C63211" t="str">
            <v>202504152700</v>
          </cell>
          <cell r="D63211" t="str">
            <v>Y-TQJ去野基础款Ⅱ代2.7米定制抄网套装</v>
          </cell>
        </row>
        <row r="63212">
          <cell r="C63212" t="str">
            <v>202504153000</v>
          </cell>
          <cell r="D63212" t="str">
            <v>Y-TQJ去野基础款Ⅱ代3.0米定制抄网套装</v>
          </cell>
        </row>
        <row r="63213">
          <cell r="C63213" t="str">
            <v>202504153000</v>
          </cell>
          <cell r="D63213" t="str">
            <v>Y-TQJ去野基础款Ⅱ代3.0米定制抄网套装</v>
          </cell>
        </row>
        <row r="63214">
          <cell r="C63214" t="str">
            <v>202504156653</v>
          </cell>
          <cell r="D63214" t="str">
            <v>L-狩猎扣架伞卡其12棱2.2米（上伞AA）+L-25mm黑色铝杆（AA）+21cm地插+防风插（AA）</v>
          </cell>
        </row>
        <row r="63215">
          <cell r="C63215" t="str">
            <v>202504156653</v>
          </cell>
          <cell r="D63215" t="str">
            <v>L-狩猎扣架伞卡其12棱2.2米（上伞AA）+L-25mm黑色铝杆（AA）+21cm地插+防风插（AA）</v>
          </cell>
        </row>
        <row r="63216">
          <cell r="C63216" t="str">
            <v>202504156653</v>
          </cell>
          <cell r="D63216" t="str">
            <v>L-狩猎扣架伞卡其12棱2.2米（上伞AA）+L-25mm黑色铝杆（AA）+21cm地插+防风插（AA）</v>
          </cell>
        </row>
        <row r="63217">
          <cell r="C63217" t="str">
            <v>202504156660</v>
          </cell>
          <cell r="D63217" t="str">
            <v>B-渔之源扣架伞彩胶卡其12棱2.6米（上AA）B-25mm不锈钢杆-银色（AA）21cm地插+防风插（AA）</v>
          </cell>
        </row>
        <row r="63218">
          <cell r="C63218" t="str">
            <v>202504156660</v>
          </cell>
          <cell r="D63218" t="str">
            <v>B-渔之源扣架伞彩胶卡其12棱2.6米（上AA）B-25mm不锈钢杆-银色（AA）21cm地插+防风插（AA）</v>
          </cell>
        </row>
        <row r="63219">
          <cell r="C63219" t="str">
            <v>202504156660</v>
          </cell>
          <cell r="D63219" t="str">
            <v>B-渔之源扣架伞彩胶卡其12棱2.6米（上AA）B-25mm不锈钢杆-银色（AA）21cm地插+防风插（AA）</v>
          </cell>
        </row>
        <row r="63220">
          <cell r="C63220" t="str">
            <v>202504158823</v>
          </cell>
          <cell r="D63220" t="str">
            <v>Y-TQJ-儿童尼龙卡其半身（白靴）23码+小鱼玩儿童打水桶14cm蓝色</v>
          </cell>
        </row>
        <row r="63221">
          <cell r="C63221" t="str">
            <v>202504158823</v>
          </cell>
          <cell r="D63221" t="str">
            <v>Y-TQJ-儿童尼龙卡其半身（白靴）23码+小鱼玩儿童打水桶14cm蓝色</v>
          </cell>
        </row>
        <row r="63222">
          <cell r="C63222" t="str">
            <v>202504158824</v>
          </cell>
          <cell r="D63222" t="str">
            <v>Y-TQJ-儿童尼龙卡其半身（白靴）24码+小鱼玩儿童打水桶14cm蓝色</v>
          </cell>
        </row>
        <row r="63223">
          <cell r="C63223" t="str">
            <v>202504158824</v>
          </cell>
          <cell r="D63223" t="str">
            <v>Y-TQJ-儿童尼龙卡其半身（白靴）24码+小鱼玩儿童打水桶14cm蓝色</v>
          </cell>
        </row>
        <row r="63224">
          <cell r="C63224" t="str">
            <v>202504158825</v>
          </cell>
          <cell r="D63224" t="str">
            <v>Y-TQJ-儿童尼龙卡其半身（白靴）25码+小鱼玩儿童打水桶14cm蓝色</v>
          </cell>
        </row>
        <row r="63225">
          <cell r="C63225" t="str">
            <v>202504158825</v>
          </cell>
          <cell r="D63225" t="str">
            <v>Y-TQJ-儿童尼龙卡其半身（白靴）25码+小鱼玩儿童打水桶14cm蓝色</v>
          </cell>
        </row>
        <row r="63226">
          <cell r="C63226" t="str">
            <v>202504158826</v>
          </cell>
          <cell r="D63226" t="str">
            <v>Y-TQJ-儿童尼龙卡其半身（白靴）26码+小鱼玩儿童打水桶14cm蓝色</v>
          </cell>
        </row>
        <row r="63227">
          <cell r="C63227" t="str">
            <v>202504158826</v>
          </cell>
          <cell r="D63227" t="str">
            <v>Y-TQJ-儿童尼龙卡其半身（白靴）26码+小鱼玩儿童打水桶14cm蓝色</v>
          </cell>
        </row>
        <row r="63228">
          <cell r="C63228" t="str">
            <v>202504158827</v>
          </cell>
          <cell r="D63228" t="str">
            <v>Y-TQJ-儿童尼龙卡其半身（白靴）27码+小鱼玩儿童打水桶14cm蓝色</v>
          </cell>
        </row>
        <row r="63229">
          <cell r="C63229" t="str">
            <v>202504158827</v>
          </cell>
          <cell r="D63229" t="str">
            <v>Y-TQJ-儿童尼龙卡其半身（白靴）27码+小鱼玩儿童打水桶14cm蓝色</v>
          </cell>
        </row>
        <row r="63230">
          <cell r="C63230" t="str">
            <v>202504158828</v>
          </cell>
          <cell r="D63230" t="str">
            <v>Y-TQJ-儿童尼龙卡其半身（白靴）28码+小鱼玩儿童打水桶14cm蓝色</v>
          </cell>
        </row>
        <row r="63231">
          <cell r="C63231" t="str">
            <v>202504158828</v>
          </cell>
          <cell r="D63231" t="str">
            <v>Y-TQJ-儿童尼龙卡其半身（白靴）28码+小鱼玩儿童打水桶14cm蓝色</v>
          </cell>
        </row>
        <row r="63232">
          <cell r="C63232" t="str">
            <v>202504158829</v>
          </cell>
          <cell r="D63232" t="str">
            <v>Y-TQJ-儿童尼龙卡其半身（白靴）29码+小鱼玩儿童打水桶14cm蓝色</v>
          </cell>
        </row>
        <row r="63233">
          <cell r="C63233" t="str">
            <v>202504158829</v>
          </cell>
          <cell r="D63233" t="str">
            <v>Y-TQJ-儿童尼龙卡其半身（白靴）29码+小鱼玩儿童打水桶14cm蓝色</v>
          </cell>
        </row>
        <row r="63234">
          <cell r="C63234" t="str">
            <v>202504158830</v>
          </cell>
          <cell r="D63234" t="str">
            <v>Y-TQJ-儿童尼龙卡其半身（白靴）30码+小鱼玩儿童打水桶14cm蓝色</v>
          </cell>
        </row>
        <row r="63235">
          <cell r="C63235" t="str">
            <v>202504158830</v>
          </cell>
          <cell r="D63235" t="str">
            <v>Y-TQJ-儿童尼龙卡其半身（白靴）30码+小鱼玩儿童打水桶14cm蓝色</v>
          </cell>
        </row>
        <row r="63236">
          <cell r="C63236" t="str">
            <v>202504158831</v>
          </cell>
          <cell r="D63236" t="str">
            <v>Y-TQJ-儿童尼龙卡其半身（白靴）31码+小鱼玩儿童打水桶14cm蓝色</v>
          </cell>
        </row>
        <row r="63237">
          <cell r="C63237" t="str">
            <v>202504158831</v>
          </cell>
          <cell r="D63237" t="str">
            <v>Y-TQJ-儿童尼龙卡其半身（白靴）31码+小鱼玩儿童打水桶14cm蓝色</v>
          </cell>
        </row>
        <row r="63238">
          <cell r="C63238" t="str">
            <v>202504158832</v>
          </cell>
          <cell r="D63238" t="str">
            <v>Y-TQJ-儿童尼龙卡其半身（白靴）32码+小鱼玩儿童打水桶14cm蓝色</v>
          </cell>
        </row>
        <row r="63239">
          <cell r="C63239" t="str">
            <v>202504158832</v>
          </cell>
          <cell r="D63239" t="str">
            <v>Y-TQJ-儿童尼龙卡其半身（白靴）32码+小鱼玩儿童打水桶14cm蓝色</v>
          </cell>
        </row>
        <row r="63240">
          <cell r="C63240" t="str">
            <v>202504158833</v>
          </cell>
          <cell r="D63240" t="str">
            <v>Y-TQJ-儿童尼龙卡其半身（白靴）33码+小鱼玩儿童打水桶14cm蓝色</v>
          </cell>
        </row>
        <row r="63241">
          <cell r="C63241" t="str">
            <v>202504158833</v>
          </cell>
          <cell r="D63241" t="str">
            <v>Y-TQJ-儿童尼龙卡其半身（白靴）33码+小鱼玩儿童打水桶14cm蓝色</v>
          </cell>
        </row>
        <row r="63242">
          <cell r="C63242" t="str">
            <v>202504158834</v>
          </cell>
          <cell r="D63242" t="str">
            <v>Y-TQJ-儿童尼龙卡其半身（白靴）34码+小鱼玩儿童打水桶14cm蓝色</v>
          </cell>
        </row>
        <row r="63243">
          <cell r="C63243" t="str">
            <v>202504158834</v>
          </cell>
          <cell r="D63243" t="str">
            <v>Y-TQJ-儿童尼龙卡其半身（白靴）34码+小鱼玩儿童打水桶14cm蓝色</v>
          </cell>
        </row>
        <row r="63244">
          <cell r="C63244" t="str">
            <v>202504158835</v>
          </cell>
          <cell r="D63244" t="str">
            <v>Y-TQJ-儿童尼龙卡其半身（白靴）35码+小鱼玩儿童打水桶14cm蓝色</v>
          </cell>
        </row>
        <row r="63245">
          <cell r="C63245" t="str">
            <v>202504158835</v>
          </cell>
          <cell r="D63245" t="str">
            <v>Y-TQJ-儿童尼龙卡其半身（白靴）35码+小鱼玩儿童打水桶14cm蓝色</v>
          </cell>
        </row>
        <row r="63246">
          <cell r="C63246" t="str">
            <v>202504158836</v>
          </cell>
          <cell r="D63246" t="str">
            <v>Y-TQJ-儿童尼龙卡其半身（白靴）36码+小鱼玩儿童打水桶14cm蓝色</v>
          </cell>
        </row>
        <row r="63247">
          <cell r="C63247" t="str">
            <v>202504158836</v>
          </cell>
          <cell r="D63247" t="str">
            <v>Y-TQJ-儿童尼龙卡其半身（白靴）36码+小鱼玩儿童打水桶14cm蓝色</v>
          </cell>
        </row>
        <row r="63248">
          <cell r="C63248" t="str">
            <v>202504159923</v>
          </cell>
          <cell r="D63248" t="str">
            <v>Y-TQJ-儿童尼龙卡其半身（白靴）23码+儿童抄网套装蓝</v>
          </cell>
        </row>
        <row r="63249">
          <cell r="C63249" t="str">
            <v>202504159923</v>
          </cell>
          <cell r="D63249" t="str">
            <v>Y-TQJ-儿童尼龙卡其半身（白靴）23码+儿童抄网套装蓝</v>
          </cell>
        </row>
        <row r="63250">
          <cell r="C63250" t="str">
            <v>202504159923</v>
          </cell>
          <cell r="D63250" t="str">
            <v>Y-TQJ-儿童尼龙卡其半身（白靴）23码+儿童抄网套装蓝</v>
          </cell>
        </row>
        <row r="63251">
          <cell r="C63251" t="str">
            <v>202504159924</v>
          </cell>
          <cell r="D63251" t="str">
            <v>Y-TQJ-儿童尼龙卡其半身（白靴）24码+儿童抄网套装蓝</v>
          </cell>
        </row>
        <row r="63252">
          <cell r="C63252" t="str">
            <v>202504159924</v>
          </cell>
          <cell r="D63252" t="str">
            <v>Y-TQJ-儿童尼龙卡其半身（白靴）24码+儿童抄网套装蓝</v>
          </cell>
        </row>
        <row r="63253">
          <cell r="C63253" t="str">
            <v>202504159924</v>
          </cell>
          <cell r="D63253" t="str">
            <v>Y-TQJ-儿童尼龙卡其半身（白靴）24码+儿童抄网套装蓝</v>
          </cell>
        </row>
        <row r="63254">
          <cell r="C63254" t="str">
            <v>202504159925</v>
          </cell>
          <cell r="D63254" t="str">
            <v>Y-TQJ-儿童尼龙卡其半身（白靴）25码+儿童抄网套装蓝</v>
          </cell>
        </row>
        <row r="63255">
          <cell r="C63255" t="str">
            <v>202504159925</v>
          </cell>
          <cell r="D63255" t="str">
            <v>Y-TQJ-儿童尼龙卡其半身（白靴）25码+儿童抄网套装蓝</v>
          </cell>
        </row>
        <row r="63256">
          <cell r="C63256" t="str">
            <v>202504159925</v>
          </cell>
          <cell r="D63256" t="str">
            <v>Y-TQJ-儿童尼龙卡其半身（白靴）25码+儿童抄网套装蓝</v>
          </cell>
        </row>
        <row r="63257">
          <cell r="C63257" t="str">
            <v>202504159926</v>
          </cell>
          <cell r="D63257" t="str">
            <v>Y-TQJ-儿童尼龙卡其半身（白靴）26码+儿童抄网套装蓝</v>
          </cell>
        </row>
        <row r="63258">
          <cell r="C63258" t="str">
            <v>202504159926</v>
          </cell>
          <cell r="D63258" t="str">
            <v>Y-TQJ-儿童尼龙卡其半身（白靴）26码+儿童抄网套装蓝</v>
          </cell>
        </row>
        <row r="63259">
          <cell r="C63259" t="str">
            <v>202504159926</v>
          </cell>
          <cell r="D63259" t="str">
            <v>Y-TQJ-儿童尼龙卡其半身（白靴）26码+儿童抄网套装蓝</v>
          </cell>
        </row>
        <row r="63260">
          <cell r="C63260" t="str">
            <v>202504159927</v>
          </cell>
          <cell r="D63260" t="str">
            <v>Y-TQJ-儿童尼龙卡其半身（白靴）27码+儿童抄网套装蓝</v>
          </cell>
        </row>
        <row r="63261">
          <cell r="C63261" t="str">
            <v>202504159927</v>
          </cell>
          <cell r="D63261" t="str">
            <v>Y-TQJ-儿童尼龙卡其半身（白靴）27码+儿童抄网套装蓝</v>
          </cell>
        </row>
        <row r="63262">
          <cell r="C63262" t="str">
            <v>202504159927</v>
          </cell>
          <cell r="D63262" t="str">
            <v>Y-TQJ-儿童尼龙卡其半身（白靴）27码+儿童抄网套装蓝</v>
          </cell>
        </row>
        <row r="63263">
          <cell r="C63263" t="str">
            <v>202504159928</v>
          </cell>
          <cell r="D63263" t="str">
            <v>Y-TQJ-儿童尼龙卡其半身（白靴）28码+儿童抄网套装蓝</v>
          </cell>
        </row>
        <row r="63264">
          <cell r="C63264" t="str">
            <v>202504159928</v>
          </cell>
          <cell r="D63264" t="str">
            <v>Y-TQJ-儿童尼龙卡其半身（白靴）28码+儿童抄网套装蓝</v>
          </cell>
        </row>
        <row r="63265">
          <cell r="C63265" t="str">
            <v>202504159928</v>
          </cell>
          <cell r="D63265" t="str">
            <v>Y-TQJ-儿童尼龙卡其半身（白靴）28码+儿童抄网套装蓝</v>
          </cell>
        </row>
        <row r="63266">
          <cell r="C63266" t="str">
            <v>202504159929</v>
          </cell>
          <cell r="D63266" t="str">
            <v>Y-TQJ-儿童尼龙卡其半身（白靴）29码+儿童抄网套装蓝</v>
          </cell>
        </row>
        <row r="63267">
          <cell r="C63267" t="str">
            <v>202504159929</v>
          </cell>
          <cell r="D63267" t="str">
            <v>Y-TQJ-儿童尼龙卡其半身（白靴）29码+儿童抄网套装蓝</v>
          </cell>
        </row>
        <row r="63268">
          <cell r="C63268" t="str">
            <v>202504159929</v>
          </cell>
          <cell r="D63268" t="str">
            <v>Y-TQJ-儿童尼龙卡其半身（白靴）29码+儿童抄网套装蓝</v>
          </cell>
        </row>
        <row r="63269">
          <cell r="C63269" t="str">
            <v>202504159930</v>
          </cell>
          <cell r="D63269" t="str">
            <v>Y-TQJ-儿童尼龙卡其半身（白靴）30码+儿童抄网套装蓝</v>
          </cell>
        </row>
        <row r="63270">
          <cell r="C63270" t="str">
            <v>202504159930</v>
          </cell>
          <cell r="D63270" t="str">
            <v>Y-TQJ-儿童尼龙卡其半身（白靴）30码+儿童抄网套装蓝</v>
          </cell>
        </row>
        <row r="63271">
          <cell r="C63271" t="str">
            <v>202504159930</v>
          </cell>
          <cell r="D63271" t="str">
            <v>Y-TQJ-儿童尼龙卡其半身（白靴）30码+儿童抄网套装蓝</v>
          </cell>
        </row>
        <row r="63272">
          <cell r="C63272" t="str">
            <v>202504159931</v>
          </cell>
          <cell r="D63272" t="str">
            <v>Y-TQJ-儿童尼龙卡其半身（白靴）31码+儿童抄网套装蓝</v>
          </cell>
        </row>
        <row r="63273">
          <cell r="C63273" t="str">
            <v>202504159931</v>
          </cell>
          <cell r="D63273" t="str">
            <v>Y-TQJ-儿童尼龙卡其半身（白靴）31码+儿童抄网套装蓝</v>
          </cell>
        </row>
        <row r="63274">
          <cell r="C63274" t="str">
            <v>202504159931</v>
          </cell>
          <cell r="D63274" t="str">
            <v>Y-TQJ-儿童尼龙卡其半身（白靴）31码+儿童抄网套装蓝</v>
          </cell>
        </row>
        <row r="63275">
          <cell r="C63275" t="str">
            <v>202504159932</v>
          </cell>
          <cell r="D63275" t="str">
            <v>Y-TQJ-儿童尼龙卡其半身（白靴）32码+儿童抄网套装蓝</v>
          </cell>
        </row>
        <row r="63276">
          <cell r="C63276" t="str">
            <v>202504159932</v>
          </cell>
          <cell r="D63276" t="str">
            <v>Y-TQJ-儿童尼龙卡其半身（白靴）32码+儿童抄网套装蓝</v>
          </cell>
        </row>
        <row r="63277">
          <cell r="C63277" t="str">
            <v>202504159932</v>
          </cell>
          <cell r="D63277" t="str">
            <v>Y-TQJ-儿童尼龙卡其半身（白靴）32码+儿童抄网套装蓝</v>
          </cell>
        </row>
        <row r="63278">
          <cell r="C63278" t="str">
            <v>202504159933</v>
          </cell>
          <cell r="D63278" t="str">
            <v>Y-TQJ-儿童尼龙卡其半身（白靴）33码+儿童抄网套装蓝</v>
          </cell>
        </row>
        <row r="63279">
          <cell r="C63279" t="str">
            <v>202504159933</v>
          </cell>
          <cell r="D63279" t="str">
            <v>Y-TQJ-儿童尼龙卡其半身（白靴）33码+儿童抄网套装蓝</v>
          </cell>
        </row>
        <row r="63280">
          <cell r="C63280" t="str">
            <v>202504159933</v>
          </cell>
          <cell r="D63280" t="str">
            <v>Y-TQJ-儿童尼龙卡其半身（白靴）33码+儿童抄网套装蓝</v>
          </cell>
        </row>
        <row r="63281">
          <cell r="C63281" t="str">
            <v>202504159934</v>
          </cell>
          <cell r="D63281" t="str">
            <v>Y-TQJ-儿童尼龙卡其半身（白靴）34码+儿童抄网套装蓝</v>
          </cell>
        </row>
        <row r="63282">
          <cell r="C63282" t="str">
            <v>202504159934</v>
          </cell>
          <cell r="D63282" t="str">
            <v>Y-TQJ-儿童尼龙卡其半身（白靴）34码+儿童抄网套装蓝</v>
          </cell>
        </row>
        <row r="63283">
          <cell r="C63283" t="str">
            <v>202504159934</v>
          </cell>
          <cell r="D63283" t="str">
            <v>Y-TQJ-儿童尼龙卡其半身（白靴）34码+儿童抄网套装蓝</v>
          </cell>
        </row>
        <row r="63284">
          <cell r="C63284" t="str">
            <v>202504159935</v>
          </cell>
          <cell r="D63284" t="str">
            <v>Y-TQJ-儿童尼龙卡其半身（白靴）35码+儿童抄网套装蓝</v>
          </cell>
        </row>
        <row r="63285">
          <cell r="C63285" t="str">
            <v>202504159935</v>
          </cell>
          <cell r="D63285" t="str">
            <v>Y-TQJ-儿童尼龙卡其半身（白靴）35码+儿童抄网套装蓝</v>
          </cell>
        </row>
        <row r="63286">
          <cell r="C63286" t="str">
            <v>202504159935</v>
          </cell>
          <cell r="D63286" t="str">
            <v>Y-TQJ-儿童尼龙卡其半身（白靴）35码+儿童抄网套装蓝</v>
          </cell>
        </row>
        <row r="63287">
          <cell r="C63287" t="str">
            <v>202504159936</v>
          </cell>
          <cell r="D63287" t="str">
            <v>Y-TQJ-儿童尼龙卡其半身（白靴）36码+儿童抄网套装蓝</v>
          </cell>
        </row>
        <row r="63288">
          <cell r="C63288" t="str">
            <v>202504159936</v>
          </cell>
          <cell r="D63288" t="str">
            <v>Y-TQJ-儿童尼龙卡其半身（白靴）36码+儿童抄网套装蓝</v>
          </cell>
        </row>
        <row r="63289">
          <cell r="C63289" t="str">
            <v>202504159936</v>
          </cell>
          <cell r="D63289" t="str">
            <v>Y-TQJ-儿童尼龙卡其半身（白靴）36码+儿童抄网套装蓝</v>
          </cell>
        </row>
        <row r="63290">
          <cell r="C63290" t="str">
            <v>202504160027</v>
          </cell>
          <cell r="D63290" t="str">
            <v>KS-AK大综合杆Ⅲ代2.7m+线组+支架+抄网</v>
          </cell>
        </row>
        <row r="63291">
          <cell r="C63291" t="str">
            <v>202504160027</v>
          </cell>
          <cell r="D63291" t="str">
            <v>KS-AK大综合杆Ⅲ代2.7m+线组+支架+抄网</v>
          </cell>
        </row>
        <row r="63292">
          <cell r="C63292" t="str">
            <v>202504160027</v>
          </cell>
          <cell r="D63292" t="str">
            <v>KS-AK大综合杆Ⅲ代2.7m+线组+支架+抄网</v>
          </cell>
        </row>
        <row r="63293">
          <cell r="C63293" t="str">
            <v>202504160027</v>
          </cell>
          <cell r="D63293" t="str">
            <v>KS-AK大综合杆Ⅲ代2.7m+线组+支架+抄网</v>
          </cell>
        </row>
        <row r="63294">
          <cell r="C63294" t="str">
            <v>202504160027</v>
          </cell>
          <cell r="D63294" t="str">
            <v>KS-AK大综合杆Ⅲ代2.7m+线组+支架+抄网</v>
          </cell>
        </row>
        <row r="63295">
          <cell r="C63295" t="str">
            <v>202504160027</v>
          </cell>
          <cell r="D63295" t="str">
            <v>KS-AK大综合杆Ⅲ代2.7m+线组+支架+抄网</v>
          </cell>
        </row>
        <row r="63296">
          <cell r="C63296" t="str">
            <v>202504160027</v>
          </cell>
          <cell r="D63296" t="str">
            <v>KS-AK大综合杆Ⅲ代2.7m+线组+支架+抄网</v>
          </cell>
        </row>
        <row r="63297">
          <cell r="C63297" t="str">
            <v>202504160036</v>
          </cell>
          <cell r="D63297" t="str">
            <v>KS-AK大综合杆Ⅲ代3.6m+线组+支架+抄网</v>
          </cell>
        </row>
        <row r="63298">
          <cell r="C63298" t="str">
            <v>202504160036</v>
          </cell>
          <cell r="D63298" t="str">
            <v>KS-AK大综合杆Ⅲ代3.6m+线组+支架+抄网</v>
          </cell>
        </row>
        <row r="63299">
          <cell r="C63299" t="str">
            <v>202504160036</v>
          </cell>
          <cell r="D63299" t="str">
            <v>KS-AK大综合杆Ⅲ代3.6m+线组+支架+抄网</v>
          </cell>
        </row>
        <row r="63300">
          <cell r="C63300" t="str">
            <v>202504160036</v>
          </cell>
          <cell r="D63300" t="str">
            <v>KS-AK大综合杆Ⅲ代3.6m+线组+支架+抄网</v>
          </cell>
        </row>
        <row r="63301">
          <cell r="C63301" t="str">
            <v>202504160036</v>
          </cell>
          <cell r="D63301" t="str">
            <v>KS-AK大综合杆Ⅲ代3.6m+线组+支架+抄网</v>
          </cell>
        </row>
        <row r="63302">
          <cell r="C63302" t="str">
            <v>202504160036</v>
          </cell>
          <cell r="D63302" t="str">
            <v>KS-AK大综合杆Ⅲ代3.6m+线组+支架+抄网</v>
          </cell>
        </row>
        <row r="63303">
          <cell r="C63303" t="str">
            <v>202504160036</v>
          </cell>
          <cell r="D63303" t="str">
            <v>KS-AK大综合杆Ⅲ代3.6m+线组+支架+抄网</v>
          </cell>
        </row>
        <row r="63304">
          <cell r="C63304" t="str">
            <v>202504160039</v>
          </cell>
          <cell r="D63304" t="str">
            <v>KS-AK大综合杆Ⅲ代3.9m+线组+支架+抄网</v>
          </cell>
        </row>
        <row r="63305">
          <cell r="C63305" t="str">
            <v>202504160039</v>
          </cell>
          <cell r="D63305" t="str">
            <v>KS-AK大综合杆Ⅲ代3.9m+线组+支架+抄网</v>
          </cell>
        </row>
        <row r="63306">
          <cell r="C63306" t="str">
            <v>202504160039</v>
          </cell>
          <cell r="D63306" t="str">
            <v>KS-AK大综合杆Ⅲ代3.9m+线组+支架+抄网</v>
          </cell>
        </row>
        <row r="63307">
          <cell r="C63307" t="str">
            <v>202504160039</v>
          </cell>
          <cell r="D63307" t="str">
            <v>KS-AK大综合杆Ⅲ代3.9m+线组+支架+抄网</v>
          </cell>
        </row>
        <row r="63308">
          <cell r="C63308" t="str">
            <v>202504160039</v>
          </cell>
          <cell r="D63308" t="str">
            <v>KS-AK大综合杆Ⅲ代3.9m+线组+支架+抄网</v>
          </cell>
        </row>
        <row r="63309">
          <cell r="C63309" t="str">
            <v>202504160039</v>
          </cell>
          <cell r="D63309" t="str">
            <v>KS-AK大综合杆Ⅲ代3.9m+线组+支架+抄网</v>
          </cell>
        </row>
        <row r="63310">
          <cell r="C63310" t="str">
            <v>202504160039</v>
          </cell>
          <cell r="D63310" t="str">
            <v>KS-AK大综合杆Ⅲ代3.9m+线组+支架+抄网</v>
          </cell>
        </row>
        <row r="63311">
          <cell r="C63311" t="str">
            <v>202504160045</v>
          </cell>
          <cell r="D63311" t="str">
            <v>KS-AK大综合杆Ⅲ代4.5m+线组+支架+抄网</v>
          </cell>
        </row>
        <row r="63312">
          <cell r="C63312" t="str">
            <v>202504160045</v>
          </cell>
          <cell r="D63312" t="str">
            <v>KS-AK大综合杆Ⅲ代4.5m+线组+支架+抄网</v>
          </cell>
        </row>
        <row r="63313">
          <cell r="C63313" t="str">
            <v>202504160045</v>
          </cell>
          <cell r="D63313" t="str">
            <v>KS-AK大综合杆Ⅲ代4.5m+线组+支架+抄网</v>
          </cell>
        </row>
        <row r="63314">
          <cell r="C63314" t="str">
            <v>202504160045</v>
          </cell>
          <cell r="D63314" t="str">
            <v>KS-AK大综合杆Ⅲ代4.5m+线组+支架+抄网</v>
          </cell>
        </row>
        <row r="63315">
          <cell r="C63315" t="str">
            <v>202504160045</v>
          </cell>
          <cell r="D63315" t="str">
            <v>KS-AK大综合杆Ⅲ代4.5m+线组+支架+抄网</v>
          </cell>
        </row>
        <row r="63316">
          <cell r="C63316" t="str">
            <v>202504160045</v>
          </cell>
          <cell r="D63316" t="str">
            <v>KS-AK大综合杆Ⅲ代4.5m+线组+支架+抄网</v>
          </cell>
        </row>
        <row r="63317">
          <cell r="C63317" t="str">
            <v>202504160045</v>
          </cell>
          <cell r="D63317" t="str">
            <v>KS-AK大综合杆Ⅲ代4.5m+线组+支架+抄网</v>
          </cell>
        </row>
        <row r="63318">
          <cell r="C63318" t="str">
            <v>202504160048</v>
          </cell>
          <cell r="D63318" t="str">
            <v>KS-AK大综合杆Ⅲ代4.8m+线组+支架+抄网</v>
          </cell>
        </row>
        <row r="63319">
          <cell r="C63319" t="str">
            <v>202504160048</v>
          </cell>
          <cell r="D63319" t="str">
            <v>KS-AK大综合杆Ⅲ代4.8m+线组+支架+抄网</v>
          </cell>
        </row>
        <row r="63320">
          <cell r="C63320" t="str">
            <v>202504160048</v>
          </cell>
          <cell r="D63320" t="str">
            <v>KS-AK大综合杆Ⅲ代4.8m+线组+支架+抄网</v>
          </cell>
        </row>
        <row r="63321">
          <cell r="C63321" t="str">
            <v>202504160048</v>
          </cell>
          <cell r="D63321" t="str">
            <v>KS-AK大综合杆Ⅲ代4.8m+线组+支架+抄网</v>
          </cell>
        </row>
        <row r="63322">
          <cell r="C63322" t="str">
            <v>202504160048</v>
          </cell>
          <cell r="D63322" t="str">
            <v>KS-AK大综合杆Ⅲ代4.8m+线组+支架+抄网</v>
          </cell>
        </row>
        <row r="63323">
          <cell r="C63323" t="str">
            <v>202504160048</v>
          </cell>
          <cell r="D63323" t="str">
            <v>KS-AK大综合杆Ⅲ代4.8m+线组+支架+抄网</v>
          </cell>
        </row>
        <row r="63324">
          <cell r="C63324" t="str">
            <v>202504160048</v>
          </cell>
          <cell r="D63324" t="str">
            <v>KS-AK大综合杆Ⅲ代4.8m+线组+支架+抄网</v>
          </cell>
        </row>
        <row r="63325">
          <cell r="C63325" t="str">
            <v>202504160054</v>
          </cell>
          <cell r="D63325" t="str">
            <v>KS-AK大综合杆Ⅲ代5.4m+线组+支架+抄网</v>
          </cell>
        </row>
        <row r="63326">
          <cell r="C63326" t="str">
            <v>202504160054</v>
          </cell>
          <cell r="D63326" t="str">
            <v>KS-AK大综合杆Ⅲ代5.4m+线组+支架+抄网</v>
          </cell>
        </row>
        <row r="63327">
          <cell r="C63327" t="str">
            <v>202504160054</v>
          </cell>
          <cell r="D63327" t="str">
            <v>KS-AK大综合杆Ⅲ代5.4m+线组+支架+抄网</v>
          </cell>
        </row>
        <row r="63328">
          <cell r="C63328" t="str">
            <v>202504160054</v>
          </cell>
          <cell r="D63328" t="str">
            <v>KS-AK大综合杆Ⅲ代5.4m+线组+支架+抄网</v>
          </cell>
        </row>
        <row r="63329">
          <cell r="C63329" t="str">
            <v>202504160054</v>
          </cell>
          <cell r="D63329" t="str">
            <v>KS-AK大综合杆Ⅲ代5.4m+线组+支架+抄网</v>
          </cell>
        </row>
        <row r="63330">
          <cell r="C63330" t="str">
            <v>202504160054</v>
          </cell>
          <cell r="D63330" t="str">
            <v>KS-AK大综合杆Ⅲ代5.4m+线组+支架+抄网</v>
          </cell>
        </row>
        <row r="63331">
          <cell r="C63331" t="str">
            <v>202504160054</v>
          </cell>
          <cell r="D63331" t="str">
            <v>KS-AK大综合杆Ⅲ代5.4m+线组+支架+抄网</v>
          </cell>
        </row>
        <row r="63332">
          <cell r="C63332" t="str">
            <v>202504160063</v>
          </cell>
          <cell r="D63332" t="str">
            <v>KS-AK大综合杆Ⅲ代6.3m+线组+支架+抄网</v>
          </cell>
        </row>
        <row r="63333">
          <cell r="C63333" t="str">
            <v>202504160063</v>
          </cell>
          <cell r="D63333" t="str">
            <v>KS-AK大综合杆Ⅲ代6.3m+线组+支架+抄网</v>
          </cell>
        </row>
        <row r="63334">
          <cell r="C63334" t="str">
            <v>202504160063</v>
          </cell>
          <cell r="D63334" t="str">
            <v>KS-AK大综合杆Ⅲ代6.3m+线组+支架+抄网</v>
          </cell>
        </row>
        <row r="63335">
          <cell r="C63335" t="str">
            <v>202504160063</v>
          </cell>
          <cell r="D63335" t="str">
            <v>KS-AK大综合杆Ⅲ代6.3m+线组+支架+抄网</v>
          </cell>
        </row>
        <row r="63336">
          <cell r="C63336" t="str">
            <v>202504160063</v>
          </cell>
          <cell r="D63336" t="str">
            <v>KS-AK大综合杆Ⅲ代6.3m+线组+支架+抄网</v>
          </cell>
        </row>
        <row r="63337">
          <cell r="C63337" t="str">
            <v>202504160063</v>
          </cell>
          <cell r="D63337" t="str">
            <v>KS-AK大综合杆Ⅲ代6.3m+线组+支架+抄网</v>
          </cell>
        </row>
        <row r="63338">
          <cell r="C63338" t="str">
            <v>202504160063</v>
          </cell>
          <cell r="D63338" t="str">
            <v>KS-AK大综合杆Ⅲ代6.3m+线组+支架+抄网</v>
          </cell>
        </row>
        <row r="63339">
          <cell r="C63339" t="str">
            <v>202504160072</v>
          </cell>
          <cell r="D63339" t="str">
            <v>KS-AK大综合杆Ⅲ代7.2m+线组+支架+抄网</v>
          </cell>
        </row>
        <row r="63340">
          <cell r="C63340" t="str">
            <v>202504160072</v>
          </cell>
          <cell r="D63340" t="str">
            <v>KS-AK大综合杆Ⅲ代7.2m+线组+支架+抄网</v>
          </cell>
        </row>
        <row r="63341">
          <cell r="C63341" t="str">
            <v>202504160072</v>
          </cell>
          <cell r="D63341" t="str">
            <v>KS-AK大综合杆Ⅲ代7.2m+线组+支架+抄网</v>
          </cell>
        </row>
        <row r="63342">
          <cell r="C63342" t="str">
            <v>202504160072</v>
          </cell>
          <cell r="D63342" t="str">
            <v>KS-AK大综合杆Ⅲ代7.2m+线组+支架+抄网</v>
          </cell>
        </row>
        <row r="63343">
          <cell r="C63343" t="str">
            <v>202504160072</v>
          </cell>
          <cell r="D63343" t="str">
            <v>KS-AK大综合杆Ⅲ代7.2m+线组+支架+抄网</v>
          </cell>
        </row>
        <row r="63344">
          <cell r="C63344" t="str">
            <v>202504160072</v>
          </cell>
          <cell r="D63344" t="str">
            <v>KS-AK大综合杆Ⅲ代7.2m+线组+支架+抄网</v>
          </cell>
        </row>
        <row r="63345">
          <cell r="C63345" t="str">
            <v>202504160072</v>
          </cell>
          <cell r="D63345" t="str">
            <v>KS-AK大综合杆Ⅲ代7.2m+线组+支架+抄网</v>
          </cell>
        </row>
        <row r="63346">
          <cell r="C63346" t="str">
            <v>202504160075</v>
          </cell>
          <cell r="D63346" t="str">
            <v>KS-AK大综合杆Ⅲ代7.5m+线组+支架+抄网</v>
          </cell>
        </row>
        <row r="63347">
          <cell r="C63347" t="str">
            <v>202504160075</v>
          </cell>
          <cell r="D63347" t="str">
            <v>KS-AK大综合杆Ⅲ代7.5m+线组+支架+抄网</v>
          </cell>
        </row>
        <row r="63348">
          <cell r="C63348" t="str">
            <v>202504160075</v>
          </cell>
          <cell r="D63348" t="str">
            <v>KS-AK大综合杆Ⅲ代7.5m+线组+支架+抄网</v>
          </cell>
        </row>
        <row r="63349">
          <cell r="C63349" t="str">
            <v>202504160075</v>
          </cell>
          <cell r="D63349" t="str">
            <v>KS-AK大综合杆Ⅲ代7.5m+线组+支架+抄网</v>
          </cell>
        </row>
        <row r="63350">
          <cell r="C63350" t="str">
            <v>202504160075</v>
          </cell>
          <cell r="D63350" t="str">
            <v>KS-AK大综合杆Ⅲ代7.5m+线组+支架+抄网</v>
          </cell>
        </row>
        <row r="63351">
          <cell r="C63351" t="str">
            <v>202504160075</v>
          </cell>
          <cell r="D63351" t="str">
            <v>KS-AK大综合杆Ⅲ代7.5m+线组+支架+抄网</v>
          </cell>
        </row>
        <row r="63352">
          <cell r="C63352" t="str">
            <v>202504160075</v>
          </cell>
          <cell r="D63352" t="str">
            <v>KS-AK大综合杆Ⅲ代7.5m+线组+支架+抄网</v>
          </cell>
        </row>
        <row r="63353">
          <cell r="C63353" t="str">
            <v>202504160081</v>
          </cell>
          <cell r="D63353" t="str">
            <v>KS-AK大综合杆Ⅲ代8.1m+线组+支架+抄网</v>
          </cell>
        </row>
        <row r="63354">
          <cell r="C63354" t="str">
            <v>202504160081</v>
          </cell>
          <cell r="D63354" t="str">
            <v>KS-AK大综合杆Ⅲ代8.1m+线组+支架+抄网</v>
          </cell>
        </row>
        <row r="63355">
          <cell r="C63355" t="str">
            <v>202504160081</v>
          </cell>
          <cell r="D63355" t="str">
            <v>KS-AK大综合杆Ⅲ代8.1m+线组+支架+抄网</v>
          </cell>
        </row>
        <row r="63356">
          <cell r="C63356" t="str">
            <v>202504160081</v>
          </cell>
          <cell r="D63356" t="str">
            <v>KS-AK大综合杆Ⅲ代8.1m+线组+支架+抄网</v>
          </cell>
        </row>
        <row r="63357">
          <cell r="C63357" t="str">
            <v>202504160081</v>
          </cell>
          <cell r="D63357" t="str">
            <v>KS-AK大综合杆Ⅲ代8.1m+线组+支架+抄网</v>
          </cell>
        </row>
        <row r="63358">
          <cell r="C63358" t="str">
            <v>202504160081</v>
          </cell>
          <cell r="D63358" t="str">
            <v>KS-AK大综合杆Ⅲ代8.1m+线组+支架+抄网</v>
          </cell>
        </row>
        <row r="63359">
          <cell r="C63359" t="str">
            <v>202504160081</v>
          </cell>
          <cell r="D63359" t="str">
            <v>KS-AK大综合杆Ⅲ代8.1m+线组+支架+抄网</v>
          </cell>
        </row>
        <row r="63360">
          <cell r="C63360" t="str">
            <v>202504160090</v>
          </cell>
          <cell r="D63360" t="str">
            <v>KS-AK大综合杆Ⅲ代9.0m+线组+支架+抄网</v>
          </cell>
        </row>
        <row r="63361">
          <cell r="C63361" t="str">
            <v>202504160090</v>
          </cell>
          <cell r="D63361" t="str">
            <v>KS-AK大综合杆Ⅲ代9.0m+线组+支架+抄网</v>
          </cell>
        </row>
        <row r="63362">
          <cell r="C63362" t="str">
            <v>202504160090</v>
          </cell>
          <cell r="D63362" t="str">
            <v>KS-AK大综合杆Ⅲ代9.0m+线组+支架+抄网</v>
          </cell>
        </row>
        <row r="63363">
          <cell r="C63363" t="str">
            <v>202504160090</v>
          </cell>
          <cell r="D63363" t="str">
            <v>KS-AK大综合杆Ⅲ代9.0m+线组+支架+抄网</v>
          </cell>
        </row>
        <row r="63364">
          <cell r="C63364" t="str">
            <v>202504160090</v>
          </cell>
          <cell r="D63364" t="str">
            <v>KS-AK大综合杆Ⅲ代9.0m+线组+支架+抄网</v>
          </cell>
        </row>
        <row r="63365">
          <cell r="C63365" t="str">
            <v>202504160090</v>
          </cell>
          <cell r="D63365" t="str">
            <v>KS-AK大综合杆Ⅲ代9.0m+线组+支架+抄网</v>
          </cell>
        </row>
        <row r="63366">
          <cell r="C63366" t="str">
            <v>202504160090</v>
          </cell>
          <cell r="D63366" t="str">
            <v>KS-AK大综合杆Ⅲ代9.0m+线组+支架+抄网</v>
          </cell>
        </row>
        <row r="63367">
          <cell r="C63367" t="str">
            <v>202504162001</v>
          </cell>
          <cell r="D63367" t="str">
            <v>Y-TQJ-青锋全折叠椅+简约桶包+铝镁3件套+饵盘+不锈钢支架2.1米</v>
          </cell>
        </row>
        <row r="63368">
          <cell r="C63368" t="str">
            <v>202504162001</v>
          </cell>
          <cell r="D63368" t="str">
            <v>Y-TQJ-青锋全折叠椅+简约桶包+铝镁3件套+饵盘+不锈钢支架2.1米</v>
          </cell>
        </row>
        <row r="63369">
          <cell r="C63369" t="str">
            <v>202504162001</v>
          </cell>
          <cell r="D63369" t="str">
            <v>Y-TQJ-青锋全折叠椅+简约桶包+铝镁3件套+饵盘+不锈钢支架2.1米</v>
          </cell>
        </row>
        <row r="63370">
          <cell r="C63370" t="str">
            <v>202504162001</v>
          </cell>
          <cell r="D63370" t="str">
            <v>Y-TQJ-青锋全折叠椅+简约桶包+铝镁3件套+饵盘+不锈钢支架2.1米</v>
          </cell>
        </row>
        <row r="63371">
          <cell r="C63371" t="str">
            <v>202504162001</v>
          </cell>
          <cell r="D63371" t="str">
            <v>Y-TQJ-青锋全折叠椅+简约桶包+铝镁3件套+饵盘+不锈钢支架2.1米</v>
          </cell>
        </row>
        <row r="63372">
          <cell r="C63372" t="str">
            <v>202504162001</v>
          </cell>
          <cell r="D63372" t="str">
            <v>Y-TQJ-青锋全折叠椅+简约桶包+铝镁3件套+饵盘+不锈钢支架2.1米</v>
          </cell>
        </row>
        <row r="63373">
          <cell r="C63373" t="str">
            <v>202504162001</v>
          </cell>
          <cell r="D63373" t="str">
            <v>Y-TQJ-青锋全折叠椅+简约桶包+铝镁3件套+饵盘+不锈钢支架2.1米</v>
          </cell>
        </row>
        <row r="63374">
          <cell r="C63374" t="str">
            <v>202504164018</v>
          </cell>
          <cell r="D63374" t="str">
            <v>Y-TQJ-AK碳素支架杆Ⅲ代1.8米+全金属后挂+支架头</v>
          </cell>
        </row>
        <row r="63375">
          <cell r="C63375" t="str">
            <v>202504164018</v>
          </cell>
          <cell r="D63375" t="str">
            <v>Y-TQJ-AK碳素支架杆Ⅲ代1.8米+全金属后挂+支架头</v>
          </cell>
        </row>
        <row r="63376">
          <cell r="C63376" t="str">
            <v>202504164018</v>
          </cell>
          <cell r="D63376" t="str">
            <v>Y-TQJ-AK碳素支架杆Ⅲ代1.8米+全金属后挂+支架头</v>
          </cell>
        </row>
        <row r="63377">
          <cell r="C63377" t="str">
            <v>202504164021</v>
          </cell>
          <cell r="D63377" t="str">
            <v>Y-TQJ-AK碳素支架杆Ⅲ代2.1米+全金属后挂+支架头</v>
          </cell>
        </row>
        <row r="63378">
          <cell r="C63378" t="str">
            <v>202504164021</v>
          </cell>
          <cell r="D63378" t="str">
            <v>Y-TQJ-AK碳素支架杆Ⅲ代2.1米+全金属后挂+支架头</v>
          </cell>
        </row>
        <row r="63379">
          <cell r="C63379" t="str">
            <v>202504164021</v>
          </cell>
          <cell r="D63379" t="str">
            <v>Y-TQJ-AK碳素支架杆Ⅲ代2.1米+全金属后挂+支架头</v>
          </cell>
        </row>
        <row r="63380">
          <cell r="C63380" t="str">
            <v>202504164024</v>
          </cell>
          <cell r="D63380" t="str">
            <v>Y-TQJ-AK碳素支架杆Ⅲ代2.4米+全金属后挂+支架头</v>
          </cell>
        </row>
        <row r="63381">
          <cell r="C63381" t="str">
            <v>202504164024</v>
          </cell>
          <cell r="D63381" t="str">
            <v>Y-TQJ-AK碳素支架杆Ⅲ代2.4米+全金属后挂+支架头</v>
          </cell>
        </row>
        <row r="63382">
          <cell r="C63382" t="str">
            <v>202504164024</v>
          </cell>
          <cell r="D63382" t="str">
            <v>Y-TQJ-AK碳素支架杆Ⅲ代2.4米+全金属后挂+支架头</v>
          </cell>
        </row>
        <row r="63383">
          <cell r="C63383" t="str">
            <v>202504164027</v>
          </cell>
          <cell r="D63383" t="str">
            <v>Y-TQJ-AK碳素支架杆Ⅲ代2.7米+全金属后挂+支架头</v>
          </cell>
        </row>
        <row r="63384">
          <cell r="C63384" t="str">
            <v>202504164027</v>
          </cell>
          <cell r="D63384" t="str">
            <v>Y-TQJ-AK碳素支架杆Ⅲ代2.7米+全金属后挂+支架头</v>
          </cell>
        </row>
        <row r="63385">
          <cell r="C63385" t="str">
            <v>202504164027</v>
          </cell>
          <cell r="D63385" t="str">
            <v>Y-TQJ-AK碳素支架杆Ⅲ代2.7米+全金属后挂+支架头</v>
          </cell>
        </row>
        <row r="63386">
          <cell r="C63386" t="str">
            <v>202504164030</v>
          </cell>
          <cell r="D63386" t="str">
            <v>Y-TQJ-AK碳素支架杆Ⅲ代3.0米+全金属后挂+支架头</v>
          </cell>
        </row>
        <row r="63387">
          <cell r="C63387" t="str">
            <v>202504164030</v>
          </cell>
          <cell r="D63387" t="str">
            <v>Y-TQJ-AK碳素支架杆Ⅲ代3.0米+全金属后挂+支架头</v>
          </cell>
        </row>
        <row r="63388">
          <cell r="C63388" t="str">
            <v>202504164030</v>
          </cell>
          <cell r="D63388" t="str">
            <v>Y-TQJ-AK碳素支架杆Ⅲ代3.0米+全金属后挂+支架头</v>
          </cell>
        </row>
        <row r="63389">
          <cell r="C63389" t="str">
            <v>202504165018</v>
          </cell>
          <cell r="D63389" t="str">
            <v>Y-TQJ-AK碳素支架杆Ⅲ代1.8米+拐角全金属后挂+回弹支架头</v>
          </cell>
        </row>
        <row r="63390">
          <cell r="C63390" t="str">
            <v>202504165018</v>
          </cell>
          <cell r="D63390" t="str">
            <v>Y-TQJ-AK碳素支架杆Ⅲ代1.8米+拐角全金属后挂+回弹支架头</v>
          </cell>
        </row>
        <row r="63391">
          <cell r="C63391" t="str">
            <v>202504165018</v>
          </cell>
          <cell r="D63391" t="str">
            <v>Y-TQJ-AK碳素支架杆Ⅲ代1.8米+拐角全金属后挂+回弹支架头</v>
          </cell>
        </row>
        <row r="63392">
          <cell r="C63392" t="str">
            <v>202504165020</v>
          </cell>
          <cell r="D63392" t="str">
            <v>Y-TQJ-T-渔之源扣架伞卡其12棱2.0米(上)-Jpro+T-25mm黑色铁杆+21cm地插</v>
          </cell>
        </row>
        <row r="63393">
          <cell r="C63393" t="str">
            <v>202504165020</v>
          </cell>
          <cell r="D63393" t="str">
            <v>Y-TQJ-T-渔之源扣架伞卡其12棱2.0米(上)-Jpro+T-25mm黑色铁杆+21cm地插</v>
          </cell>
        </row>
        <row r="63394">
          <cell r="C63394" t="str">
            <v>202504165020</v>
          </cell>
          <cell r="D63394" t="str">
            <v>Y-TQJ-T-渔之源扣架伞卡其12棱2.0米(上)-Jpro+T-25mm黑色铁杆+21cm地插</v>
          </cell>
        </row>
        <row r="63395">
          <cell r="C63395" t="str">
            <v>202504165021</v>
          </cell>
          <cell r="D63395" t="str">
            <v>Y-TQJ-AK碳素支架杆Ⅲ代2.1米+拐角全金属后挂+回弹支架头</v>
          </cell>
        </row>
        <row r="63396">
          <cell r="C63396" t="str">
            <v>202504165021</v>
          </cell>
          <cell r="D63396" t="str">
            <v>Y-TQJ-AK碳素支架杆Ⅲ代2.1米+拐角全金属后挂+回弹支架头</v>
          </cell>
        </row>
        <row r="63397">
          <cell r="C63397" t="str">
            <v>202504165021</v>
          </cell>
          <cell r="D63397" t="str">
            <v>Y-TQJ-AK碳素支架杆Ⅲ代2.1米+拐角全金属后挂+回弹支架头</v>
          </cell>
        </row>
        <row r="63398">
          <cell r="C63398" t="str">
            <v>202504165022</v>
          </cell>
          <cell r="D63398" t="str">
            <v>Y-TQJ-T-渔之源扣架伞卡其12棱2.2米(上)-Jpro+T-25mm黑色铁杆+21cm地插</v>
          </cell>
        </row>
        <row r="63399">
          <cell r="C63399" t="str">
            <v>202504165022</v>
          </cell>
          <cell r="D63399" t="str">
            <v>Y-TQJ-T-渔之源扣架伞卡其12棱2.2米(上)-Jpro+T-25mm黑色铁杆+21cm地插</v>
          </cell>
        </row>
        <row r="63400">
          <cell r="C63400" t="str">
            <v>202504165022</v>
          </cell>
          <cell r="D63400" t="str">
            <v>Y-TQJ-T-渔之源扣架伞卡其12棱2.2米(上)-Jpro+T-25mm黑色铁杆+21cm地插</v>
          </cell>
        </row>
        <row r="63401">
          <cell r="C63401" t="str">
            <v>202504165024</v>
          </cell>
          <cell r="D63401" t="str">
            <v>Y-TQJ-T-渔之源扣架伞卡其12棱2.4米(上)-Jpro+T-25mm黑色铁杆+21cm地插</v>
          </cell>
        </row>
        <row r="63402">
          <cell r="C63402" t="str">
            <v>202504165024</v>
          </cell>
          <cell r="D63402" t="str">
            <v>Y-TQJ-T-渔之源扣架伞卡其12棱2.4米(上)-Jpro+T-25mm黑色铁杆+21cm地插</v>
          </cell>
        </row>
        <row r="63403">
          <cell r="C63403" t="str">
            <v>202504165024</v>
          </cell>
          <cell r="D63403" t="str">
            <v>Y-TQJ-T-渔之源扣架伞卡其12棱2.4米(上)-Jpro+T-25mm黑色铁杆+21cm地插</v>
          </cell>
        </row>
        <row r="63404">
          <cell r="C63404" t="str">
            <v>202504165026</v>
          </cell>
          <cell r="D63404" t="str">
            <v>Y-TQJ-T-渔之源扣架伞卡其12棱2.6米(上)-Jpro+T-25mm黑色铁杆+21cm地插</v>
          </cell>
        </row>
        <row r="63405">
          <cell r="C63405" t="str">
            <v>202504165026</v>
          </cell>
          <cell r="D63405" t="str">
            <v>Y-TQJ-T-渔之源扣架伞卡其12棱2.6米(上)-Jpro+T-25mm黑色铁杆+21cm地插</v>
          </cell>
        </row>
        <row r="63406">
          <cell r="C63406" t="str">
            <v>202504165026</v>
          </cell>
          <cell r="D63406" t="str">
            <v>Y-TQJ-T-渔之源扣架伞卡其12棱2.6米(上)-Jpro+T-25mm黑色铁杆+21cm地插</v>
          </cell>
        </row>
        <row r="63407">
          <cell r="C63407" t="str">
            <v>202504165027</v>
          </cell>
          <cell r="D63407" t="str">
            <v>Y-TQJ-AK碳素支架杆Ⅲ代2.7米+拐角全金属后挂+回弹支架头</v>
          </cell>
        </row>
        <row r="63408">
          <cell r="C63408" t="str">
            <v>202504165027</v>
          </cell>
          <cell r="D63408" t="str">
            <v>Y-TQJ-AK碳素支架杆Ⅲ代2.7米+拐角全金属后挂+回弹支架头</v>
          </cell>
        </row>
        <row r="63409">
          <cell r="C63409" t="str">
            <v>202504165027</v>
          </cell>
          <cell r="D63409" t="str">
            <v>Y-TQJ-AK碳素支架杆Ⅲ代2.7米+拐角全金属后挂+回弹支架头</v>
          </cell>
        </row>
        <row r="63410">
          <cell r="C63410" t="str">
            <v>202504165030</v>
          </cell>
          <cell r="D63410" t="str">
            <v>Y-TQJ-AK碳素支架杆Ⅲ代3.0米+拐角全金属后挂+回弹支架头</v>
          </cell>
        </row>
        <row r="63411">
          <cell r="C63411" t="str">
            <v>202504165030</v>
          </cell>
          <cell r="D63411" t="str">
            <v>Y-TQJ-AK碳素支架杆Ⅲ代3.0米+拐角全金属后挂+回弹支架头</v>
          </cell>
        </row>
        <row r="63412">
          <cell r="C63412" t="str">
            <v>202504165030</v>
          </cell>
          <cell r="D63412" t="str">
            <v>Y-TQJ-AK碳素支架杆Ⅲ代3.0米+拐角全金属后挂+回弹支架头</v>
          </cell>
        </row>
        <row r="63413">
          <cell r="C63413" t="str">
            <v>202504165120</v>
          </cell>
          <cell r="D63413" t="str">
            <v>Y-TQJ-T-渔之源扣架伞卡其12棱2.0米(上)-Jpro+B-按键调节式长手杖12棱-防转+21cm防转</v>
          </cell>
        </row>
        <row r="63414">
          <cell r="C63414" t="str">
            <v>202504165120</v>
          </cell>
          <cell r="D63414" t="str">
            <v>Y-TQJ-T-渔之源扣架伞卡其12棱2.0米(上)-Jpro+B-按键调节式长手杖12棱-防转+21cm防转</v>
          </cell>
        </row>
        <row r="63415">
          <cell r="C63415" t="str">
            <v>202504165120</v>
          </cell>
          <cell r="D63415" t="str">
            <v>Y-TQJ-T-渔之源扣架伞卡其12棱2.0米(上)-Jpro+B-按键调节式长手杖12棱-防转+21cm防转</v>
          </cell>
        </row>
        <row r="63416">
          <cell r="C63416" t="str">
            <v>202504165122</v>
          </cell>
          <cell r="D63416" t="str">
            <v>Y-TQJ-T-渔之源扣架伞卡其12棱2.2米(上)-Jpro+B-按键调节式长手杖12棱-防转+21cm防转</v>
          </cell>
        </row>
        <row r="63417">
          <cell r="C63417" t="str">
            <v>202504165122</v>
          </cell>
          <cell r="D63417" t="str">
            <v>Y-TQJ-T-渔之源扣架伞卡其12棱2.2米(上)-Jpro+B-按键调节式长手杖12棱-防转+21cm防转</v>
          </cell>
        </row>
        <row r="63418">
          <cell r="C63418" t="str">
            <v>202504165122</v>
          </cell>
          <cell r="D63418" t="str">
            <v>Y-TQJ-T-渔之源扣架伞卡其12棱2.2米(上)-Jpro+B-按键调节式长手杖12棱-防转+21cm防转</v>
          </cell>
        </row>
        <row r="63419">
          <cell r="C63419" t="str">
            <v>202504165124</v>
          </cell>
          <cell r="D63419" t="str">
            <v>Y-TQJ-T-渔之源扣架伞卡其12棱2.4米(上)-Jpro+B-按键调节式长手杖12棱-防转+21cm防转</v>
          </cell>
        </row>
        <row r="63420">
          <cell r="C63420" t="str">
            <v>202504165124</v>
          </cell>
          <cell r="D63420" t="str">
            <v>Y-TQJ-T-渔之源扣架伞卡其12棱2.4米(上)-Jpro+B-按键调节式长手杖12棱-防转+21cm防转</v>
          </cell>
        </row>
        <row r="63421">
          <cell r="C63421" t="str">
            <v>202504165124</v>
          </cell>
          <cell r="D63421" t="str">
            <v>Y-TQJ-T-渔之源扣架伞卡其12棱2.4米(上)-Jpro+B-按键调节式长手杖12棱-防转+21cm防转</v>
          </cell>
        </row>
        <row r="63422">
          <cell r="C63422" t="str">
            <v>202504165126</v>
          </cell>
          <cell r="D63422" t="str">
            <v>Y-TQJ-T-渔之源扣架伞卡其12棱2.6米(上)-Jpro+B-按键调节式长手杖12棱-防转+21cm防转</v>
          </cell>
        </row>
        <row r="63423">
          <cell r="C63423" t="str">
            <v>202504165126</v>
          </cell>
          <cell r="D63423" t="str">
            <v>Y-TQJ-T-渔之源扣架伞卡其12棱2.6米(上)-Jpro+B-按键调节式长手杖12棱-防转+21cm防转</v>
          </cell>
        </row>
        <row r="63424">
          <cell r="C63424" t="str">
            <v>202504165126</v>
          </cell>
          <cell r="D63424" t="str">
            <v>Y-TQJ-T-渔之源扣架伞卡其12棱2.6米(上)-Jpro+B-按键调节式长手杖12棱-防转+21cm防转</v>
          </cell>
        </row>
        <row r="63425">
          <cell r="C63425" t="str">
            <v>202504165220</v>
          </cell>
          <cell r="D63425" t="str">
            <v>Y-TQJ-T-渔之源扣架伞卡其12棱2.0米(上)-Jpro+B+L-按键调节式一体手杖（基础Ⅱ）+21cm地插</v>
          </cell>
        </row>
        <row r="63426">
          <cell r="C63426" t="str">
            <v>202504165220</v>
          </cell>
          <cell r="D63426" t="str">
            <v>Y-TQJ-T-渔之源扣架伞卡其12棱2.0米(上)-Jpro+B+L-按键调节式一体手杖（基础Ⅱ）+21cm地插</v>
          </cell>
        </row>
        <row r="63427">
          <cell r="C63427" t="str">
            <v>202504165220</v>
          </cell>
          <cell r="D63427" t="str">
            <v>Y-TQJ-T-渔之源扣架伞卡其12棱2.0米(上)-Jpro+B+L-按键调节式一体手杖（基础Ⅱ）+21cm地插</v>
          </cell>
        </row>
        <row r="63428">
          <cell r="C63428" t="str">
            <v>202504165222</v>
          </cell>
          <cell r="D63428" t="str">
            <v>Y-TQJ-T-渔之源扣架伞卡其12棱2.2米(上)-Jpro+B+L-按键调节式一体手杖（基础Ⅱ）+21cm地插</v>
          </cell>
        </row>
        <row r="63429">
          <cell r="C63429" t="str">
            <v>202504165222</v>
          </cell>
          <cell r="D63429" t="str">
            <v>Y-TQJ-T-渔之源扣架伞卡其12棱2.2米(上)-Jpro+B+L-按键调节式一体手杖（基础Ⅱ）+21cm地插</v>
          </cell>
        </row>
        <row r="63430">
          <cell r="C63430" t="str">
            <v>202504165222</v>
          </cell>
          <cell r="D63430" t="str">
            <v>Y-TQJ-T-渔之源扣架伞卡其12棱2.2米(上)-Jpro+B+L-按键调节式一体手杖（基础Ⅱ）+21cm地插</v>
          </cell>
        </row>
        <row r="63431">
          <cell r="C63431" t="str">
            <v>202504165224</v>
          </cell>
          <cell r="D63431" t="str">
            <v>Y-TQJ-T-渔之源扣架伞卡其12棱2.4米(上)-Jpro+B+L-按键调节式一体手杖（基础Ⅱ）+21cm地插</v>
          </cell>
        </row>
        <row r="63432">
          <cell r="C63432" t="str">
            <v>202504165224</v>
          </cell>
          <cell r="D63432" t="str">
            <v>Y-TQJ-T-渔之源扣架伞卡其12棱2.4米(上)-Jpro+B+L-按键调节式一体手杖（基础Ⅱ）+21cm地插</v>
          </cell>
        </row>
        <row r="63433">
          <cell r="C63433" t="str">
            <v>202504165224</v>
          </cell>
          <cell r="D63433" t="str">
            <v>Y-TQJ-T-渔之源扣架伞卡其12棱2.4米(上)-Jpro+B+L-按键调节式一体手杖（基础Ⅱ）+21cm地插</v>
          </cell>
        </row>
        <row r="63434">
          <cell r="C63434" t="str">
            <v>202504165226</v>
          </cell>
          <cell r="D63434" t="str">
            <v>Y-TQJ-T-渔之源扣架伞卡其12棱2.6米(上)-Jpro+B+L-按键调节式一体手杖（基础Ⅱ）+21cm地插</v>
          </cell>
        </row>
        <row r="63435">
          <cell r="C63435" t="str">
            <v>202504165226</v>
          </cell>
          <cell r="D63435" t="str">
            <v>Y-TQJ-T-渔之源扣架伞卡其12棱2.6米(上)-Jpro+B+L-按键调节式一体手杖（基础Ⅱ）+21cm地插</v>
          </cell>
        </row>
        <row r="63436">
          <cell r="C63436" t="str">
            <v>202504165226</v>
          </cell>
          <cell r="D63436" t="str">
            <v>Y-TQJ-T-渔之源扣架伞卡其12棱2.6米(上)-Jpro+B+L-按键调节式一体手杖（基础Ⅱ）+21cm地插</v>
          </cell>
        </row>
        <row r="63437">
          <cell r="C63437" t="str">
            <v>202504165320</v>
          </cell>
          <cell r="D63437" t="str">
            <v>Y-TQJ-T-渔之源扣架伞卡其12棱2.0米(上)-Jpro+L-豌豆战士手杖-防转+盒装地插30cm-防转</v>
          </cell>
        </row>
        <row r="63438">
          <cell r="C63438" t="str">
            <v>202504165320</v>
          </cell>
          <cell r="D63438" t="str">
            <v>Y-TQJ-T-渔之源扣架伞卡其12棱2.0米(上)-Jpro+L-豌豆战士手杖-防转+盒装地插30cm-防转</v>
          </cell>
        </row>
        <row r="63439">
          <cell r="C63439" t="str">
            <v>202504165320</v>
          </cell>
          <cell r="D63439" t="str">
            <v>Y-TQJ-T-渔之源扣架伞卡其12棱2.0米(上)-Jpro+L-豌豆战士手杖-防转+盒装地插30cm-防转</v>
          </cell>
        </row>
        <row r="63440">
          <cell r="C63440" t="str">
            <v>202504165322</v>
          </cell>
          <cell r="D63440" t="str">
            <v>Y-TQJ-T-渔之源扣架伞卡其12棱2.2米(上)-Jpro+L-豌豆战士手杖-防转+盒装地插30cm-防转</v>
          </cell>
        </row>
        <row r="63441">
          <cell r="C63441" t="str">
            <v>202504165322</v>
          </cell>
          <cell r="D63441" t="str">
            <v>Y-TQJ-T-渔之源扣架伞卡其12棱2.2米(上)-Jpro+L-豌豆战士手杖-防转+盒装地插30cm-防转</v>
          </cell>
        </row>
        <row r="63442">
          <cell r="C63442" t="str">
            <v>202504165322</v>
          </cell>
          <cell r="D63442" t="str">
            <v>Y-TQJ-T-渔之源扣架伞卡其12棱2.2米(上)-Jpro+L-豌豆战士手杖-防转+盒装地插30cm-防转</v>
          </cell>
        </row>
        <row r="63443">
          <cell r="C63443" t="str">
            <v>202504165324</v>
          </cell>
          <cell r="D63443" t="str">
            <v>Y-TQJ-T-渔之源扣架伞卡其12棱2.4米(上)-Jpro+L-豌豆战士手杖-防转+盒装地插30cm-防转</v>
          </cell>
        </row>
        <row r="63444">
          <cell r="C63444" t="str">
            <v>202504165324</v>
          </cell>
          <cell r="D63444" t="str">
            <v>Y-TQJ-T-渔之源扣架伞卡其12棱2.4米(上)-Jpro+L-豌豆战士手杖-防转+盒装地插30cm-防转</v>
          </cell>
        </row>
        <row r="63445">
          <cell r="C63445" t="str">
            <v>202504165324</v>
          </cell>
          <cell r="D63445" t="str">
            <v>Y-TQJ-T-渔之源扣架伞卡其12棱2.4米(上)-Jpro+L-豌豆战士手杖-防转+盒装地插30cm-防转</v>
          </cell>
        </row>
        <row r="63446">
          <cell r="C63446" t="str">
            <v>202504165326</v>
          </cell>
          <cell r="D63446" t="str">
            <v>Y-TQJ-T-渔之源扣架伞卡其12棱2.6米(上)-Jpro+L-豌豆战士手杖-防转+盒装地插30cm-防转</v>
          </cell>
        </row>
        <row r="63447">
          <cell r="C63447" t="str">
            <v>202504165326</v>
          </cell>
          <cell r="D63447" t="str">
            <v>Y-TQJ-T-渔之源扣架伞卡其12棱2.6米(上)-Jpro+L-豌豆战士手杖-防转+盒装地插30cm-防转</v>
          </cell>
        </row>
        <row r="63448">
          <cell r="C63448" t="str">
            <v>202504165326</v>
          </cell>
          <cell r="D63448" t="str">
            <v>Y-TQJ-T-渔之源扣架伞卡其12棱2.6米(上)-Jpro+L-豌豆战士手杖-防转+盒装地插30cm-防转</v>
          </cell>
        </row>
        <row r="63449">
          <cell r="C63449" t="str">
            <v>202504166018</v>
          </cell>
          <cell r="D63449" t="str">
            <v>Y-TQJ-AK碳素支架杆Ⅲ代1.8米+全金属后挂+支架头+地插</v>
          </cell>
        </row>
        <row r="63450">
          <cell r="C63450" t="str">
            <v>202504166018</v>
          </cell>
          <cell r="D63450" t="str">
            <v>Y-TQJ-AK碳素支架杆Ⅲ代1.8米+全金属后挂+支架头+地插</v>
          </cell>
        </row>
        <row r="63451">
          <cell r="C63451" t="str">
            <v>202504166018</v>
          </cell>
          <cell r="D63451" t="str">
            <v>Y-TQJ-AK碳素支架杆Ⅲ代1.8米+全金属后挂+支架头+地插</v>
          </cell>
        </row>
        <row r="63452">
          <cell r="C63452" t="str">
            <v>202504166018</v>
          </cell>
          <cell r="D63452" t="str">
            <v>Y-TQJ-AK碳素支架杆Ⅲ代1.8米+全金属后挂+支架头+地插</v>
          </cell>
        </row>
        <row r="63453">
          <cell r="C63453" t="str">
            <v>202504166021</v>
          </cell>
          <cell r="D63453" t="str">
            <v>Y-TQJ-AK碳素支架杆Ⅲ代2.1米+全金属后挂+支架头+地插</v>
          </cell>
        </row>
        <row r="63454">
          <cell r="C63454" t="str">
            <v>202504166021</v>
          </cell>
          <cell r="D63454" t="str">
            <v>Y-TQJ-AK碳素支架杆Ⅲ代2.1米+全金属后挂+支架头+地插</v>
          </cell>
        </row>
        <row r="63455">
          <cell r="C63455" t="str">
            <v>202504166021</v>
          </cell>
          <cell r="D63455" t="str">
            <v>Y-TQJ-AK碳素支架杆Ⅲ代2.1米+全金属后挂+支架头+地插</v>
          </cell>
        </row>
        <row r="63456">
          <cell r="C63456" t="str">
            <v>202504166021</v>
          </cell>
          <cell r="D63456" t="str">
            <v>Y-TQJ-AK碳素支架杆Ⅲ代2.1米+全金属后挂+支架头+地插</v>
          </cell>
        </row>
        <row r="63457">
          <cell r="C63457" t="str">
            <v>202504166024</v>
          </cell>
          <cell r="D63457" t="str">
            <v>Y-TQJ-AK碳素支架杆Ⅲ代2.4米+全金属后挂+支架头+地插</v>
          </cell>
        </row>
        <row r="63458">
          <cell r="C63458" t="str">
            <v>202504166024</v>
          </cell>
          <cell r="D63458" t="str">
            <v>Y-TQJ-AK碳素支架杆Ⅲ代2.4米+全金属后挂+支架头+地插</v>
          </cell>
        </row>
        <row r="63459">
          <cell r="C63459" t="str">
            <v>202504166024</v>
          </cell>
          <cell r="D63459" t="str">
            <v>Y-TQJ-AK碳素支架杆Ⅲ代2.4米+全金属后挂+支架头+地插</v>
          </cell>
        </row>
        <row r="63460">
          <cell r="C63460" t="str">
            <v>202504166024</v>
          </cell>
          <cell r="D63460" t="str">
            <v>Y-TQJ-AK碳素支架杆Ⅲ代2.4米+全金属后挂+支架头+地插</v>
          </cell>
        </row>
        <row r="63461">
          <cell r="C63461" t="str">
            <v>202504166027</v>
          </cell>
          <cell r="D63461" t="str">
            <v>Y-TQJ-AK碳素支架杆Ⅲ代2.7米+全金属后挂+支架头+地插</v>
          </cell>
        </row>
        <row r="63462">
          <cell r="C63462" t="str">
            <v>202504166027</v>
          </cell>
          <cell r="D63462" t="str">
            <v>Y-TQJ-AK碳素支架杆Ⅲ代2.7米+全金属后挂+支架头+地插</v>
          </cell>
        </row>
        <row r="63463">
          <cell r="C63463" t="str">
            <v>202504166027</v>
          </cell>
          <cell r="D63463" t="str">
            <v>Y-TQJ-AK碳素支架杆Ⅲ代2.7米+全金属后挂+支架头+地插</v>
          </cell>
        </row>
        <row r="63464">
          <cell r="C63464" t="str">
            <v>202504166027</v>
          </cell>
          <cell r="D63464" t="str">
            <v>Y-TQJ-AK碳素支架杆Ⅲ代2.7米+全金属后挂+支架头+地插</v>
          </cell>
        </row>
        <row r="63465">
          <cell r="C63465" t="str">
            <v>202504166030</v>
          </cell>
          <cell r="D63465" t="str">
            <v>Y-TQJ-AK碳素支架杆Ⅲ代3.0米+全金属后挂+支架头+地插</v>
          </cell>
        </row>
        <row r="63466">
          <cell r="C63466" t="str">
            <v>202504166030</v>
          </cell>
          <cell r="D63466" t="str">
            <v>Y-TQJ-AK碳素支架杆Ⅲ代3.0米+全金属后挂+支架头+地插</v>
          </cell>
        </row>
        <row r="63467">
          <cell r="C63467" t="str">
            <v>202504166030</v>
          </cell>
          <cell r="D63467" t="str">
            <v>Y-TQJ-AK碳素支架杆Ⅲ代3.0米+全金属后挂+支架头+地插</v>
          </cell>
        </row>
        <row r="63468">
          <cell r="C63468" t="str">
            <v>202504166030</v>
          </cell>
          <cell r="D63468" t="str">
            <v>Y-TQJ-AK碳素支架杆Ⅲ代3.0米+全金属后挂+支架头+地插</v>
          </cell>
        </row>
        <row r="63469">
          <cell r="C63469" t="str">
            <v>202504167018</v>
          </cell>
          <cell r="D63469" t="str">
            <v>Y-TQJ-AK碳素网杆Ⅲ代1.8米+渔之源定制一体网头黑色40cm</v>
          </cell>
        </row>
        <row r="63470">
          <cell r="C63470" t="str">
            <v>202504167018</v>
          </cell>
          <cell r="D63470" t="str">
            <v>Y-TQJ-AK碳素网杆Ⅲ代1.8米+渔之源定制一体网头黑色40cm</v>
          </cell>
        </row>
        <row r="63471">
          <cell r="C63471" t="str">
            <v>202504167021</v>
          </cell>
          <cell r="D63471" t="str">
            <v>Y-TQJ-AK碳素网杆Ⅲ代2.1米+渔之源定制一体网头黑色40cm</v>
          </cell>
        </row>
        <row r="63472">
          <cell r="C63472" t="str">
            <v>202504167021</v>
          </cell>
          <cell r="D63472" t="str">
            <v>Y-TQJ-AK碳素网杆Ⅲ代2.1米+渔之源定制一体网头黑色40cm</v>
          </cell>
        </row>
        <row r="63473">
          <cell r="C63473" t="str">
            <v>202504167024</v>
          </cell>
          <cell r="D63473" t="str">
            <v>Y-TQJ-AK碳素网杆Ⅲ代2.4米+渔之源定制一体网头黑色40cm</v>
          </cell>
        </row>
        <row r="63474">
          <cell r="C63474" t="str">
            <v>202504167024</v>
          </cell>
          <cell r="D63474" t="str">
            <v>Y-TQJ-AK碳素网杆Ⅲ代2.4米+渔之源定制一体网头黑色40cm</v>
          </cell>
        </row>
        <row r="63475">
          <cell r="C63475" t="str">
            <v>202504167027</v>
          </cell>
          <cell r="D63475" t="str">
            <v>Y-TQJ-AK碳素网杆Ⅲ代2.7米+渔之源定制一体网头黑色40cm</v>
          </cell>
        </row>
        <row r="63476">
          <cell r="C63476" t="str">
            <v>202504167027</v>
          </cell>
          <cell r="D63476" t="str">
            <v>Y-TQJ-AK碳素网杆Ⅲ代2.7米+渔之源定制一体网头黑色40cm</v>
          </cell>
        </row>
        <row r="63477">
          <cell r="C63477" t="str">
            <v>202504167030</v>
          </cell>
          <cell r="D63477" t="str">
            <v>Y-TQJ-AK碳素网杆Ⅲ代3.0米+渔之源定制一体网头黑色40cm</v>
          </cell>
        </row>
        <row r="63478">
          <cell r="C63478" t="str">
            <v>202504167030</v>
          </cell>
          <cell r="D63478" t="str">
            <v>Y-TQJ-AK碳素网杆Ⅲ代3.0米+渔之源定制一体网头黑色40cm</v>
          </cell>
        </row>
        <row r="63479">
          <cell r="C63479" t="str">
            <v>202504168018</v>
          </cell>
          <cell r="D63479" t="str">
            <v>Y-TQJ-AK碳素支架杆Ⅲ代1.8米+半金属后挂+金属支架头+地插</v>
          </cell>
        </row>
        <row r="63480">
          <cell r="C63480" t="str">
            <v>202504168018</v>
          </cell>
          <cell r="D63480" t="str">
            <v>Y-TQJ-AK碳素支架杆Ⅲ代1.8米+半金属后挂+金属支架头+地插</v>
          </cell>
        </row>
        <row r="63481">
          <cell r="C63481" t="str">
            <v>202504168018</v>
          </cell>
          <cell r="D63481" t="str">
            <v>Y-TQJ-AK碳素支架杆Ⅲ代1.8米+半金属后挂+金属支架头+地插</v>
          </cell>
        </row>
        <row r="63482">
          <cell r="C63482" t="str">
            <v>202504168018</v>
          </cell>
          <cell r="D63482" t="str">
            <v>Y-TQJ-AK碳素支架杆Ⅲ代1.8米+半金属后挂+金属支架头+地插</v>
          </cell>
        </row>
        <row r="63483">
          <cell r="C63483" t="str">
            <v>202504168021</v>
          </cell>
          <cell r="D63483" t="str">
            <v>Y-TQJ-AK碳素支架杆Ⅲ代2.1米+半金属后挂+金属支架头+地插</v>
          </cell>
        </row>
        <row r="63484">
          <cell r="C63484" t="str">
            <v>202504168021</v>
          </cell>
          <cell r="D63484" t="str">
            <v>Y-TQJ-AK碳素支架杆Ⅲ代2.1米+半金属后挂+金属支架头+地插</v>
          </cell>
        </row>
        <row r="63485">
          <cell r="C63485" t="str">
            <v>202504168021</v>
          </cell>
          <cell r="D63485" t="str">
            <v>Y-TQJ-AK碳素支架杆Ⅲ代2.1米+半金属后挂+金属支架头+地插</v>
          </cell>
        </row>
        <row r="63486">
          <cell r="C63486" t="str">
            <v>202504168021</v>
          </cell>
          <cell r="D63486" t="str">
            <v>Y-TQJ-AK碳素支架杆Ⅲ代2.1米+半金属后挂+金属支架头+地插</v>
          </cell>
        </row>
        <row r="63487">
          <cell r="C63487" t="str">
            <v>202504168024</v>
          </cell>
          <cell r="D63487" t="str">
            <v>Y-TQJ-AK碳素支架杆Ⅲ代2.4米+半金属后挂+金属支架头+地插</v>
          </cell>
        </row>
        <row r="63488">
          <cell r="C63488" t="str">
            <v>202504168024</v>
          </cell>
          <cell r="D63488" t="str">
            <v>Y-TQJ-AK碳素支架杆Ⅲ代2.4米+半金属后挂+金属支架头+地插</v>
          </cell>
        </row>
        <row r="63489">
          <cell r="C63489" t="str">
            <v>202504168024</v>
          </cell>
          <cell r="D63489" t="str">
            <v>Y-TQJ-AK碳素支架杆Ⅲ代2.4米+半金属后挂+金属支架头+地插</v>
          </cell>
        </row>
        <row r="63490">
          <cell r="C63490" t="str">
            <v>202504168024</v>
          </cell>
          <cell r="D63490" t="str">
            <v>Y-TQJ-AK碳素支架杆Ⅲ代2.4米+半金属后挂+金属支架头+地插</v>
          </cell>
        </row>
        <row r="63491">
          <cell r="C63491" t="str">
            <v>202504168027</v>
          </cell>
          <cell r="D63491" t="str">
            <v>Y-TQJ-AK碳素支架杆Ⅲ代2.7米+半金属后挂+金属支架头+地插</v>
          </cell>
        </row>
        <row r="63492">
          <cell r="C63492" t="str">
            <v>202504168027</v>
          </cell>
          <cell r="D63492" t="str">
            <v>Y-TQJ-AK碳素支架杆Ⅲ代2.7米+半金属后挂+金属支架头+地插</v>
          </cell>
        </row>
        <row r="63493">
          <cell r="C63493" t="str">
            <v>202504168027</v>
          </cell>
          <cell r="D63493" t="str">
            <v>Y-TQJ-AK碳素支架杆Ⅲ代2.7米+半金属后挂+金属支架头+地插</v>
          </cell>
        </row>
        <row r="63494">
          <cell r="C63494" t="str">
            <v>202504168027</v>
          </cell>
          <cell r="D63494" t="str">
            <v>Y-TQJ-AK碳素支架杆Ⅲ代2.7米+半金属后挂+金属支架头+地插</v>
          </cell>
        </row>
        <row r="63495">
          <cell r="C63495" t="str">
            <v>202504168030</v>
          </cell>
          <cell r="D63495" t="str">
            <v>Y-TQJ-AK碳素支架杆Ⅲ代3.0米+半金属后挂+金属支架头+地插</v>
          </cell>
        </row>
        <row r="63496">
          <cell r="C63496" t="str">
            <v>202504168030</v>
          </cell>
          <cell r="D63496" t="str">
            <v>Y-TQJ-AK碳素支架杆Ⅲ代3.0米+半金属后挂+金属支架头+地插</v>
          </cell>
        </row>
        <row r="63497">
          <cell r="C63497" t="str">
            <v>202504168030</v>
          </cell>
          <cell r="D63497" t="str">
            <v>Y-TQJ-AK碳素支架杆Ⅲ代3.0米+半金属后挂+金属支架头+地插</v>
          </cell>
        </row>
        <row r="63498">
          <cell r="C63498" t="str">
            <v>202504168030</v>
          </cell>
          <cell r="D63498" t="str">
            <v>Y-TQJ-AK碳素支架杆Ⅲ代3.0米+半金属后挂+金属支架头+地插</v>
          </cell>
        </row>
        <row r="63499">
          <cell r="C63499" t="str">
            <v>202504169024</v>
          </cell>
          <cell r="D63499" t="str">
            <v>Y-TQJ-AK碳素支架杆Ⅲ代2.4米+拐角全金属后挂+回弹支架头</v>
          </cell>
        </row>
        <row r="63500">
          <cell r="C63500" t="str">
            <v>202504169024</v>
          </cell>
          <cell r="D63500" t="str">
            <v>Y-TQJ-AK碳素支架杆Ⅲ代2.4米+拐角全金属后挂+回弹支架头</v>
          </cell>
        </row>
        <row r="63501">
          <cell r="C63501" t="str">
            <v>202504169024</v>
          </cell>
          <cell r="D63501" t="str">
            <v>Y-TQJ-AK碳素支架杆Ⅲ代2.4米+拐角全金属后挂+回弹支架头</v>
          </cell>
        </row>
        <row r="63502">
          <cell r="C63502" t="str">
            <v>202504172001</v>
          </cell>
          <cell r="D63502" t="str">
            <v>Y-TQJ-狩猎升级版骑士椅Ⅱ代+简约桶包+铝镁3件套+饵盘+不锈钢支架2.1米</v>
          </cell>
        </row>
        <row r="63503">
          <cell r="C63503" t="str">
            <v>202504172001</v>
          </cell>
          <cell r="D63503" t="str">
            <v>Y-TQJ-狩猎升级版骑士椅Ⅱ代+简约桶包+铝镁3件套+饵盘+不锈钢支架2.1米</v>
          </cell>
        </row>
        <row r="63504">
          <cell r="C63504" t="str">
            <v>202504172001</v>
          </cell>
          <cell r="D63504" t="str">
            <v>Y-TQJ-狩猎升级版骑士椅Ⅱ代+简约桶包+铝镁3件套+饵盘+不锈钢支架2.1米</v>
          </cell>
        </row>
        <row r="63505">
          <cell r="C63505" t="str">
            <v>202504172001</v>
          </cell>
          <cell r="D63505" t="str">
            <v>Y-TQJ-狩猎升级版骑士椅Ⅱ代+简约桶包+铝镁3件套+饵盘+不锈钢支架2.1米</v>
          </cell>
        </row>
        <row r="63506">
          <cell r="C63506" t="str">
            <v>202504172001</v>
          </cell>
          <cell r="D63506" t="str">
            <v>Y-TQJ-狩猎升级版骑士椅Ⅱ代+简约桶包+铝镁3件套+饵盘+不锈钢支架2.1米</v>
          </cell>
        </row>
        <row r="63507">
          <cell r="C63507" t="str">
            <v>202504172001</v>
          </cell>
          <cell r="D63507" t="str">
            <v>Y-TQJ-狩猎升级版骑士椅Ⅱ代+简约桶包+铝镁3件套+饵盘+不锈钢支架2.1米</v>
          </cell>
        </row>
        <row r="63508">
          <cell r="C63508" t="str">
            <v>202504172001</v>
          </cell>
          <cell r="D63508" t="str">
            <v>Y-TQJ-狩猎升级版骑士椅Ⅱ代+简约桶包+铝镁3件套+饵盘+不锈钢支架2.1米</v>
          </cell>
        </row>
        <row r="63509">
          <cell r="C63509" t="str">
            <v>2025041720035</v>
          </cell>
          <cell r="D63509" t="str">
            <v>DY-E-墨羽卡边鱼护200*35cm+普通挡针</v>
          </cell>
        </row>
        <row r="63510">
          <cell r="C63510" t="str">
            <v>2025041720035</v>
          </cell>
          <cell r="D63510" t="str">
            <v>DY-E-墨羽卡边鱼护200*35cm+普通挡针</v>
          </cell>
        </row>
        <row r="63511">
          <cell r="C63511" t="str">
            <v>2025041720040</v>
          </cell>
          <cell r="D63511" t="str">
            <v>DY-E-墨羽卡边鱼护200*40cm+普通挡针</v>
          </cell>
        </row>
        <row r="63512">
          <cell r="C63512" t="str">
            <v>2025041720040</v>
          </cell>
          <cell r="D63512" t="str">
            <v>DY-E-墨羽卡边鱼护200*40cm+普通挡针</v>
          </cell>
        </row>
        <row r="63513">
          <cell r="C63513" t="str">
            <v>2025041725040</v>
          </cell>
          <cell r="D63513" t="str">
            <v>DY-E-墨羽卡边鱼护250*40cm+普通挡针</v>
          </cell>
        </row>
        <row r="63514">
          <cell r="C63514" t="str">
            <v>2025041725040</v>
          </cell>
          <cell r="D63514" t="str">
            <v>DY-E-墨羽卡边鱼护250*40cm+普通挡针</v>
          </cell>
        </row>
        <row r="63515">
          <cell r="C63515" t="str">
            <v>2025041725045</v>
          </cell>
          <cell r="D63515" t="str">
            <v>DY-E-墨羽卡边鱼护250*45cm+普通挡针</v>
          </cell>
        </row>
        <row r="63516">
          <cell r="C63516" t="str">
            <v>2025041725045</v>
          </cell>
          <cell r="D63516" t="str">
            <v>DY-E-墨羽卡边鱼护250*45cm+普通挡针</v>
          </cell>
        </row>
        <row r="63517">
          <cell r="C63517" t="str">
            <v>2025041730040</v>
          </cell>
          <cell r="D63517" t="str">
            <v>DY-E-墨羽卡边鱼护300*40cm+普通挡针</v>
          </cell>
        </row>
        <row r="63518">
          <cell r="C63518" t="str">
            <v>2025041730040</v>
          </cell>
          <cell r="D63518" t="str">
            <v>DY-E-墨羽卡边鱼护300*40cm+普通挡针</v>
          </cell>
        </row>
        <row r="63519">
          <cell r="C63519" t="str">
            <v>2025041730045</v>
          </cell>
          <cell r="D63519" t="str">
            <v>DY-E-墨羽卡边鱼护300*45cm+普通挡针</v>
          </cell>
        </row>
        <row r="63520">
          <cell r="C63520" t="str">
            <v>2025041730045</v>
          </cell>
          <cell r="D63520" t="str">
            <v>DY-E-墨羽卡边鱼护300*45cm+普通挡针</v>
          </cell>
        </row>
        <row r="63521">
          <cell r="C63521" t="str">
            <v>202504175520</v>
          </cell>
          <cell r="D63521" t="str">
            <v>Y-TQJ-L-狩猎扣架伞蒂芙尼蓝12棱2.0米（上伞）-pro+一体手杖+21cm地插</v>
          </cell>
        </row>
        <row r="63522">
          <cell r="C63522" t="str">
            <v>202504175520</v>
          </cell>
          <cell r="D63522" t="str">
            <v>Y-TQJ-L-狩猎扣架伞蒂芙尼蓝12棱2.0米（上伞）-pro+一体手杖+21cm地插</v>
          </cell>
        </row>
        <row r="63523">
          <cell r="C63523" t="str">
            <v>202504175520</v>
          </cell>
          <cell r="D63523" t="str">
            <v>Y-TQJ-L-狩猎扣架伞蒂芙尼蓝12棱2.0米（上伞）-pro+一体手杖+21cm地插</v>
          </cell>
        </row>
        <row r="63524">
          <cell r="C63524" t="str">
            <v>202504175522</v>
          </cell>
          <cell r="D63524" t="str">
            <v>Y-TQJ-L-狩猎扣架伞蒂芙尼蓝12棱2.2米（上伞）-pro+一体手杖+21cm地插</v>
          </cell>
        </row>
        <row r="63525">
          <cell r="C63525" t="str">
            <v>202504175522</v>
          </cell>
          <cell r="D63525" t="str">
            <v>Y-TQJ-L-狩猎扣架伞蒂芙尼蓝12棱2.2米（上伞）-pro+一体手杖+21cm地插</v>
          </cell>
        </row>
        <row r="63526">
          <cell r="C63526" t="str">
            <v>202504175522</v>
          </cell>
          <cell r="D63526" t="str">
            <v>Y-TQJ-L-狩猎扣架伞蒂芙尼蓝12棱2.2米（上伞）-pro+一体手杖+21cm地插</v>
          </cell>
        </row>
        <row r="63527">
          <cell r="C63527" t="str">
            <v>202504175524</v>
          </cell>
          <cell r="D63527" t="str">
            <v>Y-TQJ-L-狩猎扣架伞蒂芙尼蓝12棱2.4米（上伞）-pro+一体手杖+21cm地插</v>
          </cell>
        </row>
        <row r="63528">
          <cell r="C63528" t="str">
            <v>202504175524</v>
          </cell>
          <cell r="D63528" t="str">
            <v>Y-TQJ-L-狩猎扣架伞蒂芙尼蓝12棱2.4米（上伞）-pro+一体手杖+21cm地插</v>
          </cell>
        </row>
        <row r="63529">
          <cell r="C63529" t="str">
            <v>202504175524</v>
          </cell>
          <cell r="D63529" t="str">
            <v>Y-TQJ-L-狩猎扣架伞蒂芙尼蓝12棱2.4米（上伞）-pro+一体手杖+21cm地插</v>
          </cell>
        </row>
        <row r="63530">
          <cell r="C63530" t="str">
            <v>202504176620</v>
          </cell>
          <cell r="D63530" t="str">
            <v>Y-TQJ-L-狩猎扣架伞雾霾蓝12棱2.0米（上伞）-pro+一体手杖+21cm地插</v>
          </cell>
        </row>
        <row r="63531">
          <cell r="C63531" t="str">
            <v>202504176620</v>
          </cell>
          <cell r="D63531" t="str">
            <v>Y-TQJ-L-狩猎扣架伞雾霾蓝12棱2.0米（上伞）-pro+一体手杖+21cm地插</v>
          </cell>
        </row>
        <row r="63532">
          <cell r="C63532" t="str">
            <v>202504176620</v>
          </cell>
          <cell r="D63532" t="str">
            <v>Y-TQJ-L-狩猎扣架伞雾霾蓝12棱2.0米（上伞）-pro+一体手杖+21cm地插</v>
          </cell>
        </row>
        <row r="63533">
          <cell r="C63533" t="str">
            <v>202504176622</v>
          </cell>
          <cell r="D63533" t="str">
            <v>Y-TQJ-L-狩猎扣架伞雾霾蓝12棱2.2米（上伞）-pro+一体手杖+21cm地插</v>
          </cell>
        </row>
        <row r="63534">
          <cell r="C63534" t="str">
            <v>202504176622</v>
          </cell>
          <cell r="D63534" t="str">
            <v>Y-TQJ-L-狩猎扣架伞雾霾蓝12棱2.2米（上伞）-pro+一体手杖+21cm地插</v>
          </cell>
        </row>
        <row r="63535">
          <cell r="C63535" t="str">
            <v>202504176622</v>
          </cell>
          <cell r="D63535" t="str">
            <v>Y-TQJ-L-狩猎扣架伞雾霾蓝12棱2.2米（上伞）-pro+一体手杖+21cm地插</v>
          </cell>
        </row>
        <row r="63536">
          <cell r="C63536" t="str">
            <v>202504176624</v>
          </cell>
          <cell r="D63536" t="str">
            <v>Y-TQJ-L-狩猎扣架伞雾霾蓝12棱2.4米（上伞）-pro+一体手杖+21cm地插</v>
          </cell>
        </row>
        <row r="63537">
          <cell r="C63537" t="str">
            <v>202504176624</v>
          </cell>
          <cell r="D63537" t="str">
            <v>Y-TQJ-L-狩猎扣架伞雾霾蓝12棱2.4米（上伞）-pro+一体手杖+21cm地插</v>
          </cell>
        </row>
        <row r="63538">
          <cell r="C63538" t="str">
            <v>202504176624</v>
          </cell>
          <cell r="D63538" t="str">
            <v>Y-TQJ-L-狩猎扣架伞雾霾蓝12棱2.4米（上伞）-pro+一体手杖+21cm地插</v>
          </cell>
        </row>
        <row r="63539">
          <cell r="C63539" t="str">
            <v>202504176626</v>
          </cell>
          <cell r="D63539" t="str">
            <v>Y-TQJ-L-狩猎扣架伞雾霾蓝12棱2.6米（上伞）-pro+一体手杖+21cm地插</v>
          </cell>
        </row>
        <row r="63540">
          <cell r="C63540" t="str">
            <v>202504176626</v>
          </cell>
          <cell r="D63540" t="str">
            <v>Y-TQJ-L-狩猎扣架伞雾霾蓝12棱2.6米（上伞）-pro+一体手杖+21cm地插</v>
          </cell>
        </row>
        <row r="63541">
          <cell r="C63541" t="str">
            <v>202504176626</v>
          </cell>
          <cell r="D63541" t="str">
            <v>Y-TQJ-L-狩猎扣架伞雾霾蓝12棱2.6米（上伞）-pro+一体手杖+21cm地插</v>
          </cell>
        </row>
        <row r="63542">
          <cell r="C63542" t="str">
            <v>202504180001</v>
          </cell>
          <cell r="D63542" t="str">
            <v>JD-QJ渔之源盒装缠把带黑色*2</v>
          </cell>
        </row>
        <row r="63543">
          <cell r="C63543" t="str">
            <v>202504180002</v>
          </cell>
          <cell r="D63543" t="str">
            <v>JD-QJ渔之源盒装缠把带绿色*2</v>
          </cell>
        </row>
        <row r="63544">
          <cell r="C63544" t="str">
            <v>202504180003</v>
          </cell>
          <cell r="D63544" t="str">
            <v>JD-QJ渔之源盒装缠把带黑色+绿色</v>
          </cell>
        </row>
        <row r="63545">
          <cell r="C63545" t="str">
            <v>202504180003</v>
          </cell>
          <cell r="D63545" t="str">
            <v>JD-QJ渔之源盒装缠把带黑色+绿色</v>
          </cell>
        </row>
        <row r="63546">
          <cell r="C63546" t="str">
            <v>202504180121</v>
          </cell>
          <cell r="D63546" t="str">
            <v>Y-TQJ怪兽大物2.1米+黑色全金属支架头+银色全金属后挂</v>
          </cell>
        </row>
        <row r="63547">
          <cell r="C63547" t="str">
            <v>202504180121</v>
          </cell>
          <cell r="D63547" t="str">
            <v>Y-TQJ怪兽大物2.1米+黑色全金属支架头+银色全金属后挂</v>
          </cell>
        </row>
        <row r="63548">
          <cell r="C63548" t="str">
            <v>202504180121</v>
          </cell>
          <cell r="D63548" t="str">
            <v>Y-TQJ怪兽大物2.1米+黑色全金属支架头+银色全金属后挂</v>
          </cell>
        </row>
        <row r="63549">
          <cell r="C63549" t="str">
            <v>202504180124</v>
          </cell>
          <cell r="D63549" t="str">
            <v>Y-TQJ怪兽大物2.4米+黑色全金属支架头+银色全金属后挂</v>
          </cell>
        </row>
        <row r="63550">
          <cell r="C63550" t="str">
            <v>202504180124</v>
          </cell>
          <cell r="D63550" t="str">
            <v>Y-TQJ怪兽大物2.4米+黑色全金属支架头+银色全金属后挂</v>
          </cell>
        </row>
        <row r="63551">
          <cell r="C63551" t="str">
            <v>202504180124</v>
          </cell>
          <cell r="D63551" t="str">
            <v>Y-TQJ怪兽大物2.4米+黑色全金属支架头+银色全金属后挂</v>
          </cell>
        </row>
        <row r="63552">
          <cell r="C63552" t="str">
            <v>202504180127</v>
          </cell>
          <cell r="D63552" t="str">
            <v>Y-TQJ怪兽大物2.7米+黑色全金属支架头+银色全金属后挂</v>
          </cell>
        </row>
        <row r="63553">
          <cell r="C63553" t="str">
            <v>202504180127</v>
          </cell>
          <cell r="D63553" t="str">
            <v>Y-TQJ怪兽大物2.7米+黑色全金属支架头+银色全金属后挂</v>
          </cell>
        </row>
        <row r="63554">
          <cell r="C63554" t="str">
            <v>202504180127</v>
          </cell>
          <cell r="D63554" t="str">
            <v>Y-TQJ怪兽大物2.7米+黑色全金属支架头+银色全金属后挂</v>
          </cell>
        </row>
        <row r="63555">
          <cell r="C63555" t="str">
            <v>202504180130</v>
          </cell>
          <cell r="D63555" t="str">
            <v>Y-TQJ怪兽大物3.0米+黑色全金属支架头+银色全金属后挂</v>
          </cell>
        </row>
        <row r="63556">
          <cell r="C63556" t="str">
            <v>202504180130</v>
          </cell>
          <cell r="D63556" t="str">
            <v>Y-TQJ怪兽大物3.0米+黑色全金属支架头+银色全金属后挂</v>
          </cell>
        </row>
        <row r="63557">
          <cell r="C63557" t="str">
            <v>202504180130</v>
          </cell>
          <cell r="D63557" t="str">
            <v>Y-TQJ怪兽大物3.0米+黑色全金属支架头+银色全金属后挂</v>
          </cell>
        </row>
        <row r="63558">
          <cell r="C63558" t="str">
            <v>202504180135</v>
          </cell>
          <cell r="D63558" t="str">
            <v>Y-TQJ怪兽大物3.5米+黑色全金属支架头+银色全金属后挂</v>
          </cell>
        </row>
        <row r="63559">
          <cell r="C63559" t="str">
            <v>202504180135</v>
          </cell>
          <cell r="D63559" t="str">
            <v>Y-TQJ怪兽大物3.5米+黑色全金属支架头+银色全金属后挂</v>
          </cell>
        </row>
        <row r="63560">
          <cell r="C63560" t="str">
            <v>202504180135</v>
          </cell>
          <cell r="D63560" t="str">
            <v>Y-TQJ怪兽大物3.5米+黑色全金属支架头+银色全金属后挂</v>
          </cell>
        </row>
        <row r="63561">
          <cell r="C63561" t="str">
            <v>202504180140</v>
          </cell>
          <cell r="D63561" t="str">
            <v>Y-TQJ怪兽大物4.0米+黑色全金属支架头+银色全金属后挂</v>
          </cell>
        </row>
        <row r="63562">
          <cell r="C63562" t="str">
            <v>202504180140</v>
          </cell>
          <cell r="D63562" t="str">
            <v>Y-TQJ怪兽大物4.0米+黑色全金属支架头+银色全金属后挂</v>
          </cell>
        </row>
        <row r="63563">
          <cell r="C63563" t="str">
            <v>202504180140</v>
          </cell>
          <cell r="D63563" t="str">
            <v>Y-TQJ怪兽大物4.0米+黑色全金属支架头+银色全金属后挂</v>
          </cell>
        </row>
        <row r="63564">
          <cell r="C63564" t="str">
            <v>202504180221</v>
          </cell>
          <cell r="D63564" t="str">
            <v>Y-TQJ怪兽大物2.1米+自动回弹支架头黑色+银色全金属后挂</v>
          </cell>
        </row>
        <row r="63565">
          <cell r="C63565" t="str">
            <v>202504180221</v>
          </cell>
          <cell r="D63565" t="str">
            <v>Y-TQJ怪兽大物2.1米+自动回弹支架头黑色+银色全金属后挂</v>
          </cell>
        </row>
        <row r="63566">
          <cell r="C63566" t="str">
            <v>202504180221</v>
          </cell>
          <cell r="D63566" t="str">
            <v>Y-TQJ怪兽大物2.1米+自动回弹支架头黑色+银色全金属后挂</v>
          </cell>
        </row>
        <row r="63567">
          <cell r="C63567" t="str">
            <v>202504180224</v>
          </cell>
          <cell r="D63567" t="str">
            <v>Y-TQJ怪兽大物2.4米+自动回弹支架头黑色+银色全金属后挂</v>
          </cell>
        </row>
        <row r="63568">
          <cell r="C63568" t="str">
            <v>202504180224</v>
          </cell>
          <cell r="D63568" t="str">
            <v>Y-TQJ怪兽大物2.4米+自动回弹支架头黑色+银色全金属后挂</v>
          </cell>
        </row>
        <row r="63569">
          <cell r="C63569" t="str">
            <v>202504180224</v>
          </cell>
          <cell r="D63569" t="str">
            <v>Y-TQJ怪兽大物2.4米+自动回弹支架头黑色+银色全金属后挂</v>
          </cell>
        </row>
        <row r="63570">
          <cell r="C63570" t="str">
            <v>202504180227</v>
          </cell>
          <cell r="D63570" t="str">
            <v>Y-TQJ怪兽大物2.7米+自动回弹支架头黑色+银色全金属后挂</v>
          </cell>
        </row>
        <row r="63571">
          <cell r="C63571" t="str">
            <v>202504180227</v>
          </cell>
          <cell r="D63571" t="str">
            <v>Y-TQJ怪兽大物2.7米+自动回弹支架头黑色+银色全金属后挂</v>
          </cell>
        </row>
        <row r="63572">
          <cell r="C63572" t="str">
            <v>202504180227</v>
          </cell>
          <cell r="D63572" t="str">
            <v>Y-TQJ怪兽大物2.7米+自动回弹支架头黑色+银色全金属后挂</v>
          </cell>
        </row>
        <row r="63573">
          <cell r="C63573" t="str">
            <v>202504180230</v>
          </cell>
          <cell r="D63573" t="str">
            <v>Y-TQJ怪兽大物3.0米+自动回弹支架头黑色+银色全金属后挂</v>
          </cell>
        </row>
        <row r="63574">
          <cell r="C63574" t="str">
            <v>202504180230</v>
          </cell>
          <cell r="D63574" t="str">
            <v>Y-TQJ怪兽大物3.0米+自动回弹支架头黑色+银色全金属后挂</v>
          </cell>
        </row>
        <row r="63575">
          <cell r="C63575" t="str">
            <v>202504180230</v>
          </cell>
          <cell r="D63575" t="str">
            <v>Y-TQJ怪兽大物3.0米+自动回弹支架头黑色+银色全金属后挂</v>
          </cell>
        </row>
        <row r="63576">
          <cell r="C63576" t="str">
            <v>202504180235</v>
          </cell>
          <cell r="D63576" t="str">
            <v>Y-TQJ怪兽大物3.5米+自动回弹支架头黑色+银色全金属后挂</v>
          </cell>
        </row>
        <row r="63577">
          <cell r="C63577" t="str">
            <v>202504180235</v>
          </cell>
          <cell r="D63577" t="str">
            <v>Y-TQJ怪兽大物3.5米+自动回弹支架头黑色+银色全金属后挂</v>
          </cell>
        </row>
        <row r="63578">
          <cell r="C63578" t="str">
            <v>202504180235</v>
          </cell>
          <cell r="D63578" t="str">
            <v>Y-TQJ怪兽大物3.5米+自动回弹支架头黑色+银色全金属后挂</v>
          </cell>
        </row>
        <row r="63579">
          <cell r="C63579" t="str">
            <v>202504180240</v>
          </cell>
          <cell r="D63579" t="str">
            <v>Y-TQJ怪兽大物4.0米+自动回弹支架头黑色+银色全金属后挂</v>
          </cell>
        </row>
        <row r="63580">
          <cell r="C63580" t="str">
            <v>202504180240</v>
          </cell>
          <cell r="D63580" t="str">
            <v>Y-TQJ怪兽大物4.0米+自动回弹支架头黑色+银色全金属后挂</v>
          </cell>
        </row>
        <row r="63581">
          <cell r="C63581" t="str">
            <v>202504180240</v>
          </cell>
          <cell r="D63581" t="str">
            <v>Y-TQJ怪兽大物4.0米+自动回弹支架头黑色+银色全金属后挂</v>
          </cell>
        </row>
        <row r="63582">
          <cell r="C63582" t="str">
            <v>202504180321</v>
          </cell>
          <cell r="D63582" t="str">
            <v>Y-TQJ怪兽大物2.1米+黑色大物支架头+银色全金属后挂</v>
          </cell>
        </row>
        <row r="63583">
          <cell r="C63583" t="str">
            <v>202504180321</v>
          </cell>
          <cell r="D63583" t="str">
            <v>Y-TQJ怪兽大物2.1米+黑色大物支架头+银色全金属后挂</v>
          </cell>
        </row>
        <row r="63584">
          <cell r="C63584" t="str">
            <v>202504180321</v>
          </cell>
          <cell r="D63584" t="str">
            <v>Y-TQJ怪兽大物2.1米+黑色大物支架头+银色全金属后挂</v>
          </cell>
        </row>
        <row r="63585">
          <cell r="C63585" t="str">
            <v>202504180324</v>
          </cell>
          <cell r="D63585" t="str">
            <v>Y-TQJ怪兽大物2.4米+黑色大物支架头+银色全金属后挂</v>
          </cell>
        </row>
        <row r="63586">
          <cell r="C63586" t="str">
            <v>202504180324</v>
          </cell>
          <cell r="D63586" t="str">
            <v>Y-TQJ怪兽大物2.4米+黑色大物支架头+银色全金属后挂</v>
          </cell>
        </row>
        <row r="63587">
          <cell r="C63587" t="str">
            <v>202504180324</v>
          </cell>
          <cell r="D63587" t="str">
            <v>Y-TQJ怪兽大物2.4米+黑色大物支架头+银色全金属后挂</v>
          </cell>
        </row>
        <row r="63588">
          <cell r="C63588" t="str">
            <v>202504180327</v>
          </cell>
          <cell r="D63588" t="str">
            <v>Y-TQJ怪兽大物2.7米+黑色大物支架头+银色全金属后挂</v>
          </cell>
        </row>
        <row r="63589">
          <cell r="C63589" t="str">
            <v>202504180327</v>
          </cell>
          <cell r="D63589" t="str">
            <v>Y-TQJ怪兽大物2.7米+黑色大物支架头+银色全金属后挂</v>
          </cell>
        </row>
        <row r="63590">
          <cell r="C63590" t="str">
            <v>202504180327</v>
          </cell>
          <cell r="D63590" t="str">
            <v>Y-TQJ怪兽大物2.7米+黑色大物支架头+银色全金属后挂</v>
          </cell>
        </row>
        <row r="63591">
          <cell r="C63591" t="str">
            <v>202504180330</v>
          </cell>
          <cell r="D63591" t="str">
            <v>Y-TQJ怪兽大物3.0米+黑色大物支架头+银色全金属后挂</v>
          </cell>
        </row>
        <row r="63592">
          <cell r="C63592" t="str">
            <v>202504180330</v>
          </cell>
          <cell r="D63592" t="str">
            <v>Y-TQJ怪兽大物3.0米+黑色大物支架头+银色全金属后挂</v>
          </cell>
        </row>
        <row r="63593">
          <cell r="C63593" t="str">
            <v>202504180330</v>
          </cell>
          <cell r="D63593" t="str">
            <v>Y-TQJ怪兽大物3.0米+黑色大物支架头+银色全金属后挂</v>
          </cell>
        </row>
        <row r="63594">
          <cell r="C63594" t="str">
            <v>202504180335</v>
          </cell>
          <cell r="D63594" t="str">
            <v>Y-TQJ怪兽大物3.5米+黑色大物支架头+银色全金属后挂</v>
          </cell>
        </row>
        <row r="63595">
          <cell r="C63595" t="str">
            <v>202504180335</v>
          </cell>
          <cell r="D63595" t="str">
            <v>Y-TQJ怪兽大物3.5米+黑色大物支架头+银色全金属后挂</v>
          </cell>
        </row>
        <row r="63596">
          <cell r="C63596" t="str">
            <v>202504180335</v>
          </cell>
          <cell r="D63596" t="str">
            <v>Y-TQJ怪兽大物3.5米+黑色大物支架头+银色全金属后挂</v>
          </cell>
        </row>
        <row r="63597">
          <cell r="C63597" t="str">
            <v>202504180340</v>
          </cell>
          <cell r="D63597" t="str">
            <v>Y-TQJ怪兽大物4.0米+黑色大物支架头+银色全金属后挂</v>
          </cell>
        </row>
        <row r="63598">
          <cell r="C63598" t="str">
            <v>202504180340</v>
          </cell>
          <cell r="D63598" t="str">
            <v>Y-TQJ怪兽大物4.0米+黑色大物支架头+银色全金属后挂</v>
          </cell>
        </row>
        <row r="63599">
          <cell r="C63599" t="str">
            <v>202504180340</v>
          </cell>
          <cell r="D63599" t="str">
            <v>Y-TQJ怪兽大物4.0米+黑色大物支架头+银色全金属后挂</v>
          </cell>
        </row>
        <row r="63600">
          <cell r="C63600" t="str">
            <v>202504180421</v>
          </cell>
          <cell r="D63600" t="str">
            <v>Y-TQJ怪兽大物2.1米+黑色大物支架头+黑色全金属后挂</v>
          </cell>
        </row>
        <row r="63601">
          <cell r="C63601" t="str">
            <v>202504180421</v>
          </cell>
          <cell r="D63601" t="str">
            <v>Y-TQJ怪兽大物2.1米+黑色大物支架头+黑色全金属后挂</v>
          </cell>
        </row>
        <row r="63602">
          <cell r="C63602" t="str">
            <v>202504180421</v>
          </cell>
          <cell r="D63602" t="str">
            <v>Y-TQJ怪兽大物2.1米+黑色大物支架头+黑色全金属后挂</v>
          </cell>
        </row>
        <row r="63603">
          <cell r="C63603" t="str">
            <v>202504180424</v>
          </cell>
          <cell r="D63603" t="str">
            <v>Y-TQJ怪兽大物2.4米+黑色大物支架头+黑色全金属后挂</v>
          </cell>
        </row>
        <row r="63604">
          <cell r="C63604" t="str">
            <v>202504180424</v>
          </cell>
          <cell r="D63604" t="str">
            <v>Y-TQJ怪兽大物2.4米+黑色大物支架头+黑色全金属后挂</v>
          </cell>
        </row>
        <row r="63605">
          <cell r="C63605" t="str">
            <v>202504180424</v>
          </cell>
          <cell r="D63605" t="str">
            <v>Y-TQJ怪兽大物2.4米+黑色大物支架头+黑色全金属后挂</v>
          </cell>
        </row>
        <row r="63606">
          <cell r="C63606" t="str">
            <v>202504180427</v>
          </cell>
          <cell r="D63606" t="str">
            <v>Y-TQJ怪兽大物2.7米+黑色大物支架头+黑色全金属后挂</v>
          </cell>
        </row>
        <row r="63607">
          <cell r="C63607" t="str">
            <v>202504180427</v>
          </cell>
          <cell r="D63607" t="str">
            <v>Y-TQJ怪兽大物2.7米+黑色大物支架头+黑色全金属后挂</v>
          </cell>
        </row>
        <row r="63608">
          <cell r="C63608" t="str">
            <v>202504180427</v>
          </cell>
          <cell r="D63608" t="str">
            <v>Y-TQJ怪兽大物2.7米+黑色大物支架头+黑色全金属后挂</v>
          </cell>
        </row>
        <row r="63609">
          <cell r="C63609" t="str">
            <v>202504180430</v>
          </cell>
          <cell r="D63609" t="str">
            <v>Y-TQJ怪兽大物3.0米+黑色大物支架头+黑色全金属后挂</v>
          </cell>
        </row>
        <row r="63610">
          <cell r="C63610" t="str">
            <v>202504180430</v>
          </cell>
          <cell r="D63610" t="str">
            <v>Y-TQJ怪兽大物3.0米+黑色大物支架头+黑色全金属后挂</v>
          </cell>
        </row>
        <row r="63611">
          <cell r="C63611" t="str">
            <v>202504180430</v>
          </cell>
          <cell r="D63611" t="str">
            <v>Y-TQJ怪兽大物3.0米+黑色大物支架头+黑色全金属后挂</v>
          </cell>
        </row>
        <row r="63612">
          <cell r="C63612" t="str">
            <v>202504180435</v>
          </cell>
          <cell r="D63612" t="str">
            <v>Y-TQJ怪兽大物3.5米+黑色大物支架头+银色全金属后挂</v>
          </cell>
        </row>
        <row r="63613">
          <cell r="C63613" t="str">
            <v>202504180435</v>
          </cell>
          <cell r="D63613" t="str">
            <v>Y-TQJ怪兽大物3.5米+黑色大物支架头+银色全金属后挂</v>
          </cell>
        </row>
        <row r="63614">
          <cell r="C63614" t="str">
            <v>202504180435</v>
          </cell>
          <cell r="D63614" t="str">
            <v>Y-TQJ怪兽大物3.5米+黑色大物支架头+银色全金属后挂</v>
          </cell>
        </row>
        <row r="63615">
          <cell r="C63615" t="str">
            <v>202504180440</v>
          </cell>
          <cell r="D63615" t="str">
            <v>Y-TQJ怪兽大物4.0米+黑色大物支架头+银色全金属后挂</v>
          </cell>
        </row>
        <row r="63616">
          <cell r="C63616" t="str">
            <v>202504180440</v>
          </cell>
          <cell r="D63616" t="str">
            <v>Y-TQJ怪兽大物4.0米+黑色大物支架头+银色全金属后挂</v>
          </cell>
        </row>
        <row r="63617">
          <cell r="C63617" t="str">
            <v>202504180440</v>
          </cell>
          <cell r="D63617" t="str">
            <v>Y-TQJ怪兽大物4.0米+黑色大物支架头+银色全金属后挂</v>
          </cell>
        </row>
        <row r="63618">
          <cell r="C63618" t="str">
            <v>202504180521</v>
          </cell>
          <cell r="D63618" t="str">
            <v>Y-TQJ怪兽大物2.1米+黑色大物支架头+黑色全金属后挂+地插</v>
          </cell>
        </row>
        <row r="63619">
          <cell r="C63619" t="str">
            <v>202504180521</v>
          </cell>
          <cell r="D63619" t="str">
            <v>Y-TQJ怪兽大物2.1米+黑色大物支架头+黑色全金属后挂+地插</v>
          </cell>
        </row>
        <row r="63620">
          <cell r="C63620" t="str">
            <v>202504180521</v>
          </cell>
          <cell r="D63620" t="str">
            <v>Y-TQJ怪兽大物2.1米+黑色大物支架头+黑色全金属后挂+地插</v>
          </cell>
        </row>
        <row r="63621">
          <cell r="C63621" t="str">
            <v>202504180521</v>
          </cell>
          <cell r="D63621" t="str">
            <v>Y-TQJ怪兽大物2.1米+黑色大物支架头+黑色全金属后挂+地插</v>
          </cell>
        </row>
        <row r="63622">
          <cell r="C63622" t="str">
            <v>202504180524</v>
          </cell>
          <cell r="D63622" t="str">
            <v>Y-TQJ怪兽大物2.4米+黑色大物支架头+黑色全金属后挂+地插</v>
          </cell>
        </row>
        <row r="63623">
          <cell r="C63623" t="str">
            <v>202504180524</v>
          </cell>
          <cell r="D63623" t="str">
            <v>Y-TQJ怪兽大物2.4米+黑色大物支架头+黑色全金属后挂+地插</v>
          </cell>
        </row>
        <row r="63624">
          <cell r="C63624" t="str">
            <v>202504180524</v>
          </cell>
          <cell r="D63624" t="str">
            <v>Y-TQJ怪兽大物2.4米+黑色大物支架头+黑色全金属后挂+地插</v>
          </cell>
        </row>
        <row r="63625">
          <cell r="C63625" t="str">
            <v>202504180524</v>
          </cell>
          <cell r="D63625" t="str">
            <v>Y-TQJ怪兽大物2.4米+黑色大物支架头+黑色全金属后挂+地插</v>
          </cell>
        </row>
        <row r="63626">
          <cell r="C63626" t="str">
            <v>202504180527</v>
          </cell>
          <cell r="D63626" t="str">
            <v>Y-TQJ怪兽大物2.7米+黑色大物支架头+黑色全金属后挂+地插</v>
          </cell>
        </row>
        <row r="63627">
          <cell r="C63627" t="str">
            <v>202504180527</v>
          </cell>
          <cell r="D63627" t="str">
            <v>Y-TQJ怪兽大物2.7米+黑色大物支架头+黑色全金属后挂+地插</v>
          </cell>
        </row>
        <row r="63628">
          <cell r="C63628" t="str">
            <v>202504180527</v>
          </cell>
          <cell r="D63628" t="str">
            <v>Y-TQJ怪兽大物2.7米+黑色大物支架头+黑色全金属后挂+地插</v>
          </cell>
        </row>
        <row r="63629">
          <cell r="C63629" t="str">
            <v>202504180527</v>
          </cell>
          <cell r="D63629" t="str">
            <v>Y-TQJ怪兽大物2.7米+黑色大物支架头+黑色全金属后挂+地插</v>
          </cell>
        </row>
        <row r="63630">
          <cell r="C63630" t="str">
            <v>202504180530</v>
          </cell>
          <cell r="D63630" t="str">
            <v>Y-TQJ怪兽大物3.0米+黑色大物支架头+黑色全金属后挂+地插</v>
          </cell>
        </row>
        <row r="63631">
          <cell r="C63631" t="str">
            <v>202504180530</v>
          </cell>
          <cell r="D63631" t="str">
            <v>Y-TQJ怪兽大物3.0米+黑色大物支架头+黑色全金属后挂+地插</v>
          </cell>
        </row>
        <row r="63632">
          <cell r="C63632" t="str">
            <v>202504180530</v>
          </cell>
          <cell r="D63632" t="str">
            <v>Y-TQJ怪兽大物3.0米+黑色大物支架头+黑色全金属后挂+地插</v>
          </cell>
        </row>
        <row r="63633">
          <cell r="C63633" t="str">
            <v>202504180530</v>
          </cell>
          <cell r="D63633" t="str">
            <v>Y-TQJ怪兽大物3.0米+黑色大物支架头+黑色全金属后挂+地插</v>
          </cell>
        </row>
        <row r="63634">
          <cell r="C63634" t="str">
            <v>202504180535</v>
          </cell>
          <cell r="D63634" t="str">
            <v>Y-TQJ怪兽大物3.5米+黑色大物支架头+银色全金属后挂+地插</v>
          </cell>
        </row>
        <row r="63635">
          <cell r="C63635" t="str">
            <v>202504180535</v>
          </cell>
          <cell r="D63635" t="str">
            <v>Y-TQJ怪兽大物3.5米+黑色大物支架头+银色全金属后挂+地插</v>
          </cell>
        </row>
        <row r="63636">
          <cell r="C63636" t="str">
            <v>202504180535</v>
          </cell>
          <cell r="D63636" t="str">
            <v>Y-TQJ怪兽大物3.5米+黑色大物支架头+银色全金属后挂+地插</v>
          </cell>
        </row>
        <row r="63637">
          <cell r="C63637" t="str">
            <v>202504180535</v>
          </cell>
          <cell r="D63637" t="str">
            <v>Y-TQJ怪兽大物3.5米+黑色大物支架头+银色全金属后挂+地插</v>
          </cell>
        </row>
        <row r="63638">
          <cell r="C63638" t="str">
            <v>202504180540</v>
          </cell>
          <cell r="D63638" t="str">
            <v>Y-TQJ怪兽大物4.0米+黑色大物支架头+银色全金属后挂+地插</v>
          </cell>
        </row>
        <row r="63639">
          <cell r="C63639" t="str">
            <v>202504180540</v>
          </cell>
          <cell r="D63639" t="str">
            <v>Y-TQJ怪兽大物4.0米+黑色大物支架头+银色全金属后挂+地插</v>
          </cell>
        </row>
        <row r="63640">
          <cell r="C63640" t="str">
            <v>202504180540</v>
          </cell>
          <cell r="D63640" t="str">
            <v>Y-TQJ怪兽大物4.0米+黑色大物支架头+银色全金属后挂+地插</v>
          </cell>
        </row>
        <row r="63641">
          <cell r="C63641" t="str">
            <v>202504180540</v>
          </cell>
          <cell r="D63641" t="str">
            <v>Y-TQJ怪兽大物4.0米+黑色大物支架头+银色全金属后挂+地插</v>
          </cell>
        </row>
        <row r="63642">
          <cell r="C63642" t="str">
            <v>202504181820</v>
          </cell>
          <cell r="D63642" t="str">
            <v>T-渔之源扣架伞卡其12棱2.0米（上）-KJ+T-25mm黑色铁杆+24cm地插-四插</v>
          </cell>
        </row>
        <row r="63643">
          <cell r="C63643" t="str">
            <v>202504181820</v>
          </cell>
          <cell r="D63643" t="str">
            <v>T-渔之源扣架伞卡其12棱2.0米（上）-KJ+T-25mm黑色铁杆+24cm地插-四插</v>
          </cell>
        </row>
        <row r="63644">
          <cell r="C63644" t="str">
            <v>202504181820</v>
          </cell>
          <cell r="D63644" t="str">
            <v>T-渔之源扣架伞卡其12棱2.0米（上）-KJ+T-25mm黑色铁杆+24cm地插-四插</v>
          </cell>
        </row>
        <row r="63645">
          <cell r="C63645" t="str">
            <v>202504181822</v>
          </cell>
          <cell r="D63645" t="str">
            <v>T-渔之源扣架伞卡其12棱2.2米（上）-KJ+T-25mm黑色铁杆+24cm地插-四插</v>
          </cell>
        </row>
        <row r="63646">
          <cell r="C63646" t="str">
            <v>202504181822</v>
          </cell>
          <cell r="D63646" t="str">
            <v>T-渔之源扣架伞卡其12棱2.2米（上）-KJ+T-25mm黑色铁杆+24cm地插-四插</v>
          </cell>
        </row>
        <row r="63647">
          <cell r="C63647" t="str">
            <v>202504181822</v>
          </cell>
          <cell r="D63647" t="str">
            <v>T-渔之源扣架伞卡其12棱2.2米（上）-KJ+T-25mm黑色铁杆+24cm地插-四插</v>
          </cell>
        </row>
        <row r="63648">
          <cell r="C63648" t="str">
            <v>202504181824</v>
          </cell>
          <cell r="D63648" t="str">
            <v>T-渔之源扣架伞卡其12棱2.4米（上）-KJ+T-25mm黑色铁杆+24cm地插-四插</v>
          </cell>
        </row>
        <row r="63649">
          <cell r="C63649" t="str">
            <v>202504181824</v>
          </cell>
          <cell r="D63649" t="str">
            <v>T-渔之源扣架伞卡其12棱2.4米（上）-KJ+T-25mm黑色铁杆+24cm地插-四插</v>
          </cell>
        </row>
        <row r="63650">
          <cell r="C63650" t="str">
            <v>202504181824</v>
          </cell>
          <cell r="D63650" t="str">
            <v>T-渔之源扣架伞卡其12棱2.4米（上）-KJ+T-25mm黑色铁杆+24cm地插-四插</v>
          </cell>
        </row>
        <row r="63651">
          <cell r="C63651" t="str">
            <v>2025041820035</v>
          </cell>
          <cell r="D63651" t="str">
            <v>DY-E-墨羽卡边鱼护200*35cm+桶装挡针</v>
          </cell>
        </row>
        <row r="63652">
          <cell r="C63652" t="str">
            <v>2025041820035</v>
          </cell>
          <cell r="D63652" t="str">
            <v>DY-E-墨羽卡边鱼护200*35cm+桶装挡针</v>
          </cell>
        </row>
        <row r="63653">
          <cell r="C63653" t="str">
            <v>2025041820040</v>
          </cell>
          <cell r="D63653" t="str">
            <v>DY-E-墨羽卡边鱼护200*40cm+桶装挡针</v>
          </cell>
        </row>
        <row r="63654">
          <cell r="C63654" t="str">
            <v>2025041820040</v>
          </cell>
          <cell r="D63654" t="str">
            <v>DY-E-墨羽卡边鱼护200*40cm+桶装挡针</v>
          </cell>
        </row>
        <row r="63655">
          <cell r="C63655" t="str">
            <v>2025041825040</v>
          </cell>
          <cell r="D63655" t="str">
            <v>DY-E-墨羽卡边鱼护250*40cm+桶装挡针</v>
          </cell>
        </row>
        <row r="63656">
          <cell r="C63656" t="str">
            <v>2025041825040</v>
          </cell>
          <cell r="D63656" t="str">
            <v>DY-E-墨羽卡边鱼护250*40cm+桶装挡针</v>
          </cell>
        </row>
        <row r="63657">
          <cell r="C63657" t="str">
            <v>2025041825045</v>
          </cell>
          <cell r="D63657" t="str">
            <v>DY-E-墨羽卡边鱼护250*45cm+桶装挡针</v>
          </cell>
        </row>
        <row r="63658">
          <cell r="C63658" t="str">
            <v>2025041825045</v>
          </cell>
          <cell r="D63658" t="str">
            <v>DY-E-墨羽卡边鱼护250*45cm+桶装挡针</v>
          </cell>
        </row>
        <row r="63659">
          <cell r="C63659" t="str">
            <v>2025041830040</v>
          </cell>
          <cell r="D63659" t="str">
            <v>DY-E-墨羽卡边鱼护300*40cm+桶装挡针</v>
          </cell>
        </row>
        <row r="63660">
          <cell r="C63660" t="str">
            <v>2025041830040</v>
          </cell>
          <cell r="D63660" t="str">
            <v>DY-E-墨羽卡边鱼护300*40cm+桶装挡针</v>
          </cell>
        </row>
        <row r="63661">
          <cell r="C63661" t="str">
            <v>2025041830045</v>
          </cell>
          <cell r="D63661" t="str">
            <v>DY-E-墨羽卡边鱼护300*45cm+桶装挡针</v>
          </cell>
        </row>
        <row r="63662">
          <cell r="C63662" t="str">
            <v>2025041830045</v>
          </cell>
          <cell r="D63662" t="str">
            <v>DY-E-墨羽卡边鱼护300*45cm+桶装挡针</v>
          </cell>
        </row>
        <row r="63663">
          <cell r="C63663" t="str">
            <v>202504221036</v>
          </cell>
          <cell r="D63663" t="str">
            <v>Y-TQJ-AK轻量大物竿Ⅲ代3.6米</v>
          </cell>
        </row>
        <row r="63664">
          <cell r="C63664" t="str">
            <v>202504221036</v>
          </cell>
          <cell r="D63664" t="str">
            <v>Y-TQJ-AK轻量大物竿Ⅲ代3.6米</v>
          </cell>
        </row>
        <row r="63665">
          <cell r="C63665" t="str">
            <v>202504221036</v>
          </cell>
          <cell r="D63665" t="str">
            <v>Y-TQJ-AK轻量大物竿Ⅲ代3.6米</v>
          </cell>
        </row>
        <row r="63666">
          <cell r="C63666" t="str">
            <v>202504221036</v>
          </cell>
          <cell r="D63666" t="str">
            <v>Y-TQJ-AK轻量大物竿Ⅲ代3.6米</v>
          </cell>
        </row>
        <row r="63667">
          <cell r="C63667" t="str">
            <v>202504221045</v>
          </cell>
          <cell r="D63667" t="str">
            <v>Y-TQJ-AK轻量大物竿Ⅲ代4.5米</v>
          </cell>
        </row>
        <row r="63668">
          <cell r="C63668" t="str">
            <v>202504221045</v>
          </cell>
          <cell r="D63668" t="str">
            <v>Y-TQJ-AK轻量大物竿Ⅲ代4.5米</v>
          </cell>
        </row>
        <row r="63669">
          <cell r="C63669" t="str">
            <v>202504221045</v>
          </cell>
          <cell r="D63669" t="str">
            <v>Y-TQJ-AK轻量大物竿Ⅲ代4.5米</v>
          </cell>
        </row>
        <row r="63670">
          <cell r="C63670" t="str">
            <v>202504221045</v>
          </cell>
          <cell r="D63670" t="str">
            <v>Y-TQJ-AK轻量大物竿Ⅲ代4.5米</v>
          </cell>
        </row>
        <row r="63671">
          <cell r="C63671" t="str">
            <v>202504221054</v>
          </cell>
          <cell r="D63671" t="str">
            <v>Y-TQJ-AK轻量大物竿Ⅲ代5.4米</v>
          </cell>
        </row>
        <row r="63672">
          <cell r="C63672" t="str">
            <v>202504221054</v>
          </cell>
          <cell r="D63672" t="str">
            <v>Y-TQJ-AK轻量大物竿Ⅲ代5.4米</v>
          </cell>
        </row>
        <row r="63673">
          <cell r="C63673" t="str">
            <v>202504221054</v>
          </cell>
          <cell r="D63673" t="str">
            <v>Y-TQJ-AK轻量大物竿Ⅲ代5.4米</v>
          </cell>
        </row>
        <row r="63674">
          <cell r="C63674" t="str">
            <v>202504221054</v>
          </cell>
          <cell r="D63674" t="str">
            <v>Y-TQJ-AK轻量大物竿Ⅲ代5.4米</v>
          </cell>
        </row>
        <row r="63675">
          <cell r="C63675" t="str">
            <v>202504221063</v>
          </cell>
          <cell r="D63675" t="str">
            <v>Y-TQJ-AK轻量大物竿Ⅲ代6.3米</v>
          </cell>
        </row>
        <row r="63676">
          <cell r="C63676" t="str">
            <v>202504221063</v>
          </cell>
          <cell r="D63676" t="str">
            <v>Y-TQJ-AK轻量大物竿Ⅲ代6.3米</v>
          </cell>
        </row>
        <row r="63677">
          <cell r="C63677" t="str">
            <v>202504221063</v>
          </cell>
          <cell r="D63677" t="str">
            <v>Y-TQJ-AK轻量大物竿Ⅲ代6.3米</v>
          </cell>
        </row>
        <row r="63678">
          <cell r="C63678" t="str">
            <v>202504221063</v>
          </cell>
          <cell r="D63678" t="str">
            <v>Y-TQJ-AK轻量大物竿Ⅲ代6.3米</v>
          </cell>
        </row>
        <row r="63679">
          <cell r="C63679" t="str">
            <v>202504221072</v>
          </cell>
          <cell r="D63679" t="str">
            <v>Y-TQJ-AK轻量大物竿Ⅲ代7.2米</v>
          </cell>
        </row>
        <row r="63680">
          <cell r="C63680" t="str">
            <v>202504221072</v>
          </cell>
          <cell r="D63680" t="str">
            <v>Y-TQJ-AK轻量大物竿Ⅲ代7.2米</v>
          </cell>
        </row>
        <row r="63681">
          <cell r="C63681" t="str">
            <v>202504221072</v>
          </cell>
          <cell r="D63681" t="str">
            <v>Y-TQJ-AK轻量大物竿Ⅲ代7.2米</v>
          </cell>
        </row>
        <row r="63682">
          <cell r="C63682" t="str">
            <v>202504221072</v>
          </cell>
          <cell r="D63682" t="str">
            <v>Y-TQJ-AK轻量大物竿Ⅲ代7.2米</v>
          </cell>
        </row>
        <row r="63683">
          <cell r="C63683" t="str">
            <v>202504221075</v>
          </cell>
          <cell r="D63683" t="str">
            <v>Y-TQJ-AK轻量大物竿Ⅲ代7.5米</v>
          </cell>
        </row>
        <row r="63684">
          <cell r="C63684" t="str">
            <v>202504221075</v>
          </cell>
          <cell r="D63684" t="str">
            <v>Y-TQJ-AK轻量大物竿Ⅲ代7.5米</v>
          </cell>
        </row>
        <row r="63685">
          <cell r="C63685" t="str">
            <v>202504221075</v>
          </cell>
          <cell r="D63685" t="str">
            <v>Y-TQJ-AK轻量大物竿Ⅲ代7.5米</v>
          </cell>
        </row>
        <row r="63686">
          <cell r="C63686" t="str">
            <v>202504221075</v>
          </cell>
          <cell r="D63686" t="str">
            <v>Y-TQJ-AK轻量大物竿Ⅲ代7.5米</v>
          </cell>
        </row>
        <row r="63687">
          <cell r="C63687" t="str">
            <v>202504221081</v>
          </cell>
          <cell r="D63687" t="str">
            <v>Y-TQJ-AK轻量大物竿Ⅲ代8.1米</v>
          </cell>
        </row>
        <row r="63688">
          <cell r="C63688" t="str">
            <v>202504221081</v>
          </cell>
          <cell r="D63688" t="str">
            <v>Y-TQJ-AK轻量大物竿Ⅲ代8.1米</v>
          </cell>
        </row>
        <row r="63689">
          <cell r="C63689" t="str">
            <v>202504221081</v>
          </cell>
          <cell r="D63689" t="str">
            <v>Y-TQJ-AK轻量大物竿Ⅲ代8.1米</v>
          </cell>
        </row>
        <row r="63690">
          <cell r="C63690" t="str">
            <v>202504221081</v>
          </cell>
          <cell r="D63690" t="str">
            <v>Y-TQJ-AK轻量大物竿Ⅲ代8.1米</v>
          </cell>
        </row>
        <row r="63691">
          <cell r="C63691" t="str">
            <v>202504221090</v>
          </cell>
          <cell r="D63691" t="str">
            <v>Y-TQJ-AK轻量大物竿Ⅲ代9.0米</v>
          </cell>
        </row>
        <row r="63692">
          <cell r="C63692" t="str">
            <v>202504221090</v>
          </cell>
          <cell r="D63692" t="str">
            <v>Y-TQJ-AK轻量大物竿Ⅲ代9.0米</v>
          </cell>
        </row>
        <row r="63693">
          <cell r="C63693" t="str">
            <v>202504221090</v>
          </cell>
          <cell r="D63693" t="str">
            <v>Y-TQJ-AK轻量大物竿Ⅲ代9.0米</v>
          </cell>
        </row>
        <row r="63694">
          <cell r="C63694" t="str">
            <v>202504221090</v>
          </cell>
          <cell r="D63694" t="str">
            <v>Y-TQJ-AK轻量大物竿Ⅲ代9.0米</v>
          </cell>
        </row>
        <row r="63695">
          <cell r="C63695" t="str">
            <v>202504222204</v>
          </cell>
          <cell r="D63695" t="str">
            <v>钓椅新版拐角配件-炮台架+钓椅新版拐角配件-拉饵盘架+钓椅新版拐角配件-鱼护架</v>
          </cell>
        </row>
        <row r="63696">
          <cell r="C63696" t="str">
            <v>202504222204</v>
          </cell>
          <cell r="D63696" t="str">
            <v>钓椅新版拐角配件-炮台架+钓椅新版拐角配件-拉饵盘架+钓椅新版拐角配件-鱼护架</v>
          </cell>
        </row>
        <row r="63697">
          <cell r="C63697" t="str">
            <v>202504222204</v>
          </cell>
          <cell r="D63697" t="str">
            <v>钓椅新版拐角配件-炮台架+钓椅新版拐角配件-拉饵盘架+钓椅新版拐角配件-鱼护架</v>
          </cell>
        </row>
        <row r="63698">
          <cell r="C63698" t="str">
            <v>202504231001</v>
          </cell>
          <cell r="D63698" t="str">
            <v>Y-TQJ-去野全折叠裸椅送包</v>
          </cell>
        </row>
        <row r="63699">
          <cell r="C63699" t="str">
            <v>202504231001</v>
          </cell>
          <cell r="D63699" t="str">
            <v>Y-TQJ-去野全折叠裸椅送包</v>
          </cell>
        </row>
        <row r="63700">
          <cell r="C63700" t="str">
            <v>202504231002</v>
          </cell>
          <cell r="D63700" t="str">
            <v>Y-TQJ-去野全折叠裸椅+简约桶包</v>
          </cell>
        </row>
        <row r="63701">
          <cell r="C63701" t="str">
            <v>202504231002</v>
          </cell>
          <cell r="D63701" t="str">
            <v>Y-TQJ-去野全折叠裸椅+简约桶包</v>
          </cell>
        </row>
        <row r="63702">
          <cell r="C63702" t="str">
            <v>202504232001</v>
          </cell>
          <cell r="D63702" t="str">
            <v>Y-TQJ-去野全折叠裸椅+简约桶包+新三件套</v>
          </cell>
        </row>
        <row r="63703">
          <cell r="C63703" t="str">
            <v>202504232001</v>
          </cell>
          <cell r="D63703" t="str">
            <v>Y-TQJ-去野全折叠裸椅+简约桶包+新三件套</v>
          </cell>
        </row>
        <row r="63704">
          <cell r="C63704" t="str">
            <v>202504232001</v>
          </cell>
          <cell r="D63704" t="str">
            <v>Y-TQJ-去野全折叠裸椅+简约桶包+新三件套</v>
          </cell>
        </row>
        <row r="63705">
          <cell r="C63705" t="str">
            <v>202504232001</v>
          </cell>
          <cell r="D63705" t="str">
            <v>Y-TQJ-去野全折叠裸椅+简约桶包+新三件套</v>
          </cell>
        </row>
        <row r="63706">
          <cell r="C63706" t="str">
            <v>202504232001</v>
          </cell>
          <cell r="D63706" t="str">
            <v>Y-TQJ-去野全折叠裸椅+简约桶包+新三件套</v>
          </cell>
        </row>
        <row r="63707">
          <cell r="C63707" t="str">
            <v>202504232002</v>
          </cell>
          <cell r="D63707" t="str">
            <v>Y-TQJ-去野全折叠裸椅+简约桶包+新三件套+拐角炮台架</v>
          </cell>
        </row>
        <row r="63708">
          <cell r="C63708" t="str">
            <v>202504232002</v>
          </cell>
          <cell r="D63708" t="str">
            <v>Y-TQJ-去野全折叠裸椅+简约桶包+新三件套+拐角炮台架</v>
          </cell>
        </row>
        <row r="63709">
          <cell r="C63709" t="str">
            <v>202504232002</v>
          </cell>
          <cell r="D63709" t="str">
            <v>Y-TQJ-去野全折叠裸椅+简约桶包+新三件套+拐角炮台架</v>
          </cell>
        </row>
        <row r="63710">
          <cell r="C63710" t="str">
            <v>202504232002</v>
          </cell>
          <cell r="D63710" t="str">
            <v>Y-TQJ-去野全折叠裸椅+简约桶包+新三件套+拐角炮台架</v>
          </cell>
        </row>
        <row r="63711">
          <cell r="C63711" t="str">
            <v>202504232002</v>
          </cell>
          <cell r="D63711" t="str">
            <v>Y-TQJ-去野全折叠裸椅+简约桶包+新三件套+拐角炮台架</v>
          </cell>
        </row>
        <row r="63712">
          <cell r="C63712" t="str">
            <v>202504232003</v>
          </cell>
          <cell r="D63712" t="str">
            <v>Y-TQJ-去野全折叠裸椅+简约桶包+新三件套+饵盘</v>
          </cell>
        </row>
        <row r="63713">
          <cell r="C63713" t="str">
            <v>202504232003</v>
          </cell>
          <cell r="D63713" t="str">
            <v>Y-TQJ-去野全折叠裸椅+简约桶包+新三件套+饵盘</v>
          </cell>
        </row>
        <row r="63714">
          <cell r="C63714" t="str">
            <v>202504232003</v>
          </cell>
          <cell r="D63714" t="str">
            <v>Y-TQJ-去野全折叠裸椅+简约桶包+新三件套+饵盘</v>
          </cell>
        </row>
        <row r="63715">
          <cell r="C63715" t="str">
            <v>202504232003</v>
          </cell>
          <cell r="D63715" t="str">
            <v>Y-TQJ-去野全折叠裸椅+简约桶包+新三件套+饵盘</v>
          </cell>
        </row>
        <row r="63716">
          <cell r="C63716" t="str">
            <v>202504232003</v>
          </cell>
          <cell r="D63716" t="str">
            <v>Y-TQJ-去野全折叠裸椅+简约桶包+新三件套+饵盘</v>
          </cell>
        </row>
        <row r="63717">
          <cell r="C63717" t="str">
            <v>202504232003</v>
          </cell>
          <cell r="D63717" t="str">
            <v>Y-TQJ-去野全折叠裸椅+简约桶包+新三件套+饵盘</v>
          </cell>
        </row>
        <row r="63718">
          <cell r="C63718" t="str">
            <v>202504232004</v>
          </cell>
          <cell r="D63718" t="str">
            <v>Y-TQJ-去野全折叠裸椅+简约桶包+新三件套+饵盘+支架</v>
          </cell>
        </row>
        <row r="63719">
          <cell r="C63719" t="str">
            <v>202504232004</v>
          </cell>
          <cell r="D63719" t="str">
            <v>Y-TQJ-去野全折叠裸椅+简约桶包+新三件套+饵盘+支架</v>
          </cell>
        </row>
        <row r="63720">
          <cell r="C63720" t="str">
            <v>202504232004</v>
          </cell>
          <cell r="D63720" t="str">
            <v>Y-TQJ-去野全折叠裸椅+简约桶包+新三件套+饵盘+支架</v>
          </cell>
        </row>
        <row r="63721">
          <cell r="C63721" t="str">
            <v>202504232004</v>
          </cell>
          <cell r="D63721" t="str">
            <v>Y-TQJ-去野全折叠裸椅+简约桶包+新三件套+饵盘+支架</v>
          </cell>
        </row>
        <row r="63722">
          <cell r="C63722" t="str">
            <v>202504232004</v>
          </cell>
          <cell r="D63722" t="str">
            <v>Y-TQJ-去野全折叠裸椅+简约桶包+新三件套+饵盘+支架</v>
          </cell>
        </row>
        <row r="63723">
          <cell r="C63723" t="str">
            <v>202504232004</v>
          </cell>
          <cell r="D63723" t="str">
            <v>Y-TQJ-去野全折叠裸椅+简约桶包+新三件套+饵盘+支架</v>
          </cell>
        </row>
        <row r="63724">
          <cell r="C63724" t="str">
            <v>202504232004</v>
          </cell>
          <cell r="D63724" t="str">
            <v>Y-TQJ-去野全折叠裸椅+简约桶包+新三件套+饵盘+支架</v>
          </cell>
        </row>
        <row r="63725">
          <cell r="C63725" t="str">
            <v>202504232004</v>
          </cell>
          <cell r="D63725" t="str">
            <v>Y-TQJ-去野全折叠裸椅+简约桶包+新三件套+饵盘+支架</v>
          </cell>
        </row>
        <row r="63726">
          <cell r="C63726" t="str">
            <v>202504232004</v>
          </cell>
          <cell r="D63726" t="str">
            <v>Y-TQJ-去野全折叠裸椅+简约桶包+新三件套+饵盘+支架</v>
          </cell>
        </row>
        <row r="63727">
          <cell r="C63727" t="str">
            <v>202504232005</v>
          </cell>
          <cell r="D63727" t="str">
            <v>Y-TQJ-去野全折叠裸椅+简约桶包+新三件套+饵盘+抄网</v>
          </cell>
        </row>
        <row r="63728">
          <cell r="C63728" t="str">
            <v>202504232005</v>
          </cell>
          <cell r="D63728" t="str">
            <v>Y-TQJ-去野全折叠裸椅+简约桶包+新三件套+饵盘+抄网</v>
          </cell>
        </row>
        <row r="63729">
          <cell r="C63729" t="str">
            <v>202504232005</v>
          </cell>
          <cell r="D63729" t="str">
            <v>Y-TQJ-去野全折叠裸椅+简约桶包+新三件套+饵盘+抄网</v>
          </cell>
        </row>
        <row r="63730">
          <cell r="C63730" t="str">
            <v>202504232005</v>
          </cell>
          <cell r="D63730" t="str">
            <v>Y-TQJ-去野全折叠裸椅+简约桶包+新三件套+饵盘+抄网</v>
          </cell>
        </row>
        <row r="63731">
          <cell r="C63731" t="str">
            <v>202504232005</v>
          </cell>
          <cell r="D63731" t="str">
            <v>Y-TQJ-去野全折叠裸椅+简约桶包+新三件套+饵盘+抄网</v>
          </cell>
        </row>
        <row r="63732">
          <cell r="C63732" t="str">
            <v>202504232005</v>
          </cell>
          <cell r="D63732" t="str">
            <v>Y-TQJ-去野全折叠裸椅+简约桶包+新三件套+饵盘+抄网</v>
          </cell>
        </row>
        <row r="63733">
          <cell r="C63733" t="str">
            <v>202504232005</v>
          </cell>
          <cell r="D63733" t="str">
            <v>Y-TQJ-去野全折叠裸椅+简约桶包+新三件套+饵盘+抄网</v>
          </cell>
        </row>
        <row r="63734">
          <cell r="C63734" t="str">
            <v>202504232005</v>
          </cell>
          <cell r="D63734" t="str">
            <v>Y-TQJ-去野全折叠裸椅+简约桶包+新三件套+饵盘+抄网</v>
          </cell>
        </row>
        <row r="63735">
          <cell r="C63735" t="str">
            <v>202504232006</v>
          </cell>
          <cell r="D63735" t="str">
            <v>Y-TQJ-去野全折叠裸椅+简约桶包+新三件套+饵盘+水桶</v>
          </cell>
        </row>
        <row r="63736">
          <cell r="C63736" t="str">
            <v>202504232006</v>
          </cell>
          <cell r="D63736" t="str">
            <v>Y-TQJ-去野全折叠裸椅+简约桶包+新三件套+饵盘+水桶</v>
          </cell>
        </row>
        <row r="63737">
          <cell r="C63737" t="str">
            <v>202504232006</v>
          </cell>
          <cell r="D63737" t="str">
            <v>Y-TQJ-去野全折叠裸椅+简约桶包+新三件套+饵盘+水桶</v>
          </cell>
        </row>
        <row r="63738">
          <cell r="C63738" t="str">
            <v>202504232006</v>
          </cell>
          <cell r="D63738" t="str">
            <v>Y-TQJ-去野全折叠裸椅+简约桶包+新三件套+饵盘+水桶</v>
          </cell>
        </row>
        <row r="63739">
          <cell r="C63739" t="str">
            <v>202504232006</v>
          </cell>
          <cell r="D63739" t="str">
            <v>Y-TQJ-去野全折叠裸椅+简约桶包+新三件套+饵盘+水桶</v>
          </cell>
        </row>
        <row r="63740">
          <cell r="C63740" t="str">
            <v>202504232006</v>
          </cell>
          <cell r="D63740" t="str">
            <v>Y-TQJ-去野全折叠裸椅+简约桶包+新三件套+饵盘+水桶</v>
          </cell>
        </row>
        <row r="63741">
          <cell r="C63741" t="str">
            <v>202504232006</v>
          </cell>
          <cell r="D63741" t="str">
            <v>Y-TQJ-去野全折叠裸椅+简约桶包+新三件套+饵盘+水桶</v>
          </cell>
        </row>
        <row r="63742">
          <cell r="C63742" t="str">
            <v>202504232007</v>
          </cell>
          <cell r="D63742" t="str">
            <v>Y-TQJ-去野全折叠裸椅+简约桶包+新三件套+饵盘+鱼护</v>
          </cell>
        </row>
        <row r="63743">
          <cell r="C63743" t="str">
            <v>202504232007</v>
          </cell>
          <cell r="D63743" t="str">
            <v>Y-TQJ-去野全折叠裸椅+简约桶包+新三件套+饵盘+鱼护</v>
          </cell>
        </row>
        <row r="63744">
          <cell r="C63744" t="str">
            <v>202504232007</v>
          </cell>
          <cell r="D63744" t="str">
            <v>Y-TQJ-去野全折叠裸椅+简约桶包+新三件套+饵盘+鱼护</v>
          </cell>
        </row>
        <row r="63745">
          <cell r="C63745" t="str">
            <v>202504232007</v>
          </cell>
          <cell r="D63745" t="str">
            <v>Y-TQJ-去野全折叠裸椅+简约桶包+新三件套+饵盘+鱼护</v>
          </cell>
        </row>
        <row r="63746">
          <cell r="C63746" t="str">
            <v>202504232007</v>
          </cell>
          <cell r="D63746" t="str">
            <v>Y-TQJ-去野全折叠裸椅+简约桶包+新三件套+饵盘+鱼护</v>
          </cell>
        </row>
        <row r="63747">
          <cell r="C63747" t="str">
            <v>202504232007</v>
          </cell>
          <cell r="D63747" t="str">
            <v>Y-TQJ-去野全折叠裸椅+简约桶包+新三件套+饵盘+鱼护</v>
          </cell>
        </row>
        <row r="63748">
          <cell r="C63748" t="str">
            <v>202504232007</v>
          </cell>
          <cell r="D63748" t="str">
            <v>Y-TQJ-去野全折叠裸椅+简约桶包+新三件套+饵盘+鱼护</v>
          </cell>
        </row>
        <row r="63749">
          <cell r="C63749" t="str">
            <v>202504232008</v>
          </cell>
          <cell r="D63749" t="str">
            <v>Y-TQJ-去野全折叠裸椅+简约桶包+新三件套+饵盘+遮阳伞</v>
          </cell>
        </row>
        <row r="63750">
          <cell r="C63750" t="str">
            <v>202504232008</v>
          </cell>
          <cell r="D63750" t="str">
            <v>Y-TQJ-去野全折叠裸椅+简约桶包+新三件套+饵盘+遮阳伞</v>
          </cell>
        </row>
        <row r="63751">
          <cell r="C63751" t="str">
            <v>202504232008</v>
          </cell>
          <cell r="D63751" t="str">
            <v>Y-TQJ-去野全折叠裸椅+简约桶包+新三件套+饵盘+遮阳伞</v>
          </cell>
        </row>
        <row r="63752">
          <cell r="C63752" t="str">
            <v>202504232008</v>
          </cell>
          <cell r="D63752" t="str">
            <v>Y-TQJ-去野全折叠裸椅+简约桶包+新三件套+饵盘+遮阳伞</v>
          </cell>
        </row>
        <row r="63753">
          <cell r="C63753" t="str">
            <v>202504232008</v>
          </cell>
          <cell r="D63753" t="str">
            <v>Y-TQJ-去野全折叠裸椅+简约桶包+新三件套+饵盘+遮阳伞</v>
          </cell>
        </row>
        <row r="63754">
          <cell r="C63754" t="str">
            <v>202504232008</v>
          </cell>
          <cell r="D63754" t="str">
            <v>Y-TQJ-去野全折叠裸椅+简约桶包+新三件套+饵盘+遮阳伞</v>
          </cell>
        </row>
        <row r="63755">
          <cell r="C63755" t="str">
            <v>202504232008</v>
          </cell>
          <cell r="D63755" t="str">
            <v>Y-TQJ-去野全折叠裸椅+简约桶包+新三件套+饵盘+遮阳伞</v>
          </cell>
        </row>
        <row r="63756">
          <cell r="C63756" t="str">
            <v>202504232008</v>
          </cell>
          <cell r="D63756" t="str">
            <v>Y-TQJ-去野全折叠裸椅+简约桶包+新三件套+饵盘+遮阳伞</v>
          </cell>
        </row>
        <row r="63757">
          <cell r="C63757" t="str">
            <v>202504232008</v>
          </cell>
          <cell r="D63757" t="str">
            <v>Y-TQJ-去野全折叠裸椅+简约桶包+新三件套+饵盘+遮阳伞</v>
          </cell>
        </row>
        <row r="63758">
          <cell r="C63758" t="str">
            <v>202504232008</v>
          </cell>
          <cell r="D63758" t="str">
            <v>Y-TQJ-去野全折叠裸椅+简约桶包+新三件套+饵盘+遮阳伞</v>
          </cell>
        </row>
        <row r="63759">
          <cell r="C63759" t="str">
            <v>202504232009</v>
          </cell>
          <cell r="D63759" t="str">
            <v>Y-TQJ-去野全折叠裸椅+简约桶包+新三件套+饵盘+支架+抄网+鱼护+水桶+遮阳伞</v>
          </cell>
        </row>
        <row r="63760">
          <cell r="C63760" t="str">
            <v>202504232009</v>
          </cell>
          <cell r="D63760" t="str">
            <v>Y-TQJ-去野全折叠裸椅+简约桶包+新三件套+饵盘+支架+抄网+鱼护+水桶+遮阳伞</v>
          </cell>
        </row>
        <row r="63761">
          <cell r="C63761" t="str">
            <v>202504232009</v>
          </cell>
          <cell r="D63761" t="str">
            <v>Y-TQJ-去野全折叠裸椅+简约桶包+新三件套+饵盘+支架+抄网+鱼护+水桶+遮阳伞</v>
          </cell>
        </row>
        <row r="63762">
          <cell r="C63762" t="str">
            <v>202504232009</v>
          </cell>
          <cell r="D63762" t="str">
            <v>Y-TQJ-去野全折叠裸椅+简约桶包+新三件套+饵盘+支架+抄网+鱼护+水桶+遮阳伞</v>
          </cell>
        </row>
        <row r="63763">
          <cell r="C63763" t="str">
            <v>202504232009</v>
          </cell>
          <cell r="D63763" t="str">
            <v>Y-TQJ-去野全折叠裸椅+简约桶包+新三件套+饵盘+支架+抄网+鱼护+水桶+遮阳伞</v>
          </cell>
        </row>
        <row r="63764">
          <cell r="C63764" t="str">
            <v>202504232009</v>
          </cell>
          <cell r="D63764" t="str">
            <v>Y-TQJ-去野全折叠裸椅+简约桶包+新三件套+饵盘+支架+抄网+鱼护+水桶+遮阳伞</v>
          </cell>
        </row>
        <row r="63765">
          <cell r="C63765" t="str">
            <v>202504232009</v>
          </cell>
          <cell r="D63765" t="str">
            <v>Y-TQJ-去野全折叠裸椅+简约桶包+新三件套+饵盘+支架+抄网+鱼护+水桶+遮阳伞</v>
          </cell>
        </row>
        <row r="63766">
          <cell r="C63766" t="str">
            <v>202504232009</v>
          </cell>
          <cell r="D63766" t="str">
            <v>Y-TQJ-去野全折叠裸椅+简约桶包+新三件套+饵盘+支架+抄网+鱼护+水桶+遮阳伞</v>
          </cell>
        </row>
        <row r="63767">
          <cell r="C63767" t="str">
            <v>202504232009</v>
          </cell>
          <cell r="D63767" t="str">
            <v>Y-TQJ-去野全折叠裸椅+简约桶包+新三件套+饵盘+支架+抄网+鱼护+水桶+遮阳伞</v>
          </cell>
        </row>
        <row r="63768">
          <cell r="C63768" t="str">
            <v>202504232009</v>
          </cell>
          <cell r="D63768" t="str">
            <v>Y-TQJ-去野全折叠裸椅+简约桶包+新三件套+饵盘+支架+抄网+鱼护+水桶+遮阳伞</v>
          </cell>
        </row>
        <row r="63769">
          <cell r="C63769" t="str">
            <v>202504232009</v>
          </cell>
          <cell r="D63769" t="str">
            <v>Y-TQJ-去野全折叠裸椅+简约桶包+新三件套+饵盘+支架+抄网+鱼护+水桶+遮阳伞</v>
          </cell>
        </row>
        <row r="63770">
          <cell r="C63770" t="str">
            <v>202504232009</v>
          </cell>
          <cell r="D63770" t="str">
            <v>Y-TQJ-去野全折叠裸椅+简约桶包+新三件套+饵盘+支架+抄网+鱼护+水桶+遮阳伞</v>
          </cell>
        </row>
        <row r="63771">
          <cell r="C63771" t="str">
            <v>202504232009</v>
          </cell>
          <cell r="D63771" t="str">
            <v>Y-TQJ-去野全折叠裸椅+简约桶包+新三件套+饵盘+支架+抄网+鱼护+水桶+遮阳伞</v>
          </cell>
        </row>
        <row r="63772">
          <cell r="C63772" t="str">
            <v>202504232009</v>
          </cell>
          <cell r="D63772" t="str">
            <v>Y-TQJ-去野全折叠裸椅+简约桶包+新三件套+饵盘+支架+抄网+鱼护+水桶+遮阳伞</v>
          </cell>
        </row>
        <row r="63773">
          <cell r="C63773" t="str">
            <v>202504232009</v>
          </cell>
          <cell r="D63773" t="str">
            <v>Y-TQJ-去野全折叠裸椅+简约桶包+新三件套+饵盘+支架+抄网+鱼护+水桶+遮阳伞</v>
          </cell>
        </row>
        <row r="63774">
          <cell r="C63774" t="str">
            <v>202504232009</v>
          </cell>
          <cell r="D63774" t="str">
            <v>Y-TQJ-去野全折叠裸椅+简约桶包+新三件套+饵盘+支架+抄网+鱼护+水桶+遮阳伞</v>
          </cell>
        </row>
        <row r="63775">
          <cell r="C63775" t="str">
            <v>202504232009</v>
          </cell>
          <cell r="D63775" t="str">
            <v>Y-TQJ-去野全折叠裸椅+简约桶包+新三件套+饵盘+支架+抄网+鱼护+水桶+遮阳伞</v>
          </cell>
        </row>
        <row r="63776">
          <cell r="C63776" t="str">
            <v>202504233001</v>
          </cell>
          <cell r="D63776" t="str">
            <v>Y-TQJ-去野全折叠裸椅+简约桶包+360配件</v>
          </cell>
        </row>
        <row r="63777">
          <cell r="C63777" t="str">
            <v>202504233001</v>
          </cell>
          <cell r="D63777" t="str">
            <v>Y-TQJ-去野全折叠裸椅+简约桶包+360配件</v>
          </cell>
        </row>
        <row r="63778">
          <cell r="C63778" t="str">
            <v>202504233001</v>
          </cell>
          <cell r="D63778" t="str">
            <v>Y-TQJ-去野全折叠裸椅+简约桶包+360配件</v>
          </cell>
        </row>
        <row r="63779">
          <cell r="C63779" t="str">
            <v>202504233001</v>
          </cell>
          <cell r="D63779" t="str">
            <v>Y-TQJ-去野全折叠裸椅+简约桶包+360配件</v>
          </cell>
        </row>
        <row r="63780">
          <cell r="C63780" t="str">
            <v>202504233001</v>
          </cell>
          <cell r="D63780" t="str">
            <v>Y-TQJ-去野全折叠裸椅+简约桶包+360配件</v>
          </cell>
        </row>
        <row r="63781">
          <cell r="C63781" t="str">
            <v>202504233002</v>
          </cell>
          <cell r="D63781" t="str">
            <v>Y-TQJ-去野全折叠裸椅+简约桶包+360配件+360炮台架</v>
          </cell>
        </row>
        <row r="63782">
          <cell r="C63782" t="str">
            <v>202504233002</v>
          </cell>
          <cell r="D63782" t="str">
            <v>Y-TQJ-去野全折叠裸椅+简约桶包+360配件+360炮台架</v>
          </cell>
        </row>
        <row r="63783">
          <cell r="C63783" t="str">
            <v>202504233002</v>
          </cell>
          <cell r="D63783" t="str">
            <v>Y-TQJ-去野全折叠裸椅+简约桶包+360配件+360炮台架</v>
          </cell>
        </row>
        <row r="63784">
          <cell r="C63784" t="str">
            <v>202504233002</v>
          </cell>
          <cell r="D63784" t="str">
            <v>Y-TQJ-去野全折叠裸椅+简约桶包+360配件+360炮台架</v>
          </cell>
        </row>
        <row r="63785">
          <cell r="C63785" t="str">
            <v>202504233002</v>
          </cell>
          <cell r="D63785" t="str">
            <v>Y-TQJ-去野全折叠裸椅+简约桶包+360配件+360炮台架</v>
          </cell>
        </row>
        <row r="63786">
          <cell r="C63786" t="str">
            <v>202504233003</v>
          </cell>
          <cell r="D63786" t="str">
            <v>Y-TQJ-去野全折叠裸椅+简约桶包+360配件+饵盘</v>
          </cell>
        </row>
        <row r="63787">
          <cell r="C63787" t="str">
            <v>202504233003</v>
          </cell>
          <cell r="D63787" t="str">
            <v>Y-TQJ-去野全折叠裸椅+简约桶包+360配件+饵盘</v>
          </cell>
        </row>
        <row r="63788">
          <cell r="C63788" t="str">
            <v>202504233003</v>
          </cell>
          <cell r="D63788" t="str">
            <v>Y-TQJ-去野全折叠裸椅+简约桶包+360配件+饵盘</v>
          </cell>
        </row>
        <row r="63789">
          <cell r="C63789" t="str">
            <v>202504233003</v>
          </cell>
          <cell r="D63789" t="str">
            <v>Y-TQJ-去野全折叠裸椅+简约桶包+360配件+饵盘</v>
          </cell>
        </row>
        <row r="63790">
          <cell r="C63790" t="str">
            <v>202504233003</v>
          </cell>
          <cell r="D63790" t="str">
            <v>Y-TQJ-去野全折叠裸椅+简约桶包+360配件+饵盘</v>
          </cell>
        </row>
        <row r="63791">
          <cell r="C63791" t="str">
            <v>202504233003</v>
          </cell>
          <cell r="D63791" t="str">
            <v>Y-TQJ-去野全折叠裸椅+简约桶包+360配件+饵盘</v>
          </cell>
        </row>
        <row r="63792">
          <cell r="C63792" t="str">
            <v>202504233004</v>
          </cell>
          <cell r="D63792" t="str">
            <v>Y-TQJ-去野全折叠裸椅+简约桶包+360配件+饵盘+支架</v>
          </cell>
        </row>
        <row r="63793">
          <cell r="C63793" t="str">
            <v>202504233004</v>
          </cell>
          <cell r="D63793" t="str">
            <v>Y-TQJ-去野全折叠裸椅+简约桶包+360配件+饵盘+支架</v>
          </cell>
        </row>
        <row r="63794">
          <cell r="C63794" t="str">
            <v>202504233004</v>
          </cell>
          <cell r="D63794" t="str">
            <v>Y-TQJ-去野全折叠裸椅+简约桶包+360配件+饵盘+支架</v>
          </cell>
        </row>
        <row r="63795">
          <cell r="C63795" t="str">
            <v>202504233004</v>
          </cell>
          <cell r="D63795" t="str">
            <v>Y-TQJ-去野全折叠裸椅+简约桶包+360配件+饵盘+支架</v>
          </cell>
        </row>
        <row r="63796">
          <cell r="C63796" t="str">
            <v>202504233004</v>
          </cell>
          <cell r="D63796" t="str">
            <v>Y-TQJ-去野全折叠裸椅+简约桶包+360配件+饵盘+支架</v>
          </cell>
        </row>
        <row r="63797">
          <cell r="C63797" t="str">
            <v>202504233004</v>
          </cell>
          <cell r="D63797" t="str">
            <v>Y-TQJ-去野全折叠裸椅+简约桶包+360配件+饵盘+支架</v>
          </cell>
        </row>
        <row r="63798">
          <cell r="C63798" t="str">
            <v>202504233004</v>
          </cell>
          <cell r="D63798" t="str">
            <v>Y-TQJ-去野全折叠裸椅+简约桶包+360配件+饵盘+支架</v>
          </cell>
        </row>
        <row r="63799">
          <cell r="C63799" t="str">
            <v>202504233004</v>
          </cell>
          <cell r="D63799" t="str">
            <v>Y-TQJ-去野全折叠裸椅+简约桶包+360配件+饵盘+支架</v>
          </cell>
        </row>
        <row r="63800">
          <cell r="C63800" t="str">
            <v>202504233004</v>
          </cell>
          <cell r="D63800" t="str">
            <v>Y-TQJ-去野全折叠裸椅+简约桶包+360配件+饵盘+支架</v>
          </cell>
        </row>
        <row r="63801">
          <cell r="C63801" t="str">
            <v>202504233005</v>
          </cell>
          <cell r="D63801" t="str">
            <v>Y-TQJ-去野全折叠裸椅+简约桶包+360配件+饵盘+抄网</v>
          </cell>
        </row>
        <row r="63802">
          <cell r="C63802" t="str">
            <v>202504233005</v>
          </cell>
          <cell r="D63802" t="str">
            <v>Y-TQJ-去野全折叠裸椅+简约桶包+360配件+饵盘+抄网</v>
          </cell>
        </row>
        <row r="63803">
          <cell r="C63803" t="str">
            <v>202504233005</v>
          </cell>
          <cell r="D63803" t="str">
            <v>Y-TQJ-去野全折叠裸椅+简约桶包+360配件+饵盘+抄网</v>
          </cell>
        </row>
        <row r="63804">
          <cell r="C63804" t="str">
            <v>202504233005</v>
          </cell>
          <cell r="D63804" t="str">
            <v>Y-TQJ-去野全折叠裸椅+简约桶包+360配件+饵盘+抄网</v>
          </cell>
        </row>
        <row r="63805">
          <cell r="C63805" t="str">
            <v>202504233005</v>
          </cell>
          <cell r="D63805" t="str">
            <v>Y-TQJ-去野全折叠裸椅+简约桶包+360配件+饵盘+抄网</v>
          </cell>
        </row>
        <row r="63806">
          <cell r="C63806" t="str">
            <v>202504233005</v>
          </cell>
          <cell r="D63806" t="str">
            <v>Y-TQJ-去野全折叠裸椅+简约桶包+360配件+饵盘+抄网</v>
          </cell>
        </row>
        <row r="63807">
          <cell r="C63807" t="str">
            <v>202504233005</v>
          </cell>
          <cell r="D63807" t="str">
            <v>Y-TQJ-去野全折叠裸椅+简约桶包+360配件+饵盘+抄网</v>
          </cell>
        </row>
        <row r="63808">
          <cell r="C63808" t="str">
            <v>202504233005</v>
          </cell>
          <cell r="D63808" t="str">
            <v>Y-TQJ-去野全折叠裸椅+简约桶包+360配件+饵盘+抄网</v>
          </cell>
        </row>
        <row r="63809">
          <cell r="C63809" t="str">
            <v>202504233006</v>
          </cell>
          <cell r="D63809" t="str">
            <v>Y-TQJ-去野全折叠裸椅+简约桶包+360配件+饵盘+水桶</v>
          </cell>
        </row>
        <row r="63810">
          <cell r="C63810" t="str">
            <v>202504233006</v>
          </cell>
          <cell r="D63810" t="str">
            <v>Y-TQJ-去野全折叠裸椅+简约桶包+360配件+饵盘+水桶</v>
          </cell>
        </row>
        <row r="63811">
          <cell r="C63811" t="str">
            <v>202504233006</v>
          </cell>
          <cell r="D63811" t="str">
            <v>Y-TQJ-去野全折叠裸椅+简约桶包+360配件+饵盘+水桶</v>
          </cell>
        </row>
        <row r="63812">
          <cell r="C63812" t="str">
            <v>202504233006</v>
          </cell>
          <cell r="D63812" t="str">
            <v>Y-TQJ-去野全折叠裸椅+简约桶包+360配件+饵盘+水桶</v>
          </cell>
        </row>
        <row r="63813">
          <cell r="C63813" t="str">
            <v>202504233006</v>
          </cell>
          <cell r="D63813" t="str">
            <v>Y-TQJ-去野全折叠裸椅+简约桶包+360配件+饵盘+水桶</v>
          </cell>
        </row>
        <row r="63814">
          <cell r="C63814" t="str">
            <v>202504233006</v>
          </cell>
          <cell r="D63814" t="str">
            <v>Y-TQJ-去野全折叠裸椅+简约桶包+360配件+饵盘+水桶</v>
          </cell>
        </row>
        <row r="63815">
          <cell r="C63815" t="str">
            <v>202504233006</v>
          </cell>
          <cell r="D63815" t="str">
            <v>Y-TQJ-去野全折叠裸椅+简约桶包+360配件+饵盘+水桶</v>
          </cell>
        </row>
        <row r="63816">
          <cell r="C63816" t="str">
            <v>202504233007</v>
          </cell>
          <cell r="D63816" t="str">
            <v>Y-TQJ-去野全折叠裸椅+简约桶包+360配件+饵盘+鱼护</v>
          </cell>
        </row>
        <row r="63817">
          <cell r="C63817" t="str">
            <v>202504233007</v>
          </cell>
          <cell r="D63817" t="str">
            <v>Y-TQJ-去野全折叠裸椅+简约桶包+360配件+饵盘+鱼护</v>
          </cell>
        </row>
        <row r="63818">
          <cell r="C63818" t="str">
            <v>202504233007</v>
          </cell>
          <cell r="D63818" t="str">
            <v>Y-TQJ-去野全折叠裸椅+简约桶包+360配件+饵盘+鱼护</v>
          </cell>
        </row>
        <row r="63819">
          <cell r="C63819" t="str">
            <v>202504233007</v>
          </cell>
          <cell r="D63819" t="str">
            <v>Y-TQJ-去野全折叠裸椅+简约桶包+360配件+饵盘+鱼护</v>
          </cell>
        </row>
        <row r="63820">
          <cell r="C63820" t="str">
            <v>202504233007</v>
          </cell>
          <cell r="D63820" t="str">
            <v>Y-TQJ-去野全折叠裸椅+简约桶包+360配件+饵盘+鱼护</v>
          </cell>
        </row>
        <row r="63821">
          <cell r="C63821" t="str">
            <v>202504233007</v>
          </cell>
          <cell r="D63821" t="str">
            <v>Y-TQJ-去野全折叠裸椅+简约桶包+360配件+饵盘+鱼护</v>
          </cell>
        </row>
        <row r="63822">
          <cell r="C63822" t="str">
            <v>202504233007</v>
          </cell>
          <cell r="D63822" t="str">
            <v>Y-TQJ-去野全折叠裸椅+简约桶包+360配件+饵盘+鱼护</v>
          </cell>
        </row>
        <row r="63823">
          <cell r="C63823" t="str">
            <v>202504233008</v>
          </cell>
          <cell r="D63823" t="str">
            <v>Y-TQJ-去野全折叠裸椅+简约桶包+360配件+饵盘+遮阳伞</v>
          </cell>
        </row>
        <row r="63824">
          <cell r="C63824" t="str">
            <v>202504233008</v>
          </cell>
          <cell r="D63824" t="str">
            <v>Y-TQJ-去野全折叠裸椅+简约桶包+360配件+饵盘+遮阳伞</v>
          </cell>
        </row>
        <row r="63825">
          <cell r="C63825" t="str">
            <v>202504233008</v>
          </cell>
          <cell r="D63825" t="str">
            <v>Y-TQJ-去野全折叠裸椅+简约桶包+360配件+饵盘+遮阳伞</v>
          </cell>
        </row>
        <row r="63826">
          <cell r="C63826" t="str">
            <v>202504233008</v>
          </cell>
          <cell r="D63826" t="str">
            <v>Y-TQJ-去野全折叠裸椅+简约桶包+360配件+饵盘+遮阳伞</v>
          </cell>
        </row>
        <row r="63827">
          <cell r="C63827" t="str">
            <v>202504233008</v>
          </cell>
          <cell r="D63827" t="str">
            <v>Y-TQJ-去野全折叠裸椅+简约桶包+360配件+饵盘+遮阳伞</v>
          </cell>
        </row>
        <row r="63828">
          <cell r="C63828" t="str">
            <v>202504233008</v>
          </cell>
          <cell r="D63828" t="str">
            <v>Y-TQJ-去野全折叠裸椅+简约桶包+360配件+饵盘+遮阳伞</v>
          </cell>
        </row>
        <row r="63829">
          <cell r="C63829" t="str">
            <v>202504233008</v>
          </cell>
          <cell r="D63829" t="str">
            <v>Y-TQJ-去野全折叠裸椅+简约桶包+360配件+饵盘+遮阳伞</v>
          </cell>
        </row>
        <row r="63830">
          <cell r="C63830" t="str">
            <v>202504233008</v>
          </cell>
          <cell r="D63830" t="str">
            <v>Y-TQJ-去野全折叠裸椅+简约桶包+360配件+饵盘+遮阳伞</v>
          </cell>
        </row>
        <row r="63831">
          <cell r="C63831" t="str">
            <v>202504233008</v>
          </cell>
          <cell r="D63831" t="str">
            <v>Y-TQJ-去野全折叠裸椅+简约桶包+360配件+饵盘+遮阳伞</v>
          </cell>
        </row>
        <row r="63832">
          <cell r="C63832" t="str">
            <v>202504233008</v>
          </cell>
          <cell r="D63832" t="str">
            <v>Y-TQJ-去野全折叠裸椅+简约桶包+360配件+饵盘+遮阳伞</v>
          </cell>
        </row>
        <row r="63833">
          <cell r="C63833" t="str">
            <v>202504233009</v>
          </cell>
          <cell r="D63833" t="str">
            <v>Y-TQJ-去野全折叠裸椅+简约桶包+360配件+饵盘+支架+抄网+鱼护+水桶+遮阳伞</v>
          </cell>
        </row>
        <row r="63834">
          <cell r="C63834" t="str">
            <v>202504233009</v>
          </cell>
          <cell r="D63834" t="str">
            <v>Y-TQJ-去野全折叠裸椅+简约桶包+360配件+饵盘+支架+抄网+鱼护+水桶+遮阳伞</v>
          </cell>
        </row>
        <row r="63835">
          <cell r="C63835" t="str">
            <v>202504233009</v>
          </cell>
          <cell r="D63835" t="str">
            <v>Y-TQJ-去野全折叠裸椅+简约桶包+360配件+饵盘+支架+抄网+鱼护+水桶+遮阳伞</v>
          </cell>
        </row>
        <row r="63836">
          <cell r="C63836" t="str">
            <v>202504233009</v>
          </cell>
          <cell r="D63836" t="str">
            <v>Y-TQJ-去野全折叠裸椅+简约桶包+360配件+饵盘+支架+抄网+鱼护+水桶+遮阳伞</v>
          </cell>
        </row>
        <row r="63837">
          <cell r="C63837" t="str">
            <v>202504233009</v>
          </cell>
          <cell r="D63837" t="str">
            <v>Y-TQJ-去野全折叠裸椅+简约桶包+360配件+饵盘+支架+抄网+鱼护+水桶+遮阳伞</v>
          </cell>
        </row>
        <row r="63838">
          <cell r="C63838" t="str">
            <v>202504233009</v>
          </cell>
          <cell r="D63838" t="str">
            <v>Y-TQJ-去野全折叠裸椅+简约桶包+360配件+饵盘+支架+抄网+鱼护+水桶+遮阳伞</v>
          </cell>
        </row>
        <row r="63839">
          <cell r="C63839" t="str">
            <v>202504233009</v>
          </cell>
          <cell r="D63839" t="str">
            <v>Y-TQJ-去野全折叠裸椅+简约桶包+360配件+饵盘+支架+抄网+鱼护+水桶+遮阳伞</v>
          </cell>
        </row>
        <row r="63840">
          <cell r="C63840" t="str">
            <v>202504233009</v>
          </cell>
          <cell r="D63840" t="str">
            <v>Y-TQJ-去野全折叠裸椅+简约桶包+360配件+饵盘+支架+抄网+鱼护+水桶+遮阳伞</v>
          </cell>
        </row>
        <row r="63841">
          <cell r="C63841" t="str">
            <v>202504233009</v>
          </cell>
          <cell r="D63841" t="str">
            <v>Y-TQJ-去野全折叠裸椅+简约桶包+360配件+饵盘+支架+抄网+鱼护+水桶+遮阳伞</v>
          </cell>
        </row>
        <row r="63842">
          <cell r="C63842" t="str">
            <v>202504233009</v>
          </cell>
          <cell r="D63842" t="str">
            <v>Y-TQJ-去野全折叠裸椅+简约桶包+360配件+饵盘+支架+抄网+鱼护+水桶+遮阳伞</v>
          </cell>
        </row>
        <row r="63843">
          <cell r="C63843" t="str">
            <v>202504233009</v>
          </cell>
          <cell r="D63843" t="str">
            <v>Y-TQJ-去野全折叠裸椅+简约桶包+360配件+饵盘+支架+抄网+鱼护+水桶+遮阳伞</v>
          </cell>
        </row>
        <row r="63844">
          <cell r="C63844" t="str">
            <v>202504233009</v>
          </cell>
          <cell r="D63844" t="str">
            <v>Y-TQJ-去野全折叠裸椅+简约桶包+360配件+饵盘+支架+抄网+鱼护+水桶+遮阳伞</v>
          </cell>
        </row>
        <row r="63845">
          <cell r="C63845" t="str">
            <v>202504233009</v>
          </cell>
          <cell r="D63845" t="str">
            <v>Y-TQJ-去野全折叠裸椅+简约桶包+360配件+饵盘+支架+抄网+鱼护+水桶+遮阳伞</v>
          </cell>
        </row>
        <row r="63846">
          <cell r="C63846" t="str">
            <v>202504233009</v>
          </cell>
          <cell r="D63846" t="str">
            <v>Y-TQJ-去野全折叠裸椅+简约桶包+360配件+饵盘+支架+抄网+鱼护+水桶+遮阳伞</v>
          </cell>
        </row>
        <row r="63847">
          <cell r="C63847" t="str">
            <v>202504233009</v>
          </cell>
          <cell r="D63847" t="str">
            <v>Y-TQJ-去野全折叠裸椅+简约桶包+360配件+饵盘+支架+抄网+鱼护+水桶+遮阳伞</v>
          </cell>
        </row>
        <row r="63848">
          <cell r="C63848" t="str">
            <v>202504233009</v>
          </cell>
          <cell r="D63848" t="str">
            <v>Y-TQJ-去野全折叠裸椅+简约桶包+360配件+饵盘+支架+抄网+鱼护+水桶+遮阳伞</v>
          </cell>
        </row>
        <row r="63849">
          <cell r="C63849" t="str">
            <v>202504233009</v>
          </cell>
          <cell r="D63849" t="str">
            <v>Y-TQJ-去野全折叠裸椅+简约桶包+360配件+饵盘+支架+抄网+鱼护+水桶+遮阳伞</v>
          </cell>
        </row>
        <row r="63850">
          <cell r="C63850" t="str">
            <v>202504234001</v>
          </cell>
          <cell r="D63850" t="str">
            <v>Y-TQJ-去野全折叠裸椅+简约桶包+540配件</v>
          </cell>
        </row>
        <row r="63851">
          <cell r="C63851" t="str">
            <v>202504234001</v>
          </cell>
          <cell r="D63851" t="str">
            <v>Y-TQJ-去野全折叠裸椅+简约桶包+540配件</v>
          </cell>
        </row>
        <row r="63852">
          <cell r="C63852" t="str">
            <v>202504234001</v>
          </cell>
          <cell r="D63852" t="str">
            <v>Y-TQJ-去野全折叠裸椅+简约桶包+540配件</v>
          </cell>
        </row>
        <row r="63853">
          <cell r="C63853" t="str">
            <v>202504234001</v>
          </cell>
          <cell r="D63853" t="str">
            <v>Y-TQJ-去野全折叠裸椅+简约桶包+540配件</v>
          </cell>
        </row>
        <row r="63854">
          <cell r="C63854" t="str">
            <v>202504234001</v>
          </cell>
          <cell r="D63854" t="str">
            <v>Y-TQJ-去野全折叠裸椅+简约桶包+540配件</v>
          </cell>
        </row>
        <row r="63855">
          <cell r="C63855" t="str">
            <v>202504234002</v>
          </cell>
          <cell r="D63855" t="str">
            <v>Y-TQJ-去野全折叠裸椅+简约桶包+540配件+540炮台架</v>
          </cell>
        </row>
        <row r="63856">
          <cell r="C63856" t="str">
            <v>202504234002</v>
          </cell>
          <cell r="D63856" t="str">
            <v>Y-TQJ-去野全折叠裸椅+简约桶包+540配件+540炮台架</v>
          </cell>
        </row>
        <row r="63857">
          <cell r="C63857" t="str">
            <v>202504234002</v>
          </cell>
          <cell r="D63857" t="str">
            <v>Y-TQJ-去野全折叠裸椅+简约桶包+540配件+540炮台架</v>
          </cell>
        </row>
        <row r="63858">
          <cell r="C63858" t="str">
            <v>202504234002</v>
          </cell>
          <cell r="D63858" t="str">
            <v>Y-TQJ-去野全折叠裸椅+简约桶包+540配件+540炮台架</v>
          </cell>
        </row>
        <row r="63859">
          <cell r="C63859" t="str">
            <v>202504234002</v>
          </cell>
          <cell r="D63859" t="str">
            <v>Y-TQJ-去野全折叠裸椅+简约桶包+540配件+540炮台架</v>
          </cell>
        </row>
        <row r="63860">
          <cell r="C63860" t="str">
            <v>202504234003</v>
          </cell>
          <cell r="D63860" t="str">
            <v>Y-TQJ-去野全折叠裸椅+简约桶包+540配件+饵盘</v>
          </cell>
        </row>
        <row r="63861">
          <cell r="C63861" t="str">
            <v>202504234003</v>
          </cell>
          <cell r="D63861" t="str">
            <v>Y-TQJ-去野全折叠裸椅+简约桶包+540配件+饵盘</v>
          </cell>
        </row>
        <row r="63862">
          <cell r="C63862" t="str">
            <v>202504234003</v>
          </cell>
          <cell r="D63862" t="str">
            <v>Y-TQJ-去野全折叠裸椅+简约桶包+540配件+饵盘</v>
          </cell>
        </row>
        <row r="63863">
          <cell r="C63863" t="str">
            <v>202504234003</v>
          </cell>
          <cell r="D63863" t="str">
            <v>Y-TQJ-去野全折叠裸椅+简约桶包+540配件+饵盘</v>
          </cell>
        </row>
        <row r="63864">
          <cell r="C63864" t="str">
            <v>202504234003</v>
          </cell>
          <cell r="D63864" t="str">
            <v>Y-TQJ-去野全折叠裸椅+简约桶包+540配件+饵盘</v>
          </cell>
        </row>
        <row r="63865">
          <cell r="C63865" t="str">
            <v>202504234003</v>
          </cell>
          <cell r="D63865" t="str">
            <v>Y-TQJ-去野全折叠裸椅+简约桶包+540配件+饵盘</v>
          </cell>
        </row>
        <row r="63866">
          <cell r="C63866" t="str">
            <v>202504234004</v>
          </cell>
          <cell r="D63866" t="str">
            <v>Y-TQJ-去野全折叠裸椅+简约桶包+540配件+饵盘+支架</v>
          </cell>
        </row>
        <row r="63867">
          <cell r="C63867" t="str">
            <v>202504234004</v>
          </cell>
          <cell r="D63867" t="str">
            <v>Y-TQJ-去野全折叠裸椅+简约桶包+540配件+饵盘+支架</v>
          </cell>
        </row>
        <row r="63868">
          <cell r="C63868" t="str">
            <v>202504234004</v>
          </cell>
          <cell r="D63868" t="str">
            <v>Y-TQJ-去野全折叠裸椅+简约桶包+540配件+饵盘+支架</v>
          </cell>
        </row>
        <row r="63869">
          <cell r="C63869" t="str">
            <v>202504234004</v>
          </cell>
          <cell r="D63869" t="str">
            <v>Y-TQJ-去野全折叠裸椅+简约桶包+540配件+饵盘+支架</v>
          </cell>
        </row>
        <row r="63870">
          <cell r="C63870" t="str">
            <v>202504234004</v>
          </cell>
          <cell r="D63870" t="str">
            <v>Y-TQJ-去野全折叠裸椅+简约桶包+540配件+饵盘+支架</v>
          </cell>
        </row>
        <row r="63871">
          <cell r="C63871" t="str">
            <v>202504234004</v>
          </cell>
          <cell r="D63871" t="str">
            <v>Y-TQJ-去野全折叠裸椅+简约桶包+540配件+饵盘+支架</v>
          </cell>
        </row>
        <row r="63872">
          <cell r="C63872" t="str">
            <v>202504234004</v>
          </cell>
          <cell r="D63872" t="str">
            <v>Y-TQJ-去野全折叠裸椅+简约桶包+540配件+饵盘+支架</v>
          </cell>
        </row>
        <row r="63873">
          <cell r="C63873" t="str">
            <v>202504234004</v>
          </cell>
          <cell r="D63873" t="str">
            <v>Y-TQJ-去野全折叠裸椅+简约桶包+540配件+饵盘+支架</v>
          </cell>
        </row>
        <row r="63874">
          <cell r="C63874" t="str">
            <v>202504234004</v>
          </cell>
          <cell r="D63874" t="str">
            <v>Y-TQJ-去野全折叠裸椅+简约桶包+540配件+饵盘+支架</v>
          </cell>
        </row>
        <row r="63875">
          <cell r="C63875" t="str">
            <v>202504234005</v>
          </cell>
          <cell r="D63875" t="str">
            <v>Y-TQJ-去野全折叠裸椅+简约桶包+540配件+饵盘+抄网</v>
          </cell>
        </row>
        <row r="63876">
          <cell r="C63876" t="str">
            <v>202504234005</v>
          </cell>
          <cell r="D63876" t="str">
            <v>Y-TQJ-去野全折叠裸椅+简约桶包+540配件+饵盘+抄网</v>
          </cell>
        </row>
        <row r="63877">
          <cell r="C63877" t="str">
            <v>202504234005</v>
          </cell>
          <cell r="D63877" t="str">
            <v>Y-TQJ-去野全折叠裸椅+简约桶包+540配件+饵盘+抄网</v>
          </cell>
        </row>
        <row r="63878">
          <cell r="C63878" t="str">
            <v>202504234005</v>
          </cell>
          <cell r="D63878" t="str">
            <v>Y-TQJ-去野全折叠裸椅+简约桶包+540配件+饵盘+抄网</v>
          </cell>
        </row>
        <row r="63879">
          <cell r="C63879" t="str">
            <v>202504234005</v>
          </cell>
          <cell r="D63879" t="str">
            <v>Y-TQJ-去野全折叠裸椅+简约桶包+540配件+饵盘+抄网</v>
          </cell>
        </row>
        <row r="63880">
          <cell r="C63880" t="str">
            <v>202504234005</v>
          </cell>
          <cell r="D63880" t="str">
            <v>Y-TQJ-去野全折叠裸椅+简约桶包+540配件+饵盘+抄网</v>
          </cell>
        </row>
        <row r="63881">
          <cell r="C63881" t="str">
            <v>202504234005</v>
          </cell>
          <cell r="D63881" t="str">
            <v>Y-TQJ-去野全折叠裸椅+简约桶包+540配件+饵盘+抄网</v>
          </cell>
        </row>
        <row r="63882">
          <cell r="C63882" t="str">
            <v>202504234005</v>
          </cell>
          <cell r="D63882" t="str">
            <v>Y-TQJ-去野全折叠裸椅+简约桶包+540配件+饵盘+抄网</v>
          </cell>
        </row>
        <row r="63883">
          <cell r="C63883" t="str">
            <v>202504234006</v>
          </cell>
          <cell r="D63883" t="str">
            <v>Y-TQJ-去野全折叠裸椅+简约桶包+540配件+饵盘+水桶</v>
          </cell>
        </row>
        <row r="63884">
          <cell r="C63884" t="str">
            <v>202504234006</v>
          </cell>
          <cell r="D63884" t="str">
            <v>Y-TQJ-去野全折叠裸椅+简约桶包+540配件+饵盘+水桶</v>
          </cell>
        </row>
        <row r="63885">
          <cell r="C63885" t="str">
            <v>202504234006</v>
          </cell>
          <cell r="D63885" t="str">
            <v>Y-TQJ-去野全折叠裸椅+简约桶包+540配件+饵盘+水桶</v>
          </cell>
        </row>
        <row r="63886">
          <cell r="C63886" t="str">
            <v>202504234006</v>
          </cell>
          <cell r="D63886" t="str">
            <v>Y-TQJ-去野全折叠裸椅+简约桶包+540配件+饵盘+水桶</v>
          </cell>
        </row>
        <row r="63887">
          <cell r="C63887" t="str">
            <v>202504234006</v>
          </cell>
          <cell r="D63887" t="str">
            <v>Y-TQJ-去野全折叠裸椅+简约桶包+540配件+饵盘+水桶</v>
          </cell>
        </row>
        <row r="63888">
          <cell r="C63888" t="str">
            <v>202504234006</v>
          </cell>
          <cell r="D63888" t="str">
            <v>Y-TQJ-去野全折叠裸椅+简约桶包+540配件+饵盘+水桶</v>
          </cell>
        </row>
        <row r="63889">
          <cell r="C63889" t="str">
            <v>202504234006</v>
          </cell>
          <cell r="D63889" t="str">
            <v>Y-TQJ-去野全折叠裸椅+简约桶包+540配件+饵盘+水桶</v>
          </cell>
        </row>
        <row r="63890">
          <cell r="C63890" t="str">
            <v>202504234007</v>
          </cell>
          <cell r="D63890" t="str">
            <v>Y-TQJ-去野全折叠裸椅+简约桶包+540配件+饵盘+鱼护</v>
          </cell>
        </row>
        <row r="63891">
          <cell r="C63891" t="str">
            <v>202504234007</v>
          </cell>
          <cell r="D63891" t="str">
            <v>Y-TQJ-去野全折叠裸椅+简约桶包+540配件+饵盘+鱼护</v>
          </cell>
        </row>
        <row r="63892">
          <cell r="C63892" t="str">
            <v>202504234007</v>
          </cell>
          <cell r="D63892" t="str">
            <v>Y-TQJ-去野全折叠裸椅+简约桶包+540配件+饵盘+鱼护</v>
          </cell>
        </row>
        <row r="63893">
          <cell r="C63893" t="str">
            <v>202504234007</v>
          </cell>
          <cell r="D63893" t="str">
            <v>Y-TQJ-去野全折叠裸椅+简约桶包+540配件+饵盘+鱼护</v>
          </cell>
        </row>
        <row r="63894">
          <cell r="C63894" t="str">
            <v>202504234007</v>
          </cell>
          <cell r="D63894" t="str">
            <v>Y-TQJ-去野全折叠裸椅+简约桶包+540配件+饵盘+鱼护</v>
          </cell>
        </row>
        <row r="63895">
          <cell r="C63895" t="str">
            <v>202504234007</v>
          </cell>
          <cell r="D63895" t="str">
            <v>Y-TQJ-去野全折叠裸椅+简约桶包+540配件+饵盘+鱼护</v>
          </cell>
        </row>
        <row r="63896">
          <cell r="C63896" t="str">
            <v>202504234007</v>
          </cell>
          <cell r="D63896" t="str">
            <v>Y-TQJ-去野全折叠裸椅+简约桶包+540配件+饵盘+鱼护</v>
          </cell>
        </row>
        <row r="63897">
          <cell r="C63897" t="str">
            <v>202504234008</v>
          </cell>
          <cell r="D63897" t="str">
            <v>Y-TQJ-去野全折叠裸椅+简约桶包+540配件+饵盘+遮阳伞</v>
          </cell>
        </row>
        <row r="63898">
          <cell r="C63898" t="str">
            <v>202504234008</v>
          </cell>
          <cell r="D63898" t="str">
            <v>Y-TQJ-去野全折叠裸椅+简约桶包+540配件+饵盘+遮阳伞</v>
          </cell>
        </row>
        <row r="63899">
          <cell r="C63899" t="str">
            <v>202504234008</v>
          </cell>
          <cell r="D63899" t="str">
            <v>Y-TQJ-去野全折叠裸椅+简约桶包+540配件+饵盘+遮阳伞</v>
          </cell>
        </row>
        <row r="63900">
          <cell r="C63900" t="str">
            <v>202504234008</v>
          </cell>
          <cell r="D63900" t="str">
            <v>Y-TQJ-去野全折叠裸椅+简约桶包+540配件+饵盘+遮阳伞</v>
          </cell>
        </row>
        <row r="63901">
          <cell r="C63901" t="str">
            <v>202504234008</v>
          </cell>
          <cell r="D63901" t="str">
            <v>Y-TQJ-去野全折叠裸椅+简约桶包+540配件+饵盘+遮阳伞</v>
          </cell>
        </row>
        <row r="63902">
          <cell r="C63902" t="str">
            <v>202504234008</v>
          </cell>
          <cell r="D63902" t="str">
            <v>Y-TQJ-去野全折叠裸椅+简约桶包+540配件+饵盘+遮阳伞</v>
          </cell>
        </row>
        <row r="63903">
          <cell r="C63903" t="str">
            <v>202504234008</v>
          </cell>
          <cell r="D63903" t="str">
            <v>Y-TQJ-去野全折叠裸椅+简约桶包+540配件+饵盘+遮阳伞</v>
          </cell>
        </row>
        <row r="63904">
          <cell r="C63904" t="str">
            <v>202504234008</v>
          </cell>
          <cell r="D63904" t="str">
            <v>Y-TQJ-去野全折叠裸椅+简约桶包+540配件+饵盘+遮阳伞</v>
          </cell>
        </row>
        <row r="63905">
          <cell r="C63905" t="str">
            <v>202504234008</v>
          </cell>
          <cell r="D63905" t="str">
            <v>Y-TQJ-去野全折叠裸椅+简约桶包+540配件+饵盘+遮阳伞</v>
          </cell>
        </row>
        <row r="63906">
          <cell r="C63906" t="str">
            <v>202504234008</v>
          </cell>
          <cell r="D63906" t="str">
            <v>Y-TQJ-去野全折叠裸椅+简约桶包+540配件+饵盘+遮阳伞</v>
          </cell>
        </row>
        <row r="63907">
          <cell r="C63907" t="str">
            <v>202504234009</v>
          </cell>
          <cell r="D63907" t="str">
            <v>Y-TQJ-去野全折叠裸椅+简约桶包+540配件+饵盘+支架+抄网+鱼护+水桶+遮阳伞</v>
          </cell>
        </row>
        <row r="63908">
          <cell r="C63908" t="str">
            <v>202504234009</v>
          </cell>
          <cell r="D63908" t="str">
            <v>Y-TQJ-去野全折叠裸椅+简约桶包+540配件+饵盘+支架+抄网+鱼护+水桶+遮阳伞</v>
          </cell>
        </row>
        <row r="63909">
          <cell r="C63909" t="str">
            <v>202504234009</v>
          </cell>
          <cell r="D63909" t="str">
            <v>Y-TQJ-去野全折叠裸椅+简约桶包+540配件+饵盘+支架+抄网+鱼护+水桶+遮阳伞</v>
          </cell>
        </row>
        <row r="63910">
          <cell r="C63910" t="str">
            <v>202504234009</v>
          </cell>
          <cell r="D63910" t="str">
            <v>Y-TQJ-去野全折叠裸椅+简约桶包+540配件+饵盘+支架+抄网+鱼护+水桶+遮阳伞</v>
          </cell>
        </row>
        <row r="63911">
          <cell r="C63911" t="str">
            <v>202504234009</v>
          </cell>
          <cell r="D63911" t="str">
            <v>Y-TQJ-去野全折叠裸椅+简约桶包+540配件+饵盘+支架+抄网+鱼护+水桶+遮阳伞</v>
          </cell>
        </row>
        <row r="63912">
          <cell r="C63912" t="str">
            <v>202504234009</v>
          </cell>
          <cell r="D63912" t="str">
            <v>Y-TQJ-去野全折叠裸椅+简约桶包+540配件+饵盘+支架+抄网+鱼护+水桶+遮阳伞</v>
          </cell>
        </row>
        <row r="63913">
          <cell r="C63913" t="str">
            <v>202504234009</v>
          </cell>
          <cell r="D63913" t="str">
            <v>Y-TQJ-去野全折叠裸椅+简约桶包+540配件+饵盘+支架+抄网+鱼护+水桶+遮阳伞</v>
          </cell>
        </row>
        <row r="63914">
          <cell r="C63914" t="str">
            <v>202504234009</v>
          </cell>
          <cell r="D63914" t="str">
            <v>Y-TQJ-去野全折叠裸椅+简约桶包+540配件+饵盘+支架+抄网+鱼护+水桶+遮阳伞</v>
          </cell>
        </row>
        <row r="63915">
          <cell r="C63915" t="str">
            <v>202504234009</v>
          </cell>
          <cell r="D63915" t="str">
            <v>Y-TQJ-去野全折叠裸椅+简约桶包+540配件+饵盘+支架+抄网+鱼护+水桶+遮阳伞</v>
          </cell>
        </row>
        <row r="63916">
          <cell r="C63916" t="str">
            <v>202504234009</v>
          </cell>
          <cell r="D63916" t="str">
            <v>Y-TQJ-去野全折叠裸椅+简约桶包+540配件+饵盘+支架+抄网+鱼护+水桶+遮阳伞</v>
          </cell>
        </row>
        <row r="63917">
          <cell r="C63917" t="str">
            <v>202504234009</v>
          </cell>
          <cell r="D63917" t="str">
            <v>Y-TQJ-去野全折叠裸椅+简约桶包+540配件+饵盘+支架+抄网+鱼护+水桶+遮阳伞</v>
          </cell>
        </row>
        <row r="63918">
          <cell r="C63918" t="str">
            <v>202504234009</v>
          </cell>
          <cell r="D63918" t="str">
            <v>Y-TQJ-去野全折叠裸椅+简约桶包+540配件+饵盘+支架+抄网+鱼护+水桶+遮阳伞</v>
          </cell>
        </row>
        <row r="63919">
          <cell r="C63919" t="str">
            <v>202504234009</v>
          </cell>
          <cell r="D63919" t="str">
            <v>Y-TQJ-去野全折叠裸椅+简约桶包+540配件+饵盘+支架+抄网+鱼护+水桶+遮阳伞</v>
          </cell>
        </row>
        <row r="63920">
          <cell r="C63920" t="str">
            <v>202504234009</v>
          </cell>
          <cell r="D63920" t="str">
            <v>Y-TQJ-去野全折叠裸椅+简约桶包+540配件+饵盘+支架+抄网+鱼护+水桶+遮阳伞</v>
          </cell>
        </row>
        <row r="63921">
          <cell r="C63921" t="str">
            <v>202504234009</v>
          </cell>
          <cell r="D63921" t="str">
            <v>Y-TQJ-去野全折叠裸椅+简约桶包+540配件+饵盘+支架+抄网+鱼护+水桶+遮阳伞</v>
          </cell>
        </row>
        <row r="63922">
          <cell r="C63922" t="str">
            <v>202504234009</v>
          </cell>
          <cell r="D63922" t="str">
            <v>Y-TQJ-去野全折叠裸椅+简约桶包+540配件+饵盘+支架+抄网+鱼护+水桶+遮阳伞</v>
          </cell>
        </row>
        <row r="63923">
          <cell r="C63923" t="str">
            <v>202504234009</v>
          </cell>
          <cell r="D63923" t="str">
            <v>Y-TQJ-去野全折叠裸椅+简约桶包+540配件+饵盘+支架+抄网+鱼护+水桶+遮阳伞</v>
          </cell>
        </row>
        <row r="63924">
          <cell r="C63924" t="str">
            <v>202504239920</v>
          </cell>
          <cell r="D63924" t="str">
            <v>Y-TQJ-L-AK-COLOR扣架伞粉12棱2.0米-pro+豌豆-30防转地插+露营车连接件*2</v>
          </cell>
        </row>
        <row r="63925">
          <cell r="C63925" t="str">
            <v>202504239920</v>
          </cell>
          <cell r="D63925" t="str">
            <v>Y-TQJ-L-AK-COLOR扣架伞粉12棱2.0米-pro+豌豆-30防转地插+露营车连接件*2</v>
          </cell>
        </row>
        <row r="63926">
          <cell r="C63926" t="str">
            <v>202504239920</v>
          </cell>
          <cell r="D63926" t="str">
            <v>Y-TQJ-L-AK-COLOR扣架伞粉12棱2.0米-pro+豌豆-30防转地插+露营车连接件*2</v>
          </cell>
        </row>
        <row r="63927">
          <cell r="C63927" t="str">
            <v>202504239920</v>
          </cell>
          <cell r="D63927" t="str">
            <v>Y-TQJ-L-AK-COLOR扣架伞粉12棱2.0米-pro+豌豆-30防转地插+露营车连接件*2</v>
          </cell>
        </row>
        <row r="63928">
          <cell r="C63928" t="str">
            <v>202504239922</v>
          </cell>
          <cell r="D63928" t="str">
            <v>Y-TQJ-L-AK-COLOR扣架伞粉12棱2.2米-pro+豌豆-30防转地插+露营车连接件*2</v>
          </cell>
        </row>
        <row r="63929">
          <cell r="C63929" t="str">
            <v>202504239922</v>
          </cell>
          <cell r="D63929" t="str">
            <v>Y-TQJ-L-AK-COLOR扣架伞粉12棱2.2米-pro+豌豆-30防转地插+露营车连接件*2</v>
          </cell>
        </row>
        <row r="63930">
          <cell r="C63930" t="str">
            <v>202504239922</v>
          </cell>
          <cell r="D63930" t="str">
            <v>Y-TQJ-L-AK-COLOR扣架伞粉12棱2.2米-pro+豌豆-30防转地插+露营车连接件*2</v>
          </cell>
        </row>
        <row r="63931">
          <cell r="C63931" t="str">
            <v>202504239922</v>
          </cell>
          <cell r="D63931" t="str">
            <v>Y-TQJ-L-AK-COLOR扣架伞粉12棱2.2米-pro+豌豆-30防转地插+露营车连接件*2</v>
          </cell>
        </row>
        <row r="63932">
          <cell r="C63932" t="str">
            <v>202504239924</v>
          </cell>
          <cell r="D63932" t="str">
            <v>Y-TQJ-L-AK-COLOR扣架伞粉12棱2.4米-pro+豌豆-30防转地插+露营车连接件*2</v>
          </cell>
        </row>
        <row r="63933">
          <cell r="C63933" t="str">
            <v>202504239924</v>
          </cell>
          <cell r="D63933" t="str">
            <v>Y-TQJ-L-AK-COLOR扣架伞粉12棱2.4米-pro+豌豆-30防转地插+露营车连接件*2</v>
          </cell>
        </row>
        <row r="63934">
          <cell r="C63934" t="str">
            <v>202504239924</v>
          </cell>
          <cell r="D63934" t="str">
            <v>Y-TQJ-L-AK-COLOR扣架伞粉12棱2.4米-pro+豌豆-30防转地插+露营车连接件*2</v>
          </cell>
        </row>
        <row r="63935">
          <cell r="C63935" t="str">
            <v>202504239924</v>
          </cell>
          <cell r="D63935" t="str">
            <v>Y-TQJ-L-AK-COLOR扣架伞粉12棱2.4米-pro+豌豆-30防转地插+露营车连接件*2</v>
          </cell>
        </row>
        <row r="63936">
          <cell r="C63936" t="str">
            <v>202504239926</v>
          </cell>
          <cell r="D63936" t="str">
            <v>Y-TQJ-L-AK-COLOR扣架伞粉12棱2.6米-pro+豌豆-30防转地插+露营车连接件*2</v>
          </cell>
        </row>
        <row r="63937">
          <cell r="C63937" t="str">
            <v>202504239926</v>
          </cell>
          <cell r="D63937" t="str">
            <v>Y-TQJ-L-AK-COLOR扣架伞粉12棱2.6米-pro+豌豆-30防转地插+露营车连接件*2</v>
          </cell>
        </row>
        <row r="63938">
          <cell r="C63938" t="str">
            <v>202504239926</v>
          </cell>
          <cell r="D63938" t="str">
            <v>Y-TQJ-L-AK-COLOR扣架伞粉12棱2.6米-pro+豌豆-30防转地插+露营车连接件*2</v>
          </cell>
        </row>
        <row r="63939">
          <cell r="C63939" t="str">
            <v>202504239926</v>
          </cell>
          <cell r="D63939" t="str">
            <v>Y-TQJ-L-AK-COLOR扣架伞粉12棱2.6米-pro+豌豆-30防转地插+露营车连接件*2</v>
          </cell>
        </row>
        <row r="63940">
          <cell r="C63940" t="str">
            <v>202504250001</v>
          </cell>
          <cell r="D63940" t="str">
            <v>TQJ-探索路亚腰包迷彩绿+束杆套装</v>
          </cell>
        </row>
        <row r="63941">
          <cell r="C63941" t="str">
            <v>202504250001</v>
          </cell>
          <cell r="D63941" t="str">
            <v>TQJ-探索路亚腰包迷彩绿+束杆套装</v>
          </cell>
        </row>
        <row r="63942">
          <cell r="C63942" t="str">
            <v>202504250001</v>
          </cell>
          <cell r="D63942" t="str">
            <v>TQJ-探索路亚腰包迷彩绿+束杆套装</v>
          </cell>
        </row>
        <row r="63943">
          <cell r="C63943" t="str">
            <v>202504250002</v>
          </cell>
          <cell r="D63943" t="str">
            <v>TQJ-探索路亚腰包迷彩绿+控鱼器</v>
          </cell>
        </row>
        <row r="63944">
          <cell r="C63944" t="str">
            <v>202504250002</v>
          </cell>
          <cell r="D63944" t="str">
            <v>TQJ-探索路亚腰包迷彩绿+控鱼器</v>
          </cell>
        </row>
        <row r="63945">
          <cell r="C63945" t="str">
            <v>202504250003</v>
          </cell>
          <cell r="D63945" t="str">
            <v>TQJ-探索路亚腰包迷彩绿+路亚钳</v>
          </cell>
        </row>
        <row r="63946">
          <cell r="C63946" t="str">
            <v>202504250003</v>
          </cell>
          <cell r="D63946" t="str">
            <v>TQJ-探索路亚腰包迷彩绿+路亚钳</v>
          </cell>
        </row>
        <row r="63947">
          <cell r="C63947" t="str">
            <v>202504250004</v>
          </cell>
          <cell r="D63947" t="str">
            <v>TQJ-探索路亚腰包迷彩绿+控鱼器+路亚钳</v>
          </cell>
        </row>
        <row r="63948">
          <cell r="C63948" t="str">
            <v>202504250004</v>
          </cell>
          <cell r="D63948" t="str">
            <v>TQJ-探索路亚腰包迷彩绿+控鱼器+路亚钳</v>
          </cell>
        </row>
        <row r="63949">
          <cell r="C63949" t="str">
            <v>202504250004</v>
          </cell>
          <cell r="D63949" t="str">
            <v>TQJ-探索路亚腰包迷彩绿+控鱼器+路亚钳</v>
          </cell>
        </row>
        <row r="63950">
          <cell r="C63950" t="str">
            <v>202504250005</v>
          </cell>
          <cell r="D63950" t="str">
            <v>TQJ-探索路亚腰包迷彩灰+束杆套装</v>
          </cell>
        </row>
        <row r="63951">
          <cell r="C63951" t="str">
            <v>202504250005</v>
          </cell>
          <cell r="D63951" t="str">
            <v>TQJ-探索路亚腰包迷彩灰+束杆套装</v>
          </cell>
        </row>
        <row r="63952">
          <cell r="C63952" t="str">
            <v>202504250005</v>
          </cell>
          <cell r="D63952" t="str">
            <v>TQJ-探索路亚腰包迷彩灰+束杆套装</v>
          </cell>
        </row>
        <row r="63953">
          <cell r="C63953" t="str">
            <v>202504250006</v>
          </cell>
          <cell r="D63953" t="str">
            <v>TQJ-探索路亚腰包迷彩灰+高档控鱼器</v>
          </cell>
        </row>
        <row r="63954">
          <cell r="C63954" t="str">
            <v>202504250006</v>
          </cell>
          <cell r="D63954" t="str">
            <v>TQJ-探索路亚腰包迷彩灰+高档控鱼器</v>
          </cell>
        </row>
        <row r="63955">
          <cell r="C63955" t="str">
            <v>202504250007</v>
          </cell>
          <cell r="D63955" t="str">
            <v>TQJ-探索路亚腰包迷彩灰+高档路亚钳</v>
          </cell>
        </row>
        <row r="63956">
          <cell r="C63956" t="str">
            <v>202504250007</v>
          </cell>
          <cell r="D63956" t="str">
            <v>TQJ-探索路亚腰包迷彩灰+高档路亚钳</v>
          </cell>
        </row>
        <row r="63957">
          <cell r="C63957" t="str">
            <v>202504250008</v>
          </cell>
          <cell r="D63957" t="str">
            <v>TQJ-探索路亚腰包迷彩灰+高档控鱼器+高档路亚钳</v>
          </cell>
        </row>
        <row r="63958">
          <cell r="C63958" t="str">
            <v>202504250008</v>
          </cell>
          <cell r="D63958" t="str">
            <v>TQJ-探索路亚腰包迷彩灰+高档控鱼器+高档路亚钳</v>
          </cell>
        </row>
        <row r="63959">
          <cell r="C63959" t="str">
            <v>202504250008</v>
          </cell>
          <cell r="D63959" t="str">
            <v>TQJ-探索路亚腰包迷彩灰+高档控鱼器+高档路亚钳</v>
          </cell>
        </row>
        <row r="63960">
          <cell r="C63960" t="str">
            <v>202504250009</v>
          </cell>
          <cell r="D63960" t="str">
            <v>TQJ-无界单肩路亚包Ⅱ代深灰色+束杆带</v>
          </cell>
        </row>
        <row r="63961">
          <cell r="C63961" t="str">
            <v>202504250009</v>
          </cell>
          <cell r="D63961" t="str">
            <v>TQJ-无界单肩路亚包Ⅱ代深灰色+束杆带</v>
          </cell>
        </row>
        <row r="63962">
          <cell r="C63962" t="str">
            <v>202504250010</v>
          </cell>
          <cell r="D63962" t="str">
            <v>TQJ-无界单肩路亚包Ⅱ代深灰色+控鱼器</v>
          </cell>
        </row>
        <row r="63963">
          <cell r="C63963" t="str">
            <v>202504250010</v>
          </cell>
          <cell r="D63963" t="str">
            <v>TQJ-无界单肩路亚包Ⅱ代深灰色+控鱼器</v>
          </cell>
        </row>
        <row r="63964">
          <cell r="C63964" t="str">
            <v>202504250011</v>
          </cell>
          <cell r="D63964" t="str">
            <v>TQJ-无界单肩路亚包Ⅱ代深灰色+路亚钳</v>
          </cell>
        </row>
        <row r="63965">
          <cell r="C63965" t="str">
            <v>202504250011</v>
          </cell>
          <cell r="D63965" t="str">
            <v>TQJ-无界单肩路亚包Ⅱ代深灰色+路亚钳</v>
          </cell>
        </row>
        <row r="63966">
          <cell r="C63966" t="str">
            <v>202504250012</v>
          </cell>
          <cell r="D63966" t="str">
            <v>TQJ-无界单肩路亚包Ⅱ代深灰色+控鱼器路亚钳</v>
          </cell>
        </row>
        <row r="63967">
          <cell r="C63967" t="str">
            <v>202504250012</v>
          </cell>
          <cell r="D63967" t="str">
            <v>TQJ-无界单肩路亚包Ⅱ代深灰色+控鱼器路亚钳</v>
          </cell>
        </row>
        <row r="63968">
          <cell r="C63968" t="str">
            <v>202504250012</v>
          </cell>
          <cell r="D63968" t="str">
            <v>TQJ-无界单肩路亚包Ⅱ代深灰色+控鱼器路亚钳</v>
          </cell>
        </row>
        <row r="63969">
          <cell r="C63969" t="str">
            <v>202504250013</v>
          </cell>
          <cell r="D63969" t="str">
            <v>TQJ-无界单肩路亚包Ⅱ代浅灰色+束杆带</v>
          </cell>
        </row>
        <row r="63970">
          <cell r="C63970" t="str">
            <v>202504250013</v>
          </cell>
          <cell r="D63970" t="str">
            <v>TQJ-无界单肩路亚包Ⅱ代浅灰色+束杆带</v>
          </cell>
        </row>
        <row r="63971">
          <cell r="C63971" t="str">
            <v>202504250014</v>
          </cell>
          <cell r="D63971" t="str">
            <v>TQJ-无界单肩路亚包Ⅱ代浅灰色+控鱼器</v>
          </cell>
        </row>
        <row r="63972">
          <cell r="C63972" t="str">
            <v>202504250014</v>
          </cell>
          <cell r="D63972" t="str">
            <v>TQJ-无界单肩路亚包Ⅱ代浅灰色+控鱼器</v>
          </cell>
        </row>
        <row r="63973">
          <cell r="C63973" t="str">
            <v>202504250015</v>
          </cell>
          <cell r="D63973" t="str">
            <v>TQJ-无界单肩路亚包Ⅱ代浅灰色+路亚钳</v>
          </cell>
        </row>
        <row r="63974">
          <cell r="C63974" t="str">
            <v>202504250015</v>
          </cell>
          <cell r="D63974" t="str">
            <v>TQJ-无界单肩路亚包Ⅱ代浅灰色+路亚钳</v>
          </cell>
        </row>
        <row r="63975">
          <cell r="C63975" t="str">
            <v>202504250016</v>
          </cell>
          <cell r="D63975" t="str">
            <v>TQJ-无界单肩路亚包Ⅱ代浅灰色+控鱼器路亚钳</v>
          </cell>
        </row>
        <row r="63976">
          <cell r="C63976" t="str">
            <v>202504250016</v>
          </cell>
          <cell r="D63976" t="str">
            <v>TQJ-无界单肩路亚包Ⅱ代浅灰色+控鱼器路亚钳</v>
          </cell>
        </row>
        <row r="63977">
          <cell r="C63977" t="str">
            <v>202504250016</v>
          </cell>
          <cell r="D63977" t="str">
            <v>TQJ-无界单肩路亚包Ⅱ代浅灰色+控鱼器路亚钳</v>
          </cell>
        </row>
        <row r="63978">
          <cell r="C63978" t="str">
            <v>202504250017</v>
          </cell>
          <cell r="D63978" t="str">
            <v>TQJ-无界单肩路亚包Ⅱ代浅绿色+束杆带</v>
          </cell>
        </row>
        <row r="63979">
          <cell r="C63979" t="str">
            <v>202504250017</v>
          </cell>
          <cell r="D63979" t="str">
            <v>TQJ-无界单肩路亚包Ⅱ代浅绿色+束杆带</v>
          </cell>
        </row>
        <row r="63980">
          <cell r="C63980" t="str">
            <v>202504250018</v>
          </cell>
          <cell r="D63980" t="str">
            <v>TQJ-无界单肩路亚包Ⅱ代浅绿色+控鱼器</v>
          </cell>
        </row>
        <row r="63981">
          <cell r="C63981" t="str">
            <v>202504250018</v>
          </cell>
          <cell r="D63981" t="str">
            <v>TQJ-无界单肩路亚包Ⅱ代浅绿色+控鱼器</v>
          </cell>
        </row>
        <row r="63982">
          <cell r="C63982" t="str">
            <v>202504250019</v>
          </cell>
          <cell r="D63982" t="str">
            <v>TQJ-无界单肩路亚包Ⅱ代浅绿色+路亚钳</v>
          </cell>
        </row>
        <row r="63983">
          <cell r="C63983" t="str">
            <v>202504250019</v>
          </cell>
          <cell r="D63983" t="str">
            <v>TQJ-无界单肩路亚包Ⅱ代浅绿色+路亚钳</v>
          </cell>
        </row>
        <row r="63984">
          <cell r="C63984" t="str">
            <v>202504250020</v>
          </cell>
          <cell r="D63984" t="str">
            <v>TQJ-无界单肩路亚包Ⅱ代浅绿色+控鱼器路亚钳</v>
          </cell>
        </row>
        <row r="63985">
          <cell r="C63985" t="str">
            <v>202504250020</v>
          </cell>
          <cell r="D63985" t="str">
            <v>TQJ-无界单肩路亚包Ⅱ代浅绿色+控鱼器路亚钳</v>
          </cell>
        </row>
        <row r="63986">
          <cell r="C63986" t="str">
            <v>202504250020</v>
          </cell>
          <cell r="D63986" t="str">
            <v>TQJ-无界单肩路亚包Ⅱ代浅绿色+控鱼器路亚钳</v>
          </cell>
        </row>
        <row r="63987">
          <cell r="C63987" t="str">
            <v>202504250021</v>
          </cell>
          <cell r="D63987" t="str">
            <v>TQJ-无界灵犀腰包黑色小号+束杆带</v>
          </cell>
        </row>
        <row r="63988">
          <cell r="C63988" t="str">
            <v>202504250021</v>
          </cell>
          <cell r="D63988" t="str">
            <v>TQJ-无界灵犀腰包黑色小号+束杆带</v>
          </cell>
        </row>
        <row r="63989">
          <cell r="C63989" t="str">
            <v>202504250022</v>
          </cell>
          <cell r="D63989" t="str">
            <v>TQJ-无界灵犀腰包黑色小号+控鱼器</v>
          </cell>
        </row>
        <row r="63990">
          <cell r="C63990" t="str">
            <v>202504250022</v>
          </cell>
          <cell r="D63990" t="str">
            <v>TQJ-无界灵犀腰包黑色小号+控鱼器</v>
          </cell>
        </row>
        <row r="63991">
          <cell r="C63991" t="str">
            <v>202504250023</v>
          </cell>
          <cell r="D63991" t="str">
            <v>TQJ-无界灵犀腰包黑色小号+路亚钳</v>
          </cell>
        </row>
        <row r="63992">
          <cell r="C63992" t="str">
            <v>202504250023</v>
          </cell>
          <cell r="D63992" t="str">
            <v>TQJ-无界灵犀腰包黑色小号+路亚钳</v>
          </cell>
        </row>
        <row r="63993">
          <cell r="C63993" t="str">
            <v>202504250024</v>
          </cell>
          <cell r="D63993" t="str">
            <v>TQJ-无界灵犀腰包黑色小号+控鱼器路亚钳</v>
          </cell>
        </row>
        <row r="63994">
          <cell r="C63994" t="str">
            <v>202504250024</v>
          </cell>
          <cell r="D63994" t="str">
            <v>TQJ-无界灵犀腰包黑色小号+控鱼器路亚钳</v>
          </cell>
        </row>
        <row r="63995">
          <cell r="C63995" t="str">
            <v>202504250024</v>
          </cell>
          <cell r="D63995" t="str">
            <v>TQJ-无界灵犀腰包黑色小号+控鱼器路亚钳</v>
          </cell>
        </row>
        <row r="63996">
          <cell r="C63996" t="str">
            <v>202504250025</v>
          </cell>
          <cell r="D63996" t="str">
            <v>TQJ-无界灵犀腰包灰色小号+束杆带</v>
          </cell>
        </row>
        <row r="63997">
          <cell r="C63997" t="str">
            <v>202504250025</v>
          </cell>
          <cell r="D63997" t="str">
            <v>TQJ-无界灵犀腰包灰色小号+束杆带</v>
          </cell>
        </row>
        <row r="63998">
          <cell r="C63998" t="str">
            <v>202504250026</v>
          </cell>
          <cell r="D63998" t="str">
            <v>TQJ-无界灵犀腰包灰色小号+控鱼器</v>
          </cell>
        </row>
        <row r="63999">
          <cell r="C63999" t="str">
            <v>202504250026</v>
          </cell>
          <cell r="D63999" t="str">
            <v>TQJ-无界灵犀腰包灰色小号+控鱼器</v>
          </cell>
        </row>
        <row r="64000">
          <cell r="C64000" t="str">
            <v>202504250027</v>
          </cell>
          <cell r="D64000" t="str">
            <v>TQJ-无界灵犀腰包灰色小号+路亚钳</v>
          </cell>
        </row>
        <row r="64001">
          <cell r="C64001" t="str">
            <v>202504250027</v>
          </cell>
          <cell r="D64001" t="str">
            <v>TQJ-无界灵犀腰包灰色小号+路亚钳</v>
          </cell>
        </row>
        <row r="64002">
          <cell r="C64002" t="str">
            <v>202504250028</v>
          </cell>
          <cell r="D64002" t="str">
            <v>TQJ-无界灵犀腰包灰色小号+控鱼器路亚钳</v>
          </cell>
        </row>
        <row r="64003">
          <cell r="C64003" t="str">
            <v>202504250028</v>
          </cell>
          <cell r="D64003" t="str">
            <v>TQJ-无界灵犀腰包灰色小号+控鱼器路亚钳</v>
          </cell>
        </row>
        <row r="64004">
          <cell r="C64004" t="str">
            <v>202504250028</v>
          </cell>
          <cell r="D64004" t="str">
            <v>TQJ-无界灵犀腰包灰色小号+控鱼器路亚钳</v>
          </cell>
        </row>
        <row r="64005">
          <cell r="C64005" t="str">
            <v>202504250029</v>
          </cell>
          <cell r="D64005" t="str">
            <v>TQJ-无界灵犀腰包黑色大号+束杆带</v>
          </cell>
        </row>
        <row r="64006">
          <cell r="C64006" t="str">
            <v>202504250029</v>
          </cell>
          <cell r="D64006" t="str">
            <v>TQJ-无界灵犀腰包黑色大号+束杆带</v>
          </cell>
        </row>
        <row r="64007">
          <cell r="C64007" t="str">
            <v>202504250030</v>
          </cell>
          <cell r="D64007" t="str">
            <v>TQJ-无界灵犀腰包黑色大号+控鱼器</v>
          </cell>
        </row>
        <row r="64008">
          <cell r="C64008" t="str">
            <v>202504250030</v>
          </cell>
          <cell r="D64008" t="str">
            <v>TQJ-无界灵犀腰包黑色大号+控鱼器</v>
          </cell>
        </row>
        <row r="64009">
          <cell r="C64009" t="str">
            <v>202504250031</v>
          </cell>
          <cell r="D64009" t="str">
            <v>TQJ-无界灵犀腰包黑色大号+路亚钳</v>
          </cell>
        </row>
        <row r="64010">
          <cell r="C64010" t="str">
            <v>202504250031</v>
          </cell>
          <cell r="D64010" t="str">
            <v>TQJ-无界灵犀腰包黑色大号+路亚钳</v>
          </cell>
        </row>
        <row r="64011">
          <cell r="C64011" t="str">
            <v>202504250032</v>
          </cell>
          <cell r="D64011" t="str">
            <v>TQJ-无界灵犀腰包黑色大号+控鱼器路亚钳</v>
          </cell>
        </row>
        <row r="64012">
          <cell r="C64012" t="str">
            <v>202504250032</v>
          </cell>
          <cell r="D64012" t="str">
            <v>TQJ-无界灵犀腰包黑色大号+控鱼器路亚钳</v>
          </cell>
        </row>
        <row r="64013">
          <cell r="C64013" t="str">
            <v>202504250032</v>
          </cell>
          <cell r="D64013" t="str">
            <v>TQJ-无界灵犀腰包黑色大号+控鱼器路亚钳</v>
          </cell>
        </row>
        <row r="64014">
          <cell r="C64014" t="str">
            <v>202504250033</v>
          </cell>
          <cell r="D64014" t="str">
            <v>TQJ-无界灵犀腰包灰色大号+束杆带</v>
          </cell>
        </row>
        <row r="64015">
          <cell r="C64015" t="str">
            <v>202504250033</v>
          </cell>
          <cell r="D64015" t="str">
            <v>TQJ-无界灵犀腰包灰色大号+束杆带</v>
          </cell>
        </row>
        <row r="64016">
          <cell r="C64016" t="str">
            <v>202504250034</v>
          </cell>
          <cell r="D64016" t="str">
            <v>TQJ-无界灵犀腰包灰色大号+控鱼器</v>
          </cell>
        </row>
        <row r="64017">
          <cell r="C64017" t="str">
            <v>202504250034</v>
          </cell>
          <cell r="D64017" t="str">
            <v>TQJ-无界灵犀腰包灰色大号+控鱼器</v>
          </cell>
        </row>
        <row r="64018">
          <cell r="C64018" t="str">
            <v>202504250035</v>
          </cell>
          <cell r="D64018" t="str">
            <v>TQJ-无界灵犀腰包灰色大号+路亚钳</v>
          </cell>
        </row>
        <row r="64019">
          <cell r="C64019" t="str">
            <v>202504250035</v>
          </cell>
          <cell r="D64019" t="str">
            <v>TQJ-无界灵犀腰包灰色大号+路亚钳</v>
          </cell>
        </row>
        <row r="64020">
          <cell r="C64020" t="str">
            <v>202504250036</v>
          </cell>
          <cell r="D64020" t="str">
            <v>TQJ-无界灵犀腰包灰色大号+控鱼器路亚钳</v>
          </cell>
        </row>
        <row r="64021">
          <cell r="C64021" t="str">
            <v>202504250036</v>
          </cell>
          <cell r="D64021" t="str">
            <v>TQJ-无界灵犀腰包灰色大号+控鱼器路亚钳</v>
          </cell>
        </row>
        <row r="64022">
          <cell r="C64022" t="str">
            <v>202504250036</v>
          </cell>
          <cell r="D64022" t="str">
            <v>TQJ-无界灵犀腰包灰色大号+控鱼器路亚钳</v>
          </cell>
        </row>
        <row r="64023">
          <cell r="C64023" t="str">
            <v>202504251523</v>
          </cell>
          <cell r="D64023" t="str">
            <v>Y-TNY-小蜻蜓方形鱼护Ⅱ代23*150cm+鱼护包</v>
          </cell>
        </row>
        <row r="64024">
          <cell r="C64024" t="str">
            <v>202504251523</v>
          </cell>
          <cell r="D64024" t="str">
            <v>Y-TNY-小蜻蜓方形鱼护Ⅱ代23*150cm+鱼护包</v>
          </cell>
        </row>
        <row r="64025">
          <cell r="C64025" t="str">
            <v>202504252001</v>
          </cell>
          <cell r="D64025" t="str">
            <v>DY-GF-去野全折叠裸椅+简约桶包+铝镁三件套</v>
          </cell>
        </row>
        <row r="64026">
          <cell r="C64026" t="str">
            <v>202504252001</v>
          </cell>
          <cell r="D64026" t="str">
            <v>DY-GF-去野全折叠裸椅+简约桶包+铝镁三件套</v>
          </cell>
        </row>
        <row r="64027">
          <cell r="C64027" t="str">
            <v>202504252001</v>
          </cell>
          <cell r="D64027" t="str">
            <v>DY-GF-去野全折叠裸椅+简约桶包+铝镁三件套</v>
          </cell>
        </row>
        <row r="64028">
          <cell r="C64028" t="str">
            <v>202504252001</v>
          </cell>
          <cell r="D64028" t="str">
            <v>DY-GF-去野全折叠裸椅+简约桶包+铝镁三件套</v>
          </cell>
        </row>
        <row r="64029">
          <cell r="C64029" t="str">
            <v>202504252001</v>
          </cell>
          <cell r="D64029" t="str">
            <v>DY-GF-去野全折叠裸椅+简约桶包+铝镁三件套</v>
          </cell>
        </row>
        <row r="64030">
          <cell r="C64030" t="str">
            <v>202504252002</v>
          </cell>
          <cell r="D64030" t="str">
            <v>DY-GF-去野全折叠裸椅+简约桶包+铝镁4件套双炮台</v>
          </cell>
        </row>
        <row r="64031">
          <cell r="C64031" t="str">
            <v>202504252002</v>
          </cell>
          <cell r="D64031" t="str">
            <v>DY-GF-去野全折叠裸椅+简约桶包+铝镁4件套双炮台</v>
          </cell>
        </row>
        <row r="64032">
          <cell r="C64032" t="str">
            <v>202504252002</v>
          </cell>
          <cell r="D64032" t="str">
            <v>DY-GF-去野全折叠裸椅+简约桶包+铝镁4件套双炮台</v>
          </cell>
        </row>
        <row r="64033">
          <cell r="C64033" t="str">
            <v>202504252002</v>
          </cell>
          <cell r="D64033" t="str">
            <v>DY-GF-去野全折叠裸椅+简约桶包+铝镁4件套双炮台</v>
          </cell>
        </row>
        <row r="64034">
          <cell r="C64034" t="str">
            <v>202504252002</v>
          </cell>
          <cell r="D64034" t="str">
            <v>DY-GF-去野全折叠裸椅+简约桶包+铝镁4件套双炮台</v>
          </cell>
        </row>
        <row r="64035">
          <cell r="C64035" t="str">
            <v>202504252003</v>
          </cell>
          <cell r="D64035" t="str">
            <v>DY-GF-去野全折叠裸椅+简约桶包+铝镁三件套+饵盘</v>
          </cell>
        </row>
        <row r="64036">
          <cell r="C64036" t="str">
            <v>202504252003</v>
          </cell>
          <cell r="D64036" t="str">
            <v>DY-GF-去野全折叠裸椅+简约桶包+铝镁三件套+饵盘</v>
          </cell>
        </row>
        <row r="64037">
          <cell r="C64037" t="str">
            <v>202504252003</v>
          </cell>
          <cell r="D64037" t="str">
            <v>DY-GF-去野全折叠裸椅+简约桶包+铝镁三件套+饵盘</v>
          </cell>
        </row>
        <row r="64038">
          <cell r="C64038" t="str">
            <v>202504252003</v>
          </cell>
          <cell r="D64038" t="str">
            <v>DY-GF-去野全折叠裸椅+简约桶包+铝镁三件套+饵盘</v>
          </cell>
        </row>
        <row r="64039">
          <cell r="C64039" t="str">
            <v>202504252003</v>
          </cell>
          <cell r="D64039" t="str">
            <v>DY-GF-去野全折叠裸椅+简约桶包+铝镁三件套+饵盘</v>
          </cell>
        </row>
        <row r="64040">
          <cell r="C64040" t="str">
            <v>202504252003</v>
          </cell>
          <cell r="D64040" t="str">
            <v>DY-GF-去野全折叠裸椅+简约桶包+铝镁三件套+饵盘</v>
          </cell>
        </row>
        <row r="64041">
          <cell r="C64041" t="str">
            <v>202504252004</v>
          </cell>
          <cell r="D64041" t="str">
            <v>DY-GF-去野全折叠裸椅+简约桶包+铝镁三件套+饵盘+支架</v>
          </cell>
        </row>
        <row r="64042">
          <cell r="C64042" t="str">
            <v>202504252004</v>
          </cell>
          <cell r="D64042" t="str">
            <v>DY-GF-去野全折叠裸椅+简约桶包+铝镁三件套+饵盘+支架</v>
          </cell>
        </row>
        <row r="64043">
          <cell r="C64043" t="str">
            <v>202504252004</v>
          </cell>
          <cell r="D64043" t="str">
            <v>DY-GF-去野全折叠裸椅+简约桶包+铝镁三件套+饵盘+支架</v>
          </cell>
        </row>
        <row r="64044">
          <cell r="C64044" t="str">
            <v>202504252004</v>
          </cell>
          <cell r="D64044" t="str">
            <v>DY-GF-去野全折叠裸椅+简约桶包+铝镁三件套+饵盘+支架</v>
          </cell>
        </row>
        <row r="64045">
          <cell r="C64045" t="str">
            <v>202504252004</v>
          </cell>
          <cell r="D64045" t="str">
            <v>DY-GF-去野全折叠裸椅+简约桶包+铝镁三件套+饵盘+支架</v>
          </cell>
        </row>
        <row r="64046">
          <cell r="C64046" t="str">
            <v>202504252004</v>
          </cell>
          <cell r="D64046" t="str">
            <v>DY-GF-去野全折叠裸椅+简约桶包+铝镁三件套+饵盘+支架</v>
          </cell>
        </row>
        <row r="64047">
          <cell r="C64047" t="str">
            <v>202504252004</v>
          </cell>
          <cell r="D64047" t="str">
            <v>DY-GF-去野全折叠裸椅+简约桶包+铝镁三件套+饵盘+支架</v>
          </cell>
        </row>
        <row r="64048">
          <cell r="C64048" t="str">
            <v>202504252004</v>
          </cell>
          <cell r="D64048" t="str">
            <v>DY-GF-去野全折叠裸椅+简约桶包+铝镁三件套+饵盘+支架</v>
          </cell>
        </row>
        <row r="64049">
          <cell r="C64049" t="str">
            <v>202504252004</v>
          </cell>
          <cell r="D64049" t="str">
            <v>DY-GF-去野全折叠裸椅+简约桶包+铝镁三件套+饵盘+支架</v>
          </cell>
        </row>
        <row r="64050">
          <cell r="C64050" t="str">
            <v>202504252005</v>
          </cell>
          <cell r="D64050" t="str">
            <v>DY-GF-去野全折叠裸椅+简约桶包+铝镁三件套+饵盘+抄网</v>
          </cell>
        </row>
        <row r="64051">
          <cell r="C64051" t="str">
            <v>202504252005</v>
          </cell>
          <cell r="D64051" t="str">
            <v>DY-GF-去野全折叠裸椅+简约桶包+铝镁三件套+饵盘+抄网</v>
          </cell>
        </row>
        <row r="64052">
          <cell r="C64052" t="str">
            <v>202504252005</v>
          </cell>
          <cell r="D64052" t="str">
            <v>DY-GF-去野全折叠裸椅+简约桶包+铝镁三件套+饵盘+抄网</v>
          </cell>
        </row>
        <row r="64053">
          <cell r="C64053" t="str">
            <v>202504252005</v>
          </cell>
          <cell r="D64053" t="str">
            <v>DY-GF-去野全折叠裸椅+简约桶包+铝镁三件套+饵盘+抄网</v>
          </cell>
        </row>
        <row r="64054">
          <cell r="C64054" t="str">
            <v>202504252005</v>
          </cell>
          <cell r="D64054" t="str">
            <v>DY-GF-去野全折叠裸椅+简约桶包+铝镁三件套+饵盘+抄网</v>
          </cell>
        </row>
        <row r="64055">
          <cell r="C64055" t="str">
            <v>202504252005</v>
          </cell>
          <cell r="D64055" t="str">
            <v>DY-GF-去野全折叠裸椅+简约桶包+铝镁三件套+饵盘+抄网</v>
          </cell>
        </row>
        <row r="64056">
          <cell r="C64056" t="str">
            <v>202504252005</v>
          </cell>
          <cell r="D64056" t="str">
            <v>DY-GF-去野全折叠裸椅+简约桶包+铝镁三件套+饵盘+抄网</v>
          </cell>
        </row>
        <row r="64057">
          <cell r="C64057" t="str">
            <v>202504252005</v>
          </cell>
          <cell r="D64057" t="str">
            <v>DY-GF-去野全折叠裸椅+简约桶包+铝镁三件套+饵盘+抄网</v>
          </cell>
        </row>
        <row r="64058">
          <cell r="C64058" t="str">
            <v>202504252006</v>
          </cell>
          <cell r="D64058" t="str">
            <v>DY-GF-去野全折叠裸椅+简约桶包+铝镁三件套+饵盘+水桶</v>
          </cell>
        </row>
        <row r="64059">
          <cell r="C64059" t="str">
            <v>202504252006</v>
          </cell>
          <cell r="D64059" t="str">
            <v>DY-GF-去野全折叠裸椅+简约桶包+铝镁三件套+饵盘+水桶</v>
          </cell>
        </row>
        <row r="64060">
          <cell r="C64060" t="str">
            <v>202504252006</v>
          </cell>
          <cell r="D64060" t="str">
            <v>DY-GF-去野全折叠裸椅+简约桶包+铝镁三件套+饵盘+水桶</v>
          </cell>
        </row>
        <row r="64061">
          <cell r="C64061" t="str">
            <v>202504252006</v>
          </cell>
          <cell r="D64061" t="str">
            <v>DY-GF-去野全折叠裸椅+简约桶包+铝镁三件套+饵盘+水桶</v>
          </cell>
        </row>
        <row r="64062">
          <cell r="C64062" t="str">
            <v>202504252006</v>
          </cell>
          <cell r="D64062" t="str">
            <v>DY-GF-去野全折叠裸椅+简约桶包+铝镁三件套+饵盘+水桶</v>
          </cell>
        </row>
        <row r="64063">
          <cell r="C64063" t="str">
            <v>202504252006</v>
          </cell>
          <cell r="D64063" t="str">
            <v>DY-GF-去野全折叠裸椅+简约桶包+铝镁三件套+饵盘+水桶</v>
          </cell>
        </row>
        <row r="64064">
          <cell r="C64064" t="str">
            <v>202504252006</v>
          </cell>
          <cell r="D64064" t="str">
            <v>DY-GF-去野全折叠裸椅+简约桶包+铝镁三件套+饵盘+水桶</v>
          </cell>
        </row>
        <row r="64065">
          <cell r="C64065" t="str">
            <v>202504252007</v>
          </cell>
          <cell r="D64065" t="str">
            <v>DY-GF-去野全折叠裸椅+简约桶包+铝镁三件套+饵盘+鱼护</v>
          </cell>
        </row>
        <row r="64066">
          <cell r="C64066" t="str">
            <v>202504252007</v>
          </cell>
          <cell r="D64066" t="str">
            <v>DY-GF-去野全折叠裸椅+简约桶包+铝镁三件套+饵盘+鱼护</v>
          </cell>
        </row>
        <row r="64067">
          <cell r="C64067" t="str">
            <v>202504252007</v>
          </cell>
          <cell r="D64067" t="str">
            <v>DY-GF-去野全折叠裸椅+简约桶包+铝镁三件套+饵盘+鱼护</v>
          </cell>
        </row>
        <row r="64068">
          <cell r="C64068" t="str">
            <v>202504252007</v>
          </cell>
          <cell r="D64068" t="str">
            <v>DY-GF-去野全折叠裸椅+简约桶包+铝镁三件套+饵盘+鱼护</v>
          </cell>
        </row>
        <row r="64069">
          <cell r="C64069" t="str">
            <v>202504252007</v>
          </cell>
          <cell r="D64069" t="str">
            <v>DY-GF-去野全折叠裸椅+简约桶包+铝镁三件套+饵盘+鱼护</v>
          </cell>
        </row>
        <row r="64070">
          <cell r="C64070" t="str">
            <v>202504252007</v>
          </cell>
          <cell r="D64070" t="str">
            <v>DY-GF-去野全折叠裸椅+简约桶包+铝镁三件套+饵盘+鱼护</v>
          </cell>
        </row>
        <row r="64071">
          <cell r="C64071" t="str">
            <v>202504252007</v>
          </cell>
          <cell r="D64071" t="str">
            <v>DY-GF-去野全折叠裸椅+简约桶包+铝镁三件套+饵盘+鱼护</v>
          </cell>
        </row>
        <row r="64072">
          <cell r="C64072" t="str">
            <v>202504252008</v>
          </cell>
          <cell r="D64072" t="str">
            <v>DY-GF-去野全折叠裸椅+简约桶包+铝镁三件套+饵盘+遮阳伞</v>
          </cell>
        </row>
        <row r="64073">
          <cell r="C64073" t="str">
            <v>202504252008</v>
          </cell>
          <cell r="D64073" t="str">
            <v>DY-GF-去野全折叠裸椅+简约桶包+铝镁三件套+饵盘+遮阳伞</v>
          </cell>
        </row>
        <row r="64074">
          <cell r="C64074" t="str">
            <v>202504252008</v>
          </cell>
          <cell r="D64074" t="str">
            <v>DY-GF-去野全折叠裸椅+简约桶包+铝镁三件套+饵盘+遮阳伞</v>
          </cell>
        </row>
        <row r="64075">
          <cell r="C64075" t="str">
            <v>202504252008</v>
          </cell>
          <cell r="D64075" t="str">
            <v>DY-GF-去野全折叠裸椅+简约桶包+铝镁三件套+饵盘+遮阳伞</v>
          </cell>
        </row>
        <row r="64076">
          <cell r="C64076" t="str">
            <v>202504252008</v>
          </cell>
          <cell r="D64076" t="str">
            <v>DY-GF-去野全折叠裸椅+简约桶包+铝镁三件套+饵盘+遮阳伞</v>
          </cell>
        </row>
        <row r="64077">
          <cell r="C64077" t="str">
            <v>202504252008</v>
          </cell>
          <cell r="D64077" t="str">
            <v>DY-GF-去野全折叠裸椅+简约桶包+铝镁三件套+饵盘+遮阳伞</v>
          </cell>
        </row>
        <row r="64078">
          <cell r="C64078" t="str">
            <v>202504252008</v>
          </cell>
          <cell r="D64078" t="str">
            <v>DY-GF-去野全折叠裸椅+简约桶包+铝镁三件套+饵盘+遮阳伞</v>
          </cell>
        </row>
        <row r="64079">
          <cell r="C64079" t="str">
            <v>202504252008</v>
          </cell>
          <cell r="D64079" t="str">
            <v>DY-GF-去野全折叠裸椅+简约桶包+铝镁三件套+饵盘+遮阳伞</v>
          </cell>
        </row>
        <row r="64080">
          <cell r="C64080" t="str">
            <v>202504252008</v>
          </cell>
          <cell r="D64080" t="str">
            <v>DY-GF-去野全折叠裸椅+简约桶包+铝镁三件套+饵盘+遮阳伞</v>
          </cell>
        </row>
        <row r="64081">
          <cell r="C64081" t="str">
            <v>202504252008</v>
          </cell>
          <cell r="D64081" t="str">
            <v>DY-GF-去野全折叠裸椅+简约桶包+铝镁三件套+饵盘+遮阳伞</v>
          </cell>
        </row>
        <row r="64082">
          <cell r="C64082" t="str">
            <v>202504252009</v>
          </cell>
          <cell r="D64082" t="str">
            <v>DY-GF-去野全折叠裸椅+简约桶包+铝镁三件套+饵盘+支架+抄网+鱼护+水桶+遮阳伞</v>
          </cell>
        </row>
        <row r="64083">
          <cell r="C64083" t="str">
            <v>202504252009</v>
          </cell>
          <cell r="D64083" t="str">
            <v>DY-GF-去野全折叠裸椅+简约桶包+铝镁三件套+饵盘+支架+抄网+鱼护+水桶+遮阳伞</v>
          </cell>
        </row>
        <row r="64084">
          <cell r="C64084" t="str">
            <v>202504252009</v>
          </cell>
          <cell r="D64084" t="str">
            <v>DY-GF-去野全折叠裸椅+简约桶包+铝镁三件套+饵盘+支架+抄网+鱼护+水桶+遮阳伞</v>
          </cell>
        </row>
        <row r="64085">
          <cell r="C64085" t="str">
            <v>202504252009</v>
          </cell>
          <cell r="D64085" t="str">
            <v>DY-GF-去野全折叠裸椅+简约桶包+铝镁三件套+饵盘+支架+抄网+鱼护+水桶+遮阳伞</v>
          </cell>
        </row>
        <row r="64086">
          <cell r="C64086" t="str">
            <v>202504252009</v>
          </cell>
          <cell r="D64086" t="str">
            <v>DY-GF-去野全折叠裸椅+简约桶包+铝镁三件套+饵盘+支架+抄网+鱼护+水桶+遮阳伞</v>
          </cell>
        </row>
        <row r="64087">
          <cell r="C64087" t="str">
            <v>202504252009</v>
          </cell>
          <cell r="D64087" t="str">
            <v>DY-GF-去野全折叠裸椅+简约桶包+铝镁三件套+饵盘+支架+抄网+鱼护+水桶+遮阳伞</v>
          </cell>
        </row>
        <row r="64088">
          <cell r="C64088" t="str">
            <v>202504252009</v>
          </cell>
          <cell r="D64088" t="str">
            <v>DY-GF-去野全折叠裸椅+简约桶包+铝镁三件套+饵盘+支架+抄网+鱼护+水桶+遮阳伞</v>
          </cell>
        </row>
        <row r="64089">
          <cell r="C64089" t="str">
            <v>202504252009</v>
          </cell>
          <cell r="D64089" t="str">
            <v>DY-GF-去野全折叠裸椅+简约桶包+铝镁三件套+饵盘+支架+抄网+鱼护+水桶+遮阳伞</v>
          </cell>
        </row>
        <row r="64090">
          <cell r="C64090" t="str">
            <v>202504252009</v>
          </cell>
          <cell r="D64090" t="str">
            <v>DY-GF-去野全折叠裸椅+简约桶包+铝镁三件套+饵盘+支架+抄网+鱼护+水桶+遮阳伞</v>
          </cell>
        </row>
        <row r="64091">
          <cell r="C64091" t="str">
            <v>202504252009</v>
          </cell>
          <cell r="D64091" t="str">
            <v>DY-GF-去野全折叠裸椅+简约桶包+铝镁三件套+饵盘+支架+抄网+鱼护+水桶+遮阳伞</v>
          </cell>
        </row>
        <row r="64092">
          <cell r="C64092" t="str">
            <v>202504252009</v>
          </cell>
          <cell r="D64092" t="str">
            <v>DY-GF-去野全折叠裸椅+简约桶包+铝镁三件套+饵盘+支架+抄网+鱼护+水桶+遮阳伞</v>
          </cell>
        </row>
        <row r="64093">
          <cell r="C64093" t="str">
            <v>202504252009</v>
          </cell>
          <cell r="D64093" t="str">
            <v>DY-GF-去野全折叠裸椅+简约桶包+铝镁三件套+饵盘+支架+抄网+鱼护+水桶+遮阳伞</v>
          </cell>
        </row>
        <row r="64094">
          <cell r="C64094" t="str">
            <v>202504252009</v>
          </cell>
          <cell r="D64094" t="str">
            <v>DY-GF-去野全折叠裸椅+简约桶包+铝镁三件套+饵盘+支架+抄网+鱼护+水桶+遮阳伞</v>
          </cell>
        </row>
        <row r="64095">
          <cell r="C64095" t="str">
            <v>202504252009</v>
          </cell>
          <cell r="D64095" t="str">
            <v>DY-GF-去野全折叠裸椅+简约桶包+铝镁三件套+饵盘+支架+抄网+鱼护+水桶+遮阳伞</v>
          </cell>
        </row>
        <row r="64096">
          <cell r="C64096" t="str">
            <v>202504252009</v>
          </cell>
          <cell r="D64096" t="str">
            <v>DY-GF-去野全折叠裸椅+简约桶包+铝镁三件套+饵盘+支架+抄网+鱼护+水桶+遮阳伞</v>
          </cell>
        </row>
        <row r="64097">
          <cell r="C64097" t="str">
            <v>202504252009</v>
          </cell>
          <cell r="D64097" t="str">
            <v>DY-GF-去野全折叠裸椅+简约桶包+铝镁三件套+饵盘+支架+抄网+鱼护+水桶+遮阳伞</v>
          </cell>
        </row>
        <row r="64098">
          <cell r="C64098" t="str">
            <v>202504252009</v>
          </cell>
          <cell r="D64098" t="str">
            <v>DY-GF-去野全折叠裸椅+简约桶包+铝镁三件套+饵盘+支架+抄网+鱼护+水桶+遮阳伞</v>
          </cell>
        </row>
        <row r="64099">
          <cell r="C64099" t="str">
            <v>202504252013</v>
          </cell>
          <cell r="D64099" t="str">
            <v>DY-GF-去野全折叠裸椅+简约桶包+铝镁三件套+饵盘+不锈钢支架</v>
          </cell>
        </row>
        <row r="64100">
          <cell r="C64100" t="str">
            <v>202504252013</v>
          </cell>
          <cell r="D64100" t="str">
            <v>DY-GF-去野全折叠裸椅+简约桶包+铝镁三件套+饵盘+不锈钢支架</v>
          </cell>
        </row>
        <row r="64101">
          <cell r="C64101" t="str">
            <v>202504252013</v>
          </cell>
          <cell r="D64101" t="str">
            <v>DY-GF-去野全折叠裸椅+简约桶包+铝镁三件套+饵盘+不锈钢支架</v>
          </cell>
        </row>
        <row r="64102">
          <cell r="C64102" t="str">
            <v>202504252013</v>
          </cell>
          <cell r="D64102" t="str">
            <v>DY-GF-去野全折叠裸椅+简约桶包+铝镁三件套+饵盘+不锈钢支架</v>
          </cell>
        </row>
        <row r="64103">
          <cell r="C64103" t="str">
            <v>202504252013</v>
          </cell>
          <cell r="D64103" t="str">
            <v>DY-GF-去野全折叠裸椅+简约桶包+铝镁三件套+饵盘+不锈钢支架</v>
          </cell>
        </row>
        <row r="64104">
          <cell r="C64104" t="str">
            <v>202504252013</v>
          </cell>
          <cell r="D64104" t="str">
            <v>DY-GF-去野全折叠裸椅+简约桶包+铝镁三件套+饵盘+不锈钢支架</v>
          </cell>
        </row>
        <row r="64105">
          <cell r="C64105" t="str">
            <v>202504252013</v>
          </cell>
          <cell r="D64105" t="str">
            <v>DY-GF-去野全折叠裸椅+简约桶包+铝镁三件套+饵盘+不锈钢支架</v>
          </cell>
        </row>
        <row r="64106">
          <cell r="C64106" t="str">
            <v>202504252023</v>
          </cell>
          <cell r="D64106" t="str">
            <v>Y-TNY-小蜻蜓方形鱼护Ⅱ代23*200cm+鱼护包</v>
          </cell>
        </row>
        <row r="64107">
          <cell r="C64107" t="str">
            <v>202504252023</v>
          </cell>
          <cell r="D64107" t="str">
            <v>Y-TNY-小蜻蜓方形鱼护Ⅱ代23*200cm+鱼护包</v>
          </cell>
        </row>
        <row r="64108">
          <cell r="C64108" t="str">
            <v>202504252031</v>
          </cell>
          <cell r="D64108" t="str">
            <v>Y-TNY-小蜻蜓方形鱼护Ⅱ代31*200cm+鱼护包</v>
          </cell>
        </row>
        <row r="64109">
          <cell r="C64109" t="str">
            <v>202504252031</v>
          </cell>
          <cell r="D64109" t="str">
            <v>Y-TNY-小蜻蜓方形鱼护Ⅱ代31*200cm+鱼护包</v>
          </cell>
        </row>
        <row r="64110">
          <cell r="C64110" t="str">
            <v>202504252523</v>
          </cell>
          <cell r="D64110" t="str">
            <v>Y-TNY-小蜻蜓方形鱼护Ⅱ代23*250cm+鱼护包</v>
          </cell>
        </row>
        <row r="64111">
          <cell r="C64111" t="str">
            <v>202504252523</v>
          </cell>
          <cell r="D64111" t="str">
            <v>Y-TNY-小蜻蜓方形鱼护Ⅱ代23*250cm+鱼护包</v>
          </cell>
        </row>
        <row r="64112">
          <cell r="C64112" t="str">
            <v>202504252531</v>
          </cell>
          <cell r="D64112" t="str">
            <v>Y-TNY-小蜻蜓方形鱼护Ⅱ代31*250cm+鱼护包</v>
          </cell>
        </row>
        <row r="64113">
          <cell r="C64113" t="str">
            <v>202504252531</v>
          </cell>
          <cell r="D64113" t="str">
            <v>Y-TNY-小蜻蜓方形鱼护Ⅱ代31*250cm+鱼护包</v>
          </cell>
        </row>
        <row r="64114">
          <cell r="C64114" t="str">
            <v>202504253031</v>
          </cell>
          <cell r="D64114" t="str">
            <v>Y-TNY-小蜻蜓方形鱼护Ⅱ代31*300cm+鱼护包</v>
          </cell>
        </row>
        <row r="64115">
          <cell r="C64115" t="str">
            <v>202504253031</v>
          </cell>
          <cell r="D64115" t="str">
            <v>Y-TNY-小蜻蜓方形鱼护Ⅱ代31*300cm+鱼护包</v>
          </cell>
        </row>
        <row r="64116">
          <cell r="C64116" t="str">
            <v>202504260004</v>
          </cell>
          <cell r="D64116" t="str">
            <v>Y-TQJ-灵犀路亚竿直柄1.53米+KN1000+假饵+线+剪刀</v>
          </cell>
        </row>
        <row r="64117">
          <cell r="C64117" t="str">
            <v>202504260004</v>
          </cell>
          <cell r="D64117" t="str">
            <v>Y-TQJ-灵犀路亚竿直柄1.53米+KN1000+假饵+线+剪刀</v>
          </cell>
        </row>
        <row r="64118">
          <cell r="C64118" t="str">
            <v>202504260004</v>
          </cell>
          <cell r="D64118" t="str">
            <v>Y-TQJ-灵犀路亚竿直柄1.53米+KN1000+假饵+线+剪刀</v>
          </cell>
        </row>
        <row r="64119">
          <cell r="C64119" t="str">
            <v>202504260004</v>
          </cell>
          <cell r="D64119" t="str">
            <v>Y-TQJ-灵犀路亚竿直柄1.53米+KN1000+假饵+线+剪刀</v>
          </cell>
        </row>
        <row r="64120">
          <cell r="C64120" t="str">
            <v>202504260004</v>
          </cell>
          <cell r="D64120" t="str">
            <v>Y-TQJ-灵犀路亚竿直柄1.53米+KN1000+假饵+线+剪刀</v>
          </cell>
        </row>
        <row r="64121">
          <cell r="C64121" t="str">
            <v>202504260005</v>
          </cell>
          <cell r="D64121" t="str">
            <v>Y-TQJ-灵犀路亚竿直柄1.68米+KN1000+假饵+线+剪刀</v>
          </cell>
        </row>
        <row r="64122">
          <cell r="C64122" t="str">
            <v>202504260005</v>
          </cell>
          <cell r="D64122" t="str">
            <v>Y-TQJ-灵犀路亚竿直柄1.68米+KN1000+假饵+线+剪刀</v>
          </cell>
        </row>
        <row r="64123">
          <cell r="C64123" t="str">
            <v>202504260005</v>
          </cell>
          <cell r="D64123" t="str">
            <v>Y-TQJ-灵犀路亚竿直柄1.68米+KN1000+假饵+线+剪刀</v>
          </cell>
        </row>
        <row r="64124">
          <cell r="C64124" t="str">
            <v>202504260005</v>
          </cell>
          <cell r="D64124" t="str">
            <v>Y-TQJ-灵犀路亚竿直柄1.68米+KN1000+假饵+线+剪刀</v>
          </cell>
        </row>
        <row r="64125">
          <cell r="C64125" t="str">
            <v>202504260005</v>
          </cell>
          <cell r="D64125" t="str">
            <v>Y-TQJ-灵犀路亚竿直柄1.68米+KN1000+假饵+线+剪刀</v>
          </cell>
        </row>
        <row r="64126">
          <cell r="C64126" t="str">
            <v>202504260006</v>
          </cell>
          <cell r="D64126" t="str">
            <v>Y-TQJ-灵犀路亚竿直柄1.80米+KN1000+假饵+线+剪刀</v>
          </cell>
        </row>
        <row r="64127">
          <cell r="C64127" t="str">
            <v>202504260006</v>
          </cell>
          <cell r="D64127" t="str">
            <v>Y-TQJ-灵犀路亚竿直柄1.80米+KN1000+假饵+线+剪刀</v>
          </cell>
        </row>
        <row r="64128">
          <cell r="C64128" t="str">
            <v>202504260006</v>
          </cell>
          <cell r="D64128" t="str">
            <v>Y-TQJ-灵犀路亚竿直柄1.80米+KN1000+假饵+线+剪刀</v>
          </cell>
        </row>
        <row r="64129">
          <cell r="C64129" t="str">
            <v>202504260006</v>
          </cell>
          <cell r="D64129" t="str">
            <v>Y-TQJ-灵犀路亚竿直柄1.80米+KN1000+假饵+线+剪刀</v>
          </cell>
        </row>
        <row r="64130">
          <cell r="C64130" t="str">
            <v>202504260006</v>
          </cell>
          <cell r="D64130" t="str">
            <v>Y-TQJ-灵犀路亚竿直柄1.80米+KN1000+假饵+线+剪刀</v>
          </cell>
        </row>
        <row r="64131">
          <cell r="C64131" t="str">
            <v>202504260007</v>
          </cell>
          <cell r="D64131" t="str">
            <v>Y-TQJ-灵犀路亚竿直柄1.53米+KN1000+假饵+线+剪刀+探索包</v>
          </cell>
        </row>
        <row r="64132">
          <cell r="C64132" t="str">
            <v>202504260007</v>
          </cell>
          <cell r="D64132" t="str">
            <v>Y-TQJ-灵犀路亚竿直柄1.53米+KN1000+假饵+线+剪刀+探索包</v>
          </cell>
        </row>
        <row r="64133">
          <cell r="C64133" t="str">
            <v>202504260007</v>
          </cell>
          <cell r="D64133" t="str">
            <v>Y-TQJ-灵犀路亚竿直柄1.53米+KN1000+假饵+线+剪刀+探索包</v>
          </cell>
        </row>
        <row r="64134">
          <cell r="C64134" t="str">
            <v>202504260007</v>
          </cell>
          <cell r="D64134" t="str">
            <v>Y-TQJ-灵犀路亚竿直柄1.53米+KN1000+假饵+线+剪刀+探索包</v>
          </cell>
        </row>
        <row r="64135">
          <cell r="C64135" t="str">
            <v>202504260007</v>
          </cell>
          <cell r="D64135" t="str">
            <v>Y-TQJ-灵犀路亚竿直柄1.53米+KN1000+假饵+线+剪刀+探索包</v>
          </cell>
        </row>
        <row r="64136">
          <cell r="C64136" t="str">
            <v>202504260007</v>
          </cell>
          <cell r="D64136" t="str">
            <v>Y-TQJ-灵犀路亚竿直柄1.53米+KN1000+假饵+线+剪刀+探索包</v>
          </cell>
        </row>
        <row r="64137">
          <cell r="C64137" t="str">
            <v>202504260008</v>
          </cell>
          <cell r="D64137" t="str">
            <v>Y-TQJ-灵犀路亚竿直柄1.68米+KN1000+假饵+线+剪刀+探索包</v>
          </cell>
        </row>
        <row r="64138">
          <cell r="C64138" t="str">
            <v>202504260008</v>
          </cell>
          <cell r="D64138" t="str">
            <v>Y-TQJ-灵犀路亚竿直柄1.68米+KN1000+假饵+线+剪刀+探索包</v>
          </cell>
        </row>
        <row r="64139">
          <cell r="C64139" t="str">
            <v>202504260008</v>
          </cell>
          <cell r="D64139" t="str">
            <v>Y-TQJ-灵犀路亚竿直柄1.68米+KN1000+假饵+线+剪刀+探索包</v>
          </cell>
        </row>
        <row r="64140">
          <cell r="C64140" t="str">
            <v>202504260008</v>
          </cell>
          <cell r="D64140" t="str">
            <v>Y-TQJ-灵犀路亚竿直柄1.68米+KN1000+假饵+线+剪刀+探索包</v>
          </cell>
        </row>
        <row r="64141">
          <cell r="C64141" t="str">
            <v>202504260008</v>
          </cell>
          <cell r="D64141" t="str">
            <v>Y-TQJ-灵犀路亚竿直柄1.68米+KN1000+假饵+线+剪刀+探索包</v>
          </cell>
        </row>
        <row r="64142">
          <cell r="C64142" t="str">
            <v>202504260008</v>
          </cell>
          <cell r="D64142" t="str">
            <v>Y-TQJ-灵犀路亚竿直柄1.68米+KN1000+假饵+线+剪刀+探索包</v>
          </cell>
        </row>
        <row r="64143">
          <cell r="C64143" t="str">
            <v>202504260009</v>
          </cell>
          <cell r="D64143" t="str">
            <v>Y-TQJ-灵犀路亚竿直柄1.80米+KN1000+假饵+线+剪刀+探索包</v>
          </cell>
        </row>
        <row r="64144">
          <cell r="C64144" t="str">
            <v>202504260009</v>
          </cell>
          <cell r="D64144" t="str">
            <v>Y-TQJ-灵犀路亚竿直柄1.80米+KN1000+假饵+线+剪刀+探索包</v>
          </cell>
        </row>
        <row r="64145">
          <cell r="C64145" t="str">
            <v>202504260009</v>
          </cell>
          <cell r="D64145" t="str">
            <v>Y-TQJ-灵犀路亚竿直柄1.80米+KN1000+假饵+线+剪刀+探索包</v>
          </cell>
        </row>
        <row r="64146">
          <cell r="C64146" t="str">
            <v>202504260009</v>
          </cell>
          <cell r="D64146" t="str">
            <v>Y-TQJ-灵犀路亚竿直柄1.80米+KN1000+假饵+线+剪刀+探索包</v>
          </cell>
        </row>
        <row r="64147">
          <cell r="C64147" t="str">
            <v>202504260009</v>
          </cell>
          <cell r="D64147" t="str">
            <v>Y-TQJ-灵犀路亚竿直柄1.80米+KN1000+假饵+线+剪刀+探索包</v>
          </cell>
        </row>
        <row r="64148">
          <cell r="C64148" t="str">
            <v>202504260009</v>
          </cell>
          <cell r="D64148" t="str">
            <v>Y-TQJ-灵犀路亚竿直柄1.80米+KN1000+假饵+线+剪刀+探索包</v>
          </cell>
        </row>
        <row r="64149">
          <cell r="C64149" t="str">
            <v>202504276655</v>
          </cell>
          <cell r="D64149" t="str">
            <v>便携折叠三脚底座+水袋</v>
          </cell>
        </row>
        <row r="64150">
          <cell r="C64150" t="str">
            <v>202504276655</v>
          </cell>
          <cell r="D64150" t="str">
            <v>便携折叠三脚底座+水袋</v>
          </cell>
        </row>
        <row r="64151">
          <cell r="C64151" t="str">
            <v>202504280020</v>
          </cell>
          <cell r="D64151" t="str">
            <v>JD-QJ-B-渔之源扣架伞彩胶天蓝-Jpro-2.0米+B长手杖</v>
          </cell>
        </row>
        <row r="64152">
          <cell r="C64152" t="str">
            <v>202504280020</v>
          </cell>
          <cell r="D64152" t="str">
            <v>JD-QJ-B-渔之源扣架伞彩胶天蓝-Jpro-2.0米+B长手杖</v>
          </cell>
        </row>
        <row r="64153">
          <cell r="C64153" t="str">
            <v>202504280020</v>
          </cell>
          <cell r="D64153" t="str">
            <v>JD-QJ-B-渔之源扣架伞彩胶天蓝-Jpro-2.0米+B长手杖</v>
          </cell>
        </row>
        <row r="64154">
          <cell r="C64154" t="str">
            <v>202504280022</v>
          </cell>
          <cell r="D64154" t="str">
            <v>JD-QJ-B-渔之源扣架伞彩胶天蓝-Jpro-2.2米+B长手杖</v>
          </cell>
        </row>
        <row r="64155">
          <cell r="C64155" t="str">
            <v>202504280022</v>
          </cell>
          <cell r="D64155" t="str">
            <v>JD-QJ-B-渔之源扣架伞彩胶天蓝-Jpro-2.2米+B长手杖</v>
          </cell>
        </row>
        <row r="64156">
          <cell r="C64156" t="str">
            <v>202504280022</v>
          </cell>
          <cell r="D64156" t="str">
            <v>JD-QJ-B-渔之源扣架伞彩胶天蓝-Jpro-2.2米+B长手杖</v>
          </cell>
        </row>
        <row r="64157">
          <cell r="C64157" t="str">
            <v>202504280024</v>
          </cell>
          <cell r="D64157" t="str">
            <v>JD-QJ-B-渔之源扣架伞彩胶天蓝-Jpro-2.4米+B长手杖</v>
          </cell>
        </row>
        <row r="64158">
          <cell r="C64158" t="str">
            <v>202504280024</v>
          </cell>
          <cell r="D64158" t="str">
            <v>JD-QJ-B-渔之源扣架伞彩胶天蓝-Jpro-2.4米+B长手杖</v>
          </cell>
        </row>
        <row r="64159">
          <cell r="C64159" t="str">
            <v>202504280024</v>
          </cell>
          <cell r="D64159" t="str">
            <v>JD-QJ-B-渔之源扣架伞彩胶天蓝-Jpro-2.4米+B长手杖</v>
          </cell>
        </row>
        <row r="64160">
          <cell r="C64160" t="str">
            <v>202504280026</v>
          </cell>
          <cell r="D64160" t="str">
            <v>JD-QJ-B-渔之源扣架伞彩胶天蓝-Jpro-2.6米+B长手杖</v>
          </cell>
        </row>
        <row r="64161">
          <cell r="C64161" t="str">
            <v>202504280026</v>
          </cell>
          <cell r="D64161" t="str">
            <v>JD-QJ-B-渔之源扣架伞彩胶天蓝-Jpro-2.6米+B长手杖</v>
          </cell>
        </row>
        <row r="64162">
          <cell r="C64162" t="str">
            <v>202504280026</v>
          </cell>
          <cell r="D64162" t="str">
            <v>JD-QJ-B-渔之源扣架伞彩胶天蓝-Jpro-2.6米+B长手杖</v>
          </cell>
        </row>
        <row r="64163">
          <cell r="C64163" t="str">
            <v>202504283001</v>
          </cell>
          <cell r="D64163" t="str">
            <v>Y-TQJ-战物欧式椅+欧式椅背包</v>
          </cell>
        </row>
        <row r="64164">
          <cell r="C64164" t="str">
            <v>202504283001</v>
          </cell>
          <cell r="D64164" t="str">
            <v>Y-TQJ-战物欧式椅+欧式椅背包</v>
          </cell>
        </row>
        <row r="64165">
          <cell r="C64165" t="str">
            <v>202504283002</v>
          </cell>
          <cell r="D64165" t="str">
            <v>Y-TQJ-战物欧式椅+欧式椅背包+新三件套</v>
          </cell>
        </row>
        <row r="64166">
          <cell r="C64166" t="str">
            <v>202504283002</v>
          </cell>
          <cell r="D64166" t="str">
            <v>Y-TQJ-战物欧式椅+欧式椅背包+新三件套</v>
          </cell>
        </row>
        <row r="64167">
          <cell r="C64167" t="str">
            <v>202504283002</v>
          </cell>
          <cell r="D64167" t="str">
            <v>Y-TQJ-战物欧式椅+欧式椅背包+新三件套</v>
          </cell>
        </row>
        <row r="64168">
          <cell r="C64168" t="str">
            <v>202504283002</v>
          </cell>
          <cell r="D64168" t="str">
            <v>Y-TQJ-战物欧式椅+欧式椅背包+新三件套</v>
          </cell>
        </row>
        <row r="64169">
          <cell r="C64169" t="str">
            <v>202504283002</v>
          </cell>
          <cell r="D64169" t="str">
            <v>Y-TQJ-战物欧式椅+欧式椅背包+新三件套</v>
          </cell>
        </row>
        <row r="64170">
          <cell r="C64170" t="str">
            <v>202504290001</v>
          </cell>
          <cell r="D64170" t="str">
            <v>YZY-无界微物路亚竿1.5+飞驰1000+假饵+线</v>
          </cell>
        </row>
        <row r="64171">
          <cell r="C64171" t="str">
            <v>202504290001</v>
          </cell>
          <cell r="D64171" t="str">
            <v>YZY-无界微物路亚竿1.5+飞驰1000+假饵+线</v>
          </cell>
        </row>
        <row r="64172">
          <cell r="C64172" t="str">
            <v>202504290001</v>
          </cell>
          <cell r="D64172" t="str">
            <v>YZY-无界微物路亚竿1.5+飞驰1000+假饵+线</v>
          </cell>
        </row>
        <row r="64173">
          <cell r="C64173" t="str">
            <v>202504290001</v>
          </cell>
          <cell r="D64173" t="str">
            <v>YZY-无界微物路亚竿1.5+飞驰1000+假饵+线</v>
          </cell>
        </row>
        <row r="64174">
          <cell r="C64174" t="str">
            <v>202504290002</v>
          </cell>
          <cell r="D64174" t="str">
            <v>YZY-无界微物路亚竿1.68+飞驰1000+假饵+线</v>
          </cell>
        </row>
        <row r="64175">
          <cell r="C64175" t="str">
            <v>202504290002</v>
          </cell>
          <cell r="D64175" t="str">
            <v>YZY-无界微物路亚竿1.68+飞驰1000+假饵+线</v>
          </cell>
        </row>
        <row r="64176">
          <cell r="C64176" t="str">
            <v>202504290002</v>
          </cell>
          <cell r="D64176" t="str">
            <v>YZY-无界微物路亚竿1.68+飞驰1000+假饵+线</v>
          </cell>
        </row>
        <row r="64177">
          <cell r="C64177" t="str">
            <v>202504290002</v>
          </cell>
          <cell r="D64177" t="str">
            <v>YZY-无界微物路亚竿1.68+飞驰1000+假饵+线</v>
          </cell>
        </row>
        <row r="64178">
          <cell r="C64178" t="str">
            <v>202504290003</v>
          </cell>
          <cell r="D64178" t="str">
            <v>YZY-无界微物路亚竿1.8+飞驰1000+假饵+线</v>
          </cell>
        </row>
        <row r="64179">
          <cell r="C64179" t="str">
            <v>202504290003</v>
          </cell>
          <cell r="D64179" t="str">
            <v>YZY-无界微物路亚竿1.8+飞驰1000+假饵+线</v>
          </cell>
        </row>
        <row r="64180">
          <cell r="C64180" t="str">
            <v>202504290003</v>
          </cell>
          <cell r="D64180" t="str">
            <v>YZY-无界微物路亚竿1.8+飞驰1000+假饵+线</v>
          </cell>
        </row>
        <row r="64181">
          <cell r="C64181" t="str">
            <v>202504290003</v>
          </cell>
          <cell r="D64181" t="str">
            <v>YZY-无界微物路亚竿1.8+飞驰1000+假饵+线</v>
          </cell>
        </row>
        <row r="64182">
          <cell r="C64182" t="str">
            <v>202504290004</v>
          </cell>
          <cell r="D64182" t="str">
            <v>YZY-无界微物路亚竿1.98+飞驰1000+假饵+线</v>
          </cell>
        </row>
        <row r="64183">
          <cell r="C64183" t="str">
            <v>202504290004</v>
          </cell>
          <cell r="D64183" t="str">
            <v>YZY-无界微物路亚竿1.98+飞驰1000+假饵+线</v>
          </cell>
        </row>
        <row r="64184">
          <cell r="C64184" t="str">
            <v>202504290004</v>
          </cell>
          <cell r="D64184" t="str">
            <v>YZY-无界微物路亚竿1.98+飞驰1000+假饵+线</v>
          </cell>
        </row>
        <row r="64185">
          <cell r="C64185" t="str">
            <v>202504290004</v>
          </cell>
          <cell r="D64185" t="str">
            <v>YZY-无界微物路亚竿1.98+飞驰1000+假饵+线</v>
          </cell>
        </row>
        <row r="64186">
          <cell r="C64186" t="str">
            <v>202504290127</v>
          </cell>
          <cell r="D64186" t="str">
            <v>Y-TQJAK小综合2.7米套装+钓椅+钓伞</v>
          </cell>
        </row>
        <row r="64187">
          <cell r="C64187" t="str">
            <v>202504290127</v>
          </cell>
          <cell r="D64187" t="str">
            <v>Y-TQJAK小综合2.7米套装+钓椅+钓伞</v>
          </cell>
        </row>
        <row r="64188">
          <cell r="C64188" t="str">
            <v>202504290127</v>
          </cell>
          <cell r="D64188" t="str">
            <v>Y-TQJAK小综合2.7米套装+钓椅+钓伞</v>
          </cell>
        </row>
        <row r="64189">
          <cell r="C64189" t="str">
            <v>202504290127</v>
          </cell>
          <cell r="D64189" t="str">
            <v>Y-TQJAK小综合2.7米套装+钓椅+钓伞</v>
          </cell>
        </row>
        <row r="64190">
          <cell r="C64190" t="str">
            <v>202504290127</v>
          </cell>
          <cell r="D64190" t="str">
            <v>Y-TQJAK小综合2.7米套装+钓椅+钓伞</v>
          </cell>
        </row>
        <row r="64191">
          <cell r="C64191" t="str">
            <v>202504290127</v>
          </cell>
          <cell r="D64191" t="str">
            <v>Y-TQJAK小综合2.7米套装+钓椅+钓伞</v>
          </cell>
        </row>
        <row r="64192">
          <cell r="C64192" t="str">
            <v>202504290127</v>
          </cell>
          <cell r="D64192" t="str">
            <v>Y-TQJAK小综合2.7米套装+钓椅+钓伞</v>
          </cell>
        </row>
        <row r="64193">
          <cell r="C64193" t="str">
            <v>202504290127</v>
          </cell>
          <cell r="D64193" t="str">
            <v>Y-TQJAK小综合2.7米套装+钓椅+钓伞</v>
          </cell>
        </row>
        <row r="64194">
          <cell r="C64194" t="str">
            <v>202504290127</v>
          </cell>
          <cell r="D64194" t="str">
            <v>Y-TQJAK小综合2.7米套装+钓椅+钓伞</v>
          </cell>
        </row>
        <row r="64195">
          <cell r="C64195" t="str">
            <v>202504290127</v>
          </cell>
          <cell r="D64195" t="str">
            <v>Y-TQJAK小综合2.7米套装+钓椅+钓伞</v>
          </cell>
        </row>
        <row r="64196">
          <cell r="C64196" t="str">
            <v>202504290127</v>
          </cell>
          <cell r="D64196" t="str">
            <v>Y-TQJAK小综合2.7米套装+钓椅+钓伞</v>
          </cell>
        </row>
        <row r="64197">
          <cell r="C64197" t="str">
            <v>202504290127</v>
          </cell>
          <cell r="D64197" t="str">
            <v>Y-TQJAK小综合2.7米套装+钓椅+钓伞</v>
          </cell>
        </row>
        <row r="64198">
          <cell r="C64198" t="str">
            <v>202504290127</v>
          </cell>
          <cell r="D64198" t="str">
            <v>Y-TQJAK小综合2.7米套装+钓椅+钓伞</v>
          </cell>
        </row>
        <row r="64199">
          <cell r="C64199" t="str">
            <v>202504290127</v>
          </cell>
          <cell r="D64199" t="str">
            <v>Y-TQJAK小综合2.7米套装+钓椅+钓伞</v>
          </cell>
        </row>
        <row r="64200">
          <cell r="C64200" t="str">
            <v>202504290127</v>
          </cell>
          <cell r="D64200" t="str">
            <v>Y-TQJAK小综合2.7米套装+钓椅+钓伞</v>
          </cell>
        </row>
        <row r="64201">
          <cell r="C64201" t="str">
            <v>202504290127</v>
          </cell>
          <cell r="D64201" t="str">
            <v>Y-TQJAK小综合2.7米套装+钓椅+钓伞</v>
          </cell>
        </row>
        <row r="64202">
          <cell r="C64202" t="str">
            <v>202504290127</v>
          </cell>
          <cell r="D64202" t="str">
            <v>Y-TQJAK小综合2.7米套装+钓椅+钓伞</v>
          </cell>
        </row>
        <row r="64203">
          <cell r="C64203" t="str">
            <v>202504290127</v>
          </cell>
          <cell r="D64203" t="str">
            <v>Y-TQJAK小综合2.7米套装+钓椅+钓伞</v>
          </cell>
        </row>
        <row r="64204">
          <cell r="C64204" t="str">
            <v>202504290136</v>
          </cell>
          <cell r="D64204" t="str">
            <v>Y-TQJAK小综合3.6米套装+钓椅+钓伞</v>
          </cell>
        </row>
        <row r="64205">
          <cell r="C64205" t="str">
            <v>202504290136</v>
          </cell>
          <cell r="D64205" t="str">
            <v>Y-TQJAK小综合3.6米套装+钓椅+钓伞</v>
          </cell>
        </row>
        <row r="64206">
          <cell r="C64206" t="str">
            <v>202504290136</v>
          </cell>
          <cell r="D64206" t="str">
            <v>Y-TQJAK小综合3.6米套装+钓椅+钓伞</v>
          </cell>
        </row>
        <row r="64207">
          <cell r="C64207" t="str">
            <v>202504290136</v>
          </cell>
          <cell r="D64207" t="str">
            <v>Y-TQJAK小综合3.6米套装+钓椅+钓伞</v>
          </cell>
        </row>
        <row r="64208">
          <cell r="C64208" t="str">
            <v>202504290136</v>
          </cell>
          <cell r="D64208" t="str">
            <v>Y-TQJAK小综合3.6米套装+钓椅+钓伞</v>
          </cell>
        </row>
        <row r="64209">
          <cell r="C64209" t="str">
            <v>202504290136</v>
          </cell>
          <cell r="D64209" t="str">
            <v>Y-TQJAK小综合3.6米套装+钓椅+钓伞</v>
          </cell>
        </row>
        <row r="64210">
          <cell r="C64210" t="str">
            <v>202504290136</v>
          </cell>
          <cell r="D64210" t="str">
            <v>Y-TQJAK小综合3.6米套装+钓椅+钓伞</v>
          </cell>
        </row>
        <row r="64211">
          <cell r="C64211" t="str">
            <v>202504290136</v>
          </cell>
          <cell r="D64211" t="str">
            <v>Y-TQJAK小综合3.6米套装+钓椅+钓伞</v>
          </cell>
        </row>
        <row r="64212">
          <cell r="C64212" t="str">
            <v>202504290136</v>
          </cell>
          <cell r="D64212" t="str">
            <v>Y-TQJAK小综合3.6米套装+钓椅+钓伞</v>
          </cell>
        </row>
        <row r="64213">
          <cell r="C64213" t="str">
            <v>202504290136</v>
          </cell>
          <cell r="D64213" t="str">
            <v>Y-TQJAK小综合3.6米套装+钓椅+钓伞</v>
          </cell>
        </row>
        <row r="64214">
          <cell r="C64214" t="str">
            <v>202504290136</v>
          </cell>
          <cell r="D64214" t="str">
            <v>Y-TQJAK小综合3.6米套装+钓椅+钓伞</v>
          </cell>
        </row>
        <row r="64215">
          <cell r="C64215" t="str">
            <v>202504290136</v>
          </cell>
          <cell r="D64215" t="str">
            <v>Y-TQJAK小综合3.6米套装+钓椅+钓伞</v>
          </cell>
        </row>
        <row r="64216">
          <cell r="C64216" t="str">
            <v>202504290136</v>
          </cell>
          <cell r="D64216" t="str">
            <v>Y-TQJAK小综合3.6米套装+钓椅+钓伞</v>
          </cell>
        </row>
        <row r="64217">
          <cell r="C64217" t="str">
            <v>202504290136</v>
          </cell>
          <cell r="D64217" t="str">
            <v>Y-TQJAK小综合3.6米套装+钓椅+钓伞</v>
          </cell>
        </row>
        <row r="64218">
          <cell r="C64218" t="str">
            <v>202504290136</v>
          </cell>
          <cell r="D64218" t="str">
            <v>Y-TQJAK小综合3.6米套装+钓椅+钓伞</v>
          </cell>
        </row>
        <row r="64219">
          <cell r="C64219" t="str">
            <v>202504290136</v>
          </cell>
          <cell r="D64219" t="str">
            <v>Y-TQJAK小综合3.6米套装+钓椅+钓伞</v>
          </cell>
        </row>
        <row r="64220">
          <cell r="C64220" t="str">
            <v>202504290136</v>
          </cell>
          <cell r="D64220" t="str">
            <v>Y-TQJAK小综合3.6米套装+钓椅+钓伞</v>
          </cell>
        </row>
        <row r="64221">
          <cell r="C64221" t="str">
            <v>202504290136</v>
          </cell>
          <cell r="D64221" t="str">
            <v>Y-TQJAK小综合3.6米套装+钓椅+钓伞</v>
          </cell>
        </row>
        <row r="64222">
          <cell r="C64222" t="str">
            <v>202504290139</v>
          </cell>
          <cell r="D64222" t="str">
            <v>Y-TQJAK小综合3.9米套装+钓椅+钓伞</v>
          </cell>
        </row>
        <row r="64223">
          <cell r="C64223" t="str">
            <v>202504290139</v>
          </cell>
          <cell r="D64223" t="str">
            <v>Y-TQJAK小综合3.9米套装+钓椅+钓伞</v>
          </cell>
        </row>
        <row r="64224">
          <cell r="C64224" t="str">
            <v>202504290139</v>
          </cell>
          <cell r="D64224" t="str">
            <v>Y-TQJAK小综合3.9米套装+钓椅+钓伞</v>
          </cell>
        </row>
        <row r="64225">
          <cell r="C64225" t="str">
            <v>202504290139</v>
          </cell>
          <cell r="D64225" t="str">
            <v>Y-TQJAK小综合3.9米套装+钓椅+钓伞</v>
          </cell>
        </row>
        <row r="64226">
          <cell r="C64226" t="str">
            <v>202504290139</v>
          </cell>
          <cell r="D64226" t="str">
            <v>Y-TQJAK小综合3.9米套装+钓椅+钓伞</v>
          </cell>
        </row>
        <row r="64227">
          <cell r="C64227" t="str">
            <v>202504290139</v>
          </cell>
          <cell r="D64227" t="str">
            <v>Y-TQJAK小综合3.9米套装+钓椅+钓伞</v>
          </cell>
        </row>
        <row r="64228">
          <cell r="C64228" t="str">
            <v>202504290139</v>
          </cell>
          <cell r="D64228" t="str">
            <v>Y-TQJAK小综合3.9米套装+钓椅+钓伞</v>
          </cell>
        </row>
        <row r="64229">
          <cell r="C64229" t="str">
            <v>202504290139</v>
          </cell>
          <cell r="D64229" t="str">
            <v>Y-TQJAK小综合3.9米套装+钓椅+钓伞</v>
          </cell>
        </row>
        <row r="64230">
          <cell r="C64230" t="str">
            <v>202504290139</v>
          </cell>
          <cell r="D64230" t="str">
            <v>Y-TQJAK小综合3.9米套装+钓椅+钓伞</v>
          </cell>
        </row>
        <row r="64231">
          <cell r="C64231" t="str">
            <v>202504290139</v>
          </cell>
          <cell r="D64231" t="str">
            <v>Y-TQJAK小综合3.9米套装+钓椅+钓伞</v>
          </cell>
        </row>
        <row r="64232">
          <cell r="C64232" t="str">
            <v>202504290139</v>
          </cell>
          <cell r="D64232" t="str">
            <v>Y-TQJAK小综合3.9米套装+钓椅+钓伞</v>
          </cell>
        </row>
        <row r="64233">
          <cell r="C64233" t="str">
            <v>202504290139</v>
          </cell>
          <cell r="D64233" t="str">
            <v>Y-TQJAK小综合3.9米套装+钓椅+钓伞</v>
          </cell>
        </row>
        <row r="64234">
          <cell r="C64234" t="str">
            <v>202504290139</v>
          </cell>
          <cell r="D64234" t="str">
            <v>Y-TQJAK小综合3.9米套装+钓椅+钓伞</v>
          </cell>
        </row>
        <row r="64235">
          <cell r="C64235" t="str">
            <v>202504290139</v>
          </cell>
          <cell r="D64235" t="str">
            <v>Y-TQJAK小综合3.9米套装+钓椅+钓伞</v>
          </cell>
        </row>
        <row r="64236">
          <cell r="C64236" t="str">
            <v>202504290139</v>
          </cell>
          <cell r="D64236" t="str">
            <v>Y-TQJAK小综合3.9米套装+钓椅+钓伞</v>
          </cell>
        </row>
        <row r="64237">
          <cell r="C64237" t="str">
            <v>202504290139</v>
          </cell>
          <cell r="D64237" t="str">
            <v>Y-TQJAK小综合3.9米套装+钓椅+钓伞</v>
          </cell>
        </row>
        <row r="64238">
          <cell r="C64238" t="str">
            <v>202504290139</v>
          </cell>
          <cell r="D64238" t="str">
            <v>Y-TQJAK小综合3.9米套装+钓椅+钓伞</v>
          </cell>
        </row>
        <row r="64239">
          <cell r="C64239" t="str">
            <v>202504290139</v>
          </cell>
          <cell r="D64239" t="str">
            <v>Y-TQJAK小综合3.9米套装+钓椅+钓伞</v>
          </cell>
        </row>
        <row r="64240">
          <cell r="C64240" t="str">
            <v>202504290145</v>
          </cell>
          <cell r="D64240" t="str">
            <v>Y-TQJAK小综合4.5米套装+钓椅+钓伞</v>
          </cell>
        </row>
        <row r="64241">
          <cell r="C64241" t="str">
            <v>202504290145</v>
          </cell>
          <cell r="D64241" t="str">
            <v>Y-TQJAK小综合4.5米套装+钓椅+钓伞</v>
          </cell>
        </row>
        <row r="64242">
          <cell r="C64242" t="str">
            <v>202504290145</v>
          </cell>
          <cell r="D64242" t="str">
            <v>Y-TQJAK小综合4.5米套装+钓椅+钓伞</v>
          </cell>
        </row>
        <row r="64243">
          <cell r="C64243" t="str">
            <v>202504290145</v>
          </cell>
          <cell r="D64243" t="str">
            <v>Y-TQJAK小综合4.5米套装+钓椅+钓伞</v>
          </cell>
        </row>
        <row r="64244">
          <cell r="C64244" t="str">
            <v>202504290145</v>
          </cell>
          <cell r="D64244" t="str">
            <v>Y-TQJAK小综合4.5米套装+钓椅+钓伞</v>
          </cell>
        </row>
        <row r="64245">
          <cell r="C64245" t="str">
            <v>202504290145</v>
          </cell>
          <cell r="D64245" t="str">
            <v>Y-TQJAK小综合4.5米套装+钓椅+钓伞</v>
          </cell>
        </row>
        <row r="64246">
          <cell r="C64246" t="str">
            <v>202504290145</v>
          </cell>
          <cell r="D64246" t="str">
            <v>Y-TQJAK小综合4.5米套装+钓椅+钓伞</v>
          </cell>
        </row>
        <row r="64247">
          <cell r="C64247" t="str">
            <v>202504290145</v>
          </cell>
          <cell r="D64247" t="str">
            <v>Y-TQJAK小综合4.5米套装+钓椅+钓伞</v>
          </cell>
        </row>
        <row r="64248">
          <cell r="C64248" t="str">
            <v>202504290145</v>
          </cell>
          <cell r="D64248" t="str">
            <v>Y-TQJAK小综合4.5米套装+钓椅+钓伞</v>
          </cell>
        </row>
        <row r="64249">
          <cell r="C64249" t="str">
            <v>202504290145</v>
          </cell>
          <cell r="D64249" t="str">
            <v>Y-TQJAK小综合4.5米套装+钓椅+钓伞</v>
          </cell>
        </row>
        <row r="64250">
          <cell r="C64250" t="str">
            <v>202504290145</v>
          </cell>
          <cell r="D64250" t="str">
            <v>Y-TQJAK小综合4.5米套装+钓椅+钓伞</v>
          </cell>
        </row>
        <row r="64251">
          <cell r="C64251" t="str">
            <v>202504290145</v>
          </cell>
          <cell r="D64251" t="str">
            <v>Y-TQJAK小综合4.5米套装+钓椅+钓伞</v>
          </cell>
        </row>
        <row r="64252">
          <cell r="C64252" t="str">
            <v>202504290145</v>
          </cell>
          <cell r="D64252" t="str">
            <v>Y-TQJAK小综合4.5米套装+钓椅+钓伞</v>
          </cell>
        </row>
        <row r="64253">
          <cell r="C64253" t="str">
            <v>202504290145</v>
          </cell>
          <cell r="D64253" t="str">
            <v>Y-TQJAK小综合4.5米套装+钓椅+钓伞</v>
          </cell>
        </row>
        <row r="64254">
          <cell r="C64254" t="str">
            <v>202504290145</v>
          </cell>
          <cell r="D64254" t="str">
            <v>Y-TQJAK小综合4.5米套装+钓椅+钓伞</v>
          </cell>
        </row>
        <row r="64255">
          <cell r="C64255" t="str">
            <v>202504290145</v>
          </cell>
          <cell r="D64255" t="str">
            <v>Y-TQJAK小综合4.5米套装+钓椅+钓伞</v>
          </cell>
        </row>
        <row r="64256">
          <cell r="C64256" t="str">
            <v>202504290145</v>
          </cell>
          <cell r="D64256" t="str">
            <v>Y-TQJAK小综合4.5米套装+钓椅+钓伞</v>
          </cell>
        </row>
        <row r="64257">
          <cell r="C64257" t="str">
            <v>202504290145</v>
          </cell>
          <cell r="D64257" t="str">
            <v>Y-TQJAK小综合4.5米套装+钓椅+钓伞</v>
          </cell>
        </row>
        <row r="64258">
          <cell r="C64258" t="str">
            <v>202504290148</v>
          </cell>
          <cell r="D64258" t="str">
            <v>Y-TQJAK小综合4.8米套装+钓椅+钓伞</v>
          </cell>
        </row>
        <row r="64259">
          <cell r="C64259" t="str">
            <v>202504290148</v>
          </cell>
          <cell r="D64259" t="str">
            <v>Y-TQJAK小综合4.8米套装+钓椅+钓伞</v>
          </cell>
        </row>
        <row r="64260">
          <cell r="C64260" t="str">
            <v>202504290148</v>
          </cell>
          <cell r="D64260" t="str">
            <v>Y-TQJAK小综合4.8米套装+钓椅+钓伞</v>
          </cell>
        </row>
        <row r="64261">
          <cell r="C64261" t="str">
            <v>202504290148</v>
          </cell>
          <cell r="D64261" t="str">
            <v>Y-TQJAK小综合4.8米套装+钓椅+钓伞</v>
          </cell>
        </row>
        <row r="64262">
          <cell r="C64262" t="str">
            <v>202504290148</v>
          </cell>
          <cell r="D64262" t="str">
            <v>Y-TQJAK小综合4.8米套装+钓椅+钓伞</v>
          </cell>
        </row>
        <row r="64263">
          <cell r="C64263" t="str">
            <v>202504290148</v>
          </cell>
          <cell r="D64263" t="str">
            <v>Y-TQJAK小综合4.8米套装+钓椅+钓伞</v>
          </cell>
        </row>
        <row r="64264">
          <cell r="C64264" t="str">
            <v>202504290148</v>
          </cell>
          <cell r="D64264" t="str">
            <v>Y-TQJAK小综合4.8米套装+钓椅+钓伞</v>
          </cell>
        </row>
        <row r="64265">
          <cell r="C64265" t="str">
            <v>202504290148</v>
          </cell>
          <cell r="D64265" t="str">
            <v>Y-TQJAK小综合4.8米套装+钓椅+钓伞</v>
          </cell>
        </row>
        <row r="64266">
          <cell r="C64266" t="str">
            <v>202504290148</v>
          </cell>
          <cell r="D64266" t="str">
            <v>Y-TQJAK小综合4.8米套装+钓椅+钓伞</v>
          </cell>
        </row>
        <row r="64267">
          <cell r="C64267" t="str">
            <v>202504290148</v>
          </cell>
          <cell r="D64267" t="str">
            <v>Y-TQJAK小综合4.8米套装+钓椅+钓伞</v>
          </cell>
        </row>
        <row r="64268">
          <cell r="C64268" t="str">
            <v>202504290148</v>
          </cell>
          <cell r="D64268" t="str">
            <v>Y-TQJAK小综合4.8米套装+钓椅+钓伞</v>
          </cell>
        </row>
        <row r="64269">
          <cell r="C64269" t="str">
            <v>202504290148</v>
          </cell>
          <cell r="D64269" t="str">
            <v>Y-TQJAK小综合4.8米套装+钓椅+钓伞</v>
          </cell>
        </row>
        <row r="64270">
          <cell r="C64270" t="str">
            <v>202504290148</v>
          </cell>
          <cell r="D64270" t="str">
            <v>Y-TQJAK小综合4.8米套装+钓椅+钓伞</v>
          </cell>
        </row>
        <row r="64271">
          <cell r="C64271" t="str">
            <v>202504290148</v>
          </cell>
          <cell r="D64271" t="str">
            <v>Y-TQJAK小综合4.8米套装+钓椅+钓伞</v>
          </cell>
        </row>
        <row r="64272">
          <cell r="C64272" t="str">
            <v>202504290148</v>
          </cell>
          <cell r="D64272" t="str">
            <v>Y-TQJAK小综合4.8米套装+钓椅+钓伞</v>
          </cell>
        </row>
        <row r="64273">
          <cell r="C64273" t="str">
            <v>202504290148</v>
          </cell>
          <cell r="D64273" t="str">
            <v>Y-TQJAK小综合4.8米套装+钓椅+钓伞</v>
          </cell>
        </row>
        <row r="64274">
          <cell r="C64274" t="str">
            <v>202504290148</v>
          </cell>
          <cell r="D64274" t="str">
            <v>Y-TQJAK小综合4.8米套装+钓椅+钓伞</v>
          </cell>
        </row>
        <row r="64275">
          <cell r="C64275" t="str">
            <v>202504290148</v>
          </cell>
          <cell r="D64275" t="str">
            <v>Y-TQJAK小综合4.8米套装+钓椅+钓伞</v>
          </cell>
        </row>
        <row r="64276">
          <cell r="C64276" t="str">
            <v>202504290154</v>
          </cell>
          <cell r="D64276" t="str">
            <v>Y-TQJAK小综合5.4米套装+钓椅+钓伞</v>
          </cell>
        </row>
        <row r="64277">
          <cell r="C64277" t="str">
            <v>202504290154</v>
          </cell>
          <cell r="D64277" t="str">
            <v>Y-TQJAK小综合5.4米套装+钓椅+钓伞</v>
          </cell>
        </row>
        <row r="64278">
          <cell r="C64278" t="str">
            <v>202504290154</v>
          </cell>
          <cell r="D64278" t="str">
            <v>Y-TQJAK小综合5.4米套装+钓椅+钓伞</v>
          </cell>
        </row>
        <row r="64279">
          <cell r="C64279" t="str">
            <v>202504290154</v>
          </cell>
          <cell r="D64279" t="str">
            <v>Y-TQJAK小综合5.4米套装+钓椅+钓伞</v>
          </cell>
        </row>
        <row r="64280">
          <cell r="C64280" t="str">
            <v>202504290154</v>
          </cell>
          <cell r="D64280" t="str">
            <v>Y-TQJAK小综合5.4米套装+钓椅+钓伞</v>
          </cell>
        </row>
        <row r="64281">
          <cell r="C64281" t="str">
            <v>202504290154</v>
          </cell>
          <cell r="D64281" t="str">
            <v>Y-TQJAK小综合5.4米套装+钓椅+钓伞</v>
          </cell>
        </row>
        <row r="64282">
          <cell r="C64282" t="str">
            <v>202504290154</v>
          </cell>
          <cell r="D64282" t="str">
            <v>Y-TQJAK小综合5.4米套装+钓椅+钓伞</v>
          </cell>
        </row>
        <row r="64283">
          <cell r="C64283" t="str">
            <v>202504290154</v>
          </cell>
          <cell r="D64283" t="str">
            <v>Y-TQJAK小综合5.4米套装+钓椅+钓伞</v>
          </cell>
        </row>
        <row r="64284">
          <cell r="C64284" t="str">
            <v>202504290154</v>
          </cell>
          <cell r="D64284" t="str">
            <v>Y-TQJAK小综合5.4米套装+钓椅+钓伞</v>
          </cell>
        </row>
        <row r="64285">
          <cell r="C64285" t="str">
            <v>202504290154</v>
          </cell>
          <cell r="D64285" t="str">
            <v>Y-TQJAK小综合5.4米套装+钓椅+钓伞</v>
          </cell>
        </row>
        <row r="64286">
          <cell r="C64286" t="str">
            <v>202504290154</v>
          </cell>
          <cell r="D64286" t="str">
            <v>Y-TQJAK小综合5.4米套装+钓椅+钓伞</v>
          </cell>
        </row>
        <row r="64287">
          <cell r="C64287" t="str">
            <v>202504290154</v>
          </cell>
          <cell r="D64287" t="str">
            <v>Y-TQJAK小综合5.4米套装+钓椅+钓伞</v>
          </cell>
        </row>
        <row r="64288">
          <cell r="C64288" t="str">
            <v>202504290154</v>
          </cell>
          <cell r="D64288" t="str">
            <v>Y-TQJAK小综合5.4米套装+钓椅+钓伞</v>
          </cell>
        </row>
        <row r="64289">
          <cell r="C64289" t="str">
            <v>202504290154</v>
          </cell>
          <cell r="D64289" t="str">
            <v>Y-TQJAK小综合5.4米套装+钓椅+钓伞</v>
          </cell>
        </row>
        <row r="64290">
          <cell r="C64290" t="str">
            <v>202504290154</v>
          </cell>
          <cell r="D64290" t="str">
            <v>Y-TQJAK小综合5.4米套装+钓椅+钓伞</v>
          </cell>
        </row>
        <row r="64291">
          <cell r="C64291" t="str">
            <v>202504290154</v>
          </cell>
          <cell r="D64291" t="str">
            <v>Y-TQJAK小综合5.4米套装+钓椅+钓伞</v>
          </cell>
        </row>
        <row r="64292">
          <cell r="C64292" t="str">
            <v>202504290154</v>
          </cell>
          <cell r="D64292" t="str">
            <v>Y-TQJAK小综合5.4米套装+钓椅+钓伞</v>
          </cell>
        </row>
        <row r="64293">
          <cell r="C64293" t="str">
            <v>202504290154</v>
          </cell>
          <cell r="D64293" t="str">
            <v>Y-TQJAK小综合5.4米套装+钓椅+钓伞</v>
          </cell>
        </row>
        <row r="64294">
          <cell r="C64294" t="str">
            <v>202504290163</v>
          </cell>
          <cell r="D64294" t="str">
            <v>Y-TQJAK小综合6.3米套装+钓椅+钓伞</v>
          </cell>
        </row>
        <row r="64295">
          <cell r="C64295" t="str">
            <v>202504290163</v>
          </cell>
          <cell r="D64295" t="str">
            <v>Y-TQJAK小综合6.3米套装+钓椅+钓伞</v>
          </cell>
        </row>
        <row r="64296">
          <cell r="C64296" t="str">
            <v>202504290163</v>
          </cell>
          <cell r="D64296" t="str">
            <v>Y-TQJAK小综合6.3米套装+钓椅+钓伞</v>
          </cell>
        </row>
        <row r="64297">
          <cell r="C64297" t="str">
            <v>202504290163</v>
          </cell>
          <cell r="D64297" t="str">
            <v>Y-TQJAK小综合6.3米套装+钓椅+钓伞</v>
          </cell>
        </row>
        <row r="64298">
          <cell r="C64298" t="str">
            <v>202504290163</v>
          </cell>
          <cell r="D64298" t="str">
            <v>Y-TQJAK小综合6.3米套装+钓椅+钓伞</v>
          </cell>
        </row>
        <row r="64299">
          <cell r="C64299" t="str">
            <v>202504290163</v>
          </cell>
          <cell r="D64299" t="str">
            <v>Y-TQJAK小综合6.3米套装+钓椅+钓伞</v>
          </cell>
        </row>
        <row r="64300">
          <cell r="C64300" t="str">
            <v>202504290163</v>
          </cell>
          <cell r="D64300" t="str">
            <v>Y-TQJAK小综合6.3米套装+钓椅+钓伞</v>
          </cell>
        </row>
        <row r="64301">
          <cell r="C64301" t="str">
            <v>202504290163</v>
          </cell>
          <cell r="D64301" t="str">
            <v>Y-TQJAK小综合6.3米套装+钓椅+钓伞</v>
          </cell>
        </row>
        <row r="64302">
          <cell r="C64302" t="str">
            <v>202504290163</v>
          </cell>
          <cell r="D64302" t="str">
            <v>Y-TQJAK小综合6.3米套装+钓椅+钓伞</v>
          </cell>
        </row>
        <row r="64303">
          <cell r="C64303" t="str">
            <v>202504290163</v>
          </cell>
          <cell r="D64303" t="str">
            <v>Y-TQJAK小综合6.3米套装+钓椅+钓伞</v>
          </cell>
        </row>
        <row r="64304">
          <cell r="C64304" t="str">
            <v>202504290163</v>
          </cell>
          <cell r="D64304" t="str">
            <v>Y-TQJAK小综合6.3米套装+钓椅+钓伞</v>
          </cell>
        </row>
        <row r="64305">
          <cell r="C64305" t="str">
            <v>202504290163</v>
          </cell>
          <cell r="D64305" t="str">
            <v>Y-TQJAK小综合6.3米套装+钓椅+钓伞</v>
          </cell>
        </row>
        <row r="64306">
          <cell r="C64306" t="str">
            <v>202504290163</v>
          </cell>
          <cell r="D64306" t="str">
            <v>Y-TQJAK小综合6.3米套装+钓椅+钓伞</v>
          </cell>
        </row>
        <row r="64307">
          <cell r="C64307" t="str">
            <v>202504290163</v>
          </cell>
          <cell r="D64307" t="str">
            <v>Y-TQJAK小综合6.3米套装+钓椅+钓伞</v>
          </cell>
        </row>
        <row r="64308">
          <cell r="C64308" t="str">
            <v>202504290163</v>
          </cell>
          <cell r="D64308" t="str">
            <v>Y-TQJAK小综合6.3米套装+钓椅+钓伞</v>
          </cell>
        </row>
        <row r="64309">
          <cell r="C64309" t="str">
            <v>202504290163</v>
          </cell>
          <cell r="D64309" t="str">
            <v>Y-TQJAK小综合6.3米套装+钓椅+钓伞</v>
          </cell>
        </row>
        <row r="64310">
          <cell r="C64310" t="str">
            <v>202504290163</v>
          </cell>
          <cell r="D64310" t="str">
            <v>Y-TQJAK小综合6.3米套装+钓椅+钓伞</v>
          </cell>
        </row>
        <row r="64311">
          <cell r="C64311" t="str">
            <v>202504290163</v>
          </cell>
          <cell r="D64311" t="str">
            <v>Y-TQJAK小综合6.3米套装+钓椅+钓伞</v>
          </cell>
        </row>
        <row r="64312">
          <cell r="C64312" t="str">
            <v>202504290172</v>
          </cell>
          <cell r="D64312" t="str">
            <v>Y-TQJAK小综合7.2米套装+钓椅+钓伞</v>
          </cell>
        </row>
        <row r="64313">
          <cell r="C64313" t="str">
            <v>202504290172</v>
          </cell>
          <cell r="D64313" t="str">
            <v>Y-TQJAK小综合7.2米套装+钓椅+钓伞</v>
          </cell>
        </row>
        <row r="64314">
          <cell r="C64314" t="str">
            <v>202504290172</v>
          </cell>
          <cell r="D64314" t="str">
            <v>Y-TQJAK小综合7.2米套装+钓椅+钓伞</v>
          </cell>
        </row>
        <row r="64315">
          <cell r="C64315" t="str">
            <v>202504290172</v>
          </cell>
          <cell r="D64315" t="str">
            <v>Y-TQJAK小综合7.2米套装+钓椅+钓伞</v>
          </cell>
        </row>
        <row r="64316">
          <cell r="C64316" t="str">
            <v>202504290172</v>
          </cell>
          <cell r="D64316" t="str">
            <v>Y-TQJAK小综合7.2米套装+钓椅+钓伞</v>
          </cell>
        </row>
        <row r="64317">
          <cell r="C64317" t="str">
            <v>202504290172</v>
          </cell>
          <cell r="D64317" t="str">
            <v>Y-TQJAK小综合7.2米套装+钓椅+钓伞</v>
          </cell>
        </row>
        <row r="64318">
          <cell r="C64318" t="str">
            <v>202504290172</v>
          </cell>
          <cell r="D64318" t="str">
            <v>Y-TQJAK小综合7.2米套装+钓椅+钓伞</v>
          </cell>
        </row>
        <row r="64319">
          <cell r="C64319" t="str">
            <v>202504290172</v>
          </cell>
          <cell r="D64319" t="str">
            <v>Y-TQJAK小综合7.2米套装+钓椅+钓伞</v>
          </cell>
        </row>
        <row r="64320">
          <cell r="C64320" t="str">
            <v>202504290172</v>
          </cell>
          <cell r="D64320" t="str">
            <v>Y-TQJAK小综合7.2米套装+钓椅+钓伞</v>
          </cell>
        </row>
        <row r="64321">
          <cell r="C64321" t="str">
            <v>202504290172</v>
          </cell>
          <cell r="D64321" t="str">
            <v>Y-TQJAK小综合7.2米套装+钓椅+钓伞</v>
          </cell>
        </row>
        <row r="64322">
          <cell r="C64322" t="str">
            <v>202504290172</v>
          </cell>
          <cell r="D64322" t="str">
            <v>Y-TQJAK小综合7.2米套装+钓椅+钓伞</v>
          </cell>
        </row>
        <row r="64323">
          <cell r="C64323" t="str">
            <v>202504290172</v>
          </cell>
          <cell r="D64323" t="str">
            <v>Y-TQJAK小综合7.2米套装+钓椅+钓伞</v>
          </cell>
        </row>
        <row r="64324">
          <cell r="C64324" t="str">
            <v>202504290172</v>
          </cell>
          <cell r="D64324" t="str">
            <v>Y-TQJAK小综合7.2米套装+钓椅+钓伞</v>
          </cell>
        </row>
        <row r="64325">
          <cell r="C64325" t="str">
            <v>202504290172</v>
          </cell>
          <cell r="D64325" t="str">
            <v>Y-TQJAK小综合7.2米套装+钓椅+钓伞</v>
          </cell>
        </row>
        <row r="64326">
          <cell r="C64326" t="str">
            <v>202504290172</v>
          </cell>
          <cell r="D64326" t="str">
            <v>Y-TQJAK小综合7.2米套装+钓椅+钓伞</v>
          </cell>
        </row>
        <row r="64327">
          <cell r="C64327" t="str">
            <v>202504290172</v>
          </cell>
          <cell r="D64327" t="str">
            <v>Y-TQJAK小综合7.2米套装+钓椅+钓伞</v>
          </cell>
        </row>
        <row r="64328">
          <cell r="C64328" t="str">
            <v>202504290172</v>
          </cell>
          <cell r="D64328" t="str">
            <v>Y-TQJAK小综合7.2米套装+钓椅+钓伞</v>
          </cell>
        </row>
        <row r="64329">
          <cell r="C64329" t="str">
            <v>202504290172</v>
          </cell>
          <cell r="D64329" t="str">
            <v>Y-TQJAK小综合7.2米套装+钓椅+钓伞</v>
          </cell>
        </row>
        <row r="64330">
          <cell r="C64330" t="str">
            <v>202504290181</v>
          </cell>
          <cell r="D64330" t="str">
            <v>Y-TQJAK小综合8.1米套装+钓椅+钓伞</v>
          </cell>
        </row>
        <row r="64331">
          <cell r="C64331" t="str">
            <v>202504290181</v>
          </cell>
          <cell r="D64331" t="str">
            <v>Y-TQJAK小综合8.1米套装+钓椅+钓伞</v>
          </cell>
        </row>
        <row r="64332">
          <cell r="C64332" t="str">
            <v>202504290181</v>
          </cell>
          <cell r="D64332" t="str">
            <v>Y-TQJAK小综合8.1米套装+钓椅+钓伞</v>
          </cell>
        </row>
        <row r="64333">
          <cell r="C64333" t="str">
            <v>202504290181</v>
          </cell>
          <cell r="D64333" t="str">
            <v>Y-TQJAK小综合8.1米套装+钓椅+钓伞</v>
          </cell>
        </row>
        <row r="64334">
          <cell r="C64334" t="str">
            <v>202504290181</v>
          </cell>
          <cell r="D64334" t="str">
            <v>Y-TQJAK小综合8.1米套装+钓椅+钓伞</v>
          </cell>
        </row>
        <row r="64335">
          <cell r="C64335" t="str">
            <v>202504290181</v>
          </cell>
          <cell r="D64335" t="str">
            <v>Y-TQJAK小综合8.1米套装+钓椅+钓伞</v>
          </cell>
        </row>
        <row r="64336">
          <cell r="C64336" t="str">
            <v>202504290181</v>
          </cell>
          <cell r="D64336" t="str">
            <v>Y-TQJAK小综合8.1米套装+钓椅+钓伞</v>
          </cell>
        </row>
        <row r="64337">
          <cell r="C64337" t="str">
            <v>202504290181</v>
          </cell>
          <cell r="D64337" t="str">
            <v>Y-TQJAK小综合8.1米套装+钓椅+钓伞</v>
          </cell>
        </row>
        <row r="64338">
          <cell r="C64338" t="str">
            <v>202504290181</v>
          </cell>
          <cell r="D64338" t="str">
            <v>Y-TQJAK小综合8.1米套装+钓椅+钓伞</v>
          </cell>
        </row>
        <row r="64339">
          <cell r="C64339" t="str">
            <v>202504290181</v>
          </cell>
          <cell r="D64339" t="str">
            <v>Y-TQJAK小综合8.1米套装+钓椅+钓伞</v>
          </cell>
        </row>
        <row r="64340">
          <cell r="C64340" t="str">
            <v>202504290181</v>
          </cell>
          <cell r="D64340" t="str">
            <v>Y-TQJAK小综合8.1米套装+钓椅+钓伞</v>
          </cell>
        </row>
        <row r="64341">
          <cell r="C64341" t="str">
            <v>202504290181</v>
          </cell>
          <cell r="D64341" t="str">
            <v>Y-TQJAK小综合8.1米套装+钓椅+钓伞</v>
          </cell>
        </row>
        <row r="64342">
          <cell r="C64342" t="str">
            <v>202504290181</v>
          </cell>
          <cell r="D64342" t="str">
            <v>Y-TQJAK小综合8.1米套装+钓椅+钓伞</v>
          </cell>
        </row>
        <row r="64343">
          <cell r="C64343" t="str">
            <v>202504290181</v>
          </cell>
          <cell r="D64343" t="str">
            <v>Y-TQJAK小综合8.1米套装+钓椅+钓伞</v>
          </cell>
        </row>
        <row r="64344">
          <cell r="C64344" t="str">
            <v>202504290181</v>
          </cell>
          <cell r="D64344" t="str">
            <v>Y-TQJAK小综合8.1米套装+钓椅+钓伞</v>
          </cell>
        </row>
        <row r="64345">
          <cell r="C64345" t="str">
            <v>202504290181</v>
          </cell>
          <cell r="D64345" t="str">
            <v>Y-TQJAK小综合8.1米套装+钓椅+钓伞</v>
          </cell>
        </row>
        <row r="64346">
          <cell r="C64346" t="str">
            <v>202504290181</v>
          </cell>
          <cell r="D64346" t="str">
            <v>Y-TQJAK小综合8.1米套装+钓椅+钓伞</v>
          </cell>
        </row>
        <row r="64347">
          <cell r="C64347" t="str">
            <v>202504290181</v>
          </cell>
          <cell r="D64347" t="str">
            <v>Y-TQJAK小综合8.1米套装+钓椅+钓伞</v>
          </cell>
        </row>
        <row r="64348">
          <cell r="C64348" t="str">
            <v>202504290227</v>
          </cell>
          <cell r="D64348" t="str">
            <v>Y-TQJAK小综合2.7米套装+钓箱+钓伞</v>
          </cell>
        </row>
        <row r="64349">
          <cell r="C64349" t="str">
            <v>202504290227</v>
          </cell>
          <cell r="D64349" t="str">
            <v>Y-TQJAK小综合2.7米套装+钓箱+钓伞</v>
          </cell>
        </row>
        <row r="64350">
          <cell r="C64350" t="str">
            <v>202504290227</v>
          </cell>
          <cell r="D64350" t="str">
            <v>Y-TQJAK小综合2.7米套装+钓箱+钓伞</v>
          </cell>
        </row>
        <row r="64351">
          <cell r="C64351" t="str">
            <v>202504290227</v>
          </cell>
          <cell r="D64351" t="str">
            <v>Y-TQJAK小综合2.7米套装+钓箱+钓伞</v>
          </cell>
        </row>
        <row r="64352">
          <cell r="C64352" t="str">
            <v>202504290227</v>
          </cell>
          <cell r="D64352" t="str">
            <v>Y-TQJAK小综合2.7米套装+钓箱+钓伞</v>
          </cell>
        </row>
        <row r="64353">
          <cell r="C64353" t="str">
            <v>202504290227</v>
          </cell>
          <cell r="D64353" t="str">
            <v>Y-TQJAK小综合2.7米套装+钓箱+钓伞</v>
          </cell>
        </row>
        <row r="64354">
          <cell r="C64354" t="str">
            <v>202504290227</v>
          </cell>
          <cell r="D64354" t="str">
            <v>Y-TQJAK小综合2.7米套装+钓箱+钓伞</v>
          </cell>
        </row>
        <row r="64355">
          <cell r="C64355" t="str">
            <v>202504290227</v>
          </cell>
          <cell r="D64355" t="str">
            <v>Y-TQJAK小综合2.7米套装+钓箱+钓伞</v>
          </cell>
        </row>
        <row r="64356">
          <cell r="C64356" t="str">
            <v>202504290227</v>
          </cell>
          <cell r="D64356" t="str">
            <v>Y-TQJAK小综合2.7米套装+钓箱+钓伞</v>
          </cell>
        </row>
        <row r="64357">
          <cell r="C64357" t="str">
            <v>202504290227</v>
          </cell>
          <cell r="D64357" t="str">
            <v>Y-TQJAK小综合2.7米套装+钓箱+钓伞</v>
          </cell>
        </row>
        <row r="64358">
          <cell r="C64358" t="str">
            <v>202504290227</v>
          </cell>
          <cell r="D64358" t="str">
            <v>Y-TQJAK小综合2.7米套装+钓箱+钓伞</v>
          </cell>
        </row>
        <row r="64359">
          <cell r="C64359" t="str">
            <v>202504290227</v>
          </cell>
          <cell r="D64359" t="str">
            <v>Y-TQJAK小综合2.7米套装+钓箱+钓伞</v>
          </cell>
        </row>
        <row r="64360">
          <cell r="C64360" t="str">
            <v>202504290227</v>
          </cell>
          <cell r="D64360" t="str">
            <v>Y-TQJAK小综合2.7米套装+钓箱+钓伞</v>
          </cell>
        </row>
        <row r="64361">
          <cell r="C64361" t="str">
            <v>202504290227</v>
          </cell>
          <cell r="D64361" t="str">
            <v>Y-TQJAK小综合2.7米套装+钓箱+钓伞</v>
          </cell>
        </row>
        <row r="64362">
          <cell r="C64362" t="str">
            <v>202504290227</v>
          </cell>
          <cell r="D64362" t="str">
            <v>Y-TQJAK小综合2.7米套装+钓箱+钓伞</v>
          </cell>
        </row>
        <row r="64363">
          <cell r="C64363" t="str">
            <v>202504290227</v>
          </cell>
          <cell r="D64363" t="str">
            <v>Y-TQJAK小综合2.7米套装+钓箱+钓伞</v>
          </cell>
        </row>
        <row r="64364">
          <cell r="C64364" t="str">
            <v>202504290227</v>
          </cell>
          <cell r="D64364" t="str">
            <v>Y-TQJAK小综合2.7米套装+钓箱+钓伞</v>
          </cell>
        </row>
        <row r="64365">
          <cell r="C64365" t="str">
            <v>202504290227</v>
          </cell>
          <cell r="D64365" t="str">
            <v>Y-TQJAK小综合2.7米套装+钓箱+钓伞</v>
          </cell>
        </row>
        <row r="64366">
          <cell r="C64366" t="str">
            <v>202504290227</v>
          </cell>
          <cell r="D64366" t="str">
            <v>Y-TQJAK小综合2.7米套装+钓箱+钓伞</v>
          </cell>
        </row>
        <row r="64367">
          <cell r="C64367" t="str">
            <v>202504290227</v>
          </cell>
          <cell r="D64367" t="str">
            <v>Y-TQJAK小综合2.7米套装+钓箱+钓伞</v>
          </cell>
        </row>
        <row r="64368">
          <cell r="C64368" t="str">
            <v>202504290236</v>
          </cell>
          <cell r="D64368" t="str">
            <v>Y-TQJAK小综合3.6米套装+钓箱+钓伞</v>
          </cell>
        </row>
        <row r="64369">
          <cell r="C64369" t="str">
            <v>202504290236</v>
          </cell>
          <cell r="D64369" t="str">
            <v>Y-TQJAK小综合3.6米套装+钓箱+钓伞</v>
          </cell>
        </row>
        <row r="64370">
          <cell r="C64370" t="str">
            <v>202504290236</v>
          </cell>
          <cell r="D64370" t="str">
            <v>Y-TQJAK小综合3.6米套装+钓箱+钓伞</v>
          </cell>
        </row>
        <row r="64371">
          <cell r="C64371" t="str">
            <v>202504290236</v>
          </cell>
          <cell r="D64371" t="str">
            <v>Y-TQJAK小综合3.6米套装+钓箱+钓伞</v>
          </cell>
        </row>
        <row r="64372">
          <cell r="C64372" t="str">
            <v>202504290236</v>
          </cell>
          <cell r="D64372" t="str">
            <v>Y-TQJAK小综合3.6米套装+钓箱+钓伞</v>
          </cell>
        </row>
        <row r="64373">
          <cell r="C64373" t="str">
            <v>202504290236</v>
          </cell>
          <cell r="D64373" t="str">
            <v>Y-TQJAK小综合3.6米套装+钓箱+钓伞</v>
          </cell>
        </row>
        <row r="64374">
          <cell r="C64374" t="str">
            <v>202504290236</v>
          </cell>
          <cell r="D64374" t="str">
            <v>Y-TQJAK小综合3.6米套装+钓箱+钓伞</v>
          </cell>
        </row>
        <row r="64375">
          <cell r="C64375" t="str">
            <v>202504290236</v>
          </cell>
          <cell r="D64375" t="str">
            <v>Y-TQJAK小综合3.6米套装+钓箱+钓伞</v>
          </cell>
        </row>
        <row r="64376">
          <cell r="C64376" t="str">
            <v>202504290236</v>
          </cell>
          <cell r="D64376" t="str">
            <v>Y-TQJAK小综合3.6米套装+钓箱+钓伞</v>
          </cell>
        </row>
        <row r="64377">
          <cell r="C64377" t="str">
            <v>202504290236</v>
          </cell>
          <cell r="D64377" t="str">
            <v>Y-TQJAK小综合3.6米套装+钓箱+钓伞</v>
          </cell>
        </row>
        <row r="64378">
          <cell r="C64378" t="str">
            <v>202504290236</v>
          </cell>
          <cell r="D64378" t="str">
            <v>Y-TQJAK小综合3.6米套装+钓箱+钓伞</v>
          </cell>
        </row>
        <row r="64379">
          <cell r="C64379" t="str">
            <v>202504290236</v>
          </cell>
          <cell r="D64379" t="str">
            <v>Y-TQJAK小综合3.6米套装+钓箱+钓伞</v>
          </cell>
        </row>
        <row r="64380">
          <cell r="C64380" t="str">
            <v>202504290236</v>
          </cell>
          <cell r="D64380" t="str">
            <v>Y-TQJAK小综合3.6米套装+钓箱+钓伞</v>
          </cell>
        </row>
        <row r="64381">
          <cell r="C64381" t="str">
            <v>202504290236</v>
          </cell>
          <cell r="D64381" t="str">
            <v>Y-TQJAK小综合3.6米套装+钓箱+钓伞</v>
          </cell>
        </row>
        <row r="64382">
          <cell r="C64382" t="str">
            <v>202504290236</v>
          </cell>
          <cell r="D64382" t="str">
            <v>Y-TQJAK小综合3.6米套装+钓箱+钓伞</v>
          </cell>
        </row>
        <row r="64383">
          <cell r="C64383" t="str">
            <v>202504290236</v>
          </cell>
          <cell r="D64383" t="str">
            <v>Y-TQJAK小综合3.6米套装+钓箱+钓伞</v>
          </cell>
        </row>
        <row r="64384">
          <cell r="C64384" t="str">
            <v>202504290236</v>
          </cell>
          <cell r="D64384" t="str">
            <v>Y-TQJAK小综合3.6米套装+钓箱+钓伞</v>
          </cell>
        </row>
        <row r="64385">
          <cell r="C64385" t="str">
            <v>202504290236</v>
          </cell>
          <cell r="D64385" t="str">
            <v>Y-TQJAK小综合3.6米套装+钓箱+钓伞</v>
          </cell>
        </row>
        <row r="64386">
          <cell r="C64386" t="str">
            <v>202504290236</v>
          </cell>
          <cell r="D64386" t="str">
            <v>Y-TQJAK小综合3.6米套装+钓箱+钓伞</v>
          </cell>
        </row>
        <row r="64387">
          <cell r="C64387" t="str">
            <v>202504290236</v>
          </cell>
          <cell r="D64387" t="str">
            <v>Y-TQJAK小综合3.6米套装+钓箱+钓伞</v>
          </cell>
        </row>
        <row r="64388">
          <cell r="C64388" t="str">
            <v>202504290239</v>
          </cell>
          <cell r="D64388" t="str">
            <v>Y-TQJAK小综合3.9米套装+钓箱+钓伞</v>
          </cell>
        </row>
        <row r="64389">
          <cell r="C64389" t="str">
            <v>202504290239</v>
          </cell>
          <cell r="D64389" t="str">
            <v>Y-TQJAK小综合3.9米套装+钓箱+钓伞</v>
          </cell>
        </row>
        <row r="64390">
          <cell r="C64390" t="str">
            <v>202504290239</v>
          </cell>
          <cell r="D64390" t="str">
            <v>Y-TQJAK小综合3.9米套装+钓箱+钓伞</v>
          </cell>
        </row>
        <row r="64391">
          <cell r="C64391" t="str">
            <v>202504290239</v>
          </cell>
          <cell r="D64391" t="str">
            <v>Y-TQJAK小综合3.9米套装+钓箱+钓伞</v>
          </cell>
        </row>
        <row r="64392">
          <cell r="C64392" t="str">
            <v>202504290239</v>
          </cell>
          <cell r="D64392" t="str">
            <v>Y-TQJAK小综合3.9米套装+钓箱+钓伞</v>
          </cell>
        </row>
        <row r="64393">
          <cell r="C64393" t="str">
            <v>202504290239</v>
          </cell>
          <cell r="D64393" t="str">
            <v>Y-TQJAK小综合3.9米套装+钓箱+钓伞</v>
          </cell>
        </row>
        <row r="64394">
          <cell r="C64394" t="str">
            <v>202504290239</v>
          </cell>
          <cell r="D64394" t="str">
            <v>Y-TQJAK小综合3.9米套装+钓箱+钓伞</v>
          </cell>
        </row>
        <row r="64395">
          <cell r="C64395" t="str">
            <v>202504290239</v>
          </cell>
          <cell r="D64395" t="str">
            <v>Y-TQJAK小综合3.9米套装+钓箱+钓伞</v>
          </cell>
        </row>
        <row r="64396">
          <cell r="C64396" t="str">
            <v>202504290239</v>
          </cell>
          <cell r="D64396" t="str">
            <v>Y-TQJAK小综合3.9米套装+钓箱+钓伞</v>
          </cell>
        </row>
        <row r="64397">
          <cell r="C64397" t="str">
            <v>202504290239</v>
          </cell>
          <cell r="D64397" t="str">
            <v>Y-TQJAK小综合3.9米套装+钓箱+钓伞</v>
          </cell>
        </row>
        <row r="64398">
          <cell r="C64398" t="str">
            <v>202504290239</v>
          </cell>
          <cell r="D64398" t="str">
            <v>Y-TQJAK小综合3.9米套装+钓箱+钓伞</v>
          </cell>
        </row>
        <row r="64399">
          <cell r="C64399" t="str">
            <v>202504290239</v>
          </cell>
          <cell r="D64399" t="str">
            <v>Y-TQJAK小综合3.9米套装+钓箱+钓伞</v>
          </cell>
        </row>
        <row r="64400">
          <cell r="C64400" t="str">
            <v>202504290239</v>
          </cell>
          <cell r="D64400" t="str">
            <v>Y-TQJAK小综合3.9米套装+钓箱+钓伞</v>
          </cell>
        </row>
        <row r="64401">
          <cell r="C64401" t="str">
            <v>202504290239</v>
          </cell>
          <cell r="D64401" t="str">
            <v>Y-TQJAK小综合3.9米套装+钓箱+钓伞</v>
          </cell>
        </row>
        <row r="64402">
          <cell r="C64402" t="str">
            <v>202504290239</v>
          </cell>
          <cell r="D64402" t="str">
            <v>Y-TQJAK小综合3.9米套装+钓箱+钓伞</v>
          </cell>
        </row>
        <row r="64403">
          <cell r="C64403" t="str">
            <v>202504290239</v>
          </cell>
          <cell r="D64403" t="str">
            <v>Y-TQJAK小综合3.9米套装+钓箱+钓伞</v>
          </cell>
        </row>
        <row r="64404">
          <cell r="C64404" t="str">
            <v>202504290239</v>
          </cell>
          <cell r="D64404" t="str">
            <v>Y-TQJAK小综合3.9米套装+钓箱+钓伞</v>
          </cell>
        </row>
        <row r="64405">
          <cell r="C64405" t="str">
            <v>202504290239</v>
          </cell>
          <cell r="D64405" t="str">
            <v>Y-TQJAK小综合3.9米套装+钓箱+钓伞</v>
          </cell>
        </row>
        <row r="64406">
          <cell r="C64406" t="str">
            <v>202504290239</v>
          </cell>
          <cell r="D64406" t="str">
            <v>Y-TQJAK小综合3.9米套装+钓箱+钓伞</v>
          </cell>
        </row>
        <row r="64407">
          <cell r="C64407" t="str">
            <v>202504290239</v>
          </cell>
          <cell r="D64407" t="str">
            <v>Y-TQJAK小综合3.9米套装+钓箱+钓伞</v>
          </cell>
        </row>
        <row r="64408">
          <cell r="C64408" t="str">
            <v>202504290245</v>
          </cell>
          <cell r="D64408" t="str">
            <v>Y-TQJAK小综合4.5米套装+钓箱+钓伞</v>
          </cell>
        </row>
        <row r="64409">
          <cell r="C64409" t="str">
            <v>202504290245</v>
          </cell>
          <cell r="D64409" t="str">
            <v>Y-TQJAK小综合4.5米套装+钓箱+钓伞</v>
          </cell>
        </row>
        <row r="64410">
          <cell r="C64410" t="str">
            <v>202504290245</v>
          </cell>
          <cell r="D64410" t="str">
            <v>Y-TQJAK小综合4.5米套装+钓箱+钓伞</v>
          </cell>
        </row>
        <row r="64411">
          <cell r="C64411" t="str">
            <v>202504290245</v>
          </cell>
          <cell r="D64411" t="str">
            <v>Y-TQJAK小综合4.5米套装+钓箱+钓伞</v>
          </cell>
        </row>
        <row r="64412">
          <cell r="C64412" t="str">
            <v>202504290245</v>
          </cell>
          <cell r="D64412" t="str">
            <v>Y-TQJAK小综合4.5米套装+钓箱+钓伞</v>
          </cell>
        </row>
        <row r="64413">
          <cell r="C64413" t="str">
            <v>202504290245</v>
          </cell>
          <cell r="D64413" t="str">
            <v>Y-TQJAK小综合4.5米套装+钓箱+钓伞</v>
          </cell>
        </row>
        <row r="64414">
          <cell r="C64414" t="str">
            <v>202504290245</v>
          </cell>
          <cell r="D64414" t="str">
            <v>Y-TQJAK小综合4.5米套装+钓箱+钓伞</v>
          </cell>
        </row>
        <row r="64415">
          <cell r="C64415" t="str">
            <v>202504290245</v>
          </cell>
          <cell r="D64415" t="str">
            <v>Y-TQJAK小综合4.5米套装+钓箱+钓伞</v>
          </cell>
        </row>
        <row r="64416">
          <cell r="C64416" t="str">
            <v>202504290245</v>
          </cell>
          <cell r="D64416" t="str">
            <v>Y-TQJAK小综合4.5米套装+钓箱+钓伞</v>
          </cell>
        </row>
        <row r="64417">
          <cell r="C64417" t="str">
            <v>202504290245</v>
          </cell>
          <cell r="D64417" t="str">
            <v>Y-TQJAK小综合4.5米套装+钓箱+钓伞</v>
          </cell>
        </row>
        <row r="64418">
          <cell r="C64418" t="str">
            <v>202504290245</v>
          </cell>
          <cell r="D64418" t="str">
            <v>Y-TQJAK小综合4.5米套装+钓箱+钓伞</v>
          </cell>
        </row>
        <row r="64419">
          <cell r="C64419" t="str">
            <v>202504290245</v>
          </cell>
          <cell r="D64419" t="str">
            <v>Y-TQJAK小综合4.5米套装+钓箱+钓伞</v>
          </cell>
        </row>
        <row r="64420">
          <cell r="C64420" t="str">
            <v>202504290245</v>
          </cell>
          <cell r="D64420" t="str">
            <v>Y-TQJAK小综合4.5米套装+钓箱+钓伞</v>
          </cell>
        </row>
        <row r="64421">
          <cell r="C64421" t="str">
            <v>202504290245</v>
          </cell>
          <cell r="D64421" t="str">
            <v>Y-TQJAK小综合4.5米套装+钓箱+钓伞</v>
          </cell>
        </row>
        <row r="64422">
          <cell r="C64422" t="str">
            <v>202504290245</v>
          </cell>
          <cell r="D64422" t="str">
            <v>Y-TQJAK小综合4.5米套装+钓箱+钓伞</v>
          </cell>
        </row>
        <row r="64423">
          <cell r="C64423" t="str">
            <v>202504290245</v>
          </cell>
          <cell r="D64423" t="str">
            <v>Y-TQJAK小综合4.5米套装+钓箱+钓伞</v>
          </cell>
        </row>
        <row r="64424">
          <cell r="C64424" t="str">
            <v>202504290245</v>
          </cell>
          <cell r="D64424" t="str">
            <v>Y-TQJAK小综合4.5米套装+钓箱+钓伞</v>
          </cell>
        </row>
        <row r="64425">
          <cell r="C64425" t="str">
            <v>202504290245</v>
          </cell>
          <cell r="D64425" t="str">
            <v>Y-TQJAK小综合4.5米套装+钓箱+钓伞</v>
          </cell>
        </row>
        <row r="64426">
          <cell r="C64426" t="str">
            <v>202504290245</v>
          </cell>
          <cell r="D64426" t="str">
            <v>Y-TQJAK小综合4.5米套装+钓箱+钓伞</v>
          </cell>
        </row>
        <row r="64427">
          <cell r="C64427" t="str">
            <v>202504290245</v>
          </cell>
          <cell r="D64427" t="str">
            <v>Y-TQJAK小综合4.5米套装+钓箱+钓伞</v>
          </cell>
        </row>
        <row r="64428">
          <cell r="C64428" t="str">
            <v>202504290248</v>
          </cell>
          <cell r="D64428" t="str">
            <v>Y-TQJAK小综合4.8米套装+钓箱+钓伞</v>
          </cell>
        </row>
        <row r="64429">
          <cell r="C64429" t="str">
            <v>202504290248</v>
          </cell>
          <cell r="D64429" t="str">
            <v>Y-TQJAK小综合4.8米套装+钓箱+钓伞</v>
          </cell>
        </row>
        <row r="64430">
          <cell r="C64430" t="str">
            <v>202504290248</v>
          </cell>
          <cell r="D64430" t="str">
            <v>Y-TQJAK小综合4.8米套装+钓箱+钓伞</v>
          </cell>
        </row>
        <row r="64431">
          <cell r="C64431" t="str">
            <v>202504290248</v>
          </cell>
          <cell r="D64431" t="str">
            <v>Y-TQJAK小综合4.8米套装+钓箱+钓伞</v>
          </cell>
        </row>
        <row r="64432">
          <cell r="C64432" t="str">
            <v>202504290248</v>
          </cell>
          <cell r="D64432" t="str">
            <v>Y-TQJAK小综合4.8米套装+钓箱+钓伞</v>
          </cell>
        </row>
        <row r="64433">
          <cell r="C64433" t="str">
            <v>202504290248</v>
          </cell>
          <cell r="D64433" t="str">
            <v>Y-TQJAK小综合4.8米套装+钓箱+钓伞</v>
          </cell>
        </row>
        <row r="64434">
          <cell r="C64434" t="str">
            <v>202504290248</v>
          </cell>
          <cell r="D64434" t="str">
            <v>Y-TQJAK小综合4.8米套装+钓箱+钓伞</v>
          </cell>
        </row>
        <row r="64435">
          <cell r="C64435" t="str">
            <v>202504290248</v>
          </cell>
          <cell r="D64435" t="str">
            <v>Y-TQJAK小综合4.8米套装+钓箱+钓伞</v>
          </cell>
        </row>
        <row r="64436">
          <cell r="C64436" t="str">
            <v>202504290248</v>
          </cell>
          <cell r="D64436" t="str">
            <v>Y-TQJAK小综合4.8米套装+钓箱+钓伞</v>
          </cell>
        </row>
        <row r="64437">
          <cell r="C64437" t="str">
            <v>202504290248</v>
          </cell>
          <cell r="D64437" t="str">
            <v>Y-TQJAK小综合4.8米套装+钓箱+钓伞</v>
          </cell>
        </row>
        <row r="64438">
          <cell r="C64438" t="str">
            <v>202504290248</v>
          </cell>
          <cell r="D64438" t="str">
            <v>Y-TQJAK小综合4.8米套装+钓箱+钓伞</v>
          </cell>
        </row>
        <row r="64439">
          <cell r="C64439" t="str">
            <v>202504290248</v>
          </cell>
          <cell r="D64439" t="str">
            <v>Y-TQJAK小综合4.8米套装+钓箱+钓伞</v>
          </cell>
        </row>
        <row r="64440">
          <cell r="C64440" t="str">
            <v>202504290248</v>
          </cell>
          <cell r="D64440" t="str">
            <v>Y-TQJAK小综合4.8米套装+钓箱+钓伞</v>
          </cell>
        </row>
        <row r="64441">
          <cell r="C64441" t="str">
            <v>202504290248</v>
          </cell>
          <cell r="D64441" t="str">
            <v>Y-TQJAK小综合4.8米套装+钓箱+钓伞</v>
          </cell>
        </row>
        <row r="64442">
          <cell r="C64442" t="str">
            <v>202504290248</v>
          </cell>
          <cell r="D64442" t="str">
            <v>Y-TQJAK小综合4.8米套装+钓箱+钓伞</v>
          </cell>
        </row>
        <row r="64443">
          <cell r="C64443" t="str">
            <v>202504290248</v>
          </cell>
          <cell r="D64443" t="str">
            <v>Y-TQJAK小综合4.8米套装+钓箱+钓伞</v>
          </cell>
        </row>
        <row r="64444">
          <cell r="C64444" t="str">
            <v>202504290248</v>
          </cell>
          <cell r="D64444" t="str">
            <v>Y-TQJAK小综合4.8米套装+钓箱+钓伞</v>
          </cell>
        </row>
        <row r="64445">
          <cell r="C64445" t="str">
            <v>202504290248</v>
          </cell>
          <cell r="D64445" t="str">
            <v>Y-TQJAK小综合4.8米套装+钓箱+钓伞</v>
          </cell>
        </row>
        <row r="64446">
          <cell r="C64446" t="str">
            <v>202504290248</v>
          </cell>
          <cell r="D64446" t="str">
            <v>Y-TQJAK小综合4.8米套装+钓箱+钓伞</v>
          </cell>
        </row>
        <row r="64447">
          <cell r="C64447" t="str">
            <v>202504290248</v>
          </cell>
          <cell r="D64447" t="str">
            <v>Y-TQJAK小综合4.8米套装+钓箱+钓伞</v>
          </cell>
        </row>
        <row r="64448">
          <cell r="C64448" t="str">
            <v>202504290254</v>
          </cell>
          <cell r="D64448" t="str">
            <v>Y-TQJAK小综合5.4米套装+钓箱+钓伞</v>
          </cell>
        </row>
        <row r="64449">
          <cell r="C64449" t="str">
            <v>202504290254</v>
          </cell>
          <cell r="D64449" t="str">
            <v>Y-TQJAK小综合5.4米套装+钓箱+钓伞</v>
          </cell>
        </row>
        <row r="64450">
          <cell r="C64450" t="str">
            <v>202504290254</v>
          </cell>
          <cell r="D64450" t="str">
            <v>Y-TQJAK小综合5.4米套装+钓箱+钓伞</v>
          </cell>
        </row>
        <row r="64451">
          <cell r="C64451" t="str">
            <v>202504290254</v>
          </cell>
          <cell r="D64451" t="str">
            <v>Y-TQJAK小综合5.4米套装+钓箱+钓伞</v>
          </cell>
        </row>
        <row r="64452">
          <cell r="C64452" t="str">
            <v>202504290254</v>
          </cell>
          <cell r="D64452" t="str">
            <v>Y-TQJAK小综合5.4米套装+钓箱+钓伞</v>
          </cell>
        </row>
        <row r="64453">
          <cell r="C64453" t="str">
            <v>202504290254</v>
          </cell>
          <cell r="D64453" t="str">
            <v>Y-TQJAK小综合5.4米套装+钓箱+钓伞</v>
          </cell>
        </row>
        <row r="64454">
          <cell r="C64454" t="str">
            <v>202504290254</v>
          </cell>
          <cell r="D64454" t="str">
            <v>Y-TQJAK小综合5.4米套装+钓箱+钓伞</v>
          </cell>
        </row>
        <row r="64455">
          <cell r="C64455" t="str">
            <v>202504290254</v>
          </cell>
          <cell r="D64455" t="str">
            <v>Y-TQJAK小综合5.4米套装+钓箱+钓伞</v>
          </cell>
        </row>
        <row r="64456">
          <cell r="C64456" t="str">
            <v>202504290254</v>
          </cell>
          <cell r="D64456" t="str">
            <v>Y-TQJAK小综合5.4米套装+钓箱+钓伞</v>
          </cell>
        </row>
        <row r="64457">
          <cell r="C64457" t="str">
            <v>202504290254</v>
          </cell>
          <cell r="D64457" t="str">
            <v>Y-TQJAK小综合5.4米套装+钓箱+钓伞</v>
          </cell>
        </row>
        <row r="64458">
          <cell r="C64458" t="str">
            <v>202504290254</v>
          </cell>
          <cell r="D64458" t="str">
            <v>Y-TQJAK小综合5.4米套装+钓箱+钓伞</v>
          </cell>
        </row>
        <row r="64459">
          <cell r="C64459" t="str">
            <v>202504290254</v>
          </cell>
          <cell r="D64459" t="str">
            <v>Y-TQJAK小综合5.4米套装+钓箱+钓伞</v>
          </cell>
        </row>
        <row r="64460">
          <cell r="C64460" t="str">
            <v>202504290254</v>
          </cell>
          <cell r="D64460" t="str">
            <v>Y-TQJAK小综合5.4米套装+钓箱+钓伞</v>
          </cell>
        </row>
        <row r="64461">
          <cell r="C64461" t="str">
            <v>202504290254</v>
          </cell>
          <cell r="D64461" t="str">
            <v>Y-TQJAK小综合5.4米套装+钓箱+钓伞</v>
          </cell>
        </row>
        <row r="64462">
          <cell r="C64462" t="str">
            <v>202504290254</v>
          </cell>
          <cell r="D64462" t="str">
            <v>Y-TQJAK小综合5.4米套装+钓箱+钓伞</v>
          </cell>
        </row>
        <row r="64463">
          <cell r="C64463" t="str">
            <v>202504290254</v>
          </cell>
          <cell r="D64463" t="str">
            <v>Y-TQJAK小综合5.4米套装+钓箱+钓伞</v>
          </cell>
        </row>
        <row r="64464">
          <cell r="C64464" t="str">
            <v>202504290254</v>
          </cell>
          <cell r="D64464" t="str">
            <v>Y-TQJAK小综合5.4米套装+钓箱+钓伞</v>
          </cell>
        </row>
        <row r="64465">
          <cell r="C64465" t="str">
            <v>202504290254</v>
          </cell>
          <cell r="D64465" t="str">
            <v>Y-TQJAK小综合5.4米套装+钓箱+钓伞</v>
          </cell>
        </row>
        <row r="64466">
          <cell r="C64466" t="str">
            <v>202504290254</v>
          </cell>
          <cell r="D64466" t="str">
            <v>Y-TQJAK小综合5.4米套装+钓箱+钓伞</v>
          </cell>
        </row>
        <row r="64467">
          <cell r="C64467" t="str">
            <v>202504290254</v>
          </cell>
          <cell r="D64467" t="str">
            <v>Y-TQJAK小综合5.4米套装+钓箱+钓伞</v>
          </cell>
        </row>
        <row r="64468">
          <cell r="C64468" t="str">
            <v>202504290263</v>
          </cell>
          <cell r="D64468" t="str">
            <v>Y-TQJAK小综合6.3米套装+钓箱+钓伞</v>
          </cell>
        </row>
        <row r="64469">
          <cell r="C64469" t="str">
            <v>202504290263</v>
          </cell>
          <cell r="D64469" t="str">
            <v>Y-TQJAK小综合6.3米套装+钓箱+钓伞</v>
          </cell>
        </row>
        <row r="64470">
          <cell r="C64470" t="str">
            <v>202504290263</v>
          </cell>
          <cell r="D64470" t="str">
            <v>Y-TQJAK小综合6.3米套装+钓箱+钓伞</v>
          </cell>
        </row>
        <row r="64471">
          <cell r="C64471" t="str">
            <v>202504290263</v>
          </cell>
          <cell r="D64471" t="str">
            <v>Y-TQJAK小综合6.3米套装+钓箱+钓伞</v>
          </cell>
        </row>
        <row r="64472">
          <cell r="C64472" t="str">
            <v>202504290263</v>
          </cell>
          <cell r="D64472" t="str">
            <v>Y-TQJAK小综合6.3米套装+钓箱+钓伞</v>
          </cell>
        </row>
        <row r="64473">
          <cell r="C64473" t="str">
            <v>202504290263</v>
          </cell>
          <cell r="D64473" t="str">
            <v>Y-TQJAK小综合6.3米套装+钓箱+钓伞</v>
          </cell>
        </row>
        <row r="64474">
          <cell r="C64474" t="str">
            <v>202504290263</v>
          </cell>
          <cell r="D64474" t="str">
            <v>Y-TQJAK小综合6.3米套装+钓箱+钓伞</v>
          </cell>
        </row>
        <row r="64475">
          <cell r="C64475" t="str">
            <v>202504290263</v>
          </cell>
          <cell r="D64475" t="str">
            <v>Y-TQJAK小综合6.3米套装+钓箱+钓伞</v>
          </cell>
        </row>
        <row r="64476">
          <cell r="C64476" t="str">
            <v>202504290263</v>
          </cell>
          <cell r="D64476" t="str">
            <v>Y-TQJAK小综合6.3米套装+钓箱+钓伞</v>
          </cell>
        </row>
        <row r="64477">
          <cell r="C64477" t="str">
            <v>202504290263</v>
          </cell>
          <cell r="D64477" t="str">
            <v>Y-TQJAK小综合6.3米套装+钓箱+钓伞</v>
          </cell>
        </row>
        <row r="64478">
          <cell r="C64478" t="str">
            <v>202504290263</v>
          </cell>
          <cell r="D64478" t="str">
            <v>Y-TQJAK小综合6.3米套装+钓箱+钓伞</v>
          </cell>
        </row>
        <row r="64479">
          <cell r="C64479" t="str">
            <v>202504290263</v>
          </cell>
          <cell r="D64479" t="str">
            <v>Y-TQJAK小综合6.3米套装+钓箱+钓伞</v>
          </cell>
        </row>
        <row r="64480">
          <cell r="C64480" t="str">
            <v>202504290263</v>
          </cell>
          <cell r="D64480" t="str">
            <v>Y-TQJAK小综合6.3米套装+钓箱+钓伞</v>
          </cell>
        </row>
        <row r="64481">
          <cell r="C64481" t="str">
            <v>202504290263</v>
          </cell>
          <cell r="D64481" t="str">
            <v>Y-TQJAK小综合6.3米套装+钓箱+钓伞</v>
          </cell>
        </row>
        <row r="64482">
          <cell r="C64482" t="str">
            <v>202504290263</v>
          </cell>
          <cell r="D64482" t="str">
            <v>Y-TQJAK小综合6.3米套装+钓箱+钓伞</v>
          </cell>
        </row>
        <row r="64483">
          <cell r="C64483" t="str">
            <v>202504290263</v>
          </cell>
          <cell r="D64483" t="str">
            <v>Y-TQJAK小综合6.3米套装+钓箱+钓伞</v>
          </cell>
        </row>
        <row r="64484">
          <cell r="C64484" t="str">
            <v>202504290263</v>
          </cell>
          <cell r="D64484" t="str">
            <v>Y-TQJAK小综合6.3米套装+钓箱+钓伞</v>
          </cell>
        </row>
        <row r="64485">
          <cell r="C64485" t="str">
            <v>202504290263</v>
          </cell>
          <cell r="D64485" t="str">
            <v>Y-TQJAK小综合6.3米套装+钓箱+钓伞</v>
          </cell>
        </row>
        <row r="64486">
          <cell r="C64486" t="str">
            <v>202504290263</v>
          </cell>
          <cell r="D64486" t="str">
            <v>Y-TQJAK小综合6.3米套装+钓箱+钓伞</v>
          </cell>
        </row>
        <row r="64487">
          <cell r="C64487" t="str">
            <v>202504290263</v>
          </cell>
          <cell r="D64487" t="str">
            <v>Y-TQJAK小综合6.3米套装+钓箱+钓伞</v>
          </cell>
        </row>
        <row r="64488">
          <cell r="C64488" t="str">
            <v>202504290272</v>
          </cell>
          <cell r="D64488" t="str">
            <v>Y-TQJAK小综合7.2米套装+钓箱+钓伞</v>
          </cell>
        </row>
        <row r="64489">
          <cell r="C64489" t="str">
            <v>202504290272</v>
          </cell>
          <cell r="D64489" t="str">
            <v>Y-TQJAK小综合7.2米套装+钓箱+钓伞</v>
          </cell>
        </row>
        <row r="64490">
          <cell r="C64490" t="str">
            <v>202504290272</v>
          </cell>
          <cell r="D64490" t="str">
            <v>Y-TQJAK小综合7.2米套装+钓箱+钓伞</v>
          </cell>
        </row>
        <row r="64491">
          <cell r="C64491" t="str">
            <v>202504290272</v>
          </cell>
          <cell r="D64491" t="str">
            <v>Y-TQJAK小综合7.2米套装+钓箱+钓伞</v>
          </cell>
        </row>
        <row r="64492">
          <cell r="C64492" t="str">
            <v>202504290272</v>
          </cell>
          <cell r="D64492" t="str">
            <v>Y-TQJAK小综合7.2米套装+钓箱+钓伞</v>
          </cell>
        </row>
        <row r="64493">
          <cell r="C64493" t="str">
            <v>202504290272</v>
          </cell>
          <cell r="D64493" t="str">
            <v>Y-TQJAK小综合7.2米套装+钓箱+钓伞</v>
          </cell>
        </row>
        <row r="64494">
          <cell r="C64494" t="str">
            <v>202504290272</v>
          </cell>
          <cell r="D64494" t="str">
            <v>Y-TQJAK小综合7.2米套装+钓箱+钓伞</v>
          </cell>
        </row>
        <row r="64495">
          <cell r="C64495" t="str">
            <v>202504290272</v>
          </cell>
          <cell r="D64495" t="str">
            <v>Y-TQJAK小综合7.2米套装+钓箱+钓伞</v>
          </cell>
        </row>
        <row r="64496">
          <cell r="C64496" t="str">
            <v>202504290272</v>
          </cell>
          <cell r="D64496" t="str">
            <v>Y-TQJAK小综合7.2米套装+钓箱+钓伞</v>
          </cell>
        </row>
        <row r="64497">
          <cell r="C64497" t="str">
            <v>202504290272</v>
          </cell>
          <cell r="D64497" t="str">
            <v>Y-TQJAK小综合7.2米套装+钓箱+钓伞</v>
          </cell>
        </row>
        <row r="64498">
          <cell r="C64498" t="str">
            <v>202504290272</v>
          </cell>
          <cell r="D64498" t="str">
            <v>Y-TQJAK小综合7.2米套装+钓箱+钓伞</v>
          </cell>
        </row>
        <row r="64499">
          <cell r="C64499" t="str">
            <v>202504290272</v>
          </cell>
          <cell r="D64499" t="str">
            <v>Y-TQJAK小综合7.2米套装+钓箱+钓伞</v>
          </cell>
        </row>
        <row r="64500">
          <cell r="C64500" t="str">
            <v>202504290272</v>
          </cell>
          <cell r="D64500" t="str">
            <v>Y-TQJAK小综合7.2米套装+钓箱+钓伞</v>
          </cell>
        </row>
        <row r="64501">
          <cell r="C64501" t="str">
            <v>202504290272</v>
          </cell>
          <cell r="D64501" t="str">
            <v>Y-TQJAK小综合7.2米套装+钓箱+钓伞</v>
          </cell>
        </row>
        <row r="64502">
          <cell r="C64502" t="str">
            <v>202504290272</v>
          </cell>
          <cell r="D64502" t="str">
            <v>Y-TQJAK小综合7.2米套装+钓箱+钓伞</v>
          </cell>
        </row>
        <row r="64503">
          <cell r="C64503" t="str">
            <v>202504290272</v>
          </cell>
          <cell r="D64503" t="str">
            <v>Y-TQJAK小综合7.2米套装+钓箱+钓伞</v>
          </cell>
        </row>
        <row r="64504">
          <cell r="C64504" t="str">
            <v>202504290272</v>
          </cell>
          <cell r="D64504" t="str">
            <v>Y-TQJAK小综合7.2米套装+钓箱+钓伞</v>
          </cell>
        </row>
        <row r="64505">
          <cell r="C64505" t="str">
            <v>202504290272</v>
          </cell>
          <cell r="D64505" t="str">
            <v>Y-TQJAK小综合7.2米套装+钓箱+钓伞</v>
          </cell>
        </row>
        <row r="64506">
          <cell r="C64506" t="str">
            <v>202504290272</v>
          </cell>
          <cell r="D64506" t="str">
            <v>Y-TQJAK小综合7.2米套装+钓箱+钓伞</v>
          </cell>
        </row>
        <row r="64507">
          <cell r="C64507" t="str">
            <v>202504290272</v>
          </cell>
          <cell r="D64507" t="str">
            <v>Y-TQJAK小综合7.2米套装+钓箱+钓伞</v>
          </cell>
        </row>
        <row r="64508">
          <cell r="C64508" t="str">
            <v>202504290281</v>
          </cell>
          <cell r="D64508" t="str">
            <v>Y-TQJAK小综合8.1米套装+钓箱+钓伞</v>
          </cell>
        </row>
        <row r="64509">
          <cell r="C64509" t="str">
            <v>202504290281</v>
          </cell>
          <cell r="D64509" t="str">
            <v>Y-TQJAK小综合8.1米套装+钓箱+钓伞</v>
          </cell>
        </row>
        <row r="64510">
          <cell r="C64510" t="str">
            <v>202504290281</v>
          </cell>
          <cell r="D64510" t="str">
            <v>Y-TQJAK小综合8.1米套装+钓箱+钓伞</v>
          </cell>
        </row>
        <row r="64511">
          <cell r="C64511" t="str">
            <v>202504290281</v>
          </cell>
          <cell r="D64511" t="str">
            <v>Y-TQJAK小综合8.1米套装+钓箱+钓伞</v>
          </cell>
        </row>
        <row r="64512">
          <cell r="C64512" t="str">
            <v>202504290281</v>
          </cell>
          <cell r="D64512" t="str">
            <v>Y-TQJAK小综合8.1米套装+钓箱+钓伞</v>
          </cell>
        </row>
        <row r="64513">
          <cell r="C64513" t="str">
            <v>202504290281</v>
          </cell>
          <cell r="D64513" t="str">
            <v>Y-TQJAK小综合8.1米套装+钓箱+钓伞</v>
          </cell>
        </row>
        <row r="64514">
          <cell r="C64514" t="str">
            <v>202504290281</v>
          </cell>
          <cell r="D64514" t="str">
            <v>Y-TQJAK小综合8.1米套装+钓箱+钓伞</v>
          </cell>
        </row>
        <row r="64515">
          <cell r="C64515" t="str">
            <v>202504290281</v>
          </cell>
          <cell r="D64515" t="str">
            <v>Y-TQJAK小综合8.1米套装+钓箱+钓伞</v>
          </cell>
        </row>
        <row r="64516">
          <cell r="C64516" t="str">
            <v>202504290281</v>
          </cell>
          <cell r="D64516" t="str">
            <v>Y-TQJAK小综合8.1米套装+钓箱+钓伞</v>
          </cell>
        </row>
        <row r="64517">
          <cell r="C64517" t="str">
            <v>202504290281</v>
          </cell>
          <cell r="D64517" t="str">
            <v>Y-TQJAK小综合8.1米套装+钓箱+钓伞</v>
          </cell>
        </row>
        <row r="64518">
          <cell r="C64518" t="str">
            <v>202504290281</v>
          </cell>
          <cell r="D64518" t="str">
            <v>Y-TQJAK小综合8.1米套装+钓箱+钓伞</v>
          </cell>
        </row>
        <row r="64519">
          <cell r="C64519" t="str">
            <v>202504290281</v>
          </cell>
          <cell r="D64519" t="str">
            <v>Y-TQJAK小综合8.1米套装+钓箱+钓伞</v>
          </cell>
        </row>
        <row r="64520">
          <cell r="C64520" t="str">
            <v>202504290281</v>
          </cell>
          <cell r="D64520" t="str">
            <v>Y-TQJAK小综合8.1米套装+钓箱+钓伞</v>
          </cell>
        </row>
        <row r="64521">
          <cell r="C64521" t="str">
            <v>202504290281</v>
          </cell>
          <cell r="D64521" t="str">
            <v>Y-TQJAK小综合8.1米套装+钓箱+钓伞</v>
          </cell>
        </row>
        <row r="64522">
          <cell r="C64522" t="str">
            <v>202504290281</v>
          </cell>
          <cell r="D64522" t="str">
            <v>Y-TQJAK小综合8.1米套装+钓箱+钓伞</v>
          </cell>
        </row>
        <row r="64523">
          <cell r="C64523" t="str">
            <v>202504290281</v>
          </cell>
          <cell r="D64523" t="str">
            <v>Y-TQJAK小综合8.1米套装+钓箱+钓伞</v>
          </cell>
        </row>
        <row r="64524">
          <cell r="C64524" t="str">
            <v>202504290281</v>
          </cell>
          <cell r="D64524" t="str">
            <v>Y-TQJAK小综合8.1米套装+钓箱+钓伞</v>
          </cell>
        </row>
        <row r="64525">
          <cell r="C64525" t="str">
            <v>202504290281</v>
          </cell>
          <cell r="D64525" t="str">
            <v>Y-TQJAK小综合8.1米套装+钓箱+钓伞</v>
          </cell>
        </row>
        <row r="64526">
          <cell r="C64526" t="str">
            <v>202504290281</v>
          </cell>
          <cell r="D64526" t="str">
            <v>Y-TQJAK小综合8.1米套装+钓箱+钓伞</v>
          </cell>
        </row>
        <row r="64527">
          <cell r="C64527" t="str">
            <v>202504290281</v>
          </cell>
          <cell r="D64527" t="str">
            <v>Y-TQJAK小综合8.1米套装+钓箱+钓伞</v>
          </cell>
        </row>
        <row r="64528">
          <cell r="C64528" t="str">
            <v>202504290327</v>
          </cell>
          <cell r="D64528" t="str">
            <v>Y-TQJAK小综合2.7米+AK支架抄网</v>
          </cell>
        </row>
        <row r="64529">
          <cell r="C64529" t="str">
            <v>202504290327</v>
          </cell>
          <cell r="D64529" t="str">
            <v>Y-TQJAK小综合2.7米+AK支架抄网</v>
          </cell>
        </row>
        <row r="64530">
          <cell r="C64530" t="str">
            <v>202504290327</v>
          </cell>
          <cell r="D64530" t="str">
            <v>Y-TQJAK小综合2.7米+AK支架抄网</v>
          </cell>
        </row>
        <row r="64531">
          <cell r="C64531" t="str">
            <v>202504290327</v>
          </cell>
          <cell r="D64531" t="str">
            <v>Y-TQJAK小综合2.7米+AK支架抄网</v>
          </cell>
        </row>
        <row r="64532">
          <cell r="C64532" t="str">
            <v>202504290327</v>
          </cell>
          <cell r="D64532" t="str">
            <v>Y-TQJAK小综合2.7米+AK支架抄网</v>
          </cell>
        </row>
        <row r="64533">
          <cell r="C64533" t="str">
            <v>202504290327</v>
          </cell>
          <cell r="D64533" t="str">
            <v>Y-TQJAK小综合2.7米+AK支架抄网</v>
          </cell>
        </row>
        <row r="64534">
          <cell r="C64534" t="str">
            <v>202504290327</v>
          </cell>
          <cell r="D64534" t="str">
            <v>Y-TQJAK小综合2.7米+AK支架抄网</v>
          </cell>
        </row>
        <row r="64535">
          <cell r="C64535" t="str">
            <v>202504290327</v>
          </cell>
          <cell r="D64535" t="str">
            <v>Y-TQJAK小综合2.7米+AK支架抄网</v>
          </cell>
        </row>
        <row r="64536">
          <cell r="C64536" t="str">
            <v>202504290327</v>
          </cell>
          <cell r="D64536" t="str">
            <v>Y-TQJAK小综合2.7米+AK支架抄网</v>
          </cell>
        </row>
        <row r="64537">
          <cell r="C64537" t="str">
            <v>202504290327</v>
          </cell>
          <cell r="D64537" t="str">
            <v>Y-TQJAK小综合2.7米+AK支架抄网</v>
          </cell>
        </row>
        <row r="64538">
          <cell r="C64538" t="str">
            <v>202504290327</v>
          </cell>
          <cell r="D64538" t="str">
            <v>Y-TQJAK小综合2.7米+AK支架抄网</v>
          </cell>
        </row>
        <row r="64539">
          <cell r="C64539" t="str">
            <v>202504290336</v>
          </cell>
          <cell r="D64539" t="str">
            <v>Y-TQJAK小综合3.6米+AK支架抄网</v>
          </cell>
        </row>
        <row r="64540">
          <cell r="C64540" t="str">
            <v>202504290336</v>
          </cell>
          <cell r="D64540" t="str">
            <v>Y-TQJAK小综合3.6米+AK支架抄网</v>
          </cell>
        </row>
        <row r="64541">
          <cell r="C64541" t="str">
            <v>202504290336</v>
          </cell>
          <cell r="D64541" t="str">
            <v>Y-TQJAK小综合3.6米+AK支架抄网</v>
          </cell>
        </row>
        <row r="64542">
          <cell r="C64542" t="str">
            <v>202504290336</v>
          </cell>
          <cell r="D64542" t="str">
            <v>Y-TQJAK小综合3.6米+AK支架抄网</v>
          </cell>
        </row>
        <row r="64543">
          <cell r="C64543" t="str">
            <v>202504290336</v>
          </cell>
          <cell r="D64543" t="str">
            <v>Y-TQJAK小综合3.6米+AK支架抄网</v>
          </cell>
        </row>
        <row r="64544">
          <cell r="C64544" t="str">
            <v>202504290336</v>
          </cell>
          <cell r="D64544" t="str">
            <v>Y-TQJAK小综合3.6米+AK支架抄网</v>
          </cell>
        </row>
        <row r="64545">
          <cell r="C64545" t="str">
            <v>202504290336</v>
          </cell>
          <cell r="D64545" t="str">
            <v>Y-TQJAK小综合3.6米+AK支架抄网</v>
          </cell>
        </row>
        <row r="64546">
          <cell r="C64546" t="str">
            <v>202504290336</v>
          </cell>
          <cell r="D64546" t="str">
            <v>Y-TQJAK小综合3.6米+AK支架抄网</v>
          </cell>
        </row>
        <row r="64547">
          <cell r="C64547" t="str">
            <v>202504290336</v>
          </cell>
          <cell r="D64547" t="str">
            <v>Y-TQJAK小综合3.6米+AK支架抄网</v>
          </cell>
        </row>
        <row r="64548">
          <cell r="C64548" t="str">
            <v>202504290336</v>
          </cell>
          <cell r="D64548" t="str">
            <v>Y-TQJAK小综合3.6米+AK支架抄网</v>
          </cell>
        </row>
        <row r="64549">
          <cell r="C64549" t="str">
            <v>202504290336</v>
          </cell>
          <cell r="D64549" t="str">
            <v>Y-TQJAK小综合3.6米+AK支架抄网</v>
          </cell>
        </row>
        <row r="64550">
          <cell r="C64550" t="str">
            <v>202504290339</v>
          </cell>
          <cell r="D64550" t="str">
            <v>Y-TQJAK小综合3.9米+AK支架抄网</v>
          </cell>
        </row>
        <row r="64551">
          <cell r="C64551" t="str">
            <v>202504290339</v>
          </cell>
          <cell r="D64551" t="str">
            <v>Y-TQJAK小综合3.9米+AK支架抄网</v>
          </cell>
        </row>
        <row r="64552">
          <cell r="C64552" t="str">
            <v>202504290339</v>
          </cell>
          <cell r="D64552" t="str">
            <v>Y-TQJAK小综合3.9米+AK支架抄网</v>
          </cell>
        </row>
        <row r="64553">
          <cell r="C64553" t="str">
            <v>202504290339</v>
          </cell>
          <cell r="D64553" t="str">
            <v>Y-TQJAK小综合3.9米+AK支架抄网</v>
          </cell>
        </row>
        <row r="64554">
          <cell r="C64554" t="str">
            <v>202504290339</v>
          </cell>
          <cell r="D64554" t="str">
            <v>Y-TQJAK小综合3.9米+AK支架抄网</v>
          </cell>
        </row>
        <row r="64555">
          <cell r="C64555" t="str">
            <v>202504290339</v>
          </cell>
          <cell r="D64555" t="str">
            <v>Y-TQJAK小综合3.9米+AK支架抄网</v>
          </cell>
        </row>
        <row r="64556">
          <cell r="C64556" t="str">
            <v>202504290339</v>
          </cell>
          <cell r="D64556" t="str">
            <v>Y-TQJAK小综合3.9米+AK支架抄网</v>
          </cell>
        </row>
        <row r="64557">
          <cell r="C64557" t="str">
            <v>202504290339</v>
          </cell>
          <cell r="D64557" t="str">
            <v>Y-TQJAK小综合3.9米+AK支架抄网</v>
          </cell>
        </row>
        <row r="64558">
          <cell r="C64558" t="str">
            <v>202504290339</v>
          </cell>
          <cell r="D64558" t="str">
            <v>Y-TQJAK小综合3.9米+AK支架抄网</v>
          </cell>
        </row>
        <row r="64559">
          <cell r="C64559" t="str">
            <v>202504290339</v>
          </cell>
          <cell r="D64559" t="str">
            <v>Y-TQJAK小综合3.9米+AK支架抄网</v>
          </cell>
        </row>
        <row r="64560">
          <cell r="C64560" t="str">
            <v>202504290339</v>
          </cell>
          <cell r="D64560" t="str">
            <v>Y-TQJAK小综合3.9米+AK支架抄网</v>
          </cell>
        </row>
        <row r="64561">
          <cell r="C64561" t="str">
            <v>202504290345</v>
          </cell>
          <cell r="D64561" t="str">
            <v>Y-TQJAK小综合4.5米+AK支架抄网</v>
          </cell>
        </row>
        <row r="64562">
          <cell r="C64562" t="str">
            <v>202504290345</v>
          </cell>
          <cell r="D64562" t="str">
            <v>Y-TQJAK小综合4.5米+AK支架抄网</v>
          </cell>
        </row>
        <row r="64563">
          <cell r="C64563" t="str">
            <v>202504290345</v>
          </cell>
          <cell r="D64563" t="str">
            <v>Y-TQJAK小综合4.5米+AK支架抄网</v>
          </cell>
        </row>
        <row r="64564">
          <cell r="C64564" t="str">
            <v>202504290345</v>
          </cell>
          <cell r="D64564" t="str">
            <v>Y-TQJAK小综合4.5米+AK支架抄网</v>
          </cell>
        </row>
        <row r="64565">
          <cell r="C64565" t="str">
            <v>202504290345</v>
          </cell>
          <cell r="D64565" t="str">
            <v>Y-TQJAK小综合4.5米+AK支架抄网</v>
          </cell>
        </row>
        <row r="64566">
          <cell r="C64566" t="str">
            <v>202504290345</v>
          </cell>
          <cell r="D64566" t="str">
            <v>Y-TQJAK小综合4.5米+AK支架抄网</v>
          </cell>
        </row>
        <row r="64567">
          <cell r="C64567" t="str">
            <v>202504290345</v>
          </cell>
          <cell r="D64567" t="str">
            <v>Y-TQJAK小综合4.5米+AK支架抄网</v>
          </cell>
        </row>
        <row r="64568">
          <cell r="C64568" t="str">
            <v>202504290345</v>
          </cell>
          <cell r="D64568" t="str">
            <v>Y-TQJAK小综合4.5米+AK支架抄网</v>
          </cell>
        </row>
        <row r="64569">
          <cell r="C64569" t="str">
            <v>202504290345</v>
          </cell>
          <cell r="D64569" t="str">
            <v>Y-TQJAK小综合4.5米+AK支架抄网</v>
          </cell>
        </row>
        <row r="64570">
          <cell r="C64570" t="str">
            <v>202504290345</v>
          </cell>
          <cell r="D64570" t="str">
            <v>Y-TQJAK小综合4.5米+AK支架抄网</v>
          </cell>
        </row>
        <row r="64571">
          <cell r="C64571" t="str">
            <v>202504290345</v>
          </cell>
          <cell r="D64571" t="str">
            <v>Y-TQJAK小综合4.5米+AK支架抄网</v>
          </cell>
        </row>
        <row r="64572">
          <cell r="C64572" t="str">
            <v>202504290348</v>
          </cell>
          <cell r="D64572" t="str">
            <v>Y-TQJAK小综合4.8米+AK支架抄网</v>
          </cell>
        </row>
        <row r="64573">
          <cell r="C64573" t="str">
            <v>202504290348</v>
          </cell>
          <cell r="D64573" t="str">
            <v>Y-TQJAK小综合4.8米+AK支架抄网</v>
          </cell>
        </row>
        <row r="64574">
          <cell r="C64574" t="str">
            <v>202504290348</v>
          </cell>
          <cell r="D64574" t="str">
            <v>Y-TQJAK小综合4.8米+AK支架抄网</v>
          </cell>
        </row>
        <row r="64575">
          <cell r="C64575" t="str">
            <v>202504290348</v>
          </cell>
          <cell r="D64575" t="str">
            <v>Y-TQJAK小综合4.8米+AK支架抄网</v>
          </cell>
        </row>
        <row r="64576">
          <cell r="C64576" t="str">
            <v>202504290348</v>
          </cell>
          <cell r="D64576" t="str">
            <v>Y-TQJAK小综合4.8米+AK支架抄网</v>
          </cell>
        </row>
        <row r="64577">
          <cell r="C64577" t="str">
            <v>202504290348</v>
          </cell>
          <cell r="D64577" t="str">
            <v>Y-TQJAK小综合4.8米+AK支架抄网</v>
          </cell>
        </row>
        <row r="64578">
          <cell r="C64578" t="str">
            <v>202504290348</v>
          </cell>
          <cell r="D64578" t="str">
            <v>Y-TQJAK小综合4.8米+AK支架抄网</v>
          </cell>
        </row>
        <row r="64579">
          <cell r="C64579" t="str">
            <v>202504290348</v>
          </cell>
          <cell r="D64579" t="str">
            <v>Y-TQJAK小综合4.8米+AK支架抄网</v>
          </cell>
        </row>
        <row r="64580">
          <cell r="C64580" t="str">
            <v>202504290348</v>
          </cell>
          <cell r="D64580" t="str">
            <v>Y-TQJAK小综合4.8米+AK支架抄网</v>
          </cell>
        </row>
        <row r="64581">
          <cell r="C64581" t="str">
            <v>202504290348</v>
          </cell>
          <cell r="D64581" t="str">
            <v>Y-TQJAK小综合4.8米+AK支架抄网</v>
          </cell>
        </row>
        <row r="64582">
          <cell r="C64582" t="str">
            <v>202504290348</v>
          </cell>
          <cell r="D64582" t="str">
            <v>Y-TQJAK小综合4.8米+AK支架抄网</v>
          </cell>
        </row>
        <row r="64583">
          <cell r="C64583" t="str">
            <v>202504290354</v>
          </cell>
          <cell r="D64583" t="str">
            <v>Y-TQJAK小综合5.4米+AK支架抄网</v>
          </cell>
        </row>
        <row r="64584">
          <cell r="C64584" t="str">
            <v>202504290354</v>
          </cell>
          <cell r="D64584" t="str">
            <v>Y-TQJAK小综合5.4米+AK支架抄网</v>
          </cell>
        </row>
        <row r="64585">
          <cell r="C64585" t="str">
            <v>202504290354</v>
          </cell>
          <cell r="D64585" t="str">
            <v>Y-TQJAK小综合5.4米+AK支架抄网</v>
          </cell>
        </row>
        <row r="64586">
          <cell r="C64586" t="str">
            <v>202504290354</v>
          </cell>
          <cell r="D64586" t="str">
            <v>Y-TQJAK小综合5.4米+AK支架抄网</v>
          </cell>
        </row>
        <row r="64587">
          <cell r="C64587" t="str">
            <v>202504290354</v>
          </cell>
          <cell r="D64587" t="str">
            <v>Y-TQJAK小综合5.4米+AK支架抄网</v>
          </cell>
        </row>
        <row r="64588">
          <cell r="C64588" t="str">
            <v>202504290354</v>
          </cell>
          <cell r="D64588" t="str">
            <v>Y-TQJAK小综合5.4米+AK支架抄网</v>
          </cell>
        </row>
        <row r="64589">
          <cell r="C64589" t="str">
            <v>202504290354</v>
          </cell>
          <cell r="D64589" t="str">
            <v>Y-TQJAK小综合5.4米+AK支架抄网</v>
          </cell>
        </row>
        <row r="64590">
          <cell r="C64590" t="str">
            <v>202504290354</v>
          </cell>
          <cell r="D64590" t="str">
            <v>Y-TQJAK小综合5.4米+AK支架抄网</v>
          </cell>
        </row>
        <row r="64591">
          <cell r="C64591" t="str">
            <v>202504290354</v>
          </cell>
          <cell r="D64591" t="str">
            <v>Y-TQJAK小综合5.4米+AK支架抄网</v>
          </cell>
        </row>
        <row r="64592">
          <cell r="C64592" t="str">
            <v>202504290354</v>
          </cell>
          <cell r="D64592" t="str">
            <v>Y-TQJAK小综合5.4米+AK支架抄网</v>
          </cell>
        </row>
        <row r="64593">
          <cell r="C64593" t="str">
            <v>202504290354</v>
          </cell>
          <cell r="D64593" t="str">
            <v>Y-TQJAK小综合5.4米+AK支架抄网</v>
          </cell>
        </row>
        <row r="64594">
          <cell r="C64594" t="str">
            <v>202504290363</v>
          </cell>
          <cell r="D64594" t="str">
            <v>Y-TQJAK小综合6.3米+AK支架抄网</v>
          </cell>
        </row>
        <row r="64595">
          <cell r="C64595" t="str">
            <v>202504290363</v>
          </cell>
          <cell r="D64595" t="str">
            <v>Y-TQJAK小综合6.3米+AK支架抄网</v>
          </cell>
        </row>
        <row r="64596">
          <cell r="C64596" t="str">
            <v>202504290363</v>
          </cell>
          <cell r="D64596" t="str">
            <v>Y-TQJAK小综合6.3米+AK支架抄网</v>
          </cell>
        </row>
        <row r="64597">
          <cell r="C64597" t="str">
            <v>202504290363</v>
          </cell>
          <cell r="D64597" t="str">
            <v>Y-TQJAK小综合6.3米+AK支架抄网</v>
          </cell>
        </row>
        <row r="64598">
          <cell r="C64598" t="str">
            <v>202504290363</v>
          </cell>
          <cell r="D64598" t="str">
            <v>Y-TQJAK小综合6.3米+AK支架抄网</v>
          </cell>
        </row>
        <row r="64599">
          <cell r="C64599" t="str">
            <v>202504290363</v>
          </cell>
          <cell r="D64599" t="str">
            <v>Y-TQJAK小综合6.3米+AK支架抄网</v>
          </cell>
        </row>
        <row r="64600">
          <cell r="C64600" t="str">
            <v>202504290363</v>
          </cell>
          <cell r="D64600" t="str">
            <v>Y-TQJAK小综合6.3米+AK支架抄网</v>
          </cell>
        </row>
        <row r="64601">
          <cell r="C64601" t="str">
            <v>202504290363</v>
          </cell>
          <cell r="D64601" t="str">
            <v>Y-TQJAK小综合6.3米+AK支架抄网</v>
          </cell>
        </row>
        <row r="64602">
          <cell r="C64602" t="str">
            <v>202504290363</v>
          </cell>
          <cell r="D64602" t="str">
            <v>Y-TQJAK小综合6.3米+AK支架抄网</v>
          </cell>
        </row>
        <row r="64603">
          <cell r="C64603" t="str">
            <v>202504290363</v>
          </cell>
          <cell r="D64603" t="str">
            <v>Y-TQJAK小综合6.3米+AK支架抄网</v>
          </cell>
        </row>
        <row r="64604">
          <cell r="C64604" t="str">
            <v>202504290363</v>
          </cell>
          <cell r="D64604" t="str">
            <v>Y-TQJAK小综合6.3米+AK支架抄网</v>
          </cell>
        </row>
        <row r="64605">
          <cell r="C64605" t="str">
            <v>202504290372</v>
          </cell>
          <cell r="D64605" t="str">
            <v>Y-TQJAK小综合7.2米+AK支架抄网</v>
          </cell>
        </row>
        <row r="64606">
          <cell r="C64606" t="str">
            <v>202504290372</v>
          </cell>
          <cell r="D64606" t="str">
            <v>Y-TQJAK小综合7.2米+AK支架抄网</v>
          </cell>
        </row>
        <row r="64607">
          <cell r="C64607" t="str">
            <v>202504290372</v>
          </cell>
          <cell r="D64607" t="str">
            <v>Y-TQJAK小综合7.2米+AK支架抄网</v>
          </cell>
        </row>
        <row r="64608">
          <cell r="C64608" t="str">
            <v>202504290372</v>
          </cell>
          <cell r="D64608" t="str">
            <v>Y-TQJAK小综合7.2米+AK支架抄网</v>
          </cell>
        </row>
        <row r="64609">
          <cell r="C64609" t="str">
            <v>202504290372</v>
          </cell>
          <cell r="D64609" t="str">
            <v>Y-TQJAK小综合7.2米+AK支架抄网</v>
          </cell>
        </row>
        <row r="64610">
          <cell r="C64610" t="str">
            <v>202504290372</v>
          </cell>
          <cell r="D64610" t="str">
            <v>Y-TQJAK小综合7.2米+AK支架抄网</v>
          </cell>
        </row>
        <row r="64611">
          <cell r="C64611" t="str">
            <v>202504290372</v>
          </cell>
          <cell r="D64611" t="str">
            <v>Y-TQJAK小综合7.2米+AK支架抄网</v>
          </cell>
        </row>
        <row r="64612">
          <cell r="C64612" t="str">
            <v>202504290372</v>
          </cell>
          <cell r="D64612" t="str">
            <v>Y-TQJAK小综合7.2米+AK支架抄网</v>
          </cell>
        </row>
        <row r="64613">
          <cell r="C64613" t="str">
            <v>202504290372</v>
          </cell>
          <cell r="D64613" t="str">
            <v>Y-TQJAK小综合7.2米+AK支架抄网</v>
          </cell>
        </row>
        <row r="64614">
          <cell r="C64614" t="str">
            <v>202504290372</v>
          </cell>
          <cell r="D64614" t="str">
            <v>Y-TQJAK小综合7.2米+AK支架抄网</v>
          </cell>
        </row>
        <row r="64615">
          <cell r="C64615" t="str">
            <v>202504290372</v>
          </cell>
          <cell r="D64615" t="str">
            <v>Y-TQJAK小综合7.2米+AK支架抄网</v>
          </cell>
        </row>
        <row r="64616">
          <cell r="C64616" t="str">
            <v>202504290381</v>
          </cell>
          <cell r="D64616" t="str">
            <v>Y-TQJAK小综合8.1米+AK支架抄网</v>
          </cell>
        </row>
        <row r="64617">
          <cell r="C64617" t="str">
            <v>202504290381</v>
          </cell>
          <cell r="D64617" t="str">
            <v>Y-TQJAK小综合8.1米+AK支架抄网</v>
          </cell>
        </row>
        <row r="64618">
          <cell r="C64618" t="str">
            <v>202504290381</v>
          </cell>
          <cell r="D64618" t="str">
            <v>Y-TQJAK小综合8.1米+AK支架抄网</v>
          </cell>
        </row>
        <row r="64619">
          <cell r="C64619" t="str">
            <v>202504290381</v>
          </cell>
          <cell r="D64619" t="str">
            <v>Y-TQJAK小综合8.1米+AK支架抄网</v>
          </cell>
        </row>
        <row r="64620">
          <cell r="C64620" t="str">
            <v>202504290381</v>
          </cell>
          <cell r="D64620" t="str">
            <v>Y-TQJAK小综合8.1米+AK支架抄网</v>
          </cell>
        </row>
        <row r="64621">
          <cell r="C64621" t="str">
            <v>202504290381</v>
          </cell>
          <cell r="D64621" t="str">
            <v>Y-TQJAK小综合8.1米+AK支架抄网</v>
          </cell>
        </row>
        <row r="64622">
          <cell r="C64622" t="str">
            <v>202504290381</v>
          </cell>
          <cell r="D64622" t="str">
            <v>Y-TQJAK小综合8.1米+AK支架抄网</v>
          </cell>
        </row>
        <row r="64623">
          <cell r="C64623" t="str">
            <v>202504290381</v>
          </cell>
          <cell r="D64623" t="str">
            <v>Y-TQJAK小综合8.1米+AK支架抄网</v>
          </cell>
        </row>
        <row r="64624">
          <cell r="C64624" t="str">
            <v>202504290381</v>
          </cell>
          <cell r="D64624" t="str">
            <v>Y-TQJAK小综合8.1米+AK支架抄网</v>
          </cell>
        </row>
        <row r="64625">
          <cell r="C64625" t="str">
            <v>202504290381</v>
          </cell>
          <cell r="D64625" t="str">
            <v>Y-TQJAK小综合8.1米+AK支架抄网</v>
          </cell>
        </row>
        <row r="64626">
          <cell r="C64626" t="str">
            <v>202504290381</v>
          </cell>
          <cell r="D64626" t="str">
            <v>Y-TQJAK小综合8.1米+AK支架抄网</v>
          </cell>
        </row>
        <row r="64627">
          <cell r="C64627" t="str">
            <v>202504301001</v>
          </cell>
          <cell r="D64627" t="str">
            <v>Y-TQJ-AK可伸缩月亮椅基础版露营套装-月亮椅包</v>
          </cell>
        </row>
        <row r="64628">
          <cell r="C64628" t="str">
            <v>202504301001</v>
          </cell>
          <cell r="D64628" t="str">
            <v>Y-TQJ-AK可伸缩月亮椅基础版露营套装-月亮椅包</v>
          </cell>
        </row>
        <row r="64629">
          <cell r="C64629" t="str">
            <v>202504301002</v>
          </cell>
          <cell r="D64629" t="str">
            <v>Y-TQJ-AK可伸缩月亮椅Ⅱ代露营套装-月亮椅包</v>
          </cell>
        </row>
        <row r="64630">
          <cell r="C64630" t="str">
            <v>202504301002</v>
          </cell>
          <cell r="D64630" t="str">
            <v>Y-TQJ-AK可伸缩月亮椅Ⅱ代露营套装-月亮椅包</v>
          </cell>
        </row>
        <row r="64631">
          <cell r="C64631" t="str">
            <v>202504301003</v>
          </cell>
          <cell r="D64631" t="str">
            <v>Y-TQJ-AK可伸缩月亮椅基础版Ⅱ代露营套装-月亮椅包</v>
          </cell>
        </row>
        <row r="64632">
          <cell r="C64632" t="str">
            <v>202504301003</v>
          </cell>
          <cell r="D64632" t="str">
            <v>Y-TQJ-AK可伸缩月亮椅基础版Ⅱ代露营套装-月亮椅包</v>
          </cell>
        </row>
        <row r="64633">
          <cell r="C64633" t="str">
            <v>202504301004</v>
          </cell>
          <cell r="D64633" t="str">
            <v>Y-TQJ-渔之源月亮椅加高款Ⅱ代露营套装-月亮椅包</v>
          </cell>
        </row>
        <row r="64634">
          <cell r="C64634" t="str">
            <v>202504301004</v>
          </cell>
          <cell r="D64634" t="str">
            <v>Y-TQJ-渔之源月亮椅加高款Ⅱ代露营套装-月亮椅包</v>
          </cell>
        </row>
        <row r="64635">
          <cell r="C64635" t="str">
            <v>202504301005</v>
          </cell>
          <cell r="D64635" t="str">
            <v>Y-TQJ-渔之源可伸缩月亮椅-小鱼玩凳粉</v>
          </cell>
        </row>
        <row r="64636">
          <cell r="C64636" t="str">
            <v>202504301005</v>
          </cell>
          <cell r="D64636" t="str">
            <v>Y-TQJ-渔之源可伸缩月亮椅-小鱼玩凳粉</v>
          </cell>
        </row>
        <row r="64637">
          <cell r="C64637" t="str">
            <v>202504301005</v>
          </cell>
          <cell r="D64637" t="str">
            <v>Y-TQJ-渔之源可伸缩月亮椅-小鱼玩凳粉</v>
          </cell>
        </row>
        <row r="64638">
          <cell r="C64638" t="str">
            <v>202504301006</v>
          </cell>
          <cell r="D64638" t="str">
            <v>Y-TQJ-渔之源可伸缩月亮椅-小鱼玩凳蓝</v>
          </cell>
        </row>
        <row r="64639">
          <cell r="C64639" t="str">
            <v>202504301006</v>
          </cell>
          <cell r="D64639" t="str">
            <v>Y-TQJ-渔之源可伸缩月亮椅-小鱼玩凳蓝</v>
          </cell>
        </row>
        <row r="64640">
          <cell r="C64640" t="str">
            <v>202504301006</v>
          </cell>
          <cell r="D64640" t="str">
            <v>Y-TQJ-渔之源可伸缩月亮椅-小鱼玩凳蓝</v>
          </cell>
        </row>
        <row r="64641">
          <cell r="C64641" t="str">
            <v>202504301007</v>
          </cell>
          <cell r="D64641" t="str">
            <v>Y-TQJ-渔之源可伸缩月亮椅-透明打水桶</v>
          </cell>
        </row>
        <row r="64642">
          <cell r="C64642" t="str">
            <v>202504301007</v>
          </cell>
          <cell r="D64642" t="str">
            <v>Y-TQJ-渔之源可伸缩月亮椅-透明打水桶</v>
          </cell>
        </row>
        <row r="64643">
          <cell r="C64643" t="str">
            <v>202504301007</v>
          </cell>
          <cell r="D64643" t="str">
            <v>Y-TQJ-渔之源可伸缩月亮椅-透明打水桶</v>
          </cell>
        </row>
        <row r="64644">
          <cell r="C64644" t="str">
            <v>202504301008</v>
          </cell>
          <cell r="D64644" t="str">
            <v>Y-TQJ-渔之源可伸缩月亮椅-去野卡其伞</v>
          </cell>
        </row>
        <row r="64645">
          <cell r="C64645" t="str">
            <v>202504301008</v>
          </cell>
          <cell r="D64645" t="str">
            <v>Y-TQJ-渔之源可伸缩月亮椅-去野卡其伞</v>
          </cell>
        </row>
        <row r="64646">
          <cell r="C64646" t="str">
            <v>202504301008</v>
          </cell>
          <cell r="D64646" t="str">
            <v>Y-TQJ-渔之源可伸缩月亮椅-去野卡其伞</v>
          </cell>
        </row>
        <row r="64647">
          <cell r="C64647" t="str">
            <v>202504301008</v>
          </cell>
          <cell r="D64647" t="str">
            <v>Y-TQJ-渔之源可伸缩月亮椅-去野卡其伞</v>
          </cell>
        </row>
        <row r="64648">
          <cell r="C64648" t="str">
            <v>202504301008</v>
          </cell>
          <cell r="D64648" t="str">
            <v>Y-TQJ-渔之源可伸缩月亮椅-去野卡其伞</v>
          </cell>
        </row>
        <row r="64649">
          <cell r="C64649" t="str">
            <v>202504301009</v>
          </cell>
          <cell r="D64649" t="str">
            <v>Y-TQJ-渔之源可伸缩月亮椅-去野卡其伞+小鱼玩凳+透明水桶+月亮椅包</v>
          </cell>
        </row>
        <row r="64650">
          <cell r="C64650" t="str">
            <v>202504301009</v>
          </cell>
          <cell r="D64650" t="str">
            <v>Y-TQJ-渔之源可伸缩月亮椅-去野卡其伞+小鱼玩凳+透明水桶+月亮椅包</v>
          </cell>
        </row>
        <row r="64651">
          <cell r="C64651" t="str">
            <v>202504301009</v>
          </cell>
          <cell r="D64651" t="str">
            <v>Y-TQJ-渔之源可伸缩月亮椅-去野卡其伞+小鱼玩凳+透明水桶+月亮椅包</v>
          </cell>
        </row>
        <row r="64652">
          <cell r="C64652" t="str">
            <v>202504301009</v>
          </cell>
          <cell r="D64652" t="str">
            <v>Y-TQJ-渔之源可伸缩月亮椅-去野卡其伞+小鱼玩凳+透明水桶+月亮椅包</v>
          </cell>
        </row>
        <row r="64653">
          <cell r="C64653" t="str">
            <v>202504301009</v>
          </cell>
          <cell r="D64653" t="str">
            <v>Y-TQJ-渔之源可伸缩月亮椅-去野卡其伞+小鱼玩凳+透明水桶+月亮椅包</v>
          </cell>
        </row>
        <row r="64654">
          <cell r="C64654" t="str">
            <v>202504301009</v>
          </cell>
          <cell r="D64654" t="str">
            <v>Y-TQJ-渔之源可伸缩月亮椅-去野卡其伞+小鱼玩凳+透明水桶+月亮椅包</v>
          </cell>
        </row>
        <row r="64655">
          <cell r="C64655" t="str">
            <v>202504301009</v>
          </cell>
          <cell r="D64655" t="str">
            <v>Y-TQJ-渔之源可伸缩月亮椅-去野卡其伞+小鱼玩凳+透明水桶+月亮椅包</v>
          </cell>
        </row>
        <row r="64656">
          <cell r="C64656" t="str">
            <v>202504301009</v>
          </cell>
          <cell r="D64656" t="str">
            <v>Y-TQJ-渔之源可伸缩月亮椅-去野卡其伞+小鱼玩凳+透明水桶+月亮椅包</v>
          </cell>
        </row>
        <row r="64657">
          <cell r="C64657" t="str">
            <v>20250501001</v>
          </cell>
          <cell r="D64657" t="str">
            <v>Y-TQJ-19L竞技钓箱三件套+伞架</v>
          </cell>
        </row>
        <row r="64658">
          <cell r="C64658" t="str">
            <v>20250501001</v>
          </cell>
          <cell r="D64658" t="str">
            <v>Y-TQJ-19L竞技钓箱三件套+伞架</v>
          </cell>
        </row>
        <row r="64659">
          <cell r="C64659" t="str">
            <v>20250501002</v>
          </cell>
          <cell r="D64659" t="str">
            <v>Y-TQJ-19L竞技钓箱三件套+伞架+拉饵盘</v>
          </cell>
        </row>
        <row r="64660">
          <cell r="C64660" t="str">
            <v>20250501002</v>
          </cell>
          <cell r="D64660" t="str">
            <v>Y-TQJ-19L竞技钓箱三件套+伞架+拉饵盘</v>
          </cell>
        </row>
        <row r="64661">
          <cell r="C64661" t="str">
            <v>20250501002</v>
          </cell>
          <cell r="D64661" t="str">
            <v>Y-TQJ-19L竞技钓箱三件套+伞架+拉饵盘</v>
          </cell>
        </row>
        <row r="64662">
          <cell r="C64662" t="str">
            <v>20250501004</v>
          </cell>
          <cell r="D64662" t="str">
            <v>Y-TQJ-19L竞技钓箱三件套+伞架+拉饵盘+支架</v>
          </cell>
        </row>
        <row r="64663">
          <cell r="C64663" t="str">
            <v>20250501004</v>
          </cell>
          <cell r="D64663" t="str">
            <v>Y-TQJ-19L竞技钓箱三件套+伞架+拉饵盘+支架</v>
          </cell>
        </row>
        <row r="64664">
          <cell r="C64664" t="str">
            <v>20250501004</v>
          </cell>
          <cell r="D64664" t="str">
            <v>Y-TQJ-19L竞技钓箱三件套+伞架+拉饵盘+支架</v>
          </cell>
        </row>
        <row r="64665">
          <cell r="C64665" t="str">
            <v>20250501004</v>
          </cell>
          <cell r="D64665" t="str">
            <v>Y-TQJ-19L竞技钓箱三件套+伞架+拉饵盘+支架</v>
          </cell>
        </row>
        <row r="64666">
          <cell r="C64666" t="str">
            <v>20250501004</v>
          </cell>
          <cell r="D64666" t="str">
            <v>Y-TQJ-19L竞技钓箱三件套+伞架+拉饵盘+支架</v>
          </cell>
        </row>
        <row r="64667">
          <cell r="C64667" t="str">
            <v>20250501004</v>
          </cell>
          <cell r="D64667" t="str">
            <v>Y-TQJ-19L竞技钓箱三件套+伞架+拉饵盘+支架</v>
          </cell>
        </row>
        <row r="64668">
          <cell r="C64668" t="str">
            <v>20250501004</v>
          </cell>
          <cell r="D64668" t="str">
            <v>Y-TQJ-19L竞技钓箱三件套+伞架+拉饵盘+支架</v>
          </cell>
        </row>
        <row r="64669">
          <cell r="C64669" t="str">
            <v>202505011001</v>
          </cell>
          <cell r="D64669" t="str">
            <v>Y-TQJ-19L竞技钓箱三件套+伞架</v>
          </cell>
        </row>
        <row r="64670">
          <cell r="C64670" t="str">
            <v>202505011001</v>
          </cell>
          <cell r="D64670" t="str">
            <v>Y-TQJ-19L竞技钓箱三件套+伞架</v>
          </cell>
        </row>
        <row r="64671">
          <cell r="C64671" t="str">
            <v>202505011001</v>
          </cell>
          <cell r="D64671" t="str">
            <v>Y-TQJ-19L竞技钓箱三件套+伞架</v>
          </cell>
        </row>
        <row r="64672">
          <cell r="C64672" t="str">
            <v>202505011002</v>
          </cell>
          <cell r="D64672" t="str">
            <v>Y-TQJ-19L竞技钓箱三件套+伞架+拉饵盘</v>
          </cell>
        </row>
        <row r="64673">
          <cell r="C64673" t="str">
            <v>202505011002</v>
          </cell>
          <cell r="D64673" t="str">
            <v>Y-TQJ-19L竞技钓箱三件套+伞架+拉饵盘</v>
          </cell>
        </row>
        <row r="64674">
          <cell r="C64674" t="str">
            <v>202505011002</v>
          </cell>
          <cell r="D64674" t="str">
            <v>Y-TQJ-19L竞技钓箱三件套+伞架+拉饵盘</v>
          </cell>
        </row>
        <row r="64675">
          <cell r="C64675" t="str">
            <v>202505011002</v>
          </cell>
          <cell r="D64675" t="str">
            <v>Y-TQJ-19L竞技钓箱三件套+伞架+拉饵盘</v>
          </cell>
        </row>
        <row r="64676">
          <cell r="C64676" t="str">
            <v>202505011003</v>
          </cell>
          <cell r="D64676" t="str">
            <v>Y-TQJ-19L竞技钓箱三件套+伞架+拉饵盘+支架</v>
          </cell>
        </row>
        <row r="64677">
          <cell r="C64677" t="str">
            <v>202505011003</v>
          </cell>
          <cell r="D64677" t="str">
            <v>Y-TQJ-19L竞技钓箱三件套+伞架+拉饵盘+支架</v>
          </cell>
        </row>
        <row r="64678">
          <cell r="C64678" t="str">
            <v>202505011003</v>
          </cell>
          <cell r="D64678" t="str">
            <v>Y-TQJ-19L竞技钓箱三件套+伞架+拉饵盘+支架</v>
          </cell>
        </row>
        <row r="64679">
          <cell r="C64679" t="str">
            <v>202505011003</v>
          </cell>
          <cell r="D64679" t="str">
            <v>Y-TQJ-19L竞技钓箱三件套+伞架+拉饵盘+支架</v>
          </cell>
        </row>
        <row r="64680">
          <cell r="C64680" t="str">
            <v>202505011003</v>
          </cell>
          <cell r="D64680" t="str">
            <v>Y-TQJ-19L竞技钓箱三件套+伞架+拉饵盘+支架</v>
          </cell>
        </row>
        <row r="64681">
          <cell r="C64681" t="str">
            <v>202505011003</v>
          </cell>
          <cell r="D64681" t="str">
            <v>Y-TQJ-19L竞技钓箱三件套+伞架+拉饵盘+支架</v>
          </cell>
        </row>
        <row r="64682">
          <cell r="C64682" t="str">
            <v>202505011003</v>
          </cell>
          <cell r="D64682" t="str">
            <v>Y-TQJ-19L竞技钓箱三件套+伞架+拉饵盘+支架</v>
          </cell>
        </row>
        <row r="64683">
          <cell r="C64683" t="str">
            <v>202505011004</v>
          </cell>
          <cell r="D64683" t="str">
            <v>Y-TQJ-渔之源竞技钓箱白色（三件套）+炮台架+伞架</v>
          </cell>
        </row>
        <row r="64684">
          <cell r="C64684" t="str">
            <v>202505011004</v>
          </cell>
          <cell r="D64684" t="str">
            <v>Y-TQJ-渔之源竞技钓箱白色（三件套）+炮台架+伞架</v>
          </cell>
        </row>
        <row r="64685">
          <cell r="C64685" t="str">
            <v>202505011004</v>
          </cell>
          <cell r="D64685" t="str">
            <v>Y-TQJ-渔之源竞技钓箱白色（三件套）+炮台架+伞架</v>
          </cell>
        </row>
        <row r="64686">
          <cell r="C64686" t="str">
            <v>202505011004</v>
          </cell>
          <cell r="D64686" t="str">
            <v>Y-TQJ-渔之源竞技钓箱白色（三件套）+炮台架+伞架</v>
          </cell>
        </row>
        <row r="64687">
          <cell r="C64687" t="str">
            <v>202505011005</v>
          </cell>
          <cell r="D64687" t="str">
            <v>Y-TQJ-渔之源竞技钓箱白色（三件套）+拉饵盘+伞架+支架</v>
          </cell>
        </row>
        <row r="64688">
          <cell r="C64688" t="str">
            <v>202505011005</v>
          </cell>
          <cell r="D64688" t="str">
            <v>Y-TQJ-渔之源竞技钓箱白色（三件套）+拉饵盘+伞架+支架</v>
          </cell>
        </row>
        <row r="64689">
          <cell r="C64689" t="str">
            <v>202505011005</v>
          </cell>
          <cell r="D64689" t="str">
            <v>Y-TQJ-渔之源竞技钓箱白色（三件套）+拉饵盘+伞架+支架</v>
          </cell>
        </row>
        <row r="64690">
          <cell r="C64690" t="str">
            <v>202505011005</v>
          </cell>
          <cell r="D64690" t="str">
            <v>Y-TQJ-渔之源竞技钓箱白色（三件套）+拉饵盘+伞架+支架</v>
          </cell>
        </row>
        <row r="64691">
          <cell r="C64691" t="str">
            <v>202505011005</v>
          </cell>
          <cell r="D64691" t="str">
            <v>Y-TQJ-渔之源竞技钓箱白色（三件套）+拉饵盘+伞架+支架</v>
          </cell>
        </row>
        <row r="64692">
          <cell r="C64692" t="str">
            <v>202505011005</v>
          </cell>
          <cell r="D64692" t="str">
            <v>Y-TQJ-渔之源竞技钓箱白色（三件套）+拉饵盘+伞架+支架</v>
          </cell>
        </row>
        <row r="64693">
          <cell r="C64693" t="str">
            <v>202505011005</v>
          </cell>
          <cell r="D64693" t="str">
            <v>Y-TQJ-渔之源竞技钓箱白色（三件套）+拉饵盘+伞架+支架</v>
          </cell>
        </row>
        <row r="64694">
          <cell r="C64694" t="str">
            <v>202505011006</v>
          </cell>
          <cell r="D64694" t="str">
            <v>Y-TQJ-渔之源两用钓箱白色（三件套）+炮台架+伞架</v>
          </cell>
        </row>
        <row r="64695">
          <cell r="C64695" t="str">
            <v>202505011006</v>
          </cell>
          <cell r="D64695" t="str">
            <v>Y-TQJ-渔之源两用钓箱白色（三件套）+炮台架+伞架</v>
          </cell>
        </row>
        <row r="64696">
          <cell r="C64696" t="str">
            <v>202505011006</v>
          </cell>
          <cell r="D64696" t="str">
            <v>Y-TQJ-渔之源两用钓箱白色（三件套）+炮台架+伞架</v>
          </cell>
        </row>
        <row r="64697">
          <cell r="C64697" t="str">
            <v>202505011007</v>
          </cell>
          <cell r="D64697" t="str">
            <v>Y-TQJ-渔之源两用钓箱白色（三件套）+拉饵盘+伞架+支架</v>
          </cell>
        </row>
        <row r="64698">
          <cell r="C64698" t="str">
            <v>202505011007</v>
          </cell>
          <cell r="D64698" t="str">
            <v>Y-TQJ-渔之源两用钓箱白色（三件套）+拉饵盘+伞架+支架</v>
          </cell>
        </row>
        <row r="64699">
          <cell r="C64699" t="str">
            <v>202505011007</v>
          </cell>
          <cell r="D64699" t="str">
            <v>Y-TQJ-渔之源两用钓箱白色（三件套）+拉饵盘+伞架+支架</v>
          </cell>
        </row>
        <row r="64700">
          <cell r="C64700" t="str">
            <v>202505011007</v>
          </cell>
          <cell r="D64700" t="str">
            <v>Y-TQJ-渔之源两用钓箱白色（三件套）+拉饵盘+伞架+支架</v>
          </cell>
        </row>
        <row r="64701">
          <cell r="C64701" t="str">
            <v>202505011007</v>
          </cell>
          <cell r="D64701" t="str">
            <v>Y-TQJ-渔之源两用钓箱白色（三件套）+拉饵盘+伞架+支架</v>
          </cell>
        </row>
        <row r="64702">
          <cell r="C64702" t="str">
            <v>202505011007</v>
          </cell>
          <cell r="D64702" t="str">
            <v>Y-TQJ-渔之源两用钓箱白色（三件套）+拉饵盘+伞架+支架</v>
          </cell>
        </row>
        <row r="64703">
          <cell r="C64703" t="str">
            <v>202505011007</v>
          </cell>
          <cell r="D64703" t="str">
            <v>Y-TQJ-渔之源两用钓箱白色（三件套）+拉饵盘+伞架+支架</v>
          </cell>
        </row>
        <row r="64704">
          <cell r="C64704" t="str">
            <v>202505026001</v>
          </cell>
          <cell r="D64704" t="str">
            <v>Y-TQJ-功夫骑士椅pro版+无极拐角2件+360饵盘架</v>
          </cell>
        </row>
        <row r="64705">
          <cell r="C64705" t="str">
            <v>202505026001</v>
          </cell>
          <cell r="D64705" t="str">
            <v>Y-TQJ-功夫骑士椅pro版+无极拐角2件+360饵盘架</v>
          </cell>
        </row>
        <row r="64706">
          <cell r="C64706" t="str">
            <v>202505026001</v>
          </cell>
          <cell r="D64706" t="str">
            <v>Y-TQJ-功夫骑士椅pro版+无极拐角2件+360饵盘架</v>
          </cell>
        </row>
        <row r="64707">
          <cell r="C64707" t="str">
            <v>202505026001</v>
          </cell>
          <cell r="D64707" t="str">
            <v>Y-TQJ-功夫骑士椅pro版+无极拐角2件+360饵盘架</v>
          </cell>
        </row>
        <row r="64708">
          <cell r="C64708" t="str">
            <v>202505026002</v>
          </cell>
          <cell r="D64708" t="str">
            <v>Y-TQJ-功夫骑士椅pro版+无极拐角4件套</v>
          </cell>
        </row>
        <row r="64709">
          <cell r="C64709" t="str">
            <v>202505026002</v>
          </cell>
          <cell r="D64709" t="str">
            <v>Y-TQJ-功夫骑士椅pro版+无极拐角4件套</v>
          </cell>
        </row>
        <row r="64710">
          <cell r="C64710" t="str">
            <v>202505026002</v>
          </cell>
          <cell r="D64710" t="str">
            <v>Y-TQJ-功夫骑士椅pro版+无极拐角4件套</v>
          </cell>
        </row>
        <row r="64711">
          <cell r="C64711" t="str">
            <v>202505026002</v>
          </cell>
          <cell r="D64711" t="str">
            <v>Y-TQJ-功夫骑士椅pro版+无极拐角4件套</v>
          </cell>
        </row>
        <row r="64712">
          <cell r="C64712" t="str">
            <v>202505026003</v>
          </cell>
          <cell r="D64712" t="str">
            <v>Y-TQJ-功夫骑士椅pro版+背包+无极拐角3件套</v>
          </cell>
        </row>
        <row r="64713">
          <cell r="C64713" t="str">
            <v>202505026003</v>
          </cell>
          <cell r="D64713" t="str">
            <v>Y-TQJ-功夫骑士椅pro版+背包+无极拐角3件套</v>
          </cell>
        </row>
        <row r="64714">
          <cell r="C64714" t="str">
            <v>202505026003</v>
          </cell>
          <cell r="D64714" t="str">
            <v>Y-TQJ-功夫骑士椅pro版+背包+无极拐角3件套</v>
          </cell>
        </row>
        <row r="64715">
          <cell r="C64715" t="str">
            <v>202505026003</v>
          </cell>
          <cell r="D64715" t="str">
            <v>Y-TQJ-功夫骑士椅pro版+背包+无极拐角3件套</v>
          </cell>
        </row>
        <row r="64716">
          <cell r="C64716" t="str">
            <v>202505026003</v>
          </cell>
          <cell r="D64716" t="str">
            <v>Y-TQJ-功夫骑士椅pro版+背包+无极拐角3件套</v>
          </cell>
        </row>
        <row r="64717">
          <cell r="C64717" t="str">
            <v>202505026004</v>
          </cell>
          <cell r="D64717" t="str">
            <v>Y-TQJ-功夫骑士椅pro版+背包+无极拐角3件套+饵盘</v>
          </cell>
        </row>
        <row r="64718">
          <cell r="C64718" t="str">
            <v>202505026004</v>
          </cell>
          <cell r="D64718" t="str">
            <v>Y-TQJ-功夫骑士椅pro版+背包+无极拐角3件套+饵盘</v>
          </cell>
        </row>
        <row r="64719">
          <cell r="C64719" t="str">
            <v>202505026004</v>
          </cell>
          <cell r="D64719" t="str">
            <v>Y-TQJ-功夫骑士椅pro版+背包+无极拐角3件套+饵盘</v>
          </cell>
        </row>
        <row r="64720">
          <cell r="C64720" t="str">
            <v>202505026004</v>
          </cell>
          <cell r="D64720" t="str">
            <v>Y-TQJ-功夫骑士椅pro版+背包+无极拐角3件套+饵盘</v>
          </cell>
        </row>
        <row r="64721">
          <cell r="C64721" t="str">
            <v>202505026004</v>
          </cell>
          <cell r="D64721" t="str">
            <v>Y-TQJ-功夫骑士椅pro版+背包+无极拐角3件套+饵盘</v>
          </cell>
        </row>
        <row r="64722">
          <cell r="C64722" t="str">
            <v>202505026004</v>
          </cell>
          <cell r="D64722" t="str">
            <v>Y-TQJ-功夫骑士椅pro版+背包+无极拐角3件套+饵盘</v>
          </cell>
        </row>
        <row r="64723">
          <cell r="C64723" t="str">
            <v>202505026005</v>
          </cell>
          <cell r="D64723" t="str">
            <v>Y-TQJ-功夫骑士椅pro版+背包+无极拐角3件套+饵盘+支架</v>
          </cell>
        </row>
        <row r="64724">
          <cell r="C64724" t="str">
            <v>202505026005</v>
          </cell>
          <cell r="D64724" t="str">
            <v>Y-TQJ-功夫骑士椅pro版+背包+无极拐角3件套+饵盘+支架</v>
          </cell>
        </row>
        <row r="64725">
          <cell r="C64725" t="str">
            <v>202505026005</v>
          </cell>
          <cell r="D64725" t="str">
            <v>Y-TQJ-功夫骑士椅pro版+背包+无极拐角3件套+饵盘+支架</v>
          </cell>
        </row>
        <row r="64726">
          <cell r="C64726" t="str">
            <v>202505026005</v>
          </cell>
          <cell r="D64726" t="str">
            <v>Y-TQJ-功夫骑士椅pro版+背包+无极拐角3件套+饵盘+支架</v>
          </cell>
        </row>
        <row r="64727">
          <cell r="C64727" t="str">
            <v>202505026005</v>
          </cell>
          <cell r="D64727" t="str">
            <v>Y-TQJ-功夫骑士椅pro版+背包+无极拐角3件套+饵盘+支架</v>
          </cell>
        </row>
        <row r="64728">
          <cell r="C64728" t="str">
            <v>202505026005</v>
          </cell>
          <cell r="D64728" t="str">
            <v>Y-TQJ-功夫骑士椅pro版+背包+无极拐角3件套+饵盘+支架</v>
          </cell>
        </row>
        <row r="64729">
          <cell r="C64729" t="str">
            <v>202505026005</v>
          </cell>
          <cell r="D64729" t="str">
            <v>Y-TQJ-功夫骑士椅pro版+背包+无极拐角3件套+饵盘+支架</v>
          </cell>
        </row>
        <row r="64730">
          <cell r="C64730" t="str">
            <v>202505026005</v>
          </cell>
          <cell r="D64730" t="str">
            <v>Y-TQJ-功夫骑士椅pro版+背包+无极拐角3件套+饵盘+支架</v>
          </cell>
        </row>
        <row r="64731">
          <cell r="C64731" t="str">
            <v>202505026005</v>
          </cell>
          <cell r="D64731" t="str">
            <v>Y-TQJ-功夫骑士椅pro版+背包+无极拐角3件套+饵盘+支架</v>
          </cell>
        </row>
        <row r="64732">
          <cell r="C64732" t="str">
            <v>202505026006</v>
          </cell>
          <cell r="D64732" t="str">
            <v>Y-TQJ-功夫骑士椅pro版+背包+无极拐角3件套+饵盘+抄网</v>
          </cell>
        </row>
        <row r="64733">
          <cell r="C64733" t="str">
            <v>202505026006</v>
          </cell>
          <cell r="D64733" t="str">
            <v>Y-TQJ-功夫骑士椅pro版+背包+无极拐角3件套+饵盘+抄网</v>
          </cell>
        </row>
        <row r="64734">
          <cell r="C64734" t="str">
            <v>202505026006</v>
          </cell>
          <cell r="D64734" t="str">
            <v>Y-TQJ-功夫骑士椅pro版+背包+无极拐角3件套+饵盘+抄网</v>
          </cell>
        </row>
        <row r="64735">
          <cell r="C64735" t="str">
            <v>202505026006</v>
          </cell>
          <cell r="D64735" t="str">
            <v>Y-TQJ-功夫骑士椅pro版+背包+无极拐角3件套+饵盘+抄网</v>
          </cell>
        </row>
        <row r="64736">
          <cell r="C64736" t="str">
            <v>202505026006</v>
          </cell>
          <cell r="D64736" t="str">
            <v>Y-TQJ-功夫骑士椅pro版+背包+无极拐角3件套+饵盘+抄网</v>
          </cell>
        </row>
        <row r="64737">
          <cell r="C64737" t="str">
            <v>202505026006</v>
          </cell>
          <cell r="D64737" t="str">
            <v>Y-TQJ-功夫骑士椅pro版+背包+无极拐角3件套+饵盘+抄网</v>
          </cell>
        </row>
        <row r="64738">
          <cell r="C64738" t="str">
            <v>202505026006</v>
          </cell>
          <cell r="D64738" t="str">
            <v>Y-TQJ-功夫骑士椅pro版+背包+无极拐角3件套+饵盘+抄网</v>
          </cell>
        </row>
        <row r="64739">
          <cell r="C64739" t="str">
            <v>202505026006</v>
          </cell>
          <cell r="D64739" t="str">
            <v>Y-TQJ-功夫骑士椅pro版+背包+无极拐角3件套+饵盘+抄网</v>
          </cell>
        </row>
        <row r="64740">
          <cell r="C64740" t="str">
            <v>202505026007</v>
          </cell>
          <cell r="D64740" t="str">
            <v>Y-TQJ-功夫骑士椅pro版+背包+无极拐角3件套+饵盘+鱼护</v>
          </cell>
        </row>
        <row r="64741">
          <cell r="C64741" t="str">
            <v>202505026007</v>
          </cell>
          <cell r="D64741" t="str">
            <v>Y-TQJ-功夫骑士椅pro版+背包+无极拐角3件套+饵盘+鱼护</v>
          </cell>
        </row>
        <row r="64742">
          <cell r="C64742" t="str">
            <v>202505026007</v>
          </cell>
          <cell r="D64742" t="str">
            <v>Y-TQJ-功夫骑士椅pro版+背包+无极拐角3件套+饵盘+鱼护</v>
          </cell>
        </row>
        <row r="64743">
          <cell r="C64743" t="str">
            <v>202505026007</v>
          </cell>
          <cell r="D64743" t="str">
            <v>Y-TQJ-功夫骑士椅pro版+背包+无极拐角3件套+饵盘+鱼护</v>
          </cell>
        </row>
        <row r="64744">
          <cell r="C64744" t="str">
            <v>202505026007</v>
          </cell>
          <cell r="D64744" t="str">
            <v>Y-TQJ-功夫骑士椅pro版+背包+无极拐角3件套+饵盘+鱼护</v>
          </cell>
        </row>
        <row r="64745">
          <cell r="C64745" t="str">
            <v>202505026007</v>
          </cell>
          <cell r="D64745" t="str">
            <v>Y-TQJ-功夫骑士椅pro版+背包+无极拐角3件套+饵盘+鱼护</v>
          </cell>
        </row>
        <row r="64746">
          <cell r="C64746" t="str">
            <v>202505026007</v>
          </cell>
          <cell r="D64746" t="str">
            <v>Y-TQJ-功夫骑士椅pro版+背包+无极拐角3件套+饵盘+鱼护</v>
          </cell>
        </row>
        <row r="64747">
          <cell r="C64747" t="str">
            <v>202505026008</v>
          </cell>
          <cell r="D64747" t="str">
            <v>Y-TQJ-功夫骑士椅pro版+背包+无极拐角4件套+饵盘+手杖伞</v>
          </cell>
        </row>
        <row r="64748">
          <cell r="C64748" t="str">
            <v>202505026008</v>
          </cell>
          <cell r="D64748" t="str">
            <v>Y-TQJ-功夫骑士椅pro版+背包+无极拐角4件套+饵盘+手杖伞</v>
          </cell>
        </row>
        <row r="64749">
          <cell r="C64749" t="str">
            <v>202505026008</v>
          </cell>
          <cell r="D64749" t="str">
            <v>Y-TQJ-功夫骑士椅pro版+背包+无极拐角4件套+饵盘+手杖伞</v>
          </cell>
        </row>
        <row r="64750">
          <cell r="C64750" t="str">
            <v>202505026008</v>
          </cell>
          <cell r="D64750" t="str">
            <v>Y-TQJ-功夫骑士椅pro版+背包+无极拐角4件套+饵盘+手杖伞</v>
          </cell>
        </row>
        <row r="64751">
          <cell r="C64751" t="str">
            <v>202505026008</v>
          </cell>
          <cell r="D64751" t="str">
            <v>Y-TQJ-功夫骑士椅pro版+背包+无极拐角4件套+饵盘+手杖伞</v>
          </cell>
        </row>
        <row r="64752">
          <cell r="C64752" t="str">
            <v>202505026008</v>
          </cell>
          <cell r="D64752" t="str">
            <v>Y-TQJ-功夫骑士椅pro版+背包+无极拐角4件套+饵盘+手杖伞</v>
          </cell>
        </row>
        <row r="64753">
          <cell r="C64753" t="str">
            <v>202505026008</v>
          </cell>
          <cell r="D64753" t="str">
            <v>Y-TQJ-功夫骑士椅pro版+背包+无极拐角4件套+饵盘+手杖伞</v>
          </cell>
        </row>
        <row r="64754">
          <cell r="C64754" t="str">
            <v>202505026008</v>
          </cell>
          <cell r="D64754" t="str">
            <v>Y-TQJ-功夫骑士椅pro版+背包+无极拐角4件套+饵盘+手杖伞</v>
          </cell>
        </row>
        <row r="64755">
          <cell r="C64755" t="str">
            <v>202505026008</v>
          </cell>
          <cell r="D64755" t="str">
            <v>Y-TQJ-功夫骑士椅pro版+背包+无极拐角4件套+饵盘+手杖伞</v>
          </cell>
        </row>
        <row r="64756">
          <cell r="C64756" t="str">
            <v>202505026008</v>
          </cell>
          <cell r="D64756" t="str">
            <v>Y-TQJ-功夫骑士椅pro版+背包+无极拐角4件套+饵盘+手杖伞</v>
          </cell>
        </row>
        <row r="64757">
          <cell r="C64757" t="str">
            <v>202505026009</v>
          </cell>
          <cell r="D64757" t="str">
            <v>Y-TQJ-功夫骑士椅pro版+背包+无极拐角4件套+饵盘+支架+抄网+鱼护+手杖伞</v>
          </cell>
        </row>
        <row r="64758">
          <cell r="C64758" t="str">
            <v>202505026009</v>
          </cell>
          <cell r="D64758" t="str">
            <v>Y-TQJ-功夫骑士椅pro版+背包+无极拐角4件套+饵盘+支架+抄网+鱼护+手杖伞</v>
          </cell>
        </row>
        <row r="64759">
          <cell r="C64759" t="str">
            <v>202505026009</v>
          </cell>
          <cell r="D64759" t="str">
            <v>Y-TQJ-功夫骑士椅pro版+背包+无极拐角4件套+饵盘+支架+抄网+鱼护+手杖伞</v>
          </cell>
        </row>
        <row r="64760">
          <cell r="C64760" t="str">
            <v>202505026009</v>
          </cell>
          <cell r="D64760" t="str">
            <v>Y-TQJ-功夫骑士椅pro版+背包+无极拐角4件套+饵盘+支架+抄网+鱼护+手杖伞</v>
          </cell>
        </row>
        <row r="64761">
          <cell r="C64761" t="str">
            <v>202505026009</v>
          </cell>
          <cell r="D64761" t="str">
            <v>Y-TQJ-功夫骑士椅pro版+背包+无极拐角4件套+饵盘+支架+抄网+鱼护+手杖伞</v>
          </cell>
        </row>
        <row r="64762">
          <cell r="C64762" t="str">
            <v>202505026009</v>
          </cell>
          <cell r="D64762" t="str">
            <v>Y-TQJ-功夫骑士椅pro版+背包+无极拐角4件套+饵盘+支架+抄网+鱼护+手杖伞</v>
          </cell>
        </row>
        <row r="64763">
          <cell r="C64763" t="str">
            <v>202505026009</v>
          </cell>
          <cell r="D64763" t="str">
            <v>Y-TQJ-功夫骑士椅pro版+背包+无极拐角4件套+饵盘+支架+抄网+鱼护+手杖伞</v>
          </cell>
        </row>
        <row r="64764">
          <cell r="C64764" t="str">
            <v>202505026009</v>
          </cell>
          <cell r="D64764" t="str">
            <v>Y-TQJ-功夫骑士椅pro版+背包+无极拐角4件套+饵盘+支架+抄网+鱼护+手杖伞</v>
          </cell>
        </row>
        <row r="64765">
          <cell r="C64765" t="str">
            <v>202505026009</v>
          </cell>
          <cell r="D64765" t="str">
            <v>Y-TQJ-功夫骑士椅pro版+背包+无极拐角4件套+饵盘+支架+抄网+鱼护+手杖伞</v>
          </cell>
        </row>
        <row r="64766">
          <cell r="C64766" t="str">
            <v>202505026009</v>
          </cell>
          <cell r="D64766" t="str">
            <v>Y-TQJ-功夫骑士椅pro版+背包+无极拐角4件套+饵盘+支架+抄网+鱼护+手杖伞</v>
          </cell>
        </row>
        <row r="64767">
          <cell r="C64767" t="str">
            <v>202505026009</v>
          </cell>
          <cell r="D64767" t="str">
            <v>Y-TQJ-功夫骑士椅pro版+背包+无极拐角4件套+饵盘+支架+抄网+鱼护+手杖伞</v>
          </cell>
        </row>
        <row r="64768">
          <cell r="C64768" t="str">
            <v>202505026009</v>
          </cell>
          <cell r="D64768" t="str">
            <v>Y-TQJ-功夫骑士椅pro版+背包+无极拐角4件套+饵盘+支架+抄网+鱼护+手杖伞</v>
          </cell>
        </row>
        <row r="64769">
          <cell r="C64769" t="str">
            <v>202505026009</v>
          </cell>
          <cell r="D64769" t="str">
            <v>Y-TQJ-功夫骑士椅pro版+背包+无极拐角4件套+饵盘+支架+抄网+鱼护+手杖伞</v>
          </cell>
        </row>
        <row r="64770">
          <cell r="C64770" t="str">
            <v>202505026009</v>
          </cell>
          <cell r="D64770" t="str">
            <v>Y-TQJ-功夫骑士椅pro版+背包+无极拐角4件套+饵盘+支架+抄网+鱼护+手杖伞</v>
          </cell>
        </row>
        <row r="64771">
          <cell r="C64771" t="str">
            <v>202505026009</v>
          </cell>
          <cell r="D64771" t="str">
            <v>Y-TQJ-功夫骑士椅pro版+背包+无极拐角4件套+饵盘+支架+抄网+鱼护+手杖伞</v>
          </cell>
        </row>
        <row r="64772">
          <cell r="C64772" t="str">
            <v>202505026009</v>
          </cell>
          <cell r="D64772" t="str">
            <v>Y-TQJ-功夫骑士椅pro版+背包+无极拐角4件套+饵盘+支架+抄网+鱼护+手杖伞</v>
          </cell>
        </row>
        <row r="64773">
          <cell r="C64773" t="str">
            <v>20250506001</v>
          </cell>
          <cell r="D64773" t="str">
            <v>DY-长款伊势尼有刺1号2号（子线0.8-1.0）-三盒装</v>
          </cell>
        </row>
        <row r="64774">
          <cell r="C64774" t="str">
            <v>20250506002</v>
          </cell>
          <cell r="D64774" t="str">
            <v>DY-长款伊势尼有刺3号4号（子线1.2-1.5）三盒装</v>
          </cell>
        </row>
        <row r="64775">
          <cell r="C64775" t="str">
            <v>20250506003</v>
          </cell>
          <cell r="D64775" t="str">
            <v>DY-长款伊势尼有刺5号6号（子线1.5-2.0）三盒装</v>
          </cell>
        </row>
        <row r="64776">
          <cell r="C64776" t="str">
            <v>20250506004</v>
          </cell>
          <cell r="D64776" t="str">
            <v>DY-长款伊势尼有刺7号8号（子线2.0-2.5）三盒装</v>
          </cell>
        </row>
        <row r="64777">
          <cell r="C64777" t="str">
            <v>20250506005</v>
          </cell>
          <cell r="D64777" t="str">
            <v>DY-长款伊势尼有刺9号10号（子线3.0-4.0）三盒装</v>
          </cell>
        </row>
        <row r="64778">
          <cell r="C64778" t="str">
            <v>20250506006</v>
          </cell>
          <cell r="D64778" t="str">
            <v>DY-长款伊势尼有刺1号2号（子线0.8-1.0）-五盒装</v>
          </cell>
        </row>
        <row r="64779">
          <cell r="C64779" t="str">
            <v>20250506007</v>
          </cell>
          <cell r="D64779" t="str">
            <v>DY-长款伊势尼有刺3号4号（子线1.2-1.5）五盒装</v>
          </cell>
        </row>
        <row r="64780">
          <cell r="C64780" t="str">
            <v>20250506008</v>
          </cell>
          <cell r="D64780" t="str">
            <v>DY-长款伊势尼有刺5号6号（子线1.5-2.0）五盒装</v>
          </cell>
        </row>
        <row r="64781">
          <cell r="C64781" t="str">
            <v>20250506009</v>
          </cell>
          <cell r="D64781" t="str">
            <v>DY-长款伊势尼有刺7号8号（子线2.0-2.5）五盒装</v>
          </cell>
        </row>
        <row r="64782">
          <cell r="C64782" t="str">
            <v>20250506010</v>
          </cell>
          <cell r="D64782" t="str">
            <v>DY-长款伊势尼有刺9号10号（子线3.0-4.0）五盒装</v>
          </cell>
        </row>
        <row r="64783">
          <cell r="C64783" t="str">
            <v>20250506035</v>
          </cell>
          <cell r="D64783" t="str">
            <v>DY-无结黑坑狼牙7号（子线0.4）-三盒装</v>
          </cell>
        </row>
        <row r="64784">
          <cell r="C64784" t="str">
            <v>20250506036</v>
          </cell>
          <cell r="D64784" t="str">
            <v>DY-无结黑坑狼牙7号（子线0.6）-三盒装</v>
          </cell>
        </row>
        <row r="64785">
          <cell r="C64785" t="str">
            <v>20250506037</v>
          </cell>
          <cell r="D64785" t="str">
            <v>DY-无结黑坑狼牙8号（子线0.6）-三盒装</v>
          </cell>
        </row>
        <row r="64786">
          <cell r="C64786" t="str">
            <v>20250506038</v>
          </cell>
          <cell r="D64786" t="str">
            <v>DY-无结黑坑狼牙8号（子线0.8）-三盒装</v>
          </cell>
        </row>
        <row r="64787">
          <cell r="C64787" t="str">
            <v>20250506039</v>
          </cell>
          <cell r="D64787" t="str">
            <v>DY-无结黑坑狼牙8号（子线1.0）-三盒装</v>
          </cell>
        </row>
        <row r="64788">
          <cell r="C64788" t="str">
            <v>20250506040</v>
          </cell>
          <cell r="D64788" t="str">
            <v>DY-无结黑坑狼牙9号（子线0.8）-三盒装</v>
          </cell>
        </row>
        <row r="64789">
          <cell r="C64789" t="str">
            <v>20250506041</v>
          </cell>
          <cell r="D64789" t="str">
            <v>DY-无结黑坑狼牙9号（子线1.0）-三盒装</v>
          </cell>
        </row>
        <row r="64790">
          <cell r="C64790" t="str">
            <v>20250506042</v>
          </cell>
          <cell r="D64790" t="str">
            <v>DY-无结黑坑狼牙10号（子线1.0）-三盒装</v>
          </cell>
        </row>
        <row r="64791">
          <cell r="C64791" t="str">
            <v>20250506043</v>
          </cell>
          <cell r="D64791" t="str">
            <v>DY-无结黑坑狼牙10号（子线1.2）-三盒装</v>
          </cell>
        </row>
        <row r="64792">
          <cell r="C64792" t="str">
            <v>202505070101</v>
          </cell>
          <cell r="D64792" t="str">
            <v>Y-TQJ小蜻蜓电子漂ND-1标准带电池</v>
          </cell>
        </row>
        <row r="64793">
          <cell r="C64793" t="str">
            <v>202505070101</v>
          </cell>
          <cell r="D64793" t="str">
            <v>Y-TQJ小蜻蜓电子漂ND-1标准带电池</v>
          </cell>
        </row>
        <row r="64794">
          <cell r="C64794" t="str">
            <v>202505070102</v>
          </cell>
          <cell r="D64794" t="str">
            <v>Y-TQJ小蜻蜓电子漂ND-2标准带电池</v>
          </cell>
        </row>
        <row r="64795">
          <cell r="C64795" t="str">
            <v>202505070102</v>
          </cell>
          <cell r="D64795" t="str">
            <v>Y-TQJ小蜻蜓电子漂ND-2标准带电池</v>
          </cell>
        </row>
        <row r="64796">
          <cell r="C64796" t="str">
            <v>202505070103</v>
          </cell>
          <cell r="D64796" t="str">
            <v>Y-TQJ小蜻蜓电子漂ND-3标准带电池</v>
          </cell>
        </row>
        <row r="64797">
          <cell r="C64797" t="str">
            <v>202505070103</v>
          </cell>
          <cell r="D64797" t="str">
            <v>Y-TQJ小蜻蜓电子漂ND-3标准带电池</v>
          </cell>
        </row>
        <row r="64798">
          <cell r="C64798" t="str">
            <v>202505070104</v>
          </cell>
          <cell r="D64798" t="str">
            <v>Y-TQJ小蜻蜓电子漂ND-4标准带电池</v>
          </cell>
        </row>
        <row r="64799">
          <cell r="C64799" t="str">
            <v>202505070104</v>
          </cell>
          <cell r="D64799" t="str">
            <v>Y-TQJ小蜻蜓电子漂ND-4标准带电池</v>
          </cell>
        </row>
        <row r="64800">
          <cell r="C64800" t="str">
            <v>202505070105</v>
          </cell>
          <cell r="D64800" t="str">
            <v>Y-TQJ小蜻蜓电子漂ND-5标准带电池</v>
          </cell>
        </row>
        <row r="64801">
          <cell r="C64801" t="str">
            <v>202505070105</v>
          </cell>
          <cell r="D64801" t="str">
            <v>Y-TQJ小蜻蜓电子漂ND-5标准带电池</v>
          </cell>
        </row>
        <row r="64802">
          <cell r="C64802" t="str">
            <v>202505070106</v>
          </cell>
          <cell r="D64802" t="str">
            <v>Y-TQJ小蜻蜓电子漂ND-6标准带电池</v>
          </cell>
        </row>
        <row r="64803">
          <cell r="C64803" t="str">
            <v>202505070106</v>
          </cell>
          <cell r="D64803" t="str">
            <v>Y-TQJ小蜻蜓电子漂ND-6标准带电池</v>
          </cell>
        </row>
        <row r="64804">
          <cell r="C64804" t="str">
            <v>202505070201</v>
          </cell>
          <cell r="D64804" t="str">
            <v>Y-TQJ小蜻蜓电子漂ND-1变色带电池</v>
          </cell>
        </row>
        <row r="64805">
          <cell r="C64805" t="str">
            <v>202505070201</v>
          </cell>
          <cell r="D64805" t="str">
            <v>Y-TQJ小蜻蜓电子漂ND-1变色带电池</v>
          </cell>
        </row>
        <row r="64806">
          <cell r="C64806" t="str">
            <v>202505070202</v>
          </cell>
          <cell r="D64806" t="str">
            <v>Y-TQJ小蜻蜓电子漂ND-2变色带电池</v>
          </cell>
        </row>
        <row r="64807">
          <cell r="C64807" t="str">
            <v>202505070202</v>
          </cell>
          <cell r="D64807" t="str">
            <v>Y-TQJ小蜻蜓电子漂ND-2变色带电池</v>
          </cell>
        </row>
        <row r="64808">
          <cell r="C64808" t="str">
            <v>202505070203</v>
          </cell>
          <cell r="D64808" t="str">
            <v>Y-TQJ小蜻蜓电子漂ND-3变色带电池</v>
          </cell>
        </row>
        <row r="64809">
          <cell r="C64809" t="str">
            <v>202505070203</v>
          </cell>
          <cell r="D64809" t="str">
            <v>Y-TQJ小蜻蜓电子漂ND-3变色带电池</v>
          </cell>
        </row>
        <row r="64810">
          <cell r="C64810" t="str">
            <v>202505070204</v>
          </cell>
          <cell r="D64810" t="str">
            <v>Y-TQJ小蜻蜓电子漂ND-4变色带电池</v>
          </cell>
        </row>
        <row r="64811">
          <cell r="C64811" t="str">
            <v>202505070204</v>
          </cell>
          <cell r="D64811" t="str">
            <v>Y-TQJ小蜻蜓电子漂ND-4变色带电池</v>
          </cell>
        </row>
        <row r="64812">
          <cell r="C64812" t="str">
            <v>202505070205</v>
          </cell>
          <cell r="D64812" t="str">
            <v>Y-TQJ小蜻蜓电子漂ND-5变色带电池</v>
          </cell>
        </row>
        <row r="64813">
          <cell r="C64813" t="str">
            <v>202505070205</v>
          </cell>
          <cell r="D64813" t="str">
            <v>Y-TQJ小蜻蜓电子漂ND-5变色带电池</v>
          </cell>
        </row>
        <row r="64814">
          <cell r="C64814" t="str">
            <v>202505070206</v>
          </cell>
          <cell r="D64814" t="str">
            <v>Y-TQJ小蜻蜓电子漂ND-6变色带电池</v>
          </cell>
        </row>
        <row r="64815">
          <cell r="C64815" t="str">
            <v>202505070206</v>
          </cell>
          <cell r="D64815" t="str">
            <v>Y-TQJ小蜻蜓电子漂ND-6变色带电池</v>
          </cell>
        </row>
        <row r="64816">
          <cell r="C64816" t="str">
            <v>202505070324</v>
          </cell>
          <cell r="D64816" t="str">
            <v>JD-QJ-T-渔之源扣架伞挪威蓝12棱2.4米(上)-Jpro+B+L-按键调节式一体手杖（基础Ⅱ）+21cm地插</v>
          </cell>
        </row>
        <row r="64817">
          <cell r="C64817" t="str">
            <v>202505070324</v>
          </cell>
          <cell r="D64817" t="str">
            <v>JD-QJ-T-渔之源扣架伞挪威蓝12棱2.4米(上)-Jpro+B+L-按键调节式一体手杖（基础Ⅱ）+21cm地插</v>
          </cell>
        </row>
        <row r="64818">
          <cell r="C64818" t="str">
            <v>202505070324</v>
          </cell>
          <cell r="D64818" t="str">
            <v>JD-QJ-T-渔之源扣架伞挪威蓝12棱2.4米(上)-Jpro+B+L-按键调节式一体手杖（基础Ⅱ）+21cm地插</v>
          </cell>
        </row>
        <row r="64819">
          <cell r="C64819" t="str">
            <v>202505070326</v>
          </cell>
          <cell r="D64819" t="str">
            <v>JD-QJ-T-渔之源扣架伞挪威蓝12棱2.6米(上)-Jpro+B+L-按键调节式一体手杖（基础Ⅱ）+21cm地插</v>
          </cell>
        </row>
        <row r="64820">
          <cell r="C64820" t="str">
            <v>202505070326</v>
          </cell>
          <cell r="D64820" t="str">
            <v>JD-QJ-T-渔之源扣架伞挪威蓝12棱2.6米(上)-Jpro+B+L-按键调节式一体手杖（基础Ⅱ）+21cm地插</v>
          </cell>
        </row>
        <row r="64821">
          <cell r="C64821" t="str">
            <v>202505070326</v>
          </cell>
          <cell r="D64821" t="str">
            <v>JD-QJ-T-渔之源扣架伞挪威蓝12棱2.6米(上)-Jpro+B+L-按键调节式一体手杖（基础Ⅱ）+21cm地插</v>
          </cell>
        </row>
        <row r="64822">
          <cell r="C64822" t="str">
            <v>202505070624</v>
          </cell>
          <cell r="D64822" t="str">
            <v>JD-QJ-T-渔之源扣架伞挪威蓝12棱2.4米(上)-Jpro+L-豌豆战士手杖-防转+盒装地插24cm-防转-Ⅱ代</v>
          </cell>
        </row>
        <row r="64823">
          <cell r="C64823" t="str">
            <v>202505070624</v>
          </cell>
          <cell r="D64823" t="str">
            <v>JD-QJ-T-渔之源扣架伞挪威蓝12棱2.4米(上)-Jpro+L-豌豆战士手杖-防转+盒装地插24cm-防转-Ⅱ代</v>
          </cell>
        </row>
        <row r="64824">
          <cell r="C64824" t="str">
            <v>202505070624</v>
          </cell>
          <cell r="D64824" t="str">
            <v>JD-QJ-T-渔之源扣架伞挪威蓝12棱2.4米(上)-Jpro+L-豌豆战士手杖-防转+盒装地插24cm-防转-Ⅱ代</v>
          </cell>
        </row>
        <row r="64825">
          <cell r="C64825" t="str">
            <v>202505070626</v>
          </cell>
          <cell r="D64825" t="str">
            <v>JD-QJ-T-渔之源扣架伞挪威蓝12棱2.6米(上)-Jpro+L-豌豆战士手杖-防转+盒装地插24cm-防转-Ⅱ代</v>
          </cell>
        </row>
        <row r="64826">
          <cell r="C64826" t="str">
            <v>202505070626</v>
          </cell>
          <cell r="D64826" t="str">
            <v>JD-QJ-T-渔之源扣架伞挪威蓝12棱2.6米(上)-Jpro+L-豌豆战士手杖-防转+盒装地插24cm-防转-Ⅱ代</v>
          </cell>
        </row>
        <row r="64827">
          <cell r="C64827" t="str">
            <v>202505070626</v>
          </cell>
          <cell r="D64827" t="str">
            <v>JD-QJ-T-渔之源扣架伞挪威蓝12棱2.6米(上)-Jpro+L-豌豆战士手杖-防转+盒装地插24cm-防转-Ⅱ代</v>
          </cell>
        </row>
        <row r="64828">
          <cell r="C64828" t="str">
            <v>202505071133</v>
          </cell>
          <cell r="D64828" t="str">
            <v>Y-TQJ-露营车链接件伞架（方16，圆19）*2</v>
          </cell>
        </row>
        <row r="64829">
          <cell r="C64829" t="str">
            <v>202505071134</v>
          </cell>
          <cell r="D64829" t="str">
            <v>Y-TQJ-露营车链接件伞架（方20，圆25）*2</v>
          </cell>
        </row>
        <row r="64830">
          <cell r="C64830" t="str">
            <v>20250508001</v>
          </cell>
          <cell r="D64830" t="str">
            <v>Y-TQJ-AK伸缩骑士椅+背包</v>
          </cell>
        </row>
        <row r="64831">
          <cell r="C64831" t="str">
            <v>20250508001</v>
          </cell>
          <cell r="D64831" t="str">
            <v>Y-TQJ-AK伸缩骑士椅+背包</v>
          </cell>
        </row>
        <row r="64832">
          <cell r="C64832" t="str">
            <v>20250508001</v>
          </cell>
          <cell r="D64832" t="str">
            <v>Y-TQJ-AK伸缩骑士椅+背包</v>
          </cell>
        </row>
        <row r="64833">
          <cell r="C64833" t="str">
            <v>20250508002</v>
          </cell>
          <cell r="D64833" t="str">
            <v>Y-TQJ-AK伸缩骑士椅+拐角配件3件</v>
          </cell>
        </row>
        <row r="64834">
          <cell r="C64834" t="str">
            <v>20250508002</v>
          </cell>
          <cell r="D64834" t="str">
            <v>Y-TQJ-AK伸缩骑士椅+拐角配件3件</v>
          </cell>
        </row>
        <row r="64835">
          <cell r="C64835" t="str">
            <v>20250508002</v>
          </cell>
          <cell r="D64835" t="str">
            <v>Y-TQJ-AK伸缩骑士椅+拐角配件3件</v>
          </cell>
        </row>
        <row r="64836">
          <cell r="C64836" t="str">
            <v>20250508002</v>
          </cell>
          <cell r="D64836" t="str">
            <v>Y-TQJ-AK伸缩骑士椅+拐角配件3件</v>
          </cell>
        </row>
        <row r="64837">
          <cell r="C64837" t="str">
            <v>20250508002</v>
          </cell>
          <cell r="D64837" t="str">
            <v>Y-TQJ-AK伸缩骑士椅+拐角配件3件</v>
          </cell>
        </row>
        <row r="64838">
          <cell r="C64838" t="str">
            <v>20250508003</v>
          </cell>
          <cell r="D64838" t="str">
            <v>Y-TQJ-AK伸缩骑士椅+拐角配件4件</v>
          </cell>
        </row>
        <row r="64839">
          <cell r="C64839" t="str">
            <v>20250508003</v>
          </cell>
          <cell r="D64839" t="str">
            <v>Y-TQJ-AK伸缩骑士椅+拐角配件4件</v>
          </cell>
        </row>
        <row r="64840">
          <cell r="C64840" t="str">
            <v>20250508003</v>
          </cell>
          <cell r="D64840" t="str">
            <v>Y-TQJ-AK伸缩骑士椅+拐角配件4件</v>
          </cell>
        </row>
        <row r="64841">
          <cell r="C64841" t="str">
            <v>20250508003</v>
          </cell>
          <cell r="D64841" t="str">
            <v>Y-TQJ-AK伸缩骑士椅+拐角配件4件</v>
          </cell>
        </row>
        <row r="64842">
          <cell r="C64842" t="str">
            <v>20250508003</v>
          </cell>
          <cell r="D64842" t="str">
            <v>Y-TQJ-AK伸缩骑士椅+拐角配件4件</v>
          </cell>
        </row>
        <row r="64843">
          <cell r="C64843" t="str">
            <v>20250508004</v>
          </cell>
          <cell r="D64843" t="str">
            <v>Y-TQJ-AK伸缩骑士椅+背包+拐角配件3件</v>
          </cell>
        </row>
        <row r="64844">
          <cell r="C64844" t="str">
            <v>20250508004</v>
          </cell>
          <cell r="D64844" t="str">
            <v>Y-TQJ-AK伸缩骑士椅+背包+拐角配件3件</v>
          </cell>
        </row>
        <row r="64845">
          <cell r="C64845" t="str">
            <v>20250508004</v>
          </cell>
          <cell r="D64845" t="str">
            <v>Y-TQJ-AK伸缩骑士椅+背包+拐角配件3件</v>
          </cell>
        </row>
        <row r="64846">
          <cell r="C64846" t="str">
            <v>20250508004</v>
          </cell>
          <cell r="D64846" t="str">
            <v>Y-TQJ-AK伸缩骑士椅+背包+拐角配件3件</v>
          </cell>
        </row>
        <row r="64847">
          <cell r="C64847" t="str">
            <v>20250508004</v>
          </cell>
          <cell r="D64847" t="str">
            <v>Y-TQJ-AK伸缩骑士椅+背包+拐角配件3件</v>
          </cell>
        </row>
        <row r="64848">
          <cell r="C64848" t="str">
            <v>20250508004</v>
          </cell>
          <cell r="D64848" t="str">
            <v>Y-TQJ-AK伸缩骑士椅+背包+拐角配件3件</v>
          </cell>
        </row>
        <row r="64849">
          <cell r="C64849" t="str">
            <v>20250508005</v>
          </cell>
          <cell r="D64849" t="str">
            <v>Y-TQJ-AK伸缩骑士椅+背包+拐角配件3件+饵盘</v>
          </cell>
        </row>
        <row r="64850">
          <cell r="C64850" t="str">
            <v>20250508005</v>
          </cell>
          <cell r="D64850" t="str">
            <v>Y-TQJ-AK伸缩骑士椅+背包+拐角配件3件+饵盘</v>
          </cell>
        </row>
        <row r="64851">
          <cell r="C64851" t="str">
            <v>20250508005</v>
          </cell>
          <cell r="D64851" t="str">
            <v>Y-TQJ-AK伸缩骑士椅+背包+拐角配件3件+饵盘</v>
          </cell>
        </row>
        <row r="64852">
          <cell r="C64852" t="str">
            <v>20250508005</v>
          </cell>
          <cell r="D64852" t="str">
            <v>Y-TQJ-AK伸缩骑士椅+背包+拐角配件3件+饵盘</v>
          </cell>
        </row>
        <row r="64853">
          <cell r="C64853" t="str">
            <v>20250508005</v>
          </cell>
          <cell r="D64853" t="str">
            <v>Y-TQJ-AK伸缩骑士椅+背包+拐角配件3件+饵盘</v>
          </cell>
        </row>
        <row r="64854">
          <cell r="C64854" t="str">
            <v>20250508005</v>
          </cell>
          <cell r="D64854" t="str">
            <v>Y-TQJ-AK伸缩骑士椅+背包+拐角配件3件+饵盘</v>
          </cell>
        </row>
        <row r="64855">
          <cell r="C64855" t="str">
            <v>20250508005</v>
          </cell>
          <cell r="D64855" t="str">
            <v>Y-TQJ-AK伸缩骑士椅+背包+拐角配件3件+饵盘</v>
          </cell>
        </row>
        <row r="64856">
          <cell r="C64856" t="str">
            <v>20250508006</v>
          </cell>
          <cell r="D64856" t="str">
            <v>Y-TQJ-AK伸缩骑士椅+背包+拐角配件3件+饵盘+AK支架</v>
          </cell>
        </row>
        <row r="64857">
          <cell r="C64857" t="str">
            <v>20250508006</v>
          </cell>
          <cell r="D64857" t="str">
            <v>Y-TQJ-AK伸缩骑士椅+背包+拐角配件3件+饵盘+AK支架</v>
          </cell>
        </row>
        <row r="64858">
          <cell r="C64858" t="str">
            <v>20250508006</v>
          </cell>
          <cell r="D64858" t="str">
            <v>Y-TQJ-AK伸缩骑士椅+背包+拐角配件3件+饵盘+AK支架</v>
          </cell>
        </row>
        <row r="64859">
          <cell r="C64859" t="str">
            <v>20250508006</v>
          </cell>
          <cell r="D64859" t="str">
            <v>Y-TQJ-AK伸缩骑士椅+背包+拐角配件3件+饵盘+AK支架</v>
          </cell>
        </row>
        <row r="64860">
          <cell r="C64860" t="str">
            <v>20250508006</v>
          </cell>
          <cell r="D64860" t="str">
            <v>Y-TQJ-AK伸缩骑士椅+背包+拐角配件3件+饵盘+AK支架</v>
          </cell>
        </row>
        <row r="64861">
          <cell r="C64861" t="str">
            <v>20250508006</v>
          </cell>
          <cell r="D64861" t="str">
            <v>Y-TQJ-AK伸缩骑士椅+背包+拐角配件3件+饵盘+AK支架</v>
          </cell>
        </row>
        <row r="64862">
          <cell r="C64862" t="str">
            <v>20250508006</v>
          </cell>
          <cell r="D64862" t="str">
            <v>Y-TQJ-AK伸缩骑士椅+背包+拐角配件3件+饵盘+AK支架</v>
          </cell>
        </row>
        <row r="64863">
          <cell r="C64863" t="str">
            <v>20250508006</v>
          </cell>
          <cell r="D64863" t="str">
            <v>Y-TQJ-AK伸缩骑士椅+背包+拐角配件3件+饵盘+AK支架</v>
          </cell>
        </row>
        <row r="64864">
          <cell r="C64864" t="str">
            <v>20250508006</v>
          </cell>
          <cell r="D64864" t="str">
            <v>Y-TQJ-AK伸缩骑士椅+背包+拐角配件3件+饵盘+AK支架</v>
          </cell>
        </row>
        <row r="64865">
          <cell r="C64865" t="str">
            <v>20250508006</v>
          </cell>
          <cell r="D64865" t="str">
            <v>Y-TQJ-AK伸缩骑士椅+背包+拐角配件3件+饵盘+AK支架</v>
          </cell>
        </row>
        <row r="64866">
          <cell r="C64866" t="str">
            <v>20250508007</v>
          </cell>
          <cell r="D64866" t="str">
            <v>Y-TQJ-AK伸缩骑士椅+背包+拐角配件3件+饵盘+AK抄网</v>
          </cell>
        </row>
        <row r="64867">
          <cell r="C64867" t="str">
            <v>20250508007</v>
          </cell>
          <cell r="D64867" t="str">
            <v>Y-TQJ-AK伸缩骑士椅+背包+拐角配件3件+饵盘+AK抄网</v>
          </cell>
        </row>
        <row r="64868">
          <cell r="C64868" t="str">
            <v>20250508007</v>
          </cell>
          <cell r="D64868" t="str">
            <v>Y-TQJ-AK伸缩骑士椅+背包+拐角配件3件+饵盘+AK抄网</v>
          </cell>
        </row>
        <row r="64869">
          <cell r="C64869" t="str">
            <v>20250508007</v>
          </cell>
          <cell r="D64869" t="str">
            <v>Y-TQJ-AK伸缩骑士椅+背包+拐角配件3件+饵盘+AK抄网</v>
          </cell>
        </row>
        <row r="64870">
          <cell r="C64870" t="str">
            <v>20250508007</v>
          </cell>
          <cell r="D64870" t="str">
            <v>Y-TQJ-AK伸缩骑士椅+背包+拐角配件3件+饵盘+AK抄网</v>
          </cell>
        </row>
        <row r="64871">
          <cell r="C64871" t="str">
            <v>20250508007</v>
          </cell>
          <cell r="D64871" t="str">
            <v>Y-TQJ-AK伸缩骑士椅+背包+拐角配件3件+饵盘+AK抄网</v>
          </cell>
        </row>
        <row r="64872">
          <cell r="C64872" t="str">
            <v>20250508007</v>
          </cell>
          <cell r="D64872" t="str">
            <v>Y-TQJ-AK伸缩骑士椅+背包+拐角配件3件+饵盘+AK抄网</v>
          </cell>
        </row>
        <row r="64873">
          <cell r="C64873" t="str">
            <v>20250508007</v>
          </cell>
          <cell r="D64873" t="str">
            <v>Y-TQJ-AK伸缩骑士椅+背包+拐角配件3件+饵盘+AK抄网</v>
          </cell>
        </row>
        <row r="64874">
          <cell r="C64874" t="str">
            <v>20250508007</v>
          </cell>
          <cell r="D64874" t="str">
            <v>Y-TQJ-AK伸缩骑士椅+背包+拐角配件3件+饵盘+AK抄网</v>
          </cell>
        </row>
        <row r="64875">
          <cell r="C64875" t="str">
            <v>20250508008</v>
          </cell>
          <cell r="D64875" t="str">
            <v>Y-TQJ-AK伸缩骑士椅+背包+拐角配件3件+饵盘+AK卡边鱼护</v>
          </cell>
        </row>
        <row r="64876">
          <cell r="C64876" t="str">
            <v>20250508008</v>
          </cell>
          <cell r="D64876" t="str">
            <v>Y-TQJ-AK伸缩骑士椅+背包+拐角配件3件+饵盘+AK卡边鱼护</v>
          </cell>
        </row>
        <row r="64877">
          <cell r="C64877" t="str">
            <v>20250508008</v>
          </cell>
          <cell r="D64877" t="str">
            <v>Y-TQJ-AK伸缩骑士椅+背包+拐角配件3件+饵盘+AK卡边鱼护</v>
          </cell>
        </row>
        <row r="64878">
          <cell r="C64878" t="str">
            <v>20250508008</v>
          </cell>
          <cell r="D64878" t="str">
            <v>Y-TQJ-AK伸缩骑士椅+背包+拐角配件3件+饵盘+AK卡边鱼护</v>
          </cell>
        </row>
        <row r="64879">
          <cell r="C64879" t="str">
            <v>20250508008</v>
          </cell>
          <cell r="D64879" t="str">
            <v>Y-TQJ-AK伸缩骑士椅+背包+拐角配件3件+饵盘+AK卡边鱼护</v>
          </cell>
        </row>
        <row r="64880">
          <cell r="C64880" t="str">
            <v>20250508008</v>
          </cell>
          <cell r="D64880" t="str">
            <v>Y-TQJ-AK伸缩骑士椅+背包+拐角配件3件+饵盘+AK卡边鱼护</v>
          </cell>
        </row>
        <row r="64881">
          <cell r="C64881" t="str">
            <v>20250508008</v>
          </cell>
          <cell r="D64881" t="str">
            <v>Y-TQJ-AK伸缩骑士椅+背包+拐角配件3件+饵盘+AK卡边鱼护</v>
          </cell>
        </row>
        <row r="64882">
          <cell r="C64882" t="str">
            <v>20250508008</v>
          </cell>
          <cell r="D64882" t="str">
            <v>Y-TQJ-AK伸缩骑士椅+背包+拐角配件3件+饵盘+AK卡边鱼护</v>
          </cell>
        </row>
        <row r="64883">
          <cell r="C64883" t="str">
            <v>20250508009</v>
          </cell>
          <cell r="D64883" t="str">
            <v>Y-TQJ-AK伸缩骑士椅+背包+拐角配件4件+饵盘+2.2手杖伞</v>
          </cell>
        </row>
        <row r="64884">
          <cell r="C64884" t="str">
            <v>20250508009</v>
          </cell>
          <cell r="D64884" t="str">
            <v>Y-TQJ-AK伸缩骑士椅+背包+拐角配件4件+饵盘+2.2手杖伞</v>
          </cell>
        </row>
        <row r="64885">
          <cell r="C64885" t="str">
            <v>20250508009</v>
          </cell>
          <cell r="D64885" t="str">
            <v>Y-TQJ-AK伸缩骑士椅+背包+拐角配件4件+饵盘+2.2手杖伞</v>
          </cell>
        </row>
        <row r="64886">
          <cell r="C64886" t="str">
            <v>20250508009</v>
          </cell>
          <cell r="D64886" t="str">
            <v>Y-TQJ-AK伸缩骑士椅+背包+拐角配件4件+饵盘+2.2手杖伞</v>
          </cell>
        </row>
        <row r="64887">
          <cell r="C64887" t="str">
            <v>20250508009</v>
          </cell>
          <cell r="D64887" t="str">
            <v>Y-TQJ-AK伸缩骑士椅+背包+拐角配件4件+饵盘+2.2手杖伞</v>
          </cell>
        </row>
        <row r="64888">
          <cell r="C64888" t="str">
            <v>20250508009</v>
          </cell>
          <cell r="D64888" t="str">
            <v>Y-TQJ-AK伸缩骑士椅+背包+拐角配件4件+饵盘+2.2手杖伞</v>
          </cell>
        </row>
        <row r="64889">
          <cell r="C64889" t="str">
            <v>20250508009</v>
          </cell>
          <cell r="D64889" t="str">
            <v>Y-TQJ-AK伸缩骑士椅+背包+拐角配件4件+饵盘+2.2手杖伞</v>
          </cell>
        </row>
        <row r="64890">
          <cell r="C64890" t="str">
            <v>20250508009</v>
          </cell>
          <cell r="D64890" t="str">
            <v>Y-TQJ-AK伸缩骑士椅+背包+拐角配件4件+饵盘+2.2手杖伞</v>
          </cell>
        </row>
        <row r="64891">
          <cell r="C64891" t="str">
            <v>20250508009</v>
          </cell>
          <cell r="D64891" t="str">
            <v>Y-TQJ-AK伸缩骑士椅+背包+拐角配件4件+饵盘+2.2手杖伞</v>
          </cell>
        </row>
        <row r="64892">
          <cell r="C64892" t="str">
            <v>20250508009</v>
          </cell>
          <cell r="D64892" t="str">
            <v>Y-TQJ-AK伸缩骑士椅+背包+拐角配件4件+饵盘+2.2手杖伞</v>
          </cell>
        </row>
        <row r="64893">
          <cell r="C64893" t="str">
            <v>20250508009</v>
          </cell>
          <cell r="D64893" t="str">
            <v>Y-TQJ-AK伸缩骑士椅+背包+拐角配件4件+饵盘+2.2手杖伞</v>
          </cell>
        </row>
        <row r="64894">
          <cell r="C64894" t="str">
            <v>20250508010</v>
          </cell>
          <cell r="D64894" t="str">
            <v>Y-TQJ-AK伸缩骑士椅+背包+拐角配件4件+饵盘+抄网+支架+鱼护+2.2手杖伞</v>
          </cell>
        </row>
        <row r="64895">
          <cell r="C64895" t="str">
            <v>20250508010</v>
          </cell>
          <cell r="D64895" t="str">
            <v>Y-TQJ-AK伸缩骑士椅+背包+拐角配件4件+饵盘+抄网+支架+鱼护+2.2手杖伞</v>
          </cell>
        </row>
        <row r="64896">
          <cell r="C64896" t="str">
            <v>20250508010</v>
          </cell>
          <cell r="D64896" t="str">
            <v>Y-TQJ-AK伸缩骑士椅+背包+拐角配件4件+饵盘+抄网+支架+鱼护+2.2手杖伞</v>
          </cell>
        </row>
        <row r="64897">
          <cell r="C64897" t="str">
            <v>20250508010</v>
          </cell>
          <cell r="D64897" t="str">
            <v>Y-TQJ-AK伸缩骑士椅+背包+拐角配件4件+饵盘+抄网+支架+鱼护+2.2手杖伞</v>
          </cell>
        </row>
        <row r="64898">
          <cell r="C64898" t="str">
            <v>20250508010</v>
          </cell>
          <cell r="D64898" t="str">
            <v>Y-TQJ-AK伸缩骑士椅+背包+拐角配件4件+饵盘+抄网+支架+鱼护+2.2手杖伞</v>
          </cell>
        </row>
        <row r="64899">
          <cell r="C64899" t="str">
            <v>20250508010</v>
          </cell>
          <cell r="D64899" t="str">
            <v>Y-TQJ-AK伸缩骑士椅+背包+拐角配件4件+饵盘+抄网+支架+鱼护+2.2手杖伞</v>
          </cell>
        </row>
        <row r="64900">
          <cell r="C64900" t="str">
            <v>20250508010</v>
          </cell>
          <cell r="D64900" t="str">
            <v>Y-TQJ-AK伸缩骑士椅+背包+拐角配件4件+饵盘+抄网+支架+鱼护+2.2手杖伞</v>
          </cell>
        </row>
        <row r="64901">
          <cell r="C64901" t="str">
            <v>20250508010</v>
          </cell>
          <cell r="D64901" t="str">
            <v>Y-TQJ-AK伸缩骑士椅+背包+拐角配件4件+饵盘+抄网+支架+鱼护+2.2手杖伞</v>
          </cell>
        </row>
        <row r="64902">
          <cell r="C64902" t="str">
            <v>20250508010</v>
          </cell>
          <cell r="D64902" t="str">
            <v>Y-TQJ-AK伸缩骑士椅+背包+拐角配件4件+饵盘+抄网+支架+鱼护+2.2手杖伞</v>
          </cell>
        </row>
        <row r="64903">
          <cell r="C64903" t="str">
            <v>20250508010</v>
          </cell>
          <cell r="D64903" t="str">
            <v>Y-TQJ-AK伸缩骑士椅+背包+拐角配件4件+饵盘+抄网+支架+鱼护+2.2手杖伞</v>
          </cell>
        </row>
        <row r="64904">
          <cell r="C64904" t="str">
            <v>20250508010</v>
          </cell>
          <cell r="D64904" t="str">
            <v>Y-TQJ-AK伸缩骑士椅+背包+拐角配件4件+饵盘+抄网+支架+鱼护+2.2手杖伞</v>
          </cell>
        </row>
        <row r="64905">
          <cell r="C64905" t="str">
            <v>20250508010</v>
          </cell>
          <cell r="D64905" t="str">
            <v>Y-TQJ-AK伸缩骑士椅+背包+拐角配件4件+饵盘+抄网+支架+鱼护+2.2手杖伞</v>
          </cell>
        </row>
        <row r="64906">
          <cell r="C64906" t="str">
            <v>20250508010</v>
          </cell>
          <cell r="D64906" t="str">
            <v>Y-TQJ-AK伸缩骑士椅+背包+拐角配件4件+饵盘+抄网+支架+鱼护+2.2手杖伞</v>
          </cell>
        </row>
        <row r="64907">
          <cell r="C64907" t="str">
            <v>20250508010</v>
          </cell>
          <cell r="D64907" t="str">
            <v>Y-TQJ-AK伸缩骑士椅+背包+拐角配件4件+饵盘+抄网+支架+鱼护+2.2手杖伞</v>
          </cell>
        </row>
        <row r="64908">
          <cell r="C64908" t="str">
            <v>20250508010</v>
          </cell>
          <cell r="D64908" t="str">
            <v>Y-TQJ-AK伸缩骑士椅+背包+拐角配件4件+饵盘+抄网+支架+鱼护+2.2手杖伞</v>
          </cell>
        </row>
        <row r="64909">
          <cell r="C64909" t="str">
            <v>20250508010</v>
          </cell>
          <cell r="D64909" t="str">
            <v>Y-TQJ-AK伸缩骑士椅+背包+拐角配件4件+饵盘+抄网+支架+鱼护+2.2手杖伞</v>
          </cell>
        </row>
        <row r="64910">
          <cell r="C64910" t="str">
            <v>20250508010</v>
          </cell>
          <cell r="D64910" t="str">
            <v>Y-TQJ-AK伸缩骑士椅+背包+拐角配件4件+饵盘+抄网+支架+鱼护+2.2手杖伞</v>
          </cell>
        </row>
        <row r="64911">
          <cell r="C64911" t="str">
            <v>20250508011</v>
          </cell>
          <cell r="D64911" t="str">
            <v>Y-TQJ-AK伸缩骑士椅+无极拐角配件3件</v>
          </cell>
        </row>
        <row r="64912">
          <cell r="C64912" t="str">
            <v>20250508011</v>
          </cell>
          <cell r="D64912" t="str">
            <v>Y-TQJ-AK伸缩骑士椅+无极拐角配件3件</v>
          </cell>
        </row>
        <row r="64913">
          <cell r="C64913" t="str">
            <v>20250508011</v>
          </cell>
          <cell r="D64913" t="str">
            <v>Y-TQJ-AK伸缩骑士椅+无极拐角配件3件</v>
          </cell>
        </row>
        <row r="64914">
          <cell r="C64914" t="str">
            <v>20250508011</v>
          </cell>
          <cell r="D64914" t="str">
            <v>Y-TQJ-AK伸缩骑士椅+无极拐角配件3件</v>
          </cell>
        </row>
        <row r="64915">
          <cell r="C64915" t="str">
            <v>20250508011</v>
          </cell>
          <cell r="D64915" t="str">
            <v>Y-TQJ-AK伸缩骑士椅+无极拐角配件3件</v>
          </cell>
        </row>
        <row r="64916">
          <cell r="C64916" t="str">
            <v>20250508012</v>
          </cell>
          <cell r="D64916" t="str">
            <v>Y-TQJ-AK伸缩骑士椅+无极拐角配件4件</v>
          </cell>
        </row>
        <row r="64917">
          <cell r="C64917" t="str">
            <v>20250508012</v>
          </cell>
          <cell r="D64917" t="str">
            <v>Y-TQJ-AK伸缩骑士椅+无极拐角配件4件</v>
          </cell>
        </row>
        <row r="64918">
          <cell r="C64918" t="str">
            <v>20250508012</v>
          </cell>
          <cell r="D64918" t="str">
            <v>Y-TQJ-AK伸缩骑士椅+无极拐角配件4件</v>
          </cell>
        </row>
        <row r="64919">
          <cell r="C64919" t="str">
            <v>20250508012</v>
          </cell>
          <cell r="D64919" t="str">
            <v>Y-TQJ-AK伸缩骑士椅+无极拐角配件4件</v>
          </cell>
        </row>
        <row r="64920">
          <cell r="C64920" t="str">
            <v>20250508012</v>
          </cell>
          <cell r="D64920" t="str">
            <v>Y-TQJ-AK伸缩骑士椅+无极拐角配件4件</v>
          </cell>
        </row>
        <row r="64921">
          <cell r="C64921" t="str">
            <v>20250508013</v>
          </cell>
          <cell r="D64921" t="str">
            <v>Y-TQJ-AK伸缩骑士椅+背包+无极拐角配件3件</v>
          </cell>
        </row>
        <row r="64922">
          <cell r="C64922" t="str">
            <v>20250508013</v>
          </cell>
          <cell r="D64922" t="str">
            <v>Y-TQJ-AK伸缩骑士椅+背包+无极拐角配件3件</v>
          </cell>
        </row>
        <row r="64923">
          <cell r="C64923" t="str">
            <v>20250508013</v>
          </cell>
          <cell r="D64923" t="str">
            <v>Y-TQJ-AK伸缩骑士椅+背包+无极拐角配件3件</v>
          </cell>
        </row>
        <row r="64924">
          <cell r="C64924" t="str">
            <v>20250508013</v>
          </cell>
          <cell r="D64924" t="str">
            <v>Y-TQJ-AK伸缩骑士椅+背包+无极拐角配件3件</v>
          </cell>
        </row>
        <row r="64925">
          <cell r="C64925" t="str">
            <v>20250508013</v>
          </cell>
          <cell r="D64925" t="str">
            <v>Y-TQJ-AK伸缩骑士椅+背包+无极拐角配件3件</v>
          </cell>
        </row>
        <row r="64926">
          <cell r="C64926" t="str">
            <v>20250508013</v>
          </cell>
          <cell r="D64926" t="str">
            <v>Y-TQJ-AK伸缩骑士椅+背包+无极拐角配件3件</v>
          </cell>
        </row>
        <row r="64927">
          <cell r="C64927" t="str">
            <v>20250508014</v>
          </cell>
          <cell r="D64927" t="str">
            <v>Y-TQJ-AK伸缩骑士椅+背包+无极拐角配件3件+饵盘</v>
          </cell>
        </row>
        <row r="64928">
          <cell r="C64928" t="str">
            <v>20250508014</v>
          </cell>
          <cell r="D64928" t="str">
            <v>Y-TQJ-AK伸缩骑士椅+背包+无极拐角配件3件+饵盘</v>
          </cell>
        </row>
        <row r="64929">
          <cell r="C64929" t="str">
            <v>20250508014</v>
          </cell>
          <cell r="D64929" t="str">
            <v>Y-TQJ-AK伸缩骑士椅+背包+无极拐角配件3件+饵盘</v>
          </cell>
        </row>
        <row r="64930">
          <cell r="C64930" t="str">
            <v>20250508014</v>
          </cell>
          <cell r="D64930" t="str">
            <v>Y-TQJ-AK伸缩骑士椅+背包+无极拐角配件3件+饵盘</v>
          </cell>
        </row>
        <row r="64931">
          <cell r="C64931" t="str">
            <v>20250508014</v>
          </cell>
          <cell r="D64931" t="str">
            <v>Y-TQJ-AK伸缩骑士椅+背包+无极拐角配件3件+饵盘</v>
          </cell>
        </row>
        <row r="64932">
          <cell r="C64932" t="str">
            <v>20250508014</v>
          </cell>
          <cell r="D64932" t="str">
            <v>Y-TQJ-AK伸缩骑士椅+背包+无极拐角配件3件+饵盘</v>
          </cell>
        </row>
        <row r="64933">
          <cell r="C64933" t="str">
            <v>20250508014</v>
          </cell>
          <cell r="D64933" t="str">
            <v>Y-TQJ-AK伸缩骑士椅+背包+无极拐角配件3件+饵盘</v>
          </cell>
        </row>
        <row r="64934">
          <cell r="C64934" t="str">
            <v>20250508015</v>
          </cell>
          <cell r="D64934" t="str">
            <v>Y-TQJ-AK伸缩骑士椅+背包+无极拐角配件3件+饵盘+AK支架</v>
          </cell>
        </row>
        <row r="64935">
          <cell r="C64935" t="str">
            <v>20250508015</v>
          </cell>
          <cell r="D64935" t="str">
            <v>Y-TQJ-AK伸缩骑士椅+背包+无极拐角配件3件+饵盘+AK支架</v>
          </cell>
        </row>
        <row r="64936">
          <cell r="C64936" t="str">
            <v>20250508015</v>
          </cell>
          <cell r="D64936" t="str">
            <v>Y-TQJ-AK伸缩骑士椅+背包+无极拐角配件3件+饵盘+AK支架</v>
          </cell>
        </row>
        <row r="64937">
          <cell r="C64937" t="str">
            <v>20250508015</v>
          </cell>
          <cell r="D64937" t="str">
            <v>Y-TQJ-AK伸缩骑士椅+背包+无极拐角配件3件+饵盘+AK支架</v>
          </cell>
        </row>
        <row r="64938">
          <cell r="C64938" t="str">
            <v>20250508015</v>
          </cell>
          <cell r="D64938" t="str">
            <v>Y-TQJ-AK伸缩骑士椅+背包+无极拐角配件3件+饵盘+AK支架</v>
          </cell>
        </row>
        <row r="64939">
          <cell r="C64939" t="str">
            <v>20250508015</v>
          </cell>
          <cell r="D64939" t="str">
            <v>Y-TQJ-AK伸缩骑士椅+背包+无极拐角配件3件+饵盘+AK支架</v>
          </cell>
        </row>
        <row r="64940">
          <cell r="C64940" t="str">
            <v>20250508015</v>
          </cell>
          <cell r="D64940" t="str">
            <v>Y-TQJ-AK伸缩骑士椅+背包+无极拐角配件3件+饵盘+AK支架</v>
          </cell>
        </row>
        <row r="64941">
          <cell r="C64941" t="str">
            <v>20250508015</v>
          </cell>
          <cell r="D64941" t="str">
            <v>Y-TQJ-AK伸缩骑士椅+背包+无极拐角配件3件+饵盘+AK支架</v>
          </cell>
        </row>
        <row r="64942">
          <cell r="C64942" t="str">
            <v>20250508015</v>
          </cell>
          <cell r="D64942" t="str">
            <v>Y-TQJ-AK伸缩骑士椅+背包+无极拐角配件3件+饵盘+AK支架</v>
          </cell>
        </row>
        <row r="64943">
          <cell r="C64943" t="str">
            <v>20250508015</v>
          </cell>
          <cell r="D64943" t="str">
            <v>Y-TQJ-AK伸缩骑士椅+背包+无极拐角配件3件+饵盘+AK支架</v>
          </cell>
        </row>
        <row r="64944">
          <cell r="C64944" t="str">
            <v>20250508016</v>
          </cell>
          <cell r="D64944" t="str">
            <v>Y-TQJ-AK伸缩骑士椅+背包+无极拐角配件3件+饵盘+AK抄网</v>
          </cell>
        </row>
        <row r="64945">
          <cell r="C64945" t="str">
            <v>20250508016</v>
          </cell>
          <cell r="D64945" t="str">
            <v>Y-TQJ-AK伸缩骑士椅+背包+无极拐角配件3件+饵盘+AK抄网</v>
          </cell>
        </row>
        <row r="64946">
          <cell r="C64946" t="str">
            <v>20250508016</v>
          </cell>
          <cell r="D64946" t="str">
            <v>Y-TQJ-AK伸缩骑士椅+背包+无极拐角配件3件+饵盘+AK抄网</v>
          </cell>
        </row>
        <row r="64947">
          <cell r="C64947" t="str">
            <v>20250508016</v>
          </cell>
          <cell r="D64947" t="str">
            <v>Y-TQJ-AK伸缩骑士椅+背包+无极拐角配件3件+饵盘+AK抄网</v>
          </cell>
        </row>
        <row r="64948">
          <cell r="C64948" t="str">
            <v>20250508016</v>
          </cell>
          <cell r="D64948" t="str">
            <v>Y-TQJ-AK伸缩骑士椅+背包+无极拐角配件3件+饵盘+AK抄网</v>
          </cell>
        </row>
        <row r="64949">
          <cell r="C64949" t="str">
            <v>20250508016</v>
          </cell>
          <cell r="D64949" t="str">
            <v>Y-TQJ-AK伸缩骑士椅+背包+无极拐角配件3件+饵盘+AK抄网</v>
          </cell>
        </row>
        <row r="64950">
          <cell r="C64950" t="str">
            <v>20250508016</v>
          </cell>
          <cell r="D64950" t="str">
            <v>Y-TQJ-AK伸缩骑士椅+背包+无极拐角配件3件+饵盘+AK抄网</v>
          </cell>
        </row>
        <row r="64951">
          <cell r="C64951" t="str">
            <v>20250508016</v>
          </cell>
          <cell r="D64951" t="str">
            <v>Y-TQJ-AK伸缩骑士椅+背包+无极拐角配件3件+饵盘+AK抄网</v>
          </cell>
        </row>
        <row r="64952">
          <cell r="C64952" t="str">
            <v>20250508016</v>
          </cell>
          <cell r="D64952" t="str">
            <v>Y-TQJ-AK伸缩骑士椅+背包+无极拐角配件3件+饵盘+AK抄网</v>
          </cell>
        </row>
        <row r="64953">
          <cell r="C64953" t="str">
            <v>20250508017</v>
          </cell>
          <cell r="D64953" t="str">
            <v>Y-TQJ-AK伸缩骑士椅+背包+无极拐角配件3件+饵盘+AK卡边鱼护</v>
          </cell>
        </row>
        <row r="64954">
          <cell r="C64954" t="str">
            <v>20250508017</v>
          </cell>
          <cell r="D64954" t="str">
            <v>Y-TQJ-AK伸缩骑士椅+背包+无极拐角配件3件+饵盘+AK卡边鱼护</v>
          </cell>
        </row>
        <row r="64955">
          <cell r="C64955" t="str">
            <v>20250508017</v>
          </cell>
          <cell r="D64955" t="str">
            <v>Y-TQJ-AK伸缩骑士椅+背包+无极拐角配件3件+饵盘+AK卡边鱼护</v>
          </cell>
        </row>
        <row r="64956">
          <cell r="C64956" t="str">
            <v>20250508017</v>
          </cell>
          <cell r="D64956" t="str">
            <v>Y-TQJ-AK伸缩骑士椅+背包+无极拐角配件3件+饵盘+AK卡边鱼护</v>
          </cell>
        </row>
        <row r="64957">
          <cell r="C64957" t="str">
            <v>20250508017</v>
          </cell>
          <cell r="D64957" t="str">
            <v>Y-TQJ-AK伸缩骑士椅+背包+无极拐角配件3件+饵盘+AK卡边鱼护</v>
          </cell>
        </row>
        <row r="64958">
          <cell r="C64958" t="str">
            <v>20250508017</v>
          </cell>
          <cell r="D64958" t="str">
            <v>Y-TQJ-AK伸缩骑士椅+背包+无极拐角配件3件+饵盘+AK卡边鱼护</v>
          </cell>
        </row>
        <row r="64959">
          <cell r="C64959" t="str">
            <v>20250508017</v>
          </cell>
          <cell r="D64959" t="str">
            <v>Y-TQJ-AK伸缩骑士椅+背包+无极拐角配件3件+饵盘+AK卡边鱼护</v>
          </cell>
        </row>
        <row r="64960">
          <cell r="C64960" t="str">
            <v>20250508017</v>
          </cell>
          <cell r="D64960" t="str">
            <v>Y-TQJ-AK伸缩骑士椅+背包+无极拐角配件3件+饵盘+AK卡边鱼护</v>
          </cell>
        </row>
        <row r="64961">
          <cell r="C64961" t="str">
            <v>20250508018</v>
          </cell>
          <cell r="D64961" t="str">
            <v>Y-TQJ-AK伸缩骑士椅+背包+无极拐角配件4件+饵盘+2.2手杖伞</v>
          </cell>
        </row>
        <row r="64962">
          <cell r="C64962" t="str">
            <v>20250508018</v>
          </cell>
          <cell r="D64962" t="str">
            <v>Y-TQJ-AK伸缩骑士椅+背包+无极拐角配件4件+饵盘+2.2手杖伞</v>
          </cell>
        </row>
        <row r="64963">
          <cell r="C64963" t="str">
            <v>20250508018</v>
          </cell>
          <cell r="D64963" t="str">
            <v>Y-TQJ-AK伸缩骑士椅+背包+无极拐角配件4件+饵盘+2.2手杖伞</v>
          </cell>
        </row>
        <row r="64964">
          <cell r="C64964" t="str">
            <v>20250508018</v>
          </cell>
          <cell r="D64964" t="str">
            <v>Y-TQJ-AK伸缩骑士椅+背包+无极拐角配件4件+饵盘+2.2手杖伞</v>
          </cell>
        </row>
        <row r="64965">
          <cell r="C64965" t="str">
            <v>20250508018</v>
          </cell>
          <cell r="D64965" t="str">
            <v>Y-TQJ-AK伸缩骑士椅+背包+无极拐角配件4件+饵盘+2.2手杖伞</v>
          </cell>
        </row>
        <row r="64966">
          <cell r="C64966" t="str">
            <v>20250508018</v>
          </cell>
          <cell r="D64966" t="str">
            <v>Y-TQJ-AK伸缩骑士椅+背包+无极拐角配件4件+饵盘+2.2手杖伞</v>
          </cell>
        </row>
        <row r="64967">
          <cell r="C64967" t="str">
            <v>20250508018</v>
          </cell>
          <cell r="D64967" t="str">
            <v>Y-TQJ-AK伸缩骑士椅+背包+无极拐角配件4件+饵盘+2.2手杖伞</v>
          </cell>
        </row>
        <row r="64968">
          <cell r="C64968" t="str">
            <v>20250508018</v>
          </cell>
          <cell r="D64968" t="str">
            <v>Y-TQJ-AK伸缩骑士椅+背包+无极拐角配件4件+饵盘+2.2手杖伞</v>
          </cell>
        </row>
        <row r="64969">
          <cell r="C64969" t="str">
            <v>20250508018</v>
          </cell>
          <cell r="D64969" t="str">
            <v>Y-TQJ-AK伸缩骑士椅+背包+无极拐角配件4件+饵盘+2.2手杖伞</v>
          </cell>
        </row>
        <row r="64970">
          <cell r="C64970" t="str">
            <v>20250508018</v>
          </cell>
          <cell r="D64970" t="str">
            <v>Y-TQJ-AK伸缩骑士椅+背包+无极拐角配件4件+饵盘+2.2手杖伞</v>
          </cell>
        </row>
        <row r="64971">
          <cell r="C64971" t="str">
            <v>20250508018</v>
          </cell>
          <cell r="D64971" t="str">
            <v>Y-TQJ-AK伸缩骑士椅+背包+无极拐角配件4件+饵盘+2.2手杖伞</v>
          </cell>
        </row>
        <row r="64972">
          <cell r="C64972" t="str">
            <v>20250508019</v>
          </cell>
          <cell r="D64972" t="str">
            <v>Y-TQJ-AK伸缩骑士椅+背包+无极拐角配件4件+饵盘+抄网+支架+鱼护+2.2手杖伞</v>
          </cell>
        </row>
        <row r="64973">
          <cell r="C64973" t="str">
            <v>20250508019</v>
          </cell>
          <cell r="D64973" t="str">
            <v>Y-TQJ-AK伸缩骑士椅+背包+无极拐角配件4件+饵盘+抄网+支架+鱼护+2.2手杖伞</v>
          </cell>
        </row>
        <row r="64974">
          <cell r="C64974" t="str">
            <v>20250508019</v>
          </cell>
          <cell r="D64974" t="str">
            <v>Y-TQJ-AK伸缩骑士椅+背包+无极拐角配件4件+饵盘+抄网+支架+鱼护+2.2手杖伞</v>
          </cell>
        </row>
        <row r="64975">
          <cell r="C64975" t="str">
            <v>20250508019</v>
          </cell>
          <cell r="D64975" t="str">
            <v>Y-TQJ-AK伸缩骑士椅+背包+无极拐角配件4件+饵盘+抄网+支架+鱼护+2.2手杖伞</v>
          </cell>
        </row>
        <row r="64976">
          <cell r="C64976" t="str">
            <v>20250508019</v>
          </cell>
          <cell r="D64976" t="str">
            <v>Y-TQJ-AK伸缩骑士椅+背包+无极拐角配件4件+饵盘+抄网+支架+鱼护+2.2手杖伞</v>
          </cell>
        </row>
        <row r="64977">
          <cell r="C64977" t="str">
            <v>20250508019</v>
          </cell>
          <cell r="D64977" t="str">
            <v>Y-TQJ-AK伸缩骑士椅+背包+无极拐角配件4件+饵盘+抄网+支架+鱼护+2.2手杖伞</v>
          </cell>
        </row>
        <row r="64978">
          <cell r="C64978" t="str">
            <v>20250508019</v>
          </cell>
          <cell r="D64978" t="str">
            <v>Y-TQJ-AK伸缩骑士椅+背包+无极拐角配件4件+饵盘+抄网+支架+鱼护+2.2手杖伞</v>
          </cell>
        </row>
        <row r="64979">
          <cell r="C64979" t="str">
            <v>20250508019</v>
          </cell>
          <cell r="D64979" t="str">
            <v>Y-TQJ-AK伸缩骑士椅+背包+无极拐角配件4件+饵盘+抄网+支架+鱼护+2.2手杖伞</v>
          </cell>
        </row>
        <row r="64980">
          <cell r="C64980" t="str">
            <v>20250508019</v>
          </cell>
          <cell r="D64980" t="str">
            <v>Y-TQJ-AK伸缩骑士椅+背包+无极拐角配件4件+饵盘+抄网+支架+鱼护+2.2手杖伞</v>
          </cell>
        </row>
        <row r="64981">
          <cell r="C64981" t="str">
            <v>20250508019</v>
          </cell>
          <cell r="D64981" t="str">
            <v>Y-TQJ-AK伸缩骑士椅+背包+无极拐角配件4件+饵盘+抄网+支架+鱼护+2.2手杖伞</v>
          </cell>
        </row>
        <row r="64982">
          <cell r="C64982" t="str">
            <v>20250508019</v>
          </cell>
          <cell r="D64982" t="str">
            <v>Y-TQJ-AK伸缩骑士椅+背包+无极拐角配件4件+饵盘+抄网+支架+鱼护+2.2手杖伞</v>
          </cell>
        </row>
        <row r="64983">
          <cell r="C64983" t="str">
            <v>20250508019</v>
          </cell>
          <cell r="D64983" t="str">
            <v>Y-TQJ-AK伸缩骑士椅+背包+无极拐角配件4件+饵盘+抄网+支架+鱼护+2.2手杖伞</v>
          </cell>
        </row>
        <row r="64984">
          <cell r="C64984" t="str">
            <v>20250508019</v>
          </cell>
          <cell r="D64984" t="str">
            <v>Y-TQJ-AK伸缩骑士椅+背包+无极拐角配件4件+饵盘+抄网+支架+鱼护+2.2手杖伞</v>
          </cell>
        </row>
        <row r="64985">
          <cell r="C64985" t="str">
            <v>20250508019</v>
          </cell>
          <cell r="D64985" t="str">
            <v>Y-TQJ-AK伸缩骑士椅+背包+无极拐角配件4件+饵盘+抄网+支架+鱼护+2.2手杖伞</v>
          </cell>
        </row>
        <row r="64986">
          <cell r="C64986" t="str">
            <v>20250508019</v>
          </cell>
          <cell r="D64986" t="str">
            <v>Y-TQJ-AK伸缩骑士椅+背包+无极拐角配件4件+饵盘+抄网+支架+鱼护+2.2手杖伞</v>
          </cell>
        </row>
        <row r="64987">
          <cell r="C64987" t="str">
            <v>20250508019</v>
          </cell>
          <cell r="D64987" t="str">
            <v>Y-TQJ-AK伸缩骑士椅+背包+无极拐角配件4件+饵盘+抄网+支架+鱼护+2.2手杖伞</v>
          </cell>
        </row>
        <row r="64988">
          <cell r="C64988" t="str">
            <v>20250508019</v>
          </cell>
          <cell r="D64988" t="str">
            <v>Y-TQJ-AK伸缩骑士椅+背包+无极拐角配件4件+饵盘+抄网+支架+鱼护+2.2手杖伞</v>
          </cell>
        </row>
        <row r="64989">
          <cell r="C64989" t="str">
            <v>202505090117</v>
          </cell>
          <cell r="D64989" t="str">
            <v>Y-TQJ小蜻蜓短节支架1.7米+绿色全金属支架头升级版+半金属通用后挂（适用直径17-21毫米）</v>
          </cell>
        </row>
        <row r="64990">
          <cell r="C64990" t="str">
            <v>202505090117</v>
          </cell>
          <cell r="D64990" t="str">
            <v>Y-TQJ小蜻蜓短节支架1.7米+绿色全金属支架头升级版+半金属通用后挂（适用直径17-21毫米）</v>
          </cell>
        </row>
        <row r="64991">
          <cell r="C64991" t="str">
            <v>202505090117</v>
          </cell>
          <cell r="D64991" t="str">
            <v>Y-TQJ小蜻蜓短节支架1.7米+绿色全金属支架头升级版+半金属通用后挂（适用直径17-21毫米）</v>
          </cell>
        </row>
        <row r="64992">
          <cell r="C64992" t="str">
            <v>202505090121</v>
          </cell>
          <cell r="D64992" t="str">
            <v>Y-TQJ小蜻蜓短节支架2.1米+绿色全金属支架头升级版+半金属通用后挂（适用直径21-24毫米）</v>
          </cell>
        </row>
        <row r="64993">
          <cell r="C64993" t="str">
            <v>202505090121</v>
          </cell>
          <cell r="D64993" t="str">
            <v>Y-TQJ小蜻蜓短节支架2.1米+绿色全金属支架头升级版+半金属通用后挂（适用直径21-24毫米）</v>
          </cell>
        </row>
        <row r="64994">
          <cell r="C64994" t="str">
            <v>202505090121</v>
          </cell>
          <cell r="D64994" t="str">
            <v>Y-TQJ小蜻蜓短节支架2.1米+绿色全金属支架头升级版+半金属通用后挂（适用直径21-24毫米）</v>
          </cell>
        </row>
        <row r="64995">
          <cell r="C64995" t="str">
            <v>202505090124</v>
          </cell>
          <cell r="D64995" t="str">
            <v>Y-TQJ小蜻蜓短节支架2.4米+绿色全金属支架头升级版+半金属通用后挂（适用直径21-24毫米）</v>
          </cell>
        </row>
        <row r="64996">
          <cell r="C64996" t="str">
            <v>202505090124</v>
          </cell>
          <cell r="D64996" t="str">
            <v>Y-TQJ小蜻蜓短节支架2.4米+绿色全金属支架头升级版+半金属通用后挂（适用直径21-24毫米）</v>
          </cell>
        </row>
        <row r="64997">
          <cell r="C64997" t="str">
            <v>202505090124</v>
          </cell>
          <cell r="D64997" t="str">
            <v>Y-TQJ小蜻蜓短节支架2.4米+绿色全金属支架头升级版+半金属通用后挂（适用直径21-24毫米）</v>
          </cell>
        </row>
        <row r="64998">
          <cell r="C64998" t="str">
            <v>202505090217</v>
          </cell>
          <cell r="D64998" t="str">
            <v>Y-TQJ小蜻蜓短节支架1.7米+自动回弹支架头+全金属后挂+地插</v>
          </cell>
        </row>
        <row r="64999">
          <cell r="C64999" t="str">
            <v>202505090217</v>
          </cell>
          <cell r="D64999" t="str">
            <v>Y-TQJ小蜻蜓短节支架1.7米+自动回弹支架头+全金属后挂+地插</v>
          </cell>
        </row>
        <row r="65000">
          <cell r="C65000" t="str">
            <v>202505090217</v>
          </cell>
          <cell r="D65000" t="str">
            <v>Y-TQJ小蜻蜓短节支架1.7米+自动回弹支架头+全金属后挂+地插</v>
          </cell>
        </row>
        <row r="65001">
          <cell r="C65001" t="str">
            <v>202505090217</v>
          </cell>
          <cell r="D65001" t="str">
            <v>Y-TQJ小蜻蜓短节支架1.7米+自动回弹支架头+全金属后挂+地插</v>
          </cell>
        </row>
        <row r="65002">
          <cell r="C65002" t="str">
            <v>202505090221</v>
          </cell>
          <cell r="D65002" t="str">
            <v>Y-TQJ小蜻蜓短节支架2.1米+自动回弹支架头+全金属后挂+地插</v>
          </cell>
        </row>
        <row r="65003">
          <cell r="C65003" t="str">
            <v>202505090221</v>
          </cell>
          <cell r="D65003" t="str">
            <v>Y-TQJ小蜻蜓短节支架2.1米+自动回弹支架头+全金属后挂+地插</v>
          </cell>
        </row>
        <row r="65004">
          <cell r="C65004" t="str">
            <v>202505090221</v>
          </cell>
          <cell r="D65004" t="str">
            <v>Y-TQJ小蜻蜓短节支架2.1米+自动回弹支架头+全金属后挂+地插</v>
          </cell>
        </row>
        <row r="65005">
          <cell r="C65005" t="str">
            <v>202505090221</v>
          </cell>
          <cell r="D65005" t="str">
            <v>Y-TQJ小蜻蜓短节支架2.1米+自动回弹支架头+全金属后挂+地插</v>
          </cell>
        </row>
        <row r="65006">
          <cell r="C65006" t="str">
            <v>202505090224</v>
          </cell>
          <cell r="D65006" t="str">
            <v>Y-TQJ小蜻蜓短节支架2.4米+自动回弹支架头+全金属后挂+地插</v>
          </cell>
        </row>
        <row r="65007">
          <cell r="C65007" t="str">
            <v>202505090224</v>
          </cell>
          <cell r="D65007" t="str">
            <v>Y-TQJ小蜻蜓短节支架2.4米+自动回弹支架头+全金属后挂+地插</v>
          </cell>
        </row>
        <row r="65008">
          <cell r="C65008" t="str">
            <v>202505090224</v>
          </cell>
          <cell r="D65008" t="str">
            <v>Y-TQJ小蜻蜓短节支架2.4米+自动回弹支架头+全金属后挂+地插</v>
          </cell>
        </row>
        <row r="65009">
          <cell r="C65009" t="str">
            <v>202505090224</v>
          </cell>
          <cell r="D65009" t="str">
            <v>Y-TQJ小蜻蜓短节支架2.4米+自动回弹支架头+全金属后挂+地插</v>
          </cell>
        </row>
        <row r="65010">
          <cell r="C65010" t="str">
            <v>202505090317</v>
          </cell>
          <cell r="D65010" t="str">
            <v>Y-TQJ小蜻蜓短节支架1.7米+自动回弹支架头+全金属后挂</v>
          </cell>
        </row>
        <row r="65011">
          <cell r="C65011" t="str">
            <v>202505090317</v>
          </cell>
          <cell r="D65011" t="str">
            <v>Y-TQJ小蜻蜓短节支架1.7米+自动回弹支架头+全金属后挂</v>
          </cell>
        </row>
        <row r="65012">
          <cell r="C65012" t="str">
            <v>202505090317</v>
          </cell>
          <cell r="D65012" t="str">
            <v>Y-TQJ小蜻蜓短节支架1.7米+自动回弹支架头+全金属后挂</v>
          </cell>
        </row>
        <row r="65013">
          <cell r="C65013" t="str">
            <v>202505090321</v>
          </cell>
          <cell r="D65013" t="str">
            <v>Y-TQJ小蜻蜓短节支架2.1米+自动回弹支架头+全金属后挂</v>
          </cell>
        </row>
        <row r="65014">
          <cell r="C65014" t="str">
            <v>202505090321</v>
          </cell>
          <cell r="D65014" t="str">
            <v>Y-TQJ小蜻蜓短节支架2.1米+自动回弹支架头+全金属后挂</v>
          </cell>
        </row>
        <row r="65015">
          <cell r="C65015" t="str">
            <v>202505090321</v>
          </cell>
          <cell r="D65015" t="str">
            <v>Y-TQJ小蜻蜓短节支架2.1米+自动回弹支架头+全金属后挂</v>
          </cell>
        </row>
        <row r="65016">
          <cell r="C65016" t="str">
            <v>202505090324</v>
          </cell>
          <cell r="D65016" t="str">
            <v>Y-TQJ小蜻蜓短节支架2.4米+自动回弹支架头+全金属后挂</v>
          </cell>
        </row>
        <row r="65017">
          <cell r="C65017" t="str">
            <v>202505090324</v>
          </cell>
          <cell r="D65017" t="str">
            <v>Y-TQJ小蜻蜓短节支架2.4米+自动回弹支架头+全金属后挂</v>
          </cell>
        </row>
        <row r="65018">
          <cell r="C65018" t="str">
            <v>202505090324</v>
          </cell>
          <cell r="D65018" t="str">
            <v>Y-TQJ小蜻蜓短节支架2.4米+自动回弹支架头+全金属后挂</v>
          </cell>
        </row>
        <row r="65019">
          <cell r="C65019" t="str">
            <v>202505090417</v>
          </cell>
          <cell r="D65019" t="str">
            <v>Y-TQJ小蜻蜓短节支架1.7米+全金属支架头+全金属后挂+地插</v>
          </cell>
        </row>
        <row r="65020">
          <cell r="C65020" t="str">
            <v>202505090417</v>
          </cell>
          <cell r="D65020" t="str">
            <v>Y-TQJ小蜻蜓短节支架1.7米+全金属支架头+全金属后挂+地插</v>
          </cell>
        </row>
        <row r="65021">
          <cell r="C65021" t="str">
            <v>202505090417</v>
          </cell>
          <cell r="D65021" t="str">
            <v>Y-TQJ小蜻蜓短节支架1.7米+全金属支架头+全金属后挂+地插</v>
          </cell>
        </row>
        <row r="65022">
          <cell r="C65022" t="str">
            <v>202505090417</v>
          </cell>
          <cell r="D65022" t="str">
            <v>Y-TQJ小蜻蜓短节支架1.7米+全金属支架头+全金属后挂+地插</v>
          </cell>
        </row>
        <row r="65023">
          <cell r="C65023" t="str">
            <v>202505090421</v>
          </cell>
          <cell r="D65023" t="str">
            <v>Y-TQJ小蜻蜓短节支架2.1米+全金属支架头+全金属后挂+地插</v>
          </cell>
        </row>
        <row r="65024">
          <cell r="C65024" t="str">
            <v>202505090421</v>
          </cell>
          <cell r="D65024" t="str">
            <v>Y-TQJ小蜻蜓短节支架2.1米+全金属支架头+全金属后挂+地插</v>
          </cell>
        </row>
        <row r="65025">
          <cell r="C65025" t="str">
            <v>202505090421</v>
          </cell>
          <cell r="D65025" t="str">
            <v>Y-TQJ小蜻蜓短节支架2.1米+全金属支架头+全金属后挂+地插</v>
          </cell>
        </row>
        <row r="65026">
          <cell r="C65026" t="str">
            <v>202505090421</v>
          </cell>
          <cell r="D65026" t="str">
            <v>Y-TQJ小蜻蜓短节支架2.1米+全金属支架头+全金属后挂+地插</v>
          </cell>
        </row>
        <row r="65027">
          <cell r="C65027" t="str">
            <v>202505090424</v>
          </cell>
          <cell r="D65027" t="str">
            <v>Y-TQJ小蜻蜓短节支架2.4米+全金属支架头+全金属后挂+地插</v>
          </cell>
        </row>
        <row r="65028">
          <cell r="C65028" t="str">
            <v>202505090424</v>
          </cell>
          <cell r="D65028" t="str">
            <v>Y-TQJ小蜻蜓短节支架2.4米+全金属支架头+全金属后挂+地插</v>
          </cell>
        </row>
        <row r="65029">
          <cell r="C65029" t="str">
            <v>202505090424</v>
          </cell>
          <cell r="D65029" t="str">
            <v>Y-TQJ小蜻蜓短节支架2.4米+全金属支架头+全金属后挂+地插</v>
          </cell>
        </row>
        <row r="65030">
          <cell r="C65030" t="str">
            <v>202505090424</v>
          </cell>
          <cell r="D65030" t="str">
            <v>Y-TQJ小蜻蜓短节支架2.4米+全金属支架头+全金属后挂+地插</v>
          </cell>
        </row>
        <row r="65031">
          <cell r="C65031" t="str">
            <v>202505100020</v>
          </cell>
          <cell r="D65031" t="str">
            <v>豌豆战士2代+L-小蜻蜓扣架伞青薄荷12棱2.0米（上）-Tpro</v>
          </cell>
        </row>
        <row r="65032">
          <cell r="C65032" t="str">
            <v>202505100020</v>
          </cell>
          <cell r="D65032" t="str">
            <v>豌豆战士2代+L-小蜻蜓扣架伞青薄荷12棱2.0米（上）-Tpro</v>
          </cell>
        </row>
        <row r="65033">
          <cell r="C65033" t="str">
            <v>202505100020</v>
          </cell>
          <cell r="D65033" t="str">
            <v>豌豆战士2代+L-小蜻蜓扣架伞青薄荷12棱2.0米（上）-Tpro</v>
          </cell>
        </row>
        <row r="65034">
          <cell r="C65034" t="str">
            <v>202505100022</v>
          </cell>
          <cell r="D65034" t="str">
            <v>豌豆战士2代+L-小蜻蜓扣架伞青薄荷12棱2.2米（上）-Tpro</v>
          </cell>
        </row>
        <row r="65035">
          <cell r="C65035" t="str">
            <v>202505100022</v>
          </cell>
          <cell r="D65035" t="str">
            <v>豌豆战士2代+L-小蜻蜓扣架伞青薄荷12棱2.2米（上）-Tpro</v>
          </cell>
        </row>
        <row r="65036">
          <cell r="C65036" t="str">
            <v>202505100022</v>
          </cell>
          <cell r="D65036" t="str">
            <v>豌豆战士2代+L-小蜻蜓扣架伞青薄荷12棱2.2米（上）-Tpro</v>
          </cell>
        </row>
        <row r="65037">
          <cell r="C65037" t="str">
            <v>202505100024</v>
          </cell>
          <cell r="D65037" t="str">
            <v>豌豆战士2代+L-小蜻蜓扣架伞青薄荷12棱2.4米（上）-Tpro</v>
          </cell>
        </row>
        <row r="65038">
          <cell r="C65038" t="str">
            <v>202505100024</v>
          </cell>
          <cell r="D65038" t="str">
            <v>豌豆战士2代+L-小蜻蜓扣架伞青薄荷12棱2.4米（上）-Tpro</v>
          </cell>
        </row>
        <row r="65039">
          <cell r="C65039" t="str">
            <v>202505100024</v>
          </cell>
          <cell r="D65039" t="str">
            <v>豌豆战士2代+L-小蜻蜓扣架伞青薄荷12棱2.4米（上）-Tpro</v>
          </cell>
        </row>
        <row r="65040">
          <cell r="C65040" t="str">
            <v>202505100026</v>
          </cell>
          <cell r="D65040" t="str">
            <v>豌豆战士2代+L-小蜻蜓扣架伞青薄荷12棱2.6米（上）-Tpro</v>
          </cell>
        </row>
        <row r="65041">
          <cell r="C65041" t="str">
            <v>202505100026</v>
          </cell>
          <cell r="D65041" t="str">
            <v>豌豆战士2代+L-小蜻蜓扣架伞青薄荷12棱2.6米（上）-Tpro</v>
          </cell>
        </row>
        <row r="65042">
          <cell r="C65042" t="str">
            <v>202505100026</v>
          </cell>
          <cell r="D65042" t="str">
            <v>豌豆战士2代+L-小蜻蜓扣架伞青薄荷12棱2.6米（上）-Tpro</v>
          </cell>
        </row>
        <row r="65043">
          <cell r="C65043" t="str">
            <v>2025051001</v>
          </cell>
          <cell r="D65043" t="str">
            <v>TQJ-1.4米水滴轮基础套餐</v>
          </cell>
        </row>
        <row r="65044">
          <cell r="C65044" t="str">
            <v>2025051001</v>
          </cell>
          <cell r="D65044" t="str">
            <v>TQJ-1.4米水滴轮基础套餐</v>
          </cell>
        </row>
        <row r="65045">
          <cell r="C65045" t="str">
            <v>202505100120</v>
          </cell>
          <cell r="D65045" t="str">
            <v>豌豆战士2代+L-小蜻蜓扣架伞浅可可12棱2.0米（上）-Tpro</v>
          </cell>
        </row>
        <row r="65046">
          <cell r="C65046" t="str">
            <v>202505100120</v>
          </cell>
          <cell r="D65046" t="str">
            <v>豌豆战士2代+L-小蜻蜓扣架伞浅可可12棱2.0米（上）-Tpro</v>
          </cell>
        </row>
        <row r="65047">
          <cell r="C65047" t="str">
            <v>202505100120</v>
          </cell>
          <cell r="D65047" t="str">
            <v>豌豆战士2代+L-小蜻蜓扣架伞浅可可12棱2.0米（上）-Tpro</v>
          </cell>
        </row>
        <row r="65048">
          <cell r="C65048" t="str">
            <v>202505100122</v>
          </cell>
          <cell r="D65048" t="str">
            <v>豌豆战士2代+L-小蜻蜓扣架伞浅可可12棱2.2米（上）-Tpro</v>
          </cell>
        </row>
        <row r="65049">
          <cell r="C65049" t="str">
            <v>202505100122</v>
          </cell>
          <cell r="D65049" t="str">
            <v>豌豆战士2代+L-小蜻蜓扣架伞浅可可12棱2.2米（上）-Tpro</v>
          </cell>
        </row>
        <row r="65050">
          <cell r="C65050" t="str">
            <v>202505100122</v>
          </cell>
          <cell r="D65050" t="str">
            <v>豌豆战士2代+L-小蜻蜓扣架伞浅可可12棱2.2米（上）-Tpro</v>
          </cell>
        </row>
        <row r="65051">
          <cell r="C65051" t="str">
            <v>202505100124</v>
          </cell>
          <cell r="D65051" t="str">
            <v>豌豆战士2代+L-小蜻蜓扣架伞浅可可12棱2.4米（上）-Tpro</v>
          </cell>
        </row>
        <row r="65052">
          <cell r="C65052" t="str">
            <v>202505100124</v>
          </cell>
          <cell r="D65052" t="str">
            <v>豌豆战士2代+L-小蜻蜓扣架伞浅可可12棱2.4米（上）-Tpro</v>
          </cell>
        </row>
        <row r="65053">
          <cell r="C65053" t="str">
            <v>202505100124</v>
          </cell>
          <cell r="D65053" t="str">
            <v>豌豆战士2代+L-小蜻蜓扣架伞浅可可12棱2.4米（上）-Tpro</v>
          </cell>
        </row>
        <row r="65054">
          <cell r="C65054" t="str">
            <v>202505100126</v>
          </cell>
          <cell r="D65054" t="str">
            <v>豌豆战士2代+L-小蜻蜓扣架伞浅可可12棱2.6米（上）-Tpro</v>
          </cell>
        </row>
        <row r="65055">
          <cell r="C65055" t="str">
            <v>202505100126</v>
          </cell>
          <cell r="D65055" t="str">
            <v>豌豆战士2代+L-小蜻蜓扣架伞浅可可12棱2.6米（上）-Tpro</v>
          </cell>
        </row>
        <row r="65056">
          <cell r="C65056" t="str">
            <v>202505100126</v>
          </cell>
          <cell r="D65056" t="str">
            <v>豌豆战士2代+L-小蜻蜓扣架伞浅可可12棱2.6米（上）-Tpro</v>
          </cell>
        </row>
        <row r="65057">
          <cell r="C65057" t="str">
            <v>2025051002</v>
          </cell>
          <cell r="D65057" t="str">
            <v>TQJ-1.4米纺车轮基础套餐</v>
          </cell>
        </row>
        <row r="65058">
          <cell r="C65058" t="str">
            <v>2025051002</v>
          </cell>
          <cell r="D65058" t="str">
            <v>TQJ-1.4米纺车轮基础套餐</v>
          </cell>
        </row>
        <row r="65059">
          <cell r="C65059" t="str">
            <v>202505100220</v>
          </cell>
          <cell r="D65059" t="str">
            <v>豌豆战士2代+L-小蜻蜓扣架伞空气蓝12棱2.0米（上）-Tpro</v>
          </cell>
        </row>
        <row r="65060">
          <cell r="C65060" t="str">
            <v>202505100220</v>
          </cell>
          <cell r="D65060" t="str">
            <v>豌豆战士2代+L-小蜻蜓扣架伞空气蓝12棱2.0米（上）-Tpro</v>
          </cell>
        </row>
        <row r="65061">
          <cell r="C65061" t="str">
            <v>202505100220</v>
          </cell>
          <cell r="D65061" t="str">
            <v>豌豆战士2代+L-小蜻蜓扣架伞空气蓝12棱2.0米（上）-Tpro</v>
          </cell>
        </row>
        <row r="65062">
          <cell r="C65062" t="str">
            <v>202505100222</v>
          </cell>
          <cell r="D65062" t="str">
            <v>豌豆战士2代+L-小蜻蜓扣架伞空气蓝12棱2.2米（上）-Tpro</v>
          </cell>
        </row>
        <row r="65063">
          <cell r="C65063" t="str">
            <v>202505100222</v>
          </cell>
          <cell r="D65063" t="str">
            <v>豌豆战士2代+L-小蜻蜓扣架伞空气蓝12棱2.2米（上）-Tpro</v>
          </cell>
        </row>
        <row r="65064">
          <cell r="C65064" t="str">
            <v>202505100222</v>
          </cell>
          <cell r="D65064" t="str">
            <v>豌豆战士2代+L-小蜻蜓扣架伞空气蓝12棱2.2米（上）-Tpro</v>
          </cell>
        </row>
        <row r="65065">
          <cell r="C65065" t="str">
            <v>202505100224</v>
          </cell>
          <cell r="D65065" t="str">
            <v>豌豆战士2代+L-小蜻蜓扣架伞空气蓝12棱2.4米（上）-Tpro</v>
          </cell>
        </row>
        <row r="65066">
          <cell r="C65066" t="str">
            <v>202505100224</v>
          </cell>
          <cell r="D65066" t="str">
            <v>豌豆战士2代+L-小蜻蜓扣架伞空气蓝12棱2.4米（上）-Tpro</v>
          </cell>
        </row>
        <row r="65067">
          <cell r="C65067" t="str">
            <v>202505100224</v>
          </cell>
          <cell r="D65067" t="str">
            <v>豌豆战士2代+L-小蜻蜓扣架伞空气蓝12棱2.4米（上）-Tpro</v>
          </cell>
        </row>
        <row r="65068">
          <cell r="C65068" t="str">
            <v>202505100226</v>
          </cell>
          <cell r="D65068" t="str">
            <v>豌豆战士2代+L-小蜻蜓扣架伞空气蓝12棱2.6米（上）-Tpro</v>
          </cell>
        </row>
        <row r="65069">
          <cell r="C65069" t="str">
            <v>202505100226</v>
          </cell>
          <cell r="D65069" t="str">
            <v>豌豆战士2代+L-小蜻蜓扣架伞空气蓝12棱2.6米（上）-Tpro</v>
          </cell>
        </row>
        <row r="65070">
          <cell r="C65070" t="str">
            <v>202505100226</v>
          </cell>
          <cell r="D65070" t="str">
            <v>豌豆战士2代+L-小蜻蜓扣架伞空气蓝12棱2.6米（上）-Tpro</v>
          </cell>
        </row>
        <row r="65071">
          <cell r="C65071" t="str">
            <v>2025051003</v>
          </cell>
          <cell r="D65071" t="str">
            <v>TQJ-1.5米水滴轮基础套餐</v>
          </cell>
        </row>
        <row r="65072">
          <cell r="C65072" t="str">
            <v>2025051003</v>
          </cell>
          <cell r="D65072" t="str">
            <v>TQJ-1.5米水滴轮基础套餐</v>
          </cell>
        </row>
        <row r="65073">
          <cell r="C65073" t="str">
            <v>2025051004</v>
          </cell>
          <cell r="D65073" t="str">
            <v>TQJ-1.5米纺车轮基础套餐</v>
          </cell>
        </row>
        <row r="65074">
          <cell r="C65074" t="str">
            <v>2025051004</v>
          </cell>
          <cell r="D65074" t="str">
            <v>TQJ-1.5米纺车轮基础套餐</v>
          </cell>
        </row>
        <row r="65075">
          <cell r="C65075" t="str">
            <v>2025051005</v>
          </cell>
          <cell r="D65075" t="str">
            <v>TQJ-1.68米水滴轮基础套餐</v>
          </cell>
        </row>
        <row r="65076">
          <cell r="C65076" t="str">
            <v>2025051005</v>
          </cell>
          <cell r="D65076" t="str">
            <v>TQJ-1.68米水滴轮基础套餐</v>
          </cell>
        </row>
        <row r="65077">
          <cell r="C65077" t="str">
            <v>2025051006</v>
          </cell>
          <cell r="D65077" t="str">
            <v>TQJ-1.68米纺车轮基础套餐</v>
          </cell>
        </row>
        <row r="65078">
          <cell r="C65078" t="str">
            <v>2025051006</v>
          </cell>
          <cell r="D65078" t="str">
            <v>TQJ-1.68米纺车轮基础套餐</v>
          </cell>
        </row>
        <row r="65079">
          <cell r="C65079" t="str">
            <v>202505101641</v>
          </cell>
          <cell r="D65079" t="str">
            <v>FX-渔之源棒球帽黑色+钓神战袍防晒服L码</v>
          </cell>
        </row>
        <row r="65080">
          <cell r="C65080" t="str">
            <v>202505101641</v>
          </cell>
          <cell r="D65080" t="str">
            <v>FX-渔之源棒球帽黑色+钓神战袍防晒服L码</v>
          </cell>
        </row>
        <row r="65081">
          <cell r="C65081" t="str">
            <v>202505101642</v>
          </cell>
          <cell r="D65081" t="str">
            <v>FX-渔之源棒球帽黑色+钓神战袍防晒服XL码</v>
          </cell>
        </row>
        <row r="65082">
          <cell r="C65082" t="str">
            <v>202505101642</v>
          </cell>
          <cell r="D65082" t="str">
            <v>FX-渔之源棒球帽黑色+钓神战袍防晒服XL码</v>
          </cell>
        </row>
        <row r="65083">
          <cell r="C65083" t="str">
            <v>202505101643</v>
          </cell>
          <cell r="D65083" t="str">
            <v>FX-渔之源棒球帽黑色+钓神战袍防晒服2XL码</v>
          </cell>
        </row>
        <row r="65084">
          <cell r="C65084" t="str">
            <v>202505101643</v>
          </cell>
          <cell r="D65084" t="str">
            <v>FX-渔之源棒球帽黑色+钓神战袍防晒服2XL码</v>
          </cell>
        </row>
        <row r="65085">
          <cell r="C65085" t="str">
            <v>202505101644</v>
          </cell>
          <cell r="D65085" t="str">
            <v>FX-渔之源棒球帽黑色+钓神战袍防晒服3XL码</v>
          </cell>
        </row>
        <row r="65086">
          <cell r="C65086" t="str">
            <v>202505101644</v>
          </cell>
          <cell r="D65086" t="str">
            <v>FX-渔之源棒球帽黑色+钓神战袍防晒服3XL码</v>
          </cell>
        </row>
        <row r="65087">
          <cell r="C65087" t="str">
            <v>202505101645</v>
          </cell>
          <cell r="D65087" t="str">
            <v>FX-渔之源棒球帽黑色+钓神战袍防晒服4XL码</v>
          </cell>
        </row>
        <row r="65088">
          <cell r="C65088" t="str">
            <v>202505101645</v>
          </cell>
          <cell r="D65088" t="str">
            <v>FX-渔之源棒球帽黑色+钓神战袍防晒服4XL码</v>
          </cell>
        </row>
        <row r="65089">
          <cell r="C65089" t="str">
            <v>202505101801</v>
          </cell>
          <cell r="D65089" t="str">
            <v>FX-小鱼玩抄网粉色+透明水桶</v>
          </cell>
        </row>
        <row r="65090">
          <cell r="C65090" t="str">
            <v>202505101801</v>
          </cell>
          <cell r="D65090" t="str">
            <v>FX-小鱼玩抄网粉色+透明水桶</v>
          </cell>
        </row>
        <row r="65091">
          <cell r="C65091" t="str">
            <v>202505101801</v>
          </cell>
          <cell r="D65091" t="str">
            <v>FX-小鱼玩抄网粉色+透明水桶</v>
          </cell>
        </row>
        <row r="65092">
          <cell r="C65092" t="str">
            <v>202505101802</v>
          </cell>
          <cell r="D65092" t="str">
            <v>FX-小鱼玩抄网蓝色+透明水桶</v>
          </cell>
        </row>
        <row r="65093">
          <cell r="C65093" t="str">
            <v>202505101802</v>
          </cell>
          <cell r="D65093" t="str">
            <v>FX-小鱼玩抄网蓝色+透明水桶</v>
          </cell>
        </row>
        <row r="65094">
          <cell r="C65094" t="str">
            <v>202505101802</v>
          </cell>
          <cell r="D65094" t="str">
            <v>FX-小鱼玩抄网蓝色+透明水桶</v>
          </cell>
        </row>
        <row r="65095">
          <cell r="C65095" t="str">
            <v>202505101803</v>
          </cell>
          <cell r="D65095" t="str">
            <v>FX-小鱼玩抄网绿色+透明水桶</v>
          </cell>
        </row>
        <row r="65096">
          <cell r="C65096" t="str">
            <v>202505101803</v>
          </cell>
          <cell r="D65096" t="str">
            <v>FX-小鱼玩抄网绿色+透明水桶</v>
          </cell>
        </row>
        <row r="65097">
          <cell r="C65097" t="str">
            <v>202505101803</v>
          </cell>
          <cell r="D65097" t="str">
            <v>FX-小鱼玩抄网绿色+透明水桶</v>
          </cell>
        </row>
        <row r="65098">
          <cell r="C65098" t="str">
            <v>202505130018</v>
          </cell>
          <cell r="D65098" t="str">
            <v>Y-TQJ怪兽综合1.8米支架+大物支架头银色+全金属后挂</v>
          </cell>
        </row>
        <row r="65099">
          <cell r="C65099" t="str">
            <v>202505130018</v>
          </cell>
          <cell r="D65099" t="str">
            <v>Y-TQJ怪兽综合1.8米支架+大物支架头银色+全金属后挂</v>
          </cell>
        </row>
        <row r="65100">
          <cell r="C65100" t="str">
            <v>202505130018</v>
          </cell>
          <cell r="D65100" t="str">
            <v>Y-TQJ怪兽综合1.8米支架+大物支架头银色+全金属后挂</v>
          </cell>
        </row>
        <row r="65101">
          <cell r="C65101" t="str">
            <v>202505130021</v>
          </cell>
          <cell r="D65101" t="str">
            <v>Y-TQJ怪兽综合2.1米支架+大物支架头银色+全金属后挂</v>
          </cell>
        </row>
        <row r="65102">
          <cell r="C65102" t="str">
            <v>202505130021</v>
          </cell>
          <cell r="D65102" t="str">
            <v>Y-TQJ怪兽综合2.1米支架+大物支架头银色+全金属后挂</v>
          </cell>
        </row>
        <row r="65103">
          <cell r="C65103" t="str">
            <v>202505130021</v>
          </cell>
          <cell r="D65103" t="str">
            <v>Y-TQJ怪兽综合2.1米支架+大物支架头银色+全金属后挂</v>
          </cell>
        </row>
        <row r="65104">
          <cell r="C65104" t="str">
            <v>202505130024</v>
          </cell>
          <cell r="D65104" t="str">
            <v>Y-TQJ怪兽综合2.4米支架+大物支架头银色+全金属后挂</v>
          </cell>
        </row>
        <row r="65105">
          <cell r="C65105" t="str">
            <v>202505130024</v>
          </cell>
          <cell r="D65105" t="str">
            <v>Y-TQJ怪兽综合2.4米支架+大物支架头银色+全金属后挂</v>
          </cell>
        </row>
        <row r="65106">
          <cell r="C65106" t="str">
            <v>202505130024</v>
          </cell>
          <cell r="D65106" t="str">
            <v>Y-TQJ怪兽综合2.4米支架+大物支架头银色+全金属后挂</v>
          </cell>
        </row>
        <row r="65107">
          <cell r="C65107" t="str">
            <v>202505130027</v>
          </cell>
          <cell r="D65107" t="str">
            <v>Y-TQJ怪兽综合2.7米支架+大物支架头银色+全金属后挂</v>
          </cell>
        </row>
        <row r="65108">
          <cell r="C65108" t="str">
            <v>202505130027</v>
          </cell>
          <cell r="D65108" t="str">
            <v>Y-TQJ怪兽综合2.7米支架+大物支架头银色+全金属后挂</v>
          </cell>
        </row>
        <row r="65109">
          <cell r="C65109" t="str">
            <v>202505130027</v>
          </cell>
          <cell r="D65109" t="str">
            <v>Y-TQJ怪兽综合2.7米支架+大物支架头银色+全金属后挂</v>
          </cell>
        </row>
        <row r="65110">
          <cell r="C65110" t="str">
            <v>202505130030</v>
          </cell>
          <cell r="D65110" t="str">
            <v>Y-TQJ怪兽综合3.0米支架+大物支架头银色+全金属后挂</v>
          </cell>
        </row>
        <row r="65111">
          <cell r="C65111" t="str">
            <v>202505130030</v>
          </cell>
          <cell r="D65111" t="str">
            <v>Y-TQJ怪兽综合3.0米支架+大物支架头银色+全金属后挂</v>
          </cell>
        </row>
        <row r="65112">
          <cell r="C65112" t="str">
            <v>202505130030</v>
          </cell>
          <cell r="D65112" t="str">
            <v>Y-TQJ怪兽综合3.0米支架+大物支架头银色+全金属后挂</v>
          </cell>
        </row>
        <row r="65113">
          <cell r="C65113" t="str">
            <v>202505141226</v>
          </cell>
          <cell r="D65113" t="str">
            <v>Y-TQJ-L-狩猎扣架伞卡其12棱2.6米-pro+B-一体手杖</v>
          </cell>
        </row>
        <row r="65114">
          <cell r="C65114" t="str">
            <v>202505141226</v>
          </cell>
          <cell r="D65114" t="str">
            <v>Y-TQJ-L-狩猎扣架伞卡其12棱2.6米-pro+B-一体手杖</v>
          </cell>
        </row>
        <row r="65115">
          <cell r="C65115" t="str">
            <v>202505141226</v>
          </cell>
          <cell r="D65115" t="str">
            <v>Y-TQJ-L-狩猎扣架伞卡其12棱2.6米-pro+B-一体手杖</v>
          </cell>
        </row>
        <row r="65116">
          <cell r="C65116" t="str">
            <v>202505141326</v>
          </cell>
          <cell r="D65116" t="str">
            <v>Y-TQJ-L-狩猎扣架伞卡其12棱2.6米-pro+B+L-伸缩手杖</v>
          </cell>
        </row>
        <row r="65117">
          <cell r="C65117" t="str">
            <v>202505141326</v>
          </cell>
          <cell r="D65117" t="str">
            <v>Y-TQJ-L-狩猎扣架伞卡其12棱2.6米-pro+B+L-伸缩手杖</v>
          </cell>
        </row>
        <row r="65118">
          <cell r="C65118" t="str">
            <v>202505141326</v>
          </cell>
          <cell r="D65118" t="str">
            <v>Y-TQJ-L-狩猎扣架伞卡其12棱2.6米-pro+B+L-伸缩手杖</v>
          </cell>
        </row>
        <row r="65119">
          <cell r="C65119" t="str">
            <v>202505141426</v>
          </cell>
          <cell r="D65119" t="str">
            <v>Y-TQJ-L-狩猎扣架伞卡其12棱2.6米-pro+L-专利手杖-防转</v>
          </cell>
        </row>
        <row r="65120">
          <cell r="C65120" t="str">
            <v>202505141426</v>
          </cell>
          <cell r="D65120" t="str">
            <v>Y-TQJ-L-狩猎扣架伞卡其12棱2.6米-pro+L-专利手杖-防转</v>
          </cell>
        </row>
        <row r="65121">
          <cell r="C65121" t="str">
            <v>202505141426</v>
          </cell>
          <cell r="D65121" t="str">
            <v>Y-TQJ-L-狩猎扣架伞卡其12棱2.6米-pro+L-专利手杖-防转</v>
          </cell>
        </row>
        <row r="65122">
          <cell r="C65122" t="str">
            <v>202505141526</v>
          </cell>
          <cell r="D65122" t="str">
            <v>Y-TQJ-L-狩猎扣架伞卡其12棱2.6米-pro+L-豌豆战士手杖-防转</v>
          </cell>
        </row>
        <row r="65123">
          <cell r="C65123" t="str">
            <v>202505141526</v>
          </cell>
          <cell r="D65123" t="str">
            <v>Y-TQJ-L-狩猎扣架伞卡其12棱2.6米-pro+L-豌豆战士手杖-防转</v>
          </cell>
        </row>
        <row r="65124">
          <cell r="C65124" t="str">
            <v>202505141526</v>
          </cell>
          <cell r="D65124" t="str">
            <v>Y-TQJ-L-狩猎扣架伞卡其12棱2.6米-pro+L-豌豆战士手杖-防转</v>
          </cell>
        </row>
        <row r="65125">
          <cell r="C65125" t="str">
            <v>20250516001</v>
          </cell>
          <cell r="D65125" t="str">
            <v>DY-GF小蜻蜓至轻鲤二代2.7m+支架+抄网</v>
          </cell>
        </row>
        <row r="65126">
          <cell r="C65126" t="str">
            <v>20250516001</v>
          </cell>
          <cell r="D65126" t="str">
            <v>DY-GF小蜻蜓至轻鲤二代2.7m+支架+抄网</v>
          </cell>
        </row>
        <row r="65127">
          <cell r="C65127" t="str">
            <v>20250516001</v>
          </cell>
          <cell r="D65127" t="str">
            <v>DY-GF小蜻蜓至轻鲤二代2.7m+支架+抄网</v>
          </cell>
        </row>
        <row r="65128">
          <cell r="C65128" t="str">
            <v>20250516001</v>
          </cell>
          <cell r="D65128" t="str">
            <v>DY-GF小蜻蜓至轻鲤二代2.7m+支架+抄网</v>
          </cell>
        </row>
        <row r="65129">
          <cell r="C65129" t="str">
            <v>20250516001</v>
          </cell>
          <cell r="D65129" t="str">
            <v>DY-GF小蜻蜓至轻鲤二代2.7m+支架+抄网</v>
          </cell>
        </row>
        <row r="65130">
          <cell r="C65130" t="str">
            <v>20250516001</v>
          </cell>
          <cell r="D65130" t="str">
            <v>DY-GF小蜻蜓至轻鲤二代2.7m+支架+抄网</v>
          </cell>
        </row>
        <row r="65131">
          <cell r="C65131" t="str">
            <v>20250516002</v>
          </cell>
          <cell r="D65131" t="str">
            <v>DY-GF小蜻蜓至轻鲤二代3.6m+支架+抄网</v>
          </cell>
        </row>
        <row r="65132">
          <cell r="C65132" t="str">
            <v>20250516002</v>
          </cell>
          <cell r="D65132" t="str">
            <v>DY-GF小蜻蜓至轻鲤二代3.6m+支架+抄网</v>
          </cell>
        </row>
        <row r="65133">
          <cell r="C65133" t="str">
            <v>20250516002</v>
          </cell>
          <cell r="D65133" t="str">
            <v>DY-GF小蜻蜓至轻鲤二代3.6m+支架+抄网</v>
          </cell>
        </row>
        <row r="65134">
          <cell r="C65134" t="str">
            <v>20250516002</v>
          </cell>
          <cell r="D65134" t="str">
            <v>DY-GF小蜻蜓至轻鲤二代3.6m+支架+抄网</v>
          </cell>
        </row>
        <row r="65135">
          <cell r="C65135" t="str">
            <v>20250516002</v>
          </cell>
          <cell r="D65135" t="str">
            <v>DY-GF小蜻蜓至轻鲤二代3.6m+支架+抄网</v>
          </cell>
        </row>
        <row r="65136">
          <cell r="C65136" t="str">
            <v>20250516002</v>
          </cell>
          <cell r="D65136" t="str">
            <v>DY-GF小蜻蜓至轻鲤二代3.6m+支架+抄网</v>
          </cell>
        </row>
        <row r="65137">
          <cell r="C65137" t="str">
            <v>20250516003</v>
          </cell>
          <cell r="D65137" t="str">
            <v>DY-GF小蜻蜓至轻鲤二代4.5m+支架+抄网</v>
          </cell>
        </row>
        <row r="65138">
          <cell r="C65138" t="str">
            <v>20250516003</v>
          </cell>
          <cell r="D65138" t="str">
            <v>DY-GF小蜻蜓至轻鲤二代4.5m+支架+抄网</v>
          </cell>
        </row>
        <row r="65139">
          <cell r="C65139" t="str">
            <v>20250516003</v>
          </cell>
          <cell r="D65139" t="str">
            <v>DY-GF小蜻蜓至轻鲤二代4.5m+支架+抄网</v>
          </cell>
        </row>
        <row r="65140">
          <cell r="C65140" t="str">
            <v>20250516003</v>
          </cell>
          <cell r="D65140" t="str">
            <v>DY-GF小蜻蜓至轻鲤二代4.5m+支架+抄网</v>
          </cell>
        </row>
        <row r="65141">
          <cell r="C65141" t="str">
            <v>20250516003</v>
          </cell>
          <cell r="D65141" t="str">
            <v>DY-GF小蜻蜓至轻鲤二代4.5m+支架+抄网</v>
          </cell>
        </row>
        <row r="65142">
          <cell r="C65142" t="str">
            <v>20250516003</v>
          </cell>
          <cell r="D65142" t="str">
            <v>DY-GF小蜻蜓至轻鲤二代4.5m+支架+抄网</v>
          </cell>
        </row>
        <row r="65143">
          <cell r="C65143" t="str">
            <v>20250516004</v>
          </cell>
          <cell r="D65143" t="str">
            <v>DY-GF小蜻蜓至轻鲤二代5.4m+支架+抄网</v>
          </cell>
        </row>
        <row r="65144">
          <cell r="C65144" t="str">
            <v>20250516004</v>
          </cell>
          <cell r="D65144" t="str">
            <v>DY-GF小蜻蜓至轻鲤二代5.4m+支架+抄网</v>
          </cell>
        </row>
        <row r="65145">
          <cell r="C65145" t="str">
            <v>20250516004</v>
          </cell>
          <cell r="D65145" t="str">
            <v>DY-GF小蜻蜓至轻鲤二代5.4m+支架+抄网</v>
          </cell>
        </row>
        <row r="65146">
          <cell r="C65146" t="str">
            <v>20250516004</v>
          </cell>
          <cell r="D65146" t="str">
            <v>DY-GF小蜻蜓至轻鲤二代5.4m+支架+抄网</v>
          </cell>
        </row>
        <row r="65147">
          <cell r="C65147" t="str">
            <v>20250516004</v>
          </cell>
          <cell r="D65147" t="str">
            <v>DY-GF小蜻蜓至轻鲤二代5.4m+支架+抄网</v>
          </cell>
        </row>
        <row r="65148">
          <cell r="C65148" t="str">
            <v>20250516004</v>
          </cell>
          <cell r="D65148" t="str">
            <v>DY-GF小蜻蜓至轻鲤二代5.4m+支架+抄网</v>
          </cell>
        </row>
        <row r="65149">
          <cell r="C65149" t="str">
            <v>20250516005</v>
          </cell>
          <cell r="D65149" t="str">
            <v>DY-GF小蜻蜓至轻鲤二代6.3m+支架+抄网</v>
          </cell>
        </row>
        <row r="65150">
          <cell r="C65150" t="str">
            <v>20250516005</v>
          </cell>
          <cell r="D65150" t="str">
            <v>DY-GF小蜻蜓至轻鲤二代6.3m+支架+抄网</v>
          </cell>
        </row>
        <row r="65151">
          <cell r="C65151" t="str">
            <v>20250516005</v>
          </cell>
          <cell r="D65151" t="str">
            <v>DY-GF小蜻蜓至轻鲤二代6.3m+支架+抄网</v>
          </cell>
        </row>
        <row r="65152">
          <cell r="C65152" t="str">
            <v>20250516005</v>
          </cell>
          <cell r="D65152" t="str">
            <v>DY-GF小蜻蜓至轻鲤二代6.3m+支架+抄网</v>
          </cell>
        </row>
        <row r="65153">
          <cell r="C65153" t="str">
            <v>20250516005</v>
          </cell>
          <cell r="D65153" t="str">
            <v>DY-GF小蜻蜓至轻鲤二代6.3m+支架+抄网</v>
          </cell>
        </row>
        <row r="65154">
          <cell r="C65154" t="str">
            <v>20250516005</v>
          </cell>
          <cell r="D65154" t="str">
            <v>DY-GF小蜻蜓至轻鲤二代6.3m+支架+抄网</v>
          </cell>
        </row>
        <row r="65155">
          <cell r="C65155" t="str">
            <v>20250516006</v>
          </cell>
          <cell r="D65155" t="str">
            <v>DY-GF小蜻蜓至轻鲤二代7.2m+支架+抄网</v>
          </cell>
        </row>
        <row r="65156">
          <cell r="C65156" t="str">
            <v>20250516006</v>
          </cell>
          <cell r="D65156" t="str">
            <v>DY-GF小蜻蜓至轻鲤二代7.2m+支架+抄网</v>
          </cell>
        </row>
        <row r="65157">
          <cell r="C65157" t="str">
            <v>20250516006</v>
          </cell>
          <cell r="D65157" t="str">
            <v>DY-GF小蜻蜓至轻鲤二代7.2m+支架+抄网</v>
          </cell>
        </row>
        <row r="65158">
          <cell r="C65158" t="str">
            <v>20250516006</v>
          </cell>
          <cell r="D65158" t="str">
            <v>DY-GF小蜻蜓至轻鲤二代7.2m+支架+抄网</v>
          </cell>
        </row>
        <row r="65159">
          <cell r="C65159" t="str">
            <v>20250516006</v>
          </cell>
          <cell r="D65159" t="str">
            <v>DY-GF小蜻蜓至轻鲤二代7.2m+支架+抄网</v>
          </cell>
        </row>
        <row r="65160">
          <cell r="C65160" t="str">
            <v>20250516006</v>
          </cell>
          <cell r="D65160" t="str">
            <v>DY-GF小蜻蜓至轻鲤二代7.2m+支架+抄网</v>
          </cell>
        </row>
        <row r="65161">
          <cell r="C65161" t="str">
            <v>20250516007</v>
          </cell>
          <cell r="D65161" t="str">
            <v>DY-GF小蜻蜓至轻鲤二代8.1m+支架+抄网</v>
          </cell>
        </row>
        <row r="65162">
          <cell r="C65162" t="str">
            <v>20250516007</v>
          </cell>
          <cell r="D65162" t="str">
            <v>DY-GF小蜻蜓至轻鲤二代8.1m+支架+抄网</v>
          </cell>
        </row>
        <row r="65163">
          <cell r="C65163" t="str">
            <v>20250516007</v>
          </cell>
          <cell r="D65163" t="str">
            <v>DY-GF小蜻蜓至轻鲤二代8.1m+支架+抄网</v>
          </cell>
        </row>
        <row r="65164">
          <cell r="C65164" t="str">
            <v>20250516007</v>
          </cell>
          <cell r="D65164" t="str">
            <v>DY-GF小蜻蜓至轻鲤二代8.1m+支架+抄网</v>
          </cell>
        </row>
        <row r="65165">
          <cell r="C65165" t="str">
            <v>20250516007</v>
          </cell>
          <cell r="D65165" t="str">
            <v>DY-GF小蜻蜓至轻鲤二代8.1m+支架+抄网</v>
          </cell>
        </row>
        <row r="65166">
          <cell r="C65166" t="str">
            <v>20250516007</v>
          </cell>
          <cell r="D65166" t="str">
            <v>DY-GF小蜻蜓至轻鲤二代8.1m+支架+抄网</v>
          </cell>
        </row>
        <row r="65167">
          <cell r="C65167" t="str">
            <v>202505161845</v>
          </cell>
          <cell r="D65167" t="str">
            <v>FX-小蜻蜓综合竿至轻鲤Ⅱ代4.5米+线组+子线</v>
          </cell>
        </row>
        <row r="65168">
          <cell r="C65168" t="str">
            <v>202505161845</v>
          </cell>
          <cell r="D65168" t="str">
            <v>FX-小蜻蜓综合竿至轻鲤Ⅱ代4.5米+线组+子线</v>
          </cell>
        </row>
        <row r="65169">
          <cell r="C65169" t="str">
            <v>202505161845</v>
          </cell>
          <cell r="D65169" t="str">
            <v>FX-小蜻蜓综合竿至轻鲤Ⅱ代4.5米+线组+子线</v>
          </cell>
        </row>
        <row r="65170">
          <cell r="C65170" t="str">
            <v>202505161845</v>
          </cell>
          <cell r="D65170" t="str">
            <v>FX-小蜻蜓综合竿至轻鲤Ⅱ代4.5米+线组+子线</v>
          </cell>
        </row>
        <row r="65171">
          <cell r="C65171" t="str">
            <v>202505190027</v>
          </cell>
          <cell r="D65171" t="str">
            <v>PDD-亲子钓竿套装2.7米</v>
          </cell>
        </row>
        <row r="65172">
          <cell r="C65172" t="str">
            <v>202505190027</v>
          </cell>
          <cell r="D65172" t="str">
            <v>PDD-亲子钓竿套装2.7米</v>
          </cell>
        </row>
        <row r="65173">
          <cell r="C65173" t="str">
            <v>202505190027</v>
          </cell>
          <cell r="D65173" t="str">
            <v>PDD-亲子钓竿套装2.7米</v>
          </cell>
        </row>
        <row r="65174">
          <cell r="C65174" t="str">
            <v>202505190027</v>
          </cell>
          <cell r="D65174" t="str">
            <v>PDD-亲子钓竿套装2.7米</v>
          </cell>
        </row>
        <row r="65175">
          <cell r="C65175" t="str">
            <v>202505190027</v>
          </cell>
          <cell r="D65175" t="str">
            <v>PDD-亲子钓竿套装2.7米</v>
          </cell>
        </row>
        <row r="65176">
          <cell r="C65176" t="str">
            <v>202505190036</v>
          </cell>
          <cell r="D65176" t="str">
            <v>PDD-亲子钓竿套装3.6米</v>
          </cell>
        </row>
        <row r="65177">
          <cell r="C65177" t="str">
            <v>202505190036</v>
          </cell>
          <cell r="D65177" t="str">
            <v>PDD-亲子钓竿套装3.6米</v>
          </cell>
        </row>
        <row r="65178">
          <cell r="C65178" t="str">
            <v>202505190036</v>
          </cell>
          <cell r="D65178" t="str">
            <v>PDD-亲子钓竿套装3.6米</v>
          </cell>
        </row>
        <row r="65179">
          <cell r="C65179" t="str">
            <v>202505190036</v>
          </cell>
          <cell r="D65179" t="str">
            <v>PDD-亲子钓竿套装3.6米</v>
          </cell>
        </row>
        <row r="65180">
          <cell r="C65180" t="str">
            <v>202505190036</v>
          </cell>
          <cell r="D65180" t="str">
            <v>PDD-亲子钓竿套装3.6米</v>
          </cell>
        </row>
        <row r="65181">
          <cell r="C65181" t="str">
            <v>202505190045</v>
          </cell>
          <cell r="D65181" t="str">
            <v>PDD-亲子钓竿套装4.5米</v>
          </cell>
        </row>
        <row r="65182">
          <cell r="C65182" t="str">
            <v>202505190045</v>
          </cell>
          <cell r="D65182" t="str">
            <v>PDD-亲子钓竿套装4.5米</v>
          </cell>
        </row>
        <row r="65183">
          <cell r="C65183" t="str">
            <v>202505190045</v>
          </cell>
          <cell r="D65183" t="str">
            <v>PDD-亲子钓竿套装4.5米</v>
          </cell>
        </row>
        <row r="65184">
          <cell r="C65184" t="str">
            <v>202505190045</v>
          </cell>
          <cell r="D65184" t="str">
            <v>PDD-亲子钓竿套装4.5米</v>
          </cell>
        </row>
        <row r="65185">
          <cell r="C65185" t="str">
            <v>202505190045</v>
          </cell>
          <cell r="D65185" t="str">
            <v>PDD-亲子钓竿套装4.5米</v>
          </cell>
        </row>
        <row r="65186">
          <cell r="C65186" t="str">
            <v>202505190048</v>
          </cell>
          <cell r="D65186" t="str">
            <v>PDD-亲子钓竿套装4.8米</v>
          </cell>
        </row>
        <row r="65187">
          <cell r="C65187" t="str">
            <v>202505190048</v>
          </cell>
          <cell r="D65187" t="str">
            <v>PDD-亲子钓竿套装4.8米</v>
          </cell>
        </row>
        <row r="65188">
          <cell r="C65188" t="str">
            <v>202505190048</v>
          </cell>
          <cell r="D65188" t="str">
            <v>PDD-亲子钓竿套装4.8米</v>
          </cell>
        </row>
        <row r="65189">
          <cell r="C65189" t="str">
            <v>202505190048</v>
          </cell>
          <cell r="D65189" t="str">
            <v>PDD-亲子钓竿套装4.8米</v>
          </cell>
        </row>
        <row r="65190">
          <cell r="C65190" t="str">
            <v>202505190048</v>
          </cell>
          <cell r="D65190" t="str">
            <v>PDD-亲子钓竿套装4.8米</v>
          </cell>
        </row>
        <row r="65191">
          <cell r="C65191" t="str">
            <v>202505190054</v>
          </cell>
          <cell r="D65191" t="str">
            <v>PDD-亲子钓竿套装5.4米</v>
          </cell>
        </row>
        <row r="65192">
          <cell r="C65192" t="str">
            <v>202505190054</v>
          </cell>
          <cell r="D65192" t="str">
            <v>PDD-亲子钓竿套装5.4米</v>
          </cell>
        </row>
        <row r="65193">
          <cell r="C65193" t="str">
            <v>202505190054</v>
          </cell>
          <cell r="D65193" t="str">
            <v>PDD-亲子钓竿套装5.4米</v>
          </cell>
        </row>
        <row r="65194">
          <cell r="C65194" t="str">
            <v>202505190054</v>
          </cell>
          <cell r="D65194" t="str">
            <v>PDD-亲子钓竿套装5.4米</v>
          </cell>
        </row>
        <row r="65195">
          <cell r="C65195" t="str">
            <v>202505190054</v>
          </cell>
          <cell r="D65195" t="str">
            <v>PDD-亲子钓竿套装5.4米</v>
          </cell>
        </row>
        <row r="65196">
          <cell r="C65196" t="str">
            <v>202505190063</v>
          </cell>
          <cell r="D65196" t="str">
            <v>PDD-亲子钓竿套装6.3米</v>
          </cell>
        </row>
        <row r="65197">
          <cell r="C65197" t="str">
            <v>202505190063</v>
          </cell>
          <cell r="D65197" t="str">
            <v>PDD-亲子钓竿套装6.3米</v>
          </cell>
        </row>
        <row r="65198">
          <cell r="C65198" t="str">
            <v>202505190063</v>
          </cell>
          <cell r="D65198" t="str">
            <v>PDD-亲子钓竿套装6.3米</v>
          </cell>
        </row>
        <row r="65199">
          <cell r="C65199" t="str">
            <v>202505190063</v>
          </cell>
          <cell r="D65199" t="str">
            <v>PDD-亲子钓竿套装6.3米</v>
          </cell>
        </row>
        <row r="65200">
          <cell r="C65200" t="str">
            <v>202505190063</v>
          </cell>
          <cell r="D65200" t="str">
            <v>PDD-亲子钓竿套装6.3米</v>
          </cell>
        </row>
        <row r="65201">
          <cell r="C65201" t="str">
            <v>202505190072</v>
          </cell>
          <cell r="D65201" t="str">
            <v>PDD-亲子钓竿套装7.2米</v>
          </cell>
        </row>
        <row r="65202">
          <cell r="C65202" t="str">
            <v>202505190072</v>
          </cell>
          <cell r="D65202" t="str">
            <v>PDD-亲子钓竿套装7.2米</v>
          </cell>
        </row>
        <row r="65203">
          <cell r="C65203" t="str">
            <v>202505190072</v>
          </cell>
          <cell r="D65203" t="str">
            <v>PDD-亲子钓竿套装7.2米</v>
          </cell>
        </row>
        <row r="65204">
          <cell r="C65204" t="str">
            <v>202505190072</v>
          </cell>
          <cell r="D65204" t="str">
            <v>PDD-亲子钓竿套装7.2米</v>
          </cell>
        </row>
        <row r="65205">
          <cell r="C65205" t="str">
            <v>202505190072</v>
          </cell>
          <cell r="D65205" t="str">
            <v>PDD-亲子钓竿套装7.2米</v>
          </cell>
        </row>
        <row r="65206">
          <cell r="C65206" t="str">
            <v>202505190081</v>
          </cell>
          <cell r="D65206" t="str">
            <v>PDD-亲子钓竿套装8.1米</v>
          </cell>
        </row>
        <row r="65207">
          <cell r="C65207" t="str">
            <v>202505190081</v>
          </cell>
          <cell r="D65207" t="str">
            <v>PDD-亲子钓竿套装8.1米</v>
          </cell>
        </row>
        <row r="65208">
          <cell r="C65208" t="str">
            <v>202505190081</v>
          </cell>
          <cell r="D65208" t="str">
            <v>PDD-亲子钓竿套装8.1米</v>
          </cell>
        </row>
        <row r="65209">
          <cell r="C65209" t="str">
            <v>202505190081</v>
          </cell>
          <cell r="D65209" t="str">
            <v>PDD-亲子钓竿套装8.1米</v>
          </cell>
        </row>
        <row r="65210">
          <cell r="C65210" t="str">
            <v>202505190081</v>
          </cell>
          <cell r="D65210" t="str">
            <v>PDD-亲子钓竿套装8.1米</v>
          </cell>
        </row>
        <row r="65211">
          <cell r="C65211" t="str">
            <v>202505190099</v>
          </cell>
          <cell r="D65211" t="str">
            <v>线组+饵</v>
          </cell>
        </row>
        <row r="65212">
          <cell r="C65212" t="str">
            <v>202505190099</v>
          </cell>
          <cell r="D65212" t="str">
            <v>线组+饵</v>
          </cell>
        </row>
        <row r="65213">
          <cell r="C65213" t="str">
            <v>202505190117</v>
          </cell>
          <cell r="D65213" t="str">
            <v>Y-TQJ小蜻蜓短节抄网1.7米+浅绿40cm网头</v>
          </cell>
        </row>
        <row r="65214">
          <cell r="C65214" t="str">
            <v>202505190117</v>
          </cell>
          <cell r="D65214" t="str">
            <v>Y-TQJ小蜻蜓短节抄网1.7米+浅绿40cm网头</v>
          </cell>
        </row>
        <row r="65215">
          <cell r="C65215" t="str">
            <v>202505190121</v>
          </cell>
          <cell r="D65215" t="str">
            <v>Y-TQJ小蜻蜓短节抄网2.1米+浅绿40cm网头</v>
          </cell>
        </row>
        <row r="65216">
          <cell r="C65216" t="str">
            <v>202505190121</v>
          </cell>
          <cell r="D65216" t="str">
            <v>Y-TQJ小蜻蜓短节抄网2.1米+浅绿40cm网头</v>
          </cell>
        </row>
        <row r="65217">
          <cell r="C65217" t="str">
            <v>202505190124</v>
          </cell>
          <cell r="D65217" t="str">
            <v>Y-TQJ小蜻蜓短节抄网2.4米+浅绿40cm网头</v>
          </cell>
        </row>
        <row r="65218">
          <cell r="C65218" t="str">
            <v>202505190124</v>
          </cell>
          <cell r="D65218" t="str">
            <v>Y-TQJ小蜻蜓短节抄网2.4米+浅绿40cm网头</v>
          </cell>
        </row>
        <row r="65219">
          <cell r="C65219" t="str">
            <v>202505190217</v>
          </cell>
          <cell r="D65219" t="str">
            <v>Y-TQJ小蜻蜓短节抄网1.7米+折叠40cm网头</v>
          </cell>
        </row>
        <row r="65220">
          <cell r="C65220" t="str">
            <v>202505190217</v>
          </cell>
          <cell r="D65220" t="str">
            <v>Y-TQJ小蜻蜓短节抄网1.7米+折叠40cm网头</v>
          </cell>
        </row>
        <row r="65221">
          <cell r="C65221" t="str">
            <v>202505190221</v>
          </cell>
          <cell r="D65221" t="str">
            <v>Y-TQJ小蜻蜓短节抄网2.1米+折叠40cm网头</v>
          </cell>
        </row>
        <row r="65222">
          <cell r="C65222" t="str">
            <v>202505190221</v>
          </cell>
          <cell r="D65222" t="str">
            <v>Y-TQJ小蜻蜓短节抄网2.1米+折叠40cm网头</v>
          </cell>
        </row>
        <row r="65223">
          <cell r="C65223" t="str">
            <v>202505190224</v>
          </cell>
          <cell r="D65223" t="str">
            <v>Y-TQJ小蜻蜓短节抄网2.4米+折叠40cm网头</v>
          </cell>
        </row>
        <row r="65224">
          <cell r="C65224" t="str">
            <v>202505190224</v>
          </cell>
          <cell r="D65224" t="str">
            <v>Y-TQJ小蜻蜓短节抄网2.4米+折叠40cm网头</v>
          </cell>
        </row>
        <row r="65225">
          <cell r="C65225" t="str">
            <v>202505190317</v>
          </cell>
          <cell r="D65225" t="str">
            <v>Y-TQJ小蜻蜓短节抄网1.7米+定制一体40cm网头</v>
          </cell>
        </row>
        <row r="65226">
          <cell r="C65226" t="str">
            <v>202505190317</v>
          </cell>
          <cell r="D65226" t="str">
            <v>Y-TQJ小蜻蜓短节抄网1.7米+定制一体40cm网头</v>
          </cell>
        </row>
        <row r="65227">
          <cell r="C65227" t="str">
            <v>202505190321</v>
          </cell>
          <cell r="D65227" t="str">
            <v>Y-TQJ小蜻蜓短节抄网2.1米+定制一体40cm网头</v>
          </cell>
        </row>
        <row r="65228">
          <cell r="C65228" t="str">
            <v>202505190321</v>
          </cell>
          <cell r="D65228" t="str">
            <v>Y-TQJ小蜻蜓短节抄网2.1米+定制一体40cm网头</v>
          </cell>
        </row>
        <row r="65229">
          <cell r="C65229" t="str">
            <v>202505190324</v>
          </cell>
          <cell r="D65229" t="str">
            <v>Y-TQJ小蜻蜓短节抄网2.4米+定制一体40cm网头</v>
          </cell>
        </row>
        <row r="65230">
          <cell r="C65230" t="str">
            <v>202505190324</v>
          </cell>
          <cell r="D65230" t="str">
            <v>Y-TQJ小蜻蜓短节抄网2.4米+定制一体40cm网头</v>
          </cell>
        </row>
        <row r="65231">
          <cell r="C65231" t="str">
            <v>202505200021</v>
          </cell>
          <cell r="D65231" t="str">
            <v>Y-TQJ-溪流竿精致版2.1米+鱼护40*80cm</v>
          </cell>
        </row>
        <row r="65232">
          <cell r="C65232" t="str">
            <v>202505200021</v>
          </cell>
          <cell r="D65232" t="str">
            <v>Y-TQJ-溪流竿精致版2.1米+鱼护40*80cm</v>
          </cell>
        </row>
        <row r="65233">
          <cell r="C65233" t="str">
            <v>202505200027</v>
          </cell>
          <cell r="D65233" t="str">
            <v>Y-TQJ-溪流竿精致版2.7米+鱼护40*100cm</v>
          </cell>
        </row>
        <row r="65234">
          <cell r="C65234" t="str">
            <v>202505200027</v>
          </cell>
          <cell r="D65234" t="str">
            <v>Y-TQJ-溪流竿精致版2.7米+鱼护40*100cm</v>
          </cell>
        </row>
        <row r="65235">
          <cell r="C65235" t="str">
            <v>202505200030</v>
          </cell>
          <cell r="D65235" t="str">
            <v>Y-TQJ-溪流竿精致版3.0米+鱼护40*100cm</v>
          </cell>
        </row>
        <row r="65236">
          <cell r="C65236" t="str">
            <v>202505200030</v>
          </cell>
          <cell r="D65236" t="str">
            <v>Y-TQJ-溪流竿精致版3.0米+鱼护40*100cm</v>
          </cell>
        </row>
        <row r="65237">
          <cell r="C65237" t="str">
            <v>202505200036</v>
          </cell>
          <cell r="D65237" t="str">
            <v>Y-TQJ-溪流竿精致版3.6米+鱼护40*100cm</v>
          </cell>
        </row>
        <row r="65238">
          <cell r="C65238" t="str">
            <v>202505200036</v>
          </cell>
          <cell r="D65238" t="str">
            <v>Y-TQJ-溪流竿精致版3.6米+鱼护40*100cm</v>
          </cell>
        </row>
        <row r="65239">
          <cell r="C65239" t="str">
            <v>202505200039</v>
          </cell>
          <cell r="D65239" t="str">
            <v>Y-TQJ-溪流竿精致版3.9米+鱼护50*120cm</v>
          </cell>
        </row>
        <row r="65240">
          <cell r="C65240" t="str">
            <v>202505200039</v>
          </cell>
          <cell r="D65240" t="str">
            <v>Y-TQJ-溪流竿精致版3.9米+鱼护50*120cm</v>
          </cell>
        </row>
        <row r="65241">
          <cell r="C65241" t="str">
            <v>202505200045</v>
          </cell>
          <cell r="D65241" t="str">
            <v>Y-TQJ-溪流竿精致版4.5米+鱼护50*120cm</v>
          </cell>
        </row>
        <row r="65242">
          <cell r="C65242" t="str">
            <v>202505200045</v>
          </cell>
          <cell r="D65242" t="str">
            <v>Y-TQJ-溪流竿精致版4.5米+鱼护50*120cm</v>
          </cell>
        </row>
        <row r="65243">
          <cell r="C65243" t="str">
            <v>202505200121</v>
          </cell>
          <cell r="D65243" t="str">
            <v>Y-TQJ-溪流竿精致版2.1米+鱼护40*80cm+1.7米短节支架+2.1米短节抄网</v>
          </cell>
        </row>
        <row r="65244">
          <cell r="C65244" t="str">
            <v>202505200121</v>
          </cell>
          <cell r="D65244" t="str">
            <v>Y-TQJ-溪流竿精致版2.1米+鱼护40*80cm+1.7米短节支架+2.1米短节抄网</v>
          </cell>
        </row>
        <row r="65245">
          <cell r="C65245" t="str">
            <v>202505200121</v>
          </cell>
          <cell r="D65245" t="str">
            <v>Y-TQJ-溪流竿精致版2.1米+鱼护40*80cm+1.7米短节支架+2.1米短节抄网</v>
          </cell>
        </row>
        <row r="65246">
          <cell r="C65246" t="str">
            <v>202505200121</v>
          </cell>
          <cell r="D65246" t="str">
            <v>Y-TQJ-溪流竿精致版2.1米+鱼护40*80cm+1.7米短节支架+2.1米短节抄网</v>
          </cell>
        </row>
        <row r="65247">
          <cell r="C65247" t="str">
            <v>202505200121</v>
          </cell>
          <cell r="D65247" t="str">
            <v>Y-TQJ-溪流竿精致版2.1米+鱼护40*80cm+1.7米短节支架+2.1米短节抄网</v>
          </cell>
        </row>
        <row r="65248">
          <cell r="C65248" t="str">
            <v>202505200121</v>
          </cell>
          <cell r="D65248" t="str">
            <v>Y-TQJ-溪流竿精致版2.1米+鱼护40*80cm+1.7米短节支架+2.1米短节抄网</v>
          </cell>
        </row>
        <row r="65249">
          <cell r="C65249" t="str">
            <v>202505200121</v>
          </cell>
          <cell r="D65249" t="str">
            <v>Y-TQJ-溪流竿精致版2.1米+鱼护40*80cm+1.7米短节支架+2.1米短节抄网</v>
          </cell>
        </row>
        <row r="65250">
          <cell r="C65250" t="str">
            <v>202505200127</v>
          </cell>
          <cell r="D65250" t="str">
            <v>Y-TQJ-溪流竿精致版2.7米+鱼护40*100cm+1.7米短节支架+2.1米短节抄网</v>
          </cell>
        </row>
        <row r="65251">
          <cell r="C65251" t="str">
            <v>202505200127</v>
          </cell>
          <cell r="D65251" t="str">
            <v>Y-TQJ-溪流竿精致版2.7米+鱼护40*100cm+1.7米短节支架+2.1米短节抄网</v>
          </cell>
        </row>
        <row r="65252">
          <cell r="C65252" t="str">
            <v>202505200127</v>
          </cell>
          <cell r="D65252" t="str">
            <v>Y-TQJ-溪流竿精致版2.7米+鱼护40*100cm+1.7米短节支架+2.1米短节抄网</v>
          </cell>
        </row>
        <row r="65253">
          <cell r="C65253" t="str">
            <v>202505200127</v>
          </cell>
          <cell r="D65253" t="str">
            <v>Y-TQJ-溪流竿精致版2.7米+鱼护40*100cm+1.7米短节支架+2.1米短节抄网</v>
          </cell>
        </row>
        <row r="65254">
          <cell r="C65254" t="str">
            <v>202505200127</v>
          </cell>
          <cell r="D65254" t="str">
            <v>Y-TQJ-溪流竿精致版2.7米+鱼护40*100cm+1.7米短节支架+2.1米短节抄网</v>
          </cell>
        </row>
        <row r="65255">
          <cell r="C65255" t="str">
            <v>202505200127</v>
          </cell>
          <cell r="D65255" t="str">
            <v>Y-TQJ-溪流竿精致版2.7米+鱼护40*100cm+1.7米短节支架+2.1米短节抄网</v>
          </cell>
        </row>
        <row r="65256">
          <cell r="C65256" t="str">
            <v>202505200127</v>
          </cell>
          <cell r="D65256" t="str">
            <v>Y-TQJ-溪流竿精致版2.7米+鱼护40*100cm+1.7米短节支架+2.1米短节抄网</v>
          </cell>
        </row>
        <row r="65257">
          <cell r="C65257" t="str">
            <v>202505200130</v>
          </cell>
          <cell r="D65257" t="str">
            <v>Y-TQJ-溪流竿精致版3.0米+鱼护40*100cm+1.7米短节支架+2.1米短节抄网</v>
          </cell>
        </row>
        <row r="65258">
          <cell r="C65258" t="str">
            <v>202505200130</v>
          </cell>
          <cell r="D65258" t="str">
            <v>Y-TQJ-溪流竿精致版3.0米+鱼护40*100cm+1.7米短节支架+2.1米短节抄网</v>
          </cell>
        </row>
        <row r="65259">
          <cell r="C65259" t="str">
            <v>202505200130</v>
          </cell>
          <cell r="D65259" t="str">
            <v>Y-TQJ-溪流竿精致版3.0米+鱼护40*100cm+1.7米短节支架+2.1米短节抄网</v>
          </cell>
        </row>
        <row r="65260">
          <cell r="C65260" t="str">
            <v>202505200130</v>
          </cell>
          <cell r="D65260" t="str">
            <v>Y-TQJ-溪流竿精致版3.0米+鱼护40*100cm+1.7米短节支架+2.1米短节抄网</v>
          </cell>
        </row>
        <row r="65261">
          <cell r="C65261" t="str">
            <v>202505200130</v>
          </cell>
          <cell r="D65261" t="str">
            <v>Y-TQJ-溪流竿精致版3.0米+鱼护40*100cm+1.7米短节支架+2.1米短节抄网</v>
          </cell>
        </row>
        <row r="65262">
          <cell r="C65262" t="str">
            <v>202505200130</v>
          </cell>
          <cell r="D65262" t="str">
            <v>Y-TQJ-溪流竿精致版3.0米+鱼护40*100cm+1.7米短节支架+2.1米短节抄网</v>
          </cell>
        </row>
        <row r="65263">
          <cell r="C65263" t="str">
            <v>202505200130</v>
          </cell>
          <cell r="D65263" t="str">
            <v>Y-TQJ-溪流竿精致版3.0米+鱼护40*100cm+1.7米短节支架+2.1米短节抄网</v>
          </cell>
        </row>
        <row r="65264">
          <cell r="C65264" t="str">
            <v>202505200136</v>
          </cell>
          <cell r="D65264" t="str">
            <v>Y-TQJ-溪流竿精致版3.6米+鱼护40*100cm+1.7米短节支架+2.1米短节抄网</v>
          </cell>
        </row>
        <row r="65265">
          <cell r="C65265" t="str">
            <v>202505200136</v>
          </cell>
          <cell r="D65265" t="str">
            <v>Y-TQJ-溪流竿精致版3.6米+鱼护40*100cm+1.7米短节支架+2.1米短节抄网</v>
          </cell>
        </row>
        <row r="65266">
          <cell r="C65266" t="str">
            <v>202505200136</v>
          </cell>
          <cell r="D65266" t="str">
            <v>Y-TQJ-溪流竿精致版3.6米+鱼护40*100cm+1.7米短节支架+2.1米短节抄网</v>
          </cell>
        </row>
        <row r="65267">
          <cell r="C65267" t="str">
            <v>202505200136</v>
          </cell>
          <cell r="D65267" t="str">
            <v>Y-TQJ-溪流竿精致版3.6米+鱼护40*100cm+1.7米短节支架+2.1米短节抄网</v>
          </cell>
        </row>
        <row r="65268">
          <cell r="C65268" t="str">
            <v>202505200136</v>
          </cell>
          <cell r="D65268" t="str">
            <v>Y-TQJ-溪流竿精致版3.6米+鱼护40*100cm+1.7米短节支架+2.1米短节抄网</v>
          </cell>
        </row>
        <row r="65269">
          <cell r="C65269" t="str">
            <v>202505200136</v>
          </cell>
          <cell r="D65269" t="str">
            <v>Y-TQJ-溪流竿精致版3.6米+鱼护40*100cm+1.7米短节支架+2.1米短节抄网</v>
          </cell>
        </row>
        <row r="65270">
          <cell r="C65270" t="str">
            <v>202505200136</v>
          </cell>
          <cell r="D65270" t="str">
            <v>Y-TQJ-溪流竿精致版3.6米+鱼护40*100cm+1.7米短节支架+2.1米短节抄网</v>
          </cell>
        </row>
        <row r="65271">
          <cell r="C65271" t="str">
            <v>202505200139</v>
          </cell>
          <cell r="D65271" t="str">
            <v>Y-TQJ-溪流竿精致版3.9米+鱼护50*120cm+2.1米短节支架+2.1米短节抄网</v>
          </cell>
        </row>
        <row r="65272">
          <cell r="C65272" t="str">
            <v>202505200139</v>
          </cell>
          <cell r="D65272" t="str">
            <v>Y-TQJ-溪流竿精致版3.9米+鱼护50*120cm+2.1米短节支架+2.1米短节抄网</v>
          </cell>
        </row>
        <row r="65273">
          <cell r="C65273" t="str">
            <v>202505200139</v>
          </cell>
          <cell r="D65273" t="str">
            <v>Y-TQJ-溪流竿精致版3.9米+鱼护50*120cm+2.1米短节支架+2.1米短节抄网</v>
          </cell>
        </row>
        <row r="65274">
          <cell r="C65274" t="str">
            <v>202505200139</v>
          </cell>
          <cell r="D65274" t="str">
            <v>Y-TQJ-溪流竿精致版3.9米+鱼护50*120cm+2.1米短节支架+2.1米短节抄网</v>
          </cell>
        </row>
        <row r="65275">
          <cell r="C65275" t="str">
            <v>202505200139</v>
          </cell>
          <cell r="D65275" t="str">
            <v>Y-TQJ-溪流竿精致版3.9米+鱼护50*120cm+2.1米短节支架+2.1米短节抄网</v>
          </cell>
        </row>
        <row r="65276">
          <cell r="C65276" t="str">
            <v>202505200139</v>
          </cell>
          <cell r="D65276" t="str">
            <v>Y-TQJ-溪流竿精致版3.9米+鱼护50*120cm+2.1米短节支架+2.1米短节抄网</v>
          </cell>
        </row>
        <row r="65277">
          <cell r="C65277" t="str">
            <v>202505200139</v>
          </cell>
          <cell r="D65277" t="str">
            <v>Y-TQJ-溪流竿精致版3.9米+鱼护50*120cm+2.1米短节支架+2.1米短节抄网</v>
          </cell>
        </row>
        <row r="65278">
          <cell r="C65278" t="str">
            <v>202505200145</v>
          </cell>
          <cell r="D65278" t="str">
            <v>Y-TQJ-溪流竿精致版4.5米+鱼护50*120cm+2.1米短节支架+2.1米短节抄网</v>
          </cell>
        </row>
        <row r="65279">
          <cell r="C65279" t="str">
            <v>202505200145</v>
          </cell>
          <cell r="D65279" t="str">
            <v>Y-TQJ-溪流竿精致版4.5米+鱼护50*120cm+2.1米短节支架+2.1米短节抄网</v>
          </cell>
        </row>
        <row r="65280">
          <cell r="C65280" t="str">
            <v>202505200145</v>
          </cell>
          <cell r="D65280" t="str">
            <v>Y-TQJ-溪流竿精致版4.5米+鱼护50*120cm+2.1米短节支架+2.1米短节抄网</v>
          </cell>
        </row>
        <row r="65281">
          <cell r="C65281" t="str">
            <v>202505200145</v>
          </cell>
          <cell r="D65281" t="str">
            <v>Y-TQJ-溪流竿精致版4.5米+鱼护50*120cm+2.1米短节支架+2.1米短节抄网</v>
          </cell>
        </row>
        <row r="65282">
          <cell r="C65282" t="str">
            <v>202505200145</v>
          </cell>
          <cell r="D65282" t="str">
            <v>Y-TQJ-溪流竿精致版4.5米+鱼护50*120cm+2.1米短节支架+2.1米短节抄网</v>
          </cell>
        </row>
        <row r="65283">
          <cell r="C65283" t="str">
            <v>202505200145</v>
          </cell>
          <cell r="D65283" t="str">
            <v>Y-TQJ-溪流竿精致版4.5米+鱼护50*120cm+2.1米短节支架+2.1米短节抄网</v>
          </cell>
        </row>
        <row r="65284">
          <cell r="C65284" t="str">
            <v>202505200145</v>
          </cell>
          <cell r="D65284" t="str">
            <v>Y-TQJ-溪流竿精致版4.5米+鱼护50*120cm+2.1米短节支架+2.1米短节抄网</v>
          </cell>
        </row>
        <row r="65285">
          <cell r="C65285" t="str">
            <v>202505200221</v>
          </cell>
          <cell r="D65285" t="str">
            <v>Y-TQJ-溪流竿精致版2.1米+鱼护40*80cm+1.7米短节支架+2.1米短节抄网+伞帽</v>
          </cell>
        </row>
        <row r="65286">
          <cell r="C65286" t="str">
            <v>202505200221</v>
          </cell>
          <cell r="D65286" t="str">
            <v>Y-TQJ-溪流竿精致版2.1米+鱼护40*80cm+1.7米短节支架+2.1米短节抄网+伞帽</v>
          </cell>
        </row>
        <row r="65287">
          <cell r="C65287" t="str">
            <v>202505200221</v>
          </cell>
          <cell r="D65287" t="str">
            <v>Y-TQJ-溪流竿精致版2.1米+鱼护40*80cm+1.7米短节支架+2.1米短节抄网+伞帽</v>
          </cell>
        </row>
        <row r="65288">
          <cell r="C65288" t="str">
            <v>202505200221</v>
          </cell>
          <cell r="D65288" t="str">
            <v>Y-TQJ-溪流竿精致版2.1米+鱼护40*80cm+1.7米短节支架+2.1米短节抄网+伞帽</v>
          </cell>
        </row>
        <row r="65289">
          <cell r="C65289" t="str">
            <v>202505200221</v>
          </cell>
          <cell r="D65289" t="str">
            <v>Y-TQJ-溪流竿精致版2.1米+鱼护40*80cm+1.7米短节支架+2.1米短节抄网+伞帽</v>
          </cell>
        </row>
        <row r="65290">
          <cell r="C65290" t="str">
            <v>202505200221</v>
          </cell>
          <cell r="D65290" t="str">
            <v>Y-TQJ-溪流竿精致版2.1米+鱼护40*80cm+1.7米短节支架+2.1米短节抄网+伞帽</v>
          </cell>
        </row>
        <row r="65291">
          <cell r="C65291" t="str">
            <v>202505200221</v>
          </cell>
          <cell r="D65291" t="str">
            <v>Y-TQJ-溪流竿精致版2.1米+鱼护40*80cm+1.7米短节支架+2.1米短节抄网+伞帽</v>
          </cell>
        </row>
        <row r="65292">
          <cell r="C65292" t="str">
            <v>202505200221</v>
          </cell>
          <cell r="D65292" t="str">
            <v>Y-TQJ-溪流竿精致版2.1米+鱼护40*80cm+1.7米短节支架+2.1米短节抄网+伞帽</v>
          </cell>
        </row>
        <row r="65293">
          <cell r="C65293" t="str">
            <v>202505200227</v>
          </cell>
          <cell r="D65293" t="str">
            <v>Y-TQJ-溪流竿精致版2.7米+鱼护40*100cm+1.7米短节支架+2.1米短节抄网+伞帽</v>
          </cell>
        </row>
        <row r="65294">
          <cell r="C65294" t="str">
            <v>202505200227</v>
          </cell>
          <cell r="D65294" t="str">
            <v>Y-TQJ-溪流竿精致版2.7米+鱼护40*100cm+1.7米短节支架+2.1米短节抄网+伞帽</v>
          </cell>
        </row>
        <row r="65295">
          <cell r="C65295" t="str">
            <v>202505200227</v>
          </cell>
          <cell r="D65295" t="str">
            <v>Y-TQJ-溪流竿精致版2.7米+鱼护40*100cm+1.7米短节支架+2.1米短节抄网+伞帽</v>
          </cell>
        </row>
        <row r="65296">
          <cell r="C65296" t="str">
            <v>202505200227</v>
          </cell>
          <cell r="D65296" t="str">
            <v>Y-TQJ-溪流竿精致版2.7米+鱼护40*100cm+1.7米短节支架+2.1米短节抄网+伞帽</v>
          </cell>
        </row>
        <row r="65297">
          <cell r="C65297" t="str">
            <v>202505200227</v>
          </cell>
          <cell r="D65297" t="str">
            <v>Y-TQJ-溪流竿精致版2.7米+鱼护40*100cm+1.7米短节支架+2.1米短节抄网+伞帽</v>
          </cell>
        </row>
        <row r="65298">
          <cell r="C65298" t="str">
            <v>202505200227</v>
          </cell>
          <cell r="D65298" t="str">
            <v>Y-TQJ-溪流竿精致版2.7米+鱼护40*100cm+1.7米短节支架+2.1米短节抄网+伞帽</v>
          </cell>
        </row>
        <row r="65299">
          <cell r="C65299" t="str">
            <v>202505200227</v>
          </cell>
          <cell r="D65299" t="str">
            <v>Y-TQJ-溪流竿精致版2.7米+鱼护40*100cm+1.7米短节支架+2.1米短节抄网+伞帽</v>
          </cell>
        </row>
        <row r="65300">
          <cell r="C65300" t="str">
            <v>202505200227</v>
          </cell>
          <cell r="D65300" t="str">
            <v>Y-TQJ-溪流竿精致版2.7米+鱼护40*100cm+1.7米短节支架+2.1米短节抄网+伞帽</v>
          </cell>
        </row>
        <row r="65301">
          <cell r="C65301" t="str">
            <v>202505200230</v>
          </cell>
          <cell r="D65301" t="str">
            <v>Y-TQJ-溪流竿精致版3.0米+鱼护40*100cm+1.7米短节支架+2.1米短节抄网+伞帽</v>
          </cell>
        </row>
        <row r="65302">
          <cell r="C65302" t="str">
            <v>202505200230</v>
          </cell>
          <cell r="D65302" t="str">
            <v>Y-TQJ-溪流竿精致版3.0米+鱼护40*100cm+1.7米短节支架+2.1米短节抄网+伞帽</v>
          </cell>
        </row>
        <row r="65303">
          <cell r="C65303" t="str">
            <v>202505200230</v>
          </cell>
          <cell r="D65303" t="str">
            <v>Y-TQJ-溪流竿精致版3.0米+鱼护40*100cm+1.7米短节支架+2.1米短节抄网+伞帽</v>
          </cell>
        </row>
        <row r="65304">
          <cell r="C65304" t="str">
            <v>202505200230</v>
          </cell>
          <cell r="D65304" t="str">
            <v>Y-TQJ-溪流竿精致版3.0米+鱼护40*100cm+1.7米短节支架+2.1米短节抄网+伞帽</v>
          </cell>
        </row>
        <row r="65305">
          <cell r="C65305" t="str">
            <v>202505200230</v>
          </cell>
          <cell r="D65305" t="str">
            <v>Y-TQJ-溪流竿精致版3.0米+鱼护40*100cm+1.7米短节支架+2.1米短节抄网+伞帽</v>
          </cell>
        </row>
        <row r="65306">
          <cell r="C65306" t="str">
            <v>202505200230</v>
          </cell>
          <cell r="D65306" t="str">
            <v>Y-TQJ-溪流竿精致版3.0米+鱼护40*100cm+1.7米短节支架+2.1米短节抄网+伞帽</v>
          </cell>
        </row>
        <row r="65307">
          <cell r="C65307" t="str">
            <v>202505200230</v>
          </cell>
          <cell r="D65307" t="str">
            <v>Y-TQJ-溪流竿精致版3.0米+鱼护40*100cm+1.7米短节支架+2.1米短节抄网+伞帽</v>
          </cell>
        </row>
        <row r="65308">
          <cell r="C65308" t="str">
            <v>202505200230</v>
          </cell>
          <cell r="D65308" t="str">
            <v>Y-TQJ-溪流竿精致版3.0米+鱼护40*100cm+1.7米短节支架+2.1米短节抄网+伞帽</v>
          </cell>
        </row>
        <row r="65309">
          <cell r="C65309" t="str">
            <v>202505200236</v>
          </cell>
          <cell r="D65309" t="str">
            <v>Y-TQJ-溪流竿精致版3.6米+鱼护40*100cm+1.7米短节支架+2.1米短节抄网+伞帽</v>
          </cell>
        </row>
        <row r="65310">
          <cell r="C65310" t="str">
            <v>202505200236</v>
          </cell>
          <cell r="D65310" t="str">
            <v>Y-TQJ-溪流竿精致版3.6米+鱼护40*100cm+1.7米短节支架+2.1米短节抄网+伞帽</v>
          </cell>
        </row>
        <row r="65311">
          <cell r="C65311" t="str">
            <v>202505200236</v>
          </cell>
          <cell r="D65311" t="str">
            <v>Y-TQJ-溪流竿精致版3.6米+鱼护40*100cm+1.7米短节支架+2.1米短节抄网+伞帽</v>
          </cell>
        </row>
        <row r="65312">
          <cell r="C65312" t="str">
            <v>202505200236</v>
          </cell>
          <cell r="D65312" t="str">
            <v>Y-TQJ-溪流竿精致版3.6米+鱼护40*100cm+1.7米短节支架+2.1米短节抄网+伞帽</v>
          </cell>
        </row>
        <row r="65313">
          <cell r="C65313" t="str">
            <v>202505200236</v>
          </cell>
          <cell r="D65313" t="str">
            <v>Y-TQJ-溪流竿精致版3.6米+鱼护40*100cm+1.7米短节支架+2.1米短节抄网+伞帽</v>
          </cell>
        </row>
        <row r="65314">
          <cell r="C65314" t="str">
            <v>202505200236</v>
          </cell>
          <cell r="D65314" t="str">
            <v>Y-TQJ-溪流竿精致版3.6米+鱼护40*100cm+1.7米短节支架+2.1米短节抄网+伞帽</v>
          </cell>
        </row>
        <row r="65315">
          <cell r="C65315" t="str">
            <v>202505200236</v>
          </cell>
          <cell r="D65315" t="str">
            <v>Y-TQJ-溪流竿精致版3.6米+鱼护40*100cm+1.7米短节支架+2.1米短节抄网+伞帽</v>
          </cell>
        </row>
        <row r="65316">
          <cell r="C65316" t="str">
            <v>202505200236</v>
          </cell>
          <cell r="D65316" t="str">
            <v>Y-TQJ-溪流竿精致版3.6米+鱼护40*100cm+1.7米短节支架+2.1米短节抄网+伞帽</v>
          </cell>
        </row>
        <row r="65317">
          <cell r="C65317" t="str">
            <v>202505200239</v>
          </cell>
          <cell r="D65317" t="str">
            <v>Y-TQJ-溪流竿精致版3.9米+鱼护50*120cm+2.1米短节支架+2.1米短节抄网+伞帽</v>
          </cell>
        </row>
        <row r="65318">
          <cell r="C65318" t="str">
            <v>202505200239</v>
          </cell>
          <cell r="D65318" t="str">
            <v>Y-TQJ-溪流竿精致版3.9米+鱼护50*120cm+2.1米短节支架+2.1米短节抄网+伞帽</v>
          </cell>
        </row>
        <row r="65319">
          <cell r="C65319" t="str">
            <v>202505200239</v>
          </cell>
          <cell r="D65319" t="str">
            <v>Y-TQJ-溪流竿精致版3.9米+鱼护50*120cm+2.1米短节支架+2.1米短节抄网+伞帽</v>
          </cell>
        </row>
        <row r="65320">
          <cell r="C65320" t="str">
            <v>202505200239</v>
          </cell>
          <cell r="D65320" t="str">
            <v>Y-TQJ-溪流竿精致版3.9米+鱼护50*120cm+2.1米短节支架+2.1米短节抄网+伞帽</v>
          </cell>
        </row>
        <row r="65321">
          <cell r="C65321" t="str">
            <v>202505200239</v>
          </cell>
          <cell r="D65321" t="str">
            <v>Y-TQJ-溪流竿精致版3.9米+鱼护50*120cm+2.1米短节支架+2.1米短节抄网+伞帽</v>
          </cell>
        </row>
        <row r="65322">
          <cell r="C65322" t="str">
            <v>202505200239</v>
          </cell>
          <cell r="D65322" t="str">
            <v>Y-TQJ-溪流竿精致版3.9米+鱼护50*120cm+2.1米短节支架+2.1米短节抄网+伞帽</v>
          </cell>
        </row>
        <row r="65323">
          <cell r="C65323" t="str">
            <v>202505200239</v>
          </cell>
          <cell r="D65323" t="str">
            <v>Y-TQJ-溪流竿精致版3.9米+鱼护50*120cm+2.1米短节支架+2.1米短节抄网+伞帽</v>
          </cell>
        </row>
        <row r="65324">
          <cell r="C65324" t="str">
            <v>202505200239</v>
          </cell>
          <cell r="D65324" t="str">
            <v>Y-TQJ-溪流竿精致版3.9米+鱼护50*120cm+2.1米短节支架+2.1米短节抄网+伞帽</v>
          </cell>
        </row>
        <row r="65325">
          <cell r="C65325" t="str">
            <v>202505200245</v>
          </cell>
          <cell r="D65325" t="str">
            <v>Y-TQJ-溪流竿精致版4.5米+鱼护50*120cm+2.1米短节支架+2.1米短节抄网+伞帽</v>
          </cell>
        </row>
        <row r="65326">
          <cell r="C65326" t="str">
            <v>202505200245</v>
          </cell>
          <cell r="D65326" t="str">
            <v>Y-TQJ-溪流竿精致版4.5米+鱼护50*120cm+2.1米短节支架+2.1米短节抄网+伞帽</v>
          </cell>
        </row>
        <row r="65327">
          <cell r="C65327" t="str">
            <v>202505200245</v>
          </cell>
          <cell r="D65327" t="str">
            <v>Y-TQJ-溪流竿精致版4.5米+鱼护50*120cm+2.1米短节支架+2.1米短节抄网+伞帽</v>
          </cell>
        </row>
        <row r="65328">
          <cell r="C65328" t="str">
            <v>202505200245</v>
          </cell>
          <cell r="D65328" t="str">
            <v>Y-TQJ-溪流竿精致版4.5米+鱼护50*120cm+2.1米短节支架+2.1米短节抄网+伞帽</v>
          </cell>
        </row>
        <row r="65329">
          <cell r="C65329" t="str">
            <v>202505200245</v>
          </cell>
          <cell r="D65329" t="str">
            <v>Y-TQJ-溪流竿精致版4.5米+鱼护50*120cm+2.1米短节支架+2.1米短节抄网+伞帽</v>
          </cell>
        </row>
        <row r="65330">
          <cell r="C65330" t="str">
            <v>202505200245</v>
          </cell>
          <cell r="D65330" t="str">
            <v>Y-TQJ-溪流竿精致版4.5米+鱼护50*120cm+2.1米短节支架+2.1米短节抄网+伞帽</v>
          </cell>
        </row>
        <row r="65331">
          <cell r="C65331" t="str">
            <v>202505200245</v>
          </cell>
          <cell r="D65331" t="str">
            <v>Y-TQJ-溪流竿精致版4.5米+鱼护50*120cm+2.1米短节支架+2.1米短节抄网+伞帽</v>
          </cell>
        </row>
        <row r="65332">
          <cell r="C65332" t="str">
            <v>202505200245</v>
          </cell>
          <cell r="D65332" t="str">
            <v>Y-TQJ-溪流竿精致版4.5米+鱼护50*120cm+2.1米短节支架+2.1米短节抄网+伞帽</v>
          </cell>
        </row>
        <row r="65333">
          <cell r="C65333" t="str">
            <v>202505200624</v>
          </cell>
          <cell r="D65333" t="str">
            <v>JD-QJ-T-渔之源扣架伞蒂芙尼蓝12棱2.4米(上)-Jpro+L-豌豆战士手杖-防转+盒装地插24cm-防转-Ⅱ代</v>
          </cell>
        </row>
        <row r="65334">
          <cell r="C65334" t="str">
            <v>202505200624</v>
          </cell>
          <cell r="D65334" t="str">
            <v>JD-QJ-T-渔之源扣架伞蒂芙尼蓝12棱2.4米(上)-Jpro+L-豌豆战士手杖-防转+盒装地插24cm-防转-Ⅱ代</v>
          </cell>
        </row>
        <row r="65335">
          <cell r="C65335" t="str">
            <v>202505200624</v>
          </cell>
          <cell r="D65335" t="str">
            <v>JD-QJ-T-渔之源扣架伞蒂芙尼蓝12棱2.4米(上)-Jpro+L-豌豆战士手杖-防转+盒装地插24cm-防转-Ⅱ代</v>
          </cell>
        </row>
        <row r="65336">
          <cell r="C65336" t="str">
            <v>202505200626</v>
          </cell>
          <cell r="D65336" t="str">
            <v>JD-QJ-T-渔之源扣架伞蒂芙尼蓝12棱2.6米(上)-Jpro+L-豌豆战士手杖-防转+盒装地插24cm-防转-Ⅱ代</v>
          </cell>
        </row>
        <row r="65337">
          <cell r="C65337" t="str">
            <v>202505200626</v>
          </cell>
          <cell r="D65337" t="str">
            <v>JD-QJ-T-渔之源扣架伞蒂芙尼蓝12棱2.6米(上)-Jpro+L-豌豆战士手杖-防转+盒装地插24cm-防转-Ⅱ代</v>
          </cell>
        </row>
        <row r="65338">
          <cell r="C65338" t="str">
            <v>202505200626</v>
          </cell>
          <cell r="D65338" t="str">
            <v>JD-QJ-T-渔之源扣架伞蒂芙尼蓝12棱2.6米(上)-Jpro+L-豌豆战士手杖-防转+盒装地插24cm-防转-Ⅱ代</v>
          </cell>
        </row>
        <row r="65339">
          <cell r="C65339" t="str">
            <v>20250521001</v>
          </cell>
          <cell r="D65339" t="str">
            <v>DY-驰骑士椅11档Ⅲ代-裸椅+配件+背包</v>
          </cell>
        </row>
        <row r="65340">
          <cell r="C65340" t="str">
            <v>20250521001</v>
          </cell>
          <cell r="D65340" t="str">
            <v>DY-驰骑士椅11档Ⅲ代-裸椅+配件+背包</v>
          </cell>
        </row>
        <row r="65341">
          <cell r="C65341" t="str">
            <v>20250521002</v>
          </cell>
          <cell r="D65341" t="str">
            <v>DY-驰骑士椅11档Ⅲ代-裸椅+配件+支架+背包</v>
          </cell>
        </row>
        <row r="65342">
          <cell r="C65342" t="str">
            <v>20250521002</v>
          </cell>
          <cell r="D65342" t="str">
            <v>DY-驰骑士椅11档Ⅲ代-裸椅+配件+支架+背包</v>
          </cell>
        </row>
        <row r="65343">
          <cell r="C65343" t="str">
            <v>20250521002</v>
          </cell>
          <cell r="D65343" t="str">
            <v>DY-驰骑士椅11档Ⅲ代-裸椅+配件+支架+背包</v>
          </cell>
        </row>
        <row r="65344">
          <cell r="C65344" t="str">
            <v>20250521003</v>
          </cell>
          <cell r="D65344" t="str">
            <v>DY-驰骑士椅11档Ⅲ代-裸椅+配件+脚蹬+支架+钓伞+背包</v>
          </cell>
        </row>
        <row r="65345">
          <cell r="C65345" t="str">
            <v>20250521003</v>
          </cell>
          <cell r="D65345" t="str">
            <v>DY-驰骑士椅11档Ⅲ代-裸椅+配件+脚蹬+支架+钓伞+背包</v>
          </cell>
        </row>
        <row r="65346">
          <cell r="C65346" t="str">
            <v>20250521003</v>
          </cell>
          <cell r="D65346" t="str">
            <v>DY-驰骑士椅11档Ⅲ代-裸椅+配件+脚蹬+支架+钓伞+背包</v>
          </cell>
        </row>
        <row r="65347">
          <cell r="C65347" t="str">
            <v>20250521003</v>
          </cell>
          <cell r="D65347" t="str">
            <v>DY-驰骑士椅11档Ⅲ代-裸椅+配件+脚蹬+支架+钓伞+背包</v>
          </cell>
        </row>
        <row r="65348">
          <cell r="C65348" t="str">
            <v>20250521003</v>
          </cell>
          <cell r="D65348" t="str">
            <v>DY-驰骑士椅11档Ⅲ代-裸椅+配件+脚蹬+支架+钓伞+背包</v>
          </cell>
        </row>
        <row r="65349">
          <cell r="C65349" t="str">
            <v>20250521004</v>
          </cell>
          <cell r="D65349" t="str">
            <v>DY-驰骑士椅11档Ⅲ代-裸椅+配件+脚蹬+座垫+腰靠+支架+钓伞+背包</v>
          </cell>
        </row>
        <row r="65350">
          <cell r="C65350" t="str">
            <v>20250521004</v>
          </cell>
          <cell r="D65350" t="str">
            <v>DY-驰骑士椅11档Ⅲ代-裸椅+配件+脚蹬+座垫+腰靠+支架+钓伞+背包</v>
          </cell>
        </row>
        <row r="65351">
          <cell r="C65351" t="str">
            <v>20250521004</v>
          </cell>
          <cell r="D65351" t="str">
            <v>DY-驰骑士椅11档Ⅲ代-裸椅+配件+脚蹬+座垫+腰靠+支架+钓伞+背包</v>
          </cell>
        </row>
        <row r="65352">
          <cell r="C65352" t="str">
            <v>20250521004</v>
          </cell>
          <cell r="D65352" t="str">
            <v>DY-驰骑士椅11档Ⅲ代-裸椅+配件+脚蹬+座垫+腰靠+支架+钓伞+背包</v>
          </cell>
        </row>
        <row r="65353">
          <cell r="C65353" t="str">
            <v>20250521004</v>
          </cell>
          <cell r="D65353" t="str">
            <v>DY-驰骑士椅11档Ⅲ代-裸椅+配件+脚蹬+座垫+腰靠+支架+钓伞+背包</v>
          </cell>
        </row>
        <row r="65354">
          <cell r="C65354" t="str">
            <v>20250521004</v>
          </cell>
          <cell r="D65354" t="str">
            <v>DY-驰骑士椅11档Ⅲ代-裸椅+配件+脚蹬+座垫+腰靠+支架+钓伞+背包</v>
          </cell>
        </row>
        <row r="65355">
          <cell r="C65355" t="str">
            <v>20250521004</v>
          </cell>
          <cell r="D65355" t="str">
            <v>DY-驰骑士椅11档Ⅲ代-裸椅+配件+脚蹬+座垫+腰靠+支架+钓伞+背包</v>
          </cell>
        </row>
        <row r="65356">
          <cell r="C65356" t="str">
            <v>20250521005</v>
          </cell>
          <cell r="D65356" t="str">
            <v>DY-狩猎升级版骑士椅Ⅱ代-裸椅+铝镁3件套+拉饵盘</v>
          </cell>
        </row>
        <row r="65357">
          <cell r="C65357" t="str">
            <v>20250521005</v>
          </cell>
          <cell r="D65357" t="str">
            <v>DY-狩猎升级版骑士椅Ⅱ代-裸椅+铝镁3件套+拉饵盘</v>
          </cell>
        </row>
        <row r="65358">
          <cell r="C65358" t="str">
            <v>20250521005</v>
          </cell>
          <cell r="D65358" t="str">
            <v>DY-狩猎升级版骑士椅Ⅱ代-裸椅+铝镁3件套+拉饵盘</v>
          </cell>
        </row>
        <row r="65359">
          <cell r="C65359" t="str">
            <v>20250521005</v>
          </cell>
          <cell r="D65359" t="str">
            <v>DY-狩猎升级版骑士椅Ⅱ代-裸椅+铝镁3件套+拉饵盘</v>
          </cell>
        </row>
        <row r="65360">
          <cell r="C65360" t="str">
            <v>20250521005</v>
          </cell>
          <cell r="D65360" t="str">
            <v>DY-狩猎升级版骑士椅Ⅱ代-裸椅+铝镁3件套+拉饵盘</v>
          </cell>
        </row>
        <row r="65361">
          <cell r="C65361" t="str">
            <v>20250521006</v>
          </cell>
          <cell r="D65361" t="str">
            <v>DY-狩猎升级版骑士椅Ⅱ代-裸椅+铝镁3件套+拉饵盘+背包</v>
          </cell>
        </row>
        <row r="65362">
          <cell r="C65362" t="str">
            <v>20250521006</v>
          </cell>
          <cell r="D65362" t="str">
            <v>DY-狩猎升级版骑士椅Ⅱ代-裸椅+铝镁3件套+拉饵盘+背包</v>
          </cell>
        </row>
        <row r="65363">
          <cell r="C65363" t="str">
            <v>20250521006</v>
          </cell>
          <cell r="D65363" t="str">
            <v>DY-狩猎升级版骑士椅Ⅱ代-裸椅+铝镁3件套+拉饵盘+背包</v>
          </cell>
        </row>
        <row r="65364">
          <cell r="C65364" t="str">
            <v>20250521006</v>
          </cell>
          <cell r="D65364" t="str">
            <v>DY-狩猎升级版骑士椅Ⅱ代-裸椅+铝镁3件套+拉饵盘+背包</v>
          </cell>
        </row>
        <row r="65365">
          <cell r="C65365" t="str">
            <v>20250521006</v>
          </cell>
          <cell r="D65365" t="str">
            <v>DY-狩猎升级版骑士椅Ⅱ代-裸椅+铝镁3件套+拉饵盘+背包</v>
          </cell>
        </row>
        <row r="65366">
          <cell r="C65366" t="str">
            <v>20250521006</v>
          </cell>
          <cell r="D65366" t="str">
            <v>DY-狩猎升级版骑士椅Ⅱ代-裸椅+铝镁3件套+拉饵盘+背包</v>
          </cell>
        </row>
        <row r="65367">
          <cell r="C65367" t="str">
            <v>20250521007</v>
          </cell>
          <cell r="D65367" t="str">
            <v>DY-狩猎升级版骑士椅Ⅱ代-裸椅+铝镁4件套+拉饵盘+支架+背包+S</v>
          </cell>
        </row>
        <row r="65368">
          <cell r="C65368" t="str">
            <v>20250521007</v>
          </cell>
          <cell r="D65368" t="str">
            <v>DY-狩猎升级版骑士椅Ⅱ代-裸椅+铝镁4件套+拉饵盘+支架+背包+S</v>
          </cell>
        </row>
        <row r="65369">
          <cell r="C65369" t="str">
            <v>20250521007</v>
          </cell>
          <cell r="D65369" t="str">
            <v>DY-狩猎升级版骑士椅Ⅱ代-裸椅+铝镁4件套+拉饵盘+支架+背包+S</v>
          </cell>
        </row>
        <row r="65370">
          <cell r="C65370" t="str">
            <v>20250521007</v>
          </cell>
          <cell r="D65370" t="str">
            <v>DY-狩猎升级版骑士椅Ⅱ代-裸椅+铝镁4件套+拉饵盘+支架+背包+S</v>
          </cell>
        </row>
        <row r="65371">
          <cell r="C65371" t="str">
            <v>20250521007</v>
          </cell>
          <cell r="D65371" t="str">
            <v>DY-狩猎升级版骑士椅Ⅱ代-裸椅+铝镁4件套+拉饵盘+支架+背包+S</v>
          </cell>
        </row>
        <row r="65372">
          <cell r="C65372" t="str">
            <v>20250521007</v>
          </cell>
          <cell r="D65372" t="str">
            <v>DY-狩猎升级版骑士椅Ⅱ代-裸椅+铝镁4件套+拉饵盘+支架+背包+S</v>
          </cell>
        </row>
        <row r="65373">
          <cell r="C65373" t="str">
            <v>20250521007</v>
          </cell>
          <cell r="D65373" t="str">
            <v>DY-狩猎升级版骑士椅Ⅱ代-裸椅+铝镁4件套+拉饵盘+支架+背包+S</v>
          </cell>
        </row>
        <row r="65374">
          <cell r="C65374" t="str">
            <v>20250521007</v>
          </cell>
          <cell r="D65374" t="str">
            <v>DY-狩猎升级版骑士椅Ⅱ代-裸椅+铝镁4件套+拉饵盘+支架+背包+S</v>
          </cell>
        </row>
        <row r="65375">
          <cell r="C65375" t="str">
            <v>20250521007</v>
          </cell>
          <cell r="D65375" t="str">
            <v>DY-狩猎升级版骑士椅Ⅱ代-裸椅+铝镁4件套+拉饵盘+支架+背包+S</v>
          </cell>
        </row>
        <row r="65376">
          <cell r="C65376" t="str">
            <v>20250521007</v>
          </cell>
          <cell r="D65376" t="str">
            <v>DY-狩猎升级版骑士椅Ⅱ代-裸椅+铝镁4件套+拉饵盘+支架+背包+S</v>
          </cell>
        </row>
        <row r="65377">
          <cell r="C65377" t="str">
            <v>20250521007</v>
          </cell>
          <cell r="D65377" t="str">
            <v>DY-狩猎升级版骑士椅Ⅱ代-裸椅+铝镁4件套+拉饵盘+支架+背包+S</v>
          </cell>
        </row>
        <row r="65378">
          <cell r="C65378" t="str">
            <v>20250521008</v>
          </cell>
          <cell r="D65378" t="str">
            <v>DY-狩猎升级版骑士椅Ⅱ代-裸椅+铝镁4件套+拉饵盘+鱼护+背包+S</v>
          </cell>
        </row>
        <row r="65379">
          <cell r="C65379" t="str">
            <v>20250521008</v>
          </cell>
          <cell r="D65379" t="str">
            <v>DY-狩猎升级版骑士椅Ⅱ代-裸椅+铝镁4件套+拉饵盘+鱼护+背包+S</v>
          </cell>
        </row>
        <row r="65380">
          <cell r="C65380" t="str">
            <v>20250521008</v>
          </cell>
          <cell r="D65380" t="str">
            <v>DY-狩猎升级版骑士椅Ⅱ代-裸椅+铝镁4件套+拉饵盘+鱼护+背包+S</v>
          </cell>
        </row>
        <row r="65381">
          <cell r="C65381" t="str">
            <v>20250521008</v>
          </cell>
          <cell r="D65381" t="str">
            <v>DY-狩猎升级版骑士椅Ⅱ代-裸椅+铝镁4件套+拉饵盘+鱼护+背包+S</v>
          </cell>
        </row>
        <row r="65382">
          <cell r="C65382" t="str">
            <v>20250521008</v>
          </cell>
          <cell r="D65382" t="str">
            <v>DY-狩猎升级版骑士椅Ⅱ代-裸椅+铝镁4件套+拉饵盘+鱼护+背包+S</v>
          </cell>
        </row>
        <row r="65383">
          <cell r="C65383" t="str">
            <v>20250521008</v>
          </cell>
          <cell r="D65383" t="str">
            <v>DY-狩猎升级版骑士椅Ⅱ代-裸椅+铝镁4件套+拉饵盘+鱼护+背包+S</v>
          </cell>
        </row>
        <row r="65384">
          <cell r="C65384" t="str">
            <v>20250521008</v>
          </cell>
          <cell r="D65384" t="str">
            <v>DY-狩猎升级版骑士椅Ⅱ代-裸椅+铝镁4件套+拉饵盘+鱼护+背包+S</v>
          </cell>
        </row>
        <row r="65385">
          <cell r="C65385" t="str">
            <v>20250521008</v>
          </cell>
          <cell r="D65385" t="str">
            <v>DY-狩猎升级版骑士椅Ⅱ代-裸椅+铝镁4件套+拉饵盘+鱼护+背包+S</v>
          </cell>
        </row>
        <row r="65386">
          <cell r="C65386" t="str">
            <v>20250521008</v>
          </cell>
          <cell r="D65386" t="str">
            <v>DY-狩猎升级版骑士椅Ⅱ代-裸椅+铝镁4件套+拉饵盘+鱼护+背包+S</v>
          </cell>
        </row>
        <row r="65387">
          <cell r="C65387" t="str">
            <v>20250521009</v>
          </cell>
          <cell r="D65387" t="str">
            <v>DY-狩猎升级版骑士椅Ⅱ代-裸椅+铝镁4件套+拉饵盘+钓伞+背包+S</v>
          </cell>
        </row>
        <row r="65388">
          <cell r="C65388" t="str">
            <v>20250521009</v>
          </cell>
          <cell r="D65388" t="str">
            <v>DY-狩猎升级版骑士椅Ⅱ代-裸椅+铝镁4件套+拉饵盘+钓伞+背包+S</v>
          </cell>
        </row>
        <row r="65389">
          <cell r="C65389" t="str">
            <v>20250521009</v>
          </cell>
          <cell r="D65389" t="str">
            <v>DY-狩猎升级版骑士椅Ⅱ代-裸椅+铝镁4件套+拉饵盘+钓伞+背包+S</v>
          </cell>
        </row>
        <row r="65390">
          <cell r="C65390" t="str">
            <v>20250521009</v>
          </cell>
          <cell r="D65390" t="str">
            <v>DY-狩猎升级版骑士椅Ⅱ代-裸椅+铝镁4件套+拉饵盘+钓伞+背包+S</v>
          </cell>
        </row>
        <row r="65391">
          <cell r="C65391" t="str">
            <v>20250521009</v>
          </cell>
          <cell r="D65391" t="str">
            <v>DY-狩猎升级版骑士椅Ⅱ代-裸椅+铝镁4件套+拉饵盘+钓伞+背包+S</v>
          </cell>
        </row>
        <row r="65392">
          <cell r="C65392" t="str">
            <v>20250521009</v>
          </cell>
          <cell r="D65392" t="str">
            <v>DY-狩猎升级版骑士椅Ⅱ代-裸椅+铝镁4件套+拉饵盘+钓伞+背包+S</v>
          </cell>
        </row>
        <row r="65393">
          <cell r="C65393" t="str">
            <v>20250521009</v>
          </cell>
          <cell r="D65393" t="str">
            <v>DY-狩猎升级版骑士椅Ⅱ代-裸椅+铝镁4件套+拉饵盘+钓伞+背包+S</v>
          </cell>
        </row>
        <row r="65394">
          <cell r="C65394" t="str">
            <v>20250521009</v>
          </cell>
          <cell r="D65394" t="str">
            <v>DY-狩猎升级版骑士椅Ⅱ代-裸椅+铝镁4件套+拉饵盘+钓伞+背包+S</v>
          </cell>
        </row>
        <row r="65395">
          <cell r="C65395" t="str">
            <v>20250521009</v>
          </cell>
          <cell r="D65395" t="str">
            <v>DY-狩猎升级版骑士椅Ⅱ代-裸椅+铝镁4件套+拉饵盘+钓伞+背包+S</v>
          </cell>
        </row>
        <row r="65396">
          <cell r="C65396" t="str">
            <v>20250521009</v>
          </cell>
          <cell r="D65396" t="str">
            <v>DY-狩猎升级版骑士椅Ⅱ代-裸椅+铝镁4件套+拉饵盘+钓伞+背包+S</v>
          </cell>
        </row>
        <row r="65397">
          <cell r="C65397" t="str">
            <v>20250521009</v>
          </cell>
          <cell r="D65397" t="str">
            <v>DY-狩猎升级版骑士椅Ⅱ代-裸椅+铝镁4件套+拉饵盘+钓伞+背包+S</v>
          </cell>
        </row>
        <row r="65398">
          <cell r="C65398" t="str">
            <v>20250521010</v>
          </cell>
          <cell r="D65398" t="str">
            <v>DY-狩猎升级版骑士椅Ⅱ代-裸椅+铝镁4件套+拉饵盘+支架+鱼护+钓伞+背包</v>
          </cell>
        </row>
        <row r="65399">
          <cell r="C65399" t="str">
            <v>20250521010</v>
          </cell>
          <cell r="D65399" t="str">
            <v>DY-狩猎升级版骑士椅Ⅱ代-裸椅+铝镁4件套+拉饵盘+支架+鱼护+钓伞+背包</v>
          </cell>
        </row>
        <row r="65400">
          <cell r="C65400" t="str">
            <v>20250521010</v>
          </cell>
          <cell r="D65400" t="str">
            <v>DY-狩猎升级版骑士椅Ⅱ代-裸椅+铝镁4件套+拉饵盘+支架+鱼护+钓伞+背包</v>
          </cell>
        </row>
        <row r="65401">
          <cell r="C65401" t="str">
            <v>20250521010</v>
          </cell>
          <cell r="D65401" t="str">
            <v>DY-狩猎升级版骑士椅Ⅱ代-裸椅+铝镁4件套+拉饵盘+支架+鱼护+钓伞+背包</v>
          </cell>
        </row>
        <row r="65402">
          <cell r="C65402" t="str">
            <v>20250521010</v>
          </cell>
          <cell r="D65402" t="str">
            <v>DY-狩猎升级版骑士椅Ⅱ代-裸椅+铝镁4件套+拉饵盘+支架+鱼护+钓伞+背包</v>
          </cell>
        </row>
        <row r="65403">
          <cell r="C65403" t="str">
            <v>20250521010</v>
          </cell>
          <cell r="D65403" t="str">
            <v>DY-狩猎升级版骑士椅Ⅱ代-裸椅+铝镁4件套+拉饵盘+支架+鱼护+钓伞+背包</v>
          </cell>
        </row>
        <row r="65404">
          <cell r="C65404" t="str">
            <v>20250521010</v>
          </cell>
          <cell r="D65404" t="str">
            <v>DY-狩猎升级版骑士椅Ⅱ代-裸椅+铝镁4件套+拉饵盘+支架+鱼护+钓伞+背包</v>
          </cell>
        </row>
        <row r="65405">
          <cell r="C65405" t="str">
            <v>20250521010</v>
          </cell>
          <cell r="D65405" t="str">
            <v>DY-狩猎升级版骑士椅Ⅱ代-裸椅+铝镁4件套+拉饵盘+支架+鱼护+钓伞+背包</v>
          </cell>
        </row>
        <row r="65406">
          <cell r="C65406" t="str">
            <v>20250521010</v>
          </cell>
          <cell r="D65406" t="str">
            <v>DY-狩猎升级版骑士椅Ⅱ代-裸椅+铝镁4件套+拉饵盘+支架+鱼护+钓伞+背包</v>
          </cell>
        </row>
        <row r="65407">
          <cell r="C65407" t="str">
            <v>20250521010</v>
          </cell>
          <cell r="D65407" t="str">
            <v>DY-狩猎升级版骑士椅Ⅱ代-裸椅+铝镁4件套+拉饵盘+支架+鱼护+钓伞+背包</v>
          </cell>
        </row>
        <row r="65408">
          <cell r="C65408" t="str">
            <v>20250521010</v>
          </cell>
          <cell r="D65408" t="str">
            <v>DY-狩猎升级版骑士椅Ⅱ代-裸椅+铝镁4件套+拉饵盘+支架+鱼护+钓伞+背包</v>
          </cell>
        </row>
        <row r="65409">
          <cell r="C65409" t="str">
            <v>20250521010</v>
          </cell>
          <cell r="D65409" t="str">
            <v>DY-狩猎升级版骑士椅Ⅱ代-裸椅+铝镁4件套+拉饵盘+支架+鱼护+钓伞+背包</v>
          </cell>
        </row>
        <row r="65410">
          <cell r="C65410" t="str">
            <v>20250521010</v>
          </cell>
          <cell r="D65410" t="str">
            <v>DY-狩猎升级版骑士椅Ⅱ代-裸椅+铝镁4件套+拉饵盘+支架+鱼护+钓伞+背包</v>
          </cell>
        </row>
        <row r="65411">
          <cell r="C65411" t="str">
            <v>20250521010</v>
          </cell>
          <cell r="D65411" t="str">
            <v>DY-狩猎升级版骑士椅Ⅱ代-裸椅+铝镁4件套+拉饵盘+支架+鱼护+钓伞+背包</v>
          </cell>
        </row>
        <row r="65412">
          <cell r="C65412" t="str">
            <v>2025052200124</v>
          </cell>
          <cell r="D65412" t="str">
            <v>豌豆战士+小蜻蜓双层伞空气蓝2.4+30CM地插</v>
          </cell>
        </row>
        <row r="65413">
          <cell r="C65413" t="str">
            <v>2025052200124</v>
          </cell>
          <cell r="D65413" t="str">
            <v>豌豆战士+小蜻蜓双层伞空气蓝2.4+30CM地插</v>
          </cell>
        </row>
        <row r="65414">
          <cell r="C65414" t="str">
            <v>2025052200124</v>
          </cell>
          <cell r="D65414" t="str">
            <v>豌豆战士+小蜻蜓双层伞空气蓝2.4+30CM地插</v>
          </cell>
        </row>
        <row r="65415">
          <cell r="C65415" t="str">
            <v>202505220022</v>
          </cell>
          <cell r="D65415" t="str">
            <v>豌豆战士+小蜻蜓双层伞薄荷绿2.2+30CM地插</v>
          </cell>
        </row>
        <row r="65416">
          <cell r="C65416" t="str">
            <v>202505220022</v>
          </cell>
          <cell r="D65416" t="str">
            <v>豌豆战士+小蜻蜓双层伞薄荷绿2.2+30CM地插</v>
          </cell>
        </row>
        <row r="65417">
          <cell r="C65417" t="str">
            <v>202505220022</v>
          </cell>
          <cell r="D65417" t="str">
            <v>豌豆战士+小蜻蜓双层伞薄荷绿2.2+30CM地插</v>
          </cell>
        </row>
        <row r="65418">
          <cell r="C65418" t="str">
            <v>202505220024</v>
          </cell>
          <cell r="D65418" t="str">
            <v>豌豆战士+小蜻蜓双层伞青薄荷2.4+30CM地插</v>
          </cell>
        </row>
        <row r="65419">
          <cell r="C65419" t="str">
            <v>202505220024</v>
          </cell>
          <cell r="D65419" t="str">
            <v>豌豆战士+小蜻蜓双层伞青薄荷2.4+30CM地插</v>
          </cell>
        </row>
        <row r="65420">
          <cell r="C65420" t="str">
            <v>202505220024</v>
          </cell>
          <cell r="D65420" t="str">
            <v>豌豆战士+小蜻蜓双层伞青薄荷2.4+30CM地插</v>
          </cell>
        </row>
        <row r="65421">
          <cell r="C65421" t="str">
            <v>202505220122</v>
          </cell>
          <cell r="D65421" t="str">
            <v>豌豆战士+小蜻蜓双层伞空气蓝2.2+30CM地插</v>
          </cell>
        </row>
        <row r="65422">
          <cell r="C65422" t="str">
            <v>202505220122</v>
          </cell>
          <cell r="D65422" t="str">
            <v>豌豆战士+小蜻蜓双层伞空气蓝2.2+30CM地插</v>
          </cell>
        </row>
        <row r="65423">
          <cell r="C65423" t="str">
            <v>202505220122</v>
          </cell>
          <cell r="D65423" t="str">
            <v>豌豆战士+小蜻蜓双层伞空气蓝2.2+30CM地插</v>
          </cell>
        </row>
        <row r="65424">
          <cell r="C65424" t="str">
            <v>202505220218</v>
          </cell>
          <cell r="D65424" t="str">
            <v>Y-TQJAKcolor黄绿1.8米+绿色大物支架头+银色金属后挂</v>
          </cell>
        </row>
        <row r="65425">
          <cell r="C65425" t="str">
            <v>202505220218</v>
          </cell>
          <cell r="D65425" t="str">
            <v>Y-TQJAKcolor黄绿1.8米+绿色大物支架头+银色金属后挂</v>
          </cell>
        </row>
        <row r="65426">
          <cell r="C65426" t="str">
            <v>202505220218</v>
          </cell>
          <cell r="D65426" t="str">
            <v>Y-TQJAKcolor黄绿1.8米+绿色大物支架头+银色金属后挂</v>
          </cell>
        </row>
        <row r="65427">
          <cell r="C65427" t="str">
            <v>202505220221</v>
          </cell>
          <cell r="D65427" t="str">
            <v>Y-TQJAKcolor黄绿2.1米+绿色大物支架头+银色金属后挂</v>
          </cell>
        </row>
        <row r="65428">
          <cell r="C65428" t="str">
            <v>202505220221</v>
          </cell>
          <cell r="D65428" t="str">
            <v>Y-TQJAKcolor黄绿2.1米+绿色大物支架头+银色金属后挂</v>
          </cell>
        </row>
        <row r="65429">
          <cell r="C65429" t="str">
            <v>202505220221</v>
          </cell>
          <cell r="D65429" t="str">
            <v>Y-TQJAKcolor黄绿2.1米+绿色大物支架头+银色金属后挂</v>
          </cell>
        </row>
        <row r="65430">
          <cell r="C65430" t="str">
            <v>202505220224</v>
          </cell>
          <cell r="D65430" t="str">
            <v>Y-TQJAKcolor黄绿2.4米+绿色大物支架头+银色金属后挂</v>
          </cell>
        </row>
        <row r="65431">
          <cell r="C65431" t="str">
            <v>202505220224</v>
          </cell>
          <cell r="D65431" t="str">
            <v>Y-TQJAKcolor黄绿2.4米+绿色大物支架头+银色金属后挂</v>
          </cell>
        </row>
        <row r="65432">
          <cell r="C65432" t="str">
            <v>202505220224</v>
          </cell>
          <cell r="D65432" t="str">
            <v>Y-TQJAKcolor黄绿2.4米+绿色大物支架头+银色金属后挂</v>
          </cell>
        </row>
        <row r="65433">
          <cell r="C65433" t="str">
            <v>202505220227</v>
          </cell>
          <cell r="D65433" t="str">
            <v>Y-TQJAKcolor黄绿2.7米+绿色大物支架头+银色金属后挂</v>
          </cell>
        </row>
        <row r="65434">
          <cell r="C65434" t="str">
            <v>202505220227</v>
          </cell>
          <cell r="D65434" t="str">
            <v>Y-TQJAKcolor黄绿2.7米+绿色大物支架头+银色金属后挂</v>
          </cell>
        </row>
        <row r="65435">
          <cell r="C65435" t="str">
            <v>202505220227</v>
          </cell>
          <cell r="D65435" t="str">
            <v>Y-TQJAKcolor黄绿2.7米+绿色大物支架头+银色金属后挂</v>
          </cell>
        </row>
        <row r="65436">
          <cell r="C65436" t="str">
            <v>202505220230</v>
          </cell>
          <cell r="D65436" t="str">
            <v>Y-TQJAKcolor黄绿3.0米+绿色大物支架头+银色金属后挂</v>
          </cell>
        </row>
        <row r="65437">
          <cell r="C65437" t="str">
            <v>202505220230</v>
          </cell>
          <cell r="D65437" t="str">
            <v>Y-TQJAKcolor黄绿3.0米+绿色大物支架头+银色金属后挂</v>
          </cell>
        </row>
        <row r="65438">
          <cell r="C65438" t="str">
            <v>202505220230</v>
          </cell>
          <cell r="D65438" t="str">
            <v>Y-TQJAKcolor黄绿3.0米+绿色大物支架头+银色金属后挂</v>
          </cell>
        </row>
        <row r="65439">
          <cell r="C65439" t="str">
            <v>202505231128</v>
          </cell>
          <cell r="D65439" t="str">
            <v>Y-TQJ-L-去野扣架伞黑胶卡其12棱2.8米+一体手杖（25口径）</v>
          </cell>
        </row>
        <row r="65440">
          <cell r="C65440" t="str">
            <v>202505231128</v>
          </cell>
          <cell r="D65440" t="str">
            <v>Y-TQJ-L-去野扣架伞黑胶卡其12棱2.8米+一体手杖（25口径）</v>
          </cell>
        </row>
        <row r="65441">
          <cell r="C65441" t="str">
            <v>202505231128</v>
          </cell>
          <cell r="D65441" t="str">
            <v>Y-TQJ-L-去野扣架伞黑胶卡其12棱2.8米+一体手杖（25口径）</v>
          </cell>
        </row>
        <row r="65442">
          <cell r="C65442" t="str">
            <v>202505231228</v>
          </cell>
          <cell r="D65442" t="str">
            <v>Y-TQJ-L-去野扣架伞黑胶卡其12棱2.8米+一体手杖（25口径）+露营车链接件伞架小*2</v>
          </cell>
        </row>
        <row r="65443">
          <cell r="C65443" t="str">
            <v>202505231228</v>
          </cell>
          <cell r="D65443" t="str">
            <v>Y-TQJ-L-去野扣架伞黑胶卡其12棱2.8米+一体手杖（25口径）+露营车链接件伞架小*2</v>
          </cell>
        </row>
        <row r="65444">
          <cell r="C65444" t="str">
            <v>202505231228</v>
          </cell>
          <cell r="D65444" t="str">
            <v>Y-TQJ-L-去野扣架伞黑胶卡其12棱2.8米+一体手杖（25口径）+露营车链接件伞架小*2</v>
          </cell>
        </row>
        <row r="65445">
          <cell r="C65445" t="str">
            <v>202505231228</v>
          </cell>
          <cell r="D65445" t="str">
            <v>Y-TQJ-L-去野扣架伞黑胶卡其12棱2.8米+一体手杖（25口径）+露营车链接件伞架小*2</v>
          </cell>
        </row>
        <row r="65446">
          <cell r="C65446" t="str">
            <v>202505231328</v>
          </cell>
          <cell r="D65446" t="str">
            <v>Y-TQJ-L-去野扣架伞黑胶卡其12棱2.8米+一体手杖（25口径）+露营车链接件伞架大*2</v>
          </cell>
        </row>
        <row r="65447">
          <cell r="C65447" t="str">
            <v>202505231328</v>
          </cell>
          <cell r="D65447" t="str">
            <v>Y-TQJ-L-去野扣架伞黑胶卡其12棱2.8米+一体手杖（25口径）+露营车链接件伞架大*2</v>
          </cell>
        </row>
        <row r="65448">
          <cell r="C65448" t="str">
            <v>202505231328</v>
          </cell>
          <cell r="D65448" t="str">
            <v>Y-TQJ-L-去野扣架伞黑胶卡其12棱2.8米+一体手杖（25口径）+露营车链接件伞架大*2</v>
          </cell>
        </row>
        <row r="65449">
          <cell r="C65449" t="str">
            <v>202505231328</v>
          </cell>
          <cell r="D65449" t="str">
            <v>Y-TQJ-L-去野扣架伞黑胶卡其12棱2.8米+一体手杖（25口径）+露营车链接件伞架大*2</v>
          </cell>
        </row>
        <row r="65450">
          <cell r="C65450" t="str">
            <v>202505260101</v>
          </cell>
          <cell r="D65450" t="str">
            <v>Y-TQJ-山岚加高款+简约桶包+新版铝镁(鱼护/炮台/饵盘架)</v>
          </cell>
        </row>
        <row r="65451">
          <cell r="C65451" t="str">
            <v>202505260101</v>
          </cell>
          <cell r="D65451" t="str">
            <v>Y-TQJ-山岚加高款+简约桶包+新版铝镁(鱼护/炮台/饵盘架)</v>
          </cell>
        </row>
        <row r="65452">
          <cell r="C65452" t="str">
            <v>202505260101</v>
          </cell>
          <cell r="D65452" t="str">
            <v>Y-TQJ-山岚加高款+简约桶包+新版铝镁(鱼护/炮台/饵盘架)</v>
          </cell>
        </row>
        <row r="65453">
          <cell r="C65453" t="str">
            <v>202505260101</v>
          </cell>
          <cell r="D65453" t="str">
            <v>Y-TQJ-山岚加高款+简约桶包+新版铝镁(鱼护/炮台/饵盘架)</v>
          </cell>
        </row>
        <row r="65454">
          <cell r="C65454" t="str">
            <v>202505260101</v>
          </cell>
          <cell r="D65454" t="str">
            <v>Y-TQJ-山岚加高款+简约桶包+新版铝镁(鱼护/炮台/饵盘架)</v>
          </cell>
        </row>
        <row r="65455">
          <cell r="C65455" t="str">
            <v>202505260102</v>
          </cell>
          <cell r="D65455" t="str">
            <v>Y-TQJ-山岚加高款+简约桶包+新版铝镁(炮台*2/鱼护架)</v>
          </cell>
        </row>
        <row r="65456">
          <cell r="C65456" t="str">
            <v>202505260102</v>
          </cell>
          <cell r="D65456" t="str">
            <v>Y-TQJ-山岚加高款+简约桶包+新版铝镁(炮台*2/鱼护架)</v>
          </cell>
        </row>
        <row r="65457">
          <cell r="C65457" t="str">
            <v>202505260102</v>
          </cell>
          <cell r="D65457" t="str">
            <v>Y-TQJ-山岚加高款+简约桶包+新版铝镁(炮台*2/鱼护架)</v>
          </cell>
        </row>
        <row r="65458">
          <cell r="C65458" t="str">
            <v>202505260102</v>
          </cell>
          <cell r="D65458" t="str">
            <v>Y-TQJ-山岚加高款+简约桶包+新版铝镁(炮台*2/鱼护架)</v>
          </cell>
        </row>
        <row r="65459">
          <cell r="C65459" t="str">
            <v>202505260103</v>
          </cell>
          <cell r="D65459" t="str">
            <v>Y-TQJ-山岚加高款+简约桶包+新版铝镁(鱼护/炮台/饵盘架)+饵盘</v>
          </cell>
        </row>
        <row r="65460">
          <cell r="C65460" t="str">
            <v>202505260103</v>
          </cell>
          <cell r="D65460" t="str">
            <v>Y-TQJ-山岚加高款+简约桶包+新版铝镁(鱼护/炮台/饵盘架)+饵盘</v>
          </cell>
        </row>
        <row r="65461">
          <cell r="C65461" t="str">
            <v>202505260103</v>
          </cell>
          <cell r="D65461" t="str">
            <v>Y-TQJ-山岚加高款+简约桶包+新版铝镁(鱼护/炮台/饵盘架)+饵盘</v>
          </cell>
        </row>
        <row r="65462">
          <cell r="C65462" t="str">
            <v>202505260103</v>
          </cell>
          <cell r="D65462" t="str">
            <v>Y-TQJ-山岚加高款+简约桶包+新版铝镁(鱼护/炮台/饵盘架)+饵盘</v>
          </cell>
        </row>
        <row r="65463">
          <cell r="C65463" t="str">
            <v>202505260103</v>
          </cell>
          <cell r="D65463" t="str">
            <v>Y-TQJ-山岚加高款+简约桶包+新版铝镁(鱼护/炮台/饵盘架)+饵盘</v>
          </cell>
        </row>
        <row r="65464">
          <cell r="C65464" t="str">
            <v>202505260103</v>
          </cell>
          <cell r="D65464" t="str">
            <v>Y-TQJ-山岚加高款+简约桶包+新版铝镁(鱼护/炮台/饵盘架)+饵盘</v>
          </cell>
        </row>
        <row r="65465">
          <cell r="C65465" t="str">
            <v>202505260104</v>
          </cell>
          <cell r="D65465" t="str">
            <v>Y-TQJ-山岚加高款+简约桶包+新版铝镁(鱼护/炮台/饵盘架)+饵盘+支架</v>
          </cell>
        </row>
        <row r="65466">
          <cell r="C65466" t="str">
            <v>202505260104</v>
          </cell>
          <cell r="D65466" t="str">
            <v>Y-TQJ-山岚加高款+简约桶包+新版铝镁(鱼护/炮台/饵盘架)+饵盘+支架</v>
          </cell>
        </row>
        <row r="65467">
          <cell r="C65467" t="str">
            <v>202505260104</v>
          </cell>
          <cell r="D65467" t="str">
            <v>Y-TQJ-山岚加高款+简约桶包+新版铝镁(鱼护/炮台/饵盘架)+饵盘+支架</v>
          </cell>
        </row>
        <row r="65468">
          <cell r="C65468" t="str">
            <v>202505260104</v>
          </cell>
          <cell r="D65468" t="str">
            <v>Y-TQJ-山岚加高款+简约桶包+新版铝镁(鱼护/炮台/饵盘架)+饵盘+支架</v>
          </cell>
        </row>
        <row r="65469">
          <cell r="C65469" t="str">
            <v>202505260104</v>
          </cell>
          <cell r="D65469" t="str">
            <v>Y-TQJ-山岚加高款+简约桶包+新版铝镁(鱼护/炮台/饵盘架)+饵盘+支架</v>
          </cell>
        </row>
        <row r="65470">
          <cell r="C65470" t="str">
            <v>202505260104</v>
          </cell>
          <cell r="D65470" t="str">
            <v>Y-TQJ-山岚加高款+简约桶包+新版铝镁(鱼护/炮台/饵盘架)+饵盘+支架</v>
          </cell>
        </row>
        <row r="65471">
          <cell r="C65471" t="str">
            <v>202505260104</v>
          </cell>
          <cell r="D65471" t="str">
            <v>Y-TQJ-山岚加高款+简约桶包+新版铝镁(鱼护/炮台/饵盘架)+饵盘+支架</v>
          </cell>
        </row>
        <row r="65472">
          <cell r="C65472" t="str">
            <v>202505260104</v>
          </cell>
          <cell r="D65472" t="str">
            <v>Y-TQJ-山岚加高款+简约桶包+新版铝镁(鱼护/炮台/饵盘架)+饵盘+支架</v>
          </cell>
        </row>
        <row r="65473">
          <cell r="C65473" t="str">
            <v>202505260104</v>
          </cell>
          <cell r="D65473" t="str">
            <v>Y-TQJ-山岚加高款+简约桶包+新版铝镁(鱼护/炮台/饵盘架)+饵盘+支架</v>
          </cell>
        </row>
        <row r="65474">
          <cell r="C65474" t="str">
            <v>202505260105</v>
          </cell>
          <cell r="D65474" t="str">
            <v>Y-TQJ-山岚加高款+简约桶包+新版铝镁(鱼护/炮台/伞架/饵盘架)+饵盘+伞</v>
          </cell>
        </row>
        <row r="65475">
          <cell r="C65475" t="str">
            <v>202505260105</v>
          </cell>
          <cell r="D65475" t="str">
            <v>Y-TQJ-山岚加高款+简约桶包+新版铝镁(鱼护/炮台/伞架/饵盘架)+饵盘+伞</v>
          </cell>
        </row>
        <row r="65476">
          <cell r="C65476" t="str">
            <v>202505260105</v>
          </cell>
          <cell r="D65476" t="str">
            <v>Y-TQJ-山岚加高款+简约桶包+新版铝镁(鱼护/炮台/伞架/饵盘架)+饵盘+伞</v>
          </cell>
        </row>
        <row r="65477">
          <cell r="C65477" t="str">
            <v>202505260105</v>
          </cell>
          <cell r="D65477" t="str">
            <v>Y-TQJ-山岚加高款+简约桶包+新版铝镁(鱼护/炮台/伞架/饵盘架)+饵盘+伞</v>
          </cell>
        </row>
        <row r="65478">
          <cell r="C65478" t="str">
            <v>202505260105</v>
          </cell>
          <cell r="D65478" t="str">
            <v>Y-TQJ-山岚加高款+简约桶包+新版铝镁(鱼护/炮台/伞架/饵盘架)+饵盘+伞</v>
          </cell>
        </row>
        <row r="65479">
          <cell r="C65479" t="str">
            <v>202505260105</v>
          </cell>
          <cell r="D65479" t="str">
            <v>Y-TQJ-山岚加高款+简约桶包+新版铝镁(鱼护/炮台/伞架/饵盘架)+饵盘+伞</v>
          </cell>
        </row>
        <row r="65480">
          <cell r="C65480" t="str">
            <v>202505260105</v>
          </cell>
          <cell r="D65480" t="str">
            <v>Y-TQJ-山岚加高款+简约桶包+新版铝镁(鱼护/炮台/伞架/饵盘架)+饵盘+伞</v>
          </cell>
        </row>
        <row r="65481">
          <cell r="C65481" t="str">
            <v>202505260105</v>
          </cell>
          <cell r="D65481" t="str">
            <v>Y-TQJ-山岚加高款+简约桶包+新版铝镁(鱼护/炮台/伞架/饵盘架)+饵盘+伞</v>
          </cell>
        </row>
        <row r="65482">
          <cell r="C65482" t="str">
            <v>202505260105</v>
          </cell>
          <cell r="D65482" t="str">
            <v>Y-TQJ-山岚加高款+简约桶包+新版铝镁(鱼护/炮台/伞架/饵盘架)+饵盘+伞</v>
          </cell>
        </row>
        <row r="65483">
          <cell r="C65483" t="str">
            <v>202505260105</v>
          </cell>
          <cell r="D65483" t="str">
            <v>Y-TQJ-山岚加高款+简约桶包+新版铝镁(鱼护/炮台/伞架/饵盘架)+饵盘+伞</v>
          </cell>
        </row>
        <row r="65484">
          <cell r="C65484" t="str">
            <v>202505260106</v>
          </cell>
          <cell r="D65484" t="str">
            <v>Y-TQJ-山岚加高款+简约桶包+新版铝镁(鱼护/炮台/伞架/饵盘架)+饵盘+伞+支架+抄网</v>
          </cell>
        </row>
        <row r="65485">
          <cell r="C65485" t="str">
            <v>202505260106</v>
          </cell>
          <cell r="D65485" t="str">
            <v>Y-TQJ-山岚加高款+简约桶包+新版铝镁(鱼护/炮台/伞架/饵盘架)+饵盘+伞+支架+抄网</v>
          </cell>
        </row>
        <row r="65486">
          <cell r="C65486" t="str">
            <v>202505260106</v>
          </cell>
          <cell r="D65486" t="str">
            <v>Y-TQJ-山岚加高款+简约桶包+新版铝镁(鱼护/炮台/伞架/饵盘架)+饵盘+伞+支架+抄网</v>
          </cell>
        </row>
        <row r="65487">
          <cell r="C65487" t="str">
            <v>202505260106</v>
          </cell>
          <cell r="D65487" t="str">
            <v>Y-TQJ-山岚加高款+简约桶包+新版铝镁(鱼护/炮台/伞架/饵盘架)+饵盘+伞+支架+抄网</v>
          </cell>
        </row>
        <row r="65488">
          <cell r="C65488" t="str">
            <v>202505260106</v>
          </cell>
          <cell r="D65488" t="str">
            <v>Y-TQJ-山岚加高款+简约桶包+新版铝镁(鱼护/炮台/伞架/饵盘架)+饵盘+伞+支架+抄网</v>
          </cell>
        </row>
        <row r="65489">
          <cell r="C65489" t="str">
            <v>202505260106</v>
          </cell>
          <cell r="D65489" t="str">
            <v>Y-TQJ-山岚加高款+简约桶包+新版铝镁(鱼护/炮台/伞架/饵盘架)+饵盘+伞+支架+抄网</v>
          </cell>
        </row>
        <row r="65490">
          <cell r="C65490" t="str">
            <v>202505260106</v>
          </cell>
          <cell r="D65490" t="str">
            <v>Y-TQJ-山岚加高款+简约桶包+新版铝镁(鱼护/炮台/伞架/饵盘架)+饵盘+伞+支架+抄网</v>
          </cell>
        </row>
        <row r="65491">
          <cell r="C65491" t="str">
            <v>202505260106</v>
          </cell>
          <cell r="D65491" t="str">
            <v>Y-TQJ-山岚加高款+简约桶包+新版铝镁(鱼护/炮台/伞架/饵盘架)+饵盘+伞+支架+抄网</v>
          </cell>
        </row>
        <row r="65492">
          <cell r="C65492" t="str">
            <v>202505260106</v>
          </cell>
          <cell r="D65492" t="str">
            <v>Y-TQJ-山岚加高款+简约桶包+新版铝镁(鱼护/炮台/伞架/饵盘架)+饵盘+伞+支架+抄网</v>
          </cell>
        </row>
        <row r="65493">
          <cell r="C65493" t="str">
            <v>202505260106</v>
          </cell>
          <cell r="D65493" t="str">
            <v>Y-TQJ-山岚加高款+简约桶包+新版铝镁(鱼护/炮台/伞架/饵盘架)+饵盘+伞+支架+抄网</v>
          </cell>
        </row>
        <row r="65494">
          <cell r="C65494" t="str">
            <v>202505260106</v>
          </cell>
          <cell r="D65494" t="str">
            <v>Y-TQJ-山岚加高款+简约桶包+新版铝镁(鱼护/炮台/伞架/饵盘架)+饵盘+伞+支架+抄网</v>
          </cell>
        </row>
        <row r="65495">
          <cell r="C65495" t="str">
            <v>202505260106</v>
          </cell>
          <cell r="D65495" t="str">
            <v>Y-TQJ-山岚加高款+简约桶包+新版铝镁(鱼护/炮台/伞架/饵盘架)+饵盘+伞+支架+抄网</v>
          </cell>
        </row>
        <row r="65496">
          <cell r="C65496" t="str">
            <v>202505260106</v>
          </cell>
          <cell r="D65496" t="str">
            <v>Y-TQJ-山岚加高款+简约桶包+新版铝镁(鱼护/炮台/伞架/饵盘架)+饵盘+伞+支架+抄网</v>
          </cell>
        </row>
        <row r="65497">
          <cell r="C65497" t="str">
            <v>202505260106</v>
          </cell>
          <cell r="D65497" t="str">
            <v>Y-TQJ-山岚加高款+简约桶包+新版铝镁(鱼护/炮台/伞架/饵盘架)+饵盘+伞+支架+抄网</v>
          </cell>
        </row>
        <row r="65498">
          <cell r="C65498" t="str">
            <v>202505260106</v>
          </cell>
          <cell r="D65498" t="str">
            <v>Y-TQJ-山岚加高款+简约桶包+新版铝镁(鱼护/炮台/伞架/饵盘架)+饵盘+伞+支架+抄网</v>
          </cell>
        </row>
        <row r="65499">
          <cell r="C65499" t="str">
            <v>202505260401</v>
          </cell>
          <cell r="D65499" t="str">
            <v>Y-TQJ伸缩地插+拐角炮台架</v>
          </cell>
        </row>
        <row r="65500">
          <cell r="C65500" t="str">
            <v>202505260401</v>
          </cell>
          <cell r="D65500" t="str">
            <v>Y-TQJ伸缩地插+拐角炮台架</v>
          </cell>
        </row>
        <row r="65501">
          <cell r="C65501" t="str">
            <v>202505260401</v>
          </cell>
          <cell r="D65501" t="str">
            <v>Y-TQJ伸缩地插+拐角炮台架</v>
          </cell>
        </row>
        <row r="65502">
          <cell r="C65502" t="str">
            <v>202505260402</v>
          </cell>
          <cell r="D65502" t="str">
            <v>Y-TQJ伸缩地插+拐角炮台架+鱼护架</v>
          </cell>
        </row>
        <row r="65503">
          <cell r="C65503" t="str">
            <v>202505260402</v>
          </cell>
          <cell r="D65503" t="str">
            <v>Y-TQJ伸缩地插+拐角炮台架+鱼护架</v>
          </cell>
        </row>
        <row r="65504">
          <cell r="C65504" t="str">
            <v>202505260402</v>
          </cell>
          <cell r="D65504" t="str">
            <v>Y-TQJ伸缩地插+拐角炮台架+鱼护架</v>
          </cell>
        </row>
        <row r="65505">
          <cell r="C65505" t="str">
            <v>202505260402</v>
          </cell>
          <cell r="D65505" t="str">
            <v>Y-TQJ伸缩地插+拐角炮台架+鱼护架</v>
          </cell>
        </row>
        <row r="65506">
          <cell r="C65506" t="str">
            <v>202505260403</v>
          </cell>
          <cell r="D65506" t="str">
            <v>Y-TQJ伸缩地插+拐角炮台架+鱼护架+拉饵盘</v>
          </cell>
        </row>
        <row r="65507">
          <cell r="C65507" t="str">
            <v>202505260403</v>
          </cell>
          <cell r="D65507" t="str">
            <v>Y-TQJ伸缩地插+拐角炮台架+鱼护架+拉饵盘</v>
          </cell>
        </row>
        <row r="65508">
          <cell r="C65508" t="str">
            <v>202505260403</v>
          </cell>
          <cell r="D65508" t="str">
            <v>Y-TQJ伸缩地插+拐角炮台架+鱼护架+拉饵盘</v>
          </cell>
        </row>
        <row r="65509">
          <cell r="C65509" t="str">
            <v>202505260403</v>
          </cell>
          <cell r="D65509" t="str">
            <v>Y-TQJ伸缩地插+拐角炮台架+鱼护架+拉饵盘</v>
          </cell>
        </row>
        <row r="65510">
          <cell r="C65510" t="str">
            <v>202505260403</v>
          </cell>
          <cell r="D65510" t="str">
            <v>Y-TQJ伸缩地插+拐角炮台架+鱼护架+拉饵盘</v>
          </cell>
        </row>
        <row r="65511">
          <cell r="C65511" t="str">
            <v>202505260501</v>
          </cell>
          <cell r="D65511" t="str">
            <v>Y-TQJ伸缩地插+360炮台架</v>
          </cell>
        </row>
        <row r="65512">
          <cell r="C65512" t="str">
            <v>202505260501</v>
          </cell>
          <cell r="D65512" t="str">
            <v>Y-TQJ伸缩地插+360炮台架</v>
          </cell>
        </row>
        <row r="65513">
          <cell r="C65513" t="str">
            <v>202505260501</v>
          </cell>
          <cell r="D65513" t="str">
            <v>Y-TQJ伸缩地插+360炮台架</v>
          </cell>
        </row>
        <row r="65514">
          <cell r="C65514" t="str">
            <v>202505260502</v>
          </cell>
          <cell r="D65514" t="str">
            <v>Y-TQJ伸缩地插+360炮台架+鱼护架</v>
          </cell>
        </row>
        <row r="65515">
          <cell r="C65515" t="str">
            <v>202505260502</v>
          </cell>
          <cell r="D65515" t="str">
            <v>Y-TQJ伸缩地插+360炮台架+鱼护架</v>
          </cell>
        </row>
        <row r="65516">
          <cell r="C65516" t="str">
            <v>202505260502</v>
          </cell>
          <cell r="D65516" t="str">
            <v>Y-TQJ伸缩地插+360炮台架+鱼护架</v>
          </cell>
        </row>
        <row r="65517">
          <cell r="C65517" t="str">
            <v>202505260502</v>
          </cell>
          <cell r="D65517" t="str">
            <v>Y-TQJ伸缩地插+360炮台架+鱼护架</v>
          </cell>
        </row>
        <row r="65518">
          <cell r="C65518" t="str">
            <v>202505260503</v>
          </cell>
          <cell r="D65518" t="str">
            <v>Y-TQJ伸缩地插+360炮台架+鱼护架+拉饵盘</v>
          </cell>
        </row>
        <row r="65519">
          <cell r="C65519" t="str">
            <v>202505260503</v>
          </cell>
          <cell r="D65519" t="str">
            <v>Y-TQJ伸缩地插+360炮台架+鱼护架+拉饵盘</v>
          </cell>
        </row>
        <row r="65520">
          <cell r="C65520" t="str">
            <v>202505260503</v>
          </cell>
          <cell r="D65520" t="str">
            <v>Y-TQJ伸缩地插+360炮台架+鱼护架+拉饵盘</v>
          </cell>
        </row>
        <row r="65521">
          <cell r="C65521" t="str">
            <v>202505260503</v>
          </cell>
          <cell r="D65521" t="str">
            <v>Y-TQJ伸缩地插+360炮台架+鱼护架+拉饵盘</v>
          </cell>
        </row>
        <row r="65522">
          <cell r="C65522" t="str">
            <v>202505260503</v>
          </cell>
          <cell r="D65522" t="str">
            <v>Y-TQJ伸缩地插+360炮台架+鱼护架+拉饵盘</v>
          </cell>
        </row>
        <row r="65523">
          <cell r="C65523" t="str">
            <v>202505260601</v>
          </cell>
          <cell r="D65523" t="str">
            <v>Y-TQJ伸缩地插++540炮台架</v>
          </cell>
        </row>
        <row r="65524">
          <cell r="C65524" t="str">
            <v>202505260601</v>
          </cell>
          <cell r="D65524" t="str">
            <v>Y-TQJ伸缩地插++540炮台架</v>
          </cell>
        </row>
        <row r="65525">
          <cell r="C65525" t="str">
            <v>202505260601</v>
          </cell>
          <cell r="D65525" t="str">
            <v>Y-TQJ伸缩地插++540炮台架</v>
          </cell>
        </row>
        <row r="65526">
          <cell r="C65526" t="str">
            <v>202505260602</v>
          </cell>
          <cell r="D65526" t="str">
            <v>Y-TQJ伸缩地插++540炮台架+540鱼护架</v>
          </cell>
        </row>
        <row r="65527">
          <cell r="C65527" t="str">
            <v>202505260602</v>
          </cell>
          <cell r="D65527" t="str">
            <v>Y-TQJ伸缩地插++540炮台架+540鱼护架</v>
          </cell>
        </row>
        <row r="65528">
          <cell r="C65528" t="str">
            <v>202505260602</v>
          </cell>
          <cell r="D65528" t="str">
            <v>Y-TQJ伸缩地插++540炮台架+540鱼护架</v>
          </cell>
        </row>
        <row r="65529">
          <cell r="C65529" t="str">
            <v>202505260602</v>
          </cell>
          <cell r="D65529" t="str">
            <v>Y-TQJ伸缩地插++540炮台架+540鱼护架</v>
          </cell>
        </row>
        <row r="65530">
          <cell r="C65530" t="str">
            <v>202505260603</v>
          </cell>
          <cell r="D65530" t="str">
            <v>Y-TQJ伸缩地插++540炮台架+鱼护架+拉饵盘</v>
          </cell>
        </row>
        <row r="65531">
          <cell r="C65531" t="str">
            <v>202505260603</v>
          </cell>
          <cell r="D65531" t="str">
            <v>Y-TQJ伸缩地插++540炮台架+鱼护架+拉饵盘</v>
          </cell>
        </row>
        <row r="65532">
          <cell r="C65532" t="str">
            <v>202505260603</v>
          </cell>
          <cell r="D65532" t="str">
            <v>Y-TQJ伸缩地插++540炮台架+鱼护架+拉饵盘</v>
          </cell>
        </row>
        <row r="65533">
          <cell r="C65533" t="str">
            <v>202505260603</v>
          </cell>
          <cell r="D65533" t="str">
            <v>Y-TQJ伸缩地插++540炮台架+鱼护架+拉饵盘</v>
          </cell>
        </row>
        <row r="65534">
          <cell r="C65534" t="str">
            <v>202505260603</v>
          </cell>
          <cell r="D65534" t="str">
            <v>Y-TQJ伸缩地插++540炮台架+鱼护架+拉饵盘</v>
          </cell>
        </row>
        <row r="65535">
          <cell r="C65535" t="str">
            <v>202505260901</v>
          </cell>
          <cell r="D65535" t="str">
            <v>Y-TQJ一体地插+拐角炮台架</v>
          </cell>
        </row>
        <row r="65536">
          <cell r="C65536" t="str">
            <v>202505260901</v>
          </cell>
          <cell r="D65536" t="str">
            <v>Y-TQJ一体地插+拐角炮台架</v>
          </cell>
        </row>
        <row r="65537">
          <cell r="C65537" t="str">
            <v>202505260902</v>
          </cell>
          <cell r="D65537" t="str">
            <v>Y-TQJ一体地插+拐角炮台架+鱼护架</v>
          </cell>
        </row>
        <row r="65538">
          <cell r="C65538" t="str">
            <v>202505260902</v>
          </cell>
          <cell r="D65538" t="str">
            <v>Y-TQJ一体地插+拐角炮台架+鱼护架</v>
          </cell>
        </row>
        <row r="65539">
          <cell r="C65539" t="str">
            <v>202505260902</v>
          </cell>
          <cell r="D65539" t="str">
            <v>Y-TQJ一体地插+拐角炮台架+鱼护架</v>
          </cell>
        </row>
        <row r="65540">
          <cell r="C65540" t="str">
            <v>202505260903</v>
          </cell>
          <cell r="D65540" t="str">
            <v>Y-TQJ一体地插+拐角炮台架+鱼护架+拉饵盘</v>
          </cell>
        </row>
        <row r="65541">
          <cell r="C65541" t="str">
            <v>202505260903</v>
          </cell>
          <cell r="D65541" t="str">
            <v>Y-TQJ一体地插+拐角炮台架+鱼护架+拉饵盘</v>
          </cell>
        </row>
        <row r="65542">
          <cell r="C65542" t="str">
            <v>202505260903</v>
          </cell>
          <cell r="D65542" t="str">
            <v>Y-TQJ一体地插+拐角炮台架+鱼护架+拉饵盘</v>
          </cell>
        </row>
        <row r="65543">
          <cell r="C65543" t="str">
            <v>202505260903</v>
          </cell>
          <cell r="D65543" t="str">
            <v>Y-TQJ一体地插+拐角炮台架+鱼护架+拉饵盘</v>
          </cell>
        </row>
        <row r="65544">
          <cell r="C65544" t="str">
            <v>2025052610014</v>
          </cell>
          <cell r="D65544" t="str">
            <v>Y-TQJ-猎影粉路亚竿直柄1.40米+飞驰1000+饵线</v>
          </cell>
        </row>
        <row r="65545">
          <cell r="C65545" t="str">
            <v>2025052610014</v>
          </cell>
          <cell r="D65545" t="str">
            <v>Y-TQJ-猎影粉路亚竿直柄1.40米+飞驰1000+饵线</v>
          </cell>
        </row>
        <row r="65546">
          <cell r="C65546" t="str">
            <v>2025052610014</v>
          </cell>
          <cell r="D65546" t="str">
            <v>Y-TQJ-猎影粉路亚竿直柄1.40米+飞驰1000+饵线</v>
          </cell>
        </row>
        <row r="65547">
          <cell r="C65547" t="str">
            <v>2025052610014</v>
          </cell>
          <cell r="D65547" t="str">
            <v>Y-TQJ-猎影粉路亚竿直柄1.40米+飞驰1000+饵线</v>
          </cell>
        </row>
        <row r="65548">
          <cell r="C65548" t="str">
            <v>2025052610015</v>
          </cell>
          <cell r="D65548" t="str">
            <v>Y-TQJ-猎影粉路亚竿直柄1.50米+飞驰1000+饵线</v>
          </cell>
        </row>
        <row r="65549">
          <cell r="C65549" t="str">
            <v>2025052610015</v>
          </cell>
          <cell r="D65549" t="str">
            <v>Y-TQJ-猎影粉路亚竿直柄1.50米+飞驰1000+饵线</v>
          </cell>
        </row>
        <row r="65550">
          <cell r="C65550" t="str">
            <v>2025052610015</v>
          </cell>
          <cell r="D65550" t="str">
            <v>Y-TQJ-猎影粉路亚竿直柄1.50米+飞驰1000+饵线</v>
          </cell>
        </row>
        <row r="65551">
          <cell r="C65551" t="str">
            <v>2025052610015</v>
          </cell>
          <cell r="D65551" t="str">
            <v>Y-TQJ-猎影粉路亚竿直柄1.50米+飞驰1000+饵线</v>
          </cell>
        </row>
        <row r="65552">
          <cell r="C65552" t="str">
            <v>2025052610016</v>
          </cell>
          <cell r="D65552" t="str">
            <v>Y-TQJ-猎影粉路亚竿直柄1.68米+飞驰1000+饵线</v>
          </cell>
        </row>
        <row r="65553">
          <cell r="C65553" t="str">
            <v>2025052610016</v>
          </cell>
          <cell r="D65553" t="str">
            <v>Y-TQJ-猎影粉路亚竿直柄1.68米+飞驰1000+饵线</v>
          </cell>
        </row>
        <row r="65554">
          <cell r="C65554" t="str">
            <v>2025052610016</v>
          </cell>
          <cell r="D65554" t="str">
            <v>Y-TQJ-猎影粉路亚竿直柄1.68米+飞驰1000+饵线</v>
          </cell>
        </row>
        <row r="65555">
          <cell r="C65555" t="str">
            <v>2025052610016</v>
          </cell>
          <cell r="D65555" t="str">
            <v>Y-TQJ-猎影粉路亚竿直柄1.68米+飞驰1000+饵线</v>
          </cell>
        </row>
        <row r="65556">
          <cell r="C65556" t="str">
            <v>2025052620014</v>
          </cell>
          <cell r="D65556" t="str">
            <v>Y-TQJ-猎影粉路亚竿枪柄1.40米+暗影水滴轮左手+饵线</v>
          </cell>
        </row>
        <row r="65557">
          <cell r="C65557" t="str">
            <v>2025052620014</v>
          </cell>
          <cell r="D65557" t="str">
            <v>Y-TQJ-猎影粉路亚竿枪柄1.40米+暗影水滴轮左手+饵线</v>
          </cell>
        </row>
        <row r="65558">
          <cell r="C65558" t="str">
            <v>2025052620014</v>
          </cell>
          <cell r="D65558" t="str">
            <v>Y-TQJ-猎影粉路亚竿枪柄1.40米+暗影水滴轮左手+饵线</v>
          </cell>
        </row>
        <row r="65559">
          <cell r="C65559" t="str">
            <v>2025052620014</v>
          </cell>
          <cell r="D65559" t="str">
            <v>Y-TQJ-猎影粉路亚竿枪柄1.40米+暗影水滴轮左手+饵线</v>
          </cell>
        </row>
        <row r="65560">
          <cell r="C65560" t="str">
            <v>2025052620015</v>
          </cell>
          <cell r="D65560" t="str">
            <v>Y-TQJ-猎影粉路亚竿枪柄1.50米+暗影水滴轮左手+饵线</v>
          </cell>
        </row>
        <row r="65561">
          <cell r="C65561" t="str">
            <v>2025052620015</v>
          </cell>
          <cell r="D65561" t="str">
            <v>Y-TQJ-猎影粉路亚竿枪柄1.50米+暗影水滴轮左手+饵线</v>
          </cell>
        </row>
        <row r="65562">
          <cell r="C65562" t="str">
            <v>2025052620015</v>
          </cell>
          <cell r="D65562" t="str">
            <v>Y-TQJ-猎影粉路亚竿枪柄1.50米+暗影水滴轮左手+饵线</v>
          </cell>
        </row>
        <row r="65563">
          <cell r="C65563" t="str">
            <v>2025052620015</v>
          </cell>
          <cell r="D65563" t="str">
            <v>Y-TQJ-猎影粉路亚竿枪柄1.50米+暗影水滴轮左手+饵线</v>
          </cell>
        </row>
        <row r="65564">
          <cell r="C65564" t="str">
            <v>2025052620016</v>
          </cell>
          <cell r="D65564" t="str">
            <v>Y-TQJ-猎影粉路亚竿枪柄1.68米+暗影水滴轮左手+饵线</v>
          </cell>
        </row>
        <row r="65565">
          <cell r="C65565" t="str">
            <v>2025052620016</v>
          </cell>
          <cell r="D65565" t="str">
            <v>Y-TQJ-猎影粉路亚竿枪柄1.68米+暗影水滴轮左手+饵线</v>
          </cell>
        </row>
        <row r="65566">
          <cell r="C65566" t="str">
            <v>2025052620016</v>
          </cell>
          <cell r="D65566" t="str">
            <v>Y-TQJ-猎影粉路亚竿枪柄1.68米+暗影水滴轮左手+饵线</v>
          </cell>
        </row>
        <row r="65567">
          <cell r="C65567" t="str">
            <v>2025052620016</v>
          </cell>
          <cell r="D65567" t="str">
            <v>Y-TQJ-猎影粉路亚竿枪柄1.68米+暗影水滴轮左手+饵线</v>
          </cell>
        </row>
        <row r="65568">
          <cell r="C65568" t="str">
            <v>2025052630018</v>
          </cell>
          <cell r="D65568" t="str">
            <v>Y-TQJ-问道直柄路亚竿1.8+EX2000纺车轮+饵线</v>
          </cell>
        </row>
        <row r="65569">
          <cell r="C65569" t="str">
            <v>2025052630018</v>
          </cell>
          <cell r="D65569" t="str">
            <v>Y-TQJ-问道直柄路亚竿1.8+EX2000纺车轮+饵线</v>
          </cell>
        </row>
        <row r="65570">
          <cell r="C65570" t="str">
            <v>2025052630018</v>
          </cell>
          <cell r="D65570" t="str">
            <v>Y-TQJ-问道直柄路亚竿1.8+EX2000纺车轮+饵线</v>
          </cell>
        </row>
        <row r="65571">
          <cell r="C65571" t="str">
            <v>2025052630018</v>
          </cell>
          <cell r="D65571" t="str">
            <v>Y-TQJ-问道直柄路亚竿1.8+EX2000纺车轮+饵线</v>
          </cell>
        </row>
        <row r="65572">
          <cell r="C65572" t="str">
            <v>2025052630020</v>
          </cell>
          <cell r="D65572" t="str">
            <v>Y-TQJ-问道直柄路亚竿2.08+EX2000纺车轮+饵线</v>
          </cell>
        </row>
        <row r="65573">
          <cell r="C65573" t="str">
            <v>2025052630020</v>
          </cell>
          <cell r="D65573" t="str">
            <v>Y-TQJ-问道直柄路亚竿2.08+EX2000纺车轮+饵线</v>
          </cell>
        </row>
        <row r="65574">
          <cell r="C65574" t="str">
            <v>2025052630020</v>
          </cell>
          <cell r="D65574" t="str">
            <v>Y-TQJ-问道直柄路亚竿2.08+EX2000纺车轮+饵线</v>
          </cell>
        </row>
        <row r="65575">
          <cell r="C65575" t="str">
            <v>2025052630020</v>
          </cell>
          <cell r="D65575" t="str">
            <v>Y-TQJ-问道直柄路亚竿2.08+EX2000纺车轮+饵线</v>
          </cell>
        </row>
        <row r="65576">
          <cell r="C65576" t="str">
            <v>2025052630021</v>
          </cell>
          <cell r="D65576" t="str">
            <v>Y-TQJ-问道直柄路亚竿2.14+EX2000纺车轮+饵线</v>
          </cell>
        </row>
        <row r="65577">
          <cell r="C65577" t="str">
            <v>2025052630021</v>
          </cell>
          <cell r="D65577" t="str">
            <v>Y-TQJ-问道直柄路亚竿2.14+EX2000纺车轮+饵线</v>
          </cell>
        </row>
        <row r="65578">
          <cell r="C65578" t="str">
            <v>2025052630021</v>
          </cell>
          <cell r="D65578" t="str">
            <v>Y-TQJ-问道直柄路亚竿2.14+EX2000纺车轮+饵线</v>
          </cell>
        </row>
        <row r="65579">
          <cell r="C65579" t="str">
            <v>2025052630021</v>
          </cell>
          <cell r="D65579" t="str">
            <v>Y-TQJ-问道直柄路亚竿2.14+EX2000纺车轮+饵线</v>
          </cell>
        </row>
        <row r="65580">
          <cell r="C65580" t="str">
            <v>2025052630022</v>
          </cell>
          <cell r="D65580" t="str">
            <v>Y-TQJ-问道直柄路亚竿2.25+EX2000纺车轮+饵线</v>
          </cell>
        </row>
        <row r="65581">
          <cell r="C65581" t="str">
            <v>2025052630022</v>
          </cell>
          <cell r="D65581" t="str">
            <v>Y-TQJ-问道直柄路亚竿2.25+EX2000纺车轮+饵线</v>
          </cell>
        </row>
        <row r="65582">
          <cell r="C65582" t="str">
            <v>2025052630022</v>
          </cell>
          <cell r="D65582" t="str">
            <v>Y-TQJ-问道直柄路亚竿2.25+EX2000纺车轮+饵线</v>
          </cell>
        </row>
        <row r="65583">
          <cell r="C65583" t="str">
            <v>2025052630022</v>
          </cell>
          <cell r="D65583" t="str">
            <v>Y-TQJ-问道直柄路亚竿2.25+EX2000纺车轮+饵线</v>
          </cell>
        </row>
        <row r="65584">
          <cell r="C65584" t="str">
            <v>2025052640018</v>
          </cell>
          <cell r="D65584" t="str">
            <v>Y-TQJ-问道枪柄路亚竿1.8+云碳水滴左手+饵线</v>
          </cell>
        </row>
        <row r="65585">
          <cell r="C65585" t="str">
            <v>2025052640018</v>
          </cell>
          <cell r="D65585" t="str">
            <v>Y-TQJ-问道枪柄路亚竿1.8+云碳水滴左手+饵线</v>
          </cell>
        </row>
        <row r="65586">
          <cell r="C65586" t="str">
            <v>2025052640018</v>
          </cell>
          <cell r="D65586" t="str">
            <v>Y-TQJ-问道枪柄路亚竿1.8+云碳水滴左手+饵线</v>
          </cell>
        </row>
        <row r="65587">
          <cell r="C65587" t="str">
            <v>2025052640018</v>
          </cell>
          <cell r="D65587" t="str">
            <v>Y-TQJ-问道枪柄路亚竿1.8+云碳水滴左手+饵线</v>
          </cell>
        </row>
        <row r="65588">
          <cell r="C65588" t="str">
            <v>2025052640020</v>
          </cell>
          <cell r="D65588" t="str">
            <v>Y-TQJ-问道枪柄路亚竿2.08+云碳水滴左手+饵线</v>
          </cell>
        </row>
        <row r="65589">
          <cell r="C65589" t="str">
            <v>2025052640020</v>
          </cell>
          <cell r="D65589" t="str">
            <v>Y-TQJ-问道枪柄路亚竿2.08+云碳水滴左手+饵线</v>
          </cell>
        </row>
        <row r="65590">
          <cell r="C65590" t="str">
            <v>2025052640020</v>
          </cell>
          <cell r="D65590" t="str">
            <v>Y-TQJ-问道枪柄路亚竿2.08+云碳水滴左手+饵线</v>
          </cell>
        </row>
        <row r="65591">
          <cell r="C65591" t="str">
            <v>2025052640020</v>
          </cell>
          <cell r="D65591" t="str">
            <v>Y-TQJ-问道枪柄路亚竿2.08+云碳水滴左手+饵线</v>
          </cell>
        </row>
        <row r="65592">
          <cell r="C65592" t="str">
            <v>2025052640021</v>
          </cell>
          <cell r="D65592" t="str">
            <v>Y-TQJ-问道枪柄路亚竿2.14+云碳水滴左手+饵线</v>
          </cell>
        </row>
        <row r="65593">
          <cell r="C65593" t="str">
            <v>2025052640021</v>
          </cell>
          <cell r="D65593" t="str">
            <v>Y-TQJ-问道枪柄路亚竿2.14+云碳水滴左手+饵线</v>
          </cell>
        </row>
        <row r="65594">
          <cell r="C65594" t="str">
            <v>2025052640021</v>
          </cell>
          <cell r="D65594" t="str">
            <v>Y-TQJ-问道枪柄路亚竿2.14+云碳水滴左手+饵线</v>
          </cell>
        </row>
        <row r="65595">
          <cell r="C65595" t="str">
            <v>2025052640021</v>
          </cell>
          <cell r="D65595" t="str">
            <v>Y-TQJ-问道枪柄路亚竿2.14+云碳水滴左手+饵线</v>
          </cell>
        </row>
        <row r="65596">
          <cell r="C65596" t="str">
            <v>2025052640022</v>
          </cell>
          <cell r="D65596" t="str">
            <v>Y-TQJ-问道枪柄路亚竿2.25+云碳水滴左手+饵线</v>
          </cell>
        </row>
        <row r="65597">
          <cell r="C65597" t="str">
            <v>2025052640022</v>
          </cell>
          <cell r="D65597" t="str">
            <v>Y-TQJ-问道枪柄路亚竿2.25+云碳水滴左手+饵线</v>
          </cell>
        </row>
        <row r="65598">
          <cell r="C65598" t="str">
            <v>2025052640022</v>
          </cell>
          <cell r="D65598" t="str">
            <v>Y-TQJ-问道枪柄路亚竿2.25+云碳水滴左手+饵线</v>
          </cell>
        </row>
        <row r="65599">
          <cell r="C65599" t="str">
            <v>2025052640022</v>
          </cell>
          <cell r="D65599" t="str">
            <v>Y-TQJ-问道枪柄路亚竿2.25+云碳水滴左手+饵线</v>
          </cell>
        </row>
        <row r="65600">
          <cell r="C65600" t="str">
            <v>202505270101</v>
          </cell>
          <cell r="D65600" t="str">
            <v>Y-TQJ轻量一体地插+炮台架+拉饵盘</v>
          </cell>
        </row>
        <row r="65601">
          <cell r="C65601" t="str">
            <v>202505270101</v>
          </cell>
          <cell r="D65601" t="str">
            <v>Y-TQJ轻量一体地插+炮台架+拉饵盘</v>
          </cell>
        </row>
        <row r="65602">
          <cell r="C65602" t="str">
            <v>202505270101</v>
          </cell>
          <cell r="D65602" t="str">
            <v>Y-TQJ轻量一体地插+炮台架+拉饵盘</v>
          </cell>
        </row>
        <row r="65603">
          <cell r="C65603" t="str">
            <v>202505270201</v>
          </cell>
          <cell r="D65603" t="str">
            <v>Y-TQJ一体地插+银色铝镁炮台架</v>
          </cell>
        </row>
        <row r="65604">
          <cell r="C65604" t="str">
            <v>202505270201</v>
          </cell>
          <cell r="D65604" t="str">
            <v>Y-TQJ一体地插+银色铝镁炮台架</v>
          </cell>
        </row>
        <row r="65605">
          <cell r="C65605" t="str">
            <v>202505270202</v>
          </cell>
          <cell r="D65605" t="str">
            <v>Y-TQJ一体地插+银色铝镁炮台架+银色铝镁鱼护架</v>
          </cell>
        </row>
        <row r="65606">
          <cell r="C65606" t="str">
            <v>202505270202</v>
          </cell>
          <cell r="D65606" t="str">
            <v>Y-TQJ一体地插+银色铝镁炮台架+银色铝镁鱼护架</v>
          </cell>
        </row>
        <row r="65607">
          <cell r="C65607" t="str">
            <v>202505270202</v>
          </cell>
          <cell r="D65607" t="str">
            <v>Y-TQJ一体地插+银色铝镁炮台架+银色铝镁鱼护架</v>
          </cell>
        </row>
        <row r="65608">
          <cell r="C65608" t="str">
            <v>202505270203</v>
          </cell>
          <cell r="D65608" t="str">
            <v>Y-TQJ一体地插+银色铝镁炮台架+银色铝镁鱼护架+拉饵盘</v>
          </cell>
        </row>
        <row r="65609">
          <cell r="C65609" t="str">
            <v>202505270203</v>
          </cell>
          <cell r="D65609" t="str">
            <v>Y-TQJ一体地插+银色铝镁炮台架+银色铝镁鱼护架+拉饵盘</v>
          </cell>
        </row>
        <row r="65610">
          <cell r="C65610" t="str">
            <v>202505270203</v>
          </cell>
          <cell r="D65610" t="str">
            <v>Y-TQJ一体地插+银色铝镁炮台架+银色铝镁鱼护架+拉饵盘</v>
          </cell>
        </row>
        <row r="65611">
          <cell r="C65611" t="str">
            <v>202505270203</v>
          </cell>
          <cell r="D65611" t="str">
            <v>Y-TQJ一体地插+银色铝镁炮台架+银色铝镁鱼护架+拉饵盘</v>
          </cell>
        </row>
        <row r="65612">
          <cell r="C65612" t="str">
            <v>202505271000</v>
          </cell>
          <cell r="D65612" t="str">
            <v>Y-TQJ小欧式椅裸椅+扶手+头枕</v>
          </cell>
        </row>
        <row r="65613">
          <cell r="C65613" t="str">
            <v>202505271000</v>
          </cell>
          <cell r="D65613" t="str">
            <v>Y-TQJ小欧式椅裸椅+扶手+头枕</v>
          </cell>
        </row>
        <row r="65614">
          <cell r="C65614" t="str">
            <v>202505271000</v>
          </cell>
          <cell r="D65614" t="str">
            <v>Y-TQJ小欧式椅裸椅+扶手+头枕</v>
          </cell>
        </row>
        <row r="65615">
          <cell r="C65615" t="str">
            <v>202505272000</v>
          </cell>
          <cell r="D65615" t="str">
            <v>Y-TQJ小欧式椅裸椅+扶手+头枕+背包</v>
          </cell>
        </row>
        <row r="65616">
          <cell r="C65616" t="str">
            <v>202505272000</v>
          </cell>
          <cell r="D65616" t="str">
            <v>Y-TQJ小欧式椅裸椅+扶手+头枕+背包</v>
          </cell>
        </row>
        <row r="65617">
          <cell r="C65617" t="str">
            <v>202505272000</v>
          </cell>
          <cell r="D65617" t="str">
            <v>Y-TQJ小欧式椅裸椅+扶手+头枕+背包</v>
          </cell>
        </row>
        <row r="65618">
          <cell r="C65618" t="str">
            <v>202505272000</v>
          </cell>
          <cell r="D65618" t="str">
            <v>Y-TQJ小欧式椅裸椅+扶手+头枕+背包</v>
          </cell>
        </row>
        <row r="65619">
          <cell r="C65619" t="str">
            <v>202505273001</v>
          </cell>
          <cell r="D65619" t="str">
            <v>Y-TQJ小欧式椅裸椅+扶手+头枕+背包+加长臂三件套</v>
          </cell>
        </row>
        <row r="65620">
          <cell r="C65620" t="str">
            <v>202505273001</v>
          </cell>
          <cell r="D65620" t="str">
            <v>Y-TQJ小欧式椅裸椅+扶手+头枕+背包+加长臂三件套</v>
          </cell>
        </row>
        <row r="65621">
          <cell r="C65621" t="str">
            <v>202505273001</v>
          </cell>
          <cell r="D65621" t="str">
            <v>Y-TQJ小欧式椅裸椅+扶手+头枕+背包+加长臂三件套</v>
          </cell>
        </row>
        <row r="65622">
          <cell r="C65622" t="str">
            <v>202505273001</v>
          </cell>
          <cell r="D65622" t="str">
            <v>Y-TQJ小欧式椅裸椅+扶手+头枕+背包+加长臂三件套</v>
          </cell>
        </row>
        <row r="65623">
          <cell r="C65623" t="str">
            <v>202505273001</v>
          </cell>
          <cell r="D65623" t="str">
            <v>Y-TQJ小欧式椅裸椅+扶手+头枕+背包+加长臂三件套</v>
          </cell>
        </row>
        <row r="65624">
          <cell r="C65624" t="str">
            <v>202505273001</v>
          </cell>
          <cell r="D65624" t="str">
            <v>Y-TQJ小欧式椅裸椅+扶手+头枕+背包+加长臂三件套</v>
          </cell>
        </row>
        <row r="65625">
          <cell r="C65625" t="str">
            <v>202505273001</v>
          </cell>
          <cell r="D65625" t="str">
            <v>Y-TQJ小欧式椅裸椅+扶手+头枕+背包+加长臂三件套</v>
          </cell>
        </row>
        <row r="65626">
          <cell r="C65626" t="str">
            <v>202505273002</v>
          </cell>
          <cell r="D65626" t="str">
            <v>Y-TQJ小欧式椅裸椅+扶手+头枕+背包+加长臂三件套+炮台架</v>
          </cell>
        </row>
        <row r="65627">
          <cell r="C65627" t="str">
            <v>202505273002</v>
          </cell>
          <cell r="D65627" t="str">
            <v>Y-TQJ小欧式椅裸椅+扶手+头枕+背包+加长臂三件套+炮台架</v>
          </cell>
        </row>
        <row r="65628">
          <cell r="C65628" t="str">
            <v>202505273002</v>
          </cell>
          <cell r="D65628" t="str">
            <v>Y-TQJ小欧式椅裸椅+扶手+头枕+背包+加长臂三件套+炮台架</v>
          </cell>
        </row>
        <row r="65629">
          <cell r="C65629" t="str">
            <v>202505273002</v>
          </cell>
          <cell r="D65629" t="str">
            <v>Y-TQJ小欧式椅裸椅+扶手+头枕+背包+加长臂三件套+炮台架</v>
          </cell>
        </row>
        <row r="65630">
          <cell r="C65630" t="str">
            <v>202505273002</v>
          </cell>
          <cell r="D65630" t="str">
            <v>Y-TQJ小欧式椅裸椅+扶手+头枕+背包+加长臂三件套+炮台架</v>
          </cell>
        </row>
        <row r="65631">
          <cell r="C65631" t="str">
            <v>202505273002</v>
          </cell>
          <cell r="D65631" t="str">
            <v>Y-TQJ小欧式椅裸椅+扶手+头枕+背包+加长臂三件套+炮台架</v>
          </cell>
        </row>
        <row r="65632">
          <cell r="C65632" t="str">
            <v>202505273002</v>
          </cell>
          <cell r="D65632" t="str">
            <v>Y-TQJ小欧式椅裸椅+扶手+头枕+背包+加长臂三件套+炮台架</v>
          </cell>
        </row>
        <row r="65633">
          <cell r="C65633" t="str">
            <v>202505273003</v>
          </cell>
          <cell r="D65633" t="str">
            <v>Y-TQJ小欧式椅裸椅+扶手+头枕+背包+加长臂三件套+拉饵盘</v>
          </cell>
        </row>
        <row r="65634">
          <cell r="C65634" t="str">
            <v>202505273003</v>
          </cell>
          <cell r="D65634" t="str">
            <v>Y-TQJ小欧式椅裸椅+扶手+头枕+背包+加长臂三件套+拉饵盘</v>
          </cell>
        </row>
        <row r="65635">
          <cell r="C65635" t="str">
            <v>202505273003</v>
          </cell>
          <cell r="D65635" t="str">
            <v>Y-TQJ小欧式椅裸椅+扶手+头枕+背包+加长臂三件套+拉饵盘</v>
          </cell>
        </row>
        <row r="65636">
          <cell r="C65636" t="str">
            <v>202505273003</v>
          </cell>
          <cell r="D65636" t="str">
            <v>Y-TQJ小欧式椅裸椅+扶手+头枕+背包+加长臂三件套+拉饵盘</v>
          </cell>
        </row>
        <row r="65637">
          <cell r="C65637" t="str">
            <v>202505273003</v>
          </cell>
          <cell r="D65637" t="str">
            <v>Y-TQJ小欧式椅裸椅+扶手+头枕+背包+加长臂三件套+拉饵盘</v>
          </cell>
        </row>
        <row r="65638">
          <cell r="C65638" t="str">
            <v>202505273003</v>
          </cell>
          <cell r="D65638" t="str">
            <v>Y-TQJ小欧式椅裸椅+扶手+头枕+背包+加长臂三件套+拉饵盘</v>
          </cell>
        </row>
        <row r="65639">
          <cell r="C65639" t="str">
            <v>202505273003</v>
          </cell>
          <cell r="D65639" t="str">
            <v>Y-TQJ小欧式椅裸椅+扶手+头枕+背包+加长臂三件套+拉饵盘</v>
          </cell>
        </row>
        <row r="65640">
          <cell r="C65640" t="str">
            <v>202505273003</v>
          </cell>
          <cell r="D65640" t="str">
            <v>Y-TQJ小欧式椅裸椅+扶手+头枕+背包+加长臂三件套+拉饵盘</v>
          </cell>
        </row>
        <row r="65641">
          <cell r="C65641" t="str">
            <v>202505273004</v>
          </cell>
          <cell r="D65641" t="str">
            <v>Y-TQJ小欧式椅裸椅+扶手+头枕+背包+加长臂三件套+拉饵盘+支架</v>
          </cell>
        </row>
        <row r="65642">
          <cell r="C65642" t="str">
            <v>202505273004</v>
          </cell>
          <cell r="D65642" t="str">
            <v>Y-TQJ小欧式椅裸椅+扶手+头枕+背包+加长臂三件套+拉饵盘+支架</v>
          </cell>
        </row>
        <row r="65643">
          <cell r="C65643" t="str">
            <v>202505273004</v>
          </cell>
          <cell r="D65643" t="str">
            <v>Y-TQJ小欧式椅裸椅+扶手+头枕+背包+加长臂三件套+拉饵盘+支架</v>
          </cell>
        </row>
        <row r="65644">
          <cell r="C65644" t="str">
            <v>202505273004</v>
          </cell>
          <cell r="D65644" t="str">
            <v>Y-TQJ小欧式椅裸椅+扶手+头枕+背包+加长臂三件套+拉饵盘+支架</v>
          </cell>
        </row>
        <row r="65645">
          <cell r="C65645" t="str">
            <v>202505273004</v>
          </cell>
          <cell r="D65645" t="str">
            <v>Y-TQJ小欧式椅裸椅+扶手+头枕+背包+加长臂三件套+拉饵盘+支架</v>
          </cell>
        </row>
        <row r="65646">
          <cell r="C65646" t="str">
            <v>202505273004</v>
          </cell>
          <cell r="D65646" t="str">
            <v>Y-TQJ小欧式椅裸椅+扶手+头枕+背包+加长臂三件套+拉饵盘+支架</v>
          </cell>
        </row>
        <row r="65647">
          <cell r="C65647" t="str">
            <v>202505273004</v>
          </cell>
          <cell r="D65647" t="str">
            <v>Y-TQJ小欧式椅裸椅+扶手+头枕+背包+加长臂三件套+拉饵盘+支架</v>
          </cell>
        </row>
        <row r="65648">
          <cell r="C65648" t="str">
            <v>202505273004</v>
          </cell>
          <cell r="D65648" t="str">
            <v>Y-TQJ小欧式椅裸椅+扶手+头枕+背包+加长臂三件套+拉饵盘+支架</v>
          </cell>
        </row>
        <row r="65649">
          <cell r="C65649" t="str">
            <v>202505273004</v>
          </cell>
          <cell r="D65649" t="str">
            <v>Y-TQJ小欧式椅裸椅+扶手+头枕+背包+加长臂三件套+拉饵盘+支架</v>
          </cell>
        </row>
        <row r="65650">
          <cell r="C65650" t="str">
            <v>202505273004</v>
          </cell>
          <cell r="D65650" t="str">
            <v>Y-TQJ小欧式椅裸椅+扶手+头枕+背包+加长臂三件套+拉饵盘+支架</v>
          </cell>
        </row>
        <row r="65651">
          <cell r="C65651" t="str">
            <v>202505273004</v>
          </cell>
          <cell r="D65651" t="str">
            <v>Y-TQJ小欧式椅裸椅+扶手+头枕+背包+加长臂三件套+拉饵盘+支架</v>
          </cell>
        </row>
        <row r="65652">
          <cell r="C65652" t="str">
            <v>202505273005</v>
          </cell>
          <cell r="D65652" t="str">
            <v>Y-TQJ小欧式椅裸椅+扶手+头枕+背包+加长臂三件套+拉饵盘+抄网</v>
          </cell>
        </row>
        <row r="65653">
          <cell r="C65653" t="str">
            <v>202505273005</v>
          </cell>
          <cell r="D65653" t="str">
            <v>Y-TQJ小欧式椅裸椅+扶手+头枕+背包+加长臂三件套+拉饵盘+抄网</v>
          </cell>
        </row>
        <row r="65654">
          <cell r="C65654" t="str">
            <v>202505273005</v>
          </cell>
          <cell r="D65654" t="str">
            <v>Y-TQJ小欧式椅裸椅+扶手+头枕+背包+加长臂三件套+拉饵盘+抄网</v>
          </cell>
        </row>
        <row r="65655">
          <cell r="C65655" t="str">
            <v>202505273005</v>
          </cell>
          <cell r="D65655" t="str">
            <v>Y-TQJ小欧式椅裸椅+扶手+头枕+背包+加长臂三件套+拉饵盘+抄网</v>
          </cell>
        </row>
        <row r="65656">
          <cell r="C65656" t="str">
            <v>202505273005</v>
          </cell>
          <cell r="D65656" t="str">
            <v>Y-TQJ小欧式椅裸椅+扶手+头枕+背包+加长臂三件套+拉饵盘+抄网</v>
          </cell>
        </row>
        <row r="65657">
          <cell r="C65657" t="str">
            <v>202505273005</v>
          </cell>
          <cell r="D65657" t="str">
            <v>Y-TQJ小欧式椅裸椅+扶手+头枕+背包+加长臂三件套+拉饵盘+抄网</v>
          </cell>
        </row>
        <row r="65658">
          <cell r="C65658" t="str">
            <v>202505273005</v>
          </cell>
          <cell r="D65658" t="str">
            <v>Y-TQJ小欧式椅裸椅+扶手+头枕+背包+加长臂三件套+拉饵盘+抄网</v>
          </cell>
        </row>
        <row r="65659">
          <cell r="C65659" t="str">
            <v>202505273005</v>
          </cell>
          <cell r="D65659" t="str">
            <v>Y-TQJ小欧式椅裸椅+扶手+头枕+背包+加长臂三件套+拉饵盘+抄网</v>
          </cell>
        </row>
        <row r="65660">
          <cell r="C65660" t="str">
            <v>202505273005</v>
          </cell>
          <cell r="D65660" t="str">
            <v>Y-TQJ小欧式椅裸椅+扶手+头枕+背包+加长臂三件套+拉饵盘+抄网</v>
          </cell>
        </row>
        <row r="65661">
          <cell r="C65661" t="str">
            <v>202505273005</v>
          </cell>
          <cell r="D65661" t="str">
            <v>Y-TQJ小欧式椅裸椅+扶手+头枕+背包+加长臂三件套+拉饵盘+抄网</v>
          </cell>
        </row>
        <row r="65662">
          <cell r="C65662" t="str">
            <v>202505273006</v>
          </cell>
          <cell r="D65662" t="str">
            <v>Y-TQJ小欧式椅裸椅+扶手+头枕+背包+加长臂三件套+拉饵盘+水桶</v>
          </cell>
        </row>
        <row r="65663">
          <cell r="C65663" t="str">
            <v>202505273006</v>
          </cell>
          <cell r="D65663" t="str">
            <v>Y-TQJ小欧式椅裸椅+扶手+头枕+背包+加长臂三件套+拉饵盘+水桶</v>
          </cell>
        </row>
        <row r="65664">
          <cell r="C65664" t="str">
            <v>202505273006</v>
          </cell>
          <cell r="D65664" t="str">
            <v>Y-TQJ小欧式椅裸椅+扶手+头枕+背包+加长臂三件套+拉饵盘+水桶</v>
          </cell>
        </row>
        <row r="65665">
          <cell r="C65665" t="str">
            <v>202505273006</v>
          </cell>
          <cell r="D65665" t="str">
            <v>Y-TQJ小欧式椅裸椅+扶手+头枕+背包+加长臂三件套+拉饵盘+水桶</v>
          </cell>
        </row>
        <row r="65666">
          <cell r="C65666" t="str">
            <v>202505273006</v>
          </cell>
          <cell r="D65666" t="str">
            <v>Y-TQJ小欧式椅裸椅+扶手+头枕+背包+加长臂三件套+拉饵盘+水桶</v>
          </cell>
        </row>
        <row r="65667">
          <cell r="C65667" t="str">
            <v>202505273006</v>
          </cell>
          <cell r="D65667" t="str">
            <v>Y-TQJ小欧式椅裸椅+扶手+头枕+背包+加长臂三件套+拉饵盘+水桶</v>
          </cell>
        </row>
        <row r="65668">
          <cell r="C65668" t="str">
            <v>202505273006</v>
          </cell>
          <cell r="D65668" t="str">
            <v>Y-TQJ小欧式椅裸椅+扶手+头枕+背包+加长臂三件套+拉饵盘+水桶</v>
          </cell>
        </row>
        <row r="65669">
          <cell r="C65669" t="str">
            <v>202505273006</v>
          </cell>
          <cell r="D65669" t="str">
            <v>Y-TQJ小欧式椅裸椅+扶手+头枕+背包+加长臂三件套+拉饵盘+水桶</v>
          </cell>
        </row>
        <row r="65670">
          <cell r="C65670" t="str">
            <v>202505273006</v>
          </cell>
          <cell r="D65670" t="str">
            <v>Y-TQJ小欧式椅裸椅+扶手+头枕+背包+加长臂三件套+拉饵盘+水桶</v>
          </cell>
        </row>
        <row r="65671">
          <cell r="C65671" t="str">
            <v>202505273007</v>
          </cell>
          <cell r="D65671" t="str">
            <v>Y-TQJ小欧式椅裸椅+扶手+头枕+背包+加长臂三件套+拉饵盘+鱼护</v>
          </cell>
        </row>
        <row r="65672">
          <cell r="C65672" t="str">
            <v>202505273007</v>
          </cell>
          <cell r="D65672" t="str">
            <v>Y-TQJ小欧式椅裸椅+扶手+头枕+背包+加长臂三件套+拉饵盘+鱼护</v>
          </cell>
        </row>
        <row r="65673">
          <cell r="C65673" t="str">
            <v>202505273007</v>
          </cell>
          <cell r="D65673" t="str">
            <v>Y-TQJ小欧式椅裸椅+扶手+头枕+背包+加长臂三件套+拉饵盘+鱼护</v>
          </cell>
        </row>
        <row r="65674">
          <cell r="C65674" t="str">
            <v>202505273007</v>
          </cell>
          <cell r="D65674" t="str">
            <v>Y-TQJ小欧式椅裸椅+扶手+头枕+背包+加长臂三件套+拉饵盘+鱼护</v>
          </cell>
        </row>
        <row r="65675">
          <cell r="C65675" t="str">
            <v>202505273007</v>
          </cell>
          <cell r="D65675" t="str">
            <v>Y-TQJ小欧式椅裸椅+扶手+头枕+背包+加长臂三件套+拉饵盘+鱼护</v>
          </cell>
        </row>
        <row r="65676">
          <cell r="C65676" t="str">
            <v>202505273007</v>
          </cell>
          <cell r="D65676" t="str">
            <v>Y-TQJ小欧式椅裸椅+扶手+头枕+背包+加长臂三件套+拉饵盘+鱼护</v>
          </cell>
        </row>
        <row r="65677">
          <cell r="C65677" t="str">
            <v>202505273007</v>
          </cell>
          <cell r="D65677" t="str">
            <v>Y-TQJ小欧式椅裸椅+扶手+头枕+背包+加长臂三件套+拉饵盘+鱼护</v>
          </cell>
        </row>
        <row r="65678">
          <cell r="C65678" t="str">
            <v>202505273007</v>
          </cell>
          <cell r="D65678" t="str">
            <v>Y-TQJ小欧式椅裸椅+扶手+头枕+背包+加长臂三件套+拉饵盘+鱼护</v>
          </cell>
        </row>
        <row r="65679">
          <cell r="C65679" t="str">
            <v>202505273007</v>
          </cell>
          <cell r="D65679" t="str">
            <v>Y-TQJ小欧式椅裸椅+扶手+头枕+背包+加长臂三件套+拉饵盘+鱼护</v>
          </cell>
        </row>
        <row r="65680">
          <cell r="C65680" t="str">
            <v>202505273008</v>
          </cell>
          <cell r="D65680" t="str">
            <v>Y-TQJ小欧式椅裸椅+扶手+头枕+背包+加长臂三件套+拉饵盘+遮阳伞</v>
          </cell>
        </row>
        <row r="65681">
          <cell r="C65681" t="str">
            <v>202505273008</v>
          </cell>
          <cell r="D65681" t="str">
            <v>Y-TQJ小欧式椅裸椅+扶手+头枕+背包+加长臂三件套+拉饵盘+遮阳伞</v>
          </cell>
        </row>
        <row r="65682">
          <cell r="C65682" t="str">
            <v>202505273008</v>
          </cell>
          <cell r="D65682" t="str">
            <v>Y-TQJ小欧式椅裸椅+扶手+头枕+背包+加长臂三件套+拉饵盘+遮阳伞</v>
          </cell>
        </row>
        <row r="65683">
          <cell r="C65683" t="str">
            <v>202505273008</v>
          </cell>
          <cell r="D65683" t="str">
            <v>Y-TQJ小欧式椅裸椅+扶手+头枕+背包+加长臂三件套+拉饵盘+遮阳伞</v>
          </cell>
        </row>
        <row r="65684">
          <cell r="C65684" t="str">
            <v>202505273008</v>
          </cell>
          <cell r="D65684" t="str">
            <v>Y-TQJ小欧式椅裸椅+扶手+头枕+背包+加长臂三件套+拉饵盘+遮阳伞</v>
          </cell>
        </row>
        <row r="65685">
          <cell r="C65685" t="str">
            <v>202505273008</v>
          </cell>
          <cell r="D65685" t="str">
            <v>Y-TQJ小欧式椅裸椅+扶手+头枕+背包+加长臂三件套+拉饵盘+遮阳伞</v>
          </cell>
        </row>
        <row r="65686">
          <cell r="C65686" t="str">
            <v>202505273008</v>
          </cell>
          <cell r="D65686" t="str">
            <v>Y-TQJ小欧式椅裸椅+扶手+头枕+背包+加长臂三件套+拉饵盘+遮阳伞</v>
          </cell>
        </row>
        <row r="65687">
          <cell r="C65687" t="str">
            <v>202505273008</v>
          </cell>
          <cell r="D65687" t="str">
            <v>Y-TQJ小欧式椅裸椅+扶手+头枕+背包+加长臂三件套+拉饵盘+遮阳伞</v>
          </cell>
        </row>
        <row r="65688">
          <cell r="C65688" t="str">
            <v>202505273008</v>
          </cell>
          <cell r="D65688" t="str">
            <v>Y-TQJ小欧式椅裸椅+扶手+头枕+背包+加长臂三件套+拉饵盘+遮阳伞</v>
          </cell>
        </row>
        <row r="65689">
          <cell r="C65689" t="str">
            <v>202505273008</v>
          </cell>
          <cell r="D65689" t="str">
            <v>Y-TQJ小欧式椅裸椅+扶手+头枕+背包+加长臂三件套+拉饵盘+遮阳伞</v>
          </cell>
        </row>
        <row r="65690">
          <cell r="C65690" t="str">
            <v>202505273008</v>
          </cell>
          <cell r="D65690" t="str">
            <v>Y-TQJ小欧式椅裸椅+扶手+头枕+背包+加长臂三件套+拉饵盘+遮阳伞</v>
          </cell>
        </row>
        <row r="65691">
          <cell r="C65691" t="str">
            <v>202505273008</v>
          </cell>
          <cell r="D65691" t="str">
            <v>Y-TQJ小欧式椅裸椅+扶手+头枕+背包+加长臂三件套+拉饵盘+遮阳伞</v>
          </cell>
        </row>
        <row r="65692">
          <cell r="C65692" t="str">
            <v>202505273009</v>
          </cell>
          <cell r="D65692" t="str">
            <v>Y-TQJ小欧式椅裸椅+扶手+头枕+背包+加长臂三件套+拉饵盘+支架+抄网+水桶+鱼护+遮阳伞</v>
          </cell>
        </row>
        <row r="65693">
          <cell r="C65693" t="str">
            <v>202505273009</v>
          </cell>
          <cell r="D65693" t="str">
            <v>Y-TQJ小欧式椅裸椅+扶手+头枕+背包+加长臂三件套+拉饵盘+支架+抄网+水桶+鱼护+遮阳伞</v>
          </cell>
        </row>
        <row r="65694">
          <cell r="C65694" t="str">
            <v>202505273009</v>
          </cell>
          <cell r="D65694" t="str">
            <v>Y-TQJ小欧式椅裸椅+扶手+头枕+背包+加长臂三件套+拉饵盘+支架+抄网+水桶+鱼护+遮阳伞</v>
          </cell>
        </row>
        <row r="65695">
          <cell r="C65695" t="str">
            <v>202505273009</v>
          </cell>
          <cell r="D65695" t="str">
            <v>Y-TQJ小欧式椅裸椅+扶手+头枕+背包+加长臂三件套+拉饵盘+支架+抄网+水桶+鱼护+遮阳伞</v>
          </cell>
        </row>
        <row r="65696">
          <cell r="C65696" t="str">
            <v>202505273009</v>
          </cell>
          <cell r="D65696" t="str">
            <v>Y-TQJ小欧式椅裸椅+扶手+头枕+背包+加长臂三件套+拉饵盘+支架+抄网+水桶+鱼护+遮阳伞</v>
          </cell>
        </row>
        <row r="65697">
          <cell r="C65697" t="str">
            <v>202505273009</v>
          </cell>
          <cell r="D65697" t="str">
            <v>Y-TQJ小欧式椅裸椅+扶手+头枕+背包+加长臂三件套+拉饵盘+支架+抄网+水桶+鱼护+遮阳伞</v>
          </cell>
        </row>
        <row r="65698">
          <cell r="C65698" t="str">
            <v>202505273009</v>
          </cell>
          <cell r="D65698" t="str">
            <v>Y-TQJ小欧式椅裸椅+扶手+头枕+背包+加长臂三件套+拉饵盘+支架+抄网+水桶+鱼护+遮阳伞</v>
          </cell>
        </row>
        <row r="65699">
          <cell r="C65699" t="str">
            <v>202505273009</v>
          </cell>
          <cell r="D65699" t="str">
            <v>Y-TQJ小欧式椅裸椅+扶手+头枕+背包+加长臂三件套+拉饵盘+支架+抄网+水桶+鱼护+遮阳伞</v>
          </cell>
        </row>
        <row r="65700">
          <cell r="C65700" t="str">
            <v>202505273009</v>
          </cell>
          <cell r="D65700" t="str">
            <v>Y-TQJ小欧式椅裸椅+扶手+头枕+背包+加长臂三件套+拉饵盘+支架+抄网+水桶+鱼护+遮阳伞</v>
          </cell>
        </row>
        <row r="65701">
          <cell r="C65701" t="str">
            <v>202505273009</v>
          </cell>
          <cell r="D65701" t="str">
            <v>Y-TQJ小欧式椅裸椅+扶手+头枕+背包+加长臂三件套+拉饵盘+支架+抄网+水桶+鱼护+遮阳伞</v>
          </cell>
        </row>
        <row r="65702">
          <cell r="C65702" t="str">
            <v>202505273009</v>
          </cell>
          <cell r="D65702" t="str">
            <v>Y-TQJ小欧式椅裸椅+扶手+头枕+背包+加长臂三件套+拉饵盘+支架+抄网+水桶+鱼护+遮阳伞</v>
          </cell>
        </row>
        <row r="65703">
          <cell r="C65703" t="str">
            <v>202505273009</v>
          </cell>
          <cell r="D65703" t="str">
            <v>Y-TQJ小欧式椅裸椅+扶手+头枕+背包+加长臂三件套+拉饵盘+支架+抄网+水桶+鱼护+遮阳伞</v>
          </cell>
        </row>
        <row r="65704">
          <cell r="C65704" t="str">
            <v>202505273009</v>
          </cell>
          <cell r="D65704" t="str">
            <v>Y-TQJ小欧式椅裸椅+扶手+头枕+背包+加长臂三件套+拉饵盘+支架+抄网+水桶+鱼护+遮阳伞</v>
          </cell>
        </row>
        <row r="65705">
          <cell r="C65705" t="str">
            <v>202505273009</v>
          </cell>
          <cell r="D65705" t="str">
            <v>Y-TQJ小欧式椅裸椅+扶手+头枕+背包+加长臂三件套+拉饵盘+支架+抄网+水桶+鱼护+遮阳伞</v>
          </cell>
        </row>
        <row r="65706">
          <cell r="C65706" t="str">
            <v>202505273009</v>
          </cell>
          <cell r="D65706" t="str">
            <v>Y-TQJ小欧式椅裸椅+扶手+头枕+背包+加长臂三件套+拉饵盘+支架+抄网+水桶+鱼护+遮阳伞</v>
          </cell>
        </row>
        <row r="65707">
          <cell r="C65707" t="str">
            <v>202505273009</v>
          </cell>
          <cell r="D65707" t="str">
            <v>Y-TQJ小欧式椅裸椅+扶手+头枕+背包+加长臂三件套+拉饵盘+支架+抄网+水桶+鱼护+遮阳伞</v>
          </cell>
        </row>
        <row r="65708">
          <cell r="C65708" t="str">
            <v>202505273009</v>
          </cell>
          <cell r="D65708" t="str">
            <v>Y-TQJ小欧式椅裸椅+扶手+头枕+背包+加长臂三件套+拉饵盘+支架+抄网+水桶+鱼护+遮阳伞</v>
          </cell>
        </row>
        <row r="65709">
          <cell r="C65709" t="str">
            <v>202505273009</v>
          </cell>
          <cell r="D65709" t="str">
            <v>Y-TQJ小欧式椅裸椅+扶手+头枕+背包+加长臂三件套+拉饵盘+支架+抄网+水桶+鱼护+遮阳伞</v>
          </cell>
        </row>
        <row r="65710">
          <cell r="C65710" t="str">
            <v>202505273009</v>
          </cell>
          <cell r="D65710" t="str">
            <v>Y-TQJ小欧式椅裸椅+扶手+头枕+背包+加长臂三件套+拉饵盘+支架+抄网+水桶+鱼护+遮阳伞</v>
          </cell>
        </row>
        <row r="65711">
          <cell r="C65711" t="str">
            <v>202505274001</v>
          </cell>
          <cell r="D65711" t="str">
            <v>Y-TQJ小欧式椅裸椅+扶手+头枕+背包+360配件</v>
          </cell>
        </row>
        <row r="65712">
          <cell r="C65712" t="str">
            <v>202505274001</v>
          </cell>
          <cell r="D65712" t="str">
            <v>Y-TQJ小欧式椅裸椅+扶手+头枕+背包+360配件</v>
          </cell>
        </row>
        <row r="65713">
          <cell r="C65713" t="str">
            <v>202505274001</v>
          </cell>
          <cell r="D65713" t="str">
            <v>Y-TQJ小欧式椅裸椅+扶手+头枕+背包+360配件</v>
          </cell>
        </row>
        <row r="65714">
          <cell r="C65714" t="str">
            <v>202505274001</v>
          </cell>
          <cell r="D65714" t="str">
            <v>Y-TQJ小欧式椅裸椅+扶手+头枕+背包+360配件</v>
          </cell>
        </row>
        <row r="65715">
          <cell r="C65715" t="str">
            <v>202505274001</v>
          </cell>
          <cell r="D65715" t="str">
            <v>Y-TQJ小欧式椅裸椅+扶手+头枕+背包+360配件</v>
          </cell>
        </row>
        <row r="65716">
          <cell r="C65716" t="str">
            <v>202505274001</v>
          </cell>
          <cell r="D65716" t="str">
            <v>Y-TQJ小欧式椅裸椅+扶手+头枕+背包+360配件</v>
          </cell>
        </row>
        <row r="65717">
          <cell r="C65717" t="str">
            <v>202505274001</v>
          </cell>
          <cell r="D65717" t="str">
            <v>Y-TQJ小欧式椅裸椅+扶手+头枕+背包+360配件</v>
          </cell>
        </row>
        <row r="65718">
          <cell r="C65718" t="str">
            <v>202505274002</v>
          </cell>
          <cell r="D65718" t="str">
            <v>Y-TQJ小欧式椅裸椅+扶手+头枕+背包+360配件+炮台架</v>
          </cell>
        </row>
        <row r="65719">
          <cell r="C65719" t="str">
            <v>202505274002</v>
          </cell>
          <cell r="D65719" t="str">
            <v>Y-TQJ小欧式椅裸椅+扶手+头枕+背包+360配件+炮台架</v>
          </cell>
        </row>
        <row r="65720">
          <cell r="C65720" t="str">
            <v>202505274002</v>
          </cell>
          <cell r="D65720" t="str">
            <v>Y-TQJ小欧式椅裸椅+扶手+头枕+背包+360配件+炮台架</v>
          </cell>
        </row>
        <row r="65721">
          <cell r="C65721" t="str">
            <v>202505274002</v>
          </cell>
          <cell r="D65721" t="str">
            <v>Y-TQJ小欧式椅裸椅+扶手+头枕+背包+360配件+炮台架</v>
          </cell>
        </row>
        <row r="65722">
          <cell r="C65722" t="str">
            <v>202505274002</v>
          </cell>
          <cell r="D65722" t="str">
            <v>Y-TQJ小欧式椅裸椅+扶手+头枕+背包+360配件+炮台架</v>
          </cell>
        </row>
        <row r="65723">
          <cell r="C65723" t="str">
            <v>202505274002</v>
          </cell>
          <cell r="D65723" t="str">
            <v>Y-TQJ小欧式椅裸椅+扶手+头枕+背包+360配件+炮台架</v>
          </cell>
        </row>
        <row r="65724">
          <cell r="C65724" t="str">
            <v>202505274002</v>
          </cell>
          <cell r="D65724" t="str">
            <v>Y-TQJ小欧式椅裸椅+扶手+头枕+背包+360配件+炮台架</v>
          </cell>
        </row>
        <row r="65725">
          <cell r="C65725" t="str">
            <v>202505274003</v>
          </cell>
          <cell r="D65725" t="str">
            <v>Y-TQJ小欧式椅裸椅+扶手+头枕+背包+360配件+拉饵盘</v>
          </cell>
        </row>
        <row r="65726">
          <cell r="C65726" t="str">
            <v>202505274003</v>
          </cell>
          <cell r="D65726" t="str">
            <v>Y-TQJ小欧式椅裸椅+扶手+头枕+背包+360配件+拉饵盘</v>
          </cell>
        </row>
        <row r="65727">
          <cell r="C65727" t="str">
            <v>202505274003</v>
          </cell>
          <cell r="D65727" t="str">
            <v>Y-TQJ小欧式椅裸椅+扶手+头枕+背包+360配件+拉饵盘</v>
          </cell>
        </row>
        <row r="65728">
          <cell r="C65728" t="str">
            <v>202505274003</v>
          </cell>
          <cell r="D65728" t="str">
            <v>Y-TQJ小欧式椅裸椅+扶手+头枕+背包+360配件+拉饵盘</v>
          </cell>
        </row>
        <row r="65729">
          <cell r="C65729" t="str">
            <v>202505274003</v>
          </cell>
          <cell r="D65729" t="str">
            <v>Y-TQJ小欧式椅裸椅+扶手+头枕+背包+360配件+拉饵盘</v>
          </cell>
        </row>
        <row r="65730">
          <cell r="C65730" t="str">
            <v>202505274003</v>
          </cell>
          <cell r="D65730" t="str">
            <v>Y-TQJ小欧式椅裸椅+扶手+头枕+背包+360配件+拉饵盘</v>
          </cell>
        </row>
        <row r="65731">
          <cell r="C65731" t="str">
            <v>202505274003</v>
          </cell>
          <cell r="D65731" t="str">
            <v>Y-TQJ小欧式椅裸椅+扶手+头枕+背包+360配件+拉饵盘</v>
          </cell>
        </row>
        <row r="65732">
          <cell r="C65732" t="str">
            <v>202505274003</v>
          </cell>
          <cell r="D65732" t="str">
            <v>Y-TQJ小欧式椅裸椅+扶手+头枕+背包+360配件+拉饵盘</v>
          </cell>
        </row>
        <row r="65733">
          <cell r="C65733" t="str">
            <v>202505274004</v>
          </cell>
          <cell r="D65733" t="str">
            <v>Y-TQJ小欧式椅裸椅+扶手+头枕+背包+360配件+拉饵盘+支架</v>
          </cell>
        </row>
        <row r="65734">
          <cell r="C65734" t="str">
            <v>202505274004</v>
          </cell>
          <cell r="D65734" t="str">
            <v>Y-TQJ小欧式椅裸椅+扶手+头枕+背包+360配件+拉饵盘+支架</v>
          </cell>
        </row>
        <row r="65735">
          <cell r="C65735" t="str">
            <v>202505274004</v>
          </cell>
          <cell r="D65735" t="str">
            <v>Y-TQJ小欧式椅裸椅+扶手+头枕+背包+360配件+拉饵盘+支架</v>
          </cell>
        </row>
        <row r="65736">
          <cell r="C65736" t="str">
            <v>202505274004</v>
          </cell>
          <cell r="D65736" t="str">
            <v>Y-TQJ小欧式椅裸椅+扶手+头枕+背包+360配件+拉饵盘+支架</v>
          </cell>
        </row>
        <row r="65737">
          <cell r="C65737" t="str">
            <v>202505274004</v>
          </cell>
          <cell r="D65737" t="str">
            <v>Y-TQJ小欧式椅裸椅+扶手+头枕+背包+360配件+拉饵盘+支架</v>
          </cell>
        </row>
        <row r="65738">
          <cell r="C65738" t="str">
            <v>202505274004</v>
          </cell>
          <cell r="D65738" t="str">
            <v>Y-TQJ小欧式椅裸椅+扶手+头枕+背包+360配件+拉饵盘+支架</v>
          </cell>
        </row>
        <row r="65739">
          <cell r="C65739" t="str">
            <v>202505274004</v>
          </cell>
          <cell r="D65739" t="str">
            <v>Y-TQJ小欧式椅裸椅+扶手+头枕+背包+360配件+拉饵盘+支架</v>
          </cell>
        </row>
        <row r="65740">
          <cell r="C65740" t="str">
            <v>202505274004</v>
          </cell>
          <cell r="D65740" t="str">
            <v>Y-TQJ小欧式椅裸椅+扶手+头枕+背包+360配件+拉饵盘+支架</v>
          </cell>
        </row>
        <row r="65741">
          <cell r="C65741" t="str">
            <v>202505274004</v>
          </cell>
          <cell r="D65741" t="str">
            <v>Y-TQJ小欧式椅裸椅+扶手+头枕+背包+360配件+拉饵盘+支架</v>
          </cell>
        </row>
        <row r="65742">
          <cell r="C65742" t="str">
            <v>202505274004</v>
          </cell>
          <cell r="D65742" t="str">
            <v>Y-TQJ小欧式椅裸椅+扶手+头枕+背包+360配件+拉饵盘+支架</v>
          </cell>
        </row>
        <row r="65743">
          <cell r="C65743" t="str">
            <v>202505274004</v>
          </cell>
          <cell r="D65743" t="str">
            <v>Y-TQJ小欧式椅裸椅+扶手+头枕+背包+360配件+拉饵盘+支架</v>
          </cell>
        </row>
        <row r="65744">
          <cell r="C65744" t="str">
            <v>202505274005</v>
          </cell>
          <cell r="D65744" t="str">
            <v>Y-TQJ小欧式椅裸椅+扶手+头枕+背包+360配件+拉饵盘+抄网</v>
          </cell>
        </row>
        <row r="65745">
          <cell r="C65745" t="str">
            <v>202505274005</v>
          </cell>
          <cell r="D65745" t="str">
            <v>Y-TQJ小欧式椅裸椅+扶手+头枕+背包+360配件+拉饵盘+抄网</v>
          </cell>
        </row>
        <row r="65746">
          <cell r="C65746" t="str">
            <v>202505274005</v>
          </cell>
          <cell r="D65746" t="str">
            <v>Y-TQJ小欧式椅裸椅+扶手+头枕+背包+360配件+拉饵盘+抄网</v>
          </cell>
        </row>
        <row r="65747">
          <cell r="C65747" t="str">
            <v>202505274005</v>
          </cell>
          <cell r="D65747" t="str">
            <v>Y-TQJ小欧式椅裸椅+扶手+头枕+背包+360配件+拉饵盘+抄网</v>
          </cell>
        </row>
        <row r="65748">
          <cell r="C65748" t="str">
            <v>202505274005</v>
          </cell>
          <cell r="D65748" t="str">
            <v>Y-TQJ小欧式椅裸椅+扶手+头枕+背包+360配件+拉饵盘+抄网</v>
          </cell>
        </row>
        <row r="65749">
          <cell r="C65749" t="str">
            <v>202505274005</v>
          </cell>
          <cell r="D65749" t="str">
            <v>Y-TQJ小欧式椅裸椅+扶手+头枕+背包+360配件+拉饵盘+抄网</v>
          </cell>
        </row>
        <row r="65750">
          <cell r="C65750" t="str">
            <v>202505274005</v>
          </cell>
          <cell r="D65750" t="str">
            <v>Y-TQJ小欧式椅裸椅+扶手+头枕+背包+360配件+拉饵盘+抄网</v>
          </cell>
        </row>
        <row r="65751">
          <cell r="C65751" t="str">
            <v>202505274005</v>
          </cell>
          <cell r="D65751" t="str">
            <v>Y-TQJ小欧式椅裸椅+扶手+头枕+背包+360配件+拉饵盘+抄网</v>
          </cell>
        </row>
        <row r="65752">
          <cell r="C65752" t="str">
            <v>202505274005</v>
          </cell>
          <cell r="D65752" t="str">
            <v>Y-TQJ小欧式椅裸椅+扶手+头枕+背包+360配件+拉饵盘+抄网</v>
          </cell>
        </row>
        <row r="65753">
          <cell r="C65753" t="str">
            <v>202505274005</v>
          </cell>
          <cell r="D65753" t="str">
            <v>Y-TQJ小欧式椅裸椅+扶手+头枕+背包+360配件+拉饵盘+抄网</v>
          </cell>
        </row>
        <row r="65754">
          <cell r="C65754" t="str">
            <v>202505274007</v>
          </cell>
          <cell r="D65754" t="str">
            <v>Y-TQJ小欧式椅裸椅+扶手+头枕+背包+360配件+拉饵盘+鱼护</v>
          </cell>
        </row>
        <row r="65755">
          <cell r="C65755" t="str">
            <v>202505274007</v>
          </cell>
          <cell r="D65755" t="str">
            <v>Y-TQJ小欧式椅裸椅+扶手+头枕+背包+360配件+拉饵盘+鱼护</v>
          </cell>
        </row>
        <row r="65756">
          <cell r="C65756" t="str">
            <v>202505274007</v>
          </cell>
          <cell r="D65756" t="str">
            <v>Y-TQJ小欧式椅裸椅+扶手+头枕+背包+360配件+拉饵盘+鱼护</v>
          </cell>
        </row>
        <row r="65757">
          <cell r="C65757" t="str">
            <v>202505274007</v>
          </cell>
          <cell r="D65757" t="str">
            <v>Y-TQJ小欧式椅裸椅+扶手+头枕+背包+360配件+拉饵盘+鱼护</v>
          </cell>
        </row>
        <row r="65758">
          <cell r="C65758" t="str">
            <v>202505274007</v>
          </cell>
          <cell r="D65758" t="str">
            <v>Y-TQJ小欧式椅裸椅+扶手+头枕+背包+360配件+拉饵盘+鱼护</v>
          </cell>
        </row>
        <row r="65759">
          <cell r="C65759" t="str">
            <v>202505274007</v>
          </cell>
          <cell r="D65759" t="str">
            <v>Y-TQJ小欧式椅裸椅+扶手+头枕+背包+360配件+拉饵盘+鱼护</v>
          </cell>
        </row>
        <row r="65760">
          <cell r="C65760" t="str">
            <v>202505274007</v>
          </cell>
          <cell r="D65760" t="str">
            <v>Y-TQJ小欧式椅裸椅+扶手+头枕+背包+360配件+拉饵盘+鱼护</v>
          </cell>
        </row>
        <row r="65761">
          <cell r="C65761" t="str">
            <v>202505274007</v>
          </cell>
          <cell r="D65761" t="str">
            <v>Y-TQJ小欧式椅裸椅+扶手+头枕+背包+360配件+拉饵盘+鱼护</v>
          </cell>
        </row>
        <row r="65762">
          <cell r="C65762" t="str">
            <v>202505274007</v>
          </cell>
          <cell r="D65762" t="str">
            <v>Y-TQJ小欧式椅裸椅+扶手+头枕+背包+360配件+拉饵盘+鱼护</v>
          </cell>
        </row>
        <row r="65763">
          <cell r="C65763" t="str">
            <v>202505274008</v>
          </cell>
          <cell r="D65763" t="str">
            <v>Y-TQJ小欧式椅裸椅+扶手+头枕+背包+360配件+拉饵盘+遮阳伞</v>
          </cell>
        </row>
        <row r="65764">
          <cell r="C65764" t="str">
            <v>202505274008</v>
          </cell>
          <cell r="D65764" t="str">
            <v>Y-TQJ小欧式椅裸椅+扶手+头枕+背包+360配件+拉饵盘+遮阳伞</v>
          </cell>
        </row>
        <row r="65765">
          <cell r="C65765" t="str">
            <v>202505274008</v>
          </cell>
          <cell r="D65765" t="str">
            <v>Y-TQJ小欧式椅裸椅+扶手+头枕+背包+360配件+拉饵盘+遮阳伞</v>
          </cell>
        </row>
        <row r="65766">
          <cell r="C65766" t="str">
            <v>202505274008</v>
          </cell>
          <cell r="D65766" t="str">
            <v>Y-TQJ小欧式椅裸椅+扶手+头枕+背包+360配件+拉饵盘+遮阳伞</v>
          </cell>
        </row>
        <row r="65767">
          <cell r="C65767" t="str">
            <v>202505274008</v>
          </cell>
          <cell r="D65767" t="str">
            <v>Y-TQJ小欧式椅裸椅+扶手+头枕+背包+360配件+拉饵盘+遮阳伞</v>
          </cell>
        </row>
        <row r="65768">
          <cell r="C65768" t="str">
            <v>202505274008</v>
          </cell>
          <cell r="D65768" t="str">
            <v>Y-TQJ小欧式椅裸椅+扶手+头枕+背包+360配件+拉饵盘+遮阳伞</v>
          </cell>
        </row>
        <row r="65769">
          <cell r="C65769" t="str">
            <v>202505274008</v>
          </cell>
          <cell r="D65769" t="str">
            <v>Y-TQJ小欧式椅裸椅+扶手+头枕+背包+360配件+拉饵盘+遮阳伞</v>
          </cell>
        </row>
        <row r="65770">
          <cell r="C65770" t="str">
            <v>202505274008</v>
          </cell>
          <cell r="D65770" t="str">
            <v>Y-TQJ小欧式椅裸椅+扶手+头枕+背包+360配件+拉饵盘+遮阳伞</v>
          </cell>
        </row>
        <row r="65771">
          <cell r="C65771" t="str">
            <v>202505274008</v>
          </cell>
          <cell r="D65771" t="str">
            <v>Y-TQJ小欧式椅裸椅+扶手+头枕+背包+360配件+拉饵盘+遮阳伞</v>
          </cell>
        </row>
        <row r="65772">
          <cell r="C65772" t="str">
            <v>202505274008</v>
          </cell>
          <cell r="D65772" t="str">
            <v>Y-TQJ小欧式椅裸椅+扶手+头枕+背包+360配件+拉饵盘+遮阳伞</v>
          </cell>
        </row>
        <row r="65773">
          <cell r="C65773" t="str">
            <v>202505274008</v>
          </cell>
          <cell r="D65773" t="str">
            <v>Y-TQJ小欧式椅裸椅+扶手+头枕+背包+360配件+拉饵盘+遮阳伞</v>
          </cell>
        </row>
        <row r="65774">
          <cell r="C65774" t="str">
            <v>202505274008</v>
          </cell>
          <cell r="D65774" t="str">
            <v>Y-TQJ小欧式椅裸椅+扶手+头枕+背包+360配件+拉饵盘+遮阳伞</v>
          </cell>
        </row>
        <row r="65775">
          <cell r="C65775" t="str">
            <v>202505274009</v>
          </cell>
          <cell r="D65775" t="str">
            <v>Y-TQJ小欧式椅裸椅+扶手+头枕+背包+360配件+拉饵盘+支架+抄网+水桶+鱼护+遮阳伞</v>
          </cell>
        </row>
        <row r="65776">
          <cell r="C65776" t="str">
            <v>202505274009</v>
          </cell>
          <cell r="D65776" t="str">
            <v>Y-TQJ小欧式椅裸椅+扶手+头枕+背包+360配件+拉饵盘+支架+抄网+水桶+鱼护+遮阳伞</v>
          </cell>
        </row>
        <row r="65777">
          <cell r="C65777" t="str">
            <v>202505274009</v>
          </cell>
          <cell r="D65777" t="str">
            <v>Y-TQJ小欧式椅裸椅+扶手+头枕+背包+360配件+拉饵盘+支架+抄网+水桶+鱼护+遮阳伞</v>
          </cell>
        </row>
        <row r="65778">
          <cell r="C65778" t="str">
            <v>202505274009</v>
          </cell>
          <cell r="D65778" t="str">
            <v>Y-TQJ小欧式椅裸椅+扶手+头枕+背包+360配件+拉饵盘+支架+抄网+水桶+鱼护+遮阳伞</v>
          </cell>
        </row>
        <row r="65779">
          <cell r="C65779" t="str">
            <v>202505274009</v>
          </cell>
          <cell r="D65779" t="str">
            <v>Y-TQJ小欧式椅裸椅+扶手+头枕+背包+360配件+拉饵盘+支架+抄网+水桶+鱼护+遮阳伞</v>
          </cell>
        </row>
        <row r="65780">
          <cell r="C65780" t="str">
            <v>202505274009</v>
          </cell>
          <cell r="D65780" t="str">
            <v>Y-TQJ小欧式椅裸椅+扶手+头枕+背包+360配件+拉饵盘+支架+抄网+水桶+鱼护+遮阳伞</v>
          </cell>
        </row>
        <row r="65781">
          <cell r="C65781" t="str">
            <v>202505274009</v>
          </cell>
          <cell r="D65781" t="str">
            <v>Y-TQJ小欧式椅裸椅+扶手+头枕+背包+360配件+拉饵盘+支架+抄网+水桶+鱼护+遮阳伞</v>
          </cell>
        </row>
        <row r="65782">
          <cell r="C65782" t="str">
            <v>202505274009</v>
          </cell>
          <cell r="D65782" t="str">
            <v>Y-TQJ小欧式椅裸椅+扶手+头枕+背包+360配件+拉饵盘+支架+抄网+水桶+鱼护+遮阳伞</v>
          </cell>
        </row>
        <row r="65783">
          <cell r="C65783" t="str">
            <v>202505274009</v>
          </cell>
          <cell r="D65783" t="str">
            <v>Y-TQJ小欧式椅裸椅+扶手+头枕+背包+360配件+拉饵盘+支架+抄网+水桶+鱼护+遮阳伞</v>
          </cell>
        </row>
        <row r="65784">
          <cell r="C65784" t="str">
            <v>202505274009</v>
          </cell>
          <cell r="D65784" t="str">
            <v>Y-TQJ小欧式椅裸椅+扶手+头枕+背包+360配件+拉饵盘+支架+抄网+水桶+鱼护+遮阳伞</v>
          </cell>
        </row>
        <row r="65785">
          <cell r="C65785" t="str">
            <v>202505274009</v>
          </cell>
          <cell r="D65785" t="str">
            <v>Y-TQJ小欧式椅裸椅+扶手+头枕+背包+360配件+拉饵盘+支架+抄网+水桶+鱼护+遮阳伞</v>
          </cell>
        </row>
        <row r="65786">
          <cell r="C65786" t="str">
            <v>202505274009</v>
          </cell>
          <cell r="D65786" t="str">
            <v>Y-TQJ小欧式椅裸椅+扶手+头枕+背包+360配件+拉饵盘+支架+抄网+水桶+鱼护+遮阳伞</v>
          </cell>
        </row>
        <row r="65787">
          <cell r="C65787" t="str">
            <v>202505274009</v>
          </cell>
          <cell r="D65787" t="str">
            <v>Y-TQJ小欧式椅裸椅+扶手+头枕+背包+360配件+拉饵盘+支架+抄网+水桶+鱼护+遮阳伞</v>
          </cell>
        </row>
        <row r="65788">
          <cell r="C65788" t="str">
            <v>202505274009</v>
          </cell>
          <cell r="D65788" t="str">
            <v>Y-TQJ小欧式椅裸椅+扶手+头枕+背包+360配件+拉饵盘+支架+抄网+水桶+鱼护+遮阳伞</v>
          </cell>
        </row>
        <row r="65789">
          <cell r="C65789" t="str">
            <v>202505274009</v>
          </cell>
          <cell r="D65789" t="str">
            <v>Y-TQJ小欧式椅裸椅+扶手+头枕+背包+360配件+拉饵盘+支架+抄网+水桶+鱼护+遮阳伞</v>
          </cell>
        </row>
        <row r="65790">
          <cell r="C65790" t="str">
            <v>202505274009</v>
          </cell>
          <cell r="D65790" t="str">
            <v>Y-TQJ小欧式椅裸椅+扶手+头枕+背包+360配件+拉饵盘+支架+抄网+水桶+鱼护+遮阳伞</v>
          </cell>
        </row>
        <row r="65791">
          <cell r="C65791" t="str">
            <v>202505274009</v>
          </cell>
          <cell r="D65791" t="str">
            <v>Y-TQJ小欧式椅裸椅+扶手+头枕+背包+360配件+拉饵盘+支架+抄网+水桶+鱼护+遮阳伞</v>
          </cell>
        </row>
        <row r="65792">
          <cell r="C65792" t="str">
            <v>202505274009</v>
          </cell>
          <cell r="D65792" t="str">
            <v>Y-TQJ小欧式椅裸椅+扶手+头枕+背包+360配件+拉饵盘+支架+抄网+水桶+鱼护+遮阳伞</v>
          </cell>
        </row>
        <row r="65793">
          <cell r="C65793" t="str">
            <v>202505274009</v>
          </cell>
          <cell r="D65793" t="str">
            <v>Y-TQJ小欧式椅裸椅+扶手+头枕+背包+360配件+拉饵盘+支架+抄网+水桶+鱼护+遮阳伞</v>
          </cell>
        </row>
        <row r="65794">
          <cell r="C65794" t="str">
            <v>202505275001</v>
          </cell>
          <cell r="D65794" t="str">
            <v>Y-TQJ小欧式椅裸椅+扶手+头枕+背包+540配件</v>
          </cell>
        </row>
        <row r="65795">
          <cell r="C65795" t="str">
            <v>202505275001</v>
          </cell>
          <cell r="D65795" t="str">
            <v>Y-TQJ小欧式椅裸椅+扶手+头枕+背包+540配件</v>
          </cell>
        </row>
        <row r="65796">
          <cell r="C65796" t="str">
            <v>202505275001</v>
          </cell>
          <cell r="D65796" t="str">
            <v>Y-TQJ小欧式椅裸椅+扶手+头枕+背包+540配件</v>
          </cell>
        </row>
        <row r="65797">
          <cell r="C65797" t="str">
            <v>202505275001</v>
          </cell>
          <cell r="D65797" t="str">
            <v>Y-TQJ小欧式椅裸椅+扶手+头枕+背包+540配件</v>
          </cell>
        </row>
        <row r="65798">
          <cell r="C65798" t="str">
            <v>202505275001</v>
          </cell>
          <cell r="D65798" t="str">
            <v>Y-TQJ小欧式椅裸椅+扶手+头枕+背包+540配件</v>
          </cell>
        </row>
        <row r="65799">
          <cell r="C65799" t="str">
            <v>202505275001</v>
          </cell>
          <cell r="D65799" t="str">
            <v>Y-TQJ小欧式椅裸椅+扶手+头枕+背包+540配件</v>
          </cell>
        </row>
        <row r="65800">
          <cell r="C65800" t="str">
            <v>202505275001</v>
          </cell>
          <cell r="D65800" t="str">
            <v>Y-TQJ小欧式椅裸椅+扶手+头枕+背包+540配件</v>
          </cell>
        </row>
        <row r="65801">
          <cell r="C65801" t="str">
            <v>202505275002</v>
          </cell>
          <cell r="D65801" t="str">
            <v>Y-TQJ小欧式椅裸椅+扶手+头枕+背包+540配件+炮台架</v>
          </cell>
        </row>
        <row r="65802">
          <cell r="C65802" t="str">
            <v>202505275002</v>
          </cell>
          <cell r="D65802" t="str">
            <v>Y-TQJ小欧式椅裸椅+扶手+头枕+背包+540配件+炮台架</v>
          </cell>
        </row>
        <row r="65803">
          <cell r="C65803" t="str">
            <v>202505275002</v>
          </cell>
          <cell r="D65803" t="str">
            <v>Y-TQJ小欧式椅裸椅+扶手+头枕+背包+540配件+炮台架</v>
          </cell>
        </row>
        <row r="65804">
          <cell r="C65804" t="str">
            <v>202505275002</v>
          </cell>
          <cell r="D65804" t="str">
            <v>Y-TQJ小欧式椅裸椅+扶手+头枕+背包+540配件+炮台架</v>
          </cell>
        </row>
        <row r="65805">
          <cell r="C65805" t="str">
            <v>202505275002</v>
          </cell>
          <cell r="D65805" t="str">
            <v>Y-TQJ小欧式椅裸椅+扶手+头枕+背包+540配件+炮台架</v>
          </cell>
        </row>
        <row r="65806">
          <cell r="C65806" t="str">
            <v>202505275002</v>
          </cell>
          <cell r="D65806" t="str">
            <v>Y-TQJ小欧式椅裸椅+扶手+头枕+背包+540配件+炮台架</v>
          </cell>
        </row>
        <row r="65807">
          <cell r="C65807" t="str">
            <v>202505275002</v>
          </cell>
          <cell r="D65807" t="str">
            <v>Y-TQJ小欧式椅裸椅+扶手+头枕+背包+540配件+炮台架</v>
          </cell>
        </row>
        <row r="65808">
          <cell r="C65808" t="str">
            <v>202505275003</v>
          </cell>
          <cell r="D65808" t="str">
            <v>Y-TQJ小欧式椅裸椅+扶手+头枕+背包+540配件+拉饵盘</v>
          </cell>
        </row>
        <row r="65809">
          <cell r="C65809" t="str">
            <v>202505275003</v>
          </cell>
          <cell r="D65809" t="str">
            <v>Y-TQJ小欧式椅裸椅+扶手+头枕+背包+540配件+拉饵盘</v>
          </cell>
        </row>
        <row r="65810">
          <cell r="C65810" t="str">
            <v>202505275003</v>
          </cell>
          <cell r="D65810" t="str">
            <v>Y-TQJ小欧式椅裸椅+扶手+头枕+背包+540配件+拉饵盘</v>
          </cell>
        </row>
        <row r="65811">
          <cell r="C65811" t="str">
            <v>202505275003</v>
          </cell>
          <cell r="D65811" t="str">
            <v>Y-TQJ小欧式椅裸椅+扶手+头枕+背包+540配件+拉饵盘</v>
          </cell>
        </row>
        <row r="65812">
          <cell r="C65812" t="str">
            <v>202505275003</v>
          </cell>
          <cell r="D65812" t="str">
            <v>Y-TQJ小欧式椅裸椅+扶手+头枕+背包+540配件+拉饵盘</v>
          </cell>
        </row>
        <row r="65813">
          <cell r="C65813" t="str">
            <v>202505275003</v>
          </cell>
          <cell r="D65813" t="str">
            <v>Y-TQJ小欧式椅裸椅+扶手+头枕+背包+540配件+拉饵盘</v>
          </cell>
        </row>
        <row r="65814">
          <cell r="C65814" t="str">
            <v>202505275003</v>
          </cell>
          <cell r="D65814" t="str">
            <v>Y-TQJ小欧式椅裸椅+扶手+头枕+背包+540配件+拉饵盘</v>
          </cell>
        </row>
        <row r="65815">
          <cell r="C65815" t="str">
            <v>202505275003</v>
          </cell>
          <cell r="D65815" t="str">
            <v>Y-TQJ小欧式椅裸椅+扶手+头枕+背包+540配件+拉饵盘</v>
          </cell>
        </row>
        <row r="65816">
          <cell r="C65816" t="str">
            <v>202505275004</v>
          </cell>
          <cell r="D65816" t="str">
            <v>Y-TQJ小欧式椅裸椅+扶手+头枕+背包+540配件+拉饵盘+支架</v>
          </cell>
        </row>
        <row r="65817">
          <cell r="C65817" t="str">
            <v>202505275004</v>
          </cell>
          <cell r="D65817" t="str">
            <v>Y-TQJ小欧式椅裸椅+扶手+头枕+背包+540配件+拉饵盘+支架</v>
          </cell>
        </row>
        <row r="65818">
          <cell r="C65818" t="str">
            <v>202505275004</v>
          </cell>
          <cell r="D65818" t="str">
            <v>Y-TQJ小欧式椅裸椅+扶手+头枕+背包+540配件+拉饵盘+支架</v>
          </cell>
        </row>
        <row r="65819">
          <cell r="C65819" t="str">
            <v>202505275004</v>
          </cell>
          <cell r="D65819" t="str">
            <v>Y-TQJ小欧式椅裸椅+扶手+头枕+背包+540配件+拉饵盘+支架</v>
          </cell>
        </row>
        <row r="65820">
          <cell r="C65820" t="str">
            <v>202505275004</v>
          </cell>
          <cell r="D65820" t="str">
            <v>Y-TQJ小欧式椅裸椅+扶手+头枕+背包+540配件+拉饵盘+支架</v>
          </cell>
        </row>
        <row r="65821">
          <cell r="C65821" t="str">
            <v>202505275004</v>
          </cell>
          <cell r="D65821" t="str">
            <v>Y-TQJ小欧式椅裸椅+扶手+头枕+背包+540配件+拉饵盘+支架</v>
          </cell>
        </row>
        <row r="65822">
          <cell r="C65822" t="str">
            <v>202505275004</v>
          </cell>
          <cell r="D65822" t="str">
            <v>Y-TQJ小欧式椅裸椅+扶手+头枕+背包+540配件+拉饵盘+支架</v>
          </cell>
        </row>
        <row r="65823">
          <cell r="C65823" t="str">
            <v>202505275004</v>
          </cell>
          <cell r="D65823" t="str">
            <v>Y-TQJ小欧式椅裸椅+扶手+头枕+背包+540配件+拉饵盘+支架</v>
          </cell>
        </row>
        <row r="65824">
          <cell r="C65824" t="str">
            <v>202505275004</v>
          </cell>
          <cell r="D65824" t="str">
            <v>Y-TQJ小欧式椅裸椅+扶手+头枕+背包+540配件+拉饵盘+支架</v>
          </cell>
        </row>
        <row r="65825">
          <cell r="C65825" t="str">
            <v>202505275004</v>
          </cell>
          <cell r="D65825" t="str">
            <v>Y-TQJ小欧式椅裸椅+扶手+头枕+背包+540配件+拉饵盘+支架</v>
          </cell>
        </row>
        <row r="65826">
          <cell r="C65826" t="str">
            <v>202505275004</v>
          </cell>
          <cell r="D65826" t="str">
            <v>Y-TQJ小欧式椅裸椅+扶手+头枕+背包+540配件+拉饵盘+支架</v>
          </cell>
        </row>
        <row r="65827">
          <cell r="C65827" t="str">
            <v>202505275005</v>
          </cell>
          <cell r="D65827" t="str">
            <v>Y-TQJ小欧式椅裸椅+扶手+头枕+背包+540配件+拉饵盘+抄网</v>
          </cell>
        </row>
        <row r="65828">
          <cell r="C65828" t="str">
            <v>202505275005</v>
          </cell>
          <cell r="D65828" t="str">
            <v>Y-TQJ小欧式椅裸椅+扶手+头枕+背包+540配件+拉饵盘+抄网</v>
          </cell>
        </row>
        <row r="65829">
          <cell r="C65829" t="str">
            <v>202505275005</v>
          </cell>
          <cell r="D65829" t="str">
            <v>Y-TQJ小欧式椅裸椅+扶手+头枕+背包+540配件+拉饵盘+抄网</v>
          </cell>
        </row>
        <row r="65830">
          <cell r="C65830" t="str">
            <v>202505275005</v>
          </cell>
          <cell r="D65830" t="str">
            <v>Y-TQJ小欧式椅裸椅+扶手+头枕+背包+540配件+拉饵盘+抄网</v>
          </cell>
        </row>
        <row r="65831">
          <cell r="C65831" t="str">
            <v>202505275005</v>
          </cell>
          <cell r="D65831" t="str">
            <v>Y-TQJ小欧式椅裸椅+扶手+头枕+背包+540配件+拉饵盘+抄网</v>
          </cell>
        </row>
        <row r="65832">
          <cell r="C65832" t="str">
            <v>202505275005</v>
          </cell>
          <cell r="D65832" t="str">
            <v>Y-TQJ小欧式椅裸椅+扶手+头枕+背包+540配件+拉饵盘+抄网</v>
          </cell>
        </row>
        <row r="65833">
          <cell r="C65833" t="str">
            <v>202505275005</v>
          </cell>
          <cell r="D65833" t="str">
            <v>Y-TQJ小欧式椅裸椅+扶手+头枕+背包+540配件+拉饵盘+抄网</v>
          </cell>
        </row>
        <row r="65834">
          <cell r="C65834" t="str">
            <v>202505275005</v>
          </cell>
          <cell r="D65834" t="str">
            <v>Y-TQJ小欧式椅裸椅+扶手+头枕+背包+540配件+拉饵盘+抄网</v>
          </cell>
        </row>
        <row r="65835">
          <cell r="C65835" t="str">
            <v>202505275005</v>
          </cell>
          <cell r="D65835" t="str">
            <v>Y-TQJ小欧式椅裸椅+扶手+头枕+背包+540配件+拉饵盘+抄网</v>
          </cell>
        </row>
        <row r="65836">
          <cell r="C65836" t="str">
            <v>202505275005</v>
          </cell>
          <cell r="D65836" t="str">
            <v>Y-TQJ小欧式椅裸椅+扶手+头枕+背包+540配件+拉饵盘+抄网</v>
          </cell>
        </row>
        <row r="65837">
          <cell r="C65837" t="str">
            <v>202505275007</v>
          </cell>
          <cell r="D65837" t="str">
            <v>Y-TQJ小欧式椅裸椅+扶手+头枕+背包+540配件+拉饵盘+鱼护</v>
          </cell>
        </row>
        <row r="65838">
          <cell r="C65838" t="str">
            <v>202505275007</v>
          </cell>
          <cell r="D65838" t="str">
            <v>Y-TQJ小欧式椅裸椅+扶手+头枕+背包+540配件+拉饵盘+鱼护</v>
          </cell>
        </row>
        <row r="65839">
          <cell r="C65839" t="str">
            <v>202505275007</v>
          </cell>
          <cell r="D65839" t="str">
            <v>Y-TQJ小欧式椅裸椅+扶手+头枕+背包+540配件+拉饵盘+鱼护</v>
          </cell>
        </row>
        <row r="65840">
          <cell r="C65840" t="str">
            <v>202505275007</v>
          </cell>
          <cell r="D65840" t="str">
            <v>Y-TQJ小欧式椅裸椅+扶手+头枕+背包+540配件+拉饵盘+鱼护</v>
          </cell>
        </row>
        <row r="65841">
          <cell r="C65841" t="str">
            <v>202505275007</v>
          </cell>
          <cell r="D65841" t="str">
            <v>Y-TQJ小欧式椅裸椅+扶手+头枕+背包+540配件+拉饵盘+鱼护</v>
          </cell>
        </row>
        <row r="65842">
          <cell r="C65842" t="str">
            <v>202505275007</v>
          </cell>
          <cell r="D65842" t="str">
            <v>Y-TQJ小欧式椅裸椅+扶手+头枕+背包+540配件+拉饵盘+鱼护</v>
          </cell>
        </row>
        <row r="65843">
          <cell r="C65843" t="str">
            <v>202505275007</v>
          </cell>
          <cell r="D65843" t="str">
            <v>Y-TQJ小欧式椅裸椅+扶手+头枕+背包+540配件+拉饵盘+鱼护</v>
          </cell>
        </row>
        <row r="65844">
          <cell r="C65844" t="str">
            <v>202505275007</v>
          </cell>
          <cell r="D65844" t="str">
            <v>Y-TQJ小欧式椅裸椅+扶手+头枕+背包+540配件+拉饵盘+鱼护</v>
          </cell>
        </row>
        <row r="65845">
          <cell r="C65845" t="str">
            <v>202505275007</v>
          </cell>
          <cell r="D65845" t="str">
            <v>Y-TQJ小欧式椅裸椅+扶手+头枕+背包+540配件+拉饵盘+鱼护</v>
          </cell>
        </row>
        <row r="65846">
          <cell r="C65846" t="str">
            <v>202505275008</v>
          </cell>
          <cell r="D65846" t="str">
            <v>Y-TQJ小欧式椅裸椅+扶手+头枕+背包+540配件+拉饵盘+遮阳伞</v>
          </cell>
        </row>
        <row r="65847">
          <cell r="C65847" t="str">
            <v>202505275008</v>
          </cell>
          <cell r="D65847" t="str">
            <v>Y-TQJ小欧式椅裸椅+扶手+头枕+背包+540配件+拉饵盘+遮阳伞</v>
          </cell>
        </row>
        <row r="65848">
          <cell r="C65848" t="str">
            <v>202505275008</v>
          </cell>
          <cell r="D65848" t="str">
            <v>Y-TQJ小欧式椅裸椅+扶手+头枕+背包+540配件+拉饵盘+遮阳伞</v>
          </cell>
        </row>
        <row r="65849">
          <cell r="C65849" t="str">
            <v>202505275008</v>
          </cell>
          <cell r="D65849" t="str">
            <v>Y-TQJ小欧式椅裸椅+扶手+头枕+背包+540配件+拉饵盘+遮阳伞</v>
          </cell>
        </row>
        <row r="65850">
          <cell r="C65850" t="str">
            <v>202505275008</v>
          </cell>
          <cell r="D65850" t="str">
            <v>Y-TQJ小欧式椅裸椅+扶手+头枕+背包+540配件+拉饵盘+遮阳伞</v>
          </cell>
        </row>
        <row r="65851">
          <cell r="C65851" t="str">
            <v>202505275008</v>
          </cell>
          <cell r="D65851" t="str">
            <v>Y-TQJ小欧式椅裸椅+扶手+头枕+背包+540配件+拉饵盘+遮阳伞</v>
          </cell>
        </row>
        <row r="65852">
          <cell r="C65852" t="str">
            <v>202505275008</v>
          </cell>
          <cell r="D65852" t="str">
            <v>Y-TQJ小欧式椅裸椅+扶手+头枕+背包+540配件+拉饵盘+遮阳伞</v>
          </cell>
        </row>
        <row r="65853">
          <cell r="C65853" t="str">
            <v>202505275008</v>
          </cell>
          <cell r="D65853" t="str">
            <v>Y-TQJ小欧式椅裸椅+扶手+头枕+背包+540配件+拉饵盘+遮阳伞</v>
          </cell>
        </row>
        <row r="65854">
          <cell r="C65854" t="str">
            <v>202505275008</v>
          </cell>
          <cell r="D65854" t="str">
            <v>Y-TQJ小欧式椅裸椅+扶手+头枕+背包+540配件+拉饵盘+遮阳伞</v>
          </cell>
        </row>
        <row r="65855">
          <cell r="C65855" t="str">
            <v>202505275008</v>
          </cell>
          <cell r="D65855" t="str">
            <v>Y-TQJ小欧式椅裸椅+扶手+头枕+背包+540配件+拉饵盘+遮阳伞</v>
          </cell>
        </row>
        <row r="65856">
          <cell r="C65856" t="str">
            <v>202505275008</v>
          </cell>
          <cell r="D65856" t="str">
            <v>Y-TQJ小欧式椅裸椅+扶手+头枕+背包+540配件+拉饵盘+遮阳伞</v>
          </cell>
        </row>
        <row r="65857">
          <cell r="C65857" t="str">
            <v>202505275008</v>
          </cell>
          <cell r="D65857" t="str">
            <v>Y-TQJ小欧式椅裸椅+扶手+头枕+背包+540配件+拉饵盘+遮阳伞</v>
          </cell>
        </row>
        <row r="65858">
          <cell r="C65858" t="str">
            <v>202505275009</v>
          </cell>
          <cell r="D65858" t="str">
            <v>Y-TQJ小欧式椅裸椅+扶手+头枕+背包+540配件+拉饵盘+支架+抄网+水桶+鱼护+遮阳伞</v>
          </cell>
        </row>
        <row r="65859">
          <cell r="C65859" t="str">
            <v>202505275009</v>
          </cell>
          <cell r="D65859" t="str">
            <v>Y-TQJ小欧式椅裸椅+扶手+头枕+背包+540配件+拉饵盘+支架+抄网+水桶+鱼护+遮阳伞</v>
          </cell>
        </row>
        <row r="65860">
          <cell r="C65860" t="str">
            <v>202505275009</v>
          </cell>
          <cell r="D65860" t="str">
            <v>Y-TQJ小欧式椅裸椅+扶手+头枕+背包+540配件+拉饵盘+支架+抄网+水桶+鱼护+遮阳伞</v>
          </cell>
        </row>
        <row r="65861">
          <cell r="C65861" t="str">
            <v>202505275009</v>
          </cell>
          <cell r="D65861" t="str">
            <v>Y-TQJ小欧式椅裸椅+扶手+头枕+背包+540配件+拉饵盘+支架+抄网+水桶+鱼护+遮阳伞</v>
          </cell>
        </row>
        <row r="65862">
          <cell r="C65862" t="str">
            <v>202505275009</v>
          </cell>
          <cell r="D65862" t="str">
            <v>Y-TQJ小欧式椅裸椅+扶手+头枕+背包+540配件+拉饵盘+支架+抄网+水桶+鱼护+遮阳伞</v>
          </cell>
        </row>
        <row r="65863">
          <cell r="C65863" t="str">
            <v>202505275009</v>
          </cell>
          <cell r="D65863" t="str">
            <v>Y-TQJ小欧式椅裸椅+扶手+头枕+背包+540配件+拉饵盘+支架+抄网+水桶+鱼护+遮阳伞</v>
          </cell>
        </row>
        <row r="65864">
          <cell r="C65864" t="str">
            <v>202505275009</v>
          </cell>
          <cell r="D65864" t="str">
            <v>Y-TQJ小欧式椅裸椅+扶手+头枕+背包+540配件+拉饵盘+支架+抄网+水桶+鱼护+遮阳伞</v>
          </cell>
        </row>
        <row r="65865">
          <cell r="C65865" t="str">
            <v>202505275009</v>
          </cell>
          <cell r="D65865" t="str">
            <v>Y-TQJ小欧式椅裸椅+扶手+头枕+背包+540配件+拉饵盘+支架+抄网+水桶+鱼护+遮阳伞</v>
          </cell>
        </row>
        <row r="65866">
          <cell r="C65866" t="str">
            <v>202505275009</v>
          </cell>
          <cell r="D65866" t="str">
            <v>Y-TQJ小欧式椅裸椅+扶手+头枕+背包+540配件+拉饵盘+支架+抄网+水桶+鱼护+遮阳伞</v>
          </cell>
        </row>
        <row r="65867">
          <cell r="C65867" t="str">
            <v>202505275009</v>
          </cell>
          <cell r="D65867" t="str">
            <v>Y-TQJ小欧式椅裸椅+扶手+头枕+背包+540配件+拉饵盘+支架+抄网+水桶+鱼护+遮阳伞</v>
          </cell>
        </row>
        <row r="65868">
          <cell r="C65868" t="str">
            <v>202505275009</v>
          </cell>
          <cell r="D65868" t="str">
            <v>Y-TQJ小欧式椅裸椅+扶手+头枕+背包+540配件+拉饵盘+支架+抄网+水桶+鱼护+遮阳伞</v>
          </cell>
        </row>
        <row r="65869">
          <cell r="C65869" t="str">
            <v>202505275009</v>
          </cell>
          <cell r="D65869" t="str">
            <v>Y-TQJ小欧式椅裸椅+扶手+头枕+背包+540配件+拉饵盘+支架+抄网+水桶+鱼护+遮阳伞</v>
          </cell>
        </row>
        <row r="65870">
          <cell r="C65870" t="str">
            <v>202505275009</v>
          </cell>
          <cell r="D65870" t="str">
            <v>Y-TQJ小欧式椅裸椅+扶手+头枕+背包+540配件+拉饵盘+支架+抄网+水桶+鱼护+遮阳伞</v>
          </cell>
        </row>
        <row r="65871">
          <cell r="C65871" t="str">
            <v>202505275009</v>
          </cell>
          <cell r="D65871" t="str">
            <v>Y-TQJ小欧式椅裸椅+扶手+头枕+背包+540配件+拉饵盘+支架+抄网+水桶+鱼护+遮阳伞</v>
          </cell>
        </row>
        <row r="65872">
          <cell r="C65872" t="str">
            <v>202505275009</v>
          </cell>
          <cell r="D65872" t="str">
            <v>Y-TQJ小欧式椅裸椅+扶手+头枕+背包+540配件+拉饵盘+支架+抄网+水桶+鱼护+遮阳伞</v>
          </cell>
        </row>
        <row r="65873">
          <cell r="C65873" t="str">
            <v>202505275009</v>
          </cell>
          <cell r="D65873" t="str">
            <v>Y-TQJ小欧式椅裸椅+扶手+头枕+背包+540配件+拉饵盘+支架+抄网+水桶+鱼护+遮阳伞</v>
          </cell>
        </row>
        <row r="65874">
          <cell r="C65874" t="str">
            <v>202505275009</v>
          </cell>
          <cell r="D65874" t="str">
            <v>Y-TQJ小欧式椅裸椅+扶手+头枕+背包+540配件+拉饵盘+支架+抄网+水桶+鱼护+遮阳伞</v>
          </cell>
        </row>
        <row r="65875">
          <cell r="C65875" t="str">
            <v>202505275009</v>
          </cell>
          <cell r="D65875" t="str">
            <v>Y-TQJ小欧式椅裸椅+扶手+头枕+背包+540配件+拉饵盘+支架+抄网+水桶+鱼护+遮阳伞</v>
          </cell>
        </row>
        <row r="65876">
          <cell r="C65876" t="str">
            <v>202505275009</v>
          </cell>
          <cell r="D65876" t="str">
            <v>Y-TQJ小欧式椅裸椅+扶手+头枕+背包+540配件+拉饵盘+支架+抄网+水桶+鱼护+遮阳伞</v>
          </cell>
        </row>
        <row r="65877">
          <cell r="C65877" t="str">
            <v>202505291020</v>
          </cell>
          <cell r="D65877" t="str">
            <v>B-按键调节式长手杖-12棱防转+L-小蜻蜓扣架伞青薄荷12棱2.0米（上）-Tpro</v>
          </cell>
        </row>
        <row r="65878">
          <cell r="C65878" t="str">
            <v>202505291020</v>
          </cell>
          <cell r="D65878" t="str">
            <v>B-按键调节式长手杖-12棱防转+L-小蜻蜓扣架伞青薄荷12棱2.0米（上）-Tpro</v>
          </cell>
        </row>
        <row r="65879">
          <cell r="C65879" t="str">
            <v>202505291020</v>
          </cell>
          <cell r="D65879" t="str">
            <v>B-按键调节式长手杖-12棱防转+L-小蜻蜓扣架伞青薄荷12棱2.0米（上）-Tpro</v>
          </cell>
        </row>
        <row r="65880">
          <cell r="C65880" t="str">
            <v>202505291022</v>
          </cell>
          <cell r="D65880" t="str">
            <v>B-按键调节式长手杖-12棱防转+L-小蜻蜓扣架伞青薄荷12棱2.2米（上）-Tpro</v>
          </cell>
        </row>
        <row r="65881">
          <cell r="C65881" t="str">
            <v>202505291022</v>
          </cell>
          <cell r="D65881" t="str">
            <v>B-按键调节式长手杖-12棱防转+L-小蜻蜓扣架伞青薄荷12棱2.2米（上）-Tpro</v>
          </cell>
        </row>
        <row r="65882">
          <cell r="C65882" t="str">
            <v>202505291022</v>
          </cell>
          <cell r="D65882" t="str">
            <v>B-按键调节式长手杖-12棱防转+L-小蜻蜓扣架伞青薄荷12棱2.2米（上）-Tpro</v>
          </cell>
        </row>
        <row r="65883">
          <cell r="C65883" t="str">
            <v>202505291024</v>
          </cell>
          <cell r="D65883" t="str">
            <v>B-按键调节式长手杖-12棱防转+L-小蜻蜓扣架伞青薄荷12棱2.4米（上）-Tpro</v>
          </cell>
        </row>
        <row r="65884">
          <cell r="C65884" t="str">
            <v>202505291024</v>
          </cell>
          <cell r="D65884" t="str">
            <v>B-按键调节式长手杖-12棱防转+L-小蜻蜓扣架伞青薄荷12棱2.4米（上）-Tpro</v>
          </cell>
        </row>
        <row r="65885">
          <cell r="C65885" t="str">
            <v>202505291024</v>
          </cell>
          <cell r="D65885" t="str">
            <v>B-按键调节式长手杖-12棱防转+L-小蜻蜓扣架伞青薄荷12棱2.4米（上）-Tpro</v>
          </cell>
        </row>
        <row r="65886">
          <cell r="C65886" t="str">
            <v>202505291120</v>
          </cell>
          <cell r="D65886" t="str">
            <v>B-按键调节式长手杖-L-小蜻蜓扣架伞浅可可12棱2.0米（上）-Tpro</v>
          </cell>
        </row>
        <row r="65887">
          <cell r="C65887" t="str">
            <v>202505291120</v>
          </cell>
          <cell r="D65887" t="str">
            <v>B-按键调节式长手杖-L-小蜻蜓扣架伞浅可可12棱2.0米（上）-Tpro</v>
          </cell>
        </row>
        <row r="65888">
          <cell r="C65888" t="str">
            <v>202505291120</v>
          </cell>
          <cell r="D65888" t="str">
            <v>B-按键调节式长手杖-L-小蜻蜓扣架伞浅可可12棱2.0米（上）-Tpro</v>
          </cell>
        </row>
        <row r="65889">
          <cell r="C65889" t="str">
            <v>202505291122</v>
          </cell>
          <cell r="D65889" t="str">
            <v>B-按键调节式长手杖-L-小蜻蜓扣架伞浅可可12棱2.2米（上）-Tpro</v>
          </cell>
        </row>
        <row r="65890">
          <cell r="C65890" t="str">
            <v>202505291122</v>
          </cell>
          <cell r="D65890" t="str">
            <v>B-按键调节式长手杖-L-小蜻蜓扣架伞浅可可12棱2.2米（上）-Tpro</v>
          </cell>
        </row>
        <row r="65891">
          <cell r="C65891" t="str">
            <v>202505291122</v>
          </cell>
          <cell r="D65891" t="str">
            <v>B-按键调节式长手杖-L-小蜻蜓扣架伞浅可可12棱2.2米（上）-Tpro</v>
          </cell>
        </row>
        <row r="65892">
          <cell r="C65892" t="str">
            <v>202505291124</v>
          </cell>
          <cell r="D65892" t="str">
            <v>B-按键调节式长手杖-L-小蜻蜓扣架伞浅可可12棱2.4米（上）-Tpro</v>
          </cell>
        </row>
        <row r="65893">
          <cell r="C65893" t="str">
            <v>202505291124</v>
          </cell>
          <cell r="D65893" t="str">
            <v>B-按键调节式长手杖-L-小蜻蜓扣架伞浅可可12棱2.4米（上）-Tpro</v>
          </cell>
        </row>
        <row r="65894">
          <cell r="C65894" t="str">
            <v>202505291124</v>
          </cell>
          <cell r="D65894" t="str">
            <v>B-按键调节式长手杖-L-小蜻蜓扣架伞浅可可12棱2.4米（上）-Tpro</v>
          </cell>
        </row>
        <row r="65895">
          <cell r="C65895" t="str">
            <v>202505291220</v>
          </cell>
          <cell r="D65895" t="str">
            <v>B-按键调节式长手杖-L-小蜻蜓扣架伞天空蓝12棱2.0米（上）-Tpro</v>
          </cell>
        </row>
        <row r="65896">
          <cell r="C65896" t="str">
            <v>202505291220</v>
          </cell>
          <cell r="D65896" t="str">
            <v>B-按键调节式长手杖-L-小蜻蜓扣架伞天空蓝12棱2.0米（上）-Tpro</v>
          </cell>
        </row>
        <row r="65897">
          <cell r="C65897" t="str">
            <v>202505291220</v>
          </cell>
          <cell r="D65897" t="str">
            <v>B-按键调节式长手杖-L-小蜻蜓扣架伞天空蓝12棱2.0米（上）-Tpro</v>
          </cell>
        </row>
        <row r="65898">
          <cell r="C65898" t="str">
            <v>202505291222</v>
          </cell>
          <cell r="D65898" t="str">
            <v>B-按键调节式长手杖-L-小蜻蜓扣架伞天空蓝12棱2.2米（上）-Tpro</v>
          </cell>
        </row>
        <row r="65899">
          <cell r="C65899" t="str">
            <v>202505291222</v>
          </cell>
          <cell r="D65899" t="str">
            <v>B-按键调节式长手杖-L-小蜻蜓扣架伞天空蓝12棱2.2米（上）-Tpro</v>
          </cell>
        </row>
        <row r="65900">
          <cell r="C65900" t="str">
            <v>202505291222</v>
          </cell>
          <cell r="D65900" t="str">
            <v>B-按键调节式长手杖-L-小蜻蜓扣架伞天空蓝12棱2.2米（上）-Tpro</v>
          </cell>
        </row>
        <row r="65901">
          <cell r="C65901" t="str">
            <v>202505291224</v>
          </cell>
          <cell r="D65901" t="str">
            <v>B-按键调节式长手杖-L-小蜻蜓扣架伞天空蓝12棱2.4米（上）-Tpro</v>
          </cell>
        </row>
        <row r="65902">
          <cell r="C65902" t="str">
            <v>202505291224</v>
          </cell>
          <cell r="D65902" t="str">
            <v>B-按键调节式长手杖-L-小蜻蜓扣架伞天空蓝12棱2.4米（上）-Tpro</v>
          </cell>
        </row>
        <row r="65903">
          <cell r="C65903" t="str">
            <v>202505291224</v>
          </cell>
          <cell r="D65903" t="str">
            <v>B-按键调节式长手杖-L-小蜻蜓扣架伞天空蓝12棱2.4米（上）-Tpro</v>
          </cell>
        </row>
        <row r="65904">
          <cell r="C65904" t="str">
            <v>202505300020</v>
          </cell>
          <cell r="D65904" t="str">
            <v>DY-L-狩猎扣架伞蒂芙尼蓝14棱2.0米-Zpro+B长手杖</v>
          </cell>
        </row>
        <row r="65905">
          <cell r="C65905" t="str">
            <v>202505300020</v>
          </cell>
          <cell r="D65905" t="str">
            <v>DY-L-狩猎扣架伞蒂芙尼蓝14棱2.0米-Zpro+B长手杖</v>
          </cell>
        </row>
        <row r="65906">
          <cell r="C65906" t="str">
            <v>202505300020</v>
          </cell>
          <cell r="D65906" t="str">
            <v>DY-L-狩猎扣架伞蒂芙尼蓝14棱2.0米-Zpro+B长手杖</v>
          </cell>
        </row>
        <row r="65907">
          <cell r="C65907" t="str">
            <v>202505300022</v>
          </cell>
          <cell r="D65907" t="str">
            <v>DY-L-狩猎扣架伞蒂芙尼蓝14棱2.2米-Zpro+B长手杖</v>
          </cell>
        </row>
        <row r="65908">
          <cell r="C65908" t="str">
            <v>202505300022</v>
          </cell>
          <cell r="D65908" t="str">
            <v>DY-L-狩猎扣架伞蒂芙尼蓝14棱2.2米-Zpro+B长手杖</v>
          </cell>
        </row>
        <row r="65909">
          <cell r="C65909" t="str">
            <v>202505300022</v>
          </cell>
          <cell r="D65909" t="str">
            <v>DY-L-狩猎扣架伞蒂芙尼蓝14棱2.2米-Zpro+B长手杖</v>
          </cell>
        </row>
        <row r="65910">
          <cell r="C65910" t="str">
            <v>202505300024</v>
          </cell>
          <cell r="D65910" t="str">
            <v>DY-L-狩猎扣架伞蒂芙尼蓝14棱2.4米-Zpro+B长手杖</v>
          </cell>
        </row>
        <row r="65911">
          <cell r="C65911" t="str">
            <v>202505300024</v>
          </cell>
          <cell r="D65911" t="str">
            <v>DY-L-狩猎扣架伞蒂芙尼蓝14棱2.4米-Zpro+B长手杖</v>
          </cell>
        </row>
        <row r="65912">
          <cell r="C65912" t="str">
            <v>202505300024</v>
          </cell>
          <cell r="D65912" t="str">
            <v>DY-L-狩猎扣架伞蒂芙尼蓝14棱2.4米-Zpro+B长手杖</v>
          </cell>
        </row>
        <row r="65913">
          <cell r="C65913" t="str">
            <v>202505300026</v>
          </cell>
          <cell r="D65913" t="str">
            <v>DY-L-狩猎扣架伞蒂芙尼蓝14棱2.6米-Zpro+B长手杖</v>
          </cell>
        </row>
        <row r="65914">
          <cell r="C65914" t="str">
            <v>202505300026</v>
          </cell>
          <cell r="D65914" t="str">
            <v>DY-L-狩猎扣架伞蒂芙尼蓝14棱2.6米-Zpro+B长手杖</v>
          </cell>
        </row>
        <row r="65915">
          <cell r="C65915" t="str">
            <v>202505300026</v>
          </cell>
          <cell r="D65915" t="str">
            <v>DY-L-狩猎扣架伞蒂芙尼蓝14棱2.6米-Zpro+B长手杖</v>
          </cell>
        </row>
        <row r="65916">
          <cell r="C65916" t="str">
            <v>202505300120</v>
          </cell>
          <cell r="D65916" t="str">
            <v>DY-L-狩猎扣架伞雾霾蓝14棱2.0米-Zpro+B长手杖</v>
          </cell>
        </row>
        <row r="65917">
          <cell r="C65917" t="str">
            <v>202505300120</v>
          </cell>
          <cell r="D65917" t="str">
            <v>DY-L-狩猎扣架伞雾霾蓝14棱2.0米-Zpro+B长手杖</v>
          </cell>
        </row>
        <row r="65918">
          <cell r="C65918" t="str">
            <v>202505300120</v>
          </cell>
          <cell r="D65918" t="str">
            <v>DY-L-狩猎扣架伞雾霾蓝14棱2.0米-Zpro+B长手杖</v>
          </cell>
        </row>
        <row r="65919">
          <cell r="C65919" t="str">
            <v>202505300122</v>
          </cell>
          <cell r="D65919" t="str">
            <v>DY-L-狩猎扣架伞雾霾蓝14棱2.2米-Zpro+B长手杖</v>
          </cell>
        </row>
        <row r="65920">
          <cell r="C65920" t="str">
            <v>202505300122</v>
          </cell>
          <cell r="D65920" t="str">
            <v>DY-L-狩猎扣架伞雾霾蓝14棱2.2米-Zpro+B长手杖</v>
          </cell>
        </row>
        <row r="65921">
          <cell r="C65921" t="str">
            <v>202505300122</v>
          </cell>
          <cell r="D65921" t="str">
            <v>DY-L-狩猎扣架伞雾霾蓝14棱2.2米-Zpro+B长手杖</v>
          </cell>
        </row>
        <row r="65922">
          <cell r="C65922" t="str">
            <v>202505300124</v>
          </cell>
          <cell r="D65922" t="str">
            <v>DY-L-狩猎扣架伞雾霾蓝14棱2.4米-Zpro+B长手杖</v>
          </cell>
        </row>
        <row r="65923">
          <cell r="C65923" t="str">
            <v>202505300124</v>
          </cell>
          <cell r="D65923" t="str">
            <v>DY-L-狩猎扣架伞雾霾蓝14棱2.4米-Zpro+B长手杖</v>
          </cell>
        </row>
        <row r="65924">
          <cell r="C65924" t="str">
            <v>202505300124</v>
          </cell>
          <cell r="D65924" t="str">
            <v>DY-L-狩猎扣架伞雾霾蓝14棱2.4米-Zpro+B长手杖</v>
          </cell>
        </row>
        <row r="65925">
          <cell r="C65925" t="str">
            <v>202505300126</v>
          </cell>
          <cell r="D65925" t="str">
            <v>DY-L-狩猎扣架伞雾霾蓝14棱2.6米-Zpro+B长手杖</v>
          </cell>
        </row>
        <row r="65926">
          <cell r="C65926" t="str">
            <v>202505300126</v>
          </cell>
          <cell r="D65926" t="str">
            <v>DY-L-狩猎扣架伞雾霾蓝14棱2.6米-Zpro+B长手杖</v>
          </cell>
        </row>
        <row r="65927">
          <cell r="C65927" t="str">
            <v>202505300126</v>
          </cell>
          <cell r="D65927" t="str">
            <v>DY-L-狩猎扣架伞雾霾蓝14棱2.6米-Zpro+B长手杖</v>
          </cell>
        </row>
        <row r="65928">
          <cell r="C65928" t="str">
            <v>202505300140</v>
          </cell>
          <cell r="D65928" t="str">
            <v>PDD-战物路亚竿直柄1.40米纺车轮套装</v>
          </cell>
        </row>
        <row r="65929">
          <cell r="C65929" t="str">
            <v>202505300140</v>
          </cell>
          <cell r="D65929" t="str">
            <v>PDD-战物路亚竿直柄1.40米纺车轮套装</v>
          </cell>
        </row>
        <row r="65930">
          <cell r="C65930" t="str">
            <v>202505300140</v>
          </cell>
          <cell r="D65930" t="str">
            <v>PDD-战物路亚竿直柄1.40米纺车轮套装</v>
          </cell>
        </row>
        <row r="65931">
          <cell r="C65931" t="str">
            <v>202505300140</v>
          </cell>
          <cell r="D65931" t="str">
            <v>PDD-战物路亚竿直柄1.40米纺车轮套装</v>
          </cell>
        </row>
        <row r="65932">
          <cell r="C65932" t="str">
            <v>202505300150</v>
          </cell>
          <cell r="D65932" t="str">
            <v>PDD-战物路亚竿直柄1.50米纺车轮套装</v>
          </cell>
        </row>
        <row r="65933">
          <cell r="C65933" t="str">
            <v>202505300150</v>
          </cell>
          <cell r="D65933" t="str">
            <v>PDD-战物路亚竿直柄1.50米纺车轮套装</v>
          </cell>
        </row>
        <row r="65934">
          <cell r="C65934" t="str">
            <v>202505300150</v>
          </cell>
          <cell r="D65934" t="str">
            <v>PDD-战物路亚竿直柄1.50米纺车轮套装</v>
          </cell>
        </row>
        <row r="65935">
          <cell r="C65935" t="str">
            <v>202505300150</v>
          </cell>
          <cell r="D65935" t="str">
            <v>PDD-战物路亚竿直柄1.50米纺车轮套装</v>
          </cell>
        </row>
        <row r="65936">
          <cell r="C65936" t="str">
            <v>202505300168</v>
          </cell>
          <cell r="D65936" t="str">
            <v>PDD-战物路亚竿直柄1.68米纺车轮套装</v>
          </cell>
        </row>
        <row r="65937">
          <cell r="C65937" t="str">
            <v>202505300168</v>
          </cell>
          <cell r="D65937" t="str">
            <v>PDD-战物路亚竿直柄1.68米纺车轮套装</v>
          </cell>
        </row>
        <row r="65938">
          <cell r="C65938" t="str">
            <v>202505300168</v>
          </cell>
          <cell r="D65938" t="str">
            <v>PDD-战物路亚竿直柄1.68米纺车轮套装</v>
          </cell>
        </row>
        <row r="65939">
          <cell r="C65939" t="str">
            <v>202505300168</v>
          </cell>
          <cell r="D65939" t="str">
            <v>PDD-战物路亚竿直柄1.68米纺车轮套装</v>
          </cell>
        </row>
        <row r="65940">
          <cell r="C65940" t="str">
            <v>202505300180</v>
          </cell>
          <cell r="D65940" t="str">
            <v>PDD-战物路亚竿直柄1.80米纺车轮套装</v>
          </cell>
        </row>
        <row r="65941">
          <cell r="C65941" t="str">
            <v>202505300180</v>
          </cell>
          <cell r="D65941" t="str">
            <v>PDD-战物路亚竿直柄1.80米纺车轮套装</v>
          </cell>
        </row>
        <row r="65942">
          <cell r="C65942" t="str">
            <v>202505300180</v>
          </cell>
          <cell r="D65942" t="str">
            <v>PDD-战物路亚竿直柄1.80米纺车轮套装</v>
          </cell>
        </row>
        <row r="65943">
          <cell r="C65943" t="str">
            <v>202505300180</v>
          </cell>
          <cell r="D65943" t="str">
            <v>PDD-战物路亚竿直柄1.80米纺车轮套装</v>
          </cell>
        </row>
        <row r="65944">
          <cell r="C65944" t="str">
            <v>202505300220</v>
          </cell>
          <cell r="D65944" t="str">
            <v>DY-L-狩猎扣架伞米白14棱2.0米-Zpro+B长手杖</v>
          </cell>
        </row>
        <row r="65945">
          <cell r="C65945" t="str">
            <v>202505300220</v>
          </cell>
          <cell r="D65945" t="str">
            <v>DY-L-狩猎扣架伞米白14棱2.0米-Zpro+B长手杖</v>
          </cell>
        </row>
        <row r="65946">
          <cell r="C65946" t="str">
            <v>202505300220</v>
          </cell>
          <cell r="D65946" t="str">
            <v>DY-L-狩猎扣架伞米白14棱2.0米-Zpro+B长手杖</v>
          </cell>
        </row>
        <row r="65947">
          <cell r="C65947" t="str">
            <v>202505300222</v>
          </cell>
          <cell r="D65947" t="str">
            <v>DY-L-狩猎扣架伞米白14棱2.2米-Zpro+B长手杖</v>
          </cell>
        </row>
        <row r="65948">
          <cell r="C65948" t="str">
            <v>202505300222</v>
          </cell>
          <cell r="D65948" t="str">
            <v>DY-L-狩猎扣架伞米白14棱2.2米-Zpro+B长手杖</v>
          </cell>
        </row>
        <row r="65949">
          <cell r="C65949" t="str">
            <v>202505300222</v>
          </cell>
          <cell r="D65949" t="str">
            <v>DY-L-狩猎扣架伞米白14棱2.2米-Zpro+B长手杖</v>
          </cell>
        </row>
        <row r="65950">
          <cell r="C65950" t="str">
            <v>202505300224</v>
          </cell>
          <cell r="D65950" t="str">
            <v>DY-L-狩猎扣架伞米白14棱2.4米-Zpro+B长手杖</v>
          </cell>
        </row>
        <row r="65951">
          <cell r="C65951" t="str">
            <v>202505300224</v>
          </cell>
          <cell r="D65951" t="str">
            <v>DY-L-狩猎扣架伞米白14棱2.4米-Zpro+B长手杖</v>
          </cell>
        </row>
        <row r="65952">
          <cell r="C65952" t="str">
            <v>202505300224</v>
          </cell>
          <cell r="D65952" t="str">
            <v>DY-L-狩猎扣架伞米白14棱2.4米-Zpro+B长手杖</v>
          </cell>
        </row>
        <row r="65953">
          <cell r="C65953" t="str">
            <v>202505300226</v>
          </cell>
          <cell r="D65953" t="str">
            <v>DY-L-狩猎扣架伞米白14棱2.6米-Zpro+B长手杖</v>
          </cell>
        </row>
        <row r="65954">
          <cell r="C65954" t="str">
            <v>202505300226</v>
          </cell>
          <cell r="D65954" t="str">
            <v>DY-L-狩猎扣架伞米白14棱2.6米-Zpro+B长手杖</v>
          </cell>
        </row>
        <row r="65955">
          <cell r="C65955" t="str">
            <v>202505300226</v>
          </cell>
          <cell r="D65955" t="str">
            <v>DY-L-狩猎扣架伞米白14棱2.6米-Zpro+B长手杖</v>
          </cell>
        </row>
        <row r="65956">
          <cell r="C65956" t="str">
            <v>202505300320</v>
          </cell>
          <cell r="D65956" t="str">
            <v>DY-L-狩猎扣架伞星空蓝14棱2.0米-Zpro+B长手杖</v>
          </cell>
        </row>
        <row r="65957">
          <cell r="C65957" t="str">
            <v>202505300320</v>
          </cell>
          <cell r="D65957" t="str">
            <v>DY-L-狩猎扣架伞星空蓝14棱2.0米-Zpro+B长手杖</v>
          </cell>
        </row>
        <row r="65958">
          <cell r="C65958" t="str">
            <v>202505300320</v>
          </cell>
          <cell r="D65958" t="str">
            <v>DY-L-狩猎扣架伞星空蓝14棱2.0米-Zpro+B长手杖</v>
          </cell>
        </row>
        <row r="65959">
          <cell r="C65959" t="str">
            <v>202505300322</v>
          </cell>
          <cell r="D65959" t="str">
            <v>DY-L-狩猎扣架伞星空蓝14棱2.2米-Zpro+B长手杖</v>
          </cell>
        </row>
        <row r="65960">
          <cell r="C65960" t="str">
            <v>202505300322</v>
          </cell>
          <cell r="D65960" t="str">
            <v>DY-L-狩猎扣架伞星空蓝14棱2.2米-Zpro+B长手杖</v>
          </cell>
        </row>
        <row r="65961">
          <cell r="C65961" t="str">
            <v>202505300322</v>
          </cell>
          <cell r="D65961" t="str">
            <v>DY-L-狩猎扣架伞星空蓝14棱2.2米-Zpro+B长手杖</v>
          </cell>
        </row>
        <row r="65962">
          <cell r="C65962" t="str">
            <v>202505300324</v>
          </cell>
          <cell r="D65962" t="str">
            <v>DY-L-狩猎扣架伞星空蓝14棱2.4米-Zpro+B长手杖</v>
          </cell>
        </row>
        <row r="65963">
          <cell r="C65963" t="str">
            <v>202505300324</v>
          </cell>
          <cell r="D65963" t="str">
            <v>DY-L-狩猎扣架伞星空蓝14棱2.4米-Zpro+B长手杖</v>
          </cell>
        </row>
        <row r="65964">
          <cell r="C65964" t="str">
            <v>202505300324</v>
          </cell>
          <cell r="D65964" t="str">
            <v>DY-L-狩猎扣架伞星空蓝14棱2.4米-Zpro+B长手杖</v>
          </cell>
        </row>
        <row r="65965">
          <cell r="C65965" t="str">
            <v>202505300326</v>
          </cell>
          <cell r="D65965" t="str">
            <v>DY-L-狩猎扣架伞星空蓝14棱2.6米-Zpro+B长手杖</v>
          </cell>
        </row>
        <row r="65966">
          <cell r="C65966" t="str">
            <v>202505300326</v>
          </cell>
          <cell r="D65966" t="str">
            <v>DY-L-狩猎扣架伞星空蓝14棱2.6米-Zpro+B长手杖</v>
          </cell>
        </row>
        <row r="65967">
          <cell r="C65967" t="str">
            <v>202505300326</v>
          </cell>
          <cell r="D65967" t="str">
            <v>DY-L-狩猎扣架伞星空蓝14棱2.6米-Zpro+B长手杖</v>
          </cell>
        </row>
        <row r="65968">
          <cell r="C65968" t="str">
            <v>202505301111</v>
          </cell>
          <cell r="D65968" t="str">
            <v>Y-TQJ-伞帽单层大号藏蓝+ZP-冰爽袖套</v>
          </cell>
        </row>
        <row r="65969">
          <cell r="C65969" t="str">
            <v>202505301111</v>
          </cell>
          <cell r="D65969" t="str">
            <v>Y-TQJ-伞帽单层大号藏蓝+ZP-冰爽袖套</v>
          </cell>
        </row>
        <row r="65970">
          <cell r="C65970" t="str">
            <v>202505301140</v>
          </cell>
          <cell r="D65970" t="str">
            <v>PDD-战物路亚竿枪柄1.40米左手水滴轮套装</v>
          </cell>
        </row>
        <row r="65971">
          <cell r="C65971" t="str">
            <v>202505301140</v>
          </cell>
          <cell r="D65971" t="str">
            <v>PDD-战物路亚竿枪柄1.40米左手水滴轮套装</v>
          </cell>
        </row>
        <row r="65972">
          <cell r="C65972" t="str">
            <v>202505301140</v>
          </cell>
          <cell r="D65972" t="str">
            <v>PDD-战物路亚竿枪柄1.40米左手水滴轮套装</v>
          </cell>
        </row>
        <row r="65973">
          <cell r="C65973" t="str">
            <v>202505301140</v>
          </cell>
          <cell r="D65973" t="str">
            <v>PDD-战物路亚竿枪柄1.40米左手水滴轮套装</v>
          </cell>
        </row>
        <row r="65974">
          <cell r="C65974" t="str">
            <v>202505301150</v>
          </cell>
          <cell r="D65974" t="str">
            <v>PDD-战物路亚竿枪柄1.50米左手水滴轮套装</v>
          </cell>
        </row>
        <row r="65975">
          <cell r="C65975" t="str">
            <v>202505301150</v>
          </cell>
          <cell r="D65975" t="str">
            <v>PDD-战物路亚竿枪柄1.50米左手水滴轮套装</v>
          </cell>
        </row>
        <row r="65976">
          <cell r="C65976" t="str">
            <v>202505301150</v>
          </cell>
          <cell r="D65976" t="str">
            <v>PDD-战物路亚竿枪柄1.50米左手水滴轮套装</v>
          </cell>
        </row>
        <row r="65977">
          <cell r="C65977" t="str">
            <v>202505301150</v>
          </cell>
          <cell r="D65977" t="str">
            <v>PDD-战物路亚竿枪柄1.50米左手水滴轮套装</v>
          </cell>
        </row>
        <row r="65978">
          <cell r="C65978" t="str">
            <v>202505301168</v>
          </cell>
          <cell r="D65978" t="str">
            <v>PDD-战物路亚竿枪柄1.68米左手水滴轮套装</v>
          </cell>
        </row>
        <row r="65979">
          <cell r="C65979" t="str">
            <v>202505301168</v>
          </cell>
          <cell r="D65979" t="str">
            <v>PDD-战物路亚竿枪柄1.68米左手水滴轮套装</v>
          </cell>
        </row>
        <row r="65980">
          <cell r="C65980" t="str">
            <v>202505301168</v>
          </cell>
          <cell r="D65980" t="str">
            <v>PDD-战物路亚竿枪柄1.68米左手水滴轮套装</v>
          </cell>
        </row>
        <row r="65981">
          <cell r="C65981" t="str">
            <v>202505301168</v>
          </cell>
          <cell r="D65981" t="str">
            <v>PDD-战物路亚竿枪柄1.68米左手水滴轮套装</v>
          </cell>
        </row>
        <row r="65982">
          <cell r="C65982" t="str">
            <v>202505301180</v>
          </cell>
          <cell r="D65982" t="str">
            <v>PDD-战物路亚竿枪柄1.80米左手水滴轮套装</v>
          </cell>
        </row>
        <row r="65983">
          <cell r="C65983" t="str">
            <v>202505301180</v>
          </cell>
          <cell r="D65983" t="str">
            <v>PDD-战物路亚竿枪柄1.80米左手水滴轮套装</v>
          </cell>
        </row>
        <row r="65984">
          <cell r="C65984" t="str">
            <v>202505301180</v>
          </cell>
          <cell r="D65984" t="str">
            <v>PDD-战物路亚竿枪柄1.80米左手水滴轮套装</v>
          </cell>
        </row>
        <row r="65985">
          <cell r="C65985" t="str">
            <v>202505301180</v>
          </cell>
          <cell r="D65985" t="str">
            <v>PDD-战物路亚竿枪柄1.80米左手水滴轮套装</v>
          </cell>
        </row>
        <row r="65986">
          <cell r="C65986" t="str">
            <v>2025055131000</v>
          </cell>
          <cell r="D65986" t="str">
            <v>Y-TQJ-去野欧式椅背包套装</v>
          </cell>
        </row>
        <row r="65987">
          <cell r="C65987" t="str">
            <v>2025055131000</v>
          </cell>
          <cell r="D65987" t="str">
            <v>Y-TQJ-去野欧式椅背包套装</v>
          </cell>
        </row>
        <row r="65988">
          <cell r="C65988" t="str">
            <v>2025055131011</v>
          </cell>
          <cell r="D65988" t="str">
            <v>Y-TQJ-去野欧式椅背包套装+新三件套</v>
          </cell>
        </row>
        <row r="65989">
          <cell r="C65989" t="str">
            <v>2025055131011</v>
          </cell>
          <cell r="D65989" t="str">
            <v>Y-TQJ-去野欧式椅背包套装+新三件套</v>
          </cell>
        </row>
        <row r="65990">
          <cell r="C65990" t="str">
            <v>2025055131011</v>
          </cell>
          <cell r="D65990" t="str">
            <v>Y-TQJ-去野欧式椅背包套装+新三件套</v>
          </cell>
        </row>
        <row r="65991">
          <cell r="C65991" t="str">
            <v>2025055131011</v>
          </cell>
          <cell r="D65991" t="str">
            <v>Y-TQJ-去野欧式椅背包套装+新三件套</v>
          </cell>
        </row>
        <row r="65992">
          <cell r="C65992" t="str">
            <v>2025055131011</v>
          </cell>
          <cell r="D65992" t="str">
            <v>Y-TQJ-去野欧式椅背包套装+新三件套</v>
          </cell>
        </row>
        <row r="65993">
          <cell r="C65993" t="str">
            <v>2025055131012</v>
          </cell>
          <cell r="D65993" t="str">
            <v>Y-TQJ-去野欧式椅背包套装+新三件套+拉饵盘</v>
          </cell>
        </row>
        <row r="65994">
          <cell r="C65994" t="str">
            <v>2025055131012</v>
          </cell>
          <cell r="D65994" t="str">
            <v>Y-TQJ-去野欧式椅背包套装+新三件套+拉饵盘</v>
          </cell>
        </row>
        <row r="65995">
          <cell r="C65995" t="str">
            <v>2025055131012</v>
          </cell>
          <cell r="D65995" t="str">
            <v>Y-TQJ-去野欧式椅背包套装+新三件套+拉饵盘</v>
          </cell>
        </row>
        <row r="65996">
          <cell r="C65996" t="str">
            <v>2025055131012</v>
          </cell>
          <cell r="D65996" t="str">
            <v>Y-TQJ-去野欧式椅背包套装+新三件套+拉饵盘</v>
          </cell>
        </row>
        <row r="65997">
          <cell r="C65997" t="str">
            <v>2025055131012</v>
          </cell>
          <cell r="D65997" t="str">
            <v>Y-TQJ-去野欧式椅背包套装+新三件套+拉饵盘</v>
          </cell>
        </row>
        <row r="65998">
          <cell r="C65998" t="str">
            <v>2025055131012</v>
          </cell>
          <cell r="D65998" t="str">
            <v>Y-TQJ-去野欧式椅背包套装+新三件套+拉饵盘</v>
          </cell>
        </row>
        <row r="65999">
          <cell r="C65999" t="str">
            <v>2025055131013</v>
          </cell>
          <cell r="D65999" t="str">
            <v>Y-TQJ-去野欧式椅背包套装+新三件套+拉饵盘+支架</v>
          </cell>
        </row>
        <row r="66000">
          <cell r="C66000" t="str">
            <v>2025055131013</v>
          </cell>
          <cell r="D66000" t="str">
            <v>Y-TQJ-去野欧式椅背包套装+新三件套+拉饵盘+支架</v>
          </cell>
        </row>
        <row r="66001">
          <cell r="C66001" t="str">
            <v>2025055131013</v>
          </cell>
          <cell r="D66001" t="str">
            <v>Y-TQJ-去野欧式椅背包套装+新三件套+拉饵盘+支架</v>
          </cell>
        </row>
        <row r="66002">
          <cell r="C66002" t="str">
            <v>2025055131013</v>
          </cell>
          <cell r="D66002" t="str">
            <v>Y-TQJ-去野欧式椅背包套装+新三件套+拉饵盘+支架</v>
          </cell>
        </row>
        <row r="66003">
          <cell r="C66003" t="str">
            <v>2025055131013</v>
          </cell>
          <cell r="D66003" t="str">
            <v>Y-TQJ-去野欧式椅背包套装+新三件套+拉饵盘+支架</v>
          </cell>
        </row>
        <row r="66004">
          <cell r="C66004" t="str">
            <v>2025055131013</v>
          </cell>
          <cell r="D66004" t="str">
            <v>Y-TQJ-去野欧式椅背包套装+新三件套+拉饵盘+支架</v>
          </cell>
        </row>
        <row r="66005">
          <cell r="C66005" t="str">
            <v>2025055131013</v>
          </cell>
          <cell r="D66005" t="str">
            <v>Y-TQJ-去野欧式椅背包套装+新三件套+拉饵盘+支架</v>
          </cell>
        </row>
        <row r="66006">
          <cell r="C66006" t="str">
            <v>2025055131013</v>
          </cell>
          <cell r="D66006" t="str">
            <v>Y-TQJ-去野欧式椅背包套装+新三件套+拉饵盘+支架</v>
          </cell>
        </row>
        <row r="66007">
          <cell r="C66007" t="str">
            <v>2025055131013</v>
          </cell>
          <cell r="D66007" t="str">
            <v>Y-TQJ-去野欧式椅背包套装+新三件套+拉饵盘+支架</v>
          </cell>
        </row>
        <row r="66008">
          <cell r="C66008" t="str">
            <v>2025055131014</v>
          </cell>
          <cell r="D66008" t="str">
            <v>Y-TQJ-去野欧式椅背包套装+新三件套+拉饵盘+抄网</v>
          </cell>
        </row>
        <row r="66009">
          <cell r="C66009" t="str">
            <v>2025055131014</v>
          </cell>
          <cell r="D66009" t="str">
            <v>Y-TQJ-去野欧式椅背包套装+新三件套+拉饵盘+抄网</v>
          </cell>
        </row>
        <row r="66010">
          <cell r="C66010" t="str">
            <v>2025055131014</v>
          </cell>
          <cell r="D66010" t="str">
            <v>Y-TQJ-去野欧式椅背包套装+新三件套+拉饵盘+抄网</v>
          </cell>
        </row>
        <row r="66011">
          <cell r="C66011" t="str">
            <v>2025055131014</v>
          </cell>
          <cell r="D66011" t="str">
            <v>Y-TQJ-去野欧式椅背包套装+新三件套+拉饵盘+抄网</v>
          </cell>
        </row>
        <row r="66012">
          <cell r="C66012" t="str">
            <v>2025055131014</v>
          </cell>
          <cell r="D66012" t="str">
            <v>Y-TQJ-去野欧式椅背包套装+新三件套+拉饵盘+抄网</v>
          </cell>
        </row>
        <row r="66013">
          <cell r="C66013" t="str">
            <v>2025055131014</v>
          </cell>
          <cell r="D66013" t="str">
            <v>Y-TQJ-去野欧式椅背包套装+新三件套+拉饵盘+抄网</v>
          </cell>
        </row>
        <row r="66014">
          <cell r="C66014" t="str">
            <v>2025055131014</v>
          </cell>
          <cell r="D66014" t="str">
            <v>Y-TQJ-去野欧式椅背包套装+新三件套+拉饵盘+抄网</v>
          </cell>
        </row>
        <row r="66015">
          <cell r="C66015" t="str">
            <v>2025055131014</v>
          </cell>
          <cell r="D66015" t="str">
            <v>Y-TQJ-去野欧式椅背包套装+新三件套+拉饵盘+抄网</v>
          </cell>
        </row>
        <row r="66016">
          <cell r="C66016" t="str">
            <v>2025055131015</v>
          </cell>
          <cell r="D66016" t="str">
            <v>Y-TQJ-去野欧式椅背包套装+新三件套+拉饵盘+水桶</v>
          </cell>
        </row>
        <row r="66017">
          <cell r="C66017" t="str">
            <v>2025055131015</v>
          </cell>
          <cell r="D66017" t="str">
            <v>Y-TQJ-去野欧式椅背包套装+新三件套+拉饵盘+水桶</v>
          </cell>
        </row>
        <row r="66018">
          <cell r="C66018" t="str">
            <v>2025055131015</v>
          </cell>
          <cell r="D66018" t="str">
            <v>Y-TQJ-去野欧式椅背包套装+新三件套+拉饵盘+水桶</v>
          </cell>
        </row>
        <row r="66019">
          <cell r="C66019" t="str">
            <v>2025055131015</v>
          </cell>
          <cell r="D66019" t="str">
            <v>Y-TQJ-去野欧式椅背包套装+新三件套+拉饵盘+水桶</v>
          </cell>
        </row>
        <row r="66020">
          <cell r="C66020" t="str">
            <v>2025055131015</v>
          </cell>
          <cell r="D66020" t="str">
            <v>Y-TQJ-去野欧式椅背包套装+新三件套+拉饵盘+水桶</v>
          </cell>
        </row>
        <row r="66021">
          <cell r="C66021" t="str">
            <v>2025055131015</v>
          </cell>
          <cell r="D66021" t="str">
            <v>Y-TQJ-去野欧式椅背包套装+新三件套+拉饵盘+水桶</v>
          </cell>
        </row>
        <row r="66022">
          <cell r="C66022" t="str">
            <v>2025055131015</v>
          </cell>
          <cell r="D66022" t="str">
            <v>Y-TQJ-去野欧式椅背包套装+新三件套+拉饵盘+水桶</v>
          </cell>
        </row>
        <row r="66023">
          <cell r="C66023" t="str">
            <v>2025055131016</v>
          </cell>
          <cell r="D66023" t="str">
            <v>Y-TQJ-去野欧式椅背包套装+新三件套+拉饵盘+鱼护</v>
          </cell>
        </row>
        <row r="66024">
          <cell r="C66024" t="str">
            <v>2025055131016</v>
          </cell>
          <cell r="D66024" t="str">
            <v>Y-TQJ-去野欧式椅背包套装+新三件套+拉饵盘+鱼护</v>
          </cell>
        </row>
        <row r="66025">
          <cell r="C66025" t="str">
            <v>2025055131016</v>
          </cell>
          <cell r="D66025" t="str">
            <v>Y-TQJ-去野欧式椅背包套装+新三件套+拉饵盘+鱼护</v>
          </cell>
        </row>
        <row r="66026">
          <cell r="C66026" t="str">
            <v>2025055131016</v>
          </cell>
          <cell r="D66026" t="str">
            <v>Y-TQJ-去野欧式椅背包套装+新三件套+拉饵盘+鱼护</v>
          </cell>
        </row>
        <row r="66027">
          <cell r="C66027" t="str">
            <v>2025055131016</v>
          </cell>
          <cell r="D66027" t="str">
            <v>Y-TQJ-去野欧式椅背包套装+新三件套+拉饵盘+鱼护</v>
          </cell>
        </row>
        <row r="66028">
          <cell r="C66028" t="str">
            <v>2025055131016</v>
          </cell>
          <cell r="D66028" t="str">
            <v>Y-TQJ-去野欧式椅背包套装+新三件套+拉饵盘+鱼护</v>
          </cell>
        </row>
        <row r="66029">
          <cell r="C66029" t="str">
            <v>2025055131016</v>
          </cell>
          <cell r="D66029" t="str">
            <v>Y-TQJ-去野欧式椅背包套装+新三件套+拉饵盘+鱼护</v>
          </cell>
        </row>
        <row r="66030">
          <cell r="C66030" t="str">
            <v>2025055131017</v>
          </cell>
          <cell r="D66030" t="str">
            <v>Y-TQJ-去野欧式椅背包套装+新三件套+拉饵盘+遮阳伞</v>
          </cell>
        </row>
        <row r="66031">
          <cell r="C66031" t="str">
            <v>2025055131017</v>
          </cell>
          <cell r="D66031" t="str">
            <v>Y-TQJ-去野欧式椅背包套装+新三件套+拉饵盘+遮阳伞</v>
          </cell>
        </row>
        <row r="66032">
          <cell r="C66032" t="str">
            <v>2025055131017</v>
          </cell>
          <cell r="D66032" t="str">
            <v>Y-TQJ-去野欧式椅背包套装+新三件套+拉饵盘+遮阳伞</v>
          </cell>
        </row>
        <row r="66033">
          <cell r="C66033" t="str">
            <v>2025055131017</v>
          </cell>
          <cell r="D66033" t="str">
            <v>Y-TQJ-去野欧式椅背包套装+新三件套+拉饵盘+遮阳伞</v>
          </cell>
        </row>
        <row r="66034">
          <cell r="C66034" t="str">
            <v>2025055131017</v>
          </cell>
          <cell r="D66034" t="str">
            <v>Y-TQJ-去野欧式椅背包套装+新三件套+拉饵盘+遮阳伞</v>
          </cell>
        </row>
        <row r="66035">
          <cell r="C66035" t="str">
            <v>2025055131017</v>
          </cell>
          <cell r="D66035" t="str">
            <v>Y-TQJ-去野欧式椅背包套装+新三件套+拉饵盘+遮阳伞</v>
          </cell>
        </row>
        <row r="66036">
          <cell r="C66036" t="str">
            <v>2025055131017</v>
          </cell>
          <cell r="D66036" t="str">
            <v>Y-TQJ-去野欧式椅背包套装+新三件套+拉饵盘+遮阳伞</v>
          </cell>
        </row>
        <row r="66037">
          <cell r="C66037" t="str">
            <v>2025055131017</v>
          </cell>
          <cell r="D66037" t="str">
            <v>Y-TQJ-去野欧式椅背包套装+新三件套+拉饵盘+遮阳伞</v>
          </cell>
        </row>
        <row r="66038">
          <cell r="C66038" t="str">
            <v>2025055131017</v>
          </cell>
          <cell r="D66038" t="str">
            <v>Y-TQJ-去野欧式椅背包套装+新三件套+拉饵盘+遮阳伞</v>
          </cell>
        </row>
        <row r="66039">
          <cell r="C66039" t="str">
            <v>2025055131017</v>
          </cell>
          <cell r="D66039" t="str">
            <v>Y-TQJ-去野欧式椅背包套装+新三件套+拉饵盘+遮阳伞</v>
          </cell>
        </row>
        <row r="66040">
          <cell r="C66040" t="str">
            <v>2025055131018</v>
          </cell>
          <cell r="D66040" t="str">
            <v>Y-TQJ-去野欧式椅背包套装+新三件套+拉饵盘+支架+抄网+水桶+鱼护+遮阳伞</v>
          </cell>
        </row>
        <row r="66041">
          <cell r="C66041" t="str">
            <v>2025055131018</v>
          </cell>
          <cell r="D66041" t="str">
            <v>Y-TQJ-去野欧式椅背包套装+新三件套+拉饵盘+支架+抄网+水桶+鱼护+遮阳伞</v>
          </cell>
        </row>
        <row r="66042">
          <cell r="C66042" t="str">
            <v>2025055131018</v>
          </cell>
          <cell r="D66042" t="str">
            <v>Y-TQJ-去野欧式椅背包套装+新三件套+拉饵盘+支架+抄网+水桶+鱼护+遮阳伞</v>
          </cell>
        </row>
        <row r="66043">
          <cell r="C66043" t="str">
            <v>2025055131018</v>
          </cell>
          <cell r="D66043" t="str">
            <v>Y-TQJ-去野欧式椅背包套装+新三件套+拉饵盘+支架+抄网+水桶+鱼护+遮阳伞</v>
          </cell>
        </row>
        <row r="66044">
          <cell r="C66044" t="str">
            <v>2025055131018</v>
          </cell>
          <cell r="D66044" t="str">
            <v>Y-TQJ-去野欧式椅背包套装+新三件套+拉饵盘+支架+抄网+水桶+鱼护+遮阳伞</v>
          </cell>
        </row>
        <row r="66045">
          <cell r="C66045" t="str">
            <v>2025055131018</v>
          </cell>
          <cell r="D66045" t="str">
            <v>Y-TQJ-去野欧式椅背包套装+新三件套+拉饵盘+支架+抄网+水桶+鱼护+遮阳伞</v>
          </cell>
        </row>
        <row r="66046">
          <cell r="C66046" t="str">
            <v>2025055131018</v>
          </cell>
          <cell r="D66046" t="str">
            <v>Y-TQJ-去野欧式椅背包套装+新三件套+拉饵盘+支架+抄网+水桶+鱼护+遮阳伞</v>
          </cell>
        </row>
        <row r="66047">
          <cell r="C66047" t="str">
            <v>2025055131018</v>
          </cell>
          <cell r="D66047" t="str">
            <v>Y-TQJ-去野欧式椅背包套装+新三件套+拉饵盘+支架+抄网+水桶+鱼护+遮阳伞</v>
          </cell>
        </row>
        <row r="66048">
          <cell r="C66048" t="str">
            <v>2025055131018</v>
          </cell>
          <cell r="D66048" t="str">
            <v>Y-TQJ-去野欧式椅背包套装+新三件套+拉饵盘+支架+抄网+水桶+鱼护+遮阳伞</v>
          </cell>
        </row>
        <row r="66049">
          <cell r="C66049" t="str">
            <v>2025055131018</v>
          </cell>
          <cell r="D66049" t="str">
            <v>Y-TQJ-去野欧式椅背包套装+新三件套+拉饵盘+支架+抄网+水桶+鱼护+遮阳伞</v>
          </cell>
        </row>
        <row r="66050">
          <cell r="C66050" t="str">
            <v>2025055131018</v>
          </cell>
          <cell r="D66050" t="str">
            <v>Y-TQJ-去野欧式椅背包套装+新三件套+拉饵盘+支架+抄网+水桶+鱼护+遮阳伞</v>
          </cell>
        </row>
        <row r="66051">
          <cell r="C66051" t="str">
            <v>2025055131018</v>
          </cell>
          <cell r="D66051" t="str">
            <v>Y-TQJ-去野欧式椅背包套装+新三件套+拉饵盘+支架+抄网+水桶+鱼护+遮阳伞</v>
          </cell>
        </row>
        <row r="66052">
          <cell r="C66052" t="str">
            <v>2025055131018</v>
          </cell>
          <cell r="D66052" t="str">
            <v>Y-TQJ-去野欧式椅背包套装+新三件套+拉饵盘+支架+抄网+水桶+鱼护+遮阳伞</v>
          </cell>
        </row>
        <row r="66053">
          <cell r="C66053" t="str">
            <v>2025055131018</v>
          </cell>
          <cell r="D66053" t="str">
            <v>Y-TQJ-去野欧式椅背包套装+新三件套+拉饵盘+支架+抄网+水桶+鱼护+遮阳伞</v>
          </cell>
        </row>
        <row r="66054">
          <cell r="C66054" t="str">
            <v>2025055131018</v>
          </cell>
          <cell r="D66054" t="str">
            <v>Y-TQJ-去野欧式椅背包套装+新三件套+拉饵盘+支架+抄网+水桶+鱼护+遮阳伞</v>
          </cell>
        </row>
        <row r="66055">
          <cell r="C66055" t="str">
            <v>2025055131018</v>
          </cell>
          <cell r="D66055" t="str">
            <v>Y-TQJ-去野欧式椅背包套装+新三件套+拉饵盘+支架+抄网+水桶+鱼护+遮阳伞</v>
          </cell>
        </row>
        <row r="66056">
          <cell r="C66056" t="str">
            <v>2025055131018</v>
          </cell>
          <cell r="D66056" t="str">
            <v>Y-TQJ-去野欧式椅背包套装+新三件套+拉饵盘+支架+抄网+水桶+鱼护+遮阳伞</v>
          </cell>
        </row>
        <row r="66057">
          <cell r="C66057" t="str">
            <v>2025055131021</v>
          </cell>
          <cell r="D66057" t="str">
            <v>Y-TQJ-去野欧式椅背包套装+360配件</v>
          </cell>
        </row>
        <row r="66058">
          <cell r="C66058" t="str">
            <v>2025055131021</v>
          </cell>
          <cell r="D66058" t="str">
            <v>Y-TQJ-去野欧式椅背包套装+360配件</v>
          </cell>
        </row>
        <row r="66059">
          <cell r="C66059" t="str">
            <v>2025055131021</v>
          </cell>
          <cell r="D66059" t="str">
            <v>Y-TQJ-去野欧式椅背包套装+360配件</v>
          </cell>
        </row>
        <row r="66060">
          <cell r="C66060" t="str">
            <v>2025055131021</v>
          </cell>
          <cell r="D66060" t="str">
            <v>Y-TQJ-去野欧式椅背包套装+360配件</v>
          </cell>
        </row>
        <row r="66061">
          <cell r="C66061" t="str">
            <v>2025055131021</v>
          </cell>
          <cell r="D66061" t="str">
            <v>Y-TQJ-去野欧式椅背包套装+360配件</v>
          </cell>
        </row>
        <row r="66062">
          <cell r="C66062" t="str">
            <v>2025055131022</v>
          </cell>
          <cell r="D66062" t="str">
            <v>Y-TQJ-去野欧式椅背包套装+360配件+拉饵盘</v>
          </cell>
        </row>
        <row r="66063">
          <cell r="C66063" t="str">
            <v>2025055131022</v>
          </cell>
          <cell r="D66063" t="str">
            <v>Y-TQJ-去野欧式椅背包套装+360配件+拉饵盘</v>
          </cell>
        </row>
        <row r="66064">
          <cell r="C66064" t="str">
            <v>2025055131022</v>
          </cell>
          <cell r="D66064" t="str">
            <v>Y-TQJ-去野欧式椅背包套装+360配件+拉饵盘</v>
          </cell>
        </row>
        <row r="66065">
          <cell r="C66065" t="str">
            <v>2025055131022</v>
          </cell>
          <cell r="D66065" t="str">
            <v>Y-TQJ-去野欧式椅背包套装+360配件+拉饵盘</v>
          </cell>
        </row>
        <row r="66066">
          <cell r="C66066" t="str">
            <v>2025055131022</v>
          </cell>
          <cell r="D66066" t="str">
            <v>Y-TQJ-去野欧式椅背包套装+360配件+拉饵盘</v>
          </cell>
        </row>
        <row r="66067">
          <cell r="C66067" t="str">
            <v>2025055131022</v>
          </cell>
          <cell r="D66067" t="str">
            <v>Y-TQJ-去野欧式椅背包套装+360配件+拉饵盘</v>
          </cell>
        </row>
        <row r="66068">
          <cell r="C66068" t="str">
            <v>2025055131023</v>
          </cell>
          <cell r="D66068" t="str">
            <v>Y-TQJ-去野欧式椅背包套装+360配件+拉饵盘+支架</v>
          </cell>
        </row>
        <row r="66069">
          <cell r="C66069" t="str">
            <v>2025055131023</v>
          </cell>
          <cell r="D66069" t="str">
            <v>Y-TQJ-去野欧式椅背包套装+360配件+拉饵盘+支架</v>
          </cell>
        </row>
        <row r="66070">
          <cell r="C66070" t="str">
            <v>2025055131023</v>
          </cell>
          <cell r="D66070" t="str">
            <v>Y-TQJ-去野欧式椅背包套装+360配件+拉饵盘+支架</v>
          </cell>
        </row>
        <row r="66071">
          <cell r="C66071" t="str">
            <v>2025055131023</v>
          </cell>
          <cell r="D66071" t="str">
            <v>Y-TQJ-去野欧式椅背包套装+360配件+拉饵盘+支架</v>
          </cell>
        </row>
        <row r="66072">
          <cell r="C66072" t="str">
            <v>2025055131023</v>
          </cell>
          <cell r="D66072" t="str">
            <v>Y-TQJ-去野欧式椅背包套装+360配件+拉饵盘+支架</v>
          </cell>
        </row>
        <row r="66073">
          <cell r="C66073" t="str">
            <v>2025055131023</v>
          </cell>
          <cell r="D66073" t="str">
            <v>Y-TQJ-去野欧式椅背包套装+360配件+拉饵盘+支架</v>
          </cell>
        </row>
        <row r="66074">
          <cell r="C66074" t="str">
            <v>2025055131023</v>
          </cell>
          <cell r="D66074" t="str">
            <v>Y-TQJ-去野欧式椅背包套装+360配件+拉饵盘+支架</v>
          </cell>
        </row>
        <row r="66075">
          <cell r="C66075" t="str">
            <v>2025055131023</v>
          </cell>
          <cell r="D66075" t="str">
            <v>Y-TQJ-去野欧式椅背包套装+360配件+拉饵盘+支架</v>
          </cell>
        </row>
        <row r="66076">
          <cell r="C66076" t="str">
            <v>2025055131023</v>
          </cell>
          <cell r="D66076" t="str">
            <v>Y-TQJ-去野欧式椅背包套装+360配件+拉饵盘+支架</v>
          </cell>
        </row>
        <row r="66077">
          <cell r="C66077" t="str">
            <v>2025055131024</v>
          </cell>
          <cell r="D66077" t="str">
            <v>Y-TQJ-去野欧式椅背包套装+360配件+拉饵盘+抄网</v>
          </cell>
        </row>
        <row r="66078">
          <cell r="C66078" t="str">
            <v>2025055131024</v>
          </cell>
          <cell r="D66078" t="str">
            <v>Y-TQJ-去野欧式椅背包套装+360配件+拉饵盘+抄网</v>
          </cell>
        </row>
        <row r="66079">
          <cell r="C66079" t="str">
            <v>2025055131024</v>
          </cell>
          <cell r="D66079" t="str">
            <v>Y-TQJ-去野欧式椅背包套装+360配件+拉饵盘+抄网</v>
          </cell>
        </row>
        <row r="66080">
          <cell r="C66080" t="str">
            <v>2025055131024</v>
          </cell>
          <cell r="D66080" t="str">
            <v>Y-TQJ-去野欧式椅背包套装+360配件+拉饵盘+抄网</v>
          </cell>
        </row>
        <row r="66081">
          <cell r="C66081" t="str">
            <v>2025055131024</v>
          </cell>
          <cell r="D66081" t="str">
            <v>Y-TQJ-去野欧式椅背包套装+360配件+拉饵盘+抄网</v>
          </cell>
        </row>
        <row r="66082">
          <cell r="C66082" t="str">
            <v>2025055131024</v>
          </cell>
          <cell r="D66082" t="str">
            <v>Y-TQJ-去野欧式椅背包套装+360配件+拉饵盘+抄网</v>
          </cell>
        </row>
        <row r="66083">
          <cell r="C66083" t="str">
            <v>2025055131024</v>
          </cell>
          <cell r="D66083" t="str">
            <v>Y-TQJ-去野欧式椅背包套装+360配件+拉饵盘+抄网</v>
          </cell>
        </row>
        <row r="66084">
          <cell r="C66084" t="str">
            <v>2025055131024</v>
          </cell>
          <cell r="D66084" t="str">
            <v>Y-TQJ-去野欧式椅背包套装+360配件+拉饵盘+抄网</v>
          </cell>
        </row>
        <row r="66085">
          <cell r="C66085" t="str">
            <v>2025055131026</v>
          </cell>
          <cell r="D66085" t="str">
            <v>Y-TQJ-去野欧式椅背包套装+360配件+拉饵盘+鱼护</v>
          </cell>
        </row>
        <row r="66086">
          <cell r="C66086" t="str">
            <v>2025055131026</v>
          </cell>
          <cell r="D66086" t="str">
            <v>Y-TQJ-去野欧式椅背包套装+360配件+拉饵盘+鱼护</v>
          </cell>
        </row>
        <row r="66087">
          <cell r="C66087" t="str">
            <v>2025055131026</v>
          </cell>
          <cell r="D66087" t="str">
            <v>Y-TQJ-去野欧式椅背包套装+360配件+拉饵盘+鱼护</v>
          </cell>
        </row>
        <row r="66088">
          <cell r="C66088" t="str">
            <v>2025055131026</v>
          </cell>
          <cell r="D66088" t="str">
            <v>Y-TQJ-去野欧式椅背包套装+360配件+拉饵盘+鱼护</v>
          </cell>
        </row>
        <row r="66089">
          <cell r="C66089" t="str">
            <v>2025055131026</v>
          </cell>
          <cell r="D66089" t="str">
            <v>Y-TQJ-去野欧式椅背包套装+360配件+拉饵盘+鱼护</v>
          </cell>
        </row>
        <row r="66090">
          <cell r="C66090" t="str">
            <v>2025055131026</v>
          </cell>
          <cell r="D66090" t="str">
            <v>Y-TQJ-去野欧式椅背包套装+360配件+拉饵盘+鱼护</v>
          </cell>
        </row>
        <row r="66091">
          <cell r="C66091" t="str">
            <v>2025055131026</v>
          </cell>
          <cell r="D66091" t="str">
            <v>Y-TQJ-去野欧式椅背包套装+360配件+拉饵盘+鱼护</v>
          </cell>
        </row>
        <row r="66092">
          <cell r="C66092" t="str">
            <v>2025055131027</v>
          </cell>
          <cell r="D66092" t="str">
            <v>Y-TQJ-去野欧式椅背包套装+360配件+拉饵盘+遮阳伞</v>
          </cell>
        </row>
        <row r="66093">
          <cell r="C66093" t="str">
            <v>2025055131027</v>
          </cell>
          <cell r="D66093" t="str">
            <v>Y-TQJ-去野欧式椅背包套装+360配件+拉饵盘+遮阳伞</v>
          </cell>
        </row>
        <row r="66094">
          <cell r="C66094" t="str">
            <v>2025055131027</v>
          </cell>
          <cell r="D66094" t="str">
            <v>Y-TQJ-去野欧式椅背包套装+360配件+拉饵盘+遮阳伞</v>
          </cell>
        </row>
        <row r="66095">
          <cell r="C66095" t="str">
            <v>2025055131027</v>
          </cell>
          <cell r="D66095" t="str">
            <v>Y-TQJ-去野欧式椅背包套装+360配件+拉饵盘+遮阳伞</v>
          </cell>
        </row>
        <row r="66096">
          <cell r="C66096" t="str">
            <v>2025055131027</v>
          </cell>
          <cell r="D66096" t="str">
            <v>Y-TQJ-去野欧式椅背包套装+360配件+拉饵盘+遮阳伞</v>
          </cell>
        </row>
        <row r="66097">
          <cell r="C66097" t="str">
            <v>2025055131027</v>
          </cell>
          <cell r="D66097" t="str">
            <v>Y-TQJ-去野欧式椅背包套装+360配件+拉饵盘+遮阳伞</v>
          </cell>
        </row>
        <row r="66098">
          <cell r="C66098" t="str">
            <v>2025055131027</v>
          </cell>
          <cell r="D66098" t="str">
            <v>Y-TQJ-去野欧式椅背包套装+360配件+拉饵盘+遮阳伞</v>
          </cell>
        </row>
        <row r="66099">
          <cell r="C66099" t="str">
            <v>2025055131027</v>
          </cell>
          <cell r="D66099" t="str">
            <v>Y-TQJ-去野欧式椅背包套装+360配件+拉饵盘+遮阳伞</v>
          </cell>
        </row>
        <row r="66100">
          <cell r="C66100" t="str">
            <v>2025055131027</v>
          </cell>
          <cell r="D66100" t="str">
            <v>Y-TQJ-去野欧式椅背包套装+360配件+拉饵盘+遮阳伞</v>
          </cell>
        </row>
        <row r="66101">
          <cell r="C66101" t="str">
            <v>2025055131027</v>
          </cell>
          <cell r="D66101" t="str">
            <v>Y-TQJ-去野欧式椅背包套装+360配件+拉饵盘+遮阳伞</v>
          </cell>
        </row>
        <row r="66102">
          <cell r="C66102" t="str">
            <v>2025055131028</v>
          </cell>
          <cell r="D66102" t="str">
            <v>Y-TQJ-去野欧式椅背包套装+360配件+拉饵盘+支架+抄网+水桶+鱼护+遮阳伞</v>
          </cell>
        </row>
        <row r="66103">
          <cell r="C66103" t="str">
            <v>2025055131028</v>
          </cell>
          <cell r="D66103" t="str">
            <v>Y-TQJ-去野欧式椅背包套装+360配件+拉饵盘+支架+抄网+水桶+鱼护+遮阳伞</v>
          </cell>
        </row>
        <row r="66104">
          <cell r="C66104" t="str">
            <v>2025055131028</v>
          </cell>
          <cell r="D66104" t="str">
            <v>Y-TQJ-去野欧式椅背包套装+360配件+拉饵盘+支架+抄网+水桶+鱼护+遮阳伞</v>
          </cell>
        </row>
        <row r="66105">
          <cell r="C66105" t="str">
            <v>2025055131028</v>
          </cell>
          <cell r="D66105" t="str">
            <v>Y-TQJ-去野欧式椅背包套装+360配件+拉饵盘+支架+抄网+水桶+鱼护+遮阳伞</v>
          </cell>
        </row>
        <row r="66106">
          <cell r="C66106" t="str">
            <v>2025055131028</v>
          </cell>
          <cell r="D66106" t="str">
            <v>Y-TQJ-去野欧式椅背包套装+360配件+拉饵盘+支架+抄网+水桶+鱼护+遮阳伞</v>
          </cell>
        </row>
        <row r="66107">
          <cell r="C66107" t="str">
            <v>2025055131028</v>
          </cell>
          <cell r="D66107" t="str">
            <v>Y-TQJ-去野欧式椅背包套装+360配件+拉饵盘+支架+抄网+水桶+鱼护+遮阳伞</v>
          </cell>
        </row>
        <row r="66108">
          <cell r="C66108" t="str">
            <v>2025055131028</v>
          </cell>
          <cell r="D66108" t="str">
            <v>Y-TQJ-去野欧式椅背包套装+360配件+拉饵盘+支架+抄网+水桶+鱼护+遮阳伞</v>
          </cell>
        </row>
        <row r="66109">
          <cell r="C66109" t="str">
            <v>2025055131028</v>
          </cell>
          <cell r="D66109" t="str">
            <v>Y-TQJ-去野欧式椅背包套装+360配件+拉饵盘+支架+抄网+水桶+鱼护+遮阳伞</v>
          </cell>
        </row>
        <row r="66110">
          <cell r="C66110" t="str">
            <v>2025055131028</v>
          </cell>
          <cell r="D66110" t="str">
            <v>Y-TQJ-去野欧式椅背包套装+360配件+拉饵盘+支架+抄网+水桶+鱼护+遮阳伞</v>
          </cell>
        </row>
        <row r="66111">
          <cell r="C66111" t="str">
            <v>2025055131028</v>
          </cell>
          <cell r="D66111" t="str">
            <v>Y-TQJ-去野欧式椅背包套装+360配件+拉饵盘+支架+抄网+水桶+鱼护+遮阳伞</v>
          </cell>
        </row>
        <row r="66112">
          <cell r="C66112" t="str">
            <v>2025055131028</v>
          </cell>
          <cell r="D66112" t="str">
            <v>Y-TQJ-去野欧式椅背包套装+360配件+拉饵盘+支架+抄网+水桶+鱼护+遮阳伞</v>
          </cell>
        </row>
        <row r="66113">
          <cell r="C66113" t="str">
            <v>2025055131028</v>
          </cell>
          <cell r="D66113" t="str">
            <v>Y-TQJ-去野欧式椅背包套装+360配件+拉饵盘+支架+抄网+水桶+鱼护+遮阳伞</v>
          </cell>
        </row>
        <row r="66114">
          <cell r="C66114" t="str">
            <v>2025055131028</v>
          </cell>
          <cell r="D66114" t="str">
            <v>Y-TQJ-去野欧式椅背包套装+360配件+拉饵盘+支架+抄网+水桶+鱼护+遮阳伞</v>
          </cell>
        </row>
        <row r="66115">
          <cell r="C66115" t="str">
            <v>2025055131028</v>
          </cell>
          <cell r="D66115" t="str">
            <v>Y-TQJ-去野欧式椅背包套装+360配件+拉饵盘+支架+抄网+水桶+鱼护+遮阳伞</v>
          </cell>
        </row>
        <row r="66116">
          <cell r="C66116" t="str">
            <v>2025055131028</v>
          </cell>
          <cell r="D66116" t="str">
            <v>Y-TQJ-去野欧式椅背包套装+360配件+拉饵盘+支架+抄网+水桶+鱼护+遮阳伞</v>
          </cell>
        </row>
        <row r="66117">
          <cell r="C66117" t="str">
            <v>2025055131028</v>
          </cell>
          <cell r="D66117" t="str">
            <v>Y-TQJ-去野欧式椅背包套装+360配件+拉饵盘+支架+抄网+水桶+鱼护+遮阳伞</v>
          </cell>
        </row>
        <row r="66118">
          <cell r="C66118" t="str">
            <v>2025055131028</v>
          </cell>
          <cell r="D66118" t="str">
            <v>Y-TQJ-去野欧式椅背包套装+360配件+拉饵盘+支架+抄网+水桶+鱼护+遮阳伞</v>
          </cell>
        </row>
        <row r="66119">
          <cell r="C66119" t="str">
            <v>2025055131031</v>
          </cell>
          <cell r="D66119" t="str">
            <v>Y-TQJ-去野欧式椅背包套装+540配件</v>
          </cell>
        </row>
        <row r="66120">
          <cell r="C66120" t="str">
            <v>2025055131031</v>
          </cell>
          <cell r="D66120" t="str">
            <v>Y-TQJ-去野欧式椅背包套装+540配件</v>
          </cell>
        </row>
        <row r="66121">
          <cell r="C66121" t="str">
            <v>2025055131031</v>
          </cell>
          <cell r="D66121" t="str">
            <v>Y-TQJ-去野欧式椅背包套装+540配件</v>
          </cell>
        </row>
        <row r="66122">
          <cell r="C66122" t="str">
            <v>2025055131031</v>
          </cell>
          <cell r="D66122" t="str">
            <v>Y-TQJ-去野欧式椅背包套装+540配件</v>
          </cell>
        </row>
        <row r="66123">
          <cell r="C66123" t="str">
            <v>2025055131031</v>
          </cell>
          <cell r="D66123" t="str">
            <v>Y-TQJ-去野欧式椅背包套装+540配件</v>
          </cell>
        </row>
        <row r="66124">
          <cell r="C66124" t="str">
            <v>2025055131032</v>
          </cell>
          <cell r="D66124" t="str">
            <v>Y-TQJ-去野欧式椅背包套装+540配件+拉饵盘</v>
          </cell>
        </row>
        <row r="66125">
          <cell r="C66125" t="str">
            <v>2025055131032</v>
          </cell>
          <cell r="D66125" t="str">
            <v>Y-TQJ-去野欧式椅背包套装+540配件+拉饵盘</v>
          </cell>
        </row>
        <row r="66126">
          <cell r="C66126" t="str">
            <v>2025055131032</v>
          </cell>
          <cell r="D66126" t="str">
            <v>Y-TQJ-去野欧式椅背包套装+540配件+拉饵盘</v>
          </cell>
        </row>
        <row r="66127">
          <cell r="C66127" t="str">
            <v>2025055131032</v>
          </cell>
          <cell r="D66127" t="str">
            <v>Y-TQJ-去野欧式椅背包套装+540配件+拉饵盘</v>
          </cell>
        </row>
        <row r="66128">
          <cell r="C66128" t="str">
            <v>2025055131032</v>
          </cell>
          <cell r="D66128" t="str">
            <v>Y-TQJ-去野欧式椅背包套装+540配件+拉饵盘</v>
          </cell>
        </row>
        <row r="66129">
          <cell r="C66129" t="str">
            <v>2025055131032</v>
          </cell>
          <cell r="D66129" t="str">
            <v>Y-TQJ-去野欧式椅背包套装+540配件+拉饵盘</v>
          </cell>
        </row>
        <row r="66130">
          <cell r="C66130" t="str">
            <v>2025055131033</v>
          </cell>
          <cell r="D66130" t="str">
            <v>Y-TQJ-去野欧式椅背包套装+540配件+拉饵盘+支架</v>
          </cell>
        </row>
        <row r="66131">
          <cell r="C66131" t="str">
            <v>2025055131033</v>
          </cell>
          <cell r="D66131" t="str">
            <v>Y-TQJ-去野欧式椅背包套装+540配件+拉饵盘+支架</v>
          </cell>
        </row>
        <row r="66132">
          <cell r="C66132" t="str">
            <v>2025055131033</v>
          </cell>
          <cell r="D66132" t="str">
            <v>Y-TQJ-去野欧式椅背包套装+540配件+拉饵盘+支架</v>
          </cell>
        </row>
        <row r="66133">
          <cell r="C66133" t="str">
            <v>2025055131033</v>
          </cell>
          <cell r="D66133" t="str">
            <v>Y-TQJ-去野欧式椅背包套装+540配件+拉饵盘+支架</v>
          </cell>
        </row>
        <row r="66134">
          <cell r="C66134" t="str">
            <v>2025055131033</v>
          </cell>
          <cell r="D66134" t="str">
            <v>Y-TQJ-去野欧式椅背包套装+540配件+拉饵盘+支架</v>
          </cell>
        </row>
        <row r="66135">
          <cell r="C66135" t="str">
            <v>2025055131033</v>
          </cell>
          <cell r="D66135" t="str">
            <v>Y-TQJ-去野欧式椅背包套装+540配件+拉饵盘+支架</v>
          </cell>
        </row>
        <row r="66136">
          <cell r="C66136" t="str">
            <v>2025055131033</v>
          </cell>
          <cell r="D66136" t="str">
            <v>Y-TQJ-去野欧式椅背包套装+540配件+拉饵盘+支架</v>
          </cell>
        </row>
        <row r="66137">
          <cell r="C66137" t="str">
            <v>2025055131033</v>
          </cell>
          <cell r="D66137" t="str">
            <v>Y-TQJ-去野欧式椅背包套装+540配件+拉饵盘+支架</v>
          </cell>
        </row>
        <row r="66138">
          <cell r="C66138" t="str">
            <v>2025055131033</v>
          </cell>
          <cell r="D66138" t="str">
            <v>Y-TQJ-去野欧式椅背包套装+540配件+拉饵盘+支架</v>
          </cell>
        </row>
        <row r="66139">
          <cell r="C66139" t="str">
            <v>2025055131034</v>
          </cell>
          <cell r="D66139" t="str">
            <v>Y-TQJ-去野欧式椅背包套装+540配件+拉饵盘+抄网</v>
          </cell>
        </row>
        <row r="66140">
          <cell r="C66140" t="str">
            <v>2025055131034</v>
          </cell>
          <cell r="D66140" t="str">
            <v>Y-TQJ-去野欧式椅背包套装+540配件+拉饵盘+抄网</v>
          </cell>
        </row>
        <row r="66141">
          <cell r="C66141" t="str">
            <v>2025055131034</v>
          </cell>
          <cell r="D66141" t="str">
            <v>Y-TQJ-去野欧式椅背包套装+540配件+拉饵盘+抄网</v>
          </cell>
        </row>
        <row r="66142">
          <cell r="C66142" t="str">
            <v>2025055131034</v>
          </cell>
          <cell r="D66142" t="str">
            <v>Y-TQJ-去野欧式椅背包套装+540配件+拉饵盘+抄网</v>
          </cell>
        </row>
        <row r="66143">
          <cell r="C66143" t="str">
            <v>2025055131034</v>
          </cell>
          <cell r="D66143" t="str">
            <v>Y-TQJ-去野欧式椅背包套装+540配件+拉饵盘+抄网</v>
          </cell>
        </row>
        <row r="66144">
          <cell r="C66144" t="str">
            <v>2025055131034</v>
          </cell>
          <cell r="D66144" t="str">
            <v>Y-TQJ-去野欧式椅背包套装+540配件+拉饵盘+抄网</v>
          </cell>
        </row>
        <row r="66145">
          <cell r="C66145" t="str">
            <v>2025055131034</v>
          </cell>
          <cell r="D66145" t="str">
            <v>Y-TQJ-去野欧式椅背包套装+540配件+拉饵盘+抄网</v>
          </cell>
        </row>
        <row r="66146">
          <cell r="C66146" t="str">
            <v>2025055131034</v>
          </cell>
          <cell r="D66146" t="str">
            <v>Y-TQJ-去野欧式椅背包套装+540配件+拉饵盘+抄网</v>
          </cell>
        </row>
        <row r="66147">
          <cell r="C66147" t="str">
            <v>2025055131035</v>
          </cell>
          <cell r="D66147" t="str">
            <v>Y-TQJ-去野欧式椅背包套装+540配件+拉饵盘+水桶</v>
          </cell>
        </row>
        <row r="66148">
          <cell r="C66148" t="str">
            <v>2025055131035</v>
          </cell>
          <cell r="D66148" t="str">
            <v>Y-TQJ-去野欧式椅背包套装+540配件+拉饵盘+水桶</v>
          </cell>
        </row>
        <row r="66149">
          <cell r="C66149" t="str">
            <v>2025055131035</v>
          </cell>
          <cell r="D66149" t="str">
            <v>Y-TQJ-去野欧式椅背包套装+540配件+拉饵盘+水桶</v>
          </cell>
        </row>
        <row r="66150">
          <cell r="C66150" t="str">
            <v>2025055131035</v>
          </cell>
          <cell r="D66150" t="str">
            <v>Y-TQJ-去野欧式椅背包套装+540配件+拉饵盘+水桶</v>
          </cell>
        </row>
        <row r="66151">
          <cell r="C66151" t="str">
            <v>2025055131035</v>
          </cell>
          <cell r="D66151" t="str">
            <v>Y-TQJ-去野欧式椅背包套装+540配件+拉饵盘+水桶</v>
          </cell>
        </row>
        <row r="66152">
          <cell r="C66152" t="str">
            <v>2025055131035</v>
          </cell>
          <cell r="D66152" t="str">
            <v>Y-TQJ-去野欧式椅背包套装+540配件+拉饵盘+水桶</v>
          </cell>
        </row>
        <row r="66153">
          <cell r="C66153" t="str">
            <v>2025055131035</v>
          </cell>
          <cell r="D66153" t="str">
            <v>Y-TQJ-去野欧式椅背包套装+540配件+拉饵盘+水桶</v>
          </cell>
        </row>
        <row r="66154">
          <cell r="C66154" t="str">
            <v>2025055131036</v>
          </cell>
          <cell r="D66154" t="str">
            <v>Y-TQJ-去野欧式椅背包套装+540配件+拉饵盘+鱼护</v>
          </cell>
        </row>
        <row r="66155">
          <cell r="C66155" t="str">
            <v>2025055131036</v>
          </cell>
          <cell r="D66155" t="str">
            <v>Y-TQJ-去野欧式椅背包套装+540配件+拉饵盘+鱼护</v>
          </cell>
        </row>
        <row r="66156">
          <cell r="C66156" t="str">
            <v>2025055131036</v>
          </cell>
          <cell r="D66156" t="str">
            <v>Y-TQJ-去野欧式椅背包套装+540配件+拉饵盘+鱼护</v>
          </cell>
        </row>
        <row r="66157">
          <cell r="C66157" t="str">
            <v>2025055131036</v>
          </cell>
          <cell r="D66157" t="str">
            <v>Y-TQJ-去野欧式椅背包套装+540配件+拉饵盘+鱼护</v>
          </cell>
        </row>
        <row r="66158">
          <cell r="C66158" t="str">
            <v>2025055131036</v>
          </cell>
          <cell r="D66158" t="str">
            <v>Y-TQJ-去野欧式椅背包套装+540配件+拉饵盘+鱼护</v>
          </cell>
        </row>
        <row r="66159">
          <cell r="C66159" t="str">
            <v>2025055131036</v>
          </cell>
          <cell r="D66159" t="str">
            <v>Y-TQJ-去野欧式椅背包套装+540配件+拉饵盘+鱼护</v>
          </cell>
        </row>
        <row r="66160">
          <cell r="C66160" t="str">
            <v>2025055131036</v>
          </cell>
          <cell r="D66160" t="str">
            <v>Y-TQJ-去野欧式椅背包套装+540配件+拉饵盘+鱼护</v>
          </cell>
        </row>
        <row r="66161">
          <cell r="C66161" t="str">
            <v>2025055131037</v>
          </cell>
          <cell r="D66161" t="str">
            <v>Y-TQJ-去野欧式椅背包套装+540配件+拉饵盘+遮阳伞</v>
          </cell>
        </row>
        <row r="66162">
          <cell r="C66162" t="str">
            <v>2025055131037</v>
          </cell>
          <cell r="D66162" t="str">
            <v>Y-TQJ-去野欧式椅背包套装+540配件+拉饵盘+遮阳伞</v>
          </cell>
        </row>
        <row r="66163">
          <cell r="C66163" t="str">
            <v>2025055131037</v>
          </cell>
          <cell r="D66163" t="str">
            <v>Y-TQJ-去野欧式椅背包套装+540配件+拉饵盘+遮阳伞</v>
          </cell>
        </row>
        <row r="66164">
          <cell r="C66164" t="str">
            <v>2025055131037</v>
          </cell>
          <cell r="D66164" t="str">
            <v>Y-TQJ-去野欧式椅背包套装+540配件+拉饵盘+遮阳伞</v>
          </cell>
        </row>
        <row r="66165">
          <cell r="C66165" t="str">
            <v>2025055131037</v>
          </cell>
          <cell r="D66165" t="str">
            <v>Y-TQJ-去野欧式椅背包套装+540配件+拉饵盘+遮阳伞</v>
          </cell>
        </row>
        <row r="66166">
          <cell r="C66166" t="str">
            <v>2025055131037</v>
          </cell>
          <cell r="D66166" t="str">
            <v>Y-TQJ-去野欧式椅背包套装+540配件+拉饵盘+遮阳伞</v>
          </cell>
        </row>
        <row r="66167">
          <cell r="C66167" t="str">
            <v>2025055131037</v>
          </cell>
          <cell r="D66167" t="str">
            <v>Y-TQJ-去野欧式椅背包套装+540配件+拉饵盘+遮阳伞</v>
          </cell>
        </row>
        <row r="66168">
          <cell r="C66168" t="str">
            <v>2025055131037</v>
          </cell>
          <cell r="D66168" t="str">
            <v>Y-TQJ-去野欧式椅背包套装+540配件+拉饵盘+遮阳伞</v>
          </cell>
        </row>
        <row r="66169">
          <cell r="C66169" t="str">
            <v>2025055131037</v>
          </cell>
          <cell r="D66169" t="str">
            <v>Y-TQJ-去野欧式椅背包套装+540配件+拉饵盘+遮阳伞</v>
          </cell>
        </row>
        <row r="66170">
          <cell r="C66170" t="str">
            <v>2025055131037</v>
          </cell>
          <cell r="D66170" t="str">
            <v>Y-TQJ-去野欧式椅背包套装+540配件+拉饵盘+遮阳伞</v>
          </cell>
        </row>
        <row r="66171">
          <cell r="C66171" t="str">
            <v>2025055131038</v>
          </cell>
          <cell r="D66171" t="str">
            <v>Y-TQJ-去野欧式椅背包套装+540配件+拉饵盘+支架+抄网+水桶+鱼护+遮阳伞</v>
          </cell>
        </row>
        <row r="66172">
          <cell r="C66172" t="str">
            <v>2025055131038</v>
          </cell>
          <cell r="D66172" t="str">
            <v>Y-TQJ-去野欧式椅背包套装+540配件+拉饵盘+支架+抄网+水桶+鱼护+遮阳伞</v>
          </cell>
        </row>
        <row r="66173">
          <cell r="C66173" t="str">
            <v>2025055131038</v>
          </cell>
          <cell r="D66173" t="str">
            <v>Y-TQJ-去野欧式椅背包套装+540配件+拉饵盘+支架+抄网+水桶+鱼护+遮阳伞</v>
          </cell>
        </row>
        <row r="66174">
          <cell r="C66174" t="str">
            <v>2025055131038</v>
          </cell>
          <cell r="D66174" t="str">
            <v>Y-TQJ-去野欧式椅背包套装+540配件+拉饵盘+支架+抄网+水桶+鱼护+遮阳伞</v>
          </cell>
        </row>
        <row r="66175">
          <cell r="C66175" t="str">
            <v>2025055131038</v>
          </cell>
          <cell r="D66175" t="str">
            <v>Y-TQJ-去野欧式椅背包套装+540配件+拉饵盘+支架+抄网+水桶+鱼护+遮阳伞</v>
          </cell>
        </row>
        <row r="66176">
          <cell r="C66176" t="str">
            <v>2025055131038</v>
          </cell>
          <cell r="D66176" t="str">
            <v>Y-TQJ-去野欧式椅背包套装+540配件+拉饵盘+支架+抄网+水桶+鱼护+遮阳伞</v>
          </cell>
        </row>
        <row r="66177">
          <cell r="C66177" t="str">
            <v>2025055131038</v>
          </cell>
          <cell r="D66177" t="str">
            <v>Y-TQJ-去野欧式椅背包套装+540配件+拉饵盘+支架+抄网+水桶+鱼护+遮阳伞</v>
          </cell>
        </row>
        <row r="66178">
          <cell r="C66178" t="str">
            <v>2025055131038</v>
          </cell>
          <cell r="D66178" t="str">
            <v>Y-TQJ-去野欧式椅背包套装+540配件+拉饵盘+支架+抄网+水桶+鱼护+遮阳伞</v>
          </cell>
        </row>
        <row r="66179">
          <cell r="C66179" t="str">
            <v>2025055131038</v>
          </cell>
          <cell r="D66179" t="str">
            <v>Y-TQJ-去野欧式椅背包套装+540配件+拉饵盘+支架+抄网+水桶+鱼护+遮阳伞</v>
          </cell>
        </row>
        <row r="66180">
          <cell r="C66180" t="str">
            <v>2025055131038</v>
          </cell>
          <cell r="D66180" t="str">
            <v>Y-TQJ-去野欧式椅背包套装+540配件+拉饵盘+支架+抄网+水桶+鱼护+遮阳伞</v>
          </cell>
        </row>
        <row r="66181">
          <cell r="C66181" t="str">
            <v>2025055131038</v>
          </cell>
          <cell r="D66181" t="str">
            <v>Y-TQJ-去野欧式椅背包套装+540配件+拉饵盘+支架+抄网+水桶+鱼护+遮阳伞</v>
          </cell>
        </row>
        <row r="66182">
          <cell r="C66182" t="str">
            <v>2025055131038</v>
          </cell>
          <cell r="D66182" t="str">
            <v>Y-TQJ-去野欧式椅背包套装+540配件+拉饵盘+支架+抄网+水桶+鱼护+遮阳伞</v>
          </cell>
        </row>
        <row r="66183">
          <cell r="C66183" t="str">
            <v>2025055131038</v>
          </cell>
          <cell r="D66183" t="str">
            <v>Y-TQJ-去野欧式椅背包套装+540配件+拉饵盘+支架+抄网+水桶+鱼护+遮阳伞</v>
          </cell>
        </row>
        <row r="66184">
          <cell r="C66184" t="str">
            <v>2025055131038</v>
          </cell>
          <cell r="D66184" t="str">
            <v>Y-TQJ-去野欧式椅背包套装+540配件+拉饵盘+支架+抄网+水桶+鱼护+遮阳伞</v>
          </cell>
        </row>
        <row r="66185">
          <cell r="C66185" t="str">
            <v>2025055131038</v>
          </cell>
          <cell r="D66185" t="str">
            <v>Y-TQJ-去野欧式椅背包套装+540配件+拉饵盘+支架+抄网+水桶+鱼护+遮阳伞</v>
          </cell>
        </row>
        <row r="66186">
          <cell r="C66186" t="str">
            <v>2025055131038</v>
          </cell>
          <cell r="D66186" t="str">
            <v>Y-TQJ-去野欧式椅背包套装+540配件+拉饵盘+支架+抄网+水桶+鱼护+遮阳伞</v>
          </cell>
        </row>
        <row r="66187">
          <cell r="C66187" t="str">
            <v>2025055131038</v>
          </cell>
          <cell r="D66187" t="str">
            <v>Y-TQJ-去野欧式椅背包套装+540配件+拉饵盘+支架+抄网+水桶+鱼护+遮阳伞</v>
          </cell>
        </row>
        <row r="66188">
          <cell r="C66188" t="str">
            <v>202506016001</v>
          </cell>
          <cell r="D66188" t="str">
            <v>Y-TQJ-PC骑士椅+精工配件3件套</v>
          </cell>
        </row>
        <row r="66189">
          <cell r="C66189" t="str">
            <v>202506016001</v>
          </cell>
          <cell r="D66189" t="str">
            <v>Y-TQJ-PC骑士椅+精工配件3件套</v>
          </cell>
        </row>
        <row r="66190">
          <cell r="C66190" t="str">
            <v>202506016001</v>
          </cell>
          <cell r="D66190" t="str">
            <v>Y-TQJ-PC骑士椅+精工配件3件套</v>
          </cell>
        </row>
        <row r="66191">
          <cell r="C66191" t="str">
            <v>202506016001</v>
          </cell>
          <cell r="D66191" t="str">
            <v>Y-TQJ-PC骑士椅+精工配件3件套</v>
          </cell>
        </row>
        <row r="66192">
          <cell r="C66192" t="str">
            <v>202506016001</v>
          </cell>
          <cell r="D66192" t="str">
            <v>Y-TQJ-PC骑士椅+精工配件3件套</v>
          </cell>
        </row>
        <row r="66193">
          <cell r="C66193" t="str">
            <v>202506016002</v>
          </cell>
          <cell r="D66193" t="str">
            <v>Y-TQJ-PC骑士椅+精工配件4件套</v>
          </cell>
        </row>
        <row r="66194">
          <cell r="C66194" t="str">
            <v>202506016002</v>
          </cell>
          <cell r="D66194" t="str">
            <v>Y-TQJ-PC骑士椅+精工配件4件套</v>
          </cell>
        </row>
        <row r="66195">
          <cell r="C66195" t="str">
            <v>202506016002</v>
          </cell>
          <cell r="D66195" t="str">
            <v>Y-TQJ-PC骑士椅+精工配件4件套</v>
          </cell>
        </row>
        <row r="66196">
          <cell r="C66196" t="str">
            <v>202506016002</v>
          </cell>
          <cell r="D66196" t="str">
            <v>Y-TQJ-PC骑士椅+精工配件4件套</v>
          </cell>
        </row>
        <row r="66197">
          <cell r="C66197" t="str">
            <v>202506016002</v>
          </cell>
          <cell r="D66197" t="str">
            <v>Y-TQJ-PC骑士椅+精工配件4件套</v>
          </cell>
        </row>
        <row r="66198">
          <cell r="C66198" t="str">
            <v>202506016003</v>
          </cell>
          <cell r="D66198" t="str">
            <v>Y-TQJ-PC骑士椅+背包+精工配件3件套</v>
          </cell>
        </row>
        <row r="66199">
          <cell r="C66199" t="str">
            <v>202506016003</v>
          </cell>
          <cell r="D66199" t="str">
            <v>Y-TQJ-PC骑士椅+背包+精工配件3件套</v>
          </cell>
        </row>
        <row r="66200">
          <cell r="C66200" t="str">
            <v>202506016003</v>
          </cell>
          <cell r="D66200" t="str">
            <v>Y-TQJ-PC骑士椅+背包+精工配件3件套</v>
          </cell>
        </row>
        <row r="66201">
          <cell r="C66201" t="str">
            <v>202506016003</v>
          </cell>
          <cell r="D66201" t="str">
            <v>Y-TQJ-PC骑士椅+背包+精工配件3件套</v>
          </cell>
        </row>
        <row r="66202">
          <cell r="C66202" t="str">
            <v>202506016003</v>
          </cell>
          <cell r="D66202" t="str">
            <v>Y-TQJ-PC骑士椅+背包+精工配件3件套</v>
          </cell>
        </row>
        <row r="66203">
          <cell r="C66203" t="str">
            <v>202506016003</v>
          </cell>
          <cell r="D66203" t="str">
            <v>Y-TQJ-PC骑士椅+背包+精工配件3件套</v>
          </cell>
        </row>
        <row r="66204">
          <cell r="C66204" t="str">
            <v>202506016004</v>
          </cell>
          <cell r="D66204" t="str">
            <v>Y-TQJ-PC骑士椅+背包+精工配件3件套+饵盘</v>
          </cell>
        </row>
        <row r="66205">
          <cell r="C66205" t="str">
            <v>202506016004</v>
          </cell>
          <cell r="D66205" t="str">
            <v>Y-TQJ-PC骑士椅+背包+精工配件3件套+饵盘</v>
          </cell>
        </row>
        <row r="66206">
          <cell r="C66206" t="str">
            <v>202506016004</v>
          </cell>
          <cell r="D66206" t="str">
            <v>Y-TQJ-PC骑士椅+背包+精工配件3件套+饵盘</v>
          </cell>
        </row>
        <row r="66207">
          <cell r="C66207" t="str">
            <v>202506016004</v>
          </cell>
          <cell r="D66207" t="str">
            <v>Y-TQJ-PC骑士椅+背包+精工配件3件套+饵盘</v>
          </cell>
        </row>
        <row r="66208">
          <cell r="C66208" t="str">
            <v>202506016004</v>
          </cell>
          <cell r="D66208" t="str">
            <v>Y-TQJ-PC骑士椅+背包+精工配件3件套+饵盘</v>
          </cell>
        </row>
        <row r="66209">
          <cell r="C66209" t="str">
            <v>202506016004</v>
          </cell>
          <cell r="D66209" t="str">
            <v>Y-TQJ-PC骑士椅+背包+精工配件3件套+饵盘</v>
          </cell>
        </row>
        <row r="66210">
          <cell r="C66210" t="str">
            <v>202506016004</v>
          </cell>
          <cell r="D66210" t="str">
            <v>Y-TQJ-PC骑士椅+背包+精工配件3件套+饵盘</v>
          </cell>
        </row>
        <row r="66211">
          <cell r="C66211" t="str">
            <v>202506016005</v>
          </cell>
          <cell r="D66211" t="str">
            <v>Y-TQJ-PC骑士椅+背包+精工配件3件套+饵盘+水桶</v>
          </cell>
        </row>
        <row r="66212">
          <cell r="C66212" t="str">
            <v>202506016005</v>
          </cell>
          <cell r="D66212" t="str">
            <v>Y-TQJ-PC骑士椅+背包+精工配件3件套+饵盘+水桶</v>
          </cell>
        </row>
        <row r="66213">
          <cell r="C66213" t="str">
            <v>202506016005</v>
          </cell>
          <cell r="D66213" t="str">
            <v>Y-TQJ-PC骑士椅+背包+精工配件3件套+饵盘+水桶</v>
          </cell>
        </row>
        <row r="66214">
          <cell r="C66214" t="str">
            <v>202506016005</v>
          </cell>
          <cell r="D66214" t="str">
            <v>Y-TQJ-PC骑士椅+背包+精工配件3件套+饵盘+水桶</v>
          </cell>
        </row>
        <row r="66215">
          <cell r="C66215" t="str">
            <v>202506016005</v>
          </cell>
          <cell r="D66215" t="str">
            <v>Y-TQJ-PC骑士椅+背包+精工配件3件套+饵盘+水桶</v>
          </cell>
        </row>
        <row r="66216">
          <cell r="C66216" t="str">
            <v>202506016005</v>
          </cell>
          <cell r="D66216" t="str">
            <v>Y-TQJ-PC骑士椅+背包+精工配件3件套+饵盘+水桶</v>
          </cell>
        </row>
        <row r="66217">
          <cell r="C66217" t="str">
            <v>202506016005</v>
          </cell>
          <cell r="D66217" t="str">
            <v>Y-TQJ-PC骑士椅+背包+精工配件3件套+饵盘+水桶</v>
          </cell>
        </row>
        <row r="66218">
          <cell r="C66218" t="str">
            <v>202506016005</v>
          </cell>
          <cell r="D66218" t="str">
            <v>Y-TQJ-PC骑士椅+背包+精工配件3件套+饵盘+水桶</v>
          </cell>
        </row>
        <row r="66219">
          <cell r="C66219" t="str">
            <v>202506016006</v>
          </cell>
          <cell r="D66219" t="str">
            <v>Y-TQJ-PC骑士椅+背包+精工配件3件套+饵盘+支架</v>
          </cell>
        </row>
        <row r="66220">
          <cell r="C66220" t="str">
            <v>202506016006</v>
          </cell>
          <cell r="D66220" t="str">
            <v>Y-TQJ-PC骑士椅+背包+精工配件3件套+饵盘+支架</v>
          </cell>
        </row>
        <row r="66221">
          <cell r="C66221" t="str">
            <v>202506016006</v>
          </cell>
          <cell r="D66221" t="str">
            <v>Y-TQJ-PC骑士椅+背包+精工配件3件套+饵盘+支架</v>
          </cell>
        </row>
        <row r="66222">
          <cell r="C66222" t="str">
            <v>202506016006</v>
          </cell>
          <cell r="D66222" t="str">
            <v>Y-TQJ-PC骑士椅+背包+精工配件3件套+饵盘+支架</v>
          </cell>
        </row>
        <row r="66223">
          <cell r="C66223" t="str">
            <v>202506016006</v>
          </cell>
          <cell r="D66223" t="str">
            <v>Y-TQJ-PC骑士椅+背包+精工配件3件套+饵盘+支架</v>
          </cell>
        </row>
        <row r="66224">
          <cell r="C66224" t="str">
            <v>202506016006</v>
          </cell>
          <cell r="D66224" t="str">
            <v>Y-TQJ-PC骑士椅+背包+精工配件3件套+饵盘+支架</v>
          </cell>
        </row>
        <row r="66225">
          <cell r="C66225" t="str">
            <v>202506016006</v>
          </cell>
          <cell r="D66225" t="str">
            <v>Y-TQJ-PC骑士椅+背包+精工配件3件套+饵盘+支架</v>
          </cell>
        </row>
        <row r="66226">
          <cell r="C66226" t="str">
            <v>202506016006</v>
          </cell>
          <cell r="D66226" t="str">
            <v>Y-TQJ-PC骑士椅+背包+精工配件3件套+饵盘+支架</v>
          </cell>
        </row>
        <row r="66227">
          <cell r="C66227" t="str">
            <v>202506016006</v>
          </cell>
          <cell r="D66227" t="str">
            <v>Y-TQJ-PC骑士椅+背包+精工配件3件套+饵盘+支架</v>
          </cell>
        </row>
        <row r="66228">
          <cell r="C66228" t="str">
            <v>202506016006</v>
          </cell>
          <cell r="D66228" t="str">
            <v>Y-TQJ-PC骑士椅+背包+精工配件3件套+饵盘+支架</v>
          </cell>
        </row>
        <row r="66229">
          <cell r="C66229" t="str">
            <v>202506016007</v>
          </cell>
          <cell r="D66229" t="str">
            <v>Y-TQJ-PC骑士椅+背包+精工配件3件套+饵盘+抄网</v>
          </cell>
        </row>
        <row r="66230">
          <cell r="C66230" t="str">
            <v>202506016007</v>
          </cell>
          <cell r="D66230" t="str">
            <v>Y-TQJ-PC骑士椅+背包+精工配件3件套+饵盘+抄网</v>
          </cell>
        </row>
        <row r="66231">
          <cell r="C66231" t="str">
            <v>202506016007</v>
          </cell>
          <cell r="D66231" t="str">
            <v>Y-TQJ-PC骑士椅+背包+精工配件3件套+饵盘+抄网</v>
          </cell>
        </row>
        <row r="66232">
          <cell r="C66232" t="str">
            <v>202506016007</v>
          </cell>
          <cell r="D66232" t="str">
            <v>Y-TQJ-PC骑士椅+背包+精工配件3件套+饵盘+抄网</v>
          </cell>
        </row>
        <row r="66233">
          <cell r="C66233" t="str">
            <v>202506016007</v>
          </cell>
          <cell r="D66233" t="str">
            <v>Y-TQJ-PC骑士椅+背包+精工配件3件套+饵盘+抄网</v>
          </cell>
        </row>
        <row r="66234">
          <cell r="C66234" t="str">
            <v>202506016007</v>
          </cell>
          <cell r="D66234" t="str">
            <v>Y-TQJ-PC骑士椅+背包+精工配件3件套+饵盘+抄网</v>
          </cell>
        </row>
        <row r="66235">
          <cell r="C66235" t="str">
            <v>202506016007</v>
          </cell>
          <cell r="D66235" t="str">
            <v>Y-TQJ-PC骑士椅+背包+精工配件3件套+饵盘+抄网</v>
          </cell>
        </row>
        <row r="66236">
          <cell r="C66236" t="str">
            <v>202506016007</v>
          </cell>
          <cell r="D66236" t="str">
            <v>Y-TQJ-PC骑士椅+背包+精工配件3件套+饵盘+抄网</v>
          </cell>
        </row>
        <row r="66237">
          <cell r="C66237" t="str">
            <v>202506016007</v>
          </cell>
          <cell r="D66237" t="str">
            <v>Y-TQJ-PC骑士椅+背包+精工配件3件套+饵盘+抄网</v>
          </cell>
        </row>
        <row r="66238">
          <cell r="C66238" t="str">
            <v>202506016008</v>
          </cell>
          <cell r="D66238" t="str">
            <v>Y-TQJ-PC骑士椅+背包+精工配件3件套+饵盘+鱼护</v>
          </cell>
        </row>
        <row r="66239">
          <cell r="C66239" t="str">
            <v>202506016008</v>
          </cell>
          <cell r="D66239" t="str">
            <v>Y-TQJ-PC骑士椅+背包+精工配件3件套+饵盘+鱼护</v>
          </cell>
        </row>
        <row r="66240">
          <cell r="C66240" t="str">
            <v>202506016008</v>
          </cell>
          <cell r="D66240" t="str">
            <v>Y-TQJ-PC骑士椅+背包+精工配件3件套+饵盘+鱼护</v>
          </cell>
        </row>
        <row r="66241">
          <cell r="C66241" t="str">
            <v>202506016008</v>
          </cell>
          <cell r="D66241" t="str">
            <v>Y-TQJ-PC骑士椅+背包+精工配件3件套+饵盘+鱼护</v>
          </cell>
        </row>
        <row r="66242">
          <cell r="C66242" t="str">
            <v>202506016008</v>
          </cell>
          <cell r="D66242" t="str">
            <v>Y-TQJ-PC骑士椅+背包+精工配件3件套+饵盘+鱼护</v>
          </cell>
        </row>
        <row r="66243">
          <cell r="C66243" t="str">
            <v>202506016008</v>
          </cell>
          <cell r="D66243" t="str">
            <v>Y-TQJ-PC骑士椅+背包+精工配件3件套+饵盘+鱼护</v>
          </cell>
        </row>
        <row r="66244">
          <cell r="C66244" t="str">
            <v>202506016008</v>
          </cell>
          <cell r="D66244" t="str">
            <v>Y-TQJ-PC骑士椅+背包+精工配件3件套+饵盘+鱼护</v>
          </cell>
        </row>
        <row r="66245">
          <cell r="C66245" t="str">
            <v>202506016008</v>
          </cell>
          <cell r="D66245" t="str">
            <v>Y-TQJ-PC骑士椅+背包+精工配件3件套+饵盘+鱼护</v>
          </cell>
        </row>
        <row r="66246">
          <cell r="C66246" t="str">
            <v>202506016009</v>
          </cell>
          <cell r="D66246" t="str">
            <v>Y-TQJ-PC骑士椅+背包+精工配件4件套+饵盘+遮阳伞</v>
          </cell>
        </row>
        <row r="66247">
          <cell r="C66247" t="str">
            <v>202506016009</v>
          </cell>
          <cell r="D66247" t="str">
            <v>Y-TQJ-PC骑士椅+背包+精工配件4件套+饵盘+遮阳伞</v>
          </cell>
        </row>
        <row r="66248">
          <cell r="C66248" t="str">
            <v>202506016009</v>
          </cell>
          <cell r="D66248" t="str">
            <v>Y-TQJ-PC骑士椅+背包+精工配件4件套+饵盘+遮阳伞</v>
          </cell>
        </row>
        <row r="66249">
          <cell r="C66249" t="str">
            <v>202506016009</v>
          </cell>
          <cell r="D66249" t="str">
            <v>Y-TQJ-PC骑士椅+背包+精工配件4件套+饵盘+遮阳伞</v>
          </cell>
        </row>
        <row r="66250">
          <cell r="C66250" t="str">
            <v>202506016009</v>
          </cell>
          <cell r="D66250" t="str">
            <v>Y-TQJ-PC骑士椅+背包+精工配件4件套+饵盘+遮阳伞</v>
          </cell>
        </row>
        <row r="66251">
          <cell r="C66251" t="str">
            <v>202506016009</v>
          </cell>
          <cell r="D66251" t="str">
            <v>Y-TQJ-PC骑士椅+背包+精工配件4件套+饵盘+遮阳伞</v>
          </cell>
        </row>
        <row r="66252">
          <cell r="C66252" t="str">
            <v>202506016009</v>
          </cell>
          <cell r="D66252" t="str">
            <v>Y-TQJ-PC骑士椅+背包+精工配件4件套+饵盘+遮阳伞</v>
          </cell>
        </row>
        <row r="66253">
          <cell r="C66253" t="str">
            <v>202506016009</v>
          </cell>
          <cell r="D66253" t="str">
            <v>Y-TQJ-PC骑士椅+背包+精工配件4件套+饵盘+遮阳伞</v>
          </cell>
        </row>
        <row r="66254">
          <cell r="C66254" t="str">
            <v>202506016009</v>
          </cell>
          <cell r="D66254" t="str">
            <v>Y-TQJ-PC骑士椅+背包+精工配件4件套+饵盘+遮阳伞</v>
          </cell>
        </row>
        <row r="66255">
          <cell r="C66255" t="str">
            <v>202506016009</v>
          </cell>
          <cell r="D66255" t="str">
            <v>Y-TQJ-PC骑士椅+背包+精工配件4件套+饵盘+遮阳伞</v>
          </cell>
        </row>
        <row r="66256">
          <cell r="C66256" t="str">
            <v>202506016009</v>
          </cell>
          <cell r="D66256" t="str">
            <v>Y-TQJ-PC骑士椅+背包+精工配件4件套+饵盘+遮阳伞</v>
          </cell>
        </row>
        <row r="66257">
          <cell r="C66257" t="str">
            <v>202506016010</v>
          </cell>
          <cell r="D66257" t="str">
            <v>Y-TQJ-PC骑士椅+背包+精工配件4件套+饵盘+支架+抄网+水桶+鱼护+遮阳伞</v>
          </cell>
        </row>
        <row r="66258">
          <cell r="C66258" t="str">
            <v>202506016010</v>
          </cell>
          <cell r="D66258" t="str">
            <v>Y-TQJ-PC骑士椅+背包+精工配件4件套+饵盘+支架+抄网+水桶+鱼护+遮阳伞</v>
          </cell>
        </row>
        <row r="66259">
          <cell r="C66259" t="str">
            <v>202506016010</v>
          </cell>
          <cell r="D66259" t="str">
            <v>Y-TQJ-PC骑士椅+背包+精工配件4件套+饵盘+支架+抄网+水桶+鱼护+遮阳伞</v>
          </cell>
        </row>
        <row r="66260">
          <cell r="C66260" t="str">
            <v>202506016010</v>
          </cell>
          <cell r="D66260" t="str">
            <v>Y-TQJ-PC骑士椅+背包+精工配件4件套+饵盘+支架+抄网+水桶+鱼护+遮阳伞</v>
          </cell>
        </row>
        <row r="66261">
          <cell r="C66261" t="str">
            <v>202506016010</v>
          </cell>
          <cell r="D66261" t="str">
            <v>Y-TQJ-PC骑士椅+背包+精工配件4件套+饵盘+支架+抄网+水桶+鱼护+遮阳伞</v>
          </cell>
        </row>
        <row r="66262">
          <cell r="C66262" t="str">
            <v>202506016010</v>
          </cell>
          <cell r="D66262" t="str">
            <v>Y-TQJ-PC骑士椅+背包+精工配件4件套+饵盘+支架+抄网+水桶+鱼护+遮阳伞</v>
          </cell>
        </row>
        <row r="66263">
          <cell r="C66263" t="str">
            <v>202506016010</v>
          </cell>
          <cell r="D66263" t="str">
            <v>Y-TQJ-PC骑士椅+背包+精工配件4件套+饵盘+支架+抄网+水桶+鱼护+遮阳伞</v>
          </cell>
        </row>
        <row r="66264">
          <cell r="C66264" t="str">
            <v>202506016010</v>
          </cell>
          <cell r="D66264" t="str">
            <v>Y-TQJ-PC骑士椅+背包+精工配件4件套+饵盘+支架+抄网+水桶+鱼护+遮阳伞</v>
          </cell>
        </row>
        <row r="66265">
          <cell r="C66265" t="str">
            <v>202506016010</v>
          </cell>
          <cell r="D66265" t="str">
            <v>Y-TQJ-PC骑士椅+背包+精工配件4件套+饵盘+支架+抄网+水桶+鱼护+遮阳伞</v>
          </cell>
        </row>
        <row r="66266">
          <cell r="C66266" t="str">
            <v>202506016010</v>
          </cell>
          <cell r="D66266" t="str">
            <v>Y-TQJ-PC骑士椅+背包+精工配件4件套+饵盘+支架+抄网+水桶+鱼护+遮阳伞</v>
          </cell>
        </row>
        <row r="66267">
          <cell r="C66267" t="str">
            <v>202506016010</v>
          </cell>
          <cell r="D66267" t="str">
            <v>Y-TQJ-PC骑士椅+背包+精工配件4件套+饵盘+支架+抄网+水桶+鱼护+遮阳伞</v>
          </cell>
        </row>
        <row r="66268">
          <cell r="C66268" t="str">
            <v>202506016010</v>
          </cell>
          <cell r="D66268" t="str">
            <v>Y-TQJ-PC骑士椅+背包+精工配件4件套+饵盘+支架+抄网+水桶+鱼护+遮阳伞</v>
          </cell>
        </row>
        <row r="66269">
          <cell r="C66269" t="str">
            <v>202506016010</v>
          </cell>
          <cell r="D66269" t="str">
            <v>Y-TQJ-PC骑士椅+背包+精工配件4件套+饵盘+支架+抄网+水桶+鱼护+遮阳伞</v>
          </cell>
        </row>
        <row r="66270">
          <cell r="C66270" t="str">
            <v>202506016010</v>
          </cell>
          <cell r="D66270" t="str">
            <v>Y-TQJ-PC骑士椅+背包+精工配件4件套+饵盘+支架+抄网+水桶+鱼护+遮阳伞</v>
          </cell>
        </row>
        <row r="66271">
          <cell r="C66271" t="str">
            <v>202506016010</v>
          </cell>
          <cell r="D66271" t="str">
            <v>Y-TQJ-PC骑士椅+背包+精工配件4件套+饵盘+支架+抄网+水桶+鱼护+遮阳伞</v>
          </cell>
        </row>
        <row r="66272">
          <cell r="C66272" t="str">
            <v>202506016010</v>
          </cell>
          <cell r="D66272" t="str">
            <v>Y-TQJ-PC骑士椅+背包+精工配件4件套+饵盘+支架+抄网+水桶+鱼护+遮阳伞</v>
          </cell>
        </row>
        <row r="66273">
          <cell r="C66273" t="str">
            <v>202506016010</v>
          </cell>
          <cell r="D66273" t="str">
            <v>Y-TQJ-PC骑士椅+背包+精工配件4件套+饵盘+支架+抄网+水桶+鱼护+遮阳伞</v>
          </cell>
        </row>
        <row r="66274">
          <cell r="C66274" t="str">
            <v>202506016010</v>
          </cell>
          <cell r="D66274" t="str">
            <v>Y-TQJ-PC骑士椅+背包+精工配件4件套+饵盘+支架+抄网+水桶+鱼护+遮阳伞</v>
          </cell>
        </row>
        <row r="66275">
          <cell r="C66275" t="str">
            <v>202506019001</v>
          </cell>
          <cell r="D66275" t="str">
            <v>Y-TQJ-驰骑士椅裸椅+配件+背包（二）</v>
          </cell>
        </row>
        <row r="66276">
          <cell r="C66276" t="str">
            <v>202506019001</v>
          </cell>
          <cell r="D66276" t="str">
            <v>Y-TQJ-驰骑士椅裸椅+配件+背包（二）</v>
          </cell>
        </row>
        <row r="66277">
          <cell r="C66277" t="str">
            <v>202506020001</v>
          </cell>
          <cell r="D66277" t="str">
            <v>Y-TQJ-PC骑士椅+背包+拐角配件3件套+饵盘+水桶</v>
          </cell>
        </row>
        <row r="66278">
          <cell r="C66278" t="str">
            <v>202506020001</v>
          </cell>
          <cell r="D66278" t="str">
            <v>Y-TQJ-PC骑士椅+背包+拐角配件3件套+饵盘+水桶</v>
          </cell>
        </row>
        <row r="66279">
          <cell r="C66279" t="str">
            <v>202506020001</v>
          </cell>
          <cell r="D66279" t="str">
            <v>Y-TQJ-PC骑士椅+背包+拐角配件3件套+饵盘+水桶</v>
          </cell>
        </row>
        <row r="66280">
          <cell r="C66280" t="str">
            <v>202506020001</v>
          </cell>
          <cell r="D66280" t="str">
            <v>Y-TQJ-PC骑士椅+背包+拐角配件3件套+饵盘+水桶</v>
          </cell>
        </row>
        <row r="66281">
          <cell r="C66281" t="str">
            <v>202506020001</v>
          </cell>
          <cell r="D66281" t="str">
            <v>Y-TQJ-PC骑士椅+背包+拐角配件3件套+饵盘+水桶</v>
          </cell>
        </row>
        <row r="66282">
          <cell r="C66282" t="str">
            <v>202506020001</v>
          </cell>
          <cell r="D66282" t="str">
            <v>Y-TQJ-PC骑士椅+背包+拐角配件3件套+饵盘+水桶</v>
          </cell>
        </row>
        <row r="66283">
          <cell r="C66283" t="str">
            <v>202506020001</v>
          </cell>
          <cell r="D66283" t="str">
            <v>Y-TQJ-PC骑士椅+背包+拐角配件3件套+饵盘+水桶</v>
          </cell>
        </row>
        <row r="66284">
          <cell r="C66284" t="str">
            <v>202506020001</v>
          </cell>
          <cell r="D66284" t="str">
            <v>Y-TQJ-PC骑士椅+背包+拐角配件3件套+饵盘+水桶</v>
          </cell>
        </row>
        <row r="66285">
          <cell r="C66285" t="str">
            <v>202506020002</v>
          </cell>
          <cell r="D66285" t="str">
            <v>Y-TQJ-PC骑士椅+背包+拐角配件3件套+饵盘+支架</v>
          </cell>
        </row>
        <row r="66286">
          <cell r="C66286" t="str">
            <v>202506020002</v>
          </cell>
          <cell r="D66286" t="str">
            <v>Y-TQJ-PC骑士椅+背包+拐角配件3件套+饵盘+支架</v>
          </cell>
        </row>
        <row r="66287">
          <cell r="C66287" t="str">
            <v>202506020002</v>
          </cell>
          <cell r="D66287" t="str">
            <v>Y-TQJ-PC骑士椅+背包+拐角配件3件套+饵盘+支架</v>
          </cell>
        </row>
        <row r="66288">
          <cell r="C66288" t="str">
            <v>202506020002</v>
          </cell>
          <cell r="D66288" t="str">
            <v>Y-TQJ-PC骑士椅+背包+拐角配件3件套+饵盘+支架</v>
          </cell>
        </row>
        <row r="66289">
          <cell r="C66289" t="str">
            <v>202506020002</v>
          </cell>
          <cell r="D66289" t="str">
            <v>Y-TQJ-PC骑士椅+背包+拐角配件3件套+饵盘+支架</v>
          </cell>
        </row>
        <row r="66290">
          <cell r="C66290" t="str">
            <v>202506020002</v>
          </cell>
          <cell r="D66290" t="str">
            <v>Y-TQJ-PC骑士椅+背包+拐角配件3件套+饵盘+支架</v>
          </cell>
        </row>
        <row r="66291">
          <cell r="C66291" t="str">
            <v>202506020002</v>
          </cell>
          <cell r="D66291" t="str">
            <v>Y-TQJ-PC骑士椅+背包+拐角配件3件套+饵盘+支架</v>
          </cell>
        </row>
        <row r="66292">
          <cell r="C66292" t="str">
            <v>202506020002</v>
          </cell>
          <cell r="D66292" t="str">
            <v>Y-TQJ-PC骑士椅+背包+拐角配件3件套+饵盘+支架</v>
          </cell>
        </row>
        <row r="66293">
          <cell r="C66293" t="str">
            <v>202506020002</v>
          </cell>
          <cell r="D66293" t="str">
            <v>Y-TQJ-PC骑士椅+背包+拐角配件3件套+饵盘+支架</v>
          </cell>
        </row>
        <row r="66294">
          <cell r="C66294" t="str">
            <v>202506020003</v>
          </cell>
          <cell r="D66294" t="str">
            <v>Y-TQJ-PC骑士椅+背包+拐角配件3件套+饵盘+抄网</v>
          </cell>
        </row>
        <row r="66295">
          <cell r="C66295" t="str">
            <v>202506020003</v>
          </cell>
          <cell r="D66295" t="str">
            <v>Y-TQJ-PC骑士椅+背包+拐角配件3件套+饵盘+抄网</v>
          </cell>
        </row>
        <row r="66296">
          <cell r="C66296" t="str">
            <v>202506020003</v>
          </cell>
          <cell r="D66296" t="str">
            <v>Y-TQJ-PC骑士椅+背包+拐角配件3件套+饵盘+抄网</v>
          </cell>
        </row>
        <row r="66297">
          <cell r="C66297" t="str">
            <v>202506020003</v>
          </cell>
          <cell r="D66297" t="str">
            <v>Y-TQJ-PC骑士椅+背包+拐角配件3件套+饵盘+抄网</v>
          </cell>
        </row>
        <row r="66298">
          <cell r="C66298" t="str">
            <v>202506020003</v>
          </cell>
          <cell r="D66298" t="str">
            <v>Y-TQJ-PC骑士椅+背包+拐角配件3件套+饵盘+抄网</v>
          </cell>
        </row>
        <row r="66299">
          <cell r="C66299" t="str">
            <v>202506020003</v>
          </cell>
          <cell r="D66299" t="str">
            <v>Y-TQJ-PC骑士椅+背包+拐角配件3件套+饵盘+抄网</v>
          </cell>
        </row>
        <row r="66300">
          <cell r="C66300" t="str">
            <v>202506020003</v>
          </cell>
          <cell r="D66300" t="str">
            <v>Y-TQJ-PC骑士椅+背包+拐角配件3件套+饵盘+抄网</v>
          </cell>
        </row>
        <row r="66301">
          <cell r="C66301" t="str">
            <v>202506020003</v>
          </cell>
          <cell r="D66301" t="str">
            <v>Y-TQJ-PC骑士椅+背包+拐角配件3件套+饵盘+抄网</v>
          </cell>
        </row>
        <row r="66302">
          <cell r="C66302" t="str">
            <v>202506020003</v>
          </cell>
          <cell r="D66302" t="str">
            <v>Y-TQJ-PC骑士椅+背包+拐角配件3件套+饵盘+抄网</v>
          </cell>
        </row>
        <row r="66303">
          <cell r="C66303" t="str">
            <v>202506020004</v>
          </cell>
          <cell r="D66303" t="str">
            <v>Y-TQJ-PC骑士椅+背包+拐角配件4件套+饵盘+支架+抄网+水桶+鱼护+遮阳伞</v>
          </cell>
        </row>
        <row r="66304">
          <cell r="C66304" t="str">
            <v>202506020004</v>
          </cell>
          <cell r="D66304" t="str">
            <v>Y-TQJ-PC骑士椅+背包+拐角配件4件套+饵盘+支架+抄网+水桶+鱼护+遮阳伞</v>
          </cell>
        </row>
        <row r="66305">
          <cell r="C66305" t="str">
            <v>202506020004</v>
          </cell>
          <cell r="D66305" t="str">
            <v>Y-TQJ-PC骑士椅+背包+拐角配件4件套+饵盘+支架+抄网+水桶+鱼护+遮阳伞</v>
          </cell>
        </row>
        <row r="66306">
          <cell r="C66306" t="str">
            <v>202506020004</v>
          </cell>
          <cell r="D66306" t="str">
            <v>Y-TQJ-PC骑士椅+背包+拐角配件4件套+饵盘+支架+抄网+水桶+鱼护+遮阳伞</v>
          </cell>
        </row>
        <row r="66307">
          <cell r="C66307" t="str">
            <v>202506020004</v>
          </cell>
          <cell r="D66307" t="str">
            <v>Y-TQJ-PC骑士椅+背包+拐角配件4件套+饵盘+支架+抄网+水桶+鱼护+遮阳伞</v>
          </cell>
        </row>
        <row r="66308">
          <cell r="C66308" t="str">
            <v>202506020004</v>
          </cell>
          <cell r="D66308" t="str">
            <v>Y-TQJ-PC骑士椅+背包+拐角配件4件套+饵盘+支架+抄网+水桶+鱼护+遮阳伞</v>
          </cell>
        </row>
        <row r="66309">
          <cell r="C66309" t="str">
            <v>202506020004</v>
          </cell>
          <cell r="D66309" t="str">
            <v>Y-TQJ-PC骑士椅+背包+拐角配件4件套+饵盘+支架+抄网+水桶+鱼护+遮阳伞</v>
          </cell>
        </row>
        <row r="66310">
          <cell r="C66310" t="str">
            <v>202506020004</v>
          </cell>
          <cell r="D66310" t="str">
            <v>Y-TQJ-PC骑士椅+背包+拐角配件4件套+饵盘+支架+抄网+水桶+鱼护+遮阳伞</v>
          </cell>
        </row>
        <row r="66311">
          <cell r="C66311" t="str">
            <v>202506020004</v>
          </cell>
          <cell r="D66311" t="str">
            <v>Y-TQJ-PC骑士椅+背包+拐角配件4件套+饵盘+支架+抄网+水桶+鱼护+遮阳伞</v>
          </cell>
        </row>
        <row r="66312">
          <cell r="C66312" t="str">
            <v>202506020004</v>
          </cell>
          <cell r="D66312" t="str">
            <v>Y-TQJ-PC骑士椅+背包+拐角配件4件套+饵盘+支架+抄网+水桶+鱼护+遮阳伞</v>
          </cell>
        </row>
        <row r="66313">
          <cell r="C66313" t="str">
            <v>202506020004</v>
          </cell>
          <cell r="D66313" t="str">
            <v>Y-TQJ-PC骑士椅+背包+拐角配件4件套+饵盘+支架+抄网+水桶+鱼护+遮阳伞</v>
          </cell>
        </row>
        <row r="66314">
          <cell r="C66314" t="str">
            <v>202506020004</v>
          </cell>
          <cell r="D66314" t="str">
            <v>Y-TQJ-PC骑士椅+背包+拐角配件4件套+饵盘+支架+抄网+水桶+鱼护+遮阳伞</v>
          </cell>
        </row>
        <row r="66315">
          <cell r="C66315" t="str">
            <v>202506020004</v>
          </cell>
          <cell r="D66315" t="str">
            <v>Y-TQJ-PC骑士椅+背包+拐角配件4件套+饵盘+支架+抄网+水桶+鱼护+遮阳伞</v>
          </cell>
        </row>
        <row r="66316">
          <cell r="C66316" t="str">
            <v>202506020004</v>
          </cell>
          <cell r="D66316" t="str">
            <v>Y-TQJ-PC骑士椅+背包+拐角配件4件套+饵盘+支架+抄网+水桶+鱼护+遮阳伞</v>
          </cell>
        </row>
        <row r="66317">
          <cell r="C66317" t="str">
            <v>202506020004</v>
          </cell>
          <cell r="D66317" t="str">
            <v>Y-TQJ-PC骑士椅+背包+拐角配件4件套+饵盘+支架+抄网+水桶+鱼护+遮阳伞</v>
          </cell>
        </row>
        <row r="66318">
          <cell r="C66318" t="str">
            <v>202506020004</v>
          </cell>
          <cell r="D66318" t="str">
            <v>Y-TQJ-PC骑士椅+背包+拐角配件4件套+饵盘+支架+抄网+水桶+鱼护+遮阳伞</v>
          </cell>
        </row>
        <row r="66319">
          <cell r="C66319" t="str">
            <v>202506020004</v>
          </cell>
          <cell r="D66319" t="str">
            <v>Y-TQJ-PC骑士椅+背包+拐角配件4件套+饵盘+支架+抄网+水桶+鱼护+遮阳伞</v>
          </cell>
        </row>
        <row r="66320">
          <cell r="C66320" t="str">
            <v>20250602401</v>
          </cell>
          <cell r="D66320" t="str">
            <v>Y-TQJ-全折叠欧式椅+精工3件套+简约桶包</v>
          </cell>
        </row>
        <row r="66321">
          <cell r="C66321" t="str">
            <v>20250602401</v>
          </cell>
          <cell r="D66321" t="str">
            <v>Y-TQJ-全折叠欧式椅+精工3件套+简约桶包</v>
          </cell>
        </row>
        <row r="66322">
          <cell r="C66322" t="str">
            <v>20250602401</v>
          </cell>
          <cell r="D66322" t="str">
            <v>Y-TQJ-全折叠欧式椅+精工3件套+简约桶包</v>
          </cell>
        </row>
        <row r="66323">
          <cell r="C66323" t="str">
            <v>20250602401</v>
          </cell>
          <cell r="D66323" t="str">
            <v>Y-TQJ-全折叠欧式椅+精工3件套+简约桶包</v>
          </cell>
        </row>
        <row r="66324">
          <cell r="C66324" t="str">
            <v>20250602401</v>
          </cell>
          <cell r="D66324" t="str">
            <v>Y-TQJ-全折叠欧式椅+精工3件套+简约桶包</v>
          </cell>
        </row>
        <row r="66325">
          <cell r="C66325" t="str">
            <v>20250602402</v>
          </cell>
          <cell r="D66325" t="str">
            <v>Y-TQJ-全折叠欧式椅+精工4件套+简约桶包</v>
          </cell>
        </row>
        <row r="66326">
          <cell r="C66326" t="str">
            <v>20250602402</v>
          </cell>
          <cell r="D66326" t="str">
            <v>Y-TQJ-全折叠欧式椅+精工4件套+简约桶包</v>
          </cell>
        </row>
        <row r="66327">
          <cell r="C66327" t="str">
            <v>20250602402</v>
          </cell>
          <cell r="D66327" t="str">
            <v>Y-TQJ-全折叠欧式椅+精工4件套+简约桶包</v>
          </cell>
        </row>
        <row r="66328">
          <cell r="C66328" t="str">
            <v>20250602402</v>
          </cell>
          <cell r="D66328" t="str">
            <v>Y-TQJ-全折叠欧式椅+精工4件套+简约桶包</v>
          </cell>
        </row>
        <row r="66329">
          <cell r="C66329" t="str">
            <v>20250602402</v>
          </cell>
          <cell r="D66329" t="str">
            <v>Y-TQJ-全折叠欧式椅+精工4件套+简约桶包</v>
          </cell>
        </row>
        <row r="66330">
          <cell r="C66330" t="str">
            <v>20250602403</v>
          </cell>
          <cell r="D66330" t="str">
            <v>Y-TQJ-全折叠欧式椅+精工3件套+简约桶包+饵盘</v>
          </cell>
        </row>
        <row r="66331">
          <cell r="C66331" t="str">
            <v>20250602403</v>
          </cell>
          <cell r="D66331" t="str">
            <v>Y-TQJ-全折叠欧式椅+精工3件套+简约桶包+饵盘</v>
          </cell>
        </row>
        <row r="66332">
          <cell r="C66332" t="str">
            <v>20250602403</v>
          </cell>
          <cell r="D66332" t="str">
            <v>Y-TQJ-全折叠欧式椅+精工3件套+简约桶包+饵盘</v>
          </cell>
        </row>
        <row r="66333">
          <cell r="C66333" t="str">
            <v>20250602403</v>
          </cell>
          <cell r="D66333" t="str">
            <v>Y-TQJ-全折叠欧式椅+精工3件套+简约桶包+饵盘</v>
          </cell>
        </row>
        <row r="66334">
          <cell r="C66334" t="str">
            <v>20250602403</v>
          </cell>
          <cell r="D66334" t="str">
            <v>Y-TQJ-全折叠欧式椅+精工3件套+简约桶包+饵盘</v>
          </cell>
        </row>
        <row r="66335">
          <cell r="C66335" t="str">
            <v>20250602403</v>
          </cell>
          <cell r="D66335" t="str">
            <v>Y-TQJ-全折叠欧式椅+精工3件套+简约桶包+饵盘</v>
          </cell>
        </row>
        <row r="66336">
          <cell r="C66336" t="str">
            <v>20250602404</v>
          </cell>
          <cell r="D66336" t="str">
            <v>Y-TQJ-全折叠欧式椅+精工3件套+简约桶包+饵盘+支架</v>
          </cell>
        </row>
        <row r="66337">
          <cell r="C66337" t="str">
            <v>20250602404</v>
          </cell>
          <cell r="D66337" t="str">
            <v>Y-TQJ-全折叠欧式椅+精工3件套+简约桶包+饵盘+支架</v>
          </cell>
        </row>
        <row r="66338">
          <cell r="C66338" t="str">
            <v>20250602404</v>
          </cell>
          <cell r="D66338" t="str">
            <v>Y-TQJ-全折叠欧式椅+精工3件套+简约桶包+饵盘+支架</v>
          </cell>
        </row>
        <row r="66339">
          <cell r="C66339" t="str">
            <v>20250602404</v>
          </cell>
          <cell r="D66339" t="str">
            <v>Y-TQJ-全折叠欧式椅+精工3件套+简约桶包+饵盘+支架</v>
          </cell>
        </row>
        <row r="66340">
          <cell r="C66340" t="str">
            <v>20250602404</v>
          </cell>
          <cell r="D66340" t="str">
            <v>Y-TQJ-全折叠欧式椅+精工3件套+简约桶包+饵盘+支架</v>
          </cell>
        </row>
        <row r="66341">
          <cell r="C66341" t="str">
            <v>20250602404</v>
          </cell>
          <cell r="D66341" t="str">
            <v>Y-TQJ-全折叠欧式椅+精工3件套+简约桶包+饵盘+支架</v>
          </cell>
        </row>
        <row r="66342">
          <cell r="C66342" t="str">
            <v>20250602404</v>
          </cell>
          <cell r="D66342" t="str">
            <v>Y-TQJ-全折叠欧式椅+精工3件套+简约桶包+饵盘+支架</v>
          </cell>
        </row>
        <row r="66343">
          <cell r="C66343" t="str">
            <v>20250602404</v>
          </cell>
          <cell r="D66343" t="str">
            <v>Y-TQJ-全折叠欧式椅+精工3件套+简约桶包+饵盘+支架</v>
          </cell>
        </row>
        <row r="66344">
          <cell r="C66344" t="str">
            <v>20250602404</v>
          </cell>
          <cell r="D66344" t="str">
            <v>Y-TQJ-全折叠欧式椅+精工3件套+简约桶包+饵盘+支架</v>
          </cell>
        </row>
        <row r="66345">
          <cell r="C66345" t="str">
            <v>20250602405</v>
          </cell>
          <cell r="D66345" t="str">
            <v>Y-TQJ-全折叠欧式椅+精工3件套+简约桶包+饵盘+抄网</v>
          </cell>
        </row>
        <row r="66346">
          <cell r="C66346" t="str">
            <v>20250602405</v>
          </cell>
          <cell r="D66346" t="str">
            <v>Y-TQJ-全折叠欧式椅+精工3件套+简约桶包+饵盘+抄网</v>
          </cell>
        </row>
        <row r="66347">
          <cell r="C66347" t="str">
            <v>20250602405</v>
          </cell>
          <cell r="D66347" t="str">
            <v>Y-TQJ-全折叠欧式椅+精工3件套+简约桶包+饵盘+抄网</v>
          </cell>
        </row>
        <row r="66348">
          <cell r="C66348" t="str">
            <v>20250602405</v>
          </cell>
          <cell r="D66348" t="str">
            <v>Y-TQJ-全折叠欧式椅+精工3件套+简约桶包+饵盘+抄网</v>
          </cell>
        </row>
        <row r="66349">
          <cell r="C66349" t="str">
            <v>20250602405</v>
          </cell>
          <cell r="D66349" t="str">
            <v>Y-TQJ-全折叠欧式椅+精工3件套+简约桶包+饵盘+抄网</v>
          </cell>
        </row>
        <row r="66350">
          <cell r="C66350" t="str">
            <v>20250602405</v>
          </cell>
          <cell r="D66350" t="str">
            <v>Y-TQJ-全折叠欧式椅+精工3件套+简约桶包+饵盘+抄网</v>
          </cell>
        </row>
        <row r="66351">
          <cell r="C66351" t="str">
            <v>20250602405</v>
          </cell>
          <cell r="D66351" t="str">
            <v>Y-TQJ-全折叠欧式椅+精工3件套+简约桶包+饵盘+抄网</v>
          </cell>
        </row>
        <row r="66352">
          <cell r="C66352" t="str">
            <v>20250602405</v>
          </cell>
          <cell r="D66352" t="str">
            <v>Y-TQJ-全折叠欧式椅+精工3件套+简约桶包+饵盘+抄网</v>
          </cell>
        </row>
        <row r="66353">
          <cell r="C66353" t="str">
            <v>20250602406</v>
          </cell>
          <cell r="D66353" t="str">
            <v>Y-TQJ-全折叠欧式椅+精工3件套+简约桶包+饵盘+鱼护</v>
          </cell>
        </row>
        <row r="66354">
          <cell r="C66354" t="str">
            <v>20250602406</v>
          </cell>
          <cell r="D66354" t="str">
            <v>Y-TQJ-全折叠欧式椅+精工3件套+简约桶包+饵盘+鱼护</v>
          </cell>
        </row>
        <row r="66355">
          <cell r="C66355" t="str">
            <v>20250602406</v>
          </cell>
          <cell r="D66355" t="str">
            <v>Y-TQJ-全折叠欧式椅+精工3件套+简约桶包+饵盘+鱼护</v>
          </cell>
        </row>
        <row r="66356">
          <cell r="C66356" t="str">
            <v>20250602406</v>
          </cell>
          <cell r="D66356" t="str">
            <v>Y-TQJ-全折叠欧式椅+精工3件套+简约桶包+饵盘+鱼护</v>
          </cell>
        </row>
        <row r="66357">
          <cell r="C66357" t="str">
            <v>20250602406</v>
          </cell>
          <cell r="D66357" t="str">
            <v>Y-TQJ-全折叠欧式椅+精工3件套+简约桶包+饵盘+鱼护</v>
          </cell>
        </row>
        <row r="66358">
          <cell r="C66358" t="str">
            <v>20250602406</v>
          </cell>
          <cell r="D66358" t="str">
            <v>Y-TQJ-全折叠欧式椅+精工3件套+简约桶包+饵盘+鱼护</v>
          </cell>
        </row>
        <row r="66359">
          <cell r="C66359" t="str">
            <v>20250602406</v>
          </cell>
          <cell r="D66359" t="str">
            <v>Y-TQJ-全折叠欧式椅+精工3件套+简约桶包+饵盘+鱼护</v>
          </cell>
        </row>
        <row r="66360">
          <cell r="C66360" t="str">
            <v>20250602407</v>
          </cell>
          <cell r="D66360" t="str">
            <v>Y-TQJ-全折叠欧式椅+精工4件套+简约桶包+饵盘+遮阳伞</v>
          </cell>
        </row>
        <row r="66361">
          <cell r="C66361" t="str">
            <v>20250602407</v>
          </cell>
          <cell r="D66361" t="str">
            <v>Y-TQJ-全折叠欧式椅+精工4件套+简约桶包+饵盘+遮阳伞</v>
          </cell>
        </row>
        <row r="66362">
          <cell r="C66362" t="str">
            <v>20250602407</v>
          </cell>
          <cell r="D66362" t="str">
            <v>Y-TQJ-全折叠欧式椅+精工4件套+简约桶包+饵盘+遮阳伞</v>
          </cell>
        </row>
        <row r="66363">
          <cell r="C66363" t="str">
            <v>20250602407</v>
          </cell>
          <cell r="D66363" t="str">
            <v>Y-TQJ-全折叠欧式椅+精工4件套+简约桶包+饵盘+遮阳伞</v>
          </cell>
        </row>
        <row r="66364">
          <cell r="C66364" t="str">
            <v>20250602407</v>
          </cell>
          <cell r="D66364" t="str">
            <v>Y-TQJ-全折叠欧式椅+精工4件套+简约桶包+饵盘+遮阳伞</v>
          </cell>
        </row>
        <row r="66365">
          <cell r="C66365" t="str">
            <v>20250602407</v>
          </cell>
          <cell r="D66365" t="str">
            <v>Y-TQJ-全折叠欧式椅+精工4件套+简约桶包+饵盘+遮阳伞</v>
          </cell>
        </row>
        <row r="66366">
          <cell r="C66366" t="str">
            <v>20250602407</v>
          </cell>
          <cell r="D66366" t="str">
            <v>Y-TQJ-全折叠欧式椅+精工4件套+简约桶包+饵盘+遮阳伞</v>
          </cell>
        </row>
        <row r="66367">
          <cell r="C66367" t="str">
            <v>20250602407</v>
          </cell>
          <cell r="D66367" t="str">
            <v>Y-TQJ-全折叠欧式椅+精工4件套+简约桶包+饵盘+遮阳伞</v>
          </cell>
        </row>
        <row r="66368">
          <cell r="C66368" t="str">
            <v>20250602407</v>
          </cell>
          <cell r="D66368" t="str">
            <v>Y-TQJ-全折叠欧式椅+精工4件套+简约桶包+饵盘+遮阳伞</v>
          </cell>
        </row>
        <row r="66369">
          <cell r="C66369" t="str">
            <v>20250602407</v>
          </cell>
          <cell r="D66369" t="str">
            <v>Y-TQJ-全折叠欧式椅+精工4件套+简约桶包+饵盘+遮阳伞</v>
          </cell>
        </row>
        <row r="66370">
          <cell r="C66370" t="str">
            <v>20250602408</v>
          </cell>
          <cell r="D66370" t="str">
            <v>Y-TQJ-全折叠欧式椅+精工4件套+简约桶包+饵盘支架+抄网+鱼护+遮阳伞</v>
          </cell>
        </row>
        <row r="66371">
          <cell r="C66371" t="str">
            <v>20250602408</v>
          </cell>
          <cell r="D66371" t="str">
            <v>Y-TQJ-全折叠欧式椅+精工4件套+简约桶包+饵盘支架+抄网+鱼护+遮阳伞</v>
          </cell>
        </row>
        <row r="66372">
          <cell r="C66372" t="str">
            <v>20250602408</v>
          </cell>
          <cell r="D66372" t="str">
            <v>Y-TQJ-全折叠欧式椅+精工4件套+简约桶包+饵盘支架+抄网+鱼护+遮阳伞</v>
          </cell>
        </row>
        <row r="66373">
          <cell r="C66373" t="str">
            <v>20250602408</v>
          </cell>
          <cell r="D66373" t="str">
            <v>Y-TQJ-全折叠欧式椅+精工4件套+简约桶包+饵盘支架+抄网+鱼护+遮阳伞</v>
          </cell>
        </row>
        <row r="66374">
          <cell r="C66374" t="str">
            <v>20250602408</v>
          </cell>
          <cell r="D66374" t="str">
            <v>Y-TQJ-全折叠欧式椅+精工4件套+简约桶包+饵盘支架+抄网+鱼护+遮阳伞</v>
          </cell>
        </row>
        <row r="66375">
          <cell r="C66375" t="str">
            <v>20250602408</v>
          </cell>
          <cell r="D66375" t="str">
            <v>Y-TQJ-全折叠欧式椅+精工4件套+简约桶包+饵盘支架+抄网+鱼护+遮阳伞</v>
          </cell>
        </row>
        <row r="66376">
          <cell r="C66376" t="str">
            <v>20250602408</v>
          </cell>
          <cell r="D66376" t="str">
            <v>Y-TQJ-全折叠欧式椅+精工4件套+简约桶包+饵盘支架+抄网+鱼护+遮阳伞</v>
          </cell>
        </row>
        <row r="66377">
          <cell r="C66377" t="str">
            <v>20250602408</v>
          </cell>
          <cell r="D66377" t="str">
            <v>Y-TQJ-全折叠欧式椅+精工4件套+简约桶包+饵盘支架+抄网+鱼护+遮阳伞</v>
          </cell>
        </row>
        <row r="66378">
          <cell r="C66378" t="str">
            <v>20250602408</v>
          </cell>
          <cell r="D66378" t="str">
            <v>Y-TQJ-全折叠欧式椅+精工4件套+简约桶包+饵盘支架+抄网+鱼护+遮阳伞</v>
          </cell>
        </row>
        <row r="66379">
          <cell r="C66379" t="str">
            <v>20250602408</v>
          </cell>
          <cell r="D66379" t="str">
            <v>Y-TQJ-全折叠欧式椅+精工4件套+简约桶包+饵盘支架+抄网+鱼护+遮阳伞</v>
          </cell>
        </row>
        <row r="66380">
          <cell r="C66380" t="str">
            <v>20250602408</v>
          </cell>
          <cell r="D66380" t="str">
            <v>Y-TQJ-全折叠欧式椅+精工4件套+简约桶包+饵盘支架+抄网+鱼护+遮阳伞</v>
          </cell>
        </row>
        <row r="66381">
          <cell r="C66381" t="str">
            <v>20250602408</v>
          </cell>
          <cell r="D66381" t="str">
            <v>Y-TQJ-全折叠欧式椅+精工4件套+简约桶包+饵盘支架+抄网+鱼护+遮阳伞</v>
          </cell>
        </row>
        <row r="66382">
          <cell r="C66382" t="str">
            <v>20250602408</v>
          </cell>
          <cell r="D66382" t="str">
            <v>Y-TQJ-全折叠欧式椅+精工4件套+简约桶包+饵盘支架+抄网+鱼护+遮阳伞</v>
          </cell>
        </row>
        <row r="66383">
          <cell r="C66383" t="str">
            <v>20250602408</v>
          </cell>
          <cell r="D66383" t="str">
            <v>Y-TQJ-全折叠欧式椅+精工4件套+简约桶包+饵盘支架+抄网+鱼护+遮阳伞</v>
          </cell>
        </row>
        <row r="66384">
          <cell r="C66384" t="str">
            <v>20250602408</v>
          </cell>
          <cell r="D66384" t="str">
            <v>Y-TQJ-全折叠欧式椅+精工4件套+简约桶包+饵盘支架+抄网+鱼护+遮阳伞</v>
          </cell>
        </row>
        <row r="66385">
          <cell r="C66385" t="str">
            <v>20250602408</v>
          </cell>
          <cell r="D66385" t="str">
            <v>Y-TQJ-全折叠欧式椅+精工4件套+简约桶包+饵盘支架+抄网+鱼护+遮阳伞</v>
          </cell>
        </row>
        <row r="66386">
          <cell r="C66386" t="str">
            <v>2025060300014</v>
          </cell>
          <cell r="D66386" t="str">
            <v>Y-LYZ-猎影粉色1.4m+HB渔轮+青钓鱼线</v>
          </cell>
        </row>
        <row r="66387">
          <cell r="C66387" t="str">
            <v>2025060300014</v>
          </cell>
          <cell r="D66387" t="str">
            <v>Y-LYZ-猎影粉色1.4m+HB渔轮+青钓鱼线</v>
          </cell>
        </row>
        <row r="66388">
          <cell r="C66388" t="str">
            <v>2025060300014</v>
          </cell>
          <cell r="D66388" t="str">
            <v>Y-LYZ-猎影粉色1.4m+HB渔轮+青钓鱼线</v>
          </cell>
        </row>
        <row r="66389">
          <cell r="C66389" t="str">
            <v>2025060300015</v>
          </cell>
          <cell r="D66389" t="str">
            <v>Y-LYZ-猎影粉色1.5m+HB渔轮+青钓鱼线</v>
          </cell>
        </row>
        <row r="66390">
          <cell r="C66390" t="str">
            <v>2025060300015</v>
          </cell>
          <cell r="D66390" t="str">
            <v>Y-LYZ-猎影粉色1.5m+HB渔轮+青钓鱼线</v>
          </cell>
        </row>
        <row r="66391">
          <cell r="C66391" t="str">
            <v>2025060300015</v>
          </cell>
          <cell r="D66391" t="str">
            <v>Y-LYZ-猎影粉色1.5m+HB渔轮+青钓鱼线</v>
          </cell>
        </row>
        <row r="66392">
          <cell r="C66392" t="str">
            <v>2025060300016</v>
          </cell>
          <cell r="D66392" t="str">
            <v>Y-LYZ-猎影粉色1.68m+HB渔轮+青钓鱼线</v>
          </cell>
        </row>
        <row r="66393">
          <cell r="C66393" t="str">
            <v>2025060300016</v>
          </cell>
          <cell r="D66393" t="str">
            <v>Y-LYZ-猎影粉色1.68m+HB渔轮+青钓鱼线</v>
          </cell>
        </row>
        <row r="66394">
          <cell r="C66394" t="str">
            <v>2025060300016</v>
          </cell>
          <cell r="D66394" t="str">
            <v>Y-LYZ-猎影粉色1.68m+HB渔轮+青钓鱼线</v>
          </cell>
        </row>
        <row r="66395">
          <cell r="C66395" t="str">
            <v>20250603001</v>
          </cell>
          <cell r="D66395" t="str">
            <v>Y-TQJ-精工配件3件套</v>
          </cell>
        </row>
        <row r="66396">
          <cell r="C66396" t="str">
            <v>20250603001</v>
          </cell>
          <cell r="D66396" t="str">
            <v>Y-TQJ-精工配件3件套</v>
          </cell>
        </row>
        <row r="66397">
          <cell r="C66397" t="str">
            <v>20250603001</v>
          </cell>
          <cell r="D66397" t="str">
            <v>Y-TQJ-精工配件3件套</v>
          </cell>
        </row>
        <row r="66398">
          <cell r="C66398" t="str">
            <v>2025060300114</v>
          </cell>
          <cell r="D66398" t="str">
            <v>Y-LYZ-猎影黑色1.4m+HB渔轮+青钓鱼线</v>
          </cell>
        </row>
        <row r="66399">
          <cell r="C66399" t="str">
            <v>2025060300114</v>
          </cell>
          <cell r="D66399" t="str">
            <v>Y-LYZ-猎影黑色1.4m+HB渔轮+青钓鱼线</v>
          </cell>
        </row>
        <row r="66400">
          <cell r="C66400" t="str">
            <v>2025060300114</v>
          </cell>
          <cell r="D66400" t="str">
            <v>Y-LYZ-猎影黑色1.4m+HB渔轮+青钓鱼线</v>
          </cell>
        </row>
        <row r="66401">
          <cell r="C66401" t="str">
            <v>2025060300115</v>
          </cell>
          <cell r="D66401" t="str">
            <v>Y-LYZ-猎影黑色1.5m+HB渔轮+青钓鱼线</v>
          </cell>
        </row>
        <row r="66402">
          <cell r="C66402" t="str">
            <v>2025060300115</v>
          </cell>
          <cell r="D66402" t="str">
            <v>Y-LYZ-猎影黑色1.5m+HB渔轮+青钓鱼线</v>
          </cell>
        </row>
        <row r="66403">
          <cell r="C66403" t="str">
            <v>2025060300115</v>
          </cell>
          <cell r="D66403" t="str">
            <v>Y-LYZ-猎影黑色1.5m+HB渔轮+青钓鱼线</v>
          </cell>
        </row>
        <row r="66404">
          <cell r="C66404" t="str">
            <v>2025060300116</v>
          </cell>
          <cell r="D66404" t="str">
            <v>Y-LYZ-猎影黑色1.68m+HB渔轮+青钓鱼线</v>
          </cell>
        </row>
        <row r="66405">
          <cell r="C66405" t="str">
            <v>2025060300116</v>
          </cell>
          <cell r="D66405" t="str">
            <v>Y-LYZ-猎影黑色1.68m+HB渔轮+青钓鱼线</v>
          </cell>
        </row>
        <row r="66406">
          <cell r="C66406" t="str">
            <v>2025060300116</v>
          </cell>
          <cell r="D66406" t="str">
            <v>Y-LYZ-猎影黑色1.68m+HB渔轮+青钓鱼线</v>
          </cell>
        </row>
        <row r="66407">
          <cell r="C66407" t="str">
            <v>2025060300118</v>
          </cell>
          <cell r="D66407" t="str">
            <v>Y-LYZ-猎影黑色1.8m+HB渔轮+青钓鱼线</v>
          </cell>
        </row>
        <row r="66408">
          <cell r="C66408" t="str">
            <v>2025060300118</v>
          </cell>
          <cell r="D66408" t="str">
            <v>Y-LYZ-猎影黑色1.8m+HB渔轮+青钓鱼线</v>
          </cell>
        </row>
        <row r="66409">
          <cell r="C66409" t="str">
            <v>2025060300118</v>
          </cell>
          <cell r="D66409" t="str">
            <v>Y-LYZ-猎影黑色1.8m+HB渔轮+青钓鱼线</v>
          </cell>
        </row>
        <row r="66410">
          <cell r="C66410" t="str">
            <v>20250603002</v>
          </cell>
          <cell r="D66410" t="str">
            <v>Y-TQJ-精工配件4件套</v>
          </cell>
        </row>
        <row r="66411">
          <cell r="C66411" t="str">
            <v>20250603002</v>
          </cell>
          <cell r="D66411" t="str">
            <v>Y-TQJ-精工配件4件套</v>
          </cell>
        </row>
        <row r="66412">
          <cell r="C66412" t="str">
            <v>20250603002</v>
          </cell>
          <cell r="D66412" t="str">
            <v>Y-TQJ-精工配件4件套</v>
          </cell>
        </row>
        <row r="66413">
          <cell r="C66413" t="str">
            <v>20250603002</v>
          </cell>
          <cell r="D66413" t="str">
            <v>Y-TQJ-精工配件4件套</v>
          </cell>
        </row>
        <row r="66414">
          <cell r="C66414" t="str">
            <v>202506041021</v>
          </cell>
          <cell r="D66414" t="str">
            <v>Y-TQJ-AK远投海竿2.1米+AC3000渔轮</v>
          </cell>
        </row>
        <row r="66415">
          <cell r="C66415" t="str">
            <v>202506041021</v>
          </cell>
          <cell r="D66415" t="str">
            <v>Y-TQJ-AK远投海竿2.1米+AC3000渔轮</v>
          </cell>
        </row>
        <row r="66416">
          <cell r="C66416" t="str">
            <v>202506041024</v>
          </cell>
          <cell r="D66416" t="str">
            <v>Y-TQJ-AK远投海竿2.4米+AC4000渔轮</v>
          </cell>
        </row>
        <row r="66417">
          <cell r="C66417" t="str">
            <v>202506041024</v>
          </cell>
          <cell r="D66417" t="str">
            <v>Y-TQJ-AK远投海竿2.4米+AC4000渔轮</v>
          </cell>
        </row>
        <row r="66418">
          <cell r="C66418" t="str">
            <v>202506041027</v>
          </cell>
          <cell r="D66418" t="str">
            <v>Y-TQJ-AK远投海竿2.7米+AC5000渔轮</v>
          </cell>
        </row>
        <row r="66419">
          <cell r="C66419" t="str">
            <v>202506041027</v>
          </cell>
          <cell r="D66419" t="str">
            <v>Y-TQJ-AK远投海竿2.7米+AC5000渔轮</v>
          </cell>
        </row>
        <row r="66420">
          <cell r="C66420" t="str">
            <v>202506041030</v>
          </cell>
          <cell r="D66420" t="str">
            <v>Y-TQJ-AK远投海竿3.0米+AC5000渔轮</v>
          </cell>
        </row>
        <row r="66421">
          <cell r="C66421" t="str">
            <v>202506041030</v>
          </cell>
          <cell r="D66421" t="str">
            <v>Y-TQJ-AK远投海竿3.0米+AC5000渔轮</v>
          </cell>
        </row>
        <row r="66422">
          <cell r="C66422" t="str">
            <v>202506041036</v>
          </cell>
          <cell r="D66422" t="str">
            <v>Y-TQJ-AK远投海竿3.6米+AC6000渔轮</v>
          </cell>
        </row>
        <row r="66423">
          <cell r="C66423" t="str">
            <v>202506041036</v>
          </cell>
          <cell r="D66423" t="str">
            <v>Y-TQJ-AK远投海竿3.6米+AC6000渔轮</v>
          </cell>
        </row>
        <row r="66424">
          <cell r="C66424" t="str">
            <v>202506041111</v>
          </cell>
          <cell r="D66424" t="str">
            <v>Y-TQJ-L-25mm黑色铝杆+21cm地插+防风插</v>
          </cell>
        </row>
        <row r="66425">
          <cell r="C66425" t="str">
            <v>202506041111</v>
          </cell>
          <cell r="D66425" t="str">
            <v>Y-TQJ-L-25mm黑色铝杆+21cm地插+防风插</v>
          </cell>
        </row>
        <row r="66426">
          <cell r="C66426" t="str">
            <v>202506041112</v>
          </cell>
          <cell r="D66426" t="str">
            <v>Y-TQJ-B-25mm不锈钢杆-银色-LS+21cm地插+防风插</v>
          </cell>
        </row>
        <row r="66427">
          <cell r="C66427" t="str">
            <v>202506041112</v>
          </cell>
          <cell r="D66427" t="str">
            <v>Y-TQJ-B-25mm不锈钢杆-银色-LS+21cm地插+防风插</v>
          </cell>
        </row>
        <row r="66428">
          <cell r="C66428" t="str">
            <v>202506041113</v>
          </cell>
          <cell r="D66428" t="str">
            <v>Y-TQJ-B-25mm不锈钢杆-银色-防转+21cm地插+防风插-防转</v>
          </cell>
        </row>
        <row r="66429">
          <cell r="C66429" t="str">
            <v>202506041113</v>
          </cell>
          <cell r="D66429" t="str">
            <v>Y-TQJ-B-25mm不锈钢杆-银色-防转+21cm地插+防风插-防转</v>
          </cell>
        </row>
        <row r="66430">
          <cell r="C66430" t="str">
            <v>202506041114</v>
          </cell>
          <cell r="D66430" t="str">
            <v>Y-TQJ-B-25mm不锈钢杆-12棱防转+21cm地插+防风插-防转</v>
          </cell>
        </row>
        <row r="66431">
          <cell r="C66431" t="str">
            <v>202506041114</v>
          </cell>
          <cell r="D66431" t="str">
            <v>Y-TQJ-B-25mm不锈钢杆-12棱防转+21cm地插+防风插-防转</v>
          </cell>
        </row>
        <row r="66432">
          <cell r="C66432" t="str">
            <v>202506041115</v>
          </cell>
          <cell r="D66432" t="str">
            <v>Y-TQJ-B+L-按键调节式一体手杖（基础Ⅱ）+21cm地插+防风插</v>
          </cell>
        </row>
        <row r="66433">
          <cell r="C66433" t="str">
            <v>202506041115</v>
          </cell>
          <cell r="D66433" t="str">
            <v>Y-TQJ-B+L-按键调节式一体手杖（基础Ⅱ）+21cm地插+防风插</v>
          </cell>
        </row>
        <row r="66434">
          <cell r="C66434" t="str">
            <v>202506041116</v>
          </cell>
          <cell r="D66434" t="str">
            <v>Y-TQJ-L-豌豆战士手杖-防转+盒装地插24cm-防转-Ⅱ代</v>
          </cell>
        </row>
        <row r="66435">
          <cell r="C66435" t="str">
            <v>202506041116</v>
          </cell>
          <cell r="D66435" t="str">
            <v>Y-TQJ-L-豌豆战士手杖-防转+盒装地插24cm-防转-Ⅱ代</v>
          </cell>
        </row>
        <row r="66436">
          <cell r="C66436" t="str">
            <v>202506041130</v>
          </cell>
          <cell r="D66436" t="str">
            <v>Y-TQJ-豌豆战士+30cm地插</v>
          </cell>
        </row>
        <row r="66437">
          <cell r="C66437" t="str">
            <v>202506041130</v>
          </cell>
          <cell r="D66437" t="str">
            <v>Y-TQJ-豌豆战士+30cm地插</v>
          </cell>
        </row>
        <row r="66438">
          <cell r="C66438" t="str">
            <v>20250604182820</v>
          </cell>
          <cell r="D66438" t="str">
            <v>FX-B-去野方形扣架伞米色12棱2.0米（上伞）+伸缩手杖+21cm地插+四脚架</v>
          </cell>
        </row>
        <row r="66439">
          <cell r="C66439" t="str">
            <v>20250604182820</v>
          </cell>
          <cell r="D66439" t="str">
            <v>FX-B-去野方形扣架伞米色12棱2.0米（上伞）+伸缩手杖+21cm地插+四脚架</v>
          </cell>
        </row>
        <row r="66440">
          <cell r="C66440" t="str">
            <v>20250604182820</v>
          </cell>
          <cell r="D66440" t="str">
            <v>FX-B-去野方形扣架伞米色12棱2.0米（上伞）+伸缩手杖+21cm地插+四脚架</v>
          </cell>
        </row>
        <row r="66441">
          <cell r="C66441" t="str">
            <v>20250604182820</v>
          </cell>
          <cell r="D66441" t="str">
            <v>FX-B-去野方形扣架伞米色12棱2.0米（上伞）+伸缩手杖+21cm地插+四脚架</v>
          </cell>
        </row>
        <row r="66442">
          <cell r="C66442" t="str">
            <v>20250604182822</v>
          </cell>
          <cell r="D66442" t="str">
            <v>FX-B-去野方形扣架伞米色12棱2.2米（上伞）+伸缩手杖+21cm地插+四脚架</v>
          </cell>
        </row>
        <row r="66443">
          <cell r="C66443" t="str">
            <v>20250604182822</v>
          </cell>
          <cell r="D66443" t="str">
            <v>FX-B-去野方形扣架伞米色12棱2.2米（上伞）+伸缩手杖+21cm地插+四脚架</v>
          </cell>
        </row>
        <row r="66444">
          <cell r="C66444" t="str">
            <v>20250604182822</v>
          </cell>
          <cell r="D66444" t="str">
            <v>FX-B-去野方形扣架伞米色12棱2.2米（上伞）+伸缩手杖+21cm地插+四脚架</v>
          </cell>
        </row>
        <row r="66445">
          <cell r="C66445" t="str">
            <v>20250604182822</v>
          </cell>
          <cell r="D66445" t="str">
            <v>FX-B-去野方形扣架伞米色12棱2.2米（上伞）+伸缩手杖+21cm地插+四脚架</v>
          </cell>
        </row>
        <row r="66446">
          <cell r="C66446" t="str">
            <v>20250604182824</v>
          </cell>
          <cell r="D66446" t="str">
            <v>FX-B-去野方形扣架伞米色12棱2.4米（上伞）+伸缩手杖+21cm地插+四脚架</v>
          </cell>
        </row>
        <row r="66447">
          <cell r="C66447" t="str">
            <v>20250604182824</v>
          </cell>
          <cell r="D66447" t="str">
            <v>FX-B-去野方形扣架伞米色12棱2.4米（上伞）+伸缩手杖+21cm地插+四脚架</v>
          </cell>
        </row>
        <row r="66448">
          <cell r="C66448" t="str">
            <v>20250604182824</v>
          </cell>
          <cell r="D66448" t="str">
            <v>FX-B-去野方形扣架伞米色12棱2.4米（上伞）+伸缩手杖+21cm地插+四脚架</v>
          </cell>
        </row>
        <row r="66449">
          <cell r="C66449" t="str">
            <v>20250604182824</v>
          </cell>
          <cell r="D66449" t="str">
            <v>FX-B-去野方形扣架伞米色12棱2.4米（上伞）+伸缩手杖+21cm地插+四脚架</v>
          </cell>
        </row>
        <row r="66450">
          <cell r="C66450" t="str">
            <v>20250604182826</v>
          </cell>
          <cell r="D66450" t="str">
            <v>FX-B-去野方形扣架伞米色12棱2.6米（上伞）+伸缩手杖+21cm地插+四脚架</v>
          </cell>
        </row>
        <row r="66451">
          <cell r="C66451" t="str">
            <v>20250604182826</v>
          </cell>
          <cell r="D66451" t="str">
            <v>FX-B-去野方形扣架伞米色12棱2.6米（上伞）+伸缩手杖+21cm地插+四脚架</v>
          </cell>
        </row>
        <row r="66452">
          <cell r="C66452" t="str">
            <v>20250604182826</v>
          </cell>
          <cell r="D66452" t="str">
            <v>FX-B-去野方形扣架伞米色12棱2.6米（上伞）+伸缩手杖+21cm地插+四脚架</v>
          </cell>
        </row>
        <row r="66453">
          <cell r="C66453" t="str">
            <v>20250604182826</v>
          </cell>
          <cell r="D66453" t="str">
            <v>FX-B-去野方形扣架伞米色12棱2.6米（上伞）+伸缩手杖+21cm地插+四脚架</v>
          </cell>
        </row>
        <row r="66454">
          <cell r="C66454" t="str">
            <v>20250604183020</v>
          </cell>
          <cell r="D66454" t="str">
            <v>FX-B-去野方形扣架伞米色12棱2.0米（上伞）+一体手杖+21cm地插+四脚架</v>
          </cell>
        </row>
        <row r="66455">
          <cell r="C66455" t="str">
            <v>20250604183020</v>
          </cell>
          <cell r="D66455" t="str">
            <v>FX-B-去野方形扣架伞米色12棱2.0米（上伞）+一体手杖+21cm地插+四脚架</v>
          </cell>
        </row>
        <row r="66456">
          <cell r="C66456" t="str">
            <v>20250604183020</v>
          </cell>
          <cell r="D66456" t="str">
            <v>FX-B-去野方形扣架伞米色12棱2.0米（上伞）+一体手杖+21cm地插+四脚架</v>
          </cell>
        </row>
        <row r="66457">
          <cell r="C66457" t="str">
            <v>20250604183020</v>
          </cell>
          <cell r="D66457" t="str">
            <v>FX-B-去野方形扣架伞米色12棱2.0米（上伞）+一体手杖+21cm地插+四脚架</v>
          </cell>
        </row>
        <row r="66458">
          <cell r="C66458" t="str">
            <v>20250604183022</v>
          </cell>
          <cell r="D66458" t="str">
            <v>FX-B-去野方形扣架伞米色12棱2.2米（上伞）+一体手杖+21cm地插+四脚架</v>
          </cell>
        </row>
        <row r="66459">
          <cell r="C66459" t="str">
            <v>20250604183022</v>
          </cell>
          <cell r="D66459" t="str">
            <v>FX-B-去野方形扣架伞米色12棱2.2米（上伞）+一体手杖+21cm地插+四脚架</v>
          </cell>
        </row>
        <row r="66460">
          <cell r="C66460" t="str">
            <v>20250604183022</v>
          </cell>
          <cell r="D66460" t="str">
            <v>FX-B-去野方形扣架伞米色12棱2.2米（上伞）+一体手杖+21cm地插+四脚架</v>
          </cell>
        </row>
        <row r="66461">
          <cell r="C66461" t="str">
            <v>20250604183022</v>
          </cell>
          <cell r="D66461" t="str">
            <v>FX-B-去野方形扣架伞米色12棱2.2米（上伞）+一体手杖+21cm地插+四脚架</v>
          </cell>
        </row>
        <row r="66462">
          <cell r="C66462" t="str">
            <v>20250604183024</v>
          </cell>
          <cell r="D66462" t="str">
            <v>FX-B-去野方形扣架伞米色12棱2.4米（上伞）+一体手杖+21cm地插+四脚架</v>
          </cell>
        </row>
        <row r="66463">
          <cell r="C66463" t="str">
            <v>20250604183024</v>
          </cell>
          <cell r="D66463" t="str">
            <v>FX-B-去野方形扣架伞米色12棱2.4米（上伞）+一体手杖+21cm地插+四脚架</v>
          </cell>
        </row>
        <row r="66464">
          <cell r="C66464" t="str">
            <v>20250604183024</v>
          </cell>
          <cell r="D66464" t="str">
            <v>FX-B-去野方形扣架伞米色12棱2.4米（上伞）+一体手杖+21cm地插+四脚架</v>
          </cell>
        </row>
        <row r="66465">
          <cell r="C66465" t="str">
            <v>20250604183024</v>
          </cell>
          <cell r="D66465" t="str">
            <v>FX-B-去野方形扣架伞米色12棱2.4米（上伞）+一体手杖+21cm地插+四脚架</v>
          </cell>
        </row>
        <row r="66466">
          <cell r="C66466" t="str">
            <v>20250604183026</v>
          </cell>
          <cell r="D66466" t="str">
            <v>FX-B-去野方形扣架伞米色12棱2.6米（上伞）+一体手杖+21cm地插+四脚架</v>
          </cell>
        </row>
        <row r="66467">
          <cell r="C66467" t="str">
            <v>20250604183026</v>
          </cell>
          <cell r="D66467" t="str">
            <v>FX-B-去野方形扣架伞米色12棱2.6米（上伞）+一体手杖+21cm地插+四脚架</v>
          </cell>
        </row>
        <row r="66468">
          <cell r="C66468" t="str">
            <v>20250604183026</v>
          </cell>
          <cell r="D66468" t="str">
            <v>FX-B-去野方形扣架伞米色12棱2.6米（上伞）+一体手杖+21cm地插+四脚架</v>
          </cell>
        </row>
        <row r="66469">
          <cell r="C66469" t="str">
            <v>20250604183026</v>
          </cell>
          <cell r="D66469" t="str">
            <v>FX-B-去野方形扣架伞米色12棱2.6米（上伞）+一体手杖+21cm地插+四脚架</v>
          </cell>
        </row>
        <row r="66470">
          <cell r="C66470" t="str">
            <v>202506042018</v>
          </cell>
          <cell r="D66470" t="str">
            <v>Y-TQJ-AK-COLOR碳素网杆Ⅱ代浅黄绿1.8米+折叠网头升级版40cm</v>
          </cell>
        </row>
        <row r="66471">
          <cell r="C66471" t="str">
            <v>202506042018</v>
          </cell>
          <cell r="D66471" t="str">
            <v>Y-TQJ-AK-COLOR碳素网杆Ⅱ代浅黄绿1.8米+折叠网头升级版40cm</v>
          </cell>
        </row>
        <row r="66472">
          <cell r="C66472" t="str">
            <v>202506042021</v>
          </cell>
          <cell r="D66472" t="str">
            <v>Y-TQJ-AK-COLOR碳素网杆Ⅱ代浅黄绿2.1米+折叠网头升级版40cm</v>
          </cell>
        </row>
        <row r="66473">
          <cell r="C66473" t="str">
            <v>202506042021</v>
          </cell>
          <cell r="D66473" t="str">
            <v>Y-TQJ-AK-COLOR碳素网杆Ⅱ代浅黄绿2.1米+折叠网头升级版40cm</v>
          </cell>
        </row>
        <row r="66474">
          <cell r="C66474" t="str">
            <v>202506042024</v>
          </cell>
          <cell r="D66474" t="str">
            <v>Y-TQJ-AK-COLOR碳素网杆Ⅱ代浅黄绿2.4米+折叠网头升级版40cm</v>
          </cell>
        </row>
        <row r="66475">
          <cell r="C66475" t="str">
            <v>202506042024</v>
          </cell>
          <cell r="D66475" t="str">
            <v>Y-TQJ-AK-COLOR碳素网杆Ⅱ代浅黄绿2.4米+折叠网头升级版40cm</v>
          </cell>
        </row>
        <row r="66476">
          <cell r="C66476" t="str">
            <v>202506042027</v>
          </cell>
          <cell r="D66476" t="str">
            <v>Y-TQJ-AK-COLOR碳素网杆Ⅱ代浅黄绿2.7米+折叠网头升级版40cm</v>
          </cell>
        </row>
        <row r="66477">
          <cell r="C66477" t="str">
            <v>202506042027</v>
          </cell>
          <cell r="D66477" t="str">
            <v>Y-TQJ-AK-COLOR碳素网杆Ⅱ代浅黄绿2.7米+折叠网头升级版40cm</v>
          </cell>
        </row>
        <row r="66478">
          <cell r="C66478" t="str">
            <v>202506042030</v>
          </cell>
          <cell r="D66478" t="str">
            <v>Y-TQJ-AK-COLOR碳素网杆Ⅱ代浅黄绿3.0米+折叠网头升级版40cm</v>
          </cell>
        </row>
        <row r="66479">
          <cell r="C66479" t="str">
            <v>202506042030</v>
          </cell>
          <cell r="D66479" t="str">
            <v>Y-TQJ-AK-COLOR碳素网杆Ⅱ代浅黄绿3.0米+折叠网头升级版40cm</v>
          </cell>
        </row>
        <row r="66480">
          <cell r="C66480" t="str">
            <v>202506043018</v>
          </cell>
          <cell r="D66480" t="str">
            <v>Y-TQJ-AK-COLOR碳素网杆Ⅱ代蓝粉1.8米+折叠网头升级版40cm</v>
          </cell>
        </row>
        <row r="66481">
          <cell r="C66481" t="str">
            <v>202506043018</v>
          </cell>
          <cell r="D66481" t="str">
            <v>Y-TQJ-AK-COLOR碳素网杆Ⅱ代蓝粉1.8米+折叠网头升级版40cm</v>
          </cell>
        </row>
        <row r="66482">
          <cell r="C66482" t="str">
            <v>202506043021</v>
          </cell>
          <cell r="D66482" t="str">
            <v>Y-TQJ-AK-COLOR碳素网杆Ⅱ代蓝粉2.1米+折叠网头升级版40cm</v>
          </cell>
        </row>
        <row r="66483">
          <cell r="C66483" t="str">
            <v>202506043021</v>
          </cell>
          <cell r="D66483" t="str">
            <v>Y-TQJ-AK-COLOR碳素网杆Ⅱ代蓝粉2.1米+折叠网头升级版40cm</v>
          </cell>
        </row>
        <row r="66484">
          <cell r="C66484" t="str">
            <v>202506043024</v>
          </cell>
          <cell r="D66484" t="str">
            <v>Y-TQJ-AK-COLOR碳素网杆Ⅱ代蓝粉2.4米+折叠网头升级版40cm</v>
          </cell>
        </row>
        <row r="66485">
          <cell r="C66485" t="str">
            <v>202506043024</v>
          </cell>
          <cell r="D66485" t="str">
            <v>Y-TQJ-AK-COLOR碳素网杆Ⅱ代蓝粉2.4米+折叠网头升级版40cm</v>
          </cell>
        </row>
        <row r="66486">
          <cell r="C66486" t="str">
            <v>202506043027</v>
          </cell>
          <cell r="D66486" t="str">
            <v>Y-TQJ-AK-COLOR碳素网杆Ⅱ代蓝粉2.7米+折叠网头升级版40cm</v>
          </cell>
        </row>
        <row r="66487">
          <cell r="C66487" t="str">
            <v>202506043027</v>
          </cell>
          <cell r="D66487" t="str">
            <v>Y-TQJ-AK-COLOR碳素网杆Ⅱ代蓝粉2.7米+折叠网头升级版40cm</v>
          </cell>
        </row>
        <row r="66488">
          <cell r="C66488" t="str">
            <v>202506043030</v>
          </cell>
          <cell r="D66488" t="str">
            <v>Y-TQJ-AK-COLOR碳素网杆Ⅱ代蓝粉3.0米+折叠网头升级版40cm</v>
          </cell>
        </row>
        <row r="66489">
          <cell r="C66489" t="str">
            <v>202506043030</v>
          </cell>
          <cell r="D66489" t="str">
            <v>Y-TQJ-AK-COLOR碳素网杆Ⅱ代蓝粉3.0米+折叠网头升级版40cm</v>
          </cell>
        </row>
        <row r="66490">
          <cell r="C66490" t="str">
            <v>202506043645</v>
          </cell>
          <cell r="D66490" t="str">
            <v>Y-TQJ-蜻蜓全折叠欧式椅+小蜻蜓综合竿至轻鲤套装-3.6米+4.5米</v>
          </cell>
        </row>
        <row r="66491">
          <cell r="C66491" t="str">
            <v>202506043645</v>
          </cell>
          <cell r="D66491" t="str">
            <v>Y-TQJ-蜻蜓全折叠欧式椅+小蜻蜓综合竿至轻鲤套装-3.6米+4.5米</v>
          </cell>
        </row>
        <row r="66492">
          <cell r="C66492" t="str">
            <v>202506043645</v>
          </cell>
          <cell r="D66492" t="str">
            <v>Y-TQJ-蜻蜓全折叠欧式椅+小蜻蜓综合竿至轻鲤套装-3.6米+4.5米</v>
          </cell>
        </row>
        <row r="66493">
          <cell r="C66493" t="str">
            <v>202506043645</v>
          </cell>
          <cell r="D66493" t="str">
            <v>Y-TQJ-蜻蜓全折叠欧式椅+小蜻蜓综合竿至轻鲤套装-3.6米+4.5米</v>
          </cell>
        </row>
        <row r="66494">
          <cell r="C66494" t="str">
            <v>202506043645</v>
          </cell>
          <cell r="D66494" t="str">
            <v>Y-TQJ-蜻蜓全折叠欧式椅+小蜻蜓综合竿至轻鲤套装-3.6米+4.5米</v>
          </cell>
        </row>
        <row r="66495">
          <cell r="C66495" t="str">
            <v>202506043645</v>
          </cell>
          <cell r="D66495" t="str">
            <v>Y-TQJ-蜻蜓全折叠欧式椅+小蜻蜓综合竿至轻鲤套装-3.6米+4.5米</v>
          </cell>
        </row>
        <row r="66496">
          <cell r="C66496" t="str">
            <v>202506043645</v>
          </cell>
          <cell r="D66496" t="str">
            <v>Y-TQJ-蜻蜓全折叠欧式椅+小蜻蜓综合竿至轻鲤套装-3.6米+4.5米</v>
          </cell>
        </row>
        <row r="66497">
          <cell r="C66497" t="str">
            <v>202506043645</v>
          </cell>
          <cell r="D66497" t="str">
            <v>Y-TQJ-蜻蜓全折叠欧式椅+小蜻蜓综合竿至轻鲤套装-3.6米+4.5米</v>
          </cell>
        </row>
        <row r="66498">
          <cell r="C66498" t="str">
            <v>202506043645</v>
          </cell>
          <cell r="D66498" t="str">
            <v>Y-TQJ-蜻蜓全折叠欧式椅+小蜻蜓综合竿至轻鲤套装-3.6米+4.5米</v>
          </cell>
        </row>
        <row r="66499">
          <cell r="C66499" t="str">
            <v>202506043645</v>
          </cell>
          <cell r="D66499" t="str">
            <v>Y-TQJ-蜻蜓全折叠欧式椅+小蜻蜓综合竿至轻鲤套装-3.6米+4.5米</v>
          </cell>
        </row>
        <row r="66500">
          <cell r="C66500" t="str">
            <v>202506043645</v>
          </cell>
          <cell r="D66500" t="str">
            <v>Y-TQJ-蜻蜓全折叠欧式椅+小蜻蜓综合竿至轻鲤套装-3.6米+4.5米</v>
          </cell>
        </row>
        <row r="66501">
          <cell r="C66501" t="str">
            <v>202506043645</v>
          </cell>
          <cell r="D66501" t="str">
            <v>Y-TQJ-蜻蜓全折叠欧式椅+小蜻蜓综合竿至轻鲤套装-3.6米+4.5米</v>
          </cell>
        </row>
        <row r="66502">
          <cell r="C66502" t="str">
            <v>202506043645</v>
          </cell>
          <cell r="D66502" t="str">
            <v>Y-TQJ-蜻蜓全折叠欧式椅+小蜻蜓综合竿至轻鲤套装-3.6米+4.5米</v>
          </cell>
        </row>
        <row r="66503">
          <cell r="C66503" t="str">
            <v>202506043645</v>
          </cell>
          <cell r="D66503" t="str">
            <v>Y-TQJ-蜻蜓全折叠欧式椅+小蜻蜓综合竿至轻鲤套装-3.6米+4.5米</v>
          </cell>
        </row>
        <row r="66504">
          <cell r="C66504" t="str">
            <v>202506043645</v>
          </cell>
          <cell r="D66504" t="str">
            <v>Y-TQJ-蜻蜓全折叠欧式椅+小蜻蜓综合竿至轻鲤套装-3.6米+4.5米</v>
          </cell>
        </row>
        <row r="66505">
          <cell r="C66505" t="str">
            <v>202506043645</v>
          </cell>
          <cell r="D66505" t="str">
            <v>Y-TQJ-蜻蜓全折叠欧式椅+小蜻蜓综合竿至轻鲤套装-3.6米+4.5米</v>
          </cell>
        </row>
        <row r="66506">
          <cell r="C66506" t="str">
            <v>202506043645</v>
          </cell>
          <cell r="D66506" t="str">
            <v>Y-TQJ-蜻蜓全折叠欧式椅+小蜻蜓综合竿至轻鲤套装-3.6米+4.5米</v>
          </cell>
        </row>
        <row r="66507">
          <cell r="C66507" t="str">
            <v>202506043645</v>
          </cell>
          <cell r="D66507" t="str">
            <v>Y-TQJ-蜻蜓全折叠欧式椅+小蜻蜓综合竿至轻鲤套装-3.6米+4.5米</v>
          </cell>
        </row>
        <row r="66508">
          <cell r="C66508" t="str">
            <v>202506043645</v>
          </cell>
          <cell r="D66508" t="str">
            <v>Y-TQJ-蜻蜓全折叠欧式椅+小蜻蜓综合竿至轻鲤套装-3.6米+4.5米</v>
          </cell>
        </row>
        <row r="66509">
          <cell r="C66509" t="str">
            <v>202506043645</v>
          </cell>
          <cell r="D66509" t="str">
            <v>Y-TQJ-蜻蜓全折叠欧式椅+小蜻蜓综合竿至轻鲤套装-3.6米+4.5米</v>
          </cell>
        </row>
        <row r="66510">
          <cell r="C66510" t="str">
            <v>202506043645</v>
          </cell>
          <cell r="D66510" t="str">
            <v>Y-TQJ-蜻蜓全折叠欧式椅+小蜻蜓综合竿至轻鲤套装-3.6米+4.5米</v>
          </cell>
        </row>
        <row r="66511">
          <cell r="C66511" t="str">
            <v>202506043645</v>
          </cell>
          <cell r="D66511" t="str">
            <v>Y-TQJ-蜻蜓全折叠欧式椅+小蜻蜓综合竿至轻鲤套装-3.6米+4.5米</v>
          </cell>
        </row>
        <row r="66512">
          <cell r="C66512" t="str">
            <v>202506043645</v>
          </cell>
          <cell r="D66512" t="str">
            <v>Y-TQJ-蜻蜓全折叠欧式椅+小蜻蜓综合竿至轻鲤套装-3.6米+4.5米</v>
          </cell>
        </row>
        <row r="66513">
          <cell r="C66513" t="str">
            <v>202506043645</v>
          </cell>
          <cell r="D66513" t="str">
            <v>Y-TQJ-蜻蜓全折叠欧式椅+小蜻蜓综合竿至轻鲤套装-3.6米+4.5米</v>
          </cell>
        </row>
        <row r="66514">
          <cell r="C66514" t="str">
            <v>202506043645</v>
          </cell>
          <cell r="D66514" t="str">
            <v>Y-TQJ-蜻蜓全折叠欧式椅+小蜻蜓综合竿至轻鲤套装-3.6米+4.5米</v>
          </cell>
        </row>
        <row r="66515">
          <cell r="C66515" t="str">
            <v>202506044554</v>
          </cell>
          <cell r="D66515" t="str">
            <v>Y-TQJ-蜻蜓全折叠欧式椅+小蜻蜓综合竿至轻鲤套装-5.4米+4.5米</v>
          </cell>
        </row>
        <row r="66516">
          <cell r="C66516" t="str">
            <v>202506044554</v>
          </cell>
          <cell r="D66516" t="str">
            <v>Y-TQJ-蜻蜓全折叠欧式椅+小蜻蜓综合竿至轻鲤套装-5.4米+4.5米</v>
          </cell>
        </row>
        <row r="66517">
          <cell r="C66517" t="str">
            <v>202506044554</v>
          </cell>
          <cell r="D66517" t="str">
            <v>Y-TQJ-蜻蜓全折叠欧式椅+小蜻蜓综合竿至轻鲤套装-5.4米+4.5米</v>
          </cell>
        </row>
        <row r="66518">
          <cell r="C66518" t="str">
            <v>202506044554</v>
          </cell>
          <cell r="D66518" t="str">
            <v>Y-TQJ-蜻蜓全折叠欧式椅+小蜻蜓综合竿至轻鲤套装-5.4米+4.5米</v>
          </cell>
        </row>
        <row r="66519">
          <cell r="C66519" t="str">
            <v>202506044554</v>
          </cell>
          <cell r="D66519" t="str">
            <v>Y-TQJ-蜻蜓全折叠欧式椅+小蜻蜓综合竿至轻鲤套装-5.4米+4.5米</v>
          </cell>
        </row>
        <row r="66520">
          <cell r="C66520" t="str">
            <v>202506044554</v>
          </cell>
          <cell r="D66520" t="str">
            <v>Y-TQJ-蜻蜓全折叠欧式椅+小蜻蜓综合竿至轻鲤套装-5.4米+4.5米</v>
          </cell>
        </row>
        <row r="66521">
          <cell r="C66521" t="str">
            <v>202506044554</v>
          </cell>
          <cell r="D66521" t="str">
            <v>Y-TQJ-蜻蜓全折叠欧式椅+小蜻蜓综合竿至轻鲤套装-5.4米+4.5米</v>
          </cell>
        </row>
        <row r="66522">
          <cell r="C66522" t="str">
            <v>202506044554</v>
          </cell>
          <cell r="D66522" t="str">
            <v>Y-TQJ-蜻蜓全折叠欧式椅+小蜻蜓综合竿至轻鲤套装-5.4米+4.5米</v>
          </cell>
        </row>
        <row r="66523">
          <cell r="C66523" t="str">
            <v>202506044554</v>
          </cell>
          <cell r="D66523" t="str">
            <v>Y-TQJ-蜻蜓全折叠欧式椅+小蜻蜓综合竿至轻鲤套装-5.4米+4.5米</v>
          </cell>
        </row>
        <row r="66524">
          <cell r="C66524" t="str">
            <v>202506044554</v>
          </cell>
          <cell r="D66524" t="str">
            <v>Y-TQJ-蜻蜓全折叠欧式椅+小蜻蜓综合竿至轻鲤套装-5.4米+4.5米</v>
          </cell>
        </row>
        <row r="66525">
          <cell r="C66525" t="str">
            <v>202506044554</v>
          </cell>
          <cell r="D66525" t="str">
            <v>Y-TQJ-蜻蜓全折叠欧式椅+小蜻蜓综合竿至轻鲤套装-5.4米+4.5米</v>
          </cell>
        </row>
        <row r="66526">
          <cell r="C66526" t="str">
            <v>202506044554</v>
          </cell>
          <cell r="D66526" t="str">
            <v>Y-TQJ-蜻蜓全折叠欧式椅+小蜻蜓综合竿至轻鲤套装-5.4米+4.5米</v>
          </cell>
        </row>
        <row r="66527">
          <cell r="C66527" t="str">
            <v>202506044554</v>
          </cell>
          <cell r="D66527" t="str">
            <v>Y-TQJ-蜻蜓全折叠欧式椅+小蜻蜓综合竿至轻鲤套装-5.4米+4.5米</v>
          </cell>
        </row>
        <row r="66528">
          <cell r="C66528" t="str">
            <v>202506044554</v>
          </cell>
          <cell r="D66528" t="str">
            <v>Y-TQJ-蜻蜓全折叠欧式椅+小蜻蜓综合竿至轻鲤套装-5.4米+4.5米</v>
          </cell>
        </row>
        <row r="66529">
          <cell r="C66529" t="str">
            <v>202506044554</v>
          </cell>
          <cell r="D66529" t="str">
            <v>Y-TQJ-蜻蜓全折叠欧式椅+小蜻蜓综合竿至轻鲤套装-5.4米+4.5米</v>
          </cell>
        </row>
        <row r="66530">
          <cell r="C66530" t="str">
            <v>202506044554</v>
          </cell>
          <cell r="D66530" t="str">
            <v>Y-TQJ-蜻蜓全折叠欧式椅+小蜻蜓综合竿至轻鲤套装-5.4米+4.5米</v>
          </cell>
        </row>
        <row r="66531">
          <cell r="C66531" t="str">
            <v>202506044554</v>
          </cell>
          <cell r="D66531" t="str">
            <v>Y-TQJ-蜻蜓全折叠欧式椅+小蜻蜓综合竿至轻鲤套装-5.4米+4.5米</v>
          </cell>
        </row>
        <row r="66532">
          <cell r="C66532" t="str">
            <v>202506044554</v>
          </cell>
          <cell r="D66532" t="str">
            <v>Y-TQJ-蜻蜓全折叠欧式椅+小蜻蜓综合竿至轻鲤套装-5.4米+4.5米</v>
          </cell>
        </row>
        <row r="66533">
          <cell r="C66533" t="str">
            <v>202506044554</v>
          </cell>
          <cell r="D66533" t="str">
            <v>Y-TQJ-蜻蜓全折叠欧式椅+小蜻蜓综合竿至轻鲤套装-5.4米+4.5米</v>
          </cell>
        </row>
        <row r="66534">
          <cell r="C66534" t="str">
            <v>202506044554</v>
          </cell>
          <cell r="D66534" t="str">
            <v>Y-TQJ-蜻蜓全折叠欧式椅+小蜻蜓综合竿至轻鲤套装-5.4米+4.5米</v>
          </cell>
        </row>
        <row r="66535">
          <cell r="C66535" t="str">
            <v>202506044554</v>
          </cell>
          <cell r="D66535" t="str">
            <v>Y-TQJ-蜻蜓全折叠欧式椅+小蜻蜓综合竿至轻鲤套装-5.4米+4.5米</v>
          </cell>
        </row>
        <row r="66536">
          <cell r="C66536" t="str">
            <v>202506044554</v>
          </cell>
          <cell r="D66536" t="str">
            <v>Y-TQJ-蜻蜓全折叠欧式椅+小蜻蜓综合竿至轻鲤套装-5.4米+4.5米</v>
          </cell>
        </row>
        <row r="66537">
          <cell r="C66537" t="str">
            <v>202506044554</v>
          </cell>
          <cell r="D66537" t="str">
            <v>Y-TQJ-蜻蜓全折叠欧式椅+小蜻蜓综合竿至轻鲤套装-5.4米+4.5米</v>
          </cell>
        </row>
        <row r="66538">
          <cell r="C66538" t="str">
            <v>202506044554</v>
          </cell>
          <cell r="D66538" t="str">
            <v>Y-TQJ-蜻蜓全折叠欧式椅+小蜻蜓综合竿至轻鲤套装-5.4米+4.5米</v>
          </cell>
        </row>
        <row r="66539">
          <cell r="C66539" t="str">
            <v>202506044554</v>
          </cell>
          <cell r="D66539" t="str">
            <v>Y-TQJ-蜻蜓全折叠欧式椅+小蜻蜓综合竿至轻鲤套装-5.4米+4.5米</v>
          </cell>
        </row>
        <row r="66540">
          <cell r="C66540" t="str">
            <v>202506045463</v>
          </cell>
          <cell r="D66540" t="str">
            <v>Y-TQJ-蜻蜓全折叠欧式椅+小蜻蜓综合竿至轻鲤套装-5.4米+6.3米</v>
          </cell>
        </row>
        <row r="66541">
          <cell r="C66541" t="str">
            <v>202506045463</v>
          </cell>
          <cell r="D66541" t="str">
            <v>Y-TQJ-蜻蜓全折叠欧式椅+小蜻蜓综合竿至轻鲤套装-5.4米+6.3米</v>
          </cell>
        </row>
        <row r="66542">
          <cell r="C66542" t="str">
            <v>202506045463</v>
          </cell>
          <cell r="D66542" t="str">
            <v>Y-TQJ-蜻蜓全折叠欧式椅+小蜻蜓综合竿至轻鲤套装-5.4米+6.3米</v>
          </cell>
        </row>
        <row r="66543">
          <cell r="C66543" t="str">
            <v>202506045463</v>
          </cell>
          <cell r="D66543" t="str">
            <v>Y-TQJ-蜻蜓全折叠欧式椅+小蜻蜓综合竿至轻鲤套装-5.4米+6.3米</v>
          </cell>
        </row>
        <row r="66544">
          <cell r="C66544" t="str">
            <v>202506045463</v>
          </cell>
          <cell r="D66544" t="str">
            <v>Y-TQJ-蜻蜓全折叠欧式椅+小蜻蜓综合竿至轻鲤套装-5.4米+6.3米</v>
          </cell>
        </row>
        <row r="66545">
          <cell r="C66545" t="str">
            <v>202506045463</v>
          </cell>
          <cell r="D66545" t="str">
            <v>Y-TQJ-蜻蜓全折叠欧式椅+小蜻蜓综合竿至轻鲤套装-5.4米+6.3米</v>
          </cell>
        </row>
        <row r="66546">
          <cell r="C66546" t="str">
            <v>202506045463</v>
          </cell>
          <cell r="D66546" t="str">
            <v>Y-TQJ-蜻蜓全折叠欧式椅+小蜻蜓综合竿至轻鲤套装-5.4米+6.3米</v>
          </cell>
        </row>
        <row r="66547">
          <cell r="C66547" t="str">
            <v>202506045463</v>
          </cell>
          <cell r="D66547" t="str">
            <v>Y-TQJ-蜻蜓全折叠欧式椅+小蜻蜓综合竿至轻鲤套装-5.4米+6.3米</v>
          </cell>
        </row>
        <row r="66548">
          <cell r="C66548" t="str">
            <v>202506045463</v>
          </cell>
          <cell r="D66548" t="str">
            <v>Y-TQJ-蜻蜓全折叠欧式椅+小蜻蜓综合竿至轻鲤套装-5.4米+6.3米</v>
          </cell>
        </row>
        <row r="66549">
          <cell r="C66549" t="str">
            <v>202506045463</v>
          </cell>
          <cell r="D66549" t="str">
            <v>Y-TQJ-蜻蜓全折叠欧式椅+小蜻蜓综合竿至轻鲤套装-5.4米+6.3米</v>
          </cell>
        </row>
        <row r="66550">
          <cell r="C66550" t="str">
            <v>202506045463</v>
          </cell>
          <cell r="D66550" t="str">
            <v>Y-TQJ-蜻蜓全折叠欧式椅+小蜻蜓综合竿至轻鲤套装-5.4米+6.3米</v>
          </cell>
        </row>
        <row r="66551">
          <cell r="C66551" t="str">
            <v>202506045463</v>
          </cell>
          <cell r="D66551" t="str">
            <v>Y-TQJ-蜻蜓全折叠欧式椅+小蜻蜓综合竿至轻鲤套装-5.4米+6.3米</v>
          </cell>
        </row>
        <row r="66552">
          <cell r="C66552" t="str">
            <v>202506045463</v>
          </cell>
          <cell r="D66552" t="str">
            <v>Y-TQJ-蜻蜓全折叠欧式椅+小蜻蜓综合竿至轻鲤套装-5.4米+6.3米</v>
          </cell>
        </row>
        <row r="66553">
          <cell r="C66553" t="str">
            <v>202506045463</v>
          </cell>
          <cell r="D66553" t="str">
            <v>Y-TQJ-蜻蜓全折叠欧式椅+小蜻蜓综合竿至轻鲤套装-5.4米+6.3米</v>
          </cell>
        </row>
        <row r="66554">
          <cell r="C66554" t="str">
            <v>202506045463</v>
          </cell>
          <cell r="D66554" t="str">
            <v>Y-TQJ-蜻蜓全折叠欧式椅+小蜻蜓综合竿至轻鲤套装-5.4米+6.3米</v>
          </cell>
        </row>
        <row r="66555">
          <cell r="C66555" t="str">
            <v>202506045463</v>
          </cell>
          <cell r="D66555" t="str">
            <v>Y-TQJ-蜻蜓全折叠欧式椅+小蜻蜓综合竿至轻鲤套装-5.4米+6.3米</v>
          </cell>
        </row>
        <row r="66556">
          <cell r="C66556" t="str">
            <v>202506045463</v>
          </cell>
          <cell r="D66556" t="str">
            <v>Y-TQJ-蜻蜓全折叠欧式椅+小蜻蜓综合竿至轻鲤套装-5.4米+6.3米</v>
          </cell>
        </row>
        <row r="66557">
          <cell r="C66557" t="str">
            <v>202506045463</v>
          </cell>
          <cell r="D66557" t="str">
            <v>Y-TQJ-蜻蜓全折叠欧式椅+小蜻蜓综合竿至轻鲤套装-5.4米+6.3米</v>
          </cell>
        </row>
        <row r="66558">
          <cell r="C66558" t="str">
            <v>202506045463</v>
          </cell>
          <cell r="D66558" t="str">
            <v>Y-TQJ-蜻蜓全折叠欧式椅+小蜻蜓综合竿至轻鲤套装-5.4米+6.3米</v>
          </cell>
        </row>
        <row r="66559">
          <cell r="C66559" t="str">
            <v>202506045463</v>
          </cell>
          <cell r="D66559" t="str">
            <v>Y-TQJ-蜻蜓全折叠欧式椅+小蜻蜓综合竿至轻鲤套装-5.4米+6.3米</v>
          </cell>
        </row>
        <row r="66560">
          <cell r="C66560" t="str">
            <v>202506045463</v>
          </cell>
          <cell r="D66560" t="str">
            <v>Y-TQJ-蜻蜓全折叠欧式椅+小蜻蜓综合竿至轻鲤套装-5.4米+6.3米</v>
          </cell>
        </row>
        <row r="66561">
          <cell r="C66561" t="str">
            <v>202506045463</v>
          </cell>
          <cell r="D66561" t="str">
            <v>Y-TQJ-蜻蜓全折叠欧式椅+小蜻蜓综合竿至轻鲤套装-5.4米+6.3米</v>
          </cell>
        </row>
        <row r="66562">
          <cell r="C66562" t="str">
            <v>202506045463</v>
          </cell>
          <cell r="D66562" t="str">
            <v>Y-TQJ-蜻蜓全折叠欧式椅+小蜻蜓综合竿至轻鲤套装-5.4米+6.3米</v>
          </cell>
        </row>
        <row r="66563">
          <cell r="C66563" t="str">
            <v>202506045463</v>
          </cell>
          <cell r="D66563" t="str">
            <v>Y-TQJ-蜻蜓全折叠欧式椅+小蜻蜓综合竿至轻鲤套装-5.4米+6.3米</v>
          </cell>
        </row>
        <row r="66564">
          <cell r="C66564" t="str">
            <v>202506045463</v>
          </cell>
          <cell r="D66564" t="str">
            <v>Y-TQJ-蜻蜓全折叠欧式椅+小蜻蜓综合竿至轻鲤套装-5.4米+6.3米</v>
          </cell>
        </row>
        <row r="66565">
          <cell r="C66565" t="str">
            <v>202506046372</v>
          </cell>
          <cell r="D66565" t="str">
            <v>Y-TQJ-蜻蜓全折叠欧式椅+小蜻蜓综合竿至轻鲤套装-7.2米+6.3米</v>
          </cell>
        </row>
        <row r="66566">
          <cell r="C66566" t="str">
            <v>202506046372</v>
          </cell>
          <cell r="D66566" t="str">
            <v>Y-TQJ-蜻蜓全折叠欧式椅+小蜻蜓综合竿至轻鲤套装-7.2米+6.3米</v>
          </cell>
        </row>
        <row r="66567">
          <cell r="C66567" t="str">
            <v>202506046372</v>
          </cell>
          <cell r="D66567" t="str">
            <v>Y-TQJ-蜻蜓全折叠欧式椅+小蜻蜓综合竿至轻鲤套装-7.2米+6.3米</v>
          </cell>
        </row>
        <row r="66568">
          <cell r="C66568" t="str">
            <v>202506046372</v>
          </cell>
          <cell r="D66568" t="str">
            <v>Y-TQJ-蜻蜓全折叠欧式椅+小蜻蜓综合竿至轻鲤套装-7.2米+6.3米</v>
          </cell>
        </row>
        <row r="66569">
          <cell r="C66569" t="str">
            <v>202506046372</v>
          </cell>
          <cell r="D66569" t="str">
            <v>Y-TQJ-蜻蜓全折叠欧式椅+小蜻蜓综合竿至轻鲤套装-7.2米+6.3米</v>
          </cell>
        </row>
        <row r="66570">
          <cell r="C66570" t="str">
            <v>202506046372</v>
          </cell>
          <cell r="D66570" t="str">
            <v>Y-TQJ-蜻蜓全折叠欧式椅+小蜻蜓综合竿至轻鲤套装-7.2米+6.3米</v>
          </cell>
        </row>
        <row r="66571">
          <cell r="C66571" t="str">
            <v>202506046372</v>
          </cell>
          <cell r="D66571" t="str">
            <v>Y-TQJ-蜻蜓全折叠欧式椅+小蜻蜓综合竿至轻鲤套装-7.2米+6.3米</v>
          </cell>
        </row>
        <row r="66572">
          <cell r="C66572" t="str">
            <v>202506046372</v>
          </cell>
          <cell r="D66572" t="str">
            <v>Y-TQJ-蜻蜓全折叠欧式椅+小蜻蜓综合竿至轻鲤套装-7.2米+6.3米</v>
          </cell>
        </row>
        <row r="66573">
          <cell r="C66573" t="str">
            <v>202506046372</v>
          </cell>
          <cell r="D66573" t="str">
            <v>Y-TQJ-蜻蜓全折叠欧式椅+小蜻蜓综合竿至轻鲤套装-7.2米+6.3米</v>
          </cell>
        </row>
        <row r="66574">
          <cell r="C66574" t="str">
            <v>202506046372</v>
          </cell>
          <cell r="D66574" t="str">
            <v>Y-TQJ-蜻蜓全折叠欧式椅+小蜻蜓综合竿至轻鲤套装-7.2米+6.3米</v>
          </cell>
        </row>
        <row r="66575">
          <cell r="C66575" t="str">
            <v>202506046372</v>
          </cell>
          <cell r="D66575" t="str">
            <v>Y-TQJ-蜻蜓全折叠欧式椅+小蜻蜓综合竿至轻鲤套装-7.2米+6.3米</v>
          </cell>
        </row>
        <row r="66576">
          <cell r="C66576" t="str">
            <v>202506046372</v>
          </cell>
          <cell r="D66576" t="str">
            <v>Y-TQJ-蜻蜓全折叠欧式椅+小蜻蜓综合竿至轻鲤套装-7.2米+6.3米</v>
          </cell>
        </row>
        <row r="66577">
          <cell r="C66577" t="str">
            <v>202506046372</v>
          </cell>
          <cell r="D66577" t="str">
            <v>Y-TQJ-蜻蜓全折叠欧式椅+小蜻蜓综合竿至轻鲤套装-7.2米+6.3米</v>
          </cell>
        </row>
        <row r="66578">
          <cell r="C66578" t="str">
            <v>202506046372</v>
          </cell>
          <cell r="D66578" t="str">
            <v>Y-TQJ-蜻蜓全折叠欧式椅+小蜻蜓综合竿至轻鲤套装-7.2米+6.3米</v>
          </cell>
        </row>
        <row r="66579">
          <cell r="C66579" t="str">
            <v>202506046372</v>
          </cell>
          <cell r="D66579" t="str">
            <v>Y-TQJ-蜻蜓全折叠欧式椅+小蜻蜓综合竿至轻鲤套装-7.2米+6.3米</v>
          </cell>
        </row>
        <row r="66580">
          <cell r="C66580" t="str">
            <v>202506046372</v>
          </cell>
          <cell r="D66580" t="str">
            <v>Y-TQJ-蜻蜓全折叠欧式椅+小蜻蜓综合竿至轻鲤套装-7.2米+6.3米</v>
          </cell>
        </row>
        <row r="66581">
          <cell r="C66581" t="str">
            <v>202506046372</v>
          </cell>
          <cell r="D66581" t="str">
            <v>Y-TQJ-蜻蜓全折叠欧式椅+小蜻蜓综合竿至轻鲤套装-7.2米+6.3米</v>
          </cell>
        </row>
        <row r="66582">
          <cell r="C66582" t="str">
            <v>202506046372</v>
          </cell>
          <cell r="D66582" t="str">
            <v>Y-TQJ-蜻蜓全折叠欧式椅+小蜻蜓综合竿至轻鲤套装-7.2米+6.3米</v>
          </cell>
        </row>
        <row r="66583">
          <cell r="C66583" t="str">
            <v>202506046372</v>
          </cell>
          <cell r="D66583" t="str">
            <v>Y-TQJ-蜻蜓全折叠欧式椅+小蜻蜓综合竿至轻鲤套装-7.2米+6.3米</v>
          </cell>
        </row>
        <row r="66584">
          <cell r="C66584" t="str">
            <v>202506046372</v>
          </cell>
          <cell r="D66584" t="str">
            <v>Y-TQJ-蜻蜓全折叠欧式椅+小蜻蜓综合竿至轻鲤套装-7.2米+6.3米</v>
          </cell>
        </row>
        <row r="66585">
          <cell r="C66585" t="str">
            <v>202506046372</v>
          </cell>
          <cell r="D66585" t="str">
            <v>Y-TQJ-蜻蜓全折叠欧式椅+小蜻蜓综合竿至轻鲤套装-7.2米+6.3米</v>
          </cell>
        </row>
        <row r="66586">
          <cell r="C66586" t="str">
            <v>202506046372</v>
          </cell>
          <cell r="D66586" t="str">
            <v>Y-TQJ-蜻蜓全折叠欧式椅+小蜻蜓综合竿至轻鲤套装-7.2米+6.3米</v>
          </cell>
        </row>
        <row r="66587">
          <cell r="C66587" t="str">
            <v>202506046372</v>
          </cell>
          <cell r="D66587" t="str">
            <v>Y-TQJ-蜻蜓全折叠欧式椅+小蜻蜓综合竿至轻鲤套装-7.2米+6.3米</v>
          </cell>
        </row>
        <row r="66588">
          <cell r="C66588" t="str">
            <v>202506046372</v>
          </cell>
          <cell r="D66588" t="str">
            <v>Y-TQJ-蜻蜓全折叠欧式椅+小蜻蜓综合竿至轻鲤套装-7.2米+6.3米</v>
          </cell>
        </row>
        <row r="66589">
          <cell r="C66589" t="str">
            <v>202506046372</v>
          </cell>
          <cell r="D66589" t="str">
            <v>Y-TQJ-蜻蜓全折叠欧式椅+小蜻蜓综合竿至轻鲤套装-7.2米+6.3米</v>
          </cell>
        </row>
        <row r="66590">
          <cell r="C66590" t="str">
            <v>202506047021</v>
          </cell>
          <cell r="D66590" t="str">
            <v>Y-TQJ-AK远投海竿2.1米+AC3000渔轮+青钓线+海钓配件</v>
          </cell>
        </row>
        <row r="66591">
          <cell r="C66591" t="str">
            <v>202506047021</v>
          </cell>
          <cell r="D66591" t="str">
            <v>Y-TQJ-AK远投海竿2.1米+AC3000渔轮+青钓线+海钓配件</v>
          </cell>
        </row>
        <row r="66592">
          <cell r="C66592" t="str">
            <v>202506047021</v>
          </cell>
          <cell r="D66592" t="str">
            <v>Y-TQJ-AK远投海竿2.1米+AC3000渔轮+青钓线+海钓配件</v>
          </cell>
        </row>
        <row r="66593">
          <cell r="C66593" t="str">
            <v>202506047021</v>
          </cell>
          <cell r="D66593" t="str">
            <v>Y-TQJ-AK远投海竿2.1米+AC3000渔轮+青钓线+海钓配件</v>
          </cell>
        </row>
        <row r="66594">
          <cell r="C66594" t="str">
            <v>202506047021</v>
          </cell>
          <cell r="D66594" t="str">
            <v>Y-TQJ-AK远投海竿2.1米+AC3000渔轮+青钓线+海钓配件</v>
          </cell>
        </row>
        <row r="66595">
          <cell r="C66595" t="str">
            <v>202506047024</v>
          </cell>
          <cell r="D66595" t="str">
            <v>Y-TQJ-AK远投海竿2.4米+AC4000渔轮+青钓线+海钓配件</v>
          </cell>
        </row>
        <row r="66596">
          <cell r="C66596" t="str">
            <v>202506047024</v>
          </cell>
          <cell r="D66596" t="str">
            <v>Y-TQJ-AK远投海竿2.4米+AC4000渔轮+青钓线+海钓配件</v>
          </cell>
        </row>
        <row r="66597">
          <cell r="C66597" t="str">
            <v>202506047024</v>
          </cell>
          <cell r="D66597" t="str">
            <v>Y-TQJ-AK远投海竿2.4米+AC4000渔轮+青钓线+海钓配件</v>
          </cell>
        </row>
        <row r="66598">
          <cell r="C66598" t="str">
            <v>202506047024</v>
          </cell>
          <cell r="D66598" t="str">
            <v>Y-TQJ-AK远投海竿2.4米+AC4000渔轮+青钓线+海钓配件</v>
          </cell>
        </row>
        <row r="66599">
          <cell r="C66599" t="str">
            <v>202506047024</v>
          </cell>
          <cell r="D66599" t="str">
            <v>Y-TQJ-AK远投海竿2.4米+AC4000渔轮+青钓线+海钓配件</v>
          </cell>
        </row>
        <row r="66600">
          <cell r="C66600" t="str">
            <v>202506047027</v>
          </cell>
          <cell r="D66600" t="str">
            <v>Y-TQJ-AK远投海竿2.7米+AC5000渔轮+青钓线+海钓配件</v>
          </cell>
        </row>
        <row r="66601">
          <cell r="C66601" t="str">
            <v>202506047027</v>
          </cell>
          <cell r="D66601" t="str">
            <v>Y-TQJ-AK远投海竿2.7米+AC5000渔轮+青钓线+海钓配件</v>
          </cell>
        </row>
        <row r="66602">
          <cell r="C66602" t="str">
            <v>202506047027</v>
          </cell>
          <cell r="D66602" t="str">
            <v>Y-TQJ-AK远投海竿2.7米+AC5000渔轮+青钓线+海钓配件</v>
          </cell>
        </row>
        <row r="66603">
          <cell r="C66603" t="str">
            <v>202506047027</v>
          </cell>
          <cell r="D66603" t="str">
            <v>Y-TQJ-AK远投海竿2.7米+AC5000渔轮+青钓线+海钓配件</v>
          </cell>
        </row>
        <row r="66604">
          <cell r="C66604" t="str">
            <v>202506047027</v>
          </cell>
          <cell r="D66604" t="str">
            <v>Y-TQJ-AK远投海竿2.7米+AC5000渔轮+青钓线+海钓配件</v>
          </cell>
        </row>
        <row r="66605">
          <cell r="C66605" t="str">
            <v>202506047030</v>
          </cell>
          <cell r="D66605" t="str">
            <v>Y-TQJ-AK远投海竿3.0米+AC5000渔轮+青钓线+海钓配件</v>
          </cell>
        </row>
        <row r="66606">
          <cell r="C66606" t="str">
            <v>202506047030</v>
          </cell>
          <cell r="D66606" t="str">
            <v>Y-TQJ-AK远投海竿3.0米+AC5000渔轮+青钓线+海钓配件</v>
          </cell>
        </row>
        <row r="66607">
          <cell r="C66607" t="str">
            <v>202506047030</v>
          </cell>
          <cell r="D66607" t="str">
            <v>Y-TQJ-AK远投海竿3.0米+AC5000渔轮+青钓线+海钓配件</v>
          </cell>
        </row>
        <row r="66608">
          <cell r="C66608" t="str">
            <v>202506047030</v>
          </cell>
          <cell r="D66608" t="str">
            <v>Y-TQJ-AK远投海竿3.0米+AC5000渔轮+青钓线+海钓配件</v>
          </cell>
        </row>
        <row r="66609">
          <cell r="C66609" t="str">
            <v>202506047030</v>
          </cell>
          <cell r="D66609" t="str">
            <v>Y-TQJ-AK远投海竿3.0米+AC5000渔轮+青钓线+海钓配件</v>
          </cell>
        </row>
        <row r="66610">
          <cell r="C66610" t="str">
            <v>202506047036</v>
          </cell>
          <cell r="D66610" t="str">
            <v>Y-TQJ-AK远投海竿3.6米+AC6000渔轮+青钓线+海钓配件</v>
          </cell>
        </row>
        <row r="66611">
          <cell r="C66611" t="str">
            <v>202506047036</v>
          </cell>
          <cell r="D66611" t="str">
            <v>Y-TQJ-AK远投海竿3.6米+AC6000渔轮+青钓线+海钓配件</v>
          </cell>
        </row>
        <row r="66612">
          <cell r="C66612" t="str">
            <v>202506047036</v>
          </cell>
          <cell r="D66612" t="str">
            <v>Y-TQJ-AK远投海竿3.6米+AC6000渔轮+青钓线+海钓配件</v>
          </cell>
        </row>
        <row r="66613">
          <cell r="C66613" t="str">
            <v>202506047036</v>
          </cell>
          <cell r="D66613" t="str">
            <v>Y-TQJ-AK远投海竿3.6米+AC6000渔轮+青钓线+海钓配件</v>
          </cell>
        </row>
        <row r="66614">
          <cell r="C66614" t="str">
            <v>202506047036</v>
          </cell>
          <cell r="D66614" t="str">
            <v>Y-TQJ-AK远投海竿3.6米+AC6000渔轮+青钓线+海钓配件</v>
          </cell>
        </row>
        <row r="66615">
          <cell r="C66615" t="str">
            <v>202506051027</v>
          </cell>
          <cell r="D66615" t="str">
            <v>Y-TQJ-AK小综合竿Ⅲ代2.7米+金袖有刺+纳米漂+无结线组+缠把带</v>
          </cell>
        </row>
        <row r="66616">
          <cell r="C66616" t="str">
            <v>202506051027</v>
          </cell>
          <cell r="D66616" t="str">
            <v>Y-TQJ-AK小综合竿Ⅲ代2.7米+金袖有刺+纳米漂+无结线组+缠把带</v>
          </cell>
        </row>
        <row r="66617">
          <cell r="C66617" t="str">
            <v>202506051027</v>
          </cell>
          <cell r="D66617" t="str">
            <v>Y-TQJ-AK小综合竿Ⅲ代2.7米+金袖有刺+纳米漂+无结线组+缠把带</v>
          </cell>
        </row>
        <row r="66618">
          <cell r="C66618" t="str">
            <v>202506051027</v>
          </cell>
          <cell r="D66618" t="str">
            <v>Y-TQJ-AK小综合竿Ⅲ代2.7米+金袖有刺+纳米漂+无结线组+缠把带</v>
          </cell>
        </row>
        <row r="66619">
          <cell r="C66619" t="str">
            <v>202506051027</v>
          </cell>
          <cell r="D66619" t="str">
            <v>Y-TQJ-AK小综合竿Ⅲ代2.7米+金袖有刺+纳米漂+无结线组+缠把带</v>
          </cell>
        </row>
        <row r="66620">
          <cell r="C66620" t="str">
            <v>202506051036</v>
          </cell>
          <cell r="D66620" t="str">
            <v>Y-TQJ-AK小综合竿Ⅲ代3.6米+金袖有刺+纳米漂+无结线组+缠把带</v>
          </cell>
        </row>
        <row r="66621">
          <cell r="C66621" t="str">
            <v>202506051036</v>
          </cell>
          <cell r="D66621" t="str">
            <v>Y-TQJ-AK小综合竿Ⅲ代3.6米+金袖有刺+纳米漂+无结线组+缠把带</v>
          </cell>
        </row>
        <row r="66622">
          <cell r="C66622" t="str">
            <v>202506051036</v>
          </cell>
          <cell r="D66622" t="str">
            <v>Y-TQJ-AK小综合竿Ⅲ代3.6米+金袖有刺+纳米漂+无结线组+缠把带</v>
          </cell>
        </row>
        <row r="66623">
          <cell r="C66623" t="str">
            <v>202506051036</v>
          </cell>
          <cell r="D66623" t="str">
            <v>Y-TQJ-AK小综合竿Ⅲ代3.6米+金袖有刺+纳米漂+无结线组+缠把带</v>
          </cell>
        </row>
        <row r="66624">
          <cell r="C66624" t="str">
            <v>202506051036</v>
          </cell>
          <cell r="D66624" t="str">
            <v>Y-TQJ-AK小综合竿Ⅲ代3.6米+金袖有刺+纳米漂+无结线组+缠把带</v>
          </cell>
        </row>
        <row r="66625">
          <cell r="C66625" t="str">
            <v>202506051039</v>
          </cell>
          <cell r="D66625" t="str">
            <v>Y-TQJ-AK小综合竿Ⅲ代3.9米+金袖有刺+纳米漂+无结线组+缠把带</v>
          </cell>
        </row>
        <row r="66626">
          <cell r="C66626" t="str">
            <v>202506051039</v>
          </cell>
          <cell r="D66626" t="str">
            <v>Y-TQJ-AK小综合竿Ⅲ代3.9米+金袖有刺+纳米漂+无结线组+缠把带</v>
          </cell>
        </row>
        <row r="66627">
          <cell r="C66627" t="str">
            <v>202506051039</v>
          </cell>
          <cell r="D66627" t="str">
            <v>Y-TQJ-AK小综合竿Ⅲ代3.9米+金袖有刺+纳米漂+无结线组+缠把带</v>
          </cell>
        </row>
        <row r="66628">
          <cell r="C66628" t="str">
            <v>202506051039</v>
          </cell>
          <cell r="D66628" t="str">
            <v>Y-TQJ-AK小综合竿Ⅲ代3.9米+金袖有刺+纳米漂+无结线组+缠把带</v>
          </cell>
        </row>
        <row r="66629">
          <cell r="C66629" t="str">
            <v>202506051039</v>
          </cell>
          <cell r="D66629" t="str">
            <v>Y-TQJ-AK小综合竿Ⅲ代3.9米+金袖有刺+纳米漂+无结线组+缠把带</v>
          </cell>
        </row>
        <row r="66630">
          <cell r="C66630" t="str">
            <v>202506051045</v>
          </cell>
          <cell r="D66630" t="str">
            <v>Y-TQJ-AK小综合竿Ⅲ代4.5米+金袖有刺+纳米漂+无结线组+缠把带</v>
          </cell>
        </row>
        <row r="66631">
          <cell r="C66631" t="str">
            <v>202506051045</v>
          </cell>
          <cell r="D66631" t="str">
            <v>Y-TQJ-AK小综合竿Ⅲ代4.5米+金袖有刺+纳米漂+无结线组+缠把带</v>
          </cell>
        </row>
        <row r="66632">
          <cell r="C66632" t="str">
            <v>202506051045</v>
          </cell>
          <cell r="D66632" t="str">
            <v>Y-TQJ-AK小综合竿Ⅲ代4.5米+金袖有刺+纳米漂+无结线组+缠把带</v>
          </cell>
        </row>
        <row r="66633">
          <cell r="C66633" t="str">
            <v>202506051045</v>
          </cell>
          <cell r="D66633" t="str">
            <v>Y-TQJ-AK小综合竿Ⅲ代4.5米+金袖有刺+纳米漂+无结线组+缠把带</v>
          </cell>
        </row>
        <row r="66634">
          <cell r="C66634" t="str">
            <v>202506051045</v>
          </cell>
          <cell r="D66634" t="str">
            <v>Y-TQJ-AK小综合竿Ⅲ代4.5米+金袖有刺+纳米漂+无结线组+缠把带</v>
          </cell>
        </row>
        <row r="66635">
          <cell r="C66635" t="str">
            <v>202506051048</v>
          </cell>
          <cell r="D66635" t="str">
            <v>Y-TQJ-AK小综合竿Ⅲ代4.8米+金袖有刺+纳米漂+无结线组+缠把带</v>
          </cell>
        </row>
        <row r="66636">
          <cell r="C66636" t="str">
            <v>202506051048</v>
          </cell>
          <cell r="D66636" t="str">
            <v>Y-TQJ-AK小综合竿Ⅲ代4.8米+金袖有刺+纳米漂+无结线组+缠把带</v>
          </cell>
        </row>
        <row r="66637">
          <cell r="C66637" t="str">
            <v>202506051048</v>
          </cell>
          <cell r="D66637" t="str">
            <v>Y-TQJ-AK小综合竿Ⅲ代4.8米+金袖有刺+纳米漂+无结线组+缠把带</v>
          </cell>
        </row>
        <row r="66638">
          <cell r="C66638" t="str">
            <v>202506051048</v>
          </cell>
          <cell r="D66638" t="str">
            <v>Y-TQJ-AK小综合竿Ⅲ代4.8米+金袖有刺+纳米漂+无结线组+缠把带</v>
          </cell>
        </row>
        <row r="66639">
          <cell r="C66639" t="str">
            <v>202506051048</v>
          </cell>
          <cell r="D66639" t="str">
            <v>Y-TQJ-AK小综合竿Ⅲ代4.8米+金袖有刺+纳米漂+无结线组+缠把带</v>
          </cell>
        </row>
        <row r="66640">
          <cell r="C66640" t="str">
            <v>202506051054</v>
          </cell>
          <cell r="D66640" t="str">
            <v>Y-TQJ-AK小综合竿Ⅲ代5.4米+金袖有刺+纳米漂+无结线组+缠把带</v>
          </cell>
        </row>
        <row r="66641">
          <cell r="C66641" t="str">
            <v>202506051054</v>
          </cell>
          <cell r="D66641" t="str">
            <v>Y-TQJ-AK小综合竿Ⅲ代5.4米+金袖有刺+纳米漂+无结线组+缠把带</v>
          </cell>
        </row>
        <row r="66642">
          <cell r="C66642" t="str">
            <v>202506051054</v>
          </cell>
          <cell r="D66642" t="str">
            <v>Y-TQJ-AK小综合竿Ⅲ代5.4米+金袖有刺+纳米漂+无结线组+缠把带</v>
          </cell>
        </row>
        <row r="66643">
          <cell r="C66643" t="str">
            <v>202506051054</v>
          </cell>
          <cell r="D66643" t="str">
            <v>Y-TQJ-AK小综合竿Ⅲ代5.4米+金袖有刺+纳米漂+无结线组+缠把带</v>
          </cell>
        </row>
        <row r="66644">
          <cell r="C66644" t="str">
            <v>202506051054</v>
          </cell>
          <cell r="D66644" t="str">
            <v>Y-TQJ-AK小综合竿Ⅲ代5.4米+金袖有刺+纳米漂+无结线组+缠把带</v>
          </cell>
        </row>
        <row r="66645">
          <cell r="C66645" t="str">
            <v>202506051063</v>
          </cell>
          <cell r="D66645" t="str">
            <v>Y-TQJ-AK小综合竿Ⅲ代6.3米+金袖有刺+纳米漂+无结线组+缠把带</v>
          </cell>
        </row>
        <row r="66646">
          <cell r="C66646" t="str">
            <v>202506051063</v>
          </cell>
          <cell r="D66646" t="str">
            <v>Y-TQJ-AK小综合竿Ⅲ代6.3米+金袖有刺+纳米漂+无结线组+缠把带</v>
          </cell>
        </row>
        <row r="66647">
          <cell r="C66647" t="str">
            <v>202506051063</v>
          </cell>
          <cell r="D66647" t="str">
            <v>Y-TQJ-AK小综合竿Ⅲ代6.3米+金袖有刺+纳米漂+无结线组+缠把带</v>
          </cell>
        </row>
        <row r="66648">
          <cell r="C66648" t="str">
            <v>202506051063</v>
          </cell>
          <cell r="D66648" t="str">
            <v>Y-TQJ-AK小综合竿Ⅲ代6.3米+金袖有刺+纳米漂+无结线组+缠把带</v>
          </cell>
        </row>
        <row r="66649">
          <cell r="C66649" t="str">
            <v>202506051063</v>
          </cell>
          <cell r="D66649" t="str">
            <v>Y-TQJ-AK小综合竿Ⅲ代6.3米+金袖有刺+纳米漂+无结线组+缠把带</v>
          </cell>
        </row>
        <row r="66650">
          <cell r="C66650" t="str">
            <v>202506051072</v>
          </cell>
          <cell r="D66650" t="str">
            <v>Y-TQJ-AK小综合竿Ⅲ代7.2米+金袖有刺+纳米漂+无结线组+缠把带</v>
          </cell>
        </row>
        <row r="66651">
          <cell r="C66651" t="str">
            <v>202506051072</v>
          </cell>
          <cell r="D66651" t="str">
            <v>Y-TQJ-AK小综合竿Ⅲ代7.2米+金袖有刺+纳米漂+无结线组+缠把带</v>
          </cell>
        </row>
        <row r="66652">
          <cell r="C66652" t="str">
            <v>202506051072</v>
          </cell>
          <cell r="D66652" t="str">
            <v>Y-TQJ-AK小综合竿Ⅲ代7.2米+金袖有刺+纳米漂+无结线组+缠把带</v>
          </cell>
        </row>
        <row r="66653">
          <cell r="C66653" t="str">
            <v>202506051072</v>
          </cell>
          <cell r="D66653" t="str">
            <v>Y-TQJ-AK小综合竿Ⅲ代7.2米+金袖有刺+纳米漂+无结线组+缠把带</v>
          </cell>
        </row>
        <row r="66654">
          <cell r="C66654" t="str">
            <v>202506051072</v>
          </cell>
          <cell r="D66654" t="str">
            <v>Y-TQJ-AK小综合竿Ⅲ代7.2米+金袖有刺+纳米漂+无结线组+缠把带</v>
          </cell>
        </row>
        <row r="66655">
          <cell r="C66655" t="str">
            <v>202506051081</v>
          </cell>
          <cell r="D66655" t="str">
            <v>Y-TQJ-AK小综合竿Ⅲ代8.1米+金袖有刺+纳米漂+无结线组+缠把带</v>
          </cell>
        </row>
        <row r="66656">
          <cell r="C66656" t="str">
            <v>202506051081</v>
          </cell>
          <cell r="D66656" t="str">
            <v>Y-TQJ-AK小综合竿Ⅲ代8.1米+金袖有刺+纳米漂+无结线组+缠把带</v>
          </cell>
        </row>
        <row r="66657">
          <cell r="C66657" t="str">
            <v>202506051081</v>
          </cell>
          <cell r="D66657" t="str">
            <v>Y-TQJ-AK小综合竿Ⅲ代8.1米+金袖有刺+纳米漂+无结线组+缠把带</v>
          </cell>
        </row>
        <row r="66658">
          <cell r="C66658" t="str">
            <v>202506051081</v>
          </cell>
          <cell r="D66658" t="str">
            <v>Y-TQJ-AK小综合竿Ⅲ代8.1米+金袖有刺+纳米漂+无结线组+缠把带</v>
          </cell>
        </row>
        <row r="66659">
          <cell r="C66659" t="str">
            <v>202506051081</v>
          </cell>
          <cell r="D66659" t="str">
            <v>Y-TQJ-AK小综合竿Ⅲ代8.1米+金袖有刺+纳米漂+无结线组+缠把带</v>
          </cell>
        </row>
        <row r="66660">
          <cell r="C66660" t="str">
            <v>202506051120</v>
          </cell>
          <cell r="D66660" t="str">
            <v>Y-TQJ-B-渔之源扣架伞彩胶天蓝12棱2.0米（上）-Jpro+B-按键调节式长手杖-12棱防转</v>
          </cell>
        </row>
        <row r="66661">
          <cell r="C66661" t="str">
            <v>202506051120</v>
          </cell>
          <cell r="D66661" t="str">
            <v>Y-TQJ-B-渔之源扣架伞彩胶天蓝12棱2.0米（上）-Jpro+B-按键调节式长手杖-12棱防转</v>
          </cell>
        </row>
        <row r="66662">
          <cell r="C66662" t="str">
            <v>202506051120</v>
          </cell>
          <cell r="D66662" t="str">
            <v>Y-TQJ-B-渔之源扣架伞彩胶天蓝12棱2.0米（上）-Jpro+B-按键调节式长手杖-12棱防转</v>
          </cell>
        </row>
        <row r="66663">
          <cell r="C66663" t="str">
            <v>202506051122</v>
          </cell>
          <cell r="D66663" t="str">
            <v>Y-TQJ-B-渔之源扣架伞彩胶天蓝12棱2.2米（上）-Jpro+B-按键调节式长手杖-12棱防转</v>
          </cell>
        </row>
        <row r="66664">
          <cell r="C66664" t="str">
            <v>202506051122</v>
          </cell>
          <cell r="D66664" t="str">
            <v>Y-TQJ-B-渔之源扣架伞彩胶天蓝12棱2.2米（上）-Jpro+B-按键调节式长手杖-12棱防转</v>
          </cell>
        </row>
        <row r="66665">
          <cell r="C66665" t="str">
            <v>202506051122</v>
          </cell>
          <cell r="D66665" t="str">
            <v>Y-TQJ-B-渔之源扣架伞彩胶天蓝12棱2.2米（上）-Jpro+B-按键调节式长手杖-12棱防转</v>
          </cell>
        </row>
        <row r="66666">
          <cell r="C66666" t="str">
            <v>202506051124</v>
          </cell>
          <cell r="D66666" t="str">
            <v>Y-TQJ-B-渔之源扣架伞彩胶天蓝12棱2.4米（上）-Jpro+B-按键调节式长手杖-12棱防转</v>
          </cell>
        </row>
        <row r="66667">
          <cell r="C66667" t="str">
            <v>202506051124</v>
          </cell>
          <cell r="D66667" t="str">
            <v>Y-TQJ-B-渔之源扣架伞彩胶天蓝12棱2.4米（上）-Jpro+B-按键调节式长手杖-12棱防转</v>
          </cell>
        </row>
        <row r="66668">
          <cell r="C66668" t="str">
            <v>202506051124</v>
          </cell>
          <cell r="D66668" t="str">
            <v>Y-TQJ-B-渔之源扣架伞彩胶天蓝12棱2.4米（上）-Jpro+B-按键调节式长手杖-12棱防转</v>
          </cell>
        </row>
        <row r="66669">
          <cell r="C66669" t="str">
            <v>202506051126</v>
          </cell>
          <cell r="D66669" t="str">
            <v>Y-TQJ-B-渔之源扣架伞彩胶天蓝12棱2.6米（上）-Jpro+B-按键调节式长手杖-12棱防转</v>
          </cell>
        </row>
        <row r="66670">
          <cell r="C66670" t="str">
            <v>202506051126</v>
          </cell>
          <cell r="D66670" t="str">
            <v>Y-TQJ-B-渔之源扣架伞彩胶天蓝12棱2.6米（上）-Jpro+B-按键调节式长手杖-12棱防转</v>
          </cell>
        </row>
        <row r="66671">
          <cell r="C66671" t="str">
            <v>202506051126</v>
          </cell>
          <cell r="D66671" t="str">
            <v>Y-TQJ-B-渔之源扣架伞彩胶天蓝12棱2.6米（上）-Jpro+B-按键调节式长手杖-12棱防转</v>
          </cell>
        </row>
        <row r="66672">
          <cell r="C66672" t="str">
            <v>202506051220</v>
          </cell>
          <cell r="D66672" t="str">
            <v>Y-TQJ-B-渔之源扣架伞彩胶天蓝12棱2.0米（上）-Jpro+L-豌豆战士手杖-防转</v>
          </cell>
        </row>
        <row r="66673">
          <cell r="C66673" t="str">
            <v>202506051220</v>
          </cell>
          <cell r="D66673" t="str">
            <v>Y-TQJ-B-渔之源扣架伞彩胶天蓝12棱2.0米（上）-Jpro+L-豌豆战士手杖-防转</v>
          </cell>
        </row>
        <row r="66674">
          <cell r="C66674" t="str">
            <v>202506051220</v>
          </cell>
          <cell r="D66674" t="str">
            <v>Y-TQJ-B-渔之源扣架伞彩胶天蓝12棱2.0米（上）-Jpro+L-豌豆战士手杖-防转</v>
          </cell>
        </row>
        <row r="66675">
          <cell r="C66675" t="str">
            <v>202506051222</v>
          </cell>
          <cell r="D66675" t="str">
            <v>Y-TQJ-B-渔之源扣架伞彩胶天蓝12棱2.2米（上）-Jpro+L-豌豆战士手杖-防转</v>
          </cell>
        </row>
        <row r="66676">
          <cell r="C66676" t="str">
            <v>202506051222</v>
          </cell>
          <cell r="D66676" t="str">
            <v>Y-TQJ-B-渔之源扣架伞彩胶天蓝12棱2.2米（上）-Jpro+L-豌豆战士手杖-防转</v>
          </cell>
        </row>
        <row r="66677">
          <cell r="C66677" t="str">
            <v>202506051222</v>
          </cell>
          <cell r="D66677" t="str">
            <v>Y-TQJ-B-渔之源扣架伞彩胶天蓝12棱2.2米（上）-Jpro+L-豌豆战士手杖-防转</v>
          </cell>
        </row>
        <row r="66678">
          <cell r="C66678" t="str">
            <v>202506051224</v>
          </cell>
          <cell r="D66678" t="str">
            <v>Y-TQJ-B-渔之源扣架伞彩胶天蓝12棱2.4米（上）-Jpro+L-豌豆战士手杖-防转</v>
          </cell>
        </row>
        <row r="66679">
          <cell r="C66679" t="str">
            <v>202506051224</v>
          </cell>
          <cell r="D66679" t="str">
            <v>Y-TQJ-B-渔之源扣架伞彩胶天蓝12棱2.4米（上）-Jpro+L-豌豆战士手杖-防转</v>
          </cell>
        </row>
        <row r="66680">
          <cell r="C66680" t="str">
            <v>202506051224</v>
          </cell>
          <cell r="D66680" t="str">
            <v>Y-TQJ-B-渔之源扣架伞彩胶天蓝12棱2.4米（上）-Jpro+L-豌豆战士手杖-防转</v>
          </cell>
        </row>
        <row r="66681">
          <cell r="C66681" t="str">
            <v>202506051226</v>
          </cell>
          <cell r="D66681" t="str">
            <v>Y-TQJ-B-渔之源扣架伞彩胶天蓝12棱2.6米（上）-Jpro+L-豌豆战士手杖-防转</v>
          </cell>
        </row>
        <row r="66682">
          <cell r="C66682" t="str">
            <v>202506051226</v>
          </cell>
          <cell r="D66682" t="str">
            <v>Y-TQJ-B-渔之源扣架伞彩胶天蓝12棱2.6米（上）-Jpro+L-豌豆战士手杖-防转</v>
          </cell>
        </row>
        <row r="66683">
          <cell r="C66683" t="str">
            <v>202506051226</v>
          </cell>
          <cell r="D66683" t="str">
            <v>Y-TQJ-B-渔之源扣架伞彩胶天蓝12棱2.6米（上）-Jpro+L-豌豆战士手杖-防转</v>
          </cell>
        </row>
        <row r="66684">
          <cell r="C66684" t="str">
            <v>202506052027</v>
          </cell>
          <cell r="D66684" t="str">
            <v>Y-TQJ-AK大综合竿Ⅲ代2.7米+金袖有刺+纳米漂+无结线组+缠把带</v>
          </cell>
        </row>
        <row r="66685">
          <cell r="C66685" t="str">
            <v>202506052027</v>
          </cell>
          <cell r="D66685" t="str">
            <v>Y-TQJ-AK大综合竿Ⅲ代2.7米+金袖有刺+纳米漂+无结线组+缠把带</v>
          </cell>
        </row>
        <row r="66686">
          <cell r="C66686" t="str">
            <v>202506052027</v>
          </cell>
          <cell r="D66686" t="str">
            <v>Y-TQJ-AK大综合竿Ⅲ代2.7米+金袖有刺+纳米漂+无结线组+缠把带</v>
          </cell>
        </row>
        <row r="66687">
          <cell r="C66687" t="str">
            <v>202506052027</v>
          </cell>
          <cell r="D66687" t="str">
            <v>Y-TQJ-AK大综合竿Ⅲ代2.7米+金袖有刺+纳米漂+无结线组+缠把带</v>
          </cell>
        </row>
        <row r="66688">
          <cell r="C66688" t="str">
            <v>202506052027</v>
          </cell>
          <cell r="D66688" t="str">
            <v>Y-TQJ-AK大综合竿Ⅲ代2.7米+金袖有刺+纳米漂+无结线组+缠把带</v>
          </cell>
        </row>
        <row r="66689">
          <cell r="C66689" t="str">
            <v>202506052036</v>
          </cell>
          <cell r="D66689" t="str">
            <v>Y-TQJ-AK大综合竿Ⅲ代3.6米+金袖有刺+纳米漂+无结线组+缠把带</v>
          </cell>
        </row>
        <row r="66690">
          <cell r="C66690" t="str">
            <v>202506052036</v>
          </cell>
          <cell r="D66690" t="str">
            <v>Y-TQJ-AK大综合竿Ⅲ代3.6米+金袖有刺+纳米漂+无结线组+缠把带</v>
          </cell>
        </row>
        <row r="66691">
          <cell r="C66691" t="str">
            <v>202506052036</v>
          </cell>
          <cell r="D66691" t="str">
            <v>Y-TQJ-AK大综合竿Ⅲ代3.6米+金袖有刺+纳米漂+无结线组+缠把带</v>
          </cell>
        </row>
        <row r="66692">
          <cell r="C66692" t="str">
            <v>202506052036</v>
          </cell>
          <cell r="D66692" t="str">
            <v>Y-TQJ-AK大综合竿Ⅲ代3.6米+金袖有刺+纳米漂+无结线组+缠把带</v>
          </cell>
        </row>
        <row r="66693">
          <cell r="C66693" t="str">
            <v>202506052036</v>
          </cell>
          <cell r="D66693" t="str">
            <v>Y-TQJ-AK大综合竿Ⅲ代3.6米+金袖有刺+纳米漂+无结线组+缠把带</v>
          </cell>
        </row>
        <row r="66694">
          <cell r="C66694" t="str">
            <v>202506052039</v>
          </cell>
          <cell r="D66694" t="str">
            <v>Y-TQJ-AK大综合竿Ⅲ代3.9米+金袖有刺+纳米漂+无结线组+缠把带</v>
          </cell>
        </row>
        <row r="66695">
          <cell r="C66695" t="str">
            <v>202506052039</v>
          </cell>
          <cell r="D66695" t="str">
            <v>Y-TQJ-AK大综合竿Ⅲ代3.9米+金袖有刺+纳米漂+无结线组+缠把带</v>
          </cell>
        </row>
        <row r="66696">
          <cell r="C66696" t="str">
            <v>202506052039</v>
          </cell>
          <cell r="D66696" t="str">
            <v>Y-TQJ-AK大综合竿Ⅲ代3.9米+金袖有刺+纳米漂+无结线组+缠把带</v>
          </cell>
        </row>
        <row r="66697">
          <cell r="C66697" t="str">
            <v>202506052039</v>
          </cell>
          <cell r="D66697" t="str">
            <v>Y-TQJ-AK大综合竿Ⅲ代3.9米+金袖有刺+纳米漂+无结线组+缠把带</v>
          </cell>
        </row>
        <row r="66698">
          <cell r="C66698" t="str">
            <v>202506052039</v>
          </cell>
          <cell r="D66698" t="str">
            <v>Y-TQJ-AK大综合竿Ⅲ代3.9米+金袖有刺+纳米漂+无结线组+缠把带</v>
          </cell>
        </row>
        <row r="66699">
          <cell r="C66699" t="str">
            <v>202506052045</v>
          </cell>
          <cell r="D66699" t="str">
            <v>Y-TQJ-AK大综合竿Ⅲ代4.5米+金袖有刺+纳米漂+无结线组+缠把带</v>
          </cell>
        </row>
        <row r="66700">
          <cell r="C66700" t="str">
            <v>202506052045</v>
          </cell>
          <cell r="D66700" t="str">
            <v>Y-TQJ-AK大综合竿Ⅲ代4.5米+金袖有刺+纳米漂+无结线组+缠把带</v>
          </cell>
        </row>
        <row r="66701">
          <cell r="C66701" t="str">
            <v>202506052045</v>
          </cell>
          <cell r="D66701" t="str">
            <v>Y-TQJ-AK大综合竿Ⅲ代4.5米+金袖有刺+纳米漂+无结线组+缠把带</v>
          </cell>
        </row>
        <row r="66702">
          <cell r="C66702" t="str">
            <v>202506052045</v>
          </cell>
          <cell r="D66702" t="str">
            <v>Y-TQJ-AK大综合竿Ⅲ代4.5米+金袖有刺+纳米漂+无结线组+缠把带</v>
          </cell>
        </row>
        <row r="66703">
          <cell r="C66703" t="str">
            <v>202506052045</v>
          </cell>
          <cell r="D66703" t="str">
            <v>Y-TQJ-AK大综合竿Ⅲ代4.5米+金袖有刺+纳米漂+无结线组+缠把带</v>
          </cell>
        </row>
        <row r="66704">
          <cell r="C66704" t="str">
            <v>202506052048</v>
          </cell>
          <cell r="D66704" t="str">
            <v>Y-TQJ-AK大综合竿Ⅲ代4.8米+金袖有刺+纳米漂+无结线组+缠把带</v>
          </cell>
        </row>
        <row r="66705">
          <cell r="C66705" t="str">
            <v>202506052048</v>
          </cell>
          <cell r="D66705" t="str">
            <v>Y-TQJ-AK大综合竿Ⅲ代4.8米+金袖有刺+纳米漂+无结线组+缠把带</v>
          </cell>
        </row>
        <row r="66706">
          <cell r="C66706" t="str">
            <v>202506052048</v>
          </cell>
          <cell r="D66706" t="str">
            <v>Y-TQJ-AK大综合竿Ⅲ代4.8米+金袖有刺+纳米漂+无结线组+缠把带</v>
          </cell>
        </row>
        <row r="66707">
          <cell r="C66707" t="str">
            <v>202506052048</v>
          </cell>
          <cell r="D66707" t="str">
            <v>Y-TQJ-AK大综合竿Ⅲ代4.8米+金袖有刺+纳米漂+无结线组+缠把带</v>
          </cell>
        </row>
        <row r="66708">
          <cell r="C66708" t="str">
            <v>202506052048</v>
          </cell>
          <cell r="D66708" t="str">
            <v>Y-TQJ-AK大综合竿Ⅲ代4.8米+金袖有刺+纳米漂+无结线组+缠把带</v>
          </cell>
        </row>
        <row r="66709">
          <cell r="C66709" t="str">
            <v>202506052054</v>
          </cell>
          <cell r="D66709" t="str">
            <v>Y-TQJ-AK大综合竿Ⅲ代5.4米+金袖有刺+纳米漂+无结线组+缠把带</v>
          </cell>
        </row>
        <row r="66710">
          <cell r="C66710" t="str">
            <v>202506052054</v>
          </cell>
          <cell r="D66710" t="str">
            <v>Y-TQJ-AK大综合竿Ⅲ代5.4米+金袖有刺+纳米漂+无结线组+缠把带</v>
          </cell>
        </row>
        <row r="66711">
          <cell r="C66711" t="str">
            <v>202506052054</v>
          </cell>
          <cell r="D66711" t="str">
            <v>Y-TQJ-AK大综合竿Ⅲ代5.4米+金袖有刺+纳米漂+无结线组+缠把带</v>
          </cell>
        </row>
        <row r="66712">
          <cell r="C66712" t="str">
            <v>202506052054</v>
          </cell>
          <cell r="D66712" t="str">
            <v>Y-TQJ-AK大综合竿Ⅲ代5.4米+金袖有刺+纳米漂+无结线组+缠把带</v>
          </cell>
        </row>
        <row r="66713">
          <cell r="C66713" t="str">
            <v>202506052054</v>
          </cell>
          <cell r="D66713" t="str">
            <v>Y-TQJ-AK大综合竿Ⅲ代5.4米+金袖有刺+纳米漂+无结线组+缠把带</v>
          </cell>
        </row>
        <row r="66714">
          <cell r="C66714" t="str">
            <v>202506052063</v>
          </cell>
          <cell r="D66714" t="str">
            <v>Y-TQJ-AK大综合竿Ⅲ代6.3米+金袖有刺+纳米漂+无结线组+缠把带</v>
          </cell>
        </row>
        <row r="66715">
          <cell r="C66715" t="str">
            <v>202506052063</v>
          </cell>
          <cell r="D66715" t="str">
            <v>Y-TQJ-AK大综合竿Ⅲ代6.3米+金袖有刺+纳米漂+无结线组+缠把带</v>
          </cell>
        </row>
        <row r="66716">
          <cell r="C66716" t="str">
            <v>202506052063</v>
          </cell>
          <cell r="D66716" t="str">
            <v>Y-TQJ-AK大综合竿Ⅲ代6.3米+金袖有刺+纳米漂+无结线组+缠把带</v>
          </cell>
        </row>
        <row r="66717">
          <cell r="C66717" t="str">
            <v>202506052063</v>
          </cell>
          <cell r="D66717" t="str">
            <v>Y-TQJ-AK大综合竿Ⅲ代6.3米+金袖有刺+纳米漂+无结线组+缠把带</v>
          </cell>
        </row>
        <row r="66718">
          <cell r="C66718" t="str">
            <v>202506052063</v>
          </cell>
          <cell r="D66718" t="str">
            <v>Y-TQJ-AK大综合竿Ⅲ代6.3米+金袖有刺+纳米漂+无结线组+缠把带</v>
          </cell>
        </row>
        <row r="66719">
          <cell r="C66719" t="str">
            <v>202506052072</v>
          </cell>
          <cell r="D66719" t="str">
            <v>Y-TQJ-AK大综合竿Ⅲ代7.2米+金袖有刺+纳米漂+无结线组+缠把带</v>
          </cell>
        </row>
        <row r="66720">
          <cell r="C66720" t="str">
            <v>202506052072</v>
          </cell>
          <cell r="D66720" t="str">
            <v>Y-TQJ-AK大综合竿Ⅲ代7.2米+金袖有刺+纳米漂+无结线组+缠把带</v>
          </cell>
        </row>
        <row r="66721">
          <cell r="C66721" t="str">
            <v>202506052072</v>
          </cell>
          <cell r="D66721" t="str">
            <v>Y-TQJ-AK大综合竿Ⅲ代7.2米+金袖有刺+纳米漂+无结线组+缠把带</v>
          </cell>
        </row>
        <row r="66722">
          <cell r="C66722" t="str">
            <v>202506052072</v>
          </cell>
          <cell r="D66722" t="str">
            <v>Y-TQJ-AK大综合竿Ⅲ代7.2米+金袖有刺+纳米漂+无结线组+缠把带</v>
          </cell>
        </row>
        <row r="66723">
          <cell r="C66723" t="str">
            <v>202506052072</v>
          </cell>
          <cell r="D66723" t="str">
            <v>Y-TQJ-AK大综合竿Ⅲ代7.2米+金袖有刺+纳米漂+无结线组+缠把带</v>
          </cell>
        </row>
        <row r="66724">
          <cell r="C66724" t="str">
            <v>202506052075</v>
          </cell>
          <cell r="D66724" t="str">
            <v>Y-TQJ-AK大综合竿Ⅲ代7.5米+金袖有刺+纳米漂+无结线组+缠把带</v>
          </cell>
        </row>
        <row r="66725">
          <cell r="C66725" t="str">
            <v>202506052075</v>
          </cell>
          <cell r="D66725" t="str">
            <v>Y-TQJ-AK大综合竿Ⅲ代7.5米+金袖有刺+纳米漂+无结线组+缠把带</v>
          </cell>
        </row>
        <row r="66726">
          <cell r="C66726" t="str">
            <v>202506052075</v>
          </cell>
          <cell r="D66726" t="str">
            <v>Y-TQJ-AK大综合竿Ⅲ代7.5米+金袖有刺+纳米漂+无结线组+缠把带</v>
          </cell>
        </row>
        <row r="66727">
          <cell r="C66727" t="str">
            <v>202506052075</v>
          </cell>
          <cell r="D66727" t="str">
            <v>Y-TQJ-AK大综合竿Ⅲ代7.5米+金袖有刺+纳米漂+无结线组+缠把带</v>
          </cell>
        </row>
        <row r="66728">
          <cell r="C66728" t="str">
            <v>202506052075</v>
          </cell>
          <cell r="D66728" t="str">
            <v>Y-TQJ-AK大综合竿Ⅲ代7.5米+金袖有刺+纳米漂+无结线组+缠把带</v>
          </cell>
        </row>
        <row r="66729">
          <cell r="C66729" t="str">
            <v>202506052081</v>
          </cell>
          <cell r="D66729" t="str">
            <v>Y-TQJ-AK大综合竿Ⅲ代8.1米+金袖有刺+纳米漂+无结线组+缠把带</v>
          </cell>
        </row>
        <row r="66730">
          <cell r="C66730" t="str">
            <v>202506052081</v>
          </cell>
          <cell r="D66730" t="str">
            <v>Y-TQJ-AK大综合竿Ⅲ代8.1米+金袖有刺+纳米漂+无结线组+缠把带</v>
          </cell>
        </row>
        <row r="66731">
          <cell r="C66731" t="str">
            <v>202506052081</v>
          </cell>
          <cell r="D66731" t="str">
            <v>Y-TQJ-AK大综合竿Ⅲ代8.1米+金袖有刺+纳米漂+无结线组+缠把带</v>
          </cell>
        </row>
        <row r="66732">
          <cell r="C66732" t="str">
            <v>202506052081</v>
          </cell>
          <cell r="D66732" t="str">
            <v>Y-TQJ-AK大综合竿Ⅲ代8.1米+金袖有刺+纳米漂+无结线组+缠把带</v>
          </cell>
        </row>
        <row r="66733">
          <cell r="C66733" t="str">
            <v>202506052081</v>
          </cell>
          <cell r="D66733" t="str">
            <v>Y-TQJ-AK大综合竿Ⅲ代8.1米+金袖有刺+纳米漂+无结线组+缠把带</v>
          </cell>
        </row>
        <row r="66734">
          <cell r="C66734" t="str">
            <v>202506052090</v>
          </cell>
          <cell r="D66734" t="str">
            <v>Y-TQJ-AK大综合竿Ⅲ代9.0米+金袖有刺+纳米漂+无结线组+缠把带</v>
          </cell>
        </row>
        <row r="66735">
          <cell r="C66735" t="str">
            <v>202506052090</v>
          </cell>
          <cell r="D66735" t="str">
            <v>Y-TQJ-AK大综合竿Ⅲ代9.0米+金袖有刺+纳米漂+无结线组+缠把带</v>
          </cell>
        </row>
        <row r="66736">
          <cell r="C66736" t="str">
            <v>202506052090</v>
          </cell>
          <cell r="D66736" t="str">
            <v>Y-TQJ-AK大综合竿Ⅲ代9.0米+金袖有刺+纳米漂+无结线组+缠把带</v>
          </cell>
        </row>
        <row r="66737">
          <cell r="C66737" t="str">
            <v>202506052090</v>
          </cell>
          <cell r="D66737" t="str">
            <v>Y-TQJ-AK大综合竿Ⅲ代9.0米+金袖有刺+纳米漂+无结线组+缠把带</v>
          </cell>
        </row>
        <row r="66738">
          <cell r="C66738" t="str">
            <v>202506052090</v>
          </cell>
          <cell r="D66738" t="str">
            <v>Y-TQJ-AK大综合竿Ⅲ代9.0米+金袖有刺+纳米漂+无结线组+缠把带</v>
          </cell>
        </row>
        <row r="66739">
          <cell r="C66739" t="str">
            <v>202506052200</v>
          </cell>
          <cell r="D66739" t="str">
            <v>Y-TQJ-小蜻蜓全折叠欧式椅—裸椅+B-青钓扣架伞蒂芙尼蓝12棱2.2米（上）Ⅱ代+B-25mm不锈钢杆-银色-LS</v>
          </cell>
        </row>
        <row r="66740">
          <cell r="C66740" t="str">
            <v>202506052200</v>
          </cell>
          <cell r="D66740" t="str">
            <v>Y-TQJ-小蜻蜓全折叠欧式椅—裸椅+B-青钓扣架伞蒂芙尼蓝12棱2.2米（上）Ⅱ代+B-25mm不锈钢杆-银色-LS</v>
          </cell>
        </row>
        <row r="66741">
          <cell r="C66741" t="str">
            <v>202506052200</v>
          </cell>
          <cell r="D66741" t="str">
            <v>Y-TQJ-小蜻蜓全折叠欧式椅—裸椅+B-青钓扣架伞蒂芙尼蓝12棱2.2米（上）Ⅱ代+B-25mm不锈钢杆-银色-LS</v>
          </cell>
        </row>
        <row r="66742">
          <cell r="C66742" t="str">
            <v>202506052200</v>
          </cell>
          <cell r="D66742" t="str">
            <v>Y-TQJ-小蜻蜓全折叠欧式椅—裸椅+B-青钓扣架伞蒂芙尼蓝12棱2.2米（上）Ⅱ代+B-25mm不锈钢杆-银色-LS</v>
          </cell>
        </row>
        <row r="66743">
          <cell r="C66743" t="str">
            <v>202506052200</v>
          </cell>
          <cell r="D66743" t="str">
            <v>Y-TQJ-小蜻蜓全折叠欧式椅—裸椅+B-青钓扣架伞蒂芙尼蓝12棱2.2米（上）Ⅱ代+B-25mm不锈钢杆-银色-LS</v>
          </cell>
        </row>
        <row r="66744">
          <cell r="C66744" t="str">
            <v>202506052200</v>
          </cell>
          <cell r="D66744" t="str">
            <v>Y-TQJ-小蜻蜓全折叠欧式椅—裸椅+B-青钓扣架伞蒂芙尼蓝12棱2.2米（上）Ⅱ代+B-25mm不锈钢杆-银色-LS</v>
          </cell>
        </row>
        <row r="66745">
          <cell r="C66745" t="str">
            <v>202506052211</v>
          </cell>
          <cell r="D66745" t="str">
            <v>Y-TQJ-小蜻蜓全折叠欧式椅—裸椅+B-青钓扣架伞蒂芙尼蓝12棱2.4米（上）Ⅱ代+B-25mm不锈钢杆-银色-LS</v>
          </cell>
        </row>
        <row r="66746">
          <cell r="C66746" t="str">
            <v>202506052211</v>
          </cell>
          <cell r="D66746" t="str">
            <v>Y-TQJ-小蜻蜓全折叠欧式椅—裸椅+B-青钓扣架伞蒂芙尼蓝12棱2.4米（上）Ⅱ代+B-25mm不锈钢杆-银色-LS</v>
          </cell>
        </row>
        <row r="66747">
          <cell r="C66747" t="str">
            <v>202506052211</v>
          </cell>
          <cell r="D66747" t="str">
            <v>Y-TQJ-小蜻蜓全折叠欧式椅—裸椅+B-青钓扣架伞蒂芙尼蓝12棱2.4米（上）Ⅱ代+B-25mm不锈钢杆-银色-LS</v>
          </cell>
        </row>
        <row r="66748">
          <cell r="C66748" t="str">
            <v>202506052211</v>
          </cell>
          <cell r="D66748" t="str">
            <v>Y-TQJ-小蜻蜓全折叠欧式椅—裸椅+B-青钓扣架伞蒂芙尼蓝12棱2.4米（上）Ⅱ代+B-25mm不锈钢杆-银色-LS</v>
          </cell>
        </row>
        <row r="66749">
          <cell r="C66749" t="str">
            <v>202506052211</v>
          </cell>
          <cell r="D66749" t="str">
            <v>Y-TQJ-小蜻蜓全折叠欧式椅—裸椅+B-青钓扣架伞蒂芙尼蓝12棱2.4米（上）Ⅱ代+B-25mm不锈钢杆-银色-LS</v>
          </cell>
        </row>
        <row r="66750">
          <cell r="C66750" t="str">
            <v>202506052211</v>
          </cell>
          <cell r="D66750" t="str">
            <v>Y-TQJ-小蜻蜓全折叠欧式椅—裸椅+B-青钓扣架伞蒂芙尼蓝12棱2.4米（上）Ⅱ代+B-25mm不锈钢杆-银色-LS</v>
          </cell>
        </row>
        <row r="66751">
          <cell r="C66751" t="str">
            <v>202506052222</v>
          </cell>
          <cell r="D66751" t="str">
            <v>Y-TQJ-去野全折叠欧式椅-裸椅+B-去野方形扣架伞米色12棱2.2米（上伞）+B-25mm不锈钢杆-银色-LS</v>
          </cell>
        </row>
        <row r="66752">
          <cell r="C66752" t="str">
            <v>202506052222</v>
          </cell>
          <cell r="D66752" t="str">
            <v>Y-TQJ-去野全折叠欧式椅-裸椅+B-去野方形扣架伞米色12棱2.2米（上伞）+B-25mm不锈钢杆-银色-LS</v>
          </cell>
        </row>
        <row r="66753">
          <cell r="C66753" t="str">
            <v>202506052222</v>
          </cell>
          <cell r="D66753" t="str">
            <v>Y-TQJ-去野全折叠欧式椅-裸椅+B-去野方形扣架伞米色12棱2.2米（上伞）+B-25mm不锈钢杆-银色-LS</v>
          </cell>
        </row>
        <row r="66754">
          <cell r="C66754" t="str">
            <v>202506052222</v>
          </cell>
          <cell r="D66754" t="str">
            <v>Y-TQJ-去野全折叠欧式椅-裸椅+B-去野方形扣架伞米色12棱2.2米（上伞）+B-25mm不锈钢杆-银色-LS</v>
          </cell>
        </row>
        <row r="66755">
          <cell r="C66755" t="str">
            <v>202506052222</v>
          </cell>
          <cell r="D66755" t="str">
            <v>Y-TQJ-去野全折叠欧式椅-裸椅+B-去野方形扣架伞米色12棱2.2米（上伞）+B-25mm不锈钢杆-银色-LS</v>
          </cell>
        </row>
        <row r="66756">
          <cell r="C66756" t="str">
            <v>202506052222</v>
          </cell>
          <cell r="D66756" t="str">
            <v>Y-TQJ-去野全折叠欧式椅-裸椅+B-去野方形扣架伞米色12棱2.2米（上伞）+B-25mm不锈钢杆-银色-LS</v>
          </cell>
        </row>
        <row r="66757">
          <cell r="C66757" t="str">
            <v>202506052233</v>
          </cell>
          <cell r="D66757" t="str">
            <v>Y-TQJ-去野全折叠欧式椅-裸椅+B-去野方形扣架伞米色12棱2.4米（上伞）+B-25mm不锈钢杆-银色-LS</v>
          </cell>
        </row>
        <row r="66758">
          <cell r="C66758" t="str">
            <v>202506052233</v>
          </cell>
          <cell r="D66758" t="str">
            <v>Y-TQJ-去野全折叠欧式椅-裸椅+B-去野方形扣架伞米色12棱2.4米（上伞）+B-25mm不锈钢杆-银色-LS</v>
          </cell>
        </row>
        <row r="66759">
          <cell r="C66759" t="str">
            <v>202506052233</v>
          </cell>
          <cell r="D66759" t="str">
            <v>Y-TQJ-去野全折叠欧式椅-裸椅+B-去野方形扣架伞米色12棱2.4米（上伞）+B-25mm不锈钢杆-银色-LS</v>
          </cell>
        </row>
        <row r="66760">
          <cell r="C66760" t="str">
            <v>202506052233</v>
          </cell>
          <cell r="D66760" t="str">
            <v>Y-TQJ-去野全折叠欧式椅-裸椅+B-去野方形扣架伞米色12棱2.4米（上伞）+B-25mm不锈钢杆-银色-LS</v>
          </cell>
        </row>
        <row r="66761">
          <cell r="C66761" t="str">
            <v>202506052233</v>
          </cell>
          <cell r="D66761" t="str">
            <v>Y-TQJ-去野全折叠欧式椅-裸椅+B-去野方形扣架伞米色12棱2.4米（上伞）+B-25mm不锈钢杆-银色-LS</v>
          </cell>
        </row>
        <row r="66762">
          <cell r="C66762" t="str">
            <v>202506052233</v>
          </cell>
          <cell r="D66762" t="str">
            <v>Y-TQJ-去野全折叠欧式椅-裸椅+B-去野方形扣架伞米色12棱2.4米（上伞）+B-25mm不锈钢杆-银色-LS</v>
          </cell>
        </row>
        <row r="66763">
          <cell r="C66763" t="str">
            <v>202506052244</v>
          </cell>
          <cell r="D66763" t="str">
            <v>Y-TQJ-去野全折叠欧式椅-裸椅+L-狩猎扣架伞卡其12棱2.2米（上伞）-pro+L-25mm黑色铝杆</v>
          </cell>
        </row>
        <row r="66764">
          <cell r="C66764" t="str">
            <v>202506052244</v>
          </cell>
          <cell r="D66764" t="str">
            <v>Y-TQJ-去野全折叠欧式椅-裸椅+L-狩猎扣架伞卡其12棱2.2米（上伞）-pro+L-25mm黑色铝杆</v>
          </cell>
        </row>
        <row r="66765">
          <cell r="C66765" t="str">
            <v>202506052244</v>
          </cell>
          <cell r="D66765" t="str">
            <v>Y-TQJ-去野全折叠欧式椅-裸椅+L-狩猎扣架伞卡其12棱2.2米（上伞）-pro+L-25mm黑色铝杆</v>
          </cell>
        </row>
        <row r="66766">
          <cell r="C66766" t="str">
            <v>202506052244</v>
          </cell>
          <cell r="D66766" t="str">
            <v>Y-TQJ-去野全折叠欧式椅-裸椅+L-狩猎扣架伞卡其12棱2.2米（上伞）-pro+L-25mm黑色铝杆</v>
          </cell>
        </row>
        <row r="66767">
          <cell r="C66767" t="str">
            <v>202506052244</v>
          </cell>
          <cell r="D66767" t="str">
            <v>Y-TQJ-去野全折叠欧式椅-裸椅+L-狩猎扣架伞卡其12棱2.2米（上伞）-pro+L-25mm黑色铝杆</v>
          </cell>
        </row>
        <row r="66768">
          <cell r="C66768" t="str">
            <v>202506052244</v>
          </cell>
          <cell r="D66768" t="str">
            <v>Y-TQJ-去野全折叠欧式椅-裸椅+L-狩猎扣架伞卡其12棱2.2米（上伞）-pro+L-25mm黑色铝杆</v>
          </cell>
        </row>
        <row r="66769">
          <cell r="C66769" t="str">
            <v>202506052255</v>
          </cell>
          <cell r="D66769" t="str">
            <v>Y-TQJ-去野全折叠欧式椅-裸椅+L-狩猎扣架伞卡其12棱2.4米（上伞）-pro+L-25mm黑色铝杆</v>
          </cell>
        </row>
        <row r="66770">
          <cell r="C66770" t="str">
            <v>202506052255</v>
          </cell>
          <cell r="D66770" t="str">
            <v>Y-TQJ-去野全折叠欧式椅-裸椅+L-狩猎扣架伞卡其12棱2.4米（上伞）-pro+L-25mm黑色铝杆</v>
          </cell>
        </row>
        <row r="66771">
          <cell r="C66771" t="str">
            <v>202506052255</v>
          </cell>
          <cell r="D66771" t="str">
            <v>Y-TQJ-去野全折叠欧式椅-裸椅+L-狩猎扣架伞卡其12棱2.4米（上伞）-pro+L-25mm黑色铝杆</v>
          </cell>
        </row>
        <row r="66772">
          <cell r="C66772" t="str">
            <v>202506052255</v>
          </cell>
          <cell r="D66772" t="str">
            <v>Y-TQJ-去野全折叠欧式椅-裸椅+L-狩猎扣架伞卡其12棱2.4米（上伞）-pro+L-25mm黑色铝杆</v>
          </cell>
        </row>
        <row r="66773">
          <cell r="C66773" t="str">
            <v>202506052255</v>
          </cell>
          <cell r="D66773" t="str">
            <v>Y-TQJ-去野全折叠欧式椅-裸椅+L-狩猎扣架伞卡其12棱2.4米（上伞）-pro+L-25mm黑色铝杆</v>
          </cell>
        </row>
        <row r="66774">
          <cell r="C66774" t="str">
            <v>202506052255</v>
          </cell>
          <cell r="D66774" t="str">
            <v>Y-TQJ-去野全折叠欧式椅-裸椅+L-狩猎扣架伞卡其12棱2.4米（上伞）-pro+L-25mm黑色铝杆</v>
          </cell>
        </row>
        <row r="66775">
          <cell r="C66775" t="str">
            <v>202506052266</v>
          </cell>
          <cell r="D66775" t="str">
            <v>Y-TQJ-小蜻蜓全折叠欧式椅—裸椅+B-青钓扣架伞蒂芙尼蓝12棱2.2米（上）Ⅱ代+B-按键调节式长手杖-12棱</v>
          </cell>
        </row>
        <row r="66776">
          <cell r="C66776" t="str">
            <v>202506052266</v>
          </cell>
          <cell r="D66776" t="str">
            <v>Y-TQJ-小蜻蜓全折叠欧式椅—裸椅+B-青钓扣架伞蒂芙尼蓝12棱2.2米（上）Ⅱ代+B-按键调节式长手杖-12棱</v>
          </cell>
        </row>
        <row r="66777">
          <cell r="C66777" t="str">
            <v>202506052266</v>
          </cell>
          <cell r="D66777" t="str">
            <v>Y-TQJ-小蜻蜓全折叠欧式椅—裸椅+B-青钓扣架伞蒂芙尼蓝12棱2.2米（上）Ⅱ代+B-按键调节式长手杖-12棱</v>
          </cell>
        </row>
        <row r="66778">
          <cell r="C66778" t="str">
            <v>202506052266</v>
          </cell>
          <cell r="D66778" t="str">
            <v>Y-TQJ-小蜻蜓全折叠欧式椅—裸椅+B-青钓扣架伞蒂芙尼蓝12棱2.2米（上）Ⅱ代+B-按键调节式长手杖-12棱</v>
          </cell>
        </row>
        <row r="66779">
          <cell r="C66779" t="str">
            <v>202506052266</v>
          </cell>
          <cell r="D66779" t="str">
            <v>Y-TQJ-小蜻蜓全折叠欧式椅—裸椅+B-青钓扣架伞蒂芙尼蓝12棱2.2米（上）Ⅱ代+B-按键调节式长手杖-12棱</v>
          </cell>
        </row>
        <row r="66780">
          <cell r="C66780" t="str">
            <v>202506052266</v>
          </cell>
          <cell r="D66780" t="str">
            <v>Y-TQJ-小蜻蜓全折叠欧式椅—裸椅+B-青钓扣架伞蒂芙尼蓝12棱2.2米（上）Ⅱ代+B-按键调节式长手杖-12棱</v>
          </cell>
        </row>
        <row r="66781">
          <cell r="C66781" t="str">
            <v>202506052277</v>
          </cell>
          <cell r="D66781" t="str">
            <v>Y-TQJ-小蜻蜓全折叠欧式椅—裸椅+B-青钓扣架伞蒂芙尼蓝12棱2.4米（上）Ⅱ代+B-按键调节式长手杖-12棱</v>
          </cell>
        </row>
        <row r="66782">
          <cell r="C66782" t="str">
            <v>202506052277</v>
          </cell>
          <cell r="D66782" t="str">
            <v>Y-TQJ-小蜻蜓全折叠欧式椅—裸椅+B-青钓扣架伞蒂芙尼蓝12棱2.4米（上）Ⅱ代+B-按键调节式长手杖-12棱</v>
          </cell>
        </row>
        <row r="66783">
          <cell r="C66783" t="str">
            <v>202506052277</v>
          </cell>
          <cell r="D66783" t="str">
            <v>Y-TQJ-小蜻蜓全折叠欧式椅—裸椅+B-青钓扣架伞蒂芙尼蓝12棱2.4米（上）Ⅱ代+B-按键调节式长手杖-12棱</v>
          </cell>
        </row>
        <row r="66784">
          <cell r="C66784" t="str">
            <v>202506052277</v>
          </cell>
          <cell r="D66784" t="str">
            <v>Y-TQJ-小蜻蜓全折叠欧式椅—裸椅+B-青钓扣架伞蒂芙尼蓝12棱2.4米（上）Ⅱ代+B-按键调节式长手杖-12棱</v>
          </cell>
        </row>
        <row r="66785">
          <cell r="C66785" t="str">
            <v>202506052277</v>
          </cell>
          <cell r="D66785" t="str">
            <v>Y-TQJ-小蜻蜓全折叠欧式椅—裸椅+B-青钓扣架伞蒂芙尼蓝12棱2.4米（上）Ⅱ代+B-按键调节式长手杖-12棱</v>
          </cell>
        </row>
        <row r="66786">
          <cell r="C66786" t="str">
            <v>202506052277</v>
          </cell>
          <cell r="D66786" t="str">
            <v>Y-TQJ-小蜻蜓全折叠欧式椅—裸椅+B-青钓扣架伞蒂芙尼蓝12棱2.4米（上）Ⅱ代+B-按键调节式长手杖-12棱</v>
          </cell>
        </row>
        <row r="66787">
          <cell r="C66787" t="str">
            <v>202506052288</v>
          </cell>
          <cell r="D66787" t="str">
            <v>Y-TQJ-去野全折叠欧式椅-裸椅+B-去野方形扣架伞米色12棱2.2米（上伞）+B-按键调节式长手杖-12棱</v>
          </cell>
        </row>
        <row r="66788">
          <cell r="C66788" t="str">
            <v>202506052288</v>
          </cell>
          <cell r="D66788" t="str">
            <v>Y-TQJ-去野全折叠欧式椅-裸椅+B-去野方形扣架伞米色12棱2.2米（上伞）+B-按键调节式长手杖-12棱</v>
          </cell>
        </row>
        <row r="66789">
          <cell r="C66789" t="str">
            <v>202506052288</v>
          </cell>
          <cell r="D66789" t="str">
            <v>Y-TQJ-去野全折叠欧式椅-裸椅+B-去野方形扣架伞米色12棱2.2米（上伞）+B-按键调节式长手杖-12棱</v>
          </cell>
        </row>
        <row r="66790">
          <cell r="C66790" t="str">
            <v>202506052288</v>
          </cell>
          <cell r="D66790" t="str">
            <v>Y-TQJ-去野全折叠欧式椅-裸椅+B-去野方形扣架伞米色12棱2.2米（上伞）+B-按键调节式长手杖-12棱</v>
          </cell>
        </row>
        <row r="66791">
          <cell r="C66791" t="str">
            <v>202506052288</v>
          </cell>
          <cell r="D66791" t="str">
            <v>Y-TQJ-去野全折叠欧式椅-裸椅+B-去野方形扣架伞米色12棱2.2米（上伞）+B-按键调节式长手杖-12棱</v>
          </cell>
        </row>
        <row r="66792">
          <cell r="C66792" t="str">
            <v>202506052288</v>
          </cell>
          <cell r="D66792" t="str">
            <v>Y-TQJ-去野全折叠欧式椅-裸椅+B-去野方形扣架伞米色12棱2.2米（上伞）+B-按键调节式长手杖-12棱</v>
          </cell>
        </row>
        <row r="66793">
          <cell r="C66793" t="str">
            <v>202506052299</v>
          </cell>
          <cell r="D66793" t="str">
            <v>Y-TQJ-去野全折叠欧式椅-裸椅+B-去野方形扣架伞米色12棱2.4米（上伞）+B-按键调节式长手杖-12棱</v>
          </cell>
        </row>
        <row r="66794">
          <cell r="C66794" t="str">
            <v>202506052299</v>
          </cell>
          <cell r="D66794" t="str">
            <v>Y-TQJ-去野全折叠欧式椅-裸椅+B-去野方形扣架伞米色12棱2.4米（上伞）+B-按键调节式长手杖-12棱</v>
          </cell>
        </row>
        <row r="66795">
          <cell r="C66795" t="str">
            <v>202506052299</v>
          </cell>
          <cell r="D66795" t="str">
            <v>Y-TQJ-去野全折叠欧式椅-裸椅+B-去野方形扣架伞米色12棱2.4米（上伞）+B-按键调节式长手杖-12棱</v>
          </cell>
        </row>
        <row r="66796">
          <cell r="C66796" t="str">
            <v>202506052299</v>
          </cell>
          <cell r="D66796" t="str">
            <v>Y-TQJ-去野全折叠欧式椅-裸椅+B-去野方形扣架伞米色12棱2.4米（上伞）+B-按键调节式长手杖-12棱</v>
          </cell>
        </row>
        <row r="66797">
          <cell r="C66797" t="str">
            <v>202506052299</v>
          </cell>
          <cell r="D66797" t="str">
            <v>Y-TQJ-去野全折叠欧式椅-裸椅+B-去野方形扣架伞米色12棱2.4米（上伞）+B-按键调节式长手杖-12棱</v>
          </cell>
        </row>
        <row r="66798">
          <cell r="C66798" t="str">
            <v>202506052299</v>
          </cell>
          <cell r="D66798" t="str">
            <v>Y-TQJ-去野全折叠欧式椅-裸椅+B-去野方形扣架伞米色12棱2.4米（上伞）+B-按键调节式长手杖-12棱</v>
          </cell>
        </row>
        <row r="66799">
          <cell r="C66799" t="str">
            <v>202506053300</v>
          </cell>
          <cell r="D66799" t="str">
            <v>Y-TQJ-去野全折叠欧式椅-裸椅+L-狩猎扣架伞卡其12棱2.2米（上伞）-pro+B-按键调节式长手杖-12棱</v>
          </cell>
        </row>
        <row r="66800">
          <cell r="C66800" t="str">
            <v>202506053300</v>
          </cell>
          <cell r="D66800" t="str">
            <v>Y-TQJ-去野全折叠欧式椅-裸椅+L-狩猎扣架伞卡其12棱2.2米（上伞）-pro+B-按键调节式长手杖-12棱</v>
          </cell>
        </row>
        <row r="66801">
          <cell r="C66801" t="str">
            <v>202506053300</v>
          </cell>
          <cell r="D66801" t="str">
            <v>Y-TQJ-去野全折叠欧式椅-裸椅+L-狩猎扣架伞卡其12棱2.2米（上伞）-pro+B-按键调节式长手杖-12棱</v>
          </cell>
        </row>
        <row r="66802">
          <cell r="C66802" t="str">
            <v>202506053300</v>
          </cell>
          <cell r="D66802" t="str">
            <v>Y-TQJ-去野全折叠欧式椅-裸椅+L-狩猎扣架伞卡其12棱2.2米（上伞）-pro+B-按键调节式长手杖-12棱</v>
          </cell>
        </row>
        <row r="66803">
          <cell r="C66803" t="str">
            <v>202506053300</v>
          </cell>
          <cell r="D66803" t="str">
            <v>Y-TQJ-去野全折叠欧式椅-裸椅+L-狩猎扣架伞卡其12棱2.2米（上伞）-pro+B-按键调节式长手杖-12棱</v>
          </cell>
        </row>
        <row r="66804">
          <cell r="C66804" t="str">
            <v>202506053300</v>
          </cell>
          <cell r="D66804" t="str">
            <v>Y-TQJ-去野全折叠欧式椅-裸椅+L-狩猎扣架伞卡其12棱2.2米（上伞）-pro+B-按键调节式长手杖-12棱</v>
          </cell>
        </row>
        <row r="66805">
          <cell r="C66805" t="str">
            <v>202506053311</v>
          </cell>
          <cell r="D66805" t="str">
            <v>Y-TQJ-去野全折叠欧式椅-裸椅+L-狩猎扣架伞卡其12棱2.4米（上伞）-pro+B-按键调节式长手杖-12棱</v>
          </cell>
        </row>
        <row r="66806">
          <cell r="C66806" t="str">
            <v>202506053311</v>
          </cell>
          <cell r="D66806" t="str">
            <v>Y-TQJ-去野全折叠欧式椅-裸椅+L-狩猎扣架伞卡其12棱2.4米（上伞）-pro+B-按键调节式长手杖-12棱</v>
          </cell>
        </row>
        <row r="66807">
          <cell r="C66807" t="str">
            <v>202506053311</v>
          </cell>
          <cell r="D66807" t="str">
            <v>Y-TQJ-去野全折叠欧式椅-裸椅+L-狩猎扣架伞卡其12棱2.4米（上伞）-pro+B-按键调节式长手杖-12棱</v>
          </cell>
        </row>
        <row r="66808">
          <cell r="C66808" t="str">
            <v>202506053311</v>
          </cell>
          <cell r="D66808" t="str">
            <v>Y-TQJ-去野全折叠欧式椅-裸椅+L-狩猎扣架伞卡其12棱2.4米（上伞）-pro+B-按键调节式长手杖-12棱</v>
          </cell>
        </row>
        <row r="66809">
          <cell r="C66809" t="str">
            <v>202506053311</v>
          </cell>
          <cell r="D66809" t="str">
            <v>Y-TQJ-去野全折叠欧式椅-裸椅+L-狩猎扣架伞卡其12棱2.4米（上伞）-pro+B-按键调节式长手杖-12棱</v>
          </cell>
        </row>
        <row r="66810">
          <cell r="C66810" t="str">
            <v>202506053311</v>
          </cell>
          <cell r="D66810" t="str">
            <v>Y-TQJ-去野全折叠欧式椅-裸椅+L-狩猎扣架伞卡其12棱2.4米（上伞）-pro+B-按键调节式长手杖-12棱</v>
          </cell>
        </row>
        <row r="66811">
          <cell r="C66811" t="str">
            <v>202506053645</v>
          </cell>
          <cell r="D66811" t="str">
            <v>Y-TQJ-驰骑士椅+小蜻蜓综合竿至轻鲤套装-3.6米+4.5米</v>
          </cell>
        </row>
        <row r="66812">
          <cell r="C66812" t="str">
            <v>202506053645</v>
          </cell>
          <cell r="D66812" t="str">
            <v>Y-TQJ-驰骑士椅+小蜻蜓综合竿至轻鲤套装-3.6米+4.5米</v>
          </cell>
        </row>
        <row r="66813">
          <cell r="C66813" t="str">
            <v>202506053645</v>
          </cell>
          <cell r="D66813" t="str">
            <v>Y-TQJ-驰骑士椅+小蜻蜓综合竿至轻鲤套装-3.6米+4.5米</v>
          </cell>
        </row>
        <row r="66814">
          <cell r="C66814" t="str">
            <v>202506053645</v>
          </cell>
          <cell r="D66814" t="str">
            <v>Y-TQJ-驰骑士椅+小蜻蜓综合竿至轻鲤套装-3.6米+4.5米</v>
          </cell>
        </row>
        <row r="66815">
          <cell r="C66815" t="str">
            <v>202506053645</v>
          </cell>
          <cell r="D66815" t="str">
            <v>Y-TQJ-驰骑士椅+小蜻蜓综合竿至轻鲤套装-3.6米+4.5米</v>
          </cell>
        </row>
        <row r="66816">
          <cell r="C66816" t="str">
            <v>202506053645</v>
          </cell>
          <cell r="D66816" t="str">
            <v>Y-TQJ-驰骑士椅+小蜻蜓综合竿至轻鲤套装-3.6米+4.5米</v>
          </cell>
        </row>
        <row r="66817">
          <cell r="C66817" t="str">
            <v>202506053645</v>
          </cell>
          <cell r="D66817" t="str">
            <v>Y-TQJ-驰骑士椅+小蜻蜓综合竿至轻鲤套装-3.6米+4.5米</v>
          </cell>
        </row>
        <row r="66818">
          <cell r="C66818" t="str">
            <v>202506053645</v>
          </cell>
          <cell r="D66818" t="str">
            <v>Y-TQJ-驰骑士椅+小蜻蜓综合竿至轻鲤套装-3.6米+4.5米</v>
          </cell>
        </row>
        <row r="66819">
          <cell r="C66819" t="str">
            <v>202506053645</v>
          </cell>
          <cell r="D66819" t="str">
            <v>Y-TQJ-驰骑士椅+小蜻蜓综合竿至轻鲤套装-3.6米+4.5米</v>
          </cell>
        </row>
        <row r="66820">
          <cell r="C66820" t="str">
            <v>202506053645</v>
          </cell>
          <cell r="D66820" t="str">
            <v>Y-TQJ-驰骑士椅+小蜻蜓综合竿至轻鲤套装-3.6米+4.5米</v>
          </cell>
        </row>
        <row r="66821">
          <cell r="C66821" t="str">
            <v>202506053645</v>
          </cell>
          <cell r="D66821" t="str">
            <v>Y-TQJ-驰骑士椅+小蜻蜓综合竿至轻鲤套装-3.6米+4.5米</v>
          </cell>
        </row>
        <row r="66822">
          <cell r="C66822" t="str">
            <v>202506053645</v>
          </cell>
          <cell r="D66822" t="str">
            <v>Y-TQJ-驰骑士椅+小蜻蜓综合竿至轻鲤套装-3.6米+4.5米</v>
          </cell>
        </row>
        <row r="66823">
          <cell r="C66823" t="str">
            <v>202506053645</v>
          </cell>
          <cell r="D66823" t="str">
            <v>Y-TQJ-驰骑士椅+小蜻蜓综合竿至轻鲤套装-3.6米+4.5米</v>
          </cell>
        </row>
        <row r="66824">
          <cell r="C66824" t="str">
            <v>202506053645</v>
          </cell>
          <cell r="D66824" t="str">
            <v>Y-TQJ-驰骑士椅+小蜻蜓综合竿至轻鲤套装-3.6米+4.5米</v>
          </cell>
        </row>
        <row r="66825">
          <cell r="C66825" t="str">
            <v>202506053645</v>
          </cell>
          <cell r="D66825" t="str">
            <v>Y-TQJ-驰骑士椅+小蜻蜓综合竿至轻鲤套装-3.6米+4.5米</v>
          </cell>
        </row>
        <row r="66826">
          <cell r="C66826" t="str">
            <v>202506053645</v>
          </cell>
          <cell r="D66826" t="str">
            <v>Y-TQJ-驰骑士椅+小蜻蜓综合竿至轻鲤套装-3.6米+4.5米</v>
          </cell>
        </row>
        <row r="66827">
          <cell r="C66827" t="str">
            <v>202506053645</v>
          </cell>
          <cell r="D66827" t="str">
            <v>Y-TQJ-驰骑士椅+小蜻蜓综合竿至轻鲤套装-3.6米+4.5米</v>
          </cell>
        </row>
        <row r="66828">
          <cell r="C66828" t="str">
            <v>202506053645</v>
          </cell>
          <cell r="D66828" t="str">
            <v>Y-TQJ-驰骑士椅+小蜻蜓综合竿至轻鲤套装-3.6米+4.5米</v>
          </cell>
        </row>
        <row r="66829">
          <cell r="C66829" t="str">
            <v>202506054400</v>
          </cell>
          <cell r="D66829" t="str">
            <v>Y-TQJ-蜻蜓全折叠欧式椅+小蜻蜓综合竿至轻鲤套装-无竿</v>
          </cell>
        </row>
        <row r="66830">
          <cell r="C66830" t="str">
            <v>202506054400</v>
          </cell>
          <cell r="D66830" t="str">
            <v>Y-TQJ-蜻蜓全折叠欧式椅+小蜻蜓综合竿至轻鲤套装-无竿</v>
          </cell>
        </row>
        <row r="66831">
          <cell r="C66831" t="str">
            <v>202506054400</v>
          </cell>
          <cell r="D66831" t="str">
            <v>Y-TQJ-蜻蜓全折叠欧式椅+小蜻蜓综合竿至轻鲤套装-无竿</v>
          </cell>
        </row>
        <row r="66832">
          <cell r="C66832" t="str">
            <v>202506054400</v>
          </cell>
          <cell r="D66832" t="str">
            <v>Y-TQJ-蜻蜓全折叠欧式椅+小蜻蜓综合竿至轻鲤套装-无竿</v>
          </cell>
        </row>
        <row r="66833">
          <cell r="C66833" t="str">
            <v>202506054400</v>
          </cell>
          <cell r="D66833" t="str">
            <v>Y-TQJ-蜻蜓全折叠欧式椅+小蜻蜓综合竿至轻鲤套装-无竿</v>
          </cell>
        </row>
        <row r="66834">
          <cell r="C66834" t="str">
            <v>202506054400</v>
          </cell>
          <cell r="D66834" t="str">
            <v>Y-TQJ-蜻蜓全折叠欧式椅+小蜻蜓综合竿至轻鲤套装-无竿</v>
          </cell>
        </row>
        <row r="66835">
          <cell r="C66835" t="str">
            <v>202506054400</v>
          </cell>
          <cell r="D66835" t="str">
            <v>Y-TQJ-蜻蜓全折叠欧式椅+小蜻蜓综合竿至轻鲤套装-无竿</v>
          </cell>
        </row>
        <row r="66836">
          <cell r="C66836" t="str">
            <v>202506054400</v>
          </cell>
          <cell r="D66836" t="str">
            <v>Y-TQJ-蜻蜓全折叠欧式椅+小蜻蜓综合竿至轻鲤套装-无竿</v>
          </cell>
        </row>
        <row r="66837">
          <cell r="C66837" t="str">
            <v>202506054400</v>
          </cell>
          <cell r="D66837" t="str">
            <v>Y-TQJ-蜻蜓全折叠欧式椅+小蜻蜓综合竿至轻鲤套装-无竿</v>
          </cell>
        </row>
        <row r="66838">
          <cell r="C66838" t="str">
            <v>202506054400</v>
          </cell>
          <cell r="D66838" t="str">
            <v>Y-TQJ-蜻蜓全折叠欧式椅+小蜻蜓综合竿至轻鲤套装-无竿</v>
          </cell>
        </row>
        <row r="66839">
          <cell r="C66839" t="str">
            <v>202506054400</v>
          </cell>
          <cell r="D66839" t="str">
            <v>Y-TQJ-蜻蜓全折叠欧式椅+小蜻蜓综合竿至轻鲤套装-无竿</v>
          </cell>
        </row>
        <row r="66840">
          <cell r="C66840" t="str">
            <v>202506054400</v>
          </cell>
          <cell r="D66840" t="str">
            <v>Y-TQJ-蜻蜓全折叠欧式椅+小蜻蜓综合竿至轻鲤套装-无竿</v>
          </cell>
        </row>
        <row r="66841">
          <cell r="C66841" t="str">
            <v>202506054400</v>
          </cell>
          <cell r="D66841" t="str">
            <v>Y-TQJ-蜻蜓全折叠欧式椅+小蜻蜓综合竿至轻鲤套装-无竿</v>
          </cell>
        </row>
        <row r="66842">
          <cell r="C66842" t="str">
            <v>202506054400</v>
          </cell>
          <cell r="D66842" t="str">
            <v>Y-TQJ-蜻蜓全折叠欧式椅+小蜻蜓综合竿至轻鲤套装-无竿</v>
          </cell>
        </row>
        <row r="66843">
          <cell r="C66843" t="str">
            <v>202506054400</v>
          </cell>
          <cell r="D66843" t="str">
            <v>Y-TQJ-蜻蜓全折叠欧式椅+小蜻蜓综合竿至轻鲤套装-无竿</v>
          </cell>
        </row>
        <row r="66844">
          <cell r="C66844" t="str">
            <v>202506054400</v>
          </cell>
          <cell r="D66844" t="str">
            <v>Y-TQJ-蜻蜓全折叠欧式椅+小蜻蜓综合竿至轻鲤套装-无竿</v>
          </cell>
        </row>
        <row r="66845">
          <cell r="C66845" t="str">
            <v>202506054400</v>
          </cell>
          <cell r="D66845" t="str">
            <v>Y-TQJ-蜻蜓全折叠欧式椅+小蜻蜓综合竿至轻鲤套装-无竿</v>
          </cell>
        </row>
        <row r="66846">
          <cell r="C66846" t="str">
            <v>202506054400</v>
          </cell>
          <cell r="D66846" t="str">
            <v>Y-TQJ-蜻蜓全折叠欧式椅+小蜻蜓综合竿至轻鲤套装-无竿</v>
          </cell>
        </row>
        <row r="66847">
          <cell r="C66847" t="str">
            <v>202506054400</v>
          </cell>
          <cell r="D66847" t="str">
            <v>Y-TQJ-蜻蜓全折叠欧式椅+小蜻蜓综合竿至轻鲤套装-无竿</v>
          </cell>
        </row>
        <row r="66848">
          <cell r="C66848" t="str">
            <v>202506054400</v>
          </cell>
          <cell r="D66848" t="str">
            <v>Y-TQJ-蜻蜓全折叠欧式椅+小蜻蜓综合竿至轻鲤套装-无竿</v>
          </cell>
        </row>
        <row r="66849">
          <cell r="C66849" t="str">
            <v>202506054436</v>
          </cell>
          <cell r="D66849" t="str">
            <v>Y-TQJ-蜻蜓全折叠欧式椅+小蜻蜓综合竿至轻鲤套装-3.6米</v>
          </cell>
        </row>
        <row r="66850">
          <cell r="C66850" t="str">
            <v>202506054436</v>
          </cell>
          <cell r="D66850" t="str">
            <v>Y-TQJ-蜻蜓全折叠欧式椅+小蜻蜓综合竿至轻鲤套装-3.6米</v>
          </cell>
        </row>
        <row r="66851">
          <cell r="C66851" t="str">
            <v>202506054436</v>
          </cell>
          <cell r="D66851" t="str">
            <v>Y-TQJ-蜻蜓全折叠欧式椅+小蜻蜓综合竿至轻鲤套装-3.6米</v>
          </cell>
        </row>
        <row r="66852">
          <cell r="C66852" t="str">
            <v>202506054436</v>
          </cell>
          <cell r="D66852" t="str">
            <v>Y-TQJ-蜻蜓全折叠欧式椅+小蜻蜓综合竿至轻鲤套装-3.6米</v>
          </cell>
        </row>
        <row r="66853">
          <cell r="C66853" t="str">
            <v>202506054436</v>
          </cell>
          <cell r="D66853" t="str">
            <v>Y-TQJ-蜻蜓全折叠欧式椅+小蜻蜓综合竿至轻鲤套装-3.6米</v>
          </cell>
        </row>
        <row r="66854">
          <cell r="C66854" t="str">
            <v>202506054436</v>
          </cell>
          <cell r="D66854" t="str">
            <v>Y-TQJ-蜻蜓全折叠欧式椅+小蜻蜓综合竿至轻鲤套装-3.6米</v>
          </cell>
        </row>
        <row r="66855">
          <cell r="C66855" t="str">
            <v>202506054436</v>
          </cell>
          <cell r="D66855" t="str">
            <v>Y-TQJ-蜻蜓全折叠欧式椅+小蜻蜓综合竿至轻鲤套装-3.6米</v>
          </cell>
        </row>
        <row r="66856">
          <cell r="C66856" t="str">
            <v>202506054436</v>
          </cell>
          <cell r="D66856" t="str">
            <v>Y-TQJ-蜻蜓全折叠欧式椅+小蜻蜓综合竿至轻鲤套装-3.6米</v>
          </cell>
        </row>
        <row r="66857">
          <cell r="C66857" t="str">
            <v>202506054436</v>
          </cell>
          <cell r="D66857" t="str">
            <v>Y-TQJ-蜻蜓全折叠欧式椅+小蜻蜓综合竿至轻鲤套装-3.6米</v>
          </cell>
        </row>
        <row r="66858">
          <cell r="C66858" t="str">
            <v>202506054436</v>
          </cell>
          <cell r="D66858" t="str">
            <v>Y-TQJ-蜻蜓全折叠欧式椅+小蜻蜓综合竿至轻鲤套装-3.6米</v>
          </cell>
        </row>
        <row r="66859">
          <cell r="C66859" t="str">
            <v>202506054436</v>
          </cell>
          <cell r="D66859" t="str">
            <v>Y-TQJ-蜻蜓全折叠欧式椅+小蜻蜓综合竿至轻鲤套装-3.6米</v>
          </cell>
        </row>
        <row r="66860">
          <cell r="C66860" t="str">
            <v>202506054436</v>
          </cell>
          <cell r="D66860" t="str">
            <v>Y-TQJ-蜻蜓全折叠欧式椅+小蜻蜓综合竿至轻鲤套装-3.6米</v>
          </cell>
        </row>
        <row r="66861">
          <cell r="C66861" t="str">
            <v>202506054436</v>
          </cell>
          <cell r="D66861" t="str">
            <v>Y-TQJ-蜻蜓全折叠欧式椅+小蜻蜓综合竿至轻鲤套装-3.6米</v>
          </cell>
        </row>
        <row r="66862">
          <cell r="C66862" t="str">
            <v>202506054436</v>
          </cell>
          <cell r="D66862" t="str">
            <v>Y-TQJ-蜻蜓全折叠欧式椅+小蜻蜓综合竿至轻鲤套装-3.6米</v>
          </cell>
        </row>
        <row r="66863">
          <cell r="C66863" t="str">
            <v>202506054436</v>
          </cell>
          <cell r="D66863" t="str">
            <v>Y-TQJ-蜻蜓全折叠欧式椅+小蜻蜓综合竿至轻鲤套装-3.6米</v>
          </cell>
        </row>
        <row r="66864">
          <cell r="C66864" t="str">
            <v>202506054436</v>
          </cell>
          <cell r="D66864" t="str">
            <v>Y-TQJ-蜻蜓全折叠欧式椅+小蜻蜓综合竿至轻鲤套装-3.6米</v>
          </cell>
        </row>
        <row r="66865">
          <cell r="C66865" t="str">
            <v>202506054436</v>
          </cell>
          <cell r="D66865" t="str">
            <v>Y-TQJ-蜻蜓全折叠欧式椅+小蜻蜓综合竿至轻鲤套装-3.6米</v>
          </cell>
        </row>
        <row r="66866">
          <cell r="C66866" t="str">
            <v>202506054436</v>
          </cell>
          <cell r="D66866" t="str">
            <v>Y-TQJ-蜻蜓全折叠欧式椅+小蜻蜓综合竿至轻鲤套装-3.6米</v>
          </cell>
        </row>
        <row r="66867">
          <cell r="C66867" t="str">
            <v>202506054436</v>
          </cell>
          <cell r="D66867" t="str">
            <v>Y-TQJ-蜻蜓全折叠欧式椅+小蜻蜓综合竿至轻鲤套装-3.6米</v>
          </cell>
        </row>
        <row r="66868">
          <cell r="C66868" t="str">
            <v>202506054436</v>
          </cell>
          <cell r="D66868" t="str">
            <v>Y-TQJ-蜻蜓全折叠欧式椅+小蜻蜓综合竿至轻鲤套装-3.6米</v>
          </cell>
        </row>
        <row r="66869">
          <cell r="C66869" t="str">
            <v>202506054436</v>
          </cell>
          <cell r="D66869" t="str">
            <v>Y-TQJ-蜻蜓全折叠欧式椅+小蜻蜓综合竿至轻鲤套装-3.6米</v>
          </cell>
        </row>
        <row r="66870">
          <cell r="C66870" t="str">
            <v>202506054436</v>
          </cell>
          <cell r="D66870" t="str">
            <v>Y-TQJ-蜻蜓全折叠欧式椅+小蜻蜓综合竿至轻鲤套装-3.6米</v>
          </cell>
        </row>
        <row r="66871">
          <cell r="C66871" t="str">
            <v>202506054436</v>
          </cell>
          <cell r="D66871" t="str">
            <v>Y-TQJ-蜻蜓全折叠欧式椅+小蜻蜓综合竿至轻鲤套装-3.6米</v>
          </cell>
        </row>
        <row r="66872">
          <cell r="C66872" t="str">
            <v>202506054445</v>
          </cell>
          <cell r="D66872" t="str">
            <v>Y-TQJ-蜻蜓全折叠欧式椅+小蜻蜓综合竿至轻鲤套装-4.5米</v>
          </cell>
        </row>
        <row r="66873">
          <cell r="C66873" t="str">
            <v>202506054445</v>
          </cell>
          <cell r="D66873" t="str">
            <v>Y-TQJ-蜻蜓全折叠欧式椅+小蜻蜓综合竿至轻鲤套装-4.5米</v>
          </cell>
        </row>
        <row r="66874">
          <cell r="C66874" t="str">
            <v>202506054445</v>
          </cell>
          <cell r="D66874" t="str">
            <v>Y-TQJ-蜻蜓全折叠欧式椅+小蜻蜓综合竿至轻鲤套装-4.5米</v>
          </cell>
        </row>
        <row r="66875">
          <cell r="C66875" t="str">
            <v>202506054445</v>
          </cell>
          <cell r="D66875" t="str">
            <v>Y-TQJ-蜻蜓全折叠欧式椅+小蜻蜓综合竿至轻鲤套装-4.5米</v>
          </cell>
        </row>
        <row r="66876">
          <cell r="C66876" t="str">
            <v>202506054445</v>
          </cell>
          <cell r="D66876" t="str">
            <v>Y-TQJ-蜻蜓全折叠欧式椅+小蜻蜓综合竿至轻鲤套装-4.5米</v>
          </cell>
        </row>
        <row r="66877">
          <cell r="C66877" t="str">
            <v>202506054445</v>
          </cell>
          <cell r="D66877" t="str">
            <v>Y-TQJ-蜻蜓全折叠欧式椅+小蜻蜓综合竿至轻鲤套装-4.5米</v>
          </cell>
        </row>
        <row r="66878">
          <cell r="C66878" t="str">
            <v>202506054445</v>
          </cell>
          <cell r="D66878" t="str">
            <v>Y-TQJ-蜻蜓全折叠欧式椅+小蜻蜓综合竿至轻鲤套装-4.5米</v>
          </cell>
        </row>
        <row r="66879">
          <cell r="C66879" t="str">
            <v>202506054445</v>
          </cell>
          <cell r="D66879" t="str">
            <v>Y-TQJ-蜻蜓全折叠欧式椅+小蜻蜓综合竿至轻鲤套装-4.5米</v>
          </cell>
        </row>
        <row r="66880">
          <cell r="C66880" t="str">
            <v>202506054445</v>
          </cell>
          <cell r="D66880" t="str">
            <v>Y-TQJ-蜻蜓全折叠欧式椅+小蜻蜓综合竿至轻鲤套装-4.5米</v>
          </cell>
        </row>
        <row r="66881">
          <cell r="C66881" t="str">
            <v>202506054445</v>
          </cell>
          <cell r="D66881" t="str">
            <v>Y-TQJ-蜻蜓全折叠欧式椅+小蜻蜓综合竿至轻鲤套装-4.5米</v>
          </cell>
        </row>
        <row r="66882">
          <cell r="C66882" t="str">
            <v>202506054445</v>
          </cell>
          <cell r="D66882" t="str">
            <v>Y-TQJ-蜻蜓全折叠欧式椅+小蜻蜓综合竿至轻鲤套装-4.5米</v>
          </cell>
        </row>
        <row r="66883">
          <cell r="C66883" t="str">
            <v>202506054445</v>
          </cell>
          <cell r="D66883" t="str">
            <v>Y-TQJ-蜻蜓全折叠欧式椅+小蜻蜓综合竿至轻鲤套装-4.5米</v>
          </cell>
        </row>
        <row r="66884">
          <cell r="C66884" t="str">
            <v>202506054445</v>
          </cell>
          <cell r="D66884" t="str">
            <v>Y-TQJ-蜻蜓全折叠欧式椅+小蜻蜓综合竿至轻鲤套装-4.5米</v>
          </cell>
        </row>
        <row r="66885">
          <cell r="C66885" t="str">
            <v>202506054445</v>
          </cell>
          <cell r="D66885" t="str">
            <v>Y-TQJ-蜻蜓全折叠欧式椅+小蜻蜓综合竿至轻鲤套装-4.5米</v>
          </cell>
        </row>
        <row r="66886">
          <cell r="C66886" t="str">
            <v>202506054445</v>
          </cell>
          <cell r="D66886" t="str">
            <v>Y-TQJ-蜻蜓全折叠欧式椅+小蜻蜓综合竿至轻鲤套装-4.5米</v>
          </cell>
        </row>
        <row r="66887">
          <cell r="C66887" t="str">
            <v>202506054445</v>
          </cell>
          <cell r="D66887" t="str">
            <v>Y-TQJ-蜻蜓全折叠欧式椅+小蜻蜓综合竿至轻鲤套装-4.5米</v>
          </cell>
        </row>
        <row r="66888">
          <cell r="C66888" t="str">
            <v>202506054445</v>
          </cell>
          <cell r="D66888" t="str">
            <v>Y-TQJ-蜻蜓全折叠欧式椅+小蜻蜓综合竿至轻鲤套装-4.5米</v>
          </cell>
        </row>
        <row r="66889">
          <cell r="C66889" t="str">
            <v>202506054445</v>
          </cell>
          <cell r="D66889" t="str">
            <v>Y-TQJ-蜻蜓全折叠欧式椅+小蜻蜓综合竿至轻鲤套装-4.5米</v>
          </cell>
        </row>
        <row r="66890">
          <cell r="C66890" t="str">
            <v>202506054445</v>
          </cell>
          <cell r="D66890" t="str">
            <v>Y-TQJ-蜻蜓全折叠欧式椅+小蜻蜓综合竿至轻鲤套装-4.5米</v>
          </cell>
        </row>
        <row r="66891">
          <cell r="C66891" t="str">
            <v>202506054445</v>
          </cell>
          <cell r="D66891" t="str">
            <v>Y-TQJ-蜻蜓全折叠欧式椅+小蜻蜓综合竿至轻鲤套装-4.5米</v>
          </cell>
        </row>
        <row r="66892">
          <cell r="C66892" t="str">
            <v>202506054445</v>
          </cell>
          <cell r="D66892" t="str">
            <v>Y-TQJ-蜻蜓全折叠欧式椅+小蜻蜓综合竿至轻鲤套装-4.5米</v>
          </cell>
        </row>
        <row r="66893">
          <cell r="C66893" t="str">
            <v>202506054445</v>
          </cell>
          <cell r="D66893" t="str">
            <v>Y-TQJ-蜻蜓全折叠欧式椅+小蜻蜓综合竿至轻鲤套装-4.5米</v>
          </cell>
        </row>
        <row r="66894">
          <cell r="C66894" t="str">
            <v>202506054445</v>
          </cell>
          <cell r="D66894" t="str">
            <v>Y-TQJ-蜻蜓全折叠欧式椅+小蜻蜓综合竿至轻鲤套装-4.5米</v>
          </cell>
        </row>
        <row r="66895">
          <cell r="C66895" t="str">
            <v>202506054454</v>
          </cell>
          <cell r="D66895" t="str">
            <v>Y-TQJ-蜻蜓全折叠欧式椅+小蜻蜓综合竿至轻鲤套装-5.4米</v>
          </cell>
        </row>
        <row r="66896">
          <cell r="C66896" t="str">
            <v>202506054454</v>
          </cell>
          <cell r="D66896" t="str">
            <v>Y-TQJ-蜻蜓全折叠欧式椅+小蜻蜓综合竿至轻鲤套装-5.4米</v>
          </cell>
        </row>
        <row r="66897">
          <cell r="C66897" t="str">
            <v>202506054454</v>
          </cell>
          <cell r="D66897" t="str">
            <v>Y-TQJ-蜻蜓全折叠欧式椅+小蜻蜓综合竿至轻鲤套装-5.4米</v>
          </cell>
        </row>
        <row r="66898">
          <cell r="C66898" t="str">
            <v>202506054454</v>
          </cell>
          <cell r="D66898" t="str">
            <v>Y-TQJ-蜻蜓全折叠欧式椅+小蜻蜓综合竿至轻鲤套装-5.4米</v>
          </cell>
        </row>
        <row r="66899">
          <cell r="C66899" t="str">
            <v>202506054454</v>
          </cell>
          <cell r="D66899" t="str">
            <v>Y-TQJ-蜻蜓全折叠欧式椅+小蜻蜓综合竿至轻鲤套装-5.4米</v>
          </cell>
        </row>
        <row r="66900">
          <cell r="C66900" t="str">
            <v>202506054454</v>
          </cell>
          <cell r="D66900" t="str">
            <v>Y-TQJ-蜻蜓全折叠欧式椅+小蜻蜓综合竿至轻鲤套装-5.4米</v>
          </cell>
        </row>
        <row r="66901">
          <cell r="C66901" t="str">
            <v>202506054454</v>
          </cell>
          <cell r="D66901" t="str">
            <v>Y-TQJ-蜻蜓全折叠欧式椅+小蜻蜓综合竿至轻鲤套装-5.4米</v>
          </cell>
        </row>
        <row r="66902">
          <cell r="C66902" t="str">
            <v>202506054454</v>
          </cell>
          <cell r="D66902" t="str">
            <v>Y-TQJ-蜻蜓全折叠欧式椅+小蜻蜓综合竿至轻鲤套装-5.4米</v>
          </cell>
        </row>
        <row r="66903">
          <cell r="C66903" t="str">
            <v>202506054454</v>
          </cell>
          <cell r="D66903" t="str">
            <v>Y-TQJ-蜻蜓全折叠欧式椅+小蜻蜓综合竿至轻鲤套装-5.4米</v>
          </cell>
        </row>
        <row r="66904">
          <cell r="C66904" t="str">
            <v>202506054454</v>
          </cell>
          <cell r="D66904" t="str">
            <v>Y-TQJ-蜻蜓全折叠欧式椅+小蜻蜓综合竿至轻鲤套装-5.4米</v>
          </cell>
        </row>
        <row r="66905">
          <cell r="C66905" t="str">
            <v>202506054454</v>
          </cell>
          <cell r="D66905" t="str">
            <v>Y-TQJ-蜻蜓全折叠欧式椅+小蜻蜓综合竿至轻鲤套装-5.4米</v>
          </cell>
        </row>
        <row r="66906">
          <cell r="C66906" t="str">
            <v>202506054454</v>
          </cell>
          <cell r="D66906" t="str">
            <v>Y-TQJ-蜻蜓全折叠欧式椅+小蜻蜓综合竿至轻鲤套装-5.4米</v>
          </cell>
        </row>
        <row r="66907">
          <cell r="C66907" t="str">
            <v>202506054454</v>
          </cell>
          <cell r="D66907" t="str">
            <v>Y-TQJ-蜻蜓全折叠欧式椅+小蜻蜓综合竿至轻鲤套装-5.4米</v>
          </cell>
        </row>
        <row r="66908">
          <cell r="C66908" t="str">
            <v>202506054454</v>
          </cell>
          <cell r="D66908" t="str">
            <v>Y-TQJ-蜻蜓全折叠欧式椅+小蜻蜓综合竿至轻鲤套装-5.4米</v>
          </cell>
        </row>
        <row r="66909">
          <cell r="C66909" t="str">
            <v>202506054454</v>
          </cell>
          <cell r="D66909" t="str">
            <v>Y-TQJ-蜻蜓全折叠欧式椅+小蜻蜓综合竿至轻鲤套装-5.4米</v>
          </cell>
        </row>
        <row r="66910">
          <cell r="C66910" t="str">
            <v>202506054454</v>
          </cell>
          <cell r="D66910" t="str">
            <v>Y-TQJ-蜻蜓全折叠欧式椅+小蜻蜓综合竿至轻鲤套装-5.4米</v>
          </cell>
        </row>
        <row r="66911">
          <cell r="C66911" t="str">
            <v>202506054454</v>
          </cell>
          <cell r="D66911" t="str">
            <v>Y-TQJ-蜻蜓全折叠欧式椅+小蜻蜓综合竿至轻鲤套装-5.4米</v>
          </cell>
        </row>
        <row r="66912">
          <cell r="C66912" t="str">
            <v>202506054454</v>
          </cell>
          <cell r="D66912" t="str">
            <v>Y-TQJ-蜻蜓全折叠欧式椅+小蜻蜓综合竿至轻鲤套装-5.4米</v>
          </cell>
        </row>
        <row r="66913">
          <cell r="C66913" t="str">
            <v>202506054454</v>
          </cell>
          <cell r="D66913" t="str">
            <v>Y-TQJ-蜻蜓全折叠欧式椅+小蜻蜓综合竿至轻鲤套装-5.4米</v>
          </cell>
        </row>
        <row r="66914">
          <cell r="C66914" t="str">
            <v>202506054454</v>
          </cell>
          <cell r="D66914" t="str">
            <v>Y-TQJ-蜻蜓全折叠欧式椅+小蜻蜓综合竿至轻鲤套装-5.4米</v>
          </cell>
        </row>
        <row r="66915">
          <cell r="C66915" t="str">
            <v>202506054454</v>
          </cell>
          <cell r="D66915" t="str">
            <v>Y-TQJ-蜻蜓全折叠欧式椅+小蜻蜓综合竿至轻鲤套装-5.4米</v>
          </cell>
        </row>
        <row r="66916">
          <cell r="C66916" t="str">
            <v>202506054454</v>
          </cell>
          <cell r="D66916" t="str">
            <v>Y-TQJ-蜻蜓全折叠欧式椅+小蜻蜓综合竿至轻鲤套装-5.4米</v>
          </cell>
        </row>
        <row r="66917">
          <cell r="C66917" t="str">
            <v>202506054454</v>
          </cell>
          <cell r="D66917" t="str">
            <v>Y-TQJ-蜻蜓全折叠欧式椅+小蜻蜓综合竿至轻鲤套装-5.4米</v>
          </cell>
        </row>
        <row r="66918">
          <cell r="C66918" t="str">
            <v>202506054463</v>
          </cell>
          <cell r="D66918" t="str">
            <v>Y-TQJ-蜻蜓全折叠欧式椅+小蜻蜓综合竿至轻鲤套装-6.3米</v>
          </cell>
        </row>
        <row r="66919">
          <cell r="C66919" t="str">
            <v>202506054463</v>
          </cell>
          <cell r="D66919" t="str">
            <v>Y-TQJ-蜻蜓全折叠欧式椅+小蜻蜓综合竿至轻鲤套装-6.3米</v>
          </cell>
        </row>
        <row r="66920">
          <cell r="C66920" t="str">
            <v>202506054463</v>
          </cell>
          <cell r="D66920" t="str">
            <v>Y-TQJ-蜻蜓全折叠欧式椅+小蜻蜓综合竿至轻鲤套装-6.3米</v>
          </cell>
        </row>
        <row r="66921">
          <cell r="C66921" t="str">
            <v>202506054463</v>
          </cell>
          <cell r="D66921" t="str">
            <v>Y-TQJ-蜻蜓全折叠欧式椅+小蜻蜓综合竿至轻鲤套装-6.3米</v>
          </cell>
        </row>
        <row r="66922">
          <cell r="C66922" t="str">
            <v>202506054463</v>
          </cell>
          <cell r="D66922" t="str">
            <v>Y-TQJ-蜻蜓全折叠欧式椅+小蜻蜓综合竿至轻鲤套装-6.3米</v>
          </cell>
        </row>
        <row r="66923">
          <cell r="C66923" t="str">
            <v>202506054463</v>
          </cell>
          <cell r="D66923" t="str">
            <v>Y-TQJ-蜻蜓全折叠欧式椅+小蜻蜓综合竿至轻鲤套装-6.3米</v>
          </cell>
        </row>
        <row r="66924">
          <cell r="C66924" t="str">
            <v>202506054463</v>
          </cell>
          <cell r="D66924" t="str">
            <v>Y-TQJ-蜻蜓全折叠欧式椅+小蜻蜓综合竿至轻鲤套装-6.3米</v>
          </cell>
        </row>
        <row r="66925">
          <cell r="C66925" t="str">
            <v>202506054463</v>
          </cell>
          <cell r="D66925" t="str">
            <v>Y-TQJ-蜻蜓全折叠欧式椅+小蜻蜓综合竿至轻鲤套装-6.3米</v>
          </cell>
        </row>
        <row r="66926">
          <cell r="C66926" t="str">
            <v>202506054463</v>
          </cell>
          <cell r="D66926" t="str">
            <v>Y-TQJ-蜻蜓全折叠欧式椅+小蜻蜓综合竿至轻鲤套装-6.3米</v>
          </cell>
        </row>
        <row r="66927">
          <cell r="C66927" t="str">
            <v>202506054463</v>
          </cell>
          <cell r="D66927" t="str">
            <v>Y-TQJ-蜻蜓全折叠欧式椅+小蜻蜓综合竿至轻鲤套装-6.3米</v>
          </cell>
        </row>
        <row r="66928">
          <cell r="C66928" t="str">
            <v>202506054463</v>
          </cell>
          <cell r="D66928" t="str">
            <v>Y-TQJ-蜻蜓全折叠欧式椅+小蜻蜓综合竿至轻鲤套装-6.3米</v>
          </cell>
        </row>
        <row r="66929">
          <cell r="C66929" t="str">
            <v>202506054463</v>
          </cell>
          <cell r="D66929" t="str">
            <v>Y-TQJ-蜻蜓全折叠欧式椅+小蜻蜓综合竿至轻鲤套装-6.3米</v>
          </cell>
        </row>
        <row r="66930">
          <cell r="C66930" t="str">
            <v>202506054463</v>
          </cell>
          <cell r="D66930" t="str">
            <v>Y-TQJ-蜻蜓全折叠欧式椅+小蜻蜓综合竿至轻鲤套装-6.3米</v>
          </cell>
        </row>
        <row r="66931">
          <cell r="C66931" t="str">
            <v>202506054463</v>
          </cell>
          <cell r="D66931" t="str">
            <v>Y-TQJ-蜻蜓全折叠欧式椅+小蜻蜓综合竿至轻鲤套装-6.3米</v>
          </cell>
        </row>
        <row r="66932">
          <cell r="C66932" t="str">
            <v>202506054463</v>
          </cell>
          <cell r="D66932" t="str">
            <v>Y-TQJ-蜻蜓全折叠欧式椅+小蜻蜓综合竿至轻鲤套装-6.3米</v>
          </cell>
        </row>
        <row r="66933">
          <cell r="C66933" t="str">
            <v>202506054463</v>
          </cell>
          <cell r="D66933" t="str">
            <v>Y-TQJ-蜻蜓全折叠欧式椅+小蜻蜓综合竿至轻鲤套装-6.3米</v>
          </cell>
        </row>
        <row r="66934">
          <cell r="C66934" t="str">
            <v>202506054463</v>
          </cell>
          <cell r="D66934" t="str">
            <v>Y-TQJ-蜻蜓全折叠欧式椅+小蜻蜓综合竿至轻鲤套装-6.3米</v>
          </cell>
        </row>
        <row r="66935">
          <cell r="C66935" t="str">
            <v>202506054463</v>
          </cell>
          <cell r="D66935" t="str">
            <v>Y-TQJ-蜻蜓全折叠欧式椅+小蜻蜓综合竿至轻鲤套装-6.3米</v>
          </cell>
        </row>
        <row r="66936">
          <cell r="C66936" t="str">
            <v>202506054463</v>
          </cell>
          <cell r="D66936" t="str">
            <v>Y-TQJ-蜻蜓全折叠欧式椅+小蜻蜓综合竿至轻鲤套装-6.3米</v>
          </cell>
        </row>
        <row r="66937">
          <cell r="C66937" t="str">
            <v>202506054463</v>
          </cell>
          <cell r="D66937" t="str">
            <v>Y-TQJ-蜻蜓全折叠欧式椅+小蜻蜓综合竿至轻鲤套装-6.3米</v>
          </cell>
        </row>
        <row r="66938">
          <cell r="C66938" t="str">
            <v>202506054463</v>
          </cell>
          <cell r="D66938" t="str">
            <v>Y-TQJ-蜻蜓全折叠欧式椅+小蜻蜓综合竿至轻鲤套装-6.3米</v>
          </cell>
        </row>
        <row r="66939">
          <cell r="C66939" t="str">
            <v>202506054463</v>
          </cell>
          <cell r="D66939" t="str">
            <v>Y-TQJ-蜻蜓全折叠欧式椅+小蜻蜓综合竿至轻鲤套装-6.3米</v>
          </cell>
        </row>
        <row r="66940">
          <cell r="C66940" t="str">
            <v>202506054463</v>
          </cell>
          <cell r="D66940" t="str">
            <v>Y-TQJ-蜻蜓全折叠欧式椅+小蜻蜓综合竿至轻鲤套装-6.3米</v>
          </cell>
        </row>
        <row r="66941">
          <cell r="C66941" t="str">
            <v>202506054472</v>
          </cell>
          <cell r="D66941" t="str">
            <v>Y-TQJ-蜻蜓全折叠欧式椅+小蜻蜓综合竿至轻鲤套装-7.2米</v>
          </cell>
        </row>
        <row r="66942">
          <cell r="C66942" t="str">
            <v>202506054472</v>
          </cell>
          <cell r="D66942" t="str">
            <v>Y-TQJ-蜻蜓全折叠欧式椅+小蜻蜓综合竿至轻鲤套装-7.2米</v>
          </cell>
        </row>
        <row r="66943">
          <cell r="C66943" t="str">
            <v>202506054472</v>
          </cell>
          <cell r="D66943" t="str">
            <v>Y-TQJ-蜻蜓全折叠欧式椅+小蜻蜓综合竿至轻鲤套装-7.2米</v>
          </cell>
        </row>
        <row r="66944">
          <cell r="C66944" t="str">
            <v>202506054472</v>
          </cell>
          <cell r="D66944" t="str">
            <v>Y-TQJ-蜻蜓全折叠欧式椅+小蜻蜓综合竿至轻鲤套装-7.2米</v>
          </cell>
        </row>
        <row r="66945">
          <cell r="C66945" t="str">
            <v>202506054472</v>
          </cell>
          <cell r="D66945" t="str">
            <v>Y-TQJ-蜻蜓全折叠欧式椅+小蜻蜓综合竿至轻鲤套装-7.2米</v>
          </cell>
        </row>
        <row r="66946">
          <cell r="C66946" t="str">
            <v>202506054472</v>
          </cell>
          <cell r="D66946" t="str">
            <v>Y-TQJ-蜻蜓全折叠欧式椅+小蜻蜓综合竿至轻鲤套装-7.2米</v>
          </cell>
        </row>
        <row r="66947">
          <cell r="C66947" t="str">
            <v>202506054472</v>
          </cell>
          <cell r="D66947" t="str">
            <v>Y-TQJ-蜻蜓全折叠欧式椅+小蜻蜓综合竿至轻鲤套装-7.2米</v>
          </cell>
        </row>
        <row r="66948">
          <cell r="C66948" t="str">
            <v>202506054472</v>
          </cell>
          <cell r="D66948" t="str">
            <v>Y-TQJ-蜻蜓全折叠欧式椅+小蜻蜓综合竿至轻鲤套装-7.2米</v>
          </cell>
        </row>
        <row r="66949">
          <cell r="C66949" t="str">
            <v>202506054472</v>
          </cell>
          <cell r="D66949" t="str">
            <v>Y-TQJ-蜻蜓全折叠欧式椅+小蜻蜓综合竿至轻鲤套装-7.2米</v>
          </cell>
        </row>
        <row r="66950">
          <cell r="C66950" t="str">
            <v>202506054472</v>
          </cell>
          <cell r="D66950" t="str">
            <v>Y-TQJ-蜻蜓全折叠欧式椅+小蜻蜓综合竿至轻鲤套装-7.2米</v>
          </cell>
        </row>
        <row r="66951">
          <cell r="C66951" t="str">
            <v>202506054472</v>
          </cell>
          <cell r="D66951" t="str">
            <v>Y-TQJ-蜻蜓全折叠欧式椅+小蜻蜓综合竿至轻鲤套装-7.2米</v>
          </cell>
        </row>
        <row r="66952">
          <cell r="C66952" t="str">
            <v>202506054472</v>
          </cell>
          <cell r="D66952" t="str">
            <v>Y-TQJ-蜻蜓全折叠欧式椅+小蜻蜓综合竿至轻鲤套装-7.2米</v>
          </cell>
        </row>
        <row r="66953">
          <cell r="C66953" t="str">
            <v>202506054472</v>
          </cell>
          <cell r="D66953" t="str">
            <v>Y-TQJ-蜻蜓全折叠欧式椅+小蜻蜓综合竿至轻鲤套装-7.2米</v>
          </cell>
        </row>
        <row r="66954">
          <cell r="C66954" t="str">
            <v>202506054472</v>
          </cell>
          <cell r="D66954" t="str">
            <v>Y-TQJ-蜻蜓全折叠欧式椅+小蜻蜓综合竿至轻鲤套装-7.2米</v>
          </cell>
        </row>
        <row r="66955">
          <cell r="C66955" t="str">
            <v>202506054472</v>
          </cell>
          <cell r="D66955" t="str">
            <v>Y-TQJ-蜻蜓全折叠欧式椅+小蜻蜓综合竿至轻鲤套装-7.2米</v>
          </cell>
        </row>
        <row r="66956">
          <cell r="C66956" t="str">
            <v>202506054472</v>
          </cell>
          <cell r="D66956" t="str">
            <v>Y-TQJ-蜻蜓全折叠欧式椅+小蜻蜓综合竿至轻鲤套装-7.2米</v>
          </cell>
        </row>
        <row r="66957">
          <cell r="C66957" t="str">
            <v>202506054472</v>
          </cell>
          <cell r="D66957" t="str">
            <v>Y-TQJ-蜻蜓全折叠欧式椅+小蜻蜓综合竿至轻鲤套装-7.2米</v>
          </cell>
        </row>
        <row r="66958">
          <cell r="C66958" t="str">
            <v>202506054472</v>
          </cell>
          <cell r="D66958" t="str">
            <v>Y-TQJ-蜻蜓全折叠欧式椅+小蜻蜓综合竿至轻鲤套装-7.2米</v>
          </cell>
        </row>
        <row r="66959">
          <cell r="C66959" t="str">
            <v>202506054472</v>
          </cell>
          <cell r="D66959" t="str">
            <v>Y-TQJ-蜻蜓全折叠欧式椅+小蜻蜓综合竿至轻鲤套装-7.2米</v>
          </cell>
        </row>
        <row r="66960">
          <cell r="C66960" t="str">
            <v>202506054472</v>
          </cell>
          <cell r="D66960" t="str">
            <v>Y-TQJ-蜻蜓全折叠欧式椅+小蜻蜓综合竿至轻鲤套装-7.2米</v>
          </cell>
        </row>
        <row r="66961">
          <cell r="C66961" t="str">
            <v>202506054472</v>
          </cell>
          <cell r="D66961" t="str">
            <v>Y-TQJ-蜻蜓全折叠欧式椅+小蜻蜓综合竿至轻鲤套装-7.2米</v>
          </cell>
        </row>
        <row r="66962">
          <cell r="C66962" t="str">
            <v>202506054472</v>
          </cell>
          <cell r="D66962" t="str">
            <v>Y-TQJ-蜻蜓全折叠欧式椅+小蜻蜓综合竿至轻鲤套装-7.2米</v>
          </cell>
        </row>
        <row r="66963">
          <cell r="C66963" t="str">
            <v>202506054472</v>
          </cell>
          <cell r="D66963" t="str">
            <v>Y-TQJ-蜻蜓全折叠欧式椅+小蜻蜓综合竿至轻鲤套装-7.2米</v>
          </cell>
        </row>
        <row r="66964">
          <cell r="C66964" t="str">
            <v>202506054554</v>
          </cell>
          <cell r="D66964" t="str">
            <v>Y-TQJ-驰骑士椅+小蜻蜓综合竿至轻鲤套装-5.4米+4.5米</v>
          </cell>
        </row>
        <row r="66965">
          <cell r="C66965" t="str">
            <v>202506054554</v>
          </cell>
          <cell r="D66965" t="str">
            <v>Y-TQJ-驰骑士椅+小蜻蜓综合竿至轻鲤套装-5.4米+4.5米</v>
          </cell>
        </row>
        <row r="66966">
          <cell r="C66966" t="str">
            <v>202506054554</v>
          </cell>
          <cell r="D66966" t="str">
            <v>Y-TQJ-驰骑士椅+小蜻蜓综合竿至轻鲤套装-5.4米+4.5米</v>
          </cell>
        </row>
        <row r="66967">
          <cell r="C66967" t="str">
            <v>202506054554</v>
          </cell>
          <cell r="D66967" t="str">
            <v>Y-TQJ-驰骑士椅+小蜻蜓综合竿至轻鲤套装-5.4米+4.5米</v>
          </cell>
        </row>
        <row r="66968">
          <cell r="C66968" t="str">
            <v>202506054554</v>
          </cell>
          <cell r="D66968" t="str">
            <v>Y-TQJ-驰骑士椅+小蜻蜓综合竿至轻鲤套装-5.4米+4.5米</v>
          </cell>
        </row>
        <row r="66969">
          <cell r="C66969" t="str">
            <v>202506054554</v>
          </cell>
          <cell r="D66969" t="str">
            <v>Y-TQJ-驰骑士椅+小蜻蜓综合竿至轻鲤套装-5.4米+4.5米</v>
          </cell>
        </row>
        <row r="66970">
          <cell r="C66970" t="str">
            <v>202506054554</v>
          </cell>
          <cell r="D66970" t="str">
            <v>Y-TQJ-驰骑士椅+小蜻蜓综合竿至轻鲤套装-5.4米+4.5米</v>
          </cell>
        </row>
        <row r="66971">
          <cell r="C66971" t="str">
            <v>202506054554</v>
          </cell>
          <cell r="D66971" t="str">
            <v>Y-TQJ-驰骑士椅+小蜻蜓综合竿至轻鲤套装-5.4米+4.5米</v>
          </cell>
        </row>
        <row r="66972">
          <cell r="C66972" t="str">
            <v>202506054554</v>
          </cell>
          <cell r="D66972" t="str">
            <v>Y-TQJ-驰骑士椅+小蜻蜓综合竿至轻鲤套装-5.4米+4.5米</v>
          </cell>
        </row>
        <row r="66973">
          <cell r="C66973" t="str">
            <v>202506054554</v>
          </cell>
          <cell r="D66973" t="str">
            <v>Y-TQJ-驰骑士椅+小蜻蜓综合竿至轻鲤套装-5.4米+4.5米</v>
          </cell>
        </row>
        <row r="66974">
          <cell r="C66974" t="str">
            <v>202506054554</v>
          </cell>
          <cell r="D66974" t="str">
            <v>Y-TQJ-驰骑士椅+小蜻蜓综合竿至轻鲤套装-5.4米+4.5米</v>
          </cell>
        </row>
        <row r="66975">
          <cell r="C66975" t="str">
            <v>202506054554</v>
          </cell>
          <cell r="D66975" t="str">
            <v>Y-TQJ-驰骑士椅+小蜻蜓综合竿至轻鲤套装-5.4米+4.5米</v>
          </cell>
        </row>
        <row r="66976">
          <cell r="C66976" t="str">
            <v>202506054554</v>
          </cell>
          <cell r="D66976" t="str">
            <v>Y-TQJ-驰骑士椅+小蜻蜓综合竿至轻鲤套装-5.4米+4.5米</v>
          </cell>
        </row>
        <row r="66977">
          <cell r="C66977" t="str">
            <v>202506054554</v>
          </cell>
          <cell r="D66977" t="str">
            <v>Y-TQJ-驰骑士椅+小蜻蜓综合竿至轻鲤套装-5.4米+4.5米</v>
          </cell>
        </row>
        <row r="66978">
          <cell r="C66978" t="str">
            <v>202506054554</v>
          </cell>
          <cell r="D66978" t="str">
            <v>Y-TQJ-驰骑士椅+小蜻蜓综合竿至轻鲤套装-5.4米+4.5米</v>
          </cell>
        </row>
        <row r="66979">
          <cell r="C66979" t="str">
            <v>202506054554</v>
          </cell>
          <cell r="D66979" t="str">
            <v>Y-TQJ-驰骑士椅+小蜻蜓综合竿至轻鲤套装-5.4米+4.5米</v>
          </cell>
        </row>
        <row r="66980">
          <cell r="C66980" t="str">
            <v>202506054554</v>
          </cell>
          <cell r="D66980" t="str">
            <v>Y-TQJ-驰骑士椅+小蜻蜓综合竿至轻鲤套装-5.4米+4.5米</v>
          </cell>
        </row>
        <row r="66981">
          <cell r="C66981" t="str">
            <v>202506054554</v>
          </cell>
          <cell r="D66981" t="str">
            <v>Y-TQJ-驰骑士椅+小蜻蜓综合竿至轻鲤套装-5.4米+4.5米</v>
          </cell>
        </row>
        <row r="66982">
          <cell r="C66982" t="str">
            <v>202506055463</v>
          </cell>
          <cell r="D66982" t="str">
            <v>Y-TQJ-驰骑士椅+小蜻蜓综合竿至轻鲤套装-5.4米+6.3米</v>
          </cell>
        </row>
        <row r="66983">
          <cell r="C66983" t="str">
            <v>202506055463</v>
          </cell>
          <cell r="D66983" t="str">
            <v>Y-TQJ-驰骑士椅+小蜻蜓综合竿至轻鲤套装-5.4米+6.3米</v>
          </cell>
        </row>
        <row r="66984">
          <cell r="C66984" t="str">
            <v>202506055463</v>
          </cell>
          <cell r="D66984" t="str">
            <v>Y-TQJ-驰骑士椅+小蜻蜓综合竿至轻鲤套装-5.4米+6.3米</v>
          </cell>
        </row>
        <row r="66985">
          <cell r="C66985" t="str">
            <v>202506055463</v>
          </cell>
          <cell r="D66985" t="str">
            <v>Y-TQJ-驰骑士椅+小蜻蜓综合竿至轻鲤套装-5.4米+6.3米</v>
          </cell>
        </row>
        <row r="66986">
          <cell r="C66986" t="str">
            <v>202506055463</v>
          </cell>
          <cell r="D66986" t="str">
            <v>Y-TQJ-驰骑士椅+小蜻蜓综合竿至轻鲤套装-5.4米+6.3米</v>
          </cell>
        </row>
        <row r="66987">
          <cell r="C66987" t="str">
            <v>202506055463</v>
          </cell>
          <cell r="D66987" t="str">
            <v>Y-TQJ-驰骑士椅+小蜻蜓综合竿至轻鲤套装-5.4米+6.3米</v>
          </cell>
        </row>
        <row r="66988">
          <cell r="C66988" t="str">
            <v>202506055463</v>
          </cell>
          <cell r="D66988" t="str">
            <v>Y-TQJ-驰骑士椅+小蜻蜓综合竿至轻鲤套装-5.4米+6.3米</v>
          </cell>
        </row>
        <row r="66989">
          <cell r="C66989" t="str">
            <v>202506055463</v>
          </cell>
          <cell r="D66989" t="str">
            <v>Y-TQJ-驰骑士椅+小蜻蜓综合竿至轻鲤套装-5.4米+6.3米</v>
          </cell>
        </row>
        <row r="66990">
          <cell r="C66990" t="str">
            <v>202506055463</v>
          </cell>
          <cell r="D66990" t="str">
            <v>Y-TQJ-驰骑士椅+小蜻蜓综合竿至轻鲤套装-5.4米+6.3米</v>
          </cell>
        </row>
        <row r="66991">
          <cell r="C66991" t="str">
            <v>202506055463</v>
          </cell>
          <cell r="D66991" t="str">
            <v>Y-TQJ-驰骑士椅+小蜻蜓综合竿至轻鲤套装-5.4米+6.3米</v>
          </cell>
        </row>
        <row r="66992">
          <cell r="C66992" t="str">
            <v>202506055463</v>
          </cell>
          <cell r="D66992" t="str">
            <v>Y-TQJ-驰骑士椅+小蜻蜓综合竿至轻鲤套装-5.4米+6.3米</v>
          </cell>
        </row>
        <row r="66993">
          <cell r="C66993" t="str">
            <v>202506055463</v>
          </cell>
          <cell r="D66993" t="str">
            <v>Y-TQJ-驰骑士椅+小蜻蜓综合竿至轻鲤套装-5.4米+6.3米</v>
          </cell>
        </row>
        <row r="66994">
          <cell r="C66994" t="str">
            <v>202506055463</v>
          </cell>
          <cell r="D66994" t="str">
            <v>Y-TQJ-驰骑士椅+小蜻蜓综合竿至轻鲤套装-5.4米+6.3米</v>
          </cell>
        </row>
        <row r="66995">
          <cell r="C66995" t="str">
            <v>202506055463</v>
          </cell>
          <cell r="D66995" t="str">
            <v>Y-TQJ-驰骑士椅+小蜻蜓综合竿至轻鲤套装-5.4米+6.3米</v>
          </cell>
        </row>
        <row r="66996">
          <cell r="C66996" t="str">
            <v>202506055463</v>
          </cell>
          <cell r="D66996" t="str">
            <v>Y-TQJ-驰骑士椅+小蜻蜓综合竿至轻鲤套装-5.4米+6.3米</v>
          </cell>
        </row>
        <row r="66997">
          <cell r="C66997" t="str">
            <v>202506055463</v>
          </cell>
          <cell r="D66997" t="str">
            <v>Y-TQJ-驰骑士椅+小蜻蜓综合竿至轻鲤套装-5.4米+6.3米</v>
          </cell>
        </row>
        <row r="66998">
          <cell r="C66998" t="str">
            <v>202506055463</v>
          </cell>
          <cell r="D66998" t="str">
            <v>Y-TQJ-驰骑士椅+小蜻蜓综合竿至轻鲤套装-5.4米+6.3米</v>
          </cell>
        </row>
        <row r="66999">
          <cell r="C66999" t="str">
            <v>202506055463</v>
          </cell>
          <cell r="D66999" t="str">
            <v>Y-TQJ-驰骑士椅+小蜻蜓综合竿至轻鲤套装-5.4米+6.3米</v>
          </cell>
        </row>
        <row r="67000">
          <cell r="C67000" t="str">
            <v>202506055500</v>
          </cell>
          <cell r="D67000" t="str">
            <v>Y-TQJ-29L-冰川两用钓箱绿色（三件套）+小蜻蜓综合竿至轻鲤套装-无竿</v>
          </cell>
        </row>
        <row r="67001">
          <cell r="C67001" t="str">
            <v>202506055500</v>
          </cell>
          <cell r="D67001" t="str">
            <v>Y-TQJ-29L-冰川两用钓箱绿色（三件套）+小蜻蜓综合竿至轻鲤套装-无竿</v>
          </cell>
        </row>
        <row r="67002">
          <cell r="C67002" t="str">
            <v>202506055500</v>
          </cell>
          <cell r="D67002" t="str">
            <v>Y-TQJ-29L-冰川两用钓箱绿色（三件套）+小蜻蜓综合竿至轻鲤套装-无竿</v>
          </cell>
        </row>
        <row r="67003">
          <cell r="C67003" t="str">
            <v>202506055500</v>
          </cell>
          <cell r="D67003" t="str">
            <v>Y-TQJ-29L-冰川两用钓箱绿色（三件套）+小蜻蜓综合竿至轻鲤套装-无竿</v>
          </cell>
        </row>
        <row r="67004">
          <cell r="C67004" t="str">
            <v>202506055500</v>
          </cell>
          <cell r="D67004" t="str">
            <v>Y-TQJ-29L-冰川两用钓箱绿色（三件套）+小蜻蜓综合竿至轻鲤套装-无竿</v>
          </cell>
        </row>
        <row r="67005">
          <cell r="C67005" t="str">
            <v>202506055500</v>
          </cell>
          <cell r="D67005" t="str">
            <v>Y-TQJ-29L-冰川两用钓箱绿色（三件套）+小蜻蜓综合竿至轻鲤套装-无竿</v>
          </cell>
        </row>
        <row r="67006">
          <cell r="C67006" t="str">
            <v>202506055500</v>
          </cell>
          <cell r="D67006" t="str">
            <v>Y-TQJ-29L-冰川两用钓箱绿色（三件套）+小蜻蜓综合竿至轻鲤套装-无竿</v>
          </cell>
        </row>
        <row r="67007">
          <cell r="C67007" t="str">
            <v>202506055500</v>
          </cell>
          <cell r="D67007" t="str">
            <v>Y-TQJ-29L-冰川两用钓箱绿色（三件套）+小蜻蜓综合竿至轻鲤套装-无竿</v>
          </cell>
        </row>
        <row r="67008">
          <cell r="C67008" t="str">
            <v>202506055500</v>
          </cell>
          <cell r="D67008" t="str">
            <v>Y-TQJ-29L-冰川两用钓箱绿色（三件套）+小蜻蜓综合竿至轻鲤套装-无竿</v>
          </cell>
        </row>
        <row r="67009">
          <cell r="C67009" t="str">
            <v>202506055500</v>
          </cell>
          <cell r="D67009" t="str">
            <v>Y-TQJ-29L-冰川两用钓箱绿色（三件套）+小蜻蜓综合竿至轻鲤套装-无竿</v>
          </cell>
        </row>
        <row r="67010">
          <cell r="C67010" t="str">
            <v>202506055500</v>
          </cell>
          <cell r="D67010" t="str">
            <v>Y-TQJ-29L-冰川两用钓箱绿色（三件套）+小蜻蜓综合竿至轻鲤套装-无竿</v>
          </cell>
        </row>
        <row r="67011">
          <cell r="C67011" t="str">
            <v>202506055500</v>
          </cell>
          <cell r="D67011" t="str">
            <v>Y-TQJ-29L-冰川两用钓箱绿色（三件套）+小蜻蜓综合竿至轻鲤套装-无竿</v>
          </cell>
        </row>
        <row r="67012">
          <cell r="C67012" t="str">
            <v>202506055500</v>
          </cell>
          <cell r="D67012" t="str">
            <v>Y-TQJ-29L-冰川两用钓箱绿色（三件套）+小蜻蜓综合竿至轻鲤套装-无竿</v>
          </cell>
        </row>
        <row r="67013">
          <cell r="C67013" t="str">
            <v>202506055500</v>
          </cell>
          <cell r="D67013" t="str">
            <v>Y-TQJ-29L-冰川两用钓箱绿色（三件套）+小蜻蜓综合竿至轻鲤套装-无竿</v>
          </cell>
        </row>
        <row r="67014">
          <cell r="C67014" t="str">
            <v>202506055500</v>
          </cell>
          <cell r="D67014" t="str">
            <v>Y-TQJ-29L-冰川两用钓箱绿色（三件套）+小蜻蜓综合竿至轻鲤套装-无竿</v>
          </cell>
        </row>
        <row r="67015">
          <cell r="C67015" t="str">
            <v>202506055500</v>
          </cell>
          <cell r="D67015" t="str">
            <v>Y-TQJ-29L-冰川两用钓箱绿色（三件套）+小蜻蜓综合竿至轻鲤套装-无竿</v>
          </cell>
        </row>
        <row r="67016">
          <cell r="C67016" t="str">
            <v>202506055500</v>
          </cell>
          <cell r="D67016" t="str">
            <v>Y-TQJ-29L-冰川两用钓箱绿色（三件套）+小蜻蜓综合竿至轻鲤套装-无竿</v>
          </cell>
        </row>
        <row r="67017">
          <cell r="C67017" t="str">
            <v>202506055536</v>
          </cell>
          <cell r="D67017" t="str">
            <v>Y-TQJ-29L-冰川两用钓箱绿色（三件套）+小蜻蜓综合竿至轻鲤套装-3.6米</v>
          </cell>
        </row>
        <row r="67018">
          <cell r="C67018" t="str">
            <v>202506055536</v>
          </cell>
          <cell r="D67018" t="str">
            <v>Y-TQJ-29L-冰川两用钓箱绿色（三件套）+小蜻蜓综合竿至轻鲤套装-3.6米</v>
          </cell>
        </row>
        <row r="67019">
          <cell r="C67019" t="str">
            <v>202506055536</v>
          </cell>
          <cell r="D67019" t="str">
            <v>Y-TQJ-29L-冰川两用钓箱绿色（三件套）+小蜻蜓综合竿至轻鲤套装-3.6米</v>
          </cell>
        </row>
        <row r="67020">
          <cell r="C67020" t="str">
            <v>202506055536</v>
          </cell>
          <cell r="D67020" t="str">
            <v>Y-TQJ-29L-冰川两用钓箱绿色（三件套）+小蜻蜓综合竿至轻鲤套装-3.6米</v>
          </cell>
        </row>
        <row r="67021">
          <cell r="C67021" t="str">
            <v>202506055536</v>
          </cell>
          <cell r="D67021" t="str">
            <v>Y-TQJ-29L-冰川两用钓箱绿色（三件套）+小蜻蜓综合竿至轻鲤套装-3.6米</v>
          </cell>
        </row>
        <row r="67022">
          <cell r="C67022" t="str">
            <v>202506055536</v>
          </cell>
          <cell r="D67022" t="str">
            <v>Y-TQJ-29L-冰川两用钓箱绿色（三件套）+小蜻蜓综合竿至轻鲤套装-3.6米</v>
          </cell>
        </row>
        <row r="67023">
          <cell r="C67023" t="str">
            <v>202506055536</v>
          </cell>
          <cell r="D67023" t="str">
            <v>Y-TQJ-29L-冰川两用钓箱绿色（三件套）+小蜻蜓综合竿至轻鲤套装-3.6米</v>
          </cell>
        </row>
        <row r="67024">
          <cell r="C67024" t="str">
            <v>202506055536</v>
          </cell>
          <cell r="D67024" t="str">
            <v>Y-TQJ-29L-冰川两用钓箱绿色（三件套）+小蜻蜓综合竿至轻鲤套装-3.6米</v>
          </cell>
        </row>
        <row r="67025">
          <cell r="C67025" t="str">
            <v>202506055536</v>
          </cell>
          <cell r="D67025" t="str">
            <v>Y-TQJ-29L-冰川两用钓箱绿色（三件套）+小蜻蜓综合竿至轻鲤套装-3.6米</v>
          </cell>
        </row>
        <row r="67026">
          <cell r="C67026" t="str">
            <v>202506055536</v>
          </cell>
          <cell r="D67026" t="str">
            <v>Y-TQJ-29L-冰川两用钓箱绿色（三件套）+小蜻蜓综合竿至轻鲤套装-3.6米</v>
          </cell>
        </row>
        <row r="67027">
          <cell r="C67027" t="str">
            <v>202506055536</v>
          </cell>
          <cell r="D67027" t="str">
            <v>Y-TQJ-29L-冰川两用钓箱绿色（三件套）+小蜻蜓综合竿至轻鲤套装-3.6米</v>
          </cell>
        </row>
        <row r="67028">
          <cell r="C67028" t="str">
            <v>202506055536</v>
          </cell>
          <cell r="D67028" t="str">
            <v>Y-TQJ-29L-冰川两用钓箱绿色（三件套）+小蜻蜓综合竿至轻鲤套装-3.6米</v>
          </cell>
        </row>
        <row r="67029">
          <cell r="C67029" t="str">
            <v>202506055536</v>
          </cell>
          <cell r="D67029" t="str">
            <v>Y-TQJ-29L-冰川两用钓箱绿色（三件套）+小蜻蜓综合竿至轻鲤套装-3.6米</v>
          </cell>
        </row>
        <row r="67030">
          <cell r="C67030" t="str">
            <v>202506055536</v>
          </cell>
          <cell r="D67030" t="str">
            <v>Y-TQJ-29L-冰川两用钓箱绿色（三件套）+小蜻蜓综合竿至轻鲤套装-3.6米</v>
          </cell>
        </row>
        <row r="67031">
          <cell r="C67031" t="str">
            <v>202506055536</v>
          </cell>
          <cell r="D67031" t="str">
            <v>Y-TQJ-29L-冰川两用钓箱绿色（三件套）+小蜻蜓综合竿至轻鲤套装-3.6米</v>
          </cell>
        </row>
        <row r="67032">
          <cell r="C67032" t="str">
            <v>202506055536</v>
          </cell>
          <cell r="D67032" t="str">
            <v>Y-TQJ-29L-冰川两用钓箱绿色（三件套）+小蜻蜓综合竿至轻鲤套装-3.6米</v>
          </cell>
        </row>
        <row r="67033">
          <cell r="C67033" t="str">
            <v>202506055536</v>
          </cell>
          <cell r="D67033" t="str">
            <v>Y-TQJ-29L-冰川两用钓箱绿色（三件套）+小蜻蜓综合竿至轻鲤套装-3.6米</v>
          </cell>
        </row>
        <row r="67034">
          <cell r="C67034" t="str">
            <v>202506055536</v>
          </cell>
          <cell r="D67034" t="str">
            <v>Y-TQJ-29L-冰川两用钓箱绿色（三件套）+小蜻蜓综合竿至轻鲤套装-3.6米</v>
          </cell>
        </row>
        <row r="67035">
          <cell r="C67035" t="str">
            <v>202506055536</v>
          </cell>
          <cell r="D67035" t="str">
            <v>Y-TQJ-29L-冰川两用钓箱绿色（三件套）+小蜻蜓综合竿至轻鲤套装-3.6米</v>
          </cell>
        </row>
        <row r="67036">
          <cell r="C67036" t="str">
            <v>202506055536</v>
          </cell>
          <cell r="D67036" t="str">
            <v>Y-TQJ-29L-冰川两用钓箱绿色（三件套）+小蜻蜓综合竿至轻鲤套装-3.6米</v>
          </cell>
        </row>
        <row r="67037">
          <cell r="C67037" t="str">
            <v>202506055545</v>
          </cell>
          <cell r="D67037" t="str">
            <v>Y-TQJ-29L-冰川两用钓箱绿色（三件套）+小蜻蜓综合竿至轻鲤套装-4.5米</v>
          </cell>
        </row>
        <row r="67038">
          <cell r="C67038" t="str">
            <v>202506055545</v>
          </cell>
          <cell r="D67038" t="str">
            <v>Y-TQJ-29L-冰川两用钓箱绿色（三件套）+小蜻蜓综合竿至轻鲤套装-4.5米</v>
          </cell>
        </row>
        <row r="67039">
          <cell r="C67039" t="str">
            <v>202506055545</v>
          </cell>
          <cell r="D67039" t="str">
            <v>Y-TQJ-29L-冰川两用钓箱绿色（三件套）+小蜻蜓综合竿至轻鲤套装-4.5米</v>
          </cell>
        </row>
        <row r="67040">
          <cell r="C67040" t="str">
            <v>202506055545</v>
          </cell>
          <cell r="D67040" t="str">
            <v>Y-TQJ-29L-冰川两用钓箱绿色（三件套）+小蜻蜓综合竿至轻鲤套装-4.5米</v>
          </cell>
        </row>
        <row r="67041">
          <cell r="C67041" t="str">
            <v>202506055545</v>
          </cell>
          <cell r="D67041" t="str">
            <v>Y-TQJ-29L-冰川两用钓箱绿色（三件套）+小蜻蜓综合竿至轻鲤套装-4.5米</v>
          </cell>
        </row>
        <row r="67042">
          <cell r="C67042" t="str">
            <v>202506055545</v>
          </cell>
          <cell r="D67042" t="str">
            <v>Y-TQJ-29L-冰川两用钓箱绿色（三件套）+小蜻蜓综合竿至轻鲤套装-4.5米</v>
          </cell>
        </row>
        <row r="67043">
          <cell r="C67043" t="str">
            <v>202506055545</v>
          </cell>
          <cell r="D67043" t="str">
            <v>Y-TQJ-29L-冰川两用钓箱绿色（三件套）+小蜻蜓综合竿至轻鲤套装-4.5米</v>
          </cell>
        </row>
        <row r="67044">
          <cell r="C67044" t="str">
            <v>202506055545</v>
          </cell>
          <cell r="D67044" t="str">
            <v>Y-TQJ-29L-冰川两用钓箱绿色（三件套）+小蜻蜓综合竿至轻鲤套装-4.5米</v>
          </cell>
        </row>
        <row r="67045">
          <cell r="C67045" t="str">
            <v>202506055545</v>
          </cell>
          <cell r="D67045" t="str">
            <v>Y-TQJ-29L-冰川两用钓箱绿色（三件套）+小蜻蜓综合竿至轻鲤套装-4.5米</v>
          </cell>
        </row>
        <row r="67046">
          <cell r="C67046" t="str">
            <v>202506055545</v>
          </cell>
          <cell r="D67046" t="str">
            <v>Y-TQJ-29L-冰川两用钓箱绿色（三件套）+小蜻蜓综合竿至轻鲤套装-4.5米</v>
          </cell>
        </row>
        <row r="67047">
          <cell r="C67047" t="str">
            <v>202506055545</v>
          </cell>
          <cell r="D67047" t="str">
            <v>Y-TQJ-29L-冰川两用钓箱绿色（三件套）+小蜻蜓综合竿至轻鲤套装-4.5米</v>
          </cell>
        </row>
        <row r="67048">
          <cell r="C67048" t="str">
            <v>202506055545</v>
          </cell>
          <cell r="D67048" t="str">
            <v>Y-TQJ-29L-冰川两用钓箱绿色（三件套）+小蜻蜓综合竿至轻鲤套装-4.5米</v>
          </cell>
        </row>
        <row r="67049">
          <cell r="C67049" t="str">
            <v>202506055545</v>
          </cell>
          <cell r="D67049" t="str">
            <v>Y-TQJ-29L-冰川两用钓箱绿色（三件套）+小蜻蜓综合竿至轻鲤套装-4.5米</v>
          </cell>
        </row>
        <row r="67050">
          <cell r="C67050" t="str">
            <v>202506055545</v>
          </cell>
          <cell r="D67050" t="str">
            <v>Y-TQJ-29L-冰川两用钓箱绿色（三件套）+小蜻蜓综合竿至轻鲤套装-4.5米</v>
          </cell>
        </row>
        <row r="67051">
          <cell r="C67051" t="str">
            <v>202506055545</v>
          </cell>
          <cell r="D67051" t="str">
            <v>Y-TQJ-29L-冰川两用钓箱绿色（三件套）+小蜻蜓综合竿至轻鲤套装-4.5米</v>
          </cell>
        </row>
        <row r="67052">
          <cell r="C67052" t="str">
            <v>202506055545</v>
          </cell>
          <cell r="D67052" t="str">
            <v>Y-TQJ-29L-冰川两用钓箱绿色（三件套）+小蜻蜓综合竿至轻鲤套装-4.5米</v>
          </cell>
        </row>
        <row r="67053">
          <cell r="C67053" t="str">
            <v>202506055545</v>
          </cell>
          <cell r="D67053" t="str">
            <v>Y-TQJ-29L-冰川两用钓箱绿色（三件套）+小蜻蜓综合竿至轻鲤套装-4.5米</v>
          </cell>
        </row>
        <row r="67054">
          <cell r="C67054" t="str">
            <v>202506055545</v>
          </cell>
          <cell r="D67054" t="str">
            <v>Y-TQJ-29L-冰川两用钓箱绿色（三件套）+小蜻蜓综合竿至轻鲤套装-4.5米</v>
          </cell>
        </row>
        <row r="67055">
          <cell r="C67055" t="str">
            <v>202506055545</v>
          </cell>
          <cell r="D67055" t="str">
            <v>Y-TQJ-29L-冰川两用钓箱绿色（三件套）+小蜻蜓综合竿至轻鲤套装-4.5米</v>
          </cell>
        </row>
        <row r="67056">
          <cell r="C67056" t="str">
            <v>202506055545</v>
          </cell>
          <cell r="D67056" t="str">
            <v>Y-TQJ-29L-冰川两用钓箱绿色（三件套）+小蜻蜓综合竿至轻鲤套装-4.5米</v>
          </cell>
        </row>
        <row r="67057">
          <cell r="C67057" t="str">
            <v>202506055554</v>
          </cell>
          <cell r="D67057" t="str">
            <v>Y-TQJ-29L-冰川两用钓箱绿色（三件套）+小蜻蜓综合竿至轻鲤套装-5.4米</v>
          </cell>
        </row>
        <row r="67058">
          <cell r="C67058" t="str">
            <v>202506055554</v>
          </cell>
          <cell r="D67058" t="str">
            <v>Y-TQJ-29L-冰川两用钓箱绿色（三件套）+小蜻蜓综合竿至轻鲤套装-5.4米</v>
          </cell>
        </row>
        <row r="67059">
          <cell r="C67059" t="str">
            <v>202506055554</v>
          </cell>
          <cell r="D67059" t="str">
            <v>Y-TQJ-29L-冰川两用钓箱绿色（三件套）+小蜻蜓综合竿至轻鲤套装-5.4米</v>
          </cell>
        </row>
        <row r="67060">
          <cell r="C67060" t="str">
            <v>202506055554</v>
          </cell>
          <cell r="D67060" t="str">
            <v>Y-TQJ-29L-冰川两用钓箱绿色（三件套）+小蜻蜓综合竿至轻鲤套装-5.4米</v>
          </cell>
        </row>
        <row r="67061">
          <cell r="C67061" t="str">
            <v>202506055554</v>
          </cell>
          <cell r="D67061" t="str">
            <v>Y-TQJ-29L-冰川两用钓箱绿色（三件套）+小蜻蜓综合竿至轻鲤套装-5.4米</v>
          </cell>
        </row>
        <row r="67062">
          <cell r="C67062" t="str">
            <v>202506055554</v>
          </cell>
          <cell r="D67062" t="str">
            <v>Y-TQJ-29L-冰川两用钓箱绿色（三件套）+小蜻蜓综合竿至轻鲤套装-5.4米</v>
          </cell>
        </row>
        <row r="67063">
          <cell r="C67063" t="str">
            <v>202506055554</v>
          </cell>
          <cell r="D67063" t="str">
            <v>Y-TQJ-29L-冰川两用钓箱绿色（三件套）+小蜻蜓综合竿至轻鲤套装-5.4米</v>
          </cell>
        </row>
        <row r="67064">
          <cell r="C67064" t="str">
            <v>202506055554</v>
          </cell>
          <cell r="D67064" t="str">
            <v>Y-TQJ-29L-冰川两用钓箱绿色（三件套）+小蜻蜓综合竿至轻鲤套装-5.4米</v>
          </cell>
        </row>
        <row r="67065">
          <cell r="C67065" t="str">
            <v>202506055554</v>
          </cell>
          <cell r="D67065" t="str">
            <v>Y-TQJ-29L-冰川两用钓箱绿色（三件套）+小蜻蜓综合竿至轻鲤套装-5.4米</v>
          </cell>
        </row>
        <row r="67066">
          <cell r="C67066" t="str">
            <v>202506055554</v>
          </cell>
          <cell r="D67066" t="str">
            <v>Y-TQJ-29L-冰川两用钓箱绿色（三件套）+小蜻蜓综合竿至轻鲤套装-5.4米</v>
          </cell>
        </row>
        <row r="67067">
          <cell r="C67067" t="str">
            <v>202506055554</v>
          </cell>
          <cell r="D67067" t="str">
            <v>Y-TQJ-29L-冰川两用钓箱绿色（三件套）+小蜻蜓综合竿至轻鲤套装-5.4米</v>
          </cell>
        </row>
        <row r="67068">
          <cell r="C67068" t="str">
            <v>202506055554</v>
          </cell>
          <cell r="D67068" t="str">
            <v>Y-TQJ-29L-冰川两用钓箱绿色（三件套）+小蜻蜓综合竿至轻鲤套装-5.4米</v>
          </cell>
        </row>
        <row r="67069">
          <cell r="C67069" t="str">
            <v>202506055554</v>
          </cell>
          <cell r="D67069" t="str">
            <v>Y-TQJ-29L-冰川两用钓箱绿色（三件套）+小蜻蜓综合竿至轻鲤套装-5.4米</v>
          </cell>
        </row>
        <row r="67070">
          <cell r="C67070" t="str">
            <v>202506055554</v>
          </cell>
          <cell r="D67070" t="str">
            <v>Y-TQJ-29L-冰川两用钓箱绿色（三件套）+小蜻蜓综合竿至轻鲤套装-5.4米</v>
          </cell>
        </row>
        <row r="67071">
          <cell r="C67071" t="str">
            <v>202506055554</v>
          </cell>
          <cell r="D67071" t="str">
            <v>Y-TQJ-29L-冰川两用钓箱绿色（三件套）+小蜻蜓综合竿至轻鲤套装-5.4米</v>
          </cell>
        </row>
        <row r="67072">
          <cell r="C67072" t="str">
            <v>202506055554</v>
          </cell>
          <cell r="D67072" t="str">
            <v>Y-TQJ-29L-冰川两用钓箱绿色（三件套）+小蜻蜓综合竿至轻鲤套装-5.4米</v>
          </cell>
        </row>
        <row r="67073">
          <cell r="C67073" t="str">
            <v>202506055554</v>
          </cell>
          <cell r="D67073" t="str">
            <v>Y-TQJ-29L-冰川两用钓箱绿色（三件套）+小蜻蜓综合竿至轻鲤套装-5.4米</v>
          </cell>
        </row>
        <row r="67074">
          <cell r="C67074" t="str">
            <v>202506055554</v>
          </cell>
          <cell r="D67074" t="str">
            <v>Y-TQJ-29L-冰川两用钓箱绿色（三件套）+小蜻蜓综合竿至轻鲤套装-5.4米</v>
          </cell>
        </row>
        <row r="67075">
          <cell r="C67075" t="str">
            <v>202506055554</v>
          </cell>
          <cell r="D67075" t="str">
            <v>Y-TQJ-29L-冰川两用钓箱绿色（三件套）+小蜻蜓综合竿至轻鲤套装-5.4米</v>
          </cell>
        </row>
        <row r="67076">
          <cell r="C67076" t="str">
            <v>202506055554</v>
          </cell>
          <cell r="D67076" t="str">
            <v>Y-TQJ-29L-冰川两用钓箱绿色（三件套）+小蜻蜓综合竿至轻鲤套装-5.4米</v>
          </cell>
        </row>
        <row r="67077">
          <cell r="C67077" t="str">
            <v>202506055563</v>
          </cell>
          <cell r="D67077" t="str">
            <v>Y-TQJ-29L-冰川两用钓箱绿色（三件套）+小蜻蜓综合竿至轻鲤套装-6.3米</v>
          </cell>
        </row>
        <row r="67078">
          <cell r="C67078" t="str">
            <v>202506055563</v>
          </cell>
          <cell r="D67078" t="str">
            <v>Y-TQJ-29L-冰川两用钓箱绿色（三件套）+小蜻蜓综合竿至轻鲤套装-6.3米</v>
          </cell>
        </row>
        <row r="67079">
          <cell r="C67079" t="str">
            <v>202506055563</v>
          </cell>
          <cell r="D67079" t="str">
            <v>Y-TQJ-29L-冰川两用钓箱绿色（三件套）+小蜻蜓综合竿至轻鲤套装-6.3米</v>
          </cell>
        </row>
        <row r="67080">
          <cell r="C67080" t="str">
            <v>202506055563</v>
          </cell>
          <cell r="D67080" t="str">
            <v>Y-TQJ-29L-冰川两用钓箱绿色（三件套）+小蜻蜓综合竿至轻鲤套装-6.3米</v>
          </cell>
        </row>
        <row r="67081">
          <cell r="C67081" t="str">
            <v>202506055563</v>
          </cell>
          <cell r="D67081" t="str">
            <v>Y-TQJ-29L-冰川两用钓箱绿色（三件套）+小蜻蜓综合竿至轻鲤套装-6.3米</v>
          </cell>
        </row>
        <row r="67082">
          <cell r="C67082" t="str">
            <v>202506055563</v>
          </cell>
          <cell r="D67082" t="str">
            <v>Y-TQJ-29L-冰川两用钓箱绿色（三件套）+小蜻蜓综合竿至轻鲤套装-6.3米</v>
          </cell>
        </row>
        <row r="67083">
          <cell r="C67083" t="str">
            <v>202506055563</v>
          </cell>
          <cell r="D67083" t="str">
            <v>Y-TQJ-29L-冰川两用钓箱绿色（三件套）+小蜻蜓综合竿至轻鲤套装-6.3米</v>
          </cell>
        </row>
        <row r="67084">
          <cell r="C67084" t="str">
            <v>202506055563</v>
          </cell>
          <cell r="D67084" t="str">
            <v>Y-TQJ-29L-冰川两用钓箱绿色（三件套）+小蜻蜓综合竿至轻鲤套装-6.3米</v>
          </cell>
        </row>
        <row r="67085">
          <cell r="C67085" t="str">
            <v>202506055563</v>
          </cell>
          <cell r="D67085" t="str">
            <v>Y-TQJ-29L-冰川两用钓箱绿色（三件套）+小蜻蜓综合竿至轻鲤套装-6.3米</v>
          </cell>
        </row>
        <row r="67086">
          <cell r="C67086" t="str">
            <v>202506055563</v>
          </cell>
          <cell r="D67086" t="str">
            <v>Y-TQJ-29L-冰川两用钓箱绿色（三件套）+小蜻蜓综合竿至轻鲤套装-6.3米</v>
          </cell>
        </row>
        <row r="67087">
          <cell r="C67087" t="str">
            <v>202506055563</v>
          </cell>
          <cell r="D67087" t="str">
            <v>Y-TQJ-29L-冰川两用钓箱绿色（三件套）+小蜻蜓综合竿至轻鲤套装-6.3米</v>
          </cell>
        </row>
        <row r="67088">
          <cell r="C67088" t="str">
            <v>202506055563</v>
          </cell>
          <cell r="D67088" t="str">
            <v>Y-TQJ-29L-冰川两用钓箱绿色（三件套）+小蜻蜓综合竿至轻鲤套装-6.3米</v>
          </cell>
        </row>
        <row r="67089">
          <cell r="C67089" t="str">
            <v>202506055563</v>
          </cell>
          <cell r="D67089" t="str">
            <v>Y-TQJ-29L-冰川两用钓箱绿色（三件套）+小蜻蜓综合竿至轻鲤套装-6.3米</v>
          </cell>
        </row>
        <row r="67090">
          <cell r="C67090" t="str">
            <v>202506055563</v>
          </cell>
          <cell r="D67090" t="str">
            <v>Y-TQJ-29L-冰川两用钓箱绿色（三件套）+小蜻蜓综合竿至轻鲤套装-6.3米</v>
          </cell>
        </row>
        <row r="67091">
          <cell r="C67091" t="str">
            <v>202506055563</v>
          </cell>
          <cell r="D67091" t="str">
            <v>Y-TQJ-29L-冰川两用钓箱绿色（三件套）+小蜻蜓综合竿至轻鲤套装-6.3米</v>
          </cell>
        </row>
        <row r="67092">
          <cell r="C67092" t="str">
            <v>202506055563</v>
          </cell>
          <cell r="D67092" t="str">
            <v>Y-TQJ-29L-冰川两用钓箱绿色（三件套）+小蜻蜓综合竿至轻鲤套装-6.3米</v>
          </cell>
        </row>
        <row r="67093">
          <cell r="C67093" t="str">
            <v>202506055563</v>
          </cell>
          <cell r="D67093" t="str">
            <v>Y-TQJ-29L-冰川两用钓箱绿色（三件套）+小蜻蜓综合竿至轻鲤套装-6.3米</v>
          </cell>
        </row>
        <row r="67094">
          <cell r="C67094" t="str">
            <v>202506055563</v>
          </cell>
          <cell r="D67094" t="str">
            <v>Y-TQJ-29L-冰川两用钓箱绿色（三件套）+小蜻蜓综合竿至轻鲤套装-6.3米</v>
          </cell>
        </row>
        <row r="67095">
          <cell r="C67095" t="str">
            <v>202506055563</v>
          </cell>
          <cell r="D67095" t="str">
            <v>Y-TQJ-29L-冰川两用钓箱绿色（三件套）+小蜻蜓综合竿至轻鲤套装-6.3米</v>
          </cell>
        </row>
        <row r="67096">
          <cell r="C67096" t="str">
            <v>202506055563</v>
          </cell>
          <cell r="D67096" t="str">
            <v>Y-TQJ-29L-冰川两用钓箱绿色（三件套）+小蜻蜓综合竿至轻鲤套装-6.3米</v>
          </cell>
        </row>
        <row r="67097">
          <cell r="C67097" t="str">
            <v>202506055572</v>
          </cell>
          <cell r="D67097" t="str">
            <v>Y-TQJ-29L-冰川两用钓箱绿色（三件套）+小蜻蜓综合竿至轻鲤套装-7.2米</v>
          </cell>
        </row>
        <row r="67098">
          <cell r="C67098" t="str">
            <v>202506055572</v>
          </cell>
          <cell r="D67098" t="str">
            <v>Y-TQJ-29L-冰川两用钓箱绿色（三件套）+小蜻蜓综合竿至轻鲤套装-7.2米</v>
          </cell>
        </row>
        <row r="67099">
          <cell r="C67099" t="str">
            <v>202506055572</v>
          </cell>
          <cell r="D67099" t="str">
            <v>Y-TQJ-29L-冰川两用钓箱绿色（三件套）+小蜻蜓综合竿至轻鲤套装-7.2米</v>
          </cell>
        </row>
        <row r="67100">
          <cell r="C67100" t="str">
            <v>202506055572</v>
          </cell>
          <cell r="D67100" t="str">
            <v>Y-TQJ-29L-冰川两用钓箱绿色（三件套）+小蜻蜓综合竿至轻鲤套装-7.2米</v>
          </cell>
        </row>
        <row r="67101">
          <cell r="C67101" t="str">
            <v>202506055572</v>
          </cell>
          <cell r="D67101" t="str">
            <v>Y-TQJ-29L-冰川两用钓箱绿色（三件套）+小蜻蜓综合竿至轻鲤套装-7.2米</v>
          </cell>
        </row>
        <row r="67102">
          <cell r="C67102" t="str">
            <v>202506055572</v>
          </cell>
          <cell r="D67102" t="str">
            <v>Y-TQJ-29L-冰川两用钓箱绿色（三件套）+小蜻蜓综合竿至轻鲤套装-7.2米</v>
          </cell>
        </row>
        <row r="67103">
          <cell r="C67103" t="str">
            <v>202506055572</v>
          </cell>
          <cell r="D67103" t="str">
            <v>Y-TQJ-29L-冰川两用钓箱绿色（三件套）+小蜻蜓综合竿至轻鲤套装-7.2米</v>
          </cell>
        </row>
        <row r="67104">
          <cell r="C67104" t="str">
            <v>202506055572</v>
          </cell>
          <cell r="D67104" t="str">
            <v>Y-TQJ-29L-冰川两用钓箱绿色（三件套）+小蜻蜓综合竿至轻鲤套装-7.2米</v>
          </cell>
        </row>
        <row r="67105">
          <cell r="C67105" t="str">
            <v>202506055572</v>
          </cell>
          <cell r="D67105" t="str">
            <v>Y-TQJ-29L-冰川两用钓箱绿色（三件套）+小蜻蜓综合竿至轻鲤套装-7.2米</v>
          </cell>
        </row>
        <row r="67106">
          <cell r="C67106" t="str">
            <v>202506055572</v>
          </cell>
          <cell r="D67106" t="str">
            <v>Y-TQJ-29L-冰川两用钓箱绿色（三件套）+小蜻蜓综合竿至轻鲤套装-7.2米</v>
          </cell>
        </row>
        <row r="67107">
          <cell r="C67107" t="str">
            <v>202506055572</v>
          </cell>
          <cell r="D67107" t="str">
            <v>Y-TQJ-29L-冰川两用钓箱绿色（三件套）+小蜻蜓综合竿至轻鲤套装-7.2米</v>
          </cell>
        </row>
        <row r="67108">
          <cell r="C67108" t="str">
            <v>202506055572</v>
          </cell>
          <cell r="D67108" t="str">
            <v>Y-TQJ-29L-冰川两用钓箱绿色（三件套）+小蜻蜓综合竿至轻鲤套装-7.2米</v>
          </cell>
        </row>
        <row r="67109">
          <cell r="C67109" t="str">
            <v>202506055572</v>
          </cell>
          <cell r="D67109" t="str">
            <v>Y-TQJ-29L-冰川两用钓箱绿色（三件套）+小蜻蜓综合竿至轻鲤套装-7.2米</v>
          </cell>
        </row>
        <row r="67110">
          <cell r="C67110" t="str">
            <v>202506055572</v>
          </cell>
          <cell r="D67110" t="str">
            <v>Y-TQJ-29L-冰川两用钓箱绿色（三件套）+小蜻蜓综合竿至轻鲤套装-7.2米</v>
          </cell>
        </row>
        <row r="67111">
          <cell r="C67111" t="str">
            <v>202506055572</v>
          </cell>
          <cell r="D67111" t="str">
            <v>Y-TQJ-29L-冰川两用钓箱绿色（三件套）+小蜻蜓综合竿至轻鲤套装-7.2米</v>
          </cell>
        </row>
        <row r="67112">
          <cell r="C67112" t="str">
            <v>202506055572</v>
          </cell>
          <cell r="D67112" t="str">
            <v>Y-TQJ-29L-冰川两用钓箱绿色（三件套）+小蜻蜓综合竿至轻鲤套装-7.2米</v>
          </cell>
        </row>
        <row r="67113">
          <cell r="C67113" t="str">
            <v>202506055572</v>
          </cell>
          <cell r="D67113" t="str">
            <v>Y-TQJ-29L-冰川两用钓箱绿色（三件套）+小蜻蜓综合竿至轻鲤套装-7.2米</v>
          </cell>
        </row>
        <row r="67114">
          <cell r="C67114" t="str">
            <v>202506055572</v>
          </cell>
          <cell r="D67114" t="str">
            <v>Y-TQJ-29L-冰川两用钓箱绿色（三件套）+小蜻蜓综合竿至轻鲤套装-7.2米</v>
          </cell>
        </row>
        <row r="67115">
          <cell r="C67115" t="str">
            <v>202506055572</v>
          </cell>
          <cell r="D67115" t="str">
            <v>Y-TQJ-29L-冰川两用钓箱绿色（三件套）+小蜻蜓综合竿至轻鲤套装-7.2米</v>
          </cell>
        </row>
        <row r="67116">
          <cell r="C67116" t="str">
            <v>202506055572</v>
          </cell>
          <cell r="D67116" t="str">
            <v>Y-TQJ-29L-冰川两用钓箱绿色（三件套）+小蜻蜓综合竿至轻鲤套装-7.2米</v>
          </cell>
        </row>
        <row r="67117">
          <cell r="C67117" t="str">
            <v>202506056372</v>
          </cell>
          <cell r="D67117" t="str">
            <v>Y-TQJ-驰骑士椅+小蜻蜓综合竿至轻鲤套装-7.2米+6.3米</v>
          </cell>
        </row>
        <row r="67118">
          <cell r="C67118" t="str">
            <v>202506056372</v>
          </cell>
          <cell r="D67118" t="str">
            <v>Y-TQJ-驰骑士椅+小蜻蜓综合竿至轻鲤套装-7.2米+6.3米</v>
          </cell>
        </row>
        <row r="67119">
          <cell r="C67119" t="str">
            <v>202506056372</v>
          </cell>
          <cell r="D67119" t="str">
            <v>Y-TQJ-驰骑士椅+小蜻蜓综合竿至轻鲤套装-7.2米+6.3米</v>
          </cell>
        </row>
        <row r="67120">
          <cell r="C67120" t="str">
            <v>202506056372</v>
          </cell>
          <cell r="D67120" t="str">
            <v>Y-TQJ-驰骑士椅+小蜻蜓综合竿至轻鲤套装-7.2米+6.3米</v>
          </cell>
        </row>
        <row r="67121">
          <cell r="C67121" t="str">
            <v>202506056372</v>
          </cell>
          <cell r="D67121" t="str">
            <v>Y-TQJ-驰骑士椅+小蜻蜓综合竿至轻鲤套装-7.2米+6.3米</v>
          </cell>
        </row>
        <row r="67122">
          <cell r="C67122" t="str">
            <v>202506056372</v>
          </cell>
          <cell r="D67122" t="str">
            <v>Y-TQJ-驰骑士椅+小蜻蜓综合竿至轻鲤套装-7.2米+6.3米</v>
          </cell>
        </row>
        <row r="67123">
          <cell r="C67123" t="str">
            <v>202506056372</v>
          </cell>
          <cell r="D67123" t="str">
            <v>Y-TQJ-驰骑士椅+小蜻蜓综合竿至轻鲤套装-7.2米+6.3米</v>
          </cell>
        </row>
        <row r="67124">
          <cell r="C67124" t="str">
            <v>202506056372</v>
          </cell>
          <cell r="D67124" t="str">
            <v>Y-TQJ-驰骑士椅+小蜻蜓综合竿至轻鲤套装-7.2米+6.3米</v>
          </cell>
        </row>
        <row r="67125">
          <cell r="C67125" t="str">
            <v>202506056372</v>
          </cell>
          <cell r="D67125" t="str">
            <v>Y-TQJ-驰骑士椅+小蜻蜓综合竿至轻鲤套装-7.2米+6.3米</v>
          </cell>
        </row>
        <row r="67126">
          <cell r="C67126" t="str">
            <v>202506056372</v>
          </cell>
          <cell r="D67126" t="str">
            <v>Y-TQJ-驰骑士椅+小蜻蜓综合竿至轻鲤套装-7.2米+6.3米</v>
          </cell>
        </row>
        <row r="67127">
          <cell r="C67127" t="str">
            <v>202506056372</v>
          </cell>
          <cell r="D67127" t="str">
            <v>Y-TQJ-驰骑士椅+小蜻蜓综合竿至轻鲤套装-7.2米+6.3米</v>
          </cell>
        </row>
        <row r="67128">
          <cell r="C67128" t="str">
            <v>202506056372</v>
          </cell>
          <cell r="D67128" t="str">
            <v>Y-TQJ-驰骑士椅+小蜻蜓综合竿至轻鲤套装-7.2米+6.3米</v>
          </cell>
        </row>
        <row r="67129">
          <cell r="C67129" t="str">
            <v>202506056372</v>
          </cell>
          <cell r="D67129" t="str">
            <v>Y-TQJ-驰骑士椅+小蜻蜓综合竿至轻鲤套装-7.2米+6.3米</v>
          </cell>
        </row>
        <row r="67130">
          <cell r="C67130" t="str">
            <v>202506056372</v>
          </cell>
          <cell r="D67130" t="str">
            <v>Y-TQJ-驰骑士椅+小蜻蜓综合竿至轻鲤套装-7.2米+6.3米</v>
          </cell>
        </row>
        <row r="67131">
          <cell r="C67131" t="str">
            <v>202506056372</v>
          </cell>
          <cell r="D67131" t="str">
            <v>Y-TQJ-驰骑士椅+小蜻蜓综合竿至轻鲤套装-7.2米+6.3米</v>
          </cell>
        </row>
        <row r="67132">
          <cell r="C67132" t="str">
            <v>202506056372</v>
          </cell>
          <cell r="D67132" t="str">
            <v>Y-TQJ-驰骑士椅+小蜻蜓综合竿至轻鲤套装-7.2米+6.3米</v>
          </cell>
        </row>
        <row r="67133">
          <cell r="C67133" t="str">
            <v>202506056372</v>
          </cell>
          <cell r="D67133" t="str">
            <v>Y-TQJ-驰骑士椅+小蜻蜓综合竿至轻鲤套装-7.2米+6.3米</v>
          </cell>
        </row>
        <row r="67134">
          <cell r="C67134" t="str">
            <v>202506056372</v>
          </cell>
          <cell r="D67134" t="str">
            <v>Y-TQJ-驰骑士椅+小蜻蜓综合竿至轻鲤套装-7.2米+6.3米</v>
          </cell>
        </row>
        <row r="67135">
          <cell r="C67135" t="str">
            <v>202506056600</v>
          </cell>
          <cell r="D67135" t="str">
            <v>Y-TQJ-驰骑士椅+小蜻蜓综合竿至轻鲤套装-无竿</v>
          </cell>
        </row>
        <row r="67136">
          <cell r="C67136" t="str">
            <v>202506056600</v>
          </cell>
          <cell r="D67136" t="str">
            <v>Y-TQJ-驰骑士椅+小蜻蜓综合竿至轻鲤套装-无竿</v>
          </cell>
        </row>
        <row r="67137">
          <cell r="C67137" t="str">
            <v>202506056600</v>
          </cell>
          <cell r="D67137" t="str">
            <v>Y-TQJ-驰骑士椅+小蜻蜓综合竿至轻鲤套装-无竿</v>
          </cell>
        </row>
        <row r="67138">
          <cell r="C67138" t="str">
            <v>202506056600</v>
          </cell>
          <cell r="D67138" t="str">
            <v>Y-TQJ-驰骑士椅+小蜻蜓综合竿至轻鲤套装-无竿</v>
          </cell>
        </row>
        <row r="67139">
          <cell r="C67139" t="str">
            <v>202506056600</v>
          </cell>
          <cell r="D67139" t="str">
            <v>Y-TQJ-驰骑士椅+小蜻蜓综合竿至轻鲤套装-无竿</v>
          </cell>
        </row>
        <row r="67140">
          <cell r="C67140" t="str">
            <v>202506056600</v>
          </cell>
          <cell r="D67140" t="str">
            <v>Y-TQJ-驰骑士椅+小蜻蜓综合竿至轻鲤套装-无竿</v>
          </cell>
        </row>
        <row r="67141">
          <cell r="C67141" t="str">
            <v>202506056600</v>
          </cell>
          <cell r="D67141" t="str">
            <v>Y-TQJ-驰骑士椅+小蜻蜓综合竿至轻鲤套装-无竿</v>
          </cell>
        </row>
        <row r="67142">
          <cell r="C67142" t="str">
            <v>202506056600</v>
          </cell>
          <cell r="D67142" t="str">
            <v>Y-TQJ-驰骑士椅+小蜻蜓综合竿至轻鲤套装-无竿</v>
          </cell>
        </row>
        <row r="67143">
          <cell r="C67143" t="str">
            <v>202506056600</v>
          </cell>
          <cell r="D67143" t="str">
            <v>Y-TQJ-驰骑士椅+小蜻蜓综合竿至轻鲤套装-无竿</v>
          </cell>
        </row>
        <row r="67144">
          <cell r="C67144" t="str">
            <v>202506056600</v>
          </cell>
          <cell r="D67144" t="str">
            <v>Y-TQJ-驰骑士椅+小蜻蜓综合竿至轻鲤套装-无竿</v>
          </cell>
        </row>
        <row r="67145">
          <cell r="C67145" t="str">
            <v>202506056600</v>
          </cell>
          <cell r="D67145" t="str">
            <v>Y-TQJ-驰骑士椅+小蜻蜓综合竿至轻鲤套装-无竿</v>
          </cell>
        </row>
        <row r="67146">
          <cell r="C67146" t="str">
            <v>202506056600</v>
          </cell>
          <cell r="D67146" t="str">
            <v>Y-TQJ-驰骑士椅+小蜻蜓综合竿至轻鲤套装-无竿</v>
          </cell>
        </row>
        <row r="67147">
          <cell r="C67147" t="str">
            <v>202506056600</v>
          </cell>
          <cell r="D67147" t="str">
            <v>Y-TQJ-驰骑士椅+小蜻蜓综合竿至轻鲤套装-无竿</v>
          </cell>
        </row>
        <row r="67148">
          <cell r="C67148" t="str">
            <v>202506056636</v>
          </cell>
          <cell r="D67148" t="str">
            <v>Y-TQJ-驰骑士椅+小蜻蜓综合竿至轻鲤套装-3.6米</v>
          </cell>
        </row>
        <row r="67149">
          <cell r="C67149" t="str">
            <v>202506056636</v>
          </cell>
          <cell r="D67149" t="str">
            <v>Y-TQJ-驰骑士椅+小蜻蜓综合竿至轻鲤套装-3.6米</v>
          </cell>
        </row>
        <row r="67150">
          <cell r="C67150" t="str">
            <v>202506056636</v>
          </cell>
          <cell r="D67150" t="str">
            <v>Y-TQJ-驰骑士椅+小蜻蜓综合竿至轻鲤套装-3.6米</v>
          </cell>
        </row>
        <row r="67151">
          <cell r="C67151" t="str">
            <v>202506056636</v>
          </cell>
          <cell r="D67151" t="str">
            <v>Y-TQJ-驰骑士椅+小蜻蜓综合竿至轻鲤套装-3.6米</v>
          </cell>
        </row>
        <row r="67152">
          <cell r="C67152" t="str">
            <v>202506056636</v>
          </cell>
          <cell r="D67152" t="str">
            <v>Y-TQJ-驰骑士椅+小蜻蜓综合竿至轻鲤套装-3.6米</v>
          </cell>
        </row>
        <row r="67153">
          <cell r="C67153" t="str">
            <v>202506056636</v>
          </cell>
          <cell r="D67153" t="str">
            <v>Y-TQJ-驰骑士椅+小蜻蜓综合竿至轻鲤套装-3.6米</v>
          </cell>
        </row>
        <row r="67154">
          <cell r="C67154" t="str">
            <v>202506056636</v>
          </cell>
          <cell r="D67154" t="str">
            <v>Y-TQJ-驰骑士椅+小蜻蜓综合竿至轻鲤套装-3.6米</v>
          </cell>
        </row>
        <row r="67155">
          <cell r="C67155" t="str">
            <v>202506056636</v>
          </cell>
          <cell r="D67155" t="str">
            <v>Y-TQJ-驰骑士椅+小蜻蜓综合竿至轻鲤套装-3.6米</v>
          </cell>
        </row>
        <row r="67156">
          <cell r="C67156" t="str">
            <v>202506056636</v>
          </cell>
          <cell r="D67156" t="str">
            <v>Y-TQJ-驰骑士椅+小蜻蜓综合竿至轻鲤套装-3.6米</v>
          </cell>
        </row>
        <row r="67157">
          <cell r="C67157" t="str">
            <v>202506056636</v>
          </cell>
          <cell r="D67157" t="str">
            <v>Y-TQJ-驰骑士椅+小蜻蜓综合竿至轻鲤套装-3.6米</v>
          </cell>
        </row>
        <row r="67158">
          <cell r="C67158" t="str">
            <v>202506056636</v>
          </cell>
          <cell r="D67158" t="str">
            <v>Y-TQJ-驰骑士椅+小蜻蜓综合竿至轻鲤套装-3.6米</v>
          </cell>
        </row>
        <row r="67159">
          <cell r="C67159" t="str">
            <v>202506056636</v>
          </cell>
          <cell r="D67159" t="str">
            <v>Y-TQJ-驰骑士椅+小蜻蜓综合竿至轻鲤套装-3.6米</v>
          </cell>
        </row>
        <row r="67160">
          <cell r="C67160" t="str">
            <v>202506056636</v>
          </cell>
          <cell r="D67160" t="str">
            <v>Y-TQJ-驰骑士椅+小蜻蜓综合竿至轻鲤套装-3.6米</v>
          </cell>
        </row>
        <row r="67161">
          <cell r="C67161" t="str">
            <v>202506056636</v>
          </cell>
          <cell r="D67161" t="str">
            <v>Y-TQJ-驰骑士椅+小蜻蜓综合竿至轻鲤套装-3.6米</v>
          </cell>
        </row>
        <row r="67162">
          <cell r="C67162" t="str">
            <v>202506056636</v>
          </cell>
          <cell r="D67162" t="str">
            <v>Y-TQJ-驰骑士椅+小蜻蜓综合竿至轻鲤套装-3.6米</v>
          </cell>
        </row>
        <row r="67163">
          <cell r="C67163" t="str">
            <v>202506056636</v>
          </cell>
          <cell r="D67163" t="str">
            <v>Y-TQJ-驰骑士椅+小蜻蜓综合竿至轻鲤套装-3.6米</v>
          </cell>
        </row>
        <row r="67164">
          <cell r="C67164" t="str">
            <v>202506056645</v>
          </cell>
          <cell r="D67164" t="str">
            <v>Y-TQJ-驰骑士椅+小蜻蜓综合竿至轻鲤套装-4.5米</v>
          </cell>
        </row>
        <row r="67165">
          <cell r="C67165" t="str">
            <v>202506056645</v>
          </cell>
          <cell r="D67165" t="str">
            <v>Y-TQJ-驰骑士椅+小蜻蜓综合竿至轻鲤套装-4.5米</v>
          </cell>
        </row>
        <row r="67166">
          <cell r="C67166" t="str">
            <v>202506056645</v>
          </cell>
          <cell r="D67166" t="str">
            <v>Y-TQJ-驰骑士椅+小蜻蜓综合竿至轻鲤套装-4.5米</v>
          </cell>
        </row>
        <row r="67167">
          <cell r="C67167" t="str">
            <v>202506056645</v>
          </cell>
          <cell r="D67167" t="str">
            <v>Y-TQJ-驰骑士椅+小蜻蜓综合竿至轻鲤套装-4.5米</v>
          </cell>
        </row>
        <row r="67168">
          <cell r="C67168" t="str">
            <v>202506056645</v>
          </cell>
          <cell r="D67168" t="str">
            <v>Y-TQJ-驰骑士椅+小蜻蜓综合竿至轻鲤套装-4.5米</v>
          </cell>
        </row>
        <row r="67169">
          <cell r="C67169" t="str">
            <v>202506056645</v>
          </cell>
          <cell r="D67169" t="str">
            <v>Y-TQJ-驰骑士椅+小蜻蜓综合竿至轻鲤套装-4.5米</v>
          </cell>
        </row>
        <row r="67170">
          <cell r="C67170" t="str">
            <v>202506056645</v>
          </cell>
          <cell r="D67170" t="str">
            <v>Y-TQJ-驰骑士椅+小蜻蜓综合竿至轻鲤套装-4.5米</v>
          </cell>
        </row>
        <row r="67171">
          <cell r="C67171" t="str">
            <v>202506056645</v>
          </cell>
          <cell r="D67171" t="str">
            <v>Y-TQJ-驰骑士椅+小蜻蜓综合竿至轻鲤套装-4.5米</v>
          </cell>
        </row>
        <row r="67172">
          <cell r="C67172" t="str">
            <v>202506056645</v>
          </cell>
          <cell r="D67172" t="str">
            <v>Y-TQJ-驰骑士椅+小蜻蜓综合竿至轻鲤套装-4.5米</v>
          </cell>
        </row>
        <row r="67173">
          <cell r="C67173" t="str">
            <v>202506056645</v>
          </cell>
          <cell r="D67173" t="str">
            <v>Y-TQJ-驰骑士椅+小蜻蜓综合竿至轻鲤套装-4.5米</v>
          </cell>
        </row>
        <row r="67174">
          <cell r="C67174" t="str">
            <v>202506056645</v>
          </cell>
          <cell r="D67174" t="str">
            <v>Y-TQJ-驰骑士椅+小蜻蜓综合竿至轻鲤套装-4.5米</v>
          </cell>
        </row>
        <row r="67175">
          <cell r="C67175" t="str">
            <v>202506056645</v>
          </cell>
          <cell r="D67175" t="str">
            <v>Y-TQJ-驰骑士椅+小蜻蜓综合竿至轻鲤套装-4.5米</v>
          </cell>
        </row>
        <row r="67176">
          <cell r="C67176" t="str">
            <v>202506056645</v>
          </cell>
          <cell r="D67176" t="str">
            <v>Y-TQJ-驰骑士椅+小蜻蜓综合竿至轻鲤套装-4.5米</v>
          </cell>
        </row>
        <row r="67177">
          <cell r="C67177" t="str">
            <v>202506056645</v>
          </cell>
          <cell r="D67177" t="str">
            <v>Y-TQJ-驰骑士椅+小蜻蜓综合竿至轻鲤套装-4.5米</v>
          </cell>
        </row>
        <row r="67178">
          <cell r="C67178" t="str">
            <v>202506056645</v>
          </cell>
          <cell r="D67178" t="str">
            <v>Y-TQJ-驰骑士椅+小蜻蜓综合竿至轻鲤套装-4.5米</v>
          </cell>
        </row>
        <row r="67179">
          <cell r="C67179" t="str">
            <v>202506056645</v>
          </cell>
          <cell r="D67179" t="str">
            <v>Y-TQJ-驰骑士椅+小蜻蜓综合竿至轻鲤套装-4.5米</v>
          </cell>
        </row>
        <row r="67180">
          <cell r="C67180" t="str">
            <v>202506056654</v>
          </cell>
          <cell r="D67180" t="str">
            <v>Y-TQJ-驰骑士椅+小蜻蜓综合竿至轻鲤套装-5.4米</v>
          </cell>
        </row>
        <row r="67181">
          <cell r="C67181" t="str">
            <v>202506056654</v>
          </cell>
          <cell r="D67181" t="str">
            <v>Y-TQJ-驰骑士椅+小蜻蜓综合竿至轻鲤套装-5.4米</v>
          </cell>
        </row>
        <row r="67182">
          <cell r="C67182" t="str">
            <v>202506056654</v>
          </cell>
          <cell r="D67182" t="str">
            <v>Y-TQJ-驰骑士椅+小蜻蜓综合竿至轻鲤套装-5.4米</v>
          </cell>
        </row>
        <row r="67183">
          <cell r="C67183" t="str">
            <v>202506056654</v>
          </cell>
          <cell r="D67183" t="str">
            <v>Y-TQJ-驰骑士椅+小蜻蜓综合竿至轻鲤套装-5.4米</v>
          </cell>
        </row>
        <row r="67184">
          <cell r="C67184" t="str">
            <v>202506056654</v>
          </cell>
          <cell r="D67184" t="str">
            <v>Y-TQJ-驰骑士椅+小蜻蜓综合竿至轻鲤套装-5.4米</v>
          </cell>
        </row>
        <row r="67185">
          <cell r="C67185" t="str">
            <v>202506056654</v>
          </cell>
          <cell r="D67185" t="str">
            <v>Y-TQJ-驰骑士椅+小蜻蜓综合竿至轻鲤套装-5.4米</v>
          </cell>
        </row>
        <row r="67186">
          <cell r="C67186" t="str">
            <v>202506056654</v>
          </cell>
          <cell r="D67186" t="str">
            <v>Y-TQJ-驰骑士椅+小蜻蜓综合竿至轻鲤套装-5.4米</v>
          </cell>
        </row>
        <row r="67187">
          <cell r="C67187" t="str">
            <v>202506056654</v>
          </cell>
          <cell r="D67187" t="str">
            <v>Y-TQJ-驰骑士椅+小蜻蜓综合竿至轻鲤套装-5.4米</v>
          </cell>
        </row>
        <row r="67188">
          <cell r="C67188" t="str">
            <v>202506056654</v>
          </cell>
          <cell r="D67188" t="str">
            <v>Y-TQJ-驰骑士椅+小蜻蜓综合竿至轻鲤套装-5.4米</v>
          </cell>
        </row>
        <row r="67189">
          <cell r="C67189" t="str">
            <v>202506056654</v>
          </cell>
          <cell r="D67189" t="str">
            <v>Y-TQJ-驰骑士椅+小蜻蜓综合竿至轻鲤套装-5.4米</v>
          </cell>
        </row>
        <row r="67190">
          <cell r="C67190" t="str">
            <v>202506056654</v>
          </cell>
          <cell r="D67190" t="str">
            <v>Y-TQJ-驰骑士椅+小蜻蜓综合竿至轻鲤套装-5.4米</v>
          </cell>
        </row>
        <row r="67191">
          <cell r="C67191" t="str">
            <v>202506056654</v>
          </cell>
          <cell r="D67191" t="str">
            <v>Y-TQJ-驰骑士椅+小蜻蜓综合竿至轻鲤套装-5.4米</v>
          </cell>
        </row>
        <row r="67192">
          <cell r="C67192" t="str">
            <v>202506056654</v>
          </cell>
          <cell r="D67192" t="str">
            <v>Y-TQJ-驰骑士椅+小蜻蜓综合竿至轻鲤套装-5.4米</v>
          </cell>
        </row>
        <row r="67193">
          <cell r="C67193" t="str">
            <v>202506056654</v>
          </cell>
          <cell r="D67193" t="str">
            <v>Y-TQJ-驰骑士椅+小蜻蜓综合竿至轻鲤套装-5.4米</v>
          </cell>
        </row>
        <row r="67194">
          <cell r="C67194" t="str">
            <v>202506056654</v>
          </cell>
          <cell r="D67194" t="str">
            <v>Y-TQJ-驰骑士椅+小蜻蜓综合竿至轻鲤套装-5.4米</v>
          </cell>
        </row>
        <row r="67195">
          <cell r="C67195" t="str">
            <v>202506056654</v>
          </cell>
          <cell r="D67195" t="str">
            <v>Y-TQJ-驰骑士椅+小蜻蜓综合竿至轻鲤套装-5.4米</v>
          </cell>
        </row>
        <row r="67196">
          <cell r="C67196" t="str">
            <v>202506056663</v>
          </cell>
          <cell r="D67196" t="str">
            <v>Y-TQJ-驰骑士椅+小蜻蜓综合竿至轻鲤套装-6.3米</v>
          </cell>
        </row>
        <row r="67197">
          <cell r="C67197" t="str">
            <v>202506056663</v>
          </cell>
          <cell r="D67197" t="str">
            <v>Y-TQJ-驰骑士椅+小蜻蜓综合竿至轻鲤套装-6.3米</v>
          </cell>
        </row>
        <row r="67198">
          <cell r="C67198" t="str">
            <v>202506056663</v>
          </cell>
          <cell r="D67198" t="str">
            <v>Y-TQJ-驰骑士椅+小蜻蜓综合竿至轻鲤套装-6.3米</v>
          </cell>
        </row>
        <row r="67199">
          <cell r="C67199" t="str">
            <v>202506056663</v>
          </cell>
          <cell r="D67199" t="str">
            <v>Y-TQJ-驰骑士椅+小蜻蜓综合竿至轻鲤套装-6.3米</v>
          </cell>
        </row>
        <row r="67200">
          <cell r="C67200" t="str">
            <v>202506056663</v>
          </cell>
          <cell r="D67200" t="str">
            <v>Y-TQJ-驰骑士椅+小蜻蜓综合竿至轻鲤套装-6.3米</v>
          </cell>
        </row>
        <row r="67201">
          <cell r="C67201" t="str">
            <v>202506056663</v>
          </cell>
          <cell r="D67201" t="str">
            <v>Y-TQJ-驰骑士椅+小蜻蜓综合竿至轻鲤套装-6.3米</v>
          </cell>
        </row>
        <row r="67202">
          <cell r="C67202" t="str">
            <v>202506056663</v>
          </cell>
          <cell r="D67202" t="str">
            <v>Y-TQJ-驰骑士椅+小蜻蜓综合竿至轻鲤套装-6.3米</v>
          </cell>
        </row>
        <row r="67203">
          <cell r="C67203" t="str">
            <v>202506056663</v>
          </cell>
          <cell r="D67203" t="str">
            <v>Y-TQJ-驰骑士椅+小蜻蜓综合竿至轻鲤套装-6.3米</v>
          </cell>
        </row>
        <row r="67204">
          <cell r="C67204" t="str">
            <v>202506056663</v>
          </cell>
          <cell r="D67204" t="str">
            <v>Y-TQJ-驰骑士椅+小蜻蜓综合竿至轻鲤套装-6.3米</v>
          </cell>
        </row>
        <row r="67205">
          <cell r="C67205" t="str">
            <v>202506056663</v>
          </cell>
          <cell r="D67205" t="str">
            <v>Y-TQJ-驰骑士椅+小蜻蜓综合竿至轻鲤套装-6.3米</v>
          </cell>
        </row>
        <row r="67206">
          <cell r="C67206" t="str">
            <v>202506056663</v>
          </cell>
          <cell r="D67206" t="str">
            <v>Y-TQJ-驰骑士椅+小蜻蜓综合竿至轻鲤套装-6.3米</v>
          </cell>
        </row>
        <row r="67207">
          <cell r="C67207" t="str">
            <v>202506056663</v>
          </cell>
          <cell r="D67207" t="str">
            <v>Y-TQJ-驰骑士椅+小蜻蜓综合竿至轻鲤套装-6.3米</v>
          </cell>
        </row>
        <row r="67208">
          <cell r="C67208" t="str">
            <v>202506056663</v>
          </cell>
          <cell r="D67208" t="str">
            <v>Y-TQJ-驰骑士椅+小蜻蜓综合竿至轻鲤套装-6.3米</v>
          </cell>
        </row>
        <row r="67209">
          <cell r="C67209" t="str">
            <v>202506056663</v>
          </cell>
          <cell r="D67209" t="str">
            <v>Y-TQJ-驰骑士椅+小蜻蜓综合竿至轻鲤套装-6.3米</v>
          </cell>
        </row>
        <row r="67210">
          <cell r="C67210" t="str">
            <v>202506056663</v>
          </cell>
          <cell r="D67210" t="str">
            <v>Y-TQJ-驰骑士椅+小蜻蜓综合竿至轻鲤套装-6.3米</v>
          </cell>
        </row>
        <row r="67211">
          <cell r="C67211" t="str">
            <v>202506056663</v>
          </cell>
          <cell r="D67211" t="str">
            <v>Y-TQJ-驰骑士椅+小蜻蜓综合竿至轻鲤套装-6.3米</v>
          </cell>
        </row>
        <row r="67212">
          <cell r="C67212" t="str">
            <v>202506056672</v>
          </cell>
          <cell r="D67212" t="str">
            <v>Y-TQJ-驰骑士椅+小蜻蜓综合竿至轻鲤套装-7.2米</v>
          </cell>
        </row>
        <row r="67213">
          <cell r="C67213" t="str">
            <v>202506056672</v>
          </cell>
          <cell r="D67213" t="str">
            <v>Y-TQJ-驰骑士椅+小蜻蜓综合竿至轻鲤套装-7.2米</v>
          </cell>
        </row>
        <row r="67214">
          <cell r="C67214" t="str">
            <v>202506056672</v>
          </cell>
          <cell r="D67214" t="str">
            <v>Y-TQJ-驰骑士椅+小蜻蜓综合竿至轻鲤套装-7.2米</v>
          </cell>
        </row>
        <row r="67215">
          <cell r="C67215" t="str">
            <v>202506056672</v>
          </cell>
          <cell r="D67215" t="str">
            <v>Y-TQJ-驰骑士椅+小蜻蜓综合竿至轻鲤套装-7.2米</v>
          </cell>
        </row>
        <row r="67216">
          <cell r="C67216" t="str">
            <v>202506056672</v>
          </cell>
          <cell r="D67216" t="str">
            <v>Y-TQJ-驰骑士椅+小蜻蜓综合竿至轻鲤套装-7.2米</v>
          </cell>
        </row>
        <row r="67217">
          <cell r="C67217" t="str">
            <v>202506056672</v>
          </cell>
          <cell r="D67217" t="str">
            <v>Y-TQJ-驰骑士椅+小蜻蜓综合竿至轻鲤套装-7.2米</v>
          </cell>
        </row>
        <row r="67218">
          <cell r="C67218" t="str">
            <v>202506056672</v>
          </cell>
          <cell r="D67218" t="str">
            <v>Y-TQJ-驰骑士椅+小蜻蜓综合竿至轻鲤套装-7.2米</v>
          </cell>
        </row>
        <row r="67219">
          <cell r="C67219" t="str">
            <v>202506056672</v>
          </cell>
          <cell r="D67219" t="str">
            <v>Y-TQJ-驰骑士椅+小蜻蜓综合竿至轻鲤套装-7.2米</v>
          </cell>
        </row>
        <row r="67220">
          <cell r="C67220" t="str">
            <v>202506056672</v>
          </cell>
          <cell r="D67220" t="str">
            <v>Y-TQJ-驰骑士椅+小蜻蜓综合竿至轻鲤套装-7.2米</v>
          </cell>
        </row>
        <row r="67221">
          <cell r="C67221" t="str">
            <v>202506056672</v>
          </cell>
          <cell r="D67221" t="str">
            <v>Y-TQJ-驰骑士椅+小蜻蜓综合竿至轻鲤套装-7.2米</v>
          </cell>
        </row>
        <row r="67222">
          <cell r="C67222" t="str">
            <v>202506056672</v>
          </cell>
          <cell r="D67222" t="str">
            <v>Y-TQJ-驰骑士椅+小蜻蜓综合竿至轻鲤套装-7.2米</v>
          </cell>
        </row>
        <row r="67223">
          <cell r="C67223" t="str">
            <v>202506056672</v>
          </cell>
          <cell r="D67223" t="str">
            <v>Y-TQJ-驰骑士椅+小蜻蜓综合竿至轻鲤套装-7.2米</v>
          </cell>
        </row>
        <row r="67224">
          <cell r="C67224" t="str">
            <v>202506056672</v>
          </cell>
          <cell r="D67224" t="str">
            <v>Y-TQJ-驰骑士椅+小蜻蜓综合竿至轻鲤套装-7.2米</v>
          </cell>
        </row>
        <row r="67225">
          <cell r="C67225" t="str">
            <v>202506056672</v>
          </cell>
          <cell r="D67225" t="str">
            <v>Y-TQJ-驰骑士椅+小蜻蜓综合竿至轻鲤套装-7.2米</v>
          </cell>
        </row>
        <row r="67226">
          <cell r="C67226" t="str">
            <v>202506056672</v>
          </cell>
          <cell r="D67226" t="str">
            <v>Y-TQJ-驰骑士椅+小蜻蜓综合竿至轻鲤套装-7.2米</v>
          </cell>
        </row>
        <row r="67227">
          <cell r="C67227" t="str">
            <v>202506056672</v>
          </cell>
          <cell r="D67227" t="str">
            <v>Y-TQJ-驰骑士椅+小蜻蜓综合竿至轻鲤套装-7.2米</v>
          </cell>
        </row>
        <row r="67228">
          <cell r="C67228" t="str">
            <v>202506063645</v>
          </cell>
          <cell r="D67228" t="str">
            <v>Y-TQJ-29L-冰川两用钓箱绿色（三件套）+小蜻蜓综合竿至轻鲤套装-3.6米+4.5米</v>
          </cell>
        </row>
        <row r="67229">
          <cell r="C67229" t="str">
            <v>202506063645</v>
          </cell>
          <cell r="D67229" t="str">
            <v>Y-TQJ-29L-冰川两用钓箱绿色（三件套）+小蜻蜓综合竿至轻鲤套装-3.6米+4.5米</v>
          </cell>
        </row>
        <row r="67230">
          <cell r="C67230" t="str">
            <v>202506063645</v>
          </cell>
          <cell r="D67230" t="str">
            <v>Y-TQJ-29L-冰川两用钓箱绿色（三件套）+小蜻蜓综合竿至轻鲤套装-3.6米+4.5米</v>
          </cell>
        </row>
        <row r="67231">
          <cell r="C67231" t="str">
            <v>202506063645</v>
          </cell>
          <cell r="D67231" t="str">
            <v>Y-TQJ-29L-冰川两用钓箱绿色（三件套）+小蜻蜓综合竿至轻鲤套装-3.6米+4.5米</v>
          </cell>
        </row>
        <row r="67232">
          <cell r="C67232" t="str">
            <v>202506063645</v>
          </cell>
          <cell r="D67232" t="str">
            <v>Y-TQJ-29L-冰川两用钓箱绿色（三件套）+小蜻蜓综合竿至轻鲤套装-3.6米+4.5米</v>
          </cell>
        </row>
        <row r="67233">
          <cell r="C67233" t="str">
            <v>202506063645</v>
          </cell>
          <cell r="D67233" t="str">
            <v>Y-TQJ-29L-冰川两用钓箱绿色（三件套）+小蜻蜓综合竿至轻鲤套装-3.6米+4.5米</v>
          </cell>
        </row>
        <row r="67234">
          <cell r="C67234" t="str">
            <v>202506063645</v>
          </cell>
          <cell r="D67234" t="str">
            <v>Y-TQJ-29L-冰川两用钓箱绿色（三件套）+小蜻蜓综合竿至轻鲤套装-3.6米+4.5米</v>
          </cell>
        </row>
        <row r="67235">
          <cell r="C67235" t="str">
            <v>202506063645</v>
          </cell>
          <cell r="D67235" t="str">
            <v>Y-TQJ-29L-冰川两用钓箱绿色（三件套）+小蜻蜓综合竿至轻鲤套装-3.6米+4.5米</v>
          </cell>
        </row>
        <row r="67236">
          <cell r="C67236" t="str">
            <v>202506063645</v>
          </cell>
          <cell r="D67236" t="str">
            <v>Y-TQJ-29L-冰川两用钓箱绿色（三件套）+小蜻蜓综合竿至轻鲤套装-3.6米+4.5米</v>
          </cell>
        </row>
        <row r="67237">
          <cell r="C67237" t="str">
            <v>202506063645</v>
          </cell>
          <cell r="D67237" t="str">
            <v>Y-TQJ-29L-冰川两用钓箱绿色（三件套）+小蜻蜓综合竿至轻鲤套装-3.6米+4.5米</v>
          </cell>
        </row>
        <row r="67238">
          <cell r="C67238" t="str">
            <v>202506063645</v>
          </cell>
          <cell r="D67238" t="str">
            <v>Y-TQJ-29L-冰川两用钓箱绿色（三件套）+小蜻蜓综合竿至轻鲤套装-3.6米+4.5米</v>
          </cell>
        </row>
        <row r="67239">
          <cell r="C67239" t="str">
            <v>202506063645</v>
          </cell>
          <cell r="D67239" t="str">
            <v>Y-TQJ-29L-冰川两用钓箱绿色（三件套）+小蜻蜓综合竿至轻鲤套装-3.6米+4.5米</v>
          </cell>
        </row>
        <row r="67240">
          <cell r="C67240" t="str">
            <v>202506063645</v>
          </cell>
          <cell r="D67240" t="str">
            <v>Y-TQJ-29L-冰川两用钓箱绿色（三件套）+小蜻蜓综合竿至轻鲤套装-3.6米+4.5米</v>
          </cell>
        </row>
        <row r="67241">
          <cell r="C67241" t="str">
            <v>202506063645</v>
          </cell>
          <cell r="D67241" t="str">
            <v>Y-TQJ-29L-冰川两用钓箱绿色（三件套）+小蜻蜓综合竿至轻鲤套装-3.6米+4.5米</v>
          </cell>
        </row>
        <row r="67242">
          <cell r="C67242" t="str">
            <v>202506063645</v>
          </cell>
          <cell r="D67242" t="str">
            <v>Y-TQJ-29L-冰川两用钓箱绿色（三件套）+小蜻蜓综合竿至轻鲤套装-3.6米+4.5米</v>
          </cell>
        </row>
        <row r="67243">
          <cell r="C67243" t="str">
            <v>202506063645</v>
          </cell>
          <cell r="D67243" t="str">
            <v>Y-TQJ-29L-冰川两用钓箱绿色（三件套）+小蜻蜓综合竿至轻鲤套装-3.6米+4.5米</v>
          </cell>
        </row>
        <row r="67244">
          <cell r="C67244" t="str">
            <v>202506063645</v>
          </cell>
          <cell r="D67244" t="str">
            <v>Y-TQJ-29L-冰川两用钓箱绿色（三件套）+小蜻蜓综合竿至轻鲤套装-3.6米+4.5米</v>
          </cell>
        </row>
        <row r="67245">
          <cell r="C67245" t="str">
            <v>202506063645</v>
          </cell>
          <cell r="D67245" t="str">
            <v>Y-TQJ-29L-冰川两用钓箱绿色（三件套）+小蜻蜓综合竿至轻鲤套装-3.6米+4.5米</v>
          </cell>
        </row>
        <row r="67246">
          <cell r="C67246" t="str">
            <v>202506063645</v>
          </cell>
          <cell r="D67246" t="str">
            <v>Y-TQJ-29L-冰川两用钓箱绿色（三件套）+小蜻蜓综合竿至轻鲤套装-3.6米+4.5米</v>
          </cell>
        </row>
        <row r="67247">
          <cell r="C67247" t="str">
            <v>202506063645</v>
          </cell>
          <cell r="D67247" t="str">
            <v>Y-TQJ-29L-冰川两用钓箱绿色（三件套）+小蜻蜓综合竿至轻鲤套装-3.6米+4.5米</v>
          </cell>
        </row>
        <row r="67248">
          <cell r="C67248" t="str">
            <v>202506063645</v>
          </cell>
          <cell r="D67248" t="str">
            <v>Y-TQJ-29L-冰川两用钓箱绿色（三件套）+小蜻蜓综合竿至轻鲤套装-3.6米+4.5米</v>
          </cell>
        </row>
        <row r="67249">
          <cell r="C67249" t="str">
            <v>202506063645</v>
          </cell>
          <cell r="D67249" t="str">
            <v>Y-TQJ-29L-冰川两用钓箱绿色（三件套）+小蜻蜓综合竿至轻鲤套装-3.6米+4.5米</v>
          </cell>
        </row>
        <row r="67250">
          <cell r="C67250" t="str">
            <v>202506064554</v>
          </cell>
          <cell r="D67250" t="str">
            <v>Y-TQJ-29L-冰川两用钓箱绿色（三件套）+小蜻蜓综合竿至轻鲤套装-5.4米+4.5米</v>
          </cell>
        </row>
        <row r="67251">
          <cell r="C67251" t="str">
            <v>202506064554</v>
          </cell>
          <cell r="D67251" t="str">
            <v>Y-TQJ-29L-冰川两用钓箱绿色（三件套）+小蜻蜓综合竿至轻鲤套装-5.4米+4.5米</v>
          </cell>
        </row>
        <row r="67252">
          <cell r="C67252" t="str">
            <v>202506064554</v>
          </cell>
          <cell r="D67252" t="str">
            <v>Y-TQJ-29L-冰川两用钓箱绿色（三件套）+小蜻蜓综合竿至轻鲤套装-5.4米+4.5米</v>
          </cell>
        </row>
        <row r="67253">
          <cell r="C67253" t="str">
            <v>202506064554</v>
          </cell>
          <cell r="D67253" t="str">
            <v>Y-TQJ-29L-冰川两用钓箱绿色（三件套）+小蜻蜓综合竿至轻鲤套装-5.4米+4.5米</v>
          </cell>
        </row>
        <row r="67254">
          <cell r="C67254" t="str">
            <v>202506064554</v>
          </cell>
          <cell r="D67254" t="str">
            <v>Y-TQJ-29L-冰川两用钓箱绿色（三件套）+小蜻蜓综合竿至轻鲤套装-5.4米+4.5米</v>
          </cell>
        </row>
        <row r="67255">
          <cell r="C67255" t="str">
            <v>202506064554</v>
          </cell>
          <cell r="D67255" t="str">
            <v>Y-TQJ-29L-冰川两用钓箱绿色（三件套）+小蜻蜓综合竿至轻鲤套装-5.4米+4.5米</v>
          </cell>
        </row>
        <row r="67256">
          <cell r="C67256" t="str">
            <v>202506064554</v>
          </cell>
          <cell r="D67256" t="str">
            <v>Y-TQJ-29L-冰川两用钓箱绿色（三件套）+小蜻蜓综合竿至轻鲤套装-5.4米+4.5米</v>
          </cell>
        </row>
        <row r="67257">
          <cell r="C67257" t="str">
            <v>202506064554</v>
          </cell>
          <cell r="D67257" t="str">
            <v>Y-TQJ-29L-冰川两用钓箱绿色（三件套）+小蜻蜓综合竿至轻鲤套装-5.4米+4.5米</v>
          </cell>
        </row>
        <row r="67258">
          <cell r="C67258" t="str">
            <v>202506064554</v>
          </cell>
          <cell r="D67258" t="str">
            <v>Y-TQJ-29L-冰川两用钓箱绿色（三件套）+小蜻蜓综合竿至轻鲤套装-5.4米+4.5米</v>
          </cell>
        </row>
        <row r="67259">
          <cell r="C67259" t="str">
            <v>202506064554</v>
          </cell>
          <cell r="D67259" t="str">
            <v>Y-TQJ-29L-冰川两用钓箱绿色（三件套）+小蜻蜓综合竿至轻鲤套装-5.4米+4.5米</v>
          </cell>
        </row>
        <row r="67260">
          <cell r="C67260" t="str">
            <v>202506064554</v>
          </cell>
          <cell r="D67260" t="str">
            <v>Y-TQJ-29L-冰川两用钓箱绿色（三件套）+小蜻蜓综合竿至轻鲤套装-5.4米+4.5米</v>
          </cell>
        </row>
        <row r="67261">
          <cell r="C67261" t="str">
            <v>202506064554</v>
          </cell>
          <cell r="D67261" t="str">
            <v>Y-TQJ-29L-冰川两用钓箱绿色（三件套）+小蜻蜓综合竿至轻鲤套装-5.4米+4.5米</v>
          </cell>
        </row>
        <row r="67262">
          <cell r="C67262" t="str">
            <v>202506064554</v>
          </cell>
          <cell r="D67262" t="str">
            <v>Y-TQJ-29L-冰川两用钓箱绿色（三件套）+小蜻蜓综合竿至轻鲤套装-5.4米+4.5米</v>
          </cell>
        </row>
        <row r="67263">
          <cell r="C67263" t="str">
            <v>202506064554</v>
          </cell>
          <cell r="D67263" t="str">
            <v>Y-TQJ-29L-冰川两用钓箱绿色（三件套）+小蜻蜓综合竿至轻鲤套装-5.4米+4.5米</v>
          </cell>
        </row>
        <row r="67264">
          <cell r="C67264" t="str">
            <v>202506064554</v>
          </cell>
          <cell r="D67264" t="str">
            <v>Y-TQJ-29L-冰川两用钓箱绿色（三件套）+小蜻蜓综合竿至轻鲤套装-5.4米+4.5米</v>
          </cell>
        </row>
        <row r="67265">
          <cell r="C67265" t="str">
            <v>202506064554</v>
          </cell>
          <cell r="D67265" t="str">
            <v>Y-TQJ-29L-冰川两用钓箱绿色（三件套）+小蜻蜓综合竿至轻鲤套装-5.4米+4.5米</v>
          </cell>
        </row>
        <row r="67266">
          <cell r="C67266" t="str">
            <v>202506064554</v>
          </cell>
          <cell r="D67266" t="str">
            <v>Y-TQJ-29L-冰川两用钓箱绿色（三件套）+小蜻蜓综合竿至轻鲤套装-5.4米+4.5米</v>
          </cell>
        </row>
        <row r="67267">
          <cell r="C67267" t="str">
            <v>202506064554</v>
          </cell>
          <cell r="D67267" t="str">
            <v>Y-TQJ-29L-冰川两用钓箱绿色（三件套）+小蜻蜓综合竿至轻鲤套装-5.4米+4.5米</v>
          </cell>
        </row>
        <row r="67268">
          <cell r="C67268" t="str">
            <v>202506064554</v>
          </cell>
          <cell r="D67268" t="str">
            <v>Y-TQJ-29L-冰川两用钓箱绿色（三件套）+小蜻蜓综合竿至轻鲤套装-5.4米+4.5米</v>
          </cell>
        </row>
        <row r="67269">
          <cell r="C67269" t="str">
            <v>202506064554</v>
          </cell>
          <cell r="D67269" t="str">
            <v>Y-TQJ-29L-冰川两用钓箱绿色（三件套）+小蜻蜓综合竿至轻鲤套装-5.4米+4.5米</v>
          </cell>
        </row>
        <row r="67270">
          <cell r="C67270" t="str">
            <v>202506064554</v>
          </cell>
          <cell r="D67270" t="str">
            <v>Y-TQJ-29L-冰川两用钓箱绿色（三件套）+小蜻蜓综合竿至轻鲤套装-5.4米+4.5米</v>
          </cell>
        </row>
        <row r="67271">
          <cell r="C67271" t="str">
            <v>202506064554</v>
          </cell>
          <cell r="D67271" t="str">
            <v>Y-TQJ-29L-冰川两用钓箱绿色（三件套）+小蜻蜓综合竿至轻鲤套装-5.4米+4.5米</v>
          </cell>
        </row>
        <row r="67272">
          <cell r="C67272" t="str">
            <v>202506065463</v>
          </cell>
          <cell r="D67272" t="str">
            <v>Y-TQJ-29L-冰川两用钓箱绿色（三件套）+小蜻蜓综合竿至轻鲤套装-5.4米+6.3米</v>
          </cell>
        </row>
        <row r="67273">
          <cell r="C67273" t="str">
            <v>202506065463</v>
          </cell>
          <cell r="D67273" t="str">
            <v>Y-TQJ-29L-冰川两用钓箱绿色（三件套）+小蜻蜓综合竿至轻鲤套装-5.4米+6.3米</v>
          </cell>
        </row>
        <row r="67274">
          <cell r="C67274" t="str">
            <v>202506065463</v>
          </cell>
          <cell r="D67274" t="str">
            <v>Y-TQJ-29L-冰川两用钓箱绿色（三件套）+小蜻蜓综合竿至轻鲤套装-5.4米+6.3米</v>
          </cell>
        </row>
        <row r="67275">
          <cell r="C67275" t="str">
            <v>202506065463</v>
          </cell>
          <cell r="D67275" t="str">
            <v>Y-TQJ-29L-冰川两用钓箱绿色（三件套）+小蜻蜓综合竿至轻鲤套装-5.4米+6.3米</v>
          </cell>
        </row>
        <row r="67276">
          <cell r="C67276" t="str">
            <v>202506065463</v>
          </cell>
          <cell r="D67276" t="str">
            <v>Y-TQJ-29L-冰川两用钓箱绿色（三件套）+小蜻蜓综合竿至轻鲤套装-5.4米+6.3米</v>
          </cell>
        </row>
        <row r="67277">
          <cell r="C67277" t="str">
            <v>202506065463</v>
          </cell>
          <cell r="D67277" t="str">
            <v>Y-TQJ-29L-冰川两用钓箱绿色（三件套）+小蜻蜓综合竿至轻鲤套装-5.4米+6.3米</v>
          </cell>
        </row>
        <row r="67278">
          <cell r="C67278" t="str">
            <v>202506065463</v>
          </cell>
          <cell r="D67278" t="str">
            <v>Y-TQJ-29L-冰川两用钓箱绿色（三件套）+小蜻蜓综合竿至轻鲤套装-5.4米+6.3米</v>
          </cell>
        </row>
        <row r="67279">
          <cell r="C67279" t="str">
            <v>202506065463</v>
          </cell>
          <cell r="D67279" t="str">
            <v>Y-TQJ-29L-冰川两用钓箱绿色（三件套）+小蜻蜓综合竿至轻鲤套装-5.4米+6.3米</v>
          </cell>
        </row>
        <row r="67280">
          <cell r="C67280" t="str">
            <v>202506065463</v>
          </cell>
          <cell r="D67280" t="str">
            <v>Y-TQJ-29L-冰川两用钓箱绿色（三件套）+小蜻蜓综合竿至轻鲤套装-5.4米+6.3米</v>
          </cell>
        </row>
        <row r="67281">
          <cell r="C67281" t="str">
            <v>202506065463</v>
          </cell>
          <cell r="D67281" t="str">
            <v>Y-TQJ-29L-冰川两用钓箱绿色（三件套）+小蜻蜓综合竿至轻鲤套装-5.4米+6.3米</v>
          </cell>
        </row>
        <row r="67282">
          <cell r="C67282" t="str">
            <v>202506065463</v>
          </cell>
          <cell r="D67282" t="str">
            <v>Y-TQJ-29L-冰川两用钓箱绿色（三件套）+小蜻蜓综合竿至轻鲤套装-5.4米+6.3米</v>
          </cell>
        </row>
        <row r="67283">
          <cell r="C67283" t="str">
            <v>202506065463</v>
          </cell>
          <cell r="D67283" t="str">
            <v>Y-TQJ-29L-冰川两用钓箱绿色（三件套）+小蜻蜓综合竿至轻鲤套装-5.4米+6.3米</v>
          </cell>
        </row>
        <row r="67284">
          <cell r="C67284" t="str">
            <v>202506065463</v>
          </cell>
          <cell r="D67284" t="str">
            <v>Y-TQJ-29L-冰川两用钓箱绿色（三件套）+小蜻蜓综合竿至轻鲤套装-5.4米+6.3米</v>
          </cell>
        </row>
        <row r="67285">
          <cell r="C67285" t="str">
            <v>202506065463</v>
          </cell>
          <cell r="D67285" t="str">
            <v>Y-TQJ-29L-冰川两用钓箱绿色（三件套）+小蜻蜓综合竿至轻鲤套装-5.4米+6.3米</v>
          </cell>
        </row>
        <row r="67286">
          <cell r="C67286" t="str">
            <v>202506065463</v>
          </cell>
          <cell r="D67286" t="str">
            <v>Y-TQJ-29L-冰川两用钓箱绿色（三件套）+小蜻蜓综合竿至轻鲤套装-5.4米+6.3米</v>
          </cell>
        </row>
        <row r="67287">
          <cell r="C67287" t="str">
            <v>202506065463</v>
          </cell>
          <cell r="D67287" t="str">
            <v>Y-TQJ-29L-冰川两用钓箱绿色（三件套）+小蜻蜓综合竿至轻鲤套装-5.4米+6.3米</v>
          </cell>
        </row>
        <row r="67288">
          <cell r="C67288" t="str">
            <v>202506065463</v>
          </cell>
          <cell r="D67288" t="str">
            <v>Y-TQJ-29L-冰川两用钓箱绿色（三件套）+小蜻蜓综合竿至轻鲤套装-5.4米+6.3米</v>
          </cell>
        </row>
        <row r="67289">
          <cell r="C67289" t="str">
            <v>202506065463</v>
          </cell>
          <cell r="D67289" t="str">
            <v>Y-TQJ-29L-冰川两用钓箱绿色（三件套）+小蜻蜓综合竿至轻鲤套装-5.4米+6.3米</v>
          </cell>
        </row>
        <row r="67290">
          <cell r="C67290" t="str">
            <v>202506065463</v>
          </cell>
          <cell r="D67290" t="str">
            <v>Y-TQJ-29L-冰川两用钓箱绿色（三件套）+小蜻蜓综合竿至轻鲤套装-5.4米+6.3米</v>
          </cell>
        </row>
        <row r="67291">
          <cell r="C67291" t="str">
            <v>202506065463</v>
          </cell>
          <cell r="D67291" t="str">
            <v>Y-TQJ-29L-冰川两用钓箱绿色（三件套）+小蜻蜓综合竿至轻鲤套装-5.4米+6.3米</v>
          </cell>
        </row>
        <row r="67292">
          <cell r="C67292" t="str">
            <v>202506065463</v>
          </cell>
          <cell r="D67292" t="str">
            <v>Y-TQJ-29L-冰川两用钓箱绿色（三件套）+小蜻蜓综合竿至轻鲤套装-5.4米+6.3米</v>
          </cell>
        </row>
        <row r="67293">
          <cell r="C67293" t="str">
            <v>202506065463</v>
          </cell>
          <cell r="D67293" t="str">
            <v>Y-TQJ-29L-冰川两用钓箱绿色（三件套）+小蜻蜓综合竿至轻鲤套装-5.4米+6.3米</v>
          </cell>
        </row>
        <row r="67294">
          <cell r="C67294" t="str">
            <v>202506066372</v>
          </cell>
          <cell r="D67294" t="str">
            <v>Y-TQJ-29L-冰川两用钓箱绿色（三件套）+小蜻蜓综合竿至轻鲤套装-7.2米+6.3米</v>
          </cell>
        </row>
        <row r="67295">
          <cell r="C67295" t="str">
            <v>202506066372</v>
          </cell>
          <cell r="D67295" t="str">
            <v>Y-TQJ-29L-冰川两用钓箱绿色（三件套）+小蜻蜓综合竿至轻鲤套装-7.2米+6.3米</v>
          </cell>
        </row>
        <row r="67296">
          <cell r="C67296" t="str">
            <v>202506066372</v>
          </cell>
          <cell r="D67296" t="str">
            <v>Y-TQJ-29L-冰川两用钓箱绿色（三件套）+小蜻蜓综合竿至轻鲤套装-7.2米+6.3米</v>
          </cell>
        </row>
        <row r="67297">
          <cell r="C67297" t="str">
            <v>202506066372</v>
          </cell>
          <cell r="D67297" t="str">
            <v>Y-TQJ-29L-冰川两用钓箱绿色（三件套）+小蜻蜓综合竿至轻鲤套装-7.2米+6.3米</v>
          </cell>
        </row>
        <row r="67298">
          <cell r="C67298" t="str">
            <v>202506066372</v>
          </cell>
          <cell r="D67298" t="str">
            <v>Y-TQJ-29L-冰川两用钓箱绿色（三件套）+小蜻蜓综合竿至轻鲤套装-7.2米+6.3米</v>
          </cell>
        </row>
        <row r="67299">
          <cell r="C67299" t="str">
            <v>202506066372</v>
          </cell>
          <cell r="D67299" t="str">
            <v>Y-TQJ-29L-冰川两用钓箱绿色（三件套）+小蜻蜓综合竿至轻鲤套装-7.2米+6.3米</v>
          </cell>
        </row>
        <row r="67300">
          <cell r="C67300" t="str">
            <v>202506066372</v>
          </cell>
          <cell r="D67300" t="str">
            <v>Y-TQJ-29L-冰川两用钓箱绿色（三件套）+小蜻蜓综合竿至轻鲤套装-7.2米+6.3米</v>
          </cell>
        </row>
        <row r="67301">
          <cell r="C67301" t="str">
            <v>202506066372</v>
          </cell>
          <cell r="D67301" t="str">
            <v>Y-TQJ-29L-冰川两用钓箱绿色（三件套）+小蜻蜓综合竿至轻鲤套装-7.2米+6.3米</v>
          </cell>
        </row>
        <row r="67302">
          <cell r="C67302" t="str">
            <v>202506066372</v>
          </cell>
          <cell r="D67302" t="str">
            <v>Y-TQJ-29L-冰川两用钓箱绿色（三件套）+小蜻蜓综合竿至轻鲤套装-7.2米+6.3米</v>
          </cell>
        </row>
        <row r="67303">
          <cell r="C67303" t="str">
            <v>202506066372</v>
          </cell>
          <cell r="D67303" t="str">
            <v>Y-TQJ-29L-冰川两用钓箱绿色（三件套）+小蜻蜓综合竿至轻鲤套装-7.2米+6.3米</v>
          </cell>
        </row>
        <row r="67304">
          <cell r="C67304" t="str">
            <v>202506066372</v>
          </cell>
          <cell r="D67304" t="str">
            <v>Y-TQJ-29L-冰川两用钓箱绿色（三件套）+小蜻蜓综合竿至轻鲤套装-7.2米+6.3米</v>
          </cell>
        </row>
        <row r="67305">
          <cell r="C67305" t="str">
            <v>202506066372</v>
          </cell>
          <cell r="D67305" t="str">
            <v>Y-TQJ-29L-冰川两用钓箱绿色（三件套）+小蜻蜓综合竿至轻鲤套装-7.2米+6.3米</v>
          </cell>
        </row>
        <row r="67306">
          <cell r="C67306" t="str">
            <v>202506066372</v>
          </cell>
          <cell r="D67306" t="str">
            <v>Y-TQJ-29L-冰川两用钓箱绿色（三件套）+小蜻蜓综合竿至轻鲤套装-7.2米+6.3米</v>
          </cell>
        </row>
        <row r="67307">
          <cell r="C67307" t="str">
            <v>202506066372</v>
          </cell>
          <cell r="D67307" t="str">
            <v>Y-TQJ-29L-冰川两用钓箱绿色（三件套）+小蜻蜓综合竿至轻鲤套装-7.2米+6.3米</v>
          </cell>
        </row>
        <row r="67308">
          <cell r="C67308" t="str">
            <v>202506066372</v>
          </cell>
          <cell r="D67308" t="str">
            <v>Y-TQJ-29L-冰川两用钓箱绿色（三件套）+小蜻蜓综合竿至轻鲤套装-7.2米+6.3米</v>
          </cell>
        </row>
        <row r="67309">
          <cell r="C67309" t="str">
            <v>202506066372</v>
          </cell>
          <cell r="D67309" t="str">
            <v>Y-TQJ-29L-冰川两用钓箱绿色（三件套）+小蜻蜓综合竿至轻鲤套装-7.2米+6.3米</v>
          </cell>
        </row>
        <row r="67310">
          <cell r="C67310" t="str">
            <v>202506066372</v>
          </cell>
          <cell r="D67310" t="str">
            <v>Y-TQJ-29L-冰川两用钓箱绿色（三件套）+小蜻蜓综合竿至轻鲤套装-7.2米+6.3米</v>
          </cell>
        </row>
        <row r="67311">
          <cell r="C67311" t="str">
            <v>202506066372</v>
          </cell>
          <cell r="D67311" t="str">
            <v>Y-TQJ-29L-冰川两用钓箱绿色（三件套）+小蜻蜓综合竿至轻鲤套装-7.2米+6.3米</v>
          </cell>
        </row>
        <row r="67312">
          <cell r="C67312" t="str">
            <v>202506066372</v>
          </cell>
          <cell r="D67312" t="str">
            <v>Y-TQJ-29L-冰川两用钓箱绿色（三件套）+小蜻蜓综合竿至轻鲤套装-7.2米+6.3米</v>
          </cell>
        </row>
        <row r="67313">
          <cell r="C67313" t="str">
            <v>202506066372</v>
          </cell>
          <cell r="D67313" t="str">
            <v>Y-TQJ-29L-冰川两用钓箱绿色（三件套）+小蜻蜓综合竿至轻鲤套装-7.2米+6.3米</v>
          </cell>
        </row>
        <row r="67314">
          <cell r="C67314" t="str">
            <v>202506066372</v>
          </cell>
          <cell r="D67314" t="str">
            <v>Y-TQJ-29L-冰川两用钓箱绿色（三件套）+小蜻蜓综合竿至轻鲤套装-7.2米+6.3米</v>
          </cell>
        </row>
        <row r="67315">
          <cell r="C67315" t="str">
            <v>202506066372</v>
          </cell>
          <cell r="D67315" t="str">
            <v>Y-TQJ-29L-冰川两用钓箱绿色（三件套）+小蜻蜓综合竿至轻鲤套装-7.2米+6.3米</v>
          </cell>
        </row>
        <row r="67316">
          <cell r="C67316" t="str">
            <v>202506070080</v>
          </cell>
          <cell r="D67316" t="str">
            <v>Y-TQJ-竞技支架独节80cm+自动回弹支架头（黑色）</v>
          </cell>
        </row>
        <row r="67317">
          <cell r="C67317" t="str">
            <v>202506070080</v>
          </cell>
          <cell r="D67317" t="str">
            <v>Y-TQJ-竞技支架独节80cm+自动回弹支架头（黑色）</v>
          </cell>
        </row>
        <row r="67318">
          <cell r="C67318" t="str">
            <v>202506070140</v>
          </cell>
          <cell r="D67318" t="str">
            <v>Y-TQJ-竞技支架伸缩节80-140cm+自动回弹支架头（黑色）</v>
          </cell>
        </row>
        <row r="67319">
          <cell r="C67319" t="str">
            <v>202506070140</v>
          </cell>
          <cell r="D67319" t="str">
            <v>Y-TQJ-竞技支架伸缩节80-140cm+自动回弹支架头（黑色）</v>
          </cell>
        </row>
        <row r="67320">
          <cell r="C67320" t="str">
            <v>202506071140</v>
          </cell>
          <cell r="D67320" t="str">
            <v>Y-TQJ-竞技支架伸缩节80-140cm+自动回弹支架头（黑色）+拐角后挂</v>
          </cell>
        </row>
        <row r="67321">
          <cell r="C67321" t="str">
            <v>202506071140</v>
          </cell>
          <cell r="D67321" t="str">
            <v>Y-TQJ-竞技支架伸缩节80-140cm+自动回弹支架头（黑色）+拐角后挂</v>
          </cell>
        </row>
        <row r="67322">
          <cell r="C67322" t="str">
            <v>202506071140</v>
          </cell>
          <cell r="D67322" t="str">
            <v>Y-TQJ-竞技支架伸缩节80-140cm+自动回弹支架头（黑色）+拐角后挂</v>
          </cell>
        </row>
        <row r="67323">
          <cell r="C67323" t="str">
            <v>202506071501</v>
          </cell>
          <cell r="D67323" t="str">
            <v>Y-TQJ-AKPE3代骑士椅+背包+拐角3件套+饵盘+坐垫+靠枕</v>
          </cell>
        </row>
        <row r="67324">
          <cell r="C67324" t="str">
            <v>202506071501</v>
          </cell>
          <cell r="D67324" t="str">
            <v>Y-TQJ-AKPE3代骑士椅+背包+拐角3件套+饵盘+坐垫+靠枕</v>
          </cell>
        </row>
        <row r="67325">
          <cell r="C67325" t="str">
            <v>202506071501</v>
          </cell>
          <cell r="D67325" t="str">
            <v>Y-TQJ-AKPE3代骑士椅+背包+拐角3件套+饵盘+坐垫+靠枕</v>
          </cell>
        </row>
        <row r="67326">
          <cell r="C67326" t="str">
            <v>202506071501</v>
          </cell>
          <cell r="D67326" t="str">
            <v>Y-TQJ-AKPE3代骑士椅+背包+拐角3件套+饵盘+坐垫+靠枕</v>
          </cell>
        </row>
        <row r="67327">
          <cell r="C67327" t="str">
            <v>202506071501</v>
          </cell>
          <cell r="D67327" t="str">
            <v>Y-TQJ-AKPE3代骑士椅+背包+拐角3件套+饵盘+坐垫+靠枕</v>
          </cell>
        </row>
        <row r="67328">
          <cell r="C67328" t="str">
            <v>202506071501</v>
          </cell>
          <cell r="D67328" t="str">
            <v>Y-TQJ-AKPE3代骑士椅+背包+拐角3件套+饵盘+坐垫+靠枕</v>
          </cell>
        </row>
        <row r="67329">
          <cell r="C67329" t="str">
            <v>202506071501</v>
          </cell>
          <cell r="D67329" t="str">
            <v>Y-TQJ-AKPE3代骑士椅+背包+拐角3件套+饵盘+坐垫+靠枕</v>
          </cell>
        </row>
        <row r="67330">
          <cell r="C67330" t="str">
            <v>202506071501</v>
          </cell>
          <cell r="D67330" t="str">
            <v>Y-TQJ-AKPE3代骑士椅+背包+拐角3件套+饵盘+坐垫+靠枕</v>
          </cell>
        </row>
        <row r="67331">
          <cell r="C67331" t="str">
            <v>202506072140</v>
          </cell>
          <cell r="D67331" t="str">
            <v>Y-TQJ-竞技支架伸缩节80-140cm+七彩电镀回弹支架头</v>
          </cell>
        </row>
        <row r="67332">
          <cell r="C67332" t="str">
            <v>202506072140</v>
          </cell>
          <cell r="D67332" t="str">
            <v>Y-TQJ-竞技支架伸缩节80-140cm+七彩电镀回弹支架头</v>
          </cell>
        </row>
        <row r="67333">
          <cell r="C67333" t="str">
            <v>202506073140</v>
          </cell>
          <cell r="D67333" t="str">
            <v>Y-TQJ-竞技支架伸缩节80-140cm+七彩电镀回弹支架头+拐角后挂</v>
          </cell>
        </row>
        <row r="67334">
          <cell r="C67334" t="str">
            <v>202506073140</v>
          </cell>
          <cell r="D67334" t="str">
            <v>Y-TQJ-竞技支架伸缩节80-140cm+七彩电镀回弹支架头+拐角后挂</v>
          </cell>
        </row>
        <row r="67335">
          <cell r="C67335" t="str">
            <v>202506073140</v>
          </cell>
          <cell r="D67335" t="str">
            <v>Y-TQJ-竞技支架伸缩节80-140cm+七彩电镀回弹支架头+拐角后挂</v>
          </cell>
        </row>
        <row r="67336">
          <cell r="C67336" t="str">
            <v>202506090020</v>
          </cell>
          <cell r="D67336" t="str">
            <v>B-战物扣架伞雾霾蓝12棱2.0米—pro+三脚架</v>
          </cell>
        </row>
        <row r="67337">
          <cell r="C67337" t="str">
            <v>202506090020</v>
          </cell>
          <cell r="D67337" t="str">
            <v>B-战物扣架伞雾霾蓝12棱2.0米—pro+三脚架</v>
          </cell>
        </row>
        <row r="67338">
          <cell r="C67338" t="str">
            <v>202506090020</v>
          </cell>
          <cell r="D67338" t="str">
            <v>B-战物扣架伞雾霾蓝12棱2.0米—pro+三脚架</v>
          </cell>
        </row>
        <row r="67339">
          <cell r="C67339" t="str">
            <v>202506090020</v>
          </cell>
          <cell r="D67339" t="str">
            <v>B-战物扣架伞雾霾蓝12棱2.0米—pro+三脚架</v>
          </cell>
        </row>
        <row r="67340">
          <cell r="C67340" t="str">
            <v>202506090022</v>
          </cell>
          <cell r="D67340" t="str">
            <v>B-战物扣架伞雾霾蓝12棱2.2米—pro+三脚架</v>
          </cell>
        </row>
        <row r="67341">
          <cell r="C67341" t="str">
            <v>202506090022</v>
          </cell>
          <cell r="D67341" t="str">
            <v>B-战物扣架伞雾霾蓝12棱2.2米—pro+三脚架</v>
          </cell>
        </row>
        <row r="67342">
          <cell r="C67342" t="str">
            <v>202506090022</v>
          </cell>
          <cell r="D67342" t="str">
            <v>B-战物扣架伞雾霾蓝12棱2.2米—pro+三脚架</v>
          </cell>
        </row>
        <row r="67343">
          <cell r="C67343" t="str">
            <v>202506090022</v>
          </cell>
          <cell r="D67343" t="str">
            <v>B-战物扣架伞雾霾蓝12棱2.2米—pro+三脚架</v>
          </cell>
        </row>
        <row r="67344">
          <cell r="C67344" t="str">
            <v>202506090024</v>
          </cell>
          <cell r="D67344" t="str">
            <v>B-战物扣架伞雾霾蓝12棱2.4米—pro+三脚架</v>
          </cell>
        </row>
        <row r="67345">
          <cell r="C67345" t="str">
            <v>202506090024</v>
          </cell>
          <cell r="D67345" t="str">
            <v>B-战物扣架伞雾霾蓝12棱2.4米—pro+三脚架</v>
          </cell>
        </row>
        <row r="67346">
          <cell r="C67346" t="str">
            <v>202506090024</v>
          </cell>
          <cell r="D67346" t="str">
            <v>B-战物扣架伞雾霾蓝12棱2.4米—pro+三脚架</v>
          </cell>
        </row>
        <row r="67347">
          <cell r="C67347" t="str">
            <v>202506090024</v>
          </cell>
          <cell r="D67347" t="str">
            <v>B-战物扣架伞雾霾蓝12棱2.4米—pro+三脚架</v>
          </cell>
        </row>
        <row r="67348">
          <cell r="C67348" t="str">
            <v>202506090026</v>
          </cell>
          <cell r="D67348" t="str">
            <v>B-战物扣架伞雾霾蓝12棱2.6米—pro+三脚架</v>
          </cell>
        </row>
        <row r="67349">
          <cell r="C67349" t="str">
            <v>202506090026</v>
          </cell>
          <cell r="D67349" t="str">
            <v>B-战物扣架伞雾霾蓝12棱2.6米—pro+三脚架</v>
          </cell>
        </row>
        <row r="67350">
          <cell r="C67350" t="str">
            <v>202506090026</v>
          </cell>
          <cell r="D67350" t="str">
            <v>B-战物扣架伞雾霾蓝12棱2.6米—pro+三脚架</v>
          </cell>
        </row>
        <row r="67351">
          <cell r="C67351" t="str">
            <v>202506090026</v>
          </cell>
          <cell r="D67351" t="str">
            <v>B-战物扣架伞雾霾蓝12棱2.6米—pro+三脚架</v>
          </cell>
        </row>
        <row r="67352">
          <cell r="C67352" t="str">
            <v>202506090120</v>
          </cell>
          <cell r="D67352" t="str">
            <v>B-战物扣架伞雾霾蓝12棱2.0米—pro+四脚底座</v>
          </cell>
        </row>
        <row r="67353">
          <cell r="C67353" t="str">
            <v>202506090120</v>
          </cell>
          <cell r="D67353" t="str">
            <v>B-战物扣架伞雾霾蓝12棱2.0米—pro+四脚底座</v>
          </cell>
        </row>
        <row r="67354">
          <cell r="C67354" t="str">
            <v>202506090120</v>
          </cell>
          <cell r="D67354" t="str">
            <v>B-战物扣架伞雾霾蓝12棱2.0米—pro+四脚底座</v>
          </cell>
        </row>
        <row r="67355">
          <cell r="C67355" t="str">
            <v>202506090120</v>
          </cell>
          <cell r="D67355" t="str">
            <v>B-战物扣架伞雾霾蓝12棱2.0米—pro+四脚底座</v>
          </cell>
        </row>
        <row r="67356">
          <cell r="C67356" t="str">
            <v>202506090122</v>
          </cell>
          <cell r="D67356" t="str">
            <v>B-战物扣架伞雾霾蓝12棱2.2米—pro+四脚底座</v>
          </cell>
        </row>
        <row r="67357">
          <cell r="C67357" t="str">
            <v>202506090122</v>
          </cell>
          <cell r="D67357" t="str">
            <v>B-战物扣架伞雾霾蓝12棱2.2米—pro+四脚底座</v>
          </cell>
        </row>
        <row r="67358">
          <cell r="C67358" t="str">
            <v>202506090122</v>
          </cell>
          <cell r="D67358" t="str">
            <v>B-战物扣架伞雾霾蓝12棱2.2米—pro+四脚底座</v>
          </cell>
        </row>
        <row r="67359">
          <cell r="C67359" t="str">
            <v>202506090122</v>
          </cell>
          <cell r="D67359" t="str">
            <v>B-战物扣架伞雾霾蓝12棱2.2米—pro+四脚底座</v>
          </cell>
        </row>
        <row r="67360">
          <cell r="C67360" t="str">
            <v>202506090124</v>
          </cell>
          <cell r="D67360" t="str">
            <v>B-战物扣架伞雾霾蓝12棱2.4米—pro+四脚底座</v>
          </cell>
        </row>
        <row r="67361">
          <cell r="C67361" t="str">
            <v>202506090124</v>
          </cell>
          <cell r="D67361" t="str">
            <v>B-战物扣架伞雾霾蓝12棱2.4米—pro+四脚底座</v>
          </cell>
        </row>
        <row r="67362">
          <cell r="C67362" t="str">
            <v>202506090124</v>
          </cell>
          <cell r="D67362" t="str">
            <v>B-战物扣架伞雾霾蓝12棱2.4米—pro+四脚底座</v>
          </cell>
        </row>
        <row r="67363">
          <cell r="C67363" t="str">
            <v>202506090124</v>
          </cell>
          <cell r="D67363" t="str">
            <v>B-战物扣架伞雾霾蓝12棱2.4米—pro+四脚底座</v>
          </cell>
        </row>
        <row r="67364">
          <cell r="C67364" t="str">
            <v>202506090126</v>
          </cell>
          <cell r="D67364" t="str">
            <v>B-战物扣架伞雾霾蓝12棱2.6米—pro+四脚底座</v>
          </cell>
        </row>
        <row r="67365">
          <cell r="C67365" t="str">
            <v>202506090126</v>
          </cell>
          <cell r="D67365" t="str">
            <v>B-战物扣架伞雾霾蓝12棱2.6米—pro+四脚底座</v>
          </cell>
        </row>
        <row r="67366">
          <cell r="C67366" t="str">
            <v>202506090126</v>
          </cell>
          <cell r="D67366" t="str">
            <v>B-战物扣架伞雾霾蓝12棱2.6米—pro+四脚底座</v>
          </cell>
        </row>
        <row r="67367">
          <cell r="C67367" t="str">
            <v>202506090126</v>
          </cell>
          <cell r="D67367" t="str">
            <v>B-战物扣架伞雾霾蓝12棱2.6米—pro+四脚底座</v>
          </cell>
        </row>
        <row r="67368">
          <cell r="C67368" t="str">
            <v>202506090220</v>
          </cell>
          <cell r="D67368" t="str">
            <v>B-战物扣架伞雾霾蓝12棱2.0米—pro+伸缩手杖+四脚底座</v>
          </cell>
        </row>
        <row r="67369">
          <cell r="C67369" t="str">
            <v>202506090220</v>
          </cell>
          <cell r="D67369" t="str">
            <v>B-战物扣架伞雾霾蓝12棱2.0米—pro+伸缩手杖+四脚底座</v>
          </cell>
        </row>
        <row r="67370">
          <cell r="C67370" t="str">
            <v>202506090220</v>
          </cell>
          <cell r="D67370" t="str">
            <v>B-战物扣架伞雾霾蓝12棱2.0米—pro+伸缩手杖+四脚底座</v>
          </cell>
        </row>
        <row r="67371">
          <cell r="C67371" t="str">
            <v>202506090220</v>
          </cell>
          <cell r="D67371" t="str">
            <v>B-战物扣架伞雾霾蓝12棱2.0米—pro+伸缩手杖+四脚底座</v>
          </cell>
        </row>
        <row r="67372">
          <cell r="C67372" t="str">
            <v>202506090222</v>
          </cell>
          <cell r="D67372" t="str">
            <v>B-战物扣架伞雾霾蓝12棱2.2米—pro+伸缩手杖+四脚底座</v>
          </cell>
        </row>
        <row r="67373">
          <cell r="C67373" t="str">
            <v>202506090222</v>
          </cell>
          <cell r="D67373" t="str">
            <v>B-战物扣架伞雾霾蓝12棱2.2米—pro+伸缩手杖+四脚底座</v>
          </cell>
        </row>
        <row r="67374">
          <cell r="C67374" t="str">
            <v>202506090222</v>
          </cell>
          <cell r="D67374" t="str">
            <v>B-战物扣架伞雾霾蓝12棱2.2米—pro+伸缩手杖+四脚底座</v>
          </cell>
        </row>
        <row r="67375">
          <cell r="C67375" t="str">
            <v>202506090222</v>
          </cell>
          <cell r="D67375" t="str">
            <v>B-战物扣架伞雾霾蓝12棱2.2米—pro+伸缩手杖+四脚底座</v>
          </cell>
        </row>
        <row r="67376">
          <cell r="C67376" t="str">
            <v>202506090224</v>
          </cell>
          <cell r="D67376" t="str">
            <v>B-战物扣架伞雾霾蓝12棱2.4米—pro+伸缩手杖+四脚底座</v>
          </cell>
        </row>
        <row r="67377">
          <cell r="C67377" t="str">
            <v>202506090224</v>
          </cell>
          <cell r="D67377" t="str">
            <v>B-战物扣架伞雾霾蓝12棱2.4米—pro+伸缩手杖+四脚底座</v>
          </cell>
        </row>
        <row r="67378">
          <cell r="C67378" t="str">
            <v>202506090224</v>
          </cell>
          <cell r="D67378" t="str">
            <v>B-战物扣架伞雾霾蓝12棱2.4米—pro+伸缩手杖+四脚底座</v>
          </cell>
        </row>
        <row r="67379">
          <cell r="C67379" t="str">
            <v>202506090224</v>
          </cell>
          <cell r="D67379" t="str">
            <v>B-战物扣架伞雾霾蓝12棱2.4米—pro+伸缩手杖+四脚底座</v>
          </cell>
        </row>
        <row r="67380">
          <cell r="C67380" t="str">
            <v>202506090226</v>
          </cell>
          <cell r="D67380" t="str">
            <v>B-战物扣架伞雾霾蓝12棱2.6米—pro+伸缩手杖+四脚底座</v>
          </cell>
        </row>
        <row r="67381">
          <cell r="C67381" t="str">
            <v>202506090226</v>
          </cell>
          <cell r="D67381" t="str">
            <v>B-战物扣架伞雾霾蓝12棱2.6米—pro+伸缩手杖+四脚底座</v>
          </cell>
        </row>
        <row r="67382">
          <cell r="C67382" t="str">
            <v>202506090226</v>
          </cell>
          <cell r="D67382" t="str">
            <v>B-战物扣架伞雾霾蓝12棱2.6米—pro+伸缩手杖+四脚底座</v>
          </cell>
        </row>
        <row r="67383">
          <cell r="C67383" t="str">
            <v>202506090226</v>
          </cell>
          <cell r="D67383" t="str">
            <v>B-战物扣架伞雾霾蓝12棱2.6米—pro+伸缩手杖+四脚底座</v>
          </cell>
        </row>
        <row r="67384">
          <cell r="C67384" t="str">
            <v>202506090420</v>
          </cell>
          <cell r="D67384" t="str">
            <v>PDD-B-战物扣架伞黑色12棱2.0米—pro+三脚架</v>
          </cell>
        </row>
        <row r="67385">
          <cell r="C67385" t="str">
            <v>202506090420</v>
          </cell>
          <cell r="D67385" t="str">
            <v>PDD-B-战物扣架伞黑色12棱2.0米—pro+三脚架</v>
          </cell>
        </row>
        <row r="67386">
          <cell r="C67386" t="str">
            <v>202506090420</v>
          </cell>
          <cell r="D67386" t="str">
            <v>PDD-B-战物扣架伞黑色12棱2.0米—pro+三脚架</v>
          </cell>
        </row>
        <row r="67387">
          <cell r="C67387" t="str">
            <v>202506090420</v>
          </cell>
          <cell r="D67387" t="str">
            <v>PDD-B-战物扣架伞黑色12棱2.0米—pro+三脚架</v>
          </cell>
        </row>
        <row r="67388">
          <cell r="C67388" t="str">
            <v>202506090422</v>
          </cell>
          <cell r="D67388" t="str">
            <v>PDD-B-战物扣架伞黑色12棱2.2米—pro+三脚架</v>
          </cell>
        </row>
        <row r="67389">
          <cell r="C67389" t="str">
            <v>202506090422</v>
          </cell>
          <cell r="D67389" t="str">
            <v>PDD-B-战物扣架伞黑色12棱2.2米—pro+三脚架</v>
          </cell>
        </row>
        <row r="67390">
          <cell r="C67390" t="str">
            <v>202506090422</v>
          </cell>
          <cell r="D67390" t="str">
            <v>PDD-B-战物扣架伞黑色12棱2.2米—pro+三脚架</v>
          </cell>
        </row>
        <row r="67391">
          <cell r="C67391" t="str">
            <v>202506090422</v>
          </cell>
          <cell r="D67391" t="str">
            <v>PDD-B-战物扣架伞黑色12棱2.2米—pro+三脚架</v>
          </cell>
        </row>
        <row r="67392">
          <cell r="C67392" t="str">
            <v>202506090424</v>
          </cell>
          <cell r="D67392" t="str">
            <v>PDD-B-战物扣架伞黑色12棱2.4米—pro+三脚架</v>
          </cell>
        </row>
        <row r="67393">
          <cell r="C67393" t="str">
            <v>202506090424</v>
          </cell>
          <cell r="D67393" t="str">
            <v>PDD-B-战物扣架伞黑色12棱2.4米—pro+三脚架</v>
          </cell>
        </row>
        <row r="67394">
          <cell r="C67394" t="str">
            <v>202506090424</v>
          </cell>
          <cell r="D67394" t="str">
            <v>PDD-B-战物扣架伞黑色12棱2.4米—pro+三脚架</v>
          </cell>
        </row>
        <row r="67395">
          <cell r="C67395" t="str">
            <v>202506090424</v>
          </cell>
          <cell r="D67395" t="str">
            <v>PDD-B-战物扣架伞黑色12棱2.4米—pro+三脚架</v>
          </cell>
        </row>
        <row r="67396">
          <cell r="C67396" t="str">
            <v>202506090426</v>
          </cell>
          <cell r="D67396" t="str">
            <v>PDD-B-战物扣架伞黑色12棱2.6米—pro+三脚架</v>
          </cell>
        </row>
        <row r="67397">
          <cell r="C67397" t="str">
            <v>202506090426</v>
          </cell>
          <cell r="D67397" t="str">
            <v>PDD-B-战物扣架伞黑色12棱2.6米—pro+三脚架</v>
          </cell>
        </row>
        <row r="67398">
          <cell r="C67398" t="str">
            <v>202506090426</v>
          </cell>
          <cell r="D67398" t="str">
            <v>PDD-B-战物扣架伞黑色12棱2.6米—pro+三脚架</v>
          </cell>
        </row>
        <row r="67399">
          <cell r="C67399" t="str">
            <v>202506090426</v>
          </cell>
          <cell r="D67399" t="str">
            <v>PDD-B-战物扣架伞黑色12棱2.6米—pro+三脚架</v>
          </cell>
        </row>
        <row r="67400">
          <cell r="C67400" t="str">
            <v>202506090520</v>
          </cell>
          <cell r="D67400" t="str">
            <v>PDD-B-战物扣架伞黑色12棱2.0米—pro+四脚底座</v>
          </cell>
        </row>
        <row r="67401">
          <cell r="C67401" t="str">
            <v>202506090520</v>
          </cell>
          <cell r="D67401" t="str">
            <v>PDD-B-战物扣架伞黑色12棱2.0米—pro+四脚底座</v>
          </cell>
        </row>
        <row r="67402">
          <cell r="C67402" t="str">
            <v>202506090520</v>
          </cell>
          <cell r="D67402" t="str">
            <v>PDD-B-战物扣架伞黑色12棱2.0米—pro+四脚底座</v>
          </cell>
        </row>
        <row r="67403">
          <cell r="C67403" t="str">
            <v>202506090520</v>
          </cell>
          <cell r="D67403" t="str">
            <v>PDD-B-战物扣架伞黑色12棱2.0米—pro+四脚底座</v>
          </cell>
        </row>
        <row r="67404">
          <cell r="C67404" t="str">
            <v>202506090522</v>
          </cell>
          <cell r="D67404" t="str">
            <v>PDD-B-战物扣架伞黑色12棱2.2米—pro+四脚底座</v>
          </cell>
        </row>
        <row r="67405">
          <cell r="C67405" t="str">
            <v>202506090522</v>
          </cell>
          <cell r="D67405" t="str">
            <v>PDD-B-战物扣架伞黑色12棱2.2米—pro+四脚底座</v>
          </cell>
        </row>
        <row r="67406">
          <cell r="C67406" t="str">
            <v>202506090522</v>
          </cell>
          <cell r="D67406" t="str">
            <v>PDD-B-战物扣架伞黑色12棱2.2米—pro+四脚底座</v>
          </cell>
        </row>
        <row r="67407">
          <cell r="C67407" t="str">
            <v>202506090522</v>
          </cell>
          <cell r="D67407" t="str">
            <v>PDD-B-战物扣架伞黑色12棱2.2米—pro+四脚底座</v>
          </cell>
        </row>
        <row r="67408">
          <cell r="C67408" t="str">
            <v>202506090524</v>
          </cell>
          <cell r="D67408" t="str">
            <v>PDD-B-战物扣架伞黑色12棱2.4米—pro+四脚底座</v>
          </cell>
        </row>
        <row r="67409">
          <cell r="C67409" t="str">
            <v>202506090524</v>
          </cell>
          <cell r="D67409" t="str">
            <v>PDD-B-战物扣架伞黑色12棱2.4米—pro+四脚底座</v>
          </cell>
        </row>
        <row r="67410">
          <cell r="C67410" t="str">
            <v>202506090524</v>
          </cell>
          <cell r="D67410" t="str">
            <v>PDD-B-战物扣架伞黑色12棱2.4米—pro+四脚底座</v>
          </cell>
        </row>
        <row r="67411">
          <cell r="C67411" t="str">
            <v>202506090524</v>
          </cell>
          <cell r="D67411" t="str">
            <v>PDD-B-战物扣架伞黑色12棱2.4米—pro+四脚底座</v>
          </cell>
        </row>
        <row r="67412">
          <cell r="C67412" t="str">
            <v>202506090526</v>
          </cell>
          <cell r="D67412" t="str">
            <v>PDD-B-战物扣架伞黑色12棱2.6米—pro+四脚底座</v>
          </cell>
        </row>
        <row r="67413">
          <cell r="C67413" t="str">
            <v>202506090526</v>
          </cell>
          <cell r="D67413" t="str">
            <v>PDD-B-战物扣架伞黑色12棱2.6米—pro+四脚底座</v>
          </cell>
        </row>
        <row r="67414">
          <cell r="C67414" t="str">
            <v>202506090526</v>
          </cell>
          <cell r="D67414" t="str">
            <v>PDD-B-战物扣架伞黑色12棱2.6米—pro+四脚底座</v>
          </cell>
        </row>
        <row r="67415">
          <cell r="C67415" t="str">
            <v>202506090526</v>
          </cell>
          <cell r="D67415" t="str">
            <v>PDD-B-战物扣架伞黑色12棱2.6米—pro+四脚底座</v>
          </cell>
        </row>
        <row r="67416">
          <cell r="C67416" t="str">
            <v>202506090620</v>
          </cell>
          <cell r="D67416" t="str">
            <v>PDD-B-战物扣架伞黑色12棱2.0米—pro+伸缩手杖+四脚底座</v>
          </cell>
        </row>
        <row r="67417">
          <cell r="C67417" t="str">
            <v>202506090620</v>
          </cell>
          <cell r="D67417" t="str">
            <v>PDD-B-战物扣架伞黑色12棱2.0米—pro+伸缩手杖+四脚底座</v>
          </cell>
        </row>
        <row r="67418">
          <cell r="C67418" t="str">
            <v>202506090620</v>
          </cell>
          <cell r="D67418" t="str">
            <v>PDD-B-战物扣架伞黑色12棱2.0米—pro+伸缩手杖+四脚底座</v>
          </cell>
        </row>
        <row r="67419">
          <cell r="C67419" t="str">
            <v>202506090620</v>
          </cell>
          <cell r="D67419" t="str">
            <v>PDD-B-战物扣架伞黑色12棱2.0米—pro+伸缩手杖+四脚底座</v>
          </cell>
        </row>
        <row r="67420">
          <cell r="C67420" t="str">
            <v>202506090622</v>
          </cell>
          <cell r="D67420" t="str">
            <v>PDD-B-战物扣架伞黑色12棱2.2米—pro+伸缩手杖+四脚底座</v>
          </cell>
        </row>
        <row r="67421">
          <cell r="C67421" t="str">
            <v>202506090622</v>
          </cell>
          <cell r="D67421" t="str">
            <v>PDD-B-战物扣架伞黑色12棱2.2米—pro+伸缩手杖+四脚底座</v>
          </cell>
        </row>
        <row r="67422">
          <cell r="C67422" t="str">
            <v>202506090622</v>
          </cell>
          <cell r="D67422" t="str">
            <v>PDD-B-战物扣架伞黑色12棱2.2米—pro+伸缩手杖+四脚底座</v>
          </cell>
        </row>
        <row r="67423">
          <cell r="C67423" t="str">
            <v>202506090622</v>
          </cell>
          <cell r="D67423" t="str">
            <v>PDD-B-战物扣架伞黑色12棱2.2米—pro+伸缩手杖+四脚底座</v>
          </cell>
        </row>
        <row r="67424">
          <cell r="C67424" t="str">
            <v>202506090624</v>
          </cell>
          <cell r="D67424" t="str">
            <v>PDD-B-战物扣架伞黑色12棱2.4米—pro+伸缩手杖+四脚底座</v>
          </cell>
        </row>
        <row r="67425">
          <cell r="C67425" t="str">
            <v>202506090624</v>
          </cell>
          <cell r="D67425" t="str">
            <v>PDD-B-战物扣架伞黑色12棱2.4米—pro+伸缩手杖+四脚底座</v>
          </cell>
        </row>
        <row r="67426">
          <cell r="C67426" t="str">
            <v>202506090624</v>
          </cell>
          <cell r="D67426" t="str">
            <v>PDD-B-战物扣架伞黑色12棱2.4米—pro+伸缩手杖+四脚底座</v>
          </cell>
        </row>
        <row r="67427">
          <cell r="C67427" t="str">
            <v>202506090624</v>
          </cell>
          <cell r="D67427" t="str">
            <v>PDD-B-战物扣架伞黑色12棱2.4米—pro+伸缩手杖+四脚底座</v>
          </cell>
        </row>
        <row r="67428">
          <cell r="C67428" t="str">
            <v>202506090626</v>
          </cell>
          <cell r="D67428" t="str">
            <v>PDD-B-战物扣架伞黑色12棱2.6米—pro+伸缩手杖+四脚底座</v>
          </cell>
        </row>
        <row r="67429">
          <cell r="C67429" t="str">
            <v>202506090626</v>
          </cell>
          <cell r="D67429" t="str">
            <v>PDD-B-战物扣架伞黑色12棱2.6米—pro+伸缩手杖+四脚底座</v>
          </cell>
        </row>
        <row r="67430">
          <cell r="C67430" t="str">
            <v>202506090626</v>
          </cell>
          <cell r="D67430" t="str">
            <v>PDD-B-战物扣架伞黑色12棱2.6米—pro+伸缩手杖+四脚底座</v>
          </cell>
        </row>
        <row r="67431">
          <cell r="C67431" t="str">
            <v>202506090626</v>
          </cell>
          <cell r="D67431" t="str">
            <v>PDD-B-战物扣架伞黑色12棱2.6米—pro+伸缩手杖+四脚底座</v>
          </cell>
        </row>
        <row r="67432">
          <cell r="C67432" t="str">
            <v>202506091101</v>
          </cell>
          <cell r="D67432" t="str">
            <v>Y-TQJ-卡其色月亮椅+小鱼玩凳蓝</v>
          </cell>
        </row>
        <row r="67433">
          <cell r="C67433" t="str">
            <v>202506091101</v>
          </cell>
          <cell r="D67433" t="str">
            <v>Y-TQJ-卡其色月亮椅+小鱼玩凳蓝</v>
          </cell>
        </row>
        <row r="67434">
          <cell r="C67434" t="str">
            <v>202506091102</v>
          </cell>
          <cell r="D67434" t="str">
            <v>Y-TQJ-豆绿色月亮椅+小鱼玩凳蓝</v>
          </cell>
        </row>
        <row r="67435">
          <cell r="C67435" t="str">
            <v>202506091102</v>
          </cell>
          <cell r="D67435" t="str">
            <v>Y-TQJ-豆绿色月亮椅+小鱼玩凳蓝</v>
          </cell>
        </row>
        <row r="67436">
          <cell r="C67436" t="str">
            <v>202506091103</v>
          </cell>
          <cell r="D67436" t="str">
            <v>Y-TQJ-卡其色月亮椅+豆绿色月亮椅+小鱼玩凳蓝+背包蓝色</v>
          </cell>
        </row>
        <row r="67437">
          <cell r="C67437" t="str">
            <v>202506091103</v>
          </cell>
          <cell r="D67437" t="str">
            <v>Y-TQJ-卡其色月亮椅+豆绿色月亮椅+小鱼玩凳蓝+背包蓝色</v>
          </cell>
        </row>
        <row r="67438">
          <cell r="C67438" t="str">
            <v>202506091103</v>
          </cell>
          <cell r="D67438" t="str">
            <v>Y-TQJ-卡其色月亮椅+豆绿色月亮椅+小鱼玩凳蓝+背包蓝色</v>
          </cell>
        </row>
        <row r="67439">
          <cell r="C67439" t="str">
            <v>202506091103</v>
          </cell>
          <cell r="D67439" t="str">
            <v>Y-TQJ-卡其色月亮椅+豆绿色月亮椅+小鱼玩凳蓝+背包蓝色</v>
          </cell>
        </row>
        <row r="67440">
          <cell r="C67440" t="str">
            <v>202506100001</v>
          </cell>
          <cell r="D67440" t="str">
            <v>PDD-雷凌海竿2.1米+kn4000套装</v>
          </cell>
        </row>
        <row r="67441">
          <cell r="C67441" t="str">
            <v>202506100001</v>
          </cell>
          <cell r="D67441" t="str">
            <v>PDD-雷凌海竿2.1米+kn4000套装</v>
          </cell>
        </row>
        <row r="67442">
          <cell r="C67442" t="str">
            <v>202506100001</v>
          </cell>
          <cell r="D67442" t="str">
            <v>PDD-雷凌海竿2.1米+kn4000套装</v>
          </cell>
        </row>
        <row r="67443">
          <cell r="C67443" t="str">
            <v>202506100001</v>
          </cell>
          <cell r="D67443" t="str">
            <v>PDD-雷凌海竿2.1米+kn4000套装</v>
          </cell>
        </row>
        <row r="67444">
          <cell r="C67444" t="str">
            <v>202506100001</v>
          </cell>
          <cell r="D67444" t="str">
            <v>PDD-雷凌海竿2.1米+kn4000套装</v>
          </cell>
        </row>
        <row r="67445">
          <cell r="C67445" t="str">
            <v>202506100002</v>
          </cell>
          <cell r="D67445" t="str">
            <v>PDD-雷凌海竿2.4米+kn4000套装</v>
          </cell>
        </row>
        <row r="67446">
          <cell r="C67446" t="str">
            <v>202506100002</v>
          </cell>
          <cell r="D67446" t="str">
            <v>PDD-雷凌海竿2.4米+kn4000套装</v>
          </cell>
        </row>
        <row r="67447">
          <cell r="C67447" t="str">
            <v>202506100002</v>
          </cell>
          <cell r="D67447" t="str">
            <v>PDD-雷凌海竿2.4米+kn4000套装</v>
          </cell>
        </row>
        <row r="67448">
          <cell r="C67448" t="str">
            <v>202506100002</v>
          </cell>
          <cell r="D67448" t="str">
            <v>PDD-雷凌海竿2.4米+kn4000套装</v>
          </cell>
        </row>
        <row r="67449">
          <cell r="C67449" t="str">
            <v>202506100002</v>
          </cell>
          <cell r="D67449" t="str">
            <v>PDD-雷凌海竿2.4米+kn4000套装</v>
          </cell>
        </row>
        <row r="67450">
          <cell r="C67450" t="str">
            <v>202506100003</v>
          </cell>
          <cell r="D67450" t="str">
            <v>PDD-雷凌海竿2.7米+kn4000套装</v>
          </cell>
        </row>
        <row r="67451">
          <cell r="C67451" t="str">
            <v>202506100003</v>
          </cell>
          <cell r="D67451" t="str">
            <v>PDD-雷凌海竿2.7米+kn4000套装</v>
          </cell>
        </row>
        <row r="67452">
          <cell r="C67452" t="str">
            <v>202506100003</v>
          </cell>
          <cell r="D67452" t="str">
            <v>PDD-雷凌海竿2.7米+kn4000套装</v>
          </cell>
        </row>
        <row r="67453">
          <cell r="C67453" t="str">
            <v>202506100003</v>
          </cell>
          <cell r="D67453" t="str">
            <v>PDD-雷凌海竿2.7米+kn4000套装</v>
          </cell>
        </row>
        <row r="67454">
          <cell r="C67454" t="str">
            <v>202506100003</v>
          </cell>
          <cell r="D67454" t="str">
            <v>PDD-雷凌海竿2.7米+kn4000套装</v>
          </cell>
        </row>
        <row r="67455">
          <cell r="C67455" t="str">
            <v>202506100004</v>
          </cell>
          <cell r="D67455" t="str">
            <v>PDD-雷凌海竿3.0米+kn4000套装</v>
          </cell>
        </row>
        <row r="67456">
          <cell r="C67456" t="str">
            <v>202506100004</v>
          </cell>
          <cell r="D67456" t="str">
            <v>PDD-雷凌海竿3.0米+kn4000套装</v>
          </cell>
        </row>
        <row r="67457">
          <cell r="C67457" t="str">
            <v>202506100004</v>
          </cell>
          <cell r="D67457" t="str">
            <v>PDD-雷凌海竿3.0米+kn4000套装</v>
          </cell>
        </row>
        <row r="67458">
          <cell r="C67458" t="str">
            <v>202506100004</v>
          </cell>
          <cell r="D67458" t="str">
            <v>PDD-雷凌海竿3.0米+kn4000套装</v>
          </cell>
        </row>
        <row r="67459">
          <cell r="C67459" t="str">
            <v>202506100004</v>
          </cell>
          <cell r="D67459" t="str">
            <v>PDD-雷凌海竿3.0米+kn4000套装</v>
          </cell>
        </row>
        <row r="67460">
          <cell r="C67460" t="str">
            <v>202506100005</v>
          </cell>
          <cell r="D67460" t="str">
            <v>PDD-雷凌海竿3.6米+kn4000套装</v>
          </cell>
        </row>
        <row r="67461">
          <cell r="C67461" t="str">
            <v>202506100005</v>
          </cell>
          <cell r="D67461" t="str">
            <v>PDD-雷凌海竿3.6米+kn4000套装</v>
          </cell>
        </row>
        <row r="67462">
          <cell r="C67462" t="str">
            <v>202506100005</v>
          </cell>
          <cell r="D67462" t="str">
            <v>PDD-雷凌海竿3.6米+kn4000套装</v>
          </cell>
        </row>
        <row r="67463">
          <cell r="C67463" t="str">
            <v>202506100005</v>
          </cell>
          <cell r="D67463" t="str">
            <v>PDD-雷凌海竿3.6米+kn4000套装</v>
          </cell>
        </row>
        <row r="67464">
          <cell r="C67464" t="str">
            <v>202506100005</v>
          </cell>
          <cell r="D67464" t="str">
            <v>PDD-雷凌海竿3.6米+kn4000套装</v>
          </cell>
        </row>
        <row r="67465">
          <cell r="C67465" t="str">
            <v>202506100006</v>
          </cell>
          <cell r="D67465" t="str">
            <v>PDD-AK远投海竿2.1米+KN4000套装</v>
          </cell>
        </row>
        <row r="67466">
          <cell r="C67466" t="str">
            <v>202506100006</v>
          </cell>
          <cell r="D67466" t="str">
            <v>PDD-AK远投海竿2.1米+KN4000套装</v>
          </cell>
        </row>
        <row r="67467">
          <cell r="C67467" t="str">
            <v>202506100006</v>
          </cell>
          <cell r="D67467" t="str">
            <v>PDD-AK远投海竿2.1米+KN4000套装</v>
          </cell>
        </row>
        <row r="67468">
          <cell r="C67468" t="str">
            <v>202506100006</v>
          </cell>
          <cell r="D67468" t="str">
            <v>PDD-AK远投海竿2.1米+KN4000套装</v>
          </cell>
        </row>
        <row r="67469">
          <cell r="C67469" t="str">
            <v>202506100006</v>
          </cell>
          <cell r="D67469" t="str">
            <v>PDD-AK远投海竿2.1米+KN4000套装</v>
          </cell>
        </row>
        <row r="67470">
          <cell r="C67470" t="str">
            <v>202506100007</v>
          </cell>
          <cell r="D67470" t="str">
            <v>PDD-AK远投海竿2.4米+KN4000套装</v>
          </cell>
        </row>
        <row r="67471">
          <cell r="C67471" t="str">
            <v>202506100007</v>
          </cell>
          <cell r="D67471" t="str">
            <v>PDD-AK远投海竿2.4米+KN4000套装</v>
          </cell>
        </row>
        <row r="67472">
          <cell r="C67472" t="str">
            <v>202506100007</v>
          </cell>
          <cell r="D67472" t="str">
            <v>PDD-AK远投海竿2.4米+KN4000套装</v>
          </cell>
        </row>
        <row r="67473">
          <cell r="C67473" t="str">
            <v>202506100007</v>
          </cell>
          <cell r="D67473" t="str">
            <v>PDD-AK远投海竿2.4米+KN4000套装</v>
          </cell>
        </row>
        <row r="67474">
          <cell r="C67474" t="str">
            <v>202506100007</v>
          </cell>
          <cell r="D67474" t="str">
            <v>PDD-AK远投海竿2.4米+KN4000套装</v>
          </cell>
        </row>
        <row r="67475">
          <cell r="C67475" t="str">
            <v>202506100007</v>
          </cell>
          <cell r="D67475" t="str">
            <v>PDD-AK远投海竿2.7米+KN4000套装</v>
          </cell>
        </row>
        <row r="67476">
          <cell r="C67476" t="str">
            <v>202506100007</v>
          </cell>
          <cell r="D67476" t="str">
            <v>PDD-AK远投海竿2.7米+KN4000套装</v>
          </cell>
        </row>
        <row r="67477">
          <cell r="C67477" t="str">
            <v>202506100007</v>
          </cell>
          <cell r="D67477" t="str">
            <v>PDD-AK远投海竿2.7米+KN4000套装</v>
          </cell>
        </row>
        <row r="67478">
          <cell r="C67478" t="str">
            <v>202506100007</v>
          </cell>
          <cell r="D67478" t="str">
            <v>PDD-AK远投海竿2.7米+KN4000套装</v>
          </cell>
        </row>
        <row r="67479">
          <cell r="C67479" t="str">
            <v>202506100007</v>
          </cell>
          <cell r="D67479" t="str">
            <v>PDD-AK远投海竿2.7米+KN4000套装</v>
          </cell>
        </row>
        <row r="67480">
          <cell r="C67480" t="str">
            <v>202506100009</v>
          </cell>
          <cell r="D67480" t="str">
            <v>PDD-AK远投海竿3.0米+KN4000套装</v>
          </cell>
        </row>
        <row r="67481">
          <cell r="C67481" t="str">
            <v>202506100009</v>
          </cell>
          <cell r="D67481" t="str">
            <v>PDD-AK远投海竿3.0米+KN4000套装</v>
          </cell>
        </row>
        <row r="67482">
          <cell r="C67482" t="str">
            <v>202506100009</v>
          </cell>
          <cell r="D67482" t="str">
            <v>PDD-AK远投海竿3.0米+KN4000套装</v>
          </cell>
        </row>
        <row r="67483">
          <cell r="C67483" t="str">
            <v>202506100009</v>
          </cell>
          <cell r="D67483" t="str">
            <v>PDD-AK远投海竿3.0米+KN4000套装</v>
          </cell>
        </row>
        <row r="67484">
          <cell r="C67484" t="str">
            <v>202506100009</v>
          </cell>
          <cell r="D67484" t="str">
            <v>PDD-AK远投海竿3.0米+KN4000套装</v>
          </cell>
        </row>
        <row r="67485">
          <cell r="C67485" t="str">
            <v>202506100010</v>
          </cell>
          <cell r="D67485" t="str">
            <v>PDD-AK远投海竿3.6米+KN4000套装</v>
          </cell>
        </row>
        <row r="67486">
          <cell r="C67486" t="str">
            <v>202506100010</v>
          </cell>
          <cell r="D67486" t="str">
            <v>PDD-AK远投海竿3.6米+KN4000套装</v>
          </cell>
        </row>
        <row r="67487">
          <cell r="C67487" t="str">
            <v>202506100010</v>
          </cell>
          <cell r="D67487" t="str">
            <v>PDD-AK远投海竿3.6米+KN4000套装</v>
          </cell>
        </row>
        <row r="67488">
          <cell r="C67488" t="str">
            <v>202506100010</v>
          </cell>
          <cell r="D67488" t="str">
            <v>PDD-AK远投海竿3.6米+KN4000套装</v>
          </cell>
        </row>
        <row r="67489">
          <cell r="C67489" t="str">
            <v>202506100010</v>
          </cell>
          <cell r="D67489" t="str">
            <v>PDD-AK远投海竿3.6米+KN4000套装</v>
          </cell>
        </row>
        <row r="67490">
          <cell r="C67490" t="str">
            <v>202506100111</v>
          </cell>
          <cell r="D67490" t="str">
            <v>Y-TQJ去野基础1.1米抄网+40cm网头</v>
          </cell>
        </row>
        <row r="67491">
          <cell r="C67491" t="str">
            <v>202506100111</v>
          </cell>
          <cell r="D67491" t="str">
            <v>Y-TQJ去野基础1.1米抄网+40cm网头</v>
          </cell>
        </row>
        <row r="67492">
          <cell r="C67492" t="str">
            <v>202506100118</v>
          </cell>
          <cell r="D67492" t="str">
            <v>PDD-战物碳素网杆强硬版1.8米+渔之源折叠网头升级版40cm</v>
          </cell>
        </row>
        <row r="67493">
          <cell r="C67493" t="str">
            <v>202506100118</v>
          </cell>
          <cell r="D67493" t="str">
            <v>PDD-战物碳素网杆强硬版1.8米+渔之源折叠网头升级版40cm</v>
          </cell>
        </row>
        <row r="67494">
          <cell r="C67494" t="str">
            <v>202506100121</v>
          </cell>
          <cell r="D67494" t="str">
            <v>PDD-战物碳素网杆强硬版2.1米+渔之源折叠网头升级版40cm</v>
          </cell>
        </row>
        <row r="67495">
          <cell r="C67495" t="str">
            <v>202506100121</v>
          </cell>
          <cell r="D67495" t="str">
            <v>PDD-战物碳素网杆强硬版2.1米+渔之源折叠网头升级版40cm</v>
          </cell>
        </row>
        <row r="67496">
          <cell r="C67496" t="str">
            <v>202506100124</v>
          </cell>
          <cell r="D67496" t="str">
            <v>PDD-战物碳素网杆强硬版2.4米+渔之源折叠网头升级版40cm</v>
          </cell>
        </row>
        <row r="67497">
          <cell r="C67497" t="str">
            <v>202506100124</v>
          </cell>
          <cell r="D67497" t="str">
            <v>PDD-战物碳素网杆强硬版2.4米+渔之源折叠网头升级版40cm</v>
          </cell>
        </row>
        <row r="67498">
          <cell r="C67498" t="str">
            <v>202506100127</v>
          </cell>
          <cell r="D67498" t="str">
            <v>PDD-战物碳素网杆强硬版2.7米+渔之源折叠网头升级版40cm</v>
          </cell>
        </row>
        <row r="67499">
          <cell r="C67499" t="str">
            <v>202506100127</v>
          </cell>
          <cell r="D67499" t="str">
            <v>PDD-战物碳素网杆强硬版2.7米+渔之源折叠网头升级版40cm</v>
          </cell>
        </row>
        <row r="67500">
          <cell r="C67500" t="str">
            <v>202506100130</v>
          </cell>
          <cell r="D67500" t="str">
            <v>PDD-战物碳素网杆强硬版3.0米+渔之源折叠网头升级版40cm</v>
          </cell>
        </row>
        <row r="67501">
          <cell r="C67501" t="str">
            <v>202506100130</v>
          </cell>
          <cell r="D67501" t="str">
            <v>PDD-战物碳素网杆强硬版3.0米+渔之源折叠网头升级版40cm</v>
          </cell>
        </row>
        <row r="67502">
          <cell r="C67502" t="str">
            <v>202506100201</v>
          </cell>
          <cell r="D67502" t="str">
            <v>Y-TQJAK小综合3.6+4.5米套装+钓椅+钓伞</v>
          </cell>
        </row>
        <row r="67503">
          <cell r="C67503" t="str">
            <v>202506100201</v>
          </cell>
          <cell r="D67503" t="str">
            <v>Y-TQJAK小综合3.6+4.5米套装+钓椅+钓伞</v>
          </cell>
        </row>
        <row r="67504">
          <cell r="C67504" t="str">
            <v>202506100201</v>
          </cell>
          <cell r="D67504" t="str">
            <v>Y-TQJAK小综合3.6+4.5米套装+钓椅+钓伞</v>
          </cell>
        </row>
        <row r="67505">
          <cell r="C67505" t="str">
            <v>202506100201</v>
          </cell>
          <cell r="D67505" t="str">
            <v>Y-TQJAK小综合3.6+4.5米套装+钓椅+钓伞</v>
          </cell>
        </row>
        <row r="67506">
          <cell r="C67506" t="str">
            <v>202506100201</v>
          </cell>
          <cell r="D67506" t="str">
            <v>Y-TQJAK小综合3.6+4.5米套装+钓椅+钓伞</v>
          </cell>
        </row>
        <row r="67507">
          <cell r="C67507" t="str">
            <v>202506100201</v>
          </cell>
          <cell r="D67507" t="str">
            <v>Y-TQJAK小综合3.6+4.5米套装+钓椅+钓伞</v>
          </cell>
        </row>
        <row r="67508">
          <cell r="C67508" t="str">
            <v>202506100201</v>
          </cell>
          <cell r="D67508" t="str">
            <v>Y-TQJAK小综合3.6+4.5米套装+钓椅+钓伞</v>
          </cell>
        </row>
        <row r="67509">
          <cell r="C67509" t="str">
            <v>202506100201</v>
          </cell>
          <cell r="D67509" t="str">
            <v>Y-TQJAK小综合3.6+4.5米套装+钓椅+钓伞</v>
          </cell>
        </row>
        <row r="67510">
          <cell r="C67510" t="str">
            <v>202506100201</v>
          </cell>
          <cell r="D67510" t="str">
            <v>Y-TQJAK小综合3.6+4.5米套装+钓椅+钓伞</v>
          </cell>
        </row>
        <row r="67511">
          <cell r="C67511" t="str">
            <v>202506100201</v>
          </cell>
          <cell r="D67511" t="str">
            <v>Y-TQJAK小综合3.6+4.5米套装+钓椅+钓伞</v>
          </cell>
        </row>
        <row r="67512">
          <cell r="C67512" t="str">
            <v>202506100201</v>
          </cell>
          <cell r="D67512" t="str">
            <v>Y-TQJAK小综合3.6+4.5米套装+钓椅+钓伞</v>
          </cell>
        </row>
        <row r="67513">
          <cell r="C67513" t="str">
            <v>202506100201</v>
          </cell>
          <cell r="D67513" t="str">
            <v>Y-TQJAK小综合3.6+4.5米套装+钓椅+钓伞</v>
          </cell>
        </row>
        <row r="67514">
          <cell r="C67514" t="str">
            <v>202506100201</v>
          </cell>
          <cell r="D67514" t="str">
            <v>Y-TQJAK小综合3.6+4.5米套装+钓椅+钓伞</v>
          </cell>
        </row>
        <row r="67515">
          <cell r="C67515" t="str">
            <v>202506100201</v>
          </cell>
          <cell r="D67515" t="str">
            <v>Y-TQJAK小综合3.6+4.5米套装+钓椅+钓伞</v>
          </cell>
        </row>
        <row r="67516">
          <cell r="C67516" t="str">
            <v>202506100201</v>
          </cell>
          <cell r="D67516" t="str">
            <v>Y-TQJAK小综合3.6+4.5米套装+钓椅+钓伞</v>
          </cell>
        </row>
        <row r="67517">
          <cell r="C67517" t="str">
            <v>202506100201</v>
          </cell>
          <cell r="D67517" t="str">
            <v>Y-TQJAK小综合3.6+4.5米套装+钓椅+钓伞</v>
          </cell>
        </row>
        <row r="67518">
          <cell r="C67518" t="str">
            <v>202506100201</v>
          </cell>
          <cell r="D67518" t="str">
            <v>Y-TQJAK小综合3.6+4.5米套装+钓椅+钓伞</v>
          </cell>
        </row>
        <row r="67519">
          <cell r="C67519" t="str">
            <v>202506100201</v>
          </cell>
          <cell r="D67519" t="str">
            <v>Y-TQJAK小综合3.6+4.5米套装+钓椅+钓伞</v>
          </cell>
        </row>
        <row r="67520">
          <cell r="C67520" t="str">
            <v>202506100201</v>
          </cell>
          <cell r="D67520" t="str">
            <v>Y-TQJAK小综合3.6+4.5米套装+钓椅+钓伞</v>
          </cell>
        </row>
        <row r="67521">
          <cell r="C67521" t="str">
            <v>202506100202</v>
          </cell>
          <cell r="D67521" t="str">
            <v>Y-TQJAK小综合4.5+5.4米套装+钓椅+钓伞</v>
          </cell>
        </row>
        <row r="67522">
          <cell r="C67522" t="str">
            <v>202506100202</v>
          </cell>
          <cell r="D67522" t="str">
            <v>Y-TQJAK小综合4.5+5.4米套装+钓椅+钓伞</v>
          </cell>
        </row>
        <row r="67523">
          <cell r="C67523" t="str">
            <v>202506100202</v>
          </cell>
          <cell r="D67523" t="str">
            <v>Y-TQJAK小综合4.5+5.4米套装+钓椅+钓伞</v>
          </cell>
        </row>
        <row r="67524">
          <cell r="C67524" t="str">
            <v>202506100202</v>
          </cell>
          <cell r="D67524" t="str">
            <v>Y-TQJAK小综合4.5+5.4米套装+钓椅+钓伞</v>
          </cell>
        </row>
        <row r="67525">
          <cell r="C67525" t="str">
            <v>202506100202</v>
          </cell>
          <cell r="D67525" t="str">
            <v>Y-TQJAK小综合4.5+5.4米套装+钓椅+钓伞</v>
          </cell>
        </row>
        <row r="67526">
          <cell r="C67526" t="str">
            <v>202506100202</v>
          </cell>
          <cell r="D67526" t="str">
            <v>Y-TQJAK小综合4.5+5.4米套装+钓椅+钓伞</v>
          </cell>
        </row>
        <row r="67527">
          <cell r="C67527" t="str">
            <v>202506100202</v>
          </cell>
          <cell r="D67527" t="str">
            <v>Y-TQJAK小综合4.5+5.4米套装+钓椅+钓伞</v>
          </cell>
        </row>
        <row r="67528">
          <cell r="C67528" t="str">
            <v>202506100202</v>
          </cell>
          <cell r="D67528" t="str">
            <v>Y-TQJAK小综合4.5+5.4米套装+钓椅+钓伞</v>
          </cell>
        </row>
        <row r="67529">
          <cell r="C67529" t="str">
            <v>202506100202</v>
          </cell>
          <cell r="D67529" t="str">
            <v>Y-TQJAK小综合4.5+5.4米套装+钓椅+钓伞</v>
          </cell>
        </row>
        <row r="67530">
          <cell r="C67530" t="str">
            <v>202506100202</v>
          </cell>
          <cell r="D67530" t="str">
            <v>Y-TQJAK小综合4.5+5.4米套装+钓椅+钓伞</v>
          </cell>
        </row>
        <row r="67531">
          <cell r="C67531" t="str">
            <v>202506100202</v>
          </cell>
          <cell r="D67531" t="str">
            <v>Y-TQJAK小综合4.5+5.4米套装+钓椅+钓伞</v>
          </cell>
        </row>
        <row r="67532">
          <cell r="C67532" t="str">
            <v>202506100202</v>
          </cell>
          <cell r="D67532" t="str">
            <v>Y-TQJAK小综合4.5+5.4米套装+钓椅+钓伞</v>
          </cell>
        </row>
        <row r="67533">
          <cell r="C67533" t="str">
            <v>202506100202</v>
          </cell>
          <cell r="D67533" t="str">
            <v>Y-TQJAK小综合4.5+5.4米套装+钓椅+钓伞</v>
          </cell>
        </row>
        <row r="67534">
          <cell r="C67534" t="str">
            <v>202506100202</v>
          </cell>
          <cell r="D67534" t="str">
            <v>Y-TQJAK小综合4.5+5.4米套装+钓椅+钓伞</v>
          </cell>
        </row>
        <row r="67535">
          <cell r="C67535" t="str">
            <v>202506100202</v>
          </cell>
          <cell r="D67535" t="str">
            <v>Y-TQJAK小综合4.5+5.4米套装+钓椅+钓伞</v>
          </cell>
        </row>
        <row r="67536">
          <cell r="C67536" t="str">
            <v>202506100202</v>
          </cell>
          <cell r="D67536" t="str">
            <v>Y-TQJAK小综合4.5+5.4米套装+钓椅+钓伞</v>
          </cell>
        </row>
        <row r="67537">
          <cell r="C67537" t="str">
            <v>202506100202</v>
          </cell>
          <cell r="D67537" t="str">
            <v>Y-TQJAK小综合4.5+5.4米套装+钓椅+钓伞</v>
          </cell>
        </row>
        <row r="67538">
          <cell r="C67538" t="str">
            <v>202506100202</v>
          </cell>
          <cell r="D67538" t="str">
            <v>Y-TQJAK小综合4.5+5.4米套装+钓椅+钓伞</v>
          </cell>
        </row>
        <row r="67539">
          <cell r="C67539" t="str">
            <v>202506100202</v>
          </cell>
          <cell r="D67539" t="str">
            <v>Y-TQJAK小综合4.5+5.4米套装+钓椅+钓伞</v>
          </cell>
        </row>
        <row r="67540">
          <cell r="C67540" t="str">
            <v>202506100203</v>
          </cell>
          <cell r="D67540" t="str">
            <v>Y-TQJAK小综合5.4+6.3米套装+钓椅+钓伞</v>
          </cell>
        </row>
        <row r="67541">
          <cell r="C67541" t="str">
            <v>202506100203</v>
          </cell>
          <cell r="D67541" t="str">
            <v>Y-TQJAK小综合5.4+6.3米套装+钓椅+钓伞</v>
          </cell>
        </row>
        <row r="67542">
          <cell r="C67542" t="str">
            <v>202506100203</v>
          </cell>
          <cell r="D67542" t="str">
            <v>Y-TQJAK小综合5.4+6.3米套装+钓椅+钓伞</v>
          </cell>
        </row>
        <row r="67543">
          <cell r="C67543" t="str">
            <v>202506100203</v>
          </cell>
          <cell r="D67543" t="str">
            <v>Y-TQJAK小综合5.4+6.3米套装+钓椅+钓伞</v>
          </cell>
        </row>
        <row r="67544">
          <cell r="C67544" t="str">
            <v>202506100203</v>
          </cell>
          <cell r="D67544" t="str">
            <v>Y-TQJAK小综合5.4+6.3米套装+钓椅+钓伞</v>
          </cell>
        </row>
        <row r="67545">
          <cell r="C67545" t="str">
            <v>202506100203</v>
          </cell>
          <cell r="D67545" t="str">
            <v>Y-TQJAK小综合5.4+6.3米套装+钓椅+钓伞</v>
          </cell>
        </row>
        <row r="67546">
          <cell r="C67546" t="str">
            <v>202506100203</v>
          </cell>
          <cell r="D67546" t="str">
            <v>Y-TQJAK小综合5.4+6.3米套装+钓椅+钓伞</v>
          </cell>
        </row>
        <row r="67547">
          <cell r="C67547" t="str">
            <v>202506100203</v>
          </cell>
          <cell r="D67547" t="str">
            <v>Y-TQJAK小综合5.4+6.3米套装+钓椅+钓伞</v>
          </cell>
        </row>
        <row r="67548">
          <cell r="C67548" t="str">
            <v>202506100203</v>
          </cell>
          <cell r="D67548" t="str">
            <v>Y-TQJAK小综合5.4+6.3米套装+钓椅+钓伞</v>
          </cell>
        </row>
        <row r="67549">
          <cell r="C67549" t="str">
            <v>202506100203</v>
          </cell>
          <cell r="D67549" t="str">
            <v>Y-TQJAK小综合5.4+6.3米套装+钓椅+钓伞</v>
          </cell>
        </row>
        <row r="67550">
          <cell r="C67550" t="str">
            <v>202506100203</v>
          </cell>
          <cell r="D67550" t="str">
            <v>Y-TQJAK小综合5.4+6.3米套装+钓椅+钓伞</v>
          </cell>
        </row>
        <row r="67551">
          <cell r="C67551" t="str">
            <v>202506100203</v>
          </cell>
          <cell r="D67551" t="str">
            <v>Y-TQJAK小综合5.4+6.3米套装+钓椅+钓伞</v>
          </cell>
        </row>
        <row r="67552">
          <cell r="C67552" t="str">
            <v>202506100203</v>
          </cell>
          <cell r="D67552" t="str">
            <v>Y-TQJAK小综合5.4+6.3米套装+钓椅+钓伞</v>
          </cell>
        </row>
        <row r="67553">
          <cell r="C67553" t="str">
            <v>202506100203</v>
          </cell>
          <cell r="D67553" t="str">
            <v>Y-TQJAK小综合5.4+6.3米套装+钓椅+钓伞</v>
          </cell>
        </row>
        <row r="67554">
          <cell r="C67554" t="str">
            <v>202506100203</v>
          </cell>
          <cell r="D67554" t="str">
            <v>Y-TQJAK小综合5.4+6.3米套装+钓椅+钓伞</v>
          </cell>
        </row>
        <row r="67555">
          <cell r="C67555" t="str">
            <v>202506100203</v>
          </cell>
          <cell r="D67555" t="str">
            <v>Y-TQJAK小综合5.4+6.3米套装+钓椅+钓伞</v>
          </cell>
        </row>
        <row r="67556">
          <cell r="C67556" t="str">
            <v>202506100203</v>
          </cell>
          <cell r="D67556" t="str">
            <v>Y-TQJAK小综合5.4+6.3米套装+钓椅+钓伞</v>
          </cell>
        </row>
        <row r="67557">
          <cell r="C67557" t="str">
            <v>202506100203</v>
          </cell>
          <cell r="D67557" t="str">
            <v>Y-TQJAK小综合5.4+6.3米套装+钓椅+钓伞</v>
          </cell>
        </row>
        <row r="67558">
          <cell r="C67558" t="str">
            <v>202506100203</v>
          </cell>
          <cell r="D67558" t="str">
            <v>Y-TQJAK小综合5.4+6.3米套装+钓椅+钓伞</v>
          </cell>
        </row>
        <row r="67559">
          <cell r="C67559" t="str">
            <v>202506100204</v>
          </cell>
          <cell r="D67559" t="str">
            <v>Y-TQJAK小综合6.3+7.2米套装+钓椅+钓伞</v>
          </cell>
        </row>
        <row r="67560">
          <cell r="C67560" t="str">
            <v>202506100204</v>
          </cell>
          <cell r="D67560" t="str">
            <v>Y-TQJAK小综合6.3+7.2米套装+钓椅+钓伞</v>
          </cell>
        </row>
        <row r="67561">
          <cell r="C67561" t="str">
            <v>202506100204</v>
          </cell>
          <cell r="D67561" t="str">
            <v>Y-TQJAK小综合6.3+7.2米套装+钓椅+钓伞</v>
          </cell>
        </row>
        <row r="67562">
          <cell r="C67562" t="str">
            <v>202506100204</v>
          </cell>
          <cell r="D67562" t="str">
            <v>Y-TQJAK小综合6.3+7.2米套装+钓椅+钓伞</v>
          </cell>
        </row>
        <row r="67563">
          <cell r="C67563" t="str">
            <v>202506100204</v>
          </cell>
          <cell r="D67563" t="str">
            <v>Y-TQJAK小综合6.3+7.2米套装+钓椅+钓伞</v>
          </cell>
        </row>
        <row r="67564">
          <cell r="C67564" t="str">
            <v>202506100204</v>
          </cell>
          <cell r="D67564" t="str">
            <v>Y-TQJAK小综合6.3+7.2米套装+钓椅+钓伞</v>
          </cell>
        </row>
        <row r="67565">
          <cell r="C67565" t="str">
            <v>202506100204</v>
          </cell>
          <cell r="D67565" t="str">
            <v>Y-TQJAK小综合6.3+7.2米套装+钓椅+钓伞</v>
          </cell>
        </row>
        <row r="67566">
          <cell r="C67566" t="str">
            <v>202506100204</v>
          </cell>
          <cell r="D67566" t="str">
            <v>Y-TQJAK小综合6.3+7.2米套装+钓椅+钓伞</v>
          </cell>
        </row>
        <row r="67567">
          <cell r="C67567" t="str">
            <v>202506100204</v>
          </cell>
          <cell r="D67567" t="str">
            <v>Y-TQJAK小综合6.3+7.2米套装+钓椅+钓伞</v>
          </cell>
        </row>
        <row r="67568">
          <cell r="C67568" t="str">
            <v>202506100204</v>
          </cell>
          <cell r="D67568" t="str">
            <v>Y-TQJAK小综合6.3+7.2米套装+钓椅+钓伞</v>
          </cell>
        </row>
        <row r="67569">
          <cell r="C67569" t="str">
            <v>202506100204</v>
          </cell>
          <cell r="D67569" t="str">
            <v>Y-TQJAK小综合6.3+7.2米套装+钓椅+钓伞</v>
          </cell>
        </row>
        <row r="67570">
          <cell r="C67570" t="str">
            <v>202506100204</v>
          </cell>
          <cell r="D67570" t="str">
            <v>Y-TQJAK小综合6.3+7.2米套装+钓椅+钓伞</v>
          </cell>
        </row>
        <row r="67571">
          <cell r="C67571" t="str">
            <v>202506100204</v>
          </cell>
          <cell r="D67571" t="str">
            <v>Y-TQJAK小综合6.3+7.2米套装+钓椅+钓伞</v>
          </cell>
        </row>
        <row r="67572">
          <cell r="C67572" t="str">
            <v>202506100204</v>
          </cell>
          <cell r="D67572" t="str">
            <v>Y-TQJAK小综合6.3+7.2米套装+钓椅+钓伞</v>
          </cell>
        </row>
        <row r="67573">
          <cell r="C67573" t="str">
            <v>202506100204</v>
          </cell>
          <cell r="D67573" t="str">
            <v>Y-TQJAK小综合6.3+7.2米套装+钓椅+钓伞</v>
          </cell>
        </row>
        <row r="67574">
          <cell r="C67574" t="str">
            <v>202506100204</v>
          </cell>
          <cell r="D67574" t="str">
            <v>Y-TQJAK小综合6.3+7.2米套装+钓椅+钓伞</v>
          </cell>
        </row>
        <row r="67575">
          <cell r="C67575" t="str">
            <v>202506100204</v>
          </cell>
          <cell r="D67575" t="str">
            <v>Y-TQJAK小综合6.3+7.2米套装+钓椅+钓伞</v>
          </cell>
        </row>
        <row r="67576">
          <cell r="C67576" t="str">
            <v>202506100204</v>
          </cell>
          <cell r="D67576" t="str">
            <v>Y-TQJAK小综合6.3+7.2米套装+钓椅+钓伞</v>
          </cell>
        </row>
        <row r="67577">
          <cell r="C67577" t="str">
            <v>202506100204</v>
          </cell>
          <cell r="D67577" t="str">
            <v>Y-TQJAK小综合6.3+7.2米套装+钓椅+钓伞</v>
          </cell>
        </row>
        <row r="67578">
          <cell r="C67578" t="str">
            <v>202506100218</v>
          </cell>
          <cell r="D67578" t="str">
            <v>PDD-战物碳素网杆强硬版1.8米+渔之源定制一体网头黑色40cm</v>
          </cell>
        </row>
        <row r="67579">
          <cell r="C67579" t="str">
            <v>202506100218</v>
          </cell>
          <cell r="D67579" t="str">
            <v>PDD-战物碳素网杆强硬版1.8米+渔之源定制一体网头黑色40cm</v>
          </cell>
        </row>
        <row r="67580">
          <cell r="C67580" t="str">
            <v>202506100221</v>
          </cell>
          <cell r="D67580" t="str">
            <v>PDD-战物碳素网杆强硬版2.1米+渔之源定制一体网头黑色40cm</v>
          </cell>
        </row>
        <row r="67581">
          <cell r="C67581" t="str">
            <v>202506100221</v>
          </cell>
          <cell r="D67581" t="str">
            <v>PDD-战物碳素网杆强硬版2.1米+渔之源定制一体网头黑色40cm</v>
          </cell>
        </row>
        <row r="67582">
          <cell r="C67582" t="str">
            <v>202506100224</v>
          </cell>
          <cell r="D67582" t="str">
            <v>PDD-战物碳素网杆强硬版2.4米+渔之源定制一体网头黑色40cm</v>
          </cell>
        </row>
        <row r="67583">
          <cell r="C67583" t="str">
            <v>202506100224</v>
          </cell>
          <cell r="D67583" t="str">
            <v>PDD-战物碳素网杆强硬版2.4米+渔之源定制一体网头黑色40cm</v>
          </cell>
        </row>
        <row r="67584">
          <cell r="C67584" t="str">
            <v>202506100227</v>
          </cell>
          <cell r="D67584" t="str">
            <v>PDD-战物碳素网杆强硬版2.7米+渔之源定制一体网头黑色40cm</v>
          </cell>
        </row>
        <row r="67585">
          <cell r="C67585" t="str">
            <v>202506100227</v>
          </cell>
          <cell r="D67585" t="str">
            <v>PDD-战物碳素网杆强硬版2.7米+渔之源定制一体网头黑色40cm</v>
          </cell>
        </row>
        <row r="67586">
          <cell r="C67586" t="str">
            <v>202506100230</v>
          </cell>
          <cell r="D67586" t="str">
            <v>PDD-战物碳素网杆强硬版3.0米+渔之源定制一体网头黑色40cm</v>
          </cell>
        </row>
        <row r="67587">
          <cell r="C67587" t="str">
            <v>202506100230</v>
          </cell>
          <cell r="D67587" t="str">
            <v>PDD-战物碳素网杆强硬版3.0米+渔之源定制一体网头黑色40cm</v>
          </cell>
        </row>
        <row r="67588">
          <cell r="C67588" t="str">
            <v>202506100301</v>
          </cell>
          <cell r="D67588" t="str">
            <v>Y-TQJAK小综合3.6+4.5米套装+钓箱+钓伞</v>
          </cell>
        </row>
        <row r="67589">
          <cell r="C67589" t="str">
            <v>202506100301</v>
          </cell>
          <cell r="D67589" t="str">
            <v>Y-TQJAK小综合3.6+4.5米套装+钓箱+钓伞</v>
          </cell>
        </row>
        <row r="67590">
          <cell r="C67590" t="str">
            <v>202506100301</v>
          </cell>
          <cell r="D67590" t="str">
            <v>Y-TQJAK小综合3.6+4.5米套装+钓箱+钓伞</v>
          </cell>
        </row>
        <row r="67591">
          <cell r="C67591" t="str">
            <v>202506100301</v>
          </cell>
          <cell r="D67591" t="str">
            <v>Y-TQJAK小综合3.6+4.5米套装+钓箱+钓伞</v>
          </cell>
        </row>
        <row r="67592">
          <cell r="C67592" t="str">
            <v>202506100301</v>
          </cell>
          <cell r="D67592" t="str">
            <v>Y-TQJAK小综合3.6+4.5米套装+钓箱+钓伞</v>
          </cell>
        </row>
        <row r="67593">
          <cell r="C67593" t="str">
            <v>202506100301</v>
          </cell>
          <cell r="D67593" t="str">
            <v>Y-TQJAK小综合3.6+4.5米套装+钓箱+钓伞</v>
          </cell>
        </row>
        <row r="67594">
          <cell r="C67594" t="str">
            <v>202506100301</v>
          </cell>
          <cell r="D67594" t="str">
            <v>Y-TQJAK小综合3.6+4.5米套装+钓箱+钓伞</v>
          </cell>
        </row>
        <row r="67595">
          <cell r="C67595" t="str">
            <v>202506100301</v>
          </cell>
          <cell r="D67595" t="str">
            <v>Y-TQJAK小综合3.6+4.5米套装+钓箱+钓伞</v>
          </cell>
        </row>
        <row r="67596">
          <cell r="C67596" t="str">
            <v>202506100301</v>
          </cell>
          <cell r="D67596" t="str">
            <v>Y-TQJAK小综合3.6+4.5米套装+钓箱+钓伞</v>
          </cell>
        </row>
        <row r="67597">
          <cell r="C67597" t="str">
            <v>202506100301</v>
          </cell>
          <cell r="D67597" t="str">
            <v>Y-TQJAK小综合3.6+4.5米套装+钓箱+钓伞</v>
          </cell>
        </row>
        <row r="67598">
          <cell r="C67598" t="str">
            <v>202506100301</v>
          </cell>
          <cell r="D67598" t="str">
            <v>Y-TQJAK小综合3.6+4.5米套装+钓箱+钓伞</v>
          </cell>
        </row>
        <row r="67599">
          <cell r="C67599" t="str">
            <v>202506100301</v>
          </cell>
          <cell r="D67599" t="str">
            <v>Y-TQJAK小综合3.6+4.5米套装+钓箱+钓伞</v>
          </cell>
        </row>
        <row r="67600">
          <cell r="C67600" t="str">
            <v>202506100301</v>
          </cell>
          <cell r="D67600" t="str">
            <v>Y-TQJAK小综合3.6+4.5米套装+钓箱+钓伞</v>
          </cell>
        </row>
        <row r="67601">
          <cell r="C67601" t="str">
            <v>202506100301</v>
          </cell>
          <cell r="D67601" t="str">
            <v>Y-TQJAK小综合3.6+4.5米套装+钓箱+钓伞</v>
          </cell>
        </row>
        <row r="67602">
          <cell r="C67602" t="str">
            <v>202506100301</v>
          </cell>
          <cell r="D67602" t="str">
            <v>Y-TQJAK小综合3.6+4.5米套装+钓箱+钓伞</v>
          </cell>
        </row>
        <row r="67603">
          <cell r="C67603" t="str">
            <v>202506100301</v>
          </cell>
          <cell r="D67603" t="str">
            <v>Y-TQJAK小综合3.6+4.5米套装+钓箱+钓伞</v>
          </cell>
        </row>
        <row r="67604">
          <cell r="C67604" t="str">
            <v>202506100301</v>
          </cell>
          <cell r="D67604" t="str">
            <v>Y-TQJAK小综合3.6+4.5米套装+钓箱+钓伞</v>
          </cell>
        </row>
        <row r="67605">
          <cell r="C67605" t="str">
            <v>202506100301</v>
          </cell>
          <cell r="D67605" t="str">
            <v>Y-TQJAK小综合3.6+4.5米套装+钓箱+钓伞</v>
          </cell>
        </row>
        <row r="67606">
          <cell r="C67606" t="str">
            <v>202506100301</v>
          </cell>
          <cell r="D67606" t="str">
            <v>Y-TQJAK小综合3.6+4.5米套装+钓箱+钓伞</v>
          </cell>
        </row>
        <row r="67607">
          <cell r="C67607" t="str">
            <v>202506100301</v>
          </cell>
          <cell r="D67607" t="str">
            <v>Y-TQJAK小综合3.6+4.5米套装+钓箱+钓伞</v>
          </cell>
        </row>
        <row r="67608">
          <cell r="C67608" t="str">
            <v>202506100301</v>
          </cell>
          <cell r="D67608" t="str">
            <v>Y-TQJAK小综合3.6+4.5米套装+钓箱+钓伞</v>
          </cell>
        </row>
        <row r="67609">
          <cell r="C67609" t="str">
            <v>202506100301</v>
          </cell>
          <cell r="D67609" t="str">
            <v>Y-TQJAK小综合3.6+4.5米套装+钓箱+钓伞</v>
          </cell>
        </row>
        <row r="67610">
          <cell r="C67610" t="str">
            <v>202506100302</v>
          </cell>
          <cell r="D67610" t="str">
            <v>Y-TQJAK小综合4.5+5.4米套装+钓箱+钓伞</v>
          </cell>
        </row>
        <row r="67611">
          <cell r="C67611" t="str">
            <v>202506100302</v>
          </cell>
          <cell r="D67611" t="str">
            <v>Y-TQJAK小综合4.5+5.4米套装+钓箱+钓伞</v>
          </cell>
        </row>
        <row r="67612">
          <cell r="C67612" t="str">
            <v>202506100302</v>
          </cell>
          <cell r="D67612" t="str">
            <v>Y-TQJAK小综合4.5+5.4米套装+钓箱+钓伞</v>
          </cell>
        </row>
        <row r="67613">
          <cell r="C67613" t="str">
            <v>202506100302</v>
          </cell>
          <cell r="D67613" t="str">
            <v>Y-TQJAK小综合4.5+5.4米套装+钓箱+钓伞</v>
          </cell>
        </row>
        <row r="67614">
          <cell r="C67614" t="str">
            <v>202506100302</v>
          </cell>
          <cell r="D67614" t="str">
            <v>Y-TQJAK小综合4.5+5.4米套装+钓箱+钓伞</v>
          </cell>
        </row>
        <row r="67615">
          <cell r="C67615" t="str">
            <v>202506100302</v>
          </cell>
          <cell r="D67615" t="str">
            <v>Y-TQJAK小综合4.5+5.4米套装+钓箱+钓伞</v>
          </cell>
        </row>
        <row r="67616">
          <cell r="C67616" t="str">
            <v>202506100302</v>
          </cell>
          <cell r="D67616" t="str">
            <v>Y-TQJAK小综合4.5+5.4米套装+钓箱+钓伞</v>
          </cell>
        </row>
        <row r="67617">
          <cell r="C67617" t="str">
            <v>202506100302</v>
          </cell>
          <cell r="D67617" t="str">
            <v>Y-TQJAK小综合4.5+5.4米套装+钓箱+钓伞</v>
          </cell>
        </row>
        <row r="67618">
          <cell r="C67618" t="str">
            <v>202506100302</v>
          </cell>
          <cell r="D67618" t="str">
            <v>Y-TQJAK小综合4.5+5.4米套装+钓箱+钓伞</v>
          </cell>
        </row>
        <row r="67619">
          <cell r="C67619" t="str">
            <v>202506100302</v>
          </cell>
          <cell r="D67619" t="str">
            <v>Y-TQJAK小综合4.5+5.4米套装+钓箱+钓伞</v>
          </cell>
        </row>
        <row r="67620">
          <cell r="C67620" t="str">
            <v>202506100302</v>
          </cell>
          <cell r="D67620" t="str">
            <v>Y-TQJAK小综合4.5+5.4米套装+钓箱+钓伞</v>
          </cell>
        </row>
        <row r="67621">
          <cell r="C67621" t="str">
            <v>202506100302</v>
          </cell>
          <cell r="D67621" t="str">
            <v>Y-TQJAK小综合4.5+5.4米套装+钓箱+钓伞</v>
          </cell>
        </row>
        <row r="67622">
          <cell r="C67622" t="str">
            <v>202506100302</v>
          </cell>
          <cell r="D67622" t="str">
            <v>Y-TQJAK小综合4.5+5.4米套装+钓箱+钓伞</v>
          </cell>
        </row>
        <row r="67623">
          <cell r="C67623" t="str">
            <v>202506100302</v>
          </cell>
          <cell r="D67623" t="str">
            <v>Y-TQJAK小综合4.5+5.4米套装+钓箱+钓伞</v>
          </cell>
        </row>
        <row r="67624">
          <cell r="C67624" t="str">
            <v>202506100302</v>
          </cell>
          <cell r="D67624" t="str">
            <v>Y-TQJAK小综合4.5+5.4米套装+钓箱+钓伞</v>
          </cell>
        </row>
        <row r="67625">
          <cell r="C67625" t="str">
            <v>202506100302</v>
          </cell>
          <cell r="D67625" t="str">
            <v>Y-TQJAK小综合4.5+5.4米套装+钓箱+钓伞</v>
          </cell>
        </row>
        <row r="67626">
          <cell r="C67626" t="str">
            <v>202506100302</v>
          </cell>
          <cell r="D67626" t="str">
            <v>Y-TQJAK小综合4.5+5.4米套装+钓箱+钓伞</v>
          </cell>
        </row>
        <row r="67627">
          <cell r="C67627" t="str">
            <v>202506100302</v>
          </cell>
          <cell r="D67627" t="str">
            <v>Y-TQJAK小综合4.5+5.4米套装+钓箱+钓伞</v>
          </cell>
        </row>
        <row r="67628">
          <cell r="C67628" t="str">
            <v>202506100302</v>
          </cell>
          <cell r="D67628" t="str">
            <v>Y-TQJAK小综合4.5+5.4米套装+钓箱+钓伞</v>
          </cell>
        </row>
        <row r="67629">
          <cell r="C67629" t="str">
            <v>202506100302</v>
          </cell>
          <cell r="D67629" t="str">
            <v>Y-TQJAK小综合4.5+5.4米套装+钓箱+钓伞</v>
          </cell>
        </row>
        <row r="67630">
          <cell r="C67630" t="str">
            <v>202506100302</v>
          </cell>
          <cell r="D67630" t="str">
            <v>Y-TQJAK小综合4.5+5.4米套装+钓箱+钓伞</v>
          </cell>
        </row>
        <row r="67631">
          <cell r="C67631" t="str">
            <v>202506100302</v>
          </cell>
          <cell r="D67631" t="str">
            <v>Y-TQJAK小综合4.5+5.4米套装+钓箱+钓伞</v>
          </cell>
        </row>
        <row r="67632">
          <cell r="C67632" t="str">
            <v>202506100303</v>
          </cell>
          <cell r="D67632" t="str">
            <v>Y-TQJAK小综合5.4+6.3米套装+钓箱+钓伞</v>
          </cell>
        </row>
        <row r="67633">
          <cell r="C67633" t="str">
            <v>202506100303</v>
          </cell>
          <cell r="D67633" t="str">
            <v>Y-TQJAK小综合5.4+6.3米套装+钓箱+钓伞</v>
          </cell>
        </row>
        <row r="67634">
          <cell r="C67634" t="str">
            <v>202506100303</v>
          </cell>
          <cell r="D67634" t="str">
            <v>Y-TQJAK小综合5.4+6.3米套装+钓箱+钓伞</v>
          </cell>
        </row>
        <row r="67635">
          <cell r="C67635" t="str">
            <v>202506100303</v>
          </cell>
          <cell r="D67635" t="str">
            <v>Y-TQJAK小综合5.4+6.3米套装+钓箱+钓伞</v>
          </cell>
        </row>
        <row r="67636">
          <cell r="C67636" t="str">
            <v>202506100303</v>
          </cell>
          <cell r="D67636" t="str">
            <v>Y-TQJAK小综合5.4+6.3米套装+钓箱+钓伞</v>
          </cell>
        </row>
        <row r="67637">
          <cell r="C67637" t="str">
            <v>202506100303</v>
          </cell>
          <cell r="D67637" t="str">
            <v>Y-TQJAK小综合5.4+6.3米套装+钓箱+钓伞</v>
          </cell>
        </row>
        <row r="67638">
          <cell r="C67638" t="str">
            <v>202506100303</v>
          </cell>
          <cell r="D67638" t="str">
            <v>Y-TQJAK小综合5.4+6.3米套装+钓箱+钓伞</v>
          </cell>
        </row>
        <row r="67639">
          <cell r="C67639" t="str">
            <v>202506100303</v>
          </cell>
          <cell r="D67639" t="str">
            <v>Y-TQJAK小综合5.4+6.3米套装+钓箱+钓伞</v>
          </cell>
        </row>
        <row r="67640">
          <cell r="C67640" t="str">
            <v>202506100303</v>
          </cell>
          <cell r="D67640" t="str">
            <v>Y-TQJAK小综合5.4+6.3米套装+钓箱+钓伞</v>
          </cell>
        </row>
        <row r="67641">
          <cell r="C67641" t="str">
            <v>202506100303</v>
          </cell>
          <cell r="D67641" t="str">
            <v>Y-TQJAK小综合5.4+6.3米套装+钓箱+钓伞</v>
          </cell>
        </row>
        <row r="67642">
          <cell r="C67642" t="str">
            <v>202506100303</v>
          </cell>
          <cell r="D67642" t="str">
            <v>Y-TQJAK小综合5.4+6.3米套装+钓箱+钓伞</v>
          </cell>
        </row>
        <row r="67643">
          <cell r="C67643" t="str">
            <v>202506100303</v>
          </cell>
          <cell r="D67643" t="str">
            <v>Y-TQJAK小综合5.4+6.3米套装+钓箱+钓伞</v>
          </cell>
        </row>
        <row r="67644">
          <cell r="C67644" t="str">
            <v>202506100303</v>
          </cell>
          <cell r="D67644" t="str">
            <v>Y-TQJAK小综合5.4+6.3米套装+钓箱+钓伞</v>
          </cell>
        </row>
        <row r="67645">
          <cell r="C67645" t="str">
            <v>202506100303</v>
          </cell>
          <cell r="D67645" t="str">
            <v>Y-TQJAK小综合5.4+6.3米套装+钓箱+钓伞</v>
          </cell>
        </row>
        <row r="67646">
          <cell r="C67646" t="str">
            <v>202506100303</v>
          </cell>
          <cell r="D67646" t="str">
            <v>Y-TQJAK小综合5.4+6.3米套装+钓箱+钓伞</v>
          </cell>
        </row>
        <row r="67647">
          <cell r="C67647" t="str">
            <v>202506100303</v>
          </cell>
          <cell r="D67647" t="str">
            <v>Y-TQJAK小综合5.4+6.3米套装+钓箱+钓伞</v>
          </cell>
        </row>
        <row r="67648">
          <cell r="C67648" t="str">
            <v>202506100303</v>
          </cell>
          <cell r="D67648" t="str">
            <v>Y-TQJAK小综合5.4+6.3米套装+钓箱+钓伞</v>
          </cell>
        </row>
        <row r="67649">
          <cell r="C67649" t="str">
            <v>202506100303</v>
          </cell>
          <cell r="D67649" t="str">
            <v>Y-TQJAK小综合5.4+6.3米套装+钓箱+钓伞</v>
          </cell>
        </row>
        <row r="67650">
          <cell r="C67650" t="str">
            <v>202506100303</v>
          </cell>
          <cell r="D67650" t="str">
            <v>Y-TQJAK小综合5.4+6.3米套装+钓箱+钓伞</v>
          </cell>
        </row>
        <row r="67651">
          <cell r="C67651" t="str">
            <v>202506100303</v>
          </cell>
          <cell r="D67651" t="str">
            <v>Y-TQJAK小综合5.4+6.3米套装+钓箱+钓伞</v>
          </cell>
        </row>
        <row r="67652">
          <cell r="C67652" t="str">
            <v>202506100303</v>
          </cell>
          <cell r="D67652" t="str">
            <v>Y-TQJAK小综合5.4+6.3米套装+钓箱+钓伞</v>
          </cell>
        </row>
        <row r="67653">
          <cell r="C67653" t="str">
            <v>202506100303</v>
          </cell>
          <cell r="D67653" t="str">
            <v>Y-TQJAK小综合5.4+6.3米套装+钓箱+钓伞</v>
          </cell>
        </row>
        <row r="67654">
          <cell r="C67654" t="str">
            <v>202506100304</v>
          </cell>
          <cell r="D67654" t="str">
            <v>Y-TQJAK小综合6.3+7.2米套装+钓箱+钓伞</v>
          </cell>
        </row>
        <row r="67655">
          <cell r="C67655" t="str">
            <v>202506100304</v>
          </cell>
          <cell r="D67655" t="str">
            <v>Y-TQJAK小综合6.3+7.2米套装+钓箱+钓伞</v>
          </cell>
        </row>
        <row r="67656">
          <cell r="C67656" t="str">
            <v>202506100304</v>
          </cell>
          <cell r="D67656" t="str">
            <v>Y-TQJAK小综合6.3+7.2米套装+钓箱+钓伞</v>
          </cell>
        </row>
        <row r="67657">
          <cell r="C67657" t="str">
            <v>202506100304</v>
          </cell>
          <cell r="D67657" t="str">
            <v>Y-TQJAK小综合6.3+7.2米套装+钓箱+钓伞</v>
          </cell>
        </row>
        <row r="67658">
          <cell r="C67658" t="str">
            <v>202506100304</v>
          </cell>
          <cell r="D67658" t="str">
            <v>Y-TQJAK小综合6.3+7.2米套装+钓箱+钓伞</v>
          </cell>
        </row>
        <row r="67659">
          <cell r="C67659" t="str">
            <v>202506100304</v>
          </cell>
          <cell r="D67659" t="str">
            <v>Y-TQJAK小综合6.3+7.2米套装+钓箱+钓伞</v>
          </cell>
        </row>
        <row r="67660">
          <cell r="C67660" t="str">
            <v>202506100304</v>
          </cell>
          <cell r="D67660" t="str">
            <v>Y-TQJAK小综合6.3+7.2米套装+钓箱+钓伞</v>
          </cell>
        </row>
        <row r="67661">
          <cell r="C67661" t="str">
            <v>202506100304</v>
          </cell>
          <cell r="D67661" t="str">
            <v>Y-TQJAK小综合6.3+7.2米套装+钓箱+钓伞</v>
          </cell>
        </row>
        <row r="67662">
          <cell r="C67662" t="str">
            <v>202506100304</v>
          </cell>
          <cell r="D67662" t="str">
            <v>Y-TQJAK小综合6.3+7.2米套装+钓箱+钓伞</v>
          </cell>
        </row>
        <row r="67663">
          <cell r="C67663" t="str">
            <v>202506100304</v>
          </cell>
          <cell r="D67663" t="str">
            <v>Y-TQJAK小综合6.3+7.2米套装+钓箱+钓伞</v>
          </cell>
        </row>
        <row r="67664">
          <cell r="C67664" t="str">
            <v>202506100304</v>
          </cell>
          <cell r="D67664" t="str">
            <v>Y-TQJAK小综合6.3+7.2米套装+钓箱+钓伞</v>
          </cell>
        </row>
        <row r="67665">
          <cell r="C67665" t="str">
            <v>202506100304</v>
          </cell>
          <cell r="D67665" t="str">
            <v>Y-TQJAK小综合6.3+7.2米套装+钓箱+钓伞</v>
          </cell>
        </row>
        <row r="67666">
          <cell r="C67666" t="str">
            <v>202506100304</v>
          </cell>
          <cell r="D67666" t="str">
            <v>Y-TQJAK小综合6.3+7.2米套装+钓箱+钓伞</v>
          </cell>
        </row>
        <row r="67667">
          <cell r="C67667" t="str">
            <v>202506100304</v>
          </cell>
          <cell r="D67667" t="str">
            <v>Y-TQJAK小综合6.3+7.2米套装+钓箱+钓伞</v>
          </cell>
        </row>
        <row r="67668">
          <cell r="C67668" t="str">
            <v>202506100304</v>
          </cell>
          <cell r="D67668" t="str">
            <v>Y-TQJAK小综合6.3+7.2米套装+钓箱+钓伞</v>
          </cell>
        </row>
        <row r="67669">
          <cell r="C67669" t="str">
            <v>202506100304</v>
          </cell>
          <cell r="D67669" t="str">
            <v>Y-TQJAK小综合6.3+7.2米套装+钓箱+钓伞</v>
          </cell>
        </row>
        <row r="67670">
          <cell r="C67670" t="str">
            <v>202506100304</v>
          </cell>
          <cell r="D67670" t="str">
            <v>Y-TQJAK小综合6.3+7.2米套装+钓箱+钓伞</v>
          </cell>
        </row>
        <row r="67671">
          <cell r="C67671" t="str">
            <v>202506100304</v>
          </cell>
          <cell r="D67671" t="str">
            <v>Y-TQJAK小综合6.3+7.2米套装+钓箱+钓伞</v>
          </cell>
        </row>
        <row r="67672">
          <cell r="C67672" t="str">
            <v>202506100304</v>
          </cell>
          <cell r="D67672" t="str">
            <v>Y-TQJAK小综合6.3+7.2米套装+钓箱+钓伞</v>
          </cell>
        </row>
        <row r="67673">
          <cell r="C67673" t="str">
            <v>202506100304</v>
          </cell>
          <cell r="D67673" t="str">
            <v>Y-TQJAK小综合6.3+7.2米套装+钓箱+钓伞</v>
          </cell>
        </row>
        <row r="67674">
          <cell r="C67674" t="str">
            <v>202506100304</v>
          </cell>
          <cell r="D67674" t="str">
            <v>Y-TQJAK小综合6.3+7.2米套装+钓箱+钓伞</v>
          </cell>
        </row>
        <row r="67675">
          <cell r="C67675" t="str">
            <v>202506100304</v>
          </cell>
          <cell r="D67675" t="str">
            <v>Y-TQJAK小综合6.3+7.2米套装+钓箱+钓伞</v>
          </cell>
        </row>
        <row r="67676">
          <cell r="C67676" t="str">
            <v>202506101122</v>
          </cell>
          <cell r="D67676" t="str">
            <v>Y-TQJ-小蜻蜓全折叠欧式椅—裸椅+B-小蜻蜓扣架伞青薄荷12棱2.2米（上）+B-25mm不锈钢杆-银色-LS</v>
          </cell>
        </row>
        <row r="67677">
          <cell r="C67677" t="str">
            <v>202506101122</v>
          </cell>
          <cell r="D67677" t="str">
            <v>Y-TQJ-小蜻蜓全折叠欧式椅—裸椅+B-小蜻蜓扣架伞青薄荷12棱2.2米（上）+B-25mm不锈钢杆-银色-LS</v>
          </cell>
        </row>
        <row r="67678">
          <cell r="C67678" t="str">
            <v>202506101122</v>
          </cell>
          <cell r="D67678" t="str">
            <v>Y-TQJ-小蜻蜓全折叠欧式椅—裸椅+B-小蜻蜓扣架伞青薄荷12棱2.2米（上）+B-25mm不锈钢杆-银色-LS</v>
          </cell>
        </row>
        <row r="67679">
          <cell r="C67679" t="str">
            <v>202506101122</v>
          </cell>
          <cell r="D67679" t="str">
            <v>Y-TQJ-小蜻蜓全折叠欧式椅—裸椅+B-小蜻蜓扣架伞青薄荷12棱2.2米（上）+B-25mm不锈钢杆-银色-LS</v>
          </cell>
        </row>
        <row r="67680">
          <cell r="C67680" t="str">
            <v>202506101122</v>
          </cell>
          <cell r="D67680" t="str">
            <v>Y-TQJ-小蜻蜓全折叠欧式椅—裸椅+B-小蜻蜓扣架伞青薄荷12棱2.2米（上）+B-25mm不锈钢杆-银色-LS</v>
          </cell>
        </row>
        <row r="67681">
          <cell r="C67681" t="str">
            <v>202506101122</v>
          </cell>
          <cell r="D67681" t="str">
            <v>Y-TQJ-小蜻蜓全折叠欧式椅—裸椅+B-小蜻蜓扣架伞青薄荷12棱2.2米（上）+B-25mm不锈钢杆-银色-LS</v>
          </cell>
        </row>
        <row r="67682">
          <cell r="C67682" t="str">
            <v>202506101124</v>
          </cell>
          <cell r="D67682" t="str">
            <v>Y-TQJ-小蜻蜓全折叠欧式椅—裸椅+B-小蜻蜓扣架伞青薄荷12棱2.4米（上）+B-25mm不锈钢杆-银色-LS</v>
          </cell>
        </row>
        <row r="67683">
          <cell r="C67683" t="str">
            <v>202506101124</v>
          </cell>
          <cell r="D67683" t="str">
            <v>Y-TQJ-小蜻蜓全折叠欧式椅—裸椅+B-小蜻蜓扣架伞青薄荷12棱2.4米（上）+B-25mm不锈钢杆-银色-LS</v>
          </cell>
        </row>
        <row r="67684">
          <cell r="C67684" t="str">
            <v>202506101124</v>
          </cell>
          <cell r="D67684" t="str">
            <v>Y-TQJ-小蜻蜓全折叠欧式椅—裸椅+B-小蜻蜓扣架伞青薄荷12棱2.4米（上）+B-25mm不锈钢杆-银色-LS</v>
          </cell>
        </row>
        <row r="67685">
          <cell r="C67685" t="str">
            <v>202506101124</v>
          </cell>
          <cell r="D67685" t="str">
            <v>Y-TQJ-小蜻蜓全折叠欧式椅—裸椅+B-小蜻蜓扣架伞青薄荷12棱2.4米（上）+B-25mm不锈钢杆-银色-LS</v>
          </cell>
        </row>
        <row r="67686">
          <cell r="C67686" t="str">
            <v>202506101124</v>
          </cell>
          <cell r="D67686" t="str">
            <v>Y-TQJ-小蜻蜓全折叠欧式椅—裸椅+B-小蜻蜓扣架伞青薄荷12棱2.4米（上）+B-25mm不锈钢杆-银色-LS</v>
          </cell>
        </row>
        <row r="67687">
          <cell r="C67687" t="str">
            <v>202506101124</v>
          </cell>
          <cell r="D67687" t="str">
            <v>Y-TQJ-小蜻蜓全折叠欧式椅—裸椅+B-小蜻蜓扣架伞青薄荷12棱2.4米（上）+B-25mm不锈钢杆-银色-LS</v>
          </cell>
        </row>
        <row r="67688">
          <cell r="C67688" t="str">
            <v>202506101222</v>
          </cell>
          <cell r="D67688" t="str">
            <v>Y-TQJ-小蜻蜓全折叠欧式椅—裸椅+B-小蜻蜓扣架伞青薄荷12棱2.2米（上）+B-按键调节式长手杖-12棱</v>
          </cell>
        </row>
        <row r="67689">
          <cell r="C67689" t="str">
            <v>202506101222</v>
          </cell>
          <cell r="D67689" t="str">
            <v>Y-TQJ-小蜻蜓全折叠欧式椅—裸椅+B-小蜻蜓扣架伞青薄荷12棱2.2米（上）+B-按键调节式长手杖-12棱</v>
          </cell>
        </row>
        <row r="67690">
          <cell r="C67690" t="str">
            <v>202506101222</v>
          </cell>
          <cell r="D67690" t="str">
            <v>Y-TQJ-小蜻蜓全折叠欧式椅—裸椅+B-小蜻蜓扣架伞青薄荷12棱2.2米（上）+B-按键调节式长手杖-12棱</v>
          </cell>
        </row>
        <row r="67691">
          <cell r="C67691" t="str">
            <v>202506101222</v>
          </cell>
          <cell r="D67691" t="str">
            <v>Y-TQJ-小蜻蜓全折叠欧式椅—裸椅+B-小蜻蜓扣架伞青薄荷12棱2.2米（上）+B-按键调节式长手杖-12棱</v>
          </cell>
        </row>
        <row r="67692">
          <cell r="C67692" t="str">
            <v>202506101222</v>
          </cell>
          <cell r="D67692" t="str">
            <v>Y-TQJ-小蜻蜓全折叠欧式椅—裸椅+B-小蜻蜓扣架伞青薄荷12棱2.2米（上）+B-按键调节式长手杖-12棱</v>
          </cell>
        </row>
        <row r="67693">
          <cell r="C67693" t="str">
            <v>202506101222</v>
          </cell>
          <cell r="D67693" t="str">
            <v>Y-TQJ-小蜻蜓全折叠欧式椅—裸椅+B-小蜻蜓扣架伞青薄荷12棱2.2米（上）+B-按键调节式长手杖-12棱</v>
          </cell>
        </row>
        <row r="67694">
          <cell r="C67694" t="str">
            <v>202506101224</v>
          </cell>
          <cell r="D67694" t="str">
            <v>Y-TQJ-小蜻蜓全折叠欧式椅—裸椅+B-小蜻蜓扣架伞青薄荷12棱2.4米（上）+B-按键调节式长手杖-12棱</v>
          </cell>
        </row>
        <row r="67695">
          <cell r="C67695" t="str">
            <v>202506101224</v>
          </cell>
          <cell r="D67695" t="str">
            <v>Y-TQJ-小蜻蜓全折叠欧式椅—裸椅+B-小蜻蜓扣架伞青薄荷12棱2.4米（上）+B-按键调节式长手杖-12棱</v>
          </cell>
        </row>
        <row r="67696">
          <cell r="C67696" t="str">
            <v>202506101224</v>
          </cell>
          <cell r="D67696" t="str">
            <v>Y-TQJ-小蜻蜓全折叠欧式椅—裸椅+B-小蜻蜓扣架伞青薄荷12棱2.4米（上）+B-按键调节式长手杖-12棱</v>
          </cell>
        </row>
        <row r="67697">
          <cell r="C67697" t="str">
            <v>202506101224</v>
          </cell>
          <cell r="D67697" t="str">
            <v>Y-TQJ-小蜻蜓全折叠欧式椅—裸椅+B-小蜻蜓扣架伞青薄荷12棱2.4米（上）+B-按键调节式长手杖-12棱</v>
          </cell>
        </row>
        <row r="67698">
          <cell r="C67698" t="str">
            <v>202506101224</v>
          </cell>
          <cell r="D67698" t="str">
            <v>Y-TQJ-小蜻蜓全折叠欧式椅—裸椅+B-小蜻蜓扣架伞青薄荷12棱2.4米（上）+B-按键调节式长手杖-12棱</v>
          </cell>
        </row>
        <row r="67699">
          <cell r="C67699" t="str">
            <v>202506101224</v>
          </cell>
          <cell r="D67699" t="str">
            <v>Y-TQJ-小蜻蜓全折叠欧式椅—裸椅+B-小蜻蜓扣架伞青薄荷12棱2.4米（上）+B-按键调节式长手杖-12棱</v>
          </cell>
        </row>
        <row r="67700">
          <cell r="C67700" t="str">
            <v>20250612001</v>
          </cell>
          <cell r="D67700" t="str">
            <v>GS+DK1000</v>
          </cell>
        </row>
        <row r="67701">
          <cell r="C67701" t="str">
            <v>20250612001</v>
          </cell>
          <cell r="D67701" t="str">
            <v>GS+DK1000</v>
          </cell>
        </row>
        <row r="67702">
          <cell r="C67702" t="str">
            <v>20250612002</v>
          </cell>
          <cell r="D67702" t="str">
            <v>GS+DK2000</v>
          </cell>
        </row>
        <row r="67703">
          <cell r="C67703" t="str">
            <v>20250612002</v>
          </cell>
          <cell r="D67703" t="str">
            <v>GS+DK2000</v>
          </cell>
        </row>
        <row r="67704">
          <cell r="C67704" t="str">
            <v>20250612003</v>
          </cell>
          <cell r="D67704" t="str">
            <v>GS+DK3000</v>
          </cell>
        </row>
        <row r="67705">
          <cell r="C67705" t="str">
            <v>20250612003</v>
          </cell>
          <cell r="D67705" t="str">
            <v>GS+DK3000</v>
          </cell>
        </row>
        <row r="67706">
          <cell r="C67706" t="str">
            <v>20250612004</v>
          </cell>
          <cell r="D67706" t="str">
            <v>GS+DK4000</v>
          </cell>
        </row>
        <row r="67707">
          <cell r="C67707" t="str">
            <v>20250612004</v>
          </cell>
          <cell r="D67707" t="str">
            <v>GS+DK4000</v>
          </cell>
        </row>
        <row r="67708">
          <cell r="C67708" t="str">
            <v>20250612005</v>
          </cell>
          <cell r="D67708" t="str">
            <v>GS+DK5000</v>
          </cell>
        </row>
        <row r="67709">
          <cell r="C67709" t="str">
            <v>20250612005</v>
          </cell>
          <cell r="D67709" t="str">
            <v>GS+DK5000</v>
          </cell>
        </row>
        <row r="67710">
          <cell r="C67710" t="str">
            <v>20250612006</v>
          </cell>
          <cell r="D67710" t="str">
            <v>GS+DK6000</v>
          </cell>
        </row>
        <row r="67711">
          <cell r="C67711" t="str">
            <v>20250612006</v>
          </cell>
          <cell r="D67711" t="str">
            <v>GS+DK6000</v>
          </cell>
        </row>
        <row r="67712">
          <cell r="C67712" t="str">
            <v>20250612007</v>
          </cell>
          <cell r="D67712" t="str">
            <v>GS+DK7000</v>
          </cell>
        </row>
        <row r="67713">
          <cell r="C67713" t="str">
            <v>20250612007</v>
          </cell>
          <cell r="D67713" t="str">
            <v>GS+DK7000</v>
          </cell>
        </row>
        <row r="67714">
          <cell r="C67714" t="str">
            <v>20250612008</v>
          </cell>
          <cell r="D67714" t="str">
            <v>GS+OC1000</v>
          </cell>
        </row>
        <row r="67715">
          <cell r="C67715" t="str">
            <v>20250612008</v>
          </cell>
          <cell r="D67715" t="str">
            <v>GS+OC1000</v>
          </cell>
        </row>
        <row r="67716">
          <cell r="C67716" t="str">
            <v>20250612009</v>
          </cell>
          <cell r="D67716" t="str">
            <v>GS+OC2000</v>
          </cell>
        </row>
        <row r="67717">
          <cell r="C67717" t="str">
            <v>20250612009</v>
          </cell>
          <cell r="D67717" t="str">
            <v>GS+OC2000</v>
          </cell>
        </row>
        <row r="67718">
          <cell r="C67718" t="str">
            <v>20250612010</v>
          </cell>
          <cell r="D67718" t="str">
            <v>GS+OC3000</v>
          </cell>
        </row>
        <row r="67719">
          <cell r="C67719" t="str">
            <v>20250612010</v>
          </cell>
          <cell r="D67719" t="str">
            <v>GS+OC3000</v>
          </cell>
        </row>
        <row r="67720">
          <cell r="C67720" t="str">
            <v>20250612011</v>
          </cell>
          <cell r="D67720" t="str">
            <v>GS+OC4000</v>
          </cell>
        </row>
        <row r="67721">
          <cell r="C67721" t="str">
            <v>20250612011</v>
          </cell>
          <cell r="D67721" t="str">
            <v>GS+OC4000</v>
          </cell>
        </row>
        <row r="67722">
          <cell r="C67722" t="str">
            <v>20250612012</v>
          </cell>
          <cell r="D67722" t="str">
            <v>GS+OC5000</v>
          </cell>
        </row>
        <row r="67723">
          <cell r="C67723" t="str">
            <v>20250612012</v>
          </cell>
          <cell r="D67723" t="str">
            <v>GS+OC5000</v>
          </cell>
        </row>
        <row r="67724">
          <cell r="C67724" t="str">
            <v>20250612013</v>
          </cell>
          <cell r="D67724" t="str">
            <v>GS+OC6000</v>
          </cell>
        </row>
        <row r="67725">
          <cell r="C67725" t="str">
            <v>20250612013</v>
          </cell>
          <cell r="D67725" t="str">
            <v>GS+OC6000</v>
          </cell>
        </row>
        <row r="67726">
          <cell r="C67726" t="str">
            <v>20250612014</v>
          </cell>
          <cell r="D67726" t="str">
            <v>GS+OC7000</v>
          </cell>
        </row>
        <row r="67727">
          <cell r="C67727" t="str">
            <v>20250612014</v>
          </cell>
          <cell r="D67727" t="str">
            <v>GS+OC7000</v>
          </cell>
        </row>
        <row r="67728">
          <cell r="C67728" t="str">
            <v>20250612015</v>
          </cell>
          <cell r="D67728" t="str">
            <v>DK+OC1000</v>
          </cell>
        </row>
        <row r="67729">
          <cell r="C67729" t="str">
            <v>20250612015</v>
          </cell>
          <cell r="D67729" t="str">
            <v>DK+OC1000</v>
          </cell>
        </row>
        <row r="67730">
          <cell r="C67730" t="str">
            <v>20250612016</v>
          </cell>
          <cell r="D67730" t="str">
            <v>DK+OC2000</v>
          </cell>
        </row>
        <row r="67731">
          <cell r="C67731" t="str">
            <v>20250612016</v>
          </cell>
          <cell r="D67731" t="str">
            <v>DK+OC2000</v>
          </cell>
        </row>
        <row r="67732">
          <cell r="C67732" t="str">
            <v>20250612017</v>
          </cell>
          <cell r="D67732" t="str">
            <v>DK+OC3000</v>
          </cell>
        </row>
        <row r="67733">
          <cell r="C67733" t="str">
            <v>20250612017</v>
          </cell>
          <cell r="D67733" t="str">
            <v>DK+OC3000</v>
          </cell>
        </row>
        <row r="67734">
          <cell r="C67734" t="str">
            <v>20250612018</v>
          </cell>
          <cell r="D67734" t="str">
            <v>DK+OC4000</v>
          </cell>
        </row>
        <row r="67735">
          <cell r="C67735" t="str">
            <v>20250612018</v>
          </cell>
          <cell r="D67735" t="str">
            <v>DK+OC4000</v>
          </cell>
        </row>
        <row r="67736">
          <cell r="C67736" t="str">
            <v>20250612019</v>
          </cell>
          <cell r="D67736" t="str">
            <v>DK+OC5000</v>
          </cell>
        </row>
        <row r="67737">
          <cell r="C67737" t="str">
            <v>20250612019</v>
          </cell>
          <cell r="D67737" t="str">
            <v>DK+OC5000</v>
          </cell>
        </row>
        <row r="67738">
          <cell r="C67738" t="str">
            <v>20250612020</v>
          </cell>
          <cell r="D67738" t="str">
            <v>DK+OC6000</v>
          </cell>
        </row>
        <row r="67739">
          <cell r="C67739" t="str">
            <v>20250612020</v>
          </cell>
          <cell r="D67739" t="str">
            <v>DK+OC6000</v>
          </cell>
        </row>
        <row r="67740">
          <cell r="C67740" t="str">
            <v>20250612021</v>
          </cell>
          <cell r="D67740" t="str">
            <v>DK+OC7000</v>
          </cell>
        </row>
        <row r="67741">
          <cell r="C67741" t="str">
            <v>20250612021</v>
          </cell>
          <cell r="D67741" t="str">
            <v>DK+OC7000</v>
          </cell>
        </row>
        <row r="67742">
          <cell r="C67742" t="str">
            <v>20250612022</v>
          </cell>
          <cell r="D67742" t="str">
            <v>1000GS*2</v>
          </cell>
        </row>
        <row r="67743">
          <cell r="C67743" t="str">
            <v>20250612023</v>
          </cell>
          <cell r="D67743" t="str">
            <v>2000GS*2</v>
          </cell>
        </row>
        <row r="67744">
          <cell r="C67744" t="str">
            <v>20250612024</v>
          </cell>
          <cell r="D67744" t="str">
            <v>3000GS*2</v>
          </cell>
        </row>
        <row r="67745">
          <cell r="C67745" t="str">
            <v>20250612025</v>
          </cell>
          <cell r="D67745" t="str">
            <v>4000GS*2</v>
          </cell>
        </row>
        <row r="67746">
          <cell r="C67746" t="str">
            <v>20250612026</v>
          </cell>
          <cell r="D67746" t="str">
            <v>5000GS*2</v>
          </cell>
        </row>
        <row r="67747">
          <cell r="C67747" t="str">
            <v>20250612027</v>
          </cell>
          <cell r="D67747" t="str">
            <v>6000GS*2</v>
          </cell>
        </row>
        <row r="67748">
          <cell r="C67748" t="str">
            <v>20250612028</v>
          </cell>
          <cell r="D67748" t="str">
            <v>7000GS*2</v>
          </cell>
        </row>
        <row r="67749">
          <cell r="C67749" t="str">
            <v>20250612029</v>
          </cell>
          <cell r="D67749" t="str">
            <v>1000DK*2</v>
          </cell>
        </row>
        <row r="67750">
          <cell r="C67750" t="str">
            <v>20250612030</v>
          </cell>
          <cell r="D67750" t="str">
            <v>2000DK*2</v>
          </cell>
        </row>
        <row r="67751">
          <cell r="C67751" t="str">
            <v>20250612031</v>
          </cell>
          <cell r="D67751" t="str">
            <v>3000DK*2</v>
          </cell>
        </row>
        <row r="67752">
          <cell r="C67752" t="str">
            <v>20250612032</v>
          </cell>
          <cell r="D67752" t="str">
            <v>4000DK*2</v>
          </cell>
        </row>
        <row r="67753">
          <cell r="C67753" t="str">
            <v>20250612033</v>
          </cell>
          <cell r="D67753" t="str">
            <v>5000DK*2</v>
          </cell>
        </row>
        <row r="67754">
          <cell r="C67754" t="str">
            <v>20250612034</v>
          </cell>
          <cell r="D67754" t="str">
            <v>6000DK*2</v>
          </cell>
        </row>
        <row r="67755">
          <cell r="C67755" t="str">
            <v>20250612035</v>
          </cell>
          <cell r="D67755" t="str">
            <v>7000DK*2</v>
          </cell>
        </row>
        <row r="67756">
          <cell r="C67756" t="str">
            <v>20250612036</v>
          </cell>
          <cell r="D67756" t="str">
            <v>1000OC*2</v>
          </cell>
        </row>
        <row r="67757">
          <cell r="C67757" t="str">
            <v>20250612037</v>
          </cell>
          <cell r="D67757" t="str">
            <v>2000OC*2</v>
          </cell>
        </row>
        <row r="67758">
          <cell r="C67758" t="str">
            <v>20250612038</v>
          </cell>
          <cell r="D67758" t="str">
            <v>3000OC*2</v>
          </cell>
        </row>
        <row r="67759">
          <cell r="C67759" t="str">
            <v>20250612039</v>
          </cell>
          <cell r="D67759" t="str">
            <v>4000OC*2</v>
          </cell>
        </row>
        <row r="67760">
          <cell r="C67760" t="str">
            <v>20250612040</v>
          </cell>
          <cell r="D67760" t="str">
            <v>5000OC*2</v>
          </cell>
        </row>
        <row r="67761">
          <cell r="C67761" t="str">
            <v>20250612041</v>
          </cell>
          <cell r="D67761" t="str">
            <v>6000OC*2</v>
          </cell>
        </row>
        <row r="67762">
          <cell r="C67762" t="str">
            <v>20250612042</v>
          </cell>
          <cell r="D67762" t="str">
            <v>7000OC*2</v>
          </cell>
        </row>
        <row r="67763">
          <cell r="C67763" t="str">
            <v>202506121120</v>
          </cell>
          <cell r="D67763" t="str">
            <v>Y-TQJ-T-渔之源扣架伞黑橙2.0米（上）-5pro+B-25mm不锈钢杆-银色-防转</v>
          </cell>
        </row>
        <row r="67764">
          <cell r="C67764" t="str">
            <v>202506121120</v>
          </cell>
          <cell r="D67764" t="str">
            <v>Y-TQJ-T-渔之源扣架伞黑橙2.0米（上）-5pro+B-25mm不锈钢杆-银色-防转</v>
          </cell>
        </row>
        <row r="67765">
          <cell r="C67765" t="str">
            <v>202506121120</v>
          </cell>
          <cell r="D67765" t="str">
            <v>Y-TQJ-T-渔之源扣架伞黑橙2.0米（上）-5pro+B-25mm不锈钢杆-银色-防转</v>
          </cell>
        </row>
        <row r="67766">
          <cell r="C67766" t="str">
            <v>202506121122</v>
          </cell>
          <cell r="D67766" t="str">
            <v>Y-TQJ-T-渔之源扣架伞黑橙2.2米（上）-5pro+B-25mm不锈钢杆-银色-防转</v>
          </cell>
        </row>
        <row r="67767">
          <cell r="C67767" t="str">
            <v>202506121122</v>
          </cell>
          <cell r="D67767" t="str">
            <v>Y-TQJ-T-渔之源扣架伞黑橙2.2米（上）-5pro+B-25mm不锈钢杆-银色-防转</v>
          </cell>
        </row>
        <row r="67768">
          <cell r="C67768" t="str">
            <v>202506121122</v>
          </cell>
          <cell r="D67768" t="str">
            <v>Y-TQJ-T-渔之源扣架伞黑橙2.2米（上）-5pro+B-25mm不锈钢杆-银色-防转</v>
          </cell>
        </row>
        <row r="67769">
          <cell r="C67769" t="str">
            <v>202506121124</v>
          </cell>
          <cell r="D67769" t="str">
            <v>Y-TQJ-T-渔之源扣架伞黑橙2.4米（上）-5pro+B-25mm不锈钢杆-银色-防转+21cm地插+防风插-防转</v>
          </cell>
        </row>
        <row r="67770">
          <cell r="C67770" t="str">
            <v>202506121124</v>
          </cell>
          <cell r="D67770" t="str">
            <v>Y-TQJ-T-渔之源扣架伞黑橙2.4米（上）-5pro+B-25mm不锈钢杆-银色-防转+21cm地插+防风插-防转</v>
          </cell>
        </row>
        <row r="67771">
          <cell r="C67771" t="str">
            <v>202506121124</v>
          </cell>
          <cell r="D67771" t="str">
            <v>Y-TQJ-T-渔之源扣架伞黑橙2.4米（上）-5pro+B-25mm不锈钢杆-银色-防转+21cm地插+防风插-防转</v>
          </cell>
        </row>
        <row r="67772">
          <cell r="C67772" t="str">
            <v>202506121126</v>
          </cell>
          <cell r="D67772" t="str">
            <v>Y-TQJ-T-渔之源扣架伞黑橙2.6米（上）-5pro+B-25mm不锈钢杆-银色-防转</v>
          </cell>
        </row>
        <row r="67773">
          <cell r="C67773" t="str">
            <v>202506121126</v>
          </cell>
          <cell r="D67773" t="str">
            <v>Y-TQJ-T-渔之源扣架伞黑橙2.6米（上）-5pro+B-25mm不锈钢杆-银色-防转</v>
          </cell>
        </row>
        <row r="67774">
          <cell r="C67774" t="str">
            <v>202506121126</v>
          </cell>
          <cell r="D67774" t="str">
            <v>Y-TQJ-T-渔之源扣架伞黑橙2.6米（上）-5pro+B-25mm不锈钢杆-银色-防转</v>
          </cell>
        </row>
        <row r="67775">
          <cell r="C67775" t="str">
            <v>202506130002</v>
          </cell>
          <cell r="D67775" t="str">
            <v>PDD战物欧式椅—裸椅+钓椅桶包+加长臂拐角三件</v>
          </cell>
        </row>
        <row r="67776">
          <cell r="C67776" t="str">
            <v>202506130002</v>
          </cell>
          <cell r="D67776" t="str">
            <v>PDD战物欧式椅—裸椅+钓椅桶包+加长臂拐角三件</v>
          </cell>
        </row>
        <row r="67777">
          <cell r="C67777" t="str">
            <v>202506130002</v>
          </cell>
          <cell r="D67777" t="str">
            <v>PDD战物欧式椅—裸椅+钓椅桶包+加长臂拐角三件</v>
          </cell>
        </row>
        <row r="67778">
          <cell r="C67778" t="str">
            <v>202506130002</v>
          </cell>
          <cell r="D67778" t="str">
            <v>PDD战物欧式椅—裸椅+钓椅桶包+加长臂拐角三件</v>
          </cell>
        </row>
        <row r="67779">
          <cell r="C67779" t="str">
            <v>202506130003</v>
          </cell>
          <cell r="D67779" t="str">
            <v>PDD战物欧式椅—裸椅+钓椅桶包+加长臂拐角三件+拉饵盘</v>
          </cell>
        </row>
        <row r="67780">
          <cell r="C67780" t="str">
            <v>202506130003</v>
          </cell>
          <cell r="D67780" t="str">
            <v>PDD战物欧式椅—裸椅+钓椅桶包+加长臂拐角三件+拉饵盘</v>
          </cell>
        </row>
        <row r="67781">
          <cell r="C67781" t="str">
            <v>202506130003</v>
          </cell>
          <cell r="D67781" t="str">
            <v>PDD战物欧式椅—裸椅+钓椅桶包+加长臂拐角三件+拉饵盘</v>
          </cell>
        </row>
        <row r="67782">
          <cell r="C67782" t="str">
            <v>202506130003</v>
          </cell>
          <cell r="D67782" t="str">
            <v>PDD战物欧式椅—裸椅+钓椅桶包+加长臂拐角三件+拉饵盘</v>
          </cell>
        </row>
        <row r="67783">
          <cell r="C67783" t="str">
            <v>202506130003</v>
          </cell>
          <cell r="D67783" t="str">
            <v>PDD战物欧式椅—裸椅+钓椅桶包+加长臂拐角三件+拉饵盘</v>
          </cell>
        </row>
        <row r="67784">
          <cell r="C67784" t="str">
            <v>202506130003</v>
          </cell>
          <cell r="D67784" t="str">
            <v>PDD战物欧式椅—裸椅+钓椅桶包+加长臂拐角三件+拉饵盘</v>
          </cell>
        </row>
        <row r="67785">
          <cell r="C67785" t="str">
            <v>202506130004</v>
          </cell>
          <cell r="D67785" t="str">
            <v>PDD战物欧式椅—裸椅+钓椅桶包+加长臂拐角四件</v>
          </cell>
        </row>
        <row r="67786">
          <cell r="C67786" t="str">
            <v>202506130004</v>
          </cell>
          <cell r="D67786" t="str">
            <v>PDD战物欧式椅—裸椅+钓椅桶包+加长臂拐角四件</v>
          </cell>
        </row>
        <row r="67787">
          <cell r="C67787" t="str">
            <v>202506130004</v>
          </cell>
          <cell r="D67787" t="str">
            <v>PDD战物欧式椅—裸椅+钓椅桶包+加长臂拐角四件</v>
          </cell>
        </row>
        <row r="67788">
          <cell r="C67788" t="str">
            <v>202506130004</v>
          </cell>
          <cell r="D67788" t="str">
            <v>PDD战物欧式椅—裸椅+钓椅桶包+加长臂拐角四件</v>
          </cell>
        </row>
        <row r="67789">
          <cell r="C67789" t="str">
            <v>202506130005</v>
          </cell>
          <cell r="D67789" t="str">
            <v>PDD战物欧式椅—裸椅+钓椅桶包+加长臂拐角三件+拉饵盘+支架</v>
          </cell>
        </row>
        <row r="67790">
          <cell r="C67790" t="str">
            <v>202506130005</v>
          </cell>
          <cell r="D67790" t="str">
            <v>PDD战物欧式椅—裸椅+钓椅桶包+加长臂拐角三件+拉饵盘+支架</v>
          </cell>
        </row>
        <row r="67791">
          <cell r="C67791" t="str">
            <v>202506130005</v>
          </cell>
          <cell r="D67791" t="str">
            <v>PDD战物欧式椅—裸椅+钓椅桶包+加长臂拐角三件+拉饵盘+支架</v>
          </cell>
        </row>
        <row r="67792">
          <cell r="C67792" t="str">
            <v>202506130005</v>
          </cell>
          <cell r="D67792" t="str">
            <v>PDD战物欧式椅—裸椅+钓椅桶包+加长臂拐角三件+拉饵盘+支架</v>
          </cell>
        </row>
        <row r="67793">
          <cell r="C67793" t="str">
            <v>202506130005</v>
          </cell>
          <cell r="D67793" t="str">
            <v>PDD战物欧式椅—裸椅+钓椅桶包+加长臂拐角三件+拉饵盘+支架</v>
          </cell>
        </row>
        <row r="67794">
          <cell r="C67794" t="str">
            <v>202506130005</v>
          </cell>
          <cell r="D67794" t="str">
            <v>PDD战物欧式椅—裸椅+钓椅桶包+加长臂拐角三件+拉饵盘+支架</v>
          </cell>
        </row>
        <row r="67795">
          <cell r="C67795" t="str">
            <v>202506130005</v>
          </cell>
          <cell r="D67795" t="str">
            <v>PDD战物欧式椅—裸椅+钓椅桶包+加长臂拐角三件+拉饵盘+支架</v>
          </cell>
        </row>
        <row r="67796">
          <cell r="C67796" t="str">
            <v>202506130005</v>
          </cell>
          <cell r="D67796" t="str">
            <v>PDD战物欧式椅—裸椅+钓椅桶包+加长臂拐角三件+拉饵盘+支架</v>
          </cell>
        </row>
        <row r="67797">
          <cell r="C67797" t="str">
            <v>202506130005</v>
          </cell>
          <cell r="D67797" t="str">
            <v>PDD战物欧式椅—裸椅+钓椅桶包+加长臂拐角三件+拉饵盘+支架</v>
          </cell>
        </row>
        <row r="67798">
          <cell r="C67798" t="str">
            <v>202506130006</v>
          </cell>
          <cell r="D67798" t="str">
            <v>PDD战物欧式椅—裸椅+钓椅桶包+加长臂拐角三件+拉饵盘+抄网</v>
          </cell>
        </row>
        <row r="67799">
          <cell r="C67799" t="str">
            <v>202506130006</v>
          </cell>
          <cell r="D67799" t="str">
            <v>PDD战物欧式椅—裸椅+钓椅桶包+加长臂拐角三件+拉饵盘+抄网</v>
          </cell>
        </row>
        <row r="67800">
          <cell r="C67800" t="str">
            <v>202506130006</v>
          </cell>
          <cell r="D67800" t="str">
            <v>PDD战物欧式椅—裸椅+钓椅桶包+加长臂拐角三件+拉饵盘+抄网</v>
          </cell>
        </row>
        <row r="67801">
          <cell r="C67801" t="str">
            <v>202506130006</v>
          </cell>
          <cell r="D67801" t="str">
            <v>PDD战物欧式椅—裸椅+钓椅桶包+加长臂拐角三件+拉饵盘+抄网</v>
          </cell>
        </row>
        <row r="67802">
          <cell r="C67802" t="str">
            <v>202506130006</v>
          </cell>
          <cell r="D67802" t="str">
            <v>PDD战物欧式椅—裸椅+钓椅桶包+加长臂拐角三件+拉饵盘+抄网</v>
          </cell>
        </row>
        <row r="67803">
          <cell r="C67803" t="str">
            <v>202506130006</v>
          </cell>
          <cell r="D67803" t="str">
            <v>PDD战物欧式椅—裸椅+钓椅桶包+加长臂拐角三件+拉饵盘+抄网</v>
          </cell>
        </row>
        <row r="67804">
          <cell r="C67804" t="str">
            <v>202506130006</v>
          </cell>
          <cell r="D67804" t="str">
            <v>PDD战物欧式椅—裸椅+钓椅桶包+加长臂拐角三件+拉饵盘+抄网</v>
          </cell>
        </row>
        <row r="67805">
          <cell r="C67805" t="str">
            <v>202506130006</v>
          </cell>
          <cell r="D67805" t="str">
            <v>PDD战物欧式椅—裸椅+钓椅桶包+加长臂拐角三件+拉饵盘+抄网</v>
          </cell>
        </row>
        <row r="67806">
          <cell r="C67806" t="str">
            <v>202506130007</v>
          </cell>
          <cell r="D67806" t="str">
            <v>PDD战物欧式椅—裸椅+钓椅桶包+加长臂拐角三件+拉饵盘+鱼护</v>
          </cell>
        </row>
        <row r="67807">
          <cell r="C67807" t="str">
            <v>202506130007</v>
          </cell>
          <cell r="D67807" t="str">
            <v>PDD战物欧式椅—裸椅+钓椅桶包+加长臂拐角三件+拉饵盘+鱼护</v>
          </cell>
        </row>
        <row r="67808">
          <cell r="C67808" t="str">
            <v>202506130007</v>
          </cell>
          <cell r="D67808" t="str">
            <v>PDD战物欧式椅—裸椅+钓椅桶包+加长臂拐角三件+拉饵盘+鱼护</v>
          </cell>
        </row>
        <row r="67809">
          <cell r="C67809" t="str">
            <v>202506130007</v>
          </cell>
          <cell r="D67809" t="str">
            <v>PDD战物欧式椅—裸椅+钓椅桶包+加长臂拐角三件+拉饵盘+鱼护</v>
          </cell>
        </row>
        <row r="67810">
          <cell r="C67810" t="str">
            <v>202506130007</v>
          </cell>
          <cell r="D67810" t="str">
            <v>PDD战物欧式椅—裸椅+钓椅桶包+加长臂拐角三件+拉饵盘+鱼护</v>
          </cell>
        </row>
        <row r="67811">
          <cell r="C67811" t="str">
            <v>202506130007</v>
          </cell>
          <cell r="D67811" t="str">
            <v>PDD战物欧式椅—裸椅+钓椅桶包+加长臂拐角三件+拉饵盘+鱼护</v>
          </cell>
        </row>
        <row r="67812">
          <cell r="C67812" t="str">
            <v>202506130007</v>
          </cell>
          <cell r="D67812" t="str">
            <v>PDD战物欧式椅—裸椅+钓椅桶包+加长臂拐角三件+拉饵盘+鱼护</v>
          </cell>
        </row>
        <row r="67813">
          <cell r="C67813" t="str">
            <v>202506130008</v>
          </cell>
          <cell r="D67813" t="str">
            <v>PDD战物欧式椅—裸椅+钓椅桶包+加长臂拐角三件+拉饵盘+水桶</v>
          </cell>
        </row>
        <row r="67814">
          <cell r="C67814" t="str">
            <v>202506130008</v>
          </cell>
          <cell r="D67814" t="str">
            <v>PDD战物欧式椅—裸椅+钓椅桶包+加长臂拐角三件+拉饵盘+水桶</v>
          </cell>
        </row>
        <row r="67815">
          <cell r="C67815" t="str">
            <v>202506130008</v>
          </cell>
          <cell r="D67815" t="str">
            <v>PDD战物欧式椅—裸椅+钓椅桶包+加长臂拐角三件+拉饵盘+水桶</v>
          </cell>
        </row>
        <row r="67816">
          <cell r="C67816" t="str">
            <v>202506130008</v>
          </cell>
          <cell r="D67816" t="str">
            <v>PDD战物欧式椅—裸椅+钓椅桶包+加长臂拐角三件+拉饵盘+水桶</v>
          </cell>
        </row>
        <row r="67817">
          <cell r="C67817" t="str">
            <v>202506130008</v>
          </cell>
          <cell r="D67817" t="str">
            <v>PDD战物欧式椅—裸椅+钓椅桶包+加长臂拐角三件+拉饵盘+水桶</v>
          </cell>
        </row>
        <row r="67818">
          <cell r="C67818" t="str">
            <v>202506130008</v>
          </cell>
          <cell r="D67818" t="str">
            <v>PDD战物欧式椅—裸椅+钓椅桶包+加长臂拐角三件+拉饵盘+水桶</v>
          </cell>
        </row>
        <row r="67819">
          <cell r="C67819" t="str">
            <v>202506130008</v>
          </cell>
          <cell r="D67819" t="str">
            <v>PDD战物欧式椅—裸椅+钓椅桶包+加长臂拐角三件+拉饵盘+水桶</v>
          </cell>
        </row>
        <row r="67820">
          <cell r="C67820" t="str">
            <v>202506130009</v>
          </cell>
          <cell r="D67820" t="str">
            <v>PDD战物欧式椅—裸椅+钓椅桶包+加长臂拐角三件+拉饵盘+伞架+伞2.0</v>
          </cell>
        </row>
        <row r="67821">
          <cell r="C67821" t="str">
            <v>202506130009</v>
          </cell>
          <cell r="D67821" t="str">
            <v>PDD战物欧式椅—裸椅+钓椅桶包+加长臂拐角三件+拉饵盘+伞架+伞2.0</v>
          </cell>
        </row>
        <row r="67822">
          <cell r="C67822" t="str">
            <v>202506130009</v>
          </cell>
          <cell r="D67822" t="str">
            <v>PDD战物欧式椅—裸椅+钓椅桶包+加长臂拐角三件+拉饵盘+伞架+伞2.0</v>
          </cell>
        </row>
        <row r="67823">
          <cell r="C67823" t="str">
            <v>202506130009</v>
          </cell>
          <cell r="D67823" t="str">
            <v>PDD战物欧式椅—裸椅+钓椅桶包+加长臂拐角三件+拉饵盘+伞架+伞2.0</v>
          </cell>
        </row>
        <row r="67824">
          <cell r="C67824" t="str">
            <v>202506130009</v>
          </cell>
          <cell r="D67824" t="str">
            <v>PDD战物欧式椅—裸椅+钓椅桶包+加长臂拐角三件+拉饵盘+伞架+伞2.0</v>
          </cell>
        </row>
        <row r="67825">
          <cell r="C67825" t="str">
            <v>202506130009</v>
          </cell>
          <cell r="D67825" t="str">
            <v>PDD战物欧式椅—裸椅+钓椅桶包+加长臂拐角三件+拉饵盘+伞架+伞2.0</v>
          </cell>
        </row>
        <row r="67826">
          <cell r="C67826" t="str">
            <v>202506130009</v>
          </cell>
          <cell r="D67826" t="str">
            <v>PDD战物欧式椅—裸椅+钓椅桶包+加长臂拐角三件+拉饵盘+伞架+伞2.0</v>
          </cell>
        </row>
        <row r="67827">
          <cell r="C67827" t="str">
            <v>202506130009</v>
          </cell>
          <cell r="D67827" t="str">
            <v>PDD战物欧式椅—裸椅+钓椅桶包+加长臂拐角三件+拉饵盘+伞架+伞2.0</v>
          </cell>
        </row>
        <row r="67828">
          <cell r="C67828" t="str">
            <v>202506130009</v>
          </cell>
          <cell r="D67828" t="str">
            <v>PDD战物欧式椅—裸椅+钓椅桶包+加长臂拐角三件+拉饵盘+伞架+伞2.0</v>
          </cell>
        </row>
        <row r="67829">
          <cell r="C67829" t="str">
            <v>202506130009</v>
          </cell>
          <cell r="D67829" t="str">
            <v>PDD战物欧式椅—裸椅+钓椅桶包+加长臂拐角三件+拉饵盘+伞架+伞2.0</v>
          </cell>
        </row>
        <row r="67830">
          <cell r="C67830" t="str">
            <v>202506130020</v>
          </cell>
          <cell r="D67830" t="str">
            <v>B-渔之源扣架伞卡其12棱2.0米（上）-Jpro—pro+三脚架</v>
          </cell>
        </row>
        <row r="67831">
          <cell r="C67831" t="str">
            <v>202506130020</v>
          </cell>
          <cell r="D67831" t="str">
            <v>B-渔之源扣架伞卡其12棱2.0米（上）-Jpro—pro+三脚架</v>
          </cell>
        </row>
        <row r="67832">
          <cell r="C67832" t="str">
            <v>202506130020</v>
          </cell>
          <cell r="D67832" t="str">
            <v>B-渔之源扣架伞卡其12棱2.0米（上）-Jpro—pro+三脚架</v>
          </cell>
        </row>
        <row r="67833">
          <cell r="C67833" t="str">
            <v>202506130020</v>
          </cell>
          <cell r="D67833" t="str">
            <v>B-渔之源扣架伞卡其12棱2.0米（上）-Jpro—pro+三脚架</v>
          </cell>
        </row>
        <row r="67834">
          <cell r="C67834" t="str">
            <v>202506130022</v>
          </cell>
          <cell r="D67834" t="str">
            <v>B-渔之源扣架伞卡其12棱2.2米（上）-Jpro—pro+三脚架</v>
          </cell>
        </row>
        <row r="67835">
          <cell r="C67835" t="str">
            <v>202506130022</v>
          </cell>
          <cell r="D67835" t="str">
            <v>B-渔之源扣架伞卡其12棱2.2米（上）-Jpro—pro+三脚架</v>
          </cell>
        </row>
        <row r="67836">
          <cell r="C67836" t="str">
            <v>202506130022</v>
          </cell>
          <cell r="D67836" t="str">
            <v>B-渔之源扣架伞卡其12棱2.2米（上）-Jpro—pro+三脚架</v>
          </cell>
        </row>
        <row r="67837">
          <cell r="C67837" t="str">
            <v>202506130022</v>
          </cell>
          <cell r="D67837" t="str">
            <v>B-渔之源扣架伞卡其12棱2.2米（上）-Jpro—pro+三脚架</v>
          </cell>
        </row>
        <row r="67838">
          <cell r="C67838" t="str">
            <v>202506130024</v>
          </cell>
          <cell r="D67838" t="str">
            <v>B-渔之源扣架伞卡其12棱2.4米（上）-Jpro—pro+三脚架</v>
          </cell>
        </row>
        <row r="67839">
          <cell r="C67839" t="str">
            <v>202506130024</v>
          </cell>
          <cell r="D67839" t="str">
            <v>B-渔之源扣架伞卡其12棱2.4米（上）-Jpro—pro+三脚架</v>
          </cell>
        </row>
        <row r="67840">
          <cell r="C67840" t="str">
            <v>202506130024</v>
          </cell>
          <cell r="D67840" t="str">
            <v>B-渔之源扣架伞卡其12棱2.4米（上）-Jpro—pro+三脚架</v>
          </cell>
        </row>
        <row r="67841">
          <cell r="C67841" t="str">
            <v>202506130024</v>
          </cell>
          <cell r="D67841" t="str">
            <v>B-渔之源扣架伞卡其12棱2.4米（上）-Jpro—pro+三脚架</v>
          </cell>
        </row>
        <row r="67842">
          <cell r="C67842" t="str">
            <v>202506130026</v>
          </cell>
          <cell r="D67842" t="str">
            <v>B-渔之源扣架伞卡其12棱2.6米（上）-Jpro—pro+三脚架</v>
          </cell>
        </row>
        <row r="67843">
          <cell r="C67843" t="str">
            <v>202506130026</v>
          </cell>
          <cell r="D67843" t="str">
            <v>B-渔之源扣架伞卡其12棱2.6米（上）-Jpro—pro+三脚架</v>
          </cell>
        </row>
        <row r="67844">
          <cell r="C67844" t="str">
            <v>202506130026</v>
          </cell>
          <cell r="D67844" t="str">
            <v>B-渔之源扣架伞卡其12棱2.6米（上）-Jpro—pro+三脚架</v>
          </cell>
        </row>
        <row r="67845">
          <cell r="C67845" t="str">
            <v>202506130026</v>
          </cell>
          <cell r="D67845" t="str">
            <v>B-渔之源扣架伞卡其12棱2.6米（上）-Jpro—pro+三脚架</v>
          </cell>
        </row>
        <row r="67846">
          <cell r="C67846" t="str">
            <v>202506130118</v>
          </cell>
          <cell r="D67846" t="str">
            <v>Y-TQJ去野支架pro二代1.8米+拐角后挂+自动回弹银色支架头</v>
          </cell>
        </row>
        <row r="67847">
          <cell r="C67847" t="str">
            <v>202506130118</v>
          </cell>
          <cell r="D67847" t="str">
            <v>Y-TQJ去野支架pro二代1.8米+拐角后挂+自动回弹银色支架头</v>
          </cell>
        </row>
        <row r="67848">
          <cell r="C67848" t="str">
            <v>202506130118</v>
          </cell>
          <cell r="D67848" t="str">
            <v>Y-TQJ去野支架pro二代1.8米+拐角后挂+自动回弹银色支架头</v>
          </cell>
        </row>
        <row r="67849">
          <cell r="C67849" t="str">
            <v>202506130120</v>
          </cell>
          <cell r="D67849" t="str">
            <v>B-渔之源扣架伞卡其12棱2.0米（上）-Jpro—pro+四脚底座</v>
          </cell>
        </row>
        <row r="67850">
          <cell r="C67850" t="str">
            <v>202506130120</v>
          </cell>
          <cell r="D67850" t="str">
            <v>B-渔之源扣架伞卡其12棱2.0米（上）-Jpro—pro+四脚底座</v>
          </cell>
        </row>
        <row r="67851">
          <cell r="C67851" t="str">
            <v>202506130120</v>
          </cell>
          <cell r="D67851" t="str">
            <v>B-渔之源扣架伞卡其12棱2.0米（上）-Jpro—pro+四脚底座</v>
          </cell>
        </row>
        <row r="67852">
          <cell r="C67852" t="str">
            <v>202506130120</v>
          </cell>
          <cell r="D67852" t="str">
            <v>B-渔之源扣架伞卡其12棱2.0米（上）-Jpro—pro+四脚底座</v>
          </cell>
        </row>
        <row r="67853">
          <cell r="C67853" t="str">
            <v>202506130121</v>
          </cell>
          <cell r="D67853" t="str">
            <v>Y-TQJ去野支架pro二代2.1米+拐角后挂+自动回弹银色支架头</v>
          </cell>
        </row>
        <row r="67854">
          <cell r="C67854" t="str">
            <v>202506130121</v>
          </cell>
          <cell r="D67854" t="str">
            <v>Y-TQJ去野支架pro二代2.1米+拐角后挂+自动回弹银色支架头</v>
          </cell>
        </row>
        <row r="67855">
          <cell r="C67855" t="str">
            <v>202506130121</v>
          </cell>
          <cell r="D67855" t="str">
            <v>Y-TQJ去野支架pro二代2.1米+拐角后挂+自动回弹银色支架头</v>
          </cell>
        </row>
        <row r="67856">
          <cell r="C67856" t="str">
            <v>202506130122</v>
          </cell>
          <cell r="D67856" t="str">
            <v>B-渔之源扣架伞卡其12棱2.2米（上）-Jpro—pro+四脚底座</v>
          </cell>
        </row>
        <row r="67857">
          <cell r="C67857" t="str">
            <v>202506130122</v>
          </cell>
          <cell r="D67857" t="str">
            <v>B-渔之源扣架伞卡其12棱2.2米（上）-Jpro—pro+四脚底座</v>
          </cell>
        </row>
        <row r="67858">
          <cell r="C67858" t="str">
            <v>202506130122</v>
          </cell>
          <cell r="D67858" t="str">
            <v>B-渔之源扣架伞卡其12棱2.2米（上）-Jpro—pro+四脚底座</v>
          </cell>
        </row>
        <row r="67859">
          <cell r="C67859" t="str">
            <v>202506130122</v>
          </cell>
          <cell r="D67859" t="str">
            <v>B-渔之源扣架伞卡其12棱2.2米（上）-Jpro—pro+四脚底座</v>
          </cell>
        </row>
        <row r="67860">
          <cell r="C67860" t="str">
            <v>202506130124</v>
          </cell>
          <cell r="D67860" t="str">
            <v>Y-TQJ去野支架pro二代2.4米+拐角后挂+自动回弹银色支架头</v>
          </cell>
        </row>
        <row r="67861">
          <cell r="C67861" t="str">
            <v>202506130124</v>
          </cell>
          <cell r="D67861" t="str">
            <v>Y-TQJ去野支架pro二代2.4米+拐角后挂+自动回弹银色支架头</v>
          </cell>
        </row>
        <row r="67862">
          <cell r="C67862" t="str">
            <v>202506130124</v>
          </cell>
          <cell r="D67862" t="str">
            <v>Y-TQJ去野支架pro二代2.4米+拐角后挂+自动回弹银色支架头</v>
          </cell>
        </row>
        <row r="67863">
          <cell r="C67863" t="str">
            <v>202506130126</v>
          </cell>
          <cell r="D67863" t="str">
            <v>B-渔之源扣架伞卡其12棱2.6米（上）-Jpro—pro+四脚底座</v>
          </cell>
        </row>
        <row r="67864">
          <cell r="C67864" t="str">
            <v>202506130126</v>
          </cell>
          <cell r="D67864" t="str">
            <v>B-渔之源扣架伞卡其12棱2.6米（上）-Jpro—pro+四脚底座</v>
          </cell>
        </row>
        <row r="67865">
          <cell r="C67865" t="str">
            <v>202506130126</v>
          </cell>
          <cell r="D67865" t="str">
            <v>B-渔之源扣架伞卡其12棱2.6米（上）-Jpro—pro+四脚底座</v>
          </cell>
        </row>
        <row r="67866">
          <cell r="C67866" t="str">
            <v>202506130126</v>
          </cell>
          <cell r="D67866" t="str">
            <v>B-渔之源扣架伞卡其12棱2.6米（上）-Jpro—pro+四脚底座</v>
          </cell>
        </row>
        <row r="67867">
          <cell r="C67867" t="str">
            <v>202506130127</v>
          </cell>
          <cell r="D67867" t="str">
            <v>Y-TQJ去野支架pro二代2.7米+拐角后挂+自动回弹银色支架头</v>
          </cell>
        </row>
        <row r="67868">
          <cell r="C67868" t="str">
            <v>202506130127</v>
          </cell>
          <cell r="D67868" t="str">
            <v>Y-TQJ去野支架pro二代2.7米+拐角后挂+自动回弹银色支架头</v>
          </cell>
        </row>
        <row r="67869">
          <cell r="C67869" t="str">
            <v>202506130127</v>
          </cell>
          <cell r="D67869" t="str">
            <v>Y-TQJ去野支架pro二代2.7米+拐角后挂+自动回弹银色支架头</v>
          </cell>
        </row>
        <row r="67870">
          <cell r="C67870" t="str">
            <v>202506130130</v>
          </cell>
          <cell r="D67870" t="str">
            <v>Y-TQJ去野支架pro二代3.0米+拐角后挂+自动回弹银色支架头</v>
          </cell>
        </row>
        <row r="67871">
          <cell r="C67871" t="str">
            <v>202506130130</v>
          </cell>
          <cell r="D67871" t="str">
            <v>Y-TQJ去野支架pro二代3.0米+拐角后挂+自动回弹银色支架头</v>
          </cell>
        </row>
        <row r="67872">
          <cell r="C67872" t="str">
            <v>202506130130</v>
          </cell>
          <cell r="D67872" t="str">
            <v>Y-TQJ去野支架pro二代3.0米+拐角后挂+自动回弹银色支架头</v>
          </cell>
        </row>
        <row r="67873">
          <cell r="C67873" t="str">
            <v>202506130218</v>
          </cell>
          <cell r="D67873" t="str">
            <v>Y-TQJ去野支架升级二代1.8米+拐角后挂+自动回弹银色支架头</v>
          </cell>
        </row>
        <row r="67874">
          <cell r="C67874" t="str">
            <v>202506130218</v>
          </cell>
          <cell r="D67874" t="str">
            <v>Y-TQJ去野支架升级二代1.8米+拐角后挂+自动回弹银色支架头</v>
          </cell>
        </row>
        <row r="67875">
          <cell r="C67875" t="str">
            <v>202506130218</v>
          </cell>
          <cell r="D67875" t="str">
            <v>Y-TQJ去野支架升级二代1.8米+拐角后挂+自动回弹银色支架头</v>
          </cell>
        </row>
        <row r="67876">
          <cell r="C67876" t="str">
            <v>20250613021801</v>
          </cell>
          <cell r="D67876" t="str">
            <v>AI-去野支架升级二代1.8米+拐角后挂+自动回弹银色支架头（AA）</v>
          </cell>
        </row>
        <row r="67877">
          <cell r="C67877" t="str">
            <v>20250613021801</v>
          </cell>
          <cell r="D67877" t="str">
            <v>AI-去野支架升级二代1.8米+拐角后挂+自动回弹银色支架头（AA）</v>
          </cell>
        </row>
        <row r="67878">
          <cell r="C67878" t="str">
            <v>20250613021801</v>
          </cell>
          <cell r="D67878" t="str">
            <v>AI-去野支架升级二代1.8米+拐角后挂+自动回弹银色支架头（AA）</v>
          </cell>
        </row>
        <row r="67879">
          <cell r="C67879" t="str">
            <v>202506130220</v>
          </cell>
          <cell r="D67879" t="str">
            <v>B-渔之源扣架伞卡其12棱2.0米（上）-Jpro—pro+伸缩手杖+四脚底座</v>
          </cell>
        </row>
        <row r="67880">
          <cell r="C67880" t="str">
            <v>202506130220</v>
          </cell>
          <cell r="D67880" t="str">
            <v>B-渔之源扣架伞卡其12棱2.0米（上）-Jpro—pro+伸缩手杖+四脚底座</v>
          </cell>
        </row>
        <row r="67881">
          <cell r="C67881" t="str">
            <v>202506130220</v>
          </cell>
          <cell r="D67881" t="str">
            <v>B-渔之源扣架伞卡其12棱2.0米（上）-Jpro—pro+伸缩手杖+四脚底座</v>
          </cell>
        </row>
        <row r="67882">
          <cell r="C67882" t="str">
            <v>202506130220</v>
          </cell>
          <cell r="D67882" t="str">
            <v>B-渔之源扣架伞卡其12棱2.0米（上）-Jpro—pro+伸缩手杖+四脚底座</v>
          </cell>
        </row>
        <row r="67883">
          <cell r="C67883" t="str">
            <v>202506130221</v>
          </cell>
          <cell r="D67883" t="str">
            <v>Y-TQJ去野支架升级二代2.1米+拐角后挂+自动回弹银色支架头</v>
          </cell>
        </row>
        <row r="67884">
          <cell r="C67884" t="str">
            <v>202506130221</v>
          </cell>
          <cell r="D67884" t="str">
            <v>Y-TQJ去野支架升级二代2.1米+拐角后挂+自动回弹银色支架头</v>
          </cell>
        </row>
        <row r="67885">
          <cell r="C67885" t="str">
            <v>202506130221</v>
          </cell>
          <cell r="D67885" t="str">
            <v>Y-TQJ去野支架升级二代2.1米+拐角后挂+自动回弹银色支架头</v>
          </cell>
        </row>
        <row r="67886">
          <cell r="C67886" t="str">
            <v>20250613022101</v>
          </cell>
          <cell r="D67886" t="str">
            <v>AI-去野支架升级二代2.1米+拐角后挂+自动回弹银色支架头（AA）</v>
          </cell>
        </row>
        <row r="67887">
          <cell r="C67887" t="str">
            <v>20250613022101</v>
          </cell>
          <cell r="D67887" t="str">
            <v>AI-去野支架升级二代2.1米+拐角后挂+自动回弹银色支架头（AA）</v>
          </cell>
        </row>
        <row r="67888">
          <cell r="C67888" t="str">
            <v>20250613022101</v>
          </cell>
          <cell r="D67888" t="str">
            <v>AI-去野支架升级二代2.1米+拐角后挂+自动回弹银色支架头（AA）</v>
          </cell>
        </row>
        <row r="67889">
          <cell r="C67889" t="str">
            <v>202506130222</v>
          </cell>
          <cell r="D67889" t="str">
            <v>B-渔之源扣架伞卡其12棱2.2米（上）-Jpro—pro+伸缩手杖+四脚底座</v>
          </cell>
        </row>
        <row r="67890">
          <cell r="C67890" t="str">
            <v>202506130222</v>
          </cell>
          <cell r="D67890" t="str">
            <v>B-渔之源扣架伞卡其12棱2.2米（上）-Jpro—pro+伸缩手杖+四脚底座</v>
          </cell>
        </row>
        <row r="67891">
          <cell r="C67891" t="str">
            <v>202506130222</v>
          </cell>
          <cell r="D67891" t="str">
            <v>B-渔之源扣架伞卡其12棱2.2米（上）-Jpro—pro+伸缩手杖+四脚底座</v>
          </cell>
        </row>
        <row r="67892">
          <cell r="C67892" t="str">
            <v>202506130222</v>
          </cell>
          <cell r="D67892" t="str">
            <v>B-渔之源扣架伞卡其12棱2.2米（上）-Jpro—pro+伸缩手杖+四脚底座</v>
          </cell>
        </row>
        <row r="67893">
          <cell r="C67893" t="str">
            <v>202506130224</v>
          </cell>
          <cell r="D67893" t="str">
            <v>Y-TQJ去野支架升级二代2.4米+拐角后挂+自动回弹银色支架头</v>
          </cell>
        </row>
        <row r="67894">
          <cell r="C67894" t="str">
            <v>202506130224</v>
          </cell>
          <cell r="D67894" t="str">
            <v>Y-TQJ去野支架升级二代2.4米+拐角后挂+自动回弹银色支架头</v>
          </cell>
        </row>
        <row r="67895">
          <cell r="C67895" t="str">
            <v>202506130224</v>
          </cell>
          <cell r="D67895" t="str">
            <v>Y-TQJ去野支架升级二代2.4米+拐角后挂+自动回弹银色支架头</v>
          </cell>
        </row>
        <row r="67896">
          <cell r="C67896" t="str">
            <v>20250613022401</v>
          </cell>
          <cell r="D67896" t="str">
            <v>AI-去野支架升级二代2.4米+拐角后挂+自动回弹银色支架头（AA）</v>
          </cell>
        </row>
        <row r="67897">
          <cell r="C67897" t="str">
            <v>20250613022401</v>
          </cell>
          <cell r="D67897" t="str">
            <v>AI-去野支架升级二代2.4米+拐角后挂+自动回弹银色支架头（AA）</v>
          </cell>
        </row>
        <row r="67898">
          <cell r="C67898" t="str">
            <v>20250613022401</v>
          </cell>
          <cell r="D67898" t="str">
            <v>AI-去野支架升级二代2.4米+拐角后挂+自动回弹银色支架头（AA）</v>
          </cell>
        </row>
        <row r="67899">
          <cell r="C67899" t="str">
            <v>202506130226</v>
          </cell>
          <cell r="D67899" t="str">
            <v>B-渔之源扣架伞卡其12棱2.6米（上）-Jpro—pro+伸缩手杖+四脚底座</v>
          </cell>
        </row>
        <row r="67900">
          <cell r="C67900" t="str">
            <v>202506130226</v>
          </cell>
          <cell r="D67900" t="str">
            <v>B-渔之源扣架伞卡其12棱2.6米（上）-Jpro—pro+伸缩手杖+四脚底座</v>
          </cell>
        </row>
        <row r="67901">
          <cell r="C67901" t="str">
            <v>202506130226</v>
          </cell>
          <cell r="D67901" t="str">
            <v>B-渔之源扣架伞卡其12棱2.6米（上）-Jpro—pro+伸缩手杖+四脚底座</v>
          </cell>
        </row>
        <row r="67902">
          <cell r="C67902" t="str">
            <v>202506130226</v>
          </cell>
          <cell r="D67902" t="str">
            <v>B-渔之源扣架伞卡其12棱2.6米（上）-Jpro—pro+伸缩手杖+四脚底座</v>
          </cell>
        </row>
        <row r="67903">
          <cell r="C67903" t="str">
            <v>202506130227</v>
          </cell>
          <cell r="D67903" t="str">
            <v>Y-TQJ去野支架升级二代2.7米+拐角后挂+自动回弹银色支架头</v>
          </cell>
        </row>
        <row r="67904">
          <cell r="C67904" t="str">
            <v>202506130227</v>
          </cell>
          <cell r="D67904" t="str">
            <v>Y-TQJ去野支架升级二代2.7米+拐角后挂+自动回弹银色支架头</v>
          </cell>
        </row>
        <row r="67905">
          <cell r="C67905" t="str">
            <v>202506130227</v>
          </cell>
          <cell r="D67905" t="str">
            <v>Y-TQJ去野支架升级二代2.7米+拐角后挂+自动回弹银色支架头</v>
          </cell>
        </row>
        <row r="67906">
          <cell r="C67906" t="str">
            <v>20250613022701</v>
          </cell>
          <cell r="D67906" t="str">
            <v>AI-去野支架升级二代2.7米+拐角后挂+自动回弹银色支架头（AA）</v>
          </cell>
        </row>
        <row r="67907">
          <cell r="C67907" t="str">
            <v>20250613022701</v>
          </cell>
          <cell r="D67907" t="str">
            <v>AI-去野支架升级二代2.7米+拐角后挂+自动回弹银色支架头（AA）</v>
          </cell>
        </row>
        <row r="67908">
          <cell r="C67908" t="str">
            <v>20250613022701</v>
          </cell>
          <cell r="D67908" t="str">
            <v>AI-去野支架升级二代2.7米+拐角后挂+自动回弹银色支架头（AA）</v>
          </cell>
        </row>
        <row r="67909">
          <cell r="C67909" t="str">
            <v>202506130230</v>
          </cell>
          <cell r="D67909" t="str">
            <v>Y-TQJ去野支架升级二代3.0米+拐角后挂+自动回弹银色支架头</v>
          </cell>
        </row>
        <row r="67910">
          <cell r="C67910" t="str">
            <v>202506130230</v>
          </cell>
          <cell r="D67910" t="str">
            <v>Y-TQJ去野支架升级二代3.0米+拐角后挂+自动回弹银色支架头</v>
          </cell>
        </row>
        <row r="67911">
          <cell r="C67911" t="str">
            <v>202506130230</v>
          </cell>
          <cell r="D67911" t="str">
            <v>Y-TQJ去野支架升级二代3.0米+拐角后挂+自动回弹银色支架头</v>
          </cell>
        </row>
        <row r="67912">
          <cell r="C67912" t="str">
            <v>20250613023001</v>
          </cell>
          <cell r="D67912" t="str">
            <v>AI-去野支架升级二代3.0米+拐角后挂+自动回弹银色支架头（AA）</v>
          </cell>
        </row>
        <row r="67913">
          <cell r="C67913" t="str">
            <v>20250613023001</v>
          </cell>
          <cell r="D67913" t="str">
            <v>AI-去野支架升级二代3.0米+拐角后挂+自动回弹银色支架头（AA）</v>
          </cell>
        </row>
        <row r="67914">
          <cell r="C67914" t="str">
            <v>20250613023001</v>
          </cell>
          <cell r="D67914" t="str">
            <v>AI-去野支架升级二代3.0米+拐角后挂+自动回弹银色支架头（AA）</v>
          </cell>
        </row>
        <row r="67915">
          <cell r="C67915" t="str">
            <v>202506130320</v>
          </cell>
          <cell r="D67915" t="str">
            <v>B-渔之源扣架伞雾霾蓝12棱2.0米（上）-Jpro+四脚底座</v>
          </cell>
        </row>
        <row r="67916">
          <cell r="C67916" t="str">
            <v>202506130320</v>
          </cell>
          <cell r="D67916" t="str">
            <v>B-渔之源扣架伞雾霾蓝12棱2.0米（上）-Jpro+四脚底座</v>
          </cell>
        </row>
        <row r="67917">
          <cell r="C67917" t="str">
            <v>202506130320</v>
          </cell>
          <cell r="D67917" t="str">
            <v>B-渔之源扣架伞雾霾蓝12棱2.0米（上）-Jpro+四脚底座</v>
          </cell>
        </row>
        <row r="67918">
          <cell r="C67918" t="str">
            <v>202506130320</v>
          </cell>
          <cell r="D67918" t="str">
            <v>B-渔之源扣架伞雾霾蓝12棱2.0米（上）-Jpro+四脚底座</v>
          </cell>
        </row>
        <row r="67919">
          <cell r="C67919" t="str">
            <v>202506130322</v>
          </cell>
          <cell r="D67919" t="str">
            <v>B-渔之源扣架伞雾霾蓝12棱2.2米（上）-Jpro+四脚底座</v>
          </cell>
        </row>
        <row r="67920">
          <cell r="C67920" t="str">
            <v>202506130322</v>
          </cell>
          <cell r="D67920" t="str">
            <v>B-渔之源扣架伞雾霾蓝12棱2.2米（上）-Jpro+四脚底座</v>
          </cell>
        </row>
        <row r="67921">
          <cell r="C67921" t="str">
            <v>202506130322</v>
          </cell>
          <cell r="D67921" t="str">
            <v>B-渔之源扣架伞雾霾蓝12棱2.2米（上）-Jpro+四脚底座</v>
          </cell>
        </row>
        <row r="67922">
          <cell r="C67922" t="str">
            <v>202506130322</v>
          </cell>
          <cell r="D67922" t="str">
            <v>B-渔之源扣架伞雾霾蓝12棱2.2米（上）-Jpro+四脚底座</v>
          </cell>
        </row>
        <row r="67923">
          <cell r="C67923" t="str">
            <v>202506130324</v>
          </cell>
          <cell r="D67923" t="str">
            <v>B-渔之源扣架伞雾霾蓝12棱2.4米（上）-Jpro+四脚底座</v>
          </cell>
        </row>
        <row r="67924">
          <cell r="C67924" t="str">
            <v>202506130324</v>
          </cell>
          <cell r="D67924" t="str">
            <v>B-渔之源扣架伞雾霾蓝12棱2.4米（上）-Jpro+四脚底座</v>
          </cell>
        </row>
        <row r="67925">
          <cell r="C67925" t="str">
            <v>202506130324</v>
          </cell>
          <cell r="D67925" t="str">
            <v>B-渔之源扣架伞雾霾蓝12棱2.4米（上）-Jpro+四脚底座</v>
          </cell>
        </row>
        <row r="67926">
          <cell r="C67926" t="str">
            <v>202506130324</v>
          </cell>
          <cell r="D67926" t="str">
            <v>B-渔之源扣架伞雾霾蓝12棱2.4米（上）-Jpro+四脚底座</v>
          </cell>
        </row>
        <row r="67927">
          <cell r="C67927" t="str">
            <v>202506130420</v>
          </cell>
          <cell r="D67927" t="str">
            <v>B-渔之源扣架伞星空蓝12棱2.0米（上）-Jpro+四脚底座</v>
          </cell>
        </row>
        <row r="67928">
          <cell r="C67928" t="str">
            <v>202506130420</v>
          </cell>
          <cell r="D67928" t="str">
            <v>B-渔之源扣架伞星空蓝12棱2.0米（上）-Jpro+四脚底座</v>
          </cell>
        </row>
        <row r="67929">
          <cell r="C67929" t="str">
            <v>202506130420</v>
          </cell>
          <cell r="D67929" t="str">
            <v>B-渔之源扣架伞星空蓝12棱2.0米（上）-Jpro+四脚底座</v>
          </cell>
        </row>
        <row r="67930">
          <cell r="C67930" t="str">
            <v>202506130420</v>
          </cell>
          <cell r="D67930" t="str">
            <v>B-渔之源扣架伞星空蓝12棱2.0米（上）-Jpro+四脚底座</v>
          </cell>
        </row>
        <row r="67931">
          <cell r="C67931" t="str">
            <v>202506130422</v>
          </cell>
          <cell r="D67931" t="str">
            <v>B-渔之源扣架伞星空蓝12棱2.2米（上）-Jpro+四脚底座</v>
          </cell>
        </row>
        <row r="67932">
          <cell r="C67932" t="str">
            <v>202506130422</v>
          </cell>
          <cell r="D67932" t="str">
            <v>B-渔之源扣架伞星空蓝12棱2.2米（上）-Jpro+四脚底座</v>
          </cell>
        </row>
        <row r="67933">
          <cell r="C67933" t="str">
            <v>202506130422</v>
          </cell>
          <cell r="D67933" t="str">
            <v>B-渔之源扣架伞星空蓝12棱2.2米（上）-Jpro+四脚底座</v>
          </cell>
        </row>
        <row r="67934">
          <cell r="C67934" t="str">
            <v>202506130422</v>
          </cell>
          <cell r="D67934" t="str">
            <v>B-渔之源扣架伞星空蓝12棱2.2米（上）-Jpro+四脚底座</v>
          </cell>
        </row>
        <row r="67935">
          <cell r="C67935" t="str">
            <v>202506130424</v>
          </cell>
          <cell r="D67935" t="str">
            <v>B-渔之源扣架伞星空蓝12棱2.4米（上）-Jpro+四脚底座</v>
          </cell>
        </row>
        <row r="67936">
          <cell r="C67936" t="str">
            <v>202506130424</v>
          </cell>
          <cell r="D67936" t="str">
            <v>B-渔之源扣架伞星空蓝12棱2.4米（上）-Jpro+四脚底座</v>
          </cell>
        </row>
        <row r="67937">
          <cell r="C67937" t="str">
            <v>202506130424</v>
          </cell>
          <cell r="D67937" t="str">
            <v>B-渔之源扣架伞星空蓝12棱2.4米（上）-Jpro+四脚底座</v>
          </cell>
        </row>
        <row r="67938">
          <cell r="C67938" t="str">
            <v>202506130424</v>
          </cell>
          <cell r="D67938" t="str">
            <v>B-渔之源扣架伞星空蓝12棱2.4米（上）-Jpro+四脚底座</v>
          </cell>
        </row>
        <row r="67939">
          <cell r="C67939" t="str">
            <v>202506140124</v>
          </cell>
          <cell r="D67939" t="str">
            <v>B-渔之源扣架伞卡其12棱2.4米（上）-Jpro—pro+四脚底座</v>
          </cell>
        </row>
        <row r="67940">
          <cell r="C67940" t="str">
            <v>202506140124</v>
          </cell>
          <cell r="D67940" t="str">
            <v>B-渔之源扣架伞卡其12棱2.4米（上）-Jpro—pro+四脚底座</v>
          </cell>
        </row>
        <row r="67941">
          <cell r="C67941" t="str">
            <v>202506140124</v>
          </cell>
          <cell r="D67941" t="str">
            <v>B-渔之源扣架伞卡其12棱2.4米（上）-Jpro—pro+四脚底座</v>
          </cell>
        </row>
        <row r="67942">
          <cell r="C67942" t="str">
            <v>202506140124</v>
          </cell>
          <cell r="D67942" t="str">
            <v>B-渔之源扣架伞卡其12棱2.4米（上）-Jpro—pro+四脚底座</v>
          </cell>
        </row>
        <row r="67943">
          <cell r="C67943" t="str">
            <v>2025061601</v>
          </cell>
          <cell r="D67943" t="str">
            <v>TQJ-猎刃枪柄1.98米水滴轮套餐</v>
          </cell>
        </row>
        <row r="67944">
          <cell r="C67944" t="str">
            <v>2025061601</v>
          </cell>
          <cell r="D67944" t="str">
            <v>TQJ-猎刃枪柄1.98米水滴轮套餐</v>
          </cell>
        </row>
        <row r="67945">
          <cell r="C67945" t="str">
            <v>2025061602</v>
          </cell>
          <cell r="D67945" t="str">
            <v>TQJ-猎刃枪柄2.1米水滴轮套餐</v>
          </cell>
        </row>
        <row r="67946">
          <cell r="C67946" t="str">
            <v>2025061602</v>
          </cell>
          <cell r="D67946" t="str">
            <v>TQJ-猎刃枪柄2.1米水滴轮套餐</v>
          </cell>
        </row>
        <row r="67947">
          <cell r="C67947" t="str">
            <v>2025061603</v>
          </cell>
          <cell r="D67947" t="str">
            <v>TQJ-TQJ-猎刃枪柄2.24米水滴轮套餐</v>
          </cell>
        </row>
        <row r="67948">
          <cell r="C67948" t="str">
            <v>2025061603</v>
          </cell>
          <cell r="D67948" t="str">
            <v>TQJ-TQJ-猎刃枪柄2.24米水滴轮套餐</v>
          </cell>
        </row>
        <row r="67949">
          <cell r="C67949" t="str">
            <v>2025061604</v>
          </cell>
          <cell r="D67949" t="str">
            <v>TQJ-TQJ-猎刃枪柄2.4米水滴轮套餐</v>
          </cell>
        </row>
        <row r="67950">
          <cell r="C67950" t="str">
            <v>2025061604</v>
          </cell>
          <cell r="D67950" t="str">
            <v>TQJ-TQJ-猎刃枪柄2.4米水滴轮套餐</v>
          </cell>
        </row>
        <row r="67951">
          <cell r="C67951" t="str">
            <v>2025061605</v>
          </cell>
          <cell r="D67951" t="str">
            <v>TQJ-TQJ-猎刃枪柄2.7米水滴轮套餐</v>
          </cell>
        </row>
        <row r="67952">
          <cell r="C67952" t="str">
            <v>2025061605</v>
          </cell>
          <cell r="D67952" t="str">
            <v>TQJ-TQJ-猎刃枪柄2.7米水滴轮套餐</v>
          </cell>
        </row>
        <row r="67953">
          <cell r="C67953" t="str">
            <v>2025061606</v>
          </cell>
          <cell r="D67953" t="str">
            <v>TQJ-猎刃直柄1.98米纺车轮套餐</v>
          </cell>
        </row>
        <row r="67954">
          <cell r="C67954" t="str">
            <v>2025061606</v>
          </cell>
          <cell r="D67954" t="str">
            <v>TQJ-猎刃直柄1.98米纺车轮套餐</v>
          </cell>
        </row>
        <row r="67955">
          <cell r="C67955" t="str">
            <v>2025061607</v>
          </cell>
          <cell r="D67955" t="str">
            <v>TQJ-猎刃直柄2.1米纺车轮套餐</v>
          </cell>
        </row>
        <row r="67956">
          <cell r="C67956" t="str">
            <v>2025061607</v>
          </cell>
          <cell r="D67956" t="str">
            <v>TQJ-猎刃直柄2.1米纺车轮套餐</v>
          </cell>
        </row>
        <row r="67957">
          <cell r="C67957" t="str">
            <v>2025061608</v>
          </cell>
          <cell r="D67957" t="str">
            <v>TQJ-猎刃直柄2.24米纺车轮套餐</v>
          </cell>
        </row>
        <row r="67958">
          <cell r="C67958" t="str">
            <v>2025061608</v>
          </cell>
          <cell r="D67958" t="str">
            <v>TQJ-猎刃直柄2.24米纺车轮套餐</v>
          </cell>
        </row>
        <row r="67959">
          <cell r="C67959" t="str">
            <v>2025061609</v>
          </cell>
          <cell r="D67959" t="str">
            <v>TQJ-猎刃直柄2.4米纺车轮套餐</v>
          </cell>
        </row>
        <row r="67960">
          <cell r="C67960" t="str">
            <v>2025061609</v>
          </cell>
          <cell r="D67960" t="str">
            <v>TQJ-猎刃直柄2.4米纺车轮套餐</v>
          </cell>
        </row>
        <row r="67961">
          <cell r="C67961" t="str">
            <v>2025061610</v>
          </cell>
          <cell r="D67961" t="str">
            <v>TQJ-猎刃直柄2.7米纺车轮套餐</v>
          </cell>
        </row>
        <row r="67962">
          <cell r="C67962" t="str">
            <v>2025061610</v>
          </cell>
          <cell r="D67962" t="str">
            <v>TQJ-猎刃直柄2.7米纺车轮套餐</v>
          </cell>
        </row>
        <row r="67963">
          <cell r="C67963" t="str">
            <v>202506161100</v>
          </cell>
          <cell r="D67963" t="str">
            <v>Y-TQJ-驰骑士椅+AK综合竿轻量版Ⅱ雾霾蓝套装-无杆</v>
          </cell>
        </row>
        <row r="67964">
          <cell r="C67964" t="str">
            <v>202506161100</v>
          </cell>
          <cell r="D67964" t="str">
            <v>Y-TQJ-驰骑士椅+AK综合竿轻量版Ⅱ雾霾蓝套装-无杆</v>
          </cell>
        </row>
        <row r="67965">
          <cell r="C67965" t="str">
            <v>202506161100</v>
          </cell>
          <cell r="D67965" t="str">
            <v>Y-TQJ-驰骑士椅+AK综合竿轻量版Ⅱ雾霾蓝套装-无杆</v>
          </cell>
        </row>
        <row r="67966">
          <cell r="C67966" t="str">
            <v>202506161100</v>
          </cell>
          <cell r="D67966" t="str">
            <v>Y-TQJ-驰骑士椅+AK综合竿轻量版Ⅱ雾霾蓝套装-无杆</v>
          </cell>
        </row>
        <row r="67967">
          <cell r="C67967" t="str">
            <v>202506161100</v>
          </cell>
          <cell r="D67967" t="str">
            <v>Y-TQJ-驰骑士椅+AK综合竿轻量版Ⅱ雾霾蓝套装-无杆</v>
          </cell>
        </row>
        <row r="67968">
          <cell r="C67968" t="str">
            <v>202506161100</v>
          </cell>
          <cell r="D67968" t="str">
            <v>Y-TQJ-驰骑士椅+AK综合竿轻量版Ⅱ雾霾蓝套装-无杆</v>
          </cell>
        </row>
        <row r="67969">
          <cell r="C67969" t="str">
            <v>202506161100</v>
          </cell>
          <cell r="D67969" t="str">
            <v>Y-TQJ-驰骑士椅+AK综合竿轻量版Ⅱ雾霾蓝套装-无杆</v>
          </cell>
        </row>
        <row r="67970">
          <cell r="C67970" t="str">
            <v>202506161100</v>
          </cell>
          <cell r="D67970" t="str">
            <v>Y-TQJ-驰骑士椅+AK综合竿轻量版Ⅱ雾霾蓝套装-无杆</v>
          </cell>
        </row>
        <row r="67971">
          <cell r="C67971" t="str">
            <v>202506161100</v>
          </cell>
          <cell r="D67971" t="str">
            <v>Y-TQJ-驰骑士椅+AK综合竿轻量版Ⅱ雾霾蓝套装-无杆</v>
          </cell>
        </row>
        <row r="67972">
          <cell r="C67972" t="str">
            <v>202506161100</v>
          </cell>
          <cell r="D67972" t="str">
            <v>Y-TQJ-驰骑士椅+AK综合竿轻量版Ⅱ雾霾蓝套装-无杆</v>
          </cell>
        </row>
        <row r="67973">
          <cell r="C67973" t="str">
            <v>202506161100</v>
          </cell>
          <cell r="D67973" t="str">
            <v>Y-TQJ-驰骑士椅+AK综合竿轻量版Ⅱ雾霾蓝套装-无杆</v>
          </cell>
        </row>
        <row r="67974">
          <cell r="C67974" t="str">
            <v>202506161100</v>
          </cell>
          <cell r="D67974" t="str">
            <v>Y-TQJ-驰骑士椅+AK综合竿轻量版Ⅱ雾霾蓝套装-无杆</v>
          </cell>
        </row>
        <row r="67975">
          <cell r="C67975" t="str">
            <v>202506161100</v>
          </cell>
          <cell r="D67975" t="str">
            <v>Y-TQJ-驰骑士椅+AK综合竿轻量版Ⅱ雾霾蓝套装-无杆</v>
          </cell>
        </row>
        <row r="67976">
          <cell r="C67976" t="str">
            <v>202506161100</v>
          </cell>
          <cell r="D67976" t="str">
            <v>Y-TQJ-驰骑士椅+AK综合竿轻量版Ⅱ雾霾蓝套装-无杆</v>
          </cell>
        </row>
        <row r="67977">
          <cell r="C67977" t="str">
            <v>202506170021</v>
          </cell>
          <cell r="D67977" t="str">
            <v>Y-TQJ-溪流竿精致版2.1米豪华遮阳套装</v>
          </cell>
        </row>
        <row r="67978">
          <cell r="C67978" t="str">
            <v>202506170021</v>
          </cell>
          <cell r="D67978" t="str">
            <v>Y-TQJ-溪流竿精致版2.1米豪华遮阳套装</v>
          </cell>
        </row>
        <row r="67979">
          <cell r="C67979" t="str">
            <v>202506170021</v>
          </cell>
          <cell r="D67979" t="str">
            <v>Y-TQJ-溪流竿精致版2.1米豪华遮阳套装</v>
          </cell>
        </row>
        <row r="67980">
          <cell r="C67980" t="str">
            <v>202506170021</v>
          </cell>
          <cell r="D67980" t="str">
            <v>Y-TQJ-溪流竿精致版2.1米豪华遮阳套装</v>
          </cell>
        </row>
        <row r="67981">
          <cell r="C67981" t="str">
            <v>202506170021</v>
          </cell>
          <cell r="D67981" t="str">
            <v>Y-TQJ-溪流竿精致版2.1米豪华遮阳套装</v>
          </cell>
        </row>
        <row r="67982">
          <cell r="C67982" t="str">
            <v>202506170021</v>
          </cell>
          <cell r="D67982" t="str">
            <v>Y-TQJ-溪流竿精致版2.1米豪华遮阳套装</v>
          </cell>
        </row>
        <row r="67983">
          <cell r="C67983" t="str">
            <v>202506170021</v>
          </cell>
          <cell r="D67983" t="str">
            <v>Y-TQJ-溪流竿精致版2.1米豪华遮阳套装</v>
          </cell>
        </row>
        <row r="67984">
          <cell r="C67984" t="str">
            <v>202506170021</v>
          </cell>
          <cell r="D67984" t="str">
            <v>Y-TQJ-溪流竿精致版2.1米豪华遮阳套装</v>
          </cell>
        </row>
        <row r="67985">
          <cell r="C67985" t="str">
            <v>202506170021</v>
          </cell>
          <cell r="D67985" t="str">
            <v>Y-TQJ-溪流竿精致版2.1米豪华遮阳套装</v>
          </cell>
        </row>
        <row r="67986">
          <cell r="C67986" t="str">
            <v>202506170021</v>
          </cell>
          <cell r="D67986" t="str">
            <v>Y-TQJ-溪流竿精致版2.1米豪华遮阳套装</v>
          </cell>
        </row>
        <row r="67987">
          <cell r="C67987" t="str">
            <v>202506170021</v>
          </cell>
          <cell r="D67987" t="str">
            <v>Y-TQJ-溪流竿精致版2.1米豪华遮阳套装</v>
          </cell>
        </row>
        <row r="67988">
          <cell r="C67988" t="str">
            <v>202506170021</v>
          </cell>
          <cell r="D67988" t="str">
            <v>Y-TQJ-溪流竿精致版2.1米豪华遮阳套装</v>
          </cell>
        </row>
        <row r="67989">
          <cell r="C67989" t="str">
            <v>202506170021</v>
          </cell>
          <cell r="D67989" t="str">
            <v>Y-TQJ-溪流竿精致版2.1米豪华遮阳套装</v>
          </cell>
        </row>
        <row r="67990">
          <cell r="C67990" t="str">
            <v>202506170027</v>
          </cell>
          <cell r="D67990" t="str">
            <v>Y-TQJ-溪流竿精致版2.7米豪华遮阳套装</v>
          </cell>
        </row>
        <row r="67991">
          <cell r="C67991" t="str">
            <v>202506170027</v>
          </cell>
          <cell r="D67991" t="str">
            <v>Y-TQJ-溪流竿精致版2.7米豪华遮阳套装</v>
          </cell>
        </row>
        <row r="67992">
          <cell r="C67992" t="str">
            <v>202506170027</v>
          </cell>
          <cell r="D67992" t="str">
            <v>Y-TQJ-溪流竿精致版2.7米豪华遮阳套装</v>
          </cell>
        </row>
        <row r="67993">
          <cell r="C67993" t="str">
            <v>202506170027</v>
          </cell>
          <cell r="D67993" t="str">
            <v>Y-TQJ-溪流竿精致版2.7米豪华遮阳套装</v>
          </cell>
        </row>
        <row r="67994">
          <cell r="C67994" t="str">
            <v>202506170027</v>
          </cell>
          <cell r="D67994" t="str">
            <v>Y-TQJ-溪流竿精致版2.7米豪华遮阳套装</v>
          </cell>
        </row>
        <row r="67995">
          <cell r="C67995" t="str">
            <v>202506170027</v>
          </cell>
          <cell r="D67995" t="str">
            <v>Y-TQJ-溪流竿精致版2.7米豪华遮阳套装</v>
          </cell>
        </row>
        <row r="67996">
          <cell r="C67996" t="str">
            <v>202506170027</v>
          </cell>
          <cell r="D67996" t="str">
            <v>Y-TQJ-溪流竿精致版2.7米豪华遮阳套装</v>
          </cell>
        </row>
        <row r="67997">
          <cell r="C67997" t="str">
            <v>202506170027</v>
          </cell>
          <cell r="D67997" t="str">
            <v>Y-TQJ-溪流竿精致版2.7米豪华遮阳套装</v>
          </cell>
        </row>
        <row r="67998">
          <cell r="C67998" t="str">
            <v>202506170027</v>
          </cell>
          <cell r="D67998" t="str">
            <v>Y-TQJ-溪流竿精致版2.7米豪华遮阳套装</v>
          </cell>
        </row>
        <row r="67999">
          <cell r="C67999" t="str">
            <v>202506170027</v>
          </cell>
          <cell r="D67999" t="str">
            <v>Y-TQJ-溪流竿精致版2.7米豪华遮阳套装</v>
          </cell>
        </row>
        <row r="68000">
          <cell r="C68000" t="str">
            <v>202506170027</v>
          </cell>
          <cell r="D68000" t="str">
            <v>Y-TQJ-溪流竿精致版2.7米豪华遮阳套装</v>
          </cell>
        </row>
        <row r="68001">
          <cell r="C68001" t="str">
            <v>202506170027</v>
          </cell>
          <cell r="D68001" t="str">
            <v>Y-TQJ-溪流竿精致版2.7米豪华遮阳套装</v>
          </cell>
        </row>
        <row r="68002">
          <cell r="C68002" t="str">
            <v>202506170027</v>
          </cell>
          <cell r="D68002" t="str">
            <v>Y-TQJ-溪流竿精致版2.7米豪华遮阳套装</v>
          </cell>
        </row>
        <row r="68003">
          <cell r="C68003" t="str">
            <v>202506170030</v>
          </cell>
          <cell r="D68003" t="str">
            <v>Y-TQJ-溪流竿精致版3.0米豪华遮阳套装</v>
          </cell>
        </row>
        <row r="68004">
          <cell r="C68004" t="str">
            <v>202506170030</v>
          </cell>
          <cell r="D68004" t="str">
            <v>Y-TQJ-溪流竿精致版3.0米豪华遮阳套装</v>
          </cell>
        </row>
        <row r="68005">
          <cell r="C68005" t="str">
            <v>202506170030</v>
          </cell>
          <cell r="D68005" t="str">
            <v>Y-TQJ-溪流竿精致版3.0米豪华遮阳套装</v>
          </cell>
        </row>
        <row r="68006">
          <cell r="C68006" t="str">
            <v>202506170030</v>
          </cell>
          <cell r="D68006" t="str">
            <v>Y-TQJ-溪流竿精致版3.0米豪华遮阳套装</v>
          </cell>
        </row>
        <row r="68007">
          <cell r="C68007" t="str">
            <v>202506170030</v>
          </cell>
          <cell r="D68007" t="str">
            <v>Y-TQJ-溪流竿精致版3.0米豪华遮阳套装</v>
          </cell>
        </row>
        <row r="68008">
          <cell r="C68008" t="str">
            <v>202506170030</v>
          </cell>
          <cell r="D68008" t="str">
            <v>Y-TQJ-溪流竿精致版3.0米豪华遮阳套装</v>
          </cell>
        </row>
        <row r="68009">
          <cell r="C68009" t="str">
            <v>202506170030</v>
          </cell>
          <cell r="D68009" t="str">
            <v>Y-TQJ-溪流竿精致版3.0米豪华遮阳套装</v>
          </cell>
        </row>
        <row r="68010">
          <cell r="C68010" t="str">
            <v>202506170030</v>
          </cell>
          <cell r="D68010" t="str">
            <v>Y-TQJ-溪流竿精致版3.0米豪华遮阳套装</v>
          </cell>
        </row>
        <row r="68011">
          <cell r="C68011" t="str">
            <v>202506170030</v>
          </cell>
          <cell r="D68011" t="str">
            <v>Y-TQJ-溪流竿精致版3.0米豪华遮阳套装</v>
          </cell>
        </row>
        <row r="68012">
          <cell r="C68012" t="str">
            <v>202506170030</v>
          </cell>
          <cell r="D68012" t="str">
            <v>Y-TQJ-溪流竿精致版3.0米豪华遮阳套装</v>
          </cell>
        </row>
        <row r="68013">
          <cell r="C68013" t="str">
            <v>202506170030</v>
          </cell>
          <cell r="D68013" t="str">
            <v>Y-TQJ-溪流竿精致版3.0米豪华遮阳套装</v>
          </cell>
        </row>
        <row r="68014">
          <cell r="C68014" t="str">
            <v>202506170030</v>
          </cell>
          <cell r="D68014" t="str">
            <v>Y-TQJ-溪流竿精致版3.0米豪华遮阳套装</v>
          </cell>
        </row>
        <row r="68015">
          <cell r="C68015" t="str">
            <v>202506170030</v>
          </cell>
          <cell r="D68015" t="str">
            <v>Y-TQJ-溪流竿精致版3.0米豪华遮阳套装</v>
          </cell>
        </row>
        <row r="68016">
          <cell r="C68016" t="str">
            <v>202506170036</v>
          </cell>
          <cell r="D68016" t="str">
            <v>Y-TQJ-溪流竿精致版3.6米豪华遮阳套装</v>
          </cell>
        </row>
        <row r="68017">
          <cell r="C68017" t="str">
            <v>202506170036</v>
          </cell>
          <cell r="D68017" t="str">
            <v>Y-TQJ-溪流竿精致版3.6米豪华遮阳套装</v>
          </cell>
        </row>
        <row r="68018">
          <cell r="C68018" t="str">
            <v>202506170036</v>
          </cell>
          <cell r="D68018" t="str">
            <v>Y-TQJ-溪流竿精致版3.6米豪华遮阳套装</v>
          </cell>
        </row>
        <row r="68019">
          <cell r="C68019" t="str">
            <v>202506170036</v>
          </cell>
          <cell r="D68019" t="str">
            <v>Y-TQJ-溪流竿精致版3.6米豪华遮阳套装</v>
          </cell>
        </row>
        <row r="68020">
          <cell r="C68020" t="str">
            <v>202506170036</v>
          </cell>
          <cell r="D68020" t="str">
            <v>Y-TQJ-溪流竿精致版3.6米豪华遮阳套装</v>
          </cell>
        </row>
        <row r="68021">
          <cell r="C68021" t="str">
            <v>202506170036</v>
          </cell>
          <cell r="D68021" t="str">
            <v>Y-TQJ-溪流竿精致版3.6米豪华遮阳套装</v>
          </cell>
        </row>
        <row r="68022">
          <cell r="C68022" t="str">
            <v>202506170036</v>
          </cell>
          <cell r="D68022" t="str">
            <v>Y-TQJ-溪流竿精致版3.6米豪华遮阳套装</v>
          </cell>
        </row>
        <row r="68023">
          <cell r="C68023" t="str">
            <v>202506170036</v>
          </cell>
          <cell r="D68023" t="str">
            <v>Y-TQJ-溪流竿精致版3.6米豪华遮阳套装</v>
          </cell>
        </row>
        <row r="68024">
          <cell r="C68024" t="str">
            <v>202506170036</v>
          </cell>
          <cell r="D68024" t="str">
            <v>Y-TQJ-溪流竿精致版3.6米豪华遮阳套装</v>
          </cell>
        </row>
        <row r="68025">
          <cell r="C68025" t="str">
            <v>202506170036</v>
          </cell>
          <cell r="D68025" t="str">
            <v>Y-TQJ-溪流竿精致版3.6米豪华遮阳套装</v>
          </cell>
        </row>
        <row r="68026">
          <cell r="C68026" t="str">
            <v>202506170036</v>
          </cell>
          <cell r="D68026" t="str">
            <v>Y-TQJ-溪流竿精致版3.6米豪华遮阳套装</v>
          </cell>
        </row>
        <row r="68027">
          <cell r="C68027" t="str">
            <v>202506170036</v>
          </cell>
          <cell r="D68027" t="str">
            <v>Y-TQJ-溪流竿精致版3.6米豪华遮阳套装</v>
          </cell>
        </row>
        <row r="68028">
          <cell r="C68028" t="str">
            <v>202506170036</v>
          </cell>
          <cell r="D68028" t="str">
            <v>Y-TQJ-溪流竿精致版3.6米豪华遮阳套装</v>
          </cell>
        </row>
        <row r="68029">
          <cell r="C68029" t="str">
            <v>202506170039</v>
          </cell>
          <cell r="D68029" t="str">
            <v>Y-TQJ-溪流竿精致版3.9米豪华遮阳套装</v>
          </cell>
        </row>
        <row r="68030">
          <cell r="C68030" t="str">
            <v>202506170039</v>
          </cell>
          <cell r="D68030" t="str">
            <v>Y-TQJ-溪流竿精致版3.9米豪华遮阳套装</v>
          </cell>
        </row>
        <row r="68031">
          <cell r="C68031" t="str">
            <v>202506170039</v>
          </cell>
          <cell r="D68031" t="str">
            <v>Y-TQJ-溪流竿精致版3.9米豪华遮阳套装</v>
          </cell>
        </row>
        <row r="68032">
          <cell r="C68032" t="str">
            <v>202506170039</v>
          </cell>
          <cell r="D68032" t="str">
            <v>Y-TQJ-溪流竿精致版3.9米豪华遮阳套装</v>
          </cell>
        </row>
        <row r="68033">
          <cell r="C68033" t="str">
            <v>202506170039</v>
          </cell>
          <cell r="D68033" t="str">
            <v>Y-TQJ-溪流竿精致版3.9米豪华遮阳套装</v>
          </cell>
        </row>
        <row r="68034">
          <cell r="C68034" t="str">
            <v>202506170039</v>
          </cell>
          <cell r="D68034" t="str">
            <v>Y-TQJ-溪流竿精致版3.9米豪华遮阳套装</v>
          </cell>
        </row>
        <row r="68035">
          <cell r="C68035" t="str">
            <v>202506170039</v>
          </cell>
          <cell r="D68035" t="str">
            <v>Y-TQJ-溪流竿精致版3.9米豪华遮阳套装</v>
          </cell>
        </row>
        <row r="68036">
          <cell r="C68036" t="str">
            <v>202506170039</v>
          </cell>
          <cell r="D68036" t="str">
            <v>Y-TQJ-溪流竿精致版3.9米豪华遮阳套装</v>
          </cell>
        </row>
        <row r="68037">
          <cell r="C68037" t="str">
            <v>202506170039</v>
          </cell>
          <cell r="D68037" t="str">
            <v>Y-TQJ-溪流竿精致版3.9米豪华遮阳套装</v>
          </cell>
        </row>
        <row r="68038">
          <cell r="C68038" t="str">
            <v>202506170039</v>
          </cell>
          <cell r="D68038" t="str">
            <v>Y-TQJ-溪流竿精致版3.9米豪华遮阳套装</v>
          </cell>
        </row>
        <row r="68039">
          <cell r="C68039" t="str">
            <v>202506170039</v>
          </cell>
          <cell r="D68039" t="str">
            <v>Y-TQJ-溪流竿精致版3.9米豪华遮阳套装</v>
          </cell>
        </row>
        <row r="68040">
          <cell r="C68040" t="str">
            <v>202506170039</v>
          </cell>
          <cell r="D68040" t="str">
            <v>Y-TQJ-溪流竿精致版3.9米豪华遮阳套装</v>
          </cell>
        </row>
        <row r="68041">
          <cell r="C68041" t="str">
            <v>202506170039</v>
          </cell>
          <cell r="D68041" t="str">
            <v>Y-TQJ-溪流竿精致版3.9米豪华遮阳套装</v>
          </cell>
        </row>
        <row r="68042">
          <cell r="C68042" t="str">
            <v>202506170045</v>
          </cell>
          <cell r="D68042" t="str">
            <v>Y-TQJ-溪流竿精致版4.5米豪华遮阳套装</v>
          </cell>
        </row>
        <row r="68043">
          <cell r="C68043" t="str">
            <v>202506170045</v>
          </cell>
          <cell r="D68043" t="str">
            <v>Y-TQJ-溪流竿精致版4.5米豪华遮阳套装</v>
          </cell>
        </row>
        <row r="68044">
          <cell r="C68044" t="str">
            <v>202506170045</v>
          </cell>
          <cell r="D68044" t="str">
            <v>Y-TQJ-溪流竿精致版4.5米豪华遮阳套装</v>
          </cell>
        </row>
        <row r="68045">
          <cell r="C68045" t="str">
            <v>202506170045</v>
          </cell>
          <cell r="D68045" t="str">
            <v>Y-TQJ-溪流竿精致版4.5米豪华遮阳套装</v>
          </cell>
        </row>
        <row r="68046">
          <cell r="C68046" t="str">
            <v>202506170045</v>
          </cell>
          <cell r="D68046" t="str">
            <v>Y-TQJ-溪流竿精致版4.5米豪华遮阳套装</v>
          </cell>
        </row>
        <row r="68047">
          <cell r="C68047" t="str">
            <v>202506170045</v>
          </cell>
          <cell r="D68047" t="str">
            <v>Y-TQJ-溪流竿精致版4.5米豪华遮阳套装</v>
          </cell>
        </row>
        <row r="68048">
          <cell r="C68048" t="str">
            <v>202506170045</v>
          </cell>
          <cell r="D68048" t="str">
            <v>Y-TQJ-溪流竿精致版4.5米豪华遮阳套装</v>
          </cell>
        </row>
        <row r="68049">
          <cell r="C68049" t="str">
            <v>202506170045</v>
          </cell>
          <cell r="D68049" t="str">
            <v>Y-TQJ-溪流竿精致版4.5米豪华遮阳套装</v>
          </cell>
        </row>
        <row r="68050">
          <cell r="C68050" t="str">
            <v>202506170045</v>
          </cell>
          <cell r="D68050" t="str">
            <v>Y-TQJ-溪流竿精致版4.5米豪华遮阳套装</v>
          </cell>
        </row>
        <row r="68051">
          <cell r="C68051" t="str">
            <v>202506170045</v>
          </cell>
          <cell r="D68051" t="str">
            <v>Y-TQJ-溪流竿精致版4.5米豪华遮阳套装</v>
          </cell>
        </row>
        <row r="68052">
          <cell r="C68052" t="str">
            <v>202506170045</v>
          </cell>
          <cell r="D68052" t="str">
            <v>Y-TQJ-溪流竿精致版4.5米豪华遮阳套装</v>
          </cell>
        </row>
        <row r="68053">
          <cell r="C68053" t="str">
            <v>202506170045</v>
          </cell>
          <cell r="D68053" t="str">
            <v>Y-TQJ-溪流竿精致版4.5米豪华遮阳套装</v>
          </cell>
        </row>
        <row r="68054">
          <cell r="C68054" t="str">
            <v>202506170045</v>
          </cell>
          <cell r="D68054" t="str">
            <v>Y-TQJ-溪流竿精致版4.5米豪华遮阳套装</v>
          </cell>
        </row>
        <row r="68055">
          <cell r="C68055" t="str">
            <v>2025061701020</v>
          </cell>
          <cell r="D68055" t="str">
            <v>B-渔之源扣架伞彩胶天蓝12棱2.0米（上）-Jpro+B-25mm不锈钢杆-银色-LS+21cm地插+防风插</v>
          </cell>
        </row>
        <row r="68056">
          <cell r="C68056" t="str">
            <v>2025061701020</v>
          </cell>
          <cell r="D68056" t="str">
            <v>B-渔之源扣架伞彩胶天蓝12棱2.0米（上）-Jpro+B-25mm不锈钢杆-银色-LS+21cm地插+防风插</v>
          </cell>
        </row>
        <row r="68057">
          <cell r="C68057" t="str">
            <v>2025061701020</v>
          </cell>
          <cell r="D68057" t="str">
            <v>B-渔之源扣架伞彩胶天蓝12棱2.0米（上）-Jpro+B-25mm不锈钢杆-银色-LS+21cm地插+防风插</v>
          </cell>
        </row>
        <row r="68058">
          <cell r="C68058" t="str">
            <v>2025061701022</v>
          </cell>
          <cell r="D68058" t="str">
            <v>B-渔之源扣架伞彩胶天蓝12棱2.2米（上）-Jpro+B-25mm不锈钢杆-银色-LS+21cm地插+防风插</v>
          </cell>
        </row>
        <row r="68059">
          <cell r="C68059" t="str">
            <v>2025061701022</v>
          </cell>
          <cell r="D68059" t="str">
            <v>B-渔之源扣架伞彩胶天蓝12棱2.2米（上）-Jpro+B-25mm不锈钢杆-银色-LS+21cm地插+防风插</v>
          </cell>
        </row>
        <row r="68060">
          <cell r="C68060" t="str">
            <v>2025061701022</v>
          </cell>
          <cell r="D68060" t="str">
            <v>B-渔之源扣架伞彩胶天蓝12棱2.2米（上）-Jpro+B-25mm不锈钢杆-银色-LS+21cm地插+防风插</v>
          </cell>
        </row>
        <row r="68061">
          <cell r="C68061" t="str">
            <v>2025061701026</v>
          </cell>
          <cell r="D68061" t="str">
            <v>B-渔之源扣架伞彩胶天蓝12棱2.6米（上）-Jpro+B-25mm不锈钢杆-银色-LS+21cm地插+防风插</v>
          </cell>
        </row>
        <row r="68062">
          <cell r="C68062" t="str">
            <v>2025061701026</v>
          </cell>
          <cell r="D68062" t="str">
            <v>B-渔之源扣架伞彩胶天蓝12棱2.6米（上）-Jpro+B-25mm不锈钢杆-银色-LS+21cm地插+防风插</v>
          </cell>
        </row>
        <row r="68063">
          <cell r="C68063" t="str">
            <v>2025061701026</v>
          </cell>
          <cell r="D68063" t="str">
            <v>B-渔之源扣架伞彩胶天蓝12棱2.6米（上）-Jpro+B-25mm不锈钢杆-银色-LS+21cm地插+防风插</v>
          </cell>
        </row>
        <row r="68064">
          <cell r="C68064" t="str">
            <v>202506173639</v>
          </cell>
          <cell r="D68064" t="str">
            <v>Y-TQJ-溪流竿精致版3.6+3.9米豪华遮阳套装</v>
          </cell>
        </row>
        <row r="68065">
          <cell r="C68065" t="str">
            <v>202506173639</v>
          </cell>
          <cell r="D68065" t="str">
            <v>Y-TQJ-溪流竿精致版3.6+3.9米豪华遮阳套装</v>
          </cell>
        </row>
        <row r="68066">
          <cell r="C68066" t="str">
            <v>202506173639</v>
          </cell>
          <cell r="D68066" t="str">
            <v>Y-TQJ-溪流竿精致版3.6+3.9米豪华遮阳套装</v>
          </cell>
        </row>
        <row r="68067">
          <cell r="C68067" t="str">
            <v>202506173639</v>
          </cell>
          <cell r="D68067" t="str">
            <v>Y-TQJ-溪流竿精致版3.6+3.9米豪华遮阳套装</v>
          </cell>
        </row>
        <row r="68068">
          <cell r="C68068" t="str">
            <v>202506173639</v>
          </cell>
          <cell r="D68068" t="str">
            <v>Y-TQJ-溪流竿精致版3.6+3.9米豪华遮阳套装</v>
          </cell>
        </row>
        <row r="68069">
          <cell r="C68069" t="str">
            <v>202506173639</v>
          </cell>
          <cell r="D68069" t="str">
            <v>Y-TQJ-溪流竿精致版3.6+3.9米豪华遮阳套装</v>
          </cell>
        </row>
        <row r="68070">
          <cell r="C68070" t="str">
            <v>202506173639</v>
          </cell>
          <cell r="D68070" t="str">
            <v>Y-TQJ-溪流竿精致版3.6+3.9米豪华遮阳套装</v>
          </cell>
        </row>
        <row r="68071">
          <cell r="C68071" t="str">
            <v>202506173639</v>
          </cell>
          <cell r="D68071" t="str">
            <v>Y-TQJ-溪流竿精致版3.6+3.9米豪华遮阳套装</v>
          </cell>
        </row>
        <row r="68072">
          <cell r="C68072" t="str">
            <v>202506173639</v>
          </cell>
          <cell r="D68072" t="str">
            <v>Y-TQJ-溪流竿精致版3.6+3.9米豪华遮阳套装</v>
          </cell>
        </row>
        <row r="68073">
          <cell r="C68073" t="str">
            <v>202506173639</v>
          </cell>
          <cell r="D68073" t="str">
            <v>Y-TQJ-溪流竿精致版3.6+3.9米豪华遮阳套装</v>
          </cell>
        </row>
        <row r="68074">
          <cell r="C68074" t="str">
            <v>202506173639</v>
          </cell>
          <cell r="D68074" t="str">
            <v>Y-TQJ-溪流竿精致版3.6+3.9米豪华遮阳套装</v>
          </cell>
        </row>
        <row r="68075">
          <cell r="C68075" t="str">
            <v>202506173639</v>
          </cell>
          <cell r="D68075" t="str">
            <v>Y-TQJ-溪流竿精致版3.6+3.9米豪华遮阳套装</v>
          </cell>
        </row>
        <row r="68076">
          <cell r="C68076" t="str">
            <v>202506173639</v>
          </cell>
          <cell r="D68076" t="str">
            <v>Y-TQJ-溪流竿精致版3.6+3.9米豪华遮阳套装</v>
          </cell>
        </row>
        <row r="68077">
          <cell r="C68077" t="str">
            <v>202506173639</v>
          </cell>
          <cell r="D68077" t="str">
            <v>Y-TQJ-溪流竿精致版3.6+3.9米豪华遮阳套装</v>
          </cell>
        </row>
        <row r="68078">
          <cell r="C68078" t="str">
            <v>202506173639</v>
          </cell>
          <cell r="D68078" t="str">
            <v>Y-TQJ-溪流竿精致版3.6+3.9米豪华遮阳套装</v>
          </cell>
        </row>
        <row r="68079">
          <cell r="C68079" t="str">
            <v>202506173945</v>
          </cell>
          <cell r="D68079" t="str">
            <v>Y-TQJ-溪流竿精致版3.9+4.5米豪华遮阳套装</v>
          </cell>
        </row>
        <row r="68080">
          <cell r="C68080" t="str">
            <v>202506173945</v>
          </cell>
          <cell r="D68080" t="str">
            <v>Y-TQJ-溪流竿精致版3.9+4.5米豪华遮阳套装</v>
          </cell>
        </row>
        <row r="68081">
          <cell r="C68081" t="str">
            <v>202506173945</v>
          </cell>
          <cell r="D68081" t="str">
            <v>Y-TQJ-溪流竿精致版3.9+4.5米豪华遮阳套装</v>
          </cell>
        </row>
        <row r="68082">
          <cell r="C68082" t="str">
            <v>202506173945</v>
          </cell>
          <cell r="D68082" t="str">
            <v>Y-TQJ-溪流竿精致版3.9+4.5米豪华遮阳套装</v>
          </cell>
        </row>
        <row r="68083">
          <cell r="C68083" t="str">
            <v>202506173945</v>
          </cell>
          <cell r="D68083" t="str">
            <v>Y-TQJ-溪流竿精致版3.9+4.5米豪华遮阳套装</v>
          </cell>
        </row>
        <row r="68084">
          <cell r="C68084" t="str">
            <v>202506173945</v>
          </cell>
          <cell r="D68084" t="str">
            <v>Y-TQJ-溪流竿精致版3.9+4.5米豪华遮阳套装</v>
          </cell>
        </row>
        <row r="68085">
          <cell r="C68085" t="str">
            <v>202506173945</v>
          </cell>
          <cell r="D68085" t="str">
            <v>Y-TQJ-溪流竿精致版3.9+4.5米豪华遮阳套装</v>
          </cell>
        </row>
        <row r="68086">
          <cell r="C68086" t="str">
            <v>202506173945</v>
          </cell>
          <cell r="D68086" t="str">
            <v>Y-TQJ-溪流竿精致版3.9+4.5米豪华遮阳套装</v>
          </cell>
        </row>
        <row r="68087">
          <cell r="C68087" t="str">
            <v>202506173945</v>
          </cell>
          <cell r="D68087" t="str">
            <v>Y-TQJ-溪流竿精致版3.9+4.5米豪华遮阳套装</v>
          </cell>
        </row>
        <row r="68088">
          <cell r="C68088" t="str">
            <v>202506173945</v>
          </cell>
          <cell r="D68088" t="str">
            <v>Y-TQJ-溪流竿精致版3.9+4.5米豪华遮阳套装</v>
          </cell>
        </row>
        <row r="68089">
          <cell r="C68089" t="str">
            <v>202506173945</v>
          </cell>
          <cell r="D68089" t="str">
            <v>Y-TQJ-溪流竿精致版3.9+4.5米豪华遮阳套装</v>
          </cell>
        </row>
        <row r="68090">
          <cell r="C68090" t="str">
            <v>202506173945</v>
          </cell>
          <cell r="D68090" t="str">
            <v>Y-TQJ-溪流竿精致版3.9+4.5米豪华遮阳套装</v>
          </cell>
        </row>
        <row r="68091">
          <cell r="C68091" t="str">
            <v>202506173945</v>
          </cell>
          <cell r="D68091" t="str">
            <v>Y-TQJ-溪流竿精致版3.9+4.5米豪华遮阳套装</v>
          </cell>
        </row>
        <row r="68092">
          <cell r="C68092" t="str">
            <v>202506173945</v>
          </cell>
          <cell r="D68092" t="str">
            <v>Y-TQJ-溪流竿精致版3.9+4.5米豪华遮阳套装</v>
          </cell>
        </row>
        <row r="68093">
          <cell r="C68093" t="str">
            <v>202506173945</v>
          </cell>
          <cell r="D68093" t="str">
            <v>Y-TQJ-溪流竿精致版3.9+4.5米豪华遮阳套装</v>
          </cell>
        </row>
        <row r="68094">
          <cell r="C68094" t="str">
            <v>2025061806</v>
          </cell>
          <cell r="D68094" t="str">
            <v>TQJ-猎刃直柄1.98米纺车轮基础套餐</v>
          </cell>
        </row>
        <row r="68095">
          <cell r="C68095" t="str">
            <v>2025061806</v>
          </cell>
          <cell r="D68095" t="str">
            <v>TQJ-猎刃直柄1.98米纺车轮基础套餐</v>
          </cell>
        </row>
        <row r="68096">
          <cell r="C68096" t="str">
            <v>2025061806</v>
          </cell>
          <cell r="D68096" t="str">
            <v>TQJ-猎刃直柄1.98米纺车轮基础套餐</v>
          </cell>
        </row>
        <row r="68097">
          <cell r="C68097" t="str">
            <v>2025061806</v>
          </cell>
          <cell r="D68097" t="str">
            <v>TQJ-猎刃直柄1.98米纺车轮基础套餐</v>
          </cell>
        </row>
        <row r="68098">
          <cell r="C68098" t="str">
            <v>2025061806</v>
          </cell>
          <cell r="D68098" t="str">
            <v>TQJ-猎刃直柄1.98米纺车轮基础套餐</v>
          </cell>
        </row>
        <row r="68099">
          <cell r="C68099" t="str">
            <v>2025061806</v>
          </cell>
          <cell r="D68099" t="str">
            <v>TQJ-猎刃直柄1.98米纺车轮基础套餐</v>
          </cell>
        </row>
        <row r="68100">
          <cell r="C68100" t="str">
            <v>2025061807</v>
          </cell>
          <cell r="D68100" t="str">
            <v>TQJ-猎刃直柄2.1米纺车轮基础套餐</v>
          </cell>
        </row>
        <row r="68101">
          <cell r="C68101" t="str">
            <v>2025061807</v>
          </cell>
          <cell r="D68101" t="str">
            <v>TQJ-猎刃直柄2.1米纺车轮基础套餐</v>
          </cell>
        </row>
        <row r="68102">
          <cell r="C68102" t="str">
            <v>2025061807</v>
          </cell>
          <cell r="D68102" t="str">
            <v>TQJ-猎刃直柄2.1米纺车轮基础套餐</v>
          </cell>
        </row>
        <row r="68103">
          <cell r="C68103" t="str">
            <v>2025061807</v>
          </cell>
          <cell r="D68103" t="str">
            <v>TQJ-猎刃直柄2.1米纺车轮基础套餐</v>
          </cell>
        </row>
        <row r="68104">
          <cell r="C68104" t="str">
            <v>2025061807</v>
          </cell>
          <cell r="D68104" t="str">
            <v>TQJ-猎刃直柄2.1米纺车轮基础套餐</v>
          </cell>
        </row>
        <row r="68105">
          <cell r="C68105" t="str">
            <v>2025061807</v>
          </cell>
          <cell r="D68105" t="str">
            <v>TQJ-猎刃直柄2.1米纺车轮基础套餐</v>
          </cell>
        </row>
        <row r="68106">
          <cell r="C68106" t="str">
            <v>2025061808</v>
          </cell>
          <cell r="D68106" t="str">
            <v>TQJ-猎刃直柄2.24米纺车轮基础套餐</v>
          </cell>
        </row>
        <row r="68107">
          <cell r="C68107" t="str">
            <v>2025061808</v>
          </cell>
          <cell r="D68107" t="str">
            <v>TQJ-猎刃直柄2.24米纺车轮基础套餐</v>
          </cell>
        </row>
        <row r="68108">
          <cell r="C68108" t="str">
            <v>2025061808</v>
          </cell>
          <cell r="D68108" t="str">
            <v>TQJ-猎刃直柄2.24米纺车轮基础套餐</v>
          </cell>
        </row>
        <row r="68109">
          <cell r="C68109" t="str">
            <v>2025061808</v>
          </cell>
          <cell r="D68109" t="str">
            <v>TQJ-猎刃直柄2.24米纺车轮基础套餐</v>
          </cell>
        </row>
        <row r="68110">
          <cell r="C68110" t="str">
            <v>2025061808</v>
          </cell>
          <cell r="D68110" t="str">
            <v>TQJ-猎刃直柄2.24米纺车轮基础套餐</v>
          </cell>
        </row>
        <row r="68111">
          <cell r="C68111" t="str">
            <v>2025061808</v>
          </cell>
          <cell r="D68111" t="str">
            <v>TQJ-猎刃直柄2.24米纺车轮基础套餐</v>
          </cell>
        </row>
        <row r="68112">
          <cell r="C68112" t="str">
            <v>2025061810220</v>
          </cell>
          <cell r="D68112" t="str">
            <v>FX-去野方形扣架伞米色12棱2米(上伞)+豌豆手杖+21cm防转地插+露营车连接件小*2</v>
          </cell>
        </row>
        <row r="68113">
          <cell r="C68113" t="str">
            <v>2025061810220</v>
          </cell>
          <cell r="D68113" t="str">
            <v>FX-去野方形扣架伞米色12棱2米(上伞)+豌豆手杖+21cm防转地插+露营车连接件小*2</v>
          </cell>
        </row>
        <row r="68114">
          <cell r="C68114" t="str">
            <v>2025061810220</v>
          </cell>
          <cell r="D68114" t="str">
            <v>FX-去野方形扣架伞米色12棱2米(上伞)+豌豆手杖+21cm防转地插+露营车连接件小*2</v>
          </cell>
        </row>
        <row r="68115">
          <cell r="C68115" t="str">
            <v>2025061810220</v>
          </cell>
          <cell r="D68115" t="str">
            <v>FX-去野方形扣架伞米色12棱2米(上伞)+豌豆手杖+21cm防转地插+露营车连接件小*2</v>
          </cell>
        </row>
        <row r="68116">
          <cell r="C68116" t="str">
            <v>2025061810222</v>
          </cell>
          <cell r="D68116" t="str">
            <v>FX-去野方形扣架伞米色12棱2.2米(上伞)+豌豆手杖+21cm防转地插+露营车连接件小*2</v>
          </cell>
        </row>
        <row r="68117">
          <cell r="C68117" t="str">
            <v>2025061810222</v>
          </cell>
          <cell r="D68117" t="str">
            <v>FX-去野方形扣架伞米色12棱2.2米(上伞)+豌豆手杖+21cm防转地插+露营车连接件小*2</v>
          </cell>
        </row>
        <row r="68118">
          <cell r="C68118" t="str">
            <v>2025061810222</v>
          </cell>
          <cell r="D68118" t="str">
            <v>FX-去野方形扣架伞米色12棱2.2米(上伞)+豌豆手杖+21cm防转地插+露营车连接件小*2</v>
          </cell>
        </row>
        <row r="68119">
          <cell r="C68119" t="str">
            <v>2025061810222</v>
          </cell>
          <cell r="D68119" t="str">
            <v>FX-去野方形扣架伞米色12棱2.2米(上伞)+豌豆手杖+21cm防转地插+露营车连接件小*2</v>
          </cell>
        </row>
        <row r="68120">
          <cell r="C68120" t="str">
            <v>2025061810224</v>
          </cell>
          <cell r="D68120" t="str">
            <v>FX-去野方形扣架伞米色12棱2.4米(上伞)+豌豆手杖+21cm防转地插+露营车连接件小*2</v>
          </cell>
        </row>
        <row r="68121">
          <cell r="C68121" t="str">
            <v>2025061810224</v>
          </cell>
          <cell r="D68121" t="str">
            <v>FX-去野方形扣架伞米色12棱2.4米(上伞)+豌豆手杖+21cm防转地插+露营车连接件小*2</v>
          </cell>
        </row>
        <row r="68122">
          <cell r="C68122" t="str">
            <v>2025061810224</v>
          </cell>
          <cell r="D68122" t="str">
            <v>FX-去野方形扣架伞米色12棱2.4米(上伞)+豌豆手杖+21cm防转地插+露营车连接件小*2</v>
          </cell>
        </row>
        <row r="68123">
          <cell r="C68123" t="str">
            <v>2025061810224</v>
          </cell>
          <cell r="D68123" t="str">
            <v>FX-去野方形扣架伞米色12棱2.4米(上伞)+豌豆手杖+21cm防转地插+露营车连接件小*2</v>
          </cell>
        </row>
        <row r="68124">
          <cell r="C68124" t="str">
            <v>2025061810226</v>
          </cell>
          <cell r="D68124" t="str">
            <v>FX-去野方形扣架伞米色12棱2.6米(上伞)+豌豆手杖+21cm防转地插+露营车连接件小*2</v>
          </cell>
        </row>
        <row r="68125">
          <cell r="C68125" t="str">
            <v>2025061810226</v>
          </cell>
          <cell r="D68125" t="str">
            <v>FX-去野方形扣架伞米色12棱2.6米(上伞)+豌豆手杖+21cm防转地插+露营车连接件小*2</v>
          </cell>
        </row>
        <row r="68126">
          <cell r="C68126" t="str">
            <v>2025061810226</v>
          </cell>
          <cell r="D68126" t="str">
            <v>FX-去野方形扣架伞米色12棱2.6米(上伞)+豌豆手杖+21cm防转地插+露营车连接件小*2</v>
          </cell>
        </row>
        <row r="68127">
          <cell r="C68127" t="str">
            <v>2025061810226</v>
          </cell>
          <cell r="D68127" t="str">
            <v>FX-去野方形扣架伞米色12棱2.6米(上伞)+豌豆手杖+21cm防转地插+露营车连接件小*2</v>
          </cell>
        </row>
        <row r="68128">
          <cell r="C68128" t="str">
            <v>202506191001</v>
          </cell>
          <cell r="D68128" t="str">
            <v>Y-TQJ-AK欧式椅+欧式椅背包+新3件套+饵盘+抄网（新配件）--去野</v>
          </cell>
        </row>
        <row r="68129">
          <cell r="C68129" t="str">
            <v>202506191001</v>
          </cell>
          <cell r="D68129" t="str">
            <v>Y-TQJ-AK欧式椅+欧式椅背包+新3件套+饵盘+抄网（新配件）--去野</v>
          </cell>
        </row>
        <row r="68130">
          <cell r="C68130" t="str">
            <v>202506191001</v>
          </cell>
          <cell r="D68130" t="str">
            <v>Y-TQJ-AK欧式椅+欧式椅背包+新3件套+饵盘+抄网（新配件）--去野</v>
          </cell>
        </row>
        <row r="68131">
          <cell r="C68131" t="str">
            <v>202506191001</v>
          </cell>
          <cell r="D68131" t="str">
            <v>Y-TQJ-AK欧式椅+欧式椅背包+新3件套+饵盘+抄网（新配件）--去野</v>
          </cell>
        </row>
        <row r="68132">
          <cell r="C68132" t="str">
            <v>202506191001</v>
          </cell>
          <cell r="D68132" t="str">
            <v>Y-TQJ-AK欧式椅+欧式椅背包+新3件套+饵盘+抄网（新配件）--去野</v>
          </cell>
        </row>
        <row r="68133">
          <cell r="C68133" t="str">
            <v>202506191001</v>
          </cell>
          <cell r="D68133" t="str">
            <v>Y-TQJ-AK欧式椅+欧式椅背包+新3件套+饵盘+抄网（新配件）--去野</v>
          </cell>
        </row>
        <row r="68134">
          <cell r="C68134" t="str">
            <v>202506191001</v>
          </cell>
          <cell r="D68134" t="str">
            <v>Y-TQJ-AK欧式椅+欧式椅背包+新3件套+饵盘+抄网（新配件）--去野</v>
          </cell>
        </row>
        <row r="68135">
          <cell r="C68135" t="str">
            <v>202506191001</v>
          </cell>
          <cell r="D68135" t="str">
            <v>Y-TQJ-AK欧式椅+欧式椅背包+新3件套+饵盘+抄网（新配件）--去野</v>
          </cell>
        </row>
        <row r="68136">
          <cell r="C68136" t="str">
            <v>202506191002</v>
          </cell>
          <cell r="D68136" t="str">
            <v>Y-TQJ-AK欧式椅+欧式椅背包+新3件套+饵盘+支架（新配件）--去野</v>
          </cell>
        </row>
        <row r="68137">
          <cell r="C68137" t="str">
            <v>202506191002</v>
          </cell>
          <cell r="D68137" t="str">
            <v>Y-TQJ-AK欧式椅+欧式椅背包+新3件套+饵盘+支架（新配件）--去野</v>
          </cell>
        </row>
        <row r="68138">
          <cell r="C68138" t="str">
            <v>202506191002</v>
          </cell>
          <cell r="D68138" t="str">
            <v>Y-TQJ-AK欧式椅+欧式椅背包+新3件套+饵盘+支架（新配件）--去野</v>
          </cell>
        </row>
        <row r="68139">
          <cell r="C68139" t="str">
            <v>202506191002</v>
          </cell>
          <cell r="D68139" t="str">
            <v>Y-TQJ-AK欧式椅+欧式椅背包+新3件套+饵盘+支架（新配件）--去野</v>
          </cell>
        </row>
        <row r="68140">
          <cell r="C68140" t="str">
            <v>202506191002</v>
          </cell>
          <cell r="D68140" t="str">
            <v>Y-TQJ-AK欧式椅+欧式椅背包+新3件套+饵盘+支架（新配件）--去野</v>
          </cell>
        </row>
        <row r="68141">
          <cell r="C68141" t="str">
            <v>202506191002</v>
          </cell>
          <cell r="D68141" t="str">
            <v>Y-TQJ-AK欧式椅+欧式椅背包+新3件套+饵盘+支架（新配件）--去野</v>
          </cell>
        </row>
        <row r="68142">
          <cell r="C68142" t="str">
            <v>202506191002</v>
          </cell>
          <cell r="D68142" t="str">
            <v>Y-TQJ-AK欧式椅+欧式椅背包+新3件套+饵盘+支架（新配件）--去野</v>
          </cell>
        </row>
        <row r="68143">
          <cell r="C68143" t="str">
            <v>202506191002</v>
          </cell>
          <cell r="D68143" t="str">
            <v>Y-TQJ-AK欧式椅+欧式椅背包+新3件套+饵盘+支架（新配件）--去野</v>
          </cell>
        </row>
        <row r="68144">
          <cell r="C68144" t="str">
            <v>202506191003</v>
          </cell>
          <cell r="D68144" t="str">
            <v>Y-TQJ-AK欧式椅+欧式椅背包+新3件套+饵盘+遮阳伞+支架+抄网+鱼护+水桶（新配件）--去野</v>
          </cell>
        </row>
        <row r="68145">
          <cell r="C68145" t="str">
            <v>202506191003</v>
          </cell>
          <cell r="D68145" t="str">
            <v>Y-TQJ-AK欧式椅+欧式椅背包+新3件套+饵盘+遮阳伞+支架+抄网+鱼护+水桶（新配件）--去野</v>
          </cell>
        </row>
        <row r="68146">
          <cell r="C68146" t="str">
            <v>202506191003</v>
          </cell>
          <cell r="D68146" t="str">
            <v>Y-TQJ-AK欧式椅+欧式椅背包+新3件套+饵盘+遮阳伞+支架+抄网+鱼护+水桶（新配件）--去野</v>
          </cell>
        </row>
        <row r="68147">
          <cell r="C68147" t="str">
            <v>202506191003</v>
          </cell>
          <cell r="D68147" t="str">
            <v>Y-TQJ-AK欧式椅+欧式椅背包+新3件套+饵盘+遮阳伞+支架+抄网+鱼护+水桶（新配件）--去野</v>
          </cell>
        </row>
        <row r="68148">
          <cell r="C68148" t="str">
            <v>202506191003</v>
          </cell>
          <cell r="D68148" t="str">
            <v>Y-TQJ-AK欧式椅+欧式椅背包+新3件套+饵盘+遮阳伞+支架+抄网+鱼护+水桶（新配件）--去野</v>
          </cell>
        </row>
        <row r="68149">
          <cell r="C68149" t="str">
            <v>202506191003</v>
          </cell>
          <cell r="D68149" t="str">
            <v>Y-TQJ-AK欧式椅+欧式椅背包+新3件套+饵盘+遮阳伞+支架+抄网+鱼护+水桶（新配件）--去野</v>
          </cell>
        </row>
        <row r="68150">
          <cell r="C68150" t="str">
            <v>202506191003</v>
          </cell>
          <cell r="D68150" t="str">
            <v>Y-TQJ-AK欧式椅+欧式椅背包+新3件套+饵盘+遮阳伞+支架+抄网+鱼护+水桶（新配件）--去野</v>
          </cell>
        </row>
        <row r="68151">
          <cell r="C68151" t="str">
            <v>202506191003</v>
          </cell>
          <cell r="D68151" t="str">
            <v>Y-TQJ-AK欧式椅+欧式椅背包+新3件套+饵盘+遮阳伞+支架+抄网+鱼护+水桶（新配件）--去野</v>
          </cell>
        </row>
        <row r="68152">
          <cell r="C68152" t="str">
            <v>202506191003</v>
          </cell>
          <cell r="D68152" t="str">
            <v>Y-TQJ-AK欧式椅+欧式椅背包+新3件套+饵盘+遮阳伞+支架+抄网+鱼护+水桶（新配件）--去野</v>
          </cell>
        </row>
        <row r="68153">
          <cell r="C68153" t="str">
            <v>202506191003</v>
          </cell>
          <cell r="D68153" t="str">
            <v>Y-TQJ-AK欧式椅+欧式椅背包+新3件套+饵盘+遮阳伞+支架+抄网+鱼护+水桶（新配件）--去野</v>
          </cell>
        </row>
        <row r="68154">
          <cell r="C68154" t="str">
            <v>202506191003</v>
          </cell>
          <cell r="D68154" t="str">
            <v>Y-TQJ-AK欧式椅+欧式椅背包+新3件套+饵盘+遮阳伞+支架+抄网+鱼护+水桶（新配件）--去野</v>
          </cell>
        </row>
        <row r="68155">
          <cell r="C68155" t="str">
            <v>202506191003</v>
          </cell>
          <cell r="D68155" t="str">
            <v>Y-TQJ-AK欧式椅+欧式椅背包+新3件套+饵盘+遮阳伞+支架+抄网+鱼护+水桶（新配件）--去野</v>
          </cell>
        </row>
        <row r="68156">
          <cell r="C68156" t="str">
            <v>202506191003</v>
          </cell>
          <cell r="D68156" t="str">
            <v>Y-TQJ-AK欧式椅+欧式椅背包+新3件套+饵盘+遮阳伞+支架+抄网+鱼护+水桶（新配件）--去野</v>
          </cell>
        </row>
        <row r="68157">
          <cell r="C68157" t="str">
            <v>202506191003</v>
          </cell>
          <cell r="D68157" t="str">
            <v>Y-TQJ-AK欧式椅+欧式椅背包+新3件套+饵盘+遮阳伞+支架+抄网+鱼护+水桶（新配件）--去野</v>
          </cell>
        </row>
        <row r="68158">
          <cell r="C68158" t="str">
            <v>202506191003</v>
          </cell>
          <cell r="D68158" t="str">
            <v>Y-TQJ-AK欧式椅+欧式椅背包+新3件套+饵盘+遮阳伞+支架+抄网+鱼护+水桶（新配件）--去野</v>
          </cell>
        </row>
        <row r="68159">
          <cell r="C68159" t="str">
            <v>202506191003</v>
          </cell>
          <cell r="D68159" t="str">
            <v>Y-TQJ-AK欧式椅+欧式椅背包+新3件套+饵盘+遮阳伞+支架+抄网+鱼护+水桶（新配件）--去野</v>
          </cell>
        </row>
        <row r="68160">
          <cell r="C68160" t="str">
            <v>202506191004</v>
          </cell>
          <cell r="D68160" t="str">
            <v>Y-TQJ-AK欧式椅+360饵盘架+360炮台架+360鱼护架+背包+拉饵盘+2.1m抄网--去野</v>
          </cell>
        </row>
        <row r="68161">
          <cell r="C68161" t="str">
            <v>202506191004</v>
          </cell>
          <cell r="D68161" t="str">
            <v>Y-TQJ-AK欧式椅+360饵盘架+360炮台架+360鱼护架+背包+拉饵盘+2.1m抄网--去野</v>
          </cell>
        </row>
        <row r="68162">
          <cell r="C68162" t="str">
            <v>202506191004</v>
          </cell>
          <cell r="D68162" t="str">
            <v>Y-TQJ-AK欧式椅+360饵盘架+360炮台架+360鱼护架+背包+拉饵盘+2.1m抄网--去野</v>
          </cell>
        </row>
        <row r="68163">
          <cell r="C68163" t="str">
            <v>202506191004</v>
          </cell>
          <cell r="D68163" t="str">
            <v>Y-TQJ-AK欧式椅+360饵盘架+360炮台架+360鱼护架+背包+拉饵盘+2.1m抄网--去野</v>
          </cell>
        </row>
        <row r="68164">
          <cell r="C68164" t="str">
            <v>202506191004</v>
          </cell>
          <cell r="D68164" t="str">
            <v>Y-TQJ-AK欧式椅+360饵盘架+360炮台架+360鱼护架+背包+拉饵盘+2.1m抄网--去野</v>
          </cell>
        </row>
        <row r="68165">
          <cell r="C68165" t="str">
            <v>202506191004</v>
          </cell>
          <cell r="D68165" t="str">
            <v>Y-TQJ-AK欧式椅+360饵盘架+360炮台架+360鱼护架+背包+拉饵盘+2.1m抄网--去野</v>
          </cell>
        </row>
        <row r="68166">
          <cell r="C68166" t="str">
            <v>202506191004</v>
          </cell>
          <cell r="D68166" t="str">
            <v>Y-TQJ-AK欧式椅+360饵盘架+360炮台架+360鱼护架+背包+拉饵盘+2.1m抄网--去野</v>
          </cell>
        </row>
        <row r="68167">
          <cell r="C68167" t="str">
            <v>202506191004</v>
          </cell>
          <cell r="D68167" t="str">
            <v>Y-TQJ-AK欧式椅+360饵盘架+360炮台架+360鱼护架+背包+拉饵盘+2.1m抄网--去野</v>
          </cell>
        </row>
        <row r="68168">
          <cell r="C68168" t="str">
            <v>202506191005</v>
          </cell>
          <cell r="D68168" t="str">
            <v>Y-TQJ-AK欧式椅+360饵盘架+360炮台架+360鱼护架+背包+拉饵盘+2.1m支架--去野</v>
          </cell>
        </row>
        <row r="68169">
          <cell r="C68169" t="str">
            <v>202506191005</v>
          </cell>
          <cell r="D68169" t="str">
            <v>Y-TQJ-AK欧式椅+360饵盘架+360炮台架+360鱼护架+背包+拉饵盘+2.1m支架--去野</v>
          </cell>
        </row>
        <row r="68170">
          <cell r="C68170" t="str">
            <v>202506191005</v>
          </cell>
          <cell r="D68170" t="str">
            <v>Y-TQJ-AK欧式椅+360饵盘架+360炮台架+360鱼护架+背包+拉饵盘+2.1m支架--去野</v>
          </cell>
        </row>
        <row r="68171">
          <cell r="C68171" t="str">
            <v>202506191005</v>
          </cell>
          <cell r="D68171" t="str">
            <v>Y-TQJ-AK欧式椅+360饵盘架+360炮台架+360鱼护架+背包+拉饵盘+2.1m支架--去野</v>
          </cell>
        </row>
        <row r="68172">
          <cell r="C68172" t="str">
            <v>202506191005</v>
          </cell>
          <cell r="D68172" t="str">
            <v>Y-TQJ-AK欧式椅+360饵盘架+360炮台架+360鱼护架+背包+拉饵盘+2.1m支架--去野</v>
          </cell>
        </row>
        <row r="68173">
          <cell r="C68173" t="str">
            <v>202506191005</v>
          </cell>
          <cell r="D68173" t="str">
            <v>Y-TQJ-AK欧式椅+360饵盘架+360炮台架+360鱼护架+背包+拉饵盘+2.1m支架--去野</v>
          </cell>
        </row>
        <row r="68174">
          <cell r="C68174" t="str">
            <v>202506191005</v>
          </cell>
          <cell r="D68174" t="str">
            <v>Y-TQJ-AK欧式椅+360饵盘架+360炮台架+360鱼护架+背包+拉饵盘+2.1m支架--去野</v>
          </cell>
        </row>
        <row r="68175">
          <cell r="C68175" t="str">
            <v>202506191005</v>
          </cell>
          <cell r="D68175" t="str">
            <v>Y-TQJ-AK欧式椅+360饵盘架+360炮台架+360鱼护架+背包+拉饵盘+2.1m支架--去野</v>
          </cell>
        </row>
        <row r="68176">
          <cell r="C68176" t="str">
            <v>202506191006</v>
          </cell>
          <cell r="D68176" t="str">
            <v>Y-TQJ-AK欧式椅+360饵盘架+360炮台架+360鱼护架+背包+拉饵盘+360伞架+AK伞2.0+2.1m支架+2.1m抄网+30cm鱼护+AKcolor桶50cm包底--去野</v>
          </cell>
        </row>
        <row r="68177">
          <cell r="C68177" t="str">
            <v>202506191006</v>
          </cell>
          <cell r="D68177" t="str">
            <v>Y-TQJ-AK欧式椅+360饵盘架+360炮台架+360鱼护架+背包+拉饵盘+360伞架+AK伞2.0+2.1m支架+2.1m抄网+30cm鱼护+AKcolor桶50cm包底--去野</v>
          </cell>
        </row>
        <row r="68178">
          <cell r="C68178" t="str">
            <v>202506191006</v>
          </cell>
          <cell r="D68178" t="str">
            <v>Y-TQJ-AK欧式椅+360饵盘架+360炮台架+360鱼护架+背包+拉饵盘+360伞架+AK伞2.0+2.1m支架+2.1m抄网+30cm鱼护+AKcolor桶50cm包底--去野</v>
          </cell>
        </row>
        <row r="68179">
          <cell r="C68179" t="str">
            <v>202506191006</v>
          </cell>
          <cell r="D68179" t="str">
            <v>Y-TQJ-AK欧式椅+360饵盘架+360炮台架+360鱼护架+背包+拉饵盘+360伞架+AK伞2.0+2.1m支架+2.1m抄网+30cm鱼护+AKcolor桶50cm包底--去野</v>
          </cell>
        </row>
        <row r="68180">
          <cell r="C68180" t="str">
            <v>202506191006</v>
          </cell>
          <cell r="D68180" t="str">
            <v>Y-TQJ-AK欧式椅+360饵盘架+360炮台架+360鱼护架+背包+拉饵盘+360伞架+AK伞2.0+2.1m支架+2.1m抄网+30cm鱼护+AKcolor桶50cm包底--去野</v>
          </cell>
        </row>
        <row r="68181">
          <cell r="C68181" t="str">
            <v>202506191006</v>
          </cell>
          <cell r="D68181" t="str">
            <v>Y-TQJ-AK欧式椅+360饵盘架+360炮台架+360鱼护架+背包+拉饵盘+360伞架+AK伞2.0+2.1m支架+2.1m抄网+30cm鱼护+AKcolor桶50cm包底--去野</v>
          </cell>
        </row>
        <row r="68182">
          <cell r="C68182" t="str">
            <v>202506191006</v>
          </cell>
          <cell r="D68182" t="str">
            <v>Y-TQJ-AK欧式椅+360饵盘架+360炮台架+360鱼护架+背包+拉饵盘+360伞架+AK伞2.0+2.1m支架+2.1m抄网+30cm鱼护+AKcolor桶50cm包底--去野</v>
          </cell>
        </row>
        <row r="68183">
          <cell r="C68183" t="str">
            <v>202506191006</v>
          </cell>
          <cell r="D68183" t="str">
            <v>Y-TQJ-AK欧式椅+360饵盘架+360炮台架+360鱼护架+背包+拉饵盘+360伞架+AK伞2.0+2.1m支架+2.1m抄网+30cm鱼护+AKcolor桶50cm包底--去野</v>
          </cell>
        </row>
        <row r="68184">
          <cell r="C68184" t="str">
            <v>202506191006</v>
          </cell>
          <cell r="D68184" t="str">
            <v>Y-TQJ-AK欧式椅+360饵盘架+360炮台架+360鱼护架+背包+拉饵盘+360伞架+AK伞2.0+2.1m支架+2.1m抄网+30cm鱼护+AKcolor桶50cm包底--去野</v>
          </cell>
        </row>
        <row r="68185">
          <cell r="C68185" t="str">
            <v>202506191006</v>
          </cell>
          <cell r="D68185" t="str">
            <v>Y-TQJ-AK欧式椅+360饵盘架+360炮台架+360鱼护架+背包+拉饵盘+360伞架+AK伞2.0+2.1m支架+2.1m抄网+30cm鱼护+AKcolor桶50cm包底--去野</v>
          </cell>
        </row>
        <row r="68186">
          <cell r="C68186" t="str">
            <v>202506191006</v>
          </cell>
          <cell r="D68186" t="str">
            <v>Y-TQJ-AK欧式椅+360饵盘架+360炮台架+360鱼护架+背包+拉饵盘+360伞架+AK伞2.0+2.1m支架+2.1m抄网+30cm鱼护+AKcolor桶50cm包底--去野</v>
          </cell>
        </row>
        <row r="68187">
          <cell r="C68187" t="str">
            <v>202506191006</v>
          </cell>
          <cell r="D68187" t="str">
            <v>Y-TQJ-AK欧式椅+360饵盘架+360炮台架+360鱼护架+背包+拉饵盘+360伞架+AK伞2.0+2.1m支架+2.1m抄网+30cm鱼护+AKcolor桶50cm包底--去野</v>
          </cell>
        </row>
        <row r="68188">
          <cell r="C68188" t="str">
            <v>202506191006</v>
          </cell>
          <cell r="D68188" t="str">
            <v>Y-TQJ-AK欧式椅+360饵盘架+360炮台架+360鱼护架+背包+拉饵盘+360伞架+AK伞2.0+2.1m支架+2.1m抄网+30cm鱼护+AKcolor桶50cm包底--去野</v>
          </cell>
        </row>
        <row r="68189">
          <cell r="C68189" t="str">
            <v>202506191006</v>
          </cell>
          <cell r="D68189" t="str">
            <v>Y-TQJ-AK欧式椅+360饵盘架+360炮台架+360鱼护架+背包+拉饵盘+360伞架+AK伞2.0+2.1m支架+2.1m抄网+30cm鱼护+AKcolor桶50cm包底--去野</v>
          </cell>
        </row>
        <row r="68190">
          <cell r="C68190" t="str">
            <v>202506191006</v>
          </cell>
          <cell r="D68190" t="str">
            <v>Y-TQJ-AK欧式椅+360饵盘架+360炮台架+360鱼护架+背包+拉饵盘+360伞架+AK伞2.0+2.1m支架+2.1m抄网+30cm鱼护+AKcolor桶50cm包底--去野</v>
          </cell>
        </row>
        <row r="68191">
          <cell r="C68191" t="str">
            <v>202506191006</v>
          </cell>
          <cell r="D68191" t="str">
            <v>Y-TQJ-AK欧式椅+360饵盘架+360炮台架+360鱼护架+背包+拉饵盘+360伞架+AK伞2.0+2.1m支架+2.1m抄网+30cm鱼护+AKcolor桶50cm包底--去野</v>
          </cell>
        </row>
        <row r="68192">
          <cell r="C68192" t="str">
            <v>202506191007</v>
          </cell>
          <cell r="D68192" t="str">
            <v>Y-TQJ-AK欧式椅+360饵盘架+扳机炮台架+扳机鱼护架+背包+拉饵盘+2.1m抄网--去野</v>
          </cell>
        </row>
        <row r="68193">
          <cell r="C68193" t="str">
            <v>202506191007</v>
          </cell>
          <cell r="D68193" t="str">
            <v>Y-TQJ-AK欧式椅+360饵盘架+扳机炮台架+扳机鱼护架+背包+拉饵盘+2.1m抄网--去野</v>
          </cell>
        </row>
        <row r="68194">
          <cell r="C68194" t="str">
            <v>202506191007</v>
          </cell>
          <cell r="D68194" t="str">
            <v>Y-TQJ-AK欧式椅+360饵盘架+扳机炮台架+扳机鱼护架+背包+拉饵盘+2.1m抄网--去野</v>
          </cell>
        </row>
        <row r="68195">
          <cell r="C68195" t="str">
            <v>202506191007</v>
          </cell>
          <cell r="D68195" t="str">
            <v>Y-TQJ-AK欧式椅+360饵盘架+扳机炮台架+扳机鱼护架+背包+拉饵盘+2.1m抄网--去野</v>
          </cell>
        </row>
        <row r="68196">
          <cell r="C68196" t="str">
            <v>202506191007</v>
          </cell>
          <cell r="D68196" t="str">
            <v>Y-TQJ-AK欧式椅+360饵盘架+扳机炮台架+扳机鱼护架+背包+拉饵盘+2.1m抄网--去野</v>
          </cell>
        </row>
        <row r="68197">
          <cell r="C68197" t="str">
            <v>202506191007</v>
          </cell>
          <cell r="D68197" t="str">
            <v>Y-TQJ-AK欧式椅+360饵盘架+扳机炮台架+扳机鱼护架+背包+拉饵盘+2.1m抄网--去野</v>
          </cell>
        </row>
        <row r="68198">
          <cell r="C68198" t="str">
            <v>202506191007</v>
          </cell>
          <cell r="D68198" t="str">
            <v>Y-TQJ-AK欧式椅+360饵盘架+扳机炮台架+扳机鱼护架+背包+拉饵盘+2.1m抄网--去野</v>
          </cell>
        </row>
        <row r="68199">
          <cell r="C68199" t="str">
            <v>202506191007</v>
          </cell>
          <cell r="D68199" t="str">
            <v>Y-TQJ-AK欧式椅+360饵盘架+扳机炮台架+扳机鱼护架+背包+拉饵盘+2.1m抄网--去野</v>
          </cell>
        </row>
        <row r="68200">
          <cell r="C68200" t="str">
            <v>202506191008</v>
          </cell>
          <cell r="D68200" t="str">
            <v>Y-TQJ-AK欧式椅+360饵盘架+扳机炮台架+扳机鱼护架+背包+拉饵盘+2.1m支架--去野</v>
          </cell>
        </row>
        <row r="68201">
          <cell r="C68201" t="str">
            <v>202506191008</v>
          </cell>
          <cell r="D68201" t="str">
            <v>Y-TQJ-AK欧式椅+360饵盘架+扳机炮台架+扳机鱼护架+背包+拉饵盘+2.1m支架--去野</v>
          </cell>
        </row>
        <row r="68202">
          <cell r="C68202" t="str">
            <v>202506191008</v>
          </cell>
          <cell r="D68202" t="str">
            <v>Y-TQJ-AK欧式椅+360饵盘架+扳机炮台架+扳机鱼护架+背包+拉饵盘+2.1m支架--去野</v>
          </cell>
        </row>
        <row r="68203">
          <cell r="C68203" t="str">
            <v>202506191008</v>
          </cell>
          <cell r="D68203" t="str">
            <v>Y-TQJ-AK欧式椅+360饵盘架+扳机炮台架+扳机鱼护架+背包+拉饵盘+2.1m支架--去野</v>
          </cell>
        </row>
        <row r="68204">
          <cell r="C68204" t="str">
            <v>202506191008</v>
          </cell>
          <cell r="D68204" t="str">
            <v>Y-TQJ-AK欧式椅+360饵盘架+扳机炮台架+扳机鱼护架+背包+拉饵盘+2.1m支架--去野</v>
          </cell>
        </row>
        <row r="68205">
          <cell r="C68205" t="str">
            <v>202506191008</v>
          </cell>
          <cell r="D68205" t="str">
            <v>Y-TQJ-AK欧式椅+360饵盘架+扳机炮台架+扳机鱼护架+背包+拉饵盘+2.1m支架--去野</v>
          </cell>
        </row>
        <row r="68206">
          <cell r="C68206" t="str">
            <v>202506191008</v>
          </cell>
          <cell r="D68206" t="str">
            <v>Y-TQJ-AK欧式椅+360饵盘架+扳机炮台架+扳机鱼护架+背包+拉饵盘+2.1m支架--去野</v>
          </cell>
        </row>
        <row r="68207">
          <cell r="C68207" t="str">
            <v>202506191008</v>
          </cell>
          <cell r="D68207" t="str">
            <v>Y-TQJ-AK欧式椅+360饵盘架+扳机炮台架+扳机鱼护架+背包+拉饵盘+2.1m支架--去野</v>
          </cell>
        </row>
        <row r="68208">
          <cell r="C68208" t="str">
            <v>202506191009</v>
          </cell>
          <cell r="D68208" t="str">
            <v>Y-TQJ-AK欧式椅+360饵盘架+扳机炮台架+扳机鱼护架+背包+拉饵盘+360伞架+AK伞2.2+2.1m支架+2.1m抄网+30cm鱼护+AKcolor桶50cm包底--去野</v>
          </cell>
        </row>
        <row r="68209">
          <cell r="C68209" t="str">
            <v>202506191009</v>
          </cell>
          <cell r="D68209" t="str">
            <v>Y-TQJ-AK欧式椅+360饵盘架+扳机炮台架+扳机鱼护架+背包+拉饵盘+360伞架+AK伞2.2+2.1m支架+2.1m抄网+30cm鱼护+AKcolor桶50cm包底--去野</v>
          </cell>
        </row>
        <row r="68210">
          <cell r="C68210" t="str">
            <v>202506191009</v>
          </cell>
          <cell r="D68210" t="str">
            <v>Y-TQJ-AK欧式椅+360饵盘架+扳机炮台架+扳机鱼护架+背包+拉饵盘+360伞架+AK伞2.2+2.1m支架+2.1m抄网+30cm鱼护+AKcolor桶50cm包底--去野</v>
          </cell>
        </row>
        <row r="68211">
          <cell r="C68211" t="str">
            <v>202506191009</v>
          </cell>
          <cell r="D68211" t="str">
            <v>Y-TQJ-AK欧式椅+360饵盘架+扳机炮台架+扳机鱼护架+背包+拉饵盘+360伞架+AK伞2.2+2.1m支架+2.1m抄网+30cm鱼护+AKcolor桶50cm包底--去野</v>
          </cell>
        </row>
        <row r="68212">
          <cell r="C68212" t="str">
            <v>202506191009</v>
          </cell>
          <cell r="D68212" t="str">
            <v>Y-TQJ-AK欧式椅+360饵盘架+扳机炮台架+扳机鱼护架+背包+拉饵盘+360伞架+AK伞2.2+2.1m支架+2.1m抄网+30cm鱼护+AKcolor桶50cm包底--去野</v>
          </cell>
        </row>
        <row r="68213">
          <cell r="C68213" t="str">
            <v>202506191009</v>
          </cell>
          <cell r="D68213" t="str">
            <v>Y-TQJ-AK欧式椅+360饵盘架+扳机炮台架+扳机鱼护架+背包+拉饵盘+360伞架+AK伞2.2+2.1m支架+2.1m抄网+30cm鱼护+AKcolor桶50cm包底--去野</v>
          </cell>
        </row>
        <row r="68214">
          <cell r="C68214" t="str">
            <v>202506191009</v>
          </cell>
          <cell r="D68214" t="str">
            <v>Y-TQJ-AK欧式椅+360饵盘架+扳机炮台架+扳机鱼护架+背包+拉饵盘+360伞架+AK伞2.2+2.1m支架+2.1m抄网+30cm鱼护+AKcolor桶50cm包底--去野</v>
          </cell>
        </row>
        <row r="68215">
          <cell r="C68215" t="str">
            <v>202506191009</v>
          </cell>
          <cell r="D68215" t="str">
            <v>Y-TQJ-AK欧式椅+360饵盘架+扳机炮台架+扳机鱼护架+背包+拉饵盘+360伞架+AK伞2.2+2.1m支架+2.1m抄网+30cm鱼护+AKcolor桶50cm包底--去野</v>
          </cell>
        </row>
        <row r="68216">
          <cell r="C68216" t="str">
            <v>202506191009</v>
          </cell>
          <cell r="D68216" t="str">
            <v>Y-TQJ-AK欧式椅+360饵盘架+扳机炮台架+扳机鱼护架+背包+拉饵盘+360伞架+AK伞2.2+2.1m支架+2.1m抄网+30cm鱼护+AKcolor桶50cm包底--去野</v>
          </cell>
        </row>
        <row r="68217">
          <cell r="C68217" t="str">
            <v>202506191009</v>
          </cell>
          <cell r="D68217" t="str">
            <v>Y-TQJ-AK欧式椅+360饵盘架+扳机炮台架+扳机鱼护架+背包+拉饵盘+360伞架+AK伞2.2+2.1m支架+2.1m抄网+30cm鱼护+AKcolor桶50cm包底--去野</v>
          </cell>
        </row>
        <row r="68218">
          <cell r="C68218" t="str">
            <v>202506191009</v>
          </cell>
          <cell r="D68218" t="str">
            <v>Y-TQJ-AK欧式椅+360饵盘架+扳机炮台架+扳机鱼护架+背包+拉饵盘+360伞架+AK伞2.2+2.1m支架+2.1m抄网+30cm鱼护+AKcolor桶50cm包底--去野</v>
          </cell>
        </row>
        <row r="68219">
          <cell r="C68219" t="str">
            <v>202506191009</v>
          </cell>
          <cell r="D68219" t="str">
            <v>Y-TQJ-AK欧式椅+360饵盘架+扳机炮台架+扳机鱼护架+背包+拉饵盘+360伞架+AK伞2.2+2.1m支架+2.1m抄网+30cm鱼护+AKcolor桶50cm包底--去野</v>
          </cell>
        </row>
        <row r="68220">
          <cell r="C68220" t="str">
            <v>202506191009</v>
          </cell>
          <cell r="D68220" t="str">
            <v>Y-TQJ-AK欧式椅+360饵盘架+扳机炮台架+扳机鱼护架+背包+拉饵盘+360伞架+AK伞2.2+2.1m支架+2.1m抄网+30cm鱼护+AKcolor桶50cm包底--去野</v>
          </cell>
        </row>
        <row r="68221">
          <cell r="C68221" t="str">
            <v>202506191009</v>
          </cell>
          <cell r="D68221" t="str">
            <v>Y-TQJ-AK欧式椅+360饵盘架+扳机炮台架+扳机鱼护架+背包+拉饵盘+360伞架+AK伞2.2+2.1m支架+2.1m抄网+30cm鱼护+AKcolor桶50cm包底--去野</v>
          </cell>
        </row>
        <row r="68222">
          <cell r="C68222" t="str">
            <v>202506191009</v>
          </cell>
          <cell r="D68222" t="str">
            <v>Y-TQJ-AK欧式椅+360饵盘架+扳机炮台架+扳机鱼护架+背包+拉饵盘+360伞架+AK伞2.2+2.1m支架+2.1m抄网+30cm鱼护+AKcolor桶50cm包底--去野</v>
          </cell>
        </row>
        <row r="68223">
          <cell r="C68223" t="str">
            <v>202506191009</v>
          </cell>
          <cell r="D68223" t="str">
            <v>Y-TQJ-AK欧式椅+360饵盘架+扳机炮台架+扳机鱼护架+背包+拉饵盘+360伞架+AK伞2.2+2.1m支架+2.1m抄网+30cm鱼护+AKcolor桶50cm包底--去野</v>
          </cell>
        </row>
        <row r="68224">
          <cell r="C68224" t="str">
            <v>202506200010</v>
          </cell>
          <cell r="D68224" t="str">
            <v>DY青锋欧式椅+铝镁三件套+钓椅收纳包</v>
          </cell>
        </row>
        <row r="68225">
          <cell r="C68225" t="str">
            <v>202506200010</v>
          </cell>
          <cell r="D68225" t="str">
            <v>DY青锋欧式椅+铝镁三件套+钓椅收纳包</v>
          </cell>
        </row>
        <row r="68226">
          <cell r="C68226" t="str">
            <v>202506200010</v>
          </cell>
          <cell r="D68226" t="str">
            <v>DY青锋欧式椅+铝镁三件套+钓椅收纳包</v>
          </cell>
        </row>
        <row r="68227">
          <cell r="C68227" t="str">
            <v>202506200010</v>
          </cell>
          <cell r="D68227" t="str">
            <v>DY青锋欧式椅+铝镁三件套+钓椅收纳包</v>
          </cell>
        </row>
        <row r="68228">
          <cell r="C68228" t="str">
            <v>202506200010</v>
          </cell>
          <cell r="D68228" t="str">
            <v>DY青锋欧式椅+铝镁三件套+钓椅收纳包</v>
          </cell>
        </row>
        <row r="68229">
          <cell r="C68229" t="str">
            <v>202506200015</v>
          </cell>
          <cell r="D68229" t="str">
            <v>LYZ-无界微物路亚竿1.5米+右手水滴轮【基础套装】</v>
          </cell>
        </row>
        <row r="68230">
          <cell r="C68230" t="str">
            <v>202506200015</v>
          </cell>
          <cell r="D68230" t="str">
            <v>LYZ-无界微物路亚竿1.5米+右手水滴轮【基础套装】</v>
          </cell>
        </row>
        <row r="68231">
          <cell r="C68231" t="str">
            <v>202506200015</v>
          </cell>
          <cell r="D68231" t="str">
            <v>LYZ-无界微物路亚竿1.5米+右手水滴轮【基础套装】</v>
          </cell>
        </row>
        <row r="68232">
          <cell r="C68232" t="str">
            <v>202506200015</v>
          </cell>
          <cell r="D68232" t="str">
            <v>LYZ-无界微物路亚竿1.5米+右手水滴轮【基础套装】</v>
          </cell>
        </row>
        <row r="68233">
          <cell r="C68233" t="str">
            <v>202506200016</v>
          </cell>
          <cell r="D68233" t="str">
            <v>LYZ-无界微物路亚竿1.68米+右手水滴轮【基础套装】</v>
          </cell>
        </row>
        <row r="68234">
          <cell r="C68234" t="str">
            <v>202506200016</v>
          </cell>
          <cell r="D68234" t="str">
            <v>LYZ-无界微物路亚竿1.68米+右手水滴轮【基础套装】</v>
          </cell>
        </row>
        <row r="68235">
          <cell r="C68235" t="str">
            <v>202506200016</v>
          </cell>
          <cell r="D68235" t="str">
            <v>LYZ-无界微物路亚竿1.68米+右手水滴轮【基础套装】</v>
          </cell>
        </row>
        <row r="68236">
          <cell r="C68236" t="str">
            <v>202506200016</v>
          </cell>
          <cell r="D68236" t="str">
            <v>LYZ-无界微物路亚竿1.68米+右手水滴轮【基础套装】</v>
          </cell>
        </row>
        <row r="68237">
          <cell r="C68237" t="str">
            <v>202506200018</v>
          </cell>
          <cell r="D68237" t="str">
            <v>LYZ-无界微物路亚竿1.8米+右手水滴轮【基础套装】</v>
          </cell>
        </row>
        <row r="68238">
          <cell r="C68238" t="str">
            <v>202506200018</v>
          </cell>
          <cell r="D68238" t="str">
            <v>LYZ-无界微物路亚竿1.8米+右手水滴轮【基础套装】</v>
          </cell>
        </row>
        <row r="68239">
          <cell r="C68239" t="str">
            <v>202506200018</v>
          </cell>
          <cell r="D68239" t="str">
            <v>LYZ-无界微物路亚竿1.8米+右手水滴轮【基础套装】</v>
          </cell>
        </row>
        <row r="68240">
          <cell r="C68240" t="str">
            <v>202506200018</v>
          </cell>
          <cell r="D68240" t="str">
            <v>LYZ-无界微物路亚竿1.8米+右手水滴轮【基础套装】</v>
          </cell>
        </row>
        <row r="68241">
          <cell r="C68241" t="str">
            <v>202506200019</v>
          </cell>
          <cell r="D68241" t="str">
            <v>LYZ-无界微物路亚竿1.98米+右手水滴轮【基础套装】</v>
          </cell>
        </row>
        <row r="68242">
          <cell r="C68242" t="str">
            <v>202506200019</v>
          </cell>
          <cell r="D68242" t="str">
            <v>LYZ-无界微物路亚竿1.98米+右手水滴轮【基础套装】</v>
          </cell>
        </row>
        <row r="68243">
          <cell r="C68243" t="str">
            <v>202506200019</v>
          </cell>
          <cell r="D68243" t="str">
            <v>LYZ-无界微物路亚竿1.98米+右手水滴轮【基础套装】</v>
          </cell>
        </row>
        <row r="68244">
          <cell r="C68244" t="str">
            <v>202506200019</v>
          </cell>
          <cell r="D68244" t="str">
            <v>LYZ-无界微物路亚竿1.98米+右手水滴轮【基础套装】</v>
          </cell>
        </row>
        <row r="68245">
          <cell r="C68245" t="str">
            <v>202506200115</v>
          </cell>
          <cell r="D68245" t="str">
            <v>LYZ-无界微物路亚竿1.5米+左手水滴轮【基础套装】</v>
          </cell>
        </row>
        <row r="68246">
          <cell r="C68246" t="str">
            <v>202506200115</v>
          </cell>
          <cell r="D68246" t="str">
            <v>LYZ-无界微物路亚竿1.5米+左手水滴轮【基础套装】</v>
          </cell>
        </row>
        <row r="68247">
          <cell r="C68247" t="str">
            <v>202506200115</v>
          </cell>
          <cell r="D68247" t="str">
            <v>LYZ-无界微物路亚竿1.5米+左手水滴轮【基础套装】</v>
          </cell>
        </row>
        <row r="68248">
          <cell r="C68248" t="str">
            <v>202506200115</v>
          </cell>
          <cell r="D68248" t="str">
            <v>LYZ-无界微物路亚竿1.5米+左手水滴轮【基础套装】</v>
          </cell>
        </row>
        <row r="68249">
          <cell r="C68249" t="str">
            <v>202506200116</v>
          </cell>
          <cell r="D68249" t="str">
            <v>LYZ-无界微物路亚竿1.68米+左手水滴轮【基础套装】</v>
          </cell>
        </row>
        <row r="68250">
          <cell r="C68250" t="str">
            <v>202506200116</v>
          </cell>
          <cell r="D68250" t="str">
            <v>LYZ-无界微物路亚竿1.68米+左手水滴轮【基础套装】</v>
          </cell>
        </row>
        <row r="68251">
          <cell r="C68251" t="str">
            <v>202506200116</v>
          </cell>
          <cell r="D68251" t="str">
            <v>LYZ-无界微物路亚竿1.68米+左手水滴轮【基础套装】</v>
          </cell>
        </row>
        <row r="68252">
          <cell r="C68252" t="str">
            <v>202506200116</v>
          </cell>
          <cell r="D68252" t="str">
            <v>LYZ-无界微物路亚竿1.68米+左手水滴轮【基础套装】</v>
          </cell>
        </row>
        <row r="68253">
          <cell r="C68253" t="str">
            <v>202506200118</v>
          </cell>
          <cell r="D68253" t="str">
            <v>LYZ-无界微物路亚竿1.8米+左手水滴轮【基础套装】</v>
          </cell>
        </row>
        <row r="68254">
          <cell r="C68254" t="str">
            <v>202506200118</v>
          </cell>
          <cell r="D68254" t="str">
            <v>LYZ-无界微物路亚竿1.8米+左手水滴轮【基础套装】</v>
          </cell>
        </row>
        <row r="68255">
          <cell r="C68255" t="str">
            <v>202506200118</v>
          </cell>
          <cell r="D68255" t="str">
            <v>LYZ-无界微物路亚竿1.8米+左手水滴轮【基础套装】</v>
          </cell>
        </row>
        <row r="68256">
          <cell r="C68256" t="str">
            <v>202506200118</v>
          </cell>
          <cell r="D68256" t="str">
            <v>LYZ-无界微物路亚竿1.8米+左手水滴轮【基础套装】</v>
          </cell>
        </row>
        <row r="68257">
          <cell r="C68257" t="str">
            <v>202506200119</v>
          </cell>
          <cell r="D68257" t="str">
            <v>LYZ-无界微物路亚竿1.98米+左手水滴轮【基础套装】</v>
          </cell>
        </row>
        <row r="68258">
          <cell r="C68258" t="str">
            <v>202506200119</v>
          </cell>
          <cell r="D68258" t="str">
            <v>LYZ-无界微物路亚竿1.98米+左手水滴轮【基础套装】</v>
          </cell>
        </row>
        <row r="68259">
          <cell r="C68259" t="str">
            <v>202506200119</v>
          </cell>
          <cell r="D68259" t="str">
            <v>LYZ-无界微物路亚竿1.98米+左手水滴轮【基础套装】</v>
          </cell>
        </row>
        <row r="68260">
          <cell r="C68260" t="str">
            <v>202506200119</v>
          </cell>
          <cell r="D68260" t="str">
            <v>LYZ-无界微物路亚竿1.98米+左手水滴轮【基础套装】</v>
          </cell>
        </row>
        <row r="68261">
          <cell r="C68261" t="str">
            <v>202506200127</v>
          </cell>
          <cell r="D68261" t="str">
            <v>Y-TQJ小蜻蜓至轻版二代2.7米+钩线漂+缠把带</v>
          </cell>
        </row>
        <row r="68262">
          <cell r="C68262" t="str">
            <v>202506200127</v>
          </cell>
          <cell r="D68262" t="str">
            <v>Y-TQJ小蜻蜓至轻版二代2.7米+钩线漂+缠把带</v>
          </cell>
        </row>
        <row r="68263">
          <cell r="C68263" t="str">
            <v>202506200127</v>
          </cell>
          <cell r="D68263" t="str">
            <v>Y-TQJ小蜻蜓至轻版二代2.7米+钩线漂+缠把带</v>
          </cell>
        </row>
        <row r="68264">
          <cell r="C68264" t="str">
            <v>202506200127</v>
          </cell>
          <cell r="D68264" t="str">
            <v>Y-TQJ小蜻蜓至轻版二代2.7米+钩线漂+缠把带</v>
          </cell>
        </row>
        <row r="68265">
          <cell r="C68265" t="str">
            <v>202506200127</v>
          </cell>
          <cell r="D68265" t="str">
            <v>Y-TQJ小蜻蜓至轻版二代2.7米+钩线漂+缠把带</v>
          </cell>
        </row>
        <row r="68266">
          <cell r="C68266" t="str">
            <v>202506200136</v>
          </cell>
          <cell r="D68266" t="str">
            <v>Y-TQJ小蜻蜓至轻版二代3.6米+钩线漂+缠把带</v>
          </cell>
        </row>
        <row r="68267">
          <cell r="C68267" t="str">
            <v>202506200136</v>
          </cell>
          <cell r="D68267" t="str">
            <v>Y-TQJ小蜻蜓至轻版二代3.6米+钩线漂+缠把带</v>
          </cell>
        </row>
        <row r="68268">
          <cell r="C68268" t="str">
            <v>202506200136</v>
          </cell>
          <cell r="D68268" t="str">
            <v>Y-TQJ小蜻蜓至轻版二代3.6米+钩线漂+缠把带</v>
          </cell>
        </row>
        <row r="68269">
          <cell r="C68269" t="str">
            <v>202506200136</v>
          </cell>
          <cell r="D68269" t="str">
            <v>Y-TQJ小蜻蜓至轻版二代3.6米+钩线漂+缠把带</v>
          </cell>
        </row>
        <row r="68270">
          <cell r="C68270" t="str">
            <v>202506200136</v>
          </cell>
          <cell r="D68270" t="str">
            <v>Y-TQJ小蜻蜓至轻版二代3.6米+钩线漂+缠把带</v>
          </cell>
        </row>
        <row r="68271">
          <cell r="C68271" t="str">
            <v>202506200139</v>
          </cell>
          <cell r="D68271" t="str">
            <v>Y-TQJ小蜻蜓至轻版二代3.9米+钩线漂+缠把带</v>
          </cell>
        </row>
        <row r="68272">
          <cell r="C68272" t="str">
            <v>202506200139</v>
          </cell>
          <cell r="D68272" t="str">
            <v>Y-TQJ小蜻蜓至轻版二代3.9米+钩线漂+缠把带</v>
          </cell>
        </row>
        <row r="68273">
          <cell r="C68273" t="str">
            <v>202506200139</v>
          </cell>
          <cell r="D68273" t="str">
            <v>Y-TQJ小蜻蜓至轻版二代3.9米+钩线漂+缠把带</v>
          </cell>
        </row>
        <row r="68274">
          <cell r="C68274" t="str">
            <v>202506200139</v>
          </cell>
          <cell r="D68274" t="str">
            <v>Y-TQJ小蜻蜓至轻版二代3.9米+钩线漂+缠把带</v>
          </cell>
        </row>
        <row r="68275">
          <cell r="C68275" t="str">
            <v>202506200139</v>
          </cell>
          <cell r="D68275" t="str">
            <v>Y-TQJ小蜻蜓至轻版二代3.9米+钩线漂+缠把带</v>
          </cell>
        </row>
        <row r="68276">
          <cell r="C68276" t="str">
            <v>202506200145</v>
          </cell>
          <cell r="D68276" t="str">
            <v>Y-TQJ小蜻蜓至轻版二代4.5米+钩线漂+缠把带</v>
          </cell>
        </row>
        <row r="68277">
          <cell r="C68277" t="str">
            <v>202506200145</v>
          </cell>
          <cell r="D68277" t="str">
            <v>Y-TQJ小蜻蜓至轻版二代4.5米+钩线漂+缠把带</v>
          </cell>
        </row>
        <row r="68278">
          <cell r="C68278" t="str">
            <v>202506200145</v>
          </cell>
          <cell r="D68278" t="str">
            <v>Y-TQJ小蜻蜓至轻版二代4.5米+钩线漂+缠把带</v>
          </cell>
        </row>
        <row r="68279">
          <cell r="C68279" t="str">
            <v>202506200145</v>
          </cell>
          <cell r="D68279" t="str">
            <v>Y-TQJ小蜻蜓至轻版二代4.5米+钩线漂+缠把带</v>
          </cell>
        </row>
        <row r="68280">
          <cell r="C68280" t="str">
            <v>202506200145</v>
          </cell>
          <cell r="D68280" t="str">
            <v>Y-TQJ小蜻蜓至轻版二代4.5米+钩线漂+缠把带</v>
          </cell>
        </row>
        <row r="68281">
          <cell r="C68281" t="str">
            <v>202506200148</v>
          </cell>
          <cell r="D68281" t="str">
            <v>Y-TQJ小蜻蜓至轻版二代4.8米+钩线漂+缠把带</v>
          </cell>
        </row>
        <row r="68282">
          <cell r="C68282" t="str">
            <v>202506200148</v>
          </cell>
          <cell r="D68282" t="str">
            <v>Y-TQJ小蜻蜓至轻版二代4.8米+钩线漂+缠把带</v>
          </cell>
        </row>
        <row r="68283">
          <cell r="C68283" t="str">
            <v>202506200148</v>
          </cell>
          <cell r="D68283" t="str">
            <v>Y-TQJ小蜻蜓至轻版二代4.8米+钩线漂+缠把带</v>
          </cell>
        </row>
        <row r="68284">
          <cell r="C68284" t="str">
            <v>202506200148</v>
          </cell>
          <cell r="D68284" t="str">
            <v>Y-TQJ小蜻蜓至轻版二代4.8米+钩线漂+缠把带</v>
          </cell>
        </row>
        <row r="68285">
          <cell r="C68285" t="str">
            <v>202506200148</v>
          </cell>
          <cell r="D68285" t="str">
            <v>Y-TQJ小蜻蜓至轻版二代4.8米+钩线漂+缠把带</v>
          </cell>
        </row>
        <row r="68286">
          <cell r="C68286" t="str">
            <v>202506200154</v>
          </cell>
          <cell r="D68286" t="str">
            <v>Y-TQJ小蜻蜓至轻版二代5.4米+钩线漂+缠把带</v>
          </cell>
        </row>
        <row r="68287">
          <cell r="C68287" t="str">
            <v>202506200154</v>
          </cell>
          <cell r="D68287" t="str">
            <v>Y-TQJ小蜻蜓至轻版二代5.4米+钩线漂+缠把带</v>
          </cell>
        </row>
        <row r="68288">
          <cell r="C68288" t="str">
            <v>202506200154</v>
          </cell>
          <cell r="D68288" t="str">
            <v>Y-TQJ小蜻蜓至轻版二代5.4米+钩线漂+缠把带</v>
          </cell>
        </row>
        <row r="68289">
          <cell r="C68289" t="str">
            <v>202506200154</v>
          </cell>
          <cell r="D68289" t="str">
            <v>Y-TQJ小蜻蜓至轻版二代5.4米+钩线漂+缠把带</v>
          </cell>
        </row>
        <row r="68290">
          <cell r="C68290" t="str">
            <v>202506200154</v>
          </cell>
          <cell r="D68290" t="str">
            <v>Y-TQJ小蜻蜓至轻版二代5.4米+钩线漂+缠把带</v>
          </cell>
        </row>
        <row r="68291">
          <cell r="C68291" t="str">
            <v>202506200163</v>
          </cell>
          <cell r="D68291" t="str">
            <v>Y-TQJ小蜻蜓至轻版二代6.3米+钩线漂+缠把带</v>
          </cell>
        </row>
        <row r="68292">
          <cell r="C68292" t="str">
            <v>202506200163</v>
          </cell>
          <cell r="D68292" t="str">
            <v>Y-TQJ小蜻蜓至轻版二代6.3米+钩线漂+缠把带</v>
          </cell>
        </row>
        <row r="68293">
          <cell r="C68293" t="str">
            <v>202506200163</v>
          </cell>
          <cell r="D68293" t="str">
            <v>Y-TQJ小蜻蜓至轻版二代6.3米+钩线漂+缠把带</v>
          </cell>
        </row>
        <row r="68294">
          <cell r="C68294" t="str">
            <v>202506200163</v>
          </cell>
          <cell r="D68294" t="str">
            <v>Y-TQJ小蜻蜓至轻版二代6.3米+钩线漂+缠把带</v>
          </cell>
        </row>
        <row r="68295">
          <cell r="C68295" t="str">
            <v>202506200163</v>
          </cell>
          <cell r="D68295" t="str">
            <v>Y-TQJ小蜻蜓至轻版二代6.3米+钩线漂+缠把带</v>
          </cell>
        </row>
        <row r="68296">
          <cell r="C68296" t="str">
            <v>202506200172</v>
          </cell>
          <cell r="D68296" t="str">
            <v>Y-TQJ小蜻蜓至轻版二代7.2米+钩线漂+缠把带</v>
          </cell>
        </row>
        <row r="68297">
          <cell r="C68297" t="str">
            <v>202506200172</v>
          </cell>
          <cell r="D68297" t="str">
            <v>Y-TQJ小蜻蜓至轻版二代7.2米+钩线漂+缠把带</v>
          </cell>
        </row>
        <row r="68298">
          <cell r="C68298" t="str">
            <v>202506200172</v>
          </cell>
          <cell r="D68298" t="str">
            <v>Y-TQJ小蜻蜓至轻版二代7.2米+钩线漂+缠把带</v>
          </cell>
        </row>
        <row r="68299">
          <cell r="C68299" t="str">
            <v>202506200172</v>
          </cell>
          <cell r="D68299" t="str">
            <v>Y-TQJ小蜻蜓至轻版二代7.2米+钩线漂+缠把带</v>
          </cell>
        </row>
        <row r="68300">
          <cell r="C68300" t="str">
            <v>202506200172</v>
          </cell>
          <cell r="D68300" t="str">
            <v>Y-TQJ小蜻蜓至轻版二代7.2米+钩线漂+缠把带</v>
          </cell>
        </row>
        <row r="68301">
          <cell r="C68301" t="str">
            <v>202506200181</v>
          </cell>
          <cell r="D68301" t="str">
            <v>Y-TQJ小蜻蜓至轻版二代8.1米+钩线漂+缠把带</v>
          </cell>
        </row>
        <row r="68302">
          <cell r="C68302" t="str">
            <v>202506200181</v>
          </cell>
          <cell r="D68302" t="str">
            <v>Y-TQJ小蜻蜓至轻版二代8.1米+钩线漂+缠把带</v>
          </cell>
        </row>
        <row r="68303">
          <cell r="C68303" t="str">
            <v>202506200181</v>
          </cell>
          <cell r="D68303" t="str">
            <v>Y-TQJ小蜻蜓至轻版二代8.1米+钩线漂+缠把带</v>
          </cell>
        </row>
        <row r="68304">
          <cell r="C68304" t="str">
            <v>202506200181</v>
          </cell>
          <cell r="D68304" t="str">
            <v>Y-TQJ小蜻蜓至轻版二代8.1米+钩线漂+缠把带</v>
          </cell>
        </row>
        <row r="68305">
          <cell r="C68305" t="str">
            <v>202506200181</v>
          </cell>
          <cell r="D68305" t="str">
            <v>Y-TQJ小蜻蜓至轻版二代8.1米+钩线漂+缠把带</v>
          </cell>
        </row>
        <row r="68306">
          <cell r="C68306" t="str">
            <v>202506200227</v>
          </cell>
          <cell r="D68306" t="str">
            <v>Y-TQJ小蜻蜓至轻鲤二代2.7米+钩线漂+缠把带</v>
          </cell>
        </row>
        <row r="68307">
          <cell r="C68307" t="str">
            <v>202506200227</v>
          </cell>
          <cell r="D68307" t="str">
            <v>Y-TQJ小蜻蜓至轻鲤二代2.7米+钩线漂+缠把带</v>
          </cell>
        </row>
        <row r="68308">
          <cell r="C68308" t="str">
            <v>202506200227</v>
          </cell>
          <cell r="D68308" t="str">
            <v>Y-TQJ小蜻蜓至轻鲤二代2.7米+钩线漂+缠把带</v>
          </cell>
        </row>
        <row r="68309">
          <cell r="C68309" t="str">
            <v>202506200227</v>
          </cell>
          <cell r="D68309" t="str">
            <v>Y-TQJ小蜻蜓至轻鲤二代2.7米+钩线漂+缠把带</v>
          </cell>
        </row>
        <row r="68310">
          <cell r="C68310" t="str">
            <v>202506200227</v>
          </cell>
          <cell r="D68310" t="str">
            <v>Y-TQJ小蜻蜓至轻鲤二代2.7米+钩线漂+缠把带</v>
          </cell>
        </row>
        <row r="68311">
          <cell r="C68311" t="str">
            <v>202506200236</v>
          </cell>
          <cell r="D68311" t="str">
            <v>Y-TQJ小蜻蜓至轻鲤二代3.6米+钩线漂+缠把带</v>
          </cell>
        </row>
        <row r="68312">
          <cell r="C68312" t="str">
            <v>202506200236</v>
          </cell>
          <cell r="D68312" t="str">
            <v>Y-TQJ小蜻蜓至轻鲤二代3.6米+钩线漂+缠把带</v>
          </cell>
        </row>
        <row r="68313">
          <cell r="C68313" t="str">
            <v>202506200236</v>
          </cell>
          <cell r="D68313" t="str">
            <v>Y-TQJ小蜻蜓至轻鲤二代3.6米+钩线漂+缠把带</v>
          </cell>
        </row>
        <row r="68314">
          <cell r="C68314" t="str">
            <v>202506200236</v>
          </cell>
          <cell r="D68314" t="str">
            <v>Y-TQJ小蜻蜓至轻鲤二代3.6米+钩线漂+缠把带</v>
          </cell>
        </row>
        <row r="68315">
          <cell r="C68315" t="str">
            <v>202506200236</v>
          </cell>
          <cell r="D68315" t="str">
            <v>Y-TQJ小蜻蜓至轻鲤二代3.6米+钩线漂+缠把带</v>
          </cell>
        </row>
        <row r="68316">
          <cell r="C68316" t="str">
            <v>202506200245</v>
          </cell>
          <cell r="D68316" t="str">
            <v>Y-TQJ小蜻蜓至轻鲤二代4.5米+钩线漂+缠把带</v>
          </cell>
        </row>
        <row r="68317">
          <cell r="C68317" t="str">
            <v>202506200245</v>
          </cell>
          <cell r="D68317" t="str">
            <v>Y-TQJ小蜻蜓至轻鲤二代4.5米+钩线漂+缠把带</v>
          </cell>
        </row>
        <row r="68318">
          <cell r="C68318" t="str">
            <v>202506200245</v>
          </cell>
          <cell r="D68318" t="str">
            <v>Y-TQJ小蜻蜓至轻鲤二代4.5米+钩线漂+缠把带</v>
          </cell>
        </row>
        <row r="68319">
          <cell r="C68319" t="str">
            <v>202506200245</v>
          </cell>
          <cell r="D68319" t="str">
            <v>Y-TQJ小蜻蜓至轻鲤二代4.5米+钩线漂+缠把带</v>
          </cell>
        </row>
        <row r="68320">
          <cell r="C68320" t="str">
            <v>202506200245</v>
          </cell>
          <cell r="D68320" t="str">
            <v>Y-TQJ小蜻蜓至轻鲤二代4.5米+钩线漂+缠把带</v>
          </cell>
        </row>
        <row r="68321">
          <cell r="C68321" t="str">
            <v>202506200254</v>
          </cell>
          <cell r="D68321" t="str">
            <v>Y-TQJ小蜻蜓至轻鲤二代5.4米+钩线漂+缠把带</v>
          </cell>
        </row>
        <row r="68322">
          <cell r="C68322" t="str">
            <v>202506200254</v>
          </cell>
          <cell r="D68322" t="str">
            <v>Y-TQJ小蜻蜓至轻鲤二代5.4米+钩线漂+缠把带</v>
          </cell>
        </row>
        <row r="68323">
          <cell r="C68323" t="str">
            <v>202506200254</v>
          </cell>
          <cell r="D68323" t="str">
            <v>Y-TQJ小蜻蜓至轻鲤二代5.4米+钩线漂+缠把带</v>
          </cell>
        </row>
        <row r="68324">
          <cell r="C68324" t="str">
            <v>202506200254</v>
          </cell>
          <cell r="D68324" t="str">
            <v>Y-TQJ小蜻蜓至轻鲤二代5.4米+钩线漂+缠把带</v>
          </cell>
        </row>
        <row r="68325">
          <cell r="C68325" t="str">
            <v>202506200254</v>
          </cell>
          <cell r="D68325" t="str">
            <v>Y-TQJ小蜻蜓至轻鲤二代5.4米+钩线漂+缠把带</v>
          </cell>
        </row>
        <row r="68326">
          <cell r="C68326" t="str">
            <v>202506200263</v>
          </cell>
          <cell r="D68326" t="str">
            <v>Y-TQJ小蜻蜓至轻鲤二代6.3米+钩线漂+缠把带</v>
          </cell>
        </row>
        <row r="68327">
          <cell r="C68327" t="str">
            <v>202506200263</v>
          </cell>
          <cell r="D68327" t="str">
            <v>Y-TQJ小蜻蜓至轻鲤二代6.3米+钩线漂+缠把带</v>
          </cell>
        </row>
        <row r="68328">
          <cell r="C68328" t="str">
            <v>202506200263</v>
          </cell>
          <cell r="D68328" t="str">
            <v>Y-TQJ小蜻蜓至轻鲤二代6.3米+钩线漂+缠把带</v>
          </cell>
        </row>
        <row r="68329">
          <cell r="C68329" t="str">
            <v>202506200263</v>
          </cell>
          <cell r="D68329" t="str">
            <v>Y-TQJ小蜻蜓至轻鲤二代6.3米+钩线漂+缠把带</v>
          </cell>
        </row>
        <row r="68330">
          <cell r="C68330" t="str">
            <v>202506200263</v>
          </cell>
          <cell r="D68330" t="str">
            <v>Y-TQJ小蜻蜓至轻鲤二代6.3米+钩线漂+缠把带</v>
          </cell>
        </row>
        <row r="68331">
          <cell r="C68331" t="str">
            <v>202506200272</v>
          </cell>
          <cell r="D68331" t="str">
            <v>Y-TQJ小蜻蜓至轻鲤二代7.2米+钩线漂+缠把带</v>
          </cell>
        </row>
        <row r="68332">
          <cell r="C68332" t="str">
            <v>202506200272</v>
          </cell>
          <cell r="D68332" t="str">
            <v>Y-TQJ小蜻蜓至轻鲤二代7.2米+钩线漂+缠把带</v>
          </cell>
        </row>
        <row r="68333">
          <cell r="C68333" t="str">
            <v>202506200272</v>
          </cell>
          <cell r="D68333" t="str">
            <v>Y-TQJ小蜻蜓至轻鲤二代7.2米+钩线漂+缠把带</v>
          </cell>
        </row>
        <row r="68334">
          <cell r="C68334" t="str">
            <v>202506200272</v>
          </cell>
          <cell r="D68334" t="str">
            <v>Y-TQJ小蜻蜓至轻鲤二代7.2米+钩线漂+缠把带</v>
          </cell>
        </row>
        <row r="68335">
          <cell r="C68335" t="str">
            <v>202506200272</v>
          </cell>
          <cell r="D68335" t="str">
            <v>Y-TQJ小蜻蜓至轻鲤二代7.2米+钩线漂+缠把带</v>
          </cell>
        </row>
        <row r="68336">
          <cell r="C68336" t="str">
            <v>202506200281</v>
          </cell>
          <cell r="D68336" t="str">
            <v>Y-TQJ小蜻蜓至轻鲤二代8.1米+钩线漂+缠把带</v>
          </cell>
        </row>
        <row r="68337">
          <cell r="C68337" t="str">
            <v>202506200281</v>
          </cell>
          <cell r="D68337" t="str">
            <v>Y-TQJ小蜻蜓至轻鲤二代8.1米+钩线漂+缠把带</v>
          </cell>
        </row>
        <row r="68338">
          <cell r="C68338" t="str">
            <v>202506200281</v>
          </cell>
          <cell r="D68338" t="str">
            <v>Y-TQJ小蜻蜓至轻鲤二代8.1米+钩线漂+缠把带</v>
          </cell>
        </row>
        <row r="68339">
          <cell r="C68339" t="str">
            <v>202506200281</v>
          </cell>
          <cell r="D68339" t="str">
            <v>Y-TQJ小蜻蜓至轻鲤二代8.1米+钩线漂+缠把带</v>
          </cell>
        </row>
        <row r="68340">
          <cell r="C68340" t="str">
            <v>202506200281</v>
          </cell>
          <cell r="D68340" t="str">
            <v>Y-TQJ小蜻蜓至轻鲤二代8.1米+钩线漂+缠把带</v>
          </cell>
        </row>
        <row r="68341">
          <cell r="C68341" t="str">
            <v>202506200321</v>
          </cell>
          <cell r="D68341" t="str">
            <v>Y-TQJ小蜻蜓溪流竿精致版2.1米+钩线漂+缠把带</v>
          </cell>
        </row>
        <row r="68342">
          <cell r="C68342" t="str">
            <v>202506200321</v>
          </cell>
          <cell r="D68342" t="str">
            <v>Y-TQJ小蜻蜓溪流竿精致版2.1米+钩线漂+缠把带</v>
          </cell>
        </row>
        <row r="68343">
          <cell r="C68343" t="str">
            <v>202506200321</v>
          </cell>
          <cell r="D68343" t="str">
            <v>Y-TQJ小蜻蜓溪流竿精致版2.1米+钩线漂+缠把带</v>
          </cell>
        </row>
        <row r="68344">
          <cell r="C68344" t="str">
            <v>202506200321</v>
          </cell>
          <cell r="D68344" t="str">
            <v>Y-TQJ小蜻蜓溪流竿精致版2.1米+钩线漂+缠把带</v>
          </cell>
        </row>
        <row r="68345">
          <cell r="C68345" t="str">
            <v>202506200321</v>
          </cell>
          <cell r="D68345" t="str">
            <v>Y-TQJ小蜻蜓溪流竿精致版2.1米+钩线漂+缠把带</v>
          </cell>
        </row>
        <row r="68346">
          <cell r="C68346" t="str">
            <v>202506200327</v>
          </cell>
          <cell r="D68346" t="str">
            <v>Y-TQJ小蜻蜓溪流竿精致版2.7米+钩线漂+缠把带</v>
          </cell>
        </row>
        <row r="68347">
          <cell r="C68347" t="str">
            <v>202506200327</v>
          </cell>
          <cell r="D68347" t="str">
            <v>Y-TQJ小蜻蜓溪流竿精致版2.7米+钩线漂+缠把带</v>
          </cell>
        </row>
        <row r="68348">
          <cell r="C68348" t="str">
            <v>202506200327</v>
          </cell>
          <cell r="D68348" t="str">
            <v>Y-TQJ小蜻蜓溪流竿精致版2.7米+钩线漂+缠把带</v>
          </cell>
        </row>
        <row r="68349">
          <cell r="C68349" t="str">
            <v>202506200327</v>
          </cell>
          <cell r="D68349" t="str">
            <v>Y-TQJ小蜻蜓溪流竿精致版2.7米+钩线漂+缠把带</v>
          </cell>
        </row>
        <row r="68350">
          <cell r="C68350" t="str">
            <v>202506200327</v>
          </cell>
          <cell r="D68350" t="str">
            <v>Y-TQJ小蜻蜓溪流竿精致版2.7米+钩线漂+缠把带</v>
          </cell>
        </row>
        <row r="68351">
          <cell r="C68351" t="str">
            <v>202506200330</v>
          </cell>
          <cell r="D68351" t="str">
            <v>Y-TQJ小蜻蜓溪流竿精致版3.0米+钩线漂+缠把带</v>
          </cell>
        </row>
        <row r="68352">
          <cell r="C68352" t="str">
            <v>202506200330</v>
          </cell>
          <cell r="D68352" t="str">
            <v>Y-TQJ小蜻蜓溪流竿精致版3.0米+钩线漂+缠把带</v>
          </cell>
        </row>
        <row r="68353">
          <cell r="C68353" t="str">
            <v>202506200330</v>
          </cell>
          <cell r="D68353" t="str">
            <v>Y-TQJ小蜻蜓溪流竿精致版3.0米+钩线漂+缠把带</v>
          </cell>
        </row>
        <row r="68354">
          <cell r="C68354" t="str">
            <v>202506200330</v>
          </cell>
          <cell r="D68354" t="str">
            <v>Y-TQJ小蜻蜓溪流竿精致版3.0米+钩线漂+缠把带</v>
          </cell>
        </row>
        <row r="68355">
          <cell r="C68355" t="str">
            <v>202506200330</v>
          </cell>
          <cell r="D68355" t="str">
            <v>Y-TQJ小蜻蜓溪流竿精致版3.0米+钩线漂+缠把带</v>
          </cell>
        </row>
        <row r="68356">
          <cell r="C68356" t="str">
            <v>202506200336</v>
          </cell>
          <cell r="D68356" t="str">
            <v>Y-TQJ小蜻蜓溪流竿精致版3.6米+钩线漂+缠把带</v>
          </cell>
        </row>
        <row r="68357">
          <cell r="C68357" t="str">
            <v>202506200336</v>
          </cell>
          <cell r="D68357" t="str">
            <v>Y-TQJ小蜻蜓溪流竿精致版3.6米+钩线漂+缠把带</v>
          </cell>
        </row>
        <row r="68358">
          <cell r="C68358" t="str">
            <v>202506200336</v>
          </cell>
          <cell r="D68358" t="str">
            <v>Y-TQJ小蜻蜓溪流竿精致版3.6米+钩线漂+缠把带</v>
          </cell>
        </row>
        <row r="68359">
          <cell r="C68359" t="str">
            <v>202506200336</v>
          </cell>
          <cell r="D68359" t="str">
            <v>Y-TQJ小蜻蜓溪流竿精致版3.6米+钩线漂+缠把带</v>
          </cell>
        </row>
        <row r="68360">
          <cell r="C68360" t="str">
            <v>202506200336</v>
          </cell>
          <cell r="D68360" t="str">
            <v>Y-TQJ小蜻蜓溪流竿精致版3.6米+钩线漂+缠把带</v>
          </cell>
        </row>
        <row r="68361">
          <cell r="C68361" t="str">
            <v>202506200339</v>
          </cell>
          <cell r="D68361" t="str">
            <v>Y-TQJ小蜻蜓溪流竿精致版3.9米+钩线漂+缠把带</v>
          </cell>
        </row>
        <row r="68362">
          <cell r="C68362" t="str">
            <v>202506200339</v>
          </cell>
          <cell r="D68362" t="str">
            <v>Y-TQJ小蜻蜓溪流竿精致版3.9米+钩线漂+缠把带</v>
          </cell>
        </row>
        <row r="68363">
          <cell r="C68363" t="str">
            <v>202506200339</v>
          </cell>
          <cell r="D68363" t="str">
            <v>Y-TQJ小蜻蜓溪流竿精致版3.9米+钩线漂+缠把带</v>
          </cell>
        </row>
        <row r="68364">
          <cell r="C68364" t="str">
            <v>202506200339</v>
          </cell>
          <cell r="D68364" t="str">
            <v>Y-TQJ小蜻蜓溪流竿精致版3.9米+钩线漂+缠把带</v>
          </cell>
        </row>
        <row r="68365">
          <cell r="C68365" t="str">
            <v>202506200339</v>
          </cell>
          <cell r="D68365" t="str">
            <v>Y-TQJ小蜻蜓溪流竿精致版3.9米+钩线漂+缠把带</v>
          </cell>
        </row>
        <row r="68366">
          <cell r="C68366" t="str">
            <v>202506200345</v>
          </cell>
          <cell r="D68366" t="str">
            <v>Y-TQJ小蜻蜓溪流竿精致版4.5米+钩线漂+缠把带</v>
          </cell>
        </row>
        <row r="68367">
          <cell r="C68367" t="str">
            <v>202506200345</v>
          </cell>
          <cell r="D68367" t="str">
            <v>Y-TQJ小蜻蜓溪流竿精致版4.5米+钩线漂+缠把带</v>
          </cell>
        </row>
        <row r="68368">
          <cell r="C68368" t="str">
            <v>202506200345</v>
          </cell>
          <cell r="D68368" t="str">
            <v>Y-TQJ小蜻蜓溪流竿精致版4.5米+钩线漂+缠把带</v>
          </cell>
        </row>
        <row r="68369">
          <cell r="C68369" t="str">
            <v>202506200345</v>
          </cell>
          <cell r="D68369" t="str">
            <v>Y-TQJ小蜻蜓溪流竿精致版4.5米+钩线漂+缠把带</v>
          </cell>
        </row>
        <row r="68370">
          <cell r="C68370" t="str">
            <v>202506200345</v>
          </cell>
          <cell r="D68370" t="str">
            <v>Y-TQJ小蜻蜓溪流竿精致版4.5米+钩线漂+缠把带</v>
          </cell>
        </row>
        <row r="68371">
          <cell r="C68371" t="str">
            <v>202506200427</v>
          </cell>
          <cell r="D68371" t="str">
            <v>Y-TQJ小蜻蜓溪流竿2.7米+钩线漂+缠把带</v>
          </cell>
        </row>
        <row r="68372">
          <cell r="C68372" t="str">
            <v>202506200427</v>
          </cell>
          <cell r="D68372" t="str">
            <v>Y-TQJ小蜻蜓溪流竿2.7米+钩线漂+缠把带</v>
          </cell>
        </row>
        <row r="68373">
          <cell r="C68373" t="str">
            <v>202506200427</v>
          </cell>
          <cell r="D68373" t="str">
            <v>Y-TQJ小蜻蜓溪流竿2.7米+钩线漂+缠把带</v>
          </cell>
        </row>
        <row r="68374">
          <cell r="C68374" t="str">
            <v>202506200427</v>
          </cell>
          <cell r="D68374" t="str">
            <v>Y-TQJ小蜻蜓溪流竿2.7米+钩线漂+缠把带</v>
          </cell>
        </row>
        <row r="68375">
          <cell r="C68375" t="str">
            <v>202506200427</v>
          </cell>
          <cell r="D68375" t="str">
            <v>Y-TQJ小蜻蜓溪流竿2.7米+钩线漂+缠把带</v>
          </cell>
        </row>
        <row r="68376">
          <cell r="C68376" t="str">
            <v>202506200436</v>
          </cell>
          <cell r="D68376" t="str">
            <v>Y-TQJ小蜻蜓溪流竿3.6米+钩线漂+缠把带</v>
          </cell>
        </row>
        <row r="68377">
          <cell r="C68377" t="str">
            <v>202506200436</v>
          </cell>
          <cell r="D68377" t="str">
            <v>Y-TQJ小蜻蜓溪流竿3.6米+钩线漂+缠把带</v>
          </cell>
        </row>
        <row r="68378">
          <cell r="C68378" t="str">
            <v>202506200436</v>
          </cell>
          <cell r="D68378" t="str">
            <v>Y-TQJ小蜻蜓溪流竿3.6米+钩线漂+缠把带</v>
          </cell>
        </row>
        <row r="68379">
          <cell r="C68379" t="str">
            <v>202506200436</v>
          </cell>
          <cell r="D68379" t="str">
            <v>Y-TQJ小蜻蜓溪流竿3.6米+钩线漂+缠把带</v>
          </cell>
        </row>
        <row r="68380">
          <cell r="C68380" t="str">
            <v>202506200436</v>
          </cell>
          <cell r="D68380" t="str">
            <v>Y-TQJ小蜻蜓溪流竿3.6米+钩线漂+缠把带</v>
          </cell>
        </row>
        <row r="68381">
          <cell r="C68381" t="str">
            <v>202506200445</v>
          </cell>
          <cell r="D68381" t="str">
            <v>Y-TQJ小蜻蜓溪流竿4.5米+钩线漂+缠把带</v>
          </cell>
        </row>
        <row r="68382">
          <cell r="C68382" t="str">
            <v>202506200445</v>
          </cell>
          <cell r="D68382" t="str">
            <v>Y-TQJ小蜻蜓溪流竿4.5米+钩线漂+缠把带</v>
          </cell>
        </row>
        <row r="68383">
          <cell r="C68383" t="str">
            <v>202506200445</v>
          </cell>
          <cell r="D68383" t="str">
            <v>Y-TQJ小蜻蜓溪流竿4.5米+钩线漂+缠把带</v>
          </cell>
        </row>
        <row r="68384">
          <cell r="C68384" t="str">
            <v>202506200445</v>
          </cell>
          <cell r="D68384" t="str">
            <v>Y-TQJ小蜻蜓溪流竿4.5米+钩线漂+缠把带</v>
          </cell>
        </row>
        <row r="68385">
          <cell r="C68385" t="str">
            <v>202506200445</v>
          </cell>
          <cell r="D68385" t="str">
            <v>Y-TQJ小蜻蜓溪流竿4.5米+钩线漂+缠把带</v>
          </cell>
        </row>
        <row r="68386">
          <cell r="C68386" t="str">
            <v>202506200454</v>
          </cell>
          <cell r="D68386" t="str">
            <v>Y-TQJ小蜻蜓溪流竿5.4米+钩线漂+缠把带</v>
          </cell>
        </row>
        <row r="68387">
          <cell r="C68387" t="str">
            <v>202506200454</v>
          </cell>
          <cell r="D68387" t="str">
            <v>Y-TQJ小蜻蜓溪流竿5.4米+钩线漂+缠把带</v>
          </cell>
        </row>
        <row r="68388">
          <cell r="C68388" t="str">
            <v>202506200454</v>
          </cell>
          <cell r="D68388" t="str">
            <v>Y-TQJ小蜻蜓溪流竿5.4米+钩线漂+缠把带</v>
          </cell>
        </row>
        <row r="68389">
          <cell r="C68389" t="str">
            <v>202506200454</v>
          </cell>
          <cell r="D68389" t="str">
            <v>Y-TQJ小蜻蜓溪流竿5.4米+钩线漂+缠把带</v>
          </cell>
        </row>
        <row r="68390">
          <cell r="C68390" t="str">
            <v>202506200454</v>
          </cell>
          <cell r="D68390" t="str">
            <v>Y-TQJ小蜻蜓溪流竿5.4米+钩线漂+缠把带</v>
          </cell>
        </row>
        <row r="68391">
          <cell r="C68391" t="str">
            <v>202506200463</v>
          </cell>
          <cell r="D68391" t="str">
            <v>Y-TQJ小蜻蜓溪流竿6.3米+钩线漂+缠把带</v>
          </cell>
        </row>
        <row r="68392">
          <cell r="C68392" t="str">
            <v>202506200463</v>
          </cell>
          <cell r="D68392" t="str">
            <v>Y-TQJ小蜻蜓溪流竿6.3米+钩线漂+缠把带</v>
          </cell>
        </row>
        <row r="68393">
          <cell r="C68393" t="str">
            <v>202506200463</v>
          </cell>
          <cell r="D68393" t="str">
            <v>Y-TQJ小蜻蜓溪流竿6.3米+钩线漂+缠把带</v>
          </cell>
        </row>
        <row r="68394">
          <cell r="C68394" t="str">
            <v>202506200463</v>
          </cell>
          <cell r="D68394" t="str">
            <v>Y-TQJ小蜻蜓溪流竿6.3米+钩线漂+缠把带</v>
          </cell>
        </row>
        <row r="68395">
          <cell r="C68395" t="str">
            <v>202506200463</v>
          </cell>
          <cell r="D68395" t="str">
            <v>Y-TQJ小蜻蜓溪流竿6.3米+钩线漂+缠把带</v>
          </cell>
        </row>
        <row r="68396">
          <cell r="C68396" t="str">
            <v>202506200472</v>
          </cell>
          <cell r="D68396" t="str">
            <v>Y-TQJ小蜻蜓溪流竿7.2米+钩线漂+缠把带</v>
          </cell>
        </row>
        <row r="68397">
          <cell r="C68397" t="str">
            <v>202506200472</v>
          </cell>
          <cell r="D68397" t="str">
            <v>Y-TQJ小蜻蜓溪流竿7.2米+钩线漂+缠把带</v>
          </cell>
        </row>
        <row r="68398">
          <cell r="C68398" t="str">
            <v>202506200472</v>
          </cell>
          <cell r="D68398" t="str">
            <v>Y-TQJ小蜻蜓溪流竿7.2米+钩线漂+缠把带</v>
          </cell>
        </row>
        <row r="68399">
          <cell r="C68399" t="str">
            <v>202506200472</v>
          </cell>
          <cell r="D68399" t="str">
            <v>Y-TQJ小蜻蜓溪流竿7.2米+钩线漂+缠把带</v>
          </cell>
        </row>
        <row r="68400">
          <cell r="C68400" t="str">
            <v>202506200472</v>
          </cell>
          <cell r="D68400" t="str">
            <v>Y-TQJ小蜻蜓溪流竿7.2米+钩线漂+缠把带</v>
          </cell>
        </row>
        <row r="68401">
          <cell r="C68401" t="str">
            <v>202506201120</v>
          </cell>
          <cell r="D68401" t="str">
            <v>Y-TQJ-B-青钓扣架伞蒂芙尼蓝12棱2.0米（上）Ⅱ代+B银色防转+21地插</v>
          </cell>
        </row>
        <row r="68402">
          <cell r="C68402" t="str">
            <v>202506201120</v>
          </cell>
          <cell r="D68402" t="str">
            <v>Y-TQJ-B-青钓扣架伞蒂芙尼蓝12棱2.0米（上）Ⅱ代+B银色防转+21地插</v>
          </cell>
        </row>
        <row r="68403">
          <cell r="C68403" t="str">
            <v>202506201120</v>
          </cell>
          <cell r="D68403" t="str">
            <v>Y-TQJ-B-青钓扣架伞蒂芙尼蓝12棱2.0米（上）Ⅱ代+B银色防转+21地插</v>
          </cell>
        </row>
        <row r="68404">
          <cell r="C68404" t="str">
            <v>202506201122</v>
          </cell>
          <cell r="D68404" t="str">
            <v>Y-TQJ-B-青钓扣架伞蒂芙尼蓝12棱2.2米（上）Ⅱ代+B银色防转+21地插</v>
          </cell>
        </row>
        <row r="68405">
          <cell r="C68405" t="str">
            <v>202506201122</v>
          </cell>
          <cell r="D68405" t="str">
            <v>Y-TQJ-B-青钓扣架伞蒂芙尼蓝12棱2.2米（上）Ⅱ代+B银色防转+21地插</v>
          </cell>
        </row>
        <row r="68406">
          <cell r="C68406" t="str">
            <v>202506201122</v>
          </cell>
          <cell r="D68406" t="str">
            <v>Y-TQJ-B-青钓扣架伞蒂芙尼蓝12棱2.2米（上）Ⅱ代+B银色防转+21地插</v>
          </cell>
        </row>
        <row r="68407">
          <cell r="C68407" t="str">
            <v>202506201124</v>
          </cell>
          <cell r="D68407" t="str">
            <v>Y-TQJ-B-青钓扣架伞蒂芙尼蓝12棱2.4米（上）Ⅱ代+B银色防转+21地插</v>
          </cell>
        </row>
        <row r="68408">
          <cell r="C68408" t="str">
            <v>202506201124</v>
          </cell>
          <cell r="D68408" t="str">
            <v>Y-TQJ-B-青钓扣架伞蒂芙尼蓝12棱2.4米（上）Ⅱ代+B银色防转+21地插</v>
          </cell>
        </row>
        <row r="68409">
          <cell r="C68409" t="str">
            <v>202506201124</v>
          </cell>
          <cell r="D68409" t="str">
            <v>Y-TQJ-B-青钓扣架伞蒂芙尼蓝12棱2.4米（上）Ⅱ代+B银色防转+21地插</v>
          </cell>
        </row>
        <row r="68410">
          <cell r="C68410" t="str">
            <v>202506201126</v>
          </cell>
          <cell r="D68410" t="str">
            <v>Y-TQJ-B-青钓扣架伞蒂芙尼蓝12棱2.6米（上）Ⅱ代+B银色防转+21地插</v>
          </cell>
        </row>
        <row r="68411">
          <cell r="C68411" t="str">
            <v>202506201126</v>
          </cell>
          <cell r="D68411" t="str">
            <v>Y-TQJ-B-青钓扣架伞蒂芙尼蓝12棱2.6米（上）Ⅱ代+B银色防转+21地插</v>
          </cell>
        </row>
        <row r="68412">
          <cell r="C68412" t="str">
            <v>202506201126</v>
          </cell>
          <cell r="D68412" t="str">
            <v>Y-TQJ-B-青钓扣架伞蒂芙尼蓝12棱2.6米（上）Ⅱ代+B银色防转+21地插</v>
          </cell>
        </row>
        <row r="68413">
          <cell r="C68413" t="str">
            <v>20250621020</v>
          </cell>
          <cell r="D68413" t="str">
            <v>ZZKJ-L-小蜻蜓扣架伞青薄荷12棱2.0米-Tpro</v>
          </cell>
        </row>
        <row r="68414">
          <cell r="C68414" t="str">
            <v>20250621020</v>
          </cell>
          <cell r="D68414" t="str">
            <v>ZZKJ-L-小蜻蜓扣架伞青薄荷12棱2.0米-Tpro</v>
          </cell>
        </row>
        <row r="68415">
          <cell r="C68415" t="str">
            <v>20250621020</v>
          </cell>
          <cell r="D68415" t="str">
            <v>ZZKJ-L-小蜻蜓扣架伞青薄荷12棱2.0米-Tpro</v>
          </cell>
        </row>
        <row r="68416">
          <cell r="C68416" t="str">
            <v>20250621022</v>
          </cell>
          <cell r="D68416" t="str">
            <v>ZZKJ-L-小蜻蜓扣架伞青薄荷12棱2.2米-Tpro</v>
          </cell>
        </row>
        <row r="68417">
          <cell r="C68417" t="str">
            <v>20250621022</v>
          </cell>
          <cell r="D68417" t="str">
            <v>ZZKJ-L-小蜻蜓扣架伞青薄荷12棱2.2米-Tpro</v>
          </cell>
        </row>
        <row r="68418">
          <cell r="C68418" t="str">
            <v>20250621022</v>
          </cell>
          <cell r="D68418" t="str">
            <v>ZZKJ-L-小蜻蜓扣架伞青薄荷12棱2.2米-Tpro</v>
          </cell>
        </row>
        <row r="68419">
          <cell r="C68419" t="str">
            <v>20250621024</v>
          </cell>
          <cell r="D68419" t="str">
            <v>ZZKJ-L-小蜻蜓扣架伞青薄荷12棱2.4米-Tpro</v>
          </cell>
        </row>
        <row r="68420">
          <cell r="C68420" t="str">
            <v>20250621024</v>
          </cell>
          <cell r="D68420" t="str">
            <v>ZZKJ-L-小蜻蜓扣架伞青薄荷12棱2.4米-Tpro</v>
          </cell>
        </row>
        <row r="68421">
          <cell r="C68421" t="str">
            <v>20250621024</v>
          </cell>
          <cell r="D68421" t="str">
            <v>ZZKJ-L-小蜻蜓扣架伞青薄荷12棱2.4米-Tpro</v>
          </cell>
        </row>
        <row r="68422">
          <cell r="C68422" t="str">
            <v>20250621026</v>
          </cell>
          <cell r="D68422" t="str">
            <v>ZZKJ-L-小蜻蜓扣架伞青薄荷12棱2.6米-Tpro</v>
          </cell>
        </row>
        <row r="68423">
          <cell r="C68423" t="str">
            <v>20250621026</v>
          </cell>
          <cell r="D68423" t="str">
            <v>ZZKJ-L-小蜻蜓扣架伞青薄荷12棱2.6米-Tpro</v>
          </cell>
        </row>
        <row r="68424">
          <cell r="C68424" t="str">
            <v>20250621026</v>
          </cell>
          <cell r="D68424" t="str">
            <v>ZZKJ-L-小蜻蜓扣架伞青薄荷12棱2.6米-Tpro</v>
          </cell>
        </row>
        <row r="68425">
          <cell r="C68425" t="str">
            <v>202506211211</v>
          </cell>
          <cell r="D68425" t="str">
            <v>Y-TQJ小蜻蜓全折叠欧式椅夜钓套装</v>
          </cell>
        </row>
        <row r="68426">
          <cell r="C68426" t="str">
            <v>202506211211</v>
          </cell>
          <cell r="D68426" t="str">
            <v>Y-TQJ小蜻蜓全折叠欧式椅夜钓套装</v>
          </cell>
        </row>
        <row r="68427">
          <cell r="C68427" t="str">
            <v>202506211211</v>
          </cell>
          <cell r="D68427" t="str">
            <v>Y-TQJ小蜻蜓全折叠欧式椅夜钓套装</v>
          </cell>
        </row>
        <row r="68428">
          <cell r="C68428" t="str">
            <v>202506211211</v>
          </cell>
          <cell r="D68428" t="str">
            <v>Y-TQJ小蜻蜓全折叠欧式椅夜钓套装</v>
          </cell>
        </row>
        <row r="68429">
          <cell r="C68429" t="str">
            <v>202506211211</v>
          </cell>
          <cell r="D68429" t="str">
            <v>Y-TQJ小蜻蜓全折叠欧式椅夜钓套装</v>
          </cell>
        </row>
        <row r="68430">
          <cell r="C68430" t="str">
            <v>202506211211</v>
          </cell>
          <cell r="D68430" t="str">
            <v>Y-TQJ小蜻蜓全折叠欧式椅夜钓套装</v>
          </cell>
        </row>
        <row r="68431">
          <cell r="C68431" t="str">
            <v>202506211211</v>
          </cell>
          <cell r="D68431" t="str">
            <v>Y-TQJ小蜻蜓全折叠欧式椅夜钓套装</v>
          </cell>
        </row>
        <row r="68432">
          <cell r="C68432" t="str">
            <v>202506211211</v>
          </cell>
          <cell r="D68432" t="str">
            <v>Y-TQJ小蜻蜓全折叠欧式椅夜钓套装</v>
          </cell>
        </row>
        <row r="68433">
          <cell r="C68433" t="str">
            <v>202506211211</v>
          </cell>
          <cell r="D68433" t="str">
            <v>Y-TQJ小蜻蜓全折叠欧式椅夜钓套装</v>
          </cell>
        </row>
        <row r="68434">
          <cell r="C68434" t="str">
            <v>202506211212</v>
          </cell>
          <cell r="D68434" t="str">
            <v>Y-TQJAK欧式椅夜钓套装</v>
          </cell>
        </row>
        <row r="68435">
          <cell r="C68435" t="str">
            <v>202506211212</v>
          </cell>
          <cell r="D68435" t="str">
            <v>Y-TQJAK欧式椅夜钓套装</v>
          </cell>
        </row>
        <row r="68436">
          <cell r="C68436" t="str">
            <v>202506211212</v>
          </cell>
          <cell r="D68436" t="str">
            <v>Y-TQJAK欧式椅夜钓套装</v>
          </cell>
        </row>
        <row r="68437">
          <cell r="C68437" t="str">
            <v>202506211212</v>
          </cell>
          <cell r="D68437" t="str">
            <v>Y-TQJAK欧式椅夜钓套装</v>
          </cell>
        </row>
        <row r="68438">
          <cell r="C68438" t="str">
            <v>202506211212</v>
          </cell>
          <cell r="D68438" t="str">
            <v>Y-TQJAK欧式椅夜钓套装</v>
          </cell>
        </row>
        <row r="68439">
          <cell r="C68439" t="str">
            <v>202506211212</v>
          </cell>
          <cell r="D68439" t="str">
            <v>Y-TQJAK欧式椅夜钓套装</v>
          </cell>
        </row>
        <row r="68440">
          <cell r="C68440" t="str">
            <v>202506211212</v>
          </cell>
          <cell r="D68440" t="str">
            <v>Y-TQJAK欧式椅夜钓套装</v>
          </cell>
        </row>
        <row r="68441">
          <cell r="C68441" t="str">
            <v>202506211212</v>
          </cell>
          <cell r="D68441" t="str">
            <v>Y-TQJAK欧式椅夜钓套装</v>
          </cell>
        </row>
        <row r="68442">
          <cell r="C68442" t="str">
            <v>202506211212</v>
          </cell>
          <cell r="D68442" t="str">
            <v>Y-TQJAK欧式椅夜钓套装</v>
          </cell>
        </row>
        <row r="68443">
          <cell r="C68443" t="str">
            <v>202506211213</v>
          </cell>
          <cell r="D68443" t="str">
            <v>Y-TQJ暗影欧式椅夜钓套装</v>
          </cell>
        </row>
        <row r="68444">
          <cell r="C68444" t="str">
            <v>202506211213</v>
          </cell>
          <cell r="D68444" t="str">
            <v>Y-TQJ暗影欧式椅夜钓套装</v>
          </cell>
        </row>
        <row r="68445">
          <cell r="C68445" t="str">
            <v>202506211213</v>
          </cell>
          <cell r="D68445" t="str">
            <v>Y-TQJ暗影欧式椅夜钓套装</v>
          </cell>
        </row>
        <row r="68446">
          <cell r="C68446" t="str">
            <v>202506211213</v>
          </cell>
          <cell r="D68446" t="str">
            <v>Y-TQJ暗影欧式椅夜钓套装</v>
          </cell>
        </row>
        <row r="68447">
          <cell r="C68447" t="str">
            <v>202506211213</v>
          </cell>
          <cell r="D68447" t="str">
            <v>Y-TQJ暗影欧式椅夜钓套装</v>
          </cell>
        </row>
        <row r="68448">
          <cell r="C68448" t="str">
            <v>202506211213</v>
          </cell>
          <cell r="D68448" t="str">
            <v>Y-TQJ暗影欧式椅夜钓套装</v>
          </cell>
        </row>
        <row r="68449">
          <cell r="C68449" t="str">
            <v>202506211213</v>
          </cell>
          <cell r="D68449" t="str">
            <v>Y-TQJ暗影欧式椅夜钓套装</v>
          </cell>
        </row>
        <row r="68450">
          <cell r="C68450" t="str">
            <v>202506211213</v>
          </cell>
          <cell r="D68450" t="str">
            <v>Y-TQJ暗影欧式椅夜钓套装</v>
          </cell>
        </row>
        <row r="68451">
          <cell r="C68451" t="str">
            <v>202506211213</v>
          </cell>
          <cell r="D68451" t="str">
            <v>Y-TQJ暗影欧式椅夜钓套装</v>
          </cell>
        </row>
        <row r="68452">
          <cell r="C68452" t="str">
            <v>202506211214</v>
          </cell>
          <cell r="D68452" t="str">
            <v>Y-TQJ去野全折叠欧式椅夜钓套装</v>
          </cell>
        </row>
        <row r="68453">
          <cell r="C68453" t="str">
            <v>202506211214</v>
          </cell>
          <cell r="D68453" t="str">
            <v>Y-TQJ去野全折叠欧式椅夜钓套装</v>
          </cell>
        </row>
        <row r="68454">
          <cell r="C68454" t="str">
            <v>202506211214</v>
          </cell>
          <cell r="D68454" t="str">
            <v>Y-TQJ去野全折叠欧式椅夜钓套装</v>
          </cell>
        </row>
        <row r="68455">
          <cell r="C68455" t="str">
            <v>202506211214</v>
          </cell>
          <cell r="D68455" t="str">
            <v>Y-TQJ去野全折叠欧式椅夜钓套装</v>
          </cell>
        </row>
        <row r="68456">
          <cell r="C68456" t="str">
            <v>202506211214</v>
          </cell>
          <cell r="D68456" t="str">
            <v>Y-TQJ去野全折叠欧式椅夜钓套装</v>
          </cell>
        </row>
        <row r="68457">
          <cell r="C68457" t="str">
            <v>202506211214</v>
          </cell>
          <cell r="D68457" t="str">
            <v>Y-TQJ去野全折叠欧式椅夜钓套装</v>
          </cell>
        </row>
        <row r="68458">
          <cell r="C68458" t="str">
            <v>202506211214</v>
          </cell>
          <cell r="D68458" t="str">
            <v>Y-TQJ去野全折叠欧式椅夜钓套装</v>
          </cell>
        </row>
        <row r="68459">
          <cell r="C68459" t="str">
            <v>202506211214</v>
          </cell>
          <cell r="D68459" t="str">
            <v>Y-TQJ去野全折叠欧式椅夜钓套装</v>
          </cell>
        </row>
        <row r="68460">
          <cell r="C68460" t="str">
            <v>202506211214</v>
          </cell>
          <cell r="D68460" t="str">
            <v>Y-TQJ去野全折叠欧式椅夜钓套装</v>
          </cell>
        </row>
        <row r="68461">
          <cell r="C68461" t="str">
            <v>202506211401</v>
          </cell>
          <cell r="D68461" t="str">
            <v>Y-TQJ-AKPE3代骑士椅+精工配件2件套+饵盘架</v>
          </cell>
        </row>
        <row r="68462">
          <cell r="C68462" t="str">
            <v>202506211401</v>
          </cell>
          <cell r="D68462" t="str">
            <v>Y-TQJ-AKPE3代骑士椅+精工配件2件套+饵盘架</v>
          </cell>
        </row>
        <row r="68463">
          <cell r="C68463" t="str">
            <v>202506211401</v>
          </cell>
          <cell r="D68463" t="str">
            <v>Y-TQJ-AKPE3代骑士椅+精工配件2件套+饵盘架</v>
          </cell>
        </row>
        <row r="68464">
          <cell r="C68464" t="str">
            <v>202506211401</v>
          </cell>
          <cell r="D68464" t="str">
            <v>Y-TQJ-AKPE3代骑士椅+精工配件2件套+饵盘架</v>
          </cell>
        </row>
        <row r="68465">
          <cell r="C68465" t="str">
            <v>202506211402</v>
          </cell>
          <cell r="D68465" t="str">
            <v>Y-TQJ-AKPE3代骑士椅+背包+精工配件2件套+饵盘架+饵盘</v>
          </cell>
        </row>
        <row r="68466">
          <cell r="C68466" t="str">
            <v>202506211402</v>
          </cell>
          <cell r="D68466" t="str">
            <v>Y-TQJ-AKPE3代骑士椅+背包+精工配件2件套+饵盘架+饵盘</v>
          </cell>
        </row>
        <row r="68467">
          <cell r="C68467" t="str">
            <v>202506211402</v>
          </cell>
          <cell r="D68467" t="str">
            <v>Y-TQJ-AKPE3代骑士椅+背包+精工配件2件套+饵盘架+饵盘</v>
          </cell>
        </row>
        <row r="68468">
          <cell r="C68468" t="str">
            <v>202506211402</v>
          </cell>
          <cell r="D68468" t="str">
            <v>Y-TQJ-AKPE3代骑士椅+背包+精工配件2件套+饵盘架+饵盘</v>
          </cell>
        </row>
        <row r="68469">
          <cell r="C68469" t="str">
            <v>202506211402</v>
          </cell>
          <cell r="D68469" t="str">
            <v>Y-TQJ-AKPE3代骑士椅+背包+精工配件2件套+饵盘架+饵盘</v>
          </cell>
        </row>
        <row r="68470">
          <cell r="C68470" t="str">
            <v>202506211402</v>
          </cell>
          <cell r="D68470" t="str">
            <v>Y-TQJ-AKPE3代骑士椅+背包+精工配件2件套+饵盘架+饵盘</v>
          </cell>
        </row>
        <row r="68471">
          <cell r="C68471" t="str">
            <v>202506211403</v>
          </cell>
          <cell r="D68471" t="str">
            <v>Y-TQJ-AKPE3代骑士椅+背包+精工配件2件套+饵盘架+饵盘+支架</v>
          </cell>
        </row>
        <row r="68472">
          <cell r="C68472" t="str">
            <v>202506211403</v>
          </cell>
          <cell r="D68472" t="str">
            <v>Y-TQJ-AKPE3代骑士椅+背包+精工配件2件套+饵盘架+饵盘+支架</v>
          </cell>
        </row>
        <row r="68473">
          <cell r="C68473" t="str">
            <v>202506211403</v>
          </cell>
          <cell r="D68473" t="str">
            <v>Y-TQJ-AKPE3代骑士椅+背包+精工配件2件套+饵盘架+饵盘+支架</v>
          </cell>
        </row>
        <row r="68474">
          <cell r="C68474" t="str">
            <v>202506211403</v>
          </cell>
          <cell r="D68474" t="str">
            <v>Y-TQJ-AKPE3代骑士椅+背包+精工配件2件套+饵盘架+饵盘+支架</v>
          </cell>
        </row>
        <row r="68475">
          <cell r="C68475" t="str">
            <v>202506211403</v>
          </cell>
          <cell r="D68475" t="str">
            <v>Y-TQJ-AKPE3代骑士椅+背包+精工配件2件套+饵盘架+饵盘+支架</v>
          </cell>
        </row>
        <row r="68476">
          <cell r="C68476" t="str">
            <v>202506211403</v>
          </cell>
          <cell r="D68476" t="str">
            <v>Y-TQJ-AKPE3代骑士椅+背包+精工配件2件套+饵盘架+饵盘+支架</v>
          </cell>
        </row>
        <row r="68477">
          <cell r="C68477" t="str">
            <v>202506211403</v>
          </cell>
          <cell r="D68477" t="str">
            <v>Y-TQJ-AKPE3代骑士椅+背包+精工配件2件套+饵盘架+饵盘+支架</v>
          </cell>
        </row>
        <row r="68478">
          <cell r="C68478" t="str">
            <v>202506211403</v>
          </cell>
          <cell r="D68478" t="str">
            <v>Y-TQJ-AKPE3代骑士椅+背包+精工配件2件套+饵盘架+饵盘+支架</v>
          </cell>
        </row>
        <row r="68479">
          <cell r="C68479" t="str">
            <v>202506211403</v>
          </cell>
          <cell r="D68479" t="str">
            <v>Y-TQJ-AKPE3代骑士椅+背包+精工配件2件套+饵盘架+饵盘+支架</v>
          </cell>
        </row>
        <row r="68480">
          <cell r="C68480" t="str">
            <v>202506211404</v>
          </cell>
          <cell r="D68480" t="str">
            <v>Y-TQJ-AKPE3代骑士椅+背包+精工配件2件套+饵盘架+饵盘+抄网</v>
          </cell>
        </row>
        <row r="68481">
          <cell r="C68481" t="str">
            <v>202506211404</v>
          </cell>
          <cell r="D68481" t="str">
            <v>Y-TQJ-AKPE3代骑士椅+背包+精工配件2件套+饵盘架+饵盘+抄网</v>
          </cell>
        </row>
        <row r="68482">
          <cell r="C68482" t="str">
            <v>202506211404</v>
          </cell>
          <cell r="D68482" t="str">
            <v>Y-TQJ-AKPE3代骑士椅+背包+精工配件2件套+饵盘架+饵盘+抄网</v>
          </cell>
        </row>
        <row r="68483">
          <cell r="C68483" t="str">
            <v>202506211404</v>
          </cell>
          <cell r="D68483" t="str">
            <v>Y-TQJ-AKPE3代骑士椅+背包+精工配件2件套+饵盘架+饵盘+抄网</v>
          </cell>
        </row>
        <row r="68484">
          <cell r="C68484" t="str">
            <v>202506211404</v>
          </cell>
          <cell r="D68484" t="str">
            <v>Y-TQJ-AKPE3代骑士椅+背包+精工配件2件套+饵盘架+饵盘+抄网</v>
          </cell>
        </row>
        <row r="68485">
          <cell r="C68485" t="str">
            <v>202506211404</v>
          </cell>
          <cell r="D68485" t="str">
            <v>Y-TQJ-AKPE3代骑士椅+背包+精工配件2件套+饵盘架+饵盘+抄网</v>
          </cell>
        </row>
        <row r="68486">
          <cell r="C68486" t="str">
            <v>202506211404</v>
          </cell>
          <cell r="D68486" t="str">
            <v>Y-TQJ-AKPE3代骑士椅+背包+精工配件2件套+饵盘架+饵盘+抄网</v>
          </cell>
        </row>
        <row r="68487">
          <cell r="C68487" t="str">
            <v>202506211404</v>
          </cell>
          <cell r="D68487" t="str">
            <v>Y-TQJ-AKPE3代骑士椅+背包+精工配件2件套+饵盘架+饵盘+抄网</v>
          </cell>
        </row>
        <row r="68488">
          <cell r="C68488" t="str">
            <v>202506211405</v>
          </cell>
          <cell r="D68488" t="str">
            <v>Y-TQJ-AKPE3代骑士椅+背包+精工配件2件套+饵盘架+饵盘+鱼护</v>
          </cell>
        </row>
        <row r="68489">
          <cell r="C68489" t="str">
            <v>202506211405</v>
          </cell>
          <cell r="D68489" t="str">
            <v>Y-TQJ-AKPE3代骑士椅+背包+精工配件2件套+饵盘架+饵盘+鱼护</v>
          </cell>
        </row>
        <row r="68490">
          <cell r="C68490" t="str">
            <v>202506211405</v>
          </cell>
          <cell r="D68490" t="str">
            <v>Y-TQJ-AKPE3代骑士椅+背包+精工配件2件套+饵盘架+饵盘+鱼护</v>
          </cell>
        </row>
        <row r="68491">
          <cell r="C68491" t="str">
            <v>202506211405</v>
          </cell>
          <cell r="D68491" t="str">
            <v>Y-TQJ-AKPE3代骑士椅+背包+精工配件2件套+饵盘架+饵盘+鱼护</v>
          </cell>
        </row>
        <row r="68492">
          <cell r="C68492" t="str">
            <v>202506211405</v>
          </cell>
          <cell r="D68492" t="str">
            <v>Y-TQJ-AKPE3代骑士椅+背包+精工配件2件套+饵盘架+饵盘+鱼护</v>
          </cell>
        </row>
        <row r="68493">
          <cell r="C68493" t="str">
            <v>202506211405</v>
          </cell>
          <cell r="D68493" t="str">
            <v>Y-TQJ-AKPE3代骑士椅+背包+精工配件2件套+饵盘架+饵盘+鱼护</v>
          </cell>
        </row>
        <row r="68494">
          <cell r="C68494" t="str">
            <v>202506211405</v>
          </cell>
          <cell r="D68494" t="str">
            <v>Y-TQJ-AKPE3代骑士椅+背包+精工配件2件套+饵盘架+饵盘+鱼护</v>
          </cell>
        </row>
        <row r="68495">
          <cell r="C68495" t="str">
            <v>202506211406</v>
          </cell>
          <cell r="D68495" t="str">
            <v>Y-TQJ-AKPE3代骑士椅+背包+精工配件2件套+饵盘架+饵盘+腰靠+坐垫</v>
          </cell>
        </row>
        <row r="68496">
          <cell r="C68496" t="str">
            <v>202506211406</v>
          </cell>
          <cell r="D68496" t="str">
            <v>Y-TQJ-AKPE3代骑士椅+背包+精工配件2件套+饵盘架+饵盘+腰靠+坐垫</v>
          </cell>
        </row>
        <row r="68497">
          <cell r="C68497" t="str">
            <v>202506211406</v>
          </cell>
          <cell r="D68497" t="str">
            <v>Y-TQJ-AKPE3代骑士椅+背包+精工配件2件套+饵盘架+饵盘+腰靠+坐垫</v>
          </cell>
        </row>
        <row r="68498">
          <cell r="C68498" t="str">
            <v>202506211406</v>
          </cell>
          <cell r="D68498" t="str">
            <v>Y-TQJ-AKPE3代骑士椅+背包+精工配件2件套+饵盘架+饵盘+腰靠+坐垫</v>
          </cell>
        </row>
        <row r="68499">
          <cell r="C68499" t="str">
            <v>202506211406</v>
          </cell>
          <cell r="D68499" t="str">
            <v>Y-TQJ-AKPE3代骑士椅+背包+精工配件2件套+饵盘架+饵盘+腰靠+坐垫</v>
          </cell>
        </row>
        <row r="68500">
          <cell r="C68500" t="str">
            <v>202506211406</v>
          </cell>
          <cell r="D68500" t="str">
            <v>Y-TQJ-AKPE3代骑士椅+背包+精工配件2件套+饵盘架+饵盘+腰靠+坐垫</v>
          </cell>
        </row>
        <row r="68501">
          <cell r="C68501" t="str">
            <v>202506211406</v>
          </cell>
          <cell r="D68501" t="str">
            <v>Y-TQJ-AKPE3代骑士椅+背包+精工配件2件套+饵盘架+饵盘+腰靠+坐垫</v>
          </cell>
        </row>
        <row r="68502">
          <cell r="C68502" t="str">
            <v>202506211406</v>
          </cell>
          <cell r="D68502" t="str">
            <v>Y-TQJ-AKPE3代骑士椅+背包+精工配件2件套+饵盘架+饵盘+腰靠+坐垫</v>
          </cell>
        </row>
        <row r="68503">
          <cell r="C68503" t="str">
            <v>202506211407</v>
          </cell>
          <cell r="D68503" t="str">
            <v>Y-TQJ-AKPE3代骑士椅+背包+精工配件2件套+饵盘架+伞架+饵盘+2.2米手杖伞</v>
          </cell>
        </row>
        <row r="68504">
          <cell r="C68504" t="str">
            <v>202506211407</v>
          </cell>
          <cell r="D68504" t="str">
            <v>Y-TQJ-AKPE3代骑士椅+背包+精工配件2件套+饵盘架+伞架+饵盘+2.2米手杖伞</v>
          </cell>
        </row>
        <row r="68505">
          <cell r="C68505" t="str">
            <v>202506211407</v>
          </cell>
          <cell r="D68505" t="str">
            <v>Y-TQJ-AKPE3代骑士椅+背包+精工配件2件套+饵盘架+伞架+饵盘+2.2米手杖伞</v>
          </cell>
        </row>
        <row r="68506">
          <cell r="C68506" t="str">
            <v>202506211407</v>
          </cell>
          <cell r="D68506" t="str">
            <v>Y-TQJ-AKPE3代骑士椅+背包+精工配件2件套+饵盘架+伞架+饵盘+2.2米手杖伞</v>
          </cell>
        </row>
        <row r="68507">
          <cell r="C68507" t="str">
            <v>202506211407</v>
          </cell>
          <cell r="D68507" t="str">
            <v>Y-TQJ-AKPE3代骑士椅+背包+精工配件2件套+饵盘架+伞架+饵盘+2.2米手杖伞</v>
          </cell>
        </row>
        <row r="68508">
          <cell r="C68508" t="str">
            <v>202506211407</v>
          </cell>
          <cell r="D68508" t="str">
            <v>Y-TQJ-AKPE3代骑士椅+背包+精工配件2件套+饵盘架+伞架+饵盘+2.2米手杖伞</v>
          </cell>
        </row>
        <row r="68509">
          <cell r="C68509" t="str">
            <v>202506211407</v>
          </cell>
          <cell r="D68509" t="str">
            <v>Y-TQJ-AKPE3代骑士椅+背包+精工配件2件套+饵盘架+伞架+饵盘+2.2米手杖伞</v>
          </cell>
        </row>
        <row r="68510">
          <cell r="C68510" t="str">
            <v>202506211407</v>
          </cell>
          <cell r="D68510" t="str">
            <v>Y-TQJ-AKPE3代骑士椅+背包+精工配件2件套+饵盘架+伞架+饵盘+2.2米手杖伞</v>
          </cell>
        </row>
        <row r="68511">
          <cell r="C68511" t="str">
            <v>202506211407</v>
          </cell>
          <cell r="D68511" t="str">
            <v>Y-TQJ-AKPE3代骑士椅+背包+精工配件2件套+饵盘架+伞架+饵盘+2.2米手杖伞</v>
          </cell>
        </row>
        <row r="68512">
          <cell r="C68512" t="str">
            <v>202506211407</v>
          </cell>
          <cell r="D68512" t="str">
            <v>Y-TQJ-AKPE3代骑士椅+背包+精工配件2件套+饵盘架+伞架+饵盘+2.2米手杖伞</v>
          </cell>
        </row>
        <row r="68513">
          <cell r="C68513" t="str">
            <v>202506211408</v>
          </cell>
          <cell r="D68513" t="str">
            <v>Y-TQJ-AKPE3代骑士椅+背包+精工配件2件套+饵盘架+饵盘+支架+抄网+鱼护+遮阳伞</v>
          </cell>
        </row>
        <row r="68514">
          <cell r="C68514" t="str">
            <v>202506211408</v>
          </cell>
          <cell r="D68514" t="str">
            <v>Y-TQJ-AKPE3代骑士椅+背包+精工配件2件套+饵盘架+饵盘+支架+抄网+鱼护+遮阳伞</v>
          </cell>
        </row>
        <row r="68515">
          <cell r="C68515" t="str">
            <v>202506211408</v>
          </cell>
          <cell r="D68515" t="str">
            <v>Y-TQJ-AKPE3代骑士椅+背包+精工配件2件套+饵盘架+饵盘+支架+抄网+鱼护+遮阳伞</v>
          </cell>
        </row>
        <row r="68516">
          <cell r="C68516" t="str">
            <v>202506211408</v>
          </cell>
          <cell r="D68516" t="str">
            <v>Y-TQJ-AKPE3代骑士椅+背包+精工配件2件套+饵盘架+饵盘+支架+抄网+鱼护+遮阳伞</v>
          </cell>
        </row>
        <row r="68517">
          <cell r="C68517" t="str">
            <v>202506211408</v>
          </cell>
          <cell r="D68517" t="str">
            <v>Y-TQJ-AKPE3代骑士椅+背包+精工配件2件套+饵盘架+饵盘+支架+抄网+鱼护+遮阳伞</v>
          </cell>
        </row>
        <row r="68518">
          <cell r="C68518" t="str">
            <v>202506211408</v>
          </cell>
          <cell r="D68518" t="str">
            <v>Y-TQJ-AKPE3代骑士椅+背包+精工配件2件套+饵盘架+饵盘+支架+抄网+鱼护+遮阳伞</v>
          </cell>
        </row>
        <row r="68519">
          <cell r="C68519" t="str">
            <v>202506211408</v>
          </cell>
          <cell r="D68519" t="str">
            <v>Y-TQJ-AKPE3代骑士椅+背包+精工配件2件套+饵盘架+饵盘+支架+抄网+鱼护+遮阳伞</v>
          </cell>
        </row>
        <row r="68520">
          <cell r="C68520" t="str">
            <v>202506211408</v>
          </cell>
          <cell r="D68520" t="str">
            <v>Y-TQJ-AKPE3代骑士椅+背包+精工配件2件套+饵盘架+饵盘+支架+抄网+鱼护+遮阳伞</v>
          </cell>
        </row>
        <row r="68521">
          <cell r="C68521" t="str">
            <v>202506211408</v>
          </cell>
          <cell r="D68521" t="str">
            <v>Y-TQJ-AKPE3代骑士椅+背包+精工配件2件套+饵盘架+饵盘+支架+抄网+鱼护+遮阳伞</v>
          </cell>
        </row>
        <row r="68522">
          <cell r="C68522" t="str">
            <v>202506211408</v>
          </cell>
          <cell r="D68522" t="str">
            <v>Y-TQJ-AKPE3代骑士椅+背包+精工配件2件套+饵盘架+饵盘+支架+抄网+鱼护+遮阳伞</v>
          </cell>
        </row>
        <row r="68523">
          <cell r="C68523" t="str">
            <v>202506211408</v>
          </cell>
          <cell r="D68523" t="str">
            <v>Y-TQJ-AKPE3代骑士椅+背包+精工配件2件套+饵盘架+饵盘+支架+抄网+鱼护+遮阳伞</v>
          </cell>
        </row>
        <row r="68524">
          <cell r="C68524" t="str">
            <v>202506211408</v>
          </cell>
          <cell r="D68524" t="str">
            <v>Y-TQJ-AKPE3代骑士椅+背包+精工配件2件套+饵盘架+饵盘+支架+抄网+鱼护+遮阳伞</v>
          </cell>
        </row>
        <row r="68525">
          <cell r="C68525" t="str">
            <v>202506211408</v>
          </cell>
          <cell r="D68525" t="str">
            <v>Y-TQJ-AKPE3代骑士椅+背包+精工配件2件套+饵盘架+饵盘+支架+抄网+鱼护+遮阳伞</v>
          </cell>
        </row>
        <row r="68526">
          <cell r="C68526" t="str">
            <v>202506211408</v>
          </cell>
          <cell r="D68526" t="str">
            <v>Y-TQJ-AKPE3代骑士椅+背包+精工配件2件套+饵盘架+饵盘+支架+抄网+鱼护+遮阳伞</v>
          </cell>
        </row>
        <row r="68527">
          <cell r="C68527" t="str">
            <v>202506211408</v>
          </cell>
          <cell r="D68527" t="str">
            <v>Y-TQJ-AKPE3代骑士椅+背包+精工配件2件套+饵盘架+饵盘+支架+抄网+鱼护+遮阳伞</v>
          </cell>
        </row>
        <row r="68528">
          <cell r="C68528" t="str">
            <v>202506211408</v>
          </cell>
          <cell r="D68528" t="str">
            <v>Y-TQJ-AKPE3代骑士椅+背包+精工配件2件套+饵盘架+饵盘+支架+抄网+鱼护+遮阳伞</v>
          </cell>
        </row>
        <row r="68529">
          <cell r="C68529" t="str">
            <v>202506211409</v>
          </cell>
          <cell r="D68529" t="str">
            <v>Y-TQJ-AKPE3代骑士椅+540配件2件套+饵盘架</v>
          </cell>
        </row>
        <row r="68530">
          <cell r="C68530" t="str">
            <v>202506211409</v>
          </cell>
          <cell r="D68530" t="str">
            <v>Y-TQJ-AKPE3代骑士椅+540配件2件套+饵盘架</v>
          </cell>
        </row>
        <row r="68531">
          <cell r="C68531" t="str">
            <v>202506211409</v>
          </cell>
          <cell r="D68531" t="str">
            <v>Y-TQJ-AKPE3代骑士椅+540配件2件套+饵盘架</v>
          </cell>
        </row>
        <row r="68532">
          <cell r="C68532" t="str">
            <v>202506211409</v>
          </cell>
          <cell r="D68532" t="str">
            <v>Y-TQJ-AKPE3代骑士椅+540配件2件套+饵盘架</v>
          </cell>
        </row>
        <row r="68533">
          <cell r="C68533" t="str">
            <v>202506211410</v>
          </cell>
          <cell r="D68533" t="str">
            <v>Y-TQJ-AKPE3代骑士椅+背包+540配件2件套+饵盘架+饵盘</v>
          </cell>
        </row>
        <row r="68534">
          <cell r="C68534" t="str">
            <v>202506211410</v>
          </cell>
          <cell r="D68534" t="str">
            <v>Y-TQJ-AKPE3代骑士椅+背包+540配件2件套+饵盘架+饵盘</v>
          </cell>
        </row>
        <row r="68535">
          <cell r="C68535" t="str">
            <v>202506211410</v>
          </cell>
          <cell r="D68535" t="str">
            <v>Y-TQJ-AKPE3代骑士椅+背包+540配件2件套+饵盘架+饵盘</v>
          </cell>
        </row>
        <row r="68536">
          <cell r="C68536" t="str">
            <v>202506211410</v>
          </cell>
          <cell r="D68536" t="str">
            <v>Y-TQJ-AKPE3代骑士椅+背包+540配件2件套+饵盘架+饵盘</v>
          </cell>
        </row>
        <row r="68537">
          <cell r="C68537" t="str">
            <v>202506211410</v>
          </cell>
          <cell r="D68537" t="str">
            <v>Y-TQJ-AKPE3代骑士椅+背包+540配件2件套+饵盘架+饵盘</v>
          </cell>
        </row>
        <row r="68538">
          <cell r="C68538" t="str">
            <v>202506211410</v>
          </cell>
          <cell r="D68538" t="str">
            <v>Y-TQJ-AKPE3代骑士椅+背包+540配件2件套+饵盘架+饵盘</v>
          </cell>
        </row>
        <row r="68539">
          <cell r="C68539" t="str">
            <v>202506211411</v>
          </cell>
          <cell r="D68539" t="str">
            <v>Y-TQJ-AKPE3代骑士椅+背包+540配件2件套+饵盘架+饵盘+支架</v>
          </cell>
        </row>
        <row r="68540">
          <cell r="C68540" t="str">
            <v>202506211411</v>
          </cell>
          <cell r="D68540" t="str">
            <v>Y-TQJ-AKPE3代骑士椅+背包+540配件2件套+饵盘架+饵盘+支架</v>
          </cell>
        </row>
        <row r="68541">
          <cell r="C68541" t="str">
            <v>202506211411</v>
          </cell>
          <cell r="D68541" t="str">
            <v>Y-TQJ-AKPE3代骑士椅+背包+540配件2件套+饵盘架+饵盘+支架</v>
          </cell>
        </row>
        <row r="68542">
          <cell r="C68542" t="str">
            <v>202506211411</v>
          </cell>
          <cell r="D68542" t="str">
            <v>Y-TQJ-AKPE3代骑士椅+背包+540配件2件套+饵盘架+饵盘+支架</v>
          </cell>
        </row>
        <row r="68543">
          <cell r="C68543" t="str">
            <v>202506211411</v>
          </cell>
          <cell r="D68543" t="str">
            <v>Y-TQJ-AKPE3代骑士椅+背包+540配件2件套+饵盘架+饵盘+支架</v>
          </cell>
        </row>
        <row r="68544">
          <cell r="C68544" t="str">
            <v>202506211411</v>
          </cell>
          <cell r="D68544" t="str">
            <v>Y-TQJ-AKPE3代骑士椅+背包+540配件2件套+饵盘架+饵盘+支架</v>
          </cell>
        </row>
        <row r="68545">
          <cell r="C68545" t="str">
            <v>202506211411</v>
          </cell>
          <cell r="D68545" t="str">
            <v>Y-TQJ-AKPE3代骑士椅+背包+540配件2件套+饵盘架+饵盘+支架</v>
          </cell>
        </row>
        <row r="68546">
          <cell r="C68546" t="str">
            <v>202506211411</v>
          </cell>
          <cell r="D68546" t="str">
            <v>Y-TQJ-AKPE3代骑士椅+背包+540配件2件套+饵盘架+饵盘+支架</v>
          </cell>
        </row>
        <row r="68547">
          <cell r="C68547" t="str">
            <v>202506211411</v>
          </cell>
          <cell r="D68547" t="str">
            <v>Y-TQJ-AKPE3代骑士椅+背包+540配件2件套+饵盘架+饵盘+支架</v>
          </cell>
        </row>
        <row r="68548">
          <cell r="C68548" t="str">
            <v>202506211412</v>
          </cell>
          <cell r="D68548" t="str">
            <v>Y-TQJ-AKPE3代骑士椅+背包+540配件2件套+饵盘架+饵盘+抄网</v>
          </cell>
        </row>
        <row r="68549">
          <cell r="C68549" t="str">
            <v>202506211412</v>
          </cell>
          <cell r="D68549" t="str">
            <v>Y-TQJ-AKPE3代骑士椅+背包+540配件2件套+饵盘架+饵盘+抄网</v>
          </cell>
        </row>
        <row r="68550">
          <cell r="C68550" t="str">
            <v>202506211412</v>
          </cell>
          <cell r="D68550" t="str">
            <v>Y-TQJ-AKPE3代骑士椅+背包+540配件2件套+饵盘架+饵盘+抄网</v>
          </cell>
        </row>
        <row r="68551">
          <cell r="C68551" t="str">
            <v>202506211412</v>
          </cell>
          <cell r="D68551" t="str">
            <v>Y-TQJ-AKPE3代骑士椅+背包+540配件2件套+饵盘架+饵盘+抄网</v>
          </cell>
        </row>
        <row r="68552">
          <cell r="C68552" t="str">
            <v>202506211412</v>
          </cell>
          <cell r="D68552" t="str">
            <v>Y-TQJ-AKPE3代骑士椅+背包+540配件2件套+饵盘架+饵盘+抄网</v>
          </cell>
        </row>
        <row r="68553">
          <cell r="C68553" t="str">
            <v>202506211412</v>
          </cell>
          <cell r="D68553" t="str">
            <v>Y-TQJ-AKPE3代骑士椅+背包+540配件2件套+饵盘架+饵盘+抄网</v>
          </cell>
        </row>
        <row r="68554">
          <cell r="C68554" t="str">
            <v>202506211412</v>
          </cell>
          <cell r="D68554" t="str">
            <v>Y-TQJ-AKPE3代骑士椅+背包+540配件2件套+饵盘架+饵盘+抄网</v>
          </cell>
        </row>
        <row r="68555">
          <cell r="C68555" t="str">
            <v>202506211412</v>
          </cell>
          <cell r="D68555" t="str">
            <v>Y-TQJ-AKPE3代骑士椅+背包+540配件2件套+饵盘架+饵盘+抄网</v>
          </cell>
        </row>
        <row r="68556">
          <cell r="C68556" t="str">
            <v>202506211413</v>
          </cell>
          <cell r="D68556" t="str">
            <v>Y-TQJ-AKPE3代骑士椅+背包+540配件2件套+饵盘架+饵盘+鱼护</v>
          </cell>
        </row>
        <row r="68557">
          <cell r="C68557" t="str">
            <v>202506211413</v>
          </cell>
          <cell r="D68557" t="str">
            <v>Y-TQJ-AKPE3代骑士椅+背包+540配件2件套+饵盘架+饵盘+鱼护</v>
          </cell>
        </row>
        <row r="68558">
          <cell r="C68558" t="str">
            <v>202506211413</v>
          </cell>
          <cell r="D68558" t="str">
            <v>Y-TQJ-AKPE3代骑士椅+背包+540配件2件套+饵盘架+饵盘+鱼护</v>
          </cell>
        </row>
        <row r="68559">
          <cell r="C68559" t="str">
            <v>202506211413</v>
          </cell>
          <cell r="D68559" t="str">
            <v>Y-TQJ-AKPE3代骑士椅+背包+540配件2件套+饵盘架+饵盘+鱼护</v>
          </cell>
        </row>
        <row r="68560">
          <cell r="C68560" t="str">
            <v>202506211413</v>
          </cell>
          <cell r="D68560" t="str">
            <v>Y-TQJ-AKPE3代骑士椅+背包+540配件2件套+饵盘架+饵盘+鱼护</v>
          </cell>
        </row>
        <row r="68561">
          <cell r="C68561" t="str">
            <v>202506211413</v>
          </cell>
          <cell r="D68561" t="str">
            <v>Y-TQJ-AKPE3代骑士椅+背包+540配件2件套+饵盘架+饵盘+鱼护</v>
          </cell>
        </row>
        <row r="68562">
          <cell r="C68562" t="str">
            <v>202506211413</v>
          </cell>
          <cell r="D68562" t="str">
            <v>Y-TQJ-AKPE3代骑士椅+背包+540配件2件套+饵盘架+饵盘+鱼护</v>
          </cell>
        </row>
        <row r="68563">
          <cell r="C68563" t="str">
            <v>202506211415</v>
          </cell>
          <cell r="D68563" t="str">
            <v>Y-TQJ-AKPE3代骑士椅+背包+540配件配件2件套+饵盘架+饵盘+伞架+2.2米手杖伞</v>
          </cell>
        </row>
        <row r="68564">
          <cell r="C68564" t="str">
            <v>202506211415</v>
          </cell>
          <cell r="D68564" t="str">
            <v>Y-TQJ-AKPE3代骑士椅+背包+540配件配件2件套+饵盘架+饵盘+伞架+2.2米手杖伞</v>
          </cell>
        </row>
        <row r="68565">
          <cell r="C68565" t="str">
            <v>202506211415</v>
          </cell>
          <cell r="D68565" t="str">
            <v>Y-TQJ-AKPE3代骑士椅+背包+540配件配件2件套+饵盘架+饵盘+伞架+2.2米手杖伞</v>
          </cell>
        </row>
        <row r="68566">
          <cell r="C68566" t="str">
            <v>202506211415</v>
          </cell>
          <cell r="D68566" t="str">
            <v>Y-TQJ-AKPE3代骑士椅+背包+540配件配件2件套+饵盘架+饵盘+伞架+2.2米手杖伞</v>
          </cell>
        </row>
        <row r="68567">
          <cell r="C68567" t="str">
            <v>202506211415</v>
          </cell>
          <cell r="D68567" t="str">
            <v>Y-TQJ-AKPE3代骑士椅+背包+540配件配件2件套+饵盘架+饵盘+伞架+2.2米手杖伞</v>
          </cell>
        </row>
        <row r="68568">
          <cell r="C68568" t="str">
            <v>202506211415</v>
          </cell>
          <cell r="D68568" t="str">
            <v>Y-TQJ-AKPE3代骑士椅+背包+540配件配件2件套+饵盘架+饵盘+伞架+2.2米手杖伞</v>
          </cell>
        </row>
        <row r="68569">
          <cell r="C68569" t="str">
            <v>202506211415</v>
          </cell>
          <cell r="D68569" t="str">
            <v>Y-TQJ-AKPE3代骑士椅+背包+540配件配件2件套+饵盘架+饵盘+伞架+2.2米手杖伞</v>
          </cell>
        </row>
        <row r="68570">
          <cell r="C68570" t="str">
            <v>202506211415</v>
          </cell>
          <cell r="D68570" t="str">
            <v>Y-TQJ-AKPE3代骑士椅+背包+540配件配件2件套+饵盘架+饵盘+伞架+2.2米手杖伞</v>
          </cell>
        </row>
        <row r="68571">
          <cell r="C68571" t="str">
            <v>202506211415</v>
          </cell>
          <cell r="D68571" t="str">
            <v>Y-TQJ-AKPE3代骑士椅+背包+540配件配件2件套+饵盘架+饵盘+伞架+2.2米手杖伞</v>
          </cell>
        </row>
        <row r="68572">
          <cell r="C68572" t="str">
            <v>202506211415</v>
          </cell>
          <cell r="D68572" t="str">
            <v>Y-TQJ-AKPE3代骑士椅+背包+540配件配件2件套+饵盘架+饵盘+伞架+2.2米手杖伞</v>
          </cell>
        </row>
        <row r="68573">
          <cell r="C68573" t="str">
            <v>202506211416</v>
          </cell>
          <cell r="D68573" t="str">
            <v>Y-TQJ-AKPE3代骑士椅+背包540配件配件2件套+饵盘架+饵盘+支架+抄网+鱼护+遮阳伞</v>
          </cell>
        </row>
        <row r="68574">
          <cell r="C68574" t="str">
            <v>202506211416</v>
          </cell>
          <cell r="D68574" t="str">
            <v>Y-TQJ-AKPE3代骑士椅+背包540配件配件2件套+饵盘架+饵盘+支架+抄网+鱼护+遮阳伞</v>
          </cell>
        </row>
        <row r="68575">
          <cell r="C68575" t="str">
            <v>202506211416</v>
          </cell>
          <cell r="D68575" t="str">
            <v>Y-TQJ-AKPE3代骑士椅+背包540配件配件2件套+饵盘架+饵盘+支架+抄网+鱼护+遮阳伞</v>
          </cell>
        </row>
        <row r="68576">
          <cell r="C68576" t="str">
            <v>202506211416</v>
          </cell>
          <cell r="D68576" t="str">
            <v>Y-TQJ-AKPE3代骑士椅+背包540配件配件2件套+饵盘架+饵盘+支架+抄网+鱼护+遮阳伞</v>
          </cell>
        </row>
        <row r="68577">
          <cell r="C68577" t="str">
            <v>202506211416</v>
          </cell>
          <cell r="D68577" t="str">
            <v>Y-TQJ-AKPE3代骑士椅+背包540配件配件2件套+饵盘架+饵盘+支架+抄网+鱼护+遮阳伞</v>
          </cell>
        </row>
        <row r="68578">
          <cell r="C68578" t="str">
            <v>202506211416</v>
          </cell>
          <cell r="D68578" t="str">
            <v>Y-TQJ-AKPE3代骑士椅+背包540配件配件2件套+饵盘架+饵盘+支架+抄网+鱼护+遮阳伞</v>
          </cell>
        </row>
        <row r="68579">
          <cell r="C68579" t="str">
            <v>202506211416</v>
          </cell>
          <cell r="D68579" t="str">
            <v>Y-TQJ-AKPE3代骑士椅+背包540配件配件2件套+饵盘架+饵盘+支架+抄网+鱼护+遮阳伞</v>
          </cell>
        </row>
        <row r="68580">
          <cell r="C68580" t="str">
            <v>202506211416</v>
          </cell>
          <cell r="D68580" t="str">
            <v>Y-TQJ-AKPE3代骑士椅+背包540配件配件2件套+饵盘架+饵盘+支架+抄网+鱼护+遮阳伞</v>
          </cell>
        </row>
        <row r="68581">
          <cell r="C68581" t="str">
            <v>202506211416</v>
          </cell>
          <cell r="D68581" t="str">
            <v>Y-TQJ-AKPE3代骑士椅+背包540配件配件2件套+饵盘架+饵盘+支架+抄网+鱼护+遮阳伞</v>
          </cell>
        </row>
        <row r="68582">
          <cell r="C68582" t="str">
            <v>202506211416</v>
          </cell>
          <cell r="D68582" t="str">
            <v>Y-TQJ-AKPE3代骑士椅+背包540配件配件2件套+饵盘架+饵盘+支架+抄网+鱼护+遮阳伞</v>
          </cell>
        </row>
        <row r="68583">
          <cell r="C68583" t="str">
            <v>202506211416</v>
          </cell>
          <cell r="D68583" t="str">
            <v>Y-TQJ-AKPE3代骑士椅+背包540配件配件2件套+饵盘架+饵盘+支架+抄网+鱼护+遮阳伞</v>
          </cell>
        </row>
        <row r="68584">
          <cell r="C68584" t="str">
            <v>202506211416</v>
          </cell>
          <cell r="D68584" t="str">
            <v>Y-TQJ-AKPE3代骑士椅+背包540配件配件2件套+饵盘架+饵盘+支架+抄网+鱼护+遮阳伞</v>
          </cell>
        </row>
        <row r="68585">
          <cell r="C68585" t="str">
            <v>202506211416</v>
          </cell>
          <cell r="D68585" t="str">
            <v>Y-TQJ-AKPE3代骑士椅+背包540配件配件2件套+饵盘架+饵盘+支架+抄网+鱼护+遮阳伞</v>
          </cell>
        </row>
        <row r="68586">
          <cell r="C68586" t="str">
            <v>202506211416</v>
          </cell>
          <cell r="D68586" t="str">
            <v>Y-TQJ-AKPE3代骑士椅+背包540配件配件2件套+饵盘架+饵盘+支架+抄网+鱼护+遮阳伞</v>
          </cell>
        </row>
        <row r="68587">
          <cell r="C68587" t="str">
            <v>202506211416</v>
          </cell>
          <cell r="D68587" t="str">
            <v>Y-TQJ-AKPE3代骑士椅+背包540配件配件2件套+饵盘架+饵盘+支架+抄网+鱼护+遮阳伞</v>
          </cell>
        </row>
        <row r="68588">
          <cell r="C68588" t="str">
            <v>202506211416</v>
          </cell>
          <cell r="D68588" t="str">
            <v>Y-TQJ-AKPE3代骑士椅+背包540配件配件2件套+饵盘架+饵盘+支架+抄网+鱼护+遮阳伞</v>
          </cell>
        </row>
        <row r="68589">
          <cell r="C68589" t="str">
            <v>202506230018</v>
          </cell>
          <cell r="D68589" t="str">
            <v>Y-TQJ去野支架基础款二代1.8米+全金属配件</v>
          </cell>
        </row>
        <row r="68590">
          <cell r="C68590" t="str">
            <v>202506230018</v>
          </cell>
          <cell r="D68590" t="str">
            <v>Y-TQJ去野支架基础款二代1.8米+全金属配件</v>
          </cell>
        </row>
        <row r="68591">
          <cell r="C68591" t="str">
            <v>202506230018</v>
          </cell>
          <cell r="D68591" t="str">
            <v>Y-TQJ去野支架基础款二代1.8米+全金属配件</v>
          </cell>
        </row>
        <row r="68592">
          <cell r="C68592" t="str">
            <v>202506230021</v>
          </cell>
          <cell r="D68592" t="str">
            <v>Y-TQJ去野支架基础款二代2.1米+全金属配件</v>
          </cell>
        </row>
        <row r="68593">
          <cell r="C68593" t="str">
            <v>202506230021</v>
          </cell>
          <cell r="D68593" t="str">
            <v>Y-TQJ去野支架基础款二代2.1米+全金属配件</v>
          </cell>
        </row>
        <row r="68594">
          <cell r="C68594" t="str">
            <v>202506230021</v>
          </cell>
          <cell r="D68594" t="str">
            <v>Y-TQJ去野支架基础款二代2.1米+全金属配件</v>
          </cell>
        </row>
        <row r="68595">
          <cell r="C68595" t="str">
            <v>202506230024</v>
          </cell>
          <cell r="D68595" t="str">
            <v>Y-TQJ去野支架基础款二代2.4米+全金属配件</v>
          </cell>
        </row>
        <row r="68596">
          <cell r="C68596" t="str">
            <v>202506230024</v>
          </cell>
          <cell r="D68596" t="str">
            <v>Y-TQJ去野支架基础款二代2.4米+全金属配件</v>
          </cell>
        </row>
        <row r="68597">
          <cell r="C68597" t="str">
            <v>202506230024</v>
          </cell>
          <cell r="D68597" t="str">
            <v>Y-TQJ去野支架基础款二代2.4米+全金属配件</v>
          </cell>
        </row>
        <row r="68598">
          <cell r="C68598" t="str">
            <v>202506230027</v>
          </cell>
          <cell r="D68598" t="str">
            <v>Y-TQJ去野支架基础款二代2.7米+全金属配件</v>
          </cell>
        </row>
        <row r="68599">
          <cell r="C68599" t="str">
            <v>202506230027</v>
          </cell>
          <cell r="D68599" t="str">
            <v>Y-TQJ去野支架基础款二代2.7米+全金属配件</v>
          </cell>
        </row>
        <row r="68600">
          <cell r="C68600" t="str">
            <v>202506230027</v>
          </cell>
          <cell r="D68600" t="str">
            <v>Y-TQJ去野支架基础款二代2.7米+全金属配件</v>
          </cell>
        </row>
        <row r="68601">
          <cell r="C68601" t="str">
            <v>202506230030</v>
          </cell>
          <cell r="D68601" t="str">
            <v>Y-TQJ去野支架基础款二代3.0米+全金属配件</v>
          </cell>
        </row>
        <row r="68602">
          <cell r="C68602" t="str">
            <v>202506230030</v>
          </cell>
          <cell r="D68602" t="str">
            <v>Y-TQJ去野支架基础款二代3.0米+全金属配件</v>
          </cell>
        </row>
        <row r="68603">
          <cell r="C68603" t="str">
            <v>202506230030</v>
          </cell>
          <cell r="D68603" t="str">
            <v>Y-TQJ去野支架基础款二代3.0米+全金属配件</v>
          </cell>
        </row>
        <row r="68604">
          <cell r="C68604" t="str">
            <v>202506230127</v>
          </cell>
          <cell r="D68604" t="str">
            <v>Y-TQJ小蜻蜓至轻鲤2.7米+钩线漂+缠把带</v>
          </cell>
        </row>
        <row r="68605">
          <cell r="C68605" t="str">
            <v>202506230127</v>
          </cell>
          <cell r="D68605" t="str">
            <v>Y-TQJ小蜻蜓至轻鲤2.7米+钩线漂+缠把带</v>
          </cell>
        </row>
        <row r="68606">
          <cell r="C68606" t="str">
            <v>202506230127</v>
          </cell>
          <cell r="D68606" t="str">
            <v>Y-TQJ小蜻蜓至轻鲤2.7米+钩线漂+缠把带</v>
          </cell>
        </row>
        <row r="68607">
          <cell r="C68607" t="str">
            <v>202506230127</v>
          </cell>
          <cell r="D68607" t="str">
            <v>Y-TQJ小蜻蜓至轻鲤2.7米+钩线漂+缠把带</v>
          </cell>
        </row>
        <row r="68608">
          <cell r="C68608" t="str">
            <v>202506230127</v>
          </cell>
          <cell r="D68608" t="str">
            <v>Y-TQJ小蜻蜓至轻鲤2.7米+钩线漂+缠把带</v>
          </cell>
        </row>
        <row r="68609">
          <cell r="C68609" t="str">
            <v>202506230136</v>
          </cell>
          <cell r="D68609" t="str">
            <v>Y-TQJ小蜻蜓至轻鲤3.6米+钩线漂+缠把带</v>
          </cell>
        </row>
        <row r="68610">
          <cell r="C68610" t="str">
            <v>202506230136</v>
          </cell>
          <cell r="D68610" t="str">
            <v>Y-TQJ小蜻蜓至轻鲤3.6米+钩线漂+缠把带</v>
          </cell>
        </row>
        <row r="68611">
          <cell r="C68611" t="str">
            <v>202506230136</v>
          </cell>
          <cell r="D68611" t="str">
            <v>Y-TQJ小蜻蜓至轻鲤3.6米+钩线漂+缠把带</v>
          </cell>
        </row>
        <row r="68612">
          <cell r="C68612" t="str">
            <v>202506230136</v>
          </cell>
          <cell r="D68612" t="str">
            <v>Y-TQJ小蜻蜓至轻鲤3.6米+钩线漂+缠把带</v>
          </cell>
        </row>
        <row r="68613">
          <cell r="C68613" t="str">
            <v>202506230136</v>
          </cell>
          <cell r="D68613" t="str">
            <v>Y-TQJ小蜻蜓至轻鲤3.6米+钩线漂+缠把带</v>
          </cell>
        </row>
        <row r="68614">
          <cell r="C68614" t="str">
            <v>202506230145</v>
          </cell>
          <cell r="D68614" t="str">
            <v>Y-TQJ小蜻蜓至轻鲤4.5米+钩线漂+缠把带</v>
          </cell>
        </row>
        <row r="68615">
          <cell r="C68615" t="str">
            <v>202506230145</v>
          </cell>
          <cell r="D68615" t="str">
            <v>Y-TQJ小蜻蜓至轻鲤4.5米+钩线漂+缠把带</v>
          </cell>
        </row>
        <row r="68616">
          <cell r="C68616" t="str">
            <v>202506230145</v>
          </cell>
          <cell r="D68616" t="str">
            <v>Y-TQJ小蜻蜓至轻鲤4.5米+钩线漂+缠把带</v>
          </cell>
        </row>
        <row r="68617">
          <cell r="C68617" t="str">
            <v>202506230145</v>
          </cell>
          <cell r="D68617" t="str">
            <v>Y-TQJ小蜻蜓至轻鲤4.5米+钩线漂+缠把带</v>
          </cell>
        </row>
        <row r="68618">
          <cell r="C68618" t="str">
            <v>202506230145</v>
          </cell>
          <cell r="D68618" t="str">
            <v>Y-TQJ小蜻蜓至轻鲤4.5米+钩线漂+缠把带</v>
          </cell>
        </row>
        <row r="68619">
          <cell r="C68619" t="str">
            <v>202506230154</v>
          </cell>
          <cell r="D68619" t="str">
            <v>Y-TQJ小蜻蜓至轻鲤5.4米+钩线漂+缠把带</v>
          </cell>
        </row>
        <row r="68620">
          <cell r="C68620" t="str">
            <v>202506230154</v>
          </cell>
          <cell r="D68620" t="str">
            <v>Y-TQJ小蜻蜓至轻鲤5.4米+钩线漂+缠把带</v>
          </cell>
        </row>
        <row r="68621">
          <cell r="C68621" t="str">
            <v>202506230154</v>
          </cell>
          <cell r="D68621" t="str">
            <v>Y-TQJ小蜻蜓至轻鲤5.4米+钩线漂+缠把带</v>
          </cell>
        </row>
        <row r="68622">
          <cell r="C68622" t="str">
            <v>202506230154</v>
          </cell>
          <cell r="D68622" t="str">
            <v>Y-TQJ小蜻蜓至轻鲤5.4米+钩线漂+缠把带</v>
          </cell>
        </row>
        <row r="68623">
          <cell r="C68623" t="str">
            <v>202506230154</v>
          </cell>
          <cell r="D68623" t="str">
            <v>Y-TQJ小蜻蜓至轻鲤5.4米+钩线漂+缠把带</v>
          </cell>
        </row>
        <row r="68624">
          <cell r="C68624" t="str">
            <v>202506230163</v>
          </cell>
          <cell r="D68624" t="str">
            <v>Y-TQJ小蜻蜓至轻鲤6.3米+钩线漂+缠把带</v>
          </cell>
        </row>
        <row r="68625">
          <cell r="C68625" t="str">
            <v>202506230163</v>
          </cell>
          <cell r="D68625" t="str">
            <v>Y-TQJ小蜻蜓至轻鲤6.3米+钩线漂+缠把带</v>
          </cell>
        </row>
        <row r="68626">
          <cell r="C68626" t="str">
            <v>202506230163</v>
          </cell>
          <cell r="D68626" t="str">
            <v>Y-TQJ小蜻蜓至轻鲤6.3米+钩线漂+缠把带</v>
          </cell>
        </row>
        <row r="68627">
          <cell r="C68627" t="str">
            <v>202506230163</v>
          </cell>
          <cell r="D68627" t="str">
            <v>Y-TQJ小蜻蜓至轻鲤6.3米+钩线漂+缠把带</v>
          </cell>
        </row>
        <row r="68628">
          <cell r="C68628" t="str">
            <v>202506230163</v>
          </cell>
          <cell r="D68628" t="str">
            <v>Y-TQJ小蜻蜓至轻鲤6.3米+钩线漂+缠把带</v>
          </cell>
        </row>
        <row r="68629">
          <cell r="C68629" t="str">
            <v>202506230172</v>
          </cell>
          <cell r="D68629" t="str">
            <v>Y-TQJ小蜻蜓至轻鲤7.2米+钩线漂+缠把带</v>
          </cell>
        </row>
        <row r="68630">
          <cell r="C68630" t="str">
            <v>202506230172</v>
          </cell>
          <cell r="D68630" t="str">
            <v>Y-TQJ小蜻蜓至轻鲤7.2米+钩线漂+缠把带</v>
          </cell>
        </row>
        <row r="68631">
          <cell r="C68631" t="str">
            <v>202506230172</v>
          </cell>
          <cell r="D68631" t="str">
            <v>Y-TQJ小蜻蜓至轻鲤7.2米+钩线漂+缠把带</v>
          </cell>
        </row>
        <row r="68632">
          <cell r="C68632" t="str">
            <v>202506230172</v>
          </cell>
          <cell r="D68632" t="str">
            <v>Y-TQJ小蜻蜓至轻鲤7.2米+钩线漂+缠把带</v>
          </cell>
        </row>
        <row r="68633">
          <cell r="C68633" t="str">
            <v>202506230172</v>
          </cell>
          <cell r="D68633" t="str">
            <v>Y-TQJ小蜻蜓至轻鲤7.2米+钩线漂+缠把带</v>
          </cell>
        </row>
        <row r="68634">
          <cell r="C68634" t="str">
            <v>202506230181</v>
          </cell>
          <cell r="D68634" t="str">
            <v>Y-TQJ小蜻蜓至轻鲤8.1米+钩线漂+缠把带</v>
          </cell>
        </row>
        <row r="68635">
          <cell r="C68635" t="str">
            <v>202506230181</v>
          </cell>
          <cell r="D68635" t="str">
            <v>Y-TQJ小蜻蜓至轻鲤8.1米+钩线漂+缠把带</v>
          </cell>
        </row>
        <row r="68636">
          <cell r="C68636" t="str">
            <v>202506230181</v>
          </cell>
          <cell r="D68636" t="str">
            <v>Y-TQJ小蜻蜓至轻鲤8.1米+钩线漂+缠把带</v>
          </cell>
        </row>
        <row r="68637">
          <cell r="C68637" t="str">
            <v>202506230181</v>
          </cell>
          <cell r="D68637" t="str">
            <v>Y-TQJ小蜻蜓至轻鲤8.1米+钩线漂+缠把带</v>
          </cell>
        </row>
        <row r="68638">
          <cell r="C68638" t="str">
            <v>202506230181</v>
          </cell>
          <cell r="D68638" t="str">
            <v>Y-TQJ小蜻蜓至轻鲤8.1米+钩线漂+缠把带</v>
          </cell>
        </row>
        <row r="68639">
          <cell r="C68639" t="str">
            <v>202506230227</v>
          </cell>
          <cell r="D68639" t="str">
            <v>Y-TQJ小蜻蜓至轻版2.7米+钩线漂+缠把带</v>
          </cell>
        </row>
        <row r="68640">
          <cell r="C68640" t="str">
            <v>202506230227</v>
          </cell>
          <cell r="D68640" t="str">
            <v>Y-TQJ小蜻蜓至轻版2.7米+钩线漂+缠把带</v>
          </cell>
        </row>
        <row r="68641">
          <cell r="C68641" t="str">
            <v>202506230227</v>
          </cell>
          <cell r="D68641" t="str">
            <v>Y-TQJ小蜻蜓至轻版2.7米+钩线漂+缠把带</v>
          </cell>
        </row>
        <row r="68642">
          <cell r="C68642" t="str">
            <v>202506230227</v>
          </cell>
          <cell r="D68642" t="str">
            <v>Y-TQJ小蜻蜓至轻版2.7米+钩线漂+缠把带</v>
          </cell>
        </row>
        <row r="68643">
          <cell r="C68643" t="str">
            <v>202506230227</v>
          </cell>
          <cell r="D68643" t="str">
            <v>Y-TQJ小蜻蜓至轻版2.7米+钩线漂+缠把带</v>
          </cell>
        </row>
        <row r="68644">
          <cell r="C68644" t="str">
            <v>202506230236</v>
          </cell>
          <cell r="D68644" t="str">
            <v>Y-TQJ小蜻蜓至轻版3.6米+钩线漂+缠把带</v>
          </cell>
        </row>
        <row r="68645">
          <cell r="C68645" t="str">
            <v>202506230236</v>
          </cell>
          <cell r="D68645" t="str">
            <v>Y-TQJ小蜻蜓至轻版3.6米+钩线漂+缠把带</v>
          </cell>
        </row>
        <row r="68646">
          <cell r="C68646" t="str">
            <v>202506230236</v>
          </cell>
          <cell r="D68646" t="str">
            <v>Y-TQJ小蜻蜓至轻版3.6米+钩线漂+缠把带</v>
          </cell>
        </row>
        <row r="68647">
          <cell r="C68647" t="str">
            <v>202506230236</v>
          </cell>
          <cell r="D68647" t="str">
            <v>Y-TQJ小蜻蜓至轻版3.6米+钩线漂+缠把带</v>
          </cell>
        </row>
        <row r="68648">
          <cell r="C68648" t="str">
            <v>202506230236</v>
          </cell>
          <cell r="D68648" t="str">
            <v>Y-TQJ小蜻蜓至轻版3.6米+钩线漂+缠把带</v>
          </cell>
        </row>
        <row r="68649">
          <cell r="C68649" t="str">
            <v>202506230245</v>
          </cell>
          <cell r="D68649" t="str">
            <v>Y-TQJ小蜻蜓至轻版4.5米+钩线漂+缠把带</v>
          </cell>
        </row>
        <row r="68650">
          <cell r="C68650" t="str">
            <v>202506230245</v>
          </cell>
          <cell r="D68650" t="str">
            <v>Y-TQJ小蜻蜓至轻版4.5米+钩线漂+缠把带</v>
          </cell>
        </row>
        <row r="68651">
          <cell r="C68651" t="str">
            <v>202506230245</v>
          </cell>
          <cell r="D68651" t="str">
            <v>Y-TQJ小蜻蜓至轻版4.5米+钩线漂+缠把带</v>
          </cell>
        </row>
        <row r="68652">
          <cell r="C68652" t="str">
            <v>202506230245</v>
          </cell>
          <cell r="D68652" t="str">
            <v>Y-TQJ小蜻蜓至轻版4.5米+钩线漂+缠把带</v>
          </cell>
        </row>
        <row r="68653">
          <cell r="C68653" t="str">
            <v>202506230245</v>
          </cell>
          <cell r="D68653" t="str">
            <v>Y-TQJ小蜻蜓至轻版4.5米+钩线漂+缠把带</v>
          </cell>
        </row>
        <row r="68654">
          <cell r="C68654" t="str">
            <v>202506230254</v>
          </cell>
          <cell r="D68654" t="str">
            <v>Y-TQJ小蜻蜓至轻版5.4米+钩线漂+缠把带</v>
          </cell>
        </row>
        <row r="68655">
          <cell r="C68655" t="str">
            <v>202506230254</v>
          </cell>
          <cell r="D68655" t="str">
            <v>Y-TQJ小蜻蜓至轻版5.4米+钩线漂+缠把带</v>
          </cell>
        </row>
        <row r="68656">
          <cell r="C68656" t="str">
            <v>202506230254</v>
          </cell>
          <cell r="D68656" t="str">
            <v>Y-TQJ小蜻蜓至轻版5.4米+钩线漂+缠把带</v>
          </cell>
        </row>
        <row r="68657">
          <cell r="C68657" t="str">
            <v>202506230254</v>
          </cell>
          <cell r="D68657" t="str">
            <v>Y-TQJ小蜻蜓至轻版5.4米+钩线漂+缠把带</v>
          </cell>
        </row>
        <row r="68658">
          <cell r="C68658" t="str">
            <v>202506230254</v>
          </cell>
          <cell r="D68658" t="str">
            <v>Y-TQJ小蜻蜓至轻版5.4米+钩线漂+缠把带</v>
          </cell>
        </row>
        <row r="68659">
          <cell r="C68659" t="str">
            <v>202506230263</v>
          </cell>
          <cell r="D68659" t="str">
            <v>Y-TQJ小蜻蜓至轻版6.3米+钩线漂+缠把带</v>
          </cell>
        </row>
        <row r="68660">
          <cell r="C68660" t="str">
            <v>202506230263</v>
          </cell>
          <cell r="D68660" t="str">
            <v>Y-TQJ小蜻蜓至轻版6.3米+钩线漂+缠把带</v>
          </cell>
        </row>
        <row r="68661">
          <cell r="C68661" t="str">
            <v>202506230263</v>
          </cell>
          <cell r="D68661" t="str">
            <v>Y-TQJ小蜻蜓至轻版6.3米+钩线漂+缠把带</v>
          </cell>
        </row>
        <row r="68662">
          <cell r="C68662" t="str">
            <v>202506230263</v>
          </cell>
          <cell r="D68662" t="str">
            <v>Y-TQJ小蜻蜓至轻版6.3米+钩线漂+缠把带</v>
          </cell>
        </row>
        <row r="68663">
          <cell r="C68663" t="str">
            <v>202506230263</v>
          </cell>
          <cell r="D68663" t="str">
            <v>Y-TQJ小蜻蜓至轻版6.3米+钩线漂+缠把带</v>
          </cell>
        </row>
        <row r="68664">
          <cell r="C68664" t="str">
            <v>202506230272</v>
          </cell>
          <cell r="D68664" t="str">
            <v>Y-TQJ小蜻蜓至轻版7.2米+钩线漂+缠把带</v>
          </cell>
        </row>
        <row r="68665">
          <cell r="C68665" t="str">
            <v>202506230272</v>
          </cell>
          <cell r="D68665" t="str">
            <v>Y-TQJ小蜻蜓至轻版7.2米+钩线漂+缠把带</v>
          </cell>
        </row>
        <row r="68666">
          <cell r="C68666" t="str">
            <v>202506230272</v>
          </cell>
          <cell r="D68666" t="str">
            <v>Y-TQJ小蜻蜓至轻版7.2米+钩线漂+缠把带</v>
          </cell>
        </row>
        <row r="68667">
          <cell r="C68667" t="str">
            <v>202506230272</v>
          </cell>
          <cell r="D68667" t="str">
            <v>Y-TQJ小蜻蜓至轻版7.2米+钩线漂+缠把带</v>
          </cell>
        </row>
        <row r="68668">
          <cell r="C68668" t="str">
            <v>202506230272</v>
          </cell>
          <cell r="D68668" t="str">
            <v>Y-TQJ小蜻蜓至轻版7.2米+钩线漂+缠把带</v>
          </cell>
        </row>
        <row r="68669">
          <cell r="C68669" t="str">
            <v>202506230281</v>
          </cell>
          <cell r="D68669" t="str">
            <v>Y-TQJ小蜻蜓至轻版8.1米+钩线漂+缠把带</v>
          </cell>
        </row>
        <row r="68670">
          <cell r="C68670" t="str">
            <v>202506230281</v>
          </cell>
          <cell r="D68670" t="str">
            <v>Y-TQJ小蜻蜓至轻版8.1米+钩线漂+缠把带</v>
          </cell>
        </row>
        <row r="68671">
          <cell r="C68671" t="str">
            <v>202506230281</v>
          </cell>
          <cell r="D68671" t="str">
            <v>Y-TQJ小蜻蜓至轻版8.1米+钩线漂+缠把带</v>
          </cell>
        </row>
        <row r="68672">
          <cell r="C68672" t="str">
            <v>202506230281</v>
          </cell>
          <cell r="D68672" t="str">
            <v>Y-TQJ小蜻蜓至轻版8.1米+钩线漂+缠把带</v>
          </cell>
        </row>
        <row r="68673">
          <cell r="C68673" t="str">
            <v>202506230281</v>
          </cell>
          <cell r="D68673" t="str">
            <v>Y-TQJ小蜻蜓至轻版8.1米+钩线漂+缠把带</v>
          </cell>
        </row>
        <row r="68674">
          <cell r="C68674" t="str">
            <v>202506230327</v>
          </cell>
          <cell r="D68674" t="str">
            <v>Y-TQJAK轻量粉2.7米+钩线漂+缠把带</v>
          </cell>
        </row>
        <row r="68675">
          <cell r="C68675" t="str">
            <v>202506230327</v>
          </cell>
          <cell r="D68675" t="str">
            <v>Y-TQJAK轻量粉2.7米+钩线漂+缠把带</v>
          </cell>
        </row>
        <row r="68676">
          <cell r="C68676" t="str">
            <v>202506230327</v>
          </cell>
          <cell r="D68676" t="str">
            <v>Y-TQJAK轻量粉2.7米+钩线漂+缠把带</v>
          </cell>
        </row>
        <row r="68677">
          <cell r="C68677" t="str">
            <v>202506230327</v>
          </cell>
          <cell r="D68677" t="str">
            <v>Y-TQJAK轻量粉2.7米+钩线漂+缠把带</v>
          </cell>
        </row>
        <row r="68678">
          <cell r="C68678" t="str">
            <v>202506230327</v>
          </cell>
          <cell r="D68678" t="str">
            <v>Y-TQJAK轻量粉2.7米+钩线漂+缠把带</v>
          </cell>
        </row>
        <row r="68679">
          <cell r="C68679" t="str">
            <v>202506230336</v>
          </cell>
          <cell r="D68679" t="str">
            <v>Y-TQJAK轻量粉3.6米+钩线漂+缠把带</v>
          </cell>
        </row>
        <row r="68680">
          <cell r="C68680" t="str">
            <v>202506230336</v>
          </cell>
          <cell r="D68680" t="str">
            <v>Y-TQJAK轻量粉3.6米+钩线漂+缠把带</v>
          </cell>
        </row>
        <row r="68681">
          <cell r="C68681" t="str">
            <v>202506230336</v>
          </cell>
          <cell r="D68681" t="str">
            <v>Y-TQJAK轻量粉3.6米+钩线漂+缠把带</v>
          </cell>
        </row>
        <row r="68682">
          <cell r="C68682" t="str">
            <v>202506230336</v>
          </cell>
          <cell r="D68682" t="str">
            <v>Y-TQJAK轻量粉3.6米+钩线漂+缠把带</v>
          </cell>
        </row>
        <row r="68683">
          <cell r="C68683" t="str">
            <v>202506230336</v>
          </cell>
          <cell r="D68683" t="str">
            <v>Y-TQJAK轻量粉3.6米+钩线漂+缠把带</v>
          </cell>
        </row>
        <row r="68684">
          <cell r="C68684" t="str">
            <v>202506230345</v>
          </cell>
          <cell r="D68684" t="str">
            <v>Y-TQJAK轻量粉4.5米+钩线漂+缠把带</v>
          </cell>
        </row>
        <row r="68685">
          <cell r="C68685" t="str">
            <v>202506230345</v>
          </cell>
          <cell r="D68685" t="str">
            <v>Y-TQJAK轻量粉4.5米+钩线漂+缠把带</v>
          </cell>
        </row>
        <row r="68686">
          <cell r="C68686" t="str">
            <v>202506230345</v>
          </cell>
          <cell r="D68686" t="str">
            <v>Y-TQJAK轻量粉4.5米+钩线漂+缠把带</v>
          </cell>
        </row>
        <row r="68687">
          <cell r="C68687" t="str">
            <v>202506230345</v>
          </cell>
          <cell r="D68687" t="str">
            <v>Y-TQJAK轻量粉4.5米+钩线漂+缠把带</v>
          </cell>
        </row>
        <row r="68688">
          <cell r="C68688" t="str">
            <v>202506230345</v>
          </cell>
          <cell r="D68688" t="str">
            <v>Y-TQJAK轻量粉4.5米+钩线漂+缠把带</v>
          </cell>
        </row>
        <row r="68689">
          <cell r="C68689" t="str">
            <v>202506230348</v>
          </cell>
          <cell r="D68689" t="str">
            <v>Y-TQJAK轻量粉4.8米+钩线漂+缠把带</v>
          </cell>
        </row>
        <row r="68690">
          <cell r="C68690" t="str">
            <v>202506230348</v>
          </cell>
          <cell r="D68690" t="str">
            <v>Y-TQJAK轻量粉4.8米+钩线漂+缠把带</v>
          </cell>
        </row>
        <row r="68691">
          <cell r="C68691" t="str">
            <v>202506230348</v>
          </cell>
          <cell r="D68691" t="str">
            <v>Y-TQJAK轻量粉4.8米+钩线漂+缠把带</v>
          </cell>
        </row>
        <row r="68692">
          <cell r="C68692" t="str">
            <v>202506230348</v>
          </cell>
          <cell r="D68692" t="str">
            <v>Y-TQJAK轻量粉4.8米+钩线漂+缠把带</v>
          </cell>
        </row>
        <row r="68693">
          <cell r="C68693" t="str">
            <v>202506230348</v>
          </cell>
          <cell r="D68693" t="str">
            <v>Y-TQJAK轻量粉4.8米+钩线漂+缠把带</v>
          </cell>
        </row>
        <row r="68694">
          <cell r="C68694" t="str">
            <v>202506230354</v>
          </cell>
          <cell r="D68694" t="str">
            <v>Y-TQJAK轻量粉5.4米+钩线漂+缠把带</v>
          </cell>
        </row>
        <row r="68695">
          <cell r="C68695" t="str">
            <v>202506230354</v>
          </cell>
          <cell r="D68695" t="str">
            <v>Y-TQJAK轻量粉5.4米+钩线漂+缠把带</v>
          </cell>
        </row>
        <row r="68696">
          <cell r="C68696" t="str">
            <v>202506230354</v>
          </cell>
          <cell r="D68696" t="str">
            <v>Y-TQJAK轻量粉5.4米+钩线漂+缠把带</v>
          </cell>
        </row>
        <row r="68697">
          <cell r="C68697" t="str">
            <v>202506230354</v>
          </cell>
          <cell r="D68697" t="str">
            <v>Y-TQJAK轻量粉5.4米+钩线漂+缠把带</v>
          </cell>
        </row>
        <row r="68698">
          <cell r="C68698" t="str">
            <v>202506230354</v>
          </cell>
          <cell r="D68698" t="str">
            <v>Y-TQJAK轻量粉5.4米+钩线漂+缠把带</v>
          </cell>
        </row>
        <row r="68699">
          <cell r="C68699" t="str">
            <v>202506230363</v>
          </cell>
          <cell r="D68699" t="str">
            <v>Y-TQJAK轻量粉6.3米+钩线漂+缠把带</v>
          </cell>
        </row>
        <row r="68700">
          <cell r="C68700" t="str">
            <v>202506230363</v>
          </cell>
          <cell r="D68700" t="str">
            <v>Y-TQJAK轻量粉6.3米+钩线漂+缠把带</v>
          </cell>
        </row>
        <row r="68701">
          <cell r="C68701" t="str">
            <v>202506230363</v>
          </cell>
          <cell r="D68701" t="str">
            <v>Y-TQJAK轻量粉6.3米+钩线漂+缠把带</v>
          </cell>
        </row>
        <row r="68702">
          <cell r="C68702" t="str">
            <v>202506230363</v>
          </cell>
          <cell r="D68702" t="str">
            <v>Y-TQJAK轻量粉6.3米+钩线漂+缠把带</v>
          </cell>
        </row>
        <row r="68703">
          <cell r="C68703" t="str">
            <v>202506230363</v>
          </cell>
          <cell r="D68703" t="str">
            <v>Y-TQJAK轻量粉6.3米+钩线漂+缠把带</v>
          </cell>
        </row>
        <row r="68704">
          <cell r="C68704" t="str">
            <v>202506230372</v>
          </cell>
          <cell r="D68704" t="str">
            <v>Y-TQJAK轻量粉7.2米+钩线漂+缠把带</v>
          </cell>
        </row>
        <row r="68705">
          <cell r="C68705" t="str">
            <v>202506230372</v>
          </cell>
          <cell r="D68705" t="str">
            <v>Y-TQJAK轻量粉7.2米+钩线漂+缠把带</v>
          </cell>
        </row>
        <row r="68706">
          <cell r="C68706" t="str">
            <v>202506230372</v>
          </cell>
          <cell r="D68706" t="str">
            <v>Y-TQJAK轻量粉7.2米+钩线漂+缠把带</v>
          </cell>
        </row>
        <row r="68707">
          <cell r="C68707" t="str">
            <v>202506230372</v>
          </cell>
          <cell r="D68707" t="str">
            <v>Y-TQJAK轻量粉7.2米+钩线漂+缠把带</v>
          </cell>
        </row>
        <row r="68708">
          <cell r="C68708" t="str">
            <v>202506230372</v>
          </cell>
          <cell r="D68708" t="str">
            <v>Y-TQJAK轻量粉7.2米+钩线漂+缠把带</v>
          </cell>
        </row>
        <row r="68709">
          <cell r="C68709" t="str">
            <v>202506230381</v>
          </cell>
          <cell r="D68709" t="str">
            <v>Y-TQJAK轻量粉8.1米+钩线漂+缠把带</v>
          </cell>
        </row>
        <row r="68710">
          <cell r="C68710" t="str">
            <v>202506230381</v>
          </cell>
          <cell r="D68710" t="str">
            <v>Y-TQJAK轻量粉8.1米+钩线漂+缠把带</v>
          </cell>
        </row>
        <row r="68711">
          <cell r="C68711" t="str">
            <v>202506230381</v>
          </cell>
          <cell r="D68711" t="str">
            <v>Y-TQJAK轻量粉8.1米+钩线漂+缠把带</v>
          </cell>
        </row>
        <row r="68712">
          <cell r="C68712" t="str">
            <v>202506230381</v>
          </cell>
          <cell r="D68712" t="str">
            <v>Y-TQJAK轻量粉8.1米+钩线漂+缠把带</v>
          </cell>
        </row>
        <row r="68713">
          <cell r="C68713" t="str">
            <v>202506230381</v>
          </cell>
          <cell r="D68713" t="str">
            <v>Y-TQJAK轻量粉8.1米+钩线漂+缠把带</v>
          </cell>
        </row>
        <row r="68714">
          <cell r="C68714" t="str">
            <v>202506240015</v>
          </cell>
          <cell r="D68714" t="str">
            <v>Y-TQJ无界微物路亚竿枪柄1.5米+左手暗影水滴轮+假饵+线</v>
          </cell>
        </row>
        <row r="68715">
          <cell r="C68715" t="str">
            <v>202506240015</v>
          </cell>
          <cell r="D68715" t="str">
            <v>Y-TQJ无界微物路亚竿枪柄1.5米+左手暗影水滴轮+假饵+线</v>
          </cell>
        </row>
        <row r="68716">
          <cell r="C68716" t="str">
            <v>202506240015</v>
          </cell>
          <cell r="D68716" t="str">
            <v>Y-TQJ无界微物路亚竿枪柄1.5米+左手暗影水滴轮+假饵+线</v>
          </cell>
        </row>
        <row r="68717">
          <cell r="C68717" t="str">
            <v>202506240015</v>
          </cell>
          <cell r="D68717" t="str">
            <v>Y-TQJ无界微物路亚竿枪柄1.5米+左手暗影水滴轮+假饵+线</v>
          </cell>
        </row>
        <row r="68718">
          <cell r="C68718" t="str">
            <v>202506240016</v>
          </cell>
          <cell r="D68718" t="str">
            <v>Y-TQJ无界微物路亚竿枪柄1.68米+左手暗影水滴轮+假饵+线</v>
          </cell>
        </row>
        <row r="68719">
          <cell r="C68719" t="str">
            <v>202506240016</v>
          </cell>
          <cell r="D68719" t="str">
            <v>Y-TQJ无界微物路亚竿枪柄1.68米+左手暗影水滴轮+假饵+线</v>
          </cell>
        </row>
        <row r="68720">
          <cell r="C68720" t="str">
            <v>202506240016</v>
          </cell>
          <cell r="D68720" t="str">
            <v>Y-TQJ无界微物路亚竿枪柄1.68米+左手暗影水滴轮+假饵+线</v>
          </cell>
        </row>
        <row r="68721">
          <cell r="C68721" t="str">
            <v>202506240016</v>
          </cell>
          <cell r="D68721" t="str">
            <v>Y-TQJ无界微物路亚竿枪柄1.68米+左手暗影水滴轮+假饵+线</v>
          </cell>
        </row>
        <row r="68722">
          <cell r="C68722" t="str">
            <v>202506240018</v>
          </cell>
          <cell r="D68722" t="str">
            <v>Y-TQJ无界微物路亚竿枪柄1.8米+左手暗影水滴轮+假饵+线</v>
          </cell>
        </row>
        <row r="68723">
          <cell r="C68723" t="str">
            <v>202506240018</v>
          </cell>
          <cell r="D68723" t="str">
            <v>Y-TQJ无界微物路亚竿枪柄1.8米+左手暗影水滴轮+假饵+线</v>
          </cell>
        </row>
        <row r="68724">
          <cell r="C68724" t="str">
            <v>202506240018</v>
          </cell>
          <cell r="D68724" t="str">
            <v>Y-TQJ无界微物路亚竿枪柄1.8米+左手暗影水滴轮+假饵+线</v>
          </cell>
        </row>
        <row r="68725">
          <cell r="C68725" t="str">
            <v>202506240018</v>
          </cell>
          <cell r="D68725" t="str">
            <v>Y-TQJ无界微物路亚竿枪柄1.8米+左手暗影水滴轮+假饵+线</v>
          </cell>
        </row>
        <row r="68726">
          <cell r="C68726" t="str">
            <v>202506250036</v>
          </cell>
          <cell r="D68726" t="str">
            <v>DY-GF 怪兽小综合竿3.6m+支架</v>
          </cell>
        </row>
        <row r="68727">
          <cell r="C68727" t="str">
            <v>202506250036</v>
          </cell>
          <cell r="D68727" t="str">
            <v>DY-GF 怪兽小综合竿3.6m+支架</v>
          </cell>
        </row>
        <row r="68728">
          <cell r="C68728" t="str">
            <v>202506250036</v>
          </cell>
          <cell r="D68728" t="str">
            <v>DY-GF 怪兽小综合竿3.6m+支架</v>
          </cell>
        </row>
        <row r="68729">
          <cell r="C68729" t="str">
            <v>202506250036</v>
          </cell>
          <cell r="D68729" t="str">
            <v>DY-GF 怪兽小综合竿3.6m+支架</v>
          </cell>
        </row>
        <row r="68730">
          <cell r="C68730" t="str">
            <v>202506250039</v>
          </cell>
          <cell r="D68730" t="str">
            <v>DY-GF 怪兽小综合竿3.9m+支架</v>
          </cell>
        </row>
        <row r="68731">
          <cell r="C68731" t="str">
            <v>202506250039</v>
          </cell>
          <cell r="D68731" t="str">
            <v>DY-GF 怪兽小综合竿3.9m+支架</v>
          </cell>
        </row>
        <row r="68732">
          <cell r="C68732" t="str">
            <v>202506250039</v>
          </cell>
          <cell r="D68732" t="str">
            <v>DY-GF 怪兽小综合竿3.9m+支架</v>
          </cell>
        </row>
        <row r="68733">
          <cell r="C68733" t="str">
            <v>202506250039</v>
          </cell>
          <cell r="D68733" t="str">
            <v>DY-GF 怪兽小综合竿3.9m+支架</v>
          </cell>
        </row>
        <row r="68734">
          <cell r="C68734" t="str">
            <v>202506250045</v>
          </cell>
          <cell r="D68734" t="str">
            <v>DY-GF 怪兽小综合竿4.5m+支架</v>
          </cell>
        </row>
        <row r="68735">
          <cell r="C68735" t="str">
            <v>202506250045</v>
          </cell>
          <cell r="D68735" t="str">
            <v>DY-GF 怪兽小综合竿4.5m+支架</v>
          </cell>
        </row>
        <row r="68736">
          <cell r="C68736" t="str">
            <v>202506250045</v>
          </cell>
          <cell r="D68736" t="str">
            <v>DY-GF 怪兽小综合竿4.5m+支架</v>
          </cell>
        </row>
        <row r="68737">
          <cell r="C68737" t="str">
            <v>202506250045</v>
          </cell>
          <cell r="D68737" t="str">
            <v>DY-GF 怪兽小综合竿4.5m+支架</v>
          </cell>
        </row>
        <row r="68738">
          <cell r="C68738" t="str">
            <v>202506250048</v>
          </cell>
          <cell r="D68738" t="str">
            <v>DY-GF 怪兽小综合竿4.8m+支架</v>
          </cell>
        </row>
        <row r="68739">
          <cell r="C68739" t="str">
            <v>202506250048</v>
          </cell>
          <cell r="D68739" t="str">
            <v>DY-GF 怪兽小综合竿4.8m+支架</v>
          </cell>
        </row>
        <row r="68740">
          <cell r="C68740" t="str">
            <v>202506250048</v>
          </cell>
          <cell r="D68740" t="str">
            <v>DY-GF 怪兽小综合竿4.8m+支架</v>
          </cell>
        </row>
        <row r="68741">
          <cell r="C68741" t="str">
            <v>202506250048</v>
          </cell>
          <cell r="D68741" t="str">
            <v>DY-GF 怪兽小综合竿4.8m+支架</v>
          </cell>
        </row>
        <row r="68742">
          <cell r="C68742" t="str">
            <v>202506250054</v>
          </cell>
          <cell r="D68742" t="str">
            <v>DY-GF 怪兽小综合竿5.4m+支架</v>
          </cell>
        </row>
        <row r="68743">
          <cell r="C68743" t="str">
            <v>202506250054</v>
          </cell>
          <cell r="D68743" t="str">
            <v>DY-GF 怪兽小综合竿5.4m+支架</v>
          </cell>
        </row>
        <row r="68744">
          <cell r="C68744" t="str">
            <v>202506250054</v>
          </cell>
          <cell r="D68744" t="str">
            <v>DY-GF 怪兽小综合竿5.4m+支架</v>
          </cell>
        </row>
        <row r="68745">
          <cell r="C68745" t="str">
            <v>202506250054</v>
          </cell>
          <cell r="D68745" t="str">
            <v>DY-GF 怪兽小综合竿5.4m+支架</v>
          </cell>
        </row>
        <row r="68746">
          <cell r="C68746" t="str">
            <v>202506250063</v>
          </cell>
          <cell r="D68746" t="str">
            <v>DY-GF 怪兽小综合竿6.3m+支架</v>
          </cell>
        </row>
        <row r="68747">
          <cell r="C68747" t="str">
            <v>202506250063</v>
          </cell>
          <cell r="D68747" t="str">
            <v>DY-GF 怪兽小综合竿6.3m+支架</v>
          </cell>
        </row>
        <row r="68748">
          <cell r="C68748" t="str">
            <v>202506250063</v>
          </cell>
          <cell r="D68748" t="str">
            <v>DY-GF 怪兽小综合竿6.3m+支架</v>
          </cell>
        </row>
        <row r="68749">
          <cell r="C68749" t="str">
            <v>202506250063</v>
          </cell>
          <cell r="D68749" t="str">
            <v>DY-GF 怪兽小综合竿6.3m+支架</v>
          </cell>
        </row>
        <row r="68750">
          <cell r="C68750" t="str">
            <v>202506250072</v>
          </cell>
          <cell r="D68750" t="str">
            <v>DY-GF 怪兽小综合竿7.2m+支架</v>
          </cell>
        </row>
        <row r="68751">
          <cell r="C68751" t="str">
            <v>202506250072</v>
          </cell>
          <cell r="D68751" t="str">
            <v>DY-GF 怪兽小综合竿7.2m+支架</v>
          </cell>
        </row>
        <row r="68752">
          <cell r="C68752" t="str">
            <v>202506250072</v>
          </cell>
          <cell r="D68752" t="str">
            <v>DY-GF 怪兽小综合竿7.2m+支架</v>
          </cell>
        </row>
        <row r="68753">
          <cell r="C68753" t="str">
            <v>202506250072</v>
          </cell>
          <cell r="D68753" t="str">
            <v>DY-GF 怪兽小综合竿7.2m+支架</v>
          </cell>
        </row>
        <row r="68754">
          <cell r="C68754" t="str">
            <v>202506250081</v>
          </cell>
          <cell r="D68754" t="str">
            <v>DY-GF 怪兽小综合竿8.1m+支架</v>
          </cell>
        </row>
        <row r="68755">
          <cell r="C68755" t="str">
            <v>202506250081</v>
          </cell>
          <cell r="D68755" t="str">
            <v>DY-GF 怪兽小综合竿8.1m+支架</v>
          </cell>
        </row>
        <row r="68756">
          <cell r="C68756" t="str">
            <v>202506250081</v>
          </cell>
          <cell r="D68756" t="str">
            <v>DY-GF 怪兽小综合竿8.1m+支架</v>
          </cell>
        </row>
        <row r="68757">
          <cell r="C68757" t="str">
            <v>202506250081</v>
          </cell>
          <cell r="D68757" t="str">
            <v>DY-GF 怪兽小综合竿8.1m+支架</v>
          </cell>
        </row>
        <row r="68758">
          <cell r="C68758" t="str">
            <v>202506251036</v>
          </cell>
          <cell r="D68758" t="str">
            <v>DY-GF 怪兽极轻大综合竿3.6m+支架</v>
          </cell>
        </row>
        <row r="68759">
          <cell r="C68759" t="str">
            <v>202506251036</v>
          </cell>
          <cell r="D68759" t="str">
            <v>DY-GF 怪兽极轻大综合竿3.6m+支架</v>
          </cell>
        </row>
        <row r="68760">
          <cell r="C68760" t="str">
            <v>202506251036</v>
          </cell>
          <cell r="D68760" t="str">
            <v>DY-GF 怪兽极轻大综合竿3.6m+支架</v>
          </cell>
        </row>
        <row r="68761">
          <cell r="C68761" t="str">
            <v>202506251036</v>
          </cell>
          <cell r="D68761" t="str">
            <v>DY-GF 怪兽极轻大综合竿3.6m+支架</v>
          </cell>
        </row>
        <row r="68762">
          <cell r="C68762" t="str">
            <v>202506251045</v>
          </cell>
          <cell r="D68762" t="str">
            <v>DY-GF 怪兽极轻大综合竿4.5m+支架</v>
          </cell>
        </row>
        <row r="68763">
          <cell r="C68763" t="str">
            <v>202506251045</v>
          </cell>
          <cell r="D68763" t="str">
            <v>DY-GF 怪兽极轻大综合竿4.5m+支架</v>
          </cell>
        </row>
        <row r="68764">
          <cell r="C68764" t="str">
            <v>202506251045</v>
          </cell>
          <cell r="D68764" t="str">
            <v>DY-GF 怪兽极轻大综合竿4.5m+支架</v>
          </cell>
        </row>
        <row r="68765">
          <cell r="C68765" t="str">
            <v>202506251045</v>
          </cell>
          <cell r="D68765" t="str">
            <v>DY-GF 怪兽极轻大综合竿4.5m+支架</v>
          </cell>
        </row>
        <row r="68766">
          <cell r="C68766" t="str">
            <v>202506251054</v>
          </cell>
          <cell r="D68766" t="str">
            <v>DY-GF 怪兽极轻大综合竿5.4m+支架</v>
          </cell>
        </row>
        <row r="68767">
          <cell r="C68767" t="str">
            <v>202506251054</v>
          </cell>
          <cell r="D68767" t="str">
            <v>DY-GF 怪兽极轻大综合竿5.4m+支架</v>
          </cell>
        </row>
        <row r="68768">
          <cell r="C68768" t="str">
            <v>202506251054</v>
          </cell>
          <cell r="D68768" t="str">
            <v>DY-GF 怪兽极轻大综合竿5.4m+支架</v>
          </cell>
        </row>
        <row r="68769">
          <cell r="C68769" t="str">
            <v>202506251054</v>
          </cell>
          <cell r="D68769" t="str">
            <v>DY-GF 怪兽极轻大综合竿5.4m+支架</v>
          </cell>
        </row>
        <row r="68770">
          <cell r="C68770" t="str">
            <v>202506251063</v>
          </cell>
          <cell r="D68770" t="str">
            <v>DY-GF 怪兽极轻大综合竿6.3m+支架</v>
          </cell>
        </row>
        <row r="68771">
          <cell r="C68771" t="str">
            <v>202506251063</v>
          </cell>
          <cell r="D68771" t="str">
            <v>DY-GF 怪兽极轻大综合竿6.3m+支架</v>
          </cell>
        </row>
        <row r="68772">
          <cell r="C68772" t="str">
            <v>202506251063</v>
          </cell>
          <cell r="D68772" t="str">
            <v>DY-GF 怪兽极轻大综合竿6.3m+支架</v>
          </cell>
        </row>
        <row r="68773">
          <cell r="C68773" t="str">
            <v>202506251063</v>
          </cell>
          <cell r="D68773" t="str">
            <v>DY-GF 怪兽极轻大综合竿6.3m+支架</v>
          </cell>
        </row>
        <row r="68774">
          <cell r="C68774" t="str">
            <v>202506251072</v>
          </cell>
          <cell r="D68774" t="str">
            <v>DY-GF 怪兽极轻大综合竿7.2m+支架</v>
          </cell>
        </row>
        <row r="68775">
          <cell r="C68775" t="str">
            <v>202506251072</v>
          </cell>
          <cell r="D68775" t="str">
            <v>DY-GF 怪兽极轻大综合竿7.2m+支架</v>
          </cell>
        </row>
        <row r="68776">
          <cell r="C68776" t="str">
            <v>202506251072</v>
          </cell>
          <cell r="D68776" t="str">
            <v>DY-GF 怪兽极轻大综合竿7.2m+支架</v>
          </cell>
        </row>
        <row r="68777">
          <cell r="C68777" t="str">
            <v>202506251072</v>
          </cell>
          <cell r="D68777" t="str">
            <v>DY-GF 怪兽极轻大综合竿7.2m+支架</v>
          </cell>
        </row>
        <row r="68778">
          <cell r="C68778" t="str">
            <v>202506251081</v>
          </cell>
          <cell r="D68778" t="str">
            <v>DY-GF 怪兽极轻大综合竿8.1m+支架</v>
          </cell>
        </row>
        <row r="68779">
          <cell r="C68779" t="str">
            <v>202506251081</v>
          </cell>
          <cell r="D68779" t="str">
            <v>DY-GF 怪兽极轻大综合竿8.1m+支架</v>
          </cell>
        </row>
        <row r="68780">
          <cell r="C68780" t="str">
            <v>202506251081</v>
          </cell>
          <cell r="D68780" t="str">
            <v>DY-GF 怪兽极轻大综合竿8.1m+支架</v>
          </cell>
        </row>
        <row r="68781">
          <cell r="C68781" t="str">
            <v>202506251081</v>
          </cell>
          <cell r="D68781" t="str">
            <v>DY-GF 怪兽极轻大综合竿8.1m+支架</v>
          </cell>
        </row>
        <row r="68782">
          <cell r="C68782" t="str">
            <v>202506260701</v>
          </cell>
          <cell r="D68782" t="str">
            <v>DY-GF-山岚小欧椅桶包+铝镁(鱼护/炮台/饵盘架)+饵盘【桶包组合】</v>
          </cell>
        </row>
        <row r="68783">
          <cell r="C68783" t="str">
            <v>202506260701</v>
          </cell>
          <cell r="D68783" t="str">
            <v>DY-GF-山岚小欧椅桶包+铝镁(鱼护/炮台/饵盘架)+饵盘【桶包组合】</v>
          </cell>
        </row>
        <row r="68784">
          <cell r="C68784" t="str">
            <v>202506260701</v>
          </cell>
          <cell r="D68784" t="str">
            <v>DY-GF-山岚小欧椅桶包+铝镁(鱼护/炮台/饵盘架)+饵盘【桶包组合】</v>
          </cell>
        </row>
        <row r="68785">
          <cell r="C68785" t="str">
            <v>202506260701</v>
          </cell>
          <cell r="D68785" t="str">
            <v>DY-GF-山岚小欧椅桶包+铝镁(鱼护/炮台/饵盘架)+饵盘【桶包组合】</v>
          </cell>
        </row>
        <row r="68786">
          <cell r="C68786" t="str">
            <v>202506260701</v>
          </cell>
          <cell r="D68786" t="str">
            <v>DY-GF-山岚小欧椅桶包+铝镁(鱼护/炮台/饵盘架)+饵盘【桶包组合】</v>
          </cell>
        </row>
        <row r="68787">
          <cell r="C68787" t="str">
            <v>202506260701</v>
          </cell>
          <cell r="D68787" t="str">
            <v>DY-GF-山岚小欧椅桶包+铝镁(鱼护/炮台/饵盘架)+饵盘【桶包组合】</v>
          </cell>
        </row>
        <row r="68788">
          <cell r="C68788" t="str">
            <v>202506260702</v>
          </cell>
          <cell r="D68788" t="str">
            <v>DY-GF-山岚小欧椅桶包+铝镁(鱼护/炮台/饵盘架)+饵盘+支架【桶包组合】</v>
          </cell>
        </row>
        <row r="68789">
          <cell r="C68789" t="str">
            <v>202506260702</v>
          </cell>
          <cell r="D68789" t="str">
            <v>DY-GF-山岚小欧椅桶包+铝镁(鱼护/炮台/饵盘架)+饵盘+支架【桶包组合】</v>
          </cell>
        </row>
        <row r="68790">
          <cell r="C68790" t="str">
            <v>202506260702</v>
          </cell>
          <cell r="D68790" t="str">
            <v>DY-GF-山岚小欧椅桶包+铝镁(鱼护/炮台/饵盘架)+饵盘+支架【桶包组合】</v>
          </cell>
        </row>
        <row r="68791">
          <cell r="C68791" t="str">
            <v>202506260702</v>
          </cell>
          <cell r="D68791" t="str">
            <v>DY-GF-山岚小欧椅桶包+铝镁(鱼护/炮台/饵盘架)+饵盘+支架【桶包组合】</v>
          </cell>
        </row>
        <row r="68792">
          <cell r="C68792" t="str">
            <v>202506260702</v>
          </cell>
          <cell r="D68792" t="str">
            <v>DY-GF-山岚小欧椅桶包+铝镁(鱼护/炮台/饵盘架)+饵盘+支架【桶包组合】</v>
          </cell>
        </row>
        <row r="68793">
          <cell r="C68793" t="str">
            <v>202506260702</v>
          </cell>
          <cell r="D68793" t="str">
            <v>DY-GF-山岚小欧椅桶包+铝镁(鱼护/炮台/饵盘架)+饵盘+支架【桶包组合】</v>
          </cell>
        </row>
        <row r="68794">
          <cell r="C68794" t="str">
            <v>202506260702</v>
          </cell>
          <cell r="D68794" t="str">
            <v>DY-GF-山岚小欧椅桶包+铝镁(鱼护/炮台/饵盘架)+饵盘+支架【桶包组合】</v>
          </cell>
        </row>
        <row r="68795">
          <cell r="C68795" t="str">
            <v>202506260702</v>
          </cell>
          <cell r="D68795" t="str">
            <v>DY-GF-山岚小欧椅桶包+铝镁(鱼护/炮台/饵盘架)+饵盘+支架【桶包组合】</v>
          </cell>
        </row>
        <row r="68796">
          <cell r="C68796" t="str">
            <v>202506260702</v>
          </cell>
          <cell r="D68796" t="str">
            <v>DY-GF-山岚小欧椅桶包+铝镁(鱼护/炮台/饵盘架)+饵盘+支架【桶包组合】</v>
          </cell>
        </row>
        <row r="68797">
          <cell r="C68797" t="str">
            <v>202506260703</v>
          </cell>
          <cell r="D68797" t="str">
            <v>DY-GF-山岚小欧椅桶包+铝镁(鱼护/炮台/伞架/饵盘架)+饵盘+伞【桶包组合】</v>
          </cell>
        </row>
        <row r="68798">
          <cell r="C68798" t="str">
            <v>202506260703</v>
          </cell>
          <cell r="D68798" t="str">
            <v>DY-GF-山岚小欧椅桶包+铝镁(鱼护/炮台/伞架/饵盘架)+饵盘+伞【桶包组合】</v>
          </cell>
        </row>
        <row r="68799">
          <cell r="C68799" t="str">
            <v>202506260703</v>
          </cell>
          <cell r="D68799" t="str">
            <v>DY-GF-山岚小欧椅桶包+铝镁(鱼护/炮台/伞架/饵盘架)+饵盘+伞【桶包组合】</v>
          </cell>
        </row>
        <row r="68800">
          <cell r="C68800" t="str">
            <v>202506260703</v>
          </cell>
          <cell r="D68800" t="str">
            <v>DY-GF-山岚小欧椅桶包+铝镁(鱼护/炮台/伞架/饵盘架)+饵盘+伞【桶包组合】</v>
          </cell>
        </row>
        <row r="68801">
          <cell r="C68801" t="str">
            <v>202506260703</v>
          </cell>
          <cell r="D68801" t="str">
            <v>DY-GF-山岚小欧椅桶包+铝镁(鱼护/炮台/伞架/饵盘架)+饵盘+伞【桶包组合】</v>
          </cell>
        </row>
        <row r="68802">
          <cell r="C68802" t="str">
            <v>202506260703</v>
          </cell>
          <cell r="D68802" t="str">
            <v>DY-GF-山岚小欧椅桶包+铝镁(鱼护/炮台/伞架/饵盘架)+饵盘+伞【桶包组合】</v>
          </cell>
        </row>
        <row r="68803">
          <cell r="C68803" t="str">
            <v>202506260703</v>
          </cell>
          <cell r="D68803" t="str">
            <v>DY-GF-山岚小欧椅桶包+铝镁(鱼护/炮台/伞架/饵盘架)+饵盘+伞【桶包组合】</v>
          </cell>
        </row>
        <row r="68804">
          <cell r="C68804" t="str">
            <v>202506260703</v>
          </cell>
          <cell r="D68804" t="str">
            <v>DY-GF-山岚小欧椅桶包+铝镁(鱼护/炮台/伞架/饵盘架)+饵盘+伞【桶包组合】</v>
          </cell>
        </row>
        <row r="68805">
          <cell r="C68805" t="str">
            <v>202506260703</v>
          </cell>
          <cell r="D68805" t="str">
            <v>DY-GF-山岚小欧椅桶包+铝镁(鱼护/炮台/伞架/饵盘架)+饵盘+伞【桶包组合】</v>
          </cell>
        </row>
        <row r="68806">
          <cell r="C68806" t="str">
            <v>202506260703</v>
          </cell>
          <cell r="D68806" t="str">
            <v>DY-GF-山岚小欧椅桶包+铝镁(鱼护/炮台/伞架/饵盘架)+饵盘+伞【桶包组合】</v>
          </cell>
        </row>
        <row r="68807">
          <cell r="C68807" t="str">
            <v>202506270026</v>
          </cell>
          <cell r="D68807" t="str">
            <v>DY-L-狩猎扣架伞卡其12棱pro2.6米+不锈钢手杖+21cm地插</v>
          </cell>
        </row>
        <row r="68808">
          <cell r="C68808" t="str">
            <v>202506270026</v>
          </cell>
          <cell r="D68808" t="str">
            <v>DY-L-狩猎扣架伞卡其12棱pro2.6米+不锈钢手杖+21cm地插</v>
          </cell>
        </row>
        <row r="68809">
          <cell r="C68809" t="str">
            <v>202506270026</v>
          </cell>
          <cell r="D68809" t="str">
            <v>DY-L-狩猎扣架伞卡其12棱pro2.6米+不锈钢手杖+21cm地插</v>
          </cell>
        </row>
        <row r="68810">
          <cell r="C68810" t="str">
            <v>202506270118</v>
          </cell>
          <cell r="D68810" t="str">
            <v>Y-TQJ青钓基础1.8米+金属支架头+半金属后挂</v>
          </cell>
        </row>
        <row r="68811">
          <cell r="C68811" t="str">
            <v>202506270118</v>
          </cell>
          <cell r="D68811" t="str">
            <v>Y-TQJ青钓基础1.8米+金属支架头+半金属后挂</v>
          </cell>
        </row>
        <row r="68812">
          <cell r="C68812" t="str">
            <v>202506270118</v>
          </cell>
          <cell r="D68812" t="str">
            <v>Y-TQJ青钓基础1.8米+金属支架头+半金属后挂</v>
          </cell>
        </row>
        <row r="68813">
          <cell r="C68813" t="str">
            <v>202506270121</v>
          </cell>
          <cell r="D68813" t="str">
            <v>Y-TQJ青钓基础2.1米+金属支架头+半金属后挂</v>
          </cell>
        </row>
        <row r="68814">
          <cell r="C68814" t="str">
            <v>202506270121</v>
          </cell>
          <cell r="D68814" t="str">
            <v>Y-TQJ青钓基础2.1米+金属支架头+半金属后挂</v>
          </cell>
        </row>
        <row r="68815">
          <cell r="C68815" t="str">
            <v>202506270121</v>
          </cell>
          <cell r="D68815" t="str">
            <v>Y-TQJ青钓基础2.1米+金属支架头+半金属后挂</v>
          </cell>
        </row>
        <row r="68816">
          <cell r="C68816" t="str">
            <v>202506270124</v>
          </cell>
          <cell r="D68816" t="str">
            <v>Y-TQJ青钓基础2.4米+金属支架头+半金属后挂</v>
          </cell>
        </row>
        <row r="68817">
          <cell r="C68817" t="str">
            <v>202506270124</v>
          </cell>
          <cell r="D68817" t="str">
            <v>Y-TQJ青钓基础2.4米+金属支架头+半金属后挂</v>
          </cell>
        </row>
        <row r="68818">
          <cell r="C68818" t="str">
            <v>202506270124</v>
          </cell>
          <cell r="D68818" t="str">
            <v>Y-TQJ青钓基础2.4米+金属支架头+半金属后挂</v>
          </cell>
        </row>
        <row r="68819">
          <cell r="C68819" t="str">
            <v>202506270127</v>
          </cell>
          <cell r="D68819" t="str">
            <v>Y-TQJ青钓基础2.7米+金属支架头+半金属后挂</v>
          </cell>
        </row>
        <row r="68820">
          <cell r="C68820" t="str">
            <v>202506270127</v>
          </cell>
          <cell r="D68820" t="str">
            <v>Y-TQJ青钓基础2.7米+金属支架头+半金属后挂</v>
          </cell>
        </row>
        <row r="68821">
          <cell r="C68821" t="str">
            <v>202506270127</v>
          </cell>
          <cell r="D68821" t="str">
            <v>Y-TQJ青钓基础2.7米+金属支架头+半金属后挂</v>
          </cell>
        </row>
        <row r="68822">
          <cell r="C68822" t="str">
            <v>202506270130</v>
          </cell>
          <cell r="D68822" t="str">
            <v>Y-TQJ青钓基础3.0米+金属支架头+半金属后挂</v>
          </cell>
        </row>
        <row r="68823">
          <cell r="C68823" t="str">
            <v>202506270130</v>
          </cell>
          <cell r="D68823" t="str">
            <v>Y-TQJ青钓基础3.0米+金属支架头+半金属后挂</v>
          </cell>
        </row>
        <row r="68824">
          <cell r="C68824" t="str">
            <v>202506270130</v>
          </cell>
          <cell r="D68824" t="str">
            <v>Y-TQJ青钓基础3.0米+金属支架头+半金属后挂</v>
          </cell>
        </row>
        <row r="68825">
          <cell r="C68825" t="str">
            <v>202506270318</v>
          </cell>
          <cell r="D68825" t="str">
            <v>Y-TQJ青钓基础1.8米+回弹支架头+拐角金属后挂</v>
          </cell>
        </row>
        <row r="68826">
          <cell r="C68826" t="str">
            <v>202506270318</v>
          </cell>
          <cell r="D68826" t="str">
            <v>Y-TQJ青钓基础1.8米+回弹支架头+拐角金属后挂</v>
          </cell>
        </row>
        <row r="68827">
          <cell r="C68827" t="str">
            <v>202506270318</v>
          </cell>
          <cell r="D68827" t="str">
            <v>Y-TQJ青钓基础1.8米+回弹支架头+拐角金属后挂</v>
          </cell>
        </row>
        <row r="68828">
          <cell r="C68828" t="str">
            <v>202506270321</v>
          </cell>
          <cell r="D68828" t="str">
            <v>Y-TQJ青钓基础2.1米+回弹支架头+拐角金属后挂</v>
          </cell>
        </row>
        <row r="68829">
          <cell r="C68829" t="str">
            <v>202506270321</v>
          </cell>
          <cell r="D68829" t="str">
            <v>Y-TQJ青钓基础2.1米+回弹支架头+拐角金属后挂</v>
          </cell>
        </row>
        <row r="68830">
          <cell r="C68830" t="str">
            <v>202506270321</v>
          </cell>
          <cell r="D68830" t="str">
            <v>Y-TQJ青钓基础2.1米+回弹支架头+拐角金属后挂</v>
          </cell>
        </row>
        <row r="68831">
          <cell r="C68831" t="str">
            <v>202506270324</v>
          </cell>
          <cell r="D68831" t="str">
            <v>Y-TQJ青钓基础2.4米+回弹支架头+拐角金属后挂</v>
          </cell>
        </row>
        <row r="68832">
          <cell r="C68832" t="str">
            <v>202506270324</v>
          </cell>
          <cell r="D68832" t="str">
            <v>Y-TQJ青钓基础2.4米+回弹支架头+拐角金属后挂</v>
          </cell>
        </row>
        <row r="68833">
          <cell r="C68833" t="str">
            <v>202506270324</v>
          </cell>
          <cell r="D68833" t="str">
            <v>Y-TQJ青钓基础2.4米+回弹支架头+拐角金属后挂</v>
          </cell>
        </row>
        <row r="68834">
          <cell r="C68834" t="str">
            <v>202506270327</v>
          </cell>
          <cell r="D68834" t="str">
            <v>Y-TQJ青钓基础2.7米+回弹支架头+拐角金属后挂</v>
          </cell>
        </row>
        <row r="68835">
          <cell r="C68835" t="str">
            <v>202506270327</v>
          </cell>
          <cell r="D68835" t="str">
            <v>Y-TQJ青钓基础2.7米+回弹支架头+拐角金属后挂</v>
          </cell>
        </row>
        <row r="68836">
          <cell r="C68836" t="str">
            <v>202506270327</v>
          </cell>
          <cell r="D68836" t="str">
            <v>Y-TQJ青钓基础2.7米+回弹支架头+拐角金属后挂</v>
          </cell>
        </row>
        <row r="68837">
          <cell r="C68837" t="str">
            <v>202506270330</v>
          </cell>
          <cell r="D68837" t="str">
            <v>Y-TQJ青钓基础3.0米+回弹支架头+拐角金属后挂</v>
          </cell>
        </row>
        <row r="68838">
          <cell r="C68838" t="str">
            <v>202506270330</v>
          </cell>
          <cell r="D68838" t="str">
            <v>Y-TQJ青钓基础3.0米+回弹支架头+拐角金属后挂</v>
          </cell>
        </row>
        <row r="68839">
          <cell r="C68839" t="str">
            <v>202506270330</v>
          </cell>
          <cell r="D68839" t="str">
            <v>Y-TQJ青钓基础3.0米+回弹支架头+拐角金属后挂</v>
          </cell>
        </row>
        <row r="68840">
          <cell r="C68840" t="str">
            <v>202506270418</v>
          </cell>
          <cell r="D68840" t="str">
            <v>Y-TQJ青钓基础1.8米+金属支架头+半金属后挂+地插</v>
          </cell>
        </row>
        <row r="68841">
          <cell r="C68841" t="str">
            <v>202506270418</v>
          </cell>
          <cell r="D68841" t="str">
            <v>Y-TQJ青钓基础1.8米+金属支架头+半金属后挂+地插</v>
          </cell>
        </row>
        <row r="68842">
          <cell r="C68842" t="str">
            <v>202506270418</v>
          </cell>
          <cell r="D68842" t="str">
            <v>Y-TQJ青钓基础1.8米+金属支架头+半金属后挂+地插</v>
          </cell>
        </row>
        <row r="68843">
          <cell r="C68843" t="str">
            <v>202506270418</v>
          </cell>
          <cell r="D68843" t="str">
            <v>Y-TQJ青钓基础1.8米+金属支架头+半金属后挂+地插</v>
          </cell>
        </row>
        <row r="68844">
          <cell r="C68844" t="str">
            <v>202506270421</v>
          </cell>
          <cell r="D68844" t="str">
            <v>Y-TQJ青钓基础2.1米+金属支架头+半金属后挂+地插</v>
          </cell>
        </row>
        <row r="68845">
          <cell r="C68845" t="str">
            <v>202506270421</v>
          </cell>
          <cell r="D68845" t="str">
            <v>Y-TQJ青钓基础2.1米+金属支架头+半金属后挂+地插</v>
          </cell>
        </row>
        <row r="68846">
          <cell r="C68846" t="str">
            <v>202506270421</v>
          </cell>
          <cell r="D68846" t="str">
            <v>Y-TQJ青钓基础2.1米+金属支架头+半金属后挂+地插</v>
          </cell>
        </row>
        <row r="68847">
          <cell r="C68847" t="str">
            <v>202506270421</v>
          </cell>
          <cell r="D68847" t="str">
            <v>Y-TQJ青钓基础2.1米+金属支架头+半金属后挂+地插</v>
          </cell>
        </row>
        <row r="68848">
          <cell r="C68848" t="str">
            <v>202506270424</v>
          </cell>
          <cell r="D68848" t="str">
            <v>Y-TQJ青钓基础2.4米+金属支架头+半金属后挂+地插</v>
          </cell>
        </row>
        <row r="68849">
          <cell r="C68849" t="str">
            <v>202506270424</v>
          </cell>
          <cell r="D68849" t="str">
            <v>Y-TQJ青钓基础2.4米+金属支架头+半金属后挂+地插</v>
          </cell>
        </row>
        <row r="68850">
          <cell r="C68850" t="str">
            <v>202506270424</v>
          </cell>
          <cell r="D68850" t="str">
            <v>Y-TQJ青钓基础2.4米+金属支架头+半金属后挂+地插</v>
          </cell>
        </row>
        <row r="68851">
          <cell r="C68851" t="str">
            <v>202506270424</v>
          </cell>
          <cell r="D68851" t="str">
            <v>Y-TQJ青钓基础2.4米+金属支架头+半金属后挂+地插</v>
          </cell>
        </row>
        <row r="68852">
          <cell r="C68852" t="str">
            <v>202506270427</v>
          </cell>
          <cell r="D68852" t="str">
            <v>Y-TQJ青钓基础2.7米+金属支架头+半金属后挂+地插</v>
          </cell>
        </row>
        <row r="68853">
          <cell r="C68853" t="str">
            <v>202506270427</v>
          </cell>
          <cell r="D68853" t="str">
            <v>Y-TQJ青钓基础2.7米+金属支架头+半金属后挂+地插</v>
          </cell>
        </row>
        <row r="68854">
          <cell r="C68854" t="str">
            <v>202506270427</v>
          </cell>
          <cell r="D68854" t="str">
            <v>Y-TQJ青钓基础2.7米+金属支架头+半金属后挂+地插</v>
          </cell>
        </row>
        <row r="68855">
          <cell r="C68855" t="str">
            <v>202506270427</v>
          </cell>
          <cell r="D68855" t="str">
            <v>Y-TQJ青钓基础2.7米+金属支架头+半金属后挂+地插</v>
          </cell>
        </row>
        <row r="68856">
          <cell r="C68856" t="str">
            <v>202506270430</v>
          </cell>
          <cell r="D68856" t="str">
            <v>Y-TQJ青钓基础3.0米+金属支架头+半金属后挂+地插</v>
          </cell>
        </row>
        <row r="68857">
          <cell r="C68857" t="str">
            <v>202506270430</v>
          </cell>
          <cell r="D68857" t="str">
            <v>Y-TQJ青钓基础3.0米+金属支架头+半金属后挂+地插</v>
          </cell>
        </row>
        <row r="68858">
          <cell r="C68858" t="str">
            <v>202506270430</v>
          </cell>
          <cell r="D68858" t="str">
            <v>Y-TQJ青钓基础3.0米+金属支架头+半金属后挂+地插</v>
          </cell>
        </row>
        <row r="68859">
          <cell r="C68859" t="str">
            <v>202506270430</v>
          </cell>
          <cell r="D68859" t="str">
            <v>Y-TQJ青钓基础3.0米+金属支架头+半金属后挂+地插</v>
          </cell>
        </row>
        <row r="68860">
          <cell r="C68860" t="str">
            <v>202506270518</v>
          </cell>
          <cell r="D68860" t="str">
            <v>Y-TQJ青钓基础1.8米+金属支架头+金属后挂+地插</v>
          </cell>
        </row>
        <row r="68861">
          <cell r="C68861" t="str">
            <v>202506270518</v>
          </cell>
          <cell r="D68861" t="str">
            <v>Y-TQJ青钓基础1.8米+金属支架头+金属后挂+地插</v>
          </cell>
        </row>
        <row r="68862">
          <cell r="C68862" t="str">
            <v>202506270518</v>
          </cell>
          <cell r="D68862" t="str">
            <v>Y-TQJ青钓基础1.8米+金属支架头+金属后挂+地插</v>
          </cell>
        </row>
        <row r="68863">
          <cell r="C68863" t="str">
            <v>202506270518</v>
          </cell>
          <cell r="D68863" t="str">
            <v>Y-TQJ青钓基础1.8米+金属支架头+金属后挂+地插</v>
          </cell>
        </row>
        <row r="68864">
          <cell r="C68864" t="str">
            <v>202506270521</v>
          </cell>
          <cell r="D68864" t="str">
            <v>Y-TQJ青钓基础2.1米+金属支架头+金属后挂+地插</v>
          </cell>
        </row>
        <row r="68865">
          <cell r="C68865" t="str">
            <v>202506270521</v>
          </cell>
          <cell r="D68865" t="str">
            <v>Y-TQJ青钓基础2.1米+金属支架头+金属后挂+地插</v>
          </cell>
        </row>
        <row r="68866">
          <cell r="C68866" t="str">
            <v>202506270521</v>
          </cell>
          <cell r="D68866" t="str">
            <v>Y-TQJ青钓基础2.1米+金属支架头+金属后挂+地插</v>
          </cell>
        </row>
        <row r="68867">
          <cell r="C68867" t="str">
            <v>202506270521</v>
          </cell>
          <cell r="D68867" t="str">
            <v>Y-TQJ青钓基础2.1米+金属支架头+金属后挂+地插</v>
          </cell>
        </row>
        <row r="68868">
          <cell r="C68868" t="str">
            <v>202506270524</v>
          </cell>
          <cell r="D68868" t="str">
            <v>Y-TQJ青钓基础2.4米+金属支架头+金属后挂+地插</v>
          </cell>
        </row>
        <row r="68869">
          <cell r="C68869" t="str">
            <v>202506270524</v>
          </cell>
          <cell r="D68869" t="str">
            <v>Y-TQJ青钓基础2.4米+金属支架头+金属后挂+地插</v>
          </cell>
        </row>
        <row r="68870">
          <cell r="C68870" t="str">
            <v>202506270524</v>
          </cell>
          <cell r="D68870" t="str">
            <v>Y-TQJ青钓基础2.4米+金属支架头+金属后挂+地插</v>
          </cell>
        </row>
        <row r="68871">
          <cell r="C68871" t="str">
            <v>202506270524</v>
          </cell>
          <cell r="D68871" t="str">
            <v>Y-TQJ青钓基础2.4米+金属支架头+金属后挂+地插</v>
          </cell>
        </row>
        <row r="68872">
          <cell r="C68872" t="str">
            <v>202506270527</v>
          </cell>
          <cell r="D68872" t="str">
            <v>Y-TQJ青钓基础2.7米+金属支架头+金属后挂+地插</v>
          </cell>
        </row>
        <row r="68873">
          <cell r="C68873" t="str">
            <v>202506270527</v>
          </cell>
          <cell r="D68873" t="str">
            <v>Y-TQJ青钓基础2.7米+金属支架头+金属后挂+地插</v>
          </cell>
        </row>
        <row r="68874">
          <cell r="C68874" t="str">
            <v>202506270527</v>
          </cell>
          <cell r="D68874" t="str">
            <v>Y-TQJ青钓基础2.7米+金属支架头+金属后挂+地插</v>
          </cell>
        </row>
        <row r="68875">
          <cell r="C68875" t="str">
            <v>202506270527</v>
          </cell>
          <cell r="D68875" t="str">
            <v>Y-TQJ青钓基础2.7米+金属支架头+金属后挂+地插</v>
          </cell>
        </row>
        <row r="68876">
          <cell r="C68876" t="str">
            <v>202506270530</v>
          </cell>
          <cell r="D68876" t="str">
            <v>Y-TQJ青钓基础3.0米+金属支架头+金属后挂+地插</v>
          </cell>
        </row>
        <row r="68877">
          <cell r="C68877" t="str">
            <v>202506270530</v>
          </cell>
          <cell r="D68877" t="str">
            <v>Y-TQJ青钓基础3.0米+金属支架头+金属后挂+地插</v>
          </cell>
        </row>
        <row r="68878">
          <cell r="C68878" t="str">
            <v>202506270530</v>
          </cell>
          <cell r="D68878" t="str">
            <v>Y-TQJ青钓基础3.0米+金属支架头+金属后挂+地插</v>
          </cell>
        </row>
        <row r="68879">
          <cell r="C68879" t="str">
            <v>202506270530</v>
          </cell>
          <cell r="D68879" t="str">
            <v>Y-TQJ青钓基础3.0米+金属支架头+金属后挂+地插</v>
          </cell>
        </row>
        <row r="68880">
          <cell r="C68880" t="str">
            <v>202506300118</v>
          </cell>
          <cell r="D68880" t="str">
            <v>Y-TQJ青钓基础1.8米+大物支架头绿+全金属后挂绿</v>
          </cell>
        </row>
        <row r="68881">
          <cell r="C68881" t="str">
            <v>202506300118</v>
          </cell>
          <cell r="D68881" t="str">
            <v>Y-TQJ青钓基础1.8米+大物支架头绿+全金属后挂绿</v>
          </cell>
        </row>
        <row r="68882">
          <cell r="C68882" t="str">
            <v>202506300118</v>
          </cell>
          <cell r="D68882" t="str">
            <v>Y-TQJ青钓基础1.8米+大物支架头绿+全金属后挂绿</v>
          </cell>
        </row>
        <row r="68883">
          <cell r="C68883" t="str">
            <v>202506300121</v>
          </cell>
          <cell r="D68883" t="str">
            <v>Y-TQJ青钓基础2.1米+大物支架头绿+全金属后挂绿</v>
          </cell>
        </row>
        <row r="68884">
          <cell r="C68884" t="str">
            <v>202506300121</v>
          </cell>
          <cell r="D68884" t="str">
            <v>Y-TQJ青钓基础2.1米+大物支架头绿+全金属后挂绿</v>
          </cell>
        </row>
        <row r="68885">
          <cell r="C68885" t="str">
            <v>202506300121</v>
          </cell>
          <cell r="D68885" t="str">
            <v>Y-TQJ青钓基础2.1米+大物支架头绿+全金属后挂绿</v>
          </cell>
        </row>
        <row r="68886">
          <cell r="C68886" t="str">
            <v>202506300124</v>
          </cell>
          <cell r="D68886" t="str">
            <v>Y-TQJ青钓基础2.4米+大物支架头绿+全金属后挂绿</v>
          </cell>
        </row>
        <row r="68887">
          <cell r="C68887" t="str">
            <v>202506300124</v>
          </cell>
          <cell r="D68887" t="str">
            <v>Y-TQJ青钓基础2.4米+大物支架头绿+全金属后挂绿</v>
          </cell>
        </row>
        <row r="68888">
          <cell r="C68888" t="str">
            <v>202506300124</v>
          </cell>
          <cell r="D68888" t="str">
            <v>Y-TQJ青钓基础2.4米+大物支架头绿+全金属后挂绿</v>
          </cell>
        </row>
        <row r="68889">
          <cell r="C68889" t="str">
            <v>202506300127</v>
          </cell>
          <cell r="D68889" t="str">
            <v>Y-TQJ青钓基础2.7米+大物支架头绿+全金属后挂绿</v>
          </cell>
        </row>
        <row r="68890">
          <cell r="C68890" t="str">
            <v>202506300127</v>
          </cell>
          <cell r="D68890" t="str">
            <v>Y-TQJ青钓基础2.7米+大物支架头绿+全金属后挂绿</v>
          </cell>
        </row>
        <row r="68891">
          <cell r="C68891" t="str">
            <v>202506300127</v>
          </cell>
          <cell r="D68891" t="str">
            <v>Y-TQJ青钓基础2.7米+大物支架头绿+全金属后挂绿</v>
          </cell>
        </row>
        <row r="68892">
          <cell r="C68892" t="str">
            <v>202506300130</v>
          </cell>
          <cell r="D68892" t="str">
            <v>Y-TQJ青钓基础3.0米+大物支架头绿+全金属后挂绿</v>
          </cell>
        </row>
        <row r="68893">
          <cell r="C68893" t="str">
            <v>202506300130</v>
          </cell>
          <cell r="D68893" t="str">
            <v>Y-TQJ青钓基础3.0米+大物支架头绿+全金属后挂绿</v>
          </cell>
        </row>
        <row r="68894">
          <cell r="C68894" t="str">
            <v>202506300130</v>
          </cell>
          <cell r="D68894" t="str">
            <v>Y-TQJ青钓基础3.0米+大物支架头绿+全金属后挂绿</v>
          </cell>
        </row>
        <row r="68895">
          <cell r="C68895" t="str">
            <v>202506300217</v>
          </cell>
          <cell r="D68895" t="str">
            <v>Y-TQJ小蜻蜓短节支架1.7+自动回弹支架头银+拐角后挂银</v>
          </cell>
        </row>
        <row r="68896">
          <cell r="C68896" t="str">
            <v>202506300217</v>
          </cell>
          <cell r="D68896" t="str">
            <v>Y-TQJ小蜻蜓短节支架1.7+自动回弹支架头银+拐角后挂银</v>
          </cell>
        </row>
        <row r="68897">
          <cell r="C68897" t="str">
            <v>202506300217</v>
          </cell>
          <cell r="D68897" t="str">
            <v>Y-TQJ小蜻蜓短节支架1.7+自动回弹支架头银+拐角后挂银</v>
          </cell>
        </row>
        <row r="68898">
          <cell r="C68898" t="str">
            <v>202506300221</v>
          </cell>
          <cell r="D68898" t="str">
            <v>Y-TQJ小蜻蜓短节支架2.1+自动回弹支架头银+拐角大物后挂银</v>
          </cell>
        </row>
        <row r="68899">
          <cell r="C68899" t="str">
            <v>202506300221</v>
          </cell>
          <cell r="D68899" t="str">
            <v>Y-TQJ小蜻蜓短节支架2.1+自动回弹支架头银+拐角大物后挂银</v>
          </cell>
        </row>
        <row r="68900">
          <cell r="C68900" t="str">
            <v>202506300221</v>
          </cell>
          <cell r="D68900" t="str">
            <v>Y-TQJ小蜻蜓短节支架2.1+自动回弹支架头银+拐角大物后挂银</v>
          </cell>
        </row>
        <row r="68901">
          <cell r="C68901" t="str">
            <v>202506300224</v>
          </cell>
          <cell r="D68901" t="str">
            <v>Y-TQJ小蜻蜓短节支架2.4+自动回弹支架头银+拐角大物后挂银</v>
          </cell>
        </row>
        <row r="68902">
          <cell r="C68902" t="str">
            <v>202506300224</v>
          </cell>
          <cell r="D68902" t="str">
            <v>Y-TQJ小蜻蜓短节支架2.4+自动回弹支架头银+拐角大物后挂银</v>
          </cell>
        </row>
        <row r="68903">
          <cell r="C68903" t="str">
            <v>202506300224</v>
          </cell>
          <cell r="D68903" t="str">
            <v>Y-TQJ小蜻蜓短节支架2.4+自动回弹支架头银+拐角大物后挂银</v>
          </cell>
        </row>
        <row r="68904">
          <cell r="C68904" t="str">
            <v>202507010020</v>
          </cell>
          <cell r="D68904" t="str">
            <v>DY-L-狩猎扣架伞蒂芙尼蓝14棱2.0米-Zpro+T下杆</v>
          </cell>
        </row>
        <row r="68905">
          <cell r="C68905" t="str">
            <v>202507010020</v>
          </cell>
          <cell r="D68905" t="str">
            <v>DY-L-狩猎扣架伞蒂芙尼蓝14棱2.0米-Zpro+T下杆</v>
          </cell>
        </row>
        <row r="68906">
          <cell r="C68906" t="str">
            <v>202507010020</v>
          </cell>
          <cell r="D68906" t="str">
            <v>DY-L-狩猎扣架伞蒂芙尼蓝14棱2.0米-Zpro+T下杆</v>
          </cell>
        </row>
        <row r="68907">
          <cell r="C68907" t="str">
            <v>202507010022</v>
          </cell>
          <cell r="D68907" t="str">
            <v>DY-L-狩猎扣架伞蒂芙尼蓝14棱2.2米-Zpro+T下杆</v>
          </cell>
        </row>
        <row r="68908">
          <cell r="C68908" t="str">
            <v>202507010022</v>
          </cell>
          <cell r="D68908" t="str">
            <v>DY-L-狩猎扣架伞蒂芙尼蓝14棱2.2米-Zpro+T下杆</v>
          </cell>
        </row>
        <row r="68909">
          <cell r="C68909" t="str">
            <v>202507010022</v>
          </cell>
          <cell r="D68909" t="str">
            <v>DY-L-狩猎扣架伞蒂芙尼蓝14棱2.2米-Zpro+T下杆</v>
          </cell>
        </row>
        <row r="68910">
          <cell r="C68910" t="str">
            <v>202507010024</v>
          </cell>
          <cell r="D68910" t="str">
            <v>DY-L-狩猎扣架伞蒂芙尼蓝14棱2.4米-Zpro+T下杆</v>
          </cell>
        </row>
        <row r="68911">
          <cell r="C68911" t="str">
            <v>202507010024</v>
          </cell>
          <cell r="D68911" t="str">
            <v>DY-L-狩猎扣架伞蒂芙尼蓝14棱2.4米-Zpro+T下杆</v>
          </cell>
        </row>
        <row r="68912">
          <cell r="C68912" t="str">
            <v>202507010024</v>
          </cell>
          <cell r="D68912" t="str">
            <v>DY-L-狩猎扣架伞蒂芙尼蓝14棱2.4米-Zpro+T下杆</v>
          </cell>
        </row>
        <row r="68913">
          <cell r="C68913" t="str">
            <v>202507010026</v>
          </cell>
          <cell r="D68913" t="str">
            <v>DY-L-狩猎扣架伞蒂芙尼蓝14棱2.6米-Zpro+T下杆</v>
          </cell>
        </row>
        <row r="68914">
          <cell r="C68914" t="str">
            <v>202507010026</v>
          </cell>
          <cell r="D68914" t="str">
            <v>DY-L-狩猎扣架伞蒂芙尼蓝14棱2.6米-Zpro+T下杆</v>
          </cell>
        </row>
        <row r="68915">
          <cell r="C68915" t="str">
            <v>202507010026</v>
          </cell>
          <cell r="D68915" t="str">
            <v>DY-L-狩猎扣架伞蒂芙尼蓝14棱2.6米-Zpro+T下杆</v>
          </cell>
        </row>
        <row r="68916">
          <cell r="C68916" t="str">
            <v>202507010118</v>
          </cell>
          <cell r="D68916" t="str">
            <v>Y-TQJ青钓抄网1.8米+40cm浅绿网头</v>
          </cell>
        </row>
        <row r="68917">
          <cell r="C68917" t="str">
            <v>202507010118</v>
          </cell>
          <cell r="D68917" t="str">
            <v>Y-TQJ青钓抄网1.8米+40cm浅绿网头</v>
          </cell>
        </row>
        <row r="68918">
          <cell r="C68918" t="str">
            <v>202507010120</v>
          </cell>
          <cell r="D68918" t="str">
            <v>DY-L-狩猎扣架伞雾霾蓝14棱2.0米-Zpro+T下杆</v>
          </cell>
        </row>
        <row r="68919">
          <cell r="C68919" t="str">
            <v>202507010120</v>
          </cell>
          <cell r="D68919" t="str">
            <v>DY-L-狩猎扣架伞雾霾蓝14棱2.0米-Zpro+T下杆</v>
          </cell>
        </row>
        <row r="68920">
          <cell r="C68920" t="str">
            <v>202507010120</v>
          </cell>
          <cell r="D68920" t="str">
            <v>DY-L-狩猎扣架伞雾霾蓝14棱2.0米-Zpro+T下杆</v>
          </cell>
        </row>
        <row r="68921">
          <cell r="C68921" t="str">
            <v>202507010121</v>
          </cell>
          <cell r="D68921" t="str">
            <v>Y-TQJ青钓抄网2.1米+40cm浅绿网头</v>
          </cell>
        </row>
        <row r="68922">
          <cell r="C68922" t="str">
            <v>202507010121</v>
          </cell>
          <cell r="D68922" t="str">
            <v>Y-TQJ青钓抄网2.1米+40cm浅绿网头</v>
          </cell>
        </row>
        <row r="68923">
          <cell r="C68923" t="str">
            <v>202507010122</v>
          </cell>
          <cell r="D68923" t="str">
            <v>DY-L-狩猎扣架伞雾霾蓝14棱2.2米-Zpro+T下杆</v>
          </cell>
        </row>
        <row r="68924">
          <cell r="C68924" t="str">
            <v>202507010122</v>
          </cell>
          <cell r="D68924" t="str">
            <v>DY-L-狩猎扣架伞雾霾蓝14棱2.2米-Zpro+T下杆</v>
          </cell>
        </row>
        <row r="68925">
          <cell r="C68925" t="str">
            <v>202507010122</v>
          </cell>
          <cell r="D68925" t="str">
            <v>DY-L-狩猎扣架伞雾霾蓝14棱2.2米-Zpro+T下杆</v>
          </cell>
        </row>
        <row r="68926">
          <cell r="C68926" t="str">
            <v>202507010124</v>
          </cell>
          <cell r="D68926" t="str">
            <v>Y-TQJ青钓抄网2.4米+40cm浅绿网头</v>
          </cell>
        </row>
        <row r="68927">
          <cell r="C68927" t="str">
            <v>202507010124</v>
          </cell>
          <cell r="D68927" t="str">
            <v>Y-TQJ青钓抄网2.4米+40cm浅绿网头</v>
          </cell>
        </row>
        <row r="68928">
          <cell r="C68928" t="str">
            <v>202507010124</v>
          </cell>
          <cell r="D68928" t="str">
            <v>DY-L-狩猎扣架伞雾霾蓝14棱2.4米-Zpro+T下杆</v>
          </cell>
        </row>
        <row r="68929">
          <cell r="C68929" t="str">
            <v>202507010124</v>
          </cell>
          <cell r="D68929" t="str">
            <v>DY-L-狩猎扣架伞雾霾蓝14棱2.4米-Zpro+T下杆</v>
          </cell>
        </row>
        <row r="68930">
          <cell r="C68930" t="str">
            <v>202507010124</v>
          </cell>
          <cell r="D68930" t="str">
            <v>DY-L-狩猎扣架伞雾霾蓝14棱2.4米-Zpro+T下杆</v>
          </cell>
        </row>
        <row r="68931">
          <cell r="C68931" t="str">
            <v>202507010126</v>
          </cell>
          <cell r="D68931" t="str">
            <v>DY-L-狩猎扣架伞雾霾蓝14棱2.6米-Zpro+T下杆</v>
          </cell>
        </row>
        <row r="68932">
          <cell r="C68932" t="str">
            <v>202507010126</v>
          </cell>
          <cell r="D68932" t="str">
            <v>DY-L-狩猎扣架伞雾霾蓝14棱2.6米-Zpro+T下杆</v>
          </cell>
        </row>
        <row r="68933">
          <cell r="C68933" t="str">
            <v>202507010126</v>
          </cell>
          <cell r="D68933" t="str">
            <v>DY-L-狩猎扣架伞雾霾蓝14棱2.6米-Zpro+T下杆</v>
          </cell>
        </row>
        <row r="68934">
          <cell r="C68934" t="str">
            <v>202507010127</v>
          </cell>
          <cell r="D68934" t="str">
            <v>Y-TQJ青钓抄网2.7米+40cm浅绿网头</v>
          </cell>
        </row>
        <row r="68935">
          <cell r="C68935" t="str">
            <v>202507010127</v>
          </cell>
          <cell r="D68935" t="str">
            <v>Y-TQJ青钓抄网2.7米+40cm浅绿网头</v>
          </cell>
        </row>
        <row r="68936">
          <cell r="C68936" t="str">
            <v>202507010130</v>
          </cell>
          <cell r="D68936" t="str">
            <v>Y-TQJ青钓抄网3.0米+40cm浅绿网头</v>
          </cell>
        </row>
        <row r="68937">
          <cell r="C68937" t="str">
            <v>202507010130</v>
          </cell>
          <cell r="D68937" t="str">
            <v>Y-TQJ青钓抄网3.0米+40cm浅绿网头</v>
          </cell>
        </row>
        <row r="68938">
          <cell r="C68938" t="str">
            <v>202507010218</v>
          </cell>
          <cell r="D68938" t="str">
            <v>Y-TQJ青钓抄网1.8米+40cm黑色网头</v>
          </cell>
        </row>
        <row r="68939">
          <cell r="C68939" t="str">
            <v>202507010218</v>
          </cell>
          <cell r="D68939" t="str">
            <v>Y-TQJ青钓抄网1.8米+40cm黑色网头</v>
          </cell>
        </row>
        <row r="68940">
          <cell r="C68940" t="str">
            <v>202507010220</v>
          </cell>
          <cell r="D68940" t="str">
            <v>DY-L-狩猎扣架伞米白14棱2.0米-Zpro+T下杆</v>
          </cell>
        </row>
        <row r="68941">
          <cell r="C68941" t="str">
            <v>202507010220</v>
          </cell>
          <cell r="D68941" t="str">
            <v>DY-L-狩猎扣架伞米白14棱2.0米-Zpro+T下杆</v>
          </cell>
        </row>
        <row r="68942">
          <cell r="C68942" t="str">
            <v>202507010220</v>
          </cell>
          <cell r="D68942" t="str">
            <v>DY-L-狩猎扣架伞米白14棱2.0米-Zpro+T下杆</v>
          </cell>
        </row>
        <row r="68943">
          <cell r="C68943" t="str">
            <v>202507010221</v>
          </cell>
          <cell r="D68943" t="str">
            <v>Y-TQJ青钓抄网2.1米+40cm黑色网头</v>
          </cell>
        </row>
        <row r="68944">
          <cell r="C68944" t="str">
            <v>202507010221</v>
          </cell>
          <cell r="D68944" t="str">
            <v>Y-TQJ青钓抄网2.1米+40cm黑色网头</v>
          </cell>
        </row>
        <row r="68945">
          <cell r="C68945" t="str">
            <v>202507010222</v>
          </cell>
          <cell r="D68945" t="str">
            <v>DY-L-狩猎扣架伞米白14棱2.2米-Zpro+T下杆</v>
          </cell>
        </row>
        <row r="68946">
          <cell r="C68946" t="str">
            <v>202507010222</v>
          </cell>
          <cell r="D68946" t="str">
            <v>DY-L-狩猎扣架伞米白14棱2.2米-Zpro+T下杆</v>
          </cell>
        </row>
        <row r="68947">
          <cell r="C68947" t="str">
            <v>202507010222</v>
          </cell>
          <cell r="D68947" t="str">
            <v>DY-L-狩猎扣架伞米白14棱2.2米-Zpro+T下杆</v>
          </cell>
        </row>
        <row r="68948">
          <cell r="C68948" t="str">
            <v>202507010224</v>
          </cell>
          <cell r="D68948" t="str">
            <v>Y-TQJ青钓抄网2.4米+40cm黑色网头</v>
          </cell>
        </row>
        <row r="68949">
          <cell r="C68949" t="str">
            <v>202507010224</v>
          </cell>
          <cell r="D68949" t="str">
            <v>Y-TQJ青钓抄网2.4米+40cm黑色网头</v>
          </cell>
        </row>
        <row r="68950">
          <cell r="C68950" t="str">
            <v>202507010224</v>
          </cell>
          <cell r="D68950" t="str">
            <v>DY-L-狩猎扣架伞米白14棱2.4米-Zpro+T下杆</v>
          </cell>
        </row>
        <row r="68951">
          <cell r="C68951" t="str">
            <v>202507010224</v>
          </cell>
          <cell r="D68951" t="str">
            <v>DY-L-狩猎扣架伞米白14棱2.4米-Zpro+T下杆</v>
          </cell>
        </row>
        <row r="68952">
          <cell r="C68952" t="str">
            <v>202507010224</v>
          </cell>
          <cell r="D68952" t="str">
            <v>DY-L-狩猎扣架伞米白14棱2.4米-Zpro+T下杆</v>
          </cell>
        </row>
        <row r="68953">
          <cell r="C68953" t="str">
            <v>202507010226</v>
          </cell>
          <cell r="D68953" t="str">
            <v>DY-L-狩猎扣架伞米白14棱2.6米-Zpro+T下杆</v>
          </cell>
        </row>
        <row r="68954">
          <cell r="C68954" t="str">
            <v>202507010226</v>
          </cell>
          <cell r="D68954" t="str">
            <v>DY-L-狩猎扣架伞米白14棱2.6米-Zpro+T下杆</v>
          </cell>
        </row>
        <row r="68955">
          <cell r="C68955" t="str">
            <v>202507010226</v>
          </cell>
          <cell r="D68955" t="str">
            <v>DY-L-狩猎扣架伞米白14棱2.6米-Zpro+T下杆</v>
          </cell>
        </row>
        <row r="68956">
          <cell r="C68956" t="str">
            <v>202507010227</v>
          </cell>
          <cell r="D68956" t="str">
            <v>Y-TQJ青钓抄网2.7米+40cm黑色网头</v>
          </cell>
        </row>
        <row r="68957">
          <cell r="C68957" t="str">
            <v>202507010227</v>
          </cell>
          <cell r="D68957" t="str">
            <v>Y-TQJ青钓抄网2.7米+40cm黑色网头</v>
          </cell>
        </row>
        <row r="68958">
          <cell r="C68958" t="str">
            <v>202507010230</v>
          </cell>
          <cell r="D68958" t="str">
            <v>Y-TQJ青钓抄网3.0米+40cm黑色网头</v>
          </cell>
        </row>
        <row r="68959">
          <cell r="C68959" t="str">
            <v>202507010230</v>
          </cell>
          <cell r="D68959" t="str">
            <v>Y-TQJ青钓抄网3.0米+40cm黑色网头</v>
          </cell>
        </row>
        <row r="68960">
          <cell r="C68960" t="str">
            <v>202507010318</v>
          </cell>
          <cell r="D68960" t="str">
            <v>Y-TQJ青钓抄网1.8米+40cm黑色折叠网头</v>
          </cell>
        </row>
        <row r="68961">
          <cell r="C68961" t="str">
            <v>202507010318</v>
          </cell>
          <cell r="D68961" t="str">
            <v>Y-TQJ青钓抄网1.8米+40cm黑色折叠网头</v>
          </cell>
        </row>
        <row r="68962">
          <cell r="C68962" t="str">
            <v>202507010320</v>
          </cell>
          <cell r="D68962" t="str">
            <v>DY-L-狩猎扣架伞星空蓝14棱2.0米-Zpro+T下杆</v>
          </cell>
        </row>
        <row r="68963">
          <cell r="C68963" t="str">
            <v>202507010320</v>
          </cell>
          <cell r="D68963" t="str">
            <v>DY-L-狩猎扣架伞星空蓝14棱2.0米-Zpro+T下杆</v>
          </cell>
        </row>
        <row r="68964">
          <cell r="C68964" t="str">
            <v>202507010320</v>
          </cell>
          <cell r="D68964" t="str">
            <v>DY-L-狩猎扣架伞星空蓝14棱2.0米-Zpro+T下杆</v>
          </cell>
        </row>
        <row r="68965">
          <cell r="C68965" t="str">
            <v>202507010321</v>
          </cell>
          <cell r="D68965" t="str">
            <v>Y-TQJ青钓抄网2.1米+40cm黑色折叠网头</v>
          </cell>
        </row>
        <row r="68966">
          <cell r="C68966" t="str">
            <v>202507010321</v>
          </cell>
          <cell r="D68966" t="str">
            <v>Y-TQJ青钓抄网2.1米+40cm黑色折叠网头</v>
          </cell>
        </row>
        <row r="68967">
          <cell r="C68967" t="str">
            <v>202507010322</v>
          </cell>
          <cell r="D68967" t="str">
            <v>DY-L-狩猎扣架伞星空蓝14棱2.2米-Zpro+T下杆</v>
          </cell>
        </row>
        <row r="68968">
          <cell r="C68968" t="str">
            <v>202507010322</v>
          </cell>
          <cell r="D68968" t="str">
            <v>DY-L-狩猎扣架伞星空蓝14棱2.2米-Zpro+T下杆</v>
          </cell>
        </row>
        <row r="68969">
          <cell r="C68969" t="str">
            <v>202507010322</v>
          </cell>
          <cell r="D68969" t="str">
            <v>DY-L-狩猎扣架伞星空蓝14棱2.2米-Zpro+T下杆</v>
          </cell>
        </row>
        <row r="68970">
          <cell r="C68970" t="str">
            <v>202507010324</v>
          </cell>
          <cell r="D68970" t="str">
            <v>Y-TQJ青钓抄网2.4米+40cm黑色折叠网头</v>
          </cell>
        </row>
        <row r="68971">
          <cell r="C68971" t="str">
            <v>202507010324</v>
          </cell>
          <cell r="D68971" t="str">
            <v>Y-TQJ青钓抄网2.4米+40cm黑色折叠网头</v>
          </cell>
        </row>
        <row r="68972">
          <cell r="C68972" t="str">
            <v>202507010324</v>
          </cell>
          <cell r="D68972" t="str">
            <v>DY-L-狩猎扣架伞星空蓝14棱2.4米-Zpro+T下杆</v>
          </cell>
        </row>
        <row r="68973">
          <cell r="C68973" t="str">
            <v>202507010324</v>
          </cell>
          <cell r="D68973" t="str">
            <v>DY-L-狩猎扣架伞星空蓝14棱2.4米-Zpro+T下杆</v>
          </cell>
        </row>
        <row r="68974">
          <cell r="C68974" t="str">
            <v>202507010324</v>
          </cell>
          <cell r="D68974" t="str">
            <v>DY-L-狩猎扣架伞星空蓝14棱2.4米-Zpro+T下杆</v>
          </cell>
        </row>
        <row r="68975">
          <cell r="C68975" t="str">
            <v>202507010326</v>
          </cell>
          <cell r="D68975" t="str">
            <v>DY-L-狩猎扣架伞星空蓝14棱2.6米-Zpro+T下杆</v>
          </cell>
        </row>
        <row r="68976">
          <cell r="C68976" t="str">
            <v>202507010326</v>
          </cell>
          <cell r="D68976" t="str">
            <v>DY-L-狩猎扣架伞星空蓝14棱2.6米-Zpro+T下杆</v>
          </cell>
        </row>
        <row r="68977">
          <cell r="C68977" t="str">
            <v>202507010326</v>
          </cell>
          <cell r="D68977" t="str">
            <v>DY-L-狩猎扣架伞星空蓝14棱2.6米-Zpro+T下杆</v>
          </cell>
        </row>
        <row r="68978">
          <cell r="C68978" t="str">
            <v>202507010327</v>
          </cell>
          <cell r="D68978" t="str">
            <v>Y-TQJ青钓抄网2.7米+40cm黑色折叠网头</v>
          </cell>
        </row>
        <row r="68979">
          <cell r="C68979" t="str">
            <v>202507010327</v>
          </cell>
          <cell r="D68979" t="str">
            <v>Y-TQJ青钓抄网2.7米+40cm黑色折叠网头</v>
          </cell>
        </row>
        <row r="68980">
          <cell r="C68980" t="str">
            <v>202507010330</v>
          </cell>
          <cell r="D68980" t="str">
            <v>Y-TQJ青钓抄网3.0米+40cm黑色折叠网头</v>
          </cell>
        </row>
        <row r="68981">
          <cell r="C68981" t="str">
            <v>202507010330</v>
          </cell>
          <cell r="D68981" t="str">
            <v>Y-TQJ青钓抄网3.0米+40cm黑色折叠网头</v>
          </cell>
        </row>
        <row r="68982">
          <cell r="C68982" t="str">
            <v>202507010518</v>
          </cell>
          <cell r="D68982" t="str">
            <v>Y-TQJ青钓抄网1.8米+40cm黑色一体网头</v>
          </cell>
        </row>
        <row r="68983">
          <cell r="C68983" t="str">
            <v>202507010518</v>
          </cell>
          <cell r="D68983" t="str">
            <v>Y-TQJ青钓抄网1.8米+40cm黑色一体网头</v>
          </cell>
        </row>
        <row r="68984">
          <cell r="C68984" t="str">
            <v>202507010521</v>
          </cell>
          <cell r="D68984" t="str">
            <v>Y-TQJ青钓抄网2.1米+40cm黑色一体网头</v>
          </cell>
        </row>
        <row r="68985">
          <cell r="C68985" t="str">
            <v>202507010521</v>
          </cell>
          <cell r="D68985" t="str">
            <v>Y-TQJ青钓抄网2.1米+40cm黑色一体网头</v>
          </cell>
        </row>
        <row r="68986">
          <cell r="C68986" t="str">
            <v>202507010524</v>
          </cell>
          <cell r="D68986" t="str">
            <v>Y-TQJ青钓抄网2.4米+40cm黑色一体网头</v>
          </cell>
        </row>
        <row r="68987">
          <cell r="C68987" t="str">
            <v>202507010524</v>
          </cell>
          <cell r="D68987" t="str">
            <v>Y-TQJ青钓抄网2.4米+40cm黑色一体网头</v>
          </cell>
        </row>
        <row r="68988">
          <cell r="C68988" t="str">
            <v>202507010527</v>
          </cell>
          <cell r="D68988" t="str">
            <v>Y-TQJ青钓抄网2.7米+40cm黑色一体网头</v>
          </cell>
        </row>
        <row r="68989">
          <cell r="C68989" t="str">
            <v>202507010527</v>
          </cell>
          <cell r="D68989" t="str">
            <v>Y-TQJ青钓抄网2.7米+40cm黑色一体网头</v>
          </cell>
        </row>
        <row r="68990">
          <cell r="C68990" t="str">
            <v>202507010530</v>
          </cell>
          <cell r="D68990" t="str">
            <v>Y-TQJ青钓抄网3.0米+40cm黑色一体网头</v>
          </cell>
        </row>
        <row r="68991">
          <cell r="C68991" t="str">
            <v>202507010530</v>
          </cell>
          <cell r="D68991" t="str">
            <v>Y-TQJ青钓抄网3.0米+40cm黑色一体网头</v>
          </cell>
        </row>
        <row r="68992">
          <cell r="C68992" t="str">
            <v>202507011001</v>
          </cell>
          <cell r="D68992" t="str">
            <v>小蜻蜓儿童网杆1.0米+儿童网头浅草绿20CM+AK透明打水桶18cm（圆形）</v>
          </cell>
        </row>
        <row r="68993">
          <cell r="C68993" t="str">
            <v>202507011001</v>
          </cell>
          <cell r="D68993" t="str">
            <v>小蜻蜓儿童网杆1.0米+儿童网头浅草绿20CM+AK透明打水桶18cm（圆形）</v>
          </cell>
        </row>
        <row r="68994">
          <cell r="C68994" t="str">
            <v>202507011001</v>
          </cell>
          <cell r="D68994" t="str">
            <v>小蜻蜓儿童网杆1.0米+儿童网头浅草绿20CM+AK透明打水桶18cm（圆形）</v>
          </cell>
        </row>
        <row r="68995">
          <cell r="C68995" t="str">
            <v>202507012001</v>
          </cell>
          <cell r="D68995" t="str">
            <v>Y-TQJ-战物欧式椅+欧式椅背包</v>
          </cell>
        </row>
        <row r="68996">
          <cell r="C68996" t="str">
            <v>202507012001</v>
          </cell>
          <cell r="D68996" t="str">
            <v>Y-TQJ-战物欧式椅+欧式椅背包</v>
          </cell>
        </row>
        <row r="68997">
          <cell r="C68997" t="str">
            <v>202507012002</v>
          </cell>
          <cell r="D68997" t="str">
            <v>Y-TQJ-战物欧式椅+拐角3件套</v>
          </cell>
        </row>
        <row r="68998">
          <cell r="C68998" t="str">
            <v>202507012002</v>
          </cell>
          <cell r="D68998" t="str">
            <v>Y-TQJ-战物欧式椅+拐角3件套</v>
          </cell>
        </row>
        <row r="68999">
          <cell r="C68999" t="str">
            <v>202507012002</v>
          </cell>
          <cell r="D68999" t="str">
            <v>Y-TQJ-战物欧式椅+拐角3件套</v>
          </cell>
        </row>
        <row r="69000">
          <cell r="C69000" t="str">
            <v>202507012002</v>
          </cell>
          <cell r="D69000" t="str">
            <v>Y-TQJ-战物欧式椅+拐角3件套</v>
          </cell>
        </row>
        <row r="69001">
          <cell r="C69001" t="str">
            <v>202507012003</v>
          </cell>
          <cell r="D69001" t="str">
            <v>Y-TQJ-战物欧式椅+拐角4件套</v>
          </cell>
        </row>
        <row r="69002">
          <cell r="C69002" t="str">
            <v>202507012003</v>
          </cell>
          <cell r="D69002" t="str">
            <v>Y-TQJ-战物欧式椅+拐角4件套</v>
          </cell>
        </row>
        <row r="69003">
          <cell r="C69003" t="str">
            <v>202507012003</v>
          </cell>
          <cell r="D69003" t="str">
            <v>Y-TQJ-战物欧式椅+拐角4件套</v>
          </cell>
        </row>
        <row r="69004">
          <cell r="C69004" t="str">
            <v>202507012003</v>
          </cell>
          <cell r="D69004" t="str">
            <v>Y-TQJ-战物欧式椅+拐角4件套</v>
          </cell>
        </row>
        <row r="69005">
          <cell r="C69005" t="str">
            <v>202507012004</v>
          </cell>
          <cell r="D69005" t="str">
            <v>Y-TQJ-战物欧式椅+背包+拐角3件套+饵盘</v>
          </cell>
        </row>
        <row r="69006">
          <cell r="C69006" t="str">
            <v>202507012004</v>
          </cell>
          <cell r="D69006" t="str">
            <v>Y-TQJ-战物欧式椅+背包+拐角3件套+饵盘</v>
          </cell>
        </row>
        <row r="69007">
          <cell r="C69007" t="str">
            <v>202507012004</v>
          </cell>
          <cell r="D69007" t="str">
            <v>Y-TQJ-战物欧式椅+背包+拐角3件套+饵盘</v>
          </cell>
        </row>
        <row r="69008">
          <cell r="C69008" t="str">
            <v>202507012004</v>
          </cell>
          <cell r="D69008" t="str">
            <v>Y-TQJ-战物欧式椅+背包+拐角3件套+饵盘</v>
          </cell>
        </row>
        <row r="69009">
          <cell r="C69009" t="str">
            <v>202507012004</v>
          </cell>
          <cell r="D69009" t="str">
            <v>Y-TQJ-战物欧式椅+背包+拐角3件套+饵盘</v>
          </cell>
        </row>
        <row r="69010">
          <cell r="C69010" t="str">
            <v>202507012004</v>
          </cell>
          <cell r="D69010" t="str">
            <v>Y-TQJ-战物欧式椅+背包+拐角3件套+饵盘</v>
          </cell>
        </row>
        <row r="69011">
          <cell r="C69011" t="str">
            <v>202507012005</v>
          </cell>
          <cell r="D69011" t="str">
            <v>Y-TQJ-战物欧式椅+背包+拐角3件套+饵盘+墨羽支架</v>
          </cell>
        </row>
        <row r="69012">
          <cell r="C69012" t="str">
            <v>202507012005</v>
          </cell>
          <cell r="D69012" t="str">
            <v>Y-TQJ-战物欧式椅+背包+拐角3件套+饵盘+墨羽支架</v>
          </cell>
        </row>
        <row r="69013">
          <cell r="C69013" t="str">
            <v>202507012005</v>
          </cell>
          <cell r="D69013" t="str">
            <v>Y-TQJ-战物欧式椅+背包+拐角3件套+饵盘+墨羽支架</v>
          </cell>
        </row>
        <row r="69014">
          <cell r="C69014" t="str">
            <v>202507012005</v>
          </cell>
          <cell r="D69014" t="str">
            <v>Y-TQJ-战物欧式椅+背包+拐角3件套+饵盘+墨羽支架</v>
          </cell>
        </row>
        <row r="69015">
          <cell r="C69015" t="str">
            <v>202507012005</v>
          </cell>
          <cell r="D69015" t="str">
            <v>Y-TQJ-战物欧式椅+背包+拐角3件套+饵盘+墨羽支架</v>
          </cell>
        </row>
        <row r="69016">
          <cell r="C69016" t="str">
            <v>202507012005</v>
          </cell>
          <cell r="D69016" t="str">
            <v>Y-TQJ-战物欧式椅+背包+拐角3件套+饵盘+墨羽支架</v>
          </cell>
        </row>
        <row r="69017">
          <cell r="C69017" t="str">
            <v>202507012005</v>
          </cell>
          <cell r="D69017" t="str">
            <v>Y-TQJ-战物欧式椅+背包+拐角3件套+饵盘+墨羽支架</v>
          </cell>
        </row>
        <row r="69018">
          <cell r="C69018" t="str">
            <v>202507012005</v>
          </cell>
          <cell r="D69018" t="str">
            <v>Y-TQJ-战物欧式椅+背包+拐角3件套+饵盘+墨羽支架</v>
          </cell>
        </row>
        <row r="69019">
          <cell r="C69019" t="str">
            <v>202507012005</v>
          </cell>
          <cell r="D69019" t="str">
            <v>Y-TQJ-战物欧式椅+背包+拐角3件套+饵盘+墨羽支架</v>
          </cell>
        </row>
        <row r="69020">
          <cell r="C69020" t="str">
            <v>202507012006</v>
          </cell>
          <cell r="D69020" t="str">
            <v>Y-TQJ-战物欧式椅+背包+拐角3件套+饵盘+墨羽抄网</v>
          </cell>
        </row>
        <row r="69021">
          <cell r="C69021" t="str">
            <v>202507012006</v>
          </cell>
          <cell r="D69021" t="str">
            <v>Y-TQJ-战物欧式椅+背包+拐角3件套+饵盘+墨羽抄网</v>
          </cell>
        </row>
        <row r="69022">
          <cell r="C69022" t="str">
            <v>202507012006</v>
          </cell>
          <cell r="D69022" t="str">
            <v>Y-TQJ-战物欧式椅+背包+拐角3件套+饵盘+墨羽抄网</v>
          </cell>
        </row>
        <row r="69023">
          <cell r="C69023" t="str">
            <v>202507012006</v>
          </cell>
          <cell r="D69023" t="str">
            <v>Y-TQJ-战物欧式椅+背包+拐角3件套+饵盘+墨羽抄网</v>
          </cell>
        </row>
        <row r="69024">
          <cell r="C69024" t="str">
            <v>202507012006</v>
          </cell>
          <cell r="D69024" t="str">
            <v>Y-TQJ-战物欧式椅+背包+拐角3件套+饵盘+墨羽抄网</v>
          </cell>
        </row>
        <row r="69025">
          <cell r="C69025" t="str">
            <v>202507012006</v>
          </cell>
          <cell r="D69025" t="str">
            <v>Y-TQJ-战物欧式椅+背包+拐角3件套+饵盘+墨羽抄网</v>
          </cell>
        </row>
        <row r="69026">
          <cell r="C69026" t="str">
            <v>202507012006</v>
          </cell>
          <cell r="D69026" t="str">
            <v>Y-TQJ-战物欧式椅+背包+拐角3件套+饵盘+墨羽抄网</v>
          </cell>
        </row>
        <row r="69027">
          <cell r="C69027" t="str">
            <v>202507012006</v>
          </cell>
          <cell r="D69027" t="str">
            <v>Y-TQJ-战物欧式椅+背包+拐角3件套+饵盘+墨羽抄网</v>
          </cell>
        </row>
        <row r="69028">
          <cell r="C69028" t="str">
            <v>202507012007</v>
          </cell>
          <cell r="D69028" t="str">
            <v>Y-TQJ-战物欧式椅+背包+拐角3件套+饵盘+AK卡边鱼护</v>
          </cell>
        </row>
        <row r="69029">
          <cell r="C69029" t="str">
            <v>202507012007</v>
          </cell>
          <cell r="D69029" t="str">
            <v>Y-TQJ-战物欧式椅+背包+拐角3件套+饵盘+AK卡边鱼护</v>
          </cell>
        </row>
        <row r="69030">
          <cell r="C69030" t="str">
            <v>202507012007</v>
          </cell>
          <cell r="D69030" t="str">
            <v>Y-TQJ-战物欧式椅+背包+拐角3件套+饵盘+AK卡边鱼护</v>
          </cell>
        </row>
        <row r="69031">
          <cell r="C69031" t="str">
            <v>202507012007</v>
          </cell>
          <cell r="D69031" t="str">
            <v>Y-TQJ-战物欧式椅+背包+拐角3件套+饵盘+AK卡边鱼护</v>
          </cell>
        </row>
        <row r="69032">
          <cell r="C69032" t="str">
            <v>202507012007</v>
          </cell>
          <cell r="D69032" t="str">
            <v>Y-TQJ-战物欧式椅+背包+拐角3件套+饵盘+AK卡边鱼护</v>
          </cell>
        </row>
        <row r="69033">
          <cell r="C69033" t="str">
            <v>202507012007</v>
          </cell>
          <cell r="D69033" t="str">
            <v>Y-TQJ-战物欧式椅+背包+拐角3件套+饵盘+AK卡边鱼护</v>
          </cell>
        </row>
        <row r="69034">
          <cell r="C69034" t="str">
            <v>202507012007</v>
          </cell>
          <cell r="D69034" t="str">
            <v>Y-TQJ-战物欧式椅+背包+拐角3件套+饵盘+AK卡边鱼护</v>
          </cell>
        </row>
        <row r="69035">
          <cell r="C69035" t="str">
            <v>202507012008</v>
          </cell>
          <cell r="D69035" t="str">
            <v>Y-TQJ-战物欧式椅+背包+拐角4件套+饵盘+2.2遮阳伞</v>
          </cell>
        </row>
        <row r="69036">
          <cell r="C69036" t="str">
            <v>202507012008</v>
          </cell>
          <cell r="D69036" t="str">
            <v>Y-TQJ-战物欧式椅+背包+拐角4件套+饵盘+2.2遮阳伞</v>
          </cell>
        </row>
        <row r="69037">
          <cell r="C69037" t="str">
            <v>202507012008</v>
          </cell>
          <cell r="D69037" t="str">
            <v>Y-TQJ-战物欧式椅+背包+拐角4件套+饵盘+2.2遮阳伞</v>
          </cell>
        </row>
        <row r="69038">
          <cell r="C69038" t="str">
            <v>202507012008</v>
          </cell>
          <cell r="D69038" t="str">
            <v>Y-TQJ-战物欧式椅+背包+拐角4件套+饵盘+2.2遮阳伞</v>
          </cell>
        </row>
        <row r="69039">
          <cell r="C69039" t="str">
            <v>202507012008</v>
          </cell>
          <cell r="D69039" t="str">
            <v>Y-TQJ-战物欧式椅+背包+拐角4件套+饵盘+2.2遮阳伞</v>
          </cell>
        </row>
        <row r="69040">
          <cell r="C69040" t="str">
            <v>202507012008</v>
          </cell>
          <cell r="D69040" t="str">
            <v>Y-TQJ-战物欧式椅+背包+拐角4件套+饵盘+2.2遮阳伞</v>
          </cell>
        </row>
        <row r="69041">
          <cell r="C69041" t="str">
            <v>202507012008</v>
          </cell>
          <cell r="D69041" t="str">
            <v>Y-TQJ-战物欧式椅+背包+拐角4件套+饵盘+2.2遮阳伞</v>
          </cell>
        </row>
        <row r="69042">
          <cell r="C69042" t="str">
            <v>202507012008</v>
          </cell>
          <cell r="D69042" t="str">
            <v>Y-TQJ-战物欧式椅+背包+拐角4件套+饵盘+2.2遮阳伞</v>
          </cell>
        </row>
        <row r="69043">
          <cell r="C69043" t="str">
            <v>202507012008</v>
          </cell>
          <cell r="D69043" t="str">
            <v>Y-TQJ-战物欧式椅+背包+拐角4件套+饵盘+2.2遮阳伞</v>
          </cell>
        </row>
        <row r="69044">
          <cell r="C69044" t="str">
            <v>202507012008</v>
          </cell>
          <cell r="D69044" t="str">
            <v>Y-TQJ-战物欧式椅+背包+拐角4件套+饵盘+2.2遮阳伞</v>
          </cell>
        </row>
        <row r="69045">
          <cell r="C69045" t="str">
            <v>202507012009</v>
          </cell>
          <cell r="D69045" t="str">
            <v>Y-TQJ-战物欧式椅+背包+拐角4件套+饵盘+支架+抄网+鱼护+遮阳伞</v>
          </cell>
        </row>
        <row r="69046">
          <cell r="C69046" t="str">
            <v>202507012009</v>
          </cell>
          <cell r="D69046" t="str">
            <v>Y-TQJ-战物欧式椅+背包+拐角4件套+饵盘+支架+抄网+鱼护+遮阳伞</v>
          </cell>
        </row>
        <row r="69047">
          <cell r="C69047" t="str">
            <v>202507012009</v>
          </cell>
          <cell r="D69047" t="str">
            <v>Y-TQJ-战物欧式椅+背包+拐角4件套+饵盘+支架+抄网+鱼护+遮阳伞</v>
          </cell>
        </row>
        <row r="69048">
          <cell r="C69048" t="str">
            <v>202507012009</v>
          </cell>
          <cell r="D69048" t="str">
            <v>Y-TQJ-战物欧式椅+背包+拐角4件套+饵盘+支架+抄网+鱼护+遮阳伞</v>
          </cell>
        </row>
        <row r="69049">
          <cell r="C69049" t="str">
            <v>202507012009</v>
          </cell>
          <cell r="D69049" t="str">
            <v>Y-TQJ-战物欧式椅+背包+拐角4件套+饵盘+支架+抄网+鱼护+遮阳伞</v>
          </cell>
        </row>
        <row r="69050">
          <cell r="C69050" t="str">
            <v>202507012009</v>
          </cell>
          <cell r="D69050" t="str">
            <v>Y-TQJ-战物欧式椅+背包+拐角4件套+饵盘+支架+抄网+鱼护+遮阳伞</v>
          </cell>
        </row>
        <row r="69051">
          <cell r="C69051" t="str">
            <v>202507012009</v>
          </cell>
          <cell r="D69051" t="str">
            <v>Y-TQJ-战物欧式椅+背包+拐角4件套+饵盘+支架+抄网+鱼护+遮阳伞</v>
          </cell>
        </row>
        <row r="69052">
          <cell r="C69052" t="str">
            <v>202507012009</v>
          </cell>
          <cell r="D69052" t="str">
            <v>Y-TQJ-战物欧式椅+背包+拐角4件套+饵盘+支架+抄网+鱼护+遮阳伞</v>
          </cell>
        </row>
        <row r="69053">
          <cell r="C69053" t="str">
            <v>202507012009</v>
          </cell>
          <cell r="D69053" t="str">
            <v>Y-TQJ-战物欧式椅+背包+拐角4件套+饵盘+支架+抄网+鱼护+遮阳伞</v>
          </cell>
        </row>
        <row r="69054">
          <cell r="C69054" t="str">
            <v>202507012009</v>
          </cell>
          <cell r="D69054" t="str">
            <v>Y-TQJ-战物欧式椅+背包+拐角4件套+饵盘+支架+抄网+鱼护+遮阳伞</v>
          </cell>
        </row>
        <row r="69055">
          <cell r="C69055" t="str">
            <v>202507012009</v>
          </cell>
          <cell r="D69055" t="str">
            <v>Y-TQJ-战物欧式椅+背包+拐角4件套+饵盘+支架+抄网+鱼护+遮阳伞</v>
          </cell>
        </row>
        <row r="69056">
          <cell r="C69056" t="str">
            <v>202507012009</v>
          </cell>
          <cell r="D69056" t="str">
            <v>Y-TQJ-战物欧式椅+背包+拐角4件套+饵盘+支架+抄网+鱼护+遮阳伞</v>
          </cell>
        </row>
        <row r="69057">
          <cell r="C69057" t="str">
            <v>202507012009</v>
          </cell>
          <cell r="D69057" t="str">
            <v>Y-TQJ-战物欧式椅+背包+拐角4件套+饵盘+支架+抄网+鱼护+遮阳伞</v>
          </cell>
        </row>
        <row r="69058">
          <cell r="C69058" t="str">
            <v>202507012009</v>
          </cell>
          <cell r="D69058" t="str">
            <v>Y-TQJ-战物欧式椅+背包+拐角4件套+饵盘+支架+抄网+鱼护+遮阳伞</v>
          </cell>
        </row>
        <row r="69059">
          <cell r="C69059" t="str">
            <v>202507012009</v>
          </cell>
          <cell r="D69059" t="str">
            <v>Y-TQJ-战物欧式椅+背包+拐角4件套+饵盘+支架+抄网+鱼护+遮阳伞</v>
          </cell>
        </row>
        <row r="69060">
          <cell r="C69060" t="str">
            <v>202507012009</v>
          </cell>
          <cell r="D69060" t="str">
            <v>Y-TQJ-战物欧式椅+背包+拐角4件套+饵盘+支架+抄网+鱼护+遮阳伞</v>
          </cell>
        </row>
        <row r="69061">
          <cell r="C69061" t="str">
            <v>202507012010</v>
          </cell>
          <cell r="D69061" t="str">
            <v>Y-TQJ-战物欧式椅+精工3件套</v>
          </cell>
        </row>
        <row r="69062">
          <cell r="C69062" t="str">
            <v>202507012010</v>
          </cell>
          <cell r="D69062" t="str">
            <v>Y-TQJ-战物欧式椅+精工3件套</v>
          </cell>
        </row>
        <row r="69063">
          <cell r="C69063" t="str">
            <v>202507012010</v>
          </cell>
          <cell r="D69063" t="str">
            <v>Y-TQJ-战物欧式椅+精工3件套</v>
          </cell>
        </row>
        <row r="69064">
          <cell r="C69064" t="str">
            <v>202507012010</v>
          </cell>
          <cell r="D69064" t="str">
            <v>Y-TQJ-战物欧式椅+精工3件套</v>
          </cell>
        </row>
        <row r="69065">
          <cell r="C69065" t="str">
            <v>202507012011</v>
          </cell>
          <cell r="D69065" t="str">
            <v>Y-TQJ-战物欧式椅+精工4件套</v>
          </cell>
        </row>
        <row r="69066">
          <cell r="C69066" t="str">
            <v>202507012011</v>
          </cell>
          <cell r="D69066" t="str">
            <v>Y-TQJ-战物欧式椅+精工4件套</v>
          </cell>
        </row>
        <row r="69067">
          <cell r="C69067" t="str">
            <v>202507012011</v>
          </cell>
          <cell r="D69067" t="str">
            <v>Y-TQJ-战物欧式椅+精工4件套</v>
          </cell>
        </row>
        <row r="69068">
          <cell r="C69068" t="str">
            <v>202507012011</v>
          </cell>
          <cell r="D69068" t="str">
            <v>Y-TQJ-战物欧式椅+精工4件套</v>
          </cell>
        </row>
        <row r="69069">
          <cell r="C69069" t="str">
            <v>202507012012</v>
          </cell>
          <cell r="D69069" t="str">
            <v>Y-TQJ-战物欧式椅+背包+精工3件套+饵盘</v>
          </cell>
        </row>
        <row r="69070">
          <cell r="C69070" t="str">
            <v>202507012012</v>
          </cell>
          <cell r="D69070" t="str">
            <v>Y-TQJ-战物欧式椅+背包+精工3件套+饵盘</v>
          </cell>
        </row>
        <row r="69071">
          <cell r="C69071" t="str">
            <v>202507012012</v>
          </cell>
          <cell r="D69071" t="str">
            <v>Y-TQJ-战物欧式椅+背包+精工3件套+饵盘</v>
          </cell>
        </row>
        <row r="69072">
          <cell r="C69072" t="str">
            <v>202507012012</v>
          </cell>
          <cell r="D69072" t="str">
            <v>Y-TQJ-战物欧式椅+背包+精工3件套+饵盘</v>
          </cell>
        </row>
        <row r="69073">
          <cell r="C69073" t="str">
            <v>202507012012</v>
          </cell>
          <cell r="D69073" t="str">
            <v>Y-TQJ-战物欧式椅+背包+精工3件套+饵盘</v>
          </cell>
        </row>
        <row r="69074">
          <cell r="C69074" t="str">
            <v>202507012012</v>
          </cell>
          <cell r="D69074" t="str">
            <v>Y-TQJ-战物欧式椅+背包+精工3件套+饵盘</v>
          </cell>
        </row>
        <row r="69075">
          <cell r="C69075" t="str">
            <v>202507012013</v>
          </cell>
          <cell r="D69075" t="str">
            <v>Y-TQJ-战物欧式椅+背包+精工3件套+饵盘+墨羽支架</v>
          </cell>
        </row>
        <row r="69076">
          <cell r="C69076" t="str">
            <v>202507012013</v>
          </cell>
          <cell r="D69076" t="str">
            <v>Y-TQJ-战物欧式椅+背包+精工3件套+饵盘+墨羽支架</v>
          </cell>
        </row>
        <row r="69077">
          <cell r="C69077" t="str">
            <v>202507012013</v>
          </cell>
          <cell r="D69077" t="str">
            <v>Y-TQJ-战物欧式椅+背包+精工3件套+饵盘+墨羽支架</v>
          </cell>
        </row>
        <row r="69078">
          <cell r="C69078" t="str">
            <v>202507012013</v>
          </cell>
          <cell r="D69078" t="str">
            <v>Y-TQJ-战物欧式椅+背包+精工3件套+饵盘+墨羽支架</v>
          </cell>
        </row>
        <row r="69079">
          <cell r="C69079" t="str">
            <v>202507012013</v>
          </cell>
          <cell r="D69079" t="str">
            <v>Y-TQJ-战物欧式椅+背包+精工3件套+饵盘+墨羽支架</v>
          </cell>
        </row>
        <row r="69080">
          <cell r="C69080" t="str">
            <v>202507012013</v>
          </cell>
          <cell r="D69080" t="str">
            <v>Y-TQJ-战物欧式椅+背包+精工3件套+饵盘+墨羽支架</v>
          </cell>
        </row>
        <row r="69081">
          <cell r="C69081" t="str">
            <v>202507012013</v>
          </cell>
          <cell r="D69081" t="str">
            <v>Y-TQJ-战物欧式椅+背包+精工3件套+饵盘+墨羽支架</v>
          </cell>
        </row>
        <row r="69082">
          <cell r="C69082" t="str">
            <v>202507012013</v>
          </cell>
          <cell r="D69082" t="str">
            <v>Y-TQJ-战物欧式椅+背包+精工3件套+饵盘+墨羽支架</v>
          </cell>
        </row>
        <row r="69083">
          <cell r="C69083" t="str">
            <v>202507012013</v>
          </cell>
          <cell r="D69083" t="str">
            <v>Y-TQJ-战物欧式椅+背包+精工3件套+饵盘+墨羽支架</v>
          </cell>
        </row>
        <row r="69084">
          <cell r="C69084" t="str">
            <v>202507012014</v>
          </cell>
          <cell r="D69084" t="str">
            <v>Y-TQJ-战物欧式椅+背包+精工3件套+饵盘+墨羽抄网</v>
          </cell>
        </row>
        <row r="69085">
          <cell r="C69085" t="str">
            <v>202507012014</v>
          </cell>
          <cell r="D69085" t="str">
            <v>Y-TQJ-战物欧式椅+背包+精工3件套+饵盘+墨羽抄网</v>
          </cell>
        </row>
        <row r="69086">
          <cell r="C69086" t="str">
            <v>202507012014</v>
          </cell>
          <cell r="D69086" t="str">
            <v>Y-TQJ-战物欧式椅+背包+精工3件套+饵盘+墨羽抄网</v>
          </cell>
        </row>
        <row r="69087">
          <cell r="C69087" t="str">
            <v>202507012014</v>
          </cell>
          <cell r="D69087" t="str">
            <v>Y-TQJ-战物欧式椅+背包+精工3件套+饵盘+墨羽抄网</v>
          </cell>
        </row>
        <row r="69088">
          <cell r="C69088" t="str">
            <v>202507012014</v>
          </cell>
          <cell r="D69088" t="str">
            <v>Y-TQJ-战物欧式椅+背包+精工3件套+饵盘+墨羽抄网</v>
          </cell>
        </row>
        <row r="69089">
          <cell r="C69089" t="str">
            <v>202507012014</v>
          </cell>
          <cell r="D69089" t="str">
            <v>Y-TQJ-战物欧式椅+背包+精工3件套+饵盘+墨羽抄网</v>
          </cell>
        </row>
        <row r="69090">
          <cell r="C69090" t="str">
            <v>202507012014</v>
          </cell>
          <cell r="D69090" t="str">
            <v>Y-TQJ-战物欧式椅+背包+精工3件套+饵盘+墨羽抄网</v>
          </cell>
        </row>
        <row r="69091">
          <cell r="C69091" t="str">
            <v>202507012014</v>
          </cell>
          <cell r="D69091" t="str">
            <v>Y-TQJ-战物欧式椅+背包+精工3件套+饵盘+墨羽抄网</v>
          </cell>
        </row>
        <row r="69092">
          <cell r="C69092" t="str">
            <v>202507012015</v>
          </cell>
          <cell r="D69092" t="str">
            <v>Y-TQJ-战物欧式椅+背包+精工3件套+饵盘+AK卡边鱼护</v>
          </cell>
        </row>
        <row r="69093">
          <cell r="C69093" t="str">
            <v>202507012015</v>
          </cell>
          <cell r="D69093" t="str">
            <v>Y-TQJ-战物欧式椅+背包+精工3件套+饵盘+AK卡边鱼护</v>
          </cell>
        </row>
        <row r="69094">
          <cell r="C69094" t="str">
            <v>202507012015</v>
          </cell>
          <cell r="D69094" t="str">
            <v>Y-TQJ-战物欧式椅+背包+精工3件套+饵盘+AK卡边鱼护</v>
          </cell>
        </row>
        <row r="69095">
          <cell r="C69095" t="str">
            <v>202507012015</v>
          </cell>
          <cell r="D69095" t="str">
            <v>Y-TQJ-战物欧式椅+背包+精工3件套+饵盘+AK卡边鱼护</v>
          </cell>
        </row>
        <row r="69096">
          <cell r="C69096" t="str">
            <v>202507012015</v>
          </cell>
          <cell r="D69096" t="str">
            <v>Y-TQJ-战物欧式椅+背包+精工3件套+饵盘+AK卡边鱼护</v>
          </cell>
        </row>
        <row r="69097">
          <cell r="C69097" t="str">
            <v>202507012015</v>
          </cell>
          <cell r="D69097" t="str">
            <v>Y-TQJ-战物欧式椅+背包+精工3件套+饵盘+AK卡边鱼护</v>
          </cell>
        </row>
        <row r="69098">
          <cell r="C69098" t="str">
            <v>202507012015</v>
          </cell>
          <cell r="D69098" t="str">
            <v>Y-TQJ-战物欧式椅+背包+精工3件套+饵盘+AK卡边鱼护</v>
          </cell>
        </row>
        <row r="69099">
          <cell r="C69099" t="str">
            <v>202507012016</v>
          </cell>
          <cell r="D69099" t="str">
            <v>Y-TQJ-战物欧式椅+背包+精工4件套+饵盘+2.2遮阳伞</v>
          </cell>
        </row>
        <row r="69100">
          <cell r="C69100" t="str">
            <v>202507012016</v>
          </cell>
          <cell r="D69100" t="str">
            <v>Y-TQJ-战物欧式椅+背包+精工4件套+饵盘+2.2遮阳伞</v>
          </cell>
        </row>
        <row r="69101">
          <cell r="C69101" t="str">
            <v>202507012016</v>
          </cell>
          <cell r="D69101" t="str">
            <v>Y-TQJ-战物欧式椅+背包+精工4件套+饵盘+2.2遮阳伞</v>
          </cell>
        </row>
        <row r="69102">
          <cell r="C69102" t="str">
            <v>202507012016</v>
          </cell>
          <cell r="D69102" t="str">
            <v>Y-TQJ-战物欧式椅+背包+精工4件套+饵盘+2.2遮阳伞</v>
          </cell>
        </row>
        <row r="69103">
          <cell r="C69103" t="str">
            <v>202507012016</v>
          </cell>
          <cell r="D69103" t="str">
            <v>Y-TQJ-战物欧式椅+背包+精工4件套+饵盘+2.2遮阳伞</v>
          </cell>
        </row>
        <row r="69104">
          <cell r="C69104" t="str">
            <v>202507012016</v>
          </cell>
          <cell r="D69104" t="str">
            <v>Y-TQJ-战物欧式椅+背包+精工4件套+饵盘+2.2遮阳伞</v>
          </cell>
        </row>
        <row r="69105">
          <cell r="C69105" t="str">
            <v>202507012016</v>
          </cell>
          <cell r="D69105" t="str">
            <v>Y-TQJ-战物欧式椅+背包+精工4件套+饵盘+2.2遮阳伞</v>
          </cell>
        </row>
        <row r="69106">
          <cell r="C69106" t="str">
            <v>202507012016</v>
          </cell>
          <cell r="D69106" t="str">
            <v>Y-TQJ-战物欧式椅+背包+精工4件套+饵盘+2.2遮阳伞</v>
          </cell>
        </row>
        <row r="69107">
          <cell r="C69107" t="str">
            <v>202507012016</v>
          </cell>
          <cell r="D69107" t="str">
            <v>Y-TQJ-战物欧式椅+背包+精工4件套+饵盘+2.2遮阳伞</v>
          </cell>
        </row>
        <row r="69108">
          <cell r="C69108" t="str">
            <v>202507012016</v>
          </cell>
          <cell r="D69108" t="str">
            <v>Y-TQJ-战物欧式椅+背包+精工4件套+饵盘+2.2遮阳伞</v>
          </cell>
        </row>
        <row r="69109">
          <cell r="C69109" t="str">
            <v>202507012017</v>
          </cell>
          <cell r="D69109" t="str">
            <v>Y-TQJ-战物欧式椅+背包+精工4件套+饵盘+支架+抄网+鱼护+遮阳伞</v>
          </cell>
        </row>
        <row r="69110">
          <cell r="C69110" t="str">
            <v>202507012017</v>
          </cell>
          <cell r="D69110" t="str">
            <v>Y-TQJ-战物欧式椅+背包+精工4件套+饵盘+支架+抄网+鱼护+遮阳伞</v>
          </cell>
        </row>
        <row r="69111">
          <cell r="C69111" t="str">
            <v>202507012017</v>
          </cell>
          <cell r="D69111" t="str">
            <v>Y-TQJ-战物欧式椅+背包+精工4件套+饵盘+支架+抄网+鱼护+遮阳伞</v>
          </cell>
        </row>
        <row r="69112">
          <cell r="C69112" t="str">
            <v>202507012017</v>
          </cell>
          <cell r="D69112" t="str">
            <v>Y-TQJ-战物欧式椅+背包+精工4件套+饵盘+支架+抄网+鱼护+遮阳伞</v>
          </cell>
        </row>
        <row r="69113">
          <cell r="C69113" t="str">
            <v>202507012017</v>
          </cell>
          <cell r="D69113" t="str">
            <v>Y-TQJ-战物欧式椅+背包+精工4件套+饵盘+支架+抄网+鱼护+遮阳伞</v>
          </cell>
        </row>
        <row r="69114">
          <cell r="C69114" t="str">
            <v>202507012017</v>
          </cell>
          <cell r="D69114" t="str">
            <v>Y-TQJ-战物欧式椅+背包+精工4件套+饵盘+支架+抄网+鱼护+遮阳伞</v>
          </cell>
        </row>
        <row r="69115">
          <cell r="C69115" t="str">
            <v>202507012017</v>
          </cell>
          <cell r="D69115" t="str">
            <v>Y-TQJ-战物欧式椅+背包+精工4件套+饵盘+支架+抄网+鱼护+遮阳伞</v>
          </cell>
        </row>
        <row r="69116">
          <cell r="C69116" t="str">
            <v>202507012017</v>
          </cell>
          <cell r="D69116" t="str">
            <v>Y-TQJ-战物欧式椅+背包+精工4件套+饵盘+支架+抄网+鱼护+遮阳伞</v>
          </cell>
        </row>
        <row r="69117">
          <cell r="C69117" t="str">
            <v>202507012017</v>
          </cell>
          <cell r="D69117" t="str">
            <v>Y-TQJ-战物欧式椅+背包+精工4件套+饵盘+支架+抄网+鱼护+遮阳伞</v>
          </cell>
        </row>
        <row r="69118">
          <cell r="C69118" t="str">
            <v>202507012017</v>
          </cell>
          <cell r="D69118" t="str">
            <v>Y-TQJ-战物欧式椅+背包+精工4件套+饵盘+支架+抄网+鱼护+遮阳伞</v>
          </cell>
        </row>
        <row r="69119">
          <cell r="C69119" t="str">
            <v>202507012017</v>
          </cell>
          <cell r="D69119" t="str">
            <v>Y-TQJ-战物欧式椅+背包+精工4件套+饵盘+支架+抄网+鱼护+遮阳伞</v>
          </cell>
        </row>
        <row r="69120">
          <cell r="C69120" t="str">
            <v>202507012017</v>
          </cell>
          <cell r="D69120" t="str">
            <v>Y-TQJ-战物欧式椅+背包+精工4件套+饵盘+支架+抄网+鱼护+遮阳伞</v>
          </cell>
        </row>
        <row r="69121">
          <cell r="C69121" t="str">
            <v>202507012017</v>
          </cell>
          <cell r="D69121" t="str">
            <v>Y-TQJ-战物欧式椅+背包+精工4件套+饵盘+支架+抄网+鱼护+遮阳伞</v>
          </cell>
        </row>
        <row r="69122">
          <cell r="C69122" t="str">
            <v>202507012017</v>
          </cell>
          <cell r="D69122" t="str">
            <v>Y-TQJ-战物欧式椅+背包+精工4件套+饵盘+支架+抄网+鱼护+遮阳伞</v>
          </cell>
        </row>
        <row r="69123">
          <cell r="C69123" t="str">
            <v>202507012017</v>
          </cell>
          <cell r="D69123" t="str">
            <v>Y-TQJ-战物欧式椅+背包+精工4件套+饵盘+支架+抄网+鱼护+遮阳伞</v>
          </cell>
        </row>
        <row r="69124">
          <cell r="C69124" t="str">
            <v>202507012017</v>
          </cell>
          <cell r="D69124" t="str">
            <v>Y-TQJ-战物欧式椅+背包+精工4件套+饵盘+支架+抄网+鱼护+遮阳伞</v>
          </cell>
        </row>
        <row r="69125">
          <cell r="C69125" t="str">
            <v>202507012018</v>
          </cell>
          <cell r="D69125" t="str">
            <v>Y-TQJ-战物欧式椅+540拐角3件套</v>
          </cell>
        </row>
        <row r="69126">
          <cell r="C69126" t="str">
            <v>202507012018</v>
          </cell>
          <cell r="D69126" t="str">
            <v>Y-TQJ-战物欧式椅+540拐角3件套</v>
          </cell>
        </row>
        <row r="69127">
          <cell r="C69127" t="str">
            <v>202507012018</v>
          </cell>
          <cell r="D69127" t="str">
            <v>Y-TQJ-战物欧式椅+540拐角3件套</v>
          </cell>
        </row>
        <row r="69128">
          <cell r="C69128" t="str">
            <v>202507012018</v>
          </cell>
          <cell r="D69128" t="str">
            <v>Y-TQJ-战物欧式椅+540拐角3件套</v>
          </cell>
        </row>
        <row r="69129">
          <cell r="C69129" t="str">
            <v>202507012018</v>
          </cell>
          <cell r="D69129" t="str">
            <v>Y-TQJ-战物欧式椅+540拐角3件套</v>
          </cell>
        </row>
        <row r="69130">
          <cell r="C69130" t="str">
            <v>202507012020</v>
          </cell>
          <cell r="D69130" t="str">
            <v>Y-TQJ-战物欧式椅+背包+540拐角3件套+饵盘</v>
          </cell>
        </row>
        <row r="69131">
          <cell r="C69131" t="str">
            <v>202507012020</v>
          </cell>
          <cell r="D69131" t="str">
            <v>Y-TQJ-战物欧式椅+背包+540拐角3件套+饵盘</v>
          </cell>
        </row>
        <row r="69132">
          <cell r="C69132" t="str">
            <v>202507012020</v>
          </cell>
          <cell r="D69132" t="str">
            <v>Y-TQJ-战物欧式椅+背包+540拐角3件套+饵盘</v>
          </cell>
        </row>
        <row r="69133">
          <cell r="C69133" t="str">
            <v>202507012020</v>
          </cell>
          <cell r="D69133" t="str">
            <v>Y-TQJ-战物欧式椅+背包+540拐角3件套+饵盘</v>
          </cell>
        </row>
        <row r="69134">
          <cell r="C69134" t="str">
            <v>202507012020</v>
          </cell>
          <cell r="D69134" t="str">
            <v>Y-TQJ-战物欧式椅+背包+540拐角3件套+饵盘</v>
          </cell>
        </row>
        <row r="69135">
          <cell r="C69135" t="str">
            <v>202507012020</v>
          </cell>
          <cell r="D69135" t="str">
            <v>Y-TQJ-战物欧式椅+背包+540拐角3件套+饵盘</v>
          </cell>
        </row>
        <row r="69136">
          <cell r="C69136" t="str">
            <v>202507012021</v>
          </cell>
          <cell r="D69136" t="str">
            <v>Y-TQJ-战物欧式椅+背包+540拐角3件套+饵盘+墨羽支架</v>
          </cell>
        </row>
        <row r="69137">
          <cell r="C69137" t="str">
            <v>202507012021</v>
          </cell>
          <cell r="D69137" t="str">
            <v>Y-TQJ-战物欧式椅+背包+540拐角3件套+饵盘+墨羽支架</v>
          </cell>
        </row>
        <row r="69138">
          <cell r="C69138" t="str">
            <v>202507012021</v>
          </cell>
          <cell r="D69138" t="str">
            <v>Y-TQJ-战物欧式椅+背包+540拐角3件套+饵盘+墨羽支架</v>
          </cell>
        </row>
        <row r="69139">
          <cell r="C69139" t="str">
            <v>202507012021</v>
          </cell>
          <cell r="D69139" t="str">
            <v>Y-TQJ-战物欧式椅+背包+540拐角3件套+饵盘+墨羽支架</v>
          </cell>
        </row>
        <row r="69140">
          <cell r="C69140" t="str">
            <v>202507012021</v>
          </cell>
          <cell r="D69140" t="str">
            <v>Y-TQJ-战物欧式椅+背包+540拐角3件套+饵盘+墨羽支架</v>
          </cell>
        </row>
        <row r="69141">
          <cell r="C69141" t="str">
            <v>202507012021</v>
          </cell>
          <cell r="D69141" t="str">
            <v>Y-TQJ-战物欧式椅+背包+540拐角3件套+饵盘+墨羽支架</v>
          </cell>
        </row>
        <row r="69142">
          <cell r="C69142" t="str">
            <v>202507012021</v>
          </cell>
          <cell r="D69142" t="str">
            <v>Y-TQJ-战物欧式椅+背包+540拐角3件套+饵盘+墨羽支架</v>
          </cell>
        </row>
        <row r="69143">
          <cell r="C69143" t="str">
            <v>202507012021</v>
          </cell>
          <cell r="D69143" t="str">
            <v>Y-TQJ-战物欧式椅+背包+540拐角3件套+饵盘+墨羽支架</v>
          </cell>
        </row>
        <row r="69144">
          <cell r="C69144" t="str">
            <v>202507012021</v>
          </cell>
          <cell r="D69144" t="str">
            <v>Y-TQJ-战物欧式椅+背包+540拐角3件套+饵盘+墨羽支架</v>
          </cell>
        </row>
        <row r="69145">
          <cell r="C69145" t="str">
            <v>202507012022</v>
          </cell>
          <cell r="D69145" t="str">
            <v>Y-TQJ-战物欧式椅+背包+540拐角3件套+饵盘+墨羽抄网</v>
          </cell>
        </row>
        <row r="69146">
          <cell r="C69146" t="str">
            <v>202507012022</v>
          </cell>
          <cell r="D69146" t="str">
            <v>Y-TQJ-战物欧式椅+背包+540拐角3件套+饵盘+墨羽抄网</v>
          </cell>
        </row>
        <row r="69147">
          <cell r="C69147" t="str">
            <v>202507012022</v>
          </cell>
          <cell r="D69147" t="str">
            <v>Y-TQJ-战物欧式椅+背包+540拐角3件套+饵盘+墨羽抄网</v>
          </cell>
        </row>
        <row r="69148">
          <cell r="C69148" t="str">
            <v>202507012022</v>
          </cell>
          <cell r="D69148" t="str">
            <v>Y-TQJ-战物欧式椅+背包+540拐角3件套+饵盘+墨羽抄网</v>
          </cell>
        </row>
        <row r="69149">
          <cell r="C69149" t="str">
            <v>202507012022</v>
          </cell>
          <cell r="D69149" t="str">
            <v>Y-TQJ-战物欧式椅+背包+540拐角3件套+饵盘+墨羽抄网</v>
          </cell>
        </row>
        <row r="69150">
          <cell r="C69150" t="str">
            <v>202507012022</v>
          </cell>
          <cell r="D69150" t="str">
            <v>Y-TQJ-战物欧式椅+背包+540拐角3件套+饵盘+墨羽抄网</v>
          </cell>
        </row>
        <row r="69151">
          <cell r="C69151" t="str">
            <v>202507012022</v>
          </cell>
          <cell r="D69151" t="str">
            <v>Y-TQJ-战物欧式椅+背包+540拐角3件套+饵盘+墨羽抄网</v>
          </cell>
        </row>
        <row r="69152">
          <cell r="C69152" t="str">
            <v>202507012022</v>
          </cell>
          <cell r="D69152" t="str">
            <v>Y-TQJ-战物欧式椅+背包+540拐角3件套+饵盘+墨羽抄网</v>
          </cell>
        </row>
        <row r="69153">
          <cell r="C69153" t="str">
            <v>202507012023</v>
          </cell>
          <cell r="D69153" t="str">
            <v>Y-TQJ-战物欧式椅+背包+540拐角3件套+饵盘+AK卡边鱼护</v>
          </cell>
        </row>
        <row r="69154">
          <cell r="C69154" t="str">
            <v>202507012023</v>
          </cell>
          <cell r="D69154" t="str">
            <v>Y-TQJ-战物欧式椅+背包+540拐角3件套+饵盘+AK卡边鱼护</v>
          </cell>
        </row>
        <row r="69155">
          <cell r="C69155" t="str">
            <v>202507012023</v>
          </cell>
          <cell r="D69155" t="str">
            <v>Y-TQJ-战物欧式椅+背包+540拐角3件套+饵盘+AK卡边鱼护</v>
          </cell>
        </row>
        <row r="69156">
          <cell r="C69156" t="str">
            <v>202507012023</v>
          </cell>
          <cell r="D69156" t="str">
            <v>Y-TQJ-战物欧式椅+背包+540拐角3件套+饵盘+AK卡边鱼护</v>
          </cell>
        </row>
        <row r="69157">
          <cell r="C69157" t="str">
            <v>202507012023</v>
          </cell>
          <cell r="D69157" t="str">
            <v>Y-TQJ-战物欧式椅+背包+540拐角3件套+饵盘+AK卡边鱼护</v>
          </cell>
        </row>
        <row r="69158">
          <cell r="C69158" t="str">
            <v>202507012023</v>
          </cell>
          <cell r="D69158" t="str">
            <v>Y-TQJ-战物欧式椅+背包+540拐角3件套+饵盘+AK卡边鱼护</v>
          </cell>
        </row>
        <row r="69159">
          <cell r="C69159" t="str">
            <v>202507012023</v>
          </cell>
          <cell r="D69159" t="str">
            <v>Y-TQJ-战物欧式椅+背包+540拐角3件套+饵盘+AK卡边鱼护</v>
          </cell>
        </row>
        <row r="69160">
          <cell r="C69160" t="str">
            <v>202507012024</v>
          </cell>
          <cell r="D69160" t="str">
            <v>Y-TQJ-战物欧式椅+背包+540拐角4件套+饵盘+2.2遮阳伞</v>
          </cell>
        </row>
        <row r="69161">
          <cell r="C69161" t="str">
            <v>202507012024</v>
          </cell>
          <cell r="D69161" t="str">
            <v>Y-TQJ-战物欧式椅+背包+540拐角4件套+饵盘+2.2遮阳伞</v>
          </cell>
        </row>
        <row r="69162">
          <cell r="C69162" t="str">
            <v>202507012024</v>
          </cell>
          <cell r="D69162" t="str">
            <v>Y-TQJ-战物欧式椅+背包+540拐角4件套+饵盘+2.2遮阳伞</v>
          </cell>
        </row>
        <row r="69163">
          <cell r="C69163" t="str">
            <v>202507012024</v>
          </cell>
          <cell r="D69163" t="str">
            <v>Y-TQJ-战物欧式椅+背包+540拐角4件套+饵盘+2.2遮阳伞</v>
          </cell>
        </row>
        <row r="69164">
          <cell r="C69164" t="str">
            <v>202507012024</v>
          </cell>
          <cell r="D69164" t="str">
            <v>Y-TQJ-战物欧式椅+背包+540拐角4件套+饵盘+2.2遮阳伞</v>
          </cell>
        </row>
        <row r="69165">
          <cell r="C69165" t="str">
            <v>202507012024</v>
          </cell>
          <cell r="D69165" t="str">
            <v>Y-TQJ-战物欧式椅+背包+540拐角4件套+饵盘+2.2遮阳伞</v>
          </cell>
        </row>
        <row r="69166">
          <cell r="C69166" t="str">
            <v>202507012024</v>
          </cell>
          <cell r="D69166" t="str">
            <v>Y-TQJ-战物欧式椅+背包+540拐角4件套+饵盘+2.2遮阳伞</v>
          </cell>
        </row>
        <row r="69167">
          <cell r="C69167" t="str">
            <v>202507012024</v>
          </cell>
          <cell r="D69167" t="str">
            <v>Y-TQJ-战物欧式椅+背包+540拐角4件套+饵盘+2.2遮阳伞</v>
          </cell>
        </row>
        <row r="69168">
          <cell r="C69168" t="str">
            <v>202507012024</v>
          </cell>
          <cell r="D69168" t="str">
            <v>Y-TQJ-战物欧式椅+背包+540拐角4件套+饵盘+2.2遮阳伞</v>
          </cell>
        </row>
        <row r="69169">
          <cell r="C69169" t="str">
            <v>202507012024</v>
          </cell>
          <cell r="D69169" t="str">
            <v>Y-TQJ-战物欧式椅+背包+540拐角4件套+饵盘+2.2遮阳伞</v>
          </cell>
        </row>
        <row r="69170">
          <cell r="C69170" t="str">
            <v>202507013001</v>
          </cell>
          <cell r="D69170" t="str">
            <v>Y-TQJ-战物欧式椅+背包+拐角3件套</v>
          </cell>
        </row>
        <row r="69171">
          <cell r="C69171" t="str">
            <v>202507013001</v>
          </cell>
          <cell r="D69171" t="str">
            <v>Y-TQJ-战物欧式椅+背包+拐角3件套</v>
          </cell>
        </row>
        <row r="69172">
          <cell r="C69172" t="str">
            <v>202507013001</v>
          </cell>
          <cell r="D69172" t="str">
            <v>Y-TQJ-战物欧式椅+背包+拐角3件套</v>
          </cell>
        </row>
        <row r="69173">
          <cell r="C69173" t="str">
            <v>202507013001</v>
          </cell>
          <cell r="D69173" t="str">
            <v>Y-TQJ-战物欧式椅+背包+拐角3件套</v>
          </cell>
        </row>
        <row r="69174">
          <cell r="C69174" t="str">
            <v>202507013001</v>
          </cell>
          <cell r="D69174" t="str">
            <v>Y-TQJ-战物欧式椅+背包+拐角3件套</v>
          </cell>
        </row>
        <row r="69175">
          <cell r="C69175" t="str">
            <v>202507013002</v>
          </cell>
          <cell r="D69175" t="str">
            <v>Y-TQJ-战物欧式椅+背包+精工3件套</v>
          </cell>
        </row>
        <row r="69176">
          <cell r="C69176" t="str">
            <v>202507013002</v>
          </cell>
          <cell r="D69176" t="str">
            <v>Y-TQJ-战物欧式椅+背包+精工3件套</v>
          </cell>
        </row>
        <row r="69177">
          <cell r="C69177" t="str">
            <v>202507013002</v>
          </cell>
          <cell r="D69177" t="str">
            <v>Y-TQJ-战物欧式椅+背包+精工3件套</v>
          </cell>
        </row>
        <row r="69178">
          <cell r="C69178" t="str">
            <v>202507013002</v>
          </cell>
          <cell r="D69178" t="str">
            <v>Y-TQJ-战物欧式椅+背包+精工3件套</v>
          </cell>
        </row>
        <row r="69179">
          <cell r="C69179" t="str">
            <v>202507013002</v>
          </cell>
          <cell r="D69179" t="str">
            <v>Y-TQJ-战物欧式椅+背包+精工3件套</v>
          </cell>
        </row>
        <row r="69180">
          <cell r="C69180" t="str">
            <v>202507017001</v>
          </cell>
          <cell r="D69180" t="str">
            <v>Y-TQJ-AK插杆桶II代单肩款+氧气泵</v>
          </cell>
        </row>
        <row r="69181">
          <cell r="C69181" t="str">
            <v>202507017001</v>
          </cell>
          <cell r="D69181" t="str">
            <v>Y-TQJ-AK插杆桶II代单肩款+氧气泵</v>
          </cell>
        </row>
        <row r="69182">
          <cell r="C69182" t="str">
            <v>202507017002</v>
          </cell>
          <cell r="D69182" t="str">
            <v>Y-TQJ-AK插杆桶II代双肩款+氧气泵</v>
          </cell>
        </row>
        <row r="69183">
          <cell r="C69183" t="str">
            <v>202507017002</v>
          </cell>
          <cell r="D69183" t="str">
            <v>Y-TQJ-AK插杆桶II代双肩款+氧气泵</v>
          </cell>
        </row>
        <row r="69184">
          <cell r="C69184" t="str">
            <v>202507020000</v>
          </cell>
          <cell r="D69184" t="str">
            <v>Y-TQJ-小蜻蜓综合竿至轻鲤+冰川两用钓箱双层伞套装-无杆</v>
          </cell>
        </row>
        <row r="69185">
          <cell r="C69185" t="str">
            <v>202507020000</v>
          </cell>
          <cell r="D69185" t="str">
            <v>Y-TQJ-小蜻蜓综合竿至轻鲤+冰川两用钓箱双层伞套装-无杆</v>
          </cell>
        </row>
        <row r="69186">
          <cell r="C69186" t="str">
            <v>202507020000</v>
          </cell>
          <cell r="D69186" t="str">
            <v>Y-TQJ-小蜻蜓综合竿至轻鲤+冰川两用钓箱双层伞套装-无杆</v>
          </cell>
        </row>
        <row r="69187">
          <cell r="C69187" t="str">
            <v>202507020000</v>
          </cell>
          <cell r="D69187" t="str">
            <v>Y-TQJ-小蜻蜓综合竿至轻鲤+冰川两用钓箱双层伞套装-无杆</v>
          </cell>
        </row>
        <row r="69188">
          <cell r="C69188" t="str">
            <v>202507020000</v>
          </cell>
          <cell r="D69188" t="str">
            <v>Y-TQJ-小蜻蜓综合竿至轻鲤+冰川两用钓箱双层伞套装-无杆</v>
          </cell>
        </row>
        <row r="69189">
          <cell r="C69189" t="str">
            <v>202507020000</v>
          </cell>
          <cell r="D69189" t="str">
            <v>Y-TQJ-小蜻蜓综合竿至轻鲤+冰川两用钓箱双层伞套装-无杆</v>
          </cell>
        </row>
        <row r="69190">
          <cell r="C69190" t="str">
            <v>202507020000</v>
          </cell>
          <cell r="D69190" t="str">
            <v>Y-TQJ-小蜻蜓综合竿至轻鲤+冰川两用钓箱双层伞套装-无杆</v>
          </cell>
        </row>
        <row r="69191">
          <cell r="C69191" t="str">
            <v>202507020000</v>
          </cell>
          <cell r="D69191" t="str">
            <v>Y-TQJ-小蜻蜓综合竿至轻鲤+冰川两用钓箱双层伞套装-无杆</v>
          </cell>
        </row>
        <row r="69192">
          <cell r="C69192" t="str">
            <v>202507020000</v>
          </cell>
          <cell r="D69192" t="str">
            <v>Y-TQJ-小蜻蜓综合竿至轻鲤+冰川两用钓箱双层伞套装-无杆</v>
          </cell>
        </row>
        <row r="69193">
          <cell r="C69193" t="str">
            <v>202507020000</v>
          </cell>
          <cell r="D69193" t="str">
            <v>Y-TQJ-小蜻蜓综合竿至轻鲤+冰川两用钓箱双层伞套装-无杆</v>
          </cell>
        </row>
        <row r="69194">
          <cell r="C69194" t="str">
            <v>202507020000</v>
          </cell>
          <cell r="D69194" t="str">
            <v>Y-TQJ-小蜻蜓综合竿至轻鲤+冰川两用钓箱双层伞套装-无杆</v>
          </cell>
        </row>
        <row r="69195">
          <cell r="C69195" t="str">
            <v>202507020000</v>
          </cell>
          <cell r="D69195" t="str">
            <v>Y-TQJ-小蜻蜓综合竿至轻鲤+冰川两用钓箱双层伞套装-无杆</v>
          </cell>
        </row>
        <row r="69196">
          <cell r="C69196" t="str">
            <v>202507020000</v>
          </cell>
          <cell r="D69196" t="str">
            <v>Y-TQJ-小蜻蜓综合竿至轻鲤+冰川两用钓箱双层伞套装-无杆</v>
          </cell>
        </row>
        <row r="69197">
          <cell r="C69197" t="str">
            <v>202507020000</v>
          </cell>
          <cell r="D69197" t="str">
            <v>Y-TQJ-小蜻蜓综合竿至轻鲤+冰川两用钓箱双层伞套装-无杆</v>
          </cell>
        </row>
        <row r="69198">
          <cell r="C69198" t="str">
            <v>202507020000</v>
          </cell>
          <cell r="D69198" t="str">
            <v>Y-TQJ-小蜻蜓综合竿至轻鲤+冰川两用钓箱双层伞套装-无杆</v>
          </cell>
        </row>
        <row r="69199">
          <cell r="C69199" t="str">
            <v>202507020000</v>
          </cell>
          <cell r="D69199" t="str">
            <v>Y-TQJ-小蜻蜓综合竿至轻鲤+冰川两用钓箱双层伞套装-无杆</v>
          </cell>
        </row>
        <row r="69200">
          <cell r="C69200" t="str">
            <v>202507020000</v>
          </cell>
          <cell r="D69200" t="str">
            <v>Y-TQJ-小蜻蜓综合竿至轻鲤+冰川两用钓箱双层伞套装-无杆</v>
          </cell>
        </row>
        <row r="69201">
          <cell r="C69201" t="str">
            <v>202507020000</v>
          </cell>
          <cell r="D69201" t="str">
            <v>Y-TQJ-小蜻蜓综合竿至轻鲤+冰川两用钓箱双层伞套装-无杆</v>
          </cell>
        </row>
        <row r="69202">
          <cell r="C69202" t="str">
            <v>2025070201</v>
          </cell>
          <cell r="D69202" t="str">
            <v>TQJ-猎刃枪柄1.98米暗影水滴轮套餐</v>
          </cell>
        </row>
        <row r="69203">
          <cell r="C69203" t="str">
            <v>2025070201</v>
          </cell>
          <cell r="D69203" t="str">
            <v>TQJ-猎刃枪柄1.98米暗影水滴轮套餐</v>
          </cell>
        </row>
        <row r="69204">
          <cell r="C69204" t="str">
            <v>202507020118</v>
          </cell>
          <cell r="D69204" t="str">
            <v>Y-TQJ-白鲸支架1.8米+银拐角后挂+银自动回弹支架头</v>
          </cell>
        </row>
        <row r="69205">
          <cell r="C69205" t="str">
            <v>202507020118</v>
          </cell>
          <cell r="D69205" t="str">
            <v>Y-TQJ-白鲸支架1.8米+银拐角后挂+银自动回弹支架头</v>
          </cell>
        </row>
        <row r="69206">
          <cell r="C69206" t="str">
            <v>202507020118</v>
          </cell>
          <cell r="D69206" t="str">
            <v>Y-TQJ-白鲸支架1.8米+银拐角后挂+银自动回弹支架头</v>
          </cell>
        </row>
        <row r="69207">
          <cell r="C69207" t="str">
            <v>202507020121</v>
          </cell>
          <cell r="D69207" t="str">
            <v>Y-TQJ-白鲸支架2.1米+银拐角后挂+银自动回弹支架头</v>
          </cell>
        </row>
        <row r="69208">
          <cell r="C69208" t="str">
            <v>202507020121</v>
          </cell>
          <cell r="D69208" t="str">
            <v>Y-TQJ-白鲸支架2.1米+银拐角后挂+银自动回弹支架头</v>
          </cell>
        </row>
        <row r="69209">
          <cell r="C69209" t="str">
            <v>202507020121</v>
          </cell>
          <cell r="D69209" t="str">
            <v>Y-TQJ-白鲸支架2.1米+银拐角后挂+银自动回弹支架头</v>
          </cell>
        </row>
        <row r="69210">
          <cell r="C69210" t="str">
            <v>202507020124</v>
          </cell>
          <cell r="D69210" t="str">
            <v>Y-TQJ-白鲸支架2.4米+银拐角后挂+银自动回弹支架头</v>
          </cell>
        </row>
        <row r="69211">
          <cell r="C69211" t="str">
            <v>202507020124</v>
          </cell>
          <cell r="D69211" t="str">
            <v>Y-TQJ-白鲸支架2.4米+银拐角后挂+银自动回弹支架头</v>
          </cell>
        </row>
        <row r="69212">
          <cell r="C69212" t="str">
            <v>202507020124</v>
          </cell>
          <cell r="D69212" t="str">
            <v>Y-TQJ-白鲸支架2.4米+银拐角后挂+银自动回弹支架头</v>
          </cell>
        </row>
        <row r="69213">
          <cell r="C69213" t="str">
            <v>202507020127</v>
          </cell>
          <cell r="D69213" t="str">
            <v>Y-TQJ-白鲸支架2.7米+银拐角后挂+银自动回弹支架头</v>
          </cell>
        </row>
        <row r="69214">
          <cell r="C69214" t="str">
            <v>202507020127</v>
          </cell>
          <cell r="D69214" t="str">
            <v>Y-TQJ-白鲸支架2.7米+银拐角后挂+银自动回弹支架头</v>
          </cell>
        </row>
        <row r="69215">
          <cell r="C69215" t="str">
            <v>202507020127</v>
          </cell>
          <cell r="D69215" t="str">
            <v>Y-TQJ-白鲸支架2.7米+银拐角后挂+银自动回弹支架头</v>
          </cell>
        </row>
        <row r="69216">
          <cell r="C69216" t="str">
            <v>202507020130</v>
          </cell>
          <cell r="D69216" t="str">
            <v>Y-TQJ-白鲸支架3.0米+银拐角后挂+银自动回弹支架头</v>
          </cell>
        </row>
        <row r="69217">
          <cell r="C69217" t="str">
            <v>202507020130</v>
          </cell>
          <cell r="D69217" t="str">
            <v>Y-TQJ-白鲸支架3.0米+银拐角后挂+银自动回弹支架头</v>
          </cell>
        </row>
        <row r="69218">
          <cell r="C69218" t="str">
            <v>202507020130</v>
          </cell>
          <cell r="D69218" t="str">
            <v>Y-TQJ-白鲸支架3.0米+银拐角后挂+银自动回弹支架头</v>
          </cell>
        </row>
        <row r="69219">
          <cell r="C69219" t="str">
            <v>2025070202</v>
          </cell>
          <cell r="D69219" t="str">
            <v>TQJ-猎刃枪柄2.1米暗影水滴轮套餐</v>
          </cell>
        </row>
        <row r="69220">
          <cell r="C69220" t="str">
            <v>2025070202</v>
          </cell>
          <cell r="D69220" t="str">
            <v>TQJ-猎刃枪柄2.1米暗影水滴轮套餐</v>
          </cell>
        </row>
        <row r="69221">
          <cell r="C69221" t="str">
            <v>202507020218</v>
          </cell>
          <cell r="D69221" t="str">
            <v>Y-TQJ-白鲸黑金支架1.8米+黑拐角后挂+黑自动回弹支架头</v>
          </cell>
        </row>
        <row r="69222">
          <cell r="C69222" t="str">
            <v>202507020218</v>
          </cell>
          <cell r="D69222" t="str">
            <v>Y-TQJ-白鲸黑金支架1.8米+黑拐角后挂+黑自动回弹支架头</v>
          </cell>
        </row>
        <row r="69223">
          <cell r="C69223" t="str">
            <v>202507020218</v>
          </cell>
          <cell r="D69223" t="str">
            <v>Y-TQJ-白鲸黑金支架1.8米+黑拐角后挂+黑自动回弹支架头</v>
          </cell>
        </row>
        <row r="69224">
          <cell r="C69224" t="str">
            <v>202507020221</v>
          </cell>
          <cell r="D69224" t="str">
            <v>Y-TQJ-白鲸黑金支架2.1米+黑拐角后挂+黑自动回弹支架头</v>
          </cell>
        </row>
        <row r="69225">
          <cell r="C69225" t="str">
            <v>202507020221</v>
          </cell>
          <cell r="D69225" t="str">
            <v>Y-TQJ-白鲸黑金支架2.1米+黑拐角后挂+黑自动回弹支架头</v>
          </cell>
        </row>
        <row r="69226">
          <cell r="C69226" t="str">
            <v>202507020221</v>
          </cell>
          <cell r="D69226" t="str">
            <v>Y-TQJ-白鲸黑金支架2.1米+黑拐角后挂+黑自动回弹支架头</v>
          </cell>
        </row>
        <row r="69227">
          <cell r="C69227" t="str">
            <v>202507020224</v>
          </cell>
          <cell r="D69227" t="str">
            <v>Y-TQJ-白鲸黑金支架2.4米+黑拐角后挂+黑自动回弹支架头</v>
          </cell>
        </row>
        <row r="69228">
          <cell r="C69228" t="str">
            <v>202507020224</v>
          </cell>
          <cell r="D69228" t="str">
            <v>Y-TQJ-白鲸黑金支架2.4米+黑拐角后挂+黑自动回弹支架头</v>
          </cell>
        </row>
        <row r="69229">
          <cell r="C69229" t="str">
            <v>202507020224</v>
          </cell>
          <cell r="D69229" t="str">
            <v>Y-TQJ-白鲸黑金支架2.4米+黑拐角后挂+黑自动回弹支架头</v>
          </cell>
        </row>
        <row r="69230">
          <cell r="C69230" t="str">
            <v>202507020227</v>
          </cell>
          <cell r="D69230" t="str">
            <v>Y-TQJ-白鲸黑金支架2.7米+黑拐角后挂+黑自动回弹支架头</v>
          </cell>
        </row>
        <row r="69231">
          <cell r="C69231" t="str">
            <v>202507020227</v>
          </cell>
          <cell r="D69231" t="str">
            <v>Y-TQJ-白鲸黑金支架2.7米+黑拐角后挂+黑自动回弹支架头</v>
          </cell>
        </row>
        <row r="69232">
          <cell r="C69232" t="str">
            <v>202507020227</v>
          </cell>
          <cell r="D69232" t="str">
            <v>Y-TQJ-白鲸黑金支架2.7米+黑拐角后挂+黑自动回弹支架头</v>
          </cell>
        </row>
        <row r="69233">
          <cell r="C69233" t="str">
            <v>202507020230</v>
          </cell>
          <cell r="D69233" t="str">
            <v>Y-TQJ-白鲸黑金支架3.0米+黑拐角后挂+黑自动回弹支架头</v>
          </cell>
        </row>
        <row r="69234">
          <cell r="C69234" t="str">
            <v>202507020230</v>
          </cell>
          <cell r="D69234" t="str">
            <v>Y-TQJ-白鲸黑金支架3.0米+黑拐角后挂+黑自动回弹支架头</v>
          </cell>
        </row>
        <row r="69235">
          <cell r="C69235" t="str">
            <v>202507020230</v>
          </cell>
          <cell r="D69235" t="str">
            <v>Y-TQJ-白鲸黑金支架3.0米+黑拐角后挂+黑自动回弹支架头</v>
          </cell>
        </row>
        <row r="69236">
          <cell r="C69236" t="str">
            <v>2025070203</v>
          </cell>
          <cell r="D69236" t="str">
            <v>TQJ-TQJ-猎刃枪柄2.24米暗影水滴轮套餐</v>
          </cell>
        </row>
        <row r="69237">
          <cell r="C69237" t="str">
            <v>2025070203</v>
          </cell>
          <cell r="D69237" t="str">
            <v>TQJ-TQJ-猎刃枪柄2.24米暗影水滴轮套餐</v>
          </cell>
        </row>
        <row r="69238">
          <cell r="C69238" t="str">
            <v>2025070204</v>
          </cell>
          <cell r="D69238" t="str">
            <v>TQJ-TQJ-猎刃枪柄2.4米暗影水滴轮套餐</v>
          </cell>
        </row>
        <row r="69239">
          <cell r="C69239" t="str">
            <v>2025070204</v>
          </cell>
          <cell r="D69239" t="str">
            <v>TQJ-TQJ-猎刃枪柄2.4米暗影水滴轮套餐</v>
          </cell>
        </row>
        <row r="69240">
          <cell r="C69240" t="str">
            <v>2025070205</v>
          </cell>
          <cell r="D69240" t="str">
            <v>TQJ-TQJ-猎刃枪柄2.7米暗影水滴轮套餐</v>
          </cell>
        </row>
        <row r="69241">
          <cell r="C69241" t="str">
            <v>2025070205</v>
          </cell>
          <cell r="D69241" t="str">
            <v>TQJ-TQJ-猎刃枪柄2.7米暗影水滴轮套餐</v>
          </cell>
        </row>
        <row r="69242">
          <cell r="C69242" t="str">
            <v>2025070206</v>
          </cell>
          <cell r="D69242" t="str">
            <v>TQJ-猎刃枪柄1.98米暗影水滴轮基础套餐</v>
          </cell>
        </row>
        <row r="69243">
          <cell r="C69243" t="str">
            <v>2025070206</v>
          </cell>
          <cell r="D69243" t="str">
            <v>TQJ-猎刃枪柄1.98米暗影水滴轮基础套餐</v>
          </cell>
        </row>
        <row r="69244">
          <cell r="C69244" t="str">
            <v>2025070206</v>
          </cell>
          <cell r="D69244" t="str">
            <v>TQJ-猎刃枪柄1.98米暗影水滴轮基础套餐</v>
          </cell>
        </row>
        <row r="69245">
          <cell r="C69245" t="str">
            <v>2025070206</v>
          </cell>
          <cell r="D69245" t="str">
            <v>TQJ-猎刃枪柄1.98米暗影水滴轮基础套餐</v>
          </cell>
        </row>
        <row r="69246">
          <cell r="C69246" t="str">
            <v>2025070206</v>
          </cell>
          <cell r="D69246" t="str">
            <v>TQJ-猎刃枪柄1.98米暗影水滴轮基础套餐</v>
          </cell>
        </row>
        <row r="69247">
          <cell r="C69247" t="str">
            <v>2025070206</v>
          </cell>
          <cell r="D69247" t="str">
            <v>TQJ-猎刃枪柄1.98米暗影水滴轮基础套餐</v>
          </cell>
        </row>
        <row r="69248">
          <cell r="C69248" t="str">
            <v>202507021020</v>
          </cell>
          <cell r="D69248" t="str">
            <v>Y-TQJ-L-狩猎扣架伞雾霾蓝12棱2.0米（上伞）-pro+碳素杆按键调节式手杖-防转</v>
          </cell>
        </row>
        <row r="69249">
          <cell r="C69249" t="str">
            <v>202507021020</v>
          </cell>
          <cell r="D69249" t="str">
            <v>Y-TQJ-L-狩猎扣架伞雾霾蓝12棱2.0米（上伞）-pro+碳素杆按键调节式手杖-防转</v>
          </cell>
        </row>
        <row r="69250">
          <cell r="C69250" t="str">
            <v>202507021020</v>
          </cell>
          <cell r="D69250" t="str">
            <v>Y-TQJ-L-狩猎扣架伞雾霾蓝12棱2.0米（上伞）-pro+碳素杆按键调节式手杖-防转</v>
          </cell>
        </row>
        <row r="69251">
          <cell r="C69251" t="str">
            <v>202507021022</v>
          </cell>
          <cell r="D69251" t="str">
            <v>Y-TQJ-L-狩猎扣架伞雾霾蓝12棱2.2米（上伞）-pro+碳素杆按键调节式手杖-防转</v>
          </cell>
        </row>
        <row r="69252">
          <cell r="C69252" t="str">
            <v>202507021022</v>
          </cell>
          <cell r="D69252" t="str">
            <v>Y-TQJ-L-狩猎扣架伞雾霾蓝12棱2.2米（上伞）-pro+碳素杆按键调节式手杖-防转</v>
          </cell>
        </row>
        <row r="69253">
          <cell r="C69253" t="str">
            <v>202507021022</v>
          </cell>
          <cell r="D69253" t="str">
            <v>Y-TQJ-L-狩猎扣架伞雾霾蓝12棱2.2米（上伞）-pro+碳素杆按键调节式手杖-防转</v>
          </cell>
        </row>
        <row r="69254">
          <cell r="C69254" t="str">
            <v>202507021024</v>
          </cell>
          <cell r="D69254" t="str">
            <v>Y-TQJ-L-狩猎扣架伞雾霾蓝12棱2.4米（上伞）-pro+碳素杆按键调节式手杖-防转</v>
          </cell>
        </row>
        <row r="69255">
          <cell r="C69255" t="str">
            <v>202507021024</v>
          </cell>
          <cell r="D69255" t="str">
            <v>Y-TQJ-L-狩猎扣架伞雾霾蓝12棱2.4米（上伞）-pro+碳素杆按键调节式手杖-防转</v>
          </cell>
        </row>
        <row r="69256">
          <cell r="C69256" t="str">
            <v>202507021024</v>
          </cell>
          <cell r="D69256" t="str">
            <v>Y-TQJ-L-狩猎扣架伞雾霾蓝12棱2.4米（上伞）-pro+碳素杆按键调节式手杖-防转</v>
          </cell>
        </row>
        <row r="69257">
          <cell r="C69257" t="str">
            <v>202507021026</v>
          </cell>
          <cell r="D69257" t="str">
            <v>Y-TQJ-L-狩猎扣架伞雾霾蓝12棱2.6米（上伞）-pro+碳素杆按键调节式手杖-防转</v>
          </cell>
        </row>
        <row r="69258">
          <cell r="C69258" t="str">
            <v>202507021026</v>
          </cell>
          <cell r="D69258" t="str">
            <v>Y-TQJ-L-狩猎扣架伞雾霾蓝12棱2.6米（上伞）-pro+碳素杆按键调节式手杖-防转</v>
          </cell>
        </row>
        <row r="69259">
          <cell r="C69259" t="str">
            <v>202507021026</v>
          </cell>
          <cell r="D69259" t="str">
            <v>Y-TQJ-L-狩猎扣架伞雾霾蓝12棱2.6米（上伞）-pro+碳素杆按键调节式手杖-防转</v>
          </cell>
        </row>
        <row r="69260">
          <cell r="C69260" t="str">
            <v>202507021111</v>
          </cell>
          <cell r="D69260" t="str">
            <v>Y-TQJ-小鱼玩背包+凳子(蓝色)</v>
          </cell>
        </row>
        <row r="69261">
          <cell r="C69261" t="str">
            <v>202507021111</v>
          </cell>
          <cell r="D69261" t="str">
            <v>Y-TQJ-小鱼玩背包+凳子(蓝色)</v>
          </cell>
        </row>
        <row r="69262">
          <cell r="C69262" t="str">
            <v>202507021112</v>
          </cell>
          <cell r="D69262" t="str">
            <v>Y-TQJ-小鱼玩背包+凳子(粉色)</v>
          </cell>
        </row>
        <row r="69263">
          <cell r="C69263" t="str">
            <v>202507021112</v>
          </cell>
          <cell r="D69263" t="str">
            <v>Y-TQJ-小鱼玩背包+凳子(粉色)</v>
          </cell>
        </row>
        <row r="69264">
          <cell r="C69264" t="str">
            <v>202507021113</v>
          </cell>
          <cell r="D69264" t="str">
            <v>Y-TQJ-小鱼玩背包+凳子+礼盒+贴纸(蓝色)</v>
          </cell>
        </row>
        <row r="69265">
          <cell r="C69265" t="str">
            <v>202507021113</v>
          </cell>
          <cell r="D69265" t="str">
            <v>Y-TQJ-小鱼玩背包+凳子+礼盒+贴纸(蓝色)</v>
          </cell>
        </row>
        <row r="69266">
          <cell r="C69266" t="str">
            <v>202507021113</v>
          </cell>
          <cell r="D69266" t="str">
            <v>Y-TQJ-小鱼玩背包+凳子+礼盒+贴纸(蓝色)</v>
          </cell>
        </row>
        <row r="69267">
          <cell r="C69267" t="str">
            <v>202507021113</v>
          </cell>
          <cell r="D69267" t="str">
            <v>Y-TQJ-小鱼玩背包+凳子+礼盒+贴纸(蓝色)</v>
          </cell>
        </row>
        <row r="69268">
          <cell r="C69268" t="str">
            <v>202507021114</v>
          </cell>
          <cell r="D69268" t="str">
            <v>Y-TQJ-小鱼玩背包+凳子+礼盒+贴纸(粉色)</v>
          </cell>
        </row>
        <row r="69269">
          <cell r="C69269" t="str">
            <v>202507021114</v>
          </cell>
          <cell r="D69269" t="str">
            <v>Y-TQJ-小鱼玩背包+凳子+礼盒+贴纸(粉色)</v>
          </cell>
        </row>
        <row r="69270">
          <cell r="C69270" t="str">
            <v>202507021114</v>
          </cell>
          <cell r="D69270" t="str">
            <v>Y-TQJ-小鱼玩背包+凳子+礼盒+贴纸(粉色)</v>
          </cell>
        </row>
        <row r="69271">
          <cell r="C69271" t="str">
            <v>202507021114</v>
          </cell>
          <cell r="D69271" t="str">
            <v>Y-TQJ-小鱼玩背包+凳子+礼盒+贴纸(粉色)</v>
          </cell>
        </row>
        <row r="69272">
          <cell r="C69272" t="str">
            <v>202507021120</v>
          </cell>
          <cell r="D69272" t="str">
            <v>L-狩猎扣架伞蒂芙尼蓝12棱2.0米（上伞）-pro+碳素杆按键调节式手杖-防转</v>
          </cell>
        </row>
        <row r="69273">
          <cell r="C69273" t="str">
            <v>202507021120</v>
          </cell>
          <cell r="D69273" t="str">
            <v>L-狩猎扣架伞蒂芙尼蓝12棱2.0米（上伞）-pro+碳素杆按键调节式手杖-防转</v>
          </cell>
        </row>
        <row r="69274">
          <cell r="C69274" t="str">
            <v>202507021120</v>
          </cell>
          <cell r="D69274" t="str">
            <v>L-狩猎扣架伞蒂芙尼蓝12棱2.0米（上伞）-pro+碳素杆按键调节式手杖-防转</v>
          </cell>
        </row>
        <row r="69275">
          <cell r="C69275" t="str">
            <v>202507021122</v>
          </cell>
          <cell r="D69275" t="str">
            <v>L-狩猎扣架伞蒂芙尼蓝12棱2.2米（上伞）-pro+碳素杆按键调节式手杖-防转</v>
          </cell>
        </row>
        <row r="69276">
          <cell r="C69276" t="str">
            <v>202507021122</v>
          </cell>
          <cell r="D69276" t="str">
            <v>L-狩猎扣架伞蒂芙尼蓝12棱2.2米（上伞）-pro+碳素杆按键调节式手杖-防转</v>
          </cell>
        </row>
        <row r="69277">
          <cell r="C69277" t="str">
            <v>202507021122</v>
          </cell>
          <cell r="D69277" t="str">
            <v>L-狩猎扣架伞蒂芙尼蓝12棱2.2米（上伞）-pro+碳素杆按键调节式手杖-防转</v>
          </cell>
        </row>
        <row r="69278">
          <cell r="C69278" t="str">
            <v>202507021124</v>
          </cell>
          <cell r="D69278" t="str">
            <v>L-狩猎扣架伞蒂芙尼蓝12棱2.4米（上伞）-pro+碳素杆按键调节式手杖-防转</v>
          </cell>
        </row>
        <row r="69279">
          <cell r="C69279" t="str">
            <v>202507021124</v>
          </cell>
          <cell r="D69279" t="str">
            <v>L-狩猎扣架伞蒂芙尼蓝12棱2.4米（上伞）-pro+碳素杆按键调节式手杖-防转</v>
          </cell>
        </row>
        <row r="69280">
          <cell r="C69280" t="str">
            <v>202507021124</v>
          </cell>
          <cell r="D69280" t="str">
            <v>L-狩猎扣架伞蒂芙尼蓝12棱2.4米（上伞）-pro+碳素杆按键调节式手杖-防转</v>
          </cell>
        </row>
        <row r="69281">
          <cell r="C69281" t="str">
            <v>202507021140</v>
          </cell>
          <cell r="D69281" t="str">
            <v>Y-TQJ-竞技支架伸缩节80-140cm+自动回弹支架头（黑色）+拐角后挂（黑）</v>
          </cell>
        </row>
        <row r="69282">
          <cell r="C69282" t="str">
            <v>202507021140</v>
          </cell>
          <cell r="D69282" t="str">
            <v>Y-TQJ-竞技支架伸缩节80-140cm+自动回弹支架头（黑色）+拐角后挂（黑）</v>
          </cell>
        </row>
        <row r="69283">
          <cell r="C69283" t="str">
            <v>202507021140</v>
          </cell>
          <cell r="D69283" t="str">
            <v>Y-TQJ-竞技支架伸缩节80-140cm+自动回弹支架头（黑色）+拐角后挂（黑）</v>
          </cell>
        </row>
        <row r="69284">
          <cell r="C69284" t="str">
            <v>202507021220</v>
          </cell>
          <cell r="D69284" t="str">
            <v>L-狩猎扣架伞卡其12棱2.0米（上伞）-pro+碳素杆按键调节式手杖-防转</v>
          </cell>
        </row>
        <row r="69285">
          <cell r="C69285" t="str">
            <v>202507021220</v>
          </cell>
          <cell r="D69285" t="str">
            <v>L-狩猎扣架伞卡其12棱2.0米（上伞）-pro+碳素杆按键调节式手杖-防转</v>
          </cell>
        </row>
        <row r="69286">
          <cell r="C69286" t="str">
            <v>202507021220</v>
          </cell>
          <cell r="D69286" t="str">
            <v>L-狩猎扣架伞卡其12棱2.0米（上伞）-pro+碳素杆按键调节式手杖-防转</v>
          </cell>
        </row>
        <row r="69287">
          <cell r="C69287" t="str">
            <v>202507021222</v>
          </cell>
          <cell r="D69287" t="str">
            <v>L-狩猎扣架伞卡其12棱2.2米（上伞）-pro+碳素杆按键调节式手杖-防转Ⅱ代</v>
          </cell>
        </row>
        <row r="69288">
          <cell r="C69288" t="str">
            <v>202507021222</v>
          </cell>
          <cell r="D69288" t="str">
            <v>L-狩猎扣架伞卡其12棱2.2米（上伞）-pro+碳素杆按键调节式手杖-防转Ⅱ代</v>
          </cell>
        </row>
        <row r="69289">
          <cell r="C69289" t="str">
            <v>202507021222</v>
          </cell>
          <cell r="D69289" t="str">
            <v>L-狩猎扣架伞卡其12棱2.2米（上伞）-pro+碳素杆按键调节式手杖-防转Ⅱ代</v>
          </cell>
        </row>
        <row r="69290">
          <cell r="C69290" t="str">
            <v>202507021224</v>
          </cell>
          <cell r="D69290" t="str">
            <v>L-狩猎扣架伞卡其12棱2.4米（上伞）-pro+碳素杆按键调节式手杖-防转</v>
          </cell>
        </row>
        <row r="69291">
          <cell r="C69291" t="str">
            <v>202507021224</v>
          </cell>
          <cell r="D69291" t="str">
            <v>L-狩猎扣架伞卡其12棱2.4米（上伞）-pro+碳素杆按键调节式手杖-防转</v>
          </cell>
        </row>
        <row r="69292">
          <cell r="C69292" t="str">
            <v>202507021224</v>
          </cell>
          <cell r="D69292" t="str">
            <v>L-狩猎扣架伞卡其12棱2.4米（上伞）-pro+碳素杆按键调节式手杖-防转</v>
          </cell>
        </row>
        <row r="69293">
          <cell r="C69293" t="str">
            <v>202507021226</v>
          </cell>
          <cell r="D69293" t="str">
            <v>L-狩猎扣架伞卡其12棱2.6米（上伞）-pro+碳素杆按键调节式手杖-防转</v>
          </cell>
        </row>
        <row r="69294">
          <cell r="C69294" t="str">
            <v>202507021226</v>
          </cell>
          <cell r="D69294" t="str">
            <v>L-狩猎扣架伞卡其12棱2.6米（上伞）-pro+碳素杆按键调节式手杖-防转</v>
          </cell>
        </row>
        <row r="69295">
          <cell r="C69295" t="str">
            <v>202507021226</v>
          </cell>
          <cell r="D69295" t="str">
            <v>L-狩猎扣架伞卡其12棱2.6米（上伞）-pro+碳素杆按键调节式手杖-防转</v>
          </cell>
        </row>
        <row r="69296">
          <cell r="C69296" t="str">
            <v>202507021320</v>
          </cell>
          <cell r="D69296" t="str">
            <v>B-渔之源扣架伞蒂芙尼蓝12棱2.0米（上）-Wpro+碳素式手杖-防转</v>
          </cell>
        </row>
        <row r="69297">
          <cell r="C69297" t="str">
            <v>202507021320</v>
          </cell>
          <cell r="D69297" t="str">
            <v>B-渔之源扣架伞蒂芙尼蓝12棱2.0米（上）-Wpro+碳素式手杖-防转</v>
          </cell>
        </row>
        <row r="69298">
          <cell r="C69298" t="str">
            <v>202507021320</v>
          </cell>
          <cell r="D69298" t="str">
            <v>B-渔之源扣架伞蒂芙尼蓝12棱2.0米（上）-Wpro+碳素式手杖-防转</v>
          </cell>
        </row>
        <row r="69299">
          <cell r="C69299" t="str">
            <v>202507021322</v>
          </cell>
          <cell r="D69299" t="str">
            <v>B-渔之源扣架伞蒂芙尼蓝12棱2.2米（上）-Tpro+碳素手杖-防转</v>
          </cell>
        </row>
        <row r="69300">
          <cell r="C69300" t="str">
            <v>202507021322</v>
          </cell>
          <cell r="D69300" t="str">
            <v>B-渔之源扣架伞蒂芙尼蓝12棱2.2米（上）-Tpro+碳素手杖-防转</v>
          </cell>
        </row>
        <row r="69301">
          <cell r="C69301" t="str">
            <v>202507021322</v>
          </cell>
          <cell r="D69301" t="str">
            <v>B-渔之源扣架伞蒂芙尼蓝12棱2.2米（上）-Tpro+碳素手杖-防转</v>
          </cell>
        </row>
        <row r="69302">
          <cell r="C69302" t="str">
            <v>202507021324</v>
          </cell>
          <cell r="D69302" t="str">
            <v>B-渔之源扣架伞蒂芙尼蓝12棱2.4米（上）-Tpro+碳素手杖-防转</v>
          </cell>
        </row>
        <row r="69303">
          <cell r="C69303" t="str">
            <v>202507021324</v>
          </cell>
          <cell r="D69303" t="str">
            <v>B-渔之源扣架伞蒂芙尼蓝12棱2.4米（上）-Tpro+碳素手杖-防转</v>
          </cell>
        </row>
        <row r="69304">
          <cell r="C69304" t="str">
            <v>202507021324</v>
          </cell>
          <cell r="D69304" t="str">
            <v>B-渔之源扣架伞蒂芙尼蓝12棱2.4米（上）-Tpro+碳素手杖-防转</v>
          </cell>
        </row>
        <row r="69305">
          <cell r="C69305" t="str">
            <v>202507021326</v>
          </cell>
          <cell r="D69305" t="str">
            <v>B-渔之源扣架伞蒂芙尼蓝12棱2.6米（上）-Tpro+碳素手杖-防转</v>
          </cell>
        </row>
        <row r="69306">
          <cell r="C69306" t="str">
            <v>202507021326</v>
          </cell>
          <cell r="D69306" t="str">
            <v>B-渔之源扣架伞蒂芙尼蓝12棱2.6米（上）-Tpro+碳素手杖-防转</v>
          </cell>
        </row>
        <row r="69307">
          <cell r="C69307" t="str">
            <v>202507021326</v>
          </cell>
          <cell r="D69307" t="str">
            <v>B-渔之源扣架伞蒂芙尼蓝12棱2.6米（上）-Tpro+碳素手杖-防转</v>
          </cell>
        </row>
        <row r="69308">
          <cell r="C69308" t="str">
            <v>202507021420</v>
          </cell>
          <cell r="D69308" t="str">
            <v>B-渔之源扣架伞雾霾蓝12棱2.0米（上）-Tpro+碳素手杖-防转</v>
          </cell>
        </row>
        <row r="69309">
          <cell r="C69309" t="str">
            <v>202507021420</v>
          </cell>
          <cell r="D69309" t="str">
            <v>B-渔之源扣架伞雾霾蓝12棱2.0米（上）-Tpro+碳素手杖-防转</v>
          </cell>
        </row>
        <row r="69310">
          <cell r="C69310" t="str">
            <v>202507021420</v>
          </cell>
          <cell r="D69310" t="str">
            <v>B-渔之源扣架伞雾霾蓝12棱2.0米（上）-Tpro+碳素手杖-防转</v>
          </cell>
        </row>
        <row r="69311">
          <cell r="C69311" t="str">
            <v>202507021422</v>
          </cell>
          <cell r="D69311" t="str">
            <v>B-渔之源扣架伞挪威蓝2.2米-10pro+碳素手杖-防转</v>
          </cell>
        </row>
        <row r="69312">
          <cell r="C69312" t="str">
            <v>202507021422</v>
          </cell>
          <cell r="D69312" t="str">
            <v>B-渔之源扣架伞挪威蓝2.2米-10pro+碳素手杖-防转</v>
          </cell>
        </row>
        <row r="69313">
          <cell r="C69313" t="str">
            <v>202507021422</v>
          </cell>
          <cell r="D69313" t="str">
            <v>B-渔之源扣架伞挪威蓝2.2米-10pro+碳素手杖-防转</v>
          </cell>
        </row>
        <row r="69314">
          <cell r="C69314" t="str">
            <v>202507021424</v>
          </cell>
          <cell r="D69314" t="str">
            <v>B-渔之源扣架伞雾霾蓝12棱2.4米（上）-Tpro+碳素手杖-防转</v>
          </cell>
        </row>
        <row r="69315">
          <cell r="C69315" t="str">
            <v>202507021424</v>
          </cell>
          <cell r="D69315" t="str">
            <v>B-渔之源扣架伞雾霾蓝12棱2.4米（上）-Tpro+碳素手杖-防转</v>
          </cell>
        </row>
        <row r="69316">
          <cell r="C69316" t="str">
            <v>202507021424</v>
          </cell>
          <cell r="D69316" t="str">
            <v>B-渔之源扣架伞雾霾蓝12棱2.4米（上）-Tpro+碳素手杖-防转</v>
          </cell>
        </row>
        <row r="69317">
          <cell r="C69317" t="str">
            <v>202507021426</v>
          </cell>
          <cell r="D69317" t="str">
            <v>B-渔之源扣架伞雾霾蓝12棱2.6米（上）-Tpro+碳素手杖-防转</v>
          </cell>
        </row>
        <row r="69318">
          <cell r="C69318" t="str">
            <v>202507021426</v>
          </cell>
          <cell r="D69318" t="str">
            <v>B-渔之源扣架伞雾霾蓝12棱2.6米（上）-Tpro+碳素手杖-防转</v>
          </cell>
        </row>
        <row r="69319">
          <cell r="C69319" t="str">
            <v>202507021426</v>
          </cell>
          <cell r="D69319" t="str">
            <v>B-渔之源扣架伞雾霾蓝12棱2.6米（上）-Tpro+碳素手杖-防转</v>
          </cell>
        </row>
        <row r="69320">
          <cell r="C69320" t="str">
            <v>202507023140</v>
          </cell>
          <cell r="D69320" t="str">
            <v>Y-TQJ-竞技支架伸缩节80-140cm+七彩电镀回弹支架头+拐角后挂（黑）</v>
          </cell>
        </row>
        <row r="69321">
          <cell r="C69321" t="str">
            <v>202507023140</v>
          </cell>
          <cell r="D69321" t="str">
            <v>Y-TQJ-竞技支架伸缩节80-140cm+七彩电镀回弹支架头+拐角后挂（黑）</v>
          </cell>
        </row>
        <row r="69322">
          <cell r="C69322" t="str">
            <v>202507023140</v>
          </cell>
          <cell r="D69322" t="str">
            <v>Y-TQJ-竞技支架伸缩节80-140cm+七彩电镀回弹支架头+拐角后挂（黑）</v>
          </cell>
        </row>
        <row r="69323">
          <cell r="C69323" t="str">
            <v>2025070300018</v>
          </cell>
          <cell r="D69323" t="str">
            <v>PDD战物支架升级版1.8米+全金属配件</v>
          </cell>
        </row>
        <row r="69324">
          <cell r="C69324" t="str">
            <v>2025070300018</v>
          </cell>
          <cell r="D69324" t="str">
            <v>PDD战物支架升级版1.8米+全金属配件</v>
          </cell>
        </row>
        <row r="69325">
          <cell r="C69325" t="str">
            <v>2025070300018</v>
          </cell>
          <cell r="D69325" t="str">
            <v>PDD战物支架升级版1.8米+全金属配件</v>
          </cell>
        </row>
        <row r="69326">
          <cell r="C69326" t="str">
            <v>2025070300021</v>
          </cell>
          <cell r="D69326" t="str">
            <v>PDD战物支架升级版2.1米+全金属配件</v>
          </cell>
        </row>
        <row r="69327">
          <cell r="C69327" t="str">
            <v>2025070300021</v>
          </cell>
          <cell r="D69327" t="str">
            <v>PDD战物支架升级版2.1米+全金属配件</v>
          </cell>
        </row>
        <row r="69328">
          <cell r="C69328" t="str">
            <v>2025070300021</v>
          </cell>
          <cell r="D69328" t="str">
            <v>PDD战物支架升级版2.1米+全金属配件</v>
          </cell>
        </row>
        <row r="69329">
          <cell r="C69329" t="str">
            <v>2025070300024</v>
          </cell>
          <cell r="D69329" t="str">
            <v>PDD战物支架升级版2.4米+全金属配件</v>
          </cell>
        </row>
        <row r="69330">
          <cell r="C69330" t="str">
            <v>2025070300024</v>
          </cell>
          <cell r="D69330" t="str">
            <v>PDD战物支架升级版2.4米+全金属配件</v>
          </cell>
        </row>
        <row r="69331">
          <cell r="C69331" t="str">
            <v>2025070300024</v>
          </cell>
          <cell r="D69331" t="str">
            <v>PDD战物支架升级版2.4米+全金属配件</v>
          </cell>
        </row>
        <row r="69332">
          <cell r="C69332" t="str">
            <v>2025070300027</v>
          </cell>
          <cell r="D69332" t="str">
            <v>PDD战物支架升级版2.7米+全金属配件</v>
          </cell>
        </row>
        <row r="69333">
          <cell r="C69333" t="str">
            <v>2025070300027</v>
          </cell>
          <cell r="D69333" t="str">
            <v>PDD战物支架升级版2.7米+全金属配件</v>
          </cell>
        </row>
        <row r="69334">
          <cell r="C69334" t="str">
            <v>2025070300027</v>
          </cell>
          <cell r="D69334" t="str">
            <v>PDD战物支架升级版2.7米+全金属配件</v>
          </cell>
        </row>
        <row r="69335">
          <cell r="C69335" t="str">
            <v>2025070300030</v>
          </cell>
          <cell r="D69335" t="str">
            <v>PDD战物支架升级版3.0米+全金属配件</v>
          </cell>
        </row>
        <row r="69336">
          <cell r="C69336" t="str">
            <v>2025070300030</v>
          </cell>
          <cell r="D69336" t="str">
            <v>PDD战物支架升级版3.0米+全金属配件</v>
          </cell>
        </row>
        <row r="69337">
          <cell r="C69337" t="str">
            <v>2025070300030</v>
          </cell>
          <cell r="D69337" t="str">
            <v>PDD战物支架升级版3.0米+全金属配件</v>
          </cell>
        </row>
        <row r="69338">
          <cell r="C69338" t="str">
            <v>202507030011</v>
          </cell>
          <cell r="D69338" t="str">
            <v>DY-GF小蜻蜓折叠椅欧+月亮椅包+铝镁三件套</v>
          </cell>
        </row>
        <row r="69339">
          <cell r="C69339" t="str">
            <v>202507030011</v>
          </cell>
          <cell r="D69339" t="str">
            <v>DY-GF小蜻蜓折叠椅欧+月亮椅包+铝镁三件套</v>
          </cell>
        </row>
        <row r="69340">
          <cell r="C69340" t="str">
            <v>202507030011</v>
          </cell>
          <cell r="D69340" t="str">
            <v>DY-GF小蜻蜓折叠椅欧+月亮椅包+铝镁三件套</v>
          </cell>
        </row>
        <row r="69341">
          <cell r="C69341" t="str">
            <v>202507030011</v>
          </cell>
          <cell r="D69341" t="str">
            <v>DY-GF小蜻蜓折叠椅欧+月亮椅包+铝镁三件套</v>
          </cell>
        </row>
        <row r="69342">
          <cell r="C69342" t="str">
            <v>202507030011</v>
          </cell>
          <cell r="D69342" t="str">
            <v>DY-GF小蜻蜓折叠椅欧+月亮椅包+铝镁三件套</v>
          </cell>
        </row>
        <row r="69343">
          <cell r="C69343" t="str">
            <v>202507030012</v>
          </cell>
          <cell r="D69343" t="str">
            <v>DY-GF小蜻蜓折叠椅欧+月亮椅包+铝镁三件套+拉饵盘</v>
          </cell>
        </row>
        <row r="69344">
          <cell r="C69344" t="str">
            <v>202507030012</v>
          </cell>
          <cell r="D69344" t="str">
            <v>DY-GF小蜻蜓折叠椅欧+月亮椅包+铝镁三件套+拉饵盘</v>
          </cell>
        </row>
        <row r="69345">
          <cell r="C69345" t="str">
            <v>202507030012</v>
          </cell>
          <cell r="D69345" t="str">
            <v>DY-GF小蜻蜓折叠椅欧+月亮椅包+铝镁三件套+拉饵盘</v>
          </cell>
        </row>
        <row r="69346">
          <cell r="C69346" t="str">
            <v>202507030012</v>
          </cell>
          <cell r="D69346" t="str">
            <v>DY-GF小蜻蜓折叠椅欧+月亮椅包+铝镁三件套+拉饵盘</v>
          </cell>
        </row>
        <row r="69347">
          <cell r="C69347" t="str">
            <v>202507030012</v>
          </cell>
          <cell r="D69347" t="str">
            <v>DY-GF小蜻蜓折叠椅欧+月亮椅包+铝镁三件套+拉饵盘</v>
          </cell>
        </row>
        <row r="69348">
          <cell r="C69348" t="str">
            <v>202507030012</v>
          </cell>
          <cell r="D69348" t="str">
            <v>DY-GF小蜻蜓折叠椅欧+月亮椅包+铝镁三件套+拉饵盘</v>
          </cell>
        </row>
        <row r="69349">
          <cell r="C69349" t="str">
            <v>202507030013</v>
          </cell>
          <cell r="D69349" t="str">
            <v>DY-GF小蜻蜓折叠椅欧+月亮椅包+铝镁四件套+饵盘</v>
          </cell>
        </row>
        <row r="69350">
          <cell r="C69350" t="str">
            <v>202507030013</v>
          </cell>
          <cell r="D69350" t="str">
            <v>DY-GF小蜻蜓折叠椅欧+月亮椅包+铝镁四件套+饵盘</v>
          </cell>
        </row>
        <row r="69351">
          <cell r="C69351" t="str">
            <v>202507030013</v>
          </cell>
          <cell r="D69351" t="str">
            <v>DY-GF小蜻蜓折叠椅欧+月亮椅包+铝镁四件套+饵盘</v>
          </cell>
        </row>
        <row r="69352">
          <cell r="C69352" t="str">
            <v>202507030013</v>
          </cell>
          <cell r="D69352" t="str">
            <v>DY-GF小蜻蜓折叠椅欧+月亮椅包+铝镁四件套+饵盘</v>
          </cell>
        </row>
        <row r="69353">
          <cell r="C69353" t="str">
            <v>202507030013</v>
          </cell>
          <cell r="D69353" t="str">
            <v>DY-GF小蜻蜓折叠椅欧+月亮椅包+铝镁四件套+饵盘</v>
          </cell>
        </row>
        <row r="69354">
          <cell r="C69354" t="str">
            <v>202507030013</v>
          </cell>
          <cell r="D69354" t="str">
            <v>DY-GF小蜻蜓折叠椅欧+月亮椅包+铝镁四件套+饵盘</v>
          </cell>
        </row>
        <row r="69355">
          <cell r="C69355" t="str">
            <v>202507030013</v>
          </cell>
          <cell r="D69355" t="str">
            <v>DY-GF小蜻蜓折叠椅欧+月亮椅包+铝镁四件套+饵盘</v>
          </cell>
        </row>
        <row r="69356">
          <cell r="C69356" t="str">
            <v>202507030014</v>
          </cell>
          <cell r="D69356" t="str">
            <v>DY-GF-小蜻蜓全折叠裸椅+单炮台架</v>
          </cell>
        </row>
        <row r="69357">
          <cell r="C69357" t="str">
            <v>202507030014</v>
          </cell>
          <cell r="D69357" t="str">
            <v>DY-GF-小蜻蜓全折叠裸椅+单炮台架</v>
          </cell>
        </row>
        <row r="69358">
          <cell r="C69358" t="str">
            <v>202507030015</v>
          </cell>
          <cell r="D69358" t="str">
            <v>DY-GF-小蜻蜓全折叠裸椅+月亮椅背包+铝镁4件套</v>
          </cell>
        </row>
        <row r="69359">
          <cell r="C69359" t="str">
            <v>202507030015</v>
          </cell>
          <cell r="D69359" t="str">
            <v>DY-GF-小蜻蜓全折叠裸椅+月亮椅背包+铝镁4件套</v>
          </cell>
        </row>
        <row r="69360">
          <cell r="C69360" t="str">
            <v>202507030015</v>
          </cell>
          <cell r="D69360" t="str">
            <v>DY-GF-小蜻蜓全折叠裸椅+月亮椅背包+铝镁4件套</v>
          </cell>
        </row>
        <row r="69361">
          <cell r="C69361" t="str">
            <v>202507030015</v>
          </cell>
          <cell r="D69361" t="str">
            <v>DY-GF-小蜻蜓全折叠裸椅+月亮椅背包+铝镁4件套</v>
          </cell>
        </row>
        <row r="69362">
          <cell r="C69362" t="str">
            <v>202507030015</v>
          </cell>
          <cell r="D69362" t="str">
            <v>DY-GF-小蜻蜓全折叠裸椅+月亮椅背包+铝镁4件套</v>
          </cell>
        </row>
        <row r="69363">
          <cell r="C69363" t="str">
            <v>202507030016</v>
          </cell>
          <cell r="D69363" t="str">
            <v>Y-TQJ-小蜻蜓全折叠裸椅+月亮椅背包+铝镁3件套+炮台架</v>
          </cell>
        </row>
        <row r="69364">
          <cell r="C69364" t="str">
            <v>202507030016</v>
          </cell>
          <cell r="D69364" t="str">
            <v>Y-TQJ-小蜻蜓全折叠裸椅+月亮椅背包+铝镁3件套+炮台架</v>
          </cell>
        </row>
        <row r="69365">
          <cell r="C69365" t="str">
            <v>202507030016</v>
          </cell>
          <cell r="D69365" t="str">
            <v>Y-TQJ-小蜻蜓全折叠裸椅+月亮椅背包+铝镁3件套+炮台架</v>
          </cell>
        </row>
        <row r="69366">
          <cell r="C69366" t="str">
            <v>202507030016</v>
          </cell>
          <cell r="D69366" t="str">
            <v>Y-TQJ-小蜻蜓全折叠裸椅+月亮椅背包+铝镁3件套+炮台架</v>
          </cell>
        </row>
        <row r="69367">
          <cell r="C69367" t="str">
            <v>202507030016</v>
          </cell>
          <cell r="D69367" t="str">
            <v>Y-TQJ-小蜻蜓全折叠裸椅+月亮椅背包+铝镁3件套+炮台架</v>
          </cell>
        </row>
        <row r="69368">
          <cell r="C69368" t="str">
            <v>202507030018</v>
          </cell>
          <cell r="D69368" t="str">
            <v>DY去野碳素网杆升级版Ⅱ代1.8米+渔之源铝合金三角网头Ⅱ代（中号）</v>
          </cell>
        </row>
        <row r="69369">
          <cell r="C69369" t="str">
            <v>202507030018</v>
          </cell>
          <cell r="D69369" t="str">
            <v>DY去野碳素网杆升级版Ⅱ代1.8米+渔之源铝合金三角网头Ⅱ代（中号）</v>
          </cell>
        </row>
        <row r="69370">
          <cell r="C69370" t="str">
            <v>202507030021</v>
          </cell>
          <cell r="D69370" t="str">
            <v>DY去野碳素网杆升级版Ⅱ代2.1米+渔之源铝合金三角网头Ⅱ代（中号）</v>
          </cell>
        </row>
        <row r="69371">
          <cell r="C69371" t="str">
            <v>202507030021</v>
          </cell>
          <cell r="D69371" t="str">
            <v>DY去野碳素网杆升级版Ⅱ代2.1米+渔之源铝合金三角网头Ⅱ代（中号）</v>
          </cell>
        </row>
        <row r="69372">
          <cell r="C69372" t="str">
            <v>202507030024</v>
          </cell>
          <cell r="D69372" t="str">
            <v>DY去野碳素网杆升级版Ⅱ代2.4米+渔之源铝合金三角网头Ⅱ代（中号）</v>
          </cell>
        </row>
        <row r="69373">
          <cell r="C69373" t="str">
            <v>202507030024</v>
          </cell>
          <cell r="D69373" t="str">
            <v>DY去野碳素网杆升级版Ⅱ代2.4米+渔之源铝合金三角网头Ⅱ代（中号）</v>
          </cell>
        </row>
        <row r="69374">
          <cell r="C69374" t="str">
            <v>202507030027</v>
          </cell>
          <cell r="D69374" t="str">
            <v>DY去野碳素网杆升级版Ⅱ代2.7米+渔之源铝合金三角网头Ⅱ代（中号）</v>
          </cell>
        </row>
        <row r="69375">
          <cell r="C69375" t="str">
            <v>202507030027</v>
          </cell>
          <cell r="D69375" t="str">
            <v>DY去野碳素网杆升级版Ⅱ代2.7米+渔之源铝合金三角网头Ⅱ代（中号）</v>
          </cell>
        </row>
        <row r="69376">
          <cell r="C69376" t="str">
            <v>202507030030</v>
          </cell>
          <cell r="D69376" t="str">
            <v>DY去野碳素网杆升级版Ⅱ代3.0米+渔之源铝合金三角网头Ⅱ代（中号）</v>
          </cell>
        </row>
        <row r="69377">
          <cell r="C69377" t="str">
            <v>202507030030</v>
          </cell>
          <cell r="D69377" t="str">
            <v>DY去野碳素网杆升级版Ⅱ代3.0米+渔之源铝合金三角网头Ⅱ代（中号）</v>
          </cell>
        </row>
        <row r="69378">
          <cell r="C69378" t="str">
            <v>202507030120</v>
          </cell>
          <cell r="D69378" t="str">
            <v>Y-TQJ-B-渔之源扣架伞彩胶天蓝12棱2.0米（上）-Jpro+B-25mm不锈钢杆-银色-防转+21cm地插+防风插-防转</v>
          </cell>
        </row>
        <row r="69379">
          <cell r="C69379" t="str">
            <v>202507030120</v>
          </cell>
          <cell r="D69379" t="str">
            <v>Y-TQJ-B-渔之源扣架伞彩胶天蓝12棱2.0米（上）-Jpro+B-25mm不锈钢杆-银色-防转+21cm地插+防风插-防转</v>
          </cell>
        </row>
        <row r="69380">
          <cell r="C69380" t="str">
            <v>202507030120</v>
          </cell>
          <cell r="D69380" t="str">
            <v>Y-TQJ-B-渔之源扣架伞彩胶天蓝12棱2.0米（上）-Jpro+B-25mm不锈钢杆-银色-防转+21cm地插+防风插-防转</v>
          </cell>
        </row>
        <row r="69381">
          <cell r="C69381" t="str">
            <v>202507030122</v>
          </cell>
          <cell r="D69381" t="str">
            <v>Y-TQJ-B-渔之源扣架伞彩胶天蓝12棱2.2米（上）-Jpro+B-25mm不锈钢杆-银色-防转+21cm地插+防风插-防转</v>
          </cell>
        </row>
        <row r="69382">
          <cell r="C69382" t="str">
            <v>202507030122</v>
          </cell>
          <cell r="D69382" t="str">
            <v>Y-TQJ-B-渔之源扣架伞彩胶天蓝12棱2.2米（上）-Jpro+B-25mm不锈钢杆-银色-防转+21cm地插+防风插-防转</v>
          </cell>
        </row>
        <row r="69383">
          <cell r="C69383" t="str">
            <v>202507030122</v>
          </cell>
          <cell r="D69383" t="str">
            <v>Y-TQJ-B-渔之源扣架伞彩胶天蓝12棱2.2米（上）-Jpro+B-25mm不锈钢杆-银色-防转+21cm地插+防风插-防转</v>
          </cell>
        </row>
        <row r="69384">
          <cell r="C69384" t="str">
            <v>202507030124</v>
          </cell>
          <cell r="D69384" t="str">
            <v>Y-TQJ-B-渔之源扣架伞彩胶天蓝12棱2.4米（上）-Jpro+B-25mm不锈钢杆-银色-防转+21cm地插+防风插-防转</v>
          </cell>
        </row>
        <row r="69385">
          <cell r="C69385" t="str">
            <v>202507030124</v>
          </cell>
          <cell r="D69385" t="str">
            <v>Y-TQJ-B-渔之源扣架伞彩胶天蓝12棱2.4米（上）-Jpro+B-25mm不锈钢杆-银色-防转+21cm地插+防风插-防转</v>
          </cell>
        </row>
        <row r="69386">
          <cell r="C69386" t="str">
            <v>202507030124</v>
          </cell>
          <cell r="D69386" t="str">
            <v>Y-TQJ-B-渔之源扣架伞彩胶天蓝12棱2.4米（上）-Jpro+B-25mm不锈钢杆-银色-防转+21cm地插+防风插-防转</v>
          </cell>
        </row>
        <row r="69387">
          <cell r="C69387" t="str">
            <v>202507030126</v>
          </cell>
          <cell r="D69387" t="str">
            <v>Y-TQJ-B-渔之源扣架伞彩胶天蓝12棱2.6米（上）-Jpro+B-25mm不锈钢杆-银色-防转+21cm地插+防风插-防转</v>
          </cell>
        </row>
        <row r="69388">
          <cell r="C69388" t="str">
            <v>202507030126</v>
          </cell>
          <cell r="D69388" t="str">
            <v>Y-TQJ-B-渔之源扣架伞彩胶天蓝12棱2.6米（上）-Jpro+B-25mm不锈钢杆-银色-防转+21cm地插+防风插-防转</v>
          </cell>
        </row>
        <row r="69389">
          <cell r="C69389" t="str">
            <v>202507030126</v>
          </cell>
          <cell r="D69389" t="str">
            <v>Y-TQJ-B-渔之源扣架伞彩胶天蓝12棱2.6米（上）-Jpro+B-25mm不锈钢杆-银色-防转+21cm地插+防风插-防转</v>
          </cell>
        </row>
        <row r="69390">
          <cell r="C69390" t="str">
            <v>202507031120</v>
          </cell>
          <cell r="D69390" t="str">
            <v>Y-TQJ-B-渔之源扣架伞卡其2.0米（上）+L-25mm黑色铝杆+围布卡其色</v>
          </cell>
        </row>
        <row r="69391">
          <cell r="C69391" t="str">
            <v>202507031120</v>
          </cell>
          <cell r="D69391" t="str">
            <v>Y-TQJ-B-渔之源扣架伞卡其2.0米（上）+L-25mm黑色铝杆+围布卡其色</v>
          </cell>
        </row>
        <row r="69392">
          <cell r="C69392" t="str">
            <v>202507031120</v>
          </cell>
          <cell r="D69392" t="str">
            <v>Y-TQJ-B-渔之源扣架伞卡其2.0米（上）+L-25mm黑色铝杆+围布卡其色</v>
          </cell>
        </row>
        <row r="69393">
          <cell r="C69393" t="str">
            <v>202507031120</v>
          </cell>
          <cell r="D69393" t="str">
            <v>Y-TQJ-B-渔之源扣架伞卡其2.0米（上）+L-25mm黑色铝杆+围布卡其色</v>
          </cell>
        </row>
        <row r="69394">
          <cell r="C69394" t="str">
            <v>202507031122</v>
          </cell>
          <cell r="D69394" t="str">
            <v>Y-TQJ-L-去野扣架伞黑胶卡其12棱2.2米（上伞）+L-25mm黑色铝杆+围布卡其色</v>
          </cell>
        </row>
        <row r="69395">
          <cell r="C69395" t="str">
            <v>202507031122</v>
          </cell>
          <cell r="D69395" t="str">
            <v>Y-TQJ-L-去野扣架伞黑胶卡其12棱2.2米（上伞）+L-25mm黑色铝杆+围布卡其色</v>
          </cell>
        </row>
        <row r="69396">
          <cell r="C69396" t="str">
            <v>202507031122</v>
          </cell>
          <cell r="D69396" t="str">
            <v>Y-TQJ-L-去野扣架伞黑胶卡其12棱2.2米（上伞）+L-25mm黑色铝杆+围布卡其色</v>
          </cell>
        </row>
        <row r="69397">
          <cell r="C69397" t="str">
            <v>202507031122</v>
          </cell>
          <cell r="D69397" t="str">
            <v>Y-TQJ-L-去野扣架伞黑胶卡其12棱2.2米（上伞）+L-25mm黑色铝杆+围布卡其色</v>
          </cell>
        </row>
        <row r="69398">
          <cell r="C69398" t="str">
            <v>202507031124</v>
          </cell>
          <cell r="D69398" t="str">
            <v>Y-TQJ-L-去野扣架伞黑胶卡其12棱2.4米（上伞）+L-25mm黑色铝杆+围布卡其色</v>
          </cell>
        </row>
        <row r="69399">
          <cell r="C69399" t="str">
            <v>202507031124</v>
          </cell>
          <cell r="D69399" t="str">
            <v>Y-TQJ-L-去野扣架伞黑胶卡其12棱2.4米（上伞）+L-25mm黑色铝杆+围布卡其色</v>
          </cell>
        </row>
        <row r="69400">
          <cell r="C69400" t="str">
            <v>202507031124</v>
          </cell>
          <cell r="D69400" t="str">
            <v>Y-TQJ-L-去野扣架伞黑胶卡其12棱2.4米（上伞）+L-25mm黑色铝杆+围布卡其色</v>
          </cell>
        </row>
        <row r="69401">
          <cell r="C69401" t="str">
            <v>202507031124</v>
          </cell>
          <cell r="D69401" t="str">
            <v>Y-TQJ-L-去野扣架伞黑胶卡其12棱2.4米（上伞）+L-25mm黑色铝杆+围布卡其色</v>
          </cell>
        </row>
        <row r="69402">
          <cell r="C69402" t="str">
            <v>202507031126</v>
          </cell>
          <cell r="D69402" t="str">
            <v>Y-TQJ-L-去野扣架伞黑胶卡其12棱2.6米（上伞）+L-25mm黑色铝杆+围布卡其色</v>
          </cell>
        </row>
        <row r="69403">
          <cell r="C69403" t="str">
            <v>202507031126</v>
          </cell>
          <cell r="D69403" t="str">
            <v>Y-TQJ-L-去野扣架伞黑胶卡其12棱2.6米（上伞）+L-25mm黑色铝杆+围布卡其色</v>
          </cell>
        </row>
        <row r="69404">
          <cell r="C69404" t="str">
            <v>202507031126</v>
          </cell>
          <cell r="D69404" t="str">
            <v>Y-TQJ-L-去野扣架伞黑胶卡其12棱2.6米（上伞）+L-25mm黑色铝杆+围布卡其色</v>
          </cell>
        </row>
        <row r="69405">
          <cell r="C69405" t="str">
            <v>202507031126</v>
          </cell>
          <cell r="D69405" t="str">
            <v>Y-TQJ-L-去野扣架伞黑胶卡其12棱2.6米（上伞）+L-25mm黑色铝杆+围布卡其色</v>
          </cell>
        </row>
        <row r="69406">
          <cell r="C69406" t="str">
            <v>202507031220</v>
          </cell>
          <cell r="D69406" t="str">
            <v>Y-TQJ-B-去野方形扣架伞米色12棱2.0米（上伞）+B-25mm不锈钢杆-银色-LS+围布卡其色</v>
          </cell>
        </row>
        <row r="69407">
          <cell r="C69407" t="str">
            <v>202507031220</v>
          </cell>
          <cell r="D69407" t="str">
            <v>Y-TQJ-B-去野方形扣架伞米色12棱2.0米（上伞）+B-25mm不锈钢杆-银色-LS+围布卡其色</v>
          </cell>
        </row>
        <row r="69408">
          <cell r="C69408" t="str">
            <v>202507031220</v>
          </cell>
          <cell r="D69408" t="str">
            <v>Y-TQJ-B-去野方形扣架伞米色12棱2.0米（上伞）+B-25mm不锈钢杆-银色-LS+围布卡其色</v>
          </cell>
        </row>
        <row r="69409">
          <cell r="C69409" t="str">
            <v>202507031220</v>
          </cell>
          <cell r="D69409" t="str">
            <v>Y-TQJ-B-去野方形扣架伞米色12棱2.0米（上伞）+B-25mm不锈钢杆-银色-LS+围布卡其色</v>
          </cell>
        </row>
        <row r="69410">
          <cell r="C69410" t="str">
            <v>202507031222</v>
          </cell>
          <cell r="D69410" t="str">
            <v>Y-TQJ-B-去野方形扣架伞米色12棱2.2米（上伞）+B-25mm不锈钢杆-银色-LS+围布卡其色</v>
          </cell>
        </row>
        <row r="69411">
          <cell r="C69411" t="str">
            <v>202507031222</v>
          </cell>
          <cell r="D69411" t="str">
            <v>Y-TQJ-B-去野方形扣架伞米色12棱2.2米（上伞）+B-25mm不锈钢杆-银色-LS+围布卡其色</v>
          </cell>
        </row>
        <row r="69412">
          <cell r="C69412" t="str">
            <v>202507031222</v>
          </cell>
          <cell r="D69412" t="str">
            <v>Y-TQJ-B-去野方形扣架伞米色12棱2.2米（上伞）+B-25mm不锈钢杆-银色-LS+围布卡其色</v>
          </cell>
        </row>
        <row r="69413">
          <cell r="C69413" t="str">
            <v>202507031222</v>
          </cell>
          <cell r="D69413" t="str">
            <v>Y-TQJ-B-去野方形扣架伞米色12棱2.2米（上伞）+B-25mm不锈钢杆-银色-LS+围布卡其色</v>
          </cell>
        </row>
        <row r="69414">
          <cell r="C69414" t="str">
            <v>202507031224</v>
          </cell>
          <cell r="D69414" t="str">
            <v>Y-TQJ-B-去野方形扣架伞米色12棱2.4米（上伞）+B-25mm不锈钢杆-银色-LS+围布卡其色</v>
          </cell>
        </row>
        <row r="69415">
          <cell r="C69415" t="str">
            <v>202507031224</v>
          </cell>
          <cell r="D69415" t="str">
            <v>Y-TQJ-B-去野方形扣架伞米色12棱2.4米（上伞）+B-25mm不锈钢杆-银色-LS+围布卡其色</v>
          </cell>
        </row>
        <row r="69416">
          <cell r="C69416" t="str">
            <v>202507031224</v>
          </cell>
          <cell r="D69416" t="str">
            <v>Y-TQJ-B-去野方形扣架伞米色12棱2.4米（上伞）+B-25mm不锈钢杆-银色-LS+围布卡其色</v>
          </cell>
        </row>
        <row r="69417">
          <cell r="C69417" t="str">
            <v>202507031224</v>
          </cell>
          <cell r="D69417" t="str">
            <v>Y-TQJ-B-去野方形扣架伞米色12棱2.4米（上伞）+B-25mm不锈钢杆-银色-LS+围布卡其色</v>
          </cell>
        </row>
        <row r="69418">
          <cell r="C69418" t="str">
            <v>202507031226</v>
          </cell>
          <cell r="D69418" t="str">
            <v>Y-TQJ-B-去野方形扣架伞米色12棱2.6米（上伞）+B-25mm不锈钢杆-银色-LS+围布卡其色</v>
          </cell>
        </row>
        <row r="69419">
          <cell r="C69419" t="str">
            <v>202507031226</v>
          </cell>
          <cell r="D69419" t="str">
            <v>Y-TQJ-B-去野方形扣架伞米色12棱2.6米（上伞）+B-25mm不锈钢杆-银色-LS+围布卡其色</v>
          </cell>
        </row>
        <row r="69420">
          <cell r="C69420" t="str">
            <v>202507031226</v>
          </cell>
          <cell r="D69420" t="str">
            <v>Y-TQJ-B-去野方形扣架伞米色12棱2.6米（上伞）+B-25mm不锈钢杆-银色-LS+围布卡其色</v>
          </cell>
        </row>
        <row r="69421">
          <cell r="C69421" t="str">
            <v>202507031226</v>
          </cell>
          <cell r="D69421" t="str">
            <v>Y-TQJ-B-去野方形扣架伞米色12棱2.6米（上伞）+B-25mm不锈钢杆-银色-LS+围布卡其色</v>
          </cell>
        </row>
        <row r="69422">
          <cell r="C69422" t="str">
            <v>202507040018</v>
          </cell>
          <cell r="D69422" t="str">
            <v>Y-TQJ青钓基础网杆Ⅱ1.8米+小蜻蜓折叠网头40cm</v>
          </cell>
        </row>
        <row r="69423">
          <cell r="C69423" t="str">
            <v>202507040018</v>
          </cell>
          <cell r="D69423" t="str">
            <v>Y-TQJ青钓基础网杆Ⅱ1.8米+小蜻蜓折叠网头40cm</v>
          </cell>
        </row>
        <row r="69424">
          <cell r="C69424" t="str">
            <v>202507040021</v>
          </cell>
          <cell r="D69424" t="str">
            <v>Y-TQJ青钓基础网杆Ⅱ2.1米+小蜻蜓折叠网头40cm</v>
          </cell>
        </row>
        <row r="69425">
          <cell r="C69425" t="str">
            <v>202507040021</v>
          </cell>
          <cell r="D69425" t="str">
            <v>Y-TQJ青钓基础网杆Ⅱ2.1米+小蜻蜓折叠网头40cm</v>
          </cell>
        </row>
        <row r="69426">
          <cell r="C69426" t="str">
            <v>202507040024</v>
          </cell>
          <cell r="D69426" t="str">
            <v>Y-TQJ青钓基础网杆Ⅱ2.4米+小蜻蜓折叠网头40cm</v>
          </cell>
        </row>
        <row r="69427">
          <cell r="C69427" t="str">
            <v>202507040024</v>
          </cell>
          <cell r="D69427" t="str">
            <v>Y-TQJ青钓基础网杆Ⅱ2.4米+小蜻蜓折叠网头40cm</v>
          </cell>
        </row>
        <row r="69428">
          <cell r="C69428" t="str">
            <v>202507040027</v>
          </cell>
          <cell r="D69428" t="str">
            <v>Y-TQJ青钓基础网杆Ⅱ2.7米+小蜻蜓折叠网头40cm</v>
          </cell>
        </row>
        <row r="69429">
          <cell r="C69429" t="str">
            <v>202507040027</v>
          </cell>
          <cell r="D69429" t="str">
            <v>Y-TQJ青钓基础网杆Ⅱ2.7米+小蜻蜓折叠网头40cm</v>
          </cell>
        </row>
        <row r="69430">
          <cell r="C69430" t="str">
            <v>202507040030</v>
          </cell>
          <cell r="D69430" t="str">
            <v>Y-TQJ青钓基础网杆Ⅱ3.0米+小蜻蜓折叠网头40cm</v>
          </cell>
        </row>
        <row r="69431">
          <cell r="C69431" t="str">
            <v>202507040030</v>
          </cell>
          <cell r="D69431" t="str">
            <v>Y-TQJ青钓基础网杆Ⅱ3.0米+小蜻蜓折叠网头40cm</v>
          </cell>
        </row>
        <row r="69432">
          <cell r="C69432" t="str">
            <v>202507050000</v>
          </cell>
          <cell r="D69432" t="str">
            <v>专利手杖+盒装24cm防转地插</v>
          </cell>
        </row>
        <row r="69433">
          <cell r="C69433" t="str">
            <v>202507050000</v>
          </cell>
          <cell r="D69433" t="str">
            <v>专利手杖+盒装24cm防转地插</v>
          </cell>
        </row>
        <row r="69434">
          <cell r="C69434" t="str">
            <v>202507050120</v>
          </cell>
          <cell r="D69434" t="str">
            <v>Y-TQJ-B-渔之源扣架伞彩胶天蓝12棱2.0米（上）-Jpro+B-25mm不锈钢杆-银色-防转+四脚底座</v>
          </cell>
        </row>
        <row r="69435">
          <cell r="C69435" t="str">
            <v>202507050120</v>
          </cell>
          <cell r="D69435" t="str">
            <v>Y-TQJ-B-渔之源扣架伞彩胶天蓝12棱2.0米（上）-Jpro+B-25mm不锈钢杆-银色-防转+四脚底座</v>
          </cell>
        </row>
        <row r="69436">
          <cell r="C69436" t="str">
            <v>202507050120</v>
          </cell>
          <cell r="D69436" t="str">
            <v>Y-TQJ-B-渔之源扣架伞彩胶天蓝12棱2.0米（上）-Jpro+B-25mm不锈钢杆-银色-防转+四脚底座</v>
          </cell>
        </row>
        <row r="69437">
          <cell r="C69437" t="str">
            <v>202507050120</v>
          </cell>
          <cell r="D69437" t="str">
            <v>Y-TQJ-B-渔之源扣架伞彩胶天蓝12棱2.0米（上）-Jpro+B-25mm不锈钢杆-银色-防转+四脚底座</v>
          </cell>
        </row>
        <row r="69438">
          <cell r="C69438" t="str">
            <v>202507050122</v>
          </cell>
          <cell r="D69438" t="str">
            <v>Y-TQJ-B-渔之源扣架伞彩胶天蓝12棱2.2米（上）-Jpro+B-25mm不锈钢杆-银色-防转+四脚底座</v>
          </cell>
        </row>
        <row r="69439">
          <cell r="C69439" t="str">
            <v>202507050122</v>
          </cell>
          <cell r="D69439" t="str">
            <v>Y-TQJ-B-渔之源扣架伞彩胶天蓝12棱2.2米（上）-Jpro+B-25mm不锈钢杆-银色-防转+四脚底座</v>
          </cell>
        </row>
        <row r="69440">
          <cell r="C69440" t="str">
            <v>202507050122</v>
          </cell>
          <cell r="D69440" t="str">
            <v>Y-TQJ-B-渔之源扣架伞彩胶天蓝12棱2.2米（上）-Jpro+B-25mm不锈钢杆-银色-防转+四脚底座</v>
          </cell>
        </row>
        <row r="69441">
          <cell r="C69441" t="str">
            <v>202507050122</v>
          </cell>
          <cell r="D69441" t="str">
            <v>Y-TQJ-B-渔之源扣架伞彩胶天蓝12棱2.2米（上）-Jpro+B-25mm不锈钢杆-银色-防转+四脚底座</v>
          </cell>
        </row>
        <row r="69442">
          <cell r="C69442" t="str">
            <v>202507050124</v>
          </cell>
          <cell r="D69442" t="str">
            <v>Y-TQJ-B-渔之源扣架伞彩胶天蓝12棱2.4米（上）-Jpro+B-25mm不锈钢杆-银色-防转+四脚底座</v>
          </cell>
        </row>
        <row r="69443">
          <cell r="C69443" t="str">
            <v>202507050124</v>
          </cell>
          <cell r="D69443" t="str">
            <v>Y-TQJ-B-渔之源扣架伞彩胶天蓝12棱2.4米（上）-Jpro+B-25mm不锈钢杆-银色-防转+四脚底座</v>
          </cell>
        </row>
        <row r="69444">
          <cell r="C69444" t="str">
            <v>202507050124</v>
          </cell>
          <cell r="D69444" t="str">
            <v>Y-TQJ-B-渔之源扣架伞彩胶天蓝12棱2.4米（上）-Jpro+B-25mm不锈钢杆-银色-防转+四脚底座</v>
          </cell>
        </row>
        <row r="69445">
          <cell r="C69445" t="str">
            <v>202507050124</v>
          </cell>
          <cell r="D69445" t="str">
            <v>Y-TQJ-B-渔之源扣架伞彩胶天蓝12棱2.4米（上）-Jpro+B-25mm不锈钢杆-银色-防转+四脚底座</v>
          </cell>
        </row>
        <row r="69446">
          <cell r="C69446" t="str">
            <v>202507050126</v>
          </cell>
          <cell r="D69446" t="str">
            <v>Y-TQJ-B-渔之源扣架伞彩胶天蓝12棱2.6米（上）-Jpro+B-25mm不锈钢杆-银色-防转+四脚底座</v>
          </cell>
        </row>
        <row r="69447">
          <cell r="C69447" t="str">
            <v>202507050126</v>
          </cell>
          <cell r="D69447" t="str">
            <v>Y-TQJ-B-渔之源扣架伞彩胶天蓝12棱2.6米（上）-Jpro+B-25mm不锈钢杆-银色-防转+四脚底座</v>
          </cell>
        </row>
        <row r="69448">
          <cell r="C69448" t="str">
            <v>202507050126</v>
          </cell>
          <cell r="D69448" t="str">
            <v>Y-TQJ-B-渔之源扣架伞彩胶天蓝12棱2.6米（上）-Jpro+B-25mm不锈钢杆-银色-防转+四脚底座</v>
          </cell>
        </row>
        <row r="69449">
          <cell r="C69449" t="str">
            <v>202507050126</v>
          </cell>
          <cell r="D69449" t="str">
            <v>Y-TQJ-B-渔之源扣架伞彩胶天蓝12棱2.6米（上）-Jpro+B-25mm不锈钢杆-银色-防转+四脚底座</v>
          </cell>
        </row>
        <row r="69450">
          <cell r="C69450" t="str">
            <v>20250707001</v>
          </cell>
          <cell r="D69450" t="str">
            <v>Y-TQJ-桥钓椅+精工伞架*2</v>
          </cell>
        </row>
        <row r="69451">
          <cell r="C69451" t="str">
            <v>20250707001</v>
          </cell>
          <cell r="D69451" t="str">
            <v>Y-TQJ-桥钓椅+精工伞架*2</v>
          </cell>
        </row>
        <row r="69452">
          <cell r="C69452" t="str">
            <v>20250707002</v>
          </cell>
          <cell r="D69452" t="str">
            <v>Y-TQJ-桥钓椅+手提包+精工伞架*2</v>
          </cell>
        </row>
        <row r="69453">
          <cell r="C69453" t="str">
            <v>20250707002</v>
          </cell>
          <cell r="D69453" t="str">
            <v>Y-TQJ-桥钓椅+手提包+精工伞架*2</v>
          </cell>
        </row>
        <row r="69454">
          <cell r="C69454" t="str">
            <v>20250707002</v>
          </cell>
          <cell r="D69454" t="str">
            <v>Y-TQJ-桥钓椅+手提包+精工伞架*2</v>
          </cell>
        </row>
        <row r="69455">
          <cell r="C69455" t="str">
            <v>202507071301</v>
          </cell>
          <cell r="D69455" t="str">
            <v>Y-TQJ-墨羽鱼护桶42CM+增氧抽水泵</v>
          </cell>
        </row>
        <row r="69456">
          <cell r="C69456" t="str">
            <v>202507071301</v>
          </cell>
          <cell r="D69456" t="str">
            <v>Y-TQJ-墨羽鱼护桶42CM+增氧抽水泵</v>
          </cell>
        </row>
        <row r="69457">
          <cell r="C69457" t="str">
            <v>202507071302</v>
          </cell>
          <cell r="D69457" t="str">
            <v>Y-TQJ-墨羽鱼护桶42CM单侧插竿+增氧抽水泵</v>
          </cell>
        </row>
        <row r="69458">
          <cell r="C69458" t="str">
            <v>202507071302</v>
          </cell>
          <cell r="D69458" t="str">
            <v>Y-TQJ-墨羽鱼护桶42CM单侧插竿+增氧抽水泵</v>
          </cell>
        </row>
        <row r="69459">
          <cell r="C69459" t="str">
            <v>202507071303</v>
          </cell>
          <cell r="D69459" t="str">
            <v>Y-TQJ-墨羽鱼护桶48CM双侧插竿+增氧抽水泵</v>
          </cell>
        </row>
        <row r="69460">
          <cell r="C69460" t="str">
            <v>202507071303</v>
          </cell>
          <cell r="D69460" t="str">
            <v>Y-TQJ-墨羽鱼护桶48CM双侧插竿+增氧抽水泵</v>
          </cell>
        </row>
        <row r="69461">
          <cell r="C69461" t="str">
            <v>202507071304</v>
          </cell>
          <cell r="D69461" t="str">
            <v>Y-TQJ-墨羽鱼护桶48CM单侧插竿+增氧抽水泵</v>
          </cell>
        </row>
        <row r="69462">
          <cell r="C69462" t="str">
            <v>202507071304</v>
          </cell>
          <cell r="D69462" t="str">
            <v>Y-TQJ-墨羽鱼护桶48CM单侧插竿+增氧抽水泵</v>
          </cell>
        </row>
        <row r="69463">
          <cell r="C69463" t="str">
            <v>202507071305</v>
          </cell>
          <cell r="D69463" t="str">
            <v>Y-TQJ-墨羽鱼护桶53CM双侧插竿+增氧抽水泵</v>
          </cell>
        </row>
        <row r="69464">
          <cell r="C69464" t="str">
            <v>202507071305</v>
          </cell>
          <cell r="D69464" t="str">
            <v>Y-TQJ-墨羽鱼护桶53CM双侧插竿+增氧抽水泵</v>
          </cell>
        </row>
        <row r="69465">
          <cell r="C69465" t="str">
            <v>202507071306</v>
          </cell>
          <cell r="D69465" t="str">
            <v>Y-TQJ-墨羽鱼护桶53CM单侧插竿+增氧抽水泵</v>
          </cell>
        </row>
        <row r="69466">
          <cell r="C69466" t="str">
            <v>202507071306</v>
          </cell>
          <cell r="D69466" t="str">
            <v>Y-TQJ-墨羽鱼护桶53CM单侧插竿+增氧抽水泵</v>
          </cell>
        </row>
        <row r="69467">
          <cell r="C69467" t="str">
            <v>202507071307</v>
          </cell>
          <cell r="D69467" t="str">
            <v>Y-TQJ-青云鱼护桶42CM+增氧抽水泵</v>
          </cell>
        </row>
        <row r="69468">
          <cell r="C69468" t="str">
            <v>202507071307</v>
          </cell>
          <cell r="D69468" t="str">
            <v>Y-TQJ-青云鱼护桶42CM+增氧抽水泵</v>
          </cell>
        </row>
        <row r="69469">
          <cell r="C69469" t="str">
            <v>202507071308</v>
          </cell>
          <cell r="D69469" t="str">
            <v>Y-TQJ-青云鱼护桶48CM+增氧抽水泵</v>
          </cell>
        </row>
        <row r="69470">
          <cell r="C69470" t="str">
            <v>202507071308</v>
          </cell>
          <cell r="D69470" t="str">
            <v>Y-TQJ-青云鱼护桶48CM+增氧抽水泵</v>
          </cell>
        </row>
        <row r="69471">
          <cell r="C69471" t="str">
            <v>202507071309</v>
          </cell>
          <cell r="D69471" t="str">
            <v>Y-TQJ-青云鱼护桶48CM双肩+增氧抽水泵</v>
          </cell>
        </row>
        <row r="69472">
          <cell r="C69472" t="str">
            <v>202507071309</v>
          </cell>
          <cell r="D69472" t="str">
            <v>Y-TQJ-青云鱼护桶48CM双肩+增氧抽水泵</v>
          </cell>
        </row>
        <row r="69473">
          <cell r="C69473" t="str">
            <v>202507071310</v>
          </cell>
          <cell r="D69473" t="str">
            <v>Y-TQJ-青云鱼护桶48CM双兜+增氧抽水泵</v>
          </cell>
        </row>
        <row r="69474">
          <cell r="C69474" t="str">
            <v>202507071310</v>
          </cell>
          <cell r="D69474" t="str">
            <v>Y-TQJ-青云鱼护桶48CM双兜+增氧抽水泵</v>
          </cell>
        </row>
        <row r="69475">
          <cell r="C69475" t="str">
            <v>2025070901</v>
          </cell>
          <cell r="D69475" t="str">
            <v>Y-TQJ-桥钓椅+背包+鱼桶+氧气泵+伞架</v>
          </cell>
        </row>
        <row r="69476">
          <cell r="C69476" t="str">
            <v>2025070901</v>
          </cell>
          <cell r="D69476" t="str">
            <v>Y-TQJ-桥钓椅+背包+鱼桶+氧气泵+伞架</v>
          </cell>
        </row>
        <row r="69477">
          <cell r="C69477" t="str">
            <v>2025070901</v>
          </cell>
          <cell r="D69477" t="str">
            <v>Y-TQJ-桥钓椅+背包+鱼桶+氧气泵+伞架</v>
          </cell>
        </row>
        <row r="69478">
          <cell r="C69478" t="str">
            <v>2025070901</v>
          </cell>
          <cell r="D69478" t="str">
            <v>Y-TQJ-桥钓椅+背包+鱼桶+氧气泵+伞架</v>
          </cell>
        </row>
        <row r="69479">
          <cell r="C69479" t="str">
            <v>2025070901</v>
          </cell>
          <cell r="D69479" t="str">
            <v>Y-TQJ-桥钓椅+背包+鱼桶+氧气泵+伞架</v>
          </cell>
        </row>
        <row r="69480">
          <cell r="C69480" t="str">
            <v>202507092231</v>
          </cell>
          <cell r="D69480" t="str">
            <v>DY-GF渔之源可伸缩月亮椅+月亮椅包+铝镁3件套</v>
          </cell>
        </row>
        <row r="69481">
          <cell r="C69481" t="str">
            <v>202507092231</v>
          </cell>
          <cell r="D69481" t="str">
            <v>DY-GF渔之源可伸缩月亮椅+月亮椅包+铝镁3件套</v>
          </cell>
        </row>
        <row r="69482">
          <cell r="C69482" t="str">
            <v>202507092231</v>
          </cell>
          <cell r="D69482" t="str">
            <v>DY-GF渔之源可伸缩月亮椅+月亮椅包+铝镁3件套</v>
          </cell>
        </row>
        <row r="69483">
          <cell r="C69483" t="str">
            <v>202507092231</v>
          </cell>
          <cell r="D69483" t="str">
            <v>DY-GF渔之源可伸缩月亮椅+月亮椅包+铝镁3件套</v>
          </cell>
        </row>
        <row r="69484">
          <cell r="C69484" t="str">
            <v>202507092231</v>
          </cell>
          <cell r="D69484" t="str">
            <v>DY-GF渔之源可伸缩月亮椅+月亮椅包+铝镁3件套</v>
          </cell>
        </row>
        <row r="69485">
          <cell r="C69485" t="str">
            <v>202507095021</v>
          </cell>
          <cell r="D69485" t="str">
            <v>DY-GF小蜻蜓短节溪流竿精致版2.1米 + 钓鱼套装</v>
          </cell>
        </row>
        <row r="69486">
          <cell r="C69486" t="str">
            <v>202507095021</v>
          </cell>
          <cell r="D69486" t="str">
            <v>DY-GF小蜻蜓短节溪流竿精致版2.1米 + 钓鱼套装</v>
          </cell>
        </row>
        <row r="69487">
          <cell r="C69487" t="str">
            <v>202507095021</v>
          </cell>
          <cell r="D69487" t="str">
            <v>DY-GF小蜻蜓短节溪流竿精致版2.1米 + 钓鱼套装</v>
          </cell>
        </row>
        <row r="69488">
          <cell r="C69488" t="str">
            <v>202507095021</v>
          </cell>
          <cell r="D69488" t="str">
            <v>DY-GF小蜻蜓短节溪流竿精致版2.1米 + 钓鱼套装</v>
          </cell>
        </row>
        <row r="69489">
          <cell r="C69489" t="str">
            <v>202507095027</v>
          </cell>
          <cell r="D69489" t="str">
            <v>DY-GF小蜻蜓短节溪流竿精致版2.7米 + 钓鱼套装</v>
          </cell>
        </row>
        <row r="69490">
          <cell r="C69490" t="str">
            <v>202507095027</v>
          </cell>
          <cell r="D69490" t="str">
            <v>DY-GF小蜻蜓短节溪流竿精致版2.7米 + 钓鱼套装</v>
          </cell>
        </row>
        <row r="69491">
          <cell r="C69491" t="str">
            <v>202507095027</v>
          </cell>
          <cell r="D69491" t="str">
            <v>DY-GF小蜻蜓短节溪流竿精致版2.7米 + 钓鱼套装</v>
          </cell>
        </row>
        <row r="69492">
          <cell r="C69492" t="str">
            <v>202507095027</v>
          </cell>
          <cell r="D69492" t="str">
            <v>DY-GF小蜻蜓短节溪流竿精致版2.7米 + 钓鱼套装</v>
          </cell>
        </row>
        <row r="69493">
          <cell r="C69493" t="str">
            <v>202507095030</v>
          </cell>
          <cell r="D69493" t="str">
            <v>DY-GF小蜻蜓短节溪流竿精致版3.0米 + 钓鱼套装</v>
          </cell>
        </row>
        <row r="69494">
          <cell r="C69494" t="str">
            <v>202507095030</v>
          </cell>
          <cell r="D69494" t="str">
            <v>DY-GF小蜻蜓短节溪流竿精致版3.0米 + 钓鱼套装</v>
          </cell>
        </row>
        <row r="69495">
          <cell r="C69495" t="str">
            <v>202507095030</v>
          </cell>
          <cell r="D69495" t="str">
            <v>DY-GF小蜻蜓短节溪流竿精致版3.0米 + 钓鱼套装</v>
          </cell>
        </row>
        <row r="69496">
          <cell r="C69496" t="str">
            <v>202507095030</v>
          </cell>
          <cell r="D69496" t="str">
            <v>DY-GF小蜻蜓短节溪流竿精致版3.0米 + 钓鱼套装</v>
          </cell>
        </row>
        <row r="69497">
          <cell r="C69497" t="str">
            <v>202507095036</v>
          </cell>
          <cell r="D69497" t="str">
            <v>DY-GF小蜻蜓短节溪流竿精致版3.6米 + 钓鱼套装</v>
          </cell>
        </row>
        <row r="69498">
          <cell r="C69498" t="str">
            <v>202507095036</v>
          </cell>
          <cell r="D69498" t="str">
            <v>DY-GF小蜻蜓短节溪流竿精致版3.6米 + 钓鱼套装</v>
          </cell>
        </row>
        <row r="69499">
          <cell r="C69499" t="str">
            <v>202507095036</v>
          </cell>
          <cell r="D69499" t="str">
            <v>DY-GF小蜻蜓短节溪流竿精致版3.6米 + 钓鱼套装</v>
          </cell>
        </row>
        <row r="69500">
          <cell r="C69500" t="str">
            <v>202507095036</v>
          </cell>
          <cell r="D69500" t="str">
            <v>DY-GF小蜻蜓短节溪流竿精致版3.6米 + 钓鱼套装</v>
          </cell>
        </row>
        <row r="69501">
          <cell r="C69501" t="str">
            <v>202507095039</v>
          </cell>
          <cell r="D69501" t="str">
            <v>DY-GF小蜻蜓短节溪流竿精致版3.9米 + 钓鱼套装</v>
          </cell>
        </row>
        <row r="69502">
          <cell r="C69502" t="str">
            <v>202507095039</v>
          </cell>
          <cell r="D69502" t="str">
            <v>DY-GF小蜻蜓短节溪流竿精致版3.9米 + 钓鱼套装</v>
          </cell>
        </row>
        <row r="69503">
          <cell r="C69503" t="str">
            <v>202507095039</v>
          </cell>
          <cell r="D69503" t="str">
            <v>DY-GF小蜻蜓短节溪流竿精致版3.9米 + 钓鱼套装</v>
          </cell>
        </row>
        <row r="69504">
          <cell r="C69504" t="str">
            <v>202507095039</v>
          </cell>
          <cell r="D69504" t="str">
            <v>DY-GF小蜻蜓短节溪流竿精致版3.9米 + 钓鱼套装</v>
          </cell>
        </row>
        <row r="69505">
          <cell r="C69505" t="str">
            <v>202507095045</v>
          </cell>
          <cell r="D69505" t="str">
            <v>DY-GF小蜻蜓短节溪流竿精致版4.5米 + 钓鱼套装</v>
          </cell>
        </row>
        <row r="69506">
          <cell r="C69506" t="str">
            <v>202507095045</v>
          </cell>
          <cell r="D69506" t="str">
            <v>DY-GF小蜻蜓短节溪流竿精致版4.5米 + 钓鱼套装</v>
          </cell>
        </row>
        <row r="69507">
          <cell r="C69507" t="str">
            <v>202507095045</v>
          </cell>
          <cell r="D69507" t="str">
            <v>DY-GF小蜻蜓短节溪流竿精致版4.5米 + 钓鱼套装</v>
          </cell>
        </row>
        <row r="69508">
          <cell r="C69508" t="str">
            <v>202507095045</v>
          </cell>
          <cell r="D69508" t="str">
            <v>DY-GF小蜻蜓短节溪流竿精致版4.5米 + 钓鱼套装</v>
          </cell>
        </row>
        <row r="69509">
          <cell r="C69509" t="str">
            <v>202507097720</v>
          </cell>
          <cell r="D69509" t="str">
            <v>DY-GF-AK伸缩腿月亮椅+桶包</v>
          </cell>
        </row>
        <row r="69510">
          <cell r="C69510" t="str">
            <v>202507097720</v>
          </cell>
          <cell r="D69510" t="str">
            <v>DY-GF-AK伸缩腿月亮椅+桶包</v>
          </cell>
        </row>
        <row r="69511">
          <cell r="C69511" t="str">
            <v>202507097722</v>
          </cell>
          <cell r="D69511" t="str">
            <v>DY-GF-AK伸缩腿月亮椅+拐角（炮台架+鱼护架+饵盘架）+桶包</v>
          </cell>
        </row>
        <row r="69512">
          <cell r="C69512" t="str">
            <v>202507097722</v>
          </cell>
          <cell r="D69512" t="str">
            <v>DY-GF-AK伸缩腿月亮椅+拐角（炮台架+鱼护架+饵盘架）+桶包</v>
          </cell>
        </row>
        <row r="69513">
          <cell r="C69513" t="str">
            <v>202507097722</v>
          </cell>
          <cell r="D69513" t="str">
            <v>DY-GF-AK伸缩腿月亮椅+拐角（炮台架+鱼护架+饵盘架）+桶包</v>
          </cell>
        </row>
        <row r="69514">
          <cell r="C69514" t="str">
            <v>202507097722</v>
          </cell>
          <cell r="D69514" t="str">
            <v>DY-GF-AK伸缩腿月亮椅+拐角（炮台架+鱼护架+饵盘架）+桶包</v>
          </cell>
        </row>
        <row r="69515">
          <cell r="C69515" t="str">
            <v>202507097722</v>
          </cell>
          <cell r="D69515" t="str">
            <v>DY-GF-AK伸缩腿月亮椅+拐角（炮台架+鱼护架+饵盘架）+桶包</v>
          </cell>
        </row>
        <row r="69516">
          <cell r="C69516" t="str">
            <v>202507097723</v>
          </cell>
          <cell r="D69516" t="str">
            <v>DY-GF-AK伸缩腿月亮椅+拐角（炮台架+鱼护架+饵盘架）+桶包+拉饵盘</v>
          </cell>
        </row>
        <row r="69517">
          <cell r="C69517" t="str">
            <v>202507097723</v>
          </cell>
          <cell r="D69517" t="str">
            <v>DY-GF-AK伸缩腿月亮椅+拐角（炮台架+鱼护架+饵盘架）+桶包+拉饵盘</v>
          </cell>
        </row>
        <row r="69518">
          <cell r="C69518" t="str">
            <v>202507097723</v>
          </cell>
          <cell r="D69518" t="str">
            <v>DY-GF-AK伸缩腿月亮椅+拐角（炮台架+鱼护架+饵盘架）+桶包+拉饵盘</v>
          </cell>
        </row>
        <row r="69519">
          <cell r="C69519" t="str">
            <v>202507097723</v>
          </cell>
          <cell r="D69519" t="str">
            <v>DY-GF-AK伸缩腿月亮椅+拐角（炮台架+鱼护架+饵盘架）+桶包+拉饵盘</v>
          </cell>
        </row>
        <row r="69520">
          <cell r="C69520" t="str">
            <v>202507097723</v>
          </cell>
          <cell r="D69520" t="str">
            <v>DY-GF-AK伸缩腿月亮椅+拐角（炮台架+鱼护架+饵盘架）+桶包+拉饵盘</v>
          </cell>
        </row>
        <row r="69521">
          <cell r="C69521" t="str">
            <v>202507097723</v>
          </cell>
          <cell r="D69521" t="str">
            <v>DY-GF-AK伸缩腿月亮椅+拐角（炮台架+鱼护架+饵盘架）+桶包+拉饵盘</v>
          </cell>
        </row>
        <row r="69522">
          <cell r="C69522" t="str">
            <v>202507097724</v>
          </cell>
          <cell r="D69522" t="str">
            <v>DY-GF-AK伸缩腿月亮椅+拐角（炮台架+鱼护架+饵盘架）+桶包+拉饵盘+50cm水桶</v>
          </cell>
        </row>
        <row r="69523">
          <cell r="C69523" t="str">
            <v>202507097724</v>
          </cell>
          <cell r="D69523" t="str">
            <v>DY-GF-AK伸缩腿月亮椅+拐角（炮台架+鱼护架+饵盘架）+桶包+拉饵盘+50cm水桶</v>
          </cell>
        </row>
        <row r="69524">
          <cell r="C69524" t="str">
            <v>202507097724</v>
          </cell>
          <cell r="D69524" t="str">
            <v>DY-GF-AK伸缩腿月亮椅+拐角（炮台架+鱼护架+饵盘架）+桶包+拉饵盘+50cm水桶</v>
          </cell>
        </row>
        <row r="69525">
          <cell r="C69525" t="str">
            <v>202507097724</v>
          </cell>
          <cell r="D69525" t="str">
            <v>DY-GF-AK伸缩腿月亮椅+拐角（炮台架+鱼护架+饵盘架）+桶包+拉饵盘+50cm水桶</v>
          </cell>
        </row>
        <row r="69526">
          <cell r="C69526" t="str">
            <v>202507097724</v>
          </cell>
          <cell r="D69526" t="str">
            <v>DY-GF-AK伸缩腿月亮椅+拐角（炮台架+鱼护架+饵盘架）+桶包+拉饵盘+50cm水桶</v>
          </cell>
        </row>
        <row r="69527">
          <cell r="C69527" t="str">
            <v>202507097724</v>
          </cell>
          <cell r="D69527" t="str">
            <v>DY-GF-AK伸缩腿月亮椅+拐角（炮台架+鱼护架+饵盘架）+桶包+拉饵盘+50cm水桶</v>
          </cell>
        </row>
        <row r="69528">
          <cell r="C69528" t="str">
            <v>202507097724</v>
          </cell>
          <cell r="D69528" t="str">
            <v>DY-GF-AK伸缩腿月亮椅+拐角（炮台架+鱼护架+饵盘架）+桶包+拉饵盘+50cm水桶</v>
          </cell>
        </row>
        <row r="69529">
          <cell r="C69529" t="str">
            <v>202507097725</v>
          </cell>
          <cell r="D69529" t="str">
            <v>DY-GF-AK伸缩腿月亮椅+拐角（炮台架+鱼护架+饵盘架）+桶包+拉饵盘+2.1m碳素支架</v>
          </cell>
        </row>
        <row r="69530">
          <cell r="C69530" t="str">
            <v>202507097725</v>
          </cell>
          <cell r="D69530" t="str">
            <v>DY-GF-AK伸缩腿月亮椅+拐角（炮台架+鱼护架+饵盘架）+桶包+拉饵盘+2.1m碳素支架</v>
          </cell>
        </row>
        <row r="69531">
          <cell r="C69531" t="str">
            <v>202507097725</v>
          </cell>
          <cell r="D69531" t="str">
            <v>DY-GF-AK伸缩腿月亮椅+拐角（炮台架+鱼护架+饵盘架）+桶包+拉饵盘+2.1m碳素支架</v>
          </cell>
        </row>
        <row r="69532">
          <cell r="C69532" t="str">
            <v>202507097725</v>
          </cell>
          <cell r="D69532" t="str">
            <v>DY-GF-AK伸缩腿月亮椅+拐角（炮台架+鱼护架+饵盘架）+桶包+拉饵盘+2.1m碳素支架</v>
          </cell>
        </row>
        <row r="69533">
          <cell r="C69533" t="str">
            <v>202507097725</v>
          </cell>
          <cell r="D69533" t="str">
            <v>DY-GF-AK伸缩腿月亮椅+拐角（炮台架+鱼护架+饵盘架）+桶包+拉饵盘+2.1m碳素支架</v>
          </cell>
        </row>
        <row r="69534">
          <cell r="C69534" t="str">
            <v>202507097725</v>
          </cell>
          <cell r="D69534" t="str">
            <v>DY-GF-AK伸缩腿月亮椅+拐角（炮台架+鱼护架+饵盘架）+桶包+拉饵盘+2.1m碳素支架</v>
          </cell>
        </row>
        <row r="69535">
          <cell r="C69535" t="str">
            <v>202507097725</v>
          </cell>
          <cell r="D69535" t="str">
            <v>DY-GF-AK伸缩腿月亮椅+拐角（炮台架+鱼护架+饵盘架）+桶包+拉饵盘+2.1m碳素支架</v>
          </cell>
        </row>
        <row r="69536">
          <cell r="C69536" t="str">
            <v>202507097725</v>
          </cell>
          <cell r="D69536" t="str">
            <v>DY-GF-AK伸缩腿月亮椅+拐角（炮台架+鱼护架+饵盘架）+桶包+拉饵盘+2.1m碳素支架</v>
          </cell>
        </row>
        <row r="69537">
          <cell r="C69537" t="str">
            <v>202507097725</v>
          </cell>
          <cell r="D69537" t="str">
            <v>DY-GF-AK伸缩腿月亮椅+拐角（炮台架+鱼护架+饵盘架）+桶包+拉饵盘+2.1m碳素支架</v>
          </cell>
        </row>
        <row r="69538">
          <cell r="C69538" t="str">
            <v>202507097726</v>
          </cell>
          <cell r="D69538" t="str">
            <v>DY-GF-AK伸缩腿月亮椅+拐角（炮台架+鱼护架+饵盘架）+桶包+拉饵盘+2.1m碳素抄网</v>
          </cell>
        </row>
        <row r="69539">
          <cell r="C69539" t="str">
            <v>202507097726</v>
          </cell>
          <cell r="D69539" t="str">
            <v>DY-GF-AK伸缩腿月亮椅+拐角（炮台架+鱼护架+饵盘架）+桶包+拉饵盘+2.1m碳素抄网</v>
          </cell>
        </row>
        <row r="69540">
          <cell r="C69540" t="str">
            <v>202507097726</v>
          </cell>
          <cell r="D69540" t="str">
            <v>DY-GF-AK伸缩腿月亮椅+拐角（炮台架+鱼护架+饵盘架）+桶包+拉饵盘+2.1m碳素抄网</v>
          </cell>
        </row>
        <row r="69541">
          <cell r="C69541" t="str">
            <v>202507097726</v>
          </cell>
          <cell r="D69541" t="str">
            <v>DY-GF-AK伸缩腿月亮椅+拐角（炮台架+鱼护架+饵盘架）+桶包+拉饵盘+2.1m碳素抄网</v>
          </cell>
        </row>
        <row r="69542">
          <cell r="C69542" t="str">
            <v>202507097726</v>
          </cell>
          <cell r="D69542" t="str">
            <v>DY-GF-AK伸缩腿月亮椅+拐角（炮台架+鱼护架+饵盘架）+桶包+拉饵盘+2.1m碳素抄网</v>
          </cell>
        </row>
        <row r="69543">
          <cell r="C69543" t="str">
            <v>202507097726</v>
          </cell>
          <cell r="D69543" t="str">
            <v>DY-GF-AK伸缩腿月亮椅+拐角（炮台架+鱼护架+饵盘架）+桶包+拉饵盘+2.1m碳素抄网</v>
          </cell>
        </row>
        <row r="69544">
          <cell r="C69544" t="str">
            <v>202507097726</v>
          </cell>
          <cell r="D69544" t="str">
            <v>DY-GF-AK伸缩腿月亮椅+拐角（炮台架+鱼护架+饵盘架）+桶包+拉饵盘+2.1m碳素抄网</v>
          </cell>
        </row>
        <row r="69545">
          <cell r="C69545" t="str">
            <v>202507097726</v>
          </cell>
          <cell r="D69545" t="str">
            <v>DY-GF-AK伸缩腿月亮椅+拐角（炮台架+鱼护架+饵盘架）+桶包+拉饵盘+2.1m碳素抄网</v>
          </cell>
        </row>
        <row r="69546">
          <cell r="C69546" t="str">
            <v>202507097727</v>
          </cell>
          <cell r="D69546" t="str">
            <v>DY-GF-AK伸缩腿月亮椅+拐角（炮台架+鱼护架+饵盘架）+桶包+拉饵盘+AK方形鱼护</v>
          </cell>
        </row>
        <row r="69547">
          <cell r="C69547" t="str">
            <v>202507097727</v>
          </cell>
          <cell r="D69547" t="str">
            <v>DY-GF-AK伸缩腿月亮椅+拐角（炮台架+鱼护架+饵盘架）+桶包+拉饵盘+AK方形鱼护</v>
          </cell>
        </row>
        <row r="69548">
          <cell r="C69548" t="str">
            <v>202507097727</v>
          </cell>
          <cell r="D69548" t="str">
            <v>DY-GF-AK伸缩腿月亮椅+拐角（炮台架+鱼护架+饵盘架）+桶包+拉饵盘+AK方形鱼护</v>
          </cell>
        </row>
        <row r="69549">
          <cell r="C69549" t="str">
            <v>202507097727</v>
          </cell>
          <cell r="D69549" t="str">
            <v>DY-GF-AK伸缩腿月亮椅+拐角（炮台架+鱼护架+饵盘架）+桶包+拉饵盘+AK方形鱼护</v>
          </cell>
        </row>
        <row r="69550">
          <cell r="C69550" t="str">
            <v>202507097727</v>
          </cell>
          <cell r="D69550" t="str">
            <v>DY-GF-AK伸缩腿月亮椅+拐角（炮台架+鱼护架+饵盘架）+桶包+拉饵盘+AK方形鱼护</v>
          </cell>
        </row>
        <row r="69551">
          <cell r="C69551" t="str">
            <v>202507097727</v>
          </cell>
          <cell r="D69551" t="str">
            <v>DY-GF-AK伸缩腿月亮椅+拐角（炮台架+鱼护架+饵盘架）+桶包+拉饵盘+AK方形鱼护</v>
          </cell>
        </row>
        <row r="69552">
          <cell r="C69552" t="str">
            <v>202507097727</v>
          </cell>
          <cell r="D69552" t="str">
            <v>DY-GF-AK伸缩腿月亮椅+拐角（炮台架+鱼护架+饵盘架）+桶包+拉饵盘+AK方形鱼护</v>
          </cell>
        </row>
        <row r="69553">
          <cell r="C69553" t="str">
            <v>202507097728</v>
          </cell>
          <cell r="D69553" t="str">
            <v>DY-GF-AK伸缩腿月亮椅+拐角（炮台架+鱼护架+饵盘架）+桶包+拉饵盘+2.2拐杖伞</v>
          </cell>
        </row>
        <row r="69554">
          <cell r="C69554" t="str">
            <v>202507097728</v>
          </cell>
          <cell r="D69554" t="str">
            <v>DY-GF-AK伸缩腿月亮椅+拐角（炮台架+鱼护架+饵盘架）+桶包+拉饵盘+2.2拐杖伞</v>
          </cell>
        </row>
        <row r="69555">
          <cell r="C69555" t="str">
            <v>202507097728</v>
          </cell>
          <cell r="D69555" t="str">
            <v>DY-GF-AK伸缩腿月亮椅+拐角（炮台架+鱼护架+饵盘架）+桶包+拉饵盘+2.2拐杖伞</v>
          </cell>
        </row>
        <row r="69556">
          <cell r="C69556" t="str">
            <v>202507097728</v>
          </cell>
          <cell r="D69556" t="str">
            <v>DY-GF-AK伸缩腿月亮椅+拐角（炮台架+鱼护架+饵盘架）+桶包+拉饵盘+2.2拐杖伞</v>
          </cell>
        </row>
        <row r="69557">
          <cell r="C69557" t="str">
            <v>202507097728</v>
          </cell>
          <cell r="D69557" t="str">
            <v>DY-GF-AK伸缩腿月亮椅+拐角（炮台架+鱼护架+饵盘架）+桶包+拉饵盘+2.2拐杖伞</v>
          </cell>
        </row>
        <row r="69558">
          <cell r="C69558" t="str">
            <v>202507097728</v>
          </cell>
          <cell r="D69558" t="str">
            <v>DY-GF-AK伸缩腿月亮椅+拐角（炮台架+鱼护架+饵盘架）+桶包+拉饵盘+2.2拐杖伞</v>
          </cell>
        </row>
        <row r="69559">
          <cell r="C69559" t="str">
            <v>202507097728</v>
          </cell>
          <cell r="D69559" t="str">
            <v>DY-GF-AK伸缩腿月亮椅+拐角（炮台架+鱼护架+饵盘架）+桶包+拉饵盘+2.2拐杖伞</v>
          </cell>
        </row>
        <row r="69560">
          <cell r="C69560" t="str">
            <v>202507097728</v>
          </cell>
          <cell r="D69560" t="str">
            <v>DY-GF-AK伸缩腿月亮椅+拐角（炮台架+鱼护架+饵盘架）+桶包+拉饵盘+2.2拐杖伞</v>
          </cell>
        </row>
        <row r="69561">
          <cell r="C69561" t="str">
            <v>202507097728</v>
          </cell>
          <cell r="D69561" t="str">
            <v>DY-GF-AK伸缩腿月亮椅+拐角（炮台架+鱼护架+饵盘架）+桶包+拉饵盘+2.2拐杖伞</v>
          </cell>
        </row>
        <row r="69562">
          <cell r="C69562" t="str">
            <v>202507097729</v>
          </cell>
          <cell r="D69562" t="str">
            <v>DY-GF-AK伸缩腿月亮椅+拐角（炮台架+鱼护架+饵盘架）+桶包+拉饵盘+2.2拐杖伞+2.1m碳素支架+2.1m碳素抄网+50cm水桶+方形鱼护</v>
          </cell>
        </row>
        <row r="69563">
          <cell r="C69563" t="str">
            <v>202507097729</v>
          </cell>
          <cell r="D69563" t="str">
            <v>DY-GF-AK伸缩腿月亮椅+拐角（炮台架+鱼护架+饵盘架）+桶包+拉饵盘+2.2拐杖伞+2.1m碳素支架+2.1m碳素抄网+50cm水桶+方形鱼护</v>
          </cell>
        </row>
        <row r="69564">
          <cell r="C69564" t="str">
            <v>202507097729</v>
          </cell>
          <cell r="D69564" t="str">
            <v>DY-GF-AK伸缩腿月亮椅+拐角（炮台架+鱼护架+饵盘架）+桶包+拉饵盘+2.2拐杖伞+2.1m碳素支架+2.1m碳素抄网+50cm水桶+方形鱼护</v>
          </cell>
        </row>
        <row r="69565">
          <cell r="C69565" t="str">
            <v>202507097729</v>
          </cell>
          <cell r="D69565" t="str">
            <v>DY-GF-AK伸缩腿月亮椅+拐角（炮台架+鱼护架+饵盘架）+桶包+拉饵盘+2.2拐杖伞+2.1m碳素支架+2.1m碳素抄网+50cm水桶+方形鱼护</v>
          </cell>
        </row>
        <row r="69566">
          <cell r="C69566" t="str">
            <v>202507097729</v>
          </cell>
          <cell r="D69566" t="str">
            <v>DY-GF-AK伸缩腿月亮椅+拐角（炮台架+鱼护架+饵盘架）+桶包+拉饵盘+2.2拐杖伞+2.1m碳素支架+2.1m碳素抄网+50cm水桶+方形鱼护</v>
          </cell>
        </row>
        <row r="69567">
          <cell r="C69567" t="str">
            <v>202507097729</v>
          </cell>
          <cell r="D69567" t="str">
            <v>DY-GF-AK伸缩腿月亮椅+拐角（炮台架+鱼护架+饵盘架）+桶包+拉饵盘+2.2拐杖伞+2.1m碳素支架+2.1m碳素抄网+50cm水桶+方形鱼护</v>
          </cell>
        </row>
        <row r="69568">
          <cell r="C69568" t="str">
            <v>202507097729</v>
          </cell>
          <cell r="D69568" t="str">
            <v>DY-GF-AK伸缩腿月亮椅+拐角（炮台架+鱼护架+饵盘架）+桶包+拉饵盘+2.2拐杖伞+2.1m碳素支架+2.1m碳素抄网+50cm水桶+方形鱼护</v>
          </cell>
        </row>
        <row r="69569">
          <cell r="C69569" t="str">
            <v>202507097729</v>
          </cell>
          <cell r="D69569" t="str">
            <v>DY-GF-AK伸缩腿月亮椅+拐角（炮台架+鱼护架+饵盘架）+桶包+拉饵盘+2.2拐杖伞+2.1m碳素支架+2.1m碳素抄网+50cm水桶+方形鱼护</v>
          </cell>
        </row>
        <row r="69570">
          <cell r="C69570" t="str">
            <v>202507097729</v>
          </cell>
          <cell r="D69570" t="str">
            <v>DY-GF-AK伸缩腿月亮椅+拐角（炮台架+鱼护架+饵盘架）+桶包+拉饵盘+2.2拐杖伞+2.1m碳素支架+2.1m碳素抄网+50cm水桶+方形鱼护</v>
          </cell>
        </row>
        <row r="69571">
          <cell r="C69571" t="str">
            <v>202507097729</v>
          </cell>
          <cell r="D69571" t="str">
            <v>DY-GF-AK伸缩腿月亮椅+拐角（炮台架+鱼护架+饵盘架）+桶包+拉饵盘+2.2拐杖伞+2.1m碳素支架+2.1m碳素抄网+50cm水桶+方形鱼护</v>
          </cell>
        </row>
        <row r="69572">
          <cell r="C69572" t="str">
            <v>202507097729</v>
          </cell>
          <cell r="D69572" t="str">
            <v>DY-GF-AK伸缩腿月亮椅+拐角（炮台架+鱼护架+饵盘架）+桶包+拉饵盘+2.2拐杖伞+2.1m碳素支架+2.1m碳素抄网+50cm水桶+方形鱼护</v>
          </cell>
        </row>
        <row r="69573">
          <cell r="C69573" t="str">
            <v>202507097729</v>
          </cell>
          <cell r="D69573" t="str">
            <v>DY-GF-AK伸缩腿月亮椅+拐角（炮台架+鱼护架+饵盘架）+桶包+拉饵盘+2.2拐杖伞+2.1m碳素支架+2.1m碳素抄网+50cm水桶+方形鱼护</v>
          </cell>
        </row>
        <row r="69574">
          <cell r="C69574" t="str">
            <v>202507097729</v>
          </cell>
          <cell r="D69574" t="str">
            <v>DY-GF-AK伸缩腿月亮椅+拐角（炮台架+鱼护架+饵盘架）+桶包+拉饵盘+2.2拐杖伞+2.1m碳素支架+2.1m碳素抄网+50cm水桶+方形鱼护</v>
          </cell>
        </row>
        <row r="69575">
          <cell r="C69575" t="str">
            <v>202507097729</v>
          </cell>
          <cell r="D69575" t="str">
            <v>DY-GF-AK伸缩腿月亮椅+拐角（炮台架+鱼护架+饵盘架）+桶包+拉饵盘+2.2拐杖伞+2.1m碳素支架+2.1m碳素抄网+50cm水桶+方形鱼护</v>
          </cell>
        </row>
        <row r="69576">
          <cell r="C69576" t="str">
            <v>202507097729</v>
          </cell>
          <cell r="D69576" t="str">
            <v>DY-GF-AK伸缩腿月亮椅+拐角（炮台架+鱼护架+饵盘架）+桶包+拉饵盘+2.2拐杖伞+2.1m碳素支架+2.1m碳素抄网+50cm水桶+方形鱼护</v>
          </cell>
        </row>
        <row r="69577">
          <cell r="C69577" t="str">
            <v>202507097729</v>
          </cell>
          <cell r="D69577" t="str">
            <v>DY-GF-AK伸缩腿月亮椅+拐角（炮台架+鱼护架+饵盘架）+桶包+拉饵盘+2.2拐杖伞+2.1m碳素支架+2.1m碳素抄网+50cm水桶+方形鱼护</v>
          </cell>
        </row>
        <row r="69578">
          <cell r="C69578" t="str">
            <v>202507110020</v>
          </cell>
          <cell r="D69578" t="str">
            <v>Y-TQJ-B-小蜻蜓扣架短节伞蒂芙尼蓝2.0米+L-豌豆战士手杖-防转-Ⅱ代+装地插30cm-防转</v>
          </cell>
        </row>
        <row r="69579">
          <cell r="C69579" t="str">
            <v>202507110020</v>
          </cell>
          <cell r="D69579" t="str">
            <v>Y-TQJ-B-小蜻蜓扣架短节伞蒂芙尼蓝2.0米+L-豌豆战士手杖-防转-Ⅱ代+装地插30cm-防转</v>
          </cell>
        </row>
        <row r="69580">
          <cell r="C69580" t="str">
            <v>202507110020</v>
          </cell>
          <cell r="D69580" t="str">
            <v>Y-TQJ-B-小蜻蜓扣架短节伞蒂芙尼蓝2.0米+L-豌豆战士手杖-防转-Ⅱ代+装地插30cm-防转</v>
          </cell>
        </row>
        <row r="69581">
          <cell r="C69581" t="str">
            <v>202507110022</v>
          </cell>
          <cell r="D69581" t="str">
            <v>Y-TQJ-B-小蜻蜓扣架短节伞蒂芙尼蓝2.2米+L-豌豆战士手杖-防转-Ⅱ代+装地插30cm-防转</v>
          </cell>
        </row>
        <row r="69582">
          <cell r="C69582" t="str">
            <v>202507110022</v>
          </cell>
          <cell r="D69582" t="str">
            <v>Y-TQJ-B-小蜻蜓扣架短节伞蒂芙尼蓝2.2米+L-豌豆战士手杖-防转-Ⅱ代+装地插30cm-防转</v>
          </cell>
        </row>
        <row r="69583">
          <cell r="C69583" t="str">
            <v>202507110022</v>
          </cell>
          <cell r="D69583" t="str">
            <v>Y-TQJ-B-小蜻蜓扣架短节伞蒂芙尼蓝2.2米+L-豌豆战士手杖-防转-Ⅱ代+装地插30cm-防转</v>
          </cell>
        </row>
        <row r="69584">
          <cell r="C69584" t="str">
            <v>202507110024</v>
          </cell>
          <cell r="D69584" t="str">
            <v>Y-TQJ-B-小蜻蜓扣架短节伞蒂芙尼蓝2.4米+L-豌豆战士手杖-防转-Ⅱ代+装地插30cm-防转</v>
          </cell>
        </row>
        <row r="69585">
          <cell r="C69585" t="str">
            <v>202507110024</v>
          </cell>
          <cell r="D69585" t="str">
            <v>Y-TQJ-B-小蜻蜓扣架短节伞蒂芙尼蓝2.4米+L-豌豆战士手杖-防转-Ⅱ代+装地插30cm-防转</v>
          </cell>
        </row>
        <row r="69586">
          <cell r="C69586" t="str">
            <v>202507110024</v>
          </cell>
          <cell r="D69586" t="str">
            <v>Y-TQJ-B-小蜻蜓扣架短节伞蒂芙尼蓝2.4米+L-豌豆战士手杖-防转-Ⅱ代+装地插30cm-防转</v>
          </cell>
        </row>
        <row r="69587">
          <cell r="C69587" t="str">
            <v>202507110122</v>
          </cell>
          <cell r="D69587" t="str">
            <v>Y-TQJ-B-小蜻蜓扣架短节伞蒂芙尼蓝2.2米-pro+L-豌豆战士手杖-防转-Ⅱ代+装地插30cm-防转</v>
          </cell>
        </row>
        <row r="69588">
          <cell r="C69588" t="str">
            <v>202507110122</v>
          </cell>
          <cell r="D69588" t="str">
            <v>Y-TQJ-B-小蜻蜓扣架短节伞蒂芙尼蓝2.2米-pro+L-豌豆战士手杖-防转-Ⅱ代+装地插30cm-防转</v>
          </cell>
        </row>
        <row r="69589">
          <cell r="C69589" t="str">
            <v>202507110122</v>
          </cell>
          <cell r="D69589" t="str">
            <v>Y-TQJ-B-小蜻蜓扣架短节伞蒂芙尼蓝2.2米-pro+L-豌豆战士手杖-防转-Ⅱ代+装地插30cm-防转</v>
          </cell>
        </row>
        <row r="69590">
          <cell r="C69590" t="str">
            <v>202507110124</v>
          </cell>
          <cell r="D69590" t="str">
            <v>Y-TQJ-B-小蜻蜓扣架短节伞蒂芙尼蓝2.4米-pro+L-豌豆战士手杖-防转-Ⅱ代+装地插30cm-防转</v>
          </cell>
        </row>
        <row r="69591">
          <cell r="C69591" t="str">
            <v>202507110124</v>
          </cell>
          <cell r="D69591" t="str">
            <v>Y-TQJ-B-小蜻蜓扣架短节伞蒂芙尼蓝2.4米-pro+L-豌豆战士手杖-防转-Ⅱ代+装地插30cm-防转</v>
          </cell>
        </row>
        <row r="69592">
          <cell r="C69592" t="str">
            <v>202507110124</v>
          </cell>
          <cell r="D69592" t="str">
            <v>Y-TQJ-B-小蜻蜓扣架短节伞蒂芙尼蓝2.4米-pro+L-豌豆战士手杖-防转-Ⅱ代+装地插30cm-防转</v>
          </cell>
        </row>
        <row r="69593">
          <cell r="C69593" t="str">
            <v>202507111020</v>
          </cell>
          <cell r="D69593" t="str">
            <v>Y-TQJ-B-小蜻蜓扣架短节伞卡其2.0米+L-豌豆战士手杖-防转-Ⅱ代+装地插30cm-防转</v>
          </cell>
        </row>
        <row r="69594">
          <cell r="C69594" t="str">
            <v>202507111020</v>
          </cell>
          <cell r="D69594" t="str">
            <v>Y-TQJ-B-小蜻蜓扣架短节伞卡其2.0米+L-豌豆战士手杖-防转-Ⅱ代+装地插30cm-防转</v>
          </cell>
        </row>
        <row r="69595">
          <cell r="C69595" t="str">
            <v>202507111020</v>
          </cell>
          <cell r="D69595" t="str">
            <v>Y-TQJ-B-小蜻蜓扣架短节伞卡其2.0米+L-豌豆战士手杖-防转-Ⅱ代+装地插30cm-防转</v>
          </cell>
        </row>
        <row r="69596">
          <cell r="C69596" t="str">
            <v>202507111022</v>
          </cell>
          <cell r="D69596" t="str">
            <v>Y-TQJ-B-小蜻蜓扣架短节伞卡其2.2米+L-豌豆战士手杖-防转-Ⅱ代+装地插30cm-防转</v>
          </cell>
        </row>
        <row r="69597">
          <cell r="C69597" t="str">
            <v>202507111022</v>
          </cell>
          <cell r="D69597" t="str">
            <v>Y-TQJ-B-小蜻蜓扣架短节伞卡其2.2米+L-豌豆战士手杖-防转-Ⅱ代+装地插30cm-防转</v>
          </cell>
        </row>
        <row r="69598">
          <cell r="C69598" t="str">
            <v>202507111022</v>
          </cell>
          <cell r="D69598" t="str">
            <v>Y-TQJ-B-小蜻蜓扣架短节伞卡其2.2米+L-豌豆战士手杖-防转-Ⅱ代+装地插30cm-防转</v>
          </cell>
        </row>
        <row r="69599">
          <cell r="C69599" t="str">
            <v>202507111024</v>
          </cell>
          <cell r="D69599" t="str">
            <v>Y-TQJ-B-小蜻蜓扣架短节伞卡其2.4米+L-豌豆战士手杖-防转-Ⅱ代+装地插30cm-防转</v>
          </cell>
        </row>
        <row r="69600">
          <cell r="C69600" t="str">
            <v>202507111024</v>
          </cell>
          <cell r="D69600" t="str">
            <v>Y-TQJ-B-小蜻蜓扣架短节伞卡其2.4米+L-豌豆战士手杖-防转-Ⅱ代+装地插30cm-防转</v>
          </cell>
        </row>
        <row r="69601">
          <cell r="C69601" t="str">
            <v>202507111024</v>
          </cell>
          <cell r="D69601" t="str">
            <v>Y-TQJ-B-小蜻蜓扣架短节伞卡其2.4米+L-豌豆战士手杖-防转-Ⅱ代+装地插30cm-防转</v>
          </cell>
        </row>
        <row r="69602">
          <cell r="C69602" t="str">
            <v>202507111122</v>
          </cell>
          <cell r="D69602" t="str">
            <v>Y-TQJ-B-小蜻蜓扣架短节伞卡其2.2米-pro+L-豌豆战士手杖-防转-Ⅱ代+装地插30cm-防转</v>
          </cell>
        </row>
        <row r="69603">
          <cell r="C69603" t="str">
            <v>202507111122</v>
          </cell>
          <cell r="D69603" t="str">
            <v>Y-TQJ-B-小蜻蜓扣架短节伞卡其2.2米-pro+L-豌豆战士手杖-防转-Ⅱ代+装地插30cm-防转</v>
          </cell>
        </row>
        <row r="69604">
          <cell r="C69604" t="str">
            <v>202507111122</v>
          </cell>
          <cell r="D69604" t="str">
            <v>Y-TQJ-B-小蜻蜓扣架短节伞卡其2.2米-pro+L-豌豆战士手杖-防转-Ⅱ代+装地插30cm-防转</v>
          </cell>
        </row>
        <row r="69605">
          <cell r="C69605" t="str">
            <v>202507111124</v>
          </cell>
          <cell r="D69605" t="str">
            <v>Y-TQJ-B-小蜻蜓扣架短节伞卡其2.4米-pro+L-豌豆战士手杖-防转-Ⅱ代+装地插30cm-防转</v>
          </cell>
        </row>
        <row r="69606">
          <cell r="C69606" t="str">
            <v>202507111124</v>
          </cell>
          <cell r="D69606" t="str">
            <v>Y-TQJ-B-小蜻蜓扣架短节伞卡其2.4米-pro+L-豌豆战士手杖-防转-Ⅱ代+装地插30cm-防转</v>
          </cell>
        </row>
        <row r="69607">
          <cell r="C69607" t="str">
            <v>202507111124</v>
          </cell>
          <cell r="D69607" t="str">
            <v>Y-TQJ-B-小蜻蜓扣架短节伞卡其2.4米-pro+L-豌豆战士手杖-防转-Ⅱ代+装地插30cm-防转</v>
          </cell>
        </row>
        <row r="69608">
          <cell r="C69608" t="str">
            <v>202507112020</v>
          </cell>
          <cell r="D69608" t="str">
            <v>Y-TQJ-B-小蜻蜓扣架短节伞雾霾蓝2.0米+L-豌豆战士手杖-防转-Ⅱ代+装地插30cm-防转</v>
          </cell>
        </row>
        <row r="69609">
          <cell r="C69609" t="str">
            <v>202507112020</v>
          </cell>
          <cell r="D69609" t="str">
            <v>Y-TQJ-B-小蜻蜓扣架短节伞雾霾蓝2.0米+L-豌豆战士手杖-防转-Ⅱ代+装地插30cm-防转</v>
          </cell>
        </row>
        <row r="69610">
          <cell r="C69610" t="str">
            <v>202507112020</v>
          </cell>
          <cell r="D69610" t="str">
            <v>Y-TQJ-B-小蜻蜓扣架短节伞雾霾蓝2.0米+L-豌豆战士手杖-防转-Ⅱ代+装地插30cm-防转</v>
          </cell>
        </row>
        <row r="69611">
          <cell r="C69611" t="str">
            <v>202507112022</v>
          </cell>
          <cell r="D69611" t="str">
            <v>Y-TQJ-B-小蜻蜓扣架短节伞雾霾蓝2.2米+L-豌豆战士手杖-防转-Ⅱ代+装地插30cm-防转</v>
          </cell>
        </row>
        <row r="69612">
          <cell r="C69612" t="str">
            <v>202507112022</v>
          </cell>
          <cell r="D69612" t="str">
            <v>Y-TQJ-B-小蜻蜓扣架短节伞雾霾蓝2.2米+L-豌豆战士手杖-防转-Ⅱ代+装地插30cm-防转</v>
          </cell>
        </row>
        <row r="69613">
          <cell r="C69613" t="str">
            <v>202507112022</v>
          </cell>
          <cell r="D69613" t="str">
            <v>Y-TQJ-B-小蜻蜓扣架短节伞雾霾蓝2.2米+L-豌豆战士手杖-防转-Ⅱ代+装地插30cm-防转</v>
          </cell>
        </row>
        <row r="69614">
          <cell r="C69614" t="str">
            <v>202507112024</v>
          </cell>
          <cell r="D69614" t="str">
            <v>Y-TQJ-B-小蜻蜓扣架短节伞雾霾蓝2.4米+L-豌豆战士手杖-防转-Ⅱ代+装地插30cm-防转</v>
          </cell>
        </row>
        <row r="69615">
          <cell r="C69615" t="str">
            <v>202507112024</v>
          </cell>
          <cell r="D69615" t="str">
            <v>Y-TQJ-B-小蜻蜓扣架短节伞雾霾蓝2.4米+L-豌豆战士手杖-防转-Ⅱ代+装地插30cm-防转</v>
          </cell>
        </row>
        <row r="69616">
          <cell r="C69616" t="str">
            <v>202507112024</v>
          </cell>
          <cell r="D69616" t="str">
            <v>Y-TQJ-B-小蜻蜓扣架短节伞雾霾蓝2.4米+L-豌豆战士手杖-防转-Ⅱ代+装地插30cm-防转</v>
          </cell>
        </row>
        <row r="69617">
          <cell r="C69617" t="str">
            <v>202507112122</v>
          </cell>
          <cell r="D69617" t="str">
            <v>Y-TQJ-B-渔之源短节扣架伞挪威蓝2.2米-1pro+L-豌豆战士手杖-防转-Ⅱ代+装地插30cm-防转</v>
          </cell>
        </row>
        <row r="69618">
          <cell r="C69618" t="str">
            <v>202507112122</v>
          </cell>
          <cell r="D69618" t="str">
            <v>Y-TQJ-B-渔之源短节扣架伞挪威蓝2.2米-1pro+L-豌豆战士手杖-防转-Ⅱ代+装地插30cm-防转</v>
          </cell>
        </row>
        <row r="69619">
          <cell r="C69619" t="str">
            <v>202507112122</v>
          </cell>
          <cell r="D69619" t="str">
            <v>Y-TQJ-B-渔之源短节扣架伞挪威蓝2.2米-1pro+L-豌豆战士手杖-防转-Ⅱ代+装地插30cm-防转</v>
          </cell>
        </row>
        <row r="69620">
          <cell r="C69620" t="str">
            <v>202507112124</v>
          </cell>
          <cell r="D69620" t="str">
            <v>Y-TQJ-B-小蜻蜓扣架短节伞雾霾蓝2.4米-pro+L-豌豆战士手杖-防转-Ⅱ代+装地插30cm-防转</v>
          </cell>
        </row>
        <row r="69621">
          <cell r="C69621" t="str">
            <v>202507112124</v>
          </cell>
          <cell r="D69621" t="str">
            <v>Y-TQJ-B-小蜻蜓扣架短节伞雾霾蓝2.4米-pro+L-豌豆战士手杖-防转-Ⅱ代+装地插30cm-防转</v>
          </cell>
        </row>
        <row r="69622">
          <cell r="C69622" t="str">
            <v>202507112124</v>
          </cell>
          <cell r="D69622" t="str">
            <v>Y-TQJ-B-小蜻蜓扣架短节伞雾霾蓝2.4米-pro+L-豌豆战士手杖-防转-Ⅱ代+装地插30cm-防转</v>
          </cell>
        </row>
        <row r="69623">
          <cell r="C69623" t="str">
            <v>202507113020</v>
          </cell>
          <cell r="D69623" t="str">
            <v>Y-TQJ-B-小蜻蜓扣架短节伞蒂芙尼蓝2.0米+B-按键调节式长手杖-12棱</v>
          </cell>
        </row>
        <row r="69624">
          <cell r="C69624" t="str">
            <v>202507113020</v>
          </cell>
          <cell r="D69624" t="str">
            <v>Y-TQJ-B-小蜻蜓扣架短节伞蒂芙尼蓝2.0米+B-按键调节式长手杖-12棱</v>
          </cell>
        </row>
        <row r="69625">
          <cell r="C69625" t="str">
            <v>202507113022</v>
          </cell>
          <cell r="D69625" t="str">
            <v>Y-TQJ-B-小蜻蜓扣架短节伞蒂芙尼蓝2.2米+B-按键调节式长手杖-12棱</v>
          </cell>
        </row>
        <row r="69626">
          <cell r="C69626" t="str">
            <v>202507113022</v>
          </cell>
          <cell r="D69626" t="str">
            <v>Y-TQJ-B-小蜻蜓扣架短节伞蒂芙尼蓝2.2米+B-按键调节式长手杖-12棱</v>
          </cell>
        </row>
        <row r="69627">
          <cell r="C69627" t="str">
            <v>202507113024</v>
          </cell>
          <cell r="D69627" t="str">
            <v>Y-TQJ-B-小蜻蜓扣架短节伞蒂芙尼蓝2.4米+B-按键调节式长手杖-12棱</v>
          </cell>
        </row>
        <row r="69628">
          <cell r="C69628" t="str">
            <v>202507113024</v>
          </cell>
          <cell r="D69628" t="str">
            <v>Y-TQJ-B-小蜻蜓扣架短节伞蒂芙尼蓝2.4米+B-按键调节式长手杖-12棱</v>
          </cell>
        </row>
        <row r="69629">
          <cell r="C69629" t="str">
            <v>202507113122</v>
          </cell>
          <cell r="D69629" t="str">
            <v>Y-TQJ-B-小蜻蜓扣架短节伞蒂芙尼蓝2.2米-pro+B-按键调节式长手杖-12棱</v>
          </cell>
        </row>
        <row r="69630">
          <cell r="C69630" t="str">
            <v>202507113122</v>
          </cell>
          <cell r="D69630" t="str">
            <v>Y-TQJ-B-小蜻蜓扣架短节伞蒂芙尼蓝2.2米-pro+B-按键调节式长手杖-12棱</v>
          </cell>
        </row>
        <row r="69631">
          <cell r="C69631" t="str">
            <v>202507113124</v>
          </cell>
          <cell r="D69631" t="str">
            <v>Y-TQJ-B-小蜻蜓扣架短节伞蒂芙尼蓝2.4米-pro+B-按键调节式长手杖-12棱</v>
          </cell>
        </row>
        <row r="69632">
          <cell r="C69632" t="str">
            <v>202507113124</v>
          </cell>
          <cell r="D69632" t="str">
            <v>Y-TQJ-B-小蜻蜓扣架短节伞蒂芙尼蓝2.4米-pro+B-按键调节式长手杖-12棱</v>
          </cell>
        </row>
        <row r="69633">
          <cell r="C69633" t="str">
            <v>202507114020</v>
          </cell>
          <cell r="D69633" t="str">
            <v>Y-TQJ-B-小蜻蜓扣架短节伞卡其2.0米+B-按键调节式长手杖-12棱</v>
          </cell>
        </row>
        <row r="69634">
          <cell r="C69634" t="str">
            <v>202507114020</v>
          </cell>
          <cell r="D69634" t="str">
            <v>Y-TQJ-B-小蜻蜓扣架短节伞卡其2.0米+B-按键调节式长手杖-12棱</v>
          </cell>
        </row>
        <row r="69635">
          <cell r="C69635" t="str">
            <v>202507114022</v>
          </cell>
          <cell r="D69635" t="str">
            <v>Y-TQJ-B-小蜻蜓扣架短节伞卡其2.2米+B-按键调节式长手杖-12棱</v>
          </cell>
        </row>
        <row r="69636">
          <cell r="C69636" t="str">
            <v>202507114022</v>
          </cell>
          <cell r="D69636" t="str">
            <v>Y-TQJ-B-小蜻蜓扣架短节伞卡其2.2米+B-按键调节式长手杖-12棱</v>
          </cell>
        </row>
        <row r="69637">
          <cell r="C69637" t="str">
            <v>202507114024</v>
          </cell>
          <cell r="D69637" t="str">
            <v>Y-TQJ-B-小蜻蜓扣架短节伞卡其2.4米+B-按键调节式长手杖-12棱</v>
          </cell>
        </row>
        <row r="69638">
          <cell r="C69638" t="str">
            <v>202507114024</v>
          </cell>
          <cell r="D69638" t="str">
            <v>Y-TQJ-B-小蜻蜓扣架短节伞卡其2.4米+B-按键调节式长手杖-12棱</v>
          </cell>
        </row>
        <row r="69639">
          <cell r="C69639" t="str">
            <v>202507114122</v>
          </cell>
          <cell r="D69639" t="str">
            <v>Y-TQJ-B-小蜻蜓扣架短节伞卡其2.2米-pro+B-按键调节式长手杖-12棱</v>
          </cell>
        </row>
        <row r="69640">
          <cell r="C69640" t="str">
            <v>202507114122</v>
          </cell>
          <cell r="D69640" t="str">
            <v>Y-TQJ-B-小蜻蜓扣架短节伞卡其2.2米-pro+B-按键调节式长手杖-12棱</v>
          </cell>
        </row>
        <row r="69641">
          <cell r="C69641" t="str">
            <v>202507114124</v>
          </cell>
          <cell r="D69641" t="str">
            <v>Y-TQJ-B-小蜻蜓扣架短节伞卡其2.4米-pro+B-按键调节式长手杖-12棱</v>
          </cell>
        </row>
        <row r="69642">
          <cell r="C69642" t="str">
            <v>202507114124</v>
          </cell>
          <cell r="D69642" t="str">
            <v>Y-TQJ-B-小蜻蜓扣架短节伞卡其2.4米-pro+B-按键调节式长手杖-12棱</v>
          </cell>
        </row>
        <row r="69643">
          <cell r="C69643" t="str">
            <v>202507115020</v>
          </cell>
          <cell r="D69643" t="str">
            <v>Y-TQJ-B-小蜻蜓扣架短节伞雾霾蓝2.0米+B-按键调节式长手杖-12棱</v>
          </cell>
        </row>
        <row r="69644">
          <cell r="C69644" t="str">
            <v>202507115020</v>
          </cell>
          <cell r="D69644" t="str">
            <v>Y-TQJ-B-小蜻蜓扣架短节伞雾霾蓝2.0米+B-按键调节式长手杖-12棱</v>
          </cell>
        </row>
        <row r="69645">
          <cell r="C69645" t="str">
            <v>202507115022</v>
          </cell>
          <cell r="D69645" t="str">
            <v>Y-TQJ-B-小蜻蜓扣架短节伞雾霾蓝2.2米+B-按键调节式长手杖-12棱</v>
          </cell>
        </row>
        <row r="69646">
          <cell r="C69646" t="str">
            <v>202507115022</v>
          </cell>
          <cell r="D69646" t="str">
            <v>Y-TQJ-B-小蜻蜓扣架短节伞雾霾蓝2.2米+B-按键调节式长手杖-12棱</v>
          </cell>
        </row>
        <row r="69647">
          <cell r="C69647" t="str">
            <v>202507115024</v>
          </cell>
          <cell r="D69647" t="str">
            <v>Y-TQJ-B-小蜻蜓扣架短节伞雾霾蓝2.4米+B-按键调节式长手杖-12棱</v>
          </cell>
        </row>
        <row r="69648">
          <cell r="C69648" t="str">
            <v>202507115024</v>
          </cell>
          <cell r="D69648" t="str">
            <v>Y-TQJ-B-小蜻蜓扣架短节伞雾霾蓝2.4米+B-按键调节式长手杖-12棱</v>
          </cell>
        </row>
        <row r="69649">
          <cell r="C69649" t="str">
            <v>202507115122</v>
          </cell>
          <cell r="D69649" t="str">
            <v>Y-TQJ-B-渔之源短节扣架伞挪威蓝2.2米-1pro+B-按键调节式长手杖-12棱</v>
          </cell>
        </row>
        <row r="69650">
          <cell r="C69650" t="str">
            <v>202507115122</v>
          </cell>
          <cell r="D69650" t="str">
            <v>Y-TQJ-B-渔之源短节扣架伞挪威蓝2.2米-1pro+B-按键调节式长手杖-12棱</v>
          </cell>
        </row>
        <row r="69651">
          <cell r="C69651" t="str">
            <v>202507115124</v>
          </cell>
          <cell r="D69651" t="str">
            <v>Y-TQJ-B-小蜻蜓扣架短节伞雾霾蓝2.4米-pro+B-按键调节式长手杖-12棱</v>
          </cell>
        </row>
        <row r="69652">
          <cell r="C69652" t="str">
            <v>202507115124</v>
          </cell>
          <cell r="D69652" t="str">
            <v>Y-TQJ-B-小蜻蜓扣架短节伞雾霾蓝2.4米-pro+B-按键调节式长手杖-12棱</v>
          </cell>
        </row>
        <row r="69653">
          <cell r="C69653" t="str">
            <v>202507116020</v>
          </cell>
          <cell r="D69653" t="str">
            <v>Y-TQJ-B-小蜻蜓扣架短节伞蒂芙尼蓝2.0米+B+L-按键调节式一体手杖（基础Ⅱ）</v>
          </cell>
        </row>
        <row r="69654">
          <cell r="C69654" t="str">
            <v>202507116020</v>
          </cell>
          <cell r="D69654" t="str">
            <v>Y-TQJ-B-小蜻蜓扣架短节伞蒂芙尼蓝2.0米+B+L-按键调节式一体手杖（基础Ⅱ）</v>
          </cell>
        </row>
        <row r="69655">
          <cell r="C69655" t="str">
            <v>202507116022</v>
          </cell>
          <cell r="D69655" t="str">
            <v>Y-TQJ-B-小蜻蜓扣架短节伞蒂芙尼蓝2.2米+B+L-按键调节式一体手杖（基础Ⅱ）</v>
          </cell>
        </row>
        <row r="69656">
          <cell r="C69656" t="str">
            <v>202507116022</v>
          </cell>
          <cell r="D69656" t="str">
            <v>Y-TQJ-B-小蜻蜓扣架短节伞蒂芙尼蓝2.2米+B+L-按键调节式一体手杖（基础Ⅱ）</v>
          </cell>
        </row>
        <row r="69657">
          <cell r="C69657" t="str">
            <v>202507116024</v>
          </cell>
          <cell r="D69657" t="str">
            <v>Y-TQJ-B-小蜻蜓扣架短节伞蒂芙尼蓝2.4米+B+L-按键调节式一体手杖（基础Ⅱ）</v>
          </cell>
        </row>
        <row r="69658">
          <cell r="C69658" t="str">
            <v>202507116024</v>
          </cell>
          <cell r="D69658" t="str">
            <v>Y-TQJ-B-小蜻蜓扣架短节伞蒂芙尼蓝2.4米+B+L-按键调节式一体手杖（基础Ⅱ）</v>
          </cell>
        </row>
        <row r="69659">
          <cell r="C69659" t="str">
            <v>202507116122</v>
          </cell>
          <cell r="D69659" t="str">
            <v>Y-TQJ-B-小蜻蜓扣架短节伞蒂芙尼蓝2.2米-pro+B+L-按键调节式一体手杖（基础Ⅱ）</v>
          </cell>
        </row>
        <row r="69660">
          <cell r="C69660" t="str">
            <v>202507116122</v>
          </cell>
          <cell r="D69660" t="str">
            <v>Y-TQJ-B-小蜻蜓扣架短节伞蒂芙尼蓝2.2米-pro+B+L-按键调节式一体手杖（基础Ⅱ）</v>
          </cell>
        </row>
        <row r="69661">
          <cell r="C69661" t="str">
            <v>202507116124</v>
          </cell>
          <cell r="D69661" t="str">
            <v>Y-TQJ-B-小蜻蜓扣架短节伞蒂芙尼蓝2.4米-pro+B+L-按键调节式一体手杖（基础Ⅱ）</v>
          </cell>
        </row>
        <row r="69662">
          <cell r="C69662" t="str">
            <v>202507116124</v>
          </cell>
          <cell r="D69662" t="str">
            <v>Y-TQJ-B-小蜻蜓扣架短节伞蒂芙尼蓝2.4米-pro+B+L-按键调节式一体手杖（基础Ⅱ）</v>
          </cell>
        </row>
        <row r="69663">
          <cell r="C69663" t="str">
            <v>202507117020</v>
          </cell>
          <cell r="D69663" t="str">
            <v>Y-TQJ-B-小蜻蜓扣架短节伞卡其2.0米+B+B-按键调节式伸缩手杖-12棱-防转</v>
          </cell>
        </row>
        <row r="69664">
          <cell r="C69664" t="str">
            <v>202507117020</v>
          </cell>
          <cell r="D69664" t="str">
            <v>Y-TQJ-B-小蜻蜓扣架短节伞卡其2.0米+B+B-按键调节式伸缩手杖-12棱-防转</v>
          </cell>
        </row>
        <row r="69665">
          <cell r="C69665" t="str">
            <v>202507117022</v>
          </cell>
          <cell r="D69665" t="str">
            <v>Y-TQJ-B-小蜻蜓扣架短节伞卡其2.2米+B+B-按键调节式伸缩手杖-12棱-防转</v>
          </cell>
        </row>
        <row r="69666">
          <cell r="C69666" t="str">
            <v>202507117022</v>
          </cell>
          <cell r="D69666" t="str">
            <v>Y-TQJ-B-小蜻蜓扣架短节伞卡其2.2米+B+B-按键调节式伸缩手杖-12棱-防转</v>
          </cell>
        </row>
        <row r="69667">
          <cell r="C69667" t="str">
            <v>202507117024</v>
          </cell>
          <cell r="D69667" t="str">
            <v>Y-TQJ-B-小蜻蜓扣架短节伞卡其2.4米+B+B-按键调节式伸缩手杖-12棱-防转</v>
          </cell>
        </row>
        <row r="69668">
          <cell r="C69668" t="str">
            <v>202507117024</v>
          </cell>
          <cell r="D69668" t="str">
            <v>Y-TQJ-B-小蜻蜓扣架短节伞卡其2.4米+B+B-按键调节式伸缩手杖-12棱-防转</v>
          </cell>
        </row>
        <row r="69669">
          <cell r="C69669" t="str">
            <v>202507117122</v>
          </cell>
          <cell r="D69669" t="str">
            <v>Y-TQJ-B-渔之源短节扣架伞卡其2.2米-1pro+B+B-按键调节式伸缩手杖-12棱-防转</v>
          </cell>
        </row>
        <row r="69670">
          <cell r="C69670" t="str">
            <v>202507117122</v>
          </cell>
          <cell r="D69670" t="str">
            <v>Y-TQJ-B-渔之源短节扣架伞卡其2.2米-1pro+B+B-按键调节式伸缩手杖-12棱-防转</v>
          </cell>
        </row>
        <row r="69671">
          <cell r="C69671" t="str">
            <v>202507117124</v>
          </cell>
          <cell r="D69671" t="str">
            <v>Y-TQJ-B-渔之源短节扣架伞卡其2.4米-1pro+B+B-按键调节式伸缩手杖-12棱-防转</v>
          </cell>
        </row>
        <row r="69672">
          <cell r="C69672" t="str">
            <v>202507117124</v>
          </cell>
          <cell r="D69672" t="str">
            <v>Y-TQJ-B-渔之源短节扣架伞卡其2.4米-1pro+B+B-按键调节式伸缩手杖-12棱-防转</v>
          </cell>
        </row>
        <row r="69673">
          <cell r="C69673" t="str">
            <v>202507118020</v>
          </cell>
          <cell r="D69673" t="str">
            <v>Y-TQJ-B-小蜻蜓扣架短节伞雾霾蓝2.0米+B+B-按键调节式伸缩手杖-12棱-防转</v>
          </cell>
        </row>
        <row r="69674">
          <cell r="C69674" t="str">
            <v>202507118020</v>
          </cell>
          <cell r="D69674" t="str">
            <v>Y-TQJ-B-小蜻蜓扣架短节伞雾霾蓝2.0米+B+B-按键调节式伸缩手杖-12棱-防转</v>
          </cell>
        </row>
        <row r="69675">
          <cell r="C69675" t="str">
            <v>202507118022</v>
          </cell>
          <cell r="D69675" t="str">
            <v>Y-TQJ-B-小蜻蜓扣架短节伞雾霾蓝2.2米+B+B-按键调节式伸缩手杖-12棱-防转</v>
          </cell>
        </row>
        <row r="69676">
          <cell r="C69676" t="str">
            <v>202507118022</v>
          </cell>
          <cell r="D69676" t="str">
            <v>Y-TQJ-B-小蜻蜓扣架短节伞雾霾蓝2.2米+B+B-按键调节式伸缩手杖-12棱-防转</v>
          </cell>
        </row>
        <row r="69677">
          <cell r="C69677" t="str">
            <v>202507118024</v>
          </cell>
          <cell r="D69677" t="str">
            <v>Y-TQJ-B-小蜻蜓扣架短节伞雾霾蓝2.4米+B+B-按键调节式伸缩手杖-12棱-防转</v>
          </cell>
        </row>
        <row r="69678">
          <cell r="C69678" t="str">
            <v>202507118024</v>
          </cell>
          <cell r="D69678" t="str">
            <v>Y-TQJ-B-小蜻蜓扣架短节伞雾霾蓝2.4米+B+B-按键调节式伸缩手杖-12棱-防转</v>
          </cell>
        </row>
        <row r="69679">
          <cell r="C69679" t="str">
            <v>202507118122</v>
          </cell>
          <cell r="D69679" t="str">
            <v>Y-TQJ-B-渔之源短节扣架伞挪威蓝2.2米-1pro+B+B-伸缩手杖</v>
          </cell>
        </row>
        <row r="69680">
          <cell r="C69680" t="str">
            <v>202507118122</v>
          </cell>
          <cell r="D69680" t="str">
            <v>Y-TQJ-B-渔之源短节扣架伞挪威蓝2.2米-1pro+B+B-伸缩手杖</v>
          </cell>
        </row>
        <row r="69681">
          <cell r="C69681" t="str">
            <v>202507118124</v>
          </cell>
          <cell r="D69681" t="str">
            <v>Y-TQJ-B-渔之源短节扣架伞挪威蓝2.4米-1pro+B+B-伸缩手杖</v>
          </cell>
        </row>
        <row r="69682">
          <cell r="C69682" t="str">
            <v>202507118124</v>
          </cell>
          <cell r="D69682" t="str">
            <v>Y-TQJ-B-渔之源短节扣架伞挪威蓝2.4米-1pro+B+B-伸缩手杖</v>
          </cell>
        </row>
        <row r="69683">
          <cell r="C69683" t="str">
            <v>2025071217003</v>
          </cell>
          <cell r="D69683" t="str">
            <v>渔之源鱼上瘾-综合饵香3包</v>
          </cell>
        </row>
        <row r="69684">
          <cell r="C69684" t="str">
            <v>2025071217005</v>
          </cell>
          <cell r="D69684" t="str">
            <v>渔之源鱼上瘾-综合饵香5包</v>
          </cell>
        </row>
        <row r="69685">
          <cell r="C69685" t="str">
            <v>2025071217013</v>
          </cell>
          <cell r="D69685" t="str">
            <v>渔之源鱼上瘾-鲢鳙饵3包</v>
          </cell>
        </row>
        <row r="69686">
          <cell r="C69686" t="str">
            <v>2025071217015</v>
          </cell>
          <cell r="D69686" t="str">
            <v>渔之源鱼上瘾-鲢鳙饵5包</v>
          </cell>
        </row>
        <row r="69687">
          <cell r="C69687" t="str">
            <v>2025071217023</v>
          </cell>
          <cell r="D69687" t="str">
            <v>渔之源鱼上瘾-综合饵腥3包</v>
          </cell>
        </row>
        <row r="69688">
          <cell r="C69688" t="str">
            <v>2025071217025</v>
          </cell>
          <cell r="D69688" t="str">
            <v>渔之源鱼上瘾-综合饵腥5包</v>
          </cell>
        </row>
        <row r="69689">
          <cell r="C69689" t="str">
            <v>2025071217033</v>
          </cell>
          <cell r="D69689" t="str">
            <v>渔之源鱼上瘾-鲫鱼饵3包</v>
          </cell>
        </row>
        <row r="69690">
          <cell r="C69690" t="str">
            <v>2025071217035</v>
          </cell>
          <cell r="D69690" t="str">
            <v>渔之源鱼上瘾-鲫鱼饵5包</v>
          </cell>
        </row>
        <row r="69691">
          <cell r="C69691" t="str">
            <v>2025071217043</v>
          </cell>
          <cell r="D69691" t="str">
            <v>渔之源鱼上瘾-鲤鱼饵3包</v>
          </cell>
        </row>
        <row r="69692">
          <cell r="C69692" t="str">
            <v>2025071217045</v>
          </cell>
          <cell r="D69692" t="str">
            <v>渔之源鱼上瘾-鲤鱼饵5包</v>
          </cell>
        </row>
        <row r="69693">
          <cell r="C69693" t="str">
            <v>202507140020</v>
          </cell>
          <cell r="D69693" t="str">
            <v>PDDB-战物扣架伞雾霾蓝12棱2.0米（上伞）—pro+碳素杆按键调节式手杖-</v>
          </cell>
        </row>
        <row r="69694">
          <cell r="C69694" t="str">
            <v>202507140020</v>
          </cell>
          <cell r="D69694" t="str">
            <v>PDDB-战物扣架伞雾霾蓝12棱2.0米（上伞）—pro+碳素杆按键调节式手杖-</v>
          </cell>
        </row>
        <row r="69695">
          <cell r="C69695" t="str">
            <v>202507140020</v>
          </cell>
          <cell r="D69695" t="str">
            <v>PDDB-战物扣架伞雾霾蓝12棱2.0米（上伞）—pro+碳素杆按键调节式手杖-</v>
          </cell>
        </row>
        <row r="69696">
          <cell r="C69696" t="str">
            <v>202507140022</v>
          </cell>
          <cell r="D69696" t="str">
            <v>Y-TQJ-L-小蜻蜓双层伞12棱青薄荷2.2米（上）-Tpro+碳素杆按键调节式手杖-防转+盒装地插30cm-防转</v>
          </cell>
        </row>
        <row r="69697">
          <cell r="C69697" t="str">
            <v>202507140022</v>
          </cell>
          <cell r="D69697" t="str">
            <v>Y-TQJ-L-小蜻蜓双层伞12棱青薄荷2.2米（上）-Tpro+碳素杆按键调节式手杖-防转+盒装地插30cm-防转</v>
          </cell>
        </row>
        <row r="69698">
          <cell r="C69698" t="str">
            <v>202507140022</v>
          </cell>
          <cell r="D69698" t="str">
            <v>Y-TQJ-L-小蜻蜓双层伞12棱青薄荷2.2米（上）-Tpro+碳素杆按键调节式手杖-防转+盒装地插30cm-防转</v>
          </cell>
        </row>
        <row r="69699">
          <cell r="C69699" t="str">
            <v>202507140024</v>
          </cell>
          <cell r="D69699" t="str">
            <v>Y-TQJ-L-小蜻蜓双层伞12棱青薄荷2.4米（上）-Tpro+碳素杆按键调节式手杖-防转+盒装地插30cm-防转</v>
          </cell>
        </row>
        <row r="69700">
          <cell r="C69700" t="str">
            <v>202507140024</v>
          </cell>
          <cell r="D69700" t="str">
            <v>Y-TQJ-L-小蜻蜓双层伞12棱青薄荷2.4米（上）-Tpro+碳素杆按键调节式手杖-防转+盒装地插30cm-防转</v>
          </cell>
        </row>
        <row r="69701">
          <cell r="C69701" t="str">
            <v>202507140024</v>
          </cell>
          <cell r="D69701" t="str">
            <v>Y-TQJ-L-小蜻蜓双层伞12棱青薄荷2.4米（上）-Tpro+碳素杆按键调节式手杖-防转+盒装地插30cm-防转</v>
          </cell>
        </row>
        <row r="69702">
          <cell r="C69702" t="str">
            <v>202507140026</v>
          </cell>
          <cell r="D69702" t="str">
            <v>PDDB-战物扣架伞雾霾蓝12棱2.6米（上伞）—pro+碳素杆按键调节式手杖-</v>
          </cell>
        </row>
        <row r="69703">
          <cell r="C69703" t="str">
            <v>202507140026</v>
          </cell>
          <cell r="D69703" t="str">
            <v>PDDB-战物扣架伞雾霾蓝12棱2.6米（上伞）—pro+碳素杆按键调节式手杖-</v>
          </cell>
        </row>
        <row r="69704">
          <cell r="C69704" t="str">
            <v>202507140026</v>
          </cell>
          <cell r="D69704" t="str">
            <v>PDDB-战物扣架伞雾霾蓝12棱2.6米（上伞）—pro+碳素杆按键调节式手杖-</v>
          </cell>
        </row>
        <row r="69705">
          <cell r="C69705" t="str">
            <v>202507140120</v>
          </cell>
          <cell r="D69705" t="str">
            <v>PDDB-B-战物扣架伞黑色12棱2.0米（上伞）—pro+碳素杆按键调节式手杖-</v>
          </cell>
        </row>
        <row r="69706">
          <cell r="C69706" t="str">
            <v>202507140120</v>
          </cell>
          <cell r="D69706" t="str">
            <v>PDDB-B-战物扣架伞黑色12棱2.0米（上伞）—pro+碳素杆按键调节式手杖-</v>
          </cell>
        </row>
        <row r="69707">
          <cell r="C69707" t="str">
            <v>202507140120</v>
          </cell>
          <cell r="D69707" t="str">
            <v>PDDB-B-战物扣架伞黑色12棱2.0米（上伞）—pro+碳素杆按键调节式手杖-</v>
          </cell>
        </row>
        <row r="69708">
          <cell r="C69708" t="str">
            <v>202507140122</v>
          </cell>
          <cell r="D69708" t="str">
            <v>PDDB-B-战物扣架伞黑色12棱2.2米（上伞）—pro+碳素杆按键调节式手杖-</v>
          </cell>
        </row>
        <row r="69709">
          <cell r="C69709" t="str">
            <v>202507140122</v>
          </cell>
          <cell r="D69709" t="str">
            <v>PDDB-B-战物扣架伞黑色12棱2.2米（上伞）—pro+碳素杆按键调节式手杖-</v>
          </cell>
        </row>
        <row r="69710">
          <cell r="C69710" t="str">
            <v>202507140122</v>
          </cell>
          <cell r="D69710" t="str">
            <v>PDDB-B-战物扣架伞黑色12棱2.2米（上伞）—pro+碳素杆按键调节式手杖-</v>
          </cell>
        </row>
        <row r="69711">
          <cell r="C69711" t="str">
            <v>202507140124</v>
          </cell>
          <cell r="D69711" t="str">
            <v>PDDB-B-战物扣架伞黑色12棱2.4米（上伞）—pro+碳素杆按键调节式手杖-</v>
          </cell>
        </row>
        <row r="69712">
          <cell r="C69712" t="str">
            <v>202507140124</v>
          </cell>
          <cell r="D69712" t="str">
            <v>PDDB-B-战物扣架伞黑色12棱2.4米（上伞）—pro+碳素杆按键调节式手杖-</v>
          </cell>
        </row>
        <row r="69713">
          <cell r="C69713" t="str">
            <v>202507140124</v>
          </cell>
          <cell r="D69713" t="str">
            <v>PDDB-B-战物扣架伞黑色12棱2.4米（上伞）—pro+碳素杆按键调节式手杖-</v>
          </cell>
        </row>
        <row r="69714">
          <cell r="C69714" t="str">
            <v>202507140126</v>
          </cell>
          <cell r="D69714" t="str">
            <v>PDDB-B-战物扣架伞黑色12棱2.6米（上伞）—pro+碳素杆按键调节式手杖-</v>
          </cell>
        </row>
        <row r="69715">
          <cell r="C69715" t="str">
            <v>202507140126</v>
          </cell>
          <cell r="D69715" t="str">
            <v>PDDB-B-战物扣架伞黑色12棱2.6米（上伞）—pro+碳素杆按键调节式手杖-</v>
          </cell>
        </row>
        <row r="69716">
          <cell r="C69716" t="str">
            <v>202507140126</v>
          </cell>
          <cell r="D69716" t="str">
            <v>PDDB-B-战物扣架伞黑色12棱2.6米（上伞）—pro+碳素杆按键调节式手杖-</v>
          </cell>
        </row>
        <row r="69717">
          <cell r="C69717" t="str">
            <v>202507141022</v>
          </cell>
          <cell r="D69717" t="str">
            <v>Y-TQJ-L-小蜻蜓双层伞12棱空气蓝2.2米（上）-Tpro+碳素杆按键调节式手杖-防转+盒装地插30cm-防转</v>
          </cell>
        </row>
        <row r="69718">
          <cell r="C69718" t="str">
            <v>202507141022</v>
          </cell>
          <cell r="D69718" t="str">
            <v>Y-TQJ-L-小蜻蜓双层伞12棱空气蓝2.2米（上）-Tpro+碳素杆按键调节式手杖-防转+盒装地插30cm-防转</v>
          </cell>
        </row>
        <row r="69719">
          <cell r="C69719" t="str">
            <v>202507141022</v>
          </cell>
          <cell r="D69719" t="str">
            <v>Y-TQJ-L-小蜻蜓双层伞12棱空气蓝2.2米（上）-Tpro+碳素杆按键调节式手杖-防转+盒装地插30cm-防转</v>
          </cell>
        </row>
        <row r="69720">
          <cell r="C69720" t="str">
            <v>202507141024</v>
          </cell>
          <cell r="D69720" t="str">
            <v>Y-TQJ-L-小蜻蜓双层伞12棱空气蓝2.4米（上）-Tpro+碳素杆按键调节式手杖-防转+盒装地插30cm-防转</v>
          </cell>
        </row>
        <row r="69721">
          <cell r="C69721" t="str">
            <v>202507141024</v>
          </cell>
          <cell r="D69721" t="str">
            <v>Y-TQJ-L-小蜻蜓双层伞12棱空气蓝2.4米（上）-Tpro+碳素杆按键调节式手杖-防转+盒装地插30cm-防转</v>
          </cell>
        </row>
        <row r="69722">
          <cell r="C69722" t="str">
            <v>202507141024</v>
          </cell>
          <cell r="D69722" t="str">
            <v>Y-TQJ-L-小蜻蜓双层伞12棱空气蓝2.4米（上）-Tpro+碳素杆按键调节式手杖-防转+盒装地插30cm-防转</v>
          </cell>
        </row>
        <row r="69723">
          <cell r="C69723" t="str">
            <v>20250715022</v>
          </cell>
          <cell r="D69723" t="str">
            <v>户外伞固定夹大号（管径25-35）-KJ*2</v>
          </cell>
        </row>
        <row r="69724">
          <cell r="C69724" t="str">
            <v>202507153101</v>
          </cell>
          <cell r="D69724" t="str">
            <v>Y-TQJ-小蜻蜓全折叠伞+椅子一</v>
          </cell>
        </row>
        <row r="69725">
          <cell r="C69725" t="str">
            <v>202507153101</v>
          </cell>
          <cell r="D69725" t="str">
            <v>Y-TQJ-小蜻蜓全折叠伞+椅子一</v>
          </cell>
        </row>
        <row r="69726">
          <cell r="C69726" t="str">
            <v>202507153101</v>
          </cell>
          <cell r="D69726" t="str">
            <v>Y-TQJ-小蜻蜓全折叠伞+椅子一</v>
          </cell>
        </row>
        <row r="69727">
          <cell r="C69727" t="str">
            <v>202507153101</v>
          </cell>
          <cell r="D69727" t="str">
            <v>Y-TQJ-小蜻蜓全折叠伞+椅子一</v>
          </cell>
        </row>
        <row r="69728">
          <cell r="C69728" t="str">
            <v>202507153101</v>
          </cell>
          <cell r="D69728" t="str">
            <v>Y-TQJ-小蜻蜓全折叠伞+椅子一</v>
          </cell>
        </row>
        <row r="69729">
          <cell r="C69729" t="str">
            <v>202507153102</v>
          </cell>
          <cell r="D69729" t="str">
            <v>Y-TQJ-小蜻蜓全折叠伞+椅子二</v>
          </cell>
        </row>
        <row r="69730">
          <cell r="C69730" t="str">
            <v>202507153102</v>
          </cell>
          <cell r="D69730" t="str">
            <v>Y-TQJ-小蜻蜓全折叠伞+椅子二</v>
          </cell>
        </row>
        <row r="69731">
          <cell r="C69731" t="str">
            <v>202507153102</v>
          </cell>
          <cell r="D69731" t="str">
            <v>Y-TQJ-小蜻蜓全折叠伞+椅子二</v>
          </cell>
        </row>
        <row r="69732">
          <cell r="C69732" t="str">
            <v>202507153102</v>
          </cell>
          <cell r="D69732" t="str">
            <v>Y-TQJ-小蜻蜓全折叠伞+椅子二</v>
          </cell>
        </row>
        <row r="69733">
          <cell r="C69733" t="str">
            <v>202507153102</v>
          </cell>
          <cell r="D69733" t="str">
            <v>Y-TQJ-小蜻蜓全折叠伞+椅子二</v>
          </cell>
        </row>
        <row r="69734">
          <cell r="C69734" t="str">
            <v>202507153103</v>
          </cell>
          <cell r="D69734" t="str">
            <v>Y-TQJ-小蜻蜓全折叠伞+椅子三</v>
          </cell>
        </row>
        <row r="69735">
          <cell r="C69735" t="str">
            <v>202507153103</v>
          </cell>
          <cell r="D69735" t="str">
            <v>Y-TQJ-小蜻蜓全折叠伞+椅子三</v>
          </cell>
        </row>
        <row r="69736">
          <cell r="C69736" t="str">
            <v>202507153103</v>
          </cell>
          <cell r="D69736" t="str">
            <v>Y-TQJ-小蜻蜓全折叠伞+椅子三</v>
          </cell>
        </row>
        <row r="69737">
          <cell r="C69737" t="str">
            <v>202507153103</v>
          </cell>
          <cell r="D69737" t="str">
            <v>Y-TQJ-小蜻蜓全折叠伞+椅子三</v>
          </cell>
        </row>
        <row r="69738">
          <cell r="C69738" t="str">
            <v>202507153103</v>
          </cell>
          <cell r="D69738" t="str">
            <v>Y-TQJ-小蜻蜓全折叠伞+椅子三</v>
          </cell>
        </row>
        <row r="69739">
          <cell r="C69739" t="str">
            <v>202507153104</v>
          </cell>
          <cell r="D69739" t="str">
            <v>Y-TQJ-去野全折叠伞+椅子一</v>
          </cell>
        </row>
        <row r="69740">
          <cell r="C69740" t="str">
            <v>202507153104</v>
          </cell>
          <cell r="D69740" t="str">
            <v>Y-TQJ-去野全折叠伞+椅子一</v>
          </cell>
        </row>
        <row r="69741">
          <cell r="C69741" t="str">
            <v>202507153104</v>
          </cell>
          <cell r="D69741" t="str">
            <v>Y-TQJ-去野全折叠伞+椅子一</v>
          </cell>
        </row>
        <row r="69742">
          <cell r="C69742" t="str">
            <v>202507153104</v>
          </cell>
          <cell r="D69742" t="str">
            <v>Y-TQJ-去野全折叠伞+椅子一</v>
          </cell>
        </row>
        <row r="69743">
          <cell r="C69743" t="str">
            <v>202507153104</v>
          </cell>
          <cell r="D69743" t="str">
            <v>Y-TQJ-去野全折叠伞+椅子一</v>
          </cell>
        </row>
        <row r="69744">
          <cell r="C69744" t="str">
            <v>202507153105</v>
          </cell>
          <cell r="D69744" t="str">
            <v>Y-TQJ-去野全折叠伞+椅子二</v>
          </cell>
        </row>
        <row r="69745">
          <cell r="C69745" t="str">
            <v>202507153105</v>
          </cell>
          <cell r="D69745" t="str">
            <v>Y-TQJ-去野全折叠伞+椅子二</v>
          </cell>
        </row>
        <row r="69746">
          <cell r="C69746" t="str">
            <v>202507153105</v>
          </cell>
          <cell r="D69746" t="str">
            <v>Y-TQJ-去野全折叠伞+椅子二</v>
          </cell>
        </row>
        <row r="69747">
          <cell r="C69747" t="str">
            <v>202507153105</v>
          </cell>
          <cell r="D69747" t="str">
            <v>Y-TQJ-去野全折叠伞+椅子二</v>
          </cell>
        </row>
        <row r="69748">
          <cell r="C69748" t="str">
            <v>202507153105</v>
          </cell>
          <cell r="D69748" t="str">
            <v>Y-TQJ-去野全折叠伞+椅子二</v>
          </cell>
        </row>
        <row r="69749">
          <cell r="C69749" t="str">
            <v>202507153106</v>
          </cell>
          <cell r="D69749" t="str">
            <v>Y-TQJ-去野全折叠伞+椅子三</v>
          </cell>
        </row>
        <row r="69750">
          <cell r="C69750" t="str">
            <v>202507153106</v>
          </cell>
          <cell r="D69750" t="str">
            <v>Y-TQJ-去野全折叠伞+椅子三</v>
          </cell>
        </row>
        <row r="69751">
          <cell r="C69751" t="str">
            <v>202507153106</v>
          </cell>
          <cell r="D69751" t="str">
            <v>Y-TQJ-去野全折叠伞+椅子三</v>
          </cell>
        </row>
        <row r="69752">
          <cell r="C69752" t="str">
            <v>202507153106</v>
          </cell>
          <cell r="D69752" t="str">
            <v>Y-TQJ-去野全折叠伞+椅子三</v>
          </cell>
        </row>
        <row r="69753">
          <cell r="C69753" t="str">
            <v>202507153106</v>
          </cell>
          <cell r="D69753" t="str">
            <v>Y-TQJ-去野全折叠伞+椅子三</v>
          </cell>
        </row>
        <row r="69754">
          <cell r="C69754" t="str">
            <v>202507153107</v>
          </cell>
          <cell r="D69754" t="str">
            <v>Y-TQJ-加高全折叠伞+椅子一</v>
          </cell>
        </row>
        <row r="69755">
          <cell r="C69755" t="str">
            <v>202507153107</v>
          </cell>
          <cell r="D69755" t="str">
            <v>Y-TQJ-加高全折叠伞+椅子一</v>
          </cell>
        </row>
        <row r="69756">
          <cell r="C69756" t="str">
            <v>202507153107</v>
          </cell>
          <cell r="D69756" t="str">
            <v>Y-TQJ-加高全折叠伞+椅子一</v>
          </cell>
        </row>
        <row r="69757">
          <cell r="C69757" t="str">
            <v>202507153107</v>
          </cell>
          <cell r="D69757" t="str">
            <v>Y-TQJ-加高全折叠伞+椅子一</v>
          </cell>
        </row>
        <row r="69758">
          <cell r="C69758" t="str">
            <v>202507153107</v>
          </cell>
          <cell r="D69758" t="str">
            <v>Y-TQJ-加高全折叠伞+椅子一</v>
          </cell>
        </row>
        <row r="69759">
          <cell r="C69759" t="str">
            <v>202507153108</v>
          </cell>
          <cell r="D69759" t="str">
            <v>Y-TQJ-加高全折叠伞+椅子二</v>
          </cell>
        </row>
        <row r="69760">
          <cell r="C69760" t="str">
            <v>202507153108</v>
          </cell>
          <cell r="D69760" t="str">
            <v>Y-TQJ-加高全折叠伞+椅子二</v>
          </cell>
        </row>
        <row r="69761">
          <cell r="C69761" t="str">
            <v>202507153108</v>
          </cell>
          <cell r="D69761" t="str">
            <v>Y-TQJ-加高全折叠伞+椅子二</v>
          </cell>
        </row>
        <row r="69762">
          <cell r="C69762" t="str">
            <v>202507153108</v>
          </cell>
          <cell r="D69762" t="str">
            <v>Y-TQJ-加高全折叠伞+椅子二</v>
          </cell>
        </row>
        <row r="69763">
          <cell r="C69763" t="str">
            <v>202507153108</v>
          </cell>
          <cell r="D69763" t="str">
            <v>Y-TQJ-加高全折叠伞+椅子二</v>
          </cell>
        </row>
        <row r="69764">
          <cell r="C69764" t="str">
            <v>202507153109</v>
          </cell>
          <cell r="D69764" t="str">
            <v>Y-TQJ-加高全折叠伞+椅子三</v>
          </cell>
        </row>
        <row r="69765">
          <cell r="C69765" t="str">
            <v>202507153109</v>
          </cell>
          <cell r="D69765" t="str">
            <v>Y-TQJ-加高全折叠伞+椅子三</v>
          </cell>
        </row>
        <row r="69766">
          <cell r="C69766" t="str">
            <v>202507153109</v>
          </cell>
          <cell r="D69766" t="str">
            <v>Y-TQJ-加高全折叠伞+椅子三</v>
          </cell>
        </row>
        <row r="69767">
          <cell r="C69767" t="str">
            <v>202507153109</v>
          </cell>
          <cell r="D69767" t="str">
            <v>Y-TQJ-加高全折叠伞+椅子三</v>
          </cell>
        </row>
        <row r="69768">
          <cell r="C69768" t="str">
            <v>202507153109</v>
          </cell>
          <cell r="D69768" t="str">
            <v>Y-TQJ-加高全折叠伞+椅子三</v>
          </cell>
        </row>
        <row r="69769">
          <cell r="C69769" t="str">
            <v>202507153110</v>
          </cell>
          <cell r="D69769" t="str">
            <v>Y-TQJ-暗影欧式伞+椅子一</v>
          </cell>
        </row>
        <row r="69770">
          <cell r="C69770" t="str">
            <v>202507153110</v>
          </cell>
          <cell r="D69770" t="str">
            <v>Y-TQJ-暗影欧式伞+椅子一</v>
          </cell>
        </row>
        <row r="69771">
          <cell r="C69771" t="str">
            <v>202507153110</v>
          </cell>
          <cell r="D69771" t="str">
            <v>Y-TQJ-暗影欧式伞+椅子一</v>
          </cell>
        </row>
        <row r="69772">
          <cell r="C69772" t="str">
            <v>202507153110</v>
          </cell>
          <cell r="D69772" t="str">
            <v>Y-TQJ-暗影欧式伞+椅子一</v>
          </cell>
        </row>
        <row r="69773">
          <cell r="C69773" t="str">
            <v>202507153110</v>
          </cell>
          <cell r="D69773" t="str">
            <v>Y-TQJ-暗影欧式伞+椅子一</v>
          </cell>
        </row>
        <row r="69774">
          <cell r="C69774" t="str">
            <v>202507153111</v>
          </cell>
          <cell r="D69774" t="str">
            <v>Y-TQJ-暗影欧式伞+椅子二</v>
          </cell>
        </row>
        <row r="69775">
          <cell r="C69775" t="str">
            <v>202507153111</v>
          </cell>
          <cell r="D69775" t="str">
            <v>Y-TQJ-暗影欧式伞+椅子二</v>
          </cell>
        </row>
        <row r="69776">
          <cell r="C69776" t="str">
            <v>202507153111</v>
          </cell>
          <cell r="D69776" t="str">
            <v>Y-TQJ-暗影欧式伞+椅子二</v>
          </cell>
        </row>
        <row r="69777">
          <cell r="C69777" t="str">
            <v>202507153111</v>
          </cell>
          <cell r="D69777" t="str">
            <v>Y-TQJ-暗影欧式伞+椅子二</v>
          </cell>
        </row>
        <row r="69778">
          <cell r="C69778" t="str">
            <v>202507153111</v>
          </cell>
          <cell r="D69778" t="str">
            <v>Y-TQJ-暗影欧式伞+椅子二</v>
          </cell>
        </row>
        <row r="69779">
          <cell r="C69779" t="str">
            <v>202507153112</v>
          </cell>
          <cell r="D69779" t="str">
            <v>Y-TQJ-暗影欧式伞+椅子三</v>
          </cell>
        </row>
        <row r="69780">
          <cell r="C69780" t="str">
            <v>202507153112</v>
          </cell>
          <cell r="D69780" t="str">
            <v>Y-TQJ-暗影欧式伞+椅子三</v>
          </cell>
        </row>
        <row r="69781">
          <cell r="C69781" t="str">
            <v>202507153112</v>
          </cell>
          <cell r="D69781" t="str">
            <v>Y-TQJ-暗影欧式伞+椅子三</v>
          </cell>
        </row>
        <row r="69782">
          <cell r="C69782" t="str">
            <v>202507153112</v>
          </cell>
          <cell r="D69782" t="str">
            <v>Y-TQJ-暗影欧式伞+椅子三</v>
          </cell>
        </row>
        <row r="69783">
          <cell r="C69783" t="str">
            <v>202507153112</v>
          </cell>
          <cell r="D69783" t="str">
            <v>Y-TQJ-暗影欧式伞+椅子三</v>
          </cell>
        </row>
        <row r="69784">
          <cell r="C69784" t="str">
            <v>202507153113</v>
          </cell>
          <cell r="D69784" t="str">
            <v>Y-TQJ-AK欧式伞+椅子一</v>
          </cell>
        </row>
        <row r="69785">
          <cell r="C69785" t="str">
            <v>202507153113</v>
          </cell>
          <cell r="D69785" t="str">
            <v>Y-TQJ-AK欧式伞+椅子一</v>
          </cell>
        </row>
        <row r="69786">
          <cell r="C69786" t="str">
            <v>202507153113</v>
          </cell>
          <cell r="D69786" t="str">
            <v>Y-TQJ-AK欧式伞+椅子一</v>
          </cell>
        </row>
        <row r="69787">
          <cell r="C69787" t="str">
            <v>202507153113</v>
          </cell>
          <cell r="D69787" t="str">
            <v>Y-TQJ-AK欧式伞+椅子一</v>
          </cell>
        </row>
        <row r="69788">
          <cell r="C69788" t="str">
            <v>202507153113</v>
          </cell>
          <cell r="D69788" t="str">
            <v>Y-TQJ-AK欧式伞+椅子一</v>
          </cell>
        </row>
        <row r="69789">
          <cell r="C69789" t="str">
            <v>202507153114</v>
          </cell>
          <cell r="D69789" t="str">
            <v>Y-TQJ-AK欧式伞+椅子二</v>
          </cell>
        </row>
        <row r="69790">
          <cell r="C69790" t="str">
            <v>202507153114</v>
          </cell>
          <cell r="D69790" t="str">
            <v>Y-TQJ-AK欧式伞+椅子二</v>
          </cell>
        </row>
        <row r="69791">
          <cell r="C69791" t="str">
            <v>202507153114</v>
          </cell>
          <cell r="D69791" t="str">
            <v>Y-TQJ-AK欧式伞+椅子二</v>
          </cell>
        </row>
        <row r="69792">
          <cell r="C69792" t="str">
            <v>202507153114</v>
          </cell>
          <cell r="D69792" t="str">
            <v>Y-TQJ-AK欧式伞+椅子二</v>
          </cell>
        </row>
        <row r="69793">
          <cell r="C69793" t="str">
            <v>202507153114</v>
          </cell>
          <cell r="D69793" t="str">
            <v>Y-TQJ-AK欧式伞+椅子二</v>
          </cell>
        </row>
        <row r="69794">
          <cell r="C69794" t="str">
            <v>202507153115</v>
          </cell>
          <cell r="D69794" t="str">
            <v>Y-TQJ-AK欧式伞+椅子三</v>
          </cell>
        </row>
        <row r="69795">
          <cell r="C69795" t="str">
            <v>202507153115</v>
          </cell>
          <cell r="D69795" t="str">
            <v>Y-TQJ-AK欧式伞+椅子三</v>
          </cell>
        </row>
        <row r="69796">
          <cell r="C69796" t="str">
            <v>202507153115</v>
          </cell>
          <cell r="D69796" t="str">
            <v>Y-TQJ-AK欧式伞+椅子三</v>
          </cell>
        </row>
        <row r="69797">
          <cell r="C69797" t="str">
            <v>202507153115</v>
          </cell>
          <cell r="D69797" t="str">
            <v>Y-TQJ-AK欧式伞+椅子三</v>
          </cell>
        </row>
        <row r="69798">
          <cell r="C69798" t="str">
            <v>202507153115</v>
          </cell>
          <cell r="D69798" t="str">
            <v>Y-TQJ-AK欧式伞+椅子三</v>
          </cell>
        </row>
        <row r="69799">
          <cell r="C69799" t="str">
            <v>202507153116</v>
          </cell>
          <cell r="D69799" t="str">
            <v>Y-TQJ-去野欧式伞+椅子一</v>
          </cell>
        </row>
        <row r="69800">
          <cell r="C69800" t="str">
            <v>202507153116</v>
          </cell>
          <cell r="D69800" t="str">
            <v>Y-TQJ-去野欧式伞+椅子一</v>
          </cell>
        </row>
        <row r="69801">
          <cell r="C69801" t="str">
            <v>202507153116</v>
          </cell>
          <cell r="D69801" t="str">
            <v>Y-TQJ-去野欧式伞+椅子一</v>
          </cell>
        </row>
        <row r="69802">
          <cell r="C69802" t="str">
            <v>202507153116</v>
          </cell>
          <cell r="D69802" t="str">
            <v>Y-TQJ-去野欧式伞+椅子一</v>
          </cell>
        </row>
        <row r="69803">
          <cell r="C69803" t="str">
            <v>202507153116</v>
          </cell>
          <cell r="D69803" t="str">
            <v>Y-TQJ-去野欧式伞+椅子一</v>
          </cell>
        </row>
        <row r="69804">
          <cell r="C69804" t="str">
            <v>202507153117</v>
          </cell>
          <cell r="D69804" t="str">
            <v>Y-TQJ-去野欧式伞+椅子二</v>
          </cell>
        </row>
        <row r="69805">
          <cell r="C69805" t="str">
            <v>202507153117</v>
          </cell>
          <cell r="D69805" t="str">
            <v>Y-TQJ-去野欧式伞+椅子二</v>
          </cell>
        </row>
        <row r="69806">
          <cell r="C69806" t="str">
            <v>202507153117</v>
          </cell>
          <cell r="D69806" t="str">
            <v>Y-TQJ-去野欧式伞+椅子二</v>
          </cell>
        </row>
        <row r="69807">
          <cell r="C69807" t="str">
            <v>202507153117</v>
          </cell>
          <cell r="D69807" t="str">
            <v>Y-TQJ-去野欧式伞+椅子二</v>
          </cell>
        </row>
        <row r="69808">
          <cell r="C69808" t="str">
            <v>202507153117</v>
          </cell>
          <cell r="D69808" t="str">
            <v>Y-TQJ-去野欧式伞+椅子二</v>
          </cell>
        </row>
        <row r="69809">
          <cell r="C69809" t="str">
            <v>202507153118</v>
          </cell>
          <cell r="D69809" t="str">
            <v>Y-TQJ-去野欧式伞+椅子三</v>
          </cell>
        </row>
        <row r="69810">
          <cell r="C69810" t="str">
            <v>202507153118</v>
          </cell>
          <cell r="D69810" t="str">
            <v>Y-TQJ-去野欧式伞+椅子三</v>
          </cell>
        </row>
        <row r="69811">
          <cell r="C69811" t="str">
            <v>202507153118</v>
          </cell>
          <cell r="D69811" t="str">
            <v>Y-TQJ-去野欧式伞+椅子三</v>
          </cell>
        </row>
        <row r="69812">
          <cell r="C69812" t="str">
            <v>202507153118</v>
          </cell>
          <cell r="D69812" t="str">
            <v>Y-TQJ-去野欧式伞+椅子三</v>
          </cell>
        </row>
        <row r="69813">
          <cell r="C69813" t="str">
            <v>202507153118</v>
          </cell>
          <cell r="D69813" t="str">
            <v>Y-TQJ-去野欧式伞+椅子三</v>
          </cell>
        </row>
        <row r="69814">
          <cell r="C69814" t="str">
            <v>202507153119</v>
          </cell>
          <cell r="D69814" t="str">
            <v>Y-TQJ-银河欧式伞+椅子一</v>
          </cell>
        </row>
        <row r="69815">
          <cell r="C69815" t="str">
            <v>202507153119</v>
          </cell>
          <cell r="D69815" t="str">
            <v>Y-TQJ-银河欧式伞+椅子一</v>
          </cell>
        </row>
        <row r="69816">
          <cell r="C69816" t="str">
            <v>202507153119</v>
          </cell>
          <cell r="D69816" t="str">
            <v>Y-TQJ-银河欧式伞+椅子一</v>
          </cell>
        </row>
        <row r="69817">
          <cell r="C69817" t="str">
            <v>202507153119</v>
          </cell>
          <cell r="D69817" t="str">
            <v>Y-TQJ-银河欧式伞+椅子一</v>
          </cell>
        </row>
        <row r="69818">
          <cell r="C69818" t="str">
            <v>202507153119</v>
          </cell>
          <cell r="D69818" t="str">
            <v>Y-TQJ-银河欧式伞+椅子一</v>
          </cell>
        </row>
        <row r="69819">
          <cell r="C69819" t="str">
            <v>202507153120</v>
          </cell>
          <cell r="D69819" t="str">
            <v>Y-TQJ-银河欧式伞+椅子二</v>
          </cell>
        </row>
        <row r="69820">
          <cell r="C69820" t="str">
            <v>202507153120</v>
          </cell>
          <cell r="D69820" t="str">
            <v>Y-TQJ-银河欧式伞+椅子二</v>
          </cell>
        </row>
        <row r="69821">
          <cell r="C69821" t="str">
            <v>202507153120</v>
          </cell>
          <cell r="D69821" t="str">
            <v>Y-TQJ-银河欧式伞+椅子二</v>
          </cell>
        </row>
        <row r="69822">
          <cell r="C69822" t="str">
            <v>202507153120</v>
          </cell>
          <cell r="D69822" t="str">
            <v>Y-TQJ-银河欧式伞+椅子二</v>
          </cell>
        </row>
        <row r="69823">
          <cell r="C69823" t="str">
            <v>202507153120</v>
          </cell>
          <cell r="D69823" t="str">
            <v>Y-TQJ-银河欧式伞+椅子二</v>
          </cell>
        </row>
        <row r="69824">
          <cell r="C69824" t="str">
            <v>202507153121</v>
          </cell>
          <cell r="D69824" t="str">
            <v>Y-TQJ-银河欧式伞+椅子三</v>
          </cell>
        </row>
        <row r="69825">
          <cell r="C69825" t="str">
            <v>202507153121</v>
          </cell>
          <cell r="D69825" t="str">
            <v>Y-TQJ-银河欧式伞+椅子三</v>
          </cell>
        </row>
        <row r="69826">
          <cell r="C69826" t="str">
            <v>202507153121</v>
          </cell>
          <cell r="D69826" t="str">
            <v>Y-TQJ-银河欧式伞+椅子三</v>
          </cell>
        </row>
        <row r="69827">
          <cell r="C69827" t="str">
            <v>202507153121</v>
          </cell>
          <cell r="D69827" t="str">
            <v>Y-TQJ-银河欧式伞+椅子三</v>
          </cell>
        </row>
        <row r="69828">
          <cell r="C69828" t="str">
            <v>202507153121</v>
          </cell>
          <cell r="D69828" t="str">
            <v>Y-TQJ-银河欧式伞+椅子三</v>
          </cell>
        </row>
        <row r="69829">
          <cell r="C69829" t="str">
            <v>202507153122</v>
          </cell>
          <cell r="D69829" t="str">
            <v>Y-TQJ-AK小欧式伞+椅子一</v>
          </cell>
        </row>
        <row r="69830">
          <cell r="C69830" t="str">
            <v>202507153122</v>
          </cell>
          <cell r="D69830" t="str">
            <v>Y-TQJ-AK小欧式伞+椅子一</v>
          </cell>
        </row>
        <row r="69831">
          <cell r="C69831" t="str">
            <v>202507153122</v>
          </cell>
          <cell r="D69831" t="str">
            <v>Y-TQJ-AK小欧式伞+椅子一</v>
          </cell>
        </row>
        <row r="69832">
          <cell r="C69832" t="str">
            <v>202507153122</v>
          </cell>
          <cell r="D69832" t="str">
            <v>Y-TQJ-AK小欧式伞+椅子一</v>
          </cell>
        </row>
        <row r="69833">
          <cell r="C69833" t="str">
            <v>202507153122</v>
          </cell>
          <cell r="D69833" t="str">
            <v>Y-TQJ-AK小欧式伞+椅子一</v>
          </cell>
        </row>
        <row r="69834">
          <cell r="C69834" t="str">
            <v>202507153122</v>
          </cell>
          <cell r="D69834" t="str">
            <v>Y-TQJ-AK小欧式伞+椅子一</v>
          </cell>
        </row>
        <row r="69835">
          <cell r="C69835" t="str">
            <v>202507153122</v>
          </cell>
          <cell r="D69835" t="str">
            <v>Y-TQJ-AK小欧式伞+椅子一</v>
          </cell>
        </row>
        <row r="69836">
          <cell r="C69836" t="str">
            <v>202507153123</v>
          </cell>
          <cell r="D69836" t="str">
            <v>Y-TQJ-AK小欧式伞+椅子二</v>
          </cell>
        </row>
        <row r="69837">
          <cell r="C69837" t="str">
            <v>202507153123</v>
          </cell>
          <cell r="D69837" t="str">
            <v>Y-TQJ-AK小欧式伞+椅子二</v>
          </cell>
        </row>
        <row r="69838">
          <cell r="C69838" t="str">
            <v>202507153123</v>
          </cell>
          <cell r="D69838" t="str">
            <v>Y-TQJ-AK小欧式伞+椅子二</v>
          </cell>
        </row>
        <row r="69839">
          <cell r="C69839" t="str">
            <v>202507153123</v>
          </cell>
          <cell r="D69839" t="str">
            <v>Y-TQJ-AK小欧式伞+椅子二</v>
          </cell>
        </row>
        <row r="69840">
          <cell r="C69840" t="str">
            <v>202507153123</v>
          </cell>
          <cell r="D69840" t="str">
            <v>Y-TQJ-AK小欧式伞+椅子二</v>
          </cell>
        </row>
        <row r="69841">
          <cell r="C69841" t="str">
            <v>202507153123</v>
          </cell>
          <cell r="D69841" t="str">
            <v>Y-TQJ-AK小欧式伞+椅子二</v>
          </cell>
        </row>
        <row r="69842">
          <cell r="C69842" t="str">
            <v>202507153123</v>
          </cell>
          <cell r="D69842" t="str">
            <v>Y-TQJ-AK小欧式伞+椅子二</v>
          </cell>
        </row>
        <row r="69843">
          <cell r="C69843" t="str">
            <v>202507153124</v>
          </cell>
          <cell r="D69843" t="str">
            <v>Y-TQJ-AK小欧式伞+椅子三</v>
          </cell>
        </row>
        <row r="69844">
          <cell r="C69844" t="str">
            <v>202507153124</v>
          </cell>
          <cell r="D69844" t="str">
            <v>Y-TQJ-AK小欧式伞+椅子三</v>
          </cell>
        </row>
        <row r="69845">
          <cell r="C69845" t="str">
            <v>202507153124</v>
          </cell>
          <cell r="D69845" t="str">
            <v>Y-TQJ-AK小欧式伞+椅子三</v>
          </cell>
        </row>
        <row r="69846">
          <cell r="C69846" t="str">
            <v>202507153124</v>
          </cell>
          <cell r="D69846" t="str">
            <v>Y-TQJ-AK小欧式伞+椅子三</v>
          </cell>
        </row>
        <row r="69847">
          <cell r="C69847" t="str">
            <v>202507153124</v>
          </cell>
          <cell r="D69847" t="str">
            <v>Y-TQJ-AK小欧式伞+椅子三</v>
          </cell>
        </row>
        <row r="69848">
          <cell r="C69848" t="str">
            <v>202507153124</v>
          </cell>
          <cell r="D69848" t="str">
            <v>Y-TQJ-AK小欧式伞+椅子三</v>
          </cell>
        </row>
        <row r="69849">
          <cell r="C69849" t="str">
            <v>202507153124</v>
          </cell>
          <cell r="D69849" t="str">
            <v>Y-TQJ-AK小欧式伞+椅子三</v>
          </cell>
        </row>
        <row r="69850">
          <cell r="C69850" t="str">
            <v>202507160001</v>
          </cell>
          <cell r="D69850" t="str">
            <v>Y-TQJ-AK大肚竿包1.2米黑色（单侧兜）+活鱼扣</v>
          </cell>
        </row>
        <row r="69851">
          <cell r="C69851" t="str">
            <v>202507160001</v>
          </cell>
          <cell r="D69851" t="str">
            <v>Y-TQJ-AK大肚竿包1.2米黑色（单侧兜）+活鱼扣</v>
          </cell>
        </row>
        <row r="69852">
          <cell r="C69852" t="str">
            <v>202507160002</v>
          </cell>
          <cell r="D69852" t="str">
            <v>Y-TQJ-AK大肚竿包1.3米黑色（单侧兜）+活鱼扣</v>
          </cell>
        </row>
        <row r="69853">
          <cell r="C69853" t="str">
            <v>202507160002</v>
          </cell>
          <cell r="D69853" t="str">
            <v>Y-TQJ-AK大肚竿包1.3米黑色（单侧兜）+活鱼扣</v>
          </cell>
        </row>
        <row r="69854">
          <cell r="C69854" t="str">
            <v>202507160003</v>
          </cell>
          <cell r="D69854" t="str">
            <v>Y-TQJ-P-AK大肚竿包1.2米黑色（双侧兜）+活鱼扣</v>
          </cell>
        </row>
        <row r="69855">
          <cell r="C69855" t="str">
            <v>202507160003</v>
          </cell>
          <cell r="D69855" t="str">
            <v>Y-TQJ-P-AK大肚竿包1.2米黑色（双侧兜）+活鱼扣</v>
          </cell>
        </row>
        <row r="69856">
          <cell r="C69856" t="str">
            <v>202507160004</v>
          </cell>
          <cell r="D69856" t="str">
            <v>Y-TQJ-P-AK大肚竿包1.3米黑色（双侧兜）+活鱼扣</v>
          </cell>
        </row>
        <row r="69857">
          <cell r="C69857" t="str">
            <v>202507160004</v>
          </cell>
          <cell r="D69857" t="str">
            <v>Y-TQJ-P-AK大肚竿包1.3米黑色（双侧兜）+活鱼扣</v>
          </cell>
        </row>
        <row r="69858">
          <cell r="C69858" t="str">
            <v>202507160005</v>
          </cell>
          <cell r="D69858" t="str">
            <v>Y-TQJ-P-小蜻蜓大肚竿包1.3米浅水绿+活鱼扣</v>
          </cell>
        </row>
        <row r="69859">
          <cell r="C69859" t="str">
            <v>202507160005</v>
          </cell>
          <cell r="D69859" t="str">
            <v>Y-TQJ-P-小蜻蜓大肚竿包1.3米浅水绿+活鱼扣</v>
          </cell>
        </row>
        <row r="69860">
          <cell r="C69860" t="str">
            <v>202507160006</v>
          </cell>
          <cell r="D69860" t="str">
            <v>Y-TQJ-P-小蜻蜓大肚竿包1.3米浅水绿（侧兜）+活鱼扣</v>
          </cell>
        </row>
        <row r="69861">
          <cell r="C69861" t="str">
            <v>202507160006</v>
          </cell>
          <cell r="D69861" t="str">
            <v>Y-TQJ-P-小蜻蜓大肚竿包1.3米浅水绿（侧兜）+活鱼扣</v>
          </cell>
        </row>
        <row r="69862">
          <cell r="C69862" t="str">
            <v>202507160007</v>
          </cell>
          <cell r="D69862" t="str">
            <v>Y-TQJ-P-冰川大肚竿包1.3米浅雾霾蓝+活鱼扣</v>
          </cell>
        </row>
        <row r="69863">
          <cell r="C69863" t="str">
            <v>202507160007</v>
          </cell>
          <cell r="D69863" t="str">
            <v>Y-TQJ-P-冰川大肚竿包1.3米浅雾霾蓝+活鱼扣</v>
          </cell>
        </row>
        <row r="69864">
          <cell r="C69864" t="str">
            <v>202507160008</v>
          </cell>
          <cell r="D69864" t="str">
            <v>Y-TQJ-P-冰川大肚竿包1.3米浅雾霾蓝（侧兜）+活鱼扣</v>
          </cell>
        </row>
        <row r="69865">
          <cell r="C69865" t="str">
            <v>202507160008</v>
          </cell>
          <cell r="D69865" t="str">
            <v>Y-TQJ-P-冰川大肚竿包1.3米浅雾霾蓝（侧兜）+活鱼扣</v>
          </cell>
        </row>
        <row r="69866">
          <cell r="C69866" t="str">
            <v>202507160020</v>
          </cell>
          <cell r="D69866" t="str">
            <v>Y-TQJ-B-去野方形扣架伞雾霾蓝12棱2.0米（上）-Jpro+B-25mm不锈钢杆-银色-LS+钓伞盒装地插-30cm</v>
          </cell>
        </row>
        <row r="69867">
          <cell r="C69867" t="str">
            <v>202507160020</v>
          </cell>
          <cell r="D69867" t="str">
            <v>Y-TQJ-B-去野方形扣架伞雾霾蓝12棱2.0米（上）-Jpro+B-25mm不锈钢杆-银色-LS+钓伞盒装地插-30cm</v>
          </cell>
        </row>
        <row r="69868">
          <cell r="C69868" t="str">
            <v>202507160020</v>
          </cell>
          <cell r="D69868" t="str">
            <v>Y-TQJ-B-去野方形扣架伞雾霾蓝12棱2.0米（上）-Jpro+B-25mm不锈钢杆-银色-LS+钓伞盒装地插-30cm</v>
          </cell>
        </row>
        <row r="69869">
          <cell r="C69869" t="str">
            <v>202507160022</v>
          </cell>
          <cell r="D69869" t="str">
            <v>Y-TQJ-B-去野方形扣架伞雾霾蓝12棱2.2米（上）-Jpro+B-25mm不锈钢杆-银色-LS+钓伞盒装地插-30cm</v>
          </cell>
        </row>
        <row r="69870">
          <cell r="C69870" t="str">
            <v>202507160022</v>
          </cell>
          <cell r="D69870" t="str">
            <v>Y-TQJ-B-去野方形扣架伞雾霾蓝12棱2.2米（上）-Jpro+B-25mm不锈钢杆-银色-LS+钓伞盒装地插-30cm</v>
          </cell>
        </row>
        <row r="69871">
          <cell r="C69871" t="str">
            <v>202507160022</v>
          </cell>
          <cell r="D69871" t="str">
            <v>Y-TQJ-B-去野方形扣架伞雾霾蓝12棱2.2米（上）-Jpro+B-25mm不锈钢杆-银色-LS+钓伞盒装地插-30cm</v>
          </cell>
        </row>
        <row r="69872">
          <cell r="C69872" t="str">
            <v>202507160024</v>
          </cell>
          <cell r="D69872" t="str">
            <v>Y-TQJ-B-去野方形扣架伞雾霾蓝12棱2.4米（上）-Jpro+B-25mm不锈钢杆-银色-LS+钓伞盒装地插-30cm</v>
          </cell>
        </row>
        <row r="69873">
          <cell r="C69873" t="str">
            <v>202507160024</v>
          </cell>
          <cell r="D69873" t="str">
            <v>Y-TQJ-B-去野方形扣架伞雾霾蓝12棱2.4米（上）-Jpro+B-25mm不锈钢杆-银色-LS+钓伞盒装地插-30cm</v>
          </cell>
        </row>
        <row r="69874">
          <cell r="C69874" t="str">
            <v>202507160024</v>
          </cell>
          <cell r="D69874" t="str">
            <v>Y-TQJ-B-去野方形扣架伞雾霾蓝12棱2.4米（上）-Jpro+B-25mm不锈钢杆-银色-LS+钓伞盒装地插-30cm</v>
          </cell>
        </row>
        <row r="69875">
          <cell r="C69875" t="str">
            <v>202507160026</v>
          </cell>
          <cell r="D69875" t="str">
            <v>Y-TQJ-B-去野方形扣架伞雾霾蓝12棱2.6米（上）-Jpro+B-25mm不锈钢杆-银色-LS+钓伞盒装地插-30cm</v>
          </cell>
        </row>
        <row r="69876">
          <cell r="C69876" t="str">
            <v>202507160026</v>
          </cell>
          <cell r="D69876" t="str">
            <v>Y-TQJ-B-去野方形扣架伞雾霾蓝12棱2.6米（上）-Jpro+B-25mm不锈钢杆-银色-LS+钓伞盒装地插-30cm</v>
          </cell>
        </row>
        <row r="69877">
          <cell r="C69877" t="str">
            <v>202507160026</v>
          </cell>
          <cell r="D69877" t="str">
            <v>Y-TQJ-B-去野方形扣架伞雾霾蓝12棱2.6米（上）-Jpro+B-25mm不锈钢杆-银色-LS+钓伞盒装地插-30cm</v>
          </cell>
        </row>
        <row r="69878">
          <cell r="C69878" t="str">
            <v>202507160120</v>
          </cell>
          <cell r="D69878" t="str">
            <v>Y-TQJ-B-去野方形扣架伞雾霾蓝12棱2.0米（上）-Jpro+B-按键调节式长手杖-12棱+钓伞盒装地插-30cm</v>
          </cell>
        </row>
        <row r="69879">
          <cell r="C69879" t="str">
            <v>202507160120</v>
          </cell>
          <cell r="D69879" t="str">
            <v>Y-TQJ-B-去野方形扣架伞雾霾蓝12棱2.0米（上）-Jpro+B-按键调节式长手杖-12棱+钓伞盒装地插-30cm</v>
          </cell>
        </row>
        <row r="69880">
          <cell r="C69880" t="str">
            <v>202507160120</v>
          </cell>
          <cell r="D69880" t="str">
            <v>Y-TQJ-B-去野方形扣架伞雾霾蓝12棱2.0米（上）-Jpro+B-按键调节式长手杖-12棱+钓伞盒装地插-30cm</v>
          </cell>
        </row>
        <row r="69881">
          <cell r="C69881" t="str">
            <v>202507160122</v>
          </cell>
          <cell r="D69881" t="str">
            <v>Y-TQJ-B-去野方形扣架伞雾霾蓝12棱2.2米（上）-Jpro+B-按键调节式长手杖-12棱+钓伞盒装地插-30cm</v>
          </cell>
        </row>
        <row r="69882">
          <cell r="C69882" t="str">
            <v>202507160122</v>
          </cell>
          <cell r="D69882" t="str">
            <v>Y-TQJ-B-去野方形扣架伞雾霾蓝12棱2.2米（上）-Jpro+B-按键调节式长手杖-12棱+钓伞盒装地插-30cm</v>
          </cell>
        </row>
        <row r="69883">
          <cell r="C69883" t="str">
            <v>202507160122</v>
          </cell>
          <cell r="D69883" t="str">
            <v>Y-TQJ-B-去野方形扣架伞雾霾蓝12棱2.2米（上）-Jpro+B-按键调节式长手杖-12棱+钓伞盒装地插-30cm</v>
          </cell>
        </row>
        <row r="69884">
          <cell r="C69884" t="str">
            <v>202507160124</v>
          </cell>
          <cell r="D69884" t="str">
            <v>Y-TQJ-B-去野方形扣架伞雾霾蓝12棱2.4米（上）-Jpro+B-按键调节式长手杖-12棱+钓伞盒装地插-30cm</v>
          </cell>
        </row>
        <row r="69885">
          <cell r="C69885" t="str">
            <v>202507160124</v>
          </cell>
          <cell r="D69885" t="str">
            <v>Y-TQJ-B-去野方形扣架伞雾霾蓝12棱2.4米（上）-Jpro+B-按键调节式长手杖-12棱+钓伞盒装地插-30cm</v>
          </cell>
        </row>
        <row r="69886">
          <cell r="C69886" t="str">
            <v>202507160124</v>
          </cell>
          <cell r="D69886" t="str">
            <v>Y-TQJ-B-去野方形扣架伞雾霾蓝12棱2.4米（上）-Jpro+B-按键调节式长手杖-12棱+钓伞盒装地插-30cm</v>
          </cell>
        </row>
        <row r="69887">
          <cell r="C69887" t="str">
            <v>202507160126</v>
          </cell>
          <cell r="D69887" t="str">
            <v>Y-TQJ-B-去野方形扣架伞雾霾蓝12棱2.6米（上）-Jpro+B-按键调节式长手杖-12棱+钓伞盒装地插-30cm</v>
          </cell>
        </row>
        <row r="69888">
          <cell r="C69888" t="str">
            <v>202507160126</v>
          </cell>
          <cell r="D69888" t="str">
            <v>Y-TQJ-B-去野方形扣架伞雾霾蓝12棱2.6米（上）-Jpro+B-按键调节式长手杖-12棱+钓伞盒装地插-30cm</v>
          </cell>
        </row>
        <row r="69889">
          <cell r="C69889" t="str">
            <v>202507160126</v>
          </cell>
          <cell r="D69889" t="str">
            <v>Y-TQJ-B-去野方形扣架伞雾霾蓝12棱2.6米（上）-Jpro+B-按键调节式长手杖-12棱+钓伞盒装地插-30cm</v>
          </cell>
        </row>
        <row r="69890">
          <cell r="C69890" t="str">
            <v>202507160220</v>
          </cell>
          <cell r="D69890" t="str">
            <v>Y-TQJ-B-去野方形扣架伞雾霾蓝12棱2.0米（上）-Jpro+B+B-伸缩手杖+钓伞盒装地插-30cm</v>
          </cell>
        </row>
        <row r="69891">
          <cell r="C69891" t="str">
            <v>202507160220</v>
          </cell>
          <cell r="D69891" t="str">
            <v>Y-TQJ-B-去野方形扣架伞雾霾蓝12棱2.0米（上）-Jpro+B+B-伸缩手杖+钓伞盒装地插-30cm</v>
          </cell>
        </row>
        <row r="69892">
          <cell r="C69892" t="str">
            <v>202507160220</v>
          </cell>
          <cell r="D69892" t="str">
            <v>Y-TQJ-B-去野方形扣架伞雾霾蓝12棱2.0米（上）-Jpro+B+B-伸缩手杖+钓伞盒装地插-30cm</v>
          </cell>
        </row>
        <row r="69893">
          <cell r="C69893" t="str">
            <v>202507160222</v>
          </cell>
          <cell r="D69893" t="str">
            <v>Y-TQJ-B-去野方形扣架伞雾霾蓝12棱2.2米（上）-Jpro+B+B-伸缩手杖+钓伞盒装地插-30cm</v>
          </cell>
        </row>
        <row r="69894">
          <cell r="C69894" t="str">
            <v>202507160222</v>
          </cell>
          <cell r="D69894" t="str">
            <v>Y-TQJ-B-去野方形扣架伞雾霾蓝12棱2.2米（上）-Jpro+B+B-伸缩手杖+钓伞盒装地插-30cm</v>
          </cell>
        </row>
        <row r="69895">
          <cell r="C69895" t="str">
            <v>202507160222</v>
          </cell>
          <cell r="D69895" t="str">
            <v>Y-TQJ-B-去野方形扣架伞雾霾蓝12棱2.2米（上）-Jpro+B+B-伸缩手杖+钓伞盒装地插-30cm</v>
          </cell>
        </row>
        <row r="69896">
          <cell r="C69896" t="str">
            <v>202507160224</v>
          </cell>
          <cell r="D69896" t="str">
            <v>Y-TQJ-B-去野方形扣架伞雾霾蓝12棱2.4米（上）-Jpro+B+B-伸缩手杖+钓伞盒装地插-30cm</v>
          </cell>
        </row>
        <row r="69897">
          <cell r="C69897" t="str">
            <v>202507160224</v>
          </cell>
          <cell r="D69897" t="str">
            <v>Y-TQJ-B-去野方形扣架伞雾霾蓝12棱2.4米（上）-Jpro+B+B-伸缩手杖+钓伞盒装地插-30cm</v>
          </cell>
        </row>
        <row r="69898">
          <cell r="C69898" t="str">
            <v>202507160224</v>
          </cell>
          <cell r="D69898" t="str">
            <v>Y-TQJ-B-去野方形扣架伞雾霾蓝12棱2.4米（上）-Jpro+B+B-伸缩手杖+钓伞盒装地插-30cm</v>
          </cell>
        </row>
        <row r="69899">
          <cell r="C69899" t="str">
            <v>202507160226</v>
          </cell>
          <cell r="D69899" t="str">
            <v>Y-TQJ-B-去野方形扣架伞雾霾蓝12棱2.6米（上）-Jpro+B+B-伸缩手杖+钓伞盒装地插-30cm</v>
          </cell>
        </row>
        <row r="69900">
          <cell r="C69900" t="str">
            <v>202507160226</v>
          </cell>
          <cell r="D69900" t="str">
            <v>Y-TQJ-B-去野方形扣架伞雾霾蓝12棱2.6米（上）-Jpro+B+B-伸缩手杖+钓伞盒装地插-30cm</v>
          </cell>
        </row>
        <row r="69901">
          <cell r="C69901" t="str">
            <v>202507160226</v>
          </cell>
          <cell r="D69901" t="str">
            <v>Y-TQJ-B-去野方形扣架伞雾霾蓝12棱2.6米（上）-Jpro+B+B-伸缩手杖+钓伞盒装地插-30cm</v>
          </cell>
        </row>
        <row r="69902">
          <cell r="C69902" t="str">
            <v>202507160320</v>
          </cell>
          <cell r="D69902" t="str">
            <v>Y-TQJ-B-去野方形扣架伞雾霾蓝12棱2.0米（上）-Jpro+L-豌豆战士手杖-防转-Ⅱ代+钓伞盒装地插-30cm</v>
          </cell>
        </row>
        <row r="69903">
          <cell r="C69903" t="str">
            <v>202507160320</v>
          </cell>
          <cell r="D69903" t="str">
            <v>Y-TQJ-B-去野方形扣架伞雾霾蓝12棱2.0米（上）-Jpro+L-豌豆战士手杖-防转-Ⅱ代+钓伞盒装地插-30cm</v>
          </cell>
        </row>
        <row r="69904">
          <cell r="C69904" t="str">
            <v>202507160320</v>
          </cell>
          <cell r="D69904" t="str">
            <v>Y-TQJ-B-去野方形扣架伞雾霾蓝12棱2.0米（上）-Jpro+L-豌豆战士手杖-防转-Ⅱ代+钓伞盒装地插-30cm</v>
          </cell>
        </row>
        <row r="69905">
          <cell r="C69905" t="str">
            <v>202507160322</v>
          </cell>
          <cell r="D69905" t="str">
            <v>Y-TQJ-B-去野方形扣架伞雾霾蓝12棱2.2米（上）-Jpro+L-豌豆战士手杖-防转-Ⅱ代+钓伞盒装地插-30cm</v>
          </cell>
        </row>
        <row r="69906">
          <cell r="C69906" t="str">
            <v>202507160322</v>
          </cell>
          <cell r="D69906" t="str">
            <v>Y-TQJ-B-去野方形扣架伞雾霾蓝12棱2.2米（上）-Jpro+L-豌豆战士手杖-防转-Ⅱ代+钓伞盒装地插-30cm</v>
          </cell>
        </row>
        <row r="69907">
          <cell r="C69907" t="str">
            <v>202507160322</v>
          </cell>
          <cell r="D69907" t="str">
            <v>Y-TQJ-B-去野方形扣架伞雾霾蓝12棱2.2米（上）-Jpro+L-豌豆战士手杖-防转-Ⅱ代+钓伞盒装地插-30cm</v>
          </cell>
        </row>
        <row r="69908">
          <cell r="C69908" t="str">
            <v>202507160324</v>
          </cell>
          <cell r="D69908" t="str">
            <v>Y-TQJ-B-去野方形扣架伞雾霾蓝12棱2.4米（上）-Jpro+L-豌豆战士手杖-防转-Ⅱ代+钓伞盒装地插-30cm</v>
          </cell>
        </row>
        <row r="69909">
          <cell r="C69909" t="str">
            <v>202507160324</v>
          </cell>
          <cell r="D69909" t="str">
            <v>Y-TQJ-B-去野方形扣架伞雾霾蓝12棱2.4米（上）-Jpro+L-豌豆战士手杖-防转-Ⅱ代+钓伞盒装地插-30cm</v>
          </cell>
        </row>
        <row r="69910">
          <cell r="C69910" t="str">
            <v>202507160324</v>
          </cell>
          <cell r="D69910" t="str">
            <v>Y-TQJ-B-去野方形扣架伞雾霾蓝12棱2.4米（上）-Jpro+L-豌豆战士手杖-防转-Ⅱ代+钓伞盒装地插-30cm</v>
          </cell>
        </row>
        <row r="69911">
          <cell r="C69911" t="str">
            <v>202507160326</v>
          </cell>
          <cell r="D69911" t="str">
            <v>Y-TQJ-B-去野方形扣架伞雾霾蓝12棱2.6米（上）-Jpro+L-豌豆战士手杖-防转-Ⅱ代+钓伞盒装地插-30cm</v>
          </cell>
        </row>
        <row r="69912">
          <cell r="C69912" t="str">
            <v>202507160326</v>
          </cell>
          <cell r="D69912" t="str">
            <v>Y-TQJ-B-去野方形扣架伞雾霾蓝12棱2.6米（上）-Jpro+L-豌豆战士手杖-防转-Ⅱ代+钓伞盒装地插-30cm</v>
          </cell>
        </row>
        <row r="69913">
          <cell r="C69913" t="str">
            <v>202507160326</v>
          </cell>
          <cell r="D69913" t="str">
            <v>Y-TQJ-B-去野方形扣架伞雾霾蓝12棱2.6米（上）-Jpro+L-豌豆战士手杖-防转-Ⅱ代+钓伞盒装地插-30cm</v>
          </cell>
        </row>
        <row r="69914">
          <cell r="C69914" t="str">
            <v>202507160420</v>
          </cell>
          <cell r="D69914" t="str">
            <v>Y-TQJ-B-去野方形扣架伞雾霾蓝12棱2.0米（上）-Jpro+B-25mm不锈钢杆-银色-LS+钓伞四脚折叠底座</v>
          </cell>
        </row>
        <row r="69915">
          <cell r="C69915" t="str">
            <v>202507160420</v>
          </cell>
          <cell r="D69915" t="str">
            <v>Y-TQJ-B-去野方形扣架伞雾霾蓝12棱2.0米（上）-Jpro+B-25mm不锈钢杆-银色-LS+钓伞四脚折叠底座</v>
          </cell>
        </row>
        <row r="69916">
          <cell r="C69916" t="str">
            <v>202507160420</v>
          </cell>
          <cell r="D69916" t="str">
            <v>Y-TQJ-B-去野方形扣架伞雾霾蓝12棱2.0米（上）-Jpro+B-25mm不锈钢杆-银色-LS+钓伞四脚折叠底座</v>
          </cell>
        </row>
        <row r="69917">
          <cell r="C69917" t="str">
            <v>202507160420</v>
          </cell>
          <cell r="D69917" t="str">
            <v>Y-TQJ-B-去野方形扣架伞雾霾蓝12棱2.0米（上）-Jpro+B-25mm不锈钢杆-银色-LS+钓伞四脚折叠底座</v>
          </cell>
        </row>
        <row r="69918">
          <cell r="C69918" t="str">
            <v>202507160422</v>
          </cell>
          <cell r="D69918" t="str">
            <v>Y-TQJ-B-去野方形扣架伞雾霾蓝12棱2.2米（上）-Jpro+B-25mm不锈钢杆-银色-LS+钓伞四脚折叠底座</v>
          </cell>
        </row>
        <row r="69919">
          <cell r="C69919" t="str">
            <v>202507160422</v>
          </cell>
          <cell r="D69919" t="str">
            <v>Y-TQJ-B-去野方形扣架伞雾霾蓝12棱2.2米（上）-Jpro+B-25mm不锈钢杆-银色-LS+钓伞四脚折叠底座</v>
          </cell>
        </row>
        <row r="69920">
          <cell r="C69920" t="str">
            <v>202507160422</v>
          </cell>
          <cell r="D69920" t="str">
            <v>Y-TQJ-B-去野方形扣架伞雾霾蓝12棱2.2米（上）-Jpro+B-25mm不锈钢杆-银色-LS+钓伞四脚折叠底座</v>
          </cell>
        </row>
        <row r="69921">
          <cell r="C69921" t="str">
            <v>202507160422</v>
          </cell>
          <cell r="D69921" t="str">
            <v>Y-TQJ-B-去野方形扣架伞雾霾蓝12棱2.2米（上）-Jpro+B-25mm不锈钢杆-银色-LS+钓伞四脚折叠底座</v>
          </cell>
        </row>
        <row r="69922">
          <cell r="C69922" t="str">
            <v>202507160424</v>
          </cell>
          <cell r="D69922" t="str">
            <v>Y-TQJ-B-去野方形扣架伞雾霾蓝12棱2.4米（上）-Jpro+B-25mm不锈钢杆-银色-LS+钓伞四脚折叠底座</v>
          </cell>
        </row>
        <row r="69923">
          <cell r="C69923" t="str">
            <v>202507160424</v>
          </cell>
          <cell r="D69923" t="str">
            <v>Y-TQJ-B-去野方形扣架伞雾霾蓝12棱2.4米（上）-Jpro+B-25mm不锈钢杆-银色-LS+钓伞四脚折叠底座</v>
          </cell>
        </row>
        <row r="69924">
          <cell r="C69924" t="str">
            <v>202507160424</v>
          </cell>
          <cell r="D69924" t="str">
            <v>Y-TQJ-B-去野方形扣架伞雾霾蓝12棱2.4米（上）-Jpro+B-25mm不锈钢杆-银色-LS+钓伞四脚折叠底座</v>
          </cell>
        </row>
        <row r="69925">
          <cell r="C69925" t="str">
            <v>202507160424</v>
          </cell>
          <cell r="D69925" t="str">
            <v>Y-TQJ-B-去野方形扣架伞雾霾蓝12棱2.4米（上）-Jpro+B-25mm不锈钢杆-银色-LS+钓伞四脚折叠底座</v>
          </cell>
        </row>
        <row r="69926">
          <cell r="C69926" t="str">
            <v>202507160426</v>
          </cell>
          <cell r="D69926" t="str">
            <v>Y-TQJ-B-去野方形扣架伞雾霾蓝12棱2.6米（上）-Jpro+B-25mm不锈钢杆-银色-LS+钓伞四脚折叠底座</v>
          </cell>
        </row>
        <row r="69927">
          <cell r="C69927" t="str">
            <v>202507160426</v>
          </cell>
          <cell r="D69927" t="str">
            <v>Y-TQJ-B-去野方形扣架伞雾霾蓝12棱2.6米（上）-Jpro+B-25mm不锈钢杆-银色-LS+钓伞四脚折叠底座</v>
          </cell>
        </row>
        <row r="69928">
          <cell r="C69928" t="str">
            <v>202507160426</v>
          </cell>
          <cell r="D69928" t="str">
            <v>Y-TQJ-B-去野方形扣架伞雾霾蓝12棱2.6米（上）-Jpro+B-25mm不锈钢杆-银色-LS+钓伞四脚折叠底座</v>
          </cell>
        </row>
        <row r="69929">
          <cell r="C69929" t="str">
            <v>202507160426</v>
          </cell>
          <cell r="D69929" t="str">
            <v>Y-TQJ-B-去野方形扣架伞雾霾蓝12棱2.6米（上）-Jpro+B-25mm不锈钢杆-银色-LS+钓伞四脚折叠底座</v>
          </cell>
        </row>
        <row r="69930">
          <cell r="C69930" t="str">
            <v>202507170024</v>
          </cell>
          <cell r="D69930" t="str">
            <v>Y-TQJ-L-AK-COLOR扣架伞粉12棱2.4米（上伞）-pro-KJ+L-豌豆战士手杖-防转-Ⅱ代+钓伞盒装地插-30cm</v>
          </cell>
        </row>
        <row r="69931">
          <cell r="C69931" t="str">
            <v>202507170024</v>
          </cell>
          <cell r="D69931" t="str">
            <v>Y-TQJ-L-AK-COLOR扣架伞粉12棱2.4米（上伞）-pro-KJ+L-豌豆战士手杖-防转-Ⅱ代+钓伞盒装地插-30cm</v>
          </cell>
        </row>
        <row r="69932">
          <cell r="C69932" t="str">
            <v>202507170024</v>
          </cell>
          <cell r="D69932" t="str">
            <v>Y-TQJ-L-AK-COLOR扣架伞粉12棱2.4米（上伞）-pro-KJ+L-豌豆战士手杖-防转-Ⅱ代+钓伞盒装地插-30cm</v>
          </cell>
        </row>
        <row r="69933">
          <cell r="C69933" t="str">
            <v>202507170026</v>
          </cell>
          <cell r="D69933" t="str">
            <v>Y-TQJ-L-AK-COLOR扣架伞粉12棱2.6米（上伞）-pro-KJ+L-豌豆战士手杖-防转-Ⅱ代+钓伞盒装地插-30cm</v>
          </cell>
        </row>
        <row r="69934">
          <cell r="C69934" t="str">
            <v>202507170026</v>
          </cell>
          <cell r="D69934" t="str">
            <v>Y-TQJ-L-AK-COLOR扣架伞粉12棱2.6米（上伞）-pro-KJ+L-豌豆战士手杖-防转-Ⅱ代+钓伞盒装地插-30cm</v>
          </cell>
        </row>
        <row r="69935">
          <cell r="C69935" t="str">
            <v>202507170026</v>
          </cell>
          <cell r="D69935" t="str">
            <v>Y-TQJ-L-AK-COLOR扣架伞粉12棱2.6米（上伞）-pro-KJ+L-豌豆战士手杖-防转-Ⅱ代+钓伞盒装地插-30cm</v>
          </cell>
        </row>
        <row r="69936">
          <cell r="C69936" t="str">
            <v>202507170122</v>
          </cell>
          <cell r="D69936" t="str">
            <v>Y-TQJ-L-狩猎扣架伞蒂芙尼蓝12棱2.2米（上伞）-pro-KJ+L-豌豆战士手杖-防转-Ⅱ代+钓伞盒装地插-30cm</v>
          </cell>
        </row>
        <row r="69937">
          <cell r="C69937" t="str">
            <v>202507170122</v>
          </cell>
          <cell r="D69937" t="str">
            <v>Y-TQJ-L-狩猎扣架伞蒂芙尼蓝12棱2.2米（上伞）-pro-KJ+L-豌豆战士手杖-防转-Ⅱ代+钓伞盒装地插-30cm</v>
          </cell>
        </row>
        <row r="69938">
          <cell r="C69938" t="str">
            <v>202507170122</v>
          </cell>
          <cell r="D69938" t="str">
            <v>Y-TQJ-L-狩猎扣架伞蒂芙尼蓝12棱2.2米（上伞）-pro-KJ+L-豌豆战士手杖-防转-Ⅱ代+钓伞盒装地插-30cm</v>
          </cell>
        </row>
        <row r="69939">
          <cell r="C69939" t="str">
            <v>202507170124</v>
          </cell>
          <cell r="D69939" t="str">
            <v>Y-TQJ-L-狩猎扣架伞蒂芙尼蓝12棱2.4米（上伞）-pro-KJ+L-豌豆战士手杖-防转-Ⅱ代+钓伞盒装地插-30cm</v>
          </cell>
        </row>
        <row r="69940">
          <cell r="C69940" t="str">
            <v>202507170124</v>
          </cell>
          <cell r="D69940" t="str">
            <v>Y-TQJ-L-狩猎扣架伞蒂芙尼蓝12棱2.4米（上伞）-pro-KJ+L-豌豆战士手杖-防转-Ⅱ代+钓伞盒装地插-30cm</v>
          </cell>
        </row>
        <row r="69941">
          <cell r="C69941" t="str">
            <v>202507170124</v>
          </cell>
          <cell r="D69941" t="str">
            <v>Y-TQJ-L-狩猎扣架伞蒂芙尼蓝12棱2.4米（上伞）-pro-KJ+L-豌豆战士手杖-防转-Ⅱ代+钓伞盒装地插-30cm</v>
          </cell>
        </row>
        <row r="69942">
          <cell r="C69942" t="str">
            <v>202507170222</v>
          </cell>
          <cell r="D69942" t="str">
            <v>Y-TQJ-L-狩猎扣架伞米白12棱2.2米（上伞）-pro-KJ+L-豌豆战士手杖-防转-Ⅱ代+钓伞盒装地插-30cm</v>
          </cell>
        </row>
        <row r="69943">
          <cell r="C69943" t="str">
            <v>202507170222</v>
          </cell>
          <cell r="D69943" t="str">
            <v>Y-TQJ-L-狩猎扣架伞米白12棱2.2米（上伞）-pro-KJ+L-豌豆战士手杖-防转-Ⅱ代+钓伞盒装地插-30cm</v>
          </cell>
        </row>
        <row r="69944">
          <cell r="C69944" t="str">
            <v>202507170222</v>
          </cell>
          <cell r="D69944" t="str">
            <v>Y-TQJ-L-狩猎扣架伞米白12棱2.2米（上伞）-pro-KJ+L-豌豆战士手杖-防转-Ⅱ代+钓伞盒装地插-30cm</v>
          </cell>
        </row>
        <row r="69945">
          <cell r="C69945" t="str">
            <v>202507170224</v>
          </cell>
          <cell r="D69945" t="str">
            <v>Y-TQJ-L-狩猎扣架伞米白12棱2.4米（上伞）-pro-KJ+L-豌豆战士手杖-防转-Ⅱ代+钓伞盒装地插-30cm</v>
          </cell>
        </row>
        <row r="69946">
          <cell r="C69946" t="str">
            <v>202507170224</v>
          </cell>
          <cell r="D69946" t="str">
            <v>Y-TQJ-L-狩猎扣架伞米白12棱2.4米（上伞）-pro-KJ+L-豌豆战士手杖-防转-Ⅱ代+钓伞盒装地插-30cm</v>
          </cell>
        </row>
        <row r="69947">
          <cell r="C69947" t="str">
            <v>202507170224</v>
          </cell>
          <cell r="D69947" t="str">
            <v>Y-TQJ-L-狩猎扣架伞米白12棱2.4米（上伞）-pro-KJ+L-豌豆战士手杖-防转-Ⅱ代+钓伞盒装地插-30cm</v>
          </cell>
        </row>
        <row r="69948">
          <cell r="C69948" t="str">
            <v>202507170324</v>
          </cell>
          <cell r="D69948" t="str">
            <v>Y-TQJ-L-狩猎扣架伞雾霾蓝12棱2.4米（上伞）-pro-KJ+L-豌豆战士手杖-防转-Ⅱ代+钓伞盒装地插-30cm</v>
          </cell>
        </row>
        <row r="69949">
          <cell r="C69949" t="str">
            <v>202507170324</v>
          </cell>
          <cell r="D69949" t="str">
            <v>Y-TQJ-L-狩猎扣架伞雾霾蓝12棱2.4米（上伞）-pro-KJ+L-豌豆战士手杖-防转-Ⅱ代+钓伞盒装地插-30cm</v>
          </cell>
        </row>
        <row r="69950">
          <cell r="C69950" t="str">
            <v>202507170324</v>
          </cell>
          <cell r="D69950" t="str">
            <v>Y-TQJ-L-狩猎扣架伞雾霾蓝12棱2.4米（上伞）-pro-KJ+L-豌豆战士手杖-防转-Ⅱ代+钓伞盒装地插-30cm</v>
          </cell>
        </row>
        <row r="69951">
          <cell r="C69951" t="str">
            <v>202507170422</v>
          </cell>
          <cell r="D69951" t="str">
            <v>Y-TQJ-L-狩猎扣架伞星空蓝12棱2.2米（上伞）-pro-KJ+L-豌豆战士手杖-防转-Ⅱ代+钓伞盒装地插-30cm</v>
          </cell>
        </row>
        <row r="69952">
          <cell r="C69952" t="str">
            <v>202507170422</v>
          </cell>
          <cell r="D69952" t="str">
            <v>Y-TQJ-L-狩猎扣架伞星空蓝12棱2.2米（上伞）-pro-KJ+L-豌豆战士手杖-防转-Ⅱ代+钓伞盒装地插-30cm</v>
          </cell>
        </row>
        <row r="69953">
          <cell r="C69953" t="str">
            <v>202507170422</v>
          </cell>
          <cell r="D69953" t="str">
            <v>Y-TQJ-L-狩猎扣架伞星空蓝12棱2.2米（上伞）-pro-KJ+L-豌豆战士手杖-防转-Ⅱ代+钓伞盒装地插-30cm</v>
          </cell>
        </row>
        <row r="69954">
          <cell r="C69954" t="str">
            <v>202507170424</v>
          </cell>
          <cell r="D69954" t="str">
            <v>Y-TQJ-L-狩猎扣架伞星空蓝12棱2.4米（上伞）-pro-KJ+L-豌豆战士手杖-防转-Ⅱ代+钓伞盒装地插-30cm</v>
          </cell>
        </row>
        <row r="69955">
          <cell r="C69955" t="str">
            <v>202507170424</v>
          </cell>
          <cell r="D69955" t="str">
            <v>Y-TQJ-L-狩猎扣架伞星空蓝12棱2.4米（上伞）-pro-KJ+L-豌豆战士手杖-防转-Ⅱ代+钓伞盒装地插-30cm</v>
          </cell>
        </row>
        <row r="69956">
          <cell r="C69956" t="str">
            <v>202507170424</v>
          </cell>
          <cell r="D69956" t="str">
            <v>Y-TQJ-L-狩猎扣架伞星空蓝12棱2.4米（上伞）-pro-KJ+L-豌豆战士手杖-防转-Ⅱ代+钓伞盒装地插-30cm</v>
          </cell>
        </row>
        <row r="69957">
          <cell r="C69957" t="str">
            <v>2025071900022</v>
          </cell>
          <cell r="D69957" t="str">
            <v>DY-B-小蜻蜓扣架短节伞卡其2.2米-pro+短款手杖+四角底座</v>
          </cell>
        </row>
        <row r="69958">
          <cell r="C69958" t="str">
            <v>2025071900022</v>
          </cell>
          <cell r="D69958" t="str">
            <v>DY-B-小蜻蜓扣架短节伞卡其2.2米-pro+短款手杖+四角底座</v>
          </cell>
        </row>
        <row r="69959">
          <cell r="C69959" t="str">
            <v>2025071900022</v>
          </cell>
          <cell r="D69959" t="str">
            <v>DY-B-小蜻蜓扣架短节伞卡其2.2米-pro+短款手杖+四角底座</v>
          </cell>
        </row>
        <row r="69960">
          <cell r="C69960" t="str">
            <v>2025071900024</v>
          </cell>
          <cell r="D69960" t="str">
            <v>DY-B-小蜻蜓扣架短节伞卡其2.4米-pro+短款手杖+四角底座</v>
          </cell>
        </row>
        <row r="69961">
          <cell r="C69961" t="str">
            <v>2025071900024</v>
          </cell>
          <cell r="D69961" t="str">
            <v>DY-B-小蜻蜓扣架短节伞卡其2.4米-pro+短款手杖+四角底座</v>
          </cell>
        </row>
        <row r="69962">
          <cell r="C69962" t="str">
            <v>2025071900024</v>
          </cell>
          <cell r="D69962" t="str">
            <v>DY-B-小蜻蜓扣架短节伞卡其2.4米-pro+短款手杖+四角底座</v>
          </cell>
        </row>
        <row r="69963">
          <cell r="C69963" t="str">
            <v>2025071900122</v>
          </cell>
          <cell r="D69963" t="str">
            <v>DY-B-小蜻蜓扣架短节伞蒂芙尼蓝2.2米-pro+短款手杖+四角底座</v>
          </cell>
        </row>
        <row r="69964">
          <cell r="C69964" t="str">
            <v>2025071900122</v>
          </cell>
          <cell r="D69964" t="str">
            <v>DY-B-小蜻蜓扣架短节伞蒂芙尼蓝2.2米-pro+短款手杖+四角底座</v>
          </cell>
        </row>
        <row r="69965">
          <cell r="C69965" t="str">
            <v>2025071900122</v>
          </cell>
          <cell r="D69965" t="str">
            <v>DY-B-小蜻蜓扣架短节伞蒂芙尼蓝2.2米-pro+短款手杖+四角底座</v>
          </cell>
        </row>
        <row r="69966">
          <cell r="C69966" t="str">
            <v>2025071900124</v>
          </cell>
          <cell r="D69966" t="str">
            <v>DY-B-小蜻蜓扣架短节伞蒂芙尼蓝2.4米-pro+短款手杖+四角底座</v>
          </cell>
        </row>
        <row r="69967">
          <cell r="C69967" t="str">
            <v>2025071900124</v>
          </cell>
          <cell r="D69967" t="str">
            <v>DY-B-小蜻蜓扣架短节伞蒂芙尼蓝2.4米-pro+短款手杖+四角底座</v>
          </cell>
        </row>
        <row r="69968">
          <cell r="C69968" t="str">
            <v>2025071900124</v>
          </cell>
          <cell r="D69968" t="str">
            <v>DY-B-小蜻蜓扣架短节伞蒂芙尼蓝2.4米-pro+短款手杖+四角底座</v>
          </cell>
        </row>
        <row r="69969">
          <cell r="C69969" t="str">
            <v>2025071900222</v>
          </cell>
          <cell r="D69969" t="str">
            <v>DY-B-小蜻蜓扣架短节伞雾霾蓝2.2米-pro+短款手杖+四角底座</v>
          </cell>
        </row>
        <row r="69970">
          <cell r="C69970" t="str">
            <v>2025071900222</v>
          </cell>
          <cell r="D69970" t="str">
            <v>DY-B-小蜻蜓扣架短节伞雾霾蓝2.2米-pro+短款手杖+四角底座</v>
          </cell>
        </row>
        <row r="69971">
          <cell r="C69971" t="str">
            <v>2025071900222</v>
          </cell>
          <cell r="D69971" t="str">
            <v>DY-B-小蜻蜓扣架短节伞雾霾蓝2.2米-pro+短款手杖+四角底座</v>
          </cell>
        </row>
        <row r="69972">
          <cell r="C69972" t="str">
            <v>2025071900224</v>
          </cell>
          <cell r="D69972" t="str">
            <v>DY-B-小蜻蜓扣架短节伞雾霾蓝2.4米-pro+短款手杖+四角底座</v>
          </cell>
        </row>
        <row r="69973">
          <cell r="C69973" t="str">
            <v>2025071900224</v>
          </cell>
          <cell r="D69973" t="str">
            <v>DY-B-小蜻蜓扣架短节伞雾霾蓝2.4米-pro+短款手杖+四角底座</v>
          </cell>
        </row>
        <row r="69974">
          <cell r="C69974" t="str">
            <v>2025071900224</v>
          </cell>
          <cell r="D69974" t="str">
            <v>DY-B-小蜻蜓扣架短节伞雾霾蓝2.4米-pro+短款手杖+四角底座</v>
          </cell>
        </row>
        <row r="69975">
          <cell r="C69975" t="str">
            <v>20250721001</v>
          </cell>
          <cell r="D69975" t="str">
            <v>Y-TQJ-去野全折叠裸椅+月亮椅背包+新三件套</v>
          </cell>
        </row>
        <row r="69976">
          <cell r="C69976" t="str">
            <v>20250721001</v>
          </cell>
          <cell r="D69976" t="str">
            <v>Y-TQJ-去野全折叠裸椅+月亮椅背包+新三件套</v>
          </cell>
        </row>
        <row r="69977">
          <cell r="C69977" t="str">
            <v>20250721001</v>
          </cell>
          <cell r="D69977" t="str">
            <v>Y-TQJ-去野全折叠裸椅+月亮椅背包+新三件套</v>
          </cell>
        </row>
        <row r="69978">
          <cell r="C69978" t="str">
            <v>20250721001</v>
          </cell>
          <cell r="D69978" t="str">
            <v>Y-TQJ-去野全折叠裸椅+月亮椅背包+新三件套</v>
          </cell>
        </row>
        <row r="69979">
          <cell r="C69979" t="str">
            <v>20250721001</v>
          </cell>
          <cell r="D69979" t="str">
            <v>Y-TQJ-去野全折叠裸椅+月亮椅背包+新三件套</v>
          </cell>
        </row>
        <row r="69980">
          <cell r="C69980" t="str">
            <v>20250721002</v>
          </cell>
          <cell r="D69980" t="str">
            <v>Y-TQJ-去野全折叠裸椅+月亮椅背包+新三件套+拐角炮台架</v>
          </cell>
        </row>
        <row r="69981">
          <cell r="C69981" t="str">
            <v>20250721002</v>
          </cell>
          <cell r="D69981" t="str">
            <v>Y-TQJ-去野全折叠裸椅+月亮椅背包+新三件套+拐角炮台架</v>
          </cell>
        </row>
        <row r="69982">
          <cell r="C69982" t="str">
            <v>20250721002</v>
          </cell>
          <cell r="D69982" t="str">
            <v>Y-TQJ-去野全折叠裸椅+月亮椅背包+新三件套+拐角炮台架</v>
          </cell>
        </row>
        <row r="69983">
          <cell r="C69983" t="str">
            <v>20250721002</v>
          </cell>
          <cell r="D69983" t="str">
            <v>Y-TQJ-去野全折叠裸椅+月亮椅背包+新三件套+拐角炮台架</v>
          </cell>
        </row>
        <row r="69984">
          <cell r="C69984" t="str">
            <v>20250721002</v>
          </cell>
          <cell r="D69984" t="str">
            <v>Y-TQJ-去野全折叠裸椅+月亮椅背包+新三件套+拐角炮台架</v>
          </cell>
        </row>
        <row r="69985">
          <cell r="C69985" t="str">
            <v>20250721003</v>
          </cell>
          <cell r="D69985" t="str">
            <v>Y-TQJ-去野全折叠裸椅+月亮椅背包+新三件套+饵盘</v>
          </cell>
        </row>
        <row r="69986">
          <cell r="C69986" t="str">
            <v>20250721003</v>
          </cell>
          <cell r="D69986" t="str">
            <v>Y-TQJ-去野全折叠裸椅+月亮椅背包+新三件套+饵盘</v>
          </cell>
        </row>
        <row r="69987">
          <cell r="C69987" t="str">
            <v>20250721003</v>
          </cell>
          <cell r="D69987" t="str">
            <v>Y-TQJ-去野全折叠裸椅+月亮椅背包+新三件套+饵盘</v>
          </cell>
        </row>
        <row r="69988">
          <cell r="C69988" t="str">
            <v>20250721003</v>
          </cell>
          <cell r="D69988" t="str">
            <v>Y-TQJ-去野全折叠裸椅+月亮椅背包+新三件套+饵盘</v>
          </cell>
        </row>
        <row r="69989">
          <cell r="C69989" t="str">
            <v>20250721003</v>
          </cell>
          <cell r="D69989" t="str">
            <v>Y-TQJ-去野全折叠裸椅+月亮椅背包+新三件套+饵盘</v>
          </cell>
        </row>
        <row r="69990">
          <cell r="C69990" t="str">
            <v>20250721003</v>
          </cell>
          <cell r="D69990" t="str">
            <v>Y-TQJ-去野全折叠裸椅+月亮椅背包+新三件套+饵盘</v>
          </cell>
        </row>
        <row r="69991">
          <cell r="C69991" t="str">
            <v>20250721004</v>
          </cell>
          <cell r="D69991" t="str">
            <v>Y-TQJ-去野全折叠裸椅+月亮椅背包+新三件套+饵盘+支架</v>
          </cell>
        </row>
        <row r="69992">
          <cell r="C69992" t="str">
            <v>20250721004</v>
          </cell>
          <cell r="D69992" t="str">
            <v>Y-TQJ-去野全折叠裸椅+月亮椅背包+新三件套+饵盘+支架</v>
          </cell>
        </row>
        <row r="69993">
          <cell r="C69993" t="str">
            <v>20250721004</v>
          </cell>
          <cell r="D69993" t="str">
            <v>Y-TQJ-去野全折叠裸椅+月亮椅背包+新三件套+饵盘+支架</v>
          </cell>
        </row>
        <row r="69994">
          <cell r="C69994" t="str">
            <v>20250721004</v>
          </cell>
          <cell r="D69994" t="str">
            <v>Y-TQJ-去野全折叠裸椅+月亮椅背包+新三件套+饵盘+支架</v>
          </cell>
        </row>
        <row r="69995">
          <cell r="C69995" t="str">
            <v>20250721004</v>
          </cell>
          <cell r="D69995" t="str">
            <v>Y-TQJ-去野全折叠裸椅+月亮椅背包+新三件套+饵盘+支架</v>
          </cell>
        </row>
        <row r="69996">
          <cell r="C69996" t="str">
            <v>20250721004</v>
          </cell>
          <cell r="D69996" t="str">
            <v>Y-TQJ-去野全折叠裸椅+月亮椅背包+新三件套+饵盘+支架</v>
          </cell>
        </row>
        <row r="69997">
          <cell r="C69997" t="str">
            <v>20250721004</v>
          </cell>
          <cell r="D69997" t="str">
            <v>Y-TQJ-去野全折叠裸椅+月亮椅背包+新三件套+饵盘+支架</v>
          </cell>
        </row>
        <row r="69998">
          <cell r="C69998" t="str">
            <v>20250721004</v>
          </cell>
          <cell r="D69998" t="str">
            <v>Y-TQJ-去野全折叠裸椅+月亮椅背包+新三件套+饵盘+支架</v>
          </cell>
        </row>
        <row r="69999">
          <cell r="C69999" t="str">
            <v>20250721004</v>
          </cell>
          <cell r="D69999" t="str">
            <v>Y-TQJ-去野全折叠裸椅+月亮椅背包+新三件套+饵盘+支架</v>
          </cell>
        </row>
        <row r="70000">
          <cell r="C70000" t="str">
            <v>20250721005</v>
          </cell>
          <cell r="D70000" t="str">
            <v>Y-TQJ-去野全折叠裸椅+月亮椅背包+新三件套+饵盘+抄网</v>
          </cell>
        </row>
        <row r="70001">
          <cell r="C70001" t="str">
            <v>20250721005</v>
          </cell>
          <cell r="D70001" t="str">
            <v>Y-TQJ-去野全折叠裸椅+月亮椅背包+新三件套+饵盘+抄网</v>
          </cell>
        </row>
        <row r="70002">
          <cell r="C70002" t="str">
            <v>20250721005</v>
          </cell>
          <cell r="D70002" t="str">
            <v>Y-TQJ-去野全折叠裸椅+月亮椅背包+新三件套+饵盘+抄网</v>
          </cell>
        </row>
        <row r="70003">
          <cell r="C70003" t="str">
            <v>20250721005</v>
          </cell>
          <cell r="D70003" t="str">
            <v>Y-TQJ-去野全折叠裸椅+月亮椅背包+新三件套+饵盘+抄网</v>
          </cell>
        </row>
        <row r="70004">
          <cell r="C70004" t="str">
            <v>20250721005</v>
          </cell>
          <cell r="D70004" t="str">
            <v>Y-TQJ-去野全折叠裸椅+月亮椅背包+新三件套+饵盘+抄网</v>
          </cell>
        </row>
        <row r="70005">
          <cell r="C70005" t="str">
            <v>20250721005</v>
          </cell>
          <cell r="D70005" t="str">
            <v>Y-TQJ-去野全折叠裸椅+月亮椅背包+新三件套+饵盘+抄网</v>
          </cell>
        </row>
        <row r="70006">
          <cell r="C70006" t="str">
            <v>20250721005</v>
          </cell>
          <cell r="D70006" t="str">
            <v>Y-TQJ-去野全折叠裸椅+月亮椅背包+新三件套+饵盘+抄网</v>
          </cell>
        </row>
        <row r="70007">
          <cell r="C70007" t="str">
            <v>20250721005</v>
          </cell>
          <cell r="D70007" t="str">
            <v>Y-TQJ-去野全折叠裸椅+月亮椅背包+新三件套+饵盘+抄网</v>
          </cell>
        </row>
        <row r="70008">
          <cell r="C70008" t="str">
            <v>20250721006</v>
          </cell>
          <cell r="D70008" t="str">
            <v>Y-TQJ-去野全折叠裸椅+月亮椅背包+新三件套+饵盘+水桶</v>
          </cell>
        </row>
        <row r="70009">
          <cell r="C70009" t="str">
            <v>20250721006</v>
          </cell>
          <cell r="D70009" t="str">
            <v>Y-TQJ-去野全折叠裸椅+月亮椅背包+新三件套+饵盘+水桶</v>
          </cell>
        </row>
        <row r="70010">
          <cell r="C70010" t="str">
            <v>20250721006</v>
          </cell>
          <cell r="D70010" t="str">
            <v>Y-TQJ-去野全折叠裸椅+月亮椅背包+新三件套+饵盘+水桶</v>
          </cell>
        </row>
        <row r="70011">
          <cell r="C70011" t="str">
            <v>20250721006</v>
          </cell>
          <cell r="D70011" t="str">
            <v>Y-TQJ-去野全折叠裸椅+月亮椅背包+新三件套+饵盘+水桶</v>
          </cell>
        </row>
        <row r="70012">
          <cell r="C70012" t="str">
            <v>20250721006</v>
          </cell>
          <cell r="D70012" t="str">
            <v>Y-TQJ-去野全折叠裸椅+月亮椅背包+新三件套+饵盘+水桶</v>
          </cell>
        </row>
        <row r="70013">
          <cell r="C70013" t="str">
            <v>20250721006</v>
          </cell>
          <cell r="D70013" t="str">
            <v>Y-TQJ-去野全折叠裸椅+月亮椅背包+新三件套+饵盘+水桶</v>
          </cell>
        </row>
        <row r="70014">
          <cell r="C70014" t="str">
            <v>20250721006</v>
          </cell>
          <cell r="D70014" t="str">
            <v>Y-TQJ-去野全折叠裸椅+月亮椅背包+新三件套+饵盘+水桶</v>
          </cell>
        </row>
        <row r="70015">
          <cell r="C70015" t="str">
            <v>20250721007</v>
          </cell>
          <cell r="D70015" t="str">
            <v>Y-TQJ-去野全折叠裸椅+月亮椅背包+新三件套+饵盘+鱼护</v>
          </cell>
        </row>
        <row r="70016">
          <cell r="C70016" t="str">
            <v>20250721007</v>
          </cell>
          <cell r="D70016" t="str">
            <v>Y-TQJ-去野全折叠裸椅+月亮椅背包+新三件套+饵盘+鱼护</v>
          </cell>
        </row>
        <row r="70017">
          <cell r="C70017" t="str">
            <v>20250721007</v>
          </cell>
          <cell r="D70017" t="str">
            <v>Y-TQJ-去野全折叠裸椅+月亮椅背包+新三件套+饵盘+鱼护</v>
          </cell>
        </row>
        <row r="70018">
          <cell r="C70018" t="str">
            <v>20250721007</v>
          </cell>
          <cell r="D70018" t="str">
            <v>Y-TQJ-去野全折叠裸椅+月亮椅背包+新三件套+饵盘+鱼护</v>
          </cell>
        </row>
        <row r="70019">
          <cell r="C70019" t="str">
            <v>20250721007</v>
          </cell>
          <cell r="D70019" t="str">
            <v>Y-TQJ-去野全折叠裸椅+月亮椅背包+新三件套+饵盘+鱼护</v>
          </cell>
        </row>
        <row r="70020">
          <cell r="C70020" t="str">
            <v>20250721007</v>
          </cell>
          <cell r="D70020" t="str">
            <v>Y-TQJ-去野全折叠裸椅+月亮椅背包+新三件套+饵盘+鱼护</v>
          </cell>
        </row>
        <row r="70021">
          <cell r="C70021" t="str">
            <v>20250721007</v>
          </cell>
          <cell r="D70021" t="str">
            <v>Y-TQJ-去野全折叠裸椅+月亮椅背包+新三件套+饵盘+鱼护</v>
          </cell>
        </row>
        <row r="70022">
          <cell r="C70022" t="str">
            <v>20250721008</v>
          </cell>
          <cell r="D70022" t="str">
            <v>Y-TQJ-去野全折叠裸椅+月亮椅背包+新三件套+饵盘+遮阳伞</v>
          </cell>
        </row>
        <row r="70023">
          <cell r="C70023" t="str">
            <v>20250721008</v>
          </cell>
          <cell r="D70023" t="str">
            <v>Y-TQJ-去野全折叠裸椅+月亮椅背包+新三件套+饵盘+遮阳伞</v>
          </cell>
        </row>
        <row r="70024">
          <cell r="C70024" t="str">
            <v>20250721008</v>
          </cell>
          <cell r="D70024" t="str">
            <v>Y-TQJ-去野全折叠裸椅+月亮椅背包+新三件套+饵盘+遮阳伞</v>
          </cell>
        </row>
        <row r="70025">
          <cell r="C70025" t="str">
            <v>20250721008</v>
          </cell>
          <cell r="D70025" t="str">
            <v>Y-TQJ-去野全折叠裸椅+月亮椅背包+新三件套+饵盘+遮阳伞</v>
          </cell>
        </row>
        <row r="70026">
          <cell r="C70026" t="str">
            <v>20250721008</v>
          </cell>
          <cell r="D70026" t="str">
            <v>Y-TQJ-去野全折叠裸椅+月亮椅背包+新三件套+饵盘+遮阳伞</v>
          </cell>
        </row>
        <row r="70027">
          <cell r="C70027" t="str">
            <v>20250721008</v>
          </cell>
          <cell r="D70027" t="str">
            <v>Y-TQJ-去野全折叠裸椅+月亮椅背包+新三件套+饵盘+遮阳伞</v>
          </cell>
        </row>
        <row r="70028">
          <cell r="C70028" t="str">
            <v>20250721008</v>
          </cell>
          <cell r="D70028" t="str">
            <v>Y-TQJ-去野全折叠裸椅+月亮椅背包+新三件套+饵盘+遮阳伞</v>
          </cell>
        </row>
        <row r="70029">
          <cell r="C70029" t="str">
            <v>20250721008</v>
          </cell>
          <cell r="D70029" t="str">
            <v>Y-TQJ-去野全折叠裸椅+月亮椅背包+新三件套+饵盘+遮阳伞</v>
          </cell>
        </row>
        <row r="70030">
          <cell r="C70030" t="str">
            <v>20250721008</v>
          </cell>
          <cell r="D70030" t="str">
            <v>Y-TQJ-去野全折叠裸椅+月亮椅背包+新三件套+饵盘+遮阳伞</v>
          </cell>
        </row>
        <row r="70031">
          <cell r="C70031" t="str">
            <v>20250721008</v>
          </cell>
          <cell r="D70031" t="str">
            <v>Y-TQJ-去野全折叠裸椅+月亮椅背包+新三件套+饵盘+遮阳伞</v>
          </cell>
        </row>
        <row r="70032">
          <cell r="C70032" t="str">
            <v>20250721009</v>
          </cell>
          <cell r="D70032" t="str">
            <v>Y-TQJ-去野全折叠裸椅+月亮椅背包+新三件套+饵盘+支架+抄网+鱼护+水桶+遮阳伞</v>
          </cell>
        </row>
        <row r="70033">
          <cell r="C70033" t="str">
            <v>20250721009</v>
          </cell>
          <cell r="D70033" t="str">
            <v>Y-TQJ-去野全折叠裸椅+月亮椅背包+新三件套+饵盘+支架+抄网+鱼护+水桶+遮阳伞</v>
          </cell>
        </row>
        <row r="70034">
          <cell r="C70034" t="str">
            <v>20250721009</v>
          </cell>
          <cell r="D70034" t="str">
            <v>Y-TQJ-去野全折叠裸椅+月亮椅背包+新三件套+饵盘+支架+抄网+鱼护+水桶+遮阳伞</v>
          </cell>
        </row>
        <row r="70035">
          <cell r="C70035" t="str">
            <v>20250721009</v>
          </cell>
          <cell r="D70035" t="str">
            <v>Y-TQJ-去野全折叠裸椅+月亮椅背包+新三件套+饵盘+支架+抄网+鱼护+水桶+遮阳伞</v>
          </cell>
        </row>
        <row r="70036">
          <cell r="C70036" t="str">
            <v>20250721009</v>
          </cell>
          <cell r="D70036" t="str">
            <v>Y-TQJ-去野全折叠裸椅+月亮椅背包+新三件套+饵盘+支架+抄网+鱼护+水桶+遮阳伞</v>
          </cell>
        </row>
        <row r="70037">
          <cell r="C70037" t="str">
            <v>20250721009</v>
          </cell>
          <cell r="D70037" t="str">
            <v>Y-TQJ-去野全折叠裸椅+月亮椅背包+新三件套+饵盘+支架+抄网+鱼护+水桶+遮阳伞</v>
          </cell>
        </row>
        <row r="70038">
          <cell r="C70038" t="str">
            <v>20250721009</v>
          </cell>
          <cell r="D70038" t="str">
            <v>Y-TQJ-去野全折叠裸椅+月亮椅背包+新三件套+饵盘+支架+抄网+鱼护+水桶+遮阳伞</v>
          </cell>
        </row>
        <row r="70039">
          <cell r="C70039" t="str">
            <v>20250721009</v>
          </cell>
          <cell r="D70039" t="str">
            <v>Y-TQJ-去野全折叠裸椅+月亮椅背包+新三件套+饵盘+支架+抄网+鱼护+水桶+遮阳伞</v>
          </cell>
        </row>
        <row r="70040">
          <cell r="C70040" t="str">
            <v>20250721009</v>
          </cell>
          <cell r="D70040" t="str">
            <v>Y-TQJ-去野全折叠裸椅+月亮椅背包+新三件套+饵盘+支架+抄网+鱼护+水桶+遮阳伞</v>
          </cell>
        </row>
        <row r="70041">
          <cell r="C70041" t="str">
            <v>20250721009</v>
          </cell>
          <cell r="D70041" t="str">
            <v>Y-TQJ-去野全折叠裸椅+月亮椅背包+新三件套+饵盘+支架+抄网+鱼护+水桶+遮阳伞</v>
          </cell>
        </row>
        <row r="70042">
          <cell r="C70042" t="str">
            <v>20250721009</v>
          </cell>
          <cell r="D70042" t="str">
            <v>Y-TQJ-去野全折叠裸椅+月亮椅背包+新三件套+饵盘+支架+抄网+鱼护+水桶+遮阳伞</v>
          </cell>
        </row>
        <row r="70043">
          <cell r="C70043" t="str">
            <v>20250721009</v>
          </cell>
          <cell r="D70043" t="str">
            <v>Y-TQJ-去野全折叠裸椅+月亮椅背包+新三件套+饵盘+支架+抄网+鱼护+水桶+遮阳伞</v>
          </cell>
        </row>
        <row r="70044">
          <cell r="C70044" t="str">
            <v>20250721009</v>
          </cell>
          <cell r="D70044" t="str">
            <v>Y-TQJ-去野全折叠裸椅+月亮椅背包+新三件套+饵盘+支架+抄网+鱼护+水桶+遮阳伞</v>
          </cell>
        </row>
        <row r="70045">
          <cell r="C70045" t="str">
            <v>20250721009</v>
          </cell>
          <cell r="D70045" t="str">
            <v>Y-TQJ-去野全折叠裸椅+月亮椅背包+新三件套+饵盘+支架+抄网+鱼护+水桶+遮阳伞</v>
          </cell>
        </row>
        <row r="70046">
          <cell r="C70046" t="str">
            <v>20250721009</v>
          </cell>
          <cell r="D70046" t="str">
            <v>Y-TQJ-去野全折叠裸椅+月亮椅背包+新三件套+饵盘+支架+抄网+鱼护+水桶+遮阳伞</v>
          </cell>
        </row>
        <row r="70047">
          <cell r="C70047" t="str">
            <v>20250721009</v>
          </cell>
          <cell r="D70047" t="str">
            <v>Y-TQJ-去野全折叠裸椅+月亮椅背包+新三件套+饵盘+支架+抄网+鱼护+水桶+遮阳伞</v>
          </cell>
        </row>
        <row r="70048">
          <cell r="C70048" t="str">
            <v>20250721009</v>
          </cell>
          <cell r="D70048" t="str">
            <v>Y-TQJ-去野全折叠裸椅+月亮椅背包+新三件套+饵盘+支架+抄网+鱼护+水桶+遮阳伞</v>
          </cell>
        </row>
        <row r="70049">
          <cell r="C70049" t="str">
            <v>202507210221</v>
          </cell>
          <cell r="D70049" t="str">
            <v>Y-TQJ-雷凌2.1米+AC3000渔轮+线</v>
          </cell>
        </row>
        <row r="70050">
          <cell r="C70050" t="str">
            <v>202507210221</v>
          </cell>
          <cell r="D70050" t="str">
            <v>Y-TQJ-雷凌2.1米+AC3000渔轮+线</v>
          </cell>
        </row>
        <row r="70051">
          <cell r="C70051" t="str">
            <v>202507210221</v>
          </cell>
          <cell r="D70051" t="str">
            <v>Y-TQJ-雷凌2.1米+AC3000渔轮+线</v>
          </cell>
        </row>
        <row r="70052">
          <cell r="C70052" t="str">
            <v>202507210224</v>
          </cell>
          <cell r="D70052" t="str">
            <v>Y-TQJ-雷凌2.4米+AC4000渔轮+线</v>
          </cell>
        </row>
        <row r="70053">
          <cell r="C70053" t="str">
            <v>202507210224</v>
          </cell>
          <cell r="D70053" t="str">
            <v>Y-TQJ-雷凌2.4米+AC4000渔轮+线</v>
          </cell>
        </row>
        <row r="70054">
          <cell r="C70054" t="str">
            <v>202507210224</v>
          </cell>
          <cell r="D70054" t="str">
            <v>Y-TQJ-雷凌2.4米+AC4000渔轮+线</v>
          </cell>
        </row>
        <row r="70055">
          <cell r="C70055" t="str">
            <v>202507210227</v>
          </cell>
          <cell r="D70055" t="str">
            <v>Y-TQJ-雷凌2.7米+AC5000渔轮+线</v>
          </cell>
        </row>
        <row r="70056">
          <cell r="C70056" t="str">
            <v>202507210227</v>
          </cell>
          <cell r="D70056" t="str">
            <v>Y-TQJ-雷凌2.7米+AC5000渔轮+线</v>
          </cell>
        </row>
        <row r="70057">
          <cell r="C70057" t="str">
            <v>202507210227</v>
          </cell>
          <cell r="D70057" t="str">
            <v>Y-TQJ-雷凌2.7米+AC5000渔轮+线</v>
          </cell>
        </row>
        <row r="70058">
          <cell r="C70058" t="str">
            <v>202507210230</v>
          </cell>
          <cell r="D70058" t="str">
            <v>Y-TQJ-雷凌3.0米+AC5000渔轮+线</v>
          </cell>
        </row>
        <row r="70059">
          <cell r="C70059" t="str">
            <v>202507210230</v>
          </cell>
          <cell r="D70059" t="str">
            <v>Y-TQJ-雷凌3.0米+AC5000渔轮+线</v>
          </cell>
        </row>
        <row r="70060">
          <cell r="C70060" t="str">
            <v>202507210230</v>
          </cell>
          <cell r="D70060" t="str">
            <v>Y-TQJ-雷凌3.0米+AC5000渔轮+线</v>
          </cell>
        </row>
        <row r="70061">
          <cell r="C70061" t="str">
            <v>202507210236</v>
          </cell>
          <cell r="D70061" t="str">
            <v>Y-TQJ-雷凌3.6米+AC6000渔轮+线</v>
          </cell>
        </row>
        <row r="70062">
          <cell r="C70062" t="str">
            <v>202507210236</v>
          </cell>
          <cell r="D70062" t="str">
            <v>Y-TQJ-雷凌3.6米+AC6000渔轮+线</v>
          </cell>
        </row>
        <row r="70063">
          <cell r="C70063" t="str">
            <v>202507210236</v>
          </cell>
          <cell r="D70063" t="str">
            <v>Y-TQJ-雷凌3.6米+AC6000渔轮+线</v>
          </cell>
        </row>
        <row r="70064">
          <cell r="C70064" t="str">
            <v>202507210321</v>
          </cell>
          <cell r="D70064" t="str">
            <v>Y-TQJ-雷凌2.1米+AC3000渔轮+线+支架+配件</v>
          </cell>
        </row>
        <row r="70065">
          <cell r="C70065" t="str">
            <v>202507210321</v>
          </cell>
          <cell r="D70065" t="str">
            <v>Y-TQJ-雷凌2.1米+AC3000渔轮+线+支架+配件</v>
          </cell>
        </row>
        <row r="70066">
          <cell r="C70066" t="str">
            <v>202507210321</v>
          </cell>
          <cell r="D70066" t="str">
            <v>Y-TQJ-雷凌2.1米+AC3000渔轮+线+支架+配件</v>
          </cell>
        </row>
        <row r="70067">
          <cell r="C70067" t="str">
            <v>202507210321</v>
          </cell>
          <cell r="D70067" t="str">
            <v>Y-TQJ-雷凌2.1米+AC3000渔轮+线+支架+配件</v>
          </cell>
        </row>
        <row r="70068">
          <cell r="C70068" t="str">
            <v>202507210321</v>
          </cell>
          <cell r="D70068" t="str">
            <v>Y-TQJ-雷凌2.1米+AC3000渔轮+线+支架+配件</v>
          </cell>
        </row>
        <row r="70069">
          <cell r="C70069" t="str">
            <v>202507210324</v>
          </cell>
          <cell r="D70069" t="str">
            <v>Y-TQJ-雷凌2.4米+AC4000渔轮+线+支架+配件</v>
          </cell>
        </row>
        <row r="70070">
          <cell r="C70070" t="str">
            <v>202507210324</v>
          </cell>
          <cell r="D70070" t="str">
            <v>Y-TQJ-雷凌2.4米+AC4000渔轮+线+支架+配件</v>
          </cell>
        </row>
        <row r="70071">
          <cell r="C70071" t="str">
            <v>202507210324</v>
          </cell>
          <cell r="D70071" t="str">
            <v>Y-TQJ-雷凌2.4米+AC4000渔轮+线+支架+配件</v>
          </cell>
        </row>
        <row r="70072">
          <cell r="C70072" t="str">
            <v>202507210324</v>
          </cell>
          <cell r="D70072" t="str">
            <v>Y-TQJ-雷凌2.4米+AC4000渔轮+线+支架+配件</v>
          </cell>
        </row>
        <row r="70073">
          <cell r="C70073" t="str">
            <v>202507210324</v>
          </cell>
          <cell r="D70073" t="str">
            <v>Y-TQJ-雷凌2.4米+AC4000渔轮+线+支架+配件</v>
          </cell>
        </row>
        <row r="70074">
          <cell r="C70074" t="str">
            <v>202507210327</v>
          </cell>
          <cell r="D70074" t="str">
            <v>Y-TQJ-雷凌2.7米+AC5000渔轮+线+支架+配件</v>
          </cell>
        </row>
        <row r="70075">
          <cell r="C70075" t="str">
            <v>202507210327</v>
          </cell>
          <cell r="D70075" t="str">
            <v>Y-TQJ-雷凌2.7米+AC5000渔轮+线+支架+配件</v>
          </cell>
        </row>
        <row r="70076">
          <cell r="C70076" t="str">
            <v>202507210327</v>
          </cell>
          <cell r="D70076" t="str">
            <v>Y-TQJ-雷凌2.7米+AC5000渔轮+线+支架+配件</v>
          </cell>
        </row>
        <row r="70077">
          <cell r="C70077" t="str">
            <v>202507210327</v>
          </cell>
          <cell r="D70077" t="str">
            <v>Y-TQJ-雷凌2.7米+AC5000渔轮+线+支架+配件</v>
          </cell>
        </row>
        <row r="70078">
          <cell r="C70078" t="str">
            <v>202507210327</v>
          </cell>
          <cell r="D70078" t="str">
            <v>Y-TQJ-雷凌2.7米+AC5000渔轮+线+支架+配件</v>
          </cell>
        </row>
        <row r="70079">
          <cell r="C70079" t="str">
            <v>202507210330</v>
          </cell>
          <cell r="D70079" t="str">
            <v>Y-TQJ-雷凌3.0米+AC5000渔轮+线+支架+配件</v>
          </cell>
        </row>
        <row r="70080">
          <cell r="C70080" t="str">
            <v>202507210330</v>
          </cell>
          <cell r="D70080" t="str">
            <v>Y-TQJ-雷凌3.0米+AC5000渔轮+线+支架+配件</v>
          </cell>
        </row>
        <row r="70081">
          <cell r="C70081" t="str">
            <v>202507210330</v>
          </cell>
          <cell r="D70081" t="str">
            <v>Y-TQJ-雷凌3.0米+AC5000渔轮+线+支架+配件</v>
          </cell>
        </row>
        <row r="70082">
          <cell r="C70082" t="str">
            <v>202507210330</v>
          </cell>
          <cell r="D70082" t="str">
            <v>Y-TQJ-雷凌3.0米+AC5000渔轮+线+支架+配件</v>
          </cell>
        </row>
        <row r="70083">
          <cell r="C70083" t="str">
            <v>202507210330</v>
          </cell>
          <cell r="D70083" t="str">
            <v>Y-TQJ-雷凌3.0米+AC5000渔轮+线+支架+配件</v>
          </cell>
        </row>
        <row r="70084">
          <cell r="C70084" t="str">
            <v>202507210336</v>
          </cell>
          <cell r="D70084" t="str">
            <v>Y-TQJ-雷凌3.6米+AC6000渔轮+线+支架+配件</v>
          </cell>
        </row>
        <row r="70085">
          <cell r="C70085" t="str">
            <v>202507210336</v>
          </cell>
          <cell r="D70085" t="str">
            <v>Y-TQJ-雷凌3.6米+AC6000渔轮+线+支架+配件</v>
          </cell>
        </row>
        <row r="70086">
          <cell r="C70086" t="str">
            <v>202507210336</v>
          </cell>
          <cell r="D70086" t="str">
            <v>Y-TQJ-雷凌3.6米+AC6000渔轮+线+支架+配件</v>
          </cell>
        </row>
        <row r="70087">
          <cell r="C70087" t="str">
            <v>202507210336</v>
          </cell>
          <cell r="D70087" t="str">
            <v>Y-TQJ-雷凌3.6米+AC6000渔轮+线+支架+配件</v>
          </cell>
        </row>
        <row r="70088">
          <cell r="C70088" t="str">
            <v>202507210336</v>
          </cell>
          <cell r="D70088" t="str">
            <v>Y-TQJ-雷凌3.6米+AC6000渔轮+线+支架+配件</v>
          </cell>
        </row>
        <row r="70089">
          <cell r="C70089" t="str">
            <v>202507210417</v>
          </cell>
          <cell r="D70089" t="str">
            <v>Y-TQJ-小蜻蜓短节抄网1.7米+小蜻蜓折叠网头</v>
          </cell>
        </row>
        <row r="70090">
          <cell r="C70090" t="str">
            <v>202507210417</v>
          </cell>
          <cell r="D70090" t="str">
            <v>Y-TQJ-小蜻蜓短节抄网1.7米+小蜻蜓折叠网头</v>
          </cell>
        </row>
        <row r="70091">
          <cell r="C70091" t="str">
            <v>202507210421</v>
          </cell>
          <cell r="D70091" t="str">
            <v>Y-TQJ-小蜻蜓短节抄网2.1米+小蜻蜓折叠网头</v>
          </cell>
        </row>
        <row r="70092">
          <cell r="C70092" t="str">
            <v>202507210421</v>
          </cell>
          <cell r="D70092" t="str">
            <v>Y-TQJ-小蜻蜓短节抄网2.1米+小蜻蜓折叠网头</v>
          </cell>
        </row>
        <row r="70093">
          <cell r="C70093" t="str">
            <v>202507210424</v>
          </cell>
          <cell r="D70093" t="str">
            <v>Y-TQJ-小蜻蜓短节抄网2.4米+小蜻蜓折叠网头</v>
          </cell>
        </row>
        <row r="70094">
          <cell r="C70094" t="str">
            <v>202507210424</v>
          </cell>
          <cell r="D70094" t="str">
            <v>Y-TQJ-小蜻蜓短节抄网2.4米+小蜻蜓折叠网头</v>
          </cell>
        </row>
        <row r="70095">
          <cell r="C70095" t="str">
            <v>20250722001</v>
          </cell>
          <cell r="D70095" t="str">
            <v>Y-TQJ-小蜻蜓全折叠裸椅+月亮椅背包+新三件套</v>
          </cell>
        </row>
        <row r="70096">
          <cell r="C70096" t="str">
            <v>20250722001</v>
          </cell>
          <cell r="D70096" t="str">
            <v>Y-TQJ-小蜻蜓全折叠裸椅+月亮椅背包+新三件套</v>
          </cell>
        </row>
        <row r="70097">
          <cell r="C70097" t="str">
            <v>20250722001</v>
          </cell>
          <cell r="D70097" t="str">
            <v>Y-TQJ-小蜻蜓全折叠裸椅+月亮椅背包+新三件套</v>
          </cell>
        </row>
        <row r="70098">
          <cell r="C70098" t="str">
            <v>20250722001</v>
          </cell>
          <cell r="D70098" t="str">
            <v>Y-TQJ-小蜻蜓全折叠裸椅+月亮椅背包+新三件套</v>
          </cell>
        </row>
        <row r="70099">
          <cell r="C70099" t="str">
            <v>20250722001</v>
          </cell>
          <cell r="D70099" t="str">
            <v>Y-TQJ-小蜻蜓全折叠裸椅+月亮椅背包+新三件套</v>
          </cell>
        </row>
        <row r="70100">
          <cell r="C70100" t="str">
            <v>20250722002</v>
          </cell>
          <cell r="D70100" t="str">
            <v>Y-TQJ-小蜻蜓全折叠裸椅+月亮椅背包+新三件套+拐角炮台架</v>
          </cell>
        </row>
        <row r="70101">
          <cell r="C70101" t="str">
            <v>20250722002</v>
          </cell>
          <cell r="D70101" t="str">
            <v>Y-TQJ-小蜻蜓全折叠裸椅+月亮椅背包+新三件套+拐角炮台架</v>
          </cell>
        </row>
        <row r="70102">
          <cell r="C70102" t="str">
            <v>20250722002</v>
          </cell>
          <cell r="D70102" t="str">
            <v>Y-TQJ-小蜻蜓全折叠裸椅+月亮椅背包+新三件套+拐角炮台架</v>
          </cell>
        </row>
        <row r="70103">
          <cell r="C70103" t="str">
            <v>20250722002</v>
          </cell>
          <cell r="D70103" t="str">
            <v>Y-TQJ-小蜻蜓全折叠裸椅+月亮椅背包+新三件套+拐角炮台架</v>
          </cell>
        </row>
        <row r="70104">
          <cell r="C70104" t="str">
            <v>20250722002</v>
          </cell>
          <cell r="D70104" t="str">
            <v>Y-TQJ-小蜻蜓全折叠裸椅+月亮椅背包+新三件套+拐角炮台架</v>
          </cell>
        </row>
        <row r="70105">
          <cell r="C70105" t="str">
            <v>20250722003</v>
          </cell>
          <cell r="D70105" t="str">
            <v>Y-TQJ-小蜻蜓全折叠裸椅+月亮椅背包+新三件套+饵盘</v>
          </cell>
        </row>
        <row r="70106">
          <cell r="C70106" t="str">
            <v>20250722003</v>
          </cell>
          <cell r="D70106" t="str">
            <v>Y-TQJ-小蜻蜓全折叠裸椅+月亮椅背包+新三件套+饵盘</v>
          </cell>
        </row>
        <row r="70107">
          <cell r="C70107" t="str">
            <v>20250722003</v>
          </cell>
          <cell r="D70107" t="str">
            <v>Y-TQJ-小蜻蜓全折叠裸椅+月亮椅背包+新三件套+饵盘</v>
          </cell>
        </row>
        <row r="70108">
          <cell r="C70108" t="str">
            <v>20250722003</v>
          </cell>
          <cell r="D70108" t="str">
            <v>Y-TQJ-小蜻蜓全折叠裸椅+月亮椅背包+新三件套+饵盘</v>
          </cell>
        </row>
        <row r="70109">
          <cell r="C70109" t="str">
            <v>20250722003</v>
          </cell>
          <cell r="D70109" t="str">
            <v>Y-TQJ-小蜻蜓全折叠裸椅+月亮椅背包+新三件套+饵盘</v>
          </cell>
        </row>
        <row r="70110">
          <cell r="C70110" t="str">
            <v>20250722003</v>
          </cell>
          <cell r="D70110" t="str">
            <v>Y-TQJ-小蜻蜓全折叠裸椅+月亮椅背包+新三件套+饵盘</v>
          </cell>
        </row>
        <row r="70111">
          <cell r="C70111" t="str">
            <v>20250722004</v>
          </cell>
          <cell r="D70111" t="str">
            <v>Y-TQJ-小蜻蜓全折叠裸椅+月亮椅背包+新三件套+饵盘+支架</v>
          </cell>
        </row>
        <row r="70112">
          <cell r="C70112" t="str">
            <v>20250722004</v>
          </cell>
          <cell r="D70112" t="str">
            <v>Y-TQJ-小蜻蜓全折叠裸椅+月亮椅背包+新三件套+饵盘+支架</v>
          </cell>
        </row>
        <row r="70113">
          <cell r="C70113" t="str">
            <v>20250722004</v>
          </cell>
          <cell r="D70113" t="str">
            <v>Y-TQJ-小蜻蜓全折叠裸椅+月亮椅背包+新三件套+饵盘+支架</v>
          </cell>
        </row>
        <row r="70114">
          <cell r="C70114" t="str">
            <v>20250722004</v>
          </cell>
          <cell r="D70114" t="str">
            <v>Y-TQJ-小蜻蜓全折叠裸椅+月亮椅背包+新三件套+饵盘+支架</v>
          </cell>
        </row>
        <row r="70115">
          <cell r="C70115" t="str">
            <v>20250722004</v>
          </cell>
          <cell r="D70115" t="str">
            <v>Y-TQJ-小蜻蜓全折叠裸椅+月亮椅背包+新三件套+饵盘+支架</v>
          </cell>
        </row>
        <row r="70116">
          <cell r="C70116" t="str">
            <v>20250722004</v>
          </cell>
          <cell r="D70116" t="str">
            <v>Y-TQJ-小蜻蜓全折叠裸椅+月亮椅背包+新三件套+饵盘+支架</v>
          </cell>
        </row>
        <row r="70117">
          <cell r="C70117" t="str">
            <v>20250722004</v>
          </cell>
          <cell r="D70117" t="str">
            <v>Y-TQJ-小蜻蜓全折叠裸椅+月亮椅背包+新三件套+饵盘+支架</v>
          </cell>
        </row>
        <row r="70118">
          <cell r="C70118" t="str">
            <v>20250722004</v>
          </cell>
          <cell r="D70118" t="str">
            <v>Y-TQJ-小蜻蜓全折叠裸椅+月亮椅背包+新三件套+饵盘+支架</v>
          </cell>
        </row>
        <row r="70119">
          <cell r="C70119" t="str">
            <v>20250722004</v>
          </cell>
          <cell r="D70119" t="str">
            <v>Y-TQJ-小蜻蜓全折叠裸椅+月亮椅背包+新三件套+饵盘+支架</v>
          </cell>
        </row>
        <row r="70120">
          <cell r="C70120" t="str">
            <v>20250722005</v>
          </cell>
          <cell r="D70120" t="str">
            <v>Y-TQJ-小蜻蜓全折叠裸椅+月亮椅背包+新三件套+饵盘+抄网</v>
          </cell>
        </row>
        <row r="70121">
          <cell r="C70121" t="str">
            <v>20250722005</v>
          </cell>
          <cell r="D70121" t="str">
            <v>Y-TQJ-小蜻蜓全折叠裸椅+月亮椅背包+新三件套+饵盘+抄网</v>
          </cell>
        </row>
        <row r="70122">
          <cell r="C70122" t="str">
            <v>20250722005</v>
          </cell>
          <cell r="D70122" t="str">
            <v>Y-TQJ-小蜻蜓全折叠裸椅+月亮椅背包+新三件套+饵盘+抄网</v>
          </cell>
        </row>
        <row r="70123">
          <cell r="C70123" t="str">
            <v>20250722005</v>
          </cell>
          <cell r="D70123" t="str">
            <v>Y-TQJ-小蜻蜓全折叠裸椅+月亮椅背包+新三件套+饵盘+抄网</v>
          </cell>
        </row>
        <row r="70124">
          <cell r="C70124" t="str">
            <v>20250722005</v>
          </cell>
          <cell r="D70124" t="str">
            <v>Y-TQJ-小蜻蜓全折叠裸椅+月亮椅背包+新三件套+饵盘+抄网</v>
          </cell>
        </row>
        <row r="70125">
          <cell r="C70125" t="str">
            <v>20250722005</v>
          </cell>
          <cell r="D70125" t="str">
            <v>Y-TQJ-小蜻蜓全折叠裸椅+月亮椅背包+新三件套+饵盘+抄网</v>
          </cell>
        </row>
        <row r="70126">
          <cell r="C70126" t="str">
            <v>20250722005</v>
          </cell>
          <cell r="D70126" t="str">
            <v>Y-TQJ-小蜻蜓全折叠裸椅+月亮椅背包+新三件套+饵盘+抄网</v>
          </cell>
        </row>
        <row r="70127">
          <cell r="C70127" t="str">
            <v>20250722005</v>
          </cell>
          <cell r="D70127" t="str">
            <v>Y-TQJ-小蜻蜓全折叠裸椅+月亮椅背包+新三件套+饵盘+抄网</v>
          </cell>
        </row>
        <row r="70128">
          <cell r="C70128" t="str">
            <v>20250722006</v>
          </cell>
          <cell r="D70128" t="str">
            <v>Y-TQJ-小蜻蜓全折叠裸椅+月亮椅背包+新三件套+饵盘+水桶</v>
          </cell>
        </row>
        <row r="70129">
          <cell r="C70129" t="str">
            <v>20250722006</v>
          </cell>
          <cell r="D70129" t="str">
            <v>Y-TQJ-小蜻蜓全折叠裸椅+月亮椅背包+新三件套+饵盘+水桶</v>
          </cell>
        </row>
        <row r="70130">
          <cell r="C70130" t="str">
            <v>20250722006</v>
          </cell>
          <cell r="D70130" t="str">
            <v>Y-TQJ-小蜻蜓全折叠裸椅+月亮椅背包+新三件套+饵盘+水桶</v>
          </cell>
        </row>
        <row r="70131">
          <cell r="C70131" t="str">
            <v>20250722006</v>
          </cell>
          <cell r="D70131" t="str">
            <v>Y-TQJ-小蜻蜓全折叠裸椅+月亮椅背包+新三件套+饵盘+水桶</v>
          </cell>
        </row>
        <row r="70132">
          <cell r="C70132" t="str">
            <v>20250722006</v>
          </cell>
          <cell r="D70132" t="str">
            <v>Y-TQJ-小蜻蜓全折叠裸椅+月亮椅背包+新三件套+饵盘+水桶</v>
          </cell>
        </row>
        <row r="70133">
          <cell r="C70133" t="str">
            <v>20250722006</v>
          </cell>
          <cell r="D70133" t="str">
            <v>Y-TQJ-小蜻蜓全折叠裸椅+月亮椅背包+新三件套+饵盘+水桶</v>
          </cell>
        </row>
        <row r="70134">
          <cell r="C70134" t="str">
            <v>20250722006</v>
          </cell>
          <cell r="D70134" t="str">
            <v>Y-TQJ-小蜻蜓全折叠裸椅+月亮椅背包+新三件套+饵盘+水桶</v>
          </cell>
        </row>
        <row r="70135">
          <cell r="C70135" t="str">
            <v>20250722007</v>
          </cell>
          <cell r="D70135" t="str">
            <v>Y-TQJ-小蜻蜓全折叠裸椅+月亮椅背包+新三件套+饵盘+鱼护</v>
          </cell>
        </row>
        <row r="70136">
          <cell r="C70136" t="str">
            <v>20250722007</v>
          </cell>
          <cell r="D70136" t="str">
            <v>Y-TQJ-小蜻蜓全折叠裸椅+月亮椅背包+新三件套+饵盘+鱼护</v>
          </cell>
        </row>
        <row r="70137">
          <cell r="C70137" t="str">
            <v>20250722007</v>
          </cell>
          <cell r="D70137" t="str">
            <v>Y-TQJ-小蜻蜓全折叠裸椅+月亮椅背包+新三件套+饵盘+鱼护</v>
          </cell>
        </row>
        <row r="70138">
          <cell r="C70138" t="str">
            <v>20250722007</v>
          </cell>
          <cell r="D70138" t="str">
            <v>Y-TQJ-小蜻蜓全折叠裸椅+月亮椅背包+新三件套+饵盘+鱼护</v>
          </cell>
        </row>
        <row r="70139">
          <cell r="C70139" t="str">
            <v>20250722007</v>
          </cell>
          <cell r="D70139" t="str">
            <v>Y-TQJ-小蜻蜓全折叠裸椅+月亮椅背包+新三件套+饵盘+鱼护</v>
          </cell>
        </row>
        <row r="70140">
          <cell r="C70140" t="str">
            <v>20250722007</v>
          </cell>
          <cell r="D70140" t="str">
            <v>Y-TQJ-小蜻蜓全折叠裸椅+月亮椅背包+新三件套+饵盘+鱼护</v>
          </cell>
        </row>
        <row r="70141">
          <cell r="C70141" t="str">
            <v>20250722007</v>
          </cell>
          <cell r="D70141" t="str">
            <v>Y-TQJ-小蜻蜓全折叠裸椅+月亮椅背包+新三件套+饵盘+鱼护</v>
          </cell>
        </row>
        <row r="70142">
          <cell r="C70142" t="str">
            <v>20250722008</v>
          </cell>
          <cell r="D70142" t="str">
            <v>Y-TQJ-小蜻蜓全折叠裸椅+月亮椅背包+新三件套+饵盘+遮阳伞</v>
          </cell>
        </row>
        <row r="70143">
          <cell r="C70143" t="str">
            <v>20250722008</v>
          </cell>
          <cell r="D70143" t="str">
            <v>Y-TQJ-小蜻蜓全折叠裸椅+月亮椅背包+新三件套+饵盘+遮阳伞</v>
          </cell>
        </row>
        <row r="70144">
          <cell r="C70144" t="str">
            <v>20250722008</v>
          </cell>
          <cell r="D70144" t="str">
            <v>Y-TQJ-小蜻蜓全折叠裸椅+月亮椅背包+新三件套+饵盘+遮阳伞</v>
          </cell>
        </row>
        <row r="70145">
          <cell r="C70145" t="str">
            <v>20250722008</v>
          </cell>
          <cell r="D70145" t="str">
            <v>Y-TQJ-小蜻蜓全折叠裸椅+月亮椅背包+新三件套+饵盘+遮阳伞</v>
          </cell>
        </row>
        <row r="70146">
          <cell r="C70146" t="str">
            <v>20250722008</v>
          </cell>
          <cell r="D70146" t="str">
            <v>Y-TQJ-小蜻蜓全折叠裸椅+月亮椅背包+新三件套+饵盘+遮阳伞</v>
          </cell>
        </row>
        <row r="70147">
          <cell r="C70147" t="str">
            <v>20250722008</v>
          </cell>
          <cell r="D70147" t="str">
            <v>Y-TQJ-小蜻蜓全折叠裸椅+月亮椅背包+新三件套+饵盘+遮阳伞</v>
          </cell>
        </row>
        <row r="70148">
          <cell r="C70148" t="str">
            <v>20250722008</v>
          </cell>
          <cell r="D70148" t="str">
            <v>Y-TQJ-小蜻蜓全折叠裸椅+月亮椅背包+新三件套+饵盘+遮阳伞</v>
          </cell>
        </row>
        <row r="70149">
          <cell r="C70149" t="str">
            <v>20250722008</v>
          </cell>
          <cell r="D70149" t="str">
            <v>Y-TQJ-小蜻蜓全折叠裸椅+月亮椅背包+新三件套+饵盘+遮阳伞</v>
          </cell>
        </row>
        <row r="70150">
          <cell r="C70150" t="str">
            <v>20250722008</v>
          </cell>
          <cell r="D70150" t="str">
            <v>Y-TQJ-小蜻蜓全折叠裸椅+月亮椅背包+新三件套+饵盘+遮阳伞</v>
          </cell>
        </row>
        <row r="70151">
          <cell r="C70151" t="str">
            <v>20250722008</v>
          </cell>
          <cell r="D70151" t="str">
            <v>Y-TQJ-小蜻蜓全折叠裸椅+月亮椅背包+新三件套+饵盘+遮阳伞</v>
          </cell>
        </row>
        <row r="70152">
          <cell r="C70152" t="str">
            <v>20250722009</v>
          </cell>
          <cell r="D70152" t="str">
            <v>Y-TQJ-小蜻蜓全折叠裸椅+月亮椅背包+新三件套+饵盘+支架+抄网+鱼护+水桶+遮阳伞</v>
          </cell>
        </row>
        <row r="70153">
          <cell r="C70153" t="str">
            <v>20250722009</v>
          </cell>
          <cell r="D70153" t="str">
            <v>Y-TQJ-小蜻蜓全折叠裸椅+月亮椅背包+新三件套+饵盘+支架+抄网+鱼护+水桶+遮阳伞</v>
          </cell>
        </row>
        <row r="70154">
          <cell r="C70154" t="str">
            <v>20250722009</v>
          </cell>
          <cell r="D70154" t="str">
            <v>Y-TQJ-小蜻蜓全折叠裸椅+月亮椅背包+新三件套+饵盘+支架+抄网+鱼护+水桶+遮阳伞</v>
          </cell>
        </row>
        <row r="70155">
          <cell r="C70155" t="str">
            <v>20250722009</v>
          </cell>
          <cell r="D70155" t="str">
            <v>Y-TQJ-小蜻蜓全折叠裸椅+月亮椅背包+新三件套+饵盘+支架+抄网+鱼护+水桶+遮阳伞</v>
          </cell>
        </row>
        <row r="70156">
          <cell r="C70156" t="str">
            <v>20250722009</v>
          </cell>
          <cell r="D70156" t="str">
            <v>Y-TQJ-小蜻蜓全折叠裸椅+月亮椅背包+新三件套+饵盘+支架+抄网+鱼护+水桶+遮阳伞</v>
          </cell>
        </row>
        <row r="70157">
          <cell r="C70157" t="str">
            <v>20250722009</v>
          </cell>
          <cell r="D70157" t="str">
            <v>Y-TQJ-小蜻蜓全折叠裸椅+月亮椅背包+新三件套+饵盘+支架+抄网+鱼护+水桶+遮阳伞</v>
          </cell>
        </row>
        <row r="70158">
          <cell r="C70158" t="str">
            <v>20250722009</v>
          </cell>
          <cell r="D70158" t="str">
            <v>Y-TQJ-小蜻蜓全折叠裸椅+月亮椅背包+新三件套+饵盘+支架+抄网+鱼护+水桶+遮阳伞</v>
          </cell>
        </row>
        <row r="70159">
          <cell r="C70159" t="str">
            <v>20250722009</v>
          </cell>
          <cell r="D70159" t="str">
            <v>Y-TQJ-小蜻蜓全折叠裸椅+月亮椅背包+新三件套+饵盘+支架+抄网+鱼护+水桶+遮阳伞</v>
          </cell>
        </row>
        <row r="70160">
          <cell r="C70160" t="str">
            <v>20250722009</v>
          </cell>
          <cell r="D70160" t="str">
            <v>Y-TQJ-小蜻蜓全折叠裸椅+月亮椅背包+新三件套+饵盘+支架+抄网+鱼护+水桶+遮阳伞</v>
          </cell>
        </row>
        <row r="70161">
          <cell r="C70161" t="str">
            <v>20250722009</v>
          </cell>
          <cell r="D70161" t="str">
            <v>Y-TQJ-小蜻蜓全折叠裸椅+月亮椅背包+新三件套+饵盘+支架+抄网+鱼护+水桶+遮阳伞</v>
          </cell>
        </row>
        <row r="70162">
          <cell r="C70162" t="str">
            <v>20250722009</v>
          </cell>
          <cell r="D70162" t="str">
            <v>Y-TQJ-小蜻蜓全折叠裸椅+月亮椅背包+新三件套+饵盘+支架+抄网+鱼护+水桶+遮阳伞</v>
          </cell>
        </row>
        <row r="70163">
          <cell r="C70163" t="str">
            <v>20250722009</v>
          </cell>
          <cell r="D70163" t="str">
            <v>Y-TQJ-小蜻蜓全折叠裸椅+月亮椅背包+新三件套+饵盘+支架+抄网+鱼护+水桶+遮阳伞</v>
          </cell>
        </row>
        <row r="70164">
          <cell r="C70164" t="str">
            <v>20250722009</v>
          </cell>
          <cell r="D70164" t="str">
            <v>Y-TQJ-小蜻蜓全折叠裸椅+月亮椅背包+新三件套+饵盘+支架+抄网+鱼护+水桶+遮阳伞</v>
          </cell>
        </row>
        <row r="70165">
          <cell r="C70165" t="str">
            <v>20250722009</v>
          </cell>
          <cell r="D70165" t="str">
            <v>Y-TQJ-小蜻蜓全折叠裸椅+月亮椅背包+新三件套+饵盘+支架+抄网+鱼护+水桶+遮阳伞</v>
          </cell>
        </row>
        <row r="70166">
          <cell r="C70166" t="str">
            <v>20250722009</v>
          </cell>
          <cell r="D70166" t="str">
            <v>Y-TQJ-小蜻蜓全折叠裸椅+月亮椅背包+新三件套+饵盘+支架+抄网+鱼护+水桶+遮阳伞</v>
          </cell>
        </row>
        <row r="70167">
          <cell r="C70167" t="str">
            <v>20250722009</v>
          </cell>
          <cell r="D70167" t="str">
            <v>Y-TQJ-小蜻蜓全折叠裸椅+月亮椅背包+新三件套+饵盘+支架+抄网+鱼护+水桶+遮阳伞</v>
          </cell>
        </row>
        <row r="70168">
          <cell r="C70168" t="str">
            <v>20250722009</v>
          </cell>
          <cell r="D70168" t="str">
            <v>Y-TQJ-小蜻蜓全折叠裸椅+月亮椅背包+新三件套+饵盘+支架+抄网+鱼护+水桶+遮阳伞</v>
          </cell>
        </row>
        <row r="70169">
          <cell r="C70169" t="str">
            <v>202507230020</v>
          </cell>
          <cell r="D70169" t="str">
            <v>PDDL-AK-COLOR扣架伞粉12棱2.0米（上伞）-pro+钓伞三脚架白色+B-按键调节式长手杖-12棱</v>
          </cell>
        </row>
        <row r="70170">
          <cell r="C70170" t="str">
            <v>202507230020</v>
          </cell>
          <cell r="D70170" t="str">
            <v>PDDL-AK-COLOR扣架伞粉12棱2.0米（上伞）-pro+钓伞三脚架白色+B-按键调节式长手杖-12棱</v>
          </cell>
        </row>
        <row r="70171">
          <cell r="C70171" t="str">
            <v>202507230020</v>
          </cell>
          <cell r="D70171" t="str">
            <v>PDDL-AK-COLOR扣架伞粉12棱2.0米（上伞）-pro+钓伞三脚架白色+B-按键调节式长手杖-12棱</v>
          </cell>
        </row>
        <row r="70172">
          <cell r="C70172" t="str">
            <v>202507230020</v>
          </cell>
          <cell r="D70172" t="str">
            <v>PDDL-AK-COLOR扣架伞粉12棱2.0米（上伞）-pro+钓伞三脚架白色+B-按键调节式长手杖-12棱</v>
          </cell>
        </row>
        <row r="70173">
          <cell r="C70173" t="str">
            <v>202507230022</v>
          </cell>
          <cell r="D70173" t="str">
            <v>PDDL-AK-COLOR扣架伞粉12棱2.2米（上伞）-pro+钓伞三脚架白色+B-按键调节式长手杖-12棱</v>
          </cell>
        </row>
        <row r="70174">
          <cell r="C70174" t="str">
            <v>202507230022</v>
          </cell>
          <cell r="D70174" t="str">
            <v>PDDL-AK-COLOR扣架伞粉12棱2.2米（上伞）-pro+钓伞三脚架白色+B-按键调节式长手杖-12棱</v>
          </cell>
        </row>
        <row r="70175">
          <cell r="C70175" t="str">
            <v>202507230022</v>
          </cell>
          <cell r="D70175" t="str">
            <v>PDDL-AK-COLOR扣架伞粉12棱2.2米（上伞）-pro+钓伞三脚架白色+B-按键调节式长手杖-12棱</v>
          </cell>
        </row>
        <row r="70176">
          <cell r="C70176" t="str">
            <v>202507230024</v>
          </cell>
          <cell r="D70176" t="str">
            <v>PDDL-AK-COLOR扣架伞粉12棱2.4米（上伞）-pro+钓伞三脚架白色+B-按键调节式长手杖-12棱</v>
          </cell>
        </row>
        <row r="70177">
          <cell r="C70177" t="str">
            <v>202507230024</v>
          </cell>
          <cell r="D70177" t="str">
            <v>PDDL-AK-COLOR扣架伞粉12棱2.4米（上伞）-pro+钓伞三脚架白色+B-按键调节式长手杖-12棱</v>
          </cell>
        </row>
        <row r="70178">
          <cell r="C70178" t="str">
            <v>202507230024</v>
          </cell>
          <cell r="D70178" t="str">
            <v>PDDL-AK-COLOR扣架伞粉12棱2.4米（上伞）-pro+钓伞三脚架白色+B-按键调节式长手杖-12棱</v>
          </cell>
        </row>
        <row r="70179">
          <cell r="C70179" t="str">
            <v>202507230026</v>
          </cell>
          <cell r="D70179" t="str">
            <v>Y-TQJ-B-去野方形扣架伞米色12棱2.6米（上伞）+微瑕豌豆手杖+30cm防转地插</v>
          </cell>
        </row>
        <row r="70180">
          <cell r="C70180" t="str">
            <v>202507230026</v>
          </cell>
          <cell r="D70180" t="str">
            <v>Y-TQJ-B-去野方形扣架伞米色12棱2.6米（上伞）+微瑕豌豆手杖+30cm防转地插</v>
          </cell>
        </row>
        <row r="70181">
          <cell r="C70181" t="str">
            <v>202507230026</v>
          </cell>
          <cell r="D70181" t="str">
            <v>Y-TQJ-B-去野方形扣架伞米色12棱2.6米（上伞）+微瑕豌豆手杖+30cm防转地插</v>
          </cell>
        </row>
        <row r="70182">
          <cell r="C70182" t="str">
            <v>202507230120</v>
          </cell>
          <cell r="D70182" t="str">
            <v>PDDL-AK-COLOR扣架伞粉12棱2.0米（上伞）-pro+钓伞三脚架白色+B+L-按键调节式一体手杖（基础Ⅱ）</v>
          </cell>
        </row>
        <row r="70183">
          <cell r="C70183" t="str">
            <v>202507230120</v>
          </cell>
          <cell r="D70183" t="str">
            <v>PDDL-AK-COLOR扣架伞粉12棱2.0米（上伞）-pro+钓伞三脚架白色+B+L-按键调节式一体手杖（基础Ⅱ）</v>
          </cell>
        </row>
        <row r="70184">
          <cell r="C70184" t="str">
            <v>202507230120</v>
          </cell>
          <cell r="D70184" t="str">
            <v>PDDL-AK-COLOR扣架伞粉12棱2.0米（上伞）-pro+钓伞三脚架白色+B+L-按键调节式一体手杖（基础Ⅱ）</v>
          </cell>
        </row>
        <row r="70185">
          <cell r="C70185" t="str">
            <v>202507230122</v>
          </cell>
          <cell r="D70185" t="str">
            <v>PDDL-AK-COLOR扣架伞粉12棱2.2米（上伞）-pro+钓伞三脚架白色+B+L-按键调节式一体手杖（基础Ⅱ）</v>
          </cell>
        </row>
        <row r="70186">
          <cell r="C70186" t="str">
            <v>202507230122</v>
          </cell>
          <cell r="D70186" t="str">
            <v>PDDL-AK-COLOR扣架伞粉12棱2.2米（上伞）-pro+钓伞三脚架白色+B+L-按键调节式一体手杖（基础Ⅱ）</v>
          </cell>
        </row>
        <row r="70187">
          <cell r="C70187" t="str">
            <v>202507230122</v>
          </cell>
          <cell r="D70187" t="str">
            <v>PDDL-AK-COLOR扣架伞粉12棱2.2米（上伞）-pro+钓伞三脚架白色+B+L-按键调节式一体手杖（基础Ⅱ）</v>
          </cell>
        </row>
        <row r="70188">
          <cell r="C70188" t="str">
            <v>202507230124</v>
          </cell>
          <cell r="D70188" t="str">
            <v>PDDL-AK-COLOR扣架伞粉12棱2.4米（上伞）-pro+钓伞三脚架白色+B+L-按键调节式一体手杖（基础Ⅱ）</v>
          </cell>
        </row>
        <row r="70189">
          <cell r="C70189" t="str">
            <v>202507230124</v>
          </cell>
          <cell r="D70189" t="str">
            <v>PDDL-AK-COLOR扣架伞粉12棱2.4米（上伞）-pro+钓伞三脚架白色+B+L-按键调节式一体手杖（基础Ⅱ）</v>
          </cell>
        </row>
        <row r="70190">
          <cell r="C70190" t="str">
            <v>202507230124</v>
          </cell>
          <cell r="D70190" t="str">
            <v>PDDL-AK-COLOR扣架伞粉12棱2.4米（上伞）-pro+钓伞三脚架白色+B+L-按键调节式一体手杖（基础Ⅱ）</v>
          </cell>
        </row>
        <row r="70191">
          <cell r="C70191" t="str">
            <v>202507230126</v>
          </cell>
          <cell r="D70191" t="str">
            <v>PDDL-AK-COLOR扣架伞粉12棱2.6米（上伞）-pro+钓伞三脚架白色+B+L-按键调节式一体手杖（基础Ⅱ）</v>
          </cell>
        </row>
        <row r="70192">
          <cell r="C70192" t="str">
            <v>202507230126</v>
          </cell>
          <cell r="D70192" t="str">
            <v>PDDL-AK-COLOR扣架伞粉12棱2.6米（上伞）-pro+钓伞三脚架白色+B+L-按键调节式一体手杖（基础Ⅱ）</v>
          </cell>
        </row>
        <row r="70193">
          <cell r="C70193" t="str">
            <v>202507230126</v>
          </cell>
          <cell r="D70193" t="str">
            <v>PDDL-AK-COLOR扣架伞粉12棱2.6米（上伞）-pro+钓伞三脚架白色+B+L-按键调节式一体手杖（基础Ⅱ）</v>
          </cell>
        </row>
        <row r="70194">
          <cell r="C70194" t="str">
            <v>202507230220</v>
          </cell>
          <cell r="D70194" t="str">
            <v>PDDL-AK-COLOR扣架伞粉12棱2.0米（上伞）-pro+钓伞四脚折叠底座+B-按键调节式长手杖-12棱</v>
          </cell>
        </row>
        <row r="70195">
          <cell r="C70195" t="str">
            <v>202507230220</v>
          </cell>
          <cell r="D70195" t="str">
            <v>PDDL-AK-COLOR扣架伞粉12棱2.0米（上伞）-pro+钓伞四脚折叠底座+B-按键调节式长手杖-12棱</v>
          </cell>
        </row>
        <row r="70196">
          <cell r="C70196" t="str">
            <v>202507230220</v>
          </cell>
          <cell r="D70196" t="str">
            <v>PDDL-AK-COLOR扣架伞粉12棱2.0米（上伞）-pro+钓伞四脚折叠底座+B-按键调节式长手杖-12棱</v>
          </cell>
        </row>
        <row r="70197">
          <cell r="C70197" t="str">
            <v>202507230222</v>
          </cell>
          <cell r="D70197" t="str">
            <v>PDDL-AK-COLOR扣架伞粉12棱2.2米（上伞）-pro+钓伞四脚折叠底座+B-按键调节式长手杖-12棱</v>
          </cell>
        </row>
        <row r="70198">
          <cell r="C70198" t="str">
            <v>202507230222</v>
          </cell>
          <cell r="D70198" t="str">
            <v>PDDL-AK-COLOR扣架伞粉12棱2.2米（上伞）-pro+钓伞四脚折叠底座+B-按键调节式长手杖-12棱</v>
          </cell>
        </row>
        <row r="70199">
          <cell r="C70199" t="str">
            <v>202507230222</v>
          </cell>
          <cell r="D70199" t="str">
            <v>PDDL-AK-COLOR扣架伞粉12棱2.2米（上伞）-pro+钓伞四脚折叠底座+B-按键调节式长手杖-12棱</v>
          </cell>
        </row>
        <row r="70200">
          <cell r="C70200" t="str">
            <v>202507230224</v>
          </cell>
          <cell r="D70200" t="str">
            <v>PDDL-AK-COLOR扣架伞粉12棱2.4米（上伞）-pro+钓伞四脚折叠底座+B-按键调节式长手杖-12棱</v>
          </cell>
        </row>
        <row r="70201">
          <cell r="C70201" t="str">
            <v>202507230224</v>
          </cell>
          <cell r="D70201" t="str">
            <v>PDDL-AK-COLOR扣架伞粉12棱2.4米（上伞）-pro+钓伞四脚折叠底座+B-按键调节式长手杖-12棱</v>
          </cell>
        </row>
        <row r="70202">
          <cell r="C70202" t="str">
            <v>202507230224</v>
          </cell>
          <cell r="D70202" t="str">
            <v>PDDL-AK-COLOR扣架伞粉12棱2.4米（上伞）-pro+钓伞四脚折叠底座+B-按键调节式长手杖-12棱</v>
          </cell>
        </row>
        <row r="70203">
          <cell r="C70203" t="str">
            <v>202507230226</v>
          </cell>
          <cell r="D70203" t="str">
            <v>PDDL-AK-COLOR扣架伞粉12棱2.6米（上伞）-pro+钓伞四脚折叠底座+B-按键调节式长手杖-12棱</v>
          </cell>
        </row>
        <row r="70204">
          <cell r="C70204" t="str">
            <v>202507230226</v>
          </cell>
          <cell r="D70204" t="str">
            <v>PDDL-AK-COLOR扣架伞粉12棱2.6米（上伞）-pro+钓伞四脚折叠底座+B-按键调节式长手杖-12棱</v>
          </cell>
        </row>
        <row r="70205">
          <cell r="C70205" t="str">
            <v>202507230226</v>
          </cell>
          <cell r="D70205" t="str">
            <v>PDDL-AK-COLOR扣架伞粉12棱2.6米（上伞）-pro+钓伞四脚折叠底座+B-按键调节式长手杖-12棱</v>
          </cell>
        </row>
        <row r="70206">
          <cell r="C70206" t="str">
            <v>202507250016</v>
          </cell>
          <cell r="D70206" t="str">
            <v>无界MAX直柄1.68米+瞬影纺车+假饵盒+线</v>
          </cell>
        </row>
        <row r="70207">
          <cell r="C70207" t="str">
            <v>202507250016</v>
          </cell>
          <cell r="D70207" t="str">
            <v>无界MAX直柄1.68米+瞬影纺车+假饵盒+线</v>
          </cell>
        </row>
        <row r="70208">
          <cell r="C70208" t="str">
            <v>202507250016</v>
          </cell>
          <cell r="D70208" t="str">
            <v>无界MAX直柄1.68米+瞬影纺车+假饵盒+线</v>
          </cell>
        </row>
        <row r="70209">
          <cell r="C70209" t="str">
            <v>202507250016</v>
          </cell>
          <cell r="D70209" t="str">
            <v>无界MAX直柄1.68米+瞬影纺车+假饵盒+线</v>
          </cell>
        </row>
        <row r="70210">
          <cell r="C70210" t="str">
            <v>2025072500161</v>
          </cell>
          <cell r="D70210" t="str">
            <v>Y-TQJ-无界MAX直柄-1.68米+瞬影纺车+假饵盒+线+包+控鱼器+路亚钳</v>
          </cell>
        </row>
        <row r="70211">
          <cell r="C70211" t="str">
            <v>2025072500161</v>
          </cell>
          <cell r="D70211" t="str">
            <v>Y-TQJ-无界MAX直柄-1.68米+瞬影纺车+假饵盒+线+包+控鱼器+路亚钳</v>
          </cell>
        </row>
        <row r="70212">
          <cell r="C70212" t="str">
            <v>2025072500161</v>
          </cell>
          <cell r="D70212" t="str">
            <v>Y-TQJ-无界MAX直柄-1.68米+瞬影纺车+假饵盒+线+包+控鱼器+路亚钳</v>
          </cell>
        </row>
        <row r="70213">
          <cell r="C70213" t="str">
            <v>2025072500161</v>
          </cell>
          <cell r="D70213" t="str">
            <v>Y-TQJ-无界MAX直柄-1.68米+瞬影纺车+假饵盒+线+包+控鱼器+路亚钳</v>
          </cell>
        </row>
        <row r="70214">
          <cell r="C70214" t="str">
            <v>2025072500161</v>
          </cell>
          <cell r="D70214" t="str">
            <v>Y-TQJ-无界MAX直柄-1.68米+瞬影纺车+假饵盒+线+包+控鱼器+路亚钳</v>
          </cell>
        </row>
        <row r="70215">
          <cell r="C70215" t="str">
            <v>2025072500161</v>
          </cell>
          <cell r="D70215" t="str">
            <v>Y-TQJ-无界MAX直柄-1.68米+瞬影纺车+假饵盒+线+包+控鱼器+路亚钳</v>
          </cell>
        </row>
        <row r="70216">
          <cell r="C70216" t="str">
            <v>2025072500161</v>
          </cell>
          <cell r="D70216" t="str">
            <v>Y-TQJ-无界MAX直柄-1.68米+瞬影纺车+假饵盒+线+包+控鱼器+路亚钳</v>
          </cell>
        </row>
        <row r="70217">
          <cell r="C70217" t="str">
            <v>202507250018</v>
          </cell>
          <cell r="D70217" t="str">
            <v>无界MAX直柄1.8米+瞬影纺车+假饵盒+线</v>
          </cell>
        </row>
        <row r="70218">
          <cell r="C70218" t="str">
            <v>202507250018</v>
          </cell>
          <cell r="D70218" t="str">
            <v>无界MAX直柄1.8米+瞬影纺车+假饵盒+线</v>
          </cell>
        </row>
        <row r="70219">
          <cell r="C70219" t="str">
            <v>202507250018</v>
          </cell>
          <cell r="D70219" t="str">
            <v>无界MAX直柄1.8米+瞬影纺车+假饵盒+线</v>
          </cell>
        </row>
        <row r="70220">
          <cell r="C70220" t="str">
            <v>202507250018</v>
          </cell>
          <cell r="D70220" t="str">
            <v>无界MAX直柄1.8米+瞬影纺车+假饵盒+线</v>
          </cell>
        </row>
        <row r="70221">
          <cell r="C70221" t="str">
            <v>2025072500181</v>
          </cell>
          <cell r="D70221" t="str">
            <v>Y-TQJ-无界MAX直柄1.8米+瞬影纺车+假饵盒+线+包+控鱼器+路亚钳</v>
          </cell>
        </row>
        <row r="70222">
          <cell r="C70222" t="str">
            <v>2025072500181</v>
          </cell>
          <cell r="D70222" t="str">
            <v>Y-TQJ-无界MAX直柄1.8米+瞬影纺车+假饵盒+线+包+控鱼器+路亚钳</v>
          </cell>
        </row>
        <row r="70223">
          <cell r="C70223" t="str">
            <v>2025072500181</v>
          </cell>
          <cell r="D70223" t="str">
            <v>Y-TQJ-无界MAX直柄1.8米+瞬影纺车+假饵盒+线+包+控鱼器+路亚钳</v>
          </cell>
        </row>
        <row r="70224">
          <cell r="C70224" t="str">
            <v>2025072500181</v>
          </cell>
          <cell r="D70224" t="str">
            <v>Y-TQJ-无界MAX直柄1.8米+瞬影纺车+假饵盒+线+包+控鱼器+路亚钳</v>
          </cell>
        </row>
        <row r="70225">
          <cell r="C70225" t="str">
            <v>2025072500181</v>
          </cell>
          <cell r="D70225" t="str">
            <v>Y-TQJ-无界MAX直柄1.8米+瞬影纺车+假饵盒+线+包+控鱼器+路亚钳</v>
          </cell>
        </row>
        <row r="70226">
          <cell r="C70226" t="str">
            <v>2025072500181</v>
          </cell>
          <cell r="D70226" t="str">
            <v>Y-TQJ-无界MAX直柄1.8米+瞬影纺车+假饵盒+线+包+控鱼器+路亚钳</v>
          </cell>
        </row>
        <row r="70227">
          <cell r="C70227" t="str">
            <v>2025072500181</v>
          </cell>
          <cell r="D70227" t="str">
            <v>Y-TQJ-无界MAX直柄1.8米+瞬影纺车+假饵盒+线+包+控鱼器+路亚钳</v>
          </cell>
        </row>
        <row r="70228">
          <cell r="C70228" t="str">
            <v>202507250019</v>
          </cell>
          <cell r="D70228" t="str">
            <v>无界MAX直柄1.98米+瞬影纺车+假饵盒+线</v>
          </cell>
        </row>
        <row r="70229">
          <cell r="C70229" t="str">
            <v>202507250019</v>
          </cell>
          <cell r="D70229" t="str">
            <v>无界MAX直柄1.98米+瞬影纺车+假饵盒+线</v>
          </cell>
        </row>
        <row r="70230">
          <cell r="C70230" t="str">
            <v>202507250019</v>
          </cell>
          <cell r="D70230" t="str">
            <v>无界MAX直柄1.98米+瞬影纺车+假饵盒+线</v>
          </cell>
        </row>
        <row r="70231">
          <cell r="C70231" t="str">
            <v>202507250019</v>
          </cell>
          <cell r="D70231" t="str">
            <v>无界MAX直柄1.98米+瞬影纺车+假饵盒+线</v>
          </cell>
        </row>
        <row r="70232">
          <cell r="C70232" t="str">
            <v>2025072500191</v>
          </cell>
          <cell r="D70232" t="str">
            <v>Y-TQJ-无界MAX直柄1.98米+瞬影纺车+假饵盒+线+包+控鱼器+路亚钳</v>
          </cell>
        </row>
        <row r="70233">
          <cell r="C70233" t="str">
            <v>2025072500191</v>
          </cell>
          <cell r="D70233" t="str">
            <v>Y-TQJ-无界MAX直柄1.98米+瞬影纺车+假饵盒+线+包+控鱼器+路亚钳</v>
          </cell>
        </row>
        <row r="70234">
          <cell r="C70234" t="str">
            <v>2025072500191</v>
          </cell>
          <cell r="D70234" t="str">
            <v>Y-TQJ-无界MAX直柄1.98米+瞬影纺车+假饵盒+线+包+控鱼器+路亚钳</v>
          </cell>
        </row>
        <row r="70235">
          <cell r="C70235" t="str">
            <v>2025072500191</v>
          </cell>
          <cell r="D70235" t="str">
            <v>Y-TQJ-无界MAX直柄1.98米+瞬影纺车+假饵盒+线+包+控鱼器+路亚钳</v>
          </cell>
        </row>
        <row r="70236">
          <cell r="C70236" t="str">
            <v>2025072500191</v>
          </cell>
          <cell r="D70236" t="str">
            <v>Y-TQJ-无界MAX直柄1.98米+瞬影纺车+假饵盒+线+包+控鱼器+路亚钳</v>
          </cell>
        </row>
        <row r="70237">
          <cell r="C70237" t="str">
            <v>2025072500191</v>
          </cell>
          <cell r="D70237" t="str">
            <v>Y-TQJ-无界MAX直柄1.98米+瞬影纺车+假饵盒+线+包+控鱼器+路亚钳</v>
          </cell>
        </row>
        <row r="70238">
          <cell r="C70238" t="str">
            <v>2025072500191</v>
          </cell>
          <cell r="D70238" t="str">
            <v>Y-TQJ-无界MAX直柄1.98米+瞬影纺车+假饵盒+线+包+控鱼器+路亚钳</v>
          </cell>
        </row>
        <row r="70239">
          <cell r="C70239" t="str">
            <v>202507250021</v>
          </cell>
          <cell r="D70239" t="str">
            <v>无界MAX直柄2.10米+瞬影纺车+假饵盒+线</v>
          </cell>
        </row>
        <row r="70240">
          <cell r="C70240" t="str">
            <v>202507250021</v>
          </cell>
          <cell r="D70240" t="str">
            <v>无界MAX直柄2.10米+瞬影纺车+假饵盒+线</v>
          </cell>
        </row>
        <row r="70241">
          <cell r="C70241" t="str">
            <v>202507250021</v>
          </cell>
          <cell r="D70241" t="str">
            <v>无界MAX直柄2.10米+瞬影纺车+假饵盒+线</v>
          </cell>
        </row>
        <row r="70242">
          <cell r="C70242" t="str">
            <v>202507250021</v>
          </cell>
          <cell r="D70242" t="str">
            <v>无界MAX直柄2.10米+瞬影纺车+假饵盒+线</v>
          </cell>
        </row>
        <row r="70243">
          <cell r="C70243" t="str">
            <v>2025072500211</v>
          </cell>
          <cell r="D70243" t="str">
            <v>Y-TQJ-无界MAX直柄2.10米+瞬影纺车+假饵盒+线+包+控鱼器+路亚钳</v>
          </cell>
        </row>
        <row r="70244">
          <cell r="C70244" t="str">
            <v>2025072500211</v>
          </cell>
          <cell r="D70244" t="str">
            <v>Y-TQJ-无界MAX直柄2.10米+瞬影纺车+假饵盒+线+包+控鱼器+路亚钳</v>
          </cell>
        </row>
        <row r="70245">
          <cell r="C70245" t="str">
            <v>2025072500211</v>
          </cell>
          <cell r="D70245" t="str">
            <v>Y-TQJ-无界MAX直柄2.10米+瞬影纺车+假饵盒+线+包+控鱼器+路亚钳</v>
          </cell>
        </row>
        <row r="70246">
          <cell r="C70246" t="str">
            <v>2025072500211</v>
          </cell>
          <cell r="D70246" t="str">
            <v>Y-TQJ-无界MAX直柄2.10米+瞬影纺车+假饵盒+线+包+控鱼器+路亚钳</v>
          </cell>
        </row>
        <row r="70247">
          <cell r="C70247" t="str">
            <v>2025072500211</v>
          </cell>
          <cell r="D70247" t="str">
            <v>Y-TQJ-无界MAX直柄2.10米+瞬影纺车+假饵盒+线+包+控鱼器+路亚钳</v>
          </cell>
        </row>
        <row r="70248">
          <cell r="C70248" t="str">
            <v>2025072500211</v>
          </cell>
          <cell r="D70248" t="str">
            <v>Y-TQJ-无界MAX直柄2.10米+瞬影纺车+假饵盒+线+包+控鱼器+路亚钳</v>
          </cell>
        </row>
        <row r="70249">
          <cell r="C70249" t="str">
            <v>2025072500211</v>
          </cell>
          <cell r="D70249" t="str">
            <v>Y-TQJ-无界MAX直柄2.10米+瞬影纺车+假饵盒+线+包+控鱼器+路亚钳</v>
          </cell>
        </row>
        <row r="70250">
          <cell r="C70250" t="str">
            <v>202507250024</v>
          </cell>
          <cell r="D70250" t="str">
            <v>无界MAX直柄2.40米+瞬影纺车+假饵盒+线</v>
          </cell>
        </row>
        <row r="70251">
          <cell r="C70251" t="str">
            <v>202507250024</v>
          </cell>
          <cell r="D70251" t="str">
            <v>无界MAX直柄2.40米+瞬影纺车+假饵盒+线</v>
          </cell>
        </row>
        <row r="70252">
          <cell r="C70252" t="str">
            <v>202507250024</v>
          </cell>
          <cell r="D70252" t="str">
            <v>无界MAX直柄2.40米+瞬影纺车+假饵盒+线</v>
          </cell>
        </row>
        <row r="70253">
          <cell r="C70253" t="str">
            <v>202507250024</v>
          </cell>
          <cell r="D70253" t="str">
            <v>无界MAX直柄2.40米+瞬影纺车+假饵盒+线</v>
          </cell>
        </row>
        <row r="70254">
          <cell r="C70254" t="str">
            <v>2025072500241</v>
          </cell>
          <cell r="D70254" t="str">
            <v>Y-TQJ-无界MAX直柄2.40米+瞬影纺车+假饵盒+线+包+控鱼器+路亚钳</v>
          </cell>
        </row>
        <row r="70255">
          <cell r="C70255" t="str">
            <v>2025072500241</v>
          </cell>
          <cell r="D70255" t="str">
            <v>Y-TQJ-无界MAX直柄2.40米+瞬影纺车+假饵盒+线+包+控鱼器+路亚钳</v>
          </cell>
        </row>
        <row r="70256">
          <cell r="C70256" t="str">
            <v>2025072500241</v>
          </cell>
          <cell r="D70256" t="str">
            <v>Y-TQJ-无界MAX直柄2.40米+瞬影纺车+假饵盒+线+包+控鱼器+路亚钳</v>
          </cell>
        </row>
        <row r="70257">
          <cell r="C70257" t="str">
            <v>2025072500241</v>
          </cell>
          <cell r="D70257" t="str">
            <v>Y-TQJ-无界MAX直柄2.40米+瞬影纺车+假饵盒+线+包+控鱼器+路亚钳</v>
          </cell>
        </row>
        <row r="70258">
          <cell r="C70258" t="str">
            <v>2025072500241</v>
          </cell>
          <cell r="D70258" t="str">
            <v>Y-TQJ-无界MAX直柄2.40米+瞬影纺车+假饵盒+线+包+控鱼器+路亚钳</v>
          </cell>
        </row>
        <row r="70259">
          <cell r="C70259" t="str">
            <v>2025072500241</v>
          </cell>
          <cell r="D70259" t="str">
            <v>Y-TQJ-无界MAX直柄2.40米+瞬影纺车+假饵盒+线+包+控鱼器+路亚钳</v>
          </cell>
        </row>
        <row r="70260">
          <cell r="C70260" t="str">
            <v>2025072500241</v>
          </cell>
          <cell r="D70260" t="str">
            <v>Y-TQJ-无界MAX直柄2.40米+瞬影纺车+假饵盒+线+包+控鱼器+路亚钳</v>
          </cell>
        </row>
        <row r="70261">
          <cell r="C70261" t="str">
            <v>202507251016</v>
          </cell>
          <cell r="D70261" t="str">
            <v>无界MAX枪柄1.68米+瞬影水滴左手+假饵盒+线</v>
          </cell>
        </row>
        <row r="70262">
          <cell r="C70262" t="str">
            <v>202507251016</v>
          </cell>
          <cell r="D70262" t="str">
            <v>无界MAX枪柄1.68米+瞬影水滴左手+假饵盒+线</v>
          </cell>
        </row>
        <row r="70263">
          <cell r="C70263" t="str">
            <v>202507251016</v>
          </cell>
          <cell r="D70263" t="str">
            <v>无界MAX枪柄1.68米+瞬影水滴左手+假饵盒+线</v>
          </cell>
        </row>
        <row r="70264">
          <cell r="C70264" t="str">
            <v>202507251016</v>
          </cell>
          <cell r="D70264" t="str">
            <v>无界MAX枪柄1.68米+瞬影水滴左手+假饵盒+线</v>
          </cell>
        </row>
        <row r="70265">
          <cell r="C70265" t="str">
            <v>2025072510161</v>
          </cell>
          <cell r="D70265" t="str">
            <v>无界MAX枪柄1.68米+瞬影水滴左手+假饵盒+线+包+路亚钳+控鱼器</v>
          </cell>
        </row>
        <row r="70266">
          <cell r="C70266" t="str">
            <v>2025072510161</v>
          </cell>
          <cell r="D70266" t="str">
            <v>无界MAX枪柄1.68米+瞬影水滴左手+假饵盒+线+包+路亚钳+控鱼器</v>
          </cell>
        </row>
        <row r="70267">
          <cell r="C70267" t="str">
            <v>2025072510161</v>
          </cell>
          <cell r="D70267" t="str">
            <v>无界MAX枪柄1.68米+瞬影水滴左手+假饵盒+线+包+路亚钳+控鱼器</v>
          </cell>
        </row>
        <row r="70268">
          <cell r="C70268" t="str">
            <v>2025072510161</v>
          </cell>
          <cell r="D70268" t="str">
            <v>无界MAX枪柄1.68米+瞬影水滴左手+假饵盒+线+包+路亚钳+控鱼器</v>
          </cell>
        </row>
        <row r="70269">
          <cell r="C70269" t="str">
            <v>2025072510161</v>
          </cell>
          <cell r="D70269" t="str">
            <v>无界MAX枪柄1.68米+瞬影水滴左手+假饵盒+线+包+路亚钳+控鱼器</v>
          </cell>
        </row>
        <row r="70270">
          <cell r="C70270" t="str">
            <v>2025072510161</v>
          </cell>
          <cell r="D70270" t="str">
            <v>无界MAX枪柄1.68米+瞬影水滴左手+假饵盒+线+包+路亚钳+控鱼器</v>
          </cell>
        </row>
        <row r="70271">
          <cell r="C70271" t="str">
            <v>2025072510161</v>
          </cell>
          <cell r="D70271" t="str">
            <v>无界MAX枪柄1.68米+瞬影水滴左手+假饵盒+线+包+路亚钳+控鱼器</v>
          </cell>
        </row>
        <row r="70272">
          <cell r="C70272" t="str">
            <v>202507251018</v>
          </cell>
          <cell r="D70272" t="str">
            <v>无界MAX枪柄1.8米+瞬影水滴左手+假饵盒+线</v>
          </cell>
        </row>
        <row r="70273">
          <cell r="C70273" t="str">
            <v>202507251018</v>
          </cell>
          <cell r="D70273" t="str">
            <v>无界MAX枪柄1.8米+瞬影水滴左手+假饵盒+线</v>
          </cell>
        </row>
        <row r="70274">
          <cell r="C70274" t="str">
            <v>202507251018</v>
          </cell>
          <cell r="D70274" t="str">
            <v>无界MAX枪柄1.8米+瞬影水滴左手+假饵盒+线</v>
          </cell>
        </row>
        <row r="70275">
          <cell r="C70275" t="str">
            <v>202507251018</v>
          </cell>
          <cell r="D70275" t="str">
            <v>无界MAX枪柄1.8米+瞬影水滴左手+假饵盒+线</v>
          </cell>
        </row>
        <row r="70276">
          <cell r="C70276" t="str">
            <v>2025072510181</v>
          </cell>
          <cell r="D70276" t="str">
            <v>无界MAX枪柄1.8米+瞬影水滴左手+假饵盒+线+包+路亚钳+控鱼器</v>
          </cell>
        </row>
        <row r="70277">
          <cell r="C70277" t="str">
            <v>2025072510181</v>
          </cell>
          <cell r="D70277" t="str">
            <v>无界MAX枪柄1.8米+瞬影水滴左手+假饵盒+线+包+路亚钳+控鱼器</v>
          </cell>
        </row>
        <row r="70278">
          <cell r="C70278" t="str">
            <v>2025072510181</v>
          </cell>
          <cell r="D70278" t="str">
            <v>无界MAX枪柄1.8米+瞬影水滴左手+假饵盒+线+包+路亚钳+控鱼器</v>
          </cell>
        </row>
        <row r="70279">
          <cell r="C70279" t="str">
            <v>2025072510181</v>
          </cell>
          <cell r="D70279" t="str">
            <v>无界MAX枪柄1.8米+瞬影水滴左手+假饵盒+线+包+路亚钳+控鱼器</v>
          </cell>
        </row>
        <row r="70280">
          <cell r="C70280" t="str">
            <v>2025072510181</v>
          </cell>
          <cell r="D70280" t="str">
            <v>无界MAX枪柄1.8米+瞬影水滴左手+假饵盒+线+包+路亚钳+控鱼器</v>
          </cell>
        </row>
        <row r="70281">
          <cell r="C70281" t="str">
            <v>2025072510181</v>
          </cell>
          <cell r="D70281" t="str">
            <v>无界MAX枪柄1.8米+瞬影水滴左手+假饵盒+线+包+路亚钳+控鱼器</v>
          </cell>
        </row>
        <row r="70282">
          <cell r="C70282" t="str">
            <v>2025072510181</v>
          </cell>
          <cell r="D70282" t="str">
            <v>无界MAX枪柄1.8米+瞬影水滴左手+假饵盒+线+包+路亚钳+控鱼器</v>
          </cell>
        </row>
        <row r="70283">
          <cell r="C70283" t="str">
            <v>202507251019</v>
          </cell>
          <cell r="D70283" t="str">
            <v>无界MAX枪柄1.98米+瞬影水滴左手+假饵盒+线</v>
          </cell>
        </row>
        <row r="70284">
          <cell r="C70284" t="str">
            <v>202507251019</v>
          </cell>
          <cell r="D70284" t="str">
            <v>无界MAX枪柄1.98米+瞬影水滴左手+假饵盒+线</v>
          </cell>
        </row>
        <row r="70285">
          <cell r="C70285" t="str">
            <v>202507251019</v>
          </cell>
          <cell r="D70285" t="str">
            <v>无界MAX枪柄1.98米+瞬影水滴左手+假饵盒+线</v>
          </cell>
        </row>
        <row r="70286">
          <cell r="C70286" t="str">
            <v>202507251019</v>
          </cell>
          <cell r="D70286" t="str">
            <v>无界MAX枪柄1.98米+瞬影水滴左手+假饵盒+线</v>
          </cell>
        </row>
        <row r="70287">
          <cell r="C70287" t="str">
            <v>2025072510191</v>
          </cell>
          <cell r="D70287" t="str">
            <v>无界MAX枪柄1.98米+瞬影水滴左手+假饵盒+线+包+路亚钳+控鱼器</v>
          </cell>
        </row>
        <row r="70288">
          <cell r="C70288" t="str">
            <v>2025072510191</v>
          </cell>
          <cell r="D70288" t="str">
            <v>无界MAX枪柄1.98米+瞬影水滴左手+假饵盒+线+包+路亚钳+控鱼器</v>
          </cell>
        </row>
        <row r="70289">
          <cell r="C70289" t="str">
            <v>2025072510191</v>
          </cell>
          <cell r="D70289" t="str">
            <v>无界MAX枪柄1.98米+瞬影水滴左手+假饵盒+线+包+路亚钳+控鱼器</v>
          </cell>
        </row>
        <row r="70290">
          <cell r="C70290" t="str">
            <v>2025072510191</v>
          </cell>
          <cell r="D70290" t="str">
            <v>无界MAX枪柄1.98米+瞬影水滴左手+假饵盒+线+包+路亚钳+控鱼器</v>
          </cell>
        </row>
        <row r="70291">
          <cell r="C70291" t="str">
            <v>2025072510191</v>
          </cell>
          <cell r="D70291" t="str">
            <v>无界MAX枪柄1.98米+瞬影水滴左手+假饵盒+线+包+路亚钳+控鱼器</v>
          </cell>
        </row>
        <row r="70292">
          <cell r="C70292" t="str">
            <v>2025072510191</v>
          </cell>
          <cell r="D70292" t="str">
            <v>无界MAX枪柄1.98米+瞬影水滴左手+假饵盒+线+包+路亚钳+控鱼器</v>
          </cell>
        </row>
        <row r="70293">
          <cell r="C70293" t="str">
            <v>2025072510191</v>
          </cell>
          <cell r="D70293" t="str">
            <v>无界MAX枪柄1.98米+瞬影水滴左手+假饵盒+线+包+路亚钳+控鱼器</v>
          </cell>
        </row>
        <row r="70294">
          <cell r="C70294" t="str">
            <v>202507251021</v>
          </cell>
          <cell r="D70294" t="str">
            <v>无界MAX枪柄2.10米+瞬影水滴左手+假饵盒+线</v>
          </cell>
        </row>
        <row r="70295">
          <cell r="C70295" t="str">
            <v>202507251021</v>
          </cell>
          <cell r="D70295" t="str">
            <v>无界MAX枪柄2.10米+瞬影水滴左手+假饵盒+线</v>
          </cell>
        </row>
        <row r="70296">
          <cell r="C70296" t="str">
            <v>202507251021</v>
          </cell>
          <cell r="D70296" t="str">
            <v>无界MAX枪柄2.10米+瞬影水滴左手+假饵盒+线</v>
          </cell>
        </row>
        <row r="70297">
          <cell r="C70297" t="str">
            <v>202507251021</v>
          </cell>
          <cell r="D70297" t="str">
            <v>无界MAX枪柄2.10米+瞬影水滴左手+假饵盒+线</v>
          </cell>
        </row>
        <row r="70298">
          <cell r="C70298" t="str">
            <v>2025072510211</v>
          </cell>
          <cell r="D70298" t="str">
            <v>无界MAX枪柄2.10米+瞬影水滴左手+假饵盒+线+包+路亚钳+控鱼器</v>
          </cell>
        </row>
        <row r="70299">
          <cell r="C70299" t="str">
            <v>2025072510211</v>
          </cell>
          <cell r="D70299" t="str">
            <v>无界MAX枪柄2.10米+瞬影水滴左手+假饵盒+线+包+路亚钳+控鱼器</v>
          </cell>
        </row>
        <row r="70300">
          <cell r="C70300" t="str">
            <v>2025072510211</v>
          </cell>
          <cell r="D70300" t="str">
            <v>无界MAX枪柄2.10米+瞬影水滴左手+假饵盒+线+包+路亚钳+控鱼器</v>
          </cell>
        </row>
        <row r="70301">
          <cell r="C70301" t="str">
            <v>2025072510211</v>
          </cell>
          <cell r="D70301" t="str">
            <v>无界MAX枪柄2.10米+瞬影水滴左手+假饵盒+线+包+路亚钳+控鱼器</v>
          </cell>
        </row>
        <row r="70302">
          <cell r="C70302" t="str">
            <v>2025072510211</v>
          </cell>
          <cell r="D70302" t="str">
            <v>无界MAX枪柄2.10米+瞬影水滴左手+假饵盒+线+包+路亚钳+控鱼器</v>
          </cell>
        </row>
        <row r="70303">
          <cell r="C70303" t="str">
            <v>2025072510211</v>
          </cell>
          <cell r="D70303" t="str">
            <v>无界MAX枪柄2.10米+瞬影水滴左手+假饵盒+线+包+路亚钳+控鱼器</v>
          </cell>
        </row>
        <row r="70304">
          <cell r="C70304" t="str">
            <v>2025072510211</v>
          </cell>
          <cell r="D70304" t="str">
            <v>无界MAX枪柄2.10米+瞬影水滴左手+假饵盒+线+包+路亚钳+控鱼器</v>
          </cell>
        </row>
        <row r="70305">
          <cell r="C70305" t="str">
            <v>202507251024</v>
          </cell>
          <cell r="D70305" t="str">
            <v>无界MAX枪柄2.40米+瞬影水滴左手+假饵盒+线</v>
          </cell>
        </row>
        <row r="70306">
          <cell r="C70306" t="str">
            <v>202507251024</v>
          </cell>
          <cell r="D70306" t="str">
            <v>无界MAX枪柄2.40米+瞬影水滴左手+假饵盒+线</v>
          </cell>
        </row>
        <row r="70307">
          <cell r="C70307" t="str">
            <v>202507251024</v>
          </cell>
          <cell r="D70307" t="str">
            <v>无界MAX枪柄2.40米+瞬影水滴左手+假饵盒+线</v>
          </cell>
        </row>
        <row r="70308">
          <cell r="C70308" t="str">
            <v>202507251024</v>
          </cell>
          <cell r="D70308" t="str">
            <v>无界MAX枪柄2.40米+瞬影水滴左手+假饵盒+线</v>
          </cell>
        </row>
        <row r="70309">
          <cell r="C70309" t="str">
            <v>2025072510241</v>
          </cell>
          <cell r="D70309" t="str">
            <v>无界MAX枪柄2.40米+瞬影水滴左手+假饵盒+线+包+路亚钳+控鱼器</v>
          </cell>
        </row>
        <row r="70310">
          <cell r="C70310" t="str">
            <v>2025072510241</v>
          </cell>
          <cell r="D70310" t="str">
            <v>无界MAX枪柄2.40米+瞬影水滴左手+假饵盒+线+包+路亚钳+控鱼器</v>
          </cell>
        </row>
        <row r="70311">
          <cell r="C70311" t="str">
            <v>2025072510241</v>
          </cell>
          <cell r="D70311" t="str">
            <v>无界MAX枪柄2.40米+瞬影水滴左手+假饵盒+线+包+路亚钳+控鱼器</v>
          </cell>
        </row>
        <row r="70312">
          <cell r="C70312" t="str">
            <v>2025072510241</v>
          </cell>
          <cell r="D70312" t="str">
            <v>无界MAX枪柄2.40米+瞬影水滴左手+假饵盒+线+包+路亚钳+控鱼器</v>
          </cell>
        </row>
        <row r="70313">
          <cell r="C70313" t="str">
            <v>2025072510241</v>
          </cell>
          <cell r="D70313" t="str">
            <v>无界MAX枪柄2.40米+瞬影水滴左手+假饵盒+线+包+路亚钳+控鱼器</v>
          </cell>
        </row>
        <row r="70314">
          <cell r="C70314" t="str">
            <v>2025072510241</v>
          </cell>
          <cell r="D70314" t="str">
            <v>无界MAX枪柄2.40米+瞬影水滴左手+假饵盒+线+包+路亚钳+控鱼器</v>
          </cell>
        </row>
        <row r="70315">
          <cell r="C70315" t="str">
            <v>2025072510241</v>
          </cell>
          <cell r="D70315" t="str">
            <v>无界MAX枪柄2.40米+瞬影水滴左手+假饵盒+线+包+路亚钳+控鱼器</v>
          </cell>
        </row>
        <row r="70316">
          <cell r="C70316" t="str">
            <v>20250725220</v>
          </cell>
          <cell r="D70316" t="str">
            <v>YZY-B-AK方形扣架伞黄色12棱2.2米（上伞）-B-按键调节式长手杖-12棱-盒装地插-30cm</v>
          </cell>
        </row>
        <row r="70317">
          <cell r="C70317" t="str">
            <v>20250725220</v>
          </cell>
          <cell r="D70317" t="str">
            <v>YZY-B-AK方形扣架伞黄色12棱2.2米（上伞）-B-按键调节式长手杖-12棱-盒装地插-30cm</v>
          </cell>
        </row>
        <row r="70318">
          <cell r="C70318" t="str">
            <v>20250725220</v>
          </cell>
          <cell r="D70318" t="str">
            <v>YZY-B-AK方形扣架伞黄色12棱2.2米（上伞）-B-按键调节式长手杖-12棱-盒装地插-30cm</v>
          </cell>
        </row>
        <row r="70319">
          <cell r="C70319" t="str">
            <v>20250725240</v>
          </cell>
          <cell r="D70319" t="str">
            <v>YZY-B-AK方形扣架伞黄色12棱2.4米（上伞）-B-按键调节式长手杖-12棱-盒装地插-30cm</v>
          </cell>
        </row>
        <row r="70320">
          <cell r="C70320" t="str">
            <v>20250725240</v>
          </cell>
          <cell r="D70320" t="str">
            <v>YZY-B-AK方形扣架伞黄色12棱2.4米（上伞）-B-按键调节式长手杖-12棱-盒装地插-30cm</v>
          </cell>
        </row>
        <row r="70321">
          <cell r="C70321" t="str">
            <v>20250725240</v>
          </cell>
          <cell r="D70321" t="str">
            <v>YZY-B-AK方形扣架伞黄色12棱2.4米（上伞）-B-按键调节式长手杖-12棱-盒装地插-30cm</v>
          </cell>
        </row>
        <row r="70322">
          <cell r="C70322" t="str">
            <v>202507280010</v>
          </cell>
          <cell r="D70322" t="str">
            <v>Y-TQJ-双骨伞帽单层彩胶 中号橡胶圈-咖色+ZP-冰爽袖套灰色</v>
          </cell>
        </row>
        <row r="70323">
          <cell r="C70323" t="str">
            <v>202507280010</v>
          </cell>
          <cell r="D70323" t="str">
            <v>Y-TQJ-双骨伞帽单层彩胶 中号橡胶圈-咖色+ZP-冰爽袖套灰色</v>
          </cell>
        </row>
        <row r="70324">
          <cell r="C70324" t="str">
            <v>202507280011</v>
          </cell>
          <cell r="D70324" t="str">
            <v>Y-TQJ-双骨伞帽双层彩胶 中号橡胶圈-咖色+ZP-冰爽袖套灰色</v>
          </cell>
        </row>
        <row r="70325">
          <cell r="C70325" t="str">
            <v>202507280011</v>
          </cell>
          <cell r="D70325" t="str">
            <v>Y-TQJ-双骨伞帽双层彩胶 中号橡胶圈-咖色+ZP-冰爽袖套灰色</v>
          </cell>
        </row>
        <row r="70326">
          <cell r="C70326" t="str">
            <v>202507280012</v>
          </cell>
          <cell r="D70326" t="str">
            <v>Y-TQJ-双骨伞帽双层彩胶 大号橡胶圈-咖色+ZP-冰爽袖套灰色</v>
          </cell>
        </row>
        <row r="70327">
          <cell r="C70327" t="str">
            <v>202507280012</v>
          </cell>
          <cell r="D70327" t="str">
            <v>Y-TQJ-双骨伞帽双层彩胶 大号橡胶圈-咖色+ZP-冰爽袖套灰色</v>
          </cell>
        </row>
        <row r="70328">
          <cell r="C70328" t="str">
            <v>202507280013</v>
          </cell>
          <cell r="D70328" t="str">
            <v>Y-TQJ-双骨伞帽双层彩胶 特大号橡胶圈-咖色+ZP-冰爽袖套灰色</v>
          </cell>
        </row>
        <row r="70329">
          <cell r="C70329" t="str">
            <v>202507280013</v>
          </cell>
          <cell r="D70329" t="str">
            <v>Y-TQJ-双骨伞帽双层彩胶 特大号橡胶圈-咖色+ZP-冰爽袖套灰色</v>
          </cell>
        </row>
        <row r="70330">
          <cell r="C70330" t="str">
            <v>202507280014</v>
          </cell>
          <cell r="D70330" t="str">
            <v>Y-TQJ-带耳圆角儿童伞帽单层黄*2</v>
          </cell>
        </row>
        <row r="70331">
          <cell r="C70331" t="str">
            <v>202507280015</v>
          </cell>
          <cell r="D70331" t="str">
            <v>Y-TQJ-带耳圆角儿童伞帽单层粉*2</v>
          </cell>
        </row>
        <row r="70332">
          <cell r="C70332" t="str">
            <v>202507280016</v>
          </cell>
          <cell r="D70332" t="str">
            <v>Y-TQJ-带耳圆角儿童伞帽单层粉+带耳圆角儿童伞帽单层黄</v>
          </cell>
        </row>
        <row r="70333">
          <cell r="C70333" t="str">
            <v>202507280016</v>
          </cell>
          <cell r="D70333" t="str">
            <v>Y-TQJ-带耳圆角儿童伞帽单层粉+带耳圆角儿童伞帽单层黄</v>
          </cell>
        </row>
        <row r="70334">
          <cell r="C70334" t="str">
            <v>202507280017</v>
          </cell>
          <cell r="D70334" t="str">
            <v>Y-TQJ-双骨伞帽双层黑胶 大号橡胶圈-咖色+带耳圆角儿童伞帽单层黄</v>
          </cell>
        </row>
        <row r="70335">
          <cell r="C70335" t="str">
            <v>202507280017</v>
          </cell>
          <cell r="D70335" t="str">
            <v>Y-TQJ-双骨伞帽双层黑胶 大号橡胶圈-咖色+带耳圆角儿童伞帽单层黄</v>
          </cell>
        </row>
        <row r="70336">
          <cell r="C70336" t="str">
            <v>202507280018</v>
          </cell>
          <cell r="D70336" t="str">
            <v>Y-TQJ-带耳圆角儿童伞帽单层黄+小鱼玩儿童打水桶14cm蓝色</v>
          </cell>
        </row>
        <row r="70337">
          <cell r="C70337" t="str">
            <v>202507280018</v>
          </cell>
          <cell r="D70337" t="str">
            <v>Y-TQJ-带耳圆角儿童伞帽单层黄+小鱼玩儿童打水桶14cm蓝色</v>
          </cell>
        </row>
        <row r="70338">
          <cell r="C70338" t="str">
            <v>202507280019</v>
          </cell>
          <cell r="D70338" t="str">
            <v>Y-TQJ-带耳圆角儿童伞帽单层粉+小鱼玩儿童打水桶14cm粉色</v>
          </cell>
        </row>
        <row r="70339">
          <cell r="C70339" t="str">
            <v>202507280019</v>
          </cell>
          <cell r="D70339" t="str">
            <v>Y-TQJ-带耳圆角儿童伞帽单层粉+小鱼玩儿童打水桶14cm粉色</v>
          </cell>
        </row>
        <row r="70340">
          <cell r="C70340" t="str">
            <v>202507280024</v>
          </cell>
          <cell r="D70340" t="str">
            <v>DY-GF青锋全折叠椅+简约桶包+铝镁4件套+饵盘</v>
          </cell>
        </row>
        <row r="70341">
          <cell r="C70341" t="str">
            <v>202507280024</v>
          </cell>
          <cell r="D70341" t="str">
            <v>DY-GF青锋全折叠椅+简约桶包+铝镁4件套+饵盘</v>
          </cell>
        </row>
        <row r="70342">
          <cell r="C70342" t="str">
            <v>202507280024</v>
          </cell>
          <cell r="D70342" t="str">
            <v>DY-GF青锋全折叠椅+简约桶包+铝镁4件套+饵盘</v>
          </cell>
        </row>
        <row r="70343">
          <cell r="C70343" t="str">
            <v>202507280024</v>
          </cell>
          <cell r="D70343" t="str">
            <v>DY-GF青锋全折叠椅+简约桶包+铝镁4件套+饵盘</v>
          </cell>
        </row>
        <row r="70344">
          <cell r="C70344" t="str">
            <v>202507280024</v>
          </cell>
          <cell r="D70344" t="str">
            <v>DY-GF青锋全折叠椅+简约桶包+铝镁4件套+饵盘</v>
          </cell>
        </row>
        <row r="70345">
          <cell r="C70345" t="str">
            <v>202507280024</v>
          </cell>
          <cell r="D70345" t="str">
            <v>DY-GF青锋全折叠椅+简约桶包+铝镁4件套+饵盘</v>
          </cell>
        </row>
        <row r="70346">
          <cell r="C70346" t="str">
            <v>202507280024</v>
          </cell>
          <cell r="D70346" t="str">
            <v>DY-GF青锋全折叠椅+简约桶包+铝镁4件套+饵盘</v>
          </cell>
        </row>
        <row r="70347">
          <cell r="C70347" t="str">
            <v>202507280118</v>
          </cell>
          <cell r="D70347" t="str">
            <v>Y-TQJ白鲸黑抄网1.8米+40cm折叠网头</v>
          </cell>
        </row>
        <row r="70348">
          <cell r="C70348" t="str">
            <v>202507280118</v>
          </cell>
          <cell r="D70348" t="str">
            <v>Y-TQJ白鲸黑抄网1.8米+40cm折叠网头</v>
          </cell>
        </row>
        <row r="70349">
          <cell r="C70349" t="str">
            <v>202507280121</v>
          </cell>
          <cell r="D70349" t="str">
            <v>Y-TQJ白鲸黑抄网2.1米+40cm折叠网头</v>
          </cell>
        </row>
        <row r="70350">
          <cell r="C70350" t="str">
            <v>202507280121</v>
          </cell>
          <cell r="D70350" t="str">
            <v>Y-TQJ白鲸黑抄网2.1米+40cm折叠网头</v>
          </cell>
        </row>
        <row r="70351">
          <cell r="C70351" t="str">
            <v>202507280124</v>
          </cell>
          <cell r="D70351" t="str">
            <v>Y-TQJ白鲸黑抄网2.4米+40cm折叠网头</v>
          </cell>
        </row>
        <row r="70352">
          <cell r="C70352" t="str">
            <v>202507280124</v>
          </cell>
          <cell r="D70352" t="str">
            <v>Y-TQJ白鲸黑抄网2.4米+40cm折叠网头</v>
          </cell>
        </row>
        <row r="70353">
          <cell r="C70353" t="str">
            <v>202507280127</v>
          </cell>
          <cell r="D70353" t="str">
            <v>Y-TQJ白鲸黑抄网2.7米+40cm折叠网头</v>
          </cell>
        </row>
        <row r="70354">
          <cell r="C70354" t="str">
            <v>202507280127</v>
          </cell>
          <cell r="D70354" t="str">
            <v>Y-TQJ白鲸黑抄网2.7米+40cm折叠网头</v>
          </cell>
        </row>
        <row r="70355">
          <cell r="C70355" t="str">
            <v>202507280130</v>
          </cell>
          <cell r="D70355" t="str">
            <v>Y-TQJ白鲸黑抄网3.0米+40cm折叠网头</v>
          </cell>
        </row>
        <row r="70356">
          <cell r="C70356" t="str">
            <v>202507280130</v>
          </cell>
          <cell r="D70356" t="str">
            <v>Y-TQJ白鲸黑抄网3.0米+40cm折叠网头</v>
          </cell>
        </row>
        <row r="70357">
          <cell r="C70357" t="str">
            <v>202507280218</v>
          </cell>
          <cell r="D70357" t="str">
            <v>Y-TQJ白鲸黑抄网1.8米+40cm一体网头</v>
          </cell>
        </row>
        <row r="70358">
          <cell r="C70358" t="str">
            <v>202507280218</v>
          </cell>
          <cell r="D70358" t="str">
            <v>Y-TQJ白鲸黑抄网1.8米+40cm一体网头</v>
          </cell>
        </row>
        <row r="70359">
          <cell r="C70359" t="str">
            <v>202507280221</v>
          </cell>
          <cell r="D70359" t="str">
            <v>Y-TQJ白鲸黑抄网2.1米+40cm一体网头</v>
          </cell>
        </row>
        <row r="70360">
          <cell r="C70360" t="str">
            <v>202507280221</v>
          </cell>
          <cell r="D70360" t="str">
            <v>Y-TQJ白鲸黑抄网2.1米+40cm一体网头</v>
          </cell>
        </row>
        <row r="70361">
          <cell r="C70361" t="str">
            <v>202507280224</v>
          </cell>
          <cell r="D70361" t="str">
            <v>Y-TQJ白鲸黑抄网2.4米+40cm一体网头</v>
          </cell>
        </row>
        <row r="70362">
          <cell r="C70362" t="str">
            <v>202507280224</v>
          </cell>
          <cell r="D70362" t="str">
            <v>Y-TQJ白鲸黑抄网2.4米+40cm一体网头</v>
          </cell>
        </row>
        <row r="70363">
          <cell r="C70363" t="str">
            <v>202507280227</v>
          </cell>
          <cell r="D70363" t="str">
            <v>Y-TQJ白鲸黑抄网2.7米+40cm一体网头</v>
          </cell>
        </row>
        <row r="70364">
          <cell r="C70364" t="str">
            <v>202507280227</v>
          </cell>
          <cell r="D70364" t="str">
            <v>Y-TQJ白鲸黑抄网2.7米+40cm一体网头</v>
          </cell>
        </row>
        <row r="70365">
          <cell r="C70365" t="str">
            <v>202507280230</v>
          </cell>
          <cell r="D70365" t="str">
            <v>Y-TQJ白鲸黑抄网3.0米+40cm一体网头</v>
          </cell>
        </row>
        <row r="70366">
          <cell r="C70366" t="str">
            <v>202507280230</v>
          </cell>
          <cell r="D70366" t="str">
            <v>Y-TQJ白鲸黑抄网3.0米+40cm一体网头</v>
          </cell>
        </row>
        <row r="70367">
          <cell r="C70367" t="str">
            <v>202507280318</v>
          </cell>
          <cell r="D70367" t="str">
            <v>Y-TQJ白鲸黑抄网1.8米+梯形铝合金网头</v>
          </cell>
        </row>
        <row r="70368">
          <cell r="C70368" t="str">
            <v>202507280318</v>
          </cell>
          <cell r="D70368" t="str">
            <v>Y-TQJ白鲸黑抄网1.8米+梯形铝合金网头</v>
          </cell>
        </row>
        <row r="70369">
          <cell r="C70369" t="str">
            <v>202507280321</v>
          </cell>
          <cell r="D70369" t="str">
            <v>Y-TQJ白鲸黑抄网2.1米+梯形铝合金网头</v>
          </cell>
        </row>
        <row r="70370">
          <cell r="C70370" t="str">
            <v>202507280321</v>
          </cell>
          <cell r="D70370" t="str">
            <v>Y-TQJ白鲸黑抄网2.1米+梯形铝合金网头</v>
          </cell>
        </row>
        <row r="70371">
          <cell r="C70371" t="str">
            <v>202507280324</v>
          </cell>
          <cell r="D70371" t="str">
            <v>Y-TQJ白鲸黑抄网2.4米+梯形铝合金网头</v>
          </cell>
        </row>
        <row r="70372">
          <cell r="C70372" t="str">
            <v>202507280324</v>
          </cell>
          <cell r="D70372" t="str">
            <v>Y-TQJ白鲸黑抄网2.4米+梯形铝合金网头</v>
          </cell>
        </row>
        <row r="70373">
          <cell r="C70373" t="str">
            <v>202507280327</v>
          </cell>
          <cell r="D70373" t="str">
            <v>Y-TQJ白鲸黑抄网2.7米+梯形铝合金网头</v>
          </cell>
        </row>
        <row r="70374">
          <cell r="C70374" t="str">
            <v>202507280327</v>
          </cell>
          <cell r="D70374" t="str">
            <v>Y-TQJ白鲸黑抄网2.7米+梯形铝合金网头</v>
          </cell>
        </row>
        <row r="70375">
          <cell r="C70375" t="str">
            <v>202507280330</v>
          </cell>
          <cell r="D70375" t="str">
            <v>Y-TQJ白鲸黑抄网3.0米+梯形铝合金网头</v>
          </cell>
        </row>
        <row r="70376">
          <cell r="C70376" t="str">
            <v>202507280330</v>
          </cell>
          <cell r="D70376" t="str">
            <v>Y-TQJ白鲸黑抄网3.0米+梯形铝合金网头</v>
          </cell>
        </row>
        <row r="70377">
          <cell r="C70377" t="str">
            <v>202507281924</v>
          </cell>
          <cell r="D70377" t="str">
            <v>DY-GF-去野全折叠裸椅+简约桶包+铝镁四件套+饵盘</v>
          </cell>
        </row>
        <row r="70378">
          <cell r="C70378" t="str">
            <v>202507281924</v>
          </cell>
          <cell r="D70378" t="str">
            <v>DY-GF-去野全折叠裸椅+简约桶包+铝镁四件套+饵盘</v>
          </cell>
        </row>
        <row r="70379">
          <cell r="C70379" t="str">
            <v>202507281924</v>
          </cell>
          <cell r="D70379" t="str">
            <v>DY-GF-去野全折叠裸椅+简约桶包+铝镁四件套+饵盘</v>
          </cell>
        </row>
        <row r="70380">
          <cell r="C70380" t="str">
            <v>202507281924</v>
          </cell>
          <cell r="D70380" t="str">
            <v>DY-GF-去野全折叠裸椅+简约桶包+铝镁四件套+饵盘</v>
          </cell>
        </row>
        <row r="70381">
          <cell r="C70381" t="str">
            <v>202507281924</v>
          </cell>
          <cell r="D70381" t="str">
            <v>DY-GF-去野全折叠裸椅+简约桶包+铝镁四件套+饵盘</v>
          </cell>
        </row>
        <row r="70382">
          <cell r="C70382" t="str">
            <v>202507281924</v>
          </cell>
          <cell r="D70382" t="str">
            <v>DY-GF-去野全折叠裸椅+简约桶包+铝镁四件套+饵盘</v>
          </cell>
        </row>
        <row r="70383">
          <cell r="C70383" t="str">
            <v>202507281924</v>
          </cell>
          <cell r="D70383" t="str">
            <v>DY-GF-去野全折叠裸椅+简约桶包+铝镁四件套+饵盘</v>
          </cell>
        </row>
        <row r="70384">
          <cell r="C70384" t="str">
            <v>202507283700</v>
          </cell>
          <cell r="D70384" t="str">
            <v>Y-TQJ-小蜻蜓全折叠PRO+月亮椅包</v>
          </cell>
        </row>
        <row r="70385">
          <cell r="C70385" t="str">
            <v>202507283700</v>
          </cell>
          <cell r="D70385" t="str">
            <v>Y-TQJ-小蜻蜓全折叠PRO+月亮椅包</v>
          </cell>
        </row>
        <row r="70386">
          <cell r="C70386" t="str">
            <v>202507283701</v>
          </cell>
          <cell r="D70386" t="str">
            <v>Y-TQJ-小蜻蜓全折叠PRO+硬壳桶包</v>
          </cell>
        </row>
        <row r="70387">
          <cell r="C70387" t="str">
            <v>202507283701</v>
          </cell>
          <cell r="D70387" t="str">
            <v>Y-TQJ-小蜻蜓全折叠PRO+硬壳桶包</v>
          </cell>
        </row>
        <row r="70388">
          <cell r="C70388" t="str">
            <v>202507283801</v>
          </cell>
          <cell r="D70388" t="str">
            <v>Y-TQJ-小蜻蜓全折叠PRO+硬壳桶包+拐角三件套</v>
          </cell>
        </row>
        <row r="70389">
          <cell r="C70389" t="str">
            <v>202507283801</v>
          </cell>
          <cell r="D70389" t="str">
            <v>Y-TQJ-小蜻蜓全折叠PRO+硬壳桶包+拐角三件套</v>
          </cell>
        </row>
        <row r="70390">
          <cell r="C70390" t="str">
            <v>202507283801</v>
          </cell>
          <cell r="D70390" t="str">
            <v>Y-TQJ-小蜻蜓全折叠PRO+硬壳桶包+拐角三件套</v>
          </cell>
        </row>
        <row r="70391">
          <cell r="C70391" t="str">
            <v>202507283801</v>
          </cell>
          <cell r="D70391" t="str">
            <v>Y-TQJ-小蜻蜓全折叠PRO+硬壳桶包+拐角三件套</v>
          </cell>
        </row>
        <row r="70392">
          <cell r="C70392" t="str">
            <v>202507283801</v>
          </cell>
          <cell r="D70392" t="str">
            <v>Y-TQJ-小蜻蜓全折叠PRO+硬壳桶包+拐角三件套</v>
          </cell>
        </row>
        <row r="70393">
          <cell r="C70393" t="str">
            <v>202507283802</v>
          </cell>
          <cell r="D70393" t="str">
            <v>Y-TQJ-小蜻蜓全折叠PRO+硬壳桶包+拐角三件套+拐角炮台架</v>
          </cell>
        </row>
        <row r="70394">
          <cell r="C70394" t="str">
            <v>202507283802</v>
          </cell>
          <cell r="D70394" t="str">
            <v>Y-TQJ-小蜻蜓全折叠PRO+硬壳桶包+拐角三件套+拐角炮台架</v>
          </cell>
        </row>
        <row r="70395">
          <cell r="C70395" t="str">
            <v>202507283802</v>
          </cell>
          <cell r="D70395" t="str">
            <v>Y-TQJ-小蜻蜓全折叠PRO+硬壳桶包+拐角三件套+拐角炮台架</v>
          </cell>
        </row>
        <row r="70396">
          <cell r="C70396" t="str">
            <v>202507283802</v>
          </cell>
          <cell r="D70396" t="str">
            <v>Y-TQJ-小蜻蜓全折叠PRO+硬壳桶包+拐角三件套+拐角炮台架</v>
          </cell>
        </row>
        <row r="70397">
          <cell r="C70397" t="str">
            <v>202507283802</v>
          </cell>
          <cell r="D70397" t="str">
            <v>Y-TQJ-小蜻蜓全折叠PRO+硬壳桶包+拐角三件套+拐角炮台架</v>
          </cell>
        </row>
        <row r="70398">
          <cell r="C70398" t="str">
            <v>202507283803</v>
          </cell>
          <cell r="D70398" t="str">
            <v>Y-TQJ-小蜻蜓全折叠PRO+硬壳桶包+拐角三件套+拉饵盘</v>
          </cell>
        </row>
        <row r="70399">
          <cell r="C70399" t="str">
            <v>202507283803</v>
          </cell>
          <cell r="D70399" t="str">
            <v>Y-TQJ-小蜻蜓全折叠PRO+硬壳桶包+拐角三件套+拉饵盘</v>
          </cell>
        </row>
        <row r="70400">
          <cell r="C70400" t="str">
            <v>202507283803</v>
          </cell>
          <cell r="D70400" t="str">
            <v>Y-TQJ-小蜻蜓全折叠PRO+硬壳桶包+拐角三件套+拉饵盘</v>
          </cell>
        </row>
        <row r="70401">
          <cell r="C70401" t="str">
            <v>202507283803</v>
          </cell>
          <cell r="D70401" t="str">
            <v>Y-TQJ-小蜻蜓全折叠PRO+硬壳桶包+拐角三件套+拉饵盘</v>
          </cell>
        </row>
        <row r="70402">
          <cell r="C70402" t="str">
            <v>202507283803</v>
          </cell>
          <cell r="D70402" t="str">
            <v>Y-TQJ-小蜻蜓全折叠PRO+硬壳桶包+拐角三件套+拉饵盘</v>
          </cell>
        </row>
        <row r="70403">
          <cell r="C70403" t="str">
            <v>202507283803</v>
          </cell>
          <cell r="D70403" t="str">
            <v>Y-TQJ-小蜻蜓全折叠PRO+硬壳桶包+拐角三件套+拉饵盘</v>
          </cell>
        </row>
        <row r="70404">
          <cell r="C70404" t="str">
            <v>202507283804</v>
          </cell>
          <cell r="D70404" t="str">
            <v>Y-TQJ-小蜻蜓全折叠PRO+硬壳桶包+拐角三件套+拉饵盘+支架</v>
          </cell>
        </row>
        <row r="70405">
          <cell r="C70405" t="str">
            <v>202507283804</v>
          </cell>
          <cell r="D70405" t="str">
            <v>Y-TQJ-小蜻蜓全折叠PRO+硬壳桶包+拐角三件套+拉饵盘+支架</v>
          </cell>
        </row>
        <row r="70406">
          <cell r="C70406" t="str">
            <v>202507283804</v>
          </cell>
          <cell r="D70406" t="str">
            <v>Y-TQJ-小蜻蜓全折叠PRO+硬壳桶包+拐角三件套+拉饵盘+支架</v>
          </cell>
        </row>
        <row r="70407">
          <cell r="C70407" t="str">
            <v>202507283804</v>
          </cell>
          <cell r="D70407" t="str">
            <v>Y-TQJ-小蜻蜓全折叠PRO+硬壳桶包+拐角三件套+拉饵盘+支架</v>
          </cell>
        </row>
        <row r="70408">
          <cell r="C70408" t="str">
            <v>202507283804</v>
          </cell>
          <cell r="D70408" t="str">
            <v>Y-TQJ-小蜻蜓全折叠PRO+硬壳桶包+拐角三件套+拉饵盘+支架</v>
          </cell>
        </row>
        <row r="70409">
          <cell r="C70409" t="str">
            <v>202507283804</v>
          </cell>
          <cell r="D70409" t="str">
            <v>Y-TQJ-小蜻蜓全折叠PRO+硬壳桶包+拐角三件套+拉饵盘+支架</v>
          </cell>
        </row>
        <row r="70410">
          <cell r="C70410" t="str">
            <v>202507283804</v>
          </cell>
          <cell r="D70410" t="str">
            <v>Y-TQJ-小蜻蜓全折叠PRO+硬壳桶包+拐角三件套+拉饵盘+支架</v>
          </cell>
        </row>
        <row r="70411">
          <cell r="C70411" t="str">
            <v>202507283804</v>
          </cell>
          <cell r="D70411" t="str">
            <v>Y-TQJ-小蜻蜓全折叠PRO+硬壳桶包+拐角三件套+拉饵盘+支架</v>
          </cell>
        </row>
        <row r="70412">
          <cell r="C70412" t="str">
            <v>202507283804</v>
          </cell>
          <cell r="D70412" t="str">
            <v>Y-TQJ-小蜻蜓全折叠PRO+硬壳桶包+拐角三件套+拉饵盘+支架</v>
          </cell>
        </row>
        <row r="70413">
          <cell r="C70413" t="str">
            <v>202507283805</v>
          </cell>
          <cell r="D70413" t="str">
            <v>Y-TQJ-小蜻蜓全折叠PRO+硬壳桶包+拐角三件套+拉饵盘+抄网</v>
          </cell>
        </row>
        <row r="70414">
          <cell r="C70414" t="str">
            <v>202507283805</v>
          </cell>
          <cell r="D70414" t="str">
            <v>Y-TQJ-小蜻蜓全折叠PRO+硬壳桶包+拐角三件套+拉饵盘+抄网</v>
          </cell>
        </row>
        <row r="70415">
          <cell r="C70415" t="str">
            <v>202507283805</v>
          </cell>
          <cell r="D70415" t="str">
            <v>Y-TQJ-小蜻蜓全折叠PRO+硬壳桶包+拐角三件套+拉饵盘+抄网</v>
          </cell>
        </row>
        <row r="70416">
          <cell r="C70416" t="str">
            <v>202507283805</v>
          </cell>
          <cell r="D70416" t="str">
            <v>Y-TQJ-小蜻蜓全折叠PRO+硬壳桶包+拐角三件套+拉饵盘+抄网</v>
          </cell>
        </row>
        <row r="70417">
          <cell r="C70417" t="str">
            <v>202507283805</v>
          </cell>
          <cell r="D70417" t="str">
            <v>Y-TQJ-小蜻蜓全折叠PRO+硬壳桶包+拐角三件套+拉饵盘+抄网</v>
          </cell>
        </row>
        <row r="70418">
          <cell r="C70418" t="str">
            <v>202507283805</v>
          </cell>
          <cell r="D70418" t="str">
            <v>Y-TQJ-小蜻蜓全折叠PRO+硬壳桶包+拐角三件套+拉饵盘+抄网</v>
          </cell>
        </row>
        <row r="70419">
          <cell r="C70419" t="str">
            <v>202507283805</v>
          </cell>
          <cell r="D70419" t="str">
            <v>Y-TQJ-小蜻蜓全折叠PRO+硬壳桶包+拐角三件套+拉饵盘+抄网</v>
          </cell>
        </row>
        <row r="70420">
          <cell r="C70420" t="str">
            <v>202507283805</v>
          </cell>
          <cell r="D70420" t="str">
            <v>Y-TQJ-小蜻蜓全折叠PRO+硬壳桶包+拐角三件套+拉饵盘+抄网</v>
          </cell>
        </row>
        <row r="70421">
          <cell r="C70421" t="str">
            <v>202507283806</v>
          </cell>
          <cell r="D70421" t="str">
            <v>Y-TQJ-小蜻蜓全折叠PRO+硬壳桶包+拐角三件套+拉饵盘+水桶</v>
          </cell>
        </row>
        <row r="70422">
          <cell r="C70422" t="str">
            <v>202507283806</v>
          </cell>
          <cell r="D70422" t="str">
            <v>Y-TQJ-小蜻蜓全折叠PRO+硬壳桶包+拐角三件套+拉饵盘+水桶</v>
          </cell>
        </row>
        <row r="70423">
          <cell r="C70423" t="str">
            <v>202507283806</v>
          </cell>
          <cell r="D70423" t="str">
            <v>Y-TQJ-小蜻蜓全折叠PRO+硬壳桶包+拐角三件套+拉饵盘+水桶</v>
          </cell>
        </row>
        <row r="70424">
          <cell r="C70424" t="str">
            <v>202507283806</v>
          </cell>
          <cell r="D70424" t="str">
            <v>Y-TQJ-小蜻蜓全折叠PRO+硬壳桶包+拐角三件套+拉饵盘+水桶</v>
          </cell>
        </row>
        <row r="70425">
          <cell r="C70425" t="str">
            <v>202507283806</v>
          </cell>
          <cell r="D70425" t="str">
            <v>Y-TQJ-小蜻蜓全折叠PRO+硬壳桶包+拐角三件套+拉饵盘+水桶</v>
          </cell>
        </row>
        <row r="70426">
          <cell r="C70426" t="str">
            <v>202507283806</v>
          </cell>
          <cell r="D70426" t="str">
            <v>Y-TQJ-小蜻蜓全折叠PRO+硬壳桶包+拐角三件套+拉饵盘+水桶</v>
          </cell>
        </row>
        <row r="70427">
          <cell r="C70427" t="str">
            <v>202507283806</v>
          </cell>
          <cell r="D70427" t="str">
            <v>Y-TQJ-小蜻蜓全折叠PRO+硬壳桶包+拐角三件套+拉饵盘+水桶</v>
          </cell>
        </row>
        <row r="70428">
          <cell r="C70428" t="str">
            <v>202507283807</v>
          </cell>
          <cell r="D70428" t="str">
            <v>Y-TQJ-小蜻蜓全折叠PRO+硬壳桶包+拐角三件套+拉饵盘+鱼护</v>
          </cell>
        </row>
        <row r="70429">
          <cell r="C70429" t="str">
            <v>202507283807</v>
          </cell>
          <cell r="D70429" t="str">
            <v>Y-TQJ-小蜻蜓全折叠PRO+硬壳桶包+拐角三件套+拉饵盘+鱼护</v>
          </cell>
        </row>
        <row r="70430">
          <cell r="C70430" t="str">
            <v>202507283807</v>
          </cell>
          <cell r="D70430" t="str">
            <v>Y-TQJ-小蜻蜓全折叠PRO+硬壳桶包+拐角三件套+拉饵盘+鱼护</v>
          </cell>
        </row>
        <row r="70431">
          <cell r="C70431" t="str">
            <v>202507283807</v>
          </cell>
          <cell r="D70431" t="str">
            <v>Y-TQJ-小蜻蜓全折叠PRO+硬壳桶包+拐角三件套+拉饵盘+鱼护</v>
          </cell>
        </row>
        <row r="70432">
          <cell r="C70432" t="str">
            <v>202507283807</v>
          </cell>
          <cell r="D70432" t="str">
            <v>Y-TQJ-小蜻蜓全折叠PRO+硬壳桶包+拐角三件套+拉饵盘+鱼护</v>
          </cell>
        </row>
        <row r="70433">
          <cell r="C70433" t="str">
            <v>202507283807</v>
          </cell>
          <cell r="D70433" t="str">
            <v>Y-TQJ-小蜻蜓全折叠PRO+硬壳桶包+拐角三件套+拉饵盘+鱼护</v>
          </cell>
        </row>
        <row r="70434">
          <cell r="C70434" t="str">
            <v>202507283807</v>
          </cell>
          <cell r="D70434" t="str">
            <v>Y-TQJ-小蜻蜓全折叠PRO+硬壳桶包+拐角三件套+拉饵盘+鱼护</v>
          </cell>
        </row>
        <row r="70435">
          <cell r="C70435" t="str">
            <v>202507283808</v>
          </cell>
          <cell r="D70435" t="str">
            <v>Y-TQJ-小蜻蜓全折叠PRO+硬壳桶包+拐角三件套+拉饵盘+遮阳伞</v>
          </cell>
        </row>
        <row r="70436">
          <cell r="C70436" t="str">
            <v>202507283808</v>
          </cell>
          <cell r="D70436" t="str">
            <v>Y-TQJ-小蜻蜓全折叠PRO+硬壳桶包+拐角三件套+拉饵盘+遮阳伞</v>
          </cell>
        </row>
        <row r="70437">
          <cell r="C70437" t="str">
            <v>202507283808</v>
          </cell>
          <cell r="D70437" t="str">
            <v>Y-TQJ-小蜻蜓全折叠PRO+硬壳桶包+拐角三件套+拉饵盘+遮阳伞</v>
          </cell>
        </row>
        <row r="70438">
          <cell r="C70438" t="str">
            <v>202507283808</v>
          </cell>
          <cell r="D70438" t="str">
            <v>Y-TQJ-小蜻蜓全折叠PRO+硬壳桶包+拐角三件套+拉饵盘+遮阳伞</v>
          </cell>
        </row>
        <row r="70439">
          <cell r="C70439" t="str">
            <v>202507283808</v>
          </cell>
          <cell r="D70439" t="str">
            <v>Y-TQJ-小蜻蜓全折叠PRO+硬壳桶包+拐角三件套+拉饵盘+遮阳伞</v>
          </cell>
        </row>
        <row r="70440">
          <cell r="C70440" t="str">
            <v>202507283808</v>
          </cell>
          <cell r="D70440" t="str">
            <v>Y-TQJ-小蜻蜓全折叠PRO+硬壳桶包+拐角三件套+拉饵盘+遮阳伞</v>
          </cell>
        </row>
        <row r="70441">
          <cell r="C70441" t="str">
            <v>202507283808</v>
          </cell>
          <cell r="D70441" t="str">
            <v>Y-TQJ-小蜻蜓全折叠PRO+硬壳桶包+拐角三件套+拉饵盘+遮阳伞</v>
          </cell>
        </row>
        <row r="70442">
          <cell r="C70442" t="str">
            <v>202507283808</v>
          </cell>
          <cell r="D70442" t="str">
            <v>Y-TQJ-小蜻蜓全折叠PRO+硬壳桶包+拐角三件套+拉饵盘+遮阳伞</v>
          </cell>
        </row>
        <row r="70443">
          <cell r="C70443" t="str">
            <v>202507283808</v>
          </cell>
          <cell r="D70443" t="str">
            <v>Y-TQJ-小蜻蜓全折叠PRO+硬壳桶包+拐角三件套+拉饵盘+遮阳伞</v>
          </cell>
        </row>
        <row r="70444">
          <cell r="C70444" t="str">
            <v>202507283808</v>
          </cell>
          <cell r="D70444" t="str">
            <v>Y-TQJ-小蜻蜓全折叠PRO+硬壳桶包+拐角三件套+拉饵盘+遮阳伞</v>
          </cell>
        </row>
        <row r="70445">
          <cell r="C70445" t="str">
            <v>202507283809</v>
          </cell>
          <cell r="D70445" t="str">
            <v>Y-TQJ-小蜻蜓全折叠PRO+硬壳桶包+拐角三件套（大套装）</v>
          </cell>
        </row>
        <row r="70446">
          <cell r="C70446" t="str">
            <v>202507283809</v>
          </cell>
          <cell r="D70446" t="str">
            <v>Y-TQJ-小蜻蜓全折叠PRO+硬壳桶包+拐角三件套（大套装）</v>
          </cell>
        </row>
        <row r="70447">
          <cell r="C70447" t="str">
            <v>202507283809</v>
          </cell>
          <cell r="D70447" t="str">
            <v>Y-TQJ-小蜻蜓全折叠PRO+硬壳桶包+拐角三件套（大套装）</v>
          </cell>
        </row>
        <row r="70448">
          <cell r="C70448" t="str">
            <v>202507283809</v>
          </cell>
          <cell r="D70448" t="str">
            <v>Y-TQJ-小蜻蜓全折叠PRO+硬壳桶包+拐角三件套（大套装）</v>
          </cell>
        </row>
        <row r="70449">
          <cell r="C70449" t="str">
            <v>202507283809</v>
          </cell>
          <cell r="D70449" t="str">
            <v>Y-TQJ-小蜻蜓全折叠PRO+硬壳桶包+拐角三件套（大套装）</v>
          </cell>
        </row>
        <row r="70450">
          <cell r="C70450" t="str">
            <v>202507283809</v>
          </cell>
          <cell r="D70450" t="str">
            <v>Y-TQJ-小蜻蜓全折叠PRO+硬壳桶包+拐角三件套（大套装）</v>
          </cell>
        </row>
        <row r="70451">
          <cell r="C70451" t="str">
            <v>202507283809</v>
          </cell>
          <cell r="D70451" t="str">
            <v>Y-TQJ-小蜻蜓全折叠PRO+硬壳桶包+拐角三件套（大套装）</v>
          </cell>
        </row>
        <row r="70452">
          <cell r="C70452" t="str">
            <v>202507283809</v>
          </cell>
          <cell r="D70452" t="str">
            <v>Y-TQJ-小蜻蜓全折叠PRO+硬壳桶包+拐角三件套（大套装）</v>
          </cell>
        </row>
        <row r="70453">
          <cell r="C70453" t="str">
            <v>202507283809</v>
          </cell>
          <cell r="D70453" t="str">
            <v>Y-TQJ-小蜻蜓全折叠PRO+硬壳桶包+拐角三件套（大套装）</v>
          </cell>
        </row>
        <row r="70454">
          <cell r="C70454" t="str">
            <v>202507283809</v>
          </cell>
          <cell r="D70454" t="str">
            <v>Y-TQJ-小蜻蜓全折叠PRO+硬壳桶包+拐角三件套（大套装）</v>
          </cell>
        </row>
        <row r="70455">
          <cell r="C70455" t="str">
            <v>202507283809</v>
          </cell>
          <cell r="D70455" t="str">
            <v>Y-TQJ-小蜻蜓全折叠PRO+硬壳桶包+拐角三件套（大套装）</v>
          </cell>
        </row>
        <row r="70456">
          <cell r="C70456" t="str">
            <v>202507283809</v>
          </cell>
          <cell r="D70456" t="str">
            <v>Y-TQJ-小蜻蜓全折叠PRO+硬壳桶包+拐角三件套（大套装）</v>
          </cell>
        </row>
        <row r="70457">
          <cell r="C70457" t="str">
            <v>202507283809</v>
          </cell>
          <cell r="D70457" t="str">
            <v>Y-TQJ-小蜻蜓全折叠PRO+硬壳桶包+拐角三件套（大套装）</v>
          </cell>
        </row>
        <row r="70458">
          <cell r="C70458" t="str">
            <v>202507283809</v>
          </cell>
          <cell r="D70458" t="str">
            <v>Y-TQJ-小蜻蜓全折叠PRO+硬壳桶包+拐角三件套（大套装）</v>
          </cell>
        </row>
        <row r="70459">
          <cell r="C70459" t="str">
            <v>202507283809</v>
          </cell>
          <cell r="D70459" t="str">
            <v>Y-TQJ-小蜻蜓全折叠PRO+硬壳桶包+拐角三件套（大套装）</v>
          </cell>
        </row>
        <row r="70460">
          <cell r="C70460" t="str">
            <v>202507283809</v>
          </cell>
          <cell r="D70460" t="str">
            <v>Y-TQJ-小蜻蜓全折叠PRO+硬壳桶包+拐角三件套（大套装）</v>
          </cell>
        </row>
        <row r="70461">
          <cell r="C70461" t="str">
            <v>202507283809</v>
          </cell>
          <cell r="D70461" t="str">
            <v>Y-TQJ-小蜻蜓全折叠PRO+硬壳桶包+拐角三件套（大套装）</v>
          </cell>
        </row>
        <row r="70462">
          <cell r="C70462" t="str">
            <v>202507283901</v>
          </cell>
          <cell r="D70462" t="str">
            <v>Y-TQJ-小蜻蜓全折叠PRO+硬壳桶包+精工三件套</v>
          </cell>
        </row>
        <row r="70463">
          <cell r="C70463" t="str">
            <v>202507283901</v>
          </cell>
          <cell r="D70463" t="str">
            <v>Y-TQJ-小蜻蜓全折叠PRO+硬壳桶包+精工三件套</v>
          </cell>
        </row>
        <row r="70464">
          <cell r="C70464" t="str">
            <v>202507283901</v>
          </cell>
          <cell r="D70464" t="str">
            <v>Y-TQJ-小蜻蜓全折叠PRO+硬壳桶包+精工三件套</v>
          </cell>
        </row>
        <row r="70465">
          <cell r="C70465" t="str">
            <v>202507283901</v>
          </cell>
          <cell r="D70465" t="str">
            <v>Y-TQJ-小蜻蜓全折叠PRO+硬壳桶包+精工三件套</v>
          </cell>
        </row>
        <row r="70466">
          <cell r="C70466" t="str">
            <v>202507283901</v>
          </cell>
          <cell r="D70466" t="str">
            <v>Y-TQJ-小蜻蜓全折叠PRO+硬壳桶包+精工三件套</v>
          </cell>
        </row>
        <row r="70467">
          <cell r="C70467" t="str">
            <v>202507283902</v>
          </cell>
          <cell r="D70467" t="str">
            <v>Y-TQJ-小蜻蜓全折叠PRO+硬壳桶包+精工三件套+精工炮台架</v>
          </cell>
        </row>
        <row r="70468">
          <cell r="C70468" t="str">
            <v>202507283902</v>
          </cell>
          <cell r="D70468" t="str">
            <v>Y-TQJ-小蜻蜓全折叠PRO+硬壳桶包+精工三件套+精工炮台架</v>
          </cell>
        </row>
        <row r="70469">
          <cell r="C70469" t="str">
            <v>202507283902</v>
          </cell>
          <cell r="D70469" t="str">
            <v>Y-TQJ-小蜻蜓全折叠PRO+硬壳桶包+精工三件套+精工炮台架</v>
          </cell>
        </row>
        <row r="70470">
          <cell r="C70470" t="str">
            <v>202507283902</v>
          </cell>
          <cell r="D70470" t="str">
            <v>Y-TQJ-小蜻蜓全折叠PRO+硬壳桶包+精工三件套+精工炮台架</v>
          </cell>
        </row>
        <row r="70471">
          <cell r="C70471" t="str">
            <v>202507283902</v>
          </cell>
          <cell r="D70471" t="str">
            <v>Y-TQJ-小蜻蜓全折叠PRO+硬壳桶包+精工三件套+精工炮台架</v>
          </cell>
        </row>
        <row r="70472">
          <cell r="C70472" t="str">
            <v>202507283903</v>
          </cell>
          <cell r="D70472" t="str">
            <v>Y-TQJ-小蜻蜓全折叠PRO+硬壳桶包+精工三件套+拉饵盘</v>
          </cell>
        </row>
        <row r="70473">
          <cell r="C70473" t="str">
            <v>202507283903</v>
          </cell>
          <cell r="D70473" t="str">
            <v>Y-TQJ-小蜻蜓全折叠PRO+硬壳桶包+精工三件套+拉饵盘</v>
          </cell>
        </row>
        <row r="70474">
          <cell r="C70474" t="str">
            <v>202507283903</v>
          </cell>
          <cell r="D70474" t="str">
            <v>Y-TQJ-小蜻蜓全折叠PRO+硬壳桶包+精工三件套+拉饵盘</v>
          </cell>
        </row>
        <row r="70475">
          <cell r="C70475" t="str">
            <v>202507283903</v>
          </cell>
          <cell r="D70475" t="str">
            <v>Y-TQJ-小蜻蜓全折叠PRO+硬壳桶包+精工三件套+拉饵盘</v>
          </cell>
        </row>
        <row r="70476">
          <cell r="C70476" t="str">
            <v>202507283903</v>
          </cell>
          <cell r="D70476" t="str">
            <v>Y-TQJ-小蜻蜓全折叠PRO+硬壳桶包+精工三件套+拉饵盘</v>
          </cell>
        </row>
        <row r="70477">
          <cell r="C70477" t="str">
            <v>202507283903</v>
          </cell>
          <cell r="D70477" t="str">
            <v>Y-TQJ-小蜻蜓全折叠PRO+硬壳桶包+精工三件套+拉饵盘</v>
          </cell>
        </row>
        <row r="70478">
          <cell r="C70478" t="str">
            <v>202507283904</v>
          </cell>
          <cell r="D70478" t="str">
            <v>Y-TQJ-小蜻蜓全折叠PRO+硬壳桶包+精工三件套+拉饵盘+支架</v>
          </cell>
        </row>
        <row r="70479">
          <cell r="C70479" t="str">
            <v>202507283904</v>
          </cell>
          <cell r="D70479" t="str">
            <v>Y-TQJ-小蜻蜓全折叠PRO+硬壳桶包+精工三件套+拉饵盘+支架</v>
          </cell>
        </row>
        <row r="70480">
          <cell r="C70480" t="str">
            <v>202507283904</v>
          </cell>
          <cell r="D70480" t="str">
            <v>Y-TQJ-小蜻蜓全折叠PRO+硬壳桶包+精工三件套+拉饵盘+支架</v>
          </cell>
        </row>
        <row r="70481">
          <cell r="C70481" t="str">
            <v>202507283904</v>
          </cell>
          <cell r="D70481" t="str">
            <v>Y-TQJ-小蜻蜓全折叠PRO+硬壳桶包+精工三件套+拉饵盘+支架</v>
          </cell>
        </row>
        <row r="70482">
          <cell r="C70482" t="str">
            <v>202507283904</v>
          </cell>
          <cell r="D70482" t="str">
            <v>Y-TQJ-小蜻蜓全折叠PRO+硬壳桶包+精工三件套+拉饵盘+支架</v>
          </cell>
        </row>
        <row r="70483">
          <cell r="C70483" t="str">
            <v>202507283904</v>
          </cell>
          <cell r="D70483" t="str">
            <v>Y-TQJ-小蜻蜓全折叠PRO+硬壳桶包+精工三件套+拉饵盘+支架</v>
          </cell>
        </row>
        <row r="70484">
          <cell r="C70484" t="str">
            <v>202507283904</v>
          </cell>
          <cell r="D70484" t="str">
            <v>Y-TQJ-小蜻蜓全折叠PRO+硬壳桶包+精工三件套+拉饵盘+支架</v>
          </cell>
        </row>
        <row r="70485">
          <cell r="C70485" t="str">
            <v>202507283904</v>
          </cell>
          <cell r="D70485" t="str">
            <v>Y-TQJ-小蜻蜓全折叠PRO+硬壳桶包+精工三件套+拉饵盘+支架</v>
          </cell>
        </row>
        <row r="70486">
          <cell r="C70486" t="str">
            <v>202507283904</v>
          </cell>
          <cell r="D70486" t="str">
            <v>Y-TQJ-小蜻蜓全折叠PRO+硬壳桶包+精工三件套+拉饵盘+支架</v>
          </cell>
        </row>
        <row r="70487">
          <cell r="C70487" t="str">
            <v>202507283905</v>
          </cell>
          <cell r="D70487" t="str">
            <v>Y-TQJ-小蜻蜓全折叠PRO+硬壳桶包+精工三件套+拉饵盘+抄网</v>
          </cell>
        </row>
        <row r="70488">
          <cell r="C70488" t="str">
            <v>202507283905</v>
          </cell>
          <cell r="D70488" t="str">
            <v>Y-TQJ-小蜻蜓全折叠PRO+硬壳桶包+精工三件套+拉饵盘+抄网</v>
          </cell>
        </row>
        <row r="70489">
          <cell r="C70489" t="str">
            <v>202507283905</v>
          </cell>
          <cell r="D70489" t="str">
            <v>Y-TQJ-小蜻蜓全折叠PRO+硬壳桶包+精工三件套+拉饵盘+抄网</v>
          </cell>
        </row>
        <row r="70490">
          <cell r="C70490" t="str">
            <v>202507283905</v>
          </cell>
          <cell r="D70490" t="str">
            <v>Y-TQJ-小蜻蜓全折叠PRO+硬壳桶包+精工三件套+拉饵盘+抄网</v>
          </cell>
        </row>
        <row r="70491">
          <cell r="C70491" t="str">
            <v>202507283905</v>
          </cell>
          <cell r="D70491" t="str">
            <v>Y-TQJ-小蜻蜓全折叠PRO+硬壳桶包+精工三件套+拉饵盘+抄网</v>
          </cell>
        </row>
        <row r="70492">
          <cell r="C70492" t="str">
            <v>202507283905</v>
          </cell>
          <cell r="D70492" t="str">
            <v>Y-TQJ-小蜻蜓全折叠PRO+硬壳桶包+精工三件套+拉饵盘+抄网</v>
          </cell>
        </row>
        <row r="70493">
          <cell r="C70493" t="str">
            <v>202507283905</v>
          </cell>
          <cell r="D70493" t="str">
            <v>Y-TQJ-小蜻蜓全折叠PRO+硬壳桶包+精工三件套+拉饵盘+抄网</v>
          </cell>
        </row>
        <row r="70494">
          <cell r="C70494" t="str">
            <v>202507283905</v>
          </cell>
          <cell r="D70494" t="str">
            <v>Y-TQJ-小蜻蜓全折叠PRO+硬壳桶包+精工三件套+拉饵盘+抄网</v>
          </cell>
        </row>
        <row r="70495">
          <cell r="C70495" t="str">
            <v>202507283906</v>
          </cell>
          <cell r="D70495" t="str">
            <v>Y-TQJ-小蜻蜓全折叠PRO+硬壳桶包+精工三件套+拉饵盘+水桶</v>
          </cell>
        </row>
        <row r="70496">
          <cell r="C70496" t="str">
            <v>202507283906</v>
          </cell>
          <cell r="D70496" t="str">
            <v>Y-TQJ-小蜻蜓全折叠PRO+硬壳桶包+精工三件套+拉饵盘+水桶</v>
          </cell>
        </row>
        <row r="70497">
          <cell r="C70497" t="str">
            <v>202507283906</v>
          </cell>
          <cell r="D70497" t="str">
            <v>Y-TQJ-小蜻蜓全折叠PRO+硬壳桶包+精工三件套+拉饵盘+水桶</v>
          </cell>
        </row>
        <row r="70498">
          <cell r="C70498" t="str">
            <v>202507283906</v>
          </cell>
          <cell r="D70498" t="str">
            <v>Y-TQJ-小蜻蜓全折叠PRO+硬壳桶包+精工三件套+拉饵盘+水桶</v>
          </cell>
        </row>
        <row r="70499">
          <cell r="C70499" t="str">
            <v>202507283906</v>
          </cell>
          <cell r="D70499" t="str">
            <v>Y-TQJ-小蜻蜓全折叠PRO+硬壳桶包+精工三件套+拉饵盘+水桶</v>
          </cell>
        </row>
        <row r="70500">
          <cell r="C70500" t="str">
            <v>202507283906</v>
          </cell>
          <cell r="D70500" t="str">
            <v>Y-TQJ-小蜻蜓全折叠PRO+硬壳桶包+精工三件套+拉饵盘+水桶</v>
          </cell>
        </row>
        <row r="70501">
          <cell r="C70501" t="str">
            <v>202507283906</v>
          </cell>
          <cell r="D70501" t="str">
            <v>Y-TQJ-小蜻蜓全折叠PRO+硬壳桶包+精工三件套+拉饵盘+水桶</v>
          </cell>
        </row>
        <row r="70502">
          <cell r="C70502" t="str">
            <v>202507283907</v>
          </cell>
          <cell r="D70502" t="str">
            <v>Y-TQJ-小蜻蜓全折叠PRO+硬壳桶包+精工三件套+拉饵盘+鱼护</v>
          </cell>
        </row>
        <row r="70503">
          <cell r="C70503" t="str">
            <v>202507283907</v>
          </cell>
          <cell r="D70503" t="str">
            <v>Y-TQJ-小蜻蜓全折叠PRO+硬壳桶包+精工三件套+拉饵盘+鱼护</v>
          </cell>
        </row>
        <row r="70504">
          <cell r="C70504" t="str">
            <v>202507283907</v>
          </cell>
          <cell r="D70504" t="str">
            <v>Y-TQJ-小蜻蜓全折叠PRO+硬壳桶包+精工三件套+拉饵盘+鱼护</v>
          </cell>
        </row>
        <row r="70505">
          <cell r="C70505" t="str">
            <v>202507283907</v>
          </cell>
          <cell r="D70505" t="str">
            <v>Y-TQJ-小蜻蜓全折叠PRO+硬壳桶包+精工三件套+拉饵盘+鱼护</v>
          </cell>
        </row>
        <row r="70506">
          <cell r="C70506" t="str">
            <v>202507283907</v>
          </cell>
          <cell r="D70506" t="str">
            <v>Y-TQJ-小蜻蜓全折叠PRO+硬壳桶包+精工三件套+拉饵盘+鱼护</v>
          </cell>
        </row>
        <row r="70507">
          <cell r="C70507" t="str">
            <v>202507283907</v>
          </cell>
          <cell r="D70507" t="str">
            <v>Y-TQJ-小蜻蜓全折叠PRO+硬壳桶包+精工三件套+拉饵盘+鱼护</v>
          </cell>
        </row>
        <row r="70508">
          <cell r="C70508" t="str">
            <v>202507283907</v>
          </cell>
          <cell r="D70508" t="str">
            <v>Y-TQJ-小蜻蜓全折叠PRO+硬壳桶包+精工三件套+拉饵盘+鱼护</v>
          </cell>
        </row>
        <row r="70509">
          <cell r="C70509" t="str">
            <v>202507283908</v>
          </cell>
          <cell r="D70509" t="str">
            <v>Y-TQJ-小蜻蜓全折叠PRO+硬壳桶包+精工三件套+拉饵盘+遮阳伞</v>
          </cell>
        </row>
        <row r="70510">
          <cell r="C70510" t="str">
            <v>202507283908</v>
          </cell>
          <cell r="D70510" t="str">
            <v>Y-TQJ-小蜻蜓全折叠PRO+硬壳桶包+精工三件套+拉饵盘+遮阳伞</v>
          </cell>
        </row>
        <row r="70511">
          <cell r="C70511" t="str">
            <v>202507283908</v>
          </cell>
          <cell r="D70511" t="str">
            <v>Y-TQJ-小蜻蜓全折叠PRO+硬壳桶包+精工三件套+拉饵盘+遮阳伞</v>
          </cell>
        </row>
        <row r="70512">
          <cell r="C70512" t="str">
            <v>202507283908</v>
          </cell>
          <cell r="D70512" t="str">
            <v>Y-TQJ-小蜻蜓全折叠PRO+硬壳桶包+精工三件套+拉饵盘+遮阳伞</v>
          </cell>
        </row>
        <row r="70513">
          <cell r="C70513" t="str">
            <v>202507283908</v>
          </cell>
          <cell r="D70513" t="str">
            <v>Y-TQJ-小蜻蜓全折叠PRO+硬壳桶包+精工三件套+拉饵盘+遮阳伞</v>
          </cell>
        </row>
        <row r="70514">
          <cell r="C70514" t="str">
            <v>202507283908</v>
          </cell>
          <cell r="D70514" t="str">
            <v>Y-TQJ-小蜻蜓全折叠PRO+硬壳桶包+精工三件套+拉饵盘+遮阳伞</v>
          </cell>
        </row>
        <row r="70515">
          <cell r="C70515" t="str">
            <v>202507283908</v>
          </cell>
          <cell r="D70515" t="str">
            <v>Y-TQJ-小蜻蜓全折叠PRO+硬壳桶包+精工三件套+拉饵盘+遮阳伞</v>
          </cell>
        </row>
        <row r="70516">
          <cell r="C70516" t="str">
            <v>202507283908</v>
          </cell>
          <cell r="D70516" t="str">
            <v>Y-TQJ-小蜻蜓全折叠PRO+硬壳桶包+精工三件套+拉饵盘+遮阳伞</v>
          </cell>
        </row>
        <row r="70517">
          <cell r="C70517" t="str">
            <v>202507283908</v>
          </cell>
          <cell r="D70517" t="str">
            <v>Y-TQJ-小蜻蜓全折叠PRO+硬壳桶包+精工三件套+拉饵盘+遮阳伞</v>
          </cell>
        </row>
        <row r="70518">
          <cell r="C70518" t="str">
            <v>202507283908</v>
          </cell>
          <cell r="D70518" t="str">
            <v>Y-TQJ-小蜻蜓全折叠PRO+硬壳桶包+精工三件套+拉饵盘+遮阳伞</v>
          </cell>
        </row>
        <row r="70519">
          <cell r="C70519" t="str">
            <v>202507283909</v>
          </cell>
          <cell r="D70519" t="str">
            <v>Y-TQJ-小蜻蜓全折叠PRO+硬壳桶包+精工三件套（大套装）</v>
          </cell>
        </row>
        <row r="70520">
          <cell r="C70520" t="str">
            <v>202507283909</v>
          </cell>
          <cell r="D70520" t="str">
            <v>Y-TQJ-小蜻蜓全折叠PRO+硬壳桶包+精工三件套（大套装）</v>
          </cell>
        </row>
        <row r="70521">
          <cell r="C70521" t="str">
            <v>202507283909</v>
          </cell>
          <cell r="D70521" t="str">
            <v>Y-TQJ-小蜻蜓全折叠PRO+硬壳桶包+精工三件套（大套装）</v>
          </cell>
        </row>
        <row r="70522">
          <cell r="C70522" t="str">
            <v>202507283909</v>
          </cell>
          <cell r="D70522" t="str">
            <v>Y-TQJ-小蜻蜓全折叠PRO+硬壳桶包+精工三件套（大套装）</v>
          </cell>
        </row>
        <row r="70523">
          <cell r="C70523" t="str">
            <v>202507283909</v>
          </cell>
          <cell r="D70523" t="str">
            <v>Y-TQJ-小蜻蜓全折叠PRO+硬壳桶包+精工三件套（大套装）</v>
          </cell>
        </row>
        <row r="70524">
          <cell r="C70524" t="str">
            <v>202507283909</v>
          </cell>
          <cell r="D70524" t="str">
            <v>Y-TQJ-小蜻蜓全折叠PRO+硬壳桶包+精工三件套（大套装）</v>
          </cell>
        </row>
        <row r="70525">
          <cell r="C70525" t="str">
            <v>202507283909</v>
          </cell>
          <cell r="D70525" t="str">
            <v>Y-TQJ-小蜻蜓全折叠PRO+硬壳桶包+精工三件套（大套装）</v>
          </cell>
        </row>
        <row r="70526">
          <cell r="C70526" t="str">
            <v>202507283909</v>
          </cell>
          <cell r="D70526" t="str">
            <v>Y-TQJ-小蜻蜓全折叠PRO+硬壳桶包+精工三件套（大套装）</v>
          </cell>
        </row>
        <row r="70527">
          <cell r="C70527" t="str">
            <v>202507283909</v>
          </cell>
          <cell r="D70527" t="str">
            <v>Y-TQJ-小蜻蜓全折叠PRO+硬壳桶包+精工三件套（大套装）</v>
          </cell>
        </row>
        <row r="70528">
          <cell r="C70528" t="str">
            <v>202507283909</v>
          </cell>
          <cell r="D70528" t="str">
            <v>Y-TQJ-小蜻蜓全折叠PRO+硬壳桶包+精工三件套（大套装）</v>
          </cell>
        </row>
        <row r="70529">
          <cell r="C70529" t="str">
            <v>202507283909</v>
          </cell>
          <cell r="D70529" t="str">
            <v>Y-TQJ-小蜻蜓全折叠PRO+硬壳桶包+精工三件套（大套装）</v>
          </cell>
        </row>
        <row r="70530">
          <cell r="C70530" t="str">
            <v>202507283909</v>
          </cell>
          <cell r="D70530" t="str">
            <v>Y-TQJ-小蜻蜓全折叠PRO+硬壳桶包+精工三件套（大套装）</v>
          </cell>
        </row>
        <row r="70531">
          <cell r="C70531" t="str">
            <v>202507283909</v>
          </cell>
          <cell r="D70531" t="str">
            <v>Y-TQJ-小蜻蜓全折叠PRO+硬壳桶包+精工三件套（大套装）</v>
          </cell>
        </row>
        <row r="70532">
          <cell r="C70532" t="str">
            <v>202507283909</v>
          </cell>
          <cell r="D70532" t="str">
            <v>Y-TQJ-小蜻蜓全折叠PRO+硬壳桶包+精工三件套（大套装）</v>
          </cell>
        </row>
        <row r="70533">
          <cell r="C70533" t="str">
            <v>202507283909</v>
          </cell>
          <cell r="D70533" t="str">
            <v>Y-TQJ-小蜻蜓全折叠PRO+硬壳桶包+精工三件套（大套装）</v>
          </cell>
        </row>
        <row r="70534">
          <cell r="C70534" t="str">
            <v>202507283909</v>
          </cell>
          <cell r="D70534" t="str">
            <v>Y-TQJ-小蜻蜓全折叠PRO+硬壳桶包+精工三件套（大套装）</v>
          </cell>
        </row>
        <row r="70535">
          <cell r="C70535" t="str">
            <v>202507283909</v>
          </cell>
          <cell r="D70535" t="str">
            <v>Y-TQJ-小蜻蜓全折叠PRO+硬壳桶包+精工三件套（大套装）</v>
          </cell>
        </row>
        <row r="70536">
          <cell r="C70536" t="str">
            <v>202507290015</v>
          </cell>
          <cell r="D70536" t="str">
            <v>Y-TQJ-小蜻蜓小物竿1.5米+溪流基础套装</v>
          </cell>
        </row>
        <row r="70537">
          <cell r="C70537" t="str">
            <v>202507290015</v>
          </cell>
          <cell r="D70537" t="str">
            <v>Y-TQJ-小蜻蜓小物竿1.5米+溪流基础套装</v>
          </cell>
        </row>
        <row r="70538">
          <cell r="C70538" t="str">
            <v>202507290015</v>
          </cell>
          <cell r="D70538" t="str">
            <v>Y-TQJ-小蜻蜓小物竿1.5米+溪流基础套装</v>
          </cell>
        </row>
        <row r="70539">
          <cell r="C70539" t="str">
            <v>20250729001501</v>
          </cell>
          <cell r="D70539" t="str">
            <v>AI-小蜻蜓小物竿1.5米+溪流基础套装（AA）</v>
          </cell>
        </row>
        <row r="70540">
          <cell r="C70540" t="str">
            <v>20250729001501</v>
          </cell>
          <cell r="D70540" t="str">
            <v>AI-小蜻蜓小物竿1.5米+溪流基础套装（AA）</v>
          </cell>
        </row>
        <row r="70541">
          <cell r="C70541" t="str">
            <v>20250729001501</v>
          </cell>
          <cell r="D70541" t="str">
            <v>AI-小蜻蜓小物竿1.5米+溪流基础套装（AA）</v>
          </cell>
        </row>
        <row r="70542">
          <cell r="C70542" t="str">
            <v>202507290018</v>
          </cell>
          <cell r="D70542" t="str">
            <v>Y-TQJ-小蜻蜓小物竿1.8米+溪流基础套装</v>
          </cell>
        </row>
        <row r="70543">
          <cell r="C70543" t="str">
            <v>202507290018</v>
          </cell>
          <cell r="D70543" t="str">
            <v>Y-TQJ-小蜻蜓小物竿1.8米+溪流基础套装</v>
          </cell>
        </row>
        <row r="70544">
          <cell r="C70544" t="str">
            <v>202507290018</v>
          </cell>
          <cell r="D70544" t="str">
            <v>Y-TQJ-小蜻蜓小物竿1.8米+溪流基础套装</v>
          </cell>
        </row>
        <row r="70545">
          <cell r="C70545" t="str">
            <v>20250729001801</v>
          </cell>
          <cell r="D70545" t="str">
            <v>AI-小蜻蜓小物竿1.8米+溪流基础套装（AA）</v>
          </cell>
        </row>
        <row r="70546">
          <cell r="C70546" t="str">
            <v>20250729001801</v>
          </cell>
          <cell r="D70546" t="str">
            <v>AI-小蜻蜓小物竿1.8米+溪流基础套装（AA）</v>
          </cell>
        </row>
        <row r="70547">
          <cell r="C70547" t="str">
            <v>20250729001801</v>
          </cell>
          <cell r="D70547" t="str">
            <v>AI-小蜻蜓小物竿1.8米+溪流基础套装（AA）</v>
          </cell>
        </row>
        <row r="70548">
          <cell r="C70548" t="str">
            <v>202507290021</v>
          </cell>
          <cell r="D70548" t="str">
            <v>Y-TQJ-小蜻蜓小物竿2.1米+溪流基础套装</v>
          </cell>
        </row>
        <row r="70549">
          <cell r="C70549" t="str">
            <v>202507290021</v>
          </cell>
          <cell r="D70549" t="str">
            <v>Y-TQJ-小蜻蜓小物竿2.1米+溪流基础套装</v>
          </cell>
        </row>
        <row r="70550">
          <cell r="C70550" t="str">
            <v>202507290021</v>
          </cell>
          <cell r="D70550" t="str">
            <v>Y-TQJ-小蜻蜓小物竿2.1米+溪流基础套装</v>
          </cell>
        </row>
        <row r="70551">
          <cell r="C70551" t="str">
            <v>20250729002101</v>
          </cell>
          <cell r="D70551" t="str">
            <v>AI-小蜻蜓小物竿2.1米+溪流基础套装（AA）</v>
          </cell>
        </row>
        <row r="70552">
          <cell r="C70552" t="str">
            <v>20250729002101</v>
          </cell>
          <cell r="D70552" t="str">
            <v>AI-小蜻蜓小物竿2.1米+溪流基础套装（AA）</v>
          </cell>
        </row>
        <row r="70553">
          <cell r="C70553" t="str">
            <v>20250729002101</v>
          </cell>
          <cell r="D70553" t="str">
            <v>AI-小蜻蜓小物竿2.1米+溪流基础套装（AA）</v>
          </cell>
        </row>
        <row r="70554">
          <cell r="C70554" t="str">
            <v>202507290027</v>
          </cell>
          <cell r="D70554" t="str">
            <v>Y-TQJ-小蜻蜓小物竿2.7米+溪流基础套装</v>
          </cell>
        </row>
        <row r="70555">
          <cell r="C70555" t="str">
            <v>202507290027</v>
          </cell>
          <cell r="D70555" t="str">
            <v>Y-TQJ-小蜻蜓小物竿2.7米+溪流基础套装</v>
          </cell>
        </row>
        <row r="70556">
          <cell r="C70556" t="str">
            <v>202507290027</v>
          </cell>
          <cell r="D70556" t="str">
            <v>Y-TQJ-小蜻蜓小物竿2.7米+溪流基础套装</v>
          </cell>
        </row>
        <row r="70557">
          <cell r="C70557" t="str">
            <v>20250729002701</v>
          </cell>
          <cell r="D70557" t="str">
            <v>AI-小蜻蜓小物竿2.7米+溪流基础套装（AA）</v>
          </cell>
        </row>
        <row r="70558">
          <cell r="C70558" t="str">
            <v>20250729002701</v>
          </cell>
          <cell r="D70558" t="str">
            <v>AI-小蜻蜓小物竿2.7米+溪流基础套装（AA）</v>
          </cell>
        </row>
        <row r="70559">
          <cell r="C70559" t="str">
            <v>20250729002701</v>
          </cell>
          <cell r="D70559" t="str">
            <v>AI-小蜻蜓小物竿2.7米+溪流基础套装（AA）</v>
          </cell>
        </row>
        <row r="70560">
          <cell r="C70560" t="str">
            <v>202507290115</v>
          </cell>
          <cell r="D70560" t="str">
            <v>Y-TQJ-小蜻蜓小物竿1.5米+溪流升级套装</v>
          </cell>
        </row>
        <row r="70561">
          <cell r="C70561" t="str">
            <v>202507290115</v>
          </cell>
          <cell r="D70561" t="str">
            <v>Y-TQJ-小蜻蜓小物竿1.5米+溪流升级套装</v>
          </cell>
        </row>
        <row r="70562">
          <cell r="C70562" t="str">
            <v>202507290115</v>
          </cell>
          <cell r="D70562" t="str">
            <v>Y-TQJ-小蜻蜓小物竿1.5米+溪流升级套装</v>
          </cell>
        </row>
        <row r="70563">
          <cell r="C70563" t="str">
            <v>202507290115</v>
          </cell>
          <cell r="D70563" t="str">
            <v>Y-TQJ-小蜻蜓小物竿1.5米+溪流升级套装</v>
          </cell>
        </row>
        <row r="70564">
          <cell r="C70564" t="str">
            <v>202507290115</v>
          </cell>
          <cell r="D70564" t="str">
            <v>Y-TQJ-小蜻蜓小物竿1.5米+溪流升级套装</v>
          </cell>
        </row>
        <row r="70565">
          <cell r="C70565" t="str">
            <v>20250729011501</v>
          </cell>
          <cell r="D70565" t="str">
            <v>AI-小蜻蜓小物竿1.5米+溪流升级套装（AA）</v>
          </cell>
        </row>
        <row r="70566">
          <cell r="C70566" t="str">
            <v>20250729011501</v>
          </cell>
          <cell r="D70566" t="str">
            <v>AI-小蜻蜓小物竿1.5米+溪流升级套装（AA）</v>
          </cell>
        </row>
        <row r="70567">
          <cell r="C70567" t="str">
            <v>20250729011501</v>
          </cell>
          <cell r="D70567" t="str">
            <v>AI-小蜻蜓小物竿1.5米+溪流升级套装（AA）</v>
          </cell>
        </row>
        <row r="70568">
          <cell r="C70568" t="str">
            <v>20250729011501</v>
          </cell>
          <cell r="D70568" t="str">
            <v>AI-小蜻蜓小物竿1.5米+溪流升级套装（AA）</v>
          </cell>
        </row>
        <row r="70569">
          <cell r="C70569" t="str">
            <v>20250729011501</v>
          </cell>
          <cell r="D70569" t="str">
            <v>AI-小蜻蜓小物竿1.5米+溪流升级套装（AA）</v>
          </cell>
        </row>
        <row r="70570">
          <cell r="C70570" t="str">
            <v>202507290118</v>
          </cell>
          <cell r="D70570" t="str">
            <v>Y-TQJ-小蜻蜓小物竿1.8米+溪流升级套装</v>
          </cell>
        </row>
        <row r="70571">
          <cell r="C70571" t="str">
            <v>202507290118</v>
          </cell>
          <cell r="D70571" t="str">
            <v>Y-TQJ-小蜻蜓小物竿1.8米+溪流升级套装</v>
          </cell>
        </row>
        <row r="70572">
          <cell r="C70572" t="str">
            <v>202507290118</v>
          </cell>
          <cell r="D70572" t="str">
            <v>Y-TQJ-小蜻蜓小物竿1.8米+溪流升级套装</v>
          </cell>
        </row>
        <row r="70573">
          <cell r="C70573" t="str">
            <v>202507290118</v>
          </cell>
          <cell r="D70573" t="str">
            <v>Y-TQJ-小蜻蜓小物竿1.8米+溪流升级套装</v>
          </cell>
        </row>
        <row r="70574">
          <cell r="C70574" t="str">
            <v>202507290118</v>
          </cell>
          <cell r="D70574" t="str">
            <v>Y-TQJ-小蜻蜓小物竿1.8米+溪流升级套装</v>
          </cell>
        </row>
        <row r="70575">
          <cell r="C70575" t="str">
            <v>20250729011801</v>
          </cell>
          <cell r="D70575" t="str">
            <v>AI-小蜻蜓小物竿1.8米+溪流升级套装（AA）</v>
          </cell>
        </row>
        <row r="70576">
          <cell r="C70576" t="str">
            <v>20250729011801</v>
          </cell>
          <cell r="D70576" t="str">
            <v>AI-小蜻蜓小物竿1.8米+溪流升级套装（AA）</v>
          </cell>
        </row>
        <row r="70577">
          <cell r="C70577" t="str">
            <v>20250729011801</v>
          </cell>
          <cell r="D70577" t="str">
            <v>AI-小蜻蜓小物竿1.8米+溪流升级套装（AA）</v>
          </cell>
        </row>
        <row r="70578">
          <cell r="C70578" t="str">
            <v>20250729011801</v>
          </cell>
          <cell r="D70578" t="str">
            <v>AI-小蜻蜓小物竿1.8米+溪流升级套装（AA）</v>
          </cell>
        </row>
        <row r="70579">
          <cell r="C70579" t="str">
            <v>20250729011801</v>
          </cell>
          <cell r="D70579" t="str">
            <v>AI-小蜻蜓小物竿1.8米+溪流升级套装（AA）</v>
          </cell>
        </row>
        <row r="70580">
          <cell r="C70580" t="str">
            <v>202507290121</v>
          </cell>
          <cell r="D70580" t="str">
            <v>Y-TQJ-小蜻蜓小物竿2.1米+溪流升级套装</v>
          </cell>
        </row>
        <row r="70581">
          <cell r="C70581" t="str">
            <v>202507290121</v>
          </cell>
          <cell r="D70581" t="str">
            <v>Y-TQJ-小蜻蜓小物竿2.1米+溪流升级套装</v>
          </cell>
        </row>
        <row r="70582">
          <cell r="C70582" t="str">
            <v>202507290121</v>
          </cell>
          <cell r="D70582" t="str">
            <v>Y-TQJ-小蜻蜓小物竿2.1米+溪流升级套装</v>
          </cell>
        </row>
        <row r="70583">
          <cell r="C70583" t="str">
            <v>202507290121</v>
          </cell>
          <cell r="D70583" t="str">
            <v>Y-TQJ-小蜻蜓小物竿2.1米+溪流升级套装</v>
          </cell>
        </row>
        <row r="70584">
          <cell r="C70584" t="str">
            <v>202507290121</v>
          </cell>
          <cell r="D70584" t="str">
            <v>Y-TQJ-小蜻蜓小物竿2.1米+溪流升级套装</v>
          </cell>
        </row>
        <row r="70585">
          <cell r="C70585" t="str">
            <v>20250729012101</v>
          </cell>
          <cell r="D70585" t="str">
            <v>AI-小蜻蜓小物竿2.1米+溪流升级套装（AA）</v>
          </cell>
        </row>
        <row r="70586">
          <cell r="C70586" t="str">
            <v>20250729012101</v>
          </cell>
          <cell r="D70586" t="str">
            <v>AI-小蜻蜓小物竿2.1米+溪流升级套装（AA）</v>
          </cell>
        </row>
        <row r="70587">
          <cell r="C70587" t="str">
            <v>20250729012101</v>
          </cell>
          <cell r="D70587" t="str">
            <v>AI-小蜻蜓小物竿2.1米+溪流升级套装（AA）</v>
          </cell>
        </row>
        <row r="70588">
          <cell r="C70588" t="str">
            <v>20250729012101</v>
          </cell>
          <cell r="D70588" t="str">
            <v>AI-小蜻蜓小物竿2.1米+溪流升级套装（AA）</v>
          </cell>
        </row>
        <row r="70589">
          <cell r="C70589" t="str">
            <v>20250729012101</v>
          </cell>
          <cell r="D70589" t="str">
            <v>AI-小蜻蜓小物竿2.1米+溪流升级套装（AA）</v>
          </cell>
        </row>
        <row r="70590">
          <cell r="C70590" t="str">
            <v>202507290127</v>
          </cell>
          <cell r="D70590" t="str">
            <v>Y-TQJ-小蜻蜓小物竿2.7米+溪流升级套装</v>
          </cell>
        </row>
        <row r="70591">
          <cell r="C70591" t="str">
            <v>202507290127</v>
          </cell>
          <cell r="D70591" t="str">
            <v>Y-TQJ-小蜻蜓小物竿2.7米+溪流升级套装</v>
          </cell>
        </row>
        <row r="70592">
          <cell r="C70592" t="str">
            <v>202507290127</v>
          </cell>
          <cell r="D70592" t="str">
            <v>Y-TQJ-小蜻蜓小物竿2.7米+溪流升级套装</v>
          </cell>
        </row>
        <row r="70593">
          <cell r="C70593" t="str">
            <v>202507290127</v>
          </cell>
          <cell r="D70593" t="str">
            <v>Y-TQJ-小蜻蜓小物竿2.7米+溪流升级套装</v>
          </cell>
        </row>
        <row r="70594">
          <cell r="C70594" t="str">
            <v>202507290127</v>
          </cell>
          <cell r="D70594" t="str">
            <v>Y-TQJ-小蜻蜓小物竿2.7米+溪流升级套装</v>
          </cell>
        </row>
        <row r="70595">
          <cell r="C70595" t="str">
            <v>20250729012701</v>
          </cell>
          <cell r="D70595" t="str">
            <v>AI-小蜻蜓小物竿2.7米+溪流升级套装（AA）</v>
          </cell>
        </row>
        <row r="70596">
          <cell r="C70596" t="str">
            <v>20250729012701</v>
          </cell>
          <cell r="D70596" t="str">
            <v>AI-小蜻蜓小物竿2.7米+溪流升级套装（AA）</v>
          </cell>
        </row>
        <row r="70597">
          <cell r="C70597" t="str">
            <v>20250729012701</v>
          </cell>
          <cell r="D70597" t="str">
            <v>AI-小蜻蜓小物竿2.7米+溪流升级套装（AA）</v>
          </cell>
        </row>
        <row r="70598">
          <cell r="C70598" t="str">
            <v>20250729012701</v>
          </cell>
          <cell r="D70598" t="str">
            <v>AI-小蜻蜓小物竿2.7米+溪流升级套装（AA）</v>
          </cell>
        </row>
        <row r="70599">
          <cell r="C70599" t="str">
            <v>20250729012701</v>
          </cell>
          <cell r="D70599" t="str">
            <v>AI-小蜻蜓小物竿2.7米+溪流升级套装（AA）</v>
          </cell>
        </row>
        <row r="70600">
          <cell r="C70600" t="str">
            <v>202507300181</v>
          </cell>
          <cell r="D70600" t="str">
            <v>T-单层伞黑胶蓝1.8米-KJ+户外伞固定夹小号</v>
          </cell>
        </row>
        <row r="70601">
          <cell r="C70601" t="str">
            <v>202507300181</v>
          </cell>
          <cell r="D70601" t="str">
            <v>T-单层伞黑胶蓝1.8米-KJ+户外伞固定夹小号</v>
          </cell>
        </row>
        <row r="70602">
          <cell r="C70602" t="str">
            <v>202507300182</v>
          </cell>
          <cell r="D70602" t="str">
            <v>T-单层伞银胶蓝1.8米-KJ+户外伞固定夹小号</v>
          </cell>
        </row>
        <row r="70603">
          <cell r="C70603" t="str">
            <v>202507300182</v>
          </cell>
          <cell r="D70603" t="str">
            <v>T-单层伞银胶蓝1.8米-KJ+户外伞固定夹小号</v>
          </cell>
        </row>
        <row r="70604">
          <cell r="C70604" t="str">
            <v>202507310001</v>
          </cell>
          <cell r="D70604" t="str">
            <v>PDD-捕鱼瓶+渔之源鱼上瘾-综合饵腥</v>
          </cell>
        </row>
        <row r="70605">
          <cell r="C70605" t="str">
            <v>202507310001</v>
          </cell>
          <cell r="D70605" t="str">
            <v>PDD-捕鱼瓶+渔之源鱼上瘾-综合饵腥</v>
          </cell>
        </row>
        <row r="70606">
          <cell r="C70606" t="str">
            <v>202507310002</v>
          </cell>
          <cell r="D70606" t="str">
            <v>PDD-捕鱼瓶+渔之源鱼上瘾-综合饵腥*2</v>
          </cell>
        </row>
        <row r="70607">
          <cell r="C70607" t="str">
            <v>202507310002</v>
          </cell>
          <cell r="D70607" t="str">
            <v>PDD-捕鱼瓶+渔之源鱼上瘾-综合饵腥*2</v>
          </cell>
        </row>
        <row r="70608">
          <cell r="C70608" t="str">
            <v>202507310003</v>
          </cell>
          <cell r="D70608" t="str">
            <v>PDD-捕鱼瓶*2+渔之源鱼上瘾-综合饵腥*4</v>
          </cell>
        </row>
        <row r="70609">
          <cell r="C70609" t="str">
            <v>202507310003</v>
          </cell>
          <cell r="D70609" t="str">
            <v>PDD-捕鱼瓶*2+渔之源鱼上瘾-综合饵腥*4</v>
          </cell>
        </row>
        <row r="70610">
          <cell r="C70610" t="str">
            <v>202507310026</v>
          </cell>
          <cell r="D70610" t="str">
            <v>Y-TQJ-T-去野扣架伞黑胶藏蓝12棱2.6米（上伞）+B-按键调节式长手杖12棱-防转+21cm防转</v>
          </cell>
        </row>
        <row r="70611">
          <cell r="C70611" t="str">
            <v>202507310026</v>
          </cell>
          <cell r="D70611" t="str">
            <v>Y-TQJ-T-去野扣架伞黑胶藏蓝12棱2.6米（上伞）+B-按键调节式长手杖12棱-防转+21cm防转</v>
          </cell>
        </row>
        <row r="70612">
          <cell r="C70612" t="str">
            <v>202507310026</v>
          </cell>
          <cell r="D70612" t="str">
            <v>Y-TQJ-T-去野扣架伞黑胶藏蓝12棱2.6米（上伞）+B-按键调节式长手杖12棱-防转+21cm防转</v>
          </cell>
        </row>
        <row r="70613">
          <cell r="C70613" t="str">
            <v>202507310101</v>
          </cell>
          <cell r="D70613" t="str">
            <v>Y-TQJ伸缩地插+精工炮台架</v>
          </cell>
        </row>
        <row r="70614">
          <cell r="C70614" t="str">
            <v>202507310101</v>
          </cell>
          <cell r="D70614" t="str">
            <v>Y-TQJ伸缩地插+精工炮台架</v>
          </cell>
        </row>
        <row r="70615">
          <cell r="C70615" t="str">
            <v>202507310101</v>
          </cell>
          <cell r="D70615" t="str">
            <v>Y-TQJ伸缩地插+精工炮台架</v>
          </cell>
        </row>
        <row r="70616">
          <cell r="C70616" t="str">
            <v>202507310102</v>
          </cell>
          <cell r="D70616" t="str">
            <v>Y-TQJ伸缩地插+精工炮台架+精工鱼护架</v>
          </cell>
        </row>
        <row r="70617">
          <cell r="C70617" t="str">
            <v>202507310102</v>
          </cell>
          <cell r="D70617" t="str">
            <v>Y-TQJ伸缩地插+精工炮台架+精工鱼护架</v>
          </cell>
        </row>
        <row r="70618">
          <cell r="C70618" t="str">
            <v>202507310102</v>
          </cell>
          <cell r="D70618" t="str">
            <v>Y-TQJ伸缩地插+精工炮台架+精工鱼护架</v>
          </cell>
        </row>
        <row r="70619">
          <cell r="C70619" t="str">
            <v>202507310102</v>
          </cell>
          <cell r="D70619" t="str">
            <v>Y-TQJ伸缩地插+精工炮台架+精工鱼护架</v>
          </cell>
        </row>
        <row r="70620">
          <cell r="C70620" t="str">
            <v>202507310103</v>
          </cell>
          <cell r="D70620" t="str">
            <v>Y-TQJ伸缩地插+精工炮台架+精工鱼护架+拉饵盘</v>
          </cell>
        </row>
        <row r="70621">
          <cell r="C70621" t="str">
            <v>202507310103</v>
          </cell>
          <cell r="D70621" t="str">
            <v>Y-TQJ伸缩地插+精工炮台架+精工鱼护架+拉饵盘</v>
          </cell>
        </row>
        <row r="70622">
          <cell r="C70622" t="str">
            <v>202507310103</v>
          </cell>
          <cell r="D70622" t="str">
            <v>Y-TQJ伸缩地插+精工炮台架+精工鱼护架+拉饵盘</v>
          </cell>
        </row>
        <row r="70623">
          <cell r="C70623" t="str">
            <v>202507310103</v>
          </cell>
          <cell r="D70623" t="str">
            <v>Y-TQJ伸缩地插+精工炮台架+精工鱼护架+拉饵盘</v>
          </cell>
        </row>
        <row r="70624">
          <cell r="C70624" t="str">
            <v>202507310103</v>
          </cell>
          <cell r="D70624" t="str">
            <v>Y-TQJ伸缩地插+精工炮台架+精工鱼护架+拉饵盘</v>
          </cell>
        </row>
        <row r="70625">
          <cell r="C70625" t="str">
            <v>202507310104</v>
          </cell>
          <cell r="D70625" t="str">
            <v>Y-TQJ伸缩地插+精工炮台架+精工鱼护架+拉饵盘+支架</v>
          </cell>
        </row>
        <row r="70626">
          <cell r="C70626" t="str">
            <v>202507310104</v>
          </cell>
          <cell r="D70626" t="str">
            <v>Y-TQJ伸缩地插+精工炮台架+精工鱼护架+拉饵盘+支架</v>
          </cell>
        </row>
        <row r="70627">
          <cell r="C70627" t="str">
            <v>202507310104</v>
          </cell>
          <cell r="D70627" t="str">
            <v>Y-TQJ伸缩地插+精工炮台架+精工鱼护架+拉饵盘+支架</v>
          </cell>
        </row>
        <row r="70628">
          <cell r="C70628" t="str">
            <v>202507310104</v>
          </cell>
          <cell r="D70628" t="str">
            <v>Y-TQJ伸缩地插+精工炮台架+精工鱼护架+拉饵盘+支架</v>
          </cell>
        </row>
        <row r="70629">
          <cell r="C70629" t="str">
            <v>202507310104</v>
          </cell>
          <cell r="D70629" t="str">
            <v>Y-TQJ伸缩地插+精工炮台架+精工鱼护架+拉饵盘+支架</v>
          </cell>
        </row>
        <row r="70630">
          <cell r="C70630" t="str">
            <v>202507310104</v>
          </cell>
          <cell r="D70630" t="str">
            <v>Y-TQJ伸缩地插+精工炮台架+精工鱼护架+拉饵盘+支架</v>
          </cell>
        </row>
        <row r="70631">
          <cell r="C70631" t="str">
            <v>202507310105</v>
          </cell>
          <cell r="D70631" t="str">
            <v>Y-TQJ伸缩地插+精工炮台架+精工鱼护架+拉饵盘+支架+鱼护</v>
          </cell>
        </row>
        <row r="70632">
          <cell r="C70632" t="str">
            <v>202507310105</v>
          </cell>
          <cell r="D70632" t="str">
            <v>Y-TQJ伸缩地插+精工炮台架+精工鱼护架+拉饵盘+支架+鱼护</v>
          </cell>
        </row>
        <row r="70633">
          <cell r="C70633" t="str">
            <v>202507310105</v>
          </cell>
          <cell r="D70633" t="str">
            <v>Y-TQJ伸缩地插+精工炮台架+精工鱼护架+拉饵盘+支架+鱼护</v>
          </cell>
        </row>
        <row r="70634">
          <cell r="C70634" t="str">
            <v>202507310105</v>
          </cell>
          <cell r="D70634" t="str">
            <v>Y-TQJ伸缩地插+精工炮台架+精工鱼护架+拉饵盘+支架+鱼护</v>
          </cell>
        </row>
        <row r="70635">
          <cell r="C70635" t="str">
            <v>202507310105</v>
          </cell>
          <cell r="D70635" t="str">
            <v>Y-TQJ伸缩地插+精工炮台架+精工鱼护架+拉饵盘+支架+鱼护</v>
          </cell>
        </row>
        <row r="70636">
          <cell r="C70636" t="str">
            <v>202507310105</v>
          </cell>
          <cell r="D70636" t="str">
            <v>Y-TQJ伸缩地插+精工炮台架+精工鱼护架+拉饵盘+支架+鱼护</v>
          </cell>
        </row>
        <row r="70637">
          <cell r="C70637" t="str">
            <v>202507310105</v>
          </cell>
          <cell r="D70637" t="str">
            <v>Y-TQJ伸缩地插+精工炮台架+精工鱼护架+拉饵盘+支架+鱼护</v>
          </cell>
        </row>
        <row r="70638">
          <cell r="C70638" t="str">
            <v>202507310201</v>
          </cell>
          <cell r="D70638" t="str">
            <v>Y-TQJ伸缩地插+拐角炮台架+拐角鱼护架+拉饵盘+支架</v>
          </cell>
        </row>
        <row r="70639">
          <cell r="C70639" t="str">
            <v>202507310201</v>
          </cell>
          <cell r="D70639" t="str">
            <v>Y-TQJ伸缩地插+拐角炮台架+拐角鱼护架+拉饵盘+支架</v>
          </cell>
        </row>
        <row r="70640">
          <cell r="C70640" t="str">
            <v>202507310201</v>
          </cell>
          <cell r="D70640" t="str">
            <v>Y-TQJ伸缩地插+拐角炮台架+拐角鱼护架+拉饵盘+支架</v>
          </cell>
        </row>
        <row r="70641">
          <cell r="C70641" t="str">
            <v>202507310201</v>
          </cell>
          <cell r="D70641" t="str">
            <v>Y-TQJ伸缩地插+拐角炮台架+拐角鱼护架+拉饵盘+支架</v>
          </cell>
        </row>
        <row r="70642">
          <cell r="C70642" t="str">
            <v>202507310201</v>
          </cell>
          <cell r="D70642" t="str">
            <v>Y-TQJ伸缩地插+拐角炮台架+拐角鱼护架+拉饵盘+支架</v>
          </cell>
        </row>
        <row r="70643">
          <cell r="C70643" t="str">
            <v>202507310201</v>
          </cell>
          <cell r="D70643" t="str">
            <v>Y-TQJ伸缩地插+拐角炮台架+拐角鱼护架+拉饵盘+支架</v>
          </cell>
        </row>
        <row r="70644">
          <cell r="C70644" t="str">
            <v>202507310202</v>
          </cell>
          <cell r="D70644" t="str">
            <v>Y-TQJ伸缩地插+拐角炮台架+拐角鱼护架+拉饵盘+支架+鱼护</v>
          </cell>
        </row>
        <row r="70645">
          <cell r="C70645" t="str">
            <v>202507310202</v>
          </cell>
          <cell r="D70645" t="str">
            <v>Y-TQJ伸缩地插+拐角炮台架+拐角鱼护架+拉饵盘+支架+鱼护</v>
          </cell>
        </row>
        <row r="70646">
          <cell r="C70646" t="str">
            <v>202507310202</v>
          </cell>
          <cell r="D70646" t="str">
            <v>Y-TQJ伸缩地插+拐角炮台架+拐角鱼护架+拉饵盘+支架+鱼护</v>
          </cell>
        </row>
        <row r="70647">
          <cell r="C70647" t="str">
            <v>202507310202</v>
          </cell>
          <cell r="D70647" t="str">
            <v>Y-TQJ伸缩地插+拐角炮台架+拐角鱼护架+拉饵盘+支架+鱼护</v>
          </cell>
        </row>
        <row r="70648">
          <cell r="C70648" t="str">
            <v>202507310202</v>
          </cell>
          <cell r="D70648" t="str">
            <v>Y-TQJ伸缩地插+拐角炮台架+拐角鱼护架+拉饵盘+支架+鱼护</v>
          </cell>
        </row>
        <row r="70649">
          <cell r="C70649" t="str">
            <v>202507310202</v>
          </cell>
          <cell r="D70649" t="str">
            <v>Y-TQJ伸缩地插+拐角炮台架+拐角鱼护架+拉饵盘+支架+鱼护</v>
          </cell>
        </row>
        <row r="70650">
          <cell r="C70650" t="str">
            <v>202507310202</v>
          </cell>
          <cell r="D70650" t="str">
            <v>Y-TQJ伸缩地插+拐角炮台架+拐角鱼护架+拉饵盘+支架+鱼护</v>
          </cell>
        </row>
        <row r="70651">
          <cell r="C70651" t="str">
            <v>202507310401</v>
          </cell>
          <cell r="D70651" t="str">
            <v>Y-TQJ伸缩地插+无极炮台架+无极鱼护架+拉饵盘+支架</v>
          </cell>
        </row>
        <row r="70652">
          <cell r="C70652" t="str">
            <v>202507310401</v>
          </cell>
          <cell r="D70652" t="str">
            <v>Y-TQJ伸缩地插+无极炮台架+无极鱼护架+拉饵盘+支架</v>
          </cell>
        </row>
        <row r="70653">
          <cell r="C70653" t="str">
            <v>202507310401</v>
          </cell>
          <cell r="D70653" t="str">
            <v>Y-TQJ伸缩地插+无极炮台架+无极鱼护架+拉饵盘+支架</v>
          </cell>
        </row>
        <row r="70654">
          <cell r="C70654" t="str">
            <v>202507310401</v>
          </cell>
          <cell r="D70654" t="str">
            <v>Y-TQJ伸缩地插+无极炮台架+无极鱼护架+拉饵盘+支架</v>
          </cell>
        </row>
        <row r="70655">
          <cell r="C70655" t="str">
            <v>202507310401</v>
          </cell>
          <cell r="D70655" t="str">
            <v>Y-TQJ伸缩地插+无极炮台架+无极鱼护架+拉饵盘+支架</v>
          </cell>
        </row>
        <row r="70656">
          <cell r="C70656" t="str">
            <v>202507310401</v>
          </cell>
          <cell r="D70656" t="str">
            <v>Y-TQJ伸缩地插+无极炮台架+无极鱼护架+拉饵盘+支架</v>
          </cell>
        </row>
        <row r="70657">
          <cell r="C70657" t="str">
            <v>202507310402</v>
          </cell>
          <cell r="D70657" t="str">
            <v>Y-TQJ伸缩地插+无极炮台架+无极鱼护架+拉饵盘+支架+鱼护</v>
          </cell>
        </row>
        <row r="70658">
          <cell r="C70658" t="str">
            <v>202507310402</v>
          </cell>
          <cell r="D70658" t="str">
            <v>Y-TQJ伸缩地插+无极炮台架+无极鱼护架+拉饵盘+支架+鱼护</v>
          </cell>
        </row>
        <row r="70659">
          <cell r="C70659" t="str">
            <v>202507310402</v>
          </cell>
          <cell r="D70659" t="str">
            <v>Y-TQJ伸缩地插+无极炮台架+无极鱼护架+拉饵盘+支架+鱼护</v>
          </cell>
        </row>
        <row r="70660">
          <cell r="C70660" t="str">
            <v>202507310402</v>
          </cell>
          <cell r="D70660" t="str">
            <v>Y-TQJ伸缩地插+无极炮台架+无极鱼护架+拉饵盘+支架+鱼护</v>
          </cell>
        </row>
        <row r="70661">
          <cell r="C70661" t="str">
            <v>202507310402</v>
          </cell>
          <cell r="D70661" t="str">
            <v>Y-TQJ伸缩地插+无极炮台架+无极鱼护架+拉饵盘+支架+鱼护</v>
          </cell>
        </row>
        <row r="70662">
          <cell r="C70662" t="str">
            <v>202507310402</v>
          </cell>
          <cell r="D70662" t="str">
            <v>Y-TQJ伸缩地插+无极炮台架+无极鱼护架+拉饵盘+支架+鱼护</v>
          </cell>
        </row>
        <row r="70663">
          <cell r="C70663" t="str">
            <v>202507310402</v>
          </cell>
          <cell r="D70663" t="str">
            <v>Y-TQJ伸缩地插+无极炮台架+无极鱼护架+拉饵盘+支架+鱼护</v>
          </cell>
        </row>
        <row r="70664">
          <cell r="C70664" t="str">
            <v>202508020020</v>
          </cell>
          <cell r="D70664" t="str">
            <v>Y-TQJ-T-渔之源扣架伞挪威蓝12棱2.0米(上)-Jpro+B-按键调节式长手杖-12棱防转</v>
          </cell>
        </row>
        <row r="70665">
          <cell r="C70665" t="str">
            <v>202508020020</v>
          </cell>
          <cell r="D70665" t="str">
            <v>Y-TQJ-T-渔之源扣架伞挪威蓝12棱2.0米(上)-Jpro+B-按键调节式长手杖-12棱防转</v>
          </cell>
        </row>
        <row r="70666">
          <cell r="C70666" t="str">
            <v>202508020020</v>
          </cell>
          <cell r="D70666" t="str">
            <v>Y-TQJ-T-渔之源扣架伞挪威蓝12棱2.0米(上)-Jpro+B-按键调节式长手杖-12棱防转</v>
          </cell>
        </row>
        <row r="70667">
          <cell r="C70667" t="str">
            <v>202508020022</v>
          </cell>
          <cell r="D70667" t="str">
            <v>Y-TQJ-T-渔之源扣架伞挪威蓝12棱2.2米(上)-Jpro+B-按键调节式长手杖-12棱防转</v>
          </cell>
        </row>
        <row r="70668">
          <cell r="C70668" t="str">
            <v>202508020022</v>
          </cell>
          <cell r="D70668" t="str">
            <v>Y-TQJ-T-渔之源扣架伞挪威蓝12棱2.2米(上)-Jpro+B-按键调节式长手杖-12棱防转</v>
          </cell>
        </row>
        <row r="70669">
          <cell r="C70669" t="str">
            <v>202508020022</v>
          </cell>
          <cell r="D70669" t="str">
            <v>Y-TQJ-T-渔之源扣架伞挪威蓝12棱2.2米(上)-Jpro+B-按键调节式长手杖-12棱防转</v>
          </cell>
        </row>
        <row r="70670">
          <cell r="C70670" t="str">
            <v>202508020024</v>
          </cell>
          <cell r="D70670" t="str">
            <v>Y-TQJ-T-渔之源扣架伞挪威蓝12棱2.4米(上)-2pro+B-按键调节式长手杖-12棱防转</v>
          </cell>
        </row>
        <row r="70671">
          <cell r="C70671" t="str">
            <v>202508020024</v>
          </cell>
          <cell r="D70671" t="str">
            <v>Y-TQJ-T-渔之源扣架伞挪威蓝12棱2.4米(上)-2pro+B-按键调节式长手杖-12棱防转</v>
          </cell>
        </row>
        <row r="70672">
          <cell r="C70672" t="str">
            <v>202508020024</v>
          </cell>
          <cell r="D70672" t="str">
            <v>Y-TQJ-T-渔之源扣架伞挪威蓝12棱2.4米(上)-2pro+B-按键调节式长手杖-12棱防转</v>
          </cell>
        </row>
        <row r="70673">
          <cell r="C70673" t="str">
            <v>202508020026</v>
          </cell>
          <cell r="D70673" t="str">
            <v>Y-TQJ-T-渔之源扣架伞挪威蓝12棱2.6米(上)-2pro+B-按键调节式长手杖-12棱防转</v>
          </cell>
        </row>
        <row r="70674">
          <cell r="C70674" t="str">
            <v>202508020026</v>
          </cell>
          <cell r="D70674" t="str">
            <v>Y-TQJ-T-渔之源扣架伞挪威蓝12棱2.6米(上)-2pro+B-按键调节式长手杖-12棱防转</v>
          </cell>
        </row>
        <row r="70675">
          <cell r="C70675" t="str">
            <v>202508020026</v>
          </cell>
          <cell r="D70675" t="str">
            <v>Y-TQJ-T-渔之源扣架伞挪威蓝12棱2.6米(上)-2pro+B-按键调节式长手杖-12棱防转</v>
          </cell>
        </row>
        <row r="70676">
          <cell r="C70676" t="str">
            <v>202508020120</v>
          </cell>
          <cell r="D70676" t="str">
            <v>Y-TQJ-T-渔之源扣架伞蒂芙尼蓝12棱2.0米(上)-Jpro+B-按键调节式长手杖-12棱防转</v>
          </cell>
        </row>
        <row r="70677">
          <cell r="C70677" t="str">
            <v>202508020120</v>
          </cell>
          <cell r="D70677" t="str">
            <v>Y-TQJ-T-渔之源扣架伞蒂芙尼蓝12棱2.0米(上)-Jpro+B-按键调节式长手杖-12棱防转</v>
          </cell>
        </row>
        <row r="70678">
          <cell r="C70678" t="str">
            <v>202508020120</v>
          </cell>
          <cell r="D70678" t="str">
            <v>Y-TQJ-T-渔之源扣架伞蒂芙尼蓝12棱2.0米(上)-Jpro+B-按键调节式长手杖-12棱防转</v>
          </cell>
        </row>
        <row r="70679">
          <cell r="C70679" t="str">
            <v>202508020122</v>
          </cell>
          <cell r="D70679" t="str">
            <v>Y-TQJ-T-渔之源扣架伞蒂芙尼蓝12棱2.2米(上)-Jpro+B-按键调节式长手杖-12棱防转</v>
          </cell>
        </row>
        <row r="70680">
          <cell r="C70680" t="str">
            <v>202508020122</v>
          </cell>
          <cell r="D70680" t="str">
            <v>Y-TQJ-T-渔之源扣架伞蒂芙尼蓝12棱2.2米(上)-Jpro+B-按键调节式长手杖-12棱防转</v>
          </cell>
        </row>
        <row r="70681">
          <cell r="C70681" t="str">
            <v>202508020122</v>
          </cell>
          <cell r="D70681" t="str">
            <v>Y-TQJ-T-渔之源扣架伞蒂芙尼蓝12棱2.2米(上)-Jpro+B-按键调节式长手杖-12棱防转</v>
          </cell>
        </row>
        <row r="70682">
          <cell r="C70682" t="str">
            <v>202508020124</v>
          </cell>
          <cell r="D70682" t="str">
            <v>Y-TQJ-T-渔之源扣架伞蒂芙尼蓝12棱2.4米(上)-Jpro+B-按键调节式长手杖-12棱防转</v>
          </cell>
        </row>
        <row r="70683">
          <cell r="C70683" t="str">
            <v>202508020124</v>
          </cell>
          <cell r="D70683" t="str">
            <v>Y-TQJ-T-渔之源扣架伞蒂芙尼蓝12棱2.4米(上)-Jpro+B-按键调节式长手杖-12棱防转</v>
          </cell>
        </row>
        <row r="70684">
          <cell r="C70684" t="str">
            <v>202508020124</v>
          </cell>
          <cell r="D70684" t="str">
            <v>Y-TQJ-T-渔之源扣架伞蒂芙尼蓝12棱2.4米(上)-Jpro+B-按键调节式长手杖-12棱防转</v>
          </cell>
        </row>
        <row r="70685">
          <cell r="C70685" t="str">
            <v>202508020126</v>
          </cell>
          <cell r="D70685" t="str">
            <v>Y-TQJ-T-渔之源扣架伞蒂芙尼蓝12棱2.6米(上)-Jpro+B-按键调节式长手杖-12棱防转</v>
          </cell>
        </row>
        <row r="70686">
          <cell r="C70686" t="str">
            <v>202508020126</v>
          </cell>
          <cell r="D70686" t="str">
            <v>Y-TQJ-T-渔之源扣架伞蒂芙尼蓝12棱2.6米(上)-Jpro+B-按键调节式长手杖-12棱防转</v>
          </cell>
        </row>
        <row r="70687">
          <cell r="C70687" t="str">
            <v>202508020126</v>
          </cell>
          <cell r="D70687" t="str">
            <v>Y-TQJ-T-渔之源扣架伞蒂芙尼蓝12棱2.6米(上)-Jpro+B-按键调节式长手杖-12棱防转</v>
          </cell>
        </row>
        <row r="70688">
          <cell r="C70688" t="str">
            <v>202508020220</v>
          </cell>
          <cell r="D70688" t="str">
            <v>Y-TQJ-T-渔之源扣架伞黑色12棱2.0米(上)-Jpro+B-按键调节式长手杖-12棱防转</v>
          </cell>
        </row>
        <row r="70689">
          <cell r="C70689" t="str">
            <v>202508020220</v>
          </cell>
          <cell r="D70689" t="str">
            <v>Y-TQJ-T-渔之源扣架伞黑色12棱2.0米(上)-Jpro+B-按键调节式长手杖-12棱防转</v>
          </cell>
        </row>
        <row r="70690">
          <cell r="C70690" t="str">
            <v>202508020220</v>
          </cell>
          <cell r="D70690" t="str">
            <v>Y-TQJ-T-渔之源扣架伞黑色12棱2.0米(上)-Jpro+B-按键调节式长手杖-12棱防转</v>
          </cell>
        </row>
        <row r="70691">
          <cell r="C70691" t="str">
            <v>202508020222</v>
          </cell>
          <cell r="D70691" t="str">
            <v>Y-TQJ-T-渔之源扣架伞黑色12棱2.2米(上)-Jpro+B-按键调节式长手杖-12棱防转</v>
          </cell>
        </row>
        <row r="70692">
          <cell r="C70692" t="str">
            <v>202508020222</v>
          </cell>
          <cell r="D70692" t="str">
            <v>Y-TQJ-T-渔之源扣架伞黑色12棱2.2米(上)-Jpro+B-按键调节式长手杖-12棱防转</v>
          </cell>
        </row>
        <row r="70693">
          <cell r="C70693" t="str">
            <v>202508020222</v>
          </cell>
          <cell r="D70693" t="str">
            <v>Y-TQJ-T-渔之源扣架伞黑色12棱2.2米(上)-Jpro+B-按键调节式长手杖-12棱防转</v>
          </cell>
        </row>
        <row r="70694">
          <cell r="C70694" t="str">
            <v>202508020224</v>
          </cell>
          <cell r="D70694" t="str">
            <v>Y-TQJ-T-渔之源扣架伞黑橙2.4米（上）-5pro+B-按键调节式长手杖-12棱防转+21cm地插+防风插-防转</v>
          </cell>
        </row>
        <row r="70695">
          <cell r="C70695" t="str">
            <v>202508020224</v>
          </cell>
          <cell r="D70695" t="str">
            <v>Y-TQJ-T-渔之源扣架伞黑橙2.4米（上）-5pro+B-按键调节式长手杖-12棱防转+21cm地插+防风插-防转</v>
          </cell>
        </row>
        <row r="70696">
          <cell r="C70696" t="str">
            <v>202508020224</v>
          </cell>
          <cell r="D70696" t="str">
            <v>Y-TQJ-T-渔之源扣架伞黑橙2.4米（上）-5pro+B-按键调节式长手杖-12棱防转+21cm地插+防风插-防转</v>
          </cell>
        </row>
        <row r="70697">
          <cell r="C70697" t="str">
            <v>202508020226</v>
          </cell>
          <cell r="D70697" t="str">
            <v>Y-TQJ-T-渔之源扣架伞黑色12棱2.6米(上)-Jpro+B-按键调节式长手杖-12棱防转</v>
          </cell>
        </row>
        <row r="70698">
          <cell r="C70698" t="str">
            <v>202508020226</v>
          </cell>
          <cell r="D70698" t="str">
            <v>Y-TQJ-T-渔之源扣架伞黑色12棱2.6米(上)-Jpro+B-按键调节式长手杖-12棱防转</v>
          </cell>
        </row>
        <row r="70699">
          <cell r="C70699" t="str">
            <v>202508020226</v>
          </cell>
          <cell r="D70699" t="str">
            <v>Y-TQJ-T-渔之源扣架伞黑色12棱2.6米(上)-Jpro+B-按键调节式长手杖-12棱防转</v>
          </cell>
        </row>
        <row r="70700">
          <cell r="C70700" t="str">
            <v>202508020320</v>
          </cell>
          <cell r="D70700" t="str">
            <v>Y-TQJ-T-渔之源扣架伞挪威蓝12棱2.0米(上)-Jpro+B+L-按键调节式一体手杖（基础Ⅱ）</v>
          </cell>
        </row>
        <row r="70701">
          <cell r="C70701" t="str">
            <v>202508020320</v>
          </cell>
          <cell r="D70701" t="str">
            <v>Y-TQJ-T-渔之源扣架伞挪威蓝12棱2.0米(上)-Jpro+B+L-按键调节式一体手杖（基础Ⅱ）</v>
          </cell>
        </row>
        <row r="70702">
          <cell r="C70702" t="str">
            <v>202508020320</v>
          </cell>
          <cell r="D70702" t="str">
            <v>Y-TQJ-T-渔之源扣架伞挪威蓝12棱2.0米(上)-Jpro+B+L-按键调节式一体手杖（基础Ⅱ）</v>
          </cell>
        </row>
        <row r="70703">
          <cell r="C70703" t="str">
            <v>202508020322</v>
          </cell>
          <cell r="D70703" t="str">
            <v>Y-TQJ-T-渔之源扣架伞挪威蓝12棱2.2米(上)-Jpro+B+L-按键调节式一体手杖（基础Ⅱ）</v>
          </cell>
        </row>
        <row r="70704">
          <cell r="C70704" t="str">
            <v>202508020322</v>
          </cell>
          <cell r="D70704" t="str">
            <v>Y-TQJ-T-渔之源扣架伞挪威蓝12棱2.2米(上)-Jpro+B+L-按键调节式一体手杖（基础Ⅱ）</v>
          </cell>
        </row>
        <row r="70705">
          <cell r="C70705" t="str">
            <v>202508020322</v>
          </cell>
          <cell r="D70705" t="str">
            <v>Y-TQJ-T-渔之源扣架伞挪威蓝12棱2.2米(上)-Jpro+B+L-按键调节式一体手杖（基础Ⅱ）</v>
          </cell>
        </row>
        <row r="70706">
          <cell r="C70706" t="str">
            <v>202508020324</v>
          </cell>
          <cell r="D70706" t="str">
            <v>Y-TQJ-T-渔之源扣架伞挪威蓝12棱2.4米(上)-2pro+B+L-按键调节式一体手杖（基础Ⅱ）</v>
          </cell>
        </row>
        <row r="70707">
          <cell r="C70707" t="str">
            <v>202508020324</v>
          </cell>
          <cell r="D70707" t="str">
            <v>Y-TQJ-T-渔之源扣架伞挪威蓝12棱2.4米(上)-2pro+B+L-按键调节式一体手杖（基础Ⅱ）</v>
          </cell>
        </row>
        <row r="70708">
          <cell r="C70708" t="str">
            <v>202508020324</v>
          </cell>
          <cell r="D70708" t="str">
            <v>Y-TQJ-T-渔之源扣架伞挪威蓝12棱2.4米(上)-2pro+B+L-按键调节式一体手杖（基础Ⅱ）</v>
          </cell>
        </row>
        <row r="70709">
          <cell r="C70709" t="str">
            <v>202508020326</v>
          </cell>
          <cell r="D70709" t="str">
            <v>Y-TQJ-T-渔之源扣架伞挪威蓝12棱2.6米(上)-Jpro+B+L-按键调节式一体手杖（基础Ⅱ）</v>
          </cell>
        </row>
        <row r="70710">
          <cell r="C70710" t="str">
            <v>202508020326</v>
          </cell>
          <cell r="D70710" t="str">
            <v>Y-TQJ-T-渔之源扣架伞挪威蓝12棱2.6米(上)-Jpro+B+L-按键调节式一体手杖（基础Ⅱ）</v>
          </cell>
        </row>
        <row r="70711">
          <cell r="C70711" t="str">
            <v>202508020326</v>
          </cell>
          <cell r="D70711" t="str">
            <v>Y-TQJ-T-渔之源扣架伞挪威蓝12棱2.6米(上)-Jpro+B+L-按键调节式一体手杖（基础Ⅱ）</v>
          </cell>
        </row>
        <row r="70712">
          <cell r="C70712" t="str">
            <v>202508020420</v>
          </cell>
          <cell r="D70712" t="str">
            <v>Y-TQJ-T-渔之源扣架伞蒂芙尼蓝12棱2.0米(上)-Jpro+B+L-按键调节式一体手杖（基础Ⅱ）</v>
          </cell>
        </row>
        <row r="70713">
          <cell r="C70713" t="str">
            <v>202508020420</v>
          </cell>
          <cell r="D70713" t="str">
            <v>Y-TQJ-T-渔之源扣架伞蒂芙尼蓝12棱2.0米(上)-Jpro+B+L-按键调节式一体手杖（基础Ⅱ）</v>
          </cell>
        </row>
        <row r="70714">
          <cell r="C70714" t="str">
            <v>202508020420</v>
          </cell>
          <cell r="D70714" t="str">
            <v>Y-TQJ-T-渔之源扣架伞蒂芙尼蓝12棱2.0米(上)-Jpro+B+L-按键调节式一体手杖（基础Ⅱ）</v>
          </cell>
        </row>
        <row r="70715">
          <cell r="C70715" t="str">
            <v>202508020422</v>
          </cell>
          <cell r="D70715" t="str">
            <v>Y-TQJ-T-渔之源扣架伞蒂芙尼蓝12棱2.2米(上)-Jpro+B+L-按键调节式一体手杖（基础Ⅱ）</v>
          </cell>
        </row>
        <row r="70716">
          <cell r="C70716" t="str">
            <v>202508020422</v>
          </cell>
          <cell r="D70716" t="str">
            <v>Y-TQJ-T-渔之源扣架伞蒂芙尼蓝12棱2.2米(上)-Jpro+B+L-按键调节式一体手杖（基础Ⅱ）</v>
          </cell>
        </row>
        <row r="70717">
          <cell r="C70717" t="str">
            <v>202508020422</v>
          </cell>
          <cell r="D70717" t="str">
            <v>Y-TQJ-T-渔之源扣架伞蒂芙尼蓝12棱2.2米(上)-Jpro+B+L-按键调节式一体手杖（基础Ⅱ）</v>
          </cell>
        </row>
        <row r="70718">
          <cell r="C70718" t="str">
            <v>202508020424</v>
          </cell>
          <cell r="D70718" t="str">
            <v>Y-TQJ-T-渔之源扣架伞蒂芙尼蓝12棱2.4米(上)-Jpro+B+L-按键调节式一体手杖（基础Ⅱ）</v>
          </cell>
        </row>
        <row r="70719">
          <cell r="C70719" t="str">
            <v>202508020424</v>
          </cell>
          <cell r="D70719" t="str">
            <v>Y-TQJ-T-渔之源扣架伞蒂芙尼蓝12棱2.4米(上)-Jpro+B+L-按键调节式一体手杖（基础Ⅱ）</v>
          </cell>
        </row>
        <row r="70720">
          <cell r="C70720" t="str">
            <v>202508020424</v>
          </cell>
          <cell r="D70720" t="str">
            <v>Y-TQJ-T-渔之源扣架伞蒂芙尼蓝12棱2.4米(上)-Jpro+B+L-按键调节式一体手杖（基础Ⅱ）</v>
          </cell>
        </row>
        <row r="70721">
          <cell r="C70721" t="str">
            <v>202508020426</v>
          </cell>
          <cell r="D70721" t="str">
            <v>Y-TQJ-T-渔之源扣架伞蒂芙尼蓝12棱2.6米(上)-Jpro+B+L-按键调节式一体手杖（基础Ⅱ）</v>
          </cell>
        </row>
        <row r="70722">
          <cell r="C70722" t="str">
            <v>202508020426</v>
          </cell>
          <cell r="D70722" t="str">
            <v>Y-TQJ-T-渔之源扣架伞蒂芙尼蓝12棱2.6米(上)-Jpro+B+L-按键调节式一体手杖（基础Ⅱ）</v>
          </cell>
        </row>
        <row r="70723">
          <cell r="C70723" t="str">
            <v>202508020426</v>
          </cell>
          <cell r="D70723" t="str">
            <v>Y-TQJ-T-渔之源扣架伞蒂芙尼蓝12棱2.6米(上)-Jpro+B+L-按键调节式一体手杖（基础Ⅱ）</v>
          </cell>
        </row>
        <row r="70724">
          <cell r="C70724" t="str">
            <v>202508020520</v>
          </cell>
          <cell r="D70724" t="str">
            <v>Y-TQJ-T-渔之源扣架伞黑色12棱2.0米(上)-Jpro+B+L-按键调节式一体手杖（基础Ⅱ）</v>
          </cell>
        </row>
        <row r="70725">
          <cell r="C70725" t="str">
            <v>202508020520</v>
          </cell>
          <cell r="D70725" t="str">
            <v>Y-TQJ-T-渔之源扣架伞黑色12棱2.0米(上)-Jpro+B+L-按键调节式一体手杖（基础Ⅱ）</v>
          </cell>
        </row>
        <row r="70726">
          <cell r="C70726" t="str">
            <v>202508020520</v>
          </cell>
          <cell r="D70726" t="str">
            <v>Y-TQJ-T-渔之源扣架伞黑色12棱2.0米(上)-Jpro+B+L-按键调节式一体手杖（基础Ⅱ）</v>
          </cell>
        </row>
        <row r="70727">
          <cell r="C70727" t="str">
            <v>202508020522</v>
          </cell>
          <cell r="D70727" t="str">
            <v>Y-TQJ-T-渔之源扣架伞黑色12棱2.2米(上)-Jpro+B+L-按键调节式一体手杖（基础Ⅱ）</v>
          </cell>
        </row>
        <row r="70728">
          <cell r="C70728" t="str">
            <v>202508020522</v>
          </cell>
          <cell r="D70728" t="str">
            <v>Y-TQJ-T-渔之源扣架伞黑色12棱2.2米(上)-Jpro+B+L-按键调节式一体手杖（基础Ⅱ）</v>
          </cell>
        </row>
        <row r="70729">
          <cell r="C70729" t="str">
            <v>202508020522</v>
          </cell>
          <cell r="D70729" t="str">
            <v>Y-TQJ-T-渔之源扣架伞黑色12棱2.2米(上)-Jpro+B+L-按键调节式一体手杖（基础Ⅱ）</v>
          </cell>
        </row>
        <row r="70730">
          <cell r="C70730" t="str">
            <v>202508020524</v>
          </cell>
          <cell r="D70730" t="str">
            <v>Y-TQJ-T-渔之源扣架伞黑橙2.4米（上）-5pro+B+B-伸缩手杖+21cm地插+防风插</v>
          </cell>
        </row>
        <row r="70731">
          <cell r="C70731" t="str">
            <v>202508020524</v>
          </cell>
          <cell r="D70731" t="str">
            <v>Y-TQJ-T-渔之源扣架伞黑橙2.4米（上）-5pro+B+B-伸缩手杖+21cm地插+防风插</v>
          </cell>
        </row>
        <row r="70732">
          <cell r="C70732" t="str">
            <v>202508020524</v>
          </cell>
          <cell r="D70732" t="str">
            <v>Y-TQJ-T-渔之源扣架伞黑橙2.4米（上）-5pro+B+B-伸缩手杖+21cm地插+防风插</v>
          </cell>
        </row>
        <row r="70733">
          <cell r="C70733" t="str">
            <v>202508020526</v>
          </cell>
          <cell r="D70733" t="str">
            <v>Y-TQJ-T-渔之源扣架伞黑色12棱2.6米(上)-Jpro+B+L-按键调节式一体手杖（基础Ⅱ）</v>
          </cell>
        </row>
        <row r="70734">
          <cell r="C70734" t="str">
            <v>202508020526</v>
          </cell>
          <cell r="D70734" t="str">
            <v>Y-TQJ-T-渔之源扣架伞黑色12棱2.6米(上)-Jpro+B+L-按键调节式一体手杖（基础Ⅱ）</v>
          </cell>
        </row>
        <row r="70735">
          <cell r="C70735" t="str">
            <v>202508020526</v>
          </cell>
          <cell r="D70735" t="str">
            <v>Y-TQJ-T-渔之源扣架伞黑色12棱2.6米(上)-Jpro+B+L-按键调节式一体手杖（基础Ⅱ）</v>
          </cell>
        </row>
        <row r="70736">
          <cell r="C70736" t="str">
            <v>20250802601</v>
          </cell>
          <cell r="D70736" t="str">
            <v>Y-TQJ-AK插杆桶20CM+氧气泵</v>
          </cell>
        </row>
        <row r="70737">
          <cell r="C70737" t="str">
            <v>20250802601</v>
          </cell>
          <cell r="D70737" t="str">
            <v>Y-TQJ-AK插杆桶20CM+氧气泵</v>
          </cell>
        </row>
        <row r="70738">
          <cell r="C70738" t="str">
            <v>20250802602</v>
          </cell>
          <cell r="D70738" t="str">
            <v>Y-TQJ-AK插杆桶22CM+氧气泵</v>
          </cell>
        </row>
        <row r="70739">
          <cell r="C70739" t="str">
            <v>20250802602</v>
          </cell>
          <cell r="D70739" t="str">
            <v>Y-TQJ-AK插杆桶22CM+氧气泵</v>
          </cell>
        </row>
        <row r="70740">
          <cell r="C70740" t="str">
            <v>20250802603</v>
          </cell>
          <cell r="D70740" t="str">
            <v>Y-TQJ-AK插杆桶24CM+氧气泵</v>
          </cell>
        </row>
        <row r="70741">
          <cell r="C70741" t="str">
            <v>20250802603</v>
          </cell>
          <cell r="D70741" t="str">
            <v>Y-TQJ-AK插杆桶24CM+氧气泵</v>
          </cell>
        </row>
        <row r="70742">
          <cell r="C70742" t="str">
            <v>202508040028</v>
          </cell>
          <cell r="D70742" t="str">
            <v>Y-TQJ-L-狩猎扣架伞雾霾蓝12棱2.8米（上伞）-pro+一体手杖（25口径）</v>
          </cell>
        </row>
        <row r="70743">
          <cell r="C70743" t="str">
            <v>202508040028</v>
          </cell>
          <cell r="D70743" t="str">
            <v>Y-TQJ-L-狩猎扣架伞雾霾蓝12棱2.8米（上伞）-pro+一体手杖（25口径）</v>
          </cell>
        </row>
        <row r="70744">
          <cell r="C70744" t="str">
            <v>202508040028</v>
          </cell>
          <cell r="D70744" t="str">
            <v>Y-TQJ-L-狩猎扣架伞雾霾蓝12棱2.8米（上伞）-pro+一体手杖（25口径）</v>
          </cell>
        </row>
        <row r="70745">
          <cell r="C70745" t="str">
            <v>202508040110</v>
          </cell>
          <cell r="D70745" t="str">
            <v>Y-TQJ小蜻蜓打窝勺-镂空</v>
          </cell>
        </row>
        <row r="70746">
          <cell r="C70746" t="str">
            <v>202508040110</v>
          </cell>
          <cell r="D70746" t="str">
            <v>Y-TQJ小蜻蜓打窝勺-镂空</v>
          </cell>
        </row>
        <row r="70747">
          <cell r="C70747" t="str">
            <v>202508040210</v>
          </cell>
          <cell r="D70747" t="str">
            <v>Y-TQJ小蜻蜓打窝勺-实心</v>
          </cell>
        </row>
        <row r="70748">
          <cell r="C70748" t="str">
            <v>202508040210</v>
          </cell>
          <cell r="D70748" t="str">
            <v>Y-TQJ小蜻蜓打窝勺-实心</v>
          </cell>
        </row>
        <row r="70749">
          <cell r="C70749" t="str">
            <v>202508040236</v>
          </cell>
          <cell r="D70749" t="str">
            <v>Y-TQJ短节溪流竿3.6米+钩线漂饵+打水桶</v>
          </cell>
        </row>
        <row r="70750">
          <cell r="C70750" t="str">
            <v>202508040236</v>
          </cell>
          <cell r="D70750" t="str">
            <v>Y-TQJ短节溪流竿3.6米+钩线漂饵+打水桶</v>
          </cell>
        </row>
        <row r="70751">
          <cell r="C70751" t="str">
            <v>202508040236</v>
          </cell>
          <cell r="D70751" t="str">
            <v>Y-TQJ短节溪流竿3.6米+钩线漂饵+打水桶</v>
          </cell>
        </row>
        <row r="70752">
          <cell r="C70752" t="str">
            <v>202508040236</v>
          </cell>
          <cell r="D70752" t="str">
            <v>Y-TQJ短节溪流竿3.6米+钩线漂饵+打水桶</v>
          </cell>
        </row>
        <row r="70753">
          <cell r="C70753" t="str">
            <v>202508040236</v>
          </cell>
          <cell r="D70753" t="str">
            <v>Y-TQJ短节溪流竿3.6米+钩线漂饵+打水桶</v>
          </cell>
        </row>
        <row r="70754">
          <cell r="C70754" t="str">
            <v>202508040236</v>
          </cell>
          <cell r="D70754" t="str">
            <v>Y-TQJ短节溪流竿3.6米+钩线漂饵+打水桶</v>
          </cell>
        </row>
        <row r="70755">
          <cell r="C70755" t="str">
            <v>202508040310</v>
          </cell>
          <cell r="D70755" t="str">
            <v>Y-TQJ小蜻蜓打窝勺-镂空+实心</v>
          </cell>
        </row>
        <row r="70756">
          <cell r="C70756" t="str">
            <v>202508040310</v>
          </cell>
          <cell r="D70756" t="str">
            <v>Y-TQJ小蜻蜓打窝勺-镂空+实心</v>
          </cell>
        </row>
        <row r="70757">
          <cell r="C70757" t="str">
            <v>202508040310</v>
          </cell>
          <cell r="D70757" t="str">
            <v>Y-TQJ小蜻蜓打窝勺-镂空+实心</v>
          </cell>
        </row>
        <row r="70758">
          <cell r="C70758" t="str">
            <v>202508040336</v>
          </cell>
          <cell r="D70758" t="str">
            <v>Y-TQJ短节溪流竿3.6米双竿+钩线漂饵</v>
          </cell>
        </row>
        <row r="70759">
          <cell r="C70759" t="str">
            <v>202508040336</v>
          </cell>
          <cell r="D70759" t="str">
            <v>Y-TQJ短节溪流竿3.6米双竿+钩线漂饵</v>
          </cell>
        </row>
        <row r="70760">
          <cell r="C70760" t="str">
            <v>202508040336</v>
          </cell>
          <cell r="D70760" t="str">
            <v>Y-TQJ短节溪流竿3.6米双竿+钩线漂饵</v>
          </cell>
        </row>
        <row r="70761">
          <cell r="C70761" t="str">
            <v>202508040336</v>
          </cell>
          <cell r="D70761" t="str">
            <v>Y-TQJ短节溪流竿3.6米双竿+钩线漂饵</v>
          </cell>
        </row>
        <row r="70762">
          <cell r="C70762" t="str">
            <v>202508040336</v>
          </cell>
          <cell r="D70762" t="str">
            <v>Y-TQJ短节溪流竿3.6米双竿+钩线漂饵</v>
          </cell>
        </row>
        <row r="70763">
          <cell r="C70763" t="str">
            <v>202508040445</v>
          </cell>
          <cell r="D70763" t="str">
            <v>Y-TQJ小蜻蜓至轻版二代4.5米+钩线漂饵+折叠水桶</v>
          </cell>
        </row>
        <row r="70764">
          <cell r="C70764" t="str">
            <v>202508040445</v>
          </cell>
          <cell r="D70764" t="str">
            <v>Y-TQJ小蜻蜓至轻版二代4.5米+钩线漂饵+折叠水桶</v>
          </cell>
        </row>
        <row r="70765">
          <cell r="C70765" t="str">
            <v>202508040445</v>
          </cell>
          <cell r="D70765" t="str">
            <v>Y-TQJ小蜻蜓至轻版二代4.5米+钩线漂饵+折叠水桶</v>
          </cell>
        </row>
        <row r="70766">
          <cell r="C70766" t="str">
            <v>202508040445</v>
          </cell>
          <cell r="D70766" t="str">
            <v>Y-TQJ小蜻蜓至轻版二代4.5米+钩线漂饵+折叠水桶</v>
          </cell>
        </row>
        <row r="70767">
          <cell r="C70767" t="str">
            <v>202508040445</v>
          </cell>
          <cell r="D70767" t="str">
            <v>Y-TQJ小蜻蜓至轻版二代4.5米+钩线漂饵+折叠水桶</v>
          </cell>
        </row>
        <row r="70768">
          <cell r="C70768" t="str">
            <v>202508040445</v>
          </cell>
          <cell r="D70768" t="str">
            <v>Y-TQJ小蜻蜓至轻版二代4.5米+钩线漂饵+折叠水桶</v>
          </cell>
        </row>
        <row r="70769">
          <cell r="C70769" t="str">
            <v>202508040545</v>
          </cell>
          <cell r="D70769" t="str">
            <v>Y-TQJ小蜻蜓至轻版二代4.5+5.4米+钩线漂饵+折叠水桶</v>
          </cell>
        </row>
        <row r="70770">
          <cell r="C70770" t="str">
            <v>202508040545</v>
          </cell>
          <cell r="D70770" t="str">
            <v>Y-TQJ小蜻蜓至轻版二代4.5+5.4米+钩线漂饵+折叠水桶</v>
          </cell>
        </row>
        <row r="70771">
          <cell r="C70771" t="str">
            <v>202508040545</v>
          </cell>
          <cell r="D70771" t="str">
            <v>Y-TQJ小蜻蜓至轻版二代4.5+5.4米+钩线漂饵+折叠水桶</v>
          </cell>
        </row>
        <row r="70772">
          <cell r="C70772" t="str">
            <v>202508040545</v>
          </cell>
          <cell r="D70772" t="str">
            <v>Y-TQJ小蜻蜓至轻版二代4.5+5.4米+钩线漂饵+折叠水桶</v>
          </cell>
        </row>
        <row r="70773">
          <cell r="C70773" t="str">
            <v>202508040545</v>
          </cell>
          <cell r="D70773" t="str">
            <v>Y-TQJ小蜻蜓至轻版二代4.5+5.4米+钩线漂饵+折叠水桶</v>
          </cell>
        </row>
        <row r="70774">
          <cell r="C70774" t="str">
            <v>202508040545</v>
          </cell>
          <cell r="D70774" t="str">
            <v>Y-TQJ小蜻蜓至轻版二代4.5+5.4米+钩线漂饵+折叠水桶</v>
          </cell>
        </row>
        <row r="70775">
          <cell r="C70775" t="str">
            <v>202508040545</v>
          </cell>
          <cell r="D70775" t="str">
            <v>Y-TQJ小蜻蜓至轻版二代4.5+5.4米+钩线漂饵+折叠水桶</v>
          </cell>
        </row>
        <row r="70776">
          <cell r="C70776" t="str">
            <v>202508040545</v>
          </cell>
          <cell r="D70776" t="str">
            <v>Y-TQJ小蜻蜓至轻版二代4.5+5.4米+钩线漂饵+折叠水桶</v>
          </cell>
        </row>
        <row r="70777">
          <cell r="C70777" t="str">
            <v>202508040545</v>
          </cell>
          <cell r="D70777" t="str">
            <v>Y-TQJ小蜻蜓至轻版二代4.5+5.4米+钩线漂饵+折叠水桶</v>
          </cell>
        </row>
        <row r="70778">
          <cell r="C70778" t="str">
            <v>202508040636</v>
          </cell>
          <cell r="D70778" t="str">
            <v>Y-TQJ短节溪流竿3.6米双竿+钩线漂饵+打水桶</v>
          </cell>
        </row>
        <row r="70779">
          <cell r="C70779" t="str">
            <v>202508040636</v>
          </cell>
          <cell r="D70779" t="str">
            <v>Y-TQJ短节溪流竿3.6米双竿+钩线漂饵+打水桶</v>
          </cell>
        </row>
        <row r="70780">
          <cell r="C70780" t="str">
            <v>202508040636</v>
          </cell>
          <cell r="D70780" t="str">
            <v>Y-TQJ短节溪流竿3.6米双竿+钩线漂饵+打水桶</v>
          </cell>
        </row>
        <row r="70781">
          <cell r="C70781" t="str">
            <v>202508040636</v>
          </cell>
          <cell r="D70781" t="str">
            <v>Y-TQJ短节溪流竿3.6米双竿+钩线漂饵+打水桶</v>
          </cell>
        </row>
        <row r="70782">
          <cell r="C70782" t="str">
            <v>202508040636</v>
          </cell>
          <cell r="D70782" t="str">
            <v>Y-TQJ短节溪流竿3.6米双竿+钩线漂饵+打水桶</v>
          </cell>
        </row>
        <row r="70783">
          <cell r="C70783" t="str">
            <v>202508040636</v>
          </cell>
          <cell r="D70783" t="str">
            <v>Y-TQJ短节溪流竿3.6米双竿+钩线漂饵+打水桶</v>
          </cell>
        </row>
        <row r="70784">
          <cell r="C70784" t="str">
            <v>202508040754</v>
          </cell>
          <cell r="D70784" t="str">
            <v>Y-TQJ小蜻蜓至轻版5.4米+钩线漂饵+水桶+支架抄网+钓椅+竿包</v>
          </cell>
        </row>
        <row r="70785">
          <cell r="C70785" t="str">
            <v>202508040754</v>
          </cell>
          <cell r="D70785" t="str">
            <v>Y-TQJ小蜻蜓至轻版5.4米+钩线漂饵+水桶+支架抄网+钓椅+竿包</v>
          </cell>
        </row>
        <row r="70786">
          <cell r="C70786" t="str">
            <v>202508040754</v>
          </cell>
          <cell r="D70786" t="str">
            <v>Y-TQJ小蜻蜓至轻版5.4米+钩线漂饵+水桶+支架抄网+钓椅+竿包</v>
          </cell>
        </row>
        <row r="70787">
          <cell r="C70787" t="str">
            <v>202508040754</v>
          </cell>
          <cell r="D70787" t="str">
            <v>Y-TQJ小蜻蜓至轻版5.4米+钩线漂饵+水桶+支架抄网+钓椅+竿包</v>
          </cell>
        </row>
        <row r="70788">
          <cell r="C70788" t="str">
            <v>202508040754</v>
          </cell>
          <cell r="D70788" t="str">
            <v>Y-TQJ小蜻蜓至轻版5.4米+钩线漂饵+水桶+支架抄网+钓椅+竿包</v>
          </cell>
        </row>
        <row r="70789">
          <cell r="C70789" t="str">
            <v>202508040754</v>
          </cell>
          <cell r="D70789" t="str">
            <v>Y-TQJ小蜻蜓至轻版5.4米+钩线漂饵+水桶+支架抄网+钓椅+竿包</v>
          </cell>
        </row>
        <row r="70790">
          <cell r="C70790" t="str">
            <v>202508040754</v>
          </cell>
          <cell r="D70790" t="str">
            <v>Y-TQJ小蜻蜓至轻版5.4米+钩线漂饵+水桶+支架抄网+钓椅+竿包</v>
          </cell>
        </row>
        <row r="70791">
          <cell r="C70791" t="str">
            <v>202508040754</v>
          </cell>
          <cell r="D70791" t="str">
            <v>Y-TQJ小蜻蜓至轻版5.4米+钩线漂饵+水桶+支架抄网+钓椅+竿包</v>
          </cell>
        </row>
        <row r="70792">
          <cell r="C70792" t="str">
            <v>202508040754</v>
          </cell>
          <cell r="D70792" t="str">
            <v>Y-TQJ小蜻蜓至轻版5.4米+钩线漂饵+水桶+支架抄网+钓椅+竿包</v>
          </cell>
        </row>
        <row r="70793">
          <cell r="C70793" t="str">
            <v>202508040754</v>
          </cell>
          <cell r="D70793" t="str">
            <v>Y-TQJ小蜻蜓至轻版5.4米+钩线漂饵+水桶+支架抄网+钓椅+竿包</v>
          </cell>
        </row>
        <row r="70794">
          <cell r="C70794" t="str">
            <v>202508040754</v>
          </cell>
          <cell r="D70794" t="str">
            <v>Y-TQJ小蜻蜓至轻版5.4米+钩线漂饵+水桶+支架抄网+钓椅+竿包</v>
          </cell>
        </row>
        <row r="70795">
          <cell r="C70795" t="str">
            <v>202508040754</v>
          </cell>
          <cell r="D70795" t="str">
            <v>Y-TQJ小蜻蜓至轻版5.4米+钩线漂饵+水桶+支架抄网+钓椅+竿包</v>
          </cell>
        </row>
        <row r="70796">
          <cell r="C70796" t="str">
            <v>202508040754</v>
          </cell>
          <cell r="D70796" t="str">
            <v>Y-TQJ小蜻蜓至轻版5.4米+钩线漂饵+水桶+支架抄网+钓椅+竿包</v>
          </cell>
        </row>
        <row r="70797">
          <cell r="C70797" t="str">
            <v>202508040845</v>
          </cell>
          <cell r="D70797" t="str">
            <v>Y-TQJ小蜻蜓至轻版4.5+5.4米+钩线漂饵+水桶+钓伞</v>
          </cell>
        </row>
        <row r="70798">
          <cell r="C70798" t="str">
            <v>202508040845</v>
          </cell>
          <cell r="D70798" t="str">
            <v>Y-TQJ小蜻蜓至轻版4.5+5.4米+钩线漂饵+水桶+钓伞</v>
          </cell>
        </row>
        <row r="70799">
          <cell r="C70799" t="str">
            <v>202508040845</v>
          </cell>
          <cell r="D70799" t="str">
            <v>Y-TQJ小蜻蜓至轻版4.5+5.4米+钩线漂饵+水桶+钓伞</v>
          </cell>
        </row>
        <row r="70800">
          <cell r="C70800" t="str">
            <v>202508040845</v>
          </cell>
          <cell r="D70800" t="str">
            <v>Y-TQJ小蜻蜓至轻版4.5+5.4米+钩线漂饵+水桶+钓伞</v>
          </cell>
        </row>
        <row r="70801">
          <cell r="C70801" t="str">
            <v>202508040845</v>
          </cell>
          <cell r="D70801" t="str">
            <v>Y-TQJ小蜻蜓至轻版4.5+5.4米+钩线漂饵+水桶+钓伞</v>
          </cell>
        </row>
        <row r="70802">
          <cell r="C70802" t="str">
            <v>202508040845</v>
          </cell>
          <cell r="D70802" t="str">
            <v>Y-TQJ小蜻蜓至轻版4.5+5.4米+钩线漂饵+水桶+钓伞</v>
          </cell>
        </row>
        <row r="70803">
          <cell r="C70803" t="str">
            <v>202508040845</v>
          </cell>
          <cell r="D70803" t="str">
            <v>Y-TQJ小蜻蜓至轻版4.5+5.4米+钩线漂饵+水桶+钓伞</v>
          </cell>
        </row>
        <row r="70804">
          <cell r="C70804" t="str">
            <v>202508040845</v>
          </cell>
          <cell r="D70804" t="str">
            <v>Y-TQJ小蜻蜓至轻版4.5+5.4米+钩线漂饵+水桶+钓伞</v>
          </cell>
        </row>
        <row r="70805">
          <cell r="C70805" t="str">
            <v>202508040845</v>
          </cell>
          <cell r="D70805" t="str">
            <v>Y-TQJ小蜻蜓至轻版4.5+5.4米+钩线漂饵+水桶+钓伞</v>
          </cell>
        </row>
        <row r="70806">
          <cell r="C70806" t="str">
            <v>202508040845</v>
          </cell>
          <cell r="D70806" t="str">
            <v>Y-TQJ小蜻蜓至轻版4.5+5.4米+钩线漂饵+水桶+钓伞</v>
          </cell>
        </row>
        <row r="70807">
          <cell r="C70807" t="str">
            <v>202508040845</v>
          </cell>
          <cell r="D70807" t="str">
            <v>Y-TQJ小蜻蜓至轻版4.5+5.4米+钩线漂饵+水桶+钓伞</v>
          </cell>
        </row>
        <row r="70808">
          <cell r="C70808" t="str">
            <v>202508040845</v>
          </cell>
          <cell r="D70808" t="str">
            <v>Y-TQJ小蜻蜓至轻版4.5+5.4米+钩线漂饵+水桶+钓伞</v>
          </cell>
        </row>
        <row r="70809">
          <cell r="C70809" t="str">
            <v>202508040936</v>
          </cell>
          <cell r="D70809" t="str">
            <v>Y-TQJ小鱼玩套装+折叠椅+短节溪流竿3.6米</v>
          </cell>
        </row>
        <row r="70810">
          <cell r="C70810" t="str">
            <v>202508040936</v>
          </cell>
          <cell r="D70810" t="str">
            <v>Y-TQJ小鱼玩套装+折叠椅+短节溪流竿3.6米</v>
          </cell>
        </row>
        <row r="70811">
          <cell r="C70811" t="str">
            <v>202508040936</v>
          </cell>
          <cell r="D70811" t="str">
            <v>Y-TQJ小鱼玩套装+折叠椅+短节溪流竿3.6米</v>
          </cell>
        </row>
        <row r="70812">
          <cell r="C70812" t="str">
            <v>202508040936</v>
          </cell>
          <cell r="D70812" t="str">
            <v>Y-TQJ小鱼玩套装+折叠椅+短节溪流竿3.6米</v>
          </cell>
        </row>
        <row r="70813">
          <cell r="C70813" t="str">
            <v>202508040936</v>
          </cell>
          <cell r="D70813" t="str">
            <v>Y-TQJ小鱼玩套装+折叠椅+短节溪流竿3.6米</v>
          </cell>
        </row>
        <row r="70814">
          <cell r="C70814" t="str">
            <v>202508040936</v>
          </cell>
          <cell r="D70814" t="str">
            <v>Y-TQJ小鱼玩套装+折叠椅+短节溪流竿3.6米</v>
          </cell>
        </row>
        <row r="70815">
          <cell r="C70815" t="str">
            <v>202508040936</v>
          </cell>
          <cell r="D70815" t="str">
            <v>Y-TQJ小鱼玩套装+折叠椅+短节溪流竿3.6米</v>
          </cell>
        </row>
        <row r="70816">
          <cell r="C70816" t="str">
            <v>202508040936</v>
          </cell>
          <cell r="D70816" t="str">
            <v>Y-TQJ小鱼玩套装+折叠椅+短节溪流竿3.6米</v>
          </cell>
        </row>
        <row r="70817">
          <cell r="C70817" t="str">
            <v>202508040936</v>
          </cell>
          <cell r="D70817" t="str">
            <v>Y-TQJ小鱼玩套装+折叠椅+短节溪流竿3.6米</v>
          </cell>
        </row>
        <row r="70818">
          <cell r="C70818" t="str">
            <v>202508040936</v>
          </cell>
          <cell r="D70818" t="str">
            <v>Y-TQJ小鱼玩套装+折叠椅+短节溪流竿3.6米</v>
          </cell>
        </row>
        <row r="70819">
          <cell r="C70819" t="str">
            <v>202508040936</v>
          </cell>
          <cell r="D70819" t="str">
            <v>Y-TQJ小鱼玩套装+折叠椅+短节溪流竿3.6米</v>
          </cell>
        </row>
        <row r="70820">
          <cell r="C70820" t="str">
            <v>202508041054</v>
          </cell>
          <cell r="D70820" t="str">
            <v>Y-TQJ月亮椅*2+怪兽小综合5.4米+钩线漂饵+去野支架抄网+鱼护+去野方形伞</v>
          </cell>
        </row>
        <row r="70821">
          <cell r="C70821" t="str">
            <v>202508041054</v>
          </cell>
          <cell r="D70821" t="str">
            <v>Y-TQJ月亮椅*2+怪兽小综合5.4米+钩线漂饵+去野支架抄网+鱼护+去野方形伞</v>
          </cell>
        </row>
        <row r="70822">
          <cell r="C70822" t="str">
            <v>202508041054</v>
          </cell>
          <cell r="D70822" t="str">
            <v>Y-TQJ月亮椅*2+怪兽小综合5.4米+钩线漂饵+去野支架抄网+鱼护+去野方形伞</v>
          </cell>
        </row>
        <row r="70823">
          <cell r="C70823" t="str">
            <v>202508041054</v>
          </cell>
          <cell r="D70823" t="str">
            <v>Y-TQJ月亮椅*2+怪兽小综合5.4米+钩线漂饵+去野支架抄网+鱼护+去野方形伞</v>
          </cell>
        </row>
        <row r="70824">
          <cell r="C70824" t="str">
            <v>202508041054</v>
          </cell>
          <cell r="D70824" t="str">
            <v>Y-TQJ月亮椅*2+怪兽小综合5.4米+钩线漂饵+去野支架抄网+鱼护+去野方形伞</v>
          </cell>
        </row>
        <row r="70825">
          <cell r="C70825" t="str">
            <v>202508041054</v>
          </cell>
          <cell r="D70825" t="str">
            <v>Y-TQJ月亮椅*2+怪兽小综合5.4米+钩线漂饵+去野支架抄网+鱼护+去野方形伞</v>
          </cell>
        </row>
        <row r="70826">
          <cell r="C70826" t="str">
            <v>202508041054</v>
          </cell>
          <cell r="D70826" t="str">
            <v>Y-TQJ月亮椅*2+怪兽小综合5.4米+钩线漂饵+去野支架抄网+鱼护+去野方形伞</v>
          </cell>
        </row>
        <row r="70827">
          <cell r="C70827" t="str">
            <v>202508041054</v>
          </cell>
          <cell r="D70827" t="str">
            <v>Y-TQJ月亮椅*2+怪兽小综合5.4米+钩线漂饵+去野支架抄网+鱼护+去野方形伞</v>
          </cell>
        </row>
        <row r="70828">
          <cell r="C70828" t="str">
            <v>202508041054</v>
          </cell>
          <cell r="D70828" t="str">
            <v>Y-TQJ月亮椅*2+怪兽小综合5.4米+钩线漂饵+去野支架抄网+鱼护+去野方形伞</v>
          </cell>
        </row>
        <row r="70829">
          <cell r="C70829" t="str">
            <v>202508041054</v>
          </cell>
          <cell r="D70829" t="str">
            <v>Y-TQJ月亮椅*2+怪兽小综合5.4米+钩线漂饵+去野支架抄网+鱼护+去野方形伞</v>
          </cell>
        </row>
        <row r="70830">
          <cell r="C70830" t="str">
            <v>202508041054</v>
          </cell>
          <cell r="D70830" t="str">
            <v>Y-TQJ月亮椅*2+怪兽小综合5.4米+钩线漂饵+去野支架抄网+鱼护+去野方形伞</v>
          </cell>
        </row>
        <row r="70831">
          <cell r="C70831" t="str">
            <v>202508041054</v>
          </cell>
          <cell r="D70831" t="str">
            <v>Y-TQJ月亮椅*2+怪兽小综合5.4米+钩线漂饵+去野支架抄网+鱼护+去野方形伞</v>
          </cell>
        </row>
        <row r="70832">
          <cell r="C70832" t="str">
            <v>202508041054</v>
          </cell>
          <cell r="D70832" t="str">
            <v>Y-TQJ月亮椅*2+怪兽小综合5.4米+钩线漂饵+去野支架抄网+鱼护+去野方形伞</v>
          </cell>
        </row>
        <row r="70833">
          <cell r="C70833" t="str">
            <v>202508041054</v>
          </cell>
          <cell r="D70833" t="str">
            <v>Y-TQJ月亮椅*2+怪兽小综合5.4米+钩线漂饵+去野支架抄网+鱼护+去野方形伞</v>
          </cell>
        </row>
        <row r="70834">
          <cell r="C70834" t="str">
            <v>202508041054</v>
          </cell>
          <cell r="D70834" t="str">
            <v>Y-TQJ月亮椅*2+怪兽小综合5.4米+钩线漂饵+去野支架抄网+鱼护+去野方形伞</v>
          </cell>
        </row>
        <row r="70835">
          <cell r="C70835" t="str">
            <v>202508050001</v>
          </cell>
          <cell r="D70835" t="str">
            <v>Y-TQJ-溪流腰盒黑色+杯饵（腥）</v>
          </cell>
        </row>
        <row r="70836">
          <cell r="C70836" t="str">
            <v>202508050001</v>
          </cell>
          <cell r="D70836" t="str">
            <v>Y-TQJ-溪流腰盒黑色+杯饵（腥）</v>
          </cell>
        </row>
        <row r="70837">
          <cell r="C70837" t="str">
            <v>202508050002</v>
          </cell>
          <cell r="D70837" t="str">
            <v>Y-TQJ-溪流腰盒黑色+钓鱼毛巾</v>
          </cell>
        </row>
        <row r="70838">
          <cell r="C70838" t="str">
            <v>202508050002</v>
          </cell>
          <cell r="D70838" t="str">
            <v>Y-TQJ-溪流腰盒黑色+钓鱼毛巾</v>
          </cell>
        </row>
        <row r="70839">
          <cell r="C70839" t="str">
            <v>202508050003</v>
          </cell>
          <cell r="D70839" t="str">
            <v>Y-TQJ-溪流腰盒黑色+杯饵（腥）+钓鱼毛巾</v>
          </cell>
        </row>
        <row r="70840">
          <cell r="C70840" t="str">
            <v>202508050003</v>
          </cell>
          <cell r="D70840" t="str">
            <v>Y-TQJ-溪流腰盒黑色+杯饵（腥）+钓鱼毛巾</v>
          </cell>
        </row>
        <row r="70841">
          <cell r="C70841" t="str">
            <v>202508050003</v>
          </cell>
          <cell r="D70841" t="str">
            <v>Y-TQJ-溪流腰盒黑色+杯饵（腥）+钓鱼毛巾</v>
          </cell>
        </row>
        <row r="70842">
          <cell r="C70842" t="str">
            <v>202508050004</v>
          </cell>
          <cell r="D70842" t="str">
            <v>Y-TQJ-溪流腰盒黑色+沧澜鱼护1.5m+挡针</v>
          </cell>
        </row>
        <row r="70843">
          <cell r="C70843" t="str">
            <v>202508050004</v>
          </cell>
          <cell r="D70843" t="str">
            <v>Y-TQJ-溪流腰盒黑色+沧澜鱼护1.5m+挡针</v>
          </cell>
        </row>
        <row r="70844">
          <cell r="C70844" t="str">
            <v>202508050004</v>
          </cell>
          <cell r="D70844" t="str">
            <v>Y-TQJ-溪流腰盒黑色+沧澜鱼护1.5m+挡针</v>
          </cell>
        </row>
        <row r="70845">
          <cell r="C70845" t="str">
            <v>202508050005</v>
          </cell>
          <cell r="D70845" t="str">
            <v>Y-TQJ-溪流腰盒黑色+杯饵（腥）+钓鱼毛巾+沧澜鱼护1.5m+挡针</v>
          </cell>
        </row>
        <row r="70846">
          <cell r="C70846" t="str">
            <v>202508050005</v>
          </cell>
          <cell r="D70846" t="str">
            <v>Y-TQJ-溪流腰盒黑色+杯饵（腥）+钓鱼毛巾+沧澜鱼护1.5m+挡针</v>
          </cell>
        </row>
        <row r="70847">
          <cell r="C70847" t="str">
            <v>202508050005</v>
          </cell>
          <cell r="D70847" t="str">
            <v>Y-TQJ-溪流腰盒黑色+杯饵（腥）+钓鱼毛巾+沧澜鱼护1.5m+挡针</v>
          </cell>
        </row>
        <row r="70848">
          <cell r="C70848" t="str">
            <v>202508050005</v>
          </cell>
          <cell r="D70848" t="str">
            <v>Y-TQJ-溪流腰盒黑色+杯饵（腥）+钓鱼毛巾+沧澜鱼护1.5m+挡针</v>
          </cell>
        </row>
        <row r="70849">
          <cell r="C70849" t="str">
            <v>202508050005</v>
          </cell>
          <cell r="D70849" t="str">
            <v>Y-TQJ-溪流腰盒黑色+杯饵（腥）+钓鱼毛巾+沧澜鱼护1.5m+挡针</v>
          </cell>
        </row>
        <row r="70850">
          <cell r="C70850" t="str">
            <v>202508050022</v>
          </cell>
          <cell r="D70850" t="str">
            <v>Y-TQJ-B-去野方形扣架伞浅蓝12棱2.2米（上伞）-KJ+一体手杖+21cm地插</v>
          </cell>
        </row>
        <row r="70851">
          <cell r="C70851" t="str">
            <v>202508050022</v>
          </cell>
          <cell r="D70851" t="str">
            <v>Y-TQJ-B-去野方形扣架伞浅蓝12棱2.2米（上伞）-KJ+一体手杖+21cm地插</v>
          </cell>
        </row>
        <row r="70852">
          <cell r="C70852" t="str">
            <v>202508050022</v>
          </cell>
          <cell r="D70852" t="str">
            <v>Y-TQJ-B-去野方形扣架伞浅蓝12棱2.2米（上伞）-KJ+一体手杖+21cm地插</v>
          </cell>
        </row>
        <row r="70853">
          <cell r="C70853" t="str">
            <v>202508050024</v>
          </cell>
          <cell r="D70853" t="str">
            <v>Y-TQJ-B-去野方形扣架伞浅蓝12棱2.4米（上伞）-KJ+一体手杖+21cm地插</v>
          </cell>
        </row>
        <row r="70854">
          <cell r="C70854" t="str">
            <v>202508050024</v>
          </cell>
          <cell r="D70854" t="str">
            <v>Y-TQJ-B-去野方形扣架伞浅蓝12棱2.4米（上伞）-KJ+一体手杖+21cm地插</v>
          </cell>
        </row>
        <row r="70855">
          <cell r="C70855" t="str">
            <v>202508050024</v>
          </cell>
          <cell r="D70855" t="str">
            <v>Y-TQJ-B-去野方形扣架伞浅蓝12棱2.4米（上伞）-KJ+一体手杖+21cm地插</v>
          </cell>
        </row>
        <row r="70856">
          <cell r="C70856" t="str">
            <v>202508050030</v>
          </cell>
          <cell r="D70856" t="str">
            <v>Y-TQJ去野支架升级版二代3.0米+半金属后挂+金属支架头（AA）</v>
          </cell>
        </row>
        <row r="70857">
          <cell r="C70857" t="str">
            <v>202508050030</v>
          </cell>
          <cell r="D70857" t="str">
            <v>Y-TQJ去野支架升级版二代3.0米+半金属后挂+金属支架头（AA）</v>
          </cell>
        </row>
        <row r="70858">
          <cell r="C70858" t="str">
            <v>202508050030</v>
          </cell>
          <cell r="D70858" t="str">
            <v>Y-TQJ去野支架升级版二代3.0米+半金属后挂+金属支架头（AA）</v>
          </cell>
        </row>
        <row r="70859">
          <cell r="C70859" t="str">
            <v>202508050031</v>
          </cell>
          <cell r="D70859" t="str">
            <v>Y-TQJ去野支架升级版二代2.1米+半金属后挂+金属支架头（AA）</v>
          </cell>
        </row>
        <row r="70860">
          <cell r="C70860" t="str">
            <v>202508050031</v>
          </cell>
          <cell r="D70860" t="str">
            <v>Y-TQJ去野支架升级版二代2.1米+半金属后挂+金属支架头（AA）</v>
          </cell>
        </row>
        <row r="70861">
          <cell r="C70861" t="str">
            <v>202508050031</v>
          </cell>
          <cell r="D70861" t="str">
            <v>Y-TQJ去野支架升级版二代2.1米+半金属后挂+金属支架头（AA）</v>
          </cell>
        </row>
        <row r="70862">
          <cell r="C70862" t="str">
            <v>202508050032</v>
          </cell>
          <cell r="D70862" t="str">
            <v>Y-TQJ去野支架升级版二代2.4米+半金属后挂+金属支架头（AA）</v>
          </cell>
        </row>
        <row r="70863">
          <cell r="C70863" t="str">
            <v>202508050032</v>
          </cell>
          <cell r="D70863" t="str">
            <v>Y-TQJ去野支架升级版二代2.4米+半金属后挂+金属支架头（AA）</v>
          </cell>
        </row>
        <row r="70864">
          <cell r="C70864" t="str">
            <v>202508050032</v>
          </cell>
          <cell r="D70864" t="str">
            <v>Y-TQJ去野支架升级版二代2.4米+半金属后挂+金属支架头（AA）</v>
          </cell>
        </row>
        <row r="70865">
          <cell r="C70865" t="str">
            <v>202508050033</v>
          </cell>
          <cell r="D70865" t="str">
            <v>Y-TQJ去野支架升级版二代2.7米+半金属后挂+金属支架头（AA）</v>
          </cell>
        </row>
        <row r="70866">
          <cell r="C70866" t="str">
            <v>202508050033</v>
          </cell>
          <cell r="D70866" t="str">
            <v>Y-TQJ去野支架升级版二代2.7米+半金属后挂+金属支架头（AA）</v>
          </cell>
        </row>
        <row r="70867">
          <cell r="C70867" t="str">
            <v>202508050033</v>
          </cell>
          <cell r="D70867" t="str">
            <v>Y-TQJ去野支架升级版二代2.7米+半金属后挂+金属支架头（AA）</v>
          </cell>
        </row>
        <row r="70868">
          <cell r="C70868" t="str">
            <v>202508050124</v>
          </cell>
          <cell r="D70868" t="str">
            <v>Y-TQJ-B-去野方形扣架伞米色12棱2.4米（上伞）+L-豌豆战士手杖-防转-Ⅱ代（AA）+钓伞盒装地插30cm-防转</v>
          </cell>
        </row>
        <row r="70869">
          <cell r="C70869" t="str">
            <v>202508050124</v>
          </cell>
          <cell r="D70869" t="str">
            <v>Y-TQJ-B-去野方形扣架伞米色12棱2.4米（上伞）+L-豌豆战士手杖-防转-Ⅱ代（AA）+钓伞盒装地插30cm-防转</v>
          </cell>
        </row>
        <row r="70870">
          <cell r="C70870" t="str">
            <v>202508050124</v>
          </cell>
          <cell r="D70870" t="str">
            <v>Y-TQJ-B-去野方形扣架伞米色12棱2.4米（上伞）+L-豌豆战士手杖-防转-Ⅱ代（AA）+钓伞盒装地插30cm-防转</v>
          </cell>
        </row>
        <row r="70871">
          <cell r="C70871" t="str">
            <v>202508051011</v>
          </cell>
          <cell r="D70871" t="str">
            <v>Y-LYZ-青锋全折叠椅+简约桶包+双铝镁炮台架+铝镁饵盘架+铝镁鱼护架+AK可伸缩月亮椅背包Ⅱ代</v>
          </cell>
        </row>
        <row r="70872">
          <cell r="C70872" t="str">
            <v>202508051011</v>
          </cell>
          <cell r="D70872" t="str">
            <v>Y-LYZ-青锋全折叠椅+简约桶包+双铝镁炮台架+铝镁饵盘架+铝镁鱼护架+AK可伸缩月亮椅背包Ⅱ代</v>
          </cell>
        </row>
        <row r="70873">
          <cell r="C70873" t="str">
            <v>202508051011</v>
          </cell>
          <cell r="D70873" t="str">
            <v>Y-LYZ-青锋全折叠椅+简约桶包+双铝镁炮台架+铝镁饵盘架+铝镁鱼护架+AK可伸缩月亮椅背包Ⅱ代</v>
          </cell>
        </row>
        <row r="70874">
          <cell r="C70874" t="str">
            <v>202508051011</v>
          </cell>
          <cell r="D70874" t="str">
            <v>Y-LYZ-青锋全折叠椅+简约桶包+双铝镁炮台架+铝镁饵盘架+铝镁鱼护架+AK可伸缩月亮椅背包Ⅱ代</v>
          </cell>
        </row>
        <row r="70875">
          <cell r="C70875" t="str">
            <v>202508051011</v>
          </cell>
          <cell r="D70875" t="str">
            <v>Y-LYZ-青锋全折叠椅+简约桶包+双铝镁炮台架+铝镁饵盘架+铝镁鱼护架+AK可伸缩月亮椅背包Ⅱ代</v>
          </cell>
        </row>
        <row r="70876">
          <cell r="C70876" t="str">
            <v>202508055021</v>
          </cell>
          <cell r="D70876" t="str">
            <v>Y-TQJ-墨羽支架杆2.1米+半金属后挂+金属支架头</v>
          </cell>
        </row>
        <row r="70877">
          <cell r="C70877" t="str">
            <v>202508055021</v>
          </cell>
          <cell r="D70877" t="str">
            <v>Y-TQJ-墨羽支架杆2.1米+半金属后挂+金属支架头</v>
          </cell>
        </row>
        <row r="70878">
          <cell r="C70878" t="str">
            <v>202508055021</v>
          </cell>
          <cell r="D70878" t="str">
            <v>Y-TQJ-墨羽支架杆2.1米+半金属后挂+金属支架头</v>
          </cell>
        </row>
        <row r="70879">
          <cell r="C70879" t="str">
            <v>202508070001</v>
          </cell>
          <cell r="D70879" t="str">
            <v>PDD-狩猎升级版骑士椅Ⅱ代-裸椅+精工3件套</v>
          </cell>
        </row>
        <row r="70880">
          <cell r="C70880" t="str">
            <v>202508070001</v>
          </cell>
          <cell r="D70880" t="str">
            <v>PDD-狩猎升级版骑士椅Ⅱ代-裸椅+精工3件套</v>
          </cell>
        </row>
        <row r="70881">
          <cell r="C70881" t="str">
            <v>202508070001</v>
          </cell>
          <cell r="D70881" t="str">
            <v>PDD-狩猎升级版骑士椅Ⅱ代-裸椅+精工3件套</v>
          </cell>
        </row>
        <row r="70882">
          <cell r="C70882" t="str">
            <v>202508070001</v>
          </cell>
          <cell r="D70882" t="str">
            <v>PDD-狩猎升级版骑士椅Ⅱ代-裸椅+精工3件套</v>
          </cell>
        </row>
        <row r="70883">
          <cell r="C70883" t="str">
            <v>202508070002</v>
          </cell>
          <cell r="D70883" t="str">
            <v>PDD-狩猎升级版骑士椅Ⅱ代-裸椅+精工4件套</v>
          </cell>
        </row>
        <row r="70884">
          <cell r="C70884" t="str">
            <v>202508070002</v>
          </cell>
          <cell r="D70884" t="str">
            <v>PDD-狩猎升级版骑士椅Ⅱ代-裸椅+精工4件套</v>
          </cell>
        </row>
        <row r="70885">
          <cell r="C70885" t="str">
            <v>202508070002</v>
          </cell>
          <cell r="D70885" t="str">
            <v>PDD-狩猎升级版骑士椅Ⅱ代-裸椅+精工4件套</v>
          </cell>
        </row>
        <row r="70886">
          <cell r="C70886" t="str">
            <v>202508070002</v>
          </cell>
          <cell r="D70886" t="str">
            <v>PDD-狩猎升级版骑士椅Ⅱ代-裸椅+精工4件套</v>
          </cell>
        </row>
        <row r="70887">
          <cell r="C70887" t="str">
            <v>202508070003</v>
          </cell>
          <cell r="D70887" t="str">
            <v>PDD-狩猎升级版骑士椅Ⅱ代-裸椅+精工3件套+饵盘</v>
          </cell>
        </row>
        <row r="70888">
          <cell r="C70888" t="str">
            <v>202508070003</v>
          </cell>
          <cell r="D70888" t="str">
            <v>PDD-狩猎升级版骑士椅Ⅱ代-裸椅+精工3件套+饵盘</v>
          </cell>
        </row>
        <row r="70889">
          <cell r="C70889" t="str">
            <v>202508070003</v>
          </cell>
          <cell r="D70889" t="str">
            <v>PDD-狩猎升级版骑士椅Ⅱ代-裸椅+精工3件套+饵盘</v>
          </cell>
        </row>
        <row r="70890">
          <cell r="C70890" t="str">
            <v>202508070003</v>
          </cell>
          <cell r="D70890" t="str">
            <v>PDD-狩猎升级版骑士椅Ⅱ代-裸椅+精工3件套+饵盘</v>
          </cell>
        </row>
        <row r="70891">
          <cell r="C70891" t="str">
            <v>202508070003</v>
          </cell>
          <cell r="D70891" t="str">
            <v>PDD-狩猎升级版骑士椅Ⅱ代-裸椅+精工3件套+饵盘</v>
          </cell>
        </row>
        <row r="70892">
          <cell r="C70892" t="str">
            <v>202508070004</v>
          </cell>
          <cell r="D70892" t="str">
            <v>PDD-狩猎升级版骑士椅Ⅱ代-裸椅+精工3件套+背包</v>
          </cell>
        </row>
        <row r="70893">
          <cell r="C70893" t="str">
            <v>202508070004</v>
          </cell>
          <cell r="D70893" t="str">
            <v>PDD-狩猎升级版骑士椅Ⅱ代-裸椅+精工3件套+背包</v>
          </cell>
        </row>
        <row r="70894">
          <cell r="C70894" t="str">
            <v>202508070004</v>
          </cell>
          <cell r="D70894" t="str">
            <v>PDD-狩猎升级版骑士椅Ⅱ代-裸椅+精工3件套+背包</v>
          </cell>
        </row>
        <row r="70895">
          <cell r="C70895" t="str">
            <v>202508070004</v>
          </cell>
          <cell r="D70895" t="str">
            <v>PDD-狩猎升级版骑士椅Ⅱ代-裸椅+精工3件套+背包</v>
          </cell>
        </row>
        <row r="70896">
          <cell r="C70896" t="str">
            <v>202508070004</v>
          </cell>
          <cell r="D70896" t="str">
            <v>PDD-狩猎升级版骑士椅Ⅱ代-裸椅+精工3件套+背包</v>
          </cell>
        </row>
        <row r="70897">
          <cell r="C70897" t="str">
            <v>202508070005</v>
          </cell>
          <cell r="D70897" t="str">
            <v>PDD-狩猎升级版骑士椅Ⅱ代-裸椅+精工3件套+支架</v>
          </cell>
        </row>
        <row r="70898">
          <cell r="C70898" t="str">
            <v>202508070005</v>
          </cell>
          <cell r="D70898" t="str">
            <v>PDD-狩猎升级版骑士椅Ⅱ代-裸椅+精工3件套+支架</v>
          </cell>
        </row>
        <row r="70899">
          <cell r="C70899" t="str">
            <v>202508070005</v>
          </cell>
          <cell r="D70899" t="str">
            <v>PDD-狩猎升级版骑士椅Ⅱ代-裸椅+精工3件套+支架</v>
          </cell>
        </row>
        <row r="70900">
          <cell r="C70900" t="str">
            <v>202508070005</v>
          </cell>
          <cell r="D70900" t="str">
            <v>PDD-狩猎升级版骑士椅Ⅱ代-裸椅+精工3件套+支架</v>
          </cell>
        </row>
        <row r="70901">
          <cell r="C70901" t="str">
            <v>202508070005</v>
          </cell>
          <cell r="D70901" t="str">
            <v>PDD-狩猎升级版骑士椅Ⅱ代-裸椅+精工3件套+支架</v>
          </cell>
        </row>
        <row r="70902">
          <cell r="C70902" t="str">
            <v>202508070005</v>
          </cell>
          <cell r="D70902" t="str">
            <v>PDD-狩猎升级版骑士椅Ⅱ代-裸椅+精工3件套+支架</v>
          </cell>
        </row>
        <row r="70903">
          <cell r="C70903" t="str">
            <v>202508070005</v>
          </cell>
          <cell r="D70903" t="str">
            <v>PDD-狩猎升级版骑士椅Ⅱ代-裸椅+精工3件套+支架</v>
          </cell>
        </row>
        <row r="70904">
          <cell r="C70904" t="str">
            <v>202508070005</v>
          </cell>
          <cell r="D70904" t="str">
            <v>PDD-狩猎升级版骑士椅Ⅱ代-裸椅+精工3件套+支架</v>
          </cell>
        </row>
        <row r="70905">
          <cell r="C70905" t="str">
            <v>202508070005</v>
          </cell>
          <cell r="D70905" t="str">
            <v>PDD-狩猎升级版骑士椅Ⅱ代-裸椅+精工3件套+支架</v>
          </cell>
        </row>
        <row r="70906">
          <cell r="C70906" t="str">
            <v>202508070005</v>
          </cell>
          <cell r="D70906" t="str">
            <v>PDD-狩猎升级版骑士椅Ⅱ代-裸椅+精工3件套+支架</v>
          </cell>
        </row>
        <row r="70907">
          <cell r="C70907" t="str">
            <v>202508070006</v>
          </cell>
          <cell r="D70907" t="str">
            <v>PDD-狩猎升级版骑士椅Ⅱ代-裸椅+精工3件套+抄网</v>
          </cell>
        </row>
        <row r="70908">
          <cell r="C70908" t="str">
            <v>202508070006</v>
          </cell>
          <cell r="D70908" t="str">
            <v>PDD-狩猎升级版骑士椅Ⅱ代-裸椅+精工3件套+抄网</v>
          </cell>
        </row>
        <row r="70909">
          <cell r="C70909" t="str">
            <v>202508070006</v>
          </cell>
          <cell r="D70909" t="str">
            <v>PDD-狩猎升级版骑士椅Ⅱ代-裸椅+精工3件套+抄网</v>
          </cell>
        </row>
        <row r="70910">
          <cell r="C70910" t="str">
            <v>202508070006</v>
          </cell>
          <cell r="D70910" t="str">
            <v>PDD-狩猎升级版骑士椅Ⅱ代-裸椅+精工3件套+抄网</v>
          </cell>
        </row>
        <row r="70911">
          <cell r="C70911" t="str">
            <v>202508070006</v>
          </cell>
          <cell r="D70911" t="str">
            <v>PDD-狩猎升级版骑士椅Ⅱ代-裸椅+精工3件套+抄网</v>
          </cell>
        </row>
        <row r="70912">
          <cell r="C70912" t="str">
            <v>202508070006</v>
          </cell>
          <cell r="D70912" t="str">
            <v>PDD-狩猎升级版骑士椅Ⅱ代-裸椅+精工3件套+抄网</v>
          </cell>
        </row>
        <row r="70913">
          <cell r="C70913" t="str">
            <v>202508070006</v>
          </cell>
          <cell r="D70913" t="str">
            <v>PDD-狩猎升级版骑士椅Ⅱ代-裸椅+精工3件套+抄网</v>
          </cell>
        </row>
        <row r="70914">
          <cell r="C70914" t="str">
            <v>202508070006</v>
          </cell>
          <cell r="D70914" t="str">
            <v>PDD-狩猎升级版骑士椅Ⅱ代-裸椅+精工3件套+抄网</v>
          </cell>
        </row>
        <row r="70915">
          <cell r="C70915" t="str">
            <v>202508070006</v>
          </cell>
          <cell r="D70915" t="str">
            <v>PDD-狩猎升级版骑士椅Ⅱ代-裸椅+精工3件套+抄网</v>
          </cell>
        </row>
        <row r="70916">
          <cell r="C70916" t="str">
            <v>202508070007</v>
          </cell>
          <cell r="D70916" t="str">
            <v>PDD-狩猎升级版骑士椅Ⅱ代-裸椅+精工3件套+鱼护</v>
          </cell>
        </row>
        <row r="70917">
          <cell r="C70917" t="str">
            <v>202508070007</v>
          </cell>
          <cell r="D70917" t="str">
            <v>PDD-狩猎升级版骑士椅Ⅱ代-裸椅+精工3件套+鱼护</v>
          </cell>
        </row>
        <row r="70918">
          <cell r="C70918" t="str">
            <v>202508070007</v>
          </cell>
          <cell r="D70918" t="str">
            <v>PDD-狩猎升级版骑士椅Ⅱ代-裸椅+精工3件套+鱼护</v>
          </cell>
        </row>
        <row r="70919">
          <cell r="C70919" t="str">
            <v>202508070007</v>
          </cell>
          <cell r="D70919" t="str">
            <v>PDD-狩猎升级版骑士椅Ⅱ代-裸椅+精工3件套+鱼护</v>
          </cell>
        </row>
        <row r="70920">
          <cell r="C70920" t="str">
            <v>202508070007</v>
          </cell>
          <cell r="D70920" t="str">
            <v>PDD-狩猎升级版骑士椅Ⅱ代-裸椅+精工3件套+鱼护</v>
          </cell>
        </row>
        <row r="70921">
          <cell r="C70921" t="str">
            <v>202508070007</v>
          </cell>
          <cell r="D70921" t="str">
            <v>PDD-狩猎升级版骑士椅Ⅱ代-裸椅+精工3件套+鱼护</v>
          </cell>
        </row>
        <row r="70922">
          <cell r="C70922" t="str">
            <v>202508070007</v>
          </cell>
          <cell r="D70922" t="str">
            <v>PDD-狩猎升级版骑士椅Ⅱ代-裸椅+精工3件套+鱼护</v>
          </cell>
        </row>
        <row r="70923">
          <cell r="C70923" t="str">
            <v>202508070007</v>
          </cell>
          <cell r="D70923" t="str">
            <v>PDD-狩猎升级版骑士椅Ⅱ代-裸椅+精工3件套+鱼护</v>
          </cell>
        </row>
        <row r="70924">
          <cell r="C70924" t="str">
            <v>202508070007</v>
          </cell>
          <cell r="D70924" t="str">
            <v>PDD-狩猎升级版骑士椅Ⅱ代-裸椅+精工3件套+鱼护</v>
          </cell>
        </row>
        <row r="70925">
          <cell r="C70925" t="str">
            <v>202508070008</v>
          </cell>
          <cell r="D70925" t="str">
            <v>PDD-狩猎升级版骑士椅Ⅱ代-裸椅+精工3件套+钓伞</v>
          </cell>
        </row>
        <row r="70926">
          <cell r="C70926" t="str">
            <v>202508070008</v>
          </cell>
          <cell r="D70926" t="str">
            <v>PDD-狩猎升级版骑士椅Ⅱ代-裸椅+精工3件套+钓伞</v>
          </cell>
        </row>
        <row r="70927">
          <cell r="C70927" t="str">
            <v>202508070008</v>
          </cell>
          <cell r="D70927" t="str">
            <v>PDD-狩猎升级版骑士椅Ⅱ代-裸椅+精工3件套+钓伞</v>
          </cell>
        </row>
        <row r="70928">
          <cell r="C70928" t="str">
            <v>202508070008</v>
          </cell>
          <cell r="D70928" t="str">
            <v>PDD-狩猎升级版骑士椅Ⅱ代-裸椅+精工3件套+钓伞</v>
          </cell>
        </row>
        <row r="70929">
          <cell r="C70929" t="str">
            <v>202508070008</v>
          </cell>
          <cell r="D70929" t="str">
            <v>PDD-狩猎升级版骑士椅Ⅱ代-裸椅+精工3件套+钓伞</v>
          </cell>
        </row>
        <row r="70930">
          <cell r="C70930" t="str">
            <v>202508070008</v>
          </cell>
          <cell r="D70930" t="str">
            <v>PDD-狩猎升级版骑士椅Ⅱ代-裸椅+精工3件套+钓伞</v>
          </cell>
        </row>
        <row r="70931">
          <cell r="C70931" t="str">
            <v>202508070008</v>
          </cell>
          <cell r="D70931" t="str">
            <v>PDD-狩猎升级版骑士椅Ⅱ代-裸椅+精工3件套+钓伞</v>
          </cell>
        </row>
        <row r="70932">
          <cell r="C70932" t="str">
            <v>202508070008</v>
          </cell>
          <cell r="D70932" t="str">
            <v>PDD-狩猎升级版骑士椅Ⅱ代-裸椅+精工3件套+钓伞</v>
          </cell>
        </row>
        <row r="70933">
          <cell r="C70933" t="str">
            <v>202508070008</v>
          </cell>
          <cell r="D70933" t="str">
            <v>PDD-狩猎升级版骑士椅Ⅱ代-裸椅+精工3件套+钓伞</v>
          </cell>
        </row>
        <row r="70934">
          <cell r="C70934" t="str">
            <v>202508070008</v>
          </cell>
          <cell r="D70934" t="str">
            <v>PDD-狩猎升级版骑士椅Ⅱ代-裸椅+精工3件套+钓伞</v>
          </cell>
        </row>
        <row r="70935">
          <cell r="C70935" t="str">
            <v>202508077800</v>
          </cell>
          <cell r="D70935" t="str">
            <v>DY-GF去野欧式椅+背包+铝镁3件套</v>
          </cell>
        </row>
        <row r="70936">
          <cell r="C70936" t="str">
            <v>202508077800</v>
          </cell>
          <cell r="D70936" t="str">
            <v>DY-GF去野欧式椅+背包+铝镁3件套</v>
          </cell>
        </row>
        <row r="70937">
          <cell r="C70937" t="str">
            <v>202508077800</v>
          </cell>
          <cell r="D70937" t="str">
            <v>DY-GF去野欧式椅+背包+铝镁3件套</v>
          </cell>
        </row>
        <row r="70938">
          <cell r="C70938" t="str">
            <v>202508077800</v>
          </cell>
          <cell r="D70938" t="str">
            <v>DY-GF去野欧式椅+背包+铝镁3件套</v>
          </cell>
        </row>
        <row r="70939">
          <cell r="C70939" t="str">
            <v>202508077800</v>
          </cell>
          <cell r="D70939" t="str">
            <v>DY-GF去野欧式椅+背包+铝镁3件套</v>
          </cell>
        </row>
        <row r="70940">
          <cell r="C70940" t="str">
            <v>202508077801</v>
          </cell>
          <cell r="D70940" t="str">
            <v>DY-GF去野欧式椅+背包+铝镁3件套+饵盘</v>
          </cell>
        </row>
        <row r="70941">
          <cell r="C70941" t="str">
            <v>202508077801</v>
          </cell>
          <cell r="D70941" t="str">
            <v>DY-GF去野欧式椅+背包+铝镁3件套+饵盘</v>
          </cell>
        </row>
        <row r="70942">
          <cell r="C70942" t="str">
            <v>202508077801</v>
          </cell>
          <cell r="D70942" t="str">
            <v>DY-GF去野欧式椅+背包+铝镁3件套+饵盘</v>
          </cell>
        </row>
        <row r="70943">
          <cell r="C70943" t="str">
            <v>202508077801</v>
          </cell>
          <cell r="D70943" t="str">
            <v>DY-GF去野欧式椅+背包+铝镁3件套+饵盘</v>
          </cell>
        </row>
        <row r="70944">
          <cell r="C70944" t="str">
            <v>202508077801</v>
          </cell>
          <cell r="D70944" t="str">
            <v>DY-GF去野欧式椅+背包+铝镁3件套+饵盘</v>
          </cell>
        </row>
        <row r="70945">
          <cell r="C70945" t="str">
            <v>202508077801</v>
          </cell>
          <cell r="D70945" t="str">
            <v>DY-GF去野欧式椅+背包+铝镁3件套+饵盘</v>
          </cell>
        </row>
        <row r="70946">
          <cell r="C70946" t="str">
            <v>202508077802</v>
          </cell>
          <cell r="D70946" t="str">
            <v>DY-GF去野欧式椅+背包+铝镁4件套+饵盘</v>
          </cell>
        </row>
        <row r="70947">
          <cell r="C70947" t="str">
            <v>202508077802</v>
          </cell>
          <cell r="D70947" t="str">
            <v>DY-GF去野欧式椅+背包+铝镁4件套+饵盘</v>
          </cell>
        </row>
        <row r="70948">
          <cell r="C70948" t="str">
            <v>202508077802</v>
          </cell>
          <cell r="D70948" t="str">
            <v>DY-GF去野欧式椅+背包+铝镁4件套+饵盘</v>
          </cell>
        </row>
        <row r="70949">
          <cell r="C70949" t="str">
            <v>202508077802</v>
          </cell>
          <cell r="D70949" t="str">
            <v>DY-GF去野欧式椅+背包+铝镁4件套+饵盘</v>
          </cell>
        </row>
        <row r="70950">
          <cell r="C70950" t="str">
            <v>202508077802</v>
          </cell>
          <cell r="D70950" t="str">
            <v>DY-GF去野欧式椅+背包+铝镁4件套+饵盘</v>
          </cell>
        </row>
        <row r="70951">
          <cell r="C70951" t="str">
            <v>202508077802</v>
          </cell>
          <cell r="D70951" t="str">
            <v>DY-GF去野欧式椅+背包+铝镁4件套+饵盘</v>
          </cell>
        </row>
        <row r="70952">
          <cell r="C70952" t="str">
            <v>202508077802</v>
          </cell>
          <cell r="D70952" t="str">
            <v>DY-GF去野欧式椅+背包+铝镁4件套+饵盘</v>
          </cell>
        </row>
        <row r="70953">
          <cell r="C70953" t="str">
            <v>202508077803</v>
          </cell>
          <cell r="D70953" t="str">
            <v>DY-GF去野欧式椅+背包+铝镁3件套+饵盘+支架</v>
          </cell>
        </row>
        <row r="70954">
          <cell r="C70954" t="str">
            <v>202508077803</v>
          </cell>
          <cell r="D70954" t="str">
            <v>DY-GF去野欧式椅+背包+铝镁3件套+饵盘+支架</v>
          </cell>
        </row>
        <row r="70955">
          <cell r="C70955" t="str">
            <v>202508077803</v>
          </cell>
          <cell r="D70955" t="str">
            <v>DY-GF去野欧式椅+背包+铝镁3件套+饵盘+支架</v>
          </cell>
        </row>
        <row r="70956">
          <cell r="C70956" t="str">
            <v>202508077803</v>
          </cell>
          <cell r="D70956" t="str">
            <v>DY-GF去野欧式椅+背包+铝镁3件套+饵盘+支架</v>
          </cell>
        </row>
        <row r="70957">
          <cell r="C70957" t="str">
            <v>202508077803</v>
          </cell>
          <cell r="D70957" t="str">
            <v>DY-GF去野欧式椅+背包+铝镁3件套+饵盘+支架</v>
          </cell>
        </row>
        <row r="70958">
          <cell r="C70958" t="str">
            <v>202508077803</v>
          </cell>
          <cell r="D70958" t="str">
            <v>DY-GF去野欧式椅+背包+铝镁3件套+饵盘+支架</v>
          </cell>
        </row>
        <row r="70959">
          <cell r="C70959" t="str">
            <v>202508077803</v>
          </cell>
          <cell r="D70959" t="str">
            <v>DY-GF去野欧式椅+背包+铝镁3件套+饵盘+支架</v>
          </cell>
        </row>
        <row r="70960">
          <cell r="C70960" t="str">
            <v>202508077803</v>
          </cell>
          <cell r="D70960" t="str">
            <v>DY-GF去野欧式椅+背包+铝镁3件套+饵盘+支架</v>
          </cell>
        </row>
        <row r="70961">
          <cell r="C70961" t="str">
            <v>202508077803</v>
          </cell>
          <cell r="D70961" t="str">
            <v>DY-GF去野欧式椅+背包+铝镁3件套+饵盘+支架</v>
          </cell>
        </row>
        <row r="70962">
          <cell r="C70962" t="str">
            <v>202508077804</v>
          </cell>
          <cell r="D70962" t="str">
            <v>DY-GF去野欧式椅+背包+铝镁3件套+饵盘+抄网</v>
          </cell>
        </row>
        <row r="70963">
          <cell r="C70963" t="str">
            <v>202508077804</v>
          </cell>
          <cell r="D70963" t="str">
            <v>DY-GF去野欧式椅+背包+铝镁3件套+饵盘+抄网</v>
          </cell>
        </row>
        <row r="70964">
          <cell r="C70964" t="str">
            <v>202508077804</v>
          </cell>
          <cell r="D70964" t="str">
            <v>DY-GF去野欧式椅+背包+铝镁3件套+饵盘+抄网</v>
          </cell>
        </row>
        <row r="70965">
          <cell r="C70965" t="str">
            <v>202508077804</v>
          </cell>
          <cell r="D70965" t="str">
            <v>DY-GF去野欧式椅+背包+铝镁3件套+饵盘+抄网</v>
          </cell>
        </row>
        <row r="70966">
          <cell r="C70966" t="str">
            <v>202508077804</v>
          </cell>
          <cell r="D70966" t="str">
            <v>DY-GF去野欧式椅+背包+铝镁3件套+饵盘+抄网</v>
          </cell>
        </row>
        <row r="70967">
          <cell r="C70967" t="str">
            <v>202508077804</v>
          </cell>
          <cell r="D70967" t="str">
            <v>DY-GF去野欧式椅+背包+铝镁3件套+饵盘+抄网</v>
          </cell>
        </row>
        <row r="70968">
          <cell r="C70968" t="str">
            <v>202508077804</v>
          </cell>
          <cell r="D70968" t="str">
            <v>DY-GF去野欧式椅+背包+铝镁3件套+饵盘+抄网</v>
          </cell>
        </row>
        <row r="70969">
          <cell r="C70969" t="str">
            <v>202508077804</v>
          </cell>
          <cell r="D70969" t="str">
            <v>DY-GF去野欧式椅+背包+铝镁3件套+饵盘+抄网</v>
          </cell>
        </row>
        <row r="70970">
          <cell r="C70970" t="str">
            <v>202508077805</v>
          </cell>
          <cell r="D70970" t="str">
            <v>DY-GF去野欧式椅+背包+铝镁3件套+饵盘+雾霾蓝包底水桶50CM</v>
          </cell>
        </row>
        <row r="70971">
          <cell r="C70971" t="str">
            <v>202508077805</v>
          </cell>
          <cell r="D70971" t="str">
            <v>DY-GF去野欧式椅+背包+铝镁3件套+饵盘+雾霾蓝包底水桶50CM</v>
          </cell>
        </row>
        <row r="70972">
          <cell r="C70972" t="str">
            <v>202508077805</v>
          </cell>
          <cell r="D70972" t="str">
            <v>DY-GF去野欧式椅+背包+铝镁3件套+饵盘+雾霾蓝包底水桶50CM</v>
          </cell>
        </row>
        <row r="70973">
          <cell r="C70973" t="str">
            <v>202508077805</v>
          </cell>
          <cell r="D70973" t="str">
            <v>DY-GF去野欧式椅+背包+铝镁3件套+饵盘+雾霾蓝包底水桶50CM</v>
          </cell>
        </row>
        <row r="70974">
          <cell r="C70974" t="str">
            <v>202508077805</v>
          </cell>
          <cell r="D70974" t="str">
            <v>DY-GF去野欧式椅+背包+铝镁3件套+饵盘+雾霾蓝包底水桶50CM</v>
          </cell>
        </row>
        <row r="70975">
          <cell r="C70975" t="str">
            <v>202508077805</v>
          </cell>
          <cell r="D70975" t="str">
            <v>DY-GF去野欧式椅+背包+铝镁3件套+饵盘+雾霾蓝包底水桶50CM</v>
          </cell>
        </row>
        <row r="70976">
          <cell r="C70976" t="str">
            <v>202508077805</v>
          </cell>
          <cell r="D70976" t="str">
            <v>DY-GF去野欧式椅+背包+铝镁3件套+饵盘+雾霾蓝包底水桶50CM</v>
          </cell>
        </row>
        <row r="70977">
          <cell r="C70977" t="str">
            <v>202508077806</v>
          </cell>
          <cell r="D70977" t="str">
            <v>DY-GF去野欧式椅+背包+铝镁3件套+饵盘+AK卡边鱼护</v>
          </cell>
        </row>
        <row r="70978">
          <cell r="C70978" t="str">
            <v>202508077806</v>
          </cell>
          <cell r="D70978" t="str">
            <v>DY-GF去野欧式椅+背包+铝镁3件套+饵盘+AK卡边鱼护</v>
          </cell>
        </row>
        <row r="70979">
          <cell r="C70979" t="str">
            <v>202508077806</v>
          </cell>
          <cell r="D70979" t="str">
            <v>DY-GF去野欧式椅+背包+铝镁3件套+饵盘+AK卡边鱼护</v>
          </cell>
        </row>
        <row r="70980">
          <cell r="C70980" t="str">
            <v>202508077806</v>
          </cell>
          <cell r="D70980" t="str">
            <v>DY-GF去野欧式椅+背包+铝镁3件套+饵盘+AK卡边鱼护</v>
          </cell>
        </row>
        <row r="70981">
          <cell r="C70981" t="str">
            <v>202508077806</v>
          </cell>
          <cell r="D70981" t="str">
            <v>DY-GF去野欧式椅+背包+铝镁3件套+饵盘+AK卡边鱼护</v>
          </cell>
        </row>
        <row r="70982">
          <cell r="C70982" t="str">
            <v>202508077806</v>
          </cell>
          <cell r="D70982" t="str">
            <v>DY-GF去野欧式椅+背包+铝镁3件套+饵盘+AK卡边鱼护</v>
          </cell>
        </row>
        <row r="70983">
          <cell r="C70983" t="str">
            <v>202508077806</v>
          </cell>
          <cell r="D70983" t="str">
            <v>DY-GF去野欧式椅+背包+铝镁3件套+饵盘+AK卡边鱼护</v>
          </cell>
        </row>
        <row r="70984">
          <cell r="C70984" t="str">
            <v>202508077807</v>
          </cell>
          <cell r="D70984" t="str">
            <v>DY-GF去野欧式椅+背包+铝镁3件套+饵盘+遮阳伞</v>
          </cell>
        </row>
        <row r="70985">
          <cell r="C70985" t="str">
            <v>202508077807</v>
          </cell>
          <cell r="D70985" t="str">
            <v>DY-GF去野欧式椅+背包+铝镁3件套+饵盘+遮阳伞</v>
          </cell>
        </row>
        <row r="70986">
          <cell r="C70986" t="str">
            <v>202508077807</v>
          </cell>
          <cell r="D70986" t="str">
            <v>DY-GF去野欧式椅+背包+铝镁3件套+饵盘+遮阳伞</v>
          </cell>
        </row>
        <row r="70987">
          <cell r="C70987" t="str">
            <v>202508077807</v>
          </cell>
          <cell r="D70987" t="str">
            <v>DY-GF去野欧式椅+背包+铝镁3件套+饵盘+遮阳伞</v>
          </cell>
        </row>
        <row r="70988">
          <cell r="C70988" t="str">
            <v>202508077807</v>
          </cell>
          <cell r="D70988" t="str">
            <v>DY-GF去野欧式椅+背包+铝镁3件套+饵盘+遮阳伞</v>
          </cell>
        </row>
        <row r="70989">
          <cell r="C70989" t="str">
            <v>202508077807</v>
          </cell>
          <cell r="D70989" t="str">
            <v>DY-GF去野欧式椅+背包+铝镁3件套+饵盘+遮阳伞</v>
          </cell>
        </row>
        <row r="70990">
          <cell r="C70990" t="str">
            <v>202508077807</v>
          </cell>
          <cell r="D70990" t="str">
            <v>DY-GF去野欧式椅+背包+铝镁3件套+饵盘+遮阳伞</v>
          </cell>
        </row>
        <row r="70991">
          <cell r="C70991" t="str">
            <v>202508077807</v>
          </cell>
          <cell r="D70991" t="str">
            <v>DY-GF去野欧式椅+背包+铝镁3件套+饵盘+遮阳伞</v>
          </cell>
        </row>
        <row r="70992">
          <cell r="C70992" t="str">
            <v>202508077807</v>
          </cell>
          <cell r="D70992" t="str">
            <v>DY-GF去野欧式椅+背包+铝镁3件套+饵盘+遮阳伞</v>
          </cell>
        </row>
        <row r="70993">
          <cell r="C70993" t="str">
            <v>202508077807</v>
          </cell>
          <cell r="D70993" t="str">
            <v>DY-GF去野欧式椅+背包+铝镁3件套+饵盘+遮阳伞</v>
          </cell>
        </row>
        <row r="70994">
          <cell r="C70994" t="str">
            <v>202508077808</v>
          </cell>
          <cell r="D70994" t="str">
            <v>DY-GF去野欧式椅+背包+铝镁3件套+饵盘+遮阳伞+支架+抄网+鱼护+水桶</v>
          </cell>
        </row>
        <row r="70995">
          <cell r="C70995" t="str">
            <v>202508077808</v>
          </cell>
          <cell r="D70995" t="str">
            <v>DY-GF去野欧式椅+背包+铝镁3件套+饵盘+遮阳伞+支架+抄网+鱼护+水桶</v>
          </cell>
        </row>
        <row r="70996">
          <cell r="C70996" t="str">
            <v>202508077808</v>
          </cell>
          <cell r="D70996" t="str">
            <v>DY-GF去野欧式椅+背包+铝镁3件套+饵盘+遮阳伞+支架+抄网+鱼护+水桶</v>
          </cell>
        </row>
        <row r="70997">
          <cell r="C70997" t="str">
            <v>202508077808</v>
          </cell>
          <cell r="D70997" t="str">
            <v>DY-GF去野欧式椅+背包+铝镁3件套+饵盘+遮阳伞+支架+抄网+鱼护+水桶</v>
          </cell>
        </row>
        <row r="70998">
          <cell r="C70998" t="str">
            <v>202508077808</v>
          </cell>
          <cell r="D70998" t="str">
            <v>DY-GF去野欧式椅+背包+铝镁3件套+饵盘+遮阳伞+支架+抄网+鱼护+水桶</v>
          </cell>
        </row>
        <row r="70999">
          <cell r="C70999" t="str">
            <v>202508077808</v>
          </cell>
          <cell r="D70999" t="str">
            <v>DY-GF去野欧式椅+背包+铝镁3件套+饵盘+遮阳伞+支架+抄网+鱼护+水桶</v>
          </cell>
        </row>
        <row r="71000">
          <cell r="C71000" t="str">
            <v>202508077808</v>
          </cell>
          <cell r="D71000" t="str">
            <v>DY-GF去野欧式椅+背包+铝镁3件套+饵盘+遮阳伞+支架+抄网+鱼护+水桶</v>
          </cell>
        </row>
        <row r="71001">
          <cell r="C71001" t="str">
            <v>202508077808</v>
          </cell>
          <cell r="D71001" t="str">
            <v>DY-GF去野欧式椅+背包+铝镁3件套+饵盘+遮阳伞+支架+抄网+鱼护+水桶</v>
          </cell>
        </row>
        <row r="71002">
          <cell r="C71002" t="str">
            <v>202508077808</v>
          </cell>
          <cell r="D71002" t="str">
            <v>DY-GF去野欧式椅+背包+铝镁3件套+饵盘+遮阳伞+支架+抄网+鱼护+水桶</v>
          </cell>
        </row>
        <row r="71003">
          <cell r="C71003" t="str">
            <v>202508077808</v>
          </cell>
          <cell r="D71003" t="str">
            <v>DY-GF去野欧式椅+背包+铝镁3件套+饵盘+遮阳伞+支架+抄网+鱼护+水桶</v>
          </cell>
        </row>
        <row r="71004">
          <cell r="C71004" t="str">
            <v>202508077808</v>
          </cell>
          <cell r="D71004" t="str">
            <v>DY-GF去野欧式椅+背包+铝镁3件套+饵盘+遮阳伞+支架+抄网+鱼护+水桶</v>
          </cell>
        </row>
        <row r="71005">
          <cell r="C71005" t="str">
            <v>202508077808</v>
          </cell>
          <cell r="D71005" t="str">
            <v>DY-GF去野欧式椅+背包+铝镁3件套+饵盘+遮阳伞+支架+抄网+鱼护+水桶</v>
          </cell>
        </row>
        <row r="71006">
          <cell r="C71006" t="str">
            <v>202508077808</v>
          </cell>
          <cell r="D71006" t="str">
            <v>DY-GF去野欧式椅+背包+铝镁3件套+饵盘+遮阳伞+支架+抄网+鱼护+水桶</v>
          </cell>
        </row>
        <row r="71007">
          <cell r="C71007" t="str">
            <v>202508077808</v>
          </cell>
          <cell r="D71007" t="str">
            <v>DY-GF去野欧式椅+背包+铝镁3件套+饵盘+遮阳伞+支架+抄网+鱼护+水桶</v>
          </cell>
        </row>
        <row r="71008">
          <cell r="C71008" t="str">
            <v>202508077808</v>
          </cell>
          <cell r="D71008" t="str">
            <v>DY-GF去野欧式椅+背包+铝镁3件套+饵盘+遮阳伞+支架+抄网+鱼护+水桶</v>
          </cell>
        </row>
        <row r="71009">
          <cell r="C71009" t="str">
            <v>202508077808</v>
          </cell>
          <cell r="D71009" t="str">
            <v>DY-GF去野欧式椅+背包+铝镁3件套+饵盘+遮阳伞+支架+抄网+鱼护+水桶</v>
          </cell>
        </row>
        <row r="71010">
          <cell r="C71010" t="str">
            <v>202508077808</v>
          </cell>
          <cell r="D71010" t="str">
            <v>DY-GF去野欧式椅+背包+铝镁3件套+饵盘+遮阳伞+支架+抄网+鱼护+水桶</v>
          </cell>
        </row>
        <row r="71011">
          <cell r="C71011" t="str">
            <v>202508078778</v>
          </cell>
          <cell r="D71011" t="str">
            <v>DY-GF去野欧式椅+背包+拐角4件套+饵盘</v>
          </cell>
        </row>
        <row r="71012">
          <cell r="C71012" t="str">
            <v>202508078778</v>
          </cell>
          <cell r="D71012" t="str">
            <v>DY-GF去野欧式椅+背包+拐角4件套+饵盘</v>
          </cell>
        </row>
        <row r="71013">
          <cell r="C71013" t="str">
            <v>202508078778</v>
          </cell>
          <cell r="D71013" t="str">
            <v>DY-GF去野欧式椅+背包+拐角4件套+饵盘</v>
          </cell>
        </row>
        <row r="71014">
          <cell r="C71014" t="str">
            <v>202508078778</v>
          </cell>
          <cell r="D71014" t="str">
            <v>DY-GF去野欧式椅+背包+拐角4件套+饵盘</v>
          </cell>
        </row>
        <row r="71015">
          <cell r="C71015" t="str">
            <v>202508078778</v>
          </cell>
          <cell r="D71015" t="str">
            <v>DY-GF去野欧式椅+背包+拐角4件套+饵盘</v>
          </cell>
        </row>
        <row r="71016">
          <cell r="C71016" t="str">
            <v>202508078778</v>
          </cell>
          <cell r="D71016" t="str">
            <v>DY-GF去野欧式椅+背包+拐角4件套+饵盘</v>
          </cell>
        </row>
        <row r="71017">
          <cell r="C71017" t="str">
            <v>202508078778</v>
          </cell>
          <cell r="D71017" t="str">
            <v>DY-GF去野欧式椅+背包+拐角4件套+饵盘</v>
          </cell>
        </row>
        <row r="71018">
          <cell r="C71018" t="str">
            <v>202508110020</v>
          </cell>
          <cell r="D71018" t="str">
            <v>Y-TQJ-B-渔之源扣架伞黑色12棱2.0米（上）-Tpro+L-豌豆战士手杖-防转-Ⅱ代</v>
          </cell>
        </row>
        <row r="71019">
          <cell r="C71019" t="str">
            <v>202508110020</v>
          </cell>
          <cell r="D71019" t="str">
            <v>Y-TQJ-B-渔之源扣架伞黑色12棱2.0米（上）-Tpro+L-豌豆战士手杖-防转-Ⅱ代</v>
          </cell>
        </row>
        <row r="71020">
          <cell r="C71020" t="str">
            <v>202508110020</v>
          </cell>
          <cell r="D71020" t="str">
            <v>Y-TQJ-B-渔之源扣架伞黑色12棱2.0米（上）-Tpro+L-豌豆战士手杖-防转-Ⅱ代</v>
          </cell>
        </row>
        <row r="71021">
          <cell r="C71021" t="str">
            <v>202508110022</v>
          </cell>
          <cell r="D71021" t="str">
            <v>Y-TQJ-B-渔之源扣架伞黑橙2.2米-10pro+L-豌豆战士手杖-防转-Ⅱ代</v>
          </cell>
        </row>
        <row r="71022">
          <cell r="C71022" t="str">
            <v>202508110022</v>
          </cell>
          <cell r="D71022" t="str">
            <v>Y-TQJ-B-渔之源扣架伞黑橙2.2米-10pro+L-豌豆战士手杖-防转-Ⅱ代</v>
          </cell>
        </row>
        <row r="71023">
          <cell r="C71023" t="str">
            <v>202508110022</v>
          </cell>
          <cell r="D71023" t="str">
            <v>Y-TQJ-B-渔之源扣架伞黑橙2.2米-10pro+L-豌豆战士手杖-防转-Ⅱ代</v>
          </cell>
        </row>
        <row r="71024">
          <cell r="C71024" t="str">
            <v>202508110024</v>
          </cell>
          <cell r="D71024" t="str">
            <v>Y-TQJ-B-渔之源扣架伞黑橙2.4米-10pro+L-豌豆战士手杖-防转-Ⅱ代</v>
          </cell>
        </row>
        <row r="71025">
          <cell r="C71025" t="str">
            <v>202508110024</v>
          </cell>
          <cell r="D71025" t="str">
            <v>Y-TQJ-B-渔之源扣架伞黑橙2.4米-10pro+L-豌豆战士手杖-防转-Ⅱ代</v>
          </cell>
        </row>
        <row r="71026">
          <cell r="C71026" t="str">
            <v>202508110024</v>
          </cell>
          <cell r="D71026" t="str">
            <v>Y-TQJ-B-渔之源扣架伞黑橙2.4米-10pro+L-豌豆战士手杖-防转-Ⅱ代</v>
          </cell>
        </row>
        <row r="71027">
          <cell r="C71027" t="str">
            <v>202508110026</v>
          </cell>
          <cell r="D71027" t="str">
            <v>Y-TQJ-B-渔之源扣架伞黑橙2.6米-10pro+L-豌豆战士手杖-防转-Ⅱ代</v>
          </cell>
        </row>
        <row r="71028">
          <cell r="C71028" t="str">
            <v>202508110026</v>
          </cell>
          <cell r="D71028" t="str">
            <v>Y-TQJ-B-渔之源扣架伞黑橙2.6米-10pro+L-豌豆战士手杖-防转-Ⅱ代</v>
          </cell>
        </row>
        <row r="71029">
          <cell r="C71029" t="str">
            <v>202508110026</v>
          </cell>
          <cell r="D71029" t="str">
            <v>Y-TQJ-B-渔之源扣架伞黑橙2.6米-10pro+L-豌豆战士手杖-防转-Ⅱ代</v>
          </cell>
        </row>
        <row r="71030">
          <cell r="C71030" t="str">
            <v>202508110120</v>
          </cell>
          <cell r="D71030" t="str">
            <v>Y-TQJ-B-渔之源扣架伞黑色12棱2.0米（上）-Wpro+B-按键调节式长手杖-12棱防转</v>
          </cell>
        </row>
        <row r="71031">
          <cell r="C71031" t="str">
            <v>202508110120</v>
          </cell>
          <cell r="D71031" t="str">
            <v>Y-TQJ-B-渔之源扣架伞黑色12棱2.0米（上）-Wpro+B-按键调节式长手杖-12棱防转</v>
          </cell>
        </row>
        <row r="71032">
          <cell r="C71032" t="str">
            <v>202508110120</v>
          </cell>
          <cell r="D71032" t="str">
            <v>Y-TQJ-B-渔之源扣架伞黑色12棱2.0米（上）-Wpro+B-按键调节式长手杖-12棱防转</v>
          </cell>
        </row>
        <row r="71033">
          <cell r="C71033" t="str">
            <v>202508110122</v>
          </cell>
          <cell r="D71033" t="str">
            <v>Y-TQJ-B-渔之源扣架伞黑橙2.2米-10pro+B-按键调节式长手杖-12棱防转</v>
          </cell>
        </row>
        <row r="71034">
          <cell r="C71034" t="str">
            <v>202508110122</v>
          </cell>
          <cell r="D71034" t="str">
            <v>Y-TQJ-B-渔之源扣架伞黑橙2.2米-10pro+B-按键调节式长手杖-12棱防转</v>
          </cell>
        </row>
        <row r="71035">
          <cell r="C71035" t="str">
            <v>202508110122</v>
          </cell>
          <cell r="D71035" t="str">
            <v>Y-TQJ-B-渔之源扣架伞黑橙2.2米-10pro+B-按键调节式长手杖-12棱防转</v>
          </cell>
        </row>
        <row r="71036">
          <cell r="C71036" t="str">
            <v>202508110124</v>
          </cell>
          <cell r="D71036" t="str">
            <v>Y-TQJ-B-渔之源扣架伞黑橙2.4米-10pro+B-按键调节式长手杖-12棱防转</v>
          </cell>
        </row>
        <row r="71037">
          <cell r="C71037" t="str">
            <v>202508110124</v>
          </cell>
          <cell r="D71037" t="str">
            <v>Y-TQJ-B-渔之源扣架伞黑橙2.4米-10pro+B-按键调节式长手杖-12棱防转</v>
          </cell>
        </row>
        <row r="71038">
          <cell r="C71038" t="str">
            <v>202508110124</v>
          </cell>
          <cell r="D71038" t="str">
            <v>Y-TQJ-B-渔之源扣架伞黑橙2.4米-10pro+B-按键调节式长手杖-12棱防转</v>
          </cell>
        </row>
        <row r="71039">
          <cell r="C71039" t="str">
            <v>202508110126</v>
          </cell>
          <cell r="D71039" t="str">
            <v>Y-TQJ-B-渔之源扣架伞黑橙2.6米-10pro+B-按键调节式长手杖-12棱防转</v>
          </cell>
        </row>
        <row r="71040">
          <cell r="C71040" t="str">
            <v>202508110126</v>
          </cell>
          <cell r="D71040" t="str">
            <v>Y-TQJ-B-渔之源扣架伞黑橙2.6米-10pro+B-按键调节式长手杖-12棱防转</v>
          </cell>
        </row>
        <row r="71041">
          <cell r="C71041" t="str">
            <v>202508110126</v>
          </cell>
          <cell r="D71041" t="str">
            <v>Y-TQJ-B-渔之源扣架伞黑橙2.6米-10pro+B-按键调节式长手杖-12棱防转</v>
          </cell>
        </row>
        <row r="71042">
          <cell r="C71042" t="str">
            <v>202508110136</v>
          </cell>
          <cell r="D71042" t="str">
            <v>Y-TQJ小鱼玩套装+折叠椅+短节溪流竿3.6米</v>
          </cell>
        </row>
        <row r="71043">
          <cell r="C71043" t="str">
            <v>202508110136</v>
          </cell>
          <cell r="D71043" t="str">
            <v>Y-TQJ小鱼玩套装+折叠椅+短节溪流竿3.6米</v>
          </cell>
        </row>
        <row r="71044">
          <cell r="C71044" t="str">
            <v>202508110136</v>
          </cell>
          <cell r="D71044" t="str">
            <v>Y-TQJ小鱼玩套装+折叠椅+短节溪流竿3.6米</v>
          </cell>
        </row>
        <row r="71045">
          <cell r="C71045" t="str">
            <v>202508110136</v>
          </cell>
          <cell r="D71045" t="str">
            <v>Y-TQJ小鱼玩套装+折叠椅+短节溪流竿3.6米</v>
          </cell>
        </row>
        <row r="71046">
          <cell r="C71046" t="str">
            <v>202508110136</v>
          </cell>
          <cell r="D71046" t="str">
            <v>Y-TQJ小鱼玩套装+折叠椅+短节溪流竿3.6米</v>
          </cell>
        </row>
        <row r="71047">
          <cell r="C71047" t="str">
            <v>202508110136</v>
          </cell>
          <cell r="D71047" t="str">
            <v>Y-TQJ小鱼玩套装+折叠椅+短节溪流竿3.6米</v>
          </cell>
        </row>
        <row r="71048">
          <cell r="C71048" t="str">
            <v>202508110136</v>
          </cell>
          <cell r="D71048" t="str">
            <v>Y-TQJ小鱼玩套装+折叠椅+短节溪流竿3.6米</v>
          </cell>
        </row>
        <row r="71049">
          <cell r="C71049" t="str">
            <v>202508110136</v>
          </cell>
          <cell r="D71049" t="str">
            <v>Y-TQJ小鱼玩套装+折叠椅+短节溪流竿3.6米</v>
          </cell>
        </row>
        <row r="71050">
          <cell r="C71050" t="str">
            <v>202508110136</v>
          </cell>
          <cell r="D71050" t="str">
            <v>Y-TQJ小鱼玩套装+折叠椅+短节溪流竿3.6米</v>
          </cell>
        </row>
        <row r="71051">
          <cell r="C71051" t="str">
            <v>202508110136</v>
          </cell>
          <cell r="D71051" t="str">
            <v>Y-TQJ小鱼玩套装+折叠椅+短节溪流竿3.6米</v>
          </cell>
        </row>
        <row r="71052">
          <cell r="C71052" t="str">
            <v>202508110136</v>
          </cell>
          <cell r="D71052" t="str">
            <v>Y-TQJ小鱼玩套装+折叠椅+短节溪流竿3.6米</v>
          </cell>
        </row>
        <row r="71053">
          <cell r="C71053" t="str">
            <v>202508110220</v>
          </cell>
          <cell r="D71053" t="str">
            <v>Y-TQJ-B-渔之源扣架伞黑橙2.0米-10pro+T-25mm黑色铁杆+24cm地插-四插</v>
          </cell>
        </row>
        <row r="71054">
          <cell r="C71054" t="str">
            <v>202508110220</v>
          </cell>
          <cell r="D71054" t="str">
            <v>Y-TQJ-B-渔之源扣架伞黑橙2.0米-10pro+T-25mm黑色铁杆+24cm地插-四插</v>
          </cell>
        </row>
        <row r="71055">
          <cell r="C71055" t="str">
            <v>202508110220</v>
          </cell>
          <cell r="D71055" t="str">
            <v>Y-TQJ-B-渔之源扣架伞黑橙2.0米-10pro+T-25mm黑色铁杆+24cm地插-四插</v>
          </cell>
        </row>
        <row r="71056">
          <cell r="C71056" t="str">
            <v>202508110222</v>
          </cell>
          <cell r="D71056" t="str">
            <v>Y-TQJ-B-渔之源扣架伞黑橙2.2米-10pro+T-25mm黑色铁杆+24cm地插-四插</v>
          </cell>
        </row>
        <row r="71057">
          <cell r="C71057" t="str">
            <v>202508110222</v>
          </cell>
          <cell r="D71057" t="str">
            <v>Y-TQJ-B-渔之源扣架伞黑橙2.2米-10pro+T-25mm黑色铁杆+24cm地插-四插</v>
          </cell>
        </row>
        <row r="71058">
          <cell r="C71058" t="str">
            <v>202508110222</v>
          </cell>
          <cell r="D71058" t="str">
            <v>Y-TQJ-B-渔之源扣架伞黑橙2.2米-10pro+T-25mm黑色铁杆+24cm地插-四插</v>
          </cell>
        </row>
        <row r="71059">
          <cell r="C71059" t="str">
            <v>202508110224</v>
          </cell>
          <cell r="D71059" t="str">
            <v>Y-TQJ-B-渔之源扣架伞黑橙2.4米-10pro+T-25mm黑色铁杆+24cm地插-四插</v>
          </cell>
        </row>
        <row r="71060">
          <cell r="C71060" t="str">
            <v>202508110224</v>
          </cell>
          <cell r="D71060" t="str">
            <v>Y-TQJ-B-渔之源扣架伞黑橙2.4米-10pro+T-25mm黑色铁杆+24cm地插-四插</v>
          </cell>
        </row>
        <row r="71061">
          <cell r="C71061" t="str">
            <v>202508110224</v>
          </cell>
          <cell r="D71061" t="str">
            <v>Y-TQJ-B-渔之源扣架伞黑橙2.4米-10pro+T-25mm黑色铁杆+24cm地插-四插</v>
          </cell>
        </row>
        <row r="71062">
          <cell r="C71062" t="str">
            <v>202508110226</v>
          </cell>
          <cell r="D71062" t="str">
            <v>Y-TQJ-B-渔之源扣架伞黑橙2.6米-10pro+T-25mm黑色铁杆+24cm地插-四插</v>
          </cell>
        </row>
        <row r="71063">
          <cell r="C71063" t="str">
            <v>202508110226</v>
          </cell>
          <cell r="D71063" t="str">
            <v>Y-TQJ-B-渔之源扣架伞黑橙2.6米-10pro+T-25mm黑色铁杆+24cm地插-四插</v>
          </cell>
        </row>
        <row r="71064">
          <cell r="C71064" t="str">
            <v>202508110226</v>
          </cell>
          <cell r="D71064" t="str">
            <v>Y-TQJ-B-渔之源扣架伞黑橙2.6米-10pro+T-25mm黑色铁杆+24cm地插-四插</v>
          </cell>
        </row>
        <row r="71065">
          <cell r="C71065" t="str">
            <v>202508110320</v>
          </cell>
          <cell r="D71065" t="str">
            <v>Y-TQJ-B-渔之源扣架伞挪威蓝2.0米-10pro+B-按键调节式长手杖-12棱防转+21cm地插+防风插-防转</v>
          </cell>
        </row>
        <row r="71066">
          <cell r="C71066" t="str">
            <v>202508110320</v>
          </cell>
          <cell r="D71066" t="str">
            <v>Y-TQJ-B-渔之源扣架伞挪威蓝2.0米-10pro+B-按键调节式长手杖-12棱防转+21cm地插+防风插-防转</v>
          </cell>
        </row>
        <row r="71067">
          <cell r="C71067" t="str">
            <v>202508110320</v>
          </cell>
          <cell r="D71067" t="str">
            <v>Y-TQJ-B-渔之源扣架伞挪威蓝2.0米-10pro+B-按键调节式长手杖-12棱防转+21cm地插+防风插-防转</v>
          </cell>
        </row>
        <row r="71068">
          <cell r="C71068" t="str">
            <v>202508110322</v>
          </cell>
          <cell r="D71068" t="str">
            <v>Y-TQJ-B-渔之源扣架伞挪威蓝2.2米-10pro+B-按键调节式长手杖-12棱防转</v>
          </cell>
        </row>
        <row r="71069">
          <cell r="C71069" t="str">
            <v>202508110322</v>
          </cell>
          <cell r="D71069" t="str">
            <v>Y-TQJ-B-渔之源扣架伞挪威蓝2.2米-10pro+B-按键调节式长手杖-12棱防转</v>
          </cell>
        </row>
        <row r="71070">
          <cell r="C71070" t="str">
            <v>202508110322</v>
          </cell>
          <cell r="D71070" t="str">
            <v>Y-TQJ-B-渔之源扣架伞挪威蓝2.2米-10pro+B-按键调节式长手杖-12棱防转</v>
          </cell>
        </row>
        <row r="71071">
          <cell r="C71071" t="str">
            <v>202508110324</v>
          </cell>
          <cell r="D71071" t="str">
            <v>Y-TQJ-B-渔之源扣架伞挪威蓝2.4米-10pro+B-按键调节式长手杖-12棱防转</v>
          </cell>
        </row>
        <row r="71072">
          <cell r="C71072" t="str">
            <v>202508110324</v>
          </cell>
          <cell r="D71072" t="str">
            <v>Y-TQJ-B-渔之源扣架伞挪威蓝2.4米-10pro+B-按键调节式长手杖-12棱防转</v>
          </cell>
        </row>
        <row r="71073">
          <cell r="C71073" t="str">
            <v>202508110324</v>
          </cell>
          <cell r="D71073" t="str">
            <v>Y-TQJ-B-渔之源扣架伞挪威蓝2.4米-10pro+B-按键调节式长手杖-12棱防转</v>
          </cell>
        </row>
        <row r="71074">
          <cell r="C71074" t="str">
            <v>202508110326</v>
          </cell>
          <cell r="D71074" t="str">
            <v>Y-TQJ-B-渔之源扣架伞挪威蓝2.6米-10pro+B-按键调节式长手杖-12棱防转</v>
          </cell>
        </row>
        <row r="71075">
          <cell r="C71075" t="str">
            <v>202508110326</v>
          </cell>
          <cell r="D71075" t="str">
            <v>Y-TQJ-B-渔之源扣架伞挪威蓝2.6米-10pro+B-按键调节式长手杖-12棱防转</v>
          </cell>
        </row>
        <row r="71076">
          <cell r="C71076" t="str">
            <v>202508110326</v>
          </cell>
          <cell r="D71076" t="str">
            <v>Y-TQJ-B-渔之源扣架伞挪威蓝2.6米-10pro+B-按键调节式长手杖-12棱防转</v>
          </cell>
        </row>
        <row r="71077">
          <cell r="C71077" t="str">
            <v>202508130021</v>
          </cell>
          <cell r="D71077" t="str">
            <v>Y-TQJ小蜻蜓溪流竿精致版2.1米+钩线漂饵</v>
          </cell>
        </row>
        <row r="71078">
          <cell r="C71078" t="str">
            <v>202508130021</v>
          </cell>
          <cell r="D71078" t="str">
            <v>Y-TQJ小蜻蜓溪流竿精致版2.1米+钩线漂饵</v>
          </cell>
        </row>
        <row r="71079">
          <cell r="C71079" t="str">
            <v>202508130021</v>
          </cell>
          <cell r="D71079" t="str">
            <v>Y-TQJ小蜻蜓溪流竿精致版2.1米+钩线漂饵</v>
          </cell>
        </row>
        <row r="71080">
          <cell r="C71080" t="str">
            <v>202508130021</v>
          </cell>
          <cell r="D71080" t="str">
            <v>Y-TQJ小蜻蜓溪流竿精致版2.1米+钩线漂饵</v>
          </cell>
        </row>
        <row r="71081">
          <cell r="C71081" t="str">
            <v>202508130021</v>
          </cell>
          <cell r="D71081" t="str">
            <v>Y-TQJ小蜻蜓溪流竿精致版2.1米+钩线漂饵</v>
          </cell>
        </row>
        <row r="71082">
          <cell r="C71082" t="str">
            <v>202508130022</v>
          </cell>
          <cell r="D71082" t="str">
            <v>YTQJ-B-AK方形扣架伞黄色12棱2.2米（上伞）+B-25mm不锈钢杆-银色-LS+钓伞盒装地插-30cm</v>
          </cell>
        </row>
        <row r="71083">
          <cell r="C71083" t="str">
            <v>202508130022</v>
          </cell>
          <cell r="D71083" t="str">
            <v>YTQJ-B-AK方形扣架伞黄色12棱2.2米（上伞）+B-25mm不锈钢杆-银色-LS+钓伞盒装地插-30cm</v>
          </cell>
        </row>
        <row r="71084">
          <cell r="C71084" t="str">
            <v>202508130022</v>
          </cell>
          <cell r="D71084" t="str">
            <v>YTQJ-B-AK方形扣架伞黄色12棱2.2米（上伞）+B-25mm不锈钢杆-银色-LS+钓伞盒装地插-30cm</v>
          </cell>
        </row>
        <row r="71085">
          <cell r="C71085" t="str">
            <v>202508130027</v>
          </cell>
          <cell r="D71085" t="str">
            <v>Y-TQJ小蜻蜓溪流竿精致版2.7米+钩线漂饵</v>
          </cell>
        </row>
        <row r="71086">
          <cell r="C71086" t="str">
            <v>202508130027</v>
          </cell>
          <cell r="D71086" t="str">
            <v>Y-TQJ小蜻蜓溪流竿精致版2.7米+钩线漂饵</v>
          </cell>
        </row>
        <row r="71087">
          <cell r="C71087" t="str">
            <v>202508130027</v>
          </cell>
          <cell r="D71087" t="str">
            <v>Y-TQJ小蜻蜓溪流竿精致版2.7米+钩线漂饵</v>
          </cell>
        </row>
        <row r="71088">
          <cell r="C71088" t="str">
            <v>202508130027</v>
          </cell>
          <cell r="D71088" t="str">
            <v>Y-TQJ小蜻蜓溪流竿精致版2.7米+钩线漂饵</v>
          </cell>
        </row>
        <row r="71089">
          <cell r="C71089" t="str">
            <v>202508130027</v>
          </cell>
          <cell r="D71089" t="str">
            <v>Y-TQJ小蜻蜓溪流竿精致版2.7米+钩线漂饵</v>
          </cell>
        </row>
        <row r="71090">
          <cell r="C71090" t="str">
            <v>202508130030</v>
          </cell>
          <cell r="D71090" t="str">
            <v>Y-TQJ小蜻蜓溪流竿精致版3.0米+钩线漂饵</v>
          </cell>
        </row>
        <row r="71091">
          <cell r="C71091" t="str">
            <v>202508130030</v>
          </cell>
          <cell r="D71091" t="str">
            <v>Y-TQJ小蜻蜓溪流竿精致版3.0米+钩线漂饵</v>
          </cell>
        </row>
        <row r="71092">
          <cell r="C71092" t="str">
            <v>202508130030</v>
          </cell>
          <cell r="D71092" t="str">
            <v>Y-TQJ小蜻蜓溪流竿精致版3.0米+钩线漂饵</v>
          </cell>
        </row>
        <row r="71093">
          <cell r="C71093" t="str">
            <v>202508130030</v>
          </cell>
          <cell r="D71093" t="str">
            <v>Y-TQJ小蜻蜓溪流竿精致版3.0米+钩线漂饵</v>
          </cell>
        </row>
        <row r="71094">
          <cell r="C71094" t="str">
            <v>202508130030</v>
          </cell>
          <cell r="D71094" t="str">
            <v>Y-TQJ小蜻蜓溪流竿精致版3.0米+钩线漂饵</v>
          </cell>
        </row>
        <row r="71095">
          <cell r="C71095" t="str">
            <v>202508130036</v>
          </cell>
          <cell r="D71095" t="str">
            <v>Y-TQJ小蜻蜓溪流竿精致版3.6米+钩线漂饵</v>
          </cell>
        </row>
        <row r="71096">
          <cell r="C71096" t="str">
            <v>202508130036</v>
          </cell>
          <cell r="D71096" t="str">
            <v>Y-TQJ小蜻蜓溪流竿精致版3.6米+钩线漂饵</v>
          </cell>
        </row>
        <row r="71097">
          <cell r="C71097" t="str">
            <v>202508130036</v>
          </cell>
          <cell r="D71097" t="str">
            <v>Y-TQJ小蜻蜓溪流竿精致版3.6米+钩线漂饵</v>
          </cell>
        </row>
        <row r="71098">
          <cell r="C71098" t="str">
            <v>202508130036</v>
          </cell>
          <cell r="D71098" t="str">
            <v>Y-TQJ小蜻蜓溪流竿精致版3.6米+钩线漂饵</v>
          </cell>
        </row>
        <row r="71099">
          <cell r="C71099" t="str">
            <v>202508130036</v>
          </cell>
          <cell r="D71099" t="str">
            <v>Y-TQJ小蜻蜓溪流竿精致版3.6米+钩线漂饵</v>
          </cell>
        </row>
        <row r="71100">
          <cell r="C71100" t="str">
            <v>202508130039</v>
          </cell>
          <cell r="D71100" t="str">
            <v>Y-TQJ小蜻蜓溪流竿精致版3.9米+钩线漂饵</v>
          </cell>
        </row>
        <row r="71101">
          <cell r="C71101" t="str">
            <v>202508130039</v>
          </cell>
          <cell r="D71101" t="str">
            <v>Y-TQJ小蜻蜓溪流竿精致版3.9米+钩线漂饵</v>
          </cell>
        </row>
        <row r="71102">
          <cell r="C71102" t="str">
            <v>202508130039</v>
          </cell>
          <cell r="D71102" t="str">
            <v>Y-TQJ小蜻蜓溪流竿精致版3.9米+钩线漂饵</v>
          </cell>
        </row>
        <row r="71103">
          <cell r="C71103" t="str">
            <v>202508130039</v>
          </cell>
          <cell r="D71103" t="str">
            <v>Y-TQJ小蜻蜓溪流竿精致版3.9米+钩线漂饵</v>
          </cell>
        </row>
        <row r="71104">
          <cell r="C71104" t="str">
            <v>202508130039</v>
          </cell>
          <cell r="D71104" t="str">
            <v>Y-TQJ小蜻蜓溪流竿精致版3.9米+钩线漂饵</v>
          </cell>
        </row>
        <row r="71105">
          <cell r="C71105" t="str">
            <v>202508130045</v>
          </cell>
          <cell r="D71105" t="str">
            <v>Y-TQJ小蜻蜓溪流竿精致版4.5米+钩线漂饵</v>
          </cell>
        </row>
        <row r="71106">
          <cell r="C71106" t="str">
            <v>202508130045</v>
          </cell>
          <cell r="D71106" t="str">
            <v>Y-TQJ小蜻蜓溪流竿精致版4.5米+钩线漂饵</v>
          </cell>
        </row>
        <row r="71107">
          <cell r="C71107" t="str">
            <v>202508130045</v>
          </cell>
          <cell r="D71107" t="str">
            <v>Y-TQJ小蜻蜓溪流竿精致版4.5米+钩线漂饵</v>
          </cell>
        </row>
        <row r="71108">
          <cell r="C71108" t="str">
            <v>202508130045</v>
          </cell>
          <cell r="D71108" t="str">
            <v>Y-TQJ小蜻蜓溪流竿精致版4.5米+钩线漂饵</v>
          </cell>
        </row>
        <row r="71109">
          <cell r="C71109" t="str">
            <v>202508130045</v>
          </cell>
          <cell r="D71109" t="str">
            <v>Y-TQJ小蜻蜓溪流竿精致版4.5米+钩线漂饵</v>
          </cell>
        </row>
        <row r="71110">
          <cell r="C71110" t="str">
            <v>202508130122</v>
          </cell>
          <cell r="D71110" t="str">
            <v>Y-TQJ-B-渔之源扣架伞黑橙2.2米-10pro+B-25mm不锈钢杆-银色-LS+24cm地插-四插</v>
          </cell>
        </row>
        <row r="71111">
          <cell r="C71111" t="str">
            <v>202508130122</v>
          </cell>
          <cell r="D71111" t="str">
            <v>Y-TQJ-B-渔之源扣架伞黑橙2.2米-10pro+B-25mm不锈钢杆-银色-LS+24cm地插-四插</v>
          </cell>
        </row>
        <row r="71112">
          <cell r="C71112" t="str">
            <v>202508130122</v>
          </cell>
          <cell r="D71112" t="str">
            <v>Y-TQJ-B-渔之源扣架伞黑橙2.2米-10pro+B-25mm不锈钢杆-银色-LS+24cm地插-四插</v>
          </cell>
        </row>
        <row r="71113">
          <cell r="C71113" t="str">
            <v>202508130124</v>
          </cell>
          <cell r="D71113" t="str">
            <v>Y-TQJ-B-渔之源扣架伞黑橙2.4米-10pro+B-25mm不锈钢杆-银色-LS+24cm地插-四插</v>
          </cell>
        </row>
        <row r="71114">
          <cell r="C71114" t="str">
            <v>202508130124</v>
          </cell>
          <cell r="D71114" t="str">
            <v>Y-TQJ-B-渔之源扣架伞黑橙2.4米-10pro+B-25mm不锈钢杆-银色-LS+24cm地插-四插</v>
          </cell>
        </row>
        <row r="71115">
          <cell r="C71115" t="str">
            <v>202508130124</v>
          </cell>
          <cell r="D71115" t="str">
            <v>Y-TQJ-B-渔之源扣架伞黑橙2.4米-10pro+B-25mm不锈钢杆-银色-LS+24cm地插-四插</v>
          </cell>
        </row>
        <row r="71116">
          <cell r="C71116" t="str">
            <v>202508130126</v>
          </cell>
          <cell r="D71116" t="str">
            <v>Y-TQJ-B-渔之源扣架伞黑橙2.6米-10pro+B-25mm不锈钢杆-银色-LS</v>
          </cell>
        </row>
        <row r="71117">
          <cell r="C71117" t="str">
            <v>202508130126</v>
          </cell>
          <cell r="D71117" t="str">
            <v>Y-TQJ-B-渔之源扣架伞黑橙2.6米-10pro+B-25mm不锈钢杆-银色-LS</v>
          </cell>
        </row>
        <row r="71118">
          <cell r="C71118" t="str">
            <v>202508130126</v>
          </cell>
          <cell r="D71118" t="str">
            <v>Y-TQJ-B-渔之源扣架伞黑橙2.6米-10pro+B-25mm不锈钢杆-银色-LS</v>
          </cell>
        </row>
        <row r="71119">
          <cell r="C71119" t="str">
            <v>202508130222</v>
          </cell>
          <cell r="D71119" t="str">
            <v>Y-TQJ-B-渔之源扣架伞黑橙2.2米-10pro+B-按键调节式长手杖-12棱+24cm地插-四插</v>
          </cell>
        </row>
        <row r="71120">
          <cell r="C71120" t="str">
            <v>202508130222</v>
          </cell>
          <cell r="D71120" t="str">
            <v>Y-TQJ-B-渔之源扣架伞黑橙2.2米-10pro+B-按键调节式长手杖-12棱+24cm地插-四插</v>
          </cell>
        </row>
        <row r="71121">
          <cell r="C71121" t="str">
            <v>202508130222</v>
          </cell>
          <cell r="D71121" t="str">
            <v>Y-TQJ-B-渔之源扣架伞黑橙2.2米-10pro+B-按键调节式长手杖-12棱+24cm地插-四插</v>
          </cell>
        </row>
        <row r="71122">
          <cell r="C71122" t="str">
            <v>202508130224</v>
          </cell>
          <cell r="D71122" t="str">
            <v>Y-TQJ-B-渔之源扣架伞黑橙12棱2.4米（上）-Tpro+B-按键调节式长手杖-12棱</v>
          </cell>
        </row>
        <row r="71123">
          <cell r="C71123" t="str">
            <v>202508130224</v>
          </cell>
          <cell r="D71123" t="str">
            <v>Y-TQJ-B-渔之源扣架伞黑橙12棱2.4米（上）-Tpro+B-按键调节式长手杖-12棱</v>
          </cell>
        </row>
        <row r="71124">
          <cell r="C71124" t="str">
            <v>202508130224</v>
          </cell>
          <cell r="D71124" t="str">
            <v>Y-TQJ-B-渔之源扣架伞黑橙12棱2.4米（上）-Tpro+B-按键调节式长手杖-12棱</v>
          </cell>
        </row>
        <row r="71125">
          <cell r="C71125" t="str">
            <v>202508130226</v>
          </cell>
          <cell r="D71125" t="str">
            <v>Y-TQJ-B-渔之源扣架伞黑橙2.6米-10pro+B-按键调节式长手杖-12棱</v>
          </cell>
        </row>
        <row r="71126">
          <cell r="C71126" t="str">
            <v>202508130226</v>
          </cell>
          <cell r="D71126" t="str">
            <v>Y-TQJ-B-渔之源扣架伞黑橙2.6米-10pro+B-按键调节式长手杖-12棱</v>
          </cell>
        </row>
        <row r="71127">
          <cell r="C71127" t="str">
            <v>202508130226</v>
          </cell>
          <cell r="D71127" t="str">
            <v>Y-TQJ-B-渔之源扣架伞黑橙2.6米-10pro+B-按键调节式长手杖-12棱</v>
          </cell>
        </row>
        <row r="71128">
          <cell r="C71128" t="str">
            <v>202508130927</v>
          </cell>
          <cell r="D71128" t="str">
            <v>Y-TQJ- 小蜻蜓短节包9cm+溪流竿2.7m</v>
          </cell>
        </row>
        <row r="71129">
          <cell r="C71129" t="str">
            <v>202508130927</v>
          </cell>
          <cell r="D71129" t="str">
            <v>Y-TQJ- 小蜻蜓短节包9cm+溪流竿2.7m</v>
          </cell>
        </row>
        <row r="71130">
          <cell r="C71130" t="str">
            <v>202508130936</v>
          </cell>
          <cell r="D71130" t="str">
            <v>Y-TQJ- 小蜻蜓短节包9cm+溪流竿3.6m</v>
          </cell>
        </row>
        <row r="71131">
          <cell r="C71131" t="str">
            <v>202508130936</v>
          </cell>
          <cell r="D71131" t="str">
            <v>Y-TQJ- 小蜻蜓短节包9cm+溪流竿3.6m</v>
          </cell>
        </row>
        <row r="71132">
          <cell r="C71132" t="str">
            <v>202508130945</v>
          </cell>
          <cell r="D71132" t="str">
            <v>Y-TQJ- 小蜻蜓短节包9cm+溪流竿4.5m</v>
          </cell>
        </row>
        <row r="71133">
          <cell r="C71133" t="str">
            <v>202508130945</v>
          </cell>
          <cell r="D71133" t="str">
            <v>Y-TQJ- 小蜻蜓短节包9cm+溪流竿4.5m</v>
          </cell>
        </row>
        <row r="71134">
          <cell r="C71134" t="str">
            <v>202508130954</v>
          </cell>
          <cell r="D71134" t="str">
            <v>Y-TQJ- 小蜻蜓短节包9cm+溪流竿5.4m</v>
          </cell>
        </row>
        <row r="71135">
          <cell r="C71135" t="str">
            <v>202508130954</v>
          </cell>
          <cell r="D71135" t="str">
            <v>Y-TQJ- 小蜻蜓短节包9cm+溪流竿5.4m</v>
          </cell>
        </row>
        <row r="71136">
          <cell r="C71136" t="str">
            <v>202508130963</v>
          </cell>
          <cell r="D71136" t="str">
            <v>Y-TQJ- 小蜻蜓短节包9cm+溪流竿6.3m</v>
          </cell>
        </row>
        <row r="71137">
          <cell r="C71137" t="str">
            <v>202508130963</v>
          </cell>
          <cell r="D71137" t="str">
            <v>Y-TQJ- 小蜻蜓短节包9cm+溪流竿6.3m</v>
          </cell>
        </row>
        <row r="71138">
          <cell r="C71138" t="str">
            <v>202508130972</v>
          </cell>
          <cell r="D71138" t="str">
            <v>Y-TQJ- 小蜻蜓短节包9cm+溪流竿7.2m</v>
          </cell>
        </row>
        <row r="71139">
          <cell r="C71139" t="str">
            <v>202508130972</v>
          </cell>
          <cell r="D71139" t="str">
            <v>Y-TQJ- 小蜻蜓短节包9cm+溪流竿7.2m</v>
          </cell>
        </row>
        <row r="71140">
          <cell r="C71140" t="str">
            <v>202508131130</v>
          </cell>
          <cell r="D71140" t="str">
            <v>Y-TQJ-碳素杆按键调节式手杖-防转+30cm防转地插</v>
          </cell>
        </row>
        <row r="71141">
          <cell r="C71141" t="str">
            <v>202508131130</v>
          </cell>
          <cell r="D71141" t="str">
            <v>Y-TQJ-碳素杆按键调节式手杖-防转+30cm防转地插</v>
          </cell>
        </row>
        <row r="71142">
          <cell r="C71142" t="str">
            <v>202508131427</v>
          </cell>
          <cell r="D71142" t="str">
            <v>Y-TQJ- 小蜻蜓短节包14cm+溪流竿2.7m</v>
          </cell>
        </row>
        <row r="71143">
          <cell r="C71143" t="str">
            <v>202508131427</v>
          </cell>
          <cell r="D71143" t="str">
            <v>Y-TQJ- 小蜻蜓短节包14cm+溪流竿2.7m</v>
          </cell>
        </row>
        <row r="71144">
          <cell r="C71144" t="str">
            <v>202508131436</v>
          </cell>
          <cell r="D71144" t="str">
            <v>Y-TQJ- 小蜻蜓短节包14cm+溪流竿3.6m</v>
          </cell>
        </row>
        <row r="71145">
          <cell r="C71145" t="str">
            <v>202508131436</v>
          </cell>
          <cell r="D71145" t="str">
            <v>Y-TQJ- 小蜻蜓短节包14cm+溪流竿3.6m</v>
          </cell>
        </row>
        <row r="71146">
          <cell r="C71146" t="str">
            <v>202508131445</v>
          </cell>
          <cell r="D71146" t="str">
            <v>Y-TQJ- 小蜻蜓短节包14cm+溪流竿4.5m</v>
          </cell>
        </row>
        <row r="71147">
          <cell r="C71147" t="str">
            <v>202508131445</v>
          </cell>
          <cell r="D71147" t="str">
            <v>Y-TQJ- 小蜻蜓短节包14cm+溪流竿4.5m</v>
          </cell>
        </row>
        <row r="71148">
          <cell r="C71148" t="str">
            <v>202508131454</v>
          </cell>
          <cell r="D71148" t="str">
            <v>Y-TQJ- 小蜻蜓短节包14cm+溪流竿5.4m</v>
          </cell>
        </row>
        <row r="71149">
          <cell r="C71149" t="str">
            <v>202508131454</v>
          </cell>
          <cell r="D71149" t="str">
            <v>Y-TQJ- 小蜻蜓短节包14cm+溪流竿5.4m</v>
          </cell>
        </row>
        <row r="71150">
          <cell r="C71150" t="str">
            <v>202508131463</v>
          </cell>
          <cell r="D71150" t="str">
            <v>Y-TQJ- 小蜻蜓短节包14cm+溪流竿6.3m</v>
          </cell>
        </row>
        <row r="71151">
          <cell r="C71151" t="str">
            <v>202508131463</v>
          </cell>
          <cell r="D71151" t="str">
            <v>Y-TQJ- 小蜻蜓短节包14cm+溪流竿6.3m</v>
          </cell>
        </row>
        <row r="71152">
          <cell r="C71152" t="str">
            <v>202508131472</v>
          </cell>
          <cell r="D71152" t="str">
            <v>Y-TQJ- 小蜻蜓短节包14cm+溪流竿7.2m</v>
          </cell>
        </row>
        <row r="71153">
          <cell r="C71153" t="str">
            <v>202508131472</v>
          </cell>
          <cell r="D71153" t="str">
            <v>Y-TQJ- 小蜻蜓短节包14cm+溪流竿7.2m</v>
          </cell>
        </row>
        <row r="71154">
          <cell r="C71154" t="str">
            <v>20250813427</v>
          </cell>
          <cell r="D71154" t="str">
            <v>Y-TQJ- 小蜻蜓短节包14cm+溪流竿2.7m+短节支架1.7m+短节抄网2.1m</v>
          </cell>
        </row>
        <row r="71155">
          <cell r="C71155" t="str">
            <v>20250813427</v>
          </cell>
          <cell r="D71155" t="str">
            <v>Y-TQJ- 小蜻蜓短节包14cm+溪流竿2.7m+短节支架1.7m+短节抄网2.1m</v>
          </cell>
        </row>
        <row r="71156">
          <cell r="C71156" t="str">
            <v>20250813427</v>
          </cell>
          <cell r="D71156" t="str">
            <v>Y-TQJ- 小蜻蜓短节包14cm+溪流竿2.7m+短节支架1.7m+短节抄网2.1m</v>
          </cell>
        </row>
        <row r="71157">
          <cell r="C71157" t="str">
            <v>20250813427</v>
          </cell>
          <cell r="D71157" t="str">
            <v>Y-TQJ- 小蜻蜓短节包14cm+溪流竿2.7m+短节支架1.7m+短节抄网2.1m</v>
          </cell>
        </row>
        <row r="71158">
          <cell r="C71158" t="str">
            <v>20250813427</v>
          </cell>
          <cell r="D71158" t="str">
            <v>Y-TQJ- 小蜻蜓短节包14cm+溪流竿2.7m+短节支架1.7m+短节抄网2.1m</v>
          </cell>
        </row>
        <row r="71159">
          <cell r="C71159" t="str">
            <v>20250813427</v>
          </cell>
          <cell r="D71159" t="str">
            <v>Y-TQJ- 小蜻蜓短节包14cm+溪流竿2.7m+短节支架1.7m+短节抄网2.1m</v>
          </cell>
        </row>
        <row r="71160">
          <cell r="C71160" t="str">
            <v>20250813427</v>
          </cell>
          <cell r="D71160" t="str">
            <v>Y-TQJ- 小蜻蜓短节包14cm+溪流竿2.7m+短节支架1.7m+短节抄网2.1m</v>
          </cell>
        </row>
        <row r="71161">
          <cell r="C71161" t="str">
            <v>20250813436</v>
          </cell>
          <cell r="D71161" t="str">
            <v>Y-TQJ- 小蜻蜓短节包14cm+溪流竿3.6m+短节支架1.7m+短节抄网2.1m</v>
          </cell>
        </row>
        <row r="71162">
          <cell r="C71162" t="str">
            <v>20250813436</v>
          </cell>
          <cell r="D71162" t="str">
            <v>Y-TQJ- 小蜻蜓短节包14cm+溪流竿3.6m+短节支架1.7m+短节抄网2.1m</v>
          </cell>
        </row>
        <row r="71163">
          <cell r="C71163" t="str">
            <v>20250813436</v>
          </cell>
          <cell r="D71163" t="str">
            <v>Y-TQJ- 小蜻蜓短节包14cm+溪流竿3.6m+短节支架1.7m+短节抄网2.1m</v>
          </cell>
        </row>
        <row r="71164">
          <cell r="C71164" t="str">
            <v>20250813436</v>
          </cell>
          <cell r="D71164" t="str">
            <v>Y-TQJ- 小蜻蜓短节包14cm+溪流竿3.6m+短节支架1.7m+短节抄网2.1m</v>
          </cell>
        </row>
        <row r="71165">
          <cell r="C71165" t="str">
            <v>20250813436</v>
          </cell>
          <cell r="D71165" t="str">
            <v>Y-TQJ- 小蜻蜓短节包14cm+溪流竿3.6m+短节支架1.7m+短节抄网2.1m</v>
          </cell>
        </row>
        <row r="71166">
          <cell r="C71166" t="str">
            <v>20250813436</v>
          </cell>
          <cell r="D71166" t="str">
            <v>Y-TQJ- 小蜻蜓短节包14cm+溪流竿3.6m+短节支架1.7m+短节抄网2.1m</v>
          </cell>
        </row>
        <row r="71167">
          <cell r="C71167" t="str">
            <v>20250813436</v>
          </cell>
          <cell r="D71167" t="str">
            <v>Y-TQJ- 小蜻蜓短节包14cm+溪流竿3.6m+短节支架1.7m+短节抄网2.1m</v>
          </cell>
        </row>
        <row r="71168">
          <cell r="C71168" t="str">
            <v>20250813445</v>
          </cell>
          <cell r="D71168" t="str">
            <v>Y-TQJ- 小蜻蜓短节包14cm+溪流竿4.5m+短节支架2.1m+短节抄网2.1m</v>
          </cell>
        </row>
        <row r="71169">
          <cell r="C71169" t="str">
            <v>20250813445</v>
          </cell>
          <cell r="D71169" t="str">
            <v>Y-TQJ- 小蜻蜓短节包14cm+溪流竿4.5m+短节支架2.1m+短节抄网2.1m</v>
          </cell>
        </row>
        <row r="71170">
          <cell r="C71170" t="str">
            <v>20250813445</v>
          </cell>
          <cell r="D71170" t="str">
            <v>Y-TQJ- 小蜻蜓短节包14cm+溪流竿4.5m+短节支架2.1m+短节抄网2.1m</v>
          </cell>
        </row>
        <row r="71171">
          <cell r="C71171" t="str">
            <v>20250813445</v>
          </cell>
          <cell r="D71171" t="str">
            <v>Y-TQJ- 小蜻蜓短节包14cm+溪流竿4.5m+短节支架2.1m+短节抄网2.1m</v>
          </cell>
        </row>
        <row r="71172">
          <cell r="C71172" t="str">
            <v>20250813445</v>
          </cell>
          <cell r="D71172" t="str">
            <v>Y-TQJ- 小蜻蜓短节包14cm+溪流竿4.5m+短节支架2.1m+短节抄网2.1m</v>
          </cell>
        </row>
        <row r="71173">
          <cell r="C71173" t="str">
            <v>20250813445</v>
          </cell>
          <cell r="D71173" t="str">
            <v>Y-TQJ- 小蜻蜓短节包14cm+溪流竿4.5m+短节支架2.1m+短节抄网2.1m</v>
          </cell>
        </row>
        <row r="71174">
          <cell r="C71174" t="str">
            <v>20250813445</v>
          </cell>
          <cell r="D71174" t="str">
            <v>Y-TQJ- 小蜻蜓短节包14cm+溪流竿4.5m+短节支架2.1m+短节抄网2.1m</v>
          </cell>
        </row>
        <row r="71175">
          <cell r="C71175" t="str">
            <v>20250813454</v>
          </cell>
          <cell r="D71175" t="str">
            <v>Y-TQJ- 小蜻蜓短节包14cm+溪流竿5.4m+短节支架2.1m+短节抄网2.1m</v>
          </cell>
        </row>
        <row r="71176">
          <cell r="C71176" t="str">
            <v>20250813454</v>
          </cell>
          <cell r="D71176" t="str">
            <v>Y-TQJ- 小蜻蜓短节包14cm+溪流竿5.4m+短节支架2.1m+短节抄网2.1m</v>
          </cell>
        </row>
        <row r="71177">
          <cell r="C71177" t="str">
            <v>20250813454</v>
          </cell>
          <cell r="D71177" t="str">
            <v>Y-TQJ- 小蜻蜓短节包14cm+溪流竿5.4m+短节支架2.1m+短节抄网2.1m</v>
          </cell>
        </row>
        <row r="71178">
          <cell r="C71178" t="str">
            <v>20250813454</v>
          </cell>
          <cell r="D71178" t="str">
            <v>Y-TQJ- 小蜻蜓短节包14cm+溪流竿5.4m+短节支架2.1m+短节抄网2.1m</v>
          </cell>
        </row>
        <row r="71179">
          <cell r="C71179" t="str">
            <v>20250813454</v>
          </cell>
          <cell r="D71179" t="str">
            <v>Y-TQJ- 小蜻蜓短节包14cm+溪流竿5.4m+短节支架2.1m+短节抄网2.1m</v>
          </cell>
        </row>
        <row r="71180">
          <cell r="C71180" t="str">
            <v>20250813454</v>
          </cell>
          <cell r="D71180" t="str">
            <v>Y-TQJ- 小蜻蜓短节包14cm+溪流竿5.4m+短节支架2.1m+短节抄网2.1m</v>
          </cell>
        </row>
        <row r="71181">
          <cell r="C71181" t="str">
            <v>20250813454</v>
          </cell>
          <cell r="D71181" t="str">
            <v>Y-TQJ- 小蜻蜓短节包14cm+溪流竿5.4m+短节支架2.1m+短节抄网2.1m</v>
          </cell>
        </row>
        <row r="71182">
          <cell r="C71182" t="str">
            <v>20250813463</v>
          </cell>
          <cell r="D71182" t="str">
            <v>Y-TQJ- 小蜻蜓短节包14cm+溪流竿6.3m+短节支架2.4m+短节抄网2.1m</v>
          </cell>
        </row>
        <row r="71183">
          <cell r="C71183" t="str">
            <v>20250813463</v>
          </cell>
          <cell r="D71183" t="str">
            <v>Y-TQJ- 小蜻蜓短节包14cm+溪流竿6.3m+短节支架2.4m+短节抄网2.1m</v>
          </cell>
        </row>
        <row r="71184">
          <cell r="C71184" t="str">
            <v>20250813463</v>
          </cell>
          <cell r="D71184" t="str">
            <v>Y-TQJ- 小蜻蜓短节包14cm+溪流竿6.3m+短节支架2.4m+短节抄网2.1m</v>
          </cell>
        </row>
        <row r="71185">
          <cell r="C71185" t="str">
            <v>20250813463</v>
          </cell>
          <cell r="D71185" t="str">
            <v>Y-TQJ- 小蜻蜓短节包14cm+溪流竿6.3m+短节支架2.4m+短节抄网2.1m</v>
          </cell>
        </row>
        <row r="71186">
          <cell r="C71186" t="str">
            <v>20250813463</v>
          </cell>
          <cell r="D71186" t="str">
            <v>Y-TQJ- 小蜻蜓短节包14cm+溪流竿6.3m+短节支架2.4m+短节抄网2.1m</v>
          </cell>
        </row>
        <row r="71187">
          <cell r="C71187" t="str">
            <v>20250813463</v>
          </cell>
          <cell r="D71187" t="str">
            <v>Y-TQJ- 小蜻蜓短节包14cm+溪流竿6.3m+短节支架2.4m+短节抄网2.1m</v>
          </cell>
        </row>
        <row r="71188">
          <cell r="C71188" t="str">
            <v>20250813463</v>
          </cell>
          <cell r="D71188" t="str">
            <v>Y-TQJ- 小蜻蜓短节包14cm+溪流竿6.3m+短节支架2.4m+短节抄网2.1m</v>
          </cell>
        </row>
        <row r="71189">
          <cell r="C71189" t="str">
            <v>20250813472</v>
          </cell>
          <cell r="D71189" t="str">
            <v>Y-TQJ- 小蜻蜓短节包14cm+溪流竿7.2m+短节支架2.4m+短节抄网2.1m</v>
          </cell>
        </row>
        <row r="71190">
          <cell r="C71190" t="str">
            <v>20250813472</v>
          </cell>
          <cell r="D71190" t="str">
            <v>Y-TQJ- 小蜻蜓短节包14cm+溪流竿7.2m+短节支架2.4m+短节抄网2.1m</v>
          </cell>
        </row>
        <row r="71191">
          <cell r="C71191" t="str">
            <v>20250813472</v>
          </cell>
          <cell r="D71191" t="str">
            <v>Y-TQJ- 小蜻蜓短节包14cm+溪流竿7.2m+短节支架2.4m+短节抄网2.1m</v>
          </cell>
        </row>
        <row r="71192">
          <cell r="C71192" t="str">
            <v>20250813472</v>
          </cell>
          <cell r="D71192" t="str">
            <v>Y-TQJ- 小蜻蜓短节包14cm+溪流竿7.2m+短节支架2.4m+短节抄网2.1m</v>
          </cell>
        </row>
        <row r="71193">
          <cell r="C71193" t="str">
            <v>20250813472</v>
          </cell>
          <cell r="D71193" t="str">
            <v>Y-TQJ- 小蜻蜓短节包14cm+溪流竿7.2m+短节支架2.4m+短节抄网2.1m</v>
          </cell>
        </row>
        <row r="71194">
          <cell r="C71194" t="str">
            <v>20250813472</v>
          </cell>
          <cell r="D71194" t="str">
            <v>Y-TQJ- 小蜻蜓短节包14cm+溪流竿7.2m+短节支架2.4m+短节抄网2.1m</v>
          </cell>
        </row>
        <row r="71195">
          <cell r="C71195" t="str">
            <v>20250813472</v>
          </cell>
          <cell r="D71195" t="str">
            <v>Y-TQJ- 小蜻蜓短节包14cm+溪流竿7.2m+短节支架2.4m+短节抄网2.1m</v>
          </cell>
        </row>
        <row r="71196">
          <cell r="C71196" t="str">
            <v>202508140020</v>
          </cell>
          <cell r="D71196" t="str">
            <v>PDD-L-小蜻蜓扣架伞12棱空气蓝2.0米（上）-Tpro+B-25mm不锈钢杆-银色-LS</v>
          </cell>
        </row>
        <row r="71197">
          <cell r="C71197" t="str">
            <v>202508140020</v>
          </cell>
          <cell r="D71197" t="str">
            <v>PDD-L-小蜻蜓扣架伞12棱空气蓝2.0米（上）-Tpro+B-25mm不锈钢杆-银色-LS</v>
          </cell>
        </row>
        <row r="71198">
          <cell r="C71198" t="str">
            <v>202508140020</v>
          </cell>
          <cell r="D71198" t="str">
            <v>PDD-L-小蜻蜓扣架伞12棱空气蓝2.0米（上）-Tpro+B-25mm不锈钢杆-银色-LS</v>
          </cell>
        </row>
        <row r="71199">
          <cell r="C71199" t="str">
            <v>202508140022</v>
          </cell>
          <cell r="D71199" t="str">
            <v>PDD-L-小蜻蜓扣架伞12棱空气蓝2.2米（上）-Tpro+B-25mm不锈钢杆-银色-LS</v>
          </cell>
        </row>
        <row r="71200">
          <cell r="C71200" t="str">
            <v>202508140022</v>
          </cell>
          <cell r="D71200" t="str">
            <v>PDD-L-小蜻蜓扣架伞12棱空气蓝2.2米（上）-Tpro+B-25mm不锈钢杆-银色-LS</v>
          </cell>
        </row>
        <row r="71201">
          <cell r="C71201" t="str">
            <v>202508140022</v>
          </cell>
          <cell r="D71201" t="str">
            <v>PDD-L-小蜻蜓扣架伞12棱空气蓝2.2米（上）-Tpro+B-25mm不锈钢杆-银色-LS</v>
          </cell>
        </row>
        <row r="71202">
          <cell r="C71202" t="str">
            <v>202508140024</v>
          </cell>
          <cell r="D71202" t="str">
            <v>PDD-L-小蜻蜓扣架伞12棱空气蓝2.4米（上）-Tpro+B-25mm不锈钢杆-银色-LS</v>
          </cell>
        </row>
        <row r="71203">
          <cell r="C71203" t="str">
            <v>202508140024</v>
          </cell>
          <cell r="D71203" t="str">
            <v>PDD-L-小蜻蜓扣架伞12棱空气蓝2.4米（上）-Tpro+B-25mm不锈钢杆-银色-LS</v>
          </cell>
        </row>
        <row r="71204">
          <cell r="C71204" t="str">
            <v>202508140024</v>
          </cell>
          <cell r="D71204" t="str">
            <v>PDD-L-小蜻蜓扣架伞12棱空气蓝2.4米（上）-Tpro+B-25mm不锈钢杆-银色-LS</v>
          </cell>
        </row>
        <row r="71205">
          <cell r="C71205" t="str">
            <v>202508140026</v>
          </cell>
          <cell r="D71205" t="str">
            <v>PDD-L-小蜻蜓扣架伞12棱空气蓝2.6米（上）-Tpro+B-25mm不锈钢杆-银色-LS</v>
          </cell>
        </row>
        <row r="71206">
          <cell r="C71206" t="str">
            <v>202508140026</v>
          </cell>
          <cell r="D71206" t="str">
            <v>PDD-L-小蜻蜓扣架伞12棱空气蓝2.6米（上）-Tpro+B-25mm不锈钢杆-银色-LS</v>
          </cell>
        </row>
        <row r="71207">
          <cell r="C71207" t="str">
            <v>202508140026</v>
          </cell>
          <cell r="D71207" t="str">
            <v>PDD-L-小蜻蜓扣架伞12棱空气蓝2.6米（上）-Tpro+B-25mm不锈钢杆-银色-LS</v>
          </cell>
        </row>
        <row r="71208">
          <cell r="C71208" t="str">
            <v>202508140027</v>
          </cell>
          <cell r="D71208" t="str">
            <v>Y-TQJ-AK小菠萝2.7米+钩线漂饵</v>
          </cell>
        </row>
        <row r="71209">
          <cell r="C71209" t="str">
            <v>202508140027</v>
          </cell>
          <cell r="D71209" t="str">
            <v>Y-TQJ-AK小菠萝2.7米+钩线漂饵</v>
          </cell>
        </row>
        <row r="71210">
          <cell r="C71210" t="str">
            <v>202508140027</v>
          </cell>
          <cell r="D71210" t="str">
            <v>Y-TQJ-AK小菠萝2.7米+钩线漂饵</v>
          </cell>
        </row>
        <row r="71211">
          <cell r="C71211" t="str">
            <v>202508140027</v>
          </cell>
          <cell r="D71211" t="str">
            <v>Y-TQJ-AK小菠萝2.7米+钩线漂饵</v>
          </cell>
        </row>
        <row r="71212">
          <cell r="C71212" t="str">
            <v>202508140027</v>
          </cell>
          <cell r="D71212" t="str">
            <v>Y-TQJ-AK小菠萝2.7米+钩线漂饵</v>
          </cell>
        </row>
        <row r="71213">
          <cell r="C71213" t="str">
            <v>202508140036</v>
          </cell>
          <cell r="D71213" t="str">
            <v>Y-TQJ-AK小菠萝3.6米+钩线漂饵</v>
          </cell>
        </row>
        <row r="71214">
          <cell r="C71214" t="str">
            <v>202508140036</v>
          </cell>
          <cell r="D71214" t="str">
            <v>Y-TQJ-AK小菠萝3.6米+钩线漂饵</v>
          </cell>
        </row>
        <row r="71215">
          <cell r="C71215" t="str">
            <v>202508140036</v>
          </cell>
          <cell r="D71215" t="str">
            <v>Y-TQJ-AK小菠萝3.6米+钩线漂饵</v>
          </cell>
        </row>
        <row r="71216">
          <cell r="C71216" t="str">
            <v>202508140036</v>
          </cell>
          <cell r="D71216" t="str">
            <v>Y-TQJ-AK小菠萝3.6米+钩线漂饵</v>
          </cell>
        </row>
        <row r="71217">
          <cell r="C71217" t="str">
            <v>202508140036</v>
          </cell>
          <cell r="D71217" t="str">
            <v>Y-TQJ-AK小菠萝3.6米+钩线漂饵</v>
          </cell>
        </row>
        <row r="71218">
          <cell r="C71218" t="str">
            <v>202508140045</v>
          </cell>
          <cell r="D71218" t="str">
            <v>Y-TQJ-AK小菠萝4.5米+钩线漂饵</v>
          </cell>
        </row>
        <row r="71219">
          <cell r="C71219" t="str">
            <v>202508140045</v>
          </cell>
          <cell r="D71219" t="str">
            <v>Y-TQJ-AK小菠萝4.5米+钩线漂饵</v>
          </cell>
        </row>
        <row r="71220">
          <cell r="C71220" t="str">
            <v>202508140045</v>
          </cell>
          <cell r="D71220" t="str">
            <v>Y-TQJ-AK小菠萝4.5米+钩线漂饵</v>
          </cell>
        </row>
        <row r="71221">
          <cell r="C71221" t="str">
            <v>202508140045</v>
          </cell>
          <cell r="D71221" t="str">
            <v>Y-TQJ-AK小菠萝4.5米+钩线漂饵</v>
          </cell>
        </row>
        <row r="71222">
          <cell r="C71222" t="str">
            <v>202508140045</v>
          </cell>
          <cell r="D71222" t="str">
            <v>Y-TQJ-AK小菠萝4.5米+钩线漂饵</v>
          </cell>
        </row>
        <row r="71223">
          <cell r="C71223" t="str">
            <v>202508140054</v>
          </cell>
          <cell r="D71223" t="str">
            <v>Y-TQJ-AK小菠萝5.4米+钩线漂饵</v>
          </cell>
        </row>
        <row r="71224">
          <cell r="C71224" t="str">
            <v>202508140054</v>
          </cell>
          <cell r="D71224" t="str">
            <v>Y-TQJ-AK小菠萝5.4米+钩线漂饵</v>
          </cell>
        </row>
        <row r="71225">
          <cell r="C71225" t="str">
            <v>202508140054</v>
          </cell>
          <cell r="D71225" t="str">
            <v>Y-TQJ-AK小菠萝5.4米+钩线漂饵</v>
          </cell>
        </row>
        <row r="71226">
          <cell r="C71226" t="str">
            <v>202508140054</v>
          </cell>
          <cell r="D71226" t="str">
            <v>Y-TQJ-AK小菠萝5.4米+钩线漂饵</v>
          </cell>
        </row>
        <row r="71227">
          <cell r="C71227" t="str">
            <v>202508140054</v>
          </cell>
          <cell r="D71227" t="str">
            <v>Y-TQJ-AK小菠萝5.4米+钩线漂饵</v>
          </cell>
        </row>
        <row r="71228">
          <cell r="C71228" t="str">
            <v>202508140063</v>
          </cell>
          <cell r="D71228" t="str">
            <v>Y-TQJ-AK小菠萝6.3米+钩线漂饵</v>
          </cell>
        </row>
        <row r="71229">
          <cell r="C71229" t="str">
            <v>202508140063</v>
          </cell>
          <cell r="D71229" t="str">
            <v>Y-TQJ-AK小菠萝6.3米+钩线漂饵</v>
          </cell>
        </row>
        <row r="71230">
          <cell r="C71230" t="str">
            <v>202508140063</v>
          </cell>
          <cell r="D71230" t="str">
            <v>Y-TQJ-AK小菠萝6.3米+钩线漂饵</v>
          </cell>
        </row>
        <row r="71231">
          <cell r="C71231" t="str">
            <v>202508140063</v>
          </cell>
          <cell r="D71231" t="str">
            <v>Y-TQJ-AK小菠萝6.3米+钩线漂饵</v>
          </cell>
        </row>
        <row r="71232">
          <cell r="C71232" t="str">
            <v>202508140063</v>
          </cell>
          <cell r="D71232" t="str">
            <v>Y-TQJ-AK小菠萝6.3米+钩线漂饵</v>
          </cell>
        </row>
        <row r="71233">
          <cell r="C71233" t="str">
            <v>202508140072</v>
          </cell>
          <cell r="D71233" t="str">
            <v>Y-TQJ-AK小菠萝7.2米+钩线漂饵</v>
          </cell>
        </row>
        <row r="71234">
          <cell r="C71234" t="str">
            <v>202508140072</v>
          </cell>
          <cell r="D71234" t="str">
            <v>Y-TQJ-AK小菠萝7.2米+钩线漂饵</v>
          </cell>
        </row>
        <row r="71235">
          <cell r="C71235" t="str">
            <v>202508140072</v>
          </cell>
          <cell r="D71235" t="str">
            <v>Y-TQJ-AK小菠萝7.2米+钩线漂饵</v>
          </cell>
        </row>
        <row r="71236">
          <cell r="C71236" t="str">
            <v>202508140072</v>
          </cell>
          <cell r="D71236" t="str">
            <v>Y-TQJ-AK小菠萝7.2米+钩线漂饵</v>
          </cell>
        </row>
        <row r="71237">
          <cell r="C71237" t="str">
            <v>202508140072</v>
          </cell>
          <cell r="D71237" t="str">
            <v>Y-TQJ-AK小菠萝7.2米+钩线漂饵</v>
          </cell>
        </row>
        <row r="71238">
          <cell r="C71238" t="str">
            <v>202508140081</v>
          </cell>
          <cell r="D71238" t="str">
            <v>Y-TQJ-AK小菠萝8.1米+钩线漂饵</v>
          </cell>
        </row>
        <row r="71239">
          <cell r="C71239" t="str">
            <v>202508140081</v>
          </cell>
          <cell r="D71239" t="str">
            <v>Y-TQJ-AK小菠萝8.1米+钩线漂饵</v>
          </cell>
        </row>
        <row r="71240">
          <cell r="C71240" t="str">
            <v>202508140081</v>
          </cell>
          <cell r="D71240" t="str">
            <v>Y-TQJ-AK小菠萝8.1米+钩线漂饵</v>
          </cell>
        </row>
        <row r="71241">
          <cell r="C71241" t="str">
            <v>202508140081</v>
          </cell>
          <cell r="D71241" t="str">
            <v>Y-TQJ-AK小菠萝8.1米+钩线漂饵</v>
          </cell>
        </row>
        <row r="71242">
          <cell r="C71242" t="str">
            <v>202508140081</v>
          </cell>
          <cell r="D71242" t="str">
            <v>Y-TQJ-AK小菠萝8.1米+钩线漂饵</v>
          </cell>
        </row>
        <row r="71243">
          <cell r="C71243" t="str">
            <v>202508140120</v>
          </cell>
          <cell r="D71243" t="str">
            <v>PDD-L-小蜻蜓扣架伞12棱浅可可2.0米（上）-Tpro+B-25mm不锈钢杆-银色-LS</v>
          </cell>
        </row>
        <row r="71244">
          <cell r="C71244" t="str">
            <v>202508140120</v>
          </cell>
          <cell r="D71244" t="str">
            <v>PDD-L-小蜻蜓扣架伞12棱浅可可2.0米（上）-Tpro+B-25mm不锈钢杆-银色-LS</v>
          </cell>
        </row>
        <row r="71245">
          <cell r="C71245" t="str">
            <v>202508140120</v>
          </cell>
          <cell r="D71245" t="str">
            <v>PDD-L-小蜻蜓扣架伞12棱浅可可2.0米（上）-Tpro+B-25mm不锈钢杆-银色-LS</v>
          </cell>
        </row>
        <row r="71246">
          <cell r="C71246" t="str">
            <v>202508140122</v>
          </cell>
          <cell r="D71246" t="str">
            <v>PDD-L-小蜻蜓扣架伞12棱浅可可2.2米（上）-Tpro+B-25mm不锈钢杆-银色-LS</v>
          </cell>
        </row>
        <row r="71247">
          <cell r="C71247" t="str">
            <v>202508140122</v>
          </cell>
          <cell r="D71247" t="str">
            <v>PDD-L-小蜻蜓扣架伞12棱浅可可2.2米（上）-Tpro+B-25mm不锈钢杆-银色-LS</v>
          </cell>
        </row>
        <row r="71248">
          <cell r="C71248" t="str">
            <v>202508140122</v>
          </cell>
          <cell r="D71248" t="str">
            <v>PDD-L-小蜻蜓扣架伞12棱浅可可2.2米（上）-Tpro+B-25mm不锈钢杆-银色-LS</v>
          </cell>
        </row>
        <row r="71249">
          <cell r="C71249" t="str">
            <v>202508140124</v>
          </cell>
          <cell r="D71249" t="str">
            <v>PDD-L-小蜻蜓扣架伞12棱浅可可2.4米（上）-Tpro+B-25mm不锈钢杆-银色-LS</v>
          </cell>
        </row>
        <row r="71250">
          <cell r="C71250" t="str">
            <v>202508140124</v>
          </cell>
          <cell r="D71250" t="str">
            <v>PDD-L-小蜻蜓扣架伞12棱浅可可2.4米（上）-Tpro+B-25mm不锈钢杆-银色-LS</v>
          </cell>
        </row>
        <row r="71251">
          <cell r="C71251" t="str">
            <v>202508140124</v>
          </cell>
          <cell r="D71251" t="str">
            <v>PDD-L-小蜻蜓扣架伞12棱浅可可2.4米（上）-Tpro+B-25mm不锈钢杆-银色-LS</v>
          </cell>
        </row>
        <row r="71252">
          <cell r="C71252" t="str">
            <v>202508140126</v>
          </cell>
          <cell r="D71252" t="str">
            <v>PDD-L-小蜻蜓扣架伞12棱浅可可2.6米（上）-Tpro+B-25mm不锈钢杆-银色-LS</v>
          </cell>
        </row>
        <row r="71253">
          <cell r="C71253" t="str">
            <v>202508140126</v>
          </cell>
          <cell r="D71253" t="str">
            <v>PDD-L-小蜻蜓扣架伞12棱浅可可2.6米（上）-Tpro+B-25mm不锈钢杆-银色-LS</v>
          </cell>
        </row>
        <row r="71254">
          <cell r="C71254" t="str">
            <v>202508140126</v>
          </cell>
          <cell r="D71254" t="str">
            <v>PDD-L-小蜻蜓扣架伞12棱浅可可2.6米（上）-Tpro+B-25mm不锈钢杆-银色-LS</v>
          </cell>
        </row>
        <row r="71255">
          <cell r="C71255" t="str">
            <v>202508140127</v>
          </cell>
          <cell r="D71255" t="str">
            <v>Y-TQJ-AK大菠萝2.7米+钩线漂饵</v>
          </cell>
        </row>
        <row r="71256">
          <cell r="C71256" t="str">
            <v>202508140127</v>
          </cell>
          <cell r="D71256" t="str">
            <v>Y-TQJ-AK大菠萝2.7米+钩线漂饵</v>
          </cell>
        </row>
        <row r="71257">
          <cell r="C71257" t="str">
            <v>202508140127</v>
          </cell>
          <cell r="D71257" t="str">
            <v>Y-TQJ-AK大菠萝2.7米+钩线漂饵</v>
          </cell>
        </row>
        <row r="71258">
          <cell r="C71258" t="str">
            <v>202508140127</v>
          </cell>
          <cell r="D71258" t="str">
            <v>Y-TQJ-AK大菠萝2.7米+钩线漂饵</v>
          </cell>
        </row>
        <row r="71259">
          <cell r="C71259" t="str">
            <v>202508140127</v>
          </cell>
          <cell r="D71259" t="str">
            <v>Y-TQJ-AK大菠萝2.7米+钩线漂饵</v>
          </cell>
        </row>
        <row r="71260">
          <cell r="C71260" t="str">
            <v>202508140136</v>
          </cell>
          <cell r="D71260" t="str">
            <v>Y-TQJ-AK大菠萝3.6米+钩线漂饵</v>
          </cell>
        </row>
        <row r="71261">
          <cell r="C71261" t="str">
            <v>202508140136</v>
          </cell>
          <cell r="D71261" t="str">
            <v>Y-TQJ-AK大菠萝3.6米+钩线漂饵</v>
          </cell>
        </row>
        <row r="71262">
          <cell r="C71262" t="str">
            <v>202508140136</v>
          </cell>
          <cell r="D71262" t="str">
            <v>Y-TQJ-AK大菠萝3.6米+钩线漂饵</v>
          </cell>
        </row>
        <row r="71263">
          <cell r="C71263" t="str">
            <v>202508140136</v>
          </cell>
          <cell r="D71263" t="str">
            <v>Y-TQJ-AK大菠萝3.6米+钩线漂饵</v>
          </cell>
        </row>
        <row r="71264">
          <cell r="C71264" t="str">
            <v>202508140136</v>
          </cell>
          <cell r="D71264" t="str">
            <v>Y-TQJ-AK大菠萝3.6米+钩线漂饵</v>
          </cell>
        </row>
        <row r="71265">
          <cell r="C71265" t="str">
            <v>202508140145</v>
          </cell>
          <cell r="D71265" t="str">
            <v>Y-TQJ-AK大菠萝4.5米+钩线漂饵</v>
          </cell>
        </row>
        <row r="71266">
          <cell r="C71266" t="str">
            <v>202508140145</v>
          </cell>
          <cell r="D71266" t="str">
            <v>Y-TQJ-AK大菠萝4.5米+钩线漂饵</v>
          </cell>
        </row>
        <row r="71267">
          <cell r="C71267" t="str">
            <v>202508140145</v>
          </cell>
          <cell r="D71267" t="str">
            <v>Y-TQJ-AK大菠萝4.5米+钩线漂饵</v>
          </cell>
        </row>
        <row r="71268">
          <cell r="C71268" t="str">
            <v>202508140145</v>
          </cell>
          <cell r="D71268" t="str">
            <v>Y-TQJ-AK大菠萝4.5米+钩线漂饵</v>
          </cell>
        </row>
        <row r="71269">
          <cell r="C71269" t="str">
            <v>202508140145</v>
          </cell>
          <cell r="D71269" t="str">
            <v>Y-TQJ-AK大菠萝4.5米+钩线漂饵</v>
          </cell>
        </row>
        <row r="71270">
          <cell r="C71270" t="str">
            <v>202508140154</v>
          </cell>
          <cell r="D71270" t="str">
            <v>Y-TQJ-AK大菠萝5.4米+钩线漂饵</v>
          </cell>
        </row>
        <row r="71271">
          <cell r="C71271" t="str">
            <v>202508140154</v>
          </cell>
          <cell r="D71271" t="str">
            <v>Y-TQJ-AK大菠萝5.4米+钩线漂饵</v>
          </cell>
        </row>
        <row r="71272">
          <cell r="C71272" t="str">
            <v>202508140154</v>
          </cell>
          <cell r="D71272" t="str">
            <v>Y-TQJ-AK大菠萝5.4米+钩线漂饵</v>
          </cell>
        </row>
        <row r="71273">
          <cell r="C71273" t="str">
            <v>202508140154</v>
          </cell>
          <cell r="D71273" t="str">
            <v>Y-TQJ-AK大菠萝5.4米+钩线漂饵</v>
          </cell>
        </row>
        <row r="71274">
          <cell r="C71274" t="str">
            <v>202508140154</v>
          </cell>
          <cell r="D71274" t="str">
            <v>Y-TQJ-AK大菠萝5.4米+钩线漂饵</v>
          </cell>
        </row>
        <row r="71275">
          <cell r="C71275" t="str">
            <v>202508140163</v>
          </cell>
          <cell r="D71275" t="str">
            <v>Y-TQJ-AK大菠萝6.3米+钩线漂饵</v>
          </cell>
        </row>
        <row r="71276">
          <cell r="C71276" t="str">
            <v>202508140163</v>
          </cell>
          <cell r="D71276" t="str">
            <v>Y-TQJ-AK大菠萝6.3米+钩线漂饵</v>
          </cell>
        </row>
        <row r="71277">
          <cell r="C71277" t="str">
            <v>202508140163</v>
          </cell>
          <cell r="D71277" t="str">
            <v>Y-TQJ-AK大菠萝6.3米+钩线漂饵</v>
          </cell>
        </row>
        <row r="71278">
          <cell r="C71278" t="str">
            <v>202508140163</v>
          </cell>
          <cell r="D71278" t="str">
            <v>Y-TQJ-AK大菠萝6.3米+钩线漂饵</v>
          </cell>
        </row>
        <row r="71279">
          <cell r="C71279" t="str">
            <v>202508140163</v>
          </cell>
          <cell r="D71279" t="str">
            <v>Y-TQJ-AK大菠萝6.3米+钩线漂饵</v>
          </cell>
        </row>
        <row r="71280">
          <cell r="C71280" t="str">
            <v>202508140172</v>
          </cell>
          <cell r="D71280" t="str">
            <v>Y-TQJ-AK大菠萝7.2米+钩线漂饵</v>
          </cell>
        </row>
        <row r="71281">
          <cell r="C71281" t="str">
            <v>202508140172</v>
          </cell>
          <cell r="D71281" t="str">
            <v>Y-TQJ-AK大菠萝7.2米+钩线漂饵</v>
          </cell>
        </row>
        <row r="71282">
          <cell r="C71282" t="str">
            <v>202508140172</v>
          </cell>
          <cell r="D71282" t="str">
            <v>Y-TQJ-AK大菠萝7.2米+钩线漂饵</v>
          </cell>
        </row>
        <row r="71283">
          <cell r="C71283" t="str">
            <v>202508140172</v>
          </cell>
          <cell r="D71283" t="str">
            <v>Y-TQJ-AK大菠萝7.2米+钩线漂饵</v>
          </cell>
        </row>
        <row r="71284">
          <cell r="C71284" t="str">
            <v>202508140172</v>
          </cell>
          <cell r="D71284" t="str">
            <v>Y-TQJ-AK大菠萝7.2米+钩线漂饵</v>
          </cell>
        </row>
        <row r="71285">
          <cell r="C71285" t="str">
            <v>202508140181</v>
          </cell>
          <cell r="D71285" t="str">
            <v>Y-TQJ-AK大菠萝8.1米+钩线漂饵</v>
          </cell>
        </row>
        <row r="71286">
          <cell r="C71286" t="str">
            <v>202508140181</v>
          </cell>
          <cell r="D71286" t="str">
            <v>Y-TQJ-AK大菠萝8.1米+钩线漂饵</v>
          </cell>
        </row>
        <row r="71287">
          <cell r="C71287" t="str">
            <v>202508140181</v>
          </cell>
          <cell r="D71287" t="str">
            <v>Y-TQJ-AK大菠萝8.1米+钩线漂饵</v>
          </cell>
        </row>
        <row r="71288">
          <cell r="C71288" t="str">
            <v>202508140181</v>
          </cell>
          <cell r="D71288" t="str">
            <v>Y-TQJ-AK大菠萝8.1米+钩线漂饵</v>
          </cell>
        </row>
        <row r="71289">
          <cell r="C71289" t="str">
            <v>202508140181</v>
          </cell>
          <cell r="D71289" t="str">
            <v>Y-TQJ-AK大菠萝8.1米+钩线漂饵</v>
          </cell>
        </row>
        <row r="71290">
          <cell r="C71290" t="str">
            <v>202508140220</v>
          </cell>
          <cell r="D71290" t="str">
            <v>PDD-L-小蜻蜓扣架伞12棱青薄荷2.0米（上）-Tpro+B-25mm不锈钢杆-银色-LS</v>
          </cell>
        </row>
        <row r="71291">
          <cell r="C71291" t="str">
            <v>202508140220</v>
          </cell>
          <cell r="D71291" t="str">
            <v>PDD-L-小蜻蜓扣架伞12棱青薄荷2.0米（上）-Tpro+B-25mm不锈钢杆-银色-LS</v>
          </cell>
        </row>
        <row r="71292">
          <cell r="C71292" t="str">
            <v>202508140220</v>
          </cell>
          <cell r="D71292" t="str">
            <v>PDD-L-小蜻蜓扣架伞12棱青薄荷2.0米（上）-Tpro+B-25mm不锈钢杆-银色-LS</v>
          </cell>
        </row>
        <row r="71293">
          <cell r="C71293" t="str">
            <v>202508140222</v>
          </cell>
          <cell r="D71293" t="str">
            <v>PDD-L-小蜻蜓扣架伞12棱青薄荷2.2米（上）-Tpro+B-25mm不锈钢杆-银色-LS</v>
          </cell>
        </row>
        <row r="71294">
          <cell r="C71294" t="str">
            <v>202508140222</v>
          </cell>
          <cell r="D71294" t="str">
            <v>PDD-L-小蜻蜓扣架伞12棱青薄荷2.2米（上）-Tpro+B-25mm不锈钢杆-银色-LS</v>
          </cell>
        </row>
        <row r="71295">
          <cell r="C71295" t="str">
            <v>202508140222</v>
          </cell>
          <cell r="D71295" t="str">
            <v>PDD-L-小蜻蜓扣架伞12棱青薄荷2.2米（上）-Tpro+B-25mm不锈钢杆-银色-LS</v>
          </cell>
        </row>
        <row r="71296">
          <cell r="C71296" t="str">
            <v>202508140224</v>
          </cell>
          <cell r="D71296" t="str">
            <v>PDD-L-小蜻蜓扣架伞12棱青薄荷2.4米（上）-Tpro+B-25mm不锈钢杆-银色-LS</v>
          </cell>
        </row>
        <row r="71297">
          <cell r="C71297" t="str">
            <v>202508140224</v>
          </cell>
          <cell r="D71297" t="str">
            <v>PDD-L-小蜻蜓扣架伞12棱青薄荷2.4米（上）-Tpro+B-25mm不锈钢杆-银色-LS</v>
          </cell>
        </row>
        <row r="71298">
          <cell r="C71298" t="str">
            <v>202508140224</v>
          </cell>
          <cell r="D71298" t="str">
            <v>PDD-L-小蜻蜓扣架伞12棱青薄荷2.4米（上）-Tpro+B-25mm不锈钢杆-银色-LS</v>
          </cell>
        </row>
        <row r="71299">
          <cell r="C71299" t="str">
            <v>202508140226</v>
          </cell>
          <cell r="D71299" t="str">
            <v>PDD-L-小蜻蜓扣架伞12棱青薄荷2.6米（上）-Tpro+B-25mm不锈钢杆-银色-LS</v>
          </cell>
        </row>
        <row r="71300">
          <cell r="C71300" t="str">
            <v>202508140226</v>
          </cell>
          <cell r="D71300" t="str">
            <v>PDD-L-小蜻蜓扣架伞12棱青薄荷2.6米（上）-Tpro+B-25mm不锈钢杆-银色-LS</v>
          </cell>
        </row>
        <row r="71301">
          <cell r="C71301" t="str">
            <v>202508140226</v>
          </cell>
          <cell r="D71301" t="str">
            <v>PDD-L-小蜻蜓扣架伞12棱青薄荷2.6米（上）-Tpro+B-25mm不锈钢杆-银色-LS</v>
          </cell>
        </row>
        <row r="71302">
          <cell r="C71302" t="str">
            <v>202508140236</v>
          </cell>
          <cell r="D71302" t="str">
            <v>Y-TQJ-AK轻量大物竿Ⅲ代3.6米+钩线漂饵</v>
          </cell>
        </row>
        <row r="71303">
          <cell r="C71303" t="str">
            <v>202508140236</v>
          </cell>
          <cell r="D71303" t="str">
            <v>Y-TQJ-AK轻量大物竿Ⅲ代3.6米+钩线漂饵</v>
          </cell>
        </row>
        <row r="71304">
          <cell r="C71304" t="str">
            <v>202508140236</v>
          </cell>
          <cell r="D71304" t="str">
            <v>Y-TQJ-AK轻量大物竿Ⅲ代3.6米+钩线漂饵</v>
          </cell>
        </row>
        <row r="71305">
          <cell r="C71305" t="str">
            <v>202508140236</v>
          </cell>
          <cell r="D71305" t="str">
            <v>Y-TQJ-AK轻量大物竿Ⅲ代3.6米+钩线漂饵</v>
          </cell>
        </row>
        <row r="71306">
          <cell r="C71306" t="str">
            <v>202508140236</v>
          </cell>
          <cell r="D71306" t="str">
            <v>Y-TQJ-AK轻量大物竿Ⅲ代3.6米+钩线漂饵</v>
          </cell>
        </row>
        <row r="71307">
          <cell r="C71307" t="str">
            <v>202508140245</v>
          </cell>
          <cell r="D71307" t="str">
            <v>Y-TQJ-AK轻量大物竿Ⅲ代4.5米+钩线漂饵</v>
          </cell>
        </row>
        <row r="71308">
          <cell r="C71308" t="str">
            <v>202508140245</v>
          </cell>
          <cell r="D71308" t="str">
            <v>Y-TQJ-AK轻量大物竿Ⅲ代4.5米+钩线漂饵</v>
          </cell>
        </row>
        <row r="71309">
          <cell r="C71309" t="str">
            <v>202508140245</v>
          </cell>
          <cell r="D71309" t="str">
            <v>Y-TQJ-AK轻量大物竿Ⅲ代4.5米+钩线漂饵</v>
          </cell>
        </row>
        <row r="71310">
          <cell r="C71310" t="str">
            <v>202508140245</v>
          </cell>
          <cell r="D71310" t="str">
            <v>Y-TQJ-AK轻量大物竿Ⅲ代4.5米+钩线漂饵</v>
          </cell>
        </row>
        <row r="71311">
          <cell r="C71311" t="str">
            <v>202508140245</v>
          </cell>
          <cell r="D71311" t="str">
            <v>Y-TQJ-AK轻量大物竿Ⅲ代4.5米+钩线漂饵</v>
          </cell>
        </row>
        <row r="71312">
          <cell r="C71312" t="str">
            <v>202508140254</v>
          </cell>
          <cell r="D71312" t="str">
            <v>Y-TQJ-AK轻量大物竿Ⅲ代5.4米+钩线漂饵</v>
          </cell>
        </row>
        <row r="71313">
          <cell r="C71313" t="str">
            <v>202508140254</v>
          </cell>
          <cell r="D71313" t="str">
            <v>Y-TQJ-AK轻量大物竿Ⅲ代5.4米+钩线漂饵</v>
          </cell>
        </row>
        <row r="71314">
          <cell r="C71314" t="str">
            <v>202508140254</v>
          </cell>
          <cell r="D71314" t="str">
            <v>Y-TQJ-AK轻量大物竿Ⅲ代5.4米+钩线漂饵</v>
          </cell>
        </row>
        <row r="71315">
          <cell r="C71315" t="str">
            <v>202508140254</v>
          </cell>
          <cell r="D71315" t="str">
            <v>Y-TQJ-AK轻量大物竿Ⅲ代5.4米+钩线漂饵</v>
          </cell>
        </row>
        <row r="71316">
          <cell r="C71316" t="str">
            <v>202508140254</v>
          </cell>
          <cell r="D71316" t="str">
            <v>Y-TQJ-AK轻量大物竿Ⅲ代5.4米+钩线漂饵</v>
          </cell>
        </row>
        <row r="71317">
          <cell r="C71317" t="str">
            <v>202508140263</v>
          </cell>
          <cell r="D71317" t="str">
            <v>Y-TQJ-AK轻量大物竿Ⅲ代6.3米+钩线漂饵</v>
          </cell>
        </row>
        <row r="71318">
          <cell r="C71318" t="str">
            <v>202508140263</v>
          </cell>
          <cell r="D71318" t="str">
            <v>Y-TQJ-AK轻量大物竿Ⅲ代6.3米+钩线漂饵</v>
          </cell>
        </row>
        <row r="71319">
          <cell r="C71319" t="str">
            <v>202508140263</v>
          </cell>
          <cell r="D71319" t="str">
            <v>Y-TQJ-AK轻量大物竿Ⅲ代6.3米+钩线漂饵</v>
          </cell>
        </row>
        <row r="71320">
          <cell r="C71320" t="str">
            <v>202508140263</v>
          </cell>
          <cell r="D71320" t="str">
            <v>Y-TQJ-AK轻量大物竿Ⅲ代6.3米+钩线漂饵</v>
          </cell>
        </row>
        <row r="71321">
          <cell r="C71321" t="str">
            <v>202508140263</v>
          </cell>
          <cell r="D71321" t="str">
            <v>Y-TQJ-AK轻量大物竿Ⅲ代6.3米+钩线漂饵</v>
          </cell>
        </row>
        <row r="71322">
          <cell r="C71322" t="str">
            <v>202508140272</v>
          </cell>
          <cell r="D71322" t="str">
            <v>Y-TQJ-AK轻量大物竿Ⅲ代7.2米+钩线漂饵</v>
          </cell>
        </row>
        <row r="71323">
          <cell r="C71323" t="str">
            <v>202508140272</v>
          </cell>
          <cell r="D71323" t="str">
            <v>Y-TQJ-AK轻量大物竿Ⅲ代7.2米+钩线漂饵</v>
          </cell>
        </row>
        <row r="71324">
          <cell r="C71324" t="str">
            <v>202508140272</v>
          </cell>
          <cell r="D71324" t="str">
            <v>Y-TQJ-AK轻量大物竿Ⅲ代7.2米+钩线漂饵</v>
          </cell>
        </row>
        <row r="71325">
          <cell r="C71325" t="str">
            <v>202508140272</v>
          </cell>
          <cell r="D71325" t="str">
            <v>Y-TQJ-AK轻量大物竿Ⅲ代7.2米+钩线漂饵</v>
          </cell>
        </row>
        <row r="71326">
          <cell r="C71326" t="str">
            <v>202508140272</v>
          </cell>
          <cell r="D71326" t="str">
            <v>Y-TQJ-AK轻量大物竿Ⅲ代7.2米+钩线漂饵</v>
          </cell>
        </row>
        <row r="71327">
          <cell r="C71327" t="str">
            <v>202508140275</v>
          </cell>
          <cell r="D71327" t="str">
            <v>Y-TQJ-AK轻量大物竿Ⅲ代7.5米+钩线漂饵</v>
          </cell>
        </row>
        <row r="71328">
          <cell r="C71328" t="str">
            <v>202508140275</v>
          </cell>
          <cell r="D71328" t="str">
            <v>Y-TQJ-AK轻量大物竿Ⅲ代7.5米+钩线漂饵</v>
          </cell>
        </row>
        <row r="71329">
          <cell r="C71329" t="str">
            <v>202508140275</v>
          </cell>
          <cell r="D71329" t="str">
            <v>Y-TQJ-AK轻量大物竿Ⅲ代7.5米+钩线漂饵</v>
          </cell>
        </row>
        <row r="71330">
          <cell r="C71330" t="str">
            <v>202508140275</v>
          </cell>
          <cell r="D71330" t="str">
            <v>Y-TQJ-AK轻量大物竿Ⅲ代7.5米+钩线漂饵</v>
          </cell>
        </row>
        <row r="71331">
          <cell r="C71331" t="str">
            <v>202508140275</v>
          </cell>
          <cell r="D71331" t="str">
            <v>Y-TQJ-AK轻量大物竿Ⅲ代7.5米+钩线漂饵</v>
          </cell>
        </row>
        <row r="71332">
          <cell r="C71332" t="str">
            <v>202508140281</v>
          </cell>
          <cell r="D71332" t="str">
            <v>Y-TQJ-AK轻量大物竿Ⅲ代8.1米+钩线漂饵</v>
          </cell>
        </row>
        <row r="71333">
          <cell r="C71333" t="str">
            <v>202508140281</v>
          </cell>
          <cell r="D71333" t="str">
            <v>Y-TQJ-AK轻量大物竿Ⅲ代8.1米+钩线漂饵</v>
          </cell>
        </row>
        <row r="71334">
          <cell r="C71334" t="str">
            <v>202508140281</v>
          </cell>
          <cell r="D71334" t="str">
            <v>Y-TQJ-AK轻量大物竿Ⅲ代8.1米+钩线漂饵</v>
          </cell>
        </row>
        <row r="71335">
          <cell r="C71335" t="str">
            <v>202508140281</v>
          </cell>
          <cell r="D71335" t="str">
            <v>Y-TQJ-AK轻量大物竿Ⅲ代8.1米+钩线漂饵</v>
          </cell>
        </row>
        <row r="71336">
          <cell r="C71336" t="str">
            <v>202508140281</v>
          </cell>
          <cell r="D71336" t="str">
            <v>Y-TQJ-AK轻量大物竿Ⅲ代8.1米+钩线漂饵</v>
          </cell>
        </row>
        <row r="71337">
          <cell r="C71337" t="str">
            <v>202508140290</v>
          </cell>
          <cell r="D71337" t="str">
            <v>Y-TQJ-AK轻量大物竿Ⅲ代9.0米+钩线漂饵</v>
          </cell>
        </row>
        <row r="71338">
          <cell r="C71338" t="str">
            <v>202508140290</v>
          </cell>
          <cell r="D71338" t="str">
            <v>Y-TQJ-AK轻量大物竿Ⅲ代9.0米+钩线漂饵</v>
          </cell>
        </row>
        <row r="71339">
          <cell r="C71339" t="str">
            <v>202508140290</v>
          </cell>
          <cell r="D71339" t="str">
            <v>Y-TQJ-AK轻量大物竿Ⅲ代9.0米+钩线漂饵</v>
          </cell>
        </row>
        <row r="71340">
          <cell r="C71340" t="str">
            <v>202508140290</v>
          </cell>
          <cell r="D71340" t="str">
            <v>Y-TQJ-AK轻量大物竿Ⅲ代9.0米+钩线漂饵</v>
          </cell>
        </row>
        <row r="71341">
          <cell r="C71341" t="str">
            <v>202508140290</v>
          </cell>
          <cell r="D71341" t="str">
            <v>Y-TQJ-AK轻量大物竿Ⅲ代9.0米+钩线漂饵</v>
          </cell>
        </row>
        <row r="71342">
          <cell r="C71342" t="str">
            <v>202508140320</v>
          </cell>
          <cell r="D71342" t="str">
            <v>PDD-L-小蜻蜓扣架伞12棱青薄荷2.0米（上）-Tpro+B+L-按键调节式一体手杖（基础Ⅱ）</v>
          </cell>
        </row>
        <row r="71343">
          <cell r="C71343" t="str">
            <v>202508140320</v>
          </cell>
          <cell r="D71343" t="str">
            <v>PDD-L-小蜻蜓扣架伞12棱青薄荷2.0米（上）-Tpro+B+L-按键调节式一体手杖（基础Ⅱ）</v>
          </cell>
        </row>
        <row r="71344">
          <cell r="C71344" t="str">
            <v>202508140320</v>
          </cell>
          <cell r="D71344" t="str">
            <v>PDD-L-小蜻蜓扣架伞12棱青薄荷2.0米（上）-Tpro+B+L-按键调节式一体手杖（基础Ⅱ）</v>
          </cell>
        </row>
        <row r="71345">
          <cell r="C71345" t="str">
            <v>202508140322</v>
          </cell>
          <cell r="D71345" t="str">
            <v>PDD-L-小蜻蜓扣架伞12棱青薄荷2.2米（上）-Tpro+B+L-按键调节式一体手杖（基础Ⅱ）</v>
          </cell>
        </row>
        <row r="71346">
          <cell r="C71346" t="str">
            <v>202508140322</v>
          </cell>
          <cell r="D71346" t="str">
            <v>PDD-L-小蜻蜓扣架伞12棱青薄荷2.2米（上）-Tpro+B+L-按键调节式一体手杖（基础Ⅱ）</v>
          </cell>
        </row>
        <row r="71347">
          <cell r="C71347" t="str">
            <v>202508140322</v>
          </cell>
          <cell r="D71347" t="str">
            <v>PDD-L-小蜻蜓扣架伞12棱青薄荷2.2米（上）-Tpro+B+L-按键调节式一体手杖（基础Ⅱ）</v>
          </cell>
        </row>
        <row r="71348">
          <cell r="C71348" t="str">
            <v>202508140324</v>
          </cell>
          <cell r="D71348" t="str">
            <v>PDD-L-小蜻蜓扣架伞12棱青薄荷2.4米（上）-Tpro+B+L-按键调节式一体手杖（基础Ⅱ）</v>
          </cell>
        </row>
        <row r="71349">
          <cell r="C71349" t="str">
            <v>202508140324</v>
          </cell>
          <cell r="D71349" t="str">
            <v>PDD-L-小蜻蜓扣架伞12棱青薄荷2.4米（上）-Tpro+B+L-按键调节式一体手杖（基础Ⅱ）</v>
          </cell>
        </row>
        <row r="71350">
          <cell r="C71350" t="str">
            <v>202508140324</v>
          </cell>
          <cell r="D71350" t="str">
            <v>PDD-L-小蜻蜓扣架伞12棱青薄荷2.4米（上）-Tpro+B+L-按键调节式一体手杖（基础Ⅱ）</v>
          </cell>
        </row>
        <row r="71351">
          <cell r="C71351" t="str">
            <v>202508140326</v>
          </cell>
          <cell r="D71351" t="str">
            <v>PDD-L-小蜻蜓扣架伞12棱青薄荷2.6米（上）-Tpro+B+L-按键调节式一体手杖（基础Ⅱ）</v>
          </cell>
        </row>
        <row r="71352">
          <cell r="C71352" t="str">
            <v>202508140326</v>
          </cell>
          <cell r="D71352" t="str">
            <v>PDD-L-小蜻蜓扣架伞12棱青薄荷2.6米（上）-Tpro+B+L-按键调节式一体手杖（基础Ⅱ）</v>
          </cell>
        </row>
        <row r="71353">
          <cell r="C71353" t="str">
            <v>202508140326</v>
          </cell>
          <cell r="D71353" t="str">
            <v>PDD-L-小蜻蜓扣架伞12棱青薄荷2.6米（上）-Tpro+B+L-按键调节式一体手杖（基础Ⅱ）</v>
          </cell>
        </row>
        <row r="71354">
          <cell r="C71354" t="str">
            <v>202508140420</v>
          </cell>
          <cell r="D71354" t="str">
            <v>PDD-L-小蜻蜓扣架伞12棱空气蓝2.0米（上）-Tpro+B+L-按键调节式一体手杖（基础Ⅱ）</v>
          </cell>
        </row>
        <row r="71355">
          <cell r="C71355" t="str">
            <v>202508140420</v>
          </cell>
          <cell r="D71355" t="str">
            <v>PDD-L-小蜻蜓扣架伞12棱空气蓝2.0米（上）-Tpro+B+L-按键调节式一体手杖（基础Ⅱ）</v>
          </cell>
        </row>
        <row r="71356">
          <cell r="C71356" t="str">
            <v>202508140420</v>
          </cell>
          <cell r="D71356" t="str">
            <v>PDD-L-小蜻蜓扣架伞12棱空气蓝2.0米（上）-Tpro+B+L-按键调节式一体手杖（基础Ⅱ）</v>
          </cell>
        </row>
        <row r="71357">
          <cell r="C71357" t="str">
            <v>202508140422</v>
          </cell>
          <cell r="D71357" t="str">
            <v>PDD-L-小蜻蜓扣架伞12棱空气蓝2.2米（上）-Tpro+B+L-按键调节式一体手杖（基础Ⅱ）</v>
          </cell>
        </row>
        <row r="71358">
          <cell r="C71358" t="str">
            <v>202508140422</v>
          </cell>
          <cell r="D71358" t="str">
            <v>PDD-L-小蜻蜓扣架伞12棱空气蓝2.2米（上）-Tpro+B+L-按键调节式一体手杖（基础Ⅱ）</v>
          </cell>
        </row>
        <row r="71359">
          <cell r="C71359" t="str">
            <v>202508140422</v>
          </cell>
          <cell r="D71359" t="str">
            <v>PDD-L-小蜻蜓扣架伞12棱空气蓝2.2米（上）-Tpro+B+L-按键调节式一体手杖（基础Ⅱ）</v>
          </cell>
        </row>
        <row r="71360">
          <cell r="C71360" t="str">
            <v>202508140424</v>
          </cell>
          <cell r="D71360" t="str">
            <v>PDD-L-小蜻蜓扣架伞12棱空气蓝2.4米（上）-Tpro+B+L-按键调节式一体手杖（基础Ⅱ）</v>
          </cell>
        </row>
        <row r="71361">
          <cell r="C71361" t="str">
            <v>202508140424</v>
          </cell>
          <cell r="D71361" t="str">
            <v>PDD-L-小蜻蜓扣架伞12棱空气蓝2.4米（上）-Tpro+B+L-按键调节式一体手杖（基础Ⅱ）</v>
          </cell>
        </row>
        <row r="71362">
          <cell r="C71362" t="str">
            <v>202508140424</v>
          </cell>
          <cell r="D71362" t="str">
            <v>PDD-L-小蜻蜓扣架伞12棱空气蓝2.4米（上）-Tpro+B+L-按键调节式一体手杖（基础Ⅱ）</v>
          </cell>
        </row>
        <row r="71363">
          <cell r="C71363" t="str">
            <v>202508140426</v>
          </cell>
          <cell r="D71363" t="str">
            <v>PDD-L-小蜻蜓扣架伞12棱空气蓝2.6米（上）-Tpro+B+L-按键调节式一体手杖（基础Ⅱ）</v>
          </cell>
        </row>
        <row r="71364">
          <cell r="C71364" t="str">
            <v>202508140426</v>
          </cell>
          <cell r="D71364" t="str">
            <v>PDD-L-小蜻蜓扣架伞12棱空气蓝2.6米（上）-Tpro+B+L-按键调节式一体手杖（基础Ⅱ）</v>
          </cell>
        </row>
        <row r="71365">
          <cell r="C71365" t="str">
            <v>202508140426</v>
          </cell>
          <cell r="D71365" t="str">
            <v>PDD-L-小蜻蜓扣架伞12棱空气蓝2.6米（上）-Tpro+B+L-按键调节式一体手杖（基础Ⅱ）</v>
          </cell>
        </row>
        <row r="71366">
          <cell r="C71366" t="str">
            <v>202508140520</v>
          </cell>
          <cell r="D71366" t="str">
            <v>PDD-L-小蜻蜓扣架伞12棱浅可可2.0米（上）-Tpro+B+L-按键调节式一体手杖（基础Ⅱ）</v>
          </cell>
        </row>
        <row r="71367">
          <cell r="C71367" t="str">
            <v>202508140520</v>
          </cell>
          <cell r="D71367" t="str">
            <v>PDD-L-小蜻蜓扣架伞12棱浅可可2.0米（上）-Tpro+B+L-按键调节式一体手杖（基础Ⅱ）</v>
          </cell>
        </row>
        <row r="71368">
          <cell r="C71368" t="str">
            <v>202508140520</v>
          </cell>
          <cell r="D71368" t="str">
            <v>PDD-L-小蜻蜓扣架伞12棱浅可可2.0米（上）-Tpro+B+L-按键调节式一体手杖（基础Ⅱ）</v>
          </cell>
        </row>
        <row r="71369">
          <cell r="C71369" t="str">
            <v>202508140522</v>
          </cell>
          <cell r="D71369" t="str">
            <v>PDD-L-小蜻蜓扣架伞12棱浅可可2.2米（上）-Tpro+B+L-按键调节式一体手杖（基础Ⅱ）</v>
          </cell>
        </row>
        <row r="71370">
          <cell r="C71370" t="str">
            <v>202508140522</v>
          </cell>
          <cell r="D71370" t="str">
            <v>PDD-L-小蜻蜓扣架伞12棱浅可可2.2米（上）-Tpro+B+L-按键调节式一体手杖（基础Ⅱ）</v>
          </cell>
        </row>
        <row r="71371">
          <cell r="C71371" t="str">
            <v>202508140522</v>
          </cell>
          <cell r="D71371" t="str">
            <v>PDD-L-小蜻蜓扣架伞12棱浅可可2.2米（上）-Tpro+B+L-按键调节式一体手杖（基础Ⅱ）</v>
          </cell>
        </row>
        <row r="71372">
          <cell r="C71372" t="str">
            <v>202508140524</v>
          </cell>
          <cell r="D71372" t="str">
            <v>PDD-L-小蜻蜓扣架伞12棱浅可可2.4米（上）-Tpro+B+L-按键调节式一体手杖（基础Ⅱ）</v>
          </cell>
        </row>
        <row r="71373">
          <cell r="C71373" t="str">
            <v>202508140524</v>
          </cell>
          <cell r="D71373" t="str">
            <v>PDD-L-小蜻蜓扣架伞12棱浅可可2.4米（上）-Tpro+B+L-按键调节式一体手杖（基础Ⅱ）</v>
          </cell>
        </row>
        <row r="71374">
          <cell r="C71374" t="str">
            <v>202508140524</v>
          </cell>
          <cell r="D71374" t="str">
            <v>PDD-L-小蜻蜓扣架伞12棱浅可可2.4米（上）-Tpro+B+L-按键调节式一体手杖（基础Ⅱ）</v>
          </cell>
        </row>
        <row r="71375">
          <cell r="C71375" t="str">
            <v>202508140526</v>
          </cell>
          <cell r="D71375" t="str">
            <v>PDD-L-小蜻蜓扣架伞12棱浅可可2.6米（上）-Tpro+B+L-按键调节式一体手杖（基础Ⅱ）</v>
          </cell>
        </row>
        <row r="71376">
          <cell r="C71376" t="str">
            <v>202508140526</v>
          </cell>
          <cell r="D71376" t="str">
            <v>PDD-L-小蜻蜓扣架伞12棱浅可可2.6米（上）-Tpro+B+L-按键调节式一体手杖（基础Ⅱ）</v>
          </cell>
        </row>
        <row r="71377">
          <cell r="C71377" t="str">
            <v>202508140526</v>
          </cell>
          <cell r="D71377" t="str">
            <v>PDD-L-小蜻蜓扣架伞12棱浅可可2.6米（上）-Tpro+B+L-按键调节式一体手杖（基础Ⅱ）</v>
          </cell>
        </row>
        <row r="71378">
          <cell r="C71378" t="str">
            <v>202508180001</v>
          </cell>
          <cell r="D71378" t="str">
            <v>PDD-渔之源可伸缩月亮椅-裸椅+铝镁3件套</v>
          </cell>
        </row>
        <row r="71379">
          <cell r="C71379" t="str">
            <v>202508180001</v>
          </cell>
          <cell r="D71379" t="str">
            <v>PDD-渔之源可伸缩月亮椅-裸椅+铝镁3件套</v>
          </cell>
        </row>
        <row r="71380">
          <cell r="C71380" t="str">
            <v>202508180001</v>
          </cell>
          <cell r="D71380" t="str">
            <v>PDD-渔之源可伸缩月亮椅-裸椅+铝镁3件套</v>
          </cell>
        </row>
        <row r="71381">
          <cell r="C71381" t="str">
            <v>202508180001</v>
          </cell>
          <cell r="D71381" t="str">
            <v>PDD-渔之源可伸缩月亮椅-裸椅+铝镁3件套</v>
          </cell>
        </row>
        <row r="71382">
          <cell r="C71382" t="str">
            <v>202508180002</v>
          </cell>
          <cell r="D71382" t="str">
            <v>PDD-渔之源可伸缩月亮椅-裸椅+铝镁4件套</v>
          </cell>
        </row>
        <row r="71383">
          <cell r="C71383" t="str">
            <v>202508180002</v>
          </cell>
          <cell r="D71383" t="str">
            <v>PDD-渔之源可伸缩月亮椅-裸椅+铝镁4件套</v>
          </cell>
        </row>
        <row r="71384">
          <cell r="C71384" t="str">
            <v>202508180002</v>
          </cell>
          <cell r="D71384" t="str">
            <v>PDD-渔之源可伸缩月亮椅-裸椅+铝镁4件套</v>
          </cell>
        </row>
        <row r="71385">
          <cell r="C71385" t="str">
            <v>202508180002</v>
          </cell>
          <cell r="D71385" t="str">
            <v>PDD-渔之源可伸缩月亮椅-裸椅+铝镁4件套</v>
          </cell>
        </row>
        <row r="71386">
          <cell r="C71386" t="str">
            <v>202508180003</v>
          </cell>
          <cell r="D71386" t="str">
            <v>PDD-渔之源可伸缩月亮椅-裸椅+铝镁3件套+背包</v>
          </cell>
        </row>
        <row r="71387">
          <cell r="C71387" t="str">
            <v>202508180003</v>
          </cell>
          <cell r="D71387" t="str">
            <v>PDD-渔之源可伸缩月亮椅-裸椅+铝镁3件套+背包</v>
          </cell>
        </row>
        <row r="71388">
          <cell r="C71388" t="str">
            <v>202508180003</v>
          </cell>
          <cell r="D71388" t="str">
            <v>PDD-渔之源可伸缩月亮椅-裸椅+铝镁3件套+背包</v>
          </cell>
        </row>
        <row r="71389">
          <cell r="C71389" t="str">
            <v>202508180003</v>
          </cell>
          <cell r="D71389" t="str">
            <v>PDD-渔之源可伸缩月亮椅-裸椅+铝镁3件套+背包</v>
          </cell>
        </row>
        <row r="71390">
          <cell r="C71390" t="str">
            <v>202508180003</v>
          </cell>
          <cell r="D71390" t="str">
            <v>PDD-渔之源可伸缩月亮椅-裸椅+铝镁3件套+背包</v>
          </cell>
        </row>
        <row r="71391">
          <cell r="C71391" t="str">
            <v>202508180004</v>
          </cell>
          <cell r="D71391" t="str">
            <v>PDD-渔之源可伸缩月亮椅-裸椅+铝镁3件套+饵盘</v>
          </cell>
        </row>
        <row r="71392">
          <cell r="C71392" t="str">
            <v>202508180004</v>
          </cell>
          <cell r="D71392" t="str">
            <v>PDD-渔之源可伸缩月亮椅-裸椅+铝镁3件套+饵盘</v>
          </cell>
        </row>
        <row r="71393">
          <cell r="C71393" t="str">
            <v>202508180004</v>
          </cell>
          <cell r="D71393" t="str">
            <v>PDD-渔之源可伸缩月亮椅-裸椅+铝镁3件套+饵盘</v>
          </cell>
        </row>
        <row r="71394">
          <cell r="C71394" t="str">
            <v>202508180004</v>
          </cell>
          <cell r="D71394" t="str">
            <v>PDD-渔之源可伸缩月亮椅-裸椅+铝镁3件套+饵盘</v>
          </cell>
        </row>
        <row r="71395">
          <cell r="C71395" t="str">
            <v>202508180004</v>
          </cell>
          <cell r="D71395" t="str">
            <v>PDD-渔之源可伸缩月亮椅-裸椅+铝镁3件套+饵盘</v>
          </cell>
        </row>
        <row r="71396">
          <cell r="C71396" t="str">
            <v>202508180004</v>
          </cell>
          <cell r="D71396" t="str">
            <v>PDD-渔之源可伸缩月亮椅-裸椅+铝镁3件套+饵盘</v>
          </cell>
        </row>
        <row r="71397">
          <cell r="C71397" t="str">
            <v>202508180005</v>
          </cell>
          <cell r="D71397" t="str">
            <v>PDD-渔之源可伸缩月亮椅-裸椅+铝镁3件套+支架</v>
          </cell>
        </row>
        <row r="71398">
          <cell r="C71398" t="str">
            <v>202508180005</v>
          </cell>
          <cell r="D71398" t="str">
            <v>PDD-渔之源可伸缩月亮椅-裸椅+铝镁3件套+支架</v>
          </cell>
        </row>
        <row r="71399">
          <cell r="C71399" t="str">
            <v>202508180005</v>
          </cell>
          <cell r="D71399" t="str">
            <v>PDD-渔之源可伸缩月亮椅-裸椅+铝镁3件套+支架</v>
          </cell>
        </row>
        <row r="71400">
          <cell r="C71400" t="str">
            <v>202508180005</v>
          </cell>
          <cell r="D71400" t="str">
            <v>PDD-渔之源可伸缩月亮椅-裸椅+铝镁3件套+支架</v>
          </cell>
        </row>
        <row r="71401">
          <cell r="C71401" t="str">
            <v>202508180005</v>
          </cell>
          <cell r="D71401" t="str">
            <v>PDD-渔之源可伸缩月亮椅-裸椅+铝镁3件套+支架</v>
          </cell>
        </row>
        <row r="71402">
          <cell r="C71402" t="str">
            <v>202508180005</v>
          </cell>
          <cell r="D71402" t="str">
            <v>PDD-渔之源可伸缩月亮椅-裸椅+铝镁3件套+支架</v>
          </cell>
        </row>
        <row r="71403">
          <cell r="C71403" t="str">
            <v>202508180005</v>
          </cell>
          <cell r="D71403" t="str">
            <v>PDD-渔之源可伸缩月亮椅-裸椅+铝镁3件套+支架</v>
          </cell>
        </row>
        <row r="71404">
          <cell r="C71404" t="str">
            <v>202508180005</v>
          </cell>
          <cell r="D71404" t="str">
            <v>PDD-渔之源可伸缩月亮椅-裸椅+铝镁3件套+支架</v>
          </cell>
        </row>
        <row r="71405">
          <cell r="C71405" t="str">
            <v>202508180005</v>
          </cell>
          <cell r="D71405" t="str">
            <v>PDD-渔之源可伸缩月亮椅-裸椅+铝镁3件套+支架</v>
          </cell>
        </row>
        <row r="71406">
          <cell r="C71406" t="str">
            <v>202508180006</v>
          </cell>
          <cell r="D71406" t="str">
            <v>PDD-渔之源可伸缩月亮椅-裸椅+铝镁3件套+抄网</v>
          </cell>
        </row>
        <row r="71407">
          <cell r="C71407" t="str">
            <v>202508180006</v>
          </cell>
          <cell r="D71407" t="str">
            <v>PDD-渔之源可伸缩月亮椅-裸椅+铝镁3件套+抄网</v>
          </cell>
        </row>
        <row r="71408">
          <cell r="C71408" t="str">
            <v>202508180006</v>
          </cell>
          <cell r="D71408" t="str">
            <v>PDD-渔之源可伸缩月亮椅-裸椅+铝镁3件套+抄网</v>
          </cell>
        </row>
        <row r="71409">
          <cell r="C71409" t="str">
            <v>202508180006</v>
          </cell>
          <cell r="D71409" t="str">
            <v>PDD-渔之源可伸缩月亮椅-裸椅+铝镁3件套+抄网</v>
          </cell>
        </row>
        <row r="71410">
          <cell r="C71410" t="str">
            <v>202508180006</v>
          </cell>
          <cell r="D71410" t="str">
            <v>PDD-渔之源可伸缩月亮椅-裸椅+铝镁3件套+抄网</v>
          </cell>
        </row>
        <row r="71411">
          <cell r="C71411" t="str">
            <v>202508180006</v>
          </cell>
          <cell r="D71411" t="str">
            <v>PDD-渔之源可伸缩月亮椅-裸椅+铝镁3件套+抄网</v>
          </cell>
        </row>
        <row r="71412">
          <cell r="C71412" t="str">
            <v>202508180006</v>
          </cell>
          <cell r="D71412" t="str">
            <v>PDD-渔之源可伸缩月亮椅-裸椅+铝镁3件套+抄网</v>
          </cell>
        </row>
        <row r="71413">
          <cell r="C71413" t="str">
            <v>202508180006</v>
          </cell>
          <cell r="D71413" t="str">
            <v>PDD-渔之源可伸缩月亮椅-裸椅+铝镁3件套+抄网</v>
          </cell>
        </row>
        <row r="71414">
          <cell r="C71414" t="str">
            <v>202508180007</v>
          </cell>
          <cell r="D71414" t="str">
            <v>PDD-渔之源可伸缩月亮椅-裸椅+铝镁3件套+水桶</v>
          </cell>
        </row>
        <row r="71415">
          <cell r="C71415" t="str">
            <v>202508180007</v>
          </cell>
          <cell r="D71415" t="str">
            <v>PDD-渔之源可伸缩月亮椅-裸椅+铝镁3件套+水桶</v>
          </cell>
        </row>
        <row r="71416">
          <cell r="C71416" t="str">
            <v>202508180007</v>
          </cell>
          <cell r="D71416" t="str">
            <v>PDD-渔之源可伸缩月亮椅-裸椅+铝镁3件套+水桶</v>
          </cell>
        </row>
        <row r="71417">
          <cell r="C71417" t="str">
            <v>202508180007</v>
          </cell>
          <cell r="D71417" t="str">
            <v>PDD-渔之源可伸缩月亮椅-裸椅+铝镁3件套+水桶</v>
          </cell>
        </row>
        <row r="71418">
          <cell r="C71418" t="str">
            <v>202508180007</v>
          </cell>
          <cell r="D71418" t="str">
            <v>PDD-渔之源可伸缩月亮椅-裸椅+铝镁3件套+水桶</v>
          </cell>
        </row>
        <row r="71419">
          <cell r="C71419" t="str">
            <v>202508180007</v>
          </cell>
          <cell r="D71419" t="str">
            <v>PDD-渔之源可伸缩月亮椅-裸椅+铝镁3件套+水桶</v>
          </cell>
        </row>
        <row r="71420">
          <cell r="C71420" t="str">
            <v>202508180007</v>
          </cell>
          <cell r="D71420" t="str">
            <v>PDD-渔之源可伸缩月亮椅-裸椅+铝镁3件套+水桶</v>
          </cell>
        </row>
        <row r="71421">
          <cell r="C71421" t="str">
            <v>202508180008</v>
          </cell>
          <cell r="D71421" t="str">
            <v>PDD-渔之源可伸缩月亮椅-裸椅+铝镁3件套+鱼护</v>
          </cell>
        </row>
        <row r="71422">
          <cell r="C71422" t="str">
            <v>202508180008</v>
          </cell>
          <cell r="D71422" t="str">
            <v>PDD-渔之源可伸缩月亮椅-裸椅+铝镁3件套+鱼护</v>
          </cell>
        </row>
        <row r="71423">
          <cell r="C71423" t="str">
            <v>202508180008</v>
          </cell>
          <cell r="D71423" t="str">
            <v>PDD-渔之源可伸缩月亮椅-裸椅+铝镁3件套+鱼护</v>
          </cell>
        </row>
        <row r="71424">
          <cell r="C71424" t="str">
            <v>202508180008</v>
          </cell>
          <cell r="D71424" t="str">
            <v>PDD-渔之源可伸缩月亮椅-裸椅+铝镁3件套+鱼护</v>
          </cell>
        </row>
        <row r="71425">
          <cell r="C71425" t="str">
            <v>202508180008</v>
          </cell>
          <cell r="D71425" t="str">
            <v>PDD-渔之源可伸缩月亮椅-裸椅+铝镁3件套+鱼护</v>
          </cell>
        </row>
        <row r="71426">
          <cell r="C71426" t="str">
            <v>202508180008</v>
          </cell>
          <cell r="D71426" t="str">
            <v>PDD-渔之源可伸缩月亮椅-裸椅+铝镁3件套+鱼护</v>
          </cell>
        </row>
        <row r="71427">
          <cell r="C71427" t="str">
            <v>202508180008</v>
          </cell>
          <cell r="D71427" t="str">
            <v>PDD-渔之源可伸缩月亮椅-裸椅+铝镁3件套+鱼护</v>
          </cell>
        </row>
        <row r="71428">
          <cell r="C71428" t="str">
            <v>202508180009</v>
          </cell>
          <cell r="D71428" t="str">
            <v>PDD-渔之源可伸缩月亮椅-裸椅+铝镁3件套+钓伞</v>
          </cell>
        </row>
        <row r="71429">
          <cell r="C71429" t="str">
            <v>202508180009</v>
          </cell>
          <cell r="D71429" t="str">
            <v>PDD-渔之源可伸缩月亮椅-裸椅+铝镁3件套+钓伞</v>
          </cell>
        </row>
        <row r="71430">
          <cell r="C71430" t="str">
            <v>202508180009</v>
          </cell>
          <cell r="D71430" t="str">
            <v>PDD-渔之源可伸缩月亮椅-裸椅+铝镁3件套+钓伞</v>
          </cell>
        </row>
        <row r="71431">
          <cell r="C71431" t="str">
            <v>202508180009</v>
          </cell>
          <cell r="D71431" t="str">
            <v>PDD-渔之源可伸缩月亮椅-裸椅+铝镁3件套+钓伞</v>
          </cell>
        </row>
        <row r="71432">
          <cell r="C71432" t="str">
            <v>202508180009</v>
          </cell>
          <cell r="D71432" t="str">
            <v>PDD-渔之源可伸缩月亮椅-裸椅+铝镁3件套+钓伞</v>
          </cell>
        </row>
        <row r="71433">
          <cell r="C71433" t="str">
            <v>202508180009</v>
          </cell>
          <cell r="D71433" t="str">
            <v>PDD-渔之源可伸缩月亮椅-裸椅+铝镁3件套+钓伞</v>
          </cell>
        </row>
        <row r="71434">
          <cell r="C71434" t="str">
            <v>202508180009</v>
          </cell>
          <cell r="D71434" t="str">
            <v>PDD-渔之源可伸缩月亮椅-裸椅+铝镁3件套+钓伞</v>
          </cell>
        </row>
        <row r="71435">
          <cell r="C71435" t="str">
            <v>202508180009</v>
          </cell>
          <cell r="D71435" t="str">
            <v>PDD-渔之源可伸缩月亮椅-裸椅+铝镁3件套+钓伞</v>
          </cell>
        </row>
        <row r="71436">
          <cell r="C71436" t="str">
            <v>202508180009</v>
          </cell>
          <cell r="D71436" t="str">
            <v>PDD-渔之源可伸缩月亮椅-裸椅+铝镁3件套+钓伞</v>
          </cell>
        </row>
        <row r="71437">
          <cell r="C71437" t="str">
            <v>202508180009</v>
          </cell>
          <cell r="D71437" t="str">
            <v>PDD-渔之源可伸缩月亮椅-裸椅+铝镁3件套+钓伞</v>
          </cell>
        </row>
        <row r="71438">
          <cell r="C71438" t="str">
            <v>202508180010</v>
          </cell>
          <cell r="D71438" t="str">
            <v>PDD-渔之源可伸缩月亮椅-裸椅+铝镁3件套+钓伞+支架+抄网+水桶</v>
          </cell>
        </row>
        <row r="71439">
          <cell r="C71439" t="str">
            <v>202508180010</v>
          </cell>
          <cell r="D71439" t="str">
            <v>PDD-渔之源可伸缩月亮椅-裸椅+铝镁3件套+钓伞+支架+抄网+水桶</v>
          </cell>
        </row>
        <row r="71440">
          <cell r="C71440" t="str">
            <v>202508180010</v>
          </cell>
          <cell r="D71440" t="str">
            <v>PDD-渔之源可伸缩月亮椅-裸椅+铝镁3件套+钓伞+支架+抄网+水桶</v>
          </cell>
        </row>
        <row r="71441">
          <cell r="C71441" t="str">
            <v>202508180010</v>
          </cell>
          <cell r="D71441" t="str">
            <v>PDD-渔之源可伸缩月亮椅-裸椅+铝镁3件套+钓伞+支架+抄网+水桶</v>
          </cell>
        </row>
        <row r="71442">
          <cell r="C71442" t="str">
            <v>202508180010</v>
          </cell>
          <cell r="D71442" t="str">
            <v>PDD-渔之源可伸缩月亮椅-裸椅+铝镁3件套+钓伞+支架+抄网+水桶</v>
          </cell>
        </row>
        <row r="71443">
          <cell r="C71443" t="str">
            <v>202508180010</v>
          </cell>
          <cell r="D71443" t="str">
            <v>PDD-渔之源可伸缩月亮椅-裸椅+铝镁3件套+钓伞+支架+抄网+水桶</v>
          </cell>
        </row>
        <row r="71444">
          <cell r="C71444" t="str">
            <v>202508180010</v>
          </cell>
          <cell r="D71444" t="str">
            <v>PDD-渔之源可伸缩月亮椅-裸椅+铝镁3件套+钓伞+支架+抄网+水桶</v>
          </cell>
        </row>
        <row r="71445">
          <cell r="C71445" t="str">
            <v>202508180010</v>
          </cell>
          <cell r="D71445" t="str">
            <v>PDD-渔之源可伸缩月亮椅-裸椅+铝镁3件套+钓伞+支架+抄网+水桶</v>
          </cell>
        </row>
        <row r="71446">
          <cell r="C71446" t="str">
            <v>202508180010</v>
          </cell>
          <cell r="D71446" t="str">
            <v>PDD-渔之源可伸缩月亮椅-裸椅+铝镁3件套+钓伞+支架+抄网+水桶</v>
          </cell>
        </row>
        <row r="71447">
          <cell r="C71447" t="str">
            <v>202508180010</v>
          </cell>
          <cell r="D71447" t="str">
            <v>PDD-渔之源可伸缩月亮椅-裸椅+铝镁3件套+钓伞+支架+抄网+水桶</v>
          </cell>
        </row>
        <row r="71448">
          <cell r="C71448" t="str">
            <v>202508180010</v>
          </cell>
          <cell r="D71448" t="str">
            <v>PDD-渔之源可伸缩月亮椅-裸椅+铝镁3件套+钓伞+支架+抄网+水桶</v>
          </cell>
        </row>
        <row r="71449">
          <cell r="C71449" t="str">
            <v>202508180010</v>
          </cell>
          <cell r="D71449" t="str">
            <v>PDD-渔之源可伸缩月亮椅-裸椅+铝镁3件套+钓伞+支架+抄网+水桶</v>
          </cell>
        </row>
        <row r="71450">
          <cell r="C71450" t="str">
            <v>202508180010</v>
          </cell>
          <cell r="D71450" t="str">
            <v>PDD-渔之源可伸缩月亮椅-裸椅+铝镁3件套+钓伞+支架+抄网+水桶</v>
          </cell>
        </row>
        <row r="71451">
          <cell r="C71451" t="str">
            <v>202508180010</v>
          </cell>
          <cell r="D71451" t="str">
            <v>PDD-渔之源可伸缩月亮椅-裸椅+铝镁3件套+钓伞+支架+抄网+水桶</v>
          </cell>
        </row>
        <row r="71452">
          <cell r="C71452" t="str">
            <v>202508180010</v>
          </cell>
          <cell r="D71452" t="str">
            <v>PDD-渔之源可伸缩月亮椅-裸椅+铝镁3件套+钓伞+支架+抄网+水桶</v>
          </cell>
        </row>
        <row r="71453">
          <cell r="C71453" t="str">
            <v>202508180010</v>
          </cell>
          <cell r="D71453" t="str">
            <v>PDD-渔之源可伸缩月亮椅-裸椅+铝镁3件套+钓伞+支架+抄网+水桶</v>
          </cell>
        </row>
        <row r="71454">
          <cell r="C71454" t="str">
            <v>202508180010</v>
          </cell>
          <cell r="D71454" t="str">
            <v>PDD-渔之源可伸缩月亮椅-裸椅+铝镁3件套+钓伞+支架+抄网+水桶</v>
          </cell>
        </row>
        <row r="71455">
          <cell r="C71455" t="str">
            <v>202508180020</v>
          </cell>
          <cell r="D71455" t="str">
            <v>Y-TQJ-B-渔之源短节扣架伞明黄2.0米-KJ+短手杖</v>
          </cell>
        </row>
        <row r="71456">
          <cell r="C71456" t="str">
            <v>202508180020</v>
          </cell>
          <cell r="D71456" t="str">
            <v>Y-TQJ-B-渔之源短节扣架伞明黄2.0米-KJ+短手杖</v>
          </cell>
        </row>
        <row r="71457">
          <cell r="C71457" t="str">
            <v>202508180022</v>
          </cell>
          <cell r="D71457" t="str">
            <v>Y-TQJ-B-渔之源短节扣架伞明黄2.2米-KJ+短手杖</v>
          </cell>
        </row>
        <row r="71458">
          <cell r="C71458" t="str">
            <v>202508180022</v>
          </cell>
          <cell r="D71458" t="str">
            <v>Y-TQJ-B-渔之源短节扣架伞明黄2.2米-KJ+短手杖</v>
          </cell>
        </row>
        <row r="71459">
          <cell r="C71459" t="str">
            <v>202508180024</v>
          </cell>
          <cell r="D71459" t="str">
            <v>Y-TQJ-B-渔之源短节扣架伞明黄2.4米-KJ+短手杖</v>
          </cell>
        </row>
        <row r="71460">
          <cell r="C71460" t="str">
            <v>202508180024</v>
          </cell>
          <cell r="D71460" t="str">
            <v>Y-TQJ-B-渔之源短节扣架伞明黄2.4米-KJ+短手杖</v>
          </cell>
        </row>
        <row r="71461">
          <cell r="C71461" t="str">
            <v>202508190060</v>
          </cell>
          <cell r="D71461" t="str">
            <v>黑鹰单竿包+P-墨羽背包60cm黑色+鱼护包</v>
          </cell>
        </row>
        <row r="71462">
          <cell r="C71462" t="str">
            <v>202508190060</v>
          </cell>
          <cell r="D71462" t="str">
            <v>黑鹰单竿包+P-墨羽背包60cm黑色+鱼护包</v>
          </cell>
        </row>
        <row r="71463">
          <cell r="C71463" t="str">
            <v>202508190060</v>
          </cell>
          <cell r="D71463" t="str">
            <v>黑鹰单竿包+P-墨羽背包60cm黑色+鱼护包</v>
          </cell>
        </row>
        <row r="71464">
          <cell r="C71464" t="str">
            <v>202508190070</v>
          </cell>
          <cell r="D71464" t="str">
            <v>黑鹰单竿包+P-墨羽背包70cm黑色+鱼护包</v>
          </cell>
        </row>
        <row r="71465">
          <cell r="C71465" t="str">
            <v>202508190070</v>
          </cell>
          <cell r="D71465" t="str">
            <v>黑鹰单竿包+P-墨羽背包70cm黑色+鱼护包</v>
          </cell>
        </row>
        <row r="71466">
          <cell r="C71466" t="str">
            <v>202508190070</v>
          </cell>
          <cell r="D71466" t="str">
            <v>黑鹰单竿包+P-墨羽背包70cm黑色+鱼护包</v>
          </cell>
        </row>
        <row r="71467">
          <cell r="C71467" t="str">
            <v>202508190102</v>
          </cell>
          <cell r="D71467" t="str">
            <v>Y-TQJ-小物饵两支</v>
          </cell>
        </row>
        <row r="71468">
          <cell r="C71468" t="str">
            <v>202508190104</v>
          </cell>
          <cell r="D71468" t="str">
            <v>Y-TQJ-小物饵四支</v>
          </cell>
        </row>
        <row r="71469">
          <cell r="C71469" t="str">
            <v>202508190160</v>
          </cell>
          <cell r="D71469" t="str">
            <v>Y-TQJ黑鹰单竿包+墨羽背包60cm黑色+鱼护包</v>
          </cell>
        </row>
        <row r="71470">
          <cell r="C71470" t="str">
            <v>202508190160</v>
          </cell>
          <cell r="D71470" t="str">
            <v>Y-TQJ黑鹰单竿包+墨羽背包60cm黑色+鱼护包</v>
          </cell>
        </row>
        <row r="71471">
          <cell r="C71471" t="str">
            <v>202508190160</v>
          </cell>
          <cell r="D71471" t="str">
            <v>Y-TQJ黑鹰单竿包+墨羽背包60cm黑色+鱼护包</v>
          </cell>
        </row>
        <row r="71472">
          <cell r="C71472" t="str">
            <v>202508190170</v>
          </cell>
          <cell r="D71472" t="str">
            <v>黑鹰单竿包+墨羽背包70cm黑色+鱼护包</v>
          </cell>
        </row>
        <row r="71473">
          <cell r="C71473" t="str">
            <v>202508190170</v>
          </cell>
          <cell r="D71473" t="str">
            <v>黑鹰单竿包+墨羽背包70cm黑色+鱼护包</v>
          </cell>
        </row>
        <row r="71474">
          <cell r="C71474" t="str">
            <v>202508190170</v>
          </cell>
          <cell r="D71474" t="str">
            <v>黑鹰单竿包+墨羽背包70cm黑色+鱼护包</v>
          </cell>
        </row>
        <row r="71475">
          <cell r="C71475" t="str">
            <v>202508190501</v>
          </cell>
          <cell r="D71475" t="str">
            <v>Y-TQJ-鲢鳙大物电子漂TP01变色三卷装+电池</v>
          </cell>
        </row>
        <row r="71476">
          <cell r="C71476" t="str">
            <v>202508190501</v>
          </cell>
          <cell r="D71476" t="str">
            <v>Y-TQJ-鲢鳙大物电子漂TP01变色三卷装+电池</v>
          </cell>
        </row>
        <row r="71477">
          <cell r="C71477" t="str">
            <v>202508190502</v>
          </cell>
          <cell r="D71477" t="str">
            <v>Y-TQJ-鲢鳙大物电子漂TP01三卷装+电池</v>
          </cell>
        </row>
        <row r="71478">
          <cell r="C71478" t="str">
            <v>202508190502</v>
          </cell>
          <cell r="D71478" t="str">
            <v>Y-TQJ-鲢鳙大物电子漂TP01三卷装+电池</v>
          </cell>
        </row>
        <row r="71479">
          <cell r="C71479" t="str">
            <v>202508190503</v>
          </cell>
          <cell r="D71479" t="str">
            <v>Y-TQJ-鲢鳙大物电子漂TP02变色三卷装+电池</v>
          </cell>
        </row>
        <row r="71480">
          <cell r="C71480" t="str">
            <v>202508190503</v>
          </cell>
          <cell r="D71480" t="str">
            <v>Y-TQJ-鲢鳙大物电子漂TP02变色三卷装+电池</v>
          </cell>
        </row>
        <row r="71481">
          <cell r="C71481" t="str">
            <v>202508190504</v>
          </cell>
          <cell r="D71481" t="str">
            <v>Y-TQJ-鲢鳙大物电子漂TP02三卷装+电池</v>
          </cell>
        </row>
        <row r="71482">
          <cell r="C71482" t="str">
            <v>202508190504</v>
          </cell>
          <cell r="D71482" t="str">
            <v>Y-TQJ-鲢鳙大物电子漂TP02三卷装+电池</v>
          </cell>
        </row>
        <row r="71483">
          <cell r="C71483" t="str">
            <v>202508190505</v>
          </cell>
          <cell r="D71483" t="str">
            <v>Y-TQJ-鲢鳙大物电子漂TP03变色三卷装+电池</v>
          </cell>
        </row>
        <row r="71484">
          <cell r="C71484" t="str">
            <v>202508190505</v>
          </cell>
          <cell r="D71484" t="str">
            <v>Y-TQJ-鲢鳙大物电子漂TP03变色三卷装+电池</v>
          </cell>
        </row>
        <row r="71485">
          <cell r="C71485" t="str">
            <v>202508190506</v>
          </cell>
          <cell r="D71485" t="str">
            <v>Y-TQJ-鲢鳙大物电子漂TP03三卷装+电池</v>
          </cell>
        </row>
        <row r="71486">
          <cell r="C71486" t="str">
            <v>202508190506</v>
          </cell>
          <cell r="D71486" t="str">
            <v>Y-TQJ-鲢鳙大物电子漂TP03三卷装+电池</v>
          </cell>
        </row>
        <row r="71487">
          <cell r="C71487" t="str">
            <v>202508190507</v>
          </cell>
          <cell r="D71487" t="str">
            <v>Y-TQJ-鲢鳙大物电子漂TP04变色三卷装+电池</v>
          </cell>
        </row>
        <row r="71488">
          <cell r="C71488" t="str">
            <v>202508190507</v>
          </cell>
          <cell r="D71488" t="str">
            <v>Y-TQJ-鲢鳙大物电子漂TP04变色三卷装+电池</v>
          </cell>
        </row>
        <row r="71489">
          <cell r="C71489" t="str">
            <v>202508190508</v>
          </cell>
          <cell r="D71489" t="str">
            <v>Y-TQJ-鲢鳙大物电子漂TP04三卷装+电池</v>
          </cell>
        </row>
        <row r="71490">
          <cell r="C71490" t="str">
            <v>202508190508</v>
          </cell>
          <cell r="D71490" t="str">
            <v>Y-TQJ-鲢鳙大物电子漂TP04三卷装+电池</v>
          </cell>
        </row>
        <row r="71491">
          <cell r="C71491" t="str">
            <v>202508190509</v>
          </cell>
          <cell r="D71491" t="str">
            <v>Y-TQJ-鲢鳙大物电子漂TP05变色三卷装+电池</v>
          </cell>
        </row>
        <row r="71492">
          <cell r="C71492" t="str">
            <v>202508190509</v>
          </cell>
          <cell r="D71492" t="str">
            <v>Y-TQJ-鲢鳙大物电子漂TP05变色三卷装+电池</v>
          </cell>
        </row>
        <row r="71493">
          <cell r="C71493" t="str">
            <v>202508190510</v>
          </cell>
          <cell r="D71493" t="str">
            <v>Y-TQJ-鲢鳙大物电子漂TP05三卷装+电池</v>
          </cell>
        </row>
        <row r="71494">
          <cell r="C71494" t="str">
            <v>202508190510</v>
          </cell>
          <cell r="D71494" t="str">
            <v>Y-TQJ-鲢鳙大物电子漂TP05三卷装+电池</v>
          </cell>
        </row>
        <row r="71495">
          <cell r="C71495" t="str">
            <v>202508190601</v>
          </cell>
          <cell r="D71495" t="str">
            <v>Y-TQJ-鲢鳙硬尾空心漂VQ01-1三卷装</v>
          </cell>
        </row>
        <row r="71496">
          <cell r="C71496" t="str">
            <v>202508190602</v>
          </cell>
          <cell r="D71496" t="str">
            <v>Y-TQJ-鲢鳙硬尾空心漂VQ01-2三卷装</v>
          </cell>
        </row>
        <row r="71497">
          <cell r="C71497" t="str">
            <v>202508190603</v>
          </cell>
          <cell r="D71497" t="str">
            <v>Y-TQJ-鲢鳙硬尾空心漂VQ01-3三卷装</v>
          </cell>
        </row>
        <row r="71498">
          <cell r="C71498" t="str">
            <v>202508190604</v>
          </cell>
          <cell r="D71498" t="str">
            <v>Y-TQJ-鲢鳙硬尾空心漂VQ01-4三卷装</v>
          </cell>
        </row>
        <row r="71499">
          <cell r="C71499" t="str">
            <v>202508190701</v>
          </cell>
          <cell r="D71499" t="str">
            <v>Y-TQJ-鲢鳙硬尾空心漂VQ02-1三卷装</v>
          </cell>
        </row>
        <row r="71500">
          <cell r="C71500" t="str">
            <v>202508190702</v>
          </cell>
          <cell r="D71500" t="str">
            <v>Y-TQJ-鲢鳙硬尾空心漂VQ02-2三卷装</v>
          </cell>
        </row>
        <row r="71501">
          <cell r="C71501" t="str">
            <v>202508190703</v>
          </cell>
          <cell r="D71501" t="str">
            <v>Y-TQJ-鲢鳙硬尾空心漂VQ02-3三卷装</v>
          </cell>
        </row>
        <row r="71502">
          <cell r="C71502" t="str">
            <v>202508190704</v>
          </cell>
          <cell r="D71502" t="str">
            <v>Y-TQJ-鲢鳙硬尾空心漂VQ02-4三卷装</v>
          </cell>
        </row>
        <row r="71503">
          <cell r="C71503" t="str">
            <v>202508190801</v>
          </cell>
          <cell r="D71503" t="str">
            <v>Y-TQJ-细硬尾电子漂TD01三卷装+电池</v>
          </cell>
        </row>
        <row r="71504">
          <cell r="C71504" t="str">
            <v>202508190801</v>
          </cell>
          <cell r="D71504" t="str">
            <v>Y-TQJ-细硬尾电子漂TD01三卷装+电池</v>
          </cell>
        </row>
        <row r="71505">
          <cell r="C71505" t="str">
            <v>202508190802</v>
          </cell>
          <cell r="D71505" t="str">
            <v>Y-TQJ-细硬尾电子漂TD02三卷装+电池</v>
          </cell>
        </row>
        <row r="71506">
          <cell r="C71506" t="str">
            <v>202508190802</v>
          </cell>
          <cell r="D71506" t="str">
            <v>Y-TQJ-细硬尾电子漂TD02三卷装+电池</v>
          </cell>
        </row>
        <row r="71507">
          <cell r="C71507" t="str">
            <v>202508190803</v>
          </cell>
          <cell r="D71507" t="str">
            <v>Y-TQJ-细硬尾电子漂TD03三卷装+电池</v>
          </cell>
        </row>
        <row r="71508">
          <cell r="C71508" t="str">
            <v>202508190803</v>
          </cell>
          <cell r="D71508" t="str">
            <v>Y-TQJ-细硬尾电子漂TD03三卷装+电池</v>
          </cell>
        </row>
        <row r="71509">
          <cell r="C71509" t="str">
            <v>202508190804</v>
          </cell>
          <cell r="D71509" t="str">
            <v>Y-TQJ-细硬尾电子漂TD04三卷装+电池</v>
          </cell>
        </row>
        <row r="71510">
          <cell r="C71510" t="str">
            <v>202508190804</v>
          </cell>
          <cell r="D71510" t="str">
            <v>Y-TQJ-细硬尾电子漂TD04三卷装+电池</v>
          </cell>
        </row>
        <row r="71511">
          <cell r="C71511" t="str">
            <v>202508190805</v>
          </cell>
          <cell r="D71511" t="str">
            <v>Y-TQJ-细硬尾电子漂TD05三卷装+电池</v>
          </cell>
        </row>
        <row r="71512">
          <cell r="C71512" t="str">
            <v>202508190805</v>
          </cell>
          <cell r="D71512" t="str">
            <v>Y-TQJ-细硬尾电子漂TD05三卷装+电池</v>
          </cell>
        </row>
        <row r="71513">
          <cell r="C71513" t="str">
            <v>202508190806</v>
          </cell>
          <cell r="D71513" t="str">
            <v>Y-TQJ-细硬尾电子漂TD06三卷装+电池</v>
          </cell>
        </row>
        <row r="71514">
          <cell r="C71514" t="str">
            <v>202508190806</v>
          </cell>
          <cell r="D71514" t="str">
            <v>Y-TQJ-细硬尾电子漂TD06三卷装+电池</v>
          </cell>
        </row>
        <row r="71515">
          <cell r="C71515" t="str">
            <v>202508200774</v>
          </cell>
          <cell r="D71515" t="str">
            <v>DY-GF暗影欧式椅+新4件套（双炮台）</v>
          </cell>
        </row>
        <row r="71516">
          <cell r="C71516" t="str">
            <v>202508200774</v>
          </cell>
          <cell r="D71516" t="str">
            <v>DY-GF暗影欧式椅+新4件套（双炮台）</v>
          </cell>
        </row>
        <row r="71517">
          <cell r="C71517" t="str">
            <v>202508200774</v>
          </cell>
          <cell r="D71517" t="str">
            <v>DY-GF暗影欧式椅+新4件套（双炮台）</v>
          </cell>
        </row>
        <row r="71518">
          <cell r="C71518" t="str">
            <v>202508200774</v>
          </cell>
          <cell r="D71518" t="str">
            <v>DY-GF暗影欧式椅+新4件套（双炮台）</v>
          </cell>
        </row>
        <row r="71519">
          <cell r="C71519" t="str">
            <v>202508200884</v>
          </cell>
          <cell r="D71519" t="str">
            <v>DY-GF暗影欧式椅+背包+铝镁4件套+饵盘</v>
          </cell>
        </row>
        <row r="71520">
          <cell r="C71520" t="str">
            <v>202508200884</v>
          </cell>
          <cell r="D71520" t="str">
            <v>DY-GF暗影欧式椅+背包+铝镁4件套+饵盘</v>
          </cell>
        </row>
        <row r="71521">
          <cell r="C71521" t="str">
            <v>202508200884</v>
          </cell>
          <cell r="D71521" t="str">
            <v>DY-GF暗影欧式椅+背包+铝镁4件套+饵盘</v>
          </cell>
        </row>
        <row r="71522">
          <cell r="C71522" t="str">
            <v>202508200884</v>
          </cell>
          <cell r="D71522" t="str">
            <v>DY-GF暗影欧式椅+背包+铝镁4件套+饵盘</v>
          </cell>
        </row>
        <row r="71523">
          <cell r="C71523" t="str">
            <v>202508200884</v>
          </cell>
          <cell r="D71523" t="str">
            <v>DY-GF暗影欧式椅+背包+铝镁4件套+饵盘</v>
          </cell>
        </row>
        <row r="71524">
          <cell r="C71524" t="str">
            <v>202508200884</v>
          </cell>
          <cell r="D71524" t="str">
            <v>DY-GF暗影欧式椅+背包+铝镁4件套+饵盘</v>
          </cell>
        </row>
        <row r="71525">
          <cell r="C71525" t="str">
            <v>202508200884</v>
          </cell>
          <cell r="D71525" t="str">
            <v>DY-GF暗影欧式椅+背包+铝镁4件套+饵盘</v>
          </cell>
        </row>
        <row r="71526">
          <cell r="C71526" t="str">
            <v>202508200994</v>
          </cell>
          <cell r="D71526" t="str">
            <v>DY-GF暗影欧式椅+背包+拐角4件套+饵盘</v>
          </cell>
        </row>
        <row r="71527">
          <cell r="C71527" t="str">
            <v>202508200994</v>
          </cell>
          <cell r="D71527" t="str">
            <v>DY-GF暗影欧式椅+背包+拐角4件套+饵盘</v>
          </cell>
        </row>
        <row r="71528">
          <cell r="C71528" t="str">
            <v>202508200994</v>
          </cell>
          <cell r="D71528" t="str">
            <v>DY-GF暗影欧式椅+背包+拐角4件套+饵盘</v>
          </cell>
        </row>
        <row r="71529">
          <cell r="C71529" t="str">
            <v>202508200994</v>
          </cell>
          <cell r="D71529" t="str">
            <v>DY-GF暗影欧式椅+背包+拐角4件套+饵盘</v>
          </cell>
        </row>
        <row r="71530">
          <cell r="C71530" t="str">
            <v>202508200994</v>
          </cell>
          <cell r="D71530" t="str">
            <v>DY-GF暗影欧式椅+背包+拐角4件套+饵盘</v>
          </cell>
        </row>
        <row r="71531">
          <cell r="C71531" t="str">
            <v>202508200994</v>
          </cell>
          <cell r="D71531" t="str">
            <v>DY-GF暗影欧式椅+背包+拐角4件套+饵盘</v>
          </cell>
        </row>
        <row r="71532">
          <cell r="C71532" t="str">
            <v>202508200994</v>
          </cell>
          <cell r="D71532" t="str">
            <v>DY-GF暗影欧式椅+背包+拐角4件套+饵盘</v>
          </cell>
        </row>
        <row r="71533">
          <cell r="C71533" t="str">
            <v>202508220015</v>
          </cell>
          <cell r="D71533" t="str">
            <v>Y-TQJ-小蜻蜓小物竿1.5米+竿包套装</v>
          </cell>
        </row>
        <row r="71534">
          <cell r="C71534" t="str">
            <v>202508220015</v>
          </cell>
          <cell r="D71534" t="str">
            <v>Y-TQJ-小蜻蜓小物竿1.5米+竿包套装</v>
          </cell>
        </row>
        <row r="71535">
          <cell r="C71535" t="str">
            <v>202508220015</v>
          </cell>
          <cell r="D71535" t="str">
            <v>Y-TQJ-小蜻蜓小物竿1.5米+竿包套装</v>
          </cell>
        </row>
        <row r="71536">
          <cell r="C71536" t="str">
            <v>202508220015</v>
          </cell>
          <cell r="D71536" t="str">
            <v>Y-TQJ-小蜻蜓小物竿1.5米+竿包套装</v>
          </cell>
        </row>
        <row r="71537">
          <cell r="C71537" t="str">
            <v>202508220018</v>
          </cell>
          <cell r="D71537" t="str">
            <v>Y-TQJ-小蜻蜓小物竿1.8米+竿包套装</v>
          </cell>
        </row>
        <row r="71538">
          <cell r="C71538" t="str">
            <v>202508220018</v>
          </cell>
          <cell r="D71538" t="str">
            <v>Y-TQJ-小蜻蜓小物竿1.8米+竿包套装</v>
          </cell>
        </row>
        <row r="71539">
          <cell r="C71539" t="str">
            <v>202508220018</v>
          </cell>
          <cell r="D71539" t="str">
            <v>Y-TQJ-小蜻蜓小物竿1.8米+竿包套装</v>
          </cell>
        </row>
        <row r="71540">
          <cell r="C71540" t="str">
            <v>202508220018</v>
          </cell>
          <cell r="D71540" t="str">
            <v>Y-TQJ-小蜻蜓小物竿1.8米+竿包套装</v>
          </cell>
        </row>
        <row r="71541">
          <cell r="C71541" t="str">
            <v>202508220021</v>
          </cell>
          <cell r="D71541" t="str">
            <v>Y-TQJ-小蜻蜓小物竿2.1米+竿包套装</v>
          </cell>
        </row>
        <row r="71542">
          <cell r="C71542" t="str">
            <v>202508220021</v>
          </cell>
          <cell r="D71542" t="str">
            <v>Y-TQJ-小蜻蜓小物竿2.1米+竿包套装</v>
          </cell>
        </row>
        <row r="71543">
          <cell r="C71543" t="str">
            <v>202508220021</v>
          </cell>
          <cell r="D71543" t="str">
            <v>Y-TQJ-小蜻蜓小物竿2.1米+竿包套装</v>
          </cell>
        </row>
        <row r="71544">
          <cell r="C71544" t="str">
            <v>202508220021</v>
          </cell>
          <cell r="D71544" t="str">
            <v>Y-TQJ-小蜻蜓小物竿2.1米+竿包套装</v>
          </cell>
        </row>
        <row r="71545">
          <cell r="C71545" t="str">
            <v>202508220027</v>
          </cell>
          <cell r="D71545" t="str">
            <v>Y-TQJ-小蜻蜓小物竿2.7米+竿包套装</v>
          </cell>
        </row>
        <row r="71546">
          <cell r="C71546" t="str">
            <v>202508220027</v>
          </cell>
          <cell r="D71546" t="str">
            <v>Y-TQJ-小蜻蜓小物竿2.7米+竿包套装</v>
          </cell>
        </row>
        <row r="71547">
          <cell r="C71547" t="str">
            <v>202508220027</v>
          </cell>
          <cell r="D71547" t="str">
            <v>Y-TQJ-小蜻蜓小物竿2.7米+竿包套装</v>
          </cell>
        </row>
        <row r="71548">
          <cell r="C71548" t="str">
            <v>202508220027</v>
          </cell>
          <cell r="D71548" t="str">
            <v>Y-TQJ-小蜻蜓小物竿2.7米+竿包套装</v>
          </cell>
        </row>
        <row r="71549">
          <cell r="C71549" t="str">
            <v>202508250001</v>
          </cell>
          <cell r="D71549" t="str">
            <v>无界探索路亚腰包迷彩绿Ⅱ代+前导线包迷彩蓝</v>
          </cell>
        </row>
        <row r="71550">
          <cell r="C71550" t="str">
            <v>202508250001</v>
          </cell>
          <cell r="D71550" t="str">
            <v>无界探索路亚腰包迷彩绿Ⅱ代+前导线包迷彩蓝</v>
          </cell>
        </row>
        <row r="71551">
          <cell r="C71551" t="str">
            <v>202508250002</v>
          </cell>
          <cell r="D71551" t="str">
            <v>无界探索路亚腰包迷彩绿Ⅱ代+束竿带+束竿套</v>
          </cell>
        </row>
        <row r="71552">
          <cell r="C71552" t="str">
            <v>202508250002</v>
          </cell>
          <cell r="D71552" t="str">
            <v>无界探索路亚腰包迷彩绿Ⅱ代+束竿带+束竿套</v>
          </cell>
        </row>
        <row r="71553">
          <cell r="C71553" t="str">
            <v>202508250002</v>
          </cell>
          <cell r="D71553" t="str">
            <v>无界探索路亚腰包迷彩绿Ⅱ代+束竿带+束竿套</v>
          </cell>
        </row>
        <row r="71554">
          <cell r="C71554" t="str">
            <v>202508250003</v>
          </cell>
          <cell r="D71554" t="str">
            <v>无界探索路亚腰包迷彩绿Ⅱ代+无界路亚手套（紫）</v>
          </cell>
        </row>
        <row r="71555">
          <cell r="C71555" t="str">
            <v>202508250003</v>
          </cell>
          <cell r="D71555" t="str">
            <v>无界探索路亚腰包迷彩绿Ⅱ代+无界路亚手套（紫）</v>
          </cell>
        </row>
        <row r="71556">
          <cell r="C71556" t="str">
            <v>202508250004</v>
          </cell>
          <cell r="D71556" t="str">
            <v>无界探索路亚腰包迷彩绿Ⅱ代+无界路亚手套漏（灰）</v>
          </cell>
        </row>
        <row r="71557">
          <cell r="C71557" t="str">
            <v>202508250004</v>
          </cell>
          <cell r="D71557" t="str">
            <v>无界探索路亚腰包迷彩绿Ⅱ代+无界路亚手套漏（灰）</v>
          </cell>
        </row>
        <row r="71558">
          <cell r="C71558" t="str">
            <v>202508250005</v>
          </cell>
          <cell r="D71558" t="str">
            <v>无界探索路亚腰包迷彩灰Ⅱ代+前导线包迷彩灰</v>
          </cell>
        </row>
        <row r="71559">
          <cell r="C71559" t="str">
            <v>202508250005</v>
          </cell>
          <cell r="D71559" t="str">
            <v>无界探索路亚腰包迷彩灰Ⅱ代+前导线包迷彩灰</v>
          </cell>
        </row>
        <row r="71560">
          <cell r="C71560" t="str">
            <v>202508250006</v>
          </cell>
          <cell r="D71560" t="str">
            <v>无界探索路亚腰包迷彩灰Ⅱ代+束竿带+束竿套</v>
          </cell>
        </row>
        <row r="71561">
          <cell r="C71561" t="str">
            <v>202508250006</v>
          </cell>
          <cell r="D71561" t="str">
            <v>无界探索路亚腰包迷彩灰Ⅱ代+束竿带+束竿套</v>
          </cell>
        </row>
        <row r="71562">
          <cell r="C71562" t="str">
            <v>202508250006</v>
          </cell>
          <cell r="D71562" t="str">
            <v>无界探索路亚腰包迷彩灰Ⅱ代+束竿带+束竿套</v>
          </cell>
        </row>
        <row r="71563">
          <cell r="C71563" t="str">
            <v>202508250007</v>
          </cell>
          <cell r="D71563" t="str">
            <v>无界探索路亚腰包迷彩灰Ⅱ代+无界路亚手套（紫）</v>
          </cell>
        </row>
        <row r="71564">
          <cell r="C71564" t="str">
            <v>202508250007</v>
          </cell>
          <cell r="D71564" t="str">
            <v>无界探索路亚腰包迷彩灰Ⅱ代+无界路亚手套（紫）</v>
          </cell>
        </row>
        <row r="71565">
          <cell r="C71565" t="str">
            <v>202508250008</v>
          </cell>
          <cell r="D71565" t="str">
            <v>无界探索路亚腰包迷彩灰Ⅱ代+无界路亚手套漏（灰）</v>
          </cell>
        </row>
        <row r="71566">
          <cell r="C71566" t="str">
            <v>202508250008</v>
          </cell>
          <cell r="D71566" t="str">
            <v>无界探索路亚腰包迷彩灰Ⅱ代+无界路亚手套漏（灰）</v>
          </cell>
        </row>
        <row r="71567">
          <cell r="C71567" t="str">
            <v>202508250020</v>
          </cell>
          <cell r="D71567" t="str">
            <v>Y-TQJ-B-渔之源扣架伞挪威蓝2.0米-10pro+T-25mm黑色铁杆+24cm地插-四插</v>
          </cell>
        </row>
        <row r="71568">
          <cell r="C71568" t="str">
            <v>202508250020</v>
          </cell>
          <cell r="D71568" t="str">
            <v>Y-TQJ-B-渔之源扣架伞挪威蓝2.0米-10pro+T-25mm黑色铁杆+24cm地插-四插</v>
          </cell>
        </row>
        <row r="71569">
          <cell r="C71569" t="str">
            <v>202508250020</v>
          </cell>
          <cell r="D71569" t="str">
            <v>Y-TQJ-B-渔之源扣架伞挪威蓝2.0米-10pro+T-25mm黑色铁杆+24cm地插-四插</v>
          </cell>
        </row>
        <row r="71570">
          <cell r="C71570" t="str">
            <v>202508250022</v>
          </cell>
          <cell r="D71570" t="str">
            <v>Y-TQJ-B-渔之源扣架伞雾霾蓝12棱2.2米（上）-Tpro+T-25mm黑色铁杆</v>
          </cell>
        </row>
        <row r="71571">
          <cell r="C71571" t="str">
            <v>202508250022</v>
          </cell>
          <cell r="D71571" t="str">
            <v>Y-TQJ-B-渔之源扣架伞雾霾蓝12棱2.2米（上）-Tpro+T-25mm黑色铁杆</v>
          </cell>
        </row>
        <row r="71572">
          <cell r="C71572" t="str">
            <v>202508250022</v>
          </cell>
          <cell r="D71572" t="str">
            <v>Y-TQJ-B-渔之源扣架伞雾霾蓝12棱2.2米（上）-Tpro+T-25mm黑色铁杆</v>
          </cell>
        </row>
        <row r="71573">
          <cell r="C71573" t="str">
            <v>202508250024</v>
          </cell>
          <cell r="D71573" t="str">
            <v>Y-TQJ-B-渔之源扣架伞挪威蓝2.4米-10pro+T-25mm黑色铁杆+24cm地插-四插</v>
          </cell>
        </row>
        <row r="71574">
          <cell r="C71574" t="str">
            <v>202508250024</v>
          </cell>
          <cell r="D71574" t="str">
            <v>Y-TQJ-B-渔之源扣架伞挪威蓝2.4米-10pro+T-25mm黑色铁杆+24cm地插-四插</v>
          </cell>
        </row>
        <row r="71575">
          <cell r="C71575" t="str">
            <v>202508250024</v>
          </cell>
          <cell r="D71575" t="str">
            <v>Y-TQJ-B-渔之源扣架伞挪威蓝2.4米-10pro+T-25mm黑色铁杆+24cm地插-四插</v>
          </cell>
        </row>
        <row r="71576">
          <cell r="C71576" t="str">
            <v>202508250026</v>
          </cell>
          <cell r="D71576" t="str">
            <v>Y-TQJ-B-渔之源扣架伞挪威蓝2.6米-10pro+T-25mm黑色铁杆+24cm地插-四插</v>
          </cell>
        </row>
        <row r="71577">
          <cell r="C71577" t="str">
            <v>202508250026</v>
          </cell>
          <cell r="D71577" t="str">
            <v>Y-TQJ-B-渔之源扣架伞挪威蓝2.6米-10pro+T-25mm黑色铁杆+24cm地插-四插</v>
          </cell>
        </row>
        <row r="71578">
          <cell r="C71578" t="str">
            <v>202508250026</v>
          </cell>
          <cell r="D71578" t="str">
            <v>Y-TQJ-B-渔之源扣架伞挪威蓝2.6米-10pro+T-25mm黑色铁杆+24cm地插-四插</v>
          </cell>
        </row>
        <row r="71579">
          <cell r="C71579" t="str">
            <v>202508250120</v>
          </cell>
          <cell r="D71579" t="str">
            <v>Y-TQJ-B-渔之源扣架伞蒂芙尼蓝12棱2.0米（上）-Wpro+T-25mm黑色铁杆</v>
          </cell>
        </row>
        <row r="71580">
          <cell r="C71580" t="str">
            <v>202508250120</v>
          </cell>
          <cell r="D71580" t="str">
            <v>Y-TQJ-B-渔之源扣架伞蒂芙尼蓝12棱2.0米（上）-Wpro+T-25mm黑色铁杆</v>
          </cell>
        </row>
        <row r="71581">
          <cell r="C71581" t="str">
            <v>202508250120</v>
          </cell>
          <cell r="D71581" t="str">
            <v>Y-TQJ-B-渔之源扣架伞蒂芙尼蓝12棱2.0米（上）-Wpro+T-25mm黑色铁杆</v>
          </cell>
        </row>
        <row r="71582">
          <cell r="C71582" t="str">
            <v>202508250122</v>
          </cell>
          <cell r="D71582" t="str">
            <v>Y-TQJ-B-渔之源扣架伞蒂芙尼蓝2.2米-10pro+T-25mm黑色铁杆+24cm地插-四插</v>
          </cell>
        </row>
        <row r="71583">
          <cell r="C71583" t="str">
            <v>202508250122</v>
          </cell>
          <cell r="D71583" t="str">
            <v>Y-TQJ-B-渔之源扣架伞蒂芙尼蓝2.2米-10pro+T-25mm黑色铁杆+24cm地插-四插</v>
          </cell>
        </row>
        <row r="71584">
          <cell r="C71584" t="str">
            <v>202508250122</v>
          </cell>
          <cell r="D71584" t="str">
            <v>Y-TQJ-B-渔之源扣架伞蒂芙尼蓝2.2米-10pro+T-25mm黑色铁杆+24cm地插-四插</v>
          </cell>
        </row>
        <row r="71585">
          <cell r="C71585" t="str">
            <v>202508250124</v>
          </cell>
          <cell r="D71585" t="str">
            <v>Y-TQJ-B-渔之源扣架伞蒂芙尼蓝2.4米-10pro+T-25mm黑色铁杆+24cm地插-四插</v>
          </cell>
        </row>
        <row r="71586">
          <cell r="C71586" t="str">
            <v>202508250124</v>
          </cell>
          <cell r="D71586" t="str">
            <v>Y-TQJ-B-渔之源扣架伞蒂芙尼蓝2.4米-10pro+T-25mm黑色铁杆+24cm地插-四插</v>
          </cell>
        </row>
        <row r="71587">
          <cell r="C71587" t="str">
            <v>202508250124</v>
          </cell>
          <cell r="D71587" t="str">
            <v>Y-TQJ-B-渔之源扣架伞蒂芙尼蓝2.4米-10pro+T-25mm黑色铁杆+24cm地插-四插</v>
          </cell>
        </row>
        <row r="71588">
          <cell r="C71588" t="str">
            <v>202508250126</v>
          </cell>
          <cell r="D71588" t="str">
            <v>Y-TQJ-B-渔之源扣架伞蒂芙尼蓝2.6米-10pro+T-25mm黑色铁杆+24cm地插-四插</v>
          </cell>
        </row>
        <row r="71589">
          <cell r="C71589" t="str">
            <v>202508250126</v>
          </cell>
          <cell r="D71589" t="str">
            <v>Y-TQJ-B-渔之源扣架伞蒂芙尼蓝2.6米-10pro+T-25mm黑色铁杆+24cm地插-四插</v>
          </cell>
        </row>
        <row r="71590">
          <cell r="C71590" t="str">
            <v>202508250126</v>
          </cell>
          <cell r="D71590" t="str">
            <v>Y-TQJ-B-渔之源扣架伞蒂芙尼蓝2.6米-10pro+T-25mm黑色铁杆+24cm地插-四插</v>
          </cell>
        </row>
        <row r="71591">
          <cell r="C71591" t="str">
            <v>202508250220</v>
          </cell>
          <cell r="D71591" t="str">
            <v>Y-TQJ-B-渔之源扣架伞黑色12棱2.0米（上）-Wpro+B-25mm不锈钢杆-12棱防转</v>
          </cell>
        </row>
        <row r="71592">
          <cell r="C71592" t="str">
            <v>202508250220</v>
          </cell>
          <cell r="D71592" t="str">
            <v>Y-TQJ-B-渔之源扣架伞黑色12棱2.0米（上）-Wpro+B-25mm不锈钢杆-12棱防转</v>
          </cell>
        </row>
        <row r="71593">
          <cell r="C71593" t="str">
            <v>202508250220</v>
          </cell>
          <cell r="D71593" t="str">
            <v>Y-TQJ-B-渔之源扣架伞黑色12棱2.0米（上）-Wpro+B-25mm不锈钢杆-12棱防转</v>
          </cell>
        </row>
        <row r="71594">
          <cell r="C71594" t="str">
            <v>202508250222</v>
          </cell>
          <cell r="D71594" t="str">
            <v>Y-TQJ-B-渔之源扣架伞黑橙2.2米-10pro+B-25mm不锈钢杆-12棱防转</v>
          </cell>
        </row>
        <row r="71595">
          <cell r="C71595" t="str">
            <v>202508250222</v>
          </cell>
          <cell r="D71595" t="str">
            <v>Y-TQJ-B-渔之源扣架伞黑橙2.2米-10pro+B-25mm不锈钢杆-12棱防转</v>
          </cell>
        </row>
        <row r="71596">
          <cell r="C71596" t="str">
            <v>202508250222</v>
          </cell>
          <cell r="D71596" t="str">
            <v>Y-TQJ-B-渔之源扣架伞黑橙2.2米-10pro+B-25mm不锈钢杆-12棱防转</v>
          </cell>
        </row>
        <row r="71597">
          <cell r="C71597" t="str">
            <v>202508250224</v>
          </cell>
          <cell r="D71597" t="str">
            <v>Y-TQJ-B-渔之源扣架伞黑橙2.4米-10pro+B-25mm不锈钢杆-12棱防转</v>
          </cell>
        </row>
        <row r="71598">
          <cell r="C71598" t="str">
            <v>202508250224</v>
          </cell>
          <cell r="D71598" t="str">
            <v>Y-TQJ-B-渔之源扣架伞黑橙2.4米-10pro+B-25mm不锈钢杆-12棱防转</v>
          </cell>
        </row>
        <row r="71599">
          <cell r="C71599" t="str">
            <v>202508250224</v>
          </cell>
          <cell r="D71599" t="str">
            <v>Y-TQJ-B-渔之源扣架伞黑橙2.4米-10pro+B-25mm不锈钢杆-12棱防转</v>
          </cell>
        </row>
        <row r="71600">
          <cell r="C71600" t="str">
            <v>202508250226</v>
          </cell>
          <cell r="D71600" t="str">
            <v>Y-TQJB-渔之源扣架伞黑橙2.6米-10pro+B-25mm不锈钢杆-12棱防转</v>
          </cell>
        </row>
        <row r="71601">
          <cell r="C71601" t="str">
            <v>202508250226</v>
          </cell>
          <cell r="D71601" t="str">
            <v>Y-TQJB-渔之源扣架伞黑橙2.6米-10pro+B-25mm不锈钢杆-12棱防转</v>
          </cell>
        </row>
        <row r="71602">
          <cell r="C71602" t="str">
            <v>202508250226</v>
          </cell>
          <cell r="D71602" t="str">
            <v>Y-TQJB-渔之源扣架伞黑橙2.6米-10pro+B-25mm不锈钢杆-12棱防转</v>
          </cell>
        </row>
        <row r="71603">
          <cell r="C71603" t="str">
            <v>202508250320</v>
          </cell>
          <cell r="D71603" t="str">
            <v>Y-TQJ-B-渔之源扣架伞挪威蓝2.0米-10pro+B-25mm不锈钢杆-12棱防转+21cm地插+防风插-防转</v>
          </cell>
        </row>
        <row r="71604">
          <cell r="C71604" t="str">
            <v>202508250320</v>
          </cell>
          <cell r="D71604" t="str">
            <v>Y-TQJ-B-渔之源扣架伞挪威蓝2.0米-10pro+B-25mm不锈钢杆-12棱防转+21cm地插+防风插-防转</v>
          </cell>
        </row>
        <row r="71605">
          <cell r="C71605" t="str">
            <v>202508250320</v>
          </cell>
          <cell r="D71605" t="str">
            <v>Y-TQJ-B-渔之源扣架伞挪威蓝2.0米-10pro+B-25mm不锈钢杆-12棱防转+21cm地插+防风插-防转</v>
          </cell>
        </row>
        <row r="71606">
          <cell r="C71606" t="str">
            <v>202508250322</v>
          </cell>
          <cell r="D71606" t="str">
            <v>Y-TQJ-B-渔之源扣架伞雾霾蓝12棱2.2米（上）-Tpro+B-25mm不锈钢杆-12棱防转</v>
          </cell>
        </row>
        <row r="71607">
          <cell r="C71607" t="str">
            <v>202508250322</v>
          </cell>
          <cell r="D71607" t="str">
            <v>Y-TQJ-B-渔之源扣架伞雾霾蓝12棱2.2米（上）-Tpro+B-25mm不锈钢杆-12棱防转</v>
          </cell>
        </row>
        <row r="71608">
          <cell r="C71608" t="str">
            <v>202508250322</v>
          </cell>
          <cell r="D71608" t="str">
            <v>Y-TQJ-B-渔之源扣架伞雾霾蓝12棱2.2米（上）-Tpro+B-25mm不锈钢杆-12棱防转</v>
          </cell>
        </row>
        <row r="71609">
          <cell r="C71609" t="str">
            <v>202508250324</v>
          </cell>
          <cell r="D71609" t="str">
            <v>Y-TQJ-B-渔之源扣架伞挪威蓝2.4米-10pro+B-25mm不锈钢杆-12棱防转</v>
          </cell>
        </row>
        <row r="71610">
          <cell r="C71610" t="str">
            <v>202508250324</v>
          </cell>
          <cell r="D71610" t="str">
            <v>Y-TQJ-B-渔之源扣架伞挪威蓝2.4米-10pro+B-25mm不锈钢杆-12棱防转</v>
          </cell>
        </row>
        <row r="71611">
          <cell r="C71611" t="str">
            <v>202508250324</v>
          </cell>
          <cell r="D71611" t="str">
            <v>Y-TQJ-B-渔之源扣架伞挪威蓝2.4米-10pro+B-25mm不锈钢杆-12棱防转</v>
          </cell>
        </row>
        <row r="71612">
          <cell r="C71612" t="str">
            <v>202508250326</v>
          </cell>
          <cell r="D71612" t="str">
            <v>Y-TQJ-B-渔之源扣架伞挪威蓝2.6米-10pro+B-25mm不锈钢杆-12棱防转</v>
          </cell>
        </row>
        <row r="71613">
          <cell r="C71613" t="str">
            <v>202508250326</v>
          </cell>
          <cell r="D71613" t="str">
            <v>Y-TQJ-B-渔之源扣架伞挪威蓝2.6米-10pro+B-25mm不锈钢杆-12棱防转</v>
          </cell>
        </row>
        <row r="71614">
          <cell r="C71614" t="str">
            <v>202508250326</v>
          </cell>
          <cell r="D71614" t="str">
            <v>Y-TQJ-B-渔之源扣架伞挪威蓝2.6米-10pro+B-25mm不锈钢杆-12棱防转</v>
          </cell>
        </row>
        <row r="71615">
          <cell r="C71615" t="str">
            <v>202508250420</v>
          </cell>
          <cell r="D71615" t="str">
            <v>Y-TQJ-B-渔之源扣架伞蒂芙尼蓝2.0米-10pro+B-25mm不锈钢杆-12棱防转</v>
          </cell>
        </row>
        <row r="71616">
          <cell r="C71616" t="str">
            <v>202508250420</v>
          </cell>
          <cell r="D71616" t="str">
            <v>Y-TQJ-B-渔之源扣架伞蒂芙尼蓝2.0米-10pro+B-25mm不锈钢杆-12棱防转</v>
          </cell>
        </row>
        <row r="71617">
          <cell r="C71617" t="str">
            <v>202508250420</v>
          </cell>
          <cell r="D71617" t="str">
            <v>Y-TQJ-B-渔之源扣架伞蒂芙尼蓝2.0米-10pro+B-25mm不锈钢杆-12棱防转</v>
          </cell>
        </row>
        <row r="71618">
          <cell r="C71618" t="str">
            <v>202508250422</v>
          </cell>
          <cell r="D71618" t="str">
            <v>Y-TQJ-B-渔之源扣架伞蒂芙尼蓝2.2米-10pro+B-25mm不锈钢杆-12棱防转</v>
          </cell>
        </row>
        <row r="71619">
          <cell r="C71619" t="str">
            <v>202508250422</v>
          </cell>
          <cell r="D71619" t="str">
            <v>Y-TQJ-B-渔之源扣架伞蒂芙尼蓝2.2米-10pro+B-25mm不锈钢杆-12棱防转</v>
          </cell>
        </row>
        <row r="71620">
          <cell r="C71620" t="str">
            <v>202508250422</v>
          </cell>
          <cell r="D71620" t="str">
            <v>Y-TQJ-B-渔之源扣架伞蒂芙尼蓝2.2米-10pro+B-25mm不锈钢杆-12棱防转</v>
          </cell>
        </row>
        <row r="71621">
          <cell r="C71621" t="str">
            <v>202508250424</v>
          </cell>
          <cell r="D71621" t="str">
            <v>Y-TQJ-B-渔之源扣架伞蒂芙尼蓝2.4米-10pro+B-25mm不锈钢杆-12棱防转</v>
          </cell>
        </row>
        <row r="71622">
          <cell r="C71622" t="str">
            <v>202508250424</v>
          </cell>
          <cell r="D71622" t="str">
            <v>Y-TQJ-B-渔之源扣架伞蒂芙尼蓝2.4米-10pro+B-25mm不锈钢杆-12棱防转</v>
          </cell>
        </row>
        <row r="71623">
          <cell r="C71623" t="str">
            <v>202508250424</v>
          </cell>
          <cell r="D71623" t="str">
            <v>Y-TQJ-B-渔之源扣架伞蒂芙尼蓝2.4米-10pro+B-25mm不锈钢杆-12棱防转</v>
          </cell>
        </row>
        <row r="71624">
          <cell r="C71624" t="str">
            <v>202508250426</v>
          </cell>
          <cell r="D71624" t="str">
            <v>Y-TQJ-B-渔之源扣架伞蒂芙尼蓝2.6米-10pro+B-25mm不锈钢杆-12棱防转</v>
          </cell>
        </row>
        <row r="71625">
          <cell r="C71625" t="str">
            <v>202508250426</v>
          </cell>
          <cell r="D71625" t="str">
            <v>Y-TQJ-B-渔之源扣架伞蒂芙尼蓝2.6米-10pro+B-25mm不锈钢杆-12棱防转</v>
          </cell>
        </row>
        <row r="71626">
          <cell r="C71626" t="str">
            <v>202508250426</v>
          </cell>
          <cell r="D71626" t="str">
            <v>Y-TQJ-B-渔之源扣架伞蒂芙尼蓝2.6米-10pro+B-25mm不锈钢杆-12棱防转</v>
          </cell>
        </row>
        <row r="71627">
          <cell r="C71627" t="str">
            <v>202508250520</v>
          </cell>
          <cell r="D71627" t="str">
            <v>Y-TQJ-B-渔之源扣架伞蒂芙尼蓝12棱2.0米（上）-Tpro+B-按键调节式长手杖-12棱防转</v>
          </cell>
        </row>
        <row r="71628">
          <cell r="C71628" t="str">
            <v>202508250520</v>
          </cell>
          <cell r="D71628" t="str">
            <v>Y-TQJ-B-渔之源扣架伞蒂芙尼蓝12棱2.0米（上）-Tpro+B-按键调节式长手杖-12棱防转</v>
          </cell>
        </row>
        <row r="71629">
          <cell r="C71629" t="str">
            <v>202508250520</v>
          </cell>
          <cell r="D71629" t="str">
            <v>Y-TQJ-B-渔之源扣架伞蒂芙尼蓝12棱2.0米（上）-Tpro+B-按键调节式长手杖-12棱防转</v>
          </cell>
        </row>
        <row r="71630">
          <cell r="C71630" t="str">
            <v>202508250522</v>
          </cell>
          <cell r="D71630" t="str">
            <v>Y-TQJ-B-渔之源扣架伞蒂芙尼蓝2.2米-10pro+B-按键调节式长手杖-12棱防转</v>
          </cell>
        </row>
        <row r="71631">
          <cell r="C71631" t="str">
            <v>202508250522</v>
          </cell>
          <cell r="D71631" t="str">
            <v>Y-TQJ-B-渔之源扣架伞蒂芙尼蓝2.2米-10pro+B-按键调节式长手杖-12棱防转</v>
          </cell>
        </row>
        <row r="71632">
          <cell r="C71632" t="str">
            <v>202508250522</v>
          </cell>
          <cell r="D71632" t="str">
            <v>Y-TQJ-B-渔之源扣架伞蒂芙尼蓝2.2米-10pro+B-按键调节式长手杖-12棱防转</v>
          </cell>
        </row>
        <row r="71633">
          <cell r="C71633" t="str">
            <v>202508250524</v>
          </cell>
          <cell r="D71633" t="str">
            <v>Y-TQJ-B-渔之源扣架伞蒂芙尼蓝2.4米-10pro+B-按键调节式长手杖-12棱防转</v>
          </cell>
        </row>
        <row r="71634">
          <cell r="C71634" t="str">
            <v>202508250524</v>
          </cell>
          <cell r="D71634" t="str">
            <v>Y-TQJ-B-渔之源扣架伞蒂芙尼蓝2.4米-10pro+B-按键调节式长手杖-12棱防转</v>
          </cell>
        </row>
        <row r="71635">
          <cell r="C71635" t="str">
            <v>202508250524</v>
          </cell>
          <cell r="D71635" t="str">
            <v>Y-TQJ-B-渔之源扣架伞蒂芙尼蓝2.4米-10pro+B-按键调节式长手杖-12棱防转</v>
          </cell>
        </row>
        <row r="71636">
          <cell r="C71636" t="str">
            <v>202508250526</v>
          </cell>
          <cell r="D71636" t="str">
            <v>Y-TQJ-B-渔之源扣架伞蒂芙尼蓝2.6米-10pro+B-按键调节式长手杖-12棱防转</v>
          </cell>
        </row>
        <row r="71637">
          <cell r="C71637" t="str">
            <v>202508250526</v>
          </cell>
          <cell r="D71637" t="str">
            <v>Y-TQJ-B-渔之源扣架伞蒂芙尼蓝2.6米-10pro+B-按键调节式长手杖-12棱防转</v>
          </cell>
        </row>
        <row r="71638">
          <cell r="C71638" t="str">
            <v>202508250526</v>
          </cell>
          <cell r="D71638" t="str">
            <v>Y-TQJ-B-渔之源扣架伞蒂芙尼蓝2.6米-10pro+B-按键调节式长手杖-12棱防转</v>
          </cell>
        </row>
        <row r="71639">
          <cell r="C71639" t="str">
            <v>202508260020</v>
          </cell>
          <cell r="D71639" t="str">
            <v>Y-TQJ-B-渔之源扣架伞黑金12棱2.0米（上）+29L-冰川两用钓箱绿色（三件套）+B-25mm不锈钢杆-银色-LS</v>
          </cell>
        </row>
        <row r="71640">
          <cell r="C71640" t="str">
            <v>202508260020</v>
          </cell>
          <cell r="D71640" t="str">
            <v>Y-TQJ-B-渔之源扣架伞黑金12棱2.0米（上）+29L-冰川两用钓箱绿色（三件套）+B-25mm不锈钢杆-银色-LS</v>
          </cell>
        </row>
        <row r="71641">
          <cell r="C71641" t="str">
            <v>202508260020</v>
          </cell>
          <cell r="D71641" t="str">
            <v>Y-TQJ-B-渔之源扣架伞黑金12棱2.0米（上）+29L-冰川两用钓箱绿色（三件套）+B-25mm不锈钢杆-银色-LS</v>
          </cell>
        </row>
        <row r="71642">
          <cell r="C71642" t="str">
            <v>202508260020</v>
          </cell>
          <cell r="D71642" t="str">
            <v>Y-TQJ-B-渔之源扣架伞黑金12棱2.0米（上）+29L-冰川两用钓箱绿色（三件套）+B-25mm不锈钢杆-银色-LS</v>
          </cell>
        </row>
        <row r="71643">
          <cell r="C71643" t="str">
            <v>202508260020</v>
          </cell>
          <cell r="D71643" t="str">
            <v>Y-TQJ-B-渔之源扣架伞黑金12棱2.0米（上）+29L-冰川两用钓箱绿色（三件套）+B-25mm不锈钢杆-银色-LS</v>
          </cell>
        </row>
        <row r="71644">
          <cell r="C71644" t="str">
            <v>202508260022</v>
          </cell>
          <cell r="D71644" t="str">
            <v>Y-TQJ-B-渔之源扣架伞黑金12棱2.2米（上）+29L-冰川两用钓箱绿色（三件套）+B-25mm不锈钢杆-银色-LS</v>
          </cell>
        </row>
        <row r="71645">
          <cell r="C71645" t="str">
            <v>202508260022</v>
          </cell>
          <cell r="D71645" t="str">
            <v>Y-TQJ-B-渔之源扣架伞黑金12棱2.2米（上）+29L-冰川两用钓箱绿色（三件套）+B-25mm不锈钢杆-银色-LS</v>
          </cell>
        </row>
        <row r="71646">
          <cell r="C71646" t="str">
            <v>202508260022</v>
          </cell>
          <cell r="D71646" t="str">
            <v>Y-TQJ-B-渔之源扣架伞黑金12棱2.2米（上）+29L-冰川两用钓箱绿色（三件套）+B-25mm不锈钢杆-银色-LS</v>
          </cell>
        </row>
        <row r="71647">
          <cell r="C71647" t="str">
            <v>202508260022</v>
          </cell>
          <cell r="D71647" t="str">
            <v>Y-TQJ-B-渔之源扣架伞黑金12棱2.2米（上）+29L-冰川两用钓箱绿色（三件套）+B-25mm不锈钢杆-银色-LS</v>
          </cell>
        </row>
        <row r="71648">
          <cell r="C71648" t="str">
            <v>202508260022</v>
          </cell>
          <cell r="D71648" t="str">
            <v>Y-TQJ-B-渔之源扣架伞黑金12棱2.2米（上）+29L-冰川两用钓箱绿色（三件套）+B-25mm不锈钢杆-银色-LS</v>
          </cell>
        </row>
        <row r="71649">
          <cell r="C71649" t="str">
            <v>202508260024</v>
          </cell>
          <cell r="D71649" t="str">
            <v>Y-TQJ-B-渔之源扣架伞黑金12棱2.4米（上）+29L-冰川两用钓箱绿色（三件套）+B-25mm不锈钢杆-银色-LS</v>
          </cell>
        </row>
        <row r="71650">
          <cell r="C71650" t="str">
            <v>202508260024</v>
          </cell>
          <cell r="D71650" t="str">
            <v>Y-TQJ-B-渔之源扣架伞黑金12棱2.4米（上）+29L-冰川两用钓箱绿色（三件套）+B-25mm不锈钢杆-银色-LS</v>
          </cell>
        </row>
        <row r="71651">
          <cell r="C71651" t="str">
            <v>202508260024</v>
          </cell>
          <cell r="D71651" t="str">
            <v>Y-TQJ-B-渔之源扣架伞黑金12棱2.4米（上）+29L-冰川两用钓箱绿色（三件套）+B-25mm不锈钢杆-银色-LS</v>
          </cell>
        </row>
        <row r="71652">
          <cell r="C71652" t="str">
            <v>202508260024</v>
          </cell>
          <cell r="D71652" t="str">
            <v>Y-TQJ-B-渔之源扣架伞黑金12棱2.4米（上）+29L-冰川两用钓箱绿色（三件套）+B-25mm不锈钢杆-银色-LS</v>
          </cell>
        </row>
        <row r="71653">
          <cell r="C71653" t="str">
            <v>202508260024</v>
          </cell>
          <cell r="D71653" t="str">
            <v>Y-TQJ-B-渔之源扣架伞黑金12棱2.4米（上）+29L-冰川两用钓箱绿色（三件套）+B-25mm不锈钢杆-银色-LS</v>
          </cell>
        </row>
        <row r="71654">
          <cell r="C71654" t="str">
            <v>202508260026</v>
          </cell>
          <cell r="D71654" t="str">
            <v>Y-TQJ-B-渔之源扣架伞黑金2.6米（上）Ⅱ代+29L-冰川两用钓箱绿色（三件套）+B-25mm不锈钢杆-银色-LS</v>
          </cell>
        </row>
        <row r="71655">
          <cell r="C71655" t="str">
            <v>202508260026</v>
          </cell>
          <cell r="D71655" t="str">
            <v>Y-TQJ-B-渔之源扣架伞黑金2.6米（上）Ⅱ代+29L-冰川两用钓箱绿色（三件套）+B-25mm不锈钢杆-银色-LS</v>
          </cell>
        </row>
        <row r="71656">
          <cell r="C71656" t="str">
            <v>202508260026</v>
          </cell>
          <cell r="D71656" t="str">
            <v>Y-TQJ-B-渔之源扣架伞黑金2.6米（上）Ⅱ代+29L-冰川两用钓箱绿色（三件套）+B-25mm不锈钢杆-银色-LS</v>
          </cell>
        </row>
        <row r="71657">
          <cell r="C71657" t="str">
            <v>202508260026</v>
          </cell>
          <cell r="D71657" t="str">
            <v>Y-TQJ-B-渔之源扣架伞黑金2.6米（上）Ⅱ代+29L-冰川两用钓箱绿色（三件套）+B-25mm不锈钢杆-银色-LS</v>
          </cell>
        </row>
        <row r="71658">
          <cell r="C71658" t="str">
            <v>202508260026</v>
          </cell>
          <cell r="D71658" t="str">
            <v>Y-TQJ-B-渔之源扣架伞黑金2.6米（上）Ⅱ代+29L-冰川两用钓箱绿色（三件套）+B-25mm不锈钢杆-银色-LS</v>
          </cell>
        </row>
        <row r="71659">
          <cell r="C71659" t="str">
            <v>202508260120</v>
          </cell>
          <cell r="D71659" t="str">
            <v>Y-TQJ-B-渔之源扣架伞黑金12棱2.0米（上）+32L-渔之源两用钓箱白色（三件套）+B-25mm不锈钢杆-银色-LS</v>
          </cell>
        </row>
        <row r="71660">
          <cell r="C71660" t="str">
            <v>202508260120</v>
          </cell>
          <cell r="D71660" t="str">
            <v>Y-TQJ-B-渔之源扣架伞黑金12棱2.0米（上）+32L-渔之源两用钓箱白色（三件套）+B-25mm不锈钢杆-银色-LS</v>
          </cell>
        </row>
        <row r="71661">
          <cell r="C71661" t="str">
            <v>202508260120</v>
          </cell>
          <cell r="D71661" t="str">
            <v>Y-TQJ-B-渔之源扣架伞黑金12棱2.0米（上）+32L-渔之源两用钓箱白色（三件套）+B-25mm不锈钢杆-银色-LS</v>
          </cell>
        </row>
        <row r="71662">
          <cell r="C71662" t="str">
            <v>202508260120</v>
          </cell>
          <cell r="D71662" t="str">
            <v>Y-TQJ-B-渔之源扣架伞黑金12棱2.0米（上）+32L-渔之源两用钓箱白色（三件套）+B-25mm不锈钢杆-银色-LS</v>
          </cell>
        </row>
        <row r="71663">
          <cell r="C71663" t="str">
            <v>202508260120</v>
          </cell>
          <cell r="D71663" t="str">
            <v>Y-TQJ-B-渔之源扣架伞黑金12棱2.0米（上）+32L-渔之源两用钓箱白色（三件套）+B-25mm不锈钢杆-银色-LS</v>
          </cell>
        </row>
        <row r="71664">
          <cell r="C71664" t="str">
            <v>202508260122</v>
          </cell>
          <cell r="D71664" t="str">
            <v>Y-TQJ-B-渔之源扣架伞黑金12棱2.2米（上）+32L-渔之源两用钓箱白色（三件套）+B-25mm不锈钢杆-银色-LS</v>
          </cell>
        </row>
        <row r="71665">
          <cell r="C71665" t="str">
            <v>202508260122</v>
          </cell>
          <cell r="D71665" t="str">
            <v>Y-TQJ-B-渔之源扣架伞黑金12棱2.2米（上）+32L-渔之源两用钓箱白色（三件套）+B-25mm不锈钢杆-银色-LS</v>
          </cell>
        </row>
        <row r="71666">
          <cell r="C71666" t="str">
            <v>202508260122</v>
          </cell>
          <cell r="D71666" t="str">
            <v>Y-TQJ-B-渔之源扣架伞黑金12棱2.2米（上）+32L-渔之源两用钓箱白色（三件套）+B-25mm不锈钢杆-银色-LS</v>
          </cell>
        </row>
        <row r="71667">
          <cell r="C71667" t="str">
            <v>202508260122</v>
          </cell>
          <cell r="D71667" t="str">
            <v>Y-TQJ-B-渔之源扣架伞黑金12棱2.2米（上）+32L-渔之源两用钓箱白色（三件套）+B-25mm不锈钢杆-银色-LS</v>
          </cell>
        </row>
        <row r="71668">
          <cell r="C71668" t="str">
            <v>202508260122</v>
          </cell>
          <cell r="D71668" t="str">
            <v>Y-TQJ-B-渔之源扣架伞黑金12棱2.2米（上）+32L-渔之源两用钓箱白色（三件套）+B-25mm不锈钢杆-银色-LS</v>
          </cell>
        </row>
        <row r="71669">
          <cell r="C71669" t="str">
            <v>202508260124</v>
          </cell>
          <cell r="D71669" t="str">
            <v>Y-TQJ-B-渔之源扣架伞黑金12棱2.4米（上）+32L-渔之源两用钓箱白色（三件套）+B-25mm不锈钢杆-银色-LS</v>
          </cell>
        </row>
        <row r="71670">
          <cell r="C71670" t="str">
            <v>202508260124</v>
          </cell>
          <cell r="D71670" t="str">
            <v>Y-TQJ-B-渔之源扣架伞黑金12棱2.4米（上）+32L-渔之源两用钓箱白色（三件套）+B-25mm不锈钢杆-银色-LS</v>
          </cell>
        </row>
        <row r="71671">
          <cell r="C71671" t="str">
            <v>202508260124</v>
          </cell>
          <cell r="D71671" t="str">
            <v>Y-TQJ-B-渔之源扣架伞黑金12棱2.4米（上）+32L-渔之源两用钓箱白色（三件套）+B-25mm不锈钢杆-银色-LS</v>
          </cell>
        </row>
        <row r="71672">
          <cell r="C71672" t="str">
            <v>202508260124</v>
          </cell>
          <cell r="D71672" t="str">
            <v>Y-TQJ-B-渔之源扣架伞黑金12棱2.4米（上）+32L-渔之源两用钓箱白色（三件套）+B-25mm不锈钢杆-银色-LS</v>
          </cell>
        </row>
        <row r="71673">
          <cell r="C71673" t="str">
            <v>202508260124</v>
          </cell>
          <cell r="D71673" t="str">
            <v>Y-TQJ-B-渔之源扣架伞黑金12棱2.4米（上）+32L-渔之源两用钓箱白色（三件套）+B-25mm不锈钢杆-银色-LS</v>
          </cell>
        </row>
        <row r="71674">
          <cell r="C71674" t="str">
            <v>202508260126</v>
          </cell>
          <cell r="D71674" t="str">
            <v>Y-TQJ-B-渔之源扣架伞黑金2.6米（上）Ⅱ代+32L-渔之源两用钓箱白色（三件套）+B-25mm不锈钢杆-银色-LS</v>
          </cell>
        </row>
        <row r="71675">
          <cell r="C71675" t="str">
            <v>202508260126</v>
          </cell>
          <cell r="D71675" t="str">
            <v>Y-TQJ-B-渔之源扣架伞黑金2.6米（上）Ⅱ代+32L-渔之源两用钓箱白色（三件套）+B-25mm不锈钢杆-银色-LS</v>
          </cell>
        </row>
        <row r="71676">
          <cell r="C71676" t="str">
            <v>202508260126</v>
          </cell>
          <cell r="D71676" t="str">
            <v>Y-TQJ-B-渔之源扣架伞黑金2.6米（上）Ⅱ代+32L-渔之源两用钓箱白色（三件套）+B-25mm不锈钢杆-银色-LS</v>
          </cell>
        </row>
        <row r="71677">
          <cell r="C71677" t="str">
            <v>202508260126</v>
          </cell>
          <cell r="D71677" t="str">
            <v>Y-TQJ-B-渔之源扣架伞黑金2.6米（上）Ⅱ代+32L-渔之源两用钓箱白色（三件套）+B-25mm不锈钢杆-银色-LS</v>
          </cell>
        </row>
        <row r="71678">
          <cell r="C71678" t="str">
            <v>202508260126</v>
          </cell>
          <cell r="D71678" t="str">
            <v>Y-TQJ-B-渔之源扣架伞黑金2.6米（上）Ⅱ代+32L-渔之源两用钓箱白色（三件套）+B-25mm不锈钢杆-银色-LS</v>
          </cell>
        </row>
        <row r="71679">
          <cell r="C71679" t="str">
            <v>202508260220</v>
          </cell>
          <cell r="D71679" t="str">
            <v>Y-TQJ-B-去野方形扣架伞雾霾蓝12棱2.0米（上）-Jpro+32L-去野两用钓箱雾霾蓝（三件套）+B-25mm不锈钢杆-银色-LS</v>
          </cell>
        </row>
        <row r="71680">
          <cell r="C71680" t="str">
            <v>202508260220</v>
          </cell>
          <cell r="D71680" t="str">
            <v>Y-TQJ-B-去野方形扣架伞雾霾蓝12棱2.0米（上）-Jpro+32L-去野两用钓箱雾霾蓝（三件套）+B-25mm不锈钢杆-银色-LS</v>
          </cell>
        </row>
        <row r="71681">
          <cell r="C71681" t="str">
            <v>202508260220</v>
          </cell>
          <cell r="D71681" t="str">
            <v>Y-TQJ-B-去野方形扣架伞雾霾蓝12棱2.0米（上）-Jpro+32L-去野两用钓箱雾霾蓝（三件套）+B-25mm不锈钢杆-银色-LS</v>
          </cell>
        </row>
        <row r="71682">
          <cell r="C71682" t="str">
            <v>202508260220</v>
          </cell>
          <cell r="D71682" t="str">
            <v>Y-TQJ-B-去野方形扣架伞雾霾蓝12棱2.0米（上）-Jpro+32L-去野两用钓箱雾霾蓝（三件套）+B-25mm不锈钢杆-银色-LS</v>
          </cell>
        </row>
        <row r="71683">
          <cell r="C71683" t="str">
            <v>202508260220</v>
          </cell>
          <cell r="D71683" t="str">
            <v>Y-TQJ-B-去野方形扣架伞雾霾蓝12棱2.0米（上）-Jpro+32L-去野两用钓箱雾霾蓝（三件套）+B-25mm不锈钢杆-银色-LS</v>
          </cell>
        </row>
        <row r="71684">
          <cell r="C71684" t="str">
            <v>202508260222</v>
          </cell>
          <cell r="D71684" t="str">
            <v>Y-TQJ-B-去野方形扣架伞雾霾蓝12棱2.2米（上）-Jpro+32L-去野两用钓箱雾霾蓝（三件套）+B-25mm不锈钢杆-银色-LS</v>
          </cell>
        </row>
        <row r="71685">
          <cell r="C71685" t="str">
            <v>202508260222</v>
          </cell>
          <cell r="D71685" t="str">
            <v>Y-TQJ-B-去野方形扣架伞雾霾蓝12棱2.2米（上）-Jpro+32L-去野两用钓箱雾霾蓝（三件套）+B-25mm不锈钢杆-银色-LS</v>
          </cell>
        </row>
        <row r="71686">
          <cell r="C71686" t="str">
            <v>202508260222</v>
          </cell>
          <cell r="D71686" t="str">
            <v>Y-TQJ-B-去野方形扣架伞雾霾蓝12棱2.2米（上）-Jpro+32L-去野两用钓箱雾霾蓝（三件套）+B-25mm不锈钢杆-银色-LS</v>
          </cell>
        </row>
        <row r="71687">
          <cell r="C71687" t="str">
            <v>202508260222</v>
          </cell>
          <cell r="D71687" t="str">
            <v>Y-TQJ-B-去野方形扣架伞雾霾蓝12棱2.2米（上）-Jpro+32L-去野两用钓箱雾霾蓝（三件套）+B-25mm不锈钢杆-银色-LS</v>
          </cell>
        </row>
        <row r="71688">
          <cell r="C71688" t="str">
            <v>202508260222</v>
          </cell>
          <cell r="D71688" t="str">
            <v>Y-TQJ-B-去野方形扣架伞雾霾蓝12棱2.2米（上）-Jpro+32L-去野两用钓箱雾霾蓝（三件套）+B-25mm不锈钢杆-银色-LS</v>
          </cell>
        </row>
        <row r="71689">
          <cell r="C71689" t="str">
            <v>202508260224</v>
          </cell>
          <cell r="D71689" t="str">
            <v>Y-TQJ-B-去野方形扣架伞雾霾蓝12棱2.4米（上）-Jpro+32L-去野两用钓箱雾霾蓝（三件套）+B-25mm不锈钢杆-银色-LS</v>
          </cell>
        </row>
        <row r="71690">
          <cell r="C71690" t="str">
            <v>202508260224</v>
          </cell>
          <cell r="D71690" t="str">
            <v>Y-TQJ-B-去野方形扣架伞雾霾蓝12棱2.4米（上）-Jpro+32L-去野两用钓箱雾霾蓝（三件套）+B-25mm不锈钢杆-银色-LS</v>
          </cell>
        </row>
        <row r="71691">
          <cell r="C71691" t="str">
            <v>202508260224</v>
          </cell>
          <cell r="D71691" t="str">
            <v>Y-TQJ-B-去野方形扣架伞雾霾蓝12棱2.4米（上）-Jpro+32L-去野两用钓箱雾霾蓝（三件套）+B-25mm不锈钢杆-银色-LS</v>
          </cell>
        </row>
        <row r="71692">
          <cell r="C71692" t="str">
            <v>202508260224</v>
          </cell>
          <cell r="D71692" t="str">
            <v>Y-TQJ-B-去野方形扣架伞雾霾蓝12棱2.4米（上）-Jpro+32L-去野两用钓箱雾霾蓝（三件套）+B-25mm不锈钢杆-银色-LS</v>
          </cell>
        </row>
        <row r="71693">
          <cell r="C71693" t="str">
            <v>202508260224</v>
          </cell>
          <cell r="D71693" t="str">
            <v>Y-TQJ-B-去野方形扣架伞雾霾蓝12棱2.4米（上）-Jpro+32L-去野两用钓箱雾霾蓝（三件套）+B-25mm不锈钢杆-银色-LS</v>
          </cell>
        </row>
        <row r="71694">
          <cell r="C71694" t="str">
            <v>202508260226</v>
          </cell>
          <cell r="D71694" t="str">
            <v>Y-TQJ-B-去野方形扣架伞雾霾蓝12棱2.6米（上）-Jpro+32L-去野两用钓箱雾霾蓝（三件套）+B-25mm不锈钢杆-银色-LS</v>
          </cell>
        </row>
        <row r="71695">
          <cell r="C71695" t="str">
            <v>202508260226</v>
          </cell>
          <cell r="D71695" t="str">
            <v>Y-TQJ-B-去野方形扣架伞雾霾蓝12棱2.6米（上）-Jpro+32L-去野两用钓箱雾霾蓝（三件套）+B-25mm不锈钢杆-银色-LS</v>
          </cell>
        </row>
        <row r="71696">
          <cell r="C71696" t="str">
            <v>202508260226</v>
          </cell>
          <cell r="D71696" t="str">
            <v>Y-TQJ-B-去野方形扣架伞雾霾蓝12棱2.6米（上）-Jpro+32L-去野两用钓箱雾霾蓝（三件套）+B-25mm不锈钢杆-银色-LS</v>
          </cell>
        </row>
        <row r="71697">
          <cell r="C71697" t="str">
            <v>202508260226</v>
          </cell>
          <cell r="D71697" t="str">
            <v>Y-TQJ-B-去野方形扣架伞雾霾蓝12棱2.6米（上）-Jpro+32L-去野两用钓箱雾霾蓝（三件套）+B-25mm不锈钢杆-银色-LS</v>
          </cell>
        </row>
        <row r="71698">
          <cell r="C71698" t="str">
            <v>202508260226</v>
          </cell>
          <cell r="D71698" t="str">
            <v>Y-TQJ-B-去野方形扣架伞雾霾蓝12棱2.6米（上）-Jpro+32L-去野两用钓箱雾霾蓝（三件套）+B-25mm不锈钢杆-银色-LS</v>
          </cell>
        </row>
        <row r="71699">
          <cell r="C71699" t="str">
            <v>202508260320</v>
          </cell>
          <cell r="D71699" t="str">
            <v>Y-TQJ-B-去野方形扣架伞雾霾蓝12棱2.0米（上）-Jpro+32L-渔之源两用钓箱白色（三件套）+B-25mm不锈钢杆-银色-LS</v>
          </cell>
        </row>
        <row r="71700">
          <cell r="C71700" t="str">
            <v>202508260320</v>
          </cell>
          <cell r="D71700" t="str">
            <v>Y-TQJ-B-去野方形扣架伞雾霾蓝12棱2.0米（上）-Jpro+32L-渔之源两用钓箱白色（三件套）+B-25mm不锈钢杆-银色-LS</v>
          </cell>
        </row>
        <row r="71701">
          <cell r="C71701" t="str">
            <v>202508260320</v>
          </cell>
          <cell r="D71701" t="str">
            <v>Y-TQJ-B-去野方形扣架伞雾霾蓝12棱2.0米（上）-Jpro+32L-渔之源两用钓箱白色（三件套）+B-25mm不锈钢杆-银色-LS</v>
          </cell>
        </row>
        <row r="71702">
          <cell r="C71702" t="str">
            <v>202508260320</v>
          </cell>
          <cell r="D71702" t="str">
            <v>Y-TQJ-B-去野方形扣架伞雾霾蓝12棱2.0米（上）-Jpro+32L-渔之源两用钓箱白色（三件套）+B-25mm不锈钢杆-银色-LS</v>
          </cell>
        </row>
        <row r="71703">
          <cell r="C71703" t="str">
            <v>202508260320</v>
          </cell>
          <cell r="D71703" t="str">
            <v>Y-TQJ-B-去野方形扣架伞雾霾蓝12棱2.0米（上）-Jpro+32L-渔之源两用钓箱白色（三件套）+B-25mm不锈钢杆-银色-LS</v>
          </cell>
        </row>
        <row r="71704">
          <cell r="C71704" t="str">
            <v>202508260322</v>
          </cell>
          <cell r="D71704" t="str">
            <v>Y-TQJ-B-去野方形扣架伞雾霾蓝12棱2.2米（上）-Jpro+32L-渔之源两用钓箱白色（三件套）+B-25mm不锈钢杆-银色-LS</v>
          </cell>
        </row>
        <row r="71705">
          <cell r="C71705" t="str">
            <v>202508260322</v>
          </cell>
          <cell r="D71705" t="str">
            <v>Y-TQJ-B-去野方形扣架伞雾霾蓝12棱2.2米（上）-Jpro+32L-渔之源两用钓箱白色（三件套）+B-25mm不锈钢杆-银色-LS</v>
          </cell>
        </row>
        <row r="71706">
          <cell r="C71706" t="str">
            <v>202508260322</v>
          </cell>
          <cell r="D71706" t="str">
            <v>Y-TQJ-B-去野方形扣架伞雾霾蓝12棱2.2米（上）-Jpro+32L-渔之源两用钓箱白色（三件套）+B-25mm不锈钢杆-银色-LS</v>
          </cell>
        </row>
        <row r="71707">
          <cell r="C71707" t="str">
            <v>202508260322</v>
          </cell>
          <cell r="D71707" t="str">
            <v>Y-TQJ-B-去野方形扣架伞雾霾蓝12棱2.2米（上）-Jpro+32L-渔之源两用钓箱白色（三件套）+B-25mm不锈钢杆-银色-LS</v>
          </cell>
        </row>
        <row r="71708">
          <cell r="C71708" t="str">
            <v>202508260322</v>
          </cell>
          <cell r="D71708" t="str">
            <v>Y-TQJ-B-去野方形扣架伞雾霾蓝12棱2.2米（上）-Jpro+32L-渔之源两用钓箱白色（三件套）+B-25mm不锈钢杆-银色-LS</v>
          </cell>
        </row>
        <row r="71709">
          <cell r="C71709" t="str">
            <v>202508260324</v>
          </cell>
          <cell r="D71709" t="str">
            <v>Y-TQJ-B-去野方形扣架伞雾霾蓝12棱2.4米（上）-Jpro+32L-渔之源两用钓箱白色（三件套）+B-25mm不锈钢杆-银色-LS</v>
          </cell>
        </row>
        <row r="71710">
          <cell r="C71710" t="str">
            <v>202508260324</v>
          </cell>
          <cell r="D71710" t="str">
            <v>Y-TQJ-B-去野方形扣架伞雾霾蓝12棱2.4米（上）-Jpro+32L-渔之源两用钓箱白色（三件套）+B-25mm不锈钢杆-银色-LS</v>
          </cell>
        </row>
        <row r="71711">
          <cell r="C71711" t="str">
            <v>202508260324</v>
          </cell>
          <cell r="D71711" t="str">
            <v>Y-TQJ-B-去野方形扣架伞雾霾蓝12棱2.4米（上）-Jpro+32L-渔之源两用钓箱白色（三件套）+B-25mm不锈钢杆-银色-LS</v>
          </cell>
        </row>
        <row r="71712">
          <cell r="C71712" t="str">
            <v>202508260324</v>
          </cell>
          <cell r="D71712" t="str">
            <v>Y-TQJ-B-去野方形扣架伞雾霾蓝12棱2.4米（上）-Jpro+32L-渔之源两用钓箱白色（三件套）+B-25mm不锈钢杆-银色-LS</v>
          </cell>
        </row>
        <row r="71713">
          <cell r="C71713" t="str">
            <v>202508260324</v>
          </cell>
          <cell r="D71713" t="str">
            <v>Y-TQJ-B-去野方形扣架伞雾霾蓝12棱2.4米（上）-Jpro+32L-渔之源两用钓箱白色（三件套）+B-25mm不锈钢杆-银色-LS</v>
          </cell>
        </row>
        <row r="71714">
          <cell r="C71714" t="str">
            <v>202508260326</v>
          </cell>
          <cell r="D71714" t="str">
            <v>Y-TQJ-B-去野方形扣架伞雾霾蓝12棱2.6米（上）-Jpro+32L-渔之源两用钓箱白色（三件套）+B-25mm不锈钢杆-银色-LS</v>
          </cell>
        </row>
        <row r="71715">
          <cell r="C71715" t="str">
            <v>202508260326</v>
          </cell>
          <cell r="D71715" t="str">
            <v>Y-TQJ-B-去野方形扣架伞雾霾蓝12棱2.6米（上）-Jpro+32L-渔之源两用钓箱白色（三件套）+B-25mm不锈钢杆-银色-LS</v>
          </cell>
        </row>
        <row r="71716">
          <cell r="C71716" t="str">
            <v>202508260326</v>
          </cell>
          <cell r="D71716" t="str">
            <v>Y-TQJ-B-去野方形扣架伞雾霾蓝12棱2.6米（上）-Jpro+32L-渔之源两用钓箱白色（三件套）+B-25mm不锈钢杆-银色-LS</v>
          </cell>
        </row>
        <row r="71717">
          <cell r="C71717" t="str">
            <v>202508260326</v>
          </cell>
          <cell r="D71717" t="str">
            <v>Y-TQJ-B-去野方形扣架伞雾霾蓝12棱2.6米（上）-Jpro+32L-渔之源两用钓箱白色（三件套）+B-25mm不锈钢杆-银色-LS</v>
          </cell>
        </row>
        <row r="71718">
          <cell r="C71718" t="str">
            <v>202508260326</v>
          </cell>
          <cell r="D71718" t="str">
            <v>Y-TQJ-B-去野方形扣架伞雾霾蓝12棱2.6米（上）-Jpro+32L-渔之源两用钓箱白色（三件套）+B-25mm不锈钢杆-银色-LS</v>
          </cell>
        </row>
        <row r="71719">
          <cell r="C71719" t="str">
            <v>202508260420</v>
          </cell>
          <cell r="D71719" t="str">
            <v>Y-TQJ-B-去野方形扣架伞米色12棱2.0米（上）+32L-渔之源两用钓箱白色（三件套）+B-25mm不锈钢杆-银色-LS</v>
          </cell>
        </row>
        <row r="71720">
          <cell r="C71720" t="str">
            <v>202508260420</v>
          </cell>
          <cell r="D71720" t="str">
            <v>Y-TQJ-B-去野方形扣架伞米色12棱2.0米（上）+32L-渔之源两用钓箱白色（三件套）+B-25mm不锈钢杆-银色-LS</v>
          </cell>
        </row>
        <row r="71721">
          <cell r="C71721" t="str">
            <v>202508260420</v>
          </cell>
          <cell r="D71721" t="str">
            <v>Y-TQJ-B-去野方形扣架伞米色12棱2.0米（上）+32L-渔之源两用钓箱白色（三件套）+B-25mm不锈钢杆-银色-LS</v>
          </cell>
        </row>
        <row r="71722">
          <cell r="C71722" t="str">
            <v>202508260420</v>
          </cell>
          <cell r="D71722" t="str">
            <v>Y-TQJ-B-去野方形扣架伞米色12棱2.0米（上）+32L-渔之源两用钓箱白色（三件套）+B-25mm不锈钢杆-银色-LS</v>
          </cell>
        </row>
        <row r="71723">
          <cell r="C71723" t="str">
            <v>202508260420</v>
          </cell>
          <cell r="D71723" t="str">
            <v>Y-TQJ-B-去野方形扣架伞米色12棱2.0米（上）+32L-渔之源两用钓箱白色（三件套）+B-25mm不锈钢杆-银色-LS</v>
          </cell>
        </row>
        <row r="71724">
          <cell r="C71724" t="str">
            <v>202508260422</v>
          </cell>
          <cell r="D71724" t="str">
            <v>Y-TQJ-B-去野方形扣架伞米色12棱2.2米（上）+32L-渔之源两用钓箱白色（三件套）+B-25mm不锈钢杆-银色-LS</v>
          </cell>
        </row>
        <row r="71725">
          <cell r="C71725" t="str">
            <v>202508260422</v>
          </cell>
          <cell r="D71725" t="str">
            <v>Y-TQJ-B-去野方形扣架伞米色12棱2.2米（上）+32L-渔之源两用钓箱白色（三件套）+B-25mm不锈钢杆-银色-LS</v>
          </cell>
        </row>
        <row r="71726">
          <cell r="C71726" t="str">
            <v>202508260422</v>
          </cell>
          <cell r="D71726" t="str">
            <v>Y-TQJ-B-去野方形扣架伞米色12棱2.2米（上）+32L-渔之源两用钓箱白色（三件套）+B-25mm不锈钢杆-银色-LS</v>
          </cell>
        </row>
        <row r="71727">
          <cell r="C71727" t="str">
            <v>202508260422</v>
          </cell>
          <cell r="D71727" t="str">
            <v>Y-TQJ-B-去野方形扣架伞米色12棱2.2米（上）+32L-渔之源两用钓箱白色（三件套）+B-25mm不锈钢杆-银色-LS</v>
          </cell>
        </row>
        <row r="71728">
          <cell r="C71728" t="str">
            <v>202508260422</v>
          </cell>
          <cell r="D71728" t="str">
            <v>Y-TQJ-B-去野方形扣架伞米色12棱2.2米（上）+32L-渔之源两用钓箱白色（三件套）+B-25mm不锈钢杆-银色-LS</v>
          </cell>
        </row>
        <row r="71729">
          <cell r="C71729" t="str">
            <v>202508260424</v>
          </cell>
          <cell r="D71729" t="str">
            <v>Y-TQJ-B-去野方形扣架伞米色12棱2.4米（上）+32L-渔之源两用钓箱白色（三件套）+B-25mm不锈钢杆-银色-LS</v>
          </cell>
        </row>
        <row r="71730">
          <cell r="C71730" t="str">
            <v>202508260424</v>
          </cell>
          <cell r="D71730" t="str">
            <v>Y-TQJ-B-去野方形扣架伞米色12棱2.4米（上）+32L-渔之源两用钓箱白色（三件套）+B-25mm不锈钢杆-银色-LS</v>
          </cell>
        </row>
        <row r="71731">
          <cell r="C71731" t="str">
            <v>202508260424</v>
          </cell>
          <cell r="D71731" t="str">
            <v>Y-TQJ-B-去野方形扣架伞米色12棱2.4米（上）+32L-渔之源两用钓箱白色（三件套）+B-25mm不锈钢杆-银色-LS</v>
          </cell>
        </row>
        <row r="71732">
          <cell r="C71732" t="str">
            <v>202508260424</v>
          </cell>
          <cell r="D71732" t="str">
            <v>Y-TQJ-B-去野方形扣架伞米色12棱2.4米（上）+32L-渔之源两用钓箱白色（三件套）+B-25mm不锈钢杆-银色-LS</v>
          </cell>
        </row>
        <row r="71733">
          <cell r="C71733" t="str">
            <v>202508260424</v>
          </cell>
          <cell r="D71733" t="str">
            <v>Y-TQJ-B-去野方形扣架伞米色12棱2.4米（上）+32L-渔之源两用钓箱白色（三件套）+B-25mm不锈钢杆-银色-LS</v>
          </cell>
        </row>
        <row r="71734">
          <cell r="C71734" t="str">
            <v>202508260426</v>
          </cell>
          <cell r="D71734" t="str">
            <v>Y-TQJ-B-去野方形扣架伞米色12棱2.6米（上）+32L-渔之源两用钓箱白色（三件套）+B-25mm不锈钢杆-银色-LS</v>
          </cell>
        </row>
        <row r="71735">
          <cell r="C71735" t="str">
            <v>202508260426</v>
          </cell>
          <cell r="D71735" t="str">
            <v>Y-TQJ-B-去野方形扣架伞米色12棱2.6米（上）+32L-渔之源两用钓箱白色（三件套）+B-25mm不锈钢杆-银色-LS</v>
          </cell>
        </row>
        <row r="71736">
          <cell r="C71736" t="str">
            <v>202508260426</v>
          </cell>
          <cell r="D71736" t="str">
            <v>Y-TQJ-B-去野方形扣架伞米色12棱2.6米（上）+32L-渔之源两用钓箱白色（三件套）+B-25mm不锈钢杆-银色-LS</v>
          </cell>
        </row>
        <row r="71737">
          <cell r="C71737" t="str">
            <v>202508260426</v>
          </cell>
          <cell r="D71737" t="str">
            <v>Y-TQJ-B-去野方形扣架伞米色12棱2.6米（上）+32L-渔之源两用钓箱白色（三件套）+B-25mm不锈钢杆-银色-LS</v>
          </cell>
        </row>
        <row r="71738">
          <cell r="C71738" t="str">
            <v>202508260426</v>
          </cell>
          <cell r="D71738" t="str">
            <v>Y-TQJ-B-去野方形扣架伞米色12棱2.6米（上）+32L-渔之源两用钓箱白色（三件套）+B-25mm不锈钢杆-银色-LS</v>
          </cell>
        </row>
        <row r="71739">
          <cell r="C71739" t="str">
            <v>202508260520</v>
          </cell>
          <cell r="D71739" t="str">
            <v>Y-TQJ-B-去野方形扣架伞米色12棱2.0米（上）+32L-青钓两用钓箱绿色（三件套）+B-25mm不锈钢杆-银色-LS</v>
          </cell>
        </row>
        <row r="71740">
          <cell r="C71740" t="str">
            <v>202508260520</v>
          </cell>
          <cell r="D71740" t="str">
            <v>Y-TQJ-B-去野方形扣架伞米色12棱2.0米（上）+32L-青钓两用钓箱绿色（三件套）+B-25mm不锈钢杆-银色-LS</v>
          </cell>
        </row>
        <row r="71741">
          <cell r="C71741" t="str">
            <v>202508260520</v>
          </cell>
          <cell r="D71741" t="str">
            <v>Y-TQJ-B-去野方形扣架伞米色12棱2.0米（上）+32L-青钓两用钓箱绿色（三件套）+B-25mm不锈钢杆-银色-LS</v>
          </cell>
        </row>
        <row r="71742">
          <cell r="C71742" t="str">
            <v>202508260520</v>
          </cell>
          <cell r="D71742" t="str">
            <v>Y-TQJ-B-去野方形扣架伞米色12棱2.0米（上）+32L-青钓两用钓箱绿色（三件套）+B-25mm不锈钢杆-银色-LS</v>
          </cell>
        </row>
        <row r="71743">
          <cell r="C71743" t="str">
            <v>202508260520</v>
          </cell>
          <cell r="D71743" t="str">
            <v>Y-TQJ-B-去野方形扣架伞米色12棱2.0米（上）+32L-青钓两用钓箱绿色（三件套）+B-25mm不锈钢杆-银色-LS</v>
          </cell>
        </row>
        <row r="71744">
          <cell r="C71744" t="str">
            <v>202508260522</v>
          </cell>
          <cell r="D71744" t="str">
            <v>Y-TQJ-B-去野方形扣架伞米色12棱2.2米（上）+32L-青钓两用钓箱绿色（三件套）+B-25mm不锈钢杆-银色-LS</v>
          </cell>
        </row>
        <row r="71745">
          <cell r="C71745" t="str">
            <v>202508260522</v>
          </cell>
          <cell r="D71745" t="str">
            <v>Y-TQJ-B-去野方形扣架伞米色12棱2.2米（上）+32L-青钓两用钓箱绿色（三件套）+B-25mm不锈钢杆-银色-LS</v>
          </cell>
        </row>
        <row r="71746">
          <cell r="C71746" t="str">
            <v>202508260522</v>
          </cell>
          <cell r="D71746" t="str">
            <v>Y-TQJ-B-去野方形扣架伞米色12棱2.2米（上）+32L-青钓两用钓箱绿色（三件套）+B-25mm不锈钢杆-银色-LS</v>
          </cell>
        </row>
        <row r="71747">
          <cell r="C71747" t="str">
            <v>202508260522</v>
          </cell>
          <cell r="D71747" t="str">
            <v>Y-TQJ-B-去野方形扣架伞米色12棱2.2米（上）+32L-青钓两用钓箱绿色（三件套）+B-25mm不锈钢杆-银色-LS</v>
          </cell>
        </row>
        <row r="71748">
          <cell r="C71748" t="str">
            <v>202508260522</v>
          </cell>
          <cell r="D71748" t="str">
            <v>Y-TQJ-B-去野方形扣架伞米色12棱2.2米（上）+32L-青钓两用钓箱绿色（三件套）+B-25mm不锈钢杆-银色-LS</v>
          </cell>
        </row>
        <row r="71749">
          <cell r="C71749" t="str">
            <v>202508260524</v>
          </cell>
          <cell r="D71749" t="str">
            <v>Y-TQJ-B-去野方形扣架伞米色12棱2.4米（上）+32L-青钓两用钓箱绿色（三件套）+B-25mm不锈钢杆-银色-LS</v>
          </cell>
        </row>
        <row r="71750">
          <cell r="C71750" t="str">
            <v>202508260524</v>
          </cell>
          <cell r="D71750" t="str">
            <v>Y-TQJ-B-去野方形扣架伞米色12棱2.4米（上）+32L-青钓两用钓箱绿色（三件套）+B-25mm不锈钢杆-银色-LS</v>
          </cell>
        </row>
        <row r="71751">
          <cell r="C71751" t="str">
            <v>202508260524</v>
          </cell>
          <cell r="D71751" t="str">
            <v>Y-TQJ-B-去野方形扣架伞米色12棱2.4米（上）+32L-青钓两用钓箱绿色（三件套）+B-25mm不锈钢杆-银色-LS</v>
          </cell>
        </row>
        <row r="71752">
          <cell r="C71752" t="str">
            <v>202508260524</v>
          </cell>
          <cell r="D71752" t="str">
            <v>Y-TQJ-B-去野方形扣架伞米色12棱2.4米（上）+32L-青钓两用钓箱绿色（三件套）+B-25mm不锈钢杆-银色-LS</v>
          </cell>
        </row>
        <row r="71753">
          <cell r="C71753" t="str">
            <v>202508260524</v>
          </cell>
          <cell r="D71753" t="str">
            <v>Y-TQJ-B-去野方形扣架伞米色12棱2.4米（上）+32L-青钓两用钓箱绿色（三件套）+B-25mm不锈钢杆-银色-LS</v>
          </cell>
        </row>
        <row r="71754">
          <cell r="C71754" t="str">
            <v>202508260526</v>
          </cell>
          <cell r="D71754" t="str">
            <v>Y-TQJ-B-去野方形扣架伞米色12棱2.6米（上）+32L-青钓两用钓箱绿色（三件套）+B-25mm不锈钢杆-银色-LS</v>
          </cell>
        </row>
        <row r="71755">
          <cell r="C71755" t="str">
            <v>202508260526</v>
          </cell>
          <cell r="D71755" t="str">
            <v>Y-TQJ-B-去野方形扣架伞米色12棱2.6米（上）+32L-青钓两用钓箱绿色（三件套）+B-25mm不锈钢杆-银色-LS</v>
          </cell>
        </row>
        <row r="71756">
          <cell r="C71756" t="str">
            <v>202508260526</v>
          </cell>
          <cell r="D71756" t="str">
            <v>Y-TQJ-B-去野方形扣架伞米色12棱2.6米（上）+32L-青钓两用钓箱绿色（三件套）+B-25mm不锈钢杆-银色-LS</v>
          </cell>
        </row>
        <row r="71757">
          <cell r="C71757" t="str">
            <v>202508260526</v>
          </cell>
          <cell r="D71757" t="str">
            <v>Y-TQJ-B-去野方形扣架伞米色12棱2.6米（上）+32L-青钓两用钓箱绿色（三件套）+B-25mm不锈钢杆-银色-LS</v>
          </cell>
        </row>
        <row r="71758">
          <cell r="C71758" t="str">
            <v>202508260526</v>
          </cell>
          <cell r="D71758" t="str">
            <v>Y-TQJ-B-去野方形扣架伞米色12棱2.6米（上）+32L-青钓两用钓箱绿色（三件套）+B-25mm不锈钢杆-银色-LS</v>
          </cell>
        </row>
        <row r="71759">
          <cell r="C71759" t="str">
            <v>202508260620</v>
          </cell>
          <cell r="D71759" t="str">
            <v>Y-TQJ-B-去野方形扣架伞雾霾蓝12棱2.0米（上）-Jpro+32L-去野两用钓箱雾霾蓝（三件套）+B-按键调节式长手杖-12棱</v>
          </cell>
        </row>
        <row r="71760">
          <cell r="C71760" t="str">
            <v>202508260620</v>
          </cell>
          <cell r="D71760" t="str">
            <v>Y-TQJ-B-去野方形扣架伞雾霾蓝12棱2.0米（上）-Jpro+32L-去野两用钓箱雾霾蓝（三件套）+B-按键调节式长手杖-12棱</v>
          </cell>
        </row>
        <row r="71761">
          <cell r="C71761" t="str">
            <v>202508260620</v>
          </cell>
          <cell r="D71761" t="str">
            <v>Y-TQJ-B-去野方形扣架伞雾霾蓝12棱2.0米（上）-Jpro+32L-去野两用钓箱雾霾蓝（三件套）+B-按键调节式长手杖-12棱</v>
          </cell>
        </row>
        <row r="71762">
          <cell r="C71762" t="str">
            <v>202508260620</v>
          </cell>
          <cell r="D71762" t="str">
            <v>Y-TQJ-B-去野方形扣架伞雾霾蓝12棱2.0米（上）-Jpro+32L-去野两用钓箱雾霾蓝（三件套）+B-按键调节式长手杖-12棱</v>
          </cell>
        </row>
        <row r="71763">
          <cell r="C71763" t="str">
            <v>202508260620</v>
          </cell>
          <cell r="D71763" t="str">
            <v>Y-TQJ-B-去野方形扣架伞雾霾蓝12棱2.0米（上）-Jpro+32L-去野两用钓箱雾霾蓝（三件套）+B-按键调节式长手杖-12棱</v>
          </cell>
        </row>
        <row r="71764">
          <cell r="C71764" t="str">
            <v>202508260622</v>
          </cell>
          <cell r="D71764" t="str">
            <v>Y-TQJ-B-去野方形扣架伞雾霾蓝12棱2.2米（上）-Jpro+32L-去野两用钓箱雾霾蓝（三件套）+B-按键调节式长手杖-12棱</v>
          </cell>
        </row>
        <row r="71765">
          <cell r="C71765" t="str">
            <v>202508260622</v>
          </cell>
          <cell r="D71765" t="str">
            <v>Y-TQJ-B-去野方形扣架伞雾霾蓝12棱2.2米（上）-Jpro+32L-去野两用钓箱雾霾蓝（三件套）+B-按键调节式长手杖-12棱</v>
          </cell>
        </row>
        <row r="71766">
          <cell r="C71766" t="str">
            <v>202508260622</v>
          </cell>
          <cell r="D71766" t="str">
            <v>Y-TQJ-B-去野方形扣架伞雾霾蓝12棱2.2米（上）-Jpro+32L-去野两用钓箱雾霾蓝（三件套）+B-按键调节式长手杖-12棱</v>
          </cell>
        </row>
        <row r="71767">
          <cell r="C71767" t="str">
            <v>202508260622</v>
          </cell>
          <cell r="D71767" t="str">
            <v>Y-TQJ-B-去野方形扣架伞雾霾蓝12棱2.2米（上）-Jpro+32L-去野两用钓箱雾霾蓝（三件套）+B-按键调节式长手杖-12棱</v>
          </cell>
        </row>
        <row r="71768">
          <cell r="C71768" t="str">
            <v>202508260622</v>
          </cell>
          <cell r="D71768" t="str">
            <v>Y-TQJ-B-去野方形扣架伞雾霾蓝12棱2.2米（上）-Jpro+32L-去野两用钓箱雾霾蓝（三件套）+B-按键调节式长手杖-12棱</v>
          </cell>
        </row>
        <row r="71769">
          <cell r="C71769" t="str">
            <v>202508260624</v>
          </cell>
          <cell r="D71769" t="str">
            <v>Y-TQJ-B-去野方形扣架伞雾霾蓝12棱2.4米（上）-Jpro+32L-去野两用钓箱雾霾蓝（三件套）+B-按键调节式长手杖-12棱</v>
          </cell>
        </row>
        <row r="71770">
          <cell r="C71770" t="str">
            <v>202508260624</v>
          </cell>
          <cell r="D71770" t="str">
            <v>Y-TQJ-B-去野方形扣架伞雾霾蓝12棱2.4米（上）-Jpro+32L-去野两用钓箱雾霾蓝（三件套）+B-按键调节式长手杖-12棱</v>
          </cell>
        </row>
        <row r="71771">
          <cell r="C71771" t="str">
            <v>202508260624</v>
          </cell>
          <cell r="D71771" t="str">
            <v>Y-TQJ-B-去野方形扣架伞雾霾蓝12棱2.4米（上）-Jpro+32L-去野两用钓箱雾霾蓝（三件套）+B-按键调节式长手杖-12棱</v>
          </cell>
        </row>
        <row r="71772">
          <cell r="C71772" t="str">
            <v>202508260624</v>
          </cell>
          <cell r="D71772" t="str">
            <v>Y-TQJ-B-去野方形扣架伞雾霾蓝12棱2.4米（上）-Jpro+32L-去野两用钓箱雾霾蓝（三件套）+B-按键调节式长手杖-12棱</v>
          </cell>
        </row>
        <row r="71773">
          <cell r="C71773" t="str">
            <v>202508260624</v>
          </cell>
          <cell r="D71773" t="str">
            <v>Y-TQJ-B-去野方形扣架伞雾霾蓝12棱2.4米（上）-Jpro+32L-去野两用钓箱雾霾蓝（三件套）+B-按键调节式长手杖-12棱</v>
          </cell>
        </row>
        <row r="71774">
          <cell r="C71774" t="str">
            <v>202508260626</v>
          </cell>
          <cell r="D71774" t="str">
            <v>Y-TQJ-B-去野方形扣架伞雾霾蓝12棱2.6米（上）-Jpro+32L-去野两用钓箱雾霾蓝（三件套）+B-按键调节式长手杖-12棱</v>
          </cell>
        </row>
        <row r="71775">
          <cell r="C71775" t="str">
            <v>202508260626</v>
          </cell>
          <cell r="D71775" t="str">
            <v>Y-TQJ-B-去野方形扣架伞雾霾蓝12棱2.6米（上）-Jpro+32L-去野两用钓箱雾霾蓝（三件套）+B-按键调节式长手杖-12棱</v>
          </cell>
        </row>
        <row r="71776">
          <cell r="C71776" t="str">
            <v>202508260626</v>
          </cell>
          <cell r="D71776" t="str">
            <v>Y-TQJ-B-去野方形扣架伞雾霾蓝12棱2.6米（上）-Jpro+32L-去野两用钓箱雾霾蓝（三件套）+B-按键调节式长手杖-12棱</v>
          </cell>
        </row>
        <row r="71777">
          <cell r="C71777" t="str">
            <v>202508260626</v>
          </cell>
          <cell r="D71777" t="str">
            <v>Y-TQJ-B-去野方形扣架伞雾霾蓝12棱2.6米（上）-Jpro+32L-去野两用钓箱雾霾蓝（三件套）+B-按键调节式长手杖-12棱</v>
          </cell>
        </row>
        <row r="71778">
          <cell r="C71778" t="str">
            <v>202508260626</v>
          </cell>
          <cell r="D71778" t="str">
            <v>Y-TQJ-B-去野方形扣架伞雾霾蓝12棱2.6米（上）-Jpro+32L-去野两用钓箱雾霾蓝（三件套）+B-按键调节式长手杖-12棱</v>
          </cell>
        </row>
        <row r="71779">
          <cell r="C71779" t="str">
            <v>202508260720</v>
          </cell>
          <cell r="D71779" t="str">
            <v>Y-TQJ-B-去野方形扣架伞雾霾蓝12棱2.0米（上）-Jpro+32L-渔之源两用钓箱白色（三件套）+B-按键调节式长手杖-12棱</v>
          </cell>
        </row>
        <row r="71780">
          <cell r="C71780" t="str">
            <v>202508260720</v>
          </cell>
          <cell r="D71780" t="str">
            <v>Y-TQJ-B-去野方形扣架伞雾霾蓝12棱2.0米（上）-Jpro+32L-渔之源两用钓箱白色（三件套）+B-按键调节式长手杖-12棱</v>
          </cell>
        </row>
        <row r="71781">
          <cell r="C71781" t="str">
            <v>202508260720</v>
          </cell>
          <cell r="D71781" t="str">
            <v>Y-TQJ-B-去野方形扣架伞雾霾蓝12棱2.0米（上）-Jpro+32L-渔之源两用钓箱白色（三件套）+B-按键调节式长手杖-12棱</v>
          </cell>
        </row>
        <row r="71782">
          <cell r="C71782" t="str">
            <v>202508260720</v>
          </cell>
          <cell r="D71782" t="str">
            <v>Y-TQJ-B-去野方形扣架伞雾霾蓝12棱2.0米（上）-Jpro+32L-渔之源两用钓箱白色（三件套）+B-按键调节式长手杖-12棱</v>
          </cell>
        </row>
        <row r="71783">
          <cell r="C71783" t="str">
            <v>202508260720</v>
          </cell>
          <cell r="D71783" t="str">
            <v>Y-TQJ-B-去野方形扣架伞雾霾蓝12棱2.0米（上）-Jpro+32L-渔之源两用钓箱白色（三件套）+B-按键调节式长手杖-12棱</v>
          </cell>
        </row>
        <row r="71784">
          <cell r="C71784" t="str">
            <v>202508260722</v>
          </cell>
          <cell r="D71784" t="str">
            <v>Y-TQJ-B-去野方形扣架伞雾霾蓝12棱2.2米（上）-Jpro+32L-渔之源两用钓箱白色（三件套）+B-按键调节式长手杖-12棱</v>
          </cell>
        </row>
        <row r="71785">
          <cell r="C71785" t="str">
            <v>202508260722</v>
          </cell>
          <cell r="D71785" t="str">
            <v>Y-TQJ-B-去野方形扣架伞雾霾蓝12棱2.2米（上）-Jpro+32L-渔之源两用钓箱白色（三件套）+B-按键调节式长手杖-12棱</v>
          </cell>
        </row>
        <row r="71786">
          <cell r="C71786" t="str">
            <v>202508260722</v>
          </cell>
          <cell r="D71786" t="str">
            <v>Y-TQJ-B-去野方形扣架伞雾霾蓝12棱2.2米（上）-Jpro+32L-渔之源两用钓箱白色（三件套）+B-按键调节式长手杖-12棱</v>
          </cell>
        </row>
        <row r="71787">
          <cell r="C71787" t="str">
            <v>202508260722</v>
          </cell>
          <cell r="D71787" t="str">
            <v>Y-TQJ-B-去野方形扣架伞雾霾蓝12棱2.2米（上）-Jpro+32L-渔之源两用钓箱白色（三件套）+B-按键调节式长手杖-12棱</v>
          </cell>
        </row>
        <row r="71788">
          <cell r="C71788" t="str">
            <v>202508260722</v>
          </cell>
          <cell r="D71788" t="str">
            <v>Y-TQJ-B-去野方形扣架伞雾霾蓝12棱2.2米（上）-Jpro+32L-渔之源两用钓箱白色（三件套）+B-按键调节式长手杖-12棱</v>
          </cell>
        </row>
        <row r="71789">
          <cell r="C71789" t="str">
            <v>202508260724</v>
          </cell>
          <cell r="D71789" t="str">
            <v>Y-TQJ-B-去野方形扣架伞雾霾蓝12棱2.4米（上）-Jpro+32L-渔之源两用钓箱白色（三件套）+B-按键调节式长手杖-12棱</v>
          </cell>
        </row>
        <row r="71790">
          <cell r="C71790" t="str">
            <v>202508260724</v>
          </cell>
          <cell r="D71790" t="str">
            <v>Y-TQJ-B-去野方形扣架伞雾霾蓝12棱2.4米（上）-Jpro+32L-渔之源两用钓箱白色（三件套）+B-按键调节式长手杖-12棱</v>
          </cell>
        </row>
        <row r="71791">
          <cell r="C71791" t="str">
            <v>202508260724</v>
          </cell>
          <cell r="D71791" t="str">
            <v>Y-TQJ-B-去野方形扣架伞雾霾蓝12棱2.4米（上）-Jpro+32L-渔之源两用钓箱白色（三件套）+B-按键调节式长手杖-12棱</v>
          </cell>
        </row>
        <row r="71792">
          <cell r="C71792" t="str">
            <v>202508260724</v>
          </cell>
          <cell r="D71792" t="str">
            <v>Y-TQJ-B-去野方形扣架伞雾霾蓝12棱2.4米（上）-Jpro+32L-渔之源两用钓箱白色（三件套）+B-按键调节式长手杖-12棱</v>
          </cell>
        </row>
        <row r="71793">
          <cell r="C71793" t="str">
            <v>202508260724</v>
          </cell>
          <cell r="D71793" t="str">
            <v>Y-TQJ-B-去野方形扣架伞雾霾蓝12棱2.4米（上）-Jpro+32L-渔之源两用钓箱白色（三件套）+B-按键调节式长手杖-12棱</v>
          </cell>
        </row>
        <row r="71794">
          <cell r="C71794" t="str">
            <v>202508260726</v>
          </cell>
          <cell r="D71794" t="str">
            <v>Y-TQJ-B-去野方形扣架伞雾霾蓝12棱2.6米（上）-Jpro+32L-渔之源两用钓箱白色（三件套）+B-按键调节式长手杖-12棱</v>
          </cell>
        </row>
        <row r="71795">
          <cell r="C71795" t="str">
            <v>202508260726</v>
          </cell>
          <cell r="D71795" t="str">
            <v>Y-TQJ-B-去野方形扣架伞雾霾蓝12棱2.6米（上）-Jpro+32L-渔之源两用钓箱白色（三件套）+B-按键调节式长手杖-12棱</v>
          </cell>
        </row>
        <row r="71796">
          <cell r="C71796" t="str">
            <v>202508260726</v>
          </cell>
          <cell r="D71796" t="str">
            <v>Y-TQJ-B-去野方形扣架伞雾霾蓝12棱2.6米（上）-Jpro+32L-渔之源两用钓箱白色（三件套）+B-按键调节式长手杖-12棱</v>
          </cell>
        </row>
        <row r="71797">
          <cell r="C71797" t="str">
            <v>202508260726</v>
          </cell>
          <cell r="D71797" t="str">
            <v>Y-TQJ-B-去野方形扣架伞雾霾蓝12棱2.6米（上）-Jpro+32L-渔之源两用钓箱白色（三件套）+B-按键调节式长手杖-12棱</v>
          </cell>
        </row>
        <row r="71798">
          <cell r="C71798" t="str">
            <v>202508260726</v>
          </cell>
          <cell r="D71798" t="str">
            <v>Y-TQJ-B-去野方形扣架伞雾霾蓝12棱2.6米（上）-Jpro+32L-渔之源两用钓箱白色（三件套）+B-按键调节式长手杖-12棱</v>
          </cell>
        </row>
        <row r="71799">
          <cell r="C71799" t="str">
            <v>202508266027</v>
          </cell>
          <cell r="D71799" t="str">
            <v>Y-TQJ-渔之源小蜻蜓鲫鱼竿2.7米+线组+漂</v>
          </cell>
        </row>
        <row r="71800">
          <cell r="C71800" t="str">
            <v>202508266027</v>
          </cell>
          <cell r="D71800" t="str">
            <v>Y-TQJ-渔之源小蜻蜓鲫鱼竿2.7米+线组+漂</v>
          </cell>
        </row>
        <row r="71801">
          <cell r="C71801" t="str">
            <v>202508266027</v>
          </cell>
          <cell r="D71801" t="str">
            <v>Y-TQJ-渔之源小蜻蜓鲫鱼竿2.7米+线组+漂</v>
          </cell>
        </row>
        <row r="71802">
          <cell r="C71802" t="str">
            <v>202508266036</v>
          </cell>
          <cell r="D71802" t="str">
            <v>Y-TQJ-渔之源小蜻蜓鲫鱼竿3.6米+线组+漂</v>
          </cell>
        </row>
        <row r="71803">
          <cell r="C71803" t="str">
            <v>202508266036</v>
          </cell>
          <cell r="D71803" t="str">
            <v>Y-TQJ-渔之源小蜻蜓鲫鱼竿3.6米+线组+漂</v>
          </cell>
        </row>
        <row r="71804">
          <cell r="C71804" t="str">
            <v>202508266036</v>
          </cell>
          <cell r="D71804" t="str">
            <v>Y-TQJ-渔之源小蜻蜓鲫鱼竿3.6米+线组+漂</v>
          </cell>
        </row>
        <row r="71805">
          <cell r="C71805" t="str">
            <v>202508266039</v>
          </cell>
          <cell r="D71805" t="str">
            <v>Y-TQJ-渔之源小蜻蜓鲫鱼竿3.9米+线组+漂</v>
          </cell>
        </row>
        <row r="71806">
          <cell r="C71806" t="str">
            <v>202508266039</v>
          </cell>
          <cell r="D71806" t="str">
            <v>Y-TQJ-渔之源小蜻蜓鲫鱼竿3.9米+线组+漂</v>
          </cell>
        </row>
        <row r="71807">
          <cell r="C71807" t="str">
            <v>202508266039</v>
          </cell>
          <cell r="D71807" t="str">
            <v>Y-TQJ-渔之源小蜻蜓鲫鱼竿3.9米+线组+漂</v>
          </cell>
        </row>
        <row r="71808">
          <cell r="C71808" t="str">
            <v>202508266045</v>
          </cell>
          <cell r="D71808" t="str">
            <v>Y-TQJ-渔之源小蜻蜓鲫鱼竿4.5米+线组+漂</v>
          </cell>
        </row>
        <row r="71809">
          <cell r="C71809" t="str">
            <v>202508266045</v>
          </cell>
          <cell r="D71809" t="str">
            <v>Y-TQJ-渔之源小蜻蜓鲫鱼竿4.5米+线组+漂</v>
          </cell>
        </row>
        <row r="71810">
          <cell r="C71810" t="str">
            <v>202508266045</v>
          </cell>
          <cell r="D71810" t="str">
            <v>Y-TQJ-渔之源小蜻蜓鲫鱼竿4.5米+线组+漂</v>
          </cell>
        </row>
        <row r="71811">
          <cell r="C71811" t="str">
            <v>202508266054</v>
          </cell>
          <cell r="D71811" t="str">
            <v>Y-TQJ-渔之源小蜻蜓鲫鱼竿5.4米+线组+漂</v>
          </cell>
        </row>
        <row r="71812">
          <cell r="C71812" t="str">
            <v>202508266054</v>
          </cell>
          <cell r="D71812" t="str">
            <v>Y-TQJ-渔之源小蜻蜓鲫鱼竿5.4米+线组+漂</v>
          </cell>
        </row>
        <row r="71813">
          <cell r="C71813" t="str">
            <v>202508266054</v>
          </cell>
          <cell r="D71813" t="str">
            <v>Y-TQJ-渔之源小蜻蜓鲫鱼竿5.4米+线组+漂</v>
          </cell>
        </row>
        <row r="71814">
          <cell r="C71814" t="str">
            <v>202508266063</v>
          </cell>
          <cell r="D71814" t="str">
            <v>Y-TQJ-渔之源小蜻蜓鲫鱼竿6.3米+线组+漂</v>
          </cell>
        </row>
        <row r="71815">
          <cell r="C71815" t="str">
            <v>202508266063</v>
          </cell>
          <cell r="D71815" t="str">
            <v>Y-TQJ-渔之源小蜻蜓鲫鱼竿6.3米+线组+漂</v>
          </cell>
        </row>
        <row r="71816">
          <cell r="C71816" t="str">
            <v>202508266063</v>
          </cell>
          <cell r="D71816" t="str">
            <v>Y-TQJ-渔之源小蜻蜓鲫鱼竿6.3米+线组+漂</v>
          </cell>
        </row>
        <row r="71817">
          <cell r="C71817" t="str">
            <v>202508266072</v>
          </cell>
          <cell r="D71817" t="str">
            <v>Y-TQJ-渔之源小蜻蜓鲫鱼竿7.2米+线组+漂</v>
          </cell>
        </row>
        <row r="71818">
          <cell r="C71818" t="str">
            <v>202508266072</v>
          </cell>
          <cell r="D71818" t="str">
            <v>Y-TQJ-渔之源小蜻蜓鲫鱼竿7.2米+线组+漂</v>
          </cell>
        </row>
        <row r="71819">
          <cell r="C71819" t="str">
            <v>202508266072</v>
          </cell>
          <cell r="D71819" t="str">
            <v>Y-TQJ-渔之源小蜻蜓鲫鱼竿7.2米+线组+漂</v>
          </cell>
        </row>
        <row r="71820">
          <cell r="C71820" t="str">
            <v>202508270024</v>
          </cell>
          <cell r="D71820" t="str">
            <v>DY-GF-去野全折叠裸椅+简约桶包+新四件套+饵盘</v>
          </cell>
        </row>
        <row r="71821">
          <cell r="C71821" t="str">
            <v>202508270024</v>
          </cell>
          <cell r="D71821" t="str">
            <v>DY-GF-去野全折叠裸椅+简约桶包+新四件套+饵盘</v>
          </cell>
        </row>
        <row r="71822">
          <cell r="C71822" t="str">
            <v>202508270024</v>
          </cell>
          <cell r="D71822" t="str">
            <v>DY-GF-去野全折叠裸椅+简约桶包+新四件套+饵盘</v>
          </cell>
        </row>
        <row r="71823">
          <cell r="C71823" t="str">
            <v>202508270024</v>
          </cell>
          <cell r="D71823" t="str">
            <v>DY-GF-去野全折叠裸椅+简约桶包+新四件套+饵盘</v>
          </cell>
        </row>
        <row r="71824">
          <cell r="C71824" t="str">
            <v>202508270024</v>
          </cell>
          <cell r="D71824" t="str">
            <v>DY-GF-去野全折叠裸椅+简约桶包+新四件套+饵盘</v>
          </cell>
        </row>
        <row r="71825">
          <cell r="C71825" t="str">
            <v>202508270024</v>
          </cell>
          <cell r="D71825" t="str">
            <v>DY-GF-去野全折叠裸椅+简约桶包+新四件套+饵盘</v>
          </cell>
        </row>
        <row r="71826">
          <cell r="C71826" t="str">
            <v>202508270024</v>
          </cell>
          <cell r="D71826" t="str">
            <v>DY-GF-去野全折叠裸椅+简约桶包+新四件套+饵盘</v>
          </cell>
        </row>
        <row r="71827">
          <cell r="C71827" t="str">
            <v>202508271054</v>
          </cell>
          <cell r="D71827" t="str">
            <v>DY-GF-可伸缩月亮椅+简约桶包+拉饵盘+新4件套（新配件）</v>
          </cell>
        </row>
        <row r="71828">
          <cell r="C71828" t="str">
            <v>202508271054</v>
          </cell>
          <cell r="D71828" t="str">
            <v>DY-GF-可伸缩月亮椅+简约桶包+拉饵盘+新4件套（新配件）</v>
          </cell>
        </row>
        <row r="71829">
          <cell r="C71829" t="str">
            <v>202508271054</v>
          </cell>
          <cell r="D71829" t="str">
            <v>DY-GF-可伸缩月亮椅+简约桶包+拉饵盘+新4件套（新配件）</v>
          </cell>
        </row>
        <row r="71830">
          <cell r="C71830" t="str">
            <v>202508271054</v>
          </cell>
          <cell r="D71830" t="str">
            <v>DY-GF-可伸缩月亮椅+简约桶包+拉饵盘+新4件套（新配件）</v>
          </cell>
        </row>
        <row r="71831">
          <cell r="C71831" t="str">
            <v>202508271054</v>
          </cell>
          <cell r="D71831" t="str">
            <v>DY-GF-可伸缩月亮椅+简约桶包+拉饵盘+新4件套（新配件）</v>
          </cell>
        </row>
        <row r="71832">
          <cell r="C71832" t="str">
            <v>202508271054</v>
          </cell>
          <cell r="D71832" t="str">
            <v>DY-GF-可伸缩月亮椅+简约桶包+拉饵盘+新4件套（新配件）</v>
          </cell>
        </row>
        <row r="71833">
          <cell r="C71833" t="str">
            <v>202508271054</v>
          </cell>
          <cell r="D71833" t="str">
            <v>DY-GF-可伸缩月亮椅+简约桶包+拉饵盘+新4件套（新配件）</v>
          </cell>
        </row>
        <row r="71834">
          <cell r="C71834" t="str">
            <v>202508280002</v>
          </cell>
          <cell r="D71834" t="str">
            <v>Y-TQJ-去野全折叠裸椅+镁铝四件套</v>
          </cell>
        </row>
        <row r="71835">
          <cell r="C71835" t="str">
            <v>202508280002</v>
          </cell>
          <cell r="D71835" t="str">
            <v>Y-TQJ-去野全折叠裸椅+镁铝四件套</v>
          </cell>
        </row>
        <row r="71836">
          <cell r="C71836" t="str">
            <v>202508280002</v>
          </cell>
          <cell r="D71836" t="str">
            <v>Y-TQJ-去野全折叠裸椅+镁铝四件套</v>
          </cell>
        </row>
        <row r="71837">
          <cell r="C71837" t="str">
            <v>202508280002</v>
          </cell>
          <cell r="D71837" t="str">
            <v>Y-TQJ-去野全折叠裸椅+镁铝四件套</v>
          </cell>
        </row>
        <row r="71838">
          <cell r="C71838" t="str">
            <v>202508280002</v>
          </cell>
          <cell r="D71838" t="str">
            <v>Y-TQJ-去野全折叠裸椅+镁铝四件套</v>
          </cell>
        </row>
        <row r="71839">
          <cell r="C71839" t="str">
            <v>202508280011</v>
          </cell>
          <cell r="D71839" t="str">
            <v>Y-TQJ-B-25mm不锈钢杆-12棱防转+21cm防转地插</v>
          </cell>
        </row>
        <row r="71840">
          <cell r="C71840" t="str">
            <v>202508280011</v>
          </cell>
          <cell r="D71840" t="str">
            <v>Y-TQJ-B-25mm不锈钢杆-12棱防转+21cm防转地插</v>
          </cell>
        </row>
        <row r="71841">
          <cell r="C71841" t="str">
            <v>202508280015</v>
          </cell>
          <cell r="D71841" t="str">
            <v>Y-TQJ-无界瞬影路亚竿直柄1.5米+瞬影纺车轮+假饵盒+线</v>
          </cell>
        </row>
        <row r="71842">
          <cell r="C71842" t="str">
            <v>202508280015</v>
          </cell>
          <cell r="D71842" t="str">
            <v>Y-TQJ-无界瞬影路亚竿直柄1.5米+瞬影纺车轮+假饵盒+线</v>
          </cell>
        </row>
        <row r="71843">
          <cell r="C71843" t="str">
            <v>202508280015</v>
          </cell>
          <cell r="D71843" t="str">
            <v>Y-TQJ-无界瞬影路亚竿直柄1.5米+瞬影纺车轮+假饵盒+线</v>
          </cell>
        </row>
        <row r="71844">
          <cell r="C71844" t="str">
            <v>202508280015</v>
          </cell>
          <cell r="D71844" t="str">
            <v>Y-TQJ-无界瞬影路亚竿直柄1.5米+瞬影纺车轮+假饵盒+线</v>
          </cell>
        </row>
        <row r="71845">
          <cell r="C71845" t="str">
            <v>202508280016</v>
          </cell>
          <cell r="D71845" t="str">
            <v>Y-TQJ-无界瞬影路亚竿直柄1.68米+瞬影纺车轮+假饵盒+线</v>
          </cell>
        </row>
        <row r="71846">
          <cell r="C71846" t="str">
            <v>202508280016</v>
          </cell>
          <cell r="D71846" t="str">
            <v>Y-TQJ-无界瞬影路亚竿直柄1.68米+瞬影纺车轮+假饵盒+线</v>
          </cell>
        </row>
        <row r="71847">
          <cell r="C71847" t="str">
            <v>202508280016</v>
          </cell>
          <cell r="D71847" t="str">
            <v>Y-TQJ-无界瞬影路亚竿直柄1.68米+瞬影纺车轮+假饵盒+线</v>
          </cell>
        </row>
        <row r="71848">
          <cell r="C71848" t="str">
            <v>202508280016</v>
          </cell>
          <cell r="D71848" t="str">
            <v>Y-TQJ-无界瞬影路亚竿直柄1.68米+瞬影纺车轮+假饵盒+线</v>
          </cell>
        </row>
        <row r="71849">
          <cell r="C71849" t="str">
            <v>202508280018</v>
          </cell>
          <cell r="D71849" t="str">
            <v>Y-TQJ-无界瞬影路亚竿直柄1.8米+瞬影纺车轮+假饵盒+线</v>
          </cell>
        </row>
        <row r="71850">
          <cell r="C71850" t="str">
            <v>202508280018</v>
          </cell>
          <cell r="D71850" t="str">
            <v>Y-TQJ-无界瞬影路亚竿直柄1.8米+瞬影纺车轮+假饵盒+线</v>
          </cell>
        </row>
        <row r="71851">
          <cell r="C71851" t="str">
            <v>202508280018</v>
          </cell>
          <cell r="D71851" t="str">
            <v>Y-TQJ-无界瞬影路亚竿直柄1.8米+瞬影纺车轮+假饵盒+线</v>
          </cell>
        </row>
        <row r="71852">
          <cell r="C71852" t="str">
            <v>202508280018</v>
          </cell>
          <cell r="D71852" t="str">
            <v>Y-TQJ-无界瞬影路亚竿直柄1.8米+瞬影纺车轮+假饵盒+线</v>
          </cell>
        </row>
        <row r="71853">
          <cell r="C71853" t="str">
            <v>202508280022</v>
          </cell>
          <cell r="D71853" t="str">
            <v>Y-TQJ-B-按键调节式长手杖-12棱防转+21cm防转地插</v>
          </cell>
        </row>
        <row r="71854">
          <cell r="C71854" t="str">
            <v>202508280022</v>
          </cell>
          <cell r="D71854" t="str">
            <v>Y-TQJ-B-按键调节式长手杖-12棱防转+21cm防转地插</v>
          </cell>
        </row>
        <row r="71855">
          <cell r="C71855" t="str">
            <v>202508290150</v>
          </cell>
          <cell r="D71855" t="str">
            <v>暗影伸缩路亚竿直柄1.50米纺车轮套装</v>
          </cell>
        </row>
        <row r="71856">
          <cell r="C71856" t="str">
            <v>202508290150</v>
          </cell>
          <cell r="D71856" t="str">
            <v>暗影伸缩路亚竿直柄1.50米纺车轮套装</v>
          </cell>
        </row>
        <row r="71857">
          <cell r="C71857" t="str">
            <v>202508290150</v>
          </cell>
          <cell r="D71857" t="str">
            <v>暗影伸缩路亚竿直柄1.50米纺车轮套装</v>
          </cell>
        </row>
        <row r="71858">
          <cell r="C71858" t="str">
            <v>202508290150</v>
          </cell>
          <cell r="D71858" t="str">
            <v>暗影伸缩路亚竿直柄1.50米纺车轮套装</v>
          </cell>
        </row>
        <row r="71859">
          <cell r="C71859" t="str">
            <v>202508290168</v>
          </cell>
          <cell r="D71859" t="str">
            <v>暗影伸缩路亚竿直柄1.68米纺车轮套装</v>
          </cell>
        </row>
        <row r="71860">
          <cell r="C71860" t="str">
            <v>202508290168</v>
          </cell>
          <cell r="D71860" t="str">
            <v>暗影伸缩路亚竿直柄1.68米纺车轮套装</v>
          </cell>
        </row>
        <row r="71861">
          <cell r="C71861" t="str">
            <v>202508290168</v>
          </cell>
          <cell r="D71861" t="str">
            <v>暗影伸缩路亚竿直柄1.68米纺车轮套装</v>
          </cell>
        </row>
        <row r="71862">
          <cell r="C71862" t="str">
            <v>202508290168</v>
          </cell>
          <cell r="D71862" t="str">
            <v>暗影伸缩路亚竿直柄1.68米纺车轮套装</v>
          </cell>
        </row>
        <row r="71863">
          <cell r="C71863" t="str">
            <v>202508290180</v>
          </cell>
          <cell r="D71863" t="str">
            <v>暗影伸缩路亚竿直柄1.80米纺车轮套装</v>
          </cell>
        </row>
        <row r="71864">
          <cell r="C71864" t="str">
            <v>202508290180</v>
          </cell>
          <cell r="D71864" t="str">
            <v>暗影伸缩路亚竿直柄1.80米纺车轮套装</v>
          </cell>
        </row>
        <row r="71865">
          <cell r="C71865" t="str">
            <v>202508290180</v>
          </cell>
          <cell r="D71865" t="str">
            <v>暗影伸缩路亚竿直柄1.80米纺车轮套装</v>
          </cell>
        </row>
        <row r="71866">
          <cell r="C71866" t="str">
            <v>202508290180</v>
          </cell>
          <cell r="D71866" t="str">
            <v>暗影伸缩路亚竿直柄1.80米纺车轮套装</v>
          </cell>
        </row>
        <row r="71867">
          <cell r="C71867" t="str">
            <v>202508291150</v>
          </cell>
          <cell r="D71867" t="str">
            <v>暗影伸缩路亚竿枪柄1.50米左手水滴轮套装</v>
          </cell>
        </row>
        <row r="71868">
          <cell r="C71868" t="str">
            <v>202508291150</v>
          </cell>
          <cell r="D71868" t="str">
            <v>暗影伸缩路亚竿枪柄1.50米左手水滴轮套装</v>
          </cell>
        </row>
        <row r="71869">
          <cell r="C71869" t="str">
            <v>202508291150</v>
          </cell>
          <cell r="D71869" t="str">
            <v>暗影伸缩路亚竿枪柄1.50米左手水滴轮套装</v>
          </cell>
        </row>
        <row r="71870">
          <cell r="C71870" t="str">
            <v>202508291150</v>
          </cell>
          <cell r="D71870" t="str">
            <v>暗影伸缩路亚竿枪柄1.50米左手水滴轮套装</v>
          </cell>
        </row>
        <row r="71871">
          <cell r="C71871" t="str">
            <v>202508291168</v>
          </cell>
          <cell r="D71871" t="str">
            <v>暗影伸缩路亚竿枪柄1.68米左手水滴轮套装</v>
          </cell>
        </row>
        <row r="71872">
          <cell r="C71872" t="str">
            <v>202508291168</v>
          </cell>
          <cell r="D71872" t="str">
            <v>暗影伸缩路亚竿枪柄1.68米左手水滴轮套装</v>
          </cell>
        </row>
        <row r="71873">
          <cell r="C71873" t="str">
            <v>202508291168</v>
          </cell>
          <cell r="D71873" t="str">
            <v>暗影伸缩路亚竿枪柄1.68米左手水滴轮套装</v>
          </cell>
        </row>
        <row r="71874">
          <cell r="C71874" t="str">
            <v>202508291168</v>
          </cell>
          <cell r="D71874" t="str">
            <v>暗影伸缩路亚竿枪柄1.68米左手水滴轮套装</v>
          </cell>
        </row>
        <row r="71875">
          <cell r="C71875" t="str">
            <v>202508291180</v>
          </cell>
          <cell r="D71875" t="str">
            <v>暗影伸缩路亚竿枪柄1.80米左手水滴轮套装</v>
          </cell>
        </row>
        <row r="71876">
          <cell r="C71876" t="str">
            <v>202508291180</v>
          </cell>
          <cell r="D71876" t="str">
            <v>暗影伸缩路亚竿枪柄1.80米左手水滴轮套装</v>
          </cell>
        </row>
        <row r="71877">
          <cell r="C71877" t="str">
            <v>202508291180</v>
          </cell>
          <cell r="D71877" t="str">
            <v>暗影伸缩路亚竿枪柄1.80米左手水滴轮套装</v>
          </cell>
        </row>
        <row r="71878">
          <cell r="C71878" t="str">
            <v>202508291180</v>
          </cell>
          <cell r="D71878" t="str">
            <v>暗影伸缩路亚竿枪柄1.80米左手水滴轮套装</v>
          </cell>
        </row>
        <row r="71879">
          <cell r="C71879" t="str">
            <v>202508297001</v>
          </cell>
          <cell r="D71879" t="str">
            <v>DY-GF全折叠欧式椅pro+月亮椅包</v>
          </cell>
        </row>
        <row r="71880">
          <cell r="C71880" t="str">
            <v>202508297001</v>
          </cell>
          <cell r="D71880" t="str">
            <v>DY-GF全折叠欧式椅pro+月亮椅包</v>
          </cell>
        </row>
        <row r="71881">
          <cell r="C71881" t="str">
            <v>202508297002</v>
          </cell>
          <cell r="D71881" t="str">
            <v>DY-GF全折叠欧式椅pro+简约桶包pro</v>
          </cell>
        </row>
        <row r="71882">
          <cell r="C71882" t="str">
            <v>202508297002</v>
          </cell>
          <cell r="D71882" t="str">
            <v>DY-GF全折叠欧式椅pro+简约桶包pro</v>
          </cell>
        </row>
        <row r="71883">
          <cell r="C71883" t="str">
            <v>202508297003</v>
          </cell>
          <cell r="D71883" t="str">
            <v>DY-GF全折叠欧式椅pro+铝镁3件套+简约桶包pro</v>
          </cell>
        </row>
        <row r="71884">
          <cell r="C71884" t="str">
            <v>202508297003</v>
          </cell>
          <cell r="D71884" t="str">
            <v>DY-GF全折叠欧式椅pro+铝镁3件套+简约桶包pro</v>
          </cell>
        </row>
        <row r="71885">
          <cell r="C71885" t="str">
            <v>202508297003</v>
          </cell>
          <cell r="D71885" t="str">
            <v>DY-GF全折叠欧式椅pro+铝镁3件套+简约桶包pro</v>
          </cell>
        </row>
        <row r="71886">
          <cell r="C71886" t="str">
            <v>202508297003</v>
          </cell>
          <cell r="D71886" t="str">
            <v>DY-GF全折叠欧式椅pro+铝镁3件套+简约桶包pro</v>
          </cell>
        </row>
        <row r="71887">
          <cell r="C71887" t="str">
            <v>202508297003</v>
          </cell>
          <cell r="D71887" t="str">
            <v>DY-GF全折叠欧式椅pro+铝镁3件套+简约桶包pro</v>
          </cell>
        </row>
        <row r="71888">
          <cell r="C71888" t="str">
            <v>202508297004</v>
          </cell>
          <cell r="D71888" t="str">
            <v>DY-GF全折叠欧式椅pro+铝镁3件套+简约桶包pro +饵盘</v>
          </cell>
        </row>
        <row r="71889">
          <cell r="C71889" t="str">
            <v>202508297004</v>
          </cell>
          <cell r="D71889" t="str">
            <v>DY-GF全折叠欧式椅pro+铝镁3件套+简约桶包pro +饵盘</v>
          </cell>
        </row>
        <row r="71890">
          <cell r="C71890" t="str">
            <v>202508297004</v>
          </cell>
          <cell r="D71890" t="str">
            <v>DY-GF全折叠欧式椅pro+铝镁3件套+简约桶包pro +饵盘</v>
          </cell>
        </row>
        <row r="71891">
          <cell r="C71891" t="str">
            <v>202508297004</v>
          </cell>
          <cell r="D71891" t="str">
            <v>DY-GF全折叠欧式椅pro+铝镁3件套+简约桶包pro +饵盘</v>
          </cell>
        </row>
        <row r="71892">
          <cell r="C71892" t="str">
            <v>202508297004</v>
          </cell>
          <cell r="D71892" t="str">
            <v>DY-GF全折叠欧式椅pro+铝镁3件套+简约桶包pro +饵盘</v>
          </cell>
        </row>
        <row r="71893">
          <cell r="C71893" t="str">
            <v>202508297004</v>
          </cell>
          <cell r="D71893" t="str">
            <v>DY-GF全折叠欧式椅pro+铝镁3件套+简约桶包pro +饵盘</v>
          </cell>
        </row>
        <row r="71894">
          <cell r="C71894" t="str">
            <v>202508297005</v>
          </cell>
          <cell r="D71894" t="str">
            <v>DY-GF全折叠欧式椅pro+铝镁4件套+简约桶包pro +饵盘</v>
          </cell>
        </row>
        <row r="71895">
          <cell r="C71895" t="str">
            <v>202508297005</v>
          </cell>
          <cell r="D71895" t="str">
            <v>DY-GF全折叠欧式椅pro+铝镁4件套+简约桶包pro +饵盘</v>
          </cell>
        </row>
        <row r="71896">
          <cell r="C71896" t="str">
            <v>202508297005</v>
          </cell>
          <cell r="D71896" t="str">
            <v>DY-GF全折叠欧式椅pro+铝镁4件套+简约桶包pro +饵盘</v>
          </cell>
        </row>
        <row r="71897">
          <cell r="C71897" t="str">
            <v>202508297005</v>
          </cell>
          <cell r="D71897" t="str">
            <v>DY-GF全折叠欧式椅pro+铝镁4件套+简约桶包pro +饵盘</v>
          </cell>
        </row>
        <row r="71898">
          <cell r="C71898" t="str">
            <v>202508297005</v>
          </cell>
          <cell r="D71898" t="str">
            <v>DY-GF全折叠欧式椅pro+铝镁4件套+简约桶包pro +饵盘</v>
          </cell>
        </row>
        <row r="71899">
          <cell r="C71899" t="str">
            <v>202508297005</v>
          </cell>
          <cell r="D71899" t="str">
            <v>DY-GF全折叠欧式椅pro+铝镁4件套+简约桶包pro +饵盘</v>
          </cell>
        </row>
        <row r="71900">
          <cell r="C71900" t="str">
            <v>202508297005</v>
          </cell>
          <cell r="D71900" t="str">
            <v>DY-GF全折叠欧式椅pro+铝镁4件套+简约桶包pro +饵盘</v>
          </cell>
        </row>
        <row r="71901">
          <cell r="C71901" t="str">
            <v>202508297006</v>
          </cell>
          <cell r="D71901" t="str">
            <v>DY-GF全折叠欧式椅pro+铝镁3件套+简约桶包pro +饵盘+支架</v>
          </cell>
        </row>
        <row r="71902">
          <cell r="C71902" t="str">
            <v>202508297006</v>
          </cell>
          <cell r="D71902" t="str">
            <v>DY-GF全折叠欧式椅pro+铝镁3件套+简约桶包pro +饵盘+支架</v>
          </cell>
        </row>
        <row r="71903">
          <cell r="C71903" t="str">
            <v>202508297006</v>
          </cell>
          <cell r="D71903" t="str">
            <v>DY-GF全折叠欧式椅pro+铝镁3件套+简约桶包pro +饵盘+支架</v>
          </cell>
        </row>
        <row r="71904">
          <cell r="C71904" t="str">
            <v>202508297006</v>
          </cell>
          <cell r="D71904" t="str">
            <v>DY-GF全折叠欧式椅pro+铝镁3件套+简约桶包pro +饵盘+支架</v>
          </cell>
        </row>
        <row r="71905">
          <cell r="C71905" t="str">
            <v>202508297006</v>
          </cell>
          <cell r="D71905" t="str">
            <v>DY-GF全折叠欧式椅pro+铝镁3件套+简约桶包pro +饵盘+支架</v>
          </cell>
        </row>
        <row r="71906">
          <cell r="C71906" t="str">
            <v>202508297006</v>
          </cell>
          <cell r="D71906" t="str">
            <v>DY-GF全折叠欧式椅pro+铝镁3件套+简约桶包pro +饵盘+支架</v>
          </cell>
        </row>
        <row r="71907">
          <cell r="C71907" t="str">
            <v>202508297006</v>
          </cell>
          <cell r="D71907" t="str">
            <v>DY-GF全折叠欧式椅pro+铝镁3件套+简约桶包pro +饵盘+支架</v>
          </cell>
        </row>
        <row r="71908">
          <cell r="C71908" t="str">
            <v>202508297006</v>
          </cell>
          <cell r="D71908" t="str">
            <v>DY-GF全折叠欧式椅pro+铝镁3件套+简约桶包pro +饵盘+支架</v>
          </cell>
        </row>
        <row r="71909">
          <cell r="C71909" t="str">
            <v>202508297006</v>
          </cell>
          <cell r="D71909" t="str">
            <v>DY-GF全折叠欧式椅pro+铝镁3件套+简约桶包pro +饵盘+支架</v>
          </cell>
        </row>
        <row r="71910">
          <cell r="C71910" t="str">
            <v>202508297007</v>
          </cell>
          <cell r="D71910" t="str">
            <v>DY-GF全折叠欧式椅pro+铝镁4件套+简约桶包pro +饵盘+遮阳伞</v>
          </cell>
        </row>
        <row r="71911">
          <cell r="C71911" t="str">
            <v>202508297007</v>
          </cell>
          <cell r="D71911" t="str">
            <v>DY-GF全折叠欧式椅pro+铝镁4件套+简约桶包pro +饵盘+遮阳伞</v>
          </cell>
        </row>
        <row r="71912">
          <cell r="C71912" t="str">
            <v>202508297007</v>
          </cell>
          <cell r="D71912" t="str">
            <v>DY-GF全折叠欧式椅pro+铝镁4件套+简约桶包pro +饵盘+遮阳伞</v>
          </cell>
        </row>
        <row r="71913">
          <cell r="C71913" t="str">
            <v>202508297007</v>
          </cell>
          <cell r="D71913" t="str">
            <v>DY-GF全折叠欧式椅pro+铝镁4件套+简约桶包pro +饵盘+遮阳伞</v>
          </cell>
        </row>
        <row r="71914">
          <cell r="C71914" t="str">
            <v>202508297007</v>
          </cell>
          <cell r="D71914" t="str">
            <v>DY-GF全折叠欧式椅pro+铝镁4件套+简约桶包pro +饵盘+遮阳伞</v>
          </cell>
        </row>
        <row r="71915">
          <cell r="C71915" t="str">
            <v>202508297007</v>
          </cell>
          <cell r="D71915" t="str">
            <v>DY-GF全折叠欧式椅pro+铝镁4件套+简约桶包pro +饵盘+遮阳伞</v>
          </cell>
        </row>
        <row r="71916">
          <cell r="C71916" t="str">
            <v>202508297007</v>
          </cell>
          <cell r="D71916" t="str">
            <v>DY-GF全折叠欧式椅pro+铝镁4件套+简约桶包pro +饵盘+遮阳伞</v>
          </cell>
        </row>
        <row r="71917">
          <cell r="C71917" t="str">
            <v>202508297007</v>
          </cell>
          <cell r="D71917" t="str">
            <v>DY-GF全折叠欧式椅pro+铝镁4件套+简约桶包pro +饵盘+遮阳伞</v>
          </cell>
        </row>
        <row r="71918">
          <cell r="C71918" t="str">
            <v>202508297007</v>
          </cell>
          <cell r="D71918" t="str">
            <v>DY-GF全折叠欧式椅pro+铝镁4件套+简约桶包pro +饵盘+遮阳伞</v>
          </cell>
        </row>
        <row r="71919">
          <cell r="C71919" t="str">
            <v>202508297007</v>
          </cell>
          <cell r="D71919" t="str">
            <v>DY-GF全折叠欧式椅pro+铝镁4件套+简约桶包pro +饵盘+遮阳伞</v>
          </cell>
        </row>
        <row r="71920">
          <cell r="C71920" t="str">
            <v>202508297008</v>
          </cell>
          <cell r="D71920" t="str">
            <v>DY-GF全折叠欧式椅pro+铝镁4件套+简约桶包pro +饵盘+遮阳伞+抄网+支架</v>
          </cell>
        </row>
        <row r="71921">
          <cell r="C71921" t="str">
            <v>202508297008</v>
          </cell>
          <cell r="D71921" t="str">
            <v>DY-GF全折叠欧式椅pro+铝镁4件套+简约桶包pro +饵盘+遮阳伞+抄网+支架</v>
          </cell>
        </row>
        <row r="71922">
          <cell r="C71922" t="str">
            <v>202508297008</v>
          </cell>
          <cell r="D71922" t="str">
            <v>DY-GF全折叠欧式椅pro+铝镁4件套+简约桶包pro +饵盘+遮阳伞+抄网+支架</v>
          </cell>
        </row>
        <row r="71923">
          <cell r="C71923" t="str">
            <v>202508297008</v>
          </cell>
          <cell r="D71923" t="str">
            <v>DY-GF全折叠欧式椅pro+铝镁4件套+简约桶包pro +饵盘+遮阳伞+抄网+支架</v>
          </cell>
        </row>
        <row r="71924">
          <cell r="C71924" t="str">
            <v>202508297008</v>
          </cell>
          <cell r="D71924" t="str">
            <v>DY-GF全折叠欧式椅pro+铝镁4件套+简约桶包pro +饵盘+遮阳伞+抄网+支架</v>
          </cell>
        </row>
        <row r="71925">
          <cell r="C71925" t="str">
            <v>202508297008</v>
          </cell>
          <cell r="D71925" t="str">
            <v>DY-GF全折叠欧式椅pro+铝镁4件套+简约桶包pro +饵盘+遮阳伞+抄网+支架</v>
          </cell>
        </row>
        <row r="71926">
          <cell r="C71926" t="str">
            <v>202508297008</v>
          </cell>
          <cell r="D71926" t="str">
            <v>DY-GF全折叠欧式椅pro+铝镁4件套+简约桶包pro +饵盘+遮阳伞+抄网+支架</v>
          </cell>
        </row>
        <row r="71927">
          <cell r="C71927" t="str">
            <v>202508297008</v>
          </cell>
          <cell r="D71927" t="str">
            <v>DY-GF全折叠欧式椅pro+铝镁4件套+简约桶包pro +饵盘+遮阳伞+抄网+支架</v>
          </cell>
        </row>
        <row r="71928">
          <cell r="C71928" t="str">
            <v>202508297008</v>
          </cell>
          <cell r="D71928" t="str">
            <v>DY-GF全折叠欧式椅pro+铝镁4件套+简约桶包pro +饵盘+遮阳伞+抄网+支架</v>
          </cell>
        </row>
        <row r="71929">
          <cell r="C71929" t="str">
            <v>202508297008</v>
          </cell>
          <cell r="D71929" t="str">
            <v>DY-GF全折叠欧式椅pro+铝镁4件套+简约桶包pro +饵盘+遮阳伞+抄网+支架</v>
          </cell>
        </row>
        <row r="71930">
          <cell r="C71930" t="str">
            <v>202508297008</v>
          </cell>
          <cell r="D71930" t="str">
            <v>DY-GF全折叠欧式椅pro+铝镁4件套+简约桶包pro +饵盘+遮阳伞+抄网+支架</v>
          </cell>
        </row>
        <row r="71931">
          <cell r="C71931" t="str">
            <v>202508297008</v>
          </cell>
          <cell r="D71931" t="str">
            <v>DY-GF全折叠欧式椅pro+铝镁4件套+简约桶包pro +饵盘+遮阳伞+抄网+支架</v>
          </cell>
        </row>
        <row r="71932">
          <cell r="C71932" t="str">
            <v>202508297008</v>
          </cell>
          <cell r="D71932" t="str">
            <v>DY-GF全折叠欧式椅pro+铝镁4件套+简约桶包pro +饵盘+遮阳伞+抄网+支架</v>
          </cell>
        </row>
        <row r="71933">
          <cell r="C71933" t="str">
            <v>202508297008</v>
          </cell>
          <cell r="D71933" t="str">
            <v>DY-GF全折叠欧式椅pro+铝镁4件套+简约桶包pro +饵盘+遮阳伞+抄网+支架</v>
          </cell>
        </row>
        <row r="71934">
          <cell r="C71934" t="str">
            <v>202508297008</v>
          </cell>
          <cell r="D71934" t="str">
            <v>DY-GF全折叠欧式椅pro+铝镁4件套+简约桶包pro +饵盘+遮阳伞+抄网+支架</v>
          </cell>
        </row>
        <row r="71935">
          <cell r="C71935" t="str">
            <v>202508297201</v>
          </cell>
          <cell r="D71935" t="str">
            <v>DY-GF全折叠欧式椅pro+拐角3件套+简约桶包pro</v>
          </cell>
        </row>
        <row r="71936">
          <cell r="C71936" t="str">
            <v>202508297201</v>
          </cell>
          <cell r="D71936" t="str">
            <v>DY-GF全折叠欧式椅pro+拐角3件套+简约桶包pro</v>
          </cell>
        </row>
        <row r="71937">
          <cell r="C71937" t="str">
            <v>202508297201</v>
          </cell>
          <cell r="D71937" t="str">
            <v>DY-GF全折叠欧式椅pro+拐角3件套+简约桶包pro</v>
          </cell>
        </row>
        <row r="71938">
          <cell r="C71938" t="str">
            <v>202508297201</v>
          </cell>
          <cell r="D71938" t="str">
            <v>DY-GF全折叠欧式椅pro+拐角3件套+简约桶包pro</v>
          </cell>
        </row>
        <row r="71939">
          <cell r="C71939" t="str">
            <v>202508297201</v>
          </cell>
          <cell r="D71939" t="str">
            <v>DY-GF全折叠欧式椅pro+拐角3件套+简约桶包pro</v>
          </cell>
        </row>
        <row r="71940">
          <cell r="C71940" t="str">
            <v>202508297202</v>
          </cell>
          <cell r="D71940" t="str">
            <v>DY-GF全折叠欧式椅pro+拐角3件套+简约桶包pro +饵盘</v>
          </cell>
        </row>
        <row r="71941">
          <cell r="C71941" t="str">
            <v>202508297202</v>
          </cell>
          <cell r="D71941" t="str">
            <v>DY-GF全折叠欧式椅pro+拐角3件套+简约桶包pro +饵盘</v>
          </cell>
        </row>
        <row r="71942">
          <cell r="C71942" t="str">
            <v>202508297202</v>
          </cell>
          <cell r="D71942" t="str">
            <v>DY-GF全折叠欧式椅pro+拐角3件套+简约桶包pro +饵盘</v>
          </cell>
        </row>
        <row r="71943">
          <cell r="C71943" t="str">
            <v>202508297202</v>
          </cell>
          <cell r="D71943" t="str">
            <v>DY-GF全折叠欧式椅pro+拐角3件套+简约桶包pro +饵盘</v>
          </cell>
        </row>
        <row r="71944">
          <cell r="C71944" t="str">
            <v>202508297202</v>
          </cell>
          <cell r="D71944" t="str">
            <v>DY-GF全折叠欧式椅pro+拐角3件套+简约桶包pro +饵盘</v>
          </cell>
        </row>
        <row r="71945">
          <cell r="C71945" t="str">
            <v>202508297202</v>
          </cell>
          <cell r="D71945" t="str">
            <v>DY-GF全折叠欧式椅pro+拐角3件套+简约桶包pro +饵盘</v>
          </cell>
        </row>
        <row r="71946">
          <cell r="C71946" t="str">
            <v>202508297203</v>
          </cell>
          <cell r="D71946" t="str">
            <v>DY-GF全折叠欧式椅pro+拐角4件套+简约桶包pro +饵盘</v>
          </cell>
        </row>
        <row r="71947">
          <cell r="C71947" t="str">
            <v>202508297203</v>
          </cell>
          <cell r="D71947" t="str">
            <v>DY-GF全折叠欧式椅pro+拐角4件套+简约桶包pro +饵盘</v>
          </cell>
        </row>
        <row r="71948">
          <cell r="C71948" t="str">
            <v>202508297203</v>
          </cell>
          <cell r="D71948" t="str">
            <v>DY-GF全折叠欧式椅pro+拐角4件套+简约桶包pro +饵盘</v>
          </cell>
        </row>
        <row r="71949">
          <cell r="C71949" t="str">
            <v>202508297203</v>
          </cell>
          <cell r="D71949" t="str">
            <v>DY-GF全折叠欧式椅pro+拐角4件套+简约桶包pro +饵盘</v>
          </cell>
        </row>
        <row r="71950">
          <cell r="C71950" t="str">
            <v>202508297203</v>
          </cell>
          <cell r="D71950" t="str">
            <v>DY-GF全折叠欧式椅pro+拐角4件套+简约桶包pro +饵盘</v>
          </cell>
        </row>
        <row r="71951">
          <cell r="C71951" t="str">
            <v>202508297203</v>
          </cell>
          <cell r="D71951" t="str">
            <v>DY-GF全折叠欧式椅pro+拐角4件套+简约桶包pro +饵盘</v>
          </cell>
        </row>
        <row r="71952">
          <cell r="C71952" t="str">
            <v>202508297203</v>
          </cell>
          <cell r="D71952" t="str">
            <v>DY-GF全折叠欧式椅pro+拐角4件套+简约桶包pro +饵盘</v>
          </cell>
        </row>
        <row r="71953">
          <cell r="C71953" t="str">
            <v>202508297204</v>
          </cell>
          <cell r="D71953" t="str">
            <v>DY-GF全折叠欧式椅pro+拐角3件套+简约桶包pro +饵盘+支架</v>
          </cell>
        </row>
        <row r="71954">
          <cell r="C71954" t="str">
            <v>202508297204</v>
          </cell>
          <cell r="D71954" t="str">
            <v>DY-GF全折叠欧式椅pro+拐角3件套+简约桶包pro +饵盘+支架</v>
          </cell>
        </row>
        <row r="71955">
          <cell r="C71955" t="str">
            <v>202508297204</v>
          </cell>
          <cell r="D71955" t="str">
            <v>DY-GF全折叠欧式椅pro+拐角3件套+简约桶包pro +饵盘+支架</v>
          </cell>
        </row>
        <row r="71956">
          <cell r="C71956" t="str">
            <v>202508297204</v>
          </cell>
          <cell r="D71956" t="str">
            <v>DY-GF全折叠欧式椅pro+拐角3件套+简约桶包pro +饵盘+支架</v>
          </cell>
        </row>
        <row r="71957">
          <cell r="C71957" t="str">
            <v>202508297204</v>
          </cell>
          <cell r="D71957" t="str">
            <v>DY-GF全折叠欧式椅pro+拐角3件套+简约桶包pro +饵盘+支架</v>
          </cell>
        </row>
        <row r="71958">
          <cell r="C71958" t="str">
            <v>202508297204</v>
          </cell>
          <cell r="D71958" t="str">
            <v>DY-GF全折叠欧式椅pro+拐角3件套+简约桶包pro +饵盘+支架</v>
          </cell>
        </row>
        <row r="71959">
          <cell r="C71959" t="str">
            <v>202508297204</v>
          </cell>
          <cell r="D71959" t="str">
            <v>DY-GF全折叠欧式椅pro+拐角3件套+简约桶包pro +饵盘+支架</v>
          </cell>
        </row>
        <row r="71960">
          <cell r="C71960" t="str">
            <v>202508297204</v>
          </cell>
          <cell r="D71960" t="str">
            <v>DY-GF全折叠欧式椅pro+拐角3件套+简约桶包pro +饵盘+支架</v>
          </cell>
        </row>
        <row r="71961">
          <cell r="C71961" t="str">
            <v>202508297204</v>
          </cell>
          <cell r="D71961" t="str">
            <v>DY-GF全折叠欧式椅pro+拐角3件套+简约桶包pro +饵盘+支架</v>
          </cell>
        </row>
        <row r="71962">
          <cell r="C71962" t="str">
            <v>202508297205</v>
          </cell>
          <cell r="D71962" t="str">
            <v>DY-GF全折叠欧式椅pro+拐角4件套+简约桶包pro +饵盘+遮阳伞</v>
          </cell>
        </row>
        <row r="71963">
          <cell r="C71963" t="str">
            <v>202508297205</v>
          </cell>
          <cell r="D71963" t="str">
            <v>DY-GF全折叠欧式椅pro+拐角4件套+简约桶包pro +饵盘+遮阳伞</v>
          </cell>
        </row>
        <row r="71964">
          <cell r="C71964" t="str">
            <v>202508297205</v>
          </cell>
          <cell r="D71964" t="str">
            <v>DY-GF全折叠欧式椅pro+拐角4件套+简约桶包pro +饵盘+遮阳伞</v>
          </cell>
        </row>
        <row r="71965">
          <cell r="C71965" t="str">
            <v>202508297205</v>
          </cell>
          <cell r="D71965" t="str">
            <v>DY-GF全折叠欧式椅pro+拐角4件套+简约桶包pro +饵盘+遮阳伞</v>
          </cell>
        </row>
        <row r="71966">
          <cell r="C71966" t="str">
            <v>202508297205</v>
          </cell>
          <cell r="D71966" t="str">
            <v>DY-GF全折叠欧式椅pro+拐角4件套+简约桶包pro +饵盘+遮阳伞</v>
          </cell>
        </row>
        <row r="71967">
          <cell r="C71967" t="str">
            <v>202508297205</v>
          </cell>
          <cell r="D71967" t="str">
            <v>DY-GF全折叠欧式椅pro+拐角4件套+简约桶包pro +饵盘+遮阳伞</v>
          </cell>
        </row>
        <row r="71968">
          <cell r="C71968" t="str">
            <v>202508297205</v>
          </cell>
          <cell r="D71968" t="str">
            <v>DY-GF全折叠欧式椅pro+拐角4件套+简约桶包pro +饵盘+遮阳伞</v>
          </cell>
        </row>
        <row r="71969">
          <cell r="C71969" t="str">
            <v>202508297205</v>
          </cell>
          <cell r="D71969" t="str">
            <v>DY-GF全折叠欧式椅pro+拐角4件套+简约桶包pro +饵盘+遮阳伞</v>
          </cell>
        </row>
        <row r="71970">
          <cell r="C71970" t="str">
            <v>202508297205</v>
          </cell>
          <cell r="D71970" t="str">
            <v>DY-GF全折叠欧式椅pro+拐角4件套+简约桶包pro +饵盘+遮阳伞</v>
          </cell>
        </row>
        <row r="71971">
          <cell r="C71971" t="str">
            <v>202508297205</v>
          </cell>
          <cell r="D71971" t="str">
            <v>DY-GF全折叠欧式椅pro+拐角4件套+简约桶包pro +饵盘+遮阳伞</v>
          </cell>
        </row>
        <row r="71972">
          <cell r="C71972" t="str">
            <v>202508297206</v>
          </cell>
          <cell r="D71972" t="str">
            <v>DY-GF全折叠欧式椅pro+拐角4件套+简约桶包pro +饵盘+遮阳伞+抄网+支架</v>
          </cell>
        </row>
        <row r="71973">
          <cell r="C71973" t="str">
            <v>202508297206</v>
          </cell>
          <cell r="D71973" t="str">
            <v>DY-GF全折叠欧式椅pro+拐角4件套+简约桶包pro +饵盘+遮阳伞+抄网+支架</v>
          </cell>
        </row>
        <row r="71974">
          <cell r="C71974" t="str">
            <v>202508297206</v>
          </cell>
          <cell r="D71974" t="str">
            <v>DY-GF全折叠欧式椅pro+拐角4件套+简约桶包pro +饵盘+遮阳伞+抄网+支架</v>
          </cell>
        </row>
        <row r="71975">
          <cell r="C71975" t="str">
            <v>202508297206</v>
          </cell>
          <cell r="D71975" t="str">
            <v>DY-GF全折叠欧式椅pro+拐角4件套+简约桶包pro +饵盘+遮阳伞+抄网+支架</v>
          </cell>
        </row>
        <row r="71976">
          <cell r="C71976" t="str">
            <v>202508297206</v>
          </cell>
          <cell r="D71976" t="str">
            <v>DY-GF全折叠欧式椅pro+拐角4件套+简约桶包pro +饵盘+遮阳伞+抄网+支架</v>
          </cell>
        </row>
        <row r="71977">
          <cell r="C71977" t="str">
            <v>202508297206</v>
          </cell>
          <cell r="D71977" t="str">
            <v>DY-GF全折叠欧式椅pro+拐角4件套+简约桶包pro +饵盘+遮阳伞+抄网+支架</v>
          </cell>
        </row>
        <row r="71978">
          <cell r="C71978" t="str">
            <v>202508297206</v>
          </cell>
          <cell r="D71978" t="str">
            <v>DY-GF全折叠欧式椅pro+拐角4件套+简约桶包pro +饵盘+遮阳伞+抄网+支架</v>
          </cell>
        </row>
        <row r="71979">
          <cell r="C71979" t="str">
            <v>202508297206</v>
          </cell>
          <cell r="D71979" t="str">
            <v>DY-GF全折叠欧式椅pro+拐角4件套+简约桶包pro +饵盘+遮阳伞+抄网+支架</v>
          </cell>
        </row>
        <row r="71980">
          <cell r="C71980" t="str">
            <v>202508297206</v>
          </cell>
          <cell r="D71980" t="str">
            <v>DY-GF全折叠欧式椅pro+拐角4件套+简约桶包pro +饵盘+遮阳伞+抄网+支架</v>
          </cell>
        </row>
        <row r="71981">
          <cell r="C71981" t="str">
            <v>202508297206</v>
          </cell>
          <cell r="D71981" t="str">
            <v>DY-GF全折叠欧式椅pro+拐角4件套+简约桶包pro +饵盘+遮阳伞+抄网+支架</v>
          </cell>
        </row>
        <row r="71982">
          <cell r="C71982" t="str">
            <v>202508297206</v>
          </cell>
          <cell r="D71982" t="str">
            <v>DY-GF全折叠欧式椅pro+拐角4件套+简约桶包pro +饵盘+遮阳伞+抄网+支架</v>
          </cell>
        </row>
        <row r="71983">
          <cell r="C71983" t="str">
            <v>202508297206</v>
          </cell>
          <cell r="D71983" t="str">
            <v>DY-GF全折叠欧式椅pro+拐角4件套+简约桶包pro +饵盘+遮阳伞+抄网+支架</v>
          </cell>
        </row>
        <row r="71984">
          <cell r="C71984" t="str">
            <v>202508297206</v>
          </cell>
          <cell r="D71984" t="str">
            <v>DY-GF全折叠欧式椅pro+拐角4件套+简约桶包pro +饵盘+遮阳伞+抄网+支架</v>
          </cell>
        </row>
        <row r="71985">
          <cell r="C71985" t="str">
            <v>202508297206</v>
          </cell>
          <cell r="D71985" t="str">
            <v>DY-GF全折叠欧式椅pro+拐角4件套+简约桶包pro +饵盘+遮阳伞+抄网+支架</v>
          </cell>
        </row>
        <row r="71986">
          <cell r="C71986" t="str">
            <v>202508297206</v>
          </cell>
          <cell r="D71986" t="str">
            <v>DY-GF全折叠欧式椅pro+拐角4件套+简约桶包pro +饵盘+遮阳伞+抄网+支架</v>
          </cell>
        </row>
        <row r="71987">
          <cell r="C71987" t="str">
            <v>202508298301</v>
          </cell>
          <cell r="D71987" t="str">
            <v>DY-GF山岚加高款+月亮椅包</v>
          </cell>
        </row>
        <row r="71988">
          <cell r="C71988" t="str">
            <v>202508298301</v>
          </cell>
          <cell r="D71988" t="str">
            <v>DY-GF山岚加高款+月亮椅包</v>
          </cell>
        </row>
        <row r="71989">
          <cell r="C71989" t="str">
            <v>202508298302</v>
          </cell>
          <cell r="D71989" t="str">
            <v>DY-GF山岚加高款+简约桶包</v>
          </cell>
        </row>
        <row r="71990">
          <cell r="C71990" t="str">
            <v>202508298302</v>
          </cell>
          <cell r="D71990" t="str">
            <v>DY-GF山岚加高款+简约桶包</v>
          </cell>
        </row>
        <row r="71991">
          <cell r="C71991" t="str">
            <v>202508298303</v>
          </cell>
          <cell r="D71991" t="str">
            <v>DY-GF山岚加高款+桶包+铝镁(鱼护/炮台/饵盘架)</v>
          </cell>
        </row>
        <row r="71992">
          <cell r="C71992" t="str">
            <v>202508298303</v>
          </cell>
          <cell r="D71992" t="str">
            <v>DY-GF山岚加高款+桶包+铝镁(鱼护/炮台/饵盘架)</v>
          </cell>
        </row>
        <row r="71993">
          <cell r="C71993" t="str">
            <v>202508298303</v>
          </cell>
          <cell r="D71993" t="str">
            <v>DY-GF山岚加高款+桶包+铝镁(鱼护/炮台/饵盘架)</v>
          </cell>
        </row>
        <row r="71994">
          <cell r="C71994" t="str">
            <v>202508298303</v>
          </cell>
          <cell r="D71994" t="str">
            <v>DY-GF山岚加高款+桶包+铝镁(鱼护/炮台/饵盘架)</v>
          </cell>
        </row>
        <row r="71995">
          <cell r="C71995" t="str">
            <v>202508298303</v>
          </cell>
          <cell r="D71995" t="str">
            <v>DY-GF山岚加高款+桶包+铝镁(鱼护/炮台/饵盘架)</v>
          </cell>
        </row>
        <row r="71996">
          <cell r="C71996" t="str">
            <v>202508298304</v>
          </cell>
          <cell r="D71996" t="str">
            <v>DY-GF山岚加高款+桶包+铝镁(鱼护/炮台/饵盘架)+饵盘</v>
          </cell>
        </row>
        <row r="71997">
          <cell r="C71997" t="str">
            <v>202508298304</v>
          </cell>
          <cell r="D71997" t="str">
            <v>DY-GF山岚加高款+桶包+铝镁(鱼护/炮台/饵盘架)+饵盘</v>
          </cell>
        </row>
        <row r="71998">
          <cell r="C71998" t="str">
            <v>202508298304</v>
          </cell>
          <cell r="D71998" t="str">
            <v>DY-GF山岚加高款+桶包+铝镁(鱼护/炮台/饵盘架)+饵盘</v>
          </cell>
        </row>
        <row r="71999">
          <cell r="C71999" t="str">
            <v>202508298304</v>
          </cell>
          <cell r="D71999" t="str">
            <v>DY-GF山岚加高款+桶包+铝镁(鱼护/炮台/饵盘架)+饵盘</v>
          </cell>
        </row>
        <row r="72000">
          <cell r="C72000" t="str">
            <v>202508298304</v>
          </cell>
          <cell r="D72000" t="str">
            <v>DY-GF山岚加高款+桶包+铝镁(鱼护/炮台/饵盘架)+饵盘</v>
          </cell>
        </row>
        <row r="72001">
          <cell r="C72001" t="str">
            <v>202508298304</v>
          </cell>
          <cell r="D72001" t="str">
            <v>DY-GF山岚加高款+桶包+铝镁(鱼护/炮台/饵盘架)+饵盘</v>
          </cell>
        </row>
        <row r="72002">
          <cell r="C72002" t="str">
            <v>202508298305</v>
          </cell>
          <cell r="D72002" t="str">
            <v>DY-GF山岚加高款+桶包+铝镁(鱼护/炮台/饵盘架/伞架)+饵盘</v>
          </cell>
        </row>
        <row r="72003">
          <cell r="C72003" t="str">
            <v>202508298305</v>
          </cell>
          <cell r="D72003" t="str">
            <v>DY-GF山岚加高款+桶包+铝镁(鱼护/炮台/饵盘架/伞架)+饵盘</v>
          </cell>
        </row>
        <row r="72004">
          <cell r="C72004" t="str">
            <v>202508298305</v>
          </cell>
          <cell r="D72004" t="str">
            <v>DY-GF山岚加高款+桶包+铝镁(鱼护/炮台/饵盘架/伞架)+饵盘</v>
          </cell>
        </row>
        <row r="72005">
          <cell r="C72005" t="str">
            <v>202508298305</v>
          </cell>
          <cell r="D72005" t="str">
            <v>DY-GF山岚加高款+桶包+铝镁(鱼护/炮台/饵盘架/伞架)+饵盘</v>
          </cell>
        </row>
        <row r="72006">
          <cell r="C72006" t="str">
            <v>202508298305</v>
          </cell>
          <cell r="D72006" t="str">
            <v>DY-GF山岚加高款+桶包+铝镁(鱼护/炮台/饵盘架/伞架)+饵盘</v>
          </cell>
        </row>
        <row r="72007">
          <cell r="C72007" t="str">
            <v>202508298305</v>
          </cell>
          <cell r="D72007" t="str">
            <v>DY-GF山岚加高款+桶包+铝镁(鱼护/炮台/饵盘架/伞架)+饵盘</v>
          </cell>
        </row>
        <row r="72008">
          <cell r="C72008" t="str">
            <v>202508298305</v>
          </cell>
          <cell r="D72008" t="str">
            <v>DY-GF山岚加高款+桶包+铝镁(鱼护/炮台/饵盘架/伞架)+饵盘</v>
          </cell>
        </row>
        <row r="72009">
          <cell r="C72009" t="str">
            <v>202508298306</v>
          </cell>
          <cell r="D72009" t="str">
            <v>DY-GF山岚加高款+桶包+铝镁(鱼护/炮台/饵盘架)+饵盘+支架</v>
          </cell>
        </row>
        <row r="72010">
          <cell r="C72010" t="str">
            <v>202508298306</v>
          </cell>
          <cell r="D72010" t="str">
            <v>DY-GF山岚加高款+桶包+铝镁(鱼护/炮台/饵盘架)+饵盘+支架</v>
          </cell>
        </row>
        <row r="72011">
          <cell r="C72011" t="str">
            <v>202508298306</v>
          </cell>
          <cell r="D72011" t="str">
            <v>DY-GF山岚加高款+桶包+铝镁(鱼护/炮台/饵盘架)+饵盘+支架</v>
          </cell>
        </row>
        <row r="72012">
          <cell r="C72012" t="str">
            <v>202508298306</v>
          </cell>
          <cell r="D72012" t="str">
            <v>DY-GF山岚加高款+桶包+铝镁(鱼护/炮台/饵盘架)+饵盘+支架</v>
          </cell>
        </row>
        <row r="72013">
          <cell r="C72013" t="str">
            <v>202508298306</v>
          </cell>
          <cell r="D72013" t="str">
            <v>DY-GF山岚加高款+桶包+铝镁(鱼护/炮台/饵盘架)+饵盘+支架</v>
          </cell>
        </row>
        <row r="72014">
          <cell r="C72014" t="str">
            <v>202508298306</v>
          </cell>
          <cell r="D72014" t="str">
            <v>DY-GF山岚加高款+桶包+铝镁(鱼护/炮台/饵盘架)+饵盘+支架</v>
          </cell>
        </row>
        <row r="72015">
          <cell r="C72015" t="str">
            <v>202508298306</v>
          </cell>
          <cell r="D72015" t="str">
            <v>DY-GF山岚加高款+桶包+铝镁(鱼护/炮台/饵盘架)+饵盘+支架</v>
          </cell>
        </row>
        <row r="72016">
          <cell r="C72016" t="str">
            <v>202508298306</v>
          </cell>
          <cell r="D72016" t="str">
            <v>DY-GF山岚加高款+桶包+铝镁(鱼护/炮台/饵盘架)+饵盘+支架</v>
          </cell>
        </row>
        <row r="72017">
          <cell r="C72017" t="str">
            <v>202508298306</v>
          </cell>
          <cell r="D72017" t="str">
            <v>DY-GF山岚加高款+桶包+铝镁(鱼护/炮台/饵盘架)+饵盘+支架</v>
          </cell>
        </row>
        <row r="72018">
          <cell r="C72018" t="str">
            <v>202508298307</v>
          </cell>
          <cell r="D72018" t="str">
            <v>DY-GF山岚加高款+桶包+铝镁(鱼护/炮台/伞架/饵盘架)+饵盘+伞</v>
          </cell>
        </row>
        <row r="72019">
          <cell r="C72019" t="str">
            <v>202508298307</v>
          </cell>
          <cell r="D72019" t="str">
            <v>DY-GF山岚加高款+桶包+铝镁(鱼护/炮台/伞架/饵盘架)+饵盘+伞</v>
          </cell>
        </row>
        <row r="72020">
          <cell r="C72020" t="str">
            <v>202508298307</v>
          </cell>
          <cell r="D72020" t="str">
            <v>DY-GF山岚加高款+桶包+铝镁(鱼护/炮台/伞架/饵盘架)+饵盘+伞</v>
          </cell>
        </row>
        <row r="72021">
          <cell r="C72021" t="str">
            <v>202508298307</v>
          </cell>
          <cell r="D72021" t="str">
            <v>DY-GF山岚加高款+桶包+铝镁(鱼护/炮台/伞架/饵盘架)+饵盘+伞</v>
          </cell>
        </row>
        <row r="72022">
          <cell r="C72022" t="str">
            <v>202508298307</v>
          </cell>
          <cell r="D72022" t="str">
            <v>DY-GF山岚加高款+桶包+铝镁(鱼护/炮台/伞架/饵盘架)+饵盘+伞</v>
          </cell>
        </row>
        <row r="72023">
          <cell r="C72023" t="str">
            <v>202508298307</v>
          </cell>
          <cell r="D72023" t="str">
            <v>DY-GF山岚加高款+桶包+铝镁(鱼护/炮台/伞架/饵盘架)+饵盘+伞</v>
          </cell>
        </row>
        <row r="72024">
          <cell r="C72024" t="str">
            <v>202508298307</v>
          </cell>
          <cell r="D72024" t="str">
            <v>DY-GF山岚加高款+桶包+铝镁(鱼护/炮台/伞架/饵盘架)+饵盘+伞</v>
          </cell>
        </row>
        <row r="72025">
          <cell r="C72025" t="str">
            <v>202508298307</v>
          </cell>
          <cell r="D72025" t="str">
            <v>DY-GF山岚加高款+桶包+铝镁(鱼护/炮台/伞架/饵盘架)+饵盘+伞</v>
          </cell>
        </row>
        <row r="72026">
          <cell r="C72026" t="str">
            <v>202508298307</v>
          </cell>
          <cell r="D72026" t="str">
            <v>DY-GF山岚加高款+桶包+铝镁(鱼护/炮台/伞架/饵盘架)+饵盘+伞</v>
          </cell>
        </row>
        <row r="72027">
          <cell r="C72027" t="str">
            <v>202508298307</v>
          </cell>
          <cell r="D72027" t="str">
            <v>DY-GF山岚加高款+桶包+铝镁(鱼护/炮台/伞架/饵盘架)+饵盘+伞</v>
          </cell>
        </row>
        <row r="72028">
          <cell r="C72028" t="str">
            <v>202508298308</v>
          </cell>
          <cell r="D72028" t="str">
            <v>DY-GF山岚加高款+桶包+铝镁(鱼护/炮台/伞架/饵盘架)+饵盘+伞+支架+抄网</v>
          </cell>
        </row>
        <row r="72029">
          <cell r="C72029" t="str">
            <v>202508298308</v>
          </cell>
          <cell r="D72029" t="str">
            <v>DY-GF山岚加高款+桶包+铝镁(鱼护/炮台/伞架/饵盘架)+饵盘+伞+支架+抄网</v>
          </cell>
        </row>
        <row r="72030">
          <cell r="C72030" t="str">
            <v>202508298308</v>
          </cell>
          <cell r="D72030" t="str">
            <v>DY-GF山岚加高款+桶包+铝镁(鱼护/炮台/伞架/饵盘架)+饵盘+伞+支架+抄网</v>
          </cell>
        </row>
        <row r="72031">
          <cell r="C72031" t="str">
            <v>202508298308</v>
          </cell>
          <cell r="D72031" t="str">
            <v>DY-GF山岚加高款+桶包+铝镁(鱼护/炮台/伞架/饵盘架)+饵盘+伞+支架+抄网</v>
          </cell>
        </row>
        <row r="72032">
          <cell r="C72032" t="str">
            <v>202508298308</v>
          </cell>
          <cell r="D72032" t="str">
            <v>DY-GF山岚加高款+桶包+铝镁(鱼护/炮台/伞架/饵盘架)+饵盘+伞+支架+抄网</v>
          </cell>
        </row>
        <row r="72033">
          <cell r="C72033" t="str">
            <v>202508298308</v>
          </cell>
          <cell r="D72033" t="str">
            <v>DY-GF山岚加高款+桶包+铝镁(鱼护/炮台/伞架/饵盘架)+饵盘+伞+支架+抄网</v>
          </cell>
        </row>
        <row r="72034">
          <cell r="C72034" t="str">
            <v>202508298308</v>
          </cell>
          <cell r="D72034" t="str">
            <v>DY-GF山岚加高款+桶包+铝镁(鱼护/炮台/伞架/饵盘架)+饵盘+伞+支架+抄网</v>
          </cell>
        </row>
        <row r="72035">
          <cell r="C72035" t="str">
            <v>202508298308</v>
          </cell>
          <cell r="D72035" t="str">
            <v>DY-GF山岚加高款+桶包+铝镁(鱼护/炮台/伞架/饵盘架)+饵盘+伞+支架+抄网</v>
          </cell>
        </row>
        <row r="72036">
          <cell r="C72036" t="str">
            <v>202508298308</v>
          </cell>
          <cell r="D72036" t="str">
            <v>DY-GF山岚加高款+桶包+铝镁(鱼护/炮台/伞架/饵盘架)+饵盘+伞+支架+抄网</v>
          </cell>
        </row>
        <row r="72037">
          <cell r="C72037" t="str">
            <v>202508298308</v>
          </cell>
          <cell r="D72037" t="str">
            <v>DY-GF山岚加高款+桶包+铝镁(鱼护/炮台/伞架/饵盘架)+饵盘+伞+支架+抄网</v>
          </cell>
        </row>
        <row r="72038">
          <cell r="C72038" t="str">
            <v>202508298308</v>
          </cell>
          <cell r="D72038" t="str">
            <v>DY-GF山岚加高款+桶包+铝镁(鱼护/炮台/伞架/饵盘架)+饵盘+伞+支架+抄网</v>
          </cell>
        </row>
        <row r="72039">
          <cell r="C72039" t="str">
            <v>202508298308</v>
          </cell>
          <cell r="D72039" t="str">
            <v>DY-GF山岚加高款+桶包+铝镁(鱼护/炮台/伞架/饵盘架)+饵盘+伞+支架+抄网</v>
          </cell>
        </row>
        <row r="72040">
          <cell r="C72040" t="str">
            <v>202508298308</v>
          </cell>
          <cell r="D72040" t="str">
            <v>DY-GF山岚加高款+桶包+铝镁(鱼护/炮台/伞架/饵盘架)+饵盘+伞+支架+抄网</v>
          </cell>
        </row>
        <row r="72041">
          <cell r="C72041" t="str">
            <v>202508298308</v>
          </cell>
          <cell r="D72041" t="str">
            <v>DY-GF山岚加高款+桶包+铝镁(鱼护/炮台/伞架/饵盘架)+饵盘+伞+支架+抄网</v>
          </cell>
        </row>
        <row r="72042">
          <cell r="C72042" t="str">
            <v>202508298308</v>
          </cell>
          <cell r="D72042" t="str">
            <v>DY-GF山岚加高款+桶包+铝镁(鱼护/炮台/伞架/饵盘架)+饵盘+伞+支架+抄网</v>
          </cell>
        </row>
        <row r="72043">
          <cell r="C72043" t="str">
            <v>20250901001</v>
          </cell>
          <cell r="D72043" t="str">
            <v>Y-TQJ-去野全折叠欧式椅加高款+月亮椅背包</v>
          </cell>
        </row>
        <row r="72044">
          <cell r="C72044" t="str">
            <v>20250901001</v>
          </cell>
          <cell r="D72044" t="str">
            <v>Y-TQJ-去野全折叠欧式椅加高款+月亮椅背包</v>
          </cell>
        </row>
        <row r="72045">
          <cell r="C72045" t="str">
            <v>20250901002</v>
          </cell>
          <cell r="D72045" t="str">
            <v>Y-TQJ-去野全折叠欧式椅加高款+月亮椅背包+精工3件套</v>
          </cell>
        </row>
        <row r="72046">
          <cell r="C72046" t="str">
            <v>20250901002</v>
          </cell>
          <cell r="D72046" t="str">
            <v>Y-TQJ-去野全折叠欧式椅加高款+月亮椅背包+精工3件套</v>
          </cell>
        </row>
        <row r="72047">
          <cell r="C72047" t="str">
            <v>20250901002</v>
          </cell>
          <cell r="D72047" t="str">
            <v>Y-TQJ-去野全折叠欧式椅加高款+月亮椅背包+精工3件套</v>
          </cell>
        </row>
        <row r="72048">
          <cell r="C72048" t="str">
            <v>20250901002</v>
          </cell>
          <cell r="D72048" t="str">
            <v>Y-TQJ-去野全折叠欧式椅加高款+月亮椅背包+精工3件套</v>
          </cell>
        </row>
        <row r="72049">
          <cell r="C72049" t="str">
            <v>20250901002</v>
          </cell>
          <cell r="D72049" t="str">
            <v>Y-TQJ-去野全折叠欧式椅加高款+月亮椅背包+精工3件套</v>
          </cell>
        </row>
        <row r="72050">
          <cell r="C72050" t="str">
            <v>20250901003</v>
          </cell>
          <cell r="D72050" t="str">
            <v>Y-TQJ-去野全折叠欧式椅加高款+月亮椅背包+精工4件套</v>
          </cell>
        </row>
        <row r="72051">
          <cell r="C72051" t="str">
            <v>20250901003</v>
          </cell>
          <cell r="D72051" t="str">
            <v>Y-TQJ-去野全折叠欧式椅加高款+月亮椅背包+精工4件套</v>
          </cell>
        </row>
        <row r="72052">
          <cell r="C72052" t="str">
            <v>20250901003</v>
          </cell>
          <cell r="D72052" t="str">
            <v>Y-TQJ-去野全折叠欧式椅加高款+月亮椅背包+精工4件套</v>
          </cell>
        </row>
        <row r="72053">
          <cell r="C72053" t="str">
            <v>20250901003</v>
          </cell>
          <cell r="D72053" t="str">
            <v>Y-TQJ-去野全折叠欧式椅加高款+月亮椅背包+精工4件套</v>
          </cell>
        </row>
        <row r="72054">
          <cell r="C72054" t="str">
            <v>20250901003</v>
          </cell>
          <cell r="D72054" t="str">
            <v>Y-TQJ-去野全折叠欧式椅加高款+月亮椅背包+精工4件套</v>
          </cell>
        </row>
        <row r="72055">
          <cell r="C72055" t="str">
            <v>20250901004</v>
          </cell>
          <cell r="D72055" t="str">
            <v>Y-TQJ-去野全折叠欧式椅加高款+月亮椅背包+精工3件套+饵盘</v>
          </cell>
        </row>
        <row r="72056">
          <cell r="C72056" t="str">
            <v>20250901004</v>
          </cell>
          <cell r="D72056" t="str">
            <v>Y-TQJ-去野全折叠欧式椅加高款+月亮椅背包+精工3件套+饵盘</v>
          </cell>
        </row>
        <row r="72057">
          <cell r="C72057" t="str">
            <v>20250901004</v>
          </cell>
          <cell r="D72057" t="str">
            <v>Y-TQJ-去野全折叠欧式椅加高款+月亮椅背包+精工3件套+饵盘</v>
          </cell>
        </row>
        <row r="72058">
          <cell r="C72058" t="str">
            <v>20250901004</v>
          </cell>
          <cell r="D72058" t="str">
            <v>Y-TQJ-去野全折叠欧式椅加高款+月亮椅背包+精工3件套+饵盘</v>
          </cell>
        </row>
        <row r="72059">
          <cell r="C72059" t="str">
            <v>20250901004</v>
          </cell>
          <cell r="D72059" t="str">
            <v>Y-TQJ-去野全折叠欧式椅加高款+月亮椅背包+精工3件套+饵盘</v>
          </cell>
        </row>
        <row r="72060">
          <cell r="C72060" t="str">
            <v>20250901004</v>
          </cell>
          <cell r="D72060" t="str">
            <v>Y-TQJ-去野全折叠欧式椅加高款+月亮椅背包+精工3件套+饵盘</v>
          </cell>
        </row>
        <row r="72061">
          <cell r="C72061" t="str">
            <v>20250901005</v>
          </cell>
          <cell r="D72061" t="str">
            <v>Y-TQJ-去野全折叠欧式椅加高款+桶包</v>
          </cell>
        </row>
        <row r="72062">
          <cell r="C72062" t="str">
            <v>20250901005</v>
          </cell>
          <cell r="D72062" t="str">
            <v>Y-TQJ-去野全折叠欧式椅加高款+桶包</v>
          </cell>
        </row>
        <row r="72063">
          <cell r="C72063" t="str">
            <v>20250901006</v>
          </cell>
          <cell r="D72063" t="str">
            <v>Y-TQJ-去野全折叠欧式椅加高款+桶包+精工3件套</v>
          </cell>
        </row>
        <row r="72064">
          <cell r="C72064" t="str">
            <v>20250901006</v>
          </cell>
          <cell r="D72064" t="str">
            <v>Y-TQJ-去野全折叠欧式椅加高款+桶包+精工3件套</v>
          </cell>
        </row>
        <row r="72065">
          <cell r="C72065" t="str">
            <v>20250901006</v>
          </cell>
          <cell r="D72065" t="str">
            <v>Y-TQJ-去野全折叠欧式椅加高款+桶包+精工3件套</v>
          </cell>
        </row>
        <row r="72066">
          <cell r="C72066" t="str">
            <v>20250901006</v>
          </cell>
          <cell r="D72066" t="str">
            <v>Y-TQJ-去野全折叠欧式椅加高款+桶包+精工3件套</v>
          </cell>
        </row>
        <row r="72067">
          <cell r="C72067" t="str">
            <v>20250901006</v>
          </cell>
          <cell r="D72067" t="str">
            <v>Y-TQJ-去野全折叠欧式椅加高款+桶包+精工3件套</v>
          </cell>
        </row>
        <row r="72068">
          <cell r="C72068" t="str">
            <v>20250901007</v>
          </cell>
          <cell r="D72068" t="str">
            <v>Y-TQJ-去野全折叠欧式椅加高款+桶包+精工4件套</v>
          </cell>
        </row>
        <row r="72069">
          <cell r="C72069" t="str">
            <v>20250901007</v>
          </cell>
          <cell r="D72069" t="str">
            <v>Y-TQJ-去野全折叠欧式椅加高款+桶包+精工4件套</v>
          </cell>
        </row>
        <row r="72070">
          <cell r="C72070" t="str">
            <v>20250901007</v>
          </cell>
          <cell r="D72070" t="str">
            <v>Y-TQJ-去野全折叠欧式椅加高款+桶包+精工4件套</v>
          </cell>
        </row>
        <row r="72071">
          <cell r="C72071" t="str">
            <v>20250901007</v>
          </cell>
          <cell r="D72071" t="str">
            <v>Y-TQJ-去野全折叠欧式椅加高款+桶包+精工4件套</v>
          </cell>
        </row>
        <row r="72072">
          <cell r="C72072" t="str">
            <v>20250901007</v>
          </cell>
          <cell r="D72072" t="str">
            <v>Y-TQJ-去野全折叠欧式椅加高款+桶包+精工4件套</v>
          </cell>
        </row>
        <row r="72073">
          <cell r="C72073" t="str">
            <v>20250901008</v>
          </cell>
          <cell r="D72073" t="str">
            <v>Y-TQJ-去野全折叠欧式椅加高款+桶包+精工3件套+饵盘</v>
          </cell>
        </row>
        <row r="72074">
          <cell r="C72074" t="str">
            <v>20250901008</v>
          </cell>
          <cell r="D72074" t="str">
            <v>Y-TQJ-去野全折叠欧式椅加高款+桶包+精工3件套+饵盘</v>
          </cell>
        </row>
        <row r="72075">
          <cell r="C72075" t="str">
            <v>20250901008</v>
          </cell>
          <cell r="D72075" t="str">
            <v>Y-TQJ-去野全折叠欧式椅加高款+桶包+精工3件套+饵盘</v>
          </cell>
        </row>
        <row r="72076">
          <cell r="C72076" t="str">
            <v>20250901008</v>
          </cell>
          <cell r="D72076" t="str">
            <v>Y-TQJ-去野全折叠欧式椅加高款+桶包+精工3件套+饵盘</v>
          </cell>
        </row>
        <row r="72077">
          <cell r="C72077" t="str">
            <v>20250901008</v>
          </cell>
          <cell r="D72077" t="str">
            <v>Y-TQJ-去野全折叠欧式椅加高款+桶包+精工3件套+饵盘</v>
          </cell>
        </row>
        <row r="72078">
          <cell r="C72078" t="str">
            <v>20250901008</v>
          </cell>
          <cell r="D72078" t="str">
            <v>Y-TQJ-去野全折叠欧式椅加高款+桶包+精工3件套+饵盘</v>
          </cell>
        </row>
        <row r="72079">
          <cell r="C72079" t="str">
            <v>20250901009</v>
          </cell>
          <cell r="D72079" t="str">
            <v>Y-TQJ-去野全折叠欧式椅加高款+桶包+精工5件套+饵盘</v>
          </cell>
        </row>
        <row r="72080">
          <cell r="C72080" t="str">
            <v>20250901009</v>
          </cell>
          <cell r="D72080" t="str">
            <v>Y-TQJ-去野全折叠欧式椅加高款+桶包+精工5件套+饵盘</v>
          </cell>
        </row>
        <row r="72081">
          <cell r="C72081" t="str">
            <v>20250901009</v>
          </cell>
          <cell r="D72081" t="str">
            <v>Y-TQJ-去野全折叠欧式椅加高款+桶包+精工5件套+饵盘</v>
          </cell>
        </row>
        <row r="72082">
          <cell r="C72082" t="str">
            <v>20250901009</v>
          </cell>
          <cell r="D72082" t="str">
            <v>Y-TQJ-去野全折叠欧式椅加高款+桶包+精工5件套+饵盘</v>
          </cell>
        </row>
        <row r="72083">
          <cell r="C72083" t="str">
            <v>20250901009</v>
          </cell>
          <cell r="D72083" t="str">
            <v>Y-TQJ-去野全折叠欧式椅加高款+桶包+精工5件套+饵盘</v>
          </cell>
        </row>
        <row r="72084">
          <cell r="C72084" t="str">
            <v>20250901009</v>
          </cell>
          <cell r="D72084" t="str">
            <v>Y-TQJ-去野全折叠欧式椅加高款+桶包+精工5件套+饵盘</v>
          </cell>
        </row>
        <row r="72085">
          <cell r="C72085" t="str">
            <v>20250901009</v>
          </cell>
          <cell r="D72085" t="str">
            <v>Y-TQJ-去野全折叠欧式椅加高款+桶包+精工5件套+饵盘</v>
          </cell>
        </row>
        <row r="72086">
          <cell r="C72086" t="str">
            <v>20250901010</v>
          </cell>
          <cell r="D72086" t="str">
            <v>Y-TQJ-去野全折叠欧式椅加高款+桶包+精工3件套+饵盘+墨羽支架</v>
          </cell>
        </row>
        <row r="72087">
          <cell r="C72087" t="str">
            <v>20250901010</v>
          </cell>
          <cell r="D72087" t="str">
            <v>Y-TQJ-去野全折叠欧式椅加高款+桶包+精工3件套+饵盘+墨羽支架</v>
          </cell>
        </row>
        <row r="72088">
          <cell r="C72088" t="str">
            <v>20250901010</v>
          </cell>
          <cell r="D72088" t="str">
            <v>Y-TQJ-去野全折叠欧式椅加高款+桶包+精工3件套+饵盘+墨羽支架</v>
          </cell>
        </row>
        <row r="72089">
          <cell r="C72089" t="str">
            <v>20250901010</v>
          </cell>
          <cell r="D72089" t="str">
            <v>Y-TQJ-去野全折叠欧式椅加高款+桶包+精工3件套+饵盘+墨羽支架</v>
          </cell>
        </row>
        <row r="72090">
          <cell r="C72090" t="str">
            <v>20250901010</v>
          </cell>
          <cell r="D72090" t="str">
            <v>Y-TQJ-去野全折叠欧式椅加高款+桶包+精工3件套+饵盘+墨羽支架</v>
          </cell>
        </row>
        <row r="72091">
          <cell r="C72091" t="str">
            <v>20250901010</v>
          </cell>
          <cell r="D72091" t="str">
            <v>Y-TQJ-去野全折叠欧式椅加高款+桶包+精工3件套+饵盘+墨羽支架</v>
          </cell>
        </row>
        <row r="72092">
          <cell r="C72092" t="str">
            <v>20250901010</v>
          </cell>
          <cell r="D72092" t="str">
            <v>Y-TQJ-去野全折叠欧式椅加高款+桶包+精工3件套+饵盘+墨羽支架</v>
          </cell>
        </row>
        <row r="72093">
          <cell r="C72093" t="str">
            <v>20250901010</v>
          </cell>
          <cell r="D72093" t="str">
            <v>Y-TQJ-去野全折叠欧式椅加高款+桶包+精工3件套+饵盘+墨羽支架</v>
          </cell>
        </row>
        <row r="72094">
          <cell r="C72094" t="str">
            <v>20250901010</v>
          </cell>
          <cell r="D72094" t="str">
            <v>Y-TQJ-去野全折叠欧式椅加高款+桶包+精工3件套+饵盘+墨羽支架</v>
          </cell>
        </row>
        <row r="72095">
          <cell r="C72095" t="str">
            <v>20250901011</v>
          </cell>
          <cell r="D72095" t="str">
            <v>Y-TQJ-去野全折叠欧式椅加高款+桶包+精工3件套+饵盘+墨羽抄网</v>
          </cell>
        </row>
        <row r="72096">
          <cell r="C72096" t="str">
            <v>20250901011</v>
          </cell>
          <cell r="D72096" t="str">
            <v>Y-TQJ-去野全折叠欧式椅加高款+桶包+精工3件套+饵盘+墨羽抄网</v>
          </cell>
        </row>
        <row r="72097">
          <cell r="C72097" t="str">
            <v>20250901011</v>
          </cell>
          <cell r="D72097" t="str">
            <v>Y-TQJ-去野全折叠欧式椅加高款+桶包+精工3件套+饵盘+墨羽抄网</v>
          </cell>
        </row>
        <row r="72098">
          <cell r="C72098" t="str">
            <v>20250901011</v>
          </cell>
          <cell r="D72098" t="str">
            <v>Y-TQJ-去野全折叠欧式椅加高款+桶包+精工3件套+饵盘+墨羽抄网</v>
          </cell>
        </row>
        <row r="72099">
          <cell r="C72099" t="str">
            <v>20250901011</v>
          </cell>
          <cell r="D72099" t="str">
            <v>Y-TQJ-去野全折叠欧式椅加高款+桶包+精工3件套+饵盘+墨羽抄网</v>
          </cell>
        </row>
        <row r="72100">
          <cell r="C72100" t="str">
            <v>20250901011</v>
          </cell>
          <cell r="D72100" t="str">
            <v>Y-TQJ-去野全折叠欧式椅加高款+桶包+精工3件套+饵盘+墨羽抄网</v>
          </cell>
        </row>
        <row r="72101">
          <cell r="C72101" t="str">
            <v>20250901011</v>
          </cell>
          <cell r="D72101" t="str">
            <v>Y-TQJ-去野全折叠欧式椅加高款+桶包+精工3件套+饵盘+墨羽抄网</v>
          </cell>
        </row>
        <row r="72102">
          <cell r="C72102" t="str">
            <v>20250901011</v>
          </cell>
          <cell r="D72102" t="str">
            <v>Y-TQJ-去野全折叠欧式椅加高款+桶包+精工3件套+饵盘+墨羽抄网</v>
          </cell>
        </row>
        <row r="72103">
          <cell r="C72103" t="str">
            <v>20250901012</v>
          </cell>
          <cell r="D72103" t="str">
            <v>Y-TQJ-去野全折叠欧式椅加高款+桶包+精工3件套+饵盘+AK鱼护+脱钩器+挡针</v>
          </cell>
        </row>
        <row r="72104">
          <cell r="C72104" t="str">
            <v>20250901012</v>
          </cell>
          <cell r="D72104" t="str">
            <v>Y-TQJ-去野全折叠欧式椅加高款+桶包+精工3件套+饵盘+AK鱼护+脱钩器+挡针</v>
          </cell>
        </row>
        <row r="72105">
          <cell r="C72105" t="str">
            <v>20250901012</v>
          </cell>
          <cell r="D72105" t="str">
            <v>Y-TQJ-去野全折叠欧式椅加高款+桶包+精工3件套+饵盘+AK鱼护+脱钩器+挡针</v>
          </cell>
        </row>
        <row r="72106">
          <cell r="C72106" t="str">
            <v>20250901012</v>
          </cell>
          <cell r="D72106" t="str">
            <v>Y-TQJ-去野全折叠欧式椅加高款+桶包+精工3件套+饵盘+AK鱼护+脱钩器+挡针</v>
          </cell>
        </row>
        <row r="72107">
          <cell r="C72107" t="str">
            <v>20250901012</v>
          </cell>
          <cell r="D72107" t="str">
            <v>Y-TQJ-去野全折叠欧式椅加高款+桶包+精工3件套+饵盘+AK鱼护+脱钩器+挡针</v>
          </cell>
        </row>
        <row r="72108">
          <cell r="C72108" t="str">
            <v>20250901012</v>
          </cell>
          <cell r="D72108" t="str">
            <v>Y-TQJ-去野全折叠欧式椅加高款+桶包+精工3件套+饵盘+AK鱼护+脱钩器+挡针</v>
          </cell>
        </row>
        <row r="72109">
          <cell r="C72109" t="str">
            <v>20250901012</v>
          </cell>
          <cell r="D72109" t="str">
            <v>Y-TQJ-去野全折叠欧式椅加高款+桶包+精工3件套+饵盘+AK鱼护+脱钩器+挡针</v>
          </cell>
        </row>
        <row r="72110">
          <cell r="C72110" t="str">
            <v>20250901012</v>
          </cell>
          <cell r="D72110" t="str">
            <v>Y-TQJ-去野全折叠欧式椅加高款+桶包+精工3件套+饵盘+AK鱼护+脱钩器+挡针</v>
          </cell>
        </row>
        <row r="72111">
          <cell r="C72111" t="str">
            <v>20250901012</v>
          </cell>
          <cell r="D72111" t="str">
            <v>Y-TQJ-去野全折叠欧式椅加高款+桶包+精工3件套+饵盘+AK鱼护+脱钩器+挡针</v>
          </cell>
        </row>
        <row r="72112">
          <cell r="C72112" t="str">
            <v>20250901013</v>
          </cell>
          <cell r="D72112" t="str">
            <v>Y-TQJ-去野全折叠欧式椅加高款+桶包+精工5件套+饵盘+手杖伞</v>
          </cell>
        </row>
        <row r="72113">
          <cell r="C72113" t="str">
            <v>20250901013</v>
          </cell>
          <cell r="D72113" t="str">
            <v>Y-TQJ-去野全折叠欧式椅加高款+桶包+精工5件套+饵盘+手杖伞</v>
          </cell>
        </row>
        <row r="72114">
          <cell r="C72114" t="str">
            <v>20250901013</v>
          </cell>
          <cell r="D72114" t="str">
            <v>Y-TQJ-去野全折叠欧式椅加高款+桶包+精工5件套+饵盘+手杖伞</v>
          </cell>
        </row>
        <row r="72115">
          <cell r="C72115" t="str">
            <v>20250901013</v>
          </cell>
          <cell r="D72115" t="str">
            <v>Y-TQJ-去野全折叠欧式椅加高款+桶包+精工5件套+饵盘+手杖伞</v>
          </cell>
        </row>
        <row r="72116">
          <cell r="C72116" t="str">
            <v>20250901013</v>
          </cell>
          <cell r="D72116" t="str">
            <v>Y-TQJ-去野全折叠欧式椅加高款+桶包+精工5件套+饵盘+手杖伞</v>
          </cell>
        </row>
        <row r="72117">
          <cell r="C72117" t="str">
            <v>20250901013</v>
          </cell>
          <cell r="D72117" t="str">
            <v>Y-TQJ-去野全折叠欧式椅加高款+桶包+精工5件套+饵盘+手杖伞</v>
          </cell>
        </row>
        <row r="72118">
          <cell r="C72118" t="str">
            <v>20250901013</v>
          </cell>
          <cell r="D72118" t="str">
            <v>Y-TQJ-去野全折叠欧式椅加高款+桶包+精工5件套+饵盘+手杖伞</v>
          </cell>
        </row>
        <row r="72119">
          <cell r="C72119" t="str">
            <v>20250901013</v>
          </cell>
          <cell r="D72119" t="str">
            <v>Y-TQJ-去野全折叠欧式椅加高款+桶包+精工5件套+饵盘+手杖伞</v>
          </cell>
        </row>
        <row r="72120">
          <cell r="C72120" t="str">
            <v>20250901013</v>
          </cell>
          <cell r="D72120" t="str">
            <v>Y-TQJ-去野全折叠欧式椅加高款+桶包+精工5件套+饵盘+手杖伞</v>
          </cell>
        </row>
        <row r="72121">
          <cell r="C72121" t="str">
            <v>20250901013</v>
          </cell>
          <cell r="D72121" t="str">
            <v>Y-TQJ-去野全折叠欧式椅加高款+桶包+精工5件套+饵盘+手杖伞</v>
          </cell>
        </row>
        <row r="72122">
          <cell r="C72122" t="str">
            <v>20250901014</v>
          </cell>
          <cell r="D72122" t="str">
            <v>Y-TQJ-去野全折叠欧式椅加高款+桶包+精工5件套+饵盘+支架+抄网+鱼护+手杖伞</v>
          </cell>
        </row>
        <row r="72123">
          <cell r="C72123" t="str">
            <v>20250901014</v>
          </cell>
          <cell r="D72123" t="str">
            <v>Y-TQJ-去野全折叠欧式椅加高款+桶包+精工5件套+饵盘+支架+抄网+鱼护+手杖伞</v>
          </cell>
        </row>
        <row r="72124">
          <cell r="C72124" t="str">
            <v>20250901014</v>
          </cell>
          <cell r="D72124" t="str">
            <v>Y-TQJ-去野全折叠欧式椅加高款+桶包+精工5件套+饵盘+支架+抄网+鱼护+手杖伞</v>
          </cell>
        </row>
        <row r="72125">
          <cell r="C72125" t="str">
            <v>20250901014</v>
          </cell>
          <cell r="D72125" t="str">
            <v>Y-TQJ-去野全折叠欧式椅加高款+桶包+精工5件套+饵盘+支架+抄网+鱼护+手杖伞</v>
          </cell>
        </row>
        <row r="72126">
          <cell r="C72126" t="str">
            <v>20250901014</v>
          </cell>
          <cell r="D72126" t="str">
            <v>Y-TQJ-去野全折叠欧式椅加高款+桶包+精工5件套+饵盘+支架+抄网+鱼护+手杖伞</v>
          </cell>
        </row>
        <row r="72127">
          <cell r="C72127" t="str">
            <v>20250901014</v>
          </cell>
          <cell r="D72127" t="str">
            <v>Y-TQJ-去野全折叠欧式椅加高款+桶包+精工5件套+饵盘+支架+抄网+鱼护+手杖伞</v>
          </cell>
        </row>
        <row r="72128">
          <cell r="C72128" t="str">
            <v>20250901014</v>
          </cell>
          <cell r="D72128" t="str">
            <v>Y-TQJ-去野全折叠欧式椅加高款+桶包+精工5件套+饵盘+支架+抄网+鱼护+手杖伞</v>
          </cell>
        </row>
        <row r="72129">
          <cell r="C72129" t="str">
            <v>20250901014</v>
          </cell>
          <cell r="D72129" t="str">
            <v>Y-TQJ-去野全折叠欧式椅加高款+桶包+精工5件套+饵盘+支架+抄网+鱼护+手杖伞</v>
          </cell>
        </row>
        <row r="72130">
          <cell r="C72130" t="str">
            <v>20250901014</v>
          </cell>
          <cell r="D72130" t="str">
            <v>Y-TQJ-去野全折叠欧式椅加高款+桶包+精工5件套+饵盘+支架+抄网+鱼护+手杖伞</v>
          </cell>
        </row>
        <row r="72131">
          <cell r="C72131" t="str">
            <v>20250901014</v>
          </cell>
          <cell r="D72131" t="str">
            <v>Y-TQJ-去野全折叠欧式椅加高款+桶包+精工5件套+饵盘+支架+抄网+鱼护+手杖伞</v>
          </cell>
        </row>
        <row r="72132">
          <cell r="C72132" t="str">
            <v>20250901014</v>
          </cell>
          <cell r="D72132" t="str">
            <v>Y-TQJ-去野全折叠欧式椅加高款+桶包+精工5件套+饵盘+支架+抄网+鱼护+手杖伞</v>
          </cell>
        </row>
        <row r="72133">
          <cell r="C72133" t="str">
            <v>20250901014</v>
          </cell>
          <cell r="D72133" t="str">
            <v>Y-TQJ-去野全折叠欧式椅加高款+桶包+精工5件套+饵盘+支架+抄网+鱼护+手杖伞</v>
          </cell>
        </row>
        <row r="72134">
          <cell r="C72134" t="str">
            <v>20250901014</v>
          </cell>
          <cell r="D72134" t="str">
            <v>Y-TQJ-去野全折叠欧式椅加高款+桶包+精工5件套+饵盘+支架+抄网+鱼护+手杖伞</v>
          </cell>
        </row>
        <row r="72135">
          <cell r="C72135" t="str">
            <v>20250901014</v>
          </cell>
          <cell r="D72135" t="str">
            <v>Y-TQJ-去野全折叠欧式椅加高款+桶包+精工5件套+饵盘+支架+抄网+鱼护+手杖伞</v>
          </cell>
        </row>
        <row r="72136">
          <cell r="C72136" t="str">
            <v>20250901014</v>
          </cell>
          <cell r="D72136" t="str">
            <v>Y-TQJ-去野全折叠欧式椅加高款+桶包+精工5件套+饵盘+支架+抄网+鱼护+手杖伞</v>
          </cell>
        </row>
        <row r="72137">
          <cell r="C72137" t="str">
            <v>20250901014</v>
          </cell>
          <cell r="D72137" t="str">
            <v>Y-TQJ-去野全折叠欧式椅加高款+桶包+精工5件套+饵盘+支架+抄网+鱼护+手杖伞</v>
          </cell>
        </row>
        <row r="72138">
          <cell r="C72138" t="str">
            <v>20250901014</v>
          </cell>
          <cell r="D72138" t="str">
            <v>Y-TQJ-去野全折叠欧式椅加高款+桶包+精工5件套+饵盘+支架+抄网+鱼护+手杖伞</v>
          </cell>
        </row>
        <row r="72139">
          <cell r="C72139" t="str">
            <v>20250901014</v>
          </cell>
          <cell r="D72139" t="str">
            <v>Y-TQJ-去野全折叠欧式椅加高款+桶包+精工5件套+饵盘+支架+抄网+鱼护+手杖伞</v>
          </cell>
        </row>
        <row r="72140">
          <cell r="C72140" t="str">
            <v>20250901018</v>
          </cell>
          <cell r="D72140" t="str">
            <v>小蜻蜓网杆1.8+渔之源折叠网头</v>
          </cell>
        </row>
        <row r="72141">
          <cell r="C72141" t="str">
            <v>20250901018</v>
          </cell>
          <cell r="D72141" t="str">
            <v>小蜻蜓网杆1.8+渔之源折叠网头</v>
          </cell>
        </row>
        <row r="72142">
          <cell r="C72142" t="str">
            <v>20250901021</v>
          </cell>
          <cell r="D72142" t="str">
            <v>小蜻蜓网杆2.1+渔之源折叠网头</v>
          </cell>
        </row>
        <row r="72143">
          <cell r="C72143" t="str">
            <v>20250901021</v>
          </cell>
          <cell r="D72143" t="str">
            <v>小蜻蜓网杆2.1+渔之源折叠网头</v>
          </cell>
        </row>
        <row r="72144">
          <cell r="C72144" t="str">
            <v>20250901024</v>
          </cell>
          <cell r="D72144" t="str">
            <v>小蜻蜓网杆2.4+渔之源折叠网头</v>
          </cell>
        </row>
        <row r="72145">
          <cell r="C72145" t="str">
            <v>20250901024</v>
          </cell>
          <cell r="D72145" t="str">
            <v>小蜻蜓网杆2.4+渔之源折叠网头</v>
          </cell>
        </row>
        <row r="72146">
          <cell r="C72146" t="str">
            <v>20250901027</v>
          </cell>
          <cell r="D72146" t="str">
            <v>小蜻蜓网杆2.7+渔之源折叠网头</v>
          </cell>
        </row>
        <row r="72147">
          <cell r="C72147" t="str">
            <v>20250901027</v>
          </cell>
          <cell r="D72147" t="str">
            <v>小蜻蜓网杆2.7+渔之源折叠网头</v>
          </cell>
        </row>
        <row r="72148">
          <cell r="C72148" t="str">
            <v>20250901030</v>
          </cell>
          <cell r="D72148" t="str">
            <v>小蜻蜓网杆3.0+渔之源折叠网头</v>
          </cell>
        </row>
        <row r="72149">
          <cell r="C72149" t="str">
            <v>20250901030</v>
          </cell>
          <cell r="D72149" t="str">
            <v>小蜻蜓网杆3.0+渔之源折叠网头</v>
          </cell>
        </row>
        <row r="72150">
          <cell r="C72150" t="str">
            <v>202509020032</v>
          </cell>
          <cell r="D72150" t="str">
            <v>DY-GF-AK伸缩骑士椅+背包+拐角配件4件+饵盘+抄网+支架+鱼护+2.2不锈钢机械臂伞</v>
          </cell>
        </row>
        <row r="72151">
          <cell r="C72151" t="str">
            <v>202509020032</v>
          </cell>
          <cell r="D72151" t="str">
            <v>DY-GF-AK伸缩骑士椅+背包+拐角配件4件+饵盘+抄网+支架+鱼护+2.2不锈钢机械臂伞</v>
          </cell>
        </row>
        <row r="72152">
          <cell r="C72152" t="str">
            <v>202509020032</v>
          </cell>
          <cell r="D72152" t="str">
            <v>DY-GF-AK伸缩骑士椅+背包+拐角配件4件+饵盘+抄网+支架+鱼护+2.2不锈钢机械臂伞</v>
          </cell>
        </row>
        <row r="72153">
          <cell r="C72153" t="str">
            <v>202509020032</v>
          </cell>
          <cell r="D72153" t="str">
            <v>DY-GF-AK伸缩骑士椅+背包+拐角配件4件+饵盘+抄网+支架+鱼护+2.2不锈钢机械臂伞</v>
          </cell>
        </row>
        <row r="72154">
          <cell r="C72154" t="str">
            <v>202509020032</v>
          </cell>
          <cell r="D72154" t="str">
            <v>DY-GF-AK伸缩骑士椅+背包+拐角配件4件+饵盘+抄网+支架+鱼护+2.2不锈钢机械臂伞</v>
          </cell>
        </row>
        <row r="72155">
          <cell r="C72155" t="str">
            <v>202509020032</v>
          </cell>
          <cell r="D72155" t="str">
            <v>DY-GF-AK伸缩骑士椅+背包+拐角配件4件+饵盘+抄网+支架+鱼护+2.2不锈钢机械臂伞</v>
          </cell>
        </row>
        <row r="72156">
          <cell r="C72156" t="str">
            <v>202509020032</v>
          </cell>
          <cell r="D72156" t="str">
            <v>DY-GF-AK伸缩骑士椅+背包+拐角配件4件+饵盘+抄网+支架+鱼护+2.2不锈钢机械臂伞</v>
          </cell>
        </row>
        <row r="72157">
          <cell r="C72157" t="str">
            <v>202509020032</v>
          </cell>
          <cell r="D72157" t="str">
            <v>DY-GF-AK伸缩骑士椅+背包+拐角配件4件+饵盘+抄网+支架+鱼护+2.2不锈钢机械臂伞</v>
          </cell>
        </row>
        <row r="72158">
          <cell r="C72158" t="str">
            <v>202509020032</v>
          </cell>
          <cell r="D72158" t="str">
            <v>DY-GF-AK伸缩骑士椅+背包+拐角配件4件+饵盘+抄网+支架+鱼护+2.2不锈钢机械臂伞</v>
          </cell>
        </row>
        <row r="72159">
          <cell r="C72159" t="str">
            <v>202509020032</v>
          </cell>
          <cell r="D72159" t="str">
            <v>DY-GF-AK伸缩骑士椅+背包+拐角配件4件+饵盘+抄网+支架+鱼护+2.2不锈钢机械臂伞</v>
          </cell>
        </row>
        <row r="72160">
          <cell r="C72160" t="str">
            <v>202509020032</v>
          </cell>
          <cell r="D72160" t="str">
            <v>DY-GF-AK伸缩骑士椅+背包+拐角配件4件+饵盘+抄网+支架+鱼护+2.2不锈钢机械臂伞</v>
          </cell>
        </row>
        <row r="72161">
          <cell r="C72161" t="str">
            <v>202509020032</v>
          </cell>
          <cell r="D72161" t="str">
            <v>DY-GF-AK伸缩骑士椅+背包+拐角配件4件+饵盘+抄网+支架+鱼护+2.2不锈钢机械臂伞</v>
          </cell>
        </row>
        <row r="72162">
          <cell r="C72162" t="str">
            <v>202509020032</v>
          </cell>
          <cell r="D72162" t="str">
            <v>DY-GF-AK伸缩骑士椅+背包+拐角配件4件+饵盘+抄网+支架+鱼护+2.2不锈钢机械臂伞</v>
          </cell>
        </row>
        <row r="72163">
          <cell r="C72163" t="str">
            <v>202509020032</v>
          </cell>
          <cell r="D72163" t="str">
            <v>DY-GF-AK伸缩骑士椅+背包+拐角配件4件+饵盘+抄网+支架+鱼护+2.2不锈钢机械臂伞</v>
          </cell>
        </row>
        <row r="72164">
          <cell r="C72164" t="str">
            <v>202509020032</v>
          </cell>
          <cell r="D72164" t="str">
            <v>DY-GF-AK伸缩骑士椅+背包+拐角配件4件+饵盘+抄网+支架+鱼护+2.2不锈钢机械臂伞</v>
          </cell>
        </row>
        <row r="72165">
          <cell r="C72165" t="str">
            <v>202509020032</v>
          </cell>
          <cell r="D72165" t="str">
            <v>DY-GF-AK伸缩骑士椅+背包+拐角配件4件+饵盘+抄网+支架+鱼护+2.2不锈钢机械臂伞</v>
          </cell>
        </row>
        <row r="72166">
          <cell r="C72166" t="str">
            <v>202509020032</v>
          </cell>
          <cell r="D72166" t="str">
            <v>DY-GF-AK伸缩骑士椅+背包+拐角配件4件+饵盘+抄网+支架+鱼护+2.2不锈钢机械臂伞</v>
          </cell>
        </row>
        <row r="72167">
          <cell r="C72167" t="str">
            <v>20250902501</v>
          </cell>
          <cell r="D72167" t="str">
            <v>儿童抄网粉色+AK-COLOR碳素网杆强硬版2.1米+铝合金网头35cm</v>
          </cell>
        </row>
        <row r="72168">
          <cell r="C72168" t="str">
            <v>20250902501</v>
          </cell>
          <cell r="D72168" t="str">
            <v>儿童抄网粉色+AK-COLOR碳素网杆强硬版2.1米+铝合金网头35cm</v>
          </cell>
        </row>
        <row r="72169">
          <cell r="C72169" t="str">
            <v>20250902501</v>
          </cell>
          <cell r="D72169" t="str">
            <v>儿童抄网粉色+AK-COLOR碳素网杆强硬版2.1米+铝合金网头35cm</v>
          </cell>
        </row>
        <row r="72170">
          <cell r="C72170" t="str">
            <v>20250902501</v>
          </cell>
          <cell r="D72170" t="str">
            <v>儿童抄网粉色+AK-COLOR碳素网杆强硬版2.1米+铝合金网头35cm</v>
          </cell>
        </row>
        <row r="72171">
          <cell r="C72171" t="str">
            <v>2025090250101</v>
          </cell>
          <cell r="D72171" t="str">
            <v>儿童抄网粉色+AK-COLOR碳素网杆强硬版2.1米+铝合金网头35cm+打水桶</v>
          </cell>
        </row>
        <row r="72172">
          <cell r="C72172" t="str">
            <v>2025090250101</v>
          </cell>
          <cell r="D72172" t="str">
            <v>儿童抄网粉色+AK-COLOR碳素网杆强硬版2.1米+铝合金网头35cm+打水桶</v>
          </cell>
        </row>
        <row r="72173">
          <cell r="C72173" t="str">
            <v>2025090250101</v>
          </cell>
          <cell r="D72173" t="str">
            <v>儿童抄网粉色+AK-COLOR碳素网杆强硬版2.1米+铝合金网头35cm+打水桶</v>
          </cell>
        </row>
        <row r="72174">
          <cell r="C72174" t="str">
            <v>2025090250101</v>
          </cell>
          <cell r="D72174" t="str">
            <v>儿童抄网粉色+AK-COLOR碳素网杆强硬版2.1米+铝合金网头35cm+打水桶</v>
          </cell>
        </row>
        <row r="72175">
          <cell r="C72175" t="str">
            <v>2025090250101</v>
          </cell>
          <cell r="D72175" t="str">
            <v>儿童抄网粉色+AK-COLOR碳素网杆强硬版2.1米+铝合金网头35cm+打水桶</v>
          </cell>
        </row>
        <row r="72176">
          <cell r="C72176" t="str">
            <v>20250902502</v>
          </cell>
          <cell r="D72176" t="str">
            <v>儿童抄网蓝色+AK-COLOR碳素网杆强硬版2.1米+铝合金网头35cm</v>
          </cell>
        </row>
        <row r="72177">
          <cell r="C72177" t="str">
            <v>20250902502</v>
          </cell>
          <cell r="D72177" t="str">
            <v>儿童抄网蓝色+AK-COLOR碳素网杆强硬版2.1米+铝合金网头35cm</v>
          </cell>
        </row>
        <row r="72178">
          <cell r="C72178" t="str">
            <v>20250902502</v>
          </cell>
          <cell r="D72178" t="str">
            <v>儿童抄网蓝色+AK-COLOR碳素网杆强硬版2.1米+铝合金网头35cm</v>
          </cell>
        </row>
        <row r="72179">
          <cell r="C72179" t="str">
            <v>20250902502</v>
          </cell>
          <cell r="D72179" t="str">
            <v>儿童抄网蓝色+AK-COLOR碳素网杆强硬版2.1米+铝合金网头35cm</v>
          </cell>
        </row>
        <row r="72180">
          <cell r="C72180" t="str">
            <v>2025090250202</v>
          </cell>
          <cell r="D72180" t="str">
            <v>儿童抄网蓝色+AK-COLOR碳素网杆强硬版2.1米+铝合金网头35cm+打水桶</v>
          </cell>
        </row>
        <row r="72181">
          <cell r="C72181" t="str">
            <v>2025090250202</v>
          </cell>
          <cell r="D72181" t="str">
            <v>儿童抄网蓝色+AK-COLOR碳素网杆强硬版2.1米+铝合金网头35cm+打水桶</v>
          </cell>
        </row>
        <row r="72182">
          <cell r="C72182" t="str">
            <v>2025090250202</v>
          </cell>
          <cell r="D72182" t="str">
            <v>儿童抄网蓝色+AK-COLOR碳素网杆强硬版2.1米+铝合金网头35cm+打水桶</v>
          </cell>
        </row>
        <row r="72183">
          <cell r="C72183" t="str">
            <v>2025090250202</v>
          </cell>
          <cell r="D72183" t="str">
            <v>儿童抄网蓝色+AK-COLOR碳素网杆强硬版2.1米+铝合金网头35cm+打水桶</v>
          </cell>
        </row>
        <row r="72184">
          <cell r="C72184" t="str">
            <v>2025090250202</v>
          </cell>
          <cell r="D72184" t="str">
            <v>儿童抄网蓝色+AK-COLOR碳素网杆强硬版2.1米+铝合金网头35cm+打水桶</v>
          </cell>
        </row>
        <row r="72185">
          <cell r="C72185" t="str">
            <v>20250902503</v>
          </cell>
          <cell r="D72185" t="str">
            <v>儿童抄网绿色+AK-COLOR碳素网杆强硬版2.1米+铝合金网头35cm</v>
          </cell>
        </row>
        <row r="72186">
          <cell r="C72186" t="str">
            <v>20250902503</v>
          </cell>
          <cell r="D72186" t="str">
            <v>儿童抄网绿色+AK-COLOR碳素网杆强硬版2.1米+铝合金网头35cm</v>
          </cell>
        </row>
        <row r="72187">
          <cell r="C72187" t="str">
            <v>20250902503</v>
          </cell>
          <cell r="D72187" t="str">
            <v>儿童抄网绿色+AK-COLOR碳素网杆强硬版2.1米+铝合金网头35cm</v>
          </cell>
        </row>
        <row r="72188">
          <cell r="C72188" t="str">
            <v>20250902503</v>
          </cell>
          <cell r="D72188" t="str">
            <v>儿童抄网绿色+AK-COLOR碳素网杆强硬版2.1米+铝合金网头35cm</v>
          </cell>
        </row>
        <row r="72189">
          <cell r="C72189" t="str">
            <v>2025090250303</v>
          </cell>
          <cell r="D72189" t="str">
            <v>儿童抄网绿色+AK-COLOR碳素网杆强硬版2.1米+铝合金网头35cm+打水桶</v>
          </cell>
        </row>
        <row r="72190">
          <cell r="C72190" t="str">
            <v>2025090250303</v>
          </cell>
          <cell r="D72190" t="str">
            <v>儿童抄网绿色+AK-COLOR碳素网杆强硬版2.1米+铝合金网头35cm+打水桶</v>
          </cell>
        </row>
        <row r="72191">
          <cell r="C72191" t="str">
            <v>2025090250303</v>
          </cell>
          <cell r="D72191" t="str">
            <v>儿童抄网绿色+AK-COLOR碳素网杆强硬版2.1米+铝合金网头35cm+打水桶</v>
          </cell>
        </row>
        <row r="72192">
          <cell r="C72192" t="str">
            <v>2025090250303</v>
          </cell>
          <cell r="D72192" t="str">
            <v>儿童抄网绿色+AK-COLOR碳素网杆强硬版2.1米+铝合金网头35cm+打水桶</v>
          </cell>
        </row>
        <row r="72193">
          <cell r="C72193" t="str">
            <v>2025090250303</v>
          </cell>
          <cell r="D72193" t="str">
            <v>儿童抄网绿色+AK-COLOR碳素网杆强硬版2.1米+铝合金网头35cm+打水桶</v>
          </cell>
        </row>
        <row r="72194">
          <cell r="C72194" t="str">
            <v>202509030020</v>
          </cell>
          <cell r="D72194" t="str">
            <v>Y-TQJ-L-小蜻蜓扣架伞12棱青薄荷2.0米（上）-Tpro+B-按键调节式长手杖-12棱+30cm地插</v>
          </cell>
        </row>
        <row r="72195">
          <cell r="C72195" t="str">
            <v>202509030020</v>
          </cell>
          <cell r="D72195" t="str">
            <v>Y-TQJ-L-小蜻蜓扣架伞12棱青薄荷2.0米（上）-Tpro+B-按键调节式长手杖-12棱+30cm地插</v>
          </cell>
        </row>
        <row r="72196">
          <cell r="C72196" t="str">
            <v>202509030020</v>
          </cell>
          <cell r="D72196" t="str">
            <v>Y-TQJ-L-小蜻蜓扣架伞12棱青薄荷2.0米（上）-Tpro+B-按键调节式长手杖-12棱+30cm地插</v>
          </cell>
        </row>
        <row r="72197">
          <cell r="C72197" t="str">
            <v>202509030022</v>
          </cell>
          <cell r="D72197" t="str">
            <v>Y-TQJ-L-小蜻蜓扣架伞12棱青薄荷2.2米（上）-Tpro+B-按键调节式长手杖-12棱+30cm地插</v>
          </cell>
        </row>
        <row r="72198">
          <cell r="C72198" t="str">
            <v>202509030022</v>
          </cell>
          <cell r="D72198" t="str">
            <v>Y-TQJ-L-小蜻蜓扣架伞12棱青薄荷2.2米（上）-Tpro+B-按键调节式长手杖-12棱+30cm地插</v>
          </cell>
        </row>
        <row r="72199">
          <cell r="C72199" t="str">
            <v>202509030022</v>
          </cell>
          <cell r="D72199" t="str">
            <v>Y-TQJ-L-小蜻蜓扣架伞12棱青薄荷2.2米（上）-Tpro+B-按键调节式长手杖-12棱+30cm地插</v>
          </cell>
        </row>
        <row r="72200">
          <cell r="C72200" t="str">
            <v>202509030024</v>
          </cell>
          <cell r="D72200" t="str">
            <v>Y-TQJ-L-小蜻蜓扣架伞12棱青薄荷2.4米（上）-Tpro+B-按键调节式长手杖-12棱+30cm地插</v>
          </cell>
        </row>
        <row r="72201">
          <cell r="C72201" t="str">
            <v>202509030024</v>
          </cell>
          <cell r="D72201" t="str">
            <v>Y-TQJ-L-小蜻蜓扣架伞12棱青薄荷2.4米（上）-Tpro+B-按键调节式长手杖-12棱+30cm地插</v>
          </cell>
        </row>
        <row r="72202">
          <cell r="C72202" t="str">
            <v>202509030024</v>
          </cell>
          <cell r="D72202" t="str">
            <v>Y-TQJ-L-小蜻蜓扣架伞12棱青薄荷2.4米（上）-Tpro+B-按键调节式长手杖-12棱+30cm地插</v>
          </cell>
        </row>
        <row r="72203">
          <cell r="C72203" t="str">
            <v>202509030026</v>
          </cell>
          <cell r="D72203" t="str">
            <v>Y-TQJ-L-小蜻蜓扣架伞12棱青薄荷2.6米（上）-Tpro+B-按键调节式长手杖-12棱+30cm地插</v>
          </cell>
        </row>
        <row r="72204">
          <cell r="C72204" t="str">
            <v>202509030026</v>
          </cell>
          <cell r="D72204" t="str">
            <v>Y-TQJ-L-小蜻蜓扣架伞12棱青薄荷2.6米（上）-Tpro+B-按键调节式长手杖-12棱+30cm地插</v>
          </cell>
        </row>
        <row r="72205">
          <cell r="C72205" t="str">
            <v>202509030026</v>
          </cell>
          <cell r="D72205" t="str">
            <v>Y-TQJ-L-小蜻蜓扣架伞12棱青薄荷2.6米（上）-Tpro+B-按键调节式长手杖-12棱+30cm地插</v>
          </cell>
        </row>
        <row r="72206">
          <cell r="C72206" t="str">
            <v>202509030120</v>
          </cell>
          <cell r="D72206" t="str">
            <v>Y-TQJ-L-小蜻蜓扣架伞12棱浅可可2.0米（上）-Tpro+B-按键调节式长手杖-12棱+30cm地插</v>
          </cell>
        </row>
        <row r="72207">
          <cell r="C72207" t="str">
            <v>202509030120</v>
          </cell>
          <cell r="D72207" t="str">
            <v>Y-TQJ-L-小蜻蜓扣架伞12棱浅可可2.0米（上）-Tpro+B-按键调节式长手杖-12棱+30cm地插</v>
          </cell>
        </row>
        <row r="72208">
          <cell r="C72208" t="str">
            <v>202509030120</v>
          </cell>
          <cell r="D72208" t="str">
            <v>Y-TQJ-L-小蜻蜓扣架伞12棱浅可可2.0米（上）-Tpro+B-按键调节式长手杖-12棱+30cm地插</v>
          </cell>
        </row>
        <row r="72209">
          <cell r="C72209" t="str">
            <v>202509030122</v>
          </cell>
          <cell r="D72209" t="str">
            <v>Y-TQJ-L-小蜻蜓扣架伞12棱浅可可2.2米（上）-Tpro+B-按键调节式长手杖-12棱+30cm地插</v>
          </cell>
        </row>
        <row r="72210">
          <cell r="C72210" t="str">
            <v>202509030122</v>
          </cell>
          <cell r="D72210" t="str">
            <v>Y-TQJ-L-小蜻蜓扣架伞12棱浅可可2.2米（上）-Tpro+B-按键调节式长手杖-12棱+30cm地插</v>
          </cell>
        </row>
        <row r="72211">
          <cell r="C72211" t="str">
            <v>202509030122</v>
          </cell>
          <cell r="D72211" t="str">
            <v>Y-TQJ-L-小蜻蜓扣架伞12棱浅可可2.2米（上）-Tpro+B-按键调节式长手杖-12棱+30cm地插</v>
          </cell>
        </row>
        <row r="72212">
          <cell r="C72212" t="str">
            <v>202509030124</v>
          </cell>
          <cell r="D72212" t="str">
            <v>Y-TQJ-L-小蜻蜓扣架伞12棱浅可可2.4米（上）-Tpro+B-按键调节式长手杖-12棱+30cm地插</v>
          </cell>
        </row>
        <row r="72213">
          <cell r="C72213" t="str">
            <v>202509030124</v>
          </cell>
          <cell r="D72213" t="str">
            <v>Y-TQJ-L-小蜻蜓扣架伞12棱浅可可2.4米（上）-Tpro+B-按键调节式长手杖-12棱+30cm地插</v>
          </cell>
        </row>
        <row r="72214">
          <cell r="C72214" t="str">
            <v>202509030124</v>
          </cell>
          <cell r="D72214" t="str">
            <v>Y-TQJ-L-小蜻蜓扣架伞12棱浅可可2.4米（上）-Tpro+B-按键调节式长手杖-12棱+30cm地插</v>
          </cell>
        </row>
        <row r="72215">
          <cell r="C72215" t="str">
            <v>202509030126</v>
          </cell>
          <cell r="D72215" t="str">
            <v>Y-TQJ-L-小蜻蜓扣架伞12棱浅可可2.6米（上）-Tpro+B-按键调节式长手杖-12棱+30cm地插</v>
          </cell>
        </row>
        <row r="72216">
          <cell r="C72216" t="str">
            <v>202509030126</v>
          </cell>
          <cell r="D72216" t="str">
            <v>Y-TQJ-L-小蜻蜓扣架伞12棱浅可可2.6米（上）-Tpro+B-按键调节式长手杖-12棱+30cm地插</v>
          </cell>
        </row>
        <row r="72217">
          <cell r="C72217" t="str">
            <v>202509030126</v>
          </cell>
          <cell r="D72217" t="str">
            <v>Y-TQJ-L-小蜻蜓扣架伞12棱浅可可2.6米（上）-Tpro+B-按键调节式长手杖-12棱+30cm地插</v>
          </cell>
        </row>
        <row r="72218">
          <cell r="C72218" t="str">
            <v>202509030220</v>
          </cell>
          <cell r="D72218" t="str">
            <v>Y-TQJ-L-小蜻蜓扣架伞12棱空气蓝2.0米（上）-Tpro+B-按键调节式长手杖-12棱+30cm地插</v>
          </cell>
        </row>
        <row r="72219">
          <cell r="C72219" t="str">
            <v>202509030220</v>
          </cell>
          <cell r="D72219" t="str">
            <v>Y-TQJ-L-小蜻蜓扣架伞12棱空气蓝2.0米（上）-Tpro+B-按键调节式长手杖-12棱+30cm地插</v>
          </cell>
        </row>
        <row r="72220">
          <cell r="C72220" t="str">
            <v>202509030220</v>
          </cell>
          <cell r="D72220" t="str">
            <v>Y-TQJ-L-小蜻蜓扣架伞12棱空气蓝2.0米（上）-Tpro+B-按键调节式长手杖-12棱+30cm地插</v>
          </cell>
        </row>
        <row r="72221">
          <cell r="C72221" t="str">
            <v>202509030222</v>
          </cell>
          <cell r="D72221" t="str">
            <v>Y-TQJ-L-小蜻蜓扣架伞12棱空气蓝2.2米（上）-Tpro+B-按键调节式长手杖-12棱+30cm地插</v>
          </cell>
        </row>
        <row r="72222">
          <cell r="C72222" t="str">
            <v>202509030222</v>
          </cell>
          <cell r="D72222" t="str">
            <v>Y-TQJ-L-小蜻蜓扣架伞12棱空气蓝2.2米（上）-Tpro+B-按键调节式长手杖-12棱+30cm地插</v>
          </cell>
        </row>
        <row r="72223">
          <cell r="C72223" t="str">
            <v>202509030222</v>
          </cell>
          <cell r="D72223" t="str">
            <v>Y-TQJ-L-小蜻蜓扣架伞12棱空气蓝2.2米（上）-Tpro+B-按键调节式长手杖-12棱+30cm地插</v>
          </cell>
        </row>
        <row r="72224">
          <cell r="C72224" t="str">
            <v>202509030224</v>
          </cell>
          <cell r="D72224" t="str">
            <v>Y-TQJ-L-小蜻蜓扣架伞12棱空气蓝2.4米（上）-Tpro+B-按键调节式长手杖-12棱+30cm地插</v>
          </cell>
        </row>
        <row r="72225">
          <cell r="C72225" t="str">
            <v>202509030224</v>
          </cell>
          <cell r="D72225" t="str">
            <v>Y-TQJ-L-小蜻蜓扣架伞12棱空气蓝2.4米（上）-Tpro+B-按键调节式长手杖-12棱+30cm地插</v>
          </cell>
        </row>
        <row r="72226">
          <cell r="C72226" t="str">
            <v>202509030224</v>
          </cell>
          <cell r="D72226" t="str">
            <v>Y-TQJ-L-小蜻蜓扣架伞12棱空气蓝2.4米（上）-Tpro+B-按键调节式长手杖-12棱+30cm地插</v>
          </cell>
        </row>
        <row r="72227">
          <cell r="C72227" t="str">
            <v>202509030226</v>
          </cell>
          <cell r="D72227" t="str">
            <v>Y-TQJ-L-小蜻蜓扣架伞12棱空气蓝2.6米（上）-Tpro+B-按键调节式长手杖-12棱+30cm地插</v>
          </cell>
        </row>
        <row r="72228">
          <cell r="C72228" t="str">
            <v>202509030226</v>
          </cell>
          <cell r="D72228" t="str">
            <v>Y-TQJ-L-小蜻蜓扣架伞12棱空气蓝2.6米（上）-Tpro+B-按键调节式长手杖-12棱+30cm地插</v>
          </cell>
        </row>
        <row r="72229">
          <cell r="C72229" t="str">
            <v>202509030226</v>
          </cell>
          <cell r="D72229" t="str">
            <v>Y-TQJ-L-小蜻蜓扣架伞12棱空气蓝2.6米（上）-Tpro+B-按键调节式长手杖-12棱+30cm地插</v>
          </cell>
        </row>
        <row r="72230">
          <cell r="C72230" t="str">
            <v>202509030320</v>
          </cell>
          <cell r="D72230" t="str">
            <v>Y-TQJ-L-小蜻蜓扣架伞12棱青薄荷2.0米（上）-Tpro+B+L-按键调节式一体手杖（基础Ⅱ）+21cm地插</v>
          </cell>
        </row>
        <row r="72231">
          <cell r="C72231" t="str">
            <v>202509030320</v>
          </cell>
          <cell r="D72231" t="str">
            <v>Y-TQJ-L-小蜻蜓扣架伞12棱青薄荷2.0米（上）-Tpro+B+L-按键调节式一体手杖（基础Ⅱ）+21cm地插</v>
          </cell>
        </row>
        <row r="72232">
          <cell r="C72232" t="str">
            <v>202509030320</v>
          </cell>
          <cell r="D72232" t="str">
            <v>Y-TQJ-L-小蜻蜓扣架伞12棱青薄荷2.0米（上）-Tpro+B+L-按键调节式一体手杖（基础Ⅱ）+21cm地插</v>
          </cell>
        </row>
        <row r="72233">
          <cell r="C72233" t="str">
            <v>202509030322</v>
          </cell>
          <cell r="D72233" t="str">
            <v>Y-TQJ-L-小蜻蜓扣架伞12棱青薄荷2.2米（上）-Tpro+B+L-按键调节式一体手杖（基础Ⅱ）+21cm地插</v>
          </cell>
        </row>
        <row r="72234">
          <cell r="C72234" t="str">
            <v>202509030322</v>
          </cell>
          <cell r="D72234" t="str">
            <v>Y-TQJ-L-小蜻蜓扣架伞12棱青薄荷2.2米（上）-Tpro+B+L-按键调节式一体手杖（基础Ⅱ）+21cm地插</v>
          </cell>
        </row>
        <row r="72235">
          <cell r="C72235" t="str">
            <v>202509030322</v>
          </cell>
          <cell r="D72235" t="str">
            <v>Y-TQJ-L-小蜻蜓扣架伞12棱青薄荷2.2米（上）-Tpro+B+L-按键调节式一体手杖（基础Ⅱ）+21cm地插</v>
          </cell>
        </row>
        <row r="72236">
          <cell r="C72236" t="str">
            <v>202509030324</v>
          </cell>
          <cell r="D72236" t="str">
            <v>Y-TQJ-L-小蜻蜓扣架伞12棱青薄荷2.4米（上）-Tpro+B+L-按键调节式一体手杖（基础Ⅱ）+21cm地插</v>
          </cell>
        </row>
        <row r="72237">
          <cell r="C72237" t="str">
            <v>202509030324</v>
          </cell>
          <cell r="D72237" t="str">
            <v>Y-TQJ-L-小蜻蜓扣架伞12棱青薄荷2.4米（上）-Tpro+B+L-按键调节式一体手杖（基础Ⅱ）+21cm地插</v>
          </cell>
        </row>
        <row r="72238">
          <cell r="C72238" t="str">
            <v>202509030324</v>
          </cell>
          <cell r="D72238" t="str">
            <v>Y-TQJ-L-小蜻蜓扣架伞12棱青薄荷2.4米（上）-Tpro+B+L-按键调节式一体手杖（基础Ⅱ）+21cm地插</v>
          </cell>
        </row>
        <row r="72239">
          <cell r="C72239" t="str">
            <v>202509030326</v>
          </cell>
          <cell r="D72239" t="str">
            <v>Y-TQJ-L-小蜻蜓扣架伞12棱青薄荷2.6米（上）-Tpro+B+L-按键调节式一体手杖（基础Ⅱ）+21cm地插</v>
          </cell>
        </row>
        <row r="72240">
          <cell r="C72240" t="str">
            <v>202509030326</v>
          </cell>
          <cell r="D72240" t="str">
            <v>Y-TQJ-L-小蜻蜓扣架伞12棱青薄荷2.6米（上）-Tpro+B+L-按键调节式一体手杖（基础Ⅱ）+21cm地插</v>
          </cell>
        </row>
        <row r="72241">
          <cell r="C72241" t="str">
            <v>202509030326</v>
          </cell>
          <cell r="D72241" t="str">
            <v>Y-TQJ-L-小蜻蜓扣架伞12棱青薄荷2.6米（上）-Tpro+B+L-按键调节式一体手杖（基础Ⅱ）+21cm地插</v>
          </cell>
        </row>
        <row r="72242">
          <cell r="C72242" t="str">
            <v>2025090303608</v>
          </cell>
          <cell r="D72242" t="str">
            <v>DY-叠中叠无结线组Ⅱ代3.6米0.8号（3卷装）</v>
          </cell>
        </row>
        <row r="72243">
          <cell r="C72243" t="str">
            <v>2025090303610</v>
          </cell>
          <cell r="D72243" t="str">
            <v>DY-叠中叠无结线组Ⅱ代3.6米1.0号（3卷装）</v>
          </cell>
        </row>
        <row r="72244">
          <cell r="C72244" t="str">
            <v>2025090303612</v>
          </cell>
          <cell r="D72244" t="str">
            <v>DY-叠中叠无结线组Ⅱ代3.6米1.2号（3卷装）</v>
          </cell>
        </row>
        <row r="72245">
          <cell r="C72245" t="str">
            <v>2025090303615</v>
          </cell>
          <cell r="D72245" t="str">
            <v>DY-叠中叠无结线组Ⅱ代3.6米1.5号（3卷装）</v>
          </cell>
        </row>
        <row r="72246">
          <cell r="C72246" t="str">
            <v>2025090303620</v>
          </cell>
          <cell r="D72246" t="str">
            <v>DY-叠中叠无结线组Ⅱ代3.6米2.0号（3卷装）</v>
          </cell>
        </row>
        <row r="72247">
          <cell r="C72247" t="str">
            <v>2025090303625</v>
          </cell>
          <cell r="D72247" t="str">
            <v>DY-叠中叠无结线组Ⅱ代3.6米2.5号（3卷装）</v>
          </cell>
        </row>
        <row r="72248">
          <cell r="C72248" t="str">
            <v>2025090303630</v>
          </cell>
          <cell r="D72248" t="str">
            <v>DY-叠中叠无结线组Ⅱ代3.6米3.0号（3卷装）</v>
          </cell>
        </row>
        <row r="72249">
          <cell r="C72249" t="str">
            <v>2025090303908</v>
          </cell>
          <cell r="D72249" t="str">
            <v>DY-叠中叠无结线组Ⅱ代3.9米0.8号（3卷装）</v>
          </cell>
        </row>
        <row r="72250">
          <cell r="C72250" t="str">
            <v>2025090303910</v>
          </cell>
          <cell r="D72250" t="str">
            <v>DY-叠中叠无结线组Ⅱ代3.9米1.0号（3卷装）</v>
          </cell>
        </row>
        <row r="72251">
          <cell r="C72251" t="str">
            <v>2025090303912</v>
          </cell>
          <cell r="D72251" t="str">
            <v>DY-叠中叠无结线组Ⅱ代3.9米1.2号（3卷装）</v>
          </cell>
        </row>
        <row r="72252">
          <cell r="C72252" t="str">
            <v>2025090303915</v>
          </cell>
          <cell r="D72252" t="str">
            <v>DY-叠中叠无结线组Ⅱ代3.9米1.5号（3卷装）</v>
          </cell>
        </row>
        <row r="72253">
          <cell r="C72253" t="str">
            <v>2025090303920</v>
          </cell>
          <cell r="D72253" t="str">
            <v>DY-叠中叠无结线组Ⅱ代3.9米2.0号（3卷装）</v>
          </cell>
        </row>
        <row r="72254">
          <cell r="C72254" t="str">
            <v>2025090303925</v>
          </cell>
          <cell r="D72254" t="str">
            <v>DY-叠中叠无结线组Ⅱ代3.9米2.5号（3卷装）</v>
          </cell>
        </row>
        <row r="72255">
          <cell r="C72255" t="str">
            <v>2025090303930</v>
          </cell>
          <cell r="D72255" t="str">
            <v>DY-叠中叠无结线组Ⅱ代3.9米3.0号（3卷装）</v>
          </cell>
        </row>
        <row r="72256">
          <cell r="C72256" t="str">
            <v>2025090303940</v>
          </cell>
          <cell r="D72256" t="str">
            <v>DY-叠中叠无结线组Ⅱ代3.9米4.0号（3卷装）</v>
          </cell>
        </row>
        <row r="72257">
          <cell r="C72257" t="str">
            <v>202509030420</v>
          </cell>
          <cell r="D72257" t="str">
            <v>Y-TQJ-L-小蜻蜓扣架伞12棱浅可可2.0米（上）-Tpro+B+L-按键调节式一体手杖（基础Ⅱ）+21cm地插</v>
          </cell>
        </row>
        <row r="72258">
          <cell r="C72258" t="str">
            <v>202509030420</v>
          </cell>
          <cell r="D72258" t="str">
            <v>Y-TQJ-L-小蜻蜓扣架伞12棱浅可可2.0米（上）-Tpro+B+L-按键调节式一体手杖（基础Ⅱ）+21cm地插</v>
          </cell>
        </row>
        <row r="72259">
          <cell r="C72259" t="str">
            <v>202509030420</v>
          </cell>
          <cell r="D72259" t="str">
            <v>Y-TQJ-L-小蜻蜓扣架伞12棱浅可可2.0米（上）-Tpro+B+L-按键调节式一体手杖（基础Ⅱ）+21cm地插</v>
          </cell>
        </row>
        <row r="72260">
          <cell r="C72260" t="str">
            <v>202509030422</v>
          </cell>
          <cell r="D72260" t="str">
            <v>Y-TQJ-L-小蜻蜓扣架伞12棱浅可可2.2米（上）-Tpro+B+L-按键调节式一体手杖（基础Ⅱ）+21cm地插</v>
          </cell>
        </row>
        <row r="72261">
          <cell r="C72261" t="str">
            <v>202509030422</v>
          </cell>
          <cell r="D72261" t="str">
            <v>Y-TQJ-L-小蜻蜓扣架伞12棱浅可可2.2米（上）-Tpro+B+L-按键调节式一体手杖（基础Ⅱ）+21cm地插</v>
          </cell>
        </row>
        <row r="72262">
          <cell r="C72262" t="str">
            <v>202509030422</v>
          </cell>
          <cell r="D72262" t="str">
            <v>Y-TQJ-L-小蜻蜓扣架伞12棱浅可可2.2米（上）-Tpro+B+L-按键调节式一体手杖（基础Ⅱ）+21cm地插</v>
          </cell>
        </row>
        <row r="72263">
          <cell r="C72263" t="str">
            <v>202509030424</v>
          </cell>
          <cell r="D72263" t="str">
            <v>Y-TQJ-L-小蜻蜓扣架伞12棱浅可可2.4米（上）-Tpro+B+L-按键调节式一体手杖（基础Ⅱ）+21cm地插</v>
          </cell>
        </row>
        <row r="72264">
          <cell r="C72264" t="str">
            <v>202509030424</v>
          </cell>
          <cell r="D72264" t="str">
            <v>Y-TQJ-L-小蜻蜓扣架伞12棱浅可可2.4米（上）-Tpro+B+L-按键调节式一体手杖（基础Ⅱ）+21cm地插</v>
          </cell>
        </row>
        <row r="72265">
          <cell r="C72265" t="str">
            <v>202509030424</v>
          </cell>
          <cell r="D72265" t="str">
            <v>Y-TQJ-L-小蜻蜓扣架伞12棱浅可可2.4米（上）-Tpro+B+L-按键调节式一体手杖（基础Ⅱ）+21cm地插</v>
          </cell>
        </row>
        <row r="72266">
          <cell r="C72266" t="str">
            <v>202509030426</v>
          </cell>
          <cell r="D72266" t="str">
            <v>Y-TQJ-L-小蜻蜓扣架伞12棱浅可可2.6米（上）-Tpro+B+L-按键调节式一体手杖（基础Ⅱ）+21cm地插</v>
          </cell>
        </row>
        <row r="72267">
          <cell r="C72267" t="str">
            <v>202509030426</v>
          </cell>
          <cell r="D72267" t="str">
            <v>Y-TQJ-L-小蜻蜓扣架伞12棱浅可可2.6米（上）-Tpro+B+L-按键调节式一体手杖（基础Ⅱ）+21cm地插</v>
          </cell>
        </row>
        <row r="72268">
          <cell r="C72268" t="str">
            <v>202509030426</v>
          </cell>
          <cell r="D72268" t="str">
            <v>Y-TQJ-L-小蜻蜓扣架伞12棱浅可可2.6米（上）-Tpro+B+L-按键调节式一体手杖（基础Ⅱ）+21cm地插</v>
          </cell>
        </row>
        <row r="72269">
          <cell r="C72269" t="str">
            <v>2025090304508</v>
          </cell>
          <cell r="D72269" t="str">
            <v>DY-叠中叠无结线组Ⅱ代4.5米0.8号（3卷装）</v>
          </cell>
        </row>
        <row r="72270">
          <cell r="C72270" t="str">
            <v>2025090304510</v>
          </cell>
          <cell r="D72270" t="str">
            <v>DY-叠中叠无结线组Ⅱ代4.5米1.0号（3卷装）</v>
          </cell>
        </row>
        <row r="72271">
          <cell r="C72271" t="str">
            <v>2025090304512</v>
          </cell>
          <cell r="D72271" t="str">
            <v>DY-叠中叠无结线组Ⅱ代4.5米1.2号（3卷装）</v>
          </cell>
        </row>
        <row r="72272">
          <cell r="C72272" t="str">
            <v>2025090304515</v>
          </cell>
          <cell r="D72272" t="str">
            <v>DY-叠中叠无结线组Ⅱ代4.5米1.5号（3卷装）</v>
          </cell>
        </row>
        <row r="72273">
          <cell r="C72273" t="str">
            <v>2025090304520</v>
          </cell>
          <cell r="D72273" t="str">
            <v>DY-叠中叠无结线组Ⅱ代4.5米2.0号（3卷装）</v>
          </cell>
        </row>
        <row r="72274">
          <cell r="C72274" t="str">
            <v>2025090304525</v>
          </cell>
          <cell r="D72274" t="str">
            <v>DY-叠中叠无结线组Ⅱ代4.5米2.5号（3卷装）</v>
          </cell>
        </row>
        <row r="72275">
          <cell r="C72275" t="str">
            <v>2025090304530</v>
          </cell>
          <cell r="D72275" t="str">
            <v>DY-叠中叠无结线组Ⅱ代4.5米3.0号（3卷装）</v>
          </cell>
        </row>
        <row r="72276">
          <cell r="C72276" t="str">
            <v>2025090304540</v>
          </cell>
          <cell r="D72276" t="str">
            <v>DY-叠中叠无结线组Ⅱ代4.5米4.0号（3卷装）</v>
          </cell>
        </row>
        <row r="72277">
          <cell r="C72277" t="str">
            <v>202509030520</v>
          </cell>
          <cell r="D72277" t="str">
            <v>Y-TQJ-L-小蜻蜓扣架伞12棱空气蓝2.0米（上）-Tpro+B+L-按键调节式一体手杖（基础Ⅱ）+21cm地插</v>
          </cell>
        </row>
        <row r="72278">
          <cell r="C72278" t="str">
            <v>202509030520</v>
          </cell>
          <cell r="D72278" t="str">
            <v>Y-TQJ-L-小蜻蜓扣架伞12棱空气蓝2.0米（上）-Tpro+B+L-按键调节式一体手杖（基础Ⅱ）+21cm地插</v>
          </cell>
        </row>
        <row r="72279">
          <cell r="C72279" t="str">
            <v>202509030520</v>
          </cell>
          <cell r="D72279" t="str">
            <v>Y-TQJ-L-小蜻蜓扣架伞12棱空气蓝2.0米（上）-Tpro+B+L-按键调节式一体手杖（基础Ⅱ）+21cm地插</v>
          </cell>
        </row>
        <row r="72280">
          <cell r="C72280" t="str">
            <v>202509030522</v>
          </cell>
          <cell r="D72280" t="str">
            <v>Y-TQJ-L-小蜻蜓扣架伞12棱空气蓝2.2米（上）-Tpro+B+L-按键调节式一体手杖（基础Ⅱ）+21cm地插</v>
          </cell>
        </row>
        <row r="72281">
          <cell r="C72281" t="str">
            <v>202509030522</v>
          </cell>
          <cell r="D72281" t="str">
            <v>Y-TQJ-L-小蜻蜓扣架伞12棱空气蓝2.2米（上）-Tpro+B+L-按键调节式一体手杖（基础Ⅱ）+21cm地插</v>
          </cell>
        </row>
        <row r="72282">
          <cell r="C72282" t="str">
            <v>202509030522</v>
          </cell>
          <cell r="D72282" t="str">
            <v>Y-TQJ-L-小蜻蜓扣架伞12棱空气蓝2.2米（上）-Tpro+B+L-按键调节式一体手杖（基础Ⅱ）+21cm地插</v>
          </cell>
        </row>
        <row r="72283">
          <cell r="C72283" t="str">
            <v>202509030524</v>
          </cell>
          <cell r="D72283" t="str">
            <v>Y-TQJ-L-小蜻蜓扣架伞12棱空气蓝2.4米（上）-Tpro+B+L-按键调节式一体手杖（基础Ⅱ）+21cm地插</v>
          </cell>
        </row>
        <row r="72284">
          <cell r="C72284" t="str">
            <v>202509030524</v>
          </cell>
          <cell r="D72284" t="str">
            <v>Y-TQJ-L-小蜻蜓扣架伞12棱空气蓝2.4米（上）-Tpro+B+L-按键调节式一体手杖（基础Ⅱ）+21cm地插</v>
          </cell>
        </row>
        <row r="72285">
          <cell r="C72285" t="str">
            <v>202509030524</v>
          </cell>
          <cell r="D72285" t="str">
            <v>Y-TQJ-L-小蜻蜓扣架伞12棱空气蓝2.4米（上）-Tpro+B+L-按键调节式一体手杖（基础Ⅱ）+21cm地插</v>
          </cell>
        </row>
        <row r="72286">
          <cell r="C72286" t="str">
            <v>202509030526</v>
          </cell>
          <cell r="D72286" t="str">
            <v>Y-TQJ-L-小蜻蜓扣架伞12棱空气蓝2.6米（上）-Tpro+B+L-按键调节式一体手杖（基础Ⅱ）+21cm地插</v>
          </cell>
        </row>
        <row r="72287">
          <cell r="C72287" t="str">
            <v>202509030526</v>
          </cell>
          <cell r="D72287" t="str">
            <v>Y-TQJ-L-小蜻蜓扣架伞12棱空气蓝2.6米（上）-Tpro+B+L-按键调节式一体手杖（基础Ⅱ）+21cm地插</v>
          </cell>
        </row>
        <row r="72288">
          <cell r="C72288" t="str">
            <v>202509030526</v>
          </cell>
          <cell r="D72288" t="str">
            <v>Y-TQJ-L-小蜻蜓扣架伞12棱空气蓝2.6米（上）-Tpro+B+L-按键调节式一体手杖（基础Ⅱ）+21cm地插</v>
          </cell>
        </row>
        <row r="72289">
          <cell r="C72289" t="str">
            <v>2025090305410</v>
          </cell>
          <cell r="D72289" t="str">
            <v>DY-叠中叠无结线组Ⅱ代5.4米1.0号（3卷装）</v>
          </cell>
        </row>
        <row r="72290">
          <cell r="C72290" t="str">
            <v>2025090305412</v>
          </cell>
          <cell r="D72290" t="str">
            <v>DY-叠中叠无结线组Ⅱ代5.4米1.2号（3卷装）</v>
          </cell>
        </row>
        <row r="72291">
          <cell r="C72291" t="str">
            <v>2025090305415</v>
          </cell>
          <cell r="D72291" t="str">
            <v>DY-叠中叠无结线组Ⅱ代5.4米1.5号（3卷装）</v>
          </cell>
        </row>
        <row r="72292">
          <cell r="C72292" t="str">
            <v>2025090305420</v>
          </cell>
          <cell r="D72292" t="str">
            <v>DY-叠中叠无结线组Ⅱ代5.4米2.0号（3卷装）</v>
          </cell>
        </row>
        <row r="72293">
          <cell r="C72293" t="str">
            <v>2025090305425</v>
          </cell>
          <cell r="D72293" t="str">
            <v>DY-叠中叠无结线组Ⅱ代5.4米2.5号（3卷装）</v>
          </cell>
        </row>
        <row r="72294">
          <cell r="C72294" t="str">
            <v>2025090305430</v>
          </cell>
          <cell r="D72294" t="str">
            <v>DY-叠中叠无结线组Ⅱ代5.4米3.0号（3卷装）</v>
          </cell>
        </row>
        <row r="72295">
          <cell r="C72295" t="str">
            <v>2025090305440</v>
          </cell>
          <cell r="D72295" t="str">
            <v>DY-叠中叠无结线组Ⅱ代5.4米4.0号（3卷装）</v>
          </cell>
        </row>
        <row r="72296">
          <cell r="C72296" t="str">
            <v>202509030620</v>
          </cell>
          <cell r="D72296" t="str">
            <v>Y-TQJ-L-小蜻蜓扣架伞12棱青薄荷2.0米（上）-Tpro+L-按键调节式手杖-防转+盒装地插24cm-防转</v>
          </cell>
        </row>
        <row r="72297">
          <cell r="C72297" t="str">
            <v>202509030620</v>
          </cell>
          <cell r="D72297" t="str">
            <v>Y-TQJ-L-小蜻蜓扣架伞12棱青薄荷2.0米（上）-Tpro+L-按键调节式手杖-防转+盒装地插24cm-防转</v>
          </cell>
        </row>
        <row r="72298">
          <cell r="C72298" t="str">
            <v>202509030620</v>
          </cell>
          <cell r="D72298" t="str">
            <v>Y-TQJ-L-小蜻蜓扣架伞12棱青薄荷2.0米（上）-Tpro+L-按键调节式手杖-防转+盒装地插24cm-防转</v>
          </cell>
        </row>
        <row r="72299">
          <cell r="C72299" t="str">
            <v>202509030622</v>
          </cell>
          <cell r="D72299" t="str">
            <v>Y-TQJ-L-小蜻蜓扣架伞12棱青薄荷2.2米（上）-Tpro+L-按键调节式手杖-防转+盒装地插24cm-防转</v>
          </cell>
        </row>
        <row r="72300">
          <cell r="C72300" t="str">
            <v>202509030622</v>
          </cell>
          <cell r="D72300" t="str">
            <v>Y-TQJ-L-小蜻蜓扣架伞12棱青薄荷2.2米（上）-Tpro+L-按键调节式手杖-防转+盒装地插24cm-防转</v>
          </cell>
        </row>
        <row r="72301">
          <cell r="C72301" t="str">
            <v>202509030622</v>
          </cell>
          <cell r="D72301" t="str">
            <v>Y-TQJ-L-小蜻蜓扣架伞12棱青薄荷2.2米（上）-Tpro+L-按键调节式手杖-防转+盒装地插24cm-防转</v>
          </cell>
        </row>
        <row r="72302">
          <cell r="C72302" t="str">
            <v>202509030624</v>
          </cell>
          <cell r="D72302" t="str">
            <v>Y-TQJ-L-小蜻蜓扣架伞12棱青薄荷2.4米（上）-Tpro+L-按键调节式手杖-防转+盒装地插24cm-防转</v>
          </cell>
        </row>
        <row r="72303">
          <cell r="C72303" t="str">
            <v>202509030624</v>
          </cell>
          <cell r="D72303" t="str">
            <v>Y-TQJ-L-小蜻蜓扣架伞12棱青薄荷2.4米（上）-Tpro+L-按键调节式手杖-防转+盒装地插24cm-防转</v>
          </cell>
        </row>
        <row r="72304">
          <cell r="C72304" t="str">
            <v>202509030624</v>
          </cell>
          <cell r="D72304" t="str">
            <v>Y-TQJ-L-小蜻蜓扣架伞12棱青薄荷2.4米（上）-Tpro+L-按键调节式手杖-防转+盒装地插24cm-防转</v>
          </cell>
        </row>
        <row r="72305">
          <cell r="C72305" t="str">
            <v>202509030626</v>
          </cell>
          <cell r="D72305" t="str">
            <v>Y-TQJ-L-小蜻蜓扣架伞12棱青薄荷2.6米（上）-Tpro+L-按键调节式手杖-防转+盒装地插24cm-防转</v>
          </cell>
        </row>
        <row r="72306">
          <cell r="C72306" t="str">
            <v>202509030626</v>
          </cell>
          <cell r="D72306" t="str">
            <v>Y-TQJ-L-小蜻蜓扣架伞12棱青薄荷2.6米（上）-Tpro+L-按键调节式手杖-防转+盒装地插24cm-防转</v>
          </cell>
        </row>
        <row r="72307">
          <cell r="C72307" t="str">
            <v>202509030626</v>
          </cell>
          <cell r="D72307" t="str">
            <v>Y-TQJ-L-小蜻蜓扣架伞12棱青薄荷2.6米（上）-Tpro+L-按键调节式手杖-防转+盒装地插24cm-防转</v>
          </cell>
        </row>
        <row r="72308">
          <cell r="C72308" t="str">
            <v>2025090306312</v>
          </cell>
          <cell r="D72308" t="str">
            <v>DY-叠中叠无结线组Ⅱ代6.3米1.2号（3卷装）</v>
          </cell>
        </row>
        <row r="72309">
          <cell r="C72309" t="str">
            <v>2025090306315</v>
          </cell>
          <cell r="D72309" t="str">
            <v>DY-叠中叠无结线组Ⅱ代6.3米1.5号（3卷装）</v>
          </cell>
        </row>
        <row r="72310">
          <cell r="C72310" t="str">
            <v>2025090306320</v>
          </cell>
          <cell r="D72310" t="str">
            <v>DY-叠中叠无结线组Ⅱ代6.3米2.0号（3卷装）</v>
          </cell>
        </row>
        <row r="72311">
          <cell r="C72311" t="str">
            <v>2025090306325</v>
          </cell>
          <cell r="D72311" t="str">
            <v>DY-叠中叠无结线组Ⅱ代6.3米2.5号（3卷装）</v>
          </cell>
        </row>
        <row r="72312">
          <cell r="C72312" t="str">
            <v>2025090306330</v>
          </cell>
          <cell r="D72312" t="str">
            <v>DY-叠中叠无结线组Ⅱ代6.3米3.0号（3卷装）</v>
          </cell>
        </row>
        <row r="72313">
          <cell r="C72313" t="str">
            <v>2025090306340</v>
          </cell>
          <cell r="D72313" t="str">
            <v>DY-叠中叠无结线组Ⅱ代6.3米4.0号（3卷装）</v>
          </cell>
        </row>
        <row r="72314">
          <cell r="C72314" t="str">
            <v>2025090306350</v>
          </cell>
          <cell r="D72314" t="str">
            <v>DY-叠中叠无结线组Ⅱ代6.3米5.0号（3卷装）</v>
          </cell>
        </row>
        <row r="72315">
          <cell r="C72315" t="str">
            <v>202509030720</v>
          </cell>
          <cell r="D72315" t="str">
            <v>Y-TQJ-L-小蜻蜓扣架伞12棱浅可可2.0米（上）-Tpro+L-按键调节式手杖-防转+盒装地插24cm-防转</v>
          </cell>
        </row>
        <row r="72316">
          <cell r="C72316" t="str">
            <v>202509030720</v>
          </cell>
          <cell r="D72316" t="str">
            <v>Y-TQJ-L-小蜻蜓扣架伞12棱浅可可2.0米（上）-Tpro+L-按键调节式手杖-防转+盒装地插24cm-防转</v>
          </cell>
        </row>
        <row r="72317">
          <cell r="C72317" t="str">
            <v>202509030720</v>
          </cell>
          <cell r="D72317" t="str">
            <v>Y-TQJ-L-小蜻蜓扣架伞12棱浅可可2.0米（上）-Tpro+L-按键调节式手杖-防转+盒装地插24cm-防转</v>
          </cell>
        </row>
        <row r="72318">
          <cell r="C72318" t="str">
            <v>2025090307215</v>
          </cell>
          <cell r="D72318" t="str">
            <v>DY-叠中叠无结线组Ⅱ代7.2米1.5号（3卷装）</v>
          </cell>
        </row>
        <row r="72319">
          <cell r="C72319" t="str">
            <v>202509030722</v>
          </cell>
          <cell r="D72319" t="str">
            <v>Y-TQJ-L-小蜻蜓扣架伞12棱浅可可2.2米（上）-Tpro+L-按键调节式手杖-防转+盒装地插24cm-防转</v>
          </cell>
        </row>
        <row r="72320">
          <cell r="C72320" t="str">
            <v>202509030722</v>
          </cell>
          <cell r="D72320" t="str">
            <v>Y-TQJ-L-小蜻蜓扣架伞12棱浅可可2.2米（上）-Tpro+L-按键调节式手杖-防转+盒装地插24cm-防转</v>
          </cell>
        </row>
        <row r="72321">
          <cell r="C72321" t="str">
            <v>202509030722</v>
          </cell>
          <cell r="D72321" t="str">
            <v>Y-TQJ-L-小蜻蜓扣架伞12棱浅可可2.2米（上）-Tpro+L-按键调节式手杖-防转+盒装地插24cm-防转</v>
          </cell>
        </row>
        <row r="72322">
          <cell r="C72322" t="str">
            <v>2025090307220</v>
          </cell>
          <cell r="D72322" t="str">
            <v>DY-叠中叠无结线组Ⅱ代7.2米2.0号（3卷装）</v>
          </cell>
        </row>
        <row r="72323">
          <cell r="C72323" t="str">
            <v>2025090307225</v>
          </cell>
          <cell r="D72323" t="str">
            <v>DY-叠中叠无结线组Ⅱ代7.2米2.5号（3卷装）</v>
          </cell>
        </row>
        <row r="72324">
          <cell r="C72324" t="str">
            <v>2025090307230</v>
          </cell>
          <cell r="D72324" t="str">
            <v>DY-叠中叠无结线组Ⅱ代7.2米3.0号（3卷装）</v>
          </cell>
        </row>
        <row r="72325">
          <cell r="C72325" t="str">
            <v>202509030724</v>
          </cell>
          <cell r="D72325" t="str">
            <v>Y-TQJ-L-小蜻蜓扣架伞12棱浅可可2.4米（上）-Tpro+L-按键调节式手杖-防转+盒装地插24cm-防转</v>
          </cell>
        </row>
        <row r="72326">
          <cell r="C72326" t="str">
            <v>202509030724</v>
          </cell>
          <cell r="D72326" t="str">
            <v>Y-TQJ-L-小蜻蜓扣架伞12棱浅可可2.4米（上）-Tpro+L-按键调节式手杖-防转+盒装地插24cm-防转</v>
          </cell>
        </row>
        <row r="72327">
          <cell r="C72327" t="str">
            <v>202509030724</v>
          </cell>
          <cell r="D72327" t="str">
            <v>Y-TQJ-L-小蜻蜓扣架伞12棱浅可可2.4米（上）-Tpro+L-按键调节式手杖-防转+盒装地插24cm-防转</v>
          </cell>
        </row>
        <row r="72328">
          <cell r="C72328" t="str">
            <v>2025090307240</v>
          </cell>
          <cell r="D72328" t="str">
            <v>DY-叠中叠无结线组Ⅱ代7.2米4.0号（3卷装）</v>
          </cell>
        </row>
        <row r="72329">
          <cell r="C72329" t="str">
            <v>2025090307250</v>
          </cell>
          <cell r="D72329" t="str">
            <v>DY-叠中叠无结线组Ⅱ代7.2米5.0号（3卷装）</v>
          </cell>
        </row>
        <row r="72330">
          <cell r="C72330" t="str">
            <v>202509030726</v>
          </cell>
          <cell r="D72330" t="str">
            <v>Y-TQJ-L-小蜻蜓扣架伞12棱浅可可2.6米（上）-Tpro+L-按键调节式手杖-防转+盒装地插24cm-防转</v>
          </cell>
        </row>
        <row r="72331">
          <cell r="C72331" t="str">
            <v>202509030726</v>
          </cell>
          <cell r="D72331" t="str">
            <v>Y-TQJ-L-小蜻蜓扣架伞12棱浅可可2.6米（上）-Tpro+L-按键调节式手杖-防转+盒装地插24cm-防转</v>
          </cell>
        </row>
        <row r="72332">
          <cell r="C72332" t="str">
            <v>202509030726</v>
          </cell>
          <cell r="D72332" t="str">
            <v>Y-TQJ-L-小蜻蜓扣架伞12棱浅可可2.6米（上）-Tpro+L-按键调节式手杖-防转+盒装地插24cm-防转</v>
          </cell>
        </row>
        <row r="72333">
          <cell r="C72333" t="str">
            <v>202509030820</v>
          </cell>
          <cell r="D72333" t="str">
            <v>Y-TQJ-L-小蜻蜓扣架伞12棱空气蓝2.0米（上）-Tpro+L-按键调节式手杖-防转+盒装地插24cm-防转</v>
          </cell>
        </row>
        <row r="72334">
          <cell r="C72334" t="str">
            <v>202509030820</v>
          </cell>
          <cell r="D72334" t="str">
            <v>Y-TQJ-L-小蜻蜓扣架伞12棱空气蓝2.0米（上）-Tpro+L-按键调节式手杖-防转+盒装地插24cm-防转</v>
          </cell>
        </row>
        <row r="72335">
          <cell r="C72335" t="str">
            <v>202509030820</v>
          </cell>
          <cell r="D72335" t="str">
            <v>Y-TQJ-L-小蜻蜓扣架伞12棱空气蓝2.0米（上）-Tpro+L-按键调节式手杖-防转+盒装地插24cm-防转</v>
          </cell>
        </row>
        <row r="72336">
          <cell r="C72336" t="str">
            <v>202509030822</v>
          </cell>
          <cell r="D72336" t="str">
            <v>Y-TQJ-L-小蜻蜓扣架伞12棱空气蓝2.2米（上）-Tpro+L-按键调节式手杖-防转+盒装地插24cm-防转</v>
          </cell>
        </row>
        <row r="72337">
          <cell r="C72337" t="str">
            <v>202509030822</v>
          </cell>
          <cell r="D72337" t="str">
            <v>Y-TQJ-L-小蜻蜓扣架伞12棱空气蓝2.2米（上）-Tpro+L-按键调节式手杖-防转+盒装地插24cm-防转</v>
          </cell>
        </row>
        <row r="72338">
          <cell r="C72338" t="str">
            <v>202509030822</v>
          </cell>
          <cell r="D72338" t="str">
            <v>Y-TQJ-L-小蜻蜓扣架伞12棱空气蓝2.2米（上）-Tpro+L-按键调节式手杖-防转+盒装地插24cm-防转</v>
          </cell>
        </row>
        <row r="72339">
          <cell r="C72339" t="str">
            <v>202509030824</v>
          </cell>
          <cell r="D72339" t="str">
            <v>Y-TQJ-L-小蜻蜓扣架伞12棱空气蓝2.4米（上）-Tpro+L-按键调节式手杖-防转+盒装地插24cm-防转</v>
          </cell>
        </row>
        <row r="72340">
          <cell r="C72340" t="str">
            <v>202509030824</v>
          </cell>
          <cell r="D72340" t="str">
            <v>Y-TQJ-L-小蜻蜓扣架伞12棱空气蓝2.4米（上）-Tpro+L-按键调节式手杖-防转+盒装地插24cm-防转</v>
          </cell>
        </row>
        <row r="72341">
          <cell r="C72341" t="str">
            <v>202509030824</v>
          </cell>
          <cell r="D72341" t="str">
            <v>Y-TQJ-L-小蜻蜓扣架伞12棱空气蓝2.4米（上）-Tpro+L-按键调节式手杖-防转+盒装地插24cm-防转</v>
          </cell>
        </row>
        <row r="72342">
          <cell r="C72342" t="str">
            <v>202509030826</v>
          </cell>
          <cell r="D72342" t="str">
            <v>Y-TQJ-L-小蜻蜓扣架伞12棱空气蓝2.6米（上）-Tpro+L-按键调节式手杖-防转+盒装地插24cm-防转</v>
          </cell>
        </row>
        <row r="72343">
          <cell r="C72343" t="str">
            <v>202509030826</v>
          </cell>
          <cell r="D72343" t="str">
            <v>Y-TQJ-L-小蜻蜓扣架伞12棱空气蓝2.6米（上）-Tpro+L-按键调节式手杖-防转+盒装地插24cm-防转</v>
          </cell>
        </row>
        <row r="72344">
          <cell r="C72344" t="str">
            <v>202509030826</v>
          </cell>
          <cell r="D72344" t="str">
            <v>Y-TQJ-L-小蜻蜓扣架伞12棱空气蓝2.6米（上）-Tpro+L-按键调节式手杖-防转+盒装地插24cm-防转</v>
          </cell>
        </row>
        <row r="72345">
          <cell r="C72345" t="str">
            <v>202509031001</v>
          </cell>
          <cell r="D72345" t="str">
            <v>DY-山岚全折叠欧式椅—裸椅+桶包</v>
          </cell>
        </row>
        <row r="72346">
          <cell r="C72346" t="str">
            <v>202509031001</v>
          </cell>
          <cell r="D72346" t="str">
            <v>DY-山岚全折叠欧式椅—裸椅+桶包</v>
          </cell>
        </row>
        <row r="72347">
          <cell r="C72347" t="str">
            <v>202509031002</v>
          </cell>
          <cell r="D72347" t="str">
            <v>DY-山岚全折叠欧式椅—裸椅+炮台架+饵盘架+鱼护架</v>
          </cell>
        </row>
        <row r="72348">
          <cell r="C72348" t="str">
            <v>202509031002</v>
          </cell>
          <cell r="D72348" t="str">
            <v>DY-山岚全折叠欧式椅—裸椅+炮台架+饵盘架+鱼护架</v>
          </cell>
        </row>
        <row r="72349">
          <cell r="C72349" t="str">
            <v>202509031002</v>
          </cell>
          <cell r="D72349" t="str">
            <v>DY-山岚全折叠欧式椅—裸椅+炮台架+饵盘架+鱼护架</v>
          </cell>
        </row>
        <row r="72350">
          <cell r="C72350" t="str">
            <v>202509031002</v>
          </cell>
          <cell r="D72350" t="str">
            <v>DY-山岚全折叠欧式椅—裸椅+炮台架+饵盘架+鱼护架</v>
          </cell>
        </row>
        <row r="72351">
          <cell r="C72351" t="str">
            <v>202509031003</v>
          </cell>
          <cell r="D72351" t="str">
            <v>DY-山岚全折叠欧式椅—裸椅+炮台架+饵盘架+鱼护架+双伞架</v>
          </cell>
        </row>
        <row r="72352">
          <cell r="C72352" t="str">
            <v>202509031003</v>
          </cell>
          <cell r="D72352" t="str">
            <v>DY-山岚全折叠欧式椅—裸椅+炮台架+饵盘架+鱼护架+双伞架</v>
          </cell>
        </row>
        <row r="72353">
          <cell r="C72353" t="str">
            <v>202509031003</v>
          </cell>
          <cell r="D72353" t="str">
            <v>DY-山岚全折叠欧式椅—裸椅+炮台架+饵盘架+鱼护架+双伞架</v>
          </cell>
        </row>
        <row r="72354">
          <cell r="C72354" t="str">
            <v>202509031003</v>
          </cell>
          <cell r="D72354" t="str">
            <v>DY-山岚全折叠欧式椅—裸椅+炮台架+饵盘架+鱼护架+双伞架</v>
          </cell>
        </row>
        <row r="72355">
          <cell r="C72355" t="str">
            <v>202509031003</v>
          </cell>
          <cell r="D72355" t="str">
            <v>DY-山岚全折叠欧式椅—裸椅+炮台架+饵盘架+鱼护架+双伞架</v>
          </cell>
        </row>
        <row r="72356">
          <cell r="C72356" t="str">
            <v>202509031004</v>
          </cell>
          <cell r="D72356" t="str">
            <v>DY-山岚全折叠欧式椅—裸椅+炮台架+饵盘架+鱼护架+双伞架+桶包</v>
          </cell>
        </row>
        <row r="72357">
          <cell r="C72357" t="str">
            <v>202509031004</v>
          </cell>
          <cell r="D72357" t="str">
            <v>DY-山岚全折叠欧式椅—裸椅+炮台架+饵盘架+鱼护架+双伞架+桶包</v>
          </cell>
        </row>
        <row r="72358">
          <cell r="C72358" t="str">
            <v>202509031004</v>
          </cell>
          <cell r="D72358" t="str">
            <v>DY-山岚全折叠欧式椅—裸椅+炮台架+饵盘架+鱼护架+双伞架+桶包</v>
          </cell>
        </row>
        <row r="72359">
          <cell r="C72359" t="str">
            <v>202509031004</v>
          </cell>
          <cell r="D72359" t="str">
            <v>DY-山岚全折叠欧式椅—裸椅+炮台架+饵盘架+鱼护架+双伞架+桶包</v>
          </cell>
        </row>
        <row r="72360">
          <cell r="C72360" t="str">
            <v>202509031004</v>
          </cell>
          <cell r="D72360" t="str">
            <v>DY-山岚全折叠欧式椅—裸椅+炮台架+饵盘架+鱼护架+双伞架+桶包</v>
          </cell>
        </row>
        <row r="72361">
          <cell r="C72361" t="str">
            <v>202509031004</v>
          </cell>
          <cell r="D72361" t="str">
            <v>DY-山岚全折叠欧式椅—裸椅+炮台架+饵盘架+鱼护架+双伞架+桶包</v>
          </cell>
        </row>
        <row r="72362">
          <cell r="C72362" t="str">
            <v>202509031005</v>
          </cell>
          <cell r="D72362" t="str">
            <v>DY-山岚全折叠欧式椅加高款-祼椅+炮台架</v>
          </cell>
        </row>
        <row r="72363">
          <cell r="C72363" t="str">
            <v>202509031005</v>
          </cell>
          <cell r="D72363" t="str">
            <v>DY-山岚全折叠欧式椅加高款-祼椅+炮台架</v>
          </cell>
        </row>
        <row r="72364">
          <cell r="C72364" t="str">
            <v>202509031006</v>
          </cell>
          <cell r="D72364" t="str">
            <v>DY-山岚全折叠欧式椅加高款-祼椅+炮台架+饵盘架</v>
          </cell>
        </row>
        <row r="72365">
          <cell r="C72365" t="str">
            <v>202509031006</v>
          </cell>
          <cell r="D72365" t="str">
            <v>DY-山岚全折叠欧式椅加高款-祼椅+炮台架+饵盘架</v>
          </cell>
        </row>
        <row r="72366">
          <cell r="C72366" t="str">
            <v>202509031006</v>
          </cell>
          <cell r="D72366" t="str">
            <v>DY-山岚全折叠欧式椅加高款-祼椅+炮台架+饵盘架</v>
          </cell>
        </row>
        <row r="72367">
          <cell r="C72367" t="str">
            <v>202509031007</v>
          </cell>
          <cell r="D72367" t="str">
            <v>DY-山岚全折叠欧式椅加高款—裸椅+炮台架+饵盘架+鱼护架+双伞架</v>
          </cell>
        </row>
        <row r="72368">
          <cell r="C72368" t="str">
            <v>202509031007</v>
          </cell>
          <cell r="D72368" t="str">
            <v>DY-山岚全折叠欧式椅加高款—裸椅+炮台架+饵盘架+鱼护架+双伞架</v>
          </cell>
        </row>
        <row r="72369">
          <cell r="C72369" t="str">
            <v>202509031007</v>
          </cell>
          <cell r="D72369" t="str">
            <v>DY-山岚全折叠欧式椅加高款—裸椅+炮台架+饵盘架+鱼护架+双伞架</v>
          </cell>
        </row>
        <row r="72370">
          <cell r="C72370" t="str">
            <v>202509031007</v>
          </cell>
          <cell r="D72370" t="str">
            <v>DY-山岚全折叠欧式椅加高款—裸椅+炮台架+饵盘架+鱼护架+双伞架</v>
          </cell>
        </row>
        <row r="72371">
          <cell r="C72371" t="str">
            <v>202509031007</v>
          </cell>
          <cell r="D72371" t="str">
            <v>DY-山岚全折叠欧式椅加高款—裸椅+炮台架+饵盘架+鱼护架+双伞架</v>
          </cell>
        </row>
        <row r="72372">
          <cell r="C72372" t="str">
            <v>202509031008</v>
          </cell>
          <cell r="D72372" t="str">
            <v>DY-山岚全折叠欧式椅加高款—裸椅+桶包</v>
          </cell>
        </row>
        <row r="72373">
          <cell r="C72373" t="str">
            <v>202509031008</v>
          </cell>
          <cell r="D72373" t="str">
            <v>DY-山岚全折叠欧式椅加高款—裸椅+桶包</v>
          </cell>
        </row>
        <row r="72374">
          <cell r="C72374" t="str">
            <v>202509031009</v>
          </cell>
          <cell r="D72374" t="str">
            <v>DY-山岚全折叠欧式椅加高款-祼椅+炮台架+饵盘架+桶包</v>
          </cell>
        </row>
        <row r="72375">
          <cell r="C72375" t="str">
            <v>202509031009</v>
          </cell>
          <cell r="D72375" t="str">
            <v>DY-山岚全折叠欧式椅加高款-祼椅+炮台架+饵盘架+桶包</v>
          </cell>
        </row>
        <row r="72376">
          <cell r="C72376" t="str">
            <v>202509031009</v>
          </cell>
          <cell r="D72376" t="str">
            <v>DY-山岚全折叠欧式椅加高款-祼椅+炮台架+饵盘架+桶包</v>
          </cell>
        </row>
        <row r="72377">
          <cell r="C72377" t="str">
            <v>202509031009</v>
          </cell>
          <cell r="D72377" t="str">
            <v>DY-山岚全折叠欧式椅加高款-祼椅+炮台架+饵盘架+桶包</v>
          </cell>
        </row>
        <row r="72378">
          <cell r="C72378" t="str">
            <v>202509031010</v>
          </cell>
          <cell r="D72378" t="str">
            <v>DY-山岚全折叠欧式椅加高款-祼椅+炮台架+饵盘架+鱼护架+桶包</v>
          </cell>
        </row>
        <row r="72379">
          <cell r="C72379" t="str">
            <v>202509031010</v>
          </cell>
          <cell r="D72379" t="str">
            <v>DY-山岚全折叠欧式椅加高款-祼椅+炮台架+饵盘架+鱼护架+桶包</v>
          </cell>
        </row>
        <row r="72380">
          <cell r="C72380" t="str">
            <v>202509031010</v>
          </cell>
          <cell r="D72380" t="str">
            <v>DY-山岚全折叠欧式椅加高款-祼椅+炮台架+饵盘架+鱼护架+桶包</v>
          </cell>
        </row>
        <row r="72381">
          <cell r="C72381" t="str">
            <v>202509031010</v>
          </cell>
          <cell r="D72381" t="str">
            <v>DY-山岚全折叠欧式椅加高款-祼椅+炮台架+饵盘架+鱼护架+桶包</v>
          </cell>
        </row>
        <row r="72382">
          <cell r="C72382" t="str">
            <v>202509031010</v>
          </cell>
          <cell r="D72382" t="str">
            <v>DY-山岚全折叠欧式椅加高款-祼椅+炮台架+饵盘架+鱼护架+桶包</v>
          </cell>
        </row>
        <row r="72383">
          <cell r="C72383" t="str">
            <v>202509031011</v>
          </cell>
          <cell r="D72383" t="str">
            <v>DY-山岚全折叠欧式椅加高款—裸椅+炮台架+饵盘架+鱼护架+双伞架+桶包</v>
          </cell>
        </row>
        <row r="72384">
          <cell r="C72384" t="str">
            <v>202509031011</v>
          </cell>
          <cell r="D72384" t="str">
            <v>DY-山岚全折叠欧式椅加高款—裸椅+炮台架+饵盘架+鱼护架+双伞架+桶包</v>
          </cell>
        </row>
        <row r="72385">
          <cell r="C72385" t="str">
            <v>202509031011</v>
          </cell>
          <cell r="D72385" t="str">
            <v>DY-山岚全折叠欧式椅加高款—裸椅+炮台架+饵盘架+鱼护架+双伞架+桶包</v>
          </cell>
        </row>
        <row r="72386">
          <cell r="C72386" t="str">
            <v>202509031011</v>
          </cell>
          <cell r="D72386" t="str">
            <v>DY-山岚全折叠欧式椅加高款—裸椅+炮台架+饵盘架+鱼护架+双伞架+桶包</v>
          </cell>
        </row>
        <row r="72387">
          <cell r="C72387" t="str">
            <v>202509031011</v>
          </cell>
          <cell r="D72387" t="str">
            <v>DY-山岚全折叠欧式椅加高款—裸椅+炮台架+饵盘架+鱼护架+双伞架+桶包</v>
          </cell>
        </row>
        <row r="72388">
          <cell r="C72388" t="str">
            <v>202509031011</v>
          </cell>
          <cell r="D72388" t="str">
            <v>DY-山岚全折叠欧式椅加高款—裸椅+炮台架+饵盘架+鱼护架+双伞架+桶包</v>
          </cell>
        </row>
        <row r="72389">
          <cell r="C72389" t="str">
            <v>202509031012</v>
          </cell>
          <cell r="D72389" t="str">
            <v>DY-渔之源全折叠欧式椅pro版-裸椅+炮台架</v>
          </cell>
        </row>
        <row r="72390">
          <cell r="C72390" t="str">
            <v>202509031012</v>
          </cell>
          <cell r="D72390" t="str">
            <v>DY-渔之源全折叠欧式椅pro版-裸椅+炮台架</v>
          </cell>
        </row>
        <row r="72391">
          <cell r="C72391" t="str">
            <v>202509031013</v>
          </cell>
          <cell r="D72391" t="str">
            <v>DY-渔之源全折叠欧式椅pro版-裸椅+炮台架+饵盘架</v>
          </cell>
        </row>
        <row r="72392">
          <cell r="C72392" t="str">
            <v>202509031013</v>
          </cell>
          <cell r="D72392" t="str">
            <v>DY-渔之源全折叠欧式椅pro版-裸椅+炮台架+饵盘架</v>
          </cell>
        </row>
        <row r="72393">
          <cell r="C72393" t="str">
            <v>202509031013</v>
          </cell>
          <cell r="D72393" t="str">
            <v>DY-渔之源全折叠欧式椅pro版-裸椅+炮台架+饵盘架</v>
          </cell>
        </row>
        <row r="72394">
          <cell r="C72394" t="str">
            <v>202509031014</v>
          </cell>
          <cell r="D72394" t="str">
            <v>DY-渔之源全折叠欧式椅pro版-裸椅+炮台架+饵盘架+鱼护架+双伞架</v>
          </cell>
        </row>
        <row r="72395">
          <cell r="C72395" t="str">
            <v>202509031014</v>
          </cell>
          <cell r="D72395" t="str">
            <v>DY-渔之源全折叠欧式椅pro版-裸椅+炮台架+饵盘架+鱼护架+双伞架</v>
          </cell>
        </row>
        <row r="72396">
          <cell r="C72396" t="str">
            <v>202509031014</v>
          </cell>
          <cell r="D72396" t="str">
            <v>DY-渔之源全折叠欧式椅pro版-裸椅+炮台架+饵盘架+鱼护架+双伞架</v>
          </cell>
        </row>
        <row r="72397">
          <cell r="C72397" t="str">
            <v>202509031014</v>
          </cell>
          <cell r="D72397" t="str">
            <v>DY-渔之源全折叠欧式椅pro版-裸椅+炮台架+饵盘架+鱼护架+双伞架</v>
          </cell>
        </row>
        <row r="72398">
          <cell r="C72398" t="str">
            <v>202509031014</v>
          </cell>
          <cell r="D72398" t="str">
            <v>DY-渔之源全折叠欧式椅pro版-裸椅+炮台架+饵盘架+鱼护架+双伞架</v>
          </cell>
        </row>
        <row r="72399">
          <cell r="C72399" t="str">
            <v>202509031015</v>
          </cell>
          <cell r="D72399" t="str">
            <v>DY-渔之源全折叠欧式椅pro版-裸椅+桶包</v>
          </cell>
        </row>
        <row r="72400">
          <cell r="C72400" t="str">
            <v>202509031015</v>
          </cell>
          <cell r="D72400" t="str">
            <v>DY-渔之源全折叠欧式椅pro版-裸椅+桶包</v>
          </cell>
        </row>
        <row r="72401">
          <cell r="C72401" t="str">
            <v>202509031016</v>
          </cell>
          <cell r="D72401" t="str">
            <v>DY-渔之源全折叠欧式椅pro版-裸椅+炮台架+饵盘架+桶包</v>
          </cell>
        </row>
        <row r="72402">
          <cell r="C72402" t="str">
            <v>202509031016</v>
          </cell>
          <cell r="D72402" t="str">
            <v>DY-渔之源全折叠欧式椅pro版-裸椅+炮台架+饵盘架+桶包</v>
          </cell>
        </row>
        <row r="72403">
          <cell r="C72403" t="str">
            <v>202509031016</v>
          </cell>
          <cell r="D72403" t="str">
            <v>DY-渔之源全折叠欧式椅pro版-裸椅+炮台架+饵盘架+桶包</v>
          </cell>
        </row>
        <row r="72404">
          <cell r="C72404" t="str">
            <v>202509031016</v>
          </cell>
          <cell r="D72404" t="str">
            <v>DY-渔之源全折叠欧式椅pro版-裸椅+炮台架+饵盘架+桶包</v>
          </cell>
        </row>
        <row r="72405">
          <cell r="C72405" t="str">
            <v>202509031017</v>
          </cell>
          <cell r="D72405" t="str">
            <v>DY-渔之源全折叠欧式椅pro版-裸椅+炮台架+饵盘架+鱼护架+桶包</v>
          </cell>
        </row>
        <row r="72406">
          <cell r="C72406" t="str">
            <v>202509031017</v>
          </cell>
          <cell r="D72406" t="str">
            <v>DY-渔之源全折叠欧式椅pro版-裸椅+炮台架+饵盘架+鱼护架+桶包</v>
          </cell>
        </row>
        <row r="72407">
          <cell r="C72407" t="str">
            <v>202509031017</v>
          </cell>
          <cell r="D72407" t="str">
            <v>DY-渔之源全折叠欧式椅pro版-裸椅+炮台架+饵盘架+鱼护架+桶包</v>
          </cell>
        </row>
        <row r="72408">
          <cell r="C72408" t="str">
            <v>202509031017</v>
          </cell>
          <cell r="D72408" t="str">
            <v>DY-渔之源全折叠欧式椅pro版-裸椅+炮台架+饵盘架+鱼护架+桶包</v>
          </cell>
        </row>
        <row r="72409">
          <cell r="C72409" t="str">
            <v>202509031017</v>
          </cell>
          <cell r="D72409" t="str">
            <v>DY-渔之源全折叠欧式椅pro版-裸椅+炮台架+饵盘架+鱼护架+桶包</v>
          </cell>
        </row>
        <row r="72410">
          <cell r="C72410" t="str">
            <v>202509031018</v>
          </cell>
          <cell r="D72410" t="str">
            <v>DY-渔之源全折叠欧式椅pro版-裸椅+炮台架+饵盘架+鱼护架+双伞架+桶包</v>
          </cell>
        </row>
        <row r="72411">
          <cell r="C72411" t="str">
            <v>202509031018</v>
          </cell>
          <cell r="D72411" t="str">
            <v>DY-渔之源全折叠欧式椅pro版-裸椅+炮台架+饵盘架+鱼护架+双伞架+桶包</v>
          </cell>
        </row>
        <row r="72412">
          <cell r="C72412" t="str">
            <v>202509031018</v>
          </cell>
          <cell r="D72412" t="str">
            <v>DY-渔之源全折叠欧式椅pro版-裸椅+炮台架+饵盘架+鱼护架+双伞架+桶包</v>
          </cell>
        </row>
        <row r="72413">
          <cell r="C72413" t="str">
            <v>202509031018</v>
          </cell>
          <cell r="D72413" t="str">
            <v>DY-渔之源全折叠欧式椅pro版-裸椅+炮台架+饵盘架+鱼护架+双伞架+桶包</v>
          </cell>
        </row>
        <row r="72414">
          <cell r="C72414" t="str">
            <v>202509031018</v>
          </cell>
          <cell r="D72414" t="str">
            <v>DY-渔之源全折叠欧式椅pro版-裸椅+炮台架+饵盘架+鱼护架+双伞架+桶包</v>
          </cell>
        </row>
        <row r="72415">
          <cell r="C72415" t="str">
            <v>202509031018</v>
          </cell>
          <cell r="D72415" t="str">
            <v>DY-渔之源全折叠欧式椅pro版-裸椅+炮台架+饵盘架+鱼护架+双伞架+桶包</v>
          </cell>
        </row>
        <row r="72416">
          <cell r="C72416" t="str">
            <v>2025090313608</v>
          </cell>
          <cell r="D72416" t="str">
            <v>DY-叠中叠无结线组Ⅱ代3.6米0.8号（5卷装）</v>
          </cell>
        </row>
        <row r="72417">
          <cell r="C72417" t="str">
            <v>2025090313610</v>
          </cell>
          <cell r="D72417" t="str">
            <v>DY-叠中叠无结线组Ⅱ代3.6米1.0号（5卷装）</v>
          </cell>
        </row>
        <row r="72418">
          <cell r="C72418" t="str">
            <v>2025090313612</v>
          </cell>
          <cell r="D72418" t="str">
            <v>DY-叠中叠无结线组Ⅱ代3.6米1.2号（5卷装）</v>
          </cell>
        </row>
        <row r="72419">
          <cell r="C72419" t="str">
            <v>2025090313615</v>
          </cell>
          <cell r="D72419" t="str">
            <v>DY-叠中叠无结线组Ⅱ代3.6米1.5号（5卷装）</v>
          </cell>
        </row>
        <row r="72420">
          <cell r="C72420" t="str">
            <v>2025090313620</v>
          </cell>
          <cell r="D72420" t="str">
            <v>DY-叠中叠无结线组Ⅱ代3.6米2.0号（5卷装）</v>
          </cell>
        </row>
        <row r="72421">
          <cell r="C72421" t="str">
            <v>2025090313625</v>
          </cell>
          <cell r="D72421" t="str">
            <v>DY-叠中叠无结线组Ⅱ代3.6米2.5号（5卷装）</v>
          </cell>
        </row>
        <row r="72422">
          <cell r="C72422" t="str">
            <v>2025090313630</v>
          </cell>
          <cell r="D72422" t="str">
            <v>DY-叠中叠无结线组Ⅱ代3.6米3.0号（5卷装）</v>
          </cell>
        </row>
        <row r="72423">
          <cell r="C72423" t="str">
            <v>2025090313908</v>
          </cell>
          <cell r="D72423" t="str">
            <v>DY-叠中叠无结线组Ⅱ代3.9米0.8号（5卷装）</v>
          </cell>
        </row>
        <row r="72424">
          <cell r="C72424" t="str">
            <v>2025090313910</v>
          </cell>
          <cell r="D72424" t="str">
            <v>DY-叠中叠无结线组Ⅱ代3.9米1.0号（5卷装）</v>
          </cell>
        </row>
        <row r="72425">
          <cell r="C72425" t="str">
            <v>2025090313912</v>
          </cell>
          <cell r="D72425" t="str">
            <v>DY-叠中叠无结线组Ⅱ代3.9米1.2号（5卷装）</v>
          </cell>
        </row>
        <row r="72426">
          <cell r="C72426" t="str">
            <v>2025090313915</v>
          </cell>
          <cell r="D72426" t="str">
            <v>DY-叠中叠无结线组Ⅱ代3.9米1.5号（5卷装）</v>
          </cell>
        </row>
        <row r="72427">
          <cell r="C72427" t="str">
            <v>2025090313920</v>
          </cell>
          <cell r="D72427" t="str">
            <v>DY-叠中叠无结线组Ⅱ代3.9米2.0号（5卷装）</v>
          </cell>
        </row>
        <row r="72428">
          <cell r="C72428" t="str">
            <v>2025090313925</v>
          </cell>
          <cell r="D72428" t="str">
            <v>DY-叠中叠无结线组Ⅱ代3.9米2.5号（5卷装）</v>
          </cell>
        </row>
        <row r="72429">
          <cell r="C72429" t="str">
            <v>2025090313930</v>
          </cell>
          <cell r="D72429" t="str">
            <v>DY-叠中叠无结线组Ⅱ代3.9米3.0号（5卷装）</v>
          </cell>
        </row>
        <row r="72430">
          <cell r="C72430" t="str">
            <v>2025090313940</v>
          </cell>
          <cell r="D72430" t="str">
            <v>DY-叠中叠无结线组Ⅱ代3.9米4.0号（5卷装）</v>
          </cell>
        </row>
        <row r="72431">
          <cell r="C72431" t="str">
            <v>2025090314508</v>
          </cell>
          <cell r="D72431" t="str">
            <v>DY-叠中叠无结线组Ⅱ代4.5米0.8号（5卷装）</v>
          </cell>
        </row>
        <row r="72432">
          <cell r="C72432" t="str">
            <v>2025090314510</v>
          </cell>
          <cell r="D72432" t="str">
            <v>DY-叠中叠无结线组Ⅱ代4.5米1.0号（5卷装）</v>
          </cell>
        </row>
        <row r="72433">
          <cell r="C72433" t="str">
            <v>2025090314512</v>
          </cell>
          <cell r="D72433" t="str">
            <v>DY-叠中叠无结线组Ⅱ代4.5米1.2号（5卷装）</v>
          </cell>
        </row>
        <row r="72434">
          <cell r="C72434" t="str">
            <v>2025090314515</v>
          </cell>
          <cell r="D72434" t="str">
            <v>DY-叠中叠无结线组Ⅱ代4.5米1.5号（5卷装）</v>
          </cell>
        </row>
        <row r="72435">
          <cell r="C72435" t="str">
            <v>2025090314520</v>
          </cell>
          <cell r="D72435" t="str">
            <v>DY-叠中叠无结线组Ⅱ代4.5米2.0号（5卷装）</v>
          </cell>
        </row>
        <row r="72436">
          <cell r="C72436" t="str">
            <v>2025090314525</v>
          </cell>
          <cell r="D72436" t="str">
            <v>DY-叠中叠无结线组Ⅱ代4.5米2.5号（5卷装）</v>
          </cell>
        </row>
        <row r="72437">
          <cell r="C72437" t="str">
            <v>2025090314530</v>
          </cell>
          <cell r="D72437" t="str">
            <v>DY-叠中叠无结线组Ⅱ代4.5米3.0号（5卷装）</v>
          </cell>
        </row>
        <row r="72438">
          <cell r="C72438" t="str">
            <v>2025090314540</v>
          </cell>
          <cell r="D72438" t="str">
            <v>DY-叠中叠无结线组Ⅱ代4.5米4.0号（5卷装）</v>
          </cell>
        </row>
        <row r="72439">
          <cell r="C72439" t="str">
            <v>2025090315410</v>
          </cell>
          <cell r="D72439" t="str">
            <v>DY-叠中叠无结线组Ⅱ代5.4米1.0号（5卷装）</v>
          </cell>
        </row>
        <row r="72440">
          <cell r="C72440" t="str">
            <v>2025090315412</v>
          </cell>
          <cell r="D72440" t="str">
            <v>DY-叠中叠无结线组Ⅱ代5.4米1.2号（5卷装）</v>
          </cell>
        </row>
        <row r="72441">
          <cell r="C72441" t="str">
            <v>2025090315415</v>
          </cell>
          <cell r="D72441" t="str">
            <v>DY-叠中叠无结线组Ⅱ代5.4米1.5号（5卷装）</v>
          </cell>
        </row>
        <row r="72442">
          <cell r="C72442" t="str">
            <v>2025090315420</v>
          </cell>
          <cell r="D72442" t="str">
            <v>DY-叠中叠无结线组Ⅱ代5.4米2.0号（5卷装）</v>
          </cell>
        </row>
        <row r="72443">
          <cell r="C72443" t="str">
            <v>2025090315425</v>
          </cell>
          <cell r="D72443" t="str">
            <v>DY-叠中叠无结线组Ⅱ代5.4米2.5号（5卷装）</v>
          </cell>
        </row>
        <row r="72444">
          <cell r="C72444" t="str">
            <v>2025090315430</v>
          </cell>
          <cell r="D72444" t="str">
            <v>DY-叠中叠无结线组Ⅱ代5.4米3.0号（5卷装）</v>
          </cell>
        </row>
        <row r="72445">
          <cell r="C72445" t="str">
            <v>2025090315440</v>
          </cell>
          <cell r="D72445" t="str">
            <v>DY-叠中叠无结线组Ⅱ代5.4米4.0号（5卷装）</v>
          </cell>
        </row>
        <row r="72446">
          <cell r="C72446" t="str">
            <v>2025090316312</v>
          </cell>
          <cell r="D72446" t="str">
            <v>DY-叠中叠无结线组Ⅱ代6.3米1.2号（5卷装）</v>
          </cell>
        </row>
        <row r="72447">
          <cell r="C72447" t="str">
            <v>2025090316315</v>
          </cell>
          <cell r="D72447" t="str">
            <v>DY-叠中叠无结线组Ⅱ代6.3米1.5号（5卷装）</v>
          </cell>
        </row>
        <row r="72448">
          <cell r="C72448" t="str">
            <v>2025090316320</v>
          </cell>
          <cell r="D72448" t="str">
            <v>DY-叠中叠无结线组Ⅱ代6.3米2.0号（5卷装）</v>
          </cell>
        </row>
        <row r="72449">
          <cell r="C72449" t="str">
            <v>2025090316325</v>
          </cell>
          <cell r="D72449" t="str">
            <v>DY-叠中叠无结线组Ⅱ代6.3米2.5号（5卷装）</v>
          </cell>
        </row>
        <row r="72450">
          <cell r="C72450" t="str">
            <v>2025090316330</v>
          </cell>
          <cell r="D72450" t="str">
            <v>DY-叠中叠无结线组Ⅱ代6.3米3.0号（5卷装）</v>
          </cell>
        </row>
        <row r="72451">
          <cell r="C72451" t="str">
            <v>2025090316340</v>
          </cell>
          <cell r="D72451" t="str">
            <v>DY-叠中叠无结线组Ⅱ代6.3米4.0号（5卷装）</v>
          </cell>
        </row>
        <row r="72452">
          <cell r="C72452" t="str">
            <v>2025090316350</v>
          </cell>
          <cell r="D72452" t="str">
            <v>DY-叠中叠无结线组Ⅱ代6.3米5.0号（5卷装）</v>
          </cell>
        </row>
        <row r="72453">
          <cell r="C72453" t="str">
            <v>2025090317215</v>
          </cell>
          <cell r="D72453" t="str">
            <v>DY-叠中叠无结线组Ⅱ代7.2米1.5号（5卷装）</v>
          </cell>
        </row>
        <row r="72454">
          <cell r="C72454" t="str">
            <v>2025090317220</v>
          </cell>
          <cell r="D72454" t="str">
            <v>DY-叠中叠无结线组Ⅱ代7.2米2.0号（5卷装）</v>
          </cell>
        </row>
        <row r="72455">
          <cell r="C72455" t="str">
            <v>2025090317225</v>
          </cell>
          <cell r="D72455" t="str">
            <v>DY-叠中叠无结线组Ⅱ代7.2米2.5号（5卷装）</v>
          </cell>
        </row>
        <row r="72456">
          <cell r="C72456" t="str">
            <v>2025090317230</v>
          </cell>
          <cell r="D72456" t="str">
            <v>DY-叠中叠无结线组Ⅱ代7.2米3.0号（5卷装）</v>
          </cell>
        </row>
        <row r="72457">
          <cell r="C72457" t="str">
            <v>2025090317240</v>
          </cell>
          <cell r="D72457" t="str">
            <v>DY-叠中叠无结线组Ⅱ代7.2米4.0号（5卷装）</v>
          </cell>
        </row>
        <row r="72458">
          <cell r="C72458" t="str">
            <v>2025090317250</v>
          </cell>
          <cell r="D72458" t="str">
            <v>DY-叠中叠无结线组Ⅱ代7.2米5.0号（5卷装）</v>
          </cell>
        </row>
        <row r="72459">
          <cell r="C72459" t="str">
            <v>202509050020</v>
          </cell>
          <cell r="D72459" t="str">
            <v>Y-TQJ-B-渔之源扣架伞米白12棱2.0米（上）-Jpro+B-按键调节式长手杖-12棱</v>
          </cell>
        </row>
        <row r="72460">
          <cell r="C72460" t="str">
            <v>202509050020</v>
          </cell>
          <cell r="D72460" t="str">
            <v>Y-TQJ-B-渔之源扣架伞米白12棱2.0米（上）-Jpro+B-按键调节式长手杖-12棱</v>
          </cell>
        </row>
        <row r="72461">
          <cell r="C72461" t="str">
            <v>202509050020</v>
          </cell>
          <cell r="D72461" t="str">
            <v>Y-TQJ-B-渔之源扣架伞米白12棱2.0米（上）-Jpro+B-按键调节式长手杖-12棱</v>
          </cell>
        </row>
        <row r="72462">
          <cell r="C72462" t="str">
            <v>202509050022</v>
          </cell>
          <cell r="D72462" t="str">
            <v>Y-TQJ-B-渔之源扣架伞米白12棱2.2米（上）-Jpro+B-按键调节式长手杖-12棱</v>
          </cell>
        </row>
        <row r="72463">
          <cell r="C72463" t="str">
            <v>202509050022</v>
          </cell>
          <cell r="D72463" t="str">
            <v>Y-TQJ-B-渔之源扣架伞米白12棱2.2米（上）-Jpro+B-按键调节式长手杖-12棱</v>
          </cell>
        </row>
        <row r="72464">
          <cell r="C72464" t="str">
            <v>202509050022</v>
          </cell>
          <cell r="D72464" t="str">
            <v>Y-TQJ-B-渔之源扣架伞米白12棱2.2米（上）-Jpro+B-按键调节式长手杖-12棱</v>
          </cell>
        </row>
        <row r="72465">
          <cell r="C72465" t="str">
            <v>202509050024</v>
          </cell>
          <cell r="D72465" t="str">
            <v>Y-TQJ-B-渔之源扣架伞米白12棱2.4米（上）-Jpro+B-按键调节式长手杖-12棱</v>
          </cell>
        </row>
        <row r="72466">
          <cell r="C72466" t="str">
            <v>202509050024</v>
          </cell>
          <cell r="D72466" t="str">
            <v>Y-TQJ-B-渔之源扣架伞米白12棱2.4米（上）-Jpro+B-按键调节式长手杖-12棱</v>
          </cell>
        </row>
        <row r="72467">
          <cell r="C72467" t="str">
            <v>202509050024</v>
          </cell>
          <cell r="D72467" t="str">
            <v>Y-TQJ-B-渔之源扣架伞米白12棱2.4米（上）-Jpro+B-按键调节式长手杖-12棱</v>
          </cell>
        </row>
        <row r="72468">
          <cell r="C72468" t="str">
            <v>202509050222</v>
          </cell>
          <cell r="D72468" t="str">
            <v>Y-TQJ-B-渔之源扣架伞米白12棱2.2米（上）-Jpro+B下伞杆</v>
          </cell>
        </row>
        <row r="72469">
          <cell r="C72469" t="str">
            <v>202509050222</v>
          </cell>
          <cell r="D72469" t="str">
            <v>Y-TQJ-B-渔之源扣架伞米白12棱2.2米（上）-Jpro+B下伞杆</v>
          </cell>
        </row>
        <row r="72470">
          <cell r="C72470" t="str">
            <v>202509050222</v>
          </cell>
          <cell r="D72470" t="str">
            <v>Y-TQJ-B-渔之源扣架伞米白12棱2.2米（上）-Jpro+B下伞杆</v>
          </cell>
        </row>
        <row r="72471">
          <cell r="C72471" t="str">
            <v>20250908027</v>
          </cell>
          <cell r="D72471" t="str">
            <v>2.7米出手鲫鱼竿+线组+浮漂</v>
          </cell>
        </row>
        <row r="72472">
          <cell r="C72472" t="str">
            <v>20250908027</v>
          </cell>
          <cell r="D72472" t="str">
            <v>2.7米出手鲫鱼竿+线组+浮漂</v>
          </cell>
        </row>
        <row r="72473">
          <cell r="C72473" t="str">
            <v>20250908027</v>
          </cell>
          <cell r="D72473" t="str">
            <v>2.7米出手鲫鱼竿+线组+浮漂</v>
          </cell>
        </row>
        <row r="72474">
          <cell r="C72474" t="str">
            <v>20250908036</v>
          </cell>
          <cell r="D72474" t="str">
            <v>3.6米出手鲫鱼竿+线组+浮漂</v>
          </cell>
        </row>
        <row r="72475">
          <cell r="C72475" t="str">
            <v>20250908036</v>
          </cell>
          <cell r="D72475" t="str">
            <v>3.6米出手鲫鱼竿+线组+浮漂</v>
          </cell>
        </row>
        <row r="72476">
          <cell r="C72476" t="str">
            <v>20250908036</v>
          </cell>
          <cell r="D72476" t="str">
            <v>3.6米出手鲫鱼竿+线组+浮漂</v>
          </cell>
        </row>
        <row r="72477">
          <cell r="C72477" t="str">
            <v>20250908039</v>
          </cell>
          <cell r="D72477" t="str">
            <v>3.9米出手鲫鱼竿+线组+浮漂</v>
          </cell>
        </row>
        <row r="72478">
          <cell r="C72478" t="str">
            <v>20250908039</v>
          </cell>
          <cell r="D72478" t="str">
            <v>3.9米出手鲫鱼竿+线组+浮漂</v>
          </cell>
        </row>
        <row r="72479">
          <cell r="C72479" t="str">
            <v>20250908039</v>
          </cell>
          <cell r="D72479" t="str">
            <v>3.9米出手鲫鱼竿+线组+浮漂</v>
          </cell>
        </row>
        <row r="72480">
          <cell r="C72480" t="str">
            <v>20250908045</v>
          </cell>
          <cell r="D72480" t="str">
            <v>4.5米出手鲫鱼竿+线组+浮漂</v>
          </cell>
        </row>
        <row r="72481">
          <cell r="C72481" t="str">
            <v>20250908045</v>
          </cell>
          <cell r="D72481" t="str">
            <v>4.5米出手鲫鱼竿+线组+浮漂</v>
          </cell>
        </row>
        <row r="72482">
          <cell r="C72482" t="str">
            <v>20250908045</v>
          </cell>
          <cell r="D72482" t="str">
            <v>4.5米出手鲫鱼竿+线组+浮漂</v>
          </cell>
        </row>
        <row r="72483">
          <cell r="C72483" t="str">
            <v>20250908054</v>
          </cell>
          <cell r="D72483" t="str">
            <v>5.4米出手鲫鱼竿+线组+浮漂</v>
          </cell>
        </row>
        <row r="72484">
          <cell r="C72484" t="str">
            <v>20250908054</v>
          </cell>
          <cell r="D72484" t="str">
            <v>5.4米出手鲫鱼竿+线组+浮漂</v>
          </cell>
        </row>
        <row r="72485">
          <cell r="C72485" t="str">
            <v>20250908054</v>
          </cell>
          <cell r="D72485" t="str">
            <v>5.4米出手鲫鱼竿+线组+浮漂</v>
          </cell>
        </row>
        <row r="72486">
          <cell r="C72486" t="str">
            <v>20250908063</v>
          </cell>
          <cell r="D72486" t="str">
            <v>6.3米出手鲫鱼竿+线组+浮漂</v>
          </cell>
        </row>
        <row r="72487">
          <cell r="C72487" t="str">
            <v>20250908063</v>
          </cell>
          <cell r="D72487" t="str">
            <v>6.3米出手鲫鱼竿+线组+浮漂</v>
          </cell>
        </row>
        <row r="72488">
          <cell r="C72488" t="str">
            <v>20250908063</v>
          </cell>
          <cell r="D72488" t="str">
            <v>6.3米出手鲫鱼竿+线组+浮漂</v>
          </cell>
        </row>
        <row r="72489">
          <cell r="C72489" t="str">
            <v>20250908072</v>
          </cell>
          <cell r="D72489" t="str">
            <v>7.2米出手鲫鱼竿+线组+浮漂</v>
          </cell>
        </row>
        <row r="72490">
          <cell r="C72490" t="str">
            <v>20250908072</v>
          </cell>
          <cell r="D72490" t="str">
            <v>7.2米出手鲫鱼竿+线组+浮漂</v>
          </cell>
        </row>
        <row r="72491">
          <cell r="C72491" t="str">
            <v>20250908072</v>
          </cell>
          <cell r="D72491" t="str">
            <v>7.2米出手鲫鱼竿+线组+浮漂</v>
          </cell>
        </row>
        <row r="72492">
          <cell r="C72492" t="str">
            <v>202509120001</v>
          </cell>
          <cell r="D72492" t="str">
            <v>GF-AK加高打水桶22cm黑色带插杆+氧气泵</v>
          </cell>
        </row>
        <row r="72493">
          <cell r="C72493" t="str">
            <v>202509120001</v>
          </cell>
          <cell r="D72493" t="str">
            <v>GF-AK加高打水桶22cm黑色带插杆+氧气泵</v>
          </cell>
        </row>
        <row r="72494">
          <cell r="C72494" t="str">
            <v>202509120002</v>
          </cell>
          <cell r="D72494" t="str">
            <v>GF-AK加高打水桶20cm黑色带插杆+氧气泵</v>
          </cell>
        </row>
        <row r="72495">
          <cell r="C72495" t="str">
            <v>202509120002</v>
          </cell>
          <cell r="D72495" t="str">
            <v>GF-AK加高打水桶20cm黑色带插杆+氧气泵</v>
          </cell>
        </row>
        <row r="72496">
          <cell r="C72496" t="str">
            <v>202509120003</v>
          </cell>
          <cell r="D72496" t="str">
            <v>GF-AK加高打水桶24cm黑色带插杆+氧气泵</v>
          </cell>
        </row>
        <row r="72497">
          <cell r="C72497" t="str">
            <v>202509120003</v>
          </cell>
          <cell r="D72497" t="str">
            <v>GF-AK加高打水桶24cm黑色带插杆+氧气泵</v>
          </cell>
        </row>
        <row r="72498">
          <cell r="C72498" t="str">
            <v>202509140240</v>
          </cell>
          <cell r="D72498" t="str">
            <v>DY-L-狩猎扣架伞蒂芙尼蓝14棱2.4米-Zpro+T下杆-AA</v>
          </cell>
        </row>
        <row r="72499">
          <cell r="C72499" t="str">
            <v>202509140240</v>
          </cell>
          <cell r="D72499" t="str">
            <v>DY-L-狩猎扣架伞蒂芙尼蓝14棱2.4米-Zpro+T下杆-AA</v>
          </cell>
        </row>
        <row r="72500">
          <cell r="C72500" t="str">
            <v>202509140240</v>
          </cell>
          <cell r="D72500" t="str">
            <v>DY-L-狩猎扣架伞蒂芙尼蓝14棱2.4米-Zpro+T下杆-AA</v>
          </cell>
        </row>
        <row r="72501">
          <cell r="C72501" t="str">
            <v>202509140241</v>
          </cell>
          <cell r="D72501" t="str">
            <v>DY-L-狩猎扣架伞蒂芙尼蓝14棱2.4米-Zpro+B长手杖-AA</v>
          </cell>
        </row>
        <row r="72502">
          <cell r="C72502" t="str">
            <v>202509140241</v>
          </cell>
          <cell r="D72502" t="str">
            <v>DY-L-狩猎扣架伞蒂芙尼蓝14棱2.4米-Zpro+B长手杖-AA</v>
          </cell>
        </row>
        <row r="72503">
          <cell r="C72503" t="str">
            <v>202509140241</v>
          </cell>
          <cell r="D72503" t="str">
            <v>DY-L-狩猎扣架伞蒂芙尼蓝14棱2.4米-Zpro+B长手杖-AA</v>
          </cell>
        </row>
        <row r="72504">
          <cell r="C72504" t="str">
            <v>202509140242</v>
          </cell>
          <cell r="D72504" t="str">
            <v>DY-L-狩猎扣架伞雾霾蓝14棱2.4米-Zpro+T下杆-AA</v>
          </cell>
        </row>
        <row r="72505">
          <cell r="C72505" t="str">
            <v>202509140242</v>
          </cell>
          <cell r="D72505" t="str">
            <v>DY-L-狩猎扣架伞雾霾蓝14棱2.4米-Zpro+T下杆-AA</v>
          </cell>
        </row>
        <row r="72506">
          <cell r="C72506" t="str">
            <v>202509140242</v>
          </cell>
          <cell r="D72506" t="str">
            <v>DY-L-狩猎扣架伞雾霾蓝14棱2.4米-Zpro+T下杆-AA</v>
          </cell>
        </row>
        <row r="72507">
          <cell r="C72507" t="str">
            <v>202509140243</v>
          </cell>
          <cell r="D72507" t="str">
            <v>DY-L-狩猎扣架伞雾霾蓝14棱2.4米-Zpro+B长手杖-AA</v>
          </cell>
        </row>
        <row r="72508">
          <cell r="C72508" t="str">
            <v>202509140243</v>
          </cell>
          <cell r="D72508" t="str">
            <v>DY-L-狩猎扣架伞雾霾蓝14棱2.4米-Zpro+B长手杖-AA</v>
          </cell>
        </row>
        <row r="72509">
          <cell r="C72509" t="str">
            <v>202509140243</v>
          </cell>
          <cell r="D72509" t="str">
            <v>DY-L-狩猎扣架伞雾霾蓝14棱2.4米-Zpro+B长手杖-AA</v>
          </cell>
        </row>
        <row r="72510">
          <cell r="C72510" t="str">
            <v>202509140244</v>
          </cell>
          <cell r="D72510" t="str">
            <v>DY-L-狩猎扣架伞米白14棱2.4米-Zpro+B长手杖-AA</v>
          </cell>
        </row>
        <row r="72511">
          <cell r="C72511" t="str">
            <v>202509140244</v>
          </cell>
          <cell r="D72511" t="str">
            <v>DY-L-狩猎扣架伞米白14棱2.4米-Zpro+B长手杖-AA</v>
          </cell>
        </row>
        <row r="72512">
          <cell r="C72512" t="str">
            <v>202509140244</v>
          </cell>
          <cell r="D72512" t="str">
            <v>DY-L-狩猎扣架伞米白14棱2.4米-Zpro+B长手杖-AA</v>
          </cell>
        </row>
        <row r="72513">
          <cell r="C72513" t="str">
            <v>202509140245</v>
          </cell>
          <cell r="D72513" t="str">
            <v>DY-L-狩猎扣架伞米白14棱2.4米-Zpro+T下杆-AA</v>
          </cell>
        </row>
        <row r="72514">
          <cell r="C72514" t="str">
            <v>202509140245</v>
          </cell>
          <cell r="D72514" t="str">
            <v>DY-L-狩猎扣架伞米白14棱2.4米-Zpro+T下杆-AA</v>
          </cell>
        </row>
        <row r="72515">
          <cell r="C72515" t="str">
            <v>202509140245</v>
          </cell>
          <cell r="D72515" t="str">
            <v>DY-L-狩猎扣架伞米白14棱2.4米-Zpro+T下杆-AA</v>
          </cell>
        </row>
        <row r="72516">
          <cell r="C72516" t="str">
            <v>202509140246</v>
          </cell>
          <cell r="D72516" t="str">
            <v>DY-L-狩猎扣架伞星空蓝14棱2.4米-Zpro+B长手杖-AA</v>
          </cell>
        </row>
        <row r="72517">
          <cell r="C72517" t="str">
            <v>202509140246</v>
          </cell>
          <cell r="D72517" t="str">
            <v>DY-L-狩猎扣架伞星空蓝14棱2.4米-Zpro+B长手杖-AA</v>
          </cell>
        </row>
        <row r="72518">
          <cell r="C72518" t="str">
            <v>202509140246</v>
          </cell>
          <cell r="D72518" t="str">
            <v>DY-L-狩猎扣架伞星空蓝14棱2.4米-Zpro+B长手杖-AA</v>
          </cell>
        </row>
        <row r="72519">
          <cell r="C72519" t="str">
            <v>202509140247</v>
          </cell>
          <cell r="D72519" t="str">
            <v>DY-L-狩猎扣架伞星空蓝14棱2.4米-Zpro+T下杆-AA</v>
          </cell>
        </row>
        <row r="72520">
          <cell r="C72520" t="str">
            <v>202509140247</v>
          </cell>
          <cell r="D72520" t="str">
            <v>DY-L-狩猎扣架伞星空蓝14棱2.4米-Zpro+T下杆-AA</v>
          </cell>
        </row>
        <row r="72521">
          <cell r="C72521" t="str">
            <v>202509140247</v>
          </cell>
          <cell r="D72521" t="str">
            <v>DY-L-狩猎扣架伞星空蓝14棱2.4米-Zpro+T下杆-AA</v>
          </cell>
        </row>
        <row r="72522">
          <cell r="C72522" t="str">
            <v>202509140260</v>
          </cell>
          <cell r="D72522" t="str">
            <v>DY-L-狩猎扣架伞蒂芙尼蓝14棱2.6米-Zpro+T下杆-AA</v>
          </cell>
        </row>
        <row r="72523">
          <cell r="C72523" t="str">
            <v>202509140260</v>
          </cell>
          <cell r="D72523" t="str">
            <v>DY-L-狩猎扣架伞蒂芙尼蓝14棱2.6米-Zpro+T下杆-AA</v>
          </cell>
        </row>
        <row r="72524">
          <cell r="C72524" t="str">
            <v>202509140260</v>
          </cell>
          <cell r="D72524" t="str">
            <v>DY-L-狩猎扣架伞蒂芙尼蓝14棱2.6米-Zpro+T下杆-AA</v>
          </cell>
        </row>
        <row r="72525">
          <cell r="C72525" t="str">
            <v>202509140261</v>
          </cell>
          <cell r="D72525" t="str">
            <v>DY-L-狩猎扣架伞蒂芙尼蓝14棱2.6米-Zpro+B长手杖-AA</v>
          </cell>
        </row>
        <row r="72526">
          <cell r="C72526" t="str">
            <v>202509140261</v>
          </cell>
          <cell r="D72526" t="str">
            <v>DY-L-狩猎扣架伞蒂芙尼蓝14棱2.6米-Zpro+B长手杖-AA</v>
          </cell>
        </row>
        <row r="72527">
          <cell r="C72527" t="str">
            <v>202509140261</v>
          </cell>
          <cell r="D72527" t="str">
            <v>DY-L-狩猎扣架伞蒂芙尼蓝14棱2.6米-Zpro+B长手杖-AA</v>
          </cell>
        </row>
        <row r="72528">
          <cell r="C72528" t="str">
            <v>202509140262</v>
          </cell>
          <cell r="D72528" t="str">
            <v>DY-L-狩猎扣架伞雾霾蓝14棱2.6米-Zpro+T下杆-AA</v>
          </cell>
        </row>
        <row r="72529">
          <cell r="C72529" t="str">
            <v>202509140262</v>
          </cell>
          <cell r="D72529" t="str">
            <v>DY-L-狩猎扣架伞雾霾蓝14棱2.6米-Zpro+T下杆-AA</v>
          </cell>
        </row>
        <row r="72530">
          <cell r="C72530" t="str">
            <v>202509140262</v>
          </cell>
          <cell r="D72530" t="str">
            <v>DY-L-狩猎扣架伞雾霾蓝14棱2.6米-Zpro+T下杆-AA</v>
          </cell>
        </row>
        <row r="72531">
          <cell r="C72531" t="str">
            <v>202509140263</v>
          </cell>
          <cell r="D72531" t="str">
            <v>DY-L-狩猎扣架伞雾霾蓝14棱2.6米-Zpro+B长手杖-AA</v>
          </cell>
        </row>
        <row r="72532">
          <cell r="C72532" t="str">
            <v>202509140263</v>
          </cell>
          <cell r="D72532" t="str">
            <v>DY-L-狩猎扣架伞雾霾蓝14棱2.6米-Zpro+B长手杖-AA</v>
          </cell>
        </row>
        <row r="72533">
          <cell r="C72533" t="str">
            <v>202509140263</v>
          </cell>
          <cell r="D72533" t="str">
            <v>DY-L-狩猎扣架伞雾霾蓝14棱2.6米-Zpro+B长手杖-AA</v>
          </cell>
        </row>
        <row r="72534">
          <cell r="C72534" t="str">
            <v>202509140264</v>
          </cell>
          <cell r="D72534" t="str">
            <v>DY-L-狩猎扣架伞米白14棱2.6米-Zpro+B长手杖-AA</v>
          </cell>
        </row>
        <row r="72535">
          <cell r="C72535" t="str">
            <v>202509140264</v>
          </cell>
          <cell r="D72535" t="str">
            <v>DY-L-狩猎扣架伞米白14棱2.6米-Zpro+B长手杖-AA</v>
          </cell>
        </row>
        <row r="72536">
          <cell r="C72536" t="str">
            <v>202509140264</v>
          </cell>
          <cell r="D72536" t="str">
            <v>DY-L-狩猎扣架伞米白14棱2.6米-Zpro+B长手杖-AA</v>
          </cell>
        </row>
        <row r="72537">
          <cell r="C72537" t="str">
            <v>202509140265</v>
          </cell>
          <cell r="D72537" t="str">
            <v>DY-L-狩猎扣架伞米白14棱2.6米-Zpro+T下杆-AA</v>
          </cell>
        </row>
        <row r="72538">
          <cell r="C72538" t="str">
            <v>202509140265</v>
          </cell>
          <cell r="D72538" t="str">
            <v>DY-L-狩猎扣架伞米白14棱2.6米-Zpro+T下杆-AA</v>
          </cell>
        </row>
        <row r="72539">
          <cell r="C72539" t="str">
            <v>202509140265</v>
          </cell>
          <cell r="D72539" t="str">
            <v>DY-L-狩猎扣架伞米白14棱2.6米-Zpro+T下杆-AA</v>
          </cell>
        </row>
        <row r="72540">
          <cell r="C72540" t="str">
            <v>202509140266</v>
          </cell>
          <cell r="D72540" t="str">
            <v>DY-L-狩猎扣架伞星空蓝14棱2.6米-Zpro+T下杆-AA</v>
          </cell>
        </row>
        <row r="72541">
          <cell r="C72541" t="str">
            <v>202509140266</v>
          </cell>
          <cell r="D72541" t="str">
            <v>DY-L-狩猎扣架伞星空蓝14棱2.6米-Zpro+T下杆-AA</v>
          </cell>
        </row>
        <row r="72542">
          <cell r="C72542" t="str">
            <v>202509140266</v>
          </cell>
          <cell r="D72542" t="str">
            <v>DY-L-狩猎扣架伞星空蓝14棱2.6米-Zpro+T下杆-AA</v>
          </cell>
        </row>
        <row r="72543">
          <cell r="C72543" t="str">
            <v>202509140267</v>
          </cell>
          <cell r="D72543" t="str">
            <v>DY-L-狩猎扣架伞星空蓝14棱2.6米-Zpro+B长手杖-AA</v>
          </cell>
        </row>
        <row r="72544">
          <cell r="C72544" t="str">
            <v>202509140267</v>
          </cell>
          <cell r="D72544" t="str">
            <v>DY-L-狩猎扣架伞星空蓝14棱2.6米-Zpro+B长手杖-AA</v>
          </cell>
        </row>
        <row r="72545">
          <cell r="C72545" t="str">
            <v>202509140267</v>
          </cell>
          <cell r="D72545" t="str">
            <v>DY-L-狩猎扣架伞星空蓝14棱2.6米-Zpro+B长手杖-AA</v>
          </cell>
        </row>
        <row r="72546">
          <cell r="C72546" t="str">
            <v>202509150001</v>
          </cell>
          <cell r="D72546" t="str">
            <v>Y-TQJ-防晒袖套灰+防晒围脸灰</v>
          </cell>
        </row>
        <row r="72547">
          <cell r="C72547" t="str">
            <v>202509150001</v>
          </cell>
          <cell r="D72547" t="str">
            <v>Y-TQJ-防晒袖套灰+防晒围脸灰</v>
          </cell>
        </row>
        <row r="72548">
          <cell r="C72548" t="str">
            <v>202509150002</v>
          </cell>
          <cell r="D72548" t="str">
            <v>Y-TQJ-防晒袖套黑+防晒围脸黑</v>
          </cell>
        </row>
        <row r="72549">
          <cell r="C72549" t="str">
            <v>202509150002</v>
          </cell>
          <cell r="D72549" t="str">
            <v>Y-TQJ-防晒袖套黑+防晒围脸黑</v>
          </cell>
        </row>
        <row r="72550">
          <cell r="C72550" t="str">
            <v>202509150003</v>
          </cell>
          <cell r="D72550" t="str">
            <v>Y-TQJ-防晒袖套灰+防晒围脸黑</v>
          </cell>
        </row>
        <row r="72551">
          <cell r="C72551" t="str">
            <v>202509150003</v>
          </cell>
          <cell r="D72551" t="str">
            <v>Y-TQJ-防晒袖套灰+防晒围脸黑</v>
          </cell>
        </row>
        <row r="72552">
          <cell r="C72552" t="str">
            <v>202509150004</v>
          </cell>
          <cell r="D72552" t="str">
            <v>Y-TQJ-防晒袖套黑+防晒围脸灰</v>
          </cell>
        </row>
        <row r="72553">
          <cell r="C72553" t="str">
            <v>202509150004</v>
          </cell>
          <cell r="D72553" t="str">
            <v>Y-TQJ-防晒袖套黑+防晒围脸灰</v>
          </cell>
        </row>
        <row r="72554">
          <cell r="C72554" t="str">
            <v>202509160018</v>
          </cell>
          <cell r="D72554" t="str">
            <v>LYZ-去野碳素网杆pro版Ⅱ代1.8米+大物抄网头40</v>
          </cell>
        </row>
        <row r="72555">
          <cell r="C72555" t="str">
            <v>202509160018</v>
          </cell>
          <cell r="D72555" t="str">
            <v>LYZ-去野碳素网杆pro版Ⅱ代1.8米+大物抄网头40</v>
          </cell>
        </row>
        <row r="72556">
          <cell r="C72556" t="str">
            <v>202509160021</v>
          </cell>
          <cell r="D72556" t="str">
            <v>LYZ-去野碳素网杆pro版Ⅱ代2.1米+大物抄网头40</v>
          </cell>
        </row>
        <row r="72557">
          <cell r="C72557" t="str">
            <v>202509160021</v>
          </cell>
          <cell r="D72557" t="str">
            <v>LYZ-去野碳素网杆pro版Ⅱ代2.1米+大物抄网头40</v>
          </cell>
        </row>
        <row r="72558">
          <cell r="C72558" t="str">
            <v>202509160024</v>
          </cell>
          <cell r="D72558" t="str">
            <v>LYZ-去野碳素网杆pro版Ⅱ代2.4米+大物抄网头40</v>
          </cell>
        </row>
        <row r="72559">
          <cell r="C72559" t="str">
            <v>202509160024</v>
          </cell>
          <cell r="D72559" t="str">
            <v>LYZ-去野碳素网杆pro版Ⅱ代2.4米+大物抄网头40</v>
          </cell>
        </row>
        <row r="72560">
          <cell r="C72560" t="str">
            <v>202509160027</v>
          </cell>
          <cell r="D72560" t="str">
            <v>LYZ-去野碳素网杆pro版Ⅱ代2.7米+大物抄网头40</v>
          </cell>
        </row>
        <row r="72561">
          <cell r="C72561" t="str">
            <v>202509160027</v>
          </cell>
          <cell r="D72561" t="str">
            <v>LYZ-去野碳素网杆pro版Ⅱ代2.7米+大物抄网头40</v>
          </cell>
        </row>
        <row r="72562">
          <cell r="C72562" t="str">
            <v>202509160030</v>
          </cell>
          <cell r="D72562" t="str">
            <v>LYZ-去野碳素网杆pro版Ⅱ代3.0米+大物抄网头40</v>
          </cell>
        </row>
        <row r="72563">
          <cell r="C72563" t="str">
            <v>202509160030</v>
          </cell>
          <cell r="D72563" t="str">
            <v>LYZ-去野碳素网杆pro版Ⅱ代3.0米+大物抄网头40</v>
          </cell>
        </row>
        <row r="72564">
          <cell r="C72564" t="str">
            <v>202509180001</v>
          </cell>
          <cell r="D72564" t="str">
            <v>Y-TQJ-渔之源可伸缩钓鱼桶（裸桶）+坐垫</v>
          </cell>
        </row>
        <row r="72565">
          <cell r="C72565" t="str">
            <v>202509180001</v>
          </cell>
          <cell r="D72565" t="str">
            <v>Y-TQJ-渔之源可伸缩钓鱼桶（裸桶）+坐垫</v>
          </cell>
        </row>
        <row r="72566">
          <cell r="C72566" t="str">
            <v>202509180002</v>
          </cell>
          <cell r="D72566" t="str">
            <v>Y-TQJ-渔之源可伸缩钓鱼桶（裸桶）+坐垫+饵盘</v>
          </cell>
        </row>
        <row r="72567">
          <cell r="C72567" t="str">
            <v>202509180002</v>
          </cell>
          <cell r="D72567" t="str">
            <v>Y-TQJ-渔之源可伸缩钓鱼桶（裸桶）+坐垫+饵盘</v>
          </cell>
        </row>
        <row r="72568">
          <cell r="C72568" t="str">
            <v>202509180002</v>
          </cell>
          <cell r="D72568" t="str">
            <v>Y-TQJ-渔之源可伸缩钓鱼桶（裸桶）+坐垫+饵盘</v>
          </cell>
        </row>
        <row r="72569">
          <cell r="C72569" t="str">
            <v>202509180003</v>
          </cell>
          <cell r="D72569" t="str">
            <v>Y-TQJ-渔之源可伸缩钓鱼桶（裸桶）+坐垫+支架+地插</v>
          </cell>
        </row>
        <row r="72570">
          <cell r="C72570" t="str">
            <v>202509180003</v>
          </cell>
          <cell r="D72570" t="str">
            <v>Y-TQJ-渔之源可伸缩钓鱼桶（裸桶）+坐垫+支架+地插</v>
          </cell>
        </row>
        <row r="72571">
          <cell r="C72571" t="str">
            <v>202509180003</v>
          </cell>
          <cell r="D72571" t="str">
            <v>Y-TQJ-渔之源可伸缩钓鱼桶（裸桶）+坐垫+支架+地插</v>
          </cell>
        </row>
        <row r="72572">
          <cell r="C72572" t="str">
            <v>202509180003</v>
          </cell>
          <cell r="D72572" t="str">
            <v>Y-TQJ-渔之源可伸缩钓鱼桶（裸桶）+坐垫+支架+地插</v>
          </cell>
        </row>
        <row r="72573">
          <cell r="C72573" t="str">
            <v>202509180004</v>
          </cell>
          <cell r="D72573" t="str">
            <v>Y-TQJ-渔之源可伸缩钓鱼桶（裸桶）+坐垫+支架+地插+饵盘</v>
          </cell>
        </row>
        <row r="72574">
          <cell r="C72574" t="str">
            <v>202509180004</v>
          </cell>
          <cell r="D72574" t="str">
            <v>Y-TQJ-渔之源可伸缩钓鱼桶（裸桶）+坐垫+支架+地插+饵盘</v>
          </cell>
        </row>
        <row r="72575">
          <cell r="C72575" t="str">
            <v>202509180004</v>
          </cell>
          <cell r="D72575" t="str">
            <v>Y-TQJ-渔之源可伸缩钓鱼桶（裸桶）+坐垫+支架+地插+饵盘</v>
          </cell>
        </row>
        <row r="72576">
          <cell r="C72576" t="str">
            <v>202509180004</v>
          </cell>
          <cell r="D72576" t="str">
            <v>Y-TQJ-渔之源可伸缩钓鱼桶（裸桶）+坐垫+支架+地插+饵盘</v>
          </cell>
        </row>
        <row r="72577">
          <cell r="C72577" t="str">
            <v>202509180004</v>
          </cell>
          <cell r="D72577" t="str">
            <v>Y-TQJ-渔之源可伸缩钓鱼桶（裸桶）+坐垫+支架+地插+饵盘</v>
          </cell>
        </row>
        <row r="72578">
          <cell r="C72578" t="str">
            <v>202509180005</v>
          </cell>
          <cell r="D72578" t="str">
            <v>Y-TQJ-渔之源可伸缩钓鱼桶（裸桶）+坐垫+支架+地插+饵盘+抄网</v>
          </cell>
        </row>
        <row r="72579">
          <cell r="C72579" t="str">
            <v>202509180005</v>
          </cell>
          <cell r="D72579" t="str">
            <v>Y-TQJ-渔之源可伸缩钓鱼桶（裸桶）+坐垫+支架+地插+饵盘+抄网</v>
          </cell>
        </row>
        <row r="72580">
          <cell r="C72580" t="str">
            <v>202509180005</v>
          </cell>
          <cell r="D72580" t="str">
            <v>Y-TQJ-渔之源可伸缩钓鱼桶（裸桶）+坐垫+支架+地插+饵盘+抄网</v>
          </cell>
        </row>
        <row r="72581">
          <cell r="C72581" t="str">
            <v>202509180005</v>
          </cell>
          <cell r="D72581" t="str">
            <v>Y-TQJ-渔之源可伸缩钓鱼桶（裸桶）+坐垫+支架+地插+饵盘+抄网</v>
          </cell>
        </row>
        <row r="72582">
          <cell r="C72582" t="str">
            <v>202509180005</v>
          </cell>
          <cell r="D72582" t="str">
            <v>Y-TQJ-渔之源可伸缩钓鱼桶（裸桶）+坐垫+支架+地插+饵盘+抄网</v>
          </cell>
        </row>
        <row r="72583">
          <cell r="C72583" t="str">
            <v>202509180005</v>
          </cell>
          <cell r="D72583" t="str">
            <v>Y-TQJ-渔之源可伸缩钓鱼桶（裸桶）+坐垫+支架+地插+饵盘+抄网</v>
          </cell>
        </row>
        <row r="72584">
          <cell r="C72584" t="str">
            <v>202509180005</v>
          </cell>
          <cell r="D72584" t="str">
            <v>Y-TQJ-渔之源可伸缩钓鱼桶（裸桶）+坐垫+支架+地插+饵盘+抄网</v>
          </cell>
        </row>
        <row r="72585">
          <cell r="C72585" t="str">
            <v>202509180006</v>
          </cell>
          <cell r="D72585" t="str">
            <v>Y-TQJ-渔之源可伸缩钓鱼桶（裸桶）+坐垫+支架+地插+饵盘+抄网+氧气泵</v>
          </cell>
        </row>
        <row r="72586">
          <cell r="C72586" t="str">
            <v>202509180006</v>
          </cell>
          <cell r="D72586" t="str">
            <v>Y-TQJ-渔之源可伸缩钓鱼桶（裸桶）+坐垫+支架+地插+饵盘+抄网+氧气泵</v>
          </cell>
        </row>
        <row r="72587">
          <cell r="C72587" t="str">
            <v>202509180006</v>
          </cell>
          <cell r="D72587" t="str">
            <v>Y-TQJ-渔之源可伸缩钓鱼桶（裸桶）+坐垫+支架+地插+饵盘+抄网+氧气泵</v>
          </cell>
        </row>
        <row r="72588">
          <cell r="C72588" t="str">
            <v>202509180006</v>
          </cell>
          <cell r="D72588" t="str">
            <v>Y-TQJ-渔之源可伸缩钓鱼桶（裸桶）+坐垫+支架+地插+饵盘+抄网+氧气泵</v>
          </cell>
        </row>
        <row r="72589">
          <cell r="C72589" t="str">
            <v>202509180006</v>
          </cell>
          <cell r="D72589" t="str">
            <v>Y-TQJ-渔之源可伸缩钓鱼桶（裸桶）+坐垫+支架+地插+饵盘+抄网+氧气泵</v>
          </cell>
        </row>
        <row r="72590">
          <cell r="C72590" t="str">
            <v>202509180006</v>
          </cell>
          <cell r="D72590" t="str">
            <v>Y-TQJ-渔之源可伸缩钓鱼桶（裸桶）+坐垫+支架+地插+饵盘+抄网+氧气泵</v>
          </cell>
        </row>
        <row r="72591">
          <cell r="C72591" t="str">
            <v>202509180006</v>
          </cell>
          <cell r="D72591" t="str">
            <v>Y-TQJ-渔之源可伸缩钓鱼桶（裸桶）+坐垫+支架+地插+饵盘+抄网+氧气泵</v>
          </cell>
        </row>
        <row r="72592">
          <cell r="C72592" t="str">
            <v>202509180006</v>
          </cell>
          <cell r="D72592" t="str">
            <v>Y-TQJ-渔之源可伸缩钓鱼桶（裸桶）+坐垫+支架+地插+饵盘+抄网+氧气泵</v>
          </cell>
        </row>
        <row r="72593">
          <cell r="C72593" t="str">
            <v>202509181001</v>
          </cell>
          <cell r="D72593" t="str">
            <v>Y-TQJ-渔之源可伸缩钓鱼桶（配件）+坐垫</v>
          </cell>
        </row>
        <row r="72594">
          <cell r="C72594" t="str">
            <v>202509181001</v>
          </cell>
          <cell r="D72594" t="str">
            <v>Y-TQJ-渔之源可伸缩钓鱼桶（配件）+坐垫</v>
          </cell>
        </row>
        <row r="72595">
          <cell r="C72595" t="str">
            <v>202509181002</v>
          </cell>
          <cell r="D72595" t="str">
            <v>Y-TQJ-渔之源可伸缩钓鱼桶（配件）+坐垫+饵盘</v>
          </cell>
        </row>
        <row r="72596">
          <cell r="C72596" t="str">
            <v>202509181002</v>
          </cell>
          <cell r="D72596" t="str">
            <v>Y-TQJ-渔之源可伸缩钓鱼桶（配件）+坐垫+饵盘</v>
          </cell>
        </row>
        <row r="72597">
          <cell r="C72597" t="str">
            <v>202509181002</v>
          </cell>
          <cell r="D72597" t="str">
            <v>Y-TQJ-渔之源可伸缩钓鱼桶（配件）+坐垫+饵盘</v>
          </cell>
        </row>
        <row r="72598">
          <cell r="C72598" t="str">
            <v>202509181004</v>
          </cell>
          <cell r="D72598" t="str">
            <v>Y-TQJ-渔之源可伸缩钓鱼桶（配件）+坐垫+支架+地插+饵盘</v>
          </cell>
        </row>
        <row r="72599">
          <cell r="C72599" t="str">
            <v>202509181004</v>
          </cell>
          <cell r="D72599" t="str">
            <v>Y-TQJ-渔之源可伸缩钓鱼桶（配件）+坐垫+支架+地插+饵盘</v>
          </cell>
        </row>
        <row r="72600">
          <cell r="C72600" t="str">
            <v>202509181004</v>
          </cell>
          <cell r="D72600" t="str">
            <v>Y-TQJ-渔之源可伸缩钓鱼桶（配件）+坐垫+支架+地插+饵盘</v>
          </cell>
        </row>
        <row r="72601">
          <cell r="C72601" t="str">
            <v>202509181004</v>
          </cell>
          <cell r="D72601" t="str">
            <v>Y-TQJ-渔之源可伸缩钓鱼桶（配件）+坐垫+支架+地插+饵盘</v>
          </cell>
        </row>
        <row r="72602">
          <cell r="C72602" t="str">
            <v>202509181004</v>
          </cell>
          <cell r="D72602" t="str">
            <v>Y-TQJ-渔之源可伸缩钓鱼桶（配件）+坐垫+支架+地插+饵盘</v>
          </cell>
        </row>
        <row r="72603">
          <cell r="C72603" t="str">
            <v>202509181005</v>
          </cell>
          <cell r="D72603" t="str">
            <v>Y-TQJ-渔之源可伸缩钓鱼桶（配件）+坐垫+支架+地插+饵盘+抄网</v>
          </cell>
        </row>
        <row r="72604">
          <cell r="C72604" t="str">
            <v>202509181005</v>
          </cell>
          <cell r="D72604" t="str">
            <v>Y-TQJ-渔之源可伸缩钓鱼桶（配件）+坐垫+支架+地插+饵盘+抄网</v>
          </cell>
        </row>
        <row r="72605">
          <cell r="C72605" t="str">
            <v>202509181005</v>
          </cell>
          <cell r="D72605" t="str">
            <v>Y-TQJ-渔之源可伸缩钓鱼桶（配件）+坐垫+支架+地插+饵盘+抄网</v>
          </cell>
        </row>
        <row r="72606">
          <cell r="C72606" t="str">
            <v>202509181005</v>
          </cell>
          <cell r="D72606" t="str">
            <v>Y-TQJ-渔之源可伸缩钓鱼桶（配件）+坐垫+支架+地插+饵盘+抄网</v>
          </cell>
        </row>
        <row r="72607">
          <cell r="C72607" t="str">
            <v>202509181005</v>
          </cell>
          <cell r="D72607" t="str">
            <v>Y-TQJ-渔之源可伸缩钓鱼桶（配件）+坐垫+支架+地插+饵盘+抄网</v>
          </cell>
        </row>
        <row r="72608">
          <cell r="C72608" t="str">
            <v>202509181005</v>
          </cell>
          <cell r="D72608" t="str">
            <v>Y-TQJ-渔之源可伸缩钓鱼桶（配件）+坐垫+支架+地插+饵盘+抄网</v>
          </cell>
        </row>
        <row r="72609">
          <cell r="C72609" t="str">
            <v>202509181005</v>
          </cell>
          <cell r="D72609" t="str">
            <v>Y-TQJ-渔之源可伸缩钓鱼桶（配件）+坐垫+支架+地插+饵盘+抄网</v>
          </cell>
        </row>
        <row r="72610">
          <cell r="C72610" t="str">
            <v>202509181006</v>
          </cell>
          <cell r="D72610" t="str">
            <v>Y-TQJ-渔之源可伸缩钓鱼桶（配件）+坐垫+支架+地插+饵盘+抄网+氧气泵</v>
          </cell>
        </row>
        <row r="72611">
          <cell r="C72611" t="str">
            <v>202509181006</v>
          </cell>
          <cell r="D72611" t="str">
            <v>Y-TQJ-渔之源可伸缩钓鱼桶（配件）+坐垫+支架+地插+饵盘+抄网+氧气泵</v>
          </cell>
        </row>
        <row r="72612">
          <cell r="C72612" t="str">
            <v>202509181006</v>
          </cell>
          <cell r="D72612" t="str">
            <v>Y-TQJ-渔之源可伸缩钓鱼桶（配件）+坐垫+支架+地插+饵盘+抄网+氧气泵</v>
          </cell>
        </row>
        <row r="72613">
          <cell r="C72613" t="str">
            <v>202509181006</v>
          </cell>
          <cell r="D72613" t="str">
            <v>Y-TQJ-渔之源可伸缩钓鱼桶（配件）+坐垫+支架+地插+饵盘+抄网+氧气泵</v>
          </cell>
        </row>
        <row r="72614">
          <cell r="C72614" t="str">
            <v>202509181006</v>
          </cell>
          <cell r="D72614" t="str">
            <v>Y-TQJ-渔之源可伸缩钓鱼桶（配件）+坐垫+支架+地插+饵盘+抄网+氧气泵</v>
          </cell>
        </row>
        <row r="72615">
          <cell r="C72615" t="str">
            <v>202509181006</v>
          </cell>
          <cell r="D72615" t="str">
            <v>Y-TQJ-渔之源可伸缩钓鱼桶（配件）+坐垫+支架+地插+饵盘+抄网+氧气泵</v>
          </cell>
        </row>
        <row r="72616">
          <cell r="C72616" t="str">
            <v>202509181006</v>
          </cell>
          <cell r="D72616" t="str">
            <v>Y-TQJ-渔之源可伸缩钓鱼桶（配件）+坐垫+支架+地插+饵盘+抄网+氧气泵</v>
          </cell>
        </row>
        <row r="72617">
          <cell r="C72617" t="str">
            <v>202509181006</v>
          </cell>
          <cell r="D72617" t="str">
            <v>Y-TQJ-渔之源可伸缩钓鱼桶（配件）+坐垫+支架+地插+饵盘+抄网+氧气泵</v>
          </cell>
        </row>
        <row r="72618">
          <cell r="C72618" t="str">
            <v>20250918270806</v>
          </cell>
          <cell r="D72618" t="str">
            <v>PDD-怪兽强力无结线组2.7米0.8号（6卷装）</v>
          </cell>
        </row>
        <row r="72619">
          <cell r="C72619" t="str">
            <v>20250918270808</v>
          </cell>
          <cell r="D72619" t="str">
            <v>PDD-怪兽强力无结线组2.7米0.8号（8卷装）</v>
          </cell>
        </row>
        <row r="72620">
          <cell r="C72620" t="str">
            <v>20250918271006</v>
          </cell>
          <cell r="D72620" t="str">
            <v>PDD-怪兽强力无结线组2.7米1.0号（6卷装）</v>
          </cell>
        </row>
        <row r="72621">
          <cell r="C72621" t="str">
            <v>20250918271008</v>
          </cell>
          <cell r="D72621" t="str">
            <v>PDD-怪兽强力无结线组2.7米1.0号（8卷装）</v>
          </cell>
        </row>
        <row r="72622">
          <cell r="C72622" t="str">
            <v>20250918271206</v>
          </cell>
          <cell r="D72622" t="str">
            <v>PDD-怪兽强力无结线组2.7米1.2号（6卷装）</v>
          </cell>
        </row>
        <row r="72623">
          <cell r="C72623" t="str">
            <v>20250918271208</v>
          </cell>
          <cell r="D72623" t="str">
            <v>PDD-怪兽强力无结线组2.7米1.2号（8卷装）</v>
          </cell>
        </row>
        <row r="72624">
          <cell r="C72624" t="str">
            <v>20250918271506</v>
          </cell>
          <cell r="D72624" t="str">
            <v>PDD-怪兽强力无结线组2.7米1.5号（6卷装）</v>
          </cell>
        </row>
        <row r="72625">
          <cell r="C72625" t="str">
            <v>20250918271508</v>
          </cell>
          <cell r="D72625" t="str">
            <v>PDD-怪兽强力无结线组2.7米1.5号（8卷装）</v>
          </cell>
        </row>
        <row r="72626">
          <cell r="C72626" t="str">
            <v>20250918272006</v>
          </cell>
          <cell r="D72626" t="str">
            <v>PDD-怪兽强力无结线组2.7米2.0号（6卷装）</v>
          </cell>
        </row>
        <row r="72627">
          <cell r="C72627" t="str">
            <v>20250918272008</v>
          </cell>
          <cell r="D72627" t="str">
            <v>PDD-怪兽强力无结线组2.7米2.0号（8卷装）</v>
          </cell>
        </row>
        <row r="72628">
          <cell r="C72628" t="str">
            <v>20250918272506</v>
          </cell>
          <cell r="D72628" t="str">
            <v>PDD-怪兽强力无结线组2.7米2.5号（6卷装）</v>
          </cell>
        </row>
        <row r="72629">
          <cell r="C72629" t="str">
            <v>20250918272508</v>
          </cell>
          <cell r="D72629" t="str">
            <v>PDD-怪兽强力无结线组2.7米2.5号（8卷装）</v>
          </cell>
        </row>
        <row r="72630">
          <cell r="C72630" t="str">
            <v>20250918360806</v>
          </cell>
          <cell r="D72630" t="str">
            <v>PDD-怪兽强力无结线组3.6米0.8号（6卷装）</v>
          </cell>
        </row>
        <row r="72631">
          <cell r="C72631" t="str">
            <v>20250918360808</v>
          </cell>
          <cell r="D72631" t="str">
            <v>PDD-怪兽强力无结线组3.6米0.8号（8卷装）</v>
          </cell>
        </row>
        <row r="72632">
          <cell r="C72632" t="str">
            <v>20250918361006</v>
          </cell>
          <cell r="D72632" t="str">
            <v>PDD-怪兽强力无结线组3.6米1.0号（6卷装）</v>
          </cell>
        </row>
        <row r="72633">
          <cell r="C72633" t="str">
            <v>20250918361008</v>
          </cell>
          <cell r="D72633" t="str">
            <v>PDD-怪兽强力无结线组3.6米1.0号（8卷装）</v>
          </cell>
        </row>
        <row r="72634">
          <cell r="C72634" t="str">
            <v>20250918361206</v>
          </cell>
          <cell r="D72634" t="str">
            <v>PDD-怪兽强力无结线组3.6米1.2号（6卷装）</v>
          </cell>
        </row>
        <row r="72635">
          <cell r="C72635" t="str">
            <v>20250918361208</v>
          </cell>
          <cell r="D72635" t="str">
            <v>PDD-怪兽强力无结线组3.6米1.2号（8卷装）</v>
          </cell>
        </row>
        <row r="72636">
          <cell r="C72636" t="str">
            <v>20250918361506</v>
          </cell>
          <cell r="D72636" t="str">
            <v>PDD-怪兽强力无结线组3.6米1.5号（6卷装）</v>
          </cell>
        </row>
        <row r="72637">
          <cell r="C72637" t="str">
            <v>20250918361508</v>
          </cell>
          <cell r="D72637" t="str">
            <v>PDD-怪兽强力无结线组3.6米1.5号（8卷装）</v>
          </cell>
        </row>
        <row r="72638">
          <cell r="C72638" t="str">
            <v>20250918362006</v>
          </cell>
          <cell r="D72638" t="str">
            <v>PDD-怪兽强力无结线组3.6米2.0号（6卷装）</v>
          </cell>
        </row>
        <row r="72639">
          <cell r="C72639" t="str">
            <v>20250918362008</v>
          </cell>
          <cell r="D72639" t="str">
            <v>PDD-怪兽强力无结线组3.6米2.0号（8卷装）</v>
          </cell>
        </row>
        <row r="72640">
          <cell r="C72640" t="str">
            <v>20250918362506</v>
          </cell>
          <cell r="D72640" t="str">
            <v>PDD-怪兽强力无结线组3.6米2.5号（6卷装）</v>
          </cell>
        </row>
        <row r="72641">
          <cell r="C72641" t="str">
            <v>20250918362508</v>
          </cell>
          <cell r="D72641" t="str">
            <v>PDD-怪兽强力无结线组3.6米2.5号（8卷装）</v>
          </cell>
        </row>
        <row r="72642">
          <cell r="C72642" t="str">
            <v>20250918363006</v>
          </cell>
          <cell r="D72642" t="str">
            <v>PDD-怪兽强力无结线组3.6米3.0号（6卷装）</v>
          </cell>
        </row>
        <row r="72643">
          <cell r="C72643" t="str">
            <v>20250918363008</v>
          </cell>
          <cell r="D72643" t="str">
            <v>PDD-怪兽强力无结线组3.6米3.0号（8卷装）</v>
          </cell>
        </row>
        <row r="72644">
          <cell r="C72644" t="str">
            <v>20250918390806</v>
          </cell>
          <cell r="D72644" t="str">
            <v>PDD-怪兽强力无结线组3.9米0.8号（6卷装）</v>
          </cell>
        </row>
        <row r="72645">
          <cell r="C72645" t="str">
            <v>20250918390808</v>
          </cell>
          <cell r="D72645" t="str">
            <v>PDD-怪兽强力无结线组3.9米0.8号（8卷装）</v>
          </cell>
        </row>
        <row r="72646">
          <cell r="C72646" t="str">
            <v>20250918391006</v>
          </cell>
          <cell r="D72646" t="str">
            <v>PDD-怪兽强力无结线组3.9米1.0号（6卷装）</v>
          </cell>
        </row>
        <row r="72647">
          <cell r="C72647" t="str">
            <v>20250918391008</v>
          </cell>
          <cell r="D72647" t="str">
            <v>PDD-怪兽强力无结线组3.9米1.0号（8卷装）</v>
          </cell>
        </row>
        <row r="72648">
          <cell r="C72648" t="str">
            <v>20250918391206</v>
          </cell>
          <cell r="D72648" t="str">
            <v>PDD-怪兽强力无结线组3.9米1.2号（6卷装）</v>
          </cell>
        </row>
        <row r="72649">
          <cell r="C72649" t="str">
            <v>20250918391208</v>
          </cell>
          <cell r="D72649" t="str">
            <v>PDD-怪兽强力无结线组3.9米1.2号（8卷装）</v>
          </cell>
        </row>
        <row r="72650">
          <cell r="C72650" t="str">
            <v>20250918391506</v>
          </cell>
          <cell r="D72650" t="str">
            <v>PDD-怪兽强力无结线组3.9米1.5号（6卷装）</v>
          </cell>
        </row>
        <row r="72651">
          <cell r="C72651" t="str">
            <v>20250918391508</v>
          </cell>
          <cell r="D72651" t="str">
            <v>PDD-怪兽强力无结线组3.9米1.5号（8卷装）</v>
          </cell>
        </row>
        <row r="72652">
          <cell r="C72652" t="str">
            <v>20250918392006</v>
          </cell>
          <cell r="D72652" t="str">
            <v>PDD-怪兽强力无结线组3.9米2.0号（6卷装）</v>
          </cell>
        </row>
        <row r="72653">
          <cell r="C72653" t="str">
            <v>20250918392008</v>
          </cell>
          <cell r="D72653" t="str">
            <v>PDD-怪兽强力无结线组3.9米2.0号（8卷装）</v>
          </cell>
        </row>
        <row r="72654">
          <cell r="C72654" t="str">
            <v>20250918392506</v>
          </cell>
          <cell r="D72654" t="str">
            <v>PDD-怪兽强力无结线组3.9米2.5号（6卷装）</v>
          </cell>
        </row>
        <row r="72655">
          <cell r="C72655" t="str">
            <v>20250918392508</v>
          </cell>
          <cell r="D72655" t="str">
            <v>PDD-怪兽强力无结线组3.9米2.5号（8卷装）</v>
          </cell>
        </row>
        <row r="72656">
          <cell r="C72656" t="str">
            <v>20250918393006</v>
          </cell>
          <cell r="D72656" t="str">
            <v>PDD-怪兽强力无结线组3.9米3.0号（6卷装）</v>
          </cell>
        </row>
        <row r="72657">
          <cell r="C72657" t="str">
            <v>20250918393008</v>
          </cell>
          <cell r="D72657" t="str">
            <v>PDD-怪兽强力无结线组3.9米3.0号（8卷装）</v>
          </cell>
        </row>
        <row r="72658">
          <cell r="C72658" t="str">
            <v>20250918450806</v>
          </cell>
          <cell r="D72658" t="str">
            <v>PDD-怪兽强力无结线组4.5米0.8号（6卷装）</v>
          </cell>
        </row>
        <row r="72659">
          <cell r="C72659" t="str">
            <v>20250918450808</v>
          </cell>
          <cell r="D72659" t="str">
            <v>PDD-怪兽强力无结线组4.5米0.8号（8卷装）</v>
          </cell>
        </row>
        <row r="72660">
          <cell r="C72660" t="str">
            <v>20250918451006</v>
          </cell>
          <cell r="D72660" t="str">
            <v>PDD-怪兽强力无结线组4.5米1.0号（6卷装）</v>
          </cell>
        </row>
        <row r="72661">
          <cell r="C72661" t="str">
            <v>20250918451008</v>
          </cell>
          <cell r="D72661" t="str">
            <v>PDD-怪兽强力无结线组4.5米1.0号（8卷装）</v>
          </cell>
        </row>
        <row r="72662">
          <cell r="C72662" t="str">
            <v>20250918451206</v>
          </cell>
          <cell r="D72662" t="str">
            <v>PDD-怪兽强力无结线组4.5米1.2号（6卷装）</v>
          </cell>
        </row>
        <row r="72663">
          <cell r="C72663" t="str">
            <v>20250918451208</v>
          </cell>
          <cell r="D72663" t="str">
            <v>PDD-怪兽强力无结线组4.5米1.2号（8卷装）</v>
          </cell>
        </row>
        <row r="72664">
          <cell r="C72664" t="str">
            <v>20250918451506</v>
          </cell>
          <cell r="D72664" t="str">
            <v>PDD-怪兽强力无结线组4.5米1.5号（6卷装）</v>
          </cell>
        </row>
        <row r="72665">
          <cell r="C72665" t="str">
            <v>20250918451508</v>
          </cell>
          <cell r="D72665" t="str">
            <v>PDD-怪兽强力无结线组4.5米1.5号（8卷装）</v>
          </cell>
        </row>
        <row r="72666">
          <cell r="C72666" t="str">
            <v>20250918452006</v>
          </cell>
          <cell r="D72666" t="str">
            <v>PDD-怪兽强力无结线组4.5米2.0号（6卷装）</v>
          </cell>
        </row>
        <row r="72667">
          <cell r="C72667" t="str">
            <v>20250918452008</v>
          </cell>
          <cell r="D72667" t="str">
            <v>PDD-怪兽强力无结线组4.5米2.0号（8卷装）</v>
          </cell>
        </row>
        <row r="72668">
          <cell r="C72668" t="str">
            <v>20250918452506</v>
          </cell>
          <cell r="D72668" t="str">
            <v>PDD-怪兽强力无结线组4.5米2.5号（6卷装）</v>
          </cell>
        </row>
        <row r="72669">
          <cell r="C72669" t="str">
            <v>20250918452508</v>
          </cell>
          <cell r="D72669" t="str">
            <v>PDD-怪兽强力无结线组4.5米2.5号（8卷装）</v>
          </cell>
        </row>
        <row r="72670">
          <cell r="C72670" t="str">
            <v>20250918453006</v>
          </cell>
          <cell r="D72670" t="str">
            <v>PDD-怪兽强力无结线组4.5米3.0号（6卷装）</v>
          </cell>
        </row>
        <row r="72671">
          <cell r="C72671" t="str">
            <v>20250918453008</v>
          </cell>
          <cell r="D72671" t="str">
            <v>PDD-怪兽强力无结线组4.5米3.0号（8卷装）</v>
          </cell>
        </row>
        <row r="72672">
          <cell r="C72672" t="str">
            <v>20250918454006</v>
          </cell>
          <cell r="D72672" t="str">
            <v>PDD-怪兽强力无结线组4.5米4.0号（6卷装）</v>
          </cell>
        </row>
        <row r="72673">
          <cell r="C72673" t="str">
            <v>20250918454008</v>
          </cell>
          <cell r="D72673" t="str">
            <v>PDD-怪兽强力无结线组4.5米4.0号（8卷装）</v>
          </cell>
        </row>
        <row r="72674">
          <cell r="C72674" t="str">
            <v>20250918481006</v>
          </cell>
          <cell r="D72674" t="str">
            <v>PDD-怪兽强力无结线组4.8米1.0号（6卷装）</v>
          </cell>
        </row>
        <row r="72675">
          <cell r="C72675" t="str">
            <v>20250918481008</v>
          </cell>
          <cell r="D72675" t="str">
            <v>PDD-怪兽强力无结线组4.8米1.0号（8卷装）</v>
          </cell>
        </row>
        <row r="72676">
          <cell r="C72676" t="str">
            <v>20250918481206</v>
          </cell>
          <cell r="D72676" t="str">
            <v>PDD-怪兽强力无结线组4.8米1.2号（6卷装）</v>
          </cell>
        </row>
        <row r="72677">
          <cell r="C72677" t="str">
            <v>20250918481208</v>
          </cell>
          <cell r="D72677" t="str">
            <v>PDD-怪兽强力无结线组4.8米1.2号（8卷装）</v>
          </cell>
        </row>
        <row r="72678">
          <cell r="C72678" t="str">
            <v>20250918481506</v>
          </cell>
          <cell r="D72678" t="str">
            <v>PDD-怪兽强力无结线组4.8米1.5号（6卷装）</v>
          </cell>
        </row>
        <row r="72679">
          <cell r="C72679" t="str">
            <v>20250918481508</v>
          </cell>
          <cell r="D72679" t="str">
            <v>PDD-怪兽强力无结线组4.8米1.5号（8卷装）</v>
          </cell>
        </row>
        <row r="72680">
          <cell r="C72680" t="str">
            <v>20250918482006</v>
          </cell>
          <cell r="D72680" t="str">
            <v>PDD-怪兽强力无结线组4.8米2.0号（6卷装）</v>
          </cell>
        </row>
        <row r="72681">
          <cell r="C72681" t="str">
            <v>20250918482008</v>
          </cell>
          <cell r="D72681" t="str">
            <v>PDD-怪兽强力无结线组4.8米2.0号（8卷装）</v>
          </cell>
        </row>
        <row r="72682">
          <cell r="C72682" t="str">
            <v>20250918482506</v>
          </cell>
          <cell r="D72682" t="str">
            <v>PDD-怪兽强力无结线组4.8米2.5号（6卷装）</v>
          </cell>
        </row>
        <row r="72683">
          <cell r="C72683" t="str">
            <v>20250918482508</v>
          </cell>
          <cell r="D72683" t="str">
            <v>PDD-怪兽强力无结线组4.8米2.5号（8卷装）</v>
          </cell>
        </row>
        <row r="72684">
          <cell r="C72684" t="str">
            <v>20250918483006</v>
          </cell>
          <cell r="D72684" t="str">
            <v>PDD-怪兽强力无结线组4.8米3.0号（6卷装）</v>
          </cell>
        </row>
        <row r="72685">
          <cell r="C72685" t="str">
            <v>20250918483008</v>
          </cell>
          <cell r="D72685" t="str">
            <v>PDD-怪兽强力无结线组4.8米3.0号（8卷装）</v>
          </cell>
        </row>
        <row r="72686">
          <cell r="C72686" t="str">
            <v>20250918484006</v>
          </cell>
          <cell r="D72686" t="str">
            <v>PDD-怪兽强力无结线组4.8米4.0号（6卷装）</v>
          </cell>
        </row>
        <row r="72687">
          <cell r="C72687" t="str">
            <v>20250918484008</v>
          </cell>
          <cell r="D72687" t="str">
            <v>PDD-怪兽强力无结线组4.8米4.0号（8卷装）</v>
          </cell>
        </row>
        <row r="72688">
          <cell r="C72688" t="str">
            <v>20250918541006</v>
          </cell>
          <cell r="D72688" t="str">
            <v>PDD-怪兽强力无结线组5.4米1.0号（6卷装）</v>
          </cell>
        </row>
        <row r="72689">
          <cell r="C72689" t="str">
            <v>20250918541008</v>
          </cell>
          <cell r="D72689" t="str">
            <v>PDD-怪兽强力无结线组5.4米1.0号（8卷装）</v>
          </cell>
        </row>
        <row r="72690">
          <cell r="C72690" t="str">
            <v>20250918541206</v>
          </cell>
          <cell r="D72690" t="str">
            <v>PDD-怪兽强力无结线组5.4米1.2号（6卷装）</v>
          </cell>
        </row>
        <row r="72691">
          <cell r="C72691" t="str">
            <v>20250918541208</v>
          </cell>
          <cell r="D72691" t="str">
            <v>PDD-怪兽强力无结线组5.4米1.2号（8卷装）</v>
          </cell>
        </row>
        <row r="72692">
          <cell r="C72692" t="str">
            <v>20250918541506</v>
          </cell>
          <cell r="D72692" t="str">
            <v>PDD-怪兽强力无结线组5.4米1.5号（6卷装）</v>
          </cell>
        </row>
        <row r="72693">
          <cell r="C72693" t="str">
            <v>20250918541508</v>
          </cell>
          <cell r="D72693" t="str">
            <v>PDD-怪兽强力无结线组5.4米1.5号（8卷装）</v>
          </cell>
        </row>
        <row r="72694">
          <cell r="C72694" t="str">
            <v>20250918542006</v>
          </cell>
          <cell r="D72694" t="str">
            <v>PDD-怪兽强力无结线组5.4米2.0号（6卷装）</v>
          </cell>
        </row>
        <row r="72695">
          <cell r="C72695" t="str">
            <v>20250918542008</v>
          </cell>
          <cell r="D72695" t="str">
            <v>PDD-怪兽强力无结线组5.4米2.0号（8卷装）</v>
          </cell>
        </row>
        <row r="72696">
          <cell r="C72696" t="str">
            <v>20250918542506</v>
          </cell>
          <cell r="D72696" t="str">
            <v>PDD-怪兽强力无结线组5.4米2.5号（6卷装）</v>
          </cell>
        </row>
        <row r="72697">
          <cell r="C72697" t="str">
            <v>20250918542508</v>
          </cell>
          <cell r="D72697" t="str">
            <v>PDD-怪兽强力无结线组5.4米2.5号（8卷装）</v>
          </cell>
        </row>
        <row r="72698">
          <cell r="C72698" t="str">
            <v>20250918543006</v>
          </cell>
          <cell r="D72698" t="str">
            <v>PDD-怪兽强力无结线组5.4米3.0号（6卷装）</v>
          </cell>
        </row>
        <row r="72699">
          <cell r="C72699" t="str">
            <v>20250918543008</v>
          </cell>
          <cell r="D72699" t="str">
            <v>PDD-怪兽强力无结线组5.4米3.0号（8卷装）</v>
          </cell>
        </row>
        <row r="72700">
          <cell r="C72700" t="str">
            <v>20250918544006</v>
          </cell>
          <cell r="D72700" t="str">
            <v>PDD-怪兽强力无结线组5.4米4.0号（6卷装）</v>
          </cell>
        </row>
        <row r="72701">
          <cell r="C72701" t="str">
            <v>20250918544008</v>
          </cell>
          <cell r="D72701" t="str">
            <v>PDD-怪兽强力无结线组5.4米4.0号（8卷装）</v>
          </cell>
        </row>
        <row r="72702">
          <cell r="C72702" t="str">
            <v>20250918545006</v>
          </cell>
          <cell r="D72702" t="str">
            <v>PDD-怪兽强力无结线组5.4米5.0号（6卷装）</v>
          </cell>
        </row>
        <row r="72703">
          <cell r="C72703" t="str">
            <v>20250918545008</v>
          </cell>
          <cell r="D72703" t="str">
            <v>PDD-怪兽强力无结线组5.4米5.0号（8卷装）</v>
          </cell>
        </row>
        <row r="72704">
          <cell r="C72704" t="str">
            <v>20250918631006</v>
          </cell>
          <cell r="D72704" t="str">
            <v>PDD-怪兽强力无结线组6.3米1.0号（6卷装）</v>
          </cell>
        </row>
        <row r="72705">
          <cell r="C72705" t="str">
            <v>20250918631008</v>
          </cell>
          <cell r="D72705" t="str">
            <v>PDD-怪兽强力无结线组6.3米1.0号（8卷装）</v>
          </cell>
        </row>
        <row r="72706">
          <cell r="C72706" t="str">
            <v>20250918631206</v>
          </cell>
          <cell r="D72706" t="str">
            <v>PDD-怪兽强力无结线组6.3米1.2号（6卷装）</v>
          </cell>
        </row>
        <row r="72707">
          <cell r="C72707" t="str">
            <v>20250918631208</v>
          </cell>
          <cell r="D72707" t="str">
            <v>PDD-怪兽强力无结线组6.3米1.2号（8卷装）</v>
          </cell>
        </row>
        <row r="72708">
          <cell r="C72708" t="str">
            <v>20250918631506</v>
          </cell>
          <cell r="D72708" t="str">
            <v>PDD-怪兽强力无结线组6.3米1.5号（6卷装）</v>
          </cell>
        </row>
        <row r="72709">
          <cell r="C72709" t="str">
            <v>20250918631508</v>
          </cell>
          <cell r="D72709" t="str">
            <v>PDD-怪兽强力无结线组6.3米1.5号（8卷装）</v>
          </cell>
        </row>
        <row r="72710">
          <cell r="C72710" t="str">
            <v>20250918632006</v>
          </cell>
          <cell r="D72710" t="str">
            <v>PDD-怪兽强力无结线组6.3米2.0号（6卷装）</v>
          </cell>
        </row>
        <row r="72711">
          <cell r="C72711" t="str">
            <v>20250918632008</v>
          </cell>
          <cell r="D72711" t="str">
            <v>PDD-怪兽强力无结线组6.3米2.0号（8卷装）</v>
          </cell>
        </row>
        <row r="72712">
          <cell r="C72712" t="str">
            <v>20250918632506</v>
          </cell>
          <cell r="D72712" t="str">
            <v>PDD-怪兽强力无结线组6.3米2.5号（6卷装）</v>
          </cell>
        </row>
        <row r="72713">
          <cell r="C72713" t="str">
            <v>20250918632508</v>
          </cell>
          <cell r="D72713" t="str">
            <v>PDD-怪兽强力无结线组6.3米2.5号（8卷装）</v>
          </cell>
        </row>
        <row r="72714">
          <cell r="C72714" t="str">
            <v>20250918633006</v>
          </cell>
          <cell r="D72714" t="str">
            <v>PDD-怪兽强力无结线组6.3米3.0号（6卷装）</v>
          </cell>
        </row>
        <row r="72715">
          <cell r="C72715" t="str">
            <v>20250918633008</v>
          </cell>
          <cell r="D72715" t="str">
            <v>PDD-怪兽强力无结线组6.3米3.0号（8卷装）</v>
          </cell>
        </row>
        <row r="72716">
          <cell r="C72716" t="str">
            <v>20250918634006</v>
          </cell>
          <cell r="D72716" t="str">
            <v>PDD-怪兽强力无结线组6.3米4.0号（6卷装）</v>
          </cell>
        </row>
        <row r="72717">
          <cell r="C72717" t="str">
            <v>20250918634008</v>
          </cell>
          <cell r="D72717" t="str">
            <v>PDD-怪兽强力无结线组6.3米4.0号（8卷装）</v>
          </cell>
        </row>
        <row r="72718">
          <cell r="C72718" t="str">
            <v>20250918635006</v>
          </cell>
          <cell r="D72718" t="str">
            <v>PDD-怪兽强力无结线组6.3米5.0号（6卷装）</v>
          </cell>
        </row>
        <row r="72719">
          <cell r="C72719" t="str">
            <v>20250918635008</v>
          </cell>
          <cell r="D72719" t="str">
            <v>PDD-怪兽强力无结线组6.3米5.0号（8卷装）</v>
          </cell>
        </row>
        <row r="72720">
          <cell r="C72720" t="str">
            <v>20250918636006</v>
          </cell>
          <cell r="D72720" t="str">
            <v>PDD-怪兽强力无结线组6.3米6.0号（6卷装）</v>
          </cell>
        </row>
        <row r="72721">
          <cell r="C72721" t="str">
            <v>20250918636008</v>
          </cell>
          <cell r="D72721" t="str">
            <v>PDD-怪兽强力无结线组6.3米6.0号（8卷装）</v>
          </cell>
        </row>
        <row r="72722">
          <cell r="C72722" t="str">
            <v>20250918721006</v>
          </cell>
          <cell r="D72722" t="str">
            <v>PDD-怪兽强力无结线组7.2米1.0号（6卷装）</v>
          </cell>
        </row>
        <row r="72723">
          <cell r="C72723" t="str">
            <v>20250918721008</v>
          </cell>
          <cell r="D72723" t="str">
            <v>PDD-怪兽强力无结线组7.2米1.0号（8卷装）</v>
          </cell>
        </row>
        <row r="72724">
          <cell r="C72724" t="str">
            <v>20250918721206</v>
          </cell>
          <cell r="D72724" t="str">
            <v>PDD-怪兽强力无结线组7.2米1.2号（6卷装）</v>
          </cell>
        </row>
        <row r="72725">
          <cell r="C72725" t="str">
            <v>20250918721208</v>
          </cell>
          <cell r="D72725" t="str">
            <v>PDD-怪兽强力无结线组7.2米1.2号（8卷装）</v>
          </cell>
        </row>
        <row r="72726">
          <cell r="C72726" t="str">
            <v>20250918721506</v>
          </cell>
          <cell r="D72726" t="str">
            <v>PDD-怪兽强力无结线组7.2米1.5号（6卷装）</v>
          </cell>
        </row>
        <row r="72727">
          <cell r="C72727" t="str">
            <v>20250918721508</v>
          </cell>
          <cell r="D72727" t="str">
            <v>PDD-怪兽强力无结线组7.2米1.5号（8卷装）</v>
          </cell>
        </row>
        <row r="72728">
          <cell r="C72728" t="str">
            <v>20250918722006</v>
          </cell>
          <cell r="D72728" t="str">
            <v>PDD-怪兽强力无结线组7.2米2.0号（6卷装）</v>
          </cell>
        </row>
        <row r="72729">
          <cell r="C72729" t="str">
            <v>20250918722008</v>
          </cell>
          <cell r="D72729" t="str">
            <v>PDD-怪兽强力无结线组7.2米2.0号（8卷装）</v>
          </cell>
        </row>
        <row r="72730">
          <cell r="C72730" t="str">
            <v>20250918722506</v>
          </cell>
          <cell r="D72730" t="str">
            <v>PDD-怪兽强力无结线组7.2米2.5号（6卷装）</v>
          </cell>
        </row>
        <row r="72731">
          <cell r="C72731" t="str">
            <v>20250918722508</v>
          </cell>
          <cell r="D72731" t="str">
            <v>PDD-怪兽强力无结线组7.2米2.5号（8卷装）</v>
          </cell>
        </row>
        <row r="72732">
          <cell r="C72732" t="str">
            <v>20250918723006</v>
          </cell>
          <cell r="D72732" t="str">
            <v>PDD-怪兽强力无结线组7.2米3.0号（6卷装）</v>
          </cell>
        </row>
        <row r="72733">
          <cell r="C72733" t="str">
            <v>20250918723008</v>
          </cell>
          <cell r="D72733" t="str">
            <v>PDD-怪兽强力无结线组7.2米3.0号（8卷装）</v>
          </cell>
        </row>
        <row r="72734">
          <cell r="C72734" t="str">
            <v>20250918724006</v>
          </cell>
          <cell r="D72734" t="str">
            <v>PDD-怪兽强力无结线组7.2米4.0号（6卷装）</v>
          </cell>
        </row>
        <row r="72735">
          <cell r="C72735" t="str">
            <v>20250918724008</v>
          </cell>
          <cell r="D72735" t="str">
            <v>PDD-怪兽强力无结线组7.2米4.0号（8卷装）</v>
          </cell>
        </row>
        <row r="72736">
          <cell r="C72736" t="str">
            <v>20250918725006</v>
          </cell>
          <cell r="D72736" t="str">
            <v>PDD-怪兽强力无结线组7.2米5.0号（6卷装）</v>
          </cell>
        </row>
        <row r="72737">
          <cell r="C72737" t="str">
            <v>20250918725008</v>
          </cell>
          <cell r="D72737" t="str">
            <v>PDD-怪兽强力无结线组7.2米5.0号（8卷装）</v>
          </cell>
        </row>
        <row r="72738">
          <cell r="C72738" t="str">
            <v>20250918726006</v>
          </cell>
          <cell r="D72738" t="str">
            <v>PDD-怪兽强力无结线组7.2米6.0号（6卷装）</v>
          </cell>
        </row>
        <row r="72739">
          <cell r="C72739" t="str">
            <v>20250918726008</v>
          </cell>
          <cell r="D72739" t="str">
            <v>PDD-怪兽强力无结线组7.2米6.0号（8卷装）</v>
          </cell>
        </row>
        <row r="72740">
          <cell r="C72740" t="str">
            <v>20250918811206</v>
          </cell>
          <cell r="D72740" t="str">
            <v>PDD-怪兽强力无结线组8.1米1.2号（6卷装）</v>
          </cell>
        </row>
        <row r="72741">
          <cell r="C72741" t="str">
            <v>20250918811208</v>
          </cell>
          <cell r="D72741" t="str">
            <v>PDD-怪兽强力无结线组8.1米1.2号（8卷装）</v>
          </cell>
        </row>
        <row r="72742">
          <cell r="C72742" t="str">
            <v>20250918811506</v>
          </cell>
          <cell r="D72742" t="str">
            <v>PDD-怪兽强力无结线组8.1米1.5号（6卷装）</v>
          </cell>
        </row>
        <row r="72743">
          <cell r="C72743" t="str">
            <v>20250918811508</v>
          </cell>
          <cell r="D72743" t="str">
            <v>PDD-怪兽强力无结线组8.1米1.5号（8卷装）</v>
          </cell>
        </row>
        <row r="72744">
          <cell r="C72744" t="str">
            <v>20250918812006</v>
          </cell>
          <cell r="D72744" t="str">
            <v>PDD-怪兽强力无结线组8.1米2.0号（6卷装）</v>
          </cell>
        </row>
        <row r="72745">
          <cell r="C72745" t="str">
            <v>20250918812008</v>
          </cell>
          <cell r="D72745" t="str">
            <v>PDD-怪兽强力无结线组8.1米2.0号（8卷装）</v>
          </cell>
        </row>
        <row r="72746">
          <cell r="C72746" t="str">
            <v>20250918812506</v>
          </cell>
          <cell r="D72746" t="str">
            <v>PDD-怪兽强力无结线组8.1米2.5号（6卷装）</v>
          </cell>
        </row>
        <row r="72747">
          <cell r="C72747" t="str">
            <v>20250918812508</v>
          </cell>
          <cell r="D72747" t="str">
            <v>PDD-怪兽强力无结线组8.1米2.5号（8卷装）</v>
          </cell>
        </row>
        <row r="72748">
          <cell r="C72748" t="str">
            <v>20250918813006</v>
          </cell>
          <cell r="D72748" t="str">
            <v>PDD-怪兽强力无结线组8.1米3.0号（6卷装）</v>
          </cell>
        </row>
        <row r="72749">
          <cell r="C72749" t="str">
            <v>20250918813008</v>
          </cell>
          <cell r="D72749" t="str">
            <v>PDD-怪兽强力无结线组8.1米3.0号（8卷装）</v>
          </cell>
        </row>
        <row r="72750">
          <cell r="C72750" t="str">
            <v>20250918814006</v>
          </cell>
          <cell r="D72750" t="str">
            <v>PDD-怪兽强力无结线组8.1米4.0号（6卷装）</v>
          </cell>
        </row>
        <row r="72751">
          <cell r="C72751" t="str">
            <v>20250918814008</v>
          </cell>
          <cell r="D72751" t="str">
            <v>PDD-怪兽强力无结线组8.1米4.0号（8卷装）</v>
          </cell>
        </row>
        <row r="72752">
          <cell r="C72752" t="str">
            <v>20250918815006</v>
          </cell>
          <cell r="D72752" t="str">
            <v>PDD-怪兽强力无结线组8.1米5.0号（6卷装）</v>
          </cell>
        </row>
        <row r="72753">
          <cell r="C72753" t="str">
            <v>20250918815008</v>
          </cell>
          <cell r="D72753" t="str">
            <v>PDD-怪兽强力无结线组8.1米5.0号（8卷装）</v>
          </cell>
        </row>
        <row r="72754">
          <cell r="C72754" t="str">
            <v>20250918816006</v>
          </cell>
          <cell r="D72754" t="str">
            <v>PDD-怪兽强力无结线组8.1米6.0号（6卷装）</v>
          </cell>
        </row>
        <row r="72755">
          <cell r="C72755" t="str">
            <v>20250918816008</v>
          </cell>
          <cell r="D72755" t="str">
            <v>PDD-怪兽强力无结线组8.1米6.0号（8卷装）</v>
          </cell>
        </row>
        <row r="72756">
          <cell r="C72756" t="str">
            <v>2025091900191</v>
          </cell>
          <cell r="D72756" t="str">
            <v>去野全折叠欧式椅-裸椅2件装</v>
          </cell>
        </row>
        <row r="72757">
          <cell r="C72757" t="str">
            <v>202509220000</v>
          </cell>
          <cell r="D72757" t="str">
            <v>Y-TQJ-渔之源小蜻蜓高配钓鱼套装-无杆</v>
          </cell>
        </row>
        <row r="72758">
          <cell r="C72758" t="str">
            <v>202509220000</v>
          </cell>
          <cell r="D72758" t="str">
            <v>Y-TQJ-渔之源小蜻蜓高配钓鱼套装-无杆</v>
          </cell>
        </row>
        <row r="72759">
          <cell r="C72759" t="str">
            <v>202509220000</v>
          </cell>
          <cell r="D72759" t="str">
            <v>Y-TQJ-渔之源小蜻蜓高配钓鱼套装-无杆</v>
          </cell>
        </row>
        <row r="72760">
          <cell r="C72760" t="str">
            <v>202509220000</v>
          </cell>
          <cell r="D72760" t="str">
            <v>Y-TQJ-渔之源小蜻蜓高配钓鱼套装-无杆</v>
          </cell>
        </row>
        <row r="72761">
          <cell r="C72761" t="str">
            <v>202509220000</v>
          </cell>
          <cell r="D72761" t="str">
            <v>Y-TQJ-渔之源小蜻蜓高配钓鱼套装-无杆</v>
          </cell>
        </row>
        <row r="72762">
          <cell r="C72762" t="str">
            <v>202509220000</v>
          </cell>
          <cell r="D72762" t="str">
            <v>Y-TQJ-渔之源小蜻蜓高配钓鱼套装-无杆</v>
          </cell>
        </row>
        <row r="72763">
          <cell r="C72763" t="str">
            <v>202509220000</v>
          </cell>
          <cell r="D72763" t="str">
            <v>Y-TQJ-渔之源小蜻蜓高配钓鱼套装-无杆</v>
          </cell>
        </row>
        <row r="72764">
          <cell r="C72764" t="str">
            <v>202509220000</v>
          </cell>
          <cell r="D72764" t="str">
            <v>Y-TQJ-渔之源小蜻蜓高配钓鱼套装-无杆</v>
          </cell>
        </row>
        <row r="72765">
          <cell r="C72765" t="str">
            <v>202509220000</v>
          </cell>
          <cell r="D72765" t="str">
            <v>Y-TQJ-渔之源小蜻蜓高配钓鱼套装-无杆</v>
          </cell>
        </row>
        <row r="72766">
          <cell r="C72766" t="str">
            <v>202509220000</v>
          </cell>
          <cell r="D72766" t="str">
            <v>Y-TQJ-渔之源小蜻蜓高配钓鱼套装-无杆</v>
          </cell>
        </row>
        <row r="72767">
          <cell r="C72767" t="str">
            <v>202509220000</v>
          </cell>
          <cell r="D72767" t="str">
            <v>Y-TQJ-渔之源小蜻蜓高配钓鱼套装-无杆</v>
          </cell>
        </row>
        <row r="72768">
          <cell r="C72768" t="str">
            <v>202509220000</v>
          </cell>
          <cell r="D72768" t="str">
            <v>Y-TQJ-渔之源小蜻蜓高配钓鱼套装-无杆</v>
          </cell>
        </row>
        <row r="72769">
          <cell r="C72769" t="str">
            <v>202509220000</v>
          </cell>
          <cell r="D72769" t="str">
            <v>Y-TQJ-渔之源小蜻蜓高配钓鱼套装-无杆</v>
          </cell>
        </row>
        <row r="72770">
          <cell r="C72770" t="str">
            <v>202509220000</v>
          </cell>
          <cell r="D72770" t="str">
            <v>Y-TQJ-渔之源小蜻蜓高配钓鱼套装-无杆</v>
          </cell>
        </row>
        <row r="72771">
          <cell r="C72771" t="str">
            <v>202509220000</v>
          </cell>
          <cell r="D72771" t="str">
            <v>Y-TQJ-渔之源小蜻蜓高配钓鱼套装-无杆</v>
          </cell>
        </row>
        <row r="72772">
          <cell r="C72772" t="str">
            <v>202509220000</v>
          </cell>
          <cell r="D72772" t="str">
            <v>Y-TQJ-渔之源小蜻蜓高配钓鱼套装-无杆</v>
          </cell>
        </row>
        <row r="72773">
          <cell r="C72773" t="str">
            <v>2025092200201</v>
          </cell>
          <cell r="D72773" t="str">
            <v>不空欧式椅—裸椅+欧式椅背包</v>
          </cell>
        </row>
        <row r="72774">
          <cell r="C72774" t="str">
            <v>2025092200201</v>
          </cell>
          <cell r="D72774" t="str">
            <v>不空欧式椅—裸椅+欧式椅背包</v>
          </cell>
        </row>
        <row r="72775">
          <cell r="C72775" t="str">
            <v>202509220036</v>
          </cell>
          <cell r="D72775" t="str">
            <v>Y-TQJ-渔之源小蜻蜓高配钓鱼套装-3.6米</v>
          </cell>
        </row>
        <row r="72776">
          <cell r="C72776" t="str">
            <v>202509220036</v>
          </cell>
          <cell r="D72776" t="str">
            <v>Y-TQJ-渔之源小蜻蜓高配钓鱼套装-3.6米</v>
          </cell>
        </row>
        <row r="72777">
          <cell r="C72777" t="str">
            <v>202509220036</v>
          </cell>
          <cell r="D72777" t="str">
            <v>Y-TQJ-渔之源小蜻蜓高配钓鱼套装-3.6米</v>
          </cell>
        </row>
        <row r="72778">
          <cell r="C72778" t="str">
            <v>202509220036</v>
          </cell>
          <cell r="D72778" t="str">
            <v>Y-TQJ-渔之源小蜻蜓高配钓鱼套装-3.6米</v>
          </cell>
        </row>
        <row r="72779">
          <cell r="C72779" t="str">
            <v>202509220036</v>
          </cell>
          <cell r="D72779" t="str">
            <v>Y-TQJ-渔之源小蜻蜓高配钓鱼套装-3.6米</v>
          </cell>
        </row>
        <row r="72780">
          <cell r="C72780" t="str">
            <v>202509220036</v>
          </cell>
          <cell r="D72780" t="str">
            <v>Y-TQJ-渔之源小蜻蜓高配钓鱼套装-3.6米</v>
          </cell>
        </row>
        <row r="72781">
          <cell r="C72781" t="str">
            <v>202509220036</v>
          </cell>
          <cell r="D72781" t="str">
            <v>Y-TQJ-渔之源小蜻蜓高配钓鱼套装-3.6米</v>
          </cell>
        </row>
        <row r="72782">
          <cell r="C72782" t="str">
            <v>202509220036</v>
          </cell>
          <cell r="D72782" t="str">
            <v>Y-TQJ-渔之源小蜻蜓高配钓鱼套装-3.6米</v>
          </cell>
        </row>
        <row r="72783">
          <cell r="C72783" t="str">
            <v>202509220036</v>
          </cell>
          <cell r="D72783" t="str">
            <v>Y-TQJ-渔之源小蜻蜓高配钓鱼套装-3.6米</v>
          </cell>
        </row>
        <row r="72784">
          <cell r="C72784" t="str">
            <v>202509220036</v>
          </cell>
          <cell r="D72784" t="str">
            <v>Y-TQJ-渔之源小蜻蜓高配钓鱼套装-3.6米</v>
          </cell>
        </row>
        <row r="72785">
          <cell r="C72785" t="str">
            <v>202509220036</v>
          </cell>
          <cell r="D72785" t="str">
            <v>Y-TQJ-渔之源小蜻蜓高配钓鱼套装-3.6米</v>
          </cell>
        </row>
        <row r="72786">
          <cell r="C72786" t="str">
            <v>202509220036</v>
          </cell>
          <cell r="D72786" t="str">
            <v>Y-TQJ-渔之源小蜻蜓高配钓鱼套装-3.6米</v>
          </cell>
        </row>
        <row r="72787">
          <cell r="C72787" t="str">
            <v>202509220036</v>
          </cell>
          <cell r="D72787" t="str">
            <v>Y-TQJ-渔之源小蜻蜓高配钓鱼套装-3.6米</v>
          </cell>
        </row>
        <row r="72788">
          <cell r="C72788" t="str">
            <v>202509220036</v>
          </cell>
          <cell r="D72788" t="str">
            <v>Y-TQJ-渔之源小蜻蜓高配钓鱼套装-3.6米</v>
          </cell>
        </row>
        <row r="72789">
          <cell r="C72789" t="str">
            <v>202509220036</v>
          </cell>
          <cell r="D72789" t="str">
            <v>Y-TQJ-渔之源小蜻蜓高配钓鱼套装-3.6米</v>
          </cell>
        </row>
        <row r="72790">
          <cell r="C72790" t="str">
            <v>202509220036</v>
          </cell>
          <cell r="D72790" t="str">
            <v>Y-TQJ-渔之源小蜻蜓高配钓鱼套装-3.6米</v>
          </cell>
        </row>
        <row r="72791">
          <cell r="C72791" t="str">
            <v>202509220036</v>
          </cell>
          <cell r="D72791" t="str">
            <v>Y-TQJ-渔之源小蜻蜓高配钓鱼套装-3.6米</v>
          </cell>
        </row>
        <row r="72792">
          <cell r="C72792" t="str">
            <v>202509220036</v>
          </cell>
          <cell r="D72792" t="str">
            <v>Y-TQJ-渔之源小蜻蜓高配钓鱼套装-3.6米</v>
          </cell>
        </row>
        <row r="72793">
          <cell r="C72793" t="str">
            <v>202509220036</v>
          </cell>
          <cell r="D72793" t="str">
            <v>Y-TQJ-渔之源小蜻蜓高配钓鱼套装-3.6米</v>
          </cell>
        </row>
        <row r="72794">
          <cell r="C72794" t="str">
            <v>202509220045</v>
          </cell>
          <cell r="D72794" t="str">
            <v>Y-TQJ-渔之源小蜻蜓高配钓鱼套装-4.5米</v>
          </cell>
        </row>
        <row r="72795">
          <cell r="C72795" t="str">
            <v>202509220045</v>
          </cell>
          <cell r="D72795" t="str">
            <v>Y-TQJ-渔之源小蜻蜓高配钓鱼套装-4.5米</v>
          </cell>
        </row>
        <row r="72796">
          <cell r="C72796" t="str">
            <v>202509220045</v>
          </cell>
          <cell r="D72796" t="str">
            <v>Y-TQJ-渔之源小蜻蜓高配钓鱼套装-4.5米</v>
          </cell>
        </row>
        <row r="72797">
          <cell r="C72797" t="str">
            <v>202509220045</v>
          </cell>
          <cell r="D72797" t="str">
            <v>Y-TQJ-渔之源小蜻蜓高配钓鱼套装-4.5米</v>
          </cell>
        </row>
        <row r="72798">
          <cell r="C72798" t="str">
            <v>202509220045</v>
          </cell>
          <cell r="D72798" t="str">
            <v>Y-TQJ-渔之源小蜻蜓高配钓鱼套装-4.5米</v>
          </cell>
        </row>
        <row r="72799">
          <cell r="C72799" t="str">
            <v>202509220045</v>
          </cell>
          <cell r="D72799" t="str">
            <v>Y-TQJ-渔之源小蜻蜓高配钓鱼套装-4.5米</v>
          </cell>
        </row>
        <row r="72800">
          <cell r="C72800" t="str">
            <v>202509220045</v>
          </cell>
          <cell r="D72800" t="str">
            <v>Y-TQJ-渔之源小蜻蜓高配钓鱼套装-4.5米</v>
          </cell>
        </row>
        <row r="72801">
          <cell r="C72801" t="str">
            <v>202509220045</v>
          </cell>
          <cell r="D72801" t="str">
            <v>Y-TQJ-渔之源小蜻蜓高配钓鱼套装-4.5米</v>
          </cell>
        </row>
        <row r="72802">
          <cell r="C72802" t="str">
            <v>202509220045</v>
          </cell>
          <cell r="D72802" t="str">
            <v>Y-TQJ-渔之源小蜻蜓高配钓鱼套装-4.5米</v>
          </cell>
        </row>
        <row r="72803">
          <cell r="C72803" t="str">
            <v>202509220045</v>
          </cell>
          <cell r="D72803" t="str">
            <v>Y-TQJ-渔之源小蜻蜓高配钓鱼套装-4.5米</v>
          </cell>
        </row>
        <row r="72804">
          <cell r="C72804" t="str">
            <v>202509220045</v>
          </cell>
          <cell r="D72804" t="str">
            <v>Y-TQJ-渔之源小蜻蜓高配钓鱼套装-4.5米</v>
          </cell>
        </row>
        <row r="72805">
          <cell r="C72805" t="str">
            <v>202509220045</v>
          </cell>
          <cell r="D72805" t="str">
            <v>Y-TQJ-渔之源小蜻蜓高配钓鱼套装-4.5米</v>
          </cell>
        </row>
        <row r="72806">
          <cell r="C72806" t="str">
            <v>202509220045</v>
          </cell>
          <cell r="D72806" t="str">
            <v>Y-TQJ-渔之源小蜻蜓高配钓鱼套装-4.5米</v>
          </cell>
        </row>
        <row r="72807">
          <cell r="C72807" t="str">
            <v>202509220045</v>
          </cell>
          <cell r="D72807" t="str">
            <v>Y-TQJ-渔之源小蜻蜓高配钓鱼套装-4.5米</v>
          </cell>
        </row>
        <row r="72808">
          <cell r="C72808" t="str">
            <v>202509220045</v>
          </cell>
          <cell r="D72808" t="str">
            <v>Y-TQJ-渔之源小蜻蜓高配钓鱼套装-4.5米</v>
          </cell>
        </row>
        <row r="72809">
          <cell r="C72809" t="str">
            <v>202509220045</v>
          </cell>
          <cell r="D72809" t="str">
            <v>Y-TQJ-渔之源小蜻蜓高配钓鱼套装-4.5米</v>
          </cell>
        </row>
        <row r="72810">
          <cell r="C72810" t="str">
            <v>202509220045</v>
          </cell>
          <cell r="D72810" t="str">
            <v>Y-TQJ-渔之源小蜻蜓高配钓鱼套装-4.5米</v>
          </cell>
        </row>
        <row r="72811">
          <cell r="C72811" t="str">
            <v>202509220045</v>
          </cell>
          <cell r="D72811" t="str">
            <v>Y-TQJ-渔之源小蜻蜓高配钓鱼套装-4.5米</v>
          </cell>
        </row>
        <row r="72812">
          <cell r="C72812" t="str">
            <v>202509220045</v>
          </cell>
          <cell r="D72812" t="str">
            <v>Y-TQJ-渔之源小蜻蜓高配钓鱼套装-4.5米</v>
          </cell>
        </row>
        <row r="72813">
          <cell r="C72813" t="str">
            <v>202509220054</v>
          </cell>
          <cell r="D72813" t="str">
            <v>Y-TQJ-渔之源小蜻蜓高配钓鱼套装-5.4米</v>
          </cell>
        </row>
        <row r="72814">
          <cell r="C72814" t="str">
            <v>202509220054</v>
          </cell>
          <cell r="D72814" t="str">
            <v>Y-TQJ-渔之源小蜻蜓高配钓鱼套装-5.4米</v>
          </cell>
        </row>
        <row r="72815">
          <cell r="C72815" t="str">
            <v>202509220054</v>
          </cell>
          <cell r="D72815" t="str">
            <v>Y-TQJ-渔之源小蜻蜓高配钓鱼套装-5.4米</v>
          </cell>
        </row>
        <row r="72816">
          <cell r="C72816" t="str">
            <v>202509220054</v>
          </cell>
          <cell r="D72816" t="str">
            <v>Y-TQJ-渔之源小蜻蜓高配钓鱼套装-5.4米</v>
          </cell>
        </row>
        <row r="72817">
          <cell r="C72817" t="str">
            <v>202509220054</v>
          </cell>
          <cell r="D72817" t="str">
            <v>Y-TQJ-渔之源小蜻蜓高配钓鱼套装-5.4米</v>
          </cell>
        </row>
        <row r="72818">
          <cell r="C72818" t="str">
            <v>202509220054</v>
          </cell>
          <cell r="D72818" t="str">
            <v>Y-TQJ-渔之源小蜻蜓高配钓鱼套装-5.4米</v>
          </cell>
        </row>
        <row r="72819">
          <cell r="C72819" t="str">
            <v>202509220054</v>
          </cell>
          <cell r="D72819" t="str">
            <v>Y-TQJ-渔之源小蜻蜓高配钓鱼套装-5.4米</v>
          </cell>
        </row>
        <row r="72820">
          <cell r="C72820" t="str">
            <v>202509220054</v>
          </cell>
          <cell r="D72820" t="str">
            <v>Y-TQJ-渔之源小蜻蜓高配钓鱼套装-5.4米</v>
          </cell>
        </row>
        <row r="72821">
          <cell r="C72821" t="str">
            <v>202509220054</v>
          </cell>
          <cell r="D72821" t="str">
            <v>Y-TQJ-渔之源小蜻蜓高配钓鱼套装-5.4米</v>
          </cell>
        </row>
        <row r="72822">
          <cell r="C72822" t="str">
            <v>202509220054</v>
          </cell>
          <cell r="D72822" t="str">
            <v>Y-TQJ-渔之源小蜻蜓高配钓鱼套装-5.4米</v>
          </cell>
        </row>
        <row r="72823">
          <cell r="C72823" t="str">
            <v>202509220054</v>
          </cell>
          <cell r="D72823" t="str">
            <v>Y-TQJ-渔之源小蜻蜓高配钓鱼套装-5.4米</v>
          </cell>
        </row>
        <row r="72824">
          <cell r="C72824" t="str">
            <v>202509220054</v>
          </cell>
          <cell r="D72824" t="str">
            <v>Y-TQJ-渔之源小蜻蜓高配钓鱼套装-5.4米</v>
          </cell>
        </row>
        <row r="72825">
          <cell r="C72825" t="str">
            <v>202509220054</v>
          </cell>
          <cell r="D72825" t="str">
            <v>Y-TQJ-渔之源小蜻蜓高配钓鱼套装-5.4米</v>
          </cell>
        </row>
        <row r="72826">
          <cell r="C72826" t="str">
            <v>202509220054</v>
          </cell>
          <cell r="D72826" t="str">
            <v>Y-TQJ-渔之源小蜻蜓高配钓鱼套装-5.4米</v>
          </cell>
        </row>
        <row r="72827">
          <cell r="C72827" t="str">
            <v>202509220054</v>
          </cell>
          <cell r="D72827" t="str">
            <v>Y-TQJ-渔之源小蜻蜓高配钓鱼套装-5.4米</v>
          </cell>
        </row>
        <row r="72828">
          <cell r="C72828" t="str">
            <v>202509220054</v>
          </cell>
          <cell r="D72828" t="str">
            <v>Y-TQJ-渔之源小蜻蜓高配钓鱼套装-5.4米</v>
          </cell>
        </row>
        <row r="72829">
          <cell r="C72829" t="str">
            <v>202509220054</v>
          </cell>
          <cell r="D72829" t="str">
            <v>Y-TQJ-渔之源小蜻蜓高配钓鱼套装-5.4米</v>
          </cell>
        </row>
        <row r="72830">
          <cell r="C72830" t="str">
            <v>202509220054</v>
          </cell>
          <cell r="D72830" t="str">
            <v>Y-TQJ-渔之源小蜻蜓高配钓鱼套装-5.4米</v>
          </cell>
        </row>
        <row r="72831">
          <cell r="C72831" t="str">
            <v>202509220054</v>
          </cell>
          <cell r="D72831" t="str">
            <v>Y-TQJ-渔之源小蜻蜓高配钓鱼套装-5.4米</v>
          </cell>
        </row>
        <row r="72832">
          <cell r="C72832" t="str">
            <v>202509220063</v>
          </cell>
          <cell r="D72832" t="str">
            <v>Y-TQJ-渔之源小蜻蜓高配钓鱼套装-6.3米</v>
          </cell>
        </row>
        <row r="72833">
          <cell r="C72833" t="str">
            <v>202509220063</v>
          </cell>
          <cell r="D72833" t="str">
            <v>Y-TQJ-渔之源小蜻蜓高配钓鱼套装-6.3米</v>
          </cell>
        </row>
        <row r="72834">
          <cell r="C72834" t="str">
            <v>202509220063</v>
          </cell>
          <cell r="D72834" t="str">
            <v>Y-TQJ-渔之源小蜻蜓高配钓鱼套装-6.3米</v>
          </cell>
        </row>
        <row r="72835">
          <cell r="C72835" t="str">
            <v>202509220063</v>
          </cell>
          <cell r="D72835" t="str">
            <v>Y-TQJ-渔之源小蜻蜓高配钓鱼套装-6.3米</v>
          </cell>
        </row>
        <row r="72836">
          <cell r="C72836" t="str">
            <v>202509220063</v>
          </cell>
          <cell r="D72836" t="str">
            <v>Y-TQJ-渔之源小蜻蜓高配钓鱼套装-6.3米</v>
          </cell>
        </row>
        <row r="72837">
          <cell r="C72837" t="str">
            <v>202509220063</v>
          </cell>
          <cell r="D72837" t="str">
            <v>Y-TQJ-渔之源小蜻蜓高配钓鱼套装-6.3米</v>
          </cell>
        </row>
        <row r="72838">
          <cell r="C72838" t="str">
            <v>202509220063</v>
          </cell>
          <cell r="D72838" t="str">
            <v>Y-TQJ-渔之源小蜻蜓高配钓鱼套装-6.3米</v>
          </cell>
        </row>
        <row r="72839">
          <cell r="C72839" t="str">
            <v>202509220063</v>
          </cell>
          <cell r="D72839" t="str">
            <v>Y-TQJ-渔之源小蜻蜓高配钓鱼套装-6.3米</v>
          </cell>
        </row>
        <row r="72840">
          <cell r="C72840" t="str">
            <v>202509220063</v>
          </cell>
          <cell r="D72840" t="str">
            <v>Y-TQJ-渔之源小蜻蜓高配钓鱼套装-6.3米</v>
          </cell>
        </row>
        <row r="72841">
          <cell r="C72841" t="str">
            <v>202509220063</v>
          </cell>
          <cell r="D72841" t="str">
            <v>Y-TQJ-渔之源小蜻蜓高配钓鱼套装-6.3米</v>
          </cell>
        </row>
        <row r="72842">
          <cell r="C72842" t="str">
            <v>202509220063</v>
          </cell>
          <cell r="D72842" t="str">
            <v>Y-TQJ-渔之源小蜻蜓高配钓鱼套装-6.3米</v>
          </cell>
        </row>
        <row r="72843">
          <cell r="C72843" t="str">
            <v>202509220063</v>
          </cell>
          <cell r="D72843" t="str">
            <v>Y-TQJ-渔之源小蜻蜓高配钓鱼套装-6.3米</v>
          </cell>
        </row>
        <row r="72844">
          <cell r="C72844" t="str">
            <v>202509220063</v>
          </cell>
          <cell r="D72844" t="str">
            <v>Y-TQJ-渔之源小蜻蜓高配钓鱼套装-6.3米</v>
          </cell>
        </row>
        <row r="72845">
          <cell r="C72845" t="str">
            <v>202509220063</v>
          </cell>
          <cell r="D72845" t="str">
            <v>Y-TQJ-渔之源小蜻蜓高配钓鱼套装-6.3米</v>
          </cell>
        </row>
        <row r="72846">
          <cell r="C72846" t="str">
            <v>202509220063</v>
          </cell>
          <cell r="D72846" t="str">
            <v>Y-TQJ-渔之源小蜻蜓高配钓鱼套装-6.3米</v>
          </cell>
        </row>
        <row r="72847">
          <cell r="C72847" t="str">
            <v>202509220063</v>
          </cell>
          <cell r="D72847" t="str">
            <v>Y-TQJ-渔之源小蜻蜓高配钓鱼套装-6.3米</v>
          </cell>
        </row>
        <row r="72848">
          <cell r="C72848" t="str">
            <v>202509220063</v>
          </cell>
          <cell r="D72848" t="str">
            <v>Y-TQJ-渔之源小蜻蜓高配钓鱼套装-6.3米</v>
          </cell>
        </row>
        <row r="72849">
          <cell r="C72849" t="str">
            <v>202509220063</v>
          </cell>
          <cell r="D72849" t="str">
            <v>Y-TQJ-渔之源小蜻蜓高配钓鱼套装-6.3米</v>
          </cell>
        </row>
        <row r="72850">
          <cell r="C72850" t="str">
            <v>202509220063</v>
          </cell>
          <cell r="D72850" t="str">
            <v>Y-TQJ-渔之源小蜻蜓高配钓鱼套装-6.3米</v>
          </cell>
        </row>
        <row r="72851">
          <cell r="C72851" t="str">
            <v>202509220072</v>
          </cell>
          <cell r="D72851" t="str">
            <v>Y-TQJ-渔之源小蜻蜓高配钓鱼套装-7.2米</v>
          </cell>
        </row>
        <row r="72852">
          <cell r="C72852" t="str">
            <v>202509220072</v>
          </cell>
          <cell r="D72852" t="str">
            <v>Y-TQJ-渔之源小蜻蜓高配钓鱼套装-7.2米</v>
          </cell>
        </row>
        <row r="72853">
          <cell r="C72853" t="str">
            <v>202509220072</v>
          </cell>
          <cell r="D72853" t="str">
            <v>Y-TQJ-渔之源小蜻蜓高配钓鱼套装-7.2米</v>
          </cell>
        </row>
        <row r="72854">
          <cell r="C72854" t="str">
            <v>202509220072</v>
          </cell>
          <cell r="D72854" t="str">
            <v>Y-TQJ-渔之源小蜻蜓高配钓鱼套装-7.2米</v>
          </cell>
        </row>
        <row r="72855">
          <cell r="C72855" t="str">
            <v>202509220072</v>
          </cell>
          <cell r="D72855" t="str">
            <v>Y-TQJ-渔之源小蜻蜓高配钓鱼套装-7.2米</v>
          </cell>
        </row>
        <row r="72856">
          <cell r="C72856" t="str">
            <v>202509220072</v>
          </cell>
          <cell r="D72856" t="str">
            <v>Y-TQJ-渔之源小蜻蜓高配钓鱼套装-7.2米</v>
          </cell>
        </row>
        <row r="72857">
          <cell r="C72857" t="str">
            <v>202509220072</v>
          </cell>
          <cell r="D72857" t="str">
            <v>Y-TQJ-渔之源小蜻蜓高配钓鱼套装-7.2米</v>
          </cell>
        </row>
        <row r="72858">
          <cell r="C72858" t="str">
            <v>202509220072</v>
          </cell>
          <cell r="D72858" t="str">
            <v>Y-TQJ-渔之源小蜻蜓高配钓鱼套装-7.2米</v>
          </cell>
        </row>
        <row r="72859">
          <cell r="C72859" t="str">
            <v>202509220072</v>
          </cell>
          <cell r="D72859" t="str">
            <v>Y-TQJ-渔之源小蜻蜓高配钓鱼套装-7.2米</v>
          </cell>
        </row>
        <row r="72860">
          <cell r="C72860" t="str">
            <v>202509220072</v>
          </cell>
          <cell r="D72860" t="str">
            <v>Y-TQJ-渔之源小蜻蜓高配钓鱼套装-7.2米</v>
          </cell>
        </row>
        <row r="72861">
          <cell r="C72861" t="str">
            <v>202509220072</v>
          </cell>
          <cell r="D72861" t="str">
            <v>Y-TQJ-渔之源小蜻蜓高配钓鱼套装-7.2米</v>
          </cell>
        </row>
        <row r="72862">
          <cell r="C72862" t="str">
            <v>202509220072</v>
          </cell>
          <cell r="D72862" t="str">
            <v>Y-TQJ-渔之源小蜻蜓高配钓鱼套装-7.2米</v>
          </cell>
        </row>
        <row r="72863">
          <cell r="C72863" t="str">
            <v>202509220072</v>
          </cell>
          <cell r="D72863" t="str">
            <v>Y-TQJ-渔之源小蜻蜓高配钓鱼套装-7.2米</v>
          </cell>
        </row>
        <row r="72864">
          <cell r="C72864" t="str">
            <v>202509220072</v>
          </cell>
          <cell r="D72864" t="str">
            <v>Y-TQJ-渔之源小蜻蜓高配钓鱼套装-7.2米</v>
          </cell>
        </row>
        <row r="72865">
          <cell r="C72865" t="str">
            <v>202509220072</v>
          </cell>
          <cell r="D72865" t="str">
            <v>Y-TQJ-渔之源小蜻蜓高配钓鱼套装-7.2米</v>
          </cell>
        </row>
        <row r="72866">
          <cell r="C72866" t="str">
            <v>202509220072</v>
          </cell>
          <cell r="D72866" t="str">
            <v>Y-TQJ-渔之源小蜻蜓高配钓鱼套装-7.2米</v>
          </cell>
        </row>
        <row r="72867">
          <cell r="C72867" t="str">
            <v>202509220072</v>
          </cell>
          <cell r="D72867" t="str">
            <v>Y-TQJ-渔之源小蜻蜓高配钓鱼套装-7.2米</v>
          </cell>
        </row>
        <row r="72868">
          <cell r="C72868" t="str">
            <v>202509220072</v>
          </cell>
          <cell r="D72868" t="str">
            <v>Y-TQJ-渔之源小蜻蜓高配钓鱼套装-7.2米</v>
          </cell>
        </row>
        <row r="72869">
          <cell r="C72869" t="str">
            <v>202509220072</v>
          </cell>
          <cell r="D72869" t="str">
            <v>Y-TQJ-渔之源小蜻蜓高配钓鱼套装-7.2米</v>
          </cell>
        </row>
        <row r="72870">
          <cell r="C72870" t="str">
            <v>202509223645</v>
          </cell>
          <cell r="D72870" t="str">
            <v>Y-TQJ-渔之源小蜻蜓高配钓鱼套装-3.6+4.5米</v>
          </cell>
        </row>
        <row r="72871">
          <cell r="C72871" t="str">
            <v>202509223645</v>
          </cell>
          <cell r="D72871" t="str">
            <v>Y-TQJ-渔之源小蜻蜓高配钓鱼套装-3.6+4.5米</v>
          </cell>
        </row>
        <row r="72872">
          <cell r="C72872" t="str">
            <v>202509223645</v>
          </cell>
          <cell r="D72872" t="str">
            <v>Y-TQJ-渔之源小蜻蜓高配钓鱼套装-3.6+4.5米</v>
          </cell>
        </row>
        <row r="72873">
          <cell r="C72873" t="str">
            <v>202509223645</v>
          </cell>
          <cell r="D72873" t="str">
            <v>Y-TQJ-渔之源小蜻蜓高配钓鱼套装-3.6+4.5米</v>
          </cell>
        </row>
        <row r="72874">
          <cell r="C72874" t="str">
            <v>202509223645</v>
          </cell>
          <cell r="D72874" t="str">
            <v>Y-TQJ-渔之源小蜻蜓高配钓鱼套装-3.6+4.5米</v>
          </cell>
        </row>
        <row r="72875">
          <cell r="C72875" t="str">
            <v>202509223645</v>
          </cell>
          <cell r="D72875" t="str">
            <v>Y-TQJ-渔之源小蜻蜓高配钓鱼套装-3.6+4.5米</v>
          </cell>
        </row>
        <row r="72876">
          <cell r="C72876" t="str">
            <v>202509223645</v>
          </cell>
          <cell r="D72876" t="str">
            <v>Y-TQJ-渔之源小蜻蜓高配钓鱼套装-3.6+4.5米</v>
          </cell>
        </row>
        <row r="72877">
          <cell r="C72877" t="str">
            <v>202509223645</v>
          </cell>
          <cell r="D72877" t="str">
            <v>Y-TQJ-渔之源小蜻蜓高配钓鱼套装-3.6+4.5米</v>
          </cell>
        </row>
        <row r="72878">
          <cell r="C72878" t="str">
            <v>202509223645</v>
          </cell>
          <cell r="D72878" t="str">
            <v>Y-TQJ-渔之源小蜻蜓高配钓鱼套装-3.6+4.5米</v>
          </cell>
        </row>
        <row r="72879">
          <cell r="C72879" t="str">
            <v>202509223645</v>
          </cell>
          <cell r="D72879" t="str">
            <v>Y-TQJ-渔之源小蜻蜓高配钓鱼套装-3.6+4.5米</v>
          </cell>
        </row>
        <row r="72880">
          <cell r="C72880" t="str">
            <v>202509223645</v>
          </cell>
          <cell r="D72880" t="str">
            <v>Y-TQJ-渔之源小蜻蜓高配钓鱼套装-3.6+4.5米</v>
          </cell>
        </row>
        <row r="72881">
          <cell r="C72881" t="str">
            <v>202509223645</v>
          </cell>
          <cell r="D72881" t="str">
            <v>Y-TQJ-渔之源小蜻蜓高配钓鱼套装-3.6+4.5米</v>
          </cell>
        </row>
        <row r="72882">
          <cell r="C72882" t="str">
            <v>202509223645</v>
          </cell>
          <cell r="D72882" t="str">
            <v>Y-TQJ-渔之源小蜻蜓高配钓鱼套装-3.6+4.5米</v>
          </cell>
        </row>
        <row r="72883">
          <cell r="C72883" t="str">
            <v>202509223645</v>
          </cell>
          <cell r="D72883" t="str">
            <v>Y-TQJ-渔之源小蜻蜓高配钓鱼套装-3.6+4.5米</v>
          </cell>
        </row>
        <row r="72884">
          <cell r="C72884" t="str">
            <v>202509223645</v>
          </cell>
          <cell r="D72884" t="str">
            <v>Y-TQJ-渔之源小蜻蜓高配钓鱼套装-3.6+4.5米</v>
          </cell>
        </row>
        <row r="72885">
          <cell r="C72885" t="str">
            <v>202509223645</v>
          </cell>
          <cell r="D72885" t="str">
            <v>Y-TQJ-渔之源小蜻蜓高配钓鱼套装-3.6+4.5米</v>
          </cell>
        </row>
        <row r="72886">
          <cell r="C72886" t="str">
            <v>202509223645</v>
          </cell>
          <cell r="D72886" t="str">
            <v>Y-TQJ-渔之源小蜻蜓高配钓鱼套装-3.6+4.5米</v>
          </cell>
        </row>
        <row r="72887">
          <cell r="C72887" t="str">
            <v>202509223645</v>
          </cell>
          <cell r="D72887" t="str">
            <v>Y-TQJ-渔之源小蜻蜓高配钓鱼套装-3.6+4.5米</v>
          </cell>
        </row>
        <row r="72888">
          <cell r="C72888" t="str">
            <v>202509223645</v>
          </cell>
          <cell r="D72888" t="str">
            <v>Y-TQJ-渔之源小蜻蜓高配钓鱼套装-3.6+4.5米</v>
          </cell>
        </row>
        <row r="72889">
          <cell r="C72889" t="str">
            <v>202509223645</v>
          </cell>
          <cell r="D72889" t="str">
            <v>Y-TQJ-渔之源小蜻蜓高配钓鱼套装-3.6+4.5米</v>
          </cell>
        </row>
        <row r="72890">
          <cell r="C72890" t="str">
            <v>202509223645</v>
          </cell>
          <cell r="D72890" t="str">
            <v>Y-TQJ-渔之源小蜻蜓高配钓鱼套装-3.6+4.5米</v>
          </cell>
        </row>
        <row r="72891">
          <cell r="C72891" t="str">
            <v>202509224554</v>
          </cell>
          <cell r="D72891" t="str">
            <v>Y-TQJ-渔之源小蜻蜓高配钓鱼套装-5.4+4.5米</v>
          </cell>
        </row>
        <row r="72892">
          <cell r="C72892" t="str">
            <v>202509224554</v>
          </cell>
          <cell r="D72892" t="str">
            <v>Y-TQJ-渔之源小蜻蜓高配钓鱼套装-5.4+4.5米</v>
          </cell>
        </row>
        <row r="72893">
          <cell r="C72893" t="str">
            <v>202509224554</v>
          </cell>
          <cell r="D72893" t="str">
            <v>Y-TQJ-渔之源小蜻蜓高配钓鱼套装-5.4+4.5米</v>
          </cell>
        </row>
        <row r="72894">
          <cell r="C72894" t="str">
            <v>202509224554</v>
          </cell>
          <cell r="D72894" t="str">
            <v>Y-TQJ-渔之源小蜻蜓高配钓鱼套装-5.4+4.5米</v>
          </cell>
        </row>
        <row r="72895">
          <cell r="C72895" t="str">
            <v>202509224554</v>
          </cell>
          <cell r="D72895" t="str">
            <v>Y-TQJ-渔之源小蜻蜓高配钓鱼套装-5.4+4.5米</v>
          </cell>
        </row>
        <row r="72896">
          <cell r="C72896" t="str">
            <v>202509224554</v>
          </cell>
          <cell r="D72896" t="str">
            <v>Y-TQJ-渔之源小蜻蜓高配钓鱼套装-5.4+4.5米</v>
          </cell>
        </row>
        <row r="72897">
          <cell r="C72897" t="str">
            <v>202509224554</v>
          </cell>
          <cell r="D72897" t="str">
            <v>Y-TQJ-渔之源小蜻蜓高配钓鱼套装-5.4+4.5米</v>
          </cell>
        </row>
        <row r="72898">
          <cell r="C72898" t="str">
            <v>202509224554</v>
          </cell>
          <cell r="D72898" t="str">
            <v>Y-TQJ-渔之源小蜻蜓高配钓鱼套装-5.4+4.5米</v>
          </cell>
        </row>
        <row r="72899">
          <cell r="C72899" t="str">
            <v>202509224554</v>
          </cell>
          <cell r="D72899" t="str">
            <v>Y-TQJ-渔之源小蜻蜓高配钓鱼套装-5.4+4.5米</v>
          </cell>
        </row>
        <row r="72900">
          <cell r="C72900" t="str">
            <v>202509224554</v>
          </cell>
          <cell r="D72900" t="str">
            <v>Y-TQJ-渔之源小蜻蜓高配钓鱼套装-5.4+4.5米</v>
          </cell>
        </row>
        <row r="72901">
          <cell r="C72901" t="str">
            <v>202509224554</v>
          </cell>
          <cell r="D72901" t="str">
            <v>Y-TQJ-渔之源小蜻蜓高配钓鱼套装-5.4+4.5米</v>
          </cell>
        </row>
        <row r="72902">
          <cell r="C72902" t="str">
            <v>202509224554</v>
          </cell>
          <cell r="D72902" t="str">
            <v>Y-TQJ-渔之源小蜻蜓高配钓鱼套装-5.4+4.5米</v>
          </cell>
        </row>
        <row r="72903">
          <cell r="C72903" t="str">
            <v>202509224554</v>
          </cell>
          <cell r="D72903" t="str">
            <v>Y-TQJ-渔之源小蜻蜓高配钓鱼套装-5.4+4.5米</v>
          </cell>
        </row>
        <row r="72904">
          <cell r="C72904" t="str">
            <v>202509224554</v>
          </cell>
          <cell r="D72904" t="str">
            <v>Y-TQJ-渔之源小蜻蜓高配钓鱼套装-5.4+4.5米</v>
          </cell>
        </row>
        <row r="72905">
          <cell r="C72905" t="str">
            <v>202509224554</v>
          </cell>
          <cell r="D72905" t="str">
            <v>Y-TQJ-渔之源小蜻蜓高配钓鱼套装-5.4+4.5米</v>
          </cell>
        </row>
        <row r="72906">
          <cell r="C72906" t="str">
            <v>202509224554</v>
          </cell>
          <cell r="D72906" t="str">
            <v>Y-TQJ-渔之源小蜻蜓高配钓鱼套装-5.4+4.5米</v>
          </cell>
        </row>
        <row r="72907">
          <cell r="C72907" t="str">
            <v>202509224554</v>
          </cell>
          <cell r="D72907" t="str">
            <v>Y-TQJ-渔之源小蜻蜓高配钓鱼套装-5.4+4.5米</v>
          </cell>
        </row>
        <row r="72908">
          <cell r="C72908" t="str">
            <v>202509224554</v>
          </cell>
          <cell r="D72908" t="str">
            <v>Y-TQJ-渔之源小蜻蜓高配钓鱼套装-5.4+4.5米</v>
          </cell>
        </row>
        <row r="72909">
          <cell r="C72909" t="str">
            <v>202509224554</v>
          </cell>
          <cell r="D72909" t="str">
            <v>Y-TQJ-渔之源小蜻蜓高配钓鱼套装-5.4+4.5米</v>
          </cell>
        </row>
        <row r="72910">
          <cell r="C72910" t="str">
            <v>202509224554</v>
          </cell>
          <cell r="D72910" t="str">
            <v>Y-TQJ-渔之源小蜻蜓高配钓鱼套装-5.4+4.5米</v>
          </cell>
        </row>
        <row r="72911">
          <cell r="C72911" t="str">
            <v>202509224554</v>
          </cell>
          <cell r="D72911" t="str">
            <v>Y-TQJ-渔之源小蜻蜓高配钓鱼套装-5.4+4.5米</v>
          </cell>
        </row>
        <row r="72912">
          <cell r="C72912" t="str">
            <v>202509225463</v>
          </cell>
          <cell r="D72912" t="str">
            <v>Y-TQJ-渔之源小蜻蜓高配钓鱼套装-5.4+6.3米</v>
          </cell>
        </row>
        <row r="72913">
          <cell r="C72913" t="str">
            <v>202509225463</v>
          </cell>
          <cell r="D72913" t="str">
            <v>Y-TQJ-渔之源小蜻蜓高配钓鱼套装-5.4+6.3米</v>
          </cell>
        </row>
        <row r="72914">
          <cell r="C72914" t="str">
            <v>202509225463</v>
          </cell>
          <cell r="D72914" t="str">
            <v>Y-TQJ-渔之源小蜻蜓高配钓鱼套装-5.4+6.3米</v>
          </cell>
        </row>
        <row r="72915">
          <cell r="C72915" t="str">
            <v>202509225463</v>
          </cell>
          <cell r="D72915" t="str">
            <v>Y-TQJ-渔之源小蜻蜓高配钓鱼套装-5.4+6.3米</v>
          </cell>
        </row>
        <row r="72916">
          <cell r="C72916" t="str">
            <v>202509225463</v>
          </cell>
          <cell r="D72916" t="str">
            <v>Y-TQJ-渔之源小蜻蜓高配钓鱼套装-5.4+6.3米</v>
          </cell>
        </row>
        <row r="72917">
          <cell r="C72917" t="str">
            <v>202509225463</v>
          </cell>
          <cell r="D72917" t="str">
            <v>Y-TQJ-渔之源小蜻蜓高配钓鱼套装-5.4+6.3米</v>
          </cell>
        </row>
        <row r="72918">
          <cell r="C72918" t="str">
            <v>202509225463</v>
          </cell>
          <cell r="D72918" t="str">
            <v>Y-TQJ-渔之源小蜻蜓高配钓鱼套装-5.4+6.3米</v>
          </cell>
        </row>
        <row r="72919">
          <cell r="C72919" t="str">
            <v>202509225463</v>
          </cell>
          <cell r="D72919" t="str">
            <v>Y-TQJ-渔之源小蜻蜓高配钓鱼套装-5.4+6.3米</v>
          </cell>
        </row>
        <row r="72920">
          <cell r="C72920" t="str">
            <v>202509225463</v>
          </cell>
          <cell r="D72920" t="str">
            <v>Y-TQJ-渔之源小蜻蜓高配钓鱼套装-5.4+6.3米</v>
          </cell>
        </row>
        <row r="72921">
          <cell r="C72921" t="str">
            <v>202509225463</v>
          </cell>
          <cell r="D72921" t="str">
            <v>Y-TQJ-渔之源小蜻蜓高配钓鱼套装-5.4+6.3米</v>
          </cell>
        </row>
        <row r="72922">
          <cell r="C72922" t="str">
            <v>202509225463</v>
          </cell>
          <cell r="D72922" t="str">
            <v>Y-TQJ-渔之源小蜻蜓高配钓鱼套装-5.4+6.3米</v>
          </cell>
        </row>
        <row r="72923">
          <cell r="C72923" t="str">
            <v>202509225463</v>
          </cell>
          <cell r="D72923" t="str">
            <v>Y-TQJ-渔之源小蜻蜓高配钓鱼套装-5.4+6.3米</v>
          </cell>
        </row>
        <row r="72924">
          <cell r="C72924" t="str">
            <v>202509225463</v>
          </cell>
          <cell r="D72924" t="str">
            <v>Y-TQJ-渔之源小蜻蜓高配钓鱼套装-5.4+6.3米</v>
          </cell>
        </row>
        <row r="72925">
          <cell r="C72925" t="str">
            <v>202509225463</v>
          </cell>
          <cell r="D72925" t="str">
            <v>Y-TQJ-渔之源小蜻蜓高配钓鱼套装-5.4+6.3米</v>
          </cell>
        </row>
        <row r="72926">
          <cell r="C72926" t="str">
            <v>202509225463</v>
          </cell>
          <cell r="D72926" t="str">
            <v>Y-TQJ-渔之源小蜻蜓高配钓鱼套装-5.4+6.3米</v>
          </cell>
        </row>
        <row r="72927">
          <cell r="C72927" t="str">
            <v>202509225463</v>
          </cell>
          <cell r="D72927" t="str">
            <v>Y-TQJ-渔之源小蜻蜓高配钓鱼套装-5.4+6.3米</v>
          </cell>
        </row>
        <row r="72928">
          <cell r="C72928" t="str">
            <v>202509225463</v>
          </cell>
          <cell r="D72928" t="str">
            <v>Y-TQJ-渔之源小蜻蜓高配钓鱼套装-5.4+6.3米</v>
          </cell>
        </row>
        <row r="72929">
          <cell r="C72929" t="str">
            <v>202509225463</v>
          </cell>
          <cell r="D72929" t="str">
            <v>Y-TQJ-渔之源小蜻蜓高配钓鱼套装-5.4+6.3米</v>
          </cell>
        </row>
        <row r="72930">
          <cell r="C72930" t="str">
            <v>202509225463</v>
          </cell>
          <cell r="D72930" t="str">
            <v>Y-TQJ-渔之源小蜻蜓高配钓鱼套装-5.4+6.3米</v>
          </cell>
        </row>
        <row r="72931">
          <cell r="C72931" t="str">
            <v>202509225463</v>
          </cell>
          <cell r="D72931" t="str">
            <v>Y-TQJ-渔之源小蜻蜓高配钓鱼套装-5.4+6.3米</v>
          </cell>
        </row>
        <row r="72932">
          <cell r="C72932" t="str">
            <v>202509225463</v>
          </cell>
          <cell r="D72932" t="str">
            <v>Y-TQJ-渔之源小蜻蜓高配钓鱼套装-5.4+6.3米</v>
          </cell>
        </row>
        <row r="72933">
          <cell r="C72933" t="str">
            <v>202509226372</v>
          </cell>
          <cell r="D72933" t="str">
            <v>Y-TQJ-渔之源小蜻蜓高配钓鱼套装-7.2+6.3米</v>
          </cell>
        </row>
        <row r="72934">
          <cell r="C72934" t="str">
            <v>202509226372</v>
          </cell>
          <cell r="D72934" t="str">
            <v>Y-TQJ-渔之源小蜻蜓高配钓鱼套装-7.2+6.3米</v>
          </cell>
        </row>
        <row r="72935">
          <cell r="C72935" t="str">
            <v>202509226372</v>
          </cell>
          <cell r="D72935" t="str">
            <v>Y-TQJ-渔之源小蜻蜓高配钓鱼套装-7.2+6.3米</v>
          </cell>
        </row>
        <row r="72936">
          <cell r="C72936" t="str">
            <v>202509226372</v>
          </cell>
          <cell r="D72936" t="str">
            <v>Y-TQJ-渔之源小蜻蜓高配钓鱼套装-7.2+6.3米</v>
          </cell>
        </row>
        <row r="72937">
          <cell r="C72937" t="str">
            <v>202509226372</v>
          </cell>
          <cell r="D72937" t="str">
            <v>Y-TQJ-渔之源小蜻蜓高配钓鱼套装-7.2+6.3米</v>
          </cell>
        </row>
        <row r="72938">
          <cell r="C72938" t="str">
            <v>202509226372</v>
          </cell>
          <cell r="D72938" t="str">
            <v>Y-TQJ-渔之源小蜻蜓高配钓鱼套装-7.2+6.3米</v>
          </cell>
        </row>
        <row r="72939">
          <cell r="C72939" t="str">
            <v>202509226372</v>
          </cell>
          <cell r="D72939" t="str">
            <v>Y-TQJ-渔之源小蜻蜓高配钓鱼套装-7.2+6.3米</v>
          </cell>
        </row>
        <row r="72940">
          <cell r="C72940" t="str">
            <v>202509226372</v>
          </cell>
          <cell r="D72940" t="str">
            <v>Y-TQJ-渔之源小蜻蜓高配钓鱼套装-7.2+6.3米</v>
          </cell>
        </row>
        <row r="72941">
          <cell r="C72941" t="str">
            <v>202509226372</v>
          </cell>
          <cell r="D72941" t="str">
            <v>Y-TQJ-渔之源小蜻蜓高配钓鱼套装-7.2+6.3米</v>
          </cell>
        </row>
        <row r="72942">
          <cell r="C72942" t="str">
            <v>202509226372</v>
          </cell>
          <cell r="D72942" t="str">
            <v>Y-TQJ-渔之源小蜻蜓高配钓鱼套装-7.2+6.3米</v>
          </cell>
        </row>
        <row r="72943">
          <cell r="C72943" t="str">
            <v>202509226372</v>
          </cell>
          <cell r="D72943" t="str">
            <v>Y-TQJ-渔之源小蜻蜓高配钓鱼套装-7.2+6.3米</v>
          </cell>
        </row>
        <row r="72944">
          <cell r="C72944" t="str">
            <v>202509226372</v>
          </cell>
          <cell r="D72944" t="str">
            <v>Y-TQJ-渔之源小蜻蜓高配钓鱼套装-7.2+6.3米</v>
          </cell>
        </row>
        <row r="72945">
          <cell r="C72945" t="str">
            <v>202509226372</v>
          </cell>
          <cell r="D72945" t="str">
            <v>Y-TQJ-渔之源小蜻蜓高配钓鱼套装-7.2+6.3米</v>
          </cell>
        </row>
        <row r="72946">
          <cell r="C72946" t="str">
            <v>202509226372</v>
          </cell>
          <cell r="D72946" t="str">
            <v>Y-TQJ-渔之源小蜻蜓高配钓鱼套装-7.2+6.3米</v>
          </cell>
        </row>
        <row r="72947">
          <cell r="C72947" t="str">
            <v>202509226372</v>
          </cell>
          <cell r="D72947" t="str">
            <v>Y-TQJ-渔之源小蜻蜓高配钓鱼套装-7.2+6.3米</v>
          </cell>
        </row>
        <row r="72948">
          <cell r="C72948" t="str">
            <v>202509226372</v>
          </cell>
          <cell r="D72948" t="str">
            <v>Y-TQJ-渔之源小蜻蜓高配钓鱼套装-7.2+6.3米</v>
          </cell>
        </row>
        <row r="72949">
          <cell r="C72949" t="str">
            <v>202509226372</v>
          </cell>
          <cell r="D72949" t="str">
            <v>Y-TQJ-渔之源小蜻蜓高配钓鱼套装-7.2+6.3米</v>
          </cell>
        </row>
        <row r="72950">
          <cell r="C72950" t="str">
            <v>202509226372</v>
          </cell>
          <cell r="D72950" t="str">
            <v>Y-TQJ-渔之源小蜻蜓高配钓鱼套装-7.2+6.3米</v>
          </cell>
        </row>
        <row r="72951">
          <cell r="C72951" t="str">
            <v>202509226372</v>
          </cell>
          <cell r="D72951" t="str">
            <v>Y-TQJ-渔之源小蜻蜓高配钓鱼套装-7.2+6.3米</v>
          </cell>
        </row>
        <row r="72952">
          <cell r="C72952" t="str">
            <v>202509226372</v>
          </cell>
          <cell r="D72952" t="str">
            <v>Y-TQJ-渔之源小蜻蜓高配钓鱼套装-7.2+6.3米</v>
          </cell>
        </row>
        <row r="72953">
          <cell r="C72953" t="str">
            <v>202509226372</v>
          </cell>
          <cell r="D72953" t="str">
            <v>Y-TQJ-渔之源小蜻蜓高配钓鱼套装-7.2+6.3米</v>
          </cell>
        </row>
        <row r="72954">
          <cell r="C72954" t="str">
            <v>20250925018</v>
          </cell>
          <cell r="D72954" t="str">
            <v>小蜻蜓网杆1.8+小蜻蜓折叠网头（中号）</v>
          </cell>
        </row>
        <row r="72955">
          <cell r="C72955" t="str">
            <v>20250925018</v>
          </cell>
          <cell r="D72955" t="str">
            <v>小蜻蜓网杆1.8+小蜻蜓折叠网头（中号）</v>
          </cell>
        </row>
        <row r="72956">
          <cell r="C72956" t="str">
            <v>20250925021</v>
          </cell>
          <cell r="D72956" t="str">
            <v>小蜻蜓网杆2.1+小蜻蜓折叠网头（中号）</v>
          </cell>
        </row>
        <row r="72957">
          <cell r="C72957" t="str">
            <v>20250925021</v>
          </cell>
          <cell r="D72957" t="str">
            <v>小蜻蜓网杆2.1+小蜻蜓折叠网头（中号）</v>
          </cell>
        </row>
        <row r="72958">
          <cell r="C72958" t="str">
            <v>20250925024</v>
          </cell>
          <cell r="D72958" t="str">
            <v>小蜻蜓网杆2.4+小蜻蜓折叠网头（中号）</v>
          </cell>
        </row>
        <row r="72959">
          <cell r="C72959" t="str">
            <v>20250925024</v>
          </cell>
          <cell r="D72959" t="str">
            <v>小蜻蜓网杆2.4+小蜻蜓折叠网头（中号）</v>
          </cell>
        </row>
        <row r="72960">
          <cell r="C72960" t="str">
            <v>20250925027</v>
          </cell>
          <cell r="D72960" t="str">
            <v>小蜻蜓网杆2.7+小蜻蜓折叠网头（中号）</v>
          </cell>
        </row>
        <row r="72961">
          <cell r="C72961" t="str">
            <v>20250925027</v>
          </cell>
          <cell r="D72961" t="str">
            <v>小蜻蜓网杆2.7+小蜻蜓折叠网头（中号）</v>
          </cell>
        </row>
        <row r="72962">
          <cell r="C72962" t="str">
            <v>20250925030</v>
          </cell>
          <cell r="D72962" t="str">
            <v>小蜻蜓网杆3.0+小蜻蜓折叠网头（中号）</v>
          </cell>
        </row>
        <row r="72963">
          <cell r="C72963" t="str">
            <v>20250925030</v>
          </cell>
          <cell r="D72963" t="str">
            <v>小蜻蜓网杆3.0+小蜻蜓折叠网头（中号）</v>
          </cell>
        </row>
        <row r="72964">
          <cell r="C72964" t="str">
            <v>202509280001</v>
          </cell>
          <cell r="D72964" t="str">
            <v>LYZ-渔之源扣架伞蒂芙尼蓝12棱2.4米(上AA)+L-25mm黑色铝杆</v>
          </cell>
        </row>
        <row r="72965">
          <cell r="C72965" t="str">
            <v>202509280001</v>
          </cell>
          <cell r="D72965" t="str">
            <v>LYZ-渔之源扣架伞蒂芙尼蓝12棱2.4米(上AA)+L-25mm黑色铝杆</v>
          </cell>
        </row>
        <row r="72966">
          <cell r="C72966" t="str">
            <v>202509280001</v>
          </cell>
          <cell r="D72966" t="str">
            <v>LYZ-渔之源扣架伞蒂芙尼蓝12棱2.4米(上AA)+L-25mm黑色铝杆</v>
          </cell>
        </row>
        <row r="72967">
          <cell r="C72967" t="str">
            <v>202509290020</v>
          </cell>
          <cell r="D72967" t="str">
            <v>Y-TQJ-B-渔之源扣架伞黑橙2.0米-10pro+T-按键调节式长手杖-12棱防转</v>
          </cell>
        </row>
        <row r="72968">
          <cell r="C72968" t="str">
            <v>202509290020</v>
          </cell>
          <cell r="D72968" t="str">
            <v>Y-TQJ-B-渔之源扣架伞黑橙2.0米-10pro+T-按键调节式长手杖-12棱防转</v>
          </cell>
        </row>
        <row r="72969">
          <cell r="C72969" t="str">
            <v>202509290020</v>
          </cell>
          <cell r="D72969" t="str">
            <v>Y-TQJ-B-渔之源扣架伞黑橙2.0米-10pro+T-按键调节式长手杖-12棱防转</v>
          </cell>
        </row>
        <row r="72970">
          <cell r="C72970" t="str">
            <v>202509290022</v>
          </cell>
          <cell r="D72970" t="str">
            <v>Y-TQJ-B-渔之源扣架伞黑橙2.2米-10pro+T-按键调节式长手杖-12棱防转</v>
          </cell>
        </row>
        <row r="72971">
          <cell r="C72971" t="str">
            <v>202509290022</v>
          </cell>
          <cell r="D72971" t="str">
            <v>Y-TQJ-B-渔之源扣架伞黑橙2.2米-10pro+T-按键调节式长手杖-12棱防转</v>
          </cell>
        </row>
        <row r="72972">
          <cell r="C72972" t="str">
            <v>202509290022</v>
          </cell>
          <cell r="D72972" t="str">
            <v>Y-TQJ-B-渔之源扣架伞黑橙2.2米-10pro+T-按键调节式长手杖-12棱防转</v>
          </cell>
        </row>
        <row r="72973">
          <cell r="C72973" t="str">
            <v>202509290024</v>
          </cell>
          <cell r="D72973" t="str">
            <v>Y-TQJ-B-渔之源扣架伞黑橙2.4米-10pro+T-按键调节式长手杖-12棱防转</v>
          </cell>
        </row>
        <row r="72974">
          <cell r="C72974" t="str">
            <v>202509290024</v>
          </cell>
          <cell r="D72974" t="str">
            <v>Y-TQJ-B-渔之源扣架伞黑橙2.4米-10pro+T-按键调节式长手杖-12棱防转</v>
          </cell>
        </row>
        <row r="72975">
          <cell r="C72975" t="str">
            <v>202509290024</v>
          </cell>
          <cell r="D72975" t="str">
            <v>Y-TQJ-B-渔之源扣架伞黑橙2.4米-10pro+T-按键调节式长手杖-12棱防转</v>
          </cell>
        </row>
        <row r="72976">
          <cell r="C72976" t="str">
            <v>202509290026</v>
          </cell>
          <cell r="D72976" t="str">
            <v>Y-TQJ-B-渔之源扣架伞黑橙2.6米-10pro+T-按键调节式长手杖-12棱防转</v>
          </cell>
        </row>
        <row r="72977">
          <cell r="C72977" t="str">
            <v>202509290026</v>
          </cell>
          <cell r="D72977" t="str">
            <v>Y-TQJ-B-渔之源扣架伞黑橙2.6米-10pro+T-按键调节式长手杖-12棱防转</v>
          </cell>
        </row>
        <row r="72978">
          <cell r="C72978" t="str">
            <v>202509290026</v>
          </cell>
          <cell r="D72978" t="str">
            <v>Y-TQJ-B-渔之源扣架伞黑橙2.6米-10pro+T-按键调节式长手杖-12棱防转</v>
          </cell>
        </row>
        <row r="72979">
          <cell r="C72979" t="str">
            <v>202509290240</v>
          </cell>
          <cell r="D72979" t="str">
            <v>DY-AI-狩猎扣架伞浅焙色12棱2.4米（上伞AA）-pro+L杆（微瑕）+地插</v>
          </cell>
        </row>
        <row r="72980">
          <cell r="C72980" t="str">
            <v>202509290240</v>
          </cell>
          <cell r="D72980" t="str">
            <v>DY-AI-狩猎扣架伞浅焙色12棱2.4米（上伞AA）-pro+L杆（微瑕）+地插</v>
          </cell>
        </row>
        <row r="72981">
          <cell r="C72981" t="str">
            <v>202509290240</v>
          </cell>
          <cell r="D72981" t="str">
            <v>DY-AI-狩猎扣架伞浅焙色12棱2.4米（上伞AA）-pro+L杆（微瑕）+地插</v>
          </cell>
        </row>
        <row r="72982">
          <cell r="C72982" t="str">
            <v>202509290241</v>
          </cell>
          <cell r="D72982" t="str">
            <v>DY-AI-狩猎扣架伞浅焙色12棱2.4米（上伞AA）-pro+一体长拐杖12棱（微瑕）+地插</v>
          </cell>
        </row>
        <row r="72983">
          <cell r="C72983" t="str">
            <v>202509290241</v>
          </cell>
          <cell r="D72983" t="str">
            <v>DY-AI-狩猎扣架伞浅焙色12棱2.4米（上伞AA）-pro+一体长拐杖12棱（微瑕）+地插</v>
          </cell>
        </row>
        <row r="72984">
          <cell r="C72984" t="str">
            <v>202509290241</v>
          </cell>
          <cell r="D72984" t="str">
            <v>DY-AI-狩猎扣架伞浅焙色12棱2.4米（上伞AA）-pro+一体长拐杖12棱（微瑕）+地插</v>
          </cell>
        </row>
        <row r="72985">
          <cell r="C72985" t="str">
            <v>202510040200</v>
          </cell>
          <cell r="D72985" t="str">
            <v>DY-T-渔之源扣架伞蒂芙尼蓝12棱2.0米-Jpro AA+T下竿-AA</v>
          </cell>
        </row>
        <row r="72986">
          <cell r="C72986" t="str">
            <v>202510040200</v>
          </cell>
          <cell r="D72986" t="str">
            <v>DY-T-渔之源扣架伞蒂芙尼蓝12棱2.0米-Jpro AA+T下竿-AA</v>
          </cell>
        </row>
        <row r="72987">
          <cell r="C72987" t="str">
            <v>202510040200</v>
          </cell>
          <cell r="D72987" t="str">
            <v>DY-T-渔之源扣架伞蒂芙尼蓝12棱2.0米-Jpro AA+T下竿-AA</v>
          </cell>
        </row>
        <row r="72988">
          <cell r="C72988" t="str">
            <v>202510040201</v>
          </cell>
          <cell r="D72988" t="str">
            <v>DY-T-渔之源扣架伞黑橙12棱2.0米-Jpro AA+T下竿-AA</v>
          </cell>
        </row>
        <row r="72989">
          <cell r="C72989" t="str">
            <v>202510040201</v>
          </cell>
          <cell r="D72989" t="str">
            <v>DY-T-渔之源扣架伞黑橙12棱2.0米-Jpro AA+T下竿-AA</v>
          </cell>
        </row>
        <row r="72990">
          <cell r="C72990" t="str">
            <v>202510040201</v>
          </cell>
          <cell r="D72990" t="str">
            <v>DY-T-渔之源扣架伞黑橙12棱2.0米-Jpro AA+T下竿-AA</v>
          </cell>
        </row>
        <row r="72991">
          <cell r="C72991" t="str">
            <v>202510040204</v>
          </cell>
          <cell r="D72991" t="str">
            <v>DY-T-渔之源扣架伞挪威蓝12棱2.0米-Jpro AA+T下竿-AA</v>
          </cell>
        </row>
        <row r="72992">
          <cell r="C72992" t="str">
            <v>202510040204</v>
          </cell>
          <cell r="D72992" t="str">
            <v>DY-T-渔之源扣架伞挪威蓝12棱2.0米-Jpro AA+T下竿-AA</v>
          </cell>
        </row>
        <row r="72993">
          <cell r="C72993" t="str">
            <v>202510040204</v>
          </cell>
          <cell r="D72993" t="str">
            <v>DY-T-渔之源扣架伞挪威蓝12棱2.0米-Jpro AA+T下竿-AA</v>
          </cell>
        </row>
        <row r="72994">
          <cell r="C72994" t="str">
            <v>202510040205</v>
          </cell>
          <cell r="D72994" t="str">
            <v>DY-T-渔之源扣架伞黑色12棱2.0米-Jpro+B-按键调节式长手杖-12棱-AA</v>
          </cell>
        </row>
        <row r="72995">
          <cell r="C72995" t="str">
            <v>202510040205</v>
          </cell>
          <cell r="D72995" t="str">
            <v>DY-T-渔之源扣架伞黑色12棱2.0米-Jpro+B-按键调节式长手杖-12棱-AA</v>
          </cell>
        </row>
        <row r="72996">
          <cell r="C72996" t="str">
            <v>202510040205</v>
          </cell>
          <cell r="D72996" t="str">
            <v>DY-T-渔之源扣架伞黑色12棱2.0米-Jpro+B-按键调节式长手杖-12棱-AA</v>
          </cell>
        </row>
        <row r="72997">
          <cell r="C72997" t="str">
            <v>20251004020501</v>
          </cell>
          <cell r="D72997" t="str">
            <v>AI-渔之源扣架伞黑色12棱2.0米-Jpro+B-按键调节式长手杖-12棱-30cm地插（AA）</v>
          </cell>
        </row>
        <row r="72998">
          <cell r="C72998" t="str">
            <v>20251004020501</v>
          </cell>
          <cell r="D72998" t="str">
            <v>AI-渔之源扣架伞黑色12棱2.0米-Jpro+B-按键调节式长手杖-12棱-30cm地插（AA）</v>
          </cell>
        </row>
        <row r="72999">
          <cell r="C72999" t="str">
            <v>20251004020501</v>
          </cell>
          <cell r="D72999" t="str">
            <v>AI-渔之源扣架伞黑色12棱2.0米-Jpro+B-按键调节式长手杖-12棱-30cm地插（AA）</v>
          </cell>
        </row>
        <row r="73000">
          <cell r="C73000" t="str">
            <v>2025100402051</v>
          </cell>
          <cell r="D73000" t="str">
            <v>DY-T-渔之源扣架伞黑色12棱2.0米-Jpro+B-按键调节式长手杖-12棱-三脚地插-AA</v>
          </cell>
        </row>
        <row r="73001">
          <cell r="C73001" t="str">
            <v>2025100402051</v>
          </cell>
          <cell r="D73001" t="str">
            <v>DY-T-渔之源扣架伞黑色12棱2.0米-Jpro+B-按键调节式长手杖-12棱-三脚地插-AA</v>
          </cell>
        </row>
        <row r="73002">
          <cell r="C73002" t="str">
            <v>2025100402051</v>
          </cell>
          <cell r="D73002" t="str">
            <v>DY-T-渔之源扣架伞黑色12棱2.0米-Jpro+B-按键调节式长手杖-12棱-三脚地插-AA</v>
          </cell>
        </row>
        <row r="73003">
          <cell r="C73003" t="str">
            <v>202510040206</v>
          </cell>
          <cell r="D73003" t="str">
            <v>DY-T-渔之源扣架伞蒂芙尼蓝12棱2.0米-Jpro+B-按键调节式长手杖-12棱-AA</v>
          </cell>
        </row>
        <row r="73004">
          <cell r="C73004" t="str">
            <v>202510040206</v>
          </cell>
          <cell r="D73004" t="str">
            <v>DY-T-渔之源扣架伞蒂芙尼蓝12棱2.0米-Jpro+B-按键调节式长手杖-12棱-AA</v>
          </cell>
        </row>
        <row r="73005">
          <cell r="C73005" t="str">
            <v>202510040206</v>
          </cell>
          <cell r="D73005" t="str">
            <v>DY-T-渔之源扣架伞蒂芙尼蓝12棱2.0米-Jpro+B-按键调节式长手杖-12棱-AA</v>
          </cell>
        </row>
        <row r="73006">
          <cell r="C73006" t="str">
            <v>20251004020601</v>
          </cell>
          <cell r="D73006" t="str">
            <v>AI-渔之源扣架伞蒂芙尼蓝12棱2.0米-Jpro+B-按键调节式长手杖-12棱-30cm地插（AA）</v>
          </cell>
        </row>
        <row r="73007">
          <cell r="C73007" t="str">
            <v>20251004020601</v>
          </cell>
          <cell r="D73007" t="str">
            <v>AI-渔之源扣架伞蒂芙尼蓝12棱2.0米-Jpro+B-按键调节式长手杖-12棱-30cm地插（AA）</v>
          </cell>
        </row>
        <row r="73008">
          <cell r="C73008" t="str">
            <v>20251004020601</v>
          </cell>
          <cell r="D73008" t="str">
            <v>AI-渔之源扣架伞蒂芙尼蓝12棱2.0米-Jpro+B-按键调节式长手杖-12棱-30cm地插（AA）</v>
          </cell>
        </row>
        <row r="73009">
          <cell r="C73009" t="str">
            <v>2025100402061</v>
          </cell>
          <cell r="D73009" t="str">
            <v>DY-T-渔之源扣架伞蒂芙尼蓝12棱2.0米-Jpro+B-按键调节式长手杖-12棱-三脚地插-AA</v>
          </cell>
        </row>
        <row r="73010">
          <cell r="C73010" t="str">
            <v>2025100402061</v>
          </cell>
          <cell r="D73010" t="str">
            <v>DY-T-渔之源扣架伞蒂芙尼蓝12棱2.0米-Jpro+B-按键调节式长手杖-12棱-三脚地插-AA</v>
          </cell>
        </row>
        <row r="73011">
          <cell r="C73011" t="str">
            <v>2025100402061</v>
          </cell>
          <cell r="D73011" t="str">
            <v>DY-T-渔之源扣架伞蒂芙尼蓝12棱2.0米-Jpro+B-按键调节式长手杖-12棱-三脚地插-AA</v>
          </cell>
        </row>
        <row r="73012">
          <cell r="C73012" t="str">
            <v>202510040207</v>
          </cell>
          <cell r="D73012" t="str">
            <v>DY-T-渔之源扣架伞挪威蓝12棱2.0米-Jpro+B-按键调节式长手杖-12棱-AA</v>
          </cell>
        </row>
        <row r="73013">
          <cell r="C73013" t="str">
            <v>202510040207</v>
          </cell>
          <cell r="D73013" t="str">
            <v>DY-T-渔之源扣架伞挪威蓝12棱2.0米-Jpro+B-按键调节式长手杖-12棱-AA</v>
          </cell>
        </row>
        <row r="73014">
          <cell r="C73014" t="str">
            <v>202510040207</v>
          </cell>
          <cell r="D73014" t="str">
            <v>DY-T-渔之源扣架伞挪威蓝12棱2.0米-Jpro+B-按键调节式长手杖-12棱-AA</v>
          </cell>
        </row>
        <row r="73015">
          <cell r="C73015" t="str">
            <v>20251004020701</v>
          </cell>
          <cell r="D73015" t="str">
            <v>AI-渔之源扣架伞挪威蓝12棱2.0米-Jpro+B-按键调节式长手杖-12棱-30cm地插（AA）</v>
          </cell>
        </row>
        <row r="73016">
          <cell r="C73016" t="str">
            <v>20251004020701</v>
          </cell>
          <cell r="D73016" t="str">
            <v>AI-渔之源扣架伞挪威蓝12棱2.0米-Jpro+B-按键调节式长手杖-12棱-30cm地插（AA）</v>
          </cell>
        </row>
        <row r="73017">
          <cell r="C73017" t="str">
            <v>20251004020701</v>
          </cell>
          <cell r="D73017" t="str">
            <v>AI-渔之源扣架伞挪威蓝12棱2.0米-Jpro+B-按键调节式长手杖-12棱-30cm地插（AA）</v>
          </cell>
        </row>
        <row r="73018">
          <cell r="C73018" t="str">
            <v>2025100402071</v>
          </cell>
          <cell r="D73018" t="str">
            <v>DY-T-渔之源扣架伞挪威蓝12棱2.0米-Jpro+B-按键调节式长手杖-12棱-三脚地插-AA</v>
          </cell>
        </row>
        <row r="73019">
          <cell r="C73019" t="str">
            <v>2025100402071</v>
          </cell>
          <cell r="D73019" t="str">
            <v>DY-T-渔之源扣架伞挪威蓝12棱2.0米-Jpro+B-按键调节式长手杖-12棱-三脚地插-AA</v>
          </cell>
        </row>
        <row r="73020">
          <cell r="C73020" t="str">
            <v>2025100402071</v>
          </cell>
          <cell r="D73020" t="str">
            <v>DY-T-渔之源扣架伞挪威蓝12棱2.0米-Jpro+B-按键调节式长手杖-12棱-三脚地插-AA</v>
          </cell>
        </row>
        <row r="73021">
          <cell r="C73021" t="str">
            <v>202510040220</v>
          </cell>
          <cell r="D73021" t="str">
            <v>DY-T-渔之源扣架伞蒂芙尼蓝12棱2.2米-Jpro AA+T下竿-AA</v>
          </cell>
        </row>
        <row r="73022">
          <cell r="C73022" t="str">
            <v>202510040220</v>
          </cell>
          <cell r="D73022" t="str">
            <v>DY-T-渔之源扣架伞蒂芙尼蓝12棱2.2米-Jpro AA+T下竿-AA</v>
          </cell>
        </row>
        <row r="73023">
          <cell r="C73023" t="str">
            <v>202510040220</v>
          </cell>
          <cell r="D73023" t="str">
            <v>DY-T-渔之源扣架伞蒂芙尼蓝12棱2.2米-Jpro AA+T下竿-AA</v>
          </cell>
        </row>
        <row r="73024">
          <cell r="C73024" t="str">
            <v>2025100402202</v>
          </cell>
          <cell r="D73024" t="str">
            <v>DY-T-渔之源扣架伞黑色12棱2.2米-Jpro+T下竿-AA</v>
          </cell>
        </row>
        <row r="73025">
          <cell r="C73025" t="str">
            <v>2025100402202</v>
          </cell>
          <cell r="D73025" t="str">
            <v>DY-T-渔之源扣架伞黑色12棱2.2米-Jpro+T下竿-AA</v>
          </cell>
        </row>
        <row r="73026">
          <cell r="C73026" t="str">
            <v>2025100402202</v>
          </cell>
          <cell r="D73026" t="str">
            <v>DY-T-渔之源扣架伞黑色12棱2.2米-Jpro+T下竿-AA</v>
          </cell>
        </row>
        <row r="73027">
          <cell r="C73027" t="str">
            <v>202510040221</v>
          </cell>
          <cell r="D73027" t="str">
            <v>DY-T-渔之源扣架伞蒂芙尼蓝12棱2.2米-Jpro+B-按键调节式长手杖-12棱-AA</v>
          </cell>
        </row>
        <row r="73028">
          <cell r="C73028" t="str">
            <v>202510040221</v>
          </cell>
          <cell r="D73028" t="str">
            <v>DY-T-渔之源扣架伞蒂芙尼蓝12棱2.2米-Jpro+B-按键调节式长手杖-12棱-AA</v>
          </cell>
        </row>
        <row r="73029">
          <cell r="C73029" t="str">
            <v>202510040221</v>
          </cell>
          <cell r="D73029" t="str">
            <v>DY-T-渔之源扣架伞蒂芙尼蓝12棱2.2米-Jpro+B-按键调节式长手杖-12棱-AA</v>
          </cell>
        </row>
        <row r="73030">
          <cell r="C73030" t="str">
            <v>20251004022101</v>
          </cell>
          <cell r="D73030" t="str">
            <v>AI-渔之源扣架伞蒂芙尼蓝12棱2.2米-Jpro+B-按键调节式长手杖-12棱-30cm地插（AA）</v>
          </cell>
        </row>
        <row r="73031">
          <cell r="C73031" t="str">
            <v>20251004022101</v>
          </cell>
          <cell r="D73031" t="str">
            <v>AI-渔之源扣架伞蒂芙尼蓝12棱2.2米-Jpro+B-按键调节式长手杖-12棱-30cm地插（AA）</v>
          </cell>
        </row>
        <row r="73032">
          <cell r="C73032" t="str">
            <v>20251004022101</v>
          </cell>
          <cell r="D73032" t="str">
            <v>AI-渔之源扣架伞蒂芙尼蓝12棱2.2米-Jpro+B-按键调节式长手杖-12棱-30cm地插（AA）</v>
          </cell>
        </row>
        <row r="73033">
          <cell r="C73033" t="str">
            <v>2025100402211</v>
          </cell>
          <cell r="D73033" t="str">
            <v>DY-T-渔之源扣架伞蒂芙尼蓝12棱2.2米-Jpro+B-按键调节式长手杖-12棱-三脚地插-AA</v>
          </cell>
        </row>
        <row r="73034">
          <cell r="C73034" t="str">
            <v>2025100402211</v>
          </cell>
          <cell r="D73034" t="str">
            <v>DY-T-渔之源扣架伞蒂芙尼蓝12棱2.2米-Jpro+B-按键调节式长手杖-12棱-三脚地插-AA</v>
          </cell>
        </row>
        <row r="73035">
          <cell r="C73035" t="str">
            <v>2025100402211</v>
          </cell>
          <cell r="D73035" t="str">
            <v>DY-T-渔之源扣架伞蒂芙尼蓝12棱2.2米-Jpro+B-按键调节式长手杖-12棱-三脚地插-AA</v>
          </cell>
        </row>
        <row r="73036">
          <cell r="C73036" t="str">
            <v>202510040222</v>
          </cell>
          <cell r="D73036" t="str">
            <v>DY-T-渔之源扣架伞挪威蓝12棱2.2米-Jpro+T下竿-AA</v>
          </cell>
        </row>
        <row r="73037">
          <cell r="C73037" t="str">
            <v>202510040222</v>
          </cell>
          <cell r="D73037" t="str">
            <v>DY-T-渔之源扣架伞挪威蓝12棱2.2米-Jpro+T下竿-AA</v>
          </cell>
        </row>
        <row r="73038">
          <cell r="C73038" t="str">
            <v>202510040222</v>
          </cell>
          <cell r="D73038" t="str">
            <v>DY-T-渔之源扣架伞挪威蓝12棱2.2米-Jpro+T下竿-AA</v>
          </cell>
        </row>
        <row r="73039">
          <cell r="C73039" t="str">
            <v>202510040223</v>
          </cell>
          <cell r="D73039" t="str">
            <v>DY-T-渔之源扣架伞挪威蓝12棱2.2米-Jpro+B-按键调节式长手杖-12棱-AA</v>
          </cell>
        </row>
        <row r="73040">
          <cell r="C73040" t="str">
            <v>202510040223</v>
          </cell>
          <cell r="D73040" t="str">
            <v>DY-T-渔之源扣架伞挪威蓝12棱2.2米-Jpro+B-按键调节式长手杖-12棱-AA</v>
          </cell>
        </row>
        <row r="73041">
          <cell r="C73041" t="str">
            <v>202510040223</v>
          </cell>
          <cell r="D73041" t="str">
            <v>DY-T-渔之源扣架伞挪威蓝12棱2.2米-Jpro+B-按键调节式长手杖-12棱-AA</v>
          </cell>
        </row>
        <row r="73042">
          <cell r="C73042" t="str">
            <v>20251004022301</v>
          </cell>
          <cell r="D73042" t="str">
            <v>AI-渔之源扣架伞挪威蓝12棱2.2米-Jpro+B-按键调节式长手杖-12棱-30cm地插（AA）</v>
          </cell>
        </row>
        <row r="73043">
          <cell r="C73043" t="str">
            <v>20251004022301</v>
          </cell>
          <cell r="D73043" t="str">
            <v>AI-渔之源扣架伞挪威蓝12棱2.2米-Jpro+B-按键调节式长手杖-12棱-30cm地插（AA）</v>
          </cell>
        </row>
        <row r="73044">
          <cell r="C73044" t="str">
            <v>20251004022301</v>
          </cell>
          <cell r="D73044" t="str">
            <v>AI-渔之源扣架伞挪威蓝12棱2.2米-Jpro+B-按键调节式长手杖-12棱-30cm地插（AA）</v>
          </cell>
        </row>
        <row r="73045">
          <cell r="C73045" t="str">
            <v>2025100402231</v>
          </cell>
          <cell r="D73045" t="str">
            <v>DY-T-渔之源扣架伞挪威蓝12棱2.2米-Jpro+B-按键调节式长手杖-12棱-三脚地插-AA</v>
          </cell>
        </row>
        <row r="73046">
          <cell r="C73046" t="str">
            <v>2025100402231</v>
          </cell>
          <cell r="D73046" t="str">
            <v>DY-T-渔之源扣架伞挪威蓝12棱2.2米-Jpro+B-按键调节式长手杖-12棱-三脚地插-AA</v>
          </cell>
        </row>
        <row r="73047">
          <cell r="C73047" t="str">
            <v>2025100402231</v>
          </cell>
          <cell r="D73047" t="str">
            <v>DY-T-渔之源扣架伞挪威蓝12棱2.2米-Jpro+B-按键调节式长手杖-12棱-三脚地插-AA</v>
          </cell>
        </row>
        <row r="73048">
          <cell r="C73048" t="str">
            <v>202510040240</v>
          </cell>
          <cell r="D73048" t="str">
            <v>DY-T-渔之源扣架伞黑色12棱2.4米-Jpro+T下竿-AA</v>
          </cell>
        </row>
        <row r="73049">
          <cell r="C73049" t="str">
            <v>202510040240</v>
          </cell>
          <cell r="D73049" t="str">
            <v>DY-T-渔之源扣架伞黑色12棱2.4米-Jpro+T下竿-AA</v>
          </cell>
        </row>
        <row r="73050">
          <cell r="C73050" t="str">
            <v>202510040240</v>
          </cell>
          <cell r="D73050" t="str">
            <v>DY-T-渔之源扣架伞黑色12棱2.4米-Jpro+T下竿-AA</v>
          </cell>
        </row>
        <row r="73051">
          <cell r="C73051" t="str">
            <v>202510040241</v>
          </cell>
          <cell r="D73051" t="str">
            <v>DY-T-渔之源扣架伞黑色12棱2.4米-Jpro+B-按键调节式长手杖-12棱-AA</v>
          </cell>
        </row>
        <row r="73052">
          <cell r="C73052" t="str">
            <v>202510040241</v>
          </cell>
          <cell r="D73052" t="str">
            <v>DY-T-渔之源扣架伞黑色12棱2.4米-Jpro+B-按键调节式长手杖-12棱-AA</v>
          </cell>
        </row>
        <row r="73053">
          <cell r="C73053" t="str">
            <v>202510040241</v>
          </cell>
          <cell r="D73053" t="str">
            <v>DY-T-渔之源扣架伞黑色12棱2.4米-Jpro+B-按键调节式长手杖-12棱-AA</v>
          </cell>
        </row>
        <row r="73054">
          <cell r="C73054" t="str">
            <v>20251004024101</v>
          </cell>
          <cell r="D73054" t="str">
            <v>AI-渔之源扣架伞黑色12棱2.4米-Jpro+B-按键调节式长手杖-12棱-30cm地插（AA）</v>
          </cell>
        </row>
        <row r="73055">
          <cell r="C73055" t="str">
            <v>20251004024101</v>
          </cell>
          <cell r="D73055" t="str">
            <v>AI-渔之源扣架伞黑色12棱2.4米-Jpro+B-按键调节式长手杖-12棱-30cm地插（AA）</v>
          </cell>
        </row>
        <row r="73056">
          <cell r="C73056" t="str">
            <v>20251004024101</v>
          </cell>
          <cell r="D73056" t="str">
            <v>AI-渔之源扣架伞黑色12棱2.4米-Jpro+B-按键调节式长手杖-12棱-30cm地插（AA）</v>
          </cell>
        </row>
        <row r="73057">
          <cell r="C73057" t="str">
            <v>2025100402411</v>
          </cell>
          <cell r="D73057" t="str">
            <v>DY-T-渔之源扣架伞黑色12棱2.4米-Jpro+B-按键调节式长手杖-12棱-三脚地插-AA</v>
          </cell>
        </row>
        <row r="73058">
          <cell r="C73058" t="str">
            <v>2025100402411</v>
          </cell>
          <cell r="D73058" t="str">
            <v>DY-T-渔之源扣架伞黑色12棱2.4米-Jpro+B-按键调节式长手杖-12棱-三脚地插-AA</v>
          </cell>
        </row>
        <row r="73059">
          <cell r="C73059" t="str">
            <v>2025100402411</v>
          </cell>
          <cell r="D73059" t="str">
            <v>DY-T-渔之源扣架伞黑色12棱2.4米-Jpro+B-按键调节式长手杖-12棱-三脚地插-AA</v>
          </cell>
        </row>
        <row r="73060">
          <cell r="C73060" t="str">
            <v>202510040242</v>
          </cell>
          <cell r="D73060" t="str">
            <v>DY-T-渔之源扣架伞蒂芙尼蓝12棱2.4米-Jpro AA+T下竿-AA</v>
          </cell>
        </row>
        <row r="73061">
          <cell r="C73061" t="str">
            <v>202510040242</v>
          </cell>
          <cell r="D73061" t="str">
            <v>DY-T-渔之源扣架伞蒂芙尼蓝12棱2.4米-Jpro AA+T下竿-AA</v>
          </cell>
        </row>
        <row r="73062">
          <cell r="C73062" t="str">
            <v>202510040242</v>
          </cell>
          <cell r="D73062" t="str">
            <v>DY-T-渔之源扣架伞蒂芙尼蓝12棱2.4米-Jpro AA+T下竿-AA</v>
          </cell>
        </row>
        <row r="73063">
          <cell r="C73063" t="str">
            <v>202510040243</v>
          </cell>
          <cell r="D73063" t="str">
            <v>DY-T-渔之源扣架伞蒂芙尼蓝12棱2.4米-Jpro+B-按键调节式长手杖-12棱-AA</v>
          </cell>
        </row>
        <row r="73064">
          <cell r="C73064" t="str">
            <v>202510040243</v>
          </cell>
          <cell r="D73064" t="str">
            <v>DY-T-渔之源扣架伞蒂芙尼蓝12棱2.4米-Jpro+B-按键调节式长手杖-12棱-AA</v>
          </cell>
        </row>
        <row r="73065">
          <cell r="C73065" t="str">
            <v>202510040243</v>
          </cell>
          <cell r="D73065" t="str">
            <v>DY-T-渔之源扣架伞蒂芙尼蓝12棱2.4米-Jpro+B-按键调节式长手杖-12棱-AA</v>
          </cell>
        </row>
        <row r="73066">
          <cell r="C73066" t="str">
            <v>20251004024301</v>
          </cell>
          <cell r="D73066" t="str">
            <v>AI-渔之源扣架伞蒂芙尼蓝12棱2.4米-Jpro+B-按键调节式长手杖-12棱-30cm地插（AA）</v>
          </cell>
        </row>
        <row r="73067">
          <cell r="C73067" t="str">
            <v>20251004024301</v>
          </cell>
          <cell r="D73067" t="str">
            <v>AI-渔之源扣架伞蒂芙尼蓝12棱2.4米-Jpro+B-按键调节式长手杖-12棱-30cm地插（AA）</v>
          </cell>
        </row>
        <row r="73068">
          <cell r="C73068" t="str">
            <v>20251004024301</v>
          </cell>
          <cell r="D73068" t="str">
            <v>AI-渔之源扣架伞蒂芙尼蓝12棱2.4米-Jpro+B-按键调节式长手杖-12棱-30cm地插（AA）</v>
          </cell>
        </row>
        <row r="73069">
          <cell r="C73069" t="str">
            <v>2025100402431</v>
          </cell>
          <cell r="D73069" t="str">
            <v>DY-T-渔之源扣架伞蒂芙尼蓝12棱2.4米-Jpro+B-按键调节式长手杖-12棱-三脚地插-AA</v>
          </cell>
        </row>
        <row r="73070">
          <cell r="C73070" t="str">
            <v>2025100402431</v>
          </cell>
          <cell r="D73070" t="str">
            <v>DY-T-渔之源扣架伞蒂芙尼蓝12棱2.4米-Jpro+B-按键调节式长手杖-12棱-三脚地插-AA</v>
          </cell>
        </row>
        <row r="73071">
          <cell r="C73071" t="str">
            <v>2025100402431</v>
          </cell>
          <cell r="D73071" t="str">
            <v>DY-T-渔之源扣架伞蒂芙尼蓝12棱2.4米-Jpro+B-按键调节式长手杖-12棱-三脚地插-AA</v>
          </cell>
        </row>
        <row r="73072">
          <cell r="C73072" t="str">
            <v>202510040244</v>
          </cell>
          <cell r="D73072" t="str">
            <v>DY-T-渔之源扣架伞挪威蓝12棱2.4米-Jpro AA+T下竿-AA</v>
          </cell>
        </row>
        <row r="73073">
          <cell r="C73073" t="str">
            <v>202510040244</v>
          </cell>
          <cell r="D73073" t="str">
            <v>DY-T-渔之源扣架伞挪威蓝12棱2.4米-Jpro AA+T下竿-AA</v>
          </cell>
        </row>
        <row r="73074">
          <cell r="C73074" t="str">
            <v>202510040244</v>
          </cell>
          <cell r="D73074" t="str">
            <v>DY-T-渔之源扣架伞挪威蓝12棱2.4米-Jpro AA+T下竿-AA</v>
          </cell>
        </row>
        <row r="73075">
          <cell r="C73075" t="str">
            <v>202510040245</v>
          </cell>
          <cell r="D73075" t="str">
            <v>DY-T-渔之源扣架伞挪威蓝12棱2.4米-Jpro+B-按键调节式长手杖-12棱-AA</v>
          </cell>
        </row>
        <row r="73076">
          <cell r="C73076" t="str">
            <v>202510040245</v>
          </cell>
          <cell r="D73076" t="str">
            <v>DY-T-渔之源扣架伞挪威蓝12棱2.4米-Jpro+B-按键调节式长手杖-12棱-AA</v>
          </cell>
        </row>
        <row r="73077">
          <cell r="C73077" t="str">
            <v>202510040245</v>
          </cell>
          <cell r="D73077" t="str">
            <v>DY-T-渔之源扣架伞挪威蓝12棱2.4米-Jpro+B-按键调节式长手杖-12棱-AA</v>
          </cell>
        </row>
        <row r="73078">
          <cell r="C73078" t="str">
            <v>20251004024501</v>
          </cell>
          <cell r="D73078" t="str">
            <v>AI-渔之源扣架伞挪威蓝12棱2.4米-Jpro+B-按键调节式长手杖-12棱-30cm地插（AA）</v>
          </cell>
        </row>
        <row r="73079">
          <cell r="C73079" t="str">
            <v>20251004024501</v>
          </cell>
          <cell r="D73079" t="str">
            <v>AI-渔之源扣架伞挪威蓝12棱2.4米-Jpro+B-按键调节式长手杖-12棱-30cm地插（AA）</v>
          </cell>
        </row>
        <row r="73080">
          <cell r="C73080" t="str">
            <v>20251004024501</v>
          </cell>
          <cell r="D73080" t="str">
            <v>AI-渔之源扣架伞挪威蓝12棱2.4米-Jpro+B-按键调节式长手杖-12棱-30cm地插（AA）</v>
          </cell>
        </row>
        <row r="73081">
          <cell r="C73081" t="str">
            <v>2025100402451</v>
          </cell>
          <cell r="D73081" t="str">
            <v>DY-T-渔之源扣架伞挪威蓝12棱2.4米-Jpro+B-按键调节式长手杖-12棱-三脚地插-AA</v>
          </cell>
        </row>
        <row r="73082">
          <cell r="C73082" t="str">
            <v>2025100402451</v>
          </cell>
          <cell r="D73082" t="str">
            <v>DY-T-渔之源扣架伞挪威蓝12棱2.4米-Jpro+B-按键调节式长手杖-12棱-三脚地插-AA</v>
          </cell>
        </row>
        <row r="73083">
          <cell r="C73083" t="str">
            <v>2025100402451</v>
          </cell>
          <cell r="D73083" t="str">
            <v>DY-T-渔之源扣架伞挪威蓝12棱2.4米-Jpro+B-按键调节式长手杖-12棱-三脚地插-AA</v>
          </cell>
        </row>
        <row r="73084">
          <cell r="C73084" t="str">
            <v>202510040260</v>
          </cell>
          <cell r="D73084" t="str">
            <v>DY-T-渔之源扣架伞黑色12棱2.6米-Jpro+T下竿-AA</v>
          </cell>
        </row>
        <row r="73085">
          <cell r="C73085" t="str">
            <v>202510040260</v>
          </cell>
          <cell r="D73085" t="str">
            <v>DY-T-渔之源扣架伞黑色12棱2.6米-Jpro+T下竿-AA</v>
          </cell>
        </row>
        <row r="73086">
          <cell r="C73086" t="str">
            <v>202510040260</v>
          </cell>
          <cell r="D73086" t="str">
            <v>DY-T-渔之源扣架伞黑色12棱2.6米-Jpro+T下竿-AA</v>
          </cell>
        </row>
        <row r="73087">
          <cell r="C73087" t="str">
            <v>202510040261</v>
          </cell>
          <cell r="D73087" t="str">
            <v>DY-T-渔之源扣架伞黑色12棱2.6米-Jpro+B-按键调节式长手杖-12棱-AA</v>
          </cell>
        </row>
        <row r="73088">
          <cell r="C73088" t="str">
            <v>202510040261</v>
          </cell>
          <cell r="D73088" t="str">
            <v>DY-T-渔之源扣架伞黑色12棱2.6米-Jpro+B-按键调节式长手杖-12棱-AA</v>
          </cell>
        </row>
        <row r="73089">
          <cell r="C73089" t="str">
            <v>202510040261</v>
          </cell>
          <cell r="D73089" t="str">
            <v>DY-T-渔之源扣架伞黑色12棱2.6米-Jpro+B-按键调节式长手杖-12棱-AA</v>
          </cell>
        </row>
        <row r="73090">
          <cell r="C73090" t="str">
            <v>20251004026101</v>
          </cell>
          <cell r="D73090" t="str">
            <v>AI-渔之源扣架伞黑色12棱2.6米-Jpro+B-按键调节式长手杖-12棱-30cm地插（AA）</v>
          </cell>
        </row>
        <row r="73091">
          <cell r="C73091" t="str">
            <v>20251004026101</v>
          </cell>
          <cell r="D73091" t="str">
            <v>AI-渔之源扣架伞黑色12棱2.6米-Jpro+B-按键调节式长手杖-12棱-30cm地插（AA）</v>
          </cell>
        </row>
        <row r="73092">
          <cell r="C73092" t="str">
            <v>20251004026101</v>
          </cell>
          <cell r="D73092" t="str">
            <v>AI-渔之源扣架伞黑色12棱2.6米-Jpro+B-按键调节式长手杖-12棱-30cm地插（AA）</v>
          </cell>
        </row>
        <row r="73093">
          <cell r="C73093" t="str">
            <v>202510040262</v>
          </cell>
          <cell r="D73093" t="str">
            <v>DY-T-渔之源扣架伞蒂芙尼蓝12棱2.6米-Jpro AA+T下竿-AA</v>
          </cell>
        </row>
        <row r="73094">
          <cell r="C73094" t="str">
            <v>202510040262</v>
          </cell>
          <cell r="D73094" t="str">
            <v>DY-T-渔之源扣架伞蒂芙尼蓝12棱2.6米-Jpro AA+T下竿-AA</v>
          </cell>
        </row>
        <row r="73095">
          <cell r="C73095" t="str">
            <v>202510040262</v>
          </cell>
          <cell r="D73095" t="str">
            <v>DY-T-渔之源扣架伞蒂芙尼蓝12棱2.6米-Jpro AA+T下竿-AA</v>
          </cell>
        </row>
        <row r="73096">
          <cell r="C73096" t="str">
            <v>202510040263</v>
          </cell>
          <cell r="D73096" t="str">
            <v>DY-T-渔之源扣架伞蒂芙尼蓝12棱2.6-Jpro+B-按键调节式长手杖-12棱-AA</v>
          </cell>
        </row>
        <row r="73097">
          <cell r="C73097" t="str">
            <v>202510040263</v>
          </cell>
          <cell r="D73097" t="str">
            <v>DY-T-渔之源扣架伞蒂芙尼蓝12棱2.6-Jpro+B-按键调节式长手杖-12棱-AA</v>
          </cell>
        </row>
        <row r="73098">
          <cell r="C73098" t="str">
            <v>202510040263</v>
          </cell>
          <cell r="D73098" t="str">
            <v>DY-T-渔之源扣架伞蒂芙尼蓝12棱2.6-Jpro+B-按键调节式长手杖-12棱-AA</v>
          </cell>
        </row>
        <row r="73099">
          <cell r="C73099" t="str">
            <v>20251004026301</v>
          </cell>
          <cell r="D73099" t="str">
            <v>AI-渔之源扣架伞蒂芙尼蓝12棱2.6-Jpro+B-按键调节式长手杖-12棱-30cm地插（AA）</v>
          </cell>
        </row>
        <row r="73100">
          <cell r="C73100" t="str">
            <v>20251004026301</v>
          </cell>
          <cell r="D73100" t="str">
            <v>AI-渔之源扣架伞蒂芙尼蓝12棱2.6-Jpro+B-按键调节式长手杖-12棱-30cm地插（AA）</v>
          </cell>
        </row>
        <row r="73101">
          <cell r="C73101" t="str">
            <v>20251004026301</v>
          </cell>
          <cell r="D73101" t="str">
            <v>AI-渔之源扣架伞蒂芙尼蓝12棱2.6-Jpro+B-按键调节式长手杖-12棱-30cm地插（AA）</v>
          </cell>
        </row>
        <row r="73102">
          <cell r="C73102" t="str">
            <v>202510040264</v>
          </cell>
          <cell r="D73102" t="str">
            <v>DY-T-渔之源扣架伞挪威蓝12棱2.6米-Jpro AA+T下竿-AA</v>
          </cell>
        </row>
        <row r="73103">
          <cell r="C73103" t="str">
            <v>202510040264</v>
          </cell>
          <cell r="D73103" t="str">
            <v>DY-T-渔之源扣架伞挪威蓝12棱2.6米-Jpro AA+T下竿-AA</v>
          </cell>
        </row>
        <row r="73104">
          <cell r="C73104" t="str">
            <v>202510040264</v>
          </cell>
          <cell r="D73104" t="str">
            <v>DY-T-渔之源扣架伞挪威蓝12棱2.6米-Jpro AA+T下竿-AA</v>
          </cell>
        </row>
        <row r="73105">
          <cell r="C73105" t="str">
            <v>202510040265</v>
          </cell>
          <cell r="D73105" t="str">
            <v>DY-T-渔之源扣架伞挪威蓝12棱2.6米-Jpro+B-按键调节式长手杖-12棱-AA</v>
          </cell>
        </row>
        <row r="73106">
          <cell r="C73106" t="str">
            <v>202510040265</v>
          </cell>
          <cell r="D73106" t="str">
            <v>DY-T-渔之源扣架伞挪威蓝12棱2.6米-Jpro+B-按键调节式长手杖-12棱-AA</v>
          </cell>
        </row>
        <row r="73107">
          <cell r="C73107" t="str">
            <v>202510040265</v>
          </cell>
          <cell r="D73107" t="str">
            <v>DY-T-渔之源扣架伞挪威蓝12棱2.6米-Jpro+B-按键调节式长手杖-12棱-AA</v>
          </cell>
        </row>
        <row r="73108">
          <cell r="C73108" t="str">
            <v>20251004026501</v>
          </cell>
          <cell r="D73108" t="str">
            <v>AI-渔之源扣架伞挪威蓝12棱2.6米-Jpro+B-按键调节式长手杖-12棱-30cm地插（AA）</v>
          </cell>
        </row>
        <row r="73109">
          <cell r="C73109" t="str">
            <v>20251004026501</v>
          </cell>
          <cell r="D73109" t="str">
            <v>AI-渔之源扣架伞挪威蓝12棱2.6米-Jpro+B-按键调节式长手杖-12棱-30cm地插（AA）</v>
          </cell>
        </row>
        <row r="73110">
          <cell r="C73110" t="str">
            <v>20251004026501</v>
          </cell>
          <cell r="D73110" t="str">
            <v>AI-渔之源扣架伞挪威蓝12棱2.6米-Jpro+B-按键调节式长手杖-12棱-30cm地插（AA）</v>
          </cell>
        </row>
        <row r="73111">
          <cell r="C73111" t="str">
            <v>2025100600001</v>
          </cell>
          <cell r="D73111" t="str">
            <v>GF-赠品</v>
          </cell>
        </row>
        <row r="73112">
          <cell r="C73112" t="str">
            <v>2025100600001</v>
          </cell>
          <cell r="D73112" t="str">
            <v>GF-赠品</v>
          </cell>
        </row>
        <row r="73113">
          <cell r="C73113" t="str">
            <v>202510080260</v>
          </cell>
          <cell r="D73113" t="str">
            <v>DY-AI-渔之源扣架伞米白12棱2.6米-pro+B下杆-AA</v>
          </cell>
        </row>
        <row r="73114">
          <cell r="C73114" t="str">
            <v>202510080260</v>
          </cell>
          <cell r="D73114" t="str">
            <v>DY-AI-渔之源扣架伞米白12棱2.6米-pro+B下杆-AA</v>
          </cell>
        </row>
        <row r="73115">
          <cell r="C73115" t="str">
            <v>202510080260</v>
          </cell>
          <cell r="D73115" t="str">
            <v>DY-AI-渔之源扣架伞米白12棱2.6米-pro+B下杆-AA</v>
          </cell>
        </row>
        <row r="73116">
          <cell r="C73116" t="str">
            <v>2025100802603</v>
          </cell>
          <cell r="D73116" t="str">
            <v>DY-AI-L-狩猎扣架伞雾霾蓝12棱2.6米（上伞）-pro+一体手杖+21cm地插-AA</v>
          </cell>
        </row>
        <row r="73117">
          <cell r="C73117" t="str">
            <v>2025100802603</v>
          </cell>
          <cell r="D73117" t="str">
            <v>DY-AI-L-狩猎扣架伞雾霾蓝12棱2.6米（上伞）-pro+一体手杖+21cm地插-AA</v>
          </cell>
        </row>
        <row r="73118">
          <cell r="C73118" t="str">
            <v>2025100802603</v>
          </cell>
          <cell r="D73118" t="str">
            <v>DY-AI-L-狩猎扣架伞雾霾蓝12棱2.6米（上伞）-pro+一体手杖+21cm地插-AA</v>
          </cell>
        </row>
        <row r="73119">
          <cell r="C73119" t="str">
            <v>202510080261</v>
          </cell>
          <cell r="D73119" t="str">
            <v>DY-AI-渔之源扣架伞米白12棱2.6米-pro+B-一体手杖-AA</v>
          </cell>
        </row>
        <row r="73120">
          <cell r="C73120" t="str">
            <v>202510080261</v>
          </cell>
          <cell r="D73120" t="str">
            <v>DY-AI-渔之源扣架伞米白12棱2.6米-pro+B-一体手杖-AA</v>
          </cell>
        </row>
        <row r="73121">
          <cell r="C73121" t="str">
            <v>202510080261</v>
          </cell>
          <cell r="D73121" t="str">
            <v>DY-AI-渔之源扣架伞米白12棱2.6米-pro+B-一体手杖-AA</v>
          </cell>
        </row>
        <row r="73122">
          <cell r="C73122" t="str">
            <v>202510090018</v>
          </cell>
          <cell r="D73122" t="str">
            <v>Y-TQJ白鲸白1.8米网杆+40cm折叠网头</v>
          </cell>
        </row>
        <row r="73123">
          <cell r="C73123" t="str">
            <v>202510090018</v>
          </cell>
          <cell r="D73123" t="str">
            <v>Y-TQJ白鲸白1.8米网杆+40cm折叠网头</v>
          </cell>
        </row>
        <row r="73124">
          <cell r="C73124" t="str">
            <v>202510090021</v>
          </cell>
          <cell r="D73124" t="str">
            <v>Y-TQJ白鲸白2.1米网杆+40cm折叠网头</v>
          </cell>
        </row>
        <row r="73125">
          <cell r="C73125" t="str">
            <v>202510090021</v>
          </cell>
          <cell r="D73125" t="str">
            <v>Y-TQJ白鲸白2.1米网杆+40cm折叠网头</v>
          </cell>
        </row>
        <row r="73126">
          <cell r="C73126" t="str">
            <v>202510090024</v>
          </cell>
          <cell r="D73126" t="str">
            <v>Y-TQJ白鲸白2.4米网杆+40cm折叠网头</v>
          </cell>
        </row>
        <row r="73127">
          <cell r="C73127" t="str">
            <v>202510090024</v>
          </cell>
          <cell r="D73127" t="str">
            <v>Y-TQJ白鲸白2.4米网杆+40cm折叠网头</v>
          </cell>
        </row>
        <row r="73128">
          <cell r="C73128" t="str">
            <v>202510090027</v>
          </cell>
          <cell r="D73128" t="str">
            <v>Y-TQJ白鲸白2.7米网杆+40cm折叠网头</v>
          </cell>
        </row>
        <row r="73129">
          <cell r="C73129" t="str">
            <v>202510090027</v>
          </cell>
          <cell r="D73129" t="str">
            <v>Y-TQJ白鲸白2.7米网杆+40cm折叠网头</v>
          </cell>
        </row>
        <row r="73130">
          <cell r="C73130" t="str">
            <v>202510090030</v>
          </cell>
          <cell r="D73130" t="str">
            <v>Y-TQJ白鲸白3.0米网杆+40cm折叠网头</v>
          </cell>
        </row>
        <row r="73131">
          <cell r="C73131" t="str">
            <v>202510090030</v>
          </cell>
          <cell r="D73131" t="str">
            <v>Y-TQJ白鲸白3.0米网杆+40cm折叠网头</v>
          </cell>
        </row>
        <row r="73132">
          <cell r="C73132" t="str">
            <v>202510140036</v>
          </cell>
          <cell r="D73132" t="str">
            <v>DY-GF 怪兽极轻小综合二代3.6米+大礼包</v>
          </cell>
        </row>
        <row r="73133">
          <cell r="C73133" t="str">
            <v>202510140036</v>
          </cell>
          <cell r="D73133" t="str">
            <v>DY-GF 怪兽极轻小综合二代3.6米+大礼包</v>
          </cell>
        </row>
        <row r="73134">
          <cell r="C73134" t="str">
            <v>202510140036</v>
          </cell>
          <cell r="D73134" t="str">
            <v>DY-GF 怪兽极轻小综合二代3.6米+大礼包</v>
          </cell>
        </row>
        <row r="73135">
          <cell r="C73135" t="str">
            <v>202510140036</v>
          </cell>
          <cell r="D73135" t="str">
            <v>DY-GF 怪兽极轻小综合二代3.6米+大礼包</v>
          </cell>
        </row>
        <row r="73136">
          <cell r="C73136" t="str">
            <v>202510140036</v>
          </cell>
          <cell r="D73136" t="str">
            <v>DY-GF 怪兽极轻小综合二代3.6米+大礼包</v>
          </cell>
        </row>
        <row r="73137">
          <cell r="C73137" t="str">
            <v>202510140039</v>
          </cell>
          <cell r="D73137" t="str">
            <v>DY-GF 怪兽极轻小综合二代3.9米+大礼包</v>
          </cell>
        </row>
        <row r="73138">
          <cell r="C73138" t="str">
            <v>202510140039</v>
          </cell>
          <cell r="D73138" t="str">
            <v>DY-GF 怪兽极轻小综合二代3.9米+大礼包</v>
          </cell>
        </row>
        <row r="73139">
          <cell r="C73139" t="str">
            <v>202510140039</v>
          </cell>
          <cell r="D73139" t="str">
            <v>DY-GF 怪兽极轻小综合二代3.9米+大礼包</v>
          </cell>
        </row>
        <row r="73140">
          <cell r="C73140" t="str">
            <v>202510140039</v>
          </cell>
          <cell r="D73140" t="str">
            <v>DY-GF 怪兽极轻小综合二代3.9米+大礼包</v>
          </cell>
        </row>
        <row r="73141">
          <cell r="C73141" t="str">
            <v>202510140039</v>
          </cell>
          <cell r="D73141" t="str">
            <v>DY-GF 怪兽极轻小综合二代3.9米+大礼包</v>
          </cell>
        </row>
        <row r="73142">
          <cell r="C73142" t="str">
            <v>202510140045</v>
          </cell>
          <cell r="D73142" t="str">
            <v>DY-GF 怪兽极轻小综合二代4.5米+大礼包</v>
          </cell>
        </row>
        <row r="73143">
          <cell r="C73143" t="str">
            <v>202510140045</v>
          </cell>
          <cell r="D73143" t="str">
            <v>DY-GF 怪兽极轻小综合二代4.5米+大礼包</v>
          </cell>
        </row>
        <row r="73144">
          <cell r="C73144" t="str">
            <v>202510140045</v>
          </cell>
          <cell r="D73144" t="str">
            <v>DY-GF 怪兽极轻小综合二代4.5米+大礼包</v>
          </cell>
        </row>
        <row r="73145">
          <cell r="C73145" t="str">
            <v>202510140045</v>
          </cell>
          <cell r="D73145" t="str">
            <v>DY-GF 怪兽极轻小综合二代4.5米+大礼包</v>
          </cell>
        </row>
        <row r="73146">
          <cell r="C73146" t="str">
            <v>202510140045</v>
          </cell>
          <cell r="D73146" t="str">
            <v>DY-GF 怪兽极轻小综合二代4.5米+大礼包</v>
          </cell>
        </row>
        <row r="73147">
          <cell r="C73147" t="str">
            <v>202510140054</v>
          </cell>
          <cell r="D73147" t="str">
            <v>DY-GF 怪兽极轻小综合二代5.4米+大礼包</v>
          </cell>
        </row>
        <row r="73148">
          <cell r="C73148" t="str">
            <v>202510140054</v>
          </cell>
          <cell r="D73148" t="str">
            <v>DY-GF 怪兽极轻小综合二代5.4米+大礼包</v>
          </cell>
        </row>
        <row r="73149">
          <cell r="C73149" t="str">
            <v>202510140054</v>
          </cell>
          <cell r="D73149" t="str">
            <v>DY-GF 怪兽极轻小综合二代5.4米+大礼包</v>
          </cell>
        </row>
        <row r="73150">
          <cell r="C73150" t="str">
            <v>202510140054</v>
          </cell>
          <cell r="D73150" t="str">
            <v>DY-GF 怪兽极轻小综合二代5.4米+大礼包</v>
          </cell>
        </row>
        <row r="73151">
          <cell r="C73151" t="str">
            <v>202510140054</v>
          </cell>
          <cell r="D73151" t="str">
            <v>DY-GF 怪兽极轻小综合二代5.4米+大礼包</v>
          </cell>
        </row>
        <row r="73152">
          <cell r="C73152" t="str">
            <v>202510140063</v>
          </cell>
          <cell r="D73152" t="str">
            <v>DY-GF 怪兽极轻小综合二代6.3米+大礼包</v>
          </cell>
        </row>
        <row r="73153">
          <cell r="C73153" t="str">
            <v>202510140063</v>
          </cell>
          <cell r="D73153" t="str">
            <v>DY-GF 怪兽极轻小综合二代6.3米+大礼包</v>
          </cell>
        </row>
        <row r="73154">
          <cell r="C73154" t="str">
            <v>202510140063</v>
          </cell>
          <cell r="D73154" t="str">
            <v>DY-GF 怪兽极轻小综合二代6.3米+大礼包</v>
          </cell>
        </row>
        <row r="73155">
          <cell r="C73155" t="str">
            <v>202510140063</v>
          </cell>
          <cell r="D73155" t="str">
            <v>DY-GF 怪兽极轻小综合二代6.3米+大礼包</v>
          </cell>
        </row>
        <row r="73156">
          <cell r="C73156" t="str">
            <v>202510140063</v>
          </cell>
          <cell r="D73156" t="str">
            <v>DY-GF 怪兽极轻小综合二代6.3米+大礼包</v>
          </cell>
        </row>
        <row r="73157">
          <cell r="C73157" t="str">
            <v>202510140072</v>
          </cell>
          <cell r="D73157" t="str">
            <v>DY-GF 怪兽极轻小综合二代7.2米+大礼包</v>
          </cell>
        </row>
        <row r="73158">
          <cell r="C73158" t="str">
            <v>202510140072</v>
          </cell>
          <cell r="D73158" t="str">
            <v>DY-GF 怪兽极轻小综合二代7.2米+大礼包</v>
          </cell>
        </row>
        <row r="73159">
          <cell r="C73159" t="str">
            <v>202510140072</v>
          </cell>
          <cell r="D73159" t="str">
            <v>DY-GF 怪兽极轻小综合二代7.2米+大礼包</v>
          </cell>
        </row>
        <row r="73160">
          <cell r="C73160" t="str">
            <v>202510140072</v>
          </cell>
          <cell r="D73160" t="str">
            <v>DY-GF 怪兽极轻小综合二代7.2米+大礼包</v>
          </cell>
        </row>
        <row r="73161">
          <cell r="C73161" t="str">
            <v>202510140072</v>
          </cell>
          <cell r="D73161" t="str">
            <v>DY-GF 怪兽极轻小综合二代7.2米+大礼包</v>
          </cell>
        </row>
        <row r="73162">
          <cell r="C73162" t="str">
            <v>202510140081</v>
          </cell>
          <cell r="D73162" t="str">
            <v>DY-GF 怪兽极轻小综合二代8.1米+大礼包</v>
          </cell>
        </row>
        <row r="73163">
          <cell r="C73163" t="str">
            <v>202510140081</v>
          </cell>
          <cell r="D73163" t="str">
            <v>DY-GF 怪兽极轻小综合二代8.1米+大礼包</v>
          </cell>
        </row>
        <row r="73164">
          <cell r="C73164" t="str">
            <v>202510140081</v>
          </cell>
          <cell r="D73164" t="str">
            <v>DY-GF 怪兽极轻小综合二代8.1米+大礼包</v>
          </cell>
        </row>
        <row r="73165">
          <cell r="C73165" t="str">
            <v>202510140081</v>
          </cell>
          <cell r="D73165" t="str">
            <v>DY-GF 怪兽极轻小综合二代8.1米+大礼包</v>
          </cell>
        </row>
        <row r="73166">
          <cell r="C73166" t="str">
            <v>202510140081</v>
          </cell>
          <cell r="D73166" t="str">
            <v>DY-GF 怪兽极轻小综合二代8.1米+大礼包</v>
          </cell>
        </row>
        <row r="73167">
          <cell r="C73167" t="str">
            <v>2025101500027</v>
          </cell>
          <cell r="D73167" t="str">
            <v>lyz-战物碳素支架杆橙白2.7米+ABS羊角头+半金属通用后挂</v>
          </cell>
        </row>
        <row r="73168">
          <cell r="C73168" t="str">
            <v>2025101500027</v>
          </cell>
          <cell r="D73168" t="str">
            <v>lyz-战物碳素支架杆橙白2.7米+ABS羊角头+半金属通用后挂</v>
          </cell>
        </row>
        <row r="73169">
          <cell r="C73169" t="str">
            <v>2025101500027</v>
          </cell>
          <cell r="D73169" t="str">
            <v>lyz-战物碳素支架杆橙白2.7米+ABS羊角头+半金属通用后挂</v>
          </cell>
        </row>
        <row r="73170">
          <cell r="C73170" t="str">
            <v>202510161321</v>
          </cell>
          <cell r="D73170" t="str">
            <v>AK大物碳素支架杆升级版2.1米（单杆）</v>
          </cell>
        </row>
        <row r="73171">
          <cell r="C73171" t="str">
            <v>202510161321</v>
          </cell>
          <cell r="D73171" t="str">
            <v>AK大物碳素支架杆升级版2.1米（单杆）</v>
          </cell>
        </row>
        <row r="73172">
          <cell r="C73172" t="str">
            <v>202510161321</v>
          </cell>
          <cell r="D73172" t="str">
            <v>AK大物碳素支架杆升级版2.1米（单杆）</v>
          </cell>
        </row>
        <row r="73173">
          <cell r="C73173" t="str">
            <v>202510161324</v>
          </cell>
          <cell r="D73173" t="str">
            <v>AK大物碳素支架杆升级版2.4米（单杆）</v>
          </cell>
        </row>
        <row r="73174">
          <cell r="C73174" t="str">
            <v>202510161324</v>
          </cell>
          <cell r="D73174" t="str">
            <v>AK大物碳素支架杆升级版2.4米（单杆）</v>
          </cell>
        </row>
        <row r="73175">
          <cell r="C73175" t="str">
            <v>202510161324</v>
          </cell>
          <cell r="D73175" t="str">
            <v>AK大物碳素支架杆升级版2.4米（单杆）</v>
          </cell>
        </row>
        <row r="73176">
          <cell r="C73176" t="str">
            <v>202510161327</v>
          </cell>
          <cell r="D73176" t="str">
            <v>AK大物碳素支架杆升级版2.7米（单杆）</v>
          </cell>
        </row>
        <row r="73177">
          <cell r="C73177" t="str">
            <v>202510161327</v>
          </cell>
          <cell r="D73177" t="str">
            <v>AK大物碳素支架杆升级版2.7米（单杆）</v>
          </cell>
        </row>
        <row r="73178">
          <cell r="C73178" t="str">
            <v>202510161327</v>
          </cell>
          <cell r="D73178" t="str">
            <v>AK大物碳素支架杆升级版2.7米（单杆）</v>
          </cell>
        </row>
        <row r="73179">
          <cell r="C73179" t="str">
            <v>202510161330</v>
          </cell>
          <cell r="D73179" t="str">
            <v>AK大物碳素支架杆升级版3.0米（单杆）</v>
          </cell>
        </row>
        <row r="73180">
          <cell r="C73180" t="str">
            <v>202510161330</v>
          </cell>
          <cell r="D73180" t="str">
            <v>AK大物碳素支架杆升级版3.0米（单杆）</v>
          </cell>
        </row>
        <row r="73181">
          <cell r="C73181" t="str">
            <v>202510161330</v>
          </cell>
          <cell r="D73181" t="str">
            <v>AK大物碳素支架杆升级版3.0米（单杆）</v>
          </cell>
        </row>
        <row r="73182">
          <cell r="C73182" t="str">
            <v>202510161335</v>
          </cell>
          <cell r="D73182" t="str">
            <v>AK大物碳素支架杆升级版3.5米（单杆）</v>
          </cell>
        </row>
        <row r="73183">
          <cell r="C73183" t="str">
            <v>202510161335</v>
          </cell>
          <cell r="D73183" t="str">
            <v>AK大物碳素支架杆升级版3.5米（单杆）</v>
          </cell>
        </row>
        <row r="73184">
          <cell r="C73184" t="str">
            <v>202510161335</v>
          </cell>
          <cell r="D73184" t="str">
            <v>AK大物碳素支架杆升级版3.5米（单杆）</v>
          </cell>
        </row>
        <row r="73185">
          <cell r="C73185" t="str">
            <v>202510161941</v>
          </cell>
          <cell r="D73185" t="str">
            <v>AK黑武士骑士椅裸椅+坐垫+饵盘架</v>
          </cell>
        </row>
        <row r="73186">
          <cell r="C73186" t="str">
            <v>202510161941</v>
          </cell>
          <cell r="D73186" t="str">
            <v>AK黑武士骑士椅裸椅+坐垫+饵盘架</v>
          </cell>
        </row>
        <row r="73187">
          <cell r="C73187" t="str">
            <v>202510161941</v>
          </cell>
          <cell r="D73187" t="str">
            <v>AK黑武士骑士椅裸椅+坐垫+饵盘架</v>
          </cell>
        </row>
        <row r="73188">
          <cell r="C73188" t="str">
            <v>202510161942</v>
          </cell>
          <cell r="D73188" t="str">
            <v>AK黑武士骑士椅裸椅+坐垫+饵盘架+背包</v>
          </cell>
        </row>
        <row r="73189">
          <cell r="C73189" t="str">
            <v>202510161942</v>
          </cell>
          <cell r="D73189" t="str">
            <v>AK黑武士骑士椅裸椅+坐垫+饵盘架+背包</v>
          </cell>
        </row>
        <row r="73190">
          <cell r="C73190" t="str">
            <v>202510161942</v>
          </cell>
          <cell r="D73190" t="str">
            <v>AK黑武士骑士椅裸椅+坐垫+饵盘架+背包</v>
          </cell>
        </row>
        <row r="73191">
          <cell r="C73191" t="str">
            <v>202510161942</v>
          </cell>
          <cell r="D73191" t="str">
            <v>AK黑武士骑士椅裸椅+坐垫+饵盘架+背包</v>
          </cell>
        </row>
        <row r="73192">
          <cell r="C73192" t="str">
            <v>202510171533</v>
          </cell>
          <cell r="D73192" t="str">
            <v>AK黑武士骑士椅裸椅</v>
          </cell>
        </row>
        <row r="73193">
          <cell r="C73193" t="str">
            <v>202510171533</v>
          </cell>
          <cell r="D73193" t="str">
            <v>AK黑武士骑士椅裸椅</v>
          </cell>
        </row>
        <row r="73194">
          <cell r="C73194" t="str">
            <v>202510171533</v>
          </cell>
          <cell r="D73194" t="str">
            <v>AK黑武士骑士椅裸椅</v>
          </cell>
        </row>
        <row r="73195">
          <cell r="C73195" t="str">
            <v>202510171534</v>
          </cell>
          <cell r="D73195" t="str">
            <v>AK黑武士骑士椅裸椅</v>
          </cell>
        </row>
        <row r="73196">
          <cell r="C73196" t="str">
            <v>202510171534</v>
          </cell>
          <cell r="D73196" t="str">
            <v>AK黑武士骑士椅裸椅</v>
          </cell>
        </row>
        <row r="73197">
          <cell r="C73197" t="str">
            <v>202510171534</v>
          </cell>
          <cell r="D73197" t="str">
            <v>AK黑武士骑士椅裸椅</v>
          </cell>
        </row>
        <row r="73198">
          <cell r="C73198" t="str">
            <v>202510171534</v>
          </cell>
          <cell r="D73198" t="str">
            <v>AK黑武士骑士椅裸椅</v>
          </cell>
        </row>
        <row r="73199">
          <cell r="C73199" t="str">
            <v>2025102000301</v>
          </cell>
          <cell r="D73199" t="str">
            <v>PDD-渔之源硬底壳背包60CM黑金色+P-AK鱼护包黑色45cm</v>
          </cell>
        </row>
        <row r="73200">
          <cell r="C73200" t="str">
            <v>2025102000301</v>
          </cell>
          <cell r="D73200" t="str">
            <v>PDD-渔之源硬底壳背包60CM黑金色+P-AK鱼护包黑色45cm</v>
          </cell>
        </row>
        <row r="73201">
          <cell r="C73201" t="str">
            <v>2025102000302</v>
          </cell>
          <cell r="D73201" t="str">
            <v>PDD-渔之源硬底壳背包60CM黑金色+黑鹰单竿包</v>
          </cell>
        </row>
        <row r="73202">
          <cell r="C73202" t="str">
            <v>2025102000302</v>
          </cell>
          <cell r="D73202" t="str">
            <v>PDD-渔之源硬底壳背包60CM黑金色+黑鹰单竿包</v>
          </cell>
        </row>
        <row r="73203">
          <cell r="C73203" t="str">
            <v>2025102000303</v>
          </cell>
          <cell r="D73203" t="str">
            <v>PDD-渔之源硬底壳背包60CM黑金色+P-AK鱼护包黑色45cm+黑鹰单竿包</v>
          </cell>
        </row>
        <row r="73204">
          <cell r="C73204" t="str">
            <v>2025102000303</v>
          </cell>
          <cell r="D73204" t="str">
            <v>PDD-渔之源硬底壳背包60CM黑金色+P-AK鱼护包黑色45cm+黑鹰单竿包</v>
          </cell>
        </row>
        <row r="73205">
          <cell r="C73205" t="str">
            <v>2025102000303</v>
          </cell>
          <cell r="D73205" t="str">
            <v>PDD-渔之源硬底壳背包60CM黑金色+P-AK鱼护包黑色45cm+黑鹰单竿包</v>
          </cell>
        </row>
        <row r="73206">
          <cell r="C73206" t="str">
            <v>2025102000401</v>
          </cell>
          <cell r="D73206" t="str">
            <v>PDD-渔之源硬底壳背包70CM黑金色+P-AK鱼护包黑色45cm</v>
          </cell>
        </row>
        <row r="73207">
          <cell r="C73207" t="str">
            <v>2025102000401</v>
          </cell>
          <cell r="D73207" t="str">
            <v>PDD-渔之源硬底壳背包70CM黑金色+P-AK鱼护包黑色45cm</v>
          </cell>
        </row>
        <row r="73208">
          <cell r="C73208" t="str">
            <v>2025102000402</v>
          </cell>
          <cell r="D73208" t="str">
            <v>PDD-渔之源硬底壳背包70CM黑金色+黑鹰单竿包</v>
          </cell>
        </row>
        <row r="73209">
          <cell r="C73209" t="str">
            <v>2025102000402</v>
          </cell>
          <cell r="D73209" t="str">
            <v>PDD-渔之源硬底壳背包70CM黑金色+黑鹰单竿包</v>
          </cell>
        </row>
        <row r="73210">
          <cell r="C73210" t="str">
            <v>2025102000403</v>
          </cell>
          <cell r="D73210" t="str">
            <v>PDD-渔之源硬底壳背包70CM黑金色+P-AK鱼护包黑色45cm+黑鹰单竿包</v>
          </cell>
        </row>
        <row r="73211">
          <cell r="C73211" t="str">
            <v>2025102000403</v>
          </cell>
          <cell r="D73211" t="str">
            <v>PDD-渔之源硬底壳背包70CM黑金色+P-AK鱼护包黑色45cm+黑鹰单竿包</v>
          </cell>
        </row>
        <row r="73212">
          <cell r="C73212" t="str">
            <v>2025102000403</v>
          </cell>
          <cell r="D73212" t="str">
            <v>PDD-渔之源硬底壳背包70CM黑金色+P-AK鱼护包黑色45cm+黑鹰单竿包</v>
          </cell>
        </row>
        <row r="73213">
          <cell r="C73213" t="str">
            <v>2025102000501</v>
          </cell>
          <cell r="D73213" t="str">
            <v>PDD-渔之源简约款桶包PRO+P-AK鱼护包黑色45cm</v>
          </cell>
        </row>
        <row r="73214">
          <cell r="C73214" t="str">
            <v>2025102000501</v>
          </cell>
          <cell r="D73214" t="str">
            <v>PDD-渔之源简约款桶包PRO+P-AK鱼护包黑色45cm</v>
          </cell>
        </row>
        <row r="73215">
          <cell r="C73215" t="str">
            <v>2025102000502</v>
          </cell>
          <cell r="D73215" t="str">
            <v>PDD-渔之源简约款桶包PRO+黑鹰单竿包</v>
          </cell>
        </row>
        <row r="73216">
          <cell r="C73216" t="str">
            <v>2025102000502</v>
          </cell>
          <cell r="D73216" t="str">
            <v>PDD-渔之源简约款桶包PRO+黑鹰单竿包</v>
          </cell>
        </row>
        <row r="73217">
          <cell r="C73217" t="str">
            <v>2025102000503</v>
          </cell>
          <cell r="D73217" t="str">
            <v>PDD-渔之源简约款桶包PRO+P-AK鱼护包黑色45cm+黑鹰单竿包</v>
          </cell>
        </row>
        <row r="73218">
          <cell r="C73218" t="str">
            <v>2025102000503</v>
          </cell>
          <cell r="D73218" t="str">
            <v>PDD-渔之源简约款桶包PRO+P-AK鱼护包黑色45cm+黑鹰单竿包</v>
          </cell>
        </row>
        <row r="73219">
          <cell r="C73219" t="str">
            <v>2025102000503</v>
          </cell>
          <cell r="D73219" t="str">
            <v>PDD-渔之源简约款桶包PRO+P-AK鱼护包黑色45cm+黑鹰单竿包</v>
          </cell>
        </row>
        <row r="73220">
          <cell r="C73220" t="str">
            <v>2025102001301</v>
          </cell>
          <cell r="D73220" t="str">
            <v>PDD-渔之源简约款桶包+P-AK鱼护包黑色45cm</v>
          </cell>
        </row>
        <row r="73221">
          <cell r="C73221" t="str">
            <v>2025102001301</v>
          </cell>
          <cell r="D73221" t="str">
            <v>PDD-渔之源简约款桶包+P-AK鱼护包黑色45cm</v>
          </cell>
        </row>
        <row r="73222">
          <cell r="C73222" t="str">
            <v>2025102001302</v>
          </cell>
          <cell r="D73222" t="str">
            <v>PDD-渔之源简约款桶包+黑鹰单竿包</v>
          </cell>
        </row>
        <row r="73223">
          <cell r="C73223" t="str">
            <v>2025102001302</v>
          </cell>
          <cell r="D73223" t="str">
            <v>PDD-渔之源简约款桶包+黑鹰单竿包</v>
          </cell>
        </row>
        <row r="73224">
          <cell r="C73224" t="str">
            <v>2025102001303</v>
          </cell>
          <cell r="D73224" t="str">
            <v>PDD-渔之源简约款桶包+P-AK鱼护包黑色45cm+黑鹰单竿包</v>
          </cell>
        </row>
        <row r="73225">
          <cell r="C73225" t="str">
            <v>2025102001303</v>
          </cell>
          <cell r="D73225" t="str">
            <v>PDD-渔之源简约款桶包+P-AK鱼护包黑色45cm+黑鹰单竿包</v>
          </cell>
        </row>
        <row r="73226">
          <cell r="C73226" t="str">
            <v>2025102001303</v>
          </cell>
          <cell r="D73226" t="str">
            <v>PDD-渔之源简约款桶包+P-AK鱼护包黑色45cm+黑鹰单竿包</v>
          </cell>
        </row>
        <row r="73227">
          <cell r="C73227" t="str">
            <v>202510210020</v>
          </cell>
          <cell r="D73227" t="str">
            <v>AK加高打水桶20cm黑色带插杆+路亚活鱼扣</v>
          </cell>
        </row>
        <row r="73228">
          <cell r="C73228" t="str">
            <v>202510210020</v>
          </cell>
          <cell r="D73228" t="str">
            <v>AK加高打水桶20cm黑色带插杆+路亚活鱼扣</v>
          </cell>
        </row>
        <row r="73229">
          <cell r="C73229" t="str">
            <v>202510210022</v>
          </cell>
          <cell r="D73229" t="str">
            <v>AK加高打水桶22cm+活鱼扣</v>
          </cell>
        </row>
        <row r="73230">
          <cell r="C73230" t="str">
            <v>202510210022</v>
          </cell>
          <cell r="D73230" t="str">
            <v>AK加高打水桶22cm+活鱼扣</v>
          </cell>
        </row>
        <row r="73231">
          <cell r="C73231" t="str">
            <v>202510210024</v>
          </cell>
          <cell r="D73231" t="str">
            <v>AK加高打水桶24cm+活鱼扣</v>
          </cell>
        </row>
        <row r="73232">
          <cell r="C73232" t="str">
            <v>202510210024</v>
          </cell>
          <cell r="D73232" t="str">
            <v>AK加高打水桶24cm+活鱼扣</v>
          </cell>
        </row>
        <row r="73233">
          <cell r="C73233" t="str">
            <v>202510210908</v>
          </cell>
          <cell r="D73233" t="str">
            <v>Y-TQJ-力拔大物线组9米8号(3卷装）</v>
          </cell>
        </row>
        <row r="73234">
          <cell r="C73234" t="str">
            <v>202510210909</v>
          </cell>
          <cell r="D73234" t="str">
            <v>Y-TQJ-力拔大物线组9米9号(3卷装）</v>
          </cell>
        </row>
        <row r="73235">
          <cell r="C73235" t="str">
            <v>202510210910</v>
          </cell>
          <cell r="D73235" t="str">
            <v>Y-TQJ-力拔大物线组9米10号(3卷装）</v>
          </cell>
        </row>
        <row r="73236">
          <cell r="C73236" t="str">
            <v>202510210912</v>
          </cell>
          <cell r="D73236" t="str">
            <v>Y-TQJ-力拔大物线组9米12号(3卷装）</v>
          </cell>
        </row>
        <row r="73237">
          <cell r="C73237" t="str">
            <v>202510210914</v>
          </cell>
          <cell r="D73237" t="str">
            <v>Y-TQJ-力拔大物线组9米14号(3卷装）</v>
          </cell>
        </row>
        <row r="73238">
          <cell r="C73238" t="str">
            <v>202510210916</v>
          </cell>
          <cell r="D73238" t="str">
            <v>Y-TQJ-力拔大物线组9米16号(3卷装）</v>
          </cell>
        </row>
        <row r="73239">
          <cell r="C73239" t="str">
            <v>202510210918</v>
          </cell>
          <cell r="D73239" t="str">
            <v>Y-TQJ-力拔大物线组9米18号(3卷装）</v>
          </cell>
        </row>
        <row r="73240">
          <cell r="C73240" t="str">
            <v>202510211008</v>
          </cell>
          <cell r="D73240" t="str">
            <v>Y-TQJ-力拔大物线组10米8号(3卷装）</v>
          </cell>
        </row>
        <row r="73241">
          <cell r="C73241" t="str">
            <v>202510211009</v>
          </cell>
          <cell r="D73241" t="str">
            <v>Y-TQJ-力拔大物线组10米9号(3卷装）</v>
          </cell>
        </row>
        <row r="73242">
          <cell r="C73242" t="str">
            <v>202510211010</v>
          </cell>
          <cell r="D73242" t="str">
            <v>Y-TQJ-力拔大物线组10米10号(3卷装）</v>
          </cell>
        </row>
        <row r="73243">
          <cell r="C73243" t="str">
            <v>202510211012</v>
          </cell>
          <cell r="D73243" t="str">
            <v>Y-TQJ-力拔大物线组10米12号(3卷装）</v>
          </cell>
        </row>
        <row r="73244">
          <cell r="C73244" t="str">
            <v>202510211014</v>
          </cell>
          <cell r="D73244" t="str">
            <v>Y-TQJ-力拔大物线组10米14号(3卷装）</v>
          </cell>
        </row>
        <row r="73245">
          <cell r="C73245" t="str">
            <v>202510211016</v>
          </cell>
          <cell r="D73245" t="str">
            <v>Y-TQJ-力拔大物线组10米16号(3卷装）</v>
          </cell>
        </row>
        <row r="73246">
          <cell r="C73246" t="str">
            <v>202510211018</v>
          </cell>
          <cell r="D73246" t="str">
            <v>Y-TQJ-力拔大物线组10米18号(3卷装）</v>
          </cell>
        </row>
        <row r="73247">
          <cell r="C73247" t="str">
            <v>202510214510</v>
          </cell>
          <cell r="D73247" t="str">
            <v>Y-TQJ-力拔大物线组4.5米10号(3卷装）</v>
          </cell>
        </row>
        <row r="73248">
          <cell r="C73248" t="str">
            <v>202510215407</v>
          </cell>
          <cell r="D73248" t="str">
            <v>Y-TQJ-力拔大物线组5.4米7号(3卷装）</v>
          </cell>
        </row>
        <row r="73249">
          <cell r="C73249" t="str">
            <v>202510215409</v>
          </cell>
          <cell r="D73249" t="str">
            <v>Y-TQJ-力拔大物线组5.4米9号(3卷装）</v>
          </cell>
        </row>
        <row r="73250">
          <cell r="C73250" t="str">
            <v>202510215410</v>
          </cell>
          <cell r="D73250" t="str">
            <v>Y-TQJ-力拔大物线组5.4米10号(3卷装）</v>
          </cell>
        </row>
        <row r="73251">
          <cell r="C73251" t="str">
            <v>202510216308</v>
          </cell>
          <cell r="D73251" t="str">
            <v>Y-TQJ-力拔大物线组6.3米8号(3卷装）</v>
          </cell>
        </row>
        <row r="73252">
          <cell r="C73252" t="str">
            <v>202510216309</v>
          </cell>
          <cell r="D73252" t="str">
            <v>Y-TQJ-力拔大物线组6.3米9号(3卷装）</v>
          </cell>
        </row>
        <row r="73253">
          <cell r="C73253" t="str">
            <v>202510217209</v>
          </cell>
          <cell r="D73253" t="str">
            <v>Y-TQJ-力拔大物线组7.2米9号(3卷装）</v>
          </cell>
        </row>
        <row r="73254">
          <cell r="C73254" t="str">
            <v>202510217212</v>
          </cell>
          <cell r="D73254" t="str">
            <v>Y-TQJ-力拔大物线组7.2米12号(3卷装）</v>
          </cell>
        </row>
        <row r="73255">
          <cell r="C73255" t="str">
            <v>202510217214</v>
          </cell>
          <cell r="D73255" t="str">
            <v>Y-TQJ-力拔大物线组7.2米14号(3卷装）</v>
          </cell>
        </row>
        <row r="73256">
          <cell r="C73256" t="str">
            <v>202510217508</v>
          </cell>
          <cell r="D73256" t="str">
            <v>Y-TQJ-力拔大物线组7.5米8号(3卷装）</v>
          </cell>
        </row>
        <row r="73257">
          <cell r="C73257" t="str">
            <v>202510217509</v>
          </cell>
          <cell r="D73257" t="str">
            <v>Y-TQJ-力拔大物线组7.5米9号(3卷装）</v>
          </cell>
        </row>
        <row r="73258">
          <cell r="C73258" t="str">
            <v>202510217510</v>
          </cell>
          <cell r="D73258" t="str">
            <v>Y-TQJ-力拔大物线组7.5米10号(3卷装）</v>
          </cell>
        </row>
        <row r="73259">
          <cell r="C73259" t="str">
            <v>202510217512</v>
          </cell>
          <cell r="D73259" t="str">
            <v>Y-TQJ-力拔大物线组7.5米12号(3卷装）</v>
          </cell>
        </row>
        <row r="73260">
          <cell r="C73260" t="str">
            <v>202510217514</v>
          </cell>
          <cell r="D73260" t="str">
            <v>Y-TQJ-力拔大物线组7.5米14号(3卷装）</v>
          </cell>
        </row>
        <row r="73261">
          <cell r="C73261" t="str">
            <v>202510217516</v>
          </cell>
          <cell r="D73261" t="str">
            <v>Y-TQJ-力拔大物线组7.5米16号(3卷装）</v>
          </cell>
        </row>
        <row r="73262">
          <cell r="C73262" t="str">
            <v>202510217518</v>
          </cell>
          <cell r="D73262" t="str">
            <v>Y-TQJ-力拔大物线组7.5米18号(3卷装）</v>
          </cell>
        </row>
        <row r="73263">
          <cell r="C73263" t="str">
            <v>202510218108</v>
          </cell>
          <cell r="D73263" t="str">
            <v>Y-TQJ-力拔大物线组8.1米8号(3卷装）</v>
          </cell>
        </row>
        <row r="73264">
          <cell r="C73264" t="str">
            <v>202510218109</v>
          </cell>
          <cell r="D73264" t="str">
            <v>Y-TQJ-力拔大物线组8.1米9号(3卷装）</v>
          </cell>
        </row>
        <row r="73265">
          <cell r="C73265" t="str">
            <v>202510218112</v>
          </cell>
          <cell r="D73265" t="str">
            <v>Y-TQJ-力拔大物线组8.1米12号(3卷装）</v>
          </cell>
        </row>
        <row r="73266">
          <cell r="C73266" t="str">
            <v>202510218114</v>
          </cell>
          <cell r="D73266" t="str">
            <v>Y-TQJ-力拔大物线组8.1米14号(3卷装）</v>
          </cell>
        </row>
        <row r="73267">
          <cell r="C73267" t="str">
            <v>202510218116</v>
          </cell>
          <cell r="D73267" t="str">
            <v>Y-TQJ-力拔大物线组8.1米16号(3卷装）</v>
          </cell>
        </row>
        <row r="73268">
          <cell r="C73268" t="str">
            <v>202510218118</v>
          </cell>
          <cell r="D73268" t="str">
            <v>Y-TQJ-力拔大物线组8.1米18号(3卷装）</v>
          </cell>
        </row>
        <row r="73269">
          <cell r="C73269" t="str">
            <v>202510220000</v>
          </cell>
          <cell r="D73269" t="str">
            <v>Y-TQJ-L-按键调节式一体手杖蓝（AA）+21cm地插+防风插（AA）</v>
          </cell>
        </row>
        <row r="73270">
          <cell r="C73270" t="str">
            <v>202510220000</v>
          </cell>
          <cell r="D73270" t="str">
            <v>Y-TQJ-L-按键调节式一体手杖蓝（AA）+21cm地插+防风插（AA）</v>
          </cell>
        </row>
        <row r="73271">
          <cell r="C73271" t="str">
            <v>202510221020</v>
          </cell>
          <cell r="D73271" t="str">
            <v>ZZKJ-路亚线包大力马剪刀组合</v>
          </cell>
        </row>
        <row r="73272">
          <cell r="C73272" t="str">
            <v>202510221020</v>
          </cell>
          <cell r="D73272" t="str">
            <v>ZZKJ-路亚线包大力马剪刀组合</v>
          </cell>
        </row>
        <row r="73273">
          <cell r="C73273" t="str">
            <v>202510221118</v>
          </cell>
          <cell r="D73273" t="str">
            <v>ZZKJ-路亚手套路亚线包组合</v>
          </cell>
        </row>
        <row r="73274">
          <cell r="C73274" t="str">
            <v>202510221118</v>
          </cell>
          <cell r="D73274" t="str">
            <v>ZZKJ-路亚手套路亚线包组合</v>
          </cell>
        </row>
        <row r="73275">
          <cell r="C73275" t="str">
            <v>202510221416</v>
          </cell>
          <cell r="D73275" t="str">
            <v>ZZKJ-去野欧式椅+炮台架+鱼护架+拉饵盘架配件组合</v>
          </cell>
        </row>
        <row r="73276">
          <cell r="C73276" t="str">
            <v>202510221416</v>
          </cell>
          <cell r="D73276" t="str">
            <v>ZZKJ-去野欧式椅+炮台架+鱼护架+拉饵盘架配件组合</v>
          </cell>
        </row>
        <row r="73277">
          <cell r="C73277" t="str">
            <v>202510221416</v>
          </cell>
          <cell r="D73277" t="str">
            <v>ZZKJ-去野欧式椅+炮台架+鱼护架+拉饵盘架配件组合</v>
          </cell>
        </row>
        <row r="73278">
          <cell r="C73278" t="str">
            <v>202510221416</v>
          </cell>
          <cell r="D73278" t="str">
            <v>ZZKJ-去野欧式椅+炮台架+鱼护架+拉饵盘架配件组合</v>
          </cell>
        </row>
        <row r="73279">
          <cell r="C73279" t="str">
            <v>202510221418</v>
          </cell>
          <cell r="D73279" t="str">
            <v>ZZKJ-小蜻蜓欧式椅+炮台架+鱼护架+拉饵盘架配件组合</v>
          </cell>
        </row>
        <row r="73280">
          <cell r="C73280" t="str">
            <v>202510221418</v>
          </cell>
          <cell r="D73280" t="str">
            <v>ZZKJ-小蜻蜓欧式椅+炮台架+鱼护架+拉饵盘架配件组合</v>
          </cell>
        </row>
        <row r="73281">
          <cell r="C73281" t="str">
            <v>202510221418</v>
          </cell>
          <cell r="D73281" t="str">
            <v>ZZKJ-小蜻蜓欧式椅+炮台架+鱼护架+拉饵盘架配件组合</v>
          </cell>
        </row>
        <row r="73282">
          <cell r="C73282" t="str">
            <v>202510221418</v>
          </cell>
          <cell r="D73282" t="str">
            <v>ZZKJ-小蜻蜓欧式椅+炮台架+鱼护架+拉饵盘架配件组合</v>
          </cell>
        </row>
        <row r="73283">
          <cell r="C73283" t="str">
            <v>202510226304</v>
          </cell>
          <cell r="D73283" t="str">
            <v>Y-TQJ-力拔鲢鳙线组6.3米4号(3卷装）</v>
          </cell>
        </row>
        <row r="73284">
          <cell r="C73284" t="str">
            <v>202510226305</v>
          </cell>
          <cell r="D73284" t="str">
            <v>Y-TQJ-力拔鲢鳙线组6.3米5号(3卷装）</v>
          </cell>
        </row>
        <row r="73285">
          <cell r="C73285" t="str">
            <v>202510226306</v>
          </cell>
          <cell r="D73285" t="str">
            <v>Y-TQJ-力拔鲢鳙线组6.3米6号(3卷装）</v>
          </cell>
        </row>
        <row r="73286">
          <cell r="C73286" t="str">
            <v>202510226307</v>
          </cell>
          <cell r="D73286" t="str">
            <v>Y-TQJ-力拔鲢鳙线组6.3米7号(3卷装）</v>
          </cell>
        </row>
        <row r="73287">
          <cell r="C73287" t="str">
            <v>202510226308</v>
          </cell>
          <cell r="D73287" t="str">
            <v>Y-TQJ-力拔鲢鳙线组6.3米8号(3卷装）</v>
          </cell>
        </row>
        <row r="73288">
          <cell r="C73288" t="str">
            <v>202510227204</v>
          </cell>
          <cell r="D73288" t="str">
            <v>Y-TQJ-力拔鲢鳙线组7.2米4号(3卷装）</v>
          </cell>
        </row>
        <row r="73289">
          <cell r="C73289" t="str">
            <v>202510227504</v>
          </cell>
          <cell r="D73289" t="str">
            <v>Y-TQJ-力拔鲢鳙线组7.5米4号(3卷装）</v>
          </cell>
        </row>
        <row r="73290">
          <cell r="C73290" t="str">
            <v>202510227505</v>
          </cell>
          <cell r="D73290" t="str">
            <v>Y-TQJ-力拔鲢鳙线组7.5米5号(3卷装）</v>
          </cell>
        </row>
        <row r="73291">
          <cell r="C73291" t="str">
            <v>202510227506</v>
          </cell>
          <cell r="D73291" t="str">
            <v>Y-TQJ-力拔鲢鳙线组7.5米6号(3卷装）</v>
          </cell>
        </row>
        <row r="73292">
          <cell r="C73292" t="str">
            <v>202510227507</v>
          </cell>
          <cell r="D73292" t="str">
            <v>Y-TQJ-力拔鲢鳙线组7.5米7号(3卷装）</v>
          </cell>
        </row>
        <row r="73293">
          <cell r="C73293" t="str">
            <v>202510227508</v>
          </cell>
          <cell r="D73293" t="str">
            <v>Y-TQJ-力拔鲢鳙线组7.5米8号(3卷装）</v>
          </cell>
        </row>
        <row r="73294">
          <cell r="C73294" t="str">
            <v>202510228105</v>
          </cell>
          <cell r="D73294" t="str">
            <v>Y-TQJ-力拔鲢鳙线组8.1米5号(3卷装）</v>
          </cell>
        </row>
        <row r="73295">
          <cell r="C73295" t="str">
            <v>202510228106</v>
          </cell>
          <cell r="D73295" t="str">
            <v>Y-TQJ-力拔鲢鳙线组8.1米6号(3卷装）</v>
          </cell>
        </row>
        <row r="73296">
          <cell r="C73296" t="str">
            <v>202510228107</v>
          </cell>
          <cell r="D73296" t="str">
            <v>Y-TQJ-力拔鲢鳙线组8.1米7号(3卷装）</v>
          </cell>
        </row>
        <row r="73297">
          <cell r="C73297" t="str">
            <v>202510228108</v>
          </cell>
          <cell r="D73297" t="str">
            <v>Y-TQJ-力拔鲢鳙线组8.1米8号(3卷装）</v>
          </cell>
        </row>
        <row r="73298">
          <cell r="C73298" t="str">
            <v>2025102300001</v>
          </cell>
          <cell r="D73298" t="str">
            <v>DY-B-战物扣架伞雾霾蓝12棱2.6米（上伞AA）pro+B-25mm不锈钢杆-银色（AA）</v>
          </cell>
        </row>
        <row r="73299">
          <cell r="C73299" t="str">
            <v>2025102300001</v>
          </cell>
          <cell r="D73299" t="str">
            <v>DY-B-战物扣架伞雾霾蓝12棱2.6米（上伞AA）pro+B-25mm不锈钢杆-银色（AA）</v>
          </cell>
        </row>
        <row r="73300">
          <cell r="C73300" t="str">
            <v>2025102300001</v>
          </cell>
          <cell r="D73300" t="str">
            <v>DY-B-战物扣架伞雾霾蓝12棱2.6米（上伞AA）pro+B-25mm不锈钢杆-银色（AA）</v>
          </cell>
        </row>
        <row r="73301">
          <cell r="C73301" t="str">
            <v>2025102300002</v>
          </cell>
          <cell r="D73301" t="str">
            <v>DY-B-渔之源扣架伞卡其12棱2.4米（上AA）-Jpro+B-25mm不锈钢杆-银色（AA）</v>
          </cell>
        </row>
        <row r="73302">
          <cell r="C73302" t="str">
            <v>2025102300002</v>
          </cell>
          <cell r="D73302" t="str">
            <v>DY-B-渔之源扣架伞卡其12棱2.4米（上AA）-Jpro+B-25mm不锈钢杆-银色（AA）</v>
          </cell>
        </row>
        <row r="73303">
          <cell r="C73303" t="str">
            <v>2025102300002</v>
          </cell>
          <cell r="D73303" t="str">
            <v>DY-B-渔之源扣架伞卡其12棱2.4米（上AA）-Jpro+B-25mm不锈钢杆-银色（AA）</v>
          </cell>
        </row>
        <row r="73304">
          <cell r="C73304" t="str">
            <v>2025102300003</v>
          </cell>
          <cell r="D73304" t="str">
            <v>DY-L-去野扣架伞黑胶卡其12棱2.8米（上伞AA）-pro+B-按键调节式长手杖-12棱（25口径AA）</v>
          </cell>
        </row>
        <row r="73305">
          <cell r="C73305" t="str">
            <v>2025102300003</v>
          </cell>
          <cell r="D73305" t="str">
            <v>DY-L-去野扣架伞黑胶卡其12棱2.8米（上伞AA）-pro+B-按键调节式长手杖-12棱（25口径AA）</v>
          </cell>
        </row>
        <row r="73306">
          <cell r="C73306" t="str">
            <v>2025102300003</v>
          </cell>
          <cell r="D73306" t="str">
            <v>DY-L-去野扣架伞黑胶卡其12棱2.8米（上伞AA）-pro+B-按键调节式长手杖-12棱（25口径AA）</v>
          </cell>
        </row>
        <row r="73307">
          <cell r="C73307" t="str">
            <v>2025102300004</v>
          </cell>
          <cell r="D73307" t="str">
            <v>DY-B-去野方形扣架伞雾霾蓝12棱2.6米（上AA）-Jpro+B-25mm不锈钢杆-银色（AA）</v>
          </cell>
        </row>
        <row r="73308">
          <cell r="C73308" t="str">
            <v>2025102300004</v>
          </cell>
          <cell r="D73308" t="str">
            <v>DY-B-去野方形扣架伞雾霾蓝12棱2.6米（上AA）-Jpro+B-25mm不锈钢杆-银色（AA）</v>
          </cell>
        </row>
        <row r="73309">
          <cell r="C73309" t="str">
            <v>2025102300004</v>
          </cell>
          <cell r="D73309" t="str">
            <v>DY-B-去野方形扣架伞雾霾蓝12棱2.6米（上AA）-Jpro+B-25mm不锈钢杆-银色（AA）</v>
          </cell>
        </row>
        <row r="73310">
          <cell r="C73310" t="str">
            <v>2025102300005</v>
          </cell>
          <cell r="D73310" t="str">
            <v>DY-B-去野扣架伞黑胶蓝12棱2.2米（上伞AA）+B-25mm不锈钢杆-银色（AA）</v>
          </cell>
        </row>
        <row r="73311">
          <cell r="C73311" t="str">
            <v>2025102300005</v>
          </cell>
          <cell r="D73311" t="str">
            <v>DY-B-去野扣架伞黑胶蓝12棱2.2米（上伞AA）+B-25mm不锈钢杆-银色（AA）</v>
          </cell>
        </row>
        <row r="73312">
          <cell r="C73312" t="str">
            <v>2025102300005</v>
          </cell>
          <cell r="D73312" t="str">
            <v>DY-B-去野扣架伞黑胶蓝12棱2.2米（上伞AA）+B-25mm不锈钢杆-银色（AA）</v>
          </cell>
        </row>
        <row r="73313">
          <cell r="C73313" t="str">
            <v>2025102300006</v>
          </cell>
          <cell r="D73313" t="str">
            <v>DY-B-渔之源扣架伞彩胶天蓝12棱2.0米（上AA）+B-25mm不锈钢杆-银色（AA）</v>
          </cell>
        </row>
        <row r="73314">
          <cell r="C73314" t="str">
            <v>2025102300006</v>
          </cell>
          <cell r="D73314" t="str">
            <v>DY-B-渔之源扣架伞彩胶天蓝12棱2.0米（上AA）+B-25mm不锈钢杆-银色（AA）</v>
          </cell>
        </row>
        <row r="73315">
          <cell r="C73315" t="str">
            <v>2025102300006</v>
          </cell>
          <cell r="D73315" t="str">
            <v>DY-B-渔之源扣架伞彩胶天蓝12棱2.0米（上AA）+B-25mm不锈钢杆-银色（AA）</v>
          </cell>
        </row>
        <row r="73316">
          <cell r="C73316" t="str">
            <v>2025102300007</v>
          </cell>
          <cell r="D73316" t="str">
            <v>DY-B-渔之源扣架伞彩胶天蓝12棱2.6米（上AA）+B-25mm不锈钢杆-银色（AA）</v>
          </cell>
        </row>
        <row r="73317">
          <cell r="C73317" t="str">
            <v>2025102300007</v>
          </cell>
          <cell r="D73317" t="str">
            <v>DY-B-渔之源扣架伞彩胶天蓝12棱2.6米（上AA）+B-25mm不锈钢杆-银色（AA）</v>
          </cell>
        </row>
        <row r="73318">
          <cell r="C73318" t="str">
            <v>2025102300007</v>
          </cell>
          <cell r="D73318" t="str">
            <v>DY-B-渔之源扣架伞彩胶天蓝12棱2.6米（上AA）+B-25mm不锈钢杆-银色（AA）</v>
          </cell>
        </row>
        <row r="73319">
          <cell r="C73319" t="str">
            <v>2025102300026</v>
          </cell>
          <cell r="D73319" t="str">
            <v>AI-B-渔之源扣架伞彩胶天蓝12棱2.6米（上AA）+B+B-伸缩手杖（AA）+钓伞盒装地插-30cm</v>
          </cell>
        </row>
        <row r="73320">
          <cell r="C73320" t="str">
            <v>2025102300026</v>
          </cell>
          <cell r="D73320" t="str">
            <v>AI-B-渔之源扣架伞彩胶天蓝12棱2.6米（上AA）+B+B-伸缩手杖（AA）+钓伞盒装地插-30cm</v>
          </cell>
        </row>
        <row r="73321">
          <cell r="C73321" t="str">
            <v>2025102300026</v>
          </cell>
          <cell r="D73321" t="str">
            <v>AI-B-渔之源扣架伞彩胶天蓝12棱2.6米（上AA）+B+B-伸缩手杖（AA）+钓伞盒装地插-30cm</v>
          </cell>
        </row>
        <row r="73322">
          <cell r="C73322" t="str">
            <v>202510230078</v>
          </cell>
          <cell r="D73322" t="str">
            <v>钓椅铝镁360配件四件套</v>
          </cell>
        </row>
        <row r="73323">
          <cell r="C73323" t="str">
            <v>202510230078</v>
          </cell>
          <cell r="D73323" t="str">
            <v>钓椅铝镁360配件四件套</v>
          </cell>
        </row>
        <row r="73324">
          <cell r="C73324" t="str">
            <v>202510230078</v>
          </cell>
          <cell r="D73324" t="str">
            <v>钓椅铝镁360配件四件套</v>
          </cell>
        </row>
        <row r="73325">
          <cell r="C73325" t="str">
            <v>202510230078</v>
          </cell>
          <cell r="D73325" t="str">
            <v>钓椅铝镁360配件四件套</v>
          </cell>
        </row>
        <row r="73326">
          <cell r="C73326" t="str">
            <v>202510231010</v>
          </cell>
          <cell r="D73326" t="str">
            <v>TQJ-AK儿童网杆1.0米芬迪黄+儿童网头明亮黄</v>
          </cell>
        </row>
        <row r="73327">
          <cell r="C73327" t="str">
            <v>202510231010</v>
          </cell>
          <cell r="D73327" t="str">
            <v>TQJ-AK儿童网杆1.0米芬迪黄+儿童网头明亮黄</v>
          </cell>
        </row>
        <row r="73328">
          <cell r="C73328" t="str">
            <v>2025102310101</v>
          </cell>
          <cell r="D73328" t="str">
            <v>AI-AK儿童网杆1.0米芬迪黄+儿童网头明亮黄-绿网头-AA</v>
          </cell>
        </row>
        <row r="73329">
          <cell r="C73329" t="str">
            <v>2025102310101</v>
          </cell>
          <cell r="D73329" t="str">
            <v>AI-AK儿童网杆1.0米芬迪黄+儿童网头明亮黄-绿网头-AA</v>
          </cell>
        </row>
        <row r="73330">
          <cell r="C73330" t="str">
            <v>202510231011</v>
          </cell>
          <cell r="D73330" t="str">
            <v>TQJ-AK儿童网杆1.0米清新蓝+儿童网头海洋蓝</v>
          </cell>
        </row>
        <row r="73331">
          <cell r="C73331" t="str">
            <v>202510231011</v>
          </cell>
          <cell r="D73331" t="str">
            <v>TQJ-AK儿童网杆1.0米清新蓝+儿童网头海洋蓝</v>
          </cell>
        </row>
        <row r="73332">
          <cell r="C73332" t="str">
            <v>2025102310111</v>
          </cell>
          <cell r="D73332" t="str">
            <v>AI-AK儿童网杆1.0米清新蓝+儿童网头海洋蓝-AA</v>
          </cell>
        </row>
        <row r="73333">
          <cell r="C73333" t="str">
            <v>2025102310111</v>
          </cell>
          <cell r="D73333" t="str">
            <v>AI-AK儿童网杆1.0米清新蓝+儿童网头海洋蓝-AA</v>
          </cell>
        </row>
        <row r="73334">
          <cell r="C73334" t="str">
            <v>202510231012</v>
          </cell>
          <cell r="D73334" t="str">
            <v>TQJ-AK儿童网杆1.0米樱语粉Ⅱ代+儿童网头樱花粉</v>
          </cell>
        </row>
        <row r="73335">
          <cell r="C73335" t="str">
            <v>202510231012</v>
          </cell>
          <cell r="D73335" t="str">
            <v>TQJ-AK儿童网杆1.0米樱语粉Ⅱ代+儿童网头樱花粉</v>
          </cell>
        </row>
        <row r="73336">
          <cell r="C73336" t="str">
            <v>2025102310121</v>
          </cell>
          <cell r="D73336" t="str">
            <v>AI-AK儿童网杆1.0米樱语粉Ⅱ代+儿童网头樱花粉-AA</v>
          </cell>
        </row>
        <row r="73337">
          <cell r="C73337" t="str">
            <v>2025102310121</v>
          </cell>
          <cell r="D73337" t="str">
            <v>AI-AK儿童网杆1.0米樱语粉Ⅱ代+儿童网头樱花粉-AA</v>
          </cell>
        </row>
        <row r="73338">
          <cell r="C73338" t="str">
            <v>202510231013</v>
          </cell>
          <cell r="D73338" t="str">
            <v>TQJ-小蜻蜓儿童网杆1.0米+儿童网头浅草绿</v>
          </cell>
        </row>
        <row r="73339">
          <cell r="C73339" t="str">
            <v>202510231013</v>
          </cell>
          <cell r="D73339" t="str">
            <v>TQJ-小蜻蜓儿童网杆1.0米+儿童网头浅草绿</v>
          </cell>
        </row>
        <row r="73340">
          <cell r="C73340" t="str">
            <v>202510231014</v>
          </cell>
          <cell r="D73340" t="str">
            <v>TQJ-AK儿童网杆1.0米芬迪黄Ⅱ代+铝合金儿童网头25cm</v>
          </cell>
        </row>
        <row r="73341">
          <cell r="C73341" t="str">
            <v>202510231014</v>
          </cell>
          <cell r="D73341" t="str">
            <v>TQJ-AK儿童网杆1.0米芬迪黄Ⅱ代+铝合金儿童网头25cm</v>
          </cell>
        </row>
        <row r="73342">
          <cell r="C73342" t="str">
            <v>202510231015</v>
          </cell>
          <cell r="D73342" t="str">
            <v>TQJ-AK儿童网杆1.0米清新蓝Ⅱ代+铝合金儿童网头25cm</v>
          </cell>
        </row>
        <row r="73343">
          <cell r="C73343" t="str">
            <v>202510231015</v>
          </cell>
          <cell r="D73343" t="str">
            <v>TQJ-AK儿童网杆1.0米清新蓝Ⅱ代+铝合金儿童网头25cm</v>
          </cell>
        </row>
        <row r="73344">
          <cell r="C73344" t="str">
            <v>202510231016</v>
          </cell>
          <cell r="D73344" t="str">
            <v>TQJ-AK儿童网杆1.0米樱语粉Ⅱ代+铝合金儿童网头25cm</v>
          </cell>
        </row>
        <row r="73345">
          <cell r="C73345" t="str">
            <v>202510231016</v>
          </cell>
          <cell r="D73345" t="str">
            <v>TQJ-AK儿童网杆1.0米樱语粉Ⅱ代+铝合金儿童网头25cm</v>
          </cell>
        </row>
        <row r="73346">
          <cell r="C73346" t="str">
            <v>202510231017</v>
          </cell>
          <cell r="D73346" t="str">
            <v>TQJ-小蜻蜓儿童网杆1.0米+铝合金儿童网头25cm</v>
          </cell>
        </row>
        <row r="73347">
          <cell r="C73347" t="str">
            <v>202510231017</v>
          </cell>
          <cell r="D73347" t="str">
            <v>TQJ-小蜻蜓儿童网杆1.0米+铝合金儿童网头25cm</v>
          </cell>
        </row>
        <row r="73348">
          <cell r="C73348" t="str">
            <v>202510231018</v>
          </cell>
          <cell r="D73348" t="str">
            <v>TQJ-AK儿童网杆1.0米芬迪黄Ⅱ代+小鱼玩儿童打水桶14cm蓝色</v>
          </cell>
        </row>
        <row r="73349">
          <cell r="C73349" t="str">
            <v>202510231018</v>
          </cell>
          <cell r="D73349" t="str">
            <v>TQJ-AK儿童网杆1.0米芬迪黄Ⅱ代+小鱼玩儿童打水桶14cm蓝色</v>
          </cell>
        </row>
        <row r="73350">
          <cell r="C73350" t="str">
            <v>202510231018</v>
          </cell>
          <cell r="D73350" t="str">
            <v>TQJ-AK儿童网杆1.0米芬迪黄Ⅱ代+小鱼玩儿童打水桶14cm蓝色</v>
          </cell>
        </row>
        <row r="73351">
          <cell r="C73351" t="str">
            <v>202510231019</v>
          </cell>
          <cell r="D73351" t="str">
            <v>TQJ-AK儿童网杆1.0米清新蓝Ⅱ代+小鱼玩儿童打水桶14cm蓝色</v>
          </cell>
        </row>
        <row r="73352">
          <cell r="C73352" t="str">
            <v>202510231019</v>
          </cell>
          <cell r="D73352" t="str">
            <v>TQJ-AK儿童网杆1.0米清新蓝Ⅱ代+小鱼玩儿童打水桶14cm蓝色</v>
          </cell>
        </row>
        <row r="73353">
          <cell r="C73353" t="str">
            <v>202510231019</v>
          </cell>
          <cell r="D73353" t="str">
            <v>TQJ-AK儿童网杆1.0米清新蓝Ⅱ代+小鱼玩儿童打水桶14cm蓝色</v>
          </cell>
        </row>
        <row r="73354">
          <cell r="C73354" t="str">
            <v>202510231020</v>
          </cell>
          <cell r="D73354" t="str">
            <v>TQJ-AK儿童网杆1.0米樱语粉Ⅱ代+小鱼玩儿童打水桶14cm粉色</v>
          </cell>
        </row>
        <row r="73355">
          <cell r="C73355" t="str">
            <v>202510231020</v>
          </cell>
          <cell r="D73355" t="str">
            <v>TQJ-AK儿童网杆1.0米樱语粉Ⅱ代+小鱼玩儿童打水桶14cm粉色</v>
          </cell>
        </row>
        <row r="73356">
          <cell r="C73356" t="str">
            <v>202510231020</v>
          </cell>
          <cell r="D73356" t="str">
            <v>TQJ-AK儿童网杆1.0米樱语粉Ⅱ代+小鱼玩儿童打水桶14cm粉色</v>
          </cell>
        </row>
        <row r="73357">
          <cell r="C73357" t="str">
            <v>202510231021</v>
          </cell>
          <cell r="D73357" t="str">
            <v>TQJ-小蜻蜓儿童网杆1.0米+小鱼玩儿童打水桶14cm蓝色</v>
          </cell>
        </row>
        <row r="73358">
          <cell r="C73358" t="str">
            <v>202510231021</v>
          </cell>
          <cell r="D73358" t="str">
            <v>TQJ-小蜻蜓儿童网杆1.0米+小鱼玩儿童打水桶14cm蓝色</v>
          </cell>
        </row>
        <row r="73359">
          <cell r="C73359" t="str">
            <v>202510231021</v>
          </cell>
          <cell r="D73359" t="str">
            <v>TQJ-小蜻蜓儿童网杆1.0米+小鱼玩儿童打水桶14cm蓝色</v>
          </cell>
        </row>
        <row r="73360">
          <cell r="C73360" t="str">
            <v>202510231022</v>
          </cell>
          <cell r="D73360" t="str">
            <v>TQJ-AK儿童网杆1.0米芬迪黄Ⅱ代+去野碳素网杆基础版2.1米</v>
          </cell>
        </row>
        <row r="73361">
          <cell r="C73361" t="str">
            <v>202510231022</v>
          </cell>
          <cell r="D73361" t="str">
            <v>TQJ-AK儿童网杆1.0米芬迪黄Ⅱ代+去野碳素网杆基础版2.1米</v>
          </cell>
        </row>
        <row r="73362">
          <cell r="C73362" t="str">
            <v>202510231022</v>
          </cell>
          <cell r="D73362" t="str">
            <v>TQJ-AK儿童网杆1.0米芬迪黄Ⅱ代+去野碳素网杆基础版2.1米</v>
          </cell>
        </row>
        <row r="73363">
          <cell r="C73363" t="str">
            <v>202510231022</v>
          </cell>
          <cell r="D73363" t="str">
            <v>TQJ-AK儿童网杆1.0米芬迪黄Ⅱ代+去野碳素网杆基础版2.1米</v>
          </cell>
        </row>
        <row r="73364">
          <cell r="C73364" t="str">
            <v>202510231023</v>
          </cell>
          <cell r="D73364" t="str">
            <v>TQJ-AK儿童网杆1.0米清新蓝Ⅱ代+去野碳素网杆基础版2.1米</v>
          </cell>
        </row>
        <row r="73365">
          <cell r="C73365" t="str">
            <v>202510231023</v>
          </cell>
          <cell r="D73365" t="str">
            <v>TQJ-AK儿童网杆1.0米清新蓝Ⅱ代+去野碳素网杆基础版2.1米</v>
          </cell>
        </row>
        <row r="73366">
          <cell r="C73366" t="str">
            <v>202510231023</v>
          </cell>
          <cell r="D73366" t="str">
            <v>TQJ-AK儿童网杆1.0米清新蓝Ⅱ代+去野碳素网杆基础版2.1米</v>
          </cell>
        </row>
        <row r="73367">
          <cell r="C73367" t="str">
            <v>202510231023</v>
          </cell>
          <cell r="D73367" t="str">
            <v>TQJ-AK儿童网杆1.0米清新蓝Ⅱ代+去野碳素网杆基础版2.1米</v>
          </cell>
        </row>
        <row r="73368">
          <cell r="C73368" t="str">
            <v>202510231024</v>
          </cell>
          <cell r="D73368" t="str">
            <v>TQJ-AK儿童网杆1.0米樱语粉Ⅱ代+去野碳素网杆基础版2.1米</v>
          </cell>
        </row>
        <row r="73369">
          <cell r="C73369" t="str">
            <v>202510231024</v>
          </cell>
          <cell r="D73369" t="str">
            <v>TQJ-AK儿童网杆1.0米樱语粉Ⅱ代+去野碳素网杆基础版2.1米</v>
          </cell>
        </row>
        <row r="73370">
          <cell r="C73370" t="str">
            <v>202510231024</v>
          </cell>
          <cell r="D73370" t="str">
            <v>TQJ-AK儿童网杆1.0米樱语粉Ⅱ代+去野碳素网杆基础版2.1米</v>
          </cell>
        </row>
        <row r="73371">
          <cell r="C73371" t="str">
            <v>202510231024</v>
          </cell>
          <cell r="D73371" t="str">
            <v>TQJ-AK儿童网杆1.0米樱语粉Ⅱ代+去野碳素网杆基础版2.1米</v>
          </cell>
        </row>
        <row r="73372">
          <cell r="C73372" t="str">
            <v>202510231025</v>
          </cell>
          <cell r="D73372" t="str">
            <v>TQJ-小蜻蜓儿童网杆1.0米+去野碳素网杆基础版2.1米</v>
          </cell>
        </row>
        <row r="73373">
          <cell r="C73373" t="str">
            <v>202510231025</v>
          </cell>
          <cell r="D73373" t="str">
            <v>TQJ-小蜻蜓儿童网杆1.0米+去野碳素网杆基础版2.1米</v>
          </cell>
        </row>
        <row r="73374">
          <cell r="C73374" t="str">
            <v>202510231025</v>
          </cell>
          <cell r="D73374" t="str">
            <v>TQJ-小蜻蜓儿童网杆1.0米+去野碳素网杆基础版2.1米</v>
          </cell>
        </row>
        <row r="73375">
          <cell r="C73375" t="str">
            <v>202510231025</v>
          </cell>
          <cell r="D73375" t="str">
            <v>TQJ-小蜻蜓儿童网杆1.0米+去野碳素网杆基础版2.1米</v>
          </cell>
        </row>
        <row r="73376">
          <cell r="C73376" t="str">
            <v>202510231026</v>
          </cell>
          <cell r="D73376" t="str">
            <v>TQJ-AK儿童网杆1.0米芬迪黄Ⅱ代+去野网杆2.1米+打水桶14cm蓝色</v>
          </cell>
        </row>
        <row r="73377">
          <cell r="C73377" t="str">
            <v>202510231026</v>
          </cell>
          <cell r="D73377" t="str">
            <v>TQJ-AK儿童网杆1.0米芬迪黄Ⅱ代+去野网杆2.1米+打水桶14cm蓝色</v>
          </cell>
        </row>
        <row r="73378">
          <cell r="C73378" t="str">
            <v>202510231026</v>
          </cell>
          <cell r="D73378" t="str">
            <v>TQJ-AK儿童网杆1.0米芬迪黄Ⅱ代+去野网杆2.1米+打水桶14cm蓝色</v>
          </cell>
        </row>
        <row r="73379">
          <cell r="C73379" t="str">
            <v>202510231026</v>
          </cell>
          <cell r="D73379" t="str">
            <v>TQJ-AK儿童网杆1.0米芬迪黄Ⅱ代+去野网杆2.1米+打水桶14cm蓝色</v>
          </cell>
        </row>
        <row r="73380">
          <cell r="C73380" t="str">
            <v>202510231026</v>
          </cell>
          <cell r="D73380" t="str">
            <v>TQJ-AK儿童网杆1.0米芬迪黄Ⅱ代+去野网杆2.1米+打水桶14cm蓝色</v>
          </cell>
        </row>
        <row r="73381">
          <cell r="C73381" t="str">
            <v>202510231027</v>
          </cell>
          <cell r="D73381" t="str">
            <v>TQJ-AK儿童网杆1.0米清新蓝Ⅱ代+去野网杆2.1米+打水桶14cm蓝色</v>
          </cell>
        </row>
        <row r="73382">
          <cell r="C73382" t="str">
            <v>202510231027</v>
          </cell>
          <cell r="D73382" t="str">
            <v>TQJ-AK儿童网杆1.0米清新蓝Ⅱ代+去野网杆2.1米+打水桶14cm蓝色</v>
          </cell>
        </row>
        <row r="73383">
          <cell r="C73383" t="str">
            <v>202510231027</v>
          </cell>
          <cell r="D73383" t="str">
            <v>TQJ-AK儿童网杆1.0米清新蓝Ⅱ代+去野网杆2.1米+打水桶14cm蓝色</v>
          </cell>
        </row>
        <row r="73384">
          <cell r="C73384" t="str">
            <v>202510231027</v>
          </cell>
          <cell r="D73384" t="str">
            <v>TQJ-AK儿童网杆1.0米清新蓝Ⅱ代+去野网杆2.1米+打水桶14cm蓝色</v>
          </cell>
        </row>
        <row r="73385">
          <cell r="C73385" t="str">
            <v>202510231027</v>
          </cell>
          <cell r="D73385" t="str">
            <v>TQJ-AK儿童网杆1.0米清新蓝Ⅱ代+去野网杆2.1米+打水桶14cm蓝色</v>
          </cell>
        </row>
        <row r="73386">
          <cell r="C73386" t="str">
            <v>202510231028</v>
          </cell>
          <cell r="D73386" t="str">
            <v>TQJ-AK儿童网杆1.0米樱语粉Ⅱ代+去野网杆2.1米+打水桶14cm粉色</v>
          </cell>
        </row>
        <row r="73387">
          <cell r="C73387" t="str">
            <v>202510231028</v>
          </cell>
          <cell r="D73387" t="str">
            <v>TQJ-AK儿童网杆1.0米樱语粉Ⅱ代+去野网杆2.1米+打水桶14cm粉色</v>
          </cell>
        </row>
        <row r="73388">
          <cell r="C73388" t="str">
            <v>202510231028</v>
          </cell>
          <cell r="D73388" t="str">
            <v>TQJ-AK儿童网杆1.0米樱语粉Ⅱ代+去野网杆2.1米+打水桶14cm粉色</v>
          </cell>
        </row>
        <row r="73389">
          <cell r="C73389" t="str">
            <v>202510231028</v>
          </cell>
          <cell r="D73389" t="str">
            <v>TQJ-AK儿童网杆1.0米樱语粉Ⅱ代+去野网杆2.1米+打水桶14cm粉色</v>
          </cell>
        </row>
        <row r="73390">
          <cell r="C73390" t="str">
            <v>202510231028</v>
          </cell>
          <cell r="D73390" t="str">
            <v>TQJ-AK儿童网杆1.0米樱语粉Ⅱ代+去野网杆2.1米+打水桶14cm粉色</v>
          </cell>
        </row>
        <row r="73391">
          <cell r="C73391" t="str">
            <v>202510231029</v>
          </cell>
          <cell r="D73391" t="str">
            <v>TQJ-小蜻蜓儿童网杆1.0米+去野网杆2.1米+打水桶14cm蓝色</v>
          </cell>
        </row>
        <row r="73392">
          <cell r="C73392" t="str">
            <v>202510231029</v>
          </cell>
          <cell r="D73392" t="str">
            <v>TQJ-小蜻蜓儿童网杆1.0米+去野网杆2.1米+打水桶14cm蓝色</v>
          </cell>
        </row>
        <row r="73393">
          <cell r="C73393" t="str">
            <v>202510231029</v>
          </cell>
          <cell r="D73393" t="str">
            <v>TQJ-小蜻蜓儿童网杆1.0米+去野网杆2.1米+打水桶14cm蓝色</v>
          </cell>
        </row>
        <row r="73394">
          <cell r="C73394" t="str">
            <v>202510231029</v>
          </cell>
          <cell r="D73394" t="str">
            <v>TQJ-小蜻蜓儿童网杆1.0米+去野网杆2.1米+打水桶14cm蓝色</v>
          </cell>
        </row>
        <row r="73395">
          <cell r="C73395" t="str">
            <v>202510231029</v>
          </cell>
          <cell r="D73395" t="str">
            <v>TQJ-小蜻蜓儿童网杆1.0米+去野网杆2.1米+打水桶14cm蓝色</v>
          </cell>
        </row>
        <row r="73396">
          <cell r="C73396" t="str">
            <v>202510231030</v>
          </cell>
          <cell r="D73396" t="str">
            <v>TQJ-AK儿童网杆1.0米芬迪黄Ⅱ代+儿童打水桶14cm蓝色+儿童伞帽单层蓝</v>
          </cell>
        </row>
        <row r="73397">
          <cell r="C73397" t="str">
            <v>202510231030</v>
          </cell>
          <cell r="D73397" t="str">
            <v>TQJ-AK儿童网杆1.0米芬迪黄Ⅱ代+儿童打水桶14cm蓝色+儿童伞帽单层蓝</v>
          </cell>
        </row>
        <row r="73398">
          <cell r="C73398" t="str">
            <v>202510231030</v>
          </cell>
          <cell r="D73398" t="str">
            <v>TQJ-AK儿童网杆1.0米芬迪黄Ⅱ代+儿童打水桶14cm蓝色+儿童伞帽单层蓝</v>
          </cell>
        </row>
        <row r="73399">
          <cell r="C73399" t="str">
            <v>202510231030</v>
          </cell>
          <cell r="D73399" t="str">
            <v>TQJ-AK儿童网杆1.0米芬迪黄Ⅱ代+儿童打水桶14cm蓝色+儿童伞帽单层蓝</v>
          </cell>
        </row>
        <row r="73400">
          <cell r="C73400" t="str">
            <v>202510231031</v>
          </cell>
          <cell r="D73400" t="str">
            <v>TQJ-AK儿童网杆1.0米清新蓝Ⅱ代+打水桶14cm蓝色+儿童伞帽单层蓝</v>
          </cell>
        </row>
        <row r="73401">
          <cell r="C73401" t="str">
            <v>202510231031</v>
          </cell>
          <cell r="D73401" t="str">
            <v>TQJ-AK儿童网杆1.0米清新蓝Ⅱ代+打水桶14cm蓝色+儿童伞帽单层蓝</v>
          </cell>
        </row>
        <row r="73402">
          <cell r="C73402" t="str">
            <v>202510231031</v>
          </cell>
          <cell r="D73402" t="str">
            <v>TQJ-AK儿童网杆1.0米清新蓝Ⅱ代+打水桶14cm蓝色+儿童伞帽单层蓝</v>
          </cell>
        </row>
        <row r="73403">
          <cell r="C73403" t="str">
            <v>202510231031</v>
          </cell>
          <cell r="D73403" t="str">
            <v>TQJ-AK儿童网杆1.0米清新蓝Ⅱ代+打水桶14cm蓝色+儿童伞帽单层蓝</v>
          </cell>
        </row>
        <row r="73404">
          <cell r="C73404" t="str">
            <v>202510231032</v>
          </cell>
          <cell r="D73404" t="str">
            <v>TQJ-AK儿童网杆1.0米樱语粉Ⅱ代+儿童打水桶14cm粉色+童伞帽单层粉</v>
          </cell>
        </row>
        <row r="73405">
          <cell r="C73405" t="str">
            <v>202510231032</v>
          </cell>
          <cell r="D73405" t="str">
            <v>TQJ-AK儿童网杆1.0米樱语粉Ⅱ代+儿童打水桶14cm粉色+童伞帽单层粉</v>
          </cell>
        </row>
        <row r="73406">
          <cell r="C73406" t="str">
            <v>202510231032</v>
          </cell>
          <cell r="D73406" t="str">
            <v>TQJ-AK儿童网杆1.0米樱语粉Ⅱ代+儿童打水桶14cm粉色+童伞帽单层粉</v>
          </cell>
        </row>
        <row r="73407">
          <cell r="C73407" t="str">
            <v>202510231032</v>
          </cell>
          <cell r="D73407" t="str">
            <v>TQJ-AK儿童网杆1.0米樱语粉Ⅱ代+儿童打水桶14cm粉色+童伞帽单层粉</v>
          </cell>
        </row>
        <row r="73408">
          <cell r="C73408" t="str">
            <v>202510231033</v>
          </cell>
          <cell r="D73408" t="str">
            <v>TQJ-小蜻蜓儿童网杆1.0米+打水桶14cm蓝色+儿童伞帽单层蓝</v>
          </cell>
        </row>
        <row r="73409">
          <cell r="C73409" t="str">
            <v>202510231033</v>
          </cell>
          <cell r="D73409" t="str">
            <v>TQJ-小蜻蜓儿童网杆1.0米+打水桶14cm蓝色+儿童伞帽单层蓝</v>
          </cell>
        </row>
        <row r="73410">
          <cell r="C73410" t="str">
            <v>202510231033</v>
          </cell>
          <cell r="D73410" t="str">
            <v>TQJ-小蜻蜓儿童网杆1.0米+打水桶14cm蓝色+儿童伞帽单层蓝</v>
          </cell>
        </row>
        <row r="73411">
          <cell r="C73411" t="str">
            <v>202510231033</v>
          </cell>
          <cell r="D73411" t="str">
            <v>TQJ-小蜻蜓儿童网杆1.0米+打水桶14cm蓝色+儿童伞帽单层蓝</v>
          </cell>
        </row>
        <row r="73412">
          <cell r="C73412" t="str">
            <v>202510231034</v>
          </cell>
          <cell r="D73412" t="str">
            <v>TQJ-AK儿童网杆1.0米芬迪黄Ⅱ代+儿童糖果绿半身+儿童打水桶14cm蓝色儿童伞帽单层蓝</v>
          </cell>
        </row>
        <row r="73413">
          <cell r="C73413" t="str">
            <v>202510231034</v>
          </cell>
          <cell r="D73413" t="str">
            <v>TQJ-AK儿童网杆1.0米芬迪黄Ⅱ代+儿童糖果绿半身+儿童打水桶14cm蓝色儿童伞帽单层蓝</v>
          </cell>
        </row>
        <row r="73414">
          <cell r="C73414" t="str">
            <v>202510231034</v>
          </cell>
          <cell r="D73414" t="str">
            <v>TQJ-AK儿童网杆1.0米芬迪黄Ⅱ代+儿童糖果绿半身+儿童打水桶14cm蓝色儿童伞帽单层蓝</v>
          </cell>
        </row>
        <row r="73415">
          <cell r="C73415" t="str">
            <v>202510231034</v>
          </cell>
          <cell r="D73415" t="str">
            <v>TQJ-AK儿童网杆1.0米芬迪黄Ⅱ代+儿童糖果绿半身+儿童打水桶14cm蓝色儿童伞帽单层蓝</v>
          </cell>
        </row>
        <row r="73416">
          <cell r="C73416" t="str">
            <v>202510231034</v>
          </cell>
          <cell r="D73416" t="str">
            <v>TQJ-AK儿童网杆1.0米芬迪黄Ⅱ代+儿童糖果绿半身+儿童打水桶14cm蓝色儿童伞帽单层蓝</v>
          </cell>
        </row>
        <row r="73417">
          <cell r="C73417" t="str">
            <v>202510231035</v>
          </cell>
          <cell r="D73417" t="str">
            <v>TQJ-AK儿童网杆1.0米清新蓝Ⅱ代+儿童糖果绿半身+儿童打水桶14cm蓝色儿童伞帽单层蓝</v>
          </cell>
        </row>
        <row r="73418">
          <cell r="C73418" t="str">
            <v>202510231035</v>
          </cell>
          <cell r="D73418" t="str">
            <v>TQJ-AK儿童网杆1.0米清新蓝Ⅱ代+儿童糖果绿半身+儿童打水桶14cm蓝色儿童伞帽单层蓝</v>
          </cell>
        </row>
        <row r="73419">
          <cell r="C73419" t="str">
            <v>202510231035</v>
          </cell>
          <cell r="D73419" t="str">
            <v>TQJ-AK儿童网杆1.0米清新蓝Ⅱ代+儿童糖果绿半身+儿童打水桶14cm蓝色儿童伞帽单层蓝</v>
          </cell>
        </row>
        <row r="73420">
          <cell r="C73420" t="str">
            <v>202510231035</v>
          </cell>
          <cell r="D73420" t="str">
            <v>TQJ-AK儿童网杆1.0米清新蓝Ⅱ代+儿童糖果绿半身+儿童打水桶14cm蓝色儿童伞帽单层蓝</v>
          </cell>
        </row>
        <row r="73421">
          <cell r="C73421" t="str">
            <v>202510231035</v>
          </cell>
          <cell r="D73421" t="str">
            <v>TQJ-AK儿童网杆1.0米清新蓝Ⅱ代+儿童糖果绿半身+儿童打水桶14cm蓝色儿童伞帽单层蓝</v>
          </cell>
        </row>
        <row r="73422">
          <cell r="C73422" t="str">
            <v>202510231036</v>
          </cell>
          <cell r="D73422" t="str">
            <v>TQJ-AK儿童网杆1.0米樱语粉Ⅱ代+儿童玛卡粉半身+儿童打水桶14cm粉色+童伞帽单层粉</v>
          </cell>
        </row>
        <row r="73423">
          <cell r="C73423" t="str">
            <v>202510231036</v>
          </cell>
          <cell r="D73423" t="str">
            <v>TQJ-AK儿童网杆1.0米樱语粉Ⅱ代+儿童玛卡粉半身+儿童打水桶14cm粉色+童伞帽单层粉</v>
          </cell>
        </row>
        <row r="73424">
          <cell r="C73424" t="str">
            <v>202510231036</v>
          </cell>
          <cell r="D73424" t="str">
            <v>TQJ-AK儿童网杆1.0米樱语粉Ⅱ代+儿童玛卡粉半身+儿童打水桶14cm粉色+童伞帽单层粉</v>
          </cell>
        </row>
        <row r="73425">
          <cell r="C73425" t="str">
            <v>202510231036</v>
          </cell>
          <cell r="D73425" t="str">
            <v>TQJ-AK儿童网杆1.0米樱语粉Ⅱ代+儿童玛卡粉半身+儿童打水桶14cm粉色+童伞帽单层粉</v>
          </cell>
        </row>
        <row r="73426">
          <cell r="C73426" t="str">
            <v>202510231036</v>
          </cell>
          <cell r="D73426" t="str">
            <v>TQJ-AK儿童网杆1.0米樱语粉Ⅱ代+儿童玛卡粉半身+儿童打水桶14cm粉色+童伞帽单层粉</v>
          </cell>
        </row>
        <row r="73427">
          <cell r="C73427" t="str">
            <v>202510231037</v>
          </cell>
          <cell r="D73427" t="str">
            <v>TQJ-小蜻蜓儿童网杆1.0米+儿童糖果绿半身+儿童打水桶14cm蓝色儿童伞帽单层蓝</v>
          </cell>
        </row>
        <row r="73428">
          <cell r="C73428" t="str">
            <v>202510231037</v>
          </cell>
          <cell r="D73428" t="str">
            <v>TQJ-小蜻蜓儿童网杆1.0米+儿童糖果绿半身+儿童打水桶14cm蓝色儿童伞帽单层蓝</v>
          </cell>
        </row>
        <row r="73429">
          <cell r="C73429" t="str">
            <v>202510231037</v>
          </cell>
          <cell r="D73429" t="str">
            <v>TQJ-小蜻蜓儿童网杆1.0米+儿童糖果绿半身+儿童打水桶14cm蓝色儿童伞帽单层蓝</v>
          </cell>
        </row>
        <row r="73430">
          <cell r="C73430" t="str">
            <v>202510231037</v>
          </cell>
          <cell r="D73430" t="str">
            <v>TQJ-小蜻蜓儿童网杆1.0米+儿童糖果绿半身+儿童打水桶14cm蓝色儿童伞帽单层蓝</v>
          </cell>
        </row>
        <row r="73431">
          <cell r="C73431" t="str">
            <v>202510231037</v>
          </cell>
          <cell r="D73431" t="str">
            <v>TQJ-小蜻蜓儿童网杆1.0米+儿童糖果绿半身+儿童打水桶14cm蓝色儿童伞帽单层蓝</v>
          </cell>
        </row>
        <row r="73432">
          <cell r="C73432" t="str">
            <v>2025102400018</v>
          </cell>
          <cell r="D73432" t="str">
            <v>LYZ-去野抄网1.8米+铝合金网头浅绿40</v>
          </cell>
        </row>
        <row r="73433">
          <cell r="C73433" t="str">
            <v>2025102400018</v>
          </cell>
          <cell r="D73433" t="str">
            <v>LYZ-去野抄网1.8米+铝合金网头浅绿40</v>
          </cell>
        </row>
        <row r="73434">
          <cell r="C73434" t="str">
            <v>2025102400021</v>
          </cell>
          <cell r="D73434" t="str">
            <v>LYZ-去野抄网2.1米+铝合金网头浅绿40</v>
          </cell>
        </row>
        <row r="73435">
          <cell r="C73435" t="str">
            <v>2025102400021</v>
          </cell>
          <cell r="D73435" t="str">
            <v>LYZ-去野抄网2.1米+铝合金网头浅绿40</v>
          </cell>
        </row>
        <row r="73436">
          <cell r="C73436" t="str">
            <v>2025102400024</v>
          </cell>
          <cell r="D73436" t="str">
            <v>LYZ-去野抄网2.4米+铝合金网头浅绿40</v>
          </cell>
        </row>
        <row r="73437">
          <cell r="C73437" t="str">
            <v>2025102400024</v>
          </cell>
          <cell r="D73437" t="str">
            <v>LYZ-去野抄网2.4米+铝合金网头浅绿40</v>
          </cell>
        </row>
        <row r="73438">
          <cell r="C73438" t="str">
            <v>2025102400026</v>
          </cell>
          <cell r="D73438" t="str">
            <v>DY-L-狩猎扣架伞浅焙色12棱2.6米（上伞AA）-pro+B-按键调节式长手杖-12棱（AA）</v>
          </cell>
        </row>
        <row r="73439">
          <cell r="C73439" t="str">
            <v>2025102400026</v>
          </cell>
          <cell r="D73439" t="str">
            <v>DY-L-狩猎扣架伞浅焙色12棱2.6米（上伞AA）-pro+B-按键调节式长手杖-12棱（AA）</v>
          </cell>
        </row>
        <row r="73440">
          <cell r="C73440" t="str">
            <v>2025102400026</v>
          </cell>
          <cell r="D73440" t="str">
            <v>DY-L-狩猎扣架伞浅焙色12棱2.6米（上伞AA）-pro+B-按键调节式长手杖-12棱（AA）</v>
          </cell>
        </row>
        <row r="73441">
          <cell r="C73441" t="str">
            <v>2025102400027</v>
          </cell>
          <cell r="D73441" t="str">
            <v>LYZ-去野抄网2.7米+铝合金网头浅绿40</v>
          </cell>
        </row>
        <row r="73442">
          <cell r="C73442" t="str">
            <v>2025102400027</v>
          </cell>
          <cell r="D73442" t="str">
            <v>LYZ-去野抄网2.7米+铝合金网头浅绿40</v>
          </cell>
        </row>
        <row r="73443">
          <cell r="C73443" t="str">
            <v>2025102400030</v>
          </cell>
          <cell r="D73443" t="str">
            <v>LYZ-去野抄网3.0米+铝合金网头浅绿40</v>
          </cell>
        </row>
        <row r="73444">
          <cell r="C73444" t="str">
            <v>2025102400030</v>
          </cell>
          <cell r="D73444" t="str">
            <v>LYZ-去野抄网3.0米+铝合金网头浅绿40</v>
          </cell>
        </row>
        <row r="73445">
          <cell r="C73445" t="str">
            <v>2025102400826</v>
          </cell>
          <cell r="D73445" t="str">
            <v>DY-L-狩猎扣架伞浅焙色12棱2.6米（上伞AA）-pro+B-按键调节式长手杖-12棱（AA）</v>
          </cell>
        </row>
        <row r="73446">
          <cell r="C73446" t="str">
            <v>2025102400826</v>
          </cell>
          <cell r="D73446" t="str">
            <v>DY-L-狩猎扣架伞浅焙色12棱2.6米（上伞AA）-pro+B-按键调节式长手杖-12棱（AA）</v>
          </cell>
        </row>
        <row r="73447">
          <cell r="C73447" t="str">
            <v>2025102400826</v>
          </cell>
          <cell r="D73447" t="str">
            <v>DY-L-狩猎扣架伞浅焙色12棱2.6米（上伞AA）-pro+B-按键调节式长手杖-12棱（AA）</v>
          </cell>
        </row>
        <row r="73448">
          <cell r="C73448" t="str">
            <v>202510240261</v>
          </cell>
          <cell r="D73448" t="str">
            <v>AI-L-狩猎扣架伞浅焙色12棱2.6米（上伞AA）-pro+T-按键调节式长手杖+21cm地插+防风插（AA）</v>
          </cell>
        </row>
        <row r="73449">
          <cell r="C73449" t="str">
            <v>202510240261</v>
          </cell>
          <cell r="D73449" t="str">
            <v>AI-L-狩猎扣架伞浅焙色12棱2.6米（上伞AA）-pro+T-按键调节式长手杖+21cm地插+防风插（AA）</v>
          </cell>
        </row>
        <row r="73450">
          <cell r="C73450" t="str">
            <v>202510240261</v>
          </cell>
          <cell r="D73450" t="str">
            <v>AI-L-狩猎扣架伞浅焙色12棱2.6米（上伞AA）-pro+T-按键调节式长手杖+21cm地插+防风插（AA）</v>
          </cell>
        </row>
        <row r="73451">
          <cell r="C73451" t="str">
            <v>2025102402612</v>
          </cell>
          <cell r="D73451" t="str">
            <v>AI-L-狩猎扣架伞浅焙色12棱2.6米（上伞AA）-pro+T-25mm黑色铁杆+21cm地插+防风插（AA）</v>
          </cell>
        </row>
        <row r="73452">
          <cell r="C73452" t="str">
            <v>2025102402612</v>
          </cell>
          <cell r="D73452" t="str">
            <v>AI-L-狩猎扣架伞浅焙色12棱2.6米（上伞AA）-pro+T-25mm黑色铁杆+21cm地插+防风插（AA）</v>
          </cell>
        </row>
        <row r="73453">
          <cell r="C73453" t="str">
            <v>2025102402612</v>
          </cell>
          <cell r="D73453" t="str">
            <v>AI-L-狩猎扣架伞浅焙色12棱2.6米（上伞AA）-pro+T-25mm黑色铁杆+21cm地插+防风插（AA）</v>
          </cell>
        </row>
        <row r="73454">
          <cell r="C73454" t="str">
            <v>202510250001</v>
          </cell>
          <cell r="D73454" t="str">
            <v>Y-TQJ-整杆微瑕L-AK-COLOR扣架伞粉12棱2.6米（上伞AA）-pro+一体手杖AA</v>
          </cell>
        </row>
        <row r="73455">
          <cell r="C73455" t="str">
            <v>202510250001</v>
          </cell>
          <cell r="D73455" t="str">
            <v>Y-TQJ-整杆微瑕L-AK-COLOR扣架伞粉12棱2.6米（上伞AA）-pro+一体手杖AA</v>
          </cell>
        </row>
        <row r="73456">
          <cell r="C73456" t="str">
            <v>202510250001</v>
          </cell>
          <cell r="D73456" t="str">
            <v>Y-TQJ-整杆微瑕L-AK-COLOR扣架伞粉12棱2.6米（上伞AA）-pro+一体手杖AA</v>
          </cell>
        </row>
        <row r="73457">
          <cell r="C73457" t="str">
            <v>202510250002</v>
          </cell>
          <cell r="D73457" t="str">
            <v>Y-TQJ-整杆微瑕B-战物扣架伞黑色12棱2.6米（上伞AA）—pro+一体手杖AA</v>
          </cell>
        </row>
        <row r="73458">
          <cell r="C73458" t="str">
            <v>202510250002</v>
          </cell>
          <cell r="D73458" t="str">
            <v>Y-TQJ-整杆微瑕B-战物扣架伞黑色12棱2.6米（上伞AA）—pro+一体手杖AA</v>
          </cell>
        </row>
        <row r="73459">
          <cell r="C73459" t="str">
            <v>202510250002</v>
          </cell>
          <cell r="D73459" t="str">
            <v>Y-TQJ-整杆微瑕B-战物扣架伞黑色12棱2.6米（上伞AA）—pro+一体手杖AA</v>
          </cell>
        </row>
        <row r="73460">
          <cell r="C73460" t="str">
            <v>202510250003</v>
          </cell>
          <cell r="D73460" t="str">
            <v>Y-TQJ-零星清仓B-狩猎扣架伞黑胶蓝12棱2.0米（上伞）+B直杆+21cm地插</v>
          </cell>
        </row>
        <row r="73461">
          <cell r="C73461" t="str">
            <v>202510250003</v>
          </cell>
          <cell r="D73461" t="str">
            <v>Y-TQJ-零星清仓B-狩猎扣架伞黑胶蓝12棱2.0米（上伞）+B直杆+21cm地插</v>
          </cell>
        </row>
        <row r="73462">
          <cell r="C73462" t="str">
            <v>202510250003</v>
          </cell>
          <cell r="D73462" t="str">
            <v>Y-TQJ-零星清仓B-狩猎扣架伞黑胶蓝12棱2.0米（上伞）+B直杆+21cm地插</v>
          </cell>
        </row>
        <row r="73463">
          <cell r="C73463" t="str">
            <v>202510250004</v>
          </cell>
          <cell r="D73463" t="str">
            <v>Y-TQJ-零星清仓B-狩猎扣架伞黑胶蓝12棱2.2米（上伞）+B直杆+21cm地插</v>
          </cell>
        </row>
        <row r="73464">
          <cell r="C73464" t="str">
            <v>202510250004</v>
          </cell>
          <cell r="D73464" t="str">
            <v>Y-TQJ-零星清仓B-狩猎扣架伞黑胶蓝12棱2.2米（上伞）+B直杆+21cm地插</v>
          </cell>
        </row>
        <row r="73465">
          <cell r="C73465" t="str">
            <v>202510250004</v>
          </cell>
          <cell r="D73465" t="str">
            <v>Y-TQJ-零星清仓B-狩猎扣架伞黑胶蓝12棱2.2米（上伞）+B直杆+21cm地插</v>
          </cell>
        </row>
        <row r="73466">
          <cell r="C73466" t="str">
            <v>202510250005</v>
          </cell>
          <cell r="D73466" t="str">
            <v>Y-TQJ-零星清仓B-狩猎扣架伞黑胶蓝12棱2.4米（上伞）+B直杆+21cm地插</v>
          </cell>
        </row>
        <row r="73467">
          <cell r="C73467" t="str">
            <v>202510250005</v>
          </cell>
          <cell r="D73467" t="str">
            <v>Y-TQJ-零星清仓B-狩猎扣架伞黑胶蓝12棱2.4米（上伞）+B直杆+21cm地插</v>
          </cell>
        </row>
        <row r="73468">
          <cell r="C73468" t="str">
            <v>202510250005</v>
          </cell>
          <cell r="D73468" t="str">
            <v>Y-TQJ-零星清仓B-狩猎扣架伞黑胶蓝12棱2.4米（上伞）+B直杆+21cm地插</v>
          </cell>
        </row>
        <row r="73469">
          <cell r="C73469" t="str">
            <v>202510250006</v>
          </cell>
          <cell r="D73469" t="str">
            <v>Y-TQJ-零星清仓B-小蜻蜓扣架伞黑胶12棱2.0米（上伞）+B直杆+21cm地插</v>
          </cell>
        </row>
        <row r="73470">
          <cell r="C73470" t="str">
            <v>202510250006</v>
          </cell>
          <cell r="D73470" t="str">
            <v>Y-TQJ-零星清仓B-小蜻蜓扣架伞黑胶12棱2.0米（上伞）+B直杆+21cm地插</v>
          </cell>
        </row>
        <row r="73471">
          <cell r="C73471" t="str">
            <v>202510250006</v>
          </cell>
          <cell r="D73471" t="str">
            <v>Y-TQJ-零星清仓B-小蜻蜓扣架伞黑胶12棱2.0米（上伞）+B直杆+21cm地插</v>
          </cell>
        </row>
        <row r="73472">
          <cell r="C73472" t="str">
            <v>202510250007</v>
          </cell>
          <cell r="D73472" t="str">
            <v>Y-TQJ-零星清仓B-小蜻蜓扣架伞黑胶12棱2.6米（上伞）+B直杆+21cm地插</v>
          </cell>
        </row>
        <row r="73473">
          <cell r="C73473" t="str">
            <v>202510250007</v>
          </cell>
          <cell r="D73473" t="str">
            <v>Y-TQJ-零星清仓B-小蜻蜓扣架伞黑胶12棱2.6米（上伞）+B直杆+21cm地插</v>
          </cell>
        </row>
        <row r="73474">
          <cell r="C73474" t="str">
            <v>202510250007</v>
          </cell>
          <cell r="D73474" t="str">
            <v>Y-TQJ-零星清仓B-小蜻蜓扣架伞黑胶12棱2.6米（上伞）+B直杆+21cm地插</v>
          </cell>
        </row>
        <row r="73475">
          <cell r="C73475" t="str">
            <v>202510250008</v>
          </cell>
          <cell r="D73475" t="str">
            <v>Y-TQJ-零星清仓B-渔之源扣架伞蒂芙尼蓝12棱2.2米（上）-Wpro+B直杆+21cm地插</v>
          </cell>
        </row>
        <row r="73476">
          <cell r="C73476" t="str">
            <v>202510250008</v>
          </cell>
          <cell r="D73476" t="str">
            <v>Y-TQJ-零星清仓B-渔之源扣架伞蒂芙尼蓝12棱2.2米（上）-Wpro+B直杆+21cm地插</v>
          </cell>
        </row>
        <row r="73477">
          <cell r="C73477" t="str">
            <v>202510250008</v>
          </cell>
          <cell r="D73477" t="str">
            <v>Y-TQJ-零星清仓B-渔之源扣架伞蒂芙尼蓝12棱2.2米（上）-Wpro+B直杆+21cm地插</v>
          </cell>
        </row>
        <row r="73478">
          <cell r="C73478" t="str">
            <v>202510250009</v>
          </cell>
          <cell r="D73478" t="str">
            <v>Y-TQJ-零星清仓B-渔之源扣架伞蒂芙尼蓝12棱2.4米（上）-Wpro+B直杆+21cm地插</v>
          </cell>
        </row>
        <row r="73479">
          <cell r="C73479" t="str">
            <v>202510250009</v>
          </cell>
          <cell r="D73479" t="str">
            <v>Y-TQJ-零星清仓B-渔之源扣架伞蒂芙尼蓝12棱2.4米（上）-Wpro+B直杆+21cm地插</v>
          </cell>
        </row>
        <row r="73480">
          <cell r="C73480" t="str">
            <v>202510250009</v>
          </cell>
          <cell r="D73480" t="str">
            <v>Y-TQJ-零星清仓B-渔之源扣架伞蒂芙尼蓝12棱2.4米（上）-Wpro+B直杆+21cm地插</v>
          </cell>
        </row>
        <row r="73481">
          <cell r="C73481" t="str">
            <v>202510250010</v>
          </cell>
          <cell r="D73481" t="str">
            <v>Y-TQJ-零星清仓B-渔之源扣架伞蒂芙尼蓝12棱2.6米（上）-Wpro+B直杆+21cm地插</v>
          </cell>
        </row>
        <row r="73482">
          <cell r="C73482" t="str">
            <v>202510250010</v>
          </cell>
          <cell r="D73482" t="str">
            <v>Y-TQJ-零星清仓B-渔之源扣架伞蒂芙尼蓝12棱2.6米（上）-Wpro+B直杆+21cm地插</v>
          </cell>
        </row>
        <row r="73483">
          <cell r="C73483" t="str">
            <v>202510250010</v>
          </cell>
          <cell r="D73483" t="str">
            <v>Y-TQJ-零星清仓B-渔之源扣架伞蒂芙尼蓝12棱2.6米（上）-Wpro+B直杆+21cm地插</v>
          </cell>
        </row>
        <row r="73484">
          <cell r="C73484" t="str">
            <v>202510250011</v>
          </cell>
          <cell r="D73484" t="str">
            <v>Y-TQJ-零星清仓B-渔之源扣架伞黑色12棱2.4米（上）-Wpro+B直杆+21cm地插</v>
          </cell>
        </row>
        <row r="73485">
          <cell r="C73485" t="str">
            <v>202510250011</v>
          </cell>
          <cell r="D73485" t="str">
            <v>Y-TQJ-零星清仓B-渔之源扣架伞黑色12棱2.4米（上）-Wpro+B直杆+21cm地插</v>
          </cell>
        </row>
        <row r="73486">
          <cell r="C73486" t="str">
            <v>202510250011</v>
          </cell>
          <cell r="D73486" t="str">
            <v>Y-TQJ-零星清仓B-渔之源扣架伞黑色12棱2.4米（上）-Wpro+B直杆+21cm地插</v>
          </cell>
        </row>
        <row r="73487">
          <cell r="C73487" t="str">
            <v>202510250012</v>
          </cell>
          <cell r="D73487" t="str">
            <v>Y-TQJ-零星清仓B-渔之源扣架伞黑色12棱2.6米（上）-Wpro+B直杆+21cm地插</v>
          </cell>
        </row>
        <row r="73488">
          <cell r="C73488" t="str">
            <v>202510250012</v>
          </cell>
          <cell r="D73488" t="str">
            <v>Y-TQJ-零星清仓B-渔之源扣架伞黑色12棱2.6米（上）-Wpro+B直杆+21cm地插</v>
          </cell>
        </row>
        <row r="73489">
          <cell r="C73489" t="str">
            <v>202510250012</v>
          </cell>
          <cell r="D73489" t="str">
            <v>Y-TQJ-零星清仓B-渔之源扣架伞黑色12棱2.6米（上）-Wpro+B直杆+21cm地插</v>
          </cell>
        </row>
        <row r="73490">
          <cell r="C73490" t="str">
            <v>202510250013</v>
          </cell>
          <cell r="D73490" t="str">
            <v>Y-TQJ-零星清仓B-渔之源扣架伞米白12棱2.0米（上）—pro+B直杆+21cm地插</v>
          </cell>
        </row>
        <row r="73491">
          <cell r="C73491" t="str">
            <v>202510250013</v>
          </cell>
          <cell r="D73491" t="str">
            <v>Y-TQJ-零星清仓B-渔之源扣架伞米白12棱2.0米（上）—pro+B直杆+21cm地插</v>
          </cell>
        </row>
        <row r="73492">
          <cell r="C73492" t="str">
            <v>202510250013</v>
          </cell>
          <cell r="D73492" t="str">
            <v>Y-TQJ-零星清仓B-渔之源扣架伞米白12棱2.0米（上）—pro+B直杆+21cm地插</v>
          </cell>
        </row>
        <row r="73493">
          <cell r="C73493" t="str">
            <v>202510250014</v>
          </cell>
          <cell r="D73493" t="str">
            <v>Y-TQJ-零星清仓B-渔之源扣架伞米白12棱2.4米（上）—pro+B直杆+21cm地插</v>
          </cell>
        </row>
        <row r="73494">
          <cell r="C73494" t="str">
            <v>202510250014</v>
          </cell>
          <cell r="D73494" t="str">
            <v>Y-TQJ-零星清仓B-渔之源扣架伞米白12棱2.4米（上）—pro+B直杆+21cm地插</v>
          </cell>
        </row>
        <row r="73495">
          <cell r="C73495" t="str">
            <v>202510250014</v>
          </cell>
          <cell r="D73495" t="str">
            <v>Y-TQJ-零星清仓B-渔之源扣架伞米白12棱2.4米（上）—pro+B直杆+21cm地插</v>
          </cell>
        </row>
        <row r="73496">
          <cell r="C73496" t="str">
            <v>202510250015</v>
          </cell>
          <cell r="D73496" t="str">
            <v>Y-TQJ-零星清仓B-渔之源扣架伞米白12棱2.6米（上）—pro+B直杆+21cm地插</v>
          </cell>
        </row>
        <row r="73497">
          <cell r="C73497" t="str">
            <v>202510250015</v>
          </cell>
          <cell r="D73497" t="str">
            <v>Y-TQJ-零星清仓B-渔之源扣架伞米白12棱2.6米（上）—pro+B直杆+21cm地插</v>
          </cell>
        </row>
        <row r="73498">
          <cell r="C73498" t="str">
            <v>202510250015</v>
          </cell>
          <cell r="D73498" t="str">
            <v>Y-TQJ-零星清仓B-渔之源扣架伞米白12棱2.6米（上）—pro+B直杆+21cm地插</v>
          </cell>
        </row>
        <row r="73499">
          <cell r="C73499" t="str">
            <v>202510250016</v>
          </cell>
          <cell r="D73499" t="str">
            <v>Y-TQJ-零星清仓B-渔之源扣架伞雾霾蓝12棱2.0米（上）-Wpro+B直杆+21cm地插</v>
          </cell>
        </row>
        <row r="73500">
          <cell r="C73500" t="str">
            <v>202510250016</v>
          </cell>
          <cell r="D73500" t="str">
            <v>Y-TQJ-零星清仓B-渔之源扣架伞雾霾蓝12棱2.0米（上）-Wpro+B直杆+21cm地插</v>
          </cell>
        </row>
        <row r="73501">
          <cell r="C73501" t="str">
            <v>202510250016</v>
          </cell>
          <cell r="D73501" t="str">
            <v>Y-TQJ-零星清仓B-渔之源扣架伞雾霾蓝12棱2.0米（上）-Wpro+B直杆+21cm地插</v>
          </cell>
        </row>
        <row r="73502">
          <cell r="C73502" t="str">
            <v>202510250017</v>
          </cell>
          <cell r="D73502" t="str">
            <v>Y-TQJ-零星清仓B-渔之源扣架伞雾霾蓝12棱2.2米（上）-Wpro+B直杆+21cm地插</v>
          </cell>
        </row>
        <row r="73503">
          <cell r="C73503" t="str">
            <v>202510250017</v>
          </cell>
          <cell r="D73503" t="str">
            <v>Y-TQJ-零星清仓B-渔之源扣架伞雾霾蓝12棱2.2米（上）-Wpro+B直杆+21cm地插</v>
          </cell>
        </row>
        <row r="73504">
          <cell r="C73504" t="str">
            <v>202510250017</v>
          </cell>
          <cell r="D73504" t="str">
            <v>Y-TQJ-零星清仓B-渔之源扣架伞雾霾蓝12棱2.2米（上）-Wpro+B直杆+21cm地插</v>
          </cell>
        </row>
        <row r="73505">
          <cell r="C73505" t="str">
            <v>202510250018</v>
          </cell>
          <cell r="D73505" t="str">
            <v>Y-TQJ-零星清仓B-渔之源扣架伞黑色12棱2.6米（上）+B直杆+21cm地插</v>
          </cell>
        </row>
        <row r="73506">
          <cell r="C73506" t="str">
            <v>202510250018</v>
          </cell>
          <cell r="D73506" t="str">
            <v>Y-TQJ-零星清仓B-渔之源扣架伞黑色12棱2.6米（上）+B直杆+21cm地插</v>
          </cell>
        </row>
        <row r="73507">
          <cell r="C73507" t="str">
            <v>202510250018</v>
          </cell>
          <cell r="D73507" t="str">
            <v>Y-TQJ-零星清仓B-渔之源扣架伞黑色12棱2.6米（上）+B直杆+21cm地插</v>
          </cell>
        </row>
        <row r="73508">
          <cell r="C73508" t="str">
            <v>202510250221</v>
          </cell>
          <cell r="D73508" t="str">
            <v>DY-T-渔之源扣架伞黑色12棱2.2米-Jpro+B-按键调节式长手杖-12棱-AA</v>
          </cell>
        </row>
        <row r="73509">
          <cell r="C73509" t="str">
            <v>202510250221</v>
          </cell>
          <cell r="D73509" t="str">
            <v>DY-T-渔之源扣架伞黑色12棱2.2米-Jpro+B-按键调节式长手杖-12棱-AA</v>
          </cell>
        </row>
        <row r="73510">
          <cell r="C73510" t="str">
            <v>202510250221</v>
          </cell>
          <cell r="D73510" t="str">
            <v>DY-T-渔之源扣架伞黑色12棱2.2米-Jpro+B-按键调节式长手杖-12棱-AA</v>
          </cell>
        </row>
        <row r="73511">
          <cell r="C73511" t="str">
            <v>20251025022101</v>
          </cell>
          <cell r="D73511" t="str">
            <v>AI-渔之源扣架伞黑色12棱2.2米-Jpro+B-按键调节式长手杖-12棱-30cm地插（AA）</v>
          </cell>
        </row>
        <row r="73512">
          <cell r="C73512" t="str">
            <v>20251025022101</v>
          </cell>
          <cell r="D73512" t="str">
            <v>AI-渔之源扣架伞黑色12棱2.2米-Jpro+B-按键调节式长手杖-12棱-30cm地插（AA）</v>
          </cell>
        </row>
        <row r="73513">
          <cell r="C73513" t="str">
            <v>20251025022101</v>
          </cell>
          <cell r="D73513" t="str">
            <v>AI-渔之源扣架伞黑色12棱2.2米-Jpro+B-按键调节式长手杖-12棱-30cm地插（AA）</v>
          </cell>
        </row>
        <row r="73514">
          <cell r="C73514" t="str">
            <v>2025102502211</v>
          </cell>
          <cell r="D73514" t="str">
            <v>DY-T-渔之源扣架伞黑色12棱2.2米-Jpro+B-按键调节式长手杖-12棱-三脚地插-AA</v>
          </cell>
        </row>
        <row r="73515">
          <cell r="C73515" t="str">
            <v>2025102502211</v>
          </cell>
          <cell r="D73515" t="str">
            <v>DY-T-渔之源扣架伞黑色12棱2.2米-Jpro+B-按键调节式长手杖-12棱-三脚地插-AA</v>
          </cell>
        </row>
        <row r="73516">
          <cell r="C73516" t="str">
            <v>2025102502211</v>
          </cell>
          <cell r="D73516" t="str">
            <v>DY-T-渔之源扣架伞黑色12棱2.2米-Jpro+B-按键调节式长手杖-12棱-三脚地插-AA</v>
          </cell>
        </row>
        <row r="73517">
          <cell r="C73517" t="str">
            <v>202510280021</v>
          </cell>
          <cell r="D73517" t="str">
            <v>Y-TQJ-溪流竿精致版2.1米+1.7米支架+2.1米抄网</v>
          </cell>
        </row>
        <row r="73518">
          <cell r="C73518" t="str">
            <v>202510280021</v>
          </cell>
          <cell r="D73518" t="str">
            <v>Y-TQJ-溪流竿精致版2.1米+1.7米支架+2.1米抄网</v>
          </cell>
        </row>
        <row r="73519">
          <cell r="C73519" t="str">
            <v>202510280021</v>
          </cell>
          <cell r="D73519" t="str">
            <v>Y-TQJ-溪流竿精致版2.1米+1.7米支架+2.1米抄网</v>
          </cell>
        </row>
        <row r="73520">
          <cell r="C73520" t="str">
            <v>202510280021</v>
          </cell>
          <cell r="D73520" t="str">
            <v>Y-TQJ-溪流竿精致版2.1米+1.7米支架+2.1米抄网</v>
          </cell>
        </row>
        <row r="73521">
          <cell r="C73521" t="str">
            <v>202510280021</v>
          </cell>
          <cell r="D73521" t="str">
            <v>Y-TQJ-溪流竿精致版2.1米+1.7米支架+2.1米抄网</v>
          </cell>
        </row>
        <row r="73522">
          <cell r="C73522" t="str">
            <v>202510280021</v>
          </cell>
          <cell r="D73522" t="str">
            <v>Y-TQJ-溪流竿精致版2.1米+1.7米支架+2.1米抄网</v>
          </cell>
        </row>
        <row r="73523">
          <cell r="C73523" t="str">
            <v>202510280027</v>
          </cell>
          <cell r="D73523" t="str">
            <v>Y-TQJ-溪流竿精致版2.7米+1.7米支架+2.1米抄网</v>
          </cell>
        </row>
        <row r="73524">
          <cell r="C73524" t="str">
            <v>202510280027</v>
          </cell>
          <cell r="D73524" t="str">
            <v>Y-TQJ-溪流竿精致版2.7米+1.7米支架+2.1米抄网</v>
          </cell>
        </row>
        <row r="73525">
          <cell r="C73525" t="str">
            <v>202510280027</v>
          </cell>
          <cell r="D73525" t="str">
            <v>Y-TQJ-溪流竿精致版2.7米+1.7米支架+2.1米抄网</v>
          </cell>
        </row>
        <row r="73526">
          <cell r="C73526" t="str">
            <v>202510280027</v>
          </cell>
          <cell r="D73526" t="str">
            <v>Y-TQJ-溪流竿精致版2.7米+1.7米支架+2.1米抄网</v>
          </cell>
        </row>
        <row r="73527">
          <cell r="C73527" t="str">
            <v>202510280027</v>
          </cell>
          <cell r="D73527" t="str">
            <v>Y-TQJ-溪流竿精致版2.7米+1.7米支架+2.1米抄网</v>
          </cell>
        </row>
        <row r="73528">
          <cell r="C73528" t="str">
            <v>202510280027</v>
          </cell>
          <cell r="D73528" t="str">
            <v>Y-TQJ-溪流竿精致版2.7米+1.7米支架+2.1米抄网</v>
          </cell>
        </row>
        <row r="73529">
          <cell r="C73529" t="str">
            <v>202510280030</v>
          </cell>
          <cell r="D73529" t="str">
            <v>Y-TQJ-溪流竿精致版3.0米+1.7米支架+2.1米抄网</v>
          </cell>
        </row>
        <row r="73530">
          <cell r="C73530" t="str">
            <v>202510280030</v>
          </cell>
          <cell r="D73530" t="str">
            <v>Y-TQJ-溪流竿精致版3.0米+1.7米支架+2.1米抄网</v>
          </cell>
        </row>
        <row r="73531">
          <cell r="C73531" t="str">
            <v>202510280030</v>
          </cell>
          <cell r="D73531" t="str">
            <v>Y-TQJ-溪流竿精致版3.0米+1.7米支架+2.1米抄网</v>
          </cell>
        </row>
        <row r="73532">
          <cell r="C73532" t="str">
            <v>202510280030</v>
          </cell>
          <cell r="D73532" t="str">
            <v>Y-TQJ-溪流竿精致版3.0米+1.7米支架+2.1米抄网</v>
          </cell>
        </row>
        <row r="73533">
          <cell r="C73533" t="str">
            <v>202510280030</v>
          </cell>
          <cell r="D73533" t="str">
            <v>Y-TQJ-溪流竿精致版3.0米+1.7米支架+2.1米抄网</v>
          </cell>
        </row>
        <row r="73534">
          <cell r="C73534" t="str">
            <v>202510280030</v>
          </cell>
          <cell r="D73534" t="str">
            <v>Y-TQJ-溪流竿精致版3.0米+1.7米支架+2.1米抄网</v>
          </cell>
        </row>
        <row r="73535">
          <cell r="C73535" t="str">
            <v>202510280036</v>
          </cell>
          <cell r="D73535" t="str">
            <v>Y-TQJ-溪流竿精致版3.6米+1.7米支架+2.1米抄网</v>
          </cell>
        </row>
        <row r="73536">
          <cell r="C73536" t="str">
            <v>202510280036</v>
          </cell>
          <cell r="D73536" t="str">
            <v>Y-TQJ-溪流竿精致版3.6米+1.7米支架+2.1米抄网</v>
          </cell>
        </row>
        <row r="73537">
          <cell r="C73537" t="str">
            <v>202510280036</v>
          </cell>
          <cell r="D73537" t="str">
            <v>Y-TQJ-溪流竿精致版3.6米+1.7米支架+2.1米抄网</v>
          </cell>
        </row>
        <row r="73538">
          <cell r="C73538" t="str">
            <v>202510280036</v>
          </cell>
          <cell r="D73538" t="str">
            <v>Y-TQJ-溪流竿精致版3.6米+1.7米支架+2.1米抄网</v>
          </cell>
        </row>
        <row r="73539">
          <cell r="C73539" t="str">
            <v>202510280036</v>
          </cell>
          <cell r="D73539" t="str">
            <v>Y-TQJ-溪流竿精致版3.6米+1.7米支架+2.1米抄网</v>
          </cell>
        </row>
        <row r="73540">
          <cell r="C73540" t="str">
            <v>202510280036</v>
          </cell>
          <cell r="D73540" t="str">
            <v>Y-TQJ-溪流竿精致版3.6米+1.7米支架+2.1米抄网</v>
          </cell>
        </row>
        <row r="73541">
          <cell r="C73541" t="str">
            <v>202510280039</v>
          </cell>
          <cell r="D73541" t="str">
            <v>Y-TQJ-溪流竿精致版3.9米+2.1米支架+2.1米抄网</v>
          </cell>
        </row>
        <row r="73542">
          <cell r="C73542" t="str">
            <v>202510280039</v>
          </cell>
          <cell r="D73542" t="str">
            <v>Y-TQJ-溪流竿精致版3.9米+2.1米支架+2.1米抄网</v>
          </cell>
        </row>
        <row r="73543">
          <cell r="C73543" t="str">
            <v>202510280039</v>
          </cell>
          <cell r="D73543" t="str">
            <v>Y-TQJ-溪流竿精致版3.9米+2.1米支架+2.1米抄网</v>
          </cell>
        </row>
        <row r="73544">
          <cell r="C73544" t="str">
            <v>202510280039</v>
          </cell>
          <cell r="D73544" t="str">
            <v>Y-TQJ-溪流竿精致版3.9米+2.1米支架+2.1米抄网</v>
          </cell>
        </row>
        <row r="73545">
          <cell r="C73545" t="str">
            <v>202510280039</v>
          </cell>
          <cell r="D73545" t="str">
            <v>Y-TQJ-溪流竿精致版3.9米+2.1米支架+2.1米抄网</v>
          </cell>
        </row>
        <row r="73546">
          <cell r="C73546" t="str">
            <v>202510280039</v>
          </cell>
          <cell r="D73546" t="str">
            <v>Y-TQJ-溪流竿精致版3.9米+2.1米支架+2.1米抄网</v>
          </cell>
        </row>
        <row r="73547">
          <cell r="C73547" t="str">
            <v>202510280045</v>
          </cell>
          <cell r="D73547" t="str">
            <v>Y-TQJ-溪流竿精致版4.5米+2.1米支架+2.1米抄网</v>
          </cell>
        </row>
        <row r="73548">
          <cell r="C73548" t="str">
            <v>202510280045</v>
          </cell>
          <cell r="D73548" t="str">
            <v>Y-TQJ-溪流竿精致版4.5米+2.1米支架+2.1米抄网</v>
          </cell>
        </row>
        <row r="73549">
          <cell r="C73549" t="str">
            <v>202510280045</v>
          </cell>
          <cell r="D73549" t="str">
            <v>Y-TQJ-溪流竿精致版4.5米+2.1米支架+2.1米抄网</v>
          </cell>
        </row>
        <row r="73550">
          <cell r="C73550" t="str">
            <v>202510280045</v>
          </cell>
          <cell r="D73550" t="str">
            <v>Y-TQJ-溪流竿精致版4.5米+2.1米支架+2.1米抄网</v>
          </cell>
        </row>
        <row r="73551">
          <cell r="C73551" t="str">
            <v>202510280045</v>
          </cell>
          <cell r="D73551" t="str">
            <v>Y-TQJ-溪流竿精致版4.5米+2.1米支架+2.1米抄网</v>
          </cell>
        </row>
        <row r="73552">
          <cell r="C73552" t="str">
            <v>202510280045</v>
          </cell>
          <cell r="D73552" t="str">
            <v>Y-TQJ-溪流竿精致版4.5米+2.1米支架+2.1米抄网</v>
          </cell>
        </row>
        <row r="73553">
          <cell r="C73553" t="str">
            <v>202510280121</v>
          </cell>
          <cell r="D73553" t="str">
            <v>Y-TQJ-溪流竿精致版2.1米+65cm硬壳包+1.7米支架+2.1米抄网</v>
          </cell>
        </row>
        <row r="73554">
          <cell r="C73554" t="str">
            <v>202510280121</v>
          </cell>
          <cell r="D73554" t="str">
            <v>Y-TQJ-溪流竿精致版2.1米+65cm硬壳包+1.7米支架+2.1米抄网</v>
          </cell>
        </row>
        <row r="73555">
          <cell r="C73555" t="str">
            <v>202510280121</v>
          </cell>
          <cell r="D73555" t="str">
            <v>Y-TQJ-溪流竿精致版2.1米+65cm硬壳包+1.7米支架+2.1米抄网</v>
          </cell>
        </row>
        <row r="73556">
          <cell r="C73556" t="str">
            <v>202510280121</v>
          </cell>
          <cell r="D73556" t="str">
            <v>Y-TQJ-溪流竿精致版2.1米+65cm硬壳包+1.7米支架+2.1米抄网</v>
          </cell>
        </row>
        <row r="73557">
          <cell r="C73557" t="str">
            <v>202510280121</v>
          </cell>
          <cell r="D73557" t="str">
            <v>Y-TQJ-溪流竿精致版2.1米+65cm硬壳包+1.7米支架+2.1米抄网</v>
          </cell>
        </row>
        <row r="73558">
          <cell r="C73558" t="str">
            <v>202510280121</v>
          </cell>
          <cell r="D73558" t="str">
            <v>Y-TQJ-溪流竿精致版2.1米+65cm硬壳包+1.7米支架+2.1米抄网</v>
          </cell>
        </row>
        <row r="73559">
          <cell r="C73559" t="str">
            <v>202510280121</v>
          </cell>
          <cell r="D73559" t="str">
            <v>Y-TQJ-溪流竿精致版2.1米+65cm硬壳包+1.7米支架+2.1米抄网</v>
          </cell>
        </row>
        <row r="73560">
          <cell r="C73560" t="str">
            <v>202510280127</v>
          </cell>
          <cell r="D73560" t="str">
            <v>Y-TQJ-溪流竿精致版2.7米+65cm硬壳包+1.7米支架+2.1米抄网</v>
          </cell>
        </row>
        <row r="73561">
          <cell r="C73561" t="str">
            <v>202510280127</v>
          </cell>
          <cell r="D73561" t="str">
            <v>Y-TQJ-溪流竿精致版2.7米+65cm硬壳包+1.7米支架+2.1米抄网</v>
          </cell>
        </row>
        <row r="73562">
          <cell r="C73562" t="str">
            <v>202510280127</v>
          </cell>
          <cell r="D73562" t="str">
            <v>Y-TQJ-溪流竿精致版2.7米+65cm硬壳包+1.7米支架+2.1米抄网</v>
          </cell>
        </row>
        <row r="73563">
          <cell r="C73563" t="str">
            <v>202510280127</v>
          </cell>
          <cell r="D73563" t="str">
            <v>Y-TQJ-溪流竿精致版2.7米+65cm硬壳包+1.7米支架+2.1米抄网</v>
          </cell>
        </row>
        <row r="73564">
          <cell r="C73564" t="str">
            <v>202510280127</v>
          </cell>
          <cell r="D73564" t="str">
            <v>Y-TQJ-溪流竿精致版2.7米+65cm硬壳包+1.7米支架+2.1米抄网</v>
          </cell>
        </row>
        <row r="73565">
          <cell r="C73565" t="str">
            <v>202510280127</v>
          </cell>
          <cell r="D73565" t="str">
            <v>Y-TQJ-溪流竿精致版2.7米+65cm硬壳包+1.7米支架+2.1米抄网</v>
          </cell>
        </row>
        <row r="73566">
          <cell r="C73566" t="str">
            <v>202510280127</v>
          </cell>
          <cell r="D73566" t="str">
            <v>Y-TQJ-溪流竿精致版2.7米+65cm硬壳包+1.7米支架+2.1米抄网</v>
          </cell>
        </row>
        <row r="73567">
          <cell r="C73567" t="str">
            <v>202510280130</v>
          </cell>
          <cell r="D73567" t="str">
            <v>Y-TQJ-溪流竿精致版3.0米+65cm硬壳包+1.7米支架+2.1米抄网</v>
          </cell>
        </row>
        <row r="73568">
          <cell r="C73568" t="str">
            <v>202510280130</v>
          </cell>
          <cell r="D73568" t="str">
            <v>Y-TQJ-溪流竿精致版3.0米+65cm硬壳包+1.7米支架+2.1米抄网</v>
          </cell>
        </row>
        <row r="73569">
          <cell r="C73569" t="str">
            <v>202510280130</v>
          </cell>
          <cell r="D73569" t="str">
            <v>Y-TQJ-溪流竿精致版3.0米+65cm硬壳包+1.7米支架+2.1米抄网</v>
          </cell>
        </row>
        <row r="73570">
          <cell r="C73570" t="str">
            <v>202510280130</v>
          </cell>
          <cell r="D73570" t="str">
            <v>Y-TQJ-溪流竿精致版3.0米+65cm硬壳包+1.7米支架+2.1米抄网</v>
          </cell>
        </row>
        <row r="73571">
          <cell r="C73571" t="str">
            <v>202510280130</v>
          </cell>
          <cell r="D73571" t="str">
            <v>Y-TQJ-溪流竿精致版3.0米+65cm硬壳包+1.7米支架+2.1米抄网</v>
          </cell>
        </row>
        <row r="73572">
          <cell r="C73572" t="str">
            <v>202510280130</v>
          </cell>
          <cell r="D73572" t="str">
            <v>Y-TQJ-溪流竿精致版3.0米+65cm硬壳包+1.7米支架+2.1米抄网</v>
          </cell>
        </row>
        <row r="73573">
          <cell r="C73573" t="str">
            <v>202510280130</v>
          </cell>
          <cell r="D73573" t="str">
            <v>Y-TQJ-溪流竿精致版3.0米+65cm硬壳包+1.7米支架+2.1米抄网</v>
          </cell>
        </row>
        <row r="73574">
          <cell r="C73574" t="str">
            <v>202510280136</v>
          </cell>
          <cell r="D73574" t="str">
            <v>Y-TQJ-溪流竿精致版3.6米+65cm硬壳包+1.7米支架+2.1米抄网</v>
          </cell>
        </row>
        <row r="73575">
          <cell r="C73575" t="str">
            <v>202510280136</v>
          </cell>
          <cell r="D73575" t="str">
            <v>Y-TQJ-溪流竿精致版3.6米+65cm硬壳包+1.7米支架+2.1米抄网</v>
          </cell>
        </row>
        <row r="73576">
          <cell r="C73576" t="str">
            <v>202510280136</v>
          </cell>
          <cell r="D73576" t="str">
            <v>Y-TQJ-溪流竿精致版3.6米+65cm硬壳包+1.7米支架+2.1米抄网</v>
          </cell>
        </row>
        <row r="73577">
          <cell r="C73577" t="str">
            <v>202510280136</v>
          </cell>
          <cell r="D73577" t="str">
            <v>Y-TQJ-溪流竿精致版3.6米+65cm硬壳包+1.7米支架+2.1米抄网</v>
          </cell>
        </row>
        <row r="73578">
          <cell r="C73578" t="str">
            <v>202510280136</v>
          </cell>
          <cell r="D73578" t="str">
            <v>Y-TQJ-溪流竿精致版3.6米+65cm硬壳包+1.7米支架+2.1米抄网</v>
          </cell>
        </row>
        <row r="73579">
          <cell r="C73579" t="str">
            <v>202510280136</v>
          </cell>
          <cell r="D73579" t="str">
            <v>Y-TQJ-溪流竿精致版3.6米+65cm硬壳包+1.7米支架+2.1米抄网</v>
          </cell>
        </row>
        <row r="73580">
          <cell r="C73580" t="str">
            <v>202510280136</v>
          </cell>
          <cell r="D73580" t="str">
            <v>Y-TQJ-溪流竿精致版3.6米+65cm硬壳包+1.7米支架+2.1米抄网</v>
          </cell>
        </row>
        <row r="73581">
          <cell r="C73581" t="str">
            <v>202510280139</v>
          </cell>
          <cell r="D73581" t="str">
            <v>Y-TQJ-溪流竿精致版3.9米+65cm硬壳包+2.1米支架+2.1米抄网</v>
          </cell>
        </row>
        <row r="73582">
          <cell r="C73582" t="str">
            <v>202510280139</v>
          </cell>
          <cell r="D73582" t="str">
            <v>Y-TQJ-溪流竿精致版3.9米+65cm硬壳包+2.1米支架+2.1米抄网</v>
          </cell>
        </row>
        <row r="73583">
          <cell r="C73583" t="str">
            <v>202510280139</v>
          </cell>
          <cell r="D73583" t="str">
            <v>Y-TQJ-溪流竿精致版3.9米+65cm硬壳包+2.1米支架+2.1米抄网</v>
          </cell>
        </row>
        <row r="73584">
          <cell r="C73584" t="str">
            <v>202510280139</v>
          </cell>
          <cell r="D73584" t="str">
            <v>Y-TQJ-溪流竿精致版3.9米+65cm硬壳包+2.1米支架+2.1米抄网</v>
          </cell>
        </row>
        <row r="73585">
          <cell r="C73585" t="str">
            <v>202510280139</v>
          </cell>
          <cell r="D73585" t="str">
            <v>Y-TQJ-溪流竿精致版3.9米+65cm硬壳包+2.1米支架+2.1米抄网</v>
          </cell>
        </row>
        <row r="73586">
          <cell r="C73586" t="str">
            <v>202510280139</v>
          </cell>
          <cell r="D73586" t="str">
            <v>Y-TQJ-溪流竿精致版3.9米+65cm硬壳包+2.1米支架+2.1米抄网</v>
          </cell>
        </row>
        <row r="73587">
          <cell r="C73587" t="str">
            <v>202510280139</v>
          </cell>
          <cell r="D73587" t="str">
            <v>Y-TQJ-溪流竿精致版3.9米+65cm硬壳包+2.1米支架+2.1米抄网</v>
          </cell>
        </row>
        <row r="73588">
          <cell r="C73588" t="str">
            <v>202510280145</v>
          </cell>
          <cell r="D73588" t="str">
            <v>Y-TQJ-溪流竿精致版4.5米+65cm硬壳包+2.1米支架+2.1米抄网</v>
          </cell>
        </row>
        <row r="73589">
          <cell r="C73589" t="str">
            <v>202510280145</v>
          </cell>
          <cell r="D73589" t="str">
            <v>Y-TQJ-溪流竿精致版4.5米+65cm硬壳包+2.1米支架+2.1米抄网</v>
          </cell>
        </row>
        <row r="73590">
          <cell r="C73590" t="str">
            <v>202510280145</v>
          </cell>
          <cell r="D73590" t="str">
            <v>Y-TQJ-溪流竿精致版4.5米+65cm硬壳包+2.1米支架+2.1米抄网</v>
          </cell>
        </row>
        <row r="73591">
          <cell r="C73591" t="str">
            <v>202510280145</v>
          </cell>
          <cell r="D73591" t="str">
            <v>Y-TQJ-溪流竿精致版4.5米+65cm硬壳包+2.1米支架+2.1米抄网</v>
          </cell>
        </row>
        <row r="73592">
          <cell r="C73592" t="str">
            <v>202510280145</v>
          </cell>
          <cell r="D73592" t="str">
            <v>Y-TQJ-溪流竿精致版4.5米+65cm硬壳包+2.1米支架+2.1米抄网</v>
          </cell>
        </row>
        <row r="73593">
          <cell r="C73593" t="str">
            <v>202510280145</v>
          </cell>
          <cell r="D73593" t="str">
            <v>Y-TQJ-溪流竿精致版4.5米+65cm硬壳包+2.1米支架+2.1米抄网</v>
          </cell>
        </row>
        <row r="73594">
          <cell r="C73594" t="str">
            <v>202510280145</v>
          </cell>
          <cell r="D73594" t="str">
            <v>Y-TQJ-溪流竿精致版4.5米+65cm硬壳包+2.1米支架+2.1米抄网</v>
          </cell>
        </row>
        <row r="73595">
          <cell r="C73595" t="str">
            <v>2025102900000</v>
          </cell>
          <cell r="D73595" t="str">
            <v>Y-TQJ-渔具套装（小蜻蜓杆+冰川绿钓箱+其他）-无杆</v>
          </cell>
        </row>
        <row r="73596">
          <cell r="C73596" t="str">
            <v>2025102900000</v>
          </cell>
          <cell r="D73596" t="str">
            <v>Y-TQJ-渔具套装（小蜻蜓杆+冰川绿钓箱+其他）-无杆</v>
          </cell>
        </row>
        <row r="73597">
          <cell r="C73597" t="str">
            <v>2025102900000</v>
          </cell>
          <cell r="D73597" t="str">
            <v>Y-TQJ-渔具套装（小蜻蜓杆+冰川绿钓箱+其他）-无杆</v>
          </cell>
        </row>
        <row r="73598">
          <cell r="C73598" t="str">
            <v>2025102900000</v>
          </cell>
          <cell r="D73598" t="str">
            <v>Y-TQJ-渔具套装（小蜻蜓杆+冰川绿钓箱+其他）-无杆</v>
          </cell>
        </row>
        <row r="73599">
          <cell r="C73599" t="str">
            <v>2025102900000</v>
          </cell>
          <cell r="D73599" t="str">
            <v>Y-TQJ-渔具套装（小蜻蜓杆+冰川绿钓箱+其他）-无杆</v>
          </cell>
        </row>
        <row r="73600">
          <cell r="C73600" t="str">
            <v>2025102900000</v>
          </cell>
          <cell r="D73600" t="str">
            <v>Y-TQJ-渔具套装（小蜻蜓杆+冰川绿钓箱+其他）-无杆</v>
          </cell>
        </row>
        <row r="73601">
          <cell r="C73601" t="str">
            <v>2025102900000</v>
          </cell>
          <cell r="D73601" t="str">
            <v>Y-TQJ-渔具套装（小蜻蜓杆+冰川绿钓箱+其他）-无杆</v>
          </cell>
        </row>
        <row r="73602">
          <cell r="C73602" t="str">
            <v>2025102900000</v>
          </cell>
          <cell r="D73602" t="str">
            <v>Y-TQJ-渔具套装（小蜻蜓杆+冰川绿钓箱+其他）-无杆</v>
          </cell>
        </row>
        <row r="73603">
          <cell r="C73603" t="str">
            <v>2025102900000</v>
          </cell>
          <cell r="D73603" t="str">
            <v>Y-TQJ-渔具套装（小蜻蜓杆+冰川绿钓箱+其他）-无杆</v>
          </cell>
        </row>
        <row r="73604">
          <cell r="C73604" t="str">
            <v>2025102900000</v>
          </cell>
          <cell r="D73604" t="str">
            <v>Y-TQJ-渔具套装（小蜻蜓杆+冰川绿钓箱+其他）-无杆</v>
          </cell>
        </row>
        <row r="73605">
          <cell r="C73605" t="str">
            <v>2025102900000</v>
          </cell>
          <cell r="D73605" t="str">
            <v>Y-TQJ-渔具套装（小蜻蜓杆+冰川绿钓箱+其他）-无杆</v>
          </cell>
        </row>
        <row r="73606">
          <cell r="C73606" t="str">
            <v>2025102900000</v>
          </cell>
          <cell r="D73606" t="str">
            <v>Y-TQJ-渔具套装（小蜻蜓杆+冰川绿钓箱+其他）-无杆</v>
          </cell>
        </row>
        <row r="73607">
          <cell r="C73607" t="str">
            <v>2025102900000</v>
          </cell>
          <cell r="D73607" t="str">
            <v>Y-TQJ-渔具套装（小蜻蜓杆+冰川绿钓箱+其他）-无杆</v>
          </cell>
        </row>
        <row r="73608">
          <cell r="C73608" t="str">
            <v>2025102900001</v>
          </cell>
          <cell r="D73608" t="str">
            <v>Y-TQJ-小鱼玩套装粉</v>
          </cell>
        </row>
        <row r="73609">
          <cell r="C73609" t="str">
            <v>2025102900001</v>
          </cell>
          <cell r="D73609" t="str">
            <v>Y-TQJ-小鱼玩套装粉</v>
          </cell>
        </row>
        <row r="73610">
          <cell r="C73610" t="str">
            <v>2025102900001</v>
          </cell>
          <cell r="D73610" t="str">
            <v>Y-TQJ-小鱼玩套装粉</v>
          </cell>
        </row>
        <row r="73611">
          <cell r="C73611" t="str">
            <v>2025102900001</v>
          </cell>
          <cell r="D73611" t="str">
            <v>Y-TQJ-小鱼玩套装粉</v>
          </cell>
        </row>
        <row r="73612">
          <cell r="C73612" t="str">
            <v>2025102900001</v>
          </cell>
          <cell r="D73612" t="str">
            <v>Y-TQJ-小鱼玩套装粉</v>
          </cell>
        </row>
        <row r="73613">
          <cell r="C73613" t="str">
            <v>2025102900001</v>
          </cell>
          <cell r="D73613" t="str">
            <v>Y-TQJ-小鱼玩套装粉</v>
          </cell>
        </row>
        <row r="73614">
          <cell r="C73614" t="str">
            <v>2025102900001</v>
          </cell>
          <cell r="D73614" t="str">
            <v>Y-TQJ-小鱼玩套装粉</v>
          </cell>
        </row>
        <row r="73615">
          <cell r="C73615" t="str">
            <v>2025102900001</v>
          </cell>
          <cell r="D73615" t="str">
            <v>Y-TQJ-小鱼玩套装粉</v>
          </cell>
        </row>
        <row r="73616">
          <cell r="C73616" t="str">
            <v>2025102900001</v>
          </cell>
          <cell r="D73616" t="str">
            <v>Y-TQJ-小鱼玩套装粉</v>
          </cell>
        </row>
        <row r="73617">
          <cell r="C73617" t="str">
            <v>2025102900002</v>
          </cell>
          <cell r="D73617" t="str">
            <v>Y-TQJ-小鱼玩套装蓝</v>
          </cell>
        </row>
        <row r="73618">
          <cell r="C73618" t="str">
            <v>2025102900002</v>
          </cell>
          <cell r="D73618" t="str">
            <v>Y-TQJ-小鱼玩套装蓝</v>
          </cell>
        </row>
        <row r="73619">
          <cell r="C73619" t="str">
            <v>2025102900002</v>
          </cell>
          <cell r="D73619" t="str">
            <v>Y-TQJ-小鱼玩套装蓝</v>
          </cell>
        </row>
        <row r="73620">
          <cell r="C73620" t="str">
            <v>2025102900002</v>
          </cell>
          <cell r="D73620" t="str">
            <v>Y-TQJ-小鱼玩套装蓝</v>
          </cell>
        </row>
        <row r="73621">
          <cell r="C73621" t="str">
            <v>2025102900002</v>
          </cell>
          <cell r="D73621" t="str">
            <v>Y-TQJ-小鱼玩套装蓝</v>
          </cell>
        </row>
        <row r="73622">
          <cell r="C73622" t="str">
            <v>2025102900002</v>
          </cell>
          <cell r="D73622" t="str">
            <v>Y-TQJ-小鱼玩套装蓝</v>
          </cell>
        </row>
        <row r="73623">
          <cell r="C73623" t="str">
            <v>2025102900002</v>
          </cell>
          <cell r="D73623" t="str">
            <v>Y-TQJ-小鱼玩套装蓝</v>
          </cell>
        </row>
        <row r="73624">
          <cell r="C73624" t="str">
            <v>2025102900002</v>
          </cell>
          <cell r="D73624" t="str">
            <v>Y-TQJ-小鱼玩套装蓝</v>
          </cell>
        </row>
        <row r="73625">
          <cell r="C73625" t="str">
            <v>2025102900002</v>
          </cell>
          <cell r="D73625" t="str">
            <v>Y-TQJ-小鱼玩套装蓝</v>
          </cell>
        </row>
        <row r="73626">
          <cell r="C73626" t="str">
            <v>2025102900036</v>
          </cell>
          <cell r="D73626" t="str">
            <v>Y-TQJ-渔具套装（小蜻蜓杆+冰川绿钓箱+其他）-3.6米</v>
          </cell>
        </row>
        <row r="73627">
          <cell r="C73627" t="str">
            <v>2025102900036</v>
          </cell>
          <cell r="D73627" t="str">
            <v>Y-TQJ-渔具套装（小蜻蜓杆+冰川绿钓箱+其他）-3.6米</v>
          </cell>
        </row>
        <row r="73628">
          <cell r="C73628" t="str">
            <v>2025102900036</v>
          </cell>
          <cell r="D73628" t="str">
            <v>Y-TQJ-渔具套装（小蜻蜓杆+冰川绿钓箱+其他）-3.6米</v>
          </cell>
        </row>
        <row r="73629">
          <cell r="C73629" t="str">
            <v>2025102900036</v>
          </cell>
          <cell r="D73629" t="str">
            <v>Y-TQJ-渔具套装（小蜻蜓杆+冰川绿钓箱+其他）-3.6米</v>
          </cell>
        </row>
        <row r="73630">
          <cell r="C73630" t="str">
            <v>2025102900036</v>
          </cell>
          <cell r="D73630" t="str">
            <v>Y-TQJ-渔具套装（小蜻蜓杆+冰川绿钓箱+其他）-3.6米</v>
          </cell>
        </row>
        <row r="73631">
          <cell r="C73631" t="str">
            <v>2025102900036</v>
          </cell>
          <cell r="D73631" t="str">
            <v>Y-TQJ-渔具套装（小蜻蜓杆+冰川绿钓箱+其他）-3.6米</v>
          </cell>
        </row>
        <row r="73632">
          <cell r="C73632" t="str">
            <v>2025102900036</v>
          </cell>
          <cell r="D73632" t="str">
            <v>Y-TQJ-渔具套装（小蜻蜓杆+冰川绿钓箱+其他）-3.6米</v>
          </cell>
        </row>
        <row r="73633">
          <cell r="C73633" t="str">
            <v>2025102900036</v>
          </cell>
          <cell r="D73633" t="str">
            <v>Y-TQJ-渔具套装（小蜻蜓杆+冰川绿钓箱+其他）-3.6米</v>
          </cell>
        </row>
        <row r="73634">
          <cell r="C73634" t="str">
            <v>2025102900036</v>
          </cell>
          <cell r="D73634" t="str">
            <v>Y-TQJ-渔具套装（小蜻蜓杆+冰川绿钓箱+其他）-3.6米</v>
          </cell>
        </row>
        <row r="73635">
          <cell r="C73635" t="str">
            <v>2025102900036</v>
          </cell>
          <cell r="D73635" t="str">
            <v>Y-TQJ-渔具套装（小蜻蜓杆+冰川绿钓箱+其他）-3.6米</v>
          </cell>
        </row>
        <row r="73636">
          <cell r="C73636" t="str">
            <v>2025102900036</v>
          </cell>
          <cell r="D73636" t="str">
            <v>Y-TQJ-渔具套装（小蜻蜓杆+冰川绿钓箱+其他）-3.6米</v>
          </cell>
        </row>
        <row r="73637">
          <cell r="C73637" t="str">
            <v>2025102900036</v>
          </cell>
          <cell r="D73637" t="str">
            <v>Y-TQJ-渔具套装（小蜻蜓杆+冰川绿钓箱+其他）-3.6米</v>
          </cell>
        </row>
        <row r="73638">
          <cell r="C73638" t="str">
            <v>2025102900036</v>
          </cell>
          <cell r="D73638" t="str">
            <v>Y-TQJ-渔具套装（小蜻蜓杆+冰川绿钓箱+其他）-3.6米</v>
          </cell>
        </row>
        <row r="73639">
          <cell r="C73639" t="str">
            <v>2025102900036</v>
          </cell>
          <cell r="D73639" t="str">
            <v>Y-TQJ-渔具套装（小蜻蜓杆+冰川绿钓箱+其他）-3.6米</v>
          </cell>
        </row>
        <row r="73640">
          <cell r="C73640" t="str">
            <v>2025102900036</v>
          </cell>
          <cell r="D73640" t="str">
            <v>Y-TQJ-渔具套装（小蜻蜓杆+冰川绿钓箱+其他）-3.6米</v>
          </cell>
        </row>
        <row r="73641">
          <cell r="C73641" t="str">
            <v>2025102900045</v>
          </cell>
          <cell r="D73641" t="str">
            <v>Y-TQJ-渔具套装（小蜻蜓杆+冰川绿钓箱+其他）-4.5米</v>
          </cell>
        </row>
        <row r="73642">
          <cell r="C73642" t="str">
            <v>2025102900045</v>
          </cell>
          <cell r="D73642" t="str">
            <v>Y-TQJ-渔具套装（小蜻蜓杆+冰川绿钓箱+其他）-4.5米</v>
          </cell>
        </row>
        <row r="73643">
          <cell r="C73643" t="str">
            <v>2025102900045</v>
          </cell>
          <cell r="D73643" t="str">
            <v>Y-TQJ-渔具套装（小蜻蜓杆+冰川绿钓箱+其他）-4.5米</v>
          </cell>
        </row>
        <row r="73644">
          <cell r="C73644" t="str">
            <v>2025102900045</v>
          </cell>
          <cell r="D73644" t="str">
            <v>Y-TQJ-渔具套装（小蜻蜓杆+冰川绿钓箱+其他）-4.5米</v>
          </cell>
        </row>
        <row r="73645">
          <cell r="C73645" t="str">
            <v>2025102900045</v>
          </cell>
          <cell r="D73645" t="str">
            <v>Y-TQJ-渔具套装（小蜻蜓杆+冰川绿钓箱+其他）-4.5米</v>
          </cell>
        </row>
        <row r="73646">
          <cell r="C73646" t="str">
            <v>2025102900045</v>
          </cell>
          <cell r="D73646" t="str">
            <v>Y-TQJ-渔具套装（小蜻蜓杆+冰川绿钓箱+其他）-4.5米</v>
          </cell>
        </row>
        <row r="73647">
          <cell r="C73647" t="str">
            <v>2025102900045</v>
          </cell>
          <cell r="D73647" t="str">
            <v>Y-TQJ-渔具套装（小蜻蜓杆+冰川绿钓箱+其他）-4.5米</v>
          </cell>
        </row>
        <row r="73648">
          <cell r="C73648" t="str">
            <v>2025102900045</v>
          </cell>
          <cell r="D73648" t="str">
            <v>Y-TQJ-渔具套装（小蜻蜓杆+冰川绿钓箱+其他）-4.5米</v>
          </cell>
        </row>
        <row r="73649">
          <cell r="C73649" t="str">
            <v>2025102900045</v>
          </cell>
          <cell r="D73649" t="str">
            <v>Y-TQJ-渔具套装（小蜻蜓杆+冰川绿钓箱+其他）-4.5米</v>
          </cell>
        </row>
        <row r="73650">
          <cell r="C73650" t="str">
            <v>2025102900045</v>
          </cell>
          <cell r="D73650" t="str">
            <v>Y-TQJ-渔具套装（小蜻蜓杆+冰川绿钓箱+其他）-4.5米</v>
          </cell>
        </row>
        <row r="73651">
          <cell r="C73651" t="str">
            <v>2025102900045</v>
          </cell>
          <cell r="D73651" t="str">
            <v>Y-TQJ-渔具套装（小蜻蜓杆+冰川绿钓箱+其他）-4.5米</v>
          </cell>
        </row>
        <row r="73652">
          <cell r="C73652" t="str">
            <v>2025102900045</v>
          </cell>
          <cell r="D73652" t="str">
            <v>Y-TQJ-渔具套装（小蜻蜓杆+冰川绿钓箱+其他）-4.5米</v>
          </cell>
        </row>
        <row r="73653">
          <cell r="C73653" t="str">
            <v>2025102900045</v>
          </cell>
          <cell r="D73653" t="str">
            <v>Y-TQJ-渔具套装（小蜻蜓杆+冰川绿钓箱+其他）-4.5米</v>
          </cell>
        </row>
        <row r="73654">
          <cell r="C73654" t="str">
            <v>2025102900045</v>
          </cell>
          <cell r="D73654" t="str">
            <v>Y-TQJ-渔具套装（小蜻蜓杆+冰川绿钓箱+其他）-4.5米</v>
          </cell>
        </row>
        <row r="73655">
          <cell r="C73655" t="str">
            <v>2025102900045</v>
          </cell>
          <cell r="D73655" t="str">
            <v>Y-TQJ-渔具套装（小蜻蜓杆+冰川绿钓箱+其他）-4.5米</v>
          </cell>
        </row>
        <row r="73656">
          <cell r="C73656" t="str">
            <v>2025102900054</v>
          </cell>
          <cell r="D73656" t="str">
            <v>Y-TQJ-渔具套装（小蜻蜓杆+冰川绿钓箱+其他）-5.4米</v>
          </cell>
        </row>
        <row r="73657">
          <cell r="C73657" t="str">
            <v>2025102900054</v>
          </cell>
          <cell r="D73657" t="str">
            <v>Y-TQJ-渔具套装（小蜻蜓杆+冰川绿钓箱+其他）-5.4米</v>
          </cell>
        </row>
        <row r="73658">
          <cell r="C73658" t="str">
            <v>2025102900054</v>
          </cell>
          <cell r="D73658" t="str">
            <v>Y-TQJ-渔具套装（小蜻蜓杆+冰川绿钓箱+其他）-5.4米</v>
          </cell>
        </row>
        <row r="73659">
          <cell r="C73659" t="str">
            <v>2025102900054</v>
          </cell>
          <cell r="D73659" t="str">
            <v>Y-TQJ-渔具套装（小蜻蜓杆+冰川绿钓箱+其他）-5.4米</v>
          </cell>
        </row>
        <row r="73660">
          <cell r="C73660" t="str">
            <v>2025102900054</v>
          </cell>
          <cell r="D73660" t="str">
            <v>Y-TQJ-渔具套装（小蜻蜓杆+冰川绿钓箱+其他）-5.4米</v>
          </cell>
        </row>
        <row r="73661">
          <cell r="C73661" t="str">
            <v>2025102900054</v>
          </cell>
          <cell r="D73661" t="str">
            <v>Y-TQJ-渔具套装（小蜻蜓杆+冰川绿钓箱+其他）-5.4米</v>
          </cell>
        </row>
        <row r="73662">
          <cell r="C73662" t="str">
            <v>2025102900054</v>
          </cell>
          <cell r="D73662" t="str">
            <v>Y-TQJ-渔具套装（小蜻蜓杆+冰川绿钓箱+其他）-5.4米</v>
          </cell>
        </row>
        <row r="73663">
          <cell r="C73663" t="str">
            <v>2025102900054</v>
          </cell>
          <cell r="D73663" t="str">
            <v>Y-TQJ-渔具套装（小蜻蜓杆+冰川绿钓箱+其他）-5.4米</v>
          </cell>
        </row>
        <row r="73664">
          <cell r="C73664" t="str">
            <v>2025102900054</v>
          </cell>
          <cell r="D73664" t="str">
            <v>Y-TQJ-渔具套装（小蜻蜓杆+冰川绿钓箱+其他）-5.4米</v>
          </cell>
        </row>
        <row r="73665">
          <cell r="C73665" t="str">
            <v>2025102900054</v>
          </cell>
          <cell r="D73665" t="str">
            <v>Y-TQJ-渔具套装（小蜻蜓杆+冰川绿钓箱+其他）-5.4米</v>
          </cell>
        </row>
        <row r="73666">
          <cell r="C73666" t="str">
            <v>2025102900054</v>
          </cell>
          <cell r="D73666" t="str">
            <v>Y-TQJ-渔具套装（小蜻蜓杆+冰川绿钓箱+其他）-5.4米</v>
          </cell>
        </row>
        <row r="73667">
          <cell r="C73667" t="str">
            <v>2025102900054</v>
          </cell>
          <cell r="D73667" t="str">
            <v>Y-TQJ-渔具套装（小蜻蜓杆+冰川绿钓箱+其他）-5.4米</v>
          </cell>
        </row>
        <row r="73668">
          <cell r="C73668" t="str">
            <v>2025102900054</v>
          </cell>
          <cell r="D73668" t="str">
            <v>Y-TQJ-渔具套装（小蜻蜓杆+冰川绿钓箱+其他）-5.4米</v>
          </cell>
        </row>
        <row r="73669">
          <cell r="C73669" t="str">
            <v>2025102900054</v>
          </cell>
          <cell r="D73669" t="str">
            <v>Y-TQJ-渔具套装（小蜻蜓杆+冰川绿钓箱+其他）-5.4米</v>
          </cell>
        </row>
        <row r="73670">
          <cell r="C73670" t="str">
            <v>2025102900054</v>
          </cell>
          <cell r="D73670" t="str">
            <v>Y-TQJ-渔具套装（小蜻蜓杆+冰川绿钓箱+其他）-5.4米</v>
          </cell>
        </row>
        <row r="73671">
          <cell r="C73671" t="str">
            <v>2025102900063</v>
          </cell>
          <cell r="D73671" t="str">
            <v>Y-TQJ-渔具套装（小蜻蜓杆+冰川绿钓箱+其他）-6.3米</v>
          </cell>
        </row>
        <row r="73672">
          <cell r="C73672" t="str">
            <v>2025102900063</v>
          </cell>
          <cell r="D73672" t="str">
            <v>Y-TQJ-渔具套装（小蜻蜓杆+冰川绿钓箱+其他）-6.3米</v>
          </cell>
        </row>
        <row r="73673">
          <cell r="C73673" t="str">
            <v>2025102900063</v>
          </cell>
          <cell r="D73673" t="str">
            <v>Y-TQJ-渔具套装（小蜻蜓杆+冰川绿钓箱+其他）-6.3米</v>
          </cell>
        </row>
        <row r="73674">
          <cell r="C73674" t="str">
            <v>2025102900063</v>
          </cell>
          <cell r="D73674" t="str">
            <v>Y-TQJ-渔具套装（小蜻蜓杆+冰川绿钓箱+其他）-6.3米</v>
          </cell>
        </row>
        <row r="73675">
          <cell r="C73675" t="str">
            <v>2025102900063</v>
          </cell>
          <cell r="D73675" t="str">
            <v>Y-TQJ-渔具套装（小蜻蜓杆+冰川绿钓箱+其他）-6.3米</v>
          </cell>
        </row>
        <row r="73676">
          <cell r="C73676" t="str">
            <v>2025102900063</v>
          </cell>
          <cell r="D73676" t="str">
            <v>Y-TQJ-渔具套装（小蜻蜓杆+冰川绿钓箱+其他）-6.3米</v>
          </cell>
        </row>
        <row r="73677">
          <cell r="C73677" t="str">
            <v>2025102900063</v>
          </cell>
          <cell r="D73677" t="str">
            <v>Y-TQJ-渔具套装（小蜻蜓杆+冰川绿钓箱+其他）-6.3米</v>
          </cell>
        </row>
        <row r="73678">
          <cell r="C73678" t="str">
            <v>2025102900063</v>
          </cell>
          <cell r="D73678" t="str">
            <v>Y-TQJ-渔具套装（小蜻蜓杆+冰川绿钓箱+其他）-6.3米</v>
          </cell>
        </row>
        <row r="73679">
          <cell r="C73679" t="str">
            <v>2025102900063</v>
          </cell>
          <cell r="D73679" t="str">
            <v>Y-TQJ-渔具套装（小蜻蜓杆+冰川绿钓箱+其他）-6.3米</v>
          </cell>
        </row>
        <row r="73680">
          <cell r="C73680" t="str">
            <v>2025102900063</v>
          </cell>
          <cell r="D73680" t="str">
            <v>Y-TQJ-渔具套装（小蜻蜓杆+冰川绿钓箱+其他）-6.3米</v>
          </cell>
        </row>
        <row r="73681">
          <cell r="C73681" t="str">
            <v>2025102900063</v>
          </cell>
          <cell r="D73681" t="str">
            <v>Y-TQJ-渔具套装（小蜻蜓杆+冰川绿钓箱+其他）-6.3米</v>
          </cell>
        </row>
        <row r="73682">
          <cell r="C73682" t="str">
            <v>2025102900063</v>
          </cell>
          <cell r="D73682" t="str">
            <v>Y-TQJ-渔具套装（小蜻蜓杆+冰川绿钓箱+其他）-6.3米</v>
          </cell>
        </row>
        <row r="73683">
          <cell r="C73683" t="str">
            <v>2025102900063</v>
          </cell>
          <cell r="D73683" t="str">
            <v>Y-TQJ-渔具套装（小蜻蜓杆+冰川绿钓箱+其他）-6.3米</v>
          </cell>
        </row>
        <row r="73684">
          <cell r="C73684" t="str">
            <v>2025102900063</v>
          </cell>
          <cell r="D73684" t="str">
            <v>Y-TQJ-渔具套装（小蜻蜓杆+冰川绿钓箱+其他）-6.3米</v>
          </cell>
        </row>
        <row r="73685">
          <cell r="C73685" t="str">
            <v>2025102900063</v>
          </cell>
          <cell r="D73685" t="str">
            <v>Y-TQJ-渔具套装（小蜻蜓杆+冰川绿钓箱+其他）-6.3米</v>
          </cell>
        </row>
        <row r="73686">
          <cell r="C73686" t="str">
            <v>2025102900072</v>
          </cell>
          <cell r="D73686" t="str">
            <v>Y-TQJ-渔具套装（小蜻蜓杆+冰川绿钓箱+其他）-7.2米</v>
          </cell>
        </row>
        <row r="73687">
          <cell r="C73687" t="str">
            <v>2025102900072</v>
          </cell>
          <cell r="D73687" t="str">
            <v>Y-TQJ-渔具套装（小蜻蜓杆+冰川绿钓箱+其他）-7.2米</v>
          </cell>
        </row>
        <row r="73688">
          <cell r="C73688" t="str">
            <v>2025102900072</v>
          </cell>
          <cell r="D73688" t="str">
            <v>Y-TQJ-渔具套装（小蜻蜓杆+冰川绿钓箱+其他）-7.2米</v>
          </cell>
        </row>
        <row r="73689">
          <cell r="C73689" t="str">
            <v>2025102900072</v>
          </cell>
          <cell r="D73689" t="str">
            <v>Y-TQJ-渔具套装（小蜻蜓杆+冰川绿钓箱+其他）-7.2米</v>
          </cell>
        </row>
        <row r="73690">
          <cell r="C73690" t="str">
            <v>2025102900072</v>
          </cell>
          <cell r="D73690" t="str">
            <v>Y-TQJ-渔具套装（小蜻蜓杆+冰川绿钓箱+其他）-7.2米</v>
          </cell>
        </row>
        <row r="73691">
          <cell r="C73691" t="str">
            <v>2025102900072</v>
          </cell>
          <cell r="D73691" t="str">
            <v>Y-TQJ-渔具套装（小蜻蜓杆+冰川绿钓箱+其他）-7.2米</v>
          </cell>
        </row>
        <row r="73692">
          <cell r="C73692" t="str">
            <v>2025102900072</v>
          </cell>
          <cell r="D73692" t="str">
            <v>Y-TQJ-渔具套装（小蜻蜓杆+冰川绿钓箱+其他）-7.2米</v>
          </cell>
        </row>
        <row r="73693">
          <cell r="C73693" t="str">
            <v>2025102900072</v>
          </cell>
          <cell r="D73693" t="str">
            <v>Y-TQJ-渔具套装（小蜻蜓杆+冰川绿钓箱+其他）-7.2米</v>
          </cell>
        </row>
        <row r="73694">
          <cell r="C73694" t="str">
            <v>2025102900072</v>
          </cell>
          <cell r="D73694" t="str">
            <v>Y-TQJ-渔具套装（小蜻蜓杆+冰川绿钓箱+其他）-7.2米</v>
          </cell>
        </row>
        <row r="73695">
          <cell r="C73695" t="str">
            <v>2025102900072</v>
          </cell>
          <cell r="D73695" t="str">
            <v>Y-TQJ-渔具套装（小蜻蜓杆+冰川绿钓箱+其他）-7.2米</v>
          </cell>
        </row>
        <row r="73696">
          <cell r="C73696" t="str">
            <v>2025102900072</v>
          </cell>
          <cell r="D73696" t="str">
            <v>Y-TQJ-渔具套装（小蜻蜓杆+冰川绿钓箱+其他）-7.2米</v>
          </cell>
        </row>
        <row r="73697">
          <cell r="C73697" t="str">
            <v>2025102900072</v>
          </cell>
          <cell r="D73697" t="str">
            <v>Y-TQJ-渔具套装（小蜻蜓杆+冰川绿钓箱+其他）-7.2米</v>
          </cell>
        </row>
        <row r="73698">
          <cell r="C73698" t="str">
            <v>2025102900072</v>
          </cell>
          <cell r="D73698" t="str">
            <v>Y-TQJ-渔具套装（小蜻蜓杆+冰川绿钓箱+其他）-7.2米</v>
          </cell>
        </row>
        <row r="73699">
          <cell r="C73699" t="str">
            <v>2025102900072</v>
          </cell>
          <cell r="D73699" t="str">
            <v>Y-TQJ-渔具套装（小蜻蜓杆+冰川绿钓箱+其他）-7.2米</v>
          </cell>
        </row>
        <row r="73700">
          <cell r="C73700" t="str">
            <v>2025102900072</v>
          </cell>
          <cell r="D73700" t="str">
            <v>Y-TQJ-渔具套装（小蜻蜓杆+冰川绿钓箱+其他）-7.2米</v>
          </cell>
        </row>
        <row r="73701">
          <cell r="C73701" t="str">
            <v>202510290211</v>
          </cell>
          <cell r="D73701" t="str">
            <v>DY-AI-去野支架基础二代1.1米+金属支架头</v>
          </cell>
        </row>
        <row r="73702">
          <cell r="C73702" t="str">
            <v>202510290211</v>
          </cell>
          <cell r="D73702" t="str">
            <v>DY-AI-去野支架基础二代1.1米+金属支架头</v>
          </cell>
        </row>
        <row r="73703">
          <cell r="C73703" t="str">
            <v>2025102903645</v>
          </cell>
          <cell r="D73703" t="str">
            <v>Y-TQJ-渔具套装（小蜻蜓杆+冰川绿钓箱+其他）-3.6+4.5米</v>
          </cell>
        </row>
        <row r="73704">
          <cell r="C73704" t="str">
            <v>2025102903645</v>
          </cell>
          <cell r="D73704" t="str">
            <v>Y-TQJ-渔具套装（小蜻蜓杆+冰川绿钓箱+其他）-3.6+4.5米</v>
          </cell>
        </row>
        <row r="73705">
          <cell r="C73705" t="str">
            <v>2025102903645</v>
          </cell>
          <cell r="D73705" t="str">
            <v>Y-TQJ-渔具套装（小蜻蜓杆+冰川绿钓箱+其他）-3.6+4.5米</v>
          </cell>
        </row>
        <row r="73706">
          <cell r="C73706" t="str">
            <v>2025102903645</v>
          </cell>
          <cell r="D73706" t="str">
            <v>Y-TQJ-渔具套装（小蜻蜓杆+冰川绿钓箱+其他）-3.6+4.5米</v>
          </cell>
        </row>
        <row r="73707">
          <cell r="C73707" t="str">
            <v>2025102903645</v>
          </cell>
          <cell r="D73707" t="str">
            <v>Y-TQJ-渔具套装（小蜻蜓杆+冰川绿钓箱+其他）-3.6+4.5米</v>
          </cell>
        </row>
        <row r="73708">
          <cell r="C73708" t="str">
            <v>2025102903645</v>
          </cell>
          <cell r="D73708" t="str">
            <v>Y-TQJ-渔具套装（小蜻蜓杆+冰川绿钓箱+其他）-3.6+4.5米</v>
          </cell>
        </row>
        <row r="73709">
          <cell r="C73709" t="str">
            <v>2025102903645</v>
          </cell>
          <cell r="D73709" t="str">
            <v>Y-TQJ-渔具套装（小蜻蜓杆+冰川绿钓箱+其他）-3.6+4.5米</v>
          </cell>
        </row>
        <row r="73710">
          <cell r="C73710" t="str">
            <v>2025102903645</v>
          </cell>
          <cell r="D73710" t="str">
            <v>Y-TQJ-渔具套装（小蜻蜓杆+冰川绿钓箱+其他）-3.6+4.5米</v>
          </cell>
        </row>
        <row r="73711">
          <cell r="C73711" t="str">
            <v>2025102903645</v>
          </cell>
          <cell r="D73711" t="str">
            <v>Y-TQJ-渔具套装（小蜻蜓杆+冰川绿钓箱+其他）-3.6+4.5米</v>
          </cell>
        </row>
        <row r="73712">
          <cell r="C73712" t="str">
            <v>2025102903645</v>
          </cell>
          <cell r="D73712" t="str">
            <v>Y-TQJ-渔具套装（小蜻蜓杆+冰川绿钓箱+其他）-3.6+4.5米</v>
          </cell>
        </row>
        <row r="73713">
          <cell r="C73713" t="str">
            <v>2025102903645</v>
          </cell>
          <cell r="D73713" t="str">
            <v>Y-TQJ-渔具套装（小蜻蜓杆+冰川绿钓箱+其他）-3.6+4.5米</v>
          </cell>
        </row>
        <row r="73714">
          <cell r="C73714" t="str">
            <v>2025102903645</v>
          </cell>
          <cell r="D73714" t="str">
            <v>Y-TQJ-渔具套装（小蜻蜓杆+冰川绿钓箱+其他）-3.6+4.5米</v>
          </cell>
        </row>
        <row r="73715">
          <cell r="C73715" t="str">
            <v>2025102903645</v>
          </cell>
          <cell r="D73715" t="str">
            <v>Y-TQJ-渔具套装（小蜻蜓杆+冰川绿钓箱+其他）-3.6+4.5米</v>
          </cell>
        </row>
        <row r="73716">
          <cell r="C73716" t="str">
            <v>2025102903645</v>
          </cell>
          <cell r="D73716" t="str">
            <v>Y-TQJ-渔具套装（小蜻蜓杆+冰川绿钓箱+其他）-3.6+4.5米</v>
          </cell>
        </row>
        <row r="73717">
          <cell r="C73717" t="str">
            <v>2025102903645</v>
          </cell>
          <cell r="D73717" t="str">
            <v>Y-TQJ-渔具套装（小蜻蜓杆+冰川绿钓箱+其他）-3.6+4.5米</v>
          </cell>
        </row>
        <row r="73718">
          <cell r="C73718" t="str">
            <v>2025102903645</v>
          </cell>
          <cell r="D73718" t="str">
            <v>Y-TQJ-渔具套装（小蜻蜓杆+冰川绿钓箱+其他）-3.6+4.5米</v>
          </cell>
        </row>
        <row r="73719">
          <cell r="C73719" t="str">
            <v>2025102903645</v>
          </cell>
          <cell r="D73719" t="str">
            <v>Y-TQJ-渔具套装（小蜻蜓杆+冰川绿钓箱+其他）-3.6+4.5米</v>
          </cell>
        </row>
        <row r="73720">
          <cell r="C73720" t="str">
            <v>2025102904554</v>
          </cell>
          <cell r="D73720" t="str">
            <v>Y-TQJ-渔具套装（小蜻蜓杆+冰川绿钓箱+其他）-5.4+4.5米</v>
          </cell>
        </row>
        <row r="73721">
          <cell r="C73721" t="str">
            <v>2025102904554</v>
          </cell>
          <cell r="D73721" t="str">
            <v>Y-TQJ-渔具套装（小蜻蜓杆+冰川绿钓箱+其他）-5.4+4.5米</v>
          </cell>
        </row>
        <row r="73722">
          <cell r="C73722" t="str">
            <v>2025102904554</v>
          </cell>
          <cell r="D73722" t="str">
            <v>Y-TQJ-渔具套装（小蜻蜓杆+冰川绿钓箱+其他）-5.4+4.5米</v>
          </cell>
        </row>
        <row r="73723">
          <cell r="C73723" t="str">
            <v>2025102904554</v>
          </cell>
          <cell r="D73723" t="str">
            <v>Y-TQJ-渔具套装（小蜻蜓杆+冰川绿钓箱+其他）-5.4+4.5米</v>
          </cell>
        </row>
        <row r="73724">
          <cell r="C73724" t="str">
            <v>2025102904554</v>
          </cell>
          <cell r="D73724" t="str">
            <v>Y-TQJ-渔具套装（小蜻蜓杆+冰川绿钓箱+其他）-5.4+4.5米</v>
          </cell>
        </row>
        <row r="73725">
          <cell r="C73725" t="str">
            <v>2025102904554</v>
          </cell>
          <cell r="D73725" t="str">
            <v>Y-TQJ-渔具套装（小蜻蜓杆+冰川绿钓箱+其他）-5.4+4.5米</v>
          </cell>
        </row>
        <row r="73726">
          <cell r="C73726" t="str">
            <v>2025102904554</v>
          </cell>
          <cell r="D73726" t="str">
            <v>Y-TQJ-渔具套装（小蜻蜓杆+冰川绿钓箱+其他）-5.4+4.5米</v>
          </cell>
        </row>
        <row r="73727">
          <cell r="C73727" t="str">
            <v>2025102904554</v>
          </cell>
          <cell r="D73727" t="str">
            <v>Y-TQJ-渔具套装（小蜻蜓杆+冰川绿钓箱+其他）-5.4+4.5米</v>
          </cell>
        </row>
        <row r="73728">
          <cell r="C73728" t="str">
            <v>2025102904554</v>
          </cell>
          <cell r="D73728" t="str">
            <v>Y-TQJ-渔具套装（小蜻蜓杆+冰川绿钓箱+其他）-5.4+4.5米</v>
          </cell>
        </row>
        <row r="73729">
          <cell r="C73729" t="str">
            <v>2025102904554</v>
          </cell>
          <cell r="D73729" t="str">
            <v>Y-TQJ-渔具套装（小蜻蜓杆+冰川绿钓箱+其他）-5.4+4.5米</v>
          </cell>
        </row>
        <row r="73730">
          <cell r="C73730" t="str">
            <v>2025102904554</v>
          </cell>
          <cell r="D73730" t="str">
            <v>Y-TQJ-渔具套装（小蜻蜓杆+冰川绿钓箱+其他）-5.4+4.5米</v>
          </cell>
        </row>
        <row r="73731">
          <cell r="C73731" t="str">
            <v>2025102904554</v>
          </cell>
          <cell r="D73731" t="str">
            <v>Y-TQJ-渔具套装（小蜻蜓杆+冰川绿钓箱+其他）-5.4+4.5米</v>
          </cell>
        </row>
        <row r="73732">
          <cell r="C73732" t="str">
            <v>2025102904554</v>
          </cell>
          <cell r="D73732" t="str">
            <v>Y-TQJ-渔具套装（小蜻蜓杆+冰川绿钓箱+其他）-5.4+4.5米</v>
          </cell>
        </row>
        <row r="73733">
          <cell r="C73733" t="str">
            <v>2025102904554</v>
          </cell>
          <cell r="D73733" t="str">
            <v>Y-TQJ-渔具套装（小蜻蜓杆+冰川绿钓箱+其他）-5.4+4.5米</v>
          </cell>
        </row>
        <row r="73734">
          <cell r="C73734" t="str">
            <v>2025102904554</v>
          </cell>
          <cell r="D73734" t="str">
            <v>Y-TQJ-渔具套装（小蜻蜓杆+冰川绿钓箱+其他）-5.4+4.5米</v>
          </cell>
        </row>
        <row r="73735">
          <cell r="C73735" t="str">
            <v>2025102904554</v>
          </cell>
          <cell r="D73735" t="str">
            <v>Y-TQJ-渔具套装（小蜻蜓杆+冰川绿钓箱+其他）-5.4+4.5米</v>
          </cell>
        </row>
        <row r="73736">
          <cell r="C73736" t="str">
            <v>2025102904554</v>
          </cell>
          <cell r="D73736" t="str">
            <v>Y-TQJ-渔具套装（小蜻蜓杆+冰川绿钓箱+其他）-5.4+4.5米</v>
          </cell>
        </row>
        <row r="73737">
          <cell r="C73737" t="str">
            <v>2025102905463</v>
          </cell>
          <cell r="D73737" t="str">
            <v>Y-TQJ-渔具套装（小蜻蜓杆+冰川绿钓箱+其他）-5.4+6.3米</v>
          </cell>
        </row>
        <row r="73738">
          <cell r="C73738" t="str">
            <v>2025102905463</v>
          </cell>
          <cell r="D73738" t="str">
            <v>Y-TQJ-渔具套装（小蜻蜓杆+冰川绿钓箱+其他）-5.4+6.3米</v>
          </cell>
        </row>
        <row r="73739">
          <cell r="C73739" t="str">
            <v>2025102905463</v>
          </cell>
          <cell r="D73739" t="str">
            <v>Y-TQJ-渔具套装（小蜻蜓杆+冰川绿钓箱+其他）-5.4+6.3米</v>
          </cell>
        </row>
        <row r="73740">
          <cell r="C73740" t="str">
            <v>2025102905463</v>
          </cell>
          <cell r="D73740" t="str">
            <v>Y-TQJ-渔具套装（小蜻蜓杆+冰川绿钓箱+其他）-5.4+6.3米</v>
          </cell>
        </row>
        <row r="73741">
          <cell r="C73741" t="str">
            <v>2025102905463</v>
          </cell>
          <cell r="D73741" t="str">
            <v>Y-TQJ-渔具套装（小蜻蜓杆+冰川绿钓箱+其他）-5.4+6.3米</v>
          </cell>
        </row>
        <row r="73742">
          <cell r="C73742" t="str">
            <v>2025102905463</v>
          </cell>
          <cell r="D73742" t="str">
            <v>Y-TQJ-渔具套装（小蜻蜓杆+冰川绿钓箱+其他）-5.4+6.3米</v>
          </cell>
        </row>
        <row r="73743">
          <cell r="C73743" t="str">
            <v>2025102905463</v>
          </cell>
          <cell r="D73743" t="str">
            <v>Y-TQJ-渔具套装（小蜻蜓杆+冰川绿钓箱+其他）-5.4+6.3米</v>
          </cell>
        </row>
        <row r="73744">
          <cell r="C73744" t="str">
            <v>2025102905463</v>
          </cell>
          <cell r="D73744" t="str">
            <v>Y-TQJ-渔具套装（小蜻蜓杆+冰川绿钓箱+其他）-5.4+6.3米</v>
          </cell>
        </row>
        <row r="73745">
          <cell r="C73745" t="str">
            <v>2025102905463</v>
          </cell>
          <cell r="D73745" t="str">
            <v>Y-TQJ-渔具套装（小蜻蜓杆+冰川绿钓箱+其他）-5.4+6.3米</v>
          </cell>
        </row>
        <row r="73746">
          <cell r="C73746" t="str">
            <v>2025102905463</v>
          </cell>
          <cell r="D73746" t="str">
            <v>Y-TQJ-渔具套装（小蜻蜓杆+冰川绿钓箱+其他）-5.4+6.3米</v>
          </cell>
        </row>
        <row r="73747">
          <cell r="C73747" t="str">
            <v>2025102905463</v>
          </cell>
          <cell r="D73747" t="str">
            <v>Y-TQJ-渔具套装（小蜻蜓杆+冰川绿钓箱+其他）-5.4+6.3米</v>
          </cell>
        </row>
        <row r="73748">
          <cell r="C73748" t="str">
            <v>2025102905463</v>
          </cell>
          <cell r="D73748" t="str">
            <v>Y-TQJ-渔具套装（小蜻蜓杆+冰川绿钓箱+其他）-5.4+6.3米</v>
          </cell>
        </row>
        <row r="73749">
          <cell r="C73749" t="str">
            <v>2025102905463</v>
          </cell>
          <cell r="D73749" t="str">
            <v>Y-TQJ-渔具套装（小蜻蜓杆+冰川绿钓箱+其他）-5.4+6.3米</v>
          </cell>
        </row>
        <row r="73750">
          <cell r="C73750" t="str">
            <v>2025102905463</v>
          </cell>
          <cell r="D73750" t="str">
            <v>Y-TQJ-渔具套装（小蜻蜓杆+冰川绿钓箱+其他）-5.4+6.3米</v>
          </cell>
        </row>
        <row r="73751">
          <cell r="C73751" t="str">
            <v>2025102905463</v>
          </cell>
          <cell r="D73751" t="str">
            <v>Y-TQJ-渔具套装（小蜻蜓杆+冰川绿钓箱+其他）-5.4+6.3米</v>
          </cell>
        </row>
        <row r="73752">
          <cell r="C73752" t="str">
            <v>2025102905463</v>
          </cell>
          <cell r="D73752" t="str">
            <v>Y-TQJ-渔具套装（小蜻蜓杆+冰川绿钓箱+其他）-5.4+6.3米</v>
          </cell>
        </row>
        <row r="73753">
          <cell r="C73753" t="str">
            <v>2025102905463</v>
          </cell>
          <cell r="D73753" t="str">
            <v>Y-TQJ-渔具套装（小蜻蜓杆+冰川绿钓箱+其他）-5.4+6.3米</v>
          </cell>
        </row>
        <row r="73754">
          <cell r="C73754" t="str">
            <v>2025102906372</v>
          </cell>
          <cell r="D73754" t="str">
            <v>Y-TQJ-渔具套装（小蜻蜓杆+冰川绿钓箱+其他）-7.2+6.3米</v>
          </cell>
        </row>
        <row r="73755">
          <cell r="C73755" t="str">
            <v>2025102906372</v>
          </cell>
          <cell r="D73755" t="str">
            <v>Y-TQJ-渔具套装（小蜻蜓杆+冰川绿钓箱+其他）-7.2+6.3米</v>
          </cell>
        </row>
        <row r="73756">
          <cell r="C73756" t="str">
            <v>2025102906372</v>
          </cell>
          <cell r="D73756" t="str">
            <v>Y-TQJ-渔具套装（小蜻蜓杆+冰川绿钓箱+其他）-7.2+6.3米</v>
          </cell>
        </row>
        <row r="73757">
          <cell r="C73757" t="str">
            <v>2025102906372</v>
          </cell>
          <cell r="D73757" t="str">
            <v>Y-TQJ-渔具套装（小蜻蜓杆+冰川绿钓箱+其他）-7.2+6.3米</v>
          </cell>
        </row>
        <row r="73758">
          <cell r="C73758" t="str">
            <v>2025102906372</v>
          </cell>
          <cell r="D73758" t="str">
            <v>Y-TQJ-渔具套装（小蜻蜓杆+冰川绿钓箱+其他）-7.2+6.3米</v>
          </cell>
        </row>
        <row r="73759">
          <cell r="C73759" t="str">
            <v>2025102906372</v>
          </cell>
          <cell r="D73759" t="str">
            <v>Y-TQJ-渔具套装（小蜻蜓杆+冰川绿钓箱+其他）-7.2+6.3米</v>
          </cell>
        </row>
        <row r="73760">
          <cell r="C73760" t="str">
            <v>2025102906372</v>
          </cell>
          <cell r="D73760" t="str">
            <v>Y-TQJ-渔具套装（小蜻蜓杆+冰川绿钓箱+其他）-7.2+6.3米</v>
          </cell>
        </row>
        <row r="73761">
          <cell r="C73761" t="str">
            <v>2025102906372</v>
          </cell>
          <cell r="D73761" t="str">
            <v>Y-TQJ-渔具套装（小蜻蜓杆+冰川绿钓箱+其他）-7.2+6.3米</v>
          </cell>
        </row>
        <row r="73762">
          <cell r="C73762" t="str">
            <v>2025102906372</v>
          </cell>
          <cell r="D73762" t="str">
            <v>Y-TQJ-渔具套装（小蜻蜓杆+冰川绿钓箱+其他）-7.2+6.3米</v>
          </cell>
        </row>
        <row r="73763">
          <cell r="C73763" t="str">
            <v>2025102906372</v>
          </cell>
          <cell r="D73763" t="str">
            <v>Y-TQJ-渔具套装（小蜻蜓杆+冰川绿钓箱+其他）-7.2+6.3米</v>
          </cell>
        </row>
        <row r="73764">
          <cell r="C73764" t="str">
            <v>2025102906372</v>
          </cell>
          <cell r="D73764" t="str">
            <v>Y-TQJ-渔具套装（小蜻蜓杆+冰川绿钓箱+其他）-7.2+6.3米</v>
          </cell>
        </row>
        <row r="73765">
          <cell r="C73765" t="str">
            <v>2025102906372</v>
          </cell>
          <cell r="D73765" t="str">
            <v>Y-TQJ-渔具套装（小蜻蜓杆+冰川绿钓箱+其他）-7.2+6.3米</v>
          </cell>
        </row>
        <row r="73766">
          <cell r="C73766" t="str">
            <v>2025102906372</v>
          </cell>
          <cell r="D73766" t="str">
            <v>Y-TQJ-渔具套装（小蜻蜓杆+冰川绿钓箱+其他）-7.2+6.3米</v>
          </cell>
        </row>
        <row r="73767">
          <cell r="C73767" t="str">
            <v>2025102906372</v>
          </cell>
          <cell r="D73767" t="str">
            <v>Y-TQJ-渔具套装（小蜻蜓杆+冰川绿钓箱+其他）-7.2+6.3米</v>
          </cell>
        </row>
        <row r="73768">
          <cell r="C73768" t="str">
            <v>2025102906372</v>
          </cell>
          <cell r="D73768" t="str">
            <v>Y-TQJ-渔具套装（小蜻蜓杆+冰川绿钓箱+其他）-7.2+6.3米</v>
          </cell>
        </row>
        <row r="73769">
          <cell r="C73769" t="str">
            <v>2025102906372</v>
          </cell>
          <cell r="D73769" t="str">
            <v>Y-TQJ-渔具套装（小蜻蜓杆+冰川绿钓箱+其他）-7.2+6.3米</v>
          </cell>
        </row>
        <row r="73770">
          <cell r="C73770" t="str">
            <v>2025102906372</v>
          </cell>
          <cell r="D73770" t="str">
            <v>Y-TQJ-渔具套装（小蜻蜓杆+冰川绿钓箱+其他）-7.2+6.3米</v>
          </cell>
        </row>
        <row r="73771">
          <cell r="C73771" t="str">
            <v>2025102910000</v>
          </cell>
          <cell r="D73771" t="str">
            <v>Y-TQJ-渔具套装（小蜻蜓杆+其他）-无杆</v>
          </cell>
        </row>
        <row r="73772">
          <cell r="C73772" t="str">
            <v>2025102910000</v>
          </cell>
          <cell r="D73772" t="str">
            <v>Y-TQJ-渔具套装（小蜻蜓杆+其他）-无杆</v>
          </cell>
        </row>
        <row r="73773">
          <cell r="C73773" t="str">
            <v>2025102910000</v>
          </cell>
          <cell r="D73773" t="str">
            <v>Y-TQJ-渔具套装（小蜻蜓杆+其他）-无杆</v>
          </cell>
        </row>
        <row r="73774">
          <cell r="C73774" t="str">
            <v>2025102910000</v>
          </cell>
          <cell r="D73774" t="str">
            <v>Y-TQJ-渔具套装（小蜻蜓杆+其他）-无杆</v>
          </cell>
        </row>
        <row r="73775">
          <cell r="C73775" t="str">
            <v>2025102910000</v>
          </cell>
          <cell r="D73775" t="str">
            <v>Y-TQJ-渔具套装（小蜻蜓杆+其他）-无杆</v>
          </cell>
        </row>
        <row r="73776">
          <cell r="C73776" t="str">
            <v>2025102910000</v>
          </cell>
          <cell r="D73776" t="str">
            <v>Y-TQJ-渔具套装（小蜻蜓杆+其他）-无杆</v>
          </cell>
        </row>
        <row r="73777">
          <cell r="C73777" t="str">
            <v>2025102910000</v>
          </cell>
          <cell r="D73777" t="str">
            <v>Y-TQJ-渔具套装（小蜻蜓杆+其他）-无杆</v>
          </cell>
        </row>
        <row r="73778">
          <cell r="C73778" t="str">
            <v>2025102910000</v>
          </cell>
          <cell r="D73778" t="str">
            <v>Y-TQJ-渔具套装（小蜻蜓杆+其他）-无杆</v>
          </cell>
        </row>
        <row r="73779">
          <cell r="C73779" t="str">
            <v>2025102910000</v>
          </cell>
          <cell r="D73779" t="str">
            <v>Y-TQJ-渔具套装（小蜻蜓杆+其他）-无杆</v>
          </cell>
        </row>
        <row r="73780">
          <cell r="C73780" t="str">
            <v>2025102910000</v>
          </cell>
          <cell r="D73780" t="str">
            <v>Y-TQJ-渔具套装（小蜻蜓杆+其他）-无杆</v>
          </cell>
        </row>
        <row r="73781">
          <cell r="C73781" t="str">
            <v>2025102910000</v>
          </cell>
          <cell r="D73781" t="str">
            <v>Y-TQJ-渔具套装（小蜻蜓杆+其他）-无杆</v>
          </cell>
        </row>
        <row r="73782">
          <cell r="C73782" t="str">
            <v>2025102910000</v>
          </cell>
          <cell r="D73782" t="str">
            <v>Y-TQJ-渔具套装（小蜻蜓杆+其他）-无杆</v>
          </cell>
        </row>
        <row r="73783">
          <cell r="C73783" t="str">
            <v>2025102910036</v>
          </cell>
          <cell r="D73783" t="str">
            <v>Y-TQJ-渔具套装（小蜻蜓杆+其他）-3.6米</v>
          </cell>
        </row>
        <row r="73784">
          <cell r="C73784" t="str">
            <v>2025102910036</v>
          </cell>
          <cell r="D73784" t="str">
            <v>Y-TQJ-渔具套装（小蜻蜓杆+其他）-3.6米</v>
          </cell>
        </row>
        <row r="73785">
          <cell r="C73785" t="str">
            <v>2025102910036</v>
          </cell>
          <cell r="D73785" t="str">
            <v>Y-TQJ-渔具套装（小蜻蜓杆+其他）-3.6米</v>
          </cell>
        </row>
        <row r="73786">
          <cell r="C73786" t="str">
            <v>2025102910036</v>
          </cell>
          <cell r="D73786" t="str">
            <v>Y-TQJ-渔具套装（小蜻蜓杆+其他）-3.6米</v>
          </cell>
        </row>
        <row r="73787">
          <cell r="C73787" t="str">
            <v>2025102910036</v>
          </cell>
          <cell r="D73787" t="str">
            <v>Y-TQJ-渔具套装（小蜻蜓杆+其他）-3.6米</v>
          </cell>
        </row>
        <row r="73788">
          <cell r="C73788" t="str">
            <v>2025102910036</v>
          </cell>
          <cell r="D73788" t="str">
            <v>Y-TQJ-渔具套装（小蜻蜓杆+其他）-3.6米</v>
          </cell>
        </row>
        <row r="73789">
          <cell r="C73789" t="str">
            <v>2025102910036</v>
          </cell>
          <cell r="D73789" t="str">
            <v>Y-TQJ-渔具套装（小蜻蜓杆+其他）-3.6米</v>
          </cell>
        </row>
        <row r="73790">
          <cell r="C73790" t="str">
            <v>2025102910036</v>
          </cell>
          <cell r="D73790" t="str">
            <v>Y-TQJ-渔具套装（小蜻蜓杆+其他）-3.6米</v>
          </cell>
        </row>
        <row r="73791">
          <cell r="C73791" t="str">
            <v>2025102910036</v>
          </cell>
          <cell r="D73791" t="str">
            <v>Y-TQJ-渔具套装（小蜻蜓杆+其他）-3.6米</v>
          </cell>
        </row>
        <row r="73792">
          <cell r="C73792" t="str">
            <v>2025102910036</v>
          </cell>
          <cell r="D73792" t="str">
            <v>Y-TQJ-渔具套装（小蜻蜓杆+其他）-3.6米</v>
          </cell>
        </row>
        <row r="73793">
          <cell r="C73793" t="str">
            <v>2025102910036</v>
          </cell>
          <cell r="D73793" t="str">
            <v>Y-TQJ-渔具套装（小蜻蜓杆+其他）-3.6米</v>
          </cell>
        </row>
        <row r="73794">
          <cell r="C73794" t="str">
            <v>2025102910036</v>
          </cell>
          <cell r="D73794" t="str">
            <v>Y-TQJ-渔具套装（小蜻蜓杆+其他）-3.6米</v>
          </cell>
        </row>
        <row r="73795">
          <cell r="C73795" t="str">
            <v>2025102910036</v>
          </cell>
          <cell r="D73795" t="str">
            <v>Y-TQJ-渔具套装（小蜻蜓杆+其他）-3.6米</v>
          </cell>
        </row>
        <row r="73796">
          <cell r="C73796" t="str">
            <v>2025102910036</v>
          </cell>
          <cell r="D73796" t="str">
            <v>Y-TQJ-渔具套装（小蜻蜓杆+其他）-3.6米</v>
          </cell>
        </row>
        <row r="73797">
          <cell r="C73797" t="str">
            <v>2025102910045</v>
          </cell>
          <cell r="D73797" t="str">
            <v>Y-TQJ-渔具套装（小蜻蜓杆+其他）-4.5米</v>
          </cell>
        </row>
        <row r="73798">
          <cell r="C73798" t="str">
            <v>2025102910045</v>
          </cell>
          <cell r="D73798" t="str">
            <v>Y-TQJ-渔具套装（小蜻蜓杆+其他）-4.5米</v>
          </cell>
        </row>
        <row r="73799">
          <cell r="C73799" t="str">
            <v>2025102910045</v>
          </cell>
          <cell r="D73799" t="str">
            <v>Y-TQJ-渔具套装（小蜻蜓杆+其他）-4.5米</v>
          </cell>
        </row>
        <row r="73800">
          <cell r="C73800" t="str">
            <v>2025102910045</v>
          </cell>
          <cell r="D73800" t="str">
            <v>Y-TQJ-渔具套装（小蜻蜓杆+其他）-4.5米</v>
          </cell>
        </row>
        <row r="73801">
          <cell r="C73801" t="str">
            <v>2025102910045</v>
          </cell>
          <cell r="D73801" t="str">
            <v>Y-TQJ-渔具套装（小蜻蜓杆+其他）-4.5米</v>
          </cell>
        </row>
        <row r="73802">
          <cell r="C73802" t="str">
            <v>2025102910045</v>
          </cell>
          <cell r="D73802" t="str">
            <v>Y-TQJ-渔具套装（小蜻蜓杆+其他）-4.5米</v>
          </cell>
        </row>
        <row r="73803">
          <cell r="C73803" t="str">
            <v>2025102910045</v>
          </cell>
          <cell r="D73803" t="str">
            <v>Y-TQJ-渔具套装（小蜻蜓杆+其他）-4.5米</v>
          </cell>
        </row>
        <row r="73804">
          <cell r="C73804" t="str">
            <v>2025102910045</v>
          </cell>
          <cell r="D73804" t="str">
            <v>Y-TQJ-渔具套装（小蜻蜓杆+其他）-4.5米</v>
          </cell>
        </row>
        <row r="73805">
          <cell r="C73805" t="str">
            <v>2025102910045</v>
          </cell>
          <cell r="D73805" t="str">
            <v>Y-TQJ-渔具套装（小蜻蜓杆+其他）-4.5米</v>
          </cell>
        </row>
        <row r="73806">
          <cell r="C73806" t="str">
            <v>2025102910045</v>
          </cell>
          <cell r="D73806" t="str">
            <v>Y-TQJ-渔具套装（小蜻蜓杆+其他）-4.5米</v>
          </cell>
        </row>
        <row r="73807">
          <cell r="C73807" t="str">
            <v>2025102910045</v>
          </cell>
          <cell r="D73807" t="str">
            <v>Y-TQJ-渔具套装（小蜻蜓杆+其他）-4.5米</v>
          </cell>
        </row>
        <row r="73808">
          <cell r="C73808" t="str">
            <v>2025102910045</v>
          </cell>
          <cell r="D73808" t="str">
            <v>Y-TQJ-渔具套装（小蜻蜓杆+其他）-4.5米</v>
          </cell>
        </row>
        <row r="73809">
          <cell r="C73809" t="str">
            <v>2025102910045</v>
          </cell>
          <cell r="D73809" t="str">
            <v>Y-TQJ-渔具套装（小蜻蜓杆+其他）-4.5米</v>
          </cell>
        </row>
        <row r="73810">
          <cell r="C73810" t="str">
            <v>2025102910045</v>
          </cell>
          <cell r="D73810" t="str">
            <v>Y-TQJ-渔具套装（小蜻蜓杆+其他）-4.5米</v>
          </cell>
        </row>
        <row r="73811">
          <cell r="C73811" t="str">
            <v>2025102910054</v>
          </cell>
          <cell r="D73811" t="str">
            <v>Y-TQJ-渔具套装（小蜻蜓杆+其他）-5.4米</v>
          </cell>
        </row>
        <row r="73812">
          <cell r="C73812" t="str">
            <v>2025102910054</v>
          </cell>
          <cell r="D73812" t="str">
            <v>Y-TQJ-渔具套装（小蜻蜓杆+其他）-5.4米</v>
          </cell>
        </row>
        <row r="73813">
          <cell r="C73813" t="str">
            <v>2025102910054</v>
          </cell>
          <cell r="D73813" t="str">
            <v>Y-TQJ-渔具套装（小蜻蜓杆+其他）-5.4米</v>
          </cell>
        </row>
        <row r="73814">
          <cell r="C73814" t="str">
            <v>2025102910054</v>
          </cell>
          <cell r="D73814" t="str">
            <v>Y-TQJ-渔具套装（小蜻蜓杆+其他）-5.4米</v>
          </cell>
        </row>
        <row r="73815">
          <cell r="C73815" t="str">
            <v>2025102910054</v>
          </cell>
          <cell r="D73815" t="str">
            <v>Y-TQJ-渔具套装（小蜻蜓杆+其他）-5.4米</v>
          </cell>
        </row>
        <row r="73816">
          <cell r="C73816" t="str">
            <v>2025102910054</v>
          </cell>
          <cell r="D73816" t="str">
            <v>Y-TQJ-渔具套装（小蜻蜓杆+其他）-5.4米</v>
          </cell>
        </row>
        <row r="73817">
          <cell r="C73817" t="str">
            <v>2025102910054</v>
          </cell>
          <cell r="D73817" t="str">
            <v>Y-TQJ-渔具套装（小蜻蜓杆+其他）-5.4米</v>
          </cell>
        </row>
        <row r="73818">
          <cell r="C73818" t="str">
            <v>2025102910054</v>
          </cell>
          <cell r="D73818" t="str">
            <v>Y-TQJ-渔具套装（小蜻蜓杆+其他）-5.4米</v>
          </cell>
        </row>
        <row r="73819">
          <cell r="C73819" t="str">
            <v>2025102910054</v>
          </cell>
          <cell r="D73819" t="str">
            <v>Y-TQJ-渔具套装（小蜻蜓杆+其他）-5.4米</v>
          </cell>
        </row>
        <row r="73820">
          <cell r="C73820" t="str">
            <v>2025102910054</v>
          </cell>
          <cell r="D73820" t="str">
            <v>Y-TQJ-渔具套装（小蜻蜓杆+其他）-5.4米</v>
          </cell>
        </row>
        <row r="73821">
          <cell r="C73821" t="str">
            <v>2025102910054</v>
          </cell>
          <cell r="D73821" t="str">
            <v>Y-TQJ-渔具套装（小蜻蜓杆+其他）-5.4米</v>
          </cell>
        </row>
        <row r="73822">
          <cell r="C73822" t="str">
            <v>2025102910054</v>
          </cell>
          <cell r="D73822" t="str">
            <v>Y-TQJ-渔具套装（小蜻蜓杆+其他）-5.4米</v>
          </cell>
        </row>
        <row r="73823">
          <cell r="C73823" t="str">
            <v>2025102910054</v>
          </cell>
          <cell r="D73823" t="str">
            <v>Y-TQJ-渔具套装（小蜻蜓杆+其他）-5.4米</v>
          </cell>
        </row>
        <row r="73824">
          <cell r="C73824" t="str">
            <v>2025102910054</v>
          </cell>
          <cell r="D73824" t="str">
            <v>Y-TQJ-渔具套装（小蜻蜓杆+其他）-5.4米</v>
          </cell>
        </row>
        <row r="73825">
          <cell r="C73825" t="str">
            <v>2025102910063</v>
          </cell>
          <cell r="D73825" t="str">
            <v>Y-TQJ-渔具套装（小蜻蜓杆+其他）-6.3米</v>
          </cell>
        </row>
        <row r="73826">
          <cell r="C73826" t="str">
            <v>2025102910063</v>
          </cell>
          <cell r="D73826" t="str">
            <v>Y-TQJ-渔具套装（小蜻蜓杆+其他）-6.3米</v>
          </cell>
        </row>
        <row r="73827">
          <cell r="C73827" t="str">
            <v>2025102910063</v>
          </cell>
          <cell r="D73827" t="str">
            <v>Y-TQJ-渔具套装（小蜻蜓杆+其他）-6.3米</v>
          </cell>
        </row>
        <row r="73828">
          <cell r="C73828" t="str">
            <v>2025102910063</v>
          </cell>
          <cell r="D73828" t="str">
            <v>Y-TQJ-渔具套装（小蜻蜓杆+其他）-6.3米</v>
          </cell>
        </row>
        <row r="73829">
          <cell r="C73829" t="str">
            <v>2025102910063</v>
          </cell>
          <cell r="D73829" t="str">
            <v>Y-TQJ-渔具套装（小蜻蜓杆+其他）-6.3米</v>
          </cell>
        </row>
        <row r="73830">
          <cell r="C73830" t="str">
            <v>2025102910063</v>
          </cell>
          <cell r="D73830" t="str">
            <v>Y-TQJ-渔具套装（小蜻蜓杆+其他）-6.3米</v>
          </cell>
        </row>
        <row r="73831">
          <cell r="C73831" t="str">
            <v>2025102910063</v>
          </cell>
          <cell r="D73831" t="str">
            <v>Y-TQJ-渔具套装（小蜻蜓杆+其他）-6.3米</v>
          </cell>
        </row>
        <row r="73832">
          <cell r="C73832" t="str">
            <v>2025102910063</v>
          </cell>
          <cell r="D73832" t="str">
            <v>Y-TQJ-渔具套装（小蜻蜓杆+其他）-6.3米</v>
          </cell>
        </row>
        <row r="73833">
          <cell r="C73833" t="str">
            <v>2025102910063</v>
          </cell>
          <cell r="D73833" t="str">
            <v>Y-TQJ-渔具套装（小蜻蜓杆+其他）-6.3米</v>
          </cell>
        </row>
        <row r="73834">
          <cell r="C73834" t="str">
            <v>2025102910063</v>
          </cell>
          <cell r="D73834" t="str">
            <v>Y-TQJ-渔具套装（小蜻蜓杆+其他）-6.3米</v>
          </cell>
        </row>
        <row r="73835">
          <cell r="C73835" t="str">
            <v>2025102910063</v>
          </cell>
          <cell r="D73835" t="str">
            <v>Y-TQJ-渔具套装（小蜻蜓杆+其他）-6.3米</v>
          </cell>
        </row>
        <row r="73836">
          <cell r="C73836" t="str">
            <v>2025102910063</v>
          </cell>
          <cell r="D73836" t="str">
            <v>Y-TQJ-渔具套装（小蜻蜓杆+其他）-6.3米</v>
          </cell>
        </row>
        <row r="73837">
          <cell r="C73837" t="str">
            <v>2025102910063</v>
          </cell>
          <cell r="D73837" t="str">
            <v>Y-TQJ-渔具套装（小蜻蜓杆+其他）-6.3米</v>
          </cell>
        </row>
        <row r="73838">
          <cell r="C73838" t="str">
            <v>2025102910063</v>
          </cell>
          <cell r="D73838" t="str">
            <v>Y-TQJ-渔具套装（小蜻蜓杆+其他）-6.3米</v>
          </cell>
        </row>
        <row r="73839">
          <cell r="C73839" t="str">
            <v>2025102910072</v>
          </cell>
          <cell r="D73839" t="str">
            <v>Y-TQJ-渔具套装（小蜻蜓杆+其他）-7.2米</v>
          </cell>
        </row>
        <row r="73840">
          <cell r="C73840" t="str">
            <v>2025102910072</v>
          </cell>
          <cell r="D73840" t="str">
            <v>Y-TQJ-渔具套装（小蜻蜓杆+其他）-7.2米</v>
          </cell>
        </row>
        <row r="73841">
          <cell r="C73841" t="str">
            <v>2025102910072</v>
          </cell>
          <cell r="D73841" t="str">
            <v>Y-TQJ-渔具套装（小蜻蜓杆+其他）-7.2米</v>
          </cell>
        </row>
        <row r="73842">
          <cell r="C73842" t="str">
            <v>2025102910072</v>
          </cell>
          <cell r="D73842" t="str">
            <v>Y-TQJ-渔具套装（小蜻蜓杆+其他）-7.2米</v>
          </cell>
        </row>
        <row r="73843">
          <cell r="C73843" t="str">
            <v>2025102910072</v>
          </cell>
          <cell r="D73843" t="str">
            <v>Y-TQJ-渔具套装（小蜻蜓杆+其他）-7.2米</v>
          </cell>
        </row>
        <row r="73844">
          <cell r="C73844" t="str">
            <v>2025102910072</v>
          </cell>
          <cell r="D73844" t="str">
            <v>Y-TQJ-渔具套装（小蜻蜓杆+其他）-7.2米</v>
          </cell>
        </row>
        <row r="73845">
          <cell r="C73845" t="str">
            <v>2025102910072</v>
          </cell>
          <cell r="D73845" t="str">
            <v>Y-TQJ-渔具套装（小蜻蜓杆+其他）-7.2米</v>
          </cell>
        </row>
        <row r="73846">
          <cell r="C73846" t="str">
            <v>2025102910072</v>
          </cell>
          <cell r="D73846" t="str">
            <v>Y-TQJ-渔具套装（小蜻蜓杆+其他）-7.2米</v>
          </cell>
        </row>
        <row r="73847">
          <cell r="C73847" t="str">
            <v>2025102910072</v>
          </cell>
          <cell r="D73847" t="str">
            <v>Y-TQJ-渔具套装（小蜻蜓杆+其他）-7.2米</v>
          </cell>
        </row>
        <row r="73848">
          <cell r="C73848" t="str">
            <v>2025102910072</v>
          </cell>
          <cell r="D73848" t="str">
            <v>Y-TQJ-渔具套装（小蜻蜓杆+其他）-7.2米</v>
          </cell>
        </row>
        <row r="73849">
          <cell r="C73849" t="str">
            <v>2025102910072</v>
          </cell>
          <cell r="D73849" t="str">
            <v>Y-TQJ-渔具套装（小蜻蜓杆+其他）-7.2米</v>
          </cell>
        </row>
        <row r="73850">
          <cell r="C73850" t="str">
            <v>2025102910072</v>
          </cell>
          <cell r="D73850" t="str">
            <v>Y-TQJ-渔具套装（小蜻蜓杆+其他）-7.2米</v>
          </cell>
        </row>
        <row r="73851">
          <cell r="C73851" t="str">
            <v>2025102910072</v>
          </cell>
          <cell r="D73851" t="str">
            <v>Y-TQJ-渔具套装（小蜻蜓杆+其他）-7.2米</v>
          </cell>
        </row>
        <row r="73852">
          <cell r="C73852" t="str">
            <v>2025102910072</v>
          </cell>
          <cell r="D73852" t="str">
            <v>Y-TQJ-渔具套装（小蜻蜓杆+其他）-7.2米</v>
          </cell>
        </row>
        <row r="73853">
          <cell r="C73853" t="str">
            <v>2025102913645</v>
          </cell>
          <cell r="D73853" t="str">
            <v>Y-TQJ-渔具套装（小蜻蜓杆+其他）-3.6+4.5米</v>
          </cell>
        </row>
        <row r="73854">
          <cell r="C73854" t="str">
            <v>2025102913645</v>
          </cell>
          <cell r="D73854" t="str">
            <v>Y-TQJ-渔具套装（小蜻蜓杆+其他）-3.6+4.5米</v>
          </cell>
        </row>
        <row r="73855">
          <cell r="C73855" t="str">
            <v>2025102913645</v>
          </cell>
          <cell r="D73855" t="str">
            <v>Y-TQJ-渔具套装（小蜻蜓杆+其他）-3.6+4.5米</v>
          </cell>
        </row>
        <row r="73856">
          <cell r="C73856" t="str">
            <v>2025102913645</v>
          </cell>
          <cell r="D73856" t="str">
            <v>Y-TQJ-渔具套装（小蜻蜓杆+其他）-3.6+4.5米</v>
          </cell>
        </row>
        <row r="73857">
          <cell r="C73857" t="str">
            <v>2025102913645</v>
          </cell>
          <cell r="D73857" t="str">
            <v>Y-TQJ-渔具套装（小蜻蜓杆+其他）-3.6+4.5米</v>
          </cell>
        </row>
        <row r="73858">
          <cell r="C73858" t="str">
            <v>2025102913645</v>
          </cell>
          <cell r="D73858" t="str">
            <v>Y-TQJ-渔具套装（小蜻蜓杆+其他）-3.6+4.5米</v>
          </cell>
        </row>
        <row r="73859">
          <cell r="C73859" t="str">
            <v>2025102913645</v>
          </cell>
          <cell r="D73859" t="str">
            <v>Y-TQJ-渔具套装（小蜻蜓杆+其他）-3.6+4.5米</v>
          </cell>
        </row>
        <row r="73860">
          <cell r="C73860" t="str">
            <v>2025102913645</v>
          </cell>
          <cell r="D73860" t="str">
            <v>Y-TQJ-渔具套装（小蜻蜓杆+其他）-3.6+4.5米</v>
          </cell>
        </row>
        <row r="73861">
          <cell r="C73861" t="str">
            <v>2025102913645</v>
          </cell>
          <cell r="D73861" t="str">
            <v>Y-TQJ-渔具套装（小蜻蜓杆+其他）-3.6+4.5米</v>
          </cell>
        </row>
        <row r="73862">
          <cell r="C73862" t="str">
            <v>2025102913645</v>
          </cell>
          <cell r="D73862" t="str">
            <v>Y-TQJ-渔具套装（小蜻蜓杆+其他）-3.6+4.5米</v>
          </cell>
        </row>
        <row r="73863">
          <cell r="C73863" t="str">
            <v>2025102913645</v>
          </cell>
          <cell r="D73863" t="str">
            <v>Y-TQJ-渔具套装（小蜻蜓杆+其他）-3.6+4.5米</v>
          </cell>
        </row>
        <row r="73864">
          <cell r="C73864" t="str">
            <v>2025102913645</v>
          </cell>
          <cell r="D73864" t="str">
            <v>Y-TQJ-渔具套装（小蜻蜓杆+其他）-3.6+4.5米</v>
          </cell>
        </row>
        <row r="73865">
          <cell r="C73865" t="str">
            <v>2025102913645</v>
          </cell>
          <cell r="D73865" t="str">
            <v>Y-TQJ-渔具套装（小蜻蜓杆+其他）-3.6+4.5米</v>
          </cell>
        </row>
        <row r="73866">
          <cell r="C73866" t="str">
            <v>2025102913645</v>
          </cell>
          <cell r="D73866" t="str">
            <v>Y-TQJ-渔具套装（小蜻蜓杆+其他）-3.6+4.5米</v>
          </cell>
        </row>
        <row r="73867">
          <cell r="C73867" t="str">
            <v>2025102913645</v>
          </cell>
          <cell r="D73867" t="str">
            <v>Y-TQJ-渔具套装（小蜻蜓杆+其他）-3.6+4.5米</v>
          </cell>
        </row>
        <row r="73868">
          <cell r="C73868" t="str">
            <v>2025102913645</v>
          </cell>
          <cell r="D73868" t="str">
            <v>Y-TQJ-渔具套装（小蜻蜓杆+其他）-3.6+4.5米</v>
          </cell>
        </row>
        <row r="73869">
          <cell r="C73869" t="str">
            <v>2025102914554</v>
          </cell>
          <cell r="D73869" t="str">
            <v>Y-TQJ-渔具套装（小蜻蜓杆+其他）-5.4+4.5米</v>
          </cell>
        </row>
        <row r="73870">
          <cell r="C73870" t="str">
            <v>2025102914554</v>
          </cell>
          <cell r="D73870" t="str">
            <v>Y-TQJ-渔具套装（小蜻蜓杆+其他）-5.4+4.5米</v>
          </cell>
        </row>
        <row r="73871">
          <cell r="C73871" t="str">
            <v>2025102914554</v>
          </cell>
          <cell r="D73871" t="str">
            <v>Y-TQJ-渔具套装（小蜻蜓杆+其他）-5.4+4.5米</v>
          </cell>
        </row>
        <row r="73872">
          <cell r="C73872" t="str">
            <v>2025102914554</v>
          </cell>
          <cell r="D73872" t="str">
            <v>Y-TQJ-渔具套装（小蜻蜓杆+其他）-5.4+4.5米</v>
          </cell>
        </row>
        <row r="73873">
          <cell r="C73873" t="str">
            <v>2025102914554</v>
          </cell>
          <cell r="D73873" t="str">
            <v>Y-TQJ-渔具套装（小蜻蜓杆+其他）-5.4+4.5米</v>
          </cell>
        </row>
        <row r="73874">
          <cell r="C73874" t="str">
            <v>2025102914554</v>
          </cell>
          <cell r="D73874" t="str">
            <v>Y-TQJ-渔具套装（小蜻蜓杆+其他）-5.4+4.5米</v>
          </cell>
        </row>
        <row r="73875">
          <cell r="C73875" t="str">
            <v>2025102914554</v>
          </cell>
          <cell r="D73875" t="str">
            <v>Y-TQJ-渔具套装（小蜻蜓杆+其他）-5.4+4.5米</v>
          </cell>
        </row>
        <row r="73876">
          <cell r="C73876" t="str">
            <v>2025102914554</v>
          </cell>
          <cell r="D73876" t="str">
            <v>Y-TQJ-渔具套装（小蜻蜓杆+其他）-5.4+4.5米</v>
          </cell>
        </row>
        <row r="73877">
          <cell r="C73877" t="str">
            <v>2025102914554</v>
          </cell>
          <cell r="D73877" t="str">
            <v>Y-TQJ-渔具套装（小蜻蜓杆+其他）-5.4+4.5米</v>
          </cell>
        </row>
        <row r="73878">
          <cell r="C73878" t="str">
            <v>2025102914554</v>
          </cell>
          <cell r="D73878" t="str">
            <v>Y-TQJ-渔具套装（小蜻蜓杆+其他）-5.4+4.5米</v>
          </cell>
        </row>
        <row r="73879">
          <cell r="C73879" t="str">
            <v>2025102914554</v>
          </cell>
          <cell r="D73879" t="str">
            <v>Y-TQJ-渔具套装（小蜻蜓杆+其他）-5.4+4.5米</v>
          </cell>
        </row>
        <row r="73880">
          <cell r="C73880" t="str">
            <v>2025102914554</v>
          </cell>
          <cell r="D73880" t="str">
            <v>Y-TQJ-渔具套装（小蜻蜓杆+其他）-5.4+4.5米</v>
          </cell>
        </row>
        <row r="73881">
          <cell r="C73881" t="str">
            <v>2025102914554</v>
          </cell>
          <cell r="D73881" t="str">
            <v>Y-TQJ-渔具套装（小蜻蜓杆+其他）-5.4+4.5米</v>
          </cell>
        </row>
        <row r="73882">
          <cell r="C73882" t="str">
            <v>2025102914554</v>
          </cell>
          <cell r="D73882" t="str">
            <v>Y-TQJ-渔具套装（小蜻蜓杆+其他）-5.4+4.5米</v>
          </cell>
        </row>
        <row r="73883">
          <cell r="C73883" t="str">
            <v>2025102914554</v>
          </cell>
          <cell r="D73883" t="str">
            <v>Y-TQJ-渔具套装（小蜻蜓杆+其他）-5.4+4.5米</v>
          </cell>
        </row>
        <row r="73884">
          <cell r="C73884" t="str">
            <v>2025102914554</v>
          </cell>
          <cell r="D73884" t="str">
            <v>Y-TQJ-渔具套装（小蜻蜓杆+其他）-5.4+4.5米</v>
          </cell>
        </row>
        <row r="73885">
          <cell r="C73885" t="str">
            <v>2025102915463</v>
          </cell>
          <cell r="D73885" t="str">
            <v>Y-TQJ-渔具套装（小蜻蜓杆+其他）-5.4+6.3米</v>
          </cell>
        </row>
        <row r="73886">
          <cell r="C73886" t="str">
            <v>2025102915463</v>
          </cell>
          <cell r="D73886" t="str">
            <v>Y-TQJ-渔具套装（小蜻蜓杆+其他）-5.4+6.3米</v>
          </cell>
        </row>
        <row r="73887">
          <cell r="C73887" t="str">
            <v>2025102915463</v>
          </cell>
          <cell r="D73887" t="str">
            <v>Y-TQJ-渔具套装（小蜻蜓杆+其他）-5.4+6.3米</v>
          </cell>
        </row>
        <row r="73888">
          <cell r="C73888" t="str">
            <v>2025102915463</v>
          </cell>
          <cell r="D73888" t="str">
            <v>Y-TQJ-渔具套装（小蜻蜓杆+其他）-5.4+6.3米</v>
          </cell>
        </row>
        <row r="73889">
          <cell r="C73889" t="str">
            <v>2025102915463</v>
          </cell>
          <cell r="D73889" t="str">
            <v>Y-TQJ-渔具套装（小蜻蜓杆+其他）-5.4+6.3米</v>
          </cell>
        </row>
        <row r="73890">
          <cell r="C73890" t="str">
            <v>2025102915463</v>
          </cell>
          <cell r="D73890" t="str">
            <v>Y-TQJ-渔具套装（小蜻蜓杆+其他）-5.4+6.3米</v>
          </cell>
        </row>
        <row r="73891">
          <cell r="C73891" t="str">
            <v>2025102915463</v>
          </cell>
          <cell r="D73891" t="str">
            <v>Y-TQJ-渔具套装（小蜻蜓杆+其他）-5.4+6.3米</v>
          </cell>
        </row>
        <row r="73892">
          <cell r="C73892" t="str">
            <v>2025102915463</v>
          </cell>
          <cell r="D73892" t="str">
            <v>Y-TQJ-渔具套装（小蜻蜓杆+其他）-5.4+6.3米</v>
          </cell>
        </row>
        <row r="73893">
          <cell r="C73893" t="str">
            <v>2025102915463</v>
          </cell>
          <cell r="D73893" t="str">
            <v>Y-TQJ-渔具套装（小蜻蜓杆+其他）-5.4+6.3米</v>
          </cell>
        </row>
        <row r="73894">
          <cell r="C73894" t="str">
            <v>2025102915463</v>
          </cell>
          <cell r="D73894" t="str">
            <v>Y-TQJ-渔具套装（小蜻蜓杆+其他）-5.4+6.3米</v>
          </cell>
        </row>
        <row r="73895">
          <cell r="C73895" t="str">
            <v>2025102915463</v>
          </cell>
          <cell r="D73895" t="str">
            <v>Y-TQJ-渔具套装（小蜻蜓杆+其他）-5.4+6.3米</v>
          </cell>
        </row>
        <row r="73896">
          <cell r="C73896" t="str">
            <v>2025102915463</v>
          </cell>
          <cell r="D73896" t="str">
            <v>Y-TQJ-渔具套装（小蜻蜓杆+其他）-5.4+6.3米</v>
          </cell>
        </row>
        <row r="73897">
          <cell r="C73897" t="str">
            <v>2025102915463</v>
          </cell>
          <cell r="D73897" t="str">
            <v>Y-TQJ-渔具套装（小蜻蜓杆+其他）-5.4+6.3米</v>
          </cell>
        </row>
        <row r="73898">
          <cell r="C73898" t="str">
            <v>2025102915463</v>
          </cell>
          <cell r="D73898" t="str">
            <v>Y-TQJ-渔具套装（小蜻蜓杆+其他）-5.4+6.3米</v>
          </cell>
        </row>
        <row r="73899">
          <cell r="C73899" t="str">
            <v>2025102915463</v>
          </cell>
          <cell r="D73899" t="str">
            <v>Y-TQJ-渔具套装（小蜻蜓杆+其他）-5.4+6.3米</v>
          </cell>
        </row>
        <row r="73900">
          <cell r="C73900" t="str">
            <v>2025102915463</v>
          </cell>
          <cell r="D73900" t="str">
            <v>Y-TQJ-渔具套装（小蜻蜓杆+其他）-5.4+6.3米</v>
          </cell>
        </row>
        <row r="73901">
          <cell r="C73901" t="str">
            <v>2025102916372</v>
          </cell>
          <cell r="D73901" t="str">
            <v>Y-TQJ-渔具套装（小蜻蜓杆+其他）-7.2+6.3米</v>
          </cell>
        </row>
        <row r="73902">
          <cell r="C73902" t="str">
            <v>2025102916372</v>
          </cell>
          <cell r="D73902" t="str">
            <v>Y-TQJ-渔具套装（小蜻蜓杆+其他）-7.2+6.3米</v>
          </cell>
        </row>
        <row r="73903">
          <cell r="C73903" t="str">
            <v>2025102916372</v>
          </cell>
          <cell r="D73903" t="str">
            <v>Y-TQJ-渔具套装（小蜻蜓杆+其他）-7.2+6.3米</v>
          </cell>
        </row>
        <row r="73904">
          <cell r="C73904" t="str">
            <v>2025102916372</v>
          </cell>
          <cell r="D73904" t="str">
            <v>Y-TQJ-渔具套装（小蜻蜓杆+其他）-7.2+6.3米</v>
          </cell>
        </row>
        <row r="73905">
          <cell r="C73905" t="str">
            <v>2025102916372</v>
          </cell>
          <cell r="D73905" t="str">
            <v>Y-TQJ-渔具套装（小蜻蜓杆+其他）-7.2+6.3米</v>
          </cell>
        </row>
        <row r="73906">
          <cell r="C73906" t="str">
            <v>2025102916372</v>
          </cell>
          <cell r="D73906" t="str">
            <v>Y-TQJ-渔具套装（小蜻蜓杆+其他）-7.2+6.3米</v>
          </cell>
        </row>
        <row r="73907">
          <cell r="C73907" t="str">
            <v>2025102916372</v>
          </cell>
          <cell r="D73907" t="str">
            <v>Y-TQJ-渔具套装（小蜻蜓杆+其他）-7.2+6.3米</v>
          </cell>
        </row>
        <row r="73908">
          <cell r="C73908" t="str">
            <v>2025102916372</v>
          </cell>
          <cell r="D73908" t="str">
            <v>Y-TQJ-渔具套装（小蜻蜓杆+其他）-7.2+6.3米</v>
          </cell>
        </row>
        <row r="73909">
          <cell r="C73909" t="str">
            <v>2025102916372</v>
          </cell>
          <cell r="D73909" t="str">
            <v>Y-TQJ-渔具套装（小蜻蜓杆+其他）-7.2+6.3米</v>
          </cell>
        </row>
        <row r="73910">
          <cell r="C73910" t="str">
            <v>2025102916372</v>
          </cell>
          <cell r="D73910" t="str">
            <v>Y-TQJ-渔具套装（小蜻蜓杆+其他）-7.2+6.3米</v>
          </cell>
        </row>
        <row r="73911">
          <cell r="C73911" t="str">
            <v>2025102916372</v>
          </cell>
          <cell r="D73911" t="str">
            <v>Y-TQJ-渔具套装（小蜻蜓杆+其他）-7.2+6.3米</v>
          </cell>
        </row>
        <row r="73912">
          <cell r="C73912" t="str">
            <v>2025102916372</v>
          </cell>
          <cell r="D73912" t="str">
            <v>Y-TQJ-渔具套装（小蜻蜓杆+其他）-7.2+6.3米</v>
          </cell>
        </row>
        <row r="73913">
          <cell r="C73913" t="str">
            <v>2025102916372</v>
          </cell>
          <cell r="D73913" t="str">
            <v>Y-TQJ-渔具套装（小蜻蜓杆+其他）-7.2+6.3米</v>
          </cell>
        </row>
        <row r="73914">
          <cell r="C73914" t="str">
            <v>2025102916372</v>
          </cell>
          <cell r="D73914" t="str">
            <v>Y-TQJ-渔具套装（小蜻蜓杆+其他）-7.2+6.3米</v>
          </cell>
        </row>
        <row r="73915">
          <cell r="C73915" t="str">
            <v>2025102916372</v>
          </cell>
          <cell r="D73915" t="str">
            <v>Y-TQJ-渔具套装（小蜻蜓杆+其他）-7.2+6.3米</v>
          </cell>
        </row>
        <row r="73916">
          <cell r="C73916" t="str">
            <v>2025102916372</v>
          </cell>
          <cell r="D73916" t="str">
            <v>Y-TQJ-渔具套装（小蜻蜓杆+其他）-7.2+6.3米</v>
          </cell>
        </row>
        <row r="73917">
          <cell r="C73917" t="str">
            <v>202510300000</v>
          </cell>
          <cell r="D73917" t="str">
            <v>Y-TQJ-AK综合竿+去野户外风向椅套装-无杆</v>
          </cell>
        </row>
        <row r="73918">
          <cell r="C73918" t="str">
            <v>202510300000</v>
          </cell>
          <cell r="D73918" t="str">
            <v>Y-TQJ-AK综合竿+去野户外风向椅套装-无杆</v>
          </cell>
        </row>
        <row r="73919">
          <cell r="C73919" t="str">
            <v>202510300000</v>
          </cell>
          <cell r="D73919" t="str">
            <v>Y-TQJ-AK综合竿+去野户外风向椅套装-无杆</v>
          </cell>
        </row>
        <row r="73920">
          <cell r="C73920" t="str">
            <v>202510300000</v>
          </cell>
          <cell r="D73920" t="str">
            <v>Y-TQJ-AK综合竿+去野户外风向椅套装-无杆</v>
          </cell>
        </row>
        <row r="73921">
          <cell r="C73921" t="str">
            <v>202510300000</v>
          </cell>
          <cell r="D73921" t="str">
            <v>Y-TQJ-AK综合竿+去野户外风向椅套装-无杆</v>
          </cell>
        </row>
        <row r="73922">
          <cell r="C73922" t="str">
            <v>202510300000</v>
          </cell>
          <cell r="D73922" t="str">
            <v>Y-TQJ-AK综合竿+去野户外风向椅套装-无杆</v>
          </cell>
        </row>
        <row r="73923">
          <cell r="C73923" t="str">
            <v>202510300000</v>
          </cell>
          <cell r="D73923" t="str">
            <v>Y-TQJ-AK综合竿+去野户外风向椅套装-无杆</v>
          </cell>
        </row>
        <row r="73924">
          <cell r="C73924" t="str">
            <v>202510300000</v>
          </cell>
          <cell r="D73924" t="str">
            <v>Y-TQJ-AK综合竿+去野户外风向椅套装-无杆</v>
          </cell>
        </row>
        <row r="73925">
          <cell r="C73925" t="str">
            <v>202510300000</v>
          </cell>
          <cell r="D73925" t="str">
            <v>Y-TQJ-AK综合竿+去野户外风向椅套装-无杆</v>
          </cell>
        </row>
        <row r="73926">
          <cell r="C73926" t="str">
            <v>202510300000</v>
          </cell>
          <cell r="D73926" t="str">
            <v>Y-TQJ-AK综合竿+去野户外风向椅套装-无杆</v>
          </cell>
        </row>
        <row r="73927">
          <cell r="C73927" t="str">
            <v>202510300000</v>
          </cell>
          <cell r="D73927" t="str">
            <v>Y-TQJ-AK综合竿+去野户外风向椅套装-无杆</v>
          </cell>
        </row>
        <row r="73928">
          <cell r="C73928" t="str">
            <v>202510300000</v>
          </cell>
          <cell r="D73928" t="str">
            <v>Y-TQJ-AK综合竿+去野户外风向椅套装-无杆</v>
          </cell>
        </row>
        <row r="73929">
          <cell r="C73929" t="str">
            <v>202510300000</v>
          </cell>
          <cell r="D73929" t="str">
            <v>Y-TQJ-AK综合竿+去野户外风向椅套装-无杆</v>
          </cell>
        </row>
        <row r="73930">
          <cell r="C73930" t="str">
            <v>202510300000</v>
          </cell>
          <cell r="D73930" t="str">
            <v>Y-TQJ-AK综合竿+去野户外风向椅套装-无杆</v>
          </cell>
        </row>
        <row r="73931">
          <cell r="C73931" t="str">
            <v>202510300000</v>
          </cell>
          <cell r="D73931" t="str">
            <v>Y-TQJ-AK综合竿+去野户外风向椅套装-无杆</v>
          </cell>
        </row>
        <row r="73932">
          <cell r="C73932" t="str">
            <v>202510300027</v>
          </cell>
          <cell r="D73932" t="str">
            <v>Y-TQJ-AK综合竿+去野户外风向椅套装-2.7米</v>
          </cell>
        </row>
        <row r="73933">
          <cell r="C73933" t="str">
            <v>202510300027</v>
          </cell>
          <cell r="D73933" t="str">
            <v>Y-TQJ-AK综合竿+去野户外风向椅套装-2.7米</v>
          </cell>
        </row>
        <row r="73934">
          <cell r="C73934" t="str">
            <v>202510300027</v>
          </cell>
          <cell r="D73934" t="str">
            <v>Y-TQJ-AK综合竿+去野户外风向椅套装-2.7米</v>
          </cell>
        </row>
        <row r="73935">
          <cell r="C73935" t="str">
            <v>202510300027</v>
          </cell>
          <cell r="D73935" t="str">
            <v>Y-TQJ-AK综合竿+去野户外风向椅套装-2.7米</v>
          </cell>
        </row>
        <row r="73936">
          <cell r="C73936" t="str">
            <v>202510300027</v>
          </cell>
          <cell r="D73936" t="str">
            <v>Y-TQJ-AK综合竿+去野户外风向椅套装-2.7米</v>
          </cell>
        </row>
        <row r="73937">
          <cell r="C73937" t="str">
            <v>202510300027</v>
          </cell>
          <cell r="D73937" t="str">
            <v>Y-TQJ-AK综合竿+去野户外风向椅套装-2.7米</v>
          </cell>
        </row>
        <row r="73938">
          <cell r="C73938" t="str">
            <v>202510300027</v>
          </cell>
          <cell r="D73938" t="str">
            <v>Y-TQJ-AK综合竿+去野户外风向椅套装-2.7米</v>
          </cell>
        </row>
        <row r="73939">
          <cell r="C73939" t="str">
            <v>202510300027</v>
          </cell>
          <cell r="D73939" t="str">
            <v>Y-TQJ-AK综合竿+去野户外风向椅套装-2.7米</v>
          </cell>
        </row>
        <row r="73940">
          <cell r="C73940" t="str">
            <v>202510300027</v>
          </cell>
          <cell r="D73940" t="str">
            <v>Y-TQJ-AK综合竿+去野户外风向椅套装-2.7米</v>
          </cell>
        </row>
        <row r="73941">
          <cell r="C73941" t="str">
            <v>202510300027</v>
          </cell>
          <cell r="D73941" t="str">
            <v>Y-TQJ-AK综合竿+去野户外风向椅套装-2.7米</v>
          </cell>
        </row>
        <row r="73942">
          <cell r="C73942" t="str">
            <v>202510300027</v>
          </cell>
          <cell r="D73942" t="str">
            <v>Y-TQJ-AK综合竿+去野户外风向椅套装-2.7米</v>
          </cell>
        </row>
        <row r="73943">
          <cell r="C73943" t="str">
            <v>202510300027</v>
          </cell>
          <cell r="D73943" t="str">
            <v>Y-TQJ-AK综合竿+去野户外风向椅套装-2.7米</v>
          </cell>
        </row>
        <row r="73944">
          <cell r="C73944" t="str">
            <v>202510300027</v>
          </cell>
          <cell r="D73944" t="str">
            <v>Y-TQJ-AK综合竿+去野户外风向椅套装-2.7米</v>
          </cell>
        </row>
        <row r="73945">
          <cell r="C73945" t="str">
            <v>202510300027</v>
          </cell>
          <cell r="D73945" t="str">
            <v>Y-TQJ-AK综合竿+去野户外风向椅套装-2.7米</v>
          </cell>
        </row>
        <row r="73946">
          <cell r="C73946" t="str">
            <v>202510300027</v>
          </cell>
          <cell r="D73946" t="str">
            <v>Y-TQJ-AK综合竿+去野户外风向椅套装-2.7米</v>
          </cell>
        </row>
        <row r="73947">
          <cell r="C73947" t="str">
            <v>202510300027</v>
          </cell>
          <cell r="D73947" t="str">
            <v>Y-TQJ-AK综合竿+去野户外风向椅套装-2.7米</v>
          </cell>
        </row>
        <row r="73948">
          <cell r="C73948" t="str">
            <v>202510300036</v>
          </cell>
          <cell r="D73948" t="str">
            <v>Y-TQJ-AK综合竿+去野户外风向椅套装-3.6米</v>
          </cell>
        </row>
        <row r="73949">
          <cell r="C73949" t="str">
            <v>202510300036</v>
          </cell>
          <cell r="D73949" t="str">
            <v>Y-TQJ-AK综合竿+去野户外风向椅套装-3.6米</v>
          </cell>
        </row>
        <row r="73950">
          <cell r="C73950" t="str">
            <v>202510300036</v>
          </cell>
          <cell r="D73950" t="str">
            <v>Y-TQJ-AK综合竿+去野户外风向椅套装-3.6米</v>
          </cell>
        </row>
        <row r="73951">
          <cell r="C73951" t="str">
            <v>202510300036</v>
          </cell>
          <cell r="D73951" t="str">
            <v>Y-TQJ-AK综合竿+去野户外风向椅套装-3.6米</v>
          </cell>
        </row>
        <row r="73952">
          <cell r="C73952" t="str">
            <v>202510300036</v>
          </cell>
          <cell r="D73952" t="str">
            <v>Y-TQJ-AK综合竿+去野户外风向椅套装-3.6米</v>
          </cell>
        </row>
        <row r="73953">
          <cell r="C73953" t="str">
            <v>202510300036</v>
          </cell>
          <cell r="D73953" t="str">
            <v>Y-TQJ-AK综合竿+去野户外风向椅套装-3.6米</v>
          </cell>
        </row>
        <row r="73954">
          <cell r="C73954" t="str">
            <v>202510300036</v>
          </cell>
          <cell r="D73954" t="str">
            <v>Y-TQJ-AK综合竿+去野户外风向椅套装-3.6米</v>
          </cell>
        </row>
        <row r="73955">
          <cell r="C73955" t="str">
            <v>202510300036</v>
          </cell>
          <cell r="D73955" t="str">
            <v>Y-TQJ-AK综合竿+去野户外风向椅套装-3.6米</v>
          </cell>
        </row>
        <row r="73956">
          <cell r="C73956" t="str">
            <v>202510300036</v>
          </cell>
          <cell r="D73956" t="str">
            <v>Y-TQJ-AK综合竿+去野户外风向椅套装-3.6米</v>
          </cell>
        </row>
        <row r="73957">
          <cell r="C73957" t="str">
            <v>202510300036</v>
          </cell>
          <cell r="D73957" t="str">
            <v>Y-TQJ-AK综合竿+去野户外风向椅套装-3.6米</v>
          </cell>
        </row>
        <row r="73958">
          <cell r="C73958" t="str">
            <v>202510300036</v>
          </cell>
          <cell r="D73958" t="str">
            <v>Y-TQJ-AK综合竿+去野户外风向椅套装-3.6米</v>
          </cell>
        </row>
        <row r="73959">
          <cell r="C73959" t="str">
            <v>202510300036</v>
          </cell>
          <cell r="D73959" t="str">
            <v>Y-TQJ-AK综合竿+去野户外风向椅套装-3.6米</v>
          </cell>
        </row>
        <row r="73960">
          <cell r="C73960" t="str">
            <v>202510300036</v>
          </cell>
          <cell r="D73960" t="str">
            <v>Y-TQJ-AK综合竿+去野户外风向椅套装-3.6米</v>
          </cell>
        </row>
        <row r="73961">
          <cell r="C73961" t="str">
            <v>202510300036</v>
          </cell>
          <cell r="D73961" t="str">
            <v>Y-TQJ-AK综合竿+去野户外风向椅套装-3.6米</v>
          </cell>
        </row>
        <row r="73962">
          <cell r="C73962" t="str">
            <v>202510300036</v>
          </cell>
          <cell r="D73962" t="str">
            <v>Y-TQJ-AK综合竿+去野户外风向椅套装-3.6米</v>
          </cell>
        </row>
        <row r="73963">
          <cell r="C73963" t="str">
            <v>202510300036</v>
          </cell>
          <cell r="D73963" t="str">
            <v>Y-TQJ-AK综合竿+去野户外风向椅套装-3.6米</v>
          </cell>
        </row>
        <row r="73964">
          <cell r="C73964" t="str">
            <v>202510300045</v>
          </cell>
          <cell r="D73964" t="str">
            <v>Y-TQJ-AK综合竿+去野户外风向椅套装-4.5米</v>
          </cell>
        </row>
        <row r="73965">
          <cell r="C73965" t="str">
            <v>202510300045</v>
          </cell>
          <cell r="D73965" t="str">
            <v>Y-TQJ-AK综合竿+去野户外风向椅套装-4.5米</v>
          </cell>
        </row>
        <row r="73966">
          <cell r="C73966" t="str">
            <v>202510300045</v>
          </cell>
          <cell r="D73966" t="str">
            <v>Y-TQJ-AK综合竿+去野户外风向椅套装-4.5米</v>
          </cell>
        </row>
        <row r="73967">
          <cell r="C73967" t="str">
            <v>202510300045</v>
          </cell>
          <cell r="D73967" t="str">
            <v>Y-TQJ-AK综合竿+去野户外风向椅套装-4.5米</v>
          </cell>
        </row>
        <row r="73968">
          <cell r="C73968" t="str">
            <v>202510300045</v>
          </cell>
          <cell r="D73968" t="str">
            <v>Y-TQJ-AK综合竿+去野户外风向椅套装-4.5米</v>
          </cell>
        </row>
        <row r="73969">
          <cell r="C73969" t="str">
            <v>202510300045</v>
          </cell>
          <cell r="D73969" t="str">
            <v>Y-TQJ-AK综合竿+去野户外风向椅套装-4.5米</v>
          </cell>
        </row>
        <row r="73970">
          <cell r="C73970" t="str">
            <v>202510300045</v>
          </cell>
          <cell r="D73970" t="str">
            <v>Y-TQJ-AK综合竿+去野户外风向椅套装-4.5米</v>
          </cell>
        </row>
        <row r="73971">
          <cell r="C73971" t="str">
            <v>202510300045</v>
          </cell>
          <cell r="D73971" t="str">
            <v>Y-TQJ-AK综合竿+去野户外风向椅套装-4.5米</v>
          </cell>
        </row>
        <row r="73972">
          <cell r="C73972" t="str">
            <v>202510300045</v>
          </cell>
          <cell r="D73972" t="str">
            <v>Y-TQJ-AK综合竿+去野户外风向椅套装-4.5米</v>
          </cell>
        </row>
        <row r="73973">
          <cell r="C73973" t="str">
            <v>202510300045</v>
          </cell>
          <cell r="D73973" t="str">
            <v>Y-TQJ-AK综合竿+去野户外风向椅套装-4.5米</v>
          </cell>
        </row>
        <row r="73974">
          <cell r="C73974" t="str">
            <v>202510300045</v>
          </cell>
          <cell r="D73974" t="str">
            <v>Y-TQJ-AK综合竿+去野户外风向椅套装-4.5米</v>
          </cell>
        </row>
        <row r="73975">
          <cell r="C73975" t="str">
            <v>202510300045</v>
          </cell>
          <cell r="D73975" t="str">
            <v>Y-TQJ-AK综合竿+去野户外风向椅套装-4.5米</v>
          </cell>
        </row>
        <row r="73976">
          <cell r="C73976" t="str">
            <v>202510300045</v>
          </cell>
          <cell r="D73976" t="str">
            <v>Y-TQJ-AK综合竿+去野户外风向椅套装-4.5米</v>
          </cell>
        </row>
        <row r="73977">
          <cell r="C73977" t="str">
            <v>202510300045</v>
          </cell>
          <cell r="D73977" t="str">
            <v>Y-TQJ-AK综合竿+去野户外风向椅套装-4.5米</v>
          </cell>
        </row>
        <row r="73978">
          <cell r="C73978" t="str">
            <v>202510300045</v>
          </cell>
          <cell r="D73978" t="str">
            <v>Y-TQJ-AK综合竿+去野户外风向椅套装-4.5米</v>
          </cell>
        </row>
        <row r="73979">
          <cell r="C73979" t="str">
            <v>202510300045</v>
          </cell>
          <cell r="D73979" t="str">
            <v>Y-TQJ-AK综合竿+去野户外风向椅套装-4.5米</v>
          </cell>
        </row>
        <row r="73980">
          <cell r="C73980" t="str">
            <v>202510300054</v>
          </cell>
          <cell r="D73980" t="str">
            <v>Y-TQJ-AK综合竿+去野户外风向椅套装-5.4米</v>
          </cell>
        </row>
        <row r="73981">
          <cell r="C73981" t="str">
            <v>202510300054</v>
          </cell>
          <cell r="D73981" t="str">
            <v>Y-TQJ-AK综合竿+去野户外风向椅套装-5.4米</v>
          </cell>
        </row>
        <row r="73982">
          <cell r="C73982" t="str">
            <v>202510300054</v>
          </cell>
          <cell r="D73982" t="str">
            <v>Y-TQJ-AK综合竿+去野户外风向椅套装-5.4米</v>
          </cell>
        </row>
        <row r="73983">
          <cell r="C73983" t="str">
            <v>202510300054</v>
          </cell>
          <cell r="D73983" t="str">
            <v>Y-TQJ-AK综合竿+去野户外风向椅套装-5.4米</v>
          </cell>
        </row>
        <row r="73984">
          <cell r="C73984" t="str">
            <v>202510300054</v>
          </cell>
          <cell r="D73984" t="str">
            <v>Y-TQJ-AK综合竿+去野户外风向椅套装-5.4米</v>
          </cell>
        </row>
        <row r="73985">
          <cell r="C73985" t="str">
            <v>202510300054</v>
          </cell>
          <cell r="D73985" t="str">
            <v>Y-TQJ-AK综合竿+去野户外风向椅套装-5.4米</v>
          </cell>
        </row>
        <row r="73986">
          <cell r="C73986" t="str">
            <v>202510300054</v>
          </cell>
          <cell r="D73986" t="str">
            <v>Y-TQJ-AK综合竿+去野户外风向椅套装-5.4米</v>
          </cell>
        </row>
        <row r="73987">
          <cell r="C73987" t="str">
            <v>202510300054</v>
          </cell>
          <cell r="D73987" t="str">
            <v>Y-TQJ-AK综合竿+去野户外风向椅套装-5.4米</v>
          </cell>
        </row>
        <row r="73988">
          <cell r="C73988" t="str">
            <v>202510300054</v>
          </cell>
          <cell r="D73988" t="str">
            <v>Y-TQJ-AK综合竿+去野户外风向椅套装-5.4米</v>
          </cell>
        </row>
        <row r="73989">
          <cell r="C73989" t="str">
            <v>202510300054</v>
          </cell>
          <cell r="D73989" t="str">
            <v>Y-TQJ-AK综合竿+去野户外风向椅套装-5.4米</v>
          </cell>
        </row>
        <row r="73990">
          <cell r="C73990" t="str">
            <v>202510300054</v>
          </cell>
          <cell r="D73990" t="str">
            <v>Y-TQJ-AK综合竿+去野户外风向椅套装-5.4米</v>
          </cell>
        </row>
        <row r="73991">
          <cell r="C73991" t="str">
            <v>202510300054</v>
          </cell>
          <cell r="D73991" t="str">
            <v>Y-TQJ-AK综合竿+去野户外风向椅套装-5.4米</v>
          </cell>
        </row>
        <row r="73992">
          <cell r="C73992" t="str">
            <v>202510300054</v>
          </cell>
          <cell r="D73992" t="str">
            <v>Y-TQJ-AK综合竿+去野户外风向椅套装-5.4米</v>
          </cell>
        </row>
        <row r="73993">
          <cell r="C73993" t="str">
            <v>202510300054</v>
          </cell>
          <cell r="D73993" t="str">
            <v>Y-TQJ-AK综合竿+去野户外风向椅套装-5.4米</v>
          </cell>
        </row>
        <row r="73994">
          <cell r="C73994" t="str">
            <v>202510300054</v>
          </cell>
          <cell r="D73994" t="str">
            <v>Y-TQJ-AK综合竿+去野户外风向椅套装-5.4米</v>
          </cell>
        </row>
        <row r="73995">
          <cell r="C73995" t="str">
            <v>202510300054</v>
          </cell>
          <cell r="D73995" t="str">
            <v>Y-TQJ-AK综合竿+去野户外风向椅套装-5.4米</v>
          </cell>
        </row>
        <row r="73996">
          <cell r="C73996" t="str">
            <v>202510300063</v>
          </cell>
          <cell r="D73996" t="str">
            <v>Y-TQJ-AK综合竿+去野户外风向椅套装-6.3米</v>
          </cell>
        </row>
        <row r="73997">
          <cell r="C73997" t="str">
            <v>202510300063</v>
          </cell>
          <cell r="D73997" t="str">
            <v>Y-TQJ-AK综合竿+去野户外风向椅套装-6.3米</v>
          </cell>
        </row>
        <row r="73998">
          <cell r="C73998" t="str">
            <v>202510300063</v>
          </cell>
          <cell r="D73998" t="str">
            <v>Y-TQJ-AK综合竿+去野户外风向椅套装-6.3米</v>
          </cell>
        </row>
        <row r="73999">
          <cell r="C73999" t="str">
            <v>202510300063</v>
          </cell>
          <cell r="D73999" t="str">
            <v>Y-TQJ-AK综合竿+去野户外风向椅套装-6.3米</v>
          </cell>
        </row>
        <row r="74000">
          <cell r="C74000" t="str">
            <v>202510300063</v>
          </cell>
          <cell r="D74000" t="str">
            <v>Y-TQJ-AK综合竿+去野户外风向椅套装-6.3米</v>
          </cell>
        </row>
        <row r="74001">
          <cell r="C74001" t="str">
            <v>202510300063</v>
          </cell>
          <cell r="D74001" t="str">
            <v>Y-TQJ-AK综合竿+去野户外风向椅套装-6.3米</v>
          </cell>
        </row>
        <row r="74002">
          <cell r="C74002" t="str">
            <v>202510300063</v>
          </cell>
          <cell r="D74002" t="str">
            <v>Y-TQJ-AK综合竿+去野户外风向椅套装-6.3米</v>
          </cell>
        </row>
        <row r="74003">
          <cell r="C74003" t="str">
            <v>202510300063</v>
          </cell>
          <cell r="D74003" t="str">
            <v>Y-TQJ-AK综合竿+去野户外风向椅套装-6.3米</v>
          </cell>
        </row>
        <row r="74004">
          <cell r="C74004" t="str">
            <v>202510300063</v>
          </cell>
          <cell r="D74004" t="str">
            <v>Y-TQJ-AK综合竿+去野户外风向椅套装-6.3米</v>
          </cell>
        </row>
        <row r="74005">
          <cell r="C74005" t="str">
            <v>202510300063</v>
          </cell>
          <cell r="D74005" t="str">
            <v>Y-TQJ-AK综合竿+去野户外风向椅套装-6.3米</v>
          </cell>
        </row>
        <row r="74006">
          <cell r="C74006" t="str">
            <v>202510300063</v>
          </cell>
          <cell r="D74006" t="str">
            <v>Y-TQJ-AK综合竿+去野户外风向椅套装-6.3米</v>
          </cell>
        </row>
        <row r="74007">
          <cell r="C74007" t="str">
            <v>202510300063</v>
          </cell>
          <cell r="D74007" t="str">
            <v>Y-TQJ-AK综合竿+去野户外风向椅套装-6.3米</v>
          </cell>
        </row>
        <row r="74008">
          <cell r="C74008" t="str">
            <v>202510300063</v>
          </cell>
          <cell r="D74008" t="str">
            <v>Y-TQJ-AK综合竿+去野户外风向椅套装-6.3米</v>
          </cell>
        </row>
        <row r="74009">
          <cell r="C74009" t="str">
            <v>202510300063</v>
          </cell>
          <cell r="D74009" t="str">
            <v>Y-TQJ-AK综合竿+去野户外风向椅套装-6.3米</v>
          </cell>
        </row>
        <row r="74010">
          <cell r="C74010" t="str">
            <v>202510300063</v>
          </cell>
          <cell r="D74010" t="str">
            <v>Y-TQJ-AK综合竿+去野户外风向椅套装-6.3米</v>
          </cell>
        </row>
        <row r="74011">
          <cell r="C74011" t="str">
            <v>202510300063</v>
          </cell>
          <cell r="D74011" t="str">
            <v>Y-TQJ-AK综合竿+去野户外风向椅套装-6.3米</v>
          </cell>
        </row>
        <row r="74012">
          <cell r="C74012" t="str">
            <v>202510300072</v>
          </cell>
          <cell r="D74012" t="str">
            <v>Y-TQJ-AK综合竿+去野户外风向椅套装-7.2米</v>
          </cell>
        </row>
        <row r="74013">
          <cell r="C74013" t="str">
            <v>202510300072</v>
          </cell>
          <cell r="D74013" t="str">
            <v>Y-TQJ-AK综合竿+去野户外风向椅套装-7.2米</v>
          </cell>
        </row>
        <row r="74014">
          <cell r="C74014" t="str">
            <v>202510300072</v>
          </cell>
          <cell r="D74014" t="str">
            <v>Y-TQJ-AK综合竿+去野户外风向椅套装-7.2米</v>
          </cell>
        </row>
        <row r="74015">
          <cell r="C74015" t="str">
            <v>202510300072</v>
          </cell>
          <cell r="D74015" t="str">
            <v>Y-TQJ-AK综合竿+去野户外风向椅套装-7.2米</v>
          </cell>
        </row>
        <row r="74016">
          <cell r="C74016" t="str">
            <v>202510300072</v>
          </cell>
          <cell r="D74016" t="str">
            <v>Y-TQJ-AK综合竿+去野户外风向椅套装-7.2米</v>
          </cell>
        </row>
        <row r="74017">
          <cell r="C74017" t="str">
            <v>202510300072</v>
          </cell>
          <cell r="D74017" t="str">
            <v>Y-TQJ-AK综合竿+去野户外风向椅套装-7.2米</v>
          </cell>
        </row>
        <row r="74018">
          <cell r="C74018" t="str">
            <v>202510300072</v>
          </cell>
          <cell r="D74018" t="str">
            <v>Y-TQJ-AK综合竿+去野户外风向椅套装-7.2米</v>
          </cell>
        </row>
        <row r="74019">
          <cell r="C74019" t="str">
            <v>202510300072</v>
          </cell>
          <cell r="D74019" t="str">
            <v>Y-TQJ-AK综合竿+去野户外风向椅套装-7.2米</v>
          </cell>
        </row>
        <row r="74020">
          <cell r="C74020" t="str">
            <v>202510300072</v>
          </cell>
          <cell r="D74020" t="str">
            <v>Y-TQJ-AK综合竿+去野户外风向椅套装-7.2米</v>
          </cell>
        </row>
        <row r="74021">
          <cell r="C74021" t="str">
            <v>202510300072</v>
          </cell>
          <cell r="D74021" t="str">
            <v>Y-TQJ-AK综合竿+去野户外风向椅套装-7.2米</v>
          </cell>
        </row>
        <row r="74022">
          <cell r="C74022" t="str">
            <v>202510300072</v>
          </cell>
          <cell r="D74022" t="str">
            <v>Y-TQJ-AK综合竿+去野户外风向椅套装-7.2米</v>
          </cell>
        </row>
        <row r="74023">
          <cell r="C74023" t="str">
            <v>202510300072</v>
          </cell>
          <cell r="D74023" t="str">
            <v>Y-TQJ-AK综合竿+去野户外风向椅套装-7.2米</v>
          </cell>
        </row>
        <row r="74024">
          <cell r="C74024" t="str">
            <v>202510300072</v>
          </cell>
          <cell r="D74024" t="str">
            <v>Y-TQJ-AK综合竿+去野户外风向椅套装-7.2米</v>
          </cell>
        </row>
        <row r="74025">
          <cell r="C74025" t="str">
            <v>202510300072</v>
          </cell>
          <cell r="D74025" t="str">
            <v>Y-TQJ-AK综合竿+去野户外风向椅套装-7.2米</v>
          </cell>
        </row>
        <row r="74026">
          <cell r="C74026" t="str">
            <v>202510300072</v>
          </cell>
          <cell r="D74026" t="str">
            <v>Y-TQJ-AK综合竿+去野户外风向椅套装-7.2米</v>
          </cell>
        </row>
        <row r="74027">
          <cell r="C74027" t="str">
            <v>202510300072</v>
          </cell>
          <cell r="D74027" t="str">
            <v>Y-TQJ-AK综合竿+去野户外风向椅套装-7.2米</v>
          </cell>
        </row>
        <row r="74028">
          <cell r="C74028" t="str">
            <v>2025103011001</v>
          </cell>
          <cell r="D74028" t="str">
            <v>渔之源diy路亚包黑色+刺绣魔术贴</v>
          </cell>
        </row>
        <row r="74029">
          <cell r="C74029" t="str">
            <v>2025103011001</v>
          </cell>
          <cell r="D74029" t="str">
            <v>渔之源diy路亚包黑色+刺绣魔术贴</v>
          </cell>
        </row>
        <row r="74030">
          <cell r="C74030" t="str">
            <v>2025103011001</v>
          </cell>
          <cell r="D74030" t="str">
            <v>渔之源diy路亚包黑色+刺绣魔术贴</v>
          </cell>
        </row>
        <row r="74031">
          <cell r="C74031" t="str">
            <v>2025103011002</v>
          </cell>
          <cell r="D74031" t="str">
            <v>渔之源diy路亚包卡其色+刺绣魔术贴</v>
          </cell>
        </row>
        <row r="74032">
          <cell r="C74032" t="str">
            <v>2025103011002</v>
          </cell>
          <cell r="D74032" t="str">
            <v>渔之源diy路亚包卡其色+刺绣魔术贴</v>
          </cell>
        </row>
        <row r="74033">
          <cell r="C74033" t="str">
            <v>2025103011002</v>
          </cell>
          <cell r="D74033" t="str">
            <v>渔之源diy路亚包卡其色+刺绣魔术贴</v>
          </cell>
        </row>
        <row r="74034">
          <cell r="C74034" t="str">
            <v>202510301518</v>
          </cell>
          <cell r="D74034" t="str">
            <v>ZZKJ-灵犀包+路亚线包+经典蛙组合套装</v>
          </cell>
        </row>
        <row r="74035">
          <cell r="C74035" t="str">
            <v>202510301518</v>
          </cell>
          <cell r="D74035" t="str">
            <v>ZZKJ-灵犀包+路亚线包+经典蛙组合套装</v>
          </cell>
        </row>
        <row r="74036">
          <cell r="C74036" t="str">
            <v>202510301518</v>
          </cell>
          <cell r="D74036" t="str">
            <v>ZZKJ-灵犀包+路亚线包+经典蛙组合套装</v>
          </cell>
        </row>
        <row r="74037">
          <cell r="C74037" t="str">
            <v>202510301618</v>
          </cell>
          <cell r="D74037" t="str">
            <v>ZZKJ-迷彩双肩包+假饵套装</v>
          </cell>
        </row>
        <row r="74038">
          <cell r="C74038" t="str">
            <v>202510301618</v>
          </cell>
          <cell r="D74038" t="str">
            <v>ZZKJ-迷彩双肩包+假饵套装</v>
          </cell>
        </row>
        <row r="74039">
          <cell r="C74039" t="str">
            <v>202510301618</v>
          </cell>
          <cell r="D74039" t="str">
            <v>ZZKJ-迷彩双肩包+假饵套装</v>
          </cell>
        </row>
        <row r="74040">
          <cell r="C74040" t="str">
            <v>202510301618</v>
          </cell>
          <cell r="D74040" t="str">
            <v>ZZKJ-迷彩双肩包+假饵套装</v>
          </cell>
        </row>
        <row r="74041">
          <cell r="C74041" t="str">
            <v>202510303645</v>
          </cell>
          <cell r="D74041" t="str">
            <v>Y-TQJ-AK综合竿+去野户外风向椅套装-3.6+4.5米</v>
          </cell>
        </row>
        <row r="74042">
          <cell r="C74042" t="str">
            <v>202510303645</v>
          </cell>
          <cell r="D74042" t="str">
            <v>Y-TQJ-AK综合竿+去野户外风向椅套装-3.6+4.5米</v>
          </cell>
        </row>
        <row r="74043">
          <cell r="C74043" t="str">
            <v>202510303645</v>
          </cell>
          <cell r="D74043" t="str">
            <v>Y-TQJ-AK综合竿+去野户外风向椅套装-3.6+4.5米</v>
          </cell>
        </row>
        <row r="74044">
          <cell r="C74044" t="str">
            <v>202510303645</v>
          </cell>
          <cell r="D74044" t="str">
            <v>Y-TQJ-AK综合竿+去野户外风向椅套装-3.6+4.5米</v>
          </cell>
        </row>
        <row r="74045">
          <cell r="C74045" t="str">
            <v>202510303645</v>
          </cell>
          <cell r="D74045" t="str">
            <v>Y-TQJ-AK综合竿+去野户外风向椅套装-3.6+4.5米</v>
          </cell>
        </row>
        <row r="74046">
          <cell r="C74046" t="str">
            <v>202510303645</v>
          </cell>
          <cell r="D74046" t="str">
            <v>Y-TQJ-AK综合竿+去野户外风向椅套装-3.6+4.5米</v>
          </cell>
        </row>
        <row r="74047">
          <cell r="C74047" t="str">
            <v>202510303645</v>
          </cell>
          <cell r="D74047" t="str">
            <v>Y-TQJ-AK综合竿+去野户外风向椅套装-3.6+4.5米</v>
          </cell>
        </row>
        <row r="74048">
          <cell r="C74048" t="str">
            <v>202510303645</v>
          </cell>
          <cell r="D74048" t="str">
            <v>Y-TQJ-AK综合竿+去野户外风向椅套装-3.6+4.5米</v>
          </cell>
        </row>
        <row r="74049">
          <cell r="C74049" t="str">
            <v>202510303645</v>
          </cell>
          <cell r="D74049" t="str">
            <v>Y-TQJ-AK综合竿+去野户外风向椅套装-3.6+4.5米</v>
          </cell>
        </row>
        <row r="74050">
          <cell r="C74050" t="str">
            <v>202510303645</v>
          </cell>
          <cell r="D74050" t="str">
            <v>Y-TQJ-AK综合竿+去野户外风向椅套装-3.6+4.5米</v>
          </cell>
        </row>
        <row r="74051">
          <cell r="C74051" t="str">
            <v>202510303645</v>
          </cell>
          <cell r="D74051" t="str">
            <v>Y-TQJ-AK综合竿+去野户外风向椅套装-3.6+4.5米</v>
          </cell>
        </row>
        <row r="74052">
          <cell r="C74052" t="str">
            <v>202510303645</v>
          </cell>
          <cell r="D74052" t="str">
            <v>Y-TQJ-AK综合竿+去野户外风向椅套装-3.6+4.5米</v>
          </cell>
        </row>
        <row r="74053">
          <cell r="C74053" t="str">
            <v>202510303645</v>
          </cell>
          <cell r="D74053" t="str">
            <v>Y-TQJ-AK综合竿+去野户外风向椅套装-3.6+4.5米</v>
          </cell>
        </row>
        <row r="74054">
          <cell r="C74054" t="str">
            <v>202510303645</v>
          </cell>
          <cell r="D74054" t="str">
            <v>Y-TQJ-AK综合竿+去野户外风向椅套装-3.6+4.5米</v>
          </cell>
        </row>
        <row r="74055">
          <cell r="C74055" t="str">
            <v>202510303645</v>
          </cell>
          <cell r="D74055" t="str">
            <v>Y-TQJ-AK综合竿+去野户外风向椅套装-3.6+4.5米</v>
          </cell>
        </row>
        <row r="74056">
          <cell r="C74056" t="str">
            <v>202510303645</v>
          </cell>
          <cell r="D74056" t="str">
            <v>Y-TQJ-AK综合竿+去野户外风向椅套装-3.6+4.5米</v>
          </cell>
        </row>
        <row r="74057">
          <cell r="C74057" t="str">
            <v>202510303645</v>
          </cell>
          <cell r="D74057" t="str">
            <v>Y-TQJ-AK综合竿+去野户外风向椅套装-3.6+4.5米</v>
          </cell>
        </row>
        <row r="74058">
          <cell r="C74058" t="str">
            <v>202510303645</v>
          </cell>
          <cell r="D74058" t="str">
            <v>Y-TQJ-AK综合竿+去野户外风向椅套装-3.6+4.5米</v>
          </cell>
        </row>
        <row r="74059">
          <cell r="C74059" t="str">
            <v>202510304554</v>
          </cell>
          <cell r="D74059" t="str">
            <v>Y-TQJ-AK综合竿+去野户外风向椅套装-5.4+4.5米</v>
          </cell>
        </row>
        <row r="74060">
          <cell r="C74060" t="str">
            <v>202510304554</v>
          </cell>
          <cell r="D74060" t="str">
            <v>Y-TQJ-AK综合竿+去野户外风向椅套装-5.4+4.5米</v>
          </cell>
        </row>
        <row r="74061">
          <cell r="C74061" t="str">
            <v>202510304554</v>
          </cell>
          <cell r="D74061" t="str">
            <v>Y-TQJ-AK综合竿+去野户外风向椅套装-5.4+4.5米</v>
          </cell>
        </row>
        <row r="74062">
          <cell r="C74062" t="str">
            <v>202510304554</v>
          </cell>
          <cell r="D74062" t="str">
            <v>Y-TQJ-AK综合竿+去野户外风向椅套装-5.4+4.5米</v>
          </cell>
        </row>
        <row r="74063">
          <cell r="C74063" t="str">
            <v>202510304554</v>
          </cell>
          <cell r="D74063" t="str">
            <v>Y-TQJ-AK综合竿+去野户外风向椅套装-5.4+4.5米</v>
          </cell>
        </row>
        <row r="74064">
          <cell r="C74064" t="str">
            <v>202510304554</v>
          </cell>
          <cell r="D74064" t="str">
            <v>Y-TQJ-AK综合竿+去野户外风向椅套装-5.4+4.5米</v>
          </cell>
        </row>
        <row r="74065">
          <cell r="C74065" t="str">
            <v>202510304554</v>
          </cell>
          <cell r="D74065" t="str">
            <v>Y-TQJ-AK综合竿+去野户外风向椅套装-5.4+4.5米</v>
          </cell>
        </row>
        <row r="74066">
          <cell r="C74066" t="str">
            <v>202510304554</v>
          </cell>
          <cell r="D74066" t="str">
            <v>Y-TQJ-AK综合竿+去野户外风向椅套装-5.4+4.5米</v>
          </cell>
        </row>
        <row r="74067">
          <cell r="C74067" t="str">
            <v>202510304554</v>
          </cell>
          <cell r="D74067" t="str">
            <v>Y-TQJ-AK综合竿+去野户外风向椅套装-5.4+4.5米</v>
          </cell>
        </row>
        <row r="74068">
          <cell r="C74068" t="str">
            <v>202510304554</v>
          </cell>
          <cell r="D74068" t="str">
            <v>Y-TQJ-AK综合竿+去野户外风向椅套装-5.4+4.5米</v>
          </cell>
        </row>
        <row r="74069">
          <cell r="C74069" t="str">
            <v>202510304554</v>
          </cell>
          <cell r="D74069" t="str">
            <v>Y-TQJ-AK综合竿+去野户外风向椅套装-5.4+4.5米</v>
          </cell>
        </row>
        <row r="74070">
          <cell r="C74070" t="str">
            <v>202510304554</v>
          </cell>
          <cell r="D74070" t="str">
            <v>Y-TQJ-AK综合竿+去野户外风向椅套装-5.4+4.5米</v>
          </cell>
        </row>
        <row r="74071">
          <cell r="C74071" t="str">
            <v>202510304554</v>
          </cell>
          <cell r="D74071" t="str">
            <v>Y-TQJ-AK综合竿+去野户外风向椅套装-5.4+4.5米</v>
          </cell>
        </row>
        <row r="74072">
          <cell r="C74072" t="str">
            <v>202510304554</v>
          </cell>
          <cell r="D74072" t="str">
            <v>Y-TQJ-AK综合竿+去野户外风向椅套装-5.4+4.5米</v>
          </cell>
        </row>
        <row r="74073">
          <cell r="C74073" t="str">
            <v>202510304554</v>
          </cell>
          <cell r="D74073" t="str">
            <v>Y-TQJ-AK综合竿+去野户外风向椅套装-5.4+4.5米</v>
          </cell>
        </row>
        <row r="74074">
          <cell r="C74074" t="str">
            <v>202510304554</v>
          </cell>
          <cell r="D74074" t="str">
            <v>Y-TQJ-AK综合竿+去野户外风向椅套装-5.4+4.5米</v>
          </cell>
        </row>
        <row r="74075">
          <cell r="C74075" t="str">
            <v>202510304554</v>
          </cell>
          <cell r="D74075" t="str">
            <v>Y-TQJ-AK综合竿+去野户外风向椅套装-5.4+4.5米</v>
          </cell>
        </row>
        <row r="74076">
          <cell r="C74076" t="str">
            <v>202510304554</v>
          </cell>
          <cell r="D74076" t="str">
            <v>Y-TQJ-AK综合竿+去野户外风向椅套装-5.4+4.5米</v>
          </cell>
        </row>
        <row r="74077">
          <cell r="C74077" t="str">
            <v>202510305463</v>
          </cell>
          <cell r="D74077" t="str">
            <v>Y-TQJ-AK综合竿+去野户外风向椅套装-5.4+6.3米</v>
          </cell>
        </row>
        <row r="74078">
          <cell r="C74078" t="str">
            <v>202510305463</v>
          </cell>
          <cell r="D74078" t="str">
            <v>Y-TQJ-AK综合竿+去野户外风向椅套装-5.4+6.3米</v>
          </cell>
        </row>
        <row r="74079">
          <cell r="C74079" t="str">
            <v>202510305463</v>
          </cell>
          <cell r="D74079" t="str">
            <v>Y-TQJ-AK综合竿+去野户外风向椅套装-5.4+6.3米</v>
          </cell>
        </row>
        <row r="74080">
          <cell r="C74080" t="str">
            <v>202510305463</v>
          </cell>
          <cell r="D74080" t="str">
            <v>Y-TQJ-AK综合竿+去野户外风向椅套装-5.4+6.3米</v>
          </cell>
        </row>
        <row r="74081">
          <cell r="C74081" t="str">
            <v>202510305463</v>
          </cell>
          <cell r="D74081" t="str">
            <v>Y-TQJ-AK综合竿+去野户外风向椅套装-5.4+6.3米</v>
          </cell>
        </row>
        <row r="74082">
          <cell r="C74082" t="str">
            <v>202510305463</v>
          </cell>
          <cell r="D74082" t="str">
            <v>Y-TQJ-AK综合竿+去野户外风向椅套装-5.4+6.3米</v>
          </cell>
        </row>
        <row r="74083">
          <cell r="C74083" t="str">
            <v>202510305463</v>
          </cell>
          <cell r="D74083" t="str">
            <v>Y-TQJ-AK综合竿+去野户外风向椅套装-5.4+6.3米</v>
          </cell>
        </row>
        <row r="74084">
          <cell r="C74084" t="str">
            <v>202510305463</v>
          </cell>
          <cell r="D74084" t="str">
            <v>Y-TQJ-AK综合竿+去野户外风向椅套装-5.4+6.3米</v>
          </cell>
        </row>
        <row r="74085">
          <cell r="C74085" t="str">
            <v>202510305463</v>
          </cell>
          <cell r="D74085" t="str">
            <v>Y-TQJ-AK综合竿+去野户外风向椅套装-5.4+6.3米</v>
          </cell>
        </row>
        <row r="74086">
          <cell r="C74086" t="str">
            <v>202510305463</v>
          </cell>
          <cell r="D74086" t="str">
            <v>Y-TQJ-AK综合竿+去野户外风向椅套装-5.4+6.3米</v>
          </cell>
        </row>
        <row r="74087">
          <cell r="C74087" t="str">
            <v>202510305463</v>
          </cell>
          <cell r="D74087" t="str">
            <v>Y-TQJ-AK综合竿+去野户外风向椅套装-5.4+6.3米</v>
          </cell>
        </row>
        <row r="74088">
          <cell r="C74088" t="str">
            <v>202510305463</v>
          </cell>
          <cell r="D74088" t="str">
            <v>Y-TQJ-AK综合竿+去野户外风向椅套装-5.4+6.3米</v>
          </cell>
        </row>
        <row r="74089">
          <cell r="C74089" t="str">
            <v>202510305463</v>
          </cell>
          <cell r="D74089" t="str">
            <v>Y-TQJ-AK综合竿+去野户外风向椅套装-5.4+6.3米</v>
          </cell>
        </row>
        <row r="74090">
          <cell r="C74090" t="str">
            <v>202510305463</v>
          </cell>
          <cell r="D74090" t="str">
            <v>Y-TQJ-AK综合竿+去野户外风向椅套装-5.4+6.3米</v>
          </cell>
        </row>
        <row r="74091">
          <cell r="C74091" t="str">
            <v>202510305463</v>
          </cell>
          <cell r="D74091" t="str">
            <v>Y-TQJ-AK综合竿+去野户外风向椅套装-5.4+6.3米</v>
          </cell>
        </row>
        <row r="74092">
          <cell r="C74092" t="str">
            <v>202510305463</v>
          </cell>
          <cell r="D74092" t="str">
            <v>Y-TQJ-AK综合竿+去野户外风向椅套装-5.4+6.3米</v>
          </cell>
        </row>
        <row r="74093">
          <cell r="C74093" t="str">
            <v>202510305463</v>
          </cell>
          <cell r="D74093" t="str">
            <v>Y-TQJ-AK综合竿+去野户外风向椅套装-5.4+6.3米</v>
          </cell>
        </row>
        <row r="74094">
          <cell r="C74094" t="str">
            <v>202510305463</v>
          </cell>
          <cell r="D74094" t="str">
            <v>Y-TQJ-AK综合竿+去野户外风向椅套装-5.4+6.3米</v>
          </cell>
        </row>
        <row r="74095">
          <cell r="C74095" t="str">
            <v>202510306372</v>
          </cell>
          <cell r="D74095" t="str">
            <v>Y-TQJ-AK综合竿+去野户外风向椅套装-7.2+6.3米</v>
          </cell>
        </row>
        <row r="74096">
          <cell r="C74096" t="str">
            <v>202510306372</v>
          </cell>
          <cell r="D74096" t="str">
            <v>Y-TQJ-AK综合竿+去野户外风向椅套装-7.2+6.3米</v>
          </cell>
        </row>
        <row r="74097">
          <cell r="C74097" t="str">
            <v>202510306372</v>
          </cell>
          <cell r="D74097" t="str">
            <v>Y-TQJ-AK综合竿+去野户外风向椅套装-7.2+6.3米</v>
          </cell>
        </row>
        <row r="74098">
          <cell r="C74098" t="str">
            <v>202510306372</v>
          </cell>
          <cell r="D74098" t="str">
            <v>Y-TQJ-AK综合竿+去野户外风向椅套装-7.2+6.3米</v>
          </cell>
        </row>
        <row r="74099">
          <cell r="C74099" t="str">
            <v>202510306372</v>
          </cell>
          <cell r="D74099" t="str">
            <v>Y-TQJ-AK综合竿+去野户外风向椅套装-7.2+6.3米</v>
          </cell>
        </row>
        <row r="74100">
          <cell r="C74100" t="str">
            <v>202510306372</v>
          </cell>
          <cell r="D74100" t="str">
            <v>Y-TQJ-AK综合竿+去野户外风向椅套装-7.2+6.3米</v>
          </cell>
        </row>
        <row r="74101">
          <cell r="C74101" t="str">
            <v>202510306372</v>
          </cell>
          <cell r="D74101" t="str">
            <v>Y-TQJ-AK综合竿+去野户外风向椅套装-7.2+6.3米</v>
          </cell>
        </row>
        <row r="74102">
          <cell r="C74102" t="str">
            <v>202510306372</v>
          </cell>
          <cell r="D74102" t="str">
            <v>Y-TQJ-AK综合竿+去野户外风向椅套装-7.2+6.3米</v>
          </cell>
        </row>
        <row r="74103">
          <cell r="C74103" t="str">
            <v>202510306372</v>
          </cell>
          <cell r="D74103" t="str">
            <v>Y-TQJ-AK综合竿+去野户外风向椅套装-7.2+6.3米</v>
          </cell>
        </row>
        <row r="74104">
          <cell r="C74104" t="str">
            <v>202510306372</v>
          </cell>
          <cell r="D74104" t="str">
            <v>Y-TQJ-AK综合竿+去野户外风向椅套装-7.2+6.3米</v>
          </cell>
        </row>
        <row r="74105">
          <cell r="C74105" t="str">
            <v>202510306372</v>
          </cell>
          <cell r="D74105" t="str">
            <v>Y-TQJ-AK综合竿+去野户外风向椅套装-7.2+6.3米</v>
          </cell>
        </row>
        <row r="74106">
          <cell r="C74106" t="str">
            <v>202510306372</v>
          </cell>
          <cell r="D74106" t="str">
            <v>Y-TQJ-AK综合竿+去野户外风向椅套装-7.2+6.3米</v>
          </cell>
        </row>
        <row r="74107">
          <cell r="C74107" t="str">
            <v>202510306372</v>
          </cell>
          <cell r="D74107" t="str">
            <v>Y-TQJ-AK综合竿+去野户外风向椅套装-7.2+6.3米</v>
          </cell>
        </row>
        <row r="74108">
          <cell r="C74108" t="str">
            <v>202510306372</v>
          </cell>
          <cell r="D74108" t="str">
            <v>Y-TQJ-AK综合竿+去野户外风向椅套装-7.2+6.3米</v>
          </cell>
        </row>
        <row r="74109">
          <cell r="C74109" t="str">
            <v>202510306372</v>
          </cell>
          <cell r="D74109" t="str">
            <v>Y-TQJ-AK综合竿+去野户外风向椅套装-7.2+6.3米</v>
          </cell>
        </row>
        <row r="74110">
          <cell r="C74110" t="str">
            <v>202510306372</v>
          </cell>
          <cell r="D74110" t="str">
            <v>Y-TQJ-AK综合竿+去野户外风向椅套装-7.2+6.3米</v>
          </cell>
        </row>
        <row r="74111">
          <cell r="C74111" t="str">
            <v>202510306372</v>
          </cell>
          <cell r="D74111" t="str">
            <v>Y-TQJ-AK综合竿+去野户外风向椅套装-7.2+6.3米</v>
          </cell>
        </row>
        <row r="74112">
          <cell r="C74112" t="str">
            <v>202510306372</v>
          </cell>
          <cell r="D74112" t="str">
            <v>Y-TQJ-AK综合竿+去野户外风向椅套装-7.2+6.3米</v>
          </cell>
        </row>
        <row r="74113">
          <cell r="C74113" t="str">
            <v>2025103100201</v>
          </cell>
          <cell r="D74113" t="str">
            <v>海竿铃铛五件套</v>
          </cell>
        </row>
        <row r="74114">
          <cell r="C74114" t="str">
            <v>2025103100202</v>
          </cell>
          <cell r="D74114" t="str">
            <v>海竿铃铛十件套</v>
          </cell>
        </row>
        <row r="74115">
          <cell r="C74115" t="str">
            <v>202510311058</v>
          </cell>
          <cell r="D74115" t="str">
            <v>ZZKJ-无界单肩路亚包Ⅱ代浅灰色假饵套装</v>
          </cell>
        </row>
        <row r="74116">
          <cell r="C74116" t="str">
            <v>202510311058</v>
          </cell>
          <cell r="D74116" t="str">
            <v>ZZKJ-无界单肩路亚包Ⅱ代浅灰色假饵套装</v>
          </cell>
        </row>
        <row r="74117">
          <cell r="C74117" t="str">
            <v>202510311058</v>
          </cell>
          <cell r="D74117" t="str">
            <v>ZZKJ-无界单肩路亚包Ⅱ代浅灰色假饵套装</v>
          </cell>
        </row>
        <row r="74118">
          <cell r="C74118" t="str">
            <v>202510311058</v>
          </cell>
          <cell r="D74118" t="str">
            <v>ZZKJ-无界单肩路亚包Ⅱ代浅灰色假饵套装</v>
          </cell>
        </row>
        <row r="74119">
          <cell r="C74119" t="str">
            <v>202510311339</v>
          </cell>
          <cell r="D74119" t="str">
            <v>ZZKJ-无界腰包大号+手套+活鱼扣+套装</v>
          </cell>
        </row>
        <row r="74120">
          <cell r="C74120" t="str">
            <v>202510311339</v>
          </cell>
          <cell r="D74120" t="str">
            <v>ZZKJ-无界腰包大号+手套+活鱼扣+套装</v>
          </cell>
        </row>
        <row r="74121">
          <cell r="C74121" t="str">
            <v>202510311339</v>
          </cell>
          <cell r="D74121" t="str">
            <v>ZZKJ-无界腰包大号+手套+活鱼扣+套装</v>
          </cell>
        </row>
        <row r="74122">
          <cell r="C74122" t="str">
            <v>202510311530</v>
          </cell>
          <cell r="D74122" t="str">
            <v>ZZKJ-无界腰包大号+取钩器+浮漂+洛阳球套装</v>
          </cell>
        </row>
        <row r="74123">
          <cell r="C74123" t="str">
            <v>202510311530</v>
          </cell>
          <cell r="D74123" t="str">
            <v>ZZKJ-无界腰包大号+取钩器+浮漂+洛阳球套装</v>
          </cell>
        </row>
        <row r="74124">
          <cell r="C74124" t="str">
            <v>202510311530</v>
          </cell>
          <cell r="D74124" t="str">
            <v>ZZKJ-无界腰包大号+取钩器+浮漂+洛阳球套装</v>
          </cell>
        </row>
        <row r="74125">
          <cell r="C74125" t="str">
            <v>202510311530</v>
          </cell>
          <cell r="D74125" t="str">
            <v>ZZKJ-无界腰包大号+取钩器+浮漂+洛阳球套装</v>
          </cell>
        </row>
        <row r="74126">
          <cell r="C74126" t="str">
            <v>202511010020</v>
          </cell>
          <cell r="D74126" t="str">
            <v>Y-TQJ-L-狩猎扣架伞蒂芙尼蓝14棱2.0米（上伞）-Zpro+B-按键调节式长手杖-12棱+钓伞盒装地插-30cm</v>
          </cell>
        </row>
        <row r="74127">
          <cell r="C74127" t="str">
            <v>202511010020</v>
          </cell>
          <cell r="D74127" t="str">
            <v>Y-TQJ-L-狩猎扣架伞蒂芙尼蓝14棱2.0米（上伞）-Zpro+B-按键调节式长手杖-12棱+钓伞盒装地插-30cm</v>
          </cell>
        </row>
        <row r="74128">
          <cell r="C74128" t="str">
            <v>202511010020</v>
          </cell>
          <cell r="D74128" t="str">
            <v>Y-TQJ-L-狩猎扣架伞蒂芙尼蓝14棱2.0米（上伞）-Zpro+B-按键调节式长手杖-12棱+钓伞盒装地插-30cm</v>
          </cell>
        </row>
        <row r="74129">
          <cell r="C74129" t="str">
            <v>202511010022</v>
          </cell>
          <cell r="D74129" t="str">
            <v>Y-TQJ-L-狩猎扣架伞蒂芙尼蓝14棱2.2米（上伞）-Zpro+B-按键调节式长手杖-12棱+钓伞盒装地插-30cm</v>
          </cell>
        </row>
        <row r="74130">
          <cell r="C74130" t="str">
            <v>202511010022</v>
          </cell>
          <cell r="D74130" t="str">
            <v>Y-TQJ-L-狩猎扣架伞蒂芙尼蓝14棱2.2米（上伞）-Zpro+B-按键调节式长手杖-12棱+钓伞盒装地插-30cm</v>
          </cell>
        </row>
        <row r="74131">
          <cell r="C74131" t="str">
            <v>202511010022</v>
          </cell>
          <cell r="D74131" t="str">
            <v>Y-TQJ-L-狩猎扣架伞蒂芙尼蓝14棱2.2米（上伞）-Zpro+B-按键调节式长手杖-12棱+钓伞盒装地插-30cm</v>
          </cell>
        </row>
        <row r="74132">
          <cell r="C74132" t="str">
            <v>202511010024</v>
          </cell>
          <cell r="D74132" t="str">
            <v>Y-TQJ-L-狩猎扣架伞蒂芙尼蓝14棱2.4米（上伞）-Zpro+B-按键调节式长手杖-12棱+钓伞盒装地插-30cm</v>
          </cell>
        </row>
        <row r="74133">
          <cell r="C74133" t="str">
            <v>202511010024</v>
          </cell>
          <cell r="D74133" t="str">
            <v>Y-TQJ-L-狩猎扣架伞蒂芙尼蓝14棱2.4米（上伞）-Zpro+B-按键调节式长手杖-12棱+钓伞盒装地插-30cm</v>
          </cell>
        </row>
        <row r="74134">
          <cell r="C74134" t="str">
            <v>202511010024</v>
          </cell>
          <cell r="D74134" t="str">
            <v>Y-TQJ-L-狩猎扣架伞蒂芙尼蓝14棱2.4米（上伞）-Zpro+B-按键调节式长手杖-12棱+钓伞盒装地插-30cm</v>
          </cell>
        </row>
        <row r="74135">
          <cell r="C74135" t="str">
            <v>202511010120</v>
          </cell>
          <cell r="D74135" t="str">
            <v>Y-TQJ-L-狩猎扣架伞米白14棱2.0米（上伞）-Zpro+B-按键调节式长手杖-12棱+钓伞盒装地插-30cm</v>
          </cell>
        </row>
        <row r="74136">
          <cell r="C74136" t="str">
            <v>202511010120</v>
          </cell>
          <cell r="D74136" t="str">
            <v>Y-TQJ-L-狩猎扣架伞米白14棱2.0米（上伞）-Zpro+B-按键调节式长手杖-12棱+钓伞盒装地插-30cm</v>
          </cell>
        </row>
        <row r="74137">
          <cell r="C74137" t="str">
            <v>202511010120</v>
          </cell>
          <cell r="D74137" t="str">
            <v>Y-TQJ-L-狩猎扣架伞米白14棱2.0米（上伞）-Zpro+B-按键调节式长手杖-12棱+钓伞盒装地插-30cm</v>
          </cell>
        </row>
        <row r="74138">
          <cell r="C74138" t="str">
            <v>202511010122</v>
          </cell>
          <cell r="D74138" t="str">
            <v>Y-TQJ-L-狩猎扣架伞米白14棱2.2米（上伞）-Zpro+B-按键调节式长手杖-12棱+钓伞盒装地插-30cm</v>
          </cell>
        </row>
        <row r="74139">
          <cell r="C74139" t="str">
            <v>202511010122</v>
          </cell>
          <cell r="D74139" t="str">
            <v>Y-TQJ-L-狩猎扣架伞米白14棱2.2米（上伞）-Zpro+B-按键调节式长手杖-12棱+钓伞盒装地插-30cm</v>
          </cell>
        </row>
        <row r="74140">
          <cell r="C74140" t="str">
            <v>202511010122</v>
          </cell>
          <cell r="D74140" t="str">
            <v>Y-TQJ-L-狩猎扣架伞米白14棱2.2米（上伞）-Zpro+B-按键调节式长手杖-12棱+钓伞盒装地插-30cm</v>
          </cell>
        </row>
        <row r="74141">
          <cell r="C74141" t="str">
            <v>202511010124</v>
          </cell>
          <cell r="D74141" t="str">
            <v>Y-TQJ-L-狩猎扣架伞米白14棱2.4米（上伞）-Zpro+B-按键调节式长手杖-12棱+钓伞盒装地插-30cm</v>
          </cell>
        </row>
        <row r="74142">
          <cell r="C74142" t="str">
            <v>202511010124</v>
          </cell>
          <cell r="D74142" t="str">
            <v>Y-TQJ-L-狩猎扣架伞米白14棱2.4米（上伞）-Zpro+B-按键调节式长手杖-12棱+钓伞盒装地插-30cm</v>
          </cell>
        </row>
        <row r="74143">
          <cell r="C74143" t="str">
            <v>202511010124</v>
          </cell>
          <cell r="D74143" t="str">
            <v>Y-TQJ-L-狩猎扣架伞米白14棱2.4米（上伞）-Zpro+B-按键调节式长手杖-12棱+钓伞盒装地插-30cm</v>
          </cell>
        </row>
        <row r="74144">
          <cell r="C74144" t="str">
            <v>202511010126</v>
          </cell>
          <cell r="D74144" t="str">
            <v>Y-TQJ-L-狩猎扣架伞米白14棱2.6米（上伞）-Zpro+B-按键调节式长手杖-12棱+钓伞盒装地插-30cm</v>
          </cell>
        </row>
        <row r="74145">
          <cell r="C74145" t="str">
            <v>202511010126</v>
          </cell>
          <cell r="D74145" t="str">
            <v>Y-TQJ-L-狩猎扣架伞米白14棱2.6米（上伞）-Zpro+B-按键调节式长手杖-12棱+钓伞盒装地插-30cm</v>
          </cell>
        </row>
        <row r="74146">
          <cell r="C74146" t="str">
            <v>202511010126</v>
          </cell>
          <cell r="D74146" t="str">
            <v>Y-TQJ-L-狩猎扣架伞米白14棱2.6米（上伞）-Zpro+B-按键调节式长手杖-12棱+钓伞盒装地插-30cm</v>
          </cell>
        </row>
        <row r="74147">
          <cell r="C74147" t="str">
            <v>202511010220</v>
          </cell>
          <cell r="D74147" t="str">
            <v>Y-TQJ-L-狩猎扣架伞雾霾蓝14棱2.0米（上伞）-Zpro+B-按键调节式长手杖-12棱+钓伞盒装地插-30cm</v>
          </cell>
        </row>
        <row r="74148">
          <cell r="C74148" t="str">
            <v>202511010220</v>
          </cell>
          <cell r="D74148" t="str">
            <v>Y-TQJ-L-狩猎扣架伞雾霾蓝14棱2.0米（上伞）-Zpro+B-按键调节式长手杖-12棱+钓伞盒装地插-30cm</v>
          </cell>
        </row>
        <row r="74149">
          <cell r="C74149" t="str">
            <v>202511010220</v>
          </cell>
          <cell r="D74149" t="str">
            <v>Y-TQJ-L-狩猎扣架伞雾霾蓝14棱2.0米（上伞）-Zpro+B-按键调节式长手杖-12棱+钓伞盒装地插-30cm</v>
          </cell>
        </row>
        <row r="74150">
          <cell r="C74150" t="str">
            <v>202511010222</v>
          </cell>
          <cell r="D74150" t="str">
            <v>Y-TQJ-L-狩猎扣架伞雾霾蓝14棱2.2米（上伞）-Zpro+B-按键调节式长手杖-12棱+钓伞盒装地插-30cm</v>
          </cell>
        </row>
        <row r="74151">
          <cell r="C74151" t="str">
            <v>202511010222</v>
          </cell>
          <cell r="D74151" t="str">
            <v>Y-TQJ-L-狩猎扣架伞雾霾蓝14棱2.2米（上伞）-Zpro+B-按键调节式长手杖-12棱+钓伞盒装地插-30cm</v>
          </cell>
        </row>
        <row r="74152">
          <cell r="C74152" t="str">
            <v>202511010222</v>
          </cell>
          <cell r="D74152" t="str">
            <v>Y-TQJ-L-狩猎扣架伞雾霾蓝14棱2.2米（上伞）-Zpro+B-按键调节式长手杖-12棱+钓伞盒装地插-30cm</v>
          </cell>
        </row>
        <row r="74153">
          <cell r="C74153" t="str">
            <v>202511010224</v>
          </cell>
          <cell r="D74153" t="str">
            <v>Y-TQJ-L-狩猎扣架伞雾霾蓝14棱2.4米（上伞）-Zpro+B-按键调节式长手杖-12棱+钓伞盒装地插-30cm</v>
          </cell>
        </row>
        <row r="74154">
          <cell r="C74154" t="str">
            <v>202511010224</v>
          </cell>
          <cell r="D74154" t="str">
            <v>Y-TQJ-L-狩猎扣架伞雾霾蓝14棱2.4米（上伞）-Zpro+B-按键调节式长手杖-12棱+钓伞盒装地插-30cm</v>
          </cell>
        </row>
        <row r="74155">
          <cell r="C74155" t="str">
            <v>202511010224</v>
          </cell>
          <cell r="D74155" t="str">
            <v>Y-TQJ-L-狩猎扣架伞雾霾蓝14棱2.4米（上伞）-Zpro+B-按键调节式长手杖-12棱+钓伞盒装地插-30cm</v>
          </cell>
        </row>
        <row r="74156">
          <cell r="C74156" t="str">
            <v>202511010226</v>
          </cell>
          <cell r="D74156" t="str">
            <v>Y-TQJ-L-狩猎扣架伞雾霾蓝14棱2.6米（上伞）-Zpro+B-按键调节式长手杖-12棱+钓伞盒装地插-30cm</v>
          </cell>
        </row>
        <row r="74157">
          <cell r="C74157" t="str">
            <v>202511010226</v>
          </cell>
          <cell r="D74157" t="str">
            <v>Y-TQJ-L-狩猎扣架伞雾霾蓝14棱2.6米（上伞）-Zpro+B-按键调节式长手杖-12棱+钓伞盒装地插-30cm</v>
          </cell>
        </row>
        <row r="74158">
          <cell r="C74158" t="str">
            <v>202511010226</v>
          </cell>
          <cell r="D74158" t="str">
            <v>Y-TQJ-L-狩猎扣架伞雾霾蓝14棱2.6米（上伞）-Zpro+B-按键调节式长手杖-12棱+钓伞盒装地插-30cm</v>
          </cell>
        </row>
        <row r="74159">
          <cell r="C74159" t="str">
            <v>202511010320</v>
          </cell>
          <cell r="D74159" t="str">
            <v>Y-TQJ-L-狩猎扣架伞星空蓝14棱2.0米（上伞）-Zpro+B-按键调节式长手杖-12棱+钓伞盒装地插-30cm</v>
          </cell>
        </row>
        <row r="74160">
          <cell r="C74160" t="str">
            <v>202511010320</v>
          </cell>
          <cell r="D74160" t="str">
            <v>Y-TQJ-L-狩猎扣架伞星空蓝14棱2.0米（上伞）-Zpro+B-按键调节式长手杖-12棱+钓伞盒装地插-30cm</v>
          </cell>
        </row>
        <row r="74161">
          <cell r="C74161" t="str">
            <v>202511010320</v>
          </cell>
          <cell r="D74161" t="str">
            <v>Y-TQJ-L-狩猎扣架伞星空蓝14棱2.0米（上伞）-Zpro+B-按键调节式长手杖-12棱+钓伞盒装地插-30cm</v>
          </cell>
        </row>
        <row r="74162">
          <cell r="C74162" t="str">
            <v>202511010322</v>
          </cell>
          <cell r="D74162" t="str">
            <v>Y-TQJ-L-狩猎扣架伞星空蓝14棱2.2米（上伞）-Zpro+B-按键调节式长手杖-12棱+钓伞盒装地插-30cm</v>
          </cell>
        </row>
        <row r="74163">
          <cell r="C74163" t="str">
            <v>202511010322</v>
          </cell>
          <cell r="D74163" t="str">
            <v>Y-TQJ-L-狩猎扣架伞星空蓝14棱2.2米（上伞）-Zpro+B-按键调节式长手杖-12棱+钓伞盒装地插-30cm</v>
          </cell>
        </row>
        <row r="74164">
          <cell r="C74164" t="str">
            <v>202511010322</v>
          </cell>
          <cell r="D74164" t="str">
            <v>Y-TQJ-L-狩猎扣架伞星空蓝14棱2.2米（上伞）-Zpro+B-按键调节式长手杖-12棱+钓伞盒装地插-30cm</v>
          </cell>
        </row>
        <row r="74165">
          <cell r="C74165" t="str">
            <v>202511010324</v>
          </cell>
          <cell r="D74165" t="str">
            <v>Y-TQJ-L-狩猎扣架伞星空蓝14棱2.4米（上伞）-Zpro+B-按键调节式长手杖-12棱+钓伞盒装地插-30cm</v>
          </cell>
        </row>
        <row r="74166">
          <cell r="C74166" t="str">
            <v>202511010324</v>
          </cell>
          <cell r="D74166" t="str">
            <v>Y-TQJ-L-狩猎扣架伞星空蓝14棱2.4米（上伞）-Zpro+B-按键调节式长手杖-12棱+钓伞盒装地插-30cm</v>
          </cell>
        </row>
        <row r="74167">
          <cell r="C74167" t="str">
            <v>202511010324</v>
          </cell>
          <cell r="D74167" t="str">
            <v>Y-TQJ-L-狩猎扣架伞星空蓝14棱2.4米（上伞）-Zpro+B-按键调节式长手杖-12棱+钓伞盒装地插-30cm</v>
          </cell>
        </row>
        <row r="74168">
          <cell r="C74168" t="str">
            <v>202511010420</v>
          </cell>
          <cell r="D74168" t="str">
            <v>Y-TQJ-L-狩猎扣架伞蒂芙尼蓝14棱2.0米（上伞）-Zpro+B+L-按键调节式一体手杖（基础Ⅱ）+21cm地插+防风插</v>
          </cell>
        </row>
        <row r="74169">
          <cell r="C74169" t="str">
            <v>202511010420</v>
          </cell>
          <cell r="D74169" t="str">
            <v>Y-TQJ-L-狩猎扣架伞蒂芙尼蓝14棱2.0米（上伞）-Zpro+B+L-按键调节式一体手杖（基础Ⅱ）+21cm地插+防风插</v>
          </cell>
        </row>
        <row r="74170">
          <cell r="C74170" t="str">
            <v>202511010420</v>
          </cell>
          <cell r="D74170" t="str">
            <v>Y-TQJ-L-狩猎扣架伞蒂芙尼蓝14棱2.0米（上伞）-Zpro+B+L-按键调节式一体手杖（基础Ⅱ）+21cm地插+防风插</v>
          </cell>
        </row>
        <row r="74171">
          <cell r="C74171" t="str">
            <v>202511010422</v>
          </cell>
          <cell r="D74171" t="str">
            <v>Y-TQJ-L-狩猎扣架伞蒂芙尼蓝14棱2.2米（上伞）-Zpro+B+L-按键调节式一体手杖（基础Ⅱ）+21cm地插+防风插</v>
          </cell>
        </row>
        <row r="74172">
          <cell r="C74172" t="str">
            <v>202511010422</v>
          </cell>
          <cell r="D74172" t="str">
            <v>Y-TQJ-L-狩猎扣架伞蒂芙尼蓝14棱2.2米（上伞）-Zpro+B+L-按键调节式一体手杖（基础Ⅱ）+21cm地插+防风插</v>
          </cell>
        </row>
        <row r="74173">
          <cell r="C74173" t="str">
            <v>202511010422</v>
          </cell>
          <cell r="D74173" t="str">
            <v>Y-TQJ-L-狩猎扣架伞蒂芙尼蓝14棱2.2米（上伞）-Zpro+B+L-按键调节式一体手杖（基础Ⅱ）+21cm地插+防风插</v>
          </cell>
        </row>
        <row r="74174">
          <cell r="C74174" t="str">
            <v>202511010424</v>
          </cell>
          <cell r="D74174" t="str">
            <v>Y-TQJ-L-狩猎扣架伞蒂芙尼蓝14棱2.4米（上伞）-Zpro+B+L-按键调节式一体手杖（基础Ⅱ）+21cm地插+防风插</v>
          </cell>
        </row>
        <row r="74175">
          <cell r="C74175" t="str">
            <v>202511010424</v>
          </cell>
          <cell r="D74175" t="str">
            <v>Y-TQJ-L-狩猎扣架伞蒂芙尼蓝14棱2.4米（上伞）-Zpro+B+L-按键调节式一体手杖（基础Ⅱ）+21cm地插+防风插</v>
          </cell>
        </row>
        <row r="74176">
          <cell r="C74176" t="str">
            <v>202511010424</v>
          </cell>
          <cell r="D74176" t="str">
            <v>Y-TQJ-L-狩猎扣架伞蒂芙尼蓝14棱2.4米（上伞）-Zpro+B+L-按键调节式一体手杖（基础Ⅱ）+21cm地插+防风插</v>
          </cell>
        </row>
        <row r="74177">
          <cell r="C74177" t="str">
            <v>202511010520</v>
          </cell>
          <cell r="D74177" t="str">
            <v>Y-TQJ-L-狩猎扣架伞米白14棱2.0米（上伞）-Zpro+B+L-按键调节式一体手杖（基础Ⅱ）+21cm地插+防风插</v>
          </cell>
        </row>
        <row r="74178">
          <cell r="C74178" t="str">
            <v>202511010520</v>
          </cell>
          <cell r="D74178" t="str">
            <v>Y-TQJ-L-狩猎扣架伞米白14棱2.0米（上伞）-Zpro+B+L-按键调节式一体手杖（基础Ⅱ）+21cm地插+防风插</v>
          </cell>
        </row>
        <row r="74179">
          <cell r="C74179" t="str">
            <v>202511010520</v>
          </cell>
          <cell r="D74179" t="str">
            <v>Y-TQJ-L-狩猎扣架伞米白14棱2.0米（上伞）-Zpro+B+L-按键调节式一体手杖（基础Ⅱ）+21cm地插+防风插</v>
          </cell>
        </row>
        <row r="74180">
          <cell r="C74180" t="str">
            <v>202511010522</v>
          </cell>
          <cell r="D74180" t="str">
            <v>Y-TQJ-L-狩猎扣架伞米白14棱2.2米（上伞）-Zpro+B+L-按键调节式一体手杖（基础Ⅱ）+21cm地插+防风插</v>
          </cell>
        </row>
        <row r="74181">
          <cell r="C74181" t="str">
            <v>202511010522</v>
          </cell>
          <cell r="D74181" t="str">
            <v>Y-TQJ-L-狩猎扣架伞米白14棱2.2米（上伞）-Zpro+B+L-按键调节式一体手杖（基础Ⅱ）+21cm地插+防风插</v>
          </cell>
        </row>
        <row r="74182">
          <cell r="C74182" t="str">
            <v>202511010522</v>
          </cell>
          <cell r="D74182" t="str">
            <v>Y-TQJ-L-狩猎扣架伞米白14棱2.2米（上伞）-Zpro+B+L-按键调节式一体手杖（基础Ⅱ）+21cm地插+防风插</v>
          </cell>
        </row>
        <row r="74183">
          <cell r="C74183" t="str">
            <v>202511010524</v>
          </cell>
          <cell r="D74183" t="str">
            <v>Y-TQJ-L-狩猎扣架伞米白14棱2.4米（上伞）-Zpro+B+L-按键调节式一体手杖（基础Ⅱ）+21cm地插+防风插</v>
          </cell>
        </row>
        <row r="74184">
          <cell r="C74184" t="str">
            <v>202511010524</v>
          </cell>
          <cell r="D74184" t="str">
            <v>Y-TQJ-L-狩猎扣架伞米白14棱2.4米（上伞）-Zpro+B+L-按键调节式一体手杖（基础Ⅱ）+21cm地插+防风插</v>
          </cell>
        </row>
        <row r="74185">
          <cell r="C74185" t="str">
            <v>202511010524</v>
          </cell>
          <cell r="D74185" t="str">
            <v>Y-TQJ-L-狩猎扣架伞米白14棱2.4米（上伞）-Zpro+B+L-按键调节式一体手杖（基础Ⅱ）+21cm地插+防风插</v>
          </cell>
        </row>
        <row r="74186">
          <cell r="C74186" t="str">
            <v>202511010526</v>
          </cell>
          <cell r="D74186" t="str">
            <v>Y-TQJ-L-狩猎扣架伞米白14棱2.6米（上伞）-Zpro+B+L-按键调节式一体手杖（基础Ⅱ）+21cm地插+防风插</v>
          </cell>
        </row>
        <row r="74187">
          <cell r="C74187" t="str">
            <v>202511010526</v>
          </cell>
          <cell r="D74187" t="str">
            <v>Y-TQJ-L-狩猎扣架伞米白14棱2.6米（上伞）-Zpro+B+L-按键调节式一体手杖（基础Ⅱ）+21cm地插+防风插</v>
          </cell>
        </row>
        <row r="74188">
          <cell r="C74188" t="str">
            <v>202511010526</v>
          </cell>
          <cell r="D74188" t="str">
            <v>Y-TQJ-L-狩猎扣架伞米白14棱2.6米（上伞）-Zpro+B+L-按键调节式一体手杖（基础Ⅱ）+21cm地插+防风插</v>
          </cell>
        </row>
        <row r="74189">
          <cell r="C74189" t="str">
            <v>202511010620</v>
          </cell>
          <cell r="D74189" t="str">
            <v>Y-TQJ-L-狩猎扣架伞雾霾蓝14棱2.0米（上伞）-Zpro+B+L-按键调节式一体手杖（基础Ⅱ）+21cm地插+防风插</v>
          </cell>
        </row>
        <row r="74190">
          <cell r="C74190" t="str">
            <v>202511010620</v>
          </cell>
          <cell r="D74190" t="str">
            <v>Y-TQJ-L-狩猎扣架伞雾霾蓝14棱2.0米（上伞）-Zpro+B+L-按键调节式一体手杖（基础Ⅱ）+21cm地插+防风插</v>
          </cell>
        </row>
        <row r="74191">
          <cell r="C74191" t="str">
            <v>202511010620</v>
          </cell>
          <cell r="D74191" t="str">
            <v>Y-TQJ-L-狩猎扣架伞雾霾蓝14棱2.0米（上伞）-Zpro+B+L-按键调节式一体手杖（基础Ⅱ）+21cm地插+防风插</v>
          </cell>
        </row>
        <row r="74192">
          <cell r="C74192" t="str">
            <v>202511010622</v>
          </cell>
          <cell r="D74192" t="str">
            <v>Y-TQJ-L-狩猎扣架伞雾霾蓝14棱2.2米（上伞）-Zpro+B+L-按键调节式一体手杖（基础Ⅱ）+21cm地插+防风插</v>
          </cell>
        </row>
        <row r="74193">
          <cell r="C74193" t="str">
            <v>202511010622</v>
          </cell>
          <cell r="D74193" t="str">
            <v>Y-TQJ-L-狩猎扣架伞雾霾蓝14棱2.2米（上伞）-Zpro+B+L-按键调节式一体手杖（基础Ⅱ）+21cm地插+防风插</v>
          </cell>
        </row>
        <row r="74194">
          <cell r="C74194" t="str">
            <v>202511010622</v>
          </cell>
          <cell r="D74194" t="str">
            <v>Y-TQJ-L-狩猎扣架伞雾霾蓝14棱2.2米（上伞）-Zpro+B+L-按键调节式一体手杖（基础Ⅱ）+21cm地插+防风插</v>
          </cell>
        </row>
        <row r="74195">
          <cell r="C74195" t="str">
            <v>202511010624</v>
          </cell>
          <cell r="D74195" t="str">
            <v>Y-TQJ-L-狩猎扣架伞雾霾蓝14棱2.4米（上伞）-Zpro+B+L-按键调节式一体手杖（基础Ⅱ）+21cm地插+防风插</v>
          </cell>
        </row>
        <row r="74196">
          <cell r="C74196" t="str">
            <v>202511010624</v>
          </cell>
          <cell r="D74196" t="str">
            <v>Y-TQJ-L-狩猎扣架伞雾霾蓝14棱2.4米（上伞）-Zpro+B+L-按键调节式一体手杖（基础Ⅱ）+21cm地插+防风插</v>
          </cell>
        </row>
        <row r="74197">
          <cell r="C74197" t="str">
            <v>202511010624</v>
          </cell>
          <cell r="D74197" t="str">
            <v>Y-TQJ-L-狩猎扣架伞雾霾蓝14棱2.4米（上伞）-Zpro+B+L-按键调节式一体手杖（基础Ⅱ）+21cm地插+防风插</v>
          </cell>
        </row>
        <row r="74198">
          <cell r="C74198" t="str">
            <v>202511010626</v>
          </cell>
          <cell r="D74198" t="str">
            <v>Y-TQJ-L-狩猎扣架伞雾霾蓝14棱2.6米（上伞）-Zpro+B+L-按键调节式一体手杖（基础Ⅱ）+21cm地插+防风插</v>
          </cell>
        </row>
        <row r="74199">
          <cell r="C74199" t="str">
            <v>202511010626</v>
          </cell>
          <cell r="D74199" t="str">
            <v>Y-TQJ-L-狩猎扣架伞雾霾蓝14棱2.6米（上伞）-Zpro+B+L-按键调节式一体手杖（基础Ⅱ）+21cm地插+防风插</v>
          </cell>
        </row>
        <row r="74200">
          <cell r="C74200" t="str">
            <v>202511010626</v>
          </cell>
          <cell r="D74200" t="str">
            <v>Y-TQJ-L-狩猎扣架伞雾霾蓝14棱2.6米（上伞）-Zpro+B+L-按键调节式一体手杖（基础Ⅱ）+21cm地插+防风插</v>
          </cell>
        </row>
        <row r="74201">
          <cell r="C74201" t="str">
            <v>202511010720</v>
          </cell>
          <cell r="D74201" t="str">
            <v>Y-TQJ-L-狩猎扣架伞星空蓝14棱2.0米（上伞）-Zpro+B+L-按键调节式一体手杖（基础Ⅱ）+21cm地插+防风插</v>
          </cell>
        </row>
        <row r="74202">
          <cell r="C74202" t="str">
            <v>202511010720</v>
          </cell>
          <cell r="D74202" t="str">
            <v>Y-TQJ-L-狩猎扣架伞星空蓝14棱2.0米（上伞）-Zpro+B+L-按键调节式一体手杖（基础Ⅱ）+21cm地插+防风插</v>
          </cell>
        </row>
        <row r="74203">
          <cell r="C74203" t="str">
            <v>202511010720</v>
          </cell>
          <cell r="D74203" t="str">
            <v>Y-TQJ-L-狩猎扣架伞星空蓝14棱2.0米（上伞）-Zpro+B+L-按键调节式一体手杖（基础Ⅱ）+21cm地插+防风插</v>
          </cell>
        </row>
        <row r="74204">
          <cell r="C74204" t="str">
            <v>202511010722</v>
          </cell>
          <cell r="D74204" t="str">
            <v>Y-TQJ-L-狩猎扣架伞星空蓝14棱2.2米（上伞）-Zpro+B+L-按键调节式一体手杖（基础Ⅱ）+21cm地插+防风插</v>
          </cell>
        </row>
        <row r="74205">
          <cell r="C74205" t="str">
            <v>202511010722</v>
          </cell>
          <cell r="D74205" t="str">
            <v>Y-TQJ-L-狩猎扣架伞星空蓝14棱2.2米（上伞）-Zpro+B+L-按键调节式一体手杖（基础Ⅱ）+21cm地插+防风插</v>
          </cell>
        </row>
        <row r="74206">
          <cell r="C74206" t="str">
            <v>202511010722</v>
          </cell>
          <cell r="D74206" t="str">
            <v>Y-TQJ-L-狩猎扣架伞星空蓝14棱2.2米（上伞）-Zpro+B+L-按键调节式一体手杖（基础Ⅱ）+21cm地插+防风插</v>
          </cell>
        </row>
        <row r="74207">
          <cell r="C74207" t="str">
            <v>202511010724</v>
          </cell>
          <cell r="D74207" t="str">
            <v>Y-TQJ-L-狩猎扣架伞星空蓝14棱2.4米（上伞）-Zpro+B+L-按键调节式一体手杖（基础Ⅱ）+21cm地插+防风插</v>
          </cell>
        </row>
        <row r="74208">
          <cell r="C74208" t="str">
            <v>202511010724</v>
          </cell>
          <cell r="D74208" t="str">
            <v>Y-TQJ-L-狩猎扣架伞星空蓝14棱2.4米（上伞）-Zpro+B+L-按键调节式一体手杖（基础Ⅱ）+21cm地插+防风插</v>
          </cell>
        </row>
        <row r="74209">
          <cell r="C74209" t="str">
            <v>202511010724</v>
          </cell>
          <cell r="D74209" t="str">
            <v>Y-TQJ-L-狩猎扣架伞星空蓝14棱2.4米（上伞）-Zpro+B+L-按键调节式一体手杖（基础Ⅱ）+21cm地插+防风插</v>
          </cell>
        </row>
        <row r="74210">
          <cell r="C74210" t="str">
            <v>202511010820</v>
          </cell>
          <cell r="D74210" t="str">
            <v>Y-TQJ-L-狩猎扣架伞蒂芙尼蓝14棱2.0米（上伞）-Zpro+L-按键调节式手杖-防转+盒装地插30cm-防转</v>
          </cell>
        </row>
        <row r="74211">
          <cell r="C74211" t="str">
            <v>202511010820</v>
          </cell>
          <cell r="D74211" t="str">
            <v>Y-TQJ-L-狩猎扣架伞蒂芙尼蓝14棱2.0米（上伞）-Zpro+L-按键调节式手杖-防转+盒装地插30cm-防转</v>
          </cell>
        </row>
        <row r="74212">
          <cell r="C74212" t="str">
            <v>202511010820</v>
          </cell>
          <cell r="D74212" t="str">
            <v>Y-TQJ-L-狩猎扣架伞蒂芙尼蓝14棱2.0米（上伞）-Zpro+L-按键调节式手杖-防转+盒装地插30cm-防转</v>
          </cell>
        </row>
        <row r="74213">
          <cell r="C74213" t="str">
            <v>202511010822</v>
          </cell>
          <cell r="D74213" t="str">
            <v>Y-TQJ-L-狩猎扣架伞蒂芙尼蓝14棱2.2米（上伞）-Zpro+L-按键调节式手杖-防转+盒装地插30cm-防转</v>
          </cell>
        </row>
        <row r="74214">
          <cell r="C74214" t="str">
            <v>202511010822</v>
          </cell>
          <cell r="D74214" t="str">
            <v>Y-TQJ-L-狩猎扣架伞蒂芙尼蓝14棱2.2米（上伞）-Zpro+L-按键调节式手杖-防转+盒装地插30cm-防转</v>
          </cell>
        </row>
        <row r="74215">
          <cell r="C74215" t="str">
            <v>202511010822</v>
          </cell>
          <cell r="D74215" t="str">
            <v>Y-TQJ-L-狩猎扣架伞蒂芙尼蓝14棱2.2米（上伞）-Zpro+L-按键调节式手杖-防转+盒装地插30cm-防转</v>
          </cell>
        </row>
        <row r="74216">
          <cell r="C74216" t="str">
            <v>202511010824</v>
          </cell>
          <cell r="D74216" t="str">
            <v>Y-TQJ-L-狩猎扣架伞蒂芙尼蓝14棱2.4米（上伞）-Zpro+L-按键调节式手杖-防转+盒装地插30cm-防转</v>
          </cell>
        </row>
        <row r="74217">
          <cell r="C74217" t="str">
            <v>202511010824</v>
          </cell>
          <cell r="D74217" t="str">
            <v>Y-TQJ-L-狩猎扣架伞蒂芙尼蓝14棱2.4米（上伞）-Zpro+L-按键调节式手杖-防转+盒装地插30cm-防转</v>
          </cell>
        </row>
        <row r="74218">
          <cell r="C74218" t="str">
            <v>202511010824</v>
          </cell>
          <cell r="D74218" t="str">
            <v>Y-TQJ-L-狩猎扣架伞蒂芙尼蓝14棱2.4米（上伞）-Zpro+L-按键调节式手杖-防转+盒装地插30cm-防转</v>
          </cell>
        </row>
        <row r="74219">
          <cell r="C74219" t="str">
            <v>202511010920</v>
          </cell>
          <cell r="D74219" t="str">
            <v>Y-TQJ-L-狩猎扣架伞米白14棱2.0米（上伞）-Zpro+L-按键调节式手杖-防转+盒装地插30cm-防转</v>
          </cell>
        </row>
        <row r="74220">
          <cell r="C74220" t="str">
            <v>202511010920</v>
          </cell>
          <cell r="D74220" t="str">
            <v>Y-TQJ-L-狩猎扣架伞米白14棱2.0米（上伞）-Zpro+L-按键调节式手杖-防转+盒装地插30cm-防转</v>
          </cell>
        </row>
        <row r="74221">
          <cell r="C74221" t="str">
            <v>202511010920</v>
          </cell>
          <cell r="D74221" t="str">
            <v>Y-TQJ-L-狩猎扣架伞米白14棱2.0米（上伞）-Zpro+L-按键调节式手杖-防转+盒装地插30cm-防转</v>
          </cell>
        </row>
        <row r="74222">
          <cell r="C74222" t="str">
            <v>202511010922</v>
          </cell>
          <cell r="D74222" t="str">
            <v>Y-TQJ-L-狩猎扣架伞米白14棱2.2米（上伞）-Zpro+L-按键调节式手杖-防转+盒装地插30cm-防转</v>
          </cell>
        </row>
        <row r="74223">
          <cell r="C74223" t="str">
            <v>202511010922</v>
          </cell>
          <cell r="D74223" t="str">
            <v>Y-TQJ-L-狩猎扣架伞米白14棱2.2米（上伞）-Zpro+L-按键调节式手杖-防转+盒装地插30cm-防转</v>
          </cell>
        </row>
        <row r="74224">
          <cell r="C74224" t="str">
            <v>202511010922</v>
          </cell>
          <cell r="D74224" t="str">
            <v>Y-TQJ-L-狩猎扣架伞米白14棱2.2米（上伞）-Zpro+L-按键调节式手杖-防转+盒装地插30cm-防转</v>
          </cell>
        </row>
        <row r="74225">
          <cell r="C74225" t="str">
            <v>202511010924</v>
          </cell>
          <cell r="D74225" t="str">
            <v>Y-TQJ-L-狩猎扣架伞米白14棱2.4米（上伞）-Zpro+L-按键调节式手杖-防转+盒装地插30cm-防转</v>
          </cell>
        </row>
        <row r="74226">
          <cell r="C74226" t="str">
            <v>202511010924</v>
          </cell>
          <cell r="D74226" t="str">
            <v>Y-TQJ-L-狩猎扣架伞米白14棱2.4米（上伞）-Zpro+L-按键调节式手杖-防转+盒装地插30cm-防转</v>
          </cell>
        </row>
        <row r="74227">
          <cell r="C74227" t="str">
            <v>202511010924</v>
          </cell>
          <cell r="D74227" t="str">
            <v>Y-TQJ-L-狩猎扣架伞米白14棱2.4米（上伞）-Zpro+L-按键调节式手杖-防转+盒装地插30cm-防转</v>
          </cell>
        </row>
        <row r="74228">
          <cell r="C74228" t="str">
            <v>202511010926</v>
          </cell>
          <cell r="D74228" t="str">
            <v>Y-TQJ-L-狩猎扣架伞米白14棱2.6米（上伞）-Zpro+L-按键调节式手杖-防转+盒装地插30cm-防转</v>
          </cell>
        </row>
        <row r="74229">
          <cell r="C74229" t="str">
            <v>202511010926</v>
          </cell>
          <cell r="D74229" t="str">
            <v>Y-TQJ-L-狩猎扣架伞米白14棱2.6米（上伞）-Zpro+L-按键调节式手杖-防转+盒装地插30cm-防转</v>
          </cell>
        </row>
        <row r="74230">
          <cell r="C74230" t="str">
            <v>202511010926</v>
          </cell>
          <cell r="D74230" t="str">
            <v>Y-TQJ-L-狩猎扣架伞米白14棱2.6米（上伞）-Zpro+L-按键调节式手杖-防转+盒装地插30cm-防转</v>
          </cell>
        </row>
        <row r="74231">
          <cell r="C74231" t="str">
            <v>202511011020</v>
          </cell>
          <cell r="D74231" t="str">
            <v>Y-TQJ-L-狩猎扣架伞雾霾蓝14棱2.0米（上伞）-Zpro+L-按键调节式手杖-防转+盒装地插30cm-防转</v>
          </cell>
        </row>
        <row r="74232">
          <cell r="C74232" t="str">
            <v>202511011020</v>
          </cell>
          <cell r="D74232" t="str">
            <v>Y-TQJ-L-狩猎扣架伞雾霾蓝14棱2.0米（上伞）-Zpro+L-按键调节式手杖-防转+盒装地插30cm-防转</v>
          </cell>
        </row>
        <row r="74233">
          <cell r="C74233" t="str">
            <v>202511011020</v>
          </cell>
          <cell r="D74233" t="str">
            <v>Y-TQJ-L-狩猎扣架伞雾霾蓝14棱2.0米（上伞）-Zpro+L-按键调节式手杖-防转+盒装地插30cm-防转</v>
          </cell>
        </row>
        <row r="74234">
          <cell r="C74234" t="str">
            <v>202511011022</v>
          </cell>
          <cell r="D74234" t="str">
            <v>Y-TQJ-L-狩猎扣架伞雾霾蓝14棱2.2米（上伞）-Zpro+L-按键调节式手杖-防转+盒装地插30cm-防转</v>
          </cell>
        </row>
        <row r="74235">
          <cell r="C74235" t="str">
            <v>202511011022</v>
          </cell>
          <cell r="D74235" t="str">
            <v>Y-TQJ-L-狩猎扣架伞雾霾蓝14棱2.2米（上伞）-Zpro+L-按键调节式手杖-防转+盒装地插30cm-防转</v>
          </cell>
        </row>
        <row r="74236">
          <cell r="C74236" t="str">
            <v>202511011022</v>
          </cell>
          <cell r="D74236" t="str">
            <v>Y-TQJ-L-狩猎扣架伞雾霾蓝14棱2.2米（上伞）-Zpro+L-按键调节式手杖-防转+盒装地插30cm-防转</v>
          </cell>
        </row>
        <row r="74237">
          <cell r="C74237" t="str">
            <v>202511011024</v>
          </cell>
          <cell r="D74237" t="str">
            <v>Y-TQJ-L-狩猎扣架伞雾霾蓝14棱2.4米（上伞）-Zpro+L-按键调节式手杖-防转+盒装地插30cm-防转</v>
          </cell>
        </row>
        <row r="74238">
          <cell r="C74238" t="str">
            <v>202511011024</v>
          </cell>
          <cell r="D74238" t="str">
            <v>Y-TQJ-L-狩猎扣架伞雾霾蓝14棱2.4米（上伞）-Zpro+L-按键调节式手杖-防转+盒装地插30cm-防转</v>
          </cell>
        </row>
        <row r="74239">
          <cell r="C74239" t="str">
            <v>202511011024</v>
          </cell>
          <cell r="D74239" t="str">
            <v>Y-TQJ-L-狩猎扣架伞雾霾蓝14棱2.4米（上伞）-Zpro+L-按键调节式手杖-防转+盒装地插30cm-防转</v>
          </cell>
        </row>
        <row r="74240">
          <cell r="C74240" t="str">
            <v>202511011026</v>
          </cell>
          <cell r="D74240" t="str">
            <v>Y-TQJ-L-狩猎扣架伞雾霾蓝14棱2.6米（上伞）-Zpro+L-按键调节式手杖-防转+盒装地插30cm-防转</v>
          </cell>
        </row>
        <row r="74241">
          <cell r="C74241" t="str">
            <v>202511011026</v>
          </cell>
          <cell r="D74241" t="str">
            <v>Y-TQJ-L-狩猎扣架伞雾霾蓝14棱2.6米（上伞）-Zpro+L-按键调节式手杖-防转+盒装地插30cm-防转</v>
          </cell>
        </row>
        <row r="74242">
          <cell r="C74242" t="str">
            <v>202511011026</v>
          </cell>
          <cell r="D74242" t="str">
            <v>Y-TQJ-L-狩猎扣架伞雾霾蓝14棱2.6米（上伞）-Zpro+L-按键调节式手杖-防转+盒装地插30cm-防转</v>
          </cell>
        </row>
        <row r="74243">
          <cell r="C74243" t="str">
            <v>202511011120</v>
          </cell>
          <cell r="D74243" t="str">
            <v>Y-TQJ-L-狩猎扣架伞星空蓝14棱2.0米（上伞）-Zpro+L-按键调节式手杖-防转+盒装地插30cm-防转</v>
          </cell>
        </row>
        <row r="74244">
          <cell r="C74244" t="str">
            <v>202511011120</v>
          </cell>
          <cell r="D74244" t="str">
            <v>Y-TQJ-L-狩猎扣架伞星空蓝14棱2.0米（上伞）-Zpro+L-按键调节式手杖-防转+盒装地插30cm-防转</v>
          </cell>
        </row>
        <row r="74245">
          <cell r="C74245" t="str">
            <v>202511011120</v>
          </cell>
          <cell r="D74245" t="str">
            <v>Y-TQJ-L-狩猎扣架伞星空蓝14棱2.0米（上伞）-Zpro+L-按键调节式手杖-防转+盒装地插30cm-防转</v>
          </cell>
        </row>
        <row r="74246">
          <cell r="C74246" t="str">
            <v>202511011122</v>
          </cell>
          <cell r="D74246" t="str">
            <v>Y-TQJ-L-狩猎扣架伞星空蓝14棱2.2米（上伞）-Zpro+L-按键调节式手杖-防转+盒装地插30cm-防转</v>
          </cell>
        </row>
        <row r="74247">
          <cell r="C74247" t="str">
            <v>202511011122</v>
          </cell>
          <cell r="D74247" t="str">
            <v>Y-TQJ-L-狩猎扣架伞星空蓝14棱2.2米（上伞）-Zpro+L-按键调节式手杖-防转+盒装地插30cm-防转</v>
          </cell>
        </row>
        <row r="74248">
          <cell r="C74248" t="str">
            <v>202511011122</v>
          </cell>
          <cell r="D74248" t="str">
            <v>Y-TQJ-L-狩猎扣架伞星空蓝14棱2.2米（上伞）-Zpro+L-按键调节式手杖-防转+盒装地插30cm-防转</v>
          </cell>
        </row>
        <row r="74249">
          <cell r="C74249" t="str">
            <v>202511011124</v>
          </cell>
          <cell r="D74249" t="str">
            <v>Y-TQJ-L-狩猎扣架伞星空蓝14棱2.4米（上伞）-Zpro+L-按键调节式手杖-防转+盒装地插30cm-防转</v>
          </cell>
        </row>
        <row r="74250">
          <cell r="C74250" t="str">
            <v>202511011124</v>
          </cell>
          <cell r="D74250" t="str">
            <v>Y-TQJ-L-狩猎扣架伞星空蓝14棱2.4米（上伞）-Zpro+L-按键调节式手杖-防转+盒装地插30cm-防转</v>
          </cell>
        </row>
        <row r="74251">
          <cell r="C74251" t="str">
            <v>202511011124</v>
          </cell>
          <cell r="D74251" t="str">
            <v>Y-TQJ-L-狩猎扣架伞星空蓝14棱2.4米（上伞）-Zpro+L-按键调节式手杖-防转+盒装地插30cm-防转</v>
          </cell>
        </row>
        <row r="74252">
          <cell r="C74252" t="str">
            <v>202511011220</v>
          </cell>
          <cell r="D74252" t="str">
            <v>Y-TQJ-B-小蜻蜓扣架伞青薄荷12棱2.0米（上）+B-25mm不锈钢杆-12棱防转+21cm地插+防风插-防转</v>
          </cell>
        </row>
        <row r="74253">
          <cell r="C74253" t="str">
            <v>202511011220</v>
          </cell>
          <cell r="D74253" t="str">
            <v>Y-TQJ-B-小蜻蜓扣架伞青薄荷12棱2.0米（上）+B-25mm不锈钢杆-12棱防转+21cm地插+防风插-防转</v>
          </cell>
        </row>
        <row r="74254">
          <cell r="C74254" t="str">
            <v>202511011220</v>
          </cell>
          <cell r="D74254" t="str">
            <v>Y-TQJ-B-小蜻蜓扣架伞青薄荷12棱2.0米（上）+B-25mm不锈钢杆-12棱防转+21cm地插+防风插-防转</v>
          </cell>
        </row>
        <row r="74255">
          <cell r="C74255" t="str">
            <v>202511011222</v>
          </cell>
          <cell r="D74255" t="str">
            <v>Y-TQJ-B-小蜻蜓扣架伞青薄荷12棱2.2米（上）+B-25mm不锈钢杆-12棱防转+21cm地插+防风插-防转</v>
          </cell>
        </row>
        <row r="74256">
          <cell r="C74256" t="str">
            <v>202511011222</v>
          </cell>
          <cell r="D74256" t="str">
            <v>Y-TQJ-B-小蜻蜓扣架伞青薄荷12棱2.2米（上）+B-25mm不锈钢杆-12棱防转+21cm地插+防风插-防转</v>
          </cell>
        </row>
        <row r="74257">
          <cell r="C74257" t="str">
            <v>202511011222</v>
          </cell>
          <cell r="D74257" t="str">
            <v>Y-TQJ-B-小蜻蜓扣架伞青薄荷12棱2.2米（上）+B-25mm不锈钢杆-12棱防转+21cm地插+防风插-防转</v>
          </cell>
        </row>
        <row r="74258">
          <cell r="C74258" t="str">
            <v>202511011224</v>
          </cell>
          <cell r="D74258" t="str">
            <v>Y-TQJ-B-小蜻蜓扣架伞青薄荷12棱2.4米（上）+B-25mm不锈钢杆-12棱防转+21cm地插+防风插-防转</v>
          </cell>
        </row>
        <row r="74259">
          <cell r="C74259" t="str">
            <v>202511011224</v>
          </cell>
          <cell r="D74259" t="str">
            <v>Y-TQJ-B-小蜻蜓扣架伞青薄荷12棱2.4米（上）+B-25mm不锈钢杆-12棱防转+21cm地插+防风插-防转</v>
          </cell>
        </row>
        <row r="74260">
          <cell r="C74260" t="str">
            <v>202511011224</v>
          </cell>
          <cell r="D74260" t="str">
            <v>Y-TQJ-B-小蜻蜓扣架伞青薄荷12棱2.4米（上）+B-25mm不锈钢杆-12棱防转+21cm地插+防风插-防转</v>
          </cell>
        </row>
        <row r="74261">
          <cell r="C74261" t="str">
            <v>202511011226</v>
          </cell>
          <cell r="D74261" t="str">
            <v>Y-TQJ-B-小蜻蜓扣架伞青薄荷12棱2.6米（上）+B-25mm不锈钢杆-12棱防转+21cm地插+防风插-防转</v>
          </cell>
        </row>
        <row r="74262">
          <cell r="C74262" t="str">
            <v>202511011226</v>
          </cell>
          <cell r="D74262" t="str">
            <v>Y-TQJ-B-小蜻蜓扣架伞青薄荷12棱2.6米（上）+B-25mm不锈钢杆-12棱防转+21cm地插+防风插-防转</v>
          </cell>
        </row>
        <row r="74263">
          <cell r="C74263" t="str">
            <v>202511011226</v>
          </cell>
          <cell r="D74263" t="str">
            <v>Y-TQJ-B-小蜻蜓扣架伞青薄荷12棱2.6米（上）+B-25mm不锈钢杆-12棱防转+21cm地插+防风插-防转</v>
          </cell>
        </row>
        <row r="74264">
          <cell r="C74264" t="str">
            <v>202511011320</v>
          </cell>
          <cell r="D74264" t="str">
            <v>Y-TQJ-B-小蜻蜓扣架伞青薄荷12棱2.0米（上）+B-按键调节式长手杖-12棱防转+21cm地插+防风插-防转</v>
          </cell>
        </row>
        <row r="74265">
          <cell r="C74265" t="str">
            <v>202511011320</v>
          </cell>
          <cell r="D74265" t="str">
            <v>Y-TQJ-B-小蜻蜓扣架伞青薄荷12棱2.0米（上）+B-按键调节式长手杖-12棱防转+21cm地插+防风插-防转</v>
          </cell>
        </row>
        <row r="74266">
          <cell r="C74266" t="str">
            <v>202511011320</v>
          </cell>
          <cell r="D74266" t="str">
            <v>Y-TQJ-B-小蜻蜓扣架伞青薄荷12棱2.0米（上）+B-按键调节式长手杖-12棱防转+21cm地插+防风插-防转</v>
          </cell>
        </row>
        <row r="74267">
          <cell r="C74267" t="str">
            <v>202511011322</v>
          </cell>
          <cell r="D74267" t="str">
            <v>Y-TQJ-B-小蜻蜓扣架伞青薄荷12棱2.2米（上）+B-按键调节式长手杖-12棱防转+21cm地插+防风插-防转</v>
          </cell>
        </row>
        <row r="74268">
          <cell r="C74268" t="str">
            <v>202511011322</v>
          </cell>
          <cell r="D74268" t="str">
            <v>Y-TQJ-B-小蜻蜓扣架伞青薄荷12棱2.2米（上）+B-按键调节式长手杖-12棱防转+21cm地插+防风插-防转</v>
          </cell>
        </row>
        <row r="74269">
          <cell r="C74269" t="str">
            <v>202511011322</v>
          </cell>
          <cell r="D74269" t="str">
            <v>Y-TQJ-B-小蜻蜓扣架伞青薄荷12棱2.2米（上）+B-按键调节式长手杖-12棱防转+21cm地插+防风插-防转</v>
          </cell>
        </row>
        <row r="74270">
          <cell r="C74270" t="str">
            <v>202511011324</v>
          </cell>
          <cell r="D74270" t="str">
            <v>Y-TQJ-B-小蜻蜓扣架伞青薄荷12棱2.4米（上）+B-按键调节式长手杖-12棱防转+21cm地插+防风插-防转</v>
          </cell>
        </row>
        <row r="74271">
          <cell r="C74271" t="str">
            <v>202511011324</v>
          </cell>
          <cell r="D74271" t="str">
            <v>Y-TQJ-B-小蜻蜓扣架伞青薄荷12棱2.4米（上）+B-按键调节式长手杖-12棱防转+21cm地插+防风插-防转</v>
          </cell>
        </row>
        <row r="74272">
          <cell r="C74272" t="str">
            <v>202511011324</v>
          </cell>
          <cell r="D74272" t="str">
            <v>Y-TQJ-B-小蜻蜓扣架伞青薄荷12棱2.4米（上）+B-按键调节式长手杖-12棱防转+21cm地插+防风插-防转</v>
          </cell>
        </row>
        <row r="74273">
          <cell r="C74273" t="str">
            <v>202511011326</v>
          </cell>
          <cell r="D74273" t="str">
            <v>Y-TQJ-B-小蜻蜓扣架伞青薄荷12棱2.6米（上）+B-按键调节式长手杖-12棱防转+21cm地插+防风插-防转</v>
          </cell>
        </row>
        <row r="74274">
          <cell r="C74274" t="str">
            <v>202511011326</v>
          </cell>
          <cell r="D74274" t="str">
            <v>Y-TQJ-B-小蜻蜓扣架伞青薄荷12棱2.6米（上）+B-按键调节式长手杖-12棱防转+21cm地插+防风插-防转</v>
          </cell>
        </row>
        <row r="74275">
          <cell r="C74275" t="str">
            <v>202511011326</v>
          </cell>
          <cell r="D74275" t="str">
            <v>Y-TQJ-B-小蜻蜓扣架伞青薄荷12棱2.6米（上）+B-按键调节式长手杖-12棱防转+21cm地插+防风插-防转</v>
          </cell>
        </row>
        <row r="74276">
          <cell r="C74276" t="str">
            <v>20251104072</v>
          </cell>
          <cell r="D74276" t="str">
            <v>DY-AI-小蜻蜓综合竿至轻鲤7.2米+线组</v>
          </cell>
        </row>
        <row r="74277">
          <cell r="C74277" t="str">
            <v>20251104072</v>
          </cell>
          <cell r="D74277" t="str">
            <v>DY-AI-小蜻蜓综合竿至轻鲤7.2米+线组</v>
          </cell>
        </row>
        <row r="74278">
          <cell r="C74278" t="str">
            <v>20251104081</v>
          </cell>
          <cell r="D74278" t="str">
            <v>DY-AI-小蜻蜓综合竿至轻鲤8.1米+线组</v>
          </cell>
        </row>
        <row r="74279">
          <cell r="C74279" t="str">
            <v>20251104081</v>
          </cell>
          <cell r="D74279" t="str">
            <v>DY-AI-小蜻蜓综合竿至轻鲤8.1米+线组</v>
          </cell>
        </row>
        <row r="74280">
          <cell r="C74280" t="str">
            <v>202511060015</v>
          </cell>
          <cell r="D74280" t="str">
            <v>Y-TQJ-无界瞬影路亚竿直柄1.5米+瞬影纺车轮</v>
          </cell>
        </row>
        <row r="74281">
          <cell r="C74281" t="str">
            <v>202511060015</v>
          </cell>
          <cell r="D74281" t="str">
            <v>Y-TQJ-无界瞬影路亚竿直柄1.5米+瞬影纺车轮</v>
          </cell>
        </row>
        <row r="74282">
          <cell r="C74282" t="str">
            <v>202511060016</v>
          </cell>
          <cell r="D74282" t="str">
            <v>Y-TQJ-无界瞬影路亚竿直柄1.68米+瞬影纺车轮</v>
          </cell>
        </row>
        <row r="74283">
          <cell r="C74283" t="str">
            <v>202511060016</v>
          </cell>
          <cell r="D74283" t="str">
            <v>Y-TQJ-无界瞬影路亚竿直柄1.68米+瞬影纺车轮</v>
          </cell>
        </row>
        <row r="74284">
          <cell r="C74284" t="str">
            <v>202511060018</v>
          </cell>
          <cell r="D74284" t="str">
            <v>Y-TQJ-无界瞬影路亚竿直柄1.8米+瞬影纺车轮</v>
          </cell>
        </row>
        <row r="74285">
          <cell r="C74285" t="str">
            <v>202511060018</v>
          </cell>
          <cell r="D74285" t="str">
            <v>Y-TQJ-无界瞬影路亚竿直柄1.8米+瞬影纺车轮</v>
          </cell>
        </row>
        <row r="74286">
          <cell r="C74286" t="str">
            <v>202511060020</v>
          </cell>
          <cell r="D74286" t="str">
            <v>Y-TQJ-L-狩猎扣架伞蒂芙尼蓝14棱2.0米（上伞）-Zpro+碳素杆按键调节式手杖-防转+钓伞盒装地插30cm-防转</v>
          </cell>
        </row>
        <row r="74287">
          <cell r="C74287" t="str">
            <v>202511060020</v>
          </cell>
          <cell r="D74287" t="str">
            <v>Y-TQJ-L-狩猎扣架伞蒂芙尼蓝14棱2.0米（上伞）-Zpro+碳素杆按键调节式手杖-防转+钓伞盒装地插30cm-防转</v>
          </cell>
        </row>
        <row r="74288">
          <cell r="C74288" t="str">
            <v>202511060020</v>
          </cell>
          <cell r="D74288" t="str">
            <v>Y-TQJ-L-狩猎扣架伞蒂芙尼蓝14棱2.0米（上伞）-Zpro+碳素杆按键调节式手杖-防转+钓伞盒装地插30cm-防转</v>
          </cell>
        </row>
        <row r="74289">
          <cell r="C74289" t="str">
            <v>202511060022</v>
          </cell>
          <cell r="D74289" t="str">
            <v>Y-TQJ-L-狩猎扣架伞蒂芙尼蓝14棱2.2米（上伞）-Zpro+碳素杆按键调节式手杖-防转+钓伞盒装地插30cm-防转</v>
          </cell>
        </row>
        <row r="74290">
          <cell r="C74290" t="str">
            <v>202511060022</v>
          </cell>
          <cell r="D74290" t="str">
            <v>Y-TQJ-L-狩猎扣架伞蒂芙尼蓝14棱2.2米（上伞）-Zpro+碳素杆按键调节式手杖-防转+钓伞盒装地插30cm-防转</v>
          </cell>
        </row>
        <row r="74291">
          <cell r="C74291" t="str">
            <v>202511060022</v>
          </cell>
          <cell r="D74291" t="str">
            <v>Y-TQJ-L-狩猎扣架伞蒂芙尼蓝14棱2.2米（上伞）-Zpro+碳素杆按键调节式手杖-防转+钓伞盒装地插30cm-防转</v>
          </cell>
        </row>
        <row r="74292">
          <cell r="C74292" t="str">
            <v>202511060024</v>
          </cell>
          <cell r="D74292" t="str">
            <v>Y-TQJ-L-狩猎扣架伞蒂芙尼蓝14棱2.4米（上伞）-Zpro+碳素杆按键调节式手杖-防转+钓伞盒装地插30cm-防转</v>
          </cell>
        </row>
        <row r="74293">
          <cell r="C74293" t="str">
            <v>202511060024</v>
          </cell>
          <cell r="D74293" t="str">
            <v>Y-TQJ-L-狩猎扣架伞蒂芙尼蓝14棱2.4米（上伞）-Zpro+碳素杆按键调节式手杖-防转+钓伞盒装地插30cm-防转</v>
          </cell>
        </row>
        <row r="74294">
          <cell r="C74294" t="str">
            <v>202511060024</v>
          </cell>
          <cell r="D74294" t="str">
            <v>Y-TQJ-L-狩猎扣架伞蒂芙尼蓝14棱2.4米（上伞）-Zpro+碳素杆按键调节式手杖-防转+钓伞盒装地插30cm-防转</v>
          </cell>
        </row>
        <row r="74295">
          <cell r="C74295" t="str">
            <v>202511060120</v>
          </cell>
          <cell r="D74295" t="str">
            <v>Y-TQJ-L-狩猎扣架伞米白14棱2.0米（上伞）-Zpro+碳素杆按键调节式手杖-防转+钓伞盒装地插30cm-防转</v>
          </cell>
        </row>
        <row r="74296">
          <cell r="C74296" t="str">
            <v>202511060120</v>
          </cell>
          <cell r="D74296" t="str">
            <v>Y-TQJ-L-狩猎扣架伞米白14棱2.0米（上伞）-Zpro+碳素杆按键调节式手杖-防转+钓伞盒装地插30cm-防转</v>
          </cell>
        </row>
        <row r="74297">
          <cell r="C74297" t="str">
            <v>202511060120</v>
          </cell>
          <cell r="D74297" t="str">
            <v>Y-TQJ-L-狩猎扣架伞米白14棱2.0米（上伞）-Zpro+碳素杆按键调节式手杖-防转+钓伞盒装地插30cm-防转</v>
          </cell>
        </row>
        <row r="74298">
          <cell r="C74298" t="str">
            <v>202511060122</v>
          </cell>
          <cell r="D74298" t="str">
            <v>Y-TQJ-L-狩猎扣架伞米白14棱2.2米（上伞）-Zpro+碳素杆按键调节式手杖-防转+钓伞盒装地插30cm-防转</v>
          </cell>
        </row>
        <row r="74299">
          <cell r="C74299" t="str">
            <v>202511060122</v>
          </cell>
          <cell r="D74299" t="str">
            <v>Y-TQJ-L-狩猎扣架伞米白14棱2.2米（上伞）-Zpro+碳素杆按键调节式手杖-防转+钓伞盒装地插30cm-防转</v>
          </cell>
        </row>
        <row r="74300">
          <cell r="C74300" t="str">
            <v>202511060122</v>
          </cell>
          <cell r="D74300" t="str">
            <v>Y-TQJ-L-狩猎扣架伞米白14棱2.2米（上伞）-Zpro+碳素杆按键调节式手杖-防转+钓伞盒装地插30cm-防转</v>
          </cell>
        </row>
        <row r="74301">
          <cell r="C74301" t="str">
            <v>202511060124</v>
          </cell>
          <cell r="D74301" t="str">
            <v>Y-TQJ-L-狩猎扣架伞米白14棱2.4米（上伞）-Zpro+碳素杆按键调节式手杖-防转+钓伞盒装地插30cm-防转</v>
          </cell>
        </row>
        <row r="74302">
          <cell r="C74302" t="str">
            <v>202511060124</v>
          </cell>
          <cell r="D74302" t="str">
            <v>Y-TQJ-L-狩猎扣架伞米白14棱2.4米（上伞）-Zpro+碳素杆按键调节式手杖-防转+钓伞盒装地插30cm-防转</v>
          </cell>
        </row>
        <row r="74303">
          <cell r="C74303" t="str">
            <v>202511060124</v>
          </cell>
          <cell r="D74303" t="str">
            <v>Y-TQJ-L-狩猎扣架伞米白14棱2.4米（上伞）-Zpro+碳素杆按键调节式手杖-防转+钓伞盒装地插30cm-防转</v>
          </cell>
        </row>
        <row r="74304">
          <cell r="C74304" t="str">
            <v>202511060126</v>
          </cell>
          <cell r="D74304" t="str">
            <v>Y-TQJ-L-狩猎扣架伞米白14棱2.6米（上伞）-Zpro+碳素杆按键调节式手杖-防转+钓伞盒装地插30cm-防转</v>
          </cell>
        </row>
        <row r="74305">
          <cell r="C74305" t="str">
            <v>202511060126</v>
          </cell>
          <cell r="D74305" t="str">
            <v>Y-TQJ-L-狩猎扣架伞米白14棱2.6米（上伞）-Zpro+碳素杆按键调节式手杖-防转+钓伞盒装地插30cm-防转</v>
          </cell>
        </row>
        <row r="74306">
          <cell r="C74306" t="str">
            <v>202511060126</v>
          </cell>
          <cell r="D74306" t="str">
            <v>Y-TQJ-L-狩猎扣架伞米白14棱2.6米（上伞）-Zpro+碳素杆按键调节式手杖-防转+钓伞盒装地插30cm-防转</v>
          </cell>
        </row>
        <row r="74307">
          <cell r="C74307" t="str">
            <v>202511060220</v>
          </cell>
          <cell r="D74307" t="str">
            <v>Y-TQJ-L-狩猎扣架伞雾霾蓝14棱2.0米（上伞）-Zpro+碳素杆按键调节式手杖-防转+钓伞盒装地插30cm-防转</v>
          </cell>
        </row>
        <row r="74308">
          <cell r="C74308" t="str">
            <v>202511060220</v>
          </cell>
          <cell r="D74308" t="str">
            <v>Y-TQJ-L-狩猎扣架伞雾霾蓝14棱2.0米（上伞）-Zpro+碳素杆按键调节式手杖-防转+钓伞盒装地插30cm-防转</v>
          </cell>
        </row>
        <row r="74309">
          <cell r="C74309" t="str">
            <v>202511060220</v>
          </cell>
          <cell r="D74309" t="str">
            <v>Y-TQJ-L-狩猎扣架伞雾霾蓝14棱2.0米（上伞）-Zpro+碳素杆按键调节式手杖-防转+钓伞盒装地插30cm-防转</v>
          </cell>
        </row>
        <row r="74310">
          <cell r="C74310" t="str">
            <v>202511060222</v>
          </cell>
          <cell r="D74310" t="str">
            <v>Y-TQJ-L-狩猎扣架伞雾霾蓝14棱2.2米（上伞）-Zpro+碳素杆按键调节式手杖-防转+钓伞盒装地插30cm-防转</v>
          </cell>
        </row>
        <row r="74311">
          <cell r="C74311" t="str">
            <v>202511060222</v>
          </cell>
          <cell r="D74311" t="str">
            <v>Y-TQJ-L-狩猎扣架伞雾霾蓝14棱2.2米（上伞）-Zpro+碳素杆按键调节式手杖-防转+钓伞盒装地插30cm-防转</v>
          </cell>
        </row>
        <row r="74312">
          <cell r="C74312" t="str">
            <v>202511060222</v>
          </cell>
          <cell r="D74312" t="str">
            <v>Y-TQJ-L-狩猎扣架伞雾霾蓝14棱2.2米（上伞）-Zpro+碳素杆按键调节式手杖-防转+钓伞盒装地插30cm-防转</v>
          </cell>
        </row>
        <row r="74313">
          <cell r="C74313" t="str">
            <v>202511060224</v>
          </cell>
          <cell r="D74313" t="str">
            <v>Y-TQJ-L-狩猎扣架伞雾霾蓝14棱2.4米（上伞）-Zpro+碳素杆按键调节式手杖-防转+钓伞盒装地插30cm-防转</v>
          </cell>
        </row>
        <row r="74314">
          <cell r="C74314" t="str">
            <v>202511060224</v>
          </cell>
          <cell r="D74314" t="str">
            <v>Y-TQJ-L-狩猎扣架伞雾霾蓝14棱2.4米（上伞）-Zpro+碳素杆按键调节式手杖-防转+钓伞盒装地插30cm-防转</v>
          </cell>
        </row>
        <row r="74315">
          <cell r="C74315" t="str">
            <v>202511060224</v>
          </cell>
          <cell r="D74315" t="str">
            <v>Y-TQJ-L-狩猎扣架伞雾霾蓝14棱2.4米（上伞）-Zpro+碳素杆按键调节式手杖-防转+钓伞盒装地插30cm-防转</v>
          </cell>
        </row>
        <row r="74316">
          <cell r="C74316" t="str">
            <v>202511060226</v>
          </cell>
          <cell r="D74316" t="str">
            <v>Y-TQJ-L-狩猎扣架伞雾霾蓝14棱2.6米（上伞）-Zpro+碳素杆按键调节式手杖-防转+钓伞盒装地插30cm-防转</v>
          </cell>
        </row>
        <row r="74317">
          <cell r="C74317" t="str">
            <v>202511060226</v>
          </cell>
          <cell r="D74317" t="str">
            <v>Y-TQJ-L-狩猎扣架伞雾霾蓝14棱2.6米（上伞）-Zpro+碳素杆按键调节式手杖-防转+钓伞盒装地插30cm-防转</v>
          </cell>
        </row>
        <row r="74318">
          <cell r="C74318" t="str">
            <v>202511060226</v>
          </cell>
          <cell r="D74318" t="str">
            <v>Y-TQJ-L-狩猎扣架伞雾霾蓝14棱2.6米（上伞）-Zpro+碳素杆按键调节式手杖-防转+钓伞盒装地插30cm-防转</v>
          </cell>
        </row>
        <row r="74319">
          <cell r="C74319" t="str">
            <v>202511060320</v>
          </cell>
          <cell r="D74319" t="str">
            <v>Y-TQJ-L-狩猎扣架伞星空蓝14棱2.0米（上伞）-Zpro+碳素杆按键调节式手杖-防转+钓伞盒装地插30cm-防转</v>
          </cell>
        </row>
        <row r="74320">
          <cell r="C74320" t="str">
            <v>202511060320</v>
          </cell>
          <cell r="D74320" t="str">
            <v>Y-TQJ-L-狩猎扣架伞星空蓝14棱2.0米（上伞）-Zpro+碳素杆按键调节式手杖-防转+钓伞盒装地插30cm-防转</v>
          </cell>
        </row>
        <row r="74321">
          <cell r="C74321" t="str">
            <v>202511060320</v>
          </cell>
          <cell r="D74321" t="str">
            <v>Y-TQJ-L-狩猎扣架伞星空蓝14棱2.0米（上伞）-Zpro+碳素杆按键调节式手杖-防转+钓伞盒装地插30cm-防转</v>
          </cell>
        </row>
        <row r="74322">
          <cell r="C74322" t="str">
            <v>202511060322</v>
          </cell>
          <cell r="D74322" t="str">
            <v>Y-TQJ-L-狩猎扣架伞星空蓝14棱2.2米（上伞）-Zpro+碳素杆按键调节式手杖-防转+钓伞盒装地插30cm-防转</v>
          </cell>
        </row>
        <row r="74323">
          <cell r="C74323" t="str">
            <v>202511060322</v>
          </cell>
          <cell r="D74323" t="str">
            <v>Y-TQJ-L-狩猎扣架伞星空蓝14棱2.2米（上伞）-Zpro+碳素杆按键调节式手杖-防转+钓伞盒装地插30cm-防转</v>
          </cell>
        </row>
        <row r="74324">
          <cell r="C74324" t="str">
            <v>202511060322</v>
          </cell>
          <cell r="D74324" t="str">
            <v>Y-TQJ-L-狩猎扣架伞星空蓝14棱2.2米（上伞）-Zpro+碳素杆按键调节式手杖-防转+钓伞盒装地插30cm-防转</v>
          </cell>
        </row>
        <row r="74325">
          <cell r="C74325" t="str">
            <v>202511060324</v>
          </cell>
          <cell r="D74325" t="str">
            <v>Y-TQJ-L-狩猎扣架伞星空蓝14棱2.4米（上伞）-Zpro+碳素杆按键调节式手杖-防转+钓伞盒装地插30cm-防转</v>
          </cell>
        </row>
        <row r="74326">
          <cell r="C74326" t="str">
            <v>202511060324</v>
          </cell>
          <cell r="D74326" t="str">
            <v>Y-TQJ-L-狩猎扣架伞星空蓝14棱2.4米（上伞）-Zpro+碳素杆按键调节式手杖-防转+钓伞盒装地插30cm-防转</v>
          </cell>
        </row>
        <row r="74327">
          <cell r="C74327" t="str">
            <v>202511060324</v>
          </cell>
          <cell r="D74327" t="str">
            <v>Y-TQJ-L-狩猎扣架伞星空蓝14棱2.4米（上伞）-Zpro+碳素杆按键调节式手杖-防转+钓伞盒装地插30cm-防转</v>
          </cell>
        </row>
        <row r="74328">
          <cell r="C74328" t="str">
            <v>20251106181150</v>
          </cell>
          <cell r="D74328" t="str">
            <v>YZY-无界瞬影枪柄1.5米+无界瞬影水滴轮右手</v>
          </cell>
        </row>
        <row r="74329">
          <cell r="C74329" t="str">
            <v>20251106181150</v>
          </cell>
          <cell r="D74329" t="str">
            <v>YZY-无界瞬影枪柄1.5米+无界瞬影水滴轮右手</v>
          </cell>
        </row>
        <row r="74330">
          <cell r="C74330" t="str">
            <v>20251106181168</v>
          </cell>
          <cell r="D74330" t="str">
            <v>YZY-无界瞬影枪柄1.68米+无界瞬影水滴轮右手</v>
          </cell>
        </row>
        <row r="74331">
          <cell r="C74331" t="str">
            <v>20251106181168</v>
          </cell>
          <cell r="D74331" t="str">
            <v>YZY-无界瞬影枪柄1.68米+无界瞬影水滴轮右手</v>
          </cell>
        </row>
        <row r="74332">
          <cell r="C74332" t="str">
            <v>20251106181180</v>
          </cell>
          <cell r="D74332" t="str">
            <v>YZY-无界瞬影枪柄1.8米+无界瞬影水滴轮右手</v>
          </cell>
        </row>
        <row r="74333">
          <cell r="C74333" t="str">
            <v>20251106181180</v>
          </cell>
          <cell r="D74333" t="str">
            <v>YZY-无界瞬影枪柄1.8米+无界瞬影水滴轮右手</v>
          </cell>
        </row>
        <row r="74334">
          <cell r="C74334" t="str">
            <v>202511068826</v>
          </cell>
          <cell r="D74334" t="str">
            <v>Y-TQJ-L-狩猎扣架伞雾霾蓝12棱2.6米（上伞AA）+豌豆手杖AA</v>
          </cell>
        </row>
        <row r="74335">
          <cell r="C74335" t="str">
            <v>202511068826</v>
          </cell>
          <cell r="D74335" t="str">
            <v>Y-TQJ-L-狩猎扣架伞雾霾蓝12棱2.6米（上伞AA）+豌豆手杖AA</v>
          </cell>
        </row>
        <row r="74336">
          <cell r="C74336" t="str">
            <v>202511068826</v>
          </cell>
          <cell r="D74336" t="str">
            <v>Y-TQJ-L-狩猎扣架伞雾霾蓝12棱2.6米（上伞AA）+豌豆手杖AA</v>
          </cell>
        </row>
        <row r="74337">
          <cell r="C74337" t="str">
            <v>202511069924</v>
          </cell>
          <cell r="D74337" t="str">
            <v>Y-TQJ-L-狩猎扣架伞浅焙色12棱2.4米（上伞AA）+豌豆手杖AA</v>
          </cell>
        </row>
        <row r="74338">
          <cell r="C74338" t="str">
            <v>202511069924</v>
          </cell>
          <cell r="D74338" t="str">
            <v>Y-TQJ-L-狩猎扣架伞浅焙色12棱2.4米（上伞AA）+豌豆手杖AA</v>
          </cell>
        </row>
        <row r="74339">
          <cell r="C74339" t="str">
            <v>202511069924</v>
          </cell>
          <cell r="D74339" t="str">
            <v>Y-TQJ-L-狩猎扣架伞浅焙色12棱2.4米（上伞AA）+豌豆手杖AA</v>
          </cell>
        </row>
        <row r="74340">
          <cell r="C74340" t="str">
            <v>202511069926</v>
          </cell>
          <cell r="D74340" t="str">
            <v>Y-TQJ-L-狩猎扣架伞浅焙色12棱2.6米（上伞AA）+豌豆手杖AA</v>
          </cell>
        </row>
        <row r="74341">
          <cell r="C74341" t="str">
            <v>202511069926</v>
          </cell>
          <cell r="D74341" t="str">
            <v>Y-TQJ-L-狩猎扣架伞浅焙色12棱2.6米（上伞AA）+豌豆手杖AA</v>
          </cell>
        </row>
        <row r="74342">
          <cell r="C74342" t="str">
            <v>202511069926</v>
          </cell>
          <cell r="D74342" t="str">
            <v>Y-TQJ-L-狩猎扣架伞浅焙色12棱2.6米（上伞AA）+豌豆手杖AA</v>
          </cell>
        </row>
        <row r="74343">
          <cell r="C74343" t="str">
            <v>20251111021918</v>
          </cell>
          <cell r="D74343" t="str">
            <v>战物碳素网杆轻硬版1.8米+ 渔之源铝合金定制网头浅绿40cm</v>
          </cell>
        </row>
        <row r="74344">
          <cell r="C74344" t="str">
            <v>20251111021918</v>
          </cell>
          <cell r="D74344" t="str">
            <v>战物碳素网杆轻硬版1.8米+ 渔之源铝合金定制网头浅绿40cm</v>
          </cell>
        </row>
        <row r="74345">
          <cell r="C74345" t="str">
            <v>20251111021924</v>
          </cell>
          <cell r="D74345" t="str">
            <v>战物碳素网杆轻硬版2.4米+ 渔之源铝合金定制网头浅绿40cm</v>
          </cell>
        </row>
        <row r="74346">
          <cell r="C74346" t="str">
            <v>20251111021924</v>
          </cell>
          <cell r="D74346" t="str">
            <v>战物碳素网杆轻硬版2.4米+ 渔之源铝合金定制网头浅绿40cm</v>
          </cell>
        </row>
        <row r="74347">
          <cell r="C74347" t="str">
            <v>20251111021927</v>
          </cell>
          <cell r="D74347" t="str">
            <v>战物碳素网杆轻硬版2.7米+ 渔之源铝合金定制网头浅绿40cm</v>
          </cell>
        </row>
        <row r="74348">
          <cell r="C74348" t="str">
            <v>20251111021927</v>
          </cell>
          <cell r="D74348" t="str">
            <v>战物碳素网杆轻硬版2.7米+ 渔之源铝合金定制网头浅绿40cm</v>
          </cell>
        </row>
        <row r="74349">
          <cell r="C74349" t="str">
            <v>20251111021930</v>
          </cell>
          <cell r="D74349" t="str">
            <v>战物碳素网杆轻硬版3.0米+ 渔之源铝合金定制网头浅绿40cm</v>
          </cell>
        </row>
        <row r="74350">
          <cell r="C74350" t="str">
            <v>20251111021930</v>
          </cell>
          <cell r="D74350" t="str">
            <v>战物碳素网杆轻硬版3.0米+ 渔之源铝合金定制网头浅绿40cm</v>
          </cell>
        </row>
        <row r="74351">
          <cell r="C74351" t="str">
            <v>202511110903</v>
          </cell>
          <cell r="D74351" t="str">
            <v>战物水桶40cm黑色升级版+氧气泵</v>
          </cell>
        </row>
        <row r="74352">
          <cell r="C74352" t="str">
            <v>202511110903</v>
          </cell>
          <cell r="D74352" t="str">
            <v>战物水桶40cm黑色升级版+氧气泵</v>
          </cell>
        </row>
        <row r="74353">
          <cell r="C74353" t="str">
            <v>202511140001</v>
          </cell>
          <cell r="D74353" t="str">
            <v>暗影伸缩路亚竿直柄1.50米+DK渔轮</v>
          </cell>
        </row>
        <row r="74354">
          <cell r="C74354" t="str">
            <v>202511140001</v>
          </cell>
          <cell r="D74354" t="str">
            <v>暗影伸缩路亚竿直柄1.50米+DK渔轮</v>
          </cell>
        </row>
        <row r="74355">
          <cell r="C74355" t="str">
            <v>202511140002</v>
          </cell>
          <cell r="D74355" t="str">
            <v>暗影伸缩路亚竿直柄1.68米+DK渔轮</v>
          </cell>
        </row>
        <row r="74356">
          <cell r="C74356" t="str">
            <v>202511140002</v>
          </cell>
          <cell r="D74356" t="str">
            <v>暗影伸缩路亚竿直柄1.68米+DK渔轮</v>
          </cell>
        </row>
        <row r="74357">
          <cell r="C74357" t="str">
            <v>202511140003</v>
          </cell>
          <cell r="D74357" t="str">
            <v>暗影伸缩路亚竿直柄1.80米+DK渔轮</v>
          </cell>
        </row>
        <row r="74358">
          <cell r="C74358" t="str">
            <v>202511140003</v>
          </cell>
          <cell r="D74358" t="str">
            <v>暗影伸缩路亚竿直柄1.80米+DK渔轮</v>
          </cell>
        </row>
        <row r="74359">
          <cell r="C74359" t="str">
            <v>202511140004</v>
          </cell>
          <cell r="D74359" t="str">
            <v>暗影伸缩路亚竿枪柄1.50米+暗影水滴轮</v>
          </cell>
        </row>
        <row r="74360">
          <cell r="C74360" t="str">
            <v>202511140004</v>
          </cell>
          <cell r="D74360" t="str">
            <v>暗影伸缩路亚竿枪柄1.50米+暗影水滴轮</v>
          </cell>
        </row>
        <row r="74361">
          <cell r="C74361" t="str">
            <v>202511140005</v>
          </cell>
          <cell r="D74361" t="str">
            <v>暗影伸缩路亚竿枪柄1.68米+暗影水滴轮</v>
          </cell>
        </row>
        <row r="74362">
          <cell r="C74362" t="str">
            <v>202511140005</v>
          </cell>
          <cell r="D74362" t="str">
            <v>暗影伸缩路亚竿枪柄1.68米+暗影水滴轮</v>
          </cell>
        </row>
        <row r="74363">
          <cell r="C74363" t="str">
            <v>202511140006</v>
          </cell>
          <cell r="D74363" t="str">
            <v>暗影伸缩路亚竿枪柄1.80米+暗影水滴轮</v>
          </cell>
        </row>
        <row r="74364">
          <cell r="C74364" t="str">
            <v>202511140006</v>
          </cell>
          <cell r="D74364" t="str">
            <v>暗影伸缩路亚竿枪柄1.80米+暗影水滴轮</v>
          </cell>
        </row>
        <row r="74365">
          <cell r="C74365" t="str">
            <v>202511140007</v>
          </cell>
          <cell r="D74365" t="str">
            <v>暗影伸缩路亚竿直柄1.50米+OC渔轮</v>
          </cell>
        </row>
        <row r="74366">
          <cell r="C74366" t="str">
            <v>202511140007</v>
          </cell>
          <cell r="D74366" t="str">
            <v>暗影伸缩路亚竿直柄1.50米+OC渔轮</v>
          </cell>
        </row>
        <row r="74367">
          <cell r="C74367" t="str">
            <v>202511140008</v>
          </cell>
          <cell r="D74367" t="str">
            <v>暗影伸缩路亚竿直柄1.68米+OC渔轮</v>
          </cell>
        </row>
        <row r="74368">
          <cell r="C74368" t="str">
            <v>202511140008</v>
          </cell>
          <cell r="D74368" t="str">
            <v>暗影伸缩路亚竿直柄1.68米+OC渔轮</v>
          </cell>
        </row>
        <row r="74369">
          <cell r="C74369" t="str">
            <v>202511140009</v>
          </cell>
          <cell r="D74369" t="str">
            <v>暗影伸缩路亚竿直柄1.80米+OC渔轮</v>
          </cell>
        </row>
        <row r="74370">
          <cell r="C74370" t="str">
            <v>202511140009</v>
          </cell>
          <cell r="D74370" t="str">
            <v>暗影伸缩路亚竿直柄1.80米+OC渔轮</v>
          </cell>
        </row>
        <row r="74371">
          <cell r="C74371" t="str">
            <v>202511140010</v>
          </cell>
          <cell r="D74371" t="str">
            <v>暗影伸缩路亚竿直柄1.50米+KN渔轮</v>
          </cell>
        </row>
        <row r="74372">
          <cell r="C74372" t="str">
            <v>202511140010</v>
          </cell>
          <cell r="D74372" t="str">
            <v>暗影伸缩路亚竿直柄1.50米+KN渔轮</v>
          </cell>
        </row>
        <row r="74373">
          <cell r="C74373" t="str">
            <v>202511140011</v>
          </cell>
          <cell r="D74373" t="str">
            <v>暗影伸缩路亚竿直柄1.68米+KN渔轮</v>
          </cell>
        </row>
        <row r="74374">
          <cell r="C74374" t="str">
            <v>202511140011</v>
          </cell>
          <cell r="D74374" t="str">
            <v>暗影伸缩路亚竿直柄1.68米+KN渔轮</v>
          </cell>
        </row>
        <row r="74375">
          <cell r="C74375" t="str">
            <v>202511140012</v>
          </cell>
          <cell r="D74375" t="str">
            <v>暗影伸缩路亚竿直柄1.80米+KN渔轮</v>
          </cell>
        </row>
        <row r="74376">
          <cell r="C74376" t="str">
            <v>202511140012</v>
          </cell>
          <cell r="D74376" t="str">
            <v>暗影伸缩路亚竿直柄1.80米+KN渔轮</v>
          </cell>
        </row>
        <row r="74377">
          <cell r="C74377" t="str">
            <v>202511140013</v>
          </cell>
          <cell r="D74377" t="str">
            <v>暗影伸缩路亚竿直柄1.50米+AC渔轮</v>
          </cell>
        </row>
        <row r="74378">
          <cell r="C74378" t="str">
            <v>202511140013</v>
          </cell>
          <cell r="D74378" t="str">
            <v>暗影伸缩路亚竿直柄1.50米+AC渔轮</v>
          </cell>
        </row>
        <row r="74379">
          <cell r="C74379" t="str">
            <v>202511140014</v>
          </cell>
          <cell r="D74379" t="str">
            <v>暗影伸缩路亚竿直柄1.68米+AC渔轮</v>
          </cell>
        </row>
        <row r="74380">
          <cell r="C74380" t="str">
            <v>202511140014</v>
          </cell>
          <cell r="D74380" t="str">
            <v>暗影伸缩路亚竿直柄1.68米+AC渔轮</v>
          </cell>
        </row>
        <row r="74381">
          <cell r="C74381" t="str">
            <v>202511140015</v>
          </cell>
          <cell r="D74381" t="str">
            <v>暗影伸缩路亚竿直柄1.80米+AC渔轮</v>
          </cell>
        </row>
        <row r="74382">
          <cell r="C74382" t="str">
            <v>202511140015</v>
          </cell>
          <cell r="D74382" t="str">
            <v>暗影伸缩路亚竿直柄1.80米+AC渔轮</v>
          </cell>
        </row>
        <row r="74383">
          <cell r="C74383" t="str">
            <v>202511140020</v>
          </cell>
          <cell r="D74383" t="str">
            <v>PDD-T-渔之源扣架伞蒂芙尼蓝12棱2.0米(上)-Jpro</v>
          </cell>
        </row>
        <row r="74384">
          <cell r="C74384" t="str">
            <v>202511140020</v>
          </cell>
          <cell r="D74384" t="str">
            <v>PDD-T-渔之源扣架伞蒂芙尼蓝12棱2.0米(上)-Jpro</v>
          </cell>
        </row>
        <row r="74385">
          <cell r="C74385" t="str">
            <v>202511140020</v>
          </cell>
          <cell r="D74385" t="str">
            <v>PDD-T-渔之源扣架伞蒂芙尼蓝12棱2.0米(上)-Jpro</v>
          </cell>
        </row>
        <row r="74386">
          <cell r="C74386" t="str">
            <v>202511140022</v>
          </cell>
          <cell r="D74386" t="str">
            <v>PDD-T-渔之源扣架伞蒂芙尼蓝12棱2.2米(上)-Jpro</v>
          </cell>
        </row>
        <row r="74387">
          <cell r="C74387" t="str">
            <v>202511140022</v>
          </cell>
          <cell r="D74387" t="str">
            <v>PDD-T-渔之源扣架伞蒂芙尼蓝12棱2.2米(上)-Jpro</v>
          </cell>
        </row>
        <row r="74388">
          <cell r="C74388" t="str">
            <v>202511140022</v>
          </cell>
          <cell r="D74388" t="str">
            <v>PDD-T-渔之源扣架伞蒂芙尼蓝12棱2.2米(上)-Jpro</v>
          </cell>
        </row>
        <row r="74389">
          <cell r="C74389" t="str">
            <v>202511140024</v>
          </cell>
          <cell r="D74389" t="str">
            <v>PDD-T-渔之源扣架伞蒂芙尼蓝12棱2.4米(上)-Jpro</v>
          </cell>
        </row>
        <row r="74390">
          <cell r="C74390" t="str">
            <v>202511140024</v>
          </cell>
          <cell r="D74390" t="str">
            <v>PDD-T-渔之源扣架伞蒂芙尼蓝12棱2.4米(上)-Jpro</v>
          </cell>
        </row>
        <row r="74391">
          <cell r="C74391" t="str">
            <v>202511140024</v>
          </cell>
          <cell r="D74391" t="str">
            <v>PDD-T-渔之源扣架伞蒂芙尼蓝12棱2.4米(上)-Jpro</v>
          </cell>
        </row>
        <row r="74392">
          <cell r="C74392" t="str">
            <v>202511140026</v>
          </cell>
          <cell r="D74392" t="str">
            <v>PDD-T-渔之源扣架伞蒂芙尼蓝12棱2.6米(上)-Jpro</v>
          </cell>
        </row>
        <row r="74393">
          <cell r="C74393" t="str">
            <v>202511140026</v>
          </cell>
          <cell r="D74393" t="str">
            <v>PDD-T-渔之源扣架伞蒂芙尼蓝12棱2.6米(上)-Jpro</v>
          </cell>
        </row>
        <row r="74394">
          <cell r="C74394" t="str">
            <v>202511140026</v>
          </cell>
          <cell r="D74394" t="str">
            <v>PDD-T-渔之源扣架伞蒂芙尼蓝12棱2.6米(上)-Jpro</v>
          </cell>
        </row>
        <row r="74395">
          <cell r="C74395" t="str">
            <v>202511140120</v>
          </cell>
          <cell r="D74395" t="str">
            <v>PDD-T-渔之源扣架伞挪威蓝12棱2.0米(上)-Jpro</v>
          </cell>
        </row>
        <row r="74396">
          <cell r="C74396" t="str">
            <v>202511140120</v>
          </cell>
          <cell r="D74396" t="str">
            <v>PDD-T-渔之源扣架伞挪威蓝12棱2.0米(上)-Jpro</v>
          </cell>
        </row>
        <row r="74397">
          <cell r="C74397" t="str">
            <v>202511140120</v>
          </cell>
          <cell r="D74397" t="str">
            <v>PDD-T-渔之源扣架伞挪威蓝12棱2.0米(上)-Jpro</v>
          </cell>
        </row>
        <row r="74398">
          <cell r="C74398" t="str">
            <v>202511140122</v>
          </cell>
          <cell r="D74398" t="str">
            <v>PDD-T-渔之源扣架伞挪威蓝12棱2.2米(上)-Jpro</v>
          </cell>
        </row>
        <row r="74399">
          <cell r="C74399" t="str">
            <v>202511140122</v>
          </cell>
          <cell r="D74399" t="str">
            <v>PDD-T-渔之源扣架伞挪威蓝12棱2.2米(上)-Jpro</v>
          </cell>
        </row>
        <row r="74400">
          <cell r="C74400" t="str">
            <v>202511140122</v>
          </cell>
          <cell r="D74400" t="str">
            <v>PDD-T-渔之源扣架伞挪威蓝12棱2.2米(上)-Jpro</v>
          </cell>
        </row>
        <row r="74401">
          <cell r="C74401" t="str">
            <v>202511140124</v>
          </cell>
          <cell r="D74401" t="str">
            <v>PDD-T-渔之源扣架伞挪威蓝12棱2.4米(上)-Jpro</v>
          </cell>
        </row>
        <row r="74402">
          <cell r="C74402" t="str">
            <v>202511140124</v>
          </cell>
          <cell r="D74402" t="str">
            <v>PDD-T-渔之源扣架伞挪威蓝12棱2.4米(上)-Jpro</v>
          </cell>
        </row>
        <row r="74403">
          <cell r="C74403" t="str">
            <v>202511140124</v>
          </cell>
          <cell r="D74403" t="str">
            <v>PDD-T-渔之源扣架伞挪威蓝12棱2.4米(上)-Jpro</v>
          </cell>
        </row>
        <row r="74404">
          <cell r="C74404" t="str">
            <v>202511140126</v>
          </cell>
          <cell r="D74404" t="str">
            <v>PDD-T-渔之源扣架伞挪威蓝12棱2.6米(上)-Jpro</v>
          </cell>
        </row>
        <row r="74405">
          <cell r="C74405" t="str">
            <v>202511140126</v>
          </cell>
          <cell r="D74405" t="str">
            <v>PDD-T-渔之源扣架伞挪威蓝12棱2.6米(上)-Jpro</v>
          </cell>
        </row>
        <row r="74406">
          <cell r="C74406" t="str">
            <v>202511140126</v>
          </cell>
          <cell r="D74406" t="str">
            <v>PDD-T-渔之源扣架伞挪威蓝12棱2.6米(上)-Jpro</v>
          </cell>
        </row>
        <row r="74407">
          <cell r="C74407" t="str">
            <v>202511140220</v>
          </cell>
          <cell r="D74407" t="str">
            <v>PDD-B-渔之源扣架伞黑色12棱2.0米（上）-Wpro</v>
          </cell>
        </row>
        <row r="74408">
          <cell r="C74408" t="str">
            <v>202511140220</v>
          </cell>
          <cell r="D74408" t="str">
            <v>PDD-B-渔之源扣架伞黑色12棱2.0米（上）-Wpro</v>
          </cell>
        </row>
        <row r="74409">
          <cell r="C74409" t="str">
            <v>202511140220</v>
          </cell>
          <cell r="D74409" t="str">
            <v>PDD-B-渔之源扣架伞黑色12棱2.0米（上）-Wpro</v>
          </cell>
        </row>
        <row r="74410">
          <cell r="C74410" t="str">
            <v>202511140222</v>
          </cell>
          <cell r="D74410" t="str">
            <v>PDD-B-渔之源扣架伞黑橙12棱2.2米（上）-Tpro</v>
          </cell>
        </row>
        <row r="74411">
          <cell r="C74411" t="str">
            <v>202511140222</v>
          </cell>
          <cell r="D74411" t="str">
            <v>PDD-B-渔之源扣架伞黑橙12棱2.2米（上）-Tpro</v>
          </cell>
        </row>
        <row r="74412">
          <cell r="C74412" t="str">
            <v>202511140222</v>
          </cell>
          <cell r="D74412" t="str">
            <v>PDD-B-渔之源扣架伞黑橙12棱2.2米（上）-Tpro</v>
          </cell>
        </row>
        <row r="74413">
          <cell r="C74413" t="str">
            <v>202511140224</v>
          </cell>
          <cell r="D74413" t="str">
            <v>PDD-B-渔之源扣架伞黑橙12棱2.4米（上）-Tpro</v>
          </cell>
        </row>
        <row r="74414">
          <cell r="C74414" t="str">
            <v>202511140224</v>
          </cell>
          <cell r="D74414" t="str">
            <v>PDD-B-渔之源扣架伞黑橙12棱2.4米（上）-Tpro</v>
          </cell>
        </row>
        <row r="74415">
          <cell r="C74415" t="str">
            <v>202511140224</v>
          </cell>
          <cell r="D74415" t="str">
            <v>PDD-B-渔之源扣架伞黑橙12棱2.4米（上）-Tpro</v>
          </cell>
        </row>
        <row r="74416">
          <cell r="C74416" t="str">
            <v>202511140226</v>
          </cell>
          <cell r="D74416" t="str">
            <v>PDD-B-渔之源扣架伞黑橙12棱2.6米（上）-Tpro</v>
          </cell>
        </row>
        <row r="74417">
          <cell r="C74417" t="str">
            <v>202511140226</v>
          </cell>
          <cell r="D74417" t="str">
            <v>PDD-B-渔之源扣架伞黑橙12棱2.6米（上）-Tpro</v>
          </cell>
        </row>
        <row r="74418">
          <cell r="C74418" t="str">
            <v>202511140226</v>
          </cell>
          <cell r="D74418" t="str">
            <v>PDD-B-渔之源扣架伞黑橙12棱2.6米（上）-Tpro</v>
          </cell>
        </row>
        <row r="74419">
          <cell r="C74419" t="str">
            <v>202511140320</v>
          </cell>
          <cell r="D74419" t="str">
            <v>PDD-B-渔之源扣架伞蒂芙尼蓝12棱2.0米（上）-Wpro</v>
          </cell>
        </row>
        <row r="74420">
          <cell r="C74420" t="str">
            <v>202511140320</v>
          </cell>
          <cell r="D74420" t="str">
            <v>PDD-B-渔之源扣架伞蒂芙尼蓝12棱2.0米（上）-Wpro</v>
          </cell>
        </row>
        <row r="74421">
          <cell r="C74421" t="str">
            <v>202511140320</v>
          </cell>
          <cell r="D74421" t="str">
            <v>PDD-B-渔之源扣架伞蒂芙尼蓝12棱2.0米（上）-Wpro</v>
          </cell>
        </row>
        <row r="74422">
          <cell r="C74422" t="str">
            <v>202511140322</v>
          </cell>
          <cell r="D74422" t="str">
            <v>PDD-B-渔之源扣架伞黑橙12棱2.2米（上）-Tpro</v>
          </cell>
        </row>
        <row r="74423">
          <cell r="C74423" t="str">
            <v>202511140322</v>
          </cell>
          <cell r="D74423" t="str">
            <v>PDD-B-渔之源扣架伞黑橙12棱2.2米（上）-Tpro</v>
          </cell>
        </row>
        <row r="74424">
          <cell r="C74424" t="str">
            <v>202511140322</v>
          </cell>
          <cell r="D74424" t="str">
            <v>PDD-B-渔之源扣架伞黑橙12棱2.2米（上）-Tpro</v>
          </cell>
        </row>
        <row r="74425">
          <cell r="C74425" t="str">
            <v>202511140324</v>
          </cell>
          <cell r="D74425" t="str">
            <v>PDD-B-渔之源扣架伞蒂芙尼蓝12棱2.4米（上）-Tpro</v>
          </cell>
        </row>
        <row r="74426">
          <cell r="C74426" t="str">
            <v>202511140324</v>
          </cell>
          <cell r="D74426" t="str">
            <v>PDD-B-渔之源扣架伞蒂芙尼蓝12棱2.4米（上）-Tpro</v>
          </cell>
        </row>
        <row r="74427">
          <cell r="C74427" t="str">
            <v>202511140324</v>
          </cell>
          <cell r="D74427" t="str">
            <v>PDD-B-渔之源扣架伞蒂芙尼蓝12棱2.4米（上）-Tpro</v>
          </cell>
        </row>
        <row r="74428">
          <cell r="C74428" t="str">
            <v>202511140326</v>
          </cell>
          <cell r="D74428" t="str">
            <v>PDD-B-渔之源扣架伞蒂芙尼蓝12棱2.6米（上）-Tpro</v>
          </cell>
        </row>
        <row r="74429">
          <cell r="C74429" t="str">
            <v>202511140326</v>
          </cell>
          <cell r="D74429" t="str">
            <v>PDD-B-渔之源扣架伞蒂芙尼蓝12棱2.6米（上）-Tpro</v>
          </cell>
        </row>
        <row r="74430">
          <cell r="C74430" t="str">
            <v>202511140326</v>
          </cell>
          <cell r="D74430" t="str">
            <v>PDD-B-渔之源扣架伞蒂芙尼蓝12棱2.6米（上）-Tpro</v>
          </cell>
        </row>
        <row r="74431">
          <cell r="C74431" t="str">
            <v>202511140420</v>
          </cell>
          <cell r="D74431" t="str">
            <v>PDD-B-渔之源扣架伞雾霾蓝12棱2.0米（上）-Tpro</v>
          </cell>
        </row>
        <row r="74432">
          <cell r="C74432" t="str">
            <v>202511140420</v>
          </cell>
          <cell r="D74432" t="str">
            <v>PDD-B-渔之源扣架伞雾霾蓝12棱2.0米（上）-Tpro</v>
          </cell>
        </row>
        <row r="74433">
          <cell r="C74433" t="str">
            <v>202511140420</v>
          </cell>
          <cell r="D74433" t="str">
            <v>PDD-B-渔之源扣架伞雾霾蓝12棱2.0米（上）-Tpro</v>
          </cell>
        </row>
        <row r="74434">
          <cell r="C74434" t="str">
            <v>202511140422</v>
          </cell>
          <cell r="D74434" t="str">
            <v>PDD-B-渔之源扣架伞雾霾蓝12棱2.2米（上）-Tpro</v>
          </cell>
        </row>
        <row r="74435">
          <cell r="C74435" t="str">
            <v>202511140422</v>
          </cell>
          <cell r="D74435" t="str">
            <v>PDD-B-渔之源扣架伞雾霾蓝12棱2.2米（上）-Tpro</v>
          </cell>
        </row>
        <row r="74436">
          <cell r="C74436" t="str">
            <v>202511140422</v>
          </cell>
          <cell r="D74436" t="str">
            <v>PDD-B-渔之源扣架伞雾霾蓝12棱2.2米（上）-Tpro</v>
          </cell>
        </row>
        <row r="74437">
          <cell r="C74437" t="str">
            <v>202511140424</v>
          </cell>
          <cell r="D74437" t="str">
            <v>PDD-B-渔之源扣架伞雾霾蓝12棱2.4米（上）-Tpro</v>
          </cell>
        </row>
        <row r="74438">
          <cell r="C74438" t="str">
            <v>202511140424</v>
          </cell>
          <cell r="D74438" t="str">
            <v>PDD-B-渔之源扣架伞雾霾蓝12棱2.4米（上）-Tpro</v>
          </cell>
        </row>
        <row r="74439">
          <cell r="C74439" t="str">
            <v>202511140424</v>
          </cell>
          <cell r="D74439" t="str">
            <v>PDD-B-渔之源扣架伞雾霾蓝12棱2.4米（上）-Tpro</v>
          </cell>
        </row>
        <row r="74440">
          <cell r="C74440" t="str">
            <v>202511140426</v>
          </cell>
          <cell r="D74440" t="str">
            <v>PDD-B-渔之源扣架伞雾霾蓝12棱2.6米（上）-Tpro</v>
          </cell>
        </row>
        <row r="74441">
          <cell r="C74441" t="str">
            <v>202511140426</v>
          </cell>
          <cell r="D74441" t="str">
            <v>PDD-B-渔之源扣架伞雾霾蓝12棱2.6米（上）-Tpro</v>
          </cell>
        </row>
        <row r="74442">
          <cell r="C74442" t="str">
            <v>202511140426</v>
          </cell>
          <cell r="D74442" t="str">
            <v>PDD-B-渔之源扣架伞雾霾蓝12棱2.6米（上）-Tpro</v>
          </cell>
        </row>
        <row r="74443">
          <cell r="C74443" t="str">
            <v>202511150001</v>
          </cell>
          <cell r="D74443" t="str">
            <v>战物路亚竿1.5米+DK渔轮</v>
          </cell>
        </row>
        <row r="74444">
          <cell r="C74444" t="str">
            <v>202511150001</v>
          </cell>
          <cell r="D74444" t="str">
            <v>战物路亚竿1.5米+DK渔轮</v>
          </cell>
        </row>
        <row r="74445">
          <cell r="C74445" t="str">
            <v>20251118002</v>
          </cell>
          <cell r="D74445" t="str">
            <v>DY-去野全折叠欧式椅加高款+月亮椅背包+铝镁3件套</v>
          </cell>
        </row>
        <row r="74446">
          <cell r="C74446" t="str">
            <v>20251118002</v>
          </cell>
          <cell r="D74446" t="str">
            <v>DY-去野全折叠欧式椅加高款+月亮椅背包+铝镁3件套</v>
          </cell>
        </row>
        <row r="74447">
          <cell r="C74447" t="str">
            <v>20251118002</v>
          </cell>
          <cell r="D74447" t="str">
            <v>DY-去野全折叠欧式椅加高款+月亮椅背包+铝镁3件套</v>
          </cell>
        </row>
        <row r="74448">
          <cell r="C74448" t="str">
            <v>20251118002</v>
          </cell>
          <cell r="D74448" t="str">
            <v>DY-去野全折叠欧式椅加高款+月亮椅背包+铝镁3件套</v>
          </cell>
        </row>
        <row r="74449">
          <cell r="C74449" t="str">
            <v>20251118002</v>
          </cell>
          <cell r="D74449" t="str">
            <v>DY-去野全折叠欧式椅加高款+月亮椅背包+铝镁3件套</v>
          </cell>
        </row>
        <row r="74450">
          <cell r="C74450" t="str">
            <v>20251118003</v>
          </cell>
          <cell r="D74450" t="str">
            <v>DY-去野全折叠欧式椅加高款+月亮椅背包+铝镁4件套</v>
          </cell>
        </row>
        <row r="74451">
          <cell r="C74451" t="str">
            <v>20251118003</v>
          </cell>
          <cell r="D74451" t="str">
            <v>DY-去野全折叠欧式椅加高款+月亮椅背包+铝镁4件套</v>
          </cell>
        </row>
        <row r="74452">
          <cell r="C74452" t="str">
            <v>20251118003</v>
          </cell>
          <cell r="D74452" t="str">
            <v>DY-去野全折叠欧式椅加高款+月亮椅背包+铝镁4件套</v>
          </cell>
        </row>
        <row r="74453">
          <cell r="C74453" t="str">
            <v>20251118003</v>
          </cell>
          <cell r="D74453" t="str">
            <v>DY-去野全折叠欧式椅加高款+月亮椅背包+铝镁4件套</v>
          </cell>
        </row>
        <row r="74454">
          <cell r="C74454" t="str">
            <v>20251118003</v>
          </cell>
          <cell r="D74454" t="str">
            <v>DY-去野全折叠欧式椅加高款+月亮椅背包+铝镁4件套</v>
          </cell>
        </row>
        <row r="74455">
          <cell r="C74455" t="str">
            <v>20251118004</v>
          </cell>
          <cell r="D74455" t="str">
            <v>DY-去野全折叠欧式椅加高款+月亮椅背包+铝镁3件套+饵盘</v>
          </cell>
        </row>
        <row r="74456">
          <cell r="C74456" t="str">
            <v>20251118004</v>
          </cell>
          <cell r="D74456" t="str">
            <v>DY-去野全折叠欧式椅加高款+月亮椅背包+铝镁3件套+饵盘</v>
          </cell>
        </row>
        <row r="74457">
          <cell r="C74457" t="str">
            <v>20251118004</v>
          </cell>
          <cell r="D74457" t="str">
            <v>DY-去野全折叠欧式椅加高款+月亮椅背包+铝镁3件套+饵盘</v>
          </cell>
        </row>
        <row r="74458">
          <cell r="C74458" t="str">
            <v>20251118004</v>
          </cell>
          <cell r="D74458" t="str">
            <v>DY-去野全折叠欧式椅加高款+月亮椅背包+铝镁3件套+饵盘</v>
          </cell>
        </row>
        <row r="74459">
          <cell r="C74459" t="str">
            <v>20251118004</v>
          </cell>
          <cell r="D74459" t="str">
            <v>DY-去野全折叠欧式椅加高款+月亮椅背包+铝镁3件套+饵盘</v>
          </cell>
        </row>
        <row r="74460">
          <cell r="C74460" t="str">
            <v>20251118004</v>
          </cell>
          <cell r="D74460" t="str">
            <v>DY-去野全折叠欧式椅加高款+月亮椅背包+铝镁3件套+饵盘</v>
          </cell>
        </row>
        <row r="74461">
          <cell r="C74461" t="str">
            <v>20251118006</v>
          </cell>
          <cell r="D74461" t="str">
            <v>DY-去野全折叠欧式椅加高款+桶包+铝镁3件套</v>
          </cell>
        </row>
        <row r="74462">
          <cell r="C74462" t="str">
            <v>20251118006</v>
          </cell>
          <cell r="D74462" t="str">
            <v>DY-去野全折叠欧式椅加高款+桶包+铝镁3件套</v>
          </cell>
        </row>
        <row r="74463">
          <cell r="C74463" t="str">
            <v>20251118006</v>
          </cell>
          <cell r="D74463" t="str">
            <v>DY-去野全折叠欧式椅加高款+桶包+铝镁3件套</v>
          </cell>
        </row>
        <row r="74464">
          <cell r="C74464" t="str">
            <v>20251118006</v>
          </cell>
          <cell r="D74464" t="str">
            <v>DY-去野全折叠欧式椅加高款+桶包+铝镁3件套</v>
          </cell>
        </row>
        <row r="74465">
          <cell r="C74465" t="str">
            <v>20251118006</v>
          </cell>
          <cell r="D74465" t="str">
            <v>DY-去野全折叠欧式椅加高款+桶包+铝镁3件套</v>
          </cell>
        </row>
        <row r="74466">
          <cell r="C74466" t="str">
            <v>20251118007</v>
          </cell>
          <cell r="D74466" t="str">
            <v>DY-去野全折叠欧式椅加高款+桶包+铝镁4件套</v>
          </cell>
        </row>
        <row r="74467">
          <cell r="C74467" t="str">
            <v>20251118007</v>
          </cell>
          <cell r="D74467" t="str">
            <v>DY-去野全折叠欧式椅加高款+桶包+铝镁4件套</v>
          </cell>
        </row>
        <row r="74468">
          <cell r="C74468" t="str">
            <v>20251118007</v>
          </cell>
          <cell r="D74468" t="str">
            <v>DY-去野全折叠欧式椅加高款+桶包+铝镁4件套</v>
          </cell>
        </row>
        <row r="74469">
          <cell r="C74469" t="str">
            <v>20251118007</v>
          </cell>
          <cell r="D74469" t="str">
            <v>DY-去野全折叠欧式椅加高款+桶包+铝镁4件套</v>
          </cell>
        </row>
        <row r="74470">
          <cell r="C74470" t="str">
            <v>20251118007</v>
          </cell>
          <cell r="D74470" t="str">
            <v>DY-去野全折叠欧式椅加高款+桶包+铝镁4件套</v>
          </cell>
        </row>
        <row r="74471">
          <cell r="C74471" t="str">
            <v>20251118008</v>
          </cell>
          <cell r="D74471" t="str">
            <v>DY-去野全折叠欧式椅加高款+桶包+铝镁3件套+饵盘</v>
          </cell>
        </row>
        <row r="74472">
          <cell r="C74472" t="str">
            <v>20251118008</v>
          </cell>
          <cell r="D74472" t="str">
            <v>DY-去野全折叠欧式椅加高款+桶包+铝镁3件套+饵盘</v>
          </cell>
        </row>
        <row r="74473">
          <cell r="C74473" t="str">
            <v>20251118008</v>
          </cell>
          <cell r="D74473" t="str">
            <v>DY-去野全折叠欧式椅加高款+桶包+铝镁3件套+饵盘</v>
          </cell>
        </row>
        <row r="74474">
          <cell r="C74474" t="str">
            <v>20251118008</v>
          </cell>
          <cell r="D74474" t="str">
            <v>DY-去野全折叠欧式椅加高款+桶包+铝镁3件套+饵盘</v>
          </cell>
        </row>
        <row r="74475">
          <cell r="C74475" t="str">
            <v>20251118008</v>
          </cell>
          <cell r="D74475" t="str">
            <v>DY-去野全折叠欧式椅加高款+桶包+铝镁3件套+饵盘</v>
          </cell>
        </row>
        <row r="74476">
          <cell r="C74476" t="str">
            <v>20251118008</v>
          </cell>
          <cell r="D74476" t="str">
            <v>DY-去野全折叠欧式椅加高款+桶包+铝镁3件套+饵盘</v>
          </cell>
        </row>
        <row r="74477">
          <cell r="C74477" t="str">
            <v>20251118009</v>
          </cell>
          <cell r="D74477" t="str">
            <v>DY-去野全折叠欧式椅加高款+桶包+铝镁5件套+饵盘</v>
          </cell>
        </row>
        <row r="74478">
          <cell r="C74478" t="str">
            <v>20251118009</v>
          </cell>
          <cell r="D74478" t="str">
            <v>DY-去野全折叠欧式椅加高款+桶包+铝镁5件套+饵盘</v>
          </cell>
        </row>
        <row r="74479">
          <cell r="C74479" t="str">
            <v>20251118009</v>
          </cell>
          <cell r="D74479" t="str">
            <v>DY-去野全折叠欧式椅加高款+桶包+铝镁5件套+饵盘</v>
          </cell>
        </row>
        <row r="74480">
          <cell r="C74480" t="str">
            <v>20251118009</v>
          </cell>
          <cell r="D74480" t="str">
            <v>DY-去野全折叠欧式椅加高款+桶包+铝镁5件套+饵盘</v>
          </cell>
        </row>
        <row r="74481">
          <cell r="C74481" t="str">
            <v>20251118009</v>
          </cell>
          <cell r="D74481" t="str">
            <v>DY-去野全折叠欧式椅加高款+桶包+铝镁5件套+饵盘</v>
          </cell>
        </row>
        <row r="74482">
          <cell r="C74482" t="str">
            <v>20251118009</v>
          </cell>
          <cell r="D74482" t="str">
            <v>DY-去野全折叠欧式椅加高款+桶包+铝镁5件套+饵盘</v>
          </cell>
        </row>
        <row r="74483">
          <cell r="C74483" t="str">
            <v>20251118009</v>
          </cell>
          <cell r="D74483" t="str">
            <v>DY-去野全折叠欧式椅加高款+桶包+铝镁5件套+饵盘</v>
          </cell>
        </row>
        <row r="74484">
          <cell r="C74484" t="str">
            <v>20251118010</v>
          </cell>
          <cell r="D74484" t="str">
            <v>DY-去野全折叠欧式椅加高款+桶包+铝镁3件套+饵盘+墨羽支架</v>
          </cell>
        </row>
        <row r="74485">
          <cell r="C74485" t="str">
            <v>20251118010</v>
          </cell>
          <cell r="D74485" t="str">
            <v>DY-去野全折叠欧式椅加高款+桶包+铝镁3件套+饵盘+墨羽支架</v>
          </cell>
        </row>
        <row r="74486">
          <cell r="C74486" t="str">
            <v>20251118010</v>
          </cell>
          <cell r="D74486" t="str">
            <v>DY-去野全折叠欧式椅加高款+桶包+铝镁3件套+饵盘+墨羽支架</v>
          </cell>
        </row>
        <row r="74487">
          <cell r="C74487" t="str">
            <v>20251118010</v>
          </cell>
          <cell r="D74487" t="str">
            <v>DY-去野全折叠欧式椅加高款+桶包+铝镁3件套+饵盘+墨羽支架</v>
          </cell>
        </row>
        <row r="74488">
          <cell r="C74488" t="str">
            <v>20251118010</v>
          </cell>
          <cell r="D74488" t="str">
            <v>DY-去野全折叠欧式椅加高款+桶包+铝镁3件套+饵盘+墨羽支架</v>
          </cell>
        </row>
        <row r="74489">
          <cell r="C74489" t="str">
            <v>20251118010</v>
          </cell>
          <cell r="D74489" t="str">
            <v>DY-去野全折叠欧式椅加高款+桶包+铝镁3件套+饵盘+墨羽支架</v>
          </cell>
        </row>
        <row r="74490">
          <cell r="C74490" t="str">
            <v>20251118010</v>
          </cell>
          <cell r="D74490" t="str">
            <v>DY-去野全折叠欧式椅加高款+桶包+铝镁3件套+饵盘+墨羽支架</v>
          </cell>
        </row>
        <row r="74491">
          <cell r="C74491" t="str">
            <v>20251118010</v>
          </cell>
          <cell r="D74491" t="str">
            <v>DY-去野全折叠欧式椅加高款+桶包+铝镁3件套+饵盘+墨羽支架</v>
          </cell>
        </row>
        <row r="74492">
          <cell r="C74492" t="str">
            <v>20251118010</v>
          </cell>
          <cell r="D74492" t="str">
            <v>DY-去野全折叠欧式椅加高款+桶包+铝镁3件套+饵盘+墨羽支架</v>
          </cell>
        </row>
        <row r="74493">
          <cell r="C74493" t="str">
            <v>20251118011</v>
          </cell>
          <cell r="D74493" t="str">
            <v>DY-去野全折叠欧式椅加高款+桶包+铝镁3件套+饵盘+墨羽抄网</v>
          </cell>
        </row>
        <row r="74494">
          <cell r="C74494" t="str">
            <v>20251118011</v>
          </cell>
          <cell r="D74494" t="str">
            <v>DY-去野全折叠欧式椅加高款+桶包+铝镁3件套+饵盘+墨羽抄网</v>
          </cell>
        </row>
        <row r="74495">
          <cell r="C74495" t="str">
            <v>20251118011</v>
          </cell>
          <cell r="D74495" t="str">
            <v>DY-去野全折叠欧式椅加高款+桶包+铝镁3件套+饵盘+墨羽抄网</v>
          </cell>
        </row>
        <row r="74496">
          <cell r="C74496" t="str">
            <v>20251118011</v>
          </cell>
          <cell r="D74496" t="str">
            <v>DY-去野全折叠欧式椅加高款+桶包+铝镁3件套+饵盘+墨羽抄网</v>
          </cell>
        </row>
        <row r="74497">
          <cell r="C74497" t="str">
            <v>20251118011</v>
          </cell>
          <cell r="D74497" t="str">
            <v>DY-去野全折叠欧式椅加高款+桶包+铝镁3件套+饵盘+墨羽抄网</v>
          </cell>
        </row>
        <row r="74498">
          <cell r="C74498" t="str">
            <v>20251118011</v>
          </cell>
          <cell r="D74498" t="str">
            <v>DY-去野全折叠欧式椅加高款+桶包+铝镁3件套+饵盘+墨羽抄网</v>
          </cell>
        </row>
        <row r="74499">
          <cell r="C74499" t="str">
            <v>20251118011</v>
          </cell>
          <cell r="D74499" t="str">
            <v>DY-去野全折叠欧式椅加高款+桶包+铝镁3件套+饵盘+墨羽抄网</v>
          </cell>
        </row>
        <row r="74500">
          <cell r="C74500" t="str">
            <v>20251118011</v>
          </cell>
          <cell r="D74500" t="str">
            <v>DY-去野全折叠欧式椅加高款+桶包+铝镁3件套+饵盘+墨羽抄网</v>
          </cell>
        </row>
        <row r="74501">
          <cell r="C74501" t="str">
            <v>20251118012</v>
          </cell>
          <cell r="D74501" t="str">
            <v>DY-去野全折叠欧式椅加高款+桶包+铝镁3件套+饵盘+AK鱼护+脱钩器+挡针</v>
          </cell>
        </row>
        <row r="74502">
          <cell r="C74502" t="str">
            <v>20251118012</v>
          </cell>
          <cell r="D74502" t="str">
            <v>DY-去野全折叠欧式椅加高款+桶包+铝镁3件套+饵盘+AK鱼护+脱钩器+挡针</v>
          </cell>
        </row>
        <row r="74503">
          <cell r="C74503" t="str">
            <v>20251118012</v>
          </cell>
          <cell r="D74503" t="str">
            <v>DY-去野全折叠欧式椅加高款+桶包+铝镁3件套+饵盘+AK鱼护+脱钩器+挡针</v>
          </cell>
        </row>
        <row r="74504">
          <cell r="C74504" t="str">
            <v>20251118012</v>
          </cell>
          <cell r="D74504" t="str">
            <v>DY-去野全折叠欧式椅加高款+桶包+铝镁3件套+饵盘+AK鱼护+脱钩器+挡针</v>
          </cell>
        </row>
        <row r="74505">
          <cell r="C74505" t="str">
            <v>20251118012</v>
          </cell>
          <cell r="D74505" t="str">
            <v>DY-去野全折叠欧式椅加高款+桶包+铝镁3件套+饵盘+AK鱼护+脱钩器+挡针</v>
          </cell>
        </row>
        <row r="74506">
          <cell r="C74506" t="str">
            <v>20251118012</v>
          </cell>
          <cell r="D74506" t="str">
            <v>DY-去野全折叠欧式椅加高款+桶包+铝镁3件套+饵盘+AK鱼护+脱钩器+挡针</v>
          </cell>
        </row>
        <row r="74507">
          <cell r="C74507" t="str">
            <v>20251118012</v>
          </cell>
          <cell r="D74507" t="str">
            <v>DY-去野全折叠欧式椅加高款+桶包+铝镁3件套+饵盘+AK鱼护+脱钩器+挡针</v>
          </cell>
        </row>
        <row r="74508">
          <cell r="C74508" t="str">
            <v>20251118012</v>
          </cell>
          <cell r="D74508" t="str">
            <v>DY-去野全折叠欧式椅加高款+桶包+铝镁3件套+饵盘+AK鱼护+脱钩器+挡针</v>
          </cell>
        </row>
        <row r="74509">
          <cell r="C74509" t="str">
            <v>20251118012</v>
          </cell>
          <cell r="D74509" t="str">
            <v>DY-去野全折叠欧式椅加高款+桶包+铝镁3件套+饵盘+AK鱼护+脱钩器+挡针</v>
          </cell>
        </row>
        <row r="74510">
          <cell r="C74510" t="str">
            <v>20251118013</v>
          </cell>
          <cell r="D74510" t="str">
            <v>DY-去野全折叠欧式椅加高款+桶包+铝镁5件套+饵盘+手杖伞</v>
          </cell>
        </row>
        <row r="74511">
          <cell r="C74511" t="str">
            <v>20251118013</v>
          </cell>
          <cell r="D74511" t="str">
            <v>DY-去野全折叠欧式椅加高款+桶包+铝镁5件套+饵盘+手杖伞</v>
          </cell>
        </row>
        <row r="74512">
          <cell r="C74512" t="str">
            <v>20251118013</v>
          </cell>
          <cell r="D74512" t="str">
            <v>DY-去野全折叠欧式椅加高款+桶包+铝镁5件套+饵盘+手杖伞</v>
          </cell>
        </row>
        <row r="74513">
          <cell r="C74513" t="str">
            <v>20251118013</v>
          </cell>
          <cell r="D74513" t="str">
            <v>DY-去野全折叠欧式椅加高款+桶包+铝镁5件套+饵盘+手杖伞</v>
          </cell>
        </row>
        <row r="74514">
          <cell r="C74514" t="str">
            <v>20251118013</v>
          </cell>
          <cell r="D74514" t="str">
            <v>DY-去野全折叠欧式椅加高款+桶包+铝镁5件套+饵盘+手杖伞</v>
          </cell>
        </row>
        <row r="74515">
          <cell r="C74515" t="str">
            <v>20251118013</v>
          </cell>
          <cell r="D74515" t="str">
            <v>DY-去野全折叠欧式椅加高款+桶包+铝镁5件套+饵盘+手杖伞</v>
          </cell>
        </row>
        <row r="74516">
          <cell r="C74516" t="str">
            <v>20251118013</v>
          </cell>
          <cell r="D74516" t="str">
            <v>DY-去野全折叠欧式椅加高款+桶包+铝镁5件套+饵盘+手杖伞</v>
          </cell>
        </row>
        <row r="74517">
          <cell r="C74517" t="str">
            <v>20251118013</v>
          </cell>
          <cell r="D74517" t="str">
            <v>DY-去野全折叠欧式椅加高款+桶包+铝镁5件套+饵盘+手杖伞</v>
          </cell>
        </row>
        <row r="74518">
          <cell r="C74518" t="str">
            <v>20251118013</v>
          </cell>
          <cell r="D74518" t="str">
            <v>DY-去野全折叠欧式椅加高款+桶包+铝镁5件套+饵盘+手杖伞</v>
          </cell>
        </row>
        <row r="74519">
          <cell r="C74519" t="str">
            <v>20251118013</v>
          </cell>
          <cell r="D74519" t="str">
            <v>DY-去野全折叠欧式椅加高款+桶包+铝镁5件套+饵盘+手杖伞</v>
          </cell>
        </row>
        <row r="74520">
          <cell r="C74520" t="str">
            <v>20251118014</v>
          </cell>
          <cell r="D74520" t="str">
            <v>DY-去野全折叠欧式椅加高款+桶包+铝镁5件套+饵盘+支架+抄网+鱼护+手杖伞</v>
          </cell>
        </row>
        <row r="74521">
          <cell r="C74521" t="str">
            <v>20251118014</v>
          </cell>
          <cell r="D74521" t="str">
            <v>DY-去野全折叠欧式椅加高款+桶包+铝镁5件套+饵盘+支架+抄网+鱼护+手杖伞</v>
          </cell>
        </row>
        <row r="74522">
          <cell r="C74522" t="str">
            <v>20251118014</v>
          </cell>
          <cell r="D74522" t="str">
            <v>DY-去野全折叠欧式椅加高款+桶包+铝镁5件套+饵盘+支架+抄网+鱼护+手杖伞</v>
          </cell>
        </row>
        <row r="74523">
          <cell r="C74523" t="str">
            <v>20251118014</v>
          </cell>
          <cell r="D74523" t="str">
            <v>DY-去野全折叠欧式椅加高款+桶包+铝镁5件套+饵盘+支架+抄网+鱼护+手杖伞</v>
          </cell>
        </row>
        <row r="74524">
          <cell r="C74524" t="str">
            <v>20251118014</v>
          </cell>
          <cell r="D74524" t="str">
            <v>DY-去野全折叠欧式椅加高款+桶包+铝镁5件套+饵盘+支架+抄网+鱼护+手杖伞</v>
          </cell>
        </row>
        <row r="74525">
          <cell r="C74525" t="str">
            <v>20251118014</v>
          </cell>
          <cell r="D74525" t="str">
            <v>DY-去野全折叠欧式椅加高款+桶包+铝镁5件套+饵盘+支架+抄网+鱼护+手杖伞</v>
          </cell>
        </row>
        <row r="74526">
          <cell r="C74526" t="str">
            <v>20251118014</v>
          </cell>
          <cell r="D74526" t="str">
            <v>DY-去野全折叠欧式椅加高款+桶包+铝镁5件套+饵盘+支架+抄网+鱼护+手杖伞</v>
          </cell>
        </row>
        <row r="74527">
          <cell r="C74527" t="str">
            <v>20251118014</v>
          </cell>
          <cell r="D74527" t="str">
            <v>DY-去野全折叠欧式椅加高款+桶包+铝镁5件套+饵盘+支架+抄网+鱼护+手杖伞</v>
          </cell>
        </row>
        <row r="74528">
          <cell r="C74528" t="str">
            <v>20251118014</v>
          </cell>
          <cell r="D74528" t="str">
            <v>DY-去野全折叠欧式椅加高款+桶包+铝镁5件套+饵盘+支架+抄网+鱼护+手杖伞</v>
          </cell>
        </row>
        <row r="74529">
          <cell r="C74529" t="str">
            <v>20251118014</v>
          </cell>
          <cell r="D74529" t="str">
            <v>DY-去野全折叠欧式椅加高款+桶包+铝镁5件套+饵盘+支架+抄网+鱼护+手杖伞</v>
          </cell>
        </row>
        <row r="74530">
          <cell r="C74530" t="str">
            <v>20251118014</v>
          </cell>
          <cell r="D74530" t="str">
            <v>DY-去野全折叠欧式椅加高款+桶包+铝镁5件套+饵盘+支架+抄网+鱼护+手杖伞</v>
          </cell>
        </row>
        <row r="74531">
          <cell r="C74531" t="str">
            <v>20251118014</v>
          </cell>
          <cell r="D74531" t="str">
            <v>DY-去野全折叠欧式椅加高款+桶包+铝镁5件套+饵盘+支架+抄网+鱼护+手杖伞</v>
          </cell>
        </row>
        <row r="74532">
          <cell r="C74532" t="str">
            <v>20251118014</v>
          </cell>
          <cell r="D74532" t="str">
            <v>DY-去野全折叠欧式椅加高款+桶包+铝镁5件套+饵盘+支架+抄网+鱼护+手杖伞</v>
          </cell>
        </row>
        <row r="74533">
          <cell r="C74533" t="str">
            <v>20251118014</v>
          </cell>
          <cell r="D74533" t="str">
            <v>DY-去野全折叠欧式椅加高款+桶包+铝镁5件套+饵盘+支架+抄网+鱼护+手杖伞</v>
          </cell>
        </row>
        <row r="74534">
          <cell r="C74534" t="str">
            <v>20251118014</v>
          </cell>
          <cell r="D74534" t="str">
            <v>DY-去野全折叠欧式椅加高款+桶包+铝镁5件套+饵盘+支架+抄网+鱼护+手杖伞</v>
          </cell>
        </row>
        <row r="74535">
          <cell r="C74535" t="str">
            <v>20251118014</v>
          </cell>
          <cell r="D74535" t="str">
            <v>DY-去野全折叠欧式椅加高款+桶包+铝镁5件套+饵盘+支架+抄网+鱼护+手杖伞</v>
          </cell>
        </row>
        <row r="74536">
          <cell r="C74536" t="str">
            <v>20251118014</v>
          </cell>
          <cell r="D74536" t="str">
            <v>DY-去野全折叠欧式椅加高款+桶包+铝镁5件套+饵盘+支架+抄网+鱼护+手杖伞</v>
          </cell>
        </row>
        <row r="74537">
          <cell r="C74537" t="str">
            <v>20251118014</v>
          </cell>
          <cell r="D74537" t="str">
            <v>DY-去野全折叠欧式椅加高款+桶包+铝镁5件套+饵盘+支架+抄网+鱼护+手杖伞</v>
          </cell>
        </row>
        <row r="74538">
          <cell r="C74538" t="str">
            <v>202511201018</v>
          </cell>
          <cell r="D74538" t="str">
            <v>lyz-去野碳素支架杆升级版1.8米（单杆）+银色全金属支架头升级版+半金属通用后挂1.8M-3M（新）+单向炮台地插</v>
          </cell>
        </row>
        <row r="74539">
          <cell r="C74539" t="str">
            <v>202511201018</v>
          </cell>
          <cell r="D74539" t="str">
            <v>lyz-去野碳素支架杆升级版1.8米（单杆）+银色全金属支架头升级版+半金属通用后挂1.8M-3M（新）+单向炮台地插</v>
          </cell>
        </row>
        <row r="74540">
          <cell r="C74540" t="str">
            <v>202511201018</v>
          </cell>
          <cell r="D74540" t="str">
            <v>lyz-去野碳素支架杆升级版1.8米（单杆）+银色全金属支架头升级版+半金属通用后挂1.8M-3M（新）+单向炮台地插</v>
          </cell>
        </row>
        <row r="74541">
          <cell r="C74541" t="str">
            <v>202511201018</v>
          </cell>
          <cell r="D74541" t="str">
            <v>lyz-去野碳素支架杆升级版1.8米（单杆）+银色全金属支架头升级版+半金属通用后挂1.8M-3M（新）+单向炮台地插</v>
          </cell>
        </row>
        <row r="74542">
          <cell r="C74542" t="str">
            <v>202511201021</v>
          </cell>
          <cell r="D74542" t="str">
            <v>lyz-去野碳素支架杆升级版2.1米（单杆）+银色全金属支架头升级版+半金属通用后挂1.8M-3M（新）+单向炮台地插</v>
          </cell>
        </row>
        <row r="74543">
          <cell r="C74543" t="str">
            <v>202511201021</v>
          </cell>
          <cell r="D74543" t="str">
            <v>lyz-去野碳素支架杆升级版2.1米（单杆）+银色全金属支架头升级版+半金属通用后挂1.8M-3M（新）+单向炮台地插</v>
          </cell>
        </row>
        <row r="74544">
          <cell r="C74544" t="str">
            <v>202511201021</v>
          </cell>
          <cell r="D74544" t="str">
            <v>lyz-去野碳素支架杆升级版2.1米（单杆）+银色全金属支架头升级版+半金属通用后挂1.8M-3M（新）+单向炮台地插</v>
          </cell>
        </row>
        <row r="74545">
          <cell r="C74545" t="str">
            <v>202511201021</v>
          </cell>
          <cell r="D74545" t="str">
            <v>lyz-去野碳素支架杆升级版2.1米（单杆）+银色全金属支架头升级版+半金属通用后挂1.8M-3M（新）+单向炮台地插</v>
          </cell>
        </row>
        <row r="74546">
          <cell r="C74546" t="str">
            <v>202511201024</v>
          </cell>
          <cell r="D74546" t="str">
            <v>lyz-去野碳素支架杆升级版2.4米（单杆）+银色全金属支架头升级版+半金属通用后挂1.8M-3M（新）+单向炮台地插</v>
          </cell>
        </row>
        <row r="74547">
          <cell r="C74547" t="str">
            <v>202511201024</v>
          </cell>
          <cell r="D74547" t="str">
            <v>lyz-去野碳素支架杆升级版2.4米（单杆）+银色全金属支架头升级版+半金属通用后挂1.8M-3M（新）+单向炮台地插</v>
          </cell>
        </row>
        <row r="74548">
          <cell r="C74548" t="str">
            <v>202511201024</v>
          </cell>
          <cell r="D74548" t="str">
            <v>lyz-去野碳素支架杆升级版2.4米（单杆）+银色全金属支架头升级版+半金属通用后挂1.8M-3M（新）+单向炮台地插</v>
          </cell>
        </row>
        <row r="74549">
          <cell r="C74549" t="str">
            <v>202511201024</v>
          </cell>
          <cell r="D74549" t="str">
            <v>lyz-去野碳素支架杆升级版2.4米（单杆）+银色全金属支架头升级版+半金属通用后挂1.8M-3M（新）+单向炮台地插</v>
          </cell>
        </row>
        <row r="74550">
          <cell r="C74550" t="str">
            <v>202511201027</v>
          </cell>
          <cell r="D74550" t="str">
            <v>lyz-去野碳素支架杆升级版2.7米（单杆）+银色全金属支架头升级版+半金属通用后挂1.8M-3M（新）+单向炮台地插</v>
          </cell>
        </row>
        <row r="74551">
          <cell r="C74551" t="str">
            <v>202511201027</v>
          </cell>
          <cell r="D74551" t="str">
            <v>lyz-去野碳素支架杆升级版2.7米（单杆）+银色全金属支架头升级版+半金属通用后挂1.8M-3M（新）+单向炮台地插</v>
          </cell>
        </row>
        <row r="74552">
          <cell r="C74552" t="str">
            <v>202511201027</v>
          </cell>
          <cell r="D74552" t="str">
            <v>lyz-去野碳素支架杆升级版2.7米（单杆）+银色全金属支架头升级版+半金属通用后挂1.8M-3M（新）+单向炮台地插</v>
          </cell>
        </row>
        <row r="74553">
          <cell r="C74553" t="str">
            <v>202511201027</v>
          </cell>
          <cell r="D74553" t="str">
            <v>lyz-去野碳素支架杆升级版2.7米（单杆）+银色全金属支架头升级版+半金属通用后挂1.8M-3M（新）+单向炮台地插</v>
          </cell>
        </row>
        <row r="74554">
          <cell r="C74554" t="str">
            <v>202511201030</v>
          </cell>
          <cell r="D74554" t="str">
            <v>lyz-去野碳素支架杆升级版3.0米（单杆）+银色全金属支架头升级版+半金属通用后挂1.8M-3M（新）+单向炮台地插</v>
          </cell>
        </row>
        <row r="74555">
          <cell r="C74555" t="str">
            <v>202511201030</v>
          </cell>
          <cell r="D74555" t="str">
            <v>lyz-去野碳素支架杆升级版3.0米（单杆）+银色全金属支架头升级版+半金属通用后挂1.8M-3M（新）+单向炮台地插</v>
          </cell>
        </row>
        <row r="74556">
          <cell r="C74556" t="str">
            <v>202511201030</v>
          </cell>
          <cell r="D74556" t="str">
            <v>lyz-去野碳素支架杆升级版3.0米（单杆）+银色全金属支架头升级版+半金属通用后挂1.8M-3M（新）+单向炮台地插</v>
          </cell>
        </row>
        <row r="74557">
          <cell r="C74557" t="str">
            <v>202511201030</v>
          </cell>
          <cell r="D74557" t="str">
            <v>lyz-去野碳素支架杆升级版3.0米（单杆）+银色全金属支架头升级版+半金属通用后挂1.8M-3M（新）+单向炮台地插</v>
          </cell>
        </row>
        <row r="74558">
          <cell r="C74558" t="str">
            <v>202511202018</v>
          </cell>
          <cell r="D74558" t="str">
            <v>lyz-去野碳素支架杆升级版1.8米（单杆）+银色全金属支架头升级版+全金属后挂标准版银色+单向炮台地插</v>
          </cell>
        </row>
        <row r="74559">
          <cell r="C74559" t="str">
            <v>202511202018</v>
          </cell>
          <cell r="D74559" t="str">
            <v>lyz-去野碳素支架杆升级版1.8米（单杆）+银色全金属支架头升级版+全金属后挂标准版银色+单向炮台地插</v>
          </cell>
        </row>
        <row r="74560">
          <cell r="C74560" t="str">
            <v>202511202018</v>
          </cell>
          <cell r="D74560" t="str">
            <v>lyz-去野碳素支架杆升级版1.8米（单杆）+银色全金属支架头升级版+全金属后挂标准版银色+单向炮台地插</v>
          </cell>
        </row>
        <row r="74561">
          <cell r="C74561" t="str">
            <v>202511202018</v>
          </cell>
          <cell r="D74561" t="str">
            <v>lyz-去野碳素支架杆升级版1.8米（单杆）+银色全金属支架头升级版+全金属后挂标准版银色+单向炮台地插</v>
          </cell>
        </row>
        <row r="74562">
          <cell r="C74562" t="str">
            <v>202511202021</v>
          </cell>
          <cell r="D74562" t="str">
            <v>lyz-去野碳素支架杆升级版2.1米（单杆）+银色全金属支架头升级版+全金属后挂标准版银色+单向炮台地插</v>
          </cell>
        </row>
        <row r="74563">
          <cell r="C74563" t="str">
            <v>202511202021</v>
          </cell>
          <cell r="D74563" t="str">
            <v>lyz-去野碳素支架杆升级版2.1米（单杆）+银色全金属支架头升级版+全金属后挂标准版银色+单向炮台地插</v>
          </cell>
        </row>
        <row r="74564">
          <cell r="C74564" t="str">
            <v>202511202021</v>
          </cell>
          <cell r="D74564" t="str">
            <v>lyz-去野碳素支架杆升级版2.1米（单杆）+银色全金属支架头升级版+全金属后挂标准版银色+单向炮台地插</v>
          </cell>
        </row>
        <row r="74565">
          <cell r="C74565" t="str">
            <v>202511202021</v>
          </cell>
          <cell r="D74565" t="str">
            <v>lyz-去野碳素支架杆升级版2.1米（单杆）+银色全金属支架头升级版+全金属后挂标准版银色+单向炮台地插</v>
          </cell>
        </row>
        <row r="74566">
          <cell r="C74566" t="str">
            <v>202511202024</v>
          </cell>
          <cell r="D74566" t="str">
            <v>lyz-去野碳素支架杆升级版2.4米（单杆）+银色全金属支架头升级版+全金属后挂标准版银色+单向炮台地插</v>
          </cell>
        </row>
        <row r="74567">
          <cell r="C74567" t="str">
            <v>202511202024</v>
          </cell>
          <cell r="D74567" t="str">
            <v>lyz-去野碳素支架杆升级版2.4米（单杆）+银色全金属支架头升级版+全金属后挂标准版银色+单向炮台地插</v>
          </cell>
        </row>
        <row r="74568">
          <cell r="C74568" t="str">
            <v>202511202024</v>
          </cell>
          <cell r="D74568" t="str">
            <v>lyz-去野碳素支架杆升级版2.4米（单杆）+银色全金属支架头升级版+全金属后挂标准版银色+单向炮台地插</v>
          </cell>
        </row>
        <row r="74569">
          <cell r="C74569" t="str">
            <v>202511202024</v>
          </cell>
          <cell r="D74569" t="str">
            <v>lyz-去野碳素支架杆升级版2.4米（单杆）+银色全金属支架头升级版+全金属后挂标准版银色+单向炮台地插</v>
          </cell>
        </row>
        <row r="74570">
          <cell r="C74570" t="str">
            <v>202511202027</v>
          </cell>
          <cell r="D74570" t="str">
            <v>lyz-去野碳素支架杆升级版2.7米（单杆）+银色全金属支架头升级版+全金属后挂标准版银色+单向炮台地插</v>
          </cell>
        </row>
        <row r="74571">
          <cell r="C74571" t="str">
            <v>202511202027</v>
          </cell>
          <cell r="D74571" t="str">
            <v>lyz-去野碳素支架杆升级版2.7米（单杆）+银色全金属支架头升级版+全金属后挂标准版银色+单向炮台地插</v>
          </cell>
        </row>
        <row r="74572">
          <cell r="C74572" t="str">
            <v>202511202027</v>
          </cell>
          <cell r="D74572" t="str">
            <v>lyz-去野碳素支架杆升级版2.7米（单杆）+银色全金属支架头升级版+全金属后挂标准版银色+单向炮台地插</v>
          </cell>
        </row>
        <row r="74573">
          <cell r="C74573" t="str">
            <v>202511202027</v>
          </cell>
          <cell r="D74573" t="str">
            <v>lyz-去野碳素支架杆升级版2.7米（单杆）+银色全金属支架头升级版+全金属后挂标准版银色+单向炮台地插</v>
          </cell>
        </row>
        <row r="74574">
          <cell r="C74574" t="str">
            <v>202511202030</v>
          </cell>
          <cell r="D74574" t="str">
            <v>lyz-去野碳素支架杆升级版3.0米（单杆）+银色全金属支架头升级版+全金属后挂标准版银色+单向炮台地插</v>
          </cell>
        </row>
        <row r="74575">
          <cell r="C74575" t="str">
            <v>202511202030</v>
          </cell>
          <cell r="D74575" t="str">
            <v>lyz-去野碳素支架杆升级版3.0米（单杆）+银色全金属支架头升级版+全金属后挂标准版银色+单向炮台地插</v>
          </cell>
        </row>
        <row r="74576">
          <cell r="C74576" t="str">
            <v>202511202030</v>
          </cell>
          <cell r="D74576" t="str">
            <v>lyz-去野碳素支架杆升级版3.0米（单杆）+银色全金属支架头升级版+全金属后挂标准版银色+单向炮台地插</v>
          </cell>
        </row>
        <row r="74577">
          <cell r="C74577" t="str">
            <v>202511202030</v>
          </cell>
          <cell r="D74577" t="str">
            <v>lyz-去野碳素支架杆升级版3.0米（单杆）+银色全金属支架头升级版+全金属后挂标准版银色+单向炮台地插</v>
          </cell>
        </row>
        <row r="74578">
          <cell r="C74578" t="str">
            <v>202511203018</v>
          </cell>
          <cell r="D74578" t="str">
            <v>lyz-去野碳素支架杆升级版1.8米（单杆）+铝合金自动回弹支架头银色+全金属后挂标准版银色+单向炮台地插</v>
          </cell>
        </row>
        <row r="74579">
          <cell r="C74579" t="str">
            <v>202511203018</v>
          </cell>
          <cell r="D74579" t="str">
            <v>lyz-去野碳素支架杆升级版1.8米（单杆）+铝合金自动回弹支架头银色+全金属后挂标准版银色+单向炮台地插</v>
          </cell>
        </row>
        <row r="74580">
          <cell r="C74580" t="str">
            <v>202511203018</v>
          </cell>
          <cell r="D74580" t="str">
            <v>lyz-去野碳素支架杆升级版1.8米（单杆）+铝合金自动回弹支架头银色+全金属后挂标准版银色+单向炮台地插</v>
          </cell>
        </row>
        <row r="74581">
          <cell r="C74581" t="str">
            <v>202511203018</v>
          </cell>
          <cell r="D74581" t="str">
            <v>lyz-去野碳素支架杆升级版1.8米（单杆）+铝合金自动回弹支架头银色+全金属后挂标准版银色+单向炮台地插</v>
          </cell>
        </row>
        <row r="74582">
          <cell r="C74582" t="str">
            <v>202511203021</v>
          </cell>
          <cell r="D74582" t="str">
            <v>lyz-去野碳素支架杆升级版2.1米（单杆）+铝合金自动回弹支架头银色+全金属后挂标准版银色+单向炮台地插</v>
          </cell>
        </row>
        <row r="74583">
          <cell r="C74583" t="str">
            <v>202511203021</v>
          </cell>
          <cell r="D74583" t="str">
            <v>lyz-去野碳素支架杆升级版2.1米（单杆）+铝合金自动回弹支架头银色+全金属后挂标准版银色+单向炮台地插</v>
          </cell>
        </row>
        <row r="74584">
          <cell r="C74584" t="str">
            <v>202511203021</v>
          </cell>
          <cell r="D74584" t="str">
            <v>lyz-去野碳素支架杆升级版2.1米（单杆）+铝合金自动回弹支架头银色+全金属后挂标准版银色+单向炮台地插</v>
          </cell>
        </row>
        <row r="74585">
          <cell r="C74585" t="str">
            <v>202511203021</v>
          </cell>
          <cell r="D74585" t="str">
            <v>lyz-去野碳素支架杆升级版2.1米（单杆）+铝合金自动回弹支架头银色+全金属后挂标准版银色+单向炮台地插</v>
          </cell>
        </row>
        <row r="74586">
          <cell r="C74586" t="str">
            <v>202511203024</v>
          </cell>
          <cell r="D74586" t="str">
            <v>lyz-去野碳素支架杆升级版2.4米（单杆）+铝合金自动回弹支架头银色+全金属后挂标准版银色+单向炮台地插</v>
          </cell>
        </row>
        <row r="74587">
          <cell r="C74587" t="str">
            <v>202511203024</v>
          </cell>
          <cell r="D74587" t="str">
            <v>lyz-去野碳素支架杆升级版2.4米（单杆）+铝合金自动回弹支架头银色+全金属后挂标准版银色+单向炮台地插</v>
          </cell>
        </row>
        <row r="74588">
          <cell r="C74588" t="str">
            <v>202511203024</v>
          </cell>
          <cell r="D74588" t="str">
            <v>lyz-去野碳素支架杆升级版2.4米（单杆）+铝合金自动回弹支架头银色+全金属后挂标准版银色+单向炮台地插</v>
          </cell>
        </row>
        <row r="74589">
          <cell r="C74589" t="str">
            <v>202511203024</v>
          </cell>
          <cell r="D74589" t="str">
            <v>lyz-去野碳素支架杆升级版2.4米（单杆）+铝合金自动回弹支架头银色+全金属后挂标准版银色+单向炮台地插</v>
          </cell>
        </row>
        <row r="74590">
          <cell r="C74590" t="str">
            <v>202511203027</v>
          </cell>
          <cell r="D74590" t="str">
            <v>lyz-去野碳素支架杆升级版2.7米（单杆）+铝合金自动回弹支架头银色+全金属后挂标准版银色+单向炮台地插</v>
          </cell>
        </row>
        <row r="74591">
          <cell r="C74591" t="str">
            <v>202511203027</v>
          </cell>
          <cell r="D74591" t="str">
            <v>lyz-去野碳素支架杆升级版2.7米（单杆）+铝合金自动回弹支架头银色+全金属后挂标准版银色+单向炮台地插</v>
          </cell>
        </row>
        <row r="74592">
          <cell r="C74592" t="str">
            <v>202511203027</v>
          </cell>
          <cell r="D74592" t="str">
            <v>lyz-去野碳素支架杆升级版2.7米（单杆）+铝合金自动回弹支架头银色+全金属后挂标准版银色+单向炮台地插</v>
          </cell>
        </row>
        <row r="74593">
          <cell r="C74593" t="str">
            <v>202511203027</v>
          </cell>
          <cell r="D74593" t="str">
            <v>lyz-去野碳素支架杆升级版2.7米（单杆）+铝合金自动回弹支架头银色+全金属后挂标准版银色+单向炮台地插</v>
          </cell>
        </row>
        <row r="74594">
          <cell r="C74594" t="str">
            <v>202511203030</v>
          </cell>
          <cell r="D74594" t="str">
            <v>lyz-去野碳素支架杆升级版3.0米（单杆）+铝合金自动回弹支架头银色+全金属后挂标准版银色+单向炮台地插</v>
          </cell>
        </row>
        <row r="74595">
          <cell r="C74595" t="str">
            <v>202511203030</v>
          </cell>
          <cell r="D74595" t="str">
            <v>lyz-去野碳素支架杆升级版3.0米（单杆）+铝合金自动回弹支架头银色+全金属后挂标准版银色+单向炮台地插</v>
          </cell>
        </row>
        <row r="74596">
          <cell r="C74596" t="str">
            <v>202511203030</v>
          </cell>
          <cell r="D74596" t="str">
            <v>lyz-去野碳素支架杆升级版3.0米（单杆）+铝合金自动回弹支架头银色+全金属后挂标准版银色+单向炮台地插</v>
          </cell>
        </row>
        <row r="74597">
          <cell r="C74597" t="str">
            <v>202511203030</v>
          </cell>
          <cell r="D74597" t="str">
            <v>lyz-去野碳素支架杆升级版3.0米（单杆）+铝合金自动回弹支架头银色+全金属后挂标准版银色+单向炮台地插</v>
          </cell>
        </row>
        <row r="74598">
          <cell r="C74598" t="str">
            <v>202511204018</v>
          </cell>
          <cell r="D74598" t="str">
            <v>lyz-去野碳素支架杆升级版1.8米（单杆）+铝合金自动回弹支架头银色+拐角全金属后挂银色+单向炮台地插</v>
          </cell>
        </row>
        <row r="74599">
          <cell r="C74599" t="str">
            <v>202511204018</v>
          </cell>
          <cell r="D74599" t="str">
            <v>lyz-去野碳素支架杆升级版1.8米（单杆）+铝合金自动回弹支架头银色+拐角全金属后挂银色+单向炮台地插</v>
          </cell>
        </row>
        <row r="74600">
          <cell r="C74600" t="str">
            <v>202511204018</v>
          </cell>
          <cell r="D74600" t="str">
            <v>lyz-去野碳素支架杆升级版1.8米（单杆）+铝合金自动回弹支架头银色+拐角全金属后挂银色+单向炮台地插</v>
          </cell>
        </row>
        <row r="74601">
          <cell r="C74601" t="str">
            <v>202511204018</v>
          </cell>
          <cell r="D74601" t="str">
            <v>lyz-去野碳素支架杆升级版1.8米（单杆）+铝合金自动回弹支架头银色+拐角全金属后挂银色+单向炮台地插</v>
          </cell>
        </row>
        <row r="74602">
          <cell r="C74602" t="str">
            <v>202511204021</v>
          </cell>
          <cell r="D74602" t="str">
            <v>lyz-去野碳素支架杆升级版2.1米（单杆）+铝合金自动回弹支架头银色+拐角全金属后挂银色+单向炮台地插</v>
          </cell>
        </row>
        <row r="74603">
          <cell r="C74603" t="str">
            <v>202511204021</v>
          </cell>
          <cell r="D74603" t="str">
            <v>lyz-去野碳素支架杆升级版2.1米（单杆）+铝合金自动回弹支架头银色+拐角全金属后挂银色+单向炮台地插</v>
          </cell>
        </row>
        <row r="74604">
          <cell r="C74604" t="str">
            <v>202511204021</v>
          </cell>
          <cell r="D74604" t="str">
            <v>lyz-去野碳素支架杆升级版2.1米（单杆）+铝合金自动回弹支架头银色+拐角全金属后挂银色+单向炮台地插</v>
          </cell>
        </row>
        <row r="74605">
          <cell r="C74605" t="str">
            <v>202511204021</v>
          </cell>
          <cell r="D74605" t="str">
            <v>lyz-去野碳素支架杆升级版2.1米（单杆）+铝合金自动回弹支架头银色+拐角全金属后挂银色+单向炮台地插</v>
          </cell>
        </row>
        <row r="74606">
          <cell r="C74606" t="str">
            <v>202511204024</v>
          </cell>
          <cell r="D74606" t="str">
            <v>lyz-去野碳素支架杆升级版2.4米（单杆）+铝合金自动回弹支架头银色+拐角全金属后挂银色+单向炮台地插</v>
          </cell>
        </row>
        <row r="74607">
          <cell r="C74607" t="str">
            <v>202511204024</v>
          </cell>
          <cell r="D74607" t="str">
            <v>lyz-去野碳素支架杆升级版2.4米（单杆）+铝合金自动回弹支架头银色+拐角全金属后挂银色+单向炮台地插</v>
          </cell>
        </row>
        <row r="74608">
          <cell r="C74608" t="str">
            <v>202511204024</v>
          </cell>
          <cell r="D74608" t="str">
            <v>lyz-去野碳素支架杆升级版2.4米（单杆）+铝合金自动回弹支架头银色+拐角全金属后挂银色+单向炮台地插</v>
          </cell>
        </row>
        <row r="74609">
          <cell r="C74609" t="str">
            <v>202511204024</v>
          </cell>
          <cell r="D74609" t="str">
            <v>lyz-去野碳素支架杆升级版2.4米（单杆）+铝合金自动回弹支架头银色+拐角全金属后挂银色+单向炮台地插</v>
          </cell>
        </row>
        <row r="74610">
          <cell r="C74610" t="str">
            <v>202511204027</v>
          </cell>
          <cell r="D74610" t="str">
            <v>lyz-去野碳素支架杆升级版2.7米（单杆）+铝合金自动回弹支架头银色+拐角全金属后挂银色+单向炮台地插</v>
          </cell>
        </row>
        <row r="74611">
          <cell r="C74611" t="str">
            <v>202511204027</v>
          </cell>
          <cell r="D74611" t="str">
            <v>lyz-去野碳素支架杆升级版2.7米（单杆）+铝合金自动回弹支架头银色+拐角全金属后挂银色+单向炮台地插</v>
          </cell>
        </row>
        <row r="74612">
          <cell r="C74612" t="str">
            <v>202511204027</v>
          </cell>
          <cell r="D74612" t="str">
            <v>lyz-去野碳素支架杆升级版2.7米（单杆）+铝合金自动回弹支架头银色+拐角全金属后挂银色+单向炮台地插</v>
          </cell>
        </row>
        <row r="74613">
          <cell r="C74613" t="str">
            <v>202511204027</v>
          </cell>
          <cell r="D74613" t="str">
            <v>lyz-去野碳素支架杆升级版2.7米（单杆）+铝合金自动回弹支架头银色+拐角全金属后挂银色+单向炮台地插</v>
          </cell>
        </row>
        <row r="74614">
          <cell r="C74614" t="str">
            <v>202511204030</v>
          </cell>
          <cell r="D74614" t="str">
            <v>lyz-去野碳素支架杆升级版3.0米（单杆）+铝合金自动回弹支架头银色+拐角全金属后挂银色+单向炮台地插</v>
          </cell>
        </row>
        <row r="74615">
          <cell r="C74615" t="str">
            <v>202511204030</v>
          </cell>
          <cell r="D74615" t="str">
            <v>lyz-去野碳素支架杆升级版3.0米（单杆）+铝合金自动回弹支架头银色+拐角全金属后挂银色+单向炮台地插</v>
          </cell>
        </row>
        <row r="74616">
          <cell r="C74616" t="str">
            <v>202511204030</v>
          </cell>
          <cell r="D74616" t="str">
            <v>lyz-去野碳素支架杆升级版3.0米（单杆）+铝合金自动回弹支架头银色+拐角全金属后挂银色+单向炮台地插</v>
          </cell>
        </row>
        <row r="74617">
          <cell r="C74617" t="str">
            <v>202511204030</v>
          </cell>
          <cell r="D74617" t="str">
            <v>lyz-去野碳素支架杆升级版3.0米（单杆）+铝合金自动回弹支架头银色+拐角全金属后挂银色+单向炮台地插</v>
          </cell>
        </row>
        <row r="74618">
          <cell r="C74618" t="str">
            <v>202511210001</v>
          </cell>
          <cell r="D74618" t="str">
            <v>Y-TQJ-B-青钓扣架伞蒂芙尼蓝12棱2.2米（上）+B 下杆+21cm地插（零星清仓）</v>
          </cell>
        </row>
        <row r="74619">
          <cell r="C74619" t="str">
            <v>202511210001</v>
          </cell>
          <cell r="D74619" t="str">
            <v>Y-TQJ-B-青钓扣架伞蒂芙尼蓝12棱2.2米（上）+B 下杆+21cm地插（零星清仓）</v>
          </cell>
        </row>
        <row r="74620">
          <cell r="C74620" t="str">
            <v>202511210001</v>
          </cell>
          <cell r="D74620" t="str">
            <v>Y-TQJ-B-青钓扣架伞蒂芙尼蓝12棱2.2米（上）+B 下杆+21cm地插（零星清仓）</v>
          </cell>
        </row>
        <row r="74621">
          <cell r="C74621" t="str">
            <v>202511210027</v>
          </cell>
          <cell r="D74621" t="str">
            <v>FX-小蜻蜓至轻版二代2.7M</v>
          </cell>
        </row>
        <row r="74622">
          <cell r="C74622" t="str">
            <v>202511210027</v>
          </cell>
          <cell r="D74622" t="str">
            <v>FX-小蜻蜓至轻版二代2.7M</v>
          </cell>
        </row>
        <row r="74623">
          <cell r="C74623" t="str">
            <v>202511210027</v>
          </cell>
          <cell r="D74623" t="str">
            <v>FX-小蜻蜓至轻版二代2.7M</v>
          </cell>
        </row>
        <row r="74624">
          <cell r="C74624" t="str">
            <v>202511210028</v>
          </cell>
          <cell r="D74624" t="str">
            <v>FX-小蜻蜓至轻版二代3.6M</v>
          </cell>
        </row>
        <row r="74625">
          <cell r="C74625" t="str">
            <v>202511210028</v>
          </cell>
          <cell r="D74625" t="str">
            <v>FX-小蜻蜓至轻版二代3.6M</v>
          </cell>
        </row>
        <row r="74626">
          <cell r="C74626" t="str">
            <v>202511210028</v>
          </cell>
          <cell r="D74626" t="str">
            <v>FX-小蜻蜓至轻版二代3.6M</v>
          </cell>
        </row>
        <row r="74627">
          <cell r="C74627" t="str">
            <v>202511210028</v>
          </cell>
          <cell r="D74627" t="str">
            <v>FX-小蜻蜓至轻版二代3.6M</v>
          </cell>
        </row>
        <row r="74628">
          <cell r="C74628" t="str">
            <v>202511210028</v>
          </cell>
          <cell r="D74628" t="str">
            <v>FX-小蜻蜓至轻版二代3.6M</v>
          </cell>
        </row>
        <row r="74629">
          <cell r="C74629" t="str">
            <v>202511210028</v>
          </cell>
          <cell r="D74629" t="str">
            <v>FX-小蜻蜓至轻版二代3.6M</v>
          </cell>
        </row>
        <row r="74630">
          <cell r="C74630" t="str">
            <v>202511210029</v>
          </cell>
          <cell r="D74630" t="str">
            <v>FX-小蜻蜓至轻版二代3.9M</v>
          </cell>
        </row>
        <row r="74631">
          <cell r="C74631" t="str">
            <v>202511210029</v>
          </cell>
          <cell r="D74631" t="str">
            <v>FX-小蜻蜓至轻版二代3.9M</v>
          </cell>
        </row>
        <row r="74632">
          <cell r="C74632" t="str">
            <v>202511210029</v>
          </cell>
          <cell r="D74632" t="str">
            <v>FX-小蜻蜓至轻版二代3.9M</v>
          </cell>
        </row>
        <row r="74633">
          <cell r="C74633" t="str">
            <v>202511210029</v>
          </cell>
          <cell r="D74633" t="str">
            <v>FX-小蜻蜓至轻版二代3.9M</v>
          </cell>
        </row>
        <row r="74634">
          <cell r="C74634" t="str">
            <v>202511210029</v>
          </cell>
          <cell r="D74634" t="str">
            <v>FX-小蜻蜓至轻版二代3.9M</v>
          </cell>
        </row>
        <row r="74635">
          <cell r="C74635" t="str">
            <v>202511210029</v>
          </cell>
          <cell r="D74635" t="str">
            <v>FX-小蜻蜓至轻版二代3.9M</v>
          </cell>
        </row>
        <row r="74636">
          <cell r="C74636" t="str">
            <v>202511210030</v>
          </cell>
          <cell r="D74636" t="str">
            <v>FX-小蜻蜓至轻版二代4.5M</v>
          </cell>
        </row>
        <row r="74637">
          <cell r="C74637" t="str">
            <v>202511210030</v>
          </cell>
          <cell r="D74637" t="str">
            <v>FX-小蜻蜓至轻版二代4.5M</v>
          </cell>
        </row>
        <row r="74638">
          <cell r="C74638" t="str">
            <v>202511210030</v>
          </cell>
          <cell r="D74638" t="str">
            <v>FX-小蜻蜓至轻版二代4.5M</v>
          </cell>
        </row>
        <row r="74639">
          <cell r="C74639" t="str">
            <v>202511210030</v>
          </cell>
          <cell r="D74639" t="str">
            <v>FX-小蜻蜓至轻版二代4.5M</v>
          </cell>
        </row>
        <row r="74640">
          <cell r="C74640" t="str">
            <v>202511210030</v>
          </cell>
          <cell r="D74640" t="str">
            <v>FX-小蜻蜓至轻版二代4.5M</v>
          </cell>
        </row>
        <row r="74641">
          <cell r="C74641" t="str">
            <v>202511210030</v>
          </cell>
          <cell r="D74641" t="str">
            <v>FX-小蜻蜓至轻版二代4.5M</v>
          </cell>
        </row>
        <row r="74642">
          <cell r="C74642" t="str">
            <v>202511210031</v>
          </cell>
          <cell r="D74642" t="str">
            <v>FX-小蜻蜓至轻版二代4.8M</v>
          </cell>
        </row>
        <row r="74643">
          <cell r="C74643" t="str">
            <v>202511210031</v>
          </cell>
          <cell r="D74643" t="str">
            <v>FX-小蜻蜓至轻版二代4.8M</v>
          </cell>
        </row>
        <row r="74644">
          <cell r="C74644" t="str">
            <v>202511210031</v>
          </cell>
          <cell r="D74644" t="str">
            <v>FX-小蜻蜓至轻版二代4.8M</v>
          </cell>
        </row>
        <row r="74645">
          <cell r="C74645" t="str">
            <v>202511210031</v>
          </cell>
          <cell r="D74645" t="str">
            <v>FX-小蜻蜓至轻版二代4.8M</v>
          </cell>
        </row>
        <row r="74646">
          <cell r="C74646" t="str">
            <v>202511210031</v>
          </cell>
          <cell r="D74646" t="str">
            <v>FX-小蜻蜓至轻版二代4.8M</v>
          </cell>
        </row>
        <row r="74647">
          <cell r="C74647" t="str">
            <v>202511210031</v>
          </cell>
          <cell r="D74647" t="str">
            <v>FX-小蜻蜓至轻版二代4.8M</v>
          </cell>
        </row>
        <row r="74648">
          <cell r="C74648" t="str">
            <v>202511210032</v>
          </cell>
          <cell r="D74648" t="str">
            <v>FX-小蜻蜓至轻版二代5.4M</v>
          </cell>
        </row>
        <row r="74649">
          <cell r="C74649" t="str">
            <v>202511210032</v>
          </cell>
          <cell r="D74649" t="str">
            <v>FX-小蜻蜓至轻版二代5.4M</v>
          </cell>
        </row>
        <row r="74650">
          <cell r="C74650" t="str">
            <v>202511210032</v>
          </cell>
          <cell r="D74650" t="str">
            <v>FX-小蜻蜓至轻版二代5.4M</v>
          </cell>
        </row>
        <row r="74651">
          <cell r="C74651" t="str">
            <v>202511210032</v>
          </cell>
          <cell r="D74651" t="str">
            <v>FX-小蜻蜓至轻版二代5.4M</v>
          </cell>
        </row>
        <row r="74652">
          <cell r="C74652" t="str">
            <v>202511210032</v>
          </cell>
          <cell r="D74652" t="str">
            <v>FX-小蜻蜓至轻版二代5.4M</v>
          </cell>
        </row>
        <row r="74653">
          <cell r="C74653" t="str">
            <v>202511210032</v>
          </cell>
          <cell r="D74653" t="str">
            <v>FX-小蜻蜓至轻版二代5.4M</v>
          </cell>
        </row>
        <row r="74654">
          <cell r="C74654" t="str">
            <v>202511210033</v>
          </cell>
          <cell r="D74654" t="str">
            <v>FX-小蜻蜓至轻版二代6.3M</v>
          </cell>
        </row>
        <row r="74655">
          <cell r="C74655" t="str">
            <v>202511210033</v>
          </cell>
          <cell r="D74655" t="str">
            <v>FX-小蜻蜓至轻版二代6.3M</v>
          </cell>
        </row>
        <row r="74656">
          <cell r="C74656" t="str">
            <v>202511210033</v>
          </cell>
          <cell r="D74656" t="str">
            <v>FX-小蜻蜓至轻版二代6.3M</v>
          </cell>
        </row>
        <row r="74657">
          <cell r="C74657" t="str">
            <v>202511210033</v>
          </cell>
          <cell r="D74657" t="str">
            <v>FX-小蜻蜓至轻版二代6.3M</v>
          </cell>
        </row>
        <row r="74658">
          <cell r="C74658" t="str">
            <v>202511210033</v>
          </cell>
          <cell r="D74658" t="str">
            <v>FX-小蜻蜓至轻版二代6.3M</v>
          </cell>
        </row>
        <row r="74659">
          <cell r="C74659" t="str">
            <v>202511210033</v>
          </cell>
          <cell r="D74659" t="str">
            <v>FX-小蜻蜓至轻版二代6.3M</v>
          </cell>
        </row>
        <row r="74660">
          <cell r="C74660" t="str">
            <v>202511210034</v>
          </cell>
          <cell r="D74660" t="str">
            <v>FX-小蜻蜓至轻版二代7.2M</v>
          </cell>
        </row>
        <row r="74661">
          <cell r="C74661" t="str">
            <v>202511210034</v>
          </cell>
          <cell r="D74661" t="str">
            <v>FX-小蜻蜓至轻版二代7.2M</v>
          </cell>
        </row>
        <row r="74662">
          <cell r="C74662" t="str">
            <v>202511210034</v>
          </cell>
          <cell r="D74662" t="str">
            <v>FX-小蜻蜓至轻版二代7.2M</v>
          </cell>
        </row>
        <row r="74663">
          <cell r="C74663" t="str">
            <v>202511210034</v>
          </cell>
          <cell r="D74663" t="str">
            <v>FX-小蜻蜓至轻版二代7.2M</v>
          </cell>
        </row>
        <row r="74664">
          <cell r="C74664" t="str">
            <v>202511210034</v>
          </cell>
          <cell r="D74664" t="str">
            <v>FX-小蜻蜓至轻版二代7.2M</v>
          </cell>
        </row>
        <row r="74665">
          <cell r="C74665" t="str">
            <v>202511210034</v>
          </cell>
          <cell r="D74665" t="str">
            <v>FX-小蜻蜓至轻版二代7.2M</v>
          </cell>
        </row>
        <row r="74666">
          <cell r="C74666" t="str">
            <v>202511210035</v>
          </cell>
          <cell r="D74666" t="str">
            <v>FX-小蜻蜓至轻版二代8.1M</v>
          </cell>
        </row>
        <row r="74667">
          <cell r="C74667" t="str">
            <v>202511210035</v>
          </cell>
          <cell r="D74667" t="str">
            <v>FX-小蜻蜓至轻版二代8.1M</v>
          </cell>
        </row>
        <row r="74668">
          <cell r="C74668" t="str">
            <v>202511210035</v>
          </cell>
          <cell r="D74668" t="str">
            <v>FX-小蜻蜓至轻版二代8.1M</v>
          </cell>
        </row>
        <row r="74669">
          <cell r="C74669" t="str">
            <v>202511210035</v>
          </cell>
          <cell r="D74669" t="str">
            <v>FX-小蜻蜓至轻版二代8.1M</v>
          </cell>
        </row>
        <row r="74670">
          <cell r="C74670" t="str">
            <v>202511210035</v>
          </cell>
          <cell r="D74670" t="str">
            <v>FX-小蜻蜓至轻版二代8.1M</v>
          </cell>
        </row>
        <row r="74671">
          <cell r="C74671" t="str">
            <v>202511210035</v>
          </cell>
          <cell r="D74671" t="str">
            <v>FX-小蜻蜓至轻版二代8.1M</v>
          </cell>
        </row>
        <row r="74672">
          <cell r="C74672" t="str">
            <v>202511210136</v>
          </cell>
          <cell r="D74672" t="str">
            <v>FX-小蜻蜓综合竿至轻鲤二代3.6M</v>
          </cell>
        </row>
        <row r="74673">
          <cell r="C74673" t="str">
            <v>202511210136</v>
          </cell>
          <cell r="D74673" t="str">
            <v>FX-小蜻蜓综合竿至轻鲤二代3.6M</v>
          </cell>
        </row>
        <row r="74674">
          <cell r="C74674" t="str">
            <v>202511210136</v>
          </cell>
          <cell r="D74674" t="str">
            <v>FX-小蜻蜓综合竿至轻鲤二代3.6M</v>
          </cell>
        </row>
        <row r="74675">
          <cell r="C74675" t="str">
            <v>202511210136</v>
          </cell>
          <cell r="D74675" t="str">
            <v>FX-小蜻蜓综合竿至轻鲤二代3.6M</v>
          </cell>
        </row>
        <row r="74676">
          <cell r="C74676" t="str">
            <v>202511210136</v>
          </cell>
          <cell r="D74676" t="str">
            <v>FX-小蜻蜓综合竿至轻鲤二代3.6M</v>
          </cell>
        </row>
        <row r="74677">
          <cell r="C74677" t="str">
            <v>202511210136</v>
          </cell>
          <cell r="D74677" t="str">
            <v>FX-小蜻蜓综合竿至轻鲤二代3.6M</v>
          </cell>
        </row>
        <row r="74678">
          <cell r="C74678" t="str">
            <v>202511210137</v>
          </cell>
          <cell r="D74678" t="str">
            <v>FX-小蜻蜓综合竿至轻鲤二代4.5M</v>
          </cell>
        </row>
        <row r="74679">
          <cell r="C74679" t="str">
            <v>202511210137</v>
          </cell>
          <cell r="D74679" t="str">
            <v>FX-小蜻蜓综合竿至轻鲤二代4.5M</v>
          </cell>
        </row>
        <row r="74680">
          <cell r="C74680" t="str">
            <v>202511210137</v>
          </cell>
          <cell r="D74680" t="str">
            <v>FX-小蜻蜓综合竿至轻鲤二代4.5M</v>
          </cell>
        </row>
        <row r="74681">
          <cell r="C74681" t="str">
            <v>202511210137</v>
          </cell>
          <cell r="D74681" t="str">
            <v>FX-小蜻蜓综合竿至轻鲤二代4.5M</v>
          </cell>
        </row>
        <row r="74682">
          <cell r="C74682" t="str">
            <v>202511210137</v>
          </cell>
          <cell r="D74682" t="str">
            <v>FX-小蜻蜓综合竿至轻鲤二代4.5M</v>
          </cell>
        </row>
        <row r="74683">
          <cell r="C74683" t="str">
            <v>202511210137</v>
          </cell>
          <cell r="D74683" t="str">
            <v>FX-小蜻蜓综合竿至轻鲤二代4.5M</v>
          </cell>
        </row>
        <row r="74684">
          <cell r="C74684" t="str">
            <v>202511210138</v>
          </cell>
          <cell r="D74684" t="str">
            <v>FX-小蜻蜓综合竿至轻鲤二代5.4M</v>
          </cell>
        </row>
        <row r="74685">
          <cell r="C74685" t="str">
            <v>202511210138</v>
          </cell>
          <cell r="D74685" t="str">
            <v>FX-小蜻蜓综合竿至轻鲤二代5.4M</v>
          </cell>
        </row>
        <row r="74686">
          <cell r="C74686" t="str">
            <v>202511210138</v>
          </cell>
          <cell r="D74686" t="str">
            <v>FX-小蜻蜓综合竿至轻鲤二代5.4M</v>
          </cell>
        </row>
        <row r="74687">
          <cell r="C74687" t="str">
            <v>202511210138</v>
          </cell>
          <cell r="D74687" t="str">
            <v>FX-小蜻蜓综合竿至轻鲤二代5.4M</v>
          </cell>
        </row>
        <row r="74688">
          <cell r="C74688" t="str">
            <v>202511210138</v>
          </cell>
          <cell r="D74688" t="str">
            <v>FX-小蜻蜓综合竿至轻鲤二代5.4M</v>
          </cell>
        </row>
        <row r="74689">
          <cell r="C74689" t="str">
            <v>202511210138</v>
          </cell>
          <cell r="D74689" t="str">
            <v>FX-小蜻蜓综合竿至轻鲤二代5.4M</v>
          </cell>
        </row>
        <row r="74690">
          <cell r="C74690" t="str">
            <v>202511210139</v>
          </cell>
          <cell r="D74690" t="str">
            <v>FX-小蜻蜓综合竿至轻鲤二代6.3M</v>
          </cell>
        </row>
        <row r="74691">
          <cell r="C74691" t="str">
            <v>202511210139</v>
          </cell>
          <cell r="D74691" t="str">
            <v>FX-小蜻蜓综合竿至轻鲤二代6.3M</v>
          </cell>
        </row>
        <row r="74692">
          <cell r="C74692" t="str">
            <v>202511210139</v>
          </cell>
          <cell r="D74692" t="str">
            <v>FX-小蜻蜓综合竿至轻鲤二代6.3M</v>
          </cell>
        </row>
        <row r="74693">
          <cell r="C74693" t="str">
            <v>202511210139</v>
          </cell>
          <cell r="D74693" t="str">
            <v>FX-小蜻蜓综合竿至轻鲤二代6.3M</v>
          </cell>
        </row>
        <row r="74694">
          <cell r="C74694" t="str">
            <v>202511210139</v>
          </cell>
          <cell r="D74694" t="str">
            <v>FX-小蜻蜓综合竿至轻鲤二代6.3M</v>
          </cell>
        </row>
        <row r="74695">
          <cell r="C74695" t="str">
            <v>202511210139</v>
          </cell>
          <cell r="D74695" t="str">
            <v>FX-小蜻蜓综合竿至轻鲤二代6.3M</v>
          </cell>
        </row>
        <row r="74696">
          <cell r="C74696" t="str">
            <v>202511210140</v>
          </cell>
          <cell r="D74696" t="str">
            <v>FX-小蜻蜓综合竿至轻鲤二代7.2M</v>
          </cell>
        </row>
        <row r="74697">
          <cell r="C74697" t="str">
            <v>202511210140</v>
          </cell>
          <cell r="D74697" t="str">
            <v>FX-小蜻蜓综合竿至轻鲤二代7.2M</v>
          </cell>
        </row>
        <row r="74698">
          <cell r="C74698" t="str">
            <v>202511210140</v>
          </cell>
          <cell r="D74698" t="str">
            <v>FX-小蜻蜓综合竿至轻鲤二代7.2M</v>
          </cell>
        </row>
        <row r="74699">
          <cell r="C74699" t="str">
            <v>202511210140</v>
          </cell>
          <cell r="D74699" t="str">
            <v>FX-小蜻蜓综合竿至轻鲤二代7.2M</v>
          </cell>
        </row>
        <row r="74700">
          <cell r="C74700" t="str">
            <v>202511210140</v>
          </cell>
          <cell r="D74700" t="str">
            <v>FX-小蜻蜓综合竿至轻鲤二代7.2M</v>
          </cell>
        </row>
        <row r="74701">
          <cell r="C74701" t="str">
            <v>202511210140</v>
          </cell>
          <cell r="D74701" t="str">
            <v>FX-小蜻蜓综合竿至轻鲤二代7.2M</v>
          </cell>
        </row>
        <row r="74702">
          <cell r="C74702" t="str">
            <v>202511210141</v>
          </cell>
          <cell r="D74702" t="str">
            <v>FX-小蜻蜓综合竿至轻鲤二代8.1M</v>
          </cell>
        </row>
        <row r="74703">
          <cell r="C74703" t="str">
            <v>202511210141</v>
          </cell>
          <cell r="D74703" t="str">
            <v>FX-小蜻蜓综合竿至轻鲤二代8.1M</v>
          </cell>
        </row>
        <row r="74704">
          <cell r="C74704" t="str">
            <v>202511210141</v>
          </cell>
          <cell r="D74704" t="str">
            <v>FX-小蜻蜓综合竿至轻鲤二代8.1M</v>
          </cell>
        </row>
        <row r="74705">
          <cell r="C74705" t="str">
            <v>202511210141</v>
          </cell>
          <cell r="D74705" t="str">
            <v>FX-小蜻蜓综合竿至轻鲤二代8.1M</v>
          </cell>
        </row>
        <row r="74706">
          <cell r="C74706" t="str">
            <v>202511210141</v>
          </cell>
          <cell r="D74706" t="str">
            <v>FX-小蜻蜓综合竿至轻鲤二代8.1M</v>
          </cell>
        </row>
        <row r="74707">
          <cell r="C74707" t="str">
            <v>202511210141</v>
          </cell>
          <cell r="D74707" t="str">
            <v>FX-小蜻蜓综合竿至轻鲤二代8.1M</v>
          </cell>
        </row>
        <row r="74708">
          <cell r="C74708" t="str">
            <v>202511230250</v>
          </cell>
          <cell r="D74708" t="str">
            <v>AI-直竿钓伞地插+下竿</v>
          </cell>
        </row>
        <row r="74709">
          <cell r="C74709" t="str">
            <v>202511230250</v>
          </cell>
          <cell r="D74709" t="str">
            <v>AI-直竿钓伞地插+下竿</v>
          </cell>
        </row>
        <row r="74710">
          <cell r="C74710" t="str">
            <v>202511240001</v>
          </cell>
          <cell r="D74710" t="str">
            <v>Y-TQJ-碳素杆按键调节式手杖-防转（AA）+钓伞盒装地插30cm-防转（AA）</v>
          </cell>
        </row>
        <row r="74711">
          <cell r="C74711" t="str">
            <v>202511240001</v>
          </cell>
          <cell r="D74711" t="str">
            <v>Y-TQJ-碳素杆按键调节式手杖-防转（AA）+钓伞盒装地插30cm-防转（AA）</v>
          </cell>
        </row>
        <row r="74712">
          <cell r="C74712" t="str">
            <v>202511240002</v>
          </cell>
          <cell r="D74712" t="str">
            <v>Y-TQJ-B-25mm不锈钢杆-12棱防转（AA）+21cm地插+防风插-防转（AA)</v>
          </cell>
        </row>
        <row r="74713">
          <cell r="C74713" t="str">
            <v>202511240002</v>
          </cell>
          <cell r="D74713" t="str">
            <v>Y-TQJ-B-25mm不锈钢杆-12棱防转（AA）+21cm地插+防风插-防转（AA)</v>
          </cell>
        </row>
        <row r="74714">
          <cell r="C74714" t="str">
            <v>20251124001</v>
          </cell>
          <cell r="D74714" t="str">
            <v>DY-去野全折叠裸椅+铝镁炮台架</v>
          </cell>
        </row>
        <row r="74715">
          <cell r="C74715" t="str">
            <v>20251124001</v>
          </cell>
          <cell r="D74715" t="str">
            <v>DY-去野全折叠裸椅+铝镁炮台架</v>
          </cell>
        </row>
        <row r="74716">
          <cell r="C74716" t="str">
            <v>20251124002</v>
          </cell>
          <cell r="D74716" t="str">
            <v>DY-去野全折叠裸椅+月亮椅背包+铝镁3件套</v>
          </cell>
        </row>
        <row r="74717">
          <cell r="C74717" t="str">
            <v>20251124002</v>
          </cell>
          <cell r="D74717" t="str">
            <v>DY-去野全折叠裸椅+月亮椅背包+铝镁3件套</v>
          </cell>
        </row>
        <row r="74718">
          <cell r="C74718" t="str">
            <v>20251124002</v>
          </cell>
          <cell r="D74718" t="str">
            <v>DY-去野全折叠裸椅+月亮椅背包+铝镁3件套</v>
          </cell>
        </row>
        <row r="74719">
          <cell r="C74719" t="str">
            <v>20251124002</v>
          </cell>
          <cell r="D74719" t="str">
            <v>DY-去野全折叠裸椅+月亮椅背包+铝镁3件套</v>
          </cell>
        </row>
        <row r="74720">
          <cell r="C74720" t="str">
            <v>20251124002</v>
          </cell>
          <cell r="D74720" t="str">
            <v>DY-去野全折叠裸椅+月亮椅背包+铝镁3件套</v>
          </cell>
        </row>
        <row r="74721">
          <cell r="C74721" t="str">
            <v>20251124003</v>
          </cell>
          <cell r="D74721" t="str">
            <v>DY-去野全折叠裸椅+月亮椅背包+铝镁3件套+饵盘</v>
          </cell>
        </row>
        <row r="74722">
          <cell r="C74722" t="str">
            <v>20251124003</v>
          </cell>
          <cell r="D74722" t="str">
            <v>DY-去野全折叠裸椅+月亮椅背包+铝镁3件套+饵盘</v>
          </cell>
        </row>
        <row r="74723">
          <cell r="C74723" t="str">
            <v>20251124003</v>
          </cell>
          <cell r="D74723" t="str">
            <v>DY-去野全折叠裸椅+月亮椅背包+铝镁3件套+饵盘</v>
          </cell>
        </row>
        <row r="74724">
          <cell r="C74724" t="str">
            <v>20251124003</v>
          </cell>
          <cell r="D74724" t="str">
            <v>DY-去野全折叠裸椅+月亮椅背包+铝镁3件套+饵盘</v>
          </cell>
        </row>
        <row r="74725">
          <cell r="C74725" t="str">
            <v>20251124003</v>
          </cell>
          <cell r="D74725" t="str">
            <v>DY-去野全折叠裸椅+月亮椅背包+铝镁3件套+饵盘</v>
          </cell>
        </row>
        <row r="74726">
          <cell r="C74726" t="str">
            <v>20251124003</v>
          </cell>
          <cell r="D74726" t="str">
            <v>DY-去野全折叠裸椅+月亮椅背包+铝镁3件套+饵盘</v>
          </cell>
        </row>
        <row r="74727">
          <cell r="C74727" t="str">
            <v>20251124004</v>
          </cell>
          <cell r="D74727" t="str">
            <v>DY-去野全折叠裸椅+月亮椅背包+铝镁4件套+饵盘</v>
          </cell>
        </row>
        <row r="74728">
          <cell r="C74728" t="str">
            <v>20251124004</v>
          </cell>
          <cell r="D74728" t="str">
            <v>DY-去野全折叠裸椅+月亮椅背包+铝镁4件套+饵盘</v>
          </cell>
        </row>
        <row r="74729">
          <cell r="C74729" t="str">
            <v>20251124004</v>
          </cell>
          <cell r="D74729" t="str">
            <v>DY-去野全折叠裸椅+月亮椅背包+铝镁4件套+饵盘</v>
          </cell>
        </row>
        <row r="74730">
          <cell r="C74730" t="str">
            <v>20251124004</v>
          </cell>
          <cell r="D74730" t="str">
            <v>DY-去野全折叠裸椅+月亮椅背包+铝镁4件套+饵盘</v>
          </cell>
        </row>
        <row r="74731">
          <cell r="C74731" t="str">
            <v>20251124004</v>
          </cell>
          <cell r="D74731" t="str">
            <v>DY-去野全折叠裸椅+月亮椅背包+铝镁4件套+饵盘</v>
          </cell>
        </row>
        <row r="74732">
          <cell r="C74732" t="str">
            <v>20251124004</v>
          </cell>
          <cell r="D74732" t="str">
            <v>DY-去野全折叠裸椅+月亮椅背包+铝镁4件套+饵盘</v>
          </cell>
        </row>
        <row r="74733">
          <cell r="C74733" t="str">
            <v>20251124004</v>
          </cell>
          <cell r="D74733" t="str">
            <v>DY-去野全折叠裸椅+月亮椅背包+铝镁4件套+饵盘</v>
          </cell>
        </row>
        <row r="74734">
          <cell r="C74734" t="str">
            <v>20251126027</v>
          </cell>
          <cell r="D74734" t="str">
            <v>AI-渔之源小蜻蜓鲫鱼竿2.7米+线组+子线双钩+饵料+浮漂</v>
          </cell>
        </row>
        <row r="74735">
          <cell r="C74735" t="str">
            <v>20251126027</v>
          </cell>
          <cell r="D74735" t="str">
            <v>AI-渔之源小蜻蜓鲫鱼竿2.7米+线组+子线双钩+饵料+浮漂</v>
          </cell>
        </row>
        <row r="74736">
          <cell r="C74736" t="str">
            <v>20251126027</v>
          </cell>
          <cell r="D74736" t="str">
            <v>AI-渔之源小蜻蜓鲫鱼竿2.7米+线组+子线双钩+饵料+浮漂</v>
          </cell>
        </row>
        <row r="74737">
          <cell r="C74737" t="str">
            <v>20251126027</v>
          </cell>
          <cell r="D74737" t="str">
            <v>AI-渔之源小蜻蜓鲫鱼竿2.7米+线组+子线双钩+饵料+浮漂</v>
          </cell>
        </row>
        <row r="74738">
          <cell r="C74738" t="str">
            <v>20251126027</v>
          </cell>
          <cell r="D74738" t="str">
            <v>AI-渔之源小蜻蜓鲫鱼竿2.7米+线组+子线双钩+饵料+浮漂</v>
          </cell>
        </row>
        <row r="74739">
          <cell r="C74739" t="str">
            <v>20251126036</v>
          </cell>
          <cell r="D74739" t="str">
            <v>AI-渔之源小蜻蜓鲫鱼竿3.6米+线组+子线双钩+饵料+浮漂</v>
          </cell>
        </row>
        <row r="74740">
          <cell r="C74740" t="str">
            <v>20251126036</v>
          </cell>
          <cell r="D74740" t="str">
            <v>AI-渔之源小蜻蜓鲫鱼竿3.6米+线组+子线双钩+饵料+浮漂</v>
          </cell>
        </row>
        <row r="74741">
          <cell r="C74741" t="str">
            <v>20251126036</v>
          </cell>
          <cell r="D74741" t="str">
            <v>AI-渔之源小蜻蜓鲫鱼竿3.6米+线组+子线双钩+饵料+浮漂</v>
          </cell>
        </row>
        <row r="74742">
          <cell r="C74742" t="str">
            <v>20251126036</v>
          </cell>
          <cell r="D74742" t="str">
            <v>AI-渔之源小蜻蜓鲫鱼竿3.6米+线组+子线双钩+饵料+浮漂</v>
          </cell>
        </row>
        <row r="74743">
          <cell r="C74743" t="str">
            <v>20251126036</v>
          </cell>
          <cell r="D74743" t="str">
            <v>AI-渔之源小蜻蜓鲫鱼竿3.6米+线组+子线双钩+饵料+浮漂</v>
          </cell>
        </row>
        <row r="74744">
          <cell r="C74744" t="str">
            <v>20251126039</v>
          </cell>
          <cell r="D74744" t="str">
            <v>AI-渔之源小蜻蜓鲫鱼竿3.9米+线组+子线双钩+饵料+浮漂</v>
          </cell>
        </row>
        <row r="74745">
          <cell r="C74745" t="str">
            <v>20251126039</v>
          </cell>
          <cell r="D74745" t="str">
            <v>AI-渔之源小蜻蜓鲫鱼竿3.9米+线组+子线双钩+饵料+浮漂</v>
          </cell>
        </row>
        <row r="74746">
          <cell r="C74746" t="str">
            <v>20251126039</v>
          </cell>
          <cell r="D74746" t="str">
            <v>AI-渔之源小蜻蜓鲫鱼竿3.9米+线组+子线双钩+饵料+浮漂</v>
          </cell>
        </row>
        <row r="74747">
          <cell r="C74747" t="str">
            <v>20251126039</v>
          </cell>
          <cell r="D74747" t="str">
            <v>AI-渔之源小蜻蜓鲫鱼竿3.9米+线组+子线双钩+饵料+浮漂</v>
          </cell>
        </row>
        <row r="74748">
          <cell r="C74748" t="str">
            <v>20251126039</v>
          </cell>
          <cell r="D74748" t="str">
            <v>AI-渔之源小蜻蜓鲫鱼竿3.9米+线组+子线双钩+饵料+浮漂</v>
          </cell>
        </row>
        <row r="74749">
          <cell r="C74749" t="str">
            <v>20251126045</v>
          </cell>
          <cell r="D74749" t="str">
            <v>AI-渔之源小蜻蜓鲫鱼竿4.5米+线组+子线双钩+饵料+浮漂+硬壳包</v>
          </cell>
        </row>
        <row r="74750">
          <cell r="C74750" t="str">
            <v>20251126045</v>
          </cell>
          <cell r="D74750" t="str">
            <v>AI-渔之源小蜻蜓鲫鱼竿4.5米+线组+子线双钩+饵料+浮漂+硬壳包</v>
          </cell>
        </row>
        <row r="74751">
          <cell r="C74751" t="str">
            <v>20251126045</v>
          </cell>
          <cell r="D74751" t="str">
            <v>AI-渔之源小蜻蜓鲫鱼竿4.5米+线组+子线双钩+饵料+浮漂+硬壳包</v>
          </cell>
        </row>
        <row r="74752">
          <cell r="C74752" t="str">
            <v>20251126045</v>
          </cell>
          <cell r="D74752" t="str">
            <v>AI-渔之源小蜻蜓鲫鱼竿4.5米+线组+子线双钩+饵料+浮漂+硬壳包</v>
          </cell>
        </row>
        <row r="74753">
          <cell r="C74753" t="str">
            <v>20251126045</v>
          </cell>
          <cell r="D74753" t="str">
            <v>AI-渔之源小蜻蜓鲫鱼竿4.5米+线组+子线双钩+饵料+浮漂+硬壳包</v>
          </cell>
        </row>
        <row r="74754">
          <cell r="C74754" t="str">
            <v>20251126045</v>
          </cell>
          <cell r="D74754" t="str">
            <v>AI-渔之源小蜻蜓鲫鱼竿4.5米+线组+子线双钩+饵料+浮漂+硬壳包</v>
          </cell>
        </row>
        <row r="74755">
          <cell r="C74755" t="str">
            <v>20251126054</v>
          </cell>
          <cell r="D74755" t="str">
            <v>AI-渔之源小蜻蜓鲫鱼竿5.4米+线组+子线双钩+饵料+浮漂+硬壳包</v>
          </cell>
        </row>
        <row r="74756">
          <cell r="C74756" t="str">
            <v>20251126054</v>
          </cell>
          <cell r="D74756" t="str">
            <v>AI-渔之源小蜻蜓鲫鱼竿5.4米+线组+子线双钩+饵料+浮漂+硬壳包</v>
          </cell>
        </row>
        <row r="74757">
          <cell r="C74757" t="str">
            <v>20251126054</v>
          </cell>
          <cell r="D74757" t="str">
            <v>AI-渔之源小蜻蜓鲫鱼竿5.4米+线组+子线双钩+饵料+浮漂+硬壳包</v>
          </cell>
        </row>
        <row r="74758">
          <cell r="C74758" t="str">
            <v>20251126054</v>
          </cell>
          <cell r="D74758" t="str">
            <v>AI-渔之源小蜻蜓鲫鱼竿5.4米+线组+子线双钩+饵料+浮漂+硬壳包</v>
          </cell>
        </row>
        <row r="74759">
          <cell r="C74759" t="str">
            <v>20251126054</v>
          </cell>
          <cell r="D74759" t="str">
            <v>AI-渔之源小蜻蜓鲫鱼竿5.4米+线组+子线双钩+饵料+浮漂+硬壳包</v>
          </cell>
        </row>
        <row r="74760">
          <cell r="C74760" t="str">
            <v>20251126054</v>
          </cell>
          <cell r="D74760" t="str">
            <v>AI-渔之源小蜻蜓鲫鱼竿5.4米+线组+子线双钩+饵料+浮漂+硬壳包</v>
          </cell>
        </row>
        <row r="74761">
          <cell r="C74761" t="str">
            <v>20251126063</v>
          </cell>
          <cell r="D74761" t="str">
            <v>AI-渔之源小蜻蜓鲫鱼竿6.3米+线组+子线双钩+饵料+浮漂+硬壳包</v>
          </cell>
        </row>
        <row r="74762">
          <cell r="C74762" t="str">
            <v>20251126063</v>
          </cell>
          <cell r="D74762" t="str">
            <v>AI-渔之源小蜻蜓鲫鱼竿6.3米+线组+子线双钩+饵料+浮漂+硬壳包</v>
          </cell>
        </row>
        <row r="74763">
          <cell r="C74763" t="str">
            <v>20251126063</v>
          </cell>
          <cell r="D74763" t="str">
            <v>AI-渔之源小蜻蜓鲫鱼竿6.3米+线组+子线双钩+饵料+浮漂+硬壳包</v>
          </cell>
        </row>
        <row r="74764">
          <cell r="C74764" t="str">
            <v>20251126063</v>
          </cell>
          <cell r="D74764" t="str">
            <v>AI-渔之源小蜻蜓鲫鱼竿6.3米+线组+子线双钩+饵料+浮漂+硬壳包</v>
          </cell>
        </row>
        <row r="74765">
          <cell r="C74765" t="str">
            <v>20251126063</v>
          </cell>
          <cell r="D74765" t="str">
            <v>AI-渔之源小蜻蜓鲫鱼竿6.3米+线组+子线双钩+饵料+浮漂+硬壳包</v>
          </cell>
        </row>
        <row r="74766">
          <cell r="C74766" t="str">
            <v>20251126063</v>
          </cell>
          <cell r="D74766" t="str">
            <v>AI-渔之源小蜻蜓鲫鱼竿6.3米+线组+子线双钩+饵料+浮漂+硬壳包</v>
          </cell>
        </row>
        <row r="74767">
          <cell r="C74767" t="str">
            <v>20251126072</v>
          </cell>
          <cell r="D74767" t="str">
            <v>AI-渔之源小蜻蜓鲫鱼竿7.2米+线组+子线双钩+饵料+浮漂+硬壳包</v>
          </cell>
        </row>
        <row r="74768">
          <cell r="C74768" t="str">
            <v>20251126072</v>
          </cell>
          <cell r="D74768" t="str">
            <v>AI-渔之源小蜻蜓鲫鱼竿7.2米+线组+子线双钩+饵料+浮漂+硬壳包</v>
          </cell>
        </row>
        <row r="74769">
          <cell r="C74769" t="str">
            <v>20251126072</v>
          </cell>
          <cell r="D74769" t="str">
            <v>AI-渔之源小蜻蜓鲫鱼竿7.2米+线组+子线双钩+饵料+浮漂+硬壳包</v>
          </cell>
        </row>
        <row r="74770">
          <cell r="C74770" t="str">
            <v>20251126072</v>
          </cell>
          <cell r="D74770" t="str">
            <v>AI-渔之源小蜻蜓鲫鱼竿7.2米+线组+子线双钩+饵料+浮漂+硬壳包</v>
          </cell>
        </row>
        <row r="74771">
          <cell r="C74771" t="str">
            <v>20251126072</v>
          </cell>
          <cell r="D74771" t="str">
            <v>AI-渔之源小蜻蜓鲫鱼竿7.2米+线组+子线双钩+饵料+浮漂+硬壳包</v>
          </cell>
        </row>
        <row r="74772">
          <cell r="C74772" t="str">
            <v>20251126072</v>
          </cell>
          <cell r="D74772" t="str">
            <v>AI-渔之源小蜻蜓鲫鱼竿7.2米+线组+子线双钩+饵料+浮漂+硬壳包</v>
          </cell>
        </row>
        <row r="74773">
          <cell r="C74773" t="str">
            <v>202511261125</v>
          </cell>
          <cell r="D74773" t="str">
            <v>AK骑士椅13档Ⅲ代-裸椅+配件+包</v>
          </cell>
        </row>
        <row r="74774">
          <cell r="C74774" t="str">
            <v>202511261125</v>
          </cell>
          <cell r="D74774" t="str">
            <v>AK骑士椅13档Ⅲ代-裸椅+配件+包</v>
          </cell>
        </row>
        <row r="74775">
          <cell r="C74775" t="str">
            <v>202511280000</v>
          </cell>
          <cell r="D74775" t="str">
            <v>Y-TQJ-AK小综合竿+AK骑士椅套装-无杆</v>
          </cell>
        </row>
        <row r="74776">
          <cell r="C74776" t="str">
            <v>202511280000</v>
          </cell>
          <cell r="D74776" t="str">
            <v>Y-TQJ-AK小综合竿+AK骑士椅套装-无杆</v>
          </cell>
        </row>
        <row r="74777">
          <cell r="C74777" t="str">
            <v>202511280000</v>
          </cell>
          <cell r="D74777" t="str">
            <v>Y-TQJ-AK小综合竿+AK骑士椅套装-无杆</v>
          </cell>
        </row>
        <row r="74778">
          <cell r="C74778" t="str">
            <v>202511280000</v>
          </cell>
          <cell r="D74778" t="str">
            <v>Y-TQJ-AK小综合竿+AK骑士椅套装-无杆</v>
          </cell>
        </row>
        <row r="74779">
          <cell r="C74779" t="str">
            <v>202511280000</v>
          </cell>
          <cell r="D74779" t="str">
            <v>Y-TQJ-AK小综合竿+AK骑士椅套装-无杆</v>
          </cell>
        </row>
        <row r="74780">
          <cell r="C74780" t="str">
            <v>202511280000</v>
          </cell>
          <cell r="D74780" t="str">
            <v>Y-TQJ-AK小综合竿+AK骑士椅套装-无杆</v>
          </cell>
        </row>
        <row r="74781">
          <cell r="C74781" t="str">
            <v>202511280000</v>
          </cell>
          <cell r="D74781" t="str">
            <v>Y-TQJ-AK小综合竿+AK骑士椅套装-无杆</v>
          </cell>
        </row>
        <row r="74782">
          <cell r="C74782" t="str">
            <v>202511280000</v>
          </cell>
          <cell r="D74782" t="str">
            <v>Y-TQJ-AK小综合竿+AK骑士椅套装-无杆</v>
          </cell>
        </row>
        <row r="74783">
          <cell r="C74783" t="str">
            <v>202511280000</v>
          </cell>
          <cell r="D74783" t="str">
            <v>Y-TQJ-AK小综合竿+AK骑士椅套装-无杆</v>
          </cell>
        </row>
        <row r="74784">
          <cell r="C74784" t="str">
            <v>202511280000</v>
          </cell>
          <cell r="D74784" t="str">
            <v>Y-TQJ-AK小综合竿+AK骑士椅套装-无杆</v>
          </cell>
        </row>
        <row r="74785">
          <cell r="C74785" t="str">
            <v>202511280000</v>
          </cell>
          <cell r="D74785" t="str">
            <v>Y-TQJ-AK小综合竿+AK骑士椅套装-无杆</v>
          </cell>
        </row>
        <row r="74786">
          <cell r="C74786" t="str">
            <v>202511280000</v>
          </cell>
          <cell r="D74786" t="str">
            <v>Y-TQJ-AK小综合竿+AK骑士椅套装-无杆</v>
          </cell>
        </row>
        <row r="74787">
          <cell r="C74787" t="str">
            <v>202511280000</v>
          </cell>
          <cell r="D74787" t="str">
            <v>Y-TQJ-AK小综合竿+AK骑士椅套装-无杆</v>
          </cell>
        </row>
        <row r="74788">
          <cell r="C74788" t="str">
            <v>202511280000</v>
          </cell>
          <cell r="D74788" t="str">
            <v>Y-TQJ-AK小综合竿+AK骑士椅套装-无杆</v>
          </cell>
        </row>
        <row r="74789">
          <cell r="C74789" t="str">
            <v>202511280000</v>
          </cell>
          <cell r="D74789" t="str">
            <v>Y-TQJ-AK小综合竿+AK骑士椅套装-无杆</v>
          </cell>
        </row>
        <row r="74790">
          <cell r="C74790" t="str">
            <v>202511280000</v>
          </cell>
          <cell r="D74790" t="str">
            <v>Y-TQJ-AK小综合竿+AK骑士椅套装-无杆</v>
          </cell>
        </row>
        <row r="74791">
          <cell r="C74791" t="str">
            <v>202511280000</v>
          </cell>
          <cell r="D74791" t="str">
            <v>Y-TQJ-AK小综合竿+AK骑士椅套装-无杆</v>
          </cell>
        </row>
        <row r="74792">
          <cell r="C74792" t="str">
            <v>202511280000</v>
          </cell>
          <cell r="D74792" t="str">
            <v>Y-TQJ-AK小综合竿+AK骑士椅套装-无杆</v>
          </cell>
        </row>
        <row r="74793">
          <cell r="C74793" t="str">
            <v>202511280036</v>
          </cell>
          <cell r="D74793" t="str">
            <v>Y-TQJ-AK小综合竿+AK骑士椅套装-3.6米</v>
          </cell>
        </row>
        <row r="74794">
          <cell r="C74794" t="str">
            <v>202511280036</v>
          </cell>
          <cell r="D74794" t="str">
            <v>Y-TQJ-AK小综合竿+AK骑士椅套装-3.6米</v>
          </cell>
        </row>
        <row r="74795">
          <cell r="C74795" t="str">
            <v>202511280036</v>
          </cell>
          <cell r="D74795" t="str">
            <v>Y-TQJ-AK小综合竿+AK骑士椅套装-3.6米</v>
          </cell>
        </row>
        <row r="74796">
          <cell r="C74796" t="str">
            <v>202511280036</v>
          </cell>
          <cell r="D74796" t="str">
            <v>Y-TQJ-AK小综合竿+AK骑士椅套装-3.6米</v>
          </cell>
        </row>
        <row r="74797">
          <cell r="C74797" t="str">
            <v>202511280036</v>
          </cell>
          <cell r="D74797" t="str">
            <v>Y-TQJ-AK小综合竿+AK骑士椅套装-3.6米</v>
          </cell>
        </row>
        <row r="74798">
          <cell r="C74798" t="str">
            <v>202511280036</v>
          </cell>
          <cell r="D74798" t="str">
            <v>Y-TQJ-AK小综合竿+AK骑士椅套装-3.6米</v>
          </cell>
        </row>
        <row r="74799">
          <cell r="C74799" t="str">
            <v>202511280036</v>
          </cell>
          <cell r="D74799" t="str">
            <v>Y-TQJ-AK小综合竿+AK骑士椅套装-3.6米</v>
          </cell>
        </row>
        <row r="74800">
          <cell r="C74800" t="str">
            <v>202511280036</v>
          </cell>
          <cell r="D74800" t="str">
            <v>Y-TQJ-AK小综合竿+AK骑士椅套装-3.6米</v>
          </cell>
        </row>
        <row r="74801">
          <cell r="C74801" t="str">
            <v>202511280036</v>
          </cell>
          <cell r="D74801" t="str">
            <v>Y-TQJ-AK小综合竿+AK骑士椅套装-3.6米</v>
          </cell>
        </row>
        <row r="74802">
          <cell r="C74802" t="str">
            <v>202511280036</v>
          </cell>
          <cell r="D74802" t="str">
            <v>Y-TQJ-AK小综合竿+AK骑士椅套装-3.6米</v>
          </cell>
        </row>
        <row r="74803">
          <cell r="C74803" t="str">
            <v>202511280036</v>
          </cell>
          <cell r="D74803" t="str">
            <v>Y-TQJ-AK小综合竿+AK骑士椅套装-3.6米</v>
          </cell>
        </row>
        <row r="74804">
          <cell r="C74804" t="str">
            <v>202511280036</v>
          </cell>
          <cell r="D74804" t="str">
            <v>Y-TQJ-AK小综合竿+AK骑士椅套装-3.6米</v>
          </cell>
        </row>
        <row r="74805">
          <cell r="C74805" t="str">
            <v>202511280036</v>
          </cell>
          <cell r="D74805" t="str">
            <v>Y-TQJ-AK小综合竿+AK骑士椅套装-3.6米</v>
          </cell>
        </row>
        <row r="74806">
          <cell r="C74806" t="str">
            <v>202511280036</v>
          </cell>
          <cell r="D74806" t="str">
            <v>Y-TQJ-AK小综合竿+AK骑士椅套装-3.6米</v>
          </cell>
        </row>
        <row r="74807">
          <cell r="C74807" t="str">
            <v>202511280036</v>
          </cell>
          <cell r="D74807" t="str">
            <v>Y-TQJ-AK小综合竿+AK骑士椅套装-3.6米</v>
          </cell>
        </row>
        <row r="74808">
          <cell r="C74808" t="str">
            <v>202511280036</v>
          </cell>
          <cell r="D74808" t="str">
            <v>Y-TQJ-AK小综合竿+AK骑士椅套装-3.6米</v>
          </cell>
        </row>
        <row r="74809">
          <cell r="C74809" t="str">
            <v>202511280036</v>
          </cell>
          <cell r="D74809" t="str">
            <v>Y-TQJ-AK小综合竿+AK骑士椅套装-3.6米</v>
          </cell>
        </row>
        <row r="74810">
          <cell r="C74810" t="str">
            <v>202511280036</v>
          </cell>
          <cell r="D74810" t="str">
            <v>Y-TQJ-AK小综合竿+AK骑士椅套装-3.6米</v>
          </cell>
        </row>
        <row r="74811">
          <cell r="C74811" t="str">
            <v>202511280036</v>
          </cell>
          <cell r="D74811" t="str">
            <v>Y-TQJ-AK小综合竿+AK骑士椅套装-3.6米</v>
          </cell>
        </row>
        <row r="74812">
          <cell r="C74812" t="str">
            <v>202511280036</v>
          </cell>
          <cell r="D74812" t="str">
            <v>Y-TQJ-AK小综合竿+AK骑士椅套装-3.6米</v>
          </cell>
        </row>
        <row r="74813">
          <cell r="C74813" t="str">
            <v>202511280045</v>
          </cell>
          <cell r="D74813" t="str">
            <v>Y-TQJ-AK小综合竿+AK骑士椅套装-4.5米</v>
          </cell>
        </row>
        <row r="74814">
          <cell r="C74814" t="str">
            <v>202511280045</v>
          </cell>
          <cell r="D74814" t="str">
            <v>Y-TQJ-AK小综合竿+AK骑士椅套装-4.5米</v>
          </cell>
        </row>
        <row r="74815">
          <cell r="C74815" t="str">
            <v>202511280045</v>
          </cell>
          <cell r="D74815" t="str">
            <v>Y-TQJ-AK小综合竿+AK骑士椅套装-4.5米</v>
          </cell>
        </row>
        <row r="74816">
          <cell r="C74816" t="str">
            <v>202511280045</v>
          </cell>
          <cell r="D74816" t="str">
            <v>Y-TQJ-AK小综合竿+AK骑士椅套装-4.5米</v>
          </cell>
        </row>
        <row r="74817">
          <cell r="C74817" t="str">
            <v>202511280045</v>
          </cell>
          <cell r="D74817" t="str">
            <v>Y-TQJ-AK小综合竿+AK骑士椅套装-4.5米</v>
          </cell>
        </row>
        <row r="74818">
          <cell r="C74818" t="str">
            <v>202511280045</v>
          </cell>
          <cell r="D74818" t="str">
            <v>Y-TQJ-AK小综合竿+AK骑士椅套装-4.5米</v>
          </cell>
        </row>
        <row r="74819">
          <cell r="C74819" t="str">
            <v>202511280045</v>
          </cell>
          <cell r="D74819" t="str">
            <v>Y-TQJ-AK小综合竿+AK骑士椅套装-4.5米</v>
          </cell>
        </row>
        <row r="74820">
          <cell r="C74820" t="str">
            <v>202511280045</v>
          </cell>
          <cell r="D74820" t="str">
            <v>Y-TQJ-AK小综合竿+AK骑士椅套装-4.5米</v>
          </cell>
        </row>
        <row r="74821">
          <cell r="C74821" t="str">
            <v>202511280045</v>
          </cell>
          <cell r="D74821" t="str">
            <v>Y-TQJ-AK小综合竿+AK骑士椅套装-4.5米</v>
          </cell>
        </row>
        <row r="74822">
          <cell r="C74822" t="str">
            <v>202511280045</v>
          </cell>
          <cell r="D74822" t="str">
            <v>Y-TQJ-AK小综合竿+AK骑士椅套装-4.5米</v>
          </cell>
        </row>
        <row r="74823">
          <cell r="C74823" t="str">
            <v>202511280045</v>
          </cell>
          <cell r="D74823" t="str">
            <v>Y-TQJ-AK小综合竿+AK骑士椅套装-4.5米</v>
          </cell>
        </row>
        <row r="74824">
          <cell r="C74824" t="str">
            <v>202511280045</v>
          </cell>
          <cell r="D74824" t="str">
            <v>Y-TQJ-AK小综合竿+AK骑士椅套装-4.5米</v>
          </cell>
        </row>
        <row r="74825">
          <cell r="C74825" t="str">
            <v>202511280045</v>
          </cell>
          <cell r="D74825" t="str">
            <v>Y-TQJ-AK小综合竿+AK骑士椅套装-4.5米</v>
          </cell>
        </row>
        <row r="74826">
          <cell r="C74826" t="str">
            <v>202511280045</v>
          </cell>
          <cell r="D74826" t="str">
            <v>Y-TQJ-AK小综合竿+AK骑士椅套装-4.5米</v>
          </cell>
        </row>
        <row r="74827">
          <cell r="C74827" t="str">
            <v>202511280045</v>
          </cell>
          <cell r="D74827" t="str">
            <v>Y-TQJ-AK小综合竿+AK骑士椅套装-4.5米</v>
          </cell>
        </row>
        <row r="74828">
          <cell r="C74828" t="str">
            <v>202511280045</v>
          </cell>
          <cell r="D74828" t="str">
            <v>Y-TQJ-AK小综合竿+AK骑士椅套装-4.5米</v>
          </cell>
        </row>
        <row r="74829">
          <cell r="C74829" t="str">
            <v>202511280045</v>
          </cell>
          <cell r="D74829" t="str">
            <v>Y-TQJ-AK小综合竿+AK骑士椅套装-4.5米</v>
          </cell>
        </row>
        <row r="74830">
          <cell r="C74830" t="str">
            <v>202511280045</v>
          </cell>
          <cell r="D74830" t="str">
            <v>Y-TQJ-AK小综合竿+AK骑士椅套装-4.5米</v>
          </cell>
        </row>
        <row r="74831">
          <cell r="C74831" t="str">
            <v>202511280045</v>
          </cell>
          <cell r="D74831" t="str">
            <v>Y-TQJ-AK小综合竿+AK骑士椅套装-4.5米</v>
          </cell>
        </row>
        <row r="74832">
          <cell r="C74832" t="str">
            <v>202511280045</v>
          </cell>
          <cell r="D74832" t="str">
            <v>Y-TQJ-AK小综合竿+AK骑士椅套装-4.5米</v>
          </cell>
        </row>
        <row r="74833">
          <cell r="C74833" t="str">
            <v>202511280054</v>
          </cell>
          <cell r="D74833" t="str">
            <v>Y-TQJ-AK小综合竿+AK骑士椅套装-5.4米</v>
          </cell>
        </row>
        <row r="74834">
          <cell r="C74834" t="str">
            <v>202511280054</v>
          </cell>
          <cell r="D74834" t="str">
            <v>Y-TQJ-AK小综合竿+AK骑士椅套装-5.4米</v>
          </cell>
        </row>
        <row r="74835">
          <cell r="C74835" t="str">
            <v>202511280054</v>
          </cell>
          <cell r="D74835" t="str">
            <v>Y-TQJ-AK小综合竿+AK骑士椅套装-5.4米</v>
          </cell>
        </row>
        <row r="74836">
          <cell r="C74836" t="str">
            <v>202511280054</v>
          </cell>
          <cell r="D74836" t="str">
            <v>Y-TQJ-AK小综合竿+AK骑士椅套装-5.4米</v>
          </cell>
        </row>
        <row r="74837">
          <cell r="C74837" t="str">
            <v>202511280054</v>
          </cell>
          <cell r="D74837" t="str">
            <v>Y-TQJ-AK小综合竿+AK骑士椅套装-5.4米</v>
          </cell>
        </row>
        <row r="74838">
          <cell r="C74838" t="str">
            <v>202511280054</v>
          </cell>
          <cell r="D74838" t="str">
            <v>Y-TQJ-AK小综合竿+AK骑士椅套装-5.4米</v>
          </cell>
        </row>
        <row r="74839">
          <cell r="C74839" t="str">
            <v>202511280054</v>
          </cell>
          <cell r="D74839" t="str">
            <v>Y-TQJ-AK小综合竿+AK骑士椅套装-5.4米</v>
          </cell>
        </row>
        <row r="74840">
          <cell r="C74840" t="str">
            <v>202511280054</v>
          </cell>
          <cell r="D74840" t="str">
            <v>Y-TQJ-AK小综合竿+AK骑士椅套装-5.4米</v>
          </cell>
        </row>
        <row r="74841">
          <cell r="C74841" t="str">
            <v>202511280054</v>
          </cell>
          <cell r="D74841" t="str">
            <v>Y-TQJ-AK小综合竿+AK骑士椅套装-5.4米</v>
          </cell>
        </row>
        <row r="74842">
          <cell r="C74842" t="str">
            <v>202511280054</v>
          </cell>
          <cell r="D74842" t="str">
            <v>Y-TQJ-AK小综合竿+AK骑士椅套装-5.4米</v>
          </cell>
        </row>
        <row r="74843">
          <cell r="C74843" t="str">
            <v>202511280054</v>
          </cell>
          <cell r="D74843" t="str">
            <v>Y-TQJ-AK小综合竿+AK骑士椅套装-5.4米</v>
          </cell>
        </row>
        <row r="74844">
          <cell r="C74844" t="str">
            <v>202511280054</v>
          </cell>
          <cell r="D74844" t="str">
            <v>Y-TQJ-AK小综合竿+AK骑士椅套装-5.4米</v>
          </cell>
        </row>
        <row r="74845">
          <cell r="C74845" t="str">
            <v>202511280054</v>
          </cell>
          <cell r="D74845" t="str">
            <v>Y-TQJ-AK小综合竿+AK骑士椅套装-5.4米</v>
          </cell>
        </row>
        <row r="74846">
          <cell r="C74846" t="str">
            <v>202511280054</v>
          </cell>
          <cell r="D74846" t="str">
            <v>Y-TQJ-AK小综合竿+AK骑士椅套装-5.4米</v>
          </cell>
        </row>
        <row r="74847">
          <cell r="C74847" t="str">
            <v>202511280054</v>
          </cell>
          <cell r="D74847" t="str">
            <v>Y-TQJ-AK小综合竿+AK骑士椅套装-5.4米</v>
          </cell>
        </row>
        <row r="74848">
          <cell r="C74848" t="str">
            <v>202511280054</v>
          </cell>
          <cell r="D74848" t="str">
            <v>Y-TQJ-AK小综合竿+AK骑士椅套装-5.4米</v>
          </cell>
        </row>
        <row r="74849">
          <cell r="C74849" t="str">
            <v>202511280054</v>
          </cell>
          <cell r="D74849" t="str">
            <v>Y-TQJ-AK小综合竿+AK骑士椅套装-5.4米</v>
          </cell>
        </row>
        <row r="74850">
          <cell r="C74850" t="str">
            <v>202511280054</v>
          </cell>
          <cell r="D74850" t="str">
            <v>Y-TQJ-AK小综合竿+AK骑士椅套装-5.4米</v>
          </cell>
        </row>
        <row r="74851">
          <cell r="C74851" t="str">
            <v>202511280054</v>
          </cell>
          <cell r="D74851" t="str">
            <v>Y-TQJ-AK小综合竿+AK骑士椅套装-5.4米</v>
          </cell>
        </row>
        <row r="74852">
          <cell r="C74852" t="str">
            <v>202511280054</v>
          </cell>
          <cell r="D74852" t="str">
            <v>Y-TQJ-AK小综合竿+AK骑士椅套装-5.4米</v>
          </cell>
        </row>
        <row r="74853">
          <cell r="C74853" t="str">
            <v>202511280063</v>
          </cell>
          <cell r="D74853" t="str">
            <v>Y-TQJ-AK小综合竿+AK骑士椅套装-6.3米</v>
          </cell>
        </row>
        <row r="74854">
          <cell r="C74854" t="str">
            <v>202511280063</v>
          </cell>
          <cell r="D74854" t="str">
            <v>Y-TQJ-AK小综合竿+AK骑士椅套装-6.3米</v>
          </cell>
        </row>
        <row r="74855">
          <cell r="C74855" t="str">
            <v>202511280063</v>
          </cell>
          <cell r="D74855" t="str">
            <v>Y-TQJ-AK小综合竿+AK骑士椅套装-6.3米</v>
          </cell>
        </row>
        <row r="74856">
          <cell r="C74856" t="str">
            <v>202511280063</v>
          </cell>
          <cell r="D74856" t="str">
            <v>Y-TQJ-AK小综合竿+AK骑士椅套装-6.3米</v>
          </cell>
        </row>
        <row r="74857">
          <cell r="C74857" t="str">
            <v>202511280063</v>
          </cell>
          <cell r="D74857" t="str">
            <v>Y-TQJ-AK小综合竿+AK骑士椅套装-6.3米</v>
          </cell>
        </row>
        <row r="74858">
          <cell r="C74858" t="str">
            <v>202511280063</v>
          </cell>
          <cell r="D74858" t="str">
            <v>Y-TQJ-AK小综合竿+AK骑士椅套装-6.3米</v>
          </cell>
        </row>
        <row r="74859">
          <cell r="C74859" t="str">
            <v>202511280063</v>
          </cell>
          <cell r="D74859" t="str">
            <v>Y-TQJ-AK小综合竿+AK骑士椅套装-6.3米</v>
          </cell>
        </row>
        <row r="74860">
          <cell r="C74860" t="str">
            <v>202511280063</v>
          </cell>
          <cell r="D74860" t="str">
            <v>Y-TQJ-AK小综合竿+AK骑士椅套装-6.3米</v>
          </cell>
        </row>
        <row r="74861">
          <cell r="C74861" t="str">
            <v>202511280063</v>
          </cell>
          <cell r="D74861" t="str">
            <v>Y-TQJ-AK小综合竿+AK骑士椅套装-6.3米</v>
          </cell>
        </row>
        <row r="74862">
          <cell r="C74862" t="str">
            <v>202511280063</v>
          </cell>
          <cell r="D74862" t="str">
            <v>Y-TQJ-AK小综合竿+AK骑士椅套装-6.3米</v>
          </cell>
        </row>
        <row r="74863">
          <cell r="C74863" t="str">
            <v>202511280063</v>
          </cell>
          <cell r="D74863" t="str">
            <v>Y-TQJ-AK小综合竿+AK骑士椅套装-6.3米</v>
          </cell>
        </row>
        <row r="74864">
          <cell r="C74864" t="str">
            <v>202511280063</v>
          </cell>
          <cell r="D74864" t="str">
            <v>Y-TQJ-AK小综合竿+AK骑士椅套装-6.3米</v>
          </cell>
        </row>
        <row r="74865">
          <cell r="C74865" t="str">
            <v>202511280063</v>
          </cell>
          <cell r="D74865" t="str">
            <v>Y-TQJ-AK小综合竿+AK骑士椅套装-6.3米</v>
          </cell>
        </row>
        <row r="74866">
          <cell r="C74866" t="str">
            <v>202511280063</v>
          </cell>
          <cell r="D74866" t="str">
            <v>Y-TQJ-AK小综合竿+AK骑士椅套装-6.3米</v>
          </cell>
        </row>
        <row r="74867">
          <cell r="C74867" t="str">
            <v>202511280063</v>
          </cell>
          <cell r="D74867" t="str">
            <v>Y-TQJ-AK小综合竿+AK骑士椅套装-6.3米</v>
          </cell>
        </row>
        <row r="74868">
          <cell r="C74868" t="str">
            <v>202511280063</v>
          </cell>
          <cell r="D74868" t="str">
            <v>Y-TQJ-AK小综合竿+AK骑士椅套装-6.3米</v>
          </cell>
        </row>
        <row r="74869">
          <cell r="C74869" t="str">
            <v>202511280063</v>
          </cell>
          <cell r="D74869" t="str">
            <v>Y-TQJ-AK小综合竿+AK骑士椅套装-6.3米</v>
          </cell>
        </row>
        <row r="74870">
          <cell r="C74870" t="str">
            <v>202511280063</v>
          </cell>
          <cell r="D74870" t="str">
            <v>Y-TQJ-AK小综合竿+AK骑士椅套装-6.3米</v>
          </cell>
        </row>
        <row r="74871">
          <cell r="C74871" t="str">
            <v>202511280063</v>
          </cell>
          <cell r="D74871" t="str">
            <v>Y-TQJ-AK小综合竿+AK骑士椅套装-6.3米</v>
          </cell>
        </row>
        <row r="74872">
          <cell r="C74872" t="str">
            <v>202511280063</v>
          </cell>
          <cell r="D74872" t="str">
            <v>Y-TQJ-AK小综合竿+AK骑士椅套装-6.3米</v>
          </cell>
        </row>
        <row r="74873">
          <cell r="C74873" t="str">
            <v>202511280072</v>
          </cell>
          <cell r="D74873" t="str">
            <v>Y-TQJ-AK小综合竿+AK骑士椅套装-7.2米</v>
          </cell>
        </row>
        <row r="74874">
          <cell r="C74874" t="str">
            <v>202511280072</v>
          </cell>
          <cell r="D74874" t="str">
            <v>Y-TQJ-AK小综合竿+AK骑士椅套装-7.2米</v>
          </cell>
        </row>
        <row r="74875">
          <cell r="C74875" t="str">
            <v>202511280072</v>
          </cell>
          <cell r="D74875" t="str">
            <v>Y-TQJ-AK小综合竿+AK骑士椅套装-7.2米</v>
          </cell>
        </row>
        <row r="74876">
          <cell r="C74876" t="str">
            <v>202511280072</v>
          </cell>
          <cell r="D74876" t="str">
            <v>Y-TQJ-AK小综合竿+AK骑士椅套装-7.2米</v>
          </cell>
        </row>
        <row r="74877">
          <cell r="C74877" t="str">
            <v>202511280072</v>
          </cell>
          <cell r="D74877" t="str">
            <v>Y-TQJ-AK小综合竿+AK骑士椅套装-7.2米</v>
          </cell>
        </row>
        <row r="74878">
          <cell r="C74878" t="str">
            <v>202511280072</v>
          </cell>
          <cell r="D74878" t="str">
            <v>Y-TQJ-AK小综合竿+AK骑士椅套装-7.2米</v>
          </cell>
        </row>
        <row r="74879">
          <cell r="C74879" t="str">
            <v>202511280072</v>
          </cell>
          <cell r="D74879" t="str">
            <v>Y-TQJ-AK小综合竿+AK骑士椅套装-7.2米</v>
          </cell>
        </row>
        <row r="74880">
          <cell r="C74880" t="str">
            <v>202511280072</v>
          </cell>
          <cell r="D74880" t="str">
            <v>Y-TQJ-AK小综合竿+AK骑士椅套装-7.2米</v>
          </cell>
        </row>
        <row r="74881">
          <cell r="C74881" t="str">
            <v>202511280072</v>
          </cell>
          <cell r="D74881" t="str">
            <v>Y-TQJ-AK小综合竿+AK骑士椅套装-7.2米</v>
          </cell>
        </row>
        <row r="74882">
          <cell r="C74882" t="str">
            <v>202511280072</v>
          </cell>
          <cell r="D74882" t="str">
            <v>Y-TQJ-AK小综合竿+AK骑士椅套装-7.2米</v>
          </cell>
        </row>
        <row r="74883">
          <cell r="C74883" t="str">
            <v>202511280072</v>
          </cell>
          <cell r="D74883" t="str">
            <v>Y-TQJ-AK小综合竿+AK骑士椅套装-7.2米</v>
          </cell>
        </row>
        <row r="74884">
          <cell r="C74884" t="str">
            <v>202511280072</v>
          </cell>
          <cell r="D74884" t="str">
            <v>Y-TQJ-AK小综合竿+AK骑士椅套装-7.2米</v>
          </cell>
        </row>
        <row r="74885">
          <cell r="C74885" t="str">
            <v>202511280072</v>
          </cell>
          <cell r="D74885" t="str">
            <v>Y-TQJ-AK小综合竿+AK骑士椅套装-7.2米</v>
          </cell>
        </row>
        <row r="74886">
          <cell r="C74886" t="str">
            <v>202511280072</v>
          </cell>
          <cell r="D74886" t="str">
            <v>Y-TQJ-AK小综合竿+AK骑士椅套装-7.2米</v>
          </cell>
        </row>
        <row r="74887">
          <cell r="C74887" t="str">
            <v>202511280072</v>
          </cell>
          <cell r="D74887" t="str">
            <v>Y-TQJ-AK小综合竿+AK骑士椅套装-7.2米</v>
          </cell>
        </row>
        <row r="74888">
          <cell r="C74888" t="str">
            <v>202511280072</v>
          </cell>
          <cell r="D74888" t="str">
            <v>Y-TQJ-AK小综合竿+AK骑士椅套装-7.2米</v>
          </cell>
        </row>
        <row r="74889">
          <cell r="C74889" t="str">
            <v>202511280072</v>
          </cell>
          <cell r="D74889" t="str">
            <v>Y-TQJ-AK小综合竿+AK骑士椅套装-7.2米</v>
          </cell>
        </row>
        <row r="74890">
          <cell r="C74890" t="str">
            <v>202511280072</v>
          </cell>
          <cell r="D74890" t="str">
            <v>Y-TQJ-AK小综合竿+AK骑士椅套装-7.2米</v>
          </cell>
        </row>
        <row r="74891">
          <cell r="C74891" t="str">
            <v>202511280072</v>
          </cell>
          <cell r="D74891" t="str">
            <v>Y-TQJ-AK小综合竿+AK骑士椅套装-7.2米</v>
          </cell>
        </row>
        <row r="74892">
          <cell r="C74892" t="str">
            <v>202511280072</v>
          </cell>
          <cell r="D74892" t="str">
            <v>Y-TQJ-AK小综合竿+AK骑士椅套装-7.2米</v>
          </cell>
        </row>
        <row r="74893">
          <cell r="C74893" t="str">
            <v>202511282801</v>
          </cell>
          <cell r="D74893" t="str">
            <v>钓椅新版拐角配件-双炮台架+支架*2</v>
          </cell>
        </row>
        <row r="74894">
          <cell r="C74894" t="str">
            <v>202511282801</v>
          </cell>
          <cell r="D74894" t="str">
            <v>钓椅新版拐角配件-双炮台架+支架*2</v>
          </cell>
        </row>
        <row r="74895">
          <cell r="C74895" t="str">
            <v>202511283600</v>
          </cell>
          <cell r="D74895" t="str">
            <v>Y-TQJ-AK综合竿+去野户外风向椅（带伞）套装-3.6米</v>
          </cell>
        </row>
        <row r="74896">
          <cell r="C74896" t="str">
            <v>202511283600</v>
          </cell>
          <cell r="D74896" t="str">
            <v>Y-TQJ-AK综合竿+去野户外风向椅（带伞）套装-3.6米</v>
          </cell>
        </row>
        <row r="74897">
          <cell r="C74897" t="str">
            <v>202511283600</v>
          </cell>
          <cell r="D74897" t="str">
            <v>Y-TQJ-AK综合竿+去野户外风向椅（带伞）套装-3.6米</v>
          </cell>
        </row>
        <row r="74898">
          <cell r="C74898" t="str">
            <v>202511283600</v>
          </cell>
          <cell r="D74898" t="str">
            <v>Y-TQJ-AK综合竿+去野户外风向椅（带伞）套装-3.6米</v>
          </cell>
        </row>
        <row r="74899">
          <cell r="C74899" t="str">
            <v>202511283600</v>
          </cell>
          <cell r="D74899" t="str">
            <v>Y-TQJ-AK综合竿+去野户外风向椅（带伞）套装-3.6米</v>
          </cell>
        </row>
        <row r="74900">
          <cell r="C74900" t="str">
            <v>202511283600</v>
          </cell>
          <cell r="D74900" t="str">
            <v>Y-TQJ-AK综合竿+去野户外风向椅（带伞）套装-3.6米</v>
          </cell>
        </row>
        <row r="74901">
          <cell r="C74901" t="str">
            <v>202511283600</v>
          </cell>
          <cell r="D74901" t="str">
            <v>Y-TQJ-AK综合竿+去野户外风向椅（带伞）套装-3.6米</v>
          </cell>
        </row>
        <row r="74902">
          <cell r="C74902" t="str">
            <v>202511283600</v>
          </cell>
          <cell r="D74902" t="str">
            <v>Y-TQJ-AK综合竿+去野户外风向椅（带伞）套装-3.6米</v>
          </cell>
        </row>
        <row r="74903">
          <cell r="C74903" t="str">
            <v>202511283600</v>
          </cell>
          <cell r="D74903" t="str">
            <v>Y-TQJ-AK综合竿+去野户外风向椅（带伞）套装-3.6米</v>
          </cell>
        </row>
        <row r="74904">
          <cell r="C74904" t="str">
            <v>202511283600</v>
          </cell>
          <cell r="D74904" t="str">
            <v>Y-TQJ-AK综合竿+去野户外风向椅（带伞）套装-3.6米</v>
          </cell>
        </row>
        <row r="74905">
          <cell r="C74905" t="str">
            <v>202511283600</v>
          </cell>
          <cell r="D74905" t="str">
            <v>Y-TQJ-AK综合竿+去野户外风向椅（带伞）套装-3.6米</v>
          </cell>
        </row>
        <row r="74906">
          <cell r="C74906" t="str">
            <v>202511283600</v>
          </cell>
          <cell r="D74906" t="str">
            <v>Y-TQJ-AK综合竿+去野户外风向椅（带伞）套装-3.6米</v>
          </cell>
        </row>
        <row r="74907">
          <cell r="C74907" t="str">
            <v>202511283600</v>
          </cell>
          <cell r="D74907" t="str">
            <v>Y-TQJ-AK综合竿+去野户外风向椅（带伞）套装-3.6米</v>
          </cell>
        </row>
        <row r="74908">
          <cell r="C74908" t="str">
            <v>202511283600</v>
          </cell>
          <cell r="D74908" t="str">
            <v>Y-TQJ-AK综合竿+去野户外风向椅（带伞）套装-3.6米</v>
          </cell>
        </row>
        <row r="74909">
          <cell r="C74909" t="str">
            <v>202511283600</v>
          </cell>
          <cell r="D74909" t="str">
            <v>Y-TQJ-AK综合竿+去野户外风向椅（带伞）套装-3.6米</v>
          </cell>
        </row>
        <row r="74910">
          <cell r="C74910" t="str">
            <v>202511283600</v>
          </cell>
          <cell r="D74910" t="str">
            <v>Y-TQJ-AK综合竿+去野户外风向椅（带伞）套装-3.6米</v>
          </cell>
        </row>
        <row r="74911">
          <cell r="C74911" t="str">
            <v>202511283600</v>
          </cell>
          <cell r="D74911" t="str">
            <v>Y-TQJ-AK综合竿+去野户外风向椅（带伞）套装-3.6米</v>
          </cell>
        </row>
        <row r="74912">
          <cell r="C74912" t="str">
            <v>202511283600</v>
          </cell>
          <cell r="D74912" t="str">
            <v>Y-TQJ-AK综合竿+去野户外风向椅（带伞）套装-3.6米</v>
          </cell>
        </row>
        <row r="74913">
          <cell r="C74913" t="str">
            <v>202511283600</v>
          </cell>
          <cell r="D74913" t="str">
            <v>Y-TQJ-AK综合竿+去野户外风向椅（带伞）套装-3.6米</v>
          </cell>
        </row>
        <row r="74914">
          <cell r="C74914" t="str">
            <v>202511283645</v>
          </cell>
          <cell r="D74914" t="str">
            <v>Y-TQJ-AK小综合竿+AK骑士椅套装-3.6+4.5米</v>
          </cell>
        </row>
        <row r="74915">
          <cell r="C74915" t="str">
            <v>202511283645</v>
          </cell>
          <cell r="D74915" t="str">
            <v>Y-TQJ-AK小综合竿+AK骑士椅套装-3.6+4.5米</v>
          </cell>
        </row>
        <row r="74916">
          <cell r="C74916" t="str">
            <v>202511283645</v>
          </cell>
          <cell r="D74916" t="str">
            <v>Y-TQJ-AK小综合竿+AK骑士椅套装-3.6+4.5米</v>
          </cell>
        </row>
        <row r="74917">
          <cell r="C74917" t="str">
            <v>202511283645</v>
          </cell>
          <cell r="D74917" t="str">
            <v>Y-TQJ-AK小综合竿+AK骑士椅套装-3.6+4.5米</v>
          </cell>
        </row>
        <row r="74918">
          <cell r="C74918" t="str">
            <v>202511283645</v>
          </cell>
          <cell r="D74918" t="str">
            <v>Y-TQJ-AK小综合竿+AK骑士椅套装-3.6+4.5米</v>
          </cell>
        </row>
        <row r="74919">
          <cell r="C74919" t="str">
            <v>202511283645</v>
          </cell>
          <cell r="D74919" t="str">
            <v>Y-TQJ-AK小综合竿+AK骑士椅套装-3.6+4.5米</v>
          </cell>
        </row>
        <row r="74920">
          <cell r="C74920" t="str">
            <v>202511283645</v>
          </cell>
          <cell r="D74920" t="str">
            <v>Y-TQJ-AK小综合竿+AK骑士椅套装-3.6+4.5米</v>
          </cell>
        </row>
        <row r="74921">
          <cell r="C74921" t="str">
            <v>202511283645</v>
          </cell>
          <cell r="D74921" t="str">
            <v>Y-TQJ-AK小综合竿+AK骑士椅套装-3.6+4.5米</v>
          </cell>
        </row>
        <row r="74922">
          <cell r="C74922" t="str">
            <v>202511283645</v>
          </cell>
          <cell r="D74922" t="str">
            <v>Y-TQJ-AK小综合竿+AK骑士椅套装-3.6+4.5米</v>
          </cell>
        </row>
        <row r="74923">
          <cell r="C74923" t="str">
            <v>202511283645</v>
          </cell>
          <cell r="D74923" t="str">
            <v>Y-TQJ-AK小综合竿+AK骑士椅套装-3.6+4.5米</v>
          </cell>
        </row>
        <row r="74924">
          <cell r="C74924" t="str">
            <v>202511283645</v>
          </cell>
          <cell r="D74924" t="str">
            <v>Y-TQJ-AK小综合竿+AK骑士椅套装-3.6+4.5米</v>
          </cell>
        </row>
        <row r="74925">
          <cell r="C74925" t="str">
            <v>202511283645</v>
          </cell>
          <cell r="D74925" t="str">
            <v>Y-TQJ-AK小综合竿+AK骑士椅套装-3.6+4.5米</v>
          </cell>
        </row>
        <row r="74926">
          <cell r="C74926" t="str">
            <v>202511283645</v>
          </cell>
          <cell r="D74926" t="str">
            <v>Y-TQJ-AK小综合竿+AK骑士椅套装-3.6+4.5米</v>
          </cell>
        </row>
        <row r="74927">
          <cell r="C74927" t="str">
            <v>202511283645</v>
          </cell>
          <cell r="D74927" t="str">
            <v>Y-TQJ-AK小综合竿+AK骑士椅套装-3.6+4.5米</v>
          </cell>
        </row>
        <row r="74928">
          <cell r="C74928" t="str">
            <v>202511283645</v>
          </cell>
          <cell r="D74928" t="str">
            <v>Y-TQJ-AK小综合竿+AK骑士椅套装-3.6+4.5米</v>
          </cell>
        </row>
        <row r="74929">
          <cell r="C74929" t="str">
            <v>202511283645</v>
          </cell>
          <cell r="D74929" t="str">
            <v>Y-TQJ-AK小综合竿+AK骑士椅套装-3.6+4.5米</v>
          </cell>
        </row>
        <row r="74930">
          <cell r="C74930" t="str">
            <v>202511283645</v>
          </cell>
          <cell r="D74930" t="str">
            <v>Y-TQJ-AK小综合竿+AK骑士椅套装-3.6+4.5米</v>
          </cell>
        </row>
        <row r="74931">
          <cell r="C74931" t="str">
            <v>202511283645</v>
          </cell>
          <cell r="D74931" t="str">
            <v>Y-TQJ-AK小综合竿+AK骑士椅套装-3.6+4.5米</v>
          </cell>
        </row>
        <row r="74932">
          <cell r="C74932" t="str">
            <v>202511283645</v>
          </cell>
          <cell r="D74932" t="str">
            <v>Y-TQJ-AK小综合竿+AK骑士椅套装-3.6+4.5米</v>
          </cell>
        </row>
        <row r="74933">
          <cell r="C74933" t="str">
            <v>202511283645</v>
          </cell>
          <cell r="D74933" t="str">
            <v>Y-TQJ-AK小综合竿+AK骑士椅套装-3.6+4.5米</v>
          </cell>
        </row>
        <row r="74934">
          <cell r="C74934" t="str">
            <v>202511283645</v>
          </cell>
          <cell r="D74934" t="str">
            <v>Y-TQJ-AK小综合竿+AK骑士椅套装-3.6+4.5米</v>
          </cell>
        </row>
        <row r="74935">
          <cell r="C74935" t="str">
            <v>202511283645</v>
          </cell>
          <cell r="D74935" t="str">
            <v>Y-TQJ-AK小综合竿+AK骑士椅套装-3.6+4.5米</v>
          </cell>
        </row>
        <row r="74936">
          <cell r="C74936" t="str">
            <v>202511284500</v>
          </cell>
          <cell r="D74936" t="str">
            <v>Y-TQJ-AK综合竿+去野户外风向椅（带伞）套装-4.5米</v>
          </cell>
        </row>
        <row r="74937">
          <cell r="C74937" t="str">
            <v>202511284500</v>
          </cell>
          <cell r="D74937" t="str">
            <v>Y-TQJ-AK综合竿+去野户外风向椅（带伞）套装-4.5米</v>
          </cell>
        </row>
        <row r="74938">
          <cell r="C74938" t="str">
            <v>202511284500</v>
          </cell>
          <cell r="D74938" t="str">
            <v>Y-TQJ-AK综合竿+去野户外风向椅（带伞）套装-4.5米</v>
          </cell>
        </row>
        <row r="74939">
          <cell r="C74939" t="str">
            <v>202511284500</v>
          </cell>
          <cell r="D74939" t="str">
            <v>Y-TQJ-AK综合竿+去野户外风向椅（带伞）套装-4.5米</v>
          </cell>
        </row>
        <row r="74940">
          <cell r="C74940" t="str">
            <v>202511284500</v>
          </cell>
          <cell r="D74940" t="str">
            <v>Y-TQJ-AK综合竿+去野户外风向椅（带伞）套装-4.5米</v>
          </cell>
        </row>
        <row r="74941">
          <cell r="C74941" t="str">
            <v>202511284500</v>
          </cell>
          <cell r="D74941" t="str">
            <v>Y-TQJ-AK综合竿+去野户外风向椅（带伞）套装-4.5米</v>
          </cell>
        </row>
        <row r="74942">
          <cell r="C74942" t="str">
            <v>202511284500</v>
          </cell>
          <cell r="D74942" t="str">
            <v>Y-TQJ-AK综合竿+去野户外风向椅（带伞）套装-4.5米</v>
          </cell>
        </row>
        <row r="74943">
          <cell r="C74943" t="str">
            <v>202511284500</v>
          </cell>
          <cell r="D74943" t="str">
            <v>Y-TQJ-AK综合竿+去野户外风向椅（带伞）套装-4.5米</v>
          </cell>
        </row>
        <row r="74944">
          <cell r="C74944" t="str">
            <v>202511284500</v>
          </cell>
          <cell r="D74944" t="str">
            <v>Y-TQJ-AK综合竿+去野户外风向椅（带伞）套装-4.5米</v>
          </cell>
        </row>
        <row r="74945">
          <cell r="C74945" t="str">
            <v>202511284500</v>
          </cell>
          <cell r="D74945" t="str">
            <v>Y-TQJ-AK综合竿+去野户外风向椅（带伞）套装-4.5米</v>
          </cell>
        </row>
        <row r="74946">
          <cell r="C74946" t="str">
            <v>202511284500</v>
          </cell>
          <cell r="D74946" t="str">
            <v>Y-TQJ-AK综合竿+去野户外风向椅（带伞）套装-4.5米</v>
          </cell>
        </row>
        <row r="74947">
          <cell r="C74947" t="str">
            <v>202511284500</v>
          </cell>
          <cell r="D74947" t="str">
            <v>Y-TQJ-AK综合竿+去野户外风向椅（带伞）套装-4.5米</v>
          </cell>
        </row>
        <row r="74948">
          <cell r="C74948" t="str">
            <v>202511284500</v>
          </cell>
          <cell r="D74948" t="str">
            <v>Y-TQJ-AK综合竿+去野户外风向椅（带伞）套装-4.5米</v>
          </cell>
        </row>
        <row r="74949">
          <cell r="C74949" t="str">
            <v>202511284500</v>
          </cell>
          <cell r="D74949" t="str">
            <v>Y-TQJ-AK综合竿+去野户外风向椅（带伞）套装-4.5米</v>
          </cell>
        </row>
        <row r="74950">
          <cell r="C74950" t="str">
            <v>202511284500</v>
          </cell>
          <cell r="D74950" t="str">
            <v>Y-TQJ-AK综合竿+去野户外风向椅（带伞）套装-4.5米</v>
          </cell>
        </row>
        <row r="74951">
          <cell r="C74951" t="str">
            <v>202511284500</v>
          </cell>
          <cell r="D74951" t="str">
            <v>Y-TQJ-AK综合竿+去野户外风向椅（带伞）套装-4.5米</v>
          </cell>
        </row>
        <row r="74952">
          <cell r="C74952" t="str">
            <v>202511284500</v>
          </cell>
          <cell r="D74952" t="str">
            <v>Y-TQJ-AK综合竿+去野户外风向椅（带伞）套装-4.5米</v>
          </cell>
        </row>
        <row r="74953">
          <cell r="C74953" t="str">
            <v>202511284500</v>
          </cell>
          <cell r="D74953" t="str">
            <v>Y-TQJ-AK综合竿+去野户外风向椅（带伞）套装-4.5米</v>
          </cell>
        </row>
        <row r="74954">
          <cell r="C74954" t="str">
            <v>202511284500</v>
          </cell>
          <cell r="D74954" t="str">
            <v>Y-TQJ-AK综合竿+去野户外风向椅（带伞）套装-4.5米</v>
          </cell>
        </row>
        <row r="74955">
          <cell r="C74955" t="str">
            <v>202511284554</v>
          </cell>
          <cell r="D74955" t="str">
            <v>Y-TQJ-AK小综合竿+AK骑士椅套装-5.4+4.5米</v>
          </cell>
        </row>
        <row r="74956">
          <cell r="C74956" t="str">
            <v>202511284554</v>
          </cell>
          <cell r="D74956" t="str">
            <v>Y-TQJ-AK小综合竿+AK骑士椅套装-5.4+4.5米</v>
          </cell>
        </row>
        <row r="74957">
          <cell r="C74957" t="str">
            <v>202511284554</v>
          </cell>
          <cell r="D74957" t="str">
            <v>Y-TQJ-AK小综合竿+AK骑士椅套装-5.4+4.5米</v>
          </cell>
        </row>
        <row r="74958">
          <cell r="C74958" t="str">
            <v>202511284554</v>
          </cell>
          <cell r="D74958" t="str">
            <v>Y-TQJ-AK小综合竿+AK骑士椅套装-5.4+4.5米</v>
          </cell>
        </row>
        <row r="74959">
          <cell r="C74959" t="str">
            <v>202511284554</v>
          </cell>
          <cell r="D74959" t="str">
            <v>Y-TQJ-AK小综合竿+AK骑士椅套装-5.4+4.5米</v>
          </cell>
        </row>
        <row r="74960">
          <cell r="C74960" t="str">
            <v>202511284554</v>
          </cell>
          <cell r="D74960" t="str">
            <v>Y-TQJ-AK小综合竿+AK骑士椅套装-5.4+4.5米</v>
          </cell>
        </row>
        <row r="74961">
          <cell r="C74961" t="str">
            <v>202511284554</v>
          </cell>
          <cell r="D74961" t="str">
            <v>Y-TQJ-AK小综合竿+AK骑士椅套装-5.4+4.5米</v>
          </cell>
        </row>
        <row r="74962">
          <cell r="C74962" t="str">
            <v>202511284554</v>
          </cell>
          <cell r="D74962" t="str">
            <v>Y-TQJ-AK小综合竿+AK骑士椅套装-5.4+4.5米</v>
          </cell>
        </row>
        <row r="74963">
          <cell r="C74963" t="str">
            <v>202511284554</v>
          </cell>
          <cell r="D74963" t="str">
            <v>Y-TQJ-AK小综合竿+AK骑士椅套装-5.4+4.5米</v>
          </cell>
        </row>
        <row r="74964">
          <cell r="C74964" t="str">
            <v>202511284554</v>
          </cell>
          <cell r="D74964" t="str">
            <v>Y-TQJ-AK小综合竿+AK骑士椅套装-5.4+4.5米</v>
          </cell>
        </row>
        <row r="74965">
          <cell r="C74965" t="str">
            <v>202511284554</v>
          </cell>
          <cell r="D74965" t="str">
            <v>Y-TQJ-AK小综合竿+AK骑士椅套装-5.4+4.5米</v>
          </cell>
        </row>
        <row r="74966">
          <cell r="C74966" t="str">
            <v>202511284554</v>
          </cell>
          <cell r="D74966" t="str">
            <v>Y-TQJ-AK小综合竿+AK骑士椅套装-5.4+4.5米</v>
          </cell>
        </row>
        <row r="74967">
          <cell r="C74967" t="str">
            <v>202511284554</v>
          </cell>
          <cell r="D74967" t="str">
            <v>Y-TQJ-AK小综合竿+AK骑士椅套装-5.4+4.5米</v>
          </cell>
        </row>
        <row r="74968">
          <cell r="C74968" t="str">
            <v>202511284554</v>
          </cell>
          <cell r="D74968" t="str">
            <v>Y-TQJ-AK小综合竿+AK骑士椅套装-5.4+4.5米</v>
          </cell>
        </row>
        <row r="74969">
          <cell r="C74969" t="str">
            <v>202511284554</v>
          </cell>
          <cell r="D74969" t="str">
            <v>Y-TQJ-AK小综合竿+AK骑士椅套装-5.4+4.5米</v>
          </cell>
        </row>
        <row r="74970">
          <cell r="C74970" t="str">
            <v>202511284554</v>
          </cell>
          <cell r="D74970" t="str">
            <v>Y-TQJ-AK小综合竿+AK骑士椅套装-5.4+4.5米</v>
          </cell>
        </row>
        <row r="74971">
          <cell r="C74971" t="str">
            <v>202511284554</v>
          </cell>
          <cell r="D74971" t="str">
            <v>Y-TQJ-AK小综合竿+AK骑士椅套装-5.4+4.5米</v>
          </cell>
        </row>
        <row r="74972">
          <cell r="C74972" t="str">
            <v>202511284554</v>
          </cell>
          <cell r="D74972" t="str">
            <v>Y-TQJ-AK小综合竿+AK骑士椅套装-5.4+4.5米</v>
          </cell>
        </row>
        <row r="74973">
          <cell r="C74973" t="str">
            <v>202511284554</v>
          </cell>
          <cell r="D74973" t="str">
            <v>Y-TQJ-AK小综合竿+AK骑士椅套装-5.4+4.5米</v>
          </cell>
        </row>
        <row r="74974">
          <cell r="C74974" t="str">
            <v>202511284554</v>
          </cell>
          <cell r="D74974" t="str">
            <v>Y-TQJ-AK小综合竿+AK骑士椅套装-5.4+4.5米</v>
          </cell>
        </row>
        <row r="74975">
          <cell r="C74975" t="str">
            <v>202511284554</v>
          </cell>
          <cell r="D74975" t="str">
            <v>Y-TQJ-AK小综合竿+AK骑士椅套装-5.4+4.5米</v>
          </cell>
        </row>
        <row r="74976">
          <cell r="C74976" t="str">
            <v>202511284554</v>
          </cell>
          <cell r="D74976" t="str">
            <v>Y-TQJ-AK小综合竿+AK骑士椅套装-5.4+4.5米</v>
          </cell>
        </row>
        <row r="74977">
          <cell r="C74977" t="str">
            <v>202511285400</v>
          </cell>
          <cell r="D74977" t="str">
            <v>Y-TQJ-AK综合竿+去野户外风向椅（带伞）套装-5.4米</v>
          </cell>
        </row>
        <row r="74978">
          <cell r="C74978" t="str">
            <v>202511285400</v>
          </cell>
          <cell r="D74978" t="str">
            <v>Y-TQJ-AK综合竿+去野户外风向椅（带伞）套装-5.4米</v>
          </cell>
        </row>
        <row r="74979">
          <cell r="C74979" t="str">
            <v>202511285400</v>
          </cell>
          <cell r="D74979" t="str">
            <v>Y-TQJ-AK综合竿+去野户外风向椅（带伞）套装-5.4米</v>
          </cell>
        </row>
        <row r="74980">
          <cell r="C74980" t="str">
            <v>202511285400</v>
          </cell>
          <cell r="D74980" t="str">
            <v>Y-TQJ-AK综合竿+去野户外风向椅（带伞）套装-5.4米</v>
          </cell>
        </row>
        <row r="74981">
          <cell r="C74981" t="str">
            <v>202511285400</v>
          </cell>
          <cell r="D74981" t="str">
            <v>Y-TQJ-AK综合竿+去野户外风向椅（带伞）套装-5.4米</v>
          </cell>
        </row>
        <row r="74982">
          <cell r="C74982" t="str">
            <v>202511285400</v>
          </cell>
          <cell r="D74982" t="str">
            <v>Y-TQJ-AK综合竿+去野户外风向椅（带伞）套装-5.4米</v>
          </cell>
        </row>
        <row r="74983">
          <cell r="C74983" t="str">
            <v>202511285400</v>
          </cell>
          <cell r="D74983" t="str">
            <v>Y-TQJ-AK综合竿+去野户外风向椅（带伞）套装-5.4米</v>
          </cell>
        </row>
        <row r="74984">
          <cell r="C74984" t="str">
            <v>202511285400</v>
          </cell>
          <cell r="D74984" t="str">
            <v>Y-TQJ-AK综合竿+去野户外风向椅（带伞）套装-5.4米</v>
          </cell>
        </row>
        <row r="74985">
          <cell r="C74985" t="str">
            <v>202511285400</v>
          </cell>
          <cell r="D74985" t="str">
            <v>Y-TQJ-AK综合竿+去野户外风向椅（带伞）套装-5.4米</v>
          </cell>
        </row>
        <row r="74986">
          <cell r="C74986" t="str">
            <v>202511285400</v>
          </cell>
          <cell r="D74986" t="str">
            <v>Y-TQJ-AK综合竿+去野户外风向椅（带伞）套装-5.4米</v>
          </cell>
        </row>
        <row r="74987">
          <cell r="C74987" t="str">
            <v>202511285400</v>
          </cell>
          <cell r="D74987" t="str">
            <v>Y-TQJ-AK综合竿+去野户外风向椅（带伞）套装-5.4米</v>
          </cell>
        </row>
        <row r="74988">
          <cell r="C74988" t="str">
            <v>202511285400</v>
          </cell>
          <cell r="D74988" t="str">
            <v>Y-TQJ-AK综合竿+去野户外风向椅（带伞）套装-5.4米</v>
          </cell>
        </row>
        <row r="74989">
          <cell r="C74989" t="str">
            <v>202511285400</v>
          </cell>
          <cell r="D74989" t="str">
            <v>Y-TQJ-AK综合竿+去野户外风向椅（带伞）套装-5.4米</v>
          </cell>
        </row>
        <row r="74990">
          <cell r="C74990" t="str">
            <v>202511285400</v>
          </cell>
          <cell r="D74990" t="str">
            <v>Y-TQJ-AK综合竿+去野户外风向椅（带伞）套装-5.4米</v>
          </cell>
        </row>
        <row r="74991">
          <cell r="C74991" t="str">
            <v>202511285400</v>
          </cell>
          <cell r="D74991" t="str">
            <v>Y-TQJ-AK综合竿+去野户外风向椅（带伞）套装-5.4米</v>
          </cell>
        </row>
        <row r="74992">
          <cell r="C74992" t="str">
            <v>202511285400</v>
          </cell>
          <cell r="D74992" t="str">
            <v>Y-TQJ-AK综合竿+去野户外风向椅（带伞）套装-5.4米</v>
          </cell>
        </row>
        <row r="74993">
          <cell r="C74993" t="str">
            <v>202511285400</v>
          </cell>
          <cell r="D74993" t="str">
            <v>Y-TQJ-AK综合竿+去野户外风向椅（带伞）套装-5.4米</v>
          </cell>
        </row>
        <row r="74994">
          <cell r="C74994" t="str">
            <v>202511285400</v>
          </cell>
          <cell r="D74994" t="str">
            <v>Y-TQJ-AK综合竿+去野户外风向椅（带伞）套装-5.4米</v>
          </cell>
        </row>
        <row r="74995">
          <cell r="C74995" t="str">
            <v>202511285400</v>
          </cell>
          <cell r="D74995" t="str">
            <v>Y-TQJ-AK综合竿+去野户外风向椅（带伞）套装-5.4米</v>
          </cell>
        </row>
        <row r="74996">
          <cell r="C74996" t="str">
            <v>202511285463</v>
          </cell>
          <cell r="D74996" t="str">
            <v>Y-TQJ-AK小综合竿+AK骑士椅套装-5.4+6.3米</v>
          </cell>
        </row>
        <row r="74997">
          <cell r="C74997" t="str">
            <v>202511285463</v>
          </cell>
          <cell r="D74997" t="str">
            <v>Y-TQJ-AK小综合竿+AK骑士椅套装-5.4+6.3米</v>
          </cell>
        </row>
        <row r="74998">
          <cell r="C74998" t="str">
            <v>202511285463</v>
          </cell>
          <cell r="D74998" t="str">
            <v>Y-TQJ-AK小综合竿+AK骑士椅套装-5.4+6.3米</v>
          </cell>
        </row>
        <row r="74999">
          <cell r="C74999" t="str">
            <v>202511285463</v>
          </cell>
          <cell r="D74999" t="str">
            <v>Y-TQJ-AK小综合竿+AK骑士椅套装-5.4+6.3米</v>
          </cell>
        </row>
        <row r="75000">
          <cell r="C75000" t="str">
            <v>202511285463</v>
          </cell>
          <cell r="D75000" t="str">
            <v>Y-TQJ-AK小综合竿+AK骑士椅套装-5.4+6.3米</v>
          </cell>
        </row>
        <row r="75001">
          <cell r="C75001" t="str">
            <v>202511285463</v>
          </cell>
          <cell r="D75001" t="str">
            <v>Y-TQJ-AK小综合竿+AK骑士椅套装-5.4+6.3米</v>
          </cell>
        </row>
        <row r="75002">
          <cell r="C75002" t="str">
            <v>202511285463</v>
          </cell>
          <cell r="D75002" t="str">
            <v>Y-TQJ-AK小综合竿+AK骑士椅套装-5.4+6.3米</v>
          </cell>
        </row>
        <row r="75003">
          <cell r="C75003" t="str">
            <v>202511285463</v>
          </cell>
          <cell r="D75003" t="str">
            <v>Y-TQJ-AK小综合竿+AK骑士椅套装-5.4+6.3米</v>
          </cell>
        </row>
        <row r="75004">
          <cell r="C75004" t="str">
            <v>202511285463</v>
          </cell>
          <cell r="D75004" t="str">
            <v>Y-TQJ-AK小综合竿+AK骑士椅套装-5.4+6.3米</v>
          </cell>
        </row>
        <row r="75005">
          <cell r="C75005" t="str">
            <v>202511285463</v>
          </cell>
          <cell r="D75005" t="str">
            <v>Y-TQJ-AK小综合竿+AK骑士椅套装-5.4+6.3米</v>
          </cell>
        </row>
        <row r="75006">
          <cell r="C75006" t="str">
            <v>202511285463</v>
          </cell>
          <cell r="D75006" t="str">
            <v>Y-TQJ-AK小综合竿+AK骑士椅套装-5.4+6.3米</v>
          </cell>
        </row>
        <row r="75007">
          <cell r="C75007" t="str">
            <v>202511285463</v>
          </cell>
          <cell r="D75007" t="str">
            <v>Y-TQJ-AK小综合竿+AK骑士椅套装-5.4+6.3米</v>
          </cell>
        </row>
        <row r="75008">
          <cell r="C75008" t="str">
            <v>202511285463</v>
          </cell>
          <cell r="D75008" t="str">
            <v>Y-TQJ-AK小综合竿+AK骑士椅套装-5.4+6.3米</v>
          </cell>
        </row>
        <row r="75009">
          <cell r="C75009" t="str">
            <v>202511285463</v>
          </cell>
          <cell r="D75009" t="str">
            <v>Y-TQJ-AK小综合竿+AK骑士椅套装-5.4+6.3米</v>
          </cell>
        </row>
        <row r="75010">
          <cell r="C75010" t="str">
            <v>202511285463</v>
          </cell>
          <cell r="D75010" t="str">
            <v>Y-TQJ-AK小综合竿+AK骑士椅套装-5.4+6.3米</v>
          </cell>
        </row>
        <row r="75011">
          <cell r="C75011" t="str">
            <v>202511285463</v>
          </cell>
          <cell r="D75011" t="str">
            <v>Y-TQJ-AK小综合竿+AK骑士椅套装-5.4+6.3米</v>
          </cell>
        </row>
        <row r="75012">
          <cell r="C75012" t="str">
            <v>202511285463</v>
          </cell>
          <cell r="D75012" t="str">
            <v>Y-TQJ-AK小综合竿+AK骑士椅套装-5.4+6.3米</v>
          </cell>
        </row>
        <row r="75013">
          <cell r="C75013" t="str">
            <v>202511285463</v>
          </cell>
          <cell r="D75013" t="str">
            <v>Y-TQJ-AK小综合竿+AK骑士椅套装-5.4+6.3米</v>
          </cell>
        </row>
        <row r="75014">
          <cell r="C75014" t="str">
            <v>202511285463</v>
          </cell>
          <cell r="D75014" t="str">
            <v>Y-TQJ-AK小综合竿+AK骑士椅套装-5.4+6.3米</v>
          </cell>
        </row>
        <row r="75015">
          <cell r="C75015" t="str">
            <v>202511285463</v>
          </cell>
          <cell r="D75015" t="str">
            <v>Y-TQJ-AK小综合竿+AK骑士椅套装-5.4+6.3米</v>
          </cell>
        </row>
        <row r="75016">
          <cell r="C75016" t="str">
            <v>202511285463</v>
          </cell>
          <cell r="D75016" t="str">
            <v>Y-TQJ-AK小综合竿+AK骑士椅套装-5.4+6.3米</v>
          </cell>
        </row>
        <row r="75017">
          <cell r="C75017" t="str">
            <v>202511285463</v>
          </cell>
          <cell r="D75017" t="str">
            <v>Y-TQJ-AK小综合竿+AK骑士椅套装-5.4+6.3米</v>
          </cell>
        </row>
        <row r="75018">
          <cell r="C75018" t="str">
            <v>202511286300</v>
          </cell>
          <cell r="D75018" t="str">
            <v>Y-TQJ-AK综合竿+去野户外风向椅（带伞）套装-6.3米</v>
          </cell>
        </row>
        <row r="75019">
          <cell r="C75019" t="str">
            <v>202511286300</v>
          </cell>
          <cell r="D75019" t="str">
            <v>Y-TQJ-AK综合竿+去野户外风向椅（带伞）套装-6.3米</v>
          </cell>
        </row>
        <row r="75020">
          <cell r="C75020" t="str">
            <v>202511286300</v>
          </cell>
          <cell r="D75020" t="str">
            <v>Y-TQJ-AK综合竿+去野户外风向椅（带伞）套装-6.3米</v>
          </cell>
        </row>
        <row r="75021">
          <cell r="C75021" t="str">
            <v>202511286300</v>
          </cell>
          <cell r="D75021" t="str">
            <v>Y-TQJ-AK综合竿+去野户外风向椅（带伞）套装-6.3米</v>
          </cell>
        </row>
        <row r="75022">
          <cell r="C75022" t="str">
            <v>202511286300</v>
          </cell>
          <cell r="D75022" t="str">
            <v>Y-TQJ-AK综合竿+去野户外风向椅（带伞）套装-6.3米</v>
          </cell>
        </row>
        <row r="75023">
          <cell r="C75023" t="str">
            <v>202511286300</v>
          </cell>
          <cell r="D75023" t="str">
            <v>Y-TQJ-AK综合竿+去野户外风向椅（带伞）套装-6.3米</v>
          </cell>
        </row>
        <row r="75024">
          <cell r="C75024" t="str">
            <v>202511286300</v>
          </cell>
          <cell r="D75024" t="str">
            <v>Y-TQJ-AK综合竿+去野户外风向椅（带伞）套装-6.3米</v>
          </cell>
        </row>
        <row r="75025">
          <cell r="C75025" t="str">
            <v>202511286300</v>
          </cell>
          <cell r="D75025" t="str">
            <v>Y-TQJ-AK综合竿+去野户外风向椅（带伞）套装-6.3米</v>
          </cell>
        </row>
        <row r="75026">
          <cell r="C75026" t="str">
            <v>202511286300</v>
          </cell>
          <cell r="D75026" t="str">
            <v>Y-TQJ-AK综合竿+去野户外风向椅（带伞）套装-6.3米</v>
          </cell>
        </row>
        <row r="75027">
          <cell r="C75027" t="str">
            <v>202511286300</v>
          </cell>
          <cell r="D75027" t="str">
            <v>Y-TQJ-AK综合竿+去野户外风向椅（带伞）套装-6.3米</v>
          </cell>
        </row>
        <row r="75028">
          <cell r="C75028" t="str">
            <v>202511286300</v>
          </cell>
          <cell r="D75028" t="str">
            <v>Y-TQJ-AK综合竿+去野户外风向椅（带伞）套装-6.3米</v>
          </cell>
        </row>
        <row r="75029">
          <cell r="C75029" t="str">
            <v>202511286300</v>
          </cell>
          <cell r="D75029" t="str">
            <v>Y-TQJ-AK综合竿+去野户外风向椅（带伞）套装-6.3米</v>
          </cell>
        </row>
        <row r="75030">
          <cell r="C75030" t="str">
            <v>202511286300</v>
          </cell>
          <cell r="D75030" t="str">
            <v>Y-TQJ-AK综合竿+去野户外风向椅（带伞）套装-6.3米</v>
          </cell>
        </row>
        <row r="75031">
          <cell r="C75031" t="str">
            <v>202511286300</v>
          </cell>
          <cell r="D75031" t="str">
            <v>Y-TQJ-AK综合竿+去野户外风向椅（带伞）套装-6.3米</v>
          </cell>
        </row>
        <row r="75032">
          <cell r="C75032" t="str">
            <v>202511286300</v>
          </cell>
          <cell r="D75032" t="str">
            <v>Y-TQJ-AK综合竿+去野户外风向椅（带伞）套装-6.3米</v>
          </cell>
        </row>
        <row r="75033">
          <cell r="C75033" t="str">
            <v>202511286300</v>
          </cell>
          <cell r="D75033" t="str">
            <v>Y-TQJ-AK综合竿+去野户外风向椅（带伞）套装-6.3米</v>
          </cell>
        </row>
        <row r="75034">
          <cell r="C75034" t="str">
            <v>202511286300</v>
          </cell>
          <cell r="D75034" t="str">
            <v>Y-TQJ-AK综合竿+去野户外风向椅（带伞）套装-6.3米</v>
          </cell>
        </row>
        <row r="75035">
          <cell r="C75035" t="str">
            <v>202511286300</v>
          </cell>
          <cell r="D75035" t="str">
            <v>Y-TQJ-AK综合竿+去野户外风向椅（带伞）套装-6.3米</v>
          </cell>
        </row>
        <row r="75036">
          <cell r="C75036" t="str">
            <v>202511286300</v>
          </cell>
          <cell r="D75036" t="str">
            <v>Y-TQJ-AK综合竿+去野户外风向椅（带伞）套装-6.3米</v>
          </cell>
        </row>
        <row r="75037">
          <cell r="C75037" t="str">
            <v>202511286372</v>
          </cell>
          <cell r="D75037" t="str">
            <v>Y-TQJ-AK小综合竿+AK骑士椅套装-7.2+6.3米</v>
          </cell>
        </row>
        <row r="75038">
          <cell r="C75038" t="str">
            <v>202511286372</v>
          </cell>
          <cell r="D75038" t="str">
            <v>Y-TQJ-AK小综合竿+AK骑士椅套装-7.2+6.3米</v>
          </cell>
        </row>
        <row r="75039">
          <cell r="C75039" t="str">
            <v>202511286372</v>
          </cell>
          <cell r="D75039" t="str">
            <v>Y-TQJ-AK小综合竿+AK骑士椅套装-7.2+6.3米</v>
          </cell>
        </row>
        <row r="75040">
          <cell r="C75040" t="str">
            <v>202511286372</v>
          </cell>
          <cell r="D75040" t="str">
            <v>Y-TQJ-AK小综合竿+AK骑士椅套装-7.2+6.3米</v>
          </cell>
        </row>
        <row r="75041">
          <cell r="C75041" t="str">
            <v>202511286372</v>
          </cell>
          <cell r="D75041" t="str">
            <v>Y-TQJ-AK小综合竿+AK骑士椅套装-7.2+6.3米</v>
          </cell>
        </row>
        <row r="75042">
          <cell r="C75042" t="str">
            <v>202511286372</v>
          </cell>
          <cell r="D75042" t="str">
            <v>Y-TQJ-AK小综合竿+AK骑士椅套装-7.2+6.3米</v>
          </cell>
        </row>
        <row r="75043">
          <cell r="C75043" t="str">
            <v>202511286372</v>
          </cell>
          <cell r="D75043" t="str">
            <v>Y-TQJ-AK小综合竿+AK骑士椅套装-7.2+6.3米</v>
          </cell>
        </row>
        <row r="75044">
          <cell r="C75044" t="str">
            <v>202511286372</v>
          </cell>
          <cell r="D75044" t="str">
            <v>Y-TQJ-AK小综合竿+AK骑士椅套装-7.2+6.3米</v>
          </cell>
        </row>
        <row r="75045">
          <cell r="C75045" t="str">
            <v>202511286372</v>
          </cell>
          <cell r="D75045" t="str">
            <v>Y-TQJ-AK小综合竿+AK骑士椅套装-7.2+6.3米</v>
          </cell>
        </row>
        <row r="75046">
          <cell r="C75046" t="str">
            <v>202511286372</v>
          </cell>
          <cell r="D75046" t="str">
            <v>Y-TQJ-AK小综合竿+AK骑士椅套装-7.2+6.3米</v>
          </cell>
        </row>
        <row r="75047">
          <cell r="C75047" t="str">
            <v>202511286372</v>
          </cell>
          <cell r="D75047" t="str">
            <v>Y-TQJ-AK小综合竿+AK骑士椅套装-7.2+6.3米</v>
          </cell>
        </row>
        <row r="75048">
          <cell r="C75048" t="str">
            <v>202511286372</v>
          </cell>
          <cell r="D75048" t="str">
            <v>Y-TQJ-AK小综合竿+AK骑士椅套装-7.2+6.3米</v>
          </cell>
        </row>
        <row r="75049">
          <cell r="C75049" t="str">
            <v>202511286372</v>
          </cell>
          <cell r="D75049" t="str">
            <v>Y-TQJ-AK小综合竿+AK骑士椅套装-7.2+6.3米</v>
          </cell>
        </row>
        <row r="75050">
          <cell r="C75050" t="str">
            <v>202511286372</v>
          </cell>
          <cell r="D75050" t="str">
            <v>Y-TQJ-AK小综合竿+AK骑士椅套装-7.2+6.3米</v>
          </cell>
        </row>
        <row r="75051">
          <cell r="C75051" t="str">
            <v>202511286372</v>
          </cell>
          <cell r="D75051" t="str">
            <v>Y-TQJ-AK小综合竿+AK骑士椅套装-7.2+6.3米</v>
          </cell>
        </row>
        <row r="75052">
          <cell r="C75052" t="str">
            <v>202511286372</v>
          </cell>
          <cell r="D75052" t="str">
            <v>Y-TQJ-AK小综合竿+AK骑士椅套装-7.2+6.3米</v>
          </cell>
        </row>
        <row r="75053">
          <cell r="C75053" t="str">
            <v>202511286372</v>
          </cell>
          <cell r="D75053" t="str">
            <v>Y-TQJ-AK小综合竿+AK骑士椅套装-7.2+6.3米</v>
          </cell>
        </row>
        <row r="75054">
          <cell r="C75054" t="str">
            <v>202511286372</v>
          </cell>
          <cell r="D75054" t="str">
            <v>Y-TQJ-AK小综合竿+AK骑士椅套装-7.2+6.3米</v>
          </cell>
        </row>
        <row r="75055">
          <cell r="C75055" t="str">
            <v>202511286372</v>
          </cell>
          <cell r="D75055" t="str">
            <v>Y-TQJ-AK小综合竿+AK骑士椅套装-7.2+6.3米</v>
          </cell>
        </row>
        <row r="75056">
          <cell r="C75056" t="str">
            <v>202511286372</v>
          </cell>
          <cell r="D75056" t="str">
            <v>Y-TQJ-AK小综合竿+AK骑士椅套装-7.2+6.3米</v>
          </cell>
        </row>
        <row r="75057">
          <cell r="C75057" t="str">
            <v>202511286372</v>
          </cell>
          <cell r="D75057" t="str">
            <v>Y-TQJ-AK小综合竿+AK骑士椅套装-7.2+6.3米</v>
          </cell>
        </row>
        <row r="75058">
          <cell r="C75058" t="str">
            <v>202511286372</v>
          </cell>
          <cell r="D75058" t="str">
            <v>Y-TQJ-AK小综合竿+AK骑士椅套装-7.2+6.3米</v>
          </cell>
        </row>
        <row r="75059">
          <cell r="C75059" t="str">
            <v>2025113165927</v>
          </cell>
          <cell r="D75059" t="str">
            <v>FX-出手轻硬版鱼竿2.7米基础套装</v>
          </cell>
        </row>
        <row r="75060">
          <cell r="C75060" t="str">
            <v>2025113165927</v>
          </cell>
          <cell r="D75060" t="str">
            <v>FX-出手轻硬版鱼竿2.7米基础套装</v>
          </cell>
        </row>
        <row r="75061">
          <cell r="C75061" t="str">
            <v>2025113165927</v>
          </cell>
          <cell r="D75061" t="str">
            <v>FX-出手轻硬版鱼竿2.7米基础套装</v>
          </cell>
        </row>
        <row r="75062">
          <cell r="C75062" t="str">
            <v>2025113165927</v>
          </cell>
          <cell r="D75062" t="str">
            <v>FX-出手轻硬版鱼竿2.7米基础套装</v>
          </cell>
        </row>
        <row r="75063">
          <cell r="C75063" t="str">
            <v>2025113165927</v>
          </cell>
          <cell r="D75063" t="str">
            <v>FX-出手轻硬版鱼竿2.7米基础套装</v>
          </cell>
        </row>
        <row r="75064">
          <cell r="C75064" t="str">
            <v>2025113165927</v>
          </cell>
          <cell r="D75064" t="str">
            <v>FX-出手轻硬版鱼竿2.7米基础套装</v>
          </cell>
        </row>
        <row r="75065">
          <cell r="C75065" t="str">
            <v>2025113165927</v>
          </cell>
          <cell r="D75065" t="str">
            <v>FX-出手轻硬版鱼竿2.7米基础套装</v>
          </cell>
        </row>
        <row r="75066">
          <cell r="C75066" t="str">
            <v>2025113165927</v>
          </cell>
          <cell r="D75066" t="str">
            <v>FX-出手轻硬版鱼竿2.7米基础套装</v>
          </cell>
        </row>
        <row r="75067">
          <cell r="C75067" t="str">
            <v>2025113165927</v>
          </cell>
          <cell r="D75067" t="str">
            <v>FX-出手轻硬版鱼竿2.7米基础套装</v>
          </cell>
        </row>
        <row r="75068">
          <cell r="C75068" t="str">
            <v>2025113165936</v>
          </cell>
          <cell r="D75068" t="str">
            <v>FX-出手轻硬版鱼竿3.6米基础套装</v>
          </cell>
        </row>
        <row r="75069">
          <cell r="C75069" t="str">
            <v>2025113165936</v>
          </cell>
          <cell r="D75069" t="str">
            <v>FX-出手轻硬版鱼竿3.6米基础套装</v>
          </cell>
        </row>
        <row r="75070">
          <cell r="C75070" t="str">
            <v>2025113165936</v>
          </cell>
          <cell r="D75070" t="str">
            <v>FX-出手轻硬版鱼竿3.6米基础套装</v>
          </cell>
        </row>
        <row r="75071">
          <cell r="C75071" t="str">
            <v>2025113165936</v>
          </cell>
          <cell r="D75071" t="str">
            <v>FX-出手轻硬版鱼竿3.6米基础套装</v>
          </cell>
        </row>
        <row r="75072">
          <cell r="C75072" t="str">
            <v>2025113165936</v>
          </cell>
          <cell r="D75072" t="str">
            <v>FX-出手轻硬版鱼竿3.6米基础套装</v>
          </cell>
        </row>
        <row r="75073">
          <cell r="C75073" t="str">
            <v>2025113165936</v>
          </cell>
          <cell r="D75073" t="str">
            <v>FX-出手轻硬版鱼竿3.6米基础套装</v>
          </cell>
        </row>
        <row r="75074">
          <cell r="C75074" t="str">
            <v>2025113165936</v>
          </cell>
          <cell r="D75074" t="str">
            <v>FX-出手轻硬版鱼竿3.6米基础套装</v>
          </cell>
        </row>
        <row r="75075">
          <cell r="C75075" t="str">
            <v>2025113165936</v>
          </cell>
          <cell r="D75075" t="str">
            <v>FX-出手轻硬版鱼竿3.6米基础套装</v>
          </cell>
        </row>
        <row r="75076">
          <cell r="C75076" t="str">
            <v>2025113165936</v>
          </cell>
          <cell r="D75076" t="str">
            <v>FX-出手轻硬版鱼竿3.6米基础套装</v>
          </cell>
        </row>
        <row r="75077">
          <cell r="C75077" t="str">
            <v>2025113165945</v>
          </cell>
          <cell r="D75077" t="str">
            <v>FX-出手轻硬版鱼竿4.5米基础套装</v>
          </cell>
        </row>
        <row r="75078">
          <cell r="C75078" t="str">
            <v>2025113165945</v>
          </cell>
          <cell r="D75078" t="str">
            <v>FX-出手轻硬版鱼竿4.5米基础套装</v>
          </cell>
        </row>
        <row r="75079">
          <cell r="C75079" t="str">
            <v>2025113165945</v>
          </cell>
          <cell r="D75079" t="str">
            <v>FX-出手轻硬版鱼竿4.5米基础套装</v>
          </cell>
        </row>
        <row r="75080">
          <cell r="C75080" t="str">
            <v>2025113165945</v>
          </cell>
          <cell r="D75080" t="str">
            <v>FX-出手轻硬版鱼竿4.5米基础套装</v>
          </cell>
        </row>
        <row r="75081">
          <cell r="C75081" t="str">
            <v>2025113165945</v>
          </cell>
          <cell r="D75081" t="str">
            <v>FX-出手轻硬版鱼竿4.5米基础套装</v>
          </cell>
        </row>
        <row r="75082">
          <cell r="C75082" t="str">
            <v>2025113165945</v>
          </cell>
          <cell r="D75082" t="str">
            <v>FX-出手轻硬版鱼竿4.5米基础套装</v>
          </cell>
        </row>
        <row r="75083">
          <cell r="C75083" t="str">
            <v>2025113165945</v>
          </cell>
          <cell r="D75083" t="str">
            <v>FX-出手轻硬版鱼竿4.5米基础套装</v>
          </cell>
        </row>
        <row r="75084">
          <cell r="C75084" t="str">
            <v>2025113165945</v>
          </cell>
          <cell r="D75084" t="str">
            <v>FX-出手轻硬版鱼竿4.5米基础套装</v>
          </cell>
        </row>
        <row r="75085">
          <cell r="C75085" t="str">
            <v>2025113165945</v>
          </cell>
          <cell r="D75085" t="str">
            <v>FX-出手轻硬版鱼竿4.5米基础套装</v>
          </cell>
        </row>
        <row r="75086">
          <cell r="C75086" t="str">
            <v>2025113165954</v>
          </cell>
          <cell r="D75086" t="str">
            <v>FX-出手轻硬版鱼竿5.4米基础套装</v>
          </cell>
        </row>
        <row r="75087">
          <cell r="C75087" t="str">
            <v>2025113165954</v>
          </cell>
          <cell r="D75087" t="str">
            <v>FX-出手轻硬版鱼竿5.4米基础套装</v>
          </cell>
        </row>
        <row r="75088">
          <cell r="C75088" t="str">
            <v>2025113165954</v>
          </cell>
          <cell r="D75088" t="str">
            <v>FX-出手轻硬版鱼竿5.4米基础套装</v>
          </cell>
        </row>
        <row r="75089">
          <cell r="C75089" t="str">
            <v>2025113165954</v>
          </cell>
          <cell r="D75089" t="str">
            <v>FX-出手轻硬版鱼竿5.4米基础套装</v>
          </cell>
        </row>
        <row r="75090">
          <cell r="C75090" t="str">
            <v>2025113165954</v>
          </cell>
          <cell r="D75090" t="str">
            <v>FX-出手轻硬版鱼竿5.4米基础套装</v>
          </cell>
        </row>
        <row r="75091">
          <cell r="C75091" t="str">
            <v>2025113165954</v>
          </cell>
          <cell r="D75091" t="str">
            <v>FX-出手轻硬版鱼竿5.4米基础套装</v>
          </cell>
        </row>
        <row r="75092">
          <cell r="C75092" t="str">
            <v>2025113165954</v>
          </cell>
          <cell r="D75092" t="str">
            <v>FX-出手轻硬版鱼竿5.4米基础套装</v>
          </cell>
        </row>
        <row r="75093">
          <cell r="C75093" t="str">
            <v>2025113165954</v>
          </cell>
          <cell r="D75093" t="str">
            <v>FX-出手轻硬版鱼竿5.4米基础套装</v>
          </cell>
        </row>
        <row r="75094">
          <cell r="C75094" t="str">
            <v>2025113165954</v>
          </cell>
          <cell r="D75094" t="str">
            <v>FX-出手轻硬版鱼竿5.4米基础套装</v>
          </cell>
        </row>
        <row r="75095">
          <cell r="C75095" t="str">
            <v>2025113165963</v>
          </cell>
          <cell r="D75095" t="str">
            <v>FX-出手轻硬版鱼竿6.3米基础套装</v>
          </cell>
        </row>
        <row r="75096">
          <cell r="C75096" t="str">
            <v>2025113165963</v>
          </cell>
          <cell r="D75096" t="str">
            <v>FX-出手轻硬版鱼竿6.3米基础套装</v>
          </cell>
        </row>
        <row r="75097">
          <cell r="C75097" t="str">
            <v>2025113165963</v>
          </cell>
          <cell r="D75097" t="str">
            <v>FX-出手轻硬版鱼竿6.3米基础套装</v>
          </cell>
        </row>
        <row r="75098">
          <cell r="C75098" t="str">
            <v>2025113165963</v>
          </cell>
          <cell r="D75098" t="str">
            <v>FX-出手轻硬版鱼竿6.3米基础套装</v>
          </cell>
        </row>
        <row r="75099">
          <cell r="C75099" t="str">
            <v>2025113165963</v>
          </cell>
          <cell r="D75099" t="str">
            <v>FX-出手轻硬版鱼竿6.3米基础套装</v>
          </cell>
        </row>
        <row r="75100">
          <cell r="C75100" t="str">
            <v>2025113165963</v>
          </cell>
          <cell r="D75100" t="str">
            <v>FX-出手轻硬版鱼竿6.3米基础套装</v>
          </cell>
        </row>
        <row r="75101">
          <cell r="C75101" t="str">
            <v>2025113165963</v>
          </cell>
          <cell r="D75101" t="str">
            <v>FX-出手轻硬版鱼竿6.3米基础套装</v>
          </cell>
        </row>
        <row r="75102">
          <cell r="C75102" t="str">
            <v>2025113165963</v>
          </cell>
          <cell r="D75102" t="str">
            <v>FX-出手轻硬版鱼竿6.3米基础套装</v>
          </cell>
        </row>
        <row r="75103">
          <cell r="C75103" t="str">
            <v>2025113165963</v>
          </cell>
          <cell r="D75103" t="str">
            <v>FX-出手轻硬版鱼竿6.3米基础套装</v>
          </cell>
        </row>
        <row r="75104">
          <cell r="C75104" t="str">
            <v>2025113170127</v>
          </cell>
          <cell r="D75104" t="str">
            <v>FX-出手轻硬版鱼竿2.7米升级套装</v>
          </cell>
        </row>
        <row r="75105">
          <cell r="C75105" t="str">
            <v>2025113170127</v>
          </cell>
          <cell r="D75105" t="str">
            <v>FX-出手轻硬版鱼竿2.7米升级套装</v>
          </cell>
        </row>
        <row r="75106">
          <cell r="C75106" t="str">
            <v>2025113170127</v>
          </cell>
          <cell r="D75106" t="str">
            <v>FX-出手轻硬版鱼竿2.7米升级套装</v>
          </cell>
        </row>
        <row r="75107">
          <cell r="C75107" t="str">
            <v>2025113170127</v>
          </cell>
          <cell r="D75107" t="str">
            <v>FX-出手轻硬版鱼竿2.7米升级套装</v>
          </cell>
        </row>
        <row r="75108">
          <cell r="C75108" t="str">
            <v>2025113170127</v>
          </cell>
          <cell r="D75108" t="str">
            <v>FX-出手轻硬版鱼竿2.7米升级套装</v>
          </cell>
        </row>
        <row r="75109">
          <cell r="C75109" t="str">
            <v>2025113170127</v>
          </cell>
          <cell r="D75109" t="str">
            <v>FX-出手轻硬版鱼竿2.7米升级套装</v>
          </cell>
        </row>
        <row r="75110">
          <cell r="C75110" t="str">
            <v>2025113170127</v>
          </cell>
          <cell r="D75110" t="str">
            <v>FX-出手轻硬版鱼竿2.7米升级套装</v>
          </cell>
        </row>
        <row r="75111">
          <cell r="C75111" t="str">
            <v>2025113170127</v>
          </cell>
          <cell r="D75111" t="str">
            <v>FX-出手轻硬版鱼竿2.7米升级套装</v>
          </cell>
        </row>
        <row r="75112">
          <cell r="C75112" t="str">
            <v>2025113170127</v>
          </cell>
          <cell r="D75112" t="str">
            <v>FX-出手轻硬版鱼竿2.7米升级套装</v>
          </cell>
        </row>
        <row r="75113">
          <cell r="C75113" t="str">
            <v>2025113170127</v>
          </cell>
          <cell r="D75113" t="str">
            <v>FX-出手轻硬版鱼竿2.7米升级套装</v>
          </cell>
        </row>
        <row r="75114">
          <cell r="C75114" t="str">
            <v>2025113170127</v>
          </cell>
          <cell r="D75114" t="str">
            <v>FX-出手轻硬版鱼竿2.7米升级套装</v>
          </cell>
        </row>
        <row r="75115">
          <cell r="C75115" t="str">
            <v>2025113170127</v>
          </cell>
          <cell r="D75115" t="str">
            <v>FX-出手轻硬版鱼竿2.7米升级套装</v>
          </cell>
        </row>
        <row r="75116">
          <cell r="C75116" t="str">
            <v>2025113170127</v>
          </cell>
          <cell r="D75116" t="str">
            <v>FX-出手轻硬版鱼竿2.7米升级套装</v>
          </cell>
        </row>
        <row r="75117">
          <cell r="C75117" t="str">
            <v>2025113170127</v>
          </cell>
          <cell r="D75117" t="str">
            <v>FX-出手轻硬版鱼竿2.7米升级套装</v>
          </cell>
        </row>
        <row r="75118">
          <cell r="C75118" t="str">
            <v>2025113170136</v>
          </cell>
          <cell r="D75118" t="str">
            <v>FX-出手轻硬版鱼竿3.6米升级套装</v>
          </cell>
        </row>
        <row r="75119">
          <cell r="C75119" t="str">
            <v>2025113170136</v>
          </cell>
          <cell r="D75119" t="str">
            <v>FX-出手轻硬版鱼竿3.6米升级套装</v>
          </cell>
        </row>
        <row r="75120">
          <cell r="C75120" t="str">
            <v>2025113170136</v>
          </cell>
          <cell r="D75120" t="str">
            <v>FX-出手轻硬版鱼竿3.6米升级套装</v>
          </cell>
        </row>
        <row r="75121">
          <cell r="C75121" t="str">
            <v>2025113170136</v>
          </cell>
          <cell r="D75121" t="str">
            <v>FX-出手轻硬版鱼竿3.6米升级套装</v>
          </cell>
        </row>
        <row r="75122">
          <cell r="C75122" t="str">
            <v>2025113170136</v>
          </cell>
          <cell r="D75122" t="str">
            <v>FX-出手轻硬版鱼竿3.6米升级套装</v>
          </cell>
        </row>
        <row r="75123">
          <cell r="C75123" t="str">
            <v>2025113170136</v>
          </cell>
          <cell r="D75123" t="str">
            <v>FX-出手轻硬版鱼竿3.6米升级套装</v>
          </cell>
        </row>
        <row r="75124">
          <cell r="C75124" t="str">
            <v>2025113170136</v>
          </cell>
          <cell r="D75124" t="str">
            <v>FX-出手轻硬版鱼竿3.6米升级套装</v>
          </cell>
        </row>
        <row r="75125">
          <cell r="C75125" t="str">
            <v>2025113170136</v>
          </cell>
          <cell r="D75125" t="str">
            <v>FX-出手轻硬版鱼竿3.6米升级套装</v>
          </cell>
        </row>
        <row r="75126">
          <cell r="C75126" t="str">
            <v>2025113170136</v>
          </cell>
          <cell r="D75126" t="str">
            <v>FX-出手轻硬版鱼竿3.6米升级套装</v>
          </cell>
        </row>
        <row r="75127">
          <cell r="C75127" t="str">
            <v>2025113170136</v>
          </cell>
          <cell r="D75127" t="str">
            <v>FX-出手轻硬版鱼竿3.6米升级套装</v>
          </cell>
        </row>
        <row r="75128">
          <cell r="C75128" t="str">
            <v>2025113170136</v>
          </cell>
          <cell r="D75128" t="str">
            <v>FX-出手轻硬版鱼竿3.6米升级套装</v>
          </cell>
        </row>
        <row r="75129">
          <cell r="C75129" t="str">
            <v>2025113170136</v>
          </cell>
          <cell r="D75129" t="str">
            <v>FX-出手轻硬版鱼竿3.6米升级套装</v>
          </cell>
        </row>
        <row r="75130">
          <cell r="C75130" t="str">
            <v>2025113170136</v>
          </cell>
          <cell r="D75130" t="str">
            <v>FX-出手轻硬版鱼竿3.6米升级套装</v>
          </cell>
        </row>
        <row r="75131">
          <cell r="C75131" t="str">
            <v>2025113170136</v>
          </cell>
          <cell r="D75131" t="str">
            <v>FX-出手轻硬版鱼竿3.6米升级套装</v>
          </cell>
        </row>
        <row r="75132">
          <cell r="C75132" t="str">
            <v>2025113170145</v>
          </cell>
          <cell r="D75132" t="str">
            <v>FX-出手轻硬版鱼竿4.5米升级套装</v>
          </cell>
        </row>
        <row r="75133">
          <cell r="C75133" t="str">
            <v>2025113170145</v>
          </cell>
          <cell r="D75133" t="str">
            <v>FX-出手轻硬版鱼竿4.5米升级套装</v>
          </cell>
        </row>
        <row r="75134">
          <cell r="C75134" t="str">
            <v>2025113170145</v>
          </cell>
          <cell r="D75134" t="str">
            <v>FX-出手轻硬版鱼竿4.5米升级套装</v>
          </cell>
        </row>
        <row r="75135">
          <cell r="C75135" t="str">
            <v>2025113170145</v>
          </cell>
          <cell r="D75135" t="str">
            <v>FX-出手轻硬版鱼竿4.5米升级套装</v>
          </cell>
        </row>
        <row r="75136">
          <cell r="C75136" t="str">
            <v>2025113170145</v>
          </cell>
          <cell r="D75136" t="str">
            <v>FX-出手轻硬版鱼竿4.5米升级套装</v>
          </cell>
        </row>
        <row r="75137">
          <cell r="C75137" t="str">
            <v>2025113170145</v>
          </cell>
          <cell r="D75137" t="str">
            <v>FX-出手轻硬版鱼竿4.5米升级套装</v>
          </cell>
        </row>
        <row r="75138">
          <cell r="C75138" t="str">
            <v>2025113170145</v>
          </cell>
          <cell r="D75138" t="str">
            <v>FX-出手轻硬版鱼竿4.5米升级套装</v>
          </cell>
        </row>
        <row r="75139">
          <cell r="C75139" t="str">
            <v>2025113170145</v>
          </cell>
          <cell r="D75139" t="str">
            <v>FX-出手轻硬版鱼竿4.5米升级套装</v>
          </cell>
        </row>
        <row r="75140">
          <cell r="C75140" t="str">
            <v>2025113170145</v>
          </cell>
          <cell r="D75140" t="str">
            <v>FX-出手轻硬版鱼竿4.5米升级套装</v>
          </cell>
        </row>
        <row r="75141">
          <cell r="C75141" t="str">
            <v>2025113170145</v>
          </cell>
          <cell r="D75141" t="str">
            <v>FX-出手轻硬版鱼竿4.5米升级套装</v>
          </cell>
        </row>
        <row r="75142">
          <cell r="C75142" t="str">
            <v>2025113170145</v>
          </cell>
          <cell r="D75142" t="str">
            <v>FX-出手轻硬版鱼竿4.5米升级套装</v>
          </cell>
        </row>
        <row r="75143">
          <cell r="C75143" t="str">
            <v>2025113170145</v>
          </cell>
          <cell r="D75143" t="str">
            <v>FX-出手轻硬版鱼竿4.5米升级套装</v>
          </cell>
        </row>
        <row r="75144">
          <cell r="C75144" t="str">
            <v>2025113170145</v>
          </cell>
          <cell r="D75144" t="str">
            <v>FX-出手轻硬版鱼竿4.5米升级套装</v>
          </cell>
        </row>
        <row r="75145">
          <cell r="C75145" t="str">
            <v>2025113170145</v>
          </cell>
          <cell r="D75145" t="str">
            <v>FX-出手轻硬版鱼竿4.5米升级套装</v>
          </cell>
        </row>
        <row r="75146">
          <cell r="C75146" t="str">
            <v>2025113170154</v>
          </cell>
          <cell r="D75146" t="str">
            <v>FX-出手轻硬版鱼竿5.4米升级套装</v>
          </cell>
        </row>
        <row r="75147">
          <cell r="C75147" t="str">
            <v>2025113170154</v>
          </cell>
          <cell r="D75147" t="str">
            <v>FX-出手轻硬版鱼竿5.4米升级套装</v>
          </cell>
        </row>
        <row r="75148">
          <cell r="C75148" t="str">
            <v>2025113170154</v>
          </cell>
          <cell r="D75148" t="str">
            <v>FX-出手轻硬版鱼竿5.4米升级套装</v>
          </cell>
        </row>
        <row r="75149">
          <cell r="C75149" t="str">
            <v>2025113170154</v>
          </cell>
          <cell r="D75149" t="str">
            <v>FX-出手轻硬版鱼竿5.4米升级套装</v>
          </cell>
        </row>
        <row r="75150">
          <cell r="C75150" t="str">
            <v>2025113170154</v>
          </cell>
          <cell r="D75150" t="str">
            <v>FX-出手轻硬版鱼竿5.4米升级套装</v>
          </cell>
        </row>
        <row r="75151">
          <cell r="C75151" t="str">
            <v>2025113170154</v>
          </cell>
          <cell r="D75151" t="str">
            <v>FX-出手轻硬版鱼竿5.4米升级套装</v>
          </cell>
        </row>
        <row r="75152">
          <cell r="C75152" t="str">
            <v>2025113170154</v>
          </cell>
          <cell r="D75152" t="str">
            <v>FX-出手轻硬版鱼竿5.4米升级套装</v>
          </cell>
        </row>
        <row r="75153">
          <cell r="C75153" t="str">
            <v>2025113170154</v>
          </cell>
          <cell r="D75153" t="str">
            <v>FX-出手轻硬版鱼竿5.4米升级套装</v>
          </cell>
        </row>
        <row r="75154">
          <cell r="C75154" t="str">
            <v>2025113170154</v>
          </cell>
          <cell r="D75154" t="str">
            <v>FX-出手轻硬版鱼竿5.4米升级套装</v>
          </cell>
        </row>
        <row r="75155">
          <cell r="C75155" t="str">
            <v>2025113170154</v>
          </cell>
          <cell r="D75155" t="str">
            <v>FX-出手轻硬版鱼竿5.4米升级套装</v>
          </cell>
        </row>
        <row r="75156">
          <cell r="C75156" t="str">
            <v>2025113170154</v>
          </cell>
          <cell r="D75156" t="str">
            <v>FX-出手轻硬版鱼竿5.4米升级套装</v>
          </cell>
        </row>
        <row r="75157">
          <cell r="C75157" t="str">
            <v>2025113170154</v>
          </cell>
          <cell r="D75157" t="str">
            <v>FX-出手轻硬版鱼竿5.4米升级套装</v>
          </cell>
        </row>
        <row r="75158">
          <cell r="C75158" t="str">
            <v>2025113170154</v>
          </cell>
          <cell r="D75158" t="str">
            <v>FX-出手轻硬版鱼竿5.4米升级套装</v>
          </cell>
        </row>
        <row r="75159">
          <cell r="C75159" t="str">
            <v>2025113170154</v>
          </cell>
          <cell r="D75159" t="str">
            <v>FX-出手轻硬版鱼竿5.4米升级套装</v>
          </cell>
        </row>
        <row r="75160">
          <cell r="C75160" t="str">
            <v>2025113170163</v>
          </cell>
          <cell r="D75160" t="str">
            <v>FX-出手轻硬版鱼竿6.3米升级套装</v>
          </cell>
        </row>
        <row r="75161">
          <cell r="C75161" t="str">
            <v>2025113170163</v>
          </cell>
          <cell r="D75161" t="str">
            <v>FX-出手轻硬版鱼竿6.3米升级套装</v>
          </cell>
        </row>
        <row r="75162">
          <cell r="C75162" t="str">
            <v>2025113170163</v>
          </cell>
          <cell r="D75162" t="str">
            <v>FX-出手轻硬版鱼竿6.3米升级套装</v>
          </cell>
        </row>
        <row r="75163">
          <cell r="C75163" t="str">
            <v>2025113170163</v>
          </cell>
          <cell r="D75163" t="str">
            <v>FX-出手轻硬版鱼竿6.3米升级套装</v>
          </cell>
        </row>
        <row r="75164">
          <cell r="C75164" t="str">
            <v>2025113170163</v>
          </cell>
          <cell r="D75164" t="str">
            <v>FX-出手轻硬版鱼竿6.3米升级套装</v>
          </cell>
        </row>
        <row r="75165">
          <cell r="C75165" t="str">
            <v>2025113170163</v>
          </cell>
          <cell r="D75165" t="str">
            <v>FX-出手轻硬版鱼竿6.3米升级套装</v>
          </cell>
        </row>
        <row r="75166">
          <cell r="C75166" t="str">
            <v>2025113170163</v>
          </cell>
          <cell r="D75166" t="str">
            <v>FX-出手轻硬版鱼竿6.3米升级套装</v>
          </cell>
        </row>
        <row r="75167">
          <cell r="C75167" t="str">
            <v>2025113170163</v>
          </cell>
          <cell r="D75167" t="str">
            <v>FX-出手轻硬版鱼竿6.3米升级套装</v>
          </cell>
        </row>
        <row r="75168">
          <cell r="C75168" t="str">
            <v>2025113170163</v>
          </cell>
          <cell r="D75168" t="str">
            <v>FX-出手轻硬版鱼竿6.3米升级套装</v>
          </cell>
        </row>
        <row r="75169">
          <cell r="C75169" t="str">
            <v>2025113170163</v>
          </cell>
          <cell r="D75169" t="str">
            <v>FX-出手轻硬版鱼竿6.3米升级套装</v>
          </cell>
        </row>
        <row r="75170">
          <cell r="C75170" t="str">
            <v>2025113170163</v>
          </cell>
          <cell r="D75170" t="str">
            <v>FX-出手轻硬版鱼竿6.3米升级套装</v>
          </cell>
        </row>
        <row r="75171">
          <cell r="C75171" t="str">
            <v>2025113170163</v>
          </cell>
          <cell r="D75171" t="str">
            <v>FX-出手轻硬版鱼竿6.3米升级套装</v>
          </cell>
        </row>
        <row r="75172">
          <cell r="C75172" t="str">
            <v>2025113170163</v>
          </cell>
          <cell r="D75172" t="str">
            <v>FX-出手轻硬版鱼竿6.3米升级套装</v>
          </cell>
        </row>
        <row r="75173">
          <cell r="C75173" t="str">
            <v>2025113170163</v>
          </cell>
          <cell r="D75173" t="str">
            <v>FX-出手轻硬版鱼竿6.3米升级套装</v>
          </cell>
        </row>
        <row r="75174">
          <cell r="C75174" t="str">
            <v>202512021100</v>
          </cell>
          <cell r="D75174" t="str">
            <v>Y-TQJ狩猎扣架伞微瑕2.2米+豌豆手杖+30盒装地插</v>
          </cell>
        </row>
        <row r="75175">
          <cell r="C75175" t="str">
            <v>202512021100</v>
          </cell>
          <cell r="D75175" t="str">
            <v>Y-TQJ狩猎扣架伞微瑕2.2米+豌豆手杖+30盒装地插</v>
          </cell>
        </row>
        <row r="75176">
          <cell r="C75176" t="str">
            <v>202512021100</v>
          </cell>
          <cell r="D75176" t="str">
            <v>Y-TQJ狩猎扣架伞微瑕2.2米+豌豆手杖+30盒装地插</v>
          </cell>
        </row>
        <row r="75177">
          <cell r="C75177" t="str">
            <v>2025120400018</v>
          </cell>
          <cell r="D75177" t="str">
            <v>LYZ-去野升级网杆1.8米+大物网头40cm+AK竞技支架60+回弹支架头</v>
          </cell>
        </row>
        <row r="75178">
          <cell r="C75178" t="str">
            <v>2025120400018</v>
          </cell>
          <cell r="D75178" t="str">
            <v>LYZ-去野升级网杆1.8米+大物网头40cm+AK竞技支架60+回弹支架头</v>
          </cell>
        </row>
        <row r="75179">
          <cell r="C75179" t="str">
            <v>2025120400018</v>
          </cell>
          <cell r="D75179" t="str">
            <v>LYZ-去野升级网杆1.8米+大物网头40cm+AK竞技支架60+回弹支架头</v>
          </cell>
        </row>
        <row r="75180">
          <cell r="C75180" t="str">
            <v>2025120400018</v>
          </cell>
          <cell r="D75180" t="str">
            <v>LYZ-去野升级网杆1.8米+大物网头40cm+AK竞技支架60+回弹支架头</v>
          </cell>
        </row>
        <row r="75181">
          <cell r="C75181" t="str">
            <v>2025120400021</v>
          </cell>
          <cell r="D75181" t="str">
            <v>LYZ-去野升级网杆2.1米+大物网头40cm+AK竞技支架60+回弹支架头</v>
          </cell>
        </row>
        <row r="75182">
          <cell r="C75182" t="str">
            <v>2025120400021</v>
          </cell>
          <cell r="D75182" t="str">
            <v>LYZ-去野升级网杆2.1米+大物网头40cm+AK竞技支架60+回弹支架头</v>
          </cell>
        </row>
        <row r="75183">
          <cell r="C75183" t="str">
            <v>2025120400021</v>
          </cell>
          <cell r="D75183" t="str">
            <v>LYZ-去野升级网杆2.1米+大物网头40cm+AK竞技支架60+回弹支架头</v>
          </cell>
        </row>
        <row r="75184">
          <cell r="C75184" t="str">
            <v>2025120400021</v>
          </cell>
          <cell r="D75184" t="str">
            <v>LYZ-去野升级网杆2.1米+大物网头40cm+AK竞技支架60+回弹支架头</v>
          </cell>
        </row>
        <row r="75185">
          <cell r="C75185" t="str">
            <v>2025120400024</v>
          </cell>
          <cell r="D75185" t="str">
            <v>LYZ-去野升级网杆2.4米+大物网头40cm+AK竞技支架80+回弹支架头</v>
          </cell>
        </row>
        <row r="75186">
          <cell r="C75186" t="str">
            <v>2025120400024</v>
          </cell>
          <cell r="D75186" t="str">
            <v>LYZ-去野升级网杆2.4米+大物网头40cm+AK竞技支架80+回弹支架头</v>
          </cell>
        </row>
        <row r="75187">
          <cell r="C75187" t="str">
            <v>2025120400024</v>
          </cell>
          <cell r="D75187" t="str">
            <v>LYZ-去野升级网杆2.4米+大物网头40cm+AK竞技支架80+回弹支架头</v>
          </cell>
        </row>
        <row r="75188">
          <cell r="C75188" t="str">
            <v>2025120400024</v>
          </cell>
          <cell r="D75188" t="str">
            <v>LYZ-去野升级网杆2.4米+大物网头40cm+AK竞技支架80+回弹支架头</v>
          </cell>
        </row>
        <row r="75189">
          <cell r="C75189" t="str">
            <v>2025120400027</v>
          </cell>
          <cell r="D75189" t="str">
            <v>LYZ-去野升级网杆2.7米+大物网头40cm+AK竞技支架80+回弹支架头</v>
          </cell>
        </row>
        <row r="75190">
          <cell r="C75190" t="str">
            <v>2025120400027</v>
          </cell>
          <cell r="D75190" t="str">
            <v>LYZ-去野升级网杆2.7米+大物网头40cm+AK竞技支架80+回弹支架头</v>
          </cell>
        </row>
        <row r="75191">
          <cell r="C75191" t="str">
            <v>2025120400027</v>
          </cell>
          <cell r="D75191" t="str">
            <v>LYZ-去野升级网杆2.7米+大物网头40cm+AK竞技支架80+回弹支架头</v>
          </cell>
        </row>
        <row r="75192">
          <cell r="C75192" t="str">
            <v>2025120400027</v>
          </cell>
          <cell r="D75192" t="str">
            <v>LYZ-去野升级网杆2.7米+大物网头40cm+AK竞技支架80+回弹支架头</v>
          </cell>
        </row>
        <row r="75193">
          <cell r="C75193" t="str">
            <v>2025120400030</v>
          </cell>
          <cell r="D75193" t="str">
            <v>LYZ-去野升级网杆3.0米+大物网头40cm+AK竞技支架100+回弹支架头</v>
          </cell>
        </row>
        <row r="75194">
          <cell r="C75194" t="str">
            <v>2025120400030</v>
          </cell>
          <cell r="D75194" t="str">
            <v>LYZ-去野升级网杆3.0米+大物网头40cm+AK竞技支架100+回弹支架头</v>
          </cell>
        </row>
        <row r="75195">
          <cell r="C75195" t="str">
            <v>2025120400030</v>
          </cell>
          <cell r="D75195" t="str">
            <v>LYZ-去野升级网杆3.0米+大物网头40cm+AK竞技支架100+回弹支架头</v>
          </cell>
        </row>
        <row r="75196">
          <cell r="C75196" t="str">
            <v>2025120400030</v>
          </cell>
          <cell r="D75196" t="str">
            <v>LYZ-去野升级网杆3.0米+大物网头40cm+AK竞技支架100+回弹支架头</v>
          </cell>
        </row>
        <row r="75197">
          <cell r="C75197" t="str">
            <v>2025120400118</v>
          </cell>
          <cell r="D75197" t="str">
            <v>LYZ-去野升级网杆1.8米+梯形网头+ak竞技支架60+回弹支架头</v>
          </cell>
        </row>
        <row r="75198">
          <cell r="C75198" t="str">
            <v>2025120400118</v>
          </cell>
          <cell r="D75198" t="str">
            <v>LYZ-去野升级网杆1.8米+梯形网头+ak竞技支架60+回弹支架头</v>
          </cell>
        </row>
        <row r="75199">
          <cell r="C75199" t="str">
            <v>2025120400118</v>
          </cell>
          <cell r="D75199" t="str">
            <v>LYZ-去野升级网杆1.8米+梯形网头+ak竞技支架60+回弹支架头</v>
          </cell>
        </row>
        <row r="75200">
          <cell r="C75200" t="str">
            <v>2025120400118</v>
          </cell>
          <cell r="D75200" t="str">
            <v>LYZ-去野升级网杆1.8米+梯形网头+ak竞技支架60+回弹支架头</v>
          </cell>
        </row>
        <row r="75201">
          <cell r="C75201" t="str">
            <v>2025120400121</v>
          </cell>
          <cell r="D75201" t="str">
            <v>LYZ-去野升级网杆2.1米+梯形网头+ak竞技支架60+回弹支架头</v>
          </cell>
        </row>
        <row r="75202">
          <cell r="C75202" t="str">
            <v>2025120400121</v>
          </cell>
          <cell r="D75202" t="str">
            <v>LYZ-去野升级网杆2.1米+梯形网头+ak竞技支架60+回弹支架头</v>
          </cell>
        </row>
        <row r="75203">
          <cell r="C75203" t="str">
            <v>2025120400121</v>
          </cell>
          <cell r="D75203" t="str">
            <v>LYZ-去野升级网杆2.1米+梯形网头+ak竞技支架60+回弹支架头</v>
          </cell>
        </row>
        <row r="75204">
          <cell r="C75204" t="str">
            <v>2025120400121</v>
          </cell>
          <cell r="D75204" t="str">
            <v>LYZ-去野升级网杆2.1米+梯形网头+ak竞技支架60+回弹支架头</v>
          </cell>
        </row>
        <row r="75205">
          <cell r="C75205" t="str">
            <v>2025120400124</v>
          </cell>
          <cell r="D75205" t="str">
            <v>LYZ-去野升级网杆2.4米+梯形网头+ak竞技支架80+回弹支架头</v>
          </cell>
        </row>
        <row r="75206">
          <cell r="C75206" t="str">
            <v>2025120400124</v>
          </cell>
          <cell r="D75206" t="str">
            <v>LYZ-去野升级网杆2.4米+梯形网头+ak竞技支架80+回弹支架头</v>
          </cell>
        </row>
        <row r="75207">
          <cell r="C75207" t="str">
            <v>2025120400124</v>
          </cell>
          <cell r="D75207" t="str">
            <v>LYZ-去野升级网杆2.4米+梯形网头+ak竞技支架80+回弹支架头</v>
          </cell>
        </row>
        <row r="75208">
          <cell r="C75208" t="str">
            <v>2025120400124</v>
          </cell>
          <cell r="D75208" t="str">
            <v>LYZ-去野升级网杆2.4米+梯形网头+ak竞技支架80+回弹支架头</v>
          </cell>
        </row>
        <row r="75209">
          <cell r="C75209" t="str">
            <v>2025120400127</v>
          </cell>
          <cell r="D75209" t="str">
            <v>LYZ-去野升级网杆2.7米+梯形网头+ak竞技支架80+回弹支架头</v>
          </cell>
        </row>
        <row r="75210">
          <cell r="C75210" t="str">
            <v>2025120400127</v>
          </cell>
          <cell r="D75210" t="str">
            <v>LYZ-去野升级网杆2.7米+梯形网头+ak竞技支架80+回弹支架头</v>
          </cell>
        </row>
        <row r="75211">
          <cell r="C75211" t="str">
            <v>2025120400127</v>
          </cell>
          <cell r="D75211" t="str">
            <v>LYZ-去野升级网杆2.7米+梯形网头+ak竞技支架80+回弹支架头</v>
          </cell>
        </row>
        <row r="75212">
          <cell r="C75212" t="str">
            <v>2025120400127</v>
          </cell>
          <cell r="D75212" t="str">
            <v>LYZ-去野升级网杆2.7米+梯形网头+ak竞技支架80+回弹支架头</v>
          </cell>
        </row>
        <row r="75213">
          <cell r="C75213" t="str">
            <v>2025120400130</v>
          </cell>
          <cell r="D75213" t="str">
            <v>LYZ-去野升级网杆3.0米+梯形网头+ak竞技支架80+回弹支架头</v>
          </cell>
        </row>
        <row r="75214">
          <cell r="C75214" t="str">
            <v>2025120400130</v>
          </cell>
          <cell r="D75214" t="str">
            <v>LYZ-去野升级网杆3.0米+梯形网头+ak竞技支架80+回弹支架头</v>
          </cell>
        </row>
        <row r="75215">
          <cell r="C75215" t="str">
            <v>2025120400130</v>
          </cell>
          <cell r="D75215" t="str">
            <v>LYZ-去野升级网杆3.0米+梯形网头+ak竞技支架80+回弹支架头</v>
          </cell>
        </row>
        <row r="75216">
          <cell r="C75216" t="str">
            <v>2025120400130</v>
          </cell>
          <cell r="D75216" t="str">
            <v>LYZ-去野升级网杆3.0米+梯形网头+ak竞技支架80+回弹支架头</v>
          </cell>
        </row>
        <row r="75217">
          <cell r="C75217" t="str">
            <v>202512060001</v>
          </cell>
          <cell r="D75217" t="str">
            <v>Y-TQJ-去野打水桶20cm+氧气泵</v>
          </cell>
        </row>
        <row r="75218">
          <cell r="C75218" t="str">
            <v>202512060001</v>
          </cell>
          <cell r="D75218" t="str">
            <v>Y-TQJ-去野打水桶20cm+氧气泵</v>
          </cell>
        </row>
        <row r="75219">
          <cell r="C75219" t="str">
            <v>202512060002</v>
          </cell>
          <cell r="D75219" t="str">
            <v>Y-TQJ-去野打水桶22cm+氧气泵</v>
          </cell>
        </row>
        <row r="75220">
          <cell r="C75220" t="str">
            <v>202512060002</v>
          </cell>
          <cell r="D75220" t="str">
            <v>Y-TQJ-去野打水桶22cm+氧气泵</v>
          </cell>
        </row>
        <row r="75221">
          <cell r="C75221" t="str">
            <v>202512060003</v>
          </cell>
          <cell r="D75221" t="str">
            <v>Y-TQJ-去野打水桶24cm+氧气泵</v>
          </cell>
        </row>
        <row r="75222">
          <cell r="C75222" t="str">
            <v>202512060003</v>
          </cell>
          <cell r="D75222" t="str">
            <v>Y-TQJ-去野打水桶24cm+氧气泵</v>
          </cell>
        </row>
        <row r="75223">
          <cell r="C75223" t="str">
            <v>20251206100</v>
          </cell>
          <cell r="D75223" t="str">
            <v>AI-小蜻蜓大礼包-竞技支架</v>
          </cell>
        </row>
        <row r="75224">
          <cell r="C75224" t="str">
            <v>20251206100</v>
          </cell>
          <cell r="D75224" t="str">
            <v>AI-小蜻蜓大礼包-竞技支架</v>
          </cell>
        </row>
        <row r="75225">
          <cell r="C75225" t="str">
            <v>20251206100</v>
          </cell>
          <cell r="D75225" t="str">
            <v>AI-小蜻蜓大礼包-竞技支架</v>
          </cell>
        </row>
        <row r="75226">
          <cell r="C75226" t="str">
            <v>20251206100</v>
          </cell>
          <cell r="D75226" t="str">
            <v>AI-小蜻蜓大礼包-竞技支架</v>
          </cell>
        </row>
        <row r="75227">
          <cell r="C75227" t="str">
            <v>20251208271</v>
          </cell>
          <cell r="D75227" t="str">
            <v>AI-小蜻蜓至轻版二代2.7m+线组+子线双钩+浮漂+饵料</v>
          </cell>
        </row>
        <row r="75228">
          <cell r="C75228" t="str">
            <v>20251208271</v>
          </cell>
          <cell r="D75228" t="str">
            <v>AI-小蜻蜓至轻版二代2.7m+线组+子线双钩+浮漂+饵料</v>
          </cell>
        </row>
        <row r="75229">
          <cell r="C75229" t="str">
            <v>20251208271</v>
          </cell>
          <cell r="D75229" t="str">
            <v>AI-小蜻蜓至轻版二代2.7m+线组+子线双钩+浮漂+饵料</v>
          </cell>
        </row>
        <row r="75230">
          <cell r="C75230" t="str">
            <v>20251208271</v>
          </cell>
          <cell r="D75230" t="str">
            <v>AI-小蜻蜓至轻版二代2.7m+线组+子线双钩+浮漂+饵料</v>
          </cell>
        </row>
        <row r="75231">
          <cell r="C75231" t="str">
            <v>20251208271</v>
          </cell>
          <cell r="D75231" t="str">
            <v>AI-小蜻蜓至轻版二代2.7m+线组+子线双钩+浮漂+饵料</v>
          </cell>
        </row>
        <row r="75232">
          <cell r="C75232" t="str">
            <v>20251208272</v>
          </cell>
          <cell r="D75232" t="str">
            <v>AI-小蜻蜓至轻鲤二代2.7m+线组+子线双钩+浮漂+饵料</v>
          </cell>
        </row>
        <row r="75233">
          <cell r="C75233" t="str">
            <v>20251208272</v>
          </cell>
          <cell r="D75233" t="str">
            <v>AI-小蜻蜓至轻鲤二代2.7m+线组+子线双钩+浮漂+饵料</v>
          </cell>
        </row>
        <row r="75234">
          <cell r="C75234" t="str">
            <v>20251208272</v>
          </cell>
          <cell r="D75234" t="str">
            <v>AI-小蜻蜓至轻鲤二代2.7m+线组+子线双钩+浮漂+饵料</v>
          </cell>
        </row>
        <row r="75235">
          <cell r="C75235" t="str">
            <v>20251208272</v>
          </cell>
          <cell r="D75235" t="str">
            <v>AI-小蜻蜓至轻鲤二代2.7m+线组+子线双钩+浮漂+饵料</v>
          </cell>
        </row>
        <row r="75236">
          <cell r="C75236" t="str">
            <v>20251208272</v>
          </cell>
          <cell r="D75236" t="str">
            <v>AI-小蜻蜓至轻鲤二代2.7m+线组+子线双钩+浮漂+饵料</v>
          </cell>
        </row>
        <row r="75237">
          <cell r="C75237" t="str">
            <v>20251208361</v>
          </cell>
          <cell r="D75237" t="str">
            <v>AI-小蜻蜓至轻版二代3.6m+线组+子线双钩+浮漂+饵料</v>
          </cell>
        </row>
        <row r="75238">
          <cell r="C75238" t="str">
            <v>20251208361</v>
          </cell>
          <cell r="D75238" t="str">
            <v>AI-小蜻蜓至轻版二代3.6m+线组+子线双钩+浮漂+饵料</v>
          </cell>
        </row>
        <row r="75239">
          <cell r="C75239" t="str">
            <v>20251208361</v>
          </cell>
          <cell r="D75239" t="str">
            <v>AI-小蜻蜓至轻版二代3.6m+线组+子线双钩+浮漂+饵料</v>
          </cell>
        </row>
        <row r="75240">
          <cell r="C75240" t="str">
            <v>20251208361</v>
          </cell>
          <cell r="D75240" t="str">
            <v>AI-小蜻蜓至轻版二代3.6m+线组+子线双钩+浮漂+饵料</v>
          </cell>
        </row>
        <row r="75241">
          <cell r="C75241" t="str">
            <v>20251208361</v>
          </cell>
          <cell r="D75241" t="str">
            <v>AI-小蜻蜓至轻版二代3.6m+线组+子线双钩+浮漂+饵料</v>
          </cell>
        </row>
        <row r="75242">
          <cell r="C75242" t="str">
            <v>20251208362</v>
          </cell>
          <cell r="D75242" t="str">
            <v>AI-小蜻蜓至轻鲤二代3.6m+线组+子线双钩+浮漂+饵料</v>
          </cell>
        </row>
        <row r="75243">
          <cell r="C75243" t="str">
            <v>20251208362</v>
          </cell>
          <cell r="D75243" t="str">
            <v>AI-小蜻蜓至轻鲤二代3.6m+线组+子线双钩+浮漂+饵料</v>
          </cell>
        </row>
        <row r="75244">
          <cell r="C75244" t="str">
            <v>20251208362</v>
          </cell>
          <cell r="D75244" t="str">
            <v>AI-小蜻蜓至轻鲤二代3.6m+线组+子线双钩+浮漂+饵料</v>
          </cell>
        </row>
        <row r="75245">
          <cell r="C75245" t="str">
            <v>20251208362</v>
          </cell>
          <cell r="D75245" t="str">
            <v>AI-小蜻蜓至轻鲤二代3.6m+线组+子线双钩+浮漂+饵料</v>
          </cell>
        </row>
        <row r="75246">
          <cell r="C75246" t="str">
            <v>20251208362</v>
          </cell>
          <cell r="D75246" t="str">
            <v>AI-小蜻蜓至轻鲤二代3.6m+线组+子线双钩+浮漂+饵料</v>
          </cell>
        </row>
        <row r="75247">
          <cell r="C75247" t="str">
            <v>20251208391</v>
          </cell>
          <cell r="D75247" t="str">
            <v>AI-小蜻蜓至轻版二代3.9m+线组+子线双钩+浮漂+饵料</v>
          </cell>
        </row>
        <row r="75248">
          <cell r="C75248" t="str">
            <v>20251208391</v>
          </cell>
          <cell r="D75248" t="str">
            <v>AI-小蜻蜓至轻版二代3.9m+线组+子线双钩+浮漂+饵料</v>
          </cell>
        </row>
        <row r="75249">
          <cell r="C75249" t="str">
            <v>20251208391</v>
          </cell>
          <cell r="D75249" t="str">
            <v>AI-小蜻蜓至轻版二代3.9m+线组+子线双钩+浮漂+饵料</v>
          </cell>
        </row>
        <row r="75250">
          <cell r="C75250" t="str">
            <v>20251208391</v>
          </cell>
          <cell r="D75250" t="str">
            <v>AI-小蜻蜓至轻版二代3.9m+线组+子线双钩+浮漂+饵料</v>
          </cell>
        </row>
        <row r="75251">
          <cell r="C75251" t="str">
            <v>20251208391</v>
          </cell>
          <cell r="D75251" t="str">
            <v>AI-小蜻蜓至轻版二代3.9m+线组+子线双钩+浮漂+饵料</v>
          </cell>
        </row>
        <row r="75252">
          <cell r="C75252" t="str">
            <v>20251208451</v>
          </cell>
          <cell r="D75252" t="str">
            <v>AI-小蜻蜓至轻版二代4.5m+线组+子线双钩+浮漂+饵料+竞技支架</v>
          </cell>
        </row>
        <row r="75253">
          <cell r="C75253" t="str">
            <v>20251208451</v>
          </cell>
          <cell r="D75253" t="str">
            <v>AI-小蜻蜓至轻版二代4.5m+线组+子线双钩+浮漂+饵料+竞技支架</v>
          </cell>
        </row>
        <row r="75254">
          <cell r="C75254" t="str">
            <v>20251208451</v>
          </cell>
          <cell r="D75254" t="str">
            <v>AI-小蜻蜓至轻版二代4.5m+线组+子线双钩+浮漂+饵料+竞技支架</v>
          </cell>
        </row>
        <row r="75255">
          <cell r="C75255" t="str">
            <v>20251208451</v>
          </cell>
          <cell r="D75255" t="str">
            <v>AI-小蜻蜓至轻版二代4.5m+线组+子线双钩+浮漂+饵料+竞技支架</v>
          </cell>
        </row>
        <row r="75256">
          <cell r="C75256" t="str">
            <v>20251208451</v>
          </cell>
          <cell r="D75256" t="str">
            <v>AI-小蜻蜓至轻版二代4.5m+线组+子线双钩+浮漂+饵料+竞技支架</v>
          </cell>
        </row>
        <row r="75257">
          <cell r="C75257" t="str">
            <v>20251208451</v>
          </cell>
          <cell r="D75257" t="str">
            <v>AI-小蜻蜓至轻版二代4.5m+线组+子线双钩+浮漂+饵料+竞技支架</v>
          </cell>
        </row>
        <row r="75258">
          <cell r="C75258" t="str">
            <v>20251208451</v>
          </cell>
          <cell r="D75258" t="str">
            <v>AI-小蜻蜓至轻版二代4.5m+线组+子线双钩+浮漂+饵料+竞技支架</v>
          </cell>
        </row>
        <row r="75259">
          <cell r="C75259" t="str">
            <v>20251208452</v>
          </cell>
          <cell r="D75259" t="str">
            <v>AI-小蜻蜓至轻鲤二代4.5m+线组+子线双钩+浮漂+饵料+竞技支架</v>
          </cell>
        </row>
        <row r="75260">
          <cell r="C75260" t="str">
            <v>20251208452</v>
          </cell>
          <cell r="D75260" t="str">
            <v>AI-小蜻蜓至轻鲤二代4.5m+线组+子线双钩+浮漂+饵料+竞技支架</v>
          </cell>
        </row>
        <row r="75261">
          <cell r="C75261" t="str">
            <v>20251208452</v>
          </cell>
          <cell r="D75261" t="str">
            <v>AI-小蜻蜓至轻鲤二代4.5m+线组+子线双钩+浮漂+饵料+竞技支架</v>
          </cell>
        </row>
        <row r="75262">
          <cell r="C75262" t="str">
            <v>20251208452</v>
          </cell>
          <cell r="D75262" t="str">
            <v>AI-小蜻蜓至轻鲤二代4.5m+线组+子线双钩+浮漂+饵料+竞技支架</v>
          </cell>
        </row>
        <row r="75263">
          <cell r="C75263" t="str">
            <v>20251208452</v>
          </cell>
          <cell r="D75263" t="str">
            <v>AI-小蜻蜓至轻鲤二代4.5m+线组+子线双钩+浮漂+饵料+竞技支架</v>
          </cell>
        </row>
        <row r="75264">
          <cell r="C75264" t="str">
            <v>20251208452</v>
          </cell>
          <cell r="D75264" t="str">
            <v>AI-小蜻蜓至轻鲤二代4.5m+线组+子线双钩+浮漂+饵料+竞技支架</v>
          </cell>
        </row>
        <row r="75265">
          <cell r="C75265" t="str">
            <v>20251208452</v>
          </cell>
          <cell r="D75265" t="str">
            <v>AI-小蜻蜓至轻鲤二代4.5m+线组+子线双钩+浮漂+饵料+竞技支架</v>
          </cell>
        </row>
        <row r="75266">
          <cell r="C75266" t="str">
            <v>20251208453</v>
          </cell>
          <cell r="D75266" t="str">
            <v>AI-小蜻蜓至轻版二代4.5m+线组+子线双钩+浮漂+饵料+小蜻蜓小竿包</v>
          </cell>
        </row>
        <row r="75267">
          <cell r="C75267" t="str">
            <v>20251208453</v>
          </cell>
          <cell r="D75267" t="str">
            <v>AI-小蜻蜓至轻版二代4.5m+线组+子线双钩+浮漂+饵料+小蜻蜓小竿包</v>
          </cell>
        </row>
        <row r="75268">
          <cell r="C75268" t="str">
            <v>20251208453</v>
          </cell>
          <cell r="D75268" t="str">
            <v>AI-小蜻蜓至轻版二代4.5m+线组+子线双钩+浮漂+饵料+小蜻蜓小竿包</v>
          </cell>
        </row>
        <row r="75269">
          <cell r="C75269" t="str">
            <v>20251208453</v>
          </cell>
          <cell r="D75269" t="str">
            <v>AI-小蜻蜓至轻版二代4.5m+线组+子线双钩+浮漂+饵料+小蜻蜓小竿包</v>
          </cell>
        </row>
        <row r="75270">
          <cell r="C75270" t="str">
            <v>20251208453</v>
          </cell>
          <cell r="D75270" t="str">
            <v>AI-小蜻蜓至轻版二代4.5m+线组+子线双钩+浮漂+饵料+小蜻蜓小竿包</v>
          </cell>
        </row>
        <row r="75271">
          <cell r="C75271" t="str">
            <v>20251208453</v>
          </cell>
          <cell r="D75271" t="str">
            <v>AI-小蜻蜓至轻版二代4.5m+线组+子线双钩+浮漂+饵料+小蜻蜓小竿包</v>
          </cell>
        </row>
        <row r="75272">
          <cell r="C75272" t="str">
            <v>20251208454</v>
          </cell>
          <cell r="D75272" t="str">
            <v>AI-小蜻蜓至轻鲤二代4.5m+线组+子线双钩+浮漂+饵料+硬壳包</v>
          </cell>
        </row>
        <row r="75273">
          <cell r="C75273" t="str">
            <v>20251208454</v>
          </cell>
          <cell r="D75273" t="str">
            <v>AI-小蜻蜓至轻鲤二代4.5m+线组+子线双钩+浮漂+饵料+硬壳包</v>
          </cell>
        </row>
        <row r="75274">
          <cell r="C75274" t="str">
            <v>20251208454</v>
          </cell>
          <cell r="D75274" t="str">
            <v>AI-小蜻蜓至轻鲤二代4.5m+线组+子线双钩+浮漂+饵料+硬壳包</v>
          </cell>
        </row>
        <row r="75275">
          <cell r="C75275" t="str">
            <v>20251208454</v>
          </cell>
          <cell r="D75275" t="str">
            <v>AI-小蜻蜓至轻鲤二代4.5m+线组+子线双钩+浮漂+饵料+硬壳包</v>
          </cell>
        </row>
        <row r="75276">
          <cell r="C75276" t="str">
            <v>20251208454</v>
          </cell>
          <cell r="D75276" t="str">
            <v>AI-小蜻蜓至轻鲤二代4.5m+线组+子线双钩+浮漂+饵料+硬壳包</v>
          </cell>
        </row>
        <row r="75277">
          <cell r="C75277" t="str">
            <v>20251208454</v>
          </cell>
          <cell r="D75277" t="str">
            <v>AI-小蜻蜓至轻鲤二代4.5m+线组+子线双钩+浮漂+饵料+硬壳包</v>
          </cell>
        </row>
        <row r="75278">
          <cell r="C75278" t="str">
            <v>20251208455</v>
          </cell>
          <cell r="D75278" t="str">
            <v>AI-小蜻蜓至轻鲤二代4.5m+线组+子线双钩+浮漂+饵料</v>
          </cell>
        </row>
        <row r="75279">
          <cell r="C75279" t="str">
            <v>20251208455</v>
          </cell>
          <cell r="D75279" t="str">
            <v>AI-小蜻蜓至轻鲤二代4.5m+线组+子线双钩+浮漂+饵料</v>
          </cell>
        </row>
        <row r="75280">
          <cell r="C75280" t="str">
            <v>20251208455</v>
          </cell>
          <cell r="D75280" t="str">
            <v>AI-小蜻蜓至轻鲤二代4.5m+线组+子线双钩+浮漂+饵料</v>
          </cell>
        </row>
        <row r="75281">
          <cell r="C75281" t="str">
            <v>20251208455</v>
          </cell>
          <cell r="D75281" t="str">
            <v>AI-小蜻蜓至轻鲤二代4.5m+线组+子线双钩+浮漂+饵料</v>
          </cell>
        </row>
        <row r="75282">
          <cell r="C75282" t="str">
            <v>20251208455</v>
          </cell>
          <cell r="D75282" t="str">
            <v>AI-小蜻蜓至轻鲤二代4.5m+线组+子线双钩+浮漂+饵料</v>
          </cell>
        </row>
        <row r="75283">
          <cell r="C75283" t="str">
            <v>20251208456</v>
          </cell>
          <cell r="D75283" t="str">
            <v>AI-小蜻蜓至轻版二代4.5m+线组+子线双钩+浮漂+饵料</v>
          </cell>
        </row>
        <row r="75284">
          <cell r="C75284" t="str">
            <v>20251208456</v>
          </cell>
          <cell r="D75284" t="str">
            <v>AI-小蜻蜓至轻版二代4.5m+线组+子线双钩+浮漂+饵料</v>
          </cell>
        </row>
        <row r="75285">
          <cell r="C75285" t="str">
            <v>20251208456</v>
          </cell>
          <cell r="D75285" t="str">
            <v>AI-小蜻蜓至轻版二代4.5m+线组+子线双钩+浮漂+饵料</v>
          </cell>
        </row>
        <row r="75286">
          <cell r="C75286" t="str">
            <v>20251208456</v>
          </cell>
          <cell r="D75286" t="str">
            <v>AI-小蜻蜓至轻版二代4.5m+线组+子线双钩+浮漂+饵料</v>
          </cell>
        </row>
        <row r="75287">
          <cell r="C75287" t="str">
            <v>20251208456</v>
          </cell>
          <cell r="D75287" t="str">
            <v>AI-小蜻蜓至轻版二代4.5m+线组+子线双钩+浮漂+饵料</v>
          </cell>
        </row>
        <row r="75288">
          <cell r="C75288" t="str">
            <v>20251208481</v>
          </cell>
          <cell r="D75288" t="str">
            <v>AI-小蜻蜓至轻版二代4.8m+线组+子线双钩+浮漂+饵料+竞技支架</v>
          </cell>
        </row>
        <row r="75289">
          <cell r="C75289" t="str">
            <v>20251208481</v>
          </cell>
          <cell r="D75289" t="str">
            <v>AI-小蜻蜓至轻版二代4.8m+线组+子线双钩+浮漂+饵料+竞技支架</v>
          </cell>
        </row>
        <row r="75290">
          <cell r="C75290" t="str">
            <v>20251208481</v>
          </cell>
          <cell r="D75290" t="str">
            <v>AI-小蜻蜓至轻版二代4.8m+线组+子线双钩+浮漂+饵料+竞技支架</v>
          </cell>
        </row>
        <row r="75291">
          <cell r="C75291" t="str">
            <v>20251208481</v>
          </cell>
          <cell r="D75291" t="str">
            <v>AI-小蜻蜓至轻版二代4.8m+线组+子线双钩+浮漂+饵料+竞技支架</v>
          </cell>
        </row>
        <row r="75292">
          <cell r="C75292" t="str">
            <v>20251208481</v>
          </cell>
          <cell r="D75292" t="str">
            <v>AI-小蜻蜓至轻版二代4.8m+线组+子线双钩+浮漂+饵料+竞技支架</v>
          </cell>
        </row>
        <row r="75293">
          <cell r="C75293" t="str">
            <v>20251208481</v>
          </cell>
          <cell r="D75293" t="str">
            <v>AI-小蜻蜓至轻版二代4.8m+线组+子线双钩+浮漂+饵料+竞技支架</v>
          </cell>
        </row>
        <row r="75294">
          <cell r="C75294" t="str">
            <v>20251208481</v>
          </cell>
          <cell r="D75294" t="str">
            <v>AI-小蜻蜓至轻版二代4.8m+线组+子线双钩+浮漂+饵料+竞技支架</v>
          </cell>
        </row>
        <row r="75295">
          <cell r="C75295" t="str">
            <v>20251208483</v>
          </cell>
          <cell r="D75295" t="str">
            <v>AI-小蜻蜓至轻版二代4.8m+线组+子线双钩+浮漂+饵料+小蜻蜓小竿包</v>
          </cell>
        </row>
        <row r="75296">
          <cell r="C75296" t="str">
            <v>20251208483</v>
          </cell>
          <cell r="D75296" t="str">
            <v>AI-小蜻蜓至轻版二代4.8m+线组+子线双钩+浮漂+饵料+小蜻蜓小竿包</v>
          </cell>
        </row>
        <row r="75297">
          <cell r="C75297" t="str">
            <v>20251208483</v>
          </cell>
          <cell r="D75297" t="str">
            <v>AI-小蜻蜓至轻版二代4.8m+线组+子线双钩+浮漂+饵料+小蜻蜓小竿包</v>
          </cell>
        </row>
        <row r="75298">
          <cell r="C75298" t="str">
            <v>20251208483</v>
          </cell>
          <cell r="D75298" t="str">
            <v>AI-小蜻蜓至轻版二代4.8m+线组+子线双钩+浮漂+饵料+小蜻蜓小竿包</v>
          </cell>
        </row>
        <row r="75299">
          <cell r="C75299" t="str">
            <v>20251208483</v>
          </cell>
          <cell r="D75299" t="str">
            <v>AI-小蜻蜓至轻版二代4.8m+线组+子线双钩+浮漂+饵料+小蜻蜓小竿包</v>
          </cell>
        </row>
        <row r="75300">
          <cell r="C75300" t="str">
            <v>20251208483</v>
          </cell>
          <cell r="D75300" t="str">
            <v>AI-小蜻蜓至轻版二代4.8m+线组+子线双钩+浮漂+饵料+小蜻蜓小竿包</v>
          </cell>
        </row>
        <row r="75301">
          <cell r="C75301" t="str">
            <v>20251208486</v>
          </cell>
          <cell r="D75301" t="str">
            <v>AI-小蜻蜓至轻版二代4.8m+线组+子线双钩+浮漂+饵料</v>
          </cell>
        </row>
        <row r="75302">
          <cell r="C75302" t="str">
            <v>20251208486</v>
          </cell>
          <cell r="D75302" t="str">
            <v>AI-小蜻蜓至轻版二代4.8m+线组+子线双钩+浮漂+饵料</v>
          </cell>
        </row>
        <row r="75303">
          <cell r="C75303" t="str">
            <v>20251208486</v>
          </cell>
          <cell r="D75303" t="str">
            <v>AI-小蜻蜓至轻版二代4.8m+线组+子线双钩+浮漂+饵料</v>
          </cell>
        </row>
        <row r="75304">
          <cell r="C75304" t="str">
            <v>20251208486</v>
          </cell>
          <cell r="D75304" t="str">
            <v>AI-小蜻蜓至轻版二代4.8m+线组+子线双钩+浮漂+饵料</v>
          </cell>
        </row>
        <row r="75305">
          <cell r="C75305" t="str">
            <v>20251208486</v>
          </cell>
          <cell r="D75305" t="str">
            <v>AI-小蜻蜓至轻版二代4.8m+线组+子线双钩+浮漂+饵料</v>
          </cell>
        </row>
        <row r="75306">
          <cell r="C75306" t="str">
            <v>20251208541</v>
          </cell>
          <cell r="D75306" t="str">
            <v>AI-小蜻蜓至轻版二代5.4m+线组+子线双钩+浮漂+饵料+竞技支架</v>
          </cell>
        </row>
        <row r="75307">
          <cell r="C75307" t="str">
            <v>20251208541</v>
          </cell>
          <cell r="D75307" t="str">
            <v>AI-小蜻蜓至轻版二代5.4m+线组+子线双钩+浮漂+饵料+竞技支架</v>
          </cell>
        </row>
        <row r="75308">
          <cell r="C75308" t="str">
            <v>20251208541</v>
          </cell>
          <cell r="D75308" t="str">
            <v>AI-小蜻蜓至轻版二代5.4m+线组+子线双钩+浮漂+饵料+竞技支架</v>
          </cell>
        </row>
        <row r="75309">
          <cell r="C75309" t="str">
            <v>20251208541</v>
          </cell>
          <cell r="D75309" t="str">
            <v>AI-小蜻蜓至轻版二代5.4m+线组+子线双钩+浮漂+饵料+竞技支架</v>
          </cell>
        </row>
        <row r="75310">
          <cell r="C75310" t="str">
            <v>20251208541</v>
          </cell>
          <cell r="D75310" t="str">
            <v>AI-小蜻蜓至轻版二代5.4m+线组+子线双钩+浮漂+饵料+竞技支架</v>
          </cell>
        </row>
        <row r="75311">
          <cell r="C75311" t="str">
            <v>20251208541</v>
          </cell>
          <cell r="D75311" t="str">
            <v>AI-小蜻蜓至轻版二代5.4m+线组+子线双钩+浮漂+饵料+竞技支架</v>
          </cell>
        </row>
        <row r="75312">
          <cell r="C75312" t="str">
            <v>20251208542</v>
          </cell>
          <cell r="D75312" t="str">
            <v>AI-小蜻蜓至轻鲤二代5.4m+线组+子线双钩+浮漂+饵料+竞技支架</v>
          </cell>
        </row>
        <row r="75313">
          <cell r="C75313" t="str">
            <v>20251208542</v>
          </cell>
          <cell r="D75313" t="str">
            <v>AI-小蜻蜓至轻鲤二代5.4m+线组+子线双钩+浮漂+饵料+竞技支架</v>
          </cell>
        </row>
        <row r="75314">
          <cell r="C75314" t="str">
            <v>20251208542</v>
          </cell>
          <cell r="D75314" t="str">
            <v>AI-小蜻蜓至轻鲤二代5.4m+线组+子线双钩+浮漂+饵料+竞技支架</v>
          </cell>
        </row>
        <row r="75315">
          <cell r="C75315" t="str">
            <v>20251208542</v>
          </cell>
          <cell r="D75315" t="str">
            <v>AI-小蜻蜓至轻鲤二代5.4m+线组+子线双钩+浮漂+饵料+竞技支架</v>
          </cell>
        </row>
        <row r="75316">
          <cell r="C75316" t="str">
            <v>20251208542</v>
          </cell>
          <cell r="D75316" t="str">
            <v>AI-小蜻蜓至轻鲤二代5.4m+线组+子线双钩+浮漂+饵料+竞技支架</v>
          </cell>
        </row>
        <row r="75317">
          <cell r="C75317" t="str">
            <v>20251208542</v>
          </cell>
          <cell r="D75317" t="str">
            <v>AI-小蜻蜓至轻鲤二代5.4m+线组+子线双钩+浮漂+饵料+竞技支架</v>
          </cell>
        </row>
        <row r="75318">
          <cell r="C75318" t="str">
            <v>20251208542</v>
          </cell>
          <cell r="D75318" t="str">
            <v>AI-小蜻蜓至轻鲤二代5.4m+线组+子线双钩+浮漂+饵料+竞技支架</v>
          </cell>
        </row>
        <row r="75319">
          <cell r="C75319" t="str">
            <v>20251208543</v>
          </cell>
          <cell r="D75319" t="str">
            <v>AI-小蜻蜓至轻版二代5.4m+线组+子线双钩+浮漂+饵料+小蜻蜓小竿包</v>
          </cell>
        </row>
        <row r="75320">
          <cell r="C75320" t="str">
            <v>20251208543</v>
          </cell>
          <cell r="D75320" t="str">
            <v>AI-小蜻蜓至轻版二代5.4m+线组+子线双钩+浮漂+饵料+小蜻蜓小竿包</v>
          </cell>
        </row>
        <row r="75321">
          <cell r="C75321" t="str">
            <v>20251208543</v>
          </cell>
          <cell r="D75321" t="str">
            <v>AI-小蜻蜓至轻版二代5.4m+线组+子线双钩+浮漂+饵料+小蜻蜓小竿包</v>
          </cell>
        </row>
        <row r="75322">
          <cell r="C75322" t="str">
            <v>20251208543</v>
          </cell>
          <cell r="D75322" t="str">
            <v>AI-小蜻蜓至轻版二代5.4m+线组+子线双钩+浮漂+饵料+小蜻蜓小竿包</v>
          </cell>
        </row>
        <row r="75323">
          <cell r="C75323" t="str">
            <v>20251208543</v>
          </cell>
          <cell r="D75323" t="str">
            <v>AI-小蜻蜓至轻版二代5.4m+线组+子线双钩+浮漂+饵料+小蜻蜓小竿包</v>
          </cell>
        </row>
        <row r="75324">
          <cell r="C75324" t="str">
            <v>20251208543</v>
          </cell>
          <cell r="D75324" t="str">
            <v>AI-小蜻蜓至轻版二代5.4m+线组+子线双钩+浮漂+饵料+小蜻蜓小竿包</v>
          </cell>
        </row>
        <row r="75325">
          <cell r="C75325" t="str">
            <v>20251208544</v>
          </cell>
          <cell r="D75325" t="str">
            <v>AI-小蜻蜓至轻鲤二代5.4m+线组+子线双钩+浮漂+饵料+硬壳包</v>
          </cell>
        </row>
        <row r="75326">
          <cell r="C75326" t="str">
            <v>20251208544</v>
          </cell>
          <cell r="D75326" t="str">
            <v>AI-小蜻蜓至轻鲤二代5.4m+线组+子线双钩+浮漂+饵料+硬壳包</v>
          </cell>
        </row>
        <row r="75327">
          <cell r="C75327" t="str">
            <v>20251208544</v>
          </cell>
          <cell r="D75327" t="str">
            <v>AI-小蜻蜓至轻鲤二代5.4m+线组+子线双钩+浮漂+饵料+硬壳包</v>
          </cell>
        </row>
        <row r="75328">
          <cell r="C75328" t="str">
            <v>20251208544</v>
          </cell>
          <cell r="D75328" t="str">
            <v>AI-小蜻蜓至轻鲤二代5.4m+线组+子线双钩+浮漂+饵料+硬壳包</v>
          </cell>
        </row>
        <row r="75329">
          <cell r="C75329" t="str">
            <v>20251208544</v>
          </cell>
          <cell r="D75329" t="str">
            <v>AI-小蜻蜓至轻鲤二代5.4m+线组+子线双钩+浮漂+饵料+硬壳包</v>
          </cell>
        </row>
        <row r="75330">
          <cell r="C75330" t="str">
            <v>20251208544</v>
          </cell>
          <cell r="D75330" t="str">
            <v>AI-小蜻蜓至轻鲤二代5.4m+线组+子线双钩+浮漂+饵料+硬壳包</v>
          </cell>
        </row>
        <row r="75331">
          <cell r="C75331" t="str">
            <v>20251208545</v>
          </cell>
          <cell r="D75331" t="str">
            <v>AI-小蜻蜓至轻鲤二代5.4m+线组+子线双钩+浮漂+饵料</v>
          </cell>
        </row>
        <row r="75332">
          <cell r="C75332" t="str">
            <v>20251208545</v>
          </cell>
          <cell r="D75332" t="str">
            <v>AI-小蜻蜓至轻鲤二代5.4m+线组+子线双钩+浮漂+饵料</v>
          </cell>
        </row>
        <row r="75333">
          <cell r="C75333" t="str">
            <v>20251208545</v>
          </cell>
          <cell r="D75333" t="str">
            <v>AI-小蜻蜓至轻鲤二代5.4m+线组+子线双钩+浮漂+饵料</v>
          </cell>
        </row>
        <row r="75334">
          <cell r="C75334" t="str">
            <v>20251208545</v>
          </cell>
          <cell r="D75334" t="str">
            <v>AI-小蜻蜓至轻鲤二代5.4m+线组+子线双钩+浮漂+饵料</v>
          </cell>
        </row>
        <row r="75335">
          <cell r="C75335" t="str">
            <v>20251208545</v>
          </cell>
          <cell r="D75335" t="str">
            <v>AI-小蜻蜓至轻鲤二代5.4m+线组+子线双钩+浮漂+饵料</v>
          </cell>
        </row>
        <row r="75336">
          <cell r="C75336" t="str">
            <v>20251208546</v>
          </cell>
          <cell r="D75336" t="str">
            <v>AI-小蜻蜓至轻版二代5.4m+线组+子线双钩+浮漂+饵料</v>
          </cell>
        </row>
        <row r="75337">
          <cell r="C75337" t="str">
            <v>20251208546</v>
          </cell>
          <cell r="D75337" t="str">
            <v>AI-小蜻蜓至轻版二代5.4m+线组+子线双钩+浮漂+饵料</v>
          </cell>
        </row>
        <row r="75338">
          <cell r="C75338" t="str">
            <v>20251208546</v>
          </cell>
          <cell r="D75338" t="str">
            <v>AI-小蜻蜓至轻版二代5.4m+线组+子线双钩+浮漂+饵料</v>
          </cell>
        </row>
        <row r="75339">
          <cell r="C75339" t="str">
            <v>20251208546</v>
          </cell>
          <cell r="D75339" t="str">
            <v>AI-小蜻蜓至轻版二代5.4m+线组+子线双钩+浮漂+饵料</v>
          </cell>
        </row>
        <row r="75340">
          <cell r="C75340" t="str">
            <v>20251208546</v>
          </cell>
          <cell r="D75340" t="str">
            <v>AI-小蜻蜓至轻版二代5.4m+线组+子线双钩+浮漂+饵料</v>
          </cell>
        </row>
        <row r="75341">
          <cell r="C75341" t="str">
            <v>20251208631</v>
          </cell>
          <cell r="D75341" t="str">
            <v>AI-小蜻蜓至轻版二代6.3m+线组+子线双钩+浮漂+饵料+竞技支架</v>
          </cell>
        </row>
        <row r="75342">
          <cell r="C75342" t="str">
            <v>20251208631</v>
          </cell>
          <cell r="D75342" t="str">
            <v>AI-小蜻蜓至轻版二代6.3m+线组+子线双钩+浮漂+饵料+竞技支架</v>
          </cell>
        </row>
        <row r="75343">
          <cell r="C75343" t="str">
            <v>20251208631</v>
          </cell>
          <cell r="D75343" t="str">
            <v>AI-小蜻蜓至轻版二代6.3m+线组+子线双钩+浮漂+饵料+竞技支架</v>
          </cell>
        </row>
        <row r="75344">
          <cell r="C75344" t="str">
            <v>20251208631</v>
          </cell>
          <cell r="D75344" t="str">
            <v>AI-小蜻蜓至轻版二代6.3m+线组+子线双钩+浮漂+饵料+竞技支架</v>
          </cell>
        </row>
        <row r="75345">
          <cell r="C75345" t="str">
            <v>20251208631</v>
          </cell>
          <cell r="D75345" t="str">
            <v>AI-小蜻蜓至轻版二代6.3m+线组+子线双钩+浮漂+饵料+竞技支架</v>
          </cell>
        </row>
        <row r="75346">
          <cell r="C75346" t="str">
            <v>20251208631</v>
          </cell>
          <cell r="D75346" t="str">
            <v>AI-小蜻蜓至轻版二代6.3m+线组+子线双钩+浮漂+饵料+竞技支架</v>
          </cell>
        </row>
        <row r="75347">
          <cell r="C75347" t="str">
            <v>20251208631</v>
          </cell>
          <cell r="D75347" t="str">
            <v>AI-小蜻蜓至轻版二代6.3m+线组+子线双钩+浮漂+饵料+竞技支架</v>
          </cell>
        </row>
        <row r="75348">
          <cell r="C75348" t="str">
            <v>20251208632</v>
          </cell>
          <cell r="D75348" t="str">
            <v>AI-小蜻蜓至轻鲤二代6.3m+线组+子线双钩+浮漂+饵料+竞技支架</v>
          </cell>
        </row>
        <row r="75349">
          <cell r="C75349" t="str">
            <v>20251208632</v>
          </cell>
          <cell r="D75349" t="str">
            <v>AI-小蜻蜓至轻鲤二代6.3m+线组+子线双钩+浮漂+饵料+竞技支架</v>
          </cell>
        </row>
        <row r="75350">
          <cell r="C75350" t="str">
            <v>20251208632</v>
          </cell>
          <cell r="D75350" t="str">
            <v>AI-小蜻蜓至轻鲤二代6.3m+线组+子线双钩+浮漂+饵料+竞技支架</v>
          </cell>
        </row>
        <row r="75351">
          <cell r="C75351" t="str">
            <v>20251208632</v>
          </cell>
          <cell r="D75351" t="str">
            <v>AI-小蜻蜓至轻鲤二代6.3m+线组+子线双钩+浮漂+饵料+竞技支架</v>
          </cell>
        </row>
        <row r="75352">
          <cell r="C75352" t="str">
            <v>20251208632</v>
          </cell>
          <cell r="D75352" t="str">
            <v>AI-小蜻蜓至轻鲤二代6.3m+线组+子线双钩+浮漂+饵料+竞技支架</v>
          </cell>
        </row>
        <row r="75353">
          <cell r="C75353" t="str">
            <v>20251208632</v>
          </cell>
          <cell r="D75353" t="str">
            <v>AI-小蜻蜓至轻鲤二代6.3m+线组+子线双钩+浮漂+饵料+竞技支架</v>
          </cell>
        </row>
        <row r="75354">
          <cell r="C75354" t="str">
            <v>20251208632</v>
          </cell>
          <cell r="D75354" t="str">
            <v>AI-小蜻蜓至轻鲤二代6.3m+线组+子线双钩+浮漂+饵料+竞技支架</v>
          </cell>
        </row>
        <row r="75355">
          <cell r="C75355" t="str">
            <v>20251208633</v>
          </cell>
          <cell r="D75355" t="str">
            <v>AI-小蜻蜓至轻版二代6.3m+线组+子线双钩+浮漂+饵料+小蜻蜓小竿包</v>
          </cell>
        </row>
        <row r="75356">
          <cell r="C75356" t="str">
            <v>20251208633</v>
          </cell>
          <cell r="D75356" t="str">
            <v>AI-小蜻蜓至轻版二代6.3m+线组+子线双钩+浮漂+饵料+小蜻蜓小竿包</v>
          </cell>
        </row>
        <row r="75357">
          <cell r="C75357" t="str">
            <v>20251208633</v>
          </cell>
          <cell r="D75357" t="str">
            <v>AI-小蜻蜓至轻版二代6.3m+线组+子线双钩+浮漂+饵料+小蜻蜓小竿包</v>
          </cell>
        </row>
        <row r="75358">
          <cell r="C75358" t="str">
            <v>20251208633</v>
          </cell>
          <cell r="D75358" t="str">
            <v>AI-小蜻蜓至轻版二代6.3m+线组+子线双钩+浮漂+饵料+小蜻蜓小竿包</v>
          </cell>
        </row>
        <row r="75359">
          <cell r="C75359" t="str">
            <v>20251208633</v>
          </cell>
          <cell r="D75359" t="str">
            <v>AI-小蜻蜓至轻版二代6.3m+线组+子线双钩+浮漂+饵料+小蜻蜓小竿包</v>
          </cell>
        </row>
        <row r="75360">
          <cell r="C75360" t="str">
            <v>20251208633</v>
          </cell>
          <cell r="D75360" t="str">
            <v>AI-小蜻蜓至轻版二代6.3m+线组+子线双钩+浮漂+饵料+小蜻蜓小竿包</v>
          </cell>
        </row>
        <row r="75361">
          <cell r="C75361" t="str">
            <v>20251208634</v>
          </cell>
          <cell r="D75361" t="str">
            <v>AI-小蜻蜓至轻鲤二代6.3m+线组+子线双钩+浮漂+饵料+硬壳包</v>
          </cell>
        </row>
        <row r="75362">
          <cell r="C75362" t="str">
            <v>20251208634</v>
          </cell>
          <cell r="D75362" t="str">
            <v>AI-小蜻蜓至轻鲤二代6.3m+线组+子线双钩+浮漂+饵料+硬壳包</v>
          </cell>
        </row>
        <row r="75363">
          <cell r="C75363" t="str">
            <v>20251208634</v>
          </cell>
          <cell r="D75363" t="str">
            <v>AI-小蜻蜓至轻鲤二代6.3m+线组+子线双钩+浮漂+饵料+硬壳包</v>
          </cell>
        </row>
        <row r="75364">
          <cell r="C75364" t="str">
            <v>20251208634</v>
          </cell>
          <cell r="D75364" t="str">
            <v>AI-小蜻蜓至轻鲤二代6.3m+线组+子线双钩+浮漂+饵料+硬壳包</v>
          </cell>
        </row>
        <row r="75365">
          <cell r="C75365" t="str">
            <v>20251208634</v>
          </cell>
          <cell r="D75365" t="str">
            <v>AI-小蜻蜓至轻鲤二代6.3m+线组+子线双钩+浮漂+饵料+硬壳包</v>
          </cell>
        </row>
        <row r="75366">
          <cell r="C75366" t="str">
            <v>20251208634</v>
          </cell>
          <cell r="D75366" t="str">
            <v>AI-小蜻蜓至轻鲤二代6.3m+线组+子线双钩+浮漂+饵料+硬壳包</v>
          </cell>
        </row>
        <row r="75367">
          <cell r="C75367" t="str">
            <v>20251208635</v>
          </cell>
          <cell r="D75367" t="str">
            <v>AI-小蜻蜓至轻鲤二代6.3m+线组+子线双钩+浮漂+饵料</v>
          </cell>
        </row>
        <row r="75368">
          <cell r="C75368" t="str">
            <v>20251208635</v>
          </cell>
          <cell r="D75368" t="str">
            <v>AI-小蜻蜓至轻鲤二代6.3m+线组+子线双钩+浮漂+饵料</v>
          </cell>
        </row>
        <row r="75369">
          <cell r="C75369" t="str">
            <v>20251208635</v>
          </cell>
          <cell r="D75369" t="str">
            <v>AI-小蜻蜓至轻鲤二代6.3m+线组+子线双钩+浮漂+饵料</v>
          </cell>
        </row>
        <row r="75370">
          <cell r="C75370" t="str">
            <v>20251208635</v>
          </cell>
          <cell r="D75370" t="str">
            <v>AI-小蜻蜓至轻鲤二代6.3m+线组+子线双钩+浮漂+饵料</v>
          </cell>
        </row>
        <row r="75371">
          <cell r="C75371" t="str">
            <v>20251208635</v>
          </cell>
          <cell r="D75371" t="str">
            <v>AI-小蜻蜓至轻鲤二代6.3m+线组+子线双钩+浮漂+饵料</v>
          </cell>
        </row>
        <row r="75372">
          <cell r="C75372" t="str">
            <v>20251208636</v>
          </cell>
          <cell r="D75372" t="str">
            <v>AI-小蜻蜓至轻版二代6.3m+线组+子线双钩+浮漂+饵料</v>
          </cell>
        </row>
        <row r="75373">
          <cell r="C75373" t="str">
            <v>20251208636</v>
          </cell>
          <cell r="D75373" t="str">
            <v>AI-小蜻蜓至轻版二代6.3m+线组+子线双钩+浮漂+饵料</v>
          </cell>
        </row>
        <row r="75374">
          <cell r="C75374" t="str">
            <v>20251208636</v>
          </cell>
          <cell r="D75374" t="str">
            <v>AI-小蜻蜓至轻版二代6.3m+线组+子线双钩+浮漂+饵料</v>
          </cell>
        </row>
        <row r="75375">
          <cell r="C75375" t="str">
            <v>20251208636</v>
          </cell>
          <cell r="D75375" t="str">
            <v>AI-小蜻蜓至轻版二代6.3m+线组+子线双钩+浮漂+饵料</v>
          </cell>
        </row>
        <row r="75376">
          <cell r="C75376" t="str">
            <v>20251208636</v>
          </cell>
          <cell r="D75376" t="str">
            <v>AI-小蜻蜓至轻版二代6.3m+线组+子线双钩+浮漂+饵料</v>
          </cell>
        </row>
        <row r="75377">
          <cell r="C75377" t="str">
            <v>20251208721</v>
          </cell>
          <cell r="D75377" t="str">
            <v>AI-小蜻蜓至轻版二代7.2m+线组+子线双钩+浮漂+饵料+竞技支架</v>
          </cell>
        </row>
        <row r="75378">
          <cell r="C75378" t="str">
            <v>20251208721</v>
          </cell>
          <cell r="D75378" t="str">
            <v>AI-小蜻蜓至轻版二代7.2m+线组+子线双钩+浮漂+饵料+竞技支架</v>
          </cell>
        </row>
        <row r="75379">
          <cell r="C75379" t="str">
            <v>20251208721</v>
          </cell>
          <cell r="D75379" t="str">
            <v>AI-小蜻蜓至轻版二代7.2m+线组+子线双钩+浮漂+饵料+竞技支架</v>
          </cell>
        </row>
        <row r="75380">
          <cell r="C75380" t="str">
            <v>20251208721</v>
          </cell>
          <cell r="D75380" t="str">
            <v>AI-小蜻蜓至轻版二代7.2m+线组+子线双钩+浮漂+饵料+竞技支架</v>
          </cell>
        </row>
        <row r="75381">
          <cell r="C75381" t="str">
            <v>20251208721</v>
          </cell>
          <cell r="D75381" t="str">
            <v>AI-小蜻蜓至轻版二代7.2m+线组+子线双钩+浮漂+饵料+竞技支架</v>
          </cell>
        </row>
        <row r="75382">
          <cell r="C75382" t="str">
            <v>20251208721</v>
          </cell>
          <cell r="D75382" t="str">
            <v>AI-小蜻蜓至轻版二代7.2m+线组+子线双钩+浮漂+饵料+竞技支架</v>
          </cell>
        </row>
        <row r="75383">
          <cell r="C75383" t="str">
            <v>20251208721</v>
          </cell>
          <cell r="D75383" t="str">
            <v>AI-小蜻蜓至轻版二代7.2m+线组+子线双钩+浮漂+饵料+竞技支架</v>
          </cell>
        </row>
        <row r="75384">
          <cell r="C75384" t="str">
            <v>20251208722</v>
          </cell>
          <cell r="D75384" t="str">
            <v>AI-小蜻蜓至轻鲤二代7.2m+线组+子线双钩+浮漂+饵料+竞技支架</v>
          </cell>
        </row>
        <row r="75385">
          <cell r="C75385" t="str">
            <v>20251208722</v>
          </cell>
          <cell r="D75385" t="str">
            <v>AI-小蜻蜓至轻鲤二代7.2m+线组+子线双钩+浮漂+饵料+竞技支架</v>
          </cell>
        </row>
        <row r="75386">
          <cell r="C75386" t="str">
            <v>20251208722</v>
          </cell>
          <cell r="D75386" t="str">
            <v>AI-小蜻蜓至轻鲤二代7.2m+线组+子线双钩+浮漂+饵料+竞技支架</v>
          </cell>
        </row>
        <row r="75387">
          <cell r="C75387" t="str">
            <v>20251208722</v>
          </cell>
          <cell r="D75387" t="str">
            <v>AI-小蜻蜓至轻鲤二代7.2m+线组+子线双钩+浮漂+饵料+竞技支架</v>
          </cell>
        </row>
        <row r="75388">
          <cell r="C75388" t="str">
            <v>20251208722</v>
          </cell>
          <cell r="D75388" t="str">
            <v>AI-小蜻蜓至轻鲤二代7.2m+线组+子线双钩+浮漂+饵料+竞技支架</v>
          </cell>
        </row>
        <row r="75389">
          <cell r="C75389" t="str">
            <v>20251208722</v>
          </cell>
          <cell r="D75389" t="str">
            <v>AI-小蜻蜓至轻鲤二代7.2m+线组+子线双钩+浮漂+饵料+竞技支架</v>
          </cell>
        </row>
        <row r="75390">
          <cell r="C75390" t="str">
            <v>20251208722</v>
          </cell>
          <cell r="D75390" t="str">
            <v>AI-小蜻蜓至轻鲤二代7.2m+线组+子线双钩+浮漂+饵料+竞技支架</v>
          </cell>
        </row>
        <row r="75391">
          <cell r="C75391" t="str">
            <v>20251208723</v>
          </cell>
          <cell r="D75391" t="str">
            <v>AI-小蜻蜓至轻版二代7.2m+线组+子线双钩+浮漂+饵料+小蜻蜓小竿包</v>
          </cell>
        </row>
        <row r="75392">
          <cell r="C75392" t="str">
            <v>20251208723</v>
          </cell>
          <cell r="D75392" t="str">
            <v>AI-小蜻蜓至轻版二代7.2m+线组+子线双钩+浮漂+饵料+小蜻蜓小竿包</v>
          </cell>
        </row>
        <row r="75393">
          <cell r="C75393" t="str">
            <v>20251208723</v>
          </cell>
          <cell r="D75393" t="str">
            <v>AI-小蜻蜓至轻版二代7.2m+线组+子线双钩+浮漂+饵料+小蜻蜓小竿包</v>
          </cell>
        </row>
        <row r="75394">
          <cell r="C75394" t="str">
            <v>20251208723</v>
          </cell>
          <cell r="D75394" t="str">
            <v>AI-小蜻蜓至轻版二代7.2m+线组+子线双钩+浮漂+饵料+小蜻蜓小竿包</v>
          </cell>
        </row>
        <row r="75395">
          <cell r="C75395" t="str">
            <v>20251208723</v>
          </cell>
          <cell r="D75395" t="str">
            <v>AI-小蜻蜓至轻版二代7.2m+线组+子线双钩+浮漂+饵料+小蜻蜓小竿包</v>
          </cell>
        </row>
        <row r="75396">
          <cell r="C75396" t="str">
            <v>20251208723</v>
          </cell>
          <cell r="D75396" t="str">
            <v>AI-小蜻蜓至轻版二代7.2m+线组+子线双钩+浮漂+饵料+小蜻蜓小竿包</v>
          </cell>
        </row>
        <row r="75397">
          <cell r="C75397" t="str">
            <v>20251208724</v>
          </cell>
          <cell r="D75397" t="str">
            <v>AI-小蜻蜓至轻鲤二代7.2m+线组+子线双钩+浮漂+饵料+硬壳包</v>
          </cell>
        </row>
        <row r="75398">
          <cell r="C75398" t="str">
            <v>20251208724</v>
          </cell>
          <cell r="D75398" t="str">
            <v>AI-小蜻蜓至轻鲤二代7.2m+线组+子线双钩+浮漂+饵料+硬壳包</v>
          </cell>
        </row>
        <row r="75399">
          <cell r="C75399" t="str">
            <v>20251208724</v>
          </cell>
          <cell r="D75399" t="str">
            <v>AI-小蜻蜓至轻鲤二代7.2m+线组+子线双钩+浮漂+饵料+硬壳包</v>
          </cell>
        </row>
        <row r="75400">
          <cell r="C75400" t="str">
            <v>20251208724</v>
          </cell>
          <cell r="D75400" t="str">
            <v>AI-小蜻蜓至轻鲤二代7.2m+线组+子线双钩+浮漂+饵料+硬壳包</v>
          </cell>
        </row>
        <row r="75401">
          <cell r="C75401" t="str">
            <v>20251208724</v>
          </cell>
          <cell r="D75401" t="str">
            <v>AI-小蜻蜓至轻鲤二代7.2m+线组+子线双钩+浮漂+饵料+硬壳包</v>
          </cell>
        </row>
        <row r="75402">
          <cell r="C75402" t="str">
            <v>20251208724</v>
          </cell>
          <cell r="D75402" t="str">
            <v>AI-小蜻蜓至轻鲤二代7.2m+线组+子线双钩+浮漂+饵料+硬壳包</v>
          </cell>
        </row>
        <row r="75403">
          <cell r="C75403" t="str">
            <v>20251208725</v>
          </cell>
          <cell r="D75403" t="str">
            <v>AI-小蜻蜓至轻鲤二代7.2m+线组+子线双钩+浮漂+饵料</v>
          </cell>
        </row>
        <row r="75404">
          <cell r="C75404" t="str">
            <v>20251208725</v>
          </cell>
          <cell r="D75404" t="str">
            <v>AI-小蜻蜓至轻鲤二代7.2m+线组+子线双钩+浮漂+饵料</v>
          </cell>
        </row>
        <row r="75405">
          <cell r="C75405" t="str">
            <v>20251208725</v>
          </cell>
          <cell r="D75405" t="str">
            <v>AI-小蜻蜓至轻鲤二代7.2m+线组+子线双钩+浮漂+饵料</v>
          </cell>
        </row>
        <row r="75406">
          <cell r="C75406" t="str">
            <v>20251208725</v>
          </cell>
          <cell r="D75406" t="str">
            <v>AI-小蜻蜓至轻鲤二代7.2m+线组+子线双钩+浮漂+饵料</v>
          </cell>
        </row>
        <row r="75407">
          <cell r="C75407" t="str">
            <v>20251208725</v>
          </cell>
          <cell r="D75407" t="str">
            <v>AI-小蜻蜓至轻鲤二代7.2m+线组+子线双钩+浮漂+饵料</v>
          </cell>
        </row>
        <row r="75408">
          <cell r="C75408" t="str">
            <v>20251208726</v>
          </cell>
          <cell r="D75408" t="str">
            <v>AI-小蜻蜓至轻版二代7.2m+线组+子线双钩+浮漂+饵料</v>
          </cell>
        </row>
        <row r="75409">
          <cell r="C75409" t="str">
            <v>20251208726</v>
          </cell>
          <cell r="D75409" t="str">
            <v>AI-小蜻蜓至轻版二代7.2m+线组+子线双钩+浮漂+饵料</v>
          </cell>
        </row>
        <row r="75410">
          <cell r="C75410" t="str">
            <v>20251208726</v>
          </cell>
          <cell r="D75410" t="str">
            <v>AI-小蜻蜓至轻版二代7.2m+线组+子线双钩+浮漂+饵料</v>
          </cell>
        </row>
        <row r="75411">
          <cell r="C75411" t="str">
            <v>20251208726</v>
          </cell>
          <cell r="D75411" t="str">
            <v>AI-小蜻蜓至轻版二代7.2m+线组+子线双钩+浮漂+饵料</v>
          </cell>
        </row>
        <row r="75412">
          <cell r="C75412" t="str">
            <v>20251208726</v>
          </cell>
          <cell r="D75412" t="str">
            <v>AI-小蜻蜓至轻版二代7.2m+线组+子线双钩+浮漂+饵料</v>
          </cell>
        </row>
        <row r="75413">
          <cell r="C75413" t="str">
            <v>20251208811</v>
          </cell>
          <cell r="D75413" t="str">
            <v>AI-小蜻蜓至轻版二代8.1m+线组+子线双钩+浮漂+饵料+竞技支架</v>
          </cell>
        </row>
        <row r="75414">
          <cell r="C75414" t="str">
            <v>20251208811</v>
          </cell>
          <cell r="D75414" t="str">
            <v>AI-小蜻蜓至轻版二代8.1m+线组+子线双钩+浮漂+饵料+竞技支架</v>
          </cell>
        </row>
        <row r="75415">
          <cell r="C75415" t="str">
            <v>20251208811</v>
          </cell>
          <cell r="D75415" t="str">
            <v>AI-小蜻蜓至轻版二代8.1m+线组+子线双钩+浮漂+饵料+竞技支架</v>
          </cell>
        </row>
        <row r="75416">
          <cell r="C75416" t="str">
            <v>20251208811</v>
          </cell>
          <cell r="D75416" t="str">
            <v>AI-小蜻蜓至轻版二代8.1m+线组+子线双钩+浮漂+饵料+竞技支架</v>
          </cell>
        </row>
        <row r="75417">
          <cell r="C75417" t="str">
            <v>20251208811</v>
          </cell>
          <cell r="D75417" t="str">
            <v>AI-小蜻蜓至轻版二代8.1m+线组+子线双钩+浮漂+饵料+竞技支架</v>
          </cell>
        </row>
        <row r="75418">
          <cell r="C75418" t="str">
            <v>20251208811</v>
          </cell>
          <cell r="D75418" t="str">
            <v>AI-小蜻蜓至轻版二代8.1m+线组+子线双钩+浮漂+饵料+竞技支架</v>
          </cell>
        </row>
        <row r="75419">
          <cell r="C75419" t="str">
            <v>20251208811</v>
          </cell>
          <cell r="D75419" t="str">
            <v>AI-小蜻蜓至轻版二代8.1m+线组+子线双钩+浮漂+饵料+竞技支架</v>
          </cell>
        </row>
        <row r="75420">
          <cell r="C75420" t="str">
            <v>20251208812</v>
          </cell>
          <cell r="D75420" t="str">
            <v>AI-小蜻蜓至轻鲤二代8.1m+线组+子线双钩+浮漂+饵料+竞技支架</v>
          </cell>
        </row>
        <row r="75421">
          <cell r="C75421" t="str">
            <v>20251208812</v>
          </cell>
          <cell r="D75421" t="str">
            <v>AI-小蜻蜓至轻鲤二代8.1m+线组+子线双钩+浮漂+饵料+竞技支架</v>
          </cell>
        </row>
        <row r="75422">
          <cell r="C75422" t="str">
            <v>20251208812</v>
          </cell>
          <cell r="D75422" t="str">
            <v>AI-小蜻蜓至轻鲤二代8.1m+线组+子线双钩+浮漂+饵料+竞技支架</v>
          </cell>
        </row>
        <row r="75423">
          <cell r="C75423" t="str">
            <v>20251208812</v>
          </cell>
          <cell r="D75423" t="str">
            <v>AI-小蜻蜓至轻鲤二代8.1m+线组+子线双钩+浮漂+饵料+竞技支架</v>
          </cell>
        </row>
        <row r="75424">
          <cell r="C75424" t="str">
            <v>20251208812</v>
          </cell>
          <cell r="D75424" t="str">
            <v>AI-小蜻蜓至轻鲤二代8.1m+线组+子线双钩+浮漂+饵料+竞技支架</v>
          </cell>
        </row>
        <row r="75425">
          <cell r="C75425" t="str">
            <v>20251208812</v>
          </cell>
          <cell r="D75425" t="str">
            <v>AI-小蜻蜓至轻鲤二代8.1m+线组+子线双钩+浮漂+饵料+竞技支架</v>
          </cell>
        </row>
        <row r="75426">
          <cell r="C75426" t="str">
            <v>20251208812</v>
          </cell>
          <cell r="D75426" t="str">
            <v>AI-小蜻蜓至轻鲤二代8.1m+线组+子线双钩+浮漂+饵料+竞技支架</v>
          </cell>
        </row>
        <row r="75427">
          <cell r="C75427" t="str">
            <v>20251208813</v>
          </cell>
          <cell r="D75427" t="str">
            <v>AI-小蜻蜓至轻版二代8.1m+线组+子线双钩+浮漂+饵料+小蜻蜓小竿包</v>
          </cell>
        </row>
        <row r="75428">
          <cell r="C75428" t="str">
            <v>20251208813</v>
          </cell>
          <cell r="D75428" t="str">
            <v>AI-小蜻蜓至轻版二代8.1m+线组+子线双钩+浮漂+饵料+小蜻蜓小竿包</v>
          </cell>
        </row>
        <row r="75429">
          <cell r="C75429" t="str">
            <v>20251208813</v>
          </cell>
          <cell r="D75429" t="str">
            <v>AI-小蜻蜓至轻版二代8.1m+线组+子线双钩+浮漂+饵料+小蜻蜓小竿包</v>
          </cell>
        </row>
        <row r="75430">
          <cell r="C75430" t="str">
            <v>20251208813</v>
          </cell>
          <cell r="D75430" t="str">
            <v>AI-小蜻蜓至轻版二代8.1m+线组+子线双钩+浮漂+饵料+小蜻蜓小竿包</v>
          </cell>
        </row>
        <row r="75431">
          <cell r="C75431" t="str">
            <v>20251208813</v>
          </cell>
          <cell r="D75431" t="str">
            <v>AI-小蜻蜓至轻版二代8.1m+线组+子线双钩+浮漂+饵料+小蜻蜓小竿包</v>
          </cell>
        </row>
        <row r="75432">
          <cell r="C75432" t="str">
            <v>20251208813</v>
          </cell>
          <cell r="D75432" t="str">
            <v>AI-小蜻蜓至轻版二代8.1m+线组+子线双钩+浮漂+饵料+小蜻蜓小竿包</v>
          </cell>
        </row>
        <row r="75433">
          <cell r="C75433" t="str">
            <v>20251208814</v>
          </cell>
          <cell r="D75433" t="str">
            <v>AI-小蜻蜓至轻鲤二代8.1m+线组+子线双钩+浮漂+饵料+硬壳包</v>
          </cell>
        </row>
        <row r="75434">
          <cell r="C75434" t="str">
            <v>20251208814</v>
          </cell>
          <cell r="D75434" t="str">
            <v>AI-小蜻蜓至轻鲤二代8.1m+线组+子线双钩+浮漂+饵料+硬壳包</v>
          </cell>
        </row>
        <row r="75435">
          <cell r="C75435" t="str">
            <v>20251208814</v>
          </cell>
          <cell r="D75435" t="str">
            <v>AI-小蜻蜓至轻鲤二代8.1m+线组+子线双钩+浮漂+饵料+硬壳包</v>
          </cell>
        </row>
        <row r="75436">
          <cell r="C75436" t="str">
            <v>20251208814</v>
          </cell>
          <cell r="D75436" t="str">
            <v>AI-小蜻蜓至轻鲤二代8.1m+线组+子线双钩+浮漂+饵料+硬壳包</v>
          </cell>
        </row>
        <row r="75437">
          <cell r="C75437" t="str">
            <v>20251208814</v>
          </cell>
          <cell r="D75437" t="str">
            <v>AI-小蜻蜓至轻鲤二代8.1m+线组+子线双钩+浮漂+饵料+硬壳包</v>
          </cell>
        </row>
        <row r="75438">
          <cell r="C75438" t="str">
            <v>20251208814</v>
          </cell>
          <cell r="D75438" t="str">
            <v>AI-小蜻蜓至轻鲤二代8.1m+线组+子线双钩+浮漂+饵料+硬壳包</v>
          </cell>
        </row>
        <row r="75439">
          <cell r="C75439" t="str">
            <v>20251208815</v>
          </cell>
          <cell r="D75439" t="str">
            <v>AI-小蜻蜓至轻鲤二代8.1m+线组+子线双钩+浮漂+饵料</v>
          </cell>
        </row>
        <row r="75440">
          <cell r="C75440" t="str">
            <v>20251208815</v>
          </cell>
          <cell r="D75440" t="str">
            <v>AI-小蜻蜓至轻鲤二代8.1m+线组+子线双钩+浮漂+饵料</v>
          </cell>
        </row>
        <row r="75441">
          <cell r="C75441" t="str">
            <v>20251208815</v>
          </cell>
          <cell r="D75441" t="str">
            <v>AI-小蜻蜓至轻鲤二代8.1m+线组+子线双钩+浮漂+饵料</v>
          </cell>
        </row>
        <row r="75442">
          <cell r="C75442" t="str">
            <v>20251208815</v>
          </cell>
          <cell r="D75442" t="str">
            <v>AI-小蜻蜓至轻鲤二代8.1m+线组+子线双钩+浮漂+饵料</v>
          </cell>
        </row>
        <row r="75443">
          <cell r="C75443" t="str">
            <v>20251208815</v>
          </cell>
          <cell r="D75443" t="str">
            <v>AI-小蜻蜓至轻鲤二代8.1m+线组+子线双钩+浮漂+饵料</v>
          </cell>
        </row>
        <row r="75444">
          <cell r="C75444" t="str">
            <v>20251208816</v>
          </cell>
          <cell r="D75444" t="str">
            <v>AI-小蜻蜓至轻版二代8.1m+线组+子线双钩+浮漂+饵料</v>
          </cell>
        </row>
        <row r="75445">
          <cell r="C75445" t="str">
            <v>20251208816</v>
          </cell>
          <cell r="D75445" t="str">
            <v>AI-小蜻蜓至轻版二代8.1m+线组+子线双钩+浮漂+饵料</v>
          </cell>
        </row>
        <row r="75446">
          <cell r="C75446" t="str">
            <v>20251208816</v>
          </cell>
          <cell r="D75446" t="str">
            <v>AI-小蜻蜓至轻版二代8.1m+线组+子线双钩+浮漂+饵料</v>
          </cell>
        </row>
        <row r="75447">
          <cell r="C75447" t="str">
            <v>20251208816</v>
          </cell>
          <cell r="D75447" t="str">
            <v>AI-小蜻蜓至轻版二代8.1m+线组+子线双钩+浮漂+饵料</v>
          </cell>
        </row>
        <row r="75448">
          <cell r="C75448" t="str">
            <v>20251208816</v>
          </cell>
          <cell r="D75448" t="str">
            <v>AI-小蜻蜓至轻版二代8.1m+线组+子线双钩+浮漂+饵料</v>
          </cell>
        </row>
        <row r="75449">
          <cell r="C75449" t="str">
            <v>20251209111122</v>
          </cell>
          <cell r="D75449" t="str">
            <v>L-去野扣架伞绿色12棱2.2米（上伞）+B-12棱长手杖+24cm盒装地插（防转）</v>
          </cell>
        </row>
        <row r="75450">
          <cell r="C75450" t="str">
            <v>20251209111122</v>
          </cell>
          <cell r="D75450" t="str">
            <v>L-去野扣架伞绿色12棱2.2米（上伞）+B-12棱长手杖+24cm盒装地插（防转）</v>
          </cell>
        </row>
        <row r="75451">
          <cell r="C75451" t="str">
            <v>20251209111122</v>
          </cell>
          <cell r="D75451" t="str">
            <v>L-去野扣架伞绿色12棱2.2米（上伞）+B-12棱长手杖+24cm盒装地插（防转）</v>
          </cell>
        </row>
        <row r="75452">
          <cell r="C75452" t="str">
            <v>20251209111222</v>
          </cell>
          <cell r="D75452" t="str">
            <v>B-青钓扣架伞蒂芙尼蓝12棱2.2米（上）+B-12棱长手杖+24cm盒装地插（防转）</v>
          </cell>
        </row>
        <row r="75453">
          <cell r="C75453" t="str">
            <v>20251209111222</v>
          </cell>
          <cell r="D75453" t="str">
            <v>B-青钓扣架伞蒂芙尼蓝12棱2.2米（上）+B-12棱长手杖+24cm盒装地插（防转）</v>
          </cell>
        </row>
        <row r="75454">
          <cell r="C75454" t="str">
            <v>20251209111222</v>
          </cell>
          <cell r="D75454" t="str">
            <v>B-青钓扣架伞蒂芙尼蓝12棱2.2米（上）+B-12棱长手杖+24cm盒装地插（防转）</v>
          </cell>
        </row>
        <row r="75455">
          <cell r="C75455" t="str">
            <v>20251209111320</v>
          </cell>
          <cell r="D75455" t="str">
            <v>B-渔之源扣架伞挪威蓝12棱2.0米（上伞）+B-12棱长手杖+24cm盒装地插（防转）</v>
          </cell>
        </row>
        <row r="75456">
          <cell r="C75456" t="str">
            <v>20251209111320</v>
          </cell>
          <cell r="D75456" t="str">
            <v>B-渔之源扣架伞挪威蓝12棱2.0米（上伞）+B-12棱长手杖+24cm盒装地插（防转）</v>
          </cell>
        </row>
        <row r="75457">
          <cell r="C75457" t="str">
            <v>20251209111320</v>
          </cell>
          <cell r="D75457" t="str">
            <v>B-渔之源扣架伞挪威蓝12棱2.0米（上伞）+B-12棱长手杖+24cm盒装地插（防转）</v>
          </cell>
        </row>
        <row r="75458">
          <cell r="C75458" t="str">
            <v>20251209111422</v>
          </cell>
          <cell r="D75458" t="str">
            <v>B-小蜻蜓扣架伞黑胶12棱2.2米（上伞）+B-12棱长手杖+24cm盒装地插（防转）</v>
          </cell>
        </row>
        <row r="75459">
          <cell r="C75459" t="str">
            <v>20251209111422</v>
          </cell>
          <cell r="D75459" t="str">
            <v>B-小蜻蜓扣架伞黑胶12棱2.2米（上伞）+B-12棱长手杖+24cm盒装地插（防转）</v>
          </cell>
        </row>
        <row r="75460">
          <cell r="C75460" t="str">
            <v>20251209111422</v>
          </cell>
          <cell r="D75460" t="str">
            <v>B-小蜻蜓扣架伞黑胶12棱2.2米（上伞）+B-12棱长手杖+24cm盒装地插（防转）</v>
          </cell>
        </row>
        <row r="75461">
          <cell r="C75461" t="str">
            <v>20251209111424</v>
          </cell>
          <cell r="D75461" t="str">
            <v>B-小蜻蜓扣架伞黑胶12棱2.4米（上伞）+B-12棱长手杖+24cm盒装地插（防转）</v>
          </cell>
        </row>
        <row r="75462">
          <cell r="C75462" t="str">
            <v>20251209111424</v>
          </cell>
          <cell r="D75462" t="str">
            <v>B-小蜻蜓扣架伞黑胶12棱2.4米（上伞）+B-12棱长手杖+24cm盒装地插（防转）</v>
          </cell>
        </row>
        <row r="75463">
          <cell r="C75463" t="str">
            <v>20251209111424</v>
          </cell>
          <cell r="D75463" t="str">
            <v>B-小蜻蜓扣架伞黑胶12棱2.4米（上伞）+B-12棱长手杖+24cm盒装地插（防转）</v>
          </cell>
        </row>
        <row r="75464">
          <cell r="C75464" t="str">
            <v>20251209111522</v>
          </cell>
          <cell r="D75464" t="str">
            <v>L-去野扣架伞浅蓝12棱2.2米（上伞）+B-12棱长手杖+24cm盒装地插（防转）</v>
          </cell>
        </row>
        <row r="75465">
          <cell r="C75465" t="str">
            <v>20251209111522</v>
          </cell>
          <cell r="D75465" t="str">
            <v>L-去野扣架伞浅蓝12棱2.2米（上伞）+B-12棱长手杖+24cm盒装地插（防转）</v>
          </cell>
        </row>
        <row r="75466">
          <cell r="C75466" t="str">
            <v>20251209111522</v>
          </cell>
          <cell r="D75466" t="str">
            <v>L-去野扣架伞浅蓝12棱2.2米（上伞）+B-12棱长手杖+24cm盒装地插（防转）</v>
          </cell>
        </row>
        <row r="75467">
          <cell r="C75467" t="str">
            <v>20251209111620</v>
          </cell>
          <cell r="D75467" t="str">
            <v>T-扣架伞黑胶黑12棱2.0米（上伞）JD+B-12棱长手杖+24cm盒装地插（防转）</v>
          </cell>
        </row>
        <row r="75468">
          <cell r="C75468" t="str">
            <v>20251209111620</v>
          </cell>
          <cell r="D75468" t="str">
            <v>T-扣架伞黑胶黑12棱2.0米（上伞）JD+B-12棱长手杖+24cm盒装地插（防转）</v>
          </cell>
        </row>
        <row r="75469">
          <cell r="C75469" t="str">
            <v>20251209111620</v>
          </cell>
          <cell r="D75469" t="str">
            <v>T-扣架伞黑胶黑12棱2.0米（上伞）JD+B-12棱长手杖+24cm盒装地插（防转）</v>
          </cell>
        </row>
        <row r="75470">
          <cell r="C75470" t="str">
            <v>20251209111722</v>
          </cell>
          <cell r="D75470" t="str">
            <v>B-渔之源扣架伞雾霾蓝12棱2.2米（上）-Wpro+B-12棱长手杖+24cm盒装地插（防转）</v>
          </cell>
        </row>
        <row r="75471">
          <cell r="C75471" t="str">
            <v>20251209111722</v>
          </cell>
          <cell r="D75471" t="str">
            <v>B-渔之源扣架伞雾霾蓝12棱2.2米（上）-Wpro+B-12棱长手杖+24cm盒装地插（防转）</v>
          </cell>
        </row>
        <row r="75472">
          <cell r="C75472" t="str">
            <v>20251209111722</v>
          </cell>
          <cell r="D75472" t="str">
            <v>B-渔之源扣架伞雾霾蓝12棱2.2米（上）-Wpro+B-12棱长手杖+24cm盒装地插（防转）</v>
          </cell>
        </row>
        <row r="75473">
          <cell r="C75473" t="str">
            <v>20251209111822</v>
          </cell>
          <cell r="D75473" t="str">
            <v>L-渔之源双层伞雾霾蓝12棱2.2米（上）-pro+B-12棱长手杖+24cm盒装地插（防转）</v>
          </cell>
        </row>
        <row r="75474">
          <cell r="C75474" t="str">
            <v>20251209111822</v>
          </cell>
          <cell r="D75474" t="str">
            <v>L-渔之源双层伞雾霾蓝12棱2.2米（上）-pro+B-12棱长手杖+24cm盒装地插（防转）</v>
          </cell>
        </row>
        <row r="75475">
          <cell r="C75475" t="str">
            <v>20251209111822</v>
          </cell>
          <cell r="D75475" t="str">
            <v>L-渔之源双层伞雾霾蓝12棱2.2米（上）-pro+B-12棱长手杖+24cm盒装地插（防转）</v>
          </cell>
        </row>
        <row r="75476">
          <cell r="C75476" t="str">
            <v>20251209111926</v>
          </cell>
          <cell r="D75476" t="str">
            <v>B-渔之源扣架伞黑色12棱2.6米（上）-Tpro+B-12棱长手杖+24cm盒装地插（防转）</v>
          </cell>
        </row>
        <row r="75477">
          <cell r="C75477" t="str">
            <v>20251209111926</v>
          </cell>
          <cell r="D75477" t="str">
            <v>B-渔之源扣架伞黑色12棱2.6米（上）-Tpro+B-12棱长手杖+24cm盒装地插（防转）</v>
          </cell>
        </row>
        <row r="75478">
          <cell r="C75478" t="str">
            <v>20251209111926</v>
          </cell>
          <cell r="D75478" t="str">
            <v>B-渔之源扣架伞黑色12棱2.6米（上）-Tpro+B-12棱长手杖+24cm盒装地插（防转）</v>
          </cell>
        </row>
        <row r="75479">
          <cell r="C75479" t="str">
            <v>20251209112020</v>
          </cell>
          <cell r="D75479" t="str">
            <v>T-去野扣架伞黑胶藏蓝12棱2.0米（上伞）+B-12棱长手杖+24cm盒装地插（防转）</v>
          </cell>
        </row>
        <row r="75480">
          <cell r="C75480" t="str">
            <v>20251209112020</v>
          </cell>
          <cell r="D75480" t="str">
            <v>T-去野扣架伞黑胶藏蓝12棱2.0米（上伞）+B-12棱长手杖+24cm盒装地插（防转）</v>
          </cell>
        </row>
        <row r="75481">
          <cell r="C75481" t="str">
            <v>20251209112020</v>
          </cell>
          <cell r="D75481" t="str">
            <v>T-去野扣架伞黑胶藏蓝12棱2.0米（上伞）+B-12棱长手杖+24cm盒装地插（防转）</v>
          </cell>
        </row>
        <row r="75482">
          <cell r="C75482" t="str">
            <v>20251209112120</v>
          </cell>
          <cell r="D75482" t="str">
            <v>B-渔之源扣架伞蒂芙尼蓝12棱2.6米（上）-Wpro+B-12棱长手杖+24cm盒装地插（防转）</v>
          </cell>
        </row>
        <row r="75483">
          <cell r="C75483" t="str">
            <v>20251209112120</v>
          </cell>
          <cell r="D75483" t="str">
            <v>B-渔之源扣架伞蒂芙尼蓝12棱2.6米（上）-Wpro+B-12棱长手杖+24cm盒装地插（防转）</v>
          </cell>
        </row>
        <row r="75484">
          <cell r="C75484" t="str">
            <v>20251209112120</v>
          </cell>
          <cell r="D75484" t="str">
            <v>B-渔之源扣架伞蒂芙尼蓝12棱2.6米（上）-Wpro+B-12棱长手杖+24cm盒装地插（防转）</v>
          </cell>
        </row>
        <row r="75485">
          <cell r="C75485" t="str">
            <v>20251209112220</v>
          </cell>
          <cell r="D75485" t="str">
            <v>L-狩猎扣架伞蒂芙尼蓝12棱2.0米（上伞）+B-12棱长手杖+24cm盒装地插（防转）</v>
          </cell>
        </row>
        <row r="75486">
          <cell r="C75486" t="str">
            <v>20251209112220</v>
          </cell>
          <cell r="D75486" t="str">
            <v>L-狩猎扣架伞蒂芙尼蓝12棱2.0米（上伞）+B-12棱长手杖+24cm盒装地插（防转）</v>
          </cell>
        </row>
        <row r="75487">
          <cell r="C75487" t="str">
            <v>20251209112220</v>
          </cell>
          <cell r="D75487" t="str">
            <v>L-狩猎扣架伞蒂芙尼蓝12棱2.0米（上伞）+B-12棱长手杖+24cm盒装地插（防转）</v>
          </cell>
        </row>
        <row r="75488">
          <cell r="C75488" t="str">
            <v>20251209112222</v>
          </cell>
          <cell r="D75488" t="str">
            <v>B-渔之源扣架伞雾霾蓝12棱2.2米（上）-Wpro+B-12棱长手杖+24cm盒装地插（防转）</v>
          </cell>
        </row>
        <row r="75489">
          <cell r="C75489" t="str">
            <v>20251209112222</v>
          </cell>
          <cell r="D75489" t="str">
            <v>B-渔之源扣架伞雾霾蓝12棱2.2米（上）-Wpro+B-12棱长手杖+24cm盒装地插（防转）</v>
          </cell>
        </row>
        <row r="75490">
          <cell r="C75490" t="str">
            <v>20251209112222</v>
          </cell>
          <cell r="D75490" t="str">
            <v>B-渔之源扣架伞雾霾蓝12棱2.2米（上）-Wpro+B-12棱长手杖+24cm盒装地插（防转）</v>
          </cell>
        </row>
        <row r="75491">
          <cell r="C75491" t="str">
            <v>20251209112320</v>
          </cell>
          <cell r="D75491" t="str">
            <v>B-渔之源扣架伞黑色12棱2.4米（上）-Wpro+B-12棱长手杖+24cm盒装地插（防转）</v>
          </cell>
        </row>
        <row r="75492">
          <cell r="C75492" t="str">
            <v>20251209112320</v>
          </cell>
          <cell r="D75492" t="str">
            <v>B-渔之源扣架伞黑色12棱2.4米（上）-Wpro+B-12棱长手杖+24cm盒装地插（防转）</v>
          </cell>
        </row>
        <row r="75493">
          <cell r="C75493" t="str">
            <v>20251209112320</v>
          </cell>
          <cell r="D75493" t="str">
            <v>B-渔之源扣架伞黑色12棱2.4米（上）-Wpro+B-12棱长手杖+24cm盒装地插（防转）</v>
          </cell>
        </row>
        <row r="75494">
          <cell r="C75494" t="str">
            <v>20251209112420</v>
          </cell>
          <cell r="D75494" t="str">
            <v>B-战物扣架伞黑色12棱2.0米（上伞）—pro+B-12棱长手杖+24cm盒装地插（防转）</v>
          </cell>
        </row>
        <row r="75495">
          <cell r="C75495" t="str">
            <v>20251209112420</v>
          </cell>
          <cell r="D75495" t="str">
            <v>B-战物扣架伞黑色12棱2.0米（上伞）—pro+B-12棱长手杖+24cm盒装地插（防转）</v>
          </cell>
        </row>
        <row r="75496">
          <cell r="C75496" t="str">
            <v>20251209112420</v>
          </cell>
          <cell r="D75496" t="str">
            <v>B-战物扣架伞黑色12棱2.0米（上伞）—pro+B-12棱长手杖+24cm盒装地插（防转）</v>
          </cell>
        </row>
        <row r="75497">
          <cell r="C75497" t="str">
            <v>20251209112520</v>
          </cell>
          <cell r="D75497" t="str">
            <v>L-去野扣架伞黑胶米白12棱2.0米（上伞）+B-12棱长手杖+24cm盒装地插（防转）</v>
          </cell>
        </row>
        <row r="75498">
          <cell r="C75498" t="str">
            <v>20251209112520</v>
          </cell>
          <cell r="D75498" t="str">
            <v>L-去野扣架伞黑胶米白12棱2.0米（上伞）+B-12棱长手杖+24cm盒装地插（防转）</v>
          </cell>
        </row>
        <row r="75499">
          <cell r="C75499" t="str">
            <v>20251209112520</v>
          </cell>
          <cell r="D75499" t="str">
            <v>L-去野扣架伞黑胶米白12棱2.0米（上伞）+B-12棱长手杖+24cm盒装地插（防转）</v>
          </cell>
        </row>
        <row r="75500">
          <cell r="C75500" t="str">
            <v>20251209112620</v>
          </cell>
          <cell r="D75500" t="str">
            <v>L-渔之源双层伞雾霾蓝12棱2.0米（上）-pro+B-12棱长手杖+24cm盒装地插（防转）</v>
          </cell>
        </row>
        <row r="75501">
          <cell r="C75501" t="str">
            <v>20251209112620</v>
          </cell>
          <cell r="D75501" t="str">
            <v>L-渔之源双层伞雾霾蓝12棱2.0米（上）-pro+B-12棱长手杖+24cm盒装地插（防转）</v>
          </cell>
        </row>
        <row r="75502">
          <cell r="C75502" t="str">
            <v>20251209112620</v>
          </cell>
          <cell r="D75502" t="str">
            <v>L-渔之源双层伞雾霾蓝12棱2.0米（上）-pro+B-12棱长手杖+24cm盒装地插（防转）</v>
          </cell>
        </row>
        <row r="75503">
          <cell r="C75503" t="str">
            <v>20251209112720</v>
          </cell>
          <cell r="D75503" t="str">
            <v>L-渔之源双层伞雾霾蓝12棱2.0米（上）-pro+B-12棱长手杖+24cm盒装地插（防转）</v>
          </cell>
        </row>
        <row r="75504">
          <cell r="C75504" t="str">
            <v>20251209112720</v>
          </cell>
          <cell r="D75504" t="str">
            <v>L-渔之源双层伞雾霾蓝12棱2.0米（上）-pro+B-12棱长手杖+24cm盒装地插（防转）</v>
          </cell>
        </row>
        <row r="75505">
          <cell r="C75505" t="str">
            <v>20251209112720</v>
          </cell>
          <cell r="D75505" t="str">
            <v>L-渔之源双层伞雾霾蓝12棱2.0米（上）-pro+B-12棱长手杖+24cm盒装地插（防转）</v>
          </cell>
        </row>
        <row r="75506">
          <cell r="C75506" t="str">
            <v>20251209112822</v>
          </cell>
          <cell r="D75506" t="str">
            <v>L-狩猎扣架伞蒂芙尼蓝12棱2.2米（上伞）+B-12棱长手杖+24cm盒装地插（防转）</v>
          </cell>
        </row>
        <row r="75507">
          <cell r="C75507" t="str">
            <v>20251209112822</v>
          </cell>
          <cell r="D75507" t="str">
            <v>L-狩猎扣架伞蒂芙尼蓝12棱2.2米（上伞）+B-12棱长手杖+24cm盒装地插（防转）</v>
          </cell>
        </row>
        <row r="75508">
          <cell r="C75508" t="str">
            <v>20251209112822</v>
          </cell>
          <cell r="D75508" t="str">
            <v>L-狩猎扣架伞蒂芙尼蓝12棱2.2米（上伞）+B-12棱长手杖+24cm盒装地插（防转）</v>
          </cell>
        </row>
        <row r="75509">
          <cell r="C75509" t="str">
            <v>20251209112922</v>
          </cell>
          <cell r="D75509" t="str">
            <v>B-渔之源扣架伞蒂芙尼蓝12棱2.2米（上）-Wpro+B-12棱长手杖+24cm盒装地插（防转）</v>
          </cell>
        </row>
        <row r="75510">
          <cell r="C75510" t="str">
            <v>20251209112922</v>
          </cell>
          <cell r="D75510" t="str">
            <v>B-渔之源扣架伞蒂芙尼蓝12棱2.2米（上）-Wpro+B-12棱长手杖+24cm盒装地插（防转）</v>
          </cell>
        </row>
        <row r="75511">
          <cell r="C75511" t="str">
            <v>20251209112922</v>
          </cell>
          <cell r="D75511" t="str">
            <v>B-渔之源扣架伞蒂芙尼蓝12棱2.2米（上）-Wpro+B-12棱长手杖+24cm盒装地插（防转）</v>
          </cell>
        </row>
        <row r="75512">
          <cell r="C75512" t="str">
            <v>20251209113026</v>
          </cell>
          <cell r="D75512" t="str">
            <v>B-渔之源扣架伞黑色12棱2.6米（上）-Wpro+B-12棱长手杖+24cm盒装地插（防转）</v>
          </cell>
        </row>
        <row r="75513">
          <cell r="C75513" t="str">
            <v>20251209113026</v>
          </cell>
          <cell r="D75513" t="str">
            <v>B-渔之源扣架伞黑色12棱2.6米（上）-Wpro+B-12棱长手杖+24cm盒装地插（防转）</v>
          </cell>
        </row>
        <row r="75514">
          <cell r="C75514" t="str">
            <v>20251209113026</v>
          </cell>
          <cell r="D75514" t="str">
            <v>B-渔之源扣架伞黑色12棱2.6米（上）-Wpro+B-12棱长手杖+24cm盒装地插（防转）</v>
          </cell>
        </row>
        <row r="75515">
          <cell r="C75515" t="str">
            <v>20251209113120</v>
          </cell>
          <cell r="D75515" t="str">
            <v>B-渔之源单层伞黑胶雾霾蓝2.0米12棱-KJ+B-12棱长手杖+24cm盒装地插（防转）</v>
          </cell>
        </row>
        <row r="75516">
          <cell r="C75516" t="str">
            <v>20251209113120</v>
          </cell>
          <cell r="D75516" t="str">
            <v>B-渔之源单层伞黑胶雾霾蓝2.0米12棱-KJ+B-12棱长手杖+24cm盒装地插（防转）</v>
          </cell>
        </row>
        <row r="75517">
          <cell r="C75517" t="str">
            <v>20251209113120</v>
          </cell>
          <cell r="D75517" t="str">
            <v>B-渔之源单层伞黑胶雾霾蓝2.0米12棱-KJ+B-12棱长手杖+24cm盒装地插（防转）</v>
          </cell>
        </row>
        <row r="75518">
          <cell r="C75518" t="str">
            <v>20251209113220</v>
          </cell>
          <cell r="D75518" t="str">
            <v>T-双层伞黑胶雾霾蓝2.0米+B-12棱长手杖+24cm盒装地插（防转）</v>
          </cell>
        </row>
        <row r="75519">
          <cell r="C75519" t="str">
            <v>20251209113220</v>
          </cell>
          <cell r="D75519" t="str">
            <v>T-双层伞黑胶雾霾蓝2.0米+B-12棱长手杖+24cm盒装地插（防转）</v>
          </cell>
        </row>
        <row r="75520">
          <cell r="C75520" t="str">
            <v>20251209113220</v>
          </cell>
          <cell r="D75520" t="str">
            <v>T-双层伞黑胶雾霾蓝2.0米+B-12棱长手杖+24cm盒装地插（防转）</v>
          </cell>
        </row>
        <row r="75521">
          <cell r="C75521" t="str">
            <v>20251211001</v>
          </cell>
          <cell r="D75521" t="str">
            <v>AI-赠品-蛟龙2代鱼线+润滑脂</v>
          </cell>
        </row>
        <row r="75522">
          <cell r="C75522" t="str">
            <v>20251211001</v>
          </cell>
          <cell r="D75522" t="str">
            <v>AI-赠品-蛟龙2代鱼线+润滑脂</v>
          </cell>
        </row>
        <row r="75523">
          <cell r="C75523" t="str">
            <v>202512151001</v>
          </cell>
          <cell r="D75523" t="str">
            <v>Y-TQJ-T-渔之源横向钓椅+桶包</v>
          </cell>
        </row>
        <row r="75524">
          <cell r="C75524" t="str">
            <v>202512151001</v>
          </cell>
          <cell r="D75524" t="str">
            <v>Y-TQJ-T-渔之源横向钓椅+桶包</v>
          </cell>
        </row>
        <row r="75525">
          <cell r="C75525" t="str">
            <v>202512151002</v>
          </cell>
          <cell r="D75525" t="str">
            <v>Y-TQJ-T-渔之源横向钓椅+桶包+精工3件套</v>
          </cell>
        </row>
        <row r="75526">
          <cell r="C75526" t="str">
            <v>202512151002</v>
          </cell>
          <cell r="D75526" t="str">
            <v>Y-TQJ-T-渔之源横向钓椅+桶包+精工3件套</v>
          </cell>
        </row>
        <row r="75527">
          <cell r="C75527" t="str">
            <v>202512151002</v>
          </cell>
          <cell r="D75527" t="str">
            <v>Y-TQJ-T-渔之源横向钓椅+桶包+精工3件套</v>
          </cell>
        </row>
        <row r="75528">
          <cell r="C75528" t="str">
            <v>202512151002</v>
          </cell>
          <cell r="D75528" t="str">
            <v>Y-TQJ-T-渔之源横向钓椅+桶包+精工3件套</v>
          </cell>
        </row>
        <row r="75529">
          <cell r="C75529" t="str">
            <v>202512151002</v>
          </cell>
          <cell r="D75529" t="str">
            <v>Y-TQJ-T-渔之源横向钓椅+桶包+精工3件套</v>
          </cell>
        </row>
        <row r="75530">
          <cell r="C75530" t="str">
            <v>202512151003</v>
          </cell>
          <cell r="D75530" t="str">
            <v>Y-TQJ-T-渔之源横向钓椅+桶包+精工3件套+饵盘</v>
          </cell>
        </row>
        <row r="75531">
          <cell r="C75531" t="str">
            <v>202512151003</v>
          </cell>
          <cell r="D75531" t="str">
            <v>Y-TQJ-T-渔之源横向钓椅+桶包+精工3件套+饵盘</v>
          </cell>
        </row>
        <row r="75532">
          <cell r="C75532" t="str">
            <v>202512151003</v>
          </cell>
          <cell r="D75532" t="str">
            <v>Y-TQJ-T-渔之源横向钓椅+桶包+精工3件套+饵盘</v>
          </cell>
        </row>
        <row r="75533">
          <cell r="C75533" t="str">
            <v>202512151003</v>
          </cell>
          <cell r="D75533" t="str">
            <v>Y-TQJ-T-渔之源横向钓椅+桶包+精工3件套+饵盘</v>
          </cell>
        </row>
        <row r="75534">
          <cell r="C75534" t="str">
            <v>202512151003</v>
          </cell>
          <cell r="D75534" t="str">
            <v>Y-TQJ-T-渔之源横向钓椅+桶包+精工3件套+饵盘</v>
          </cell>
        </row>
        <row r="75535">
          <cell r="C75535" t="str">
            <v>202512151003</v>
          </cell>
          <cell r="D75535" t="str">
            <v>Y-TQJ-T-渔之源横向钓椅+桶包+精工3件套+饵盘</v>
          </cell>
        </row>
        <row r="75536">
          <cell r="C75536" t="str">
            <v>202512151004</v>
          </cell>
          <cell r="D75536" t="str">
            <v>Y-TQJ-T-渔之源横向钓椅+桶包+精工4件套</v>
          </cell>
        </row>
        <row r="75537">
          <cell r="C75537" t="str">
            <v>202512151004</v>
          </cell>
          <cell r="D75537" t="str">
            <v>Y-TQJ-T-渔之源横向钓椅+桶包+精工4件套</v>
          </cell>
        </row>
        <row r="75538">
          <cell r="C75538" t="str">
            <v>202512151004</v>
          </cell>
          <cell r="D75538" t="str">
            <v>Y-TQJ-T-渔之源横向钓椅+桶包+精工4件套</v>
          </cell>
        </row>
        <row r="75539">
          <cell r="C75539" t="str">
            <v>202512151004</v>
          </cell>
          <cell r="D75539" t="str">
            <v>Y-TQJ-T-渔之源横向钓椅+桶包+精工4件套</v>
          </cell>
        </row>
        <row r="75540">
          <cell r="C75540" t="str">
            <v>202512151004</v>
          </cell>
          <cell r="D75540" t="str">
            <v>Y-TQJ-T-渔之源横向钓椅+桶包+精工4件套</v>
          </cell>
        </row>
        <row r="75541">
          <cell r="C75541" t="str">
            <v>202512151005</v>
          </cell>
          <cell r="D75541" t="str">
            <v>Y-TQJ-T-渔之源横向钓椅+桶包+精工5件套</v>
          </cell>
        </row>
        <row r="75542">
          <cell r="C75542" t="str">
            <v>202512151005</v>
          </cell>
          <cell r="D75542" t="str">
            <v>Y-TQJ-T-渔之源横向钓椅+桶包+精工5件套</v>
          </cell>
        </row>
        <row r="75543">
          <cell r="C75543" t="str">
            <v>202512151005</v>
          </cell>
          <cell r="D75543" t="str">
            <v>Y-TQJ-T-渔之源横向钓椅+桶包+精工5件套</v>
          </cell>
        </row>
        <row r="75544">
          <cell r="C75544" t="str">
            <v>202512151005</v>
          </cell>
          <cell r="D75544" t="str">
            <v>Y-TQJ-T-渔之源横向钓椅+桶包+精工5件套</v>
          </cell>
        </row>
        <row r="75545">
          <cell r="C75545" t="str">
            <v>202512151005</v>
          </cell>
          <cell r="D75545" t="str">
            <v>Y-TQJ-T-渔之源横向钓椅+桶包+精工5件套</v>
          </cell>
        </row>
        <row r="75546">
          <cell r="C75546" t="str">
            <v>202512151005</v>
          </cell>
          <cell r="D75546" t="str">
            <v>Y-TQJ-T-渔之源横向钓椅+桶包+精工5件套</v>
          </cell>
        </row>
        <row r="75547">
          <cell r="C75547" t="str">
            <v>202512151006</v>
          </cell>
          <cell r="D75547" t="str">
            <v>Y-TQJ-T-渔之源横向钓椅+桶包+精工5件套+饵盘</v>
          </cell>
        </row>
        <row r="75548">
          <cell r="C75548" t="str">
            <v>202512151006</v>
          </cell>
          <cell r="D75548" t="str">
            <v>Y-TQJ-T-渔之源横向钓椅+桶包+精工5件套+饵盘</v>
          </cell>
        </row>
        <row r="75549">
          <cell r="C75549" t="str">
            <v>202512151006</v>
          </cell>
          <cell r="D75549" t="str">
            <v>Y-TQJ-T-渔之源横向钓椅+桶包+精工5件套+饵盘</v>
          </cell>
        </row>
        <row r="75550">
          <cell r="C75550" t="str">
            <v>202512151006</v>
          </cell>
          <cell r="D75550" t="str">
            <v>Y-TQJ-T-渔之源横向钓椅+桶包+精工5件套+饵盘</v>
          </cell>
        </row>
        <row r="75551">
          <cell r="C75551" t="str">
            <v>202512151006</v>
          </cell>
          <cell r="D75551" t="str">
            <v>Y-TQJ-T-渔之源横向钓椅+桶包+精工5件套+饵盘</v>
          </cell>
        </row>
        <row r="75552">
          <cell r="C75552" t="str">
            <v>202512151006</v>
          </cell>
          <cell r="D75552" t="str">
            <v>Y-TQJ-T-渔之源横向钓椅+桶包+精工5件套+饵盘</v>
          </cell>
        </row>
        <row r="75553">
          <cell r="C75553" t="str">
            <v>202512151006</v>
          </cell>
          <cell r="D75553" t="str">
            <v>Y-TQJ-T-渔之源横向钓椅+桶包+精工5件套+饵盘</v>
          </cell>
        </row>
        <row r="75554">
          <cell r="C75554" t="str">
            <v>202512151007</v>
          </cell>
          <cell r="D75554" t="str">
            <v>Y-TQJ-T-渔之源横向钓椅+桶包+精工3件套+饵盘+支架</v>
          </cell>
        </row>
        <row r="75555">
          <cell r="C75555" t="str">
            <v>202512151007</v>
          </cell>
          <cell r="D75555" t="str">
            <v>Y-TQJ-T-渔之源横向钓椅+桶包+精工3件套+饵盘+支架</v>
          </cell>
        </row>
        <row r="75556">
          <cell r="C75556" t="str">
            <v>202512151007</v>
          </cell>
          <cell r="D75556" t="str">
            <v>Y-TQJ-T-渔之源横向钓椅+桶包+精工3件套+饵盘+支架</v>
          </cell>
        </row>
        <row r="75557">
          <cell r="C75557" t="str">
            <v>202512151007</v>
          </cell>
          <cell r="D75557" t="str">
            <v>Y-TQJ-T-渔之源横向钓椅+桶包+精工3件套+饵盘+支架</v>
          </cell>
        </row>
        <row r="75558">
          <cell r="C75558" t="str">
            <v>202512151007</v>
          </cell>
          <cell r="D75558" t="str">
            <v>Y-TQJ-T-渔之源横向钓椅+桶包+精工3件套+饵盘+支架</v>
          </cell>
        </row>
        <row r="75559">
          <cell r="C75559" t="str">
            <v>202512151007</v>
          </cell>
          <cell r="D75559" t="str">
            <v>Y-TQJ-T-渔之源横向钓椅+桶包+精工3件套+饵盘+支架</v>
          </cell>
        </row>
        <row r="75560">
          <cell r="C75560" t="str">
            <v>202512151007</v>
          </cell>
          <cell r="D75560" t="str">
            <v>Y-TQJ-T-渔之源横向钓椅+桶包+精工3件套+饵盘+支架</v>
          </cell>
        </row>
        <row r="75561">
          <cell r="C75561" t="str">
            <v>202512151007</v>
          </cell>
          <cell r="D75561" t="str">
            <v>Y-TQJ-T-渔之源横向钓椅+桶包+精工3件套+饵盘+支架</v>
          </cell>
        </row>
        <row r="75562">
          <cell r="C75562" t="str">
            <v>202512151007</v>
          </cell>
          <cell r="D75562" t="str">
            <v>Y-TQJ-T-渔之源横向钓椅+桶包+精工3件套+饵盘+支架</v>
          </cell>
        </row>
        <row r="75563">
          <cell r="C75563" t="str">
            <v>202512151008</v>
          </cell>
          <cell r="D75563" t="str">
            <v>Y-TQJ-T-渔之源横向钓椅+桶包+精工3件套+饵盘+鱼护套装</v>
          </cell>
        </row>
        <row r="75564">
          <cell r="C75564" t="str">
            <v>202512151008</v>
          </cell>
          <cell r="D75564" t="str">
            <v>Y-TQJ-T-渔之源横向钓椅+桶包+精工3件套+饵盘+鱼护套装</v>
          </cell>
        </row>
        <row r="75565">
          <cell r="C75565" t="str">
            <v>202512151008</v>
          </cell>
          <cell r="D75565" t="str">
            <v>Y-TQJ-T-渔之源横向钓椅+桶包+精工3件套+饵盘+鱼护套装</v>
          </cell>
        </row>
        <row r="75566">
          <cell r="C75566" t="str">
            <v>202512151008</v>
          </cell>
          <cell r="D75566" t="str">
            <v>Y-TQJ-T-渔之源横向钓椅+桶包+精工3件套+饵盘+鱼护套装</v>
          </cell>
        </row>
        <row r="75567">
          <cell r="C75567" t="str">
            <v>202512151008</v>
          </cell>
          <cell r="D75567" t="str">
            <v>Y-TQJ-T-渔之源横向钓椅+桶包+精工3件套+饵盘+鱼护套装</v>
          </cell>
        </row>
        <row r="75568">
          <cell r="C75568" t="str">
            <v>202512151008</v>
          </cell>
          <cell r="D75568" t="str">
            <v>Y-TQJ-T-渔之源横向钓椅+桶包+精工3件套+饵盘+鱼护套装</v>
          </cell>
        </row>
        <row r="75569">
          <cell r="C75569" t="str">
            <v>202512151008</v>
          </cell>
          <cell r="D75569" t="str">
            <v>Y-TQJ-T-渔之源横向钓椅+桶包+精工3件套+饵盘+鱼护套装</v>
          </cell>
        </row>
        <row r="75570">
          <cell r="C75570" t="str">
            <v>202512151008</v>
          </cell>
          <cell r="D75570" t="str">
            <v>Y-TQJ-T-渔之源横向钓椅+桶包+精工3件套+饵盘+鱼护套装</v>
          </cell>
        </row>
        <row r="75571">
          <cell r="C75571" t="str">
            <v>202512151009</v>
          </cell>
          <cell r="D75571" t="str">
            <v>Y-TQJ-T-渔之源横向钓椅+桶包+精工5件套+饵盘+伞</v>
          </cell>
        </row>
        <row r="75572">
          <cell r="C75572" t="str">
            <v>202512151009</v>
          </cell>
          <cell r="D75572" t="str">
            <v>Y-TQJ-T-渔之源横向钓椅+桶包+精工5件套+饵盘+伞</v>
          </cell>
        </row>
        <row r="75573">
          <cell r="C75573" t="str">
            <v>202512151009</v>
          </cell>
          <cell r="D75573" t="str">
            <v>Y-TQJ-T-渔之源横向钓椅+桶包+精工5件套+饵盘+伞</v>
          </cell>
        </row>
        <row r="75574">
          <cell r="C75574" t="str">
            <v>202512151009</v>
          </cell>
          <cell r="D75574" t="str">
            <v>Y-TQJ-T-渔之源横向钓椅+桶包+精工5件套+饵盘+伞</v>
          </cell>
        </row>
        <row r="75575">
          <cell r="C75575" t="str">
            <v>202512151009</v>
          </cell>
          <cell r="D75575" t="str">
            <v>Y-TQJ-T-渔之源横向钓椅+桶包+精工5件套+饵盘+伞</v>
          </cell>
        </row>
        <row r="75576">
          <cell r="C75576" t="str">
            <v>202512151009</v>
          </cell>
          <cell r="D75576" t="str">
            <v>Y-TQJ-T-渔之源横向钓椅+桶包+精工5件套+饵盘+伞</v>
          </cell>
        </row>
        <row r="75577">
          <cell r="C75577" t="str">
            <v>202512151009</v>
          </cell>
          <cell r="D75577" t="str">
            <v>Y-TQJ-T-渔之源横向钓椅+桶包+精工5件套+饵盘+伞</v>
          </cell>
        </row>
        <row r="75578">
          <cell r="C75578" t="str">
            <v>202512151009</v>
          </cell>
          <cell r="D75578" t="str">
            <v>Y-TQJ-T-渔之源横向钓椅+桶包+精工5件套+饵盘+伞</v>
          </cell>
        </row>
        <row r="75579">
          <cell r="C75579" t="str">
            <v>202512151009</v>
          </cell>
          <cell r="D75579" t="str">
            <v>Y-TQJ-T-渔之源横向钓椅+桶包+精工5件套+饵盘+伞</v>
          </cell>
        </row>
        <row r="75580">
          <cell r="C75580" t="str">
            <v>202512151009</v>
          </cell>
          <cell r="D75580" t="str">
            <v>Y-TQJ-T-渔之源横向钓椅+桶包+精工5件套+饵盘+伞</v>
          </cell>
        </row>
        <row r="75581">
          <cell r="C75581" t="str">
            <v>202512151010</v>
          </cell>
          <cell r="D75581" t="str">
            <v>Y-TQJ-T-渔之源横向钓椅+桶包+精工5件套+饵盘+伞+支架+鱼护套装</v>
          </cell>
        </row>
        <row r="75582">
          <cell r="C75582" t="str">
            <v>202512151010</v>
          </cell>
          <cell r="D75582" t="str">
            <v>Y-TQJ-T-渔之源横向钓椅+桶包+精工5件套+饵盘+伞+支架+鱼护套装</v>
          </cell>
        </row>
        <row r="75583">
          <cell r="C75583" t="str">
            <v>202512151010</v>
          </cell>
          <cell r="D75583" t="str">
            <v>Y-TQJ-T-渔之源横向钓椅+桶包+精工5件套+饵盘+伞+支架+鱼护套装</v>
          </cell>
        </row>
        <row r="75584">
          <cell r="C75584" t="str">
            <v>202512151010</v>
          </cell>
          <cell r="D75584" t="str">
            <v>Y-TQJ-T-渔之源横向钓椅+桶包+精工5件套+饵盘+伞+支架+鱼护套装</v>
          </cell>
        </row>
        <row r="75585">
          <cell r="C75585" t="str">
            <v>202512151010</v>
          </cell>
          <cell r="D75585" t="str">
            <v>Y-TQJ-T-渔之源横向钓椅+桶包+精工5件套+饵盘+伞+支架+鱼护套装</v>
          </cell>
        </row>
        <row r="75586">
          <cell r="C75586" t="str">
            <v>202512151010</v>
          </cell>
          <cell r="D75586" t="str">
            <v>Y-TQJ-T-渔之源横向钓椅+桶包+精工5件套+饵盘+伞+支架+鱼护套装</v>
          </cell>
        </row>
        <row r="75587">
          <cell r="C75587" t="str">
            <v>202512151010</v>
          </cell>
          <cell r="D75587" t="str">
            <v>Y-TQJ-T-渔之源横向钓椅+桶包+精工5件套+饵盘+伞+支架+鱼护套装</v>
          </cell>
        </row>
        <row r="75588">
          <cell r="C75588" t="str">
            <v>202512151010</v>
          </cell>
          <cell r="D75588" t="str">
            <v>Y-TQJ-T-渔之源横向钓椅+桶包+精工5件套+饵盘+伞+支架+鱼护套装</v>
          </cell>
        </row>
        <row r="75589">
          <cell r="C75589" t="str">
            <v>202512151010</v>
          </cell>
          <cell r="D75589" t="str">
            <v>Y-TQJ-T-渔之源横向钓椅+桶包+精工5件套+饵盘+伞+支架+鱼护套装</v>
          </cell>
        </row>
        <row r="75590">
          <cell r="C75590" t="str">
            <v>202512151010</v>
          </cell>
          <cell r="D75590" t="str">
            <v>Y-TQJ-T-渔之源横向钓椅+桶包+精工5件套+饵盘+伞+支架+鱼护套装</v>
          </cell>
        </row>
        <row r="75591">
          <cell r="C75591" t="str">
            <v>202512151010</v>
          </cell>
          <cell r="D75591" t="str">
            <v>Y-TQJ-T-渔之源横向钓椅+桶包+精工5件套+饵盘+伞+支架+鱼护套装</v>
          </cell>
        </row>
        <row r="75592">
          <cell r="C75592" t="str">
            <v>202512151010</v>
          </cell>
          <cell r="D75592" t="str">
            <v>Y-TQJ-T-渔之源横向钓椅+桶包+精工5件套+饵盘+伞+支架+鱼护套装</v>
          </cell>
        </row>
        <row r="75593">
          <cell r="C75593" t="str">
            <v>202512151010</v>
          </cell>
          <cell r="D75593" t="str">
            <v>Y-TQJ-T-渔之源横向钓椅+桶包+精工5件套+饵盘+伞+支架+鱼护套装</v>
          </cell>
        </row>
        <row r="75594">
          <cell r="C75594" t="str">
            <v>202512151010</v>
          </cell>
          <cell r="D75594" t="str">
            <v>Y-TQJ-T-渔之源横向钓椅+桶包+精工5件套+饵盘+伞+支架+鱼护套装</v>
          </cell>
        </row>
        <row r="75595">
          <cell r="C75595" t="str">
            <v>202512151010</v>
          </cell>
          <cell r="D75595" t="str">
            <v>Y-TQJ-T-渔之源横向钓椅+桶包+精工5件套+饵盘+伞+支架+鱼护套装</v>
          </cell>
        </row>
        <row r="75596">
          <cell r="C75596" t="str">
            <v>202512151011</v>
          </cell>
          <cell r="D75596" t="str">
            <v>Y-TQJ-T-渔之源横向钓椅+桶包+加长臂3件套</v>
          </cell>
        </row>
        <row r="75597">
          <cell r="C75597" t="str">
            <v>202512151011</v>
          </cell>
          <cell r="D75597" t="str">
            <v>Y-TQJ-T-渔之源横向钓椅+桶包+加长臂3件套</v>
          </cell>
        </row>
        <row r="75598">
          <cell r="C75598" t="str">
            <v>202512151011</v>
          </cell>
          <cell r="D75598" t="str">
            <v>Y-TQJ-T-渔之源横向钓椅+桶包+加长臂3件套</v>
          </cell>
        </row>
        <row r="75599">
          <cell r="C75599" t="str">
            <v>202512151011</v>
          </cell>
          <cell r="D75599" t="str">
            <v>Y-TQJ-T-渔之源横向钓椅+桶包+加长臂3件套</v>
          </cell>
        </row>
        <row r="75600">
          <cell r="C75600" t="str">
            <v>202512151011</v>
          </cell>
          <cell r="D75600" t="str">
            <v>Y-TQJ-T-渔之源横向钓椅+桶包+加长臂3件套</v>
          </cell>
        </row>
        <row r="75601">
          <cell r="C75601" t="str">
            <v>202512151012</v>
          </cell>
          <cell r="D75601" t="str">
            <v>Y-TQJ-T-渔之源横向钓椅+桶包+加长臂3件套+饵盘</v>
          </cell>
        </row>
        <row r="75602">
          <cell r="C75602" t="str">
            <v>202512151012</v>
          </cell>
          <cell r="D75602" t="str">
            <v>Y-TQJ-T-渔之源横向钓椅+桶包+加长臂3件套+饵盘</v>
          </cell>
        </row>
        <row r="75603">
          <cell r="C75603" t="str">
            <v>202512151012</v>
          </cell>
          <cell r="D75603" t="str">
            <v>Y-TQJ-T-渔之源横向钓椅+桶包+加长臂3件套+饵盘</v>
          </cell>
        </row>
        <row r="75604">
          <cell r="C75604" t="str">
            <v>202512151012</v>
          </cell>
          <cell r="D75604" t="str">
            <v>Y-TQJ-T-渔之源横向钓椅+桶包+加长臂3件套+饵盘</v>
          </cell>
        </row>
        <row r="75605">
          <cell r="C75605" t="str">
            <v>202512151012</v>
          </cell>
          <cell r="D75605" t="str">
            <v>Y-TQJ-T-渔之源横向钓椅+桶包+加长臂3件套+饵盘</v>
          </cell>
        </row>
        <row r="75606">
          <cell r="C75606" t="str">
            <v>202512151012</v>
          </cell>
          <cell r="D75606" t="str">
            <v>Y-TQJ-T-渔之源横向钓椅+桶包+加长臂3件套+饵盘</v>
          </cell>
        </row>
        <row r="75607">
          <cell r="C75607" t="str">
            <v>202512151013</v>
          </cell>
          <cell r="D75607" t="str">
            <v>Y-TQJ-T-渔之源横向钓椅+桶包+加长臂4件套</v>
          </cell>
        </row>
        <row r="75608">
          <cell r="C75608" t="str">
            <v>202512151013</v>
          </cell>
          <cell r="D75608" t="str">
            <v>Y-TQJ-T-渔之源横向钓椅+桶包+加长臂4件套</v>
          </cell>
        </row>
        <row r="75609">
          <cell r="C75609" t="str">
            <v>202512151013</v>
          </cell>
          <cell r="D75609" t="str">
            <v>Y-TQJ-T-渔之源横向钓椅+桶包+加长臂4件套</v>
          </cell>
        </row>
        <row r="75610">
          <cell r="C75610" t="str">
            <v>202512151013</v>
          </cell>
          <cell r="D75610" t="str">
            <v>Y-TQJ-T-渔之源横向钓椅+桶包+加长臂4件套</v>
          </cell>
        </row>
        <row r="75611">
          <cell r="C75611" t="str">
            <v>202512151013</v>
          </cell>
          <cell r="D75611" t="str">
            <v>Y-TQJ-T-渔之源横向钓椅+桶包+加长臂4件套</v>
          </cell>
        </row>
        <row r="75612">
          <cell r="C75612" t="str">
            <v>202512151014</v>
          </cell>
          <cell r="D75612" t="str">
            <v>Y-TQJ-T-渔之源横向钓椅+桶包+加长臂5件套</v>
          </cell>
        </row>
        <row r="75613">
          <cell r="C75613" t="str">
            <v>202512151014</v>
          </cell>
          <cell r="D75613" t="str">
            <v>Y-TQJ-T-渔之源横向钓椅+桶包+加长臂5件套</v>
          </cell>
        </row>
        <row r="75614">
          <cell r="C75614" t="str">
            <v>202512151014</v>
          </cell>
          <cell r="D75614" t="str">
            <v>Y-TQJ-T-渔之源横向钓椅+桶包+加长臂5件套</v>
          </cell>
        </row>
        <row r="75615">
          <cell r="C75615" t="str">
            <v>202512151014</v>
          </cell>
          <cell r="D75615" t="str">
            <v>Y-TQJ-T-渔之源横向钓椅+桶包+加长臂5件套</v>
          </cell>
        </row>
        <row r="75616">
          <cell r="C75616" t="str">
            <v>202512151014</v>
          </cell>
          <cell r="D75616" t="str">
            <v>Y-TQJ-T-渔之源横向钓椅+桶包+加长臂5件套</v>
          </cell>
        </row>
        <row r="75617">
          <cell r="C75617" t="str">
            <v>202512151014</v>
          </cell>
          <cell r="D75617" t="str">
            <v>Y-TQJ-T-渔之源横向钓椅+桶包+加长臂5件套</v>
          </cell>
        </row>
        <row r="75618">
          <cell r="C75618" t="str">
            <v>202512151015</v>
          </cell>
          <cell r="D75618" t="str">
            <v>Y-TQJ-T-渔之源横向钓椅+桶包+加长臂5件套+饵盘</v>
          </cell>
        </row>
        <row r="75619">
          <cell r="C75619" t="str">
            <v>202512151015</v>
          </cell>
          <cell r="D75619" t="str">
            <v>Y-TQJ-T-渔之源横向钓椅+桶包+加长臂5件套+饵盘</v>
          </cell>
        </row>
        <row r="75620">
          <cell r="C75620" t="str">
            <v>202512151015</v>
          </cell>
          <cell r="D75620" t="str">
            <v>Y-TQJ-T-渔之源横向钓椅+桶包+加长臂5件套+饵盘</v>
          </cell>
        </row>
        <row r="75621">
          <cell r="C75621" t="str">
            <v>202512151015</v>
          </cell>
          <cell r="D75621" t="str">
            <v>Y-TQJ-T-渔之源横向钓椅+桶包+加长臂5件套+饵盘</v>
          </cell>
        </row>
        <row r="75622">
          <cell r="C75622" t="str">
            <v>202512151015</v>
          </cell>
          <cell r="D75622" t="str">
            <v>Y-TQJ-T-渔之源横向钓椅+桶包+加长臂5件套+饵盘</v>
          </cell>
        </row>
        <row r="75623">
          <cell r="C75623" t="str">
            <v>202512151015</v>
          </cell>
          <cell r="D75623" t="str">
            <v>Y-TQJ-T-渔之源横向钓椅+桶包+加长臂5件套+饵盘</v>
          </cell>
        </row>
        <row r="75624">
          <cell r="C75624" t="str">
            <v>202512151015</v>
          </cell>
          <cell r="D75624" t="str">
            <v>Y-TQJ-T-渔之源横向钓椅+桶包+加长臂5件套+饵盘</v>
          </cell>
        </row>
        <row r="75625">
          <cell r="C75625" t="str">
            <v>202512151016</v>
          </cell>
          <cell r="D75625" t="str">
            <v>Y-TQJ-T-渔之源横向钓椅+桶包+加长臂3件套+饵盘+支架</v>
          </cell>
        </row>
        <row r="75626">
          <cell r="C75626" t="str">
            <v>202512151016</v>
          </cell>
          <cell r="D75626" t="str">
            <v>Y-TQJ-T-渔之源横向钓椅+桶包+加长臂3件套+饵盘+支架</v>
          </cell>
        </row>
        <row r="75627">
          <cell r="C75627" t="str">
            <v>202512151016</v>
          </cell>
          <cell r="D75627" t="str">
            <v>Y-TQJ-T-渔之源横向钓椅+桶包+加长臂3件套+饵盘+支架</v>
          </cell>
        </row>
        <row r="75628">
          <cell r="C75628" t="str">
            <v>202512151016</v>
          </cell>
          <cell r="D75628" t="str">
            <v>Y-TQJ-T-渔之源横向钓椅+桶包+加长臂3件套+饵盘+支架</v>
          </cell>
        </row>
        <row r="75629">
          <cell r="C75629" t="str">
            <v>202512151016</v>
          </cell>
          <cell r="D75629" t="str">
            <v>Y-TQJ-T-渔之源横向钓椅+桶包+加长臂3件套+饵盘+支架</v>
          </cell>
        </row>
        <row r="75630">
          <cell r="C75630" t="str">
            <v>202512151016</v>
          </cell>
          <cell r="D75630" t="str">
            <v>Y-TQJ-T-渔之源横向钓椅+桶包+加长臂3件套+饵盘+支架</v>
          </cell>
        </row>
        <row r="75631">
          <cell r="C75631" t="str">
            <v>202512151016</v>
          </cell>
          <cell r="D75631" t="str">
            <v>Y-TQJ-T-渔之源横向钓椅+桶包+加长臂3件套+饵盘+支架</v>
          </cell>
        </row>
        <row r="75632">
          <cell r="C75632" t="str">
            <v>202512151016</v>
          </cell>
          <cell r="D75632" t="str">
            <v>Y-TQJ-T-渔之源横向钓椅+桶包+加长臂3件套+饵盘+支架</v>
          </cell>
        </row>
        <row r="75633">
          <cell r="C75633" t="str">
            <v>202512151016</v>
          </cell>
          <cell r="D75633" t="str">
            <v>Y-TQJ-T-渔之源横向钓椅+桶包+加长臂3件套+饵盘+支架</v>
          </cell>
        </row>
        <row r="75634">
          <cell r="C75634" t="str">
            <v>202512151017</v>
          </cell>
          <cell r="D75634" t="str">
            <v>Y-TQJ-T-渔之源横向钓椅+桶包+加长臂3件套+饵盘+鱼护套装</v>
          </cell>
        </row>
        <row r="75635">
          <cell r="C75635" t="str">
            <v>202512151017</v>
          </cell>
          <cell r="D75635" t="str">
            <v>Y-TQJ-T-渔之源横向钓椅+桶包+加长臂3件套+饵盘+鱼护套装</v>
          </cell>
        </row>
        <row r="75636">
          <cell r="C75636" t="str">
            <v>202512151017</v>
          </cell>
          <cell r="D75636" t="str">
            <v>Y-TQJ-T-渔之源横向钓椅+桶包+加长臂3件套+饵盘+鱼护套装</v>
          </cell>
        </row>
        <row r="75637">
          <cell r="C75637" t="str">
            <v>202512151017</v>
          </cell>
          <cell r="D75637" t="str">
            <v>Y-TQJ-T-渔之源横向钓椅+桶包+加长臂3件套+饵盘+鱼护套装</v>
          </cell>
        </row>
        <row r="75638">
          <cell r="C75638" t="str">
            <v>202512151017</v>
          </cell>
          <cell r="D75638" t="str">
            <v>Y-TQJ-T-渔之源横向钓椅+桶包+加长臂3件套+饵盘+鱼护套装</v>
          </cell>
        </row>
        <row r="75639">
          <cell r="C75639" t="str">
            <v>202512151017</v>
          </cell>
          <cell r="D75639" t="str">
            <v>Y-TQJ-T-渔之源横向钓椅+桶包+加长臂3件套+饵盘+鱼护套装</v>
          </cell>
        </row>
        <row r="75640">
          <cell r="C75640" t="str">
            <v>202512151017</v>
          </cell>
          <cell r="D75640" t="str">
            <v>Y-TQJ-T-渔之源横向钓椅+桶包+加长臂3件套+饵盘+鱼护套装</v>
          </cell>
        </row>
        <row r="75641">
          <cell r="C75641" t="str">
            <v>202512151017</v>
          </cell>
          <cell r="D75641" t="str">
            <v>Y-TQJ-T-渔之源横向钓椅+桶包+加长臂3件套+饵盘+鱼护套装</v>
          </cell>
        </row>
        <row r="75642">
          <cell r="C75642" t="str">
            <v>202512151018</v>
          </cell>
          <cell r="D75642" t="str">
            <v>Y-TQJ-T-渔之源横向钓椅+桶包+加长臂5件套+饵盘+伞</v>
          </cell>
        </row>
        <row r="75643">
          <cell r="C75643" t="str">
            <v>202512151018</v>
          </cell>
          <cell r="D75643" t="str">
            <v>Y-TQJ-T-渔之源横向钓椅+桶包+加长臂5件套+饵盘+伞</v>
          </cell>
        </row>
        <row r="75644">
          <cell r="C75644" t="str">
            <v>202512151018</v>
          </cell>
          <cell r="D75644" t="str">
            <v>Y-TQJ-T-渔之源横向钓椅+桶包+加长臂5件套+饵盘+伞</v>
          </cell>
        </row>
        <row r="75645">
          <cell r="C75645" t="str">
            <v>202512151018</v>
          </cell>
          <cell r="D75645" t="str">
            <v>Y-TQJ-T-渔之源横向钓椅+桶包+加长臂5件套+饵盘+伞</v>
          </cell>
        </row>
        <row r="75646">
          <cell r="C75646" t="str">
            <v>202512151018</v>
          </cell>
          <cell r="D75646" t="str">
            <v>Y-TQJ-T-渔之源横向钓椅+桶包+加长臂5件套+饵盘+伞</v>
          </cell>
        </row>
        <row r="75647">
          <cell r="C75647" t="str">
            <v>202512151018</v>
          </cell>
          <cell r="D75647" t="str">
            <v>Y-TQJ-T-渔之源横向钓椅+桶包+加长臂5件套+饵盘+伞</v>
          </cell>
        </row>
        <row r="75648">
          <cell r="C75648" t="str">
            <v>202512151018</v>
          </cell>
          <cell r="D75648" t="str">
            <v>Y-TQJ-T-渔之源横向钓椅+桶包+加长臂5件套+饵盘+伞</v>
          </cell>
        </row>
        <row r="75649">
          <cell r="C75649" t="str">
            <v>202512151018</v>
          </cell>
          <cell r="D75649" t="str">
            <v>Y-TQJ-T-渔之源横向钓椅+桶包+加长臂5件套+饵盘+伞</v>
          </cell>
        </row>
        <row r="75650">
          <cell r="C75650" t="str">
            <v>202512151018</v>
          </cell>
          <cell r="D75650" t="str">
            <v>Y-TQJ-T-渔之源横向钓椅+桶包+加长臂5件套+饵盘+伞</v>
          </cell>
        </row>
        <row r="75651">
          <cell r="C75651" t="str">
            <v>202512151018</v>
          </cell>
          <cell r="D75651" t="str">
            <v>Y-TQJ-T-渔之源横向钓椅+桶包+加长臂5件套+饵盘+伞</v>
          </cell>
        </row>
        <row r="75652">
          <cell r="C75652" t="str">
            <v>202512151019</v>
          </cell>
          <cell r="D75652" t="str">
            <v>Y-TQJ-T-渔之源横向钓椅+桶包+加长臂5件套+饵盘+伞+支架+鱼护套装</v>
          </cell>
        </row>
        <row r="75653">
          <cell r="C75653" t="str">
            <v>202512151019</v>
          </cell>
          <cell r="D75653" t="str">
            <v>Y-TQJ-T-渔之源横向钓椅+桶包+加长臂5件套+饵盘+伞+支架+鱼护套装</v>
          </cell>
        </row>
        <row r="75654">
          <cell r="C75654" t="str">
            <v>202512151019</v>
          </cell>
          <cell r="D75654" t="str">
            <v>Y-TQJ-T-渔之源横向钓椅+桶包+加长臂5件套+饵盘+伞+支架+鱼护套装</v>
          </cell>
        </row>
        <row r="75655">
          <cell r="C75655" t="str">
            <v>202512151019</v>
          </cell>
          <cell r="D75655" t="str">
            <v>Y-TQJ-T-渔之源横向钓椅+桶包+加长臂5件套+饵盘+伞+支架+鱼护套装</v>
          </cell>
        </row>
        <row r="75656">
          <cell r="C75656" t="str">
            <v>202512151019</v>
          </cell>
          <cell r="D75656" t="str">
            <v>Y-TQJ-T-渔之源横向钓椅+桶包+加长臂5件套+饵盘+伞+支架+鱼护套装</v>
          </cell>
        </row>
        <row r="75657">
          <cell r="C75657" t="str">
            <v>202512151019</v>
          </cell>
          <cell r="D75657" t="str">
            <v>Y-TQJ-T-渔之源横向钓椅+桶包+加长臂5件套+饵盘+伞+支架+鱼护套装</v>
          </cell>
        </row>
        <row r="75658">
          <cell r="C75658" t="str">
            <v>202512151019</v>
          </cell>
          <cell r="D75658" t="str">
            <v>Y-TQJ-T-渔之源横向钓椅+桶包+加长臂5件套+饵盘+伞+支架+鱼护套装</v>
          </cell>
        </row>
        <row r="75659">
          <cell r="C75659" t="str">
            <v>202512151019</v>
          </cell>
          <cell r="D75659" t="str">
            <v>Y-TQJ-T-渔之源横向钓椅+桶包+加长臂5件套+饵盘+伞+支架+鱼护套装</v>
          </cell>
        </row>
        <row r="75660">
          <cell r="C75660" t="str">
            <v>202512151019</v>
          </cell>
          <cell r="D75660" t="str">
            <v>Y-TQJ-T-渔之源横向钓椅+桶包+加长臂5件套+饵盘+伞+支架+鱼护套装</v>
          </cell>
        </row>
        <row r="75661">
          <cell r="C75661" t="str">
            <v>202512151019</v>
          </cell>
          <cell r="D75661" t="str">
            <v>Y-TQJ-T-渔之源横向钓椅+桶包+加长臂5件套+饵盘+伞+支架+鱼护套装</v>
          </cell>
        </row>
        <row r="75662">
          <cell r="C75662" t="str">
            <v>202512151019</v>
          </cell>
          <cell r="D75662" t="str">
            <v>Y-TQJ-T-渔之源横向钓椅+桶包+加长臂5件套+饵盘+伞+支架+鱼护套装</v>
          </cell>
        </row>
        <row r="75663">
          <cell r="C75663" t="str">
            <v>202512151019</v>
          </cell>
          <cell r="D75663" t="str">
            <v>Y-TQJ-T-渔之源横向钓椅+桶包+加长臂5件套+饵盘+伞+支架+鱼护套装</v>
          </cell>
        </row>
        <row r="75664">
          <cell r="C75664" t="str">
            <v>202512151019</v>
          </cell>
          <cell r="D75664" t="str">
            <v>Y-TQJ-T-渔之源横向钓椅+桶包+加长臂5件套+饵盘+伞+支架+鱼护套装</v>
          </cell>
        </row>
        <row r="75665">
          <cell r="C75665" t="str">
            <v>202512151019</v>
          </cell>
          <cell r="D75665" t="str">
            <v>Y-TQJ-T-渔之源横向钓椅+桶包+加长臂5件套+饵盘+伞+支架+鱼护套装</v>
          </cell>
        </row>
        <row r="75666">
          <cell r="C75666" t="str">
            <v>202512151019</v>
          </cell>
          <cell r="D75666" t="str">
            <v>Y-TQJ-T-渔之源横向钓椅+桶包+加长臂5件套+饵盘+伞+支架+鱼护套装</v>
          </cell>
        </row>
        <row r="75667">
          <cell r="C75667" t="str">
            <v>202512151020</v>
          </cell>
          <cell r="D75667" t="str">
            <v>Y-TQJ-T-渔之源横向钓椅+桶包+铝镁3件套</v>
          </cell>
        </row>
        <row r="75668">
          <cell r="C75668" t="str">
            <v>202512151020</v>
          </cell>
          <cell r="D75668" t="str">
            <v>Y-TQJ-T-渔之源横向钓椅+桶包+铝镁3件套</v>
          </cell>
        </row>
        <row r="75669">
          <cell r="C75669" t="str">
            <v>202512151020</v>
          </cell>
          <cell r="D75669" t="str">
            <v>Y-TQJ-T-渔之源横向钓椅+桶包+铝镁3件套</v>
          </cell>
        </row>
        <row r="75670">
          <cell r="C75670" t="str">
            <v>202512151020</v>
          </cell>
          <cell r="D75670" t="str">
            <v>Y-TQJ-T-渔之源横向钓椅+桶包+铝镁3件套</v>
          </cell>
        </row>
        <row r="75671">
          <cell r="C75671" t="str">
            <v>202512151020</v>
          </cell>
          <cell r="D75671" t="str">
            <v>Y-TQJ-T-渔之源横向钓椅+桶包+铝镁3件套</v>
          </cell>
        </row>
        <row r="75672">
          <cell r="C75672" t="str">
            <v>202512151021</v>
          </cell>
          <cell r="D75672" t="str">
            <v>Y-TQJ-T-渔之源横向钓椅+桶包+铝镁3件套+饵盘</v>
          </cell>
        </row>
        <row r="75673">
          <cell r="C75673" t="str">
            <v>202512151021</v>
          </cell>
          <cell r="D75673" t="str">
            <v>Y-TQJ-T-渔之源横向钓椅+桶包+铝镁3件套+饵盘</v>
          </cell>
        </row>
        <row r="75674">
          <cell r="C75674" t="str">
            <v>202512151021</v>
          </cell>
          <cell r="D75674" t="str">
            <v>Y-TQJ-T-渔之源横向钓椅+桶包+铝镁3件套+饵盘</v>
          </cell>
        </row>
        <row r="75675">
          <cell r="C75675" t="str">
            <v>202512151021</v>
          </cell>
          <cell r="D75675" t="str">
            <v>Y-TQJ-T-渔之源横向钓椅+桶包+铝镁3件套+饵盘</v>
          </cell>
        </row>
        <row r="75676">
          <cell r="C75676" t="str">
            <v>202512151021</v>
          </cell>
          <cell r="D75676" t="str">
            <v>Y-TQJ-T-渔之源横向钓椅+桶包+铝镁3件套+饵盘</v>
          </cell>
        </row>
        <row r="75677">
          <cell r="C75677" t="str">
            <v>202512151021</v>
          </cell>
          <cell r="D75677" t="str">
            <v>Y-TQJ-T-渔之源横向钓椅+桶包+铝镁3件套+饵盘</v>
          </cell>
        </row>
        <row r="75678">
          <cell r="C75678" t="str">
            <v>202512151022</v>
          </cell>
          <cell r="D75678" t="str">
            <v>Y-TQJ-T-渔之源横向钓椅+桶包+铝镁4件套</v>
          </cell>
        </row>
        <row r="75679">
          <cell r="C75679" t="str">
            <v>202512151022</v>
          </cell>
          <cell r="D75679" t="str">
            <v>Y-TQJ-T-渔之源横向钓椅+桶包+铝镁4件套</v>
          </cell>
        </row>
        <row r="75680">
          <cell r="C75680" t="str">
            <v>202512151022</v>
          </cell>
          <cell r="D75680" t="str">
            <v>Y-TQJ-T-渔之源横向钓椅+桶包+铝镁4件套</v>
          </cell>
        </row>
        <row r="75681">
          <cell r="C75681" t="str">
            <v>202512151022</v>
          </cell>
          <cell r="D75681" t="str">
            <v>Y-TQJ-T-渔之源横向钓椅+桶包+铝镁4件套</v>
          </cell>
        </row>
        <row r="75682">
          <cell r="C75682" t="str">
            <v>202512151022</v>
          </cell>
          <cell r="D75682" t="str">
            <v>Y-TQJ-T-渔之源横向钓椅+桶包+铝镁4件套</v>
          </cell>
        </row>
        <row r="75683">
          <cell r="C75683" t="str">
            <v>202512151023</v>
          </cell>
          <cell r="D75683" t="str">
            <v>Y-TQJ-T-渔之源横向钓椅+桶包+铝镁5件套</v>
          </cell>
        </row>
        <row r="75684">
          <cell r="C75684" t="str">
            <v>202512151023</v>
          </cell>
          <cell r="D75684" t="str">
            <v>Y-TQJ-T-渔之源横向钓椅+桶包+铝镁5件套</v>
          </cell>
        </row>
        <row r="75685">
          <cell r="C75685" t="str">
            <v>202512151023</v>
          </cell>
          <cell r="D75685" t="str">
            <v>Y-TQJ-T-渔之源横向钓椅+桶包+铝镁5件套</v>
          </cell>
        </row>
        <row r="75686">
          <cell r="C75686" t="str">
            <v>202512151023</v>
          </cell>
          <cell r="D75686" t="str">
            <v>Y-TQJ-T-渔之源横向钓椅+桶包+铝镁5件套</v>
          </cell>
        </row>
        <row r="75687">
          <cell r="C75687" t="str">
            <v>202512151023</v>
          </cell>
          <cell r="D75687" t="str">
            <v>Y-TQJ-T-渔之源横向钓椅+桶包+铝镁5件套</v>
          </cell>
        </row>
        <row r="75688">
          <cell r="C75688" t="str">
            <v>202512151023</v>
          </cell>
          <cell r="D75688" t="str">
            <v>Y-TQJ-T-渔之源横向钓椅+桶包+铝镁5件套</v>
          </cell>
        </row>
        <row r="75689">
          <cell r="C75689" t="str">
            <v>202512151024</v>
          </cell>
          <cell r="D75689" t="str">
            <v>Y-TQJ-T-渔之源横向钓椅+桶包+铝镁5件套+饵盘</v>
          </cell>
        </row>
        <row r="75690">
          <cell r="C75690" t="str">
            <v>202512151024</v>
          </cell>
          <cell r="D75690" t="str">
            <v>Y-TQJ-T-渔之源横向钓椅+桶包+铝镁5件套+饵盘</v>
          </cell>
        </row>
        <row r="75691">
          <cell r="C75691" t="str">
            <v>202512151024</v>
          </cell>
          <cell r="D75691" t="str">
            <v>Y-TQJ-T-渔之源横向钓椅+桶包+铝镁5件套+饵盘</v>
          </cell>
        </row>
        <row r="75692">
          <cell r="C75692" t="str">
            <v>202512151024</v>
          </cell>
          <cell r="D75692" t="str">
            <v>Y-TQJ-T-渔之源横向钓椅+桶包+铝镁5件套+饵盘</v>
          </cell>
        </row>
        <row r="75693">
          <cell r="C75693" t="str">
            <v>202512151024</v>
          </cell>
          <cell r="D75693" t="str">
            <v>Y-TQJ-T-渔之源横向钓椅+桶包+铝镁5件套+饵盘</v>
          </cell>
        </row>
        <row r="75694">
          <cell r="C75694" t="str">
            <v>202512151024</v>
          </cell>
          <cell r="D75694" t="str">
            <v>Y-TQJ-T-渔之源横向钓椅+桶包+铝镁5件套+饵盘</v>
          </cell>
        </row>
        <row r="75695">
          <cell r="C75695" t="str">
            <v>202512151024</v>
          </cell>
          <cell r="D75695" t="str">
            <v>Y-TQJ-T-渔之源横向钓椅+桶包+铝镁5件套+饵盘</v>
          </cell>
        </row>
        <row r="75696">
          <cell r="C75696" t="str">
            <v>202512151025</v>
          </cell>
          <cell r="D75696" t="str">
            <v>Y-TQJ-T-渔之源横向钓椅+桶包+铝镁3件套+饵盘+支架</v>
          </cell>
        </row>
        <row r="75697">
          <cell r="C75697" t="str">
            <v>202512151025</v>
          </cell>
          <cell r="D75697" t="str">
            <v>Y-TQJ-T-渔之源横向钓椅+桶包+铝镁3件套+饵盘+支架</v>
          </cell>
        </row>
        <row r="75698">
          <cell r="C75698" t="str">
            <v>202512151025</v>
          </cell>
          <cell r="D75698" t="str">
            <v>Y-TQJ-T-渔之源横向钓椅+桶包+铝镁3件套+饵盘+支架</v>
          </cell>
        </row>
        <row r="75699">
          <cell r="C75699" t="str">
            <v>202512151025</v>
          </cell>
          <cell r="D75699" t="str">
            <v>Y-TQJ-T-渔之源横向钓椅+桶包+铝镁3件套+饵盘+支架</v>
          </cell>
        </row>
        <row r="75700">
          <cell r="C75700" t="str">
            <v>202512151025</v>
          </cell>
          <cell r="D75700" t="str">
            <v>Y-TQJ-T-渔之源横向钓椅+桶包+铝镁3件套+饵盘+支架</v>
          </cell>
        </row>
        <row r="75701">
          <cell r="C75701" t="str">
            <v>202512151025</v>
          </cell>
          <cell r="D75701" t="str">
            <v>Y-TQJ-T-渔之源横向钓椅+桶包+铝镁3件套+饵盘+支架</v>
          </cell>
        </row>
        <row r="75702">
          <cell r="C75702" t="str">
            <v>202512151025</v>
          </cell>
          <cell r="D75702" t="str">
            <v>Y-TQJ-T-渔之源横向钓椅+桶包+铝镁3件套+饵盘+支架</v>
          </cell>
        </row>
        <row r="75703">
          <cell r="C75703" t="str">
            <v>202512151025</v>
          </cell>
          <cell r="D75703" t="str">
            <v>Y-TQJ-T-渔之源横向钓椅+桶包+铝镁3件套+饵盘+支架</v>
          </cell>
        </row>
        <row r="75704">
          <cell r="C75704" t="str">
            <v>202512151026</v>
          </cell>
          <cell r="D75704" t="str">
            <v>Y-TQJ-T-渔之源横向钓椅+桶包+铝镁3件套+饵盘+鱼护套装</v>
          </cell>
        </row>
        <row r="75705">
          <cell r="C75705" t="str">
            <v>202512151026</v>
          </cell>
          <cell r="D75705" t="str">
            <v>Y-TQJ-T-渔之源横向钓椅+桶包+铝镁3件套+饵盘+鱼护套装</v>
          </cell>
        </row>
        <row r="75706">
          <cell r="C75706" t="str">
            <v>202512151026</v>
          </cell>
          <cell r="D75706" t="str">
            <v>Y-TQJ-T-渔之源横向钓椅+桶包+铝镁3件套+饵盘+鱼护套装</v>
          </cell>
        </row>
        <row r="75707">
          <cell r="C75707" t="str">
            <v>202512151026</v>
          </cell>
          <cell r="D75707" t="str">
            <v>Y-TQJ-T-渔之源横向钓椅+桶包+铝镁3件套+饵盘+鱼护套装</v>
          </cell>
        </row>
        <row r="75708">
          <cell r="C75708" t="str">
            <v>202512151026</v>
          </cell>
          <cell r="D75708" t="str">
            <v>Y-TQJ-T-渔之源横向钓椅+桶包+铝镁3件套+饵盘+鱼护套装</v>
          </cell>
        </row>
        <row r="75709">
          <cell r="C75709" t="str">
            <v>202512151026</v>
          </cell>
          <cell r="D75709" t="str">
            <v>Y-TQJ-T-渔之源横向钓椅+桶包+铝镁3件套+饵盘+鱼护套装</v>
          </cell>
        </row>
        <row r="75710">
          <cell r="C75710" t="str">
            <v>202512151026</v>
          </cell>
          <cell r="D75710" t="str">
            <v>Y-TQJ-T-渔之源横向钓椅+桶包+铝镁3件套+饵盘+鱼护套装</v>
          </cell>
        </row>
        <row r="75711">
          <cell r="C75711" t="str">
            <v>202512151026</v>
          </cell>
          <cell r="D75711" t="str">
            <v>Y-TQJ-T-渔之源横向钓椅+桶包+铝镁3件套+饵盘+鱼护套装</v>
          </cell>
        </row>
        <row r="75712">
          <cell r="C75712" t="str">
            <v>202512151027</v>
          </cell>
          <cell r="D75712" t="str">
            <v>Y-TQJ-T-渔之源横向钓椅+桶包+铝镁5件套+饵盘+伞</v>
          </cell>
        </row>
        <row r="75713">
          <cell r="C75713" t="str">
            <v>202512151027</v>
          </cell>
          <cell r="D75713" t="str">
            <v>Y-TQJ-T-渔之源横向钓椅+桶包+铝镁5件套+饵盘+伞</v>
          </cell>
        </row>
        <row r="75714">
          <cell r="C75714" t="str">
            <v>202512151027</v>
          </cell>
          <cell r="D75714" t="str">
            <v>Y-TQJ-T-渔之源横向钓椅+桶包+铝镁5件套+饵盘+伞</v>
          </cell>
        </row>
        <row r="75715">
          <cell r="C75715" t="str">
            <v>202512151027</v>
          </cell>
          <cell r="D75715" t="str">
            <v>Y-TQJ-T-渔之源横向钓椅+桶包+铝镁5件套+饵盘+伞</v>
          </cell>
        </row>
        <row r="75716">
          <cell r="C75716" t="str">
            <v>202512151027</v>
          </cell>
          <cell r="D75716" t="str">
            <v>Y-TQJ-T-渔之源横向钓椅+桶包+铝镁5件套+饵盘+伞</v>
          </cell>
        </row>
        <row r="75717">
          <cell r="C75717" t="str">
            <v>202512151027</v>
          </cell>
          <cell r="D75717" t="str">
            <v>Y-TQJ-T-渔之源横向钓椅+桶包+铝镁5件套+饵盘+伞</v>
          </cell>
        </row>
        <row r="75718">
          <cell r="C75718" t="str">
            <v>202512151027</v>
          </cell>
          <cell r="D75718" t="str">
            <v>Y-TQJ-T-渔之源横向钓椅+桶包+铝镁5件套+饵盘+伞</v>
          </cell>
        </row>
        <row r="75719">
          <cell r="C75719" t="str">
            <v>202512151027</v>
          </cell>
          <cell r="D75719" t="str">
            <v>Y-TQJ-T-渔之源横向钓椅+桶包+铝镁5件套+饵盘+伞</v>
          </cell>
        </row>
        <row r="75720">
          <cell r="C75720" t="str">
            <v>202512151027</v>
          </cell>
          <cell r="D75720" t="str">
            <v>Y-TQJ-T-渔之源横向钓椅+桶包+铝镁5件套+饵盘+伞</v>
          </cell>
        </row>
        <row r="75721">
          <cell r="C75721" t="str">
            <v>202512151027</v>
          </cell>
          <cell r="D75721" t="str">
            <v>Y-TQJ-T-渔之源横向钓椅+桶包+铝镁5件套+饵盘+伞</v>
          </cell>
        </row>
        <row r="75722">
          <cell r="C75722" t="str">
            <v>202512151028</v>
          </cell>
          <cell r="D75722" t="str">
            <v>Y-TQJ-T-渔之源横向钓椅+桶包+铝镁5件套+饵盘+伞+支架+鱼护套装</v>
          </cell>
        </row>
        <row r="75723">
          <cell r="C75723" t="str">
            <v>202512151028</v>
          </cell>
          <cell r="D75723" t="str">
            <v>Y-TQJ-T-渔之源横向钓椅+桶包+铝镁5件套+饵盘+伞+支架+鱼护套装</v>
          </cell>
        </row>
        <row r="75724">
          <cell r="C75724" t="str">
            <v>202512151028</v>
          </cell>
          <cell r="D75724" t="str">
            <v>Y-TQJ-T-渔之源横向钓椅+桶包+铝镁5件套+饵盘+伞+支架+鱼护套装</v>
          </cell>
        </row>
        <row r="75725">
          <cell r="C75725" t="str">
            <v>202512151028</v>
          </cell>
          <cell r="D75725" t="str">
            <v>Y-TQJ-T-渔之源横向钓椅+桶包+铝镁5件套+饵盘+伞+支架+鱼护套装</v>
          </cell>
        </row>
        <row r="75726">
          <cell r="C75726" t="str">
            <v>202512151028</v>
          </cell>
          <cell r="D75726" t="str">
            <v>Y-TQJ-T-渔之源横向钓椅+桶包+铝镁5件套+饵盘+伞+支架+鱼护套装</v>
          </cell>
        </row>
        <row r="75727">
          <cell r="C75727" t="str">
            <v>202512151028</v>
          </cell>
          <cell r="D75727" t="str">
            <v>Y-TQJ-T-渔之源横向钓椅+桶包+铝镁5件套+饵盘+伞+支架+鱼护套装</v>
          </cell>
        </row>
        <row r="75728">
          <cell r="C75728" t="str">
            <v>202512151028</v>
          </cell>
          <cell r="D75728" t="str">
            <v>Y-TQJ-T-渔之源横向钓椅+桶包+铝镁5件套+饵盘+伞+支架+鱼护套装</v>
          </cell>
        </row>
        <row r="75729">
          <cell r="C75729" t="str">
            <v>202512151028</v>
          </cell>
          <cell r="D75729" t="str">
            <v>Y-TQJ-T-渔之源横向钓椅+桶包+铝镁5件套+饵盘+伞+支架+鱼护套装</v>
          </cell>
        </row>
        <row r="75730">
          <cell r="C75730" t="str">
            <v>202512151028</v>
          </cell>
          <cell r="D75730" t="str">
            <v>Y-TQJ-T-渔之源横向钓椅+桶包+铝镁5件套+饵盘+伞+支架+鱼护套装</v>
          </cell>
        </row>
        <row r="75731">
          <cell r="C75731" t="str">
            <v>202512151028</v>
          </cell>
          <cell r="D75731" t="str">
            <v>Y-TQJ-T-渔之源横向钓椅+桶包+铝镁5件套+饵盘+伞+支架+鱼护套装</v>
          </cell>
        </row>
        <row r="75732">
          <cell r="C75732" t="str">
            <v>202512151028</v>
          </cell>
          <cell r="D75732" t="str">
            <v>Y-TQJ-T-渔之源横向钓椅+桶包+铝镁5件套+饵盘+伞+支架+鱼护套装</v>
          </cell>
        </row>
        <row r="75733">
          <cell r="C75733" t="str">
            <v>202512151028</v>
          </cell>
          <cell r="D75733" t="str">
            <v>Y-TQJ-T-渔之源横向钓椅+桶包+铝镁5件套+饵盘+伞+支架+鱼护套装</v>
          </cell>
        </row>
        <row r="75734">
          <cell r="C75734" t="str">
            <v>202512151028</v>
          </cell>
          <cell r="D75734" t="str">
            <v>Y-TQJ-T-渔之源横向钓椅+桶包+铝镁5件套+饵盘+伞+支架+鱼护套装</v>
          </cell>
        </row>
        <row r="75735">
          <cell r="C75735" t="str">
            <v>202512151028</v>
          </cell>
          <cell r="D75735" t="str">
            <v>Y-TQJ-T-渔之源横向钓椅+桶包+铝镁5件套+饵盘+伞+支架+鱼护套装</v>
          </cell>
        </row>
        <row r="75736">
          <cell r="C75736" t="str">
            <v>20251216361</v>
          </cell>
          <cell r="D75736" t="str">
            <v>AI-怪兽极轻小综合二代3.6米+子线双钩+浮漂+线组+饵料</v>
          </cell>
        </row>
        <row r="75737">
          <cell r="C75737" t="str">
            <v>20251216361</v>
          </cell>
          <cell r="D75737" t="str">
            <v>AI-怪兽极轻小综合二代3.6米+子线双钩+浮漂+线组+饵料</v>
          </cell>
        </row>
        <row r="75738">
          <cell r="C75738" t="str">
            <v>20251216361</v>
          </cell>
          <cell r="D75738" t="str">
            <v>AI-怪兽极轻小综合二代3.6米+子线双钩+浮漂+线组+饵料</v>
          </cell>
        </row>
        <row r="75739">
          <cell r="C75739" t="str">
            <v>20251216361</v>
          </cell>
          <cell r="D75739" t="str">
            <v>AI-怪兽极轻小综合二代3.6米+子线双钩+浮漂+线组+饵料</v>
          </cell>
        </row>
        <row r="75740">
          <cell r="C75740" t="str">
            <v>20251216361</v>
          </cell>
          <cell r="D75740" t="str">
            <v>AI-怪兽极轻小综合二代3.6米+子线双钩+浮漂+线组+饵料</v>
          </cell>
        </row>
        <row r="75741">
          <cell r="C75741" t="str">
            <v>20251216391</v>
          </cell>
          <cell r="D75741" t="str">
            <v>AI-怪兽极轻小综合二代3.9米+子线双钩+浮漂+线组+饵料</v>
          </cell>
        </row>
        <row r="75742">
          <cell r="C75742" t="str">
            <v>20251216391</v>
          </cell>
          <cell r="D75742" t="str">
            <v>AI-怪兽极轻小综合二代3.9米+子线双钩+浮漂+线组+饵料</v>
          </cell>
        </row>
        <row r="75743">
          <cell r="C75743" t="str">
            <v>20251216391</v>
          </cell>
          <cell r="D75743" t="str">
            <v>AI-怪兽极轻小综合二代3.9米+子线双钩+浮漂+线组+饵料</v>
          </cell>
        </row>
        <row r="75744">
          <cell r="C75744" t="str">
            <v>20251216391</v>
          </cell>
          <cell r="D75744" t="str">
            <v>AI-怪兽极轻小综合二代3.9米+子线双钩+浮漂+线组+饵料</v>
          </cell>
        </row>
        <row r="75745">
          <cell r="C75745" t="str">
            <v>20251216391</v>
          </cell>
          <cell r="D75745" t="str">
            <v>AI-怪兽极轻小综合二代3.9米+子线双钩+浮漂+线组+饵料</v>
          </cell>
        </row>
        <row r="75746">
          <cell r="C75746" t="str">
            <v>20251216451</v>
          </cell>
          <cell r="D75746" t="str">
            <v>AI-怪兽极轻小综合二代4.5米+子线双钩+浮漂+线组+饵料</v>
          </cell>
        </row>
        <row r="75747">
          <cell r="C75747" t="str">
            <v>20251216451</v>
          </cell>
          <cell r="D75747" t="str">
            <v>AI-怪兽极轻小综合二代4.5米+子线双钩+浮漂+线组+饵料</v>
          </cell>
        </row>
        <row r="75748">
          <cell r="C75748" t="str">
            <v>20251216451</v>
          </cell>
          <cell r="D75748" t="str">
            <v>AI-怪兽极轻小综合二代4.5米+子线双钩+浮漂+线组+饵料</v>
          </cell>
        </row>
        <row r="75749">
          <cell r="C75749" t="str">
            <v>20251216451</v>
          </cell>
          <cell r="D75749" t="str">
            <v>AI-怪兽极轻小综合二代4.5米+子线双钩+浮漂+线组+饵料</v>
          </cell>
        </row>
        <row r="75750">
          <cell r="C75750" t="str">
            <v>20251216451</v>
          </cell>
          <cell r="D75750" t="str">
            <v>AI-怪兽极轻小综合二代4.5米+子线双钩+浮漂+线组+饵料</v>
          </cell>
        </row>
        <row r="75751">
          <cell r="C75751" t="str">
            <v>20251216541</v>
          </cell>
          <cell r="D75751" t="str">
            <v>AI-怪兽极轻小综合二代5.4米+子线双钩+浮漂+线组+饵料</v>
          </cell>
        </row>
        <row r="75752">
          <cell r="C75752" t="str">
            <v>20251216541</v>
          </cell>
          <cell r="D75752" t="str">
            <v>AI-怪兽极轻小综合二代5.4米+子线双钩+浮漂+线组+饵料</v>
          </cell>
        </row>
        <row r="75753">
          <cell r="C75753" t="str">
            <v>20251216541</v>
          </cell>
          <cell r="D75753" t="str">
            <v>AI-怪兽极轻小综合二代5.4米+子线双钩+浮漂+线组+饵料</v>
          </cell>
        </row>
        <row r="75754">
          <cell r="C75754" t="str">
            <v>20251216541</v>
          </cell>
          <cell r="D75754" t="str">
            <v>AI-怪兽极轻小综合二代5.4米+子线双钩+浮漂+线组+饵料</v>
          </cell>
        </row>
        <row r="75755">
          <cell r="C75755" t="str">
            <v>20251216541</v>
          </cell>
          <cell r="D75755" t="str">
            <v>AI-怪兽极轻小综合二代5.4米+子线双钩+浮漂+线组+饵料</v>
          </cell>
        </row>
        <row r="75756">
          <cell r="C75756" t="str">
            <v>20251216631</v>
          </cell>
          <cell r="D75756" t="str">
            <v>AI-怪兽极轻小综合二代6.3米+子线双钩+浮漂+线组+饵料</v>
          </cell>
        </row>
        <row r="75757">
          <cell r="C75757" t="str">
            <v>20251216631</v>
          </cell>
          <cell r="D75757" t="str">
            <v>AI-怪兽极轻小综合二代6.3米+子线双钩+浮漂+线组+饵料</v>
          </cell>
        </row>
        <row r="75758">
          <cell r="C75758" t="str">
            <v>20251216631</v>
          </cell>
          <cell r="D75758" t="str">
            <v>AI-怪兽极轻小综合二代6.3米+子线双钩+浮漂+线组+饵料</v>
          </cell>
        </row>
        <row r="75759">
          <cell r="C75759" t="str">
            <v>20251216631</v>
          </cell>
          <cell r="D75759" t="str">
            <v>AI-怪兽极轻小综合二代6.3米+子线双钩+浮漂+线组+饵料</v>
          </cell>
        </row>
        <row r="75760">
          <cell r="C75760" t="str">
            <v>20251216631</v>
          </cell>
          <cell r="D75760" t="str">
            <v>AI-怪兽极轻小综合二代6.3米+子线双钩+浮漂+线组+饵料</v>
          </cell>
        </row>
        <row r="75761">
          <cell r="C75761" t="str">
            <v>20251216721</v>
          </cell>
          <cell r="D75761" t="str">
            <v>AI-怪兽极轻小综合二代7.2米+子线双钩+浮漂+线组+饵料</v>
          </cell>
        </row>
        <row r="75762">
          <cell r="C75762" t="str">
            <v>20251216721</v>
          </cell>
          <cell r="D75762" t="str">
            <v>AI-怪兽极轻小综合二代7.2米+子线双钩+浮漂+线组+饵料</v>
          </cell>
        </row>
        <row r="75763">
          <cell r="C75763" t="str">
            <v>20251216721</v>
          </cell>
          <cell r="D75763" t="str">
            <v>AI-怪兽极轻小综合二代7.2米+子线双钩+浮漂+线组+饵料</v>
          </cell>
        </row>
        <row r="75764">
          <cell r="C75764" t="str">
            <v>20251216721</v>
          </cell>
          <cell r="D75764" t="str">
            <v>AI-怪兽极轻小综合二代7.2米+子线双钩+浮漂+线组+饵料</v>
          </cell>
        </row>
        <row r="75765">
          <cell r="C75765" t="str">
            <v>20251216721</v>
          </cell>
          <cell r="D75765" t="str">
            <v>AI-怪兽极轻小综合二代7.2米+子线双钩+浮漂+线组+饵料</v>
          </cell>
        </row>
        <row r="75766">
          <cell r="C75766" t="str">
            <v>20251216811</v>
          </cell>
          <cell r="D75766" t="str">
            <v>AI-怪兽极轻小综合二代8.1米+子线双钩+浮漂+线组+饵料</v>
          </cell>
        </row>
        <row r="75767">
          <cell r="C75767" t="str">
            <v>20251216811</v>
          </cell>
          <cell r="D75767" t="str">
            <v>AI-怪兽极轻小综合二代8.1米+子线双钩+浮漂+线组+饵料</v>
          </cell>
        </row>
        <row r="75768">
          <cell r="C75768" t="str">
            <v>20251216811</v>
          </cell>
          <cell r="D75768" t="str">
            <v>AI-怪兽极轻小综合二代8.1米+子线双钩+浮漂+线组+饵料</v>
          </cell>
        </row>
        <row r="75769">
          <cell r="C75769" t="str">
            <v>20251216811</v>
          </cell>
          <cell r="D75769" t="str">
            <v>AI-怪兽极轻小综合二代8.1米+子线双钩+浮漂+线组+饵料</v>
          </cell>
        </row>
        <row r="75770">
          <cell r="C75770" t="str">
            <v>20251216811</v>
          </cell>
          <cell r="D75770" t="str">
            <v>AI-怪兽极轻小综合二代8.1米+子线双钩+浮漂+线组+饵料</v>
          </cell>
        </row>
        <row r="75771">
          <cell r="C75771" t="str">
            <v>202512171701</v>
          </cell>
          <cell r="D75771" t="str">
            <v>去野全折叠欧式椅-裸椅+B-小蜻蜓扣架短节伞卡其2.0米+伞架</v>
          </cell>
        </row>
        <row r="75772">
          <cell r="C75772" t="str">
            <v>202512171701</v>
          </cell>
          <cell r="D75772" t="str">
            <v>去野全折叠欧式椅-裸椅+B-小蜻蜓扣架短节伞卡其2.0米+伞架</v>
          </cell>
        </row>
        <row r="75773">
          <cell r="C75773" t="str">
            <v>202512171701</v>
          </cell>
          <cell r="D75773" t="str">
            <v>去野全折叠欧式椅-裸椅+B-小蜻蜓扣架短节伞卡其2.0米+伞架</v>
          </cell>
        </row>
        <row r="75774">
          <cell r="C75774" t="str">
            <v>202512241111</v>
          </cell>
          <cell r="D75774" t="str">
            <v>Y-TQJ-小蜻蜓钓箱+透气月亮椅</v>
          </cell>
        </row>
        <row r="75775">
          <cell r="C75775" t="str">
            <v>202512241111</v>
          </cell>
          <cell r="D75775" t="str">
            <v>Y-TQJ-小蜻蜓钓箱+透气月亮椅</v>
          </cell>
        </row>
        <row r="75776">
          <cell r="C75776" t="str">
            <v>202512241111</v>
          </cell>
          <cell r="D75776" t="str">
            <v>Y-TQJ-小蜻蜓钓箱+透气月亮椅</v>
          </cell>
        </row>
        <row r="75777">
          <cell r="C75777" t="str">
            <v>202512241112</v>
          </cell>
          <cell r="D75777" t="str">
            <v>Y-TQJ-冰川钓箱+透气月亮椅</v>
          </cell>
        </row>
        <row r="75778">
          <cell r="C75778" t="str">
            <v>202512241112</v>
          </cell>
          <cell r="D75778" t="str">
            <v>Y-TQJ-冰川钓箱+透气月亮椅</v>
          </cell>
        </row>
        <row r="75779">
          <cell r="C75779" t="str">
            <v>202512241112</v>
          </cell>
          <cell r="D75779" t="str">
            <v>Y-TQJ-冰川钓箱+透气月亮椅</v>
          </cell>
        </row>
        <row r="75780">
          <cell r="C75780" t="str">
            <v>202512241113</v>
          </cell>
          <cell r="D75780" t="str">
            <v>Y-TQJ-黑白钓箱+透气月亮椅</v>
          </cell>
        </row>
        <row r="75781">
          <cell r="C75781" t="str">
            <v>202512241113</v>
          </cell>
          <cell r="D75781" t="str">
            <v>Y-TQJ-黑白钓箱+透气月亮椅</v>
          </cell>
        </row>
        <row r="75782">
          <cell r="C75782" t="str">
            <v>202512241113</v>
          </cell>
          <cell r="D75782" t="str">
            <v>Y-TQJ-黑白钓箱+透气月亮椅</v>
          </cell>
        </row>
        <row r="75783">
          <cell r="C75783" t="str">
            <v>202512242221</v>
          </cell>
          <cell r="D75783" t="str">
            <v>Y-TQJ-小蜻蜓钓箱+透气月亮椅+方形伞</v>
          </cell>
        </row>
        <row r="75784">
          <cell r="C75784" t="str">
            <v>202512242221</v>
          </cell>
          <cell r="D75784" t="str">
            <v>Y-TQJ-小蜻蜓钓箱+透气月亮椅+方形伞</v>
          </cell>
        </row>
        <row r="75785">
          <cell r="C75785" t="str">
            <v>202512242221</v>
          </cell>
          <cell r="D75785" t="str">
            <v>Y-TQJ-小蜻蜓钓箱+透气月亮椅+方形伞</v>
          </cell>
        </row>
        <row r="75786">
          <cell r="C75786" t="str">
            <v>202512242221</v>
          </cell>
          <cell r="D75786" t="str">
            <v>Y-TQJ-小蜻蜓钓箱+透气月亮椅+方形伞</v>
          </cell>
        </row>
        <row r="75787">
          <cell r="C75787" t="str">
            <v>202512242221</v>
          </cell>
          <cell r="D75787" t="str">
            <v>Y-TQJ-小蜻蜓钓箱+透气月亮椅+方形伞</v>
          </cell>
        </row>
        <row r="75788">
          <cell r="C75788" t="str">
            <v>202512242221</v>
          </cell>
          <cell r="D75788" t="str">
            <v>Y-TQJ-小蜻蜓钓箱+透气月亮椅+方形伞</v>
          </cell>
        </row>
        <row r="75789">
          <cell r="C75789" t="str">
            <v>202512242221</v>
          </cell>
          <cell r="D75789" t="str">
            <v>Y-TQJ-小蜻蜓钓箱+透气月亮椅+方形伞</v>
          </cell>
        </row>
        <row r="75790">
          <cell r="C75790" t="str">
            <v>202512242222</v>
          </cell>
          <cell r="D75790" t="str">
            <v>Y-TQJ-冰川钓箱+透气月亮椅+方形伞</v>
          </cell>
        </row>
        <row r="75791">
          <cell r="C75791" t="str">
            <v>202512242222</v>
          </cell>
          <cell r="D75791" t="str">
            <v>Y-TQJ-冰川钓箱+透气月亮椅+方形伞</v>
          </cell>
        </row>
        <row r="75792">
          <cell r="C75792" t="str">
            <v>202512242222</v>
          </cell>
          <cell r="D75792" t="str">
            <v>Y-TQJ-冰川钓箱+透气月亮椅+方形伞</v>
          </cell>
        </row>
        <row r="75793">
          <cell r="C75793" t="str">
            <v>202512242222</v>
          </cell>
          <cell r="D75793" t="str">
            <v>Y-TQJ-冰川钓箱+透气月亮椅+方形伞</v>
          </cell>
        </row>
        <row r="75794">
          <cell r="C75794" t="str">
            <v>202512242222</v>
          </cell>
          <cell r="D75794" t="str">
            <v>Y-TQJ-冰川钓箱+透气月亮椅+方形伞</v>
          </cell>
        </row>
        <row r="75795">
          <cell r="C75795" t="str">
            <v>202512242222</v>
          </cell>
          <cell r="D75795" t="str">
            <v>Y-TQJ-冰川钓箱+透气月亮椅+方形伞</v>
          </cell>
        </row>
        <row r="75796">
          <cell r="C75796" t="str">
            <v>202512242222</v>
          </cell>
          <cell r="D75796" t="str">
            <v>Y-TQJ-冰川钓箱+透气月亮椅+方形伞</v>
          </cell>
        </row>
        <row r="75797">
          <cell r="C75797" t="str">
            <v>202512242223</v>
          </cell>
          <cell r="D75797" t="str">
            <v>Y-TQJ-黑白钓箱+透气月亮椅+方形伞</v>
          </cell>
        </row>
        <row r="75798">
          <cell r="C75798" t="str">
            <v>202512242223</v>
          </cell>
          <cell r="D75798" t="str">
            <v>Y-TQJ-黑白钓箱+透气月亮椅+方形伞</v>
          </cell>
        </row>
        <row r="75799">
          <cell r="C75799" t="str">
            <v>202512242223</v>
          </cell>
          <cell r="D75799" t="str">
            <v>Y-TQJ-黑白钓箱+透气月亮椅+方形伞</v>
          </cell>
        </row>
        <row r="75800">
          <cell r="C75800" t="str">
            <v>202512242223</v>
          </cell>
          <cell r="D75800" t="str">
            <v>Y-TQJ-黑白钓箱+透气月亮椅+方形伞</v>
          </cell>
        </row>
        <row r="75801">
          <cell r="C75801" t="str">
            <v>202512242223</v>
          </cell>
          <cell r="D75801" t="str">
            <v>Y-TQJ-黑白钓箱+透气月亮椅+方形伞</v>
          </cell>
        </row>
        <row r="75802">
          <cell r="C75802" t="str">
            <v>202512242223</v>
          </cell>
          <cell r="D75802" t="str">
            <v>Y-TQJ-黑白钓箱+透气月亮椅+方形伞</v>
          </cell>
        </row>
        <row r="75803">
          <cell r="C75803" t="str">
            <v>202512242223</v>
          </cell>
          <cell r="D75803" t="str">
            <v>Y-TQJ-黑白钓箱+透气月亮椅+方形伞</v>
          </cell>
        </row>
        <row r="75804">
          <cell r="C75804" t="str">
            <v>20251229072</v>
          </cell>
          <cell r="D75804" t="str">
            <v>AI-小蜻蜓综合竿至轻版7.2米+线组</v>
          </cell>
        </row>
        <row r="75805">
          <cell r="C75805" t="str">
            <v>20251229072</v>
          </cell>
          <cell r="D75805" t="str">
            <v>AI-小蜻蜓综合竿至轻版7.2米+线组</v>
          </cell>
        </row>
        <row r="75806">
          <cell r="C75806" t="str">
            <v>20251229081</v>
          </cell>
          <cell r="D75806" t="str">
            <v>AI-小蜻蜓综合竿至轻版8.1米+线组</v>
          </cell>
        </row>
        <row r="75807">
          <cell r="C75807" t="str">
            <v>20251229081</v>
          </cell>
          <cell r="D75807" t="str">
            <v>AI-小蜻蜓综合竿至轻版8.1米+线组</v>
          </cell>
        </row>
        <row r="75808">
          <cell r="C75808" t="str">
            <v>202512291001</v>
          </cell>
          <cell r="D75808" t="str">
            <v>Y-TQJ-T-狼牙钓椅-裸椅+海绵腰靠</v>
          </cell>
        </row>
        <row r="75809">
          <cell r="C75809" t="str">
            <v>202512291001</v>
          </cell>
          <cell r="D75809" t="str">
            <v>Y-TQJ-T-狼牙钓椅-裸椅+海绵腰靠</v>
          </cell>
        </row>
        <row r="75810">
          <cell r="C75810" t="str">
            <v>202512291002</v>
          </cell>
          <cell r="D75810" t="str">
            <v>Y-TQJ-T-渔之源狼牙钓椅+腰靠+狼牙钓椅包</v>
          </cell>
        </row>
        <row r="75811">
          <cell r="C75811" t="str">
            <v>202512291002</v>
          </cell>
          <cell r="D75811" t="str">
            <v>Y-TQJ-T-渔之源狼牙钓椅+腰靠+狼牙钓椅包</v>
          </cell>
        </row>
        <row r="75812">
          <cell r="C75812" t="str">
            <v>202512291002</v>
          </cell>
          <cell r="D75812" t="str">
            <v>Y-TQJ-T-渔之源狼牙钓椅+腰靠+狼牙钓椅包</v>
          </cell>
        </row>
        <row r="75813">
          <cell r="C75813" t="str">
            <v>202512291003</v>
          </cell>
          <cell r="D75813" t="str">
            <v>Y-TQJ-T-狼牙钓椅+钓椅包+腰靠+狼牙配件2件套</v>
          </cell>
        </row>
        <row r="75814">
          <cell r="C75814" t="str">
            <v>202512291003</v>
          </cell>
          <cell r="D75814" t="str">
            <v>Y-TQJ-T-狼牙钓椅+钓椅包+腰靠+狼牙配件2件套</v>
          </cell>
        </row>
        <row r="75815">
          <cell r="C75815" t="str">
            <v>202512291003</v>
          </cell>
          <cell r="D75815" t="str">
            <v>Y-TQJ-T-狼牙钓椅+钓椅包+腰靠+狼牙配件2件套</v>
          </cell>
        </row>
        <row r="75816">
          <cell r="C75816" t="str">
            <v>202512291003</v>
          </cell>
          <cell r="D75816" t="str">
            <v>Y-TQJ-T-狼牙钓椅+钓椅包+腰靠+狼牙配件2件套</v>
          </cell>
        </row>
        <row r="75817">
          <cell r="C75817" t="str">
            <v>202512291004</v>
          </cell>
          <cell r="D75817" t="str">
            <v>Y-TQJ-T-狼牙钓椅+钓椅包+腰靠+狼牙配件2件套+拉饵盘</v>
          </cell>
        </row>
        <row r="75818">
          <cell r="C75818" t="str">
            <v>202512291004</v>
          </cell>
          <cell r="D75818" t="str">
            <v>Y-TQJ-T-狼牙钓椅+钓椅包+腰靠+狼牙配件2件套+拉饵盘</v>
          </cell>
        </row>
        <row r="75819">
          <cell r="C75819" t="str">
            <v>202512291004</v>
          </cell>
          <cell r="D75819" t="str">
            <v>Y-TQJ-T-狼牙钓椅+钓椅包+腰靠+狼牙配件2件套+拉饵盘</v>
          </cell>
        </row>
        <row r="75820">
          <cell r="C75820" t="str">
            <v>202512291004</v>
          </cell>
          <cell r="D75820" t="str">
            <v>Y-TQJ-T-狼牙钓椅+钓椅包+腰靠+狼牙配件2件套+拉饵盘</v>
          </cell>
        </row>
        <row r="75821">
          <cell r="C75821" t="str">
            <v>202512291004</v>
          </cell>
          <cell r="D75821" t="str">
            <v>Y-TQJ-T-狼牙钓椅+钓椅包+腰靠+狼牙配件2件套+拉饵盘</v>
          </cell>
        </row>
        <row r="75822">
          <cell r="C75822" t="str">
            <v>202512291005</v>
          </cell>
          <cell r="D75822" t="str">
            <v>Y-TQJ-T-狼牙钓椅+钓椅包+腰靠+狼牙配件2件套+拉饵盘+支架</v>
          </cell>
        </row>
        <row r="75823">
          <cell r="C75823" t="str">
            <v>202512291005</v>
          </cell>
          <cell r="D75823" t="str">
            <v>Y-TQJ-T-狼牙钓椅+钓椅包+腰靠+狼牙配件2件套+拉饵盘+支架</v>
          </cell>
        </row>
        <row r="75824">
          <cell r="C75824" t="str">
            <v>202512291005</v>
          </cell>
          <cell r="D75824" t="str">
            <v>Y-TQJ-T-狼牙钓椅+钓椅包+腰靠+狼牙配件2件套+拉饵盘+支架</v>
          </cell>
        </row>
        <row r="75825">
          <cell r="C75825" t="str">
            <v>202512291005</v>
          </cell>
          <cell r="D75825" t="str">
            <v>Y-TQJ-T-狼牙钓椅+钓椅包+腰靠+狼牙配件2件套+拉饵盘+支架</v>
          </cell>
        </row>
        <row r="75826">
          <cell r="C75826" t="str">
            <v>202512291005</v>
          </cell>
          <cell r="D75826" t="str">
            <v>Y-TQJ-T-狼牙钓椅+钓椅包+腰靠+狼牙配件2件套+拉饵盘+支架</v>
          </cell>
        </row>
        <row r="75827">
          <cell r="C75827" t="str">
            <v>202512291005</v>
          </cell>
          <cell r="D75827" t="str">
            <v>Y-TQJ-T-狼牙钓椅+钓椅包+腰靠+狼牙配件2件套+拉饵盘+支架</v>
          </cell>
        </row>
        <row r="75828">
          <cell r="C75828" t="str">
            <v>202512291006</v>
          </cell>
          <cell r="D75828" t="str">
            <v>Y-TQJ-T-狼牙钓椅+钓椅包+腰靠+狼牙配件2件套+拉饵盘+支架+黑胶伞</v>
          </cell>
        </row>
        <row r="75829">
          <cell r="C75829" t="str">
            <v>202512291006</v>
          </cell>
          <cell r="D75829" t="str">
            <v>Y-TQJ-T-狼牙钓椅+钓椅包+腰靠+狼牙配件2件套+拉饵盘+支架+黑胶伞</v>
          </cell>
        </row>
        <row r="75830">
          <cell r="C75830" t="str">
            <v>202512291006</v>
          </cell>
          <cell r="D75830" t="str">
            <v>Y-TQJ-T-狼牙钓椅+钓椅包+腰靠+狼牙配件2件套+拉饵盘+支架+黑胶伞</v>
          </cell>
        </row>
        <row r="75831">
          <cell r="C75831" t="str">
            <v>202512291006</v>
          </cell>
          <cell r="D75831" t="str">
            <v>Y-TQJ-T-狼牙钓椅+钓椅包+腰靠+狼牙配件2件套+拉饵盘+支架+黑胶伞</v>
          </cell>
        </row>
        <row r="75832">
          <cell r="C75832" t="str">
            <v>202512291006</v>
          </cell>
          <cell r="D75832" t="str">
            <v>Y-TQJ-T-狼牙钓椅+钓椅包+腰靠+狼牙配件2件套+拉饵盘+支架+黑胶伞</v>
          </cell>
        </row>
        <row r="75833">
          <cell r="C75833" t="str">
            <v>202512291006</v>
          </cell>
          <cell r="D75833" t="str">
            <v>Y-TQJ-T-狼牙钓椅+钓椅包+腰靠+狼牙配件2件套+拉饵盘+支架+黑胶伞</v>
          </cell>
        </row>
        <row r="75834">
          <cell r="C75834" t="str">
            <v>202512291006</v>
          </cell>
          <cell r="D75834" t="str">
            <v>Y-TQJ-T-狼牙钓椅+钓椅包+腰靠+狼牙配件2件套+拉饵盘+支架+黑胶伞</v>
          </cell>
        </row>
        <row r="75835">
          <cell r="C75835" t="str">
            <v>202512291006</v>
          </cell>
          <cell r="D75835" t="str">
            <v>Y-TQJ-T-狼牙钓椅+钓椅包+腰靠+狼牙配件2件套+拉饵盘+支架+黑胶伞</v>
          </cell>
        </row>
        <row r="75836">
          <cell r="C75836" t="str">
            <v>202512291007</v>
          </cell>
          <cell r="D75836" t="str">
            <v>Y-TQJ-T-狼牙钓椅+钓椅包+腰靠+360配件2件套+强磁拉饵盘</v>
          </cell>
        </row>
        <row r="75837">
          <cell r="C75837" t="str">
            <v>202512291007</v>
          </cell>
          <cell r="D75837" t="str">
            <v>Y-TQJ-T-狼牙钓椅+钓椅包+腰靠+360配件2件套+强磁拉饵盘</v>
          </cell>
        </row>
        <row r="75838">
          <cell r="C75838" t="str">
            <v>202512291007</v>
          </cell>
          <cell r="D75838" t="str">
            <v>Y-TQJ-T-狼牙钓椅+钓椅包+腰靠+360配件2件套+强磁拉饵盘</v>
          </cell>
        </row>
        <row r="75839">
          <cell r="C75839" t="str">
            <v>202512291007</v>
          </cell>
          <cell r="D75839" t="str">
            <v>Y-TQJ-T-狼牙钓椅+钓椅包+腰靠+360配件2件套+强磁拉饵盘</v>
          </cell>
        </row>
        <row r="75840">
          <cell r="C75840" t="str">
            <v>202512291007</v>
          </cell>
          <cell r="D75840" t="str">
            <v>Y-TQJ-T-狼牙钓椅+钓椅包+腰靠+360配件2件套+强磁拉饵盘</v>
          </cell>
        </row>
        <row r="75841">
          <cell r="C75841" t="str">
            <v>202512291007</v>
          </cell>
          <cell r="D75841" t="str">
            <v>Y-TQJ-T-狼牙钓椅+钓椅包+腰靠+360配件2件套+强磁拉饵盘</v>
          </cell>
        </row>
        <row r="75842">
          <cell r="C75842" t="str">
            <v>202512291008</v>
          </cell>
          <cell r="D75842" t="str">
            <v>Y-TQJ-T-狼牙钓椅+钓椅包+腰靠+360配件3件套</v>
          </cell>
        </row>
        <row r="75843">
          <cell r="C75843" t="str">
            <v>202512291008</v>
          </cell>
          <cell r="D75843" t="str">
            <v>Y-TQJ-T-狼牙钓椅+钓椅包+腰靠+360配件3件套</v>
          </cell>
        </row>
        <row r="75844">
          <cell r="C75844" t="str">
            <v>202512291008</v>
          </cell>
          <cell r="D75844" t="str">
            <v>Y-TQJ-T-狼牙钓椅+钓椅包+腰靠+360配件3件套</v>
          </cell>
        </row>
        <row r="75845">
          <cell r="C75845" t="str">
            <v>202512291008</v>
          </cell>
          <cell r="D75845" t="str">
            <v>Y-TQJ-T-狼牙钓椅+钓椅包+腰靠+360配件3件套</v>
          </cell>
        </row>
        <row r="75846">
          <cell r="C75846" t="str">
            <v>202512291008</v>
          </cell>
          <cell r="D75846" t="str">
            <v>Y-TQJ-T-狼牙钓椅+钓椅包+腰靠+360配件3件套</v>
          </cell>
        </row>
        <row r="75847">
          <cell r="C75847" t="str">
            <v>202512291008</v>
          </cell>
          <cell r="D75847" t="str">
            <v>Y-TQJ-T-狼牙钓椅+钓椅包+腰靠+360配件3件套</v>
          </cell>
        </row>
        <row r="75848">
          <cell r="C75848" t="str">
            <v>202512291009</v>
          </cell>
          <cell r="D75848" t="str">
            <v>Y-TQJ-T-狼牙钓椅+钓椅包+腰靠+360配件3件套+强磁拉饵盘</v>
          </cell>
        </row>
        <row r="75849">
          <cell r="C75849" t="str">
            <v>202512291009</v>
          </cell>
          <cell r="D75849" t="str">
            <v>Y-TQJ-T-狼牙钓椅+钓椅包+腰靠+360配件3件套+强磁拉饵盘</v>
          </cell>
        </row>
        <row r="75850">
          <cell r="C75850" t="str">
            <v>202512291009</v>
          </cell>
          <cell r="D75850" t="str">
            <v>Y-TQJ-T-狼牙钓椅+钓椅包+腰靠+360配件3件套+强磁拉饵盘</v>
          </cell>
        </row>
        <row r="75851">
          <cell r="C75851" t="str">
            <v>202512291009</v>
          </cell>
          <cell r="D75851" t="str">
            <v>Y-TQJ-T-狼牙钓椅+钓椅包+腰靠+360配件3件套+强磁拉饵盘</v>
          </cell>
        </row>
        <row r="75852">
          <cell r="C75852" t="str">
            <v>202512291009</v>
          </cell>
          <cell r="D75852" t="str">
            <v>Y-TQJ-T-狼牙钓椅+钓椅包+腰靠+360配件3件套+强磁拉饵盘</v>
          </cell>
        </row>
        <row r="75853">
          <cell r="C75853" t="str">
            <v>202512291009</v>
          </cell>
          <cell r="D75853" t="str">
            <v>Y-TQJ-T-狼牙钓椅+钓椅包+腰靠+360配件3件套+强磁拉饵盘</v>
          </cell>
        </row>
        <row r="75854">
          <cell r="C75854" t="str">
            <v>202512291009</v>
          </cell>
          <cell r="D75854" t="str">
            <v>Y-TQJ-T-狼牙钓椅+钓椅包+腰靠+360配件3件套+强磁拉饵盘</v>
          </cell>
        </row>
        <row r="75855">
          <cell r="C75855" t="str">
            <v>202512291010</v>
          </cell>
          <cell r="D75855" t="str">
            <v>Y-TQJ-T-狼牙钓椅+钓椅包+腰靠+360配件3件套+强磁拉饵盘+支架</v>
          </cell>
        </row>
        <row r="75856">
          <cell r="C75856" t="str">
            <v>202512291010</v>
          </cell>
          <cell r="D75856" t="str">
            <v>Y-TQJ-T-狼牙钓椅+钓椅包+腰靠+360配件3件套+强磁拉饵盘+支架</v>
          </cell>
        </row>
        <row r="75857">
          <cell r="C75857" t="str">
            <v>202512291010</v>
          </cell>
          <cell r="D75857" t="str">
            <v>Y-TQJ-T-狼牙钓椅+钓椅包+腰靠+360配件3件套+强磁拉饵盘+支架</v>
          </cell>
        </row>
        <row r="75858">
          <cell r="C75858" t="str">
            <v>202512291010</v>
          </cell>
          <cell r="D75858" t="str">
            <v>Y-TQJ-T-狼牙钓椅+钓椅包+腰靠+360配件3件套+强磁拉饵盘+支架</v>
          </cell>
        </row>
        <row r="75859">
          <cell r="C75859" t="str">
            <v>202512291010</v>
          </cell>
          <cell r="D75859" t="str">
            <v>Y-TQJ-T-狼牙钓椅+钓椅包+腰靠+360配件3件套+强磁拉饵盘+支架</v>
          </cell>
        </row>
        <row r="75860">
          <cell r="C75860" t="str">
            <v>202512291010</v>
          </cell>
          <cell r="D75860" t="str">
            <v>Y-TQJ-T-狼牙钓椅+钓椅包+腰靠+360配件3件套+强磁拉饵盘+支架</v>
          </cell>
        </row>
        <row r="75861">
          <cell r="C75861" t="str">
            <v>202512291010</v>
          </cell>
          <cell r="D75861" t="str">
            <v>Y-TQJ-T-狼牙钓椅+钓椅包+腰靠+360配件3件套+强磁拉饵盘+支架</v>
          </cell>
        </row>
        <row r="75862">
          <cell r="C75862" t="str">
            <v>202512291010</v>
          </cell>
          <cell r="D75862" t="str">
            <v>Y-TQJ-T-狼牙钓椅+钓椅包+腰靠+360配件3件套+强磁拉饵盘+支架</v>
          </cell>
        </row>
        <row r="75863">
          <cell r="C75863" t="str">
            <v>202512291011</v>
          </cell>
          <cell r="D75863" t="str">
            <v>Y-TQJ-T-狼牙钓椅+钓椅包+腰靠+360配件3件套+强磁拉饵盘+支架+黑胶伞</v>
          </cell>
        </row>
        <row r="75864">
          <cell r="C75864" t="str">
            <v>202512291011</v>
          </cell>
          <cell r="D75864" t="str">
            <v>Y-TQJ-T-狼牙钓椅+钓椅包+腰靠+360配件3件套+强磁拉饵盘+支架+黑胶伞</v>
          </cell>
        </row>
        <row r="75865">
          <cell r="C75865" t="str">
            <v>202512291011</v>
          </cell>
          <cell r="D75865" t="str">
            <v>Y-TQJ-T-狼牙钓椅+钓椅包+腰靠+360配件3件套+强磁拉饵盘+支架+黑胶伞</v>
          </cell>
        </row>
        <row r="75866">
          <cell r="C75866" t="str">
            <v>202512291011</v>
          </cell>
          <cell r="D75866" t="str">
            <v>Y-TQJ-T-狼牙钓椅+钓椅包+腰靠+360配件3件套+强磁拉饵盘+支架+黑胶伞</v>
          </cell>
        </row>
        <row r="75867">
          <cell r="C75867" t="str">
            <v>202512291011</v>
          </cell>
          <cell r="D75867" t="str">
            <v>Y-TQJ-T-狼牙钓椅+钓椅包+腰靠+360配件3件套+强磁拉饵盘+支架+黑胶伞</v>
          </cell>
        </row>
        <row r="75868">
          <cell r="C75868" t="str">
            <v>202512291011</v>
          </cell>
          <cell r="D75868" t="str">
            <v>Y-TQJ-T-狼牙钓椅+钓椅包+腰靠+360配件3件套+强磁拉饵盘+支架+黑胶伞</v>
          </cell>
        </row>
        <row r="75869">
          <cell r="C75869" t="str">
            <v>202512291011</v>
          </cell>
          <cell r="D75869" t="str">
            <v>Y-TQJ-T-狼牙钓椅+钓椅包+腰靠+360配件3件套+强磁拉饵盘+支架+黑胶伞</v>
          </cell>
        </row>
        <row r="75870">
          <cell r="C75870" t="str">
            <v>202512291011</v>
          </cell>
          <cell r="D75870" t="str">
            <v>Y-TQJ-T-狼牙钓椅+钓椅包+腰靠+360配件3件套+强磁拉饵盘+支架+黑胶伞</v>
          </cell>
        </row>
        <row r="75871">
          <cell r="C75871" t="str">
            <v>202512291011</v>
          </cell>
          <cell r="D75871" t="str">
            <v>Y-TQJ-T-狼牙钓椅+钓椅包+腰靠+360配件3件套+强磁拉饵盘+支架+黑胶伞</v>
          </cell>
        </row>
        <row r="75872">
          <cell r="C75872" t="str">
            <v>202512291011</v>
          </cell>
          <cell r="D75872" t="str">
            <v>Y-TQJ-T-狼牙钓椅+钓椅包+腰靠+360配件3件套+强磁拉饵盘+支架+黑胶伞</v>
          </cell>
        </row>
        <row r="75873">
          <cell r="C75873" t="str">
            <v>202512291012</v>
          </cell>
          <cell r="D75873" t="str">
            <v>Y-TQJ-T-狼牙钓椅-裸椅+狼牙钓椅包</v>
          </cell>
        </row>
        <row r="75874">
          <cell r="C75874" t="str">
            <v>202512291012</v>
          </cell>
          <cell r="D75874" t="str">
            <v>Y-TQJ-T-狼牙钓椅-裸椅+狼牙钓椅包</v>
          </cell>
        </row>
        <row r="75875">
          <cell r="C75875" t="str">
            <v>202512291013</v>
          </cell>
          <cell r="D75875" t="str">
            <v>Y-TQJ-T-狼牙钓椅+钓椅包+狼牙配件2件套</v>
          </cell>
        </row>
        <row r="75876">
          <cell r="C75876" t="str">
            <v>202512291013</v>
          </cell>
          <cell r="D75876" t="str">
            <v>Y-TQJ-T-狼牙钓椅+钓椅包+狼牙配件2件套</v>
          </cell>
        </row>
        <row r="75877">
          <cell r="C75877" t="str">
            <v>202512291013</v>
          </cell>
          <cell r="D75877" t="str">
            <v>Y-TQJ-T-狼牙钓椅+钓椅包+狼牙配件2件套</v>
          </cell>
        </row>
        <row r="75878">
          <cell r="C75878" t="str">
            <v>202512291014</v>
          </cell>
          <cell r="D75878" t="str">
            <v>Y-TQJ-T-狼牙钓椅+钓椅包+狼牙配件2件套+拉饵盘</v>
          </cell>
        </row>
        <row r="75879">
          <cell r="C75879" t="str">
            <v>202512291014</v>
          </cell>
          <cell r="D75879" t="str">
            <v>Y-TQJ-T-狼牙钓椅+钓椅包+狼牙配件2件套+拉饵盘</v>
          </cell>
        </row>
        <row r="75880">
          <cell r="C75880" t="str">
            <v>202512291014</v>
          </cell>
          <cell r="D75880" t="str">
            <v>Y-TQJ-T-狼牙钓椅+钓椅包+狼牙配件2件套+拉饵盘</v>
          </cell>
        </row>
        <row r="75881">
          <cell r="C75881" t="str">
            <v>202512291014</v>
          </cell>
          <cell r="D75881" t="str">
            <v>Y-TQJ-T-狼牙钓椅+钓椅包+狼牙配件2件套+拉饵盘</v>
          </cell>
        </row>
        <row r="75882">
          <cell r="C75882" t="str">
            <v>202512291015</v>
          </cell>
          <cell r="D75882" t="str">
            <v>Y-TQJ-T-狼牙钓椅+钓椅包+狼牙配件2件套+拉饵盘+支架</v>
          </cell>
        </row>
        <row r="75883">
          <cell r="C75883" t="str">
            <v>202512291015</v>
          </cell>
          <cell r="D75883" t="str">
            <v>Y-TQJ-T-狼牙钓椅+钓椅包+狼牙配件2件套+拉饵盘+支架</v>
          </cell>
        </row>
        <row r="75884">
          <cell r="C75884" t="str">
            <v>202512291015</v>
          </cell>
          <cell r="D75884" t="str">
            <v>Y-TQJ-T-狼牙钓椅+钓椅包+狼牙配件2件套+拉饵盘+支架</v>
          </cell>
        </row>
        <row r="75885">
          <cell r="C75885" t="str">
            <v>202512291015</v>
          </cell>
          <cell r="D75885" t="str">
            <v>Y-TQJ-T-狼牙钓椅+钓椅包+狼牙配件2件套+拉饵盘+支架</v>
          </cell>
        </row>
        <row r="75886">
          <cell r="C75886" t="str">
            <v>202512291015</v>
          </cell>
          <cell r="D75886" t="str">
            <v>Y-TQJ-T-狼牙钓椅+钓椅包+狼牙配件2件套+拉饵盘+支架</v>
          </cell>
        </row>
        <row r="75887">
          <cell r="C75887" t="str">
            <v>202512291016</v>
          </cell>
          <cell r="D75887" t="str">
            <v>Y-TQJ-T-狼牙钓椅+钓椅包+狼牙配件2件套+拉饵盘+支架+黑胶伞</v>
          </cell>
        </row>
        <row r="75888">
          <cell r="C75888" t="str">
            <v>202512291016</v>
          </cell>
          <cell r="D75888" t="str">
            <v>Y-TQJ-T-狼牙钓椅+钓椅包+狼牙配件2件套+拉饵盘+支架+黑胶伞</v>
          </cell>
        </row>
        <row r="75889">
          <cell r="C75889" t="str">
            <v>202512291016</v>
          </cell>
          <cell r="D75889" t="str">
            <v>Y-TQJ-T-狼牙钓椅+钓椅包+狼牙配件2件套+拉饵盘+支架+黑胶伞</v>
          </cell>
        </row>
        <row r="75890">
          <cell r="C75890" t="str">
            <v>202512291016</v>
          </cell>
          <cell r="D75890" t="str">
            <v>Y-TQJ-T-狼牙钓椅+钓椅包+狼牙配件2件套+拉饵盘+支架+黑胶伞</v>
          </cell>
        </row>
        <row r="75891">
          <cell r="C75891" t="str">
            <v>202512291016</v>
          </cell>
          <cell r="D75891" t="str">
            <v>Y-TQJ-T-狼牙钓椅+钓椅包+狼牙配件2件套+拉饵盘+支架+黑胶伞</v>
          </cell>
        </row>
        <row r="75892">
          <cell r="C75892" t="str">
            <v>202512291016</v>
          </cell>
          <cell r="D75892" t="str">
            <v>Y-TQJ-T-狼牙钓椅+钓椅包+狼牙配件2件套+拉饵盘+支架+黑胶伞</v>
          </cell>
        </row>
        <row r="75893">
          <cell r="C75893" t="str">
            <v>202512291016</v>
          </cell>
          <cell r="D75893" t="str">
            <v>Y-TQJ-T-狼牙钓椅+钓椅包+狼牙配件2件套+拉饵盘+支架+黑胶伞</v>
          </cell>
        </row>
        <row r="75894">
          <cell r="C75894" t="str">
            <v>20251229172</v>
          </cell>
          <cell r="D75894" t="str">
            <v>AI-小蜻蜓综合竿至轻鲤7.2米+线组</v>
          </cell>
        </row>
        <row r="75895">
          <cell r="C75895" t="str">
            <v>20251229172</v>
          </cell>
          <cell r="D75895" t="str">
            <v>AI-小蜻蜓综合竿至轻鲤7.2米+线组</v>
          </cell>
        </row>
        <row r="75896">
          <cell r="C75896" t="str">
            <v>20251229181</v>
          </cell>
          <cell r="D75896" t="str">
            <v>AI-小蜻蜓综合竿至轻鲤8.1米+线组</v>
          </cell>
        </row>
        <row r="75897">
          <cell r="C75897" t="str">
            <v>20251229181</v>
          </cell>
          <cell r="D75897" t="str">
            <v>AI-小蜻蜓综合竿至轻鲤8.1米+线组</v>
          </cell>
        </row>
        <row r="75898">
          <cell r="C75898" t="str">
            <v>202512300218</v>
          </cell>
          <cell r="D75898" t="str">
            <v>TM-去野碳素支架杆升级版Ⅱ代1.8米+拐角全金属后挂+回弹支架头</v>
          </cell>
        </row>
        <row r="75899">
          <cell r="C75899" t="str">
            <v>202512300218</v>
          </cell>
          <cell r="D75899" t="str">
            <v>TM-去野碳素支架杆升级版Ⅱ代1.8米+拐角全金属后挂+回弹支架头</v>
          </cell>
        </row>
        <row r="75900">
          <cell r="C75900" t="str">
            <v>202512300218</v>
          </cell>
          <cell r="D75900" t="str">
            <v>TM-去野碳素支架杆升级版Ⅱ代1.8米+拐角全金属后挂+回弹支架头</v>
          </cell>
        </row>
        <row r="75901">
          <cell r="C75901" t="str">
            <v>202512300221</v>
          </cell>
          <cell r="D75901" t="str">
            <v>TM-去野碳素支架杆升级版Ⅱ代2.1米+拐角全金属后挂+回弹支架头</v>
          </cell>
        </row>
        <row r="75902">
          <cell r="C75902" t="str">
            <v>202512300221</v>
          </cell>
          <cell r="D75902" t="str">
            <v>TM-去野碳素支架杆升级版Ⅱ代2.1米+拐角全金属后挂+回弹支架头</v>
          </cell>
        </row>
        <row r="75903">
          <cell r="C75903" t="str">
            <v>202512300221</v>
          </cell>
          <cell r="D75903" t="str">
            <v>TM-去野碳素支架杆升级版Ⅱ代2.1米+拐角全金属后挂+回弹支架头</v>
          </cell>
        </row>
        <row r="75904">
          <cell r="C75904" t="str">
            <v>202512300224</v>
          </cell>
          <cell r="D75904" t="str">
            <v>TM-去野碳素支架杆升级版Ⅱ代2.4米+拐角全金属后挂+回弹支架头</v>
          </cell>
        </row>
        <row r="75905">
          <cell r="C75905" t="str">
            <v>202512300224</v>
          </cell>
          <cell r="D75905" t="str">
            <v>TM-去野碳素支架杆升级版Ⅱ代2.4米+拐角全金属后挂+回弹支架头</v>
          </cell>
        </row>
        <row r="75906">
          <cell r="C75906" t="str">
            <v>202512300224</v>
          </cell>
          <cell r="D75906" t="str">
            <v>TM-去野碳素支架杆升级版Ⅱ代2.4米+拐角全金属后挂+回弹支架头</v>
          </cell>
        </row>
        <row r="75907">
          <cell r="C75907" t="str">
            <v>202512300227</v>
          </cell>
          <cell r="D75907" t="str">
            <v>TM-去野碳素支架杆升级版Ⅱ代2.7米+拐角全金属后挂+回弹支架头</v>
          </cell>
        </row>
        <row r="75908">
          <cell r="C75908" t="str">
            <v>202512300227</v>
          </cell>
          <cell r="D75908" t="str">
            <v>TM-去野碳素支架杆升级版Ⅱ代2.7米+拐角全金属后挂+回弹支架头</v>
          </cell>
        </row>
        <row r="75909">
          <cell r="C75909" t="str">
            <v>202512300227</v>
          </cell>
          <cell r="D75909" t="str">
            <v>TM-去野碳素支架杆升级版Ⅱ代2.7米+拐角全金属后挂+回弹支架头</v>
          </cell>
        </row>
        <row r="75910">
          <cell r="C75910" t="str">
            <v>202512300230</v>
          </cell>
          <cell r="D75910" t="str">
            <v>TM-去野碳素支架杆升级版Ⅱ代3.0米+拐角全金属后挂+回弹支架头</v>
          </cell>
        </row>
        <row r="75911">
          <cell r="C75911" t="str">
            <v>202512300230</v>
          </cell>
          <cell r="D75911" t="str">
            <v>TM-去野碳素支架杆升级版Ⅱ代3.0米+拐角全金属后挂+回弹支架头</v>
          </cell>
        </row>
        <row r="75912">
          <cell r="C75912" t="str">
            <v>202512300230</v>
          </cell>
          <cell r="D75912" t="str">
            <v>TM-去野碳素支架杆升级版Ⅱ代3.0米+拐角全金属后挂+回弹支架头</v>
          </cell>
        </row>
        <row r="75913">
          <cell r="C75913" t="str">
            <v>2025123018</v>
          </cell>
          <cell r="D75913" t="str">
            <v>小蜻蜓碳素网杆Ⅱ代1.8米+小蜻蜓折叠网头40cm</v>
          </cell>
        </row>
        <row r="75914">
          <cell r="C75914" t="str">
            <v>2025123018</v>
          </cell>
          <cell r="D75914" t="str">
            <v>小蜻蜓碳素网杆Ⅱ代1.8米+小蜻蜓折叠网头40cm</v>
          </cell>
        </row>
        <row r="75915">
          <cell r="C75915" t="str">
            <v>2025123019</v>
          </cell>
          <cell r="D75915" t="str">
            <v>小蜻蜓碳素网杆Ⅱ代2.1米+小蜻蜓折叠网头40cm</v>
          </cell>
        </row>
        <row r="75916">
          <cell r="C75916" t="str">
            <v>2025123019</v>
          </cell>
          <cell r="D75916" t="str">
            <v>小蜻蜓碳素网杆Ⅱ代2.1米+小蜻蜓折叠网头40cm</v>
          </cell>
        </row>
        <row r="75917">
          <cell r="C75917" t="str">
            <v>2025123020</v>
          </cell>
          <cell r="D75917" t="str">
            <v>小蜻蜓碳素网杆Ⅱ代2.4米+小蜻蜓折叠网头40cm</v>
          </cell>
        </row>
        <row r="75918">
          <cell r="C75918" t="str">
            <v>2025123020</v>
          </cell>
          <cell r="D75918" t="str">
            <v>小蜻蜓碳素网杆Ⅱ代2.4米+小蜻蜓折叠网头40cm</v>
          </cell>
        </row>
        <row r="75919">
          <cell r="C75919" t="str">
            <v>2025123021</v>
          </cell>
          <cell r="D75919" t="str">
            <v>小蜻蜓碳素网杆Ⅱ代2.7米+小蜻蜓折叠网头40cm</v>
          </cell>
        </row>
        <row r="75920">
          <cell r="C75920" t="str">
            <v>2025123021</v>
          </cell>
          <cell r="D75920" t="str">
            <v>小蜻蜓碳素网杆Ⅱ代2.7米+小蜻蜓折叠网头40cm</v>
          </cell>
        </row>
        <row r="75921">
          <cell r="C75921" t="str">
            <v>2025123022</v>
          </cell>
          <cell r="D75921" t="str">
            <v>小蜻蜓碳素网杆Ⅱ代3.0米+小蜻蜓折叠网头40cm</v>
          </cell>
        </row>
        <row r="75922">
          <cell r="C75922" t="str">
            <v>2025123022</v>
          </cell>
          <cell r="D75922" t="str">
            <v>小蜻蜓碳素网杆Ⅱ代3.0米+小蜻蜓折叠网头40cm</v>
          </cell>
        </row>
        <row r="75923">
          <cell r="C75923" t="str">
            <v>2025123023</v>
          </cell>
          <cell r="D75923" t="str">
            <v>小蜻蜓碳素网杆Ⅱ代1.8米+渔之源铝合金三角网头Ⅱ代（中号）</v>
          </cell>
        </row>
        <row r="75924">
          <cell r="C75924" t="str">
            <v>2025123023</v>
          </cell>
          <cell r="D75924" t="str">
            <v>小蜻蜓碳素网杆Ⅱ代1.8米+渔之源铝合金三角网头Ⅱ代（中号）</v>
          </cell>
        </row>
        <row r="75925">
          <cell r="C75925" t="str">
            <v>2025123024</v>
          </cell>
          <cell r="D75925" t="str">
            <v>小蜻蜓碳素网杆Ⅱ代2.1米+渔之源铝合金三角网头Ⅱ代（中号）</v>
          </cell>
        </row>
        <row r="75926">
          <cell r="C75926" t="str">
            <v>2025123024</v>
          </cell>
          <cell r="D75926" t="str">
            <v>小蜻蜓碳素网杆Ⅱ代2.1米+渔之源铝合金三角网头Ⅱ代（中号）</v>
          </cell>
        </row>
        <row r="75927">
          <cell r="C75927" t="str">
            <v>2025123025</v>
          </cell>
          <cell r="D75927" t="str">
            <v>小蜻蜓碳素网杆Ⅱ代2.4米+渔之源铝合金三角网头Ⅱ代（中号）</v>
          </cell>
        </row>
        <row r="75928">
          <cell r="C75928" t="str">
            <v>2025123025</v>
          </cell>
          <cell r="D75928" t="str">
            <v>小蜻蜓碳素网杆Ⅱ代2.4米+渔之源铝合金三角网头Ⅱ代（中号）</v>
          </cell>
        </row>
        <row r="75929">
          <cell r="C75929" t="str">
            <v>2025123026</v>
          </cell>
          <cell r="D75929" t="str">
            <v>小蜻蜓碳素网杆Ⅱ代2.7米+渔之源铝合金三角网头Ⅱ代（中号）</v>
          </cell>
        </row>
        <row r="75930">
          <cell r="C75930" t="str">
            <v>2025123026</v>
          </cell>
          <cell r="D75930" t="str">
            <v>小蜻蜓碳素网杆Ⅱ代2.7米+渔之源铝合金三角网头Ⅱ代（中号）</v>
          </cell>
        </row>
        <row r="75931">
          <cell r="C75931" t="str">
            <v>2025123027</v>
          </cell>
          <cell r="D75931" t="str">
            <v>小蜻蜓碳素网杆Ⅱ代3.0米+渔之源铝合金三角网头Ⅱ代（中号）</v>
          </cell>
        </row>
        <row r="75932">
          <cell r="C75932" t="str">
            <v>2025123027</v>
          </cell>
          <cell r="D75932" t="str">
            <v>小蜻蜓碳素网杆Ⅱ代3.0米+渔之源铝合金三角网头Ⅱ代（中号）</v>
          </cell>
        </row>
        <row r="75933">
          <cell r="C75933" t="str">
            <v>2025123118</v>
          </cell>
          <cell r="D75933" t="str">
            <v>小蜻蜓碳素网杆Ⅱ代1.8米+渔之源定制一体网头黑色40cm</v>
          </cell>
        </row>
        <row r="75934">
          <cell r="C75934" t="str">
            <v>2025123118</v>
          </cell>
          <cell r="D75934" t="str">
            <v>小蜻蜓碳素网杆Ⅱ代1.8米+渔之源定制一体网头黑色40cm</v>
          </cell>
        </row>
        <row r="75935">
          <cell r="C75935" t="str">
            <v>2025123119</v>
          </cell>
          <cell r="D75935" t="str">
            <v>小蜻蜓碳素网杆Ⅱ代2.1米+渔之源定制一体网头黑色40cm</v>
          </cell>
        </row>
        <row r="75936">
          <cell r="C75936" t="str">
            <v>2025123119</v>
          </cell>
          <cell r="D75936" t="str">
            <v>小蜻蜓碳素网杆Ⅱ代2.1米+渔之源定制一体网头黑色40cm</v>
          </cell>
        </row>
        <row r="75937">
          <cell r="C75937" t="str">
            <v>2025123120</v>
          </cell>
          <cell r="D75937" t="str">
            <v>小蜻蜓碳素网杆Ⅱ代2.4米+渔之源定制一体网头黑色40cm</v>
          </cell>
        </row>
        <row r="75938">
          <cell r="C75938" t="str">
            <v>2025123120</v>
          </cell>
          <cell r="D75938" t="str">
            <v>小蜻蜓碳素网杆Ⅱ代2.4米+渔之源定制一体网头黑色40cm</v>
          </cell>
        </row>
        <row r="75939">
          <cell r="C75939" t="str">
            <v>2025123121</v>
          </cell>
          <cell r="D75939" t="str">
            <v>小蜻蜓碳素网杆Ⅱ代2.7米+渔之源定制一体网头黑色40cm</v>
          </cell>
        </row>
        <row r="75940">
          <cell r="C75940" t="str">
            <v>2025123121</v>
          </cell>
          <cell r="D75940" t="str">
            <v>小蜻蜓碳素网杆Ⅱ代2.7米+渔之源定制一体网头黑色40cm</v>
          </cell>
        </row>
        <row r="75941">
          <cell r="C75941" t="str">
            <v>2025123122</v>
          </cell>
          <cell r="D75941" t="str">
            <v>小蜻蜓碳素网杆Ⅱ代3.0米+渔之源定制一体网头黑色40cm</v>
          </cell>
        </row>
        <row r="75942">
          <cell r="C75942" t="str">
            <v>2025123122</v>
          </cell>
          <cell r="D75942" t="str">
            <v>小蜻蜓碳素网杆Ⅱ代3.0米+渔之源定制一体网头黑色40cm</v>
          </cell>
        </row>
        <row r="75943">
          <cell r="C75943" t="str">
            <v>202522220903</v>
          </cell>
          <cell r="D75943" t="str">
            <v>战物水桶45cm黑色升级版+氧气泵</v>
          </cell>
        </row>
        <row r="75944">
          <cell r="C75944" t="str">
            <v>202522220903</v>
          </cell>
          <cell r="D75944" t="str">
            <v>战物水桶45cm黑色升级版+氧气泵</v>
          </cell>
        </row>
        <row r="75945">
          <cell r="C75945" t="str">
            <v>202532760</v>
          </cell>
          <cell r="D75945" t="str">
            <v>儿童抄网60cm+黄色儿童网头</v>
          </cell>
        </row>
        <row r="75946">
          <cell r="C75946" t="str">
            <v>202532760</v>
          </cell>
          <cell r="D75946" t="str">
            <v>儿童抄网60cm+黄色儿童网头</v>
          </cell>
        </row>
        <row r="75947">
          <cell r="C75947" t="str">
            <v>202532780</v>
          </cell>
          <cell r="D75947" t="str">
            <v>儿童抄网80cm+黄色儿童网头</v>
          </cell>
        </row>
        <row r="75948">
          <cell r="C75948" t="str">
            <v>202532780</v>
          </cell>
          <cell r="D75948" t="str">
            <v>儿童抄网80cm+黄色儿童网头</v>
          </cell>
        </row>
        <row r="75949">
          <cell r="C75949" t="str">
            <v>202533330903</v>
          </cell>
          <cell r="D75949" t="str">
            <v>战物水桶50cm黑色升级版+氧气泵</v>
          </cell>
        </row>
        <row r="75950">
          <cell r="C75950" t="str">
            <v>202533330903</v>
          </cell>
          <cell r="D75950" t="str">
            <v>战物水桶50cm黑色升级版+氧气泵</v>
          </cell>
        </row>
        <row r="75951">
          <cell r="C75951" t="str">
            <v>2025723000018</v>
          </cell>
          <cell r="D75951" t="str">
            <v>lyz-去野支架升级版1.8米+全金属后挂标准版银色+炫彩回弹支架头</v>
          </cell>
        </row>
        <row r="75952">
          <cell r="C75952" t="str">
            <v>2025723000018</v>
          </cell>
          <cell r="D75952" t="str">
            <v>lyz-去野支架升级版1.8米+全金属后挂标准版银色+炫彩回弹支架头</v>
          </cell>
        </row>
        <row r="75953">
          <cell r="C75953" t="str">
            <v>2025723000018</v>
          </cell>
          <cell r="D75953" t="str">
            <v>lyz-去野支架升级版1.8米+全金属后挂标准版银色+炫彩回弹支架头</v>
          </cell>
        </row>
        <row r="75954">
          <cell r="C75954" t="str">
            <v>2025723000021</v>
          </cell>
          <cell r="D75954" t="str">
            <v>lyz-去野支架升级版2.1米+全金属后挂标准版银色+炫彩回弹支架头</v>
          </cell>
        </row>
        <row r="75955">
          <cell r="C75955" t="str">
            <v>2025723000021</v>
          </cell>
          <cell r="D75955" t="str">
            <v>lyz-去野支架升级版2.1米+全金属后挂标准版银色+炫彩回弹支架头</v>
          </cell>
        </row>
        <row r="75956">
          <cell r="C75956" t="str">
            <v>2025723000021</v>
          </cell>
          <cell r="D75956" t="str">
            <v>lyz-去野支架升级版2.1米+全金属后挂标准版银色+炫彩回弹支架头</v>
          </cell>
        </row>
        <row r="75957">
          <cell r="C75957" t="str">
            <v>2025723000024</v>
          </cell>
          <cell r="D75957" t="str">
            <v>lyz-去野支架升级版2.4米+全金属后挂标准版银色+炫彩回弹支架头</v>
          </cell>
        </row>
        <row r="75958">
          <cell r="C75958" t="str">
            <v>2025723000024</v>
          </cell>
          <cell r="D75958" t="str">
            <v>lyz-去野支架升级版2.4米+全金属后挂标准版银色+炫彩回弹支架头</v>
          </cell>
        </row>
        <row r="75959">
          <cell r="C75959" t="str">
            <v>2025723000024</v>
          </cell>
          <cell r="D75959" t="str">
            <v>lyz-去野支架升级版2.4米+全金属后挂标准版银色+炫彩回弹支架头</v>
          </cell>
        </row>
        <row r="75960">
          <cell r="C75960" t="str">
            <v>2025723000027</v>
          </cell>
          <cell r="D75960" t="str">
            <v>lyz-去野支架升级版2.7米+全金属后挂标准版银色+炫彩回弹支架头</v>
          </cell>
        </row>
        <row r="75961">
          <cell r="C75961" t="str">
            <v>2025723000027</v>
          </cell>
          <cell r="D75961" t="str">
            <v>lyz-去野支架升级版2.7米+全金属后挂标准版银色+炫彩回弹支架头</v>
          </cell>
        </row>
        <row r="75962">
          <cell r="C75962" t="str">
            <v>2025723000027</v>
          </cell>
          <cell r="D75962" t="str">
            <v>lyz-去野支架升级版2.7米+全金属后挂标准版银色+炫彩回弹支架头</v>
          </cell>
        </row>
        <row r="75963">
          <cell r="C75963" t="str">
            <v>2025723000030</v>
          </cell>
          <cell r="D75963" t="str">
            <v>lyz-去野支架升级版3米+全金属后挂标准版银色+炫彩回弹支架头</v>
          </cell>
        </row>
        <row r="75964">
          <cell r="C75964" t="str">
            <v>2025723000030</v>
          </cell>
          <cell r="D75964" t="str">
            <v>lyz-去野支架升级版3米+全金属后挂标准版银色+炫彩回弹支架头</v>
          </cell>
        </row>
        <row r="75965">
          <cell r="C75965" t="str">
            <v>2025723000030</v>
          </cell>
          <cell r="D75965" t="str">
            <v>lyz-去野支架升级版3米+全金属后挂标准版银色+炫彩回弹支架头</v>
          </cell>
        </row>
        <row r="75966">
          <cell r="C75966" t="str">
            <v>2025723000118</v>
          </cell>
          <cell r="D75966" t="str">
            <v>lyz-去野支架升级版1.8米+拐角全金属后挂+滚轮支架头|（银色）</v>
          </cell>
        </row>
        <row r="75967">
          <cell r="C75967" t="str">
            <v>2025723000118</v>
          </cell>
          <cell r="D75967" t="str">
            <v>lyz-去野支架升级版1.8米+拐角全金属后挂+滚轮支架头|（银色）</v>
          </cell>
        </row>
        <row r="75968">
          <cell r="C75968" t="str">
            <v>2025723000118</v>
          </cell>
          <cell r="D75968" t="str">
            <v>lyz-去野支架升级版1.8米+拐角全金属后挂+滚轮支架头|（银色）</v>
          </cell>
        </row>
        <row r="75969">
          <cell r="C75969" t="str">
            <v>20257230001180</v>
          </cell>
          <cell r="D75969" t="str">
            <v>lyz-去野支架升级版1.8米+全金属后挂标准版银色+滚轮支架头（银色）</v>
          </cell>
        </row>
        <row r="75970">
          <cell r="C75970" t="str">
            <v>20257230001180</v>
          </cell>
          <cell r="D75970" t="str">
            <v>lyz-去野支架升级版1.8米+全金属后挂标准版银色+滚轮支架头（银色）</v>
          </cell>
        </row>
        <row r="75971">
          <cell r="C75971" t="str">
            <v>20257230001180</v>
          </cell>
          <cell r="D75971" t="str">
            <v>lyz-去野支架升级版1.8米+全金属后挂标准版银色+滚轮支架头（银色）</v>
          </cell>
        </row>
        <row r="75972">
          <cell r="C75972" t="str">
            <v>2025723000121</v>
          </cell>
          <cell r="D75972" t="str">
            <v>lyz-去野支架升级版2.1米+拐角全金属后挂+滚轮支架头（银色）</v>
          </cell>
        </row>
        <row r="75973">
          <cell r="C75973" t="str">
            <v>2025723000121</v>
          </cell>
          <cell r="D75973" t="str">
            <v>lyz-去野支架升级版2.1米+拐角全金属后挂+滚轮支架头（银色）</v>
          </cell>
        </row>
        <row r="75974">
          <cell r="C75974" t="str">
            <v>2025723000121</v>
          </cell>
          <cell r="D75974" t="str">
            <v>lyz-去野支架升级版2.1米+拐角全金属后挂+滚轮支架头（银色）</v>
          </cell>
        </row>
        <row r="75975">
          <cell r="C75975" t="str">
            <v>20257230001210</v>
          </cell>
          <cell r="D75975" t="str">
            <v>lyz-去野支架升级版2.1米+全金属后挂标准版银色+滚轮支架头（银色）</v>
          </cell>
        </row>
        <row r="75976">
          <cell r="C75976" t="str">
            <v>20257230001210</v>
          </cell>
          <cell r="D75976" t="str">
            <v>lyz-去野支架升级版2.1米+全金属后挂标准版银色+滚轮支架头（银色）</v>
          </cell>
        </row>
        <row r="75977">
          <cell r="C75977" t="str">
            <v>20257230001210</v>
          </cell>
          <cell r="D75977" t="str">
            <v>lyz-去野支架升级版2.1米+全金属后挂标准版银色+滚轮支架头（银色）</v>
          </cell>
        </row>
        <row r="75978">
          <cell r="C75978" t="str">
            <v>2025723000124</v>
          </cell>
          <cell r="D75978" t="str">
            <v>lyz-去野支架升级版2.4米+拐角全金属后挂+滚轮支架头（银色）</v>
          </cell>
        </row>
        <row r="75979">
          <cell r="C75979" t="str">
            <v>2025723000124</v>
          </cell>
          <cell r="D75979" t="str">
            <v>lyz-去野支架升级版2.4米+拐角全金属后挂+滚轮支架头（银色）</v>
          </cell>
        </row>
        <row r="75980">
          <cell r="C75980" t="str">
            <v>2025723000124</v>
          </cell>
          <cell r="D75980" t="str">
            <v>lyz-去野支架升级版2.4米+拐角全金属后挂+滚轮支架头（银色）</v>
          </cell>
        </row>
        <row r="75981">
          <cell r="C75981" t="str">
            <v>20257230001240</v>
          </cell>
          <cell r="D75981" t="str">
            <v>lyz-去野支架升级版2.4米+全金属后挂标准版银色+滚轮支架头（银色）</v>
          </cell>
        </row>
        <row r="75982">
          <cell r="C75982" t="str">
            <v>20257230001240</v>
          </cell>
          <cell r="D75982" t="str">
            <v>lyz-去野支架升级版2.4米+全金属后挂标准版银色+滚轮支架头（银色）</v>
          </cell>
        </row>
        <row r="75983">
          <cell r="C75983" t="str">
            <v>20257230001240</v>
          </cell>
          <cell r="D75983" t="str">
            <v>lyz-去野支架升级版2.4米+全金属后挂标准版银色+滚轮支架头（银色）</v>
          </cell>
        </row>
        <row r="75984">
          <cell r="C75984" t="str">
            <v>2025723000127</v>
          </cell>
          <cell r="D75984" t="str">
            <v>lyz-去野支架升级版2.7米+拐角全金属后挂+滚轮支架头（银色）</v>
          </cell>
        </row>
        <row r="75985">
          <cell r="C75985" t="str">
            <v>2025723000127</v>
          </cell>
          <cell r="D75985" t="str">
            <v>lyz-去野支架升级版2.7米+拐角全金属后挂+滚轮支架头（银色）</v>
          </cell>
        </row>
        <row r="75986">
          <cell r="C75986" t="str">
            <v>2025723000127</v>
          </cell>
          <cell r="D75986" t="str">
            <v>lyz-去野支架升级版2.7米+拐角全金属后挂+滚轮支架头（银色）</v>
          </cell>
        </row>
        <row r="75987">
          <cell r="C75987" t="str">
            <v>20257230001270</v>
          </cell>
          <cell r="D75987" t="str">
            <v>lyz-去野支架升级版2.7米+全金属后挂标准版银色+滚轮支架头（银色）</v>
          </cell>
        </row>
        <row r="75988">
          <cell r="C75988" t="str">
            <v>20257230001270</v>
          </cell>
          <cell r="D75988" t="str">
            <v>lyz-去野支架升级版2.7米+全金属后挂标准版银色+滚轮支架头（银色）</v>
          </cell>
        </row>
        <row r="75989">
          <cell r="C75989" t="str">
            <v>20257230001270</v>
          </cell>
          <cell r="D75989" t="str">
            <v>lyz-去野支架升级版2.7米+全金属后挂标准版银色+滚轮支架头（银色）</v>
          </cell>
        </row>
        <row r="75990">
          <cell r="C75990" t="str">
            <v>2025723000130</v>
          </cell>
          <cell r="D75990" t="str">
            <v>lyz-去野支架升级版3米+拐角全金属后挂+滚轮支架头（银色）</v>
          </cell>
        </row>
        <row r="75991">
          <cell r="C75991" t="str">
            <v>2025723000130</v>
          </cell>
          <cell r="D75991" t="str">
            <v>lyz-去野支架升级版3米+拐角全金属后挂+滚轮支架头（银色）</v>
          </cell>
        </row>
        <row r="75992">
          <cell r="C75992" t="str">
            <v>2025723000130</v>
          </cell>
          <cell r="D75992" t="str">
            <v>lyz-去野支架升级版3米+拐角全金属后挂+滚轮支架头（银色）</v>
          </cell>
        </row>
        <row r="75993">
          <cell r="C75993" t="str">
            <v>20257230001300</v>
          </cell>
          <cell r="D75993" t="str">
            <v>lyz-去野支架升级版3米+全金属后挂标准版银色+滚轮支架头（银色）</v>
          </cell>
        </row>
        <row r="75994">
          <cell r="C75994" t="str">
            <v>20257230001300</v>
          </cell>
          <cell r="D75994" t="str">
            <v>lyz-去野支架升级版3米+全金属后挂标准版银色+滚轮支架头（银色）</v>
          </cell>
        </row>
        <row r="75995">
          <cell r="C75995" t="str">
            <v>20257230001300</v>
          </cell>
          <cell r="D75995" t="str">
            <v>lyz-去野支架升级版3米+全金属后挂标准版银色+滚轮支架头（银色）</v>
          </cell>
        </row>
        <row r="75996">
          <cell r="C75996" t="str">
            <v>202572300018</v>
          </cell>
          <cell r="D75996" t="str">
            <v>lyz-去野支架升级版1.8米+拐角全金属后挂+炫彩回弹支架头</v>
          </cell>
        </row>
        <row r="75997">
          <cell r="C75997" t="str">
            <v>202572300018</v>
          </cell>
          <cell r="D75997" t="str">
            <v>lyz-去野支架升级版1.8米+拐角全金属后挂+炫彩回弹支架头</v>
          </cell>
        </row>
        <row r="75998">
          <cell r="C75998" t="str">
            <v>202572300018</v>
          </cell>
          <cell r="D75998" t="str">
            <v>lyz-去野支架升级版1.8米+拐角全金属后挂+炫彩回弹支架头</v>
          </cell>
        </row>
        <row r="75999">
          <cell r="C75999" t="str">
            <v>202572300021</v>
          </cell>
          <cell r="D75999" t="str">
            <v>lyz-去野支架升级版2.1米+拐角全金属后挂+炫彩回弹支架头</v>
          </cell>
        </row>
        <row r="76000">
          <cell r="C76000" t="str">
            <v>202572300021</v>
          </cell>
          <cell r="D76000" t="str">
            <v>lyz-去野支架升级版2.1米+拐角全金属后挂+炫彩回弹支架头</v>
          </cell>
        </row>
        <row r="76001">
          <cell r="C76001" t="str">
            <v>202572300021</v>
          </cell>
          <cell r="D76001" t="str">
            <v>lyz-去野支架升级版2.1米+拐角全金属后挂+炫彩回弹支架头</v>
          </cell>
        </row>
        <row r="76002">
          <cell r="C76002" t="str">
            <v>202572300024</v>
          </cell>
          <cell r="D76002" t="str">
            <v>lyz-去野支架升级版2.4米+拐角全金属后挂+炫彩回弹支架头</v>
          </cell>
        </row>
        <row r="76003">
          <cell r="C76003" t="str">
            <v>202572300024</v>
          </cell>
          <cell r="D76003" t="str">
            <v>lyz-去野支架升级版2.4米+拐角全金属后挂+炫彩回弹支架头</v>
          </cell>
        </row>
        <row r="76004">
          <cell r="C76004" t="str">
            <v>202572300024</v>
          </cell>
          <cell r="D76004" t="str">
            <v>lyz-去野支架升级版2.4米+拐角全金属后挂+炫彩回弹支架头</v>
          </cell>
        </row>
        <row r="76005">
          <cell r="C76005" t="str">
            <v>202572300027</v>
          </cell>
          <cell r="D76005" t="str">
            <v>lyz-去野支架升级版2.7米+拐角全金属后挂+炫彩回弹支架头</v>
          </cell>
        </row>
        <row r="76006">
          <cell r="C76006" t="str">
            <v>202572300027</v>
          </cell>
          <cell r="D76006" t="str">
            <v>lyz-去野支架升级版2.7米+拐角全金属后挂+炫彩回弹支架头</v>
          </cell>
        </row>
        <row r="76007">
          <cell r="C76007" t="str">
            <v>202572300027</v>
          </cell>
          <cell r="D76007" t="str">
            <v>lyz-去野支架升级版2.7米+拐角全金属后挂+炫彩回弹支架头</v>
          </cell>
        </row>
        <row r="76008">
          <cell r="C76008" t="str">
            <v>202572300030</v>
          </cell>
          <cell r="D76008" t="str">
            <v>lyz-去野支架升级版3米+拐角全金属后挂+炫彩回弹支架头</v>
          </cell>
        </row>
        <row r="76009">
          <cell r="C76009" t="str">
            <v>202572300030</v>
          </cell>
          <cell r="D76009" t="str">
            <v>lyz-去野支架升级版3米+拐角全金属后挂+炫彩回弹支架头</v>
          </cell>
        </row>
        <row r="76010">
          <cell r="C76010" t="str">
            <v>202572300030</v>
          </cell>
          <cell r="D76010" t="str">
            <v>lyz-去野支架升级版3米+拐角全金属后挂+炫彩回弹支架头</v>
          </cell>
        </row>
        <row r="76011">
          <cell r="C76011" t="str">
            <v>202600021020</v>
          </cell>
          <cell r="D76011" t="str">
            <v>DY1-T-渔之源扣架伞蒂芙尼蓝12棱2.0米-Jpro+B-按键调节式长手杖-12棱-AA</v>
          </cell>
        </row>
        <row r="76012">
          <cell r="C76012" t="str">
            <v>202600021020</v>
          </cell>
          <cell r="D76012" t="str">
            <v>DY1-T-渔之源扣架伞蒂芙尼蓝12棱2.0米-Jpro+B-按键调节式长手杖-12棱-AA</v>
          </cell>
        </row>
        <row r="76013">
          <cell r="C76013" t="str">
            <v>202600021020</v>
          </cell>
          <cell r="D76013" t="str">
            <v>DY1-T-渔之源扣架伞蒂芙尼蓝12棱2.0米-Jpro+B-按键调节式长手杖-12棱-AA</v>
          </cell>
        </row>
        <row r="76014">
          <cell r="C76014" t="str">
            <v>202600021022</v>
          </cell>
          <cell r="D76014" t="str">
            <v>DY1-T-渔之源扣架伞蒂芙尼蓝12棱2.2米-Jpro+B-按键调节式长手杖-12棱-AA</v>
          </cell>
        </row>
        <row r="76015">
          <cell r="C76015" t="str">
            <v>202600021022</v>
          </cell>
          <cell r="D76015" t="str">
            <v>DY1-T-渔之源扣架伞蒂芙尼蓝12棱2.2米-Jpro+B-按键调节式长手杖-12棱-AA</v>
          </cell>
        </row>
        <row r="76016">
          <cell r="C76016" t="str">
            <v>202600021022</v>
          </cell>
          <cell r="D76016" t="str">
            <v>DY1-T-渔之源扣架伞蒂芙尼蓝12棱2.2米-Jpro+B-按键调节式长手杖-12棱-AA</v>
          </cell>
        </row>
        <row r="76017">
          <cell r="C76017" t="str">
            <v>202600021024</v>
          </cell>
          <cell r="D76017" t="str">
            <v>DY1-T-渔之源扣架伞蒂芙尼蓝12棱2.4米-Jpro+B-按键调节式长手杖-12棱-AA</v>
          </cell>
        </row>
        <row r="76018">
          <cell r="C76018" t="str">
            <v>202600021024</v>
          </cell>
          <cell r="D76018" t="str">
            <v>DY1-T-渔之源扣架伞蒂芙尼蓝12棱2.4米-Jpro+B-按键调节式长手杖-12棱-AA</v>
          </cell>
        </row>
        <row r="76019">
          <cell r="C76019" t="str">
            <v>202600021024</v>
          </cell>
          <cell r="D76019" t="str">
            <v>DY1-T-渔之源扣架伞蒂芙尼蓝12棱2.4米-Jpro+B-按键调节式长手杖-12棱-AA</v>
          </cell>
        </row>
        <row r="76020">
          <cell r="C76020" t="str">
            <v>202600021026</v>
          </cell>
          <cell r="D76020" t="str">
            <v>DY1-T-渔之源扣架伞蒂芙尼蓝12棱2.6-Jpro+B-按键调节式长手杖-12棱-AA</v>
          </cell>
        </row>
        <row r="76021">
          <cell r="C76021" t="str">
            <v>202600021026</v>
          </cell>
          <cell r="D76021" t="str">
            <v>DY1-T-渔之源扣架伞蒂芙尼蓝12棱2.6-Jpro+B-按键调节式长手杖-12棱-AA</v>
          </cell>
        </row>
        <row r="76022">
          <cell r="C76022" t="str">
            <v>202600021026</v>
          </cell>
          <cell r="D76022" t="str">
            <v>DY1-T-渔之源扣架伞蒂芙尼蓝12棱2.6-Jpro+B-按键调节式长手杖-12棱-AA</v>
          </cell>
        </row>
        <row r="76023">
          <cell r="C76023" t="str">
            <v>20260021020</v>
          </cell>
          <cell r="D76023" t="str">
            <v>DY1-T-渔之源扣架伞挪威蓝12棱2.0米-Jpro+B-按键调节式长手杖-12棱-AA</v>
          </cell>
        </row>
        <row r="76024">
          <cell r="C76024" t="str">
            <v>20260021020</v>
          </cell>
          <cell r="D76024" t="str">
            <v>DY1-T-渔之源扣架伞挪威蓝12棱2.0米-Jpro+B-按键调节式长手杖-12棱-AA</v>
          </cell>
        </row>
        <row r="76025">
          <cell r="C76025" t="str">
            <v>20260021020</v>
          </cell>
          <cell r="D76025" t="str">
            <v>DY1-T-渔之源扣架伞挪威蓝12棱2.0米-Jpro+B-按键调节式长手杖-12棱-AA</v>
          </cell>
        </row>
        <row r="76026">
          <cell r="C76026" t="str">
            <v>20260021022</v>
          </cell>
          <cell r="D76026" t="str">
            <v>DY1-T-渔之源扣架伞挪威蓝12棱2.2米-Jpro+B-按键调节式长手杖-12棱-AA</v>
          </cell>
        </row>
        <row r="76027">
          <cell r="C76027" t="str">
            <v>20260021022</v>
          </cell>
          <cell r="D76027" t="str">
            <v>DY1-T-渔之源扣架伞挪威蓝12棱2.2米-Jpro+B-按键调节式长手杖-12棱-AA</v>
          </cell>
        </row>
        <row r="76028">
          <cell r="C76028" t="str">
            <v>20260021022</v>
          </cell>
          <cell r="D76028" t="str">
            <v>DY1-T-渔之源扣架伞挪威蓝12棱2.2米-Jpro+B-按键调节式长手杖-12棱-AA</v>
          </cell>
        </row>
        <row r="76029">
          <cell r="C76029" t="str">
            <v>20260021024</v>
          </cell>
          <cell r="D76029" t="str">
            <v>DY1-T-渔之源扣架伞挪威蓝12棱2.4米-Jpro+B-按键调节式长手杖-12棱-AA</v>
          </cell>
        </row>
        <row r="76030">
          <cell r="C76030" t="str">
            <v>20260021024</v>
          </cell>
          <cell r="D76030" t="str">
            <v>DY1-T-渔之源扣架伞挪威蓝12棱2.4米-Jpro+B-按键调节式长手杖-12棱-AA</v>
          </cell>
        </row>
        <row r="76031">
          <cell r="C76031" t="str">
            <v>20260021024</v>
          </cell>
          <cell r="D76031" t="str">
            <v>DY1-T-渔之源扣架伞挪威蓝12棱2.4米-Jpro+B-按键调节式长手杖-12棱-AA</v>
          </cell>
        </row>
        <row r="76032">
          <cell r="C76032" t="str">
            <v>20260021026</v>
          </cell>
          <cell r="D76032" t="str">
            <v>DY1-T-渔之源扣架伞挪威蓝12棱2.6米-Jpro+B-按键调节式长手杖-12棱-AA</v>
          </cell>
        </row>
        <row r="76033">
          <cell r="C76033" t="str">
            <v>20260021026</v>
          </cell>
          <cell r="D76033" t="str">
            <v>DY1-T-渔之源扣架伞挪威蓝12棱2.6米-Jpro+B-按键调节式长手杖-12棱-AA</v>
          </cell>
        </row>
        <row r="76034">
          <cell r="C76034" t="str">
            <v>20260021026</v>
          </cell>
          <cell r="D76034" t="str">
            <v>DY1-T-渔之源扣架伞挪威蓝12棱2.6米-Jpro+B-按键调节式长手杖-12棱-AA</v>
          </cell>
        </row>
        <row r="76035">
          <cell r="C76035" t="str">
            <v>202600211001</v>
          </cell>
          <cell r="D76035" t="str">
            <v>Y-TQJ-AK碳素支架杆四代1.8米+半金属后挂+半金属羊角头</v>
          </cell>
        </row>
        <row r="76036">
          <cell r="C76036" t="str">
            <v>202600211001</v>
          </cell>
          <cell r="D76036" t="str">
            <v>Y-TQJ-AK碳素支架杆四代1.8米+半金属后挂+半金属羊角头</v>
          </cell>
        </row>
        <row r="76037">
          <cell r="C76037" t="str">
            <v>202600211001</v>
          </cell>
          <cell r="D76037" t="str">
            <v>Y-TQJ-AK碳素支架杆四代1.8米+半金属后挂+半金属羊角头</v>
          </cell>
        </row>
        <row r="76038">
          <cell r="C76038" t="str">
            <v>202600211002</v>
          </cell>
          <cell r="D76038" t="str">
            <v>Y-TQJ-AK碳素支架杆四代2.1米+半金属后挂+半金属羊角头</v>
          </cell>
        </row>
        <row r="76039">
          <cell r="C76039" t="str">
            <v>202600211002</v>
          </cell>
          <cell r="D76039" t="str">
            <v>Y-TQJ-AK碳素支架杆四代2.1米+半金属后挂+半金属羊角头</v>
          </cell>
        </row>
        <row r="76040">
          <cell r="C76040" t="str">
            <v>202600211002</v>
          </cell>
          <cell r="D76040" t="str">
            <v>Y-TQJ-AK碳素支架杆四代2.1米+半金属后挂+半金属羊角头</v>
          </cell>
        </row>
        <row r="76041">
          <cell r="C76041" t="str">
            <v>202600211003</v>
          </cell>
          <cell r="D76041" t="str">
            <v>Y-TQJ-AK碳素支架杆四代2.4米+半金属后挂+半金属羊角头</v>
          </cell>
        </row>
        <row r="76042">
          <cell r="C76042" t="str">
            <v>202600211003</v>
          </cell>
          <cell r="D76042" t="str">
            <v>Y-TQJ-AK碳素支架杆四代2.4米+半金属后挂+半金属羊角头</v>
          </cell>
        </row>
        <row r="76043">
          <cell r="C76043" t="str">
            <v>202600211003</v>
          </cell>
          <cell r="D76043" t="str">
            <v>Y-TQJ-AK碳素支架杆四代2.4米+半金属后挂+半金属羊角头</v>
          </cell>
        </row>
        <row r="76044">
          <cell r="C76044" t="str">
            <v>202600211004</v>
          </cell>
          <cell r="D76044" t="str">
            <v>Y-TQJ-AK碳素支架杆四代2.7米+半金属后挂+半金属羊角头</v>
          </cell>
        </row>
        <row r="76045">
          <cell r="C76045" t="str">
            <v>202600211004</v>
          </cell>
          <cell r="D76045" t="str">
            <v>Y-TQJ-AK碳素支架杆四代2.7米+半金属后挂+半金属羊角头</v>
          </cell>
        </row>
        <row r="76046">
          <cell r="C76046" t="str">
            <v>202600211004</v>
          </cell>
          <cell r="D76046" t="str">
            <v>Y-TQJ-AK碳素支架杆四代2.7米+半金属后挂+半金属羊角头</v>
          </cell>
        </row>
        <row r="76047">
          <cell r="C76047" t="str">
            <v>202600211005</v>
          </cell>
          <cell r="D76047" t="str">
            <v>Y-TQJ-AK碳素支架杆四代3.0米+半金属后挂+半金属羊角头</v>
          </cell>
        </row>
        <row r="76048">
          <cell r="C76048" t="str">
            <v>202600211005</v>
          </cell>
          <cell r="D76048" t="str">
            <v>Y-TQJ-AK碳素支架杆四代3.0米+半金属后挂+半金属羊角头</v>
          </cell>
        </row>
        <row r="76049">
          <cell r="C76049" t="str">
            <v>202600211005</v>
          </cell>
          <cell r="D76049" t="str">
            <v>Y-TQJ-AK碳素支架杆四代3.0米+半金属后挂+半金属羊角头</v>
          </cell>
        </row>
        <row r="76050">
          <cell r="C76050" t="str">
            <v>202600211006</v>
          </cell>
          <cell r="D76050" t="str">
            <v>Y-TQJ-AK碳素支架杆四代1.8米+半金属后挂+全金属羊角头</v>
          </cell>
        </row>
        <row r="76051">
          <cell r="C76051" t="str">
            <v>202600211006</v>
          </cell>
          <cell r="D76051" t="str">
            <v>Y-TQJ-AK碳素支架杆四代1.8米+半金属后挂+全金属羊角头</v>
          </cell>
        </row>
        <row r="76052">
          <cell r="C76052" t="str">
            <v>202600211006</v>
          </cell>
          <cell r="D76052" t="str">
            <v>Y-TQJ-AK碳素支架杆四代1.8米+半金属后挂+全金属羊角头</v>
          </cell>
        </row>
        <row r="76053">
          <cell r="C76053" t="str">
            <v>202600211007</v>
          </cell>
          <cell r="D76053" t="str">
            <v>Y-TQJ-AK碳素支架杆四代2.1米+半金属后挂+全金属羊角头</v>
          </cell>
        </row>
        <row r="76054">
          <cell r="C76054" t="str">
            <v>202600211007</v>
          </cell>
          <cell r="D76054" t="str">
            <v>Y-TQJ-AK碳素支架杆四代2.1米+半金属后挂+全金属羊角头</v>
          </cell>
        </row>
        <row r="76055">
          <cell r="C76055" t="str">
            <v>202600211007</v>
          </cell>
          <cell r="D76055" t="str">
            <v>Y-TQJ-AK碳素支架杆四代2.1米+半金属后挂+全金属羊角头</v>
          </cell>
        </row>
        <row r="76056">
          <cell r="C76056" t="str">
            <v>202600211008</v>
          </cell>
          <cell r="D76056" t="str">
            <v>Y-TQJ-AK碳素支架杆四代2.4米+半金属后挂+全金属羊角头</v>
          </cell>
        </row>
        <row r="76057">
          <cell r="C76057" t="str">
            <v>202600211008</v>
          </cell>
          <cell r="D76057" t="str">
            <v>Y-TQJ-AK碳素支架杆四代2.4米+半金属后挂+全金属羊角头</v>
          </cell>
        </row>
        <row r="76058">
          <cell r="C76058" t="str">
            <v>202600211008</v>
          </cell>
          <cell r="D76058" t="str">
            <v>Y-TQJ-AK碳素支架杆四代2.4米+半金属后挂+全金属羊角头</v>
          </cell>
        </row>
        <row r="76059">
          <cell r="C76059" t="str">
            <v>202600211009</v>
          </cell>
          <cell r="D76059" t="str">
            <v>Y-TQJ-AK碳素支架杆四代2.7米+半金属后挂+全金属羊角头</v>
          </cell>
        </row>
        <row r="76060">
          <cell r="C76060" t="str">
            <v>202600211009</v>
          </cell>
          <cell r="D76060" t="str">
            <v>Y-TQJ-AK碳素支架杆四代2.7米+半金属后挂+全金属羊角头</v>
          </cell>
        </row>
        <row r="76061">
          <cell r="C76061" t="str">
            <v>202600211009</v>
          </cell>
          <cell r="D76061" t="str">
            <v>Y-TQJ-AK碳素支架杆四代2.7米+半金属后挂+全金属羊角头</v>
          </cell>
        </row>
        <row r="76062">
          <cell r="C76062" t="str">
            <v>202600211010</v>
          </cell>
          <cell r="D76062" t="str">
            <v>Y-TQJ-AK碳素支架杆四代3.0米+半金属后挂+全金属羊角头</v>
          </cell>
        </row>
        <row r="76063">
          <cell r="C76063" t="str">
            <v>202600211010</v>
          </cell>
          <cell r="D76063" t="str">
            <v>Y-TQJ-AK碳素支架杆四代3.0米+半金属后挂+全金属羊角头</v>
          </cell>
        </row>
        <row r="76064">
          <cell r="C76064" t="str">
            <v>202600211010</v>
          </cell>
          <cell r="D76064" t="str">
            <v>Y-TQJ-AK碳素支架杆四代3.0米+半金属后挂+全金属羊角头</v>
          </cell>
        </row>
        <row r="76065">
          <cell r="C76065" t="str">
            <v>202600211011</v>
          </cell>
          <cell r="D76065" t="str">
            <v>Y-TQJ-AK碳素支架杆四代1.8米+全金属后挂+全金属羊角头</v>
          </cell>
        </row>
        <row r="76066">
          <cell r="C76066" t="str">
            <v>202600211011</v>
          </cell>
          <cell r="D76066" t="str">
            <v>Y-TQJ-AK碳素支架杆四代1.8米+全金属后挂+全金属羊角头</v>
          </cell>
        </row>
        <row r="76067">
          <cell r="C76067" t="str">
            <v>202600211011</v>
          </cell>
          <cell r="D76067" t="str">
            <v>Y-TQJ-AK碳素支架杆四代1.8米+全金属后挂+全金属羊角头</v>
          </cell>
        </row>
        <row r="76068">
          <cell r="C76068" t="str">
            <v>202600211012</v>
          </cell>
          <cell r="D76068" t="str">
            <v>Y-TQJ-AK碳素支架杆四代2.1米+全金属后挂+全金属羊角头</v>
          </cell>
        </row>
        <row r="76069">
          <cell r="C76069" t="str">
            <v>202600211012</v>
          </cell>
          <cell r="D76069" t="str">
            <v>Y-TQJ-AK碳素支架杆四代2.1米+全金属后挂+全金属羊角头</v>
          </cell>
        </row>
        <row r="76070">
          <cell r="C76070" t="str">
            <v>202600211012</v>
          </cell>
          <cell r="D76070" t="str">
            <v>Y-TQJ-AK碳素支架杆四代2.1米+全金属后挂+全金属羊角头</v>
          </cell>
        </row>
        <row r="76071">
          <cell r="C76071" t="str">
            <v>202600211013</v>
          </cell>
          <cell r="D76071" t="str">
            <v>Y-TQJ-AK碳素支架杆四代2.4米+全金属后挂+全金属羊角头</v>
          </cell>
        </row>
        <row r="76072">
          <cell r="C76072" t="str">
            <v>202600211013</v>
          </cell>
          <cell r="D76072" t="str">
            <v>Y-TQJ-AK碳素支架杆四代2.4米+全金属后挂+全金属羊角头</v>
          </cell>
        </row>
        <row r="76073">
          <cell r="C76073" t="str">
            <v>202600211013</v>
          </cell>
          <cell r="D76073" t="str">
            <v>Y-TQJ-AK碳素支架杆四代2.4米+全金属后挂+全金属羊角头</v>
          </cell>
        </row>
        <row r="76074">
          <cell r="C76074" t="str">
            <v>202600211014</v>
          </cell>
          <cell r="D76074" t="str">
            <v>Y-TQJ-AK碳素支架杆四代2.7米+全金属后挂+全金属羊角头</v>
          </cell>
        </row>
        <row r="76075">
          <cell r="C76075" t="str">
            <v>202600211014</v>
          </cell>
          <cell r="D76075" t="str">
            <v>Y-TQJ-AK碳素支架杆四代2.7米+全金属后挂+全金属羊角头</v>
          </cell>
        </row>
        <row r="76076">
          <cell r="C76076" t="str">
            <v>202600211014</v>
          </cell>
          <cell r="D76076" t="str">
            <v>Y-TQJ-AK碳素支架杆四代2.7米+全金属后挂+全金属羊角头</v>
          </cell>
        </row>
        <row r="76077">
          <cell r="C76077" t="str">
            <v>202600211015</v>
          </cell>
          <cell r="D76077" t="str">
            <v>Y-TQJ-AK碳素支架杆四代3.0米+全金属后挂+全金属羊角头</v>
          </cell>
        </row>
        <row r="76078">
          <cell r="C76078" t="str">
            <v>202600211015</v>
          </cell>
          <cell r="D76078" t="str">
            <v>Y-TQJ-AK碳素支架杆四代3.0米+全金属后挂+全金属羊角头</v>
          </cell>
        </row>
        <row r="76079">
          <cell r="C76079" t="str">
            <v>202600211015</v>
          </cell>
          <cell r="D76079" t="str">
            <v>Y-TQJ-AK碳素支架杆四代3.0米+全金属后挂+全金属羊角头</v>
          </cell>
        </row>
        <row r="76080">
          <cell r="C76080" t="str">
            <v>20260102001</v>
          </cell>
          <cell r="D76080" t="str">
            <v>Y-TQJ-全折叠欧式椅-黑+简约款桶包PRO款</v>
          </cell>
        </row>
        <row r="76081">
          <cell r="C76081" t="str">
            <v>20260102001</v>
          </cell>
          <cell r="D76081" t="str">
            <v>Y-TQJ-全折叠欧式椅-黑+简约款桶包PRO款</v>
          </cell>
        </row>
        <row r="76082">
          <cell r="C76082" t="str">
            <v>20260102002</v>
          </cell>
          <cell r="D76082" t="str">
            <v>Y-TQJ-全折叠欧式椅-黑+桶包+铝镁3件套</v>
          </cell>
        </row>
        <row r="76083">
          <cell r="C76083" t="str">
            <v>20260102002</v>
          </cell>
          <cell r="D76083" t="str">
            <v>Y-TQJ-全折叠欧式椅-黑+桶包+铝镁3件套</v>
          </cell>
        </row>
        <row r="76084">
          <cell r="C76084" t="str">
            <v>20260102002</v>
          </cell>
          <cell r="D76084" t="str">
            <v>Y-TQJ-全折叠欧式椅-黑+桶包+铝镁3件套</v>
          </cell>
        </row>
        <row r="76085">
          <cell r="C76085" t="str">
            <v>20260102002</v>
          </cell>
          <cell r="D76085" t="str">
            <v>Y-TQJ-全折叠欧式椅-黑+桶包+铝镁3件套</v>
          </cell>
        </row>
        <row r="76086">
          <cell r="C76086" t="str">
            <v>20260102002</v>
          </cell>
          <cell r="D76086" t="str">
            <v>Y-TQJ-全折叠欧式椅-黑+桶包+铝镁3件套</v>
          </cell>
        </row>
        <row r="76087">
          <cell r="C76087" t="str">
            <v>20260102003</v>
          </cell>
          <cell r="D76087" t="str">
            <v>Y-TQJ-全折叠欧式椅-黑+桶包+双炮台套装</v>
          </cell>
        </row>
        <row r="76088">
          <cell r="C76088" t="str">
            <v>20260102003</v>
          </cell>
          <cell r="D76088" t="str">
            <v>Y-TQJ-全折叠欧式椅-黑+桶包+双炮台套装</v>
          </cell>
        </row>
        <row r="76089">
          <cell r="C76089" t="str">
            <v>20260102003</v>
          </cell>
          <cell r="D76089" t="str">
            <v>Y-TQJ-全折叠欧式椅-黑+桶包+双炮台套装</v>
          </cell>
        </row>
        <row r="76090">
          <cell r="C76090" t="str">
            <v>20260102003</v>
          </cell>
          <cell r="D76090" t="str">
            <v>Y-TQJ-全折叠欧式椅-黑+桶包+双炮台套装</v>
          </cell>
        </row>
        <row r="76091">
          <cell r="C76091" t="str">
            <v>20260102003</v>
          </cell>
          <cell r="D76091" t="str">
            <v>Y-TQJ-全折叠欧式椅-黑+桶包+双炮台套装</v>
          </cell>
        </row>
        <row r="76092">
          <cell r="C76092" t="str">
            <v>20260102004</v>
          </cell>
          <cell r="D76092" t="str">
            <v>Y-TQJ-全折叠欧式椅-黑+桶包+铝镁5件套</v>
          </cell>
        </row>
        <row r="76093">
          <cell r="C76093" t="str">
            <v>20260102004</v>
          </cell>
          <cell r="D76093" t="str">
            <v>Y-TQJ-全折叠欧式椅-黑+桶包+铝镁5件套</v>
          </cell>
        </row>
        <row r="76094">
          <cell r="C76094" t="str">
            <v>20260102004</v>
          </cell>
          <cell r="D76094" t="str">
            <v>Y-TQJ-全折叠欧式椅-黑+桶包+铝镁5件套</v>
          </cell>
        </row>
        <row r="76095">
          <cell r="C76095" t="str">
            <v>20260102004</v>
          </cell>
          <cell r="D76095" t="str">
            <v>Y-TQJ-全折叠欧式椅-黑+桶包+铝镁5件套</v>
          </cell>
        </row>
        <row r="76096">
          <cell r="C76096" t="str">
            <v>20260102004</v>
          </cell>
          <cell r="D76096" t="str">
            <v>Y-TQJ-全折叠欧式椅-黑+桶包+铝镁5件套</v>
          </cell>
        </row>
        <row r="76097">
          <cell r="C76097" t="str">
            <v>20260102004</v>
          </cell>
          <cell r="D76097" t="str">
            <v>Y-TQJ-全折叠欧式椅-黑+桶包+铝镁5件套</v>
          </cell>
        </row>
        <row r="76098">
          <cell r="C76098" t="str">
            <v>20260102005</v>
          </cell>
          <cell r="D76098" t="str">
            <v>Y-TQJ-全折叠欧式椅-黑+桶包+铝镁3件套+强磁饵盘</v>
          </cell>
        </row>
        <row r="76099">
          <cell r="C76099" t="str">
            <v>20260102005</v>
          </cell>
          <cell r="D76099" t="str">
            <v>Y-TQJ-全折叠欧式椅-黑+桶包+铝镁3件套+强磁饵盘</v>
          </cell>
        </row>
        <row r="76100">
          <cell r="C76100" t="str">
            <v>20260102005</v>
          </cell>
          <cell r="D76100" t="str">
            <v>Y-TQJ-全折叠欧式椅-黑+桶包+铝镁3件套+强磁饵盘</v>
          </cell>
        </row>
        <row r="76101">
          <cell r="C76101" t="str">
            <v>20260102005</v>
          </cell>
          <cell r="D76101" t="str">
            <v>Y-TQJ-全折叠欧式椅-黑+桶包+铝镁3件套+强磁饵盘</v>
          </cell>
        </row>
        <row r="76102">
          <cell r="C76102" t="str">
            <v>20260102005</v>
          </cell>
          <cell r="D76102" t="str">
            <v>Y-TQJ-全折叠欧式椅-黑+桶包+铝镁3件套+强磁饵盘</v>
          </cell>
        </row>
        <row r="76103">
          <cell r="C76103" t="str">
            <v>20260102005</v>
          </cell>
          <cell r="D76103" t="str">
            <v>Y-TQJ-全折叠欧式椅-黑+桶包+铝镁3件套+强磁饵盘</v>
          </cell>
        </row>
        <row r="76104">
          <cell r="C76104" t="str">
            <v>20260102006</v>
          </cell>
          <cell r="D76104" t="str">
            <v>Y-TQJ-全折叠欧式椅-黑+桶包+铝镁3件套+强磁饵盘+去野支架</v>
          </cell>
        </row>
        <row r="76105">
          <cell r="C76105" t="str">
            <v>20260102006</v>
          </cell>
          <cell r="D76105" t="str">
            <v>Y-TQJ-全折叠欧式椅-黑+桶包+铝镁3件套+强磁饵盘+去野支架</v>
          </cell>
        </row>
        <row r="76106">
          <cell r="C76106" t="str">
            <v>20260102006</v>
          </cell>
          <cell r="D76106" t="str">
            <v>Y-TQJ-全折叠欧式椅-黑+桶包+铝镁3件套+强磁饵盘+去野支架</v>
          </cell>
        </row>
        <row r="76107">
          <cell r="C76107" t="str">
            <v>20260102006</v>
          </cell>
          <cell r="D76107" t="str">
            <v>Y-TQJ-全折叠欧式椅-黑+桶包+铝镁3件套+强磁饵盘+去野支架</v>
          </cell>
        </row>
        <row r="76108">
          <cell r="C76108" t="str">
            <v>20260102006</v>
          </cell>
          <cell r="D76108" t="str">
            <v>Y-TQJ-全折叠欧式椅-黑+桶包+铝镁3件套+强磁饵盘+去野支架</v>
          </cell>
        </row>
        <row r="76109">
          <cell r="C76109" t="str">
            <v>20260102006</v>
          </cell>
          <cell r="D76109" t="str">
            <v>Y-TQJ-全折叠欧式椅-黑+桶包+铝镁3件套+强磁饵盘+去野支架</v>
          </cell>
        </row>
        <row r="76110">
          <cell r="C76110" t="str">
            <v>20260102006</v>
          </cell>
          <cell r="D76110" t="str">
            <v>Y-TQJ-全折叠欧式椅-黑+桶包+铝镁3件套+强磁饵盘+去野支架</v>
          </cell>
        </row>
        <row r="76111">
          <cell r="C76111" t="str">
            <v>20260102006</v>
          </cell>
          <cell r="D76111" t="str">
            <v>Y-TQJ-全折叠欧式椅-黑+桶包+铝镁3件套+强磁饵盘+去野支架</v>
          </cell>
        </row>
        <row r="76112">
          <cell r="C76112" t="str">
            <v>20260102006</v>
          </cell>
          <cell r="D76112" t="str">
            <v>Y-TQJ-全折叠欧式椅-黑+桶包+铝镁3件套+强磁饵盘+去野支架</v>
          </cell>
        </row>
        <row r="76113">
          <cell r="C76113" t="str">
            <v>20260102007</v>
          </cell>
          <cell r="D76113" t="str">
            <v>Y-TQJ-全折叠欧式椅-黑+桶包+铝镁5件套+强磁饵盘+遮阳套装</v>
          </cell>
        </row>
        <row r="76114">
          <cell r="C76114" t="str">
            <v>20260102007</v>
          </cell>
          <cell r="D76114" t="str">
            <v>Y-TQJ-全折叠欧式椅-黑+桶包+铝镁5件套+强磁饵盘+遮阳套装</v>
          </cell>
        </row>
        <row r="76115">
          <cell r="C76115" t="str">
            <v>20260102007</v>
          </cell>
          <cell r="D76115" t="str">
            <v>Y-TQJ-全折叠欧式椅-黑+桶包+铝镁5件套+强磁饵盘+遮阳套装</v>
          </cell>
        </row>
        <row r="76116">
          <cell r="C76116" t="str">
            <v>20260102007</v>
          </cell>
          <cell r="D76116" t="str">
            <v>Y-TQJ-全折叠欧式椅-黑+桶包+铝镁5件套+强磁饵盘+遮阳套装</v>
          </cell>
        </row>
        <row r="76117">
          <cell r="C76117" t="str">
            <v>20260102007</v>
          </cell>
          <cell r="D76117" t="str">
            <v>Y-TQJ-全折叠欧式椅-黑+桶包+铝镁5件套+强磁饵盘+遮阳套装</v>
          </cell>
        </row>
        <row r="76118">
          <cell r="C76118" t="str">
            <v>20260102007</v>
          </cell>
          <cell r="D76118" t="str">
            <v>Y-TQJ-全折叠欧式椅-黑+桶包+铝镁5件套+强磁饵盘+遮阳套装</v>
          </cell>
        </row>
        <row r="76119">
          <cell r="C76119" t="str">
            <v>20260102007</v>
          </cell>
          <cell r="D76119" t="str">
            <v>Y-TQJ-全折叠欧式椅-黑+桶包+铝镁5件套+强磁饵盘+遮阳套装</v>
          </cell>
        </row>
        <row r="76120">
          <cell r="C76120" t="str">
            <v>20260102007</v>
          </cell>
          <cell r="D76120" t="str">
            <v>Y-TQJ-全折叠欧式椅-黑+桶包+铝镁5件套+强磁饵盘+遮阳套装</v>
          </cell>
        </row>
        <row r="76121">
          <cell r="C76121" t="str">
            <v>20260102007</v>
          </cell>
          <cell r="D76121" t="str">
            <v>Y-TQJ-全折叠欧式椅-黑+桶包+铝镁5件套+强磁饵盘+遮阳套装</v>
          </cell>
        </row>
        <row r="76122">
          <cell r="C76122" t="str">
            <v>20260102007</v>
          </cell>
          <cell r="D76122" t="str">
            <v>Y-TQJ-全折叠欧式椅-黑+桶包+铝镁5件套+强磁饵盘+遮阳套装</v>
          </cell>
        </row>
        <row r="76123">
          <cell r="C76123" t="str">
            <v>20260102008</v>
          </cell>
          <cell r="D76123" t="str">
            <v>Y-TQJ-全折叠欧式椅-黑+桶包+精工3件套</v>
          </cell>
        </row>
        <row r="76124">
          <cell r="C76124" t="str">
            <v>20260102008</v>
          </cell>
          <cell r="D76124" t="str">
            <v>Y-TQJ-全折叠欧式椅-黑+桶包+精工3件套</v>
          </cell>
        </row>
        <row r="76125">
          <cell r="C76125" t="str">
            <v>20260102008</v>
          </cell>
          <cell r="D76125" t="str">
            <v>Y-TQJ-全折叠欧式椅-黑+桶包+精工3件套</v>
          </cell>
        </row>
        <row r="76126">
          <cell r="C76126" t="str">
            <v>20260102008</v>
          </cell>
          <cell r="D76126" t="str">
            <v>Y-TQJ-全折叠欧式椅-黑+桶包+精工3件套</v>
          </cell>
        </row>
        <row r="76127">
          <cell r="C76127" t="str">
            <v>20260102008</v>
          </cell>
          <cell r="D76127" t="str">
            <v>Y-TQJ-全折叠欧式椅-黑+桶包+精工3件套</v>
          </cell>
        </row>
        <row r="76128">
          <cell r="C76128" t="str">
            <v>20260102009</v>
          </cell>
          <cell r="D76128" t="str">
            <v>Y-TQJ-全折叠欧式椅-黑+桶包+精工双炮台套装</v>
          </cell>
        </row>
        <row r="76129">
          <cell r="C76129" t="str">
            <v>20260102009</v>
          </cell>
          <cell r="D76129" t="str">
            <v>Y-TQJ-全折叠欧式椅-黑+桶包+精工双炮台套装</v>
          </cell>
        </row>
        <row r="76130">
          <cell r="C76130" t="str">
            <v>20260102009</v>
          </cell>
          <cell r="D76130" t="str">
            <v>Y-TQJ-全折叠欧式椅-黑+桶包+精工双炮台套装</v>
          </cell>
        </row>
        <row r="76131">
          <cell r="C76131" t="str">
            <v>20260102009</v>
          </cell>
          <cell r="D76131" t="str">
            <v>Y-TQJ-全折叠欧式椅-黑+桶包+精工双炮台套装</v>
          </cell>
        </row>
        <row r="76132">
          <cell r="C76132" t="str">
            <v>20260102009</v>
          </cell>
          <cell r="D76132" t="str">
            <v>Y-TQJ-全折叠欧式椅-黑+桶包+精工双炮台套装</v>
          </cell>
        </row>
        <row r="76133">
          <cell r="C76133" t="str">
            <v>20260102010</v>
          </cell>
          <cell r="D76133" t="str">
            <v>Y-TQJ-全折叠欧式椅-黑+桶包+精工4件套</v>
          </cell>
        </row>
        <row r="76134">
          <cell r="C76134" t="str">
            <v>20260102010</v>
          </cell>
          <cell r="D76134" t="str">
            <v>Y-TQJ-全折叠欧式椅-黑+桶包+精工4件套</v>
          </cell>
        </row>
        <row r="76135">
          <cell r="C76135" t="str">
            <v>20260102010</v>
          </cell>
          <cell r="D76135" t="str">
            <v>Y-TQJ-全折叠欧式椅-黑+桶包+精工4件套</v>
          </cell>
        </row>
        <row r="76136">
          <cell r="C76136" t="str">
            <v>20260102010</v>
          </cell>
          <cell r="D76136" t="str">
            <v>Y-TQJ-全折叠欧式椅-黑+桶包+精工4件套</v>
          </cell>
        </row>
        <row r="76137">
          <cell r="C76137" t="str">
            <v>20260102010</v>
          </cell>
          <cell r="D76137" t="str">
            <v>Y-TQJ-全折叠欧式椅-黑+桶包+精工4件套</v>
          </cell>
        </row>
        <row r="76138">
          <cell r="C76138" t="str">
            <v>20260102010</v>
          </cell>
          <cell r="D76138" t="str">
            <v>Y-TQJ-全折叠欧式椅-黑+桶包+精工4件套</v>
          </cell>
        </row>
        <row r="76139">
          <cell r="C76139" t="str">
            <v>20260102011</v>
          </cell>
          <cell r="D76139" t="str">
            <v>Y-TQJ-全折叠欧式椅-黑+桶包+精工3件套+强磁饵盘</v>
          </cell>
        </row>
        <row r="76140">
          <cell r="C76140" t="str">
            <v>20260102011</v>
          </cell>
          <cell r="D76140" t="str">
            <v>Y-TQJ-全折叠欧式椅-黑+桶包+精工3件套+强磁饵盘</v>
          </cell>
        </row>
        <row r="76141">
          <cell r="C76141" t="str">
            <v>20260102011</v>
          </cell>
          <cell r="D76141" t="str">
            <v>Y-TQJ-全折叠欧式椅-黑+桶包+精工3件套+强磁饵盘</v>
          </cell>
        </row>
        <row r="76142">
          <cell r="C76142" t="str">
            <v>20260102011</v>
          </cell>
          <cell r="D76142" t="str">
            <v>Y-TQJ-全折叠欧式椅-黑+桶包+精工3件套+强磁饵盘</v>
          </cell>
        </row>
        <row r="76143">
          <cell r="C76143" t="str">
            <v>20260102011</v>
          </cell>
          <cell r="D76143" t="str">
            <v>Y-TQJ-全折叠欧式椅-黑+桶包+精工3件套+强磁饵盘</v>
          </cell>
        </row>
        <row r="76144">
          <cell r="C76144" t="str">
            <v>20260102011</v>
          </cell>
          <cell r="D76144" t="str">
            <v>Y-TQJ-全折叠欧式椅-黑+桶包+精工3件套+强磁饵盘</v>
          </cell>
        </row>
        <row r="76145">
          <cell r="C76145" t="str">
            <v>20260102012</v>
          </cell>
          <cell r="D76145" t="str">
            <v>Y-TQJ-全折叠欧式椅-黑+桶包+精工3件套+强磁饵盘+白鲸支架</v>
          </cell>
        </row>
        <row r="76146">
          <cell r="C76146" t="str">
            <v>20260102012</v>
          </cell>
          <cell r="D76146" t="str">
            <v>Y-TQJ-全折叠欧式椅-黑+桶包+精工3件套+强磁饵盘+白鲸支架</v>
          </cell>
        </row>
        <row r="76147">
          <cell r="C76147" t="str">
            <v>20260102012</v>
          </cell>
          <cell r="D76147" t="str">
            <v>Y-TQJ-全折叠欧式椅-黑+桶包+精工3件套+强磁饵盘+白鲸支架</v>
          </cell>
        </row>
        <row r="76148">
          <cell r="C76148" t="str">
            <v>20260102012</v>
          </cell>
          <cell r="D76148" t="str">
            <v>Y-TQJ-全折叠欧式椅-黑+桶包+精工3件套+强磁饵盘+白鲸支架</v>
          </cell>
        </row>
        <row r="76149">
          <cell r="C76149" t="str">
            <v>20260102012</v>
          </cell>
          <cell r="D76149" t="str">
            <v>Y-TQJ-全折叠欧式椅-黑+桶包+精工3件套+强磁饵盘+白鲸支架</v>
          </cell>
        </row>
        <row r="76150">
          <cell r="C76150" t="str">
            <v>20260102012</v>
          </cell>
          <cell r="D76150" t="str">
            <v>Y-TQJ-全折叠欧式椅-黑+桶包+精工3件套+强磁饵盘+白鲸支架</v>
          </cell>
        </row>
        <row r="76151">
          <cell r="C76151" t="str">
            <v>20260102012</v>
          </cell>
          <cell r="D76151" t="str">
            <v>Y-TQJ-全折叠欧式椅-黑+桶包+精工3件套+强磁饵盘+白鲸支架</v>
          </cell>
        </row>
        <row r="76152">
          <cell r="C76152" t="str">
            <v>20260102012</v>
          </cell>
          <cell r="D76152" t="str">
            <v>Y-TQJ-全折叠欧式椅-黑+桶包+精工3件套+强磁饵盘+白鲸支架</v>
          </cell>
        </row>
        <row r="76153">
          <cell r="C76153" t="str">
            <v>20260102012</v>
          </cell>
          <cell r="D76153" t="str">
            <v>Y-TQJ-全折叠欧式椅-黑+桶包+精工3件套+强磁饵盘+白鲸支架</v>
          </cell>
        </row>
        <row r="76154">
          <cell r="C76154" t="str">
            <v>20260102013</v>
          </cell>
          <cell r="D76154" t="str">
            <v>Y-TQJ-全折叠欧式椅-黑+桶包+精工5件套+强磁饵盘+遮阳套装</v>
          </cell>
        </row>
        <row r="76155">
          <cell r="C76155" t="str">
            <v>20260102013</v>
          </cell>
          <cell r="D76155" t="str">
            <v>Y-TQJ-全折叠欧式椅-黑+桶包+精工5件套+强磁饵盘+遮阳套装</v>
          </cell>
        </row>
        <row r="76156">
          <cell r="C76156" t="str">
            <v>20260102013</v>
          </cell>
          <cell r="D76156" t="str">
            <v>Y-TQJ-全折叠欧式椅-黑+桶包+精工5件套+强磁饵盘+遮阳套装</v>
          </cell>
        </row>
        <row r="76157">
          <cell r="C76157" t="str">
            <v>20260102013</v>
          </cell>
          <cell r="D76157" t="str">
            <v>Y-TQJ-全折叠欧式椅-黑+桶包+精工5件套+强磁饵盘+遮阳套装</v>
          </cell>
        </row>
        <row r="76158">
          <cell r="C76158" t="str">
            <v>20260102013</v>
          </cell>
          <cell r="D76158" t="str">
            <v>Y-TQJ-全折叠欧式椅-黑+桶包+精工5件套+强磁饵盘+遮阳套装</v>
          </cell>
        </row>
        <row r="76159">
          <cell r="C76159" t="str">
            <v>20260102013</v>
          </cell>
          <cell r="D76159" t="str">
            <v>Y-TQJ-全折叠欧式椅-黑+桶包+精工5件套+强磁饵盘+遮阳套装</v>
          </cell>
        </row>
        <row r="76160">
          <cell r="C76160" t="str">
            <v>20260102013</v>
          </cell>
          <cell r="D76160" t="str">
            <v>Y-TQJ-全折叠欧式椅-黑+桶包+精工5件套+强磁饵盘+遮阳套装</v>
          </cell>
        </row>
        <row r="76161">
          <cell r="C76161" t="str">
            <v>20260102013</v>
          </cell>
          <cell r="D76161" t="str">
            <v>Y-TQJ-全折叠欧式椅-黑+桶包+精工5件套+强磁饵盘+遮阳套装</v>
          </cell>
        </row>
        <row r="76162">
          <cell r="C76162" t="str">
            <v>20260102013</v>
          </cell>
          <cell r="D76162" t="str">
            <v>Y-TQJ-全折叠欧式椅-黑+桶包+精工5件套+强磁饵盘+遮阳套装</v>
          </cell>
        </row>
        <row r="76163">
          <cell r="C76163" t="str">
            <v>20260102013</v>
          </cell>
          <cell r="D76163" t="str">
            <v>Y-TQJ-全折叠欧式椅-黑+桶包+精工5件套+强磁饵盘+遮阳套装</v>
          </cell>
        </row>
        <row r="76164">
          <cell r="C76164" t="str">
            <v>20260102014</v>
          </cell>
          <cell r="D76164" t="str">
            <v>Y-TQJ-全折叠欧式椅-白+简约款桶包PRO款</v>
          </cell>
        </row>
        <row r="76165">
          <cell r="C76165" t="str">
            <v>20260102014</v>
          </cell>
          <cell r="D76165" t="str">
            <v>Y-TQJ-全折叠欧式椅-白+简约款桶包PRO款</v>
          </cell>
        </row>
        <row r="76166">
          <cell r="C76166" t="str">
            <v>20260102015</v>
          </cell>
          <cell r="D76166" t="str">
            <v>Y-TQJ-全折叠欧式椅-白+桶包+铝镁3件套</v>
          </cell>
        </row>
        <row r="76167">
          <cell r="C76167" t="str">
            <v>20260102015</v>
          </cell>
          <cell r="D76167" t="str">
            <v>Y-TQJ-全折叠欧式椅-白+桶包+铝镁3件套</v>
          </cell>
        </row>
        <row r="76168">
          <cell r="C76168" t="str">
            <v>20260102015</v>
          </cell>
          <cell r="D76168" t="str">
            <v>Y-TQJ-全折叠欧式椅-白+桶包+铝镁3件套</v>
          </cell>
        </row>
        <row r="76169">
          <cell r="C76169" t="str">
            <v>20260102015</v>
          </cell>
          <cell r="D76169" t="str">
            <v>Y-TQJ-全折叠欧式椅-白+桶包+铝镁3件套</v>
          </cell>
        </row>
        <row r="76170">
          <cell r="C76170" t="str">
            <v>20260102015</v>
          </cell>
          <cell r="D76170" t="str">
            <v>Y-TQJ-全折叠欧式椅-白+桶包+铝镁3件套</v>
          </cell>
        </row>
        <row r="76171">
          <cell r="C76171" t="str">
            <v>20260102016</v>
          </cell>
          <cell r="D76171" t="str">
            <v>Y-TQJ-全折叠欧式椅-白+桶包+双炮台套装</v>
          </cell>
        </row>
        <row r="76172">
          <cell r="C76172" t="str">
            <v>20260102016</v>
          </cell>
          <cell r="D76172" t="str">
            <v>Y-TQJ-全折叠欧式椅-白+桶包+双炮台套装</v>
          </cell>
        </row>
        <row r="76173">
          <cell r="C76173" t="str">
            <v>20260102016</v>
          </cell>
          <cell r="D76173" t="str">
            <v>Y-TQJ-全折叠欧式椅-白+桶包+双炮台套装</v>
          </cell>
        </row>
        <row r="76174">
          <cell r="C76174" t="str">
            <v>20260102016</v>
          </cell>
          <cell r="D76174" t="str">
            <v>Y-TQJ-全折叠欧式椅-白+桶包+双炮台套装</v>
          </cell>
        </row>
        <row r="76175">
          <cell r="C76175" t="str">
            <v>20260102016</v>
          </cell>
          <cell r="D76175" t="str">
            <v>Y-TQJ-全折叠欧式椅-白+桶包+双炮台套装</v>
          </cell>
        </row>
        <row r="76176">
          <cell r="C76176" t="str">
            <v>20260102017</v>
          </cell>
          <cell r="D76176" t="str">
            <v>Y-TQJ-全折叠欧式椅-白+桶包+铝镁4件套</v>
          </cell>
        </row>
        <row r="76177">
          <cell r="C76177" t="str">
            <v>20260102017</v>
          </cell>
          <cell r="D76177" t="str">
            <v>Y-TQJ-全折叠欧式椅-白+桶包+铝镁4件套</v>
          </cell>
        </row>
        <row r="76178">
          <cell r="C76178" t="str">
            <v>20260102017</v>
          </cell>
          <cell r="D76178" t="str">
            <v>Y-TQJ-全折叠欧式椅-白+桶包+铝镁4件套</v>
          </cell>
        </row>
        <row r="76179">
          <cell r="C76179" t="str">
            <v>20260102017</v>
          </cell>
          <cell r="D76179" t="str">
            <v>Y-TQJ-全折叠欧式椅-白+桶包+铝镁4件套</v>
          </cell>
        </row>
        <row r="76180">
          <cell r="C76180" t="str">
            <v>20260102017</v>
          </cell>
          <cell r="D76180" t="str">
            <v>Y-TQJ-全折叠欧式椅-白+桶包+铝镁4件套</v>
          </cell>
        </row>
        <row r="76181">
          <cell r="C76181" t="str">
            <v>20260102017</v>
          </cell>
          <cell r="D76181" t="str">
            <v>Y-TQJ-全折叠欧式椅-白+桶包+铝镁4件套</v>
          </cell>
        </row>
        <row r="76182">
          <cell r="C76182" t="str">
            <v>20260102018</v>
          </cell>
          <cell r="D76182" t="str">
            <v>Y-TQJ-全折叠欧式椅-白+简约款桶包PRO款+铝镁3件套+强磁饵盘</v>
          </cell>
        </row>
        <row r="76183">
          <cell r="C76183" t="str">
            <v>20260102018</v>
          </cell>
          <cell r="D76183" t="str">
            <v>Y-TQJ-全折叠欧式椅-白+简约款桶包PRO款+铝镁3件套+强磁饵盘</v>
          </cell>
        </row>
        <row r="76184">
          <cell r="C76184" t="str">
            <v>20260102018</v>
          </cell>
          <cell r="D76184" t="str">
            <v>Y-TQJ-全折叠欧式椅-白+简约款桶包PRO款+铝镁3件套+强磁饵盘</v>
          </cell>
        </row>
        <row r="76185">
          <cell r="C76185" t="str">
            <v>20260102018</v>
          </cell>
          <cell r="D76185" t="str">
            <v>Y-TQJ-全折叠欧式椅-白+简约款桶包PRO款+铝镁3件套+强磁饵盘</v>
          </cell>
        </row>
        <row r="76186">
          <cell r="C76186" t="str">
            <v>20260102018</v>
          </cell>
          <cell r="D76186" t="str">
            <v>Y-TQJ-全折叠欧式椅-白+简约款桶包PRO款+铝镁3件套+强磁饵盘</v>
          </cell>
        </row>
        <row r="76187">
          <cell r="C76187" t="str">
            <v>20260102018</v>
          </cell>
          <cell r="D76187" t="str">
            <v>Y-TQJ-全折叠欧式椅-白+简约款桶包PRO款+铝镁3件套+强磁饵盘</v>
          </cell>
        </row>
        <row r="76188">
          <cell r="C76188" t="str">
            <v>20260102019</v>
          </cell>
          <cell r="D76188" t="str">
            <v>Y-TQJ-全折叠欧式椅-白+简约款桶包PRO款+铝镁3件套+强磁饵盘+去野支架</v>
          </cell>
        </row>
        <row r="76189">
          <cell r="C76189" t="str">
            <v>20260102019</v>
          </cell>
          <cell r="D76189" t="str">
            <v>Y-TQJ-全折叠欧式椅-白+简约款桶包PRO款+铝镁3件套+强磁饵盘+去野支架</v>
          </cell>
        </row>
        <row r="76190">
          <cell r="C76190" t="str">
            <v>20260102019</v>
          </cell>
          <cell r="D76190" t="str">
            <v>Y-TQJ-全折叠欧式椅-白+简约款桶包PRO款+铝镁3件套+强磁饵盘+去野支架</v>
          </cell>
        </row>
        <row r="76191">
          <cell r="C76191" t="str">
            <v>20260102019</v>
          </cell>
          <cell r="D76191" t="str">
            <v>Y-TQJ-全折叠欧式椅-白+简约款桶包PRO款+铝镁3件套+强磁饵盘+去野支架</v>
          </cell>
        </row>
        <row r="76192">
          <cell r="C76192" t="str">
            <v>20260102019</v>
          </cell>
          <cell r="D76192" t="str">
            <v>Y-TQJ-全折叠欧式椅-白+简约款桶包PRO款+铝镁3件套+强磁饵盘+去野支架</v>
          </cell>
        </row>
        <row r="76193">
          <cell r="C76193" t="str">
            <v>20260102019</v>
          </cell>
          <cell r="D76193" t="str">
            <v>Y-TQJ-全折叠欧式椅-白+简约款桶包PRO款+铝镁3件套+强磁饵盘+去野支架</v>
          </cell>
        </row>
        <row r="76194">
          <cell r="C76194" t="str">
            <v>20260102019</v>
          </cell>
          <cell r="D76194" t="str">
            <v>Y-TQJ-全折叠欧式椅-白+简约款桶包PRO款+铝镁3件套+强磁饵盘+去野支架</v>
          </cell>
        </row>
        <row r="76195">
          <cell r="C76195" t="str">
            <v>20260102019</v>
          </cell>
          <cell r="D76195" t="str">
            <v>Y-TQJ-全折叠欧式椅-白+简约款桶包PRO款+铝镁3件套+强磁饵盘+去野支架</v>
          </cell>
        </row>
        <row r="76196">
          <cell r="C76196" t="str">
            <v>20260102019</v>
          </cell>
          <cell r="D76196" t="str">
            <v>Y-TQJ-全折叠欧式椅-白+简约款桶包PRO款+铝镁3件套+强磁饵盘+去野支架</v>
          </cell>
        </row>
        <row r="76197">
          <cell r="C76197" t="str">
            <v>20260102020</v>
          </cell>
          <cell r="D76197" t="str">
            <v>Y-TQJ-全折叠欧式椅-白+简约款桶包PRO款+铝镁5件套+强磁饵盘+遮阳套装</v>
          </cell>
        </row>
        <row r="76198">
          <cell r="C76198" t="str">
            <v>20260102020</v>
          </cell>
          <cell r="D76198" t="str">
            <v>Y-TQJ-全折叠欧式椅-白+简约款桶包PRO款+铝镁5件套+强磁饵盘+遮阳套装</v>
          </cell>
        </row>
        <row r="76199">
          <cell r="C76199" t="str">
            <v>20260102020</v>
          </cell>
          <cell r="D76199" t="str">
            <v>Y-TQJ-全折叠欧式椅-白+简约款桶包PRO款+铝镁5件套+强磁饵盘+遮阳套装</v>
          </cell>
        </row>
        <row r="76200">
          <cell r="C76200" t="str">
            <v>20260102020</v>
          </cell>
          <cell r="D76200" t="str">
            <v>Y-TQJ-全折叠欧式椅-白+简约款桶包PRO款+铝镁5件套+强磁饵盘+遮阳套装</v>
          </cell>
        </row>
        <row r="76201">
          <cell r="C76201" t="str">
            <v>20260102020</v>
          </cell>
          <cell r="D76201" t="str">
            <v>Y-TQJ-全折叠欧式椅-白+简约款桶包PRO款+铝镁5件套+强磁饵盘+遮阳套装</v>
          </cell>
        </row>
        <row r="76202">
          <cell r="C76202" t="str">
            <v>20260102020</v>
          </cell>
          <cell r="D76202" t="str">
            <v>Y-TQJ-全折叠欧式椅-白+简约款桶包PRO款+铝镁5件套+强磁饵盘+遮阳套装</v>
          </cell>
        </row>
        <row r="76203">
          <cell r="C76203" t="str">
            <v>20260102020</v>
          </cell>
          <cell r="D76203" t="str">
            <v>Y-TQJ-全折叠欧式椅-白+简约款桶包PRO款+铝镁5件套+强磁饵盘+遮阳套装</v>
          </cell>
        </row>
        <row r="76204">
          <cell r="C76204" t="str">
            <v>20260102020</v>
          </cell>
          <cell r="D76204" t="str">
            <v>Y-TQJ-全折叠欧式椅-白+简约款桶包PRO款+铝镁5件套+强磁饵盘+遮阳套装</v>
          </cell>
        </row>
        <row r="76205">
          <cell r="C76205" t="str">
            <v>20260102020</v>
          </cell>
          <cell r="D76205" t="str">
            <v>Y-TQJ-全折叠欧式椅-白+简约款桶包PRO款+铝镁5件套+强磁饵盘+遮阳套装</v>
          </cell>
        </row>
        <row r="76206">
          <cell r="C76206" t="str">
            <v>20260102020</v>
          </cell>
          <cell r="D76206" t="str">
            <v>Y-TQJ-全折叠欧式椅-白+简约款桶包PRO款+铝镁5件套+强磁饵盘+遮阳套装</v>
          </cell>
        </row>
        <row r="76207">
          <cell r="C76207" t="str">
            <v>20260102021</v>
          </cell>
          <cell r="D76207" t="str">
            <v>Y-TQJ-全折叠欧式椅-白+桶包+精工3件套</v>
          </cell>
        </row>
        <row r="76208">
          <cell r="C76208" t="str">
            <v>20260102021</v>
          </cell>
          <cell r="D76208" t="str">
            <v>Y-TQJ-全折叠欧式椅-白+桶包+精工3件套</v>
          </cell>
        </row>
        <row r="76209">
          <cell r="C76209" t="str">
            <v>20260102021</v>
          </cell>
          <cell r="D76209" t="str">
            <v>Y-TQJ-全折叠欧式椅-白+桶包+精工3件套</v>
          </cell>
        </row>
        <row r="76210">
          <cell r="C76210" t="str">
            <v>20260102021</v>
          </cell>
          <cell r="D76210" t="str">
            <v>Y-TQJ-全折叠欧式椅-白+桶包+精工3件套</v>
          </cell>
        </row>
        <row r="76211">
          <cell r="C76211" t="str">
            <v>20260102021</v>
          </cell>
          <cell r="D76211" t="str">
            <v>Y-TQJ-全折叠欧式椅-白+桶包+精工3件套</v>
          </cell>
        </row>
        <row r="76212">
          <cell r="C76212" t="str">
            <v>20260102022</v>
          </cell>
          <cell r="D76212" t="str">
            <v>Y-TQJ-全折叠欧式椅-白+桶包+精工双炮台套装</v>
          </cell>
        </row>
        <row r="76213">
          <cell r="C76213" t="str">
            <v>20260102022</v>
          </cell>
          <cell r="D76213" t="str">
            <v>Y-TQJ-全折叠欧式椅-白+桶包+精工双炮台套装</v>
          </cell>
        </row>
        <row r="76214">
          <cell r="C76214" t="str">
            <v>20260102022</v>
          </cell>
          <cell r="D76214" t="str">
            <v>Y-TQJ-全折叠欧式椅-白+桶包+精工双炮台套装</v>
          </cell>
        </row>
        <row r="76215">
          <cell r="C76215" t="str">
            <v>20260102022</v>
          </cell>
          <cell r="D76215" t="str">
            <v>Y-TQJ-全折叠欧式椅-白+桶包+精工双炮台套装</v>
          </cell>
        </row>
        <row r="76216">
          <cell r="C76216" t="str">
            <v>20260102022</v>
          </cell>
          <cell r="D76216" t="str">
            <v>Y-TQJ-全折叠欧式椅-白+桶包+精工双炮台套装</v>
          </cell>
        </row>
        <row r="76217">
          <cell r="C76217" t="str">
            <v>20260102023</v>
          </cell>
          <cell r="D76217" t="str">
            <v>Y-TQJ-全折叠欧式椅-白+桶包+精工4件套</v>
          </cell>
        </row>
        <row r="76218">
          <cell r="C76218" t="str">
            <v>20260102023</v>
          </cell>
          <cell r="D76218" t="str">
            <v>Y-TQJ-全折叠欧式椅-白+桶包+精工4件套</v>
          </cell>
        </row>
        <row r="76219">
          <cell r="C76219" t="str">
            <v>20260102023</v>
          </cell>
          <cell r="D76219" t="str">
            <v>Y-TQJ-全折叠欧式椅-白+桶包+精工4件套</v>
          </cell>
        </row>
        <row r="76220">
          <cell r="C76220" t="str">
            <v>20260102023</v>
          </cell>
          <cell r="D76220" t="str">
            <v>Y-TQJ-全折叠欧式椅-白+桶包+精工4件套</v>
          </cell>
        </row>
        <row r="76221">
          <cell r="C76221" t="str">
            <v>20260102023</v>
          </cell>
          <cell r="D76221" t="str">
            <v>Y-TQJ-全折叠欧式椅-白+桶包+精工4件套</v>
          </cell>
        </row>
        <row r="76222">
          <cell r="C76222" t="str">
            <v>20260102023</v>
          </cell>
          <cell r="D76222" t="str">
            <v>Y-TQJ-全折叠欧式椅-白+桶包+精工4件套</v>
          </cell>
        </row>
        <row r="76223">
          <cell r="C76223" t="str">
            <v>20260102024</v>
          </cell>
          <cell r="D76223" t="str">
            <v>Y-TQJ-全折叠欧式椅-白+桶包+精工3件套+强磁饵盘</v>
          </cell>
        </row>
        <row r="76224">
          <cell r="C76224" t="str">
            <v>20260102024</v>
          </cell>
          <cell r="D76224" t="str">
            <v>Y-TQJ-全折叠欧式椅-白+桶包+精工3件套+强磁饵盘</v>
          </cell>
        </row>
        <row r="76225">
          <cell r="C76225" t="str">
            <v>20260102024</v>
          </cell>
          <cell r="D76225" t="str">
            <v>Y-TQJ-全折叠欧式椅-白+桶包+精工3件套+强磁饵盘</v>
          </cell>
        </row>
        <row r="76226">
          <cell r="C76226" t="str">
            <v>20260102024</v>
          </cell>
          <cell r="D76226" t="str">
            <v>Y-TQJ-全折叠欧式椅-白+桶包+精工3件套+强磁饵盘</v>
          </cell>
        </row>
        <row r="76227">
          <cell r="C76227" t="str">
            <v>20260102024</v>
          </cell>
          <cell r="D76227" t="str">
            <v>Y-TQJ-全折叠欧式椅-白+桶包+精工3件套+强磁饵盘</v>
          </cell>
        </row>
        <row r="76228">
          <cell r="C76228" t="str">
            <v>20260102024</v>
          </cell>
          <cell r="D76228" t="str">
            <v>Y-TQJ-全折叠欧式椅-白+桶包+精工3件套+强磁饵盘</v>
          </cell>
        </row>
        <row r="76229">
          <cell r="C76229" t="str">
            <v>20260102025</v>
          </cell>
          <cell r="D76229" t="str">
            <v>Y-TQJ-全折叠欧式椅-白+桶包+精工3件套+强磁饵盘+白鲸支架</v>
          </cell>
        </row>
        <row r="76230">
          <cell r="C76230" t="str">
            <v>20260102025</v>
          </cell>
          <cell r="D76230" t="str">
            <v>Y-TQJ-全折叠欧式椅-白+桶包+精工3件套+强磁饵盘+白鲸支架</v>
          </cell>
        </row>
        <row r="76231">
          <cell r="C76231" t="str">
            <v>20260102025</v>
          </cell>
          <cell r="D76231" t="str">
            <v>Y-TQJ-全折叠欧式椅-白+桶包+精工3件套+强磁饵盘+白鲸支架</v>
          </cell>
        </row>
        <row r="76232">
          <cell r="C76232" t="str">
            <v>20260102025</v>
          </cell>
          <cell r="D76232" t="str">
            <v>Y-TQJ-全折叠欧式椅-白+桶包+精工3件套+强磁饵盘+白鲸支架</v>
          </cell>
        </row>
        <row r="76233">
          <cell r="C76233" t="str">
            <v>20260102025</v>
          </cell>
          <cell r="D76233" t="str">
            <v>Y-TQJ-全折叠欧式椅-白+桶包+精工3件套+强磁饵盘+白鲸支架</v>
          </cell>
        </row>
        <row r="76234">
          <cell r="C76234" t="str">
            <v>20260102025</v>
          </cell>
          <cell r="D76234" t="str">
            <v>Y-TQJ-全折叠欧式椅-白+桶包+精工3件套+强磁饵盘+白鲸支架</v>
          </cell>
        </row>
        <row r="76235">
          <cell r="C76235" t="str">
            <v>20260102025</v>
          </cell>
          <cell r="D76235" t="str">
            <v>Y-TQJ-全折叠欧式椅-白+桶包+精工3件套+强磁饵盘+白鲸支架</v>
          </cell>
        </row>
        <row r="76236">
          <cell r="C76236" t="str">
            <v>20260102025</v>
          </cell>
          <cell r="D76236" t="str">
            <v>Y-TQJ-全折叠欧式椅-白+桶包+精工3件套+强磁饵盘+白鲸支架</v>
          </cell>
        </row>
        <row r="76237">
          <cell r="C76237" t="str">
            <v>20260102025</v>
          </cell>
          <cell r="D76237" t="str">
            <v>Y-TQJ-全折叠欧式椅-白+桶包+精工3件套+强磁饵盘+白鲸支架</v>
          </cell>
        </row>
        <row r="76238">
          <cell r="C76238" t="str">
            <v>20260102026</v>
          </cell>
          <cell r="D76238" t="str">
            <v>Y-TQJ-全折叠欧式椅-白+桶包+精工5件套+强磁饵盘+遮阳套装</v>
          </cell>
        </row>
        <row r="76239">
          <cell r="C76239" t="str">
            <v>20260102026</v>
          </cell>
          <cell r="D76239" t="str">
            <v>Y-TQJ-全折叠欧式椅-白+桶包+精工5件套+强磁饵盘+遮阳套装</v>
          </cell>
        </row>
        <row r="76240">
          <cell r="C76240" t="str">
            <v>20260102026</v>
          </cell>
          <cell r="D76240" t="str">
            <v>Y-TQJ-全折叠欧式椅-白+桶包+精工5件套+强磁饵盘+遮阳套装</v>
          </cell>
        </row>
        <row r="76241">
          <cell r="C76241" t="str">
            <v>20260102026</v>
          </cell>
          <cell r="D76241" t="str">
            <v>Y-TQJ-全折叠欧式椅-白+桶包+精工5件套+强磁饵盘+遮阳套装</v>
          </cell>
        </row>
        <row r="76242">
          <cell r="C76242" t="str">
            <v>20260102026</v>
          </cell>
          <cell r="D76242" t="str">
            <v>Y-TQJ-全折叠欧式椅-白+桶包+精工5件套+强磁饵盘+遮阳套装</v>
          </cell>
        </row>
        <row r="76243">
          <cell r="C76243" t="str">
            <v>20260102026</v>
          </cell>
          <cell r="D76243" t="str">
            <v>Y-TQJ-全折叠欧式椅-白+桶包+精工5件套+强磁饵盘+遮阳套装</v>
          </cell>
        </row>
        <row r="76244">
          <cell r="C76244" t="str">
            <v>20260102026</v>
          </cell>
          <cell r="D76244" t="str">
            <v>Y-TQJ-全折叠欧式椅-白+桶包+精工5件套+强磁饵盘+遮阳套装</v>
          </cell>
        </row>
        <row r="76245">
          <cell r="C76245" t="str">
            <v>20260102026</v>
          </cell>
          <cell r="D76245" t="str">
            <v>Y-TQJ-全折叠欧式椅-白+桶包+精工5件套+强磁饵盘+遮阳套装</v>
          </cell>
        </row>
        <row r="76246">
          <cell r="C76246" t="str">
            <v>20260102026</v>
          </cell>
          <cell r="D76246" t="str">
            <v>Y-TQJ-全折叠欧式椅-白+桶包+精工5件套+强磁饵盘+遮阳套装</v>
          </cell>
        </row>
        <row r="76247">
          <cell r="C76247" t="str">
            <v>20260102026</v>
          </cell>
          <cell r="D76247" t="str">
            <v>Y-TQJ-全折叠欧式椅-白+桶包+精工5件套+强磁饵盘+遮阳套装</v>
          </cell>
        </row>
        <row r="76248">
          <cell r="C76248" t="str">
            <v>202601080022</v>
          </cell>
          <cell r="D76248" t="str">
            <v>Y-TQJT-双层黑胶蓝+T下杆+防风插</v>
          </cell>
        </row>
        <row r="76249">
          <cell r="C76249" t="str">
            <v>202601080022</v>
          </cell>
          <cell r="D76249" t="str">
            <v>Y-TQJT-双层黑胶蓝+T下杆+防风插</v>
          </cell>
        </row>
        <row r="76250">
          <cell r="C76250" t="str">
            <v>202601080022</v>
          </cell>
          <cell r="D76250" t="str">
            <v>Y-TQJT-双层黑胶蓝+T下杆+防风插</v>
          </cell>
        </row>
        <row r="76251">
          <cell r="C76251" t="str">
            <v>20260109001</v>
          </cell>
          <cell r="D76251" t="str">
            <v>Y-TQJ-驰骑士椅裸椅+炮台架*2</v>
          </cell>
        </row>
        <row r="76252">
          <cell r="C76252" t="str">
            <v>20260109001</v>
          </cell>
          <cell r="D76252" t="str">
            <v>Y-TQJ-驰骑士椅裸椅+炮台架*2</v>
          </cell>
        </row>
        <row r="76253">
          <cell r="C76253" t="str">
            <v>202601090718</v>
          </cell>
          <cell r="D76253" t="str">
            <v>Y-TQJAKcolor二代浅黄绿1.8米+银色全金属支架头</v>
          </cell>
        </row>
        <row r="76254">
          <cell r="C76254" t="str">
            <v>202601090718</v>
          </cell>
          <cell r="D76254" t="str">
            <v>Y-TQJAKcolor二代浅黄绿1.8米+银色全金属支架头</v>
          </cell>
        </row>
        <row r="76255">
          <cell r="C76255" t="str">
            <v>2026011001</v>
          </cell>
          <cell r="D76255" t="str">
            <v>小蜻蜓碳素网杆Ⅱ代1.8米+35铝合金网头</v>
          </cell>
        </row>
        <row r="76256">
          <cell r="C76256" t="str">
            <v>2026011001</v>
          </cell>
          <cell r="D76256" t="str">
            <v>小蜻蜓碳素网杆Ⅱ代1.8米+35铝合金网头</v>
          </cell>
        </row>
        <row r="76257">
          <cell r="C76257" t="str">
            <v>2026011002</v>
          </cell>
          <cell r="D76257" t="str">
            <v>小蜻蜓碳素网杆Ⅱ代2.1米+35铝合金网头</v>
          </cell>
        </row>
        <row r="76258">
          <cell r="C76258" t="str">
            <v>2026011002</v>
          </cell>
          <cell r="D76258" t="str">
            <v>小蜻蜓碳素网杆Ⅱ代2.1米+35铝合金网头</v>
          </cell>
        </row>
        <row r="76259">
          <cell r="C76259" t="str">
            <v>2026011003</v>
          </cell>
          <cell r="D76259" t="str">
            <v>小蜻蜓碳素网杆Ⅱ代2.4米+35铝合金网头</v>
          </cell>
        </row>
        <row r="76260">
          <cell r="C76260" t="str">
            <v>2026011003</v>
          </cell>
          <cell r="D76260" t="str">
            <v>小蜻蜓碳素网杆Ⅱ代2.4米+35铝合金网头</v>
          </cell>
        </row>
        <row r="76261">
          <cell r="C76261" t="str">
            <v>2026011004</v>
          </cell>
          <cell r="D76261" t="str">
            <v>小蜻蜓碳素网杆Ⅱ代2.7米+35铝合金网头</v>
          </cell>
        </row>
        <row r="76262">
          <cell r="C76262" t="str">
            <v>2026011004</v>
          </cell>
          <cell r="D76262" t="str">
            <v>小蜻蜓碳素网杆Ⅱ代2.7米+35铝合金网头</v>
          </cell>
        </row>
        <row r="76263">
          <cell r="C76263" t="str">
            <v>2026011005</v>
          </cell>
          <cell r="D76263" t="str">
            <v>小蜻蜓碳素网杆Ⅱ代3.0米+35铝合金网头</v>
          </cell>
        </row>
        <row r="76264">
          <cell r="C76264" t="str">
            <v>2026011005</v>
          </cell>
          <cell r="D76264" t="str">
            <v>小蜻蜓碳素网杆Ⅱ代3.0米+35铝合金网头</v>
          </cell>
        </row>
        <row r="76265">
          <cell r="C76265" t="str">
            <v>2026011006</v>
          </cell>
          <cell r="D76265" t="str">
            <v>小蜻蜓碳素网杆Ⅱ代1.8米+梯形铝合金网头</v>
          </cell>
        </row>
        <row r="76266">
          <cell r="C76266" t="str">
            <v>2026011006</v>
          </cell>
          <cell r="D76266" t="str">
            <v>小蜻蜓碳素网杆Ⅱ代1.8米+梯形铝合金网头</v>
          </cell>
        </row>
        <row r="76267">
          <cell r="C76267" t="str">
            <v>2026011007</v>
          </cell>
          <cell r="D76267" t="str">
            <v>小蜻蜓碳素网杆Ⅱ代2.1米+梯形铝合金网头</v>
          </cell>
        </row>
        <row r="76268">
          <cell r="C76268" t="str">
            <v>2026011007</v>
          </cell>
          <cell r="D76268" t="str">
            <v>小蜻蜓碳素网杆Ⅱ代2.1米+梯形铝合金网头</v>
          </cell>
        </row>
        <row r="76269">
          <cell r="C76269" t="str">
            <v>2026011008</v>
          </cell>
          <cell r="D76269" t="str">
            <v>小蜻蜓碳素网杆Ⅱ代2.4米+梯形铝合金网头</v>
          </cell>
        </row>
        <row r="76270">
          <cell r="C76270" t="str">
            <v>2026011008</v>
          </cell>
          <cell r="D76270" t="str">
            <v>小蜻蜓碳素网杆Ⅱ代2.4米+梯形铝合金网头</v>
          </cell>
        </row>
        <row r="76271">
          <cell r="C76271" t="str">
            <v>2026011009</v>
          </cell>
          <cell r="D76271" t="str">
            <v>小蜻蜓碳素网杆Ⅱ代2.7米+梯形铝合金网头</v>
          </cell>
        </row>
        <row r="76272">
          <cell r="C76272" t="str">
            <v>2026011009</v>
          </cell>
          <cell r="D76272" t="str">
            <v>小蜻蜓碳素网杆Ⅱ代2.7米+梯形铝合金网头</v>
          </cell>
        </row>
        <row r="76273">
          <cell r="C76273" t="str">
            <v>2026011010</v>
          </cell>
          <cell r="D76273" t="str">
            <v>小蜻蜓碳素网杆Ⅱ代3.0米+梯形铝合金网头</v>
          </cell>
        </row>
        <row r="76274">
          <cell r="C76274" t="str">
            <v>2026011010</v>
          </cell>
          <cell r="D76274" t="str">
            <v>小蜻蜓碳素网杆Ⅱ代3.0米+梯形铝合金网头</v>
          </cell>
        </row>
        <row r="76275">
          <cell r="C76275" t="str">
            <v>2026011011</v>
          </cell>
          <cell r="D76275" t="str">
            <v>小蜻蜓碳素网杆Ⅱ代1.8米+35折叠网头</v>
          </cell>
        </row>
        <row r="76276">
          <cell r="C76276" t="str">
            <v>2026011011</v>
          </cell>
          <cell r="D76276" t="str">
            <v>小蜻蜓碳素网杆Ⅱ代1.8米+35折叠网头</v>
          </cell>
        </row>
        <row r="76277">
          <cell r="C76277" t="str">
            <v>2026011012</v>
          </cell>
          <cell r="D76277" t="str">
            <v>小蜻蜓碳素网杆Ⅱ代2.1米+35折叠网头</v>
          </cell>
        </row>
        <row r="76278">
          <cell r="C76278" t="str">
            <v>2026011012</v>
          </cell>
          <cell r="D76278" t="str">
            <v>小蜻蜓碳素网杆Ⅱ代2.1米+35折叠网头</v>
          </cell>
        </row>
        <row r="76279">
          <cell r="C76279" t="str">
            <v>2026011013</v>
          </cell>
          <cell r="D76279" t="str">
            <v>小蜻蜓碳素网杆Ⅱ代2.4米+35折叠网头</v>
          </cell>
        </row>
        <row r="76280">
          <cell r="C76280" t="str">
            <v>2026011013</v>
          </cell>
          <cell r="D76280" t="str">
            <v>小蜻蜓碳素网杆Ⅱ代2.4米+35折叠网头</v>
          </cell>
        </row>
        <row r="76281">
          <cell r="C76281" t="str">
            <v>2026011014</v>
          </cell>
          <cell r="D76281" t="str">
            <v>小蜻蜓碳素网杆Ⅱ代2.7米+35折叠网头</v>
          </cell>
        </row>
        <row r="76282">
          <cell r="C76282" t="str">
            <v>2026011014</v>
          </cell>
          <cell r="D76282" t="str">
            <v>小蜻蜓碳素网杆Ⅱ代2.7米+35折叠网头</v>
          </cell>
        </row>
        <row r="76283">
          <cell r="C76283" t="str">
            <v>2026011015</v>
          </cell>
          <cell r="D76283" t="str">
            <v>小蜻蜓碳素网杆Ⅱ代3.0米+35折叠网头</v>
          </cell>
        </row>
        <row r="76284">
          <cell r="C76284" t="str">
            <v>2026011015</v>
          </cell>
          <cell r="D76284" t="str">
            <v>小蜻蜓碳素网杆Ⅱ代3.0米+35折叠网头</v>
          </cell>
        </row>
        <row r="76285">
          <cell r="C76285" t="str">
            <v>202601121201</v>
          </cell>
          <cell r="D76285" t="str">
            <v>T-去野全折叠欧式椅灰色-裸椅-KJ+支架</v>
          </cell>
        </row>
        <row r="76286">
          <cell r="C76286" t="str">
            <v>202601121201</v>
          </cell>
          <cell r="D76286" t="str">
            <v>T-去野全折叠欧式椅灰色-裸椅-KJ+支架</v>
          </cell>
        </row>
        <row r="76287">
          <cell r="C76287" t="str">
            <v>202601121201</v>
          </cell>
          <cell r="D76287" t="str">
            <v>T-去野全折叠欧式椅灰色-裸椅-KJ+支架</v>
          </cell>
        </row>
        <row r="76288">
          <cell r="C76288" t="str">
            <v>202601130001</v>
          </cell>
          <cell r="D76288" t="str">
            <v>Y-TQJ-T-AK欧式椅+背包</v>
          </cell>
        </row>
        <row r="76289">
          <cell r="C76289" t="str">
            <v>202601130001</v>
          </cell>
          <cell r="D76289" t="str">
            <v>Y-TQJ-T-AK欧式椅+背包</v>
          </cell>
        </row>
        <row r="76290">
          <cell r="C76290" t="str">
            <v>202601130002</v>
          </cell>
          <cell r="D76290" t="str">
            <v>Y-TQJ-T-AK欧式椅+背包+精工3件套</v>
          </cell>
        </row>
        <row r="76291">
          <cell r="C76291" t="str">
            <v>202601130002</v>
          </cell>
          <cell r="D76291" t="str">
            <v>Y-TQJ-T-AK欧式椅+背包+精工3件套</v>
          </cell>
        </row>
        <row r="76292">
          <cell r="C76292" t="str">
            <v>202601130002</v>
          </cell>
          <cell r="D76292" t="str">
            <v>Y-TQJ-T-AK欧式椅+背包+精工3件套</v>
          </cell>
        </row>
        <row r="76293">
          <cell r="C76293" t="str">
            <v>202601130002</v>
          </cell>
          <cell r="D76293" t="str">
            <v>Y-TQJ-T-AK欧式椅+背包+精工3件套</v>
          </cell>
        </row>
        <row r="76294">
          <cell r="C76294" t="str">
            <v>202601130002</v>
          </cell>
          <cell r="D76294" t="str">
            <v>Y-TQJ-T-AK欧式椅+背包+精工3件套</v>
          </cell>
        </row>
        <row r="76295">
          <cell r="C76295" t="str">
            <v>202601130003</v>
          </cell>
          <cell r="D76295" t="str">
            <v>Y-TQJ-T-AK欧式椅+背包+精工3件套+饵盘</v>
          </cell>
        </row>
        <row r="76296">
          <cell r="C76296" t="str">
            <v>202601130003</v>
          </cell>
          <cell r="D76296" t="str">
            <v>Y-TQJ-T-AK欧式椅+背包+精工3件套+饵盘</v>
          </cell>
        </row>
        <row r="76297">
          <cell r="C76297" t="str">
            <v>202601130003</v>
          </cell>
          <cell r="D76297" t="str">
            <v>Y-TQJ-T-AK欧式椅+背包+精工3件套+饵盘</v>
          </cell>
        </row>
        <row r="76298">
          <cell r="C76298" t="str">
            <v>202601130003</v>
          </cell>
          <cell r="D76298" t="str">
            <v>Y-TQJ-T-AK欧式椅+背包+精工3件套+饵盘</v>
          </cell>
        </row>
        <row r="76299">
          <cell r="C76299" t="str">
            <v>202601130003</v>
          </cell>
          <cell r="D76299" t="str">
            <v>Y-TQJ-T-AK欧式椅+背包+精工3件套+饵盘</v>
          </cell>
        </row>
        <row r="76300">
          <cell r="C76300" t="str">
            <v>202601130003</v>
          </cell>
          <cell r="D76300" t="str">
            <v>Y-TQJ-T-AK欧式椅+背包+精工3件套+饵盘</v>
          </cell>
        </row>
        <row r="76301">
          <cell r="C76301" t="str">
            <v>202601130004</v>
          </cell>
          <cell r="D76301" t="str">
            <v>Y-TQJ-T-AK欧式椅+背包+精工4件套</v>
          </cell>
        </row>
        <row r="76302">
          <cell r="C76302" t="str">
            <v>202601130004</v>
          </cell>
          <cell r="D76302" t="str">
            <v>Y-TQJ-T-AK欧式椅+背包+精工4件套</v>
          </cell>
        </row>
        <row r="76303">
          <cell r="C76303" t="str">
            <v>202601130004</v>
          </cell>
          <cell r="D76303" t="str">
            <v>Y-TQJ-T-AK欧式椅+背包+精工4件套</v>
          </cell>
        </row>
        <row r="76304">
          <cell r="C76304" t="str">
            <v>202601130004</v>
          </cell>
          <cell r="D76304" t="str">
            <v>Y-TQJ-T-AK欧式椅+背包+精工4件套</v>
          </cell>
        </row>
        <row r="76305">
          <cell r="C76305" t="str">
            <v>202601130004</v>
          </cell>
          <cell r="D76305" t="str">
            <v>Y-TQJ-T-AK欧式椅+背包+精工4件套</v>
          </cell>
        </row>
        <row r="76306">
          <cell r="C76306" t="str">
            <v>202601130005</v>
          </cell>
          <cell r="D76306" t="str">
            <v>Y-TQJ-T-AK欧式椅+背包+精工5件套</v>
          </cell>
        </row>
        <row r="76307">
          <cell r="C76307" t="str">
            <v>202601130005</v>
          </cell>
          <cell r="D76307" t="str">
            <v>Y-TQJ-T-AK欧式椅+背包+精工5件套</v>
          </cell>
        </row>
        <row r="76308">
          <cell r="C76308" t="str">
            <v>202601130005</v>
          </cell>
          <cell r="D76308" t="str">
            <v>Y-TQJ-T-AK欧式椅+背包+精工5件套</v>
          </cell>
        </row>
        <row r="76309">
          <cell r="C76309" t="str">
            <v>202601130005</v>
          </cell>
          <cell r="D76309" t="str">
            <v>Y-TQJ-T-AK欧式椅+背包+精工5件套</v>
          </cell>
        </row>
        <row r="76310">
          <cell r="C76310" t="str">
            <v>202601130005</v>
          </cell>
          <cell r="D76310" t="str">
            <v>Y-TQJ-T-AK欧式椅+背包+精工5件套</v>
          </cell>
        </row>
        <row r="76311">
          <cell r="C76311" t="str">
            <v>202601130005</v>
          </cell>
          <cell r="D76311" t="str">
            <v>Y-TQJ-T-AK欧式椅+背包+精工5件套</v>
          </cell>
        </row>
        <row r="76312">
          <cell r="C76312" t="str">
            <v>202601130006</v>
          </cell>
          <cell r="D76312" t="str">
            <v>Y-TQJ-T-AK欧式椅+背包+精工5件套+饵盘</v>
          </cell>
        </row>
        <row r="76313">
          <cell r="C76313" t="str">
            <v>202601130006</v>
          </cell>
          <cell r="D76313" t="str">
            <v>Y-TQJ-T-AK欧式椅+背包+精工5件套+饵盘</v>
          </cell>
        </row>
        <row r="76314">
          <cell r="C76314" t="str">
            <v>202601130006</v>
          </cell>
          <cell r="D76314" t="str">
            <v>Y-TQJ-T-AK欧式椅+背包+精工5件套+饵盘</v>
          </cell>
        </row>
        <row r="76315">
          <cell r="C76315" t="str">
            <v>202601130006</v>
          </cell>
          <cell r="D76315" t="str">
            <v>Y-TQJ-T-AK欧式椅+背包+精工5件套+饵盘</v>
          </cell>
        </row>
        <row r="76316">
          <cell r="C76316" t="str">
            <v>202601130006</v>
          </cell>
          <cell r="D76316" t="str">
            <v>Y-TQJ-T-AK欧式椅+背包+精工5件套+饵盘</v>
          </cell>
        </row>
        <row r="76317">
          <cell r="C76317" t="str">
            <v>202601130006</v>
          </cell>
          <cell r="D76317" t="str">
            <v>Y-TQJ-T-AK欧式椅+背包+精工5件套+饵盘</v>
          </cell>
        </row>
        <row r="76318">
          <cell r="C76318" t="str">
            <v>202601130006</v>
          </cell>
          <cell r="D76318" t="str">
            <v>Y-TQJ-T-AK欧式椅+背包+精工5件套+饵盘</v>
          </cell>
        </row>
        <row r="76319">
          <cell r="C76319" t="str">
            <v>202601130007</v>
          </cell>
          <cell r="D76319" t="str">
            <v>Y-TQJ-T-AK欧式椅+背包+精工3件套+饵盘+支架</v>
          </cell>
        </row>
        <row r="76320">
          <cell r="C76320" t="str">
            <v>202601130007</v>
          </cell>
          <cell r="D76320" t="str">
            <v>Y-TQJ-T-AK欧式椅+背包+精工3件套+饵盘+支架</v>
          </cell>
        </row>
        <row r="76321">
          <cell r="C76321" t="str">
            <v>202601130007</v>
          </cell>
          <cell r="D76321" t="str">
            <v>Y-TQJ-T-AK欧式椅+背包+精工3件套+饵盘+支架</v>
          </cell>
        </row>
        <row r="76322">
          <cell r="C76322" t="str">
            <v>202601130007</v>
          </cell>
          <cell r="D76322" t="str">
            <v>Y-TQJ-T-AK欧式椅+背包+精工3件套+饵盘+支架</v>
          </cell>
        </row>
        <row r="76323">
          <cell r="C76323" t="str">
            <v>202601130007</v>
          </cell>
          <cell r="D76323" t="str">
            <v>Y-TQJ-T-AK欧式椅+背包+精工3件套+饵盘+支架</v>
          </cell>
        </row>
        <row r="76324">
          <cell r="C76324" t="str">
            <v>202601130007</v>
          </cell>
          <cell r="D76324" t="str">
            <v>Y-TQJ-T-AK欧式椅+背包+精工3件套+饵盘+支架</v>
          </cell>
        </row>
        <row r="76325">
          <cell r="C76325" t="str">
            <v>202601130007</v>
          </cell>
          <cell r="D76325" t="str">
            <v>Y-TQJ-T-AK欧式椅+背包+精工3件套+饵盘+支架</v>
          </cell>
        </row>
        <row r="76326">
          <cell r="C76326" t="str">
            <v>202601130007</v>
          </cell>
          <cell r="D76326" t="str">
            <v>Y-TQJ-T-AK欧式椅+背包+精工3件套+饵盘+支架</v>
          </cell>
        </row>
        <row r="76327">
          <cell r="C76327" t="str">
            <v>202601130007</v>
          </cell>
          <cell r="D76327" t="str">
            <v>Y-TQJ-T-AK欧式椅+背包+精工3件套+饵盘+支架</v>
          </cell>
        </row>
        <row r="76328">
          <cell r="C76328" t="str">
            <v>202601130008</v>
          </cell>
          <cell r="D76328" t="str">
            <v>Y-TQJ-T-AK欧式椅+背包+精工3件套+饵盘+鱼护套装</v>
          </cell>
        </row>
        <row r="76329">
          <cell r="C76329" t="str">
            <v>202601130008</v>
          </cell>
          <cell r="D76329" t="str">
            <v>Y-TQJ-T-AK欧式椅+背包+精工3件套+饵盘+鱼护套装</v>
          </cell>
        </row>
        <row r="76330">
          <cell r="C76330" t="str">
            <v>202601130008</v>
          </cell>
          <cell r="D76330" t="str">
            <v>Y-TQJ-T-AK欧式椅+背包+精工3件套+饵盘+鱼护套装</v>
          </cell>
        </row>
        <row r="76331">
          <cell r="C76331" t="str">
            <v>202601130008</v>
          </cell>
          <cell r="D76331" t="str">
            <v>Y-TQJ-T-AK欧式椅+背包+精工3件套+饵盘+鱼护套装</v>
          </cell>
        </row>
        <row r="76332">
          <cell r="C76332" t="str">
            <v>202601130008</v>
          </cell>
          <cell r="D76332" t="str">
            <v>Y-TQJ-T-AK欧式椅+背包+精工3件套+饵盘+鱼护套装</v>
          </cell>
        </row>
        <row r="76333">
          <cell r="C76333" t="str">
            <v>202601130008</v>
          </cell>
          <cell r="D76333" t="str">
            <v>Y-TQJ-T-AK欧式椅+背包+精工3件套+饵盘+鱼护套装</v>
          </cell>
        </row>
        <row r="76334">
          <cell r="C76334" t="str">
            <v>202601130008</v>
          </cell>
          <cell r="D76334" t="str">
            <v>Y-TQJ-T-AK欧式椅+背包+精工3件套+饵盘+鱼护套装</v>
          </cell>
        </row>
        <row r="76335">
          <cell r="C76335" t="str">
            <v>202601130008</v>
          </cell>
          <cell r="D76335" t="str">
            <v>Y-TQJ-T-AK欧式椅+背包+精工3件套+饵盘+鱼护套装</v>
          </cell>
        </row>
        <row r="76336">
          <cell r="C76336" t="str">
            <v>202601130009</v>
          </cell>
          <cell r="D76336" t="str">
            <v>Y-TQJ-T-AK欧式椅+背包+精工5件套+饵盘+伞</v>
          </cell>
        </row>
        <row r="76337">
          <cell r="C76337" t="str">
            <v>202601130009</v>
          </cell>
          <cell r="D76337" t="str">
            <v>Y-TQJ-T-AK欧式椅+背包+精工5件套+饵盘+伞</v>
          </cell>
        </row>
        <row r="76338">
          <cell r="C76338" t="str">
            <v>202601130009</v>
          </cell>
          <cell r="D76338" t="str">
            <v>Y-TQJ-T-AK欧式椅+背包+精工5件套+饵盘+伞</v>
          </cell>
        </row>
        <row r="76339">
          <cell r="C76339" t="str">
            <v>202601130009</v>
          </cell>
          <cell r="D76339" t="str">
            <v>Y-TQJ-T-AK欧式椅+背包+精工5件套+饵盘+伞</v>
          </cell>
        </row>
        <row r="76340">
          <cell r="C76340" t="str">
            <v>202601130009</v>
          </cell>
          <cell r="D76340" t="str">
            <v>Y-TQJ-T-AK欧式椅+背包+精工5件套+饵盘+伞</v>
          </cell>
        </row>
        <row r="76341">
          <cell r="C76341" t="str">
            <v>202601130009</v>
          </cell>
          <cell r="D76341" t="str">
            <v>Y-TQJ-T-AK欧式椅+背包+精工5件套+饵盘+伞</v>
          </cell>
        </row>
        <row r="76342">
          <cell r="C76342" t="str">
            <v>202601130009</v>
          </cell>
          <cell r="D76342" t="str">
            <v>Y-TQJ-T-AK欧式椅+背包+精工5件套+饵盘+伞</v>
          </cell>
        </row>
        <row r="76343">
          <cell r="C76343" t="str">
            <v>202601130009</v>
          </cell>
          <cell r="D76343" t="str">
            <v>Y-TQJ-T-AK欧式椅+背包+精工5件套+饵盘+伞</v>
          </cell>
        </row>
        <row r="76344">
          <cell r="C76344" t="str">
            <v>202601130009</v>
          </cell>
          <cell r="D76344" t="str">
            <v>Y-TQJ-T-AK欧式椅+背包+精工5件套+饵盘+伞</v>
          </cell>
        </row>
        <row r="76345">
          <cell r="C76345" t="str">
            <v>202601130009</v>
          </cell>
          <cell r="D76345" t="str">
            <v>Y-TQJ-T-AK欧式椅+背包+精工5件套+饵盘+伞</v>
          </cell>
        </row>
        <row r="76346">
          <cell r="C76346" t="str">
            <v>202601130010</v>
          </cell>
          <cell r="D76346" t="str">
            <v>Y-TQJ-T-AK欧式椅+背包+精工5件套+饵盘+伞+支架+鱼护套装</v>
          </cell>
        </row>
        <row r="76347">
          <cell r="C76347" t="str">
            <v>202601130010</v>
          </cell>
          <cell r="D76347" t="str">
            <v>Y-TQJ-T-AK欧式椅+背包+精工5件套+饵盘+伞+支架+鱼护套装</v>
          </cell>
        </row>
        <row r="76348">
          <cell r="C76348" t="str">
            <v>202601130010</v>
          </cell>
          <cell r="D76348" t="str">
            <v>Y-TQJ-T-AK欧式椅+背包+精工5件套+饵盘+伞+支架+鱼护套装</v>
          </cell>
        </row>
        <row r="76349">
          <cell r="C76349" t="str">
            <v>202601130010</v>
          </cell>
          <cell r="D76349" t="str">
            <v>Y-TQJ-T-AK欧式椅+背包+精工5件套+饵盘+伞+支架+鱼护套装</v>
          </cell>
        </row>
        <row r="76350">
          <cell r="C76350" t="str">
            <v>202601130010</v>
          </cell>
          <cell r="D76350" t="str">
            <v>Y-TQJ-T-AK欧式椅+背包+精工5件套+饵盘+伞+支架+鱼护套装</v>
          </cell>
        </row>
        <row r="76351">
          <cell r="C76351" t="str">
            <v>202601130010</v>
          </cell>
          <cell r="D76351" t="str">
            <v>Y-TQJ-T-AK欧式椅+背包+精工5件套+饵盘+伞+支架+鱼护套装</v>
          </cell>
        </row>
        <row r="76352">
          <cell r="C76352" t="str">
            <v>202601130010</v>
          </cell>
          <cell r="D76352" t="str">
            <v>Y-TQJ-T-AK欧式椅+背包+精工5件套+饵盘+伞+支架+鱼护套装</v>
          </cell>
        </row>
        <row r="76353">
          <cell r="C76353" t="str">
            <v>202601130010</v>
          </cell>
          <cell r="D76353" t="str">
            <v>Y-TQJ-T-AK欧式椅+背包+精工5件套+饵盘+伞+支架+鱼护套装</v>
          </cell>
        </row>
        <row r="76354">
          <cell r="C76354" t="str">
            <v>202601130010</v>
          </cell>
          <cell r="D76354" t="str">
            <v>Y-TQJ-T-AK欧式椅+背包+精工5件套+饵盘+伞+支架+鱼护套装</v>
          </cell>
        </row>
        <row r="76355">
          <cell r="C76355" t="str">
            <v>202601130010</v>
          </cell>
          <cell r="D76355" t="str">
            <v>Y-TQJ-T-AK欧式椅+背包+精工5件套+饵盘+伞+支架+鱼护套装</v>
          </cell>
        </row>
        <row r="76356">
          <cell r="C76356" t="str">
            <v>202601130010</v>
          </cell>
          <cell r="D76356" t="str">
            <v>Y-TQJ-T-AK欧式椅+背包+精工5件套+饵盘+伞+支架+鱼护套装</v>
          </cell>
        </row>
        <row r="76357">
          <cell r="C76357" t="str">
            <v>202601130010</v>
          </cell>
          <cell r="D76357" t="str">
            <v>Y-TQJ-T-AK欧式椅+背包+精工5件套+饵盘+伞+支架+鱼护套装</v>
          </cell>
        </row>
        <row r="76358">
          <cell r="C76358" t="str">
            <v>202601130010</v>
          </cell>
          <cell r="D76358" t="str">
            <v>Y-TQJ-T-AK欧式椅+背包+精工5件套+饵盘+伞+支架+鱼护套装</v>
          </cell>
        </row>
        <row r="76359">
          <cell r="C76359" t="str">
            <v>202601130010</v>
          </cell>
          <cell r="D76359" t="str">
            <v>Y-TQJ-T-AK欧式椅+背包+精工5件套+饵盘+伞+支架+鱼护套装</v>
          </cell>
        </row>
        <row r="76360">
          <cell r="C76360" t="str">
            <v>202601130010</v>
          </cell>
          <cell r="D76360" t="str">
            <v>Y-TQJ-T-AK欧式椅+背包+精工5件套+饵盘+伞+支架+鱼护套装</v>
          </cell>
        </row>
        <row r="76361">
          <cell r="C76361" t="str">
            <v>202601130011</v>
          </cell>
          <cell r="D76361" t="str">
            <v>Y-TQJ-T-AK欧式椅+背包+加长臂3件套</v>
          </cell>
        </row>
        <row r="76362">
          <cell r="C76362" t="str">
            <v>202601130011</v>
          </cell>
          <cell r="D76362" t="str">
            <v>Y-TQJ-T-AK欧式椅+背包+加长臂3件套</v>
          </cell>
        </row>
        <row r="76363">
          <cell r="C76363" t="str">
            <v>202601130011</v>
          </cell>
          <cell r="D76363" t="str">
            <v>Y-TQJ-T-AK欧式椅+背包+加长臂3件套</v>
          </cell>
        </row>
        <row r="76364">
          <cell r="C76364" t="str">
            <v>202601130011</v>
          </cell>
          <cell r="D76364" t="str">
            <v>Y-TQJ-T-AK欧式椅+背包+加长臂3件套</v>
          </cell>
        </row>
        <row r="76365">
          <cell r="C76365" t="str">
            <v>202601130011</v>
          </cell>
          <cell r="D76365" t="str">
            <v>Y-TQJ-T-AK欧式椅+背包+加长臂3件套</v>
          </cell>
        </row>
        <row r="76366">
          <cell r="C76366" t="str">
            <v>202601130012</v>
          </cell>
          <cell r="D76366" t="str">
            <v>Y-TQJ-T-AK欧式椅+背包+加长臂3件套+饵盘</v>
          </cell>
        </row>
        <row r="76367">
          <cell r="C76367" t="str">
            <v>202601130012</v>
          </cell>
          <cell r="D76367" t="str">
            <v>Y-TQJ-T-AK欧式椅+背包+加长臂3件套+饵盘</v>
          </cell>
        </row>
        <row r="76368">
          <cell r="C76368" t="str">
            <v>202601130012</v>
          </cell>
          <cell r="D76368" t="str">
            <v>Y-TQJ-T-AK欧式椅+背包+加长臂3件套+饵盘</v>
          </cell>
        </row>
        <row r="76369">
          <cell r="C76369" t="str">
            <v>202601130012</v>
          </cell>
          <cell r="D76369" t="str">
            <v>Y-TQJ-T-AK欧式椅+背包+加长臂3件套+饵盘</v>
          </cell>
        </row>
        <row r="76370">
          <cell r="C76370" t="str">
            <v>202601130012</v>
          </cell>
          <cell r="D76370" t="str">
            <v>Y-TQJ-T-AK欧式椅+背包+加长臂3件套+饵盘</v>
          </cell>
        </row>
        <row r="76371">
          <cell r="C76371" t="str">
            <v>202601130012</v>
          </cell>
          <cell r="D76371" t="str">
            <v>Y-TQJ-T-AK欧式椅+背包+加长臂3件套+饵盘</v>
          </cell>
        </row>
        <row r="76372">
          <cell r="C76372" t="str">
            <v>202601130013</v>
          </cell>
          <cell r="D76372" t="str">
            <v>Y-TQJ-T-AK欧式椅+背包+加长臂4件套</v>
          </cell>
        </row>
        <row r="76373">
          <cell r="C76373" t="str">
            <v>202601130013</v>
          </cell>
          <cell r="D76373" t="str">
            <v>Y-TQJ-T-AK欧式椅+背包+加长臂4件套</v>
          </cell>
        </row>
        <row r="76374">
          <cell r="C76374" t="str">
            <v>202601130013</v>
          </cell>
          <cell r="D76374" t="str">
            <v>Y-TQJ-T-AK欧式椅+背包+加长臂4件套</v>
          </cell>
        </row>
        <row r="76375">
          <cell r="C76375" t="str">
            <v>202601130013</v>
          </cell>
          <cell r="D76375" t="str">
            <v>Y-TQJ-T-AK欧式椅+背包+加长臂4件套</v>
          </cell>
        </row>
        <row r="76376">
          <cell r="C76376" t="str">
            <v>202601130013</v>
          </cell>
          <cell r="D76376" t="str">
            <v>Y-TQJ-T-AK欧式椅+背包+加长臂4件套</v>
          </cell>
        </row>
        <row r="76377">
          <cell r="C76377" t="str">
            <v>202601130014</v>
          </cell>
          <cell r="D76377" t="str">
            <v>Y-TQJ-T-AK欧式椅+背包+加长臂5件套</v>
          </cell>
        </row>
        <row r="76378">
          <cell r="C76378" t="str">
            <v>202601130014</v>
          </cell>
          <cell r="D76378" t="str">
            <v>Y-TQJ-T-AK欧式椅+背包+加长臂5件套</v>
          </cell>
        </row>
        <row r="76379">
          <cell r="C76379" t="str">
            <v>202601130014</v>
          </cell>
          <cell r="D76379" t="str">
            <v>Y-TQJ-T-AK欧式椅+背包+加长臂5件套</v>
          </cell>
        </row>
        <row r="76380">
          <cell r="C76380" t="str">
            <v>202601130014</v>
          </cell>
          <cell r="D76380" t="str">
            <v>Y-TQJ-T-AK欧式椅+背包+加长臂5件套</v>
          </cell>
        </row>
        <row r="76381">
          <cell r="C76381" t="str">
            <v>202601130014</v>
          </cell>
          <cell r="D76381" t="str">
            <v>Y-TQJ-T-AK欧式椅+背包+加长臂5件套</v>
          </cell>
        </row>
        <row r="76382">
          <cell r="C76382" t="str">
            <v>202601130014</v>
          </cell>
          <cell r="D76382" t="str">
            <v>Y-TQJ-T-AK欧式椅+背包+加长臂5件套</v>
          </cell>
        </row>
        <row r="76383">
          <cell r="C76383" t="str">
            <v>202601130015</v>
          </cell>
          <cell r="D76383" t="str">
            <v>Y-TQJ-T-AK欧式椅+背包+加长臂5件套+饵盘</v>
          </cell>
        </row>
        <row r="76384">
          <cell r="C76384" t="str">
            <v>202601130015</v>
          </cell>
          <cell r="D76384" t="str">
            <v>Y-TQJ-T-AK欧式椅+背包+加长臂5件套+饵盘</v>
          </cell>
        </row>
        <row r="76385">
          <cell r="C76385" t="str">
            <v>202601130015</v>
          </cell>
          <cell r="D76385" t="str">
            <v>Y-TQJ-T-AK欧式椅+背包+加长臂5件套+饵盘</v>
          </cell>
        </row>
        <row r="76386">
          <cell r="C76386" t="str">
            <v>202601130015</v>
          </cell>
          <cell r="D76386" t="str">
            <v>Y-TQJ-T-AK欧式椅+背包+加长臂5件套+饵盘</v>
          </cell>
        </row>
        <row r="76387">
          <cell r="C76387" t="str">
            <v>202601130015</v>
          </cell>
          <cell r="D76387" t="str">
            <v>Y-TQJ-T-AK欧式椅+背包+加长臂5件套+饵盘</v>
          </cell>
        </row>
        <row r="76388">
          <cell r="C76388" t="str">
            <v>202601130015</v>
          </cell>
          <cell r="D76388" t="str">
            <v>Y-TQJ-T-AK欧式椅+背包+加长臂5件套+饵盘</v>
          </cell>
        </row>
        <row r="76389">
          <cell r="C76389" t="str">
            <v>202601130015</v>
          </cell>
          <cell r="D76389" t="str">
            <v>Y-TQJ-T-AK欧式椅+背包+加长臂5件套+饵盘</v>
          </cell>
        </row>
        <row r="76390">
          <cell r="C76390" t="str">
            <v>202601130016</v>
          </cell>
          <cell r="D76390" t="str">
            <v>Y-TQJ-T-AK欧式椅+背包+加长臂3件套+饵盘+支架</v>
          </cell>
        </row>
        <row r="76391">
          <cell r="C76391" t="str">
            <v>202601130016</v>
          </cell>
          <cell r="D76391" t="str">
            <v>Y-TQJ-T-AK欧式椅+背包+加长臂3件套+饵盘+支架</v>
          </cell>
        </row>
        <row r="76392">
          <cell r="C76392" t="str">
            <v>202601130016</v>
          </cell>
          <cell r="D76392" t="str">
            <v>Y-TQJ-T-AK欧式椅+背包+加长臂3件套+饵盘+支架</v>
          </cell>
        </row>
        <row r="76393">
          <cell r="C76393" t="str">
            <v>202601130016</v>
          </cell>
          <cell r="D76393" t="str">
            <v>Y-TQJ-T-AK欧式椅+背包+加长臂3件套+饵盘+支架</v>
          </cell>
        </row>
        <row r="76394">
          <cell r="C76394" t="str">
            <v>202601130016</v>
          </cell>
          <cell r="D76394" t="str">
            <v>Y-TQJ-T-AK欧式椅+背包+加长臂3件套+饵盘+支架</v>
          </cell>
        </row>
        <row r="76395">
          <cell r="C76395" t="str">
            <v>202601130016</v>
          </cell>
          <cell r="D76395" t="str">
            <v>Y-TQJ-T-AK欧式椅+背包+加长臂3件套+饵盘+支架</v>
          </cell>
        </row>
        <row r="76396">
          <cell r="C76396" t="str">
            <v>202601130016</v>
          </cell>
          <cell r="D76396" t="str">
            <v>Y-TQJ-T-AK欧式椅+背包+加长臂3件套+饵盘+支架</v>
          </cell>
        </row>
        <row r="76397">
          <cell r="C76397" t="str">
            <v>202601130016</v>
          </cell>
          <cell r="D76397" t="str">
            <v>Y-TQJ-T-AK欧式椅+背包+加长臂3件套+饵盘+支架</v>
          </cell>
        </row>
        <row r="76398">
          <cell r="C76398" t="str">
            <v>202601130016</v>
          </cell>
          <cell r="D76398" t="str">
            <v>Y-TQJ-T-AK欧式椅+背包+加长臂3件套+饵盘+支架</v>
          </cell>
        </row>
        <row r="76399">
          <cell r="C76399" t="str">
            <v>202601130017</v>
          </cell>
          <cell r="D76399" t="str">
            <v>Y-TQJ-T-AK欧式椅+背包+加长臂3件套+饵盘+鱼护套装</v>
          </cell>
        </row>
        <row r="76400">
          <cell r="C76400" t="str">
            <v>202601130017</v>
          </cell>
          <cell r="D76400" t="str">
            <v>Y-TQJ-T-AK欧式椅+背包+加长臂3件套+饵盘+鱼护套装</v>
          </cell>
        </row>
        <row r="76401">
          <cell r="C76401" t="str">
            <v>202601130017</v>
          </cell>
          <cell r="D76401" t="str">
            <v>Y-TQJ-T-AK欧式椅+背包+加长臂3件套+饵盘+鱼护套装</v>
          </cell>
        </row>
        <row r="76402">
          <cell r="C76402" t="str">
            <v>202601130017</v>
          </cell>
          <cell r="D76402" t="str">
            <v>Y-TQJ-T-AK欧式椅+背包+加长臂3件套+饵盘+鱼护套装</v>
          </cell>
        </row>
        <row r="76403">
          <cell r="C76403" t="str">
            <v>202601130017</v>
          </cell>
          <cell r="D76403" t="str">
            <v>Y-TQJ-T-AK欧式椅+背包+加长臂3件套+饵盘+鱼护套装</v>
          </cell>
        </row>
        <row r="76404">
          <cell r="C76404" t="str">
            <v>202601130017</v>
          </cell>
          <cell r="D76404" t="str">
            <v>Y-TQJ-T-AK欧式椅+背包+加长臂3件套+饵盘+鱼护套装</v>
          </cell>
        </row>
        <row r="76405">
          <cell r="C76405" t="str">
            <v>202601130017</v>
          </cell>
          <cell r="D76405" t="str">
            <v>Y-TQJ-T-AK欧式椅+背包+加长臂3件套+饵盘+鱼护套装</v>
          </cell>
        </row>
        <row r="76406">
          <cell r="C76406" t="str">
            <v>202601130017</v>
          </cell>
          <cell r="D76406" t="str">
            <v>Y-TQJ-T-AK欧式椅+背包+加长臂3件套+饵盘+鱼护套装</v>
          </cell>
        </row>
        <row r="76407">
          <cell r="C76407" t="str">
            <v>202601130018</v>
          </cell>
          <cell r="D76407" t="str">
            <v>Y-TQJ-T-AK欧式椅+背包+加长臂5件套+饵盘+伞</v>
          </cell>
        </row>
        <row r="76408">
          <cell r="C76408" t="str">
            <v>202601130018</v>
          </cell>
          <cell r="D76408" t="str">
            <v>Y-TQJ-T-AK欧式椅+背包+加长臂5件套+饵盘+伞</v>
          </cell>
        </row>
        <row r="76409">
          <cell r="C76409" t="str">
            <v>202601130018</v>
          </cell>
          <cell r="D76409" t="str">
            <v>Y-TQJ-T-AK欧式椅+背包+加长臂5件套+饵盘+伞</v>
          </cell>
        </row>
        <row r="76410">
          <cell r="C76410" t="str">
            <v>202601130018</v>
          </cell>
          <cell r="D76410" t="str">
            <v>Y-TQJ-T-AK欧式椅+背包+加长臂5件套+饵盘+伞</v>
          </cell>
        </row>
        <row r="76411">
          <cell r="C76411" t="str">
            <v>202601130018</v>
          </cell>
          <cell r="D76411" t="str">
            <v>Y-TQJ-T-AK欧式椅+背包+加长臂5件套+饵盘+伞</v>
          </cell>
        </row>
        <row r="76412">
          <cell r="C76412" t="str">
            <v>202601130018</v>
          </cell>
          <cell r="D76412" t="str">
            <v>Y-TQJ-T-AK欧式椅+背包+加长臂5件套+饵盘+伞</v>
          </cell>
        </row>
        <row r="76413">
          <cell r="C76413" t="str">
            <v>202601130018</v>
          </cell>
          <cell r="D76413" t="str">
            <v>Y-TQJ-T-AK欧式椅+背包+加长臂5件套+饵盘+伞</v>
          </cell>
        </row>
        <row r="76414">
          <cell r="C76414" t="str">
            <v>202601130018</v>
          </cell>
          <cell r="D76414" t="str">
            <v>Y-TQJ-T-AK欧式椅+背包+加长臂5件套+饵盘+伞</v>
          </cell>
        </row>
        <row r="76415">
          <cell r="C76415" t="str">
            <v>202601130018</v>
          </cell>
          <cell r="D76415" t="str">
            <v>Y-TQJ-T-AK欧式椅+背包+加长臂5件套+饵盘+伞</v>
          </cell>
        </row>
        <row r="76416">
          <cell r="C76416" t="str">
            <v>202601130018</v>
          </cell>
          <cell r="D76416" t="str">
            <v>Y-TQJ-T-AK欧式椅+背包+加长臂5件套+饵盘+伞</v>
          </cell>
        </row>
        <row r="76417">
          <cell r="C76417" t="str">
            <v>202601130019</v>
          </cell>
          <cell r="D76417" t="str">
            <v>Y-TQJ-T-AK欧式椅+背包+加长臂5件套+饵盘+伞+支架+鱼护套装</v>
          </cell>
        </row>
        <row r="76418">
          <cell r="C76418" t="str">
            <v>202601130019</v>
          </cell>
          <cell r="D76418" t="str">
            <v>Y-TQJ-T-AK欧式椅+背包+加长臂5件套+饵盘+伞+支架+鱼护套装</v>
          </cell>
        </row>
        <row r="76419">
          <cell r="C76419" t="str">
            <v>202601130019</v>
          </cell>
          <cell r="D76419" t="str">
            <v>Y-TQJ-T-AK欧式椅+背包+加长臂5件套+饵盘+伞+支架+鱼护套装</v>
          </cell>
        </row>
        <row r="76420">
          <cell r="C76420" t="str">
            <v>202601130019</v>
          </cell>
          <cell r="D76420" t="str">
            <v>Y-TQJ-T-AK欧式椅+背包+加长臂5件套+饵盘+伞+支架+鱼护套装</v>
          </cell>
        </row>
        <row r="76421">
          <cell r="C76421" t="str">
            <v>202601130019</v>
          </cell>
          <cell r="D76421" t="str">
            <v>Y-TQJ-T-AK欧式椅+背包+加长臂5件套+饵盘+伞+支架+鱼护套装</v>
          </cell>
        </row>
        <row r="76422">
          <cell r="C76422" t="str">
            <v>202601130019</v>
          </cell>
          <cell r="D76422" t="str">
            <v>Y-TQJ-T-AK欧式椅+背包+加长臂5件套+饵盘+伞+支架+鱼护套装</v>
          </cell>
        </row>
        <row r="76423">
          <cell r="C76423" t="str">
            <v>202601130019</v>
          </cell>
          <cell r="D76423" t="str">
            <v>Y-TQJ-T-AK欧式椅+背包+加长臂5件套+饵盘+伞+支架+鱼护套装</v>
          </cell>
        </row>
        <row r="76424">
          <cell r="C76424" t="str">
            <v>202601130019</v>
          </cell>
          <cell r="D76424" t="str">
            <v>Y-TQJ-T-AK欧式椅+背包+加长臂5件套+饵盘+伞+支架+鱼护套装</v>
          </cell>
        </row>
        <row r="76425">
          <cell r="C76425" t="str">
            <v>202601130019</v>
          </cell>
          <cell r="D76425" t="str">
            <v>Y-TQJ-T-AK欧式椅+背包+加长臂5件套+饵盘+伞+支架+鱼护套装</v>
          </cell>
        </row>
        <row r="76426">
          <cell r="C76426" t="str">
            <v>202601130019</v>
          </cell>
          <cell r="D76426" t="str">
            <v>Y-TQJ-T-AK欧式椅+背包+加长臂5件套+饵盘+伞+支架+鱼护套装</v>
          </cell>
        </row>
        <row r="76427">
          <cell r="C76427" t="str">
            <v>202601130019</v>
          </cell>
          <cell r="D76427" t="str">
            <v>Y-TQJ-T-AK欧式椅+背包+加长臂5件套+饵盘+伞+支架+鱼护套装</v>
          </cell>
        </row>
        <row r="76428">
          <cell r="C76428" t="str">
            <v>202601130019</v>
          </cell>
          <cell r="D76428" t="str">
            <v>Y-TQJ-T-AK欧式椅+背包+加长臂5件套+饵盘+伞+支架+鱼护套装</v>
          </cell>
        </row>
        <row r="76429">
          <cell r="C76429" t="str">
            <v>202601130019</v>
          </cell>
          <cell r="D76429" t="str">
            <v>Y-TQJ-T-AK欧式椅+背包+加长臂5件套+饵盘+伞+支架+鱼护套装</v>
          </cell>
        </row>
        <row r="76430">
          <cell r="C76430" t="str">
            <v>202601130019</v>
          </cell>
          <cell r="D76430" t="str">
            <v>Y-TQJ-T-AK欧式椅+背包+加长臂5件套+饵盘+伞+支架+鱼护套装</v>
          </cell>
        </row>
        <row r="76431">
          <cell r="C76431" t="str">
            <v>202601130019</v>
          </cell>
          <cell r="D76431" t="str">
            <v>Y-TQJ-T-AK欧式椅+背包+加长臂5件套+饵盘+伞+支架+鱼护套装</v>
          </cell>
        </row>
        <row r="76432">
          <cell r="C76432" t="str">
            <v>202601130020</v>
          </cell>
          <cell r="D76432" t="str">
            <v>Y-TQJ-T-AK欧式椅+背包+铝镁3件套</v>
          </cell>
        </row>
        <row r="76433">
          <cell r="C76433" t="str">
            <v>202601130020</v>
          </cell>
          <cell r="D76433" t="str">
            <v>Y-TQJ-T-AK欧式椅+背包+铝镁3件套</v>
          </cell>
        </row>
        <row r="76434">
          <cell r="C76434" t="str">
            <v>202601130020</v>
          </cell>
          <cell r="D76434" t="str">
            <v>Y-TQJ-T-AK欧式椅+背包+铝镁3件套</v>
          </cell>
        </row>
        <row r="76435">
          <cell r="C76435" t="str">
            <v>202601130020</v>
          </cell>
          <cell r="D76435" t="str">
            <v>Y-TQJ-T-AK欧式椅+背包+铝镁3件套</v>
          </cell>
        </row>
        <row r="76436">
          <cell r="C76436" t="str">
            <v>202601130020</v>
          </cell>
          <cell r="D76436" t="str">
            <v>Y-TQJ-T-AK欧式椅+背包+铝镁3件套</v>
          </cell>
        </row>
        <row r="76437">
          <cell r="C76437" t="str">
            <v>202601130021</v>
          </cell>
          <cell r="D76437" t="str">
            <v>Y-TQJ-T-AK欧式椅+背包+铝镁3件套+饵盘</v>
          </cell>
        </row>
        <row r="76438">
          <cell r="C76438" t="str">
            <v>202601130021</v>
          </cell>
          <cell r="D76438" t="str">
            <v>Y-TQJ-T-AK欧式椅+背包+铝镁3件套+饵盘</v>
          </cell>
        </row>
        <row r="76439">
          <cell r="C76439" t="str">
            <v>202601130021</v>
          </cell>
          <cell r="D76439" t="str">
            <v>Y-TQJ-T-AK欧式椅+背包+铝镁3件套+饵盘</v>
          </cell>
        </row>
        <row r="76440">
          <cell r="C76440" t="str">
            <v>202601130021</v>
          </cell>
          <cell r="D76440" t="str">
            <v>Y-TQJ-T-AK欧式椅+背包+铝镁3件套+饵盘</v>
          </cell>
        </row>
        <row r="76441">
          <cell r="C76441" t="str">
            <v>202601130021</v>
          </cell>
          <cell r="D76441" t="str">
            <v>Y-TQJ-T-AK欧式椅+背包+铝镁3件套+饵盘</v>
          </cell>
        </row>
        <row r="76442">
          <cell r="C76442" t="str">
            <v>202601130021</v>
          </cell>
          <cell r="D76442" t="str">
            <v>Y-TQJ-T-AK欧式椅+背包+铝镁3件套+饵盘</v>
          </cell>
        </row>
        <row r="76443">
          <cell r="C76443" t="str">
            <v>202601130022</v>
          </cell>
          <cell r="D76443" t="str">
            <v>Y-TQJ-T-AK欧式椅+背包+铝镁4件套</v>
          </cell>
        </row>
        <row r="76444">
          <cell r="C76444" t="str">
            <v>202601130022</v>
          </cell>
          <cell r="D76444" t="str">
            <v>Y-TQJ-T-AK欧式椅+背包+铝镁4件套</v>
          </cell>
        </row>
        <row r="76445">
          <cell r="C76445" t="str">
            <v>202601130022</v>
          </cell>
          <cell r="D76445" t="str">
            <v>Y-TQJ-T-AK欧式椅+背包+铝镁4件套</v>
          </cell>
        </row>
        <row r="76446">
          <cell r="C76446" t="str">
            <v>202601130022</v>
          </cell>
          <cell r="D76446" t="str">
            <v>Y-TQJ-T-AK欧式椅+背包+铝镁4件套</v>
          </cell>
        </row>
        <row r="76447">
          <cell r="C76447" t="str">
            <v>202601130022</v>
          </cell>
          <cell r="D76447" t="str">
            <v>Y-TQJ-T-AK欧式椅+背包+铝镁4件套</v>
          </cell>
        </row>
        <row r="76448">
          <cell r="C76448" t="str">
            <v>202601130023</v>
          </cell>
          <cell r="D76448" t="str">
            <v>Y-TQJ-T-AK欧式椅+背包+铝镁5件套</v>
          </cell>
        </row>
        <row r="76449">
          <cell r="C76449" t="str">
            <v>202601130023</v>
          </cell>
          <cell r="D76449" t="str">
            <v>Y-TQJ-T-AK欧式椅+背包+铝镁5件套</v>
          </cell>
        </row>
        <row r="76450">
          <cell r="C76450" t="str">
            <v>202601130023</v>
          </cell>
          <cell r="D76450" t="str">
            <v>Y-TQJ-T-AK欧式椅+背包+铝镁5件套</v>
          </cell>
        </row>
        <row r="76451">
          <cell r="C76451" t="str">
            <v>202601130023</v>
          </cell>
          <cell r="D76451" t="str">
            <v>Y-TQJ-T-AK欧式椅+背包+铝镁5件套</v>
          </cell>
        </row>
        <row r="76452">
          <cell r="C76452" t="str">
            <v>202601130023</v>
          </cell>
          <cell r="D76452" t="str">
            <v>Y-TQJ-T-AK欧式椅+背包+铝镁5件套</v>
          </cell>
        </row>
        <row r="76453">
          <cell r="C76453" t="str">
            <v>202601130023</v>
          </cell>
          <cell r="D76453" t="str">
            <v>Y-TQJ-T-AK欧式椅+背包+铝镁5件套</v>
          </cell>
        </row>
        <row r="76454">
          <cell r="C76454" t="str">
            <v>202601130024</v>
          </cell>
          <cell r="D76454" t="str">
            <v>Y-TQJ-T-AK欧式椅+背包+铝镁5件套+饵盘</v>
          </cell>
        </row>
        <row r="76455">
          <cell r="C76455" t="str">
            <v>202601130024</v>
          </cell>
          <cell r="D76455" t="str">
            <v>Y-TQJ-T-AK欧式椅+背包+铝镁5件套+饵盘</v>
          </cell>
        </row>
        <row r="76456">
          <cell r="C76456" t="str">
            <v>202601130024</v>
          </cell>
          <cell r="D76456" t="str">
            <v>Y-TQJ-T-AK欧式椅+背包+铝镁5件套+饵盘</v>
          </cell>
        </row>
        <row r="76457">
          <cell r="C76457" t="str">
            <v>202601130024</v>
          </cell>
          <cell r="D76457" t="str">
            <v>Y-TQJ-T-AK欧式椅+背包+铝镁5件套+饵盘</v>
          </cell>
        </row>
        <row r="76458">
          <cell r="C76458" t="str">
            <v>202601130024</v>
          </cell>
          <cell r="D76458" t="str">
            <v>Y-TQJ-T-AK欧式椅+背包+铝镁5件套+饵盘</v>
          </cell>
        </row>
        <row r="76459">
          <cell r="C76459" t="str">
            <v>202601130024</v>
          </cell>
          <cell r="D76459" t="str">
            <v>Y-TQJ-T-AK欧式椅+背包+铝镁5件套+饵盘</v>
          </cell>
        </row>
        <row r="76460">
          <cell r="C76460" t="str">
            <v>202601130024</v>
          </cell>
          <cell r="D76460" t="str">
            <v>Y-TQJ-T-AK欧式椅+背包+铝镁5件套+饵盘</v>
          </cell>
        </row>
        <row r="76461">
          <cell r="C76461" t="str">
            <v>202601130025</v>
          </cell>
          <cell r="D76461" t="str">
            <v>Y-TQJ-T-AK欧式椅+背包+铝镁3件套+饵盘+支架</v>
          </cell>
        </row>
        <row r="76462">
          <cell r="C76462" t="str">
            <v>202601130025</v>
          </cell>
          <cell r="D76462" t="str">
            <v>Y-TQJ-T-AK欧式椅+背包+铝镁3件套+饵盘+支架</v>
          </cell>
        </row>
        <row r="76463">
          <cell r="C76463" t="str">
            <v>202601130025</v>
          </cell>
          <cell r="D76463" t="str">
            <v>Y-TQJ-T-AK欧式椅+背包+铝镁3件套+饵盘+支架</v>
          </cell>
        </row>
        <row r="76464">
          <cell r="C76464" t="str">
            <v>202601130025</v>
          </cell>
          <cell r="D76464" t="str">
            <v>Y-TQJ-T-AK欧式椅+背包+铝镁3件套+饵盘+支架</v>
          </cell>
        </row>
        <row r="76465">
          <cell r="C76465" t="str">
            <v>202601130025</v>
          </cell>
          <cell r="D76465" t="str">
            <v>Y-TQJ-T-AK欧式椅+背包+铝镁3件套+饵盘+支架</v>
          </cell>
        </row>
        <row r="76466">
          <cell r="C76466" t="str">
            <v>202601130025</v>
          </cell>
          <cell r="D76466" t="str">
            <v>Y-TQJ-T-AK欧式椅+背包+铝镁3件套+饵盘+支架</v>
          </cell>
        </row>
        <row r="76467">
          <cell r="C76467" t="str">
            <v>202601130025</v>
          </cell>
          <cell r="D76467" t="str">
            <v>Y-TQJ-T-AK欧式椅+背包+铝镁3件套+饵盘+支架</v>
          </cell>
        </row>
        <row r="76468">
          <cell r="C76468" t="str">
            <v>202601130025</v>
          </cell>
          <cell r="D76468" t="str">
            <v>Y-TQJ-T-AK欧式椅+背包+铝镁3件套+饵盘+支架</v>
          </cell>
        </row>
        <row r="76469">
          <cell r="C76469" t="str">
            <v>202601130026</v>
          </cell>
          <cell r="D76469" t="str">
            <v>Y-TQJ-T-AK欧式椅+背包+铝镁3件套+饵盘+鱼护套装</v>
          </cell>
        </row>
        <row r="76470">
          <cell r="C76470" t="str">
            <v>202601130026</v>
          </cell>
          <cell r="D76470" t="str">
            <v>Y-TQJ-T-AK欧式椅+背包+铝镁3件套+饵盘+鱼护套装</v>
          </cell>
        </row>
        <row r="76471">
          <cell r="C76471" t="str">
            <v>202601130026</v>
          </cell>
          <cell r="D76471" t="str">
            <v>Y-TQJ-T-AK欧式椅+背包+铝镁3件套+饵盘+鱼护套装</v>
          </cell>
        </row>
        <row r="76472">
          <cell r="C76472" t="str">
            <v>202601130026</v>
          </cell>
          <cell r="D76472" t="str">
            <v>Y-TQJ-T-AK欧式椅+背包+铝镁3件套+饵盘+鱼护套装</v>
          </cell>
        </row>
        <row r="76473">
          <cell r="C76473" t="str">
            <v>202601130026</v>
          </cell>
          <cell r="D76473" t="str">
            <v>Y-TQJ-T-AK欧式椅+背包+铝镁3件套+饵盘+鱼护套装</v>
          </cell>
        </row>
        <row r="76474">
          <cell r="C76474" t="str">
            <v>202601130026</v>
          </cell>
          <cell r="D76474" t="str">
            <v>Y-TQJ-T-AK欧式椅+背包+铝镁3件套+饵盘+鱼护套装</v>
          </cell>
        </row>
        <row r="76475">
          <cell r="C76475" t="str">
            <v>202601130026</v>
          </cell>
          <cell r="D76475" t="str">
            <v>Y-TQJ-T-AK欧式椅+背包+铝镁3件套+饵盘+鱼护套装</v>
          </cell>
        </row>
        <row r="76476">
          <cell r="C76476" t="str">
            <v>202601130026</v>
          </cell>
          <cell r="D76476" t="str">
            <v>Y-TQJ-T-AK欧式椅+背包+铝镁3件套+饵盘+鱼护套装</v>
          </cell>
        </row>
        <row r="76477">
          <cell r="C76477" t="str">
            <v>202601130027</v>
          </cell>
          <cell r="D76477" t="str">
            <v>Y-TQJ-T-AK欧式椅+背包+铝镁5件套+饵盘+伞</v>
          </cell>
        </row>
        <row r="76478">
          <cell r="C76478" t="str">
            <v>202601130027</v>
          </cell>
          <cell r="D76478" t="str">
            <v>Y-TQJ-T-AK欧式椅+背包+铝镁5件套+饵盘+伞</v>
          </cell>
        </row>
        <row r="76479">
          <cell r="C76479" t="str">
            <v>202601130027</v>
          </cell>
          <cell r="D76479" t="str">
            <v>Y-TQJ-T-AK欧式椅+背包+铝镁5件套+饵盘+伞</v>
          </cell>
        </row>
        <row r="76480">
          <cell r="C76480" t="str">
            <v>202601130027</v>
          </cell>
          <cell r="D76480" t="str">
            <v>Y-TQJ-T-AK欧式椅+背包+铝镁5件套+饵盘+伞</v>
          </cell>
        </row>
        <row r="76481">
          <cell r="C76481" t="str">
            <v>202601130027</v>
          </cell>
          <cell r="D76481" t="str">
            <v>Y-TQJ-T-AK欧式椅+背包+铝镁5件套+饵盘+伞</v>
          </cell>
        </row>
        <row r="76482">
          <cell r="C76482" t="str">
            <v>202601130027</v>
          </cell>
          <cell r="D76482" t="str">
            <v>Y-TQJ-T-AK欧式椅+背包+铝镁5件套+饵盘+伞</v>
          </cell>
        </row>
        <row r="76483">
          <cell r="C76483" t="str">
            <v>202601130027</v>
          </cell>
          <cell r="D76483" t="str">
            <v>Y-TQJ-T-AK欧式椅+背包+铝镁5件套+饵盘+伞</v>
          </cell>
        </row>
        <row r="76484">
          <cell r="C76484" t="str">
            <v>202601130027</v>
          </cell>
          <cell r="D76484" t="str">
            <v>Y-TQJ-T-AK欧式椅+背包+铝镁5件套+饵盘+伞</v>
          </cell>
        </row>
        <row r="76485">
          <cell r="C76485" t="str">
            <v>202601130027</v>
          </cell>
          <cell r="D76485" t="str">
            <v>Y-TQJ-T-AK欧式椅+背包+铝镁5件套+饵盘+伞</v>
          </cell>
        </row>
        <row r="76486">
          <cell r="C76486" t="str">
            <v>202601130027</v>
          </cell>
          <cell r="D76486" t="str">
            <v>Y-TQJ-T-AK欧式椅+背包+铝镁5件套+饵盘+伞</v>
          </cell>
        </row>
        <row r="76487">
          <cell r="C76487" t="str">
            <v>202601130028</v>
          </cell>
          <cell r="D76487" t="str">
            <v>Y-TQJ-T-AK欧式椅+背包+铝镁5件套+饵盘+伞+支架+鱼护套装</v>
          </cell>
        </row>
        <row r="76488">
          <cell r="C76488" t="str">
            <v>202601130028</v>
          </cell>
          <cell r="D76488" t="str">
            <v>Y-TQJ-T-AK欧式椅+背包+铝镁5件套+饵盘+伞+支架+鱼护套装</v>
          </cell>
        </row>
        <row r="76489">
          <cell r="C76489" t="str">
            <v>202601130028</v>
          </cell>
          <cell r="D76489" t="str">
            <v>Y-TQJ-T-AK欧式椅+背包+铝镁5件套+饵盘+伞+支架+鱼护套装</v>
          </cell>
        </row>
        <row r="76490">
          <cell r="C76490" t="str">
            <v>202601130028</v>
          </cell>
          <cell r="D76490" t="str">
            <v>Y-TQJ-T-AK欧式椅+背包+铝镁5件套+饵盘+伞+支架+鱼护套装</v>
          </cell>
        </row>
        <row r="76491">
          <cell r="C76491" t="str">
            <v>202601130028</v>
          </cell>
          <cell r="D76491" t="str">
            <v>Y-TQJ-T-AK欧式椅+背包+铝镁5件套+饵盘+伞+支架+鱼护套装</v>
          </cell>
        </row>
        <row r="76492">
          <cell r="C76492" t="str">
            <v>202601130028</v>
          </cell>
          <cell r="D76492" t="str">
            <v>Y-TQJ-T-AK欧式椅+背包+铝镁5件套+饵盘+伞+支架+鱼护套装</v>
          </cell>
        </row>
        <row r="76493">
          <cell r="C76493" t="str">
            <v>202601130028</v>
          </cell>
          <cell r="D76493" t="str">
            <v>Y-TQJ-T-AK欧式椅+背包+铝镁5件套+饵盘+伞+支架+鱼护套装</v>
          </cell>
        </row>
        <row r="76494">
          <cell r="C76494" t="str">
            <v>202601130028</v>
          </cell>
          <cell r="D76494" t="str">
            <v>Y-TQJ-T-AK欧式椅+背包+铝镁5件套+饵盘+伞+支架+鱼护套装</v>
          </cell>
        </row>
        <row r="76495">
          <cell r="C76495" t="str">
            <v>202601130028</v>
          </cell>
          <cell r="D76495" t="str">
            <v>Y-TQJ-T-AK欧式椅+背包+铝镁5件套+饵盘+伞+支架+鱼护套装</v>
          </cell>
        </row>
        <row r="76496">
          <cell r="C76496" t="str">
            <v>202601130028</v>
          </cell>
          <cell r="D76496" t="str">
            <v>Y-TQJ-T-AK欧式椅+背包+铝镁5件套+饵盘+伞+支架+鱼护套装</v>
          </cell>
        </row>
        <row r="76497">
          <cell r="C76497" t="str">
            <v>202601130028</v>
          </cell>
          <cell r="D76497" t="str">
            <v>Y-TQJ-T-AK欧式椅+背包+铝镁5件套+饵盘+伞+支架+鱼护套装</v>
          </cell>
        </row>
        <row r="76498">
          <cell r="C76498" t="str">
            <v>202601130028</v>
          </cell>
          <cell r="D76498" t="str">
            <v>Y-TQJ-T-AK欧式椅+背包+铝镁5件套+饵盘+伞+支架+鱼护套装</v>
          </cell>
        </row>
        <row r="76499">
          <cell r="C76499" t="str">
            <v>202601130028</v>
          </cell>
          <cell r="D76499" t="str">
            <v>Y-TQJ-T-AK欧式椅+背包+铝镁5件套+饵盘+伞+支架+鱼护套装</v>
          </cell>
        </row>
        <row r="76500">
          <cell r="C76500" t="str">
            <v>202601130028</v>
          </cell>
          <cell r="D76500" t="str">
            <v>Y-TQJ-T-AK欧式椅+背包+铝镁5件套+饵盘+伞+支架+鱼护套装</v>
          </cell>
        </row>
        <row r="76501">
          <cell r="C76501" t="str">
            <v>2026011301</v>
          </cell>
          <cell r="D76501" t="str">
            <v>AI-渔之源桥钓椅裸椅（AA）+手提包(AA)</v>
          </cell>
        </row>
        <row r="76502">
          <cell r="C76502" t="str">
            <v>2026011301</v>
          </cell>
          <cell r="D76502" t="str">
            <v>AI-渔之源桥钓椅裸椅（AA）+手提包(AA)</v>
          </cell>
        </row>
        <row r="76503">
          <cell r="C76503" t="str">
            <v>202601200112</v>
          </cell>
          <cell r="D76503" t="str">
            <v>T-渔之源横向钓椅-裸椅+支架</v>
          </cell>
        </row>
        <row r="76504">
          <cell r="C76504" t="str">
            <v>202601200112</v>
          </cell>
          <cell r="D76504" t="str">
            <v>T-渔之源横向钓椅-裸椅+支架</v>
          </cell>
        </row>
        <row r="76505">
          <cell r="C76505" t="str">
            <v>202601200112</v>
          </cell>
          <cell r="D76505" t="str">
            <v>T-渔之源横向钓椅-裸椅+支架</v>
          </cell>
        </row>
        <row r="76506">
          <cell r="C76506" t="str">
            <v>202601230001</v>
          </cell>
          <cell r="D76506" t="str">
            <v>天猫-AK碳素支架杆四代1.8米+半金属后挂+大物支架头黑色</v>
          </cell>
        </row>
        <row r="76507">
          <cell r="C76507" t="str">
            <v>202601230001</v>
          </cell>
          <cell r="D76507" t="str">
            <v>天猫-AK碳素支架杆四代1.8米+半金属后挂+大物支架头黑色</v>
          </cell>
        </row>
        <row r="76508">
          <cell r="C76508" t="str">
            <v>202601230001</v>
          </cell>
          <cell r="D76508" t="str">
            <v>天猫-AK碳素支架杆四代1.8米+半金属后挂+大物支架头黑色</v>
          </cell>
        </row>
        <row r="76509">
          <cell r="C76509" t="str">
            <v>202601230002</v>
          </cell>
          <cell r="D76509" t="str">
            <v>天猫-AK碳素支架杆四代2.1米+半金属后挂+大物支架头黑色</v>
          </cell>
        </row>
        <row r="76510">
          <cell r="C76510" t="str">
            <v>202601230002</v>
          </cell>
          <cell r="D76510" t="str">
            <v>天猫-AK碳素支架杆四代2.1米+半金属后挂+大物支架头黑色</v>
          </cell>
        </row>
        <row r="76511">
          <cell r="C76511" t="str">
            <v>202601230002</v>
          </cell>
          <cell r="D76511" t="str">
            <v>天猫-AK碳素支架杆四代2.1米+半金属后挂+大物支架头黑色</v>
          </cell>
        </row>
        <row r="76512">
          <cell r="C76512" t="str">
            <v>202601230003</v>
          </cell>
          <cell r="D76512" t="str">
            <v>天猫-AK碳素支架杆四代2.4米+半金属后挂+大物支架头黑色</v>
          </cell>
        </row>
        <row r="76513">
          <cell r="C76513" t="str">
            <v>202601230003</v>
          </cell>
          <cell r="D76513" t="str">
            <v>天猫-AK碳素支架杆四代2.4米+半金属后挂+大物支架头黑色</v>
          </cell>
        </row>
        <row r="76514">
          <cell r="C76514" t="str">
            <v>202601230003</v>
          </cell>
          <cell r="D76514" t="str">
            <v>天猫-AK碳素支架杆四代2.4米+半金属后挂+大物支架头黑色</v>
          </cell>
        </row>
        <row r="76515">
          <cell r="C76515" t="str">
            <v>202601230004</v>
          </cell>
          <cell r="D76515" t="str">
            <v>天猫-AK碳素支架杆四代2.7米+半金属后挂+大物支架头黑色</v>
          </cell>
        </row>
        <row r="76516">
          <cell r="C76516" t="str">
            <v>202601230004</v>
          </cell>
          <cell r="D76516" t="str">
            <v>天猫-AK碳素支架杆四代2.7米+半金属后挂+大物支架头黑色</v>
          </cell>
        </row>
        <row r="76517">
          <cell r="C76517" t="str">
            <v>202601230004</v>
          </cell>
          <cell r="D76517" t="str">
            <v>天猫-AK碳素支架杆四代2.7米+半金属后挂+大物支架头黑色</v>
          </cell>
        </row>
        <row r="76518">
          <cell r="C76518" t="str">
            <v>202601230005</v>
          </cell>
          <cell r="D76518" t="str">
            <v>天猫-AK碳素支架杆四代3.0米+半金属后挂+大物支架头黑色</v>
          </cell>
        </row>
        <row r="76519">
          <cell r="C76519" t="str">
            <v>202601230005</v>
          </cell>
          <cell r="D76519" t="str">
            <v>天猫-AK碳素支架杆四代3.0米+半金属后挂+大物支架头黑色</v>
          </cell>
        </row>
        <row r="76520">
          <cell r="C76520" t="str">
            <v>202601230005</v>
          </cell>
          <cell r="D76520" t="str">
            <v>天猫-AK碳素支架杆四代3.0米+半金属后挂+大物支架头黑色</v>
          </cell>
        </row>
        <row r="76521">
          <cell r="C76521" t="str">
            <v>202601230006</v>
          </cell>
          <cell r="D76521" t="str">
            <v>天猫-AK碳素支架杆四代1.8米+全金属后挂+大物支架头黑色</v>
          </cell>
        </row>
        <row r="76522">
          <cell r="C76522" t="str">
            <v>202601230006</v>
          </cell>
          <cell r="D76522" t="str">
            <v>天猫-AK碳素支架杆四代1.8米+全金属后挂+大物支架头黑色</v>
          </cell>
        </row>
        <row r="76523">
          <cell r="C76523" t="str">
            <v>202601230006</v>
          </cell>
          <cell r="D76523" t="str">
            <v>天猫-AK碳素支架杆四代1.8米+全金属后挂+大物支架头黑色</v>
          </cell>
        </row>
        <row r="76524">
          <cell r="C76524" t="str">
            <v>202601230007</v>
          </cell>
          <cell r="D76524" t="str">
            <v>天猫-AK碳素支架杆四代2.1米+全金属后挂+大物支架头黑色</v>
          </cell>
        </row>
        <row r="76525">
          <cell r="C76525" t="str">
            <v>202601230007</v>
          </cell>
          <cell r="D76525" t="str">
            <v>天猫-AK碳素支架杆四代2.1米+全金属后挂+大物支架头黑色</v>
          </cell>
        </row>
        <row r="76526">
          <cell r="C76526" t="str">
            <v>202601230007</v>
          </cell>
          <cell r="D76526" t="str">
            <v>天猫-AK碳素支架杆四代2.1米+全金属后挂+大物支架头黑色</v>
          </cell>
        </row>
        <row r="76527">
          <cell r="C76527" t="str">
            <v>202601230008</v>
          </cell>
          <cell r="D76527" t="str">
            <v>天猫-AK碳素支架杆四代2.4米+全金属后挂+大物支架头黑色</v>
          </cell>
        </row>
        <row r="76528">
          <cell r="C76528" t="str">
            <v>202601230008</v>
          </cell>
          <cell r="D76528" t="str">
            <v>天猫-AK碳素支架杆四代2.4米+全金属后挂+大物支架头黑色</v>
          </cell>
        </row>
        <row r="76529">
          <cell r="C76529" t="str">
            <v>202601230008</v>
          </cell>
          <cell r="D76529" t="str">
            <v>天猫-AK碳素支架杆四代2.4米+全金属后挂+大物支架头黑色</v>
          </cell>
        </row>
        <row r="76530">
          <cell r="C76530" t="str">
            <v>202601230009</v>
          </cell>
          <cell r="D76530" t="str">
            <v>天猫-AK碳素支架杆四代2.7米+全金属后挂+大物支架头黑色</v>
          </cell>
        </row>
        <row r="76531">
          <cell r="C76531" t="str">
            <v>202601230009</v>
          </cell>
          <cell r="D76531" t="str">
            <v>天猫-AK碳素支架杆四代2.7米+全金属后挂+大物支架头黑色</v>
          </cell>
        </row>
        <row r="76532">
          <cell r="C76532" t="str">
            <v>202601230009</v>
          </cell>
          <cell r="D76532" t="str">
            <v>天猫-AK碳素支架杆四代2.7米+全金属后挂+大物支架头黑色</v>
          </cell>
        </row>
        <row r="76533">
          <cell r="C76533" t="str">
            <v>202601230010</v>
          </cell>
          <cell r="D76533" t="str">
            <v>天猫-AK碳素支架杆四代3.0米+全金属后挂+大物支架头黑色</v>
          </cell>
        </row>
        <row r="76534">
          <cell r="C76534" t="str">
            <v>202601230010</v>
          </cell>
          <cell r="D76534" t="str">
            <v>天猫-AK碳素支架杆四代3.0米+全金属后挂+大物支架头黑色</v>
          </cell>
        </row>
        <row r="76535">
          <cell r="C76535" t="str">
            <v>202601230010</v>
          </cell>
          <cell r="D76535" t="str">
            <v>天猫-AK碳素支架杆四代3.0米+全金属后挂+大物支架头黑色</v>
          </cell>
        </row>
        <row r="76536">
          <cell r="C76536" t="str">
            <v>202601230011</v>
          </cell>
          <cell r="D76536" t="str">
            <v>天猫-AK碳素支架杆四代1.8米+拐角全金属后挂+大物支架头黑色</v>
          </cell>
        </row>
        <row r="76537">
          <cell r="C76537" t="str">
            <v>202601230011</v>
          </cell>
          <cell r="D76537" t="str">
            <v>天猫-AK碳素支架杆四代1.8米+拐角全金属后挂+大物支架头黑色</v>
          </cell>
        </row>
        <row r="76538">
          <cell r="C76538" t="str">
            <v>202601230011</v>
          </cell>
          <cell r="D76538" t="str">
            <v>天猫-AK碳素支架杆四代1.8米+拐角全金属后挂+大物支架头黑色</v>
          </cell>
        </row>
        <row r="76539">
          <cell r="C76539" t="str">
            <v>202601230012</v>
          </cell>
          <cell r="D76539" t="str">
            <v>天猫-AK碳素支架杆四代2.1米+拐角全金属后挂+大物支架头黑色</v>
          </cell>
        </row>
        <row r="76540">
          <cell r="C76540" t="str">
            <v>202601230012</v>
          </cell>
          <cell r="D76540" t="str">
            <v>天猫-AK碳素支架杆四代2.1米+拐角全金属后挂+大物支架头黑色</v>
          </cell>
        </row>
        <row r="76541">
          <cell r="C76541" t="str">
            <v>202601230012</v>
          </cell>
          <cell r="D76541" t="str">
            <v>天猫-AK碳素支架杆四代2.1米+拐角全金属后挂+大物支架头黑色</v>
          </cell>
        </row>
        <row r="76542">
          <cell r="C76542" t="str">
            <v>202601230013</v>
          </cell>
          <cell r="D76542" t="str">
            <v>天猫-AK碳素支架杆四代2.4米+拐角全金属后挂+大物支架头黑色</v>
          </cell>
        </row>
        <row r="76543">
          <cell r="C76543" t="str">
            <v>202601230013</v>
          </cell>
          <cell r="D76543" t="str">
            <v>天猫-AK碳素支架杆四代2.4米+拐角全金属后挂+大物支架头黑色</v>
          </cell>
        </row>
        <row r="76544">
          <cell r="C76544" t="str">
            <v>202601230013</v>
          </cell>
          <cell r="D76544" t="str">
            <v>天猫-AK碳素支架杆四代2.4米+拐角全金属后挂+大物支架头黑色</v>
          </cell>
        </row>
        <row r="76545">
          <cell r="C76545" t="str">
            <v>202601230014</v>
          </cell>
          <cell r="D76545" t="str">
            <v>天猫-AK碳素支架杆四代2.7米+拐角全金属后挂+大物支架头黑色</v>
          </cell>
        </row>
        <row r="76546">
          <cell r="C76546" t="str">
            <v>202601230014</v>
          </cell>
          <cell r="D76546" t="str">
            <v>天猫-AK碳素支架杆四代2.7米+拐角全金属后挂+大物支架头黑色</v>
          </cell>
        </row>
        <row r="76547">
          <cell r="C76547" t="str">
            <v>202601230014</v>
          </cell>
          <cell r="D76547" t="str">
            <v>天猫-AK碳素支架杆四代2.7米+拐角全金属后挂+大物支架头黑色</v>
          </cell>
        </row>
        <row r="76548">
          <cell r="C76548" t="str">
            <v>202601230015</v>
          </cell>
          <cell r="D76548" t="str">
            <v>天猫-AK碳素支架杆四代3.0米+拐角全金属后挂+大物支架头黑色</v>
          </cell>
        </row>
        <row r="76549">
          <cell r="C76549" t="str">
            <v>202601230015</v>
          </cell>
          <cell r="D76549" t="str">
            <v>天猫-AK碳素支架杆四代3.0米+拐角全金属后挂+大物支架头黑色</v>
          </cell>
        </row>
        <row r="76550">
          <cell r="C76550" t="str">
            <v>202601230015</v>
          </cell>
          <cell r="D76550" t="str">
            <v>天猫-AK碳素支架杆四代3.0米+拐角全金属后挂+大物支架头黑色</v>
          </cell>
        </row>
        <row r="76551">
          <cell r="C76551" t="str">
            <v>202601260021</v>
          </cell>
          <cell r="D76551" t="str">
            <v>Y-TQJ-AK远投海竿Ⅱ代2.1米+AC3000渔轮</v>
          </cell>
        </row>
        <row r="76552">
          <cell r="C76552" t="str">
            <v>202601260021</v>
          </cell>
          <cell r="D76552" t="str">
            <v>Y-TQJ-AK远投海竿Ⅱ代2.1米+AC3000渔轮</v>
          </cell>
        </row>
        <row r="76553">
          <cell r="C76553" t="str">
            <v>202601260024</v>
          </cell>
          <cell r="D76553" t="str">
            <v>Y-TQJ-AK远投海竿Ⅱ代2.4米+AC4000渔轮</v>
          </cell>
        </row>
        <row r="76554">
          <cell r="C76554" t="str">
            <v>202601260024</v>
          </cell>
          <cell r="D76554" t="str">
            <v>Y-TQJ-AK远投海竿Ⅱ代2.4米+AC4000渔轮</v>
          </cell>
        </row>
        <row r="76555">
          <cell r="C76555" t="str">
            <v>202601260027</v>
          </cell>
          <cell r="D76555" t="str">
            <v>Y-TQJ-AK远投海竿Ⅱ代2.7米+AC5000渔轮</v>
          </cell>
        </row>
        <row r="76556">
          <cell r="C76556" t="str">
            <v>202601260027</v>
          </cell>
          <cell r="D76556" t="str">
            <v>Y-TQJ-AK远投海竿Ⅱ代2.7米+AC5000渔轮</v>
          </cell>
        </row>
        <row r="76557">
          <cell r="C76557" t="str">
            <v>202601260030</v>
          </cell>
          <cell r="D76557" t="str">
            <v>Y-TQJ-AK远投海竿Ⅱ代3.0米+AC5000渔轮</v>
          </cell>
        </row>
        <row r="76558">
          <cell r="C76558" t="str">
            <v>202601260030</v>
          </cell>
          <cell r="D76558" t="str">
            <v>Y-TQJ-AK远投海竿Ⅱ代3.0米+AC5000渔轮</v>
          </cell>
        </row>
        <row r="76559">
          <cell r="C76559" t="str">
            <v>202601260036</v>
          </cell>
          <cell r="D76559" t="str">
            <v>Y-TQJ-AK远投海竿Ⅱ代3.6米+AC6000渔轮</v>
          </cell>
        </row>
        <row r="76560">
          <cell r="C76560" t="str">
            <v>202601260036</v>
          </cell>
          <cell r="D76560" t="str">
            <v>Y-TQJ-AK远投海竿Ⅱ代3.6米+AC6000渔轮</v>
          </cell>
        </row>
        <row r="76561">
          <cell r="C76561" t="str">
            <v>202601260121</v>
          </cell>
          <cell r="D76561" t="str">
            <v>Y-TQJ-AK远投海竿Ⅱ代2.1米+AC3000渔轮+鱼线+海钓配件</v>
          </cell>
        </row>
        <row r="76562">
          <cell r="C76562" t="str">
            <v>202601260121</v>
          </cell>
          <cell r="D76562" t="str">
            <v>Y-TQJ-AK远投海竿Ⅱ代2.1米+AC3000渔轮+鱼线+海钓配件</v>
          </cell>
        </row>
        <row r="76563">
          <cell r="C76563" t="str">
            <v>202601260121</v>
          </cell>
          <cell r="D76563" t="str">
            <v>Y-TQJ-AK远投海竿Ⅱ代2.1米+AC3000渔轮+鱼线+海钓配件</v>
          </cell>
        </row>
        <row r="76564">
          <cell r="C76564" t="str">
            <v>202601260121</v>
          </cell>
          <cell r="D76564" t="str">
            <v>Y-TQJ-AK远投海竿Ⅱ代2.1米+AC3000渔轮+鱼线+海钓配件</v>
          </cell>
        </row>
        <row r="76565">
          <cell r="C76565" t="str">
            <v>202601260121</v>
          </cell>
          <cell r="D76565" t="str">
            <v>Y-TQJ-AK远投海竿Ⅱ代2.1米+AC3000渔轮+鱼线+海钓配件</v>
          </cell>
        </row>
        <row r="76566">
          <cell r="C76566" t="str">
            <v>202601260124</v>
          </cell>
          <cell r="D76566" t="str">
            <v>Y-TQJ-AK远投海竿Ⅱ代2.4米+AC4000渔轮+鱼线+海钓配件</v>
          </cell>
        </row>
        <row r="76567">
          <cell r="C76567" t="str">
            <v>202601260124</v>
          </cell>
          <cell r="D76567" t="str">
            <v>Y-TQJ-AK远投海竿Ⅱ代2.4米+AC4000渔轮+鱼线+海钓配件</v>
          </cell>
        </row>
        <row r="76568">
          <cell r="C76568" t="str">
            <v>202601260124</v>
          </cell>
          <cell r="D76568" t="str">
            <v>Y-TQJ-AK远投海竿Ⅱ代2.4米+AC4000渔轮+鱼线+海钓配件</v>
          </cell>
        </row>
        <row r="76569">
          <cell r="C76569" t="str">
            <v>202601260124</v>
          </cell>
          <cell r="D76569" t="str">
            <v>Y-TQJ-AK远投海竿Ⅱ代2.4米+AC4000渔轮+鱼线+海钓配件</v>
          </cell>
        </row>
        <row r="76570">
          <cell r="C76570" t="str">
            <v>202601260124</v>
          </cell>
          <cell r="D76570" t="str">
            <v>Y-TQJ-AK远投海竿Ⅱ代2.4米+AC4000渔轮+鱼线+海钓配件</v>
          </cell>
        </row>
        <row r="76571">
          <cell r="C76571" t="str">
            <v>202601260127</v>
          </cell>
          <cell r="D76571" t="str">
            <v>Y-TQJ-AK远投海竿Ⅱ代2.7米+AC5000渔轮+鱼线+海钓配件</v>
          </cell>
        </row>
        <row r="76572">
          <cell r="C76572" t="str">
            <v>202601260127</v>
          </cell>
          <cell r="D76572" t="str">
            <v>Y-TQJ-AK远投海竿Ⅱ代2.7米+AC5000渔轮+鱼线+海钓配件</v>
          </cell>
        </row>
        <row r="76573">
          <cell r="C76573" t="str">
            <v>202601260127</v>
          </cell>
          <cell r="D76573" t="str">
            <v>Y-TQJ-AK远投海竿Ⅱ代2.7米+AC5000渔轮+鱼线+海钓配件</v>
          </cell>
        </row>
        <row r="76574">
          <cell r="C76574" t="str">
            <v>202601260127</v>
          </cell>
          <cell r="D76574" t="str">
            <v>Y-TQJ-AK远投海竿Ⅱ代2.7米+AC5000渔轮+鱼线+海钓配件</v>
          </cell>
        </row>
        <row r="76575">
          <cell r="C76575" t="str">
            <v>202601260127</v>
          </cell>
          <cell r="D76575" t="str">
            <v>Y-TQJ-AK远投海竿Ⅱ代2.7米+AC5000渔轮+鱼线+海钓配件</v>
          </cell>
        </row>
        <row r="76576">
          <cell r="C76576" t="str">
            <v>202601260130</v>
          </cell>
          <cell r="D76576" t="str">
            <v>Y-TQJ-AK远投海竿Ⅱ代3.0米+AC5000渔轮+鱼线+海钓配件</v>
          </cell>
        </row>
        <row r="76577">
          <cell r="C76577" t="str">
            <v>202601260130</v>
          </cell>
          <cell r="D76577" t="str">
            <v>Y-TQJ-AK远投海竿Ⅱ代3.0米+AC5000渔轮+鱼线+海钓配件</v>
          </cell>
        </row>
        <row r="76578">
          <cell r="C76578" t="str">
            <v>202601260130</v>
          </cell>
          <cell r="D76578" t="str">
            <v>Y-TQJ-AK远投海竿Ⅱ代3.0米+AC5000渔轮+鱼线+海钓配件</v>
          </cell>
        </row>
        <row r="76579">
          <cell r="C76579" t="str">
            <v>202601260130</v>
          </cell>
          <cell r="D76579" t="str">
            <v>Y-TQJ-AK远投海竿Ⅱ代3.0米+AC5000渔轮+鱼线+海钓配件</v>
          </cell>
        </row>
        <row r="76580">
          <cell r="C76580" t="str">
            <v>202601260130</v>
          </cell>
          <cell r="D76580" t="str">
            <v>Y-TQJ-AK远投海竿Ⅱ代3.0米+AC5000渔轮+鱼线+海钓配件</v>
          </cell>
        </row>
        <row r="76581">
          <cell r="C76581" t="str">
            <v>202601260136</v>
          </cell>
          <cell r="D76581" t="str">
            <v>Y-TQJ-AK远投海竿Ⅱ代3.6米+AC6000渔轮+鱼线+海钓配件</v>
          </cell>
        </row>
        <row r="76582">
          <cell r="C76582" t="str">
            <v>202601260136</v>
          </cell>
          <cell r="D76582" t="str">
            <v>Y-TQJ-AK远投海竿Ⅱ代3.6米+AC6000渔轮+鱼线+海钓配件</v>
          </cell>
        </row>
        <row r="76583">
          <cell r="C76583" t="str">
            <v>202601260136</v>
          </cell>
          <cell r="D76583" t="str">
            <v>Y-TQJ-AK远投海竿Ⅱ代3.6米+AC6000渔轮+鱼线+海钓配件</v>
          </cell>
        </row>
        <row r="76584">
          <cell r="C76584" t="str">
            <v>202601260136</v>
          </cell>
          <cell r="D76584" t="str">
            <v>Y-TQJ-AK远投海竿Ⅱ代3.6米+AC6000渔轮+鱼线+海钓配件</v>
          </cell>
        </row>
        <row r="76585">
          <cell r="C76585" t="str">
            <v>202601260136</v>
          </cell>
          <cell r="D76585" t="str">
            <v>Y-TQJ-AK远投海竿Ⅱ代3.6米+AC6000渔轮+鱼线+海钓配件</v>
          </cell>
        </row>
        <row r="76586">
          <cell r="C76586" t="str">
            <v>202601260221</v>
          </cell>
          <cell r="D76586" t="str">
            <v>Y-TQJ-AK远投海竿Ⅱ代2.1米+KN3000渔轮</v>
          </cell>
        </row>
        <row r="76587">
          <cell r="C76587" t="str">
            <v>202601260221</v>
          </cell>
          <cell r="D76587" t="str">
            <v>Y-TQJ-AK远投海竿Ⅱ代2.1米+KN3000渔轮</v>
          </cell>
        </row>
        <row r="76588">
          <cell r="C76588" t="str">
            <v>202601260224</v>
          </cell>
          <cell r="D76588" t="str">
            <v>Y-TQJ-AK远投海竿Ⅱ代2.4米+KN4000渔轮</v>
          </cell>
        </row>
        <row r="76589">
          <cell r="C76589" t="str">
            <v>202601260224</v>
          </cell>
          <cell r="D76589" t="str">
            <v>Y-TQJ-AK远投海竿Ⅱ代2.4米+KN4000渔轮</v>
          </cell>
        </row>
        <row r="76590">
          <cell r="C76590" t="str">
            <v>202601260227</v>
          </cell>
          <cell r="D76590" t="str">
            <v>Y-TQJ-AK远投海竿Ⅱ代2.7米+KN5000渔轮</v>
          </cell>
        </row>
        <row r="76591">
          <cell r="C76591" t="str">
            <v>202601260227</v>
          </cell>
          <cell r="D76591" t="str">
            <v>Y-TQJ-AK远投海竿Ⅱ代2.7米+KN5000渔轮</v>
          </cell>
        </row>
        <row r="76592">
          <cell r="C76592" t="str">
            <v>202601260230</v>
          </cell>
          <cell r="D76592" t="str">
            <v>Y-TQJ-AK远投海竿Ⅱ代3.0米+KN5000渔轮</v>
          </cell>
        </row>
        <row r="76593">
          <cell r="C76593" t="str">
            <v>202601260230</v>
          </cell>
          <cell r="D76593" t="str">
            <v>Y-TQJ-AK远投海竿Ⅱ代3.0米+KN5000渔轮</v>
          </cell>
        </row>
        <row r="76594">
          <cell r="C76594" t="str">
            <v>202601260236</v>
          </cell>
          <cell r="D76594" t="str">
            <v>Y-TQJ-AK远投海竿Ⅱ代3.6米+KN6000渔轮</v>
          </cell>
        </row>
        <row r="76595">
          <cell r="C76595" t="str">
            <v>202601260236</v>
          </cell>
          <cell r="D76595" t="str">
            <v>Y-TQJ-AK远投海竿Ⅱ代3.6米+KN6000渔轮</v>
          </cell>
        </row>
        <row r="76596">
          <cell r="C76596" t="str">
            <v>202601260321</v>
          </cell>
          <cell r="D76596" t="str">
            <v>Y-TQJ-AK远投海竿Ⅱ代2.1米+KN3000渔轮+鱼线+海钓配件</v>
          </cell>
        </row>
        <row r="76597">
          <cell r="C76597" t="str">
            <v>202601260321</v>
          </cell>
          <cell r="D76597" t="str">
            <v>Y-TQJ-AK远投海竿Ⅱ代2.1米+KN3000渔轮+鱼线+海钓配件</v>
          </cell>
        </row>
        <row r="76598">
          <cell r="C76598" t="str">
            <v>202601260321</v>
          </cell>
          <cell r="D76598" t="str">
            <v>Y-TQJ-AK远投海竿Ⅱ代2.1米+KN3000渔轮+鱼线+海钓配件</v>
          </cell>
        </row>
        <row r="76599">
          <cell r="C76599" t="str">
            <v>202601260321</v>
          </cell>
          <cell r="D76599" t="str">
            <v>Y-TQJ-AK远投海竿Ⅱ代2.1米+KN3000渔轮+鱼线+海钓配件</v>
          </cell>
        </row>
        <row r="76600">
          <cell r="C76600" t="str">
            <v>202601260321</v>
          </cell>
          <cell r="D76600" t="str">
            <v>Y-TQJ-AK远投海竿Ⅱ代2.1米+KN3000渔轮+鱼线+海钓配件</v>
          </cell>
        </row>
        <row r="76601">
          <cell r="C76601" t="str">
            <v>202601260324</v>
          </cell>
          <cell r="D76601" t="str">
            <v>Y-TQJ-AK远投海竿Ⅱ代2.4米+KN4000渔轮+鱼线+海钓配件</v>
          </cell>
        </row>
        <row r="76602">
          <cell r="C76602" t="str">
            <v>202601260324</v>
          </cell>
          <cell r="D76602" t="str">
            <v>Y-TQJ-AK远投海竿Ⅱ代2.4米+KN4000渔轮+鱼线+海钓配件</v>
          </cell>
        </row>
        <row r="76603">
          <cell r="C76603" t="str">
            <v>202601260324</v>
          </cell>
          <cell r="D76603" t="str">
            <v>Y-TQJ-AK远投海竿Ⅱ代2.4米+KN4000渔轮+鱼线+海钓配件</v>
          </cell>
        </row>
        <row r="76604">
          <cell r="C76604" t="str">
            <v>202601260324</v>
          </cell>
          <cell r="D76604" t="str">
            <v>Y-TQJ-AK远投海竿Ⅱ代2.4米+KN4000渔轮+鱼线+海钓配件</v>
          </cell>
        </row>
        <row r="76605">
          <cell r="C76605" t="str">
            <v>202601260324</v>
          </cell>
          <cell r="D76605" t="str">
            <v>Y-TQJ-AK远投海竿Ⅱ代2.4米+KN4000渔轮+鱼线+海钓配件</v>
          </cell>
        </row>
        <row r="76606">
          <cell r="C76606" t="str">
            <v>202601260327</v>
          </cell>
          <cell r="D76606" t="str">
            <v>Y-TQJ-AK远投海竿Ⅱ代2.7米+KN5000渔轮+鱼线+海钓配件</v>
          </cell>
        </row>
        <row r="76607">
          <cell r="C76607" t="str">
            <v>202601260327</v>
          </cell>
          <cell r="D76607" t="str">
            <v>Y-TQJ-AK远投海竿Ⅱ代2.7米+KN5000渔轮+鱼线+海钓配件</v>
          </cell>
        </row>
        <row r="76608">
          <cell r="C76608" t="str">
            <v>202601260327</v>
          </cell>
          <cell r="D76608" t="str">
            <v>Y-TQJ-AK远投海竿Ⅱ代2.7米+KN5000渔轮+鱼线+海钓配件</v>
          </cell>
        </row>
        <row r="76609">
          <cell r="C76609" t="str">
            <v>202601260327</v>
          </cell>
          <cell r="D76609" t="str">
            <v>Y-TQJ-AK远投海竿Ⅱ代2.7米+KN5000渔轮+鱼线+海钓配件</v>
          </cell>
        </row>
        <row r="76610">
          <cell r="C76610" t="str">
            <v>202601260327</v>
          </cell>
          <cell r="D76610" t="str">
            <v>Y-TQJ-AK远投海竿Ⅱ代2.7米+KN5000渔轮+鱼线+海钓配件</v>
          </cell>
        </row>
        <row r="76611">
          <cell r="C76611" t="str">
            <v>202601260330</v>
          </cell>
          <cell r="D76611" t="str">
            <v>Y-TQJ-AK远投海竿Ⅱ代3.0米+KN5000渔轮+鱼线+海钓配件</v>
          </cell>
        </row>
        <row r="76612">
          <cell r="C76612" t="str">
            <v>202601260330</v>
          </cell>
          <cell r="D76612" t="str">
            <v>Y-TQJ-AK远投海竿Ⅱ代3.0米+KN5000渔轮+鱼线+海钓配件</v>
          </cell>
        </row>
        <row r="76613">
          <cell r="C76613" t="str">
            <v>202601260330</v>
          </cell>
          <cell r="D76613" t="str">
            <v>Y-TQJ-AK远投海竿Ⅱ代3.0米+KN5000渔轮+鱼线+海钓配件</v>
          </cell>
        </row>
        <row r="76614">
          <cell r="C76614" t="str">
            <v>202601260330</v>
          </cell>
          <cell r="D76614" t="str">
            <v>Y-TQJ-AK远投海竿Ⅱ代3.0米+KN5000渔轮+鱼线+海钓配件</v>
          </cell>
        </row>
        <row r="76615">
          <cell r="C76615" t="str">
            <v>202601260330</v>
          </cell>
          <cell r="D76615" t="str">
            <v>Y-TQJ-AK远投海竿Ⅱ代3.0米+KN5000渔轮+鱼线+海钓配件</v>
          </cell>
        </row>
        <row r="76616">
          <cell r="C76616" t="str">
            <v>202601260336</v>
          </cell>
          <cell r="D76616" t="str">
            <v>Y-TQJ-AK远投海竿Ⅱ代3.6米+KN6000渔轮+鱼线+海钓配件</v>
          </cell>
        </row>
        <row r="76617">
          <cell r="C76617" t="str">
            <v>202601260336</v>
          </cell>
          <cell r="D76617" t="str">
            <v>Y-TQJ-AK远投海竿Ⅱ代3.6米+KN6000渔轮+鱼线+海钓配件</v>
          </cell>
        </row>
        <row r="76618">
          <cell r="C76618" t="str">
            <v>202601260336</v>
          </cell>
          <cell r="D76618" t="str">
            <v>Y-TQJ-AK远投海竿Ⅱ代3.6米+KN6000渔轮+鱼线+海钓配件</v>
          </cell>
        </row>
        <row r="76619">
          <cell r="C76619" t="str">
            <v>202601260336</v>
          </cell>
          <cell r="D76619" t="str">
            <v>Y-TQJ-AK远投海竿Ⅱ代3.6米+KN6000渔轮+鱼线+海钓配件</v>
          </cell>
        </row>
        <row r="76620">
          <cell r="C76620" t="str">
            <v>202601260336</v>
          </cell>
          <cell r="D76620" t="str">
            <v>Y-TQJ-AK远投海竿Ⅱ代3.6米+KN6000渔轮+鱼线+海钓配件</v>
          </cell>
        </row>
        <row r="76621">
          <cell r="C76621" t="str">
            <v>202601260421</v>
          </cell>
          <cell r="D76621" t="str">
            <v>Y-TQJ-AK远投海竿Ⅱ代2.1米+AC3000渔轮+鱼线+海钓配件+手海两用自锁地插支架标准款</v>
          </cell>
        </row>
        <row r="76622">
          <cell r="C76622" t="str">
            <v>202601260421</v>
          </cell>
          <cell r="D76622" t="str">
            <v>Y-TQJ-AK远投海竿Ⅱ代2.1米+AC3000渔轮+鱼线+海钓配件+手海两用自锁地插支架标准款</v>
          </cell>
        </row>
        <row r="76623">
          <cell r="C76623" t="str">
            <v>202601260421</v>
          </cell>
          <cell r="D76623" t="str">
            <v>Y-TQJ-AK远投海竿Ⅱ代2.1米+AC3000渔轮+鱼线+海钓配件+手海两用自锁地插支架标准款</v>
          </cell>
        </row>
        <row r="76624">
          <cell r="C76624" t="str">
            <v>202601260421</v>
          </cell>
          <cell r="D76624" t="str">
            <v>Y-TQJ-AK远投海竿Ⅱ代2.1米+AC3000渔轮+鱼线+海钓配件+手海两用自锁地插支架标准款</v>
          </cell>
        </row>
        <row r="76625">
          <cell r="C76625" t="str">
            <v>202601260421</v>
          </cell>
          <cell r="D76625" t="str">
            <v>Y-TQJ-AK远投海竿Ⅱ代2.1米+AC3000渔轮+鱼线+海钓配件+手海两用自锁地插支架标准款</v>
          </cell>
        </row>
        <row r="76626">
          <cell r="C76626" t="str">
            <v>202601260424</v>
          </cell>
          <cell r="D76626" t="str">
            <v>Y-TQJ-AK远投海竿Ⅱ代2.4米+AC4000渔轮+鱼线+海钓配件+手海两用自锁地插支架标准款</v>
          </cell>
        </row>
        <row r="76627">
          <cell r="C76627" t="str">
            <v>202601260424</v>
          </cell>
          <cell r="D76627" t="str">
            <v>Y-TQJ-AK远投海竿Ⅱ代2.4米+AC4000渔轮+鱼线+海钓配件+手海两用自锁地插支架标准款</v>
          </cell>
        </row>
        <row r="76628">
          <cell r="C76628" t="str">
            <v>202601260424</v>
          </cell>
          <cell r="D76628" t="str">
            <v>Y-TQJ-AK远投海竿Ⅱ代2.4米+AC4000渔轮+鱼线+海钓配件+手海两用自锁地插支架标准款</v>
          </cell>
        </row>
        <row r="76629">
          <cell r="C76629" t="str">
            <v>202601260424</v>
          </cell>
          <cell r="D76629" t="str">
            <v>Y-TQJ-AK远投海竿Ⅱ代2.4米+AC4000渔轮+鱼线+海钓配件+手海两用自锁地插支架标准款</v>
          </cell>
        </row>
        <row r="76630">
          <cell r="C76630" t="str">
            <v>202601260424</v>
          </cell>
          <cell r="D76630" t="str">
            <v>Y-TQJ-AK远投海竿Ⅱ代2.4米+AC4000渔轮+鱼线+海钓配件+手海两用自锁地插支架标准款</v>
          </cell>
        </row>
        <row r="76631">
          <cell r="C76631" t="str">
            <v>202601260427</v>
          </cell>
          <cell r="D76631" t="str">
            <v>Y-TQJ-AK远投海竿Ⅱ代2.7米+AC5000渔轮+鱼线+海钓配件+手海两用自锁地插支架标准款</v>
          </cell>
        </row>
        <row r="76632">
          <cell r="C76632" t="str">
            <v>202601260427</v>
          </cell>
          <cell r="D76632" t="str">
            <v>Y-TQJ-AK远投海竿Ⅱ代2.7米+AC5000渔轮+鱼线+海钓配件+手海两用自锁地插支架标准款</v>
          </cell>
        </row>
        <row r="76633">
          <cell r="C76633" t="str">
            <v>202601260427</v>
          </cell>
          <cell r="D76633" t="str">
            <v>Y-TQJ-AK远投海竿Ⅱ代2.7米+AC5000渔轮+鱼线+海钓配件+手海两用自锁地插支架标准款</v>
          </cell>
        </row>
        <row r="76634">
          <cell r="C76634" t="str">
            <v>202601260427</v>
          </cell>
          <cell r="D76634" t="str">
            <v>Y-TQJ-AK远投海竿Ⅱ代2.7米+AC5000渔轮+鱼线+海钓配件+手海两用自锁地插支架标准款</v>
          </cell>
        </row>
        <row r="76635">
          <cell r="C76635" t="str">
            <v>202601260427</v>
          </cell>
          <cell r="D76635" t="str">
            <v>Y-TQJ-AK远投海竿Ⅱ代2.7米+AC5000渔轮+鱼线+海钓配件+手海两用自锁地插支架标准款</v>
          </cell>
        </row>
        <row r="76636">
          <cell r="C76636" t="str">
            <v>202601260430</v>
          </cell>
          <cell r="D76636" t="str">
            <v>Y-TQJ-AK远投海竿Ⅱ代3.0米+AC5000渔轮+鱼线+海钓配件+手海两用自锁地插支架标准款</v>
          </cell>
        </row>
        <row r="76637">
          <cell r="C76637" t="str">
            <v>202601260430</v>
          </cell>
          <cell r="D76637" t="str">
            <v>Y-TQJ-AK远投海竿Ⅱ代3.0米+AC5000渔轮+鱼线+海钓配件+手海两用自锁地插支架标准款</v>
          </cell>
        </row>
        <row r="76638">
          <cell r="C76638" t="str">
            <v>202601260430</v>
          </cell>
          <cell r="D76638" t="str">
            <v>Y-TQJ-AK远投海竿Ⅱ代3.0米+AC5000渔轮+鱼线+海钓配件+手海两用自锁地插支架标准款</v>
          </cell>
        </row>
        <row r="76639">
          <cell r="C76639" t="str">
            <v>202601260430</v>
          </cell>
          <cell r="D76639" t="str">
            <v>Y-TQJ-AK远投海竿Ⅱ代3.0米+AC5000渔轮+鱼线+海钓配件+手海两用自锁地插支架标准款</v>
          </cell>
        </row>
        <row r="76640">
          <cell r="C76640" t="str">
            <v>202601260430</v>
          </cell>
          <cell r="D76640" t="str">
            <v>Y-TQJ-AK远投海竿Ⅱ代3.0米+AC5000渔轮+鱼线+海钓配件+手海两用自锁地插支架标准款</v>
          </cell>
        </row>
        <row r="76641">
          <cell r="C76641" t="str">
            <v>202601260436</v>
          </cell>
          <cell r="D76641" t="str">
            <v>Y-TQJ-AK远投海竿Ⅱ代3.6米+AC6000渔轮+鱼线+海钓配件+手海两用自锁地插支架标准款</v>
          </cell>
        </row>
        <row r="76642">
          <cell r="C76642" t="str">
            <v>202601260436</v>
          </cell>
          <cell r="D76642" t="str">
            <v>Y-TQJ-AK远投海竿Ⅱ代3.6米+AC6000渔轮+鱼线+海钓配件+手海两用自锁地插支架标准款</v>
          </cell>
        </row>
        <row r="76643">
          <cell r="C76643" t="str">
            <v>202601260436</v>
          </cell>
          <cell r="D76643" t="str">
            <v>Y-TQJ-AK远投海竿Ⅱ代3.6米+AC6000渔轮+鱼线+海钓配件+手海两用自锁地插支架标准款</v>
          </cell>
        </row>
        <row r="76644">
          <cell r="C76644" t="str">
            <v>202601260436</v>
          </cell>
          <cell r="D76644" t="str">
            <v>Y-TQJ-AK远投海竿Ⅱ代3.6米+AC6000渔轮+鱼线+海钓配件+手海两用自锁地插支架标准款</v>
          </cell>
        </row>
        <row r="76645">
          <cell r="C76645" t="str">
            <v>202601260436</v>
          </cell>
          <cell r="D76645" t="str">
            <v>Y-TQJ-AK远投海竿Ⅱ代3.6米+AC6000渔轮+鱼线+海钓配件+手海两用自锁地插支架标准款</v>
          </cell>
        </row>
        <row r="76646">
          <cell r="C76646" t="str">
            <v>202601260521</v>
          </cell>
          <cell r="D76646" t="str">
            <v>Y-TQJ-AK远投海竿Ⅱ代2.1米+KN3000渔轮+鱼线+海钓配件+手海两用自锁地插支架标准款</v>
          </cell>
        </row>
        <row r="76647">
          <cell r="C76647" t="str">
            <v>202601260521</v>
          </cell>
          <cell r="D76647" t="str">
            <v>Y-TQJ-AK远投海竿Ⅱ代2.1米+KN3000渔轮+鱼线+海钓配件+手海两用自锁地插支架标准款</v>
          </cell>
        </row>
        <row r="76648">
          <cell r="C76648" t="str">
            <v>202601260521</v>
          </cell>
          <cell r="D76648" t="str">
            <v>Y-TQJ-AK远投海竿Ⅱ代2.1米+KN3000渔轮+鱼线+海钓配件+手海两用自锁地插支架标准款</v>
          </cell>
        </row>
        <row r="76649">
          <cell r="C76649" t="str">
            <v>202601260521</v>
          </cell>
          <cell r="D76649" t="str">
            <v>Y-TQJ-AK远投海竿Ⅱ代2.1米+KN3000渔轮+鱼线+海钓配件+手海两用自锁地插支架标准款</v>
          </cell>
        </row>
        <row r="76650">
          <cell r="C76650" t="str">
            <v>202601260521</v>
          </cell>
          <cell r="D76650" t="str">
            <v>Y-TQJ-AK远投海竿Ⅱ代2.1米+KN3000渔轮+鱼线+海钓配件+手海两用自锁地插支架标准款</v>
          </cell>
        </row>
        <row r="76651">
          <cell r="C76651" t="str">
            <v>202601260524</v>
          </cell>
          <cell r="D76651" t="str">
            <v>Y-TQJ-AK远投海竿Ⅱ代2.4米+KN4000渔轮+鱼线+海钓配件+手海两用自锁地插支架标准款</v>
          </cell>
        </row>
        <row r="76652">
          <cell r="C76652" t="str">
            <v>202601260524</v>
          </cell>
          <cell r="D76652" t="str">
            <v>Y-TQJ-AK远投海竿Ⅱ代2.4米+KN4000渔轮+鱼线+海钓配件+手海两用自锁地插支架标准款</v>
          </cell>
        </row>
        <row r="76653">
          <cell r="C76653" t="str">
            <v>202601260524</v>
          </cell>
          <cell r="D76653" t="str">
            <v>Y-TQJ-AK远投海竿Ⅱ代2.4米+KN4000渔轮+鱼线+海钓配件+手海两用自锁地插支架标准款</v>
          </cell>
        </row>
        <row r="76654">
          <cell r="C76654" t="str">
            <v>202601260524</v>
          </cell>
          <cell r="D76654" t="str">
            <v>Y-TQJ-AK远投海竿Ⅱ代2.4米+KN4000渔轮+鱼线+海钓配件+手海两用自锁地插支架标准款</v>
          </cell>
        </row>
        <row r="76655">
          <cell r="C76655" t="str">
            <v>202601260524</v>
          </cell>
          <cell r="D76655" t="str">
            <v>Y-TQJ-AK远投海竿Ⅱ代2.4米+KN4000渔轮+鱼线+海钓配件+手海两用自锁地插支架标准款</v>
          </cell>
        </row>
        <row r="76656">
          <cell r="C76656" t="str">
            <v>202601260527</v>
          </cell>
          <cell r="D76656" t="str">
            <v>Y-TQJ-AK远投海竿Ⅱ代2.7米+KN5000渔轮+鱼线+海钓配件+手海两用自锁地插支架标准款</v>
          </cell>
        </row>
        <row r="76657">
          <cell r="C76657" t="str">
            <v>202601260527</v>
          </cell>
          <cell r="D76657" t="str">
            <v>Y-TQJ-AK远投海竿Ⅱ代2.7米+KN5000渔轮+鱼线+海钓配件+手海两用自锁地插支架标准款</v>
          </cell>
        </row>
        <row r="76658">
          <cell r="C76658" t="str">
            <v>202601260527</v>
          </cell>
          <cell r="D76658" t="str">
            <v>Y-TQJ-AK远投海竿Ⅱ代2.7米+KN5000渔轮+鱼线+海钓配件+手海两用自锁地插支架标准款</v>
          </cell>
        </row>
        <row r="76659">
          <cell r="C76659" t="str">
            <v>202601260527</v>
          </cell>
          <cell r="D76659" t="str">
            <v>Y-TQJ-AK远投海竿Ⅱ代2.7米+KN5000渔轮+鱼线+海钓配件+手海两用自锁地插支架标准款</v>
          </cell>
        </row>
        <row r="76660">
          <cell r="C76660" t="str">
            <v>202601260527</v>
          </cell>
          <cell r="D76660" t="str">
            <v>Y-TQJ-AK远投海竿Ⅱ代2.7米+KN5000渔轮+鱼线+海钓配件+手海两用自锁地插支架标准款</v>
          </cell>
        </row>
        <row r="76661">
          <cell r="C76661" t="str">
            <v>202601260530</v>
          </cell>
          <cell r="D76661" t="str">
            <v>Y-TQJ-AK远投海竿Ⅱ代3.0米+KN5000渔轮+鱼线+海钓配件+手海两用自锁地插支架标准款</v>
          </cell>
        </row>
        <row r="76662">
          <cell r="C76662" t="str">
            <v>202601260530</v>
          </cell>
          <cell r="D76662" t="str">
            <v>Y-TQJ-AK远投海竿Ⅱ代3.0米+KN5000渔轮+鱼线+海钓配件+手海两用自锁地插支架标准款</v>
          </cell>
        </row>
        <row r="76663">
          <cell r="C76663" t="str">
            <v>202601260530</v>
          </cell>
          <cell r="D76663" t="str">
            <v>Y-TQJ-AK远投海竿Ⅱ代3.0米+KN5000渔轮+鱼线+海钓配件+手海两用自锁地插支架标准款</v>
          </cell>
        </row>
        <row r="76664">
          <cell r="C76664" t="str">
            <v>202601260530</v>
          </cell>
          <cell r="D76664" t="str">
            <v>Y-TQJ-AK远投海竿Ⅱ代3.0米+KN5000渔轮+鱼线+海钓配件+手海两用自锁地插支架标准款</v>
          </cell>
        </row>
        <row r="76665">
          <cell r="C76665" t="str">
            <v>202601260530</v>
          </cell>
          <cell r="D76665" t="str">
            <v>Y-TQJ-AK远投海竿Ⅱ代3.0米+KN5000渔轮+鱼线+海钓配件+手海两用自锁地插支架标准款</v>
          </cell>
        </row>
        <row r="76666">
          <cell r="C76666" t="str">
            <v>202601260536</v>
          </cell>
          <cell r="D76666" t="str">
            <v>Y-TQJ-AK远投海竿Ⅱ代3.6米+KN5000渔轮+鱼线+海钓配件+手海两用自锁地插支架标准款</v>
          </cell>
        </row>
        <row r="76667">
          <cell r="C76667" t="str">
            <v>202601260536</v>
          </cell>
          <cell r="D76667" t="str">
            <v>Y-TQJ-AK远投海竿Ⅱ代3.6米+KN5000渔轮+鱼线+海钓配件+手海两用自锁地插支架标准款</v>
          </cell>
        </row>
        <row r="76668">
          <cell r="C76668" t="str">
            <v>202601260536</v>
          </cell>
          <cell r="D76668" t="str">
            <v>Y-TQJ-AK远投海竿Ⅱ代3.6米+KN5000渔轮+鱼线+海钓配件+手海两用自锁地插支架标准款</v>
          </cell>
        </row>
        <row r="76669">
          <cell r="C76669" t="str">
            <v>202601260536</v>
          </cell>
          <cell r="D76669" t="str">
            <v>Y-TQJ-AK远投海竿Ⅱ代3.6米+KN5000渔轮+鱼线+海钓配件+手海两用自锁地插支架标准款</v>
          </cell>
        </row>
        <row r="76670">
          <cell r="C76670" t="str">
            <v>202601260536</v>
          </cell>
          <cell r="D76670" t="str">
            <v>Y-TQJ-AK远投海竿Ⅱ代3.6米+KN5000渔轮+鱼线+海钓配件+手海两用自锁地插支架标准款</v>
          </cell>
        </row>
        <row r="76671">
          <cell r="C76671" t="str">
            <v>202601270020</v>
          </cell>
          <cell r="D76671" t="str">
            <v>DY-GF-B-渔之源扣架伞雾霾蓝12棱2.0米（上）-Tpro+B-25mm不锈钢杆-12棱防转</v>
          </cell>
        </row>
        <row r="76672">
          <cell r="C76672" t="str">
            <v>202601270020</v>
          </cell>
          <cell r="D76672" t="str">
            <v>DY-GF-B-渔之源扣架伞雾霾蓝12棱2.0米（上）-Tpro+B-25mm不锈钢杆-12棱防转</v>
          </cell>
        </row>
        <row r="76673">
          <cell r="C76673" t="str">
            <v>202601270020</v>
          </cell>
          <cell r="D76673" t="str">
            <v>DY-GF-B-渔之源扣架伞雾霾蓝12棱2.0米（上）-Tpro+B-25mm不锈钢杆-12棱防转</v>
          </cell>
        </row>
        <row r="76674">
          <cell r="C76674" t="str">
            <v>202601270022</v>
          </cell>
          <cell r="D76674" t="str">
            <v>DY-GF-B-渔之源扣架伞雾霾蓝12棱2.2米（上）-Tpro+B-25mm不锈钢杆-12棱防转</v>
          </cell>
        </row>
        <row r="76675">
          <cell r="C76675" t="str">
            <v>202601270022</v>
          </cell>
          <cell r="D76675" t="str">
            <v>DY-GF-B-渔之源扣架伞雾霾蓝12棱2.2米（上）-Tpro+B-25mm不锈钢杆-12棱防转</v>
          </cell>
        </row>
        <row r="76676">
          <cell r="C76676" t="str">
            <v>202601270022</v>
          </cell>
          <cell r="D76676" t="str">
            <v>DY-GF-B-渔之源扣架伞雾霾蓝12棱2.2米（上）-Tpro+B-25mm不锈钢杆-12棱防转</v>
          </cell>
        </row>
        <row r="76677">
          <cell r="C76677" t="str">
            <v>202601270024</v>
          </cell>
          <cell r="D76677" t="str">
            <v>DY-GF-B-渔之源扣架伞雾霾蓝12棱2.4米（上）-Tpro+B-25mm不锈钢杆-12棱防转</v>
          </cell>
        </row>
        <row r="76678">
          <cell r="C76678" t="str">
            <v>202601270024</v>
          </cell>
          <cell r="D76678" t="str">
            <v>DY-GF-B-渔之源扣架伞雾霾蓝12棱2.4米（上）-Tpro+B-25mm不锈钢杆-12棱防转</v>
          </cell>
        </row>
        <row r="76679">
          <cell r="C76679" t="str">
            <v>202601270024</v>
          </cell>
          <cell r="D76679" t="str">
            <v>DY-GF-B-渔之源扣架伞雾霾蓝12棱2.4米（上）-Tpro+B-25mm不锈钢杆-12棱防转</v>
          </cell>
        </row>
        <row r="76680">
          <cell r="C76680" t="str">
            <v>202601270026</v>
          </cell>
          <cell r="D76680" t="str">
            <v>DY-GF-B-渔之源扣架伞雾霾蓝12棱2.6米（上）-Tpro+B-25mm不锈钢杆-12棱防转</v>
          </cell>
        </row>
        <row r="76681">
          <cell r="C76681" t="str">
            <v>202601270026</v>
          </cell>
          <cell r="D76681" t="str">
            <v>DY-GF-B-渔之源扣架伞雾霾蓝12棱2.6米（上）-Tpro+B-25mm不锈钢杆-12棱防转</v>
          </cell>
        </row>
        <row r="76682">
          <cell r="C76682" t="str">
            <v>202601270026</v>
          </cell>
          <cell r="D76682" t="str">
            <v>DY-GF-B-渔之源扣架伞雾霾蓝12棱2.6米（上）-Tpro+B-25mm不锈钢杆-12棱防转</v>
          </cell>
        </row>
        <row r="76683">
          <cell r="C76683" t="str">
            <v>202601270101</v>
          </cell>
          <cell r="D76683" t="str">
            <v>Y-TQJ鱼上瘾鲫鱼+综合腥</v>
          </cell>
        </row>
        <row r="76684">
          <cell r="C76684" t="str">
            <v>202601270101</v>
          </cell>
          <cell r="D76684" t="str">
            <v>Y-TQJ鱼上瘾鲫鱼+综合腥</v>
          </cell>
        </row>
        <row r="76685">
          <cell r="C76685" t="str">
            <v>202601270102</v>
          </cell>
          <cell r="D76685" t="str">
            <v>Y-TQJ鱼上瘾鲫鱼+2综合腥</v>
          </cell>
        </row>
        <row r="76686">
          <cell r="C76686" t="str">
            <v>202601270102</v>
          </cell>
          <cell r="D76686" t="str">
            <v>Y-TQJ鱼上瘾鲫鱼+2综合腥</v>
          </cell>
        </row>
        <row r="76687">
          <cell r="C76687" t="str">
            <v>202601270103</v>
          </cell>
          <cell r="D76687" t="str">
            <v>Y-TQJ鱼上瘾鲫鱼+3综合腥</v>
          </cell>
        </row>
        <row r="76688">
          <cell r="C76688" t="str">
            <v>202601270103</v>
          </cell>
          <cell r="D76688" t="str">
            <v>Y-TQJ鱼上瘾鲫鱼+3综合腥</v>
          </cell>
        </row>
        <row r="76689">
          <cell r="C76689" t="str">
            <v>202601270120</v>
          </cell>
          <cell r="D76689" t="str">
            <v>DY-GF-B-渔之源扣架伞雾霾蓝12棱2.0米（上）-Tpro+B-按键调节式长手杖-12棱</v>
          </cell>
        </row>
        <row r="76690">
          <cell r="C76690" t="str">
            <v>202601270120</v>
          </cell>
          <cell r="D76690" t="str">
            <v>DY-GF-B-渔之源扣架伞雾霾蓝12棱2.0米（上）-Tpro+B-按键调节式长手杖-12棱</v>
          </cell>
        </row>
        <row r="76691">
          <cell r="C76691" t="str">
            <v>202601270120</v>
          </cell>
          <cell r="D76691" t="str">
            <v>DY-GF-B-渔之源扣架伞雾霾蓝12棱2.0米（上）-Tpro+B-按键调节式长手杖-12棱</v>
          </cell>
        </row>
        <row r="76692">
          <cell r="C76692" t="str">
            <v>202601270122</v>
          </cell>
          <cell r="D76692" t="str">
            <v>DY-GF-B-渔之源扣架伞雾霾蓝12棱2.2米（上）-Tpro+B-按键调节式长手杖-12棱</v>
          </cell>
        </row>
        <row r="76693">
          <cell r="C76693" t="str">
            <v>202601270122</v>
          </cell>
          <cell r="D76693" t="str">
            <v>DY-GF-B-渔之源扣架伞雾霾蓝12棱2.2米（上）-Tpro+B-按键调节式长手杖-12棱</v>
          </cell>
        </row>
        <row r="76694">
          <cell r="C76694" t="str">
            <v>202601270122</v>
          </cell>
          <cell r="D76694" t="str">
            <v>DY-GF-B-渔之源扣架伞雾霾蓝12棱2.2米（上）-Tpro+B-按键调节式长手杖-12棱</v>
          </cell>
        </row>
        <row r="76695">
          <cell r="C76695" t="str">
            <v>202601270124</v>
          </cell>
          <cell r="D76695" t="str">
            <v>DY-GF-B-渔之源扣架伞雾霾蓝12棱2.4米（上）-Tpro+B-按键调节式长手杖-12棱</v>
          </cell>
        </row>
        <row r="76696">
          <cell r="C76696" t="str">
            <v>202601270124</v>
          </cell>
          <cell r="D76696" t="str">
            <v>DY-GF-B-渔之源扣架伞雾霾蓝12棱2.4米（上）-Tpro+B-按键调节式长手杖-12棱</v>
          </cell>
        </row>
        <row r="76697">
          <cell r="C76697" t="str">
            <v>202601270124</v>
          </cell>
          <cell r="D76697" t="str">
            <v>DY-GF-B-渔之源扣架伞雾霾蓝12棱2.4米（上）-Tpro+B-按键调节式长手杖-12棱</v>
          </cell>
        </row>
        <row r="76698">
          <cell r="C76698" t="str">
            <v>202601270126</v>
          </cell>
          <cell r="D76698" t="str">
            <v>DY-GF-B-渔之源扣架伞雾霾蓝12棱2.6米（上）-Tpro+B-按键调节式长手杖-12棱</v>
          </cell>
        </row>
        <row r="76699">
          <cell r="C76699" t="str">
            <v>202601270126</v>
          </cell>
          <cell r="D76699" t="str">
            <v>DY-GF-B-渔之源扣架伞雾霾蓝12棱2.6米（上）-Tpro+B-按键调节式长手杖-12棱</v>
          </cell>
        </row>
        <row r="76700">
          <cell r="C76700" t="str">
            <v>202601270126</v>
          </cell>
          <cell r="D76700" t="str">
            <v>DY-GF-B-渔之源扣架伞雾霾蓝12棱2.6米（上）-Tpro+B-按键调节式长手杖-12棱</v>
          </cell>
        </row>
        <row r="76701">
          <cell r="C76701" t="str">
            <v>202601270201</v>
          </cell>
          <cell r="D76701" t="str">
            <v>Y-TQJ鱼上瘾鲤鱼+综合香</v>
          </cell>
        </row>
        <row r="76702">
          <cell r="C76702" t="str">
            <v>202601270201</v>
          </cell>
          <cell r="D76702" t="str">
            <v>Y-TQJ鱼上瘾鲤鱼+综合香</v>
          </cell>
        </row>
        <row r="76703">
          <cell r="C76703" t="str">
            <v>202601270202</v>
          </cell>
          <cell r="D76703" t="str">
            <v>Y-TQJ鱼上瘾鲤鱼+2综合香</v>
          </cell>
        </row>
        <row r="76704">
          <cell r="C76704" t="str">
            <v>202601270202</v>
          </cell>
          <cell r="D76704" t="str">
            <v>Y-TQJ鱼上瘾鲤鱼+2综合香</v>
          </cell>
        </row>
        <row r="76705">
          <cell r="C76705" t="str">
            <v>202601270203</v>
          </cell>
          <cell r="D76705" t="str">
            <v>Y-TQJ鱼上瘾鲤鱼+3综合香</v>
          </cell>
        </row>
        <row r="76706">
          <cell r="C76706" t="str">
            <v>202601270203</v>
          </cell>
          <cell r="D76706" t="str">
            <v>Y-TQJ鱼上瘾鲤鱼+3综合香</v>
          </cell>
        </row>
        <row r="76707">
          <cell r="C76707" t="str">
            <v>202601270220</v>
          </cell>
          <cell r="D76707" t="str">
            <v>DY-GF-B-渔之源扣架伞雾霾蓝12棱2.0米（上）-Tpro+B-按键调节式长手杖-12棱防转</v>
          </cell>
        </row>
        <row r="76708">
          <cell r="C76708" t="str">
            <v>202601270220</v>
          </cell>
          <cell r="D76708" t="str">
            <v>DY-GF-B-渔之源扣架伞雾霾蓝12棱2.0米（上）-Tpro+B-按键调节式长手杖-12棱防转</v>
          </cell>
        </row>
        <row r="76709">
          <cell r="C76709" t="str">
            <v>202601270220</v>
          </cell>
          <cell r="D76709" t="str">
            <v>DY-GF-B-渔之源扣架伞雾霾蓝12棱2.0米（上）-Tpro+B-按键调节式长手杖-12棱防转</v>
          </cell>
        </row>
        <row r="76710">
          <cell r="C76710" t="str">
            <v>202601270222</v>
          </cell>
          <cell r="D76710" t="str">
            <v>DY-GF-B-渔之源扣架伞雾霾蓝12棱2.2米（上）-Tpro+B-按键调节式长手杖-12棱防转</v>
          </cell>
        </row>
        <row r="76711">
          <cell r="C76711" t="str">
            <v>202601270222</v>
          </cell>
          <cell r="D76711" t="str">
            <v>DY-GF-B-渔之源扣架伞雾霾蓝12棱2.2米（上）-Tpro+B-按键调节式长手杖-12棱防转</v>
          </cell>
        </row>
        <row r="76712">
          <cell r="C76712" t="str">
            <v>202601270222</v>
          </cell>
          <cell r="D76712" t="str">
            <v>DY-GF-B-渔之源扣架伞雾霾蓝12棱2.2米（上）-Tpro+B-按键调节式长手杖-12棱防转</v>
          </cell>
        </row>
        <row r="76713">
          <cell r="C76713" t="str">
            <v>202601270224</v>
          </cell>
          <cell r="D76713" t="str">
            <v>DY-GF-B-渔之源扣架伞雾霾蓝12棱2.4米（上）-Tpro+B-按键调节式长手杖-12棱防转</v>
          </cell>
        </row>
        <row r="76714">
          <cell r="C76714" t="str">
            <v>202601270224</v>
          </cell>
          <cell r="D76714" t="str">
            <v>DY-GF-B-渔之源扣架伞雾霾蓝12棱2.4米（上）-Tpro+B-按键调节式长手杖-12棱防转</v>
          </cell>
        </row>
        <row r="76715">
          <cell r="C76715" t="str">
            <v>202601270224</v>
          </cell>
          <cell r="D76715" t="str">
            <v>DY-GF-B-渔之源扣架伞雾霾蓝12棱2.4米（上）-Tpro+B-按键调节式长手杖-12棱防转</v>
          </cell>
        </row>
        <row r="76716">
          <cell r="C76716" t="str">
            <v>202601270226</v>
          </cell>
          <cell r="D76716" t="str">
            <v>DY-GF-B-渔之源扣架伞雾霾蓝12棱2.6米（上）-Tpro+B-按键调节式长手杖-12棱防转</v>
          </cell>
        </row>
        <row r="76717">
          <cell r="C76717" t="str">
            <v>202601270226</v>
          </cell>
          <cell r="D76717" t="str">
            <v>DY-GF-B-渔之源扣架伞雾霾蓝12棱2.6米（上）-Tpro+B-按键调节式长手杖-12棱防转</v>
          </cell>
        </row>
        <row r="76718">
          <cell r="C76718" t="str">
            <v>202601270226</v>
          </cell>
          <cell r="D76718" t="str">
            <v>DY-GF-B-渔之源扣架伞雾霾蓝12棱2.6米（上）-Tpro+B-按键调节式长手杖-12棱防转</v>
          </cell>
        </row>
        <row r="76719">
          <cell r="C76719" t="str">
            <v>202601270320</v>
          </cell>
          <cell r="D76719" t="str">
            <v>DY-GF-B-渔之源扣架伞雾霾蓝12棱2.0米（上）-Tpro+L-豌豆战士手杖-防转-Ⅱ代</v>
          </cell>
        </row>
        <row r="76720">
          <cell r="C76720" t="str">
            <v>202601270320</v>
          </cell>
          <cell r="D76720" t="str">
            <v>DY-GF-B-渔之源扣架伞雾霾蓝12棱2.0米（上）-Tpro+L-豌豆战士手杖-防转-Ⅱ代</v>
          </cell>
        </row>
        <row r="76721">
          <cell r="C76721" t="str">
            <v>202601270320</v>
          </cell>
          <cell r="D76721" t="str">
            <v>DY-GF-B-渔之源扣架伞雾霾蓝12棱2.0米（上）-Tpro+L-豌豆战士手杖-防转-Ⅱ代</v>
          </cell>
        </row>
        <row r="76722">
          <cell r="C76722" t="str">
            <v>202601270322</v>
          </cell>
          <cell r="D76722" t="str">
            <v>DY-GF-B-渔之源扣架伞雾霾蓝12棱2.2米（上）-Tpro+L-豌豆战士手杖-防转-Ⅱ代</v>
          </cell>
        </row>
        <row r="76723">
          <cell r="C76723" t="str">
            <v>202601270322</v>
          </cell>
          <cell r="D76723" t="str">
            <v>DY-GF-B-渔之源扣架伞雾霾蓝12棱2.2米（上）-Tpro+L-豌豆战士手杖-防转-Ⅱ代</v>
          </cell>
        </row>
        <row r="76724">
          <cell r="C76724" t="str">
            <v>202601270322</v>
          </cell>
          <cell r="D76724" t="str">
            <v>DY-GF-B-渔之源扣架伞雾霾蓝12棱2.2米（上）-Tpro+L-豌豆战士手杖-防转-Ⅱ代</v>
          </cell>
        </row>
        <row r="76725">
          <cell r="C76725" t="str">
            <v>202601270324</v>
          </cell>
          <cell r="D76725" t="str">
            <v>DY-GF-B-渔之源扣架伞雾霾蓝12棱2.4米（上）-Tpro+L-豌豆战士手杖-防转-Ⅱ代</v>
          </cell>
        </row>
        <row r="76726">
          <cell r="C76726" t="str">
            <v>202601270324</v>
          </cell>
          <cell r="D76726" t="str">
            <v>DY-GF-B-渔之源扣架伞雾霾蓝12棱2.4米（上）-Tpro+L-豌豆战士手杖-防转-Ⅱ代</v>
          </cell>
        </row>
        <row r="76727">
          <cell r="C76727" t="str">
            <v>202601270324</v>
          </cell>
          <cell r="D76727" t="str">
            <v>DY-GF-B-渔之源扣架伞雾霾蓝12棱2.4米（上）-Tpro+L-豌豆战士手杖-防转-Ⅱ代</v>
          </cell>
        </row>
        <row r="76728">
          <cell r="C76728" t="str">
            <v>202601270326</v>
          </cell>
          <cell r="D76728" t="str">
            <v>DY-GF-B-渔之源扣架伞雾霾蓝12棱2.6米（上）-Tpro+L-豌豆战士手杖-防转-Ⅱ代</v>
          </cell>
        </row>
        <row r="76729">
          <cell r="C76729" t="str">
            <v>202601270326</v>
          </cell>
          <cell r="D76729" t="str">
            <v>DY-GF-B-渔之源扣架伞雾霾蓝12棱2.6米（上）-Tpro+L-豌豆战士手杖-防转-Ⅱ代</v>
          </cell>
        </row>
        <row r="76730">
          <cell r="C76730" t="str">
            <v>202601270326</v>
          </cell>
          <cell r="D76730" t="str">
            <v>DY-GF-B-渔之源扣架伞雾霾蓝12棱2.6米（上）-Tpro+L-豌豆战士手杖-防转-Ⅱ代</v>
          </cell>
        </row>
        <row r="76731">
          <cell r="C76731" t="str">
            <v>202601270420</v>
          </cell>
          <cell r="D76731" t="str">
            <v>DY-GF-B-渔之源扣架伞蒂芙尼蓝12棱2.0米（上）-wpro+B-25mm不锈钢杆-12棱防转</v>
          </cell>
        </row>
        <row r="76732">
          <cell r="C76732" t="str">
            <v>202601270420</v>
          </cell>
          <cell r="D76732" t="str">
            <v>DY-GF-B-渔之源扣架伞蒂芙尼蓝12棱2.0米（上）-wpro+B-25mm不锈钢杆-12棱防转</v>
          </cell>
        </row>
        <row r="76733">
          <cell r="C76733" t="str">
            <v>202601270420</v>
          </cell>
          <cell r="D76733" t="str">
            <v>DY-GF-B-渔之源扣架伞蒂芙尼蓝12棱2.0米（上）-wpro+B-25mm不锈钢杆-12棱防转</v>
          </cell>
        </row>
        <row r="76734">
          <cell r="C76734" t="str">
            <v>202601270422</v>
          </cell>
          <cell r="D76734" t="str">
            <v>DY-GF-B-渔之源扣架伞蒂芙尼蓝12棱2.2米（上）-Tpro+B-25mm不锈钢杆-12棱防转</v>
          </cell>
        </row>
        <row r="76735">
          <cell r="C76735" t="str">
            <v>202601270422</v>
          </cell>
          <cell r="D76735" t="str">
            <v>DY-GF-B-渔之源扣架伞蒂芙尼蓝12棱2.2米（上）-Tpro+B-25mm不锈钢杆-12棱防转</v>
          </cell>
        </row>
        <row r="76736">
          <cell r="C76736" t="str">
            <v>202601270422</v>
          </cell>
          <cell r="D76736" t="str">
            <v>DY-GF-B-渔之源扣架伞蒂芙尼蓝12棱2.2米（上）-Tpro+B-25mm不锈钢杆-12棱防转</v>
          </cell>
        </row>
        <row r="76737">
          <cell r="C76737" t="str">
            <v>202601270424</v>
          </cell>
          <cell r="D76737" t="str">
            <v>DY-GF-B-渔之源扣架伞蒂芙尼蓝12棱2.4米（上）-Tpro+B-25mm不锈钢杆-12棱防转</v>
          </cell>
        </row>
        <row r="76738">
          <cell r="C76738" t="str">
            <v>202601270424</v>
          </cell>
          <cell r="D76738" t="str">
            <v>DY-GF-B-渔之源扣架伞蒂芙尼蓝12棱2.4米（上）-Tpro+B-25mm不锈钢杆-12棱防转</v>
          </cell>
        </row>
        <row r="76739">
          <cell r="C76739" t="str">
            <v>202601270424</v>
          </cell>
          <cell r="D76739" t="str">
            <v>DY-GF-B-渔之源扣架伞蒂芙尼蓝12棱2.4米（上）-Tpro+B-25mm不锈钢杆-12棱防转</v>
          </cell>
        </row>
        <row r="76740">
          <cell r="C76740" t="str">
            <v>202601270426</v>
          </cell>
          <cell r="D76740" t="str">
            <v>DY-GF-B-渔之源扣架伞蒂芙尼蓝12棱2.6米（上）-Tpro+B-25mm不锈钢杆-12棱防转</v>
          </cell>
        </row>
        <row r="76741">
          <cell r="C76741" t="str">
            <v>202601270426</v>
          </cell>
          <cell r="D76741" t="str">
            <v>DY-GF-B-渔之源扣架伞蒂芙尼蓝12棱2.6米（上）-Tpro+B-25mm不锈钢杆-12棱防转</v>
          </cell>
        </row>
        <row r="76742">
          <cell r="C76742" t="str">
            <v>202601270426</v>
          </cell>
          <cell r="D76742" t="str">
            <v>DY-GF-B-渔之源扣架伞蒂芙尼蓝12棱2.6米（上）-Tpro+B-25mm不锈钢杆-12棱防转</v>
          </cell>
        </row>
        <row r="76743">
          <cell r="C76743" t="str">
            <v>202601270520</v>
          </cell>
          <cell r="D76743" t="str">
            <v>DY-GF-B-渔之源扣架伞蒂芙尼蓝12棱2.0米（上）-wpro+B-按键调节式长手杖-12棱</v>
          </cell>
        </row>
        <row r="76744">
          <cell r="C76744" t="str">
            <v>202601270520</v>
          </cell>
          <cell r="D76744" t="str">
            <v>DY-GF-B-渔之源扣架伞蒂芙尼蓝12棱2.0米（上）-wpro+B-按键调节式长手杖-12棱</v>
          </cell>
        </row>
        <row r="76745">
          <cell r="C76745" t="str">
            <v>202601270520</v>
          </cell>
          <cell r="D76745" t="str">
            <v>DY-GF-B-渔之源扣架伞蒂芙尼蓝12棱2.0米（上）-wpro+B-按键调节式长手杖-12棱</v>
          </cell>
        </row>
        <row r="76746">
          <cell r="C76746" t="str">
            <v>202601270522</v>
          </cell>
          <cell r="D76746" t="str">
            <v>DY-GF-B-渔之源扣架伞蒂芙尼蓝12棱2.2米（上）-Tpro+B-按键调节式长手杖-12棱</v>
          </cell>
        </row>
        <row r="76747">
          <cell r="C76747" t="str">
            <v>202601270522</v>
          </cell>
          <cell r="D76747" t="str">
            <v>DY-GF-B-渔之源扣架伞蒂芙尼蓝12棱2.2米（上）-Tpro+B-按键调节式长手杖-12棱</v>
          </cell>
        </row>
        <row r="76748">
          <cell r="C76748" t="str">
            <v>202601270522</v>
          </cell>
          <cell r="D76748" t="str">
            <v>DY-GF-B-渔之源扣架伞蒂芙尼蓝12棱2.2米（上）-Tpro+B-按键调节式长手杖-12棱</v>
          </cell>
        </row>
        <row r="76749">
          <cell r="C76749" t="str">
            <v>202601270524</v>
          </cell>
          <cell r="D76749" t="str">
            <v>DY-GF-B-渔之源扣架伞蒂芙尼蓝12棱2.4米（上）-Tpro+B-按键调节式长手杖-12棱</v>
          </cell>
        </row>
        <row r="76750">
          <cell r="C76750" t="str">
            <v>202601270524</v>
          </cell>
          <cell r="D76750" t="str">
            <v>DY-GF-B-渔之源扣架伞蒂芙尼蓝12棱2.4米（上）-Tpro+B-按键调节式长手杖-12棱</v>
          </cell>
        </row>
        <row r="76751">
          <cell r="C76751" t="str">
            <v>202601270524</v>
          </cell>
          <cell r="D76751" t="str">
            <v>DY-GF-B-渔之源扣架伞蒂芙尼蓝12棱2.4米（上）-Tpro+B-按键调节式长手杖-12棱</v>
          </cell>
        </row>
        <row r="76752">
          <cell r="C76752" t="str">
            <v>202601270526</v>
          </cell>
          <cell r="D76752" t="str">
            <v>DY-GF-B-渔之源扣架伞蒂芙尼蓝12棱2.6米（上）-Tpro+B-按键调节式长手杖-12棱</v>
          </cell>
        </row>
        <row r="76753">
          <cell r="C76753" t="str">
            <v>202601270526</v>
          </cell>
          <cell r="D76753" t="str">
            <v>DY-GF-B-渔之源扣架伞蒂芙尼蓝12棱2.6米（上）-Tpro+B-按键调节式长手杖-12棱</v>
          </cell>
        </row>
        <row r="76754">
          <cell r="C76754" t="str">
            <v>202601270526</v>
          </cell>
          <cell r="D76754" t="str">
            <v>DY-GF-B-渔之源扣架伞蒂芙尼蓝12棱2.6米（上）-Tpro+B-按键调节式长手杖-12棱</v>
          </cell>
        </row>
        <row r="76755">
          <cell r="C76755" t="str">
            <v>202601270620</v>
          </cell>
          <cell r="D76755" t="str">
            <v>DY-GF-B-渔之源扣架伞蒂芙尼蓝12棱2.0米（上）-wpro+B-按键调节式长手杖-12棱防转</v>
          </cell>
        </row>
        <row r="76756">
          <cell r="C76756" t="str">
            <v>202601270620</v>
          </cell>
          <cell r="D76756" t="str">
            <v>DY-GF-B-渔之源扣架伞蒂芙尼蓝12棱2.0米（上）-wpro+B-按键调节式长手杖-12棱防转</v>
          </cell>
        </row>
        <row r="76757">
          <cell r="C76757" t="str">
            <v>202601270620</v>
          </cell>
          <cell r="D76757" t="str">
            <v>DY-GF-B-渔之源扣架伞蒂芙尼蓝12棱2.0米（上）-wpro+B-按键调节式长手杖-12棱防转</v>
          </cell>
        </row>
        <row r="76758">
          <cell r="C76758" t="str">
            <v>202601270622</v>
          </cell>
          <cell r="D76758" t="str">
            <v>DY-GF-B-渔之源扣架伞蒂芙尼蓝12棱2.2米（上）-Tpro+B-按键调节式长手杖-12棱防转</v>
          </cell>
        </row>
        <row r="76759">
          <cell r="C76759" t="str">
            <v>202601270622</v>
          </cell>
          <cell r="D76759" t="str">
            <v>DY-GF-B-渔之源扣架伞蒂芙尼蓝12棱2.2米（上）-Tpro+B-按键调节式长手杖-12棱防转</v>
          </cell>
        </row>
        <row r="76760">
          <cell r="C76760" t="str">
            <v>202601270622</v>
          </cell>
          <cell r="D76760" t="str">
            <v>DY-GF-B-渔之源扣架伞蒂芙尼蓝12棱2.2米（上）-Tpro+B-按键调节式长手杖-12棱防转</v>
          </cell>
        </row>
        <row r="76761">
          <cell r="C76761" t="str">
            <v>202601270624</v>
          </cell>
          <cell r="D76761" t="str">
            <v>DY-GF-B-渔之源扣架伞蒂芙尼蓝12棱2.4米（上）-Tpro+B-按键调节式长手杖-12棱防转</v>
          </cell>
        </row>
        <row r="76762">
          <cell r="C76762" t="str">
            <v>202601270624</v>
          </cell>
          <cell r="D76762" t="str">
            <v>DY-GF-B-渔之源扣架伞蒂芙尼蓝12棱2.4米（上）-Tpro+B-按键调节式长手杖-12棱防转</v>
          </cell>
        </row>
        <row r="76763">
          <cell r="C76763" t="str">
            <v>202601270624</v>
          </cell>
          <cell r="D76763" t="str">
            <v>DY-GF-B-渔之源扣架伞蒂芙尼蓝12棱2.4米（上）-Tpro+B-按键调节式长手杖-12棱防转</v>
          </cell>
        </row>
        <row r="76764">
          <cell r="C76764" t="str">
            <v>202601270626</v>
          </cell>
          <cell r="D76764" t="str">
            <v>DY-GF-B-渔之源扣架伞蒂芙尼蓝12棱2.6米（上）-Tpro+B-按键调节式长手杖-12棱防转</v>
          </cell>
        </row>
        <row r="76765">
          <cell r="C76765" t="str">
            <v>202601270626</v>
          </cell>
          <cell r="D76765" t="str">
            <v>DY-GF-B-渔之源扣架伞蒂芙尼蓝12棱2.6米（上）-Tpro+B-按键调节式长手杖-12棱防转</v>
          </cell>
        </row>
        <row r="76766">
          <cell r="C76766" t="str">
            <v>202601270626</v>
          </cell>
          <cell r="D76766" t="str">
            <v>DY-GF-B-渔之源扣架伞蒂芙尼蓝12棱2.6米（上）-Tpro+B-按键调节式长手杖-12棱防转</v>
          </cell>
        </row>
        <row r="76767">
          <cell r="C76767" t="str">
            <v>202601270720</v>
          </cell>
          <cell r="D76767" t="str">
            <v>DY-GF-B-渔之源扣架伞蒂芙尼蓝12棱2.0米（上）-wpro+L-豌豆战士手杖-防转-Ⅱ代</v>
          </cell>
        </row>
        <row r="76768">
          <cell r="C76768" t="str">
            <v>202601270720</v>
          </cell>
          <cell r="D76768" t="str">
            <v>DY-GF-B-渔之源扣架伞蒂芙尼蓝12棱2.0米（上）-wpro+L-豌豆战士手杖-防转-Ⅱ代</v>
          </cell>
        </row>
        <row r="76769">
          <cell r="C76769" t="str">
            <v>202601270720</v>
          </cell>
          <cell r="D76769" t="str">
            <v>DY-GF-B-渔之源扣架伞蒂芙尼蓝12棱2.0米（上）-wpro+L-豌豆战士手杖-防转-Ⅱ代</v>
          </cell>
        </row>
        <row r="76770">
          <cell r="C76770" t="str">
            <v>202601270722</v>
          </cell>
          <cell r="D76770" t="str">
            <v>DY-GF-B-渔之源扣架伞蒂芙尼蓝12棱2.2米（上）-Tpro+L-豌豆战士手杖-防转-Ⅱ代</v>
          </cell>
        </row>
        <row r="76771">
          <cell r="C76771" t="str">
            <v>202601270722</v>
          </cell>
          <cell r="D76771" t="str">
            <v>DY-GF-B-渔之源扣架伞蒂芙尼蓝12棱2.2米（上）-Tpro+L-豌豆战士手杖-防转-Ⅱ代</v>
          </cell>
        </row>
        <row r="76772">
          <cell r="C76772" t="str">
            <v>202601270722</v>
          </cell>
          <cell r="D76772" t="str">
            <v>DY-GF-B-渔之源扣架伞蒂芙尼蓝12棱2.2米（上）-Tpro+L-豌豆战士手杖-防转-Ⅱ代</v>
          </cell>
        </row>
        <row r="76773">
          <cell r="C76773" t="str">
            <v>202601270724</v>
          </cell>
          <cell r="D76773" t="str">
            <v>DY-GF-B-渔之源扣架伞蒂芙尼蓝12棱2.4米（上）-Tpro+L-豌豆战士手杖-防转-Ⅱ代</v>
          </cell>
        </row>
        <row r="76774">
          <cell r="C76774" t="str">
            <v>202601270724</v>
          </cell>
          <cell r="D76774" t="str">
            <v>DY-GF-B-渔之源扣架伞蒂芙尼蓝12棱2.4米（上）-Tpro+L-豌豆战士手杖-防转-Ⅱ代</v>
          </cell>
        </row>
        <row r="76775">
          <cell r="C76775" t="str">
            <v>202601270724</v>
          </cell>
          <cell r="D76775" t="str">
            <v>DY-GF-B-渔之源扣架伞蒂芙尼蓝12棱2.4米（上）-Tpro+L-豌豆战士手杖-防转-Ⅱ代</v>
          </cell>
        </row>
        <row r="76776">
          <cell r="C76776" t="str">
            <v>202601270726</v>
          </cell>
          <cell r="D76776" t="str">
            <v>DY-GF-B-渔之源扣架伞蒂芙尼蓝12棱2.6米（上）-Tpro+L-豌豆战士手杖-防转-Ⅱ代</v>
          </cell>
        </row>
        <row r="76777">
          <cell r="C76777" t="str">
            <v>202601270726</v>
          </cell>
          <cell r="D76777" t="str">
            <v>DY-GF-B-渔之源扣架伞蒂芙尼蓝12棱2.6米（上）-Tpro+L-豌豆战士手杖-防转-Ⅱ代</v>
          </cell>
        </row>
        <row r="76778">
          <cell r="C76778" t="str">
            <v>202601270726</v>
          </cell>
          <cell r="D76778" t="str">
            <v>DY-GF-B-渔之源扣架伞蒂芙尼蓝12棱2.6米（上）-Tpro+L-豌豆战士手杖-防转-Ⅱ代</v>
          </cell>
        </row>
        <row r="76779">
          <cell r="C76779" t="str">
            <v>202601270820</v>
          </cell>
          <cell r="D76779" t="str">
            <v>DY-GF-B-渔之源扣架伞黑橙12棱2.0米（上）-Tpro+B-25mm不锈钢杆-12棱防转</v>
          </cell>
        </row>
        <row r="76780">
          <cell r="C76780" t="str">
            <v>202601270820</v>
          </cell>
          <cell r="D76780" t="str">
            <v>DY-GF-B-渔之源扣架伞黑橙12棱2.0米（上）-Tpro+B-25mm不锈钢杆-12棱防转</v>
          </cell>
        </row>
        <row r="76781">
          <cell r="C76781" t="str">
            <v>202601270820</v>
          </cell>
          <cell r="D76781" t="str">
            <v>DY-GF-B-渔之源扣架伞黑橙12棱2.0米（上）-Tpro+B-25mm不锈钢杆-12棱防转</v>
          </cell>
        </row>
        <row r="76782">
          <cell r="C76782" t="str">
            <v>202601270822</v>
          </cell>
          <cell r="D76782" t="str">
            <v>DY-GF-B-渔之源扣架伞黑橙12棱2.2米（上）-Tpro+B-25mm不锈钢杆-12棱防转</v>
          </cell>
        </row>
        <row r="76783">
          <cell r="C76783" t="str">
            <v>202601270822</v>
          </cell>
          <cell r="D76783" t="str">
            <v>DY-GF-B-渔之源扣架伞黑橙12棱2.2米（上）-Tpro+B-25mm不锈钢杆-12棱防转</v>
          </cell>
        </row>
        <row r="76784">
          <cell r="C76784" t="str">
            <v>202601270822</v>
          </cell>
          <cell r="D76784" t="str">
            <v>DY-GF-B-渔之源扣架伞黑橙12棱2.2米（上）-Tpro+B-25mm不锈钢杆-12棱防转</v>
          </cell>
        </row>
        <row r="76785">
          <cell r="C76785" t="str">
            <v>202601270824</v>
          </cell>
          <cell r="D76785" t="str">
            <v>DY-GF-B-渔之源扣架伞黑橙12棱2.4米（上）-Tpro+B-25mm不锈钢杆-12棱防转</v>
          </cell>
        </row>
        <row r="76786">
          <cell r="C76786" t="str">
            <v>202601270824</v>
          </cell>
          <cell r="D76786" t="str">
            <v>DY-GF-B-渔之源扣架伞黑橙12棱2.4米（上）-Tpro+B-25mm不锈钢杆-12棱防转</v>
          </cell>
        </row>
        <row r="76787">
          <cell r="C76787" t="str">
            <v>202601270824</v>
          </cell>
          <cell r="D76787" t="str">
            <v>DY-GF-B-渔之源扣架伞黑橙12棱2.4米（上）-Tpro+B-25mm不锈钢杆-12棱防转</v>
          </cell>
        </row>
        <row r="76788">
          <cell r="C76788" t="str">
            <v>202601270826</v>
          </cell>
          <cell r="D76788" t="str">
            <v>DY-GF-B-渔之源扣架伞黑橙12棱2.6米（上）-Tpro+B-25mm不锈钢杆-12棱防转</v>
          </cell>
        </row>
        <row r="76789">
          <cell r="C76789" t="str">
            <v>202601270826</v>
          </cell>
          <cell r="D76789" t="str">
            <v>DY-GF-B-渔之源扣架伞黑橙12棱2.6米（上）-Tpro+B-25mm不锈钢杆-12棱防转</v>
          </cell>
        </row>
        <row r="76790">
          <cell r="C76790" t="str">
            <v>202601270826</v>
          </cell>
          <cell r="D76790" t="str">
            <v>DY-GF-B-渔之源扣架伞黑橙12棱2.6米（上）-Tpro+B-25mm不锈钢杆-12棱防转</v>
          </cell>
        </row>
        <row r="76791">
          <cell r="C76791" t="str">
            <v>202601270920</v>
          </cell>
          <cell r="D76791" t="str">
            <v>DY-GF-B-渔之源扣架伞黑橙12棱2.0米（上）-Tpro+B-按键调节式长手杖-12棱</v>
          </cell>
        </row>
        <row r="76792">
          <cell r="C76792" t="str">
            <v>202601270920</v>
          </cell>
          <cell r="D76792" t="str">
            <v>DY-GF-B-渔之源扣架伞黑橙12棱2.0米（上）-Tpro+B-按键调节式长手杖-12棱</v>
          </cell>
        </row>
        <row r="76793">
          <cell r="C76793" t="str">
            <v>202601270920</v>
          </cell>
          <cell r="D76793" t="str">
            <v>DY-GF-B-渔之源扣架伞黑橙12棱2.0米（上）-Tpro+B-按键调节式长手杖-12棱</v>
          </cell>
        </row>
        <row r="76794">
          <cell r="C76794" t="str">
            <v>202601270922</v>
          </cell>
          <cell r="D76794" t="str">
            <v>DY-GF-B-渔之源扣架伞黑橙12棱2.2米（上）-Tpro+B-按键调节式长手杖-12棱</v>
          </cell>
        </row>
        <row r="76795">
          <cell r="C76795" t="str">
            <v>202601270922</v>
          </cell>
          <cell r="D76795" t="str">
            <v>DY-GF-B-渔之源扣架伞黑橙12棱2.2米（上）-Tpro+B-按键调节式长手杖-12棱</v>
          </cell>
        </row>
        <row r="76796">
          <cell r="C76796" t="str">
            <v>202601270922</v>
          </cell>
          <cell r="D76796" t="str">
            <v>DY-GF-B-渔之源扣架伞黑橙12棱2.2米（上）-Tpro+B-按键调节式长手杖-12棱</v>
          </cell>
        </row>
        <row r="76797">
          <cell r="C76797" t="str">
            <v>202601270924</v>
          </cell>
          <cell r="D76797" t="str">
            <v>DY-GF-B-渔之源扣架伞黑橙12棱2.4米（上）-Tpro+B-按键调节式长手杖-12棱</v>
          </cell>
        </row>
        <row r="76798">
          <cell r="C76798" t="str">
            <v>202601270924</v>
          </cell>
          <cell r="D76798" t="str">
            <v>DY-GF-B-渔之源扣架伞黑橙12棱2.4米（上）-Tpro+B-按键调节式长手杖-12棱</v>
          </cell>
        </row>
        <row r="76799">
          <cell r="C76799" t="str">
            <v>202601270924</v>
          </cell>
          <cell r="D76799" t="str">
            <v>DY-GF-B-渔之源扣架伞黑橙12棱2.4米（上）-Tpro+B-按键调节式长手杖-12棱</v>
          </cell>
        </row>
        <row r="76800">
          <cell r="C76800" t="str">
            <v>202601270926</v>
          </cell>
          <cell r="D76800" t="str">
            <v>DY-GF-B-渔之源扣架伞黑橙12棱2.6米（上）-Tpro+B-按键调节式长手杖-12棱</v>
          </cell>
        </row>
        <row r="76801">
          <cell r="C76801" t="str">
            <v>202601270926</v>
          </cell>
          <cell r="D76801" t="str">
            <v>DY-GF-B-渔之源扣架伞黑橙12棱2.6米（上）-Tpro+B-按键调节式长手杖-12棱</v>
          </cell>
        </row>
        <row r="76802">
          <cell r="C76802" t="str">
            <v>202601270926</v>
          </cell>
          <cell r="D76802" t="str">
            <v>DY-GF-B-渔之源扣架伞黑橙12棱2.6米（上）-Tpro+B-按键调节式长手杖-12棱</v>
          </cell>
        </row>
        <row r="76803">
          <cell r="C76803" t="str">
            <v>202601271020</v>
          </cell>
          <cell r="D76803" t="str">
            <v>DY-GF-B-渔之源扣架伞黑橙12棱2.0米（上）-Tpro+B-按键调节式长手杖-12棱防转</v>
          </cell>
        </row>
        <row r="76804">
          <cell r="C76804" t="str">
            <v>202601271020</v>
          </cell>
          <cell r="D76804" t="str">
            <v>DY-GF-B-渔之源扣架伞黑橙12棱2.0米（上）-Tpro+B-按键调节式长手杖-12棱防转</v>
          </cell>
        </row>
        <row r="76805">
          <cell r="C76805" t="str">
            <v>202601271020</v>
          </cell>
          <cell r="D76805" t="str">
            <v>DY-GF-B-渔之源扣架伞黑橙12棱2.0米（上）-Tpro+B-按键调节式长手杖-12棱防转</v>
          </cell>
        </row>
        <row r="76806">
          <cell r="C76806" t="str">
            <v>202601271022</v>
          </cell>
          <cell r="D76806" t="str">
            <v>DY-GF-B-渔之源扣架伞黑橙12棱2.2米（上）-Tpro+B-按键调节式长手杖-12棱防转</v>
          </cell>
        </row>
        <row r="76807">
          <cell r="C76807" t="str">
            <v>202601271022</v>
          </cell>
          <cell r="D76807" t="str">
            <v>DY-GF-B-渔之源扣架伞黑橙12棱2.2米（上）-Tpro+B-按键调节式长手杖-12棱防转</v>
          </cell>
        </row>
        <row r="76808">
          <cell r="C76808" t="str">
            <v>202601271022</v>
          </cell>
          <cell r="D76808" t="str">
            <v>DY-GF-B-渔之源扣架伞黑橙12棱2.2米（上）-Tpro+B-按键调节式长手杖-12棱防转</v>
          </cell>
        </row>
        <row r="76809">
          <cell r="C76809" t="str">
            <v>202601271024</v>
          </cell>
          <cell r="D76809" t="str">
            <v>DY-GF-B-渔之源扣架伞黑橙12棱2.4米（上）-Tpro+B-按键调节式长手杖-12棱防转</v>
          </cell>
        </row>
        <row r="76810">
          <cell r="C76810" t="str">
            <v>202601271024</v>
          </cell>
          <cell r="D76810" t="str">
            <v>DY-GF-B-渔之源扣架伞黑橙12棱2.4米（上）-Tpro+B-按键调节式长手杖-12棱防转</v>
          </cell>
        </row>
        <row r="76811">
          <cell r="C76811" t="str">
            <v>202601271024</v>
          </cell>
          <cell r="D76811" t="str">
            <v>DY-GF-B-渔之源扣架伞黑橙12棱2.4米（上）-Tpro+B-按键调节式长手杖-12棱防转</v>
          </cell>
        </row>
        <row r="76812">
          <cell r="C76812" t="str">
            <v>202601271026</v>
          </cell>
          <cell r="D76812" t="str">
            <v>DY-GF-B-渔之源扣架伞黑橙12棱2.6米（上）-Tpro+B-按键调节式长手杖-12棱防转</v>
          </cell>
        </row>
        <row r="76813">
          <cell r="C76813" t="str">
            <v>202601271026</v>
          </cell>
          <cell r="D76813" t="str">
            <v>DY-GF-B-渔之源扣架伞黑橙12棱2.6米（上）-Tpro+B-按键调节式长手杖-12棱防转</v>
          </cell>
        </row>
        <row r="76814">
          <cell r="C76814" t="str">
            <v>202601271026</v>
          </cell>
          <cell r="D76814" t="str">
            <v>DY-GF-B-渔之源扣架伞黑橙12棱2.6米（上）-Tpro+B-按键调节式长手杖-12棱防转</v>
          </cell>
        </row>
        <row r="76815">
          <cell r="C76815" t="str">
            <v>202601271120</v>
          </cell>
          <cell r="D76815" t="str">
            <v>DY-GF-B-渔之源扣架伞黑橙12棱2.0米（上）-Tpro+L-豌豆战士手杖-防转-Ⅱ代</v>
          </cell>
        </row>
        <row r="76816">
          <cell r="C76816" t="str">
            <v>202601271120</v>
          </cell>
          <cell r="D76816" t="str">
            <v>DY-GF-B-渔之源扣架伞黑橙12棱2.0米（上）-Tpro+L-豌豆战士手杖-防转-Ⅱ代</v>
          </cell>
        </row>
        <row r="76817">
          <cell r="C76817" t="str">
            <v>202601271120</v>
          </cell>
          <cell r="D76817" t="str">
            <v>DY-GF-B-渔之源扣架伞黑橙12棱2.0米（上）-Tpro+L-豌豆战士手杖-防转-Ⅱ代</v>
          </cell>
        </row>
        <row r="76818">
          <cell r="C76818" t="str">
            <v>202601271122</v>
          </cell>
          <cell r="D76818" t="str">
            <v>DY-GF-B-渔之源扣架伞黑橙12棱2.2米（上）-Tpro+L-豌豆战士手杖-防转-Ⅱ代</v>
          </cell>
        </row>
        <row r="76819">
          <cell r="C76819" t="str">
            <v>202601271122</v>
          </cell>
          <cell r="D76819" t="str">
            <v>DY-GF-B-渔之源扣架伞黑橙12棱2.2米（上）-Tpro+L-豌豆战士手杖-防转-Ⅱ代</v>
          </cell>
        </row>
        <row r="76820">
          <cell r="C76820" t="str">
            <v>202601271122</v>
          </cell>
          <cell r="D76820" t="str">
            <v>DY-GF-B-渔之源扣架伞黑橙12棱2.2米（上）-Tpro+L-豌豆战士手杖-防转-Ⅱ代</v>
          </cell>
        </row>
        <row r="76821">
          <cell r="C76821" t="str">
            <v>202601271124</v>
          </cell>
          <cell r="D76821" t="str">
            <v>DY-GF-B-渔之源扣架伞黑橙12棱2.4米（上）-Tpro+L-豌豆战士手杖-防转-Ⅱ代</v>
          </cell>
        </row>
        <row r="76822">
          <cell r="C76822" t="str">
            <v>202601271124</v>
          </cell>
          <cell r="D76822" t="str">
            <v>DY-GF-B-渔之源扣架伞黑橙12棱2.4米（上）-Tpro+L-豌豆战士手杖-防转-Ⅱ代</v>
          </cell>
        </row>
        <row r="76823">
          <cell r="C76823" t="str">
            <v>202601271124</v>
          </cell>
          <cell r="D76823" t="str">
            <v>DY-GF-B-渔之源扣架伞黑橙12棱2.4米（上）-Tpro+L-豌豆战士手杖-防转-Ⅱ代</v>
          </cell>
        </row>
        <row r="76824">
          <cell r="C76824" t="str">
            <v>202601271126</v>
          </cell>
          <cell r="D76824" t="str">
            <v>DY-GF-B-渔之源扣架伞黑橙12棱2.6米（上）-Tpro+L-豌豆战士手杖-防转-Ⅱ代</v>
          </cell>
        </row>
        <row r="76825">
          <cell r="C76825" t="str">
            <v>202601271126</v>
          </cell>
          <cell r="D76825" t="str">
            <v>DY-GF-B-渔之源扣架伞黑橙12棱2.6米（上）-Tpro+L-豌豆战士手杖-防转-Ⅱ代</v>
          </cell>
        </row>
        <row r="76826">
          <cell r="C76826" t="str">
            <v>202601271126</v>
          </cell>
          <cell r="D76826" t="str">
            <v>DY-GF-B-渔之源扣架伞黑橙12棱2.6米（上）-Tpro+L-豌豆战士手杖-防转-Ⅱ代</v>
          </cell>
        </row>
        <row r="76827">
          <cell r="C76827" t="str">
            <v>202601280018</v>
          </cell>
          <cell r="D76827" t="str">
            <v>Y-TQJ-T-渔之源扣架伞黑橙12棱1.8米（上伞）+T-25mm黑色铁杆+四插地插</v>
          </cell>
        </row>
        <row r="76828">
          <cell r="C76828" t="str">
            <v>202601280018</v>
          </cell>
          <cell r="D76828" t="str">
            <v>Y-TQJ-T-渔之源扣架伞黑橙12棱1.8米（上伞）+T-25mm黑色铁杆+四插地插</v>
          </cell>
        </row>
        <row r="76829">
          <cell r="C76829" t="str">
            <v>202601280018</v>
          </cell>
          <cell r="D76829" t="str">
            <v>Y-TQJ-T-渔之源扣架伞黑橙12棱1.8米（上伞）+T-25mm黑色铁杆+四插地插</v>
          </cell>
        </row>
        <row r="76830">
          <cell r="C76830" t="str">
            <v>202601280020</v>
          </cell>
          <cell r="D76830" t="str">
            <v>Y-TQJ-T-渔之源扣架伞黑橙12棱2.0米（上）Ⅱ代+T-25mm黑色铁杆+四插地插</v>
          </cell>
        </row>
        <row r="76831">
          <cell r="C76831" t="str">
            <v>202601280020</v>
          </cell>
          <cell r="D76831" t="str">
            <v>Y-TQJ-T-渔之源扣架伞黑橙12棱2.0米（上）Ⅱ代+T-25mm黑色铁杆+四插地插</v>
          </cell>
        </row>
        <row r="76832">
          <cell r="C76832" t="str">
            <v>202601280020</v>
          </cell>
          <cell r="D76832" t="str">
            <v>Y-TQJ-T-渔之源扣架伞黑橙12棱2.0米（上）Ⅱ代+T-25mm黑色铁杆+四插地插</v>
          </cell>
        </row>
        <row r="76833">
          <cell r="C76833" t="str">
            <v>202601280022</v>
          </cell>
          <cell r="D76833" t="str">
            <v>Y-TQJ-T-渔之源扣架伞黑橙12棱2.2米（上伞）+T-25mm黑色铁杆+四插地插</v>
          </cell>
        </row>
        <row r="76834">
          <cell r="C76834" t="str">
            <v>202601280022</v>
          </cell>
          <cell r="D76834" t="str">
            <v>Y-TQJ-T-渔之源扣架伞黑橙12棱2.2米（上伞）+T-25mm黑色铁杆+四插地插</v>
          </cell>
        </row>
        <row r="76835">
          <cell r="C76835" t="str">
            <v>202601280022</v>
          </cell>
          <cell r="D76835" t="str">
            <v>Y-TQJ-T-渔之源扣架伞黑橙12棱2.2米（上伞）+T-25mm黑色铁杆+四插地插</v>
          </cell>
        </row>
        <row r="76836">
          <cell r="C76836" t="str">
            <v>202601280024</v>
          </cell>
          <cell r="D76836" t="str">
            <v>Y-TQJ-T-渔之源扣架伞黑橙12棱2.4米（上）Ⅱ代+T-25mm黑色铁杆+四插地插</v>
          </cell>
        </row>
        <row r="76837">
          <cell r="C76837" t="str">
            <v>202601280024</v>
          </cell>
          <cell r="D76837" t="str">
            <v>Y-TQJ-T-渔之源扣架伞黑橙12棱2.4米（上）Ⅱ代+T-25mm黑色铁杆+四插地插</v>
          </cell>
        </row>
        <row r="76838">
          <cell r="C76838" t="str">
            <v>202601280024</v>
          </cell>
          <cell r="D76838" t="str">
            <v>Y-TQJ-T-渔之源扣架伞黑橙12棱2.4米（上）Ⅱ代+T-25mm黑色铁杆+四插地插</v>
          </cell>
        </row>
        <row r="76839">
          <cell r="C76839" t="str">
            <v>202601280118</v>
          </cell>
          <cell r="D76839" t="str">
            <v>Y-TQJ-T-渔之源扣架伞黑橙12棱1.8米+B下杆+四插地插</v>
          </cell>
        </row>
        <row r="76840">
          <cell r="C76840" t="str">
            <v>202601280118</v>
          </cell>
          <cell r="D76840" t="str">
            <v>Y-TQJ-T-渔之源扣架伞黑橙12棱1.8米+B下杆+四插地插</v>
          </cell>
        </row>
        <row r="76841">
          <cell r="C76841" t="str">
            <v>202601280118</v>
          </cell>
          <cell r="D76841" t="str">
            <v>Y-TQJ-T-渔之源扣架伞黑橙12棱1.8米+B下杆+四插地插</v>
          </cell>
        </row>
        <row r="76842">
          <cell r="C76842" t="str">
            <v>202601280120</v>
          </cell>
          <cell r="D76842" t="str">
            <v>Y-TQJ-T-渔之源扣架伞黑橙12棱2.0米（上）Ⅱ代+B下杆+四插地插</v>
          </cell>
        </row>
        <row r="76843">
          <cell r="C76843" t="str">
            <v>202601280120</v>
          </cell>
          <cell r="D76843" t="str">
            <v>Y-TQJ-T-渔之源扣架伞黑橙12棱2.0米（上）Ⅱ代+B下杆+四插地插</v>
          </cell>
        </row>
        <row r="76844">
          <cell r="C76844" t="str">
            <v>202601280120</v>
          </cell>
          <cell r="D76844" t="str">
            <v>Y-TQJ-T-渔之源扣架伞黑橙12棱2.0米（上）Ⅱ代+B下杆+四插地插</v>
          </cell>
        </row>
        <row r="76845">
          <cell r="C76845" t="str">
            <v>202601280122</v>
          </cell>
          <cell r="D76845" t="str">
            <v>Y-TQJ-T-渔之源扣架伞黑橙12棱2.2米+B下杆+四插地插</v>
          </cell>
        </row>
        <row r="76846">
          <cell r="C76846" t="str">
            <v>202601280122</v>
          </cell>
          <cell r="D76846" t="str">
            <v>Y-TQJ-T-渔之源扣架伞黑橙12棱2.2米+B下杆+四插地插</v>
          </cell>
        </row>
        <row r="76847">
          <cell r="C76847" t="str">
            <v>202601280122</v>
          </cell>
          <cell r="D76847" t="str">
            <v>Y-TQJ-T-渔之源扣架伞黑橙12棱2.2米+B下杆+四插地插</v>
          </cell>
        </row>
        <row r="76848">
          <cell r="C76848" t="str">
            <v>202601280124</v>
          </cell>
          <cell r="D76848" t="str">
            <v>Y-TQJ-T-渔之源扣架伞黑橙12棱2.4米（上）Ⅱ代+B下杆+四插地插</v>
          </cell>
        </row>
        <row r="76849">
          <cell r="C76849" t="str">
            <v>202601280124</v>
          </cell>
          <cell r="D76849" t="str">
            <v>Y-TQJ-T-渔之源扣架伞黑橙12棱2.4米（上）Ⅱ代+B下杆+四插地插</v>
          </cell>
        </row>
        <row r="76850">
          <cell r="C76850" t="str">
            <v>202601280124</v>
          </cell>
          <cell r="D76850" t="str">
            <v>Y-TQJ-T-渔之源扣架伞黑橙12棱2.4米（上）Ⅱ代+B下杆+四插地插</v>
          </cell>
        </row>
        <row r="76851">
          <cell r="C76851" t="str">
            <v>202601280220</v>
          </cell>
          <cell r="D76851" t="str">
            <v>Y-TQJ-T-渔之源扣架伞黑橙12棱2.0米（上）Ⅱ代+B-一体手杖-防转+四插地插</v>
          </cell>
        </row>
        <row r="76852">
          <cell r="C76852" t="str">
            <v>202601280220</v>
          </cell>
          <cell r="D76852" t="str">
            <v>Y-TQJ-T-渔之源扣架伞黑橙12棱2.0米（上）Ⅱ代+B-一体手杖-防转+四插地插</v>
          </cell>
        </row>
        <row r="76853">
          <cell r="C76853" t="str">
            <v>202601280220</v>
          </cell>
          <cell r="D76853" t="str">
            <v>Y-TQJ-T-渔之源扣架伞黑橙12棱2.0米（上）Ⅱ代+B-一体手杖-防转+四插地插</v>
          </cell>
        </row>
        <row r="76854">
          <cell r="C76854" t="str">
            <v>202601280222</v>
          </cell>
          <cell r="D76854" t="str">
            <v>Y-TQJ-T-渔之源扣架伞黑橙12棱2.2米（上伞）+B-一体手杖-防转+四插地插</v>
          </cell>
        </row>
        <row r="76855">
          <cell r="C76855" t="str">
            <v>202601280222</v>
          </cell>
          <cell r="D76855" t="str">
            <v>Y-TQJ-T-渔之源扣架伞黑橙12棱2.2米（上伞）+B-一体手杖-防转+四插地插</v>
          </cell>
        </row>
        <row r="76856">
          <cell r="C76856" t="str">
            <v>202601280222</v>
          </cell>
          <cell r="D76856" t="str">
            <v>Y-TQJ-T-渔之源扣架伞黑橙12棱2.2米（上伞）+B-一体手杖-防转+四插地插</v>
          </cell>
        </row>
        <row r="76857">
          <cell r="C76857" t="str">
            <v>202601280224</v>
          </cell>
          <cell r="D76857" t="str">
            <v>Y-TQJ-T-渔之源扣架伞黑橙12棱2.4米（上）Ⅱ代+B-一体手杖-防转+四插地插</v>
          </cell>
        </row>
        <row r="76858">
          <cell r="C76858" t="str">
            <v>202601280224</v>
          </cell>
          <cell r="D76858" t="str">
            <v>Y-TQJ-T-渔之源扣架伞黑橙12棱2.4米（上）Ⅱ代+B-一体手杖-防转+四插地插</v>
          </cell>
        </row>
        <row r="76859">
          <cell r="C76859" t="str">
            <v>202601280224</v>
          </cell>
          <cell r="D76859" t="str">
            <v>Y-TQJ-T-渔之源扣架伞黑橙12棱2.4米（上）Ⅱ代+B-一体手杖-防转+四插地插</v>
          </cell>
        </row>
        <row r="76860">
          <cell r="C76860" t="str">
            <v>202601280318</v>
          </cell>
          <cell r="D76860" t="str">
            <v>Y-TQJ-T-渔之源扣架伞挪威蓝12棱1.8米（上伞）+T-25mm黑色铁杆+四插地插</v>
          </cell>
        </row>
        <row r="76861">
          <cell r="C76861" t="str">
            <v>202601280318</v>
          </cell>
          <cell r="D76861" t="str">
            <v>Y-TQJ-T-渔之源扣架伞挪威蓝12棱1.8米（上伞）+T-25mm黑色铁杆+四插地插</v>
          </cell>
        </row>
        <row r="76862">
          <cell r="C76862" t="str">
            <v>202601280318</v>
          </cell>
          <cell r="D76862" t="str">
            <v>Y-TQJ-T-渔之源扣架伞挪威蓝12棱1.8米（上伞）+T-25mm黑色铁杆+四插地插</v>
          </cell>
        </row>
        <row r="76863">
          <cell r="C76863" t="str">
            <v>202601280320</v>
          </cell>
          <cell r="D76863" t="str">
            <v>Y-TQJ-T-渔之源扣架伞挪威蓝12棱2.0米（上伞）+T-25mm黑色铁杆+四插地插</v>
          </cell>
        </row>
        <row r="76864">
          <cell r="C76864" t="str">
            <v>202601280320</v>
          </cell>
          <cell r="D76864" t="str">
            <v>Y-TQJ-T-渔之源扣架伞挪威蓝12棱2.0米（上伞）+T-25mm黑色铁杆+四插地插</v>
          </cell>
        </row>
        <row r="76865">
          <cell r="C76865" t="str">
            <v>202601280320</v>
          </cell>
          <cell r="D76865" t="str">
            <v>Y-TQJ-T-渔之源扣架伞挪威蓝12棱2.0米（上伞）+T-25mm黑色铁杆+四插地插</v>
          </cell>
        </row>
        <row r="76866">
          <cell r="C76866" t="str">
            <v>202601280322</v>
          </cell>
          <cell r="D76866" t="str">
            <v>Y-TQJ-T-渔之源扣架伞挪威蓝12棱2.2米（上伞）+T-25mm黑色铁杆+四插地插</v>
          </cell>
        </row>
        <row r="76867">
          <cell r="C76867" t="str">
            <v>202601280322</v>
          </cell>
          <cell r="D76867" t="str">
            <v>Y-TQJ-T-渔之源扣架伞挪威蓝12棱2.2米（上伞）+T-25mm黑色铁杆+四插地插</v>
          </cell>
        </row>
        <row r="76868">
          <cell r="C76868" t="str">
            <v>202601280322</v>
          </cell>
          <cell r="D76868" t="str">
            <v>Y-TQJ-T-渔之源扣架伞挪威蓝12棱2.2米（上伞）+T-25mm黑色铁杆+四插地插</v>
          </cell>
        </row>
        <row r="76869">
          <cell r="C76869" t="str">
            <v>202601280324</v>
          </cell>
          <cell r="D76869" t="str">
            <v>Y-TQJ-T-渔之源扣架伞雾霾蓝12棱2.4米（上伞）+T-25mm黑色铁杆+四插地插</v>
          </cell>
        </row>
        <row r="76870">
          <cell r="C76870" t="str">
            <v>202601280324</v>
          </cell>
          <cell r="D76870" t="str">
            <v>Y-TQJ-T-渔之源扣架伞雾霾蓝12棱2.4米（上伞）+T-25mm黑色铁杆+四插地插</v>
          </cell>
        </row>
        <row r="76871">
          <cell r="C76871" t="str">
            <v>202601280324</v>
          </cell>
          <cell r="D76871" t="str">
            <v>Y-TQJ-T-渔之源扣架伞雾霾蓝12棱2.4米（上伞）+T-25mm黑色铁杆+四插地插</v>
          </cell>
        </row>
        <row r="76872">
          <cell r="C76872" t="str">
            <v>202601280418</v>
          </cell>
          <cell r="D76872" t="str">
            <v>Y-TQJ-T-渔之源扣架伞挪威蓝12棱1.8米+B下杆+四插地插</v>
          </cell>
        </row>
        <row r="76873">
          <cell r="C76873" t="str">
            <v>202601280418</v>
          </cell>
          <cell r="D76873" t="str">
            <v>Y-TQJ-T-渔之源扣架伞挪威蓝12棱1.8米+B下杆+四插地插</v>
          </cell>
        </row>
        <row r="76874">
          <cell r="C76874" t="str">
            <v>202601280418</v>
          </cell>
          <cell r="D76874" t="str">
            <v>Y-TQJ-T-渔之源扣架伞挪威蓝12棱1.8米+B下杆+四插地插</v>
          </cell>
        </row>
        <row r="76875">
          <cell r="C76875" t="str">
            <v>202601280420</v>
          </cell>
          <cell r="D76875" t="str">
            <v>Y-TQJ-T-渔之源扣架伞挪威蓝12棱2.0米+B下杆+四插地插</v>
          </cell>
        </row>
        <row r="76876">
          <cell r="C76876" t="str">
            <v>202601280420</v>
          </cell>
          <cell r="D76876" t="str">
            <v>Y-TQJ-T-渔之源扣架伞挪威蓝12棱2.0米+B下杆+四插地插</v>
          </cell>
        </row>
        <row r="76877">
          <cell r="C76877" t="str">
            <v>202601280420</v>
          </cell>
          <cell r="D76877" t="str">
            <v>Y-TQJ-T-渔之源扣架伞挪威蓝12棱2.0米+B下杆+四插地插</v>
          </cell>
        </row>
        <row r="76878">
          <cell r="C76878" t="str">
            <v>202601280422</v>
          </cell>
          <cell r="D76878" t="str">
            <v>Y-TQJ-T-渔之源扣架伞挪威蓝12棱2.2米+B下杆+四插地插</v>
          </cell>
        </row>
        <row r="76879">
          <cell r="C76879" t="str">
            <v>202601280422</v>
          </cell>
          <cell r="D76879" t="str">
            <v>Y-TQJ-T-渔之源扣架伞挪威蓝12棱2.2米+B下杆+四插地插</v>
          </cell>
        </row>
        <row r="76880">
          <cell r="C76880" t="str">
            <v>202601280422</v>
          </cell>
          <cell r="D76880" t="str">
            <v>Y-TQJ-T-渔之源扣架伞挪威蓝12棱2.2米+B下杆+四插地插</v>
          </cell>
        </row>
        <row r="76881">
          <cell r="C76881" t="str">
            <v>202601280424</v>
          </cell>
          <cell r="D76881" t="str">
            <v>Y-TQJ-T-渔之源扣架伞挪威蓝12棱2.4米+B下杆+四插地插</v>
          </cell>
        </row>
        <row r="76882">
          <cell r="C76882" t="str">
            <v>202601280424</v>
          </cell>
          <cell r="D76882" t="str">
            <v>Y-TQJ-T-渔之源扣架伞挪威蓝12棱2.4米+B下杆+四插地插</v>
          </cell>
        </row>
        <row r="76883">
          <cell r="C76883" t="str">
            <v>202601280424</v>
          </cell>
          <cell r="D76883" t="str">
            <v>Y-TQJ-T-渔之源扣架伞挪威蓝12棱2.4米+B下杆+四插地插</v>
          </cell>
        </row>
        <row r="76884">
          <cell r="C76884" t="str">
            <v>202601280426</v>
          </cell>
          <cell r="D76884" t="str">
            <v>Y-TQJ-T-渔之源扣架伞挪威蓝12棱2.6米+B下杆+四插地插</v>
          </cell>
        </row>
        <row r="76885">
          <cell r="C76885" t="str">
            <v>202601280426</v>
          </cell>
          <cell r="D76885" t="str">
            <v>Y-TQJ-T-渔之源扣架伞挪威蓝12棱2.6米+B下杆+四插地插</v>
          </cell>
        </row>
        <row r="76886">
          <cell r="C76886" t="str">
            <v>202601280426</v>
          </cell>
          <cell r="D76886" t="str">
            <v>Y-TQJ-T-渔之源扣架伞挪威蓝12棱2.6米+B下杆+四插地插</v>
          </cell>
        </row>
        <row r="76887">
          <cell r="C76887" t="str">
            <v>202601280520</v>
          </cell>
          <cell r="D76887" t="str">
            <v>Y-TQJ-T-渔之源扣架伞挪威蓝12棱2.0米+B-一体手杖-防转+四插地插</v>
          </cell>
        </row>
        <row r="76888">
          <cell r="C76888" t="str">
            <v>202601280520</v>
          </cell>
          <cell r="D76888" t="str">
            <v>Y-TQJ-T-渔之源扣架伞挪威蓝12棱2.0米+B-一体手杖-防转+四插地插</v>
          </cell>
        </row>
        <row r="76889">
          <cell r="C76889" t="str">
            <v>202601280520</v>
          </cell>
          <cell r="D76889" t="str">
            <v>Y-TQJ-T-渔之源扣架伞挪威蓝12棱2.0米+B-一体手杖-防转+四插地插</v>
          </cell>
        </row>
        <row r="76890">
          <cell r="C76890" t="str">
            <v>202601280522</v>
          </cell>
          <cell r="D76890" t="str">
            <v>Y-TQJ-T-渔之源扣架伞挪威蓝12棱2.2米+B-一体手杖-防转+四插地插</v>
          </cell>
        </row>
        <row r="76891">
          <cell r="C76891" t="str">
            <v>202601280522</v>
          </cell>
          <cell r="D76891" t="str">
            <v>Y-TQJ-T-渔之源扣架伞挪威蓝12棱2.2米+B-一体手杖-防转+四插地插</v>
          </cell>
        </row>
        <row r="76892">
          <cell r="C76892" t="str">
            <v>202601280522</v>
          </cell>
          <cell r="D76892" t="str">
            <v>Y-TQJ-T-渔之源扣架伞挪威蓝12棱2.2米+B-一体手杖-防转+四插地插</v>
          </cell>
        </row>
        <row r="76893">
          <cell r="C76893" t="str">
            <v>202601280524</v>
          </cell>
          <cell r="D76893" t="str">
            <v>Y-TQJ-T-渔之源扣架伞挪威蓝12棱2.4米+B-一体手杖-防转+四插地插</v>
          </cell>
        </row>
        <row r="76894">
          <cell r="C76894" t="str">
            <v>202601280524</v>
          </cell>
          <cell r="D76894" t="str">
            <v>Y-TQJ-T-渔之源扣架伞挪威蓝12棱2.4米+B-一体手杖-防转+四插地插</v>
          </cell>
        </row>
        <row r="76895">
          <cell r="C76895" t="str">
            <v>202601280524</v>
          </cell>
          <cell r="D76895" t="str">
            <v>Y-TQJ-T-渔之源扣架伞挪威蓝12棱2.4米+B-一体手杖-防转+四插地插</v>
          </cell>
        </row>
        <row r="76896">
          <cell r="C76896" t="str">
            <v>202601280526</v>
          </cell>
          <cell r="D76896" t="str">
            <v>Y-TQJ-T-渔之源扣架伞挪威蓝12棱2.6米+B-一体手杖-防转+四插地插</v>
          </cell>
        </row>
        <row r="76897">
          <cell r="C76897" t="str">
            <v>202601280526</v>
          </cell>
          <cell r="D76897" t="str">
            <v>Y-TQJ-T-渔之源扣架伞挪威蓝12棱2.6米+B-一体手杖-防转+四插地插</v>
          </cell>
        </row>
        <row r="76898">
          <cell r="C76898" t="str">
            <v>202601280526</v>
          </cell>
          <cell r="D76898" t="str">
            <v>Y-TQJ-T-渔之源扣架伞挪威蓝12棱2.6米+B-一体手杖-防转+四插地插</v>
          </cell>
        </row>
        <row r="76899">
          <cell r="C76899" t="str">
            <v>202601280620</v>
          </cell>
          <cell r="D76899" t="str">
            <v>Y-TQJ-T-渔之源扣架伞黑橙2.0米（上）-5pro+T下竿+四插地插</v>
          </cell>
        </row>
        <row r="76900">
          <cell r="C76900" t="str">
            <v>202601280620</v>
          </cell>
          <cell r="D76900" t="str">
            <v>Y-TQJ-T-渔之源扣架伞黑橙2.0米（上）-5pro+T下竿+四插地插</v>
          </cell>
        </row>
        <row r="76901">
          <cell r="C76901" t="str">
            <v>202601280620</v>
          </cell>
          <cell r="D76901" t="str">
            <v>Y-TQJ-T-渔之源扣架伞黑橙2.0米（上）-5pro+T下竿+四插地插</v>
          </cell>
        </row>
        <row r="76902">
          <cell r="C76902" t="str">
            <v>202601280622</v>
          </cell>
          <cell r="D76902" t="str">
            <v>Y-TQJ-T-渔之源扣架伞黑橙2.2米（上）-5pro+T下竿+四插地插</v>
          </cell>
        </row>
        <row r="76903">
          <cell r="C76903" t="str">
            <v>202601280622</v>
          </cell>
          <cell r="D76903" t="str">
            <v>Y-TQJ-T-渔之源扣架伞黑橙2.2米（上）-5pro+T下竿+四插地插</v>
          </cell>
        </row>
        <row r="76904">
          <cell r="C76904" t="str">
            <v>202601280622</v>
          </cell>
          <cell r="D76904" t="str">
            <v>Y-TQJ-T-渔之源扣架伞黑橙2.2米（上）-5pro+T下竿+四插地插</v>
          </cell>
        </row>
        <row r="76905">
          <cell r="C76905" t="str">
            <v>202601280624</v>
          </cell>
          <cell r="D76905" t="str">
            <v>Y-TQJ-T-渔之源扣架伞黑橙2.4米（上）-5pro+T下竿+四插地插</v>
          </cell>
        </row>
        <row r="76906">
          <cell r="C76906" t="str">
            <v>202601280624</v>
          </cell>
          <cell r="D76906" t="str">
            <v>Y-TQJ-T-渔之源扣架伞黑橙2.4米（上）-5pro+T下竿+四插地插</v>
          </cell>
        </row>
        <row r="76907">
          <cell r="C76907" t="str">
            <v>202601280624</v>
          </cell>
          <cell r="D76907" t="str">
            <v>Y-TQJ-T-渔之源扣架伞黑橙2.4米（上）-5pro+T下竿+四插地插</v>
          </cell>
        </row>
        <row r="76908">
          <cell r="C76908" t="str">
            <v>202601280626</v>
          </cell>
          <cell r="D76908" t="str">
            <v>Y-TQJ-T-渔之源扣架伞黑橙2.6米（上）-5pro+T下竿+四插地插</v>
          </cell>
        </row>
        <row r="76909">
          <cell r="C76909" t="str">
            <v>202601280626</v>
          </cell>
          <cell r="D76909" t="str">
            <v>Y-TQJ-T-渔之源扣架伞黑橙2.6米（上）-5pro+T下竿+四插地插</v>
          </cell>
        </row>
        <row r="76910">
          <cell r="C76910" t="str">
            <v>202601280626</v>
          </cell>
          <cell r="D76910" t="str">
            <v>Y-TQJ-T-渔之源扣架伞黑橙2.6米（上）-5pro+T下竿+四插地插</v>
          </cell>
        </row>
        <row r="76911">
          <cell r="C76911" t="str">
            <v>202601280720</v>
          </cell>
          <cell r="D76911" t="str">
            <v>Y-TQJ-T-渔之源扣架伞黑橙12棱2.0米-5pro+B长手杖-防转+四插地插</v>
          </cell>
        </row>
        <row r="76912">
          <cell r="C76912" t="str">
            <v>202601280720</v>
          </cell>
          <cell r="D76912" t="str">
            <v>Y-TQJ-T-渔之源扣架伞黑橙12棱2.0米-5pro+B长手杖-防转+四插地插</v>
          </cell>
        </row>
        <row r="76913">
          <cell r="C76913" t="str">
            <v>202601280720</v>
          </cell>
          <cell r="D76913" t="str">
            <v>Y-TQJ-T-渔之源扣架伞黑橙12棱2.0米-5pro+B长手杖-防转+四插地插</v>
          </cell>
        </row>
        <row r="76914">
          <cell r="C76914" t="str">
            <v>202601280722</v>
          </cell>
          <cell r="D76914" t="str">
            <v>Y-TQJ-T-渔之源扣架伞黑橙12棱2.2米-5pro+B长手杖-防转+四插地插</v>
          </cell>
        </row>
        <row r="76915">
          <cell r="C76915" t="str">
            <v>202601280722</v>
          </cell>
          <cell r="D76915" t="str">
            <v>Y-TQJ-T-渔之源扣架伞黑橙12棱2.2米-5pro+B长手杖-防转+四插地插</v>
          </cell>
        </row>
        <row r="76916">
          <cell r="C76916" t="str">
            <v>202601280722</v>
          </cell>
          <cell r="D76916" t="str">
            <v>Y-TQJ-T-渔之源扣架伞黑橙12棱2.2米-5pro+B长手杖-防转+四插地插</v>
          </cell>
        </row>
        <row r="76917">
          <cell r="C76917" t="str">
            <v>202601280724</v>
          </cell>
          <cell r="D76917" t="str">
            <v>Y-TQJ-T-渔之源扣架伞黑橙2.4米（上）-5pro+B-按键调节式长手杖-12棱-防转+四插地插</v>
          </cell>
        </row>
        <row r="76918">
          <cell r="C76918" t="str">
            <v>202601280724</v>
          </cell>
          <cell r="D76918" t="str">
            <v>Y-TQJ-T-渔之源扣架伞黑橙2.4米（上）-5pro+B-按键调节式长手杖-12棱-防转+四插地插</v>
          </cell>
        </row>
        <row r="76919">
          <cell r="C76919" t="str">
            <v>202601280724</v>
          </cell>
          <cell r="D76919" t="str">
            <v>Y-TQJ-T-渔之源扣架伞黑橙2.4米（上）-5pro+B-按键调节式长手杖-12棱-防转+四插地插</v>
          </cell>
        </row>
        <row r="76920">
          <cell r="C76920" t="str">
            <v>202601280726</v>
          </cell>
          <cell r="D76920" t="str">
            <v>Y-TQJ-T-渔之源扣架伞黑橙12棱2.6米-5pro+B长手杖-防转+四插地插</v>
          </cell>
        </row>
        <row r="76921">
          <cell r="C76921" t="str">
            <v>202601280726</v>
          </cell>
          <cell r="D76921" t="str">
            <v>Y-TQJ-T-渔之源扣架伞黑橙12棱2.6米-5pro+B长手杖-防转+四插地插</v>
          </cell>
        </row>
        <row r="76922">
          <cell r="C76922" t="str">
            <v>202601280726</v>
          </cell>
          <cell r="D76922" t="str">
            <v>Y-TQJ-T-渔之源扣架伞黑橙12棱2.6米-5pro+B长手杖-防转+四插地插</v>
          </cell>
        </row>
        <row r="76923">
          <cell r="C76923" t="str">
            <v>202601280820</v>
          </cell>
          <cell r="D76923" t="str">
            <v>Y-TQJ-T-渔之源扣架伞蒂芙尼蓝12棱2.0米-Jpro+T下竿+四插地插</v>
          </cell>
        </row>
        <row r="76924">
          <cell r="C76924" t="str">
            <v>202601280820</v>
          </cell>
          <cell r="D76924" t="str">
            <v>Y-TQJ-T-渔之源扣架伞蒂芙尼蓝12棱2.0米-Jpro+T下竿+四插地插</v>
          </cell>
        </row>
        <row r="76925">
          <cell r="C76925" t="str">
            <v>202601280820</v>
          </cell>
          <cell r="D76925" t="str">
            <v>Y-TQJ-T-渔之源扣架伞蒂芙尼蓝12棱2.0米-Jpro+T下竿+四插地插</v>
          </cell>
        </row>
        <row r="76926">
          <cell r="C76926" t="str">
            <v>202601280822</v>
          </cell>
          <cell r="D76926" t="str">
            <v>Y-TQJ-T-渔之源扣架伞蒂芙尼蓝12棱2.2米-Jpro+T下竿+四插地插</v>
          </cell>
        </row>
        <row r="76927">
          <cell r="C76927" t="str">
            <v>202601280822</v>
          </cell>
          <cell r="D76927" t="str">
            <v>Y-TQJ-T-渔之源扣架伞蒂芙尼蓝12棱2.2米-Jpro+T下竿+四插地插</v>
          </cell>
        </row>
        <row r="76928">
          <cell r="C76928" t="str">
            <v>202601280822</v>
          </cell>
          <cell r="D76928" t="str">
            <v>Y-TQJ-T-渔之源扣架伞蒂芙尼蓝12棱2.2米-Jpro+T下竿+四插地插</v>
          </cell>
        </row>
        <row r="76929">
          <cell r="C76929" t="str">
            <v>202601280824</v>
          </cell>
          <cell r="D76929" t="str">
            <v>Y-TQJ-T-渔之源扣架伞蒂芙尼蓝12棱2.4米-Jpro+T下竿+四插地插</v>
          </cell>
        </row>
        <row r="76930">
          <cell r="C76930" t="str">
            <v>202601280824</v>
          </cell>
          <cell r="D76930" t="str">
            <v>Y-TQJ-T-渔之源扣架伞蒂芙尼蓝12棱2.4米-Jpro+T下竿+四插地插</v>
          </cell>
        </row>
        <row r="76931">
          <cell r="C76931" t="str">
            <v>202601280824</v>
          </cell>
          <cell r="D76931" t="str">
            <v>Y-TQJ-T-渔之源扣架伞蒂芙尼蓝12棱2.4米-Jpro+T下竿+四插地插</v>
          </cell>
        </row>
        <row r="76932">
          <cell r="C76932" t="str">
            <v>202601280826</v>
          </cell>
          <cell r="D76932" t="str">
            <v>Y-TQJ-T-渔之源扣架伞蒂芙尼蓝12棱2.6米-Jpro+T下竿+四插地插</v>
          </cell>
        </row>
        <row r="76933">
          <cell r="C76933" t="str">
            <v>202601280826</v>
          </cell>
          <cell r="D76933" t="str">
            <v>Y-TQJ-T-渔之源扣架伞蒂芙尼蓝12棱2.6米-Jpro+T下竿+四插地插</v>
          </cell>
        </row>
        <row r="76934">
          <cell r="C76934" t="str">
            <v>202601280826</v>
          </cell>
          <cell r="D76934" t="str">
            <v>Y-TQJ-T-渔之源扣架伞蒂芙尼蓝12棱2.6米-Jpro+T下竿+四插地插</v>
          </cell>
        </row>
        <row r="76935">
          <cell r="C76935" t="str">
            <v>202601280920</v>
          </cell>
          <cell r="D76935" t="str">
            <v>Y-TQJ-T-渔之源扣架伞蒂芙尼蓝12棱2.0米-Jpro+B长手杖-防转+四插地插</v>
          </cell>
        </row>
        <row r="76936">
          <cell r="C76936" t="str">
            <v>202601280920</v>
          </cell>
          <cell r="D76936" t="str">
            <v>Y-TQJ-T-渔之源扣架伞蒂芙尼蓝12棱2.0米-Jpro+B长手杖-防转+四插地插</v>
          </cell>
        </row>
        <row r="76937">
          <cell r="C76937" t="str">
            <v>202601280920</v>
          </cell>
          <cell r="D76937" t="str">
            <v>Y-TQJ-T-渔之源扣架伞蒂芙尼蓝12棱2.0米-Jpro+B长手杖-防转+四插地插</v>
          </cell>
        </row>
        <row r="76938">
          <cell r="C76938" t="str">
            <v>202601280922</v>
          </cell>
          <cell r="D76938" t="str">
            <v>Y-TQJ-T-渔之源扣架伞蒂芙尼蓝12棱2.2米-Jpro+B长手杖-防转+四插地插</v>
          </cell>
        </row>
        <row r="76939">
          <cell r="C76939" t="str">
            <v>202601280922</v>
          </cell>
          <cell r="D76939" t="str">
            <v>Y-TQJ-T-渔之源扣架伞蒂芙尼蓝12棱2.2米-Jpro+B长手杖-防转+四插地插</v>
          </cell>
        </row>
        <row r="76940">
          <cell r="C76940" t="str">
            <v>202601280922</v>
          </cell>
          <cell r="D76940" t="str">
            <v>Y-TQJ-T-渔之源扣架伞蒂芙尼蓝12棱2.2米-Jpro+B长手杖-防转+四插地插</v>
          </cell>
        </row>
        <row r="76941">
          <cell r="C76941" t="str">
            <v>202601280924</v>
          </cell>
          <cell r="D76941" t="str">
            <v>Y-TQJ-T-渔之源扣架伞蒂芙尼蓝12棱2.4米-Jpro+B长手杖-防转+四插地插</v>
          </cell>
        </row>
        <row r="76942">
          <cell r="C76942" t="str">
            <v>202601280924</v>
          </cell>
          <cell r="D76942" t="str">
            <v>Y-TQJ-T-渔之源扣架伞蒂芙尼蓝12棱2.4米-Jpro+B长手杖-防转+四插地插</v>
          </cell>
        </row>
        <row r="76943">
          <cell r="C76943" t="str">
            <v>202601280924</v>
          </cell>
          <cell r="D76943" t="str">
            <v>Y-TQJ-T-渔之源扣架伞蒂芙尼蓝12棱2.4米-Jpro+B长手杖-防转+四插地插</v>
          </cell>
        </row>
        <row r="76944">
          <cell r="C76944" t="str">
            <v>202601280926</v>
          </cell>
          <cell r="D76944" t="str">
            <v>Y-TQJ-T-渔之源扣架伞蒂芙尼蓝12棱2.6米-Jpro+B长手杖-防转+四插地插</v>
          </cell>
        </row>
        <row r="76945">
          <cell r="C76945" t="str">
            <v>202601280926</v>
          </cell>
          <cell r="D76945" t="str">
            <v>Y-TQJ-T-渔之源扣架伞蒂芙尼蓝12棱2.6米-Jpro+B长手杖-防转+四插地插</v>
          </cell>
        </row>
        <row r="76946">
          <cell r="C76946" t="str">
            <v>202601280926</v>
          </cell>
          <cell r="D76946" t="str">
            <v>Y-TQJ-T-渔之源扣架伞蒂芙尼蓝12棱2.6米-Jpro+B长手杖-防转+四插地插</v>
          </cell>
        </row>
        <row r="76947">
          <cell r="C76947" t="str">
            <v>202601290001</v>
          </cell>
          <cell r="D76947" t="str">
            <v>DY-GF-L-狩猎扣架伞米白12棱2.4米（上伞AA）-pro+B-按键调节式长手杖-12棱（AA）+21cm地插+防风插（AA）</v>
          </cell>
        </row>
        <row r="76948">
          <cell r="C76948" t="str">
            <v>202601290001</v>
          </cell>
          <cell r="D76948" t="str">
            <v>DY-GF-L-狩猎扣架伞米白12棱2.4米（上伞AA）-pro+B-按键调节式长手杖-12棱（AA）+21cm地插+防风插（AA）</v>
          </cell>
        </row>
        <row r="76949">
          <cell r="C76949" t="str">
            <v>202601290001</v>
          </cell>
          <cell r="D76949" t="str">
            <v>DY-GF-L-狩猎扣架伞米白12棱2.4米（上伞AA）-pro+B-按键调节式长手杖-12棱（AA）+21cm地插+防风插（AA）</v>
          </cell>
        </row>
        <row r="76950">
          <cell r="C76950" t="str">
            <v>202601290001130</v>
          </cell>
          <cell r="D76950" t="str">
            <v>不空碳素支架杆强硬版3.0米+全金属后挂标准版银色+银色全金属支架头升级版（AA）</v>
          </cell>
        </row>
        <row r="76951">
          <cell r="C76951" t="str">
            <v>202601290001130</v>
          </cell>
          <cell r="D76951" t="str">
            <v>不空碳素支架杆强硬版3.0米+全金属后挂标准版银色+银色全金属支架头升级版（AA）</v>
          </cell>
        </row>
        <row r="76952">
          <cell r="C76952" t="str">
            <v>202601290001130</v>
          </cell>
          <cell r="D76952" t="str">
            <v>不空碳素支架杆强硬版3.0米+全金属后挂标准版银色+银色全金属支架头升级版（AA）</v>
          </cell>
        </row>
        <row r="76953">
          <cell r="C76953" t="str">
            <v>202601290001221</v>
          </cell>
          <cell r="D76953" t="str">
            <v>墨羽碳素支架杆强硬版2.1米+半金属通用后挂（适用直径17-21毫米）+黑色ABS支架头（带皮套）（AA）</v>
          </cell>
        </row>
        <row r="76954">
          <cell r="C76954" t="str">
            <v>202601290001221</v>
          </cell>
          <cell r="D76954" t="str">
            <v>墨羽碳素支架杆强硬版2.1米+半金属通用后挂（适用直径17-21毫米）+黑色ABS支架头（带皮套）（AA）</v>
          </cell>
        </row>
        <row r="76955">
          <cell r="C76955" t="str">
            <v>202601290001221</v>
          </cell>
          <cell r="D76955" t="str">
            <v>墨羽碳素支架杆强硬版2.1米+半金属通用后挂（适用直径17-21毫米）+黑色ABS支架头（带皮套）（AA）</v>
          </cell>
        </row>
        <row r="76956">
          <cell r="C76956" t="str">
            <v>202601290001224</v>
          </cell>
          <cell r="D76956" t="str">
            <v>墨羽碳素支架杆强硬版2.4米+半金属通用后挂（适用直径17-21毫米）+黑色ABS支架头（带皮套）（AA）</v>
          </cell>
        </row>
        <row r="76957">
          <cell r="C76957" t="str">
            <v>202601290001224</v>
          </cell>
          <cell r="D76957" t="str">
            <v>墨羽碳素支架杆强硬版2.4米+半金属通用后挂（适用直径17-21毫米）+黑色ABS支架头（带皮套）（AA）</v>
          </cell>
        </row>
        <row r="76958">
          <cell r="C76958" t="str">
            <v>202601290001224</v>
          </cell>
          <cell r="D76958" t="str">
            <v>墨羽碳素支架杆强硬版2.4米+半金属通用后挂（适用直径17-21毫米）+黑色ABS支架头（带皮套）（AA）</v>
          </cell>
        </row>
        <row r="76959">
          <cell r="C76959" t="str">
            <v>202601290001318</v>
          </cell>
          <cell r="D76959" t="str">
            <v>去野碳素支架杆升级版Ⅱ代1.8米（AA）+银色全金属支架头升级版+全金属后挂标准版银色</v>
          </cell>
        </row>
        <row r="76960">
          <cell r="C76960" t="str">
            <v>202601290001318</v>
          </cell>
          <cell r="D76960" t="str">
            <v>去野碳素支架杆升级版Ⅱ代1.8米（AA）+银色全金属支架头升级版+全金属后挂标准版银色</v>
          </cell>
        </row>
        <row r="76961">
          <cell r="C76961" t="str">
            <v>202601290001318</v>
          </cell>
          <cell r="D76961" t="str">
            <v>去野碳素支架杆升级版Ⅱ代1.8米（AA）+银色全金属支架头升级版+全金属后挂标准版银色</v>
          </cell>
        </row>
        <row r="76962">
          <cell r="C76962" t="str">
            <v>202601290001321</v>
          </cell>
          <cell r="D76962" t="str">
            <v>去野碳素支架杆升级版Ⅱ代2.1米（AA）+银色全金属支架头升级版+全金属后挂标准版银色</v>
          </cell>
        </row>
        <row r="76963">
          <cell r="C76963" t="str">
            <v>202601290001321</v>
          </cell>
          <cell r="D76963" t="str">
            <v>去野碳素支架杆升级版Ⅱ代2.1米（AA）+银色全金属支架头升级版+全金属后挂标准版银色</v>
          </cell>
        </row>
        <row r="76964">
          <cell r="C76964" t="str">
            <v>202601290001321</v>
          </cell>
          <cell r="D76964" t="str">
            <v>去野碳素支架杆升级版Ⅱ代2.1米（AA）+银色全金属支架头升级版+全金属后挂标准版银色</v>
          </cell>
        </row>
        <row r="76965">
          <cell r="C76965" t="str">
            <v>202601290001327</v>
          </cell>
          <cell r="D76965" t="str">
            <v>去野碳素支架杆升级版Ⅱ代2.7米（AA）+银色全金属支架头升级版+全金属后挂标准版银色</v>
          </cell>
        </row>
        <row r="76966">
          <cell r="C76966" t="str">
            <v>202601290001327</v>
          </cell>
          <cell r="D76966" t="str">
            <v>去野碳素支架杆升级版Ⅱ代2.7米（AA）+银色全金属支架头升级版+全金属后挂标准版银色</v>
          </cell>
        </row>
        <row r="76967">
          <cell r="C76967" t="str">
            <v>202601290001327</v>
          </cell>
          <cell r="D76967" t="str">
            <v>去野碳素支架杆升级版Ⅱ代2.7米（AA）+银色全金属支架头升级版+全金属后挂标准版银色</v>
          </cell>
        </row>
        <row r="76968">
          <cell r="C76968" t="str">
            <v>202601290001330</v>
          </cell>
          <cell r="D76968" t="str">
            <v>去野碳素支架杆升级版Ⅱ代3.0米（AA）+银色全金属支架头升级版+全金属后挂标准版银色</v>
          </cell>
        </row>
        <row r="76969">
          <cell r="C76969" t="str">
            <v>202601290001330</v>
          </cell>
          <cell r="D76969" t="str">
            <v>去野碳素支架杆升级版Ⅱ代3.0米（AA）+银色全金属支架头升级版+全金属后挂标准版银色</v>
          </cell>
        </row>
        <row r="76970">
          <cell r="C76970" t="str">
            <v>202601290001330</v>
          </cell>
          <cell r="D76970" t="str">
            <v>去野碳素支架杆升级版Ⅱ代3.0米（AA）+银色全金属支架头升级版+全金属后挂标准版银色</v>
          </cell>
        </row>
        <row r="76971">
          <cell r="C76971" t="str">
            <v>202601290001424</v>
          </cell>
          <cell r="D76971" t="str">
            <v>去野碳素支架杆pro版Ⅱ代2.4米（AA）+银色全金属支架头升级版+全金属后挂标准版银色</v>
          </cell>
        </row>
        <row r="76972">
          <cell r="C76972" t="str">
            <v>202601290001424</v>
          </cell>
          <cell r="D76972" t="str">
            <v>去野碳素支架杆pro版Ⅱ代2.4米（AA）+银色全金属支架头升级版+全金属后挂标准版银色</v>
          </cell>
        </row>
        <row r="76973">
          <cell r="C76973" t="str">
            <v>202601290001424</v>
          </cell>
          <cell r="D76973" t="str">
            <v>去野碳素支架杆pro版Ⅱ代2.4米（AA）+银色全金属支架头升级版+全金属后挂标准版银色</v>
          </cell>
        </row>
        <row r="76974">
          <cell r="C76974" t="str">
            <v>202601290001530</v>
          </cell>
          <cell r="D76974" t="str">
            <v>去野碳素支架杆升级版3.0米（单杆）（AA）+银色全金属支架头升级版+全金属后挂标准版银色</v>
          </cell>
        </row>
        <row r="76975">
          <cell r="C76975" t="str">
            <v>202601290001530</v>
          </cell>
          <cell r="D76975" t="str">
            <v>去野碳素支架杆升级版3.0米（单杆）（AA）+银色全金属支架头升级版+全金属后挂标准版银色</v>
          </cell>
        </row>
        <row r="76976">
          <cell r="C76976" t="str">
            <v>202601290001530</v>
          </cell>
          <cell r="D76976" t="str">
            <v>去野碳素支架杆升级版3.0米（单杆）（AA）+银色全金属支架头升级版+全金属后挂标准版银色</v>
          </cell>
        </row>
        <row r="76977">
          <cell r="C76977" t="str">
            <v>202601290001630</v>
          </cell>
          <cell r="D76977" t="str">
            <v>战物碳素支架杆3.0米（AA）+银色全金属支架头升级版+全金属后挂标准版银色</v>
          </cell>
        </row>
        <row r="76978">
          <cell r="C76978" t="str">
            <v>202601290001630</v>
          </cell>
          <cell r="D76978" t="str">
            <v>战物碳素支架杆3.0米（AA）+银色全金属支架头升级版+全金属后挂标准版银色</v>
          </cell>
        </row>
        <row r="76979">
          <cell r="C76979" t="str">
            <v>202601290001630</v>
          </cell>
          <cell r="D76979" t="str">
            <v>战物碳素支架杆3.0米（AA）+银色全金属支架头升级版+全金属后挂标准版银色</v>
          </cell>
        </row>
        <row r="76980">
          <cell r="C76980" t="str">
            <v>202601290002</v>
          </cell>
          <cell r="D76980" t="str">
            <v>DY-GF-L-狩猎扣架伞星空蓝12棱2.4米（上伞AA）-pro+B-按键调节式长手杖-12棱（AA）+21cm地插+防风插（AA）</v>
          </cell>
        </row>
        <row r="76981">
          <cell r="C76981" t="str">
            <v>202601290002</v>
          </cell>
          <cell r="D76981" t="str">
            <v>DY-GF-L-狩猎扣架伞星空蓝12棱2.4米（上伞AA）-pro+B-按键调节式长手杖-12棱（AA）+21cm地插+防风插（AA）</v>
          </cell>
        </row>
        <row r="76982">
          <cell r="C76982" t="str">
            <v>202601290002</v>
          </cell>
          <cell r="D76982" t="str">
            <v>DY-GF-L-狩猎扣架伞星空蓝12棱2.4米（上伞AA）-pro+B-按键调节式长手杖-12棱（AA）+21cm地插+防风插（AA）</v>
          </cell>
        </row>
        <row r="76983">
          <cell r="C76983" t="str">
            <v>202601290003</v>
          </cell>
          <cell r="D76983" t="str">
            <v>DY-GF-L-AK-COLOR扣架伞粉12棱2.6米（上伞AA）-pro+B-按键调节式长手杖-12棱（AA）+21cm地插+防风插（AA）</v>
          </cell>
        </row>
        <row r="76984">
          <cell r="C76984" t="str">
            <v>202601290003</v>
          </cell>
          <cell r="D76984" t="str">
            <v>DY-GF-L-AK-COLOR扣架伞粉12棱2.6米（上伞AA）-pro+B-按键调节式长手杖-12棱（AA）+21cm地插+防风插（AA）</v>
          </cell>
        </row>
        <row r="76985">
          <cell r="C76985" t="str">
            <v>202601290003</v>
          </cell>
          <cell r="D76985" t="str">
            <v>DY-GF-L-AK-COLOR扣架伞粉12棱2.6米（上伞AA）-pro+B-按键调节式长手杖-12棱（AA）+21cm地插+防风插（AA）</v>
          </cell>
        </row>
        <row r="76986">
          <cell r="C76986" t="str">
            <v>202601290004</v>
          </cell>
          <cell r="D76986" t="str">
            <v>DY-GF-L-狩猎扣架伞雾霾蓝12棱2.4米（上伞AA）-pro+B-按键调节式长手杖-12棱（AA）+21cm地插+防风插（AA）</v>
          </cell>
        </row>
        <row r="76987">
          <cell r="C76987" t="str">
            <v>202601290004</v>
          </cell>
          <cell r="D76987" t="str">
            <v>DY-GF-L-狩猎扣架伞雾霾蓝12棱2.4米（上伞AA）-pro+B-按键调节式长手杖-12棱（AA）+21cm地插+防风插（AA）</v>
          </cell>
        </row>
        <row r="76988">
          <cell r="C76988" t="str">
            <v>202601290004</v>
          </cell>
          <cell r="D76988" t="str">
            <v>DY-GF-L-狩猎扣架伞雾霾蓝12棱2.4米（上伞AA）-pro+B-按键调节式长手杖-12棱（AA）+21cm地插+防风插（AA）</v>
          </cell>
        </row>
        <row r="76989">
          <cell r="C76989" t="str">
            <v>202601290005</v>
          </cell>
          <cell r="D76989" t="str">
            <v>DY-GF-L-狩猎扣架伞雾霾蓝12棱2.2米（上伞AA）-pro+B-按键调节式长手杖-12棱（AA）+21cm地插+防风插（AA）</v>
          </cell>
        </row>
        <row r="76990">
          <cell r="C76990" t="str">
            <v>202601290005</v>
          </cell>
          <cell r="D76990" t="str">
            <v>DY-GF-L-狩猎扣架伞雾霾蓝12棱2.2米（上伞AA）-pro+B-按键调节式长手杖-12棱（AA）+21cm地插+防风插（AA）</v>
          </cell>
        </row>
        <row r="76991">
          <cell r="C76991" t="str">
            <v>202601290005</v>
          </cell>
          <cell r="D76991" t="str">
            <v>DY-GF-L-狩猎扣架伞雾霾蓝12棱2.2米（上伞AA）-pro+B-按键调节式长手杖-12棱（AA）+21cm地插+防风插（AA）</v>
          </cell>
        </row>
        <row r="76992">
          <cell r="C76992" t="str">
            <v>202601290006</v>
          </cell>
          <cell r="D76992" t="str">
            <v>DY-GF-L-狩猎扣架伞浅焙色12棱2.4米（上伞AA）-pro+B-按键调节式长手杖-12棱（AA）+21cm地插+防风插（AA）</v>
          </cell>
        </row>
        <row r="76993">
          <cell r="C76993" t="str">
            <v>202601290006</v>
          </cell>
          <cell r="D76993" t="str">
            <v>DY-GF-L-狩猎扣架伞浅焙色12棱2.4米（上伞AA）-pro+B-按键调节式长手杖-12棱（AA）+21cm地插+防风插（AA）</v>
          </cell>
        </row>
        <row r="76994">
          <cell r="C76994" t="str">
            <v>202601290006</v>
          </cell>
          <cell r="D76994" t="str">
            <v>DY-GF-L-狩猎扣架伞浅焙色12棱2.4米（上伞AA）-pro+B-按键调节式长手杖-12棱（AA）+21cm地插+防风插（AA）</v>
          </cell>
        </row>
        <row r="76995">
          <cell r="C76995" t="str">
            <v>202601290007</v>
          </cell>
          <cell r="D76995" t="str">
            <v>DY-GF-L-狩猎扣架伞蒂芙尼蓝12棱2.4米（上伞AA）-pro+B-按键调节式长手杖-12棱（AA）+21cm地插+防风插（AA）</v>
          </cell>
        </row>
        <row r="76996">
          <cell r="C76996" t="str">
            <v>202601290007</v>
          </cell>
          <cell r="D76996" t="str">
            <v>DY-GF-L-狩猎扣架伞蒂芙尼蓝12棱2.4米（上伞AA）-pro+B-按键调节式长手杖-12棱（AA）+21cm地插+防风插（AA）</v>
          </cell>
        </row>
        <row r="76997">
          <cell r="C76997" t="str">
            <v>202601290007</v>
          </cell>
          <cell r="D76997" t="str">
            <v>DY-GF-L-狩猎扣架伞蒂芙尼蓝12棱2.4米（上伞AA）-pro+B-按键调节式长手杖-12棱（AA）+21cm地插+防风插（AA）</v>
          </cell>
        </row>
        <row r="76998">
          <cell r="C76998" t="str">
            <v>202601290008</v>
          </cell>
          <cell r="D76998" t="str">
            <v>DY-GF-L-狩猎扣架伞雾霾蓝12棱2.6米（上伞AA）-pro+B-按键调节式长手杖-12棱（AA）+21cm地插+防风插（AA）</v>
          </cell>
        </row>
        <row r="76999">
          <cell r="C76999" t="str">
            <v>202601290008</v>
          </cell>
          <cell r="D76999" t="str">
            <v>DY-GF-L-狩猎扣架伞雾霾蓝12棱2.6米（上伞AA）-pro+B-按键调节式长手杖-12棱（AA）+21cm地插+防风插（AA）</v>
          </cell>
        </row>
        <row r="77000">
          <cell r="C77000" t="str">
            <v>202601290008</v>
          </cell>
          <cell r="D77000" t="str">
            <v>DY-GF-L-狩猎扣架伞雾霾蓝12棱2.6米（上伞AA）-pro+B-按键调节式长手杖-12棱（AA）+21cm地插+防风插（AA）</v>
          </cell>
        </row>
        <row r="77001">
          <cell r="C77001" t="str">
            <v>202601290009</v>
          </cell>
          <cell r="D77001" t="str">
            <v>DY-GF-B-渔之源扣架伞卡其12棱2.6米（上AA）-Jpro+B-按键调节式长手杖-12棱（AA）+21cm地插+防风插（AA）</v>
          </cell>
        </row>
        <row r="77002">
          <cell r="C77002" t="str">
            <v>202601290009</v>
          </cell>
          <cell r="D77002" t="str">
            <v>DY-GF-B-渔之源扣架伞卡其12棱2.6米（上AA）-Jpro+B-按键调节式长手杖-12棱（AA）+21cm地插+防风插（AA）</v>
          </cell>
        </row>
        <row r="77003">
          <cell r="C77003" t="str">
            <v>202601290009</v>
          </cell>
          <cell r="D77003" t="str">
            <v>DY-GF-B-渔之源扣架伞卡其12棱2.6米（上AA）-Jpro+B-按键调节式长手杖-12棱（AA）+21cm地插+防风插（AA）</v>
          </cell>
        </row>
        <row r="77004">
          <cell r="C77004" t="str">
            <v>202601290010</v>
          </cell>
          <cell r="D77004" t="str">
            <v>DY-GF-T-渔之源扣架伞挪威蓝12棱2.6米(上AA)-Jpro+B-按键调节式长手杖-12棱（AA）+21cm地插+防风插（AA）</v>
          </cell>
        </row>
        <row r="77005">
          <cell r="C77005" t="str">
            <v>202601290010</v>
          </cell>
          <cell r="D77005" t="str">
            <v>DY-GF-T-渔之源扣架伞挪威蓝12棱2.6米(上AA)-Jpro+B-按键调节式长手杖-12棱（AA）+21cm地插+防风插（AA）</v>
          </cell>
        </row>
        <row r="77006">
          <cell r="C77006" t="str">
            <v>202601290010</v>
          </cell>
          <cell r="D77006" t="str">
            <v>DY-GF-T-渔之源扣架伞挪威蓝12棱2.6米(上AA)-Jpro+B-按键调节式长手杖-12棱（AA）+21cm地插+防风插（AA）</v>
          </cell>
        </row>
        <row r="77007">
          <cell r="C77007" t="str">
            <v>202601290011</v>
          </cell>
          <cell r="D77007" t="str">
            <v>DY-GF-T-渔之源扣架伞挪威蓝12棱2.4米(上AA)-Jpro+B-按键调节式长手杖-12棱（AA）+21cm地插+防风插（AA）</v>
          </cell>
        </row>
        <row r="77008">
          <cell r="C77008" t="str">
            <v>202601290011</v>
          </cell>
          <cell r="D77008" t="str">
            <v>DY-GF-T-渔之源扣架伞挪威蓝12棱2.4米(上AA)-Jpro+B-按键调节式长手杖-12棱（AA）+21cm地插+防风插（AA）</v>
          </cell>
        </row>
        <row r="77009">
          <cell r="C77009" t="str">
            <v>202601290011</v>
          </cell>
          <cell r="D77009" t="str">
            <v>DY-GF-T-渔之源扣架伞挪威蓝12棱2.4米(上AA)-Jpro+B-按键调节式长手杖-12棱（AA）+21cm地插+防风插（AA）</v>
          </cell>
        </row>
        <row r="77010">
          <cell r="C77010" t="str">
            <v>202601290012</v>
          </cell>
          <cell r="D77010" t="str">
            <v>DY-GF-T-渔之源扣架伞挪威蓝12棱2.2米(上AA)-Jpro+B-按键调节式长手杖-12棱（AA）+21cm地插+防风插（AA）</v>
          </cell>
        </row>
        <row r="77011">
          <cell r="C77011" t="str">
            <v>202601290012</v>
          </cell>
          <cell r="D77011" t="str">
            <v>DY-GF-T-渔之源扣架伞挪威蓝12棱2.2米(上AA)-Jpro+B-按键调节式长手杖-12棱（AA）+21cm地插+防风插（AA）</v>
          </cell>
        </row>
        <row r="77012">
          <cell r="C77012" t="str">
            <v>202601290012</v>
          </cell>
          <cell r="D77012" t="str">
            <v>DY-GF-T-渔之源扣架伞挪威蓝12棱2.2米(上AA)-Jpro+B-按键调节式长手杖-12棱（AA）+21cm地插+防风插（AA）</v>
          </cell>
        </row>
        <row r="77013">
          <cell r="C77013" t="str">
            <v>202601290013</v>
          </cell>
          <cell r="D77013" t="str">
            <v>DY-GF-T-渔之源扣架伞蒂芙尼蓝12棱2.6米(上AA)-Jpro+B-按键调节式长手杖-12棱（AA）+21cm地插+防风插（AA）</v>
          </cell>
        </row>
        <row r="77014">
          <cell r="C77014" t="str">
            <v>202601290013</v>
          </cell>
          <cell r="D77014" t="str">
            <v>DY-GF-T-渔之源扣架伞蒂芙尼蓝12棱2.6米(上AA)-Jpro+B-按键调节式长手杖-12棱（AA）+21cm地插+防风插（AA）</v>
          </cell>
        </row>
        <row r="77015">
          <cell r="C77015" t="str">
            <v>202601290013</v>
          </cell>
          <cell r="D77015" t="str">
            <v>DY-GF-T-渔之源扣架伞蒂芙尼蓝12棱2.6米(上AA)-Jpro+B-按键调节式长手杖-12棱（AA）+21cm地插+防风插（AA）</v>
          </cell>
        </row>
        <row r="77016">
          <cell r="C77016" t="str">
            <v>202601290014</v>
          </cell>
          <cell r="D77016" t="str">
            <v>DY-GF-T-渔之源扣架伞蒂芙尼蓝12棱2.4米(上AA)-Jpro+B-按键调节式长手杖-12棱（AA）+21cm地插+防风插（AA）</v>
          </cell>
        </row>
        <row r="77017">
          <cell r="C77017" t="str">
            <v>202601290014</v>
          </cell>
          <cell r="D77017" t="str">
            <v>DY-GF-T-渔之源扣架伞蒂芙尼蓝12棱2.4米(上AA)-Jpro+B-按键调节式长手杖-12棱（AA）+21cm地插+防风插（AA）</v>
          </cell>
        </row>
        <row r="77018">
          <cell r="C77018" t="str">
            <v>202601290014</v>
          </cell>
          <cell r="D77018" t="str">
            <v>DY-GF-T-渔之源扣架伞蒂芙尼蓝12棱2.4米(上AA)-Jpro+B-按键调节式长手杖-12棱（AA）+21cm地插+防风插（AA）</v>
          </cell>
        </row>
        <row r="77019">
          <cell r="C77019" t="str">
            <v>202601290015</v>
          </cell>
          <cell r="D77019" t="str">
            <v>DY-GF-T-渔之源扣架伞黑色12棱2.6米（上AA）-Jpro+B-按键调节式长手杖-12棱（AA）+21cm地插+防风插（AA）</v>
          </cell>
        </row>
        <row r="77020">
          <cell r="C77020" t="str">
            <v>202601290015</v>
          </cell>
          <cell r="D77020" t="str">
            <v>DY-GF-T-渔之源扣架伞黑色12棱2.6米（上AA）-Jpro+B-按键调节式长手杖-12棱（AA）+21cm地插+防风插（AA）</v>
          </cell>
        </row>
        <row r="77021">
          <cell r="C77021" t="str">
            <v>202601290015</v>
          </cell>
          <cell r="D77021" t="str">
            <v>DY-GF-T-渔之源扣架伞黑色12棱2.6米（上AA）-Jpro+B-按键调节式长手杖-12棱（AA）+21cm地插+防风插（AA）</v>
          </cell>
        </row>
        <row r="77022">
          <cell r="C77022" t="str">
            <v>202601290016</v>
          </cell>
          <cell r="D77022" t="str">
            <v>DY-GF-T-渔之源扣架伞黑色12棱2.4米（上AA）-Jpro+B-按键调节式长手杖-12棱（AA）+21cm地插+防风插（AA）</v>
          </cell>
        </row>
        <row r="77023">
          <cell r="C77023" t="str">
            <v>202601290016</v>
          </cell>
          <cell r="D77023" t="str">
            <v>DY-GF-T-渔之源扣架伞黑色12棱2.4米（上AA）-Jpro+B-按键调节式长手杖-12棱（AA）+21cm地插+防风插（AA）</v>
          </cell>
        </row>
        <row r="77024">
          <cell r="C77024" t="str">
            <v>202601290016</v>
          </cell>
          <cell r="D77024" t="str">
            <v>DY-GF-T-渔之源扣架伞黑色12棱2.4米（上AA）-Jpro+B-按键调节式长手杖-12棱（AA）+21cm地插+防风插（AA）</v>
          </cell>
        </row>
        <row r="77025">
          <cell r="C77025" t="str">
            <v>202601290017</v>
          </cell>
          <cell r="D77025" t="str">
            <v>DY-GF-T-渔之源扣架伞黑色12棱2.2米（上AA）-Jpro+B-按键调节式长手杖-12棱（AA）+21cm地插+防风插（AA）</v>
          </cell>
        </row>
        <row r="77026">
          <cell r="C77026" t="str">
            <v>202601290017</v>
          </cell>
          <cell r="D77026" t="str">
            <v>DY-GF-T-渔之源扣架伞黑色12棱2.2米（上AA）-Jpro+B-按键调节式长手杖-12棱（AA）+21cm地插+防风插（AA）</v>
          </cell>
        </row>
        <row r="77027">
          <cell r="C77027" t="str">
            <v>202601290017</v>
          </cell>
          <cell r="D77027" t="str">
            <v>DY-GF-T-渔之源扣架伞黑色12棱2.2米（上AA）-Jpro+B-按键调节式长手杖-12棱（AA）+21cm地插+防风插（AA）</v>
          </cell>
        </row>
        <row r="77028">
          <cell r="C77028" t="str">
            <v>202601290018</v>
          </cell>
          <cell r="D77028" t="str">
            <v>DY-GF-T-渔之源扣架伞黑色12棱2.0米（上AA）-Jpro+B-按键调节式长手杖-12棱（AA）+21cm地插+防风插（AA）</v>
          </cell>
        </row>
        <row r="77029">
          <cell r="C77029" t="str">
            <v>202601290018</v>
          </cell>
          <cell r="D77029" t="str">
            <v>DY-GF-T-渔之源扣架伞黑色12棱2.0米（上AA）-Jpro+B-按键调节式长手杖-12棱（AA）+21cm地插+防风插（AA）</v>
          </cell>
        </row>
        <row r="77030">
          <cell r="C77030" t="str">
            <v>202601290018</v>
          </cell>
          <cell r="D77030" t="str">
            <v>DY-GF-T-渔之源扣架伞黑色12棱2.0米（上AA）-Jpro+B-按键调节式长手杖-12棱（AA）+21cm地插+防风插（AA）</v>
          </cell>
        </row>
        <row r="77031">
          <cell r="C77031" t="str">
            <v>202601290056</v>
          </cell>
          <cell r="D77031" t="str">
            <v>AI-L-狩猎扣架伞浅焙色12棱2.4米（上伞AA）-pro+B-按键调节式长手杖-12棱（AA）+21cm地插+防风插（AA）</v>
          </cell>
        </row>
        <row r="77032">
          <cell r="C77032" t="str">
            <v>202601290056</v>
          </cell>
          <cell r="D77032" t="str">
            <v>AI-L-狩猎扣架伞浅焙色12棱2.4米（上伞AA）-pro+B-按键调节式长手杖-12棱（AA）+21cm地插+防风插（AA）</v>
          </cell>
        </row>
        <row r="77033">
          <cell r="C77033" t="str">
            <v>202601290056</v>
          </cell>
          <cell r="D77033" t="str">
            <v>AI-L-狩猎扣架伞浅焙色12棱2.4米（上伞AA）-pro+B-按键调节式长手杖-12棱（AA）+21cm地插+防风插（AA）</v>
          </cell>
        </row>
        <row r="77034">
          <cell r="C77034" t="str">
            <v>202601290088</v>
          </cell>
          <cell r="D77034" t="str">
            <v>DY-GF-L-狩猎扣架伞雾霾蓝12棱2.6米（上伞AA）-pro+B-按键调节式长手杖-12棱（AA）+21cm地插+防风插（AA）</v>
          </cell>
        </row>
        <row r="77035">
          <cell r="C77035" t="str">
            <v>202601290088</v>
          </cell>
          <cell r="D77035" t="str">
            <v>DY-GF-L-狩猎扣架伞雾霾蓝12棱2.6米（上伞AA）-pro+B-按键调节式长手杖-12棱（AA）+21cm地插+防风插（AA）</v>
          </cell>
        </row>
        <row r="77036">
          <cell r="C77036" t="str">
            <v>202601290088</v>
          </cell>
          <cell r="D77036" t="str">
            <v>DY-GF-L-狩猎扣架伞雾霾蓝12棱2.6米（上伞AA）-pro+B-按键调节式长手杖-12棱（AA）+21cm地插+防风插（AA）</v>
          </cell>
        </row>
        <row r="77037">
          <cell r="C77037" t="str">
            <v>202601300020</v>
          </cell>
          <cell r="D77037" t="str">
            <v>Y-TQJ-L-狩猎扣架伞黑胶雾霾蓝12棱pro2.0米+L+L-伸缩手杖+钓伞盒装地插30cm-防转</v>
          </cell>
        </row>
        <row r="77038">
          <cell r="C77038" t="str">
            <v>202601300020</v>
          </cell>
          <cell r="D77038" t="str">
            <v>Y-TQJ-L-狩猎扣架伞黑胶雾霾蓝12棱pro2.0米+L+L-伸缩手杖+钓伞盒装地插30cm-防转</v>
          </cell>
        </row>
        <row r="77039">
          <cell r="C77039" t="str">
            <v>202601300020</v>
          </cell>
          <cell r="D77039" t="str">
            <v>Y-TQJ-L-狩猎扣架伞黑胶雾霾蓝12棱pro2.0米+L+L-伸缩手杖+钓伞盒装地插30cm-防转</v>
          </cell>
        </row>
        <row r="77040">
          <cell r="C77040" t="str">
            <v>202601300022</v>
          </cell>
          <cell r="D77040" t="str">
            <v>Y-TQJ-L-狩猎扣架伞黑胶雾霾蓝12棱pro2.2米+L+L-伸缩手杖+钓伞盒装地插30cm-防转</v>
          </cell>
        </row>
        <row r="77041">
          <cell r="C77041" t="str">
            <v>202601300022</v>
          </cell>
          <cell r="D77041" t="str">
            <v>Y-TQJ-L-狩猎扣架伞黑胶雾霾蓝12棱pro2.2米+L+L-伸缩手杖+钓伞盒装地插30cm-防转</v>
          </cell>
        </row>
        <row r="77042">
          <cell r="C77042" t="str">
            <v>202601300022</v>
          </cell>
          <cell r="D77042" t="str">
            <v>Y-TQJ-L-狩猎扣架伞黑胶雾霾蓝12棱pro2.2米+L+L-伸缩手杖+钓伞盒装地插30cm-防转</v>
          </cell>
        </row>
        <row r="77043">
          <cell r="C77043" t="str">
            <v>202601300024</v>
          </cell>
          <cell r="D77043" t="str">
            <v>Y-TQJ-L-狩猎扣架伞黑胶雾霾蓝12棱pro2.4米+L+L-伸缩手杖+钓伞盒装地插30cm-防转</v>
          </cell>
        </row>
        <row r="77044">
          <cell r="C77044" t="str">
            <v>202601300024</v>
          </cell>
          <cell r="D77044" t="str">
            <v>Y-TQJ-L-狩猎扣架伞黑胶雾霾蓝12棱pro2.4米+L+L-伸缩手杖+钓伞盒装地插30cm-防转</v>
          </cell>
        </row>
        <row r="77045">
          <cell r="C77045" t="str">
            <v>202601300024</v>
          </cell>
          <cell r="D77045" t="str">
            <v>Y-TQJ-L-狩猎扣架伞黑胶雾霾蓝12棱pro2.4米+L+L-伸缩手杖+钓伞盒装地插30cm-防转</v>
          </cell>
        </row>
        <row r="77046">
          <cell r="C77046" t="str">
            <v>202601300026</v>
          </cell>
          <cell r="D77046" t="str">
            <v>Y-TQJ-L-狩猎扣架伞黑胶雾霾蓝12棱pro2.6米+L+L-伸缩手杖+钓伞盒装地插30cm-防转</v>
          </cell>
        </row>
        <row r="77047">
          <cell r="C77047" t="str">
            <v>202601300026</v>
          </cell>
          <cell r="D77047" t="str">
            <v>Y-TQJ-L-狩猎扣架伞黑胶雾霾蓝12棱pro2.6米+L+L-伸缩手杖+钓伞盒装地插30cm-防转</v>
          </cell>
        </row>
        <row r="77048">
          <cell r="C77048" t="str">
            <v>202601300026</v>
          </cell>
          <cell r="D77048" t="str">
            <v>Y-TQJ-L-狩猎扣架伞黑胶雾霾蓝12棱pro2.6米+L+L-伸缩手杖+钓伞盒装地插30cm-防转</v>
          </cell>
        </row>
        <row r="77049">
          <cell r="C77049" t="str">
            <v>202601300111021</v>
          </cell>
          <cell r="D77049" t="str">
            <v>去野碳素网杆升级版2.1米（AA）+渔之源铝合金黑色网头升级版40cm</v>
          </cell>
        </row>
        <row r="77050">
          <cell r="C77050" t="str">
            <v>202601300111021</v>
          </cell>
          <cell r="D77050" t="str">
            <v>去野碳素网杆升级版2.1米（AA）+渔之源铝合金黑色网头升级版40cm</v>
          </cell>
        </row>
        <row r="77051">
          <cell r="C77051" t="str">
            <v>202601300111024</v>
          </cell>
          <cell r="D77051" t="str">
            <v>去野碳素网杆升级版2.4米（AA））+渔之源铝合金黑色网头升级版40cm</v>
          </cell>
        </row>
        <row r="77052">
          <cell r="C77052" t="str">
            <v>202601300111024</v>
          </cell>
          <cell r="D77052" t="str">
            <v>去野碳素网杆升级版2.4米（AA））+渔之源铝合金黑色网头升级版40cm</v>
          </cell>
        </row>
        <row r="77053">
          <cell r="C77053" t="str">
            <v>202601300111027</v>
          </cell>
          <cell r="D77053" t="str">
            <v>去野碳素网杆升级版2.7米（AA）+渔之源铝合金黑色网头升级版40cm</v>
          </cell>
        </row>
        <row r="77054">
          <cell r="C77054" t="str">
            <v>202601300111027</v>
          </cell>
          <cell r="D77054" t="str">
            <v>去野碳素网杆升级版2.7米（AA）+渔之源铝合金黑色网头升级版40cm</v>
          </cell>
        </row>
        <row r="77055">
          <cell r="C77055" t="str">
            <v>202601300111030</v>
          </cell>
          <cell r="D77055" t="str">
            <v>去野碳素网杆升级版3.0米（AA）+渔之源铝合金黑色网头升级版40cm</v>
          </cell>
        </row>
        <row r="77056">
          <cell r="C77056" t="str">
            <v>202601300111030</v>
          </cell>
          <cell r="D77056" t="str">
            <v>去野碳素网杆升级版3.0米（AA）+渔之源铝合金黑色网头升级版40cm</v>
          </cell>
        </row>
        <row r="77057">
          <cell r="C77057" t="str">
            <v>202601300112027</v>
          </cell>
          <cell r="D77057" t="str">
            <v>战物碳素网杆强硬版2.7米（AA）+渔之源铝合金黑色网头升级版40cm</v>
          </cell>
        </row>
        <row r="77058">
          <cell r="C77058" t="str">
            <v>202601300112027</v>
          </cell>
          <cell r="D77058" t="str">
            <v>战物碳素网杆强硬版2.7米（AA）+渔之源铝合金黑色网头升级版40cm</v>
          </cell>
        </row>
        <row r="77059">
          <cell r="C77059" t="str">
            <v>202601300112030</v>
          </cell>
          <cell r="D77059" t="str">
            <v>战物碳素网杆强硬版3.0米（AA）+渔之源铝合金黑色网头升级版40cm</v>
          </cell>
        </row>
        <row r="77060">
          <cell r="C77060" t="str">
            <v>202601300112030</v>
          </cell>
          <cell r="D77060" t="str">
            <v>战物碳素网杆强硬版3.0米（AA）+渔之源铝合金黑色网头升级版40cm</v>
          </cell>
        </row>
        <row r="77061">
          <cell r="C77061" t="str">
            <v>202601300113021</v>
          </cell>
          <cell r="D77061" t="str">
            <v>去野碳素网杆升级版Ⅱ代2.1米（AA）+渔之源铝合金黑色网头升级版40cm</v>
          </cell>
        </row>
        <row r="77062">
          <cell r="C77062" t="str">
            <v>202601300113021</v>
          </cell>
          <cell r="D77062" t="str">
            <v>去野碳素网杆升级版Ⅱ代2.1米（AA）+渔之源铝合金黑色网头升级版40cm</v>
          </cell>
        </row>
        <row r="77063">
          <cell r="C77063" t="str">
            <v>202601300113030</v>
          </cell>
          <cell r="D77063" t="str">
            <v>去野碳素网杆升级版Ⅱ代3.0米（AA））+渔之源铝合金黑色网头升级版40cm</v>
          </cell>
        </row>
        <row r="77064">
          <cell r="C77064" t="str">
            <v>202601300113030</v>
          </cell>
          <cell r="D77064" t="str">
            <v>去野碳素网杆升级版Ⅱ代3.0米（AA））+渔之源铝合金黑色网头升级版40cm</v>
          </cell>
        </row>
        <row r="77065">
          <cell r="C77065" t="str">
            <v>202601300120</v>
          </cell>
          <cell r="D77065" t="str">
            <v>Y-TQJ-L-狩猎扣架伞黑胶浅焙色12棱pro2.0米+L+L-伸缩手杖+钓伞盒装地插30cm-防转</v>
          </cell>
        </row>
        <row r="77066">
          <cell r="C77066" t="str">
            <v>202601300120</v>
          </cell>
          <cell r="D77066" t="str">
            <v>Y-TQJ-L-狩猎扣架伞黑胶浅焙色12棱pro2.0米+L+L-伸缩手杖+钓伞盒装地插30cm-防转</v>
          </cell>
        </row>
        <row r="77067">
          <cell r="C77067" t="str">
            <v>202601300120</v>
          </cell>
          <cell r="D77067" t="str">
            <v>Y-TQJ-L-狩猎扣架伞黑胶浅焙色12棱pro2.0米+L+L-伸缩手杖+钓伞盒装地插30cm-防转</v>
          </cell>
        </row>
        <row r="77068">
          <cell r="C77068" t="str">
            <v>202601300122</v>
          </cell>
          <cell r="D77068" t="str">
            <v>Y-TQJ-L-狩猎扣架伞黑胶浅焙色12棱pro2.2米+L+L-伸缩手杖+钓伞盒装地插30cm-防转</v>
          </cell>
        </row>
        <row r="77069">
          <cell r="C77069" t="str">
            <v>202601300122</v>
          </cell>
          <cell r="D77069" t="str">
            <v>Y-TQJ-L-狩猎扣架伞黑胶浅焙色12棱pro2.2米+L+L-伸缩手杖+钓伞盒装地插30cm-防转</v>
          </cell>
        </row>
        <row r="77070">
          <cell r="C77070" t="str">
            <v>202601300122</v>
          </cell>
          <cell r="D77070" t="str">
            <v>Y-TQJ-L-狩猎扣架伞黑胶浅焙色12棱pro2.2米+L+L-伸缩手杖+钓伞盒装地插30cm-防转</v>
          </cell>
        </row>
        <row r="77071">
          <cell r="C77071" t="str">
            <v>202601300124</v>
          </cell>
          <cell r="D77071" t="str">
            <v>Y-TQJ-L-狩猎扣架伞黑胶浅焙色12棱pro2.4米+L+L-伸缩手杖+钓伞盒装地插30cm-防转</v>
          </cell>
        </row>
        <row r="77072">
          <cell r="C77072" t="str">
            <v>202601300124</v>
          </cell>
          <cell r="D77072" t="str">
            <v>Y-TQJ-L-狩猎扣架伞黑胶浅焙色12棱pro2.4米+L+L-伸缩手杖+钓伞盒装地插30cm-防转</v>
          </cell>
        </row>
        <row r="77073">
          <cell r="C77073" t="str">
            <v>202601300124</v>
          </cell>
          <cell r="D77073" t="str">
            <v>Y-TQJ-L-狩猎扣架伞黑胶浅焙色12棱pro2.4米+L+L-伸缩手杖+钓伞盒装地插30cm-防转</v>
          </cell>
        </row>
        <row r="77074">
          <cell r="C77074" t="str">
            <v>202601300126</v>
          </cell>
          <cell r="D77074" t="str">
            <v>Y-TQJ-L-狩猎扣架伞黑胶浅焙色12棱pro2.6米+L+L-伸缩手杖+钓伞盒装地插30cm-防转</v>
          </cell>
        </row>
        <row r="77075">
          <cell r="C77075" t="str">
            <v>202601300126</v>
          </cell>
          <cell r="D77075" t="str">
            <v>Y-TQJ-L-狩猎扣架伞黑胶浅焙色12棱pro2.6米+L+L-伸缩手杖+钓伞盒装地插30cm-防转</v>
          </cell>
        </row>
        <row r="77076">
          <cell r="C77076" t="str">
            <v>202601300126</v>
          </cell>
          <cell r="D77076" t="str">
            <v>Y-TQJ-L-狩猎扣架伞黑胶浅焙色12棱pro2.6米+L+L-伸缩手杖+钓伞盒装地插30cm-防转</v>
          </cell>
        </row>
        <row r="77077">
          <cell r="C77077" t="str">
            <v>202601300220</v>
          </cell>
          <cell r="D77077" t="str">
            <v>Y-TQJ-L-狩猎扣架伞黑胶蒂芙尼蓝12棱pro2.0米+L+L-伸缩手杖+钓伞盒装地插30cm-防转</v>
          </cell>
        </row>
        <row r="77078">
          <cell r="C77078" t="str">
            <v>202601300220</v>
          </cell>
          <cell r="D77078" t="str">
            <v>Y-TQJ-L-狩猎扣架伞黑胶蒂芙尼蓝12棱pro2.0米+L+L-伸缩手杖+钓伞盒装地插30cm-防转</v>
          </cell>
        </row>
        <row r="77079">
          <cell r="C77079" t="str">
            <v>202601300220</v>
          </cell>
          <cell r="D77079" t="str">
            <v>Y-TQJ-L-狩猎扣架伞黑胶蒂芙尼蓝12棱pro2.0米+L+L-伸缩手杖+钓伞盒装地插30cm-防转</v>
          </cell>
        </row>
        <row r="77080">
          <cell r="C77080" t="str">
            <v>202601300222</v>
          </cell>
          <cell r="D77080" t="str">
            <v>Y-TQJ-L-狩猎扣架伞黑胶蒂芙尼蓝12棱pro2.2米+L+L-伸缩手杖+钓伞盒装地插30cm-防转</v>
          </cell>
        </row>
        <row r="77081">
          <cell r="C77081" t="str">
            <v>202601300222</v>
          </cell>
          <cell r="D77081" t="str">
            <v>Y-TQJ-L-狩猎扣架伞黑胶蒂芙尼蓝12棱pro2.2米+L+L-伸缩手杖+钓伞盒装地插30cm-防转</v>
          </cell>
        </row>
        <row r="77082">
          <cell r="C77082" t="str">
            <v>202601300222</v>
          </cell>
          <cell r="D77082" t="str">
            <v>Y-TQJ-L-狩猎扣架伞黑胶蒂芙尼蓝12棱pro2.2米+L+L-伸缩手杖+钓伞盒装地插30cm-防转</v>
          </cell>
        </row>
        <row r="77083">
          <cell r="C77083" t="str">
            <v>202601300224</v>
          </cell>
          <cell r="D77083" t="str">
            <v>Y-TQJ-L-狩猎扣架伞黑胶蒂芙尼蓝12棱pro2.4米+L+L-伸缩手杖+钓伞盒装地插30cm-防转</v>
          </cell>
        </row>
        <row r="77084">
          <cell r="C77084" t="str">
            <v>202601300224</v>
          </cell>
          <cell r="D77084" t="str">
            <v>Y-TQJ-L-狩猎扣架伞黑胶蒂芙尼蓝12棱pro2.4米+L+L-伸缩手杖+钓伞盒装地插30cm-防转</v>
          </cell>
        </row>
        <row r="77085">
          <cell r="C77085" t="str">
            <v>202601300224</v>
          </cell>
          <cell r="D77085" t="str">
            <v>Y-TQJ-L-狩猎扣架伞黑胶蒂芙尼蓝12棱pro2.4米+L+L-伸缩手杖+钓伞盒装地插30cm-防转</v>
          </cell>
        </row>
        <row r="77086">
          <cell r="C77086" t="str">
            <v>202601300320</v>
          </cell>
          <cell r="D77086" t="str">
            <v>Y-TQJ-L-狩猎扣架伞黑胶星空蓝12棱pro2.0米+L+L-伸缩手杖+钓伞盒装地插30cm-防转</v>
          </cell>
        </row>
        <row r="77087">
          <cell r="C77087" t="str">
            <v>202601300320</v>
          </cell>
          <cell r="D77087" t="str">
            <v>Y-TQJ-L-狩猎扣架伞黑胶星空蓝12棱pro2.0米+L+L-伸缩手杖+钓伞盒装地插30cm-防转</v>
          </cell>
        </row>
        <row r="77088">
          <cell r="C77088" t="str">
            <v>202601300320</v>
          </cell>
          <cell r="D77088" t="str">
            <v>Y-TQJ-L-狩猎扣架伞黑胶星空蓝12棱pro2.0米+L+L-伸缩手杖+钓伞盒装地插30cm-防转</v>
          </cell>
        </row>
        <row r="77089">
          <cell r="C77089" t="str">
            <v>202601300322</v>
          </cell>
          <cell r="D77089" t="str">
            <v>Y-TQJ-L-狩猎扣架伞黑胶星空蓝12棱pro2.2米+L+L-伸缩手杖+钓伞盒装地插30cm-防转</v>
          </cell>
        </row>
        <row r="77090">
          <cell r="C77090" t="str">
            <v>202601300322</v>
          </cell>
          <cell r="D77090" t="str">
            <v>Y-TQJ-L-狩猎扣架伞黑胶星空蓝12棱pro2.2米+L+L-伸缩手杖+钓伞盒装地插30cm-防转</v>
          </cell>
        </row>
        <row r="77091">
          <cell r="C77091" t="str">
            <v>202601300322</v>
          </cell>
          <cell r="D77091" t="str">
            <v>Y-TQJ-L-狩猎扣架伞黑胶星空蓝12棱pro2.2米+L+L-伸缩手杖+钓伞盒装地插30cm-防转</v>
          </cell>
        </row>
        <row r="77092">
          <cell r="C77092" t="str">
            <v>202601300324</v>
          </cell>
          <cell r="D77092" t="str">
            <v>Y-TQJ-L-狩猎扣架伞黑胶星空蓝12棱pro2.4米+L+L-伸缩手杖+钓伞盒装地插30cm-防转</v>
          </cell>
        </row>
        <row r="77093">
          <cell r="C77093" t="str">
            <v>202601300324</v>
          </cell>
          <cell r="D77093" t="str">
            <v>Y-TQJ-L-狩猎扣架伞黑胶星空蓝12棱pro2.4米+L+L-伸缩手杖+钓伞盒装地插30cm-防转</v>
          </cell>
        </row>
        <row r="77094">
          <cell r="C77094" t="str">
            <v>202601300324</v>
          </cell>
          <cell r="D77094" t="str">
            <v>Y-TQJ-L-狩猎扣架伞黑胶星空蓝12棱pro2.4米+L+L-伸缩手杖+钓伞盒装地插30cm-防转</v>
          </cell>
        </row>
        <row r="77095">
          <cell r="C77095" t="str">
            <v>202601300420</v>
          </cell>
          <cell r="D77095" t="str">
            <v>Y-TQJ-L-AK-COLOR扣架伞粉12棱2.0米pro+L+L-伸缩手杖+钓伞盒装地插30cm-防转</v>
          </cell>
        </row>
        <row r="77096">
          <cell r="C77096" t="str">
            <v>202601300420</v>
          </cell>
          <cell r="D77096" t="str">
            <v>Y-TQJ-L-AK-COLOR扣架伞粉12棱2.0米pro+L+L-伸缩手杖+钓伞盒装地插30cm-防转</v>
          </cell>
        </row>
        <row r="77097">
          <cell r="C77097" t="str">
            <v>202601300420</v>
          </cell>
          <cell r="D77097" t="str">
            <v>Y-TQJ-L-AK-COLOR扣架伞粉12棱2.0米pro+L+L-伸缩手杖+钓伞盒装地插30cm-防转</v>
          </cell>
        </row>
        <row r="77098">
          <cell r="C77098" t="str">
            <v>202601300422</v>
          </cell>
          <cell r="D77098" t="str">
            <v>Y-TQJ-L-AK-COLOR扣架伞粉12棱2.2米pro+L+L-伸缩手杖+钓伞盒装地插30cm-防转</v>
          </cell>
        </row>
        <row r="77099">
          <cell r="C77099" t="str">
            <v>202601300422</v>
          </cell>
          <cell r="D77099" t="str">
            <v>Y-TQJ-L-AK-COLOR扣架伞粉12棱2.2米pro+L+L-伸缩手杖+钓伞盒装地插30cm-防转</v>
          </cell>
        </row>
        <row r="77100">
          <cell r="C77100" t="str">
            <v>202601300422</v>
          </cell>
          <cell r="D77100" t="str">
            <v>Y-TQJ-L-AK-COLOR扣架伞粉12棱2.2米pro+L+L-伸缩手杖+钓伞盒装地插30cm-防转</v>
          </cell>
        </row>
        <row r="77101">
          <cell r="C77101" t="str">
            <v>202601300424</v>
          </cell>
          <cell r="D77101" t="str">
            <v>Y-TQJ-L-AK-COLOR扣架伞粉12棱2.4米pro+L+L-伸缩手杖+钓伞盒装地插30cm-防转</v>
          </cell>
        </row>
        <row r="77102">
          <cell r="C77102" t="str">
            <v>202601300424</v>
          </cell>
          <cell r="D77102" t="str">
            <v>Y-TQJ-L-AK-COLOR扣架伞粉12棱2.4米pro+L+L-伸缩手杖+钓伞盒装地插30cm-防转</v>
          </cell>
        </row>
        <row r="77103">
          <cell r="C77103" t="str">
            <v>202601300424</v>
          </cell>
          <cell r="D77103" t="str">
            <v>Y-TQJ-L-AK-COLOR扣架伞粉12棱2.4米pro+L+L-伸缩手杖+钓伞盒装地插30cm-防转</v>
          </cell>
        </row>
        <row r="77104">
          <cell r="C77104" t="str">
            <v>202601300426</v>
          </cell>
          <cell r="D77104" t="str">
            <v>Y-TQJ-L-AK-COLOR扣架伞粉12棱2.6米pro+L+L-伸缩手杖+钓伞盒装地插30cm-防转</v>
          </cell>
        </row>
        <row r="77105">
          <cell r="C77105" t="str">
            <v>202601300426</v>
          </cell>
          <cell r="D77105" t="str">
            <v>Y-TQJ-L-AK-COLOR扣架伞粉12棱2.6米pro+L+L-伸缩手杖+钓伞盒装地插30cm-防转</v>
          </cell>
        </row>
        <row r="77106">
          <cell r="C77106" t="str">
            <v>202601300426</v>
          </cell>
          <cell r="D77106" t="str">
            <v>Y-TQJ-L-AK-COLOR扣架伞粉12棱2.6米pro+L+L-伸缩手杖+钓伞盒装地插30cm-防转</v>
          </cell>
        </row>
        <row r="77107">
          <cell r="C77107" t="str">
            <v>202601300520</v>
          </cell>
          <cell r="D77107" t="str">
            <v>Y-TQJ-B-渔之源扣架伞挪威蓝2.0米-10pro+L+L-伸缩手杖+钓伞盒装地插30cm-防转</v>
          </cell>
        </row>
        <row r="77108">
          <cell r="C77108" t="str">
            <v>202601300520</v>
          </cell>
          <cell r="D77108" t="str">
            <v>Y-TQJ-B-渔之源扣架伞挪威蓝2.0米-10pro+L+L-伸缩手杖+钓伞盒装地插30cm-防转</v>
          </cell>
        </row>
        <row r="77109">
          <cell r="C77109" t="str">
            <v>202601300520</v>
          </cell>
          <cell r="D77109" t="str">
            <v>Y-TQJ-B-渔之源扣架伞挪威蓝2.0米-10pro+L+L-伸缩手杖+钓伞盒装地插30cm-防转</v>
          </cell>
        </row>
        <row r="77110">
          <cell r="C77110" t="str">
            <v>202601300522</v>
          </cell>
          <cell r="D77110" t="str">
            <v>Y-TQJ-B-渔之源扣架伞雾霾蓝12棱2.2米（上）-Tpro+L+L-伸缩手杖+钓伞盒装地插30cm-防转</v>
          </cell>
        </row>
        <row r="77111">
          <cell r="C77111" t="str">
            <v>202601300522</v>
          </cell>
          <cell r="D77111" t="str">
            <v>Y-TQJ-B-渔之源扣架伞雾霾蓝12棱2.2米（上）-Tpro+L+L-伸缩手杖+钓伞盒装地插30cm-防转</v>
          </cell>
        </row>
        <row r="77112">
          <cell r="C77112" t="str">
            <v>202601300522</v>
          </cell>
          <cell r="D77112" t="str">
            <v>Y-TQJ-B-渔之源扣架伞雾霾蓝12棱2.2米（上）-Tpro+L+L-伸缩手杖+钓伞盒装地插30cm-防转</v>
          </cell>
        </row>
        <row r="77113">
          <cell r="C77113" t="str">
            <v>202601300524</v>
          </cell>
          <cell r="D77113" t="str">
            <v>Y-TQJ-B-渔之源扣架伞挪威蓝2.4米-10pro+L+L-伸缩手杖+钓伞盒装地插30cm-防转</v>
          </cell>
        </row>
        <row r="77114">
          <cell r="C77114" t="str">
            <v>202601300524</v>
          </cell>
          <cell r="D77114" t="str">
            <v>Y-TQJ-B-渔之源扣架伞挪威蓝2.4米-10pro+L+L-伸缩手杖+钓伞盒装地插30cm-防转</v>
          </cell>
        </row>
        <row r="77115">
          <cell r="C77115" t="str">
            <v>202601300524</v>
          </cell>
          <cell r="D77115" t="str">
            <v>Y-TQJ-B-渔之源扣架伞挪威蓝2.4米-10pro+L+L-伸缩手杖+钓伞盒装地插30cm-防转</v>
          </cell>
        </row>
        <row r="77116">
          <cell r="C77116" t="str">
            <v>202601300526</v>
          </cell>
          <cell r="D77116" t="str">
            <v>Y-TQJ-B-渔之源扣架伞挪威蓝2.6米-10pro+L+L-伸缩手杖+钓伞盒装地插30cm-防转</v>
          </cell>
        </row>
        <row r="77117">
          <cell r="C77117" t="str">
            <v>202601300526</v>
          </cell>
          <cell r="D77117" t="str">
            <v>Y-TQJ-B-渔之源扣架伞挪威蓝2.6米-10pro+L+L-伸缩手杖+钓伞盒装地插30cm-防转</v>
          </cell>
        </row>
        <row r="77118">
          <cell r="C77118" t="str">
            <v>202601300526</v>
          </cell>
          <cell r="D77118" t="str">
            <v>Y-TQJ-B-渔之源扣架伞挪威蓝2.6米-10pro+L+L-伸缩手杖+钓伞盒装地插30cm-防转</v>
          </cell>
        </row>
        <row r="77119">
          <cell r="C77119" t="str">
            <v>202601300620</v>
          </cell>
          <cell r="D77119" t="str">
            <v>Y-TQJ-B-渔之源扣架伞蒂芙尼蓝12棱2.0米（上）Tpro+L+L-伸缩手杖+钓伞盒装地插30cm-防转</v>
          </cell>
        </row>
        <row r="77120">
          <cell r="C77120" t="str">
            <v>202601300620</v>
          </cell>
          <cell r="D77120" t="str">
            <v>Y-TQJ-B-渔之源扣架伞蒂芙尼蓝12棱2.0米（上）Tpro+L+L-伸缩手杖+钓伞盒装地插30cm-防转</v>
          </cell>
        </row>
        <row r="77121">
          <cell r="C77121" t="str">
            <v>202601300620</v>
          </cell>
          <cell r="D77121" t="str">
            <v>Y-TQJ-B-渔之源扣架伞蒂芙尼蓝12棱2.0米（上）Tpro+L+L-伸缩手杖+钓伞盒装地插30cm-防转</v>
          </cell>
        </row>
        <row r="77122">
          <cell r="C77122" t="str">
            <v>202601300622</v>
          </cell>
          <cell r="D77122" t="str">
            <v>Y-TQJ-B-渔之源扣架伞蒂芙尼蓝2.2米-10pro+L+L-伸缩手杖+钓伞盒装地插30cm-防转</v>
          </cell>
        </row>
        <row r="77123">
          <cell r="C77123" t="str">
            <v>202601300622</v>
          </cell>
          <cell r="D77123" t="str">
            <v>Y-TQJ-B-渔之源扣架伞蒂芙尼蓝2.2米-10pro+L+L-伸缩手杖+钓伞盒装地插30cm-防转</v>
          </cell>
        </row>
        <row r="77124">
          <cell r="C77124" t="str">
            <v>202601300622</v>
          </cell>
          <cell r="D77124" t="str">
            <v>Y-TQJ-B-渔之源扣架伞蒂芙尼蓝2.2米-10pro+L+L-伸缩手杖+钓伞盒装地插30cm-防转</v>
          </cell>
        </row>
        <row r="77125">
          <cell r="C77125" t="str">
            <v>202601300624</v>
          </cell>
          <cell r="D77125" t="str">
            <v>Y-TQJ-B-渔之源扣架伞蒂芙尼蓝2.4米-10pro+L+L-伸缩手杖+钓伞盒装地插30cm-防转</v>
          </cell>
        </row>
        <row r="77126">
          <cell r="C77126" t="str">
            <v>202601300624</v>
          </cell>
          <cell r="D77126" t="str">
            <v>Y-TQJ-B-渔之源扣架伞蒂芙尼蓝2.4米-10pro+L+L-伸缩手杖+钓伞盒装地插30cm-防转</v>
          </cell>
        </row>
        <row r="77127">
          <cell r="C77127" t="str">
            <v>202601300624</v>
          </cell>
          <cell r="D77127" t="str">
            <v>Y-TQJ-B-渔之源扣架伞蒂芙尼蓝2.4米-10pro+L+L-伸缩手杖+钓伞盒装地插30cm-防转</v>
          </cell>
        </row>
        <row r="77128">
          <cell r="C77128" t="str">
            <v>202601300626</v>
          </cell>
          <cell r="D77128" t="str">
            <v>Y-TQJ-B-渔之源扣架伞蒂芙尼蓝2.6米-10pro+L+L-伸缩手杖+钓伞盒装地插30cm-防转</v>
          </cell>
        </row>
        <row r="77129">
          <cell r="C77129" t="str">
            <v>202601300626</v>
          </cell>
          <cell r="D77129" t="str">
            <v>Y-TQJ-B-渔之源扣架伞蒂芙尼蓝2.6米-10pro+L+L-伸缩手杖+钓伞盒装地插30cm-防转</v>
          </cell>
        </row>
        <row r="77130">
          <cell r="C77130" t="str">
            <v>202601300626</v>
          </cell>
          <cell r="D77130" t="str">
            <v>Y-TQJ-B-渔之源扣架伞蒂芙尼蓝2.6米-10pro+L+L-伸缩手杖+钓伞盒装地插30cm-防转</v>
          </cell>
        </row>
        <row r="77131">
          <cell r="C77131" t="str">
            <v>202601300720</v>
          </cell>
          <cell r="D77131" t="str">
            <v>Y-TQJ-B-渔之源扣架伞黑橙12棱2.0米（上）Tpro+L+L-伸缩手杖+钓伞盒装地插30cm-防转</v>
          </cell>
        </row>
        <row r="77132">
          <cell r="C77132" t="str">
            <v>202601300720</v>
          </cell>
          <cell r="D77132" t="str">
            <v>Y-TQJ-B-渔之源扣架伞黑橙12棱2.0米（上）Tpro+L+L-伸缩手杖+钓伞盒装地插30cm-防转</v>
          </cell>
        </row>
        <row r="77133">
          <cell r="C77133" t="str">
            <v>202601300720</v>
          </cell>
          <cell r="D77133" t="str">
            <v>Y-TQJ-B-渔之源扣架伞黑橙12棱2.0米（上）Tpro+L+L-伸缩手杖+钓伞盒装地插30cm-防转</v>
          </cell>
        </row>
        <row r="77134">
          <cell r="C77134" t="str">
            <v>202601300722</v>
          </cell>
          <cell r="D77134" t="str">
            <v>Y-TQJ-B-渔之源扣架伞黑橙2.2米-10pro+L+L-伸缩手杖+钓伞盒装地插30cm-防转</v>
          </cell>
        </row>
        <row r="77135">
          <cell r="C77135" t="str">
            <v>202601300722</v>
          </cell>
          <cell r="D77135" t="str">
            <v>Y-TQJ-B-渔之源扣架伞黑橙2.2米-10pro+L+L-伸缩手杖+钓伞盒装地插30cm-防转</v>
          </cell>
        </row>
        <row r="77136">
          <cell r="C77136" t="str">
            <v>202601300722</v>
          </cell>
          <cell r="D77136" t="str">
            <v>Y-TQJ-B-渔之源扣架伞黑橙2.2米-10pro+L+L-伸缩手杖+钓伞盒装地插30cm-防转</v>
          </cell>
        </row>
        <row r="77137">
          <cell r="C77137" t="str">
            <v>202601300724</v>
          </cell>
          <cell r="D77137" t="str">
            <v>Y-TQJ-B-渔之源扣架伞黑橙2.4米-10pro+L+L-伸缩手杖+钓伞盒装地插30cm-防转</v>
          </cell>
        </row>
        <row r="77138">
          <cell r="C77138" t="str">
            <v>202601300724</v>
          </cell>
          <cell r="D77138" t="str">
            <v>Y-TQJ-B-渔之源扣架伞黑橙2.4米-10pro+L+L-伸缩手杖+钓伞盒装地插30cm-防转</v>
          </cell>
        </row>
        <row r="77139">
          <cell r="C77139" t="str">
            <v>202601300724</v>
          </cell>
          <cell r="D77139" t="str">
            <v>Y-TQJ-B-渔之源扣架伞黑橙2.4米-10pro+L+L-伸缩手杖+钓伞盒装地插30cm-防转</v>
          </cell>
        </row>
        <row r="77140">
          <cell r="C77140" t="str">
            <v>202601300726</v>
          </cell>
          <cell r="D77140" t="str">
            <v>Y-TQJ-B-渔之源扣架伞黑橙2.6米-10pro+L+L-伸缩手杖+钓伞盒装地插30cm-防转</v>
          </cell>
        </row>
        <row r="77141">
          <cell r="C77141" t="str">
            <v>202601300726</v>
          </cell>
          <cell r="D77141" t="str">
            <v>Y-TQJ-B-渔之源扣架伞黑橙2.6米-10pro+L+L-伸缩手杖+钓伞盒装地插30cm-防转</v>
          </cell>
        </row>
        <row r="77142">
          <cell r="C77142" t="str">
            <v>202601300726</v>
          </cell>
          <cell r="D77142" t="str">
            <v>Y-TQJ-B-渔之源扣架伞黑橙2.6米-10pro+L+L-伸缩手杖+钓伞盒装地插30cm-防转</v>
          </cell>
        </row>
        <row r="77143">
          <cell r="C77143" t="str">
            <v>202601300820</v>
          </cell>
          <cell r="D77143" t="str">
            <v>Y-TQJ-B-去野方形扣架伞米色12棱2.0米（上伞）+L+L-伸缩手杖+钓伞盒装地插30cm-防转</v>
          </cell>
        </row>
        <row r="77144">
          <cell r="C77144" t="str">
            <v>202601300820</v>
          </cell>
          <cell r="D77144" t="str">
            <v>Y-TQJ-B-去野方形扣架伞米色12棱2.0米（上伞）+L+L-伸缩手杖+钓伞盒装地插30cm-防转</v>
          </cell>
        </row>
        <row r="77145">
          <cell r="C77145" t="str">
            <v>202601300820</v>
          </cell>
          <cell r="D77145" t="str">
            <v>Y-TQJ-B-去野方形扣架伞米色12棱2.0米（上伞）+L+L-伸缩手杖+钓伞盒装地插30cm-防转</v>
          </cell>
        </row>
        <row r="77146">
          <cell r="C77146" t="str">
            <v>202601300822</v>
          </cell>
          <cell r="D77146" t="str">
            <v>Y-TQJ-B-去野方形扣架伞米色12棱2.2米（上伞）+L+L-伸缩手杖+钓伞盒装地插30cm-防转</v>
          </cell>
        </row>
        <row r="77147">
          <cell r="C77147" t="str">
            <v>202601300822</v>
          </cell>
          <cell r="D77147" t="str">
            <v>Y-TQJ-B-去野方形扣架伞米色12棱2.2米（上伞）+L+L-伸缩手杖+钓伞盒装地插30cm-防转</v>
          </cell>
        </row>
        <row r="77148">
          <cell r="C77148" t="str">
            <v>202601300822</v>
          </cell>
          <cell r="D77148" t="str">
            <v>Y-TQJ-B-去野方形扣架伞米色12棱2.2米（上伞）+L+L-伸缩手杖+钓伞盒装地插30cm-防转</v>
          </cell>
        </row>
        <row r="77149">
          <cell r="C77149" t="str">
            <v>202601300824</v>
          </cell>
          <cell r="D77149" t="str">
            <v>Y-TQJ-B-去野方形扣架伞米色12棱2.4米（上伞）+L+L-伸缩手杖+钓伞盒装地插30cm-防转</v>
          </cell>
        </row>
        <row r="77150">
          <cell r="C77150" t="str">
            <v>202601300824</v>
          </cell>
          <cell r="D77150" t="str">
            <v>Y-TQJ-B-去野方形扣架伞米色12棱2.4米（上伞）+L+L-伸缩手杖+钓伞盒装地插30cm-防转</v>
          </cell>
        </row>
        <row r="77151">
          <cell r="C77151" t="str">
            <v>202601300824</v>
          </cell>
          <cell r="D77151" t="str">
            <v>Y-TQJ-B-去野方形扣架伞米色12棱2.4米（上伞）+L+L-伸缩手杖+钓伞盒装地插30cm-防转</v>
          </cell>
        </row>
        <row r="77152">
          <cell r="C77152" t="str">
            <v>202601300826</v>
          </cell>
          <cell r="D77152" t="str">
            <v>Y-TQJ-B-去野方形扣架伞米色12棱2.6米（上伞）+L+L-伸缩手杖+钓伞盒装地插30cm-防转</v>
          </cell>
        </row>
        <row r="77153">
          <cell r="C77153" t="str">
            <v>202601300826</v>
          </cell>
          <cell r="D77153" t="str">
            <v>Y-TQJ-B-去野方形扣架伞米色12棱2.6米（上伞）+L+L-伸缩手杖+钓伞盒装地插30cm-防转</v>
          </cell>
        </row>
        <row r="77154">
          <cell r="C77154" t="str">
            <v>202601300826</v>
          </cell>
          <cell r="D77154" t="str">
            <v>Y-TQJ-B-去野方形扣架伞米色12棱2.6米（上伞）+L+L-伸缩手杖+钓伞盒装地插30cm-防转</v>
          </cell>
        </row>
        <row r="77155">
          <cell r="C77155" t="str">
            <v>202601300920</v>
          </cell>
          <cell r="D77155" t="str">
            <v>Y-TQJ-B-去野方形扣架伞雾霾蓝12棱2.0米（上）-Jpro+L+L-伸缩手杖+钓伞盒装地插30cm-防转</v>
          </cell>
        </row>
        <row r="77156">
          <cell r="C77156" t="str">
            <v>202601300920</v>
          </cell>
          <cell r="D77156" t="str">
            <v>Y-TQJ-B-去野方形扣架伞雾霾蓝12棱2.0米（上）-Jpro+L+L-伸缩手杖+钓伞盒装地插30cm-防转</v>
          </cell>
        </row>
        <row r="77157">
          <cell r="C77157" t="str">
            <v>202601300920</v>
          </cell>
          <cell r="D77157" t="str">
            <v>Y-TQJ-B-去野方形扣架伞雾霾蓝12棱2.0米（上）-Jpro+L+L-伸缩手杖+钓伞盒装地插30cm-防转</v>
          </cell>
        </row>
        <row r="77158">
          <cell r="C77158" t="str">
            <v>202601300922</v>
          </cell>
          <cell r="D77158" t="str">
            <v>Y-TQJ-B-去野方形扣架伞雾霾蓝12棱2.2米（上）-Jpro+L+L-伸缩手杖+钓伞盒装地插30cm-防转</v>
          </cell>
        </row>
        <row r="77159">
          <cell r="C77159" t="str">
            <v>202601300922</v>
          </cell>
          <cell r="D77159" t="str">
            <v>Y-TQJ-B-去野方形扣架伞雾霾蓝12棱2.2米（上）-Jpro+L+L-伸缩手杖+钓伞盒装地插30cm-防转</v>
          </cell>
        </row>
        <row r="77160">
          <cell r="C77160" t="str">
            <v>202601300922</v>
          </cell>
          <cell r="D77160" t="str">
            <v>Y-TQJ-B-去野方形扣架伞雾霾蓝12棱2.2米（上）-Jpro+L+L-伸缩手杖+钓伞盒装地插30cm-防转</v>
          </cell>
        </row>
        <row r="77161">
          <cell r="C77161" t="str">
            <v>202601300924</v>
          </cell>
          <cell r="D77161" t="str">
            <v>Y-TQJ-B-去野方形扣架伞雾霾蓝12棱2.4米（上）-Jpro+L+L-伸缩手杖+钓伞盒装地插30cm-防转</v>
          </cell>
        </row>
        <row r="77162">
          <cell r="C77162" t="str">
            <v>202601300924</v>
          </cell>
          <cell r="D77162" t="str">
            <v>Y-TQJ-B-去野方形扣架伞雾霾蓝12棱2.4米（上）-Jpro+L+L-伸缩手杖+钓伞盒装地插30cm-防转</v>
          </cell>
        </row>
        <row r="77163">
          <cell r="C77163" t="str">
            <v>202601300924</v>
          </cell>
          <cell r="D77163" t="str">
            <v>Y-TQJ-B-去野方形扣架伞雾霾蓝12棱2.4米（上）-Jpro+L+L-伸缩手杖+钓伞盒装地插30cm-防转</v>
          </cell>
        </row>
        <row r="77164">
          <cell r="C77164" t="str">
            <v>202601300926</v>
          </cell>
          <cell r="D77164" t="str">
            <v>Y-TQJ-B-去野方形扣架伞雾霾蓝12棱2.6米（上）-Jpro+L+L-伸缩手杖+钓伞盒装地插30cm-防转</v>
          </cell>
        </row>
        <row r="77165">
          <cell r="C77165" t="str">
            <v>202601300926</v>
          </cell>
          <cell r="D77165" t="str">
            <v>Y-TQJ-B-去野方形扣架伞雾霾蓝12棱2.6米（上）-Jpro+L+L-伸缩手杖+钓伞盒装地插30cm-防转</v>
          </cell>
        </row>
        <row r="77166">
          <cell r="C77166" t="str">
            <v>202601300926</v>
          </cell>
          <cell r="D77166" t="str">
            <v>Y-TQJ-B-去野方形扣架伞雾霾蓝12棱2.6米（上）-Jpro+L+L-伸缩手杖+钓伞盒装地插30cm-防转</v>
          </cell>
        </row>
        <row r="77167">
          <cell r="C77167" t="str">
            <v>202601301020</v>
          </cell>
          <cell r="D77167" t="str">
            <v>Y-TQJ-T-渔之源扣架伞挪威蓝2.0米-2pro+T下竿+四插地插</v>
          </cell>
        </row>
        <row r="77168">
          <cell r="C77168" t="str">
            <v>202601301020</v>
          </cell>
          <cell r="D77168" t="str">
            <v>Y-TQJ-T-渔之源扣架伞挪威蓝2.0米-2pro+T下竿+四插地插</v>
          </cell>
        </row>
        <row r="77169">
          <cell r="C77169" t="str">
            <v>202601301020</v>
          </cell>
          <cell r="D77169" t="str">
            <v>Y-TQJ-T-渔之源扣架伞挪威蓝2.0米-2pro+T下竿+四插地插</v>
          </cell>
        </row>
        <row r="77170">
          <cell r="C77170" t="str">
            <v>202601301022</v>
          </cell>
          <cell r="D77170" t="str">
            <v>Y-TQJ-T-渔之源扣架伞挪威蓝2.2米-2pro+T下竿+四插地插</v>
          </cell>
        </row>
        <row r="77171">
          <cell r="C77171" t="str">
            <v>202601301022</v>
          </cell>
          <cell r="D77171" t="str">
            <v>Y-TQJ-T-渔之源扣架伞挪威蓝2.2米-2pro+T下竿+四插地插</v>
          </cell>
        </row>
        <row r="77172">
          <cell r="C77172" t="str">
            <v>202601301022</v>
          </cell>
          <cell r="D77172" t="str">
            <v>Y-TQJ-T-渔之源扣架伞挪威蓝2.2米-2pro+T下竿+四插地插</v>
          </cell>
        </row>
        <row r="77173">
          <cell r="C77173" t="str">
            <v>202601301024</v>
          </cell>
          <cell r="D77173" t="str">
            <v>Y-TQJ-T-渔之源扣架伞挪威蓝12棱2.4米-2pro+T下竿+四插地插</v>
          </cell>
        </row>
        <row r="77174">
          <cell r="C77174" t="str">
            <v>202601301024</v>
          </cell>
          <cell r="D77174" t="str">
            <v>Y-TQJ-T-渔之源扣架伞挪威蓝12棱2.4米-2pro+T下竿+四插地插</v>
          </cell>
        </row>
        <row r="77175">
          <cell r="C77175" t="str">
            <v>202601301024</v>
          </cell>
          <cell r="D77175" t="str">
            <v>Y-TQJ-T-渔之源扣架伞挪威蓝12棱2.4米-2pro+T下竿+四插地插</v>
          </cell>
        </row>
        <row r="77176">
          <cell r="C77176" t="str">
            <v>202601301026</v>
          </cell>
          <cell r="D77176" t="str">
            <v>Y-TQJ-T-渔之源扣架伞挪威蓝12棱2.6米-2pro+T下竿+四插地插</v>
          </cell>
        </row>
        <row r="77177">
          <cell r="C77177" t="str">
            <v>202601301026</v>
          </cell>
          <cell r="D77177" t="str">
            <v>Y-TQJ-T-渔之源扣架伞挪威蓝12棱2.6米-2pro+T下竿+四插地插</v>
          </cell>
        </row>
        <row r="77178">
          <cell r="C77178" t="str">
            <v>202601301026</v>
          </cell>
          <cell r="D77178" t="str">
            <v>Y-TQJ-T-渔之源扣架伞挪威蓝12棱2.6米-2pro+T下竿+四插地插</v>
          </cell>
        </row>
        <row r="77179">
          <cell r="C77179" t="str">
            <v>202601301120</v>
          </cell>
          <cell r="D77179" t="str">
            <v>Y-TQJ-T-渔之源扣架伞挪威蓝12棱2.0米-2pro+B长手杖-防转+四插地插</v>
          </cell>
        </row>
        <row r="77180">
          <cell r="C77180" t="str">
            <v>202601301120</v>
          </cell>
          <cell r="D77180" t="str">
            <v>Y-TQJ-T-渔之源扣架伞挪威蓝12棱2.0米-2pro+B长手杖-防转+四插地插</v>
          </cell>
        </row>
        <row r="77181">
          <cell r="C77181" t="str">
            <v>202601301120</v>
          </cell>
          <cell r="D77181" t="str">
            <v>Y-TQJ-T-渔之源扣架伞挪威蓝12棱2.0米-2pro+B长手杖-防转+四插地插</v>
          </cell>
        </row>
        <row r="77182">
          <cell r="C77182" t="str">
            <v>202601301122</v>
          </cell>
          <cell r="D77182" t="str">
            <v>Y-TQJ-T-渔之源扣架伞挪威蓝12棱2.2米-2pro+B长手杖-防转+四插地插</v>
          </cell>
        </row>
        <row r="77183">
          <cell r="C77183" t="str">
            <v>202601301122</v>
          </cell>
          <cell r="D77183" t="str">
            <v>Y-TQJ-T-渔之源扣架伞挪威蓝12棱2.2米-2pro+B长手杖-防转+四插地插</v>
          </cell>
        </row>
        <row r="77184">
          <cell r="C77184" t="str">
            <v>202601301122</v>
          </cell>
          <cell r="D77184" t="str">
            <v>Y-TQJ-T-渔之源扣架伞挪威蓝12棱2.2米-2pro+B长手杖-防转+四插地插</v>
          </cell>
        </row>
        <row r="77185">
          <cell r="C77185" t="str">
            <v>202601301124</v>
          </cell>
          <cell r="D77185" t="str">
            <v>Y-TQJ-T-渔之源扣架伞挪威蓝12棱2.4米-2pro+B长手杖-防转+四插地插</v>
          </cell>
        </row>
        <row r="77186">
          <cell r="C77186" t="str">
            <v>202601301124</v>
          </cell>
          <cell r="D77186" t="str">
            <v>Y-TQJ-T-渔之源扣架伞挪威蓝12棱2.4米-2pro+B长手杖-防转+四插地插</v>
          </cell>
        </row>
        <row r="77187">
          <cell r="C77187" t="str">
            <v>202601301124</v>
          </cell>
          <cell r="D77187" t="str">
            <v>Y-TQJ-T-渔之源扣架伞挪威蓝12棱2.4米-2pro+B长手杖-防转+四插地插</v>
          </cell>
        </row>
        <row r="77188">
          <cell r="C77188" t="str">
            <v>202601301126</v>
          </cell>
          <cell r="D77188" t="str">
            <v>Y-TQJ-T-渔之源扣架伞挪威蓝12棱2.6米-2pro+B长手杖-防转+四插地插</v>
          </cell>
        </row>
        <row r="77189">
          <cell r="C77189" t="str">
            <v>202601301126</v>
          </cell>
          <cell r="D77189" t="str">
            <v>Y-TQJ-T-渔之源扣架伞挪威蓝12棱2.6米-2pro+B长手杖-防转+四插地插</v>
          </cell>
        </row>
        <row r="77190">
          <cell r="C77190" t="str">
            <v>202601301126</v>
          </cell>
          <cell r="D77190" t="str">
            <v>Y-TQJ-T-渔之源扣架伞挪威蓝12棱2.6米-2pro+B长手杖-防转+四插地插</v>
          </cell>
        </row>
        <row r="77191">
          <cell r="C77191" t="str">
            <v>202601301220</v>
          </cell>
          <cell r="D77191" t="str">
            <v>Y-TQJ-T-渔之源扣架伞卡其12棱2.0米-Jpro+T下竿+四插地插</v>
          </cell>
        </row>
        <row r="77192">
          <cell r="C77192" t="str">
            <v>202601301220</v>
          </cell>
          <cell r="D77192" t="str">
            <v>Y-TQJ-T-渔之源扣架伞卡其12棱2.0米-Jpro+T下竿+四插地插</v>
          </cell>
        </row>
        <row r="77193">
          <cell r="C77193" t="str">
            <v>202601301220</v>
          </cell>
          <cell r="D77193" t="str">
            <v>Y-TQJ-T-渔之源扣架伞卡其12棱2.0米-Jpro+T下竿+四插地插</v>
          </cell>
        </row>
        <row r="77194">
          <cell r="C77194" t="str">
            <v>202601301222</v>
          </cell>
          <cell r="D77194" t="str">
            <v>Y-TQJ-T-渔之源扣架伞卡其12棱2.2米-Jpro+T下竿+四插地插</v>
          </cell>
        </row>
        <row r="77195">
          <cell r="C77195" t="str">
            <v>202601301222</v>
          </cell>
          <cell r="D77195" t="str">
            <v>Y-TQJ-T-渔之源扣架伞卡其12棱2.2米-Jpro+T下竿+四插地插</v>
          </cell>
        </row>
        <row r="77196">
          <cell r="C77196" t="str">
            <v>202601301222</v>
          </cell>
          <cell r="D77196" t="str">
            <v>Y-TQJ-T-渔之源扣架伞卡其12棱2.2米-Jpro+T下竿+四插地插</v>
          </cell>
        </row>
        <row r="77197">
          <cell r="C77197" t="str">
            <v>202601301224</v>
          </cell>
          <cell r="D77197" t="str">
            <v>Y-TQJ-T-渔之源扣架伞卡其12棱2.4米-Jpro+T下竿+四插地插</v>
          </cell>
        </row>
        <row r="77198">
          <cell r="C77198" t="str">
            <v>202601301224</v>
          </cell>
          <cell r="D77198" t="str">
            <v>Y-TQJ-T-渔之源扣架伞卡其12棱2.4米-Jpro+T下竿+四插地插</v>
          </cell>
        </row>
        <row r="77199">
          <cell r="C77199" t="str">
            <v>202601301224</v>
          </cell>
          <cell r="D77199" t="str">
            <v>Y-TQJ-T-渔之源扣架伞卡其12棱2.4米-Jpro+T下竿+四插地插</v>
          </cell>
        </row>
        <row r="77200">
          <cell r="C77200" t="str">
            <v>202601301226</v>
          </cell>
          <cell r="D77200" t="str">
            <v>Y-TQJ-T-渔之源扣架伞卡其12棱2.6米-Jpro+T下竿+四插地插</v>
          </cell>
        </row>
        <row r="77201">
          <cell r="C77201" t="str">
            <v>202601301226</v>
          </cell>
          <cell r="D77201" t="str">
            <v>Y-TQJ-T-渔之源扣架伞卡其12棱2.6米-Jpro+T下竿+四插地插</v>
          </cell>
        </row>
        <row r="77202">
          <cell r="C77202" t="str">
            <v>202601301226</v>
          </cell>
          <cell r="D77202" t="str">
            <v>Y-TQJ-T-渔之源扣架伞卡其12棱2.6米-Jpro+T下竿+四插地插</v>
          </cell>
        </row>
        <row r="77203">
          <cell r="C77203" t="str">
            <v>202601301320</v>
          </cell>
          <cell r="D77203" t="str">
            <v>Y-TQJ-T-渔之源扣架伞卡其12棱2.0米-Jpro+B长手杖-防转+四插地插</v>
          </cell>
        </row>
        <row r="77204">
          <cell r="C77204" t="str">
            <v>202601301320</v>
          </cell>
          <cell r="D77204" t="str">
            <v>Y-TQJ-T-渔之源扣架伞卡其12棱2.0米-Jpro+B长手杖-防转+四插地插</v>
          </cell>
        </row>
        <row r="77205">
          <cell r="C77205" t="str">
            <v>202601301320</v>
          </cell>
          <cell r="D77205" t="str">
            <v>Y-TQJ-T-渔之源扣架伞卡其12棱2.0米-Jpro+B长手杖-防转+四插地插</v>
          </cell>
        </row>
        <row r="77206">
          <cell r="C77206" t="str">
            <v>202601301322</v>
          </cell>
          <cell r="D77206" t="str">
            <v>Y-TQJ-T-渔之源扣架伞卡其12棱2.2米-Jpro+B长手杖-防转+四插地插</v>
          </cell>
        </row>
        <row r="77207">
          <cell r="C77207" t="str">
            <v>202601301322</v>
          </cell>
          <cell r="D77207" t="str">
            <v>Y-TQJ-T-渔之源扣架伞卡其12棱2.2米-Jpro+B长手杖-防转+四插地插</v>
          </cell>
        </row>
        <row r="77208">
          <cell r="C77208" t="str">
            <v>202601301322</v>
          </cell>
          <cell r="D77208" t="str">
            <v>Y-TQJ-T-渔之源扣架伞卡其12棱2.2米-Jpro+B长手杖-防转+四插地插</v>
          </cell>
        </row>
        <row r="77209">
          <cell r="C77209" t="str">
            <v>202601301324</v>
          </cell>
          <cell r="D77209" t="str">
            <v>Y-TQJ-T-渔之源扣架伞卡其12棱2.4米-Jpro+B长手杖-防转+四插地插</v>
          </cell>
        </row>
        <row r="77210">
          <cell r="C77210" t="str">
            <v>202601301324</v>
          </cell>
          <cell r="D77210" t="str">
            <v>Y-TQJ-T-渔之源扣架伞卡其12棱2.4米-Jpro+B长手杖-防转+四插地插</v>
          </cell>
        </row>
        <row r="77211">
          <cell r="C77211" t="str">
            <v>202601301324</v>
          </cell>
          <cell r="D77211" t="str">
            <v>Y-TQJ-T-渔之源扣架伞卡其12棱2.4米-Jpro+B长手杖-防转+四插地插</v>
          </cell>
        </row>
        <row r="77212">
          <cell r="C77212" t="str">
            <v>202601301326</v>
          </cell>
          <cell r="D77212" t="str">
            <v>Y-TQJ-T-渔之源扣架伞卡其12棱2.6米-Jpro+B长手杖-防转+四插地插</v>
          </cell>
        </row>
        <row r="77213">
          <cell r="C77213" t="str">
            <v>202601301326</v>
          </cell>
          <cell r="D77213" t="str">
            <v>Y-TQJ-T-渔之源扣架伞卡其12棱2.6米-Jpro+B长手杖-防转+四插地插</v>
          </cell>
        </row>
        <row r="77214">
          <cell r="C77214" t="str">
            <v>202601301326</v>
          </cell>
          <cell r="D77214" t="str">
            <v>Y-TQJ-T-渔之源扣架伞卡其12棱2.6米-Jpro+B长手杖-防转+四插地插</v>
          </cell>
        </row>
        <row r="77215">
          <cell r="C77215" t="str">
            <v>202601301420</v>
          </cell>
          <cell r="D77215" t="str">
            <v>Y-TQJ-B-青钓扣架伞蒂芙尼蓝2.0米+B下杆12棱+四插地插</v>
          </cell>
        </row>
        <row r="77216">
          <cell r="C77216" t="str">
            <v>202601301420</v>
          </cell>
          <cell r="D77216" t="str">
            <v>Y-TQJ-B-青钓扣架伞蒂芙尼蓝2.0米+B下杆12棱+四插地插</v>
          </cell>
        </row>
        <row r="77217">
          <cell r="C77217" t="str">
            <v>202601301420</v>
          </cell>
          <cell r="D77217" t="str">
            <v>Y-TQJ-B-青钓扣架伞蒂芙尼蓝2.0米+B下杆12棱+四插地插</v>
          </cell>
        </row>
        <row r="77218">
          <cell r="C77218" t="str">
            <v>202601301422</v>
          </cell>
          <cell r="D77218" t="str">
            <v>Y-TQJ-B-青钓扣架伞蒂芙尼蓝2.2米+B下杆12棱+四插地插</v>
          </cell>
        </row>
        <row r="77219">
          <cell r="C77219" t="str">
            <v>202601301422</v>
          </cell>
          <cell r="D77219" t="str">
            <v>Y-TQJ-B-青钓扣架伞蒂芙尼蓝2.2米+B下杆12棱+四插地插</v>
          </cell>
        </row>
        <row r="77220">
          <cell r="C77220" t="str">
            <v>202601301422</v>
          </cell>
          <cell r="D77220" t="str">
            <v>Y-TQJ-B-青钓扣架伞蒂芙尼蓝2.2米+B下杆12棱+四插地插</v>
          </cell>
        </row>
        <row r="77221">
          <cell r="C77221" t="str">
            <v>202601301424</v>
          </cell>
          <cell r="D77221" t="str">
            <v>Y-TQJ-B-青钓扣架伞蒂芙尼蓝2.4米+B下杆12棱+四插地插</v>
          </cell>
        </row>
        <row r="77222">
          <cell r="C77222" t="str">
            <v>202601301424</v>
          </cell>
          <cell r="D77222" t="str">
            <v>Y-TQJ-B-青钓扣架伞蒂芙尼蓝2.4米+B下杆12棱+四插地插</v>
          </cell>
        </row>
        <row r="77223">
          <cell r="C77223" t="str">
            <v>202601301424</v>
          </cell>
          <cell r="D77223" t="str">
            <v>Y-TQJ-B-青钓扣架伞蒂芙尼蓝2.4米+B下杆12棱+四插地插</v>
          </cell>
        </row>
        <row r="77224">
          <cell r="C77224" t="str">
            <v>202601301426</v>
          </cell>
          <cell r="D77224" t="str">
            <v>Y-TQJ-B-青钓扣架伞蒂芙尼蓝2.6米+B下杆12棱+四插地插</v>
          </cell>
        </row>
        <row r="77225">
          <cell r="C77225" t="str">
            <v>202601301426</v>
          </cell>
          <cell r="D77225" t="str">
            <v>Y-TQJ-B-青钓扣架伞蒂芙尼蓝2.6米+B下杆12棱+四插地插</v>
          </cell>
        </row>
        <row r="77226">
          <cell r="C77226" t="str">
            <v>202601301426</v>
          </cell>
          <cell r="D77226" t="str">
            <v>Y-TQJ-B-青钓扣架伞蒂芙尼蓝2.6米+B下杆12棱+四插地插</v>
          </cell>
        </row>
        <row r="77227">
          <cell r="C77227" t="str">
            <v>202601301620</v>
          </cell>
          <cell r="D77227" t="str">
            <v>Y-TQJ-B-渔之源扣架伞黑色12棱2.0米 +B-按键调节式长手杖+四插地插</v>
          </cell>
        </row>
        <row r="77228">
          <cell r="C77228" t="str">
            <v>202601301620</v>
          </cell>
          <cell r="D77228" t="str">
            <v>Y-TQJ-B-渔之源扣架伞黑色12棱2.0米 +B-按键调节式长手杖+四插地插</v>
          </cell>
        </row>
        <row r="77229">
          <cell r="C77229" t="str">
            <v>202601301620</v>
          </cell>
          <cell r="D77229" t="str">
            <v>Y-TQJ-B-渔之源扣架伞黑色12棱2.0米 +B-按键调节式长手杖+四插地插</v>
          </cell>
        </row>
        <row r="77230">
          <cell r="C77230" t="str">
            <v>202601301622</v>
          </cell>
          <cell r="D77230" t="str">
            <v>Y-TQJ-B-渔之源扣架伞黑色12棱2.2米 +B-按键调节式长手杖+四插地插</v>
          </cell>
        </row>
        <row r="77231">
          <cell r="C77231" t="str">
            <v>202601301622</v>
          </cell>
          <cell r="D77231" t="str">
            <v>Y-TQJ-B-渔之源扣架伞黑色12棱2.2米 +B-按键调节式长手杖+四插地插</v>
          </cell>
        </row>
        <row r="77232">
          <cell r="C77232" t="str">
            <v>202601301622</v>
          </cell>
          <cell r="D77232" t="str">
            <v>Y-TQJ-B-渔之源扣架伞黑色12棱2.2米 +B-按键调节式长手杖+四插地插</v>
          </cell>
        </row>
        <row r="77233">
          <cell r="C77233" t="str">
            <v>202601301624</v>
          </cell>
          <cell r="D77233" t="str">
            <v>Y-TQJ-B-渔之源扣架伞黑色12棱2.4米 +B-按键调节式长手杖+四插地插</v>
          </cell>
        </row>
        <row r="77234">
          <cell r="C77234" t="str">
            <v>202601301624</v>
          </cell>
          <cell r="D77234" t="str">
            <v>Y-TQJ-B-渔之源扣架伞黑色12棱2.4米 +B-按键调节式长手杖+四插地插</v>
          </cell>
        </row>
        <row r="77235">
          <cell r="C77235" t="str">
            <v>202601301624</v>
          </cell>
          <cell r="D77235" t="str">
            <v>Y-TQJ-B-渔之源扣架伞黑色12棱2.4米 +B-按键调节式长手杖+四插地插</v>
          </cell>
        </row>
        <row r="77236">
          <cell r="C77236" t="str">
            <v>202601301626</v>
          </cell>
          <cell r="D77236" t="str">
            <v>Y-TQJ-B-渔之源扣架伞黑金2.6米（上）Ⅱ代 +B-按键调节式长手杖+四插地插</v>
          </cell>
        </row>
        <row r="77237">
          <cell r="C77237" t="str">
            <v>202601301626</v>
          </cell>
          <cell r="D77237" t="str">
            <v>Y-TQJ-B-渔之源扣架伞黑金2.6米（上）Ⅱ代 +B-按键调节式长手杖+四插地插</v>
          </cell>
        </row>
        <row r="77238">
          <cell r="C77238" t="str">
            <v>202601301626</v>
          </cell>
          <cell r="D77238" t="str">
            <v>Y-TQJ-B-渔之源扣架伞黑金2.6米（上）Ⅱ代 +B-按键调节式长手杖+四插地插</v>
          </cell>
        </row>
        <row r="77239">
          <cell r="C77239" t="str">
            <v>202601301720</v>
          </cell>
          <cell r="D77239" t="str">
            <v>Y-TQJ-B-渔之源扣架伞黑色12棱2.0米+B下伞杆+四插地插</v>
          </cell>
        </row>
        <row r="77240">
          <cell r="C77240" t="str">
            <v>202601301720</v>
          </cell>
          <cell r="D77240" t="str">
            <v>Y-TQJ-B-渔之源扣架伞黑色12棱2.0米+B下伞杆+四插地插</v>
          </cell>
        </row>
        <row r="77241">
          <cell r="C77241" t="str">
            <v>202601301720</v>
          </cell>
          <cell r="D77241" t="str">
            <v>Y-TQJ-B-渔之源扣架伞黑色12棱2.0米+B下伞杆+四插地插</v>
          </cell>
        </row>
        <row r="77242">
          <cell r="C77242" t="str">
            <v>202601301722</v>
          </cell>
          <cell r="D77242" t="str">
            <v>Y-TQJ-B-渔之源扣架伞黑色12棱2.2米+B下伞杆+四插地插</v>
          </cell>
        </row>
        <row r="77243">
          <cell r="C77243" t="str">
            <v>202601301722</v>
          </cell>
          <cell r="D77243" t="str">
            <v>Y-TQJ-B-渔之源扣架伞黑色12棱2.2米+B下伞杆+四插地插</v>
          </cell>
        </row>
        <row r="77244">
          <cell r="C77244" t="str">
            <v>202601301722</v>
          </cell>
          <cell r="D77244" t="str">
            <v>Y-TQJ-B-渔之源扣架伞黑色12棱2.2米+B下伞杆+四插地插</v>
          </cell>
        </row>
        <row r="77245">
          <cell r="C77245" t="str">
            <v>202601301724</v>
          </cell>
          <cell r="D77245" t="str">
            <v>Y-TQJ-B-渔之源扣架伞黑色12棱2.4米+B下伞杆+四插地插</v>
          </cell>
        </row>
        <row r="77246">
          <cell r="C77246" t="str">
            <v>202601301724</v>
          </cell>
          <cell r="D77246" t="str">
            <v>Y-TQJ-B-渔之源扣架伞黑色12棱2.4米+B下伞杆+四插地插</v>
          </cell>
        </row>
        <row r="77247">
          <cell r="C77247" t="str">
            <v>202601301724</v>
          </cell>
          <cell r="D77247" t="str">
            <v>Y-TQJ-B-渔之源扣架伞黑色12棱2.4米+B下伞杆+四插地插</v>
          </cell>
        </row>
        <row r="77248">
          <cell r="C77248" t="str">
            <v>202601301726</v>
          </cell>
          <cell r="D77248" t="str">
            <v>Y-TQJ-B-渔之源扣架伞黑金2.6米（上）Ⅱ代+B下伞杆+四插地插</v>
          </cell>
        </row>
        <row r="77249">
          <cell r="C77249" t="str">
            <v>202601301726</v>
          </cell>
          <cell r="D77249" t="str">
            <v>Y-TQJ-B-渔之源扣架伞黑金2.6米（上）Ⅱ代+B下伞杆+四插地插</v>
          </cell>
        </row>
        <row r="77250">
          <cell r="C77250" t="str">
            <v>202601301726</v>
          </cell>
          <cell r="D77250" t="str">
            <v>Y-TQJ-B-渔之源扣架伞黑金2.6米（上）Ⅱ代+B下伞杆+四插地插</v>
          </cell>
        </row>
        <row r="77251">
          <cell r="C77251" t="str">
            <v>202601301820</v>
          </cell>
          <cell r="D77251" t="str">
            <v>Y-TQJ-B-渔之源扣架伞蒂芙尼蓝2.0米（上）+B-一体手杖+四插地插</v>
          </cell>
        </row>
        <row r="77252">
          <cell r="C77252" t="str">
            <v>202601301820</v>
          </cell>
          <cell r="D77252" t="str">
            <v>Y-TQJ-B-渔之源扣架伞蒂芙尼蓝2.0米（上）+B-一体手杖+四插地插</v>
          </cell>
        </row>
        <row r="77253">
          <cell r="C77253" t="str">
            <v>202601301820</v>
          </cell>
          <cell r="D77253" t="str">
            <v>Y-TQJ-B-渔之源扣架伞蒂芙尼蓝2.0米（上）+B-一体手杖+四插地插</v>
          </cell>
        </row>
        <row r="77254">
          <cell r="C77254" t="str">
            <v>202601301822</v>
          </cell>
          <cell r="D77254" t="str">
            <v>Y-TQJ-B-渔之源扣架伞蒂芙尼蓝2.2米（上）+B-一体手杖+四插地插</v>
          </cell>
        </row>
        <row r="77255">
          <cell r="C77255" t="str">
            <v>202601301822</v>
          </cell>
          <cell r="D77255" t="str">
            <v>Y-TQJ-B-渔之源扣架伞蒂芙尼蓝2.2米（上）+B-一体手杖+四插地插</v>
          </cell>
        </row>
        <row r="77256">
          <cell r="C77256" t="str">
            <v>202601301822</v>
          </cell>
          <cell r="D77256" t="str">
            <v>Y-TQJ-B-渔之源扣架伞蒂芙尼蓝2.2米（上）+B-一体手杖+四插地插</v>
          </cell>
        </row>
        <row r="77257">
          <cell r="C77257" t="str">
            <v>202601301824</v>
          </cell>
          <cell r="D77257" t="str">
            <v>Y-TQJ-B-渔之源扣架伞蒂芙尼蓝2.4米（上）+B-一体手杖+四插地插</v>
          </cell>
        </row>
        <row r="77258">
          <cell r="C77258" t="str">
            <v>202601301824</v>
          </cell>
          <cell r="D77258" t="str">
            <v>Y-TQJ-B-渔之源扣架伞蒂芙尼蓝2.4米（上）+B-一体手杖+四插地插</v>
          </cell>
        </row>
        <row r="77259">
          <cell r="C77259" t="str">
            <v>202601301824</v>
          </cell>
          <cell r="D77259" t="str">
            <v>Y-TQJ-B-渔之源扣架伞蒂芙尼蓝2.4米（上）+B-一体手杖+四插地插</v>
          </cell>
        </row>
        <row r="77260">
          <cell r="C77260" t="str">
            <v>202601301826</v>
          </cell>
          <cell r="D77260" t="str">
            <v>Y-TQJ-B-渔之源扣架伞蒂芙尼蓝2.6米（上）Ⅱ代+B-一体手杖+四插地插</v>
          </cell>
        </row>
        <row r="77261">
          <cell r="C77261" t="str">
            <v>202601301826</v>
          </cell>
          <cell r="D77261" t="str">
            <v>Y-TQJ-B-渔之源扣架伞蒂芙尼蓝2.6米（上）Ⅱ代+B-一体手杖+四插地插</v>
          </cell>
        </row>
        <row r="77262">
          <cell r="C77262" t="str">
            <v>202601301826</v>
          </cell>
          <cell r="D77262" t="str">
            <v>Y-TQJ-B-渔之源扣架伞蒂芙尼蓝2.6米（上）Ⅱ代+B-一体手杖+四插地插</v>
          </cell>
        </row>
        <row r="77263">
          <cell r="C77263" t="str">
            <v>202601301920</v>
          </cell>
          <cell r="D77263" t="str">
            <v>Y-TQJ-B-渔之源扣架伞蒂芙尼蓝2.0米（上）+B下杆+四插地插</v>
          </cell>
        </row>
        <row r="77264">
          <cell r="C77264" t="str">
            <v>202601301920</v>
          </cell>
          <cell r="D77264" t="str">
            <v>Y-TQJ-B-渔之源扣架伞蒂芙尼蓝2.0米（上）+B下杆+四插地插</v>
          </cell>
        </row>
        <row r="77265">
          <cell r="C77265" t="str">
            <v>202601301920</v>
          </cell>
          <cell r="D77265" t="str">
            <v>Y-TQJ-B-渔之源扣架伞蒂芙尼蓝2.0米（上）+B下杆+四插地插</v>
          </cell>
        </row>
        <row r="77266">
          <cell r="C77266" t="str">
            <v>202601301922</v>
          </cell>
          <cell r="D77266" t="str">
            <v>Y-TQJ-B-渔之源扣架伞蒂芙尼蓝2.2米（上）+B下杆+四插地插</v>
          </cell>
        </row>
        <row r="77267">
          <cell r="C77267" t="str">
            <v>202601301922</v>
          </cell>
          <cell r="D77267" t="str">
            <v>Y-TQJ-B-渔之源扣架伞蒂芙尼蓝2.2米（上）+B下杆+四插地插</v>
          </cell>
        </row>
        <row r="77268">
          <cell r="C77268" t="str">
            <v>202601301922</v>
          </cell>
          <cell r="D77268" t="str">
            <v>Y-TQJ-B-渔之源扣架伞蒂芙尼蓝2.2米（上）+B下杆+四插地插</v>
          </cell>
        </row>
        <row r="77269">
          <cell r="C77269" t="str">
            <v>202601301924</v>
          </cell>
          <cell r="D77269" t="str">
            <v>Y-TQJ-B-渔之源扣架伞蒂芙尼蓝2.4米（上）+B下杆+四插地插</v>
          </cell>
        </row>
        <row r="77270">
          <cell r="C77270" t="str">
            <v>202601301924</v>
          </cell>
          <cell r="D77270" t="str">
            <v>Y-TQJ-B-渔之源扣架伞蒂芙尼蓝2.4米（上）+B下杆+四插地插</v>
          </cell>
        </row>
        <row r="77271">
          <cell r="C77271" t="str">
            <v>202601301924</v>
          </cell>
          <cell r="D77271" t="str">
            <v>Y-TQJ-B-渔之源扣架伞蒂芙尼蓝2.4米（上）+B下杆+四插地插</v>
          </cell>
        </row>
        <row r="77272">
          <cell r="C77272" t="str">
            <v>202601301926</v>
          </cell>
          <cell r="D77272" t="str">
            <v>Y-TQJ-B-渔之源扣架伞蒂芙尼蓝2.6米（上）Ⅱ代+B下杆+四插地插</v>
          </cell>
        </row>
        <row r="77273">
          <cell r="C77273" t="str">
            <v>202601301926</v>
          </cell>
          <cell r="D77273" t="str">
            <v>Y-TQJ-B-渔之源扣架伞蒂芙尼蓝2.6米（上）Ⅱ代+B下杆+四插地插</v>
          </cell>
        </row>
        <row r="77274">
          <cell r="C77274" t="str">
            <v>202601301926</v>
          </cell>
          <cell r="D77274" t="str">
            <v>Y-TQJ-B-渔之源扣架伞蒂芙尼蓝2.6米（上）Ⅱ代+B下杆+四插地插</v>
          </cell>
        </row>
        <row r="77275">
          <cell r="C77275" t="str">
            <v>202601717020</v>
          </cell>
          <cell r="D77275" t="str">
            <v>T-渔之源扣架伞挪威蓝2.0米（上）+24cm地插-四插+T-25mm黑色铁杆+围布天蓝色 （带金属地钉）-配2.0米-KJ</v>
          </cell>
        </row>
        <row r="77276">
          <cell r="C77276" t="str">
            <v>202601717020</v>
          </cell>
          <cell r="D77276" t="str">
            <v>T-渔之源扣架伞挪威蓝2.0米（上）+24cm地插-四插+T-25mm黑色铁杆+围布天蓝色 （带金属地钉）-配2.0米-KJ</v>
          </cell>
        </row>
        <row r="77277">
          <cell r="C77277" t="str">
            <v>202601717020</v>
          </cell>
          <cell r="D77277" t="str">
            <v>T-渔之源扣架伞挪威蓝2.0米（上）+24cm地插-四插+T-25mm黑色铁杆+围布天蓝色 （带金属地钉）-配2.0米-KJ</v>
          </cell>
        </row>
        <row r="77278">
          <cell r="C77278" t="str">
            <v>202601717020</v>
          </cell>
          <cell r="D77278" t="str">
            <v>T-渔之源扣架伞挪威蓝2.0米（上）+24cm地插-四插+T-25mm黑色铁杆+围布天蓝色 （带金属地钉）-配2.0米-KJ</v>
          </cell>
        </row>
        <row r="77279">
          <cell r="C77279" t="str">
            <v>202601717022</v>
          </cell>
          <cell r="D77279" t="str">
            <v>T-渔之源扣架伞挪威蓝2.2米（上）+24cm地插-四插+T-25mm黑色铁杆+围布天蓝色 （带金属地钉）-配2.2米-KJ</v>
          </cell>
        </row>
        <row r="77280">
          <cell r="C77280" t="str">
            <v>202601717022</v>
          </cell>
          <cell r="D77280" t="str">
            <v>T-渔之源扣架伞挪威蓝2.2米（上）+24cm地插-四插+T-25mm黑色铁杆+围布天蓝色 （带金属地钉）-配2.2米-KJ</v>
          </cell>
        </row>
        <row r="77281">
          <cell r="C77281" t="str">
            <v>202601717022</v>
          </cell>
          <cell r="D77281" t="str">
            <v>T-渔之源扣架伞挪威蓝2.2米（上）+24cm地插-四插+T-25mm黑色铁杆+围布天蓝色 （带金属地钉）-配2.2米-KJ</v>
          </cell>
        </row>
        <row r="77282">
          <cell r="C77282" t="str">
            <v>202601717022</v>
          </cell>
          <cell r="D77282" t="str">
            <v>T-渔之源扣架伞挪威蓝2.2米（上）+24cm地插-四插+T-25mm黑色铁杆+围布天蓝色 （带金属地钉）-配2.2米-KJ</v>
          </cell>
        </row>
        <row r="77283">
          <cell r="C77283" t="str">
            <v>202601717024</v>
          </cell>
          <cell r="D77283" t="str">
            <v>T-渔之源扣架伞挪威蓝2.4米（上）+24cm地插-四插+T-25mm黑色铁杆+围布天蓝色 （带金属地钉）-配2.4米-KJ</v>
          </cell>
        </row>
        <row r="77284">
          <cell r="C77284" t="str">
            <v>202601717024</v>
          </cell>
          <cell r="D77284" t="str">
            <v>T-渔之源扣架伞挪威蓝2.4米（上）+24cm地插-四插+T-25mm黑色铁杆+围布天蓝色 （带金属地钉）-配2.4米-KJ</v>
          </cell>
        </row>
        <row r="77285">
          <cell r="C77285" t="str">
            <v>202601717024</v>
          </cell>
          <cell r="D77285" t="str">
            <v>T-渔之源扣架伞挪威蓝2.4米（上）+24cm地插-四插+T-25mm黑色铁杆+围布天蓝色 （带金属地钉）-配2.4米-KJ</v>
          </cell>
        </row>
        <row r="77286">
          <cell r="C77286" t="str">
            <v>202601717024</v>
          </cell>
          <cell r="D77286" t="str">
            <v>T-渔之源扣架伞挪威蓝2.4米（上）+24cm地插-四插+T-25mm黑色铁杆+围布天蓝色 （带金属地钉）-配2.4米-KJ</v>
          </cell>
        </row>
        <row r="77287">
          <cell r="C77287" t="str">
            <v>202602010120</v>
          </cell>
          <cell r="D77287" t="str">
            <v>Y-TQJ-L-狩猎扣架伞雾霾蓝2.0pro+B+B-伸缩手杖+24cm地插-四插</v>
          </cell>
        </row>
        <row r="77288">
          <cell r="C77288" t="str">
            <v>202602010120</v>
          </cell>
          <cell r="D77288" t="str">
            <v>Y-TQJ-L-狩猎扣架伞雾霾蓝2.0pro+B+B-伸缩手杖+24cm地插-四插</v>
          </cell>
        </row>
        <row r="77289">
          <cell r="C77289" t="str">
            <v>202602010120</v>
          </cell>
          <cell r="D77289" t="str">
            <v>Y-TQJ-L-狩猎扣架伞雾霾蓝2.0pro+B+B-伸缩手杖+24cm地插-四插</v>
          </cell>
        </row>
        <row r="77290">
          <cell r="C77290" t="str">
            <v>202602010122</v>
          </cell>
          <cell r="D77290" t="str">
            <v>Y-TQJ-L-狩猎扣架伞雾霾蓝2.2pro+B+B-伸缩手杖+24cm地插-四插</v>
          </cell>
        </row>
        <row r="77291">
          <cell r="C77291" t="str">
            <v>202602010122</v>
          </cell>
          <cell r="D77291" t="str">
            <v>Y-TQJ-L-狩猎扣架伞雾霾蓝2.2pro+B+B-伸缩手杖+24cm地插-四插</v>
          </cell>
        </row>
        <row r="77292">
          <cell r="C77292" t="str">
            <v>202602010122</v>
          </cell>
          <cell r="D77292" t="str">
            <v>Y-TQJ-L-狩猎扣架伞雾霾蓝2.2pro+B+B-伸缩手杖+24cm地插-四插</v>
          </cell>
        </row>
        <row r="77293">
          <cell r="C77293" t="str">
            <v>202602010124</v>
          </cell>
          <cell r="D77293" t="str">
            <v>Y-TQJ-L-狩猎扣架伞雾霾蓝2.4pro+B+B-伸缩手杖+24cm地插-四插</v>
          </cell>
        </row>
        <row r="77294">
          <cell r="C77294" t="str">
            <v>202602010124</v>
          </cell>
          <cell r="D77294" t="str">
            <v>Y-TQJ-L-狩猎扣架伞雾霾蓝2.4pro+B+B-伸缩手杖+24cm地插-四插</v>
          </cell>
        </row>
        <row r="77295">
          <cell r="C77295" t="str">
            <v>202602010124</v>
          </cell>
          <cell r="D77295" t="str">
            <v>Y-TQJ-L-狩猎扣架伞雾霾蓝2.4pro+B+B-伸缩手杖+24cm地插-四插</v>
          </cell>
        </row>
        <row r="77296">
          <cell r="C77296" t="str">
            <v>202602010126</v>
          </cell>
          <cell r="D77296" t="str">
            <v>Y-TQJ-L-狩猎扣架伞雾霾蓝2.6pro+B+B-伸缩手杖+24cm地插-四插</v>
          </cell>
        </row>
        <row r="77297">
          <cell r="C77297" t="str">
            <v>202602010126</v>
          </cell>
          <cell r="D77297" t="str">
            <v>Y-TQJ-L-狩猎扣架伞雾霾蓝2.6pro+B+B-伸缩手杖+24cm地插-四插</v>
          </cell>
        </row>
        <row r="77298">
          <cell r="C77298" t="str">
            <v>202602010126</v>
          </cell>
          <cell r="D77298" t="str">
            <v>Y-TQJ-L-狩猎扣架伞雾霾蓝2.6pro+B+B-伸缩手杖+24cm地插-四插</v>
          </cell>
        </row>
        <row r="77299">
          <cell r="C77299" t="str">
            <v>202602010220</v>
          </cell>
          <cell r="D77299" t="str">
            <v>Y-TQJ-L-狩猎扣架伞浅焙色2.0pro+B+B-伸缩手杖+24cm地插-四插</v>
          </cell>
        </row>
        <row r="77300">
          <cell r="C77300" t="str">
            <v>202602010220</v>
          </cell>
          <cell r="D77300" t="str">
            <v>Y-TQJ-L-狩猎扣架伞浅焙色2.0pro+B+B-伸缩手杖+24cm地插-四插</v>
          </cell>
        </row>
        <row r="77301">
          <cell r="C77301" t="str">
            <v>202602010220</v>
          </cell>
          <cell r="D77301" t="str">
            <v>Y-TQJ-L-狩猎扣架伞浅焙色2.0pro+B+B-伸缩手杖+24cm地插-四插</v>
          </cell>
        </row>
        <row r="77302">
          <cell r="C77302" t="str">
            <v>202602010222</v>
          </cell>
          <cell r="D77302" t="str">
            <v>Y-TQJ-L-狩猎扣架伞浅焙色2.2pro+B+B-伸缩手杖+24cm地插-四插</v>
          </cell>
        </row>
        <row r="77303">
          <cell r="C77303" t="str">
            <v>202602010222</v>
          </cell>
          <cell r="D77303" t="str">
            <v>Y-TQJ-L-狩猎扣架伞浅焙色2.2pro+B+B-伸缩手杖+24cm地插-四插</v>
          </cell>
        </row>
        <row r="77304">
          <cell r="C77304" t="str">
            <v>202602010222</v>
          </cell>
          <cell r="D77304" t="str">
            <v>Y-TQJ-L-狩猎扣架伞浅焙色2.2pro+B+B-伸缩手杖+24cm地插-四插</v>
          </cell>
        </row>
        <row r="77305">
          <cell r="C77305" t="str">
            <v>202602010224</v>
          </cell>
          <cell r="D77305" t="str">
            <v>Y-TQJ-L-狩猎扣架伞浅焙色2.4pro+B+B-伸缩手杖+24cm地插-四插</v>
          </cell>
        </row>
        <row r="77306">
          <cell r="C77306" t="str">
            <v>202602010224</v>
          </cell>
          <cell r="D77306" t="str">
            <v>Y-TQJ-L-狩猎扣架伞浅焙色2.4pro+B+B-伸缩手杖+24cm地插-四插</v>
          </cell>
        </row>
        <row r="77307">
          <cell r="C77307" t="str">
            <v>202602010224</v>
          </cell>
          <cell r="D77307" t="str">
            <v>Y-TQJ-L-狩猎扣架伞浅焙色2.4pro+B+B-伸缩手杖+24cm地插-四插</v>
          </cell>
        </row>
        <row r="77308">
          <cell r="C77308" t="str">
            <v>202602010226</v>
          </cell>
          <cell r="D77308" t="str">
            <v>Y-TQJ-L-狩猎扣架伞浅焙色2.6pro+B+B-伸缩手杖+24cm地插-四插</v>
          </cell>
        </row>
        <row r="77309">
          <cell r="C77309" t="str">
            <v>202602010226</v>
          </cell>
          <cell r="D77309" t="str">
            <v>Y-TQJ-L-狩猎扣架伞浅焙色2.6pro+B+B-伸缩手杖+24cm地插-四插</v>
          </cell>
        </row>
        <row r="77310">
          <cell r="C77310" t="str">
            <v>202602010226</v>
          </cell>
          <cell r="D77310" t="str">
            <v>Y-TQJ-L-狩猎扣架伞浅焙色2.6pro+B+B-伸缩手杖+24cm地插-四插</v>
          </cell>
        </row>
        <row r="77311">
          <cell r="C77311" t="str">
            <v>202602010320</v>
          </cell>
          <cell r="D77311" t="str">
            <v>Y-TQJ-L-狩猎扣架伞蒂芙尼蓝2.0pro+B+B-伸缩手杖+24cm地插-四插</v>
          </cell>
        </row>
        <row r="77312">
          <cell r="C77312" t="str">
            <v>202602010320</v>
          </cell>
          <cell r="D77312" t="str">
            <v>Y-TQJ-L-狩猎扣架伞蒂芙尼蓝2.0pro+B+B-伸缩手杖+24cm地插-四插</v>
          </cell>
        </row>
        <row r="77313">
          <cell r="C77313" t="str">
            <v>202602010320</v>
          </cell>
          <cell r="D77313" t="str">
            <v>Y-TQJ-L-狩猎扣架伞蒂芙尼蓝2.0pro+B+B-伸缩手杖+24cm地插-四插</v>
          </cell>
        </row>
        <row r="77314">
          <cell r="C77314" t="str">
            <v>202602010322</v>
          </cell>
          <cell r="D77314" t="str">
            <v>Y-TQJ-L-狩猎扣架伞蒂芙尼蓝2.2pro+B+B-伸缩手杖+24cm地插-四插</v>
          </cell>
        </row>
        <row r="77315">
          <cell r="C77315" t="str">
            <v>202602010322</v>
          </cell>
          <cell r="D77315" t="str">
            <v>Y-TQJ-L-狩猎扣架伞蒂芙尼蓝2.2pro+B+B-伸缩手杖+24cm地插-四插</v>
          </cell>
        </row>
        <row r="77316">
          <cell r="C77316" t="str">
            <v>202602010322</v>
          </cell>
          <cell r="D77316" t="str">
            <v>Y-TQJ-L-狩猎扣架伞蒂芙尼蓝2.2pro+B+B-伸缩手杖+24cm地插-四插</v>
          </cell>
        </row>
        <row r="77317">
          <cell r="C77317" t="str">
            <v>202602010324</v>
          </cell>
          <cell r="D77317" t="str">
            <v>Y-TQJ-L-狩猎扣架伞蒂芙尼蓝2.4pro+B+B-伸缩手杖+24cm地插-四插</v>
          </cell>
        </row>
        <row r="77318">
          <cell r="C77318" t="str">
            <v>202602010324</v>
          </cell>
          <cell r="D77318" t="str">
            <v>Y-TQJ-L-狩猎扣架伞蒂芙尼蓝2.4pro+B+B-伸缩手杖+24cm地插-四插</v>
          </cell>
        </row>
        <row r="77319">
          <cell r="C77319" t="str">
            <v>202602010324</v>
          </cell>
          <cell r="D77319" t="str">
            <v>Y-TQJ-L-狩猎扣架伞蒂芙尼蓝2.4pro+B+B-伸缩手杖+24cm地插-四插</v>
          </cell>
        </row>
        <row r="77320">
          <cell r="C77320" t="str">
            <v>202602010420</v>
          </cell>
          <cell r="D77320" t="str">
            <v>Y-TQJ-L-狩猎扣架伞星空蓝2.0pro+B+B-伸缩手杖+24cm地插-四插</v>
          </cell>
        </row>
        <row r="77321">
          <cell r="C77321" t="str">
            <v>202602010420</v>
          </cell>
          <cell r="D77321" t="str">
            <v>Y-TQJ-L-狩猎扣架伞星空蓝2.0pro+B+B-伸缩手杖+24cm地插-四插</v>
          </cell>
        </row>
        <row r="77322">
          <cell r="C77322" t="str">
            <v>202602010420</v>
          </cell>
          <cell r="D77322" t="str">
            <v>Y-TQJ-L-狩猎扣架伞星空蓝2.0pro+B+B-伸缩手杖+24cm地插-四插</v>
          </cell>
        </row>
        <row r="77323">
          <cell r="C77323" t="str">
            <v>202602010422</v>
          </cell>
          <cell r="D77323" t="str">
            <v>Y-TQJ-L-狩猎扣架伞星空蓝2.2pro+B+B-伸缩手杖+24cm地插-四插</v>
          </cell>
        </row>
        <row r="77324">
          <cell r="C77324" t="str">
            <v>202602010422</v>
          </cell>
          <cell r="D77324" t="str">
            <v>Y-TQJ-L-狩猎扣架伞星空蓝2.2pro+B+B-伸缩手杖+24cm地插-四插</v>
          </cell>
        </row>
        <row r="77325">
          <cell r="C77325" t="str">
            <v>202602010422</v>
          </cell>
          <cell r="D77325" t="str">
            <v>Y-TQJ-L-狩猎扣架伞星空蓝2.2pro+B+B-伸缩手杖+24cm地插-四插</v>
          </cell>
        </row>
        <row r="77326">
          <cell r="C77326" t="str">
            <v>202602010424</v>
          </cell>
          <cell r="D77326" t="str">
            <v>Y-TQJ-L-狩猎扣架伞星空蓝2.4pro+B+B-伸缩手杖+24cm地插-四插</v>
          </cell>
        </row>
        <row r="77327">
          <cell r="C77327" t="str">
            <v>202602010424</v>
          </cell>
          <cell r="D77327" t="str">
            <v>Y-TQJ-L-狩猎扣架伞星空蓝2.4pro+B+B-伸缩手杖+24cm地插-四插</v>
          </cell>
        </row>
        <row r="77328">
          <cell r="C77328" t="str">
            <v>202602010424</v>
          </cell>
          <cell r="D77328" t="str">
            <v>Y-TQJ-L-狩猎扣架伞星空蓝2.4pro+B+B-伸缩手杖+24cm地插-四插</v>
          </cell>
        </row>
        <row r="77329">
          <cell r="C77329" t="str">
            <v>202602010520</v>
          </cell>
          <cell r="D77329" t="str">
            <v>Y-TQJ-L-AK-COLOR扣架伞粉2.0pro+B+B-伸缩手杖+24cm地插-四插</v>
          </cell>
        </row>
        <row r="77330">
          <cell r="C77330" t="str">
            <v>202602010520</v>
          </cell>
          <cell r="D77330" t="str">
            <v>Y-TQJ-L-AK-COLOR扣架伞粉2.0pro+B+B-伸缩手杖+24cm地插-四插</v>
          </cell>
        </row>
        <row r="77331">
          <cell r="C77331" t="str">
            <v>202602010520</v>
          </cell>
          <cell r="D77331" t="str">
            <v>Y-TQJ-L-AK-COLOR扣架伞粉2.0pro+B+B-伸缩手杖+24cm地插-四插</v>
          </cell>
        </row>
        <row r="77332">
          <cell r="C77332" t="str">
            <v>202602010522</v>
          </cell>
          <cell r="D77332" t="str">
            <v>Y-TQJ-L-AK-COLOR扣架伞粉2.2pro+B+B-伸缩手杖+24cm地插-四插</v>
          </cell>
        </row>
        <row r="77333">
          <cell r="C77333" t="str">
            <v>202602010522</v>
          </cell>
          <cell r="D77333" t="str">
            <v>Y-TQJ-L-AK-COLOR扣架伞粉2.2pro+B+B-伸缩手杖+24cm地插-四插</v>
          </cell>
        </row>
        <row r="77334">
          <cell r="C77334" t="str">
            <v>202602010522</v>
          </cell>
          <cell r="D77334" t="str">
            <v>Y-TQJ-L-AK-COLOR扣架伞粉2.2pro+B+B-伸缩手杖+24cm地插-四插</v>
          </cell>
        </row>
        <row r="77335">
          <cell r="C77335" t="str">
            <v>202602010524</v>
          </cell>
          <cell r="D77335" t="str">
            <v>Y-TQJ-L-AK-COLOR扣架伞粉2.4pro+B+B-伸缩手杖+24cm地插-四插</v>
          </cell>
        </row>
        <row r="77336">
          <cell r="C77336" t="str">
            <v>202602010524</v>
          </cell>
          <cell r="D77336" t="str">
            <v>Y-TQJ-L-AK-COLOR扣架伞粉2.4pro+B+B-伸缩手杖+24cm地插-四插</v>
          </cell>
        </row>
        <row r="77337">
          <cell r="C77337" t="str">
            <v>202602010524</v>
          </cell>
          <cell r="D77337" t="str">
            <v>Y-TQJ-L-AK-COLOR扣架伞粉2.4pro+B+B-伸缩手杖+24cm地插-四插</v>
          </cell>
        </row>
        <row r="77338">
          <cell r="C77338" t="str">
            <v>202602010526</v>
          </cell>
          <cell r="D77338" t="str">
            <v>Y-TQJ-L-AK-COLOR扣架伞粉2.6pro+B+B-伸缩手杖+24cm地插-四插</v>
          </cell>
        </row>
        <row r="77339">
          <cell r="C77339" t="str">
            <v>202602010526</v>
          </cell>
          <cell r="D77339" t="str">
            <v>Y-TQJ-L-AK-COLOR扣架伞粉2.6pro+B+B-伸缩手杖+24cm地插-四插</v>
          </cell>
        </row>
        <row r="77340">
          <cell r="C77340" t="str">
            <v>202602010526</v>
          </cell>
          <cell r="D77340" t="str">
            <v>Y-TQJ-L-AK-COLOR扣架伞粉2.6pro+B+B-伸缩手杖+24cm地插-四插</v>
          </cell>
        </row>
        <row r="77341">
          <cell r="C77341" t="str">
            <v>202602010620</v>
          </cell>
          <cell r="D77341" t="str">
            <v>Y-TQJ-T-渔之源扣架伞挪威蓝2pro2.0+B+B-伸缩手杖+24cm地插-四插</v>
          </cell>
        </row>
        <row r="77342">
          <cell r="C77342" t="str">
            <v>202602010620</v>
          </cell>
          <cell r="D77342" t="str">
            <v>Y-TQJ-T-渔之源扣架伞挪威蓝2pro2.0+B+B-伸缩手杖+24cm地插-四插</v>
          </cell>
        </row>
        <row r="77343">
          <cell r="C77343" t="str">
            <v>202602010620</v>
          </cell>
          <cell r="D77343" t="str">
            <v>Y-TQJ-T-渔之源扣架伞挪威蓝2pro2.0+B+B-伸缩手杖+24cm地插-四插</v>
          </cell>
        </row>
        <row r="77344">
          <cell r="C77344" t="str">
            <v>202602010622</v>
          </cell>
          <cell r="D77344" t="str">
            <v>Y-TQJ-T-渔之源扣架伞挪威蓝2pro2.2+B+B-伸缩手杖+24cm地插-四插</v>
          </cell>
        </row>
        <row r="77345">
          <cell r="C77345" t="str">
            <v>202602010622</v>
          </cell>
          <cell r="D77345" t="str">
            <v>Y-TQJ-T-渔之源扣架伞挪威蓝2pro2.2+B+B-伸缩手杖+24cm地插-四插</v>
          </cell>
        </row>
        <row r="77346">
          <cell r="C77346" t="str">
            <v>202602010622</v>
          </cell>
          <cell r="D77346" t="str">
            <v>Y-TQJ-T-渔之源扣架伞挪威蓝2pro2.2+B+B-伸缩手杖+24cm地插-四插</v>
          </cell>
        </row>
        <row r="77347">
          <cell r="C77347" t="str">
            <v>202602010624</v>
          </cell>
          <cell r="D77347" t="str">
            <v>Y-TQJ-T-渔之源扣架伞挪威蓝2pro2.4+B+B-伸缩手杖+24cm地插-四插</v>
          </cell>
        </row>
        <row r="77348">
          <cell r="C77348" t="str">
            <v>202602010624</v>
          </cell>
          <cell r="D77348" t="str">
            <v>Y-TQJ-T-渔之源扣架伞挪威蓝2pro2.4+B+B-伸缩手杖+24cm地插-四插</v>
          </cell>
        </row>
        <row r="77349">
          <cell r="C77349" t="str">
            <v>202602010624</v>
          </cell>
          <cell r="D77349" t="str">
            <v>Y-TQJ-T-渔之源扣架伞挪威蓝2pro2.4+B+B-伸缩手杖+24cm地插-四插</v>
          </cell>
        </row>
        <row r="77350">
          <cell r="C77350" t="str">
            <v>202602010626</v>
          </cell>
          <cell r="D77350" t="str">
            <v>Y-TQJ-T-渔之源扣架伞挪威蓝2Pro2.6+B+B-伸缩手杖+24cm地插-四插</v>
          </cell>
        </row>
        <row r="77351">
          <cell r="C77351" t="str">
            <v>202602010626</v>
          </cell>
          <cell r="D77351" t="str">
            <v>Y-TQJ-T-渔之源扣架伞挪威蓝2Pro2.6+B+B-伸缩手杖+24cm地插-四插</v>
          </cell>
        </row>
        <row r="77352">
          <cell r="C77352" t="str">
            <v>202602010626</v>
          </cell>
          <cell r="D77352" t="str">
            <v>Y-TQJ-T-渔之源扣架伞挪威蓝2Pro2.6+B+B-伸缩手杖+24cm地插-四插</v>
          </cell>
        </row>
        <row r="77353">
          <cell r="C77353" t="str">
            <v>202602010720</v>
          </cell>
          <cell r="D77353" t="str">
            <v>Y-TQJ-T-渔之源扣架伞蒂芙尼蓝2.0Jpro+B+B-伸缩手杖+24cm地插-四插</v>
          </cell>
        </row>
        <row r="77354">
          <cell r="C77354" t="str">
            <v>202602010720</v>
          </cell>
          <cell r="D77354" t="str">
            <v>Y-TQJ-T-渔之源扣架伞蒂芙尼蓝2.0Jpro+B+B-伸缩手杖+24cm地插-四插</v>
          </cell>
        </row>
        <row r="77355">
          <cell r="C77355" t="str">
            <v>202602010720</v>
          </cell>
          <cell r="D77355" t="str">
            <v>Y-TQJ-T-渔之源扣架伞蒂芙尼蓝2.0Jpro+B+B-伸缩手杖+24cm地插-四插</v>
          </cell>
        </row>
        <row r="77356">
          <cell r="C77356" t="str">
            <v>202602010722</v>
          </cell>
          <cell r="D77356" t="str">
            <v>Y-TQJ-T-渔之源扣架伞蒂芙尼蓝2.2Jpro+B+B-伸缩手杖+24cm地插-四插</v>
          </cell>
        </row>
        <row r="77357">
          <cell r="C77357" t="str">
            <v>202602010722</v>
          </cell>
          <cell r="D77357" t="str">
            <v>Y-TQJ-T-渔之源扣架伞蒂芙尼蓝2.2Jpro+B+B-伸缩手杖+24cm地插-四插</v>
          </cell>
        </row>
        <row r="77358">
          <cell r="C77358" t="str">
            <v>202602010722</v>
          </cell>
          <cell r="D77358" t="str">
            <v>Y-TQJ-T-渔之源扣架伞蒂芙尼蓝2.2Jpro+B+B-伸缩手杖+24cm地插-四插</v>
          </cell>
        </row>
        <row r="77359">
          <cell r="C77359" t="str">
            <v>202602010724</v>
          </cell>
          <cell r="D77359" t="str">
            <v>Y-TQJ-T-渔之源扣架伞蒂芙尼蓝2.4Jpro+B+B-伸缩手杖+24cm地插-四插</v>
          </cell>
        </row>
        <row r="77360">
          <cell r="C77360" t="str">
            <v>202602010724</v>
          </cell>
          <cell r="D77360" t="str">
            <v>Y-TQJ-T-渔之源扣架伞蒂芙尼蓝2.4Jpro+B+B-伸缩手杖+24cm地插-四插</v>
          </cell>
        </row>
        <row r="77361">
          <cell r="C77361" t="str">
            <v>202602010724</v>
          </cell>
          <cell r="D77361" t="str">
            <v>Y-TQJ-T-渔之源扣架伞蒂芙尼蓝2.4Jpro+B+B-伸缩手杖+24cm地插-四插</v>
          </cell>
        </row>
        <row r="77362">
          <cell r="C77362" t="str">
            <v>202602010726</v>
          </cell>
          <cell r="D77362" t="str">
            <v>Y-TQJ-T-渔之源扣架伞蒂芙尼蓝2.6Jpro+B+B-伸缩手杖+24cm地插-四插</v>
          </cell>
        </row>
        <row r="77363">
          <cell r="C77363" t="str">
            <v>202602010726</v>
          </cell>
          <cell r="D77363" t="str">
            <v>Y-TQJ-T-渔之源扣架伞蒂芙尼蓝2.6Jpro+B+B-伸缩手杖+24cm地插-四插</v>
          </cell>
        </row>
        <row r="77364">
          <cell r="C77364" t="str">
            <v>202602010726</v>
          </cell>
          <cell r="D77364" t="str">
            <v>Y-TQJ-T-渔之源扣架伞蒂芙尼蓝2.6Jpro+B+B-伸缩手杖+24cm地插-四插</v>
          </cell>
        </row>
        <row r="77365">
          <cell r="C77365" t="str">
            <v>202602010820</v>
          </cell>
          <cell r="D77365" t="str">
            <v>Y-TQJ-T-渔之源扣架伞黑色2.0Jpro+B+B-伸缩手杖+24cm地插-四插</v>
          </cell>
        </row>
        <row r="77366">
          <cell r="C77366" t="str">
            <v>202602010820</v>
          </cell>
          <cell r="D77366" t="str">
            <v>Y-TQJ-T-渔之源扣架伞黑色2.0Jpro+B+B-伸缩手杖+24cm地插-四插</v>
          </cell>
        </row>
        <row r="77367">
          <cell r="C77367" t="str">
            <v>202602010820</v>
          </cell>
          <cell r="D77367" t="str">
            <v>Y-TQJ-T-渔之源扣架伞黑色2.0Jpro+B+B-伸缩手杖+24cm地插-四插</v>
          </cell>
        </row>
        <row r="77368">
          <cell r="C77368" t="str">
            <v>2026020108201</v>
          </cell>
          <cell r="D77368" t="str">
            <v>AI-T-渔之源扣架伞黑橙2.0米（上伞AA）-5pro+B+B-按键调节式伸缩手杖-12棱-防转(AA)+24cm地插-四插（AA）</v>
          </cell>
        </row>
        <row r="77369">
          <cell r="C77369" t="str">
            <v>2026020108201</v>
          </cell>
          <cell r="D77369" t="str">
            <v>AI-T-渔之源扣架伞黑橙2.0米（上伞AA）-5pro+B+B-按键调节式伸缩手杖-12棱-防转(AA)+24cm地插-四插（AA）</v>
          </cell>
        </row>
        <row r="77370">
          <cell r="C77370" t="str">
            <v>2026020108201</v>
          </cell>
          <cell r="D77370" t="str">
            <v>AI-T-渔之源扣架伞黑橙2.0米（上伞AA）-5pro+B+B-按键调节式伸缩手杖-12棱-防转(AA)+24cm地插-四插（AA）</v>
          </cell>
        </row>
        <row r="77371">
          <cell r="C77371" t="str">
            <v>202602010822</v>
          </cell>
          <cell r="D77371" t="str">
            <v>Y-TQJ-T-渔之源扣架伞黑色2.2Jpro+B+B-伸缩手杖+24cm地插-四插</v>
          </cell>
        </row>
        <row r="77372">
          <cell r="C77372" t="str">
            <v>202602010822</v>
          </cell>
          <cell r="D77372" t="str">
            <v>Y-TQJ-T-渔之源扣架伞黑色2.2Jpro+B+B-伸缩手杖+24cm地插-四插</v>
          </cell>
        </row>
        <row r="77373">
          <cell r="C77373" t="str">
            <v>202602010822</v>
          </cell>
          <cell r="D77373" t="str">
            <v>Y-TQJ-T-渔之源扣架伞黑色2.2Jpro+B+B-伸缩手杖+24cm地插-四插</v>
          </cell>
        </row>
        <row r="77374">
          <cell r="C77374" t="str">
            <v>2026020108221</v>
          </cell>
          <cell r="D77374" t="str">
            <v>AI-T-渔之源扣架伞黑橙2.2米（上伞AA）-5pro+B+B-按键调节式伸缩手杖-12棱-防转(AA)+24cm地插-四插（AA）</v>
          </cell>
        </row>
        <row r="77375">
          <cell r="C77375" t="str">
            <v>2026020108221</v>
          </cell>
          <cell r="D77375" t="str">
            <v>AI-T-渔之源扣架伞黑橙2.2米（上伞AA）-5pro+B+B-按键调节式伸缩手杖-12棱-防转(AA)+24cm地插-四插（AA）</v>
          </cell>
        </row>
        <row r="77376">
          <cell r="C77376" t="str">
            <v>2026020108221</v>
          </cell>
          <cell r="D77376" t="str">
            <v>AI-T-渔之源扣架伞黑橙2.2米（上伞AA）-5pro+B+B-按键调节式伸缩手杖-12棱-防转(AA)+24cm地插-四插（AA）</v>
          </cell>
        </row>
        <row r="77377">
          <cell r="C77377" t="str">
            <v>202602010824</v>
          </cell>
          <cell r="D77377" t="str">
            <v>Y-TQJ-T-渔之源扣架伞黑橙2.4米（上）-5pro+B+B-伸缩手杖+24cm地插-四插</v>
          </cell>
        </row>
        <row r="77378">
          <cell r="C77378" t="str">
            <v>202602010824</v>
          </cell>
          <cell r="D77378" t="str">
            <v>Y-TQJ-T-渔之源扣架伞黑橙2.4米（上）-5pro+B+B-伸缩手杖+24cm地插-四插</v>
          </cell>
        </row>
        <row r="77379">
          <cell r="C77379" t="str">
            <v>202602010824</v>
          </cell>
          <cell r="D77379" t="str">
            <v>Y-TQJ-T-渔之源扣架伞黑橙2.4米（上）-5pro+B+B-伸缩手杖+24cm地插-四插</v>
          </cell>
        </row>
        <row r="77380">
          <cell r="C77380" t="str">
            <v>2026020108241</v>
          </cell>
          <cell r="D77380" t="str">
            <v>AI-T-渔之源扣架伞黑橙2.4米（上伞AA）-5pro+B+B-按键调节式伸缩手杖-12棱-防转(AA)+24cm地插-四插（AA）</v>
          </cell>
        </row>
        <row r="77381">
          <cell r="C77381" t="str">
            <v>2026020108241</v>
          </cell>
          <cell r="D77381" t="str">
            <v>AI-T-渔之源扣架伞黑橙2.4米（上伞AA）-5pro+B+B-按键调节式伸缩手杖-12棱-防转(AA)+24cm地插-四插（AA）</v>
          </cell>
        </row>
        <row r="77382">
          <cell r="C77382" t="str">
            <v>2026020108241</v>
          </cell>
          <cell r="D77382" t="str">
            <v>AI-T-渔之源扣架伞黑橙2.4米（上伞AA）-5pro+B+B-按键调节式伸缩手杖-12棱-防转(AA)+24cm地插-四插（AA）</v>
          </cell>
        </row>
        <row r="77383">
          <cell r="C77383" t="str">
            <v>202602010826</v>
          </cell>
          <cell r="D77383" t="str">
            <v>Y-TQJ-T-渔之源扣架伞黑色2.6Jpro+B+B-伸缩手杖+24cm地插-四插</v>
          </cell>
        </row>
        <row r="77384">
          <cell r="C77384" t="str">
            <v>202602010826</v>
          </cell>
          <cell r="D77384" t="str">
            <v>Y-TQJ-T-渔之源扣架伞黑色2.6Jpro+B+B-伸缩手杖+24cm地插-四插</v>
          </cell>
        </row>
        <row r="77385">
          <cell r="C77385" t="str">
            <v>202602010826</v>
          </cell>
          <cell r="D77385" t="str">
            <v>Y-TQJ-T-渔之源扣架伞黑色2.6Jpro+B+B-伸缩手杖+24cm地插-四插</v>
          </cell>
        </row>
        <row r="77386">
          <cell r="C77386" t="str">
            <v>2026020108261</v>
          </cell>
          <cell r="D77386" t="str">
            <v>AI-T-渔之源扣架伞黑橙2.6米（上伞AA）-5pro+B+B-按键调节式伸缩手杖-12棱-防转(AA)+24cm地插-四插（AA）</v>
          </cell>
        </row>
        <row r="77387">
          <cell r="C77387" t="str">
            <v>2026020108261</v>
          </cell>
          <cell r="D77387" t="str">
            <v>AI-T-渔之源扣架伞黑橙2.6米（上伞AA）-5pro+B+B-按键调节式伸缩手杖-12棱-防转(AA)+24cm地插-四插（AA）</v>
          </cell>
        </row>
        <row r="77388">
          <cell r="C77388" t="str">
            <v>2026020108261</v>
          </cell>
          <cell r="D77388" t="str">
            <v>AI-T-渔之源扣架伞黑橙2.6米（上伞AA）-5pro+B+B-按键调节式伸缩手杖-12棱-防转(AA)+24cm地插-四插（AA）</v>
          </cell>
        </row>
        <row r="77389">
          <cell r="C77389" t="str">
            <v>202602010920</v>
          </cell>
          <cell r="D77389" t="str">
            <v>Y-TQJ-T-渔之源扣架伞卡其2.0Jpro+B+B-伸缩手杖+24cm地插-四插</v>
          </cell>
        </row>
        <row r="77390">
          <cell r="C77390" t="str">
            <v>202602010920</v>
          </cell>
          <cell r="D77390" t="str">
            <v>Y-TQJ-T-渔之源扣架伞卡其2.0Jpro+B+B-伸缩手杖+24cm地插-四插</v>
          </cell>
        </row>
        <row r="77391">
          <cell r="C77391" t="str">
            <v>202602010920</v>
          </cell>
          <cell r="D77391" t="str">
            <v>Y-TQJ-T-渔之源扣架伞卡其2.0Jpro+B+B-伸缩手杖+24cm地插-四插</v>
          </cell>
        </row>
        <row r="77392">
          <cell r="C77392" t="str">
            <v>202602010922</v>
          </cell>
          <cell r="D77392" t="str">
            <v>Y-TQJ-T-渔之源扣架伞卡其2.2Jpro+B+B-伸缩手杖+24cm地插-四插</v>
          </cell>
        </row>
        <row r="77393">
          <cell r="C77393" t="str">
            <v>202602010922</v>
          </cell>
          <cell r="D77393" t="str">
            <v>Y-TQJ-T-渔之源扣架伞卡其2.2Jpro+B+B-伸缩手杖+24cm地插-四插</v>
          </cell>
        </row>
        <row r="77394">
          <cell r="C77394" t="str">
            <v>202602010922</v>
          </cell>
          <cell r="D77394" t="str">
            <v>Y-TQJ-T-渔之源扣架伞卡其2.2Jpro+B+B-伸缩手杖+24cm地插-四插</v>
          </cell>
        </row>
        <row r="77395">
          <cell r="C77395" t="str">
            <v>202602010924</v>
          </cell>
          <cell r="D77395" t="str">
            <v>Y-TQJ-T-渔之源扣架伞卡其2.4Jpro+B+B-伸缩手杖+24cm地插-四插</v>
          </cell>
        </row>
        <row r="77396">
          <cell r="C77396" t="str">
            <v>202602010924</v>
          </cell>
          <cell r="D77396" t="str">
            <v>Y-TQJ-T-渔之源扣架伞卡其2.4Jpro+B+B-伸缩手杖+24cm地插-四插</v>
          </cell>
        </row>
        <row r="77397">
          <cell r="C77397" t="str">
            <v>202602010924</v>
          </cell>
          <cell r="D77397" t="str">
            <v>Y-TQJ-T-渔之源扣架伞卡其2.4Jpro+B+B-伸缩手杖+24cm地插-四插</v>
          </cell>
        </row>
        <row r="77398">
          <cell r="C77398" t="str">
            <v>202602010926</v>
          </cell>
          <cell r="D77398" t="str">
            <v>Y-TQJ-T-渔之源扣架伞卡其2.6Jpro+B+B-伸缩手杖+24cm地插-四插</v>
          </cell>
        </row>
        <row r="77399">
          <cell r="C77399" t="str">
            <v>202602010926</v>
          </cell>
          <cell r="D77399" t="str">
            <v>Y-TQJ-T-渔之源扣架伞卡其2.6Jpro+B+B-伸缩手杖+24cm地插-四插</v>
          </cell>
        </row>
        <row r="77400">
          <cell r="C77400" t="str">
            <v>202602010926</v>
          </cell>
          <cell r="D77400" t="str">
            <v>Y-TQJ-T-渔之源扣架伞卡其2.6Jpro+B+B-伸缩手杖+24cm地插-四插</v>
          </cell>
        </row>
        <row r="77401">
          <cell r="C77401" t="str">
            <v>202602011020</v>
          </cell>
          <cell r="D77401" t="str">
            <v>Y-TQJ-B-渔之源扣架伞挪威蓝2.0米-10pro+B+B-伸缩手杖+24cm地插-四插</v>
          </cell>
        </row>
        <row r="77402">
          <cell r="C77402" t="str">
            <v>202602011020</v>
          </cell>
          <cell r="D77402" t="str">
            <v>Y-TQJ-B-渔之源扣架伞挪威蓝2.0米-10pro+B+B-伸缩手杖+24cm地插-四插</v>
          </cell>
        </row>
        <row r="77403">
          <cell r="C77403" t="str">
            <v>202602011020</v>
          </cell>
          <cell r="D77403" t="str">
            <v>Y-TQJ-B-渔之源扣架伞挪威蓝2.0米-10pro+B+B-伸缩手杖+24cm地插-四插</v>
          </cell>
        </row>
        <row r="77404">
          <cell r="C77404" t="str">
            <v>202602011022</v>
          </cell>
          <cell r="D77404" t="str">
            <v>B-渔之源扣架伞挪威蓝2.2米-10pro+B+B-伸缩手杖+24cm地插-四插</v>
          </cell>
        </row>
        <row r="77405">
          <cell r="C77405" t="str">
            <v>202602011022</v>
          </cell>
          <cell r="D77405" t="str">
            <v>B-渔之源扣架伞挪威蓝2.2米-10pro+B+B-伸缩手杖+24cm地插-四插</v>
          </cell>
        </row>
        <row r="77406">
          <cell r="C77406" t="str">
            <v>202602011022</v>
          </cell>
          <cell r="D77406" t="str">
            <v>B-渔之源扣架伞挪威蓝2.2米-10pro+B+B-伸缩手杖+24cm地插-四插</v>
          </cell>
        </row>
        <row r="77407">
          <cell r="C77407" t="str">
            <v>202602011024</v>
          </cell>
          <cell r="D77407" t="str">
            <v>Y-TQJ-B-渔之源扣架伞挪威蓝2.4米-10pro+B+B-伸缩手杖+24cm地插-四插</v>
          </cell>
        </row>
        <row r="77408">
          <cell r="C77408" t="str">
            <v>202602011024</v>
          </cell>
          <cell r="D77408" t="str">
            <v>Y-TQJ-B-渔之源扣架伞挪威蓝2.4米-10pro+B+B-伸缩手杖+24cm地插-四插</v>
          </cell>
        </row>
        <row r="77409">
          <cell r="C77409" t="str">
            <v>202602011024</v>
          </cell>
          <cell r="D77409" t="str">
            <v>Y-TQJ-B-渔之源扣架伞挪威蓝2.4米-10pro+B+B-伸缩手杖+24cm地插-四插</v>
          </cell>
        </row>
        <row r="77410">
          <cell r="C77410" t="str">
            <v>202602011026</v>
          </cell>
          <cell r="D77410" t="str">
            <v>Y-TQJ-B-渔之源扣架伞挪威蓝2.6米-10pro+B+B-伸缩手杖+24cm地插-四插</v>
          </cell>
        </row>
        <row r="77411">
          <cell r="C77411" t="str">
            <v>202602011026</v>
          </cell>
          <cell r="D77411" t="str">
            <v>Y-TQJ-B-渔之源扣架伞挪威蓝2.6米-10pro+B+B-伸缩手杖+24cm地插-四插</v>
          </cell>
        </row>
        <row r="77412">
          <cell r="C77412" t="str">
            <v>202602011026</v>
          </cell>
          <cell r="D77412" t="str">
            <v>Y-TQJ-B-渔之源扣架伞挪威蓝2.6米-10pro+B+B-伸缩手杖+24cm地插-四插</v>
          </cell>
        </row>
        <row r="77413">
          <cell r="C77413" t="str">
            <v>202602011120</v>
          </cell>
          <cell r="D77413" t="str">
            <v>Y-TQJ-B-渔之源扣架伞蒂芙尼蓝2.0Tpro+B+B-伸缩手杖+24cm地插-四插</v>
          </cell>
        </row>
        <row r="77414">
          <cell r="C77414" t="str">
            <v>202602011120</v>
          </cell>
          <cell r="D77414" t="str">
            <v>Y-TQJ-B-渔之源扣架伞蒂芙尼蓝2.0Tpro+B+B-伸缩手杖+24cm地插-四插</v>
          </cell>
        </row>
        <row r="77415">
          <cell r="C77415" t="str">
            <v>202602011120</v>
          </cell>
          <cell r="D77415" t="str">
            <v>Y-TQJ-B-渔之源扣架伞蒂芙尼蓝2.0Tpro+B+B-伸缩手杖+24cm地插-四插</v>
          </cell>
        </row>
        <row r="77416">
          <cell r="C77416" t="str">
            <v>202602011122</v>
          </cell>
          <cell r="D77416" t="str">
            <v>Y-TQJ-B-渔之源扣架伞蒂芙尼蓝2.2米-10pro+B+B-伸缩手杖+24cm地插-四插</v>
          </cell>
        </row>
        <row r="77417">
          <cell r="C77417" t="str">
            <v>202602011122</v>
          </cell>
          <cell r="D77417" t="str">
            <v>Y-TQJ-B-渔之源扣架伞蒂芙尼蓝2.2米-10pro+B+B-伸缩手杖+24cm地插-四插</v>
          </cell>
        </row>
        <row r="77418">
          <cell r="C77418" t="str">
            <v>202602011122</v>
          </cell>
          <cell r="D77418" t="str">
            <v>Y-TQJ-B-渔之源扣架伞蒂芙尼蓝2.2米-10pro+B+B-伸缩手杖+24cm地插-四插</v>
          </cell>
        </row>
        <row r="77419">
          <cell r="C77419" t="str">
            <v>202602011124</v>
          </cell>
          <cell r="D77419" t="str">
            <v>Y-TQJ-B-渔之源扣架伞蒂芙尼蓝2.4米-10pro+B+B-伸缩手杖+24cm地插-四插</v>
          </cell>
        </row>
        <row r="77420">
          <cell r="C77420" t="str">
            <v>202602011124</v>
          </cell>
          <cell r="D77420" t="str">
            <v>Y-TQJ-B-渔之源扣架伞蒂芙尼蓝2.4米-10pro+B+B-伸缩手杖+24cm地插-四插</v>
          </cell>
        </row>
        <row r="77421">
          <cell r="C77421" t="str">
            <v>202602011124</v>
          </cell>
          <cell r="D77421" t="str">
            <v>Y-TQJ-B-渔之源扣架伞蒂芙尼蓝2.4米-10pro+B+B-伸缩手杖+24cm地插-四插</v>
          </cell>
        </row>
        <row r="77422">
          <cell r="C77422" t="str">
            <v>202602011126</v>
          </cell>
          <cell r="D77422" t="str">
            <v>Y-TQJ-B-渔之源扣架伞蒂芙尼蓝2.6米-10pro+B+B-伸缩手杖+24cm地插-四插</v>
          </cell>
        </row>
        <row r="77423">
          <cell r="C77423" t="str">
            <v>202602011126</v>
          </cell>
          <cell r="D77423" t="str">
            <v>Y-TQJ-B-渔之源扣架伞蒂芙尼蓝2.6米-10pro+B+B-伸缩手杖+24cm地插-四插</v>
          </cell>
        </row>
        <row r="77424">
          <cell r="C77424" t="str">
            <v>202602011126</v>
          </cell>
          <cell r="D77424" t="str">
            <v>Y-TQJ-B-渔之源扣架伞蒂芙尼蓝2.6米-10pro+B+B-伸缩手杖+24cm地插-四插</v>
          </cell>
        </row>
        <row r="77425">
          <cell r="C77425" t="str">
            <v>202602011220</v>
          </cell>
          <cell r="D77425" t="str">
            <v>Y-TQJ-B-渔之源扣架伞黑橙2.0Tpro+B+B-伸缩手杖+24cm地插-四插</v>
          </cell>
        </row>
        <row r="77426">
          <cell r="C77426" t="str">
            <v>202602011220</v>
          </cell>
          <cell r="D77426" t="str">
            <v>Y-TQJ-B-渔之源扣架伞黑橙2.0Tpro+B+B-伸缩手杖+24cm地插-四插</v>
          </cell>
        </row>
        <row r="77427">
          <cell r="C77427" t="str">
            <v>202602011220</v>
          </cell>
          <cell r="D77427" t="str">
            <v>Y-TQJ-B-渔之源扣架伞黑橙2.0Tpro+B+B-伸缩手杖+24cm地插-四插</v>
          </cell>
        </row>
        <row r="77428">
          <cell r="C77428" t="str">
            <v>202602011222</v>
          </cell>
          <cell r="D77428" t="str">
            <v>Y-TQJ-B-渔之源扣架伞黑橙2.2米-10pro+B+B-伸缩手杖+24cm地插-四插</v>
          </cell>
        </row>
        <row r="77429">
          <cell r="C77429" t="str">
            <v>202602011222</v>
          </cell>
          <cell r="D77429" t="str">
            <v>Y-TQJ-B-渔之源扣架伞黑橙2.2米-10pro+B+B-伸缩手杖+24cm地插-四插</v>
          </cell>
        </row>
        <row r="77430">
          <cell r="C77430" t="str">
            <v>202602011222</v>
          </cell>
          <cell r="D77430" t="str">
            <v>Y-TQJ-B-渔之源扣架伞黑橙2.2米-10pro+B+B-伸缩手杖+24cm地插-四插</v>
          </cell>
        </row>
        <row r="77431">
          <cell r="C77431" t="str">
            <v>202602011224</v>
          </cell>
          <cell r="D77431" t="str">
            <v>Y-TQJ-B-渔之源扣架伞黑橙2.4米-10pro+B+B-伸缩手杖+24cm地插-四插</v>
          </cell>
        </row>
        <row r="77432">
          <cell r="C77432" t="str">
            <v>202602011224</v>
          </cell>
          <cell r="D77432" t="str">
            <v>Y-TQJ-B-渔之源扣架伞黑橙2.4米-10pro+B+B-伸缩手杖+24cm地插-四插</v>
          </cell>
        </row>
        <row r="77433">
          <cell r="C77433" t="str">
            <v>202602011224</v>
          </cell>
          <cell r="D77433" t="str">
            <v>Y-TQJ-B-渔之源扣架伞黑橙2.4米-10pro+B+B-伸缩手杖+24cm地插-四插</v>
          </cell>
        </row>
        <row r="77434">
          <cell r="C77434" t="str">
            <v>202602011226</v>
          </cell>
          <cell r="D77434" t="str">
            <v>Y-TQJ-B-渔之源扣架伞黑橙2.6米-10pro+B+B-伸缩手杖+24cm地插-四插</v>
          </cell>
        </row>
        <row r="77435">
          <cell r="C77435" t="str">
            <v>202602011226</v>
          </cell>
          <cell r="D77435" t="str">
            <v>Y-TQJ-B-渔之源扣架伞黑橙2.6米-10pro+B+B-伸缩手杖+24cm地插-四插</v>
          </cell>
        </row>
        <row r="77436">
          <cell r="C77436" t="str">
            <v>202602011226</v>
          </cell>
          <cell r="D77436" t="str">
            <v>Y-TQJ-B-渔之源扣架伞黑橙2.6米-10pro+B+B-伸缩手杖+24cm地插-四插</v>
          </cell>
        </row>
        <row r="77437">
          <cell r="C77437" t="str">
            <v>202602011320</v>
          </cell>
          <cell r="D77437" t="str">
            <v>Y-TQJ-B-去野方形扣架伞米色2.0+B+B-伸缩手杖+24cm地插-四插</v>
          </cell>
        </row>
        <row r="77438">
          <cell r="C77438" t="str">
            <v>202602011320</v>
          </cell>
          <cell r="D77438" t="str">
            <v>Y-TQJ-B-去野方形扣架伞米色2.0+B+B-伸缩手杖+24cm地插-四插</v>
          </cell>
        </row>
        <row r="77439">
          <cell r="C77439" t="str">
            <v>202602011320</v>
          </cell>
          <cell r="D77439" t="str">
            <v>Y-TQJ-B-去野方形扣架伞米色2.0+B+B-伸缩手杖+24cm地插-四插</v>
          </cell>
        </row>
        <row r="77440">
          <cell r="C77440" t="str">
            <v>202602011322</v>
          </cell>
          <cell r="D77440" t="str">
            <v>Y-TQJ-B-去野方形扣架伞米色2.2+B+B-伸缩手杖+24cm地插-四插</v>
          </cell>
        </row>
        <row r="77441">
          <cell r="C77441" t="str">
            <v>202602011322</v>
          </cell>
          <cell r="D77441" t="str">
            <v>Y-TQJ-B-去野方形扣架伞米色2.2+B+B-伸缩手杖+24cm地插-四插</v>
          </cell>
        </row>
        <row r="77442">
          <cell r="C77442" t="str">
            <v>202602011322</v>
          </cell>
          <cell r="D77442" t="str">
            <v>Y-TQJ-B-去野方形扣架伞米色2.2+B+B-伸缩手杖+24cm地插-四插</v>
          </cell>
        </row>
        <row r="77443">
          <cell r="C77443" t="str">
            <v>202602011324</v>
          </cell>
          <cell r="D77443" t="str">
            <v>Y-TQJ-B-去野方形扣架伞米色2.4+B+B-伸缩手杖+24cm地插-四插</v>
          </cell>
        </row>
        <row r="77444">
          <cell r="C77444" t="str">
            <v>202602011324</v>
          </cell>
          <cell r="D77444" t="str">
            <v>Y-TQJ-B-去野方形扣架伞米色2.4+B+B-伸缩手杖+24cm地插-四插</v>
          </cell>
        </row>
        <row r="77445">
          <cell r="C77445" t="str">
            <v>202602011324</v>
          </cell>
          <cell r="D77445" t="str">
            <v>Y-TQJ-B-去野方形扣架伞米色2.4+B+B-伸缩手杖+24cm地插-四插</v>
          </cell>
        </row>
        <row r="77446">
          <cell r="C77446" t="str">
            <v>202602011326</v>
          </cell>
          <cell r="D77446" t="str">
            <v>Y-TQJ-B-去野方形扣架伞米色2.6+B+B-伸缩手杖+24cm地插-四插</v>
          </cell>
        </row>
        <row r="77447">
          <cell r="C77447" t="str">
            <v>202602011326</v>
          </cell>
          <cell r="D77447" t="str">
            <v>Y-TQJ-B-去野方形扣架伞米色2.6+B+B-伸缩手杖+24cm地插-四插</v>
          </cell>
        </row>
        <row r="77448">
          <cell r="C77448" t="str">
            <v>202602011326</v>
          </cell>
          <cell r="D77448" t="str">
            <v>Y-TQJ-B-去野方形扣架伞米色2.6+B+B-伸缩手杖+24cm地插-四插</v>
          </cell>
        </row>
        <row r="77449">
          <cell r="C77449" t="str">
            <v>202602011420</v>
          </cell>
          <cell r="D77449" t="str">
            <v>Y-TQJ-B-去野方形扣架伞雾霾蓝2.0Jpro+B+B-伸缩手杖+24cm地插-四插</v>
          </cell>
        </row>
        <row r="77450">
          <cell r="C77450" t="str">
            <v>202602011420</v>
          </cell>
          <cell r="D77450" t="str">
            <v>Y-TQJ-B-去野方形扣架伞雾霾蓝2.0Jpro+B+B-伸缩手杖+24cm地插-四插</v>
          </cell>
        </row>
        <row r="77451">
          <cell r="C77451" t="str">
            <v>202602011420</v>
          </cell>
          <cell r="D77451" t="str">
            <v>Y-TQJ-B-去野方形扣架伞雾霾蓝2.0Jpro+B+B-伸缩手杖+24cm地插-四插</v>
          </cell>
        </row>
        <row r="77452">
          <cell r="C77452" t="str">
            <v>202602011422</v>
          </cell>
          <cell r="D77452" t="str">
            <v>Y-TQJ-B-去野方形扣架伞雾霾蓝2.2Jpro+B+B-伸缩手杖+24cm地插-四插</v>
          </cell>
        </row>
        <row r="77453">
          <cell r="C77453" t="str">
            <v>202602011422</v>
          </cell>
          <cell r="D77453" t="str">
            <v>Y-TQJ-B-去野方形扣架伞雾霾蓝2.2Jpro+B+B-伸缩手杖+24cm地插-四插</v>
          </cell>
        </row>
        <row r="77454">
          <cell r="C77454" t="str">
            <v>202602011422</v>
          </cell>
          <cell r="D77454" t="str">
            <v>Y-TQJ-B-去野方形扣架伞雾霾蓝2.2Jpro+B+B-伸缩手杖+24cm地插-四插</v>
          </cell>
        </row>
        <row r="77455">
          <cell r="C77455" t="str">
            <v>202602011424</v>
          </cell>
          <cell r="D77455" t="str">
            <v>Y-TQJ-B-去野方形扣架伞雾霾蓝2.4Jpro+B+B-伸缩手杖+24cm地插-四插</v>
          </cell>
        </row>
        <row r="77456">
          <cell r="C77456" t="str">
            <v>202602011424</v>
          </cell>
          <cell r="D77456" t="str">
            <v>Y-TQJ-B-去野方形扣架伞雾霾蓝2.4Jpro+B+B-伸缩手杖+24cm地插-四插</v>
          </cell>
        </row>
        <row r="77457">
          <cell r="C77457" t="str">
            <v>202602011424</v>
          </cell>
          <cell r="D77457" t="str">
            <v>Y-TQJ-B-去野方形扣架伞雾霾蓝2.4Jpro+B+B-伸缩手杖+24cm地插-四插</v>
          </cell>
        </row>
        <row r="77458">
          <cell r="C77458" t="str">
            <v>202602011426</v>
          </cell>
          <cell r="D77458" t="str">
            <v>Y-TQJ-B-去野方形扣架伞雾霾蓝2.6Jpro+B+B-伸缩手杖+24cm地插-四插</v>
          </cell>
        </row>
        <row r="77459">
          <cell r="C77459" t="str">
            <v>202602011426</v>
          </cell>
          <cell r="D77459" t="str">
            <v>Y-TQJ-B-去野方形扣架伞雾霾蓝2.6Jpro+B+B-伸缩手杖+24cm地插-四插</v>
          </cell>
        </row>
        <row r="77460">
          <cell r="C77460" t="str">
            <v>202602011426</v>
          </cell>
          <cell r="D77460" t="str">
            <v>Y-TQJ-B-去野方形扣架伞雾霾蓝2.6Jpro+B+B-伸缩手杖+24cm地插-四插</v>
          </cell>
        </row>
        <row r="77461">
          <cell r="C77461" t="str">
            <v>202602011520</v>
          </cell>
          <cell r="D77461" t="str">
            <v>Y-TQJ-B-小蜻蜓扣架短节伞蒂芙尼蓝2.0+B+B-伸缩手杖+24cm地插-四插</v>
          </cell>
        </row>
        <row r="77462">
          <cell r="C77462" t="str">
            <v>202602011520</v>
          </cell>
          <cell r="D77462" t="str">
            <v>Y-TQJ-B-小蜻蜓扣架短节伞蒂芙尼蓝2.0+B+B-伸缩手杖+24cm地插-四插</v>
          </cell>
        </row>
        <row r="77463">
          <cell r="C77463" t="str">
            <v>202602011520</v>
          </cell>
          <cell r="D77463" t="str">
            <v>Y-TQJ-B-小蜻蜓扣架短节伞蒂芙尼蓝2.0+B+B-伸缩手杖+24cm地插-四插</v>
          </cell>
        </row>
        <row r="77464">
          <cell r="C77464" t="str">
            <v>202602011522</v>
          </cell>
          <cell r="D77464" t="str">
            <v>Y-TQJ-B-小蜻蜓扣架短节伞蒂芙尼蓝2.2+B+B-伸缩手杖+24cm地插-四插</v>
          </cell>
        </row>
        <row r="77465">
          <cell r="C77465" t="str">
            <v>202602011522</v>
          </cell>
          <cell r="D77465" t="str">
            <v>Y-TQJ-B-小蜻蜓扣架短节伞蒂芙尼蓝2.2+B+B-伸缩手杖+24cm地插-四插</v>
          </cell>
        </row>
        <row r="77466">
          <cell r="C77466" t="str">
            <v>202602011522</v>
          </cell>
          <cell r="D77466" t="str">
            <v>Y-TQJ-B-小蜻蜓扣架短节伞蒂芙尼蓝2.2+B+B-伸缩手杖+24cm地插-四插</v>
          </cell>
        </row>
        <row r="77467">
          <cell r="C77467" t="str">
            <v>202602011524</v>
          </cell>
          <cell r="D77467" t="str">
            <v>Y-TQJ-B-小蜻蜓扣架短节伞蒂芙尼蓝2.4+B+B-伸缩手杖+24cm地插-四插</v>
          </cell>
        </row>
        <row r="77468">
          <cell r="C77468" t="str">
            <v>202602011524</v>
          </cell>
          <cell r="D77468" t="str">
            <v>Y-TQJ-B-小蜻蜓扣架短节伞蒂芙尼蓝2.4+B+B-伸缩手杖+24cm地插-四插</v>
          </cell>
        </row>
        <row r="77469">
          <cell r="C77469" t="str">
            <v>202602011524</v>
          </cell>
          <cell r="D77469" t="str">
            <v>Y-TQJ-B-小蜻蜓扣架短节伞蒂芙尼蓝2.4+B+B-伸缩手杖+24cm地插-四插</v>
          </cell>
        </row>
        <row r="77470">
          <cell r="C77470" t="str">
            <v>202602011622</v>
          </cell>
          <cell r="D77470" t="str">
            <v>Y-TQJ-B-小蜻蜓扣架短节伞蒂芙尼蓝2.2pro+B+B-伸缩手杖+24cm地插-四插</v>
          </cell>
        </row>
        <row r="77471">
          <cell r="C77471" t="str">
            <v>202602011622</v>
          </cell>
          <cell r="D77471" t="str">
            <v>Y-TQJ-B-小蜻蜓扣架短节伞蒂芙尼蓝2.2pro+B+B-伸缩手杖+24cm地插-四插</v>
          </cell>
        </row>
        <row r="77472">
          <cell r="C77472" t="str">
            <v>202602011622</v>
          </cell>
          <cell r="D77472" t="str">
            <v>Y-TQJ-B-小蜻蜓扣架短节伞蒂芙尼蓝2.2pro+B+B-伸缩手杖+24cm地插-四插</v>
          </cell>
        </row>
        <row r="77473">
          <cell r="C77473" t="str">
            <v>202602011624</v>
          </cell>
          <cell r="D77473" t="str">
            <v>Y-TQJ-B-小蜻蜓扣架短节伞蒂芙尼蓝2.4pro+B+B-伸缩手杖+24cm地插-四插</v>
          </cell>
        </row>
        <row r="77474">
          <cell r="C77474" t="str">
            <v>202602011624</v>
          </cell>
          <cell r="D77474" t="str">
            <v>Y-TQJ-B-小蜻蜓扣架短节伞蒂芙尼蓝2.4pro+B+B-伸缩手杖+24cm地插-四插</v>
          </cell>
        </row>
        <row r="77475">
          <cell r="C77475" t="str">
            <v>202602011624</v>
          </cell>
          <cell r="D77475" t="str">
            <v>Y-TQJ-B-小蜻蜓扣架短节伞蒂芙尼蓝2.4pro+B+B-伸缩手杖+24cm地插-四插</v>
          </cell>
        </row>
        <row r="77476">
          <cell r="C77476" t="str">
            <v>202602011720</v>
          </cell>
          <cell r="D77476" t="str">
            <v>Y-TQJ-B-小蜻蜓扣架短节伞卡其2.0+B+B-伸缩手杖+24cm地插-四插</v>
          </cell>
        </row>
        <row r="77477">
          <cell r="C77477" t="str">
            <v>202602011720</v>
          </cell>
          <cell r="D77477" t="str">
            <v>Y-TQJ-B-小蜻蜓扣架短节伞卡其2.0+B+B-伸缩手杖+24cm地插-四插</v>
          </cell>
        </row>
        <row r="77478">
          <cell r="C77478" t="str">
            <v>202602011720</v>
          </cell>
          <cell r="D77478" t="str">
            <v>Y-TQJ-B-小蜻蜓扣架短节伞卡其2.0+B+B-伸缩手杖+24cm地插-四插</v>
          </cell>
        </row>
        <row r="77479">
          <cell r="C77479" t="str">
            <v>202602011722</v>
          </cell>
          <cell r="D77479" t="str">
            <v>Y-TQJ-B-小蜻蜓扣架短节伞卡其2.2+B+B-伸缩手杖+24cm地插-四插</v>
          </cell>
        </row>
        <row r="77480">
          <cell r="C77480" t="str">
            <v>202602011722</v>
          </cell>
          <cell r="D77480" t="str">
            <v>Y-TQJ-B-小蜻蜓扣架短节伞卡其2.2+B+B-伸缩手杖+24cm地插-四插</v>
          </cell>
        </row>
        <row r="77481">
          <cell r="C77481" t="str">
            <v>202602011722</v>
          </cell>
          <cell r="D77481" t="str">
            <v>Y-TQJ-B-小蜻蜓扣架短节伞卡其2.2+B+B-伸缩手杖+24cm地插-四插</v>
          </cell>
        </row>
        <row r="77482">
          <cell r="C77482" t="str">
            <v>202602011724</v>
          </cell>
          <cell r="D77482" t="str">
            <v>Y-TQJ-B-小蜻蜓扣架短节伞卡其2.4+B+B-伸缩手杖+24cm地插-四插</v>
          </cell>
        </row>
        <row r="77483">
          <cell r="C77483" t="str">
            <v>202602011724</v>
          </cell>
          <cell r="D77483" t="str">
            <v>Y-TQJ-B-小蜻蜓扣架短节伞卡其2.4+B+B-伸缩手杖+24cm地插-四插</v>
          </cell>
        </row>
        <row r="77484">
          <cell r="C77484" t="str">
            <v>202602011724</v>
          </cell>
          <cell r="D77484" t="str">
            <v>Y-TQJ-B-小蜻蜓扣架短节伞卡其2.4+B+B-伸缩手杖+24cm地插-四插</v>
          </cell>
        </row>
        <row r="77485">
          <cell r="C77485" t="str">
            <v>202602011822</v>
          </cell>
          <cell r="D77485" t="str">
            <v>Y-TQJ-B-小蜻蜓扣架短节伞卡其2.2pro+B+B-伸缩手杖+24cm地插-四插</v>
          </cell>
        </row>
        <row r="77486">
          <cell r="C77486" t="str">
            <v>202602011822</v>
          </cell>
          <cell r="D77486" t="str">
            <v>Y-TQJ-B-小蜻蜓扣架短节伞卡其2.2pro+B+B-伸缩手杖+24cm地插-四插</v>
          </cell>
        </row>
        <row r="77487">
          <cell r="C77487" t="str">
            <v>202602011822</v>
          </cell>
          <cell r="D77487" t="str">
            <v>Y-TQJ-B-小蜻蜓扣架短节伞卡其2.2pro+B+B-伸缩手杖+24cm地插-四插</v>
          </cell>
        </row>
        <row r="77488">
          <cell r="C77488" t="str">
            <v>202602011824</v>
          </cell>
          <cell r="D77488" t="str">
            <v>Y-TQJ-B-小蜻蜓扣架短节伞卡其2.4pro+B+B-伸缩手杖+24cm地插-四插</v>
          </cell>
        </row>
        <row r="77489">
          <cell r="C77489" t="str">
            <v>202602011824</v>
          </cell>
          <cell r="D77489" t="str">
            <v>Y-TQJ-B-小蜻蜓扣架短节伞卡其2.4pro+B+B-伸缩手杖+24cm地插-四插</v>
          </cell>
        </row>
        <row r="77490">
          <cell r="C77490" t="str">
            <v>202602011824</v>
          </cell>
          <cell r="D77490" t="str">
            <v>Y-TQJ-B-小蜻蜓扣架短节伞卡其2.4pro+B+B-伸缩手杖+24cm地插-四插</v>
          </cell>
        </row>
        <row r="77491">
          <cell r="C77491" t="str">
            <v>202602011920</v>
          </cell>
          <cell r="D77491" t="str">
            <v>Y-TQJ-B-小蜻蜓扣架短节伞雾霾蓝2.0+B+B-伸缩手杖+24cm地插-四插</v>
          </cell>
        </row>
        <row r="77492">
          <cell r="C77492" t="str">
            <v>202602011920</v>
          </cell>
          <cell r="D77492" t="str">
            <v>Y-TQJ-B-小蜻蜓扣架短节伞雾霾蓝2.0+B+B-伸缩手杖+24cm地插-四插</v>
          </cell>
        </row>
        <row r="77493">
          <cell r="C77493" t="str">
            <v>202602011920</v>
          </cell>
          <cell r="D77493" t="str">
            <v>Y-TQJ-B-小蜻蜓扣架短节伞雾霾蓝2.0+B+B-伸缩手杖+24cm地插-四插</v>
          </cell>
        </row>
        <row r="77494">
          <cell r="C77494" t="str">
            <v>202602011922</v>
          </cell>
          <cell r="D77494" t="str">
            <v>Y-TQJ-B-小蜻蜓扣架短节伞雾霾蓝2.2+B+B-伸缩手杖+24cm地插-四插</v>
          </cell>
        </row>
        <row r="77495">
          <cell r="C77495" t="str">
            <v>202602011922</v>
          </cell>
          <cell r="D77495" t="str">
            <v>Y-TQJ-B-小蜻蜓扣架短节伞雾霾蓝2.2+B+B-伸缩手杖+24cm地插-四插</v>
          </cell>
        </row>
        <row r="77496">
          <cell r="C77496" t="str">
            <v>202602011922</v>
          </cell>
          <cell r="D77496" t="str">
            <v>Y-TQJ-B-小蜻蜓扣架短节伞雾霾蓝2.2+B+B-伸缩手杖+24cm地插-四插</v>
          </cell>
        </row>
        <row r="77497">
          <cell r="C77497" t="str">
            <v>202602011924</v>
          </cell>
          <cell r="D77497" t="str">
            <v>Y-TQJ-B-小蜻蜓扣架短节伞雾霾蓝2.4+B+B-伸缩手杖+24cm地插-四插</v>
          </cell>
        </row>
        <row r="77498">
          <cell r="C77498" t="str">
            <v>202602011924</v>
          </cell>
          <cell r="D77498" t="str">
            <v>Y-TQJ-B-小蜻蜓扣架短节伞雾霾蓝2.4+B+B-伸缩手杖+24cm地插-四插</v>
          </cell>
        </row>
        <row r="77499">
          <cell r="C77499" t="str">
            <v>202602011924</v>
          </cell>
          <cell r="D77499" t="str">
            <v>Y-TQJ-B-小蜻蜓扣架短节伞雾霾蓝2.4+B+B-伸缩手杖+24cm地插-四插</v>
          </cell>
        </row>
        <row r="77500">
          <cell r="C77500" t="str">
            <v>202602012022</v>
          </cell>
          <cell r="D77500" t="str">
            <v>Y-TQJ-B-渔之源短节扣架伞挪威蓝2.2米-1pro+B+B-伸缩手杖+24cm地插-四插</v>
          </cell>
        </row>
        <row r="77501">
          <cell r="C77501" t="str">
            <v>202602012022</v>
          </cell>
          <cell r="D77501" t="str">
            <v>Y-TQJ-B-渔之源短节扣架伞挪威蓝2.2米-1pro+B+B-伸缩手杖+24cm地插-四插</v>
          </cell>
        </row>
        <row r="77502">
          <cell r="C77502" t="str">
            <v>202602012022</v>
          </cell>
          <cell r="D77502" t="str">
            <v>Y-TQJ-B-渔之源短节扣架伞挪威蓝2.2米-1pro+B+B-伸缩手杖+24cm地插-四插</v>
          </cell>
        </row>
        <row r="77503">
          <cell r="C77503" t="str">
            <v>202602012024</v>
          </cell>
          <cell r="D77503" t="str">
            <v>Y-TQJ-B-小蜻蜓扣架短节伞雾霾蓝2.4pro+B+B-伸缩手杖+24cm地插-四插</v>
          </cell>
        </row>
        <row r="77504">
          <cell r="C77504" t="str">
            <v>202602012024</v>
          </cell>
          <cell r="D77504" t="str">
            <v>Y-TQJ-B-小蜻蜓扣架短节伞雾霾蓝2.4pro+B+B-伸缩手杖+24cm地插-四插</v>
          </cell>
        </row>
        <row r="77505">
          <cell r="C77505" t="str">
            <v>202602012024</v>
          </cell>
          <cell r="D77505" t="str">
            <v>Y-TQJ-B-小蜻蜓扣架短节伞雾霾蓝2.4pro+B+B-伸缩手杖+24cm地插-四插</v>
          </cell>
        </row>
        <row r="77506">
          <cell r="C77506" t="str">
            <v>202602025001</v>
          </cell>
          <cell r="D77506" t="str">
            <v>Y-TQJ-全折叠欧式椅加高款青色+pro款桶包</v>
          </cell>
        </row>
        <row r="77507">
          <cell r="C77507" t="str">
            <v>202602025001</v>
          </cell>
          <cell r="D77507" t="str">
            <v>Y-TQJ-全折叠欧式椅加高款青色+pro款桶包</v>
          </cell>
        </row>
        <row r="77508">
          <cell r="C77508" t="str">
            <v>202602025002</v>
          </cell>
          <cell r="D77508" t="str">
            <v>Y-TQJ-全折叠欧式椅加高款灰色+pro款桶包</v>
          </cell>
        </row>
        <row r="77509">
          <cell r="C77509" t="str">
            <v>202602025002</v>
          </cell>
          <cell r="D77509" t="str">
            <v>Y-TQJ-全折叠欧式椅加高款灰色+pro款桶包</v>
          </cell>
        </row>
        <row r="77510">
          <cell r="C77510" t="str">
            <v>202602025003</v>
          </cell>
          <cell r="D77510" t="str">
            <v>Y-TQJ-全折叠欧式椅加高款青色+精工炮台架*2+精工饵盘架</v>
          </cell>
        </row>
        <row r="77511">
          <cell r="C77511" t="str">
            <v>202602025003</v>
          </cell>
          <cell r="D77511" t="str">
            <v>Y-TQJ-全折叠欧式椅加高款青色+精工炮台架*2+精工饵盘架</v>
          </cell>
        </row>
        <row r="77512">
          <cell r="C77512" t="str">
            <v>202602025003</v>
          </cell>
          <cell r="D77512" t="str">
            <v>Y-TQJ-全折叠欧式椅加高款青色+精工炮台架*2+精工饵盘架</v>
          </cell>
        </row>
        <row r="77513">
          <cell r="C77513" t="str">
            <v>202602025004</v>
          </cell>
          <cell r="D77513" t="str">
            <v>Y-TQJ-全折叠欧式椅加高款青色+精工配件3件套</v>
          </cell>
        </row>
        <row r="77514">
          <cell r="C77514" t="str">
            <v>202602025004</v>
          </cell>
          <cell r="D77514" t="str">
            <v>Y-TQJ-全折叠欧式椅加高款青色+精工配件3件套</v>
          </cell>
        </row>
        <row r="77515">
          <cell r="C77515" t="str">
            <v>202602025004</v>
          </cell>
          <cell r="D77515" t="str">
            <v>Y-TQJ-全折叠欧式椅加高款青色+精工配件3件套</v>
          </cell>
        </row>
        <row r="77516">
          <cell r="C77516" t="str">
            <v>202602025004</v>
          </cell>
          <cell r="D77516" t="str">
            <v>Y-TQJ-全折叠欧式椅加高款青色+精工配件3件套</v>
          </cell>
        </row>
        <row r="77517">
          <cell r="C77517" t="str">
            <v>202602025005</v>
          </cell>
          <cell r="D77517" t="str">
            <v>Y-TQJ-全折叠欧式椅加高款青色+精工配件3件套+机械饵盘</v>
          </cell>
        </row>
        <row r="77518">
          <cell r="C77518" t="str">
            <v>202602025005</v>
          </cell>
          <cell r="D77518" t="str">
            <v>Y-TQJ-全折叠欧式椅加高款青色+精工配件3件套+机械饵盘</v>
          </cell>
        </row>
        <row r="77519">
          <cell r="C77519" t="str">
            <v>202602025005</v>
          </cell>
          <cell r="D77519" t="str">
            <v>Y-TQJ-全折叠欧式椅加高款青色+精工配件3件套+机械饵盘</v>
          </cell>
        </row>
        <row r="77520">
          <cell r="C77520" t="str">
            <v>202602025005</v>
          </cell>
          <cell r="D77520" t="str">
            <v>Y-TQJ-全折叠欧式椅加高款青色+精工配件3件套+机械饵盘</v>
          </cell>
        </row>
        <row r="77521">
          <cell r="C77521" t="str">
            <v>202602025005</v>
          </cell>
          <cell r="D77521" t="str">
            <v>Y-TQJ-全折叠欧式椅加高款青色+精工配件3件套+机械饵盘</v>
          </cell>
        </row>
        <row r="77522">
          <cell r="C77522" t="str">
            <v>202602025006</v>
          </cell>
          <cell r="D77522" t="str">
            <v>Y-TQJ-全折叠欧式椅加高款青色+桶包+精工炮台架*2+精工饵盘架</v>
          </cell>
        </row>
        <row r="77523">
          <cell r="C77523" t="str">
            <v>202602025006</v>
          </cell>
          <cell r="D77523" t="str">
            <v>Y-TQJ-全折叠欧式椅加高款青色+桶包+精工炮台架*2+精工饵盘架</v>
          </cell>
        </row>
        <row r="77524">
          <cell r="C77524" t="str">
            <v>202602025006</v>
          </cell>
          <cell r="D77524" t="str">
            <v>Y-TQJ-全折叠欧式椅加高款青色+桶包+精工炮台架*2+精工饵盘架</v>
          </cell>
        </row>
        <row r="77525">
          <cell r="C77525" t="str">
            <v>202602025006</v>
          </cell>
          <cell r="D77525" t="str">
            <v>Y-TQJ-全折叠欧式椅加高款青色+桶包+精工炮台架*2+精工饵盘架</v>
          </cell>
        </row>
        <row r="77526">
          <cell r="C77526" t="str">
            <v>202602025007</v>
          </cell>
          <cell r="D77526" t="str">
            <v>Y-TQJ-全折叠欧式椅加高款青色+桶包+精工配件3件套</v>
          </cell>
        </row>
        <row r="77527">
          <cell r="C77527" t="str">
            <v>202602025007</v>
          </cell>
          <cell r="D77527" t="str">
            <v>Y-TQJ-全折叠欧式椅加高款青色+桶包+精工配件3件套</v>
          </cell>
        </row>
        <row r="77528">
          <cell r="C77528" t="str">
            <v>202602025007</v>
          </cell>
          <cell r="D77528" t="str">
            <v>Y-TQJ-全折叠欧式椅加高款青色+桶包+精工配件3件套</v>
          </cell>
        </row>
        <row r="77529">
          <cell r="C77529" t="str">
            <v>202602025007</v>
          </cell>
          <cell r="D77529" t="str">
            <v>Y-TQJ-全折叠欧式椅加高款青色+桶包+精工配件3件套</v>
          </cell>
        </row>
        <row r="77530">
          <cell r="C77530" t="str">
            <v>202602025007</v>
          </cell>
          <cell r="D77530" t="str">
            <v>Y-TQJ-全折叠欧式椅加高款青色+桶包+精工配件3件套</v>
          </cell>
        </row>
        <row r="77531">
          <cell r="C77531" t="str">
            <v>202602025008</v>
          </cell>
          <cell r="D77531" t="str">
            <v>Y-TQJ-全折叠欧式椅加高款青色+桶包+精工配件3件套+机械饵盘</v>
          </cell>
        </row>
        <row r="77532">
          <cell r="C77532" t="str">
            <v>202602025008</v>
          </cell>
          <cell r="D77532" t="str">
            <v>Y-TQJ-全折叠欧式椅加高款青色+桶包+精工配件3件套+机械饵盘</v>
          </cell>
        </row>
        <row r="77533">
          <cell r="C77533" t="str">
            <v>202602025008</v>
          </cell>
          <cell r="D77533" t="str">
            <v>Y-TQJ-全折叠欧式椅加高款青色+桶包+精工配件3件套+机械饵盘</v>
          </cell>
        </row>
        <row r="77534">
          <cell r="C77534" t="str">
            <v>202602025008</v>
          </cell>
          <cell r="D77534" t="str">
            <v>Y-TQJ-全折叠欧式椅加高款青色+桶包+精工配件3件套+机械饵盘</v>
          </cell>
        </row>
        <row r="77535">
          <cell r="C77535" t="str">
            <v>202602025008</v>
          </cell>
          <cell r="D77535" t="str">
            <v>Y-TQJ-全折叠欧式椅加高款青色+桶包+精工配件3件套+机械饵盘</v>
          </cell>
        </row>
        <row r="77536">
          <cell r="C77536" t="str">
            <v>202602025008</v>
          </cell>
          <cell r="D77536" t="str">
            <v>Y-TQJ-全折叠欧式椅加高款青色+桶包+精工配件3件套+机械饵盘</v>
          </cell>
        </row>
        <row r="77537">
          <cell r="C77537" t="str">
            <v>202602025009</v>
          </cell>
          <cell r="D77537" t="str">
            <v>Y-TQJ-全折叠欧式椅加高款青色+桶包+精工配件3件套+机械饵盘+白鲸支架</v>
          </cell>
        </row>
        <row r="77538">
          <cell r="C77538" t="str">
            <v>202602025009</v>
          </cell>
          <cell r="D77538" t="str">
            <v>Y-TQJ-全折叠欧式椅加高款青色+桶包+精工配件3件套+机械饵盘+白鲸支架</v>
          </cell>
        </row>
        <row r="77539">
          <cell r="C77539" t="str">
            <v>202602025009</v>
          </cell>
          <cell r="D77539" t="str">
            <v>Y-TQJ-全折叠欧式椅加高款青色+桶包+精工配件3件套+机械饵盘+白鲸支架</v>
          </cell>
        </row>
        <row r="77540">
          <cell r="C77540" t="str">
            <v>202602025009</v>
          </cell>
          <cell r="D77540" t="str">
            <v>Y-TQJ-全折叠欧式椅加高款青色+桶包+精工配件3件套+机械饵盘+白鲸支架</v>
          </cell>
        </row>
        <row r="77541">
          <cell r="C77541" t="str">
            <v>202602025009</v>
          </cell>
          <cell r="D77541" t="str">
            <v>Y-TQJ-全折叠欧式椅加高款青色+桶包+精工配件3件套+机械饵盘+白鲸支架</v>
          </cell>
        </row>
        <row r="77542">
          <cell r="C77542" t="str">
            <v>202602025009</v>
          </cell>
          <cell r="D77542" t="str">
            <v>Y-TQJ-全折叠欧式椅加高款青色+桶包+精工配件3件套+机械饵盘+白鲸支架</v>
          </cell>
        </row>
        <row r="77543">
          <cell r="C77543" t="str">
            <v>202602025009</v>
          </cell>
          <cell r="D77543" t="str">
            <v>Y-TQJ-全折叠欧式椅加高款青色+桶包+精工配件3件套+机械饵盘+白鲸支架</v>
          </cell>
        </row>
        <row r="77544">
          <cell r="C77544" t="str">
            <v>202602025009</v>
          </cell>
          <cell r="D77544" t="str">
            <v>Y-TQJ-全折叠欧式椅加高款青色+桶包+精工配件3件套+机械饵盘+白鲸支架</v>
          </cell>
        </row>
        <row r="77545">
          <cell r="C77545" t="str">
            <v>202602025009</v>
          </cell>
          <cell r="D77545" t="str">
            <v>Y-TQJ-全折叠欧式椅加高款青色+桶包+精工配件3件套+机械饵盘+白鲸支架</v>
          </cell>
        </row>
        <row r="77546">
          <cell r="C77546" t="str">
            <v>202602025010</v>
          </cell>
          <cell r="D77546" t="str">
            <v>Y-TQJ-全折叠欧式椅加高款青色+桶包+精工配件4件套+机械饵盘+遮阳伞</v>
          </cell>
        </row>
        <row r="77547">
          <cell r="C77547" t="str">
            <v>202602025010</v>
          </cell>
          <cell r="D77547" t="str">
            <v>Y-TQJ-全折叠欧式椅加高款青色+桶包+精工配件4件套+机械饵盘+遮阳伞</v>
          </cell>
        </row>
        <row r="77548">
          <cell r="C77548" t="str">
            <v>202602025010</v>
          </cell>
          <cell r="D77548" t="str">
            <v>Y-TQJ-全折叠欧式椅加高款青色+桶包+精工配件4件套+机械饵盘+遮阳伞</v>
          </cell>
        </row>
        <row r="77549">
          <cell r="C77549" t="str">
            <v>202602025010</v>
          </cell>
          <cell r="D77549" t="str">
            <v>Y-TQJ-全折叠欧式椅加高款青色+桶包+精工配件4件套+机械饵盘+遮阳伞</v>
          </cell>
        </row>
        <row r="77550">
          <cell r="C77550" t="str">
            <v>202602025010</v>
          </cell>
          <cell r="D77550" t="str">
            <v>Y-TQJ-全折叠欧式椅加高款青色+桶包+精工配件4件套+机械饵盘+遮阳伞</v>
          </cell>
        </row>
        <row r="77551">
          <cell r="C77551" t="str">
            <v>202602025010</v>
          </cell>
          <cell r="D77551" t="str">
            <v>Y-TQJ-全折叠欧式椅加高款青色+桶包+精工配件4件套+机械饵盘+遮阳伞</v>
          </cell>
        </row>
        <row r="77552">
          <cell r="C77552" t="str">
            <v>202602025010</v>
          </cell>
          <cell r="D77552" t="str">
            <v>Y-TQJ-全折叠欧式椅加高款青色+桶包+精工配件4件套+机械饵盘+遮阳伞</v>
          </cell>
        </row>
        <row r="77553">
          <cell r="C77553" t="str">
            <v>202602025010</v>
          </cell>
          <cell r="D77553" t="str">
            <v>Y-TQJ-全折叠欧式椅加高款青色+桶包+精工配件4件套+机械饵盘+遮阳伞</v>
          </cell>
        </row>
        <row r="77554">
          <cell r="C77554" t="str">
            <v>202602025010</v>
          </cell>
          <cell r="D77554" t="str">
            <v>Y-TQJ-全折叠欧式椅加高款青色+桶包+精工配件4件套+机械饵盘+遮阳伞</v>
          </cell>
        </row>
        <row r="77555">
          <cell r="C77555" t="str">
            <v>202602025010</v>
          </cell>
          <cell r="D77555" t="str">
            <v>Y-TQJ-全折叠欧式椅加高款青色+桶包+精工配件4件套+机械饵盘+遮阳伞</v>
          </cell>
        </row>
        <row r="77556">
          <cell r="C77556" t="str">
            <v>202602025011</v>
          </cell>
          <cell r="D77556" t="str">
            <v>Y-TQJ-全折叠欧式椅加高款灰色+精工炮台架*2+精工饵盘架</v>
          </cell>
        </row>
        <row r="77557">
          <cell r="C77557" t="str">
            <v>202602025011</v>
          </cell>
          <cell r="D77557" t="str">
            <v>Y-TQJ-全折叠欧式椅加高款灰色+精工炮台架*2+精工饵盘架</v>
          </cell>
        </row>
        <row r="77558">
          <cell r="C77558" t="str">
            <v>202602025011</v>
          </cell>
          <cell r="D77558" t="str">
            <v>Y-TQJ-全折叠欧式椅加高款灰色+精工炮台架*2+精工饵盘架</v>
          </cell>
        </row>
        <row r="77559">
          <cell r="C77559" t="str">
            <v>202602025012</v>
          </cell>
          <cell r="D77559" t="str">
            <v>Y-TQJ-全折叠欧式椅加高款灰色+精工配件3件套</v>
          </cell>
        </row>
        <row r="77560">
          <cell r="C77560" t="str">
            <v>202602025012</v>
          </cell>
          <cell r="D77560" t="str">
            <v>Y-TQJ-全折叠欧式椅加高款灰色+精工配件3件套</v>
          </cell>
        </row>
        <row r="77561">
          <cell r="C77561" t="str">
            <v>202602025012</v>
          </cell>
          <cell r="D77561" t="str">
            <v>Y-TQJ-全折叠欧式椅加高款灰色+精工配件3件套</v>
          </cell>
        </row>
        <row r="77562">
          <cell r="C77562" t="str">
            <v>202602025012</v>
          </cell>
          <cell r="D77562" t="str">
            <v>Y-TQJ-全折叠欧式椅加高款灰色+精工配件3件套</v>
          </cell>
        </row>
        <row r="77563">
          <cell r="C77563" t="str">
            <v>202602025013</v>
          </cell>
          <cell r="D77563" t="str">
            <v>Y-TQJ-全折叠欧式椅加高款灰色+精工配件3件套+机械饵盘</v>
          </cell>
        </row>
        <row r="77564">
          <cell r="C77564" t="str">
            <v>202602025013</v>
          </cell>
          <cell r="D77564" t="str">
            <v>Y-TQJ-全折叠欧式椅加高款灰色+精工配件3件套+机械饵盘</v>
          </cell>
        </row>
        <row r="77565">
          <cell r="C77565" t="str">
            <v>202602025013</v>
          </cell>
          <cell r="D77565" t="str">
            <v>Y-TQJ-全折叠欧式椅加高款灰色+精工配件3件套+机械饵盘</v>
          </cell>
        </row>
        <row r="77566">
          <cell r="C77566" t="str">
            <v>202602025013</v>
          </cell>
          <cell r="D77566" t="str">
            <v>Y-TQJ-全折叠欧式椅加高款灰色+精工配件3件套+机械饵盘</v>
          </cell>
        </row>
        <row r="77567">
          <cell r="C77567" t="str">
            <v>202602025013</v>
          </cell>
          <cell r="D77567" t="str">
            <v>Y-TQJ-全折叠欧式椅加高款灰色+精工配件3件套+机械饵盘</v>
          </cell>
        </row>
        <row r="77568">
          <cell r="C77568" t="str">
            <v>202602025014</v>
          </cell>
          <cell r="D77568" t="str">
            <v>Y-TQJ-全折叠欧式椅加高款灰色+桶包+精工炮台架*2+精工饵盘架</v>
          </cell>
        </row>
        <row r="77569">
          <cell r="C77569" t="str">
            <v>202602025014</v>
          </cell>
          <cell r="D77569" t="str">
            <v>Y-TQJ-全折叠欧式椅加高款灰色+桶包+精工炮台架*2+精工饵盘架</v>
          </cell>
        </row>
        <row r="77570">
          <cell r="C77570" t="str">
            <v>202602025014</v>
          </cell>
          <cell r="D77570" t="str">
            <v>Y-TQJ-全折叠欧式椅加高款灰色+桶包+精工炮台架*2+精工饵盘架</v>
          </cell>
        </row>
        <row r="77571">
          <cell r="C77571" t="str">
            <v>202602025014</v>
          </cell>
          <cell r="D77571" t="str">
            <v>Y-TQJ-全折叠欧式椅加高款灰色+桶包+精工炮台架*2+精工饵盘架</v>
          </cell>
        </row>
        <row r="77572">
          <cell r="C77572" t="str">
            <v>202602025015</v>
          </cell>
          <cell r="D77572" t="str">
            <v>Y-TQJ-全折叠欧式椅加高款灰色+桶包+精工配件3件套</v>
          </cell>
        </row>
        <row r="77573">
          <cell r="C77573" t="str">
            <v>202602025015</v>
          </cell>
          <cell r="D77573" t="str">
            <v>Y-TQJ-全折叠欧式椅加高款灰色+桶包+精工配件3件套</v>
          </cell>
        </row>
        <row r="77574">
          <cell r="C77574" t="str">
            <v>202602025015</v>
          </cell>
          <cell r="D77574" t="str">
            <v>Y-TQJ-全折叠欧式椅加高款灰色+桶包+精工配件3件套</v>
          </cell>
        </row>
        <row r="77575">
          <cell r="C77575" t="str">
            <v>202602025015</v>
          </cell>
          <cell r="D77575" t="str">
            <v>Y-TQJ-全折叠欧式椅加高款灰色+桶包+精工配件3件套</v>
          </cell>
        </row>
        <row r="77576">
          <cell r="C77576" t="str">
            <v>202602025015</v>
          </cell>
          <cell r="D77576" t="str">
            <v>Y-TQJ-全折叠欧式椅加高款灰色+桶包+精工配件3件套</v>
          </cell>
        </row>
        <row r="77577">
          <cell r="C77577" t="str">
            <v>202602025016</v>
          </cell>
          <cell r="D77577" t="str">
            <v>Y-TQJ-全折叠欧式椅加高款灰色+桶包+精工配件3件套+机械饵盘</v>
          </cell>
        </row>
        <row r="77578">
          <cell r="C77578" t="str">
            <v>202602025016</v>
          </cell>
          <cell r="D77578" t="str">
            <v>Y-TQJ-全折叠欧式椅加高款灰色+桶包+精工配件3件套+机械饵盘</v>
          </cell>
        </row>
        <row r="77579">
          <cell r="C77579" t="str">
            <v>202602025016</v>
          </cell>
          <cell r="D77579" t="str">
            <v>Y-TQJ-全折叠欧式椅加高款灰色+桶包+精工配件3件套+机械饵盘</v>
          </cell>
        </row>
        <row r="77580">
          <cell r="C77580" t="str">
            <v>202602025016</v>
          </cell>
          <cell r="D77580" t="str">
            <v>Y-TQJ-全折叠欧式椅加高款灰色+桶包+精工配件3件套+机械饵盘</v>
          </cell>
        </row>
        <row r="77581">
          <cell r="C77581" t="str">
            <v>202602025016</v>
          </cell>
          <cell r="D77581" t="str">
            <v>Y-TQJ-全折叠欧式椅加高款灰色+桶包+精工配件3件套+机械饵盘</v>
          </cell>
        </row>
        <row r="77582">
          <cell r="C77582" t="str">
            <v>202602025016</v>
          </cell>
          <cell r="D77582" t="str">
            <v>Y-TQJ-全折叠欧式椅加高款灰色+桶包+精工配件3件套+机械饵盘</v>
          </cell>
        </row>
        <row r="77583">
          <cell r="C77583" t="str">
            <v>202602025017</v>
          </cell>
          <cell r="D77583" t="str">
            <v>Y-TQJ-全折叠欧式椅加高款灰色+桶包+精工配件3件套+机械饵盘+白鲸支架</v>
          </cell>
        </row>
        <row r="77584">
          <cell r="C77584" t="str">
            <v>202602025017</v>
          </cell>
          <cell r="D77584" t="str">
            <v>Y-TQJ-全折叠欧式椅加高款灰色+桶包+精工配件3件套+机械饵盘+白鲸支架</v>
          </cell>
        </row>
        <row r="77585">
          <cell r="C77585" t="str">
            <v>202602025017</v>
          </cell>
          <cell r="D77585" t="str">
            <v>Y-TQJ-全折叠欧式椅加高款灰色+桶包+精工配件3件套+机械饵盘+白鲸支架</v>
          </cell>
        </row>
        <row r="77586">
          <cell r="C77586" t="str">
            <v>202602025017</v>
          </cell>
          <cell r="D77586" t="str">
            <v>Y-TQJ-全折叠欧式椅加高款灰色+桶包+精工配件3件套+机械饵盘+白鲸支架</v>
          </cell>
        </row>
        <row r="77587">
          <cell r="C77587" t="str">
            <v>202602025017</v>
          </cell>
          <cell r="D77587" t="str">
            <v>Y-TQJ-全折叠欧式椅加高款灰色+桶包+精工配件3件套+机械饵盘+白鲸支架</v>
          </cell>
        </row>
        <row r="77588">
          <cell r="C77588" t="str">
            <v>202602025017</v>
          </cell>
          <cell r="D77588" t="str">
            <v>Y-TQJ-全折叠欧式椅加高款灰色+桶包+精工配件3件套+机械饵盘+白鲸支架</v>
          </cell>
        </row>
        <row r="77589">
          <cell r="C77589" t="str">
            <v>202602025017</v>
          </cell>
          <cell r="D77589" t="str">
            <v>Y-TQJ-全折叠欧式椅加高款灰色+桶包+精工配件3件套+机械饵盘+白鲸支架</v>
          </cell>
        </row>
        <row r="77590">
          <cell r="C77590" t="str">
            <v>202602025017</v>
          </cell>
          <cell r="D77590" t="str">
            <v>Y-TQJ-全折叠欧式椅加高款灰色+桶包+精工配件3件套+机械饵盘+白鲸支架</v>
          </cell>
        </row>
        <row r="77591">
          <cell r="C77591" t="str">
            <v>202602025017</v>
          </cell>
          <cell r="D77591" t="str">
            <v>Y-TQJ-全折叠欧式椅加高款灰色+桶包+精工配件3件套+机械饵盘+白鲸支架</v>
          </cell>
        </row>
        <row r="77592">
          <cell r="C77592" t="str">
            <v>202602025018</v>
          </cell>
          <cell r="D77592" t="str">
            <v>Y-TQJ-全折叠欧式椅加高款灰色+桶包+精工配件4件套+机械饵盘+遮阳伞</v>
          </cell>
        </row>
        <row r="77593">
          <cell r="C77593" t="str">
            <v>202602025018</v>
          </cell>
          <cell r="D77593" t="str">
            <v>Y-TQJ-全折叠欧式椅加高款灰色+桶包+精工配件4件套+机械饵盘+遮阳伞</v>
          </cell>
        </row>
        <row r="77594">
          <cell r="C77594" t="str">
            <v>202602025018</v>
          </cell>
          <cell r="D77594" t="str">
            <v>Y-TQJ-全折叠欧式椅加高款灰色+桶包+精工配件4件套+机械饵盘+遮阳伞</v>
          </cell>
        </row>
        <row r="77595">
          <cell r="C77595" t="str">
            <v>202602025018</v>
          </cell>
          <cell r="D77595" t="str">
            <v>Y-TQJ-全折叠欧式椅加高款灰色+桶包+精工配件4件套+机械饵盘+遮阳伞</v>
          </cell>
        </row>
        <row r="77596">
          <cell r="C77596" t="str">
            <v>202602025018</v>
          </cell>
          <cell r="D77596" t="str">
            <v>Y-TQJ-全折叠欧式椅加高款灰色+桶包+精工配件4件套+机械饵盘+遮阳伞</v>
          </cell>
        </row>
        <row r="77597">
          <cell r="C77597" t="str">
            <v>202602025018</v>
          </cell>
          <cell r="D77597" t="str">
            <v>Y-TQJ-全折叠欧式椅加高款灰色+桶包+精工配件4件套+机械饵盘+遮阳伞</v>
          </cell>
        </row>
        <row r="77598">
          <cell r="C77598" t="str">
            <v>202602025018</v>
          </cell>
          <cell r="D77598" t="str">
            <v>Y-TQJ-全折叠欧式椅加高款灰色+桶包+精工配件4件套+机械饵盘+遮阳伞</v>
          </cell>
        </row>
        <row r="77599">
          <cell r="C77599" t="str">
            <v>202602025018</v>
          </cell>
          <cell r="D77599" t="str">
            <v>Y-TQJ-全折叠欧式椅加高款灰色+桶包+精工配件4件套+机械饵盘+遮阳伞</v>
          </cell>
        </row>
        <row r="77600">
          <cell r="C77600" t="str">
            <v>202602025018</v>
          </cell>
          <cell r="D77600" t="str">
            <v>Y-TQJ-全折叠欧式椅加高款灰色+桶包+精工配件4件套+机械饵盘+遮阳伞</v>
          </cell>
        </row>
        <row r="77601">
          <cell r="C77601" t="str">
            <v>202602025018</v>
          </cell>
          <cell r="D77601" t="str">
            <v>Y-TQJ-全折叠欧式椅加高款灰色+桶包+精工配件4件套+机械饵盘+遮阳伞</v>
          </cell>
        </row>
        <row r="77602">
          <cell r="C77602" t="str">
            <v>202602030001</v>
          </cell>
          <cell r="D77602" t="str">
            <v>天猫-无界G1泛用路亚竿直柄1.80米+2K免上线纺车轮【基础套装】</v>
          </cell>
        </row>
        <row r="77603">
          <cell r="C77603" t="str">
            <v>202602030001</v>
          </cell>
          <cell r="D77603" t="str">
            <v>天猫-无界G1泛用路亚竿直柄1.80米+2K免上线纺车轮【基础套装】</v>
          </cell>
        </row>
        <row r="77604">
          <cell r="C77604" t="str">
            <v>202602030001</v>
          </cell>
          <cell r="D77604" t="str">
            <v>天猫-无界G1泛用路亚竿直柄1.80米+2K免上线纺车轮【基础套装】</v>
          </cell>
        </row>
        <row r="77605">
          <cell r="C77605" t="str">
            <v>202602030002</v>
          </cell>
          <cell r="D77605" t="str">
            <v>天猫-无界G1泛用路亚竿直柄1.98米+2K免上线纺车轮【基础套装】</v>
          </cell>
        </row>
        <row r="77606">
          <cell r="C77606" t="str">
            <v>202602030002</v>
          </cell>
          <cell r="D77606" t="str">
            <v>天猫-无界G1泛用路亚竿直柄1.98米+2K免上线纺车轮【基础套装】</v>
          </cell>
        </row>
        <row r="77607">
          <cell r="C77607" t="str">
            <v>202602030002</v>
          </cell>
          <cell r="D77607" t="str">
            <v>天猫-无界G1泛用路亚竿直柄1.98米+2K免上线纺车轮【基础套装】</v>
          </cell>
        </row>
        <row r="77608">
          <cell r="C77608" t="str">
            <v>202602030003</v>
          </cell>
          <cell r="D77608" t="str">
            <v>天猫-无界G1泛用路亚竿直柄2.10米+2K免上线纺车轮【基础套装】</v>
          </cell>
        </row>
        <row r="77609">
          <cell r="C77609" t="str">
            <v>202602030003</v>
          </cell>
          <cell r="D77609" t="str">
            <v>天猫-无界G1泛用路亚竿直柄2.10米+2K免上线纺车轮【基础套装】</v>
          </cell>
        </row>
        <row r="77610">
          <cell r="C77610" t="str">
            <v>202602030003</v>
          </cell>
          <cell r="D77610" t="str">
            <v>天猫-无界G1泛用路亚竿直柄2.10米+2K免上线纺车轮【基础套装】</v>
          </cell>
        </row>
        <row r="77611">
          <cell r="C77611" t="str">
            <v>202602030004</v>
          </cell>
          <cell r="D77611" t="str">
            <v>天猫-无界G1泛用路亚竿直柄2.40米+2K免上线纺车轮【基础套装】</v>
          </cell>
        </row>
        <row r="77612">
          <cell r="C77612" t="str">
            <v>202602030004</v>
          </cell>
          <cell r="D77612" t="str">
            <v>天猫-无界G1泛用路亚竿直柄2.40米+2K免上线纺车轮【基础套装】</v>
          </cell>
        </row>
        <row r="77613">
          <cell r="C77613" t="str">
            <v>202602030004</v>
          </cell>
          <cell r="D77613" t="str">
            <v>天猫-无界G1泛用路亚竿直柄2.40米+2K免上线纺车轮【基础套装】</v>
          </cell>
        </row>
        <row r="77614">
          <cell r="C77614" t="str">
            <v>202602030005</v>
          </cell>
          <cell r="D77614" t="str">
            <v>天猫-无界G1泛用路亚竿枪柄1.80米+2K免上线水滴轮【基础套装】</v>
          </cell>
        </row>
        <row r="77615">
          <cell r="C77615" t="str">
            <v>202602030005</v>
          </cell>
          <cell r="D77615" t="str">
            <v>天猫-无界G1泛用路亚竿枪柄1.80米+2K免上线水滴轮【基础套装】</v>
          </cell>
        </row>
        <row r="77616">
          <cell r="C77616" t="str">
            <v>202602030005</v>
          </cell>
          <cell r="D77616" t="str">
            <v>天猫-无界G1泛用路亚竿枪柄1.80米+2K免上线水滴轮【基础套装】</v>
          </cell>
        </row>
        <row r="77617">
          <cell r="C77617" t="str">
            <v>202602030006</v>
          </cell>
          <cell r="D77617" t="str">
            <v>天猫-无界G1泛用路亚竿枪柄1.98米+2K免上线水滴轮【基础套装】</v>
          </cell>
        </row>
        <row r="77618">
          <cell r="C77618" t="str">
            <v>202602030006</v>
          </cell>
          <cell r="D77618" t="str">
            <v>天猫-无界G1泛用路亚竿枪柄1.98米+2K免上线水滴轮【基础套装】</v>
          </cell>
        </row>
        <row r="77619">
          <cell r="C77619" t="str">
            <v>202602030006</v>
          </cell>
          <cell r="D77619" t="str">
            <v>天猫-无界G1泛用路亚竿枪柄1.98米+2K免上线水滴轮【基础套装】</v>
          </cell>
        </row>
        <row r="77620">
          <cell r="C77620" t="str">
            <v>202602030007</v>
          </cell>
          <cell r="D77620" t="str">
            <v>天猫-无界G1泛用路亚竿枪柄2.10米+2K免上线水滴轮【基础套装】</v>
          </cell>
        </row>
        <row r="77621">
          <cell r="C77621" t="str">
            <v>202602030007</v>
          </cell>
          <cell r="D77621" t="str">
            <v>天猫-无界G1泛用路亚竿枪柄2.10米+2K免上线水滴轮【基础套装】</v>
          </cell>
        </row>
        <row r="77622">
          <cell r="C77622" t="str">
            <v>202602030007</v>
          </cell>
          <cell r="D77622" t="str">
            <v>天猫-无界G1泛用路亚竿枪柄2.10米+2K免上线水滴轮【基础套装】</v>
          </cell>
        </row>
        <row r="77623">
          <cell r="C77623" t="str">
            <v>202602030008</v>
          </cell>
          <cell r="D77623" t="str">
            <v>天猫-无界G1泛用路亚竿枪柄2.40米+2K免上线水滴轮【基础套装】</v>
          </cell>
        </row>
        <row r="77624">
          <cell r="C77624" t="str">
            <v>202602030008</v>
          </cell>
          <cell r="D77624" t="str">
            <v>天猫-无界G1泛用路亚竿枪柄2.40米+2K免上线水滴轮【基础套装】</v>
          </cell>
        </row>
        <row r="77625">
          <cell r="C77625" t="str">
            <v>202602030008</v>
          </cell>
          <cell r="D77625" t="str">
            <v>天猫-无界G1泛用路亚竿枪柄2.40米+2K免上线水滴轮【基础套装】</v>
          </cell>
        </row>
        <row r="77626">
          <cell r="C77626" t="str">
            <v>202602031020</v>
          </cell>
          <cell r="D77626" t="str">
            <v>Y-TQJ-B渔之源扣架伞挪威蓝2.0米+B下杆+四插地插</v>
          </cell>
        </row>
        <row r="77627">
          <cell r="C77627" t="str">
            <v>202602031020</v>
          </cell>
          <cell r="D77627" t="str">
            <v>Y-TQJ-B渔之源扣架伞挪威蓝2.0米+B下杆+四插地插</v>
          </cell>
        </row>
        <row r="77628">
          <cell r="C77628" t="str">
            <v>202602031020</v>
          </cell>
          <cell r="D77628" t="str">
            <v>Y-TQJ-B渔之源扣架伞挪威蓝2.0米+B下杆+四插地插</v>
          </cell>
        </row>
        <row r="77629">
          <cell r="C77629" t="str">
            <v>202602031022</v>
          </cell>
          <cell r="D77629" t="str">
            <v>Y-TQJ-B渔之源扣架伞挪威蓝2.2米+B下杆+四插地插</v>
          </cell>
        </row>
        <row r="77630">
          <cell r="C77630" t="str">
            <v>202602031022</v>
          </cell>
          <cell r="D77630" t="str">
            <v>Y-TQJ-B渔之源扣架伞挪威蓝2.2米+B下杆+四插地插</v>
          </cell>
        </row>
        <row r="77631">
          <cell r="C77631" t="str">
            <v>202602031022</v>
          </cell>
          <cell r="D77631" t="str">
            <v>Y-TQJ-B渔之源扣架伞挪威蓝2.2米+B下杆+四插地插</v>
          </cell>
        </row>
        <row r="77632">
          <cell r="C77632" t="str">
            <v>202602031024</v>
          </cell>
          <cell r="D77632" t="str">
            <v>Y-TQJ-B渔之源扣架伞挪威蓝2.4米+B下杆+四插地插</v>
          </cell>
        </row>
        <row r="77633">
          <cell r="C77633" t="str">
            <v>202602031024</v>
          </cell>
          <cell r="D77633" t="str">
            <v>Y-TQJ-B渔之源扣架伞挪威蓝2.4米+B下杆+四插地插</v>
          </cell>
        </row>
        <row r="77634">
          <cell r="C77634" t="str">
            <v>202602031024</v>
          </cell>
          <cell r="D77634" t="str">
            <v>Y-TQJ-B渔之源扣架伞挪威蓝2.4米+B下杆+四插地插</v>
          </cell>
        </row>
        <row r="77635">
          <cell r="C77635" t="str">
            <v>202602031026</v>
          </cell>
          <cell r="D77635" t="str">
            <v>Y-TQJ-B渔之源扣架伞挪威蓝2.6米+B下杆+四插地插</v>
          </cell>
        </row>
        <row r="77636">
          <cell r="C77636" t="str">
            <v>202602031026</v>
          </cell>
          <cell r="D77636" t="str">
            <v>Y-TQJ-B渔之源扣架伞挪威蓝2.6米+B下杆+四插地插</v>
          </cell>
        </row>
        <row r="77637">
          <cell r="C77637" t="str">
            <v>202602031026</v>
          </cell>
          <cell r="D77637" t="str">
            <v>Y-TQJ-B渔之源扣架伞挪威蓝2.6米+B下杆+四插地插</v>
          </cell>
        </row>
        <row r="77638">
          <cell r="C77638" t="str">
            <v>202602031120</v>
          </cell>
          <cell r="D77638" t="str">
            <v>Y-TQJ-B渔之源扣架伞卡其2.0米+B下杆+四插地插</v>
          </cell>
        </row>
        <row r="77639">
          <cell r="C77639" t="str">
            <v>202602031120</v>
          </cell>
          <cell r="D77639" t="str">
            <v>Y-TQJ-B渔之源扣架伞卡其2.0米+B下杆+四插地插</v>
          </cell>
        </row>
        <row r="77640">
          <cell r="C77640" t="str">
            <v>202602031120</v>
          </cell>
          <cell r="D77640" t="str">
            <v>Y-TQJ-B渔之源扣架伞卡其2.0米+B下杆+四插地插</v>
          </cell>
        </row>
        <row r="77641">
          <cell r="C77641" t="str">
            <v>202602031122</v>
          </cell>
          <cell r="D77641" t="str">
            <v>Y-TQJ-B渔之源扣架伞卡其2.2米+B下杆+四插地插</v>
          </cell>
        </row>
        <row r="77642">
          <cell r="C77642" t="str">
            <v>202602031122</v>
          </cell>
          <cell r="D77642" t="str">
            <v>Y-TQJ-B渔之源扣架伞卡其2.2米+B下杆+四插地插</v>
          </cell>
        </row>
        <row r="77643">
          <cell r="C77643" t="str">
            <v>202602031122</v>
          </cell>
          <cell r="D77643" t="str">
            <v>Y-TQJ-B渔之源扣架伞卡其2.2米+B下杆+四插地插</v>
          </cell>
        </row>
        <row r="77644">
          <cell r="C77644" t="str">
            <v>202602031124</v>
          </cell>
          <cell r="D77644" t="str">
            <v>Y-TQJ-B渔之源扣架伞卡其2.4米+B下杆+四插地插</v>
          </cell>
        </row>
        <row r="77645">
          <cell r="C77645" t="str">
            <v>202602031124</v>
          </cell>
          <cell r="D77645" t="str">
            <v>Y-TQJ-B渔之源扣架伞卡其2.4米+B下杆+四插地插</v>
          </cell>
        </row>
        <row r="77646">
          <cell r="C77646" t="str">
            <v>202602031124</v>
          </cell>
          <cell r="D77646" t="str">
            <v>Y-TQJ-B渔之源扣架伞卡其2.4米+B下杆+四插地插</v>
          </cell>
        </row>
        <row r="77647">
          <cell r="C77647" t="str">
            <v>202602031126</v>
          </cell>
          <cell r="D77647" t="str">
            <v>Y-TQJ-B渔之源扣架伞卡其2.6米+B下杆+四插地插</v>
          </cell>
        </row>
        <row r="77648">
          <cell r="C77648" t="str">
            <v>202602031126</v>
          </cell>
          <cell r="D77648" t="str">
            <v>Y-TQJ-B渔之源扣架伞卡其2.6米+B下杆+四插地插</v>
          </cell>
        </row>
        <row r="77649">
          <cell r="C77649" t="str">
            <v>202602031126</v>
          </cell>
          <cell r="D77649" t="str">
            <v>Y-TQJ-B渔之源扣架伞卡其2.6米+B下杆+四插地插</v>
          </cell>
        </row>
        <row r="77650">
          <cell r="C77650" t="str">
            <v>202602031220</v>
          </cell>
          <cell r="D77650" t="str">
            <v>Y-TQJ-B渔之源扣架伞挪威蓝2.0米+B一体手杖+四插地插</v>
          </cell>
        </row>
        <row r="77651">
          <cell r="C77651" t="str">
            <v>202602031220</v>
          </cell>
          <cell r="D77651" t="str">
            <v>Y-TQJ-B渔之源扣架伞挪威蓝2.0米+B一体手杖+四插地插</v>
          </cell>
        </row>
        <row r="77652">
          <cell r="C77652" t="str">
            <v>202602031220</v>
          </cell>
          <cell r="D77652" t="str">
            <v>Y-TQJ-B渔之源扣架伞挪威蓝2.0米+B一体手杖+四插地插</v>
          </cell>
        </row>
        <row r="77653">
          <cell r="C77653" t="str">
            <v>202602031222</v>
          </cell>
          <cell r="D77653" t="str">
            <v>Y-TQJ-B渔之源扣架伞挪威蓝2.2米+B一体手杖+四插地插</v>
          </cell>
        </row>
        <row r="77654">
          <cell r="C77654" t="str">
            <v>202602031222</v>
          </cell>
          <cell r="D77654" t="str">
            <v>Y-TQJ-B渔之源扣架伞挪威蓝2.2米+B一体手杖+四插地插</v>
          </cell>
        </row>
        <row r="77655">
          <cell r="C77655" t="str">
            <v>202602031222</v>
          </cell>
          <cell r="D77655" t="str">
            <v>Y-TQJ-B渔之源扣架伞挪威蓝2.2米+B一体手杖+四插地插</v>
          </cell>
        </row>
        <row r="77656">
          <cell r="C77656" t="str">
            <v>202602031224</v>
          </cell>
          <cell r="D77656" t="str">
            <v>Y-TQJ-B渔之源扣架伞挪威蓝2.4米+B一体手杖+四插地插</v>
          </cell>
        </row>
        <row r="77657">
          <cell r="C77657" t="str">
            <v>202602031224</v>
          </cell>
          <cell r="D77657" t="str">
            <v>Y-TQJ-B渔之源扣架伞挪威蓝2.4米+B一体手杖+四插地插</v>
          </cell>
        </row>
        <row r="77658">
          <cell r="C77658" t="str">
            <v>202602031224</v>
          </cell>
          <cell r="D77658" t="str">
            <v>Y-TQJ-B渔之源扣架伞挪威蓝2.4米+B一体手杖+四插地插</v>
          </cell>
        </row>
        <row r="77659">
          <cell r="C77659" t="str">
            <v>202602031226</v>
          </cell>
          <cell r="D77659" t="str">
            <v>Y-TQJ-B渔之源扣架伞挪威蓝2.6米+B一体手杖+四插地插</v>
          </cell>
        </row>
        <row r="77660">
          <cell r="C77660" t="str">
            <v>202602031226</v>
          </cell>
          <cell r="D77660" t="str">
            <v>Y-TQJ-B渔之源扣架伞挪威蓝2.6米+B一体手杖+四插地插</v>
          </cell>
        </row>
        <row r="77661">
          <cell r="C77661" t="str">
            <v>202602031226</v>
          </cell>
          <cell r="D77661" t="str">
            <v>Y-TQJ-B渔之源扣架伞挪威蓝2.6米+B一体手杖+四插地插</v>
          </cell>
        </row>
        <row r="77662">
          <cell r="C77662" t="str">
            <v>202602031320</v>
          </cell>
          <cell r="D77662" t="str">
            <v>Y-TQJ-B渔之源扣架伞卡其2.0米+B一体手杖+四插地插</v>
          </cell>
        </row>
        <row r="77663">
          <cell r="C77663" t="str">
            <v>202602031320</v>
          </cell>
          <cell r="D77663" t="str">
            <v>Y-TQJ-B渔之源扣架伞卡其2.0米+B一体手杖+四插地插</v>
          </cell>
        </row>
        <row r="77664">
          <cell r="C77664" t="str">
            <v>202602031320</v>
          </cell>
          <cell r="D77664" t="str">
            <v>Y-TQJ-B渔之源扣架伞卡其2.0米+B一体手杖+四插地插</v>
          </cell>
        </row>
        <row r="77665">
          <cell r="C77665" t="str">
            <v>202602031322</v>
          </cell>
          <cell r="D77665" t="str">
            <v>Y-TQJ-B渔之源扣架伞卡其2.2米+B一体手杖+四插地插</v>
          </cell>
        </row>
        <row r="77666">
          <cell r="C77666" t="str">
            <v>202602031322</v>
          </cell>
          <cell r="D77666" t="str">
            <v>Y-TQJ-B渔之源扣架伞卡其2.2米+B一体手杖+四插地插</v>
          </cell>
        </row>
        <row r="77667">
          <cell r="C77667" t="str">
            <v>202602031322</v>
          </cell>
          <cell r="D77667" t="str">
            <v>Y-TQJ-B渔之源扣架伞卡其2.2米+B一体手杖+四插地插</v>
          </cell>
        </row>
        <row r="77668">
          <cell r="C77668" t="str">
            <v>202602031324</v>
          </cell>
          <cell r="D77668" t="str">
            <v>Y-TQJ-B渔之源扣架伞卡其2.4米+B一体手杖+四插地插</v>
          </cell>
        </row>
        <row r="77669">
          <cell r="C77669" t="str">
            <v>202602031324</v>
          </cell>
          <cell r="D77669" t="str">
            <v>Y-TQJ-B渔之源扣架伞卡其2.4米+B一体手杖+四插地插</v>
          </cell>
        </row>
        <row r="77670">
          <cell r="C77670" t="str">
            <v>202602031324</v>
          </cell>
          <cell r="D77670" t="str">
            <v>Y-TQJ-B渔之源扣架伞卡其2.4米+B一体手杖+四插地插</v>
          </cell>
        </row>
        <row r="77671">
          <cell r="C77671" t="str">
            <v>202602031326</v>
          </cell>
          <cell r="D77671" t="str">
            <v>Y-TQJ-B渔之源扣架伞卡其2.6米+B一体手杖+四插地插</v>
          </cell>
        </row>
        <row r="77672">
          <cell r="C77672" t="str">
            <v>202602031326</v>
          </cell>
          <cell r="D77672" t="str">
            <v>Y-TQJ-B渔之源扣架伞卡其2.6米+B一体手杖+四插地插</v>
          </cell>
        </row>
        <row r="77673">
          <cell r="C77673" t="str">
            <v>202602031326</v>
          </cell>
          <cell r="D77673" t="str">
            <v>Y-TQJ-B渔之源扣架伞卡其2.6米+B一体手杖+四插地插</v>
          </cell>
        </row>
        <row r="77674">
          <cell r="C77674" t="str">
            <v>202602040118</v>
          </cell>
          <cell r="D77674" t="str">
            <v>Y-TQJ-T-渔之源扣架伞挪威蓝12棱1.8米+T-25mm黑色铁杆+四插地插</v>
          </cell>
        </row>
        <row r="77675">
          <cell r="C77675" t="str">
            <v>202602040118</v>
          </cell>
          <cell r="D77675" t="str">
            <v>Y-TQJ-T-渔之源扣架伞挪威蓝12棱1.8米+T-25mm黑色铁杆+四插地插</v>
          </cell>
        </row>
        <row r="77676">
          <cell r="C77676" t="str">
            <v>202602040118</v>
          </cell>
          <cell r="D77676" t="str">
            <v>Y-TQJ-T-渔之源扣架伞挪威蓝12棱1.8米+T-25mm黑色铁杆+四插地插</v>
          </cell>
        </row>
        <row r="77677">
          <cell r="C77677" t="str">
            <v>202602040120</v>
          </cell>
          <cell r="D77677" t="str">
            <v>Y-TQJ-T-渔之源扣架伞挪威蓝12棱2.0米+T-25mm黑色铁杆+四插地插</v>
          </cell>
        </row>
        <row r="77678">
          <cell r="C77678" t="str">
            <v>202602040120</v>
          </cell>
          <cell r="D77678" t="str">
            <v>Y-TQJ-T-渔之源扣架伞挪威蓝12棱2.0米+T-25mm黑色铁杆+四插地插</v>
          </cell>
        </row>
        <row r="77679">
          <cell r="C77679" t="str">
            <v>202602040120</v>
          </cell>
          <cell r="D77679" t="str">
            <v>Y-TQJ-T-渔之源扣架伞挪威蓝12棱2.0米+T-25mm黑色铁杆+四插地插</v>
          </cell>
        </row>
        <row r="77680">
          <cell r="C77680" t="str">
            <v>202602040122</v>
          </cell>
          <cell r="D77680" t="str">
            <v>Y-TQJ-T-渔之源扣架伞挪威蓝12棱2.2米+T-25mm黑色铁杆+四插地插</v>
          </cell>
        </row>
        <row r="77681">
          <cell r="C77681" t="str">
            <v>202602040122</v>
          </cell>
          <cell r="D77681" t="str">
            <v>Y-TQJ-T-渔之源扣架伞挪威蓝12棱2.2米+T-25mm黑色铁杆+四插地插</v>
          </cell>
        </row>
        <row r="77682">
          <cell r="C77682" t="str">
            <v>202602040122</v>
          </cell>
          <cell r="D77682" t="str">
            <v>Y-TQJ-T-渔之源扣架伞挪威蓝12棱2.2米+T-25mm黑色铁杆+四插地插</v>
          </cell>
        </row>
        <row r="77683">
          <cell r="C77683" t="str">
            <v>202602040124</v>
          </cell>
          <cell r="D77683" t="str">
            <v>Y-TQJ-T-渔之源扣架伞挪威蓝12棱2.4米+T-25mm黑色铁杆+四插地插</v>
          </cell>
        </row>
        <row r="77684">
          <cell r="C77684" t="str">
            <v>202602040124</v>
          </cell>
          <cell r="D77684" t="str">
            <v>Y-TQJ-T-渔之源扣架伞挪威蓝12棱2.4米+T-25mm黑色铁杆+四插地插</v>
          </cell>
        </row>
        <row r="77685">
          <cell r="C77685" t="str">
            <v>202602040124</v>
          </cell>
          <cell r="D77685" t="str">
            <v>Y-TQJ-T-渔之源扣架伞挪威蓝12棱2.4米+T-25mm黑色铁杆+四插地插</v>
          </cell>
        </row>
        <row r="77686">
          <cell r="C77686" t="str">
            <v>202602040126</v>
          </cell>
          <cell r="D77686" t="str">
            <v>Y-TQJ-T-渔之源扣架伞挪威蓝12棱2.6米+T-25mm黑色铁杆+四插地插</v>
          </cell>
        </row>
        <row r="77687">
          <cell r="C77687" t="str">
            <v>202602040126</v>
          </cell>
          <cell r="D77687" t="str">
            <v>Y-TQJ-T-渔之源扣架伞挪威蓝12棱2.6米+T-25mm黑色铁杆+四插地插</v>
          </cell>
        </row>
        <row r="77688">
          <cell r="C77688" t="str">
            <v>202602040126</v>
          </cell>
          <cell r="D77688" t="str">
            <v>Y-TQJ-T-渔之源扣架伞挪威蓝12棱2.6米+T-25mm黑色铁杆+四插地插</v>
          </cell>
        </row>
        <row r="77689">
          <cell r="C77689" t="str">
            <v>202602040218</v>
          </cell>
          <cell r="D77689" t="str">
            <v>Y-TQJ-T-渔之源扣架伞蒂芙尼蓝12棱1.8米+T-25mm黑色铁杆+四插地插</v>
          </cell>
        </row>
        <row r="77690">
          <cell r="C77690" t="str">
            <v>202602040218</v>
          </cell>
          <cell r="D77690" t="str">
            <v>Y-TQJ-T-渔之源扣架伞蒂芙尼蓝12棱1.8米+T-25mm黑色铁杆+四插地插</v>
          </cell>
        </row>
        <row r="77691">
          <cell r="C77691" t="str">
            <v>202602040218</v>
          </cell>
          <cell r="D77691" t="str">
            <v>Y-TQJ-T-渔之源扣架伞蒂芙尼蓝12棱1.8米+T-25mm黑色铁杆+四插地插</v>
          </cell>
        </row>
        <row r="77692">
          <cell r="C77692" t="str">
            <v>202602040220</v>
          </cell>
          <cell r="D77692" t="str">
            <v>Y-TQJ-T-渔之源扣架伞蒂芙尼蓝12棱2.0米+T-25mm黑色铁杆+四插地插</v>
          </cell>
        </row>
        <row r="77693">
          <cell r="C77693" t="str">
            <v>202602040220</v>
          </cell>
          <cell r="D77693" t="str">
            <v>Y-TQJ-T-渔之源扣架伞蒂芙尼蓝12棱2.0米+T-25mm黑色铁杆+四插地插</v>
          </cell>
        </row>
        <row r="77694">
          <cell r="C77694" t="str">
            <v>202602040220</v>
          </cell>
          <cell r="D77694" t="str">
            <v>Y-TQJ-T-渔之源扣架伞蒂芙尼蓝12棱2.0米+T-25mm黑色铁杆+四插地插</v>
          </cell>
        </row>
        <row r="77695">
          <cell r="C77695" t="str">
            <v>202602040222</v>
          </cell>
          <cell r="D77695" t="str">
            <v>Y-TQJ-T-渔之源扣架伞蒂芙尼蓝12棱2.2米+T-25mm黑色铁杆+四插地插</v>
          </cell>
        </row>
        <row r="77696">
          <cell r="C77696" t="str">
            <v>202602040222</v>
          </cell>
          <cell r="D77696" t="str">
            <v>Y-TQJ-T-渔之源扣架伞蒂芙尼蓝12棱2.2米+T-25mm黑色铁杆+四插地插</v>
          </cell>
        </row>
        <row r="77697">
          <cell r="C77697" t="str">
            <v>202602040222</v>
          </cell>
          <cell r="D77697" t="str">
            <v>Y-TQJ-T-渔之源扣架伞蒂芙尼蓝12棱2.2米+T-25mm黑色铁杆+四插地插</v>
          </cell>
        </row>
        <row r="77698">
          <cell r="C77698" t="str">
            <v>202602040224</v>
          </cell>
          <cell r="D77698" t="str">
            <v>Y-TQJ-T-渔之源扣架伞蒂芙尼蓝12棱2.4米+T-25mm黑色铁杆+四插地插</v>
          </cell>
        </row>
        <row r="77699">
          <cell r="C77699" t="str">
            <v>202602040224</v>
          </cell>
          <cell r="D77699" t="str">
            <v>Y-TQJ-T-渔之源扣架伞蒂芙尼蓝12棱2.4米+T-25mm黑色铁杆+四插地插</v>
          </cell>
        </row>
        <row r="77700">
          <cell r="C77700" t="str">
            <v>202602040224</v>
          </cell>
          <cell r="D77700" t="str">
            <v>Y-TQJ-T-渔之源扣架伞蒂芙尼蓝12棱2.4米+T-25mm黑色铁杆+四插地插</v>
          </cell>
        </row>
        <row r="77701">
          <cell r="C77701" t="str">
            <v>202602040318</v>
          </cell>
          <cell r="D77701" t="str">
            <v>Y-TQJ-T-渔之源扣架伞蒂芙尼蓝12棱1.8米+B下杆+四插地插</v>
          </cell>
        </row>
        <row r="77702">
          <cell r="C77702" t="str">
            <v>202602040318</v>
          </cell>
          <cell r="D77702" t="str">
            <v>Y-TQJ-T-渔之源扣架伞蒂芙尼蓝12棱1.8米+B下杆+四插地插</v>
          </cell>
        </row>
        <row r="77703">
          <cell r="C77703" t="str">
            <v>202602040318</v>
          </cell>
          <cell r="D77703" t="str">
            <v>Y-TQJ-T-渔之源扣架伞蒂芙尼蓝12棱1.8米+B下杆+四插地插</v>
          </cell>
        </row>
        <row r="77704">
          <cell r="C77704" t="str">
            <v>202602040320</v>
          </cell>
          <cell r="D77704" t="str">
            <v>Y-TQJ-T-渔之源扣架伞蒂芙尼蓝12棱2.0米+B下杆+四插地插</v>
          </cell>
        </row>
        <row r="77705">
          <cell r="C77705" t="str">
            <v>202602040320</v>
          </cell>
          <cell r="D77705" t="str">
            <v>Y-TQJ-T-渔之源扣架伞蒂芙尼蓝12棱2.0米+B下杆+四插地插</v>
          </cell>
        </row>
        <row r="77706">
          <cell r="C77706" t="str">
            <v>202602040320</v>
          </cell>
          <cell r="D77706" t="str">
            <v>Y-TQJ-T-渔之源扣架伞蒂芙尼蓝12棱2.0米+B下杆+四插地插</v>
          </cell>
        </row>
        <row r="77707">
          <cell r="C77707" t="str">
            <v>202602040322</v>
          </cell>
          <cell r="D77707" t="str">
            <v>Y-TQJ-T-渔之源扣架伞蒂芙尼蓝12棱2.2米+B下杆+四插地插</v>
          </cell>
        </row>
        <row r="77708">
          <cell r="C77708" t="str">
            <v>202602040322</v>
          </cell>
          <cell r="D77708" t="str">
            <v>Y-TQJ-T-渔之源扣架伞蒂芙尼蓝12棱2.2米+B下杆+四插地插</v>
          </cell>
        </row>
        <row r="77709">
          <cell r="C77709" t="str">
            <v>202602040322</v>
          </cell>
          <cell r="D77709" t="str">
            <v>Y-TQJ-T-渔之源扣架伞蒂芙尼蓝12棱2.2米+B下杆+四插地插</v>
          </cell>
        </row>
        <row r="77710">
          <cell r="C77710" t="str">
            <v>202602040324</v>
          </cell>
          <cell r="D77710" t="str">
            <v>Y-TQJ-T-渔之源扣架伞蒂芙尼蓝12棱2.4米+B下杆+四插地插</v>
          </cell>
        </row>
        <row r="77711">
          <cell r="C77711" t="str">
            <v>202602040324</v>
          </cell>
          <cell r="D77711" t="str">
            <v>Y-TQJ-T-渔之源扣架伞蒂芙尼蓝12棱2.4米+B下杆+四插地插</v>
          </cell>
        </row>
        <row r="77712">
          <cell r="C77712" t="str">
            <v>202602040324</v>
          </cell>
          <cell r="D77712" t="str">
            <v>Y-TQJ-T-渔之源扣架伞蒂芙尼蓝12棱2.4米+B下杆+四插地插</v>
          </cell>
        </row>
        <row r="77713">
          <cell r="C77713" t="str">
            <v>202602040420</v>
          </cell>
          <cell r="D77713" t="str">
            <v>Y-TQJ-T-渔之源扣架伞蒂芙尼蓝12棱2.0米+B一体手杖-防转+四插地插</v>
          </cell>
        </row>
        <row r="77714">
          <cell r="C77714" t="str">
            <v>202602040420</v>
          </cell>
          <cell r="D77714" t="str">
            <v>Y-TQJ-T-渔之源扣架伞蒂芙尼蓝12棱2.0米+B一体手杖-防转+四插地插</v>
          </cell>
        </row>
        <row r="77715">
          <cell r="C77715" t="str">
            <v>202602040420</v>
          </cell>
          <cell r="D77715" t="str">
            <v>Y-TQJ-T-渔之源扣架伞蒂芙尼蓝12棱2.0米+B一体手杖-防转+四插地插</v>
          </cell>
        </row>
        <row r="77716">
          <cell r="C77716" t="str">
            <v>202602040422</v>
          </cell>
          <cell r="D77716" t="str">
            <v>Y-TQJ-T-渔之源扣架伞蒂芙尼蓝12棱2.2米+B-一体手杖-防转+四插地插</v>
          </cell>
        </row>
        <row r="77717">
          <cell r="C77717" t="str">
            <v>202602040422</v>
          </cell>
          <cell r="D77717" t="str">
            <v>Y-TQJ-T-渔之源扣架伞蒂芙尼蓝12棱2.2米+B-一体手杖-防转+四插地插</v>
          </cell>
        </row>
        <row r="77718">
          <cell r="C77718" t="str">
            <v>202602040422</v>
          </cell>
          <cell r="D77718" t="str">
            <v>Y-TQJ-T-渔之源扣架伞蒂芙尼蓝12棱2.2米+B-一体手杖-防转+四插地插</v>
          </cell>
        </row>
        <row r="77719">
          <cell r="C77719" t="str">
            <v>202602040424</v>
          </cell>
          <cell r="D77719" t="str">
            <v>Y-TQJ-T-渔之源扣架伞蒂芙尼蓝12棱2.4米+B-一体手杖-防转+四插地插</v>
          </cell>
        </row>
        <row r="77720">
          <cell r="C77720" t="str">
            <v>202602040424</v>
          </cell>
          <cell r="D77720" t="str">
            <v>Y-TQJ-T-渔之源扣架伞蒂芙尼蓝12棱2.4米+B-一体手杖-防转+四插地插</v>
          </cell>
        </row>
        <row r="77721">
          <cell r="C77721" t="str">
            <v>202602040424</v>
          </cell>
          <cell r="D77721" t="str">
            <v>Y-TQJ-T-渔之源扣架伞蒂芙尼蓝12棱2.4米+B-一体手杖-防转+四插地插</v>
          </cell>
        </row>
        <row r="77722">
          <cell r="C77722" t="str">
            <v>20260205001</v>
          </cell>
          <cell r="D77722" t="str">
            <v>Y-TQJ-T-渔之源骑士椅+背包</v>
          </cell>
        </row>
        <row r="77723">
          <cell r="C77723" t="str">
            <v>20260205001</v>
          </cell>
          <cell r="D77723" t="str">
            <v>Y-TQJ-T-渔之源骑士椅+背包</v>
          </cell>
        </row>
        <row r="77724">
          <cell r="C77724" t="str">
            <v>202602050020</v>
          </cell>
          <cell r="D77724" t="str">
            <v>Y-TQJ-T-渔之源扣架伞挪威蓝2.0米（上）-2pro+L+L伸缩手杖+钓伞盒装地插30cm-防转</v>
          </cell>
        </row>
        <row r="77725">
          <cell r="C77725" t="str">
            <v>202602050020</v>
          </cell>
          <cell r="D77725" t="str">
            <v>Y-TQJ-T-渔之源扣架伞挪威蓝2.0米（上）-2pro+L+L伸缩手杖+钓伞盒装地插30cm-防转</v>
          </cell>
        </row>
        <row r="77726">
          <cell r="C77726" t="str">
            <v>202602050020</v>
          </cell>
          <cell r="D77726" t="str">
            <v>Y-TQJ-T-渔之源扣架伞挪威蓝2.0米（上）-2pro+L+L伸缩手杖+钓伞盒装地插30cm-防转</v>
          </cell>
        </row>
        <row r="77727">
          <cell r="C77727" t="str">
            <v>202602050022</v>
          </cell>
          <cell r="D77727" t="str">
            <v>Y-TQJ-T-渔之源扣架伞挪威蓝2.2米（上）-2pro+L+L伸缩手杖+钓伞盒装地插30cm-防转</v>
          </cell>
        </row>
        <row r="77728">
          <cell r="C77728" t="str">
            <v>202602050022</v>
          </cell>
          <cell r="D77728" t="str">
            <v>Y-TQJ-T-渔之源扣架伞挪威蓝2.2米（上）-2pro+L+L伸缩手杖+钓伞盒装地插30cm-防转</v>
          </cell>
        </row>
        <row r="77729">
          <cell r="C77729" t="str">
            <v>202602050022</v>
          </cell>
          <cell r="D77729" t="str">
            <v>Y-TQJ-T-渔之源扣架伞挪威蓝2.2米（上）-2pro+L+L伸缩手杖+钓伞盒装地插30cm-防转</v>
          </cell>
        </row>
        <row r="77730">
          <cell r="C77730" t="str">
            <v>202602050024</v>
          </cell>
          <cell r="D77730" t="str">
            <v>Y-TQJ-T-渔之源扣架伞挪威蓝2.4米（上）-2pro+L+L伸缩手杖+钓伞盒装地插30cm-防转</v>
          </cell>
        </row>
        <row r="77731">
          <cell r="C77731" t="str">
            <v>202602050024</v>
          </cell>
          <cell r="D77731" t="str">
            <v>Y-TQJ-T-渔之源扣架伞挪威蓝2.4米（上）-2pro+L+L伸缩手杖+钓伞盒装地插30cm-防转</v>
          </cell>
        </row>
        <row r="77732">
          <cell r="C77732" t="str">
            <v>202602050024</v>
          </cell>
          <cell r="D77732" t="str">
            <v>Y-TQJ-T-渔之源扣架伞挪威蓝2.4米（上）-2pro+L+L伸缩手杖+钓伞盒装地插30cm-防转</v>
          </cell>
        </row>
        <row r="77733">
          <cell r="C77733" t="str">
            <v>202602050026</v>
          </cell>
          <cell r="D77733" t="str">
            <v>Y-TQJ-T-渔之源扣架伞挪威蓝2.6米（上）-2pro+L+L伸缩手杖+钓伞盒装地插30cm-防转</v>
          </cell>
        </row>
        <row r="77734">
          <cell r="C77734" t="str">
            <v>202602050026</v>
          </cell>
          <cell r="D77734" t="str">
            <v>Y-TQJ-T-渔之源扣架伞挪威蓝2.6米（上）-2pro+L+L伸缩手杖+钓伞盒装地插30cm-防转</v>
          </cell>
        </row>
        <row r="77735">
          <cell r="C77735" t="str">
            <v>202602050026</v>
          </cell>
          <cell r="D77735" t="str">
            <v>Y-TQJ-T-渔之源扣架伞挪威蓝2.6米（上）-2pro+L+L伸缩手杖+钓伞盒装地插30cm-防转</v>
          </cell>
        </row>
        <row r="77736">
          <cell r="C77736" t="str">
            <v>20260205003</v>
          </cell>
          <cell r="D77736" t="str">
            <v>Y-TQJ-T-渔之源骑士椅+炮台架*3+脚蹬</v>
          </cell>
        </row>
        <row r="77737">
          <cell r="C77737" t="str">
            <v>20260205003</v>
          </cell>
          <cell r="D77737" t="str">
            <v>Y-TQJ-T-渔之源骑士椅+炮台架*3+脚蹬</v>
          </cell>
        </row>
        <row r="77738">
          <cell r="C77738" t="str">
            <v>20260205003</v>
          </cell>
          <cell r="D77738" t="str">
            <v>Y-TQJ-T-渔之源骑士椅+炮台架*3+脚蹬</v>
          </cell>
        </row>
        <row r="77739">
          <cell r="C77739" t="str">
            <v>20260205004</v>
          </cell>
          <cell r="D77739" t="str">
            <v>Y-TQJ-T-渔之源骑士椅+背包++炮台架*2</v>
          </cell>
        </row>
        <row r="77740">
          <cell r="C77740" t="str">
            <v>20260205004</v>
          </cell>
          <cell r="D77740" t="str">
            <v>Y-TQJ-T-渔之源骑士椅+背包++炮台架*2</v>
          </cell>
        </row>
        <row r="77741">
          <cell r="C77741" t="str">
            <v>20260205004</v>
          </cell>
          <cell r="D77741" t="str">
            <v>Y-TQJ-T-渔之源骑士椅+背包++炮台架*2</v>
          </cell>
        </row>
        <row r="77742">
          <cell r="C77742" t="str">
            <v>20260205005</v>
          </cell>
          <cell r="D77742" t="str">
            <v>Y-TQJ-渔之源骑士椅款-裸椅+配件+背包</v>
          </cell>
        </row>
        <row r="77743">
          <cell r="C77743" t="str">
            <v>20260205005</v>
          </cell>
          <cell r="D77743" t="str">
            <v>Y-TQJ-渔之源骑士椅款-裸椅+配件+背包</v>
          </cell>
        </row>
        <row r="77744">
          <cell r="C77744" t="str">
            <v>20260205006</v>
          </cell>
          <cell r="D77744" t="str">
            <v>Y-TQJ-渔之源骑士椅款-裸椅+配件+脚蹬+背包+支架</v>
          </cell>
        </row>
        <row r="77745">
          <cell r="C77745" t="str">
            <v>20260205006</v>
          </cell>
          <cell r="D77745" t="str">
            <v>Y-TQJ-渔之源骑士椅款-裸椅+配件+脚蹬+背包+支架</v>
          </cell>
        </row>
        <row r="77746">
          <cell r="C77746" t="str">
            <v>20260205006</v>
          </cell>
          <cell r="D77746" t="str">
            <v>Y-TQJ-渔之源骑士椅款-裸椅+配件+脚蹬+背包+支架</v>
          </cell>
        </row>
        <row r="77747">
          <cell r="C77747" t="str">
            <v>20260205006</v>
          </cell>
          <cell r="D77747" t="str">
            <v>Y-TQJ-渔之源骑士椅款-裸椅+配件+脚蹬+背包+支架</v>
          </cell>
        </row>
        <row r="77748">
          <cell r="C77748" t="str">
            <v>20260205007</v>
          </cell>
          <cell r="D77748" t="str">
            <v>Y-TQJ-渔之源骑士椅款-裸椅+配件+脚蹬+背包+支架+遮阳伞</v>
          </cell>
        </row>
        <row r="77749">
          <cell r="C77749" t="str">
            <v>20260205007</v>
          </cell>
          <cell r="D77749" t="str">
            <v>Y-TQJ-渔之源骑士椅款-裸椅+配件+脚蹬+背包+支架+遮阳伞</v>
          </cell>
        </row>
        <row r="77750">
          <cell r="C77750" t="str">
            <v>20260205007</v>
          </cell>
          <cell r="D77750" t="str">
            <v>Y-TQJ-渔之源骑士椅款-裸椅+配件+脚蹬+背包+支架+遮阳伞</v>
          </cell>
        </row>
        <row r="77751">
          <cell r="C77751" t="str">
            <v>20260205007</v>
          </cell>
          <cell r="D77751" t="str">
            <v>Y-TQJ-渔之源骑士椅款-裸椅+配件+脚蹬+背包+支架+遮阳伞</v>
          </cell>
        </row>
        <row r="77752">
          <cell r="C77752" t="str">
            <v>20260205007</v>
          </cell>
          <cell r="D77752" t="str">
            <v>Y-TQJ-渔之源骑士椅款-裸椅+配件+脚蹬+背包+支架+遮阳伞</v>
          </cell>
        </row>
        <row r="77753">
          <cell r="C77753" t="str">
            <v>20260205007</v>
          </cell>
          <cell r="D77753" t="str">
            <v>Y-TQJ-渔之源骑士椅款-裸椅+配件+脚蹬+背包+支架+遮阳伞</v>
          </cell>
        </row>
        <row r="77754">
          <cell r="C77754" t="str">
            <v>20260205007</v>
          </cell>
          <cell r="D77754" t="str">
            <v>Y-TQJ-渔之源骑士椅款-裸椅+配件+脚蹬+背包+支架+遮阳伞</v>
          </cell>
        </row>
        <row r="77755">
          <cell r="C77755" t="str">
            <v>20260205008</v>
          </cell>
          <cell r="D77755" t="str">
            <v>Y-TQJ-渔之源骑士椅款-裸椅+配件+脚蹬+背包+支架+腰靠+靠背</v>
          </cell>
        </row>
        <row r="77756">
          <cell r="C77756" t="str">
            <v>20260205008</v>
          </cell>
          <cell r="D77756" t="str">
            <v>Y-TQJ-渔之源骑士椅款-裸椅+配件+脚蹬+背包+支架+腰靠+靠背</v>
          </cell>
        </row>
        <row r="77757">
          <cell r="C77757" t="str">
            <v>20260205008</v>
          </cell>
          <cell r="D77757" t="str">
            <v>Y-TQJ-渔之源骑士椅款-裸椅+配件+脚蹬+背包+支架+腰靠+靠背</v>
          </cell>
        </row>
        <row r="77758">
          <cell r="C77758" t="str">
            <v>20260205008</v>
          </cell>
          <cell r="D77758" t="str">
            <v>Y-TQJ-渔之源骑士椅款-裸椅+配件+脚蹬+背包+支架+腰靠+靠背</v>
          </cell>
        </row>
        <row r="77759">
          <cell r="C77759" t="str">
            <v>20260205008</v>
          </cell>
          <cell r="D77759" t="str">
            <v>Y-TQJ-渔之源骑士椅款-裸椅+配件+脚蹬+背包+支架+腰靠+靠背</v>
          </cell>
        </row>
        <row r="77760">
          <cell r="C77760" t="str">
            <v>20260205008</v>
          </cell>
          <cell r="D77760" t="str">
            <v>Y-TQJ-渔之源骑士椅款-裸椅+配件+脚蹬+背包+支架+腰靠+靠背</v>
          </cell>
        </row>
        <row r="77761">
          <cell r="C77761" t="str">
            <v>20260205009</v>
          </cell>
          <cell r="D77761" t="str">
            <v>Y-TQJ-渔之源骑士椅款-裸椅+配件+脚蹬+背包+支架+腰靠+靠背+遮阳伞</v>
          </cell>
        </row>
        <row r="77762">
          <cell r="C77762" t="str">
            <v>20260205009</v>
          </cell>
          <cell r="D77762" t="str">
            <v>Y-TQJ-渔之源骑士椅款-裸椅+配件+脚蹬+背包+支架+腰靠+靠背+遮阳伞</v>
          </cell>
        </row>
        <row r="77763">
          <cell r="C77763" t="str">
            <v>20260205009</v>
          </cell>
          <cell r="D77763" t="str">
            <v>Y-TQJ-渔之源骑士椅款-裸椅+配件+脚蹬+背包+支架+腰靠+靠背+遮阳伞</v>
          </cell>
        </row>
        <row r="77764">
          <cell r="C77764" t="str">
            <v>20260205009</v>
          </cell>
          <cell r="D77764" t="str">
            <v>Y-TQJ-渔之源骑士椅款-裸椅+配件+脚蹬+背包+支架+腰靠+靠背+遮阳伞</v>
          </cell>
        </row>
        <row r="77765">
          <cell r="C77765" t="str">
            <v>20260205009</v>
          </cell>
          <cell r="D77765" t="str">
            <v>Y-TQJ-渔之源骑士椅款-裸椅+配件+脚蹬+背包+支架+腰靠+靠背+遮阳伞</v>
          </cell>
        </row>
        <row r="77766">
          <cell r="C77766" t="str">
            <v>20260205009</v>
          </cell>
          <cell r="D77766" t="str">
            <v>Y-TQJ-渔之源骑士椅款-裸椅+配件+脚蹬+背包+支架+腰靠+靠背+遮阳伞</v>
          </cell>
        </row>
        <row r="77767">
          <cell r="C77767" t="str">
            <v>20260205009</v>
          </cell>
          <cell r="D77767" t="str">
            <v>Y-TQJ-渔之源骑士椅款-裸椅+配件+脚蹬+背包+支架+腰靠+靠背+遮阳伞</v>
          </cell>
        </row>
        <row r="77768">
          <cell r="C77768" t="str">
            <v>20260205009</v>
          </cell>
          <cell r="D77768" t="str">
            <v>Y-TQJ-渔之源骑士椅款-裸椅+配件+脚蹬+背包+支架+腰靠+靠背+遮阳伞</v>
          </cell>
        </row>
        <row r="77769">
          <cell r="C77769" t="str">
            <v>20260205009</v>
          </cell>
          <cell r="D77769" t="str">
            <v>Y-TQJ-渔之源骑士椅款-裸椅+配件+脚蹬+背包+支架+腰靠+靠背+遮阳伞</v>
          </cell>
        </row>
        <row r="77770">
          <cell r="C77770" t="str">
            <v>202602050120</v>
          </cell>
          <cell r="D77770" t="str">
            <v>Y-TQJ-T-渔之源扣架伞黑色12棱2.0米（上）-Jpro+L+L伸缩手杖+钓伞盒装地插30cm-防转</v>
          </cell>
        </row>
        <row r="77771">
          <cell r="C77771" t="str">
            <v>202602050120</v>
          </cell>
          <cell r="D77771" t="str">
            <v>Y-TQJ-T-渔之源扣架伞黑色12棱2.0米（上）-Jpro+L+L伸缩手杖+钓伞盒装地插30cm-防转</v>
          </cell>
        </row>
        <row r="77772">
          <cell r="C77772" t="str">
            <v>202602050120</v>
          </cell>
          <cell r="D77772" t="str">
            <v>Y-TQJ-T-渔之源扣架伞黑色12棱2.0米（上）-Jpro+L+L伸缩手杖+钓伞盒装地插30cm-防转</v>
          </cell>
        </row>
        <row r="77773">
          <cell r="C77773" t="str">
            <v>202602050122</v>
          </cell>
          <cell r="D77773" t="str">
            <v>Y-TQJ-T-渔之源扣架伞黑色12棱2.2米（上）-Jpro+L+L伸缩手杖+钓伞盒装地插30cm-防转</v>
          </cell>
        </row>
        <row r="77774">
          <cell r="C77774" t="str">
            <v>202602050122</v>
          </cell>
          <cell r="D77774" t="str">
            <v>Y-TQJ-T-渔之源扣架伞黑色12棱2.2米（上）-Jpro+L+L伸缩手杖+钓伞盒装地插30cm-防转</v>
          </cell>
        </row>
        <row r="77775">
          <cell r="C77775" t="str">
            <v>202602050122</v>
          </cell>
          <cell r="D77775" t="str">
            <v>Y-TQJ-T-渔之源扣架伞黑色12棱2.2米（上）-Jpro+L+L伸缩手杖+钓伞盒装地插30cm-防转</v>
          </cell>
        </row>
        <row r="77776">
          <cell r="C77776" t="str">
            <v>202602050124</v>
          </cell>
          <cell r="D77776" t="str">
            <v>Y-TQJ-T-渔之源扣架伞黑橙2.4米（上）-5pro+L+L伸缩手杖+钓伞盒装地插30cm-防转</v>
          </cell>
        </row>
        <row r="77777">
          <cell r="C77777" t="str">
            <v>202602050124</v>
          </cell>
          <cell r="D77777" t="str">
            <v>Y-TQJ-T-渔之源扣架伞黑橙2.4米（上）-5pro+L+L伸缩手杖+钓伞盒装地插30cm-防转</v>
          </cell>
        </row>
        <row r="77778">
          <cell r="C77778" t="str">
            <v>202602050124</v>
          </cell>
          <cell r="D77778" t="str">
            <v>Y-TQJ-T-渔之源扣架伞黑橙2.4米（上）-5pro+L+L伸缩手杖+钓伞盒装地插30cm-防转</v>
          </cell>
        </row>
        <row r="77779">
          <cell r="C77779" t="str">
            <v>202602050126</v>
          </cell>
          <cell r="D77779" t="str">
            <v>Y-TQJ-T-渔之源扣架伞黑色12棱2.6米（上）-Jpro+L+L伸缩手杖+钓伞盒装地插30cm-防转</v>
          </cell>
        </row>
        <row r="77780">
          <cell r="C77780" t="str">
            <v>202602050126</v>
          </cell>
          <cell r="D77780" t="str">
            <v>Y-TQJ-T-渔之源扣架伞黑色12棱2.6米（上）-Jpro+L+L伸缩手杖+钓伞盒装地插30cm-防转</v>
          </cell>
        </row>
        <row r="77781">
          <cell r="C77781" t="str">
            <v>202602050126</v>
          </cell>
          <cell r="D77781" t="str">
            <v>Y-TQJ-T-渔之源扣架伞黑色12棱2.6米（上）-Jpro+L+L伸缩手杖+钓伞盒装地插30cm-防转</v>
          </cell>
        </row>
        <row r="77782">
          <cell r="C77782" t="str">
            <v>202602050220</v>
          </cell>
          <cell r="D77782" t="str">
            <v>Y-TQJ-T-渔之源扣架伞黑橙2.0米（上）-5pro+L+L伸缩手杖+钓伞盒装地插30cm-防转</v>
          </cell>
        </row>
        <row r="77783">
          <cell r="C77783" t="str">
            <v>202602050220</v>
          </cell>
          <cell r="D77783" t="str">
            <v>Y-TQJ-T-渔之源扣架伞黑橙2.0米（上）-5pro+L+L伸缩手杖+钓伞盒装地插30cm-防转</v>
          </cell>
        </row>
        <row r="77784">
          <cell r="C77784" t="str">
            <v>202602050220</v>
          </cell>
          <cell r="D77784" t="str">
            <v>Y-TQJ-T-渔之源扣架伞黑橙2.0米（上）-5pro+L+L伸缩手杖+钓伞盒装地插30cm-防转</v>
          </cell>
        </row>
        <row r="77785">
          <cell r="C77785" t="str">
            <v>202602050222</v>
          </cell>
          <cell r="D77785" t="str">
            <v>Y-TQJ-T-渔之源扣架伞黑橙2.2米（上）-5pro+L+L伸缩手杖+钓伞盒装地插30cm-防转</v>
          </cell>
        </row>
        <row r="77786">
          <cell r="C77786" t="str">
            <v>202602050222</v>
          </cell>
          <cell r="D77786" t="str">
            <v>Y-TQJ-T-渔之源扣架伞黑橙2.2米（上）-5pro+L+L伸缩手杖+钓伞盒装地插30cm-防转</v>
          </cell>
        </row>
        <row r="77787">
          <cell r="C77787" t="str">
            <v>202602050222</v>
          </cell>
          <cell r="D77787" t="str">
            <v>Y-TQJ-T-渔之源扣架伞黑橙2.2米（上）-5pro+L+L伸缩手杖+钓伞盒装地插30cm-防转</v>
          </cell>
        </row>
        <row r="77788">
          <cell r="C77788" t="str">
            <v>202602050224</v>
          </cell>
          <cell r="D77788" t="str">
            <v>Y-TQJ-T-渔之源扣架伞黑橙2.4米（上）-5pro+L+L伸缩手杖+钓伞盒装地插30cm-防转</v>
          </cell>
        </row>
        <row r="77789">
          <cell r="C77789" t="str">
            <v>202602050224</v>
          </cell>
          <cell r="D77789" t="str">
            <v>Y-TQJ-T-渔之源扣架伞黑橙2.4米（上）-5pro+L+L伸缩手杖+钓伞盒装地插30cm-防转</v>
          </cell>
        </row>
        <row r="77790">
          <cell r="C77790" t="str">
            <v>202602050224</v>
          </cell>
          <cell r="D77790" t="str">
            <v>Y-TQJ-T-渔之源扣架伞黑橙2.4米（上）-5pro+L+L伸缩手杖+钓伞盒装地插30cm-防转</v>
          </cell>
        </row>
        <row r="77791">
          <cell r="C77791" t="str">
            <v>202602050226</v>
          </cell>
          <cell r="D77791" t="str">
            <v>Y-TQJ-T-渔之源扣架伞黑橙2.6米（上）-5pro+L+L伸缩手杖+钓伞盒装地插30cm-防转</v>
          </cell>
        </row>
        <row r="77792">
          <cell r="C77792" t="str">
            <v>202602050226</v>
          </cell>
          <cell r="D77792" t="str">
            <v>Y-TQJ-T-渔之源扣架伞黑橙2.6米（上）-5pro+L+L伸缩手杖+钓伞盒装地插30cm-防转</v>
          </cell>
        </row>
        <row r="77793">
          <cell r="C77793" t="str">
            <v>202602050226</v>
          </cell>
          <cell r="D77793" t="str">
            <v>Y-TQJ-T-渔之源扣架伞黑橙2.6米（上）-5pro+L+L伸缩手杖+钓伞盒装地插30cm-防转</v>
          </cell>
        </row>
        <row r="77794">
          <cell r="C77794" t="str">
            <v>202602052001</v>
          </cell>
          <cell r="D77794" t="str">
            <v>Y-TQJ-AK四代小综+去野钓箱套装-无竿</v>
          </cell>
        </row>
        <row r="77795">
          <cell r="C77795" t="str">
            <v>202602052001</v>
          </cell>
          <cell r="D77795" t="str">
            <v>Y-TQJ-AK四代小综+去野钓箱套装-无竿</v>
          </cell>
        </row>
        <row r="77796">
          <cell r="C77796" t="str">
            <v>202602052001</v>
          </cell>
          <cell r="D77796" t="str">
            <v>Y-TQJ-AK四代小综+去野钓箱套装-无竿</v>
          </cell>
        </row>
        <row r="77797">
          <cell r="C77797" t="str">
            <v>202602052001</v>
          </cell>
          <cell r="D77797" t="str">
            <v>Y-TQJ-AK四代小综+去野钓箱套装-无竿</v>
          </cell>
        </row>
        <row r="77798">
          <cell r="C77798" t="str">
            <v>202602052001</v>
          </cell>
          <cell r="D77798" t="str">
            <v>Y-TQJ-AK四代小综+去野钓箱套装-无竿</v>
          </cell>
        </row>
        <row r="77799">
          <cell r="C77799" t="str">
            <v>202602052001</v>
          </cell>
          <cell r="D77799" t="str">
            <v>Y-TQJ-AK四代小综+去野钓箱套装-无竿</v>
          </cell>
        </row>
        <row r="77800">
          <cell r="C77800" t="str">
            <v>202602052001</v>
          </cell>
          <cell r="D77800" t="str">
            <v>Y-TQJ-AK四代小综+去野钓箱套装-无竿</v>
          </cell>
        </row>
        <row r="77801">
          <cell r="C77801" t="str">
            <v>202602052001</v>
          </cell>
          <cell r="D77801" t="str">
            <v>Y-TQJ-AK四代小综+去野钓箱套装-无竿</v>
          </cell>
        </row>
        <row r="77802">
          <cell r="C77802" t="str">
            <v>202602052001</v>
          </cell>
          <cell r="D77802" t="str">
            <v>Y-TQJ-AK四代小综+去野钓箱套装-无竿</v>
          </cell>
        </row>
        <row r="77803">
          <cell r="C77803" t="str">
            <v>202602052001</v>
          </cell>
          <cell r="D77803" t="str">
            <v>Y-TQJ-AK四代小综+去野钓箱套装-无竿</v>
          </cell>
        </row>
        <row r="77804">
          <cell r="C77804" t="str">
            <v>202602052001</v>
          </cell>
          <cell r="D77804" t="str">
            <v>Y-TQJ-AK四代小综+去野钓箱套装-无竿</v>
          </cell>
        </row>
        <row r="77805">
          <cell r="C77805" t="str">
            <v>202602052001</v>
          </cell>
          <cell r="D77805" t="str">
            <v>Y-TQJ-AK四代小综+去野钓箱套装-无竿</v>
          </cell>
        </row>
        <row r="77806">
          <cell r="C77806" t="str">
            <v>202602052001</v>
          </cell>
          <cell r="D77806" t="str">
            <v>Y-TQJ-AK四代小综+去野钓箱套装-无竿</v>
          </cell>
        </row>
        <row r="77807">
          <cell r="C77807" t="str">
            <v>202602052001</v>
          </cell>
          <cell r="D77807" t="str">
            <v>Y-TQJ-AK四代小综+去野钓箱套装-无竿</v>
          </cell>
        </row>
        <row r="77808">
          <cell r="C77808" t="str">
            <v>202602052001</v>
          </cell>
          <cell r="D77808" t="str">
            <v>Y-TQJ-AK四代小综+去野钓箱套装-无竿</v>
          </cell>
        </row>
        <row r="77809">
          <cell r="C77809" t="str">
            <v>202602052001</v>
          </cell>
          <cell r="D77809" t="str">
            <v>Y-TQJ-AK四代小综+去野钓箱套装-无竿</v>
          </cell>
        </row>
        <row r="77810">
          <cell r="C77810" t="str">
            <v>202602052036</v>
          </cell>
          <cell r="D77810" t="str">
            <v>Y-TQJ-AK四代小综合3.6米+去野钓箱套装</v>
          </cell>
        </row>
        <row r="77811">
          <cell r="C77811" t="str">
            <v>202602052036</v>
          </cell>
          <cell r="D77811" t="str">
            <v>Y-TQJ-AK四代小综合3.6米+去野钓箱套装</v>
          </cell>
        </row>
        <row r="77812">
          <cell r="C77812" t="str">
            <v>202602052036</v>
          </cell>
          <cell r="D77812" t="str">
            <v>Y-TQJ-AK四代小综合3.6米+去野钓箱套装</v>
          </cell>
        </row>
        <row r="77813">
          <cell r="C77813" t="str">
            <v>202602052036</v>
          </cell>
          <cell r="D77813" t="str">
            <v>Y-TQJ-AK四代小综合3.6米+去野钓箱套装</v>
          </cell>
        </row>
        <row r="77814">
          <cell r="C77814" t="str">
            <v>202602052036</v>
          </cell>
          <cell r="D77814" t="str">
            <v>Y-TQJ-AK四代小综合3.6米+去野钓箱套装</v>
          </cell>
        </row>
        <row r="77815">
          <cell r="C77815" t="str">
            <v>202602052036</v>
          </cell>
          <cell r="D77815" t="str">
            <v>Y-TQJ-AK四代小综合3.6米+去野钓箱套装</v>
          </cell>
        </row>
        <row r="77816">
          <cell r="C77816" t="str">
            <v>202602052036</v>
          </cell>
          <cell r="D77816" t="str">
            <v>Y-TQJ-AK四代小综合3.6米+去野钓箱套装</v>
          </cell>
        </row>
        <row r="77817">
          <cell r="C77817" t="str">
            <v>202602052036</v>
          </cell>
          <cell r="D77817" t="str">
            <v>Y-TQJ-AK四代小综合3.6米+去野钓箱套装</v>
          </cell>
        </row>
        <row r="77818">
          <cell r="C77818" t="str">
            <v>202602052036</v>
          </cell>
          <cell r="D77818" t="str">
            <v>Y-TQJ-AK四代小综合3.6米+去野钓箱套装</v>
          </cell>
        </row>
        <row r="77819">
          <cell r="C77819" t="str">
            <v>202602052036</v>
          </cell>
          <cell r="D77819" t="str">
            <v>Y-TQJ-AK四代小综合3.6米+去野钓箱套装</v>
          </cell>
        </row>
        <row r="77820">
          <cell r="C77820" t="str">
            <v>202602052036</v>
          </cell>
          <cell r="D77820" t="str">
            <v>Y-TQJ-AK四代小综合3.6米+去野钓箱套装</v>
          </cell>
        </row>
        <row r="77821">
          <cell r="C77821" t="str">
            <v>202602052036</v>
          </cell>
          <cell r="D77821" t="str">
            <v>Y-TQJ-AK四代小综合3.6米+去野钓箱套装</v>
          </cell>
        </row>
        <row r="77822">
          <cell r="C77822" t="str">
            <v>202602052036</v>
          </cell>
          <cell r="D77822" t="str">
            <v>Y-TQJ-AK四代小综合3.6米+去野钓箱套装</v>
          </cell>
        </row>
        <row r="77823">
          <cell r="C77823" t="str">
            <v>202602052036</v>
          </cell>
          <cell r="D77823" t="str">
            <v>Y-TQJ-AK四代小综合3.6米+去野钓箱套装</v>
          </cell>
        </row>
        <row r="77824">
          <cell r="C77824" t="str">
            <v>202602052036</v>
          </cell>
          <cell r="D77824" t="str">
            <v>Y-TQJ-AK四代小综合3.6米+去野钓箱套装</v>
          </cell>
        </row>
        <row r="77825">
          <cell r="C77825" t="str">
            <v>202602052036</v>
          </cell>
          <cell r="D77825" t="str">
            <v>Y-TQJ-AK四代小综合3.6米+去野钓箱套装</v>
          </cell>
        </row>
        <row r="77826">
          <cell r="C77826" t="str">
            <v>202602052036</v>
          </cell>
          <cell r="D77826" t="str">
            <v>Y-TQJ-AK四代小综合3.6米+去野钓箱套装</v>
          </cell>
        </row>
        <row r="77827">
          <cell r="C77827" t="str">
            <v>202602052036</v>
          </cell>
          <cell r="D77827" t="str">
            <v>Y-TQJ-AK四代小综合3.6米+去野钓箱套装</v>
          </cell>
        </row>
        <row r="77828">
          <cell r="C77828" t="str">
            <v>202602052045</v>
          </cell>
          <cell r="D77828" t="str">
            <v>Y-TQJ-AK四代小综合4.5米+去野钓箱套装</v>
          </cell>
        </row>
        <row r="77829">
          <cell r="C77829" t="str">
            <v>202602052045</v>
          </cell>
          <cell r="D77829" t="str">
            <v>Y-TQJ-AK四代小综合4.5米+去野钓箱套装</v>
          </cell>
        </row>
        <row r="77830">
          <cell r="C77830" t="str">
            <v>202602052045</v>
          </cell>
          <cell r="D77830" t="str">
            <v>Y-TQJ-AK四代小综合4.5米+去野钓箱套装</v>
          </cell>
        </row>
        <row r="77831">
          <cell r="C77831" t="str">
            <v>202602052045</v>
          </cell>
          <cell r="D77831" t="str">
            <v>Y-TQJ-AK四代小综合4.5米+去野钓箱套装</v>
          </cell>
        </row>
        <row r="77832">
          <cell r="C77832" t="str">
            <v>202602052045</v>
          </cell>
          <cell r="D77832" t="str">
            <v>Y-TQJ-AK四代小综合4.5米+去野钓箱套装</v>
          </cell>
        </row>
        <row r="77833">
          <cell r="C77833" t="str">
            <v>202602052045</v>
          </cell>
          <cell r="D77833" t="str">
            <v>Y-TQJ-AK四代小综合4.5米+去野钓箱套装</v>
          </cell>
        </row>
        <row r="77834">
          <cell r="C77834" t="str">
            <v>202602052045</v>
          </cell>
          <cell r="D77834" t="str">
            <v>Y-TQJ-AK四代小综合4.5米+去野钓箱套装</v>
          </cell>
        </row>
        <row r="77835">
          <cell r="C77835" t="str">
            <v>202602052045</v>
          </cell>
          <cell r="D77835" t="str">
            <v>Y-TQJ-AK四代小综合4.5米+去野钓箱套装</v>
          </cell>
        </row>
        <row r="77836">
          <cell r="C77836" t="str">
            <v>202602052045</v>
          </cell>
          <cell r="D77836" t="str">
            <v>Y-TQJ-AK四代小综合4.5米+去野钓箱套装</v>
          </cell>
        </row>
        <row r="77837">
          <cell r="C77837" t="str">
            <v>202602052045</v>
          </cell>
          <cell r="D77837" t="str">
            <v>Y-TQJ-AK四代小综合4.5米+去野钓箱套装</v>
          </cell>
        </row>
        <row r="77838">
          <cell r="C77838" t="str">
            <v>202602052045</v>
          </cell>
          <cell r="D77838" t="str">
            <v>Y-TQJ-AK四代小综合4.5米+去野钓箱套装</v>
          </cell>
        </row>
        <row r="77839">
          <cell r="C77839" t="str">
            <v>202602052045</v>
          </cell>
          <cell r="D77839" t="str">
            <v>Y-TQJ-AK四代小综合4.5米+去野钓箱套装</v>
          </cell>
        </row>
        <row r="77840">
          <cell r="C77840" t="str">
            <v>202602052045</v>
          </cell>
          <cell r="D77840" t="str">
            <v>Y-TQJ-AK四代小综合4.5米+去野钓箱套装</v>
          </cell>
        </row>
        <row r="77841">
          <cell r="C77841" t="str">
            <v>202602052045</v>
          </cell>
          <cell r="D77841" t="str">
            <v>Y-TQJ-AK四代小综合4.5米+去野钓箱套装</v>
          </cell>
        </row>
        <row r="77842">
          <cell r="C77842" t="str">
            <v>202602052045</v>
          </cell>
          <cell r="D77842" t="str">
            <v>Y-TQJ-AK四代小综合4.5米+去野钓箱套装</v>
          </cell>
        </row>
        <row r="77843">
          <cell r="C77843" t="str">
            <v>202602052045</v>
          </cell>
          <cell r="D77843" t="str">
            <v>Y-TQJ-AK四代小综合4.5米+去野钓箱套装</v>
          </cell>
        </row>
        <row r="77844">
          <cell r="C77844" t="str">
            <v>202602052045</v>
          </cell>
          <cell r="D77844" t="str">
            <v>Y-TQJ-AK四代小综合4.5米+去野钓箱套装</v>
          </cell>
        </row>
        <row r="77845">
          <cell r="C77845" t="str">
            <v>202602052045</v>
          </cell>
          <cell r="D77845" t="str">
            <v>Y-TQJ-AK四代小综合4.5米+去野钓箱套装</v>
          </cell>
        </row>
        <row r="77846">
          <cell r="C77846" t="str">
            <v>202602052054</v>
          </cell>
          <cell r="D77846" t="str">
            <v>Y-TQJ-AK四代小综合5.4米+去野钓箱套装</v>
          </cell>
        </row>
        <row r="77847">
          <cell r="C77847" t="str">
            <v>202602052054</v>
          </cell>
          <cell r="D77847" t="str">
            <v>Y-TQJ-AK四代小综合5.4米+去野钓箱套装</v>
          </cell>
        </row>
        <row r="77848">
          <cell r="C77848" t="str">
            <v>202602052054</v>
          </cell>
          <cell r="D77848" t="str">
            <v>Y-TQJ-AK四代小综合5.4米+去野钓箱套装</v>
          </cell>
        </row>
        <row r="77849">
          <cell r="C77849" t="str">
            <v>202602052054</v>
          </cell>
          <cell r="D77849" t="str">
            <v>Y-TQJ-AK四代小综合5.4米+去野钓箱套装</v>
          </cell>
        </row>
        <row r="77850">
          <cell r="C77850" t="str">
            <v>202602052054</v>
          </cell>
          <cell r="D77850" t="str">
            <v>Y-TQJ-AK四代小综合5.4米+去野钓箱套装</v>
          </cell>
        </row>
        <row r="77851">
          <cell r="C77851" t="str">
            <v>202602052054</v>
          </cell>
          <cell r="D77851" t="str">
            <v>Y-TQJ-AK四代小综合5.4米+去野钓箱套装</v>
          </cell>
        </row>
        <row r="77852">
          <cell r="C77852" t="str">
            <v>202602052054</v>
          </cell>
          <cell r="D77852" t="str">
            <v>Y-TQJ-AK四代小综合5.4米+去野钓箱套装</v>
          </cell>
        </row>
        <row r="77853">
          <cell r="C77853" t="str">
            <v>202602052054</v>
          </cell>
          <cell r="D77853" t="str">
            <v>Y-TQJ-AK四代小综合5.4米+去野钓箱套装</v>
          </cell>
        </row>
        <row r="77854">
          <cell r="C77854" t="str">
            <v>202602052054</v>
          </cell>
          <cell r="D77854" t="str">
            <v>Y-TQJ-AK四代小综合5.4米+去野钓箱套装</v>
          </cell>
        </row>
        <row r="77855">
          <cell r="C77855" t="str">
            <v>202602052054</v>
          </cell>
          <cell r="D77855" t="str">
            <v>Y-TQJ-AK四代小综合5.4米+去野钓箱套装</v>
          </cell>
        </row>
        <row r="77856">
          <cell r="C77856" t="str">
            <v>202602052054</v>
          </cell>
          <cell r="D77856" t="str">
            <v>Y-TQJ-AK四代小综合5.4米+去野钓箱套装</v>
          </cell>
        </row>
        <row r="77857">
          <cell r="C77857" t="str">
            <v>202602052054</v>
          </cell>
          <cell r="D77857" t="str">
            <v>Y-TQJ-AK四代小综合5.4米+去野钓箱套装</v>
          </cell>
        </row>
        <row r="77858">
          <cell r="C77858" t="str">
            <v>202602052054</v>
          </cell>
          <cell r="D77858" t="str">
            <v>Y-TQJ-AK四代小综合5.4米+去野钓箱套装</v>
          </cell>
        </row>
        <row r="77859">
          <cell r="C77859" t="str">
            <v>202602052054</v>
          </cell>
          <cell r="D77859" t="str">
            <v>Y-TQJ-AK四代小综合5.4米+去野钓箱套装</v>
          </cell>
        </row>
        <row r="77860">
          <cell r="C77860" t="str">
            <v>202602052054</v>
          </cell>
          <cell r="D77860" t="str">
            <v>Y-TQJ-AK四代小综合5.4米+去野钓箱套装</v>
          </cell>
        </row>
        <row r="77861">
          <cell r="C77861" t="str">
            <v>202602052054</v>
          </cell>
          <cell r="D77861" t="str">
            <v>Y-TQJ-AK四代小综合5.4米+去野钓箱套装</v>
          </cell>
        </row>
        <row r="77862">
          <cell r="C77862" t="str">
            <v>202602052054</v>
          </cell>
          <cell r="D77862" t="str">
            <v>Y-TQJ-AK四代小综合5.4米+去野钓箱套装</v>
          </cell>
        </row>
        <row r="77863">
          <cell r="C77863" t="str">
            <v>202602052054</v>
          </cell>
          <cell r="D77863" t="str">
            <v>Y-TQJ-AK四代小综合5.4米+去野钓箱套装</v>
          </cell>
        </row>
        <row r="77864">
          <cell r="C77864" t="str">
            <v>202602052063</v>
          </cell>
          <cell r="D77864" t="str">
            <v>Y-TQJ-AK四代小综合6.3米+去野钓箱套装</v>
          </cell>
        </row>
        <row r="77865">
          <cell r="C77865" t="str">
            <v>202602052063</v>
          </cell>
          <cell r="D77865" t="str">
            <v>Y-TQJ-AK四代小综合6.3米+去野钓箱套装</v>
          </cell>
        </row>
        <row r="77866">
          <cell r="C77866" t="str">
            <v>202602052063</v>
          </cell>
          <cell r="D77866" t="str">
            <v>Y-TQJ-AK四代小综合6.3米+去野钓箱套装</v>
          </cell>
        </row>
        <row r="77867">
          <cell r="C77867" t="str">
            <v>202602052063</v>
          </cell>
          <cell r="D77867" t="str">
            <v>Y-TQJ-AK四代小综合6.3米+去野钓箱套装</v>
          </cell>
        </row>
        <row r="77868">
          <cell r="C77868" t="str">
            <v>202602052063</v>
          </cell>
          <cell r="D77868" t="str">
            <v>Y-TQJ-AK四代小综合6.3米+去野钓箱套装</v>
          </cell>
        </row>
        <row r="77869">
          <cell r="C77869" t="str">
            <v>202602052063</v>
          </cell>
          <cell r="D77869" t="str">
            <v>Y-TQJ-AK四代小综合6.3米+去野钓箱套装</v>
          </cell>
        </row>
        <row r="77870">
          <cell r="C77870" t="str">
            <v>202602052063</v>
          </cell>
          <cell r="D77870" t="str">
            <v>Y-TQJ-AK四代小综合6.3米+去野钓箱套装</v>
          </cell>
        </row>
        <row r="77871">
          <cell r="C77871" t="str">
            <v>202602052063</v>
          </cell>
          <cell r="D77871" t="str">
            <v>Y-TQJ-AK四代小综合6.3米+去野钓箱套装</v>
          </cell>
        </row>
        <row r="77872">
          <cell r="C77872" t="str">
            <v>202602052063</v>
          </cell>
          <cell r="D77872" t="str">
            <v>Y-TQJ-AK四代小综合6.3米+去野钓箱套装</v>
          </cell>
        </row>
        <row r="77873">
          <cell r="C77873" t="str">
            <v>202602052063</v>
          </cell>
          <cell r="D77873" t="str">
            <v>Y-TQJ-AK四代小综合6.3米+去野钓箱套装</v>
          </cell>
        </row>
        <row r="77874">
          <cell r="C77874" t="str">
            <v>202602052063</v>
          </cell>
          <cell r="D77874" t="str">
            <v>Y-TQJ-AK四代小综合6.3米+去野钓箱套装</v>
          </cell>
        </row>
        <row r="77875">
          <cell r="C77875" t="str">
            <v>202602052063</v>
          </cell>
          <cell r="D77875" t="str">
            <v>Y-TQJ-AK四代小综合6.3米+去野钓箱套装</v>
          </cell>
        </row>
        <row r="77876">
          <cell r="C77876" t="str">
            <v>202602052063</v>
          </cell>
          <cell r="D77876" t="str">
            <v>Y-TQJ-AK四代小综合6.3米+去野钓箱套装</v>
          </cell>
        </row>
        <row r="77877">
          <cell r="C77877" t="str">
            <v>202602052063</v>
          </cell>
          <cell r="D77877" t="str">
            <v>Y-TQJ-AK四代小综合6.3米+去野钓箱套装</v>
          </cell>
        </row>
        <row r="77878">
          <cell r="C77878" t="str">
            <v>202602052063</v>
          </cell>
          <cell r="D77878" t="str">
            <v>Y-TQJ-AK四代小综合6.3米+去野钓箱套装</v>
          </cell>
        </row>
        <row r="77879">
          <cell r="C77879" t="str">
            <v>202602052063</v>
          </cell>
          <cell r="D77879" t="str">
            <v>Y-TQJ-AK四代小综合6.3米+去野钓箱套装</v>
          </cell>
        </row>
        <row r="77880">
          <cell r="C77880" t="str">
            <v>202602052063</v>
          </cell>
          <cell r="D77880" t="str">
            <v>Y-TQJ-AK四代小综合6.3米+去野钓箱套装</v>
          </cell>
        </row>
        <row r="77881">
          <cell r="C77881" t="str">
            <v>202602052063</v>
          </cell>
          <cell r="D77881" t="str">
            <v>Y-TQJ-AK四代小综合6.3米+去野钓箱套装</v>
          </cell>
        </row>
        <row r="77882">
          <cell r="C77882" t="str">
            <v>202602052072</v>
          </cell>
          <cell r="D77882" t="str">
            <v>Y-TQJ-AK四代小综合7.2米+去野钓箱套装</v>
          </cell>
        </row>
        <row r="77883">
          <cell r="C77883" t="str">
            <v>202602052072</v>
          </cell>
          <cell r="D77883" t="str">
            <v>Y-TQJ-AK四代小综合7.2米+去野钓箱套装</v>
          </cell>
        </row>
        <row r="77884">
          <cell r="C77884" t="str">
            <v>202602052072</v>
          </cell>
          <cell r="D77884" t="str">
            <v>Y-TQJ-AK四代小综合7.2米+去野钓箱套装</v>
          </cell>
        </row>
        <row r="77885">
          <cell r="C77885" t="str">
            <v>202602052072</v>
          </cell>
          <cell r="D77885" t="str">
            <v>Y-TQJ-AK四代小综合7.2米+去野钓箱套装</v>
          </cell>
        </row>
        <row r="77886">
          <cell r="C77886" t="str">
            <v>202602052072</v>
          </cell>
          <cell r="D77886" t="str">
            <v>Y-TQJ-AK四代小综合7.2米+去野钓箱套装</v>
          </cell>
        </row>
        <row r="77887">
          <cell r="C77887" t="str">
            <v>202602052072</v>
          </cell>
          <cell r="D77887" t="str">
            <v>Y-TQJ-AK四代小综合7.2米+去野钓箱套装</v>
          </cell>
        </row>
        <row r="77888">
          <cell r="C77888" t="str">
            <v>202602052072</v>
          </cell>
          <cell r="D77888" t="str">
            <v>Y-TQJ-AK四代小综合7.2米+去野钓箱套装</v>
          </cell>
        </row>
        <row r="77889">
          <cell r="C77889" t="str">
            <v>202602052072</v>
          </cell>
          <cell r="D77889" t="str">
            <v>Y-TQJ-AK四代小综合7.2米+去野钓箱套装</v>
          </cell>
        </row>
        <row r="77890">
          <cell r="C77890" t="str">
            <v>202602052072</v>
          </cell>
          <cell r="D77890" t="str">
            <v>Y-TQJ-AK四代小综合7.2米+去野钓箱套装</v>
          </cell>
        </row>
        <row r="77891">
          <cell r="C77891" t="str">
            <v>202602052072</v>
          </cell>
          <cell r="D77891" t="str">
            <v>Y-TQJ-AK四代小综合7.2米+去野钓箱套装</v>
          </cell>
        </row>
        <row r="77892">
          <cell r="C77892" t="str">
            <v>202602052072</v>
          </cell>
          <cell r="D77892" t="str">
            <v>Y-TQJ-AK四代小综合7.2米+去野钓箱套装</v>
          </cell>
        </row>
        <row r="77893">
          <cell r="C77893" t="str">
            <v>202602052072</v>
          </cell>
          <cell r="D77893" t="str">
            <v>Y-TQJ-AK四代小综合7.2米+去野钓箱套装</v>
          </cell>
        </row>
        <row r="77894">
          <cell r="C77894" t="str">
            <v>202602052072</v>
          </cell>
          <cell r="D77894" t="str">
            <v>Y-TQJ-AK四代小综合7.2米+去野钓箱套装</v>
          </cell>
        </row>
        <row r="77895">
          <cell r="C77895" t="str">
            <v>202602052072</v>
          </cell>
          <cell r="D77895" t="str">
            <v>Y-TQJ-AK四代小综合7.2米+去野钓箱套装</v>
          </cell>
        </row>
        <row r="77896">
          <cell r="C77896" t="str">
            <v>202602052072</v>
          </cell>
          <cell r="D77896" t="str">
            <v>Y-TQJ-AK四代小综合7.2米+去野钓箱套装</v>
          </cell>
        </row>
        <row r="77897">
          <cell r="C77897" t="str">
            <v>202602052072</v>
          </cell>
          <cell r="D77897" t="str">
            <v>Y-TQJ-AK四代小综合7.2米+去野钓箱套装</v>
          </cell>
        </row>
        <row r="77898">
          <cell r="C77898" t="str">
            <v>202602052072</v>
          </cell>
          <cell r="D77898" t="str">
            <v>Y-TQJ-AK四代小综合7.2米+去野钓箱套装</v>
          </cell>
        </row>
        <row r="77899">
          <cell r="C77899" t="str">
            <v>202602052072</v>
          </cell>
          <cell r="D77899" t="str">
            <v>Y-TQJ-AK四代小综合7.2米+去野钓箱套装</v>
          </cell>
        </row>
        <row r="77900">
          <cell r="C77900" t="str">
            <v>202602053036</v>
          </cell>
          <cell r="D77900" t="str">
            <v>Y-TQJ-AK四代小综合3.6+4.5米+去野钓箱套装</v>
          </cell>
        </row>
        <row r="77901">
          <cell r="C77901" t="str">
            <v>202602053036</v>
          </cell>
          <cell r="D77901" t="str">
            <v>Y-TQJ-AK四代小综合3.6+4.5米+去野钓箱套装</v>
          </cell>
        </row>
        <row r="77902">
          <cell r="C77902" t="str">
            <v>202602053036</v>
          </cell>
          <cell r="D77902" t="str">
            <v>Y-TQJ-AK四代小综合3.6+4.5米+去野钓箱套装</v>
          </cell>
        </row>
        <row r="77903">
          <cell r="C77903" t="str">
            <v>202602053036</v>
          </cell>
          <cell r="D77903" t="str">
            <v>Y-TQJ-AK四代小综合3.6+4.5米+去野钓箱套装</v>
          </cell>
        </row>
        <row r="77904">
          <cell r="C77904" t="str">
            <v>202602053036</v>
          </cell>
          <cell r="D77904" t="str">
            <v>Y-TQJ-AK四代小综合3.6+4.5米+去野钓箱套装</v>
          </cell>
        </row>
        <row r="77905">
          <cell r="C77905" t="str">
            <v>202602053036</v>
          </cell>
          <cell r="D77905" t="str">
            <v>Y-TQJ-AK四代小综合3.6+4.5米+去野钓箱套装</v>
          </cell>
        </row>
        <row r="77906">
          <cell r="C77906" t="str">
            <v>202602053036</v>
          </cell>
          <cell r="D77906" t="str">
            <v>Y-TQJ-AK四代小综合3.6+4.5米+去野钓箱套装</v>
          </cell>
        </row>
        <row r="77907">
          <cell r="C77907" t="str">
            <v>202602053036</v>
          </cell>
          <cell r="D77907" t="str">
            <v>Y-TQJ-AK四代小综合3.6+4.5米+去野钓箱套装</v>
          </cell>
        </row>
        <row r="77908">
          <cell r="C77908" t="str">
            <v>202602053036</v>
          </cell>
          <cell r="D77908" t="str">
            <v>Y-TQJ-AK四代小综合3.6+4.5米+去野钓箱套装</v>
          </cell>
        </row>
        <row r="77909">
          <cell r="C77909" t="str">
            <v>202602053036</v>
          </cell>
          <cell r="D77909" t="str">
            <v>Y-TQJ-AK四代小综合3.6+4.5米+去野钓箱套装</v>
          </cell>
        </row>
        <row r="77910">
          <cell r="C77910" t="str">
            <v>202602053036</v>
          </cell>
          <cell r="D77910" t="str">
            <v>Y-TQJ-AK四代小综合3.6+4.5米+去野钓箱套装</v>
          </cell>
        </row>
        <row r="77911">
          <cell r="C77911" t="str">
            <v>202602053036</v>
          </cell>
          <cell r="D77911" t="str">
            <v>Y-TQJ-AK四代小综合3.6+4.5米+去野钓箱套装</v>
          </cell>
        </row>
        <row r="77912">
          <cell r="C77912" t="str">
            <v>202602053036</v>
          </cell>
          <cell r="D77912" t="str">
            <v>Y-TQJ-AK四代小综合3.6+4.5米+去野钓箱套装</v>
          </cell>
        </row>
        <row r="77913">
          <cell r="C77913" t="str">
            <v>202602053036</v>
          </cell>
          <cell r="D77913" t="str">
            <v>Y-TQJ-AK四代小综合3.6+4.5米+去野钓箱套装</v>
          </cell>
        </row>
        <row r="77914">
          <cell r="C77914" t="str">
            <v>202602053036</v>
          </cell>
          <cell r="D77914" t="str">
            <v>Y-TQJ-AK四代小综合3.6+4.5米+去野钓箱套装</v>
          </cell>
        </row>
        <row r="77915">
          <cell r="C77915" t="str">
            <v>202602053036</v>
          </cell>
          <cell r="D77915" t="str">
            <v>Y-TQJ-AK四代小综合3.6+4.5米+去野钓箱套装</v>
          </cell>
        </row>
        <row r="77916">
          <cell r="C77916" t="str">
            <v>202602053036</v>
          </cell>
          <cell r="D77916" t="str">
            <v>Y-TQJ-AK四代小综合3.6+4.5米+去野钓箱套装</v>
          </cell>
        </row>
        <row r="77917">
          <cell r="C77917" t="str">
            <v>202602053036</v>
          </cell>
          <cell r="D77917" t="str">
            <v>Y-TQJ-AK四代小综合3.6+4.5米+去野钓箱套装</v>
          </cell>
        </row>
        <row r="77918">
          <cell r="C77918" t="str">
            <v>202602053036</v>
          </cell>
          <cell r="D77918" t="str">
            <v>Y-TQJ-AK四代小综合3.6+4.5米+去野钓箱套装</v>
          </cell>
        </row>
        <row r="77919">
          <cell r="C77919" t="str">
            <v>202602053036</v>
          </cell>
          <cell r="D77919" t="str">
            <v>Y-TQJ-AK四代小综合3.6+4.5米+去野钓箱套装</v>
          </cell>
        </row>
        <row r="77920">
          <cell r="C77920" t="str">
            <v>202602053045</v>
          </cell>
          <cell r="D77920" t="str">
            <v>Y-TQJ-AK四代小综合4.5+5.4米+去野钓箱套装</v>
          </cell>
        </row>
        <row r="77921">
          <cell r="C77921" t="str">
            <v>202602053045</v>
          </cell>
          <cell r="D77921" t="str">
            <v>Y-TQJ-AK四代小综合4.5+5.4米+去野钓箱套装</v>
          </cell>
        </row>
        <row r="77922">
          <cell r="C77922" t="str">
            <v>202602053045</v>
          </cell>
          <cell r="D77922" t="str">
            <v>Y-TQJ-AK四代小综合4.5+5.4米+去野钓箱套装</v>
          </cell>
        </row>
        <row r="77923">
          <cell r="C77923" t="str">
            <v>202602053045</v>
          </cell>
          <cell r="D77923" t="str">
            <v>Y-TQJ-AK四代小综合4.5+5.4米+去野钓箱套装</v>
          </cell>
        </row>
        <row r="77924">
          <cell r="C77924" t="str">
            <v>202602053045</v>
          </cell>
          <cell r="D77924" t="str">
            <v>Y-TQJ-AK四代小综合4.5+5.4米+去野钓箱套装</v>
          </cell>
        </row>
        <row r="77925">
          <cell r="C77925" t="str">
            <v>202602053045</v>
          </cell>
          <cell r="D77925" t="str">
            <v>Y-TQJ-AK四代小综合4.5+5.4米+去野钓箱套装</v>
          </cell>
        </row>
        <row r="77926">
          <cell r="C77926" t="str">
            <v>202602053045</v>
          </cell>
          <cell r="D77926" t="str">
            <v>Y-TQJ-AK四代小综合4.5+5.4米+去野钓箱套装</v>
          </cell>
        </row>
        <row r="77927">
          <cell r="C77927" t="str">
            <v>202602053045</v>
          </cell>
          <cell r="D77927" t="str">
            <v>Y-TQJ-AK四代小综合4.5+5.4米+去野钓箱套装</v>
          </cell>
        </row>
        <row r="77928">
          <cell r="C77928" t="str">
            <v>202602053045</v>
          </cell>
          <cell r="D77928" t="str">
            <v>Y-TQJ-AK四代小综合4.5+5.4米+去野钓箱套装</v>
          </cell>
        </row>
        <row r="77929">
          <cell r="C77929" t="str">
            <v>202602053045</v>
          </cell>
          <cell r="D77929" t="str">
            <v>Y-TQJ-AK四代小综合4.5+5.4米+去野钓箱套装</v>
          </cell>
        </row>
        <row r="77930">
          <cell r="C77930" t="str">
            <v>202602053045</v>
          </cell>
          <cell r="D77930" t="str">
            <v>Y-TQJ-AK四代小综合4.5+5.4米+去野钓箱套装</v>
          </cell>
        </row>
        <row r="77931">
          <cell r="C77931" t="str">
            <v>202602053045</v>
          </cell>
          <cell r="D77931" t="str">
            <v>Y-TQJ-AK四代小综合4.5+5.4米+去野钓箱套装</v>
          </cell>
        </row>
        <row r="77932">
          <cell r="C77932" t="str">
            <v>202602053045</v>
          </cell>
          <cell r="D77932" t="str">
            <v>Y-TQJ-AK四代小综合4.5+5.4米+去野钓箱套装</v>
          </cell>
        </row>
        <row r="77933">
          <cell r="C77933" t="str">
            <v>202602053045</v>
          </cell>
          <cell r="D77933" t="str">
            <v>Y-TQJ-AK四代小综合4.5+5.4米+去野钓箱套装</v>
          </cell>
        </row>
        <row r="77934">
          <cell r="C77934" t="str">
            <v>202602053045</v>
          </cell>
          <cell r="D77934" t="str">
            <v>Y-TQJ-AK四代小综合4.5+5.4米+去野钓箱套装</v>
          </cell>
        </row>
        <row r="77935">
          <cell r="C77935" t="str">
            <v>202602053045</v>
          </cell>
          <cell r="D77935" t="str">
            <v>Y-TQJ-AK四代小综合4.5+5.4米+去野钓箱套装</v>
          </cell>
        </row>
        <row r="77936">
          <cell r="C77936" t="str">
            <v>202602053045</v>
          </cell>
          <cell r="D77936" t="str">
            <v>Y-TQJ-AK四代小综合4.5+5.4米+去野钓箱套装</v>
          </cell>
        </row>
        <row r="77937">
          <cell r="C77937" t="str">
            <v>202602053045</v>
          </cell>
          <cell r="D77937" t="str">
            <v>Y-TQJ-AK四代小综合4.5+5.4米+去野钓箱套装</v>
          </cell>
        </row>
        <row r="77938">
          <cell r="C77938" t="str">
            <v>202602053045</v>
          </cell>
          <cell r="D77938" t="str">
            <v>Y-TQJ-AK四代小综合4.5+5.4米+去野钓箱套装</v>
          </cell>
        </row>
        <row r="77939">
          <cell r="C77939" t="str">
            <v>202602053045</v>
          </cell>
          <cell r="D77939" t="str">
            <v>Y-TQJ-AK四代小综合4.5+5.4米+去野钓箱套装</v>
          </cell>
        </row>
        <row r="77940">
          <cell r="C77940" t="str">
            <v>202602053054</v>
          </cell>
          <cell r="D77940" t="str">
            <v>Y-TQJ-AK四代小综合5.4+6.3米+去野钓箱套装</v>
          </cell>
        </row>
        <row r="77941">
          <cell r="C77941" t="str">
            <v>202602053054</v>
          </cell>
          <cell r="D77941" t="str">
            <v>Y-TQJ-AK四代小综合5.4+6.3米+去野钓箱套装</v>
          </cell>
        </row>
        <row r="77942">
          <cell r="C77942" t="str">
            <v>202602053054</v>
          </cell>
          <cell r="D77942" t="str">
            <v>Y-TQJ-AK四代小综合5.4+6.3米+去野钓箱套装</v>
          </cell>
        </row>
        <row r="77943">
          <cell r="C77943" t="str">
            <v>202602053054</v>
          </cell>
          <cell r="D77943" t="str">
            <v>Y-TQJ-AK四代小综合5.4+6.3米+去野钓箱套装</v>
          </cell>
        </row>
        <row r="77944">
          <cell r="C77944" t="str">
            <v>202602053054</v>
          </cell>
          <cell r="D77944" t="str">
            <v>Y-TQJ-AK四代小综合5.4+6.3米+去野钓箱套装</v>
          </cell>
        </row>
        <row r="77945">
          <cell r="C77945" t="str">
            <v>202602053054</v>
          </cell>
          <cell r="D77945" t="str">
            <v>Y-TQJ-AK四代小综合5.4+6.3米+去野钓箱套装</v>
          </cell>
        </row>
        <row r="77946">
          <cell r="C77946" t="str">
            <v>202602053054</v>
          </cell>
          <cell r="D77946" t="str">
            <v>Y-TQJ-AK四代小综合5.4+6.3米+去野钓箱套装</v>
          </cell>
        </row>
        <row r="77947">
          <cell r="C77947" t="str">
            <v>202602053054</v>
          </cell>
          <cell r="D77947" t="str">
            <v>Y-TQJ-AK四代小综合5.4+6.3米+去野钓箱套装</v>
          </cell>
        </row>
        <row r="77948">
          <cell r="C77948" t="str">
            <v>202602053054</v>
          </cell>
          <cell r="D77948" t="str">
            <v>Y-TQJ-AK四代小综合5.4+6.3米+去野钓箱套装</v>
          </cell>
        </row>
        <row r="77949">
          <cell r="C77949" t="str">
            <v>202602053054</v>
          </cell>
          <cell r="D77949" t="str">
            <v>Y-TQJ-AK四代小综合5.4+6.3米+去野钓箱套装</v>
          </cell>
        </row>
        <row r="77950">
          <cell r="C77950" t="str">
            <v>202602053054</v>
          </cell>
          <cell r="D77950" t="str">
            <v>Y-TQJ-AK四代小综合5.4+6.3米+去野钓箱套装</v>
          </cell>
        </row>
        <row r="77951">
          <cell r="C77951" t="str">
            <v>202602053054</v>
          </cell>
          <cell r="D77951" t="str">
            <v>Y-TQJ-AK四代小综合5.4+6.3米+去野钓箱套装</v>
          </cell>
        </row>
        <row r="77952">
          <cell r="C77952" t="str">
            <v>202602053054</v>
          </cell>
          <cell r="D77952" t="str">
            <v>Y-TQJ-AK四代小综合5.4+6.3米+去野钓箱套装</v>
          </cell>
        </row>
        <row r="77953">
          <cell r="C77953" t="str">
            <v>202602053054</v>
          </cell>
          <cell r="D77953" t="str">
            <v>Y-TQJ-AK四代小综合5.4+6.3米+去野钓箱套装</v>
          </cell>
        </row>
        <row r="77954">
          <cell r="C77954" t="str">
            <v>202602053054</v>
          </cell>
          <cell r="D77954" t="str">
            <v>Y-TQJ-AK四代小综合5.4+6.3米+去野钓箱套装</v>
          </cell>
        </row>
        <row r="77955">
          <cell r="C77955" t="str">
            <v>202602053054</v>
          </cell>
          <cell r="D77955" t="str">
            <v>Y-TQJ-AK四代小综合5.4+6.3米+去野钓箱套装</v>
          </cell>
        </row>
        <row r="77956">
          <cell r="C77956" t="str">
            <v>202602053054</v>
          </cell>
          <cell r="D77956" t="str">
            <v>Y-TQJ-AK四代小综合5.4+6.3米+去野钓箱套装</v>
          </cell>
        </row>
        <row r="77957">
          <cell r="C77957" t="str">
            <v>202602053054</v>
          </cell>
          <cell r="D77957" t="str">
            <v>Y-TQJ-AK四代小综合5.4+6.3米+去野钓箱套装</v>
          </cell>
        </row>
        <row r="77958">
          <cell r="C77958" t="str">
            <v>202602053054</v>
          </cell>
          <cell r="D77958" t="str">
            <v>Y-TQJ-AK四代小综合5.4+6.3米+去野钓箱套装</v>
          </cell>
        </row>
        <row r="77959">
          <cell r="C77959" t="str">
            <v>202602053054</v>
          </cell>
          <cell r="D77959" t="str">
            <v>Y-TQJ-AK四代小综合5.4+6.3米+去野钓箱套装</v>
          </cell>
        </row>
        <row r="77960">
          <cell r="C77960" t="str">
            <v>202602053063</v>
          </cell>
          <cell r="D77960" t="str">
            <v>Y-TQJ-AK四代小综合6.3+7.2米+去野钓箱套装</v>
          </cell>
        </row>
        <row r="77961">
          <cell r="C77961" t="str">
            <v>202602053063</v>
          </cell>
          <cell r="D77961" t="str">
            <v>Y-TQJ-AK四代小综合6.3+7.2米+去野钓箱套装</v>
          </cell>
        </row>
        <row r="77962">
          <cell r="C77962" t="str">
            <v>202602053063</v>
          </cell>
          <cell r="D77962" t="str">
            <v>Y-TQJ-AK四代小综合6.3+7.2米+去野钓箱套装</v>
          </cell>
        </row>
        <row r="77963">
          <cell r="C77963" t="str">
            <v>202602053063</v>
          </cell>
          <cell r="D77963" t="str">
            <v>Y-TQJ-AK四代小综合6.3+7.2米+去野钓箱套装</v>
          </cell>
        </row>
        <row r="77964">
          <cell r="C77964" t="str">
            <v>202602053063</v>
          </cell>
          <cell r="D77964" t="str">
            <v>Y-TQJ-AK四代小综合6.3+7.2米+去野钓箱套装</v>
          </cell>
        </row>
        <row r="77965">
          <cell r="C77965" t="str">
            <v>202602053063</v>
          </cell>
          <cell r="D77965" t="str">
            <v>Y-TQJ-AK四代小综合6.3+7.2米+去野钓箱套装</v>
          </cell>
        </row>
        <row r="77966">
          <cell r="C77966" t="str">
            <v>202602053063</v>
          </cell>
          <cell r="D77966" t="str">
            <v>Y-TQJ-AK四代小综合6.3+7.2米+去野钓箱套装</v>
          </cell>
        </row>
        <row r="77967">
          <cell r="C77967" t="str">
            <v>202602053063</v>
          </cell>
          <cell r="D77967" t="str">
            <v>Y-TQJ-AK四代小综合6.3+7.2米+去野钓箱套装</v>
          </cell>
        </row>
        <row r="77968">
          <cell r="C77968" t="str">
            <v>202602053063</v>
          </cell>
          <cell r="D77968" t="str">
            <v>Y-TQJ-AK四代小综合6.3+7.2米+去野钓箱套装</v>
          </cell>
        </row>
        <row r="77969">
          <cell r="C77969" t="str">
            <v>202602053063</v>
          </cell>
          <cell r="D77969" t="str">
            <v>Y-TQJ-AK四代小综合6.3+7.2米+去野钓箱套装</v>
          </cell>
        </row>
        <row r="77970">
          <cell r="C77970" t="str">
            <v>202602053063</v>
          </cell>
          <cell r="D77970" t="str">
            <v>Y-TQJ-AK四代小综合6.3+7.2米+去野钓箱套装</v>
          </cell>
        </row>
        <row r="77971">
          <cell r="C77971" t="str">
            <v>202602053063</v>
          </cell>
          <cell r="D77971" t="str">
            <v>Y-TQJ-AK四代小综合6.3+7.2米+去野钓箱套装</v>
          </cell>
        </row>
        <row r="77972">
          <cell r="C77972" t="str">
            <v>202602053063</v>
          </cell>
          <cell r="D77972" t="str">
            <v>Y-TQJ-AK四代小综合6.3+7.2米+去野钓箱套装</v>
          </cell>
        </row>
        <row r="77973">
          <cell r="C77973" t="str">
            <v>202602053063</v>
          </cell>
          <cell r="D77973" t="str">
            <v>Y-TQJ-AK四代小综合6.3+7.2米+去野钓箱套装</v>
          </cell>
        </row>
        <row r="77974">
          <cell r="C77974" t="str">
            <v>202602053063</v>
          </cell>
          <cell r="D77974" t="str">
            <v>Y-TQJ-AK四代小综合6.3+7.2米+去野钓箱套装</v>
          </cell>
        </row>
        <row r="77975">
          <cell r="C77975" t="str">
            <v>202602053063</v>
          </cell>
          <cell r="D77975" t="str">
            <v>Y-TQJ-AK四代小综合6.3+7.2米+去野钓箱套装</v>
          </cell>
        </row>
        <row r="77976">
          <cell r="C77976" t="str">
            <v>202602053063</v>
          </cell>
          <cell r="D77976" t="str">
            <v>Y-TQJ-AK四代小综合6.3+7.2米+去野钓箱套装</v>
          </cell>
        </row>
        <row r="77977">
          <cell r="C77977" t="str">
            <v>202602053063</v>
          </cell>
          <cell r="D77977" t="str">
            <v>Y-TQJ-AK四代小综合6.3+7.2米+去野钓箱套装</v>
          </cell>
        </row>
        <row r="77978">
          <cell r="C77978" t="str">
            <v>202602053063</v>
          </cell>
          <cell r="D77978" t="str">
            <v>Y-TQJ-AK四代小综合6.3+7.2米+去野钓箱套装</v>
          </cell>
        </row>
        <row r="77979">
          <cell r="C77979" t="str">
            <v>202602053063</v>
          </cell>
          <cell r="D77979" t="str">
            <v>Y-TQJ-AK四代小综合6.3+7.2米+去野钓箱套装</v>
          </cell>
        </row>
        <row r="77980">
          <cell r="C77980" t="str">
            <v>202602060001</v>
          </cell>
          <cell r="D77980" t="str">
            <v>KEVE-时光月亮椅--葵花黄*2</v>
          </cell>
        </row>
        <row r="77981">
          <cell r="C77981" t="str">
            <v>202602060002</v>
          </cell>
          <cell r="D77981" t="str">
            <v>KEVE-时光月亮椅--睡莲紫*2</v>
          </cell>
        </row>
        <row r="77982">
          <cell r="C77982" t="str">
            <v>202602060003</v>
          </cell>
          <cell r="D77982" t="str">
            <v>KEVE-时光月亮椅--葵花黄+睡莲紫</v>
          </cell>
        </row>
        <row r="77983">
          <cell r="C77983" t="str">
            <v>202602060003</v>
          </cell>
          <cell r="D77983" t="str">
            <v>KEVE-时光月亮椅--葵花黄+睡莲紫</v>
          </cell>
        </row>
        <row r="77984">
          <cell r="C77984" t="str">
            <v>202602060004</v>
          </cell>
          <cell r="D77984" t="str">
            <v>KEVE-时光月亮椅--葵花黄*4</v>
          </cell>
        </row>
        <row r="77985">
          <cell r="C77985" t="str">
            <v>202602060005</v>
          </cell>
          <cell r="D77985" t="str">
            <v>KEVE-时光月亮椅--睡莲紫*4</v>
          </cell>
        </row>
        <row r="77986">
          <cell r="C77986" t="str">
            <v>202602060006</v>
          </cell>
          <cell r="D77986" t="str">
            <v>KEVE-时光月亮椅--葵花黄*2+睡莲紫*2</v>
          </cell>
        </row>
        <row r="77987">
          <cell r="C77987" t="str">
            <v>202602060006</v>
          </cell>
          <cell r="D77987" t="str">
            <v>KEVE-时光月亮椅--葵花黄*2+睡莲紫*2</v>
          </cell>
        </row>
        <row r="77988">
          <cell r="C77988" t="str">
            <v>202602060020</v>
          </cell>
          <cell r="D77988" t="str">
            <v>Y-TQJ-B-渔之源彩绘扣架伞2.0米（上）-1pro+B-25mm不锈钢杆-银色-LS+24cm地插-四插</v>
          </cell>
        </row>
        <row r="77989">
          <cell r="C77989" t="str">
            <v>202602060020</v>
          </cell>
          <cell r="D77989" t="str">
            <v>Y-TQJ-B-渔之源彩绘扣架伞2.0米（上）-1pro+B-25mm不锈钢杆-银色-LS+24cm地插-四插</v>
          </cell>
        </row>
        <row r="77990">
          <cell r="C77990" t="str">
            <v>202602060020</v>
          </cell>
          <cell r="D77990" t="str">
            <v>Y-TQJ-B-渔之源彩绘扣架伞2.0米（上）-1pro+B-25mm不锈钢杆-银色-LS+24cm地插-四插</v>
          </cell>
        </row>
        <row r="77991">
          <cell r="C77991" t="str">
            <v>202602060022</v>
          </cell>
          <cell r="D77991" t="str">
            <v>Y-TQJ-B-渔之源彩绘扣架伞2.2米（上）-1pro+B-25mm不锈钢杆-银色-LS+24cm地插-四插</v>
          </cell>
        </row>
        <row r="77992">
          <cell r="C77992" t="str">
            <v>202602060022</v>
          </cell>
          <cell r="D77992" t="str">
            <v>Y-TQJ-B-渔之源彩绘扣架伞2.2米（上）-1pro+B-25mm不锈钢杆-银色-LS+24cm地插-四插</v>
          </cell>
        </row>
        <row r="77993">
          <cell r="C77993" t="str">
            <v>202602060022</v>
          </cell>
          <cell r="D77993" t="str">
            <v>Y-TQJ-B-渔之源彩绘扣架伞2.2米（上）-1pro+B-25mm不锈钢杆-银色-LS+24cm地插-四插</v>
          </cell>
        </row>
        <row r="77994">
          <cell r="C77994" t="str">
            <v>202602060024</v>
          </cell>
          <cell r="D77994" t="str">
            <v>Y-TQJ-B-渔之源彩绘扣架伞2.4米（上）-1pro+B-25mm不锈钢杆-银色-LS+24cm地插-四插</v>
          </cell>
        </row>
        <row r="77995">
          <cell r="C77995" t="str">
            <v>202602060024</v>
          </cell>
          <cell r="D77995" t="str">
            <v>Y-TQJ-B-渔之源彩绘扣架伞2.4米（上）-1pro+B-25mm不锈钢杆-银色-LS+24cm地插-四插</v>
          </cell>
        </row>
        <row r="77996">
          <cell r="C77996" t="str">
            <v>202602060024</v>
          </cell>
          <cell r="D77996" t="str">
            <v>Y-TQJ-B-渔之源彩绘扣架伞2.4米（上）-1pro+B-25mm不锈钢杆-银色-LS+24cm地插-四插</v>
          </cell>
        </row>
        <row r="77997">
          <cell r="C77997" t="str">
            <v>202602060026</v>
          </cell>
          <cell r="D77997" t="str">
            <v>Y-TQJ-B-渔之源彩绘扣架伞2.6米（上）-1pro+B-25mm不锈钢杆-银色-LS+24cm地插-四插</v>
          </cell>
        </row>
        <row r="77998">
          <cell r="C77998" t="str">
            <v>202602060026</v>
          </cell>
          <cell r="D77998" t="str">
            <v>Y-TQJ-B-渔之源彩绘扣架伞2.6米（上）-1pro+B-25mm不锈钢杆-银色-LS+24cm地插-四插</v>
          </cell>
        </row>
        <row r="77999">
          <cell r="C77999" t="str">
            <v>202602060026</v>
          </cell>
          <cell r="D77999" t="str">
            <v>Y-TQJ-B-渔之源彩绘扣架伞2.6米（上）-1pro+B-25mm不锈钢杆-银色-LS+24cm地插-四插</v>
          </cell>
        </row>
        <row r="78000">
          <cell r="C78000" t="str">
            <v>202602060120</v>
          </cell>
          <cell r="D78000" t="str">
            <v>Y-TQJ-B-渔之源彩绘扣架伞2.0米（上）-1pro+B-按键调节式长手杖-12棱+24cm地插-四插</v>
          </cell>
        </row>
        <row r="78001">
          <cell r="C78001" t="str">
            <v>202602060120</v>
          </cell>
          <cell r="D78001" t="str">
            <v>Y-TQJ-B-渔之源彩绘扣架伞2.0米（上）-1pro+B-按键调节式长手杖-12棱+24cm地插-四插</v>
          </cell>
        </row>
        <row r="78002">
          <cell r="C78002" t="str">
            <v>202602060120</v>
          </cell>
          <cell r="D78002" t="str">
            <v>Y-TQJ-B-渔之源彩绘扣架伞2.0米（上）-1pro+B-按键调节式长手杖-12棱+24cm地插-四插</v>
          </cell>
        </row>
        <row r="78003">
          <cell r="C78003" t="str">
            <v>202602060122</v>
          </cell>
          <cell r="D78003" t="str">
            <v>Y-TQJ-B-渔之源彩绘扣架伞2.2米（上）-1pro+B-按键调节式长手杖-12棱+24cm地插-四插</v>
          </cell>
        </row>
        <row r="78004">
          <cell r="C78004" t="str">
            <v>202602060122</v>
          </cell>
          <cell r="D78004" t="str">
            <v>Y-TQJ-B-渔之源彩绘扣架伞2.2米（上）-1pro+B-按键调节式长手杖-12棱+24cm地插-四插</v>
          </cell>
        </row>
        <row r="78005">
          <cell r="C78005" t="str">
            <v>202602060122</v>
          </cell>
          <cell r="D78005" t="str">
            <v>Y-TQJ-B-渔之源彩绘扣架伞2.2米（上）-1pro+B-按键调节式长手杖-12棱+24cm地插-四插</v>
          </cell>
        </row>
        <row r="78006">
          <cell r="C78006" t="str">
            <v>202602060124</v>
          </cell>
          <cell r="D78006" t="str">
            <v>Y-TQJ-B-渔之源彩绘扣架伞2.4米（上）-1pro+B-按键调节式长手杖-12棱+24cm地插-四插</v>
          </cell>
        </row>
        <row r="78007">
          <cell r="C78007" t="str">
            <v>202602060124</v>
          </cell>
          <cell r="D78007" t="str">
            <v>Y-TQJ-B-渔之源彩绘扣架伞2.4米（上）-1pro+B-按键调节式长手杖-12棱+24cm地插-四插</v>
          </cell>
        </row>
        <row r="78008">
          <cell r="C78008" t="str">
            <v>202602060124</v>
          </cell>
          <cell r="D78008" t="str">
            <v>Y-TQJ-B-渔之源彩绘扣架伞2.4米（上）-1pro+B-按键调节式长手杖-12棱+24cm地插-四插</v>
          </cell>
        </row>
        <row r="78009">
          <cell r="C78009" t="str">
            <v>202602060126</v>
          </cell>
          <cell r="D78009" t="str">
            <v>Y-TQJ-B-渔之源彩绘扣架伞2.6米（上）-1pro+B-按键调节式长手杖-12棱+24cm地插-四插</v>
          </cell>
        </row>
        <row r="78010">
          <cell r="C78010" t="str">
            <v>202602060126</v>
          </cell>
          <cell r="D78010" t="str">
            <v>Y-TQJ-B-渔之源彩绘扣架伞2.6米（上）-1pro+B-按键调节式长手杖-12棱+24cm地插-四插</v>
          </cell>
        </row>
        <row r="78011">
          <cell r="C78011" t="str">
            <v>202602060126</v>
          </cell>
          <cell r="D78011" t="str">
            <v>Y-TQJ-B-渔之源彩绘扣架伞2.6米（上）-1pro+B-按键调节式长手杖-12棱+24cm地插-四插</v>
          </cell>
        </row>
        <row r="78012">
          <cell r="C78012" t="str">
            <v>202602060220</v>
          </cell>
          <cell r="D78012" t="str">
            <v>Y-TQJ-B-渔之源彩绘扣架伞2.0米（上）-1pro+B+B-伸缩手杖+24cm地插-四插</v>
          </cell>
        </row>
        <row r="78013">
          <cell r="C78013" t="str">
            <v>202602060220</v>
          </cell>
          <cell r="D78013" t="str">
            <v>Y-TQJ-B-渔之源彩绘扣架伞2.0米（上）-1pro+B+B-伸缩手杖+24cm地插-四插</v>
          </cell>
        </row>
        <row r="78014">
          <cell r="C78014" t="str">
            <v>202602060220</v>
          </cell>
          <cell r="D78014" t="str">
            <v>Y-TQJ-B-渔之源彩绘扣架伞2.0米（上）-1pro+B+B-伸缩手杖+24cm地插-四插</v>
          </cell>
        </row>
        <row r="78015">
          <cell r="C78015" t="str">
            <v>202602060222</v>
          </cell>
          <cell r="D78015" t="str">
            <v>Y-TQJ-B-渔之源彩绘扣架伞2.2米（上）-1pro+B+B-伸缩手杖+24cm地插-四插</v>
          </cell>
        </row>
        <row r="78016">
          <cell r="C78016" t="str">
            <v>202602060222</v>
          </cell>
          <cell r="D78016" t="str">
            <v>Y-TQJ-B-渔之源彩绘扣架伞2.2米（上）-1pro+B+B-伸缩手杖+24cm地插-四插</v>
          </cell>
        </row>
        <row r="78017">
          <cell r="C78017" t="str">
            <v>202602060222</v>
          </cell>
          <cell r="D78017" t="str">
            <v>Y-TQJ-B-渔之源彩绘扣架伞2.2米（上）-1pro+B+B-伸缩手杖+24cm地插-四插</v>
          </cell>
        </row>
        <row r="78018">
          <cell r="C78018" t="str">
            <v>202602060224</v>
          </cell>
          <cell r="D78018" t="str">
            <v>Y-TQJ-B-渔之源彩绘扣架伞2.4米（上）-1pro+B+B-伸缩手杖+24cm地插-四插</v>
          </cell>
        </row>
        <row r="78019">
          <cell r="C78019" t="str">
            <v>202602060224</v>
          </cell>
          <cell r="D78019" t="str">
            <v>Y-TQJ-B-渔之源彩绘扣架伞2.4米（上）-1pro+B+B-伸缩手杖+24cm地插-四插</v>
          </cell>
        </row>
        <row r="78020">
          <cell r="C78020" t="str">
            <v>202602060224</v>
          </cell>
          <cell r="D78020" t="str">
            <v>Y-TQJ-B-渔之源彩绘扣架伞2.4米（上）-1pro+B+B-伸缩手杖+24cm地插-四插</v>
          </cell>
        </row>
        <row r="78021">
          <cell r="C78021" t="str">
            <v>202602060226</v>
          </cell>
          <cell r="D78021" t="str">
            <v>Y-TQJ-B-渔之源彩绘扣架伞2.6米（上）-1pro+B+B-伸缩手杖+24cm地插-四插</v>
          </cell>
        </row>
        <row r="78022">
          <cell r="C78022" t="str">
            <v>202602060226</v>
          </cell>
          <cell r="D78022" t="str">
            <v>Y-TQJ-B-渔之源彩绘扣架伞2.6米（上）-1pro+B+B-伸缩手杖+24cm地插-四插</v>
          </cell>
        </row>
        <row r="78023">
          <cell r="C78023" t="str">
            <v>202602060226</v>
          </cell>
          <cell r="D78023" t="str">
            <v>Y-TQJ-B-渔之源彩绘扣架伞2.6米（上）-1pro+B+B-伸缩手杖+24cm地插-四插</v>
          </cell>
        </row>
        <row r="78024">
          <cell r="C78024" t="str">
            <v>202602060320</v>
          </cell>
          <cell r="D78024" t="str">
            <v>Y-TQJ-B-渔之源彩绘扣架伞2.0米（上）-1pro+L+L伸缩手杖+钓伞盒装地插30cm-防转</v>
          </cell>
        </row>
        <row r="78025">
          <cell r="C78025" t="str">
            <v>202602060320</v>
          </cell>
          <cell r="D78025" t="str">
            <v>Y-TQJ-B-渔之源彩绘扣架伞2.0米（上）-1pro+L+L伸缩手杖+钓伞盒装地插30cm-防转</v>
          </cell>
        </row>
        <row r="78026">
          <cell r="C78026" t="str">
            <v>202602060320</v>
          </cell>
          <cell r="D78026" t="str">
            <v>Y-TQJ-B-渔之源彩绘扣架伞2.0米（上）-1pro+L+L伸缩手杖+钓伞盒装地插30cm-防转</v>
          </cell>
        </row>
        <row r="78027">
          <cell r="C78027" t="str">
            <v>202602060322</v>
          </cell>
          <cell r="D78027" t="str">
            <v>Y-TQJ-B-渔之源彩绘扣架伞2.2米（上）-1pro+L+L伸缩手杖+钓伞盒装地插30cm-防转</v>
          </cell>
        </row>
        <row r="78028">
          <cell r="C78028" t="str">
            <v>202602060322</v>
          </cell>
          <cell r="D78028" t="str">
            <v>Y-TQJ-B-渔之源彩绘扣架伞2.2米（上）-1pro+L+L伸缩手杖+钓伞盒装地插30cm-防转</v>
          </cell>
        </row>
        <row r="78029">
          <cell r="C78029" t="str">
            <v>202602060322</v>
          </cell>
          <cell r="D78029" t="str">
            <v>Y-TQJ-B-渔之源彩绘扣架伞2.2米（上）-1pro+L+L伸缩手杖+钓伞盒装地插30cm-防转</v>
          </cell>
        </row>
        <row r="78030">
          <cell r="C78030" t="str">
            <v>202602060324</v>
          </cell>
          <cell r="D78030" t="str">
            <v>Y-TQJ-B-渔之源彩绘扣架伞2.4米（上）-1pro+L+L伸缩手杖+钓伞盒装地插30cm-防转</v>
          </cell>
        </row>
        <row r="78031">
          <cell r="C78031" t="str">
            <v>202602060324</v>
          </cell>
          <cell r="D78031" t="str">
            <v>Y-TQJ-B-渔之源彩绘扣架伞2.4米（上）-1pro+L+L伸缩手杖+钓伞盒装地插30cm-防转</v>
          </cell>
        </row>
        <row r="78032">
          <cell r="C78032" t="str">
            <v>202602060324</v>
          </cell>
          <cell r="D78032" t="str">
            <v>Y-TQJ-B-渔之源彩绘扣架伞2.4米（上）-1pro+L+L伸缩手杖+钓伞盒装地插30cm-防转</v>
          </cell>
        </row>
        <row r="78033">
          <cell r="C78033" t="str">
            <v>202602060326</v>
          </cell>
          <cell r="D78033" t="str">
            <v>Y-TQJ-B-渔之源彩绘扣架伞2.6米（上）-1pro+L+L伸缩手杖+钓伞盒装地插30cm-防转</v>
          </cell>
        </row>
        <row r="78034">
          <cell r="C78034" t="str">
            <v>202602060326</v>
          </cell>
          <cell r="D78034" t="str">
            <v>Y-TQJ-B-渔之源彩绘扣架伞2.6米（上）-1pro+L+L伸缩手杖+钓伞盒装地插30cm-防转</v>
          </cell>
        </row>
        <row r="78035">
          <cell r="C78035" t="str">
            <v>202602060326</v>
          </cell>
          <cell r="D78035" t="str">
            <v>Y-TQJ-B-渔之源彩绘扣架伞2.6米（上）-1pro+L+L伸缩手杖+钓伞盒装地插30cm-防转</v>
          </cell>
        </row>
        <row r="78036">
          <cell r="C78036" t="str">
            <v>202602060420</v>
          </cell>
          <cell r="D78036" t="str">
            <v>Y-TQJ-B-渔之源彩绘扣架伞2.0米（上）-1pro+L-豌豆战士手杖-防转-Ⅱ代+钓伞盒装地插30cm-防转</v>
          </cell>
        </row>
        <row r="78037">
          <cell r="C78037" t="str">
            <v>202602060420</v>
          </cell>
          <cell r="D78037" t="str">
            <v>Y-TQJ-B-渔之源彩绘扣架伞2.0米（上）-1pro+L-豌豆战士手杖-防转-Ⅱ代+钓伞盒装地插30cm-防转</v>
          </cell>
        </row>
        <row r="78038">
          <cell r="C78038" t="str">
            <v>202602060420</v>
          </cell>
          <cell r="D78038" t="str">
            <v>Y-TQJ-B-渔之源彩绘扣架伞2.0米（上）-1pro+L-豌豆战士手杖-防转-Ⅱ代+钓伞盒装地插30cm-防转</v>
          </cell>
        </row>
        <row r="78039">
          <cell r="C78039" t="str">
            <v>202602060422</v>
          </cell>
          <cell r="D78039" t="str">
            <v>Y-TQJ-B-渔之源彩绘扣架伞2.2米（上）-1pro+L-豌豆战士手杖-防转-Ⅱ代+钓伞盒装地插30cm-防转</v>
          </cell>
        </row>
        <row r="78040">
          <cell r="C78040" t="str">
            <v>202602060422</v>
          </cell>
          <cell r="D78040" t="str">
            <v>Y-TQJ-B-渔之源彩绘扣架伞2.2米（上）-1pro+L-豌豆战士手杖-防转-Ⅱ代+钓伞盒装地插30cm-防转</v>
          </cell>
        </row>
        <row r="78041">
          <cell r="C78041" t="str">
            <v>202602060422</v>
          </cell>
          <cell r="D78041" t="str">
            <v>Y-TQJ-B-渔之源彩绘扣架伞2.2米（上）-1pro+L-豌豆战士手杖-防转-Ⅱ代+钓伞盒装地插30cm-防转</v>
          </cell>
        </row>
        <row r="78042">
          <cell r="C78042" t="str">
            <v>202602060424</v>
          </cell>
          <cell r="D78042" t="str">
            <v>Y-TQJ-B-渔之源彩绘扣架伞2.4米（上）-1pro+L-豌豆战士手杖-防转-Ⅱ代+钓伞盒装地插30cm-防转</v>
          </cell>
        </row>
        <row r="78043">
          <cell r="C78043" t="str">
            <v>202602060424</v>
          </cell>
          <cell r="D78043" t="str">
            <v>Y-TQJ-B-渔之源彩绘扣架伞2.4米（上）-1pro+L-豌豆战士手杖-防转-Ⅱ代+钓伞盒装地插30cm-防转</v>
          </cell>
        </row>
        <row r="78044">
          <cell r="C78044" t="str">
            <v>202602060424</v>
          </cell>
          <cell r="D78044" t="str">
            <v>Y-TQJ-B-渔之源彩绘扣架伞2.4米（上）-1pro+L-豌豆战士手杖-防转-Ⅱ代+钓伞盒装地插30cm-防转</v>
          </cell>
        </row>
        <row r="78045">
          <cell r="C78045" t="str">
            <v>202602060426</v>
          </cell>
          <cell r="D78045" t="str">
            <v>Y-TQJ-B-渔之源彩绘扣架伞2.6米（上）-1pro+L-豌豆战士手杖-防转-Ⅱ代+钓伞盒装地插30cm-防转</v>
          </cell>
        </row>
        <row r="78046">
          <cell r="C78046" t="str">
            <v>202602060426</v>
          </cell>
          <cell r="D78046" t="str">
            <v>Y-TQJ-B-渔之源彩绘扣架伞2.6米（上）-1pro+L-豌豆战士手杖-防转-Ⅱ代+钓伞盒装地插30cm-防转</v>
          </cell>
        </row>
        <row r="78047">
          <cell r="C78047" t="str">
            <v>202602060426</v>
          </cell>
          <cell r="D78047" t="str">
            <v>Y-TQJ-B-渔之源彩绘扣架伞2.6米（上）-1pro+L-豌豆战士手杖-防转-Ⅱ代+钓伞盒装地插30cm-防转</v>
          </cell>
        </row>
        <row r="78048">
          <cell r="C78048" t="str">
            <v>202602060520</v>
          </cell>
          <cell r="D78048" t="str">
            <v>Y-TQJ-B-渔之源彩绘扣架伞2.0米（上）-1pro+B-25mm不锈钢杆-银色-LS+24cm地插-四插+钓伞三脚架白色+24cm地插-四插</v>
          </cell>
        </row>
        <row r="78049">
          <cell r="C78049" t="str">
            <v>202602060520</v>
          </cell>
          <cell r="D78049" t="str">
            <v>Y-TQJ-B-渔之源彩绘扣架伞2.0米（上）-1pro+B-25mm不锈钢杆-银色-LS+24cm地插-四插+钓伞三脚架白色+24cm地插-四插</v>
          </cell>
        </row>
        <row r="78050">
          <cell r="C78050" t="str">
            <v>202602060520</v>
          </cell>
          <cell r="D78050" t="str">
            <v>Y-TQJ-B-渔之源彩绘扣架伞2.0米（上）-1pro+B-25mm不锈钢杆-银色-LS+24cm地插-四插+钓伞三脚架白色+24cm地插-四插</v>
          </cell>
        </row>
        <row r="78051">
          <cell r="C78051" t="str">
            <v>202602060520</v>
          </cell>
          <cell r="D78051" t="str">
            <v>Y-TQJ-B-渔之源彩绘扣架伞2.0米（上）-1pro+B-25mm不锈钢杆-银色-LS+24cm地插-四插+钓伞三脚架白色+24cm地插-四插</v>
          </cell>
        </row>
        <row r="78052">
          <cell r="C78052" t="str">
            <v>202602060522</v>
          </cell>
          <cell r="D78052" t="str">
            <v>Y-TQJ-B-渔之源彩绘扣架伞2.2米（上）-1pro+B-25mm不锈钢杆-银色-LS+24cm地插-四插+钓伞三脚架白色+24cm地插-四插</v>
          </cell>
        </row>
        <row r="78053">
          <cell r="C78053" t="str">
            <v>202602060522</v>
          </cell>
          <cell r="D78053" t="str">
            <v>Y-TQJ-B-渔之源彩绘扣架伞2.2米（上）-1pro+B-25mm不锈钢杆-银色-LS+24cm地插-四插+钓伞三脚架白色+24cm地插-四插</v>
          </cell>
        </row>
        <row r="78054">
          <cell r="C78054" t="str">
            <v>202602060522</v>
          </cell>
          <cell r="D78054" t="str">
            <v>Y-TQJ-B-渔之源彩绘扣架伞2.2米（上）-1pro+B-25mm不锈钢杆-银色-LS+24cm地插-四插+钓伞三脚架白色+24cm地插-四插</v>
          </cell>
        </row>
        <row r="78055">
          <cell r="C78055" t="str">
            <v>202602060522</v>
          </cell>
          <cell r="D78055" t="str">
            <v>Y-TQJ-B-渔之源彩绘扣架伞2.2米（上）-1pro+B-25mm不锈钢杆-银色-LS+24cm地插-四插+钓伞三脚架白色+24cm地插-四插</v>
          </cell>
        </row>
        <row r="78056">
          <cell r="C78056" t="str">
            <v>202602060524</v>
          </cell>
          <cell r="D78056" t="str">
            <v>Y-TQJ-B-渔之源彩绘扣架伞2.4米（上）-1pro+B-25mm不锈钢杆-银色-LS+24cm地插-四插+钓伞三脚架白色+24cm地插-四插</v>
          </cell>
        </row>
        <row r="78057">
          <cell r="C78057" t="str">
            <v>202602060524</v>
          </cell>
          <cell r="D78057" t="str">
            <v>Y-TQJ-B-渔之源彩绘扣架伞2.4米（上）-1pro+B-25mm不锈钢杆-银色-LS+24cm地插-四插+钓伞三脚架白色+24cm地插-四插</v>
          </cell>
        </row>
        <row r="78058">
          <cell r="C78058" t="str">
            <v>202602060524</v>
          </cell>
          <cell r="D78058" t="str">
            <v>Y-TQJ-B-渔之源彩绘扣架伞2.4米（上）-1pro+B-25mm不锈钢杆-银色-LS+24cm地插-四插+钓伞三脚架白色+24cm地插-四插</v>
          </cell>
        </row>
        <row r="78059">
          <cell r="C78059" t="str">
            <v>202602060524</v>
          </cell>
          <cell r="D78059" t="str">
            <v>Y-TQJ-B-渔之源彩绘扣架伞2.4米（上）-1pro+B-25mm不锈钢杆-银色-LS+24cm地插-四插+钓伞三脚架白色+24cm地插-四插</v>
          </cell>
        </row>
        <row r="78060">
          <cell r="C78060" t="str">
            <v>202602060526</v>
          </cell>
          <cell r="D78060" t="str">
            <v>Y-TQJ-B-渔之源彩绘扣架伞2.6米（上）-1pro+B-25mm不锈钢杆-银色-LS+24cm地插-四插+钓伞三脚架白色+24cm地插-四插</v>
          </cell>
        </row>
        <row r="78061">
          <cell r="C78061" t="str">
            <v>202602060526</v>
          </cell>
          <cell r="D78061" t="str">
            <v>Y-TQJ-B-渔之源彩绘扣架伞2.6米（上）-1pro+B-25mm不锈钢杆-银色-LS+24cm地插-四插+钓伞三脚架白色+24cm地插-四插</v>
          </cell>
        </row>
        <row r="78062">
          <cell r="C78062" t="str">
            <v>202602060526</v>
          </cell>
          <cell r="D78062" t="str">
            <v>Y-TQJ-B-渔之源彩绘扣架伞2.6米（上）-1pro+B-25mm不锈钢杆-银色-LS+24cm地插-四插+钓伞三脚架白色+24cm地插-四插</v>
          </cell>
        </row>
        <row r="78063">
          <cell r="C78063" t="str">
            <v>202602060526</v>
          </cell>
          <cell r="D78063" t="str">
            <v>Y-TQJ-B-渔之源彩绘扣架伞2.6米（上）-1pro+B-25mm不锈钢杆-银色-LS+24cm地插-四插+钓伞三脚架白色+24cm地插-四插</v>
          </cell>
        </row>
        <row r="78064">
          <cell r="C78064" t="str">
            <v>202602060620</v>
          </cell>
          <cell r="D78064" t="str">
            <v>Y-TQJ-B-渔之源彩绘扣架伞2.0米（上）-1pro+B-25mm不锈钢杆-银色-LS+24cm地插-四插+钓伞四脚折叠底座</v>
          </cell>
        </row>
        <row r="78065">
          <cell r="C78065" t="str">
            <v>202602060620</v>
          </cell>
          <cell r="D78065" t="str">
            <v>Y-TQJ-B-渔之源彩绘扣架伞2.0米（上）-1pro+B-25mm不锈钢杆-银色-LS+24cm地插-四插+钓伞四脚折叠底座</v>
          </cell>
        </row>
        <row r="78066">
          <cell r="C78066" t="str">
            <v>202602060620</v>
          </cell>
          <cell r="D78066" t="str">
            <v>Y-TQJ-B-渔之源彩绘扣架伞2.0米（上）-1pro+B-25mm不锈钢杆-银色-LS+24cm地插-四插+钓伞四脚折叠底座</v>
          </cell>
        </row>
        <row r="78067">
          <cell r="C78067" t="str">
            <v>202602060620</v>
          </cell>
          <cell r="D78067" t="str">
            <v>Y-TQJ-B-渔之源彩绘扣架伞2.0米（上）-1pro+B-25mm不锈钢杆-银色-LS+24cm地插-四插+钓伞四脚折叠底座</v>
          </cell>
        </row>
        <row r="78068">
          <cell r="C78068" t="str">
            <v>202602060622</v>
          </cell>
          <cell r="D78068" t="str">
            <v>Y-TQJ-B-渔之源彩绘扣架伞2.2米（上）-1pro+B-25mm不锈钢杆-银色-LS+24cm地插-四插+钓伞四脚折叠底座</v>
          </cell>
        </row>
        <row r="78069">
          <cell r="C78069" t="str">
            <v>202602060622</v>
          </cell>
          <cell r="D78069" t="str">
            <v>Y-TQJ-B-渔之源彩绘扣架伞2.2米（上）-1pro+B-25mm不锈钢杆-银色-LS+24cm地插-四插+钓伞四脚折叠底座</v>
          </cell>
        </row>
        <row r="78070">
          <cell r="C78070" t="str">
            <v>202602060622</v>
          </cell>
          <cell r="D78070" t="str">
            <v>Y-TQJ-B-渔之源彩绘扣架伞2.2米（上）-1pro+B-25mm不锈钢杆-银色-LS+24cm地插-四插+钓伞四脚折叠底座</v>
          </cell>
        </row>
        <row r="78071">
          <cell r="C78071" t="str">
            <v>202602060622</v>
          </cell>
          <cell r="D78071" t="str">
            <v>Y-TQJ-B-渔之源彩绘扣架伞2.2米（上）-1pro+B-25mm不锈钢杆-银色-LS+24cm地插-四插+钓伞四脚折叠底座</v>
          </cell>
        </row>
        <row r="78072">
          <cell r="C78072" t="str">
            <v>202602060624</v>
          </cell>
          <cell r="D78072" t="str">
            <v>Y-TQJ-B-渔之源彩绘扣架伞2.4米（上）-1pro+B-25mm不锈钢杆-银色-LS+24cm地插-四插+钓伞四脚折叠底座</v>
          </cell>
        </row>
        <row r="78073">
          <cell r="C78073" t="str">
            <v>202602060624</v>
          </cell>
          <cell r="D78073" t="str">
            <v>Y-TQJ-B-渔之源彩绘扣架伞2.4米（上）-1pro+B-25mm不锈钢杆-银色-LS+24cm地插-四插+钓伞四脚折叠底座</v>
          </cell>
        </row>
        <row r="78074">
          <cell r="C78074" t="str">
            <v>202602060624</v>
          </cell>
          <cell r="D78074" t="str">
            <v>Y-TQJ-B-渔之源彩绘扣架伞2.4米（上）-1pro+B-25mm不锈钢杆-银色-LS+24cm地插-四插+钓伞四脚折叠底座</v>
          </cell>
        </row>
        <row r="78075">
          <cell r="C78075" t="str">
            <v>202602060624</v>
          </cell>
          <cell r="D78075" t="str">
            <v>Y-TQJ-B-渔之源彩绘扣架伞2.4米（上）-1pro+B-25mm不锈钢杆-银色-LS+24cm地插-四插+钓伞四脚折叠底座</v>
          </cell>
        </row>
        <row r="78076">
          <cell r="C78076" t="str">
            <v>202602060626</v>
          </cell>
          <cell r="D78076" t="str">
            <v>Y-TQJ-B-渔之源彩绘扣架伞2.6米（上）-1pro+B-25mm不锈钢杆-银色-LS+24cm地插-四插+钓伞四脚折叠底座</v>
          </cell>
        </row>
        <row r="78077">
          <cell r="C78077" t="str">
            <v>202602060626</v>
          </cell>
          <cell r="D78077" t="str">
            <v>Y-TQJ-B-渔之源彩绘扣架伞2.6米（上）-1pro+B-25mm不锈钢杆-银色-LS+24cm地插-四插+钓伞四脚折叠底座</v>
          </cell>
        </row>
        <row r="78078">
          <cell r="C78078" t="str">
            <v>202602060626</v>
          </cell>
          <cell r="D78078" t="str">
            <v>Y-TQJ-B-渔之源彩绘扣架伞2.6米（上）-1pro+B-25mm不锈钢杆-银色-LS+24cm地插-四插+钓伞四脚折叠底座</v>
          </cell>
        </row>
        <row r="78079">
          <cell r="C78079" t="str">
            <v>202602060626</v>
          </cell>
          <cell r="D78079" t="str">
            <v>Y-TQJ-B-渔之源彩绘扣架伞2.6米（上）-1pro+B-25mm不锈钢杆-银色-LS+24cm地插-四插+钓伞四脚折叠底座</v>
          </cell>
        </row>
        <row r="78080">
          <cell r="C78080" t="str">
            <v>202602062220</v>
          </cell>
          <cell r="D78080" t="str">
            <v>Y-TQJ-B-渔之源扣架伞卡其2.0米+B直杆+24地插（露营用）</v>
          </cell>
        </row>
        <row r="78081">
          <cell r="C78081" t="str">
            <v>202602062220</v>
          </cell>
          <cell r="D78081" t="str">
            <v>Y-TQJ-B-渔之源扣架伞卡其2.0米+B直杆+24地插（露营用）</v>
          </cell>
        </row>
        <row r="78082">
          <cell r="C78082" t="str">
            <v>202602062220</v>
          </cell>
          <cell r="D78082" t="str">
            <v>Y-TQJ-B-渔之源扣架伞卡其2.0米+B直杆+24地插（露营用）</v>
          </cell>
        </row>
        <row r="78083">
          <cell r="C78083" t="str">
            <v>202602062222</v>
          </cell>
          <cell r="D78083" t="str">
            <v>Y-TQJ-B-渔之源扣架伞卡其2.2米+B直杆+24地插（露营用）</v>
          </cell>
        </row>
        <row r="78084">
          <cell r="C78084" t="str">
            <v>202602062222</v>
          </cell>
          <cell r="D78084" t="str">
            <v>Y-TQJ-B-渔之源扣架伞卡其2.2米+B直杆+24地插（露营用）</v>
          </cell>
        </row>
        <row r="78085">
          <cell r="C78085" t="str">
            <v>202602062222</v>
          </cell>
          <cell r="D78085" t="str">
            <v>Y-TQJ-B-渔之源扣架伞卡其2.2米+B直杆+24地插（露营用）</v>
          </cell>
        </row>
        <row r="78086">
          <cell r="C78086" t="str">
            <v>202602062224</v>
          </cell>
          <cell r="D78086" t="str">
            <v>Y-TQJ-B-渔之源扣架伞卡其2.4米+B直杆+24地插（露营用）</v>
          </cell>
        </row>
        <row r="78087">
          <cell r="C78087" t="str">
            <v>202602062224</v>
          </cell>
          <cell r="D78087" t="str">
            <v>Y-TQJ-B-渔之源扣架伞卡其2.4米+B直杆+24地插（露营用）</v>
          </cell>
        </row>
        <row r="78088">
          <cell r="C78088" t="str">
            <v>202602062224</v>
          </cell>
          <cell r="D78088" t="str">
            <v>Y-TQJ-B-渔之源扣架伞卡其2.4米+B直杆+24地插（露营用）</v>
          </cell>
        </row>
        <row r="78089">
          <cell r="C78089" t="str">
            <v>202602062226</v>
          </cell>
          <cell r="D78089" t="str">
            <v>Y-TQJ-B-渔之源扣架伞卡其2.6米+B直杆+24地插（露营用）</v>
          </cell>
        </row>
        <row r="78090">
          <cell r="C78090" t="str">
            <v>202602062226</v>
          </cell>
          <cell r="D78090" t="str">
            <v>Y-TQJ-B-渔之源扣架伞卡其2.6米+B直杆+24地插（露营用）</v>
          </cell>
        </row>
        <row r="78091">
          <cell r="C78091" t="str">
            <v>202602062226</v>
          </cell>
          <cell r="D78091" t="str">
            <v>Y-TQJ-B-渔之源扣架伞卡其2.6米+B直杆+24地插（露营用）</v>
          </cell>
        </row>
        <row r="78092">
          <cell r="C78092" t="str">
            <v>202602062320</v>
          </cell>
          <cell r="D78092" t="str">
            <v>Y-TQJ-B-渔之源扣架伞卡其2.0米+B直杆+24地插+露营车链接架16cm（露营用）</v>
          </cell>
        </row>
        <row r="78093">
          <cell r="C78093" t="str">
            <v>202602062320</v>
          </cell>
          <cell r="D78093" t="str">
            <v>Y-TQJ-B-渔之源扣架伞卡其2.0米+B直杆+24地插+露营车链接架16cm（露营用）</v>
          </cell>
        </row>
        <row r="78094">
          <cell r="C78094" t="str">
            <v>202602062320</v>
          </cell>
          <cell r="D78094" t="str">
            <v>Y-TQJ-B-渔之源扣架伞卡其2.0米+B直杆+24地插+露营车链接架16cm（露营用）</v>
          </cell>
        </row>
        <row r="78095">
          <cell r="C78095" t="str">
            <v>202602062320</v>
          </cell>
          <cell r="D78095" t="str">
            <v>Y-TQJ-B-渔之源扣架伞卡其2.0米+B直杆+24地插+露营车链接架16cm（露营用）</v>
          </cell>
        </row>
        <row r="78096">
          <cell r="C78096" t="str">
            <v>202602062322</v>
          </cell>
          <cell r="D78096" t="str">
            <v>Y-TQJ-B-渔之源扣架伞卡其2.2米+B直杆+24地插+露营车链接架16cm（露营用）</v>
          </cell>
        </row>
        <row r="78097">
          <cell r="C78097" t="str">
            <v>202602062322</v>
          </cell>
          <cell r="D78097" t="str">
            <v>Y-TQJ-B-渔之源扣架伞卡其2.2米+B直杆+24地插+露营车链接架16cm（露营用）</v>
          </cell>
        </row>
        <row r="78098">
          <cell r="C78098" t="str">
            <v>202602062322</v>
          </cell>
          <cell r="D78098" t="str">
            <v>Y-TQJ-B-渔之源扣架伞卡其2.2米+B直杆+24地插+露营车链接架16cm（露营用）</v>
          </cell>
        </row>
        <row r="78099">
          <cell r="C78099" t="str">
            <v>202602062322</v>
          </cell>
          <cell r="D78099" t="str">
            <v>Y-TQJ-B-渔之源扣架伞卡其2.2米+B直杆+24地插+露营车链接架16cm（露营用）</v>
          </cell>
        </row>
        <row r="78100">
          <cell r="C78100" t="str">
            <v>202602062324</v>
          </cell>
          <cell r="D78100" t="str">
            <v>Y-TQJ-B-渔之源扣架伞卡其2.4米+B直杆+24地插+露营车链接架16cm（露营用）</v>
          </cell>
        </row>
        <row r="78101">
          <cell r="C78101" t="str">
            <v>202602062324</v>
          </cell>
          <cell r="D78101" t="str">
            <v>Y-TQJ-B-渔之源扣架伞卡其2.4米+B直杆+24地插+露营车链接架16cm（露营用）</v>
          </cell>
        </row>
        <row r="78102">
          <cell r="C78102" t="str">
            <v>202602062324</v>
          </cell>
          <cell r="D78102" t="str">
            <v>Y-TQJ-B-渔之源扣架伞卡其2.4米+B直杆+24地插+露营车链接架16cm（露营用）</v>
          </cell>
        </row>
        <row r="78103">
          <cell r="C78103" t="str">
            <v>202602062324</v>
          </cell>
          <cell r="D78103" t="str">
            <v>Y-TQJ-B-渔之源扣架伞卡其2.4米+B直杆+24地插+露营车链接架16cm（露营用）</v>
          </cell>
        </row>
        <row r="78104">
          <cell r="C78104" t="str">
            <v>202602062326</v>
          </cell>
          <cell r="D78104" t="str">
            <v>Y-TQJ-B-渔之源扣架伞卡其2.6米+B直杆+24地插+露营车链接架16cm（露营用）</v>
          </cell>
        </row>
        <row r="78105">
          <cell r="C78105" t="str">
            <v>202602062326</v>
          </cell>
          <cell r="D78105" t="str">
            <v>Y-TQJ-B-渔之源扣架伞卡其2.6米+B直杆+24地插+露营车链接架16cm（露营用）</v>
          </cell>
        </row>
        <row r="78106">
          <cell r="C78106" t="str">
            <v>202602062326</v>
          </cell>
          <cell r="D78106" t="str">
            <v>Y-TQJ-B-渔之源扣架伞卡其2.6米+B直杆+24地插+露营车链接架16cm（露营用）</v>
          </cell>
        </row>
        <row r="78107">
          <cell r="C78107" t="str">
            <v>202602062326</v>
          </cell>
          <cell r="D78107" t="str">
            <v>Y-TQJ-B-渔之源扣架伞卡其2.6米+B直杆+24地插+露营车链接架16cm（露营用）</v>
          </cell>
        </row>
        <row r="78108">
          <cell r="C78108" t="str">
            <v>202602062420</v>
          </cell>
          <cell r="D78108" t="str">
            <v>Y-TQJ-B-渔之源扣架伞卡其2.0米+B直杆+24地插+露营车链接架20cm（露营用）</v>
          </cell>
        </row>
        <row r="78109">
          <cell r="C78109" t="str">
            <v>202602062420</v>
          </cell>
          <cell r="D78109" t="str">
            <v>Y-TQJ-B-渔之源扣架伞卡其2.0米+B直杆+24地插+露营车链接架20cm（露营用）</v>
          </cell>
        </row>
        <row r="78110">
          <cell r="C78110" t="str">
            <v>202602062420</v>
          </cell>
          <cell r="D78110" t="str">
            <v>Y-TQJ-B-渔之源扣架伞卡其2.0米+B直杆+24地插+露营车链接架20cm（露营用）</v>
          </cell>
        </row>
        <row r="78111">
          <cell r="C78111" t="str">
            <v>202602062420</v>
          </cell>
          <cell r="D78111" t="str">
            <v>Y-TQJ-B-渔之源扣架伞卡其2.0米+B直杆+24地插+露营车链接架20cm（露营用）</v>
          </cell>
        </row>
        <row r="78112">
          <cell r="C78112" t="str">
            <v>202602062422</v>
          </cell>
          <cell r="D78112" t="str">
            <v>Y-TQJ-B-渔之源扣架伞卡其2.2米+B直杆+24地插+露营车链接架20cm（露营用）</v>
          </cell>
        </row>
        <row r="78113">
          <cell r="C78113" t="str">
            <v>202602062422</v>
          </cell>
          <cell r="D78113" t="str">
            <v>Y-TQJ-B-渔之源扣架伞卡其2.2米+B直杆+24地插+露营车链接架20cm（露营用）</v>
          </cell>
        </row>
        <row r="78114">
          <cell r="C78114" t="str">
            <v>202602062422</v>
          </cell>
          <cell r="D78114" t="str">
            <v>Y-TQJ-B-渔之源扣架伞卡其2.2米+B直杆+24地插+露营车链接架20cm（露营用）</v>
          </cell>
        </row>
        <row r="78115">
          <cell r="C78115" t="str">
            <v>202602062422</v>
          </cell>
          <cell r="D78115" t="str">
            <v>Y-TQJ-B-渔之源扣架伞卡其2.2米+B直杆+24地插+露营车链接架20cm（露营用）</v>
          </cell>
        </row>
        <row r="78116">
          <cell r="C78116" t="str">
            <v>202602062424</v>
          </cell>
          <cell r="D78116" t="str">
            <v>Y-TQJ-B-渔之源扣架伞卡其2.4米+B直杆+24地插+露营车链接架20cm（露营用）</v>
          </cell>
        </row>
        <row r="78117">
          <cell r="C78117" t="str">
            <v>202602062424</v>
          </cell>
          <cell r="D78117" t="str">
            <v>Y-TQJ-B-渔之源扣架伞卡其2.4米+B直杆+24地插+露营车链接架20cm（露营用）</v>
          </cell>
        </row>
        <row r="78118">
          <cell r="C78118" t="str">
            <v>202602062424</v>
          </cell>
          <cell r="D78118" t="str">
            <v>Y-TQJ-B-渔之源扣架伞卡其2.4米+B直杆+24地插+露营车链接架20cm（露营用）</v>
          </cell>
        </row>
        <row r="78119">
          <cell r="C78119" t="str">
            <v>202602062424</v>
          </cell>
          <cell r="D78119" t="str">
            <v>Y-TQJ-B-渔之源扣架伞卡其2.4米+B直杆+24地插+露营车链接架20cm（露营用）</v>
          </cell>
        </row>
        <row r="78120">
          <cell r="C78120" t="str">
            <v>202602062426</v>
          </cell>
          <cell r="D78120" t="str">
            <v>Y-TQJ-B-渔之源扣架伞卡其2.6米+B直杆+24地插+露营车链接架20cm（露营用）</v>
          </cell>
        </row>
        <row r="78121">
          <cell r="C78121" t="str">
            <v>202602062426</v>
          </cell>
          <cell r="D78121" t="str">
            <v>Y-TQJ-B-渔之源扣架伞卡其2.6米+B直杆+24地插+露营车链接架20cm（露营用）</v>
          </cell>
        </row>
        <row r="78122">
          <cell r="C78122" t="str">
            <v>202602062426</v>
          </cell>
          <cell r="D78122" t="str">
            <v>Y-TQJ-B-渔之源扣架伞卡其2.6米+B直杆+24地插+露营车链接架20cm（露营用）</v>
          </cell>
        </row>
        <row r="78123">
          <cell r="C78123" t="str">
            <v>202602062426</v>
          </cell>
          <cell r="D78123" t="str">
            <v>Y-TQJ-B-渔之源扣架伞卡其2.6米+B直杆+24地插+露营车链接架20cm（露营用）</v>
          </cell>
        </row>
        <row r="78124">
          <cell r="C78124" t="str">
            <v>202602062520</v>
          </cell>
          <cell r="D78124" t="str">
            <v>Y-TQJ-B-渔之源扣架伞卡其2.0米+B直杆+24地插+单扳手款伞架（露营用）</v>
          </cell>
        </row>
        <row r="78125">
          <cell r="C78125" t="str">
            <v>202602062520</v>
          </cell>
          <cell r="D78125" t="str">
            <v>Y-TQJ-B-渔之源扣架伞卡其2.0米+B直杆+24地插+单扳手款伞架（露营用）</v>
          </cell>
        </row>
        <row r="78126">
          <cell r="C78126" t="str">
            <v>202602062520</v>
          </cell>
          <cell r="D78126" t="str">
            <v>Y-TQJ-B-渔之源扣架伞卡其2.0米+B直杆+24地插+单扳手款伞架（露营用）</v>
          </cell>
        </row>
        <row r="78127">
          <cell r="C78127" t="str">
            <v>202602062520</v>
          </cell>
          <cell r="D78127" t="str">
            <v>Y-TQJ-B-渔之源扣架伞卡其2.0米+B直杆+24地插+单扳手款伞架（露营用）</v>
          </cell>
        </row>
        <row r="78128">
          <cell r="C78128" t="str">
            <v>202602062522</v>
          </cell>
          <cell r="D78128" t="str">
            <v>Y-TQJ-B-渔之源扣架伞卡其2.2米+B直杆+24地插+单扳手款伞架（露营用）</v>
          </cell>
        </row>
        <row r="78129">
          <cell r="C78129" t="str">
            <v>202602062522</v>
          </cell>
          <cell r="D78129" t="str">
            <v>Y-TQJ-B-渔之源扣架伞卡其2.2米+B直杆+24地插+单扳手款伞架（露营用）</v>
          </cell>
        </row>
        <row r="78130">
          <cell r="C78130" t="str">
            <v>202602062522</v>
          </cell>
          <cell r="D78130" t="str">
            <v>Y-TQJ-B-渔之源扣架伞卡其2.2米+B直杆+24地插+单扳手款伞架（露营用）</v>
          </cell>
        </row>
        <row r="78131">
          <cell r="C78131" t="str">
            <v>202602062522</v>
          </cell>
          <cell r="D78131" t="str">
            <v>Y-TQJ-B-渔之源扣架伞卡其2.2米+B直杆+24地插+单扳手款伞架（露营用）</v>
          </cell>
        </row>
        <row r="78132">
          <cell r="C78132" t="str">
            <v>202602062524</v>
          </cell>
          <cell r="D78132" t="str">
            <v>Y-TQJ-B-渔之源扣架伞卡其2.4米+B直杆+24地插+单扳手款伞架（露营用）</v>
          </cell>
        </row>
        <row r="78133">
          <cell r="C78133" t="str">
            <v>202602062524</v>
          </cell>
          <cell r="D78133" t="str">
            <v>Y-TQJ-B-渔之源扣架伞卡其2.4米+B直杆+24地插+单扳手款伞架（露营用）</v>
          </cell>
        </row>
        <row r="78134">
          <cell r="C78134" t="str">
            <v>202602062524</v>
          </cell>
          <cell r="D78134" t="str">
            <v>Y-TQJ-B-渔之源扣架伞卡其2.4米+B直杆+24地插+单扳手款伞架（露营用）</v>
          </cell>
        </row>
        <row r="78135">
          <cell r="C78135" t="str">
            <v>202602062524</v>
          </cell>
          <cell r="D78135" t="str">
            <v>Y-TQJ-B-渔之源扣架伞卡其2.4米+B直杆+24地插+单扳手款伞架（露营用）</v>
          </cell>
        </row>
        <row r="78136">
          <cell r="C78136" t="str">
            <v>202602062526</v>
          </cell>
          <cell r="D78136" t="str">
            <v>Y-TQJ-B-渔之源扣架伞卡其2.6米+B直杆+24地插+单扳手款伞架（露营用）</v>
          </cell>
        </row>
        <row r="78137">
          <cell r="C78137" t="str">
            <v>202602062526</v>
          </cell>
          <cell r="D78137" t="str">
            <v>Y-TQJ-B-渔之源扣架伞卡其2.6米+B直杆+24地插+单扳手款伞架（露营用）</v>
          </cell>
        </row>
        <row r="78138">
          <cell r="C78138" t="str">
            <v>202602062526</v>
          </cell>
          <cell r="D78138" t="str">
            <v>Y-TQJ-B-渔之源扣架伞卡其2.6米+B直杆+24地插+单扳手款伞架（露营用）</v>
          </cell>
        </row>
        <row r="78139">
          <cell r="C78139" t="str">
            <v>202602062526</v>
          </cell>
          <cell r="D78139" t="str">
            <v>Y-TQJ-B-渔之源扣架伞卡其2.6米+B直杆+24地插+单扳手款伞架（露营用）</v>
          </cell>
        </row>
        <row r="78140">
          <cell r="C78140" t="str">
            <v>202602062601</v>
          </cell>
          <cell r="D78140" t="str">
            <v>JD-JX-渔之源小物饵*3</v>
          </cell>
        </row>
        <row r="78141">
          <cell r="C78141" t="str">
            <v>202602062602</v>
          </cell>
          <cell r="D78141" t="str">
            <v>JD-JX-渔之源小物饵*5</v>
          </cell>
        </row>
        <row r="78142">
          <cell r="C78142" t="str">
            <v>202602062603</v>
          </cell>
          <cell r="D78142" t="str">
            <v>JD-JX-早晚爆护-水解蚯蚓蛋白饵*3</v>
          </cell>
        </row>
        <row r="78143">
          <cell r="C78143" t="str">
            <v>202602062604</v>
          </cell>
          <cell r="D78143" t="str">
            <v>JD-JX-早晚爆护-水解蚯蚓蛋白饵*5</v>
          </cell>
        </row>
        <row r="78144">
          <cell r="C78144" t="str">
            <v>202602062605</v>
          </cell>
          <cell r="D78144" t="str">
            <v>JD-JX-起早贪黑-方块打窝饵*3</v>
          </cell>
        </row>
        <row r="78145">
          <cell r="C78145" t="str">
            <v>202602062606</v>
          </cell>
          <cell r="D78145" t="str">
            <v>JD-JX-起早贪黑-方块打窝饵*5</v>
          </cell>
        </row>
        <row r="78146">
          <cell r="C78146" t="str">
            <v>202602062620</v>
          </cell>
          <cell r="D78146" t="str">
            <v>Y-TQJ-B-渔之源扣架伞卡其2.0米+B直杆+24地插+三脚架（露营用）</v>
          </cell>
        </row>
        <row r="78147">
          <cell r="C78147" t="str">
            <v>202602062620</v>
          </cell>
          <cell r="D78147" t="str">
            <v>Y-TQJ-B-渔之源扣架伞卡其2.0米+B直杆+24地插+三脚架（露营用）</v>
          </cell>
        </row>
        <row r="78148">
          <cell r="C78148" t="str">
            <v>202602062620</v>
          </cell>
          <cell r="D78148" t="str">
            <v>Y-TQJ-B-渔之源扣架伞卡其2.0米+B直杆+24地插+三脚架（露营用）</v>
          </cell>
        </row>
        <row r="78149">
          <cell r="C78149" t="str">
            <v>202602062620</v>
          </cell>
          <cell r="D78149" t="str">
            <v>Y-TQJ-B-渔之源扣架伞卡其2.0米+B直杆+24地插+三脚架（露营用）</v>
          </cell>
        </row>
        <row r="78150">
          <cell r="C78150" t="str">
            <v>202602062622</v>
          </cell>
          <cell r="D78150" t="str">
            <v>Y-TQJ-B-渔之源扣架伞卡其2.2米+B直杆+24地插+三脚架（露营用）</v>
          </cell>
        </row>
        <row r="78151">
          <cell r="C78151" t="str">
            <v>202602062622</v>
          </cell>
          <cell r="D78151" t="str">
            <v>Y-TQJ-B-渔之源扣架伞卡其2.2米+B直杆+24地插+三脚架（露营用）</v>
          </cell>
        </row>
        <row r="78152">
          <cell r="C78152" t="str">
            <v>202602062622</v>
          </cell>
          <cell r="D78152" t="str">
            <v>Y-TQJ-B-渔之源扣架伞卡其2.2米+B直杆+24地插+三脚架（露营用）</v>
          </cell>
        </row>
        <row r="78153">
          <cell r="C78153" t="str">
            <v>202602062622</v>
          </cell>
          <cell r="D78153" t="str">
            <v>Y-TQJ-B-渔之源扣架伞卡其2.2米+B直杆+24地插+三脚架（露营用）</v>
          </cell>
        </row>
        <row r="78154">
          <cell r="C78154" t="str">
            <v>202602062624</v>
          </cell>
          <cell r="D78154" t="str">
            <v>Y-TQJ-B-渔之源扣架伞卡其2.4米+B直杆+24地插+三脚架（露营用）</v>
          </cell>
        </row>
        <row r="78155">
          <cell r="C78155" t="str">
            <v>202602062624</v>
          </cell>
          <cell r="D78155" t="str">
            <v>Y-TQJ-B-渔之源扣架伞卡其2.4米+B直杆+24地插+三脚架（露营用）</v>
          </cell>
        </row>
        <row r="78156">
          <cell r="C78156" t="str">
            <v>202602062624</v>
          </cell>
          <cell r="D78156" t="str">
            <v>Y-TQJ-B-渔之源扣架伞卡其2.4米+B直杆+24地插+三脚架（露营用）</v>
          </cell>
        </row>
        <row r="78157">
          <cell r="C78157" t="str">
            <v>202602062624</v>
          </cell>
          <cell r="D78157" t="str">
            <v>Y-TQJ-B-渔之源扣架伞卡其2.4米+B直杆+24地插+三脚架（露营用）</v>
          </cell>
        </row>
        <row r="78158">
          <cell r="C78158" t="str">
            <v>202602062626</v>
          </cell>
          <cell r="D78158" t="str">
            <v>Y-TQJ-B-渔之源扣架伞卡其2.6米+B直杆+24地插+三脚架（露营用）</v>
          </cell>
        </row>
        <row r="78159">
          <cell r="C78159" t="str">
            <v>202602062626</v>
          </cell>
          <cell r="D78159" t="str">
            <v>Y-TQJ-B-渔之源扣架伞卡其2.6米+B直杆+24地插+三脚架（露营用）</v>
          </cell>
        </row>
        <row r="78160">
          <cell r="C78160" t="str">
            <v>202602062626</v>
          </cell>
          <cell r="D78160" t="str">
            <v>Y-TQJ-B-渔之源扣架伞卡其2.6米+B直杆+24地插+三脚架（露营用）</v>
          </cell>
        </row>
        <row r="78161">
          <cell r="C78161" t="str">
            <v>202602062626</v>
          </cell>
          <cell r="D78161" t="str">
            <v>Y-TQJ-B-渔之源扣架伞卡其2.6米+B直杆+24地插+三脚架（露营用）</v>
          </cell>
        </row>
        <row r="78162">
          <cell r="C78162" t="str">
            <v>202602062720</v>
          </cell>
          <cell r="D78162" t="str">
            <v>Y-TQJ-B-渔之源扣架伞卡其2.0米+B+B-伸缩手杖+24地插（露营用）</v>
          </cell>
        </row>
        <row r="78163">
          <cell r="C78163" t="str">
            <v>202602062720</v>
          </cell>
          <cell r="D78163" t="str">
            <v>Y-TQJ-B-渔之源扣架伞卡其2.0米+B+B-伸缩手杖+24地插（露营用）</v>
          </cell>
        </row>
        <row r="78164">
          <cell r="C78164" t="str">
            <v>202602062720</v>
          </cell>
          <cell r="D78164" t="str">
            <v>Y-TQJ-B-渔之源扣架伞卡其2.0米+B+B-伸缩手杖+24地插（露营用）</v>
          </cell>
        </row>
        <row r="78165">
          <cell r="C78165" t="str">
            <v>202602062722</v>
          </cell>
          <cell r="D78165" t="str">
            <v>Y-TQJ-B-渔之源扣架伞卡其2.2米+B+B-伸缩手杖+24地插（露营用）</v>
          </cell>
        </row>
        <row r="78166">
          <cell r="C78166" t="str">
            <v>202602062722</v>
          </cell>
          <cell r="D78166" t="str">
            <v>Y-TQJ-B-渔之源扣架伞卡其2.2米+B+B-伸缩手杖+24地插（露营用）</v>
          </cell>
        </row>
        <row r="78167">
          <cell r="C78167" t="str">
            <v>202602062722</v>
          </cell>
          <cell r="D78167" t="str">
            <v>Y-TQJ-B-渔之源扣架伞卡其2.2米+B+B-伸缩手杖+24地插（露营用）</v>
          </cell>
        </row>
        <row r="78168">
          <cell r="C78168" t="str">
            <v>202602062724</v>
          </cell>
          <cell r="D78168" t="str">
            <v>Y-TQJ-B-渔之源扣架伞卡其2.4米+B+B-伸缩手杖+24地插（露营用）</v>
          </cell>
        </row>
        <row r="78169">
          <cell r="C78169" t="str">
            <v>202602062724</v>
          </cell>
          <cell r="D78169" t="str">
            <v>Y-TQJ-B-渔之源扣架伞卡其2.4米+B+B-伸缩手杖+24地插（露营用）</v>
          </cell>
        </row>
        <row r="78170">
          <cell r="C78170" t="str">
            <v>202602062724</v>
          </cell>
          <cell r="D78170" t="str">
            <v>Y-TQJ-B-渔之源扣架伞卡其2.4米+B+B-伸缩手杖+24地插（露营用）</v>
          </cell>
        </row>
        <row r="78171">
          <cell r="C78171" t="str">
            <v>202602062726</v>
          </cell>
          <cell r="D78171" t="str">
            <v>Y-TQJ-B-渔之源扣架伞卡其2.6米+B+B-伸缩手杖+24地插（露营用）</v>
          </cell>
        </row>
        <row r="78172">
          <cell r="C78172" t="str">
            <v>202602062726</v>
          </cell>
          <cell r="D78172" t="str">
            <v>Y-TQJ-B-渔之源扣架伞卡其2.6米+B+B-伸缩手杖+24地插（露营用）</v>
          </cell>
        </row>
        <row r="78173">
          <cell r="C78173" t="str">
            <v>202602062726</v>
          </cell>
          <cell r="D78173" t="str">
            <v>Y-TQJ-B-渔之源扣架伞卡其2.6米+B+B-伸缩手杖+24地插（露营用）</v>
          </cell>
        </row>
        <row r="78174">
          <cell r="C78174" t="str">
            <v>202602062820</v>
          </cell>
          <cell r="D78174" t="str">
            <v>Y-TQJ-B-渔之源扣架伞卡其2.0米+L+L伸缩手杖+地插30cm防转（露营用）</v>
          </cell>
        </row>
        <row r="78175">
          <cell r="C78175" t="str">
            <v>202602062820</v>
          </cell>
          <cell r="D78175" t="str">
            <v>Y-TQJ-B-渔之源扣架伞卡其2.0米+L+L伸缩手杖+地插30cm防转（露营用）</v>
          </cell>
        </row>
        <row r="78176">
          <cell r="C78176" t="str">
            <v>202602062820</v>
          </cell>
          <cell r="D78176" t="str">
            <v>Y-TQJ-B-渔之源扣架伞卡其2.0米+L+L伸缩手杖+地插30cm防转（露营用）</v>
          </cell>
        </row>
        <row r="78177">
          <cell r="C78177" t="str">
            <v>202602062822</v>
          </cell>
          <cell r="D78177" t="str">
            <v>Y-TQJ-B-渔之源扣架伞卡其2.2米+L+L伸缩手杖+地插30cm防转（露营用）</v>
          </cell>
        </row>
        <row r="78178">
          <cell r="C78178" t="str">
            <v>202602062822</v>
          </cell>
          <cell r="D78178" t="str">
            <v>Y-TQJ-B-渔之源扣架伞卡其2.2米+L+L伸缩手杖+地插30cm防转（露营用）</v>
          </cell>
        </row>
        <row r="78179">
          <cell r="C78179" t="str">
            <v>202602062822</v>
          </cell>
          <cell r="D78179" t="str">
            <v>Y-TQJ-B-渔之源扣架伞卡其2.2米+L+L伸缩手杖+地插30cm防转（露营用）</v>
          </cell>
        </row>
        <row r="78180">
          <cell r="C78180" t="str">
            <v>202602062824</v>
          </cell>
          <cell r="D78180" t="str">
            <v>Y-TQJ-B-渔之源扣架伞卡其2.4米+L+L伸缩手杖+地插30cm防转（露营用）</v>
          </cell>
        </row>
        <row r="78181">
          <cell r="C78181" t="str">
            <v>202602062824</v>
          </cell>
          <cell r="D78181" t="str">
            <v>Y-TQJ-B-渔之源扣架伞卡其2.4米+L+L伸缩手杖+地插30cm防转（露营用）</v>
          </cell>
        </row>
        <row r="78182">
          <cell r="C78182" t="str">
            <v>202602062824</v>
          </cell>
          <cell r="D78182" t="str">
            <v>Y-TQJ-B-渔之源扣架伞卡其2.4米+L+L伸缩手杖+地插30cm防转（露营用）</v>
          </cell>
        </row>
        <row r="78183">
          <cell r="C78183" t="str">
            <v>202602062826</v>
          </cell>
          <cell r="D78183" t="str">
            <v>Y-TQJ-B-渔之源扣架伞卡其2.6米+L+L伸缩手杖+地插30cm防转（露营用）</v>
          </cell>
        </row>
        <row r="78184">
          <cell r="C78184" t="str">
            <v>202602062826</v>
          </cell>
          <cell r="D78184" t="str">
            <v>Y-TQJ-B-渔之源扣架伞卡其2.6米+L+L伸缩手杖+地插30cm防转（露营用）</v>
          </cell>
        </row>
        <row r="78185">
          <cell r="C78185" t="str">
            <v>202602062826</v>
          </cell>
          <cell r="D78185" t="str">
            <v>Y-TQJ-B-渔之源扣架伞卡其2.6米+L+L伸缩手杖+地插30cm防转（露营用）</v>
          </cell>
        </row>
        <row r="78186">
          <cell r="C78186" t="str">
            <v>202602062920</v>
          </cell>
          <cell r="D78186" t="str">
            <v>Y-TQJ-B-渔之源扣架伞卡其2.0米+豌豆手杖防转+地插30cm防转+露营车链接架16cm（露营用）</v>
          </cell>
        </row>
        <row r="78187">
          <cell r="C78187" t="str">
            <v>202602062920</v>
          </cell>
          <cell r="D78187" t="str">
            <v>Y-TQJ-B-渔之源扣架伞卡其2.0米+豌豆手杖防转+地插30cm防转+露营车链接架16cm（露营用）</v>
          </cell>
        </row>
        <row r="78188">
          <cell r="C78188" t="str">
            <v>202602062920</v>
          </cell>
          <cell r="D78188" t="str">
            <v>Y-TQJ-B-渔之源扣架伞卡其2.0米+豌豆手杖防转+地插30cm防转+露营车链接架16cm（露营用）</v>
          </cell>
        </row>
        <row r="78189">
          <cell r="C78189" t="str">
            <v>202602062920</v>
          </cell>
          <cell r="D78189" t="str">
            <v>Y-TQJ-B-渔之源扣架伞卡其2.0米+豌豆手杖防转+地插30cm防转+露营车链接架16cm（露营用）</v>
          </cell>
        </row>
        <row r="78190">
          <cell r="C78190" t="str">
            <v>202602062922</v>
          </cell>
          <cell r="D78190" t="str">
            <v>Y-TQJ-B-渔之源扣架伞卡其2.2米+豌豆手杖防转+地插30cm防转+露营车链接架16cm（露营用）</v>
          </cell>
        </row>
        <row r="78191">
          <cell r="C78191" t="str">
            <v>202602062922</v>
          </cell>
          <cell r="D78191" t="str">
            <v>Y-TQJ-B-渔之源扣架伞卡其2.2米+豌豆手杖防转+地插30cm防转+露营车链接架16cm（露营用）</v>
          </cell>
        </row>
        <row r="78192">
          <cell r="C78192" t="str">
            <v>202602062922</v>
          </cell>
          <cell r="D78192" t="str">
            <v>Y-TQJ-B-渔之源扣架伞卡其2.2米+豌豆手杖防转+地插30cm防转+露营车链接架16cm（露营用）</v>
          </cell>
        </row>
        <row r="78193">
          <cell r="C78193" t="str">
            <v>202602062922</v>
          </cell>
          <cell r="D78193" t="str">
            <v>Y-TQJ-B-渔之源扣架伞卡其2.2米+豌豆手杖防转+地插30cm防转+露营车链接架16cm（露营用）</v>
          </cell>
        </row>
        <row r="78194">
          <cell r="C78194" t="str">
            <v>202602062924</v>
          </cell>
          <cell r="D78194" t="str">
            <v>Y-TQJ-B-渔之源扣架伞卡其2.4米+豌豆手杖防转+地插30cm防转+露营车链接架16cm（露营用）</v>
          </cell>
        </row>
        <row r="78195">
          <cell r="C78195" t="str">
            <v>202602062924</v>
          </cell>
          <cell r="D78195" t="str">
            <v>Y-TQJ-B-渔之源扣架伞卡其2.4米+豌豆手杖防转+地插30cm防转+露营车链接架16cm（露营用）</v>
          </cell>
        </row>
        <row r="78196">
          <cell r="C78196" t="str">
            <v>202602062924</v>
          </cell>
          <cell r="D78196" t="str">
            <v>Y-TQJ-B-渔之源扣架伞卡其2.4米+豌豆手杖防转+地插30cm防转+露营车链接架16cm（露营用）</v>
          </cell>
        </row>
        <row r="78197">
          <cell r="C78197" t="str">
            <v>202602062924</v>
          </cell>
          <cell r="D78197" t="str">
            <v>Y-TQJ-B-渔之源扣架伞卡其2.4米+豌豆手杖防转+地插30cm防转+露营车链接架16cm（露营用）</v>
          </cell>
        </row>
        <row r="78198">
          <cell r="C78198" t="str">
            <v>202602062926</v>
          </cell>
          <cell r="D78198" t="str">
            <v>Y-TQJ-B-渔之源扣架伞卡其2.6米+豌豆手杖防转+地插30cm防转+露营车链接架16cm（露营用）</v>
          </cell>
        </row>
        <row r="78199">
          <cell r="C78199" t="str">
            <v>202602062926</v>
          </cell>
          <cell r="D78199" t="str">
            <v>Y-TQJ-B-渔之源扣架伞卡其2.6米+豌豆手杖防转+地插30cm防转+露营车链接架16cm（露营用）</v>
          </cell>
        </row>
        <row r="78200">
          <cell r="C78200" t="str">
            <v>202602062926</v>
          </cell>
          <cell r="D78200" t="str">
            <v>Y-TQJ-B-渔之源扣架伞卡其2.6米+豌豆手杖防转+地插30cm防转+露营车链接架16cm（露营用）</v>
          </cell>
        </row>
        <row r="78201">
          <cell r="C78201" t="str">
            <v>202602062926</v>
          </cell>
          <cell r="D78201" t="str">
            <v>Y-TQJ-B-渔之源扣架伞卡其2.6米+豌豆手杖防转+地插30cm防转+露营车链接架16cm（露营用）</v>
          </cell>
        </row>
        <row r="78202">
          <cell r="C78202" t="str">
            <v>202602063020</v>
          </cell>
          <cell r="D78202" t="str">
            <v>Y-TQJ-B-渔之源扣架伞卡其2.0米+豌豆手杖防转+地插30cm防转+露营车链接架20cm（露营用）</v>
          </cell>
        </row>
        <row r="78203">
          <cell r="C78203" t="str">
            <v>202602063020</v>
          </cell>
          <cell r="D78203" t="str">
            <v>Y-TQJ-B-渔之源扣架伞卡其2.0米+豌豆手杖防转+地插30cm防转+露营车链接架20cm（露营用）</v>
          </cell>
        </row>
        <row r="78204">
          <cell r="C78204" t="str">
            <v>202602063020</v>
          </cell>
          <cell r="D78204" t="str">
            <v>Y-TQJ-B-渔之源扣架伞卡其2.0米+豌豆手杖防转+地插30cm防转+露营车链接架20cm（露营用）</v>
          </cell>
        </row>
        <row r="78205">
          <cell r="C78205" t="str">
            <v>202602063020</v>
          </cell>
          <cell r="D78205" t="str">
            <v>Y-TQJ-B-渔之源扣架伞卡其2.0米+豌豆手杖防转+地插30cm防转+露营车链接架20cm（露营用）</v>
          </cell>
        </row>
        <row r="78206">
          <cell r="C78206" t="str">
            <v>202602063022</v>
          </cell>
          <cell r="D78206" t="str">
            <v>Y-TQJ-B-渔之源扣架伞卡其2.2米+豌豆手杖防转+地插30cm防转+露营车链接架20cm（露营用）</v>
          </cell>
        </row>
        <row r="78207">
          <cell r="C78207" t="str">
            <v>202602063022</v>
          </cell>
          <cell r="D78207" t="str">
            <v>Y-TQJ-B-渔之源扣架伞卡其2.2米+豌豆手杖防转+地插30cm防转+露营车链接架20cm（露营用）</v>
          </cell>
        </row>
        <row r="78208">
          <cell r="C78208" t="str">
            <v>202602063022</v>
          </cell>
          <cell r="D78208" t="str">
            <v>Y-TQJ-B-渔之源扣架伞卡其2.2米+豌豆手杖防转+地插30cm防转+露营车链接架20cm（露营用）</v>
          </cell>
        </row>
        <row r="78209">
          <cell r="C78209" t="str">
            <v>202602063022</v>
          </cell>
          <cell r="D78209" t="str">
            <v>Y-TQJ-B-渔之源扣架伞卡其2.2米+豌豆手杖防转+地插30cm防转+露营车链接架20cm（露营用）</v>
          </cell>
        </row>
        <row r="78210">
          <cell r="C78210" t="str">
            <v>202602063024</v>
          </cell>
          <cell r="D78210" t="str">
            <v>Y-TQJ-B-渔之源扣架伞卡其2.4米+豌豆手杖防转+地插30cm防转+露营车链接架20cm（露营用）</v>
          </cell>
        </row>
        <row r="78211">
          <cell r="C78211" t="str">
            <v>202602063024</v>
          </cell>
          <cell r="D78211" t="str">
            <v>Y-TQJ-B-渔之源扣架伞卡其2.4米+豌豆手杖防转+地插30cm防转+露营车链接架20cm（露营用）</v>
          </cell>
        </row>
        <row r="78212">
          <cell r="C78212" t="str">
            <v>202602063024</v>
          </cell>
          <cell r="D78212" t="str">
            <v>Y-TQJ-B-渔之源扣架伞卡其2.4米+豌豆手杖防转+地插30cm防转+露营车链接架20cm（露营用）</v>
          </cell>
        </row>
        <row r="78213">
          <cell r="C78213" t="str">
            <v>202602063024</v>
          </cell>
          <cell r="D78213" t="str">
            <v>Y-TQJ-B-渔之源扣架伞卡其2.4米+豌豆手杖防转+地插30cm防转+露营车链接架20cm（露营用）</v>
          </cell>
        </row>
        <row r="78214">
          <cell r="C78214" t="str">
            <v>202602063026</v>
          </cell>
          <cell r="D78214" t="str">
            <v>Y-TQJ-B-渔之源扣架伞卡其2.6米+豌豆手杖防转+地插30cm防转+露营车链接架20cm（露营用）</v>
          </cell>
        </row>
        <row r="78215">
          <cell r="C78215" t="str">
            <v>202602063026</v>
          </cell>
          <cell r="D78215" t="str">
            <v>Y-TQJ-B-渔之源扣架伞卡其2.6米+豌豆手杖防转+地插30cm防转+露营车链接架20cm（露营用）</v>
          </cell>
        </row>
        <row r="78216">
          <cell r="C78216" t="str">
            <v>202602063026</v>
          </cell>
          <cell r="D78216" t="str">
            <v>Y-TQJ-B-渔之源扣架伞卡其2.6米+豌豆手杖防转+地插30cm防转+露营车链接架20cm（露营用）</v>
          </cell>
        </row>
        <row r="78217">
          <cell r="C78217" t="str">
            <v>202602063026</v>
          </cell>
          <cell r="D78217" t="str">
            <v>Y-TQJ-B-渔之源扣架伞卡其2.6米+豌豆手杖防转+地插30cm防转+露营车链接架20cm（露营用）</v>
          </cell>
        </row>
        <row r="78218">
          <cell r="C78218" t="str">
            <v>202602065501</v>
          </cell>
          <cell r="D78218" t="str">
            <v>Y-TQJ-双骨伞帽双层中号胶圈-挪威蓝Ⅱ代+袖套</v>
          </cell>
        </row>
        <row r="78219">
          <cell r="C78219" t="str">
            <v>202602065501</v>
          </cell>
          <cell r="D78219" t="str">
            <v>Y-TQJ-双骨伞帽双层中号胶圈-挪威蓝Ⅱ代+袖套</v>
          </cell>
        </row>
        <row r="78220">
          <cell r="C78220" t="str">
            <v>202602065502</v>
          </cell>
          <cell r="D78220" t="str">
            <v>Y-TQJ-双骨伞帽双层大号胶圈-挪威蓝Ⅱ代+袖套</v>
          </cell>
        </row>
        <row r="78221">
          <cell r="C78221" t="str">
            <v>202602065502</v>
          </cell>
          <cell r="D78221" t="str">
            <v>Y-TQJ-双骨伞帽双层大号胶圈-挪威蓝Ⅱ代+袖套</v>
          </cell>
        </row>
        <row r="78222">
          <cell r="C78222" t="str">
            <v>202602065503</v>
          </cell>
          <cell r="D78222" t="str">
            <v>Y-TQJ-双骨伞帽双层特大号胶圈-挪威蓝Ⅱ代+袖套</v>
          </cell>
        </row>
        <row r="78223">
          <cell r="C78223" t="str">
            <v>202602065503</v>
          </cell>
          <cell r="D78223" t="str">
            <v>Y-TQJ-双骨伞帽双层特大号胶圈-挪威蓝Ⅱ代+袖套</v>
          </cell>
        </row>
        <row r="78224">
          <cell r="C78224" t="str">
            <v>202602065601</v>
          </cell>
          <cell r="D78224" t="str">
            <v>Y-TQJ-双骨伞帽双层中号胶圈-咖色Ⅱ代+袖套</v>
          </cell>
        </row>
        <row r="78225">
          <cell r="C78225" t="str">
            <v>202602065601</v>
          </cell>
          <cell r="D78225" t="str">
            <v>Y-TQJ-双骨伞帽双层中号胶圈-咖色Ⅱ代+袖套</v>
          </cell>
        </row>
        <row r="78226">
          <cell r="C78226" t="str">
            <v>202602065602</v>
          </cell>
          <cell r="D78226" t="str">
            <v>Y-TQJ-双骨伞帽双层大号胶圈-咖色Ⅱ代+袖套</v>
          </cell>
        </row>
        <row r="78227">
          <cell r="C78227" t="str">
            <v>202602065602</v>
          </cell>
          <cell r="D78227" t="str">
            <v>Y-TQJ-双骨伞帽双层大号胶圈-咖色Ⅱ代+袖套</v>
          </cell>
        </row>
        <row r="78228">
          <cell r="C78228" t="str">
            <v>202602065603</v>
          </cell>
          <cell r="D78228" t="str">
            <v>Y-TQJ-双骨伞帽双层特大号胶圈-咖色Ⅱ代+袖套</v>
          </cell>
        </row>
        <row r="78229">
          <cell r="C78229" t="str">
            <v>202602065603</v>
          </cell>
          <cell r="D78229" t="str">
            <v>Y-TQJ-双骨伞帽双层特大号胶圈-咖色Ⅱ代+袖套</v>
          </cell>
        </row>
        <row r="78230">
          <cell r="C78230" t="str">
            <v>202602065701</v>
          </cell>
          <cell r="D78230" t="str">
            <v>Y-TQJ-去野双层伞帽中号胶圈-彩胶咖Ⅱ代+袖套</v>
          </cell>
        </row>
        <row r="78231">
          <cell r="C78231" t="str">
            <v>202602065701</v>
          </cell>
          <cell r="D78231" t="str">
            <v>Y-TQJ-去野双层伞帽中号胶圈-彩胶咖Ⅱ代+袖套</v>
          </cell>
        </row>
        <row r="78232">
          <cell r="C78232" t="str">
            <v>202602065702</v>
          </cell>
          <cell r="D78232" t="str">
            <v>Y-TQJ-去野双层伞帽大号胶圈-彩胶咖Ⅱ代+袖套</v>
          </cell>
        </row>
        <row r="78233">
          <cell r="C78233" t="str">
            <v>202602065702</v>
          </cell>
          <cell r="D78233" t="str">
            <v>Y-TQJ-去野双层伞帽大号胶圈-彩胶咖Ⅱ代+袖套</v>
          </cell>
        </row>
        <row r="78234">
          <cell r="C78234" t="str">
            <v>202602065801</v>
          </cell>
          <cell r="D78234" t="str">
            <v>Y-TQJ-去野双层伞帽中号胶圈-彩胶浅蓝Ⅱ代+袖套</v>
          </cell>
        </row>
        <row r="78235">
          <cell r="C78235" t="str">
            <v>202602065801</v>
          </cell>
          <cell r="D78235" t="str">
            <v>Y-TQJ-去野双层伞帽中号胶圈-彩胶浅蓝Ⅱ代+袖套</v>
          </cell>
        </row>
        <row r="78236">
          <cell r="C78236" t="str">
            <v>202602065802</v>
          </cell>
          <cell r="D78236" t="str">
            <v>Y-TQJ-去野双层伞帽大号胶圈-彩胶浅蓝Ⅱ代+袖套</v>
          </cell>
        </row>
        <row r="78237">
          <cell r="C78237" t="str">
            <v>202602065802</v>
          </cell>
          <cell r="D78237" t="str">
            <v>Y-TQJ-去野双层伞帽大号胶圈-彩胶浅蓝Ⅱ代+袖套</v>
          </cell>
        </row>
        <row r="78238">
          <cell r="C78238" t="str">
            <v>202602065901</v>
          </cell>
          <cell r="D78238" t="str">
            <v>Y-TQJ-双层伞帽钛银 中号胶圈-挪威蓝+袖套</v>
          </cell>
        </row>
        <row r="78239">
          <cell r="C78239" t="str">
            <v>202602065901</v>
          </cell>
          <cell r="D78239" t="str">
            <v>Y-TQJ-双层伞帽钛银 中号胶圈-挪威蓝+袖套</v>
          </cell>
        </row>
        <row r="78240">
          <cell r="C78240" t="str">
            <v>202602065902</v>
          </cell>
          <cell r="D78240" t="str">
            <v>Y-TQJ-双层伞帽钛银 大号胶圈-挪威蓝+袖套</v>
          </cell>
        </row>
        <row r="78241">
          <cell r="C78241" t="str">
            <v>202602065902</v>
          </cell>
          <cell r="D78241" t="str">
            <v>Y-TQJ-双层伞帽钛银 大号胶圈-挪威蓝+袖套</v>
          </cell>
        </row>
        <row r="78242">
          <cell r="C78242" t="str">
            <v>20260208018</v>
          </cell>
          <cell r="D78242" t="str">
            <v>飞驰短节海杆1.8米套装-KJ</v>
          </cell>
        </row>
        <row r="78243">
          <cell r="C78243" t="str">
            <v>20260208018</v>
          </cell>
          <cell r="D78243" t="str">
            <v>飞驰短节海杆1.8米套装-KJ</v>
          </cell>
        </row>
        <row r="78244">
          <cell r="C78244" t="str">
            <v>20260208018</v>
          </cell>
          <cell r="D78244" t="str">
            <v>飞驰短节海杆1.8米套装-KJ</v>
          </cell>
        </row>
        <row r="78245">
          <cell r="C78245" t="str">
            <v>20260208018</v>
          </cell>
          <cell r="D78245" t="str">
            <v>飞驰短节海杆1.8米套装-KJ</v>
          </cell>
        </row>
        <row r="78246">
          <cell r="C78246" t="str">
            <v>20260208018</v>
          </cell>
          <cell r="D78246" t="str">
            <v>飞驰短节海杆1.8米套装-KJ</v>
          </cell>
        </row>
        <row r="78247">
          <cell r="C78247" t="str">
            <v>20260208021</v>
          </cell>
          <cell r="D78247" t="str">
            <v>飞驰短节海杆2.1米套装-KJ</v>
          </cell>
        </row>
        <row r="78248">
          <cell r="C78248" t="str">
            <v>20260208021</v>
          </cell>
          <cell r="D78248" t="str">
            <v>飞驰短节海杆2.1米套装-KJ</v>
          </cell>
        </row>
        <row r="78249">
          <cell r="C78249" t="str">
            <v>20260208021</v>
          </cell>
          <cell r="D78249" t="str">
            <v>飞驰短节海杆2.1米套装-KJ</v>
          </cell>
        </row>
        <row r="78250">
          <cell r="C78250" t="str">
            <v>20260208021</v>
          </cell>
          <cell r="D78250" t="str">
            <v>飞驰短节海杆2.1米套装-KJ</v>
          </cell>
        </row>
        <row r="78251">
          <cell r="C78251" t="str">
            <v>20260208021</v>
          </cell>
          <cell r="D78251" t="str">
            <v>飞驰短节海杆2.1米套装-KJ</v>
          </cell>
        </row>
        <row r="78252">
          <cell r="C78252" t="str">
            <v>20260208023</v>
          </cell>
          <cell r="D78252" t="str">
            <v>飞驰短节海杆2.3米套装-KJ</v>
          </cell>
        </row>
        <row r="78253">
          <cell r="C78253" t="str">
            <v>20260208023</v>
          </cell>
          <cell r="D78253" t="str">
            <v>飞驰短节海杆2.3米套装-KJ</v>
          </cell>
        </row>
        <row r="78254">
          <cell r="C78254" t="str">
            <v>20260208023</v>
          </cell>
          <cell r="D78254" t="str">
            <v>飞驰短节海杆2.3米套装-KJ</v>
          </cell>
        </row>
        <row r="78255">
          <cell r="C78255" t="str">
            <v>20260208023</v>
          </cell>
          <cell r="D78255" t="str">
            <v>飞驰短节海杆2.3米套装-KJ</v>
          </cell>
        </row>
        <row r="78256">
          <cell r="C78256" t="str">
            <v>20260208023</v>
          </cell>
          <cell r="D78256" t="str">
            <v>飞驰短节海杆2.3米套装-KJ</v>
          </cell>
        </row>
        <row r="78257">
          <cell r="C78257" t="str">
            <v>20260209001</v>
          </cell>
          <cell r="D78257" t="str">
            <v>Y-TQJ-AK碳素短节支架杆Ⅱ代1.7米+半金属通用后挂（适用直径17-21毫米）+银色全金属支架头</v>
          </cell>
        </row>
        <row r="78258">
          <cell r="C78258" t="str">
            <v>20260209001</v>
          </cell>
          <cell r="D78258" t="str">
            <v>Y-TQJ-AK碳素短节支架杆Ⅱ代1.7米+半金属通用后挂（适用直径17-21毫米）+银色全金属支架头</v>
          </cell>
        </row>
        <row r="78259">
          <cell r="C78259" t="str">
            <v>20260209001</v>
          </cell>
          <cell r="D78259" t="str">
            <v>Y-TQJ-AK碳素短节支架杆Ⅱ代1.7米+半金属通用后挂（适用直径17-21毫米）+银色全金属支架头</v>
          </cell>
        </row>
        <row r="78260">
          <cell r="C78260" t="str">
            <v>20260209002</v>
          </cell>
          <cell r="D78260" t="str">
            <v>Y-TQJ-AK碳素短节支架杆Ⅱ代2.1米+半金属通用后挂（适用直径17-21毫米）+银色全金属支架头</v>
          </cell>
        </row>
        <row r="78261">
          <cell r="C78261" t="str">
            <v>20260209002</v>
          </cell>
          <cell r="D78261" t="str">
            <v>Y-TQJ-AK碳素短节支架杆Ⅱ代2.1米+半金属通用后挂（适用直径17-21毫米）+银色全金属支架头</v>
          </cell>
        </row>
        <row r="78262">
          <cell r="C78262" t="str">
            <v>20260209002</v>
          </cell>
          <cell r="D78262" t="str">
            <v>Y-TQJ-AK碳素短节支架杆Ⅱ代2.1米+半金属通用后挂（适用直径17-21毫米）+银色全金属支架头</v>
          </cell>
        </row>
        <row r="78263">
          <cell r="C78263" t="str">
            <v>20260209003</v>
          </cell>
          <cell r="D78263" t="str">
            <v>Y-TQJ-AK碳素短节支架杆Ⅱ代2.4米+半金属通用后挂（适用直径17-21毫米）+银色全金属支架头</v>
          </cell>
        </row>
        <row r="78264">
          <cell r="C78264" t="str">
            <v>20260209003</v>
          </cell>
          <cell r="D78264" t="str">
            <v>Y-TQJ-AK碳素短节支架杆Ⅱ代2.4米+半金属通用后挂（适用直径17-21毫米）+银色全金属支架头</v>
          </cell>
        </row>
        <row r="78265">
          <cell r="C78265" t="str">
            <v>20260209003</v>
          </cell>
          <cell r="D78265" t="str">
            <v>Y-TQJ-AK碳素短节支架杆Ⅱ代2.4米+半金属通用后挂（适用直径17-21毫米）+银色全金属支架头</v>
          </cell>
        </row>
        <row r="78266">
          <cell r="C78266" t="str">
            <v>20260209004</v>
          </cell>
          <cell r="D78266" t="str">
            <v>Y-TQJ-AK碳素短节支架杆Ⅱ代1.7米+全金属后挂标准版黑色+银色全金属支架头</v>
          </cell>
        </row>
        <row r="78267">
          <cell r="C78267" t="str">
            <v>20260209004</v>
          </cell>
          <cell r="D78267" t="str">
            <v>Y-TQJ-AK碳素短节支架杆Ⅱ代1.7米+全金属后挂标准版黑色+银色全金属支架头</v>
          </cell>
        </row>
        <row r="78268">
          <cell r="C78268" t="str">
            <v>20260209004</v>
          </cell>
          <cell r="D78268" t="str">
            <v>Y-TQJ-AK碳素短节支架杆Ⅱ代1.7米+全金属后挂标准版黑色+银色全金属支架头</v>
          </cell>
        </row>
        <row r="78269">
          <cell r="C78269" t="str">
            <v>20260209005</v>
          </cell>
          <cell r="D78269" t="str">
            <v>Y-TQJ-AK碳素短节支架杆Ⅱ代2.1米+全金属后挂标准版黑色+银色全金属支架头</v>
          </cell>
        </row>
        <row r="78270">
          <cell r="C78270" t="str">
            <v>20260209005</v>
          </cell>
          <cell r="D78270" t="str">
            <v>Y-TQJ-AK碳素短节支架杆Ⅱ代2.1米+全金属后挂标准版黑色+银色全金属支架头</v>
          </cell>
        </row>
        <row r="78271">
          <cell r="C78271" t="str">
            <v>20260209005</v>
          </cell>
          <cell r="D78271" t="str">
            <v>Y-TQJ-AK碳素短节支架杆Ⅱ代2.1米+全金属后挂标准版黑色+银色全金属支架头</v>
          </cell>
        </row>
        <row r="78272">
          <cell r="C78272" t="str">
            <v>20260209006</v>
          </cell>
          <cell r="D78272" t="str">
            <v>Y-TQJ-AK碳素短节支架杆Ⅱ代2.4米+全金属后挂标准版黑色+银色全金属支架头</v>
          </cell>
        </row>
        <row r="78273">
          <cell r="C78273" t="str">
            <v>20260209006</v>
          </cell>
          <cell r="D78273" t="str">
            <v>Y-TQJ-AK碳素短节支架杆Ⅱ代2.4米+全金属后挂标准版黑色+银色全金属支架头</v>
          </cell>
        </row>
        <row r="78274">
          <cell r="C78274" t="str">
            <v>20260209006</v>
          </cell>
          <cell r="D78274" t="str">
            <v>Y-TQJ-AK碳素短节支架杆Ⅱ代2.4米+全金属后挂标准版黑色+银色全金属支架头</v>
          </cell>
        </row>
        <row r="78275">
          <cell r="C78275" t="str">
            <v>20260209007</v>
          </cell>
          <cell r="D78275" t="str">
            <v>Y-TQJ-AK碳素短节支架杆Ⅱ代1.7米+半金属通用后挂（适用直径17-21毫米）+黑色ABS支架头（带皮套）</v>
          </cell>
        </row>
        <row r="78276">
          <cell r="C78276" t="str">
            <v>20260209007</v>
          </cell>
          <cell r="D78276" t="str">
            <v>Y-TQJ-AK碳素短节支架杆Ⅱ代1.7米+半金属通用后挂（适用直径17-21毫米）+黑色ABS支架头（带皮套）</v>
          </cell>
        </row>
        <row r="78277">
          <cell r="C78277" t="str">
            <v>20260209007</v>
          </cell>
          <cell r="D78277" t="str">
            <v>Y-TQJ-AK碳素短节支架杆Ⅱ代1.7米+半金属通用后挂（适用直径17-21毫米）+黑色ABS支架头（带皮套）</v>
          </cell>
        </row>
        <row r="78278">
          <cell r="C78278" t="str">
            <v>20260209008</v>
          </cell>
          <cell r="D78278" t="str">
            <v>Y-TQJ-AK碳素短节支架杆Ⅱ代2.1米+半金属通用后挂（适用直径17-21毫米）+黑色ABS支架头（带皮套）</v>
          </cell>
        </row>
        <row r="78279">
          <cell r="C78279" t="str">
            <v>20260209008</v>
          </cell>
          <cell r="D78279" t="str">
            <v>Y-TQJ-AK碳素短节支架杆Ⅱ代2.1米+半金属通用后挂（适用直径17-21毫米）+黑色ABS支架头（带皮套）</v>
          </cell>
        </row>
        <row r="78280">
          <cell r="C78280" t="str">
            <v>20260209008</v>
          </cell>
          <cell r="D78280" t="str">
            <v>Y-TQJ-AK碳素短节支架杆Ⅱ代2.1米+半金属通用后挂（适用直径17-21毫米）+黑色ABS支架头（带皮套）</v>
          </cell>
        </row>
        <row r="78281">
          <cell r="C78281" t="str">
            <v>20260209009</v>
          </cell>
          <cell r="D78281" t="str">
            <v>Y-TQJ-AK碳素短节支架杆Ⅱ代2.4米+半金属通用后挂（适用直径17-21毫米）+黑色ABS支架头（带皮套）</v>
          </cell>
        </row>
        <row r="78282">
          <cell r="C78282" t="str">
            <v>20260209009</v>
          </cell>
          <cell r="D78282" t="str">
            <v>Y-TQJ-AK碳素短节支架杆Ⅱ代2.4米+半金属通用后挂（适用直径17-21毫米）+黑色ABS支架头（带皮套）</v>
          </cell>
        </row>
        <row r="78283">
          <cell r="C78283" t="str">
            <v>20260209009</v>
          </cell>
          <cell r="D78283" t="str">
            <v>Y-TQJ-AK碳素短节支架杆Ⅱ代2.4米+半金属通用后挂（适用直径17-21毫米）+黑色ABS支架头（带皮套）</v>
          </cell>
        </row>
        <row r="78284">
          <cell r="C78284" t="str">
            <v>2026021000200</v>
          </cell>
          <cell r="D78284" t="str">
            <v>DY1-T-渔之源扣架伞蒂芙尼蓝12棱2.0米-Jpro AA+T下竿-AA</v>
          </cell>
        </row>
        <row r="78285">
          <cell r="C78285" t="str">
            <v>2026021000200</v>
          </cell>
          <cell r="D78285" t="str">
            <v>DY1-T-渔之源扣架伞蒂芙尼蓝12棱2.0米-Jpro AA+T下竿-AA</v>
          </cell>
        </row>
        <row r="78286">
          <cell r="C78286" t="str">
            <v>2026021000200</v>
          </cell>
          <cell r="D78286" t="str">
            <v>DY1-T-渔之源扣架伞蒂芙尼蓝12棱2.0米-Jpro AA+T下竿-AA</v>
          </cell>
        </row>
        <row r="78287">
          <cell r="C78287" t="str">
            <v>2026021000240</v>
          </cell>
          <cell r="D78287" t="str">
            <v>DY1-T-渔之源扣架伞蒂芙尼蓝12棱2.4米-Jpro AA+T下竿-AA</v>
          </cell>
        </row>
        <row r="78288">
          <cell r="C78288" t="str">
            <v>2026021000240</v>
          </cell>
          <cell r="D78288" t="str">
            <v>DY1-T-渔之源扣架伞蒂芙尼蓝12棱2.4米-Jpro AA+T下竿-AA</v>
          </cell>
        </row>
        <row r="78289">
          <cell r="C78289" t="str">
            <v>2026021000240</v>
          </cell>
          <cell r="D78289" t="str">
            <v>DY1-T-渔之源扣架伞蒂芙尼蓝12棱2.4米-Jpro AA+T下竿-AA</v>
          </cell>
        </row>
        <row r="78290">
          <cell r="C78290" t="str">
            <v>2026021000260</v>
          </cell>
          <cell r="D78290" t="str">
            <v>DY1-T-渔之源扣架伞蒂芙尼蓝12棱2.6米-Jpro AA+T下竿-AA</v>
          </cell>
        </row>
        <row r="78291">
          <cell r="C78291" t="str">
            <v>2026021000260</v>
          </cell>
          <cell r="D78291" t="str">
            <v>DY1-T-渔之源扣架伞蒂芙尼蓝12棱2.6米-Jpro AA+T下竿-AA</v>
          </cell>
        </row>
        <row r="78292">
          <cell r="C78292" t="str">
            <v>2026021000260</v>
          </cell>
          <cell r="D78292" t="str">
            <v>DY1-T-渔之源扣架伞蒂芙尼蓝12棱2.6米-Jpro AA+T下竿-AA</v>
          </cell>
        </row>
        <row r="78293">
          <cell r="C78293" t="str">
            <v>2026021020</v>
          </cell>
          <cell r="D78293" t="str">
            <v>DY1-T-渔之源扣架伞黑色12棱2.0米-Jpro+B-按键调节式长手杖-12棱-AA</v>
          </cell>
        </row>
        <row r="78294">
          <cell r="C78294" t="str">
            <v>2026021020</v>
          </cell>
          <cell r="D78294" t="str">
            <v>DY1-T-渔之源扣架伞黑色12棱2.0米-Jpro+B-按键调节式长手杖-12棱-AA</v>
          </cell>
        </row>
        <row r="78295">
          <cell r="C78295" t="str">
            <v>2026021020</v>
          </cell>
          <cell r="D78295" t="str">
            <v>DY1-T-渔之源扣架伞黑色12棱2.0米-Jpro+B-按键调节式长手杖-12棱-AA</v>
          </cell>
        </row>
        <row r="78296">
          <cell r="C78296" t="str">
            <v>20260210200</v>
          </cell>
          <cell r="D78296" t="str">
            <v>DY1-T-渔之源扣架伞黑橙12棱2.0米-Jpro AA+T下竿-AA</v>
          </cell>
        </row>
        <row r="78297">
          <cell r="C78297" t="str">
            <v>20260210200</v>
          </cell>
          <cell r="D78297" t="str">
            <v>DY1-T-渔之源扣架伞黑橙12棱2.0米-Jpro AA+T下竿-AA</v>
          </cell>
        </row>
        <row r="78298">
          <cell r="C78298" t="str">
            <v>20260210200</v>
          </cell>
          <cell r="D78298" t="str">
            <v>DY1-T-渔之源扣架伞黑橙12棱2.0米-Jpro AA+T下竿-AA</v>
          </cell>
        </row>
        <row r="78299">
          <cell r="C78299" t="str">
            <v>202602102000</v>
          </cell>
          <cell r="D78299" t="str">
            <v>DY1-T-渔之源扣架伞挪威蓝12棱2.0米-Jpro AA+T下竿-AA</v>
          </cell>
        </row>
        <row r="78300">
          <cell r="C78300" t="str">
            <v>202602102000</v>
          </cell>
          <cell r="D78300" t="str">
            <v>DY1-T-渔之源扣架伞挪威蓝12棱2.0米-Jpro AA+T下竿-AA</v>
          </cell>
        </row>
        <row r="78301">
          <cell r="C78301" t="str">
            <v>202602102000</v>
          </cell>
          <cell r="D78301" t="str">
            <v>DY1-T-渔之源扣架伞挪威蓝12棱2.0米-Jpro AA+T下竿-AA</v>
          </cell>
        </row>
        <row r="78302">
          <cell r="C78302" t="str">
            <v>2026021022</v>
          </cell>
          <cell r="D78302" t="str">
            <v>DY1-T-渔之源扣架伞黑色12棱2.2米-Jpro+B-按键调节式长手杖-12棱-AA</v>
          </cell>
        </row>
        <row r="78303">
          <cell r="C78303" t="str">
            <v>2026021022</v>
          </cell>
          <cell r="D78303" t="str">
            <v>DY1-T-渔之源扣架伞黑色12棱2.2米-Jpro+B-按键调节式长手杖-12棱-AA</v>
          </cell>
        </row>
        <row r="78304">
          <cell r="C78304" t="str">
            <v>2026021022</v>
          </cell>
          <cell r="D78304" t="str">
            <v>DY1-T-渔之源扣架伞黑色12棱2.2米-Jpro+B-按键调节式长手杖-12棱-AA</v>
          </cell>
        </row>
        <row r="78305">
          <cell r="C78305" t="str">
            <v>20260210220</v>
          </cell>
          <cell r="D78305" t="str">
            <v>DY1-T-渔之源扣架伞黑色12棱2.2米-Jpro+T下竿-AA</v>
          </cell>
        </row>
        <row r="78306">
          <cell r="C78306" t="str">
            <v>20260210220</v>
          </cell>
          <cell r="D78306" t="str">
            <v>DY1-T-渔之源扣架伞黑色12棱2.2米-Jpro+T下竿-AA</v>
          </cell>
        </row>
        <row r="78307">
          <cell r="C78307" t="str">
            <v>20260210220</v>
          </cell>
          <cell r="D78307" t="str">
            <v>DY1-T-渔之源扣架伞黑色12棱2.2米-Jpro+T下竿-AA</v>
          </cell>
        </row>
        <row r="78308">
          <cell r="C78308" t="str">
            <v>202602102200</v>
          </cell>
          <cell r="D78308" t="str">
            <v>DY1-T-渔之源扣架伞挪威蓝12棱2.2米-Jpro+T下竿-AA</v>
          </cell>
        </row>
        <row r="78309">
          <cell r="C78309" t="str">
            <v>202602102200</v>
          </cell>
          <cell r="D78309" t="str">
            <v>DY1-T-渔之源扣架伞挪威蓝12棱2.2米-Jpro+T下竿-AA</v>
          </cell>
        </row>
        <row r="78310">
          <cell r="C78310" t="str">
            <v>202602102200</v>
          </cell>
          <cell r="D78310" t="str">
            <v>DY1-T-渔之源扣架伞挪威蓝12棱2.2米-Jpro+T下竿-AA</v>
          </cell>
        </row>
        <row r="78311">
          <cell r="C78311" t="str">
            <v>2026021024</v>
          </cell>
          <cell r="D78311" t="str">
            <v>DY1-T-渔之源扣架伞黑色12棱2.4米-Jpro+B-按键调节式长手杖-12棱-AA</v>
          </cell>
        </row>
        <row r="78312">
          <cell r="C78312" t="str">
            <v>2026021024</v>
          </cell>
          <cell r="D78312" t="str">
            <v>DY1-T-渔之源扣架伞黑色12棱2.4米-Jpro+B-按键调节式长手杖-12棱-AA</v>
          </cell>
        </row>
        <row r="78313">
          <cell r="C78313" t="str">
            <v>2026021024</v>
          </cell>
          <cell r="D78313" t="str">
            <v>DY1-T-渔之源扣架伞黑色12棱2.4米-Jpro+B-按键调节式长手杖-12棱-AA</v>
          </cell>
        </row>
        <row r="78314">
          <cell r="C78314" t="str">
            <v>20260210240</v>
          </cell>
          <cell r="D78314" t="str">
            <v>DY1-T-渔之源扣架伞黑色12棱2.4米-Jpro+T下竿-AA</v>
          </cell>
        </row>
        <row r="78315">
          <cell r="C78315" t="str">
            <v>20260210240</v>
          </cell>
          <cell r="D78315" t="str">
            <v>DY1-T-渔之源扣架伞黑色12棱2.4米-Jpro+T下竿-AA</v>
          </cell>
        </row>
        <row r="78316">
          <cell r="C78316" t="str">
            <v>20260210240</v>
          </cell>
          <cell r="D78316" t="str">
            <v>DY1-T-渔之源扣架伞黑色12棱2.4米-Jpro+T下竿-AA</v>
          </cell>
        </row>
        <row r="78317">
          <cell r="C78317" t="str">
            <v>202602102400</v>
          </cell>
          <cell r="D78317" t="str">
            <v>DY1-T-渔之源扣架伞挪威蓝12棱2.4米-Jpro AA+T下竿-AA</v>
          </cell>
        </row>
        <row r="78318">
          <cell r="C78318" t="str">
            <v>202602102400</v>
          </cell>
          <cell r="D78318" t="str">
            <v>DY1-T-渔之源扣架伞挪威蓝12棱2.4米-Jpro AA+T下竿-AA</v>
          </cell>
        </row>
        <row r="78319">
          <cell r="C78319" t="str">
            <v>202602102400</v>
          </cell>
          <cell r="D78319" t="str">
            <v>DY1-T-渔之源扣架伞挪威蓝12棱2.4米-Jpro AA+T下竿-AA</v>
          </cell>
        </row>
        <row r="78320">
          <cell r="C78320" t="str">
            <v>2026021026</v>
          </cell>
          <cell r="D78320" t="str">
            <v>DY1-T-渔之源扣架伞黑色12棱2.6米-Jpro+B-按键调节式长手杖-12棱-AA</v>
          </cell>
        </row>
        <row r="78321">
          <cell r="C78321" t="str">
            <v>2026021026</v>
          </cell>
          <cell r="D78321" t="str">
            <v>DY1-T-渔之源扣架伞黑色12棱2.6米-Jpro+B-按键调节式长手杖-12棱-AA</v>
          </cell>
        </row>
        <row r="78322">
          <cell r="C78322" t="str">
            <v>2026021026</v>
          </cell>
          <cell r="D78322" t="str">
            <v>DY1-T-渔之源扣架伞黑色12棱2.6米-Jpro+B-按键调节式长手杖-12棱-AA</v>
          </cell>
        </row>
        <row r="78323">
          <cell r="C78323" t="str">
            <v>20260210260</v>
          </cell>
          <cell r="D78323" t="str">
            <v>DY1-T-渔之源扣架伞黑色12棱2.6米-Jpro+T下竿-AA</v>
          </cell>
        </row>
        <row r="78324">
          <cell r="C78324" t="str">
            <v>20260210260</v>
          </cell>
          <cell r="D78324" t="str">
            <v>DY1-T-渔之源扣架伞黑色12棱2.6米-Jpro+T下竿-AA</v>
          </cell>
        </row>
        <row r="78325">
          <cell r="C78325" t="str">
            <v>20260210260</v>
          </cell>
          <cell r="D78325" t="str">
            <v>DY1-T-渔之源扣架伞黑色12棱2.6米-Jpro+T下竿-AA</v>
          </cell>
        </row>
        <row r="78326">
          <cell r="C78326" t="str">
            <v>202602102600</v>
          </cell>
          <cell r="D78326" t="str">
            <v>DY1-T-渔之源扣架伞挪威蓝12棱2.6米-Jpro AA+T下竿-AA</v>
          </cell>
        </row>
        <row r="78327">
          <cell r="C78327" t="str">
            <v>202602102600</v>
          </cell>
          <cell r="D78327" t="str">
            <v>DY1-T-渔之源扣架伞挪威蓝12棱2.6米-Jpro AA+T下竿-AA</v>
          </cell>
        </row>
        <row r="78328">
          <cell r="C78328" t="str">
            <v>202602102600</v>
          </cell>
          <cell r="D78328" t="str">
            <v>DY1-T-渔之源扣架伞挪威蓝12棱2.6米-Jpro AA+T下竿-AA</v>
          </cell>
        </row>
        <row r="78329">
          <cell r="C78329" t="str">
            <v>202602120001</v>
          </cell>
          <cell r="D78329" t="str">
            <v>Y-TQJ-AKcolor 支架强硬版1.8米+半金属通用后挂（适用直径17-21毫米）+黑色ABS支架头（带皮套）</v>
          </cell>
        </row>
        <row r="78330">
          <cell r="C78330" t="str">
            <v>202602120001</v>
          </cell>
          <cell r="D78330" t="str">
            <v>Y-TQJ-AKcolor 支架强硬版1.8米+半金属通用后挂（适用直径17-21毫米）+黑色ABS支架头（带皮套）</v>
          </cell>
        </row>
        <row r="78331">
          <cell r="C78331" t="str">
            <v>202602120001</v>
          </cell>
          <cell r="D78331" t="str">
            <v>Y-TQJ-AKcolor 支架强硬版1.8米+半金属通用后挂（适用直径17-21毫米）+黑色ABS支架头（带皮套）</v>
          </cell>
        </row>
        <row r="78332">
          <cell r="C78332" t="str">
            <v>202602120002</v>
          </cell>
          <cell r="D78332" t="str">
            <v>Y-TQJ-AKcolor 支架强硬版2.1米+半金属通用后挂（适用直径17-21毫米）+黑色ABS支架头（带皮套）</v>
          </cell>
        </row>
        <row r="78333">
          <cell r="C78333" t="str">
            <v>202602120002</v>
          </cell>
          <cell r="D78333" t="str">
            <v>Y-TQJ-AKcolor 支架强硬版2.1米+半金属通用后挂（适用直径17-21毫米）+黑色ABS支架头（带皮套）</v>
          </cell>
        </row>
        <row r="78334">
          <cell r="C78334" t="str">
            <v>202602120002</v>
          </cell>
          <cell r="D78334" t="str">
            <v>Y-TQJ-AKcolor 支架强硬版2.1米+半金属通用后挂（适用直径17-21毫米）+黑色ABS支架头（带皮套）</v>
          </cell>
        </row>
        <row r="78335">
          <cell r="C78335" t="str">
            <v>202602120003</v>
          </cell>
          <cell r="D78335" t="str">
            <v>Y-TQJ-AKcolor 支架强硬版2.4米+半金属通用后挂（适用直径17-21毫米）+黑色ABS支架头（带皮套）</v>
          </cell>
        </row>
        <row r="78336">
          <cell r="C78336" t="str">
            <v>202602120003</v>
          </cell>
          <cell r="D78336" t="str">
            <v>Y-TQJ-AKcolor 支架强硬版2.4米+半金属通用后挂（适用直径17-21毫米）+黑色ABS支架头（带皮套）</v>
          </cell>
        </row>
        <row r="78337">
          <cell r="C78337" t="str">
            <v>202602120003</v>
          </cell>
          <cell r="D78337" t="str">
            <v>Y-TQJ-AKcolor 支架强硬版2.4米+半金属通用后挂（适用直径17-21毫米）+黑色ABS支架头（带皮套）</v>
          </cell>
        </row>
        <row r="78338">
          <cell r="C78338" t="str">
            <v>202602120004</v>
          </cell>
          <cell r="D78338" t="str">
            <v>Y-TQJ-AKcolor 支架强硬版2.7米+半金属通用后挂（适用直径17-21毫米）+黑色ABS支架头（带皮套）</v>
          </cell>
        </row>
        <row r="78339">
          <cell r="C78339" t="str">
            <v>202602120004</v>
          </cell>
          <cell r="D78339" t="str">
            <v>Y-TQJ-AKcolor 支架强硬版2.7米+半金属通用后挂（适用直径17-21毫米）+黑色ABS支架头（带皮套）</v>
          </cell>
        </row>
        <row r="78340">
          <cell r="C78340" t="str">
            <v>202602120004</v>
          </cell>
          <cell r="D78340" t="str">
            <v>Y-TQJ-AKcolor 支架强硬版2.7米+半金属通用后挂（适用直径17-21毫米）+黑色ABS支架头（带皮套）</v>
          </cell>
        </row>
        <row r="78341">
          <cell r="C78341" t="str">
            <v>202602120005</v>
          </cell>
          <cell r="D78341" t="str">
            <v>Y-TQJ-AKcolor 支架强硬版3.0米+半金属通用后挂（适用直径17-21毫米）+黑色ABS支架头（带皮套）</v>
          </cell>
        </row>
        <row r="78342">
          <cell r="C78342" t="str">
            <v>202602120005</v>
          </cell>
          <cell r="D78342" t="str">
            <v>Y-TQJ-AKcolor 支架强硬版3.0米+半金属通用后挂（适用直径17-21毫米）+黑色ABS支架头（带皮套）</v>
          </cell>
        </row>
        <row r="78343">
          <cell r="C78343" t="str">
            <v>202602120005</v>
          </cell>
          <cell r="D78343" t="str">
            <v>Y-TQJ-AKcolor 支架强硬版3.0米+半金属通用后挂（适用直径17-21毫米）+黑色ABS支架头（带皮套）</v>
          </cell>
        </row>
        <row r="78344">
          <cell r="C78344" t="str">
            <v>202602120006</v>
          </cell>
          <cell r="D78344" t="str">
            <v>Y-TQJ-AKcolor二代浅黄绿2.1米+黑色ABS支架头（带皮套）+半金属通用后挂（适用直径17-21毫米）</v>
          </cell>
        </row>
        <row r="78345">
          <cell r="C78345" t="str">
            <v>202602120006</v>
          </cell>
          <cell r="D78345" t="str">
            <v>Y-TQJ-AKcolor二代浅黄绿2.1米+黑色ABS支架头（带皮套）+半金属通用后挂（适用直径17-21毫米）</v>
          </cell>
        </row>
        <row r="78346">
          <cell r="C78346" t="str">
            <v>202602120006</v>
          </cell>
          <cell r="D78346" t="str">
            <v>Y-TQJ-AKcolor二代浅黄绿2.1米+黑色ABS支架头（带皮套）+半金属通用后挂（适用直径17-21毫米）</v>
          </cell>
        </row>
        <row r="78347">
          <cell r="C78347" t="str">
            <v>202602120007</v>
          </cell>
          <cell r="D78347" t="str">
            <v>Y-TQJ-AKcolor二代浅黄绿2.4米+黑色ABS支架头（带皮套）+半金属通用后挂（适用直径17-21毫米</v>
          </cell>
        </row>
        <row r="78348">
          <cell r="C78348" t="str">
            <v>202602120007</v>
          </cell>
          <cell r="D78348" t="str">
            <v>Y-TQJ-AKcolor二代浅黄绿2.4米+黑色ABS支架头（带皮套）+半金属通用后挂（适用直径17-21毫米</v>
          </cell>
        </row>
        <row r="78349">
          <cell r="C78349" t="str">
            <v>202602120007</v>
          </cell>
          <cell r="D78349" t="str">
            <v>Y-TQJ-AKcolor二代浅黄绿2.4米+黑色ABS支架头（带皮套）+半金属通用后挂（适用直径17-21毫米</v>
          </cell>
        </row>
        <row r="78350">
          <cell r="C78350" t="str">
            <v>202602120008</v>
          </cell>
          <cell r="D78350" t="str">
            <v>Y-TQJ-AKcolor二代浅黄绿2.7米+黑色ABS支架头（带皮套）+半金属通用后挂（适用直径17-21毫米</v>
          </cell>
        </row>
        <row r="78351">
          <cell r="C78351" t="str">
            <v>202602120008</v>
          </cell>
          <cell r="D78351" t="str">
            <v>Y-TQJ-AKcolor二代浅黄绿2.7米+黑色ABS支架头（带皮套）+半金属通用后挂（适用直径17-21毫米</v>
          </cell>
        </row>
        <row r="78352">
          <cell r="C78352" t="str">
            <v>202602120008</v>
          </cell>
          <cell r="D78352" t="str">
            <v>Y-TQJ-AKcolor二代浅黄绿2.7米+黑色ABS支架头（带皮套）+半金属通用后挂（适用直径17-21毫米</v>
          </cell>
        </row>
        <row r="78353">
          <cell r="C78353" t="str">
            <v>202602120009</v>
          </cell>
          <cell r="D78353" t="str">
            <v>Y-TQJ-AKcolor二代浅黄绿3.0米+黑色ABS支架头（带皮套）+半金属通用后挂（适用直径17-21毫米</v>
          </cell>
        </row>
        <row r="78354">
          <cell r="C78354" t="str">
            <v>202602120009</v>
          </cell>
          <cell r="D78354" t="str">
            <v>Y-TQJ-AKcolor二代浅黄绿3.0米+黑色ABS支架头（带皮套）+半金属通用后挂（适用直径17-21毫米</v>
          </cell>
        </row>
        <row r="78355">
          <cell r="C78355" t="str">
            <v>202602120009</v>
          </cell>
          <cell r="D78355" t="str">
            <v>Y-TQJ-AKcolor二代浅黄绿3.0米+黑色ABS支架头（带皮套）+半金属通用后挂（适用直径17-21毫米</v>
          </cell>
        </row>
        <row r="78356">
          <cell r="C78356" t="str">
            <v>202602120010</v>
          </cell>
          <cell r="D78356" t="str">
            <v>Y-TQJ-AKcolor二代浅黄绿1.8米+黑色ABS支架头（带皮套）+半金属通用后挂（适用直径17-21毫米）</v>
          </cell>
        </row>
        <row r="78357">
          <cell r="C78357" t="str">
            <v>202602120010</v>
          </cell>
          <cell r="D78357" t="str">
            <v>Y-TQJ-AKcolor二代浅黄绿1.8米+黑色ABS支架头（带皮套）+半金属通用后挂（适用直径17-21毫米）</v>
          </cell>
        </row>
        <row r="78358">
          <cell r="C78358" t="str">
            <v>202602120010</v>
          </cell>
          <cell r="D78358" t="str">
            <v>Y-TQJ-AKcolor二代浅黄绿1.8米+黑色ABS支架头（带皮套）+半金属通用后挂（适用直径17-21毫米）</v>
          </cell>
        </row>
        <row r="78359">
          <cell r="C78359" t="str">
            <v>202602130001</v>
          </cell>
          <cell r="D78359" t="str">
            <v>Y-TQJ-无界S1微物路亚竿直柄1.50米+LD2000渔轮黑Ⅱ代</v>
          </cell>
        </row>
        <row r="78360">
          <cell r="C78360" t="str">
            <v>202602130001</v>
          </cell>
          <cell r="D78360" t="str">
            <v>Y-TQJ-无界S1微物路亚竿直柄1.50米+LD2000渔轮黑Ⅱ代</v>
          </cell>
        </row>
        <row r="78361">
          <cell r="C78361" t="str">
            <v>202602130002</v>
          </cell>
          <cell r="D78361" t="str">
            <v>Y-TQJ-无界S1微物路亚竿直柄1.68米+LD2000渔轮黑Ⅱ代</v>
          </cell>
        </row>
        <row r="78362">
          <cell r="C78362" t="str">
            <v>202602130002</v>
          </cell>
          <cell r="D78362" t="str">
            <v>Y-TQJ-无界S1微物路亚竿直柄1.68米+LD2000渔轮黑Ⅱ代</v>
          </cell>
        </row>
        <row r="78363">
          <cell r="C78363" t="str">
            <v>202602130003</v>
          </cell>
          <cell r="D78363" t="str">
            <v>Y-TQJ-无界S1微物路亚竿直柄1.80米+LD2000渔轮黑Ⅱ代</v>
          </cell>
        </row>
        <row r="78364">
          <cell r="C78364" t="str">
            <v>202602130003</v>
          </cell>
          <cell r="D78364" t="str">
            <v>Y-TQJ-无界S1微物路亚竿直柄1.80米+LD2000渔轮黑Ⅱ代</v>
          </cell>
        </row>
        <row r="78365">
          <cell r="C78365" t="str">
            <v>202602130004</v>
          </cell>
          <cell r="D78365" t="str">
            <v>Y-TQJ-无界S1微物路亚竿枪柄1.50米+暗影水滴轮左手黑色Ⅱ代</v>
          </cell>
        </row>
        <row r="78366">
          <cell r="C78366" t="str">
            <v>202602130004</v>
          </cell>
          <cell r="D78366" t="str">
            <v>Y-TQJ-无界S1微物路亚竿枪柄1.50米+暗影水滴轮左手黑色Ⅱ代</v>
          </cell>
        </row>
        <row r="78367">
          <cell r="C78367" t="str">
            <v>202602130005</v>
          </cell>
          <cell r="D78367" t="str">
            <v>Y-TQJ-无界S1微物路亚竿枪柄1.68米+暗影水滴轮左手黑色Ⅱ代</v>
          </cell>
        </row>
        <row r="78368">
          <cell r="C78368" t="str">
            <v>202602130005</v>
          </cell>
          <cell r="D78368" t="str">
            <v>Y-TQJ-无界S1微物路亚竿枪柄1.68米+暗影水滴轮左手黑色Ⅱ代</v>
          </cell>
        </row>
        <row r="78369">
          <cell r="C78369" t="str">
            <v>202602130006</v>
          </cell>
          <cell r="D78369" t="str">
            <v>Y-TQJ-无界S1微物路亚竿枪柄1.80米+暗影水滴轮左手黑色Ⅱ代</v>
          </cell>
        </row>
        <row r="78370">
          <cell r="C78370" t="str">
            <v>202602130006</v>
          </cell>
          <cell r="D78370" t="str">
            <v>Y-TQJ-无界S1微物路亚竿枪柄1.80米+暗影水滴轮左手黑色Ⅱ代</v>
          </cell>
        </row>
        <row r="78371">
          <cell r="C78371" t="str">
            <v>202602130007</v>
          </cell>
          <cell r="D78371" t="str">
            <v>Y-TQJ-无界S1微物路亚竿直柄1.50米+LD2000渔轮黑Ⅱ代+高档路亚饵盒</v>
          </cell>
        </row>
        <row r="78372">
          <cell r="C78372" t="str">
            <v>202602130007</v>
          </cell>
          <cell r="D78372" t="str">
            <v>Y-TQJ-无界S1微物路亚竿直柄1.50米+LD2000渔轮黑Ⅱ代+高档路亚饵盒</v>
          </cell>
        </row>
        <row r="78373">
          <cell r="C78373" t="str">
            <v>202602130007</v>
          </cell>
          <cell r="D78373" t="str">
            <v>Y-TQJ-无界S1微物路亚竿直柄1.50米+LD2000渔轮黑Ⅱ代+高档路亚饵盒</v>
          </cell>
        </row>
        <row r="78374">
          <cell r="C78374" t="str">
            <v>202602130008</v>
          </cell>
          <cell r="D78374" t="str">
            <v>Y-TQJ-无界S1微物路亚竿直柄1.68米+LD2000渔轮黑Ⅱ代+高档路亚饵盒</v>
          </cell>
        </row>
        <row r="78375">
          <cell r="C78375" t="str">
            <v>202602130008</v>
          </cell>
          <cell r="D78375" t="str">
            <v>Y-TQJ-无界S1微物路亚竿直柄1.68米+LD2000渔轮黑Ⅱ代+高档路亚饵盒</v>
          </cell>
        </row>
        <row r="78376">
          <cell r="C78376" t="str">
            <v>202602130008</v>
          </cell>
          <cell r="D78376" t="str">
            <v>Y-TQJ-无界S1微物路亚竿直柄1.68米+LD2000渔轮黑Ⅱ代+高档路亚饵盒</v>
          </cell>
        </row>
        <row r="78377">
          <cell r="C78377" t="str">
            <v>202602130009</v>
          </cell>
          <cell r="D78377" t="str">
            <v>Y-TQJ-无界S1微物路亚竿直柄1.80米+LD2000渔轮Ⅱ代+高档路亚饵盒</v>
          </cell>
        </row>
        <row r="78378">
          <cell r="C78378" t="str">
            <v>202602130009</v>
          </cell>
          <cell r="D78378" t="str">
            <v>Y-TQJ-无界S1微物路亚竿直柄1.80米+LD2000渔轮Ⅱ代+高档路亚饵盒</v>
          </cell>
        </row>
        <row r="78379">
          <cell r="C78379" t="str">
            <v>202602130009</v>
          </cell>
          <cell r="D78379" t="str">
            <v>Y-TQJ-无界S1微物路亚竿直柄1.80米+LD2000渔轮Ⅱ代+高档路亚饵盒</v>
          </cell>
        </row>
        <row r="78380">
          <cell r="C78380" t="str">
            <v>202602130010</v>
          </cell>
          <cell r="D78380" t="str">
            <v>Y-TQJ-无界S1微物路亚竿枪柄1.50米+暗影水滴轮左手黑色Ⅱ代+高端路亚饵盒</v>
          </cell>
        </row>
        <row r="78381">
          <cell r="C78381" t="str">
            <v>202602130010</v>
          </cell>
          <cell r="D78381" t="str">
            <v>Y-TQJ-无界S1微物路亚竿枪柄1.50米+暗影水滴轮左手黑色Ⅱ代+高端路亚饵盒</v>
          </cell>
        </row>
        <row r="78382">
          <cell r="C78382" t="str">
            <v>202602130010</v>
          </cell>
          <cell r="D78382" t="str">
            <v>Y-TQJ-无界S1微物路亚竿枪柄1.50米+暗影水滴轮左手黑色Ⅱ代+高端路亚饵盒</v>
          </cell>
        </row>
        <row r="78383">
          <cell r="C78383" t="str">
            <v>202602130011</v>
          </cell>
          <cell r="D78383" t="str">
            <v>Y-TQJ-无界S1微物路亚竿枪柄1.68米+暗影水滴轮左手黑色Ⅱ代+高端路亚饵盒</v>
          </cell>
        </row>
        <row r="78384">
          <cell r="C78384" t="str">
            <v>202602130011</v>
          </cell>
          <cell r="D78384" t="str">
            <v>Y-TQJ-无界S1微物路亚竿枪柄1.68米+暗影水滴轮左手黑色Ⅱ代+高端路亚饵盒</v>
          </cell>
        </row>
        <row r="78385">
          <cell r="C78385" t="str">
            <v>202602130011</v>
          </cell>
          <cell r="D78385" t="str">
            <v>Y-TQJ-无界S1微物路亚竿枪柄1.68米+暗影水滴轮左手黑色Ⅱ代+高端路亚饵盒</v>
          </cell>
        </row>
        <row r="78386">
          <cell r="C78386" t="str">
            <v>202602130012</v>
          </cell>
          <cell r="D78386" t="str">
            <v>Y-TQJ-无界S1微物路亚竿枪柄1.80米+暗影水滴轮左手黑色Ⅱ代+高端路亚饵盒</v>
          </cell>
        </row>
        <row r="78387">
          <cell r="C78387" t="str">
            <v>202602130012</v>
          </cell>
          <cell r="D78387" t="str">
            <v>Y-TQJ-无界S1微物路亚竿枪柄1.80米+暗影水滴轮左手黑色Ⅱ代+高端路亚饵盒</v>
          </cell>
        </row>
        <row r="78388">
          <cell r="C78388" t="str">
            <v>202602130012</v>
          </cell>
          <cell r="D78388" t="str">
            <v>Y-TQJ-无界S1微物路亚竿枪柄1.80米+暗影水滴轮左手黑色Ⅱ代+高端路亚饵盒</v>
          </cell>
        </row>
        <row r="78389">
          <cell r="C78389" t="str">
            <v>202602240001</v>
          </cell>
          <cell r="D78389" t="str">
            <v>Y-TQJ钛武神支架1.8米+全金属支架头+半金属通用后挂（适用直径17-21毫米）</v>
          </cell>
        </row>
        <row r="78390">
          <cell r="C78390" t="str">
            <v>202602240001</v>
          </cell>
          <cell r="D78390" t="str">
            <v>Y-TQJ钛武神支架1.8米+全金属支架头+半金属通用后挂（适用直径17-21毫米）</v>
          </cell>
        </row>
        <row r="78391">
          <cell r="C78391" t="str">
            <v>202602240001</v>
          </cell>
          <cell r="D78391" t="str">
            <v>Y-TQJ钛武神支架1.8米+全金属支架头+半金属通用后挂（适用直径17-21毫米）</v>
          </cell>
        </row>
        <row r="78392">
          <cell r="C78392" t="str">
            <v>202602240002</v>
          </cell>
          <cell r="D78392" t="str">
            <v>Y-TQJ钛武神支架2.1米+全金属支架头+半金属通用后挂（适用直径17-21毫米）</v>
          </cell>
        </row>
        <row r="78393">
          <cell r="C78393" t="str">
            <v>202602240002</v>
          </cell>
          <cell r="D78393" t="str">
            <v>Y-TQJ钛武神支架2.1米+全金属支架头+半金属通用后挂（适用直径17-21毫米）</v>
          </cell>
        </row>
        <row r="78394">
          <cell r="C78394" t="str">
            <v>202602240002</v>
          </cell>
          <cell r="D78394" t="str">
            <v>Y-TQJ钛武神支架2.1米+全金属支架头+半金属通用后挂（适用直径17-21毫米）</v>
          </cell>
        </row>
        <row r="78395">
          <cell r="C78395" t="str">
            <v>202602240003</v>
          </cell>
          <cell r="D78395" t="str">
            <v>Y-TQJ钛武神支架2.4米+全金属支架头+半金属通用后挂（适用直径21-24毫米）</v>
          </cell>
        </row>
        <row r="78396">
          <cell r="C78396" t="str">
            <v>202602240003</v>
          </cell>
          <cell r="D78396" t="str">
            <v>Y-TQJ钛武神支架2.4米+全金属支架头+半金属通用后挂（适用直径21-24毫米）</v>
          </cell>
        </row>
        <row r="78397">
          <cell r="C78397" t="str">
            <v>202602240003</v>
          </cell>
          <cell r="D78397" t="str">
            <v>Y-TQJ钛武神支架2.4米+全金属支架头+半金属通用后挂（适用直径21-24毫米）</v>
          </cell>
        </row>
        <row r="78398">
          <cell r="C78398" t="str">
            <v>202602240004</v>
          </cell>
          <cell r="D78398" t="str">
            <v>Y-TQJ钛武神支架2.7米+全金属支架头+半金属通用后挂（适用直径21-24毫米）</v>
          </cell>
        </row>
        <row r="78399">
          <cell r="C78399" t="str">
            <v>202602240004</v>
          </cell>
          <cell r="D78399" t="str">
            <v>Y-TQJ钛武神支架2.7米+全金属支架头+半金属通用后挂（适用直径21-24毫米）</v>
          </cell>
        </row>
        <row r="78400">
          <cell r="C78400" t="str">
            <v>202602240004</v>
          </cell>
          <cell r="D78400" t="str">
            <v>Y-TQJ钛武神支架2.7米+全金属支架头+半金属通用后挂（适用直径21-24毫米）</v>
          </cell>
        </row>
        <row r="78401">
          <cell r="C78401" t="str">
            <v>202602240005</v>
          </cell>
          <cell r="D78401" t="str">
            <v>Y-TQJ钛武神支架3.0米+全金属支架头+半金属通用后挂（适用直径21-24毫米）</v>
          </cell>
        </row>
        <row r="78402">
          <cell r="C78402" t="str">
            <v>202602240005</v>
          </cell>
          <cell r="D78402" t="str">
            <v>Y-TQJ钛武神支架3.0米+全金属支架头+半金属通用后挂（适用直径21-24毫米）</v>
          </cell>
        </row>
        <row r="78403">
          <cell r="C78403" t="str">
            <v>202602240005</v>
          </cell>
          <cell r="D78403" t="str">
            <v>Y-TQJ钛武神支架3.0米+全金属支架头+半金属通用后挂（适用直径21-24毫米）</v>
          </cell>
        </row>
        <row r="78404">
          <cell r="C78404" t="str">
            <v>202602240006</v>
          </cell>
          <cell r="D78404" t="str">
            <v>Y-TQJ钛武神支架1.8米+全金属支架头+全金属后挂黑色</v>
          </cell>
        </row>
        <row r="78405">
          <cell r="C78405" t="str">
            <v>202602240006</v>
          </cell>
          <cell r="D78405" t="str">
            <v>Y-TQJ钛武神支架1.8米+全金属支架头+全金属后挂黑色</v>
          </cell>
        </row>
        <row r="78406">
          <cell r="C78406" t="str">
            <v>202602240006</v>
          </cell>
          <cell r="D78406" t="str">
            <v>Y-TQJ钛武神支架1.8米+全金属支架头+全金属后挂黑色</v>
          </cell>
        </row>
        <row r="78407">
          <cell r="C78407" t="str">
            <v>202602240007</v>
          </cell>
          <cell r="D78407" t="str">
            <v>Y-TQJ钛武神支架2.1米+全金属支架头+全金属后挂黑色</v>
          </cell>
        </row>
        <row r="78408">
          <cell r="C78408" t="str">
            <v>202602240007</v>
          </cell>
          <cell r="D78408" t="str">
            <v>Y-TQJ钛武神支架2.1米+全金属支架头+全金属后挂黑色</v>
          </cell>
        </row>
        <row r="78409">
          <cell r="C78409" t="str">
            <v>202602240007</v>
          </cell>
          <cell r="D78409" t="str">
            <v>Y-TQJ钛武神支架2.1米+全金属支架头+全金属后挂黑色</v>
          </cell>
        </row>
        <row r="78410">
          <cell r="C78410" t="str">
            <v>202602240008</v>
          </cell>
          <cell r="D78410" t="str">
            <v>Y-TQJ钛武神支架2.4米+全金属支架头+全金属后挂黑色</v>
          </cell>
        </row>
        <row r="78411">
          <cell r="C78411" t="str">
            <v>202602240008</v>
          </cell>
          <cell r="D78411" t="str">
            <v>Y-TQJ钛武神支架2.4米+全金属支架头+全金属后挂黑色</v>
          </cell>
        </row>
        <row r="78412">
          <cell r="C78412" t="str">
            <v>202602240008</v>
          </cell>
          <cell r="D78412" t="str">
            <v>Y-TQJ钛武神支架2.4米+全金属支架头+全金属后挂黑色</v>
          </cell>
        </row>
        <row r="78413">
          <cell r="C78413" t="str">
            <v>202602240009</v>
          </cell>
          <cell r="D78413" t="str">
            <v>Y-TQJ钛武神支架2.7米+全金属支架头+全金属后挂黑色</v>
          </cell>
        </row>
        <row r="78414">
          <cell r="C78414" t="str">
            <v>202602240009</v>
          </cell>
          <cell r="D78414" t="str">
            <v>Y-TQJ钛武神支架2.7米+全金属支架头+全金属后挂黑色</v>
          </cell>
        </row>
        <row r="78415">
          <cell r="C78415" t="str">
            <v>202602240009</v>
          </cell>
          <cell r="D78415" t="str">
            <v>Y-TQJ钛武神支架2.7米+全金属支架头+全金属后挂黑色</v>
          </cell>
        </row>
        <row r="78416">
          <cell r="C78416" t="str">
            <v>202602240010</v>
          </cell>
          <cell r="D78416" t="str">
            <v>Y-TQJ钛武神支架3.0米+全金属支架头+全金属后挂黑色</v>
          </cell>
        </row>
        <row r="78417">
          <cell r="C78417" t="str">
            <v>202602240010</v>
          </cell>
          <cell r="D78417" t="str">
            <v>Y-TQJ钛武神支架3.0米+全金属支架头+全金属后挂黑色</v>
          </cell>
        </row>
        <row r="78418">
          <cell r="C78418" t="str">
            <v>202602240010</v>
          </cell>
          <cell r="D78418" t="str">
            <v>Y-TQJ钛武神支架3.0米+全金属支架头+全金属后挂黑色</v>
          </cell>
        </row>
        <row r="78419">
          <cell r="C78419" t="str">
            <v>20260224001002</v>
          </cell>
          <cell r="D78419" t="str">
            <v>PAA 守护星球试用装2袋</v>
          </cell>
        </row>
        <row r="78420">
          <cell r="C78420" t="str">
            <v>20260224001003</v>
          </cell>
          <cell r="D78420" t="str">
            <v>PAA 守护星球试用装3袋</v>
          </cell>
        </row>
        <row r="78421">
          <cell r="C78421" t="str">
            <v>20260224001004</v>
          </cell>
          <cell r="D78421" t="str">
            <v>PAA 守护星球试用装4袋</v>
          </cell>
        </row>
        <row r="78422">
          <cell r="C78422" t="str">
            <v>20260224001008</v>
          </cell>
          <cell r="D78422" t="str">
            <v>PAA 守护星球试用装8袋</v>
          </cell>
        </row>
        <row r="78423">
          <cell r="C78423" t="str">
            <v>20260224001010</v>
          </cell>
          <cell r="D78423" t="str">
            <v>PAA 守护星球试用装10袋</v>
          </cell>
        </row>
        <row r="78424">
          <cell r="C78424" t="str">
            <v>202602240011</v>
          </cell>
          <cell r="D78424" t="str">
            <v>Y-TQJ钛武神支架1.8米+自动回弹支架头黑色+拐角全金属后挂银色</v>
          </cell>
        </row>
        <row r="78425">
          <cell r="C78425" t="str">
            <v>202602240011</v>
          </cell>
          <cell r="D78425" t="str">
            <v>Y-TQJ钛武神支架1.8米+自动回弹支架头黑色+拐角全金属后挂银色</v>
          </cell>
        </row>
        <row r="78426">
          <cell r="C78426" t="str">
            <v>202602240011</v>
          </cell>
          <cell r="D78426" t="str">
            <v>Y-TQJ钛武神支架1.8米+自动回弹支架头黑色+拐角全金属后挂银色</v>
          </cell>
        </row>
        <row r="78427">
          <cell r="C78427" t="str">
            <v>202602240012</v>
          </cell>
          <cell r="D78427" t="str">
            <v>Y-TQJ钛武神支架2.1米+自动回弹支架头黑色+拐角全金属后挂银色</v>
          </cell>
        </row>
        <row r="78428">
          <cell r="C78428" t="str">
            <v>202602240012</v>
          </cell>
          <cell r="D78428" t="str">
            <v>Y-TQJ钛武神支架2.1米+自动回弹支架头黑色+拐角全金属后挂银色</v>
          </cell>
        </row>
        <row r="78429">
          <cell r="C78429" t="str">
            <v>202602240012</v>
          </cell>
          <cell r="D78429" t="str">
            <v>Y-TQJ钛武神支架2.1米+自动回弹支架头黑色+拐角全金属后挂银色</v>
          </cell>
        </row>
        <row r="78430">
          <cell r="C78430" t="str">
            <v>202602240013</v>
          </cell>
          <cell r="D78430" t="str">
            <v>Y-TQJ钛武神支架2.4米+自动回弹支架头黑色+拐角全金属后挂银色</v>
          </cell>
        </row>
        <row r="78431">
          <cell r="C78431" t="str">
            <v>202602240013</v>
          </cell>
          <cell r="D78431" t="str">
            <v>Y-TQJ钛武神支架2.4米+自动回弹支架头黑色+拐角全金属后挂银色</v>
          </cell>
        </row>
        <row r="78432">
          <cell r="C78432" t="str">
            <v>202602240013</v>
          </cell>
          <cell r="D78432" t="str">
            <v>Y-TQJ钛武神支架2.4米+自动回弹支架头黑色+拐角全金属后挂银色</v>
          </cell>
        </row>
        <row r="78433">
          <cell r="C78433" t="str">
            <v>202602240014</v>
          </cell>
          <cell r="D78433" t="str">
            <v>Y-TQJ钛武神支架2.7米+自动回弹支架头黑色+拐角全金属后挂银色</v>
          </cell>
        </row>
        <row r="78434">
          <cell r="C78434" t="str">
            <v>202602240014</v>
          </cell>
          <cell r="D78434" t="str">
            <v>Y-TQJ钛武神支架2.7米+自动回弹支架头黑色+拐角全金属后挂银色</v>
          </cell>
        </row>
        <row r="78435">
          <cell r="C78435" t="str">
            <v>202602240014</v>
          </cell>
          <cell r="D78435" t="str">
            <v>Y-TQJ钛武神支架2.7米+自动回弹支架头黑色+拐角全金属后挂银色</v>
          </cell>
        </row>
        <row r="78436">
          <cell r="C78436" t="str">
            <v>202602240015</v>
          </cell>
          <cell r="D78436" t="str">
            <v>Y-TQJ钛武神支架3.0米+自动回弹支架头黑色+拐角全金属后挂银色</v>
          </cell>
        </row>
        <row r="78437">
          <cell r="C78437" t="str">
            <v>202602240015</v>
          </cell>
          <cell r="D78437" t="str">
            <v>Y-TQJ钛武神支架3.0米+自动回弹支架头黑色+拐角全金属后挂银色</v>
          </cell>
        </row>
        <row r="78438">
          <cell r="C78438" t="str">
            <v>202602240015</v>
          </cell>
          <cell r="D78438" t="str">
            <v>Y-TQJ钛武神支架3.0米+自动回弹支架头黑色+拐角全金属后挂银色</v>
          </cell>
        </row>
        <row r="78439">
          <cell r="C78439" t="str">
            <v>202602240016</v>
          </cell>
          <cell r="D78439" t="str">
            <v>Y-TQJ钛武神支架1.8米+专利全金属支架头黑色+专利弹簧快调后挂</v>
          </cell>
        </row>
        <row r="78440">
          <cell r="C78440" t="str">
            <v>202602240016</v>
          </cell>
          <cell r="D78440" t="str">
            <v>Y-TQJ钛武神支架1.8米+专利全金属支架头黑色+专利弹簧快调后挂</v>
          </cell>
        </row>
        <row r="78441">
          <cell r="C78441" t="str">
            <v>202602240016</v>
          </cell>
          <cell r="D78441" t="str">
            <v>Y-TQJ钛武神支架1.8米+专利全金属支架头黑色+专利弹簧快调后挂</v>
          </cell>
        </row>
        <row r="78442">
          <cell r="C78442" t="str">
            <v>202602240017</v>
          </cell>
          <cell r="D78442" t="str">
            <v>Y-TQJ钛武神支架2.1米+专利全金属支架头黑色+专利弹簧快调后挂</v>
          </cell>
        </row>
        <row r="78443">
          <cell r="C78443" t="str">
            <v>202602240017</v>
          </cell>
          <cell r="D78443" t="str">
            <v>Y-TQJ钛武神支架2.1米+专利全金属支架头黑色+专利弹簧快调后挂</v>
          </cell>
        </row>
        <row r="78444">
          <cell r="C78444" t="str">
            <v>202602240017</v>
          </cell>
          <cell r="D78444" t="str">
            <v>Y-TQJ钛武神支架2.1米+专利全金属支架头黑色+专利弹簧快调后挂</v>
          </cell>
        </row>
        <row r="78445">
          <cell r="C78445" t="str">
            <v>202602240018</v>
          </cell>
          <cell r="D78445" t="str">
            <v>Y-TQJ钛武神支架2.4米+专利全金属支架头黑色+专利弹簧快调后挂</v>
          </cell>
        </row>
        <row r="78446">
          <cell r="C78446" t="str">
            <v>202602240018</v>
          </cell>
          <cell r="D78446" t="str">
            <v>Y-TQJ钛武神支架2.4米+专利全金属支架头黑色+专利弹簧快调后挂</v>
          </cell>
        </row>
        <row r="78447">
          <cell r="C78447" t="str">
            <v>202602240018</v>
          </cell>
          <cell r="D78447" t="str">
            <v>Y-TQJ钛武神支架2.4米+专利全金属支架头黑色+专利弹簧快调后挂</v>
          </cell>
        </row>
        <row r="78448">
          <cell r="C78448" t="str">
            <v>202602240019</v>
          </cell>
          <cell r="D78448" t="str">
            <v>Y-TQJ钛武神支架2.7米+专利全金属支架头黑色+专利弹簧快调后挂</v>
          </cell>
        </row>
        <row r="78449">
          <cell r="C78449" t="str">
            <v>202602240019</v>
          </cell>
          <cell r="D78449" t="str">
            <v>Y-TQJ钛武神支架2.7米+专利全金属支架头黑色+专利弹簧快调后挂</v>
          </cell>
        </row>
        <row r="78450">
          <cell r="C78450" t="str">
            <v>202602240019</v>
          </cell>
          <cell r="D78450" t="str">
            <v>Y-TQJ钛武神支架2.7米+专利全金属支架头黑色+专利弹簧快调后挂</v>
          </cell>
        </row>
        <row r="78451">
          <cell r="C78451" t="str">
            <v>20260224002</v>
          </cell>
          <cell r="D78451" t="str">
            <v>PAA-守护星球2盒装-2包赠品</v>
          </cell>
        </row>
        <row r="78452">
          <cell r="C78452" t="str">
            <v>20260224002</v>
          </cell>
          <cell r="D78452" t="str">
            <v>PAA-守护星球2盒装-2包赠品</v>
          </cell>
        </row>
        <row r="78453">
          <cell r="C78453" t="str">
            <v>202602240020</v>
          </cell>
          <cell r="D78453" t="str">
            <v>Y-TQJ钛武神支架3.0米+专利全金属支架头黑色+专利弹簧快调后挂</v>
          </cell>
        </row>
        <row r="78454">
          <cell r="C78454" t="str">
            <v>202602240020</v>
          </cell>
          <cell r="D78454" t="str">
            <v>Y-TQJ钛武神支架3.0米+专利全金属支架头黑色+专利弹簧快调后挂</v>
          </cell>
        </row>
        <row r="78455">
          <cell r="C78455" t="str">
            <v>202602240020</v>
          </cell>
          <cell r="D78455" t="str">
            <v>Y-TQJ钛武神支架3.0米+专利全金属支架头黑色+专利弹簧快调后挂</v>
          </cell>
        </row>
        <row r="78456">
          <cell r="C78456" t="str">
            <v>202602240021</v>
          </cell>
          <cell r="D78456" t="str">
            <v>Y-TQJ钛武神竞技支架杆黑金60cm+自动回弹支架头黑色</v>
          </cell>
        </row>
        <row r="78457">
          <cell r="C78457" t="str">
            <v>202602240021</v>
          </cell>
          <cell r="D78457" t="str">
            <v>Y-TQJ钛武神竞技支架杆黑金60cm+自动回弹支架头黑色</v>
          </cell>
        </row>
        <row r="78458">
          <cell r="C78458" t="str">
            <v>202602240022</v>
          </cell>
          <cell r="D78458" t="str">
            <v>Y-TQJ钛武神竞技支架杆黑金80cm+自动回弹支架头黑色</v>
          </cell>
        </row>
        <row r="78459">
          <cell r="C78459" t="str">
            <v>202602240022</v>
          </cell>
          <cell r="D78459" t="str">
            <v>Y-TQJ钛武神竞技支架杆黑金80cm+自动回弹支架头黑色</v>
          </cell>
        </row>
        <row r="78460">
          <cell r="C78460" t="str">
            <v>202602240023</v>
          </cell>
          <cell r="D78460" t="str">
            <v>Y-TQJ钛武神竞技支架杆黑金100cm+自动回弹支架头黑色</v>
          </cell>
        </row>
        <row r="78461">
          <cell r="C78461" t="str">
            <v>202602240023</v>
          </cell>
          <cell r="D78461" t="str">
            <v>Y-TQJ钛武神竞技支架杆黑金100cm+自动回弹支架头黑色</v>
          </cell>
        </row>
        <row r="78462">
          <cell r="C78462" t="str">
            <v>202602240024</v>
          </cell>
          <cell r="D78462" t="str">
            <v>Y-TQJ钛武神竞技支架杆黑金60cm+七彩电镀回弹支架头</v>
          </cell>
        </row>
        <row r="78463">
          <cell r="C78463" t="str">
            <v>202602240024</v>
          </cell>
          <cell r="D78463" t="str">
            <v>Y-TQJ钛武神竞技支架杆黑金60cm+七彩电镀回弹支架头</v>
          </cell>
        </row>
        <row r="78464">
          <cell r="C78464" t="str">
            <v>202602240025</v>
          </cell>
          <cell r="D78464" t="str">
            <v>Y-TQJ钛武神竞技支架杆黑金80cm+七彩电镀回弹支架头</v>
          </cell>
        </row>
        <row r="78465">
          <cell r="C78465" t="str">
            <v>202602240025</v>
          </cell>
          <cell r="D78465" t="str">
            <v>Y-TQJ钛武神竞技支架杆黑金80cm+七彩电镀回弹支架头</v>
          </cell>
        </row>
        <row r="78466">
          <cell r="C78466" t="str">
            <v>202602240026</v>
          </cell>
          <cell r="D78466" t="str">
            <v>Y-TQJ钛武神竞技支架杆黑金100cm+七彩电镀回弹支架头</v>
          </cell>
        </row>
        <row r="78467">
          <cell r="C78467" t="str">
            <v>202602240026</v>
          </cell>
          <cell r="D78467" t="str">
            <v>Y-TQJ钛武神竞技支架杆黑金100cm+七彩电镀回弹支架头</v>
          </cell>
        </row>
        <row r="78468">
          <cell r="C78468" t="str">
            <v>20260224003</v>
          </cell>
          <cell r="D78468" t="str">
            <v>PAA-守护星球3盒装-4包赠品</v>
          </cell>
        </row>
        <row r="78469">
          <cell r="C78469" t="str">
            <v>20260224003</v>
          </cell>
          <cell r="D78469" t="str">
            <v>PAA-守护星球3盒装-4包赠品</v>
          </cell>
        </row>
        <row r="78470">
          <cell r="C78470" t="str">
            <v>2026022500027</v>
          </cell>
          <cell r="D78470" t="str">
            <v>DY-钛武神小综合竿明星版2.7米+钛武神支架</v>
          </cell>
        </row>
        <row r="78471">
          <cell r="C78471" t="str">
            <v>2026022500027</v>
          </cell>
          <cell r="D78471" t="str">
            <v>DY-钛武神小综合竿明星版2.7米+钛武神支架</v>
          </cell>
        </row>
        <row r="78472">
          <cell r="C78472" t="str">
            <v>2026022500027</v>
          </cell>
          <cell r="D78472" t="str">
            <v>DY-钛武神小综合竿明星版2.7米+钛武神支架</v>
          </cell>
        </row>
        <row r="78473">
          <cell r="C78473" t="str">
            <v>2026022500027</v>
          </cell>
          <cell r="D78473" t="str">
            <v>DY-钛武神小综合竿明星版2.7米+钛武神支架</v>
          </cell>
        </row>
        <row r="78474">
          <cell r="C78474" t="str">
            <v>2026022500036</v>
          </cell>
          <cell r="D78474" t="str">
            <v>DY-钛武神小综合竿明星版3.6米+钛武神支架</v>
          </cell>
        </row>
        <row r="78475">
          <cell r="C78475" t="str">
            <v>2026022500036</v>
          </cell>
          <cell r="D78475" t="str">
            <v>DY-钛武神小综合竿明星版3.6米+钛武神支架</v>
          </cell>
        </row>
        <row r="78476">
          <cell r="C78476" t="str">
            <v>2026022500036</v>
          </cell>
          <cell r="D78476" t="str">
            <v>DY-钛武神小综合竿明星版3.6米+钛武神支架</v>
          </cell>
        </row>
        <row r="78477">
          <cell r="C78477" t="str">
            <v>2026022500036</v>
          </cell>
          <cell r="D78477" t="str">
            <v>DY-钛武神小综合竿明星版3.6米+钛武神支架</v>
          </cell>
        </row>
        <row r="78478">
          <cell r="C78478" t="str">
            <v>2026022500039</v>
          </cell>
          <cell r="D78478" t="str">
            <v>DY-钛武神小综合竿明星版3.9米+钛武神支架</v>
          </cell>
        </row>
        <row r="78479">
          <cell r="C78479" t="str">
            <v>2026022500039</v>
          </cell>
          <cell r="D78479" t="str">
            <v>DY-钛武神小综合竿明星版3.9米+钛武神支架</v>
          </cell>
        </row>
        <row r="78480">
          <cell r="C78480" t="str">
            <v>2026022500039</v>
          </cell>
          <cell r="D78480" t="str">
            <v>DY-钛武神小综合竿明星版3.9米+钛武神支架</v>
          </cell>
        </row>
        <row r="78481">
          <cell r="C78481" t="str">
            <v>2026022500039</v>
          </cell>
          <cell r="D78481" t="str">
            <v>DY-钛武神小综合竿明星版3.9米+钛武神支架</v>
          </cell>
        </row>
        <row r="78482">
          <cell r="C78482" t="str">
            <v>2026022500045</v>
          </cell>
          <cell r="D78482" t="str">
            <v>DY-钛武神小综合竿明星版4.5米+钛武神支架</v>
          </cell>
        </row>
        <row r="78483">
          <cell r="C78483" t="str">
            <v>2026022500045</v>
          </cell>
          <cell r="D78483" t="str">
            <v>DY-钛武神小综合竿明星版4.5米+钛武神支架</v>
          </cell>
        </row>
        <row r="78484">
          <cell r="C78484" t="str">
            <v>2026022500045</v>
          </cell>
          <cell r="D78484" t="str">
            <v>DY-钛武神小综合竿明星版4.5米+钛武神支架</v>
          </cell>
        </row>
        <row r="78485">
          <cell r="C78485" t="str">
            <v>2026022500045</v>
          </cell>
          <cell r="D78485" t="str">
            <v>DY-钛武神小综合竿明星版4.5米+钛武神支架</v>
          </cell>
        </row>
        <row r="78486">
          <cell r="C78486" t="str">
            <v>2026022500048</v>
          </cell>
          <cell r="D78486" t="str">
            <v>DY-钛武神小综合竿明星版4.8米+钛武神支架</v>
          </cell>
        </row>
        <row r="78487">
          <cell r="C78487" t="str">
            <v>2026022500048</v>
          </cell>
          <cell r="D78487" t="str">
            <v>DY-钛武神小综合竿明星版4.8米+钛武神支架</v>
          </cell>
        </row>
        <row r="78488">
          <cell r="C78488" t="str">
            <v>2026022500048</v>
          </cell>
          <cell r="D78488" t="str">
            <v>DY-钛武神小综合竿明星版4.8米+钛武神支架</v>
          </cell>
        </row>
        <row r="78489">
          <cell r="C78489" t="str">
            <v>2026022500048</v>
          </cell>
          <cell r="D78489" t="str">
            <v>DY-钛武神小综合竿明星版4.8米+钛武神支架</v>
          </cell>
        </row>
        <row r="78490">
          <cell r="C78490" t="str">
            <v>2026022500054</v>
          </cell>
          <cell r="D78490" t="str">
            <v>DY-钛武神小综合竿明星版5.4米+钛武神支架</v>
          </cell>
        </row>
        <row r="78491">
          <cell r="C78491" t="str">
            <v>2026022500054</v>
          </cell>
          <cell r="D78491" t="str">
            <v>DY-钛武神小综合竿明星版5.4米+钛武神支架</v>
          </cell>
        </row>
        <row r="78492">
          <cell r="C78492" t="str">
            <v>2026022500054</v>
          </cell>
          <cell r="D78492" t="str">
            <v>DY-钛武神小综合竿明星版5.4米+钛武神支架</v>
          </cell>
        </row>
        <row r="78493">
          <cell r="C78493" t="str">
            <v>2026022500054</v>
          </cell>
          <cell r="D78493" t="str">
            <v>DY-钛武神小综合竿明星版5.4米+钛武神支架</v>
          </cell>
        </row>
        <row r="78494">
          <cell r="C78494" t="str">
            <v>2026022500063</v>
          </cell>
          <cell r="D78494" t="str">
            <v>DY-钛武神小综合竿明星版6.3米+钛武神支架</v>
          </cell>
        </row>
        <row r="78495">
          <cell r="C78495" t="str">
            <v>2026022500063</v>
          </cell>
          <cell r="D78495" t="str">
            <v>DY-钛武神小综合竿明星版6.3米+钛武神支架</v>
          </cell>
        </row>
        <row r="78496">
          <cell r="C78496" t="str">
            <v>2026022500063</v>
          </cell>
          <cell r="D78496" t="str">
            <v>DY-钛武神小综合竿明星版6.3米+钛武神支架</v>
          </cell>
        </row>
        <row r="78497">
          <cell r="C78497" t="str">
            <v>2026022500063</v>
          </cell>
          <cell r="D78497" t="str">
            <v>DY-钛武神小综合竿明星版6.3米+钛武神支架</v>
          </cell>
        </row>
        <row r="78498">
          <cell r="C78498" t="str">
            <v>2026022500072</v>
          </cell>
          <cell r="D78498" t="str">
            <v>DY-钛武神小综合竿明星版7.2米+钛武神支架</v>
          </cell>
        </row>
        <row r="78499">
          <cell r="C78499" t="str">
            <v>2026022500072</v>
          </cell>
          <cell r="D78499" t="str">
            <v>DY-钛武神小综合竿明星版7.2米+钛武神支架</v>
          </cell>
        </row>
        <row r="78500">
          <cell r="C78500" t="str">
            <v>2026022500072</v>
          </cell>
          <cell r="D78500" t="str">
            <v>DY-钛武神小综合竿明星版7.2米+钛武神支架</v>
          </cell>
        </row>
        <row r="78501">
          <cell r="C78501" t="str">
            <v>2026022500072</v>
          </cell>
          <cell r="D78501" t="str">
            <v>DY-钛武神小综合竿明星版7.2米+钛武神支架</v>
          </cell>
        </row>
        <row r="78502">
          <cell r="C78502" t="str">
            <v>2026022500081</v>
          </cell>
          <cell r="D78502" t="str">
            <v>DY-钛武神小综合竿明星版8.1米+钛武神支架</v>
          </cell>
        </row>
        <row r="78503">
          <cell r="C78503" t="str">
            <v>2026022500081</v>
          </cell>
          <cell r="D78503" t="str">
            <v>DY-钛武神小综合竿明星版8.1米+钛武神支架</v>
          </cell>
        </row>
        <row r="78504">
          <cell r="C78504" t="str">
            <v>2026022500081</v>
          </cell>
          <cell r="D78504" t="str">
            <v>DY-钛武神小综合竿明星版8.1米+钛武神支架</v>
          </cell>
        </row>
        <row r="78505">
          <cell r="C78505" t="str">
            <v>2026022500081</v>
          </cell>
          <cell r="D78505" t="str">
            <v>DY-钛武神小综合竿明星版8.1米+钛武神支架</v>
          </cell>
        </row>
        <row r="78506">
          <cell r="C78506" t="str">
            <v>20260225001002</v>
          </cell>
          <cell r="D78506" t="str">
            <v>PAA 骨乐星球试用装2袋</v>
          </cell>
        </row>
        <row r="78507">
          <cell r="C78507" t="str">
            <v>20260225001003</v>
          </cell>
          <cell r="D78507" t="str">
            <v>PAA 骨乐星球试用装3袋</v>
          </cell>
        </row>
        <row r="78508">
          <cell r="C78508" t="str">
            <v>20260225001004</v>
          </cell>
          <cell r="D78508" t="str">
            <v>PAA 骨乐星球试用装4袋</v>
          </cell>
        </row>
        <row r="78509">
          <cell r="C78509" t="str">
            <v>20260225001008</v>
          </cell>
          <cell r="D78509" t="str">
            <v>PAA 骨乐星球试用装8袋</v>
          </cell>
        </row>
        <row r="78510">
          <cell r="C78510" t="str">
            <v>20260225001010</v>
          </cell>
          <cell r="D78510" t="str">
            <v>PAA 骨乐星球试用装10袋</v>
          </cell>
        </row>
        <row r="78511">
          <cell r="C78511" t="str">
            <v>202602250011</v>
          </cell>
          <cell r="D78511" t="str">
            <v>Y-TQJ-渔之源强磁浮水盘小+渔之源机械防滑托盘17cm白</v>
          </cell>
        </row>
        <row r="78512">
          <cell r="C78512" t="str">
            <v>202602250011</v>
          </cell>
          <cell r="D78512" t="str">
            <v>Y-TQJ-渔之源强磁浮水盘小+渔之源机械防滑托盘17cm白</v>
          </cell>
        </row>
        <row r="78513">
          <cell r="C78513" t="str">
            <v>202602250012</v>
          </cell>
          <cell r="D78513" t="str">
            <v>Y-TQJ-渔之源强磁浮水盘大+渔之源机械防滑托盘20cm白</v>
          </cell>
        </row>
        <row r="78514">
          <cell r="C78514" t="str">
            <v>202602250012</v>
          </cell>
          <cell r="D78514" t="str">
            <v>Y-TQJ-渔之源强磁浮水盘大+渔之源机械防滑托盘20cm白</v>
          </cell>
        </row>
        <row r="78515">
          <cell r="C78515" t="str">
            <v>2026022500127</v>
          </cell>
          <cell r="D78515" t="str">
            <v>DY-钛武神综合竿明星版2.7米+钛武神支架</v>
          </cell>
        </row>
        <row r="78516">
          <cell r="C78516" t="str">
            <v>2026022500127</v>
          </cell>
          <cell r="D78516" t="str">
            <v>DY-钛武神综合竿明星版2.7米+钛武神支架</v>
          </cell>
        </row>
        <row r="78517">
          <cell r="C78517" t="str">
            <v>2026022500127</v>
          </cell>
          <cell r="D78517" t="str">
            <v>DY-钛武神综合竿明星版2.7米+钛武神支架</v>
          </cell>
        </row>
        <row r="78518">
          <cell r="C78518" t="str">
            <v>2026022500127</v>
          </cell>
          <cell r="D78518" t="str">
            <v>DY-钛武神综合竿明星版2.7米+钛武神支架</v>
          </cell>
        </row>
        <row r="78519">
          <cell r="C78519" t="str">
            <v>2026022500136</v>
          </cell>
          <cell r="D78519" t="str">
            <v>DY-钛武神综合竿明星版3.6米+钛武神支架</v>
          </cell>
        </row>
        <row r="78520">
          <cell r="C78520" t="str">
            <v>2026022500136</v>
          </cell>
          <cell r="D78520" t="str">
            <v>DY-钛武神综合竿明星版3.6米+钛武神支架</v>
          </cell>
        </row>
        <row r="78521">
          <cell r="C78521" t="str">
            <v>2026022500136</v>
          </cell>
          <cell r="D78521" t="str">
            <v>DY-钛武神综合竿明星版3.6米+钛武神支架</v>
          </cell>
        </row>
        <row r="78522">
          <cell r="C78522" t="str">
            <v>2026022500136</v>
          </cell>
          <cell r="D78522" t="str">
            <v>DY-钛武神综合竿明星版3.6米+钛武神支架</v>
          </cell>
        </row>
        <row r="78523">
          <cell r="C78523" t="str">
            <v>2026022500139</v>
          </cell>
          <cell r="D78523" t="str">
            <v>DY-钛武神综合竿明星版3.9米+钛武神支架</v>
          </cell>
        </row>
        <row r="78524">
          <cell r="C78524" t="str">
            <v>2026022500139</v>
          </cell>
          <cell r="D78524" t="str">
            <v>DY-钛武神综合竿明星版3.9米+钛武神支架</v>
          </cell>
        </row>
        <row r="78525">
          <cell r="C78525" t="str">
            <v>2026022500139</v>
          </cell>
          <cell r="D78525" t="str">
            <v>DY-钛武神综合竿明星版3.9米+钛武神支架</v>
          </cell>
        </row>
        <row r="78526">
          <cell r="C78526" t="str">
            <v>2026022500139</v>
          </cell>
          <cell r="D78526" t="str">
            <v>DY-钛武神综合竿明星版3.9米+钛武神支架</v>
          </cell>
        </row>
        <row r="78527">
          <cell r="C78527" t="str">
            <v>2026022500145</v>
          </cell>
          <cell r="D78527" t="str">
            <v>DY-钛武神综合竿明星版4.5米+钛武神支架</v>
          </cell>
        </row>
        <row r="78528">
          <cell r="C78528" t="str">
            <v>2026022500145</v>
          </cell>
          <cell r="D78528" t="str">
            <v>DY-钛武神综合竿明星版4.5米+钛武神支架</v>
          </cell>
        </row>
        <row r="78529">
          <cell r="C78529" t="str">
            <v>2026022500145</v>
          </cell>
          <cell r="D78529" t="str">
            <v>DY-钛武神综合竿明星版4.5米+钛武神支架</v>
          </cell>
        </row>
        <row r="78530">
          <cell r="C78530" t="str">
            <v>2026022500145</v>
          </cell>
          <cell r="D78530" t="str">
            <v>DY-钛武神综合竿明星版4.5米+钛武神支架</v>
          </cell>
        </row>
        <row r="78531">
          <cell r="C78531" t="str">
            <v>2026022500148</v>
          </cell>
          <cell r="D78531" t="str">
            <v>DY-钛武神综合竿明星版4.8米+钛武神支架</v>
          </cell>
        </row>
        <row r="78532">
          <cell r="C78532" t="str">
            <v>2026022500148</v>
          </cell>
          <cell r="D78532" t="str">
            <v>DY-钛武神综合竿明星版4.8米+钛武神支架</v>
          </cell>
        </row>
        <row r="78533">
          <cell r="C78533" t="str">
            <v>2026022500148</v>
          </cell>
          <cell r="D78533" t="str">
            <v>DY-钛武神综合竿明星版4.8米+钛武神支架</v>
          </cell>
        </row>
        <row r="78534">
          <cell r="C78534" t="str">
            <v>2026022500148</v>
          </cell>
          <cell r="D78534" t="str">
            <v>DY-钛武神综合竿明星版4.8米+钛武神支架</v>
          </cell>
        </row>
        <row r="78535">
          <cell r="C78535" t="str">
            <v>2026022500154</v>
          </cell>
          <cell r="D78535" t="str">
            <v>DY-钛武神综合竿明星版5.4米+钛武神支架</v>
          </cell>
        </row>
        <row r="78536">
          <cell r="C78536" t="str">
            <v>2026022500154</v>
          </cell>
          <cell r="D78536" t="str">
            <v>DY-钛武神综合竿明星版5.4米+钛武神支架</v>
          </cell>
        </row>
        <row r="78537">
          <cell r="C78537" t="str">
            <v>2026022500154</v>
          </cell>
          <cell r="D78537" t="str">
            <v>DY-钛武神综合竿明星版5.4米+钛武神支架</v>
          </cell>
        </row>
        <row r="78538">
          <cell r="C78538" t="str">
            <v>2026022500154</v>
          </cell>
          <cell r="D78538" t="str">
            <v>DY-钛武神综合竿明星版5.4米+钛武神支架</v>
          </cell>
        </row>
        <row r="78539">
          <cell r="C78539" t="str">
            <v>2026022500163</v>
          </cell>
          <cell r="D78539" t="str">
            <v>DY-钛武神综合竿明星版6.3米+钛武神支架</v>
          </cell>
        </row>
        <row r="78540">
          <cell r="C78540" t="str">
            <v>2026022500163</v>
          </cell>
          <cell r="D78540" t="str">
            <v>DY-钛武神综合竿明星版6.3米+钛武神支架</v>
          </cell>
        </row>
        <row r="78541">
          <cell r="C78541" t="str">
            <v>2026022500163</v>
          </cell>
          <cell r="D78541" t="str">
            <v>DY-钛武神综合竿明星版6.3米+钛武神支架</v>
          </cell>
        </row>
        <row r="78542">
          <cell r="C78542" t="str">
            <v>2026022500163</v>
          </cell>
          <cell r="D78542" t="str">
            <v>DY-钛武神综合竿明星版6.3米+钛武神支架</v>
          </cell>
        </row>
        <row r="78543">
          <cell r="C78543" t="str">
            <v>2026022500172</v>
          </cell>
          <cell r="D78543" t="str">
            <v>DY-钛武神综合竿明星版7.2米+钛武神支架</v>
          </cell>
        </row>
        <row r="78544">
          <cell r="C78544" t="str">
            <v>2026022500172</v>
          </cell>
          <cell r="D78544" t="str">
            <v>DY-钛武神综合竿明星版7.2米+钛武神支架</v>
          </cell>
        </row>
        <row r="78545">
          <cell r="C78545" t="str">
            <v>2026022500172</v>
          </cell>
          <cell r="D78545" t="str">
            <v>DY-钛武神综合竿明星版7.2米+钛武神支架</v>
          </cell>
        </row>
        <row r="78546">
          <cell r="C78546" t="str">
            <v>2026022500172</v>
          </cell>
          <cell r="D78546" t="str">
            <v>DY-钛武神综合竿明星版7.2米+钛武神支架</v>
          </cell>
        </row>
        <row r="78547">
          <cell r="C78547" t="str">
            <v>202602250018</v>
          </cell>
          <cell r="D78547" t="str">
            <v>Y-TQJ钛武神碳素网杆黑金1.8米+渔之源定制一体网头黑色40cm</v>
          </cell>
        </row>
        <row r="78548">
          <cell r="C78548" t="str">
            <v>202602250018</v>
          </cell>
          <cell r="D78548" t="str">
            <v>Y-TQJ钛武神碳素网杆黑金1.8米+渔之源定制一体网头黑色40cm</v>
          </cell>
        </row>
        <row r="78549">
          <cell r="C78549" t="str">
            <v>2026022500181</v>
          </cell>
          <cell r="D78549" t="str">
            <v>DY-钛武神综合竿明星版8.1米+钛武神支架</v>
          </cell>
        </row>
        <row r="78550">
          <cell r="C78550" t="str">
            <v>2026022500181</v>
          </cell>
          <cell r="D78550" t="str">
            <v>DY-钛武神综合竿明星版8.1米+钛武神支架</v>
          </cell>
        </row>
        <row r="78551">
          <cell r="C78551" t="str">
            <v>2026022500181</v>
          </cell>
          <cell r="D78551" t="str">
            <v>DY-钛武神综合竿明星版8.1米+钛武神支架</v>
          </cell>
        </row>
        <row r="78552">
          <cell r="C78552" t="str">
            <v>2026022500181</v>
          </cell>
          <cell r="D78552" t="str">
            <v>DY-钛武神综合竿明星版8.1米+钛武神支架</v>
          </cell>
        </row>
        <row r="78553">
          <cell r="C78553" t="str">
            <v>20260225002</v>
          </cell>
          <cell r="D78553" t="str">
            <v>PAA-骨乐星球2盒装-2包赠品</v>
          </cell>
        </row>
        <row r="78554">
          <cell r="C78554" t="str">
            <v>20260225002</v>
          </cell>
          <cell r="D78554" t="str">
            <v>PAA-骨乐星球2盒装-2包赠品</v>
          </cell>
        </row>
        <row r="78555">
          <cell r="C78555" t="str">
            <v>202602250021</v>
          </cell>
          <cell r="D78555" t="str">
            <v>Y-TQJ钛武神碳素网杆黑金2.1米+渔之源定制一体网头黑色40cm</v>
          </cell>
        </row>
        <row r="78556">
          <cell r="C78556" t="str">
            <v>202602250021</v>
          </cell>
          <cell r="D78556" t="str">
            <v>Y-TQJ钛武神碳素网杆黑金2.1米+渔之源定制一体网头黑色40cm</v>
          </cell>
        </row>
        <row r="78557">
          <cell r="C78557" t="str">
            <v>2026022500227</v>
          </cell>
          <cell r="D78557" t="str">
            <v>DY-钛武神小综合竿旗舰版2.7米+钛武神支架</v>
          </cell>
        </row>
        <row r="78558">
          <cell r="C78558" t="str">
            <v>2026022500227</v>
          </cell>
          <cell r="D78558" t="str">
            <v>DY-钛武神小综合竿旗舰版2.7米+钛武神支架</v>
          </cell>
        </row>
        <row r="78559">
          <cell r="C78559" t="str">
            <v>2026022500227</v>
          </cell>
          <cell r="D78559" t="str">
            <v>DY-钛武神小综合竿旗舰版2.7米+钛武神支架</v>
          </cell>
        </row>
        <row r="78560">
          <cell r="C78560" t="str">
            <v>2026022500227</v>
          </cell>
          <cell r="D78560" t="str">
            <v>DY-钛武神小综合竿旗舰版2.7米+钛武神支架</v>
          </cell>
        </row>
        <row r="78561">
          <cell r="C78561" t="str">
            <v>2026022500236</v>
          </cell>
          <cell r="D78561" t="str">
            <v>DY-钛武神小综合竿旗舰版3.6米+钛武神支架</v>
          </cell>
        </row>
        <row r="78562">
          <cell r="C78562" t="str">
            <v>2026022500236</v>
          </cell>
          <cell r="D78562" t="str">
            <v>DY-钛武神小综合竿旗舰版3.6米+钛武神支架</v>
          </cell>
        </row>
        <row r="78563">
          <cell r="C78563" t="str">
            <v>2026022500236</v>
          </cell>
          <cell r="D78563" t="str">
            <v>DY-钛武神小综合竿旗舰版3.6米+钛武神支架</v>
          </cell>
        </row>
        <row r="78564">
          <cell r="C78564" t="str">
            <v>2026022500236</v>
          </cell>
          <cell r="D78564" t="str">
            <v>DY-钛武神小综合竿旗舰版3.6米+钛武神支架</v>
          </cell>
        </row>
        <row r="78565">
          <cell r="C78565" t="str">
            <v>2026022500239</v>
          </cell>
          <cell r="D78565" t="str">
            <v>DY-钛武神小综合竿旗舰版3.9米+钛武神支架</v>
          </cell>
        </row>
        <row r="78566">
          <cell r="C78566" t="str">
            <v>2026022500239</v>
          </cell>
          <cell r="D78566" t="str">
            <v>DY-钛武神小综合竿旗舰版3.9米+钛武神支架</v>
          </cell>
        </row>
        <row r="78567">
          <cell r="C78567" t="str">
            <v>2026022500239</v>
          </cell>
          <cell r="D78567" t="str">
            <v>DY-钛武神小综合竿旗舰版3.9米+钛武神支架</v>
          </cell>
        </row>
        <row r="78568">
          <cell r="C78568" t="str">
            <v>2026022500239</v>
          </cell>
          <cell r="D78568" t="str">
            <v>DY-钛武神小综合竿旗舰版3.9米+钛武神支架</v>
          </cell>
        </row>
        <row r="78569">
          <cell r="C78569" t="str">
            <v>202602250024</v>
          </cell>
          <cell r="D78569" t="str">
            <v>Y-TQJ钛武神碳素网杆黑金2.4米+渔之源定制一体网头黑色40cm</v>
          </cell>
        </row>
        <row r="78570">
          <cell r="C78570" t="str">
            <v>202602250024</v>
          </cell>
          <cell r="D78570" t="str">
            <v>Y-TQJ钛武神碳素网杆黑金2.4米+渔之源定制一体网头黑色40cm</v>
          </cell>
        </row>
        <row r="78571">
          <cell r="C78571" t="str">
            <v>2026022500245</v>
          </cell>
          <cell r="D78571" t="str">
            <v>DY-钛武神小综合竿旗舰版4.5米+钛武神支架</v>
          </cell>
        </row>
        <row r="78572">
          <cell r="C78572" t="str">
            <v>2026022500245</v>
          </cell>
          <cell r="D78572" t="str">
            <v>DY-钛武神小综合竿旗舰版4.5米+钛武神支架</v>
          </cell>
        </row>
        <row r="78573">
          <cell r="C78573" t="str">
            <v>2026022500245</v>
          </cell>
          <cell r="D78573" t="str">
            <v>DY-钛武神小综合竿旗舰版4.5米+钛武神支架</v>
          </cell>
        </row>
        <row r="78574">
          <cell r="C78574" t="str">
            <v>2026022500245</v>
          </cell>
          <cell r="D78574" t="str">
            <v>DY-钛武神小综合竿旗舰版4.5米+钛武神支架</v>
          </cell>
        </row>
        <row r="78575">
          <cell r="C78575" t="str">
            <v>2026022500248</v>
          </cell>
          <cell r="D78575" t="str">
            <v>DY-钛武神小综合竿旗舰版4.8米+钛武神支架</v>
          </cell>
        </row>
        <row r="78576">
          <cell r="C78576" t="str">
            <v>2026022500248</v>
          </cell>
          <cell r="D78576" t="str">
            <v>DY-钛武神小综合竿旗舰版4.8米+钛武神支架</v>
          </cell>
        </row>
        <row r="78577">
          <cell r="C78577" t="str">
            <v>2026022500248</v>
          </cell>
          <cell r="D78577" t="str">
            <v>DY-钛武神小综合竿旗舰版4.8米+钛武神支架</v>
          </cell>
        </row>
        <row r="78578">
          <cell r="C78578" t="str">
            <v>2026022500248</v>
          </cell>
          <cell r="D78578" t="str">
            <v>DY-钛武神小综合竿旗舰版4.8米+钛武神支架</v>
          </cell>
        </row>
        <row r="78579">
          <cell r="C78579" t="str">
            <v>2026022500254</v>
          </cell>
          <cell r="D78579" t="str">
            <v>DY-钛武神小综合竿旗舰版5.4米+钛武神支架</v>
          </cell>
        </row>
        <row r="78580">
          <cell r="C78580" t="str">
            <v>2026022500254</v>
          </cell>
          <cell r="D78580" t="str">
            <v>DY-钛武神小综合竿旗舰版5.4米+钛武神支架</v>
          </cell>
        </row>
        <row r="78581">
          <cell r="C78581" t="str">
            <v>2026022500254</v>
          </cell>
          <cell r="D78581" t="str">
            <v>DY-钛武神小综合竿旗舰版5.4米+钛武神支架</v>
          </cell>
        </row>
        <row r="78582">
          <cell r="C78582" t="str">
            <v>2026022500254</v>
          </cell>
          <cell r="D78582" t="str">
            <v>DY-钛武神小综合竿旗舰版5.4米+钛武神支架</v>
          </cell>
        </row>
        <row r="78583">
          <cell r="C78583" t="str">
            <v>2026022500263</v>
          </cell>
          <cell r="D78583" t="str">
            <v>DY-钛武神小综合竿旗舰版6.3米+钛武神支架</v>
          </cell>
        </row>
        <row r="78584">
          <cell r="C78584" t="str">
            <v>2026022500263</v>
          </cell>
          <cell r="D78584" t="str">
            <v>DY-钛武神小综合竿旗舰版6.3米+钛武神支架</v>
          </cell>
        </row>
        <row r="78585">
          <cell r="C78585" t="str">
            <v>2026022500263</v>
          </cell>
          <cell r="D78585" t="str">
            <v>DY-钛武神小综合竿旗舰版6.3米+钛武神支架</v>
          </cell>
        </row>
        <row r="78586">
          <cell r="C78586" t="str">
            <v>2026022500263</v>
          </cell>
          <cell r="D78586" t="str">
            <v>DY-钛武神小综合竿旗舰版6.3米+钛武神支架</v>
          </cell>
        </row>
        <row r="78587">
          <cell r="C78587" t="str">
            <v>202602250027</v>
          </cell>
          <cell r="D78587" t="str">
            <v>Y-TQJ钛武神碳素网杆黑金2.7米+渔之源定制一体网头黑色40cm</v>
          </cell>
        </row>
        <row r="78588">
          <cell r="C78588" t="str">
            <v>202602250027</v>
          </cell>
          <cell r="D78588" t="str">
            <v>Y-TQJ钛武神碳素网杆黑金2.7米+渔之源定制一体网头黑色40cm</v>
          </cell>
        </row>
        <row r="78589">
          <cell r="C78589" t="str">
            <v>2026022500272</v>
          </cell>
          <cell r="D78589" t="str">
            <v>DY-钛武神小综合竿旗舰版7.2米+钛武神支架</v>
          </cell>
        </row>
        <row r="78590">
          <cell r="C78590" t="str">
            <v>2026022500272</v>
          </cell>
          <cell r="D78590" t="str">
            <v>DY-钛武神小综合竿旗舰版7.2米+钛武神支架</v>
          </cell>
        </row>
        <row r="78591">
          <cell r="C78591" t="str">
            <v>2026022500272</v>
          </cell>
          <cell r="D78591" t="str">
            <v>DY-钛武神小综合竿旗舰版7.2米+钛武神支架</v>
          </cell>
        </row>
        <row r="78592">
          <cell r="C78592" t="str">
            <v>2026022500272</v>
          </cell>
          <cell r="D78592" t="str">
            <v>DY-钛武神小综合竿旗舰版7.2米+钛武神支架</v>
          </cell>
        </row>
        <row r="78593">
          <cell r="C78593" t="str">
            <v>2026022500281</v>
          </cell>
          <cell r="D78593" t="str">
            <v>DY-钛武神小综合竿旗舰版8.1米+钛武神支架</v>
          </cell>
        </row>
        <row r="78594">
          <cell r="C78594" t="str">
            <v>2026022500281</v>
          </cell>
          <cell r="D78594" t="str">
            <v>DY-钛武神小综合竿旗舰版8.1米+钛武神支架</v>
          </cell>
        </row>
        <row r="78595">
          <cell r="C78595" t="str">
            <v>2026022500281</v>
          </cell>
          <cell r="D78595" t="str">
            <v>DY-钛武神小综合竿旗舰版8.1米+钛武神支架</v>
          </cell>
        </row>
        <row r="78596">
          <cell r="C78596" t="str">
            <v>2026022500281</v>
          </cell>
          <cell r="D78596" t="str">
            <v>DY-钛武神小综合竿旗舰版8.1米+钛武神支架</v>
          </cell>
        </row>
        <row r="78597">
          <cell r="C78597" t="str">
            <v>20260225003</v>
          </cell>
          <cell r="D78597" t="str">
            <v>PAA-骨乐星球3盒装-4包赠品</v>
          </cell>
        </row>
        <row r="78598">
          <cell r="C78598" t="str">
            <v>20260225003</v>
          </cell>
          <cell r="D78598" t="str">
            <v>PAA-骨乐星球3盒装-4包赠品</v>
          </cell>
        </row>
        <row r="78599">
          <cell r="C78599" t="str">
            <v>202602250030</v>
          </cell>
          <cell r="D78599" t="str">
            <v>Y-TQJ钛武神碳素网杆黑金3.0米+渔之源定制一体网头黑色40cm</v>
          </cell>
        </row>
        <row r="78600">
          <cell r="C78600" t="str">
            <v>202602250030</v>
          </cell>
          <cell r="D78600" t="str">
            <v>Y-TQJ钛武神碳素网杆黑金3.0米+渔之源定制一体网头黑色40cm</v>
          </cell>
        </row>
        <row r="78601">
          <cell r="C78601" t="str">
            <v>2026022500327</v>
          </cell>
          <cell r="D78601" t="str">
            <v>DY-钛武神综合竿旗舰版2.7米+钛武神支架</v>
          </cell>
        </row>
        <row r="78602">
          <cell r="C78602" t="str">
            <v>2026022500327</v>
          </cell>
          <cell r="D78602" t="str">
            <v>DY-钛武神综合竿旗舰版2.7米+钛武神支架</v>
          </cell>
        </row>
        <row r="78603">
          <cell r="C78603" t="str">
            <v>2026022500327</v>
          </cell>
          <cell r="D78603" t="str">
            <v>DY-钛武神综合竿旗舰版2.7米+钛武神支架</v>
          </cell>
        </row>
        <row r="78604">
          <cell r="C78604" t="str">
            <v>2026022500327</v>
          </cell>
          <cell r="D78604" t="str">
            <v>DY-钛武神综合竿旗舰版2.7米+钛武神支架</v>
          </cell>
        </row>
        <row r="78605">
          <cell r="C78605" t="str">
            <v>2026022500336</v>
          </cell>
          <cell r="D78605" t="str">
            <v>DY-钛武神综合竿旗舰版3.6米+钛武神支架</v>
          </cell>
        </row>
        <row r="78606">
          <cell r="C78606" t="str">
            <v>2026022500336</v>
          </cell>
          <cell r="D78606" t="str">
            <v>DY-钛武神综合竿旗舰版3.6米+钛武神支架</v>
          </cell>
        </row>
        <row r="78607">
          <cell r="C78607" t="str">
            <v>2026022500336</v>
          </cell>
          <cell r="D78607" t="str">
            <v>DY-钛武神综合竿旗舰版3.6米+钛武神支架</v>
          </cell>
        </row>
        <row r="78608">
          <cell r="C78608" t="str">
            <v>2026022500336</v>
          </cell>
          <cell r="D78608" t="str">
            <v>DY-钛武神综合竿旗舰版3.6米+钛武神支架</v>
          </cell>
        </row>
        <row r="78609">
          <cell r="C78609" t="str">
            <v>2026022500339</v>
          </cell>
          <cell r="D78609" t="str">
            <v>DY-钛武神综合竿旗舰版3.9米+钛武神支架</v>
          </cell>
        </row>
        <row r="78610">
          <cell r="C78610" t="str">
            <v>2026022500339</v>
          </cell>
          <cell r="D78610" t="str">
            <v>DY-钛武神综合竿旗舰版3.9米+钛武神支架</v>
          </cell>
        </row>
        <row r="78611">
          <cell r="C78611" t="str">
            <v>2026022500339</v>
          </cell>
          <cell r="D78611" t="str">
            <v>DY-钛武神综合竿旗舰版3.9米+钛武神支架</v>
          </cell>
        </row>
        <row r="78612">
          <cell r="C78612" t="str">
            <v>2026022500339</v>
          </cell>
          <cell r="D78612" t="str">
            <v>DY-钛武神综合竿旗舰版3.9米+钛武神支架</v>
          </cell>
        </row>
        <row r="78613">
          <cell r="C78613" t="str">
            <v>2026022500345</v>
          </cell>
          <cell r="D78613" t="str">
            <v>DY-钛武神综合竿旗舰版4.5米+钛武神支架</v>
          </cell>
        </row>
        <row r="78614">
          <cell r="C78614" t="str">
            <v>2026022500345</v>
          </cell>
          <cell r="D78614" t="str">
            <v>DY-钛武神综合竿旗舰版4.5米+钛武神支架</v>
          </cell>
        </row>
        <row r="78615">
          <cell r="C78615" t="str">
            <v>2026022500345</v>
          </cell>
          <cell r="D78615" t="str">
            <v>DY-钛武神综合竿旗舰版4.5米+钛武神支架</v>
          </cell>
        </row>
        <row r="78616">
          <cell r="C78616" t="str">
            <v>2026022500345</v>
          </cell>
          <cell r="D78616" t="str">
            <v>DY-钛武神综合竿旗舰版4.5米+钛武神支架</v>
          </cell>
        </row>
        <row r="78617">
          <cell r="C78617" t="str">
            <v>2026022500348</v>
          </cell>
          <cell r="D78617" t="str">
            <v>DY-钛武神综合竿旗舰版4.8米+钛武神支架</v>
          </cell>
        </row>
        <row r="78618">
          <cell r="C78618" t="str">
            <v>2026022500348</v>
          </cell>
          <cell r="D78618" t="str">
            <v>DY-钛武神综合竿旗舰版4.8米+钛武神支架</v>
          </cell>
        </row>
        <row r="78619">
          <cell r="C78619" t="str">
            <v>2026022500348</v>
          </cell>
          <cell r="D78619" t="str">
            <v>DY-钛武神综合竿旗舰版4.8米+钛武神支架</v>
          </cell>
        </row>
        <row r="78620">
          <cell r="C78620" t="str">
            <v>2026022500348</v>
          </cell>
          <cell r="D78620" t="str">
            <v>DY-钛武神综合竿旗舰版4.8米+钛武神支架</v>
          </cell>
        </row>
        <row r="78621">
          <cell r="C78621" t="str">
            <v>2026022500354</v>
          </cell>
          <cell r="D78621" t="str">
            <v>DY-钛武神综合竿旗舰版5.4米+钛武神支架</v>
          </cell>
        </row>
        <row r="78622">
          <cell r="C78622" t="str">
            <v>2026022500354</v>
          </cell>
          <cell r="D78622" t="str">
            <v>DY-钛武神综合竿旗舰版5.4米+钛武神支架</v>
          </cell>
        </row>
        <row r="78623">
          <cell r="C78623" t="str">
            <v>2026022500354</v>
          </cell>
          <cell r="D78623" t="str">
            <v>DY-钛武神综合竿旗舰版5.4米+钛武神支架</v>
          </cell>
        </row>
        <row r="78624">
          <cell r="C78624" t="str">
            <v>2026022500354</v>
          </cell>
          <cell r="D78624" t="str">
            <v>DY-钛武神综合竿旗舰版5.4米+钛武神支架</v>
          </cell>
        </row>
        <row r="78625">
          <cell r="C78625" t="str">
            <v>2026022500363</v>
          </cell>
          <cell r="D78625" t="str">
            <v>DY-钛武神综合竿旗舰版6.3米+钛武神支架</v>
          </cell>
        </row>
        <row r="78626">
          <cell r="C78626" t="str">
            <v>2026022500363</v>
          </cell>
          <cell r="D78626" t="str">
            <v>DY-钛武神综合竿旗舰版6.3米+钛武神支架</v>
          </cell>
        </row>
        <row r="78627">
          <cell r="C78627" t="str">
            <v>2026022500363</v>
          </cell>
          <cell r="D78627" t="str">
            <v>DY-钛武神综合竿旗舰版6.3米+钛武神支架</v>
          </cell>
        </row>
        <row r="78628">
          <cell r="C78628" t="str">
            <v>2026022500363</v>
          </cell>
          <cell r="D78628" t="str">
            <v>DY-钛武神综合竿旗舰版6.3米+钛武神支架</v>
          </cell>
        </row>
        <row r="78629">
          <cell r="C78629" t="str">
            <v>2026022500372</v>
          </cell>
          <cell r="D78629" t="str">
            <v>DY-钛武神综合竿旗舰版7.2米+钛武神支架</v>
          </cell>
        </row>
        <row r="78630">
          <cell r="C78630" t="str">
            <v>2026022500372</v>
          </cell>
          <cell r="D78630" t="str">
            <v>DY-钛武神综合竿旗舰版7.2米+钛武神支架</v>
          </cell>
        </row>
        <row r="78631">
          <cell r="C78631" t="str">
            <v>2026022500372</v>
          </cell>
          <cell r="D78631" t="str">
            <v>DY-钛武神综合竿旗舰版7.2米+钛武神支架</v>
          </cell>
        </row>
        <row r="78632">
          <cell r="C78632" t="str">
            <v>2026022500372</v>
          </cell>
          <cell r="D78632" t="str">
            <v>DY-钛武神综合竿旗舰版7.2米+钛武神支架</v>
          </cell>
        </row>
        <row r="78633">
          <cell r="C78633" t="str">
            <v>2026022500381</v>
          </cell>
          <cell r="D78633" t="str">
            <v>DY-钛武神综合竿旗舰版8.1米+钛武神支架</v>
          </cell>
        </row>
        <row r="78634">
          <cell r="C78634" t="str">
            <v>2026022500381</v>
          </cell>
          <cell r="D78634" t="str">
            <v>DY-钛武神综合竿旗舰版8.1米+钛武神支架</v>
          </cell>
        </row>
        <row r="78635">
          <cell r="C78635" t="str">
            <v>2026022500381</v>
          </cell>
          <cell r="D78635" t="str">
            <v>DY-钛武神综合竿旗舰版8.1米+钛武神支架</v>
          </cell>
        </row>
        <row r="78636">
          <cell r="C78636" t="str">
            <v>2026022500381</v>
          </cell>
          <cell r="D78636" t="str">
            <v>DY-钛武神综合竿旗舰版8.1米+钛武神支架</v>
          </cell>
        </row>
        <row r="78637">
          <cell r="C78637" t="str">
            <v>2026022500427</v>
          </cell>
          <cell r="D78637" t="str">
            <v>DY-钛武神小综合竿明星版2.7米+钛武神抄网</v>
          </cell>
        </row>
        <row r="78638">
          <cell r="C78638" t="str">
            <v>2026022500427</v>
          </cell>
          <cell r="D78638" t="str">
            <v>DY-钛武神小综合竿明星版2.7米+钛武神抄网</v>
          </cell>
        </row>
        <row r="78639">
          <cell r="C78639" t="str">
            <v>2026022500427</v>
          </cell>
          <cell r="D78639" t="str">
            <v>DY-钛武神小综合竿明星版2.7米+钛武神抄网</v>
          </cell>
        </row>
        <row r="78640">
          <cell r="C78640" t="str">
            <v>2026022500436</v>
          </cell>
          <cell r="D78640" t="str">
            <v>DY-钛武神小综合竿明星版3.6米+钛武神抄网</v>
          </cell>
        </row>
        <row r="78641">
          <cell r="C78641" t="str">
            <v>2026022500436</v>
          </cell>
          <cell r="D78641" t="str">
            <v>DY-钛武神小综合竿明星版3.6米+钛武神抄网</v>
          </cell>
        </row>
        <row r="78642">
          <cell r="C78642" t="str">
            <v>2026022500436</v>
          </cell>
          <cell r="D78642" t="str">
            <v>DY-钛武神小综合竿明星版3.6米+钛武神抄网</v>
          </cell>
        </row>
        <row r="78643">
          <cell r="C78643" t="str">
            <v>2026022500439</v>
          </cell>
          <cell r="D78643" t="str">
            <v>DY-钛武神小综合竿明星版3.9米+钛武神抄网</v>
          </cell>
        </row>
        <row r="78644">
          <cell r="C78644" t="str">
            <v>2026022500439</v>
          </cell>
          <cell r="D78644" t="str">
            <v>DY-钛武神小综合竿明星版3.9米+钛武神抄网</v>
          </cell>
        </row>
        <row r="78645">
          <cell r="C78645" t="str">
            <v>2026022500439</v>
          </cell>
          <cell r="D78645" t="str">
            <v>DY-钛武神小综合竿明星版3.9米+钛武神抄网</v>
          </cell>
        </row>
        <row r="78646">
          <cell r="C78646" t="str">
            <v>2026022500445</v>
          </cell>
          <cell r="D78646" t="str">
            <v>DY-钛武神小综合竿明星版4.5米+钛武神抄网</v>
          </cell>
        </row>
        <row r="78647">
          <cell r="C78647" t="str">
            <v>2026022500445</v>
          </cell>
          <cell r="D78647" t="str">
            <v>DY-钛武神小综合竿明星版4.5米+钛武神抄网</v>
          </cell>
        </row>
        <row r="78648">
          <cell r="C78648" t="str">
            <v>2026022500445</v>
          </cell>
          <cell r="D78648" t="str">
            <v>DY-钛武神小综合竿明星版4.5米+钛武神抄网</v>
          </cell>
        </row>
        <row r="78649">
          <cell r="C78649" t="str">
            <v>2026022500448</v>
          </cell>
          <cell r="D78649" t="str">
            <v>DY-钛武神小综合竿明星版4.8米+钛武神抄网</v>
          </cell>
        </row>
        <row r="78650">
          <cell r="C78650" t="str">
            <v>2026022500448</v>
          </cell>
          <cell r="D78650" t="str">
            <v>DY-钛武神小综合竿明星版4.8米+钛武神抄网</v>
          </cell>
        </row>
        <row r="78651">
          <cell r="C78651" t="str">
            <v>2026022500448</v>
          </cell>
          <cell r="D78651" t="str">
            <v>DY-钛武神小综合竿明星版4.8米+钛武神抄网</v>
          </cell>
        </row>
        <row r="78652">
          <cell r="C78652" t="str">
            <v>2026022500454</v>
          </cell>
          <cell r="D78652" t="str">
            <v>DY-钛武神小综合竿明星版5.4米+钛武神抄网</v>
          </cell>
        </row>
        <row r="78653">
          <cell r="C78653" t="str">
            <v>2026022500454</v>
          </cell>
          <cell r="D78653" t="str">
            <v>DY-钛武神小综合竿明星版5.4米+钛武神抄网</v>
          </cell>
        </row>
        <row r="78654">
          <cell r="C78654" t="str">
            <v>2026022500454</v>
          </cell>
          <cell r="D78654" t="str">
            <v>DY-钛武神小综合竿明星版5.4米+钛武神抄网</v>
          </cell>
        </row>
        <row r="78655">
          <cell r="C78655" t="str">
            <v>2026022500463</v>
          </cell>
          <cell r="D78655" t="str">
            <v>DY-钛武神小综合竿明星版6.3米+钛武神抄网</v>
          </cell>
        </row>
        <row r="78656">
          <cell r="C78656" t="str">
            <v>2026022500463</v>
          </cell>
          <cell r="D78656" t="str">
            <v>DY-钛武神小综合竿明星版6.3米+钛武神抄网</v>
          </cell>
        </row>
        <row r="78657">
          <cell r="C78657" t="str">
            <v>2026022500463</v>
          </cell>
          <cell r="D78657" t="str">
            <v>DY-钛武神小综合竿明星版6.3米+钛武神抄网</v>
          </cell>
        </row>
        <row r="78658">
          <cell r="C78658" t="str">
            <v>2026022500472</v>
          </cell>
          <cell r="D78658" t="str">
            <v>DY-钛武神小综合竿明星版7.2米+钛武神抄网</v>
          </cell>
        </row>
        <row r="78659">
          <cell r="C78659" t="str">
            <v>2026022500472</v>
          </cell>
          <cell r="D78659" t="str">
            <v>DY-钛武神小综合竿明星版7.2米+钛武神抄网</v>
          </cell>
        </row>
        <row r="78660">
          <cell r="C78660" t="str">
            <v>2026022500472</v>
          </cell>
          <cell r="D78660" t="str">
            <v>DY-钛武神小综合竿明星版7.2米+钛武神抄网</v>
          </cell>
        </row>
        <row r="78661">
          <cell r="C78661" t="str">
            <v>2026022500481</v>
          </cell>
          <cell r="D78661" t="str">
            <v>DY-钛武神小综合竿明星版8.1米+钛武神抄网</v>
          </cell>
        </row>
        <row r="78662">
          <cell r="C78662" t="str">
            <v>2026022500481</v>
          </cell>
          <cell r="D78662" t="str">
            <v>DY-钛武神小综合竿明星版8.1米+钛武神抄网</v>
          </cell>
        </row>
        <row r="78663">
          <cell r="C78663" t="str">
            <v>2026022500481</v>
          </cell>
          <cell r="D78663" t="str">
            <v>DY-钛武神小综合竿明星版8.1米+钛武神抄网</v>
          </cell>
        </row>
        <row r="78664">
          <cell r="C78664" t="str">
            <v>2026022500527</v>
          </cell>
          <cell r="D78664" t="str">
            <v>DY-钛武神综合竿明星版2.7米+钛武神抄网</v>
          </cell>
        </row>
        <row r="78665">
          <cell r="C78665" t="str">
            <v>2026022500527</v>
          </cell>
          <cell r="D78665" t="str">
            <v>DY-钛武神综合竿明星版2.7米+钛武神抄网</v>
          </cell>
        </row>
        <row r="78666">
          <cell r="C78666" t="str">
            <v>2026022500527</v>
          </cell>
          <cell r="D78666" t="str">
            <v>DY-钛武神综合竿明星版2.7米+钛武神抄网</v>
          </cell>
        </row>
        <row r="78667">
          <cell r="C78667" t="str">
            <v>2026022500536</v>
          </cell>
          <cell r="D78667" t="str">
            <v>DY-钛武神综合竿明星版3.6米+钛武神抄网</v>
          </cell>
        </row>
        <row r="78668">
          <cell r="C78668" t="str">
            <v>2026022500536</v>
          </cell>
          <cell r="D78668" t="str">
            <v>DY-钛武神综合竿明星版3.6米+钛武神抄网</v>
          </cell>
        </row>
        <row r="78669">
          <cell r="C78669" t="str">
            <v>2026022500536</v>
          </cell>
          <cell r="D78669" t="str">
            <v>DY-钛武神综合竿明星版3.6米+钛武神抄网</v>
          </cell>
        </row>
        <row r="78670">
          <cell r="C78670" t="str">
            <v>2026022500539</v>
          </cell>
          <cell r="D78670" t="str">
            <v>DY-钛武神综合竿明星版3.9米+钛武神抄网</v>
          </cell>
        </row>
        <row r="78671">
          <cell r="C78671" t="str">
            <v>2026022500539</v>
          </cell>
          <cell r="D78671" t="str">
            <v>DY-钛武神综合竿明星版3.9米+钛武神抄网</v>
          </cell>
        </row>
        <row r="78672">
          <cell r="C78672" t="str">
            <v>2026022500539</v>
          </cell>
          <cell r="D78672" t="str">
            <v>DY-钛武神综合竿明星版3.9米+钛武神抄网</v>
          </cell>
        </row>
        <row r="78673">
          <cell r="C78673" t="str">
            <v>2026022500545</v>
          </cell>
          <cell r="D78673" t="str">
            <v>DY-钛武神综合竿明星版4.5米+钛武神抄网</v>
          </cell>
        </row>
        <row r="78674">
          <cell r="C78674" t="str">
            <v>2026022500545</v>
          </cell>
          <cell r="D78674" t="str">
            <v>DY-钛武神综合竿明星版4.5米+钛武神抄网</v>
          </cell>
        </row>
        <row r="78675">
          <cell r="C78675" t="str">
            <v>2026022500545</v>
          </cell>
          <cell r="D78675" t="str">
            <v>DY-钛武神综合竿明星版4.5米+钛武神抄网</v>
          </cell>
        </row>
        <row r="78676">
          <cell r="C78676" t="str">
            <v>2026022500548</v>
          </cell>
          <cell r="D78676" t="str">
            <v>DY-钛武神综合竿明星版4.8米+钛武神抄网</v>
          </cell>
        </row>
        <row r="78677">
          <cell r="C78677" t="str">
            <v>2026022500548</v>
          </cell>
          <cell r="D78677" t="str">
            <v>DY-钛武神综合竿明星版4.8米+钛武神抄网</v>
          </cell>
        </row>
        <row r="78678">
          <cell r="C78678" t="str">
            <v>2026022500548</v>
          </cell>
          <cell r="D78678" t="str">
            <v>DY-钛武神综合竿明星版4.8米+钛武神抄网</v>
          </cell>
        </row>
        <row r="78679">
          <cell r="C78679" t="str">
            <v>2026022500554</v>
          </cell>
          <cell r="D78679" t="str">
            <v>DY-钛武神综合竿明星版5.4米+钛武神抄网</v>
          </cell>
        </row>
        <row r="78680">
          <cell r="C78680" t="str">
            <v>2026022500554</v>
          </cell>
          <cell r="D78680" t="str">
            <v>DY-钛武神综合竿明星版5.4米+钛武神抄网</v>
          </cell>
        </row>
        <row r="78681">
          <cell r="C78681" t="str">
            <v>2026022500554</v>
          </cell>
          <cell r="D78681" t="str">
            <v>DY-钛武神综合竿明星版5.4米+钛武神抄网</v>
          </cell>
        </row>
        <row r="78682">
          <cell r="C78682" t="str">
            <v>2026022500563</v>
          </cell>
          <cell r="D78682" t="str">
            <v>DY-钛武神综合竿明星版6.3米+钛武神抄网</v>
          </cell>
        </row>
        <row r="78683">
          <cell r="C78683" t="str">
            <v>2026022500563</v>
          </cell>
          <cell r="D78683" t="str">
            <v>DY-钛武神综合竿明星版6.3米+钛武神抄网</v>
          </cell>
        </row>
        <row r="78684">
          <cell r="C78684" t="str">
            <v>2026022500563</v>
          </cell>
          <cell r="D78684" t="str">
            <v>DY-钛武神综合竿明星版6.3米+钛武神抄网</v>
          </cell>
        </row>
        <row r="78685">
          <cell r="C78685" t="str">
            <v>2026022500572</v>
          </cell>
          <cell r="D78685" t="str">
            <v>DY-钛武神综合竿明星版7.2米+钛武神抄网</v>
          </cell>
        </row>
        <row r="78686">
          <cell r="C78686" t="str">
            <v>2026022500572</v>
          </cell>
          <cell r="D78686" t="str">
            <v>DY-钛武神综合竿明星版7.2米+钛武神抄网</v>
          </cell>
        </row>
        <row r="78687">
          <cell r="C78687" t="str">
            <v>2026022500572</v>
          </cell>
          <cell r="D78687" t="str">
            <v>DY-钛武神综合竿明星版7.2米+钛武神抄网</v>
          </cell>
        </row>
        <row r="78688">
          <cell r="C78688" t="str">
            <v>2026022500581</v>
          </cell>
          <cell r="D78688" t="str">
            <v>DY-钛武神综合竿明星版8.1米+钛武神抄网</v>
          </cell>
        </row>
        <row r="78689">
          <cell r="C78689" t="str">
            <v>2026022500581</v>
          </cell>
          <cell r="D78689" t="str">
            <v>DY-钛武神综合竿明星版8.1米+钛武神抄网</v>
          </cell>
        </row>
        <row r="78690">
          <cell r="C78690" t="str">
            <v>2026022500581</v>
          </cell>
          <cell r="D78690" t="str">
            <v>DY-钛武神综合竿明星版8.1米+钛武神抄网</v>
          </cell>
        </row>
        <row r="78691">
          <cell r="C78691" t="str">
            <v>202602250060</v>
          </cell>
          <cell r="D78691" t="str">
            <v>Y-TQJ-渔之源背包60cm黑色+竿包</v>
          </cell>
        </row>
        <row r="78692">
          <cell r="C78692" t="str">
            <v>202602250060</v>
          </cell>
          <cell r="D78692" t="str">
            <v>Y-TQJ-渔之源背包60cm黑色+竿包</v>
          </cell>
        </row>
        <row r="78693">
          <cell r="C78693" t="str">
            <v>2026022500627</v>
          </cell>
          <cell r="D78693" t="str">
            <v>DY-钛武神小综合竿旗舰版2.7米+钛武神抄网</v>
          </cell>
        </row>
        <row r="78694">
          <cell r="C78694" t="str">
            <v>2026022500627</v>
          </cell>
          <cell r="D78694" t="str">
            <v>DY-钛武神小综合竿旗舰版2.7米+钛武神抄网</v>
          </cell>
        </row>
        <row r="78695">
          <cell r="C78695" t="str">
            <v>2026022500627</v>
          </cell>
          <cell r="D78695" t="str">
            <v>DY-钛武神小综合竿旗舰版2.7米+钛武神抄网</v>
          </cell>
        </row>
        <row r="78696">
          <cell r="C78696" t="str">
            <v>2026022500636</v>
          </cell>
          <cell r="D78696" t="str">
            <v>DY-钛武神小综合竿旗舰版3.6米+钛武神抄网</v>
          </cell>
        </row>
        <row r="78697">
          <cell r="C78697" t="str">
            <v>2026022500636</v>
          </cell>
          <cell r="D78697" t="str">
            <v>DY-钛武神小综合竿旗舰版3.6米+钛武神抄网</v>
          </cell>
        </row>
        <row r="78698">
          <cell r="C78698" t="str">
            <v>2026022500636</v>
          </cell>
          <cell r="D78698" t="str">
            <v>DY-钛武神小综合竿旗舰版3.6米+钛武神抄网</v>
          </cell>
        </row>
        <row r="78699">
          <cell r="C78699" t="str">
            <v>2026022500639</v>
          </cell>
          <cell r="D78699" t="str">
            <v>DY-钛武神小综合竿旗舰版3.9米+钛武神抄网</v>
          </cell>
        </row>
        <row r="78700">
          <cell r="C78700" t="str">
            <v>2026022500639</v>
          </cell>
          <cell r="D78700" t="str">
            <v>DY-钛武神小综合竿旗舰版3.9米+钛武神抄网</v>
          </cell>
        </row>
        <row r="78701">
          <cell r="C78701" t="str">
            <v>2026022500639</v>
          </cell>
          <cell r="D78701" t="str">
            <v>DY-钛武神小综合竿旗舰版3.9米+钛武神抄网</v>
          </cell>
        </row>
        <row r="78702">
          <cell r="C78702" t="str">
            <v>2026022500645</v>
          </cell>
          <cell r="D78702" t="str">
            <v>DY-钛武神小综合竿旗舰版4.5米+钛武神抄网</v>
          </cell>
        </row>
        <row r="78703">
          <cell r="C78703" t="str">
            <v>2026022500645</v>
          </cell>
          <cell r="D78703" t="str">
            <v>DY-钛武神小综合竿旗舰版4.5米+钛武神抄网</v>
          </cell>
        </row>
        <row r="78704">
          <cell r="C78704" t="str">
            <v>2026022500645</v>
          </cell>
          <cell r="D78704" t="str">
            <v>DY-钛武神小综合竿旗舰版4.5米+钛武神抄网</v>
          </cell>
        </row>
        <row r="78705">
          <cell r="C78705" t="str">
            <v>2026022500648</v>
          </cell>
          <cell r="D78705" t="str">
            <v>DY-钛武神小综合竿旗舰版4.8米+钛武神抄网</v>
          </cell>
        </row>
        <row r="78706">
          <cell r="C78706" t="str">
            <v>2026022500648</v>
          </cell>
          <cell r="D78706" t="str">
            <v>DY-钛武神小综合竿旗舰版4.8米+钛武神抄网</v>
          </cell>
        </row>
        <row r="78707">
          <cell r="C78707" t="str">
            <v>2026022500648</v>
          </cell>
          <cell r="D78707" t="str">
            <v>DY-钛武神小综合竿旗舰版4.8米+钛武神抄网</v>
          </cell>
        </row>
        <row r="78708">
          <cell r="C78708" t="str">
            <v>2026022500654</v>
          </cell>
          <cell r="D78708" t="str">
            <v>DY-钛武神小综合竿旗舰版5.4米+钛武神抄网</v>
          </cell>
        </row>
        <row r="78709">
          <cell r="C78709" t="str">
            <v>2026022500654</v>
          </cell>
          <cell r="D78709" t="str">
            <v>DY-钛武神小综合竿旗舰版5.4米+钛武神抄网</v>
          </cell>
        </row>
        <row r="78710">
          <cell r="C78710" t="str">
            <v>2026022500654</v>
          </cell>
          <cell r="D78710" t="str">
            <v>DY-钛武神小综合竿旗舰版5.4米+钛武神抄网</v>
          </cell>
        </row>
        <row r="78711">
          <cell r="C78711" t="str">
            <v>2026022500663</v>
          </cell>
          <cell r="D78711" t="str">
            <v>DY-钛武神小综合竿旗舰版6.3米+钛武神抄网</v>
          </cell>
        </row>
        <row r="78712">
          <cell r="C78712" t="str">
            <v>2026022500663</v>
          </cell>
          <cell r="D78712" t="str">
            <v>DY-钛武神小综合竿旗舰版6.3米+钛武神抄网</v>
          </cell>
        </row>
        <row r="78713">
          <cell r="C78713" t="str">
            <v>2026022500663</v>
          </cell>
          <cell r="D78713" t="str">
            <v>DY-钛武神小综合竿旗舰版6.3米+钛武神抄网</v>
          </cell>
        </row>
        <row r="78714">
          <cell r="C78714" t="str">
            <v>2026022500672</v>
          </cell>
          <cell r="D78714" t="str">
            <v>DY-钛武神小综合竿旗舰版7.2米+钛武神抄网</v>
          </cell>
        </row>
        <row r="78715">
          <cell r="C78715" t="str">
            <v>2026022500672</v>
          </cell>
          <cell r="D78715" t="str">
            <v>DY-钛武神小综合竿旗舰版7.2米+钛武神抄网</v>
          </cell>
        </row>
        <row r="78716">
          <cell r="C78716" t="str">
            <v>2026022500672</v>
          </cell>
          <cell r="D78716" t="str">
            <v>DY-钛武神小综合竿旗舰版7.2米+钛武神抄网</v>
          </cell>
        </row>
        <row r="78717">
          <cell r="C78717" t="str">
            <v>2026022500681</v>
          </cell>
          <cell r="D78717" t="str">
            <v>DY-钛武神小综合竿旗舰版8.1米+钛武神抄网</v>
          </cell>
        </row>
        <row r="78718">
          <cell r="C78718" t="str">
            <v>2026022500681</v>
          </cell>
          <cell r="D78718" t="str">
            <v>DY-钛武神小综合竿旗舰版8.1米+钛武神抄网</v>
          </cell>
        </row>
        <row r="78719">
          <cell r="C78719" t="str">
            <v>2026022500681</v>
          </cell>
          <cell r="D78719" t="str">
            <v>DY-钛武神小综合竿旗舰版8.1米+钛武神抄网</v>
          </cell>
        </row>
        <row r="78720">
          <cell r="C78720" t="str">
            <v>202602250070</v>
          </cell>
          <cell r="D78720" t="str">
            <v>Y-TQJ-渔之源背包70cm黑色+竿包</v>
          </cell>
        </row>
        <row r="78721">
          <cell r="C78721" t="str">
            <v>202602250070</v>
          </cell>
          <cell r="D78721" t="str">
            <v>Y-TQJ-渔之源背包70cm黑色+竿包</v>
          </cell>
        </row>
        <row r="78722">
          <cell r="C78722" t="str">
            <v>2026022500727</v>
          </cell>
          <cell r="D78722" t="str">
            <v>DY-钛武神综合竿旗舰版2.7米+钛武神抄网</v>
          </cell>
        </row>
        <row r="78723">
          <cell r="C78723" t="str">
            <v>2026022500727</v>
          </cell>
          <cell r="D78723" t="str">
            <v>DY-钛武神综合竿旗舰版2.7米+钛武神抄网</v>
          </cell>
        </row>
        <row r="78724">
          <cell r="C78724" t="str">
            <v>2026022500727</v>
          </cell>
          <cell r="D78724" t="str">
            <v>DY-钛武神综合竿旗舰版2.7米+钛武神抄网</v>
          </cell>
        </row>
        <row r="78725">
          <cell r="C78725" t="str">
            <v>2026022500736</v>
          </cell>
          <cell r="D78725" t="str">
            <v>DY-钛武神综合竿旗舰版3.6米+钛武神抄网</v>
          </cell>
        </row>
        <row r="78726">
          <cell r="C78726" t="str">
            <v>2026022500736</v>
          </cell>
          <cell r="D78726" t="str">
            <v>DY-钛武神综合竿旗舰版3.6米+钛武神抄网</v>
          </cell>
        </row>
        <row r="78727">
          <cell r="C78727" t="str">
            <v>2026022500736</v>
          </cell>
          <cell r="D78727" t="str">
            <v>DY-钛武神综合竿旗舰版3.6米+钛武神抄网</v>
          </cell>
        </row>
        <row r="78728">
          <cell r="C78728" t="str">
            <v>2026022500739</v>
          </cell>
          <cell r="D78728" t="str">
            <v>DY-钛武神综合竿旗舰版3.9米+钛武神抄网</v>
          </cell>
        </row>
        <row r="78729">
          <cell r="C78729" t="str">
            <v>2026022500739</v>
          </cell>
          <cell r="D78729" t="str">
            <v>DY-钛武神综合竿旗舰版3.9米+钛武神抄网</v>
          </cell>
        </row>
        <row r="78730">
          <cell r="C78730" t="str">
            <v>2026022500739</v>
          </cell>
          <cell r="D78730" t="str">
            <v>DY-钛武神综合竿旗舰版3.9米+钛武神抄网</v>
          </cell>
        </row>
        <row r="78731">
          <cell r="C78731" t="str">
            <v>2026022500745</v>
          </cell>
          <cell r="D78731" t="str">
            <v>DY-钛武神综合竿旗舰版4.5米+钛武神抄网</v>
          </cell>
        </row>
        <row r="78732">
          <cell r="C78732" t="str">
            <v>2026022500745</v>
          </cell>
          <cell r="D78732" t="str">
            <v>DY-钛武神综合竿旗舰版4.5米+钛武神抄网</v>
          </cell>
        </row>
        <row r="78733">
          <cell r="C78733" t="str">
            <v>2026022500745</v>
          </cell>
          <cell r="D78733" t="str">
            <v>DY-钛武神综合竿旗舰版4.5米+钛武神抄网</v>
          </cell>
        </row>
        <row r="78734">
          <cell r="C78734" t="str">
            <v>2026022500748</v>
          </cell>
          <cell r="D78734" t="str">
            <v>DY-钛武神综合竿旗舰版4.8米+钛武神抄网</v>
          </cell>
        </row>
        <row r="78735">
          <cell r="C78735" t="str">
            <v>2026022500748</v>
          </cell>
          <cell r="D78735" t="str">
            <v>DY-钛武神综合竿旗舰版4.8米+钛武神抄网</v>
          </cell>
        </row>
        <row r="78736">
          <cell r="C78736" t="str">
            <v>2026022500748</v>
          </cell>
          <cell r="D78736" t="str">
            <v>DY-钛武神综合竿旗舰版4.8米+钛武神抄网</v>
          </cell>
        </row>
        <row r="78737">
          <cell r="C78737" t="str">
            <v>2026022500754</v>
          </cell>
          <cell r="D78737" t="str">
            <v>DY-钛武神综合竿旗舰版5.4米+钛武神抄网</v>
          </cell>
        </row>
        <row r="78738">
          <cell r="C78738" t="str">
            <v>2026022500754</v>
          </cell>
          <cell r="D78738" t="str">
            <v>DY-钛武神综合竿旗舰版5.4米+钛武神抄网</v>
          </cell>
        </row>
        <row r="78739">
          <cell r="C78739" t="str">
            <v>2026022500754</v>
          </cell>
          <cell r="D78739" t="str">
            <v>DY-钛武神综合竿旗舰版5.4米+钛武神抄网</v>
          </cell>
        </row>
        <row r="78740">
          <cell r="C78740" t="str">
            <v>2026022500763</v>
          </cell>
          <cell r="D78740" t="str">
            <v>DY-钛武神综合竿旗舰版6.3米+钛武神抄网</v>
          </cell>
        </row>
        <row r="78741">
          <cell r="C78741" t="str">
            <v>2026022500763</v>
          </cell>
          <cell r="D78741" t="str">
            <v>DY-钛武神综合竿旗舰版6.3米+钛武神抄网</v>
          </cell>
        </row>
        <row r="78742">
          <cell r="C78742" t="str">
            <v>2026022500763</v>
          </cell>
          <cell r="D78742" t="str">
            <v>DY-钛武神综合竿旗舰版6.3米+钛武神抄网</v>
          </cell>
        </row>
        <row r="78743">
          <cell r="C78743" t="str">
            <v>2026022500772</v>
          </cell>
          <cell r="D78743" t="str">
            <v>DY-钛武神综合竿旗舰版7.2米+钛武神抄网</v>
          </cell>
        </row>
        <row r="78744">
          <cell r="C78744" t="str">
            <v>2026022500772</v>
          </cell>
          <cell r="D78744" t="str">
            <v>DY-钛武神综合竿旗舰版7.2米+钛武神抄网</v>
          </cell>
        </row>
        <row r="78745">
          <cell r="C78745" t="str">
            <v>2026022500772</v>
          </cell>
          <cell r="D78745" t="str">
            <v>DY-钛武神综合竿旗舰版7.2米+钛武神抄网</v>
          </cell>
        </row>
        <row r="78746">
          <cell r="C78746" t="str">
            <v>2026022500781</v>
          </cell>
          <cell r="D78746" t="str">
            <v>DY-钛武神综合竿旗舰版8.1米+钛武神抄网</v>
          </cell>
        </row>
        <row r="78747">
          <cell r="C78747" t="str">
            <v>2026022500781</v>
          </cell>
          <cell r="D78747" t="str">
            <v>DY-钛武神综合竿旗舰版8.1米+钛武神抄网</v>
          </cell>
        </row>
        <row r="78748">
          <cell r="C78748" t="str">
            <v>2026022500781</v>
          </cell>
          <cell r="D78748" t="str">
            <v>DY-钛武神综合竿旗舰版8.1米+钛武神抄网</v>
          </cell>
        </row>
        <row r="78749">
          <cell r="C78749" t="str">
            <v>2026022500827</v>
          </cell>
          <cell r="D78749" t="str">
            <v>DY-钛武神小综合竿明星版2.7米+钛武神支架+钛武神抄网</v>
          </cell>
        </row>
        <row r="78750">
          <cell r="C78750" t="str">
            <v>2026022500827</v>
          </cell>
          <cell r="D78750" t="str">
            <v>DY-钛武神小综合竿明星版2.7米+钛武神支架+钛武神抄网</v>
          </cell>
        </row>
        <row r="78751">
          <cell r="C78751" t="str">
            <v>2026022500827</v>
          </cell>
          <cell r="D78751" t="str">
            <v>DY-钛武神小综合竿明星版2.7米+钛武神支架+钛武神抄网</v>
          </cell>
        </row>
        <row r="78752">
          <cell r="C78752" t="str">
            <v>2026022500827</v>
          </cell>
          <cell r="D78752" t="str">
            <v>DY-钛武神小综合竿明星版2.7米+钛武神支架+钛武神抄网</v>
          </cell>
        </row>
        <row r="78753">
          <cell r="C78753" t="str">
            <v>2026022500827</v>
          </cell>
          <cell r="D78753" t="str">
            <v>DY-钛武神小综合竿明星版2.7米+钛武神支架+钛武神抄网</v>
          </cell>
        </row>
        <row r="78754">
          <cell r="C78754" t="str">
            <v>2026022500827</v>
          </cell>
          <cell r="D78754" t="str">
            <v>DY-钛武神小综合竿明星版2.7米+钛武神支架+钛武神抄网</v>
          </cell>
        </row>
        <row r="78755">
          <cell r="C78755" t="str">
            <v>2026022500836</v>
          </cell>
          <cell r="D78755" t="str">
            <v>DY-钛武神小综合竿明星版3.6米+钛武神支架+钛武神抄网</v>
          </cell>
        </row>
        <row r="78756">
          <cell r="C78756" t="str">
            <v>2026022500836</v>
          </cell>
          <cell r="D78756" t="str">
            <v>DY-钛武神小综合竿明星版3.6米+钛武神支架+钛武神抄网</v>
          </cell>
        </row>
        <row r="78757">
          <cell r="C78757" t="str">
            <v>2026022500836</v>
          </cell>
          <cell r="D78757" t="str">
            <v>DY-钛武神小综合竿明星版3.6米+钛武神支架+钛武神抄网</v>
          </cell>
        </row>
        <row r="78758">
          <cell r="C78758" t="str">
            <v>2026022500836</v>
          </cell>
          <cell r="D78758" t="str">
            <v>DY-钛武神小综合竿明星版3.6米+钛武神支架+钛武神抄网</v>
          </cell>
        </row>
        <row r="78759">
          <cell r="C78759" t="str">
            <v>2026022500836</v>
          </cell>
          <cell r="D78759" t="str">
            <v>DY-钛武神小综合竿明星版3.6米+钛武神支架+钛武神抄网</v>
          </cell>
        </row>
        <row r="78760">
          <cell r="C78760" t="str">
            <v>2026022500836</v>
          </cell>
          <cell r="D78760" t="str">
            <v>DY-钛武神小综合竿明星版3.6米+钛武神支架+钛武神抄网</v>
          </cell>
        </row>
        <row r="78761">
          <cell r="C78761" t="str">
            <v>2026022500839</v>
          </cell>
          <cell r="D78761" t="str">
            <v>DY-钛武神小综合竿明星版3.9米+钛武神支架+钛武神抄网</v>
          </cell>
        </row>
        <row r="78762">
          <cell r="C78762" t="str">
            <v>2026022500839</v>
          </cell>
          <cell r="D78762" t="str">
            <v>DY-钛武神小综合竿明星版3.9米+钛武神支架+钛武神抄网</v>
          </cell>
        </row>
        <row r="78763">
          <cell r="C78763" t="str">
            <v>2026022500839</v>
          </cell>
          <cell r="D78763" t="str">
            <v>DY-钛武神小综合竿明星版3.9米+钛武神支架+钛武神抄网</v>
          </cell>
        </row>
        <row r="78764">
          <cell r="C78764" t="str">
            <v>2026022500839</v>
          </cell>
          <cell r="D78764" t="str">
            <v>DY-钛武神小综合竿明星版3.9米+钛武神支架+钛武神抄网</v>
          </cell>
        </row>
        <row r="78765">
          <cell r="C78765" t="str">
            <v>2026022500839</v>
          </cell>
          <cell r="D78765" t="str">
            <v>DY-钛武神小综合竿明星版3.9米+钛武神支架+钛武神抄网</v>
          </cell>
        </row>
        <row r="78766">
          <cell r="C78766" t="str">
            <v>2026022500839</v>
          </cell>
          <cell r="D78766" t="str">
            <v>DY-钛武神小综合竿明星版3.9米+钛武神支架+钛武神抄网</v>
          </cell>
        </row>
        <row r="78767">
          <cell r="C78767" t="str">
            <v>2026022500845</v>
          </cell>
          <cell r="D78767" t="str">
            <v>DY-钛武神小综合竿明星版4.5米+钛武神支架+钛武神抄网</v>
          </cell>
        </row>
        <row r="78768">
          <cell r="C78768" t="str">
            <v>2026022500845</v>
          </cell>
          <cell r="D78768" t="str">
            <v>DY-钛武神小综合竿明星版4.5米+钛武神支架+钛武神抄网</v>
          </cell>
        </row>
        <row r="78769">
          <cell r="C78769" t="str">
            <v>2026022500845</v>
          </cell>
          <cell r="D78769" t="str">
            <v>DY-钛武神小综合竿明星版4.5米+钛武神支架+钛武神抄网</v>
          </cell>
        </row>
        <row r="78770">
          <cell r="C78770" t="str">
            <v>2026022500845</v>
          </cell>
          <cell r="D78770" t="str">
            <v>DY-钛武神小综合竿明星版4.5米+钛武神支架+钛武神抄网</v>
          </cell>
        </row>
        <row r="78771">
          <cell r="C78771" t="str">
            <v>2026022500845</v>
          </cell>
          <cell r="D78771" t="str">
            <v>DY-钛武神小综合竿明星版4.5米+钛武神支架+钛武神抄网</v>
          </cell>
        </row>
        <row r="78772">
          <cell r="C78772" t="str">
            <v>2026022500845</v>
          </cell>
          <cell r="D78772" t="str">
            <v>DY-钛武神小综合竿明星版4.5米+钛武神支架+钛武神抄网</v>
          </cell>
        </row>
        <row r="78773">
          <cell r="C78773" t="str">
            <v>2026022500848</v>
          </cell>
          <cell r="D78773" t="str">
            <v>DY-钛武神小综合竿明星版4.8米+钛武神支架+钛武神抄网</v>
          </cell>
        </row>
        <row r="78774">
          <cell r="C78774" t="str">
            <v>2026022500848</v>
          </cell>
          <cell r="D78774" t="str">
            <v>DY-钛武神小综合竿明星版4.8米+钛武神支架+钛武神抄网</v>
          </cell>
        </row>
        <row r="78775">
          <cell r="C78775" t="str">
            <v>2026022500848</v>
          </cell>
          <cell r="D78775" t="str">
            <v>DY-钛武神小综合竿明星版4.8米+钛武神支架+钛武神抄网</v>
          </cell>
        </row>
        <row r="78776">
          <cell r="C78776" t="str">
            <v>2026022500848</v>
          </cell>
          <cell r="D78776" t="str">
            <v>DY-钛武神小综合竿明星版4.8米+钛武神支架+钛武神抄网</v>
          </cell>
        </row>
        <row r="78777">
          <cell r="C78777" t="str">
            <v>2026022500848</v>
          </cell>
          <cell r="D78777" t="str">
            <v>DY-钛武神小综合竿明星版4.8米+钛武神支架+钛武神抄网</v>
          </cell>
        </row>
        <row r="78778">
          <cell r="C78778" t="str">
            <v>2026022500848</v>
          </cell>
          <cell r="D78778" t="str">
            <v>DY-钛武神小综合竿明星版4.8米+钛武神支架+钛武神抄网</v>
          </cell>
        </row>
        <row r="78779">
          <cell r="C78779" t="str">
            <v>2026022500854</v>
          </cell>
          <cell r="D78779" t="str">
            <v>DY-钛武神小综合竿明星版5.4米+钛武神支架+钛武神抄网</v>
          </cell>
        </row>
        <row r="78780">
          <cell r="C78780" t="str">
            <v>2026022500854</v>
          </cell>
          <cell r="D78780" t="str">
            <v>DY-钛武神小综合竿明星版5.4米+钛武神支架+钛武神抄网</v>
          </cell>
        </row>
        <row r="78781">
          <cell r="C78781" t="str">
            <v>2026022500854</v>
          </cell>
          <cell r="D78781" t="str">
            <v>DY-钛武神小综合竿明星版5.4米+钛武神支架+钛武神抄网</v>
          </cell>
        </row>
        <row r="78782">
          <cell r="C78782" t="str">
            <v>2026022500854</v>
          </cell>
          <cell r="D78782" t="str">
            <v>DY-钛武神小综合竿明星版5.4米+钛武神支架+钛武神抄网</v>
          </cell>
        </row>
        <row r="78783">
          <cell r="C78783" t="str">
            <v>2026022500854</v>
          </cell>
          <cell r="D78783" t="str">
            <v>DY-钛武神小综合竿明星版5.4米+钛武神支架+钛武神抄网</v>
          </cell>
        </row>
        <row r="78784">
          <cell r="C78784" t="str">
            <v>2026022500854</v>
          </cell>
          <cell r="D78784" t="str">
            <v>DY-钛武神小综合竿明星版5.4米+钛武神支架+钛武神抄网</v>
          </cell>
        </row>
        <row r="78785">
          <cell r="C78785" t="str">
            <v>2026022500863</v>
          </cell>
          <cell r="D78785" t="str">
            <v>DY-钛武神小综合竿明星版6.3米+钛武神支架+钛武神抄网</v>
          </cell>
        </row>
        <row r="78786">
          <cell r="C78786" t="str">
            <v>2026022500863</v>
          </cell>
          <cell r="D78786" t="str">
            <v>DY-钛武神小综合竿明星版6.3米+钛武神支架+钛武神抄网</v>
          </cell>
        </row>
        <row r="78787">
          <cell r="C78787" t="str">
            <v>2026022500863</v>
          </cell>
          <cell r="D78787" t="str">
            <v>DY-钛武神小综合竿明星版6.3米+钛武神支架+钛武神抄网</v>
          </cell>
        </row>
        <row r="78788">
          <cell r="C78788" t="str">
            <v>2026022500863</v>
          </cell>
          <cell r="D78788" t="str">
            <v>DY-钛武神小综合竿明星版6.3米+钛武神支架+钛武神抄网</v>
          </cell>
        </row>
        <row r="78789">
          <cell r="C78789" t="str">
            <v>2026022500863</v>
          </cell>
          <cell r="D78789" t="str">
            <v>DY-钛武神小综合竿明星版6.3米+钛武神支架+钛武神抄网</v>
          </cell>
        </row>
        <row r="78790">
          <cell r="C78790" t="str">
            <v>2026022500863</v>
          </cell>
          <cell r="D78790" t="str">
            <v>DY-钛武神小综合竿明星版6.3米+钛武神支架+钛武神抄网</v>
          </cell>
        </row>
        <row r="78791">
          <cell r="C78791" t="str">
            <v>2026022500872</v>
          </cell>
          <cell r="D78791" t="str">
            <v>DY-钛武神小综合竿明星版7.2米+钛武神支架+钛武神抄网</v>
          </cell>
        </row>
        <row r="78792">
          <cell r="C78792" t="str">
            <v>2026022500872</v>
          </cell>
          <cell r="D78792" t="str">
            <v>DY-钛武神小综合竿明星版7.2米+钛武神支架+钛武神抄网</v>
          </cell>
        </row>
        <row r="78793">
          <cell r="C78793" t="str">
            <v>2026022500872</v>
          </cell>
          <cell r="D78793" t="str">
            <v>DY-钛武神小综合竿明星版7.2米+钛武神支架+钛武神抄网</v>
          </cell>
        </row>
        <row r="78794">
          <cell r="C78794" t="str">
            <v>2026022500872</v>
          </cell>
          <cell r="D78794" t="str">
            <v>DY-钛武神小综合竿明星版7.2米+钛武神支架+钛武神抄网</v>
          </cell>
        </row>
        <row r="78795">
          <cell r="C78795" t="str">
            <v>2026022500872</v>
          </cell>
          <cell r="D78795" t="str">
            <v>DY-钛武神小综合竿明星版7.2米+钛武神支架+钛武神抄网</v>
          </cell>
        </row>
        <row r="78796">
          <cell r="C78796" t="str">
            <v>2026022500872</v>
          </cell>
          <cell r="D78796" t="str">
            <v>DY-钛武神小综合竿明星版7.2米+钛武神支架+钛武神抄网</v>
          </cell>
        </row>
        <row r="78797">
          <cell r="C78797" t="str">
            <v>2026022500881</v>
          </cell>
          <cell r="D78797" t="str">
            <v>DY-钛武神小综合竿明星版8.1米+钛武神支架+钛武神抄网</v>
          </cell>
        </row>
        <row r="78798">
          <cell r="C78798" t="str">
            <v>2026022500881</v>
          </cell>
          <cell r="D78798" t="str">
            <v>DY-钛武神小综合竿明星版8.1米+钛武神支架+钛武神抄网</v>
          </cell>
        </row>
        <row r="78799">
          <cell r="C78799" t="str">
            <v>2026022500881</v>
          </cell>
          <cell r="D78799" t="str">
            <v>DY-钛武神小综合竿明星版8.1米+钛武神支架+钛武神抄网</v>
          </cell>
        </row>
        <row r="78800">
          <cell r="C78800" t="str">
            <v>2026022500881</v>
          </cell>
          <cell r="D78800" t="str">
            <v>DY-钛武神小综合竿明星版8.1米+钛武神支架+钛武神抄网</v>
          </cell>
        </row>
        <row r="78801">
          <cell r="C78801" t="str">
            <v>2026022500881</v>
          </cell>
          <cell r="D78801" t="str">
            <v>DY-钛武神小综合竿明星版8.1米+钛武神支架+钛武神抄网</v>
          </cell>
        </row>
        <row r="78802">
          <cell r="C78802" t="str">
            <v>2026022500881</v>
          </cell>
          <cell r="D78802" t="str">
            <v>DY-钛武神小综合竿明星版8.1米+钛武神支架+钛武神抄网</v>
          </cell>
        </row>
        <row r="78803">
          <cell r="C78803" t="str">
            <v>2026022500927</v>
          </cell>
          <cell r="D78803" t="str">
            <v>DY-钛武神综合竿明星版2.7米+钛武神支架+钛武神抄网</v>
          </cell>
        </row>
        <row r="78804">
          <cell r="C78804" t="str">
            <v>2026022500927</v>
          </cell>
          <cell r="D78804" t="str">
            <v>DY-钛武神综合竿明星版2.7米+钛武神支架+钛武神抄网</v>
          </cell>
        </row>
        <row r="78805">
          <cell r="C78805" t="str">
            <v>2026022500927</v>
          </cell>
          <cell r="D78805" t="str">
            <v>DY-钛武神综合竿明星版2.7米+钛武神支架+钛武神抄网</v>
          </cell>
        </row>
        <row r="78806">
          <cell r="C78806" t="str">
            <v>2026022500927</v>
          </cell>
          <cell r="D78806" t="str">
            <v>DY-钛武神综合竿明星版2.7米+钛武神支架+钛武神抄网</v>
          </cell>
        </row>
        <row r="78807">
          <cell r="C78807" t="str">
            <v>2026022500927</v>
          </cell>
          <cell r="D78807" t="str">
            <v>DY-钛武神综合竿明星版2.7米+钛武神支架+钛武神抄网</v>
          </cell>
        </row>
        <row r="78808">
          <cell r="C78808" t="str">
            <v>2026022500927</v>
          </cell>
          <cell r="D78808" t="str">
            <v>DY-钛武神综合竿明星版2.7米+钛武神支架+钛武神抄网</v>
          </cell>
        </row>
        <row r="78809">
          <cell r="C78809" t="str">
            <v>2026022500936</v>
          </cell>
          <cell r="D78809" t="str">
            <v>DY-钛武神综合竿明星版3.6米+钛武神支架+钛武神抄网</v>
          </cell>
        </row>
        <row r="78810">
          <cell r="C78810" t="str">
            <v>2026022500936</v>
          </cell>
          <cell r="D78810" t="str">
            <v>DY-钛武神综合竿明星版3.6米+钛武神支架+钛武神抄网</v>
          </cell>
        </row>
        <row r="78811">
          <cell r="C78811" t="str">
            <v>2026022500936</v>
          </cell>
          <cell r="D78811" t="str">
            <v>DY-钛武神综合竿明星版3.6米+钛武神支架+钛武神抄网</v>
          </cell>
        </row>
        <row r="78812">
          <cell r="C78812" t="str">
            <v>2026022500936</v>
          </cell>
          <cell r="D78812" t="str">
            <v>DY-钛武神综合竿明星版3.6米+钛武神支架+钛武神抄网</v>
          </cell>
        </row>
        <row r="78813">
          <cell r="C78813" t="str">
            <v>2026022500936</v>
          </cell>
          <cell r="D78813" t="str">
            <v>DY-钛武神综合竿明星版3.6米+钛武神支架+钛武神抄网</v>
          </cell>
        </row>
        <row r="78814">
          <cell r="C78814" t="str">
            <v>2026022500936</v>
          </cell>
          <cell r="D78814" t="str">
            <v>DY-钛武神综合竿明星版3.6米+钛武神支架+钛武神抄网</v>
          </cell>
        </row>
        <row r="78815">
          <cell r="C78815" t="str">
            <v>2026022500939</v>
          </cell>
          <cell r="D78815" t="str">
            <v>DY-钛武神综合竿明星版3.9米+钛武神支架+钛武神抄网</v>
          </cell>
        </row>
        <row r="78816">
          <cell r="C78816" t="str">
            <v>2026022500939</v>
          </cell>
          <cell r="D78816" t="str">
            <v>DY-钛武神综合竿明星版3.9米+钛武神支架+钛武神抄网</v>
          </cell>
        </row>
        <row r="78817">
          <cell r="C78817" t="str">
            <v>2026022500939</v>
          </cell>
          <cell r="D78817" t="str">
            <v>DY-钛武神综合竿明星版3.9米+钛武神支架+钛武神抄网</v>
          </cell>
        </row>
        <row r="78818">
          <cell r="C78818" t="str">
            <v>2026022500939</v>
          </cell>
          <cell r="D78818" t="str">
            <v>DY-钛武神综合竿明星版3.9米+钛武神支架+钛武神抄网</v>
          </cell>
        </row>
        <row r="78819">
          <cell r="C78819" t="str">
            <v>2026022500939</v>
          </cell>
          <cell r="D78819" t="str">
            <v>DY-钛武神综合竿明星版3.9米+钛武神支架+钛武神抄网</v>
          </cell>
        </row>
        <row r="78820">
          <cell r="C78820" t="str">
            <v>2026022500939</v>
          </cell>
          <cell r="D78820" t="str">
            <v>DY-钛武神综合竿明星版3.9米+钛武神支架+钛武神抄网</v>
          </cell>
        </row>
        <row r="78821">
          <cell r="C78821" t="str">
            <v>2026022500945</v>
          </cell>
          <cell r="D78821" t="str">
            <v>DY-钛武神综合竿明星版4.5米+钛武神支架+钛武神抄网</v>
          </cell>
        </row>
        <row r="78822">
          <cell r="C78822" t="str">
            <v>2026022500945</v>
          </cell>
          <cell r="D78822" t="str">
            <v>DY-钛武神综合竿明星版4.5米+钛武神支架+钛武神抄网</v>
          </cell>
        </row>
        <row r="78823">
          <cell r="C78823" t="str">
            <v>2026022500945</v>
          </cell>
          <cell r="D78823" t="str">
            <v>DY-钛武神综合竿明星版4.5米+钛武神支架+钛武神抄网</v>
          </cell>
        </row>
        <row r="78824">
          <cell r="C78824" t="str">
            <v>2026022500945</v>
          </cell>
          <cell r="D78824" t="str">
            <v>DY-钛武神综合竿明星版4.5米+钛武神支架+钛武神抄网</v>
          </cell>
        </row>
        <row r="78825">
          <cell r="C78825" t="str">
            <v>2026022500945</v>
          </cell>
          <cell r="D78825" t="str">
            <v>DY-钛武神综合竿明星版4.5米+钛武神支架+钛武神抄网</v>
          </cell>
        </row>
        <row r="78826">
          <cell r="C78826" t="str">
            <v>2026022500945</v>
          </cell>
          <cell r="D78826" t="str">
            <v>DY-钛武神综合竿明星版4.5米+钛武神支架+钛武神抄网</v>
          </cell>
        </row>
        <row r="78827">
          <cell r="C78827" t="str">
            <v>2026022500948</v>
          </cell>
          <cell r="D78827" t="str">
            <v>DY-钛武神综合竿明星版4.8米+钛武神支架+钛武神抄网</v>
          </cell>
        </row>
        <row r="78828">
          <cell r="C78828" t="str">
            <v>2026022500948</v>
          </cell>
          <cell r="D78828" t="str">
            <v>DY-钛武神综合竿明星版4.8米+钛武神支架+钛武神抄网</v>
          </cell>
        </row>
        <row r="78829">
          <cell r="C78829" t="str">
            <v>2026022500948</v>
          </cell>
          <cell r="D78829" t="str">
            <v>DY-钛武神综合竿明星版4.8米+钛武神支架+钛武神抄网</v>
          </cell>
        </row>
        <row r="78830">
          <cell r="C78830" t="str">
            <v>2026022500948</v>
          </cell>
          <cell r="D78830" t="str">
            <v>DY-钛武神综合竿明星版4.8米+钛武神支架+钛武神抄网</v>
          </cell>
        </row>
        <row r="78831">
          <cell r="C78831" t="str">
            <v>2026022500948</v>
          </cell>
          <cell r="D78831" t="str">
            <v>DY-钛武神综合竿明星版4.8米+钛武神支架+钛武神抄网</v>
          </cell>
        </row>
        <row r="78832">
          <cell r="C78832" t="str">
            <v>2026022500948</v>
          </cell>
          <cell r="D78832" t="str">
            <v>DY-钛武神综合竿明星版4.8米+钛武神支架+钛武神抄网</v>
          </cell>
        </row>
        <row r="78833">
          <cell r="C78833" t="str">
            <v>2026022500954</v>
          </cell>
          <cell r="D78833" t="str">
            <v>DY-钛武神综合竿明星版5.4米+钛武神支架+钛武神抄网</v>
          </cell>
        </row>
        <row r="78834">
          <cell r="C78834" t="str">
            <v>2026022500954</v>
          </cell>
          <cell r="D78834" t="str">
            <v>DY-钛武神综合竿明星版5.4米+钛武神支架+钛武神抄网</v>
          </cell>
        </row>
        <row r="78835">
          <cell r="C78835" t="str">
            <v>2026022500954</v>
          </cell>
          <cell r="D78835" t="str">
            <v>DY-钛武神综合竿明星版5.4米+钛武神支架+钛武神抄网</v>
          </cell>
        </row>
        <row r="78836">
          <cell r="C78836" t="str">
            <v>2026022500954</v>
          </cell>
          <cell r="D78836" t="str">
            <v>DY-钛武神综合竿明星版5.4米+钛武神支架+钛武神抄网</v>
          </cell>
        </row>
        <row r="78837">
          <cell r="C78837" t="str">
            <v>2026022500954</v>
          </cell>
          <cell r="D78837" t="str">
            <v>DY-钛武神综合竿明星版5.4米+钛武神支架+钛武神抄网</v>
          </cell>
        </row>
        <row r="78838">
          <cell r="C78838" t="str">
            <v>2026022500954</v>
          </cell>
          <cell r="D78838" t="str">
            <v>DY-钛武神综合竿明星版5.4米+钛武神支架+钛武神抄网</v>
          </cell>
        </row>
        <row r="78839">
          <cell r="C78839" t="str">
            <v>2026022500963</v>
          </cell>
          <cell r="D78839" t="str">
            <v>DY-钛武神综合竿明星版6.3米+钛武神支架+钛武神抄网</v>
          </cell>
        </row>
        <row r="78840">
          <cell r="C78840" t="str">
            <v>2026022500963</v>
          </cell>
          <cell r="D78840" t="str">
            <v>DY-钛武神综合竿明星版6.3米+钛武神支架+钛武神抄网</v>
          </cell>
        </row>
        <row r="78841">
          <cell r="C78841" t="str">
            <v>2026022500963</v>
          </cell>
          <cell r="D78841" t="str">
            <v>DY-钛武神综合竿明星版6.3米+钛武神支架+钛武神抄网</v>
          </cell>
        </row>
        <row r="78842">
          <cell r="C78842" t="str">
            <v>2026022500963</v>
          </cell>
          <cell r="D78842" t="str">
            <v>DY-钛武神综合竿明星版6.3米+钛武神支架+钛武神抄网</v>
          </cell>
        </row>
        <row r="78843">
          <cell r="C78843" t="str">
            <v>2026022500963</v>
          </cell>
          <cell r="D78843" t="str">
            <v>DY-钛武神综合竿明星版6.3米+钛武神支架+钛武神抄网</v>
          </cell>
        </row>
        <row r="78844">
          <cell r="C78844" t="str">
            <v>2026022500963</v>
          </cell>
          <cell r="D78844" t="str">
            <v>DY-钛武神综合竿明星版6.3米+钛武神支架+钛武神抄网</v>
          </cell>
        </row>
        <row r="78845">
          <cell r="C78845" t="str">
            <v>2026022500972</v>
          </cell>
          <cell r="D78845" t="str">
            <v>DY-钛武神综合竿明星版7.2米+钛武神支架+钛武神抄网</v>
          </cell>
        </row>
        <row r="78846">
          <cell r="C78846" t="str">
            <v>2026022500972</v>
          </cell>
          <cell r="D78846" t="str">
            <v>DY-钛武神综合竿明星版7.2米+钛武神支架+钛武神抄网</v>
          </cell>
        </row>
        <row r="78847">
          <cell r="C78847" t="str">
            <v>2026022500972</v>
          </cell>
          <cell r="D78847" t="str">
            <v>DY-钛武神综合竿明星版7.2米+钛武神支架+钛武神抄网</v>
          </cell>
        </row>
        <row r="78848">
          <cell r="C78848" t="str">
            <v>2026022500972</v>
          </cell>
          <cell r="D78848" t="str">
            <v>DY-钛武神综合竿明星版7.2米+钛武神支架+钛武神抄网</v>
          </cell>
        </row>
        <row r="78849">
          <cell r="C78849" t="str">
            <v>2026022500972</v>
          </cell>
          <cell r="D78849" t="str">
            <v>DY-钛武神综合竿明星版7.2米+钛武神支架+钛武神抄网</v>
          </cell>
        </row>
        <row r="78850">
          <cell r="C78850" t="str">
            <v>2026022500972</v>
          </cell>
          <cell r="D78850" t="str">
            <v>DY-钛武神综合竿明星版7.2米+钛武神支架+钛武神抄网</v>
          </cell>
        </row>
        <row r="78851">
          <cell r="C78851" t="str">
            <v>2026022500981</v>
          </cell>
          <cell r="D78851" t="str">
            <v>DY-钛武神综合竿明星版8.1米+钛武神支架+钛武神抄网</v>
          </cell>
        </row>
        <row r="78852">
          <cell r="C78852" t="str">
            <v>2026022500981</v>
          </cell>
          <cell r="D78852" t="str">
            <v>DY-钛武神综合竿明星版8.1米+钛武神支架+钛武神抄网</v>
          </cell>
        </row>
        <row r="78853">
          <cell r="C78853" t="str">
            <v>2026022500981</v>
          </cell>
          <cell r="D78853" t="str">
            <v>DY-钛武神综合竿明星版8.1米+钛武神支架+钛武神抄网</v>
          </cell>
        </row>
        <row r="78854">
          <cell r="C78854" t="str">
            <v>2026022500981</v>
          </cell>
          <cell r="D78854" t="str">
            <v>DY-钛武神综合竿明星版8.1米+钛武神支架+钛武神抄网</v>
          </cell>
        </row>
        <row r="78855">
          <cell r="C78855" t="str">
            <v>2026022500981</v>
          </cell>
          <cell r="D78855" t="str">
            <v>DY-钛武神综合竿明星版8.1米+钛武神支架+钛武神抄网</v>
          </cell>
        </row>
        <row r="78856">
          <cell r="C78856" t="str">
            <v>2026022500981</v>
          </cell>
          <cell r="D78856" t="str">
            <v>DY-钛武神综合竿明星版8.1米+钛武神支架+钛武神抄网</v>
          </cell>
        </row>
        <row r="78857">
          <cell r="C78857" t="str">
            <v>2026022501027</v>
          </cell>
          <cell r="D78857" t="str">
            <v>DY-钛武神小综合竿旗舰版2.7米+钛武神支架+钛武神抄网</v>
          </cell>
        </row>
        <row r="78858">
          <cell r="C78858" t="str">
            <v>2026022501027</v>
          </cell>
          <cell r="D78858" t="str">
            <v>DY-钛武神小综合竿旗舰版2.7米+钛武神支架+钛武神抄网</v>
          </cell>
        </row>
        <row r="78859">
          <cell r="C78859" t="str">
            <v>2026022501027</v>
          </cell>
          <cell r="D78859" t="str">
            <v>DY-钛武神小综合竿旗舰版2.7米+钛武神支架+钛武神抄网</v>
          </cell>
        </row>
        <row r="78860">
          <cell r="C78860" t="str">
            <v>2026022501027</v>
          </cell>
          <cell r="D78860" t="str">
            <v>DY-钛武神小综合竿旗舰版2.7米+钛武神支架+钛武神抄网</v>
          </cell>
        </row>
        <row r="78861">
          <cell r="C78861" t="str">
            <v>2026022501027</v>
          </cell>
          <cell r="D78861" t="str">
            <v>DY-钛武神小综合竿旗舰版2.7米+钛武神支架+钛武神抄网</v>
          </cell>
        </row>
        <row r="78862">
          <cell r="C78862" t="str">
            <v>2026022501027</v>
          </cell>
          <cell r="D78862" t="str">
            <v>DY-钛武神小综合竿旗舰版2.7米+钛武神支架+钛武神抄网</v>
          </cell>
        </row>
        <row r="78863">
          <cell r="C78863" t="str">
            <v>2026022501036</v>
          </cell>
          <cell r="D78863" t="str">
            <v>DY-钛武神小综合竿旗舰版3.6米+钛武神支架+钛武神抄网</v>
          </cell>
        </row>
        <row r="78864">
          <cell r="C78864" t="str">
            <v>2026022501036</v>
          </cell>
          <cell r="D78864" t="str">
            <v>DY-钛武神小综合竿旗舰版3.6米+钛武神支架+钛武神抄网</v>
          </cell>
        </row>
        <row r="78865">
          <cell r="C78865" t="str">
            <v>2026022501036</v>
          </cell>
          <cell r="D78865" t="str">
            <v>DY-钛武神小综合竿旗舰版3.6米+钛武神支架+钛武神抄网</v>
          </cell>
        </row>
        <row r="78866">
          <cell r="C78866" t="str">
            <v>2026022501036</v>
          </cell>
          <cell r="D78866" t="str">
            <v>DY-钛武神小综合竿旗舰版3.6米+钛武神支架+钛武神抄网</v>
          </cell>
        </row>
        <row r="78867">
          <cell r="C78867" t="str">
            <v>2026022501036</v>
          </cell>
          <cell r="D78867" t="str">
            <v>DY-钛武神小综合竿旗舰版3.6米+钛武神支架+钛武神抄网</v>
          </cell>
        </row>
        <row r="78868">
          <cell r="C78868" t="str">
            <v>2026022501036</v>
          </cell>
          <cell r="D78868" t="str">
            <v>DY-钛武神小综合竿旗舰版3.6米+钛武神支架+钛武神抄网</v>
          </cell>
        </row>
        <row r="78869">
          <cell r="C78869" t="str">
            <v>2026022501039</v>
          </cell>
          <cell r="D78869" t="str">
            <v>DY-钛武神小综合竿旗舰版3.9米+钛武神支架+钛武神抄网</v>
          </cell>
        </row>
        <row r="78870">
          <cell r="C78870" t="str">
            <v>2026022501039</v>
          </cell>
          <cell r="D78870" t="str">
            <v>DY-钛武神小综合竿旗舰版3.9米+钛武神支架+钛武神抄网</v>
          </cell>
        </row>
        <row r="78871">
          <cell r="C78871" t="str">
            <v>2026022501039</v>
          </cell>
          <cell r="D78871" t="str">
            <v>DY-钛武神小综合竿旗舰版3.9米+钛武神支架+钛武神抄网</v>
          </cell>
        </row>
        <row r="78872">
          <cell r="C78872" t="str">
            <v>2026022501039</v>
          </cell>
          <cell r="D78872" t="str">
            <v>DY-钛武神小综合竿旗舰版3.9米+钛武神支架+钛武神抄网</v>
          </cell>
        </row>
        <row r="78873">
          <cell r="C78873" t="str">
            <v>2026022501039</v>
          </cell>
          <cell r="D78873" t="str">
            <v>DY-钛武神小综合竿旗舰版3.9米+钛武神支架+钛武神抄网</v>
          </cell>
        </row>
        <row r="78874">
          <cell r="C78874" t="str">
            <v>2026022501039</v>
          </cell>
          <cell r="D78874" t="str">
            <v>DY-钛武神小综合竿旗舰版3.9米+钛武神支架+钛武神抄网</v>
          </cell>
        </row>
        <row r="78875">
          <cell r="C78875" t="str">
            <v>2026022501045</v>
          </cell>
          <cell r="D78875" t="str">
            <v>DY-钛武神小综合竿旗舰版4.5米+钛武神支架+钛武神抄网</v>
          </cell>
        </row>
        <row r="78876">
          <cell r="C78876" t="str">
            <v>2026022501045</v>
          </cell>
          <cell r="D78876" t="str">
            <v>DY-钛武神小综合竿旗舰版4.5米+钛武神支架+钛武神抄网</v>
          </cell>
        </row>
        <row r="78877">
          <cell r="C78877" t="str">
            <v>2026022501045</v>
          </cell>
          <cell r="D78877" t="str">
            <v>DY-钛武神小综合竿旗舰版4.5米+钛武神支架+钛武神抄网</v>
          </cell>
        </row>
        <row r="78878">
          <cell r="C78878" t="str">
            <v>2026022501045</v>
          </cell>
          <cell r="D78878" t="str">
            <v>DY-钛武神小综合竿旗舰版4.5米+钛武神支架+钛武神抄网</v>
          </cell>
        </row>
        <row r="78879">
          <cell r="C78879" t="str">
            <v>2026022501045</v>
          </cell>
          <cell r="D78879" t="str">
            <v>DY-钛武神小综合竿旗舰版4.5米+钛武神支架+钛武神抄网</v>
          </cell>
        </row>
        <row r="78880">
          <cell r="C78880" t="str">
            <v>2026022501045</v>
          </cell>
          <cell r="D78880" t="str">
            <v>DY-钛武神小综合竿旗舰版4.5米+钛武神支架+钛武神抄网</v>
          </cell>
        </row>
        <row r="78881">
          <cell r="C78881" t="str">
            <v>2026022501048</v>
          </cell>
          <cell r="D78881" t="str">
            <v>DY-钛武神小综合竿旗舰版4.8米+钛武神支架+钛武神抄网</v>
          </cell>
        </row>
        <row r="78882">
          <cell r="C78882" t="str">
            <v>2026022501048</v>
          </cell>
          <cell r="D78882" t="str">
            <v>DY-钛武神小综合竿旗舰版4.8米+钛武神支架+钛武神抄网</v>
          </cell>
        </row>
        <row r="78883">
          <cell r="C78883" t="str">
            <v>2026022501048</v>
          </cell>
          <cell r="D78883" t="str">
            <v>DY-钛武神小综合竿旗舰版4.8米+钛武神支架+钛武神抄网</v>
          </cell>
        </row>
        <row r="78884">
          <cell r="C78884" t="str">
            <v>2026022501048</v>
          </cell>
          <cell r="D78884" t="str">
            <v>DY-钛武神小综合竿旗舰版4.8米+钛武神支架+钛武神抄网</v>
          </cell>
        </row>
        <row r="78885">
          <cell r="C78885" t="str">
            <v>2026022501048</v>
          </cell>
          <cell r="D78885" t="str">
            <v>DY-钛武神小综合竿旗舰版4.8米+钛武神支架+钛武神抄网</v>
          </cell>
        </row>
        <row r="78886">
          <cell r="C78886" t="str">
            <v>2026022501048</v>
          </cell>
          <cell r="D78886" t="str">
            <v>DY-钛武神小综合竿旗舰版4.8米+钛武神支架+钛武神抄网</v>
          </cell>
        </row>
        <row r="78887">
          <cell r="C78887" t="str">
            <v>2026022501054</v>
          </cell>
          <cell r="D78887" t="str">
            <v>DY-钛武神小综合竿旗舰版5.4米+钛武神支架+钛武神抄网</v>
          </cell>
        </row>
        <row r="78888">
          <cell r="C78888" t="str">
            <v>2026022501054</v>
          </cell>
          <cell r="D78888" t="str">
            <v>DY-钛武神小综合竿旗舰版5.4米+钛武神支架+钛武神抄网</v>
          </cell>
        </row>
        <row r="78889">
          <cell r="C78889" t="str">
            <v>2026022501054</v>
          </cell>
          <cell r="D78889" t="str">
            <v>DY-钛武神小综合竿旗舰版5.4米+钛武神支架+钛武神抄网</v>
          </cell>
        </row>
        <row r="78890">
          <cell r="C78890" t="str">
            <v>2026022501054</v>
          </cell>
          <cell r="D78890" t="str">
            <v>DY-钛武神小综合竿旗舰版5.4米+钛武神支架+钛武神抄网</v>
          </cell>
        </row>
        <row r="78891">
          <cell r="C78891" t="str">
            <v>2026022501054</v>
          </cell>
          <cell r="D78891" t="str">
            <v>DY-钛武神小综合竿旗舰版5.4米+钛武神支架+钛武神抄网</v>
          </cell>
        </row>
        <row r="78892">
          <cell r="C78892" t="str">
            <v>2026022501054</v>
          </cell>
          <cell r="D78892" t="str">
            <v>DY-钛武神小综合竿旗舰版5.4米+钛武神支架+钛武神抄网</v>
          </cell>
        </row>
        <row r="78893">
          <cell r="C78893" t="str">
            <v>2026022501063</v>
          </cell>
          <cell r="D78893" t="str">
            <v>DY-钛武神小综合竿旗舰版6.3米+钛武神支架+钛武神抄网</v>
          </cell>
        </row>
        <row r="78894">
          <cell r="C78894" t="str">
            <v>2026022501063</v>
          </cell>
          <cell r="D78894" t="str">
            <v>DY-钛武神小综合竿旗舰版6.3米+钛武神支架+钛武神抄网</v>
          </cell>
        </row>
        <row r="78895">
          <cell r="C78895" t="str">
            <v>2026022501063</v>
          </cell>
          <cell r="D78895" t="str">
            <v>DY-钛武神小综合竿旗舰版6.3米+钛武神支架+钛武神抄网</v>
          </cell>
        </row>
        <row r="78896">
          <cell r="C78896" t="str">
            <v>2026022501063</v>
          </cell>
          <cell r="D78896" t="str">
            <v>DY-钛武神小综合竿旗舰版6.3米+钛武神支架+钛武神抄网</v>
          </cell>
        </row>
        <row r="78897">
          <cell r="C78897" t="str">
            <v>2026022501063</v>
          </cell>
          <cell r="D78897" t="str">
            <v>DY-钛武神小综合竿旗舰版6.3米+钛武神支架+钛武神抄网</v>
          </cell>
        </row>
        <row r="78898">
          <cell r="C78898" t="str">
            <v>2026022501063</v>
          </cell>
          <cell r="D78898" t="str">
            <v>DY-钛武神小综合竿旗舰版6.3米+钛武神支架+钛武神抄网</v>
          </cell>
        </row>
        <row r="78899">
          <cell r="C78899" t="str">
            <v>2026022501072</v>
          </cell>
          <cell r="D78899" t="str">
            <v>DY-钛武神小综合竿旗舰版7.2米+钛武神支架+钛武神抄网</v>
          </cell>
        </row>
        <row r="78900">
          <cell r="C78900" t="str">
            <v>2026022501072</v>
          </cell>
          <cell r="D78900" t="str">
            <v>DY-钛武神小综合竿旗舰版7.2米+钛武神支架+钛武神抄网</v>
          </cell>
        </row>
        <row r="78901">
          <cell r="C78901" t="str">
            <v>2026022501072</v>
          </cell>
          <cell r="D78901" t="str">
            <v>DY-钛武神小综合竿旗舰版7.2米+钛武神支架+钛武神抄网</v>
          </cell>
        </row>
        <row r="78902">
          <cell r="C78902" t="str">
            <v>2026022501072</v>
          </cell>
          <cell r="D78902" t="str">
            <v>DY-钛武神小综合竿旗舰版7.2米+钛武神支架+钛武神抄网</v>
          </cell>
        </row>
        <row r="78903">
          <cell r="C78903" t="str">
            <v>2026022501072</v>
          </cell>
          <cell r="D78903" t="str">
            <v>DY-钛武神小综合竿旗舰版7.2米+钛武神支架+钛武神抄网</v>
          </cell>
        </row>
        <row r="78904">
          <cell r="C78904" t="str">
            <v>2026022501072</v>
          </cell>
          <cell r="D78904" t="str">
            <v>DY-钛武神小综合竿旗舰版7.2米+钛武神支架+钛武神抄网</v>
          </cell>
        </row>
        <row r="78905">
          <cell r="C78905" t="str">
            <v>2026022501081</v>
          </cell>
          <cell r="D78905" t="str">
            <v>DY-钛武神小综合竿旗舰版8.1米+钛武神支架+钛武神抄网</v>
          </cell>
        </row>
        <row r="78906">
          <cell r="C78906" t="str">
            <v>2026022501081</v>
          </cell>
          <cell r="D78906" t="str">
            <v>DY-钛武神小综合竿旗舰版8.1米+钛武神支架+钛武神抄网</v>
          </cell>
        </row>
        <row r="78907">
          <cell r="C78907" t="str">
            <v>2026022501081</v>
          </cell>
          <cell r="D78907" t="str">
            <v>DY-钛武神小综合竿旗舰版8.1米+钛武神支架+钛武神抄网</v>
          </cell>
        </row>
        <row r="78908">
          <cell r="C78908" t="str">
            <v>2026022501081</v>
          </cell>
          <cell r="D78908" t="str">
            <v>DY-钛武神小综合竿旗舰版8.1米+钛武神支架+钛武神抄网</v>
          </cell>
        </row>
        <row r="78909">
          <cell r="C78909" t="str">
            <v>2026022501081</v>
          </cell>
          <cell r="D78909" t="str">
            <v>DY-钛武神小综合竿旗舰版8.1米+钛武神支架+钛武神抄网</v>
          </cell>
        </row>
        <row r="78910">
          <cell r="C78910" t="str">
            <v>2026022501081</v>
          </cell>
          <cell r="D78910" t="str">
            <v>DY-钛武神小综合竿旗舰版8.1米+钛武神支架+钛武神抄网</v>
          </cell>
        </row>
        <row r="78911">
          <cell r="C78911" t="str">
            <v>2026022501127</v>
          </cell>
          <cell r="D78911" t="str">
            <v>DY-钛武神综合竿旗舰版2.7米+钛武神支架+钛武神抄网</v>
          </cell>
        </row>
        <row r="78912">
          <cell r="C78912" t="str">
            <v>2026022501127</v>
          </cell>
          <cell r="D78912" t="str">
            <v>DY-钛武神综合竿旗舰版2.7米+钛武神支架+钛武神抄网</v>
          </cell>
        </row>
        <row r="78913">
          <cell r="C78913" t="str">
            <v>2026022501127</v>
          </cell>
          <cell r="D78913" t="str">
            <v>DY-钛武神综合竿旗舰版2.7米+钛武神支架+钛武神抄网</v>
          </cell>
        </row>
        <row r="78914">
          <cell r="C78914" t="str">
            <v>2026022501127</v>
          </cell>
          <cell r="D78914" t="str">
            <v>DY-钛武神综合竿旗舰版2.7米+钛武神支架+钛武神抄网</v>
          </cell>
        </row>
        <row r="78915">
          <cell r="C78915" t="str">
            <v>2026022501127</v>
          </cell>
          <cell r="D78915" t="str">
            <v>DY-钛武神综合竿旗舰版2.7米+钛武神支架+钛武神抄网</v>
          </cell>
        </row>
        <row r="78916">
          <cell r="C78916" t="str">
            <v>2026022501127</v>
          </cell>
          <cell r="D78916" t="str">
            <v>DY-钛武神综合竿旗舰版2.7米+钛武神支架+钛武神抄网</v>
          </cell>
        </row>
        <row r="78917">
          <cell r="C78917" t="str">
            <v>2026022501136</v>
          </cell>
          <cell r="D78917" t="str">
            <v>DY-钛武神综合竿旗舰版3.6米+钛武神支架+钛武神抄网</v>
          </cell>
        </row>
        <row r="78918">
          <cell r="C78918" t="str">
            <v>2026022501136</v>
          </cell>
          <cell r="D78918" t="str">
            <v>DY-钛武神综合竿旗舰版3.6米+钛武神支架+钛武神抄网</v>
          </cell>
        </row>
        <row r="78919">
          <cell r="C78919" t="str">
            <v>2026022501136</v>
          </cell>
          <cell r="D78919" t="str">
            <v>DY-钛武神综合竿旗舰版3.6米+钛武神支架+钛武神抄网</v>
          </cell>
        </row>
        <row r="78920">
          <cell r="C78920" t="str">
            <v>2026022501136</v>
          </cell>
          <cell r="D78920" t="str">
            <v>DY-钛武神综合竿旗舰版3.6米+钛武神支架+钛武神抄网</v>
          </cell>
        </row>
        <row r="78921">
          <cell r="C78921" t="str">
            <v>2026022501136</v>
          </cell>
          <cell r="D78921" t="str">
            <v>DY-钛武神综合竿旗舰版3.6米+钛武神支架+钛武神抄网</v>
          </cell>
        </row>
        <row r="78922">
          <cell r="C78922" t="str">
            <v>2026022501136</v>
          </cell>
          <cell r="D78922" t="str">
            <v>DY-钛武神综合竿旗舰版3.6米+钛武神支架+钛武神抄网</v>
          </cell>
        </row>
        <row r="78923">
          <cell r="C78923" t="str">
            <v>2026022501139</v>
          </cell>
          <cell r="D78923" t="str">
            <v>DY-钛武神综合竿旗舰版3.9米+钛武神支架+钛武神抄网</v>
          </cell>
        </row>
        <row r="78924">
          <cell r="C78924" t="str">
            <v>2026022501139</v>
          </cell>
          <cell r="D78924" t="str">
            <v>DY-钛武神综合竿旗舰版3.9米+钛武神支架+钛武神抄网</v>
          </cell>
        </row>
        <row r="78925">
          <cell r="C78925" t="str">
            <v>2026022501139</v>
          </cell>
          <cell r="D78925" t="str">
            <v>DY-钛武神综合竿旗舰版3.9米+钛武神支架+钛武神抄网</v>
          </cell>
        </row>
        <row r="78926">
          <cell r="C78926" t="str">
            <v>2026022501139</v>
          </cell>
          <cell r="D78926" t="str">
            <v>DY-钛武神综合竿旗舰版3.9米+钛武神支架+钛武神抄网</v>
          </cell>
        </row>
        <row r="78927">
          <cell r="C78927" t="str">
            <v>2026022501139</v>
          </cell>
          <cell r="D78927" t="str">
            <v>DY-钛武神综合竿旗舰版3.9米+钛武神支架+钛武神抄网</v>
          </cell>
        </row>
        <row r="78928">
          <cell r="C78928" t="str">
            <v>2026022501139</v>
          </cell>
          <cell r="D78928" t="str">
            <v>DY-钛武神综合竿旗舰版3.9米+钛武神支架+钛武神抄网</v>
          </cell>
        </row>
        <row r="78929">
          <cell r="C78929" t="str">
            <v>2026022501145</v>
          </cell>
          <cell r="D78929" t="str">
            <v>DY-钛武神综合竿旗舰版4.5米+钛武神支架+钛武神抄网</v>
          </cell>
        </row>
        <row r="78930">
          <cell r="C78930" t="str">
            <v>2026022501145</v>
          </cell>
          <cell r="D78930" t="str">
            <v>DY-钛武神综合竿旗舰版4.5米+钛武神支架+钛武神抄网</v>
          </cell>
        </row>
        <row r="78931">
          <cell r="C78931" t="str">
            <v>2026022501145</v>
          </cell>
          <cell r="D78931" t="str">
            <v>DY-钛武神综合竿旗舰版4.5米+钛武神支架+钛武神抄网</v>
          </cell>
        </row>
        <row r="78932">
          <cell r="C78932" t="str">
            <v>2026022501145</v>
          </cell>
          <cell r="D78932" t="str">
            <v>DY-钛武神综合竿旗舰版4.5米+钛武神支架+钛武神抄网</v>
          </cell>
        </row>
        <row r="78933">
          <cell r="C78933" t="str">
            <v>2026022501145</v>
          </cell>
          <cell r="D78933" t="str">
            <v>DY-钛武神综合竿旗舰版4.5米+钛武神支架+钛武神抄网</v>
          </cell>
        </row>
        <row r="78934">
          <cell r="C78934" t="str">
            <v>2026022501145</v>
          </cell>
          <cell r="D78934" t="str">
            <v>DY-钛武神综合竿旗舰版4.5米+钛武神支架+钛武神抄网</v>
          </cell>
        </row>
        <row r="78935">
          <cell r="C78935" t="str">
            <v>2026022501148</v>
          </cell>
          <cell r="D78935" t="str">
            <v>DY-钛武神综合竿旗舰版4.8米+钛武神支架+钛武神抄网</v>
          </cell>
        </row>
        <row r="78936">
          <cell r="C78936" t="str">
            <v>2026022501148</v>
          </cell>
          <cell r="D78936" t="str">
            <v>DY-钛武神综合竿旗舰版4.8米+钛武神支架+钛武神抄网</v>
          </cell>
        </row>
        <row r="78937">
          <cell r="C78937" t="str">
            <v>2026022501148</v>
          </cell>
          <cell r="D78937" t="str">
            <v>DY-钛武神综合竿旗舰版4.8米+钛武神支架+钛武神抄网</v>
          </cell>
        </row>
        <row r="78938">
          <cell r="C78938" t="str">
            <v>2026022501148</v>
          </cell>
          <cell r="D78938" t="str">
            <v>DY-钛武神综合竿旗舰版4.8米+钛武神支架+钛武神抄网</v>
          </cell>
        </row>
        <row r="78939">
          <cell r="C78939" t="str">
            <v>2026022501148</v>
          </cell>
          <cell r="D78939" t="str">
            <v>DY-钛武神综合竿旗舰版4.8米+钛武神支架+钛武神抄网</v>
          </cell>
        </row>
        <row r="78940">
          <cell r="C78940" t="str">
            <v>2026022501148</v>
          </cell>
          <cell r="D78940" t="str">
            <v>DY-钛武神综合竿旗舰版4.8米+钛武神支架+钛武神抄网</v>
          </cell>
        </row>
        <row r="78941">
          <cell r="C78941" t="str">
            <v>2026022501154</v>
          </cell>
          <cell r="D78941" t="str">
            <v>DY-钛武神综合竿旗舰版5.4米+钛武神支架+钛武神抄网</v>
          </cell>
        </row>
        <row r="78942">
          <cell r="C78942" t="str">
            <v>2026022501154</v>
          </cell>
          <cell r="D78942" t="str">
            <v>DY-钛武神综合竿旗舰版5.4米+钛武神支架+钛武神抄网</v>
          </cell>
        </row>
        <row r="78943">
          <cell r="C78943" t="str">
            <v>2026022501154</v>
          </cell>
          <cell r="D78943" t="str">
            <v>DY-钛武神综合竿旗舰版5.4米+钛武神支架+钛武神抄网</v>
          </cell>
        </row>
        <row r="78944">
          <cell r="C78944" t="str">
            <v>2026022501154</v>
          </cell>
          <cell r="D78944" t="str">
            <v>DY-钛武神综合竿旗舰版5.4米+钛武神支架+钛武神抄网</v>
          </cell>
        </row>
        <row r="78945">
          <cell r="C78945" t="str">
            <v>2026022501154</v>
          </cell>
          <cell r="D78945" t="str">
            <v>DY-钛武神综合竿旗舰版5.4米+钛武神支架+钛武神抄网</v>
          </cell>
        </row>
        <row r="78946">
          <cell r="C78946" t="str">
            <v>2026022501154</v>
          </cell>
          <cell r="D78946" t="str">
            <v>DY-钛武神综合竿旗舰版5.4米+钛武神支架+钛武神抄网</v>
          </cell>
        </row>
        <row r="78947">
          <cell r="C78947" t="str">
            <v>2026022501163</v>
          </cell>
          <cell r="D78947" t="str">
            <v>DY-钛武神综合竿旗舰版6.3米+钛武神支架+钛武神抄网</v>
          </cell>
        </row>
        <row r="78948">
          <cell r="C78948" t="str">
            <v>2026022501163</v>
          </cell>
          <cell r="D78948" t="str">
            <v>DY-钛武神综合竿旗舰版6.3米+钛武神支架+钛武神抄网</v>
          </cell>
        </row>
        <row r="78949">
          <cell r="C78949" t="str">
            <v>2026022501163</v>
          </cell>
          <cell r="D78949" t="str">
            <v>DY-钛武神综合竿旗舰版6.3米+钛武神支架+钛武神抄网</v>
          </cell>
        </row>
        <row r="78950">
          <cell r="C78950" t="str">
            <v>2026022501163</v>
          </cell>
          <cell r="D78950" t="str">
            <v>DY-钛武神综合竿旗舰版6.3米+钛武神支架+钛武神抄网</v>
          </cell>
        </row>
        <row r="78951">
          <cell r="C78951" t="str">
            <v>2026022501163</v>
          </cell>
          <cell r="D78951" t="str">
            <v>DY-钛武神综合竿旗舰版6.3米+钛武神支架+钛武神抄网</v>
          </cell>
        </row>
        <row r="78952">
          <cell r="C78952" t="str">
            <v>2026022501163</v>
          </cell>
          <cell r="D78952" t="str">
            <v>DY-钛武神综合竿旗舰版6.3米+钛武神支架+钛武神抄网</v>
          </cell>
        </row>
        <row r="78953">
          <cell r="C78953" t="str">
            <v>2026022501172</v>
          </cell>
          <cell r="D78953" t="str">
            <v>DY-钛武神综合竿旗舰版7.2米+钛武神支架+钛武神抄网</v>
          </cell>
        </row>
        <row r="78954">
          <cell r="C78954" t="str">
            <v>2026022501172</v>
          </cell>
          <cell r="D78954" t="str">
            <v>DY-钛武神综合竿旗舰版7.2米+钛武神支架+钛武神抄网</v>
          </cell>
        </row>
        <row r="78955">
          <cell r="C78955" t="str">
            <v>2026022501172</v>
          </cell>
          <cell r="D78955" t="str">
            <v>DY-钛武神综合竿旗舰版7.2米+钛武神支架+钛武神抄网</v>
          </cell>
        </row>
        <row r="78956">
          <cell r="C78956" t="str">
            <v>2026022501172</v>
          </cell>
          <cell r="D78956" t="str">
            <v>DY-钛武神综合竿旗舰版7.2米+钛武神支架+钛武神抄网</v>
          </cell>
        </row>
        <row r="78957">
          <cell r="C78957" t="str">
            <v>2026022501172</v>
          </cell>
          <cell r="D78957" t="str">
            <v>DY-钛武神综合竿旗舰版7.2米+钛武神支架+钛武神抄网</v>
          </cell>
        </row>
        <row r="78958">
          <cell r="C78958" t="str">
            <v>2026022501172</v>
          </cell>
          <cell r="D78958" t="str">
            <v>DY-钛武神综合竿旗舰版7.2米+钛武神支架+钛武神抄网</v>
          </cell>
        </row>
        <row r="78959">
          <cell r="C78959" t="str">
            <v>202602250118</v>
          </cell>
          <cell r="D78959" t="str">
            <v>Y-TQJ钛武神碳素网杆黑金1.8米+渔之源铝合金黑色网头升级版40cm</v>
          </cell>
        </row>
        <row r="78960">
          <cell r="C78960" t="str">
            <v>202602250118</v>
          </cell>
          <cell r="D78960" t="str">
            <v>Y-TQJ钛武神碳素网杆黑金1.8米+渔之源铝合金黑色网头升级版40cm</v>
          </cell>
        </row>
        <row r="78961">
          <cell r="C78961" t="str">
            <v>2026022501181</v>
          </cell>
          <cell r="D78961" t="str">
            <v>DY-钛武神综合竿旗舰版8.1米+钛武神支架+钛武神抄网</v>
          </cell>
        </row>
        <row r="78962">
          <cell r="C78962" t="str">
            <v>2026022501181</v>
          </cell>
          <cell r="D78962" t="str">
            <v>DY-钛武神综合竿旗舰版8.1米+钛武神支架+钛武神抄网</v>
          </cell>
        </row>
        <row r="78963">
          <cell r="C78963" t="str">
            <v>2026022501181</v>
          </cell>
          <cell r="D78963" t="str">
            <v>DY-钛武神综合竿旗舰版8.1米+钛武神支架+钛武神抄网</v>
          </cell>
        </row>
        <row r="78964">
          <cell r="C78964" t="str">
            <v>2026022501181</v>
          </cell>
          <cell r="D78964" t="str">
            <v>DY-钛武神综合竿旗舰版8.1米+钛武神支架+钛武神抄网</v>
          </cell>
        </row>
        <row r="78965">
          <cell r="C78965" t="str">
            <v>2026022501181</v>
          </cell>
          <cell r="D78965" t="str">
            <v>DY-钛武神综合竿旗舰版8.1米+钛武神支架+钛武神抄网</v>
          </cell>
        </row>
        <row r="78966">
          <cell r="C78966" t="str">
            <v>2026022501181</v>
          </cell>
          <cell r="D78966" t="str">
            <v>DY-钛武神综合竿旗舰版8.1米+钛武神支架+钛武神抄网</v>
          </cell>
        </row>
        <row r="78967">
          <cell r="C78967" t="str">
            <v>202602250121</v>
          </cell>
          <cell r="D78967" t="str">
            <v>Y-TQJ钛武神碳素网杆黑金2.1米+渔之源铝合金黑色网头升级版40cm</v>
          </cell>
        </row>
        <row r="78968">
          <cell r="C78968" t="str">
            <v>202602250121</v>
          </cell>
          <cell r="D78968" t="str">
            <v>Y-TQJ钛武神碳素网杆黑金2.1米+渔之源铝合金黑色网头升级版40cm</v>
          </cell>
        </row>
        <row r="78969">
          <cell r="C78969" t="str">
            <v>202602250124</v>
          </cell>
          <cell r="D78969" t="str">
            <v>Y-TQJ钛武神碳素网杆黑金2.4米+渔之源铝合金黑色网头升级版40cm</v>
          </cell>
        </row>
        <row r="78970">
          <cell r="C78970" t="str">
            <v>202602250124</v>
          </cell>
          <cell r="D78970" t="str">
            <v>Y-TQJ钛武神碳素网杆黑金2.4米+渔之源铝合金黑色网头升级版40cm</v>
          </cell>
        </row>
        <row r="78971">
          <cell r="C78971" t="str">
            <v>202602250127</v>
          </cell>
          <cell r="D78971" t="str">
            <v>Y-TQJ钛武神碳素网杆黑金2.7米+渔之源铝合金黑色网头升级版40cm</v>
          </cell>
        </row>
        <row r="78972">
          <cell r="C78972" t="str">
            <v>202602250127</v>
          </cell>
          <cell r="D78972" t="str">
            <v>Y-TQJ钛武神碳素网杆黑金2.7米+渔之源铝合金黑色网头升级版40cm</v>
          </cell>
        </row>
        <row r="78973">
          <cell r="C78973" t="str">
            <v>202602250130</v>
          </cell>
          <cell r="D78973" t="str">
            <v>Y-TQJ钛武神碳素网杆黑金3.0米+渔之源铝合金黑色网头升级版40cm</v>
          </cell>
        </row>
        <row r="78974">
          <cell r="C78974" t="str">
            <v>202602250130</v>
          </cell>
          <cell r="D78974" t="str">
            <v>Y-TQJ钛武神碳素网杆黑金3.0米+渔之源铝合金黑色网头升级版40cm</v>
          </cell>
        </row>
        <row r="78975">
          <cell r="C78975" t="str">
            <v>202602250160</v>
          </cell>
          <cell r="D78975" t="str">
            <v>Y-TQJ-P-渔之源背包60cm黑色+竿包</v>
          </cell>
        </row>
        <row r="78976">
          <cell r="C78976" t="str">
            <v>202602250160</v>
          </cell>
          <cell r="D78976" t="str">
            <v>Y-TQJ-P-渔之源背包60cm黑色+竿包</v>
          </cell>
        </row>
        <row r="78977">
          <cell r="C78977" t="str">
            <v>202602250170</v>
          </cell>
          <cell r="D78977" t="str">
            <v>Y-TQJ-P-渔之源背包70cm黑色+竿包</v>
          </cell>
        </row>
        <row r="78978">
          <cell r="C78978" t="str">
            <v>202602250170</v>
          </cell>
          <cell r="D78978" t="str">
            <v>Y-TQJ-P-渔之源背包70cm黑色+竿包</v>
          </cell>
        </row>
        <row r="78979">
          <cell r="C78979" t="str">
            <v>202602250218</v>
          </cell>
          <cell r="D78979" t="str">
            <v>Y-TQJ钛武神碳素网杆黑金1.8米+渔之源梯形铝合金黑色网头升级版</v>
          </cell>
        </row>
        <row r="78980">
          <cell r="C78980" t="str">
            <v>202602250218</v>
          </cell>
          <cell r="D78980" t="str">
            <v>Y-TQJ钛武神碳素网杆黑金1.8米+渔之源梯形铝合金黑色网头升级版</v>
          </cell>
        </row>
        <row r="78981">
          <cell r="C78981" t="str">
            <v>202602250221</v>
          </cell>
          <cell r="D78981" t="str">
            <v>Y-TQJ钛武神碳素网杆黑金2.1米+渔之源梯形铝合金黑色网头升级版</v>
          </cell>
        </row>
        <row r="78982">
          <cell r="C78982" t="str">
            <v>202602250221</v>
          </cell>
          <cell r="D78982" t="str">
            <v>Y-TQJ钛武神碳素网杆黑金2.1米+渔之源梯形铝合金黑色网头升级版</v>
          </cell>
        </row>
        <row r="78983">
          <cell r="C78983" t="str">
            <v>202602250224</v>
          </cell>
          <cell r="D78983" t="str">
            <v>Y-TQJ钛武神碳素网杆黑金2.4米+渔之源梯形铝合金黑色网头升级版</v>
          </cell>
        </row>
        <row r="78984">
          <cell r="C78984" t="str">
            <v>202602250224</v>
          </cell>
          <cell r="D78984" t="str">
            <v>Y-TQJ钛武神碳素网杆黑金2.4米+渔之源梯形铝合金黑色网头升级版</v>
          </cell>
        </row>
        <row r="78985">
          <cell r="C78985" t="str">
            <v>202602250227</v>
          </cell>
          <cell r="D78985" t="str">
            <v>Y-TQJ钛武神碳素网杆黑金2.7米+渔之源梯形铝合金黑色网头升级版</v>
          </cell>
        </row>
        <row r="78986">
          <cell r="C78986" t="str">
            <v>202602250227</v>
          </cell>
          <cell r="D78986" t="str">
            <v>Y-TQJ钛武神碳素网杆黑金2.7米+渔之源梯形铝合金黑色网头升级版</v>
          </cell>
        </row>
        <row r="78987">
          <cell r="C78987" t="str">
            <v>202602250230</v>
          </cell>
          <cell r="D78987" t="str">
            <v>Y-TQJ钛武神碳素网杆黑金3.0米+渔之源梯形铝合金黑色网头升级版</v>
          </cell>
        </row>
        <row r="78988">
          <cell r="C78988" t="str">
            <v>202602250230</v>
          </cell>
          <cell r="D78988" t="str">
            <v>Y-TQJ钛武神碳素网杆黑金3.0米+渔之源梯形铝合金黑色网头升级版</v>
          </cell>
        </row>
        <row r="78989">
          <cell r="C78989" t="str">
            <v>202602250318</v>
          </cell>
          <cell r="D78989" t="str">
            <v>Y-TQJ钛武神碳素网杆黑金1.8米+渔之源铝合金三角网头Ⅱ代（中号）</v>
          </cell>
        </row>
        <row r="78990">
          <cell r="C78990" t="str">
            <v>202602250318</v>
          </cell>
          <cell r="D78990" t="str">
            <v>Y-TQJ钛武神碳素网杆黑金1.8米+渔之源铝合金三角网头Ⅱ代（中号）</v>
          </cell>
        </row>
        <row r="78991">
          <cell r="C78991" t="str">
            <v>202602250321</v>
          </cell>
          <cell r="D78991" t="str">
            <v>Y-TQJ钛武神碳素网杆黑金2.1米+渔之源铝合金三角网头Ⅱ代（中号）</v>
          </cell>
        </row>
        <row r="78992">
          <cell r="C78992" t="str">
            <v>202602250321</v>
          </cell>
          <cell r="D78992" t="str">
            <v>Y-TQJ钛武神碳素网杆黑金2.1米+渔之源铝合金三角网头Ⅱ代（中号）</v>
          </cell>
        </row>
        <row r="78993">
          <cell r="C78993" t="str">
            <v>202602250324</v>
          </cell>
          <cell r="D78993" t="str">
            <v>Y-TQJ钛武神碳素网杆黑金2.4米+渔之源铝合金三角网头Ⅱ代（中号）</v>
          </cell>
        </row>
        <row r="78994">
          <cell r="C78994" t="str">
            <v>202602250324</v>
          </cell>
          <cell r="D78994" t="str">
            <v>Y-TQJ钛武神碳素网杆黑金2.4米+渔之源铝合金三角网头Ⅱ代（中号）</v>
          </cell>
        </row>
        <row r="78995">
          <cell r="C78995" t="str">
            <v>202602250327</v>
          </cell>
          <cell r="D78995" t="str">
            <v>Y-TQJ钛武神碳素网杆黑金2.7米+渔之源铝合金三角网头Ⅱ代（中号）</v>
          </cell>
        </row>
        <row r="78996">
          <cell r="C78996" t="str">
            <v>202602250327</v>
          </cell>
          <cell r="D78996" t="str">
            <v>Y-TQJ钛武神碳素网杆黑金2.7米+渔之源铝合金三角网头Ⅱ代（中号）</v>
          </cell>
        </row>
        <row r="78997">
          <cell r="C78997" t="str">
            <v>202602250330</v>
          </cell>
          <cell r="D78997" t="str">
            <v>Y-TQJ钛武神碳素网杆黑金3.0米+渔之源铝合金三角网头Ⅱ代（中号）</v>
          </cell>
        </row>
        <row r="78998">
          <cell r="C78998" t="str">
            <v>202602250330</v>
          </cell>
          <cell r="D78998" t="str">
            <v>Y-TQJ钛武神碳素网杆黑金3.0米+渔之源铝合金三角网头Ⅱ代（中号）</v>
          </cell>
        </row>
        <row r="78999">
          <cell r="C78999" t="str">
            <v>20260225251</v>
          </cell>
          <cell r="D78999" t="str">
            <v>T-AK欧式椅-裸椅+加长臂3件套+饵盘</v>
          </cell>
        </row>
        <row r="79000">
          <cell r="C79000" t="str">
            <v>20260225251</v>
          </cell>
          <cell r="D79000" t="str">
            <v>T-AK欧式椅-裸椅+加长臂3件套+饵盘</v>
          </cell>
        </row>
        <row r="79001">
          <cell r="C79001" t="str">
            <v>20260225251</v>
          </cell>
          <cell r="D79001" t="str">
            <v>T-AK欧式椅-裸椅+加长臂3件套+饵盘</v>
          </cell>
        </row>
        <row r="79002">
          <cell r="C79002" t="str">
            <v>20260225251</v>
          </cell>
          <cell r="D79002" t="str">
            <v>T-AK欧式椅-裸椅+加长臂3件套+饵盘</v>
          </cell>
        </row>
        <row r="79003">
          <cell r="C79003" t="str">
            <v>20260225251</v>
          </cell>
          <cell r="D79003" t="str">
            <v>T-AK欧式椅-裸椅+加长臂3件套+饵盘</v>
          </cell>
        </row>
        <row r="79004">
          <cell r="C79004" t="str">
            <v>202602252520</v>
          </cell>
          <cell r="D79004" t="str">
            <v>T-渔之源扣架伞军绿2.0米（上）-KJ+T-25mm黑色铁杆+24cm地插-四插</v>
          </cell>
        </row>
        <row r="79005">
          <cell r="C79005" t="str">
            <v>202602252520</v>
          </cell>
          <cell r="D79005" t="str">
            <v>T-渔之源扣架伞军绿2.0米（上）-KJ+T-25mm黑色铁杆+24cm地插-四插</v>
          </cell>
        </row>
        <row r="79006">
          <cell r="C79006" t="str">
            <v>202602252520</v>
          </cell>
          <cell r="D79006" t="str">
            <v>T-渔之源扣架伞军绿2.0米（上）-KJ+T-25mm黑色铁杆+24cm地插-四插</v>
          </cell>
        </row>
        <row r="79007">
          <cell r="C79007" t="str">
            <v>202602252522</v>
          </cell>
          <cell r="D79007" t="str">
            <v>T-渔之源扣架伞军绿2.2米（上）-KJ+T-25mm黑色铁杆+24cm地插-四插</v>
          </cell>
        </row>
        <row r="79008">
          <cell r="C79008" t="str">
            <v>202602252522</v>
          </cell>
          <cell r="D79008" t="str">
            <v>T-渔之源扣架伞军绿2.2米（上）-KJ+T-25mm黑色铁杆+24cm地插-四插</v>
          </cell>
        </row>
        <row r="79009">
          <cell r="C79009" t="str">
            <v>202602252522</v>
          </cell>
          <cell r="D79009" t="str">
            <v>T-渔之源扣架伞军绿2.2米（上）-KJ+T-25mm黑色铁杆+24cm地插-四插</v>
          </cell>
        </row>
        <row r="79010">
          <cell r="C79010" t="str">
            <v>202602252524</v>
          </cell>
          <cell r="D79010" t="str">
            <v>T-渔之源扣架伞军绿2.4米（上）-KJ+T-25mm黑色铁杆+24cm地插-四插</v>
          </cell>
        </row>
        <row r="79011">
          <cell r="C79011" t="str">
            <v>202602252524</v>
          </cell>
          <cell r="D79011" t="str">
            <v>T-渔之源扣架伞军绿2.4米（上）-KJ+T-25mm黑色铁杆+24cm地插-四插</v>
          </cell>
        </row>
        <row r="79012">
          <cell r="C79012" t="str">
            <v>202602252524</v>
          </cell>
          <cell r="D79012" t="str">
            <v>T-渔之源扣架伞军绿2.4米（上）-KJ+T-25mm黑色铁杆+24cm地插-四插</v>
          </cell>
        </row>
        <row r="79013">
          <cell r="C79013" t="str">
            <v>202602260015</v>
          </cell>
          <cell r="D79013" t="str">
            <v>Y-TQJ-小鱼玩二代极地白1.5米套装</v>
          </cell>
        </row>
        <row r="79014">
          <cell r="C79014" t="str">
            <v>202602260015</v>
          </cell>
          <cell r="D79014" t="str">
            <v>Y-TQJ-小鱼玩二代极地白1.5米套装</v>
          </cell>
        </row>
        <row r="79015">
          <cell r="C79015" t="str">
            <v>202602260015</v>
          </cell>
          <cell r="D79015" t="str">
            <v>Y-TQJ-小鱼玩二代极地白1.5米套装</v>
          </cell>
        </row>
        <row r="79016">
          <cell r="C79016" t="str">
            <v>202602260018</v>
          </cell>
          <cell r="D79016" t="str">
            <v>Y-TQJ-小鱼玩二代极地白1.8米套装</v>
          </cell>
        </row>
        <row r="79017">
          <cell r="C79017" t="str">
            <v>202602260018</v>
          </cell>
          <cell r="D79017" t="str">
            <v>Y-TQJ-小鱼玩二代极地白1.8米套装</v>
          </cell>
        </row>
        <row r="79018">
          <cell r="C79018" t="str">
            <v>202602260018</v>
          </cell>
          <cell r="D79018" t="str">
            <v>Y-TQJ-小鱼玩二代极地白1.8米套装</v>
          </cell>
        </row>
        <row r="79019">
          <cell r="C79019" t="str">
            <v>202602260020</v>
          </cell>
          <cell r="D79019" t="str">
            <v>Y-TQJ-B-渔之源彩绘扣架伞2.0米（上）-1pro+小伞架+盒装防转地插+豌豆战士手杖</v>
          </cell>
        </row>
        <row r="79020">
          <cell r="C79020" t="str">
            <v>202602260020</v>
          </cell>
          <cell r="D79020" t="str">
            <v>Y-TQJ-B-渔之源彩绘扣架伞2.0米（上）-1pro+小伞架+盒装防转地插+豌豆战士手杖</v>
          </cell>
        </row>
        <row r="79021">
          <cell r="C79021" t="str">
            <v>202602260020</v>
          </cell>
          <cell r="D79021" t="str">
            <v>Y-TQJ-B-渔之源彩绘扣架伞2.0米（上）-1pro+小伞架+盒装防转地插+豌豆战士手杖</v>
          </cell>
        </row>
        <row r="79022">
          <cell r="C79022" t="str">
            <v>202602260020</v>
          </cell>
          <cell r="D79022" t="str">
            <v>Y-TQJ-B-渔之源彩绘扣架伞2.0米（上）-1pro+小伞架+盒装防转地插+豌豆战士手杖</v>
          </cell>
        </row>
        <row r="79023">
          <cell r="C79023" t="str">
            <v>202602260021</v>
          </cell>
          <cell r="D79023" t="str">
            <v>Y-TQJ-小鱼玩二代极地白2.1米套装</v>
          </cell>
        </row>
        <row r="79024">
          <cell r="C79024" t="str">
            <v>202602260021</v>
          </cell>
          <cell r="D79024" t="str">
            <v>Y-TQJ-小鱼玩二代极地白2.1米套装</v>
          </cell>
        </row>
        <row r="79025">
          <cell r="C79025" t="str">
            <v>202602260021</v>
          </cell>
          <cell r="D79025" t="str">
            <v>Y-TQJ-小鱼玩二代极地白2.1米套装</v>
          </cell>
        </row>
        <row r="79026">
          <cell r="C79026" t="str">
            <v>202602260022</v>
          </cell>
          <cell r="D79026" t="str">
            <v>Y-TQJ-B-渔之源彩绘扣架伞2.2米（上）-1pro+小伞架+盒装防转地插+豌豆战士手杖</v>
          </cell>
        </row>
        <row r="79027">
          <cell r="C79027" t="str">
            <v>202602260022</v>
          </cell>
          <cell r="D79027" t="str">
            <v>Y-TQJ-B-渔之源彩绘扣架伞2.2米（上）-1pro+小伞架+盒装防转地插+豌豆战士手杖</v>
          </cell>
        </row>
        <row r="79028">
          <cell r="C79028" t="str">
            <v>202602260022</v>
          </cell>
          <cell r="D79028" t="str">
            <v>Y-TQJ-B-渔之源彩绘扣架伞2.2米（上）-1pro+小伞架+盒装防转地插+豌豆战士手杖</v>
          </cell>
        </row>
        <row r="79029">
          <cell r="C79029" t="str">
            <v>202602260022</v>
          </cell>
          <cell r="D79029" t="str">
            <v>Y-TQJ-B-渔之源彩绘扣架伞2.2米（上）-1pro+小伞架+盒装防转地插+豌豆战士手杖</v>
          </cell>
        </row>
        <row r="79030">
          <cell r="C79030" t="str">
            <v>202602260024</v>
          </cell>
          <cell r="D79030" t="str">
            <v>Y-TQJ-B-渔之源彩绘扣架伞2.4米（上）-1pro+小伞架+盒装防转地插+豌豆战士手杖</v>
          </cell>
        </row>
        <row r="79031">
          <cell r="C79031" t="str">
            <v>202602260024</v>
          </cell>
          <cell r="D79031" t="str">
            <v>Y-TQJ-B-渔之源彩绘扣架伞2.4米（上）-1pro+小伞架+盒装防转地插+豌豆战士手杖</v>
          </cell>
        </row>
        <row r="79032">
          <cell r="C79032" t="str">
            <v>202602260024</v>
          </cell>
          <cell r="D79032" t="str">
            <v>Y-TQJ-B-渔之源彩绘扣架伞2.4米（上）-1pro+小伞架+盒装防转地插+豌豆战士手杖</v>
          </cell>
        </row>
        <row r="79033">
          <cell r="C79033" t="str">
            <v>202602260024</v>
          </cell>
          <cell r="D79033" t="str">
            <v>Y-TQJ-B-渔之源彩绘扣架伞2.4米（上）-1pro+小伞架+盒装防转地插+豌豆战士手杖</v>
          </cell>
        </row>
        <row r="79034">
          <cell r="C79034" t="str">
            <v>202602260026</v>
          </cell>
          <cell r="D79034" t="str">
            <v>Y-TQJ-B-渔之源彩绘扣架伞2.6米（上）-1pro+小伞架+盒装防转地插+豌豆战士手杖</v>
          </cell>
        </row>
        <row r="79035">
          <cell r="C79035" t="str">
            <v>202602260026</v>
          </cell>
          <cell r="D79035" t="str">
            <v>Y-TQJ-B-渔之源彩绘扣架伞2.6米（上）-1pro+小伞架+盒装防转地插+豌豆战士手杖</v>
          </cell>
        </row>
        <row r="79036">
          <cell r="C79036" t="str">
            <v>202602260026</v>
          </cell>
          <cell r="D79036" t="str">
            <v>Y-TQJ-B-渔之源彩绘扣架伞2.6米（上）-1pro+小伞架+盒装防转地插+豌豆战士手杖</v>
          </cell>
        </row>
        <row r="79037">
          <cell r="C79037" t="str">
            <v>202602260026</v>
          </cell>
          <cell r="D79037" t="str">
            <v>Y-TQJ-B-渔之源彩绘扣架伞2.6米（上）-1pro+小伞架+盒装防转地插+豌豆战士手杖</v>
          </cell>
        </row>
        <row r="79038">
          <cell r="C79038" t="str">
            <v>202602260027</v>
          </cell>
          <cell r="D79038" t="str">
            <v>Y-TQJ-小鱼玩二代极地白2.7米套装</v>
          </cell>
        </row>
        <row r="79039">
          <cell r="C79039" t="str">
            <v>202602260027</v>
          </cell>
          <cell r="D79039" t="str">
            <v>Y-TQJ-小鱼玩二代极地白2.7米套装</v>
          </cell>
        </row>
        <row r="79040">
          <cell r="C79040" t="str">
            <v>202602260027</v>
          </cell>
          <cell r="D79040" t="str">
            <v>Y-TQJ-小鱼玩二代极地白2.7米套装</v>
          </cell>
        </row>
        <row r="79041">
          <cell r="C79041" t="str">
            <v>202602260036</v>
          </cell>
          <cell r="D79041" t="str">
            <v>Y-TQJ-小蜻蜓溪流竿综合竿Ⅲ代3.6米+钩线漂饵</v>
          </cell>
        </row>
        <row r="79042">
          <cell r="C79042" t="str">
            <v>202602260036</v>
          </cell>
          <cell r="D79042" t="str">
            <v>Y-TQJ-小蜻蜓溪流竿综合竿Ⅲ代3.6米+钩线漂饵</v>
          </cell>
        </row>
        <row r="79043">
          <cell r="C79043" t="str">
            <v>202602260036</v>
          </cell>
          <cell r="D79043" t="str">
            <v>Y-TQJ-小蜻蜓溪流竿综合竿Ⅲ代3.6米+钩线漂饵</v>
          </cell>
        </row>
        <row r="79044">
          <cell r="C79044" t="str">
            <v>202602260036</v>
          </cell>
          <cell r="D79044" t="str">
            <v>Y-TQJ-小蜻蜓溪流竿综合竿Ⅲ代3.6米+钩线漂饵</v>
          </cell>
        </row>
        <row r="79045">
          <cell r="C79045" t="str">
            <v>202602260036</v>
          </cell>
          <cell r="D79045" t="str">
            <v>Y-TQJ-小蜻蜓溪流竿综合竿Ⅲ代3.6米+钩线漂饵</v>
          </cell>
        </row>
        <row r="79046">
          <cell r="C79046" t="str">
            <v>202602260045</v>
          </cell>
          <cell r="D79046" t="str">
            <v>Y-TQJ-小蜻蜓溪流竿综合竿Ⅲ代4.5米+钩线漂饵</v>
          </cell>
        </row>
        <row r="79047">
          <cell r="C79047" t="str">
            <v>202602260045</v>
          </cell>
          <cell r="D79047" t="str">
            <v>Y-TQJ-小蜻蜓溪流竿综合竿Ⅲ代4.5米+钩线漂饵</v>
          </cell>
        </row>
        <row r="79048">
          <cell r="C79048" t="str">
            <v>202602260045</v>
          </cell>
          <cell r="D79048" t="str">
            <v>Y-TQJ-小蜻蜓溪流竿综合竿Ⅲ代4.5米+钩线漂饵</v>
          </cell>
        </row>
        <row r="79049">
          <cell r="C79049" t="str">
            <v>202602260045</v>
          </cell>
          <cell r="D79049" t="str">
            <v>Y-TQJ-小蜻蜓溪流竿综合竿Ⅲ代4.5米+钩线漂饵</v>
          </cell>
        </row>
        <row r="79050">
          <cell r="C79050" t="str">
            <v>202602260045</v>
          </cell>
          <cell r="D79050" t="str">
            <v>Y-TQJ-小蜻蜓溪流竿综合竿Ⅲ代4.5米+钩线漂饵</v>
          </cell>
        </row>
        <row r="79051">
          <cell r="C79051" t="str">
            <v>202602260054</v>
          </cell>
          <cell r="D79051" t="str">
            <v>Y-TQJ-小蜻蜓溪流竿综合竿Ⅲ代5.4米+钩线漂饵</v>
          </cell>
        </row>
        <row r="79052">
          <cell r="C79052" t="str">
            <v>202602260054</v>
          </cell>
          <cell r="D79052" t="str">
            <v>Y-TQJ-小蜻蜓溪流竿综合竿Ⅲ代5.4米+钩线漂饵</v>
          </cell>
        </row>
        <row r="79053">
          <cell r="C79053" t="str">
            <v>202602260054</v>
          </cell>
          <cell r="D79053" t="str">
            <v>Y-TQJ-小蜻蜓溪流竿综合竿Ⅲ代5.4米+钩线漂饵</v>
          </cell>
        </row>
        <row r="79054">
          <cell r="C79054" t="str">
            <v>202602260054</v>
          </cell>
          <cell r="D79054" t="str">
            <v>Y-TQJ-小蜻蜓溪流竿综合竿Ⅲ代5.4米+钩线漂饵</v>
          </cell>
        </row>
        <row r="79055">
          <cell r="C79055" t="str">
            <v>202602260054</v>
          </cell>
          <cell r="D79055" t="str">
            <v>Y-TQJ-小蜻蜓溪流竿综合竿Ⅲ代5.4米+钩线漂饵</v>
          </cell>
        </row>
        <row r="79056">
          <cell r="C79056" t="str">
            <v>202602260063</v>
          </cell>
          <cell r="D79056" t="str">
            <v>Y-TQJ-小蜻蜓溪流竿综合竿Ⅲ代6.3米+钩线漂饵</v>
          </cell>
        </row>
        <row r="79057">
          <cell r="C79057" t="str">
            <v>202602260063</v>
          </cell>
          <cell r="D79057" t="str">
            <v>Y-TQJ-小蜻蜓溪流竿综合竿Ⅲ代6.3米+钩线漂饵</v>
          </cell>
        </row>
        <row r="79058">
          <cell r="C79058" t="str">
            <v>202602260063</v>
          </cell>
          <cell r="D79058" t="str">
            <v>Y-TQJ-小蜻蜓溪流竿综合竿Ⅲ代6.3米+钩线漂饵</v>
          </cell>
        </row>
        <row r="79059">
          <cell r="C79059" t="str">
            <v>202602260063</v>
          </cell>
          <cell r="D79059" t="str">
            <v>Y-TQJ-小蜻蜓溪流竿综合竿Ⅲ代6.3米+钩线漂饵</v>
          </cell>
        </row>
        <row r="79060">
          <cell r="C79060" t="str">
            <v>202602260063</v>
          </cell>
          <cell r="D79060" t="str">
            <v>Y-TQJ-小蜻蜓溪流竿综合竿Ⅲ代6.3米+钩线漂饵</v>
          </cell>
        </row>
        <row r="79061">
          <cell r="C79061" t="str">
            <v>202602260072</v>
          </cell>
          <cell r="D79061" t="str">
            <v>Y-TQJ-小蜻蜓溪流竿综合竿Ⅲ代7.2米+钩线漂饵</v>
          </cell>
        </row>
        <row r="79062">
          <cell r="C79062" t="str">
            <v>202602260072</v>
          </cell>
          <cell r="D79062" t="str">
            <v>Y-TQJ-小蜻蜓溪流竿综合竿Ⅲ代7.2米+钩线漂饵</v>
          </cell>
        </row>
        <row r="79063">
          <cell r="C79063" t="str">
            <v>202602260072</v>
          </cell>
          <cell r="D79063" t="str">
            <v>Y-TQJ-小蜻蜓溪流竿综合竿Ⅲ代7.2米+钩线漂饵</v>
          </cell>
        </row>
        <row r="79064">
          <cell r="C79064" t="str">
            <v>202602260072</v>
          </cell>
          <cell r="D79064" t="str">
            <v>Y-TQJ-小蜻蜓溪流竿综合竿Ⅲ代7.2米+钩线漂饵</v>
          </cell>
        </row>
        <row r="79065">
          <cell r="C79065" t="str">
            <v>202602260072</v>
          </cell>
          <cell r="D79065" t="str">
            <v>Y-TQJ-小蜻蜓溪流竿综合竿Ⅲ代7.2米+钩线漂饵</v>
          </cell>
        </row>
        <row r="79066">
          <cell r="C79066" t="str">
            <v>202602260115</v>
          </cell>
          <cell r="D79066" t="str">
            <v>Y-TQJ-小鱼玩二代岩石灰1.5米套装</v>
          </cell>
        </row>
        <row r="79067">
          <cell r="C79067" t="str">
            <v>202602260115</v>
          </cell>
          <cell r="D79067" t="str">
            <v>Y-TQJ-小鱼玩二代岩石灰1.5米套装</v>
          </cell>
        </row>
        <row r="79068">
          <cell r="C79068" t="str">
            <v>202602260115</v>
          </cell>
          <cell r="D79068" t="str">
            <v>Y-TQJ-小鱼玩二代岩石灰1.5米套装</v>
          </cell>
        </row>
        <row r="79069">
          <cell r="C79069" t="str">
            <v>202602260118</v>
          </cell>
          <cell r="D79069" t="str">
            <v>Y-TQJ-小鱼玩二代岩石灰1.8米套装</v>
          </cell>
        </row>
        <row r="79070">
          <cell r="C79070" t="str">
            <v>202602260118</v>
          </cell>
          <cell r="D79070" t="str">
            <v>Y-TQJ-小鱼玩二代岩石灰1.8米套装</v>
          </cell>
        </row>
        <row r="79071">
          <cell r="C79071" t="str">
            <v>202602260118</v>
          </cell>
          <cell r="D79071" t="str">
            <v>Y-TQJ-小鱼玩二代岩石灰1.8米套装</v>
          </cell>
        </row>
        <row r="79072">
          <cell r="C79072" t="str">
            <v>202602260120</v>
          </cell>
          <cell r="D79072" t="str">
            <v>Y-TQJ-B-渔之源彩绘扣架伞2.0米（上）-1pro+大伞架+盒装防转地插+豌豆战士手杖</v>
          </cell>
        </row>
        <row r="79073">
          <cell r="C79073" t="str">
            <v>202602260120</v>
          </cell>
          <cell r="D79073" t="str">
            <v>Y-TQJ-B-渔之源彩绘扣架伞2.0米（上）-1pro+大伞架+盒装防转地插+豌豆战士手杖</v>
          </cell>
        </row>
        <row r="79074">
          <cell r="C79074" t="str">
            <v>202602260120</v>
          </cell>
          <cell r="D79074" t="str">
            <v>Y-TQJ-B-渔之源彩绘扣架伞2.0米（上）-1pro+大伞架+盒装防转地插+豌豆战士手杖</v>
          </cell>
        </row>
        <row r="79075">
          <cell r="C79075" t="str">
            <v>202602260120</v>
          </cell>
          <cell r="D79075" t="str">
            <v>Y-TQJ-B-渔之源彩绘扣架伞2.0米（上）-1pro+大伞架+盒装防转地插+豌豆战士手杖</v>
          </cell>
        </row>
        <row r="79076">
          <cell r="C79076" t="str">
            <v>202602260121</v>
          </cell>
          <cell r="D79076" t="str">
            <v>Y-TQJ-小鱼玩二代岩石灰2.1米套装</v>
          </cell>
        </row>
        <row r="79077">
          <cell r="C79077" t="str">
            <v>202602260121</v>
          </cell>
          <cell r="D79077" t="str">
            <v>Y-TQJ-小鱼玩二代岩石灰2.1米套装</v>
          </cell>
        </row>
        <row r="79078">
          <cell r="C79078" t="str">
            <v>202602260121</v>
          </cell>
          <cell r="D79078" t="str">
            <v>Y-TQJ-小鱼玩二代岩石灰2.1米套装</v>
          </cell>
        </row>
        <row r="79079">
          <cell r="C79079" t="str">
            <v>202602260122</v>
          </cell>
          <cell r="D79079" t="str">
            <v>Y-TQJ-B-渔之源彩绘扣架伞2.2米（上）-1pro+大伞架+盒装防转地插+豌豆战士手杖</v>
          </cell>
        </row>
        <row r="79080">
          <cell r="C79080" t="str">
            <v>202602260122</v>
          </cell>
          <cell r="D79080" t="str">
            <v>Y-TQJ-B-渔之源彩绘扣架伞2.2米（上）-1pro+大伞架+盒装防转地插+豌豆战士手杖</v>
          </cell>
        </row>
        <row r="79081">
          <cell r="C79081" t="str">
            <v>202602260122</v>
          </cell>
          <cell r="D79081" t="str">
            <v>Y-TQJ-B-渔之源彩绘扣架伞2.2米（上）-1pro+大伞架+盒装防转地插+豌豆战士手杖</v>
          </cell>
        </row>
        <row r="79082">
          <cell r="C79082" t="str">
            <v>202602260122</v>
          </cell>
          <cell r="D79082" t="str">
            <v>Y-TQJ-B-渔之源彩绘扣架伞2.2米（上）-1pro+大伞架+盒装防转地插+豌豆战士手杖</v>
          </cell>
        </row>
        <row r="79083">
          <cell r="C79083" t="str">
            <v>202602260124</v>
          </cell>
          <cell r="D79083" t="str">
            <v>Y-TQJ-B-渔之源彩绘扣架伞2.4米（上）-1pro+大伞架+盒装防转地插+豌豆战士手杖</v>
          </cell>
        </row>
        <row r="79084">
          <cell r="C79084" t="str">
            <v>202602260124</v>
          </cell>
          <cell r="D79084" t="str">
            <v>Y-TQJ-B-渔之源彩绘扣架伞2.4米（上）-1pro+大伞架+盒装防转地插+豌豆战士手杖</v>
          </cell>
        </row>
        <row r="79085">
          <cell r="C79085" t="str">
            <v>202602260124</v>
          </cell>
          <cell r="D79085" t="str">
            <v>Y-TQJ-B-渔之源彩绘扣架伞2.4米（上）-1pro+大伞架+盒装防转地插+豌豆战士手杖</v>
          </cell>
        </row>
        <row r="79086">
          <cell r="C79086" t="str">
            <v>202602260124</v>
          </cell>
          <cell r="D79086" t="str">
            <v>Y-TQJ-B-渔之源彩绘扣架伞2.4米（上）-1pro+大伞架+盒装防转地插+豌豆战士手杖</v>
          </cell>
        </row>
        <row r="79087">
          <cell r="C79087" t="str">
            <v>202602260126</v>
          </cell>
          <cell r="D79087" t="str">
            <v>Y-TQJ-B-渔之源彩绘扣架伞2.6米（上）-1pro+大伞架+盒装防转地插+豌豆战士手杖</v>
          </cell>
        </row>
        <row r="79088">
          <cell r="C79088" t="str">
            <v>202602260126</v>
          </cell>
          <cell r="D79088" t="str">
            <v>Y-TQJ-B-渔之源彩绘扣架伞2.6米（上）-1pro+大伞架+盒装防转地插+豌豆战士手杖</v>
          </cell>
        </row>
        <row r="79089">
          <cell r="C79089" t="str">
            <v>202602260126</v>
          </cell>
          <cell r="D79089" t="str">
            <v>Y-TQJ-B-渔之源彩绘扣架伞2.6米（上）-1pro+大伞架+盒装防转地插+豌豆战士手杖</v>
          </cell>
        </row>
        <row r="79090">
          <cell r="C79090" t="str">
            <v>202602260126</v>
          </cell>
          <cell r="D79090" t="str">
            <v>Y-TQJ-B-渔之源彩绘扣架伞2.6米（上）-1pro+大伞架+盒装防转地插+豌豆战士手杖</v>
          </cell>
        </row>
        <row r="79091">
          <cell r="C79091" t="str">
            <v>202602260127</v>
          </cell>
          <cell r="D79091" t="str">
            <v>Y-TQJ-小鱼玩二代岩石灰2.7米套装</v>
          </cell>
        </row>
        <row r="79092">
          <cell r="C79092" t="str">
            <v>202602260127</v>
          </cell>
          <cell r="D79092" t="str">
            <v>Y-TQJ-小鱼玩二代岩石灰2.7米套装</v>
          </cell>
        </row>
        <row r="79093">
          <cell r="C79093" t="str">
            <v>202602260127</v>
          </cell>
          <cell r="D79093" t="str">
            <v>Y-TQJ-小鱼玩二代岩石灰2.7米套装</v>
          </cell>
        </row>
        <row r="79094">
          <cell r="C79094" t="str">
            <v>202602260136</v>
          </cell>
          <cell r="D79094" t="str">
            <v>Y-TQJ-小蜻蜓溪流竿综合竿Ⅲ代3.6米+9cm硬壳包+钩线漂饵</v>
          </cell>
        </row>
        <row r="79095">
          <cell r="C79095" t="str">
            <v>202602260136</v>
          </cell>
          <cell r="D79095" t="str">
            <v>Y-TQJ-小蜻蜓溪流竿综合竿Ⅲ代3.6米+9cm硬壳包+钩线漂饵</v>
          </cell>
        </row>
        <row r="79096">
          <cell r="C79096" t="str">
            <v>202602260136</v>
          </cell>
          <cell r="D79096" t="str">
            <v>Y-TQJ-小蜻蜓溪流竿综合竿Ⅲ代3.6米+9cm硬壳包+钩线漂饵</v>
          </cell>
        </row>
        <row r="79097">
          <cell r="C79097" t="str">
            <v>202602260136</v>
          </cell>
          <cell r="D79097" t="str">
            <v>Y-TQJ-小蜻蜓溪流竿综合竿Ⅲ代3.6米+9cm硬壳包+钩线漂饵</v>
          </cell>
        </row>
        <row r="79098">
          <cell r="C79098" t="str">
            <v>202602260136</v>
          </cell>
          <cell r="D79098" t="str">
            <v>Y-TQJ-小蜻蜓溪流竿综合竿Ⅲ代3.6米+9cm硬壳包+钩线漂饵</v>
          </cell>
        </row>
        <row r="79099">
          <cell r="C79099" t="str">
            <v>202602260136</v>
          </cell>
          <cell r="D79099" t="str">
            <v>Y-TQJ-小蜻蜓溪流竿综合竿Ⅲ代3.6米+9cm硬壳包+钩线漂饵</v>
          </cell>
        </row>
        <row r="79100">
          <cell r="C79100" t="str">
            <v>202602260145</v>
          </cell>
          <cell r="D79100" t="str">
            <v>Y-TQJ-小蜻蜓溪流竿综合竿Ⅲ代4.5米+9cm硬壳包+钩线漂饵</v>
          </cell>
        </row>
        <row r="79101">
          <cell r="C79101" t="str">
            <v>202602260145</v>
          </cell>
          <cell r="D79101" t="str">
            <v>Y-TQJ-小蜻蜓溪流竿综合竿Ⅲ代4.5米+9cm硬壳包+钩线漂饵</v>
          </cell>
        </row>
        <row r="79102">
          <cell r="C79102" t="str">
            <v>202602260145</v>
          </cell>
          <cell r="D79102" t="str">
            <v>Y-TQJ-小蜻蜓溪流竿综合竿Ⅲ代4.5米+9cm硬壳包+钩线漂饵</v>
          </cell>
        </row>
        <row r="79103">
          <cell r="C79103" t="str">
            <v>202602260145</v>
          </cell>
          <cell r="D79103" t="str">
            <v>Y-TQJ-小蜻蜓溪流竿综合竿Ⅲ代4.5米+9cm硬壳包+钩线漂饵</v>
          </cell>
        </row>
        <row r="79104">
          <cell r="C79104" t="str">
            <v>202602260145</v>
          </cell>
          <cell r="D79104" t="str">
            <v>Y-TQJ-小蜻蜓溪流竿综合竿Ⅲ代4.5米+9cm硬壳包+钩线漂饵</v>
          </cell>
        </row>
        <row r="79105">
          <cell r="C79105" t="str">
            <v>202602260145</v>
          </cell>
          <cell r="D79105" t="str">
            <v>Y-TQJ-小蜻蜓溪流竿综合竿Ⅲ代4.5米+9cm硬壳包+钩线漂饵</v>
          </cell>
        </row>
        <row r="79106">
          <cell r="C79106" t="str">
            <v>202602260154</v>
          </cell>
          <cell r="D79106" t="str">
            <v>Y-TQJ-小蜻蜓溪流竿综合竿Ⅲ代5.4米+9cm硬壳包+钩线漂饵</v>
          </cell>
        </row>
        <row r="79107">
          <cell r="C79107" t="str">
            <v>202602260154</v>
          </cell>
          <cell r="D79107" t="str">
            <v>Y-TQJ-小蜻蜓溪流竿综合竿Ⅲ代5.4米+9cm硬壳包+钩线漂饵</v>
          </cell>
        </row>
        <row r="79108">
          <cell r="C79108" t="str">
            <v>202602260154</v>
          </cell>
          <cell r="D79108" t="str">
            <v>Y-TQJ-小蜻蜓溪流竿综合竿Ⅲ代5.4米+9cm硬壳包+钩线漂饵</v>
          </cell>
        </row>
        <row r="79109">
          <cell r="C79109" t="str">
            <v>202602260154</v>
          </cell>
          <cell r="D79109" t="str">
            <v>Y-TQJ-小蜻蜓溪流竿综合竿Ⅲ代5.4米+9cm硬壳包+钩线漂饵</v>
          </cell>
        </row>
        <row r="79110">
          <cell r="C79110" t="str">
            <v>202602260154</v>
          </cell>
          <cell r="D79110" t="str">
            <v>Y-TQJ-小蜻蜓溪流竿综合竿Ⅲ代5.4米+9cm硬壳包+钩线漂饵</v>
          </cell>
        </row>
        <row r="79111">
          <cell r="C79111" t="str">
            <v>202602260154</v>
          </cell>
          <cell r="D79111" t="str">
            <v>Y-TQJ-小蜻蜓溪流竿综合竿Ⅲ代5.4米+9cm硬壳包+钩线漂饵</v>
          </cell>
        </row>
        <row r="79112">
          <cell r="C79112" t="str">
            <v>202602260163</v>
          </cell>
          <cell r="D79112" t="str">
            <v>Y-TQJ-小蜻蜓溪流竿综合竿Ⅲ代6.3米+9cm硬壳包+钩线漂饵</v>
          </cell>
        </row>
        <row r="79113">
          <cell r="C79113" t="str">
            <v>202602260163</v>
          </cell>
          <cell r="D79113" t="str">
            <v>Y-TQJ-小蜻蜓溪流竿综合竿Ⅲ代6.3米+9cm硬壳包+钩线漂饵</v>
          </cell>
        </row>
        <row r="79114">
          <cell r="C79114" t="str">
            <v>202602260163</v>
          </cell>
          <cell r="D79114" t="str">
            <v>Y-TQJ-小蜻蜓溪流竿综合竿Ⅲ代6.3米+9cm硬壳包+钩线漂饵</v>
          </cell>
        </row>
        <row r="79115">
          <cell r="C79115" t="str">
            <v>202602260163</v>
          </cell>
          <cell r="D79115" t="str">
            <v>Y-TQJ-小蜻蜓溪流竿综合竿Ⅲ代6.3米+9cm硬壳包+钩线漂饵</v>
          </cell>
        </row>
        <row r="79116">
          <cell r="C79116" t="str">
            <v>202602260163</v>
          </cell>
          <cell r="D79116" t="str">
            <v>Y-TQJ-小蜻蜓溪流竿综合竿Ⅲ代6.3米+9cm硬壳包+钩线漂饵</v>
          </cell>
        </row>
        <row r="79117">
          <cell r="C79117" t="str">
            <v>202602260163</v>
          </cell>
          <cell r="D79117" t="str">
            <v>Y-TQJ-小蜻蜓溪流竿综合竿Ⅲ代6.3米+9cm硬壳包+钩线漂饵</v>
          </cell>
        </row>
        <row r="79118">
          <cell r="C79118" t="str">
            <v>202602260172</v>
          </cell>
          <cell r="D79118" t="str">
            <v>Y-TQJ-小蜻蜓溪流竿综合竿Ⅲ代7.2米+9cm硬壳包+钩线漂饵</v>
          </cell>
        </row>
        <row r="79119">
          <cell r="C79119" t="str">
            <v>202602260172</v>
          </cell>
          <cell r="D79119" t="str">
            <v>Y-TQJ-小蜻蜓溪流竿综合竿Ⅲ代7.2米+9cm硬壳包+钩线漂饵</v>
          </cell>
        </row>
        <row r="79120">
          <cell r="C79120" t="str">
            <v>202602260172</v>
          </cell>
          <cell r="D79120" t="str">
            <v>Y-TQJ-小蜻蜓溪流竿综合竿Ⅲ代7.2米+9cm硬壳包+钩线漂饵</v>
          </cell>
        </row>
        <row r="79121">
          <cell r="C79121" t="str">
            <v>202602260172</v>
          </cell>
          <cell r="D79121" t="str">
            <v>Y-TQJ-小蜻蜓溪流竿综合竿Ⅲ代7.2米+9cm硬壳包+钩线漂饵</v>
          </cell>
        </row>
        <row r="79122">
          <cell r="C79122" t="str">
            <v>202602260172</v>
          </cell>
          <cell r="D79122" t="str">
            <v>Y-TQJ-小蜻蜓溪流竿综合竿Ⅲ代7.2米+9cm硬壳包+钩线漂饵</v>
          </cell>
        </row>
        <row r="79123">
          <cell r="C79123" t="str">
            <v>202602260172</v>
          </cell>
          <cell r="D79123" t="str">
            <v>Y-TQJ-小蜻蜓溪流竿综合竿Ⅲ代7.2米+9cm硬壳包+钩线漂饵</v>
          </cell>
        </row>
        <row r="79124">
          <cell r="C79124" t="str">
            <v>202602260220</v>
          </cell>
          <cell r="D79124" t="str">
            <v>Y-TQJ-B-渔之源彩绘扣架伞2.0米（上）-1pro+小伞架+24cm地插+b直杆</v>
          </cell>
        </row>
        <row r="79125">
          <cell r="C79125" t="str">
            <v>202602260220</v>
          </cell>
          <cell r="D79125" t="str">
            <v>Y-TQJ-B-渔之源彩绘扣架伞2.0米（上）-1pro+小伞架+24cm地插+b直杆</v>
          </cell>
        </row>
        <row r="79126">
          <cell r="C79126" t="str">
            <v>202602260220</v>
          </cell>
          <cell r="D79126" t="str">
            <v>Y-TQJ-B-渔之源彩绘扣架伞2.0米（上）-1pro+小伞架+24cm地插+b直杆</v>
          </cell>
        </row>
        <row r="79127">
          <cell r="C79127" t="str">
            <v>202602260220</v>
          </cell>
          <cell r="D79127" t="str">
            <v>Y-TQJ-B-渔之源彩绘扣架伞2.0米（上）-1pro+小伞架+24cm地插+b直杆</v>
          </cell>
        </row>
        <row r="79128">
          <cell r="C79128" t="str">
            <v>20260226022111</v>
          </cell>
          <cell r="D79128" t="str">
            <v>DY-锋芒硬壳包10*125cm黑色+H-AK卡边鱼护200*30cmⅡ代+AK水桶45cm黑色升级版</v>
          </cell>
        </row>
        <row r="79129">
          <cell r="C79129" t="str">
            <v>20260226022111</v>
          </cell>
          <cell r="D79129" t="str">
            <v>DY-锋芒硬壳包10*125cm黑色+H-AK卡边鱼护200*30cmⅡ代+AK水桶45cm黑色升级版</v>
          </cell>
        </row>
        <row r="79130">
          <cell r="C79130" t="str">
            <v>20260226022111</v>
          </cell>
          <cell r="D79130" t="str">
            <v>DY-锋芒硬壳包10*125cm黑色+H-AK卡边鱼护200*30cmⅡ代+AK水桶45cm黑色升级版</v>
          </cell>
        </row>
        <row r="79131">
          <cell r="C79131" t="str">
            <v>20260226022112</v>
          </cell>
          <cell r="D79131" t="str">
            <v>DY-锋芒硬壳包10*125cm银色+H-AK卡边鱼护200*30cmⅡ代+AK水桶45cm黑色升级版</v>
          </cell>
        </row>
        <row r="79132">
          <cell r="C79132" t="str">
            <v>20260226022112</v>
          </cell>
          <cell r="D79132" t="str">
            <v>DY-锋芒硬壳包10*125cm银色+H-AK卡边鱼护200*30cmⅡ代+AK水桶45cm黑色升级版</v>
          </cell>
        </row>
        <row r="79133">
          <cell r="C79133" t="str">
            <v>20260226022112</v>
          </cell>
          <cell r="D79133" t="str">
            <v>DY-锋芒硬壳包10*125cm银色+H-AK卡边鱼护200*30cmⅡ代+AK水桶45cm黑色升级版</v>
          </cell>
        </row>
        <row r="79134">
          <cell r="C79134" t="str">
            <v>20260226022113</v>
          </cell>
          <cell r="D79134" t="str">
            <v>DY-锋芒硬壳包15*125cm黑色（伞兜）+H-AK卡边鱼护200*30cmⅡ代+AK水桶45cm黑色升级版</v>
          </cell>
        </row>
        <row r="79135">
          <cell r="C79135" t="str">
            <v>20260226022113</v>
          </cell>
          <cell r="D79135" t="str">
            <v>DY-锋芒硬壳包15*125cm黑色（伞兜）+H-AK卡边鱼护200*30cmⅡ代+AK水桶45cm黑色升级版</v>
          </cell>
        </row>
        <row r="79136">
          <cell r="C79136" t="str">
            <v>20260226022113</v>
          </cell>
          <cell r="D79136" t="str">
            <v>DY-锋芒硬壳包15*125cm黑色（伞兜）+H-AK卡边鱼护200*30cmⅡ代+AK水桶45cm黑色升级版</v>
          </cell>
        </row>
        <row r="79137">
          <cell r="C79137" t="str">
            <v>20260226022114</v>
          </cell>
          <cell r="D79137" t="str">
            <v>DY-锋芒硬壳包15*125cm银色（伞兜）+H-AK卡边鱼护200*30cmⅡ代+AK水桶45cm黑色升级版</v>
          </cell>
        </row>
        <row r="79138">
          <cell r="C79138" t="str">
            <v>20260226022114</v>
          </cell>
          <cell r="D79138" t="str">
            <v>DY-锋芒硬壳包15*125cm银色（伞兜）+H-AK卡边鱼护200*30cmⅡ代+AK水桶45cm黑色升级版</v>
          </cell>
        </row>
        <row r="79139">
          <cell r="C79139" t="str">
            <v>20260226022114</v>
          </cell>
          <cell r="D79139" t="str">
            <v>DY-锋芒硬壳包15*125cm银色（伞兜）+H-AK卡边鱼护200*30cmⅡ代+AK水桶45cm黑色升级版</v>
          </cell>
        </row>
        <row r="79140">
          <cell r="C79140" t="str">
            <v>202602260222</v>
          </cell>
          <cell r="D79140" t="str">
            <v>Y-TQJ-B-渔之源彩绘扣架伞2.2米（上）-1pro+小伞架+24cm地插+b直杆</v>
          </cell>
        </row>
        <row r="79141">
          <cell r="C79141" t="str">
            <v>202602260222</v>
          </cell>
          <cell r="D79141" t="str">
            <v>Y-TQJ-B-渔之源彩绘扣架伞2.2米（上）-1pro+小伞架+24cm地插+b直杆</v>
          </cell>
        </row>
        <row r="79142">
          <cell r="C79142" t="str">
            <v>202602260222</v>
          </cell>
          <cell r="D79142" t="str">
            <v>Y-TQJ-B-渔之源彩绘扣架伞2.2米（上）-1pro+小伞架+24cm地插+b直杆</v>
          </cell>
        </row>
        <row r="79143">
          <cell r="C79143" t="str">
            <v>202602260222</v>
          </cell>
          <cell r="D79143" t="str">
            <v>Y-TQJ-B-渔之源彩绘扣架伞2.2米（上）-1pro+小伞架+24cm地插+b直杆</v>
          </cell>
        </row>
        <row r="79144">
          <cell r="C79144" t="str">
            <v>202602260224</v>
          </cell>
          <cell r="D79144" t="str">
            <v>Y-TQJ-B-渔之源彩绘扣架伞2.4米（上）-1pro+小伞架+24cm地插+b直杆</v>
          </cell>
        </row>
        <row r="79145">
          <cell r="C79145" t="str">
            <v>202602260224</v>
          </cell>
          <cell r="D79145" t="str">
            <v>Y-TQJ-B-渔之源彩绘扣架伞2.4米（上）-1pro+小伞架+24cm地插+b直杆</v>
          </cell>
        </row>
        <row r="79146">
          <cell r="C79146" t="str">
            <v>202602260224</v>
          </cell>
          <cell r="D79146" t="str">
            <v>Y-TQJ-B-渔之源彩绘扣架伞2.4米（上）-1pro+小伞架+24cm地插+b直杆</v>
          </cell>
        </row>
        <row r="79147">
          <cell r="C79147" t="str">
            <v>202602260224</v>
          </cell>
          <cell r="D79147" t="str">
            <v>Y-TQJ-B-渔之源彩绘扣架伞2.4米（上）-1pro+小伞架+24cm地插+b直杆</v>
          </cell>
        </row>
        <row r="79148">
          <cell r="C79148" t="str">
            <v>202602260226</v>
          </cell>
          <cell r="D79148" t="str">
            <v>Y-TQJ-B-渔之源彩绘扣架伞2.6米（上）-1pro+小伞架+24cm地插+b直杆</v>
          </cell>
        </row>
        <row r="79149">
          <cell r="C79149" t="str">
            <v>202602260226</v>
          </cell>
          <cell r="D79149" t="str">
            <v>Y-TQJ-B-渔之源彩绘扣架伞2.6米（上）-1pro+小伞架+24cm地插+b直杆</v>
          </cell>
        </row>
        <row r="79150">
          <cell r="C79150" t="str">
            <v>202602260226</v>
          </cell>
          <cell r="D79150" t="str">
            <v>Y-TQJ-B-渔之源彩绘扣架伞2.6米（上）-1pro+小伞架+24cm地插+b直杆</v>
          </cell>
        </row>
        <row r="79151">
          <cell r="C79151" t="str">
            <v>202602260226</v>
          </cell>
          <cell r="D79151" t="str">
            <v>Y-TQJ-B-渔之源彩绘扣架伞2.6米（上）-1pro+小伞架+24cm地插+b直杆</v>
          </cell>
        </row>
        <row r="79152">
          <cell r="C79152" t="str">
            <v>202602260227</v>
          </cell>
          <cell r="D79152" t="str">
            <v>Y-TQJ-小蜻蜓溪流竿综合竿Ⅲ代2.7米+钩线漂饵</v>
          </cell>
        </row>
        <row r="79153">
          <cell r="C79153" t="str">
            <v>202602260227</v>
          </cell>
          <cell r="D79153" t="str">
            <v>Y-TQJ-小蜻蜓溪流竿综合竿Ⅲ代2.7米+钩线漂饵</v>
          </cell>
        </row>
        <row r="79154">
          <cell r="C79154" t="str">
            <v>202602260227</v>
          </cell>
          <cell r="D79154" t="str">
            <v>Y-TQJ-小蜻蜓溪流竿综合竿Ⅲ代2.7米+钩线漂饵</v>
          </cell>
        </row>
        <row r="79155">
          <cell r="C79155" t="str">
            <v>202602260227</v>
          </cell>
          <cell r="D79155" t="str">
            <v>Y-TQJ-小蜻蜓溪流竿综合竿Ⅲ代2.7米+钩线漂饵</v>
          </cell>
        </row>
        <row r="79156">
          <cell r="C79156" t="str">
            <v>202602260227</v>
          </cell>
          <cell r="D79156" t="str">
            <v>Y-TQJ-小蜻蜓溪流竿综合竿Ⅲ代2.7米+钩线漂饵</v>
          </cell>
        </row>
        <row r="79157">
          <cell r="C79157" t="str">
            <v>202602260320</v>
          </cell>
          <cell r="D79157" t="str">
            <v>Y-TQJ-B-渔之源彩绘扣架伞2.0米（上）-1pro+大伞架+24cm地插+b直杆</v>
          </cell>
        </row>
        <row r="79158">
          <cell r="C79158" t="str">
            <v>202602260320</v>
          </cell>
          <cell r="D79158" t="str">
            <v>Y-TQJ-B-渔之源彩绘扣架伞2.0米（上）-1pro+大伞架+24cm地插+b直杆</v>
          </cell>
        </row>
        <row r="79159">
          <cell r="C79159" t="str">
            <v>202602260320</v>
          </cell>
          <cell r="D79159" t="str">
            <v>Y-TQJ-B-渔之源彩绘扣架伞2.0米（上）-1pro+大伞架+24cm地插+b直杆</v>
          </cell>
        </row>
        <row r="79160">
          <cell r="C79160" t="str">
            <v>202602260320</v>
          </cell>
          <cell r="D79160" t="str">
            <v>Y-TQJ-B-渔之源彩绘扣架伞2.0米（上）-1pro+大伞架+24cm地插+b直杆</v>
          </cell>
        </row>
        <row r="79161">
          <cell r="C79161" t="str">
            <v>202602260322</v>
          </cell>
          <cell r="D79161" t="str">
            <v>Y-TQJ-B-渔之源彩绘扣架伞2.2米（上）-1pro+大伞架+24cm地插+b直杆</v>
          </cell>
        </row>
        <row r="79162">
          <cell r="C79162" t="str">
            <v>202602260322</v>
          </cell>
          <cell r="D79162" t="str">
            <v>Y-TQJ-B-渔之源彩绘扣架伞2.2米（上）-1pro+大伞架+24cm地插+b直杆</v>
          </cell>
        </row>
        <row r="79163">
          <cell r="C79163" t="str">
            <v>202602260322</v>
          </cell>
          <cell r="D79163" t="str">
            <v>Y-TQJ-B-渔之源彩绘扣架伞2.2米（上）-1pro+大伞架+24cm地插+b直杆</v>
          </cell>
        </row>
        <row r="79164">
          <cell r="C79164" t="str">
            <v>202602260322</v>
          </cell>
          <cell r="D79164" t="str">
            <v>Y-TQJ-B-渔之源彩绘扣架伞2.2米（上）-1pro+大伞架+24cm地插+b直杆</v>
          </cell>
        </row>
        <row r="79165">
          <cell r="C79165" t="str">
            <v>202602260324</v>
          </cell>
          <cell r="D79165" t="str">
            <v>Y-TQJ-B-渔之源彩绘扣架伞2.4米（上）-1pro+大伞架+24cm地插+b直杆</v>
          </cell>
        </row>
        <row r="79166">
          <cell r="C79166" t="str">
            <v>202602260324</v>
          </cell>
          <cell r="D79166" t="str">
            <v>Y-TQJ-B-渔之源彩绘扣架伞2.4米（上）-1pro+大伞架+24cm地插+b直杆</v>
          </cell>
        </row>
        <row r="79167">
          <cell r="C79167" t="str">
            <v>202602260324</v>
          </cell>
          <cell r="D79167" t="str">
            <v>Y-TQJ-B-渔之源彩绘扣架伞2.4米（上）-1pro+大伞架+24cm地插+b直杆</v>
          </cell>
        </row>
        <row r="79168">
          <cell r="C79168" t="str">
            <v>202602260324</v>
          </cell>
          <cell r="D79168" t="str">
            <v>Y-TQJ-B-渔之源彩绘扣架伞2.4米（上）-1pro+大伞架+24cm地插+b直杆</v>
          </cell>
        </row>
        <row r="79169">
          <cell r="C79169" t="str">
            <v>202602260326</v>
          </cell>
          <cell r="D79169" t="str">
            <v>Y-TQJ-B-渔之源彩绘扣架伞2.6米（上）-1pro+大伞架+24cm地插+b直杆</v>
          </cell>
        </row>
        <row r="79170">
          <cell r="C79170" t="str">
            <v>202602260326</v>
          </cell>
          <cell r="D79170" t="str">
            <v>Y-TQJ-B-渔之源彩绘扣架伞2.6米（上）-1pro+大伞架+24cm地插+b直杆</v>
          </cell>
        </row>
        <row r="79171">
          <cell r="C79171" t="str">
            <v>202602260326</v>
          </cell>
          <cell r="D79171" t="str">
            <v>Y-TQJ-B-渔之源彩绘扣架伞2.6米（上）-1pro+大伞架+24cm地插+b直杆</v>
          </cell>
        </row>
        <row r="79172">
          <cell r="C79172" t="str">
            <v>202602260326</v>
          </cell>
          <cell r="D79172" t="str">
            <v>Y-TQJ-B-渔之源彩绘扣架伞2.6米（上）-1pro+大伞架+24cm地插+b直杆</v>
          </cell>
        </row>
        <row r="79173">
          <cell r="C79173" t="str">
            <v>202602260327</v>
          </cell>
          <cell r="D79173" t="str">
            <v>Y-TQJ-小蜻蜓溪流竿综合竿Ⅲ代2.7米+9cm硬壳包+钩线漂饵</v>
          </cell>
        </row>
        <row r="79174">
          <cell r="C79174" t="str">
            <v>202602260327</v>
          </cell>
          <cell r="D79174" t="str">
            <v>Y-TQJ-小蜻蜓溪流竿综合竿Ⅲ代2.7米+9cm硬壳包+钩线漂饵</v>
          </cell>
        </row>
        <row r="79175">
          <cell r="C79175" t="str">
            <v>202602260327</v>
          </cell>
          <cell r="D79175" t="str">
            <v>Y-TQJ-小蜻蜓溪流竿综合竿Ⅲ代2.7米+9cm硬壳包+钩线漂饵</v>
          </cell>
        </row>
        <row r="79176">
          <cell r="C79176" t="str">
            <v>202602260327</v>
          </cell>
          <cell r="D79176" t="str">
            <v>Y-TQJ-小蜻蜓溪流竿综合竿Ⅲ代2.7米+9cm硬壳包+钩线漂饵</v>
          </cell>
        </row>
        <row r="79177">
          <cell r="C79177" t="str">
            <v>202602260327</v>
          </cell>
          <cell r="D79177" t="str">
            <v>Y-TQJ-小蜻蜓溪流竿综合竿Ⅲ代2.7米+9cm硬壳包+钩线漂饵</v>
          </cell>
        </row>
        <row r="79178">
          <cell r="C79178" t="str">
            <v>202602260327</v>
          </cell>
          <cell r="D79178" t="str">
            <v>Y-TQJ-小蜻蜓溪流竿综合竿Ⅲ代2.7米+9cm硬壳包+钩线漂饵</v>
          </cell>
        </row>
        <row r="79179">
          <cell r="C79179" t="str">
            <v>202602261101</v>
          </cell>
          <cell r="D79179" t="str">
            <v>Y-TQJ-小蜻蜓欧式椅裸椅+月亮椅包+欧式椅坐垫</v>
          </cell>
        </row>
        <row r="79180">
          <cell r="C79180" t="str">
            <v>202602261101</v>
          </cell>
          <cell r="D79180" t="str">
            <v>Y-TQJ-小蜻蜓欧式椅裸椅+月亮椅包+欧式椅坐垫</v>
          </cell>
        </row>
        <row r="79181">
          <cell r="C79181" t="str">
            <v>202602261101</v>
          </cell>
          <cell r="D79181" t="str">
            <v>Y-TQJ-小蜻蜓欧式椅裸椅+月亮椅包+欧式椅坐垫</v>
          </cell>
        </row>
        <row r="79182">
          <cell r="C79182" t="str">
            <v>202602261102</v>
          </cell>
          <cell r="D79182" t="str">
            <v>Y-TQJ-去野全折叠裸椅送包+欧式椅坐垫</v>
          </cell>
        </row>
        <row r="79183">
          <cell r="C79183" t="str">
            <v>202602261102</v>
          </cell>
          <cell r="D79183" t="str">
            <v>Y-TQJ-去野全折叠裸椅送包+欧式椅坐垫</v>
          </cell>
        </row>
        <row r="79184">
          <cell r="C79184" t="str">
            <v>202602261102</v>
          </cell>
          <cell r="D79184" t="str">
            <v>Y-TQJ-去野全折叠裸椅送包+欧式椅坐垫</v>
          </cell>
        </row>
        <row r="79185">
          <cell r="C79185" t="str">
            <v>202602261103</v>
          </cell>
          <cell r="D79185" t="str">
            <v>Y-TQJ-小蜻蜓全折叠PRO+月亮椅包+欧式椅坐垫</v>
          </cell>
        </row>
        <row r="79186">
          <cell r="C79186" t="str">
            <v>202602261103</v>
          </cell>
          <cell r="D79186" t="str">
            <v>Y-TQJ-小蜻蜓全折叠PRO+月亮椅包+欧式椅坐垫</v>
          </cell>
        </row>
        <row r="79187">
          <cell r="C79187" t="str">
            <v>202602261103</v>
          </cell>
          <cell r="D79187" t="str">
            <v>Y-TQJ-小蜻蜓全折叠PRO+月亮椅包+欧式椅坐垫</v>
          </cell>
        </row>
        <row r="79188">
          <cell r="C79188" t="str">
            <v>202602261104</v>
          </cell>
          <cell r="D79188" t="str">
            <v>Y-TQJ-小蜻蜓全折叠欧式椅+简约桶包+欧式椅坐垫</v>
          </cell>
        </row>
        <row r="79189">
          <cell r="C79189" t="str">
            <v>202602261104</v>
          </cell>
          <cell r="D79189" t="str">
            <v>Y-TQJ-小蜻蜓全折叠欧式椅+简约桶包+欧式椅坐垫</v>
          </cell>
        </row>
        <row r="79190">
          <cell r="C79190" t="str">
            <v>202602261104</v>
          </cell>
          <cell r="D79190" t="str">
            <v>Y-TQJ-小蜻蜓全折叠欧式椅+简约桶包+欧式椅坐垫</v>
          </cell>
        </row>
        <row r="79191">
          <cell r="C79191" t="str">
            <v>202602261105</v>
          </cell>
          <cell r="D79191" t="str">
            <v>Y-TQJ-去野全折叠裸椅+桶包+欧式椅坐垫</v>
          </cell>
        </row>
        <row r="79192">
          <cell r="C79192" t="str">
            <v>202602261105</v>
          </cell>
          <cell r="D79192" t="str">
            <v>Y-TQJ-去野全折叠裸椅+桶包+欧式椅坐垫</v>
          </cell>
        </row>
        <row r="79193">
          <cell r="C79193" t="str">
            <v>202602261105</v>
          </cell>
          <cell r="D79193" t="str">
            <v>Y-TQJ-去野全折叠裸椅+桶包+欧式椅坐垫</v>
          </cell>
        </row>
        <row r="79194">
          <cell r="C79194" t="str">
            <v>202602261106</v>
          </cell>
          <cell r="D79194" t="str">
            <v>Y-TQJ-小蜻蜓全折叠PRO裸椅+简约桶包PRO+欧式椅坐垫</v>
          </cell>
        </row>
        <row r="79195">
          <cell r="C79195" t="str">
            <v>202602261106</v>
          </cell>
          <cell r="D79195" t="str">
            <v>Y-TQJ-小蜻蜓全折叠PRO裸椅+简约桶包PRO+欧式椅坐垫</v>
          </cell>
        </row>
        <row r="79196">
          <cell r="C79196" t="str">
            <v>202602261106</v>
          </cell>
          <cell r="D79196" t="str">
            <v>Y-TQJ-小蜻蜓全折叠PRO裸椅+简约桶包PRO+欧式椅坐垫</v>
          </cell>
        </row>
        <row r="79197">
          <cell r="C79197" t="str">
            <v>202602261107</v>
          </cell>
          <cell r="D79197" t="str">
            <v>Y-TQJ-小蜻蜓全折叠椅+简约桶包+新3件套+饵盘（新配件）+欧式椅坐垫</v>
          </cell>
        </row>
        <row r="79198">
          <cell r="C79198" t="str">
            <v>202602261107</v>
          </cell>
          <cell r="D79198" t="str">
            <v>Y-TQJ-小蜻蜓全折叠椅+简约桶包+新3件套+饵盘（新配件）+欧式椅坐垫</v>
          </cell>
        </row>
        <row r="79199">
          <cell r="C79199" t="str">
            <v>202602261107</v>
          </cell>
          <cell r="D79199" t="str">
            <v>Y-TQJ-小蜻蜓全折叠椅+简约桶包+新3件套+饵盘（新配件）+欧式椅坐垫</v>
          </cell>
        </row>
        <row r="79200">
          <cell r="C79200" t="str">
            <v>202602261107</v>
          </cell>
          <cell r="D79200" t="str">
            <v>Y-TQJ-小蜻蜓全折叠椅+简约桶包+新3件套+饵盘（新配件）+欧式椅坐垫</v>
          </cell>
        </row>
        <row r="79201">
          <cell r="C79201" t="str">
            <v>202602261107</v>
          </cell>
          <cell r="D79201" t="str">
            <v>Y-TQJ-小蜻蜓全折叠椅+简约桶包+新3件套+饵盘（新配件）+欧式椅坐垫</v>
          </cell>
        </row>
        <row r="79202">
          <cell r="C79202" t="str">
            <v>202602261107</v>
          </cell>
          <cell r="D79202" t="str">
            <v>Y-TQJ-小蜻蜓全折叠椅+简约桶包+新3件套+饵盘（新配件）+欧式椅坐垫</v>
          </cell>
        </row>
        <row r="79203">
          <cell r="C79203" t="str">
            <v>202602261107</v>
          </cell>
          <cell r="D79203" t="str">
            <v>Y-TQJ-小蜻蜓全折叠椅+简约桶包+新3件套+饵盘（新配件）+欧式椅坐垫</v>
          </cell>
        </row>
        <row r="79204">
          <cell r="C79204" t="str">
            <v>202602261108</v>
          </cell>
          <cell r="D79204" t="str">
            <v>Y-TQJ-去野全折叠裸椅+简约桶包+新三件套+饵盘+欧式椅坐垫</v>
          </cell>
        </row>
        <row r="79205">
          <cell r="C79205" t="str">
            <v>202602261108</v>
          </cell>
          <cell r="D79205" t="str">
            <v>Y-TQJ-去野全折叠裸椅+简约桶包+新三件套+饵盘+欧式椅坐垫</v>
          </cell>
        </row>
        <row r="79206">
          <cell r="C79206" t="str">
            <v>202602261108</v>
          </cell>
          <cell r="D79206" t="str">
            <v>Y-TQJ-去野全折叠裸椅+简约桶包+新三件套+饵盘+欧式椅坐垫</v>
          </cell>
        </row>
        <row r="79207">
          <cell r="C79207" t="str">
            <v>202602261108</v>
          </cell>
          <cell r="D79207" t="str">
            <v>Y-TQJ-去野全折叠裸椅+简约桶包+新三件套+饵盘+欧式椅坐垫</v>
          </cell>
        </row>
        <row r="79208">
          <cell r="C79208" t="str">
            <v>202602261108</v>
          </cell>
          <cell r="D79208" t="str">
            <v>Y-TQJ-去野全折叠裸椅+简约桶包+新三件套+饵盘+欧式椅坐垫</v>
          </cell>
        </row>
        <row r="79209">
          <cell r="C79209" t="str">
            <v>202602261108</v>
          </cell>
          <cell r="D79209" t="str">
            <v>Y-TQJ-去野全折叠裸椅+简约桶包+新三件套+饵盘+欧式椅坐垫</v>
          </cell>
        </row>
        <row r="79210">
          <cell r="C79210" t="str">
            <v>202602261108</v>
          </cell>
          <cell r="D79210" t="str">
            <v>Y-TQJ-去野全折叠裸椅+简约桶包+新三件套+饵盘+欧式椅坐垫</v>
          </cell>
        </row>
        <row r="79211">
          <cell r="C79211" t="str">
            <v>202602261109</v>
          </cell>
          <cell r="D79211" t="str">
            <v>Y-TQJ-小蜻蜓全折叠PRO+硬壳桶包+拐角三件套+拉饵盘+欧式椅坐垫</v>
          </cell>
        </row>
        <row r="79212">
          <cell r="C79212" t="str">
            <v>202602261109</v>
          </cell>
          <cell r="D79212" t="str">
            <v>Y-TQJ-小蜻蜓全折叠PRO+硬壳桶包+拐角三件套+拉饵盘+欧式椅坐垫</v>
          </cell>
        </row>
        <row r="79213">
          <cell r="C79213" t="str">
            <v>202602261109</v>
          </cell>
          <cell r="D79213" t="str">
            <v>Y-TQJ-小蜻蜓全折叠PRO+硬壳桶包+拐角三件套+拉饵盘+欧式椅坐垫</v>
          </cell>
        </row>
        <row r="79214">
          <cell r="C79214" t="str">
            <v>202602261109</v>
          </cell>
          <cell r="D79214" t="str">
            <v>Y-TQJ-小蜻蜓全折叠PRO+硬壳桶包+拐角三件套+拉饵盘+欧式椅坐垫</v>
          </cell>
        </row>
        <row r="79215">
          <cell r="C79215" t="str">
            <v>202602261109</v>
          </cell>
          <cell r="D79215" t="str">
            <v>Y-TQJ-小蜻蜓全折叠PRO+硬壳桶包+拐角三件套+拉饵盘+欧式椅坐垫</v>
          </cell>
        </row>
        <row r="79216">
          <cell r="C79216" t="str">
            <v>202602261109</v>
          </cell>
          <cell r="D79216" t="str">
            <v>Y-TQJ-小蜻蜓全折叠PRO+硬壳桶包+拐角三件套+拉饵盘+欧式椅坐垫</v>
          </cell>
        </row>
        <row r="79217">
          <cell r="C79217" t="str">
            <v>202602261109</v>
          </cell>
          <cell r="D79217" t="str">
            <v>Y-TQJ-小蜻蜓全折叠PRO+硬壳桶包+拐角三件套+拉饵盘+欧式椅坐垫</v>
          </cell>
        </row>
        <row r="79218">
          <cell r="C79218" t="str">
            <v>202602270001</v>
          </cell>
          <cell r="D79218" t="str">
            <v>Y-TQJ-去野碳素网杆MATE版Ⅲ代1.8米+渔之源铝合金黑色网头升级版40cm</v>
          </cell>
        </row>
        <row r="79219">
          <cell r="C79219" t="str">
            <v>202602270001</v>
          </cell>
          <cell r="D79219" t="str">
            <v>Y-TQJ-去野碳素网杆MATE版Ⅲ代1.8米+渔之源铝合金黑色网头升级版40cm</v>
          </cell>
        </row>
        <row r="79220">
          <cell r="C79220" t="str">
            <v>202602270002</v>
          </cell>
          <cell r="D79220" t="str">
            <v>Y-TQJ-去野碳素网杆MATE版Ⅲ代2.1米+渔之源铝合金黑色网头升级版40cm</v>
          </cell>
        </row>
        <row r="79221">
          <cell r="C79221" t="str">
            <v>202602270002</v>
          </cell>
          <cell r="D79221" t="str">
            <v>Y-TQJ-去野碳素网杆MATE版Ⅲ代2.1米+渔之源铝合金黑色网头升级版40cm</v>
          </cell>
        </row>
        <row r="79222">
          <cell r="C79222" t="str">
            <v>202602270003</v>
          </cell>
          <cell r="D79222" t="str">
            <v>Y-TQJ-去野碳素网杆MATE版Ⅲ代2.4米+渔之源铝合金黑色网头升级版40cm</v>
          </cell>
        </row>
        <row r="79223">
          <cell r="C79223" t="str">
            <v>202602270003</v>
          </cell>
          <cell r="D79223" t="str">
            <v>Y-TQJ-去野碳素网杆MATE版Ⅲ代2.4米+渔之源铝合金黑色网头升级版40cm</v>
          </cell>
        </row>
        <row r="79224">
          <cell r="C79224" t="str">
            <v>202602270004</v>
          </cell>
          <cell r="D79224" t="str">
            <v>Y-TQJ-去野碳素网杆MATE版Ⅲ代2.7米+渔之源铝合金黑色网头升级版40cm</v>
          </cell>
        </row>
        <row r="79225">
          <cell r="C79225" t="str">
            <v>202602270004</v>
          </cell>
          <cell r="D79225" t="str">
            <v>Y-TQJ-去野碳素网杆MATE版Ⅲ代2.7米+渔之源铝合金黑色网头升级版40cm</v>
          </cell>
        </row>
        <row r="79226">
          <cell r="C79226" t="str">
            <v>202602270005</v>
          </cell>
          <cell r="D79226" t="str">
            <v>Y-TQJ-去野碳素网杆MATE版Ⅲ代3.0米+渔之源铝合金黑色网头升级版40cm</v>
          </cell>
        </row>
        <row r="79227">
          <cell r="C79227" t="str">
            <v>202602270005</v>
          </cell>
          <cell r="D79227" t="str">
            <v>Y-TQJ-去野碳素网杆MATE版Ⅲ代3.0米+渔之源铝合金黑色网头升级版40cm</v>
          </cell>
        </row>
        <row r="79228">
          <cell r="C79228" t="str">
            <v>202602270006</v>
          </cell>
          <cell r="D79228" t="str">
            <v>Y-TQJ-去野碳素网杆MATE版Ⅲ代1.8米+渔之源折叠网头升级版Ⅱ代40cm</v>
          </cell>
        </row>
        <row r="79229">
          <cell r="C79229" t="str">
            <v>202602270006</v>
          </cell>
          <cell r="D79229" t="str">
            <v>Y-TQJ-去野碳素网杆MATE版Ⅲ代1.8米+渔之源折叠网头升级版Ⅱ代40cm</v>
          </cell>
        </row>
        <row r="79230">
          <cell r="C79230" t="str">
            <v>202602270007</v>
          </cell>
          <cell r="D79230" t="str">
            <v>Y-TQJ-去野碳素网杆MATE版Ⅲ代2.1米+渔之源折叠网头升级版Ⅱ代40cm</v>
          </cell>
        </row>
        <row r="79231">
          <cell r="C79231" t="str">
            <v>202602270007</v>
          </cell>
          <cell r="D79231" t="str">
            <v>Y-TQJ-去野碳素网杆MATE版Ⅲ代2.1米+渔之源折叠网头升级版Ⅱ代40cm</v>
          </cell>
        </row>
        <row r="79232">
          <cell r="C79232" t="str">
            <v>202602270008</v>
          </cell>
          <cell r="D79232" t="str">
            <v>Y-TQJ-去野碳素网杆MATE版Ⅲ代2.4米+渔之源折叠网头升级版Ⅱ代40cm</v>
          </cell>
        </row>
        <row r="79233">
          <cell r="C79233" t="str">
            <v>202602270008</v>
          </cell>
          <cell r="D79233" t="str">
            <v>Y-TQJ-去野碳素网杆MATE版Ⅲ代2.4米+渔之源折叠网头升级版Ⅱ代40cm</v>
          </cell>
        </row>
        <row r="79234">
          <cell r="C79234" t="str">
            <v>202602270009</v>
          </cell>
          <cell r="D79234" t="str">
            <v>Y-TQJ-去野碳素网杆MATE版Ⅲ代2.7米+渔之源折叠网头升级版Ⅱ代40cm</v>
          </cell>
        </row>
        <row r="79235">
          <cell r="C79235" t="str">
            <v>202602270009</v>
          </cell>
          <cell r="D79235" t="str">
            <v>Y-TQJ-去野碳素网杆MATE版Ⅲ代2.7米+渔之源折叠网头升级版Ⅱ代40cm</v>
          </cell>
        </row>
        <row r="79236">
          <cell r="C79236" t="str">
            <v>202602270010</v>
          </cell>
          <cell r="D79236" t="str">
            <v>Y-TQJ-去野碳素网杆MATE版Ⅲ代3.0米+渔之源折叠网头升级版Ⅱ代40cm</v>
          </cell>
        </row>
        <row r="79237">
          <cell r="C79237" t="str">
            <v>202602270010</v>
          </cell>
          <cell r="D79237" t="str">
            <v>Y-TQJ-去野碳素网杆MATE版Ⅲ代3.0米+渔之源折叠网头升级版Ⅱ代40cm</v>
          </cell>
        </row>
        <row r="79238">
          <cell r="C79238" t="str">
            <v>202602270011</v>
          </cell>
          <cell r="D79238" t="str">
            <v>Y-TQJ-去野碳素网杆MATE版Ⅲ代1.8米+定制一体网头</v>
          </cell>
        </row>
        <row r="79239">
          <cell r="C79239" t="str">
            <v>202602270011</v>
          </cell>
          <cell r="D79239" t="str">
            <v>Y-TQJ-去野碳素网杆MATE版Ⅲ代1.8米+定制一体网头</v>
          </cell>
        </row>
        <row r="79240">
          <cell r="C79240" t="str">
            <v>202602270012</v>
          </cell>
          <cell r="D79240" t="str">
            <v>Y-TQJ-去野碳素网杆MATE版Ⅲ代2.1米+定制一体网头</v>
          </cell>
        </row>
        <row r="79241">
          <cell r="C79241" t="str">
            <v>202602270012</v>
          </cell>
          <cell r="D79241" t="str">
            <v>Y-TQJ-去野碳素网杆MATE版Ⅲ代2.1米+定制一体网头</v>
          </cell>
        </row>
        <row r="79242">
          <cell r="C79242" t="str">
            <v>202602270013</v>
          </cell>
          <cell r="D79242" t="str">
            <v>Y-TQJ-去野碳素网杆MATE版Ⅲ代2.4米+定制一体网头</v>
          </cell>
        </row>
        <row r="79243">
          <cell r="C79243" t="str">
            <v>202602270013</v>
          </cell>
          <cell r="D79243" t="str">
            <v>Y-TQJ-去野碳素网杆MATE版Ⅲ代2.4米+定制一体网头</v>
          </cell>
        </row>
        <row r="79244">
          <cell r="C79244" t="str">
            <v>202602270014</v>
          </cell>
          <cell r="D79244" t="str">
            <v>Y-TQJ-去野碳素网杆MATE版Ⅲ代2.7米+定制一体网头</v>
          </cell>
        </row>
        <row r="79245">
          <cell r="C79245" t="str">
            <v>202602270014</v>
          </cell>
          <cell r="D79245" t="str">
            <v>Y-TQJ-去野碳素网杆MATE版Ⅲ代2.7米+定制一体网头</v>
          </cell>
        </row>
        <row r="79246">
          <cell r="C79246" t="str">
            <v>202602270015</v>
          </cell>
          <cell r="D79246" t="str">
            <v>Y-TQJ-去野碳素网杆MATE版Ⅲ代3.0米+定制一体网头</v>
          </cell>
        </row>
        <row r="79247">
          <cell r="C79247" t="str">
            <v>202602270015</v>
          </cell>
          <cell r="D79247" t="str">
            <v>Y-TQJ-去野碳素网杆MATE版Ⅲ代3.0米+定制一体网头</v>
          </cell>
        </row>
        <row r="79248">
          <cell r="C79248" t="str">
            <v>202602270018</v>
          </cell>
          <cell r="D79248" t="str">
            <v>Y-TQJ-去野碳素网杆PRO版Ⅲ代1.8米+铝合金黑色网头升级版40</v>
          </cell>
        </row>
        <row r="79249">
          <cell r="C79249" t="str">
            <v>202602270018</v>
          </cell>
          <cell r="D79249" t="str">
            <v>Y-TQJ-去野碳素网杆PRO版Ⅲ代1.8米+铝合金黑色网头升级版40</v>
          </cell>
        </row>
        <row r="79250">
          <cell r="C79250" t="str">
            <v>202602270019</v>
          </cell>
          <cell r="D79250" t="str">
            <v>Y-TQJ-去野碳素网杆PRO版Ⅲ代2.1米+铝合金黑色网头升级版40</v>
          </cell>
        </row>
        <row r="79251">
          <cell r="C79251" t="str">
            <v>202602270019</v>
          </cell>
          <cell r="D79251" t="str">
            <v>Y-TQJ-去野碳素网杆PRO版Ⅲ代2.1米+铝合金黑色网头升级版40</v>
          </cell>
        </row>
        <row r="79252">
          <cell r="C79252" t="str">
            <v>202602270020</v>
          </cell>
          <cell r="D79252" t="str">
            <v>Y-TQJ-去野碳素网杆PRO版Ⅲ代2.4米+铝合金黑色网头升级版40</v>
          </cell>
        </row>
        <row r="79253">
          <cell r="C79253" t="str">
            <v>202602270020</v>
          </cell>
          <cell r="D79253" t="str">
            <v>Y-TQJ-去野碳素网杆PRO版Ⅲ代2.4米+铝合金黑色网头升级版40</v>
          </cell>
        </row>
        <row r="79254">
          <cell r="C79254" t="str">
            <v>202602270021</v>
          </cell>
          <cell r="D79254" t="str">
            <v>Y-TQJ-去野碳素网杆PRO版Ⅲ代2.7米+铝合金黑色网头升级版40</v>
          </cell>
        </row>
        <row r="79255">
          <cell r="C79255" t="str">
            <v>202602270021</v>
          </cell>
          <cell r="D79255" t="str">
            <v>Y-TQJ-去野碳素网杆PRO版Ⅲ代2.7米+铝合金黑色网头升级版40</v>
          </cell>
        </row>
        <row r="79256">
          <cell r="C79256" t="str">
            <v>202602270022</v>
          </cell>
          <cell r="D79256" t="str">
            <v>DY-L-小蜻蜓双层伞12棱青薄荷2.2米（上）-Tpro+钓伞盒装地插30cm-防转+B-按键调节式长手杖-12棱</v>
          </cell>
        </row>
        <row r="79257">
          <cell r="C79257" t="str">
            <v>202602270022</v>
          </cell>
          <cell r="D79257" t="str">
            <v>DY-L-小蜻蜓双层伞12棱青薄荷2.2米（上）-Tpro+钓伞盒装地插30cm-防转+B-按键调节式长手杖-12棱</v>
          </cell>
        </row>
        <row r="79258">
          <cell r="C79258" t="str">
            <v>202602270022</v>
          </cell>
          <cell r="D79258" t="str">
            <v>DY-L-小蜻蜓双层伞12棱青薄荷2.2米（上）-Tpro+钓伞盒装地插30cm-防转+B-按键调节式长手杖-12棱</v>
          </cell>
        </row>
        <row r="79259">
          <cell r="C79259" t="str">
            <v>202602270023</v>
          </cell>
          <cell r="D79259" t="str">
            <v>DY-L-小蜻蜓双层伞12棱空气蓝2.2米（上）-Tpro+钓伞盒装地插30cm-防转+B-按键调节式长手杖-12棱</v>
          </cell>
        </row>
        <row r="79260">
          <cell r="C79260" t="str">
            <v>202602270023</v>
          </cell>
          <cell r="D79260" t="str">
            <v>DY-L-小蜻蜓双层伞12棱空气蓝2.2米（上）-Tpro+钓伞盒装地插30cm-防转+B-按键调节式长手杖-12棱</v>
          </cell>
        </row>
        <row r="79261">
          <cell r="C79261" t="str">
            <v>202602270023</v>
          </cell>
          <cell r="D79261" t="str">
            <v>DY-L-小蜻蜓双层伞12棱空气蓝2.2米（上）-Tpro+钓伞盒装地插30cm-防转+B-按键调节式长手杖-12棱</v>
          </cell>
        </row>
        <row r="79262">
          <cell r="C79262" t="str">
            <v>202602270024</v>
          </cell>
          <cell r="D79262" t="str">
            <v>Y-TQJ-去野碳素网杆PRO版Ⅲ代2.1米+定制一体网头</v>
          </cell>
        </row>
        <row r="79263">
          <cell r="C79263" t="str">
            <v>202602270024</v>
          </cell>
          <cell r="D79263" t="str">
            <v>Y-TQJ-去野碳素网杆PRO版Ⅲ代2.1米+定制一体网头</v>
          </cell>
        </row>
        <row r="79264">
          <cell r="C79264" t="str">
            <v>202602270025</v>
          </cell>
          <cell r="D79264" t="str">
            <v>Y-TQJ-去野碳素网杆PRO版Ⅲ代2.4米+定制一体网头</v>
          </cell>
        </row>
        <row r="79265">
          <cell r="C79265" t="str">
            <v>202602270025</v>
          </cell>
          <cell r="D79265" t="str">
            <v>Y-TQJ-去野碳素网杆PRO版Ⅲ代2.4米+定制一体网头</v>
          </cell>
        </row>
        <row r="79266">
          <cell r="C79266" t="str">
            <v>202602270026</v>
          </cell>
          <cell r="D79266" t="str">
            <v>Y-TQJ-去野碳素网杆PRO版Ⅲ代2.7米+定制一体网头</v>
          </cell>
        </row>
        <row r="79267">
          <cell r="C79267" t="str">
            <v>202602270026</v>
          </cell>
          <cell r="D79267" t="str">
            <v>Y-TQJ-去野碳素网杆PRO版Ⅲ代2.7米+定制一体网头</v>
          </cell>
        </row>
        <row r="79268">
          <cell r="C79268" t="str">
            <v>202602270027</v>
          </cell>
          <cell r="D79268" t="str">
            <v>Y-TQJ-去野碳素网杆PRO版Ⅲ代3.0米+定制一体网头</v>
          </cell>
        </row>
        <row r="79269">
          <cell r="C79269" t="str">
            <v>202602270027</v>
          </cell>
          <cell r="D79269" t="str">
            <v>Y-TQJ-去野碳素网杆PRO版Ⅲ代3.0米+定制一体网头</v>
          </cell>
        </row>
        <row r="79270">
          <cell r="C79270" t="str">
            <v>202602270028</v>
          </cell>
          <cell r="D79270" t="str">
            <v>Y-TQJ-去野碳素网杆PRO版Ⅲ代1.8米+渔之源折叠网头升级版Ⅱ代40cm</v>
          </cell>
        </row>
        <row r="79271">
          <cell r="C79271" t="str">
            <v>202602270028</v>
          </cell>
          <cell r="D79271" t="str">
            <v>Y-TQJ-去野碳素网杆PRO版Ⅲ代1.8米+渔之源折叠网头升级版Ⅱ代40cm</v>
          </cell>
        </row>
        <row r="79272">
          <cell r="C79272" t="str">
            <v>202602270029</v>
          </cell>
          <cell r="D79272" t="str">
            <v>Y-TQJ-去野碳素网杆PRO版Ⅲ代2.1米+渔之源折叠网头升级版Ⅱ代40cm</v>
          </cell>
        </row>
        <row r="79273">
          <cell r="C79273" t="str">
            <v>202602270029</v>
          </cell>
          <cell r="D79273" t="str">
            <v>Y-TQJ-去野碳素网杆PRO版Ⅲ代2.1米+渔之源折叠网头升级版Ⅱ代40cm</v>
          </cell>
        </row>
        <row r="79274">
          <cell r="C79274" t="str">
            <v>202602270030</v>
          </cell>
          <cell r="D79274" t="str">
            <v>Y-TQJ-去野碳素网杆PRO版Ⅲ代2.4米+渔之源折叠网头升级版Ⅱ代40cm</v>
          </cell>
        </row>
        <row r="79275">
          <cell r="C79275" t="str">
            <v>202602270030</v>
          </cell>
          <cell r="D79275" t="str">
            <v>Y-TQJ-去野碳素网杆PRO版Ⅲ代2.4米+渔之源折叠网头升级版Ⅱ代40cm</v>
          </cell>
        </row>
        <row r="79276">
          <cell r="C79276" t="str">
            <v>202602270031</v>
          </cell>
          <cell r="D79276" t="str">
            <v>Y-TQJ-去野碳素网杆PRO版Ⅲ代2.7米+渔之源折叠网头升级版Ⅱ代40cm</v>
          </cell>
        </row>
        <row r="79277">
          <cell r="C79277" t="str">
            <v>202602270031</v>
          </cell>
          <cell r="D79277" t="str">
            <v>Y-TQJ-去野碳素网杆PRO版Ⅲ代2.7米+渔之源折叠网头升级版Ⅱ代40cm</v>
          </cell>
        </row>
        <row r="79278">
          <cell r="C79278" t="str">
            <v>202602270032</v>
          </cell>
          <cell r="D79278" t="str">
            <v>Y-TQJ-去野碳素网杆PRO版Ⅲ代3.0米+渔之源折叠网头升级版Ⅱ代40cm</v>
          </cell>
        </row>
        <row r="79279">
          <cell r="C79279" t="str">
            <v>202602270032</v>
          </cell>
          <cell r="D79279" t="str">
            <v>Y-TQJ-去野碳素网杆PRO版Ⅲ代3.0米+渔之源折叠网头升级版Ⅱ代40cm</v>
          </cell>
        </row>
        <row r="79280">
          <cell r="C79280" t="str">
            <v>202602270122</v>
          </cell>
          <cell r="D79280" t="str">
            <v>Y-TQJ-去野碳素网杆PRO版Ⅲ代3.0米+铝合金黑色网头升级版40</v>
          </cell>
        </row>
        <row r="79281">
          <cell r="C79281" t="str">
            <v>202602270122</v>
          </cell>
          <cell r="D79281" t="str">
            <v>Y-TQJ-去野碳素网杆PRO版Ⅲ代3.0米+铝合金黑色网头升级版40</v>
          </cell>
        </row>
        <row r="79282">
          <cell r="C79282" t="str">
            <v>202602270123</v>
          </cell>
          <cell r="D79282" t="str">
            <v>Y-TQJ-去野碳素网杆PRO版Ⅲ代1.8米+定制一体网头</v>
          </cell>
        </row>
        <row r="79283">
          <cell r="C79283" t="str">
            <v>202602270123</v>
          </cell>
          <cell r="D79283" t="str">
            <v>Y-TQJ-去野碳素网杆PRO版Ⅲ代1.8米+定制一体网头</v>
          </cell>
        </row>
        <row r="79284">
          <cell r="C79284" t="str">
            <v>202603016001</v>
          </cell>
          <cell r="D79284" t="str">
            <v>Y-TQJ-渔之源骑士椅POR-炮台架*2+脚蹬</v>
          </cell>
        </row>
        <row r="79285">
          <cell r="C79285" t="str">
            <v>202603016001</v>
          </cell>
          <cell r="D79285" t="str">
            <v>Y-TQJ-渔之源骑士椅POR-炮台架*2+脚蹬</v>
          </cell>
        </row>
        <row r="79286">
          <cell r="C79286" t="str">
            <v>202603016001</v>
          </cell>
          <cell r="D79286" t="str">
            <v>Y-TQJ-渔之源骑士椅POR-炮台架*2+脚蹬</v>
          </cell>
        </row>
        <row r="79287">
          <cell r="C79287" t="str">
            <v>202603016002</v>
          </cell>
          <cell r="D79287" t="str">
            <v>Y-TQJ-渔之源骑士椅PRO裸椅+配件+脚蹬</v>
          </cell>
        </row>
        <row r="79288">
          <cell r="C79288" t="str">
            <v>202603016002</v>
          </cell>
          <cell r="D79288" t="str">
            <v>Y-TQJ-渔之源骑士椅PRO裸椅+配件+脚蹬</v>
          </cell>
        </row>
        <row r="79289">
          <cell r="C79289" t="str">
            <v>202603016003</v>
          </cell>
          <cell r="D79289" t="str">
            <v>Y-TQJ-渔之源骑士椅PRO裸椅+配件+脚蹬+不锈钢支架</v>
          </cell>
        </row>
        <row r="79290">
          <cell r="C79290" t="str">
            <v>202603016003</v>
          </cell>
          <cell r="D79290" t="str">
            <v>Y-TQJ-渔之源骑士椅PRO裸椅+配件+脚蹬+不锈钢支架</v>
          </cell>
        </row>
        <row r="79291">
          <cell r="C79291" t="str">
            <v>202603016003</v>
          </cell>
          <cell r="D79291" t="str">
            <v>Y-TQJ-渔之源骑士椅PRO裸椅+配件+脚蹬+不锈钢支架</v>
          </cell>
        </row>
        <row r="79292">
          <cell r="C79292" t="str">
            <v>202603016004</v>
          </cell>
          <cell r="D79292" t="str">
            <v>Y-TQJ-渔之源骑士椅PRO裸椅+背包</v>
          </cell>
        </row>
        <row r="79293">
          <cell r="C79293" t="str">
            <v>202603016004</v>
          </cell>
          <cell r="D79293" t="str">
            <v>Y-TQJ-渔之源骑士椅PRO裸椅+背包</v>
          </cell>
        </row>
        <row r="79294">
          <cell r="C79294" t="str">
            <v>202603016005</v>
          </cell>
          <cell r="D79294" t="str">
            <v>Y-TQJ-渔之源骑士椅PRO裸椅+配件+背包+脚蹬</v>
          </cell>
        </row>
        <row r="79295">
          <cell r="C79295" t="str">
            <v>202603016005</v>
          </cell>
          <cell r="D79295" t="str">
            <v>Y-TQJ-渔之源骑士椅PRO裸椅+配件+背包+脚蹬</v>
          </cell>
        </row>
        <row r="79296">
          <cell r="C79296" t="str">
            <v>202603016005</v>
          </cell>
          <cell r="D79296" t="str">
            <v>Y-TQJ-渔之源骑士椅PRO裸椅+配件+背包+脚蹬</v>
          </cell>
        </row>
        <row r="79297">
          <cell r="C79297" t="str">
            <v>202603016006</v>
          </cell>
          <cell r="D79297" t="str">
            <v>Y-TQJ-渔之源骑士椅PRO裸椅+配件+背包+脚蹬+支架</v>
          </cell>
        </row>
        <row r="79298">
          <cell r="C79298" t="str">
            <v>202603016006</v>
          </cell>
          <cell r="D79298" t="str">
            <v>Y-TQJ-渔之源骑士椅PRO裸椅+配件+背包+脚蹬+支架</v>
          </cell>
        </row>
        <row r="79299">
          <cell r="C79299" t="str">
            <v>202603016006</v>
          </cell>
          <cell r="D79299" t="str">
            <v>Y-TQJ-渔之源骑士椅PRO裸椅+配件+背包+脚蹬+支架</v>
          </cell>
        </row>
        <row r="79300">
          <cell r="C79300" t="str">
            <v>202603016006</v>
          </cell>
          <cell r="D79300" t="str">
            <v>Y-TQJ-渔之源骑士椅PRO裸椅+配件+背包+脚蹬+支架</v>
          </cell>
        </row>
        <row r="79301">
          <cell r="C79301" t="str">
            <v>202603016007</v>
          </cell>
          <cell r="D79301" t="str">
            <v>Y-TQJ-渔之源骑士椅PRO裸椅+配件+背包+脚蹬+坐垫+腰靠</v>
          </cell>
        </row>
        <row r="79302">
          <cell r="C79302" t="str">
            <v>202603016007</v>
          </cell>
          <cell r="D79302" t="str">
            <v>Y-TQJ-渔之源骑士椅PRO裸椅+配件+背包+脚蹬+坐垫+腰靠</v>
          </cell>
        </row>
        <row r="79303">
          <cell r="C79303" t="str">
            <v>202603016007</v>
          </cell>
          <cell r="D79303" t="str">
            <v>Y-TQJ-渔之源骑士椅PRO裸椅+配件+背包+脚蹬+坐垫+腰靠</v>
          </cell>
        </row>
        <row r="79304">
          <cell r="C79304" t="str">
            <v>202603016007</v>
          </cell>
          <cell r="D79304" t="str">
            <v>Y-TQJ-渔之源骑士椅PRO裸椅+配件+背包+脚蹬+坐垫+腰靠</v>
          </cell>
        </row>
        <row r="79305">
          <cell r="C79305" t="str">
            <v>202603016007</v>
          </cell>
          <cell r="D79305" t="str">
            <v>Y-TQJ-渔之源骑士椅PRO裸椅+配件+背包+脚蹬+坐垫+腰靠</v>
          </cell>
        </row>
        <row r="79306">
          <cell r="C79306" t="str">
            <v>202603016008</v>
          </cell>
          <cell r="D79306" t="str">
            <v>Y-TQJ-渔之源骑士椅PRO裸椅+配件+背包+脚蹬+坐垫+腰靠+支架</v>
          </cell>
        </row>
        <row r="79307">
          <cell r="C79307" t="str">
            <v>202603016008</v>
          </cell>
          <cell r="D79307" t="str">
            <v>Y-TQJ-渔之源骑士椅PRO裸椅+配件+背包+脚蹬+坐垫+腰靠+支架</v>
          </cell>
        </row>
        <row r="79308">
          <cell r="C79308" t="str">
            <v>202603016008</v>
          </cell>
          <cell r="D79308" t="str">
            <v>Y-TQJ-渔之源骑士椅PRO裸椅+配件+背包+脚蹬+坐垫+腰靠+支架</v>
          </cell>
        </row>
        <row r="79309">
          <cell r="C79309" t="str">
            <v>202603016008</v>
          </cell>
          <cell r="D79309" t="str">
            <v>Y-TQJ-渔之源骑士椅PRO裸椅+配件+背包+脚蹬+坐垫+腰靠+支架</v>
          </cell>
        </row>
        <row r="79310">
          <cell r="C79310" t="str">
            <v>202603016008</v>
          </cell>
          <cell r="D79310" t="str">
            <v>Y-TQJ-渔之源骑士椅PRO裸椅+配件+背包+脚蹬+坐垫+腰靠+支架</v>
          </cell>
        </row>
        <row r="79311">
          <cell r="C79311" t="str">
            <v>202603016008</v>
          </cell>
          <cell r="D79311" t="str">
            <v>Y-TQJ-渔之源骑士椅PRO裸椅+配件+背包+脚蹬+坐垫+腰靠+支架</v>
          </cell>
        </row>
        <row r="79312">
          <cell r="C79312" t="str">
            <v>202603016009</v>
          </cell>
          <cell r="D79312" t="str">
            <v>Y-TQJ-渔之源骑士椅PRO裸椅+配件+背包+脚蹬+坐垫+腰靠+支架+遮阳伞</v>
          </cell>
        </row>
        <row r="79313">
          <cell r="C79313" t="str">
            <v>202603016009</v>
          </cell>
          <cell r="D79313" t="str">
            <v>Y-TQJ-渔之源骑士椅PRO裸椅+配件+背包+脚蹬+坐垫+腰靠+支架+遮阳伞</v>
          </cell>
        </row>
        <row r="79314">
          <cell r="C79314" t="str">
            <v>202603016009</v>
          </cell>
          <cell r="D79314" t="str">
            <v>Y-TQJ-渔之源骑士椅PRO裸椅+配件+背包+脚蹬+坐垫+腰靠+支架+遮阳伞</v>
          </cell>
        </row>
        <row r="79315">
          <cell r="C79315" t="str">
            <v>202603016009</v>
          </cell>
          <cell r="D79315" t="str">
            <v>Y-TQJ-渔之源骑士椅PRO裸椅+配件+背包+脚蹬+坐垫+腰靠+支架+遮阳伞</v>
          </cell>
        </row>
        <row r="79316">
          <cell r="C79316" t="str">
            <v>202603016009</v>
          </cell>
          <cell r="D79316" t="str">
            <v>Y-TQJ-渔之源骑士椅PRO裸椅+配件+背包+脚蹬+坐垫+腰靠+支架+遮阳伞</v>
          </cell>
        </row>
        <row r="79317">
          <cell r="C79317" t="str">
            <v>202603016009</v>
          </cell>
          <cell r="D79317" t="str">
            <v>Y-TQJ-渔之源骑士椅PRO裸椅+配件+背包+脚蹬+坐垫+腰靠+支架+遮阳伞</v>
          </cell>
        </row>
        <row r="79318">
          <cell r="C79318" t="str">
            <v>202603016009</v>
          </cell>
          <cell r="D79318" t="str">
            <v>Y-TQJ-渔之源骑士椅PRO裸椅+配件+背包+脚蹬+坐垫+腰靠+支架+遮阳伞</v>
          </cell>
        </row>
        <row r="79319">
          <cell r="C79319" t="str">
            <v>202603016009</v>
          </cell>
          <cell r="D79319" t="str">
            <v>Y-TQJ-渔之源骑士椅PRO裸椅+配件+背包+脚蹬+坐垫+腰靠+支架+遮阳伞</v>
          </cell>
        </row>
        <row r="79320">
          <cell r="C79320" t="str">
            <v>202603016009</v>
          </cell>
          <cell r="D79320" t="str">
            <v>Y-TQJ-渔之源骑士椅PRO裸椅+配件+背包+脚蹬+坐垫+腰靠+支架+遮阳伞</v>
          </cell>
        </row>
        <row r="79321">
          <cell r="C79321" t="str">
            <v>202603016010</v>
          </cell>
          <cell r="D79321" t="str">
            <v>Y-TQJ-渔之源骑士椅PRO裸椅+背包+脚蹬+铝镁3件套+坐垫</v>
          </cell>
        </row>
        <row r="79322">
          <cell r="C79322" t="str">
            <v>202603016010</v>
          </cell>
          <cell r="D79322" t="str">
            <v>Y-TQJ-渔之源骑士椅PRO裸椅+背包+脚蹬+铝镁3件套+坐垫</v>
          </cell>
        </row>
        <row r="79323">
          <cell r="C79323" t="str">
            <v>202603016010</v>
          </cell>
          <cell r="D79323" t="str">
            <v>Y-TQJ-渔之源骑士椅PRO裸椅+背包+脚蹬+铝镁3件套+坐垫</v>
          </cell>
        </row>
        <row r="79324">
          <cell r="C79324" t="str">
            <v>202603016010</v>
          </cell>
          <cell r="D79324" t="str">
            <v>Y-TQJ-渔之源骑士椅PRO裸椅+背包+脚蹬+铝镁3件套+坐垫</v>
          </cell>
        </row>
        <row r="79325">
          <cell r="C79325" t="str">
            <v>202603016010</v>
          </cell>
          <cell r="D79325" t="str">
            <v>Y-TQJ-渔之源骑士椅PRO裸椅+背包+脚蹬+铝镁3件套+坐垫</v>
          </cell>
        </row>
        <row r="79326">
          <cell r="C79326" t="str">
            <v>202603016010</v>
          </cell>
          <cell r="D79326" t="str">
            <v>Y-TQJ-渔之源骑士椅PRO裸椅+背包+脚蹬+铝镁3件套+坐垫</v>
          </cell>
        </row>
        <row r="79327">
          <cell r="C79327" t="str">
            <v>202603016010</v>
          </cell>
          <cell r="D79327" t="str">
            <v>Y-TQJ-渔之源骑士椅PRO裸椅+背包+脚蹬+铝镁3件套+坐垫</v>
          </cell>
        </row>
        <row r="79328">
          <cell r="C79328" t="str">
            <v>202603016011</v>
          </cell>
          <cell r="D79328" t="str">
            <v>Y-TQJ-渔之源骑士椅PRO裸椅+背包+脚蹬+铝镁5件套+坐垫</v>
          </cell>
        </row>
        <row r="79329">
          <cell r="C79329" t="str">
            <v>202603016011</v>
          </cell>
          <cell r="D79329" t="str">
            <v>Y-TQJ-渔之源骑士椅PRO裸椅+背包+脚蹬+铝镁5件套+坐垫</v>
          </cell>
        </row>
        <row r="79330">
          <cell r="C79330" t="str">
            <v>202603016011</v>
          </cell>
          <cell r="D79330" t="str">
            <v>Y-TQJ-渔之源骑士椅PRO裸椅+背包+脚蹬+铝镁5件套+坐垫</v>
          </cell>
        </row>
        <row r="79331">
          <cell r="C79331" t="str">
            <v>202603016011</v>
          </cell>
          <cell r="D79331" t="str">
            <v>Y-TQJ-渔之源骑士椅PRO裸椅+背包+脚蹬+铝镁5件套+坐垫</v>
          </cell>
        </row>
        <row r="79332">
          <cell r="C79332" t="str">
            <v>202603016011</v>
          </cell>
          <cell r="D79332" t="str">
            <v>Y-TQJ-渔之源骑士椅PRO裸椅+背包+脚蹬+铝镁5件套+坐垫</v>
          </cell>
        </row>
        <row r="79333">
          <cell r="C79333" t="str">
            <v>202603016011</v>
          </cell>
          <cell r="D79333" t="str">
            <v>Y-TQJ-渔之源骑士椅PRO裸椅+背包+脚蹬+铝镁5件套+坐垫</v>
          </cell>
        </row>
        <row r="79334">
          <cell r="C79334" t="str">
            <v>202603016011</v>
          </cell>
          <cell r="D79334" t="str">
            <v>Y-TQJ-渔之源骑士椅PRO裸椅+背包+脚蹬+铝镁5件套+坐垫</v>
          </cell>
        </row>
        <row r="79335">
          <cell r="C79335" t="str">
            <v>202603016011</v>
          </cell>
          <cell r="D79335" t="str">
            <v>Y-TQJ-渔之源骑士椅PRO裸椅+背包+脚蹬+铝镁5件套+坐垫</v>
          </cell>
        </row>
        <row r="79336">
          <cell r="C79336" t="str">
            <v>202603016012</v>
          </cell>
          <cell r="D79336" t="str">
            <v>Y-TQJ-渔之源骑士椅PRO裸椅+背包+脚蹬+铝镁3件套+坐垫+拉饵盘</v>
          </cell>
        </row>
        <row r="79337">
          <cell r="C79337" t="str">
            <v>202603016012</v>
          </cell>
          <cell r="D79337" t="str">
            <v>Y-TQJ-渔之源骑士椅PRO裸椅+背包+脚蹬+铝镁3件套+坐垫+拉饵盘</v>
          </cell>
        </row>
        <row r="79338">
          <cell r="C79338" t="str">
            <v>202603016012</v>
          </cell>
          <cell r="D79338" t="str">
            <v>Y-TQJ-渔之源骑士椅PRO裸椅+背包+脚蹬+铝镁3件套+坐垫+拉饵盘</v>
          </cell>
        </row>
        <row r="79339">
          <cell r="C79339" t="str">
            <v>202603016012</v>
          </cell>
          <cell r="D79339" t="str">
            <v>Y-TQJ-渔之源骑士椅PRO裸椅+背包+脚蹬+铝镁3件套+坐垫+拉饵盘</v>
          </cell>
        </row>
        <row r="79340">
          <cell r="C79340" t="str">
            <v>202603016012</v>
          </cell>
          <cell r="D79340" t="str">
            <v>Y-TQJ-渔之源骑士椅PRO裸椅+背包+脚蹬+铝镁3件套+坐垫+拉饵盘</v>
          </cell>
        </row>
        <row r="79341">
          <cell r="C79341" t="str">
            <v>202603016012</v>
          </cell>
          <cell r="D79341" t="str">
            <v>Y-TQJ-渔之源骑士椅PRO裸椅+背包+脚蹬+铝镁3件套+坐垫+拉饵盘</v>
          </cell>
        </row>
        <row r="79342">
          <cell r="C79342" t="str">
            <v>202603016012</v>
          </cell>
          <cell r="D79342" t="str">
            <v>Y-TQJ-渔之源骑士椅PRO裸椅+背包+脚蹬+铝镁3件套+坐垫+拉饵盘</v>
          </cell>
        </row>
        <row r="79343">
          <cell r="C79343" t="str">
            <v>202603016012</v>
          </cell>
          <cell r="D79343" t="str">
            <v>Y-TQJ-渔之源骑士椅PRO裸椅+背包+脚蹬+铝镁3件套+坐垫+拉饵盘</v>
          </cell>
        </row>
        <row r="79344">
          <cell r="C79344" t="str">
            <v>202603016013</v>
          </cell>
          <cell r="D79344" t="str">
            <v>Y-TQJ-渔之源骑士椅PRO裸椅+背包+脚蹬+铝镁3件套+坐垫+拉饵盘+支架</v>
          </cell>
        </row>
        <row r="79345">
          <cell r="C79345" t="str">
            <v>202603016013</v>
          </cell>
          <cell r="D79345" t="str">
            <v>Y-TQJ-渔之源骑士椅PRO裸椅+背包+脚蹬+铝镁3件套+坐垫+拉饵盘+支架</v>
          </cell>
        </row>
        <row r="79346">
          <cell r="C79346" t="str">
            <v>202603016013</v>
          </cell>
          <cell r="D79346" t="str">
            <v>Y-TQJ-渔之源骑士椅PRO裸椅+背包+脚蹬+铝镁3件套+坐垫+拉饵盘+支架</v>
          </cell>
        </row>
        <row r="79347">
          <cell r="C79347" t="str">
            <v>202603016013</v>
          </cell>
          <cell r="D79347" t="str">
            <v>Y-TQJ-渔之源骑士椅PRO裸椅+背包+脚蹬+铝镁3件套+坐垫+拉饵盘+支架</v>
          </cell>
        </row>
        <row r="79348">
          <cell r="C79348" t="str">
            <v>202603016013</v>
          </cell>
          <cell r="D79348" t="str">
            <v>Y-TQJ-渔之源骑士椅PRO裸椅+背包+脚蹬+铝镁3件套+坐垫+拉饵盘+支架</v>
          </cell>
        </row>
        <row r="79349">
          <cell r="C79349" t="str">
            <v>202603016013</v>
          </cell>
          <cell r="D79349" t="str">
            <v>Y-TQJ-渔之源骑士椅PRO裸椅+背包+脚蹬+铝镁3件套+坐垫+拉饵盘+支架</v>
          </cell>
        </row>
        <row r="79350">
          <cell r="C79350" t="str">
            <v>202603016013</v>
          </cell>
          <cell r="D79350" t="str">
            <v>Y-TQJ-渔之源骑士椅PRO裸椅+背包+脚蹬+铝镁3件套+坐垫+拉饵盘+支架</v>
          </cell>
        </row>
        <row r="79351">
          <cell r="C79351" t="str">
            <v>202603016013</v>
          </cell>
          <cell r="D79351" t="str">
            <v>Y-TQJ-渔之源骑士椅PRO裸椅+背包+脚蹬+铝镁3件套+坐垫+拉饵盘+支架</v>
          </cell>
        </row>
        <row r="79352">
          <cell r="C79352" t="str">
            <v>202603016013</v>
          </cell>
          <cell r="D79352" t="str">
            <v>Y-TQJ-渔之源骑士椅PRO裸椅+背包+脚蹬+铝镁3件套+坐垫+拉饵盘+支架</v>
          </cell>
        </row>
        <row r="79353">
          <cell r="C79353" t="str">
            <v>202603016013</v>
          </cell>
          <cell r="D79353" t="str">
            <v>Y-TQJ-渔之源骑士椅PRO裸椅+背包+脚蹬+铝镁3件套+坐垫+拉饵盘+支架</v>
          </cell>
        </row>
        <row r="79354">
          <cell r="C79354" t="str">
            <v>202603016013</v>
          </cell>
          <cell r="D79354" t="str">
            <v>Y-TQJ-渔之源骑士椅PRO裸椅+背包+脚蹬+铝镁3件套+坐垫+拉饵盘+支架</v>
          </cell>
        </row>
        <row r="79355">
          <cell r="C79355" t="str">
            <v>202603016014</v>
          </cell>
          <cell r="D79355" t="str">
            <v>Y-TQJ-渔之源骑士椅PRO裸椅+背包+脚蹬+铝镁5件套+坐垫+拉饵盘+遮阳伞</v>
          </cell>
        </row>
        <row r="79356">
          <cell r="C79356" t="str">
            <v>202603016014</v>
          </cell>
          <cell r="D79356" t="str">
            <v>Y-TQJ-渔之源骑士椅PRO裸椅+背包+脚蹬+铝镁5件套+坐垫+拉饵盘+遮阳伞</v>
          </cell>
        </row>
        <row r="79357">
          <cell r="C79357" t="str">
            <v>202603016014</v>
          </cell>
          <cell r="D79357" t="str">
            <v>Y-TQJ-渔之源骑士椅PRO裸椅+背包+脚蹬+铝镁5件套+坐垫+拉饵盘+遮阳伞</v>
          </cell>
        </row>
        <row r="79358">
          <cell r="C79358" t="str">
            <v>202603016014</v>
          </cell>
          <cell r="D79358" t="str">
            <v>Y-TQJ-渔之源骑士椅PRO裸椅+背包+脚蹬+铝镁5件套+坐垫+拉饵盘+遮阳伞</v>
          </cell>
        </row>
        <row r="79359">
          <cell r="C79359" t="str">
            <v>202603016014</v>
          </cell>
          <cell r="D79359" t="str">
            <v>Y-TQJ-渔之源骑士椅PRO裸椅+背包+脚蹬+铝镁5件套+坐垫+拉饵盘+遮阳伞</v>
          </cell>
        </row>
        <row r="79360">
          <cell r="C79360" t="str">
            <v>202603016014</v>
          </cell>
          <cell r="D79360" t="str">
            <v>Y-TQJ-渔之源骑士椅PRO裸椅+背包+脚蹬+铝镁5件套+坐垫+拉饵盘+遮阳伞</v>
          </cell>
        </row>
        <row r="79361">
          <cell r="C79361" t="str">
            <v>202603016014</v>
          </cell>
          <cell r="D79361" t="str">
            <v>Y-TQJ-渔之源骑士椅PRO裸椅+背包+脚蹬+铝镁5件套+坐垫+拉饵盘+遮阳伞</v>
          </cell>
        </row>
        <row r="79362">
          <cell r="C79362" t="str">
            <v>202603016014</v>
          </cell>
          <cell r="D79362" t="str">
            <v>Y-TQJ-渔之源骑士椅PRO裸椅+背包+脚蹬+铝镁5件套+坐垫+拉饵盘+遮阳伞</v>
          </cell>
        </row>
        <row r="79363">
          <cell r="C79363" t="str">
            <v>202603016014</v>
          </cell>
          <cell r="D79363" t="str">
            <v>Y-TQJ-渔之源骑士椅PRO裸椅+背包+脚蹬+铝镁5件套+坐垫+拉饵盘+遮阳伞</v>
          </cell>
        </row>
        <row r="79364">
          <cell r="C79364" t="str">
            <v>202603016014</v>
          </cell>
          <cell r="D79364" t="str">
            <v>Y-TQJ-渔之源骑士椅PRO裸椅+背包+脚蹬+铝镁5件套+坐垫+拉饵盘+遮阳伞</v>
          </cell>
        </row>
        <row r="79365">
          <cell r="C79365" t="str">
            <v>202603016014</v>
          </cell>
          <cell r="D79365" t="str">
            <v>Y-TQJ-渔之源骑士椅PRO裸椅+背包+脚蹬+铝镁5件套+坐垫+拉饵盘+遮阳伞</v>
          </cell>
        </row>
        <row r="79366">
          <cell r="C79366" t="str">
            <v>202603016014</v>
          </cell>
          <cell r="D79366" t="str">
            <v>Y-TQJ-渔之源骑士椅PRO裸椅+背包+脚蹬+铝镁5件套+坐垫+拉饵盘+遮阳伞</v>
          </cell>
        </row>
        <row r="79367">
          <cell r="C79367" t="str">
            <v>202603020001</v>
          </cell>
          <cell r="D79367" t="str">
            <v>DY-26L-狩猎竞技钓箱黑色（三件套）</v>
          </cell>
        </row>
        <row r="79368">
          <cell r="C79368" t="str">
            <v>202603020001</v>
          </cell>
          <cell r="D79368" t="str">
            <v>DY-26L-狩猎竞技钓箱黑色（三件套）</v>
          </cell>
        </row>
        <row r="79369">
          <cell r="C79369" t="str">
            <v>202603020002</v>
          </cell>
          <cell r="D79369" t="str">
            <v>DY-26L-狩猎竞技钓箱灰色（三件套）</v>
          </cell>
        </row>
        <row r="79370">
          <cell r="C79370" t="str">
            <v>202603020002</v>
          </cell>
          <cell r="D79370" t="str">
            <v>DY-26L-狩猎竞技钓箱灰色（三件套）</v>
          </cell>
        </row>
        <row r="79371">
          <cell r="C79371" t="str">
            <v>202603020060</v>
          </cell>
          <cell r="D79371" t="str">
            <v>DY-GF钛武神竞技支架杆黑金60cm+自动回弹支架头银色</v>
          </cell>
        </row>
        <row r="79372">
          <cell r="C79372" t="str">
            <v>202603020060</v>
          </cell>
          <cell r="D79372" t="str">
            <v>DY-GF钛武神竞技支架杆黑金60cm+自动回弹支架头银色</v>
          </cell>
        </row>
        <row r="79373">
          <cell r="C79373" t="str">
            <v>202603020080</v>
          </cell>
          <cell r="D79373" t="str">
            <v>DY-GF钛武神竞技支架杆黑金80cm+自动回弹支架头银色</v>
          </cell>
        </row>
        <row r="79374">
          <cell r="C79374" t="str">
            <v>202603020080</v>
          </cell>
          <cell r="D79374" t="str">
            <v>DY-GF钛武神竞技支架杆黑金80cm+自动回弹支架头银色</v>
          </cell>
        </row>
        <row r="79375">
          <cell r="C79375" t="str">
            <v>202603020100</v>
          </cell>
          <cell r="D79375" t="str">
            <v>DY-GF钛武神竞技支架杆黑金100cm+自动回弹支架头银色</v>
          </cell>
        </row>
        <row r="79376">
          <cell r="C79376" t="str">
            <v>202603020100</v>
          </cell>
          <cell r="D79376" t="str">
            <v>DY-GF钛武神竞技支架杆黑金100cm+自动回弹支架头银色</v>
          </cell>
        </row>
        <row r="79377">
          <cell r="C79377" t="str">
            <v>202603025001</v>
          </cell>
          <cell r="D79377" t="str">
            <v>Y-TQJ-AK藏蓝透明装鱼桶II+氧气泵</v>
          </cell>
        </row>
        <row r="79378">
          <cell r="C79378" t="str">
            <v>202603025001</v>
          </cell>
          <cell r="D79378" t="str">
            <v>Y-TQJ-AK藏蓝透明装鱼桶II+氧气泵</v>
          </cell>
        </row>
        <row r="79379">
          <cell r="C79379" t="str">
            <v>202603025002</v>
          </cell>
          <cell r="D79379" t="str">
            <v>Y-TQJ-AK藏蓝透明装鱼桶II+智能氧气泵</v>
          </cell>
        </row>
        <row r="79380">
          <cell r="C79380" t="str">
            <v>202603025002</v>
          </cell>
          <cell r="D79380" t="str">
            <v>Y-TQJ-AK藏蓝透明装鱼桶II+智能氧气泵</v>
          </cell>
        </row>
        <row r="79381">
          <cell r="C79381" t="str">
            <v>20260303001</v>
          </cell>
          <cell r="D79381" t="str">
            <v>Y-TQJ-T-狼牙钓椅-裸椅+狼牙钓椅炮台架</v>
          </cell>
        </row>
        <row r="79382">
          <cell r="C79382" t="str">
            <v>20260303001</v>
          </cell>
          <cell r="D79382" t="str">
            <v>Y-TQJ-T-狼牙钓椅-裸椅+狼牙钓椅炮台架</v>
          </cell>
        </row>
        <row r="79383">
          <cell r="C79383" t="str">
            <v>202603030018</v>
          </cell>
          <cell r="D79383" t="str">
            <v>Y-TQJ-去野碳素网杆MAX版Ⅲ代1.8米+渔之源铝合金黑色网头升级版40cm</v>
          </cell>
        </row>
        <row r="79384">
          <cell r="C79384" t="str">
            <v>202603030018</v>
          </cell>
          <cell r="D79384" t="str">
            <v>Y-TQJ-去野碳素网杆MAX版Ⅲ代1.8米+渔之源铝合金黑色网头升级版40cm</v>
          </cell>
        </row>
        <row r="79385">
          <cell r="C79385" t="str">
            <v>202603030019</v>
          </cell>
          <cell r="D79385" t="str">
            <v>Y-TQJ-去野碳素网杆MAX版Ⅲ代2.1米+渔之源铝合金黑色网头升级版40cm</v>
          </cell>
        </row>
        <row r="79386">
          <cell r="C79386" t="str">
            <v>202603030019</v>
          </cell>
          <cell r="D79386" t="str">
            <v>Y-TQJ-去野碳素网杆MAX版Ⅲ代2.1米+渔之源铝合金黑色网头升级版40cm</v>
          </cell>
        </row>
        <row r="79387">
          <cell r="C79387" t="str">
            <v>20260303002</v>
          </cell>
          <cell r="D79387" t="str">
            <v>Y-TQJ-T-狼牙钓椅+钓椅包+狼牙配件2件套+拉饵盘+支架+伞帽SUPER双层银胶 大号橡胶圈</v>
          </cell>
        </row>
        <row r="79388">
          <cell r="C79388" t="str">
            <v>20260303002</v>
          </cell>
          <cell r="D79388" t="str">
            <v>Y-TQJ-T-狼牙钓椅+钓椅包+狼牙配件2件套+拉饵盘+支架+伞帽SUPER双层银胶 大号橡胶圈</v>
          </cell>
        </row>
        <row r="79389">
          <cell r="C79389" t="str">
            <v>20260303002</v>
          </cell>
          <cell r="D79389" t="str">
            <v>Y-TQJ-T-狼牙钓椅+钓椅包+狼牙配件2件套+拉饵盘+支架+伞帽SUPER双层银胶 大号橡胶圈</v>
          </cell>
        </row>
        <row r="79390">
          <cell r="C79390" t="str">
            <v>20260303002</v>
          </cell>
          <cell r="D79390" t="str">
            <v>Y-TQJ-T-狼牙钓椅+钓椅包+狼牙配件2件套+拉饵盘+支架+伞帽SUPER双层银胶 大号橡胶圈</v>
          </cell>
        </row>
        <row r="79391">
          <cell r="C79391" t="str">
            <v>20260303002</v>
          </cell>
          <cell r="D79391" t="str">
            <v>Y-TQJ-T-狼牙钓椅+钓椅包+狼牙配件2件套+拉饵盘+支架+伞帽SUPER双层银胶 大号橡胶圈</v>
          </cell>
        </row>
        <row r="79392">
          <cell r="C79392" t="str">
            <v>20260303002</v>
          </cell>
          <cell r="D79392" t="str">
            <v>Y-TQJ-T-狼牙钓椅+钓椅包+狼牙配件2件套+拉饵盘+支架+伞帽SUPER双层银胶 大号橡胶圈</v>
          </cell>
        </row>
        <row r="79393">
          <cell r="C79393" t="str">
            <v>202603030020</v>
          </cell>
          <cell r="D79393" t="str">
            <v>Y-TQJ-去野碳素网杆MAX版Ⅲ代2.4米+渔之源铝合金黑色网头升级版40cm</v>
          </cell>
        </row>
        <row r="79394">
          <cell r="C79394" t="str">
            <v>202603030020</v>
          </cell>
          <cell r="D79394" t="str">
            <v>Y-TQJ-去野碳素网杆MAX版Ⅲ代2.4米+渔之源铝合金黑色网头升级版40cm</v>
          </cell>
        </row>
        <row r="79395">
          <cell r="C79395" t="str">
            <v>202603030021</v>
          </cell>
          <cell r="D79395" t="str">
            <v>Y-TQJ-去野碳素网杆MAX版Ⅲ代2.7米+渔之源铝合金黑色网头升级版40cm</v>
          </cell>
        </row>
        <row r="79396">
          <cell r="C79396" t="str">
            <v>202603030021</v>
          </cell>
          <cell r="D79396" t="str">
            <v>Y-TQJ-去野碳素网杆MAX版Ⅲ代2.7米+渔之源铝合金黑色网头升级版40cm</v>
          </cell>
        </row>
        <row r="79397">
          <cell r="C79397" t="str">
            <v>202603030022</v>
          </cell>
          <cell r="D79397" t="str">
            <v>Y-TQJ-去野碳素网杆MAX版Ⅲ代3.0米+渔之源铝合金黑色网头升级版40cm</v>
          </cell>
        </row>
        <row r="79398">
          <cell r="C79398" t="str">
            <v>202603030022</v>
          </cell>
          <cell r="D79398" t="str">
            <v>Y-TQJ-去野碳素网杆MAX版Ⅲ代3.0米+渔之源铝合金黑色网头升级版40cm</v>
          </cell>
        </row>
        <row r="79399">
          <cell r="C79399" t="str">
            <v>202603030023</v>
          </cell>
          <cell r="D79399" t="str">
            <v>Y-TQJ-去野碳素网杆MAX版Ⅲ代1.8米+渔之源折叠网头升级版Ⅱ代40cm</v>
          </cell>
        </row>
        <row r="79400">
          <cell r="C79400" t="str">
            <v>202603030023</v>
          </cell>
          <cell r="D79400" t="str">
            <v>Y-TQJ-去野碳素网杆MAX版Ⅲ代1.8米+渔之源折叠网头升级版Ⅱ代40cm</v>
          </cell>
        </row>
        <row r="79401">
          <cell r="C79401" t="str">
            <v>202603030024</v>
          </cell>
          <cell r="D79401" t="str">
            <v>Y-TQJ-去野碳素网杆MAX版Ⅲ代2.1米+渔之源折叠网头升级版Ⅱ代40cm</v>
          </cell>
        </row>
        <row r="79402">
          <cell r="C79402" t="str">
            <v>202603030024</v>
          </cell>
          <cell r="D79402" t="str">
            <v>Y-TQJ-去野碳素网杆MAX版Ⅲ代2.1米+渔之源折叠网头升级版Ⅱ代40cm</v>
          </cell>
        </row>
        <row r="79403">
          <cell r="C79403" t="str">
            <v>202603030025</v>
          </cell>
          <cell r="D79403" t="str">
            <v>Y-TQJ-去野碳素网杆MAX版Ⅲ代2.4米+渔之源折叠网头升级版Ⅱ代40cm</v>
          </cell>
        </row>
        <row r="79404">
          <cell r="C79404" t="str">
            <v>202603030025</v>
          </cell>
          <cell r="D79404" t="str">
            <v>Y-TQJ-去野碳素网杆MAX版Ⅲ代2.4米+渔之源折叠网头升级版Ⅱ代40cm</v>
          </cell>
        </row>
        <row r="79405">
          <cell r="C79405" t="str">
            <v>202603030026</v>
          </cell>
          <cell r="D79405" t="str">
            <v>Y-TQJ-去野碳素网杆MAX版Ⅲ代2.7米+渔之源折叠网头升级版Ⅱ代40cm</v>
          </cell>
        </row>
        <row r="79406">
          <cell r="C79406" t="str">
            <v>202603030026</v>
          </cell>
          <cell r="D79406" t="str">
            <v>Y-TQJ-去野碳素网杆MAX版Ⅲ代2.7米+渔之源折叠网头升级版Ⅱ代40cm</v>
          </cell>
        </row>
        <row r="79407">
          <cell r="C79407" t="str">
            <v>202603030027</v>
          </cell>
          <cell r="D79407" t="str">
            <v>Y-TQJ-去野碳素网杆MAX版Ⅲ代3.0米+渔之源折叠网头升级版Ⅱ代40cm</v>
          </cell>
        </row>
        <row r="79408">
          <cell r="C79408" t="str">
            <v>202603030027</v>
          </cell>
          <cell r="D79408" t="str">
            <v>Y-TQJ-去野碳素网杆MAX版Ⅲ代3.0米+渔之源折叠网头升级版Ⅱ代40cm</v>
          </cell>
        </row>
        <row r="79409">
          <cell r="C79409" t="str">
            <v>202603030028</v>
          </cell>
          <cell r="D79409" t="str">
            <v>Y-TQJ-去野碳素网杆MAX版Ⅲ代1.8米+定制一体网头</v>
          </cell>
        </row>
        <row r="79410">
          <cell r="C79410" t="str">
            <v>202603030028</v>
          </cell>
          <cell r="D79410" t="str">
            <v>Y-TQJ-去野碳素网杆MAX版Ⅲ代1.8米+定制一体网头</v>
          </cell>
        </row>
        <row r="79411">
          <cell r="C79411" t="str">
            <v>202603030029</v>
          </cell>
          <cell r="D79411" t="str">
            <v>Y-TQJ-去野碳素网杆MAX版Ⅲ代2.1米+定制一体网头</v>
          </cell>
        </row>
        <row r="79412">
          <cell r="C79412" t="str">
            <v>202603030029</v>
          </cell>
          <cell r="D79412" t="str">
            <v>Y-TQJ-去野碳素网杆MAX版Ⅲ代2.1米+定制一体网头</v>
          </cell>
        </row>
        <row r="79413">
          <cell r="C79413" t="str">
            <v>20260303003</v>
          </cell>
          <cell r="D79413" t="str">
            <v>Y-TQJ-T-狼牙钓椅-裸椅+钓椅包+360配件炮台架-鱼护架</v>
          </cell>
        </row>
        <row r="79414">
          <cell r="C79414" t="str">
            <v>20260303003</v>
          </cell>
          <cell r="D79414" t="str">
            <v>Y-TQJ-T-狼牙钓椅-裸椅+钓椅包+360配件炮台架-鱼护架</v>
          </cell>
        </row>
        <row r="79415">
          <cell r="C79415" t="str">
            <v>20260303003</v>
          </cell>
          <cell r="D79415" t="str">
            <v>Y-TQJ-T-狼牙钓椅-裸椅+钓椅包+360配件炮台架-鱼护架</v>
          </cell>
        </row>
        <row r="79416">
          <cell r="C79416" t="str">
            <v>20260303003</v>
          </cell>
          <cell r="D79416" t="str">
            <v>Y-TQJ-T-狼牙钓椅-裸椅+钓椅包+360配件炮台架-鱼护架</v>
          </cell>
        </row>
        <row r="79417">
          <cell r="C79417" t="str">
            <v>202603030030</v>
          </cell>
          <cell r="D79417" t="str">
            <v>Y-TQJ-去野碳素网杆MAX版Ⅲ代2.4米+定制一体网头</v>
          </cell>
        </row>
        <row r="79418">
          <cell r="C79418" t="str">
            <v>202603030030</v>
          </cell>
          <cell r="D79418" t="str">
            <v>Y-TQJ-去野碳素网杆MAX版Ⅲ代2.4米+定制一体网头</v>
          </cell>
        </row>
        <row r="79419">
          <cell r="C79419" t="str">
            <v>202603030031</v>
          </cell>
          <cell r="D79419" t="str">
            <v>Y-TQJ-去野碳素网杆MAX版Ⅲ代2.7米+定制一体网头</v>
          </cell>
        </row>
        <row r="79420">
          <cell r="C79420" t="str">
            <v>202603030031</v>
          </cell>
          <cell r="D79420" t="str">
            <v>Y-TQJ-去野碳素网杆MAX版Ⅲ代2.7米+定制一体网头</v>
          </cell>
        </row>
        <row r="79421">
          <cell r="C79421" t="str">
            <v>202603030032</v>
          </cell>
          <cell r="D79421" t="str">
            <v>Y-TQJ-去野碳素网杆MAX版Ⅲ代3.0米+定制一体网头</v>
          </cell>
        </row>
        <row r="79422">
          <cell r="C79422" t="str">
            <v>202603030032</v>
          </cell>
          <cell r="D79422" t="str">
            <v>Y-TQJ-去野碳素网杆MAX版Ⅲ代3.0米+定制一体网头</v>
          </cell>
        </row>
        <row r="79423">
          <cell r="C79423" t="str">
            <v>202603030033</v>
          </cell>
          <cell r="D79423" t="str">
            <v>AI-去野碳素网杆MAX版Ⅲ代1.8米+渔之源铝合金三角网头Ⅱ代（中号）</v>
          </cell>
        </row>
        <row r="79424">
          <cell r="C79424" t="str">
            <v>202603030033</v>
          </cell>
          <cell r="D79424" t="str">
            <v>AI-去野碳素网杆MAX版Ⅲ代1.8米+渔之源铝合金三角网头Ⅱ代（中号）</v>
          </cell>
        </row>
        <row r="79425">
          <cell r="C79425" t="str">
            <v>202603030034</v>
          </cell>
          <cell r="D79425" t="str">
            <v>AI-去野碳素网杆MAX版Ⅲ代2.1米+渔之源铝合金三角网头Ⅱ代（中号）</v>
          </cell>
        </row>
        <row r="79426">
          <cell r="C79426" t="str">
            <v>202603030034</v>
          </cell>
          <cell r="D79426" t="str">
            <v>AI-去野碳素网杆MAX版Ⅲ代2.1米+渔之源铝合金三角网头Ⅱ代（中号）</v>
          </cell>
        </row>
        <row r="79427">
          <cell r="C79427" t="str">
            <v>202603030035</v>
          </cell>
          <cell r="D79427" t="str">
            <v>AI-去野碳素网杆MAX版Ⅲ代2.4米+渔之源铝合金三角网头Ⅱ代（中号）</v>
          </cell>
        </row>
        <row r="79428">
          <cell r="C79428" t="str">
            <v>202603030035</v>
          </cell>
          <cell r="D79428" t="str">
            <v>AI-去野碳素网杆MAX版Ⅲ代2.4米+渔之源铝合金三角网头Ⅱ代（中号）</v>
          </cell>
        </row>
        <row r="79429">
          <cell r="C79429" t="str">
            <v>202603030036</v>
          </cell>
          <cell r="D79429" t="str">
            <v>AI-去野碳素网杆MAX版Ⅲ代2.7米+渔之源铝合金三角网头Ⅱ代（中号）</v>
          </cell>
        </row>
        <row r="79430">
          <cell r="C79430" t="str">
            <v>202603030036</v>
          </cell>
          <cell r="D79430" t="str">
            <v>AI-去野碳素网杆MAX版Ⅲ代2.7米+渔之源铝合金三角网头Ⅱ代（中号）</v>
          </cell>
        </row>
        <row r="79431">
          <cell r="C79431" t="str">
            <v>202603030037</v>
          </cell>
          <cell r="D79431" t="str">
            <v>AI-去野碳素网杆MAX版Ⅲ代3.0米+渔之源铝合金三角网头Ⅱ代（中号）</v>
          </cell>
        </row>
        <row r="79432">
          <cell r="C79432" t="str">
            <v>202603030037</v>
          </cell>
          <cell r="D79432" t="str">
            <v>AI-去野碳素网杆MAX版Ⅲ代3.0米+渔之源铝合金三角网头Ⅱ代（中号）</v>
          </cell>
        </row>
        <row r="79433">
          <cell r="C79433" t="str">
            <v>202603030038</v>
          </cell>
          <cell r="D79433" t="str">
            <v>AI-去野碳素网杆MAX版Ⅲ代1.8米+大物抄网头40cm</v>
          </cell>
        </row>
        <row r="79434">
          <cell r="C79434" t="str">
            <v>202603030038</v>
          </cell>
          <cell r="D79434" t="str">
            <v>AI-去野碳素网杆MAX版Ⅲ代1.8米+大物抄网头40cm</v>
          </cell>
        </row>
        <row r="79435">
          <cell r="C79435" t="str">
            <v>202603030039</v>
          </cell>
          <cell r="D79435" t="str">
            <v>AI-去野碳素网杆MAX版Ⅲ代2.1米+大物抄网头40cm</v>
          </cell>
        </row>
        <row r="79436">
          <cell r="C79436" t="str">
            <v>202603030039</v>
          </cell>
          <cell r="D79436" t="str">
            <v>AI-去野碳素网杆MAX版Ⅲ代2.1米+大物抄网头40cm</v>
          </cell>
        </row>
        <row r="79437">
          <cell r="C79437" t="str">
            <v>20260303004</v>
          </cell>
          <cell r="D79437" t="str">
            <v>Y-TQJ-T-狼牙钓椅-裸椅+钓椅包+360配件炮台架-鱼护架-饵盘架</v>
          </cell>
        </row>
        <row r="79438">
          <cell r="C79438" t="str">
            <v>20260303004</v>
          </cell>
          <cell r="D79438" t="str">
            <v>Y-TQJ-T-狼牙钓椅-裸椅+钓椅包+360配件炮台架-鱼护架-饵盘架</v>
          </cell>
        </row>
        <row r="79439">
          <cell r="C79439" t="str">
            <v>20260303004</v>
          </cell>
          <cell r="D79439" t="str">
            <v>Y-TQJ-T-狼牙钓椅-裸椅+钓椅包+360配件炮台架-鱼护架-饵盘架</v>
          </cell>
        </row>
        <row r="79440">
          <cell r="C79440" t="str">
            <v>20260303004</v>
          </cell>
          <cell r="D79440" t="str">
            <v>Y-TQJ-T-狼牙钓椅-裸椅+钓椅包+360配件炮台架-鱼护架-饵盘架</v>
          </cell>
        </row>
        <row r="79441">
          <cell r="C79441" t="str">
            <v>20260303004</v>
          </cell>
          <cell r="D79441" t="str">
            <v>Y-TQJ-T-狼牙钓椅-裸椅+钓椅包+360配件炮台架-鱼护架-饵盘架</v>
          </cell>
        </row>
        <row r="79442">
          <cell r="C79442" t="str">
            <v>202603030040</v>
          </cell>
          <cell r="D79442" t="str">
            <v>AI-去野碳素网杆MAX版Ⅲ代2.4米+大物抄网头40cm</v>
          </cell>
        </row>
        <row r="79443">
          <cell r="C79443" t="str">
            <v>202603030040</v>
          </cell>
          <cell r="D79443" t="str">
            <v>AI-去野碳素网杆MAX版Ⅲ代2.4米+大物抄网头40cm</v>
          </cell>
        </row>
        <row r="79444">
          <cell r="C79444" t="str">
            <v>202603030041</v>
          </cell>
          <cell r="D79444" t="str">
            <v>AI-去野碳素网杆MAX版Ⅲ代2.7米+大物抄网头40cm</v>
          </cell>
        </row>
        <row r="79445">
          <cell r="C79445" t="str">
            <v>202603030041</v>
          </cell>
          <cell r="D79445" t="str">
            <v>AI-去野碳素网杆MAX版Ⅲ代2.7米+大物抄网头40cm</v>
          </cell>
        </row>
        <row r="79446">
          <cell r="C79446" t="str">
            <v>202603030042</v>
          </cell>
          <cell r="D79446" t="str">
            <v>AI-去野碳素网杆MAX版Ⅲ代3.0米+大物抄网头40cm</v>
          </cell>
        </row>
        <row r="79447">
          <cell r="C79447" t="str">
            <v>202603030042</v>
          </cell>
          <cell r="D79447" t="str">
            <v>AI-去野碳素网杆MAX版Ⅲ代3.0米+大物抄网头40cm</v>
          </cell>
        </row>
        <row r="79448">
          <cell r="C79448" t="str">
            <v>20260303005</v>
          </cell>
          <cell r="D79448" t="str">
            <v>Y-TQJ-T-狼牙钓椅-裸椅+钓椅包+360配件炮台架-鱼护架-饵盘架-强磁拉饵盘17cm透灰</v>
          </cell>
        </row>
        <row r="79449">
          <cell r="C79449" t="str">
            <v>20260303005</v>
          </cell>
          <cell r="D79449" t="str">
            <v>Y-TQJ-T-狼牙钓椅-裸椅+钓椅包+360配件炮台架-鱼护架-饵盘架-强磁拉饵盘17cm透灰</v>
          </cell>
        </row>
        <row r="79450">
          <cell r="C79450" t="str">
            <v>20260303005</v>
          </cell>
          <cell r="D79450" t="str">
            <v>Y-TQJ-T-狼牙钓椅-裸椅+钓椅包+360配件炮台架-鱼护架-饵盘架-强磁拉饵盘17cm透灰</v>
          </cell>
        </row>
        <row r="79451">
          <cell r="C79451" t="str">
            <v>20260303005</v>
          </cell>
          <cell r="D79451" t="str">
            <v>Y-TQJ-T-狼牙钓椅-裸椅+钓椅包+360配件炮台架-鱼护架-饵盘架-强磁拉饵盘17cm透灰</v>
          </cell>
        </row>
        <row r="79452">
          <cell r="C79452" t="str">
            <v>20260303005</v>
          </cell>
          <cell r="D79452" t="str">
            <v>Y-TQJ-T-狼牙钓椅-裸椅+钓椅包+360配件炮台架-鱼护架-饵盘架-强磁拉饵盘17cm透灰</v>
          </cell>
        </row>
        <row r="79453">
          <cell r="C79453" t="str">
            <v>20260303005</v>
          </cell>
          <cell r="D79453" t="str">
            <v>Y-TQJ-T-狼牙钓椅-裸椅+钓椅包+360配件炮台架-鱼护架-饵盘架-强磁拉饵盘17cm透灰</v>
          </cell>
        </row>
        <row r="79454">
          <cell r="C79454" t="str">
            <v>20260303006</v>
          </cell>
          <cell r="D79454" t="str">
            <v>Y-TQJ-T-狼牙钓椅-裸椅+钓椅包+360配件炮台架-鱼护架-饵盘架-强磁拉饵盘17cm透灰-不锈钢支架2.1米黑色</v>
          </cell>
        </row>
        <row r="79455">
          <cell r="C79455" t="str">
            <v>20260303006</v>
          </cell>
          <cell r="D79455" t="str">
            <v>Y-TQJ-T-狼牙钓椅-裸椅+钓椅包+360配件炮台架-鱼护架-饵盘架-强磁拉饵盘17cm透灰-不锈钢支架2.1米黑色</v>
          </cell>
        </row>
        <row r="79456">
          <cell r="C79456" t="str">
            <v>20260303006</v>
          </cell>
          <cell r="D79456" t="str">
            <v>Y-TQJ-T-狼牙钓椅-裸椅+钓椅包+360配件炮台架-鱼护架-饵盘架-强磁拉饵盘17cm透灰-不锈钢支架2.1米黑色</v>
          </cell>
        </row>
        <row r="79457">
          <cell r="C79457" t="str">
            <v>20260303006</v>
          </cell>
          <cell r="D79457" t="str">
            <v>Y-TQJ-T-狼牙钓椅-裸椅+钓椅包+360配件炮台架-鱼护架-饵盘架-强磁拉饵盘17cm透灰-不锈钢支架2.1米黑色</v>
          </cell>
        </row>
        <row r="79458">
          <cell r="C79458" t="str">
            <v>20260303006</v>
          </cell>
          <cell r="D79458" t="str">
            <v>Y-TQJ-T-狼牙钓椅-裸椅+钓椅包+360配件炮台架-鱼护架-饵盘架-强磁拉饵盘17cm透灰-不锈钢支架2.1米黑色</v>
          </cell>
        </row>
        <row r="79459">
          <cell r="C79459" t="str">
            <v>20260303006</v>
          </cell>
          <cell r="D79459" t="str">
            <v>Y-TQJ-T-狼牙钓椅-裸椅+钓椅包+360配件炮台架-鱼护架-饵盘架-强磁拉饵盘17cm透灰-不锈钢支架2.1米黑色</v>
          </cell>
        </row>
        <row r="79460">
          <cell r="C79460" t="str">
            <v>20260303006</v>
          </cell>
          <cell r="D79460" t="str">
            <v>Y-TQJ-T-狼牙钓椅-裸椅+钓椅包+360配件炮台架-鱼护架-饵盘架-强磁拉饵盘17cm透灰-不锈钢支架2.1米黑色</v>
          </cell>
        </row>
        <row r="79461">
          <cell r="C79461" t="str">
            <v>20260303010</v>
          </cell>
          <cell r="D79461" t="str">
            <v>AI-钛武神赠品礼包（毛巾+缠把带）</v>
          </cell>
        </row>
        <row r="79462">
          <cell r="C79462" t="str">
            <v>20260303010</v>
          </cell>
          <cell r="D79462" t="str">
            <v>AI-钛武神赠品礼包（毛巾+缠把带）</v>
          </cell>
        </row>
        <row r="79463">
          <cell r="C79463" t="str">
            <v>202603030361</v>
          </cell>
          <cell r="D79463" t="str">
            <v>无界路亚前导线包迷彩灰+大力马剪刀</v>
          </cell>
        </row>
        <row r="79464">
          <cell r="C79464" t="str">
            <v>202603030361</v>
          </cell>
          <cell r="D79464" t="str">
            <v>无界路亚前导线包迷彩灰+大力马剪刀</v>
          </cell>
        </row>
        <row r="79465">
          <cell r="C79465" t="str">
            <v>202603040018</v>
          </cell>
          <cell r="D79465" t="str">
            <v>Y-TQJ-AK碳素网杆四代1.8米+渔之源折叠网头升级版Ⅱ代40cm</v>
          </cell>
        </row>
        <row r="79466">
          <cell r="C79466" t="str">
            <v>202603040018</v>
          </cell>
          <cell r="D79466" t="str">
            <v>Y-TQJ-AK碳素网杆四代1.8米+渔之源折叠网头升级版Ⅱ代40cm</v>
          </cell>
        </row>
        <row r="79467">
          <cell r="C79467" t="str">
            <v>202603040021</v>
          </cell>
          <cell r="D79467" t="str">
            <v>Y-TQJ-AK碳素网杆四代2.1米+渔之源折叠网头升级版Ⅱ代40cm</v>
          </cell>
        </row>
        <row r="79468">
          <cell r="C79468" t="str">
            <v>202603040021</v>
          </cell>
          <cell r="D79468" t="str">
            <v>Y-TQJ-AK碳素网杆四代2.1米+渔之源折叠网头升级版Ⅱ代40cm</v>
          </cell>
        </row>
        <row r="79469">
          <cell r="C79469" t="str">
            <v>202603040024</v>
          </cell>
          <cell r="D79469" t="str">
            <v>Y-TQJ-AK碳素网杆四代2.4米+渔之源折叠网头升级版Ⅱ代40cm</v>
          </cell>
        </row>
        <row r="79470">
          <cell r="C79470" t="str">
            <v>202603040024</v>
          </cell>
          <cell r="D79470" t="str">
            <v>Y-TQJ-AK碳素网杆四代2.4米+渔之源折叠网头升级版Ⅱ代40cm</v>
          </cell>
        </row>
        <row r="79471">
          <cell r="C79471" t="str">
            <v>202603040027</v>
          </cell>
          <cell r="D79471" t="str">
            <v>Y-TQJ-AK碳素网杆四代2.7米+渔之源折叠网头升级版Ⅱ代40cm</v>
          </cell>
        </row>
        <row r="79472">
          <cell r="C79472" t="str">
            <v>202603040027</v>
          </cell>
          <cell r="D79472" t="str">
            <v>Y-TQJ-AK碳素网杆四代2.7米+渔之源折叠网头升级版Ⅱ代40cm</v>
          </cell>
        </row>
        <row r="79473">
          <cell r="C79473" t="str">
            <v>202603040030</v>
          </cell>
          <cell r="D79473" t="str">
            <v>Y-TQJ-AK碳素网杆四代3.0米+渔之源折叠网头升级版Ⅱ代40cm</v>
          </cell>
        </row>
        <row r="79474">
          <cell r="C79474" t="str">
            <v>202603040030</v>
          </cell>
          <cell r="D79474" t="str">
            <v>Y-TQJ-AK碳素网杆四代3.0米+渔之源折叠网头升级版Ⅱ代40cm</v>
          </cell>
        </row>
        <row r="79475">
          <cell r="C79475" t="str">
            <v>202603040101</v>
          </cell>
          <cell r="D79475" t="str">
            <v>Y-TQJ-AK儿童网杆Ⅲ代1.0米月光蓝（单杆）+渔之源儿童网头海洋蓝</v>
          </cell>
        </row>
        <row r="79476">
          <cell r="C79476" t="str">
            <v>202603040101</v>
          </cell>
          <cell r="D79476" t="str">
            <v>Y-TQJ-AK儿童网杆Ⅲ代1.0米月光蓝（单杆）+渔之源儿童网头海洋蓝</v>
          </cell>
        </row>
        <row r="79477">
          <cell r="C79477" t="str">
            <v>202603040102</v>
          </cell>
          <cell r="D79477" t="str">
            <v>Y-TQJ-AK儿童网杆Ⅲ代1.0米樱花粉（单杆）+渔之源儿童网头樱花粉</v>
          </cell>
        </row>
        <row r="79478">
          <cell r="C79478" t="str">
            <v>202603040102</v>
          </cell>
          <cell r="D79478" t="str">
            <v>Y-TQJ-AK儿童网杆Ⅲ代1.0米樱花粉（单杆）+渔之源儿童网头樱花粉</v>
          </cell>
        </row>
        <row r="79479">
          <cell r="C79479" t="str">
            <v>202603040103</v>
          </cell>
          <cell r="D79479" t="str">
            <v>Y-TQJ-AK儿童网杆Ⅲ代1.0米星星黄（单杆）+渔之源儿童网头明亮黄</v>
          </cell>
        </row>
        <row r="79480">
          <cell r="C79480" t="str">
            <v>202603040103</v>
          </cell>
          <cell r="D79480" t="str">
            <v>Y-TQJ-AK儿童网杆Ⅲ代1.0米星星黄（单杆）+渔之源儿童网头明亮黄</v>
          </cell>
        </row>
        <row r="79481">
          <cell r="C79481" t="str">
            <v>202603040104</v>
          </cell>
          <cell r="D79481" t="str">
            <v>Y-TQJ-AK儿童网杆Ⅲ代1.0米月光蓝（单杆）+渔之源铝合金儿童网头升级版25cm</v>
          </cell>
        </row>
        <row r="79482">
          <cell r="C79482" t="str">
            <v>202603040104</v>
          </cell>
          <cell r="D79482" t="str">
            <v>Y-TQJ-AK儿童网杆Ⅲ代1.0米月光蓝（单杆）+渔之源铝合金儿童网头升级版25cm</v>
          </cell>
        </row>
        <row r="79483">
          <cell r="C79483" t="str">
            <v>202603040105</v>
          </cell>
          <cell r="D79483" t="str">
            <v>Y-TQJ-AK儿童网杆Ⅲ代1.0米樱花粉（单杆）+渔之源铝合金儿童网头升级版25cm</v>
          </cell>
        </row>
        <row r="79484">
          <cell r="C79484" t="str">
            <v>202603040105</v>
          </cell>
          <cell r="D79484" t="str">
            <v>Y-TQJ-AK儿童网杆Ⅲ代1.0米樱花粉（单杆）+渔之源铝合金儿童网头升级版25cm</v>
          </cell>
        </row>
        <row r="79485">
          <cell r="C79485" t="str">
            <v>202603040106</v>
          </cell>
          <cell r="D79485" t="str">
            <v>Y-TQJ-AK儿童网杆Ⅲ代1.0米星星黄（单杆）+渔之源铝合金儿童网头升级版25cm</v>
          </cell>
        </row>
        <row r="79486">
          <cell r="C79486" t="str">
            <v>202603040106</v>
          </cell>
          <cell r="D79486" t="str">
            <v>Y-TQJ-AK儿童网杆Ⅲ代1.0米星星黄（单杆）+渔之源铝合金儿童网头升级版25cm</v>
          </cell>
        </row>
        <row r="79487">
          <cell r="C79487" t="str">
            <v>202603040107</v>
          </cell>
          <cell r="D79487" t="str">
            <v>Y-TQJ-AK儿童网杆Ⅲ代1.0米月光蓝（单杆）+渔之源铝合金儿童网头升级版25cm+小鱼玩儿童打水桶14cm蓝色</v>
          </cell>
        </row>
        <row r="79488">
          <cell r="C79488" t="str">
            <v>202603040107</v>
          </cell>
          <cell r="D79488" t="str">
            <v>Y-TQJ-AK儿童网杆Ⅲ代1.0米月光蓝（单杆）+渔之源铝合金儿童网头升级版25cm+小鱼玩儿童打水桶14cm蓝色</v>
          </cell>
        </row>
        <row r="79489">
          <cell r="C79489" t="str">
            <v>202603040107</v>
          </cell>
          <cell r="D79489" t="str">
            <v>Y-TQJ-AK儿童网杆Ⅲ代1.0米月光蓝（单杆）+渔之源铝合金儿童网头升级版25cm+小鱼玩儿童打水桶14cm蓝色</v>
          </cell>
        </row>
        <row r="79490">
          <cell r="C79490" t="str">
            <v>202603040108</v>
          </cell>
          <cell r="D79490" t="str">
            <v>Y-TQJ-AK儿童网杆Ⅲ代1.0米樱花粉（单杆）+渔之源铝合金儿童网头升级版25cm+小鱼玩儿童打水桶14cm蓝色</v>
          </cell>
        </row>
        <row r="79491">
          <cell r="C79491" t="str">
            <v>202603040108</v>
          </cell>
          <cell r="D79491" t="str">
            <v>Y-TQJ-AK儿童网杆Ⅲ代1.0米樱花粉（单杆）+渔之源铝合金儿童网头升级版25cm+小鱼玩儿童打水桶14cm蓝色</v>
          </cell>
        </row>
        <row r="79492">
          <cell r="C79492" t="str">
            <v>202603040108</v>
          </cell>
          <cell r="D79492" t="str">
            <v>Y-TQJ-AK儿童网杆Ⅲ代1.0米樱花粉（单杆）+渔之源铝合金儿童网头升级版25cm+小鱼玩儿童打水桶14cm蓝色</v>
          </cell>
        </row>
        <row r="79493">
          <cell r="C79493" t="str">
            <v>202603040109</v>
          </cell>
          <cell r="D79493" t="str">
            <v>Y-TQJ-AK儿童网杆Ⅲ代1.0米星星黄（单杆）+渔之源铝合金儿童网头升级版25cm+小鱼玩儿童打水桶14cm蓝色</v>
          </cell>
        </row>
        <row r="79494">
          <cell r="C79494" t="str">
            <v>202603040109</v>
          </cell>
          <cell r="D79494" t="str">
            <v>Y-TQJ-AK儿童网杆Ⅲ代1.0米星星黄（单杆）+渔之源铝合金儿童网头升级版25cm+小鱼玩儿童打水桶14cm蓝色</v>
          </cell>
        </row>
        <row r="79495">
          <cell r="C79495" t="str">
            <v>202603040109</v>
          </cell>
          <cell r="D79495" t="str">
            <v>Y-TQJ-AK儿童网杆Ⅲ代1.0米星星黄（单杆）+渔之源铝合金儿童网头升级版25cm+小鱼玩儿童打水桶14cm蓝色</v>
          </cell>
        </row>
        <row r="79496">
          <cell r="C79496" t="str">
            <v>202603040110</v>
          </cell>
          <cell r="D79496" t="str">
            <v>Y-TQJ-AK儿童网杆Ⅲ代1.0米月光蓝（单杆）+渔之源铝合金儿童网头升级版25cm+AK透明打水桶18cm（圆形）</v>
          </cell>
        </row>
        <row r="79497">
          <cell r="C79497" t="str">
            <v>202603040110</v>
          </cell>
          <cell r="D79497" t="str">
            <v>Y-TQJ-AK儿童网杆Ⅲ代1.0米月光蓝（单杆）+渔之源铝合金儿童网头升级版25cm+AK透明打水桶18cm（圆形）</v>
          </cell>
        </row>
        <row r="79498">
          <cell r="C79498" t="str">
            <v>202603040110</v>
          </cell>
          <cell r="D79498" t="str">
            <v>Y-TQJ-AK儿童网杆Ⅲ代1.0米月光蓝（单杆）+渔之源铝合金儿童网头升级版25cm+AK透明打水桶18cm（圆形）</v>
          </cell>
        </row>
        <row r="79499">
          <cell r="C79499" t="str">
            <v>202603040111</v>
          </cell>
          <cell r="D79499" t="str">
            <v>Y-TQJ-AK儿童网杆Ⅲ代1.0米樱花粉（单杆）+渔之源铝合金儿童网头升级版25cm+AK透明打水桶18cm（圆形）</v>
          </cell>
        </row>
        <row r="79500">
          <cell r="C79500" t="str">
            <v>202603040111</v>
          </cell>
          <cell r="D79500" t="str">
            <v>Y-TQJ-AK儿童网杆Ⅲ代1.0米樱花粉（单杆）+渔之源铝合金儿童网头升级版25cm+AK透明打水桶18cm（圆形）</v>
          </cell>
        </row>
        <row r="79501">
          <cell r="C79501" t="str">
            <v>202603040111</v>
          </cell>
          <cell r="D79501" t="str">
            <v>Y-TQJ-AK儿童网杆Ⅲ代1.0米樱花粉（单杆）+渔之源铝合金儿童网头升级版25cm+AK透明打水桶18cm（圆形）</v>
          </cell>
        </row>
        <row r="79502">
          <cell r="C79502" t="str">
            <v>202603040112</v>
          </cell>
          <cell r="D79502" t="str">
            <v>Y-TQJ-AK儿童网杆Ⅲ代1.0米星星黄（单杆）+渔之源铝合金儿童网头升级版25cm+AK透明打水桶18cm（圆形）</v>
          </cell>
        </row>
        <row r="79503">
          <cell r="C79503" t="str">
            <v>202603040112</v>
          </cell>
          <cell r="D79503" t="str">
            <v>Y-TQJ-AK儿童网杆Ⅲ代1.0米星星黄（单杆）+渔之源铝合金儿童网头升级版25cm+AK透明打水桶18cm（圆形）</v>
          </cell>
        </row>
        <row r="79504">
          <cell r="C79504" t="str">
            <v>202603040112</v>
          </cell>
          <cell r="D79504" t="str">
            <v>Y-TQJ-AK儿童网杆Ⅲ代1.0米星星黄（单杆）+渔之源铝合金儿童网头升级版25cm+AK透明打水桶18cm（圆形）</v>
          </cell>
        </row>
        <row r="79505">
          <cell r="C79505" t="str">
            <v>202603040113</v>
          </cell>
          <cell r="D79505" t="str">
            <v>Y-TQJ-AK儿童网杆Ⅲ代1.0米月光蓝套装+折叠水桶+儿童伞帽</v>
          </cell>
        </row>
        <row r="79506">
          <cell r="C79506" t="str">
            <v>202603040113</v>
          </cell>
          <cell r="D79506" t="str">
            <v>Y-TQJ-AK儿童网杆Ⅲ代1.0米月光蓝套装+折叠水桶+儿童伞帽</v>
          </cell>
        </row>
        <row r="79507">
          <cell r="C79507" t="str">
            <v>202603040113</v>
          </cell>
          <cell r="D79507" t="str">
            <v>Y-TQJ-AK儿童网杆Ⅲ代1.0米月光蓝套装+折叠水桶+儿童伞帽</v>
          </cell>
        </row>
        <row r="79508">
          <cell r="C79508" t="str">
            <v>202603040113</v>
          </cell>
          <cell r="D79508" t="str">
            <v>Y-TQJ-AK儿童网杆Ⅲ代1.0米月光蓝套装+折叠水桶+儿童伞帽</v>
          </cell>
        </row>
        <row r="79509">
          <cell r="C79509" t="str">
            <v>202603040114</v>
          </cell>
          <cell r="D79509" t="str">
            <v>Y-TQJ-AK儿童网杆Ⅲ代1.0米樱花粉套装折叠水桶+儿童伞帽</v>
          </cell>
        </row>
        <row r="79510">
          <cell r="C79510" t="str">
            <v>202603040114</v>
          </cell>
          <cell r="D79510" t="str">
            <v>Y-TQJ-AK儿童网杆Ⅲ代1.0米樱花粉套装折叠水桶+儿童伞帽</v>
          </cell>
        </row>
        <row r="79511">
          <cell r="C79511" t="str">
            <v>202603040114</v>
          </cell>
          <cell r="D79511" t="str">
            <v>Y-TQJ-AK儿童网杆Ⅲ代1.0米樱花粉套装折叠水桶+儿童伞帽</v>
          </cell>
        </row>
        <row r="79512">
          <cell r="C79512" t="str">
            <v>202603040114</v>
          </cell>
          <cell r="D79512" t="str">
            <v>Y-TQJ-AK儿童网杆Ⅲ代1.0米樱花粉套装折叠水桶+儿童伞帽</v>
          </cell>
        </row>
        <row r="79513">
          <cell r="C79513" t="str">
            <v>202603040115</v>
          </cell>
          <cell r="D79513" t="str">
            <v>Y-TQJ-AK儿童网杆Ⅲ代1.0米星星黄套装+折叠水桶+儿童伞帽</v>
          </cell>
        </row>
        <row r="79514">
          <cell r="C79514" t="str">
            <v>202603040115</v>
          </cell>
          <cell r="D79514" t="str">
            <v>Y-TQJ-AK儿童网杆Ⅲ代1.0米星星黄套装+折叠水桶+儿童伞帽</v>
          </cell>
        </row>
        <row r="79515">
          <cell r="C79515" t="str">
            <v>202603040115</v>
          </cell>
          <cell r="D79515" t="str">
            <v>Y-TQJ-AK儿童网杆Ⅲ代1.0米星星黄套装+折叠水桶+儿童伞帽</v>
          </cell>
        </row>
        <row r="79516">
          <cell r="C79516" t="str">
            <v>202603040115</v>
          </cell>
          <cell r="D79516" t="str">
            <v>Y-TQJ-AK儿童网杆Ⅲ代1.0米星星黄套装+折叠水桶+儿童伞帽</v>
          </cell>
        </row>
        <row r="79517">
          <cell r="C79517" t="str">
            <v>202603040116</v>
          </cell>
          <cell r="D79517" t="str">
            <v>Y-TQJ-AK儿童网杆Ⅲ代1.0米月光蓝套装+去野碳素网杆基础版Ⅱ代2.1米套装</v>
          </cell>
        </row>
        <row r="79518">
          <cell r="C79518" t="str">
            <v>202603040116</v>
          </cell>
          <cell r="D79518" t="str">
            <v>Y-TQJ-AK儿童网杆Ⅲ代1.0米月光蓝套装+去野碳素网杆基础版Ⅱ代2.1米套装</v>
          </cell>
        </row>
        <row r="79519">
          <cell r="C79519" t="str">
            <v>202603040116</v>
          </cell>
          <cell r="D79519" t="str">
            <v>Y-TQJ-AK儿童网杆Ⅲ代1.0米月光蓝套装+去野碳素网杆基础版Ⅱ代2.1米套装</v>
          </cell>
        </row>
        <row r="79520">
          <cell r="C79520" t="str">
            <v>202603040116</v>
          </cell>
          <cell r="D79520" t="str">
            <v>Y-TQJ-AK儿童网杆Ⅲ代1.0米月光蓝套装+去野碳素网杆基础版Ⅱ代2.1米套装</v>
          </cell>
        </row>
        <row r="79521">
          <cell r="C79521" t="str">
            <v>202603040117</v>
          </cell>
          <cell r="D79521" t="str">
            <v>Y-TQJ-AK儿童网杆Ⅲ代1.0米樱花粉套装+去野碳素网杆基础版Ⅱ代2.1米套装</v>
          </cell>
        </row>
        <row r="79522">
          <cell r="C79522" t="str">
            <v>202603040117</v>
          </cell>
          <cell r="D79522" t="str">
            <v>Y-TQJ-AK儿童网杆Ⅲ代1.0米樱花粉套装+去野碳素网杆基础版Ⅱ代2.1米套装</v>
          </cell>
        </row>
        <row r="79523">
          <cell r="C79523" t="str">
            <v>202603040117</v>
          </cell>
          <cell r="D79523" t="str">
            <v>Y-TQJ-AK儿童网杆Ⅲ代1.0米樱花粉套装+去野碳素网杆基础版Ⅱ代2.1米套装</v>
          </cell>
        </row>
        <row r="79524">
          <cell r="C79524" t="str">
            <v>202603040117</v>
          </cell>
          <cell r="D79524" t="str">
            <v>Y-TQJ-AK儿童网杆Ⅲ代1.0米樱花粉套装+去野碳素网杆基础版Ⅱ代2.1米套装</v>
          </cell>
        </row>
        <row r="79525">
          <cell r="C79525" t="str">
            <v>202603040118</v>
          </cell>
          <cell r="D79525" t="str">
            <v>Y-TQJ-AK儿童网杆Ⅲ代1.0米星星黄套装+去野碳素网杆基础版Ⅱ代2.1米套装</v>
          </cell>
        </row>
        <row r="79526">
          <cell r="C79526" t="str">
            <v>202603040118</v>
          </cell>
          <cell r="D79526" t="str">
            <v>Y-TQJ-AK儿童网杆Ⅲ代1.0米星星黄套装+去野碳素网杆基础版Ⅱ代2.1米套装</v>
          </cell>
        </row>
        <row r="79527">
          <cell r="C79527" t="str">
            <v>202603040118</v>
          </cell>
          <cell r="D79527" t="str">
            <v>Y-TQJ-AK儿童网杆Ⅲ代1.0米星星黄套装+去野碳素网杆基础版Ⅱ代2.1米套装</v>
          </cell>
        </row>
        <row r="79528">
          <cell r="C79528" t="str">
            <v>202603040118</v>
          </cell>
          <cell r="D79528" t="str">
            <v>Y-TQJ-AK儿童网杆Ⅲ代1.0米星星黄套装+去野碳素网杆基础版Ⅱ代2.1米套装</v>
          </cell>
        </row>
        <row r="79529">
          <cell r="C79529" t="str">
            <v>202603040119</v>
          </cell>
          <cell r="D79529" t="str">
            <v>Y-TQJ-AK儿童网杆Ⅲ代1.0米月光蓝套装+去野碳素网杆基础版Ⅱ代2.1米套装+折叠水桶</v>
          </cell>
        </row>
        <row r="79530">
          <cell r="C79530" t="str">
            <v>202603040119</v>
          </cell>
          <cell r="D79530" t="str">
            <v>Y-TQJ-AK儿童网杆Ⅲ代1.0米月光蓝套装+去野碳素网杆基础版Ⅱ代2.1米套装+折叠水桶</v>
          </cell>
        </row>
        <row r="79531">
          <cell r="C79531" t="str">
            <v>202603040119</v>
          </cell>
          <cell r="D79531" t="str">
            <v>Y-TQJ-AK儿童网杆Ⅲ代1.0米月光蓝套装+去野碳素网杆基础版Ⅱ代2.1米套装+折叠水桶</v>
          </cell>
        </row>
        <row r="79532">
          <cell r="C79532" t="str">
            <v>202603040119</v>
          </cell>
          <cell r="D79532" t="str">
            <v>Y-TQJ-AK儿童网杆Ⅲ代1.0米月光蓝套装+去野碳素网杆基础版Ⅱ代2.1米套装+折叠水桶</v>
          </cell>
        </row>
        <row r="79533">
          <cell r="C79533" t="str">
            <v>202603040119</v>
          </cell>
          <cell r="D79533" t="str">
            <v>Y-TQJ-AK儿童网杆Ⅲ代1.0米月光蓝套装+去野碳素网杆基础版Ⅱ代2.1米套装+折叠水桶</v>
          </cell>
        </row>
        <row r="79534">
          <cell r="C79534" t="str">
            <v>202603040120</v>
          </cell>
          <cell r="D79534" t="str">
            <v>Y-TQJ-AK儿童网杆Ⅲ代1.0米樱花粉套装+去野碳素网杆基础版Ⅱ代2.1米套装+折叠水桶</v>
          </cell>
        </row>
        <row r="79535">
          <cell r="C79535" t="str">
            <v>202603040120</v>
          </cell>
          <cell r="D79535" t="str">
            <v>Y-TQJ-AK儿童网杆Ⅲ代1.0米樱花粉套装+去野碳素网杆基础版Ⅱ代2.1米套装+折叠水桶</v>
          </cell>
        </row>
        <row r="79536">
          <cell r="C79536" t="str">
            <v>202603040120</v>
          </cell>
          <cell r="D79536" t="str">
            <v>Y-TQJ-AK儿童网杆Ⅲ代1.0米樱花粉套装+去野碳素网杆基础版Ⅱ代2.1米套装+折叠水桶</v>
          </cell>
        </row>
        <row r="79537">
          <cell r="C79537" t="str">
            <v>202603040120</v>
          </cell>
          <cell r="D79537" t="str">
            <v>Y-TQJ-AK儿童网杆Ⅲ代1.0米樱花粉套装+去野碳素网杆基础版Ⅱ代2.1米套装+折叠水桶</v>
          </cell>
        </row>
        <row r="79538">
          <cell r="C79538" t="str">
            <v>202603040120</v>
          </cell>
          <cell r="D79538" t="str">
            <v>Y-TQJ-AK儿童网杆Ⅲ代1.0米樱花粉套装+去野碳素网杆基础版Ⅱ代2.1米套装+折叠水桶</v>
          </cell>
        </row>
        <row r="79539">
          <cell r="C79539" t="str">
            <v>202603040121</v>
          </cell>
          <cell r="D79539" t="str">
            <v>Y-TQJ-AK儿童网杆Ⅲ代1.0米星星黄套装+去野碳素网杆基础版Ⅱ代2.1米套装+折叠水桶</v>
          </cell>
        </row>
        <row r="79540">
          <cell r="C79540" t="str">
            <v>202603040121</v>
          </cell>
          <cell r="D79540" t="str">
            <v>Y-TQJ-AK儿童网杆Ⅲ代1.0米星星黄套装+去野碳素网杆基础版Ⅱ代2.1米套装+折叠水桶</v>
          </cell>
        </row>
        <row r="79541">
          <cell r="C79541" t="str">
            <v>202603040121</v>
          </cell>
          <cell r="D79541" t="str">
            <v>Y-TQJ-AK儿童网杆Ⅲ代1.0米星星黄套装+去野碳素网杆基础版Ⅱ代2.1米套装+折叠水桶</v>
          </cell>
        </row>
        <row r="79542">
          <cell r="C79542" t="str">
            <v>202603040121</v>
          </cell>
          <cell r="D79542" t="str">
            <v>Y-TQJ-AK儿童网杆Ⅲ代1.0米星星黄套装+去野碳素网杆基础版Ⅱ代2.1米套装+折叠水桶</v>
          </cell>
        </row>
        <row r="79543">
          <cell r="C79543" t="str">
            <v>202603040121</v>
          </cell>
          <cell r="D79543" t="str">
            <v>Y-TQJ-AK儿童网杆Ⅲ代1.0米星星黄套装+去野碳素网杆基础版Ⅱ代2.1米套装+折叠水桶</v>
          </cell>
        </row>
        <row r="79544">
          <cell r="C79544" t="str">
            <v>202603040122</v>
          </cell>
          <cell r="D79544" t="str">
            <v>Y-TQJ-AK儿童网杆Ⅲ代1.0米月光蓝套装+折叠水桶+儿童伞帽+儿童下水裤</v>
          </cell>
        </row>
        <row r="79545">
          <cell r="C79545" t="str">
            <v>202603040122</v>
          </cell>
          <cell r="D79545" t="str">
            <v>Y-TQJ-AK儿童网杆Ⅲ代1.0米月光蓝套装+折叠水桶+儿童伞帽+儿童下水裤</v>
          </cell>
        </row>
        <row r="79546">
          <cell r="C79546" t="str">
            <v>202603040122</v>
          </cell>
          <cell r="D79546" t="str">
            <v>Y-TQJ-AK儿童网杆Ⅲ代1.0米月光蓝套装+折叠水桶+儿童伞帽+儿童下水裤</v>
          </cell>
        </row>
        <row r="79547">
          <cell r="C79547" t="str">
            <v>202603040122</v>
          </cell>
          <cell r="D79547" t="str">
            <v>Y-TQJ-AK儿童网杆Ⅲ代1.0米月光蓝套装+折叠水桶+儿童伞帽+儿童下水裤</v>
          </cell>
        </row>
        <row r="79548">
          <cell r="C79548" t="str">
            <v>202603040122</v>
          </cell>
          <cell r="D79548" t="str">
            <v>Y-TQJ-AK儿童网杆Ⅲ代1.0米月光蓝套装+折叠水桶+儿童伞帽+儿童下水裤</v>
          </cell>
        </row>
        <row r="79549">
          <cell r="C79549" t="str">
            <v>202603040123</v>
          </cell>
          <cell r="D79549" t="str">
            <v>Y-TQJ-AK儿童网杆Ⅲ代1.0米樱花粉套装+折叠水桶+儿童伞帽+儿童下水裤</v>
          </cell>
        </row>
        <row r="79550">
          <cell r="C79550" t="str">
            <v>202603040123</v>
          </cell>
          <cell r="D79550" t="str">
            <v>Y-TQJ-AK儿童网杆Ⅲ代1.0米樱花粉套装+折叠水桶+儿童伞帽+儿童下水裤</v>
          </cell>
        </row>
        <row r="79551">
          <cell r="C79551" t="str">
            <v>202603040123</v>
          </cell>
          <cell r="D79551" t="str">
            <v>Y-TQJ-AK儿童网杆Ⅲ代1.0米樱花粉套装+折叠水桶+儿童伞帽+儿童下水裤</v>
          </cell>
        </row>
        <row r="79552">
          <cell r="C79552" t="str">
            <v>202603040123</v>
          </cell>
          <cell r="D79552" t="str">
            <v>Y-TQJ-AK儿童网杆Ⅲ代1.0米樱花粉套装+折叠水桶+儿童伞帽+儿童下水裤</v>
          </cell>
        </row>
        <row r="79553">
          <cell r="C79553" t="str">
            <v>202603040123</v>
          </cell>
          <cell r="D79553" t="str">
            <v>Y-TQJ-AK儿童网杆Ⅲ代1.0米樱花粉套装+折叠水桶+儿童伞帽+儿童下水裤</v>
          </cell>
        </row>
        <row r="79554">
          <cell r="C79554" t="str">
            <v>202603040124</v>
          </cell>
          <cell r="D79554" t="str">
            <v>Y-TQJ-AK儿童网杆Ⅲ代1.0米星星黄套装+折叠水桶+儿童伞帽+儿童下水裤</v>
          </cell>
        </row>
        <row r="79555">
          <cell r="C79555" t="str">
            <v>202603040124</v>
          </cell>
          <cell r="D79555" t="str">
            <v>Y-TQJ-AK儿童网杆Ⅲ代1.0米星星黄套装+折叠水桶+儿童伞帽+儿童下水裤</v>
          </cell>
        </row>
        <row r="79556">
          <cell r="C79556" t="str">
            <v>202603040124</v>
          </cell>
          <cell r="D79556" t="str">
            <v>Y-TQJ-AK儿童网杆Ⅲ代1.0米星星黄套装+折叠水桶+儿童伞帽+儿童下水裤</v>
          </cell>
        </row>
        <row r="79557">
          <cell r="C79557" t="str">
            <v>202603040124</v>
          </cell>
          <cell r="D79557" t="str">
            <v>Y-TQJ-AK儿童网杆Ⅲ代1.0米星星黄套装+折叠水桶+儿童伞帽+儿童下水裤</v>
          </cell>
        </row>
        <row r="79558">
          <cell r="C79558" t="str">
            <v>202603040124</v>
          </cell>
          <cell r="D79558" t="str">
            <v>Y-TQJ-AK儿童网杆Ⅲ代1.0米星星黄套装+折叠水桶+儿童伞帽+儿童下水裤</v>
          </cell>
        </row>
        <row r="79559">
          <cell r="C79559" t="str">
            <v>2026030500002</v>
          </cell>
          <cell r="D79559" t="str">
            <v>PAA-骨乐星球2盒装</v>
          </cell>
        </row>
        <row r="79560">
          <cell r="C79560" t="str">
            <v>2026030500003</v>
          </cell>
          <cell r="D79560" t="str">
            <v>PAA-骨乐星球3盒装</v>
          </cell>
        </row>
        <row r="79561">
          <cell r="C79561" t="str">
            <v>202603050001</v>
          </cell>
          <cell r="D79561" t="str">
            <v>Y-TQJAKcolor二代蓝粉1.8米+半金属支架头+半金属通用后挂（适用直径21-24毫米）</v>
          </cell>
        </row>
        <row r="79562">
          <cell r="C79562" t="str">
            <v>202603050001</v>
          </cell>
          <cell r="D79562" t="str">
            <v>Y-TQJAKcolor二代蓝粉1.8米+半金属支架头+半金属通用后挂（适用直径21-24毫米）</v>
          </cell>
        </row>
        <row r="79563">
          <cell r="C79563" t="str">
            <v>202603050001</v>
          </cell>
          <cell r="D79563" t="str">
            <v>Y-TQJAKcolor二代蓝粉1.8米+半金属支架头+半金属通用后挂（适用直径21-24毫米）</v>
          </cell>
        </row>
        <row r="79564">
          <cell r="C79564" t="str">
            <v>202603050002</v>
          </cell>
          <cell r="D79564" t="str">
            <v>Y-TQJAKcolor二代蓝粉2.1米+半金属支架头+半金属通用后挂（适用直径21-24毫米）</v>
          </cell>
        </row>
        <row r="79565">
          <cell r="C79565" t="str">
            <v>202603050002</v>
          </cell>
          <cell r="D79565" t="str">
            <v>Y-TQJAKcolor二代蓝粉2.1米+半金属支架头+半金属通用后挂（适用直径21-24毫米）</v>
          </cell>
        </row>
        <row r="79566">
          <cell r="C79566" t="str">
            <v>202603050002</v>
          </cell>
          <cell r="D79566" t="str">
            <v>Y-TQJAKcolor二代蓝粉2.1米+半金属支架头+半金属通用后挂（适用直径21-24毫米）</v>
          </cell>
        </row>
        <row r="79567">
          <cell r="C79567" t="str">
            <v>202603050003</v>
          </cell>
          <cell r="D79567" t="str">
            <v>Y-TQJAKcolor二代蓝粉2.4米+半金属支架头+半金属通用后挂（适用直径21-24毫米）</v>
          </cell>
        </row>
        <row r="79568">
          <cell r="C79568" t="str">
            <v>202603050003</v>
          </cell>
          <cell r="D79568" t="str">
            <v>Y-TQJAKcolor二代蓝粉2.4米+半金属支架头+半金属通用后挂（适用直径21-24毫米）</v>
          </cell>
        </row>
        <row r="79569">
          <cell r="C79569" t="str">
            <v>202603050003</v>
          </cell>
          <cell r="D79569" t="str">
            <v>Y-TQJAKcolor二代蓝粉2.4米+半金属支架头+半金属通用后挂（适用直径21-24毫米）</v>
          </cell>
        </row>
        <row r="79570">
          <cell r="C79570" t="str">
            <v>202603050004</v>
          </cell>
          <cell r="D79570" t="str">
            <v>Y-TQJAKcolor二代蓝粉2.7米+半金属支架头+半金属通用后挂（适用直径21-24毫米）</v>
          </cell>
        </row>
        <row r="79571">
          <cell r="C79571" t="str">
            <v>202603050004</v>
          </cell>
          <cell r="D79571" t="str">
            <v>Y-TQJAKcolor二代蓝粉2.7米+半金属支架头+半金属通用后挂（适用直径21-24毫米）</v>
          </cell>
        </row>
        <row r="79572">
          <cell r="C79572" t="str">
            <v>202603050004</v>
          </cell>
          <cell r="D79572" t="str">
            <v>Y-TQJAKcolor二代蓝粉2.7米+半金属支架头+半金属通用后挂（适用直径21-24毫米）</v>
          </cell>
        </row>
        <row r="79573">
          <cell r="C79573" t="str">
            <v>202603050005</v>
          </cell>
          <cell r="D79573" t="str">
            <v>Y-TQJAKcolor二代蓝粉3.0米+半金属支架头+半金属通用后挂（适用直径21-24毫米）</v>
          </cell>
        </row>
        <row r="79574">
          <cell r="C79574" t="str">
            <v>202603050005</v>
          </cell>
          <cell r="D79574" t="str">
            <v>Y-TQJAKcolor二代蓝粉3.0米+半金属支架头+半金属通用后挂（适用直径21-24毫米）</v>
          </cell>
        </row>
        <row r="79575">
          <cell r="C79575" t="str">
            <v>202603050005</v>
          </cell>
          <cell r="D79575" t="str">
            <v>Y-TQJAKcolor二代蓝粉3.0米+半金属支架头+半金属通用后挂（适用直径21-24毫米）</v>
          </cell>
        </row>
        <row r="79576">
          <cell r="C79576" t="str">
            <v>202603052201</v>
          </cell>
          <cell r="D79576" t="str">
            <v>Y-TQJ-全折叠欧式椅黑色+手提包</v>
          </cell>
        </row>
        <row r="79577">
          <cell r="C79577" t="str">
            <v>202603052201</v>
          </cell>
          <cell r="D79577" t="str">
            <v>Y-TQJ-全折叠欧式椅黑色+手提包</v>
          </cell>
        </row>
        <row r="79578">
          <cell r="C79578" t="str">
            <v>202603052202</v>
          </cell>
          <cell r="D79578" t="str">
            <v>Y-TQJ-全折叠欧式椅黑色+手提包+AK-COLOR水桶45cm</v>
          </cell>
        </row>
        <row r="79579">
          <cell r="C79579" t="str">
            <v>202603052202</v>
          </cell>
          <cell r="D79579" t="str">
            <v>Y-TQJ-全折叠欧式椅黑色+手提包+AK-COLOR水桶45cm</v>
          </cell>
        </row>
        <row r="79580">
          <cell r="C79580" t="str">
            <v>202603052202</v>
          </cell>
          <cell r="D79580" t="str">
            <v>Y-TQJ-全折叠欧式椅黑色+手提包+AK-COLOR水桶45cm</v>
          </cell>
        </row>
        <row r="79581">
          <cell r="C79581" t="str">
            <v>202603052203</v>
          </cell>
          <cell r="D79581" t="str">
            <v>Y-TQJ-全折叠欧式椅黑色+pro款桶包+AK-COLOR水桶45cm+取水器+一体地插</v>
          </cell>
        </row>
        <row r="79582">
          <cell r="C79582" t="str">
            <v>202603052203</v>
          </cell>
          <cell r="D79582" t="str">
            <v>Y-TQJ-全折叠欧式椅黑色+pro款桶包+AK-COLOR水桶45cm+取水器+一体地插</v>
          </cell>
        </row>
        <row r="79583">
          <cell r="C79583" t="str">
            <v>202603052203</v>
          </cell>
          <cell r="D79583" t="str">
            <v>Y-TQJ-全折叠欧式椅黑色+pro款桶包+AK-COLOR水桶45cm+取水器+一体地插</v>
          </cell>
        </row>
        <row r="79584">
          <cell r="C79584" t="str">
            <v>202603052203</v>
          </cell>
          <cell r="D79584" t="str">
            <v>Y-TQJ-全折叠欧式椅黑色+pro款桶包+AK-COLOR水桶45cm+取水器+一体地插</v>
          </cell>
        </row>
        <row r="79585">
          <cell r="C79585" t="str">
            <v>202603052203</v>
          </cell>
          <cell r="D79585" t="str">
            <v>Y-TQJ-全折叠欧式椅黑色+pro款桶包+AK-COLOR水桶45cm+取水器+一体地插</v>
          </cell>
        </row>
        <row r="79586">
          <cell r="C79586" t="str">
            <v>202603052301</v>
          </cell>
          <cell r="D79586" t="str">
            <v>Y-TQJ-全折叠欧式椅加高款黑色+手提包</v>
          </cell>
        </row>
        <row r="79587">
          <cell r="C79587" t="str">
            <v>202603052301</v>
          </cell>
          <cell r="D79587" t="str">
            <v>Y-TQJ-全折叠欧式椅加高款黑色+手提包</v>
          </cell>
        </row>
        <row r="79588">
          <cell r="C79588" t="str">
            <v>202603052302</v>
          </cell>
          <cell r="D79588" t="str">
            <v>Y-TQJ-全折叠欧式椅加高款黑色+手提包+拐角3件套</v>
          </cell>
        </row>
        <row r="79589">
          <cell r="C79589" t="str">
            <v>202603052302</v>
          </cell>
          <cell r="D79589" t="str">
            <v>Y-TQJ-全折叠欧式椅加高款黑色+手提包+拐角3件套</v>
          </cell>
        </row>
        <row r="79590">
          <cell r="C79590" t="str">
            <v>202603052302</v>
          </cell>
          <cell r="D79590" t="str">
            <v>Y-TQJ-全折叠欧式椅加高款黑色+手提包+拐角3件套</v>
          </cell>
        </row>
        <row r="79591">
          <cell r="C79591" t="str">
            <v>202603052302</v>
          </cell>
          <cell r="D79591" t="str">
            <v>Y-TQJ-全折叠欧式椅加高款黑色+手提包+拐角3件套</v>
          </cell>
        </row>
        <row r="79592">
          <cell r="C79592" t="str">
            <v>202603052302</v>
          </cell>
          <cell r="D79592" t="str">
            <v>Y-TQJ-全折叠欧式椅加高款黑色+手提包+拐角3件套</v>
          </cell>
        </row>
        <row r="79593">
          <cell r="C79593" t="str">
            <v>202603052303</v>
          </cell>
          <cell r="D79593" t="str">
            <v>Y-TQJ-全折叠欧式椅加高款黑色+pro款桶包</v>
          </cell>
        </row>
        <row r="79594">
          <cell r="C79594" t="str">
            <v>202603052303</v>
          </cell>
          <cell r="D79594" t="str">
            <v>Y-TQJ-全折叠欧式椅加高款黑色+pro款桶包</v>
          </cell>
        </row>
        <row r="79595">
          <cell r="C79595" t="str">
            <v>202603052304</v>
          </cell>
          <cell r="D79595" t="str">
            <v>Y-TQJ-全折叠欧式椅加高款黑色+pro款桶包+一体地插+AK-COLOR水桶45cm+打水桶+取水器</v>
          </cell>
        </row>
        <row r="79596">
          <cell r="C79596" t="str">
            <v>202603052304</v>
          </cell>
          <cell r="D79596" t="str">
            <v>Y-TQJ-全折叠欧式椅加高款黑色+pro款桶包+一体地插+AK-COLOR水桶45cm+打水桶+取水器</v>
          </cell>
        </row>
        <row r="79597">
          <cell r="C79597" t="str">
            <v>202603052304</v>
          </cell>
          <cell r="D79597" t="str">
            <v>Y-TQJ-全折叠欧式椅加高款黑色+pro款桶包+一体地插+AK-COLOR水桶45cm+打水桶+取水器</v>
          </cell>
        </row>
        <row r="79598">
          <cell r="C79598" t="str">
            <v>202603052304</v>
          </cell>
          <cell r="D79598" t="str">
            <v>Y-TQJ-全折叠欧式椅加高款黑色+pro款桶包+一体地插+AK-COLOR水桶45cm+打水桶+取水器</v>
          </cell>
        </row>
        <row r="79599">
          <cell r="C79599" t="str">
            <v>202603052304</v>
          </cell>
          <cell r="D79599" t="str">
            <v>Y-TQJ-全折叠欧式椅加高款黑色+pro款桶包+一体地插+AK-COLOR水桶45cm+打水桶+取水器</v>
          </cell>
        </row>
        <row r="79600">
          <cell r="C79600" t="str">
            <v>202603052304</v>
          </cell>
          <cell r="D79600" t="str">
            <v>Y-TQJ-全折叠欧式椅加高款黑色+pro款桶包+一体地插+AK-COLOR水桶45cm+打水桶+取水器</v>
          </cell>
        </row>
        <row r="79601">
          <cell r="C79601" t="str">
            <v>202603052305</v>
          </cell>
          <cell r="D79601" t="str">
            <v>Y-TQJ-全折叠欧式椅加高款黑色+pro款桶包+伞架+2.2米黑胶伞+防晒袖套+防晒帽</v>
          </cell>
        </row>
        <row r="79602">
          <cell r="C79602" t="str">
            <v>202603052305</v>
          </cell>
          <cell r="D79602" t="str">
            <v>Y-TQJ-全折叠欧式椅加高款黑色+pro款桶包+伞架+2.2米黑胶伞+防晒袖套+防晒帽</v>
          </cell>
        </row>
        <row r="79603">
          <cell r="C79603" t="str">
            <v>202603052305</v>
          </cell>
          <cell r="D79603" t="str">
            <v>Y-TQJ-全折叠欧式椅加高款黑色+pro款桶包+伞架+2.2米黑胶伞+防晒袖套+防晒帽</v>
          </cell>
        </row>
        <row r="79604">
          <cell r="C79604" t="str">
            <v>202603052305</v>
          </cell>
          <cell r="D79604" t="str">
            <v>Y-TQJ-全折叠欧式椅加高款黑色+pro款桶包+伞架+2.2米黑胶伞+防晒袖套+防晒帽</v>
          </cell>
        </row>
        <row r="79605">
          <cell r="C79605" t="str">
            <v>202603052305</v>
          </cell>
          <cell r="D79605" t="str">
            <v>Y-TQJ-全折叠欧式椅加高款黑色+pro款桶包+伞架+2.2米黑胶伞+防晒袖套+防晒帽</v>
          </cell>
        </row>
        <row r="79606">
          <cell r="C79606" t="str">
            <v>202603052305</v>
          </cell>
          <cell r="D79606" t="str">
            <v>Y-TQJ-全折叠欧式椅加高款黑色+pro款桶包+伞架+2.2米黑胶伞+防晒袖套+防晒帽</v>
          </cell>
        </row>
        <row r="79607">
          <cell r="C79607" t="str">
            <v>202603052305</v>
          </cell>
          <cell r="D79607" t="str">
            <v>Y-TQJ-全折叠欧式椅加高款黑色+pro款桶包+伞架+2.2米黑胶伞+防晒袖套+防晒帽</v>
          </cell>
        </row>
        <row r="79608">
          <cell r="C79608" t="str">
            <v>202603052305</v>
          </cell>
          <cell r="D79608" t="str">
            <v>Y-TQJ-全折叠欧式椅加高款黑色+pro款桶包+伞架+2.2米黑胶伞+防晒袖套+防晒帽</v>
          </cell>
        </row>
        <row r="79609">
          <cell r="C79609" t="str">
            <v>202603052306</v>
          </cell>
          <cell r="D79609" t="str">
            <v>Y-TQJ-全折叠欧式椅加高款黑色+pro款桶包+伞架+2.2米黑胶伞+防晒袖套+防晒帽+头灯+装鱼桶</v>
          </cell>
        </row>
        <row r="79610">
          <cell r="C79610" t="str">
            <v>202603052306</v>
          </cell>
          <cell r="D79610" t="str">
            <v>Y-TQJ-全折叠欧式椅加高款黑色+pro款桶包+伞架+2.2米黑胶伞+防晒袖套+防晒帽+头灯+装鱼桶</v>
          </cell>
        </row>
        <row r="79611">
          <cell r="C79611" t="str">
            <v>202603052306</v>
          </cell>
          <cell r="D79611" t="str">
            <v>Y-TQJ-全折叠欧式椅加高款黑色+pro款桶包+伞架+2.2米黑胶伞+防晒袖套+防晒帽+头灯+装鱼桶</v>
          </cell>
        </row>
        <row r="79612">
          <cell r="C79612" t="str">
            <v>202603052306</v>
          </cell>
          <cell r="D79612" t="str">
            <v>Y-TQJ-全折叠欧式椅加高款黑色+pro款桶包+伞架+2.2米黑胶伞+防晒袖套+防晒帽+头灯+装鱼桶</v>
          </cell>
        </row>
        <row r="79613">
          <cell r="C79613" t="str">
            <v>202603052306</v>
          </cell>
          <cell r="D79613" t="str">
            <v>Y-TQJ-全折叠欧式椅加高款黑色+pro款桶包+伞架+2.2米黑胶伞+防晒袖套+防晒帽+头灯+装鱼桶</v>
          </cell>
        </row>
        <row r="79614">
          <cell r="C79614" t="str">
            <v>202603052306</v>
          </cell>
          <cell r="D79614" t="str">
            <v>Y-TQJ-全折叠欧式椅加高款黑色+pro款桶包+伞架+2.2米黑胶伞+防晒袖套+防晒帽+头灯+装鱼桶</v>
          </cell>
        </row>
        <row r="79615">
          <cell r="C79615" t="str">
            <v>202603052306</v>
          </cell>
          <cell r="D79615" t="str">
            <v>Y-TQJ-全折叠欧式椅加高款黑色+pro款桶包+伞架+2.2米黑胶伞+防晒袖套+防晒帽+头灯+装鱼桶</v>
          </cell>
        </row>
        <row r="79616">
          <cell r="C79616" t="str">
            <v>202603052306</v>
          </cell>
          <cell r="D79616" t="str">
            <v>Y-TQJ-全折叠欧式椅加高款黑色+pro款桶包+伞架+2.2米黑胶伞+防晒袖套+防晒帽+头灯+装鱼桶</v>
          </cell>
        </row>
        <row r="79617">
          <cell r="C79617" t="str">
            <v>202603052306</v>
          </cell>
          <cell r="D79617" t="str">
            <v>Y-TQJ-全折叠欧式椅加高款黑色+pro款桶包+伞架+2.2米黑胶伞+防晒袖套+防晒帽+头灯+装鱼桶</v>
          </cell>
        </row>
        <row r="79618">
          <cell r="C79618" t="str">
            <v>202603052306</v>
          </cell>
          <cell r="D79618" t="str">
            <v>Y-TQJ-全折叠欧式椅加高款黑色+pro款桶包+伞架+2.2米黑胶伞+防晒袖套+防晒帽+头灯+装鱼桶</v>
          </cell>
        </row>
        <row r="79619">
          <cell r="C79619" t="str">
            <v>202603052307</v>
          </cell>
          <cell r="D79619" t="str">
            <v>Y-TQJ-全折叠欧式椅加高款黑色+pro款桶包+竞技挡针+机械饵盘+黑坑专用鱼护</v>
          </cell>
        </row>
        <row r="79620">
          <cell r="C79620" t="str">
            <v>202603052307</v>
          </cell>
          <cell r="D79620" t="str">
            <v>Y-TQJ-全折叠欧式椅加高款黑色+pro款桶包+竞技挡针+机械饵盘+黑坑专用鱼护</v>
          </cell>
        </row>
        <row r="79621">
          <cell r="C79621" t="str">
            <v>202603052307</v>
          </cell>
          <cell r="D79621" t="str">
            <v>Y-TQJ-全折叠欧式椅加高款黑色+pro款桶包+竞技挡针+机械饵盘+黑坑专用鱼护</v>
          </cell>
        </row>
        <row r="79622">
          <cell r="C79622" t="str">
            <v>202603052307</v>
          </cell>
          <cell r="D79622" t="str">
            <v>Y-TQJ-全折叠欧式椅加高款黑色+pro款桶包+竞技挡针+机械饵盘+黑坑专用鱼护</v>
          </cell>
        </row>
        <row r="79623">
          <cell r="C79623" t="str">
            <v>202603052307</v>
          </cell>
          <cell r="D79623" t="str">
            <v>Y-TQJ-全折叠欧式椅加高款黑色+pro款桶包+竞技挡针+机械饵盘+黑坑专用鱼护</v>
          </cell>
        </row>
        <row r="79624">
          <cell r="C79624" t="str">
            <v>202603052307</v>
          </cell>
          <cell r="D79624" t="str">
            <v>Y-TQJ-全折叠欧式椅加高款黑色+pro款桶包+竞技挡针+机械饵盘+黑坑专用鱼护</v>
          </cell>
        </row>
        <row r="79625">
          <cell r="C79625" t="str">
            <v>202603052308</v>
          </cell>
          <cell r="D79625" t="str">
            <v>Y-TQJ-全折叠欧式椅加高款黑色+pro款桶包+拐角双炮台架+大物抄网+坐垫+失手绳+头灯</v>
          </cell>
        </row>
        <row r="79626">
          <cell r="C79626" t="str">
            <v>202603052308</v>
          </cell>
          <cell r="D79626" t="str">
            <v>Y-TQJ-全折叠欧式椅加高款黑色+pro款桶包+拐角双炮台架+大物抄网+坐垫+失手绳+头灯</v>
          </cell>
        </row>
        <row r="79627">
          <cell r="C79627" t="str">
            <v>202603052308</v>
          </cell>
          <cell r="D79627" t="str">
            <v>Y-TQJ-全折叠欧式椅加高款黑色+pro款桶包+拐角双炮台架+大物抄网+坐垫+失手绳+头灯</v>
          </cell>
        </row>
        <row r="79628">
          <cell r="C79628" t="str">
            <v>202603052308</v>
          </cell>
          <cell r="D79628" t="str">
            <v>Y-TQJ-全折叠欧式椅加高款黑色+pro款桶包+拐角双炮台架+大物抄网+坐垫+失手绳+头灯</v>
          </cell>
        </row>
        <row r="79629">
          <cell r="C79629" t="str">
            <v>202603052308</v>
          </cell>
          <cell r="D79629" t="str">
            <v>Y-TQJ-全折叠欧式椅加高款黑色+pro款桶包+拐角双炮台架+大物抄网+坐垫+失手绳+头灯</v>
          </cell>
        </row>
        <row r="79630">
          <cell r="C79630" t="str">
            <v>202603052308</v>
          </cell>
          <cell r="D79630" t="str">
            <v>Y-TQJ-全折叠欧式椅加高款黑色+pro款桶包+拐角双炮台架+大物抄网+坐垫+失手绳+头灯</v>
          </cell>
        </row>
        <row r="79631">
          <cell r="C79631" t="str">
            <v>202603052308</v>
          </cell>
          <cell r="D79631" t="str">
            <v>Y-TQJ-全折叠欧式椅加高款黑色+pro款桶包+拐角双炮台架+大物抄网+坐垫+失手绳+头灯</v>
          </cell>
        </row>
        <row r="79632">
          <cell r="C79632" t="str">
            <v>202603052308</v>
          </cell>
          <cell r="D79632" t="str">
            <v>Y-TQJ-全折叠欧式椅加高款黑色+pro款桶包+拐角双炮台架+大物抄网+坐垫+失手绳+头灯</v>
          </cell>
        </row>
        <row r="79633">
          <cell r="C79633" t="str">
            <v>202603052309</v>
          </cell>
          <cell r="D79633" t="str">
            <v>Y-TQJ-全折叠欧式椅加高款黑色+pro款桶包+拐角4件套 +拉饵盘+支架+抄网+装鱼桶+鱼护+大钓伞</v>
          </cell>
        </row>
        <row r="79634">
          <cell r="C79634" t="str">
            <v>202603052309</v>
          </cell>
          <cell r="D79634" t="str">
            <v>Y-TQJ-全折叠欧式椅加高款黑色+pro款桶包+拐角4件套 +拉饵盘+支架+抄网+装鱼桶+鱼护+大钓伞</v>
          </cell>
        </row>
        <row r="79635">
          <cell r="C79635" t="str">
            <v>202603052309</v>
          </cell>
          <cell r="D79635" t="str">
            <v>Y-TQJ-全折叠欧式椅加高款黑色+pro款桶包+拐角4件套 +拉饵盘+支架+抄网+装鱼桶+鱼护+大钓伞</v>
          </cell>
        </row>
        <row r="79636">
          <cell r="C79636" t="str">
            <v>202603052309</v>
          </cell>
          <cell r="D79636" t="str">
            <v>Y-TQJ-全折叠欧式椅加高款黑色+pro款桶包+拐角4件套 +拉饵盘+支架+抄网+装鱼桶+鱼护+大钓伞</v>
          </cell>
        </row>
        <row r="79637">
          <cell r="C79637" t="str">
            <v>202603052309</v>
          </cell>
          <cell r="D79637" t="str">
            <v>Y-TQJ-全折叠欧式椅加高款黑色+pro款桶包+拐角4件套 +拉饵盘+支架+抄网+装鱼桶+鱼护+大钓伞</v>
          </cell>
        </row>
        <row r="79638">
          <cell r="C79638" t="str">
            <v>202603052309</v>
          </cell>
          <cell r="D79638" t="str">
            <v>Y-TQJ-全折叠欧式椅加高款黑色+pro款桶包+拐角4件套 +拉饵盘+支架+抄网+装鱼桶+鱼护+大钓伞</v>
          </cell>
        </row>
        <row r="79639">
          <cell r="C79639" t="str">
            <v>202603052309</v>
          </cell>
          <cell r="D79639" t="str">
            <v>Y-TQJ-全折叠欧式椅加高款黑色+pro款桶包+拐角4件套 +拉饵盘+支架+抄网+装鱼桶+鱼护+大钓伞</v>
          </cell>
        </row>
        <row r="79640">
          <cell r="C79640" t="str">
            <v>202603052309</v>
          </cell>
          <cell r="D79640" t="str">
            <v>Y-TQJ-全折叠欧式椅加高款黑色+pro款桶包+拐角4件套 +拉饵盘+支架+抄网+装鱼桶+鱼护+大钓伞</v>
          </cell>
        </row>
        <row r="79641">
          <cell r="C79641" t="str">
            <v>202603052309</v>
          </cell>
          <cell r="D79641" t="str">
            <v>Y-TQJ-全折叠欧式椅加高款黑色+pro款桶包+拐角4件套 +拉饵盘+支架+抄网+装鱼桶+鱼护+大钓伞</v>
          </cell>
        </row>
        <row r="79642">
          <cell r="C79642" t="str">
            <v>202603052309</v>
          </cell>
          <cell r="D79642" t="str">
            <v>Y-TQJ-全折叠欧式椅加高款黑色+pro款桶包+拐角4件套 +拉饵盘+支架+抄网+装鱼桶+鱼护+大钓伞</v>
          </cell>
        </row>
        <row r="79643">
          <cell r="C79643" t="str">
            <v>202603052309</v>
          </cell>
          <cell r="D79643" t="str">
            <v>Y-TQJ-全折叠欧式椅加高款黑色+pro款桶包+拐角4件套 +拉饵盘+支架+抄网+装鱼桶+鱼护+大钓伞</v>
          </cell>
        </row>
        <row r="79644">
          <cell r="C79644" t="str">
            <v>202603052309</v>
          </cell>
          <cell r="D79644" t="str">
            <v>Y-TQJ-全折叠欧式椅加高款黑色+pro款桶包+拐角4件套 +拉饵盘+支架+抄网+装鱼桶+鱼护+大钓伞</v>
          </cell>
        </row>
        <row r="79645">
          <cell r="C79645" t="str">
            <v>202603052309</v>
          </cell>
          <cell r="D79645" t="str">
            <v>Y-TQJ-全折叠欧式椅加高款黑色+pro款桶包+拐角4件套 +拉饵盘+支架+抄网+装鱼桶+鱼护+大钓伞</v>
          </cell>
        </row>
        <row r="79646">
          <cell r="C79646" t="str">
            <v>202603052309</v>
          </cell>
          <cell r="D79646" t="str">
            <v>Y-TQJ-全折叠欧式椅加高款黑色+pro款桶包+拐角4件套 +拉饵盘+支架+抄网+装鱼桶+鱼护+大钓伞</v>
          </cell>
        </row>
        <row r="79647">
          <cell r="C79647" t="str">
            <v>202603052309</v>
          </cell>
          <cell r="D79647" t="str">
            <v>Y-TQJ-全折叠欧式椅加高款黑色+pro款桶包+拐角4件套 +拉饵盘+支架+抄网+装鱼桶+鱼护+大钓伞</v>
          </cell>
        </row>
        <row r="79648">
          <cell r="C79648" t="str">
            <v>202603052309</v>
          </cell>
          <cell r="D79648" t="str">
            <v>Y-TQJ-全折叠欧式椅加高款黑色+pro款桶包+拐角4件套 +拉饵盘+支架+抄网+装鱼桶+鱼护+大钓伞</v>
          </cell>
        </row>
        <row r="79649">
          <cell r="C79649" t="str">
            <v>202603052309</v>
          </cell>
          <cell r="D79649" t="str">
            <v>Y-TQJ-全折叠欧式椅加高款黑色+pro款桶包+拐角4件套 +拉饵盘+支架+抄网+装鱼桶+鱼护+大钓伞</v>
          </cell>
        </row>
        <row r="79650">
          <cell r="C79650" t="str">
            <v>202603052401</v>
          </cell>
          <cell r="D79650" t="str">
            <v>Y-TQJ-全折叠欧式椅加高款白色+手提包</v>
          </cell>
        </row>
        <row r="79651">
          <cell r="C79651" t="str">
            <v>202603052401</v>
          </cell>
          <cell r="D79651" t="str">
            <v>Y-TQJ-全折叠欧式椅加高款白色+手提包</v>
          </cell>
        </row>
        <row r="79652">
          <cell r="C79652" t="str">
            <v>202603052402</v>
          </cell>
          <cell r="D79652" t="str">
            <v>Y-TQJ-全折叠欧式椅加高款白色+手提包+拐角3件套</v>
          </cell>
        </row>
        <row r="79653">
          <cell r="C79653" t="str">
            <v>202603052402</v>
          </cell>
          <cell r="D79653" t="str">
            <v>Y-TQJ-全折叠欧式椅加高款白色+手提包+拐角3件套</v>
          </cell>
        </row>
        <row r="79654">
          <cell r="C79654" t="str">
            <v>202603052402</v>
          </cell>
          <cell r="D79654" t="str">
            <v>Y-TQJ-全折叠欧式椅加高款白色+手提包+拐角3件套</v>
          </cell>
        </row>
        <row r="79655">
          <cell r="C79655" t="str">
            <v>202603052402</v>
          </cell>
          <cell r="D79655" t="str">
            <v>Y-TQJ-全折叠欧式椅加高款白色+手提包+拐角3件套</v>
          </cell>
        </row>
        <row r="79656">
          <cell r="C79656" t="str">
            <v>202603052402</v>
          </cell>
          <cell r="D79656" t="str">
            <v>Y-TQJ-全折叠欧式椅加高款白色+手提包+拐角3件套</v>
          </cell>
        </row>
        <row r="79657">
          <cell r="C79657" t="str">
            <v>202603052403</v>
          </cell>
          <cell r="D79657" t="str">
            <v>Y-TQJ-全折叠欧式椅加高款白色+pro款桶包</v>
          </cell>
        </row>
        <row r="79658">
          <cell r="C79658" t="str">
            <v>202603052403</v>
          </cell>
          <cell r="D79658" t="str">
            <v>Y-TQJ-全折叠欧式椅加高款白色+pro款桶包</v>
          </cell>
        </row>
        <row r="79659">
          <cell r="C79659" t="str">
            <v>202603052404</v>
          </cell>
          <cell r="D79659" t="str">
            <v>Y-TQJ-全折叠欧式椅加高款白色+pro款桶包+一体地插+AK-COLOR水桶45cm+打水桶+取水器</v>
          </cell>
        </row>
        <row r="79660">
          <cell r="C79660" t="str">
            <v>202603052404</v>
          </cell>
          <cell r="D79660" t="str">
            <v>Y-TQJ-全折叠欧式椅加高款白色+pro款桶包+一体地插+AK-COLOR水桶45cm+打水桶+取水器</v>
          </cell>
        </row>
        <row r="79661">
          <cell r="C79661" t="str">
            <v>202603052404</v>
          </cell>
          <cell r="D79661" t="str">
            <v>Y-TQJ-全折叠欧式椅加高款白色+pro款桶包+一体地插+AK-COLOR水桶45cm+打水桶+取水器</v>
          </cell>
        </row>
        <row r="79662">
          <cell r="C79662" t="str">
            <v>202603052404</v>
          </cell>
          <cell r="D79662" t="str">
            <v>Y-TQJ-全折叠欧式椅加高款白色+pro款桶包+一体地插+AK-COLOR水桶45cm+打水桶+取水器</v>
          </cell>
        </row>
        <row r="79663">
          <cell r="C79663" t="str">
            <v>202603052404</v>
          </cell>
          <cell r="D79663" t="str">
            <v>Y-TQJ-全折叠欧式椅加高款白色+pro款桶包+一体地插+AK-COLOR水桶45cm+打水桶+取水器</v>
          </cell>
        </row>
        <row r="79664">
          <cell r="C79664" t="str">
            <v>202603052404</v>
          </cell>
          <cell r="D79664" t="str">
            <v>Y-TQJ-全折叠欧式椅加高款白色+pro款桶包+一体地插+AK-COLOR水桶45cm+打水桶+取水器</v>
          </cell>
        </row>
        <row r="79665">
          <cell r="C79665" t="str">
            <v>202603052405</v>
          </cell>
          <cell r="D79665" t="str">
            <v>Y-TQJ-全折叠欧式椅加高款白色+pro款桶包+伞架+2.2米黑胶伞+防晒袖套+防晒帽</v>
          </cell>
        </row>
        <row r="79666">
          <cell r="C79666" t="str">
            <v>202603052405</v>
          </cell>
          <cell r="D79666" t="str">
            <v>Y-TQJ-全折叠欧式椅加高款白色+pro款桶包+伞架+2.2米黑胶伞+防晒袖套+防晒帽</v>
          </cell>
        </row>
        <row r="79667">
          <cell r="C79667" t="str">
            <v>202603052405</v>
          </cell>
          <cell r="D79667" t="str">
            <v>Y-TQJ-全折叠欧式椅加高款白色+pro款桶包+伞架+2.2米黑胶伞+防晒袖套+防晒帽</v>
          </cell>
        </row>
        <row r="79668">
          <cell r="C79668" t="str">
            <v>202603052405</v>
          </cell>
          <cell r="D79668" t="str">
            <v>Y-TQJ-全折叠欧式椅加高款白色+pro款桶包+伞架+2.2米黑胶伞+防晒袖套+防晒帽</v>
          </cell>
        </row>
        <row r="79669">
          <cell r="C79669" t="str">
            <v>202603052405</v>
          </cell>
          <cell r="D79669" t="str">
            <v>Y-TQJ-全折叠欧式椅加高款白色+pro款桶包+伞架+2.2米黑胶伞+防晒袖套+防晒帽</v>
          </cell>
        </row>
        <row r="79670">
          <cell r="C79670" t="str">
            <v>202603052405</v>
          </cell>
          <cell r="D79670" t="str">
            <v>Y-TQJ-全折叠欧式椅加高款白色+pro款桶包+伞架+2.2米黑胶伞+防晒袖套+防晒帽</v>
          </cell>
        </row>
        <row r="79671">
          <cell r="C79671" t="str">
            <v>202603052405</v>
          </cell>
          <cell r="D79671" t="str">
            <v>Y-TQJ-全折叠欧式椅加高款白色+pro款桶包+伞架+2.2米黑胶伞+防晒袖套+防晒帽</v>
          </cell>
        </row>
        <row r="79672">
          <cell r="C79672" t="str">
            <v>202603052405</v>
          </cell>
          <cell r="D79672" t="str">
            <v>Y-TQJ-全折叠欧式椅加高款白色+pro款桶包+伞架+2.2米黑胶伞+防晒袖套+防晒帽</v>
          </cell>
        </row>
        <row r="79673">
          <cell r="C79673" t="str">
            <v>202603052406</v>
          </cell>
          <cell r="D79673" t="str">
            <v>Y-TQJ-全折叠欧式椅加高款白色+pro款桶包+伞架+2.2米黑胶伞+防晒袖套+防晒帽+头灯+装鱼桶</v>
          </cell>
        </row>
        <row r="79674">
          <cell r="C79674" t="str">
            <v>202603052406</v>
          </cell>
          <cell r="D79674" t="str">
            <v>Y-TQJ-全折叠欧式椅加高款白色+pro款桶包+伞架+2.2米黑胶伞+防晒袖套+防晒帽+头灯+装鱼桶</v>
          </cell>
        </row>
        <row r="79675">
          <cell r="C79675" t="str">
            <v>202603052406</v>
          </cell>
          <cell r="D79675" t="str">
            <v>Y-TQJ-全折叠欧式椅加高款白色+pro款桶包+伞架+2.2米黑胶伞+防晒袖套+防晒帽+头灯+装鱼桶</v>
          </cell>
        </row>
        <row r="79676">
          <cell r="C79676" t="str">
            <v>202603052406</v>
          </cell>
          <cell r="D79676" t="str">
            <v>Y-TQJ-全折叠欧式椅加高款白色+pro款桶包+伞架+2.2米黑胶伞+防晒袖套+防晒帽+头灯+装鱼桶</v>
          </cell>
        </row>
        <row r="79677">
          <cell r="C79677" t="str">
            <v>202603052406</v>
          </cell>
          <cell r="D79677" t="str">
            <v>Y-TQJ-全折叠欧式椅加高款白色+pro款桶包+伞架+2.2米黑胶伞+防晒袖套+防晒帽+头灯+装鱼桶</v>
          </cell>
        </row>
        <row r="79678">
          <cell r="C79678" t="str">
            <v>202603052406</v>
          </cell>
          <cell r="D79678" t="str">
            <v>Y-TQJ-全折叠欧式椅加高款白色+pro款桶包+伞架+2.2米黑胶伞+防晒袖套+防晒帽+头灯+装鱼桶</v>
          </cell>
        </row>
        <row r="79679">
          <cell r="C79679" t="str">
            <v>202603052406</v>
          </cell>
          <cell r="D79679" t="str">
            <v>Y-TQJ-全折叠欧式椅加高款白色+pro款桶包+伞架+2.2米黑胶伞+防晒袖套+防晒帽+头灯+装鱼桶</v>
          </cell>
        </row>
        <row r="79680">
          <cell r="C79680" t="str">
            <v>202603052406</v>
          </cell>
          <cell r="D79680" t="str">
            <v>Y-TQJ-全折叠欧式椅加高款白色+pro款桶包+伞架+2.2米黑胶伞+防晒袖套+防晒帽+头灯+装鱼桶</v>
          </cell>
        </row>
        <row r="79681">
          <cell r="C79681" t="str">
            <v>202603052406</v>
          </cell>
          <cell r="D79681" t="str">
            <v>Y-TQJ-全折叠欧式椅加高款白色+pro款桶包+伞架+2.2米黑胶伞+防晒袖套+防晒帽+头灯+装鱼桶</v>
          </cell>
        </row>
        <row r="79682">
          <cell r="C79682" t="str">
            <v>202603052406</v>
          </cell>
          <cell r="D79682" t="str">
            <v>Y-TQJ-全折叠欧式椅加高款白色+pro款桶包+伞架+2.2米黑胶伞+防晒袖套+防晒帽+头灯+装鱼桶</v>
          </cell>
        </row>
        <row r="79683">
          <cell r="C79683" t="str">
            <v>202603052407</v>
          </cell>
          <cell r="D79683" t="str">
            <v>Y-TQJ-全折叠欧式椅加高款白色+pro款桶包+竞技挡针+机械饵盘+黑坑专用鱼护</v>
          </cell>
        </row>
        <row r="79684">
          <cell r="C79684" t="str">
            <v>202603052407</v>
          </cell>
          <cell r="D79684" t="str">
            <v>Y-TQJ-全折叠欧式椅加高款白色+pro款桶包+竞技挡针+机械饵盘+黑坑专用鱼护</v>
          </cell>
        </row>
        <row r="79685">
          <cell r="C79685" t="str">
            <v>202603052407</v>
          </cell>
          <cell r="D79685" t="str">
            <v>Y-TQJ-全折叠欧式椅加高款白色+pro款桶包+竞技挡针+机械饵盘+黑坑专用鱼护</v>
          </cell>
        </row>
        <row r="79686">
          <cell r="C79686" t="str">
            <v>202603052407</v>
          </cell>
          <cell r="D79686" t="str">
            <v>Y-TQJ-全折叠欧式椅加高款白色+pro款桶包+竞技挡针+机械饵盘+黑坑专用鱼护</v>
          </cell>
        </row>
        <row r="79687">
          <cell r="C79687" t="str">
            <v>202603052407</v>
          </cell>
          <cell r="D79687" t="str">
            <v>Y-TQJ-全折叠欧式椅加高款白色+pro款桶包+竞技挡针+机械饵盘+黑坑专用鱼护</v>
          </cell>
        </row>
        <row r="79688">
          <cell r="C79688" t="str">
            <v>202603052407</v>
          </cell>
          <cell r="D79688" t="str">
            <v>Y-TQJ-全折叠欧式椅加高款白色+pro款桶包+竞技挡针+机械饵盘+黑坑专用鱼护</v>
          </cell>
        </row>
        <row r="79689">
          <cell r="C79689" t="str">
            <v>202603052408</v>
          </cell>
          <cell r="D79689" t="str">
            <v>Y-TQJ-全折叠欧式椅加高款白色+pro款桶包+拐角双炮台架+大物抄网+坐垫+失手绳+头灯</v>
          </cell>
        </row>
        <row r="79690">
          <cell r="C79690" t="str">
            <v>202603052408</v>
          </cell>
          <cell r="D79690" t="str">
            <v>Y-TQJ-全折叠欧式椅加高款白色+pro款桶包+拐角双炮台架+大物抄网+坐垫+失手绳+头灯</v>
          </cell>
        </row>
        <row r="79691">
          <cell r="C79691" t="str">
            <v>202603052408</v>
          </cell>
          <cell r="D79691" t="str">
            <v>Y-TQJ-全折叠欧式椅加高款白色+pro款桶包+拐角双炮台架+大物抄网+坐垫+失手绳+头灯</v>
          </cell>
        </row>
        <row r="79692">
          <cell r="C79692" t="str">
            <v>202603052408</v>
          </cell>
          <cell r="D79692" t="str">
            <v>Y-TQJ-全折叠欧式椅加高款白色+pro款桶包+拐角双炮台架+大物抄网+坐垫+失手绳+头灯</v>
          </cell>
        </row>
        <row r="79693">
          <cell r="C79693" t="str">
            <v>202603052408</v>
          </cell>
          <cell r="D79693" t="str">
            <v>Y-TQJ-全折叠欧式椅加高款白色+pro款桶包+拐角双炮台架+大物抄网+坐垫+失手绳+头灯</v>
          </cell>
        </row>
        <row r="79694">
          <cell r="C79694" t="str">
            <v>202603052408</v>
          </cell>
          <cell r="D79694" t="str">
            <v>Y-TQJ-全折叠欧式椅加高款白色+pro款桶包+拐角双炮台架+大物抄网+坐垫+失手绳+头灯</v>
          </cell>
        </row>
        <row r="79695">
          <cell r="C79695" t="str">
            <v>202603052408</v>
          </cell>
          <cell r="D79695" t="str">
            <v>Y-TQJ-全折叠欧式椅加高款白色+pro款桶包+拐角双炮台架+大物抄网+坐垫+失手绳+头灯</v>
          </cell>
        </row>
        <row r="79696">
          <cell r="C79696" t="str">
            <v>202603052408</v>
          </cell>
          <cell r="D79696" t="str">
            <v>Y-TQJ-全折叠欧式椅加高款白色+pro款桶包+拐角双炮台架+大物抄网+坐垫+失手绳+头灯</v>
          </cell>
        </row>
        <row r="79697">
          <cell r="C79697" t="str">
            <v>202603052409</v>
          </cell>
          <cell r="D79697" t="str">
            <v>Y-TQJ-全折叠欧式椅加高款白色+pro款桶包+拐角4件套 +拉饵盘+支架+抄网+装鱼桶+鱼护+大钓伞</v>
          </cell>
        </row>
        <row r="79698">
          <cell r="C79698" t="str">
            <v>202603052409</v>
          </cell>
          <cell r="D79698" t="str">
            <v>Y-TQJ-全折叠欧式椅加高款白色+pro款桶包+拐角4件套 +拉饵盘+支架+抄网+装鱼桶+鱼护+大钓伞</v>
          </cell>
        </row>
        <row r="79699">
          <cell r="C79699" t="str">
            <v>202603052409</v>
          </cell>
          <cell r="D79699" t="str">
            <v>Y-TQJ-全折叠欧式椅加高款白色+pro款桶包+拐角4件套 +拉饵盘+支架+抄网+装鱼桶+鱼护+大钓伞</v>
          </cell>
        </row>
        <row r="79700">
          <cell r="C79700" t="str">
            <v>202603052409</v>
          </cell>
          <cell r="D79700" t="str">
            <v>Y-TQJ-全折叠欧式椅加高款白色+pro款桶包+拐角4件套 +拉饵盘+支架+抄网+装鱼桶+鱼护+大钓伞</v>
          </cell>
        </row>
        <row r="79701">
          <cell r="C79701" t="str">
            <v>202603052409</v>
          </cell>
          <cell r="D79701" t="str">
            <v>Y-TQJ-全折叠欧式椅加高款白色+pro款桶包+拐角4件套 +拉饵盘+支架+抄网+装鱼桶+鱼护+大钓伞</v>
          </cell>
        </row>
        <row r="79702">
          <cell r="C79702" t="str">
            <v>202603052409</v>
          </cell>
          <cell r="D79702" t="str">
            <v>Y-TQJ-全折叠欧式椅加高款白色+pro款桶包+拐角4件套 +拉饵盘+支架+抄网+装鱼桶+鱼护+大钓伞</v>
          </cell>
        </row>
        <row r="79703">
          <cell r="C79703" t="str">
            <v>202603052409</v>
          </cell>
          <cell r="D79703" t="str">
            <v>Y-TQJ-全折叠欧式椅加高款白色+pro款桶包+拐角4件套 +拉饵盘+支架+抄网+装鱼桶+鱼护+大钓伞</v>
          </cell>
        </row>
        <row r="79704">
          <cell r="C79704" t="str">
            <v>202603052409</v>
          </cell>
          <cell r="D79704" t="str">
            <v>Y-TQJ-全折叠欧式椅加高款白色+pro款桶包+拐角4件套 +拉饵盘+支架+抄网+装鱼桶+鱼护+大钓伞</v>
          </cell>
        </row>
        <row r="79705">
          <cell r="C79705" t="str">
            <v>202603052409</v>
          </cell>
          <cell r="D79705" t="str">
            <v>Y-TQJ-全折叠欧式椅加高款白色+pro款桶包+拐角4件套 +拉饵盘+支架+抄网+装鱼桶+鱼护+大钓伞</v>
          </cell>
        </row>
        <row r="79706">
          <cell r="C79706" t="str">
            <v>202603052409</v>
          </cell>
          <cell r="D79706" t="str">
            <v>Y-TQJ-全折叠欧式椅加高款白色+pro款桶包+拐角4件套 +拉饵盘+支架+抄网+装鱼桶+鱼护+大钓伞</v>
          </cell>
        </row>
        <row r="79707">
          <cell r="C79707" t="str">
            <v>202603052409</v>
          </cell>
          <cell r="D79707" t="str">
            <v>Y-TQJ-全折叠欧式椅加高款白色+pro款桶包+拐角4件套 +拉饵盘+支架+抄网+装鱼桶+鱼护+大钓伞</v>
          </cell>
        </row>
        <row r="79708">
          <cell r="C79708" t="str">
            <v>202603052409</v>
          </cell>
          <cell r="D79708" t="str">
            <v>Y-TQJ-全折叠欧式椅加高款白色+pro款桶包+拐角4件套 +拉饵盘+支架+抄网+装鱼桶+鱼护+大钓伞</v>
          </cell>
        </row>
        <row r="79709">
          <cell r="C79709" t="str">
            <v>202603052409</v>
          </cell>
          <cell r="D79709" t="str">
            <v>Y-TQJ-全折叠欧式椅加高款白色+pro款桶包+拐角4件套 +拉饵盘+支架+抄网+装鱼桶+鱼护+大钓伞</v>
          </cell>
        </row>
        <row r="79710">
          <cell r="C79710" t="str">
            <v>202603052409</v>
          </cell>
          <cell r="D79710" t="str">
            <v>Y-TQJ-全折叠欧式椅加高款白色+pro款桶包+拐角4件套 +拉饵盘+支架+抄网+装鱼桶+鱼护+大钓伞</v>
          </cell>
        </row>
        <row r="79711">
          <cell r="C79711" t="str">
            <v>202603052409</v>
          </cell>
          <cell r="D79711" t="str">
            <v>Y-TQJ-全折叠欧式椅加高款白色+pro款桶包+拐角4件套 +拉饵盘+支架+抄网+装鱼桶+鱼护+大钓伞</v>
          </cell>
        </row>
        <row r="79712">
          <cell r="C79712" t="str">
            <v>202603052409</v>
          </cell>
          <cell r="D79712" t="str">
            <v>Y-TQJ-全折叠欧式椅加高款白色+pro款桶包+拐角4件套 +拉饵盘+支架+抄网+装鱼桶+鱼护+大钓伞</v>
          </cell>
        </row>
        <row r="79713">
          <cell r="C79713" t="str">
            <v>202603052409</v>
          </cell>
          <cell r="D79713" t="str">
            <v>Y-TQJ-全折叠欧式椅加高款白色+pro款桶包+拐角4件套 +拉饵盘+支架+抄网+装鱼桶+鱼护+大钓伞</v>
          </cell>
        </row>
        <row r="79714">
          <cell r="C79714" t="str">
            <v>202603060001</v>
          </cell>
          <cell r="D79714" t="str">
            <v>Y-TQJ白鲸黑金1.8米支架+黑色ABS支架头（带皮套）+半金属通用后挂（适用直径17-21毫米）</v>
          </cell>
        </row>
        <row r="79715">
          <cell r="C79715" t="str">
            <v>202603060001</v>
          </cell>
          <cell r="D79715" t="str">
            <v>Y-TQJ白鲸黑金1.8米支架+黑色ABS支架头（带皮套）+半金属通用后挂（适用直径17-21毫米）</v>
          </cell>
        </row>
        <row r="79716">
          <cell r="C79716" t="str">
            <v>202603060001</v>
          </cell>
          <cell r="D79716" t="str">
            <v>Y-TQJ白鲸黑金1.8米支架+黑色ABS支架头（带皮套）+半金属通用后挂（适用直径17-21毫米）</v>
          </cell>
        </row>
        <row r="79717">
          <cell r="C79717" t="str">
            <v>202603060002</v>
          </cell>
          <cell r="D79717" t="str">
            <v>Y-TQJ白鲸黑金2.1米支架+黑色ABS支架头（带皮套）+半金属通用后挂（适用直径17-21毫米）</v>
          </cell>
        </row>
        <row r="79718">
          <cell r="C79718" t="str">
            <v>202603060002</v>
          </cell>
          <cell r="D79718" t="str">
            <v>Y-TQJ白鲸黑金2.1米支架+黑色ABS支架头（带皮套）+半金属通用后挂（适用直径17-21毫米）</v>
          </cell>
        </row>
        <row r="79719">
          <cell r="C79719" t="str">
            <v>202603060002</v>
          </cell>
          <cell r="D79719" t="str">
            <v>Y-TQJ白鲸黑金2.1米支架+黑色ABS支架头（带皮套）+半金属通用后挂（适用直径17-21毫米）</v>
          </cell>
        </row>
        <row r="79720">
          <cell r="C79720" t="str">
            <v>202603060003</v>
          </cell>
          <cell r="D79720" t="str">
            <v>Y-TQJ白鲸黑金2.4米支架+黑色ABS支架头（带皮套）+半金属通用后挂（适用直径17-21毫米）</v>
          </cell>
        </row>
        <row r="79721">
          <cell r="C79721" t="str">
            <v>202603060003</v>
          </cell>
          <cell r="D79721" t="str">
            <v>Y-TQJ白鲸黑金2.4米支架+黑色ABS支架头（带皮套）+半金属通用后挂（适用直径17-21毫米）</v>
          </cell>
        </row>
        <row r="79722">
          <cell r="C79722" t="str">
            <v>202603060003</v>
          </cell>
          <cell r="D79722" t="str">
            <v>Y-TQJ白鲸黑金2.4米支架+黑色ABS支架头（带皮套）+半金属通用后挂（适用直径17-21毫米）</v>
          </cell>
        </row>
        <row r="79723">
          <cell r="C79723" t="str">
            <v>202603060004</v>
          </cell>
          <cell r="D79723" t="str">
            <v>Y-TQJ白鲸黑金2.7米支架+黑色ABS支架头（带皮套）+半金属通用后挂（适用直径17-21毫米）</v>
          </cell>
        </row>
        <row r="79724">
          <cell r="C79724" t="str">
            <v>202603060004</v>
          </cell>
          <cell r="D79724" t="str">
            <v>Y-TQJ白鲸黑金2.7米支架+黑色ABS支架头（带皮套）+半金属通用后挂（适用直径17-21毫米）</v>
          </cell>
        </row>
        <row r="79725">
          <cell r="C79725" t="str">
            <v>202603060004</v>
          </cell>
          <cell r="D79725" t="str">
            <v>Y-TQJ白鲸黑金2.7米支架+黑色ABS支架头（带皮套）+半金属通用后挂（适用直径17-21毫米）</v>
          </cell>
        </row>
        <row r="79726">
          <cell r="C79726" t="str">
            <v>202603060005</v>
          </cell>
          <cell r="D79726" t="str">
            <v>Y-TQJ白鲸黑金3.0米支架+黑色ABS支架头（带皮套）+半金属通用后挂（适用直径17-21毫米）</v>
          </cell>
        </row>
        <row r="79727">
          <cell r="C79727" t="str">
            <v>202603060005</v>
          </cell>
          <cell r="D79727" t="str">
            <v>Y-TQJ白鲸黑金3.0米支架+黑色ABS支架头（带皮套）+半金属通用后挂（适用直径17-21毫米）</v>
          </cell>
        </row>
        <row r="79728">
          <cell r="C79728" t="str">
            <v>202603060005</v>
          </cell>
          <cell r="D79728" t="str">
            <v>Y-TQJ白鲸黑金3.0米支架+黑色ABS支架头（带皮套）+半金属通用后挂（适用直径17-21毫米）</v>
          </cell>
        </row>
        <row r="79729">
          <cell r="C79729" t="str">
            <v>202603060006</v>
          </cell>
          <cell r="D79729" t="str">
            <v>Y-TQJ-2900渔之源竞技钓箱（三件套）+拉饵盘+支架+伞架+坐垫</v>
          </cell>
        </row>
        <row r="79730">
          <cell r="C79730" t="str">
            <v>202603060006</v>
          </cell>
          <cell r="D79730" t="str">
            <v>Y-TQJ-2900渔之源竞技钓箱（三件套）+拉饵盘+支架+伞架+坐垫</v>
          </cell>
        </row>
        <row r="79731">
          <cell r="C79731" t="str">
            <v>202603060006</v>
          </cell>
          <cell r="D79731" t="str">
            <v>Y-TQJ-2900渔之源竞技钓箱（三件套）+拉饵盘+支架+伞架+坐垫</v>
          </cell>
        </row>
        <row r="79732">
          <cell r="C79732" t="str">
            <v>202603060006</v>
          </cell>
          <cell r="D79732" t="str">
            <v>Y-TQJ-2900渔之源竞技钓箱（三件套）+拉饵盘+支架+伞架+坐垫</v>
          </cell>
        </row>
        <row r="79733">
          <cell r="C79733" t="str">
            <v>202603060006</v>
          </cell>
          <cell r="D79733" t="str">
            <v>Y-TQJ-2900渔之源竞技钓箱（三件套）+拉饵盘+支架+伞架+坐垫</v>
          </cell>
        </row>
        <row r="79734">
          <cell r="C79734" t="str">
            <v>202603060006</v>
          </cell>
          <cell r="D79734" t="str">
            <v>Y-TQJ-2900渔之源竞技钓箱（三件套）+拉饵盘+支架+伞架+坐垫</v>
          </cell>
        </row>
        <row r="79735">
          <cell r="C79735" t="str">
            <v>202603060011</v>
          </cell>
          <cell r="D79735" t="str">
            <v>KEVE-时光月亮椅--葵花黄*3</v>
          </cell>
        </row>
        <row r="79736">
          <cell r="C79736" t="str">
            <v>202603060012</v>
          </cell>
          <cell r="D79736" t="str">
            <v>KEVE-时光月亮椅--睡莲紫*3</v>
          </cell>
        </row>
        <row r="79737">
          <cell r="C79737" t="str">
            <v>202603060013</v>
          </cell>
          <cell r="D79737" t="str">
            <v>KEVE-时光月亮椅--葵花黄+睡莲紫*2</v>
          </cell>
        </row>
        <row r="79738">
          <cell r="C79738" t="str">
            <v>202603060013</v>
          </cell>
          <cell r="D79738" t="str">
            <v>KEVE-时光月亮椅--葵花黄+睡莲紫*2</v>
          </cell>
        </row>
        <row r="79739">
          <cell r="C79739" t="str">
            <v>202603060014</v>
          </cell>
          <cell r="D79739" t="str">
            <v>KEVE-时光月亮椅--葵花黄*2+睡莲紫</v>
          </cell>
        </row>
        <row r="79740">
          <cell r="C79740" t="str">
            <v>202603060014</v>
          </cell>
          <cell r="D79740" t="str">
            <v>KEVE-时光月亮椅--葵花黄*2+睡莲紫</v>
          </cell>
        </row>
        <row r="79741">
          <cell r="C79741" t="str">
            <v>202603060015</v>
          </cell>
          <cell r="D79741" t="str">
            <v>KEVE-时光月亮椅--葵花黄*6</v>
          </cell>
        </row>
        <row r="79742">
          <cell r="C79742" t="str">
            <v>202603060016</v>
          </cell>
          <cell r="D79742" t="str">
            <v>KEVE-时光月亮椅--睡莲紫*6</v>
          </cell>
        </row>
        <row r="79743">
          <cell r="C79743" t="str">
            <v>202603060017</v>
          </cell>
          <cell r="D79743" t="str">
            <v>KEVE-时光月亮椅--葵花黄*3+睡莲紫*3</v>
          </cell>
        </row>
        <row r="79744">
          <cell r="C79744" t="str">
            <v>202603060017</v>
          </cell>
          <cell r="D79744" t="str">
            <v>KEVE-时光月亮椅--葵花黄*3+睡莲紫*3</v>
          </cell>
        </row>
        <row r="79745">
          <cell r="C79745" t="str">
            <v>202603061001</v>
          </cell>
          <cell r="D79745" t="str">
            <v>Y-TQJ-2900渔之源两用钓箱（三件套）+拉饵盘</v>
          </cell>
        </row>
        <row r="79746">
          <cell r="C79746" t="str">
            <v>202603061001</v>
          </cell>
          <cell r="D79746" t="str">
            <v>Y-TQJ-2900渔之源两用钓箱（三件套）+拉饵盘</v>
          </cell>
        </row>
        <row r="79747">
          <cell r="C79747" t="str">
            <v>202603061002</v>
          </cell>
          <cell r="D79747" t="str">
            <v>Y-TQJ-2900渔之源两用钓箱（三件套）+拉饵盘+支架</v>
          </cell>
        </row>
        <row r="79748">
          <cell r="C79748" t="str">
            <v>202603061002</v>
          </cell>
          <cell r="D79748" t="str">
            <v>Y-TQJ-2900渔之源两用钓箱（三件套）+拉饵盘+支架</v>
          </cell>
        </row>
        <row r="79749">
          <cell r="C79749" t="str">
            <v>202603061002</v>
          </cell>
          <cell r="D79749" t="str">
            <v>Y-TQJ-2900渔之源两用钓箱（三件套）+拉饵盘+支架</v>
          </cell>
        </row>
        <row r="79750">
          <cell r="C79750" t="str">
            <v>202603061003</v>
          </cell>
          <cell r="D79750" t="str">
            <v>Y-TQJ-2900渔之源两用钓箱（三件套）+拉饵盘+伞架</v>
          </cell>
        </row>
        <row r="79751">
          <cell r="C79751" t="str">
            <v>202603061003</v>
          </cell>
          <cell r="D79751" t="str">
            <v>Y-TQJ-2900渔之源两用钓箱（三件套）+拉饵盘+伞架</v>
          </cell>
        </row>
        <row r="79752">
          <cell r="C79752" t="str">
            <v>202603061003</v>
          </cell>
          <cell r="D79752" t="str">
            <v>Y-TQJ-2900渔之源两用钓箱（三件套）+拉饵盘+伞架</v>
          </cell>
        </row>
        <row r="79753">
          <cell r="C79753" t="str">
            <v>202603061003</v>
          </cell>
          <cell r="D79753" t="str">
            <v>Y-TQJ-2900渔之源两用钓箱（三件套）+拉饵盘+伞架</v>
          </cell>
        </row>
        <row r="79754">
          <cell r="C79754" t="str">
            <v>202603061004</v>
          </cell>
          <cell r="D79754" t="str">
            <v>Y-TQJ-2900渔之源两用钓箱（三件套）+拉饵盘+支架+伞架</v>
          </cell>
        </row>
        <row r="79755">
          <cell r="C79755" t="str">
            <v>202603061004</v>
          </cell>
          <cell r="D79755" t="str">
            <v>Y-TQJ-2900渔之源两用钓箱（三件套）+拉饵盘+支架+伞架</v>
          </cell>
        </row>
        <row r="79756">
          <cell r="C79756" t="str">
            <v>202603061004</v>
          </cell>
          <cell r="D79756" t="str">
            <v>Y-TQJ-2900渔之源两用钓箱（三件套）+拉饵盘+支架+伞架</v>
          </cell>
        </row>
        <row r="79757">
          <cell r="C79757" t="str">
            <v>202603061004</v>
          </cell>
          <cell r="D79757" t="str">
            <v>Y-TQJ-2900渔之源两用钓箱（三件套）+拉饵盘+支架+伞架</v>
          </cell>
        </row>
        <row r="79758">
          <cell r="C79758" t="str">
            <v>202603061004</v>
          </cell>
          <cell r="D79758" t="str">
            <v>Y-TQJ-2900渔之源两用钓箱（三件套）+拉饵盘+支架+伞架</v>
          </cell>
        </row>
        <row r="79759">
          <cell r="C79759" t="str">
            <v>202603061005</v>
          </cell>
          <cell r="D79759" t="str">
            <v>Y-TQJ-2900渔之源两用钓箱（三件套）+拉饵盘+支架+伞架+坐垫</v>
          </cell>
        </row>
        <row r="79760">
          <cell r="C79760" t="str">
            <v>202603061005</v>
          </cell>
          <cell r="D79760" t="str">
            <v>Y-TQJ-2900渔之源两用钓箱（三件套）+拉饵盘+支架+伞架+坐垫</v>
          </cell>
        </row>
        <row r="79761">
          <cell r="C79761" t="str">
            <v>202603061005</v>
          </cell>
          <cell r="D79761" t="str">
            <v>Y-TQJ-2900渔之源两用钓箱（三件套）+拉饵盘+支架+伞架+坐垫</v>
          </cell>
        </row>
        <row r="79762">
          <cell r="C79762" t="str">
            <v>202603061005</v>
          </cell>
          <cell r="D79762" t="str">
            <v>Y-TQJ-2900渔之源两用钓箱（三件套）+拉饵盘+支架+伞架+坐垫</v>
          </cell>
        </row>
        <row r="79763">
          <cell r="C79763" t="str">
            <v>202603061005</v>
          </cell>
          <cell r="D79763" t="str">
            <v>Y-TQJ-2900渔之源两用钓箱（三件套）+拉饵盘+支架+伞架+坐垫</v>
          </cell>
        </row>
        <row r="79764">
          <cell r="C79764" t="str">
            <v>202603061005</v>
          </cell>
          <cell r="D79764" t="str">
            <v>Y-TQJ-2900渔之源两用钓箱（三件套）+拉饵盘+支架+伞架+坐垫</v>
          </cell>
        </row>
        <row r="79765">
          <cell r="C79765" t="str">
            <v>202603061006</v>
          </cell>
          <cell r="D79765" t="str">
            <v>Y-TQJ-2900渔之源两用钓箱（三件套）+拉饵盘+支架+伞架+坐垫+1.8单层伞</v>
          </cell>
        </row>
        <row r="79766">
          <cell r="C79766" t="str">
            <v>202603061006</v>
          </cell>
          <cell r="D79766" t="str">
            <v>Y-TQJ-2900渔之源两用钓箱（三件套）+拉饵盘+支架+伞架+坐垫+1.8单层伞</v>
          </cell>
        </row>
        <row r="79767">
          <cell r="C79767" t="str">
            <v>202603061006</v>
          </cell>
          <cell r="D79767" t="str">
            <v>Y-TQJ-2900渔之源两用钓箱（三件套）+拉饵盘+支架+伞架+坐垫+1.8单层伞</v>
          </cell>
        </row>
        <row r="79768">
          <cell r="C79768" t="str">
            <v>202603061006</v>
          </cell>
          <cell r="D79768" t="str">
            <v>Y-TQJ-2900渔之源两用钓箱（三件套）+拉饵盘+支架+伞架+坐垫+1.8单层伞</v>
          </cell>
        </row>
        <row r="79769">
          <cell r="C79769" t="str">
            <v>202603061006</v>
          </cell>
          <cell r="D79769" t="str">
            <v>Y-TQJ-2900渔之源两用钓箱（三件套）+拉饵盘+支架+伞架+坐垫+1.8单层伞</v>
          </cell>
        </row>
        <row r="79770">
          <cell r="C79770" t="str">
            <v>202603061006</v>
          </cell>
          <cell r="D79770" t="str">
            <v>Y-TQJ-2900渔之源两用钓箱（三件套）+拉饵盘+支架+伞架+坐垫+1.8单层伞</v>
          </cell>
        </row>
        <row r="79771">
          <cell r="C79771" t="str">
            <v>202603061006</v>
          </cell>
          <cell r="D79771" t="str">
            <v>Y-TQJ-2900渔之源两用钓箱（三件套）+拉饵盘+支架+伞架+坐垫+1.8单层伞</v>
          </cell>
        </row>
        <row r="79772">
          <cell r="C79772" t="str">
            <v>202603061007</v>
          </cell>
          <cell r="D79772" t="str">
            <v>Y-TQJ-2900渔之源两用钓箱（三件套）+拉饵盘+支架+伞架+坐垫+2.0扣架伞</v>
          </cell>
        </row>
        <row r="79773">
          <cell r="C79773" t="str">
            <v>202603061007</v>
          </cell>
          <cell r="D79773" t="str">
            <v>Y-TQJ-2900渔之源两用钓箱（三件套）+拉饵盘+支架+伞架+坐垫+2.0扣架伞</v>
          </cell>
        </row>
        <row r="79774">
          <cell r="C79774" t="str">
            <v>202603061007</v>
          </cell>
          <cell r="D79774" t="str">
            <v>Y-TQJ-2900渔之源两用钓箱（三件套）+拉饵盘+支架+伞架+坐垫+2.0扣架伞</v>
          </cell>
        </row>
        <row r="79775">
          <cell r="C79775" t="str">
            <v>202603061007</v>
          </cell>
          <cell r="D79775" t="str">
            <v>Y-TQJ-2900渔之源两用钓箱（三件套）+拉饵盘+支架+伞架+坐垫+2.0扣架伞</v>
          </cell>
        </row>
        <row r="79776">
          <cell r="C79776" t="str">
            <v>202603061007</v>
          </cell>
          <cell r="D79776" t="str">
            <v>Y-TQJ-2900渔之源两用钓箱（三件套）+拉饵盘+支架+伞架+坐垫+2.0扣架伞</v>
          </cell>
        </row>
        <row r="79777">
          <cell r="C79777" t="str">
            <v>202603061007</v>
          </cell>
          <cell r="D79777" t="str">
            <v>Y-TQJ-2900渔之源两用钓箱（三件套）+拉饵盘+支架+伞架+坐垫+2.0扣架伞</v>
          </cell>
        </row>
        <row r="79778">
          <cell r="C79778" t="str">
            <v>202603061007</v>
          </cell>
          <cell r="D79778" t="str">
            <v>Y-TQJ-2900渔之源两用钓箱（三件套）+拉饵盘+支架+伞架+坐垫+2.0扣架伞</v>
          </cell>
        </row>
        <row r="79779">
          <cell r="C79779" t="str">
            <v>202603061007</v>
          </cell>
          <cell r="D79779" t="str">
            <v>Y-TQJ-2900渔之源两用钓箱（三件套）+拉饵盘+支架+伞架+坐垫+2.0扣架伞</v>
          </cell>
        </row>
        <row r="79780">
          <cell r="C79780" t="str">
            <v>202603061007</v>
          </cell>
          <cell r="D79780" t="str">
            <v>Y-TQJ-2900渔之源两用钓箱（三件套）+拉饵盘+支架+伞架+坐垫+2.0扣架伞</v>
          </cell>
        </row>
        <row r="79781">
          <cell r="C79781" t="str">
            <v>202603062002</v>
          </cell>
          <cell r="D79781" t="str">
            <v>Y-TQJ-2900渔之源竞技钓箱（三件套）+拉饵盘</v>
          </cell>
        </row>
        <row r="79782">
          <cell r="C79782" t="str">
            <v>202603062002</v>
          </cell>
          <cell r="D79782" t="str">
            <v>Y-TQJ-2900渔之源竞技钓箱（三件套）+拉饵盘</v>
          </cell>
        </row>
        <row r="79783">
          <cell r="C79783" t="str">
            <v>202603062003</v>
          </cell>
          <cell r="D79783" t="str">
            <v>Y-TQJ-2900渔之源竞技钓箱（三件套）+拉饵盘+支架</v>
          </cell>
        </row>
        <row r="79784">
          <cell r="C79784" t="str">
            <v>202603062003</v>
          </cell>
          <cell r="D79784" t="str">
            <v>Y-TQJ-2900渔之源竞技钓箱（三件套）+拉饵盘+支架</v>
          </cell>
        </row>
        <row r="79785">
          <cell r="C79785" t="str">
            <v>202603062003</v>
          </cell>
          <cell r="D79785" t="str">
            <v>Y-TQJ-2900渔之源竞技钓箱（三件套）+拉饵盘+支架</v>
          </cell>
        </row>
        <row r="79786">
          <cell r="C79786" t="str">
            <v>202603062004</v>
          </cell>
          <cell r="D79786" t="str">
            <v>Y-TQJ-2900渔之源竞技钓箱（三件套）+拉饵盘+伞架</v>
          </cell>
        </row>
        <row r="79787">
          <cell r="C79787" t="str">
            <v>202603062004</v>
          </cell>
          <cell r="D79787" t="str">
            <v>Y-TQJ-2900渔之源竞技钓箱（三件套）+拉饵盘+伞架</v>
          </cell>
        </row>
        <row r="79788">
          <cell r="C79788" t="str">
            <v>202603062004</v>
          </cell>
          <cell r="D79788" t="str">
            <v>Y-TQJ-2900渔之源竞技钓箱（三件套）+拉饵盘+伞架</v>
          </cell>
        </row>
        <row r="79789">
          <cell r="C79789" t="str">
            <v>202603062004</v>
          </cell>
          <cell r="D79789" t="str">
            <v>Y-TQJ-2900渔之源竞技钓箱（三件套）+拉饵盘+伞架</v>
          </cell>
        </row>
        <row r="79790">
          <cell r="C79790" t="str">
            <v>202603062005</v>
          </cell>
          <cell r="D79790" t="str">
            <v>Y-TQJ-2900渔之源竞技钓箱（三件套）+拉饵盘+支架+伞架</v>
          </cell>
        </row>
        <row r="79791">
          <cell r="C79791" t="str">
            <v>202603062005</v>
          </cell>
          <cell r="D79791" t="str">
            <v>Y-TQJ-2900渔之源竞技钓箱（三件套）+拉饵盘+支架+伞架</v>
          </cell>
        </row>
        <row r="79792">
          <cell r="C79792" t="str">
            <v>202603062005</v>
          </cell>
          <cell r="D79792" t="str">
            <v>Y-TQJ-2900渔之源竞技钓箱（三件套）+拉饵盘+支架+伞架</v>
          </cell>
        </row>
        <row r="79793">
          <cell r="C79793" t="str">
            <v>202603062005</v>
          </cell>
          <cell r="D79793" t="str">
            <v>Y-TQJ-2900渔之源竞技钓箱（三件套）+拉饵盘+支架+伞架</v>
          </cell>
        </row>
        <row r="79794">
          <cell r="C79794" t="str">
            <v>202603062005</v>
          </cell>
          <cell r="D79794" t="str">
            <v>Y-TQJ-2900渔之源竞技钓箱（三件套）+拉饵盘+支架+伞架</v>
          </cell>
        </row>
        <row r="79795">
          <cell r="C79795" t="str">
            <v>202603090001</v>
          </cell>
          <cell r="D79795" t="str">
            <v>Y-TQJ去野碳素支架杆MATE版Ⅲ代1.8米+黑色ABS支架头（带皮套）</v>
          </cell>
        </row>
        <row r="79796">
          <cell r="C79796" t="str">
            <v>202603090001</v>
          </cell>
          <cell r="D79796" t="str">
            <v>Y-TQJ去野碳素支架杆MATE版Ⅲ代1.8米+黑色ABS支架头（带皮套）</v>
          </cell>
        </row>
        <row r="79797">
          <cell r="C79797" t="str">
            <v>2026030900018</v>
          </cell>
          <cell r="D79797" t="str">
            <v>DY-钛武神支架1.8米+渔之源专利全金属支架头黑色+拐角全金属后挂银色</v>
          </cell>
        </row>
        <row r="79798">
          <cell r="C79798" t="str">
            <v>2026030900018</v>
          </cell>
          <cell r="D79798" t="str">
            <v>DY-钛武神支架1.8米+渔之源专利全金属支架头黑色+拐角全金属后挂银色</v>
          </cell>
        </row>
        <row r="79799">
          <cell r="C79799" t="str">
            <v>2026030900018</v>
          </cell>
          <cell r="D79799" t="str">
            <v>DY-钛武神支架1.8米+渔之源专利全金属支架头黑色+拐角全金属后挂银色</v>
          </cell>
        </row>
        <row r="79800">
          <cell r="C79800" t="str">
            <v>202603090002</v>
          </cell>
          <cell r="D79800" t="str">
            <v>Y-TQJ去野碳素支架杆MATE版Ⅲ代2.1米+黑色ABS支架头（带皮套）</v>
          </cell>
        </row>
        <row r="79801">
          <cell r="C79801" t="str">
            <v>202603090002</v>
          </cell>
          <cell r="D79801" t="str">
            <v>Y-TQJ去野碳素支架杆MATE版Ⅲ代2.1米+黑色ABS支架头（带皮套）</v>
          </cell>
        </row>
        <row r="79802">
          <cell r="C79802" t="str">
            <v>2026030900021</v>
          </cell>
          <cell r="D79802" t="str">
            <v>DY-钛武神支架2.1米+渔之源专利全金属支架头黑色+拐角全金属后挂银色</v>
          </cell>
        </row>
        <row r="79803">
          <cell r="C79803" t="str">
            <v>2026030900021</v>
          </cell>
          <cell r="D79803" t="str">
            <v>DY-钛武神支架2.1米+渔之源专利全金属支架头黑色+拐角全金属后挂银色</v>
          </cell>
        </row>
        <row r="79804">
          <cell r="C79804" t="str">
            <v>2026030900021</v>
          </cell>
          <cell r="D79804" t="str">
            <v>DY-钛武神支架2.1米+渔之源专利全金属支架头黑色+拐角全金属后挂银色</v>
          </cell>
        </row>
        <row r="79805">
          <cell r="C79805" t="str">
            <v>2026030900024</v>
          </cell>
          <cell r="D79805" t="str">
            <v>DY-钛武神支架2.4米+渔之源专利全金属支架头黑色+拐角全金属后挂银色</v>
          </cell>
        </row>
        <row r="79806">
          <cell r="C79806" t="str">
            <v>2026030900024</v>
          </cell>
          <cell r="D79806" t="str">
            <v>DY-钛武神支架2.4米+渔之源专利全金属支架头黑色+拐角全金属后挂银色</v>
          </cell>
        </row>
        <row r="79807">
          <cell r="C79807" t="str">
            <v>2026030900024</v>
          </cell>
          <cell r="D79807" t="str">
            <v>DY-钛武神支架2.4米+渔之源专利全金属支架头黑色+拐角全金属后挂银色</v>
          </cell>
        </row>
        <row r="79808">
          <cell r="C79808" t="str">
            <v>2026030900027</v>
          </cell>
          <cell r="D79808" t="str">
            <v>DY-钛武神支架2.7米+渔之源专利全金属支架头黑色+拐角全金属后挂银色</v>
          </cell>
        </row>
        <row r="79809">
          <cell r="C79809" t="str">
            <v>2026030900027</v>
          </cell>
          <cell r="D79809" t="str">
            <v>DY-钛武神支架2.7米+渔之源专利全金属支架头黑色+拐角全金属后挂银色</v>
          </cell>
        </row>
        <row r="79810">
          <cell r="C79810" t="str">
            <v>2026030900027</v>
          </cell>
          <cell r="D79810" t="str">
            <v>DY-钛武神支架2.7米+渔之源专利全金属支架头黑色+拐角全金属后挂银色</v>
          </cell>
        </row>
        <row r="79811">
          <cell r="C79811" t="str">
            <v>202603090003</v>
          </cell>
          <cell r="D79811" t="str">
            <v>Y-TQJ去野碳素支架杆MATE版Ⅲ代2.4米+黑色ABS支架头（带皮套）</v>
          </cell>
        </row>
        <row r="79812">
          <cell r="C79812" t="str">
            <v>202603090003</v>
          </cell>
          <cell r="D79812" t="str">
            <v>Y-TQJ去野碳素支架杆MATE版Ⅲ代2.4米+黑色ABS支架头（带皮套）</v>
          </cell>
        </row>
        <row r="79813">
          <cell r="C79813" t="str">
            <v>2026030900030</v>
          </cell>
          <cell r="D79813" t="str">
            <v>DY-钛武神支架3.0米+渔之源专利全金属支架头黑色+拐角全金属后挂银色</v>
          </cell>
        </row>
        <row r="79814">
          <cell r="C79814" t="str">
            <v>2026030900030</v>
          </cell>
          <cell r="D79814" t="str">
            <v>DY-钛武神支架3.0米+渔之源专利全金属支架头黑色+拐角全金属后挂银色</v>
          </cell>
        </row>
        <row r="79815">
          <cell r="C79815" t="str">
            <v>2026030900030</v>
          </cell>
          <cell r="D79815" t="str">
            <v>DY-钛武神支架3.0米+渔之源专利全金属支架头黑色+拐角全金属后挂银色</v>
          </cell>
        </row>
        <row r="79816">
          <cell r="C79816" t="str">
            <v>202603090004</v>
          </cell>
          <cell r="D79816" t="str">
            <v>Y-TQJ去野碳素支架杆MATE版Ⅲ代2.7米+黑色ABS支架头（带皮套）</v>
          </cell>
        </row>
        <row r="79817">
          <cell r="C79817" t="str">
            <v>202603090004</v>
          </cell>
          <cell r="D79817" t="str">
            <v>Y-TQJ去野碳素支架杆MATE版Ⅲ代2.7米+黑色ABS支架头（带皮套）</v>
          </cell>
        </row>
        <row r="79818">
          <cell r="C79818" t="str">
            <v>202603090005</v>
          </cell>
          <cell r="D79818" t="str">
            <v>Y-TQJ去野碳素支架杆MATE版Ⅲ代3.0米+黑色ABS支架头（带皮套）</v>
          </cell>
        </row>
        <row r="79819">
          <cell r="C79819" t="str">
            <v>202603090005</v>
          </cell>
          <cell r="D79819" t="str">
            <v>Y-TQJ去野碳素支架杆MATE版Ⅲ代3.0米+黑色ABS支架头（带皮套）</v>
          </cell>
        </row>
        <row r="79820">
          <cell r="C79820" t="str">
            <v>202603090006</v>
          </cell>
          <cell r="D79820" t="str">
            <v>Y-TQJ去野碳素支架杆MATE版Ⅲ代1.8米+银色全金属支架头标准版</v>
          </cell>
        </row>
        <row r="79821">
          <cell r="C79821" t="str">
            <v>202603090006</v>
          </cell>
          <cell r="D79821" t="str">
            <v>Y-TQJ去野碳素支架杆MATE版Ⅲ代1.8米+银色全金属支架头标准版</v>
          </cell>
        </row>
        <row r="79822">
          <cell r="C79822" t="str">
            <v>202603090007</v>
          </cell>
          <cell r="D79822" t="str">
            <v>Y-TQJ去野碳素支架杆MATE版Ⅲ代2.1米+银色全金属支架头标准版</v>
          </cell>
        </row>
        <row r="79823">
          <cell r="C79823" t="str">
            <v>202603090007</v>
          </cell>
          <cell r="D79823" t="str">
            <v>Y-TQJ去野碳素支架杆MATE版Ⅲ代2.1米+银色全金属支架头标准版</v>
          </cell>
        </row>
        <row r="79824">
          <cell r="C79824" t="str">
            <v>202603090008</v>
          </cell>
          <cell r="D79824" t="str">
            <v>Y-TQJ去野碳素支架杆MATE版Ⅲ代2.4米+银色全金属支架头标准版</v>
          </cell>
        </row>
        <row r="79825">
          <cell r="C79825" t="str">
            <v>202603090008</v>
          </cell>
          <cell r="D79825" t="str">
            <v>Y-TQJ去野碳素支架杆MATE版Ⅲ代2.4米+银色全金属支架头标准版</v>
          </cell>
        </row>
        <row r="79826">
          <cell r="C79826" t="str">
            <v>202603090009</v>
          </cell>
          <cell r="D79826" t="str">
            <v>Y-TQJ去野碳素支架杆MATE版Ⅲ代2.7米+银色全金属支架头标准版</v>
          </cell>
        </row>
        <row r="79827">
          <cell r="C79827" t="str">
            <v>202603090009</v>
          </cell>
          <cell r="D79827" t="str">
            <v>Y-TQJ去野碳素支架杆MATE版Ⅲ代2.7米+银色全金属支架头标准版</v>
          </cell>
        </row>
        <row r="79828">
          <cell r="C79828" t="str">
            <v>202603090010</v>
          </cell>
          <cell r="D79828" t="str">
            <v>Y-TQJ去野碳素支架杆MATE版Ⅲ代3.0米+银色全金属支架头标准版</v>
          </cell>
        </row>
        <row r="79829">
          <cell r="C79829" t="str">
            <v>202603090010</v>
          </cell>
          <cell r="D79829" t="str">
            <v>Y-TQJ去野碳素支架杆MATE版Ⅲ代3.0米+银色全金属支架头标准版</v>
          </cell>
        </row>
        <row r="79830">
          <cell r="C79830" t="str">
            <v>202603090011</v>
          </cell>
          <cell r="D79830" t="str">
            <v>Y-TQJ去野碳素支架杆PRO版Ⅲ代1.8米+银色全金属支架头标准版+半金属通用后挂（适用直径17-21毫米）</v>
          </cell>
        </row>
        <row r="79831">
          <cell r="C79831" t="str">
            <v>202603090011</v>
          </cell>
          <cell r="D79831" t="str">
            <v>Y-TQJ去野碳素支架杆PRO版Ⅲ代1.8米+银色全金属支架头标准版+半金属通用后挂（适用直径17-21毫米）</v>
          </cell>
        </row>
        <row r="79832">
          <cell r="C79832" t="str">
            <v>202603090011</v>
          </cell>
          <cell r="D79832" t="str">
            <v>Y-TQJ去野碳素支架杆PRO版Ⅲ代1.8米+银色全金属支架头标准版+半金属通用后挂（适用直径17-21毫米）</v>
          </cell>
        </row>
        <row r="79833">
          <cell r="C79833" t="str">
            <v>202603090012</v>
          </cell>
          <cell r="D79833" t="str">
            <v>Y-TQJ去野碳素支架杆PRO版Ⅲ代2.1米+银色全金属支架头标准版+半金属通用后挂（适用直径17-21毫米）</v>
          </cell>
        </row>
        <row r="79834">
          <cell r="C79834" t="str">
            <v>202603090012</v>
          </cell>
          <cell r="D79834" t="str">
            <v>Y-TQJ去野碳素支架杆PRO版Ⅲ代2.1米+银色全金属支架头标准版+半金属通用后挂（适用直径17-21毫米）</v>
          </cell>
        </row>
        <row r="79835">
          <cell r="C79835" t="str">
            <v>202603090012</v>
          </cell>
          <cell r="D79835" t="str">
            <v>Y-TQJ去野碳素支架杆PRO版Ⅲ代2.1米+银色全金属支架头标准版+半金属通用后挂（适用直径17-21毫米）</v>
          </cell>
        </row>
        <row r="79836">
          <cell r="C79836" t="str">
            <v>202603090013</v>
          </cell>
          <cell r="D79836" t="str">
            <v>Y-TQJ去野碳素支架杆PRO版Ⅲ代2.4米+银色全金属支架头标准版+半金属通用后挂（适用直径17-21毫米）</v>
          </cell>
        </row>
        <row r="79837">
          <cell r="C79837" t="str">
            <v>202603090013</v>
          </cell>
          <cell r="D79837" t="str">
            <v>Y-TQJ去野碳素支架杆PRO版Ⅲ代2.4米+银色全金属支架头标准版+半金属通用后挂（适用直径17-21毫米）</v>
          </cell>
        </row>
        <row r="79838">
          <cell r="C79838" t="str">
            <v>202603090013</v>
          </cell>
          <cell r="D79838" t="str">
            <v>Y-TQJ去野碳素支架杆PRO版Ⅲ代2.4米+银色全金属支架头标准版+半金属通用后挂（适用直径17-21毫米）</v>
          </cell>
        </row>
        <row r="79839">
          <cell r="C79839" t="str">
            <v>202603090014</v>
          </cell>
          <cell r="D79839" t="str">
            <v>Y-TQJ去野碳素支架杆PRO版Ⅲ代2.7米+银色全金属支架头标准版+半金属通用后挂（适用直径17-21毫米）</v>
          </cell>
        </row>
        <row r="79840">
          <cell r="C79840" t="str">
            <v>202603090014</v>
          </cell>
          <cell r="D79840" t="str">
            <v>Y-TQJ去野碳素支架杆PRO版Ⅲ代2.7米+银色全金属支架头标准版+半金属通用后挂（适用直径17-21毫米）</v>
          </cell>
        </row>
        <row r="79841">
          <cell r="C79841" t="str">
            <v>202603090014</v>
          </cell>
          <cell r="D79841" t="str">
            <v>Y-TQJ去野碳素支架杆PRO版Ⅲ代2.7米+银色全金属支架头标准版+半金属通用后挂（适用直径17-21毫米）</v>
          </cell>
        </row>
        <row r="79842">
          <cell r="C79842" t="str">
            <v>202603090015</v>
          </cell>
          <cell r="D79842" t="str">
            <v>Y-TQJ去野碳素支架杆PRO版Ⅲ代3.0米+银色全金属支架头标准版+半金属通用后挂（适用直径17-21毫米）</v>
          </cell>
        </row>
        <row r="79843">
          <cell r="C79843" t="str">
            <v>202603090015</v>
          </cell>
          <cell r="D79843" t="str">
            <v>Y-TQJ去野碳素支架杆PRO版Ⅲ代3.0米+银色全金属支架头标准版+半金属通用后挂（适用直径17-21毫米）</v>
          </cell>
        </row>
        <row r="79844">
          <cell r="C79844" t="str">
            <v>202603090015</v>
          </cell>
          <cell r="D79844" t="str">
            <v>Y-TQJ去野碳素支架杆PRO版Ⅲ代3.0米+银色全金属支架头标准版+半金属通用后挂（适用直径17-21毫米）</v>
          </cell>
        </row>
        <row r="79845">
          <cell r="C79845" t="str">
            <v>202603090016</v>
          </cell>
          <cell r="D79845" t="str">
            <v>Y-TQJ去野碳素支架杆PRO版Ⅲ代1.8米+银色全金属支架头标准版+全金属后挂标准版银色</v>
          </cell>
        </row>
        <row r="79846">
          <cell r="C79846" t="str">
            <v>202603090016</v>
          </cell>
          <cell r="D79846" t="str">
            <v>Y-TQJ去野碳素支架杆PRO版Ⅲ代1.8米+银色全金属支架头标准版+全金属后挂标准版银色</v>
          </cell>
        </row>
        <row r="79847">
          <cell r="C79847" t="str">
            <v>202603090016</v>
          </cell>
          <cell r="D79847" t="str">
            <v>Y-TQJ去野碳素支架杆PRO版Ⅲ代1.8米+银色全金属支架头标准版+全金属后挂标准版银色</v>
          </cell>
        </row>
        <row r="79848">
          <cell r="C79848" t="str">
            <v>202603090017</v>
          </cell>
          <cell r="D79848" t="str">
            <v>Y-TQJ去野碳素支架杆PRO版Ⅲ代2.1米+银色全金属支架头标准版+全金属后挂标准版银色</v>
          </cell>
        </row>
        <row r="79849">
          <cell r="C79849" t="str">
            <v>202603090017</v>
          </cell>
          <cell r="D79849" t="str">
            <v>Y-TQJ去野碳素支架杆PRO版Ⅲ代2.1米+银色全金属支架头标准版+全金属后挂标准版银色</v>
          </cell>
        </row>
        <row r="79850">
          <cell r="C79850" t="str">
            <v>202603090017</v>
          </cell>
          <cell r="D79850" t="str">
            <v>Y-TQJ去野碳素支架杆PRO版Ⅲ代2.1米+银色全金属支架头标准版+全金属后挂标准版银色</v>
          </cell>
        </row>
        <row r="79851">
          <cell r="C79851" t="str">
            <v>202603090018</v>
          </cell>
          <cell r="D79851" t="str">
            <v>Y-TQJ去野碳素支架杆PRO版Ⅲ代2.4米+银色全金属支架头标准版+全金属后挂标准版银色</v>
          </cell>
        </row>
        <row r="79852">
          <cell r="C79852" t="str">
            <v>202603090018</v>
          </cell>
          <cell r="D79852" t="str">
            <v>Y-TQJ去野碳素支架杆PRO版Ⅲ代2.4米+银色全金属支架头标准版+全金属后挂标准版银色</v>
          </cell>
        </row>
        <row r="79853">
          <cell r="C79853" t="str">
            <v>202603090018</v>
          </cell>
          <cell r="D79853" t="str">
            <v>Y-TQJ去野碳素支架杆PRO版Ⅲ代2.4米+银色全金属支架头标准版+全金属后挂标准版银色</v>
          </cell>
        </row>
        <row r="79854">
          <cell r="C79854" t="str">
            <v>202603090019</v>
          </cell>
          <cell r="D79854" t="str">
            <v>Y-TQJ去野碳素支架杆PRO版Ⅲ代2.7米+银色全金属支架头标准版+全金属后挂标准版银色</v>
          </cell>
        </row>
        <row r="79855">
          <cell r="C79855" t="str">
            <v>202603090019</v>
          </cell>
          <cell r="D79855" t="str">
            <v>Y-TQJ去野碳素支架杆PRO版Ⅲ代2.7米+银色全金属支架头标准版+全金属后挂标准版银色</v>
          </cell>
        </row>
        <row r="79856">
          <cell r="C79856" t="str">
            <v>202603090019</v>
          </cell>
          <cell r="D79856" t="str">
            <v>Y-TQJ去野碳素支架杆PRO版Ⅲ代2.7米+银色全金属支架头标准版+全金属后挂标准版银色</v>
          </cell>
        </row>
        <row r="79857">
          <cell r="C79857" t="str">
            <v>202603090020</v>
          </cell>
          <cell r="D79857" t="str">
            <v>Y-TQJ去野碳素支架杆PRO版Ⅲ代3.0米+银色全金属支架头标准版+全金属后挂标准版银色</v>
          </cell>
        </row>
        <row r="79858">
          <cell r="C79858" t="str">
            <v>202603090020</v>
          </cell>
          <cell r="D79858" t="str">
            <v>Y-TQJ去野碳素支架杆PRO版Ⅲ代3.0米+银色全金属支架头标准版+全金属后挂标准版银色</v>
          </cell>
        </row>
        <row r="79859">
          <cell r="C79859" t="str">
            <v>202603090020</v>
          </cell>
          <cell r="D79859" t="str">
            <v>Y-TQJ去野碳素支架杆PRO版Ⅲ代3.0米+银色全金属支架头标准版+全金属后挂标准版银色</v>
          </cell>
        </row>
        <row r="79860">
          <cell r="C79860" t="str">
            <v>202603090021</v>
          </cell>
          <cell r="D79860" t="str">
            <v>Y-TQJ去野碳素支架杆MAX版Ⅲ代1.8米+银色全金属支架头标准版+半金属后挂（适用直径17-21毫米）</v>
          </cell>
        </row>
        <row r="79861">
          <cell r="C79861" t="str">
            <v>202603090021</v>
          </cell>
          <cell r="D79861" t="str">
            <v>Y-TQJ去野碳素支架杆MAX版Ⅲ代1.8米+银色全金属支架头标准版+半金属后挂（适用直径17-21毫米）</v>
          </cell>
        </row>
        <row r="79862">
          <cell r="C79862" t="str">
            <v>202603090021</v>
          </cell>
          <cell r="D79862" t="str">
            <v>Y-TQJ去野碳素支架杆MAX版Ⅲ代1.8米+银色全金属支架头标准版+半金属后挂（适用直径17-21毫米）</v>
          </cell>
        </row>
        <row r="79863">
          <cell r="C79863" t="str">
            <v>202603090022</v>
          </cell>
          <cell r="D79863" t="str">
            <v>Y-TQJ去野碳素支架杆MAX版Ⅲ代2.1米+银色全金属支架头标准版+半金属后挂（适用直径17-21毫米）</v>
          </cell>
        </row>
        <row r="79864">
          <cell r="C79864" t="str">
            <v>202603090022</v>
          </cell>
          <cell r="D79864" t="str">
            <v>Y-TQJ去野碳素支架杆MAX版Ⅲ代2.1米+银色全金属支架头标准版+半金属后挂（适用直径17-21毫米）</v>
          </cell>
        </row>
        <row r="79865">
          <cell r="C79865" t="str">
            <v>202603090022</v>
          </cell>
          <cell r="D79865" t="str">
            <v>Y-TQJ去野碳素支架杆MAX版Ⅲ代2.1米+银色全金属支架头标准版+半金属后挂（适用直径17-21毫米）</v>
          </cell>
        </row>
        <row r="79866">
          <cell r="C79866" t="str">
            <v>202603090023</v>
          </cell>
          <cell r="D79866" t="str">
            <v>Y-TQJ去野碳素支架杆MAX版Ⅲ代2.4米+银色全金属支架头标准版+半金属后挂（适用直径17-21毫米）</v>
          </cell>
        </row>
        <row r="79867">
          <cell r="C79867" t="str">
            <v>202603090023</v>
          </cell>
          <cell r="D79867" t="str">
            <v>Y-TQJ去野碳素支架杆MAX版Ⅲ代2.4米+银色全金属支架头标准版+半金属后挂（适用直径17-21毫米）</v>
          </cell>
        </row>
        <row r="79868">
          <cell r="C79868" t="str">
            <v>202603090023</v>
          </cell>
          <cell r="D79868" t="str">
            <v>Y-TQJ去野碳素支架杆MAX版Ⅲ代2.4米+银色全金属支架头标准版+半金属后挂（适用直径17-21毫米）</v>
          </cell>
        </row>
        <row r="79869">
          <cell r="C79869" t="str">
            <v>202603090024</v>
          </cell>
          <cell r="D79869" t="str">
            <v>Y-TQJ去野碳素支架杆MAX版Ⅲ代2.7米+银色全金属支架头标准版+半金属后挂（适用直径17-21毫米）</v>
          </cell>
        </row>
        <row r="79870">
          <cell r="C79870" t="str">
            <v>202603090024</v>
          </cell>
          <cell r="D79870" t="str">
            <v>Y-TQJ去野碳素支架杆MAX版Ⅲ代2.7米+银色全金属支架头标准版+半金属后挂（适用直径17-21毫米）</v>
          </cell>
        </row>
        <row r="79871">
          <cell r="C79871" t="str">
            <v>202603090024</v>
          </cell>
          <cell r="D79871" t="str">
            <v>Y-TQJ去野碳素支架杆MAX版Ⅲ代2.7米+银色全金属支架头标准版+半金属后挂（适用直径17-21毫米）</v>
          </cell>
        </row>
        <row r="79872">
          <cell r="C79872" t="str">
            <v>202603090025</v>
          </cell>
          <cell r="D79872" t="str">
            <v>Y-TQJ去野碳素支架杆MAX版Ⅲ代3.0米+银色全金属支架头标准版+半金属后挂（适用直径17-21毫米）</v>
          </cell>
        </row>
        <row r="79873">
          <cell r="C79873" t="str">
            <v>202603090025</v>
          </cell>
          <cell r="D79873" t="str">
            <v>Y-TQJ去野碳素支架杆MAX版Ⅲ代3.0米+银色全金属支架头标准版+半金属后挂（适用直径17-21毫米）</v>
          </cell>
        </row>
        <row r="79874">
          <cell r="C79874" t="str">
            <v>202603090025</v>
          </cell>
          <cell r="D79874" t="str">
            <v>Y-TQJ去野碳素支架杆MAX版Ⅲ代3.0米+银色全金属支架头标准版+半金属后挂（适用直径17-21毫米）</v>
          </cell>
        </row>
        <row r="79875">
          <cell r="C79875" t="str">
            <v>202603090026</v>
          </cell>
          <cell r="D79875" t="str">
            <v>Y-TQJ去野碳素支架杆MAX版Ⅲ代1.8米+银色全金属支架头标准版+全金属后挂标准版银色</v>
          </cell>
        </row>
        <row r="79876">
          <cell r="C79876" t="str">
            <v>202603090026</v>
          </cell>
          <cell r="D79876" t="str">
            <v>Y-TQJ去野碳素支架杆MAX版Ⅲ代1.8米+银色全金属支架头标准版+全金属后挂标准版银色</v>
          </cell>
        </row>
        <row r="79877">
          <cell r="C79877" t="str">
            <v>202603090026</v>
          </cell>
          <cell r="D79877" t="str">
            <v>Y-TQJ去野碳素支架杆MAX版Ⅲ代1.8米+银色全金属支架头标准版+全金属后挂标准版银色</v>
          </cell>
        </row>
        <row r="79878">
          <cell r="C79878" t="str">
            <v>202603090027</v>
          </cell>
          <cell r="D79878" t="str">
            <v>Y-TQJ去野碳素支架杆MAX版Ⅲ代2.1米+银色全金属支架头标准版+全金属后挂标准版银色</v>
          </cell>
        </row>
        <row r="79879">
          <cell r="C79879" t="str">
            <v>202603090027</v>
          </cell>
          <cell r="D79879" t="str">
            <v>Y-TQJ去野碳素支架杆MAX版Ⅲ代2.1米+银色全金属支架头标准版+全金属后挂标准版银色</v>
          </cell>
        </row>
        <row r="79880">
          <cell r="C79880" t="str">
            <v>202603090027</v>
          </cell>
          <cell r="D79880" t="str">
            <v>Y-TQJ去野碳素支架杆MAX版Ⅲ代2.1米+银色全金属支架头标准版+全金属后挂标准版银色</v>
          </cell>
        </row>
        <row r="79881">
          <cell r="C79881" t="str">
            <v>202603090028</v>
          </cell>
          <cell r="D79881" t="str">
            <v>Y-TQJ去野碳素支架杆MAX版Ⅲ代2.4米+银色全金属支架头标准版+全金属后挂标准版银色</v>
          </cell>
        </row>
        <row r="79882">
          <cell r="C79882" t="str">
            <v>202603090028</v>
          </cell>
          <cell r="D79882" t="str">
            <v>Y-TQJ去野碳素支架杆MAX版Ⅲ代2.4米+银色全金属支架头标准版+全金属后挂标准版银色</v>
          </cell>
        </row>
        <row r="79883">
          <cell r="C79883" t="str">
            <v>202603090028</v>
          </cell>
          <cell r="D79883" t="str">
            <v>Y-TQJ去野碳素支架杆MAX版Ⅲ代2.4米+银色全金属支架头标准版+全金属后挂标准版银色</v>
          </cell>
        </row>
        <row r="79884">
          <cell r="C79884" t="str">
            <v>202603090029</v>
          </cell>
          <cell r="D79884" t="str">
            <v>Y-TQJ去野碳素支架杆MAX版Ⅲ代2.7米+银色全金属支架头标准版+全金属后挂标准版银色</v>
          </cell>
        </row>
        <row r="79885">
          <cell r="C79885" t="str">
            <v>202603090029</v>
          </cell>
          <cell r="D79885" t="str">
            <v>Y-TQJ去野碳素支架杆MAX版Ⅲ代2.7米+银色全金属支架头标准版+全金属后挂标准版银色</v>
          </cell>
        </row>
        <row r="79886">
          <cell r="C79886" t="str">
            <v>202603090029</v>
          </cell>
          <cell r="D79886" t="str">
            <v>Y-TQJ去野碳素支架杆MAX版Ⅲ代2.7米+银色全金属支架头标准版+全金属后挂标准版银色</v>
          </cell>
        </row>
        <row r="79887">
          <cell r="C79887" t="str">
            <v>202603090030</v>
          </cell>
          <cell r="D79887" t="str">
            <v>Y-TQJ去野碳素支架杆MAX版Ⅲ代3.0米+银色全金属支架头标准版+全金属后挂标准版银色</v>
          </cell>
        </row>
        <row r="79888">
          <cell r="C79888" t="str">
            <v>202603090030</v>
          </cell>
          <cell r="D79888" t="str">
            <v>Y-TQJ去野碳素支架杆MAX版Ⅲ代3.0米+银色全金属支架头标准版+全金属后挂标准版银色</v>
          </cell>
        </row>
        <row r="79889">
          <cell r="C79889" t="str">
            <v>202603090030</v>
          </cell>
          <cell r="D79889" t="str">
            <v>Y-TQJ去野碳素支架杆MAX版Ⅲ代3.0米+银色全金属支架头标准版+全金属后挂标准版银色</v>
          </cell>
        </row>
        <row r="79890">
          <cell r="C79890" t="str">
            <v>202603090031</v>
          </cell>
          <cell r="D79890" t="str">
            <v>AI-去野碳素支架杆PRO版Ⅲ代1.8米+银色铝合金回弹支架头升级版+半金属通用后挂（适用直径17-21毫米）</v>
          </cell>
        </row>
        <row r="79891">
          <cell r="C79891" t="str">
            <v>202603090031</v>
          </cell>
          <cell r="D79891" t="str">
            <v>AI-去野碳素支架杆PRO版Ⅲ代1.8米+银色铝合金回弹支架头升级版+半金属通用后挂（适用直径17-21毫米）</v>
          </cell>
        </row>
        <row r="79892">
          <cell r="C79892" t="str">
            <v>202603090031</v>
          </cell>
          <cell r="D79892" t="str">
            <v>AI-去野碳素支架杆PRO版Ⅲ代1.8米+银色铝合金回弹支架头升级版+半金属通用后挂（适用直径17-21毫米）</v>
          </cell>
        </row>
        <row r="79893">
          <cell r="C79893" t="str">
            <v>202603090032</v>
          </cell>
          <cell r="D79893" t="str">
            <v>AI-去野碳素支架杆PRO版Ⅲ代2.1米+银色铝合金回弹支架头升级版+半金属通用后挂（适用直径17-21毫米）</v>
          </cell>
        </row>
        <row r="79894">
          <cell r="C79894" t="str">
            <v>202603090032</v>
          </cell>
          <cell r="D79894" t="str">
            <v>AI-去野碳素支架杆PRO版Ⅲ代2.1米+银色铝合金回弹支架头升级版+半金属通用后挂（适用直径17-21毫米）</v>
          </cell>
        </row>
        <row r="79895">
          <cell r="C79895" t="str">
            <v>202603090032</v>
          </cell>
          <cell r="D79895" t="str">
            <v>AI-去野碳素支架杆PRO版Ⅲ代2.1米+银色铝合金回弹支架头升级版+半金属通用后挂（适用直径17-21毫米）</v>
          </cell>
        </row>
        <row r="79896">
          <cell r="C79896" t="str">
            <v>202603090033</v>
          </cell>
          <cell r="D79896" t="str">
            <v>AI-去野碳素支架杆PRO版Ⅲ代2.4米+银色铝合金回弹支架头升级版+半金属通用后挂（适用直径17-21毫米）</v>
          </cell>
        </row>
        <row r="79897">
          <cell r="C79897" t="str">
            <v>202603090033</v>
          </cell>
          <cell r="D79897" t="str">
            <v>AI-去野碳素支架杆PRO版Ⅲ代2.4米+银色铝合金回弹支架头升级版+半金属通用后挂（适用直径17-21毫米）</v>
          </cell>
        </row>
        <row r="79898">
          <cell r="C79898" t="str">
            <v>202603090033</v>
          </cell>
          <cell r="D79898" t="str">
            <v>AI-去野碳素支架杆PRO版Ⅲ代2.4米+银色铝合金回弹支架头升级版+半金属通用后挂（适用直径17-21毫米）</v>
          </cell>
        </row>
        <row r="79899">
          <cell r="C79899" t="str">
            <v>202603090034</v>
          </cell>
          <cell r="D79899" t="str">
            <v>AI-去野碳素支架杆PRO版Ⅲ代2.7米+银色铝合金回弹支架头升级版+半金属通用后挂（适用直径17-21毫米）</v>
          </cell>
        </row>
        <row r="79900">
          <cell r="C79900" t="str">
            <v>202603090034</v>
          </cell>
          <cell r="D79900" t="str">
            <v>AI-去野碳素支架杆PRO版Ⅲ代2.7米+银色铝合金回弹支架头升级版+半金属通用后挂（适用直径17-21毫米）</v>
          </cell>
        </row>
        <row r="79901">
          <cell r="C79901" t="str">
            <v>202603090034</v>
          </cell>
          <cell r="D79901" t="str">
            <v>AI-去野碳素支架杆PRO版Ⅲ代2.7米+银色铝合金回弹支架头升级版+半金属通用后挂（适用直径17-21毫米）</v>
          </cell>
        </row>
        <row r="79902">
          <cell r="C79902" t="str">
            <v>202603090035</v>
          </cell>
          <cell r="D79902" t="str">
            <v>AI-去野碳素支架杆PRO版Ⅲ代3.0米+银色铝合金回弹支架头升级版+半金属通用后挂（适用直径17-21毫米）</v>
          </cell>
        </row>
        <row r="79903">
          <cell r="C79903" t="str">
            <v>202603090035</v>
          </cell>
          <cell r="D79903" t="str">
            <v>AI-去野碳素支架杆PRO版Ⅲ代3.0米+银色铝合金回弹支架头升级版+半金属通用后挂（适用直径17-21毫米）</v>
          </cell>
        </row>
        <row r="79904">
          <cell r="C79904" t="str">
            <v>202603090035</v>
          </cell>
          <cell r="D79904" t="str">
            <v>AI-去野碳素支架杆PRO版Ⅲ代3.0米+银色铝合金回弹支架头升级版+半金属通用后挂（适用直径17-21毫米）</v>
          </cell>
        </row>
        <row r="79905">
          <cell r="C79905" t="str">
            <v>202603090041</v>
          </cell>
          <cell r="D79905" t="str">
            <v>AI-去野碳素支架杆PRO版Ⅲ代1.8米+银色铝合金回弹支架头升级版+渔之源专利弹簧快调后挂</v>
          </cell>
        </row>
        <row r="79906">
          <cell r="C79906" t="str">
            <v>202603090041</v>
          </cell>
          <cell r="D79906" t="str">
            <v>AI-去野碳素支架杆PRO版Ⅲ代1.8米+银色铝合金回弹支架头升级版+渔之源专利弹簧快调后挂</v>
          </cell>
        </row>
        <row r="79907">
          <cell r="C79907" t="str">
            <v>202603090041</v>
          </cell>
          <cell r="D79907" t="str">
            <v>AI-去野碳素支架杆PRO版Ⅲ代1.8米+银色铝合金回弹支架头升级版+渔之源专利弹簧快调后挂</v>
          </cell>
        </row>
        <row r="79908">
          <cell r="C79908" t="str">
            <v>202603090042</v>
          </cell>
          <cell r="D79908" t="str">
            <v>AI-去野碳素支架杆PRO版Ⅲ代2.1米+银色铝合金回弹支架头升级版+渔之源专利弹簧快调后挂</v>
          </cell>
        </row>
        <row r="79909">
          <cell r="C79909" t="str">
            <v>202603090042</v>
          </cell>
          <cell r="D79909" t="str">
            <v>AI-去野碳素支架杆PRO版Ⅲ代2.1米+银色铝合金回弹支架头升级版+渔之源专利弹簧快调后挂</v>
          </cell>
        </row>
        <row r="79910">
          <cell r="C79910" t="str">
            <v>202603090042</v>
          </cell>
          <cell r="D79910" t="str">
            <v>AI-去野碳素支架杆PRO版Ⅲ代2.1米+银色铝合金回弹支架头升级版+渔之源专利弹簧快调后挂</v>
          </cell>
        </row>
        <row r="79911">
          <cell r="C79911" t="str">
            <v>202603090043</v>
          </cell>
          <cell r="D79911" t="str">
            <v>AI-去野碳素支架杆PRO版Ⅲ代2.4米+银色铝合金回弹支架头升级版+渔之源专利弹簧快调后挂</v>
          </cell>
        </row>
        <row r="79912">
          <cell r="C79912" t="str">
            <v>202603090043</v>
          </cell>
          <cell r="D79912" t="str">
            <v>AI-去野碳素支架杆PRO版Ⅲ代2.4米+银色铝合金回弹支架头升级版+渔之源专利弹簧快调后挂</v>
          </cell>
        </row>
        <row r="79913">
          <cell r="C79913" t="str">
            <v>202603090043</v>
          </cell>
          <cell r="D79913" t="str">
            <v>AI-去野碳素支架杆PRO版Ⅲ代2.4米+银色铝合金回弹支架头升级版+渔之源专利弹簧快调后挂</v>
          </cell>
        </row>
        <row r="79914">
          <cell r="C79914" t="str">
            <v>202603090044</v>
          </cell>
          <cell r="D79914" t="str">
            <v>AI-去野碳素支架杆PRO版Ⅲ代2.7米+银色铝合金回弹支架头升级版+渔之源专利弹簧快调后挂</v>
          </cell>
        </row>
        <row r="79915">
          <cell r="C79915" t="str">
            <v>202603090044</v>
          </cell>
          <cell r="D79915" t="str">
            <v>AI-去野碳素支架杆PRO版Ⅲ代2.7米+银色铝合金回弹支架头升级版+渔之源专利弹簧快调后挂</v>
          </cell>
        </row>
        <row r="79916">
          <cell r="C79916" t="str">
            <v>202603090044</v>
          </cell>
          <cell r="D79916" t="str">
            <v>AI-去野碳素支架杆PRO版Ⅲ代2.7米+银色铝合金回弹支架头升级版+渔之源专利弹簧快调后挂</v>
          </cell>
        </row>
        <row r="79917">
          <cell r="C79917" t="str">
            <v>202603090045</v>
          </cell>
          <cell r="D79917" t="str">
            <v>AI-去野碳素支架杆PRO版Ⅲ代3.0米+银色铝合金回弹支架头升级版+渔之源专利弹簧快调后挂</v>
          </cell>
        </row>
        <row r="79918">
          <cell r="C79918" t="str">
            <v>202603090045</v>
          </cell>
          <cell r="D79918" t="str">
            <v>AI-去野碳素支架杆PRO版Ⅲ代3.0米+银色铝合金回弹支架头升级版+渔之源专利弹簧快调后挂</v>
          </cell>
        </row>
        <row r="79919">
          <cell r="C79919" t="str">
            <v>202603090045</v>
          </cell>
          <cell r="D79919" t="str">
            <v>AI-去野碳素支架杆PRO版Ⅲ代3.0米+银色铝合金回弹支架头升级版+渔之源专利弹簧快调后挂</v>
          </cell>
        </row>
        <row r="79920">
          <cell r="C79920" t="str">
            <v>202603090118</v>
          </cell>
          <cell r="D79920" t="str">
            <v>Y-TQJ-小蜻蜓碳素网杆Ⅱ代1.8米+渔之源折叠网头升级版Ⅱ代40cm</v>
          </cell>
        </row>
        <row r="79921">
          <cell r="C79921" t="str">
            <v>202603090118</v>
          </cell>
          <cell r="D79921" t="str">
            <v>Y-TQJ-小蜻蜓碳素网杆Ⅱ代1.8米+渔之源折叠网头升级版Ⅱ代40cm</v>
          </cell>
        </row>
        <row r="79922">
          <cell r="C79922" t="str">
            <v>202603090119</v>
          </cell>
          <cell r="D79922" t="str">
            <v>Y-TQJ-小蜻蜓碳素网杆Ⅱ代2.1米+渔之源折叠网头升级版Ⅱ代40cm</v>
          </cell>
        </row>
        <row r="79923">
          <cell r="C79923" t="str">
            <v>202603090119</v>
          </cell>
          <cell r="D79923" t="str">
            <v>Y-TQJ-小蜻蜓碳素网杆Ⅱ代2.1米+渔之源折叠网头升级版Ⅱ代40cm</v>
          </cell>
        </row>
        <row r="79924">
          <cell r="C79924" t="str">
            <v>202603090120</v>
          </cell>
          <cell r="D79924" t="str">
            <v>Y-TQJ-小蜻蜓碳素网杆Ⅱ代2.4米+渔之源折叠网头升级版Ⅱ代40cm</v>
          </cell>
        </row>
        <row r="79925">
          <cell r="C79925" t="str">
            <v>202603090120</v>
          </cell>
          <cell r="D79925" t="str">
            <v>Y-TQJ-小蜻蜓碳素网杆Ⅱ代2.4米+渔之源折叠网头升级版Ⅱ代40cm</v>
          </cell>
        </row>
        <row r="79926">
          <cell r="C79926" t="str">
            <v>202603090121</v>
          </cell>
          <cell r="D79926" t="str">
            <v>Y-TQJ-小蜻蜓碳素网杆Ⅱ代2.7米+渔之源折叠网头升级版Ⅱ代40cm</v>
          </cell>
        </row>
        <row r="79927">
          <cell r="C79927" t="str">
            <v>202603090121</v>
          </cell>
          <cell r="D79927" t="str">
            <v>Y-TQJ-小蜻蜓碳素网杆Ⅱ代2.7米+渔之源折叠网头升级版Ⅱ代40cm</v>
          </cell>
        </row>
        <row r="79928">
          <cell r="C79928" t="str">
            <v>202603090122</v>
          </cell>
          <cell r="D79928" t="str">
            <v>Y-TQJ-小蜻蜓碳素网杆Ⅱ代3.0米+渔之源折叠网头升级版Ⅱ代40cm</v>
          </cell>
        </row>
        <row r="79929">
          <cell r="C79929" t="str">
            <v>202603090122</v>
          </cell>
          <cell r="D79929" t="str">
            <v>Y-TQJ-小蜻蜓碳素网杆Ⅱ代3.0米+渔之源折叠网头升级版Ⅱ代40cm</v>
          </cell>
        </row>
        <row r="79930">
          <cell r="C79930" t="str">
            <v>202603090123</v>
          </cell>
          <cell r="D79930" t="str">
            <v>Y-TQJ-小蜻蜓碳素短节网杆1.7米+渔之源折叠网头升级版Ⅱ代40cm</v>
          </cell>
        </row>
        <row r="79931">
          <cell r="C79931" t="str">
            <v>202603090123</v>
          </cell>
          <cell r="D79931" t="str">
            <v>Y-TQJ-小蜻蜓碳素短节网杆1.7米+渔之源折叠网头升级版Ⅱ代40cm</v>
          </cell>
        </row>
        <row r="79932">
          <cell r="C79932" t="str">
            <v>202603090124</v>
          </cell>
          <cell r="D79932" t="str">
            <v>Y-TQJ-小蜻蜓碳素短节网杆2.1米+渔之源折叠网头升级版Ⅱ代40cm</v>
          </cell>
        </row>
        <row r="79933">
          <cell r="C79933" t="str">
            <v>202603090124</v>
          </cell>
          <cell r="D79933" t="str">
            <v>Y-TQJ-小蜻蜓碳素短节网杆2.1米+渔之源折叠网头升级版Ⅱ代40cm</v>
          </cell>
        </row>
        <row r="79934">
          <cell r="C79934" t="str">
            <v>202603090125</v>
          </cell>
          <cell r="D79934" t="str">
            <v>Y-TQJ-小蜻蜓碳素短节网杆2.4米+渔之源折叠网头升级版Ⅱ代40cm</v>
          </cell>
        </row>
        <row r="79935">
          <cell r="C79935" t="str">
            <v>202603090125</v>
          </cell>
          <cell r="D79935" t="str">
            <v>Y-TQJ-小蜻蜓碳素短节网杆2.4米+渔之源折叠网头升级版Ⅱ代40cm</v>
          </cell>
        </row>
        <row r="79936">
          <cell r="C79936" t="str">
            <v>202603090126</v>
          </cell>
          <cell r="D79936" t="str">
            <v>Y-TQJ-AK碳素短节网杆Ⅱ代1.7米+渔之源折叠网头升级版Ⅱ代40cm</v>
          </cell>
        </row>
        <row r="79937">
          <cell r="C79937" t="str">
            <v>202603090126</v>
          </cell>
          <cell r="D79937" t="str">
            <v>Y-TQJ-AK碳素短节网杆Ⅱ代1.7米+渔之源折叠网头升级版Ⅱ代40cm</v>
          </cell>
        </row>
        <row r="79938">
          <cell r="C79938" t="str">
            <v>202603090127</v>
          </cell>
          <cell r="D79938" t="str">
            <v>Y-TQJ-AK碳素短节网杆Ⅱ代2.1米+渔之源折叠网头升级版Ⅱ代40cm</v>
          </cell>
        </row>
        <row r="79939">
          <cell r="C79939" t="str">
            <v>202603090127</v>
          </cell>
          <cell r="D79939" t="str">
            <v>Y-TQJ-AK碳素短节网杆Ⅱ代2.1米+渔之源折叠网头升级版Ⅱ代40cm</v>
          </cell>
        </row>
        <row r="79940">
          <cell r="C79940" t="str">
            <v>202603090128</v>
          </cell>
          <cell r="D79940" t="str">
            <v>Y-TQJ-AK碳素短节网杆Ⅱ代2.4米+渔之源折叠网头升级版Ⅱ代40cm</v>
          </cell>
        </row>
        <row r="79941">
          <cell r="C79941" t="str">
            <v>202603090128</v>
          </cell>
          <cell r="D79941" t="str">
            <v>Y-TQJ-AK碳素短节网杆Ⅱ代2.4米+渔之源折叠网头升级版Ⅱ代40cm</v>
          </cell>
        </row>
        <row r="79942">
          <cell r="C79942" t="str">
            <v>202603100001</v>
          </cell>
          <cell r="D79942" t="str">
            <v>DY-L-渔之源全折叠欧式椅加高款青色-裸椅+手提包</v>
          </cell>
        </row>
        <row r="79943">
          <cell r="C79943" t="str">
            <v>202603100001</v>
          </cell>
          <cell r="D79943" t="str">
            <v>DY-L-渔之源全折叠欧式椅加高款青色-裸椅+手提包</v>
          </cell>
        </row>
        <row r="79944">
          <cell r="C79944" t="str">
            <v>202603100100</v>
          </cell>
          <cell r="D79944" t="str">
            <v>Y-TQJ-小鱼玩儿童网杆1.0米Ⅱ代蓝+渔之源儿童网头海洋蓝</v>
          </cell>
        </row>
        <row r="79945">
          <cell r="C79945" t="str">
            <v>202603100100</v>
          </cell>
          <cell r="D79945" t="str">
            <v>Y-TQJ-小鱼玩儿童网杆1.0米Ⅱ代蓝+渔之源儿童网头海洋蓝</v>
          </cell>
        </row>
        <row r="79946">
          <cell r="C79946" t="str">
            <v>202603100101</v>
          </cell>
          <cell r="D79946" t="str">
            <v>Y-TQJ-小鱼玩儿童网杆1.0米Ⅱ代粉+渔之源儿童网头樱花粉</v>
          </cell>
        </row>
        <row r="79947">
          <cell r="C79947" t="str">
            <v>202603100101</v>
          </cell>
          <cell r="D79947" t="str">
            <v>Y-TQJ-小鱼玩儿童网杆1.0米Ⅱ代粉+渔之源儿童网头樱花粉</v>
          </cell>
        </row>
        <row r="79948">
          <cell r="C79948" t="str">
            <v>202603100102</v>
          </cell>
          <cell r="D79948" t="str">
            <v>Y-TQJ-小鱼玩儿童网杆1.0米Ⅱ代绿+渔之源儿童网头浅草绿</v>
          </cell>
        </row>
        <row r="79949">
          <cell r="C79949" t="str">
            <v>202603100102</v>
          </cell>
          <cell r="D79949" t="str">
            <v>Y-TQJ-小鱼玩儿童网杆1.0米Ⅱ代绿+渔之源儿童网头浅草绿</v>
          </cell>
        </row>
        <row r="79950">
          <cell r="C79950" t="str">
            <v>202603100103</v>
          </cell>
          <cell r="D79950" t="str">
            <v>Y-TQJ-小鱼玩儿童网杆1.0米Ⅱ代紫+渔之源铝合金儿童网头升级版25cm</v>
          </cell>
        </row>
        <row r="79951">
          <cell r="C79951" t="str">
            <v>202603100103</v>
          </cell>
          <cell r="D79951" t="str">
            <v>Y-TQJ-小鱼玩儿童网杆1.0米Ⅱ代紫+渔之源铝合金儿童网头升级版25cm</v>
          </cell>
        </row>
        <row r="79952">
          <cell r="C79952" t="str">
            <v>202603100104</v>
          </cell>
          <cell r="D79952" t="str">
            <v>Y-TQJ-小鱼玩儿童网杆1.0米Ⅱ代蓝+渔之源铝合金儿童网头升级版25cm</v>
          </cell>
        </row>
        <row r="79953">
          <cell r="C79953" t="str">
            <v>202603100104</v>
          </cell>
          <cell r="D79953" t="str">
            <v>Y-TQJ-小鱼玩儿童网杆1.0米Ⅱ代蓝+渔之源铝合金儿童网头升级版25cm</v>
          </cell>
        </row>
        <row r="79954">
          <cell r="C79954" t="str">
            <v>202603100105</v>
          </cell>
          <cell r="D79954" t="str">
            <v>Y-TQJ-小鱼玩儿童网杆1.0米Ⅱ代粉+渔之源铝合金儿童网头升级版25cm</v>
          </cell>
        </row>
        <row r="79955">
          <cell r="C79955" t="str">
            <v>202603100105</v>
          </cell>
          <cell r="D79955" t="str">
            <v>Y-TQJ-小鱼玩儿童网杆1.0米Ⅱ代粉+渔之源铝合金儿童网头升级版25cm</v>
          </cell>
        </row>
        <row r="79956">
          <cell r="C79956" t="str">
            <v>202603100106</v>
          </cell>
          <cell r="D79956" t="str">
            <v>Y-TQJ-小鱼玩儿童网杆1.0米Ⅱ代绿+渔之源铝合金儿童网头升级版25cm</v>
          </cell>
        </row>
        <row r="79957">
          <cell r="C79957" t="str">
            <v>202603100106</v>
          </cell>
          <cell r="D79957" t="str">
            <v>Y-TQJ-小鱼玩儿童网杆1.0米Ⅱ代绿+渔之源铝合金儿童网头升级版25cm</v>
          </cell>
        </row>
        <row r="79958">
          <cell r="C79958" t="str">
            <v>202603100107</v>
          </cell>
          <cell r="D79958" t="str">
            <v>Y-TQJ-小鱼玩儿童网杆1.0米Ⅱ代紫+渔之源铝合金儿童网头升级版25cm+小鱼玩儿童打水桶14cm粉色</v>
          </cell>
        </row>
        <row r="79959">
          <cell r="C79959" t="str">
            <v>202603100107</v>
          </cell>
          <cell r="D79959" t="str">
            <v>Y-TQJ-小鱼玩儿童网杆1.0米Ⅱ代紫+渔之源铝合金儿童网头升级版25cm+小鱼玩儿童打水桶14cm粉色</v>
          </cell>
        </row>
        <row r="79960">
          <cell r="C79960" t="str">
            <v>202603100107</v>
          </cell>
          <cell r="D79960" t="str">
            <v>Y-TQJ-小鱼玩儿童网杆1.0米Ⅱ代紫+渔之源铝合金儿童网头升级版25cm+小鱼玩儿童打水桶14cm粉色</v>
          </cell>
        </row>
        <row r="79961">
          <cell r="C79961" t="str">
            <v>202603100108</v>
          </cell>
          <cell r="D79961" t="str">
            <v>Y-TQJ-小鱼玩儿童网杆1.0米Ⅱ代蓝+渔之源铝合金儿童网头升级版25cm+小鱼玩儿童打水桶14cm蓝色</v>
          </cell>
        </row>
        <row r="79962">
          <cell r="C79962" t="str">
            <v>202603100108</v>
          </cell>
          <cell r="D79962" t="str">
            <v>Y-TQJ-小鱼玩儿童网杆1.0米Ⅱ代蓝+渔之源铝合金儿童网头升级版25cm+小鱼玩儿童打水桶14cm蓝色</v>
          </cell>
        </row>
        <row r="79963">
          <cell r="C79963" t="str">
            <v>202603100108</v>
          </cell>
          <cell r="D79963" t="str">
            <v>Y-TQJ-小鱼玩儿童网杆1.0米Ⅱ代蓝+渔之源铝合金儿童网头升级版25cm+小鱼玩儿童打水桶14cm蓝色</v>
          </cell>
        </row>
        <row r="79964">
          <cell r="C79964" t="str">
            <v>202603100109</v>
          </cell>
          <cell r="D79964" t="str">
            <v>Y-TQJ-小鱼玩儿童网杆1.0米Ⅱ代粉+渔之源铝合金儿童网头升级版25cm+小鱼玩儿童打水桶14cm粉色</v>
          </cell>
        </row>
        <row r="79965">
          <cell r="C79965" t="str">
            <v>202603100109</v>
          </cell>
          <cell r="D79965" t="str">
            <v>Y-TQJ-小鱼玩儿童网杆1.0米Ⅱ代粉+渔之源铝合金儿童网头升级版25cm+小鱼玩儿童打水桶14cm粉色</v>
          </cell>
        </row>
        <row r="79966">
          <cell r="C79966" t="str">
            <v>202603100109</v>
          </cell>
          <cell r="D79966" t="str">
            <v>Y-TQJ-小鱼玩儿童网杆1.0米Ⅱ代粉+渔之源铝合金儿童网头升级版25cm+小鱼玩儿童打水桶14cm粉色</v>
          </cell>
        </row>
        <row r="79967">
          <cell r="C79967" t="str">
            <v>202603100110</v>
          </cell>
          <cell r="D79967" t="str">
            <v>Y-TQJ-小鱼玩儿童网杆1.0米Ⅱ代绿+渔之源铝合金儿童网头升级版25cm+小鱼玩儿童打水桶14cm蓝色</v>
          </cell>
        </row>
        <row r="79968">
          <cell r="C79968" t="str">
            <v>202603100110</v>
          </cell>
          <cell r="D79968" t="str">
            <v>Y-TQJ-小鱼玩儿童网杆1.0米Ⅱ代绿+渔之源铝合金儿童网头升级版25cm+小鱼玩儿童打水桶14cm蓝色</v>
          </cell>
        </row>
        <row r="79969">
          <cell r="C79969" t="str">
            <v>202603100110</v>
          </cell>
          <cell r="D79969" t="str">
            <v>Y-TQJ-小鱼玩儿童网杆1.0米Ⅱ代绿+渔之源铝合金儿童网头升级版25cm+小鱼玩儿童打水桶14cm蓝色</v>
          </cell>
        </row>
        <row r="79970">
          <cell r="C79970" t="str">
            <v>202603100111</v>
          </cell>
          <cell r="D79970" t="str">
            <v>Y-TQJ-小鱼玩儿童网杆1.0米Ⅱ代紫+渔之源铝合金儿童网头升级版25cm+AK透明打水桶18cm（圆形）</v>
          </cell>
        </row>
        <row r="79971">
          <cell r="C79971" t="str">
            <v>202603100111</v>
          </cell>
          <cell r="D79971" t="str">
            <v>Y-TQJ-小鱼玩儿童网杆1.0米Ⅱ代紫+渔之源铝合金儿童网头升级版25cm+AK透明打水桶18cm（圆形）</v>
          </cell>
        </row>
        <row r="79972">
          <cell r="C79972" t="str">
            <v>202603100111</v>
          </cell>
          <cell r="D79972" t="str">
            <v>Y-TQJ-小鱼玩儿童网杆1.0米Ⅱ代紫+渔之源铝合金儿童网头升级版25cm+AK透明打水桶18cm（圆形）</v>
          </cell>
        </row>
        <row r="79973">
          <cell r="C79973" t="str">
            <v>202603100112</v>
          </cell>
          <cell r="D79973" t="str">
            <v>Y-TQJ-小鱼玩儿童网杆1.0米Ⅱ代蓝+渔之源铝合金儿童网头升级版25cm+AK透明打水桶18cm（圆形）</v>
          </cell>
        </row>
        <row r="79974">
          <cell r="C79974" t="str">
            <v>202603100112</v>
          </cell>
          <cell r="D79974" t="str">
            <v>Y-TQJ-小鱼玩儿童网杆1.0米Ⅱ代蓝+渔之源铝合金儿童网头升级版25cm+AK透明打水桶18cm（圆形）</v>
          </cell>
        </row>
        <row r="79975">
          <cell r="C79975" t="str">
            <v>202603100112</v>
          </cell>
          <cell r="D79975" t="str">
            <v>Y-TQJ-小鱼玩儿童网杆1.0米Ⅱ代蓝+渔之源铝合金儿童网头升级版25cm+AK透明打水桶18cm（圆形）</v>
          </cell>
        </row>
        <row r="79976">
          <cell r="C79976" t="str">
            <v>202603100113</v>
          </cell>
          <cell r="D79976" t="str">
            <v>Y-TQJ-小鱼玩儿童网杆1.0米Ⅱ代粉+渔之源铝合金儿童网头升级版25cm+AK透明打水桶18cm（圆形）</v>
          </cell>
        </row>
        <row r="79977">
          <cell r="C79977" t="str">
            <v>202603100113</v>
          </cell>
          <cell r="D79977" t="str">
            <v>Y-TQJ-小鱼玩儿童网杆1.0米Ⅱ代粉+渔之源铝合金儿童网头升级版25cm+AK透明打水桶18cm（圆形）</v>
          </cell>
        </row>
        <row r="79978">
          <cell r="C79978" t="str">
            <v>202603100113</v>
          </cell>
          <cell r="D79978" t="str">
            <v>Y-TQJ-小鱼玩儿童网杆1.0米Ⅱ代粉+渔之源铝合金儿童网头升级版25cm+AK透明打水桶18cm（圆形）</v>
          </cell>
        </row>
        <row r="79979">
          <cell r="C79979" t="str">
            <v>202603100114</v>
          </cell>
          <cell r="D79979" t="str">
            <v>Y-TQJ-小鱼玩儿童网杆1.0米Ⅱ代绿+渔之源铝合金儿童网头升级版25cm+AK透明打水桶18cm（圆形）</v>
          </cell>
        </row>
        <row r="79980">
          <cell r="C79980" t="str">
            <v>202603100114</v>
          </cell>
          <cell r="D79980" t="str">
            <v>Y-TQJ-小鱼玩儿童网杆1.0米Ⅱ代绿+渔之源铝合金儿童网头升级版25cm+AK透明打水桶18cm（圆形）</v>
          </cell>
        </row>
        <row r="79981">
          <cell r="C79981" t="str">
            <v>202603100114</v>
          </cell>
          <cell r="D79981" t="str">
            <v>Y-TQJ-小鱼玩儿童网杆1.0米Ⅱ代绿+渔之源铝合金儿童网头升级版25cm+AK透明打水桶18cm（圆形）</v>
          </cell>
        </row>
        <row r="79982">
          <cell r="C79982" t="str">
            <v>202603100115</v>
          </cell>
          <cell r="D79982" t="str">
            <v>Y-TQJ-小鱼玩儿童网杆1.0米Ⅱ代紫套装+折叠水桶+儿童伞帽</v>
          </cell>
        </row>
        <row r="79983">
          <cell r="C79983" t="str">
            <v>202603100115</v>
          </cell>
          <cell r="D79983" t="str">
            <v>Y-TQJ-小鱼玩儿童网杆1.0米Ⅱ代紫套装+折叠水桶+儿童伞帽</v>
          </cell>
        </row>
        <row r="79984">
          <cell r="C79984" t="str">
            <v>202603100115</v>
          </cell>
          <cell r="D79984" t="str">
            <v>Y-TQJ-小鱼玩儿童网杆1.0米Ⅱ代紫套装+折叠水桶+儿童伞帽</v>
          </cell>
        </row>
        <row r="79985">
          <cell r="C79985" t="str">
            <v>202603100115</v>
          </cell>
          <cell r="D79985" t="str">
            <v>Y-TQJ-小鱼玩儿童网杆1.0米Ⅱ代紫套装+折叠水桶+儿童伞帽</v>
          </cell>
        </row>
        <row r="79986">
          <cell r="C79986" t="str">
            <v>202603100116</v>
          </cell>
          <cell r="D79986" t="str">
            <v>Y-TQJ-小鱼玩儿童网杆1.0米Ⅱ代蓝套装+折叠水桶+儿童伞帽</v>
          </cell>
        </row>
        <row r="79987">
          <cell r="C79987" t="str">
            <v>202603100116</v>
          </cell>
          <cell r="D79987" t="str">
            <v>Y-TQJ-小鱼玩儿童网杆1.0米Ⅱ代蓝套装+折叠水桶+儿童伞帽</v>
          </cell>
        </row>
        <row r="79988">
          <cell r="C79988" t="str">
            <v>202603100116</v>
          </cell>
          <cell r="D79988" t="str">
            <v>Y-TQJ-小鱼玩儿童网杆1.0米Ⅱ代蓝套装+折叠水桶+儿童伞帽</v>
          </cell>
        </row>
        <row r="79989">
          <cell r="C79989" t="str">
            <v>202603100116</v>
          </cell>
          <cell r="D79989" t="str">
            <v>Y-TQJ-小鱼玩儿童网杆1.0米Ⅱ代蓝套装+折叠水桶+儿童伞帽</v>
          </cell>
        </row>
        <row r="79990">
          <cell r="C79990" t="str">
            <v>202603100117</v>
          </cell>
          <cell r="D79990" t="str">
            <v>Y-TQJ-小鱼玩儿童网杆1.0米Ⅱ代粉套装折叠水桶+儿童伞帽</v>
          </cell>
        </row>
        <row r="79991">
          <cell r="C79991" t="str">
            <v>202603100117</v>
          </cell>
          <cell r="D79991" t="str">
            <v>Y-TQJ-小鱼玩儿童网杆1.0米Ⅱ代粉套装折叠水桶+儿童伞帽</v>
          </cell>
        </row>
        <row r="79992">
          <cell r="C79992" t="str">
            <v>202603100117</v>
          </cell>
          <cell r="D79992" t="str">
            <v>Y-TQJ-小鱼玩儿童网杆1.0米Ⅱ代粉套装折叠水桶+儿童伞帽</v>
          </cell>
        </row>
        <row r="79993">
          <cell r="C79993" t="str">
            <v>202603100117</v>
          </cell>
          <cell r="D79993" t="str">
            <v>Y-TQJ-小鱼玩儿童网杆1.0米Ⅱ代粉套装折叠水桶+儿童伞帽</v>
          </cell>
        </row>
        <row r="79994">
          <cell r="C79994" t="str">
            <v>202603100118</v>
          </cell>
          <cell r="D79994" t="str">
            <v>Y-TQJ-小鱼玩儿童网杆1.0米Ⅱ代绿套装+折叠水桶+儿童伞帽</v>
          </cell>
        </row>
        <row r="79995">
          <cell r="C79995" t="str">
            <v>202603100118</v>
          </cell>
          <cell r="D79995" t="str">
            <v>Y-TQJ-小鱼玩儿童网杆1.0米Ⅱ代绿套装+折叠水桶+儿童伞帽</v>
          </cell>
        </row>
        <row r="79996">
          <cell r="C79996" t="str">
            <v>202603100118</v>
          </cell>
          <cell r="D79996" t="str">
            <v>Y-TQJ-小鱼玩儿童网杆1.0米Ⅱ代绿套装+折叠水桶+儿童伞帽</v>
          </cell>
        </row>
        <row r="79997">
          <cell r="C79997" t="str">
            <v>202603100118</v>
          </cell>
          <cell r="D79997" t="str">
            <v>Y-TQJ-小鱼玩儿童网杆1.0米Ⅱ代绿套装+折叠水桶+儿童伞帽</v>
          </cell>
        </row>
        <row r="79998">
          <cell r="C79998" t="str">
            <v>202603100119</v>
          </cell>
          <cell r="D79998" t="str">
            <v>Y-TQJ-小鱼玩儿童网杆1.0米Ⅱ代紫套装+去野碳素网杆基础版Ⅱ代2.1米套装</v>
          </cell>
        </row>
        <row r="79999">
          <cell r="C79999" t="str">
            <v>202603100119</v>
          </cell>
          <cell r="D79999" t="str">
            <v>Y-TQJ-小鱼玩儿童网杆1.0米Ⅱ代紫套装+去野碳素网杆基础版Ⅱ代2.1米套装</v>
          </cell>
        </row>
        <row r="80000">
          <cell r="C80000" t="str">
            <v>202603100119</v>
          </cell>
          <cell r="D80000" t="str">
            <v>Y-TQJ-小鱼玩儿童网杆1.0米Ⅱ代紫套装+去野碳素网杆基础版Ⅱ代2.1米套装</v>
          </cell>
        </row>
        <row r="80001">
          <cell r="C80001" t="str">
            <v>202603100119</v>
          </cell>
          <cell r="D80001" t="str">
            <v>Y-TQJ-小鱼玩儿童网杆1.0米Ⅱ代紫套装+去野碳素网杆基础版Ⅱ代2.1米套装</v>
          </cell>
        </row>
        <row r="80002">
          <cell r="C80002" t="str">
            <v>202603100120</v>
          </cell>
          <cell r="D80002" t="str">
            <v>Y-TQJ-小鱼玩儿童网杆1.0米Ⅱ代蓝套装+去野碳素网杆基础版Ⅱ代2.1米套装</v>
          </cell>
        </row>
        <row r="80003">
          <cell r="C80003" t="str">
            <v>202603100120</v>
          </cell>
          <cell r="D80003" t="str">
            <v>Y-TQJ-小鱼玩儿童网杆1.0米Ⅱ代蓝套装+去野碳素网杆基础版Ⅱ代2.1米套装</v>
          </cell>
        </row>
        <row r="80004">
          <cell r="C80004" t="str">
            <v>202603100120</v>
          </cell>
          <cell r="D80004" t="str">
            <v>Y-TQJ-小鱼玩儿童网杆1.0米Ⅱ代蓝套装+去野碳素网杆基础版Ⅱ代2.1米套装</v>
          </cell>
        </row>
        <row r="80005">
          <cell r="C80005" t="str">
            <v>202603100120</v>
          </cell>
          <cell r="D80005" t="str">
            <v>Y-TQJ-小鱼玩儿童网杆1.0米Ⅱ代蓝套装+去野碳素网杆基础版Ⅱ代2.1米套装</v>
          </cell>
        </row>
        <row r="80006">
          <cell r="C80006" t="str">
            <v>202603100121</v>
          </cell>
          <cell r="D80006" t="str">
            <v>Y-TQJ-小鱼玩儿童网杆1.0米Ⅱ代粉套装+去野碳素网杆基础版Ⅱ代2.1米套装</v>
          </cell>
        </row>
        <row r="80007">
          <cell r="C80007" t="str">
            <v>202603100121</v>
          </cell>
          <cell r="D80007" t="str">
            <v>Y-TQJ-小鱼玩儿童网杆1.0米Ⅱ代粉套装+去野碳素网杆基础版Ⅱ代2.1米套装</v>
          </cell>
        </row>
        <row r="80008">
          <cell r="C80008" t="str">
            <v>202603100121</v>
          </cell>
          <cell r="D80008" t="str">
            <v>Y-TQJ-小鱼玩儿童网杆1.0米Ⅱ代粉套装+去野碳素网杆基础版Ⅱ代2.1米套装</v>
          </cell>
        </row>
        <row r="80009">
          <cell r="C80009" t="str">
            <v>202603100121</v>
          </cell>
          <cell r="D80009" t="str">
            <v>Y-TQJ-小鱼玩儿童网杆1.0米Ⅱ代粉套装+去野碳素网杆基础版Ⅱ代2.1米套装</v>
          </cell>
        </row>
        <row r="80010">
          <cell r="C80010" t="str">
            <v>202603100122</v>
          </cell>
          <cell r="D80010" t="str">
            <v>Y-TQJ-小鱼玩儿童网杆1.0米Ⅱ代绿套装+去野碳素网杆基础版Ⅱ代2.1米套装</v>
          </cell>
        </row>
        <row r="80011">
          <cell r="C80011" t="str">
            <v>202603100122</v>
          </cell>
          <cell r="D80011" t="str">
            <v>Y-TQJ-小鱼玩儿童网杆1.0米Ⅱ代绿套装+去野碳素网杆基础版Ⅱ代2.1米套装</v>
          </cell>
        </row>
        <row r="80012">
          <cell r="C80012" t="str">
            <v>202603100122</v>
          </cell>
          <cell r="D80012" t="str">
            <v>Y-TQJ-小鱼玩儿童网杆1.0米Ⅱ代绿套装+去野碳素网杆基础版Ⅱ代2.1米套装</v>
          </cell>
        </row>
        <row r="80013">
          <cell r="C80013" t="str">
            <v>202603100122</v>
          </cell>
          <cell r="D80013" t="str">
            <v>Y-TQJ-小鱼玩儿童网杆1.0米Ⅱ代绿套装+去野碳素网杆基础版Ⅱ代2.1米套装</v>
          </cell>
        </row>
        <row r="80014">
          <cell r="C80014" t="str">
            <v>202603100123</v>
          </cell>
          <cell r="D80014" t="str">
            <v>Y-TQJ-小鱼玩儿童网杆1.0米Ⅱ代紫套装+去野碳素网杆基础版Ⅱ代2.1米套装+折叠水桶</v>
          </cell>
        </row>
        <row r="80015">
          <cell r="C80015" t="str">
            <v>202603100123</v>
          </cell>
          <cell r="D80015" t="str">
            <v>Y-TQJ-小鱼玩儿童网杆1.0米Ⅱ代紫套装+去野碳素网杆基础版Ⅱ代2.1米套装+折叠水桶</v>
          </cell>
        </row>
        <row r="80016">
          <cell r="C80016" t="str">
            <v>202603100123</v>
          </cell>
          <cell r="D80016" t="str">
            <v>Y-TQJ-小鱼玩儿童网杆1.0米Ⅱ代紫套装+去野碳素网杆基础版Ⅱ代2.1米套装+折叠水桶</v>
          </cell>
        </row>
        <row r="80017">
          <cell r="C80017" t="str">
            <v>202603100123</v>
          </cell>
          <cell r="D80017" t="str">
            <v>Y-TQJ-小鱼玩儿童网杆1.0米Ⅱ代紫套装+去野碳素网杆基础版Ⅱ代2.1米套装+折叠水桶</v>
          </cell>
        </row>
        <row r="80018">
          <cell r="C80018" t="str">
            <v>202603100123</v>
          </cell>
          <cell r="D80018" t="str">
            <v>Y-TQJ-小鱼玩儿童网杆1.0米Ⅱ代紫套装+去野碳素网杆基础版Ⅱ代2.1米套装+折叠水桶</v>
          </cell>
        </row>
        <row r="80019">
          <cell r="C80019" t="str">
            <v>202603100124</v>
          </cell>
          <cell r="D80019" t="str">
            <v>Y-TQJ-小鱼玩儿童网杆1.0米Ⅱ代蓝套装+去野碳素网杆基础版Ⅱ代2.1米套装+折叠水桶</v>
          </cell>
        </row>
        <row r="80020">
          <cell r="C80020" t="str">
            <v>202603100124</v>
          </cell>
          <cell r="D80020" t="str">
            <v>Y-TQJ-小鱼玩儿童网杆1.0米Ⅱ代蓝套装+去野碳素网杆基础版Ⅱ代2.1米套装+折叠水桶</v>
          </cell>
        </row>
        <row r="80021">
          <cell r="C80021" t="str">
            <v>202603100124</v>
          </cell>
          <cell r="D80021" t="str">
            <v>Y-TQJ-小鱼玩儿童网杆1.0米Ⅱ代蓝套装+去野碳素网杆基础版Ⅱ代2.1米套装+折叠水桶</v>
          </cell>
        </row>
        <row r="80022">
          <cell r="C80022" t="str">
            <v>202603100124</v>
          </cell>
          <cell r="D80022" t="str">
            <v>Y-TQJ-小鱼玩儿童网杆1.0米Ⅱ代蓝套装+去野碳素网杆基础版Ⅱ代2.1米套装+折叠水桶</v>
          </cell>
        </row>
        <row r="80023">
          <cell r="C80023" t="str">
            <v>202603100124</v>
          </cell>
          <cell r="D80023" t="str">
            <v>Y-TQJ-小鱼玩儿童网杆1.0米Ⅱ代蓝套装+去野碳素网杆基础版Ⅱ代2.1米套装+折叠水桶</v>
          </cell>
        </row>
        <row r="80024">
          <cell r="C80024" t="str">
            <v>202603100125</v>
          </cell>
          <cell r="D80024" t="str">
            <v>Y-TQJ-小鱼玩儿童网杆1.0米Ⅱ代粉套装+去野碳素网杆基础版Ⅱ代2.1米套装+折叠水桶</v>
          </cell>
        </row>
        <row r="80025">
          <cell r="C80025" t="str">
            <v>202603100125</v>
          </cell>
          <cell r="D80025" t="str">
            <v>Y-TQJ-小鱼玩儿童网杆1.0米Ⅱ代粉套装+去野碳素网杆基础版Ⅱ代2.1米套装+折叠水桶</v>
          </cell>
        </row>
        <row r="80026">
          <cell r="C80026" t="str">
            <v>202603100125</v>
          </cell>
          <cell r="D80026" t="str">
            <v>Y-TQJ-小鱼玩儿童网杆1.0米Ⅱ代粉套装+去野碳素网杆基础版Ⅱ代2.1米套装+折叠水桶</v>
          </cell>
        </row>
        <row r="80027">
          <cell r="C80027" t="str">
            <v>202603100125</v>
          </cell>
          <cell r="D80027" t="str">
            <v>Y-TQJ-小鱼玩儿童网杆1.0米Ⅱ代粉套装+去野碳素网杆基础版Ⅱ代2.1米套装+折叠水桶</v>
          </cell>
        </row>
        <row r="80028">
          <cell r="C80028" t="str">
            <v>202603100125</v>
          </cell>
          <cell r="D80028" t="str">
            <v>Y-TQJ-小鱼玩儿童网杆1.0米Ⅱ代粉套装+去野碳素网杆基础版Ⅱ代2.1米套装+折叠水桶</v>
          </cell>
        </row>
        <row r="80029">
          <cell r="C80029" t="str">
            <v>202603100126</v>
          </cell>
          <cell r="D80029" t="str">
            <v>Y-TQJ-小鱼玩儿童网杆1.0米Ⅱ代绿套装+去野碳素网杆基础版Ⅱ代2.1米套装+折叠水桶</v>
          </cell>
        </row>
        <row r="80030">
          <cell r="C80030" t="str">
            <v>202603100126</v>
          </cell>
          <cell r="D80030" t="str">
            <v>Y-TQJ-小鱼玩儿童网杆1.0米Ⅱ代绿套装+去野碳素网杆基础版Ⅱ代2.1米套装+折叠水桶</v>
          </cell>
        </row>
        <row r="80031">
          <cell r="C80031" t="str">
            <v>202603100126</v>
          </cell>
          <cell r="D80031" t="str">
            <v>Y-TQJ-小鱼玩儿童网杆1.0米Ⅱ代绿套装+去野碳素网杆基础版Ⅱ代2.1米套装+折叠水桶</v>
          </cell>
        </row>
        <row r="80032">
          <cell r="C80032" t="str">
            <v>202603100126</v>
          </cell>
          <cell r="D80032" t="str">
            <v>Y-TQJ-小鱼玩儿童网杆1.0米Ⅱ代绿套装+去野碳素网杆基础版Ⅱ代2.1米套装+折叠水桶</v>
          </cell>
        </row>
        <row r="80033">
          <cell r="C80033" t="str">
            <v>202603100126</v>
          </cell>
          <cell r="D80033" t="str">
            <v>Y-TQJ-小鱼玩儿童网杆1.0米Ⅱ代绿套装+去野碳素网杆基础版Ⅱ代2.1米套装+折叠水桶</v>
          </cell>
        </row>
        <row r="80034">
          <cell r="C80034" t="str">
            <v>202603100127</v>
          </cell>
          <cell r="D80034" t="str">
            <v>Y-TQJ-小鱼玩儿童网杆1.0米Ⅱ代紫套装+折叠水桶+儿童伞帽+儿童下水裤</v>
          </cell>
        </row>
        <row r="80035">
          <cell r="C80035" t="str">
            <v>202603100127</v>
          </cell>
          <cell r="D80035" t="str">
            <v>Y-TQJ-小鱼玩儿童网杆1.0米Ⅱ代紫套装+折叠水桶+儿童伞帽+儿童下水裤</v>
          </cell>
        </row>
        <row r="80036">
          <cell r="C80036" t="str">
            <v>202603100127</v>
          </cell>
          <cell r="D80036" t="str">
            <v>Y-TQJ-小鱼玩儿童网杆1.0米Ⅱ代紫套装+折叠水桶+儿童伞帽+儿童下水裤</v>
          </cell>
        </row>
        <row r="80037">
          <cell r="C80037" t="str">
            <v>202603100127</v>
          </cell>
          <cell r="D80037" t="str">
            <v>Y-TQJ-小鱼玩儿童网杆1.0米Ⅱ代紫套装+折叠水桶+儿童伞帽+儿童下水裤</v>
          </cell>
        </row>
        <row r="80038">
          <cell r="C80038" t="str">
            <v>202603100127</v>
          </cell>
          <cell r="D80038" t="str">
            <v>Y-TQJ-小鱼玩儿童网杆1.0米Ⅱ代紫套装+折叠水桶+儿童伞帽+儿童下水裤</v>
          </cell>
        </row>
        <row r="80039">
          <cell r="C80039" t="str">
            <v>202603100128</v>
          </cell>
          <cell r="D80039" t="str">
            <v>Y-TQJ-小鱼玩儿童网杆1.0米Ⅱ代蓝套装+折叠水桶+儿童伞帽+儿童下水裤</v>
          </cell>
        </row>
        <row r="80040">
          <cell r="C80040" t="str">
            <v>202603100128</v>
          </cell>
          <cell r="D80040" t="str">
            <v>Y-TQJ-小鱼玩儿童网杆1.0米Ⅱ代蓝套装+折叠水桶+儿童伞帽+儿童下水裤</v>
          </cell>
        </row>
        <row r="80041">
          <cell r="C80041" t="str">
            <v>202603100128</v>
          </cell>
          <cell r="D80041" t="str">
            <v>Y-TQJ-小鱼玩儿童网杆1.0米Ⅱ代蓝套装+折叠水桶+儿童伞帽+儿童下水裤</v>
          </cell>
        </row>
        <row r="80042">
          <cell r="C80042" t="str">
            <v>202603100128</v>
          </cell>
          <cell r="D80042" t="str">
            <v>Y-TQJ-小鱼玩儿童网杆1.0米Ⅱ代蓝套装+折叠水桶+儿童伞帽+儿童下水裤</v>
          </cell>
        </row>
        <row r="80043">
          <cell r="C80043" t="str">
            <v>202603100128</v>
          </cell>
          <cell r="D80043" t="str">
            <v>Y-TQJ-小鱼玩儿童网杆1.0米Ⅱ代蓝套装+折叠水桶+儿童伞帽+儿童下水裤</v>
          </cell>
        </row>
        <row r="80044">
          <cell r="C80044" t="str">
            <v>202603100129</v>
          </cell>
          <cell r="D80044" t="str">
            <v>Y-TQJ-小鱼玩儿童网杆1.0米Ⅱ代粉套装+折叠水桶+儿童伞帽+儿童下水裤</v>
          </cell>
        </row>
        <row r="80045">
          <cell r="C80045" t="str">
            <v>202603100129</v>
          </cell>
          <cell r="D80045" t="str">
            <v>Y-TQJ-小鱼玩儿童网杆1.0米Ⅱ代粉套装+折叠水桶+儿童伞帽+儿童下水裤</v>
          </cell>
        </row>
        <row r="80046">
          <cell r="C80046" t="str">
            <v>202603100129</v>
          </cell>
          <cell r="D80046" t="str">
            <v>Y-TQJ-小鱼玩儿童网杆1.0米Ⅱ代粉套装+折叠水桶+儿童伞帽+儿童下水裤</v>
          </cell>
        </row>
        <row r="80047">
          <cell r="C80047" t="str">
            <v>202603100129</v>
          </cell>
          <cell r="D80047" t="str">
            <v>Y-TQJ-小鱼玩儿童网杆1.0米Ⅱ代粉套装+折叠水桶+儿童伞帽+儿童下水裤</v>
          </cell>
        </row>
        <row r="80048">
          <cell r="C80048" t="str">
            <v>202603100129</v>
          </cell>
          <cell r="D80048" t="str">
            <v>Y-TQJ-小鱼玩儿童网杆1.0米Ⅱ代粉套装+折叠水桶+儿童伞帽+儿童下水裤</v>
          </cell>
        </row>
        <row r="80049">
          <cell r="C80049" t="str">
            <v>202603100130</v>
          </cell>
          <cell r="D80049" t="str">
            <v>Y-TQJ-小鱼玩儿童网杆1.0米Ⅱ代绿套装+折叠水桶+儿童伞帽+儿童下水裤</v>
          </cell>
        </row>
        <row r="80050">
          <cell r="C80050" t="str">
            <v>202603100130</v>
          </cell>
          <cell r="D80050" t="str">
            <v>Y-TQJ-小鱼玩儿童网杆1.0米Ⅱ代绿套装+折叠水桶+儿童伞帽+儿童下水裤</v>
          </cell>
        </row>
        <row r="80051">
          <cell r="C80051" t="str">
            <v>202603100130</v>
          </cell>
          <cell r="D80051" t="str">
            <v>Y-TQJ-小鱼玩儿童网杆1.0米Ⅱ代绿套装+折叠水桶+儿童伞帽+儿童下水裤</v>
          </cell>
        </row>
        <row r="80052">
          <cell r="C80052" t="str">
            <v>202603100130</v>
          </cell>
          <cell r="D80052" t="str">
            <v>Y-TQJ-小鱼玩儿童网杆1.0米Ⅱ代绿套装+折叠水桶+儿童伞帽+儿童下水裤</v>
          </cell>
        </row>
        <row r="80053">
          <cell r="C80053" t="str">
            <v>202603100130</v>
          </cell>
          <cell r="D80053" t="str">
            <v>Y-TQJ-小鱼玩儿童网杆1.0米Ⅱ代绿套装+折叠水桶+儿童伞帽+儿童下水裤</v>
          </cell>
        </row>
        <row r="80054">
          <cell r="C80054" t="str">
            <v>202603110018</v>
          </cell>
          <cell r="D80054" t="str">
            <v>Y-TQJ-AK-COLOR碳素网杆Ⅲ代1.8米+渔之源铝合金黑色网头升级版40cm</v>
          </cell>
        </row>
        <row r="80055">
          <cell r="C80055" t="str">
            <v>202603110018</v>
          </cell>
          <cell r="D80055" t="str">
            <v>Y-TQJ-AK-COLOR碳素网杆Ⅲ代1.8米+渔之源铝合金黑色网头升级版40cm</v>
          </cell>
        </row>
        <row r="80056">
          <cell r="C80056" t="str">
            <v>202603110019</v>
          </cell>
          <cell r="D80056" t="str">
            <v>Y-TQJ-AK-COLOR碳素网杆Ⅲ代2.1米+渔之源铝合金黑色网头升级版40cm</v>
          </cell>
        </row>
        <row r="80057">
          <cell r="C80057" t="str">
            <v>202603110019</v>
          </cell>
          <cell r="D80057" t="str">
            <v>Y-TQJ-AK-COLOR碳素网杆Ⅲ代2.1米+渔之源铝合金黑色网头升级版40cm</v>
          </cell>
        </row>
        <row r="80058">
          <cell r="C80058" t="str">
            <v>202603110020</v>
          </cell>
          <cell r="D80058" t="str">
            <v>Y-TQJ-AK-COLOR碳素网杆Ⅲ代2.4米+渔之源铝合金黑色网头升级版40cm</v>
          </cell>
        </row>
        <row r="80059">
          <cell r="C80059" t="str">
            <v>202603110020</v>
          </cell>
          <cell r="D80059" t="str">
            <v>Y-TQJ-AK-COLOR碳素网杆Ⅲ代2.4米+渔之源铝合金黑色网头升级版40cm</v>
          </cell>
        </row>
        <row r="80060">
          <cell r="C80060" t="str">
            <v>202603110021</v>
          </cell>
          <cell r="D80060" t="str">
            <v>Y-TQJ-AK-COLOR碳素网杆Ⅲ代2.7米+渔之源铝合金黑色网头升级版40cm</v>
          </cell>
        </row>
        <row r="80061">
          <cell r="C80061" t="str">
            <v>202603110021</v>
          </cell>
          <cell r="D80061" t="str">
            <v>Y-TQJ-AK-COLOR碳素网杆Ⅲ代2.7米+渔之源铝合金黑色网头升级版40cm</v>
          </cell>
        </row>
        <row r="80062">
          <cell r="C80062" t="str">
            <v>202603110022</v>
          </cell>
          <cell r="D80062" t="str">
            <v>Y-TQJ-AK-COLOR碳素网杆Ⅲ代3.0米+渔之源铝合金黑色网头升级版40cm</v>
          </cell>
        </row>
        <row r="80063">
          <cell r="C80063" t="str">
            <v>202603110022</v>
          </cell>
          <cell r="D80063" t="str">
            <v>Y-TQJ-AK-COLOR碳素网杆Ⅲ代3.0米+渔之源铝合金黑色网头升级版40cm</v>
          </cell>
        </row>
        <row r="80064">
          <cell r="C80064" t="str">
            <v>202603110023</v>
          </cell>
          <cell r="D80064" t="str">
            <v>Y-TQJ-AK-COLOR碳素网杆Ⅲ代1.8米+渔之源折叠网头升级版Ⅱ代40cm</v>
          </cell>
        </row>
        <row r="80065">
          <cell r="C80065" t="str">
            <v>202603110023</v>
          </cell>
          <cell r="D80065" t="str">
            <v>Y-TQJ-AK-COLOR碳素网杆Ⅲ代1.8米+渔之源折叠网头升级版Ⅱ代40cm</v>
          </cell>
        </row>
        <row r="80066">
          <cell r="C80066" t="str">
            <v>202603110024</v>
          </cell>
          <cell r="D80066" t="str">
            <v>Y-TQJ-AK-COLOR碳素网杆Ⅲ代2.1米+渔之源折叠网头升级版Ⅱ代40cm</v>
          </cell>
        </row>
        <row r="80067">
          <cell r="C80067" t="str">
            <v>202603110024</v>
          </cell>
          <cell r="D80067" t="str">
            <v>Y-TQJ-AK-COLOR碳素网杆Ⅲ代2.1米+渔之源折叠网头升级版Ⅱ代40cm</v>
          </cell>
        </row>
        <row r="80068">
          <cell r="C80068" t="str">
            <v>202603110025</v>
          </cell>
          <cell r="D80068" t="str">
            <v>Y-TQJ-AK-COLOR碳素网杆Ⅲ代2.4米+渔之源折叠网头升级版Ⅱ代40cm</v>
          </cell>
        </row>
        <row r="80069">
          <cell r="C80069" t="str">
            <v>202603110025</v>
          </cell>
          <cell r="D80069" t="str">
            <v>Y-TQJ-AK-COLOR碳素网杆Ⅲ代2.4米+渔之源折叠网头升级版Ⅱ代40cm</v>
          </cell>
        </row>
        <row r="80070">
          <cell r="C80070" t="str">
            <v>202603110026</v>
          </cell>
          <cell r="D80070" t="str">
            <v>Y-TQJ-AK-COLOR碳素网杆Ⅲ代2.7米+渔之源折叠网头升级版Ⅱ代40cm</v>
          </cell>
        </row>
        <row r="80071">
          <cell r="C80071" t="str">
            <v>202603110026</v>
          </cell>
          <cell r="D80071" t="str">
            <v>Y-TQJ-AK-COLOR碳素网杆Ⅲ代2.7米+渔之源折叠网头升级版Ⅱ代40cm</v>
          </cell>
        </row>
        <row r="80072">
          <cell r="C80072" t="str">
            <v>202603110027</v>
          </cell>
          <cell r="D80072" t="str">
            <v>Y-TQJ-AK-COLOR碳素网杆Ⅲ代3.0米+渔之源折叠网头升级版Ⅱ代40cm</v>
          </cell>
        </row>
        <row r="80073">
          <cell r="C80073" t="str">
            <v>202603110027</v>
          </cell>
          <cell r="D80073" t="str">
            <v>Y-TQJ-AK-COLOR碳素网杆Ⅲ代3.0米+渔之源折叠网头升级版Ⅱ代40cm</v>
          </cell>
        </row>
        <row r="80074">
          <cell r="C80074" t="str">
            <v>202603110028</v>
          </cell>
          <cell r="D80074" t="str">
            <v>Y-TQJ-AKcolor碳素支架杆Ⅲ代1.8米+折叠支架头黑色+半金属通用后挂（适用直径21-24毫米）</v>
          </cell>
        </row>
        <row r="80075">
          <cell r="C80075" t="str">
            <v>202603110028</v>
          </cell>
          <cell r="D80075" t="str">
            <v>Y-TQJ-AKcolor碳素支架杆Ⅲ代1.8米+折叠支架头黑色+半金属通用后挂（适用直径21-24毫米）</v>
          </cell>
        </row>
        <row r="80076">
          <cell r="C80076" t="str">
            <v>202603110028</v>
          </cell>
          <cell r="D80076" t="str">
            <v>Y-TQJ-AKcolor碳素支架杆Ⅲ代1.8米+折叠支架头黑色+半金属通用后挂（适用直径21-24毫米）</v>
          </cell>
        </row>
        <row r="80077">
          <cell r="C80077" t="str">
            <v>202603110029</v>
          </cell>
          <cell r="D80077" t="str">
            <v>Y-TQJ-AKcolor碳素支架杆Ⅲ代2.1米+折叠支架头黑色+半金属通用后挂（适用直径21-24毫米）</v>
          </cell>
        </row>
        <row r="80078">
          <cell r="C80078" t="str">
            <v>202603110029</v>
          </cell>
          <cell r="D80078" t="str">
            <v>Y-TQJ-AKcolor碳素支架杆Ⅲ代2.1米+折叠支架头黑色+半金属通用后挂（适用直径21-24毫米）</v>
          </cell>
        </row>
        <row r="80079">
          <cell r="C80079" t="str">
            <v>202603110029</v>
          </cell>
          <cell r="D80079" t="str">
            <v>Y-TQJ-AKcolor碳素支架杆Ⅲ代2.1米+折叠支架头黑色+半金属通用后挂（适用直径21-24毫米）</v>
          </cell>
        </row>
        <row r="80080">
          <cell r="C80080" t="str">
            <v>202603110030</v>
          </cell>
          <cell r="D80080" t="str">
            <v>Y-TQJ-AKcolor碳素支架杆Ⅲ代2.4米+折叠支架头黑色+半金属通用后挂（适用直径21-24毫米）</v>
          </cell>
        </row>
        <row r="80081">
          <cell r="C80081" t="str">
            <v>202603110030</v>
          </cell>
          <cell r="D80081" t="str">
            <v>Y-TQJ-AKcolor碳素支架杆Ⅲ代2.4米+折叠支架头黑色+半金属通用后挂（适用直径21-24毫米）</v>
          </cell>
        </row>
        <row r="80082">
          <cell r="C80082" t="str">
            <v>202603110030</v>
          </cell>
          <cell r="D80082" t="str">
            <v>Y-TQJ-AKcolor碳素支架杆Ⅲ代2.4米+折叠支架头黑色+半金属通用后挂（适用直径21-24毫米）</v>
          </cell>
        </row>
        <row r="80083">
          <cell r="C80083" t="str">
            <v>202603110031</v>
          </cell>
          <cell r="D80083" t="str">
            <v>Y-TQJ-AKcolor碳素支架杆Ⅲ代2.7米+折叠支架头黑色+半金属通用后挂（适用直径21-24毫米）</v>
          </cell>
        </row>
        <row r="80084">
          <cell r="C80084" t="str">
            <v>202603110031</v>
          </cell>
          <cell r="D80084" t="str">
            <v>Y-TQJ-AKcolor碳素支架杆Ⅲ代2.7米+折叠支架头黑色+半金属通用后挂（适用直径21-24毫米）</v>
          </cell>
        </row>
        <row r="80085">
          <cell r="C80085" t="str">
            <v>202603110031</v>
          </cell>
          <cell r="D80085" t="str">
            <v>Y-TQJ-AKcolor碳素支架杆Ⅲ代2.7米+折叠支架头黑色+半金属通用后挂（适用直径21-24毫米）</v>
          </cell>
        </row>
        <row r="80086">
          <cell r="C80086" t="str">
            <v>202603110032</v>
          </cell>
          <cell r="D80086" t="str">
            <v>Y-TQJ-AKcolor碳素支架杆Ⅲ代3.0米+折叠支架头黑色+半金属通用后挂（适用直径21-24毫米）</v>
          </cell>
        </row>
        <row r="80087">
          <cell r="C80087" t="str">
            <v>202603110032</v>
          </cell>
          <cell r="D80087" t="str">
            <v>Y-TQJ-AKcolor碳素支架杆Ⅲ代3.0米+折叠支架头黑色+半金属通用后挂（适用直径21-24毫米）</v>
          </cell>
        </row>
        <row r="80088">
          <cell r="C80088" t="str">
            <v>202603110032</v>
          </cell>
          <cell r="D80088" t="str">
            <v>Y-TQJ-AKcolor碳素支架杆Ⅲ代3.0米+折叠支架头黑色+半金属通用后挂（适用直径21-24毫米）</v>
          </cell>
        </row>
        <row r="80089">
          <cell r="C80089" t="str">
            <v>202603110033</v>
          </cell>
          <cell r="D80089" t="str">
            <v>Y-TQJ-AKcolor碳素支架杆Ⅲ代1.8米+银色全金属支架头升级版+全金属后挂标准版银色</v>
          </cell>
        </row>
        <row r="80090">
          <cell r="C80090" t="str">
            <v>202603110033</v>
          </cell>
          <cell r="D80090" t="str">
            <v>Y-TQJ-AKcolor碳素支架杆Ⅲ代1.8米+银色全金属支架头升级版+全金属后挂标准版银色</v>
          </cell>
        </row>
        <row r="80091">
          <cell r="C80091" t="str">
            <v>202603110033</v>
          </cell>
          <cell r="D80091" t="str">
            <v>Y-TQJ-AKcolor碳素支架杆Ⅲ代1.8米+银色全金属支架头升级版+全金属后挂标准版银色</v>
          </cell>
        </row>
        <row r="80092">
          <cell r="C80092" t="str">
            <v>202603110034</v>
          </cell>
          <cell r="D80092" t="str">
            <v>Y-TQJ-AKcolor碳素支架杆Ⅲ代2.1米+银色全金属支架头升级版+全金属后挂标准版银色</v>
          </cell>
        </row>
        <row r="80093">
          <cell r="C80093" t="str">
            <v>202603110034</v>
          </cell>
          <cell r="D80093" t="str">
            <v>Y-TQJ-AKcolor碳素支架杆Ⅲ代2.1米+银色全金属支架头升级版+全金属后挂标准版银色</v>
          </cell>
        </row>
        <row r="80094">
          <cell r="C80094" t="str">
            <v>202603110034</v>
          </cell>
          <cell r="D80094" t="str">
            <v>Y-TQJ-AKcolor碳素支架杆Ⅲ代2.1米+银色全金属支架头升级版+全金属后挂标准版银色</v>
          </cell>
        </row>
        <row r="80095">
          <cell r="C80095" t="str">
            <v>202603110035</v>
          </cell>
          <cell r="D80095" t="str">
            <v>Y-TQJ-AKcolor碳素支架杆Ⅲ代2.4米+银色全金属支架头升级版+全金属后挂标准版银色</v>
          </cell>
        </row>
        <row r="80096">
          <cell r="C80096" t="str">
            <v>202603110035</v>
          </cell>
          <cell r="D80096" t="str">
            <v>Y-TQJ-AKcolor碳素支架杆Ⅲ代2.4米+银色全金属支架头升级版+全金属后挂标准版银色</v>
          </cell>
        </row>
        <row r="80097">
          <cell r="C80097" t="str">
            <v>202603110035</v>
          </cell>
          <cell r="D80097" t="str">
            <v>Y-TQJ-AKcolor碳素支架杆Ⅲ代2.4米+银色全金属支架头升级版+全金属后挂标准版银色</v>
          </cell>
        </row>
        <row r="80098">
          <cell r="C80098" t="str">
            <v>202603110036</v>
          </cell>
          <cell r="D80098" t="str">
            <v>Y-TQJ-AKcolor碳素支架杆Ⅲ代2.7米+银色全金属支架头升级版+全金属后挂标准版银色</v>
          </cell>
        </row>
        <row r="80099">
          <cell r="C80099" t="str">
            <v>202603110036</v>
          </cell>
          <cell r="D80099" t="str">
            <v>Y-TQJ-AKcolor碳素支架杆Ⅲ代2.7米+银色全金属支架头升级版+全金属后挂标准版银色</v>
          </cell>
        </row>
        <row r="80100">
          <cell r="C80100" t="str">
            <v>202603110036</v>
          </cell>
          <cell r="D80100" t="str">
            <v>Y-TQJ-AKcolor碳素支架杆Ⅲ代2.7米+银色全金属支架头升级版+全金属后挂标准版银色</v>
          </cell>
        </row>
        <row r="80101">
          <cell r="C80101" t="str">
            <v>202603110037</v>
          </cell>
          <cell r="D80101" t="str">
            <v>Y-TQJ-AKcolor碳素支架杆Ⅲ代3.0米+银色全金属支架头升级版+全金属后挂标准版银色</v>
          </cell>
        </row>
        <row r="80102">
          <cell r="C80102" t="str">
            <v>202603110037</v>
          </cell>
          <cell r="D80102" t="str">
            <v>Y-TQJ-AKcolor碳素支架杆Ⅲ代3.0米+银色全金属支架头升级版+全金属后挂标准版银色</v>
          </cell>
        </row>
        <row r="80103">
          <cell r="C80103" t="str">
            <v>202603110037</v>
          </cell>
          <cell r="D80103" t="str">
            <v>Y-TQJ-AKcolor碳素支架杆Ⅲ代3.0米+银色全金属支架头升级版+全金属后挂标准版银色</v>
          </cell>
        </row>
        <row r="80104">
          <cell r="C80104" t="str">
            <v>202603110038</v>
          </cell>
          <cell r="D80104" t="str">
            <v>Y-TQJ-AKcolor碳素支架杆Ⅲ代1.8米+渔之源专利全金属支架头银色+全金属后挂标准版银色</v>
          </cell>
        </row>
        <row r="80105">
          <cell r="C80105" t="str">
            <v>202603110038</v>
          </cell>
          <cell r="D80105" t="str">
            <v>Y-TQJ-AKcolor碳素支架杆Ⅲ代1.8米+渔之源专利全金属支架头银色+全金属后挂标准版银色</v>
          </cell>
        </row>
        <row r="80106">
          <cell r="C80106" t="str">
            <v>202603110038</v>
          </cell>
          <cell r="D80106" t="str">
            <v>Y-TQJ-AKcolor碳素支架杆Ⅲ代1.8米+渔之源专利全金属支架头银色+全金属后挂标准版银色</v>
          </cell>
        </row>
        <row r="80107">
          <cell r="C80107" t="str">
            <v>202603110039</v>
          </cell>
          <cell r="D80107" t="str">
            <v>Y-TQJ-AKcolor碳素支架杆Ⅲ代2.1米+渔之源专利全金属支架头银色+全金属后挂标准版银色</v>
          </cell>
        </row>
        <row r="80108">
          <cell r="C80108" t="str">
            <v>202603110039</v>
          </cell>
          <cell r="D80108" t="str">
            <v>Y-TQJ-AKcolor碳素支架杆Ⅲ代2.1米+渔之源专利全金属支架头银色+全金属后挂标准版银色</v>
          </cell>
        </row>
        <row r="80109">
          <cell r="C80109" t="str">
            <v>202603110039</v>
          </cell>
          <cell r="D80109" t="str">
            <v>Y-TQJ-AKcolor碳素支架杆Ⅲ代2.1米+渔之源专利全金属支架头银色+全金属后挂标准版银色</v>
          </cell>
        </row>
        <row r="80110">
          <cell r="C80110" t="str">
            <v>202603110040</v>
          </cell>
          <cell r="D80110" t="str">
            <v>Y-TQJ-AKcolor碳素支架杆Ⅲ代2.4米+渔之源专利全金属支架头银色+全金属后挂标准版银色</v>
          </cell>
        </row>
        <row r="80111">
          <cell r="C80111" t="str">
            <v>202603110040</v>
          </cell>
          <cell r="D80111" t="str">
            <v>Y-TQJ-AKcolor碳素支架杆Ⅲ代2.4米+渔之源专利全金属支架头银色+全金属后挂标准版银色</v>
          </cell>
        </row>
        <row r="80112">
          <cell r="C80112" t="str">
            <v>202603110040</v>
          </cell>
          <cell r="D80112" t="str">
            <v>Y-TQJ-AKcolor碳素支架杆Ⅲ代2.4米+渔之源专利全金属支架头银色+全金属后挂标准版银色</v>
          </cell>
        </row>
        <row r="80113">
          <cell r="C80113" t="str">
            <v>202603110041</v>
          </cell>
          <cell r="D80113" t="str">
            <v>Y-TQJ-AKcolor碳素支架杆Ⅲ代2.7+渔之源专利全金属支架头银色+全金属后挂标准版银色</v>
          </cell>
        </row>
        <row r="80114">
          <cell r="C80114" t="str">
            <v>202603110041</v>
          </cell>
          <cell r="D80114" t="str">
            <v>Y-TQJ-AKcolor碳素支架杆Ⅲ代2.7+渔之源专利全金属支架头银色+全金属后挂标准版银色</v>
          </cell>
        </row>
        <row r="80115">
          <cell r="C80115" t="str">
            <v>202603110041</v>
          </cell>
          <cell r="D80115" t="str">
            <v>Y-TQJ-AKcolor碳素支架杆Ⅲ代2.7+渔之源专利全金属支架头银色+全金属后挂标准版银色</v>
          </cell>
        </row>
        <row r="80116">
          <cell r="C80116" t="str">
            <v>202603110042</v>
          </cell>
          <cell r="D80116" t="str">
            <v>Y-TQJ-AKcolor碳素支架杆Ⅲ代3.0米+渔之源专利全金属支架头银色+全金属后挂标准版银色</v>
          </cell>
        </row>
        <row r="80117">
          <cell r="C80117" t="str">
            <v>202603110042</v>
          </cell>
          <cell r="D80117" t="str">
            <v>Y-TQJ-AKcolor碳素支架杆Ⅲ代3.0米+渔之源专利全金属支架头银色+全金属后挂标准版银色</v>
          </cell>
        </row>
        <row r="80118">
          <cell r="C80118" t="str">
            <v>202603110042</v>
          </cell>
          <cell r="D80118" t="str">
            <v>Y-TQJ-AKcolor碳素支架杆Ⅲ代3.0米+渔之源专利全金属支架头银色+全金属后挂标准版银色</v>
          </cell>
        </row>
        <row r="80119">
          <cell r="C80119" t="str">
            <v>202603110043</v>
          </cell>
          <cell r="D80119" t="str">
            <v>Y-TQJ-AKcolor碳素支架杆Ⅲ代1.8米+铝合金自动回弹支架头银色+全金属后挂标准版银色</v>
          </cell>
        </row>
        <row r="80120">
          <cell r="C80120" t="str">
            <v>202603110043</v>
          </cell>
          <cell r="D80120" t="str">
            <v>Y-TQJ-AKcolor碳素支架杆Ⅲ代1.8米+铝合金自动回弹支架头银色+全金属后挂标准版银色</v>
          </cell>
        </row>
        <row r="80121">
          <cell r="C80121" t="str">
            <v>202603110043</v>
          </cell>
          <cell r="D80121" t="str">
            <v>Y-TQJ-AKcolor碳素支架杆Ⅲ代1.8米+铝合金自动回弹支架头银色+全金属后挂标准版银色</v>
          </cell>
        </row>
        <row r="80122">
          <cell r="C80122" t="str">
            <v>202603110044</v>
          </cell>
          <cell r="D80122" t="str">
            <v>Y-TQJ-AKcolor碳素支架杆Ⅲ代2.1米+铝合金自动回弹支架头银色+全金属后挂标准版银色</v>
          </cell>
        </row>
        <row r="80123">
          <cell r="C80123" t="str">
            <v>202603110044</v>
          </cell>
          <cell r="D80123" t="str">
            <v>Y-TQJ-AKcolor碳素支架杆Ⅲ代2.1米+铝合金自动回弹支架头银色+全金属后挂标准版银色</v>
          </cell>
        </row>
        <row r="80124">
          <cell r="C80124" t="str">
            <v>202603110044</v>
          </cell>
          <cell r="D80124" t="str">
            <v>Y-TQJ-AKcolor碳素支架杆Ⅲ代2.1米+铝合金自动回弹支架头银色+全金属后挂标准版银色</v>
          </cell>
        </row>
        <row r="80125">
          <cell r="C80125" t="str">
            <v>202603110045</v>
          </cell>
          <cell r="D80125" t="str">
            <v>Y-TQJ-AKcolor碳素支架杆Ⅲ代2.4米+铝合金自动回弹支架头银色+全金属后挂标准版银色</v>
          </cell>
        </row>
        <row r="80126">
          <cell r="C80126" t="str">
            <v>202603110045</v>
          </cell>
          <cell r="D80126" t="str">
            <v>Y-TQJ-AKcolor碳素支架杆Ⅲ代2.4米+铝合金自动回弹支架头银色+全金属后挂标准版银色</v>
          </cell>
        </row>
        <row r="80127">
          <cell r="C80127" t="str">
            <v>202603110045</v>
          </cell>
          <cell r="D80127" t="str">
            <v>Y-TQJ-AKcolor碳素支架杆Ⅲ代2.4米+铝合金自动回弹支架头银色+全金属后挂标准版银色</v>
          </cell>
        </row>
        <row r="80128">
          <cell r="C80128" t="str">
            <v>202603110046</v>
          </cell>
          <cell r="D80128" t="str">
            <v>Y-TQJ-AKcolor碳素支架杆Ⅲ代2.7米+铝合金自动回弹支架头银色+全金属后挂标准版银色</v>
          </cell>
        </row>
        <row r="80129">
          <cell r="C80129" t="str">
            <v>202603110046</v>
          </cell>
          <cell r="D80129" t="str">
            <v>Y-TQJ-AKcolor碳素支架杆Ⅲ代2.7米+铝合金自动回弹支架头银色+全金属后挂标准版银色</v>
          </cell>
        </row>
        <row r="80130">
          <cell r="C80130" t="str">
            <v>202603110046</v>
          </cell>
          <cell r="D80130" t="str">
            <v>Y-TQJ-AKcolor碳素支架杆Ⅲ代2.7米+铝合金自动回弹支架头银色+全金属后挂标准版银色</v>
          </cell>
        </row>
        <row r="80131">
          <cell r="C80131" t="str">
            <v>202603110047</v>
          </cell>
          <cell r="D80131" t="str">
            <v>Y-TQJ-AKcolor碳素支架杆Ⅲ代3.0米+铝合金自动回弹支架头银色+全金属后挂标准版银色</v>
          </cell>
        </row>
        <row r="80132">
          <cell r="C80132" t="str">
            <v>202603110047</v>
          </cell>
          <cell r="D80132" t="str">
            <v>Y-TQJ-AKcolor碳素支架杆Ⅲ代3.0米+铝合金自动回弹支架头银色+全金属后挂标准版银色</v>
          </cell>
        </row>
        <row r="80133">
          <cell r="C80133" t="str">
            <v>202603110047</v>
          </cell>
          <cell r="D80133" t="str">
            <v>Y-TQJ-AKcolor碳素支架杆Ⅲ代3.0米+铝合金自动回弹支架头银色+全金属后挂标准版银色</v>
          </cell>
        </row>
        <row r="80134">
          <cell r="C80134" t="str">
            <v>202603111000</v>
          </cell>
          <cell r="D80134" t="str">
            <v>Y-TQJ-小鱼玩短节儿童网杆1.0米Ⅱ代蓝+渔之源儿童网头海洋蓝</v>
          </cell>
        </row>
        <row r="80135">
          <cell r="C80135" t="str">
            <v>202603111000</v>
          </cell>
          <cell r="D80135" t="str">
            <v>Y-TQJ-小鱼玩短节儿童网杆1.0米Ⅱ代蓝+渔之源儿童网头海洋蓝</v>
          </cell>
        </row>
        <row r="80136">
          <cell r="C80136" t="str">
            <v>202603111001</v>
          </cell>
          <cell r="D80136" t="str">
            <v>Y-TQJ-小鱼玩短节儿童网杆1.0米Ⅱ代粉+渔之源儿童网头樱花粉</v>
          </cell>
        </row>
        <row r="80137">
          <cell r="C80137" t="str">
            <v>202603111001</v>
          </cell>
          <cell r="D80137" t="str">
            <v>Y-TQJ-小鱼玩短节儿童网杆1.0米Ⅱ代粉+渔之源儿童网头樱花粉</v>
          </cell>
        </row>
        <row r="80138">
          <cell r="C80138" t="str">
            <v>202603111002</v>
          </cell>
          <cell r="D80138" t="str">
            <v>Y-TQJ-小鱼玩短节儿童网杆1.0米Ⅱ代绿+渔之源儿童网头浅草绿</v>
          </cell>
        </row>
        <row r="80139">
          <cell r="C80139" t="str">
            <v>202603111002</v>
          </cell>
          <cell r="D80139" t="str">
            <v>Y-TQJ-小鱼玩短节儿童网杆1.0米Ⅱ代绿+渔之源儿童网头浅草绿</v>
          </cell>
        </row>
        <row r="80140">
          <cell r="C80140" t="str">
            <v>202603111003</v>
          </cell>
          <cell r="D80140" t="str">
            <v>Y-TQJ-小鱼玩短节儿童网杆1.0米Ⅱ代蓝+渔之源铝合金儿童网头升级版25cm</v>
          </cell>
        </row>
        <row r="80141">
          <cell r="C80141" t="str">
            <v>202603111003</v>
          </cell>
          <cell r="D80141" t="str">
            <v>Y-TQJ-小鱼玩短节儿童网杆1.0米Ⅱ代蓝+渔之源铝合金儿童网头升级版25cm</v>
          </cell>
        </row>
        <row r="80142">
          <cell r="C80142" t="str">
            <v>202603111004</v>
          </cell>
          <cell r="D80142" t="str">
            <v>Y-TQJ-小鱼玩短节儿童网杆1.0米Ⅱ代粉+渔之源铝合金儿童网头升级版25cm</v>
          </cell>
        </row>
        <row r="80143">
          <cell r="C80143" t="str">
            <v>202603111004</v>
          </cell>
          <cell r="D80143" t="str">
            <v>Y-TQJ-小鱼玩短节儿童网杆1.0米Ⅱ代粉+渔之源铝合金儿童网头升级版25cm</v>
          </cell>
        </row>
        <row r="80144">
          <cell r="C80144" t="str">
            <v>202603111005</v>
          </cell>
          <cell r="D80144" t="str">
            <v>Y-TQJ-小鱼玩短节儿童网杆1.0米Ⅱ代绿+渔之源铝合金儿童网头升级版25cm</v>
          </cell>
        </row>
        <row r="80145">
          <cell r="C80145" t="str">
            <v>202603111005</v>
          </cell>
          <cell r="D80145" t="str">
            <v>Y-TQJ-小鱼玩短节儿童网杆1.0米Ⅱ代绿+渔之源铝合金儿童网头升级版25cm</v>
          </cell>
        </row>
        <row r="80146">
          <cell r="C80146" t="str">
            <v>202603111006</v>
          </cell>
          <cell r="D80146" t="str">
            <v>Y-TQJ-小鱼玩短节儿童网杆1.0米Ⅱ代蓝+渔之源铝合金儿童网头升级版25cm+小鱼玩儿童打水桶14cm蓝色</v>
          </cell>
        </row>
        <row r="80147">
          <cell r="C80147" t="str">
            <v>202603111006</v>
          </cell>
          <cell r="D80147" t="str">
            <v>Y-TQJ-小鱼玩短节儿童网杆1.0米Ⅱ代蓝+渔之源铝合金儿童网头升级版25cm+小鱼玩儿童打水桶14cm蓝色</v>
          </cell>
        </row>
        <row r="80148">
          <cell r="C80148" t="str">
            <v>202603111006</v>
          </cell>
          <cell r="D80148" t="str">
            <v>Y-TQJ-小鱼玩短节儿童网杆1.0米Ⅱ代蓝+渔之源铝合金儿童网头升级版25cm+小鱼玩儿童打水桶14cm蓝色</v>
          </cell>
        </row>
        <row r="80149">
          <cell r="C80149" t="str">
            <v>202603111007</v>
          </cell>
          <cell r="D80149" t="str">
            <v>Y-TQJ-小鱼玩短节儿童网杆1.0米Ⅱ代粉+渔之源铝合金儿童网头升级版25cm+小鱼玩儿童打水桶14cm粉色</v>
          </cell>
        </row>
        <row r="80150">
          <cell r="C80150" t="str">
            <v>202603111007</v>
          </cell>
          <cell r="D80150" t="str">
            <v>Y-TQJ-小鱼玩短节儿童网杆1.0米Ⅱ代粉+渔之源铝合金儿童网头升级版25cm+小鱼玩儿童打水桶14cm粉色</v>
          </cell>
        </row>
        <row r="80151">
          <cell r="C80151" t="str">
            <v>202603111007</v>
          </cell>
          <cell r="D80151" t="str">
            <v>Y-TQJ-小鱼玩短节儿童网杆1.0米Ⅱ代粉+渔之源铝合金儿童网头升级版25cm+小鱼玩儿童打水桶14cm粉色</v>
          </cell>
        </row>
        <row r="80152">
          <cell r="C80152" t="str">
            <v>202603111008</v>
          </cell>
          <cell r="D80152" t="str">
            <v>Y-TQJ-小鱼玩短节儿童网杆1.0米Ⅱ代绿+渔之源铝合金儿童网头升级版25cm+小鱼玩儿童打水桶14cm蓝色</v>
          </cell>
        </row>
        <row r="80153">
          <cell r="C80153" t="str">
            <v>202603111008</v>
          </cell>
          <cell r="D80153" t="str">
            <v>Y-TQJ-小鱼玩短节儿童网杆1.0米Ⅱ代绿+渔之源铝合金儿童网头升级版25cm+小鱼玩儿童打水桶14cm蓝色</v>
          </cell>
        </row>
        <row r="80154">
          <cell r="C80154" t="str">
            <v>202603111008</v>
          </cell>
          <cell r="D80154" t="str">
            <v>Y-TQJ-小鱼玩短节儿童网杆1.0米Ⅱ代绿+渔之源铝合金儿童网头升级版25cm+小鱼玩儿童打水桶14cm蓝色</v>
          </cell>
        </row>
        <row r="80155">
          <cell r="C80155" t="str">
            <v>202603111009</v>
          </cell>
          <cell r="D80155" t="str">
            <v>Y-TQJ-小鱼玩短节儿童网杆1.0米Ⅱ代蓝+渔之源铝合金儿童网头升级版25cm+AK透明打水桶18cm（圆形）</v>
          </cell>
        </row>
        <row r="80156">
          <cell r="C80156" t="str">
            <v>202603111009</v>
          </cell>
          <cell r="D80156" t="str">
            <v>Y-TQJ-小鱼玩短节儿童网杆1.0米Ⅱ代蓝+渔之源铝合金儿童网头升级版25cm+AK透明打水桶18cm（圆形）</v>
          </cell>
        </row>
        <row r="80157">
          <cell r="C80157" t="str">
            <v>202603111009</v>
          </cell>
          <cell r="D80157" t="str">
            <v>Y-TQJ-小鱼玩短节儿童网杆1.0米Ⅱ代蓝+渔之源铝合金儿童网头升级版25cm+AK透明打水桶18cm（圆形）</v>
          </cell>
        </row>
        <row r="80158">
          <cell r="C80158" t="str">
            <v>202603111010</v>
          </cell>
          <cell r="D80158" t="str">
            <v>Y-TQJ-小鱼玩短节儿童网杆1.0米Ⅱ代粉+渔之源铝合金儿童网头升级版25cm+AK透明打水桶18cm（圆形）</v>
          </cell>
        </row>
        <row r="80159">
          <cell r="C80159" t="str">
            <v>202603111010</v>
          </cell>
          <cell r="D80159" t="str">
            <v>Y-TQJ-小鱼玩短节儿童网杆1.0米Ⅱ代粉+渔之源铝合金儿童网头升级版25cm+AK透明打水桶18cm（圆形）</v>
          </cell>
        </row>
        <row r="80160">
          <cell r="C80160" t="str">
            <v>202603111010</v>
          </cell>
          <cell r="D80160" t="str">
            <v>Y-TQJ-小鱼玩短节儿童网杆1.0米Ⅱ代粉+渔之源铝合金儿童网头升级版25cm+AK透明打水桶18cm（圆形）</v>
          </cell>
        </row>
        <row r="80161">
          <cell r="C80161" t="str">
            <v>202603111011</v>
          </cell>
          <cell r="D80161" t="str">
            <v>Y-TQJ-小鱼玩短节儿童网杆1.0米Ⅱ代绿+渔之源铝合金儿童网头升级版25cm+AK透明打水桶18cm（圆形）</v>
          </cell>
        </row>
        <row r="80162">
          <cell r="C80162" t="str">
            <v>202603111011</v>
          </cell>
          <cell r="D80162" t="str">
            <v>Y-TQJ-小鱼玩短节儿童网杆1.0米Ⅱ代绿+渔之源铝合金儿童网头升级版25cm+AK透明打水桶18cm（圆形）</v>
          </cell>
        </row>
        <row r="80163">
          <cell r="C80163" t="str">
            <v>202603111011</v>
          </cell>
          <cell r="D80163" t="str">
            <v>Y-TQJ-小鱼玩短节儿童网杆1.0米Ⅱ代绿+渔之源铝合金儿童网头升级版25cm+AK透明打水桶18cm（圆形）</v>
          </cell>
        </row>
        <row r="80164">
          <cell r="C80164" t="str">
            <v>202603111012</v>
          </cell>
          <cell r="D80164" t="str">
            <v>Y-TQJ-小鱼玩短节儿童网杆1.0米Ⅱ代蓝套装+折叠水桶+儿童伞帽</v>
          </cell>
        </row>
        <row r="80165">
          <cell r="C80165" t="str">
            <v>202603111012</v>
          </cell>
          <cell r="D80165" t="str">
            <v>Y-TQJ-小鱼玩短节儿童网杆1.0米Ⅱ代蓝套装+折叠水桶+儿童伞帽</v>
          </cell>
        </row>
        <row r="80166">
          <cell r="C80166" t="str">
            <v>202603111012</v>
          </cell>
          <cell r="D80166" t="str">
            <v>Y-TQJ-小鱼玩短节儿童网杆1.0米Ⅱ代蓝套装+折叠水桶+儿童伞帽</v>
          </cell>
        </row>
        <row r="80167">
          <cell r="C80167" t="str">
            <v>202603111012</v>
          </cell>
          <cell r="D80167" t="str">
            <v>Y-TQJ-小鱼玩短节儿童网杆1.0米Ⅱ代蓝套装+折叠水桶+儿童伞帽</v>
          </cell>
        </row>
        <row r="80168">
          <cell r="C80168" t="str">
            <v>202603111013</v>
          </cell>
          <cell r="D80168" t="str">
            <v>Y-TQJ-小鱼玩短节儿童网杆1.0米Ⅱ代粉套装折叠水桶+儿童伞帽</v>
          </cell>
        </row>
        <row r="80169">
          <cell r="C80169" t="str">
            <v>202603111013</v>
          </cell>
          <cell r="D80169" t="str">
            <v>Y-TQJ-小鱼玩短节儿童网杆1.0米Ⅱ代粉套装折叠水桶+儿童伞帽</v>
          </cell>
        </row>
        <row r="80170">
          <cell r="C80170" t="str">
            <v>202603111013</v>
          </cell>
          <cell r="D80170" t="str">
            <v>Y-TQJ-小鱼玩短节儿童网杆1.0米Ⅱ代粉套装折叠水桶+儿童伞帽</v>
          </cell>
        </row>
        <row r="80171">
          <cell r="C80171" t="str">
            <v>202603111013</v>
          </cell>
          <cell r="D80171" t="str">
            <v>Y-TQJ-小鱼玩短节儿童网杆1.0米Ⅱ代粉套装折叠水桶+儿童伞帽</v>
          </cell>
        </row>
        <row r="80172">
          <cell r="C80172" t="str">
            <v>202603111014</v>
          </cell>
          <cell r="D80172" t="str">
            <v>Y-TQJ-小鱼玩短节儿童网杆1.0米Ⅱ代绿套装+折叠水桶+儿童伞帽</v>
          </cell>
        </row>
        <row r="80173">
          <cell r="C80173" t="str">
            <v>202603111014</v>
          </cell>
          <cell r="D80173" t="str">
            <v>Y-TQJ-小鱼玩短节儿童网杆1.0米Ⅱ代绿套装+折叠水桶+儿童伞帽</v>
          </cell>
        </row>
        <row r="80174">
          <cell r="C80174" t="str">
            <v>202603111014</v>
          </cell>
          <cell r="D80174" t="str">
            <v>Y-TQJ-小鱼玩短节儿童网杆1.0米Ⅱ代绿套装+折叠水桶+儿童伞帽</v>
          </cell>
        </row>
        <row r="80175">
          <cell r="C80175" t="str">
            <v>202603111014</v>
          </cell>
          <cell r="D80175" t="str">
            <v>Y-TQJ-小鱼玩短节儿童网杆1.0米Ⅱ代绿套装+折叠水桶+儿童伞帽</v>
          </cell>
        </row>
        <row r="80176">
          <cell r="C80176" t="str">
            <v>202603111015</v>
          </cell>
          <cell r="D80176" t="str">
            <v>Y-TQJ-小鱼玩短节儿童网杆1.0米Ⅱ代蓝套装+去野碳素网杆基础版Ⅱ代2.1米套装</v>
          </cell>
        </row>
        <row r="80177">
          <cell r="C80177" t="str">
            <v>202603111015</v>
          </cell>
          <cell r="D80177" t="str">
            <v>Y-TQJ-小鱼玩短节儿童网杆1.0米Ⅱ代蓝套装+去野碳素网杆基础版Ⅱ代2.1米套装</v>
          </cell>
        </row>
        <row r="80178">
          <cell r="C80178" t="str">
            <v>202603111015</v>
          </cell>
          <cell r="D80178" t="str">
            <v>Y-TQJ-小鱼玩短节儿童网杆1.0米Ⅱ代蓝套装+去野碳素网杆基础版Ⅱ代2.1米套装</v>
          </cell>
        </row>
        <row r="80179">
          <cell r="C80179" t="str">
            <v>202603111015</v>
          </cell>
          <cell r="D80179" t="str">
            <v>Y-TQJ-小鱼玩短节儿童网杆1.0米Ⅱ代蓝套装+去野碳素网杆基础版Ⅱ代2.1米套装</v>
          </cell>
        </row>
        <row r="80180">
          <cell r="C80180" t="str">
            <v>202603111016</v>
          </cell>
          <cell r="D80180" t="str">
            <v>Y-TQJ-小鱼玩短节儿童网杆1.0米Ⅱ代粉套装+去野碳素网杆基础版Ⅱ代2.1米套装</v>
          </cell>
        </row>
        <row r="80181">
          <cell r="C80181" t="str">
            <v>202603111016</v>
          </cell>
          <cell r="D80181" t="str">
            <v>Y-TQJ-小鱼玩短节儿童网杆1.0米Ⅱ代粉套装+去野碳素网杆基础版Ⅱ代2.1米套装</v>
          </cell>
        </row>
        <row r="80182">
          <cell r="C80182" t="str">
            <v>202603111016</v>
          </cell>
          <cell r="D80182" t="str">
            <v>Y-TQJ-小鱼玩短节儿童网杆1.0米Ⅱ代粉套装+去野碳素网杆基础版Ⅱ代2.1米套装</v>
          </cell>
        </row>
        <row r="80183">
          <cell r="C80183" t="str">
            <v>202603111016</v>
          </cell>
          <cell r="D80183" t="str">
            <v>Y-TQJ-小鱼玩短节儿童网杆1.0米Ⅱ代粉套装+去野碳素网杆基础版Ⅱ代2.1米套装</v>
          </cell>
        </row>
        <row r="80184">
          <cell r="C80184" t="str">
            <v>202603111017</v>
          </cell>
          <cell r="D80184" t="str">
            <v>Y-TQJ-小鱼玩短节儿童网杆1.0米Ⅱ代绿套装+去野碳素网杆基础版Ⅱ代2.1米套装</v>
          </cell>
        </row>
        <row r="80185">
          <cell r="C80185" t="str">
            <v>202603111017</v>
          </cell>
          <cell r="D80185" t="str">
            <v>Y-TQJ-小鱼玩短节儿童网杆1.0米Ⅱ代绿套装+去野碳素网杆基础版Ⅱ代2.1米套装</v>
          </cell>
        </row>
        <row r="80186">
          <cell r="C80186" t="str">
            <v>202603111017</v>
          </cell>
          <cell r="D80186" t="str">
            <v>Y-TQJ-小鱼玩短节儿童网杆1.0米Ⅱ代绿套装+去野碳素网杆基础版Ⅱ代2.1米套装</v>
          </cell>
        </row>
        <row r="80187">
          <cell r="C80187" t="str">
            <v>202603111017</v>
          </cell>
          <cell r="D80187" t="str">
            <v>Y-TQJ-小鱼玩短节儿童网杆1.0米Ⅱ代绿套装+去野碳素网杆基础版Ⅱ代2.1米套装</v>
          </cell>
        </row>
        <row r="80188">
          <cell r="C80188" t="str">
            <v>202603111018</v>
          </cell>
          <cell r="D80188" t="str">
            <v>Y-TQJ-小鱼玩短节儿童网杆1.0米Ⅱ代蓝+去野碳素网杆基础版Ⅱ代2.1米套装+折叠水桶</v>
          </cell>
        </row>
        <row r="80189">
          <cell r="C80189" t="str">
            <v>202603111018</v>
          </cell>
          <cell r="D80189" t="str">
            <v>Y-TQJ-小鱼玩短节儿童网杆1.0米Ⅱ代蓝+去野碳素网杆基础版Ⅱ代2.1米套装+折叠水桶</v>
          </cell>
        </row>
        <row r="80190">
          <cell r="C80190" t="str">
            <v>202603111018</v>
          </cell>
          <cell r="D80190" t="str">
            <v>Y-TQJ-小鱼玩短节儿童网杆1.0米Ⅱ代蓝+去野碳素网杆基础版Ⅱ代2.1米套装+折叠水桶</v>
          </cell>
        </row>
        <row r="80191">
          <cell r="C80191" t="str">
            <v>202603111018</v>
          </cell>
          <cell r="D80191" t="str">
            <v>Y-TQJ-小鱼玩短节儿童网杆1.0米Ⅱ代蓝+去野碳素网杆基础版Ⅱ代2.1米套装+折叠水桶</v>
          </cell>
        </row>
        <row r="80192">
          <cell r="C80192" t="str">
            <v>202603111018</v>
          </cell>
          <cell r="D80192" t="str">
            <v>Y-TQJ-小鱼玩短节儿童网杆1.0米Ⅱ代蓝+去野碳素网杆基础版Ⅱ代2.1米套装+折叠水桶</v>
          </cell>
        </row>
        <row r="80193">
          <cell r="C80193" t="str">
            <v>202603111019</v>
          </cell>
          <cell r="D80193" t="str">
            <v>Y-TQJ-小鱼玩短节儿童网杆1.0米Ⅱ代粉套装+去野碳素网杆基础版Ⅱ代2.1米套装+折叠水桶</v>
          </cell>
        </row>
        <row r="80194">
          <cell r="C80194" t="str">
            <v>202603111019</v>
          </cell>
          <cell r="D80194" t="str">
            <v>Y-TQJ-小鱼玩短节儿童网杆1.0米Ⅱ代粉套装+去野碳素网杆基础版Ⅱ代2.1米套装+折叠水桶</v>
          </cell>
        </row>
        <row r="80195">
          <cell r="C80195" t="str">
            <v>202603111019</v>
          </cell>
          <cell r="D80195" t="str">
            <v>Y-TQJ-小鱼玩短节儿童网杆1.0米Ⅱ代粉套装+去野碳素网杆基础版Ⅱ代2.1米套装+折叠水桶</v>
          </cell>
        </row>
        <row r="80196">
          <cell r="C80196" t="str">
            <v>202603111019</v>
          </cell>
          <cell r="D80196" t="str">
            <v>Y-TQJ-小鱼玩短节儿童网杆1.0米Ⅱ代粉套装+去野碳素网杆基础版Ⅱ代2.1米套装+折叠水桶</v>
          </cell>
        </row>
        <row r="80197">
          <cell r="C80197" t="str">
            <v>202603111019</v>
          </cell>
          <cell r="D80197" t="str">
            <v>Y-TQJ-小鱼玩短节儿童网杆1.0米Ⅱ代粉套装+去野碳素网杆基础版Ⅱ代2.1米套装+折叠水桶</v>
          </cell>
        </row>
        <row r="80198">
          <cell r="C80198" t="str">
            <v>202603111020</v>
          </cell>
          <cell r="D80198" t="str">
            <v>Y-TQJ-小鱼玩短节儿童网杆1.0米Ⅱ代绿套装+去野碳素网杆基础版Ⅱ代2.1米套装+折叠水桶</v>
          </cell>
        </row>
        <row r="80199">
          <cell r="C80199" t="str">
            <v>202603111020</v>
          </cell>
          <cell r="D80199" t="str">
            <v>Y-TQJ-小鱼玩短节儿童网杆1.0米Ⅱ代绿套装+去野碳素网杆基础版Ⅱ代2.1米套装+折叠水桶</v>
          </cell>
        </row>
        <row r="80200">
          <cell r="C80200" t="str">
            <v>202603111020</v>
          </cell>
          <cell r="D80200" t="str">
            <v>Y-TQJ-小鱼玩短节儿童网杆1.0米Ⅱ代绿套装+去野碳素网杆基础版Ⅱ代2.1米套装+折叠水桶</v>
          </cell>
        </row>
        <row r="80201">
          <cell r="C80201" t="str">
            <v>202603111020</v>
          </cell>
          <cell r="D80201" t="str">
            <v>Y-TQJ-小鱼玩短节儿童网杆1.0米Ⅱ代绿套装+去野碳素网杆基础版Ⅱ代2.1米套装+折叠水桶</v>
          </cell>
        </row>
        <row r="80202">
          <cell r="C80202" t="str">
            <v>202603111020</v>
          </cell>
          <cell r="D80202" t="str">
            <v>Y-TQJ-小鱼玩短节儿童网杆1.0米Ⅱ代绿套装+去野碳素网杆基础版Ⅱ代2.1米套装+折叠水桶</v>
          </cell>
        </row>
        <row r="80203">
          <cell r="C80203" t="str">
            <v>202603111021</v>
          </cell>
          <cell r="D80203" t="str">
            <v>Y-TQJ-小鱼玩短节儿童网杆1.0米Ⅱ代蓝套装+折叠水桶+儿童伞帽+儿童下水裤</v>
          </cell>
        </row>
        <row r="80204">
          <cell r="C80204" t="str">
            <v>202603111021</v>
          </cell>
          <cell r="D80204" t="str">
            <v>Y-TQJ-小鱼玩短节儿童网杆1.0米Ⅱ代蓝套装+折叠水桶+儿童伞帽+儿童下水裤</v>
          </cell>
        </row>
        <row r="80205">
          <cell r="C80205" t="str">
            <v>202603111021</v>
          </cell>
          <cell r="D80205" t="str">
            <v>Y-TQJ-小鱼玩短节儿童网杆1.0米Ⅱ代蓝套装+折叠水桶+儿童伞帽+儿童下水裤</v>
          </cell>
        </row>
        <row r="80206">
          <cell r="C80206" t="str">
            <v>202603111021</v>
          </cell>
          <cell r="D80206" t="str">
            <v>Y-TQJ-小鱼玩短节儿童网杆1.0米Ⅱ代蓝套装+折叠水桶+儿童伞帽+儿童下水裤</v>
          </cell>
        </row>
        <row r="80207">
          <cell r="C80207" t="str">
            <v>202603111021</v>
          </cell>
          <cell r="D80207" t="str">
            <v>Y-TQJ-小鱼玩短节儿童网杆1.0米Ⅱ代蓝套装+折叠水桶+儿童伞帽+儿童下水裤</v>
          </cell>
        </row>
        <row r="80208">
          <cell r="C80208" t="str">
            <v>202603111022</v>
          </cell>
          <cell r="D80208" t="str">
            <v>Y-TQJ-小鱼玩短节儿童网杆1.0米Ⅱ代粉套装+折叠水桶+儿童伞帽+儿童下水裤</v>
          </cell>
        </row>
        <row r="80209">
          <cell r="C80209" t="str">
            <v>202603111022</v>
          </cell>
          <cell r="D80209" t="str">
            <v>Y-TQJ-小鱼玩短节儿童网杆1.0米Ⅱ代粉套装+折叠水桶+儿童伞帽+儿童下水裤</v>
          </cell>
        </row>
        <row r="80210">
          <cell r="C80210" t="str">
            <v>202603111022</v>
          </cell>
          <cell r="D80210" t="str">
            <v>Y-TQJ-小鱼玩短节儿童网杆1.0米Ⅱ代粉套装+折叠水桶+儿童伞帽+儿童下水裤</v>
          </cell>
        </row>
        <row r="80211">
          <cell r="C80211" t="str">
            <v>202603111022</v>
          </cell>
          <cell r="D80211" t="str">
            <v>Y-TQJ-小鱼玩短节儿童网杆1.0米Ⅱ代粉套装+折叠水桶+儿童伞帽+儿童下水裤</v>
          </cell>
        </row>
        <row r="80212">
          <cell r="C80212" t="str">
            <v>202603111022</v>
          </cell>
          <cell r="D80212" t="str">
            <v>Y-TQJ-小鱼玩短节儿童网杆1.0米Ⅱ代粉套装+折叠水桶+儿童伞帽+儿童下水裤</v>
          </cell>
        </row>
        <row r="80213">
          <cell r="C80213" t="str">
            <v>202603111023</v>
          </cell>
          <cell r="D80213" t="str">
            <v>Y-TQJ-小鱼玩短节儿童网杆1.0米Ⅱ代绿套装+折叠水桶+儿童伞帽+儿童下水裤</v>
          </cell>
        </row>
        <row r="80214">
          <cell r="C80214" t="str">
            <v>202603111023</v>
          </cell>
          <cell r="D80214" t="str">
            <v>Y-TQJ-小鱼玩短节儿童网杆1.0米Ⅱ代绿套装+折叠水桶+儿童伞帽+儿童下水裤</v>
          </cell>
        </row>
        <row r="80215">
          <cell r="C80215" t="str">
            <v>202603111023</v>
          </cell>
          <cell r="D80215" t="str">
            <v>Y-TQJ-小鱼玩短节儿童网杆1.0米Ⅱ代绿套装+折叠水桶+儿童伞帽+儿童下水裤</v>
          </cell>
        </row>
        <row r="80216">
          <cell r="C80216" t="str">
            <v>202603111023</v>
          </cell>
          <cell r="D80216" t="str">
            <v>Y-TQJ-小鱼玩短节儿童网杆1.0米Ⅱ代绿套装+折叠水桶+儿童伞帽+儿童下水裤</v>
          </cell>
        </row>
        <row r="80217">
          <cell r="C80217" t="str">
            <v>202603111023</v>
          </cell>
          <cell r="D80217" t="str">
            <v>Y-TQJ-小鱼玩短节儿童网杆1.0米Ⅱ代绿套装+折叠水桶+儿童伞帽+儿童下水裤</v>
          </cell>
        </row>
        <row r="80218">
          <cell r="C80218" t="str">
            <v>2026031111009</v>
          </cell>
          <cell r="D80218" t="str">
            <v>AI-小鱼玩儿童网杆1.0米Ⅱ代紫+渔之源儿童网头风信紫+小鱼玩儿童打水桶14cm粉色</v>
          </cell>
        </row>
        <row r="80219">
          <cell r="C80219" t="str">
            <v>2026031111009</v>
          </cell>
          <cell r="D80219" t="str">
            <v>AI-小鱼玩儿童网杆1.0米Ⅱ代紫+渔之源儿童网头风信紫+小鱼玩儿童打水桶14cm粉色</v>
          </cell>
        </row>
        <row r="80220">
          <cell r="C80220" t="str">
            <v>2026031111009</v>
          </cell>
          <cell r="D80220" t="str">
            <v>AI-小鱼玩儿童网杆1.0米Ⅱ代紫+渔之源儿童网头风信紫+小鱼玩儿童打水桶14cm粉色</v>
          </cell>
        </row>
        <row r="80221">
          <cell r="C80221" t="str">
            <v>2026031111010</v>
          </cell>
          <cell r="D80221" t="str">
            <v>AI-小鱼玩儿童网杆1.0米Ⅱ代蓝+渔之源儿童网头海洋蓝+小鱼玩儿童打水桶14cm蓝色</v>
          </cell>
        </row>
        <row r="80222">
          <cell r="C80222" t="str">
            <v>2026031111010</v>
          </cell>
          <cell r="D80222" t="str">
            <v>AI-小鱼玩儿童网杆1.0米Ⅱ代蓝+渔之源儿童网头海洋蓝+小鱼玩儿童打水桶14cm蓝色</v>
          </cell>
        </row>
        <row r="80223">
          <cell r="C80223" t="str">
            <v>2026031111010</v>
          </cell>
          <cell r="D80223" t="str">
            <v>AI-小鱼玩儿童网杆1.0米Ⅱ代蓝+渔之源儿童网头海洋蓝+小鱼玩儿童打水桶14cm蓝色</v>
          </cell>
        </row>
        <row r="80224">
          <cell r="C80224" t="str">
            <v>2026031111011</v>
          </cell>
          <cell r="D80224" t="str">
            <v>AI-小鱼玩儿童网杆1.0米Ⅱ代绿+渔之源儿童网头浅草绿+小鱼玩儿童打水桶14cm蓝色</v>
          </cell>
        </row>
        <row r="80225">
          <cell r="C80225" t="str">
            <v>2026031111011</v>
          </cell>
          <cell r="D80225" t="str">
            <v>AI-小鱼玩儿童网杆1.0米Ⅱ代绿+渔之源儿童网头浅草绿+小鱼玩儿童打水桶14cm蓝色</v>
          </cell>
        </row>
        <row r="80226">
          <cell r="C80226" t="str">
            <v>2026031111011</v>
          </cell>
          <cell r="D80226" t="str">
            <v>AI-小鱼玩儿童网杆1.0米Ⅱ代绿+渔之源儿童网头浅草绿+小鱼玩儿童打水桶14cm蓝色</v>
          </cell>
        </row>
        <row r="80227">
          <cell r="C80227" t="str">
            <v>2026031111012</v>
          </cell>
          <cell r="D80227" t="str">
            <v>AI-小鱼玩儿童网杆1.0米Ⅱ代粉+渔之源儿童网头樱花粉+小鱼玩儿童打水桶14cm粉色</v>
          </cell>
        </row>
        <row r="80228">
          <cell r="C80228" t="str">
            <v>2026031111012</v>
          </cell>
          <cell r="D80228" t="str">
            <v>AI-小鱼玩儿童网杆1.0米Ⅱ代粉+渔之源儿童网头樱花粉+小鱼玩儿童打水桶14cm粉色</v>
          </cell>
        </row>
        <row r="80229">
          <cell r="C80229" t="str">
            <v>2026031111012</v>
          </cell>
          <cell r="D80229" t="str">
            <v>AI-小鱼玩儿童网杆1.0米Ⅱ代粉+渔之源儿童网头樱花粉+小鱼玩儿童打水桶14cm粉色</v>
          </cell>
        </row>
        <row r="80230">
          <cell r="C80230" t="str">
            <v>2026031111109</v>
          </cell>
          <cell r="D80230" t="str">
            <v>AI-小鱼玩儿童网杆1.0米Ⅱ代紫+渔之源儿童网头风信紫+小鱼玩儿童打水桶14cm粉色+小鱼玩圆角儿童伞帽单层粉</v>
          </cell>
        </row>
        <row r="80231">
          <cell r="C80231" t="str">
            <v>2026031111109</v>
          </cell>
          <cell r="D80231" t="str">
            <v>AI-小鱼玩儿童网杆1.0米Ⅱ代紫+渔之源儿童网头风信紫+小鱼玩儿童打水桶14cm粉色+小鱼玩圆角儿童伞帽单层粉</v>
          </cell>
        </row>
        <row r="80232">
          <cell r="C80232" t="str">
            <v>2026031111109</v>
          </cell>
          <cell r="D80232" t="str">
            <v>AI-小鱼玩儿童网杆1.0米Ⅱ代紫+渔之源儿童网头风信紫+小鱼玩儿童打水桶14cm粉色+小鱼玩圆角儿童伞帽单层粉</v>
          </cell>
        </row>
        <row r="80233">
          <cell r="C80233" t="str">
            <v>2026031111109</v>
          </cell>
          <cell r="D80233" t="str">
            <v>AI-小鱼玩儿童网杆1.0米Ⅱ代紫+渔之源儿童网头风信紫+小鱼玩儿童打水桶14cm粉色+小鱼玩圆角儿童伞帽单层粉</v>
          </cell>
        </row>
        <row r="80234">
          <cell r="C80234" t="str">
            <v>2026031111110</v>
          </cell>
          <cell r="D80234" t="str">
            <v>AI-小鱼玩儿童网杆1.0米Ⅱ代蓝+渔之源儿童网头海洋蓝+小鱼玩儿童打水桶14cm蓝色+小鱼玩圆角儿童伞帽单层蓝</v>
          </cell>
        </row>
        <row r="80235">
          <cell r="C80235" t="str">
            <v>2026031111110</v>
          </cell>
          <cell r="D80235" t="str">
            <v>AI-小鱼玩儿童网杆1.0米Ⅱ代蓝+渔之源儿童网头海洋蓝+小鱼玩儿童打水桶14cm蓝色+小鱼玩圆角儿童伞帽单层蓝</v>
          </cell>
        </row>
        <row r="80236">
          <cell r="C80236" t="str">
            <v>2026031111110</v>
          </cell>
          <cell r="D80236" t="str">
            <v>AI-小鱼玩儿童网杆1.0米Ⅱ代蓝+渔之源儿童网头海洋蓝+小鱼玩儿童打水桶14cm蓝色+小鱼玩圆角儿童伞帽单层蓝</v>
          </cell>
        </row>
        <row r="80237">
          <cell r="C80237" t="str">
            <v>2026031111110</v>
          </cell>
          <cell r="D80237" t="str">
            <v>AI-小鱼玩儿童网杆1.0米Ⅱ代蓝+渔之源儿童网头海洋蓝+小鱼玩儿童打水桶14cm蓝色+小鱼玩圆角儿童伞帽单层蓝</v>
          </cell>
        </row>
        <row r="80238">
          <cell r="C80238" t="str">
            <v>2026031111111</v>
          </cell>
          <cell r="D80238" t="str">
            <v>AI-小鱼玩儿童网杆1.0米Ⅱ代绿+渔之源儿童网头浅草绿+小鱼玩儿童打水桶14cm蓝色+小鱼玩圆角儿童伞帽单层蓝</v>
          </cell>
        </row>
        <row r="80239">
          <cell r="C80239" t="str">
            <v>2026031111111</v>
          </cell>
          <cell r="D80239" t="str">
            <v>AI-小鱼玩儿童网杆1.0米Ⅱ代绿+渔之源儿童网头浅草绿+小鱼玩儿童打水桶14cm蓝色+小鱼玩圆角儿童伞帽单层蓝</v>
          </cell>
        </row>
        <row r="80240">
          <cell r="C80240" t="str">
            <v>2026031111111</v>
          </cell>
          <cell r="D80240" t="str">
            <v>AI-小鱼玩儿童网杆1.0米Ⅱ代绿+渔之源儿童网头浅草绿+小鱼玩儿童打水桶14cm蓝色+小鱼玩圆角儿童伞帽单层蓝</v>
          </cell>
        </row>
        <row r="80241">
          <cell r="C80241" t="str">
            <v>2026031111111</v>
          </cell>
          <cell r="D80241" t="str">
            <v>AI-小鱼玩儿童网杆1.0米Ⅱ代绿+渔之源儿童网头浅草绿+小鱼玩儿童打水桶14cm蓝色+小鱼玩圆角儿童伞帽单层蓝</v>
          </cell>
        </row>
        <row r="80242">
          <cell r="C80242" t="str">
            <v>2026031111112</v>
          </cell>
          <cell r="D80242" t="str">
            <v>AI-小鱼玩儿童网杆1.0米Ⅱ代粉+渔之源儿童网头樱花粉+小鱼玩儿童打水桶14cm粉色+小鱼玩圆角儿童伞帽单层粉</v>
          </cell>
        </row>
        <row r="80243">
          <cell r="C80243" t="str">
            <v>2026031111112</v>
          </cell>
          <cell r="D80243" t="str">
            <v>AI-小鱼玩儿童网杆1.0米Ⅱ代粉+渔之源儿童网头樱花粉+小鱼玩儿童打水桶14cm粉色+小鱼玩圆角儿童伞帽单层粉</v>
          </cell>
        </row>
        <row r="80244">
          <cell r="C80244" t="str">
            <v>2026031111112</v>
          </cell>
          <cell r="D80244" t="str">
            <v>AI-小鱼玩儿童网杆1.0米Ⅱ代粉+渔之源儿童网头樱花粉+小鱼玩儿童打水桶14cm粉色+小鱼玩圆角儿童伞帽单层粉</v>
          </cell>
        </row>
        <row r="80245">
          <cell r="C80245" t="str">
            <v>2026031111112</v>
          </cell>
          <cell r="D80245" t="str">
            <v>AI-小鱼玩儿童网杆1.0米Ⅱ代粉+渔之源儿童网头樱花粉+小鱼玩儿童打水桶14cm粉色+小鱼玩圆角儿童伞帽单层粉</v>
          </cell>
        </row>
        <row r="80246">
          <cell r="C80246" t="str">
            <v>202603112201</v>
          </cell>
          <cell r="D80246" t="str">
            <v>Y-TQJ-功夫骑士椅黑色pro版-裸椅+双炮台3件套</v>
          </cell>
        </row>
        <row r="80247">
          <cell r="C80247" t="str">
            <v>202603112201</v>
          </cell>
          <cell r="D80247" t="str">
            <v>Y-TQJ-功夫骑士椅黑色pro版-裸椅+双炮台3件套</v>
          </cell>
        </row>
        <row r="80248">
          <cell r="C80248" t="str">
            <v>202603112201</v>
          </cell>
          <cell r="D80248" t="str">
            <v>Y-TQJ-功夫骑士椅黑色pro版-裸椅+双炮台3件套</v>
          </cell>
        </row>
        <row r="80249">
          <cell r="C80249" t="str">
            <v>202603112201</v>
          </cell>
          <cell r="D80249" t="str">
            <v>Y-TQJ-功夫骑士椅黑色pro版-裸椅+双炮台3件套</v>
          </cell>
        </row>
        <row r="80250">
          <cell r="C80250" t="str">
            <v>202603112202</v>
          </cell>
          <cell r="D80250" t="str">
            <v>Y-TQJ-功夫骑士椅黑色pro版-裸椅+背包+拐角3件套+装鱼桶+取水器</v>
          </cell>
        </row>
        <row r="80251">
          <cell r="C80251" t="str">
            <v>202603112202</v>
          </cell>
          <cell r="D80251" t="str">
            <v>Y-TQJ-功夫骑士椅黑色pro版-裸椅+背包+拐角3件套+装鱼桶+取水器</v>
          </cell>
        </row>
        <row r="80252">
          <cell r="C80252" t="str">
            <v>202603112202</v>
          </cell>
          <cell r="D80252" t="str">
            <v>Y-TQJ-功夫骑士椅黑色pro版-裸椅+背包+拐角3件套+装鱼桶+取水器</v>
          </cell>
        </row>
        <row r="80253">
          <cell r="C80253" t="str">
            <v>202603112202</v>
          </cell>
          <cell r="D80253" t="str">
            <v>Y-TQJ-功夫骑士椅黑色pro版-裸椅+背包+拐角3件套+装鱼桶+取水器</v>
          </cell>
        </row>
        <row r="80254">
          <cell r="C80254" t="str">
            <v>202603112202</v>
          </cell>
          <cell r="D80254" t="str">
            <v>Y-TQJ-功夫骑士椅黑色pro版-裸椅+背包+拐角3件套+装鱼桶+取水器</v>
          </cell>
        </row>
        <row r="80255">
          <cell r="C80255" t="str">
            <v>202603112202</v>
          </cell>
          <cell r="D80255" t="str">
            <v>Y-TQJ-功夫骑士椅黑色pro版-裸椅+背包+拐角3件套+装鱼桶+取水器</v>
          </cell>
        </row>
        <row r="80256">
          <cell r="C80256" t="str">
            <v>202603112202</v>
          </cell>
          <cell r="D80256" t="str">
            <v>Y-TQJ-功夫骑士椅黑色pro版-裸椅+背包+拐角3件套+装鱼桶+取水器</v>
          </cell>
        </row>
        <row r="80257">
          <cell r="C80257" t="str">
            <v>202603112203</v>
          </cell>
          <cell r="D80257" t="str">
            <v>Y-TQJ-功夫骑士椅黑色pro版-裸椅+背包+伞架+2.2米黑胶伞+防晒袖套+防晒帽</v>
          </cell>
        </row>
        <row r="80258">
          <cell r="C80258" t="str">
            <v>202603112203</v>
          </cell>
          <cell r="D80258" t="str">
            <v>Y-TQJ-功夫骑士椅黑色pro版-裸椅+背包+伞架+2.2米黑胶伞+防晒袖套+防晒帽</v>
          </cell>
        </row>
        <row r="80259">
          <cell r="C80259" t="str">
            <v>202603112203</v>
          </cell>
          <cell r="D80259" t="str">
            <v>Y-TQJ-功夫骑士椅黑色pro版-裸椅+背包+伞架+2.2米黑胶伞+防晒袖套+防晒帽</v>
          </cell>
        </row>
        <row r="80260">
          <cell r="C80260" t="str">
            <v>202603112203</v>
          </cell>
          <cell r="D80260" t="str">
            <v>Y-TQJ-功夫骑士椅黑色pro版-裸椅+背包+伞架+2.2米黑胶伞+防晒袖套+防晒帽</v>
          </cell>
        </row>
        <row r="80261">
          <cell r="C80261" t="str">
            <v>202603112203</v>
          </cell>
          <cell r="D80261" t="str">
            <v>Y-TQJ-功夫骑士椅黑色pro版-裸椅+背包+伞架+2.2米黑胶伞+防晒袖套+防晒帽</v>
          </cell>
        </row>
        <row r="80262">
          <cell r="C80262" t="str">
            <v>202603112203</v>
          </cell>
          <cell r="D80262" t="str">
            <v>Y-TQJ-功夫骑士椅黑色pro版-裸椅+背包+伞架+2.2米黑胶伞+防晒袖套+防晒帽</v>
          </cell>
        </row>
        <row r="80263">
          <cell r="C80263" t="str">
            <v>202603112203</v>
          </cell>
          <cell r="D80263" t="str">
            <v>Y-TQJ-功夫骑士椅黑色pro版-裸椅+背包+伞架+2.2米黑胶伞+防晒袖套+防晒帽</v>
          </cell>
        </row>
        <row r="80264">
          <cell r="C80264" t="str">
            <v>202603112203</v>
          </cell>
          <cell r="D80264" t="str">
            <v>Y-TQJ-功夫骑士椅黑色pro版-裸椅+背包+伞架+2.2米黑胶伞+防晒袖套+防晒帽</v>
          </cell>
        </row>
        <row r="80265">
          <cell r="C80265" t="str">
            <v>202603112204</v>
          </cell>
          <cell r="D80265" t="str">
            <v>Y-TQJ-功夫骑士椅黑色pro版-裸椅+背包+伞架+2.2米黑胶伞+防晒袖套+防晒帽+装鱼桶+头灯</v>
          </cell>
        </row>
        <row r="80266">
          <cell r="C80266" t="str">
            <v>202603112204</v>
          </cell>
          <cell r="D80266" t="str">
            <v>Y-TQJ-功夫骑士椅黑色pro版-裸椅+背包+伞架+2.2米黑胶伞+防晒袖套+防晒帽+装鱼桶+头灯</v>
          </cell>
        </row>
        <row r="80267">
          <cell r="C80267" t="str">
            <v>202603112204</v>
          </cell>
          <cell r="D80267" t="str">
            <v>Y-TQJ-功夫骑士椅黑色pro版-裸椅+背包+伞架+2.2米黑胶伞+防晒袖套+防晒帽+装鱼桶+头灯</v>
          </cell>
        </row>
        <row r="80268">
          <cell r="C80268" t="str">
            <v>202603112204</v>
          </cell>
          <cell r="D80268" t="str">
            <v>Y-TQJ-功夫骑士椅黑色pro版-裸椅+背包+伞架+2.2米黑胶伞+防晒袖套+防晒帽+装鱼桶+头灯</v>
          </cell>
        </row>
        <row r="80269">
          <cell r="C80269" t="str">
            <v>202603112204</v>
          </cell>
          <cell r="D80269" t="str">
            <v>Y-TQJ-功夫骑士椅黑色pro版-裸椅+背包+伞架+2.2米黑胶伞+防晒袖套+防晒帽+装鱼桶+头灯</v>
          </cell>
        </row>
        <row r="80270">
          <cell r="C80270" t="str">
            <v>202603112204</v>
          </cell>
          <cell r="D80270" t="str">
            <v>Y-TQJ-功夫骑士椅黑色pro版-裸椅+背包+伞架+2.2米黑胶伞+防晒袖套+防晒帽+装鱼桶+头灯</v>
          </cell>
        </row>
        <row r="80271">
          <cell r="C80271" t="str">
            <v>202603112204</v>
          </cell>
          <cell r="D80271" t="str">
            <v>Y-TQJ-功夫骑士椅黑色pro版-裸椅+背包+伞架+2.2米黑胶伞+防晒袖套+防晒帽+装鱼桶+头灯</v>
          </cell>
        </row>
        <row r="80272">
          <cell r="C80272" t="str">
            <v>202603112204</v>
          </cell>
          <cell r="D80272" t="str">
            <v>Y-TQJ-功夫骑士椅黑色pro版-裸椅+背包+伞架+2.2米黑胶伞+防晒袖套+防晒帽+装鱼桶+头灯</v>
          </cell>
        </row>
        <row r="80273">
          <cell r="C80273" t="str">
            <v>202603112204</v>
          </cell>
          <cell r="D80273" t="str">
            <v>Y-TQJ-功夫骑士椅黑色pro版-裸椅+背包+伞架+2.2米黑胶伞+防晒袖套+防晒帽+装鱼桶+头灯</v>
          </cell>
        </row>
        <row r="80274">
          <cell r="C80274" t="str">
            <v>202603112204</v>
          </cell>
          <cell r="D80274" t="str">
            <v>Y-TQJ-功夫骑士椅黑色pro版-裸椅+背包+伞架+2.2米黑胶伞+防晒袖套+防晒帽+装鱼桶+头灯</v>
          </cell>
        </row>
        <row r="80275">
          <cell r="C80275" t="str">
            <v>202603112205</v>
          </cell>
          <cell r="D80275" t="str">
            <v>Y-TQJ-功夫骑士椅黑色pro版-裸椅+背包+竞技挡针+机械饵盘+黑坑专用鱼护</v>
          </cell>
        </row>
        <row r="80276">
          <cell r="C80276" t="str">
            <v>202603112205</v>
          </cell>
          <cell r="D80276" t="str">
            <v>Y-TQJ-功夫骑士椅黑色pro版-裸椅+背包+竞技挡针+机械饵盘+黑坑专用鱼护</v>
          </cell>
        </row>
        <row r="80277">
          <cell r="C80277" t="str">
            <v>202603112205</v>
          </cell>
          <cell r="D80277" t="str">
            <v>Y-TQJ-功夫骑士椅黑色pro版-裸椅+背包+竞技挡针+机械饵盘+黑坑专用鱼护</v>
          </cell>
        </row>
        <row r="80278">
          <cell r="C80278" t="str">
            <v>202603112205</v>
          </cell>
          <cell r="D80278" t="str">
            <v>Y-TQJ-功夫骑士椅黑色pro版-裸椅+背包+竞技挡针+机械饵盘+黑坑专用鱼护</v>
          </cell>
        </row>
        <row r="80279">
          <cell r="C80279" t="str">
            <v>202603112205</v>
          </cell>
          <cell r="D80279" t="str">
            <v>Y-TQJ-功夫骑士椅黑色pro版-裸椅+背包+竞技挡针+机械饵盘+黑坑专用鱼护</v>
          </cell>
        </row>
        <row r="80280">
          <cell r="C80280" t="str">
            <v>202603112205</v>
          </cell>
          <cell r="D80280" t="str">
            <v>Y-TQJ-功夫骑士椅黑色pro版-裸椅+背包+竞技挡针+机械饵盘+黑坑专用鱼护</v>
          </cell>
        </row>
        <row r="80281">
          <cell r="C80281" t="str">
            <v>202603112206</v>
          </cell>
          <cell r="D80281" t="str">
            <v>Y-TQJ-功夫骑士椅黑色pro版-裸椅+背包+双炮台架+大物抄网+失手绳+头灯</v>
          </cell>
        </row>
        <row r="80282">
          <cell r="C80282" t="str">
            <v>202603112206</v>
          </cell>
          <cell r="D80282" t="str">
            <v>Y-TQJ-功夫骑士椅黑色pro版-裸椅+背包+双炮台架+大物抄网+失手绳+头灯</v>
          </cell>
        </row>
        <row r="80283">
          <cell r="C80283" t="str">
            <v>202603112206</v>
          </cell>
          <cell r="D80283" t="str">
            <v>Y-TQJ-功夫骑士椅黑色pro版-裸椅+背包+双炮台架+大物抄网+失手绳+头灯</v>
          </cell>
        </row>
        <row r="80284">
          <cell r="C80284" t="str">
            <v>202603112206</v>
          </cell>
          <cell r="D80284" t="str">
            <v>Y-TQJ-功夫骑士椅黑色pro版-裸椅+背包+双炮台架+大物抄网+失手绳+头灯</v>
          </cell>
        </row>
        <row r="80285">
          <cell r="C80285" t="str">
            <v>202603112206</v>
          </cell>
          <cell r="D80285" t="str">
            <v>Y-TQJ-功夫骑士椅黑色pro版-裸椅+背包+双炮台架+大物抄网+失手绳+头灯</v>
          </cell>
        </row>
        <row r="80286">
          <cell r="C80286" t="str">
            <v>202603112206</v>
          </cell>
          <cell r="D80286" t="str">
            <v>Y-TQJ-功夫骑士椅黑色pro版-裸椅+背包+双炮台架+大物抄网+失手绳+头灯</v>
          </cell>
        </row>
        <row r="80287">
          <cell r="C80287" t="str">
            <v>202603112206</v>
          </cell>
          <cell r="D80287" t="str">
            <v>Y-TQJ-功夫骑士椅黑色pro版-裸椅+背包+双炮台架+大物抄网+失手绳+头灯</v>
          </cell>
        </row>
        <row r="80288">
          <cell r="C80288" t="str">
            <v>202603112207</v>
          </cell>
          <cell r="D80288" t="str">
            <v>Y-TQJ-功夫骑士椅黑色pro版-裸椅+背包+拐角4件套+饵盘+支架+抄网+鱼护+2.2手杖伞</v>
          </cell>
        </row>
        <row r="80289">
          <cell r="C80289" t="str">
            <v>202603112207</v>
          </cell>
          <cell r="D80289" t="str">
            <v>Y-TQJ-功夫骑士椅黑色pro版-裸椅+背包+拐角4件套+饵盘+支架+抄网+鱼护+2.2手杖伞</v>
          </cell>
        </row>
        <row r="80290">
          <cell r="C80290" t="str">
            <v>202603112207</v>
          </cell>
          <cell r="D80290" t="str">
            <v>Y-TQJ-功夫骑士椅黑色pro版-裸椅+背包+拐角4件套+饵盘+支架+抄网+鱼护+2.2手杖伞</v>
          </cell>
        </row>
        <row r="80291">
          <cell r="C80291" t="str">
            <v>202603112207</v>
          </cell>
          <cell r="D80291" t="str">
            <v>Y-TQJ-功夫骑士椅黑色pro版-裸椅+背包+拐角4件套+饵盘+支架+抄网+鱼护+2.2手杖伞</v>
          </cell>
        </row>
        <row r="80292">
          <cell r="C80292" t="str">
            <v>202603112207</v>
          </cell>
          <cell r="D80292" t="str">
            <v>Y-TQJ-功夫骑士椅黑色pro版-裸椅+背包+拐角4件套+饵盘+支架+抄网+鱼护+2.2手杖伞</v>
          </cell>
        </row>
        <row r="80293">
          <cell r="C80293" t="str">
            <v>202603112207</v>
          </cell>
          <cell r="D80293" t="str">
            <v>Y-TQJ-功夫骑士椅黑色pro版-裸椅+背包+拐角4件套+饵盘+支架+抄网+鱼护+2.2手杖伞</v>
          </cell>
        </row>
        <row r="80294">
          <cell r="C80294" t="str">
            <v>202603112207</v>
          </cell>
          <cell r="D80294" t="str">
            <v>Y-TQJ-功夫骑士椅黑色pro版-裸椅+背包+拐角4件套+饵盘+支架+抄网+鱼护+2.2手杖伞</v>
          </cell>
        </row>
        <row r="80295">
          <cell r="C80295" t="str">
            <v>202603112207</v>
          </cell>
          <cell r="D80295" t="str">
            <v>Y-TQJ-功夫骑士椅黑色pro版-裸椅+背包+拐角4件套+饵盘+支架+抄网+鱼护+2.2手杖伞</v>
          </cell>
        </row>
        <row r="80296">
          <cell r="C80296" t="str">
            <v>202603112207</v>
          </cell>
          <cell r="D80296" t="str">
            <v>Y-TQJ-功夫骑士椅黑色pro版-裸椅+背包+拐角4件套+饵盘+支架+抄网+鱼护+2.2手杖伞</v>
          </cell>
        </row>
        <row r="80297">
          <cell r="C80297" t="str">
            <v>202603112207</v>
          </cell>
          <cell r="D80297" t="str">
            <v>Y-TQJ-功夫骑士椅黑色pro版-裸椅+背包+拐角4件套+饵盘+支架+抄网+鱼护+2.2手杖伞</v>
          </cell>
        </row>
        <row r="80298">
          <cell r="C80298" t="str">
            <v>202603112207</v>
          </cell>
          <cell r="D80298" t="str">
            <v>Y-TQJ-功夫骑士椅黑色pro版-裸椅+背包+拐角4件套+饵盘+支架+抄网+鱼护+2.2手杖伞</v>
          </cell>
        </row>
        <row r="80299">
          <cell r="C80299" t="str">
            <v>202603112207</v>
          </cell>
          <cell r="D80299" t="str">
            <v>Y-TQJ-功夫骑士椅黑色pro版-裸椅+背包+拐角4件套+饵盘+支架+抄网+鱼护+2.2手杖伞</v>
          </cell>
        </row>
        <row r="80300">
          <cell r="C80300" t="str">
            <v>202603112207</v>
          </cell>
          <cell r="D80300" t="str">
            <v>Y-TQJ-功夫骑士椅黑色pro版-裸椅+背包+拐角4件套+饵盘+支架+抄网+鱼护+2.2手杖伞</v>
          </cell>
        </row>
        <row r="80301">
          <cell r="C80301" t="str">
            <v>202603112207</v>
          </cell>
          <cell r="D80301" t="str">
            <v>Y-TQJ-功夫骑士椅黑色pro版-裸椅+背包+拐角4件套+饵盘+支架+抄网+鱼护+2.2手杖伞</v>
          </cell>
        </row>
        <row r="80302">
          <cell r="C80302" t="str">
            <v>202603112207</v>
          </cell>
          <cell r="D80302" t="str">
            <v>Y-TQJ-功夫骑士椅黑色pro版-裸椅+背包+拐角4件套+饵盘+支架+抄网+鱼护+2.2手杖伞</v>
          </cell>
        </row>
        <row r="80303">
          <cell r="C80303" t="str">
            <v>202603112207</v>
          </cell>
          <cell r="D80303" t="str">
            <v>Y-TQJ-功夫骑士椅黑色pro版-裸椅+背包+拐角4件套+饵盘+支架+抄网+鱼护+2.2手杖伞</v>
          </cell>
        </row>
        <row r="80304">
          <cell r="C80304" t="str">
            <v>202603112207</v>
          </cell>
          <cell r="D80304" t="str">
            <v>Y-TQJ-功夫骑士椅黑色pro版-裸椅+背包+拐角4件套+饵盘+支架+抄网+鱼护+2.2手杖伞</v>
          </cell>
        </row>
        <row r="80305">
          <cell r="C80305" t="str">
            <v>20260312027</v>
          </cell>
          <cell r="D80305" t="str">
            <v>AI-战物支架升级版2.7米-拐角金属后挂+回弹羊角头</v>
          </cell>
        </row>
        <row r="80306">
          <cell r="C80306" t="str">
            <v>20260312027</v>
          </cell>
          <cell r="D80306" t="str">
            <v>AI-战物支架升级版2.7米-拐角金属后挂+回弹羊角头</v>
          </cell>
        </row>
        <row r="80307">
          <cell r="C80307" t="str">
            <v>20260312027</v>
          </cell>
          <cell r="D80307" t="str">
            <v>AI-战物支架升级版2.7米-拐角金属后挂+回弹羊角头</v>
          </cell>
        </row>
        <row r="80308">
          <cell r="C80308" t="str">
            <v>20260312030</v>
          </cell>
          <cell r="D80308" t="str">
            <v>AI-战物支架升级版3.0米-拐角金属后挂+回弹羊角头</v>
          </cell>
        </row>
        <row r="80309">
          <cell r="C80309" t="str">
            <v>20260312030</v>
          </cell>
          <cell r="D80309" t="str">
            <v>AI-战物支架升级版3.0米-拐角金属后挂+回弹羊角头</v>
          </cell>
        </row>
        <row r="80310">
          <cell r="C80310" t="str">
            <v>20260312030</v>
          </cell>
          <cell r="D80310" t="str">
            <v>AI-战物支架升级版3.0米-拐角金属后挂+回弹羊角头</v>
          </cell>
        </row>
        <row r="80311">
          <cell r="C80311" t="str">
            <v>20260312127</v>
          </cell>
          <cell r="D80311" t="str">
            <v>AI-战物支架升级版2.7米-拐角金属后挂+金属羊角头</v>
          </cell>
        </row>
        <row r="80312">
          <cell r="C80312" t="str">
            <v>20260312127</v>
          </cell>
          <cell r="D80312" t="str">
            <v>AI-战物支架升级版2.7米-拐角金属后挂+金属羊角头</v>
          </cell>
        </row>
        <row r="80313">
          <cell r="C80313" t="str">
            <v>20260312127</v>
          </cell>
          <cell r="D80313" t="str">
            <v>AI-战物支架升级版2.7米-拐角金属后挂+金属羊角头</v>
          </cell>
        </row>
        <row r="80314">
          <cell r="C80314" t="str">
            <v>20260312130</v>
          </cell>
          <cell r="D80314" t="str">
            <v>AI-战物支架升级版3.0米-拐角金属后挂+金属羊角头</v>
          </cell>
        </row>
        <row r="80315">
          <cell r="C80315" t="str">
            <v>20260312130</v>
          </cell>
          <cell r="D80315" t="str">
            <v>AI-战物支架升级版3.0米-拐角金属后挂+金属羊角头</v>
          </cell>
        </row>
        <row r="80316">
          <cell r="C80316" t="str">
            <v>20260312130</v>
          </cell>
          <cell r="D80316" t="str">
            <v>AI-战物支架升级版3.0米-拐角金属后挂+金属羊角头</v>
          </cell>
        </row>
        <row r="80317">
          <cell r="C80317" t="str">
            <v>20260312227</v>
          </cell>
          <cell r="D80317" t="str">
            <v>AI-战物支架升级版2.7米-铝镁金属后挂+金属羊角头</v>
          </cell>
        </row>
        <row r="80318">
          <cell r="C80318" t="str">
            <v>20260312227</v>
          </cell>
          <cell r="D80318" t="str">
            <v>AI-战物支架升级版2.7米-铝镁金属后挂+金属羊角头</v>
          </cell>
        </row>
        <row r="80319">
          <cell r="C80319" t="str">
            <v>20260312227</v>
          </cell>
          <cell r="D80319" t="str">
            <v>AI-战物支架升级版2.7米-铝镁金属后挂+金属羊角头</v>
          </cell>
        </row>
        <row r="80320">
          <cell r="C80320" t="str">
            <v>20260312230</v>
          </cell>
          <cell r="D80320" t="str">
            <v>AI-战物支架升级版3.0米-铝镁金属后挂+金属羊角头</v>
          </cell>
        </row>
        <row r="80321">
          <cell r="C80321" t="str">
            <v>20260312230</v>
          </cell>
          <cell r="D80321" t="str">
            <v>AI-战物支架升级版3.0米-铝镁金属后挂+金属羊角头</v>
          </cell>
        </row>
        <row r="80322">
          <cell r="C80322" t="str">
            <v>20260312230</v>
          </cell>
          <cell r="D80322" t="str">
            <v>AI-战物支架升级版3.0米-铝镁金属后挂+金属羊角头</v>
          </cell>
        </row>
        <row r="80323">
          <cell r="C80323" t="str">
            <v>20260312320</v>
          </cell>
          <cell r="D80323" t="str">
            <v>FX-B-渔之源扣架伞彩胶天蓝12棱2.0米（上）-Jpro+B-按键调节式长手杖-12棱+30cm盒装地插</v>
          </cell>
        </row>
        <row r="80324">
          <cell r="C80324" t="str">
            <v>20260312320</v>
          </cell>
          <cell r="D80324" t="str">
            <v>FX-B-渔之源扣架伞彩胶天蓝12棱2.0米（上）-Jpro+B-按键调节式长手杖-12棱+30cm盒装地插</v>
          </cell>
        </row>
        <row r="80325">
          <cell r="C80325" t="str">
            <v>20260312320</v>
          </cell>
          <cell r="D80325" t="str">
            <v>FX-B-渔之源扣架伞彩胶天蓝12棱2.0米（上）-Jpro+B-按键调节式长手杖-12棱+30cm盒装地插</v>
          </cell>
        </row>
        <row r="80326">
          <cell r="C80326" t="str">
            <v>20260312322</v>
          </cell>
          <cell r="D80326" t="str">
            <v>FX-B-渔之源扣架伞彩胶天蓝12棱2.2米（上）-Jpro+B-按键调节式长手杖-12棱+30cm盒装地插</v>
          </cell>
        </row>
        <row r="80327">
          <cell r="C80327" t="str">
            <v>20260312322</v>
          </cell>
          <cell r="D80327" t="str">
            <v>FX-B-渔之源扣架伞彩胶天蓝12棱2.2米（上）-Jpro+B-按键调节式长手杖-12棱+30cm盒装地插</v>
          </cell>
        </row>
        <row r="80328">
          <cell r="C80328" t="str">
            <v>20260312322</v>
          </cell>
          <cell r="D80328" t="str">
            <v>FX-B-渔之源扣架伞彩胶天蓝12棱2.2米（上）-Jpro+B-按键调节式长手杖-12棱+30cm盒装地插</v>
          </cell>
        </row>
        <row r="80329">
          <cell r="C80329" t="str">
            <v>20260312324</v>
          </cell>
          <cell r="D80329" t="str">
            <v>FX-B-渔之源扣架伞彩胶天蓝12棱2.4米（上）-Jpro+B-按键调节式长手杖-12棱+30cm盒装地插</v>
          </cell>
        </row>
        <row r="80330">
          <cell r="C80330" t="str">
            <v>20260312324</v>
          </cell>
          <cell r="D80330" t="str">
            <v>FX-B-渔之源扣架伞彩胶天蓝12棱2.4米（上）-Jpro+B-按键调节式长手杖-12棱+30cm盒装地插</v>
          </cell>
        </row>
        <row r="80331">
          <cell r="C80331" t="str">
            <v>20260312324</v>
          </cell>
          <cell r="D80331" t="str">
            <v>FX-B-渔之源扣架伞彩胶天蓝12棱2.4米（上）-Jpro+B-按键调节式长手杖-12棱+30cm盒装地插</v>
          </cell>
        </row>
        <row r="80332">
          <cell r="C80332" t="str">
            <v>20260312327</v>
          </cell>
          <cell r="D80332" t="str">
            <v>AI-战物支架升级版2.7米-ABS半金属后挂+金属羊角头</v>
          </cell>
        </row>
        <row r="80333">
          <cell r="C80333" t="str">
            <v>20260312327</v>
          </cell>
          <cell r="D80333" t="str">
            <v>AI-战物支架升级版2.7米-ABS半金属后挂+金属羊角头</v>
          </cell>
        </row>
        <row r="80334">
          <cell r="C80334" t="str">
            <v>20260312327</v>
          </cell>
          <cell r="D80334" t="str">
            <v>AI-战物支架升级版2.7米-ABS半金属后挂+金属羊角头</v>
          </cell>
        </row>
        <row r="80335">
          <cell r="C80335" t="str">
            <v>20260312330</v>
          </cell>
          <cell r="D80335" t="str">
            <v>AI-战物支架升级版3.0米-ABS半金属后挂+金属羊角头</v>
          </cell>
        </row>
        <row r="80336">
          <cell r="C80336" t="str">
            <v>20260312330</v>
          </cell>
          <cell r="D80336" t="str">
            <v>AI-战物支架升级版3.0米-ABS半金属后挂+金属羊角头</v>
          </cell>
        </row>
        <row r="80337">
          <cell r="C80337" t="str">
            <v>20260312330</v>
          </cell>
          <cell r="D80337" t="str">
            <v>AI-战物支架升级版3.0米-ABS半金属后挂+金属羊角头</v>
          </cell>
        </row>
        <row r="80338">
          <cell r="C80338" t="str">
            <v>20260312427</v>
          </cell>
          <cell r="D80338" t="str">
            <v>AI-战物支架升级版2.7米-铝镁金属后挂+回弹羊角头</v>
          </cell>
        </row>
        <row r="80339">
          <cell r="C80339" t="str">
            <v>20260312427</v>
          </cell>
          <cell r="D80339" t="str">
            <v>AI-战物支架升级版2.7米-铝镁金属后挂+回弹羊角头</v>
          </cell>
        </row>
        <row r="80340">
          <cell r="C80340" t="str">
            <v>20260312427</v>
          </cell>
          <cell r="D80340" t="str">
            <v>AI-战物支架升级版2.7米-铝镁金属后挂+回弹羊角头</v>
          </cell>
        </row>
        <row r="80341">
          <cell r="C80341" t="str">
            <v>20260312430</v>
          </cell>
          <cell r="D80341" t="str">
            <v>AI-战物支架升级版3.0米-铝镁金属后挂+回弹羊角头</v>
          </cell>
        </row>
        <row r="80342">
          <cell r="C80342" t="str">
            <v>20260312430</v>
          </cell>
          <cell r="D80342" t="str">
            <v>AI-战物支架升级版3.0米-铝镁金属后挂+回弹羊角头</v>
          </cell>
        </row>
        <row r="80343">
          <cell r="C80343" t="str">
            <v>20260312430</v>
          </cell>
          <cell r="D80343" t="str">
            <v>AI-战物支架升级版3.0米-铝镁金属后挂+回弹羊角头</v>
          </cell>
        </row>
        <row r="80344">
          <cell r="C80344" t="str">
            <v>202603130020</v>
          </cell>
          <cell r="D80344" t="str">
            <v>DY-T-渔之源扣架伞黑色12棱2.0米（上）-Jpro+T-按键调节式长手杖+24cm地插-四插</v>
          </cell>
        </row>
        <row r="80345">
          <cell r="C80345" t="str">
            <v>202603130020</v>
          </cell>
          <cell r="D80345" t="str">
            <v>DY-T-渔之源扣架伞黑色12棱2.0米（上）-Jpro+T-按键调节式长手杖+24cm地插-四插</v>
          </cell>
        </row>
        <row r="80346">
          <cell r="C80346" t="str">
            <v>202603130020</v>
          </cell>
          <cell r="D80346" t="str">
            <v>DY-T-渔之源扣架伞黑色12棱2.0米（上）-Jpro+T-按键调节式长手杖+24cm地插-四插</v>
          </cell>
        </row>
        <row r="80347">
          <cell r="C80347" t="str">
            <v>202603130022</v>
          </cell>
          <cell r="D80347" t="str">
            <v>DY-T-渔之源扣架伞黑色12棱2.2米（上）-Jpro+T-按键调节式长手杖+24cm地插-四插</v>
          </cell>
        </row>
        <row r="80348">
          <cell r="C80348" t="str">
            <v>202603130022</v>
          </cell>
          <cell r="D80348" t="str">
            <v>DY-T-渔之源扣架伞黑色12棱2.2米（上）-Jpro+T-按键调节式长手杖+24cm地插-四插</v>
          </cell>
        </row>
        <row r="80349">
          <cell r="C80349" t="str">
            <v>202603130022</v>
          </cell>
          <cell r="D80349" t="str">
            <v>DY-T-渔之源扣架伞黑色12棱2.2米（上）-Jpro+T-按键调节式长手杖+24cm地插-四插</v>
          </cell>
        </row>
        <row r="80350">
          <cell r="C80350" t="str">
            <v>202603130024</v>
          </cell>
          <cell r="D80350" t="str">
            <v>DY-T-渔之源扣架伞黑色12棱2.4米（上）-Jpro+T-按键调节式长手杖+24cm地插-四插</v>
          </cell>
        </row>
        <row r="80351">
          <cell r="C80351" t="str">
            <v>202603130024</v>
          </cell>
          <cell r="D80351" t="str">
            <v>DY-T-渔之源扣架伞黑色12棱2.4米（上）-Jpro+T-按键调节式长手杖+24cm地插-四插</v>
          </cell>
        </row>
        <row r="80352">
          <cell r="C80352" t="str">
            <v>202603130024</v>
          </cell>
          <cell r="D80352" t="str">
            <v>DY-T-渔之源扣架伞黑色12棱2.4米（上）-Jpro+T-按键调节式长手杖+24cm地插-四插</v>
          </cell>
        </row>
        <row r="80353">
          <cell r="C80353" t="str">
            <v>202603130026</v>
          </cell>
          <cell r="D80353" t="str">
            <v>DY-T-渔之源扣架伞黑色12棱2.6米（上）-Jpro+T-按键调节式长手杖+24cm地插-四插</v>
          </cell>
        </row>
        <row r="80354">
          <cell r="C80354" t="str">
            <v>202603130026</v>
          </cell>
          <cell r="D80354" t="str">
            <v>DY-T-渔之源扣架伞黑色12棱2.6米（上）-Jpro+T-按键调节式长手杖+24cm地插-四插</v>
          </cell>
        </row>
        <row r="80355">
          <cell r="C80355" t="str">
            <v>202603130026</v>
          </cell>
          <cell r="D80355" t="str">
            <v>DY-T-渔之源扣架伞黑色12棱2.6米（上）-Jpro+T-按键调节式长手杖+24cm地插-四插</v>
          </cell>
        </row>
        <row r="80356">
          <cell r="C80356" t="str">
            <v>202603130100</v>
          </cell>
          <cell r="D80356" t="str">
            <v>Y-TQJ-AK-COLOR碳素网杆Ⅲ代1.8米+渔之源铝合金黑色网头升级版35cm</v>
          </cell>
        </row>
        <row r="80357">
          <cell r="C80357" t="str">
            <v>202603130100</v>
          </cell>
          <cell r="D80357" t="str">
            <v>Y-TQJ-AK-COLOR碳素网杆Ⅲ代1.8米+渔之源铝合金黑色网头升级版35cm</v>
          </cell>
        </row>
        <row r="80358">
          <cell r="C80358" t="str">
            <v>202603130101</v>
          </cell>
          <cell r="D80358" t="str">
            <v>Y-TQJ-AK-COLOR碳素网杆Ⅲ代2.1米+渔之源铝合金黑色网头升级版35cm</v>
          </cell>
        </row>
        <row r="80359">
          <cell r="C80359" t="str">
            <v>202603130101</v>
          </cell>
          <cell r="D80359" t="str">
            <v>Y-TQJ-AK-COLOR碳素网杆Ⅲ代2.1米+渔之源铝合金黑色网头升级版35cm</v>
          </cell>
        </row>
        <row r="80360">
          <cell r="C80360" t="str">
            <v>202603130102</v>
          </cell>
          <cell r="D80360" t="str">
            <v>Y-TQJ-AK-COLOR碳素网杆Ⅲ代2.4米+渔之源铝合金黑色网头升级版35cm</v>
          </cell>
        </row>
        <row r="80361">
          <cell r="C80361" t="str">
            <v>202603130102</v>
          </cell>
          <cell r="D80361" t="str">
            <v>Y-TQJ-AK-COLOR碳素网杆Ⅲ代2.4米+渔之源铝合金黑色网头升级版35cm</v>
          </cell>
        </row>
        <row r="80362">
          <cell r="C80362" t="str">
            <v>202603130103</v>
          </cell>
          <cell r="D80362" t="str">
            <v>Y-TQJ-AK-COLOR碳素网杆Ⅲ代2.7米+渔之源铝合金黑色网头升级版35cm</v>
          </cell>
        </row>
        <row r="80363">
          <cell r="C80363" t="str">
            <v>202603130103</v>
          </cell>
          <cell r="D80363" t="str">
            <v>Y-TQJ-AK-COLOR碳素网杆Ⅲ代2.7米+渔之源铝合金黑色网头升级版35cm</v>
          </cell>
        </row>
        <row r="80364">
          <cell r="C80364" t="str">
            <v>202603130104</v>
          </cell>
          <cell r="D80364" t="str">
            <v>Y-TQJ-AK-COLOR碳素网杆Ⅲ代3.0米+渔之源铝合金黑色网头升级版35cm</v>
          </cell>
        </row>
        <row r="80365">
          <cell r="C80365" t="str">
            <v>202603130104</v>
          </cell>
          <cell r="D80365" t="str">
            <v>Y-TQJ-AK-COLOR碳素网杆Ⅲ代3.0米+渔之源铝合金黑色网头升级版35cm</v>
          </cell>
        </row>
        <row r="80366">
          <cell r="C80366" t="str">
            <v>202603130105</v>
          </cell>
          <cell r="D80366" t="str">
            <v>Y-TQJ-AK-COLOR碳素网杆Ⅲ代1.8米+渔之源折叠网头升级版Ⅱ代35cm</v>
          </cell>
        </row>
        <row r="80367">
          <cell r="C80367" t="str">
            <v>202603130105</v>
          </cell>
          <cell r="D80367" t="str">
            <v>Y-TQJ-AK-COLOR碳素网杆Ⅲ代1.8米+渔之源折叠网头升级版Ⅱ代35cm</v>
          </cell>
        </row>
        <row r="80368">
          <cell r="C80368" t="str">
            <v>202603130106</v>
          </cell>
          <cell r="D80368" t="str">
            <v>Y-TQJ-AK-COLOR碳素网杆Ⅲ代2.1米+渔之源折叠网头升级版Ⅱ代35cm</v>
          </cell>
        </row>
        <row r="80369">
          <cell r="C80369" t="str">
            <v>202603130106</v>
          </cell>
          <cell r="D80369" t="str">
            <v>Y-TQJ-AK-COLOR碳素网杆Ⅲ代2.1米+渔之源折叠网头升级版Ⅱ代35cm</v>
          </cell>
        </row>
        <row r="80370">
          <cell r="C80370" t="str">
            <v>202603130107</v>
          </cell>
          <cell r="D80370" t="str">
            <v>Y-TQJ-AK-COLOR碳素网杆Ⅲ代2.4米+渔之源折叠网头升级版Ⅱ代35cm</v>
          </cell>
        </row>
        <row r="80371">
          <cell r="C80371" t="str">
            <v>202603130107</v>
          </cell>
          <cell r="D80371" t="str">
            <v>Y-TQJ-AK-COLOR碳素网杆Ⅲ代2.4米+渔之源折叠网头升级版Ⅱ代35cm</v>
          </cell>
        </row>
        <row r="80372">
          <cell r="C80372" t="str">
            <v>202603130108</v>
          </cell>
          <cell r="D80372" t="str">
            <v>Y-TQJ-AK-COLOR碳素网杆Ⅲ代2.7米+渔之源折叠网头升级版Ⅱ代35cm</v>
          </cell>
        </row>
        <row r="80373">
          <cell r="C80373" t="str">
            <v>202603130108</v>
          </cell>
          <cell r="D80373" t="str">
            <v>Y-TQJ-AK-COLOR碳素网杆Ⅲ代2.7米+渔之源折叠网头升级版Ⅱ代35cm</v>
          </cell>
        </row>
        <row r="80374">
          <cell r="C80374" t="str">
            <v>202603130109</v>
          </cell>
          <cell r="D80374" t="str">
            <v>Y-TQJ-AK-COLOR碳素网杆Ⅲ代3.0米+渔之源折叠网头升级版Ⅱ代35cm</v>
          </cell>
        </row>
        <row r="80375">
          <cell r="C80375" t="str">
            <v>202603130109</v>
          </cell>
          <cell r="D80375" t="str">
            <v>Y-TQJ-AK-COLOR碳素网杆Ⅲ代3.0米+渔之源折叠网头升级版Ⅱ代35cm</v>
          </cell>
        </row>
        <row r="80376">
          <cell r="C80376" t="str">
            <v>202603130120</v>
          </cell>
          <cell r="D80376" t="str">
            <v>DY-T-渔之源扣架伞挪威蓝12棱2.0米（上）-Jpro+T-按键调节式长手杖+24cm地插-四插</v>
          </cell>
        </row>
        <row r="80377">
          <cell r="C80377" t="str">
            <v>202603130120</v>
          </cell>
          <cell r="D80377" t="str">
            <v>DY-T-渔之源扣架伞挪威蓝12棱2.0米（上）-Jpro+T-按键调节式长手杖+24cm地插-四插</v>
          </cell>
        </row>
        <row r="80378">
          <cell r="C80378" t="str">
            <v>202603130120</v>
          </cell>
          <cell r="D80378" t="str">
            <v>DY-T-渔之源扣架伞挪威蓝12棱2.0米（上）-Jpro+T-按键调节式长手杖+24cm地插-四插</v>
          </cell>
        </row>
        <row r="80379">
          <cell r="C80379" t="str">
            <v>202603130122</v>
          </cell>
          <cell r="D80379" t="str">
            <v>DY-T-渔之源扣架伞挪威蓝12棱2.2米（上）-Jpro+T-按键调节式长手杖+24cm地插-四插</v>
          </cell>
        </row>
        <row r="80380">
          <cell r="C80380" t="str">
            <v>202603130122</v>
          </cell>
          <cell r="D80380" t="str">
            <v>DY-T-渔之源扣架伞挪威蓝12棱2.2米（上）-Jpro+T-按键调节式长手杖+24cm地插-四插</v>
          </cell>
        </row>
        <row r="80381">
          <cell r="C80381" t="str">
            <v>202603130122</v>
          </cell>
          <cell r="D80381" t="str">
            <v>DY-T-渔之源扣架伞挪威蓝12棱2.2米（上）-Jpro+T-按键调节式长手杖+24cm地插-四插</v>
          </cell>
        </row>
        <row r="80382">
          <cell r="C80382" t="str">
            <v>202603130124</v>
          </cell>
          <cell r="D80382" t="str">
            <v>DY-T-渔之源扣架伞挪威蓝12棱2.4米（上）-Jpro+T-按键调节式长手杖+24cm地插-四插</v>
          </cell>
        </row>
        <row r="80383">
          <cell r="C80383" t="str">
            <v>202603130124</v>
          </cell>
          <cell r="D80383" t="str">
            <v>DY-T-渔之源扣架伞挪威蓝12棱2.4米（上）-Jpro+T-按键调节式长手杖+24cm地插-四插</v>
          </cell>
        </row>
        <row r="80384">
          <cell r="C80384" t="str">
            <v>202603130124</v>
          </cell>
          <cell r="D80384" t="str">
            <v>DY-T-渔之源扣架伞挪威蓝12棱2.4米（上）-Jpro+T-按键调节式长手杖+24cm地插-四插</v>
          </cell>
        </row>
        <row r="80385">
          <cell r="C80385" t="str">
            <v>202603130126</v>
          </cell>
          <cell r="D80385" t="str">
            <v>DY-T-渔之源扣架伞挪威蓝12棱2.6米（上）-Jpro+T-按键调节式长手杖+24cm地插-四插</v>
          </cell>
        </row>
        <row r="80386">
          <cell r="C80386" t="str">
            <v>202603130126</v>
          </cell>
          <cell r="D80386" t="str">
            <v>DY-T-渔之源扣架伞挪威蓝12棱2.6米（上）-Jpro+T-按键调节式长手杖+24cm地插-四插</v>
          </cell>
        </row>
        <row r="80387">
          <cell r="C80387" t="str">
            <v>202603130126</v>
          </cell>
          <cell r="D80387" t="str">
            <v>DY-T-渔之源扣架伞挪威蓝12棱2.6米（上）-Jpro+T-按键调节式长手杖+24cm地插-四插</v>
          </cell>
        </row>
        <row r="80388">
          <cell r="C80388" t="str">
            <v>202603130220</v>
          </cell>
          <cell r="D80388" t="str">
            <v>DY-T-渔之源扣架伞蒂芙尼蓝12棱2.0米（上）-Jpro+T-按键调节式长手杖+24cm地插-四插</v>
          </cell>
        </row>
        <row r="80389">
          <cell r="C80389" t="str">
            <v>202603130220</v>
          </cell>
          <cell r="D80389" t="str">
            <v>DY-T-渔之源扣架伞蒂芙尼蓝12棱2.0米（上）-Jpro+T-按键调节式长手杖+24cm地插-四插</v>
          </cell>
        </row>
        <row r="80390">
          <cell r="C80390" t="str">
            <v>202603130220</v>
          </cell>
          <cell r="D80390" t="str">
            <v>DY-T-渔之源扣架伞蒂芙尼蓝12棱2.0米（上）-Jpro+T-按键调节式长手杖+24cm地插-四插</v>
          </cell>
        </row>
        <row r="80391">
          <cell r="C80391" t="str">
            <v>202603130222</v>
          </cell>
          <cell r="D80391" t="str">
            <v>DY-T-渔之源扣架伞蒂芙尼蓝12棱2.2米（上）-Jpro+T-按键调节式长手杖+24cm地插-四插</v>
          </cell>
        </row>
        <row r="80392">
          <cell r="C80392" t="str">
            <v>202603130222</v>
          </cell>
          <cell r="D80392" t="str">
            <v>DY-T-渔之源扣架伞蒂芙尼蓝12棱2.2米（上）-Jpro+T-按键调节式长手杖+24cm地插-四插</v>
          </cell>
        </row>
        <row r="80393">
          <cell r="C80393" t="str">
            <v>202603130222</v>
          </cell>
          <cell r="D80393" t="str">
            <v>DY-T-渔之源扣架伞蒂芙尼蓝12棱2.2米（上）-Jpro+T-按键调节式长手杖+24cm地插-四插</v>
          </cell>
        </row>
        <row r="80394">
          <cell r="C80394" t="str">
            <v>202603130224</v>
          </cell>
          <cell r="D80394" t="str">
            <v>DY-T-渔之源扣架伞蒂芙尼蓝12棱2.4米（上）-Jpro+T-按键调节式长手杖+24cm地插-四插</v>
          </cell>
        </row>
        <row r="80395">
          <cell r="C80395" t="str">
            <v>202603130224</v>
          </cell>
          <cell r="D80395" t="str">
            <v>DY-T-渔之源扣架伞蒂芙尼蓝12棱2.4米（上）-Jpro+T-按键调节式长手杖+24cm地插-四插</v>
          </cell>
        </row>
        <row r="80396">
          <cell r="C80396" t="str">
            <v>202603130224</v>
          </cell>
          <cell r="D80396" t="str">
            <v>DY-T-渔之源扣架伞蒂芙尼蓝12棱2.4米（上）-Jpro+T-按键调节式长手杖+24cm地插-四插</v>
          </cell>
        </row>
        <row r="80397">
          <cell r="C80397" t="str">
            <v>202603130226</v>
          </cell>
          <cell r="D80397" t="str">
            <v>DY-T-渔之源扣架伞蒂芙尼蓝12棱2.6米（上）-Jpro+T-按键调节式长手杖+24cm地插-四插</v>
          </cell>
        </row>
        <row r="80398">
          <cell r="C80398" t="str">
            <v>202603130226</v>
          </cell>
          <cell r="D80398" t="str">
            <v>DY-T-渔之源扣架伞蒂芙尼蓝12棱2.6米（上）-Jpro+T-按键调节式长手杖+24cm地插-四插</v>
          </cell>
        </row>
        <row r="80399">
          <cell r="C80399" t="str">
            <v>202603130226</v>
          </cell>
          <cell r="D80399" t="str">
            <v>DY-T-渔之源扣架伞蒂芙尼蓝12棱2.6米（上）-Jpro+T-按键调节式长手杖+24cm地插-四插</v>
          </cell>
        </row>
        <row r="80400">
          <cell r="C80400" t="str">
            <v>202603130320</v>
          </cell>
          <cell r="D80400" t="str">
            <v>DY-T-渔之源扣架伞卡其12棱2.0米（上）-Jpro+T-按键调节式长手杖+24cm地插-四插</v>
          </cell>
        </row>
        <row r="80401">
          <cell r="C80401" t="str">
            <v>202603130320</v>
          </cell>
          <cell r="D80401" t="str">
            <v>DY-T-渔之源扣架伞卡其12棱2.0米（上）-Jpro+T-按键调节式长手杖+24cm地插-四插</v>
          </cell>
        </row>
        <row r="80402">
          <cell r="C80402" t="str">
            <v>202603130320</v>
          </cell>
          <cell r="D80402" t="str">
            <v>DY-T-渔之源扣架伞卡其12棱2.0米（上）-Jpro+T-按键调节式长手杖+24cm地插-四插</v>
          </cell>
        </row>
        <row r="80403">
          <cell r="C80403" t="str">
            <v>202603130322</v>
          </cell>
          <cell r="D80403" t="str">
            <v>DY-T-渔之源扣架伞卡其12棱2.2米（上）-Jpro+T-按键调节式长手杖+24cm地插-四插</v>
          </cell>
        </row>
        <row r="80404">
          <cell r="C80404" t="str">
            <v>202603130322</v>
          </cell>
          <cell r="D80404" t="str">
            <v>DY-T-渔之源扣架伞卡其12棱2.2米（上）-Jpro+T-按键调节式长手杖+24cm地插-四插</v>
          </cell>
        </row>
        <row r="80405">
          <cell r="C80405" t="str">
            <v>202603130322</v>
          </cell>
          <cell r="D80405" t="str">
            <v>DY-T-渔之源扣架伞卡其12棱2.2米（上）-Jpro+T-按键调节式长手杖+24cm地插-四插</v>
          </cell>
        </row>
        <row r="80406">
          <cell r="C80406" t="str">
            <v>202603130324</v>
          </cell>
          <cell r="D80406" t="str">
            <v>DY-T-渔之源扣架伞卡其12棱2.4米（上）-Jpro+T-按键调节式长手杖+24cm地插-四插</v>
          </cell>
        </row>
        <row r="80407">
          <cell r="C80407" t="str">
            <v>202603130324</v>
          </cell>
          <cell r="D80407" t="str">
            <v>DY-T-渔之源扣架伞卡其12棱2.4米（上）-Jpro+T-按键调节式长手杖+24cm地插-四插</v>
          </cell>
        </row>
        <row r="80408">
          <cell r="C80408" t="str">
            <v>202603130324</v>
          </cell>
          <cell r="D80408" t="str">
            <v>DY-T-渔之源扣架伞卡其12棱2.4米（上）-Jpro+T-按键调节式长手杖+24cm地插-四插</v>
          </cell>
        </row>
        <row r="80409">
          <cell r="C80409" t="str">
            <v>202603130326</v>
          </cell>
          <cell r="D80409" t="str">
            <v>DY-T-渔之源扣架伞卡其12棱2.6米（上）-Jpro+T-按键调节式长手杖+24cm地插-四插</v>
          </cell>
        </row>
        <row r="80410">
          <cell r="C80410" t="str">
            <v>202603130326</v>
          </cell>
          <cell r="D80410" t="str">
            <v>DY-T-渔之源扣架伞卡其12棱2.6米（上）-Jpro+T-按键调节式长手杖+24cm地插-四插</v>
          </cell>
        </row>
        <row r="80411">
          <cell r="C80411" t="str">
            <v>202603130326</v>
          </cell>
          <cell r="D80411" t="str">
            <v>DY-T-渔之源扣架伞卡其12棱2.6米（上）-Jpro+T-按键调节式长手杖+24cm地插-四插</v>
          </cell>
        </row>
        <row r="80412">
          <cell r="C80412" t="str">
            <v>202603132201</v>
          </cell>
          <cell r="D80412" t="str">
            <v>Y-TQJ-AK综合竿四代+32L-渔之源竞技钓箱白色（三件套）无竿</v>
          </cell>
        </row>
        <row r="80413">
          <cell r="C80413" t="str">
            <v>202603132201</v>
          </cell>
          <cell r="D80413" t="str">
            <v>Y-TQJ-AK综合竿四代+32L-渔之源竞技钓箱白色（三件套）无竿</v>
          </cell>
        </row>
        <row r="80414">
          <cell r="C80414" t="str">
            <v>202603132201</v>
          </cell>
          <cell r="D80414" t="str">
            <v>Y-TQJ-AK综合竿四代+32L-渔之源竞技钓箱白色（三件套）无竿</v>
          </cell>
        </row>
        <row r="80415">
          <cell r="C80415" t="str">
            <v>202603132201</v>
          </cell>
          <cell r="D80415" t="str">
            <v>Y-TQJ-AK综合竿四代+32L-渔之源竞技钓箱白色（三件套）无竿</v>
          </cell>
        </row>
        <row r="80416">
          <cell r="C80416" t="str">
            <v>202603132201</v>
          </cell>
          <cell r="D80416" t="str">
            <v>Y-TQJ-AK综合竿四代+32L-渔之源竞技钓箱白色（三件套）无竿</v>
          </cell>
        </row>
        <row r="80417">
          <cell r="C80417" t="str">
            <v>202603132201</v>
          </cell>
          <cell r="D80417" t="str">
            <v>Y-TQJ-AK综合竿四代+32L-渔之源竞技钓箱白色（三件套）无竿</v>
          </cell>
        </row>
        <row r="80418">
          <cell r="C80418" t="str">
            <v>202603132201</v>
          </cell>
          <cell r="D80418" t="str">
            <v>Y-TQJ-AK综合竿四代+32L-渔之源竞技钓箱白色（三件套）无竿</v>
          </cell>
        </row>
        <row r="80419">
          <cell r="C80419" t="str">
            <v>202603132201</v>
          </cell>
          <cell r="D80419" t="str">
            <v>Y-TQJ-AK综合竿四代+32L-渔之源竞技钓箱白色（三件套）无竿</v>
          </cell>
        </row>
        <row r="80420">
          <cell r="C80420" t="str">
            <v>202603132201</v>
          </cell>
          <cell r="D80420" t="str">
            <v>Y-TQJ-AK综合竿四代+32L-渔之源竞技钓箱白色（三件套）无竿</v>
          </cell>
        </row>
        <row r="80421">
          <cell r="C80421" t="str">
            <v>202603132201</v>
          </cell>
          <cell r="D80421" t="str">
            <v>Y-TQJ-AK综合竿四代+32L-渔之源竞技钓箱白色（三件套）无竿</v>
          </cell>
        </row>
        <row r="80422">
          <cell r="C80422" t="str">
            <v>202603132201</v>
          </cell>
          <cell r="D80422" t="str">
            <v>Y-TQJ-AK综合竿四代+32L-渔之源竞技钓箱白色（三件套）无竿</v>
          </cell>
        </row>
        <row r="80423">
          <cell r="C80423" t="str">
            <v>202603132201</v>
          </cell>
          <cell r="D80423" t="str">
            <v>Y-TQJ-AK综合竿四代+32L-渔之源竞技钓箱白色（三件套）无竿</v>
          </cell>
        </row>
        <row r="80424">
          <cell r="C80424" t="str">
            <v>202603132201</v>
          </cell>
          <cell r="D80424" t="str">
            <v>Y-TQJ-AK综合竿四代+32L-渔之源竞技钓箱白色（三件套）无竿</v>
          </cell>
        </row>
        <row r="80425">
          <cell r="C80425" t="str">
            <v>202603132201</v>
          </cell>
          <cell r="D80425" t="str">
            <v>Y-TQJ-AK综合竿四代+32L-渔之源竞技钓箱白色（三件套）无竿</v>
          </cell>
        </row>
        <row r="80426">
          <cell r="C80426" t="str">
            <v>202603132201</v>
          </cell>
          <cell r="D80426" t="str">
            <v>Y-TQJ-AK综合竿四代+32L-渔之源竞技钓箱白色（三件套）无竿</v>
          </cell>
        </row>
        <row r="80427">
          <cell r="C80427" t="str">
            <v>202603132201</v>
          </cell>
          <cell r="D80427" t="str">
            <v>Y-TQJ-AK综合竿四代+32L-渔之源竞技钓箱白色（三件套）无竿</v>
          </cell>
        </row>
        <row r="80428">
          <cell r="C80428" t="str">
            <v>202603132201</v>
          </cell>
          <cell r="D80428" t="str">
            <v>Y-TQJ-AK综合竿四代+32L-渔之源竞技钓箱白色（三件套）无竿</v>
          </cell>
        </row>
        <row r="80429">
          <cell r="C80429" t="str">
            <v>202603132201</v>
          </cell>
          <cell r="D80429" t="str">
            <v>Y-TQJ-AK综合竿四代+32L-渔之源竞技钓箱白色（三件套）无竿</v>
          </cell>
        </row>
        <row r="80430">
          <cell r="C80430" t="str">
            <v>202603132202</v>
          </cell>
          <cell r="D80430" t="str">
            <v>Y-TQJ-AK综合竿四代+32L-渔之源竞技钓箱白色（三件套）3.6</v>
          </cell>
        </row>
        <row r="80431">
          <cell r="C80431" t="str">
            <v>202603132202</v>
          </cell>
          <cell r="D80431" t="str">
            <v>Y-TQJ-AK综合竿四代+32L-渔之源竞技钓箱白色（三件套）3.6</v>
          </cell>
        </row>
        <row r="80432">
          <cell r="C80432" t="str">
            <v>202603132202</v>
          </cell>
          <cell r="D80432" t="str">
            <v>Y-TQJ-AK综合竿四代+32L-渔之源竞技钓箱白色（三件套）3.6</v>
          </cell>
        </row>
        <row r="80433">
          <cell r="C80433" t="str">
            <v>202603132202</v>
          </cell>
          <cell r="D80433" t="str">
            <v>Y-TQJ-AK综合竿四代+32L-渔之源竞技钓箱白色（三件套）3.6</v>
          </cell>
        </row>
        <row r="80434">
          <cell r="C80434" t="str">
            <v>202603132202</v>
          </cell>
          <cell r="D80434" t="str">
            <v>Y-TQJ-AK综合竿四代+32L-渔之源竞技钓箱白色（三件套）3.6</v>
          </cell>
        </row>
        <row r="80435">
          <cell r="C80435" t="str">
            <v>202603132202</v>
          </cell>
          <cell r="D80435" t="str">
            <v>Y-TQJ-AK综合竿四代+32L-渔之源竞技钓箱白色（三件套）3.6</v>
          </cell>
        </row>
        <row r="80436">
          <cell r="C80436" t="str">
            <v>202603132202</v>
          </cell>
          <cell r="D80436" t="str">
            <v>Y-TQJ-AK综合竿四代+32L-渔之源竞技钓箱白色（三件套）3.6</v>
          </cell>
        </row>
        <row r="80437">
          <cell r="C80437" t="str">
            <v>202603132202</v>
          </cell>
          <cell r="D80437" t="str">
            <v>Y-TQJ-AK综合竿四代+32L-渔之源竞技钓箱白色（三件套）3.6</v>
          </cell>
        </row>
        <row r="80438">
          <cell r="C80438" t="str">
            <v>202603132202</v>
          </cell>
          <cell r="D80438" t="str">
            <v>Y-TQJ-AK综合竿四代+32L-渔之源竞技钓箱白色（三件套）3.6</v>
          </cell>
        </row>
        <row r="80439">
          <cell r="C80439" t="str">
            <v>202603132202</v>
          </cell>
          <cell r="D80439" t="str">
            <v>Y-TQJ-AK综合竿四代+32L-渔之源竞技钓箱白色（三件套）3.6</v>
          </cell>
        </row>
        <row r="80440">
          <cell r="C80440" t="str">
            <v>202603132202</v>
          </cell>
          <cell r="D80440" t="str">
            <v>Y-TQJ-AK综合竿四代+32L-渔之源竞技钓箱白色（三件套）3.6</v>
          </cell>
        </row>
        <row r="80441">
          <cell r="C80441" t="str">
            <v>202603132202</v>
          </cell>
          <cell r="D80441" t="str">
            <v>Y-TQJ-AK综合竿四代+32L-渔之源竞技钓箱白色（三件套）3.6</v>
          </cell>
        </row>
        <row r="80442">
          <cell r="C80442" t="str">
            <v>202603132202</v>
          </cell>
          <cell r="D80442" t="str">
            <v>Y-TQJ-AK综合竿四代+32L-渔之源竞技钓箱白色（三件套）3.6</v>
          </cell>
        </row>
        <row r="80443">
          <cell r="C80443" t="str">
            <v>202603132202</v>
          </cell>
          <cell r="D80443" t="str">
            <v>Y-TQJ-AK综合竿四代+32L-渔之源竞技钓箱白色（三件套）3.6</v>
          </cell>
        </row>
        <row r="80444">
          <cell r="C80444" t="str">
            <v>202603132202</v>
          </cell>
          <cell r="D80444" t="str">
            <v>Y-TQJ-AK综合竿四代+32L-渔之源竞技钓箱白色（三件套）3.6</v>
          </cell>
        </row>
        <row r="80445">
          <cell r="C80445" t="str">
            <v>202603132202</v>
          </cell>
          <cell r="D80445" t="str">
            <v>Y-TQJ-AK综合竿四代+32L-渔之源竞技钓箱白色（三件套）3.6</v>
          </cell>
        </row>
        <row r="80446">
          <cell r="C80446" t="str">
            <v>202603132202</v>
          </cell>
          <cell r="D80446" t="str">
            <v>Y-TQJ-AK综合竿四代+32L-渔之源竞技钓箱白色（三件套）3.6</v>
          </cell>
        </row>
        <row r="80447">
          <cell r="C80447" t="str">
            <v>202603132202</v>
          </cell>
          <cell r="D80447" t="str">
            <v>Y-TQJ-AK综合竿四代+32L-渔之源竞技钓箱白色（三件套）3.6</v>
          </cell>
        </row>
        <row r="80448">
          <cell r="C80448" t="str">
            <v>202603132202</v>
          </cell>
          <cell r="D80448" t="str">
            <v>Y-TQJ-AK综合竿四代+32L-渔之源竞技钓箱白色（三件套）3.6</v>
          </cell>
        </row>
        <row r="80449">
          <cell r="C80449" t="str">
            <v>202603132202</v>
          </cell>
          <cell r="D80449" t="str">
            <v>Y-TQJ-AK综合竿四代+32L-渔之源竞技钓箱白色（三件套）3.6</v>
          </cell>
        </row>
        <row r="80450">
          <cell r="C80450" t="str">
            <v>202603132203</v>
          </cell>
          <cell r="D80450" t="str">
            <v>Y-TQJ-AK综合竿四代+32L-渔之源竞技钓箱白色（三件套）4.5</v>
          </cell>
        </row>
        <row r="80451">
          <cell r="C80451" t="str">
            <v>202603132203</v>
          </cell>
          <cell r="D80451" t="str">
            <v>Y-TQJ-AK综合竿四代+32L-渔之源竞技钓箱白色（三件套）4.5</v>
          </cell>
        </row>
        <row r="80452">
          <cell r="C80452" t="str">
            <v>202603132203</v>
          </cell>
          <cell r="D80452" t="str">
            <v>Y-TQJ-AK综合竿四代+32L-渔之源竞技钓箱白色（三件套）4.5</v>
          </cell>
        </row>
        <row r="80453">
          <cell r="C80453" t="str">
            <v>202603132203</v>
          </cell>
          <cell r="D80453" t="str">
            <v>Y-TQJ-AK综合竿四代+32L-渔之源竞技钓箱白色（三件套）4.5</v>
          </cell>
        </row>
        <row r="80454">
          <cell r="C80454" t="str">
            <v>202603132203</v>
          </cell>
          <cell r="D80454" t="str">
            <v>Y-TQJ-AK综合竿四代+32L-渔之源竞技钓箱白色（三件套）4.5</v>
          </cell>
        </row>
        <row r="80455">
          <cell r="C80455" t="str">
            <v>202603132203</v>
          </cell>
          <cell r="D80455" t="str">
            <v>Y-TQJ-AK综合竿四代+32L-渔之源竞技钓箱白色（三件套）4.5</v>
          </cell>
        </row>
        <row r="80456">
          <cell r="C80456" t="str">
            <v>202603132203</v>
          </cell>
          <cell r="D80456" t="str">
            <v>Y-TQJ-AK综合竿四代+32L-渔之源竞技钓箱白色（三件套）4.5</v>
          </cell>
        </row>
        <row r="80457">
          <cell r="C80457" t="str">
            <v>202603132203</v>
          </cell>
          <cell r="D80457" t="str">
            <v>Y-TQJ-AK综合竿四代+32L-渔之源竞技钓箱白色（三件套）4.5</v>
          </cell>
        </row>
        <row r="80458">
          <cell r="C80458" t="str">
            <v>202603132203</v>
          </cell>
          <cell r="D80458" t="str">
            <v>Y-TQJ-AK综合竿四代+32L-渔之源竞技钓箱白色（三件套）4.5</v>
          </cell>
        </row>
        <row r="80459">
          <cell r="C80459" t="str">
            <v>202603132203</v>
          </cell>
          <cell r="D80459" t="str">
            <v>Y-TQJ-AK综合竿四代+32L-渔之源竞技钓箱白色（三件套）4.5</v>
          </cell>
        </row>
        <row r="80460">
          <cell r="C80460" t="str">
            <v>202603132203</v>
          </cell>
          <cell r="D80460" t="str">
            <v>Y-TQJ-AK综合竿四代+32L-渔之源竞技钓箱白色（三件套）4.5</v>
          </cell>
        </row>
        <row r="80461">
          <cell r="C80461" t="str">
            <v>202603132203</v>
          </cell>
          <cell r="D80461" t="str">
            <v>Y-TQJ-AK综合竿四代+32L-渔之源竞技钓箱白色（三件套）4.5</v>
          </cell>
        </row>
        <row r="80462">
          <cell r="C80462" t="str">
            <v>202603132203</v>
          </cell>
          <cell r="D80462" t="str">
            <v>Y-TQJ-AK综合竿四代+32L-渔之源竞技钓箱白色（三件套）4.5</v>
          </cell>
        </row>
        <row r="80463">
          <cell r="C80463" t="str">
            <v>202603132203</v>
          </cell>
          <cell r="D80463" t="str">
            <v>Y-TQJ-AK综合竿四代+32L-渔之源竞技钓箱白色（三件套）4.5</v>
          </cell>
        </row>
        <row r="80464">
          <cell r="C80464" t="str">
            <v>202603132203</v>
          </cell>
          <cell r="D80464" t="str">
            <v>Y-TQJ-AK综合竿四代+32L-渔之源竞技钓箱白色（三件套）4.5</v>
          </cell>
        </row>
        <row r="80465">
          <cell r="C80465" t="str">
            <v>202603132203</v>
          </cell>
          <cell r="D80465" t="str">
            <v>Y-TQJ-AK综合竿四代+32L-渔之源竞技钓箱白色（三件套）4.5</v>
          </cell>
        </row>
        <row r="80466">
          <cell r="C80466" t="str">
            <v>202603132203</v>
          </cell>
          <cell r="D80466" t="str">
            <v>Y-TQJ-AK综合竿四代+32L-渔之源竞技钓箱白色（三件套）4.5</v>
          </cell>
        </row>
        <row r="80467">
          <cell r="C80467" t="str">
            <v>202603132203</v>
          </cell>
          <cell r="D80467" t="str">
            <v>Y-TQJ-AK综合竿四代+32L-渔之源竞技钓箱白色（三件套）4.5</v>
          </cell>
        </row>
        <row r="80468">
          <cell r="C80468" t="str">
            <v>202603132203</v>
          </cell>
          <cell r="D80468" t="str">
            <v>Y-TQJ-AK综合竿四代+32L-渔之源竞技钓箱白色（三件套）4.5</v>
          </cell>
        </row>
        <row r="80469">
          <cell r="C80469" t="str">
            <v>202603132203</v>
          </cell>
          <cell r="D80469" t="str">
            <v>Y-TQJ-AK综合竿四代+32L-渔之源竞技钓箱白色（三件套）4.5</v>
          </cell>
        </row>
        <row r="80470">
          <cell r="C80470" t="str">
            <v>202603132204</v>
          </cell>
          <cell r="D80470" t="str">
            <v>Y-TQJ-AK综合竿四代+32L-渔之源竞技钓箱白色（三件套）5.4</v>
          </cell>
        </row>
        <row r="80471">
          <cell r="C80471" t="str">
            <v>202603132204</v>
          </cell>
          <cell r="D80471" t="str">
            <v>Y-TQJ-AK综合竿四代+32L-渔之源竞技钓箱白色（三件套）5.4</v>
          </cell>
        </row>
        <row r="80472">
          <cell r="C80472" t="str">
            <v>202603132204</v>
          </cell>
          <cell r="D80472" t="str">
            <v>Y-TQJ-AK综合竿四代+32L-渔之源竞技钓箱白色（三件套）5.4</v>
          </cell>
        </row>
        <row r="80473">
          <cell r="C80473" t="str">
            <v>202603132204</v>
          </cell>
          <cell r="D80473" t="str">
            <v>Y-TQJ-AK综合竿四代+32L-渔之源竞技钓箱白色（三件套）5.4</v>
          </cell>
        </row>
        <row r="80474">
          <cell r="C80474" t="str">
            <v>202603132204</v>
          </cell>
          <cell r="D80474" t="str">
            <v>Y-TQJ-AK综合竿四代+32L-渔之源竞技钓箱白色（三件套）5.4</v>
          </cell>
        </row>
        <row r="80475">
          <cell r="C80475" t="str">
            <v>202603132204</v>
          </cell>
          <cell r="D80475" t="str">
            <v>Y-TQJ-AK综合竿四代+32L-渔之源竞技钓箱白色（三件套）5.4</v>
          </cell>
        </row>
        <row r="80476">
          <cell r="C80476" t="str">
            <v>202603132204</v>
          </cell>
          <cell r="D80476" t="str">
            <v>Y-TQJ-AK综合竿四代+32L-渔之源竞技钓箱白色（三件套）5.4</v>
          </cell>
        </row>
        <row r="80477">
          <cell r="C80477" t="str">
            <v>202603132204</v>
          </cell>
          <cell r="D80477" t="str">
            <v>Y-TQJ-AK综合竿四代+32L-渔之源竞技钓箱白色（三件套）5.4</v>
          </cell>
        </row>
        <row r="80478">
          <cell r="C80478" t="str">
            <v>202603132204</v>
          </cell>
          <cell r="D80478" t="str">
            <v>Y-TQJ-AK综合竿四代+32L-渔之源竞技钓箱白色（三件套）5.4</v>
          </cell>
        </row>
        <row r="80479">
          <cell r="C80479" t="str">
            <v>202603132204</v>
          </cell>
          <cell r="D80479" t="str">
            <v>Y-TQJ-AK综合竿四代+32L-渔之源竞技钓箱白色（三件套）5.4</v>
          </cell>
        </row>
        <row r="80480">
          <cell r="C80480" t="str">
            <v>202603132204</v>
          </cell>
          <cell r="D80480" t="str">
            <v>Y-TQJ-AK综合竿四代+32L-渔之源竞技钓箱白色（三件套）5.4</v>
          </cell>
        </row>
        <row r="80481">
          <cell r="C80481" t="str">
            <v>202603132204</v>
          </cell>
          <cell r="D80481" t="str">
            <v>Y-TQJ-AK综合竿四代+32L-渔之源竞技钓箱白色（三件套）5.4</v>
          </cell>
        </row>
        <row r="80482">
          <cell r="C80482" t="str">
            <v>202603132204</v>
          </cell>
          <cell r="D80482" t="str">
            <v>Y-TQJ-AK综合竿四代+32L-渔之源竞技钓箱白色（三件套）5.4</v>
          </cell>
        </row>
        <row r="80483">
          <cell r="C80483" t="str">
            <v>202603132204</v>
          </cell>
          <cell r="D80483" t="str">
            <v>Y-TQJ-AK综合竿四代+32L-渔之源竞技钓箱白色（三件套）5.4</v>
          </cell>
        </row>
        <row r="80484">
          <cell r="C80484" t="str">
            <v>202603132204</v>
          </cell>
          <cell r="D80484" t="str">
            <v>Y-TQJ-AK综合竿四代+32L-渔之源竞技钓箱白色（三件套）5.4</v>
          </cell>
        </row>
        <row r="80485">
          <cell r="C80485" t="str">
            <v>202603132204</v>
          </cell>
          <cell r="D80485" t="str">
            <v>Y-TQJ-AK综合竿四代+32L-渔之源竞技钓箱白色（三件套）5.4</v>
          </cell>
        </row>
        <row r="80486">
          <cell r="C80486" t="str">
            <v>202603132204</v>
          </cell>
          <cell r="D80486" t="str">
            <v>Y-TQJ-AK综合竿四代+32L-渔之源竞技钓箱白色（三件套）5.4</v>
          </cell>
        </row>
        <row r="80487">
          <cell r="C80487" t="str">
            <v>202603132204</v>
          </cell>
          <cell r="D80487" t="str">
            <v>Y-TQJ-AK综合竿四代+32L-渔之源竞技钓箱白色（三件套）5.4</v>
          </cell>
        </row>
        <row r="80488">
          <cell r="C80488" t="str">
            <v>202603132204</v>
          </cell>
          <cell r="D80488" t="str">
            <v>Y-TQJ-AK综合竿四代+32L-渔之源竞技钓箱白色（三件套）5.4</v>
          </cell>
        </row>
        <row r="80489">
          <cell r="C80489" t="str">
            <v>202603132204</v>
          </cell>
          <cell r="D80489" t="str">
            <v>Y-TQJ-AK综合竿四代+32L-渔之源竞技钓箱白色（三件套）5.4</v>
          </cell>
        </row>
        <row r="80490">
          <cell r="C80490" t="str">
            <v>202603132205</v>
          </cell>
          <cell r="D80490" t="str">
            <v>Y-TQJ-AK综合竿四代+32L-渔之源竞技钓箱白色（三件套）6.3</v>
          </cell>
        </row>
        <row r="80491">
          <cell r="C80491" t="str">
            <v>202603132205</v>
          </cell>
          <cell r="D80491" t="str">
            <v>Y-TQJ-AK综合竿四代+32L-渔之源竞技钓箱白色（三件套）6.3</v>
          </cell>
        </row>
        <row r="80492">
          <cell r="C80492" t="str">
            <v>202603132205</v>
          </cell>
          <cell r="D80492" t="str">
            <v>Y-TQJ-AK综合竿四代+32L-渔之源竞技钓箱白色（三件套）6.3</v>
          </cell>
        </row>
        <row r="80493">
          <cell r="C80493" t="str">
            <v>202603132205</v>
          </cell>
          <cell r="D80493" t="str">
            <v>Y-TQJ-AK综合竿四代+32L-渔之源竞技钓箱白色（三件套）6.3</v>
          </cell>
        </row>
        <row r="80494">
          <cell r="C80494" t="str">
            <v>202603132205</v>
          </cell>
          <cell r="D80494" t="str">
            <v>Y-TQJ-AK综合竿四代+32L-渔之源竞技钓箱白色（三件套）6.3</v>
          </cell>
        </row>
        <row r="80495">
          <cell r="C80495" t="str">
            <v>202603132205</v>
          </cell>
          <cell r="D80495" t="str">
            <v>Y-TQJ-AK综合竿四代+32L-渔之源竞技钓箱白色（三件套）6.3</v>
          </cell>
        </row>
        <row r="80496">
          <cell r="C80496" t="str">
            <v>202603132205</v>
          </cell>
          <cell r="D80496" t="str">
            <v>Y-TQJ-AK综合竿四代+32L-渔之源竞技钓箱白色（三件套）6.3</v>
          </cell>
        </row>
        <row r="80497">
          <cell r="C80497" t="str">
            <v>202603132205</v>
          </cell>
          <cell r="D80497" t="str">
            <v>Y-TQJ-AK综合竿四代+32L-渔之源竞技钓箱白色（三件套）6.3</v>
          </cell>
        </row>
        <row r="80498">
          <cell r="C80498" t="str">
            <v>202603132205</v>
          </cell>
          <cell r="D80498" t="str">
            <v>Y-TQJ-AK综合竿四代+32L-渔之源竞技钓箱白色（三件套）6.3</v>
          </cell>
        </row>
        <row r="80499">
          <cell r="C80499" t="str">
            <v>202603132205</v>
          </cell>
          <cell r="D80499" t="str">
            <v>Y-TQJ-AK综合竿四代+32L-渔之源竞技钓箱白色（三件套）6.3</v>
          </cell>
        </row>
        <row r="80500">
          <cell r="C80500" t="str">
            <v>202603132205</v>
          </cell>
          <cell r="D80500" t="str">
            <v>Y-TQJ-AK综合竿四代+32L-渔之源竞技钓箱白色（三件套）6.3</v>
          </cell>
        </row>
        <row r="80501">
          <cell r="C80501" t="str">
            <v>202603132205</v>
          </cell>
          <cell r="D80501" t="str">
            <v>Y-TQJ-AK综合竿四代+32L-渔之源竞技钓箱白色（三件套）6.3</v>
          </cell>
        </row>
        <row r="80502">
          <cell r="C80502" t="str">
            <v>202603132205</v>
          </cell>
          <cell r="D80502" t="str">
            <v>Y-TQJ-AK综合竿四代+32L-渔之源竞技钓箱白色（三件套）6.3</v>
          </cell>
        </row>
        <row r="80503">
          <cell r="C80503" t="str">
            <v>202603132205</v>
          </cell>
          <cell r="D80503" t="str">
            <v>Y-TQJ-AK综合竿四代+32L-渔之源竞技钓箱白色（三件套）6.3</v>
          </cell>
        </row>
        <row r="80504">
          <cell r="C80504" t="str">
            <v>202603132205</v>
          </cell>
          <cell r="D80504" t="str">
            <v>Y-TQJ-AK综合竿四代+32L-渔之源竞技钓箱白色（三件套）6.3</v>
          </cell>
        </row>
        <row r="80505">
          <cell r="C80505" t="str">
            <v>202603132205</v>
          </cell>
          <cell r="D80505" t="str">
            <v>Y-TQJ-AK综合竿四代+32L-渔之源竞技钓箱白色（三件套）6.3</v>
          </cell>
        </row>
        <row r="80506">
          <cell r="C80506" t="str">
            <v>202603132205</v>
          </cell>
          <cell r="D80506" t="str">
            <v>Y-TQJ-AK综合竿四代+32L-渔之源竞技钓箱白色（三件套）6.3</v>
          </cell>
        </row>
        <row r="80507">
          <cell r="C80507" t="str">
            <v>202603132205</v>
          </cell>
          <cell r="D80507" t="str">
            <v>Y-TQJ-AK综合竿四代+32L-渔之源竞技钓箱白色（三件套）6.3</v>
          </cell>
        </row>
        <row r="80508">
          <cell r="C80508" t="str">
            <v>202603132205</v>
          </cell>
          <cell r="D80508" t="str">
            <v>Y-TQJ-AK综合竿四代+32L-渔之源竞技钓箱白色（三件套）6.3</v>
          </cell>
        </row>
        <row r="80509">
          <cell r="C80509" t="str">
            <v>202603132205</v>
          </cell>
          <cell r="D80509" t="str">
            <v>Y-TQJ-AK综合竿四代+32L-渔之源竞技钓箱白色（三件套）6.3</v>
          </cell>
        </row>
        <row r="80510">
          <cell r="C80510" t="str">
            <v>202603132206</v>
          </cell>
          <cell r="D80510" t="str">
            <v>Y-TQJ-AK综合竿四代+32L-渔之源竞技钓箱白色（三件套）7.2</v>
          </cell>
        </row>
        <row r="80511">
          <cell r="C80511" t="str">
            <v>202603132206</v>
          </cell>
          <cell r="D80511" t="str">
            <v>Y-TQJ-AK综合竿四代+32L-渔之源竞技钓箱白色（三件套）7.2</v>
          </cell>
        </row>
        <row r="80512">
          <cell r="C80512" t="str">
            <v>202603132206</v>
          </cell>
          <cell r="D80512" t="str">
            <v>Y-TQJ-AK综合竿四代+32L-渔之源竞技钓箱白色（三件套）7.2</v>
          </cell>
        </row>
        <row r="80513">
          <cell r="C80513" t="str">
            <v>202603132206</v>
          </cell>
          <cell r="D80513" t="str">
            <v>Y-TQJ-AK综合竿四代+32L-渔之源竞技钓箱白色（三件套）7.2</v>
          </cell>
        </row>
        <row r="80514">
          <cell r="C80514" t="str">
            <v>202603132206</v>
          </cell>
          <cell r="D80514" t="str">
            <v>Y-TQJ-AK综合竿四代+32L-渔之源竞技钓箱白色（三件套）7.2</v>
          </cell>
        </row>
        <row r="80515">
          <cell r="C80515" t="str">
            <v>202603132206</v>
          </cell>
          <cell r="D80515" t="str">
            <v>Y-TQJ-AK综合竿四代+32L-渔之源竞技钓箱白色（三件套）7.2</v>
          </cell>
        </row>
        <row r="80516">
          <cell r="C80516" t="str">
            <v>202603132206</v>
          </cell>
          <cell r="D80516" t="str">
            <v>Y-TQJ-AK综合竿四代+32L-渔之源竞技钓箱白色（三件套）7.2</v>
          </cell>
        </row>
        <row r="80517">
          <cell r="C80517" t="str">
            <v>202603132206</v>
          </cell>
          <cell r="D80517" t="str">
            <v>Y-TQJ-AK综合竿四代+32L-渔之源竞技钓箱白色（三件套）7.2</v>
          </cell>
        </row>
        <row r="80518">
          <cell r="C80518" t="str">
            <v>202603132206</v>
          </cell>
          <cell r="D80518" t="str">
            <v>Y-TQJ-AK综合竿四代+32L-渔之源竞技钓箱白色（三件套）7.2</v>
          </cell>
        </row>
        <row r="80519">
          <cell r="C80519" t="str">
            <v>202603132206</v>
          </cell>
          <cell r="D80519" t="str">
            <v>Y-TQJ-AK综合竿四代+32L-渔之源竞技钓箱白色（三件套）7.2</v>
          </cell>
        </row>
        <row r="80520">
          <cell r="C80520" t="str">
            <v>202603132206</v>
          </cell>
          <cell r="D80520" t="str">
            <v>Y-TQJ-AK综合竿四代+32L-渔之源竞技钓箱白色（三件套）7.2</v>
          </cell>
        </row>
        <row r="80521">
          <cell r="C80521" t="str">
            <v>202603132206</v>
          </cell>
          <cell r="D80521" t="str">
            <v>Y-TQJ-AK综合竿四代+32L-渔之源竞技钓箱白色（三件套）7.2</v>
          </cell>
        </row>
        <row r="80522">
          <cell r="C80522" t="str">
            <v>202603132206</v>
          </cell>
          <cell r="D80522" t="str">
            <v>Y-TQJ-AK综合竿四代+32L-渔之源竞技钓箱白色（三件套）7.2</v>
          </cell>
        </row>
        <row r="80523">
          <cell r="C80523" t="str">
            <v>202603132206</v>
          </cell>
          <cell r="D80523" t="str">
            <v>Y-TQJ-AK综合竿四代+32L-渔之源竞技钓箱白色（三件套）7.2</v>
          </cell>
        </row>
        <row r="80524">
          <cell r="C80524" t="str">
            <v>202603132206</v>
          </cell>
          <cell r="D80524" t="str">
            <v>Y-TQJ-AK综合竿四代+32L-渔之源竞技钓箱白色（三件套）7.2</v>
          </cell>
        </row>
        <row r="80525">
          <cell r="C80525" t="str">
            <v>202603132206</v>
          </cell>
          <cell r="D80525" t="str">
            <v>Y-TQJ-AK综合竿四代+32L-渔之源竞技钓箱白色（三件套）7.2</v>
          </cell>
        </row>
        <row r="80526">
          <cell r="C80526" t="str">
            <v>202603132206</v>
          </cell>
          <cell r="D80526" t="str">
            <v>Y-TQJ-AK综合竿四代+32L-渔之源竞技钓箱白色（三件套）7.2</v>
          </cell>
        </row>
        <row r="80527">
          <cell r="C80527" t="str">
            <v>202603132206</v>
          </cell>
          <cell r="D80527" t="str">
            <v>Y-TQJ-AK综合竿四代+32L-渔之源竞技钓箱白色（三件套）7.2</v>
          </cell>
        </row>
        <row r="80528">
          <cell r="C80528" t="str">
            <v>202603132206</v>
          </cell>
          <cell r="D80528" t="str">
            <v>Y-TQJ-AK综合竿四代+32L-渔之源竞技钓箱白色（三件套）7.2</v>
          </cell>
        </row>
        <row r="80529">
          <cell r="C80529" t="str">
            <v>202603132206</v>
          </cell>
          <cell r="D80529" t="str">
            <v>Y-TQJ-AK综合竿四代+32L-渔之源竞技钓箱白色（三件套）7.2</v>
          </cell>
        </row>
        <row r="80530">
          <cell r="C80530" t="str">
            <v>202603132207</v>
          </cell>
          <cell r="D80530" t="str">
            <v>Y-TQJ-AK综合竿四代+32L-渔之源竞技钓箱白色（三件套）3.6+4.5</v>
          </cell>
        </row>
        <row r="80531">
          <cell r="C80531" t="str">
            <v>202603132207</v>
          </cell>
          <cell r="D80531" t="str">
            <v>Y-TQJ-AK综合竿四代+32L-渔之源竞技钓箱白色（三件套）3.6+4.5</v>
          </cell>
        </row>
        <row r="80532">
          <cell r="C80532" t="str">
            <v>202603132207</v>
          </cell>
          <cell r="D80532" t="str">
            <v>Y-TQJ-AK综合竿四代+32L-渔之源竞技钓箱白色（三件套）3.6+4.5</v>
          </cell>
        </row>
        <row r="80533">
          <cell r="C80533" t="str">
            <v>202603132207</v>
          </cell>
          <cell r="D80533" t="str">
            <v>Y-TQJ-AK综合竿四代+32L-渔之源竞技钓箱白色（三件套）3.6+4.5</v>
          </cell>
        </row>
        <row r="80534">
          <cell r="C80534" t="str">
            <v>202603132207</v>
          </cell>
          <cell r="D80534" t="str">
            <v>Y-TQJ-AK综合竿四代+32L-渔之源竞技钓箱白色（三件套）3.6+4.5</v>
          </cell>
        </row>
        <row r="80535">
          <cell r="C80535" t="str">
            <v>202603132207</v>
          </cell>
          <cell r="D80535" t="str">
            <v>Y-TQJ-AK综合竿四代+32L-渔之源竞技钓箱白色（三件套）3.6+4.5</v>
          </cell>
        </row>
        <row r="80536">
          <cell r="C80536" t="str">
            <v>202603132207</v>
          </cell>
          <cell r="D80536" t="str">
            <v>Y-TQJ-AK综合竿四代+32L-渔之源竞技钓箱白色（三件套）3.6+4.5</v>
          </cell>
        </row>
        <row r="80537">
          <cell r="C80537" t="str">
            <v>202603132207</v>
          </cell>
          <cell r="D80537" t="str">
            <v>Y-TQJ-AK综合竿四代+32L-渔之源竞技钓箱白色（三件套）3.6+4.5</v>
          </cell>
        </row>
        <row r="80538">
          <cell r="C80538" t="str">
            <v>202603132207</v>
          </cell>
          <cell r="D80538" t="str">
            <v>Y-TQJ-AK综合竿四代+32L-渔之源竞技钓箱白色（三件套）3.6+4.5</v>
          </cell>
        </row>
        <row r="80539">
          <cell r="C80539" t="str">
            <v>202603132207</v>
          </cell>
          <cell r="D80539" t="str">
            <v>Y-TQJ-AK综合竿四代+32L-渔之源竞技钓箱白色（三件套）3.6+4.5</v>
          </cell>
        </row>
        <row r="80540">
          <cell r="C80540" t="str">
            <v>202603132207</v>
          </cell>
          <cell r="D80540" t="str">
            <v>Y-TQJ-AK综合竿四代+32L-渔之源竞技钓箱白色（三件套）3.6+4.5</v>
          </cell>
        </row>
        <row r="80541">
          <cell r="C80541" t="str">
            <v>202603132207</v>
          </cell>
          <cell r="D80541" t="str">
            <v>Y-TQJ-AK综合竿四代+32L-渔之源竞技钓箱白色（三件套）3.6+4.5</v>
          </cell>
        </row>
        <row r="80542">
          <cell r="C80542" t="str">
            <v>202603132207</v>
          </cell>
          <cell r="D80542" t="str">
            <v>Y-TQJ-AK综合竿四代+32L-渔之源竞技钓箱白色（三件套）3.6+4.5</v>
          </cell>
        </row>
        <row r="80543">
          <cell r="C80543" t="str">
            <v>202603132207</v>
          </cell>
          <cell r="D80543" t="str">
            <v>Y-TQJ-AK综合竿四代+32L-渔之源竞技钓箱白色（三件套）3.6+4.5</v>
          </cell>
        </row>
        <row r="80544">
          <cell r="C80544" t="str">
            <v>202603132207</v>
          </cell>
          <cell r="D80544" t="str">
            <v>Y-TQJ-AK综合竿四代+32L-渔之源竞技钓箱白色（三件套）3.6+4.5</v>
          </cell>
        </row>
        <row r="80545">
          <cell r="C80545" t="str">
            <v>202603132207</v>
          </cell>
          <cell r="D80545" t="str">
            <v>Y-TQJ-AK综合竿四代+32L-渔之源竞技钓箱白色（三件套）3.6+4.5</v>
          </cell>
        </row>
        <row r="80546">
          <cell r="C80546" t="str">
            <v>202603132207</v>
          </cell>
          <cell r="D80546" t="str">
            <v>Y-TQJ-AK综合竿四代+32L-渔之源竞技钓箱白色（三件套）3.6+4.5</v>
          </cell>
        </row>
        <row r="80547">
          <cell r="C80547" t="str">
            <v>202603132207</v>
          </cell>
          <cell r="D80547" t="str">
            <v>Y-TQJ-AK综合竿四代+32L-渔之源竞技钓箱白色（三件套）3.6+4.5</v>
          </cell>
        </row>
        <row r="80548">
          <cell r="C80548" t="str">
            <v>202603132207</v>
          </cell>
          <cell r="D80548" t="str">
            <v>Y-TQJ-AK综合竿四代+32L-渔之源竞技钓箱白色（三件套）3.6+4.5</v>
          </cell>
        </row>
        <row r="80549">
          <cell r="C80549" t="str">
            <v>202603132207</v>
          </cell>
          <cell r="D80549" t="str">
            <v>Y-TQJ-AK综合竿四代+32L-渔之源竞技钓箱白色（三件套）3.6+4.5</v>
          </cell>
        </row>
        <row r="80550">
          <cell r="C80550" t="str">
            <v>202603132207</v>
          </cell>
          <cell r="D80550" t="str">
            <v>Y-TQJ-AK综合竿四代+32L-渔之源竞技钓箱白色（三件套）3.6+4.5</v>
          </cell>
        </row>
        <row r="80551">
          <cell r="C80551" t="str">
            <v>202603132207</v>
          </cell>
          <cell r="D80551" t="str">
            <v>Y-TQJ-AK综合竿四代+32L-渔之源竞技钓箱白色（三件套）3.6+4.5</v>
          </cell>
        </row>
        <row r="80552">
          <cell r="C80552" t="str">
            <v>202603132208</v>
          </cell>
          <cell r="D80552" t="str">
            <v>Y-TQJ-AK综合竿四代+32L-渔之源竞技钓箱白色（三件套）4.5+5.4</v>
          </cell>
        </row>
        <row r="80553">
          <cell r="C80553" t="str">
            <v>202603132208</v>
          </cell>
          <cell r="D80553" t="str">
            <v>Y-TQJ-AK综合竿四代+32L-渔之源竞技钓箱白色（三件套）4.5+5.4</v>
          </cell>
        </row>
        <row r="80554">
          <cell r="C80554" t="str">
            <v>202603132208</v>
          </cell>
          <cell r="D80554" t="str">
            <v>Y-TQJ-AK综合竿四代+32L-渔之源竞技钓箱白色（三件套）4.5+5.4</v>
          </cell>
        </row>
        <row r="80555">
          <cell r="C80555" t="str">
            <v>202603132208</v>
          </cell>
          <cell r="D80555" t="str">
            <v>Y-TQJ-AK综合竿四代+32L-渔之源竞技钓箱白色（三件套）4.5+5.4</v>
          </cell>
        </row>
        <row r="80556">
          <cell r="C80556" t="str">
            <v>202603132208</v>
          </cell>
          <cell r="D80556" t="str">
            <v>Y-TQJ-AK综合竿四代+32L-渔之源竞技钓箱白色（三件套）4.5+5.4</v>
          </cell>
        </row>
        <row r="80557">
          <cell r="C80557" t="str">
            <v>202603132208</v>
          </cell>
          <cell r="D80557" t="str">
            <v>Y-TQJ-AK综合竿四代+32L-渔之源竞技钓箱白色（三件套）4.5+5.4</v>
          </cell>
        </row>
        <row r="80558">
          <cell r="C80558" t="str">
            <v>202603132208</v>
          </cell>
          <cell r="D80558" t="str">
            <v>Y-TQJ-AK综合竿四代+32L-渔之源竞技钓箱白色（三件套）4.5+5.4</v>
          </cell>
        </row>
        <row r="80559">
          <cell r="C80559" t="str">
            <v>202603132208</v>
          </cell>
          <cell r="D80559" t="str">
            <v>Y-TQJ-AK综合竿四代+32L-渔之源竞技钓箱白色（三件套）4.5+5.4</v>
          </cell>
        </row>
        <row r="80560">
          <cell r="C80560" t="str">
            <v>202603132208</v>
          </cell>
          <cell r="D80560" t="str">
            <v>Y-TQJ-AK综合竿四代+32L-渔之源竞技钓箱白色（三件套）4.5+5.4</v>
          </cell>
        </row>
        <row r="80561">
          <cell r="C80561" t="str">
            <v>202603132208</v>
          </cell>
          <cell r="D80561" t="str">
            <v>Y-TQJ-AK综合竿四代+32L-渔之源竞技钓箱白色（三件套）4.5+5.4</v>
          </cell>
        </row>
        <row r="80562">
          <cell r="C80562" t="str">
            <v>202603132208</v>
          </cell>
          <cell r="D80562" t="str">
            <v>Y-TQJ-AK综合竿四代+32L-渔之源竞技钓箱白色（三件套）4.5+5.4</v>
          </cell>
        </row>
        <row r="80563">
          <cell r="C80563" t="str">
            <v>202603132208</v>
          </cell>
          <cell r="D80563" t="str">
            <v>Y-TQJ-AK综合竿四代+32L-渔之源竞技钓箱白色（三件套）4.5+5.4</v>
          </cell>
        </row>
        <row r="80564">
          <cell r="C80564" t="str">
            <v>202603132208</v>
          </cell>
          <cell r="D80564" t="str">
            <v>Y-TQJ-AK综合竿四代+32L-渔之源竞技钓箱白色（三件套）4.5+5.4</v>
          </cell>
        </row>
        <row r="80565">
          <cell r="C80565" t="str">
            <v>202603132208</v>
          </cell>
          <cell r="D80565" t="str">
            <v>Y-TQJ-AK综合竿四代+32L-渔之源竞技钓箱白色（三件套）4.5+5.4</v>
          </cell>
        </row>
        <row r="80566">
          <cell r="C80566" t="str">
            <v>202603132208</v>
          </cell>
          <cell r="D80566" t="str">
            <v>Y-TQJ-AK综合竿四代+32L-渔之源竞技钓箱白色（三件套）4.5+5.4</v>
          </cell>
        </row>
        <row r="80567">
          <cell r="C80567" t="str">
            <v>202603132208</v>
          </cell>
          <cell r="D80567" t="str">
            <v>Y-TQJ-AK综合竿四代+32L-渔之源竞技钓箱白色（三件套）4.5+5.4</v>
          </cell>
        </row>
        <row r="80568">
          <cell r="C80568" t="str">
            <v>202603132208</v>
          </cell>
          <cell r="D80568" t="str">
            <v>Y-TQJ-AK综合竿四代+32L-渔之源竞技钓箱白色（三件套）4.5+5.4</v>
          </cell>
        </row>
        <row r="80569">
          <cell r="C80569" t="str">
            <v>202603132208</v>
          </cell>
          <cell r="D80569" t="str">
            <v>Y-TQJ-AK综合竿四代+32L-渔之源竞技钓箱白色（三件套）4.5+5.4</v>
          </cell>
        </row>
        <row r="80570">
          <cell r="C80570" t="str">
            <v>202603132208</v>
          </cell>
          <cell r="D80570" t="str">
            <v>Y-TQJ-AK综合竿四代+32L-渔之源竞技钓箱白色（三件套）4.5+5.4</v>
          </cell>
        </row>
        <row r="80571">
          <cell r="C80571" t="str">
            <v>202603132208</v>
          </cell>
          <cell r="D80571" t="str">
            <v>Y-TQJ-AK综合竿四代+32L-渔之源竞技钓箱白色（三件套）4.5+5.4</v>
          </cell>
        </row>
        <row r="80572">
          <cell r="C80572" t="str">
            <v>202603132208</v>
          </cell>
          <cell r="D80572" t="str">
            <v>Y-TQJ-AK综合竿四代+32L-渔之源竞技钓箱白色（三件套）4.5+5.4</v>
          </cell>
        </row>
        <row r="80573">
          <cell r="C80573" t="str">
            <v>202603132208</v>
          </cell>
          <cell r="D80573" t="str">
            <v>Y-TQJ-AK综合竿四代+32L-渔之源竞技钓箱白色（三件套）4.5+5.4</v>
          </cell>
        </row>
        <row r="80574">
          <cell r="C80574" t="str">
            <v>202603132209</v>
          </cell>
          <cell r="D80574" t="str">
            <v>Y-TQJ-AK综合竿四代+32L-渔之源竞技钓箱白色（三件套）5.4+6.3</v>
          </cell>
        </row>
        <row r="80575">
          <cell r="C80575" t="str">
            <v>202603132209</v>
          </cell>
          <cell r="D80575" t="str">
            <v>Y-TQJ-AK综合竿四代+32L-渔之源竞技钓箱白色（三件套）5.4+6.3</v>
          </cell>
        </row>
        <row r="80576">
          <cell r="C80576" t="str">
            <v>202603132209</v>
          </cell>
          <cell r="D80576" t="str">
            <v>Y-TQJ-AK综合竿四代+32L-渔之源竞技钓箱白色（三件套）5.4+6.3</v>
          </cell>
        </row>
        <row r="80577">
          <cell r="C80577" t="str">
            <v>202603132209</v>
          </cell>
          <cell r="D80577" t="str">
            <v>Y-TQJ-AK综合竿四代+32L-渔之源竞技钓箱白色（三件套）5.4+6.3</v>
          </cell>
        </row>
        <row r="80578">
          <cell r="C80578" t="str">
            <v>202603132209</v>
          </cell>
          <cell r="D80578" t="str">
            <v>Y-TQJ-AK综合竿四代+32L-渔之源竞技钓箱白色（三件套）5.4+6.3</v>
          </cell>
        </row>
        <row r="80579">
          <cell r="C80579" t="str">
            <v>202603132209</v>
          </cell>
          <cell r="D80579" t="str">
            <v>Y-TQJ-AK综合竿四代+32L-渔之源竞技钓箱白色（三件套）5.4+6.3</v>
          </cell>
        </row>
        <row r="80580">
          <cell r="C80580" t="str">
            <v>202603132209</v>
          </cell>
          <cell r="D80580" t="str">
            <v>Y-TQJ-AK综合竿四代+32L-渔之源竞技钓箱白色（三件套）5.4+6.3</v>
          </cell>
        </row>
        <row r="80581">
          <cell r="C80581" t="str">
            <v>202603132209</v>
          </cell>
          <cell r="D80581" t="str">
            <v>Y-TQJ-AK综合竿四代+32L-渔之源竞技钓箱白色（三件套）5.4+6.3</v>
          </cell>
        </row>
        <row r="80582">
          <cell r="C80582" t="str">
            <v>202603132209</v>
          </cell>
          <cell r="D80582" t="str">
            <v>Y-TQJ-AK综合竿四代+32L-渔之源竞技钓箱白色（三件套）5.4+6.3</v>
          </cell>
        </row>
        <row r="80583">
          <cell r="C80583" t="str">
            <v>202603132209</v>
          </cell>
          <cell r="D80583" t="str">
            <v>Y-TQJ-AK综合竿四代+32L-渔之源竞技钓箱白色（三件套）5.4+6.3</v>
          </cell>
        </row>
        <row r="80584">
          <cell r="C80584" t="str">
            <v>202603132209</v>
          </cell>
          <cell r="D80584" t="str">
            <v>Y-TQJ-AK综合竿四代+32L-渔之源竞技钓箱白色（三件套）5.4+6.3</v>
          </cell>
        </row>
        <row r="80585">
          <cell r="C80585" t="str">
            <v>202603132209</v>
          </cell>
          <cell r="D80585" t="str">
            <v>Y-TQJ-AK综合竿四代+32L-渔之源竞技钓箱白色（三件套）5.4+6.3</v>
          </cell>
        </row>
        <row r="80586">
          <cell r="C80586" t="str">
            <v>202603132209</v>
          </cell>
          <cell r="D80586" t="str">
            <v>Y-TQJ-AK综合竿四代+32L-渔之源竞技钓箱白色（三件套）5.4+6.3</v>
          </cell>
        </row>
        <row r="80587">
          <cell r="C80587" t="str">
            <v>202603132209</v>
          </cell>
          <cell r="D80587" t="str">
            <v>Y-TQJ-AK综合竿四代+32L-渔之源竞技钓箱白色（三件套）5.4+6.3</v>
          </cell>
        </row>
        <row r="80588">
          <cell r="C80588" t="str">
            <v>202603132209</v>
          </cell>
          <cell r="D80588" t="str">
            <v>Y-TQJ-AK综合竿四代+32L-渔之源竞技钓箱白色（三件套）5.4+6.3</v>
          </cell>
        </row>
        <row r="80589">
          <cell r="C80589" t="str">
            <v>202603132209</v>
          </cell>
          <cell r="D80589" t="str">
            <v>Y-TQJ-AK综合竿四代+32L-渔之源竞技钓箱白色（三件套）5.4+6.3</v>
          </cell>
        </row>
        <row r="80590">
          <cell r="C80590" t="str">
            <v>202603132209</v>
          </cell>
          <cell r="D80590" t="str">
            <v>Y-TQJ-AK综合竿四代+32L-渔之源竞技钓箱白色（三件套）5.4+6.3</v>
          </cell>
        </row>
        <row r="80591">
          <cell r="C80591" t="str">
            <v>202603132209</v>
          </cell>
          <cell r="D80591" t="str">
            <v>Y-TQJ-AK综合竿四代+32L-渔之源竞技钓箱白色（三件套）5.4+6.3</v>
          </cell>
        </row>
        <row r="80592">
          <cell r="C80592" t="str">
            <v>202603132209</v>
          </cell>
          <cell r="D80592" t="str">
            <v>Y-TQJ-AK综合竿四代+32L-渔之源竞技钓箱白色（三件套）5.4+6.3</v>
          </cell>
        </row>
        <row r="80593">
          <cell r="C80593" t="str">
            <v>202603132209</v>
          </cell>
          <cell r="D80593" t="str">
            <v>Y-TQJ-AK综合竿四代+32L-渔之源竞技钓箱白色（三件套）5.4+6.3</v>
          </cell>
        </row>
        <row r="80594">
          <cell r="C80594" t="str">
            <v>202603132209</v>
          </cell>
          <cell r="D80594" t="str">
            <v>Y-TQJ-AK综合竿四代+32L-渔之源竞技钓箱白色（三件套）5.4+6.3</v>
          </cell>
        </row>
        <row r="80595">
          <cell r="C80595" t="str">
            <v>202603132209</v>
          </cell>
          <cell r="D80595" t="str">
            <v>Y-TQJ-AK综合竿四代+32L-渔之源竞技钓箱白色（三件套）5.4+6.3</v>
          </cell>
        </row>
        <row r="80596">
          <cell r="C80596" t="str">
            <v>202603132210</v>
          </cell>
          <cell r="D80596" t="str">
            <v>Y-TQJ-AK综合竿四代+32L-渔之源竞技钓箱白色（三件套）6.3+7.2</v>
          </cell>
        </row>
        <row r="80597">
          <cell r="C80597" t="str">
            <v>202603132210</v>
          </cell>
          <cell r="D80597" t="str">
            <v>Y-TQJ-AK综合竿四代+32L-渔之源竞技钓箱白色（三件套）6.3+7.2</v>
          </cell>
        </row>
        <row r="80598">
          <cell r="C80598" t="str">
            <v>202603132210</v>
          </cell>
          <cell r="D80598" t="str">
            <v>Y-TQJ-AK综合竿四代+32L-渔之源竞技钓箱白色（三件套）6.3+7.2</v>
          </cell>
        </row>
        <row r="80599">
          <cell r="C80599" t="str">
            <v>202603132210</v>
          </cell>
          <cell r="D80599" t="str">
            <v>Y-TQJ-AK综合竿四代+32L-渔之源竞技钓箱白色（三件套）6.3+7.2</v>
          </cell>
        </row>
        <row r="80600">
          <cell r="C80600" t="str">
            <v>202603132210</v>
          </cell>
          <cell r="D80600" t="str">
            <v>Y-TQJ-AK综合竿四代+32L-渔之源竞技钓箱白色（三件套）6.3+7.2</v>
          </cell>
        </row>
        <row r="80601">
          <cell r="C80601" t="str">
            <v>202603132210</v>
          </cell>
          <cell r="D80601" t="str">
            <v>Y-TQJ-AK综合竿四代+32L-渔之源竞技钓箱白色（三件套）6.3+7.2</v>
          </cell>
        </row>
        <row r="80602">
          <cell r="C80602" t="str">
            <v>202603132210</v>
          </cell>
          <cell r="D80602" t="str">
            <v>Y-TQJ-AK综合竿四代+32L-渔之源竞技钓箱白色（三件套）6.3+7.2</v>
          </cell>
        </row>
        <row r="80603">
          <cell r="C80603" t="str">
            <v>202603132210</v>
          </cell>
          <cell r="D80603" t="str">
            <v>Y-TQJ-AK综合竿四代+32L-渔之源竞技钓箱白色（三件套）6.3+7.2</v>
          </cell>
        </row>
        <row r="80604">
          <cell r="C80604" t="str">
            <v>202603132210</v>
          </cell>
          <cell r="D80604" t="str">
            <v>Y-TQJ-AK综合竿四代+32L-渔之源竞技钓箱白色（三件套）6.3+7.2</v>
          </cell>
        </row>
        <row r="80605">
          <cell r="C80605" t="str">
            <v>202603132210</v>
          </cell>
          <cell r="D80605" t="str">
            <v>Y-TQJ-AK综合竿四代+32L-渔之源竞技钓箱白色（三件套）6.3+7.2</v>
          </cell>
        </row>
        <row r="80606">
          <cell r="C80606" t="str">
            <v>202603132210</v>
          </cell>
          <cell r="D80606" t="str">
            <v>Y-TQJ-AK综合竿四代+32L-渔之源竞技钓箱白色（三件套）6.3+7.2</v>
          </cell>
        </row>
        <row r="80607">
          <cell r="C80607" t="str">
            <v>202603132210</v>
          </cell>
          <cell r="D80607" t="str">
            <v>Y-TQJ-AK综合竿四代+32L-渔之源竞技钓箱白色（三件套）6.3+7.2</v>
          </cell>
        </row>
        <row r="80608">
          <cell r="C80608" t="str">
            <v>202603132210</v>
          </cell>
          <cell r="D80608" t="str">
            <v>Y-TQJ-AK综合竿四代+32L-渔之源竞技钓箱白色（三件套）6.3+7.2</v>
          </cell>
        </row>
        <row r="80609">
          <cell r="C80609" t="str">
            <v>202603132210</v>
          </cell>
          <cell r="D80609" t="str">
            <v>Y-TQJ-AK综合竿四代+32L-渔之源竞技钓箱白色（三件套）6.3+7.2</v>
          </cell>
        </row>
        <row r="80610">
          <cell r="C80610" t="str">
            <v>202603132210</v>
          </cell>
          <cell r="D80610" t="str">
            <v>Y-TQJ-AK综合竿四代+32L-渔之源竞技钓箱白色（三件套）6.3+7.2</v>
          </cell>
        </row>
        <row r="80611">
          <cell r="C80611" t="str">
            <v>202603132210</v>
          </cell>
          <cell r="D80611" t="str">
            <v>Y-TQJ-AK综合竿四代+32L-渔之源竞技钓箱白色（三件套）6.3+7.2</v>
          </cell>
        </row>
        <row r="80612">
          <cell r="C80612" t="str">
            <v>202603132210</v>
          </cell>
          <cell r="D80612" t="str">
            <v>Y-TQJ-AK综合竿四代+32L-渔之源竞技钓箱白色（三件套）6.3+7.2</v>
          </cell>
        </row>
        <row r="80613">
          <cell r="C80613" t="str">
            <v>202603132210</v>
          </cell>
          <cell r="D80613" t="str">
            <v>Y-TQJ-AK综合竿四代+32L-渔之源竞技钓箱白色（三件套）6.3+7.2</v>
          </cell>
        </row>
        <row r="80614">
          <cell r="C80614" t="str">
            <v>202603132210</v>
          </cell>
          <cell r="D80614" t="str">
            <v>Y-TQJ-AK综合竿四代+32L-渔之源竞技钓箱白色（三件套）6.3+7.2</v>
          </cell>
        </row>
        <row r="80615">
          <cell r="C80615" t="str">
            <v>202603132210</v>
          </cell>
          <cell r="D80615" t="str">
            <v>Y-TQJ-AK综合竿四代+32L-渔之源竞技钓箱白色（三件套）6.3+7.2</v>
          </cell>
        </row>
        <row r="80616">
          <cell r="C80616" t="str">
            <v>202603132210</v>
          </cell>
          <cell r="D80616" t="str">
            <v>Y-TQJ-AK综合竿四代+32L-渔之源竞技钓箱白色（三件套）6.3+7.2</v>
          </cell>
        </row>
        <row r="80617">
          <cell r="C80617" t="str">
            <v>202603132210</v>
          </cell>
          <cell r="D80617" t="str">
            <v>Y-TQJ-AK综合竿四代+32L-渔之源竞技钓箱白色（三件套）6.3+7.2</v>
          </cell>
        </row>
        <row r="80618">
          <cell r="C80618" t="str">
            <v>202603132301</v>
          </cell>
          <cell r="D80618" t="str">
            <v>Y-TQJ-AK综合竿四代+32L-渔之源竞技钓箱白色（三件套）（方形伞）无竿</v>
          </cell>
        </row>
        <row r="80619">
          <cell r="C80619" t="str">
            <v>202603132301</v>
          </cell>
          <cell r="D80619" t="str">
            <v>Y-TQJ-AK综合竿四代+32L-渔之源竞技钓箱白色（三件套）（方形伞）无竿</v>
          </cell>
        </row>
        <row r="80620">
          <cell r="C80620" t="str">
            <v>202603132301</v>
          </cell>
          <cell r="D80620" t="str">
            <v>Y-TQJ-AK综合竿四代+32L-渔之源竞技钓箱白色（三件套）（方形伞）无竿</v>
          </cell>
        </row>
        <row r="80621">
          <cell r="C80621" t="str">
            <v>202603132301</v>
          </cell>
          <cell r="D80621" t="str">
            <v>Y-TQJ-AK综合竿四代+32L-渔之源竞技钓箱白色（三件套）（方形伞）无竿</v>
          </cell>
        </row>
        <row r="80622">
          <cell r="C80622" t="str">
            <v>202603132301</v>
          </cell>
          <cell r="D80622" t="str">
            <v>Y-TQJ-AK综合竿四代+32L-渔之源竞技钓箱白色（三件套）（方形伞）无竿</v>
          </cell>
        </row>
        <row r="80623">
          <cell r="C80623" t="str">
            <v>202603132301</v>
          </cell>
          <cell r="D80623" t="str">
            <v>Y-TQJ-AK综合竿四代+32L-渔之源竞技钓箱白色（三件套）（方形伞）无竿</v>
          </cell>
        </row>
        <row r="80624">
          <cell r="C80624" t="str">
            <v>202603132301</v>
          </cell>
          <cell r="D80624" t="str">
            <v>Y-TQJ-AK综合竿四代+32L-渔之源竞技钓箱白色（三件套）（方形伞）无竿</v>
          </cell>
        </row>
        <row r="80625">
          <cell r="C80625" t="str">
            <v>202603132301</v>
          </cell>
          <cell r="D80625" t="str">
            <v>Y-TQJ-AK综合竿四代+32L-渔之源竞技钓箱白色（三件套）（方形伞）无竿</v>
          </cell>
        </row>
        <row r="80626">
          <cell r="C80626" t="str">
            <v>202603132301</v>
          </cell>
          <cell r="D80626" t="str">
            <v>Y-TQJ-AK综合竿四代+32L-渔之源竞技钓箱白色（三件套）（方形伞）无竿</v>
          </cell>
        </row>
        <row r="80627">
          <cell r="C80627" t="str">
            <v>202603132301</v>
          </cell>
          <cell r="D80627" t="str">
            <v>Y-TQJ-AK综合竿四代+32L-渔之源竞技钓箱白色（三件套）（方形伞）无竿</v>
          </cell>
        </row>
        <row r="80628">
          <cell r="C80628" t="str">
            <v>202603132301</v>
          </cell>
          <cell r="D80628" t="str">
            <v>Y-TQJ-AK综合竿四代+32L-渔之源竞技钓箱白色（三件套）（方形伞）无竿</v>
          </cell>
        </row>
        <row r="80629">
          <cell r="C80629" t="str">
            <v>202603132301</v>
          </cell>
          <cell r="D80629" t="str">
            <v>Y-TQJ-AK综合竿四代+32L-渔之源竞技钓箱白色（三件套）（方形伞）无竿</v>
          </cell>
        </row>
        <row r="80630">
          <cell r="C80630" t="str">
            <v>202603132301</v>
          </cell>
          <cell r="D80630" t="str">
            <v>Y-TQJ-AK综合竿四代+32L-渔之源竞技钓箱白色（三件套）（方形伞）无竿</v>
          </cell>
        </row>
        <row r="80631">
          <cell r="C80631" t="str">
            <v>202603132301</v>
          </cell>
          <cell r="D80631" t="str">
            <v>Y-TQJ-AK综合竿四代+32L-渔之源竞技钓箱白色（三件套）（方形伞）无竿</v>
          </cell>
        </row>
        <row r="80632">
          <cell r="C80632" t="str">
            <v>202603132301</v>
          </cell>
          <cell r="D80632" t="str">
            <v>Y-TQJ-AK综合竿四代+32L-渔之源竞技钓箱白色（三件套）（方形伞）无竿</v>
          </cell>
        </row>
        <row r="80633">
          <cell r="C80633" t="str">
            <v>202603132301</v>
          </cell>
          <cell r="D80633" t="str">
            <v>Y-TQJ-AK综合竿四代+32L-渔之源竞技钓箱白色（三件套）（方形伞）无竿</v>
          </cell>
        </row>
        <row r="80634">
          <cell r="C80634" t="str">
            <v>202603132301</v>
          </cell>
          <cell r="D80634" t="str">
            <v>Y-TQJ-AK综合竿四代+32L-渔之源竞技钓箱白色（三件套）（方形伞）无竿</v>
          </cell>
        </row>
        <row r="80635">
          <cell r="C80635" t="str">
            <v>202603132301</v>
          </cell>
          <cell r="D80635" t="str">
            <v>Y-TQJ-AK综合竿四代+32L-渔之源竞技钓箱白色（三件套）（方形伞）无竿</v>
          </cell>
        </row>
        <row r="80636">
          <cell r="C80636" t="str">
            <v>202603132302</v>
          </cell>
          <cell r="D80636" t="str">
            <v>Y-TQJ-AK综合竿四代+32L-渔之源竞技钓箱白色（三件套）（方形伞）3.6</v>
          </cell>
        </row>
        <row r="80637">
          <cell r="C80637" t="str">
            <v>202603132302</v>
          </cell>
          <cell r="D80637" t="str">
            <v>Y-TQJ-AK综合竿四代+32L-渔之源竞技钓箱白色（三件套）（方形伞）3.6</v>
          </cell>
        </row>
        <row r="80638">
          <cell r="C80638" t="str">
            <v>202603132302</v>
          </cell>
          <cell r="D80638" t="str">
            <v>Y-TQJ-AK综合竿四代+32L-渔之源竞技钓箱白色（三件套）（方形伞）3.6</v>
          </cell>
        </row>
        <row r="80639">
          <cell r="C80639" t="str">
            <v>202603132302</v>
          </cell>
          <cell r="D80639" t="str">
            <v>Y-TQJ-AK综合竿四代+32L-渔之源竞技钓箱白色（三件套）（方形伞）3.6</v>
          </cell>
        </row>
        <row r="80640">
          <cell r="C80640" t="str">
            <v>202603132302</v>
          </cell>
          <cell r="D80640" t="str">
            <v>Y-TQJ-AK综合竿四代+32L-渔之源竞技钓箱白色（三件套）（方形伞）3.6</v>
          </cell>
        </row>
        <row r="80641">
          <cell r="C80641" t="str">
            <v>202603132302</v>
          </cell>
          <cell r="D80641" t="str">
            <v>Y-TQJ-AK综合竿四代+32L-渔之源竞技钓箱白色（三件套）（方形伞）3.6</v>
          </cell>
        </row>
        <row r="80642">
          <cell r="C80642" t="str">
            <v>202603132302</v>
          </cell>
          <cell r="D80642" t="str">
            <v>Y-TQJ-AK综合竿四代+32L-渔之源竞技钓箱白色（三件套）（方形伞）3.6</v>
          </cell>
        </row>
        <row r="80643">
          <cell r="C80643" t="str">
            <v>202603132302</v>
          </cell>
          <cell r="D80643" t="str">
            <v>Y-TQJ-AK综合竿四代+32L-渔之源竞技钓箱白色（三件套）（方形伞）3.6</v>
          </cell>
        </row>
        <row r="80644">
          <cell r="C80644" t="str">
            <v>202603132302</v>
          </cell>
          <cell r="D80644" t="str">
            <v>Y-TQJ-AK综合竿四代+32L-渔之源竞技钓箱白色（三件套）（方形伞）3.6</v>
          </cell>
        </row>
        <row r="80645">
          <cell r="C80645" t="str">
            <v>202603132302</v>
          </cell>
          <cell r="D80645" t="str">
            <v>Y-TQJ-AK综合竿四代+32L-渔之源竞技钓箱白色（三件套）（方形伞）3.6</v>
          </cell>
        </row>
        <row r="80646">
          <cell r="C80646" t="str">
            <v>202603132302</v>
          </cell>
          <cell r="D80646" t="str">
            <v>Y-TQJ-AK综合竿四代+32L-渔之源竞技钓箱白色（三件套）（方形伞）3.6</v>
          </cell>
        </row>
        <row r="80647">
          <cell r="C80647" t="str">
            <v>202603132302</v>
          </cell>
          <cell r="D80647" t="str">
            <v>Y-TQJ-AK综合竿四代+32L-渔之源竞技钓箱白色（三件套）（方形伞）3.6</v>
          </cell>
        </row>
        <row r="80648">
          <cell r="C80648" t="str">
            <v>202603132302</v>
          </cell>
          <cell r="D80648" t="str">
            <v>Y-TQJ-AK综合竿四代+32L-渔之源竞技钓箱白色（三件套）（方形伞）3.6</v>
          </cell>
        </row>
        <row r="80649">
          <cell r="C80649" t="str">
            <v>202603132302</v>
          </cell>
          <cell r="D80649" t="str">
            <v>Y-TQJ-AK综合竿四代+32L-渔之源竞技钓箱白色（三件套）（方形伞）3.6</v>
          </cell>
        </row>
        <row r="80650">
          <cell r="C80650" t="str">
            <v>202603132302</v>
          </cell>
          <cell r="D80650" t="str">
            <v>Y-TQJ-AK综合竿四代+32L-渔之源竞技钓箱白色（三件套）（方形伞）3.6</v>
          </cell>
        </row>
        <row r="80651">
          <cell r="C80651" t="str">
            <v>202603132302</v>
          </cell>
          <cell r="D80651" t="str">
            <v>Y-TQJ-AK综合竿四代+32L-渔之源竞技钓箱白色（三件套）（方形伞）3.6</v>
          </cell>
        </row>
        <row r="80652">
          <cell r="C80652" t="str">
            <v>202603132302</v>
          </cell>
          <cell r="D80652" t="str">
            <v>Y-TQJ-AK综合竿四代+32L-渔之源竞技钓箱白色（三件套）（方形伞）3.6</v>
          </cell>
        </row>
        <row r="80653">
          <cell r="C80653" t="str">
            <v>202603132302</v>
          </cell>
          <cell r="D80653" t="str">
            <v>Y-TQJ-AK综合竿四代+32L-渔之源竞技钓箱白色（三件套）（方形伞）3.6</v>
          </cell>
        </row>
        <row r="80654">
          <cell r="C80654" t="str">
            <v>202603132302</v>
          </cell>
          <cell r="D80654" t="str">
            <v>Y-TQJ-AK综合竿四代+32L-渔之源竞技钓箱白色（三件套）（方形伞）3.6</v>
          </cell>
        </row>
        <row r="80655">
          <cell r="C80655" t="str">
            <v>202603132302</v>
          </cell>
          <cell r="D80655" t="str">
            <v>Y-TQJ-AK综合竿四代+32L-渔之源竞技钓箱白色（三件套）（方形伞）3.6</v>
          </cell>
        </row>
        <row r="80656">
          <cell r="C80656" t="str">
            <v>202603132303</v>
          </cell>
          <cell r="D80656" t="str">
            <v>Y-TQJ-AK综合竿四代+32L-渔之源竞技钓箱白色（三件套）（方形伞）4.5</v>
          </cell>
        </row>
        <row r="80657">
          <cell r="C80657" t="str">
            <v>202603132303</v>
          </cell>
          <cell r="D80657" t="str">
            <v>Y-TQJ-AK综合竿四代+32L-渔之源竞技钓箱白色（三件套）（方形伞）4.5</v>
          </cell>
        </row>
        <row r="80658">
          <cell r="C80658" t="str">
            <v>202603132303</v>
          </cell>
          <cell r="D80658" t="str">
            <v>Y-TQJ-AK综合竿四代+32L-渔之源竞技钓箱白色（三件套）（方形伞）4.5</v>
          </cell>
        </row>
        <row r="80659">
          <cell r="C80659" t="str">
            <v>202603132303</v>
          </cell>
          <cell r="D80659" t="str">
            <v>Y-TQJ-AK综合竿四代+32L-渔之源竞技钓箱白色（三件套）（方形伞）4.5</v>
          </cell>
        </row>
        <row r="80660">
          <cell r="C80660" t="str">
            <v>202603132303</v>
          </cell>
          <cell r="D80660" t="str">
            <v>Y-TQJ-AK综合竿四代+32L-渔之源竞技钓箱白色（三件套）（方形伞）4.5</v>
          </cell>
        </row>
        <row r="80661">
          <cell r="C80661" t="str">
            <v>202603132303</v>
          </cell>
          <cell r="D80661" t="str">
            <v>Y-TQJ-AK综合竿四代+32L-渔之源竞技钓箱白色（三件套）（方形伞）4.5</v>
          </cell>
        </row>
        <row r="80662">
          <cell r="C80662" t="str">
            <v>202603132303</v>
          </cell>
          <cell r="D80662" t="str">
            <v>Y-TQJ-AK综合竿四代+32L-渔之源竞技钓箱白色（三件套）（方形伞）4.5</v>
          </cell>
        </row>
        <row r="80663">
          <cell r="C80663" t="str">
            <v>202603132303</v>
          </cell>
          <cell r="D80663" t="str">
            <v>Y-TQJ-AK综合竿四代+32L-渔之源竞技钓箱白色（三件套）（方形伞）4.5</v>
          </cell>
        </row>
        <row r="80664">
          <cell r="C80664" t="str">
            <v>202603132303</v>
          </cell>
          <cell r="D80664" t="str">
            <v>Y-TQJ-AK综合竿四代+32L-渔之源竞技钓箱白色（三件套）（方形伞）4.5</v>
          </cell>
        </row>
        <row r="80665">
          <cell r="C80665" t="str">
            <v>202603132303</v>
          </cell>
          <cell r="D80665" t="str">
            <v>Y-TQJ-AK综合竿四代+32L-渔之源竞技钓箱白色（三件套）（方形伞）4.5</v>
          </cell>
        </row>
        <row r="80666">
          <cell r="C80666" t="str">
            <v>202603132303</v>
          </cell>
          <cell r="D80666" t="str">
            <v>Y-TQJ-AK综合竿四代+32L-渔之源竞技钓箱白色（三件套）（方形伞）4.5</v>
          </cell>
        </row>
        <row r="80667">
          <cell r="C80667" t="str">
            <v>202603132303</v>
          </cell>
          <cell r="D80667" t="str">
            <v>Y-TQJ-AK综合竿四代+32L-渔之源竞技钓箱白色（三件套）（方形伞）4.5</v>
          </cell>
        </row>
        <row r="80668">
          <cell r="C80668" t="str">
            <v>202603132303</v>
          </cell>
          <cell r="D80668" t="str">
            <v>Y-TQJ-AK综合竿四代+32L-渔之源竞技钓箱白色（三件套）（方形伞）4.5</v>
          </cell>
        </row>
        <row r="80669">
          <cell r="C80669" t="str">
            <v>202603132303</v>
          </cell>
          <cell r="D80669" t="str">
            <v>Y-TQJ-AK综合竿四代+32L-渔之源竞技钓箱白色（三件套）（方形伞）4.5</v>
          </cell>
        </row>
        <row r="80670">
          <cell r="C80670" t="str">
            <v>202603132303</v>
          </cell>
          <cell r="D80670" t="str">
            <v>Y-TQJ-AK综合竿四代+32L-渔之源竞技钓箱白色（三件套）（方形伞）4.5</v>
          </cell>
        </row>
        <row r="80671">
          <cell r="C80671" t="str">
            <v>202603132303</v>
          </cell>
          <cell r="D80671" t="str">
            <v>Y-TQJ-AK综合竿四代+32L-渔之源竞技钓箱白色（三件套）（方形伞）4.5</v>
          </cell>
        </row>
        <row r="80672">
          <cell r="C80672" t="str">
            <v>202603132303</v>
          </cell>
          <cell r="D80672" t="str">
            <v>Y-TQJ-AK综合竿四代+32L-渔之源竞技钓箱白色（三件套）（方形伞）4.5</v>
          </cell>
        </row>
        <row r="80673">
          <cell r="C80673" t="str">
            <v>202603132303</v>
          </cell>
          <cell r="D80673" t="str">
            <v>Y-TQJ-AK综合竿四代+32L-渔之源竞技钓箱白色（三件套）（方形伞）4.5</v>
          </cell>
        </row>
        <row r="80674">
          <cell r="C80674" t="str">
            <v>202603132303</v>
          </cell>
          <cell r="D80674" t="str">
            <v>Y-TQJ-AK综合竿四代+32L-渔之源竞技钓箱白色（三件套）（方形伞）4.5</v>
          </cell>
        </row>
        <row r="80675">
          <cell r="C80675" t="str">
            <v>202603132303</v>
          </cell>
          <cell r="D80675" t="str">
            <v>Y-TQJ-AK综合竿四代+32L-渔之源竞技钓箱白色（三件套）（方形伞）4.5</v>
          </cell>
        </row>
        <row r="80676">
          <cell r="C80676" t="str">
            <v>202603132304</v>
          </cell>
          <cell r="D80676" t="str">
            <v>Y-TQJ-AK综合竿四代+32L-渔之源竞技钓箱白色（三件套）（方形伞）5.4</v>
          </cell>
        </row>
        <row r="80677">
          <cell r="C80677" t="str">
            <v>202603132304</v>
          </cell>
          <cell r="D80677" t="str">
            <v>Y-TQJ-AK综合竿四代+32L-渔之源竞技钓箱白色（三件套）（方形伞）5.4</v>
          </cell>
        </row>
        <row r="80678">
          <cell r="C80678" t="str">
            <v>202603132304</v>
          </cell>
          <cell r="D80678" t="str">
            <v>Y-TQJ-AK综合竿四代+32L-渔之源竞技钓箱白色（三件套）（方形伞）5.4</v>
          </cell>
        </row>
        <row r="80679">
          <cell r="C80679" t="str">
            <v>202603132304</v>
          </cell>
          <cell r="D80679" t="str">
            <v>Y-TQJ-AK综合竿四代+32L-渔之源竞技钓箱白色（三件套）（方形伞）5.4</v>
          </cell>
        </row>
        <row r="80680">
          <cell r="C80680" t="str">
            <v>202603132304</v>
          </cell>
          <cell r="D80680" t="str">
            <v>Y-TQJ-AK综合竿四代+32L-渔之源竞技钓箱白色（三件套）（方形伞）5.4</v>
          </cell>
        </row>
        <row r="80681">
          <cell r="C80681" t="str">
            <v>202603132304</v>
          </cell>
          <cell r="D80681" t="str">
            <v>Y-TQJ-AK综合竿四代+32L-渔之源竞技钓箱白色（三件套）（方形伞）5.4</v>
          </cell>
        </row>
        <row r="80682">
          <cell r="C80682" t="str">
            <v>202603132304</v>
          </cell>
          <cell r="D80682" t="str">
            <v>Y-TQJ-AK综合竿四代+32L-渔之源竞技钓箱白色（三件套）（方形伞）5.4</v>
          </cell>
        </row>
        <row r="80683">
          <cell r="C80683" t="str">
            <v>202603132304</v>
          </cell>
          <cell r="D80683" t="str">
            <v>Y-TQJ-AK综合竿四代+32L-渔之源竞技钓箱白色（三件套）（方形伞）5.4</v>
          </cell>
        </row>
        <row r="80684">
          <cell r="C80684" t="str">
            <v>202603132304</v>
          </cell>
          <cell r="D80684" t="str">
            <v>Y-TQJ-AK综合竿四代+32L-渔之源竞技钓箱白色（三件套）（方形伞）5.4</v>
          </cell>
        </row>
        <row r="80685">
          <cell r="C80685" t="str">
            <v>202603132304</v>
          </cell>
          <cell r="D80685" t="str">
            <v>Y-TQJ-AK综合竿四代+32L-渔之源竞技钓箱白色（三件套）（方形伞）5.4</v>
          </cell>
        </row>
        <row r="80686">
          <cell r="C80686" t="str">
            <v>202603132304</v>
          </cell>
          <cell r="D80686" t="str">
            <v>Y-TQJ-AK综合竿四代+32L-渔之源竞技钓箱白色（三件套）（方形伞）5.4</v>
          </cell>
        </row>
        <row r="80687">
          <cell r="C80687" t="str">
            <v>202603132304</v>
          </cell>
          <cell r="D80687" t="str">
            <v>Y-TQJ-AK综合竿四代+32L-渔之源竞技钓箱白色（三件套）（方形伞）5.4</v>
          </cell>
        </row>
        <row r="80688">
          <cell r="C80688" t="str">
            <v>202603132304</v>
          </cell>
          <cell r="D80688" t="str">
            <v>Y-TQJ-AK综合竿四代+32L-渔之源竞技钓箱白色（三件套）（方形伞）5.4</v>
          </cell>
        </row>
        <row r="80689">
          <cell r="C80689" t="str">
            <v>202603132304</v>
          </cell>
          <cell r="D80689" t="str">
            <v>Y-TQJ-AK综合竿四代+32L-渔之源竞技钓箱白色（三件套）（方形伞）5.4</v>
          </cell>
        </row>
        <row r="80690">
          <cell r="C80690" t="str">
            <v>202603132304</v>
          </cell>
          <cell r="D80690" t="str">
            <v>Y-TQJ-AK综合竿四代+32L-渔之源竞技钓箱白色（三件套）（方形伞）5.4</v>
          </cell>
        </row>
        <row r="80691">
          <cell r="C80691" t="str">
            <v>202603132304</v>
          </cell>
          <cell r="D80691" t="str">
            <v>Y-TQJ-AK综合竿四代+32L-渔之源竞技钓箱白色（三件套）（方形伞）5.4</v>
          </cell>
        </row>
        <row r="80692">
          <cell r="C80692" t="str">
            <v>202603132304</v>
          </cell>
          <cell r="D80692" t="str">
            <v>Y-TQJ-AK综合竿四代+32L-渔之源竞技钓箱白色（三件套）（方形伞）5.4</v>
          </cell>
        </row>
        <row r="80693">
          <cell r="C80693" t="str">
            <v>202603132304</v>
          </cell>
          <cell r="D80693" t="str">
            <v>Y-TQJ-AK综合竿四代+32L-渔之源竞技钓箱白色（三件套）（方形伞）5.4</v>
          </cell>
        </row>
        <row r="80694">
          <cell r="C80694" t="str">
            <v>202603132304</v>
          </cell>
          <cell r="D80694" t="str">
            <v>Y-TQJ-AK综合竿四代+32L-渔之源竞技钓箱白色（三件套）（方形伞）5.4</v>
          </cell>
        </row>
        <row r="80695">
          <cell r="C80695" t="str">
            <v>202603132304</v>
          </cell>
          <cell r="D80695" t="str">
            <v>Y-TQJ-AK综合竿四代+32L-渔之源竞技钓箱白色（三件套）（方形伞）5.4</v>
          </cell>
        </row>
        <row r="80696">
          <cell r="C80696" t="str">
            <v>202603132305</v>
          </cell>
          <cell r="D80696" t="str">
            <v>Y-TQJ-AK综合竿四代+32L-渔之源竞技钓箱白色（三件套）（方形伞）6.3</v>
          </cell>
        </row>
        <row r="80697">
          <cell r="C80697" t="str">
            <v>202603132305</v>
          </cell>
          <cell r="D80697" t="str">
            <v>Y-TQJ-AK综合竿四代+32L-渔之源竞技钓箱白色（三件套）（方形伞）6.3</v>
          </cell>
        </row>
        <row r="80698">
          <cell r="C80698" t="str">
            <v>202603132305</v>
          </cell>
          <cell r="D80698" t="str">
            <v>Y-TQJ-AK综合竿四代+32L-渔之源竞技钓箱白色（三件套）（方形伞）6.3</v>
          </cell>
        </row>
        <row r="80699">
          <cell r="C80699" t="str">
            <v>202603132305</v>
          </cell>
          <cell r="D80699" t="str">
            <v>Y-TQJ-AK综合竿四代+32L-渔之源竞技钓箱白色（三件套）（方形伞）6.3</v>
          </cell>
        </row>
        <row r="80700">
          <cell r="C80700" t="str">
            <v>202603132305</v>
          </cell>
          <cell r="D80700" t="str">
            <v>Y-TQJ-AK综合竿四代+32L-渔之源竞技钓箱白色（三件套）（方形伞）6.3</v>
          </cell>
        </row>
        <row r="80701">
          <cell r="C80701" t="str">
            <v>202603132305</v>
          </cell>
          <cell r="D80701" t="str">
            <v>Y-TQJ-AK综合竿四代+32L-渔之源竞技钓箱白色（三件套）（方形伞）6.3</v>
          </cell>
        </row>
        <row r="80702">
          <cell r="C80702" t="str">
            <v>202603132305</v>
          </cell>
          <cell r="D80702" t="str">
            <v>Y-TQJ-AK综合竿四代+32L-渔之源竞技钓箱白色（三件套）（方形伞）6.3</v>
          </cell>
        </row>
        <row r="80703">
          <cell r="C80703" t="str">
            <v>202603132305</v>
          </cell>
          <cell r="D80703" t="str">
            <v>Y-TQJ-AK综合竿四代+32L-渔之源竞技钓箱白色（三件套）（方形伞）6.3</v>
          </cell>
        </row>
        <row r="80704">
          <cell r="C80704" t="str">
            <v>202603132305</v>
          </cell>
          <cell r="D80704" t="str">
            <v>Y-TQJ-AK综合竿四代+32L-渔之源竞技钓箱白色（三件套）（方形伞）6.3</v>
          </cell>
        </row>
        <row r="80705">
          <cell r="C80705" t="str">
            <v>202603132305</v>
          </cell>
          <cell r="D80705" t="str">
            <v>Y-TQJ-AK综合竿四代+32L-渔之源竞技钓箱白色（三件套）（方形伞）6.3</v>
          </cell>
        </row>
        <row r="80706">
          <cell r="C80706" t="str">
            <v>202603132305</v>
          </cell>
          <cell r="D80706" t="str">
            <v>Y-TQJ-AK综合竿四代+32L-渔之源竞技钓箱白色（三件套）（方形伞）6.3</v>
          </cell>
        </row>
        <row r="80707">
          <cell r="C80707" t="str">
            <v>202603132305</v>
          </cell>
          <cell r="D80707" t="str">
            <v>Y-TQJ-AK综合竿四代+32L-渔之源竞技钓箱白色（三件套）（方形伞）6.3</v>
          </cell>
        </row>
        <row r="80708">
          <cell r="C80708" t="str">
            <v>202603132305</v>
          </cell>
          <cell r="D80708" t="str">
            <v>Y-TQJ-AK综合竿四代+32L-渔之源竞技钓箱白色（三件套）（方形伞）6.3</v>
          </cell>
        </row>
        <row r="80709">
          <cell r="C80709" t="str">
            <v>202603132305</v>
          </cell>
          <cell r="D80709" t="str">
            <v>Y-TQJ-AK综合竿四代+32L-渔之源竞技钓箱白色（三件套）（方形伞）6.3</v>
          </cell>
        </row>
        <row r="80710">
          <cell r="C80710" t="str">
            <v>202603132305</v>
          </cell>
          <cell r="D80710" t="str">
            <v>Y-TQJ-AK综合竿四代+32L-渔之源竞技钓箱白色（三件套）（方形伞）6.3</v>
          </cell>
        </row>
        <row r="80711">
          <cell r="C80711" t="str">
            <v>202603132305</v>
          </cell>
          <cell r="D80711" t="str">
            <v>Y-TQJ-AK综合竿四代+32L-渔之源竞技钓箱白色（三件套）（方形伞）6.3</v>
          </cell>
        </row>
        <row r="80712">
          <cell r="C80712" t="str">
            <v>202603132305</v>
          </cell>
          <cell r="D80712" t="str">
            <v>Y-TQJ-AK综合竿四代+32L-渔之源竞技钓箱白色（三件套）（方形伞）6.3</v>
          </cell>
        </row>
        <row r="80713">
          <cell r="C80713" t="str">
            <v>202603132305</v>
          </cell>
          <cell r="D80713" t="str">
            <v>Y-TQJ-AK综合竿四代+32L-渔之源竞技钓箱白色（三件套）（方形伞）6.3</v>
          </cell>
        </row>
        <row r="80714">
          <cell r="C80714" t="str">
            <v>202603132305</v>
          </cell>
          <cell r="D80714" t="str">
            <v>Y-TQJ-AK综合竿四代+32L-渔之源竞技钓箱白色（三件套）（方形伞）6.3</v>
          </cell>
        </row>
        <row r="80715">
          <cell r="C80715" t="str">
            <v>202603132305</v>
          </cell>
          <cell r="D80715" t="str">
            <v>Y-TQJ-AK综合竿四代+32L-渔之源竞技钓箱白色（三件套）（方形伞）6.3</v>
          </cell>
        </row>
        <row r="80716">
          <cell r="C80716" t="str">
            <v>202603132306</v>
          </cell>
          <cell r="D80716" t="str">
            <v>Y-TQJ-AK综合竿四代+32L-渔之源竞技钓箱白色（三件套）（方形伞）7.2</v>
          </cell>
        </row>
        <row r="80717">
          <cell r="C80717" t="str">
            <v>202603132306</v>
          </cell>
          <cell r="D80717" t="str">
            <v>Y-TQJ-AK综合竿四代+32L-渔之源竞技钓箱白色（三件套）（方形伞）7.2</v>
          </cell>
        </row>
        <row r="80718">
          <cell r="C80718" t="str">
            <v>202603132306</v>
          </cell>
          <cell r="D80718" t="str">
            <v>Y-TQJ-AK综合竿四代+32L-渔之源竞技钓箱白色（三件套）（方形伞）7.2</v>
          </cell>
        </row>
        <row r="80719">
          <cell r="C80719" t="str">
            <v>202603132306</v>
          </cell>
          <cell r="D80719" t="str">
            <v>Y-TQJ-AK综合竿四代+32L-渔之源竞技钓箱白色（三件套）（方形伞）7.2</v>
          </cell>
        </row>
        <row r="80720">
          <cell r="C80720" t="str">
            <v>202603132306</v>
          </cell>
          <cell r="D80720" t="str">
            <v>Y-TQJ-AK综合竿四代+32L-渔之源竞技钓箱白色（三件套）（方形伞）7.2</v>
          </cell>
        </row>
        <row r="80721">
          <cell r="C80721" t="str">
            <v>202603132306</v>
          </cell>
          <cell r="D80721" t="str">
            <v>Y-TQJ-AK综合竿四代+32L-渔之源竞技钓箱白色（三件套）（方形伞）7.2</v>
          </cell>
        </row>
        <row r="80722">
          <cell r="C80722" t="str">
            <v>202603132306</v>
          </cell>
          <cell r="D80722" t="str">
            <v>Y-TQJ-AK综合竿四代+32L-渔之源竞技钓箱白色（三件套）（方形伞）7.2</v>
          </cell>
        </row>
        <row r="80723">
          <cell r="C80723" t="str">
            <v>202603132306</v>
          </cell>
          <cell r="D80723" t="str">
            <v>Y-TQJ-AK综合竿四代+32L-渔之源竞技钓箱白色（三件套）（方形伞）7.2</v>
          </cell>
        </row>
        <row r="80724">
          <cell r="C80724" t="str">
            <v>202603132306</v>
          </cell>
          <cell r="D80724" t="str">
            <v>Y-TQJ-AK综合竿四代+32L-渔之源竞技钓箱白色（三件套）（方形伞）7.2</v>
          </cell>
        </row>
        <row r="80725">
          <cell r="C80725" t="str">
            <v>202603132306</v>
          </cell>
          <cell r="D80725" t="str">
            <v>Y-TQJ-AK综合竿四代+32L-渔之源竞技钓箱白色（三件套）（方形伞）7.2</v>
          </cell>
        </row>
        <row r="80726">
          <cell r="C80726" t="str">
            <v>202603132306</v>
          </cell>
          <cell r="D80726" t="str">
            <v>Y-TQJ-AK综合竿四代+32L-渔之源竞技钓箱白色（三件套）（方形伞）7.2</v>
          </cell>
        </row>
        <row r="80727">
          <cell r="C80727" t="str">
            <v>202603132306</v>
          </cell>
          <cell r="D80727" t="str">
            <v>Y-TQJ-AK综合竿四代+32L-渔之源竞技钓箱白色（三件套）（方形伞）7.2</v>
          </cell>
        </row>
        <row r="80728">
          <cell r="C80728" t="str">
            <v>202603132306</v>
          </cell>
          <cell r="D80728" t="str">
            <v>Y-TQJ-AK综合竿四代+32L-渔之源竞技钓箱白色（三件套）（方形伞）7.2</v>
          </cell>
        </row>
        <row r="80729">
          <cell r="C80729" t="str">
            <v>202603132306</v>
          </cell>
          <cell r="D80729" t="str">
            <v>Y-TQJ-AK综合竿四代+32L-渔之源竞技钓箱白色（三件套）（方形伞）7.2</v>
          </cell>
        </row>
        <row r="80730">
          <cell r="C80730" t="str">
            <v>202603132306</v>
          </cell>
          <cell r="D80730" t="str">
            <v>Y-TQJ-AK综合竿四代+32L-渔之源竞技钓箱白色（三件套）（方形伞）7.2</v>
          </cell>
        </row>
        <row r="80731">
          <cell r="C80731" t="str">
            <v>202603132306</v>
          </cell>
          <cell r="D80731" t="str">
            <v>Y-TQJ-AK综合竿四代+32L-渔之源竞技钓箱白色（三件套）（方形伞）7.2</v>
          </cell>
        </row>
        <row r="80732">
          <cell r="C80732" t="str">
            <v>202603132306</v>
          </cell>
          <cell r="D80732" t="str">
            <v>Y-TQJ-AK综合竿四代+32L-渔之源竞技钓箱白色（三件套）（方形伞）7.2</v>
          </cell>
        </row>
        <row r="80733">
          <cell r="C80733" t="str">
            <v>202603132306</v>
          </cell>
          <cell r="D80733" t="str">
            <v>Y-TQJ-AK综合竿四代+32L-渔之源竞技钓箱白色（三件套）（方形伞）7.2</v>
          </cell>
        </row>
        <row r="80734">
          <cell r="C80734" t="str">
            <v>202603132306</v>
          </cell>
          <cell r="D80734" t="str">
            <v>Y-TQJ-AK综合竿四代+32L-渔之源竞技钓箱白色（三件套）（方形伞）7.2</v>
          </cell>
        </row>
        <row r="80735">
          <cell r="C80735" t="str">
            <v>202603132306</v>
          </cell>
          <cell r="D80735" t="str">
            <v>Y-TQJ-AK综合竿四代+32L-渔之源竞技钓箱白色（三件套）（方形伞）7.2</v>
          </cell>
        </row>
        <row r="80736">
          <cell r="C80736" t="str">
            <v>202603132307</v>
          </cell>
          <cell r="D80736" t="str">
            <v>Y-TQJ-AK综合竿四代+32L-渔之源竞技钓箱白色（三件套）（方形伞）3.6+4.5</v>
          </cell>
        </row>
        <row r="80737">
          <cell r="C80737" t="str">
            <v>202603132307</v>
          </cell>
          <cell r="D80737" t="str">
            <v>Y-TQJ-AK综合竿四代+32L-渔之源竞技钓箱白色（三件套）（方形伞）3.6+4.5</v>
          </cell>
        </row>
        <row r="80738">
          <cell r="C80738" t="str">
            <v>202603132307</v>
          </cell>
          <cell r="D80738" t="str">
            <v>Y-TQJ-AK综合竿四代+32L-渔之源竞技钓箱白色（三件套）（方形伞）3.6+4.5</v>
          </cell>
        </row>
        <row r="80739">
          <cell r="C80739" t="str">
            <v>202603132307</v>
          </cell>
          <cell r="D80739" t="str">
            <v>Y-TQJ-AK综合竿四代+32L-渔之源竞技钓箱白色（三件套）（方形伞）3.6+4.5</v>
          </cell>
        </row>
        <row r="80740">
          <cell r="C80740" t="str">
            <v>202603132307</v>
          </cell>
          <cell r="D80740" t="str">
            <v>Y-TQJ-AK综合竿四代+32L-渔之源竞技钓箱白色（三件套）（方形伞）3.6+4.5</v>
          </cell>
        </row>
        <row r="80741">
          <cell r="C80741" t="str">
            <v>202603132307</v>
          </cell>
          <cell r="D80741" t="str">
            <v>Y-TQJ-AK综合竿四代+32L-渔之源竞技钓箱白色（三件套）（方形伞）3.6+4.5</v>
          </cell>
        </row>
        <row r="80742">
          <cell r="C80742" t="str">
            <v>202603132307</v>
          </cell>
          <cell r="D80742" t="str">
            <v>Y-TQJ-AK综合竿四代+32L-渔之源竞技钓箱白色（三件套）（方形伞）3.6+4.5</v>
          </cell>
        </row>
        <row r="80743">
          <cell r="C80743" t="str">
            <v>202603132307</v>
          </cell>
          <cell r="D80743" t="str">
            <v>Y-TQJ-AK综合竿四代+32L-渔之源竞技钓箱白色（三件套）（方形伞）3.6+4.5</v>
          </cell>
        </row>
        <row r="80744">
          <cell r="C80744" t="str">
            <v>202603132307</v>
          </cell>
          <cell r="D80744" t="str">
            <v>Y-TQJ-AK综合竿四代+32L-渔之源竞技钓箱白色（三件套）（方形伞）3.6+4.5</v>
          </cell>
        </row>
        <row r="80745">
          <cell r="C80745" t="str">
            <v>202603132307</v>
          </cell>
          <cell r="D80745" t="str">
            <v>Y-TQJ-AK综合竿四代+32L-渔之源竞技钓箱白色（三件套）（方形伞）3.6+4.5</v>
          </cell>
        </row>
        <row r="80746">
          <cell r="C80746" t="str">
            <v>202603132307</v>
          </cell>
          <cell r="D80746" t="str">
            <v>Y-TQJ-AK综合竿四代+32L-渔之源竞技钓箱白色（三件套）（方形伞）3.6+4.5</v>
          </cell>
        </row>
        <row r="80747">
          <cell r="C80747" t="str">
            <v>202603132307</v>
          </cell>
          <cell r="D80747" t="str">
            <v>Y-TQJ-AK综合竿四代+32L-渔之源竞技钓箱白色（三件套）（方形伞）3.6+4.5</v>
          </cell>
        </row>
        <row r="80748">
          <cell r="C80748" t="str">
            <v>202603132307</v>
          </cell>
          <cell r="D80748" t="str">
            <v>Y-TQJ-AK综合竿四代+32L-渔之源竞技钓箱白色（三件套）（方形伞）3.6+4.5</v>
          </cell>
        </row>
        <row r="80749">
          <cell r="C80749" t="str">
            <v>202603132307</v>
          </cell>
          <cell r="D80749" t="str">
            <v>Y-TQJ-AK综合竿四代+32L-渔之源竞技钓箱白色（三件套）（方形伞）3.6+4.5</v>
          </cell>
        </row>
        <row r="80750">
          <cell r="C80750" t="str">
            <v>202603132307</v>
          </cell>
          <cell r="D80750" t="str">
            <v>Y-TQJ-AK综合竿四代+32L-渔之源竞技钓箱白色（三件套）（方形伞）3.6+4.5</v>
          </cell>
        </row>
        <row r="80751">
          <cell r="C80751" t="str">
            <v>202603132307</v>
          </cell>
          <cell r="D80751" t="str">
            <v>Y-TQJ-AK综合竿四代+32L-渔之源竞技钓箱白色（三件套）（方形伞）3.6+4.5</v>
          </cell>
        </row>
        <row r="80752">
          <cell r="C80752" t="str">
            <v>202603132307</v>
          </cell>
          <cell r="D80752" t="str">
            <v>Y-TQJ-AK综合竿四代+32L-渔之源竞技钓箱白色（三件套）（方形伞）3.6+4.5</v>
          </cell>
        </row>
        <row r="80753">
          <cell r="C80753" t="str">
            <v>202603132307</v>
          </cell>
          <cell r="D80753" t="str">
            <v>Y-TQJ-AK综合竿四代+32L-渔之源竞技钓箱白色（三件套）（方形伞）3.6+4.5</v>
          </cell>
        </row>
        <row r="80754">
          <cell r="C80754" t="str">
            <v>202603132307</v>
          </cell>
          <cell r="D80754" t="str">
            <v>Y-TQJ-AK综合竿四代+32L-渔之源竞技钓箱白色（三件套）（方形伞）3.6+4.5</v>
          </cell>
        </row>
        <row r="80755">
          <cell r="C80755" t="str">
            <v>202603132307</v>
          </cell>
          <cell r="D80755" t="str">
            <v>Y-TQJ-AK综合竿四代+32L-渔之源竞技钓箱白色（三件套）（方形伞）3.6+4.5</v>
          </cell>
        </row>
        <row r="80756">
          <cell r="C80756" t="str">
            <v>202603132307</v>
          </cell>
          <cell r="D80756" t="str">
            <v>Y-TQJ-AK综合竿四代+32L-渔之源竞技钓箱白色（三件套）（方形伞）3.6+4.5</v>
          </cell>
        </row>
        <row r="80757">
          <cell r="C80757" t="str">
            <v>202603132307</v>
          </cell>
          <cell r="D80757" t="str">
            <v>Y-TQJ-AK综合竿四代+32L-渔之源竞技钓箱白色（三件套）（方形伞）3.6+4.5</v>
          </cell>
        </row>
        <row r="80758">
          <cell r="C80758" t="str">
            <v>202603132308</v>
          </cell>
          <cell r="D80758" t="str">
            <v>Y-TQJ-AK综合竿四代+32L-渔之源竞技钓箱白色（三件套）（方形伞）4.5+5.4</v>
          </cell>
        </row>
        <row r="80759">
          <cell r="C80759" t="str">
            <v>202603132308</v>
          </cell>
          <cell r="D80759" t="str">
            <v>Y-TQJ-AK综合竿四代+32L-渔之源竞技钓箱白色（三件套）（方形伞）4.5+5.4</v>
          </cell>
        </row>
        <row r="80760">
          <cell r="C80760" t="str">
            <v>202603132308</v>
          </cell>
          <cell r="D80760" t="str">
            <v>Y-TQJ-AK综合竿四代+32L-渔之源竞技钓箱白色（三件套）（方形伞）4.5+5.4</v>
          </cell>
        </row>
        <row r="80761">
          <cell r="C80761" t="str">
            <v>202603132308</v>
          </cell>
          <cell r="D80761" t="str">
            <v>Y-TQJ-AK综合竿四代+32L-渔之源竞技钓箱白色（三件套）（方形伞）4.5+5.4</v>
          </cell>
        </row>
        <row r="80762">
          <cell r="C80762" t="str">
            <v>202603132308</v>
          </cell>
          <cell r="D80762" t="str">
            <v>Y-TQJ-AK综合竿四代+32L-渔之源竞技钓箱白色（三件套）（方形伞）4.5+5.4</v>
          </cell>
        </row>
        <row r="80763">
          <cell r="C80763" t="str">
            <v>202603132308</v>
          </cell>
          <cell r="D80763" t="str">
            <v>Y-TQJ-AK综合竿四代+32L-渔之源竞技钓箱白色（三件套）（方形伞）4.5+5.4</v>
          </cell>
        </row>
        <row r="80764">
          <cell r="C80764" t="str">
            <v>202603132308</v>
          </cell>
          <cell r="D80764" t="str">
            <v>Y-TQJ-AK综合竿四代+32L-渔之源竞技钓箱白色（三件套）（方形伞）4.5+5.4</v>
          </cell>
        </row>
        <row r="80765">
          <cell r="C80765" t="str">
            <v>202603132308</v>
          </cell>
          <cell r="D80765" t="str">
            <v>Y-TQJ-AK综合竿四代+32L-渔之源竞技钓箱白色（三件套）（方形伞）4.5+5.4</v>
          </cell>
        </row>
        <row r="80766">
          <cell r="C80766" t="str">
            <v>202603132308</v>
          </cell>
          <cell r="D80766" t="str">
            <v>Y-TQJ-AK综合竿四代+32L-渔之源竞技钓箱白色（三件套）（方形伞）4.5+5.4</v>
          </cell>
        </row>
        <row r="80767">
          <cell r="C80767" t="str">
            <v>202603132308</v>
          </cell>
          <cell r="D80767" t="str">
            <v>Y-TQJ-AK综合竿四代+32L-渔之源竞技钓箱白色（三件套）（方形伞）4.5+5.4</v>
          </cell>
        </row>
        <row r="80768">
          <cell r="C80768" t="str">
            <v>202603132308</v>
          </cell>
          <cell r="D80768" t="str">
            <v>Y-TQJ-AK综合竿四代+32L-渔之源竞技钓箱白色（三件套）（方形伞）4.5+5.4</v>
          </cell>
        </row>
        <row r="80769">
          <cell r="C80769" t="str">
            <v>202603132308</v>
          </cell>
          <cell r="D80769" t="str">
            <v>Y-TQJ-AK综合竿四代+32L-渔之源竞技钓箱白色（三件套）（方形伞）4.5+5.4</v>
          </cell>
        </row>
        <row r="80770">
          <cell r="C80770" t="str">
            <v>202603132308</v>
          </cell>
          <cell r="D80770" t="str">
            <v>Y-TQJ-AK综合竿四代+32L-渔之源竞技钓箱白色（三件套）（方形伞）4.5+5.4</v>
          </cell>
        </row>
        <row r="80771">
          <cell r="C80771" t="str">
            <v>202603132308</v>
          </cell>
          <cell r="D80771" t="str">
            <v>Y-TQJ-AK综合竿四代+32L-渔之源竞技钓箱白色（三件套）（方形伞）4.5+5.4</v>
          </cell>
        </row>
        <row r="80772">
          <cell r="C80772" t="str">
            <v>202603132308</v>
          </cell>
          <cell r="D80772" t="str">
            <v>Y-TQJ-AK综合竿四代+32L-渔之源竞技钓箱白色（三件套）（方形伞）4.5+5.4</v>
          </cell>
        </row>
        <row r="80773">
          <cell r="C80773" t="str">
            <v>202603132308</v>
          </cell>
          <cell r="D80773" t="str">
            <v>Y-TQJ-AK综合竿四代+32L-渔之源竞技钓箱白色（三件套）（方形伞）4.5+5.4</v>
          </cell>
        </row>
        <row r="80774">
          <cell r="C80774" t="str">
            <v>202603132308</v>
          </cell>
          <cell r="D80774" t="str">
            <v>Y-TQJ-AK综合竿四代+32L-渔之源竞技钓箱白色（三件套）（方形伞）4.5+5.4</v>
          </cell>
        </row>
        <row r="80775">
          <cell r="C80775" t="str">
            <v>202603132308</v>
          </cell>
          <cell r="D80775" t="str">
            <v>Y-TQJ-AK综合竿四代+32L-渔之源竞技钓箱白色（三件套）（方形伞）4.5+5.4</v>
          </cell>
        </row>
        <row r="80776">
          <cell r="C80776" t="str">
            <v>202603132308</v>
          </cell>
          <cell r="D80776" t="str">
            <v>Y-TQJ-AK综合竿四代+32L-渔之源竞技钓箱白色（三件套）（方形伞）4.5+5.4</v>
          </cell>
        </row>
        <row r="80777">
          <cell r="C80777" t="str">
            <v>202603132308</v>
          </cell>
          <cell r="D80777" t="str">
            <v>Y-TQJ-AK综合竿四代+32L-渔之源竞技钓箱白色（三件套）（方形伞）4.5+5.4</v>
          </cell>
        </row>
        <row r="80778">
          <cell r="C80778" t="str">
            <v>202603132308</v>
          </cell>
          <cell r="D80778" t="str">
            <v>Y-TQJ-AK综合竿四代+32L-渔之源竞技钓箱白色（三件套）（方形伞）4.5+5.4</v>
          </cell>
        </row>
        <row r="80779">
          <cell r="C80779" t="str">
            <v>202603132308</v>
          </cell>
          <cell r="D80779" t="str">
            <v>Y-TQJ-AK综合竿四代+32L-渔之源竞技钓箱白色（三件套）（方形伞）4.5+5.4</v>
          </cell>
        </row>
        <row r="80780">
          <cell r="C80780" t="str">
            <v>202603132309</v>
          </cell>
          <cell r="D80780" t="str">
            <v>Y-TQJ-AK综合竿四代+32L-渔之源竞技钓箱白色（三件套）（方形伞）5.4+6.3</v>
          </cell>
        </row>
        <row r="80781">
          <cell r="C80781" t="str">
            <v>202603132309</v>
          </cell>
          <cell r="D80781" t="str">
            <v>Y-TQJ-AK综合竿四代+32L-渔之源竞技钓箱白色（三件套）（方形伞）5.4+6.3</v>
          </cell>
        </row>
        <row r="80782">
          <cell r="C80782" t="str">
            <v>202603132309</v>
          </cell>
          <cell r="D80782" t="str">
            <v>Y-TQJ-AK综合竿四代+32L-渔之源竞技钓箱白色（三件套）（方形伞）5.4+6.3</v>
          </cell>
        </row>
        <row r="80783">
          <cell r="C80783" t="str">
            <v>202603132309</v>
          </cell>
          <cell r="D80783" t="str">
            <v>Y-TQJ-AK综合竿四代+32L-渔之源竞技钓箱白色（三件套）（方形伞）5.4+6.3</v>
          </cell>
        </row>
        <row r="80784">
          <cell r="C80784" t="str">
            <v>202603132309</v>
          </cell>
          <cell r="D80784" t="str">
            <v>Y-TQJ-AK综合竿四代+32L-渔之源竞技钓箱白色（三件套）（方形伞）5.4+6.3</v>
          </cell>
        </row>
        <row r="80785">
          <cell r="C80785" t="str">
            <v>202603132309</v>
          </cell>
          <cell r="D80785" t="str">
            <v>Y-TQJ-AK综合竿四代+32L-渔之源竞技钓箱白色（三件套）（方形伞）5.4+6.3</v>
          </cell>
        </row>
        <row r="80786">
          <cell r="C80786" t="str">
            <v>202603132309</v>
          </cell>
          <cell r="D80786" t="str">
            <v>Y-TQJ-AK综合竿四代+32L-渔之源竞技钓箱白色（三件套）（方形伞）5.4+6.3</v>
          </cell>
        </row>
        <row r="80787">
          <cell r="C80787" t="str">
            <v>202603132309</v>
          </cell>
          <cell r="D80787" t="str">
            <v>Y-TQJ-AK综合竿四代+32L-渔之源竞技钓箱白色（三件套）（方形伞）5.4+6.3</v>
          </cell>
        </row>
        <row r="80788">
          <cell r="C80788" t="str">
            <v>202603132309</v>
          </cell>
          <cell r="D80788" t="str">
            <v>Y-TQJ-AK综合竿四代+32L-渔之源竞技钓箱白色（三件套）（方形伞）5.4+6.3</v>
          </cell>
        </row>
        <row r="80789">
          <cell r="C80789" t="str">
            <v>202603132309</v>
          </cell>
          <cell r="D80789" t="str">
            <v>Y-TQJ-AK综合竿四代+32L-渔之源竞技钓箱白色（三件套）（方形伞）5.4+6.3</v>
          </cell>
        </row>
        <row r="80790">
          <cell r="C80790" t="str">
            <v>202603132309</v>
          </cell>
          <cell r="D80790" t="str">
            <v>Y-TQJ-AK综合竿四代+32L-渔之源竞技钓箱白色（三件套）（方形伞）5.4+6.3</v>
          </cell>
        </row>
        <row r="80791">
          <cell r="C80791" t="str">
            <v>202603132309</v>
          </cell>
          <cell r="D80791" t="str">
            <v>Y-TQJ-AK综合竿四代+32L-渔之源竞技钓箱白色（三件套）（方形伞）5.4+6.3</v>
          </cell>
        </row>
        <row r="80792">
          <cell r="C80792" t="str">
            <v>202603132309</v>
          </cell>
          <cell r="D80792" t="str">
            <v>Y-TQJ-AK综合竿四代+32L-渔之源竞技钓箱白色（三件套）（方形伞）5.4+6.3</v>
          </cell>
        </row>
        <row r="80793">
          <cell r="C80793" t="str">
            <v>202603132309</v>
          </cell>
          <cell r="D80793" t="str">
            <v>Y-TQJ-AK综合竿四代+32L-渔之源竞技钓箱白色（三件套）（方形伞）5.4+6.3</v>
          </cell>
        </row>
        <row r="80794">
          <cell r="C80794" t="str">
            <v>202603132309</v>
          </cell>
          <cell r="D80794" t="str">
            <v>Y-TQJ-AK综合竿四代+32L-渔之源竞技钓箱白色（三件套）（方形伞）5.4+6.3</v>
          </cell>
        </row>
        <row r="80795">
          <cell r="C80795" t="str">
            <v>202603132309</v>
          </cell>
          <cell r="D80795" t="str">
            <v>Y-TQJ-AK综合竿四代+32L-渔之源竞技钓箱白色（三件套）（方形伞）5.4+6.3</v>
          </cell>
        </row>
        <row r="80796">
          <cell r="C80796" t="str">
            <v>202603132309</v>
          </cell>
          <cell r="D80796" t="str">
            <v>Y-TQJ-AK综合竿四代+32L-渔之源竞技钓箱白色（三件套）（方形伞）5.4+6.3</v>
          </cell>
        </row>
        <row r="80797">
          <cell r="C80797" t="str">
            <v>202603132309</v>
          </cell>
          <cell r="D80797" t="str">
            <v>Y-TQJ-AK综合竿四代+32L-渔之源竞技钓箱白色（三件套）（方形伞）5.4+6.3</v>
          </cell>
        </row>
        <row r="80798">
          <cell r="C80798" t="str">
            <v>202603132309</v>
          </cell>
          <cell r="D80798" t="str">
            <v>Y-TQJ-AK综合竿四代+32L-渔之源竞技钓箱白色（三件套）（方形伞）5.4+6.3</v>
          </cell>
        </row>
        <row r="80799">
          <cell r="C80799" t="str">
            <v>202603132309</v>
          </cell>
          <cell r="D80799" t="str">
            <v>Y-TQJ-AK综合竿四代+32L-渔之源竞技钓箱白色（三件套）（方形伞）5.4+6.3</v>
          </cell>
        </row>
        <row r="80800">
          <cell r="C80800" t="str">
            <v>202603132309</v>
          </cell>
          <cell r="D80800" t="str">
            <v>Y-TQJ-AK综合竿四代+32L-渔之源竞技钓箱白色（三件套）（方形伞）5.4+6.3</v>
          </cell>
        </row>
        <row r="80801">
          <cell r="C80801" t="str">
            <v>202603132309</v>
          </cell>
          <cell r="D80801" t="str">
            <v>Y-TQJ-AK综合竿四代+32L-渔之源竞技钓箱白色（三件套）（方形伞）5.4+6.3</v>
          </cell>
        </row>
        <row r="80802">
          <cell r="C80802" t="str">
            <v>202603132310</v>
          </cell>
          <cell r="D80802" t="str">
            <v>Y-TQJ-AK综合竿四代+32L-渔之源竞技钓箱白色（三件套）（方形伞）6.3+7.2</v>
          </cell>
        </row>
        <row r="80803">
          <cell r="C80803" t="str">
            <v>202603132310</v>
          </cell>
          <cell r="D80803" t="str">
            <v>Y-TQJ-AK综合竿四代+32L-渔之源竞技钓箱白色（三件套）（方形伞）6.3+7.2</v>
          </cell>
        </row>
        <row r="80804">
          <cell r="C80804" t="str">
            <v>202603132310</v>
          </cell>
          <cell r="D80804" t="str">
            <v>Y-TQJ-AK综合竿四代+32L-渔之源竞技钓箱白色（三件套）（方形伞）6.3+7.2</v>
          </cell>
        </row>
        <row r="80805">
          <cell r="C80805" t="str">
            <v>202603132310</v>
          </cell>
          <cell r="D80805" t="str">
            <v>Y-TQJ-AK综合竿四代+32L-渔之源竞技钓箱白色（三件套）（方形伞）6.3+7.2</v>
          </cell>
        </row>
        <row r="80806">
          <cell r="C80806" t="str">
            <v>202603132310</v>
          </cell>
          <cell r="D80806" t="str">
            <v>Y-TQJ-AK综合竿四代+32L-渔之源竞技钓箱白色（三件套）（方形伞）6.3+7.2</v>
          </cell>
        </row>
        <row r="80807">
          <cell r="C80807" t="str">
            <v>202603132310</v>
          </cell>
          <cell r="D80807" t="str">
            <v>Y-TQJ-AK综合竿四代+32L-渔之源竞技钓箱白色（三件套）（方形伞）6.3+7.2</v>
          </cell>
        </row>
        <row r="80808">
          <cell r="C80808" t="str">
            <v>202603132310</v>
          </cell>
          <cell r="D80808" t="str">
            <v>Y-TQJ-AK综合竿四代+32L-渔之源竞技钓箱白色（三件套）（方形伞）6.3+7.2</v>
          </cell>
        </row>
        <row r="80809">
          <cell r="C80809" t="str">
            <v>202603132310</v>
          </cell>
          <cell r="D80809" t="str">
            <v>Y-TQJ-AK综合竿四代+32L-渔之源竞技钓箱白色（三件套）（方形伞）6.3+7.2</v>
          </cell>
        </row>
        <row r="80810">
          <cell r="C80810" t="str">
            <v>202603132310</v>
          </cell>
          <cell r="D80810" t="str">
            <v>Y-TQJ-AK综合竿四代+32L-渔之源竞技钓箱白色（三件套）（方形伞）6.3+7.2</v>
          </cell>
        </row>
        <row r="80811">
          <cell r="C80811" t="str">
            <v>202603132310</v>
          </cell>
          <cell r="D80811" t="str">
            <v>Y-TQJ-AK综合竿四代+32L-渔之源竞技钓箱白色（三件套）（方形伞）6.3+7.2</v>
          </cell>
        </row>
        <row r="80812">
          <cell r="C80812" t="str">
            <v>202603132310</v>
          </cell>
          <cell r="D80812" t="str">
            <v>Y-TQJ-AK综合竿四代+32L-渔之源竞技钓箱白色（三件套）（方形伞）6.3+7.2</v>
          </cell>
        </row>
        <row r="80813">
          <cell r="C80813" t="str">
            <v>202603132310</v>
          </cell>
          <cell r="D80813" t="str">
            <v>Y-TQJ-AK综合竿四代+32L-渔之源竞技钓箱白色（三件套）（方形伞）6.3+7.2</v>
          </cell>
        </row>
        <row r="80814">
          <cell r="C80814" t="str">
            <v>202603132310</v>
          </cell>
          <cell r="D80814" t="str">
            <v>Y-TQJ-AK综合竿四代+32L-渔之源竞技钓箱白色（三件套）（方形伞）6.3+7.2</v>
          </cell>
        </row>
        <row r="80815">
          <cell r="C80815" t="str">
            <v>202603132310</v>
          </cell>
          <cell r="D80815" t="str">
            <v>Y-TQJ-AK综合竿四代+32L-渔之源竞技钓箱白色（三件套）（方形伞）6.3+7.2</v>
          </cell>
        </row>
        <row r="80816">
          <cell r="C80816" t="str">
            <v>202603132310</v>
          </cell>
          <cell r="D80816" t="str">
            <v>Y-TQJ-AK综合竿四代+32L-渔之源竞技钓箱白色（三件套）（方形伞）6.3+7.2</v>
          </cell>
        </row>
        <row r="80817">
          <cell r="C80817" t="str">
            <v>202603132310</v>
          </cell>
          <cell r="D80817" t="str">
            <v>Y-TQJ-AK综合竿四代+32L-渔之源竞技钓箱白色（三件套）（方形伞）6.3+7.2</v>
          </cell>
        </row>
        <row r="80818">
          <cell r="C80818" t="str">
            <v>202603132310</v>
          </cell>
          <cell r="D80818" t="str">
            <v>Y-TQJ-AK综合竿四代+32L-渔之源竞技钓箱白色（三件套）（方形伞）6.3+7.2</v>
          </cell>
        </row>
        <row r="80819">
          <cell r="C80819" t="str">
            <v>202603132310</v>
          </cell>
          <cell r="D80819" t="str">
            <v>Y-TQJ-AK综合竿四代+32L-渔之源竞技钓箱白色（三件套）（方形伞）6.3+7.2</v>
          </cell>
        </row>
        <row r="80820">
          <cell r="C80820" t="str">
            <v>202603132310</v>
          </cell>
          <cell r="D80820" t="str">
            <v>Y-TQJ-AK综合竿四代+32L-渔之源竞技钓箱白色（三件套）（方形伞）6.3+7.2</v>
          </cell>
        </row>
        <row r="80821">
          <cell r="C80821" t="str">
            <v>202603132310</v>
          </cell>
          <cell r="D80821" t="str">
            <v>Y-TQJ-AK综合竿四代+32L-渔之源竞技钓箱白色（三件套）（方形伞）6.3+7.2</v>
          </cell>
        </row>
        <row r="80822">
          <cell r="C80822" t="str">
            <v>202603132310</v>
          </cell>
          <cell r="D80822" t="str">
            <v>Y-TQJ-AK综合竿四代+32L-渔之源竞技钓箱白色（三件套）（方形伞）6.3+7.2</v>
          </cell>
        </row>
        <row r="80823">
          <cell r="C80823" t="str">
            <v>202603132310</v>
          </cell>
          <cell r="D80823" t="str">
            <v>Y-TQJ-AK综合竿四代+32L-渔之源竞技钓箱白色（三件套）（方形伞）6.3+7.2</v>
          </cell>
        </row>
        <row r="80824">
          <cell r="C80824" t="str">
            <v>202603133301</v>
          </cell>
          <cell r="D80824" t="str">
            <v>Y-TQJ-AK综合竿四代+去野全折叠欧式椅无竿</v>
          </cell>
        </row>
        <row r="80825">
          <cell r="C80825" t="str">
            <v>202603133301</v>
          </cell>
          <cell r="D80825" t="str">
            <v>Y-TQJ-AK综合竿四代+去野全折叠欧式椅无竿</v>
          </cell>
        </row>
        <row r="80826">
          <cell r="C80826" t="str">
            <v>202603133301</v>
          </cell>
          <cell r="D80826" t="str">
            <v>Y-TQJ-AK综合竿四代+去野全折叠欧式椅无竿</v>
          </cell>
        </row>
        <row r="80827">
          <cell r="C80827" t="str">
            <v>202603133301</v>
          </cell>
          <cell r="D80827" t="str">
            <v>Y-TQJ-AK综合竿四代+去野全折叠欧式椅无竿</v>
          </cell>
        </row>
        <row r="80828">
          <cell r="C80828" t="str">
            <v>202603133301</v>
          </cell>
          <cell r="D80828" t="str">
            <v>Y-TQJ-AK综合竿四代+去野全折叠欧式椅无竿</v>
          </cell>
        </row>
        <row r="80829">
          <cell r="C80829" t="str">
            <v>202603133301</v>
          </cell>
          <cell r="D80829" t="str">
            <v>Y-TQJ-AK综合竿四代+去野全折叠欧式椅无竿</v>
          </cell>
        </row>
        <row r="80830">
          <cell r="C80830" t="str">
            <v>202603133301</v>
          </cell>
          <cell r="D80830" t="str">
            <v>Y-TQJ-AK综合竿四代+去野全折叠欧式椅无竿</v>
          </cell>
        </row>
        <row r="80831">
          <cell r="C80831" t="str">
            <v>202603133301</v>
          </cell>
          <cell r="D80831" t="str">
            <v>Y-TQJ-AK综合竿四代+去野全折叠欧式椅无竿</v>
          </cell>
        </row>
        <row r="80832">
          <cell r="C80832" t="str">
            <v>202603133301</v>
          </cell>
          <cell r="D80832" t="str">
            <v>Y-TQJ-AK综合竿四代+去野全折叠欧式椅无竿</v>
          </cell>
        </row>
        <row r="80833">
          <cell r="C80833" t="str">
            <v>202603133301</v>
          </cell>
          <cell r="D80833" t="str">
            <v>Y-TQJ-AK综合竿四代+去野全折叠欧式椅无竿</v>
          </cell>
        </row>
        <row r="80834">
          <cell r="C80834" t="str">
            <v>202603133301</v>
          </cell>
          <cell r="D80834" t="str">
            <v>Y-TQJ-AK综合竿四代+去野全折叠欧式椅无竿</v>
          </cell>
        </row>
        <row r="80835">
          <cell r="C80835" t="str">
            <v>202603133301</v>
          </cell>
          <cell r="D80835" t="str">
            <v>Y-TQJ-AK综合竿四代+去野全折叠欧式椅无竿</v>
          </cell>
        </row>
        <row r="80836">
          <cell r="C80836" t="str">
            <v>202603133301</v>
          </cell>
          <cell r="D80836" t="str">
            <v>Y-TQJ-AK综合竿四代+去野全折叠欧式椅无竿</v>
          </cell>
        </row>
        <row r="80837">
          <cell r="C80837" t="str">
            <v>202603133301</v>
          </cell>
          <cell r="D80837" t="str">
            <v>Y-TQJ-AK综合竿四代+去野全折叠欧式椅无竿</v>
          </cell>
        </row>
        <row r="80838">
          <cell r="C80838" t="str">
            <v>202603133301</v>
          </cell>
          <cell r="D80838" t="str">
            <v>Y-TQJ-AK综合竿四代+去野全折叠欧式椅无竿</v>
          </cell>
        </row>
        <row r="80839">
          <cell r="C80839" t="str">
            <v>202603133301</v>
          </cell>
          <cell r="D80839" t="str">
            <v>Y-TQJ-AK综合竿四代+去野全折叠欧式椅无竿</v>
          </cell>
        </row>
        <row r="80840">
          <cell r="C80840" t="str">
            <v>202603133301</v>
          </cell>
          <cell r="D80840" t="str">
            <v>Y-TQJ-AK综合竿四代+去野全折叠欧式椅无竿</v>
          </cell>
        </row>
        <row r="80841">
          <cell r="C80841" t="str">
            <v>202603133301</v>
          </cell>
          <cell r="D80841" t="str">
            <v>Y-TQJ-AK综合竿四代+去野全折叠欧式椅无竿</v>
          </cell>
        </row>
        <row r="80842">
          <cell r="C80842" t="str">
            <v>202603133301</v>
          </cell>
          <cell r="D80842" t="str">
            <v>Y-TQJ-AK综合竿四代+去野全折叠欧式椅无竿</v>
          </cell>
        </row>
        <row r="80843">
          <cell r="C80843" t="str">
            <v>202603133301</v>
          </cell>
          <cell r="D80843" t="str">
            <v>Y-TQJ-AK综合竿四代+去野全折叠欧式椅无竿</v>
          </cell>
        </row>
        <row r="80844">
          <cell r="C80844" t="str">
            <v>202603133301</v>
          </cell>
          <cell r="D80844" t="str">
            <v>Y-TQJ-AK综合竿四代+去野全折叠欧式椅无竿</v>
          </cell>
        </row>
        <row r="80845">
          <cell r="C80845" t="str">
            <v>202603133302</v>
          </cell>
          <cell r="D80845" t="str">
            <v>Y-TQJ-AK综合竿四代+去野全折叠欧式椅3.6</v>
          </cell>
        </row>
        <row r="80846">
          <cell r="C80846" t="str">
            <v>202603133302</v>
          </cell>
          <cell r="D80846" t="str">
            <v>Y-TQJ-AK综合竿四代+去野全折叠欧式椅3.6</v>
          </cell>
        </row>
        <row r="80847">
          <cell r="C80847" t="str">
            <v>202603133302</v>
          </cell>
          <cell r="D80847" t="str">
            <v>Y-TQJ-AK综合竿四代+去野全折叠欧式椅3.6</v>
          </cell>
        </row>
        <row r="80848">
          <cell r="C80848" t="str">
            <v>202603133302</v>
          </cell>
          <cell r="D80848" t="str">
            <v>Y-TQJ-AK综合竿四代+去野全折叠欧式椅3.6</v>
          </cell>
        </row>
        <row r="80849">
          <cell r="C80849" t="str">
            <v>202603133302</v>
          </cell>
          <cell r="D80849" t="str">
            <v>Y-TQJ-AK综合竿四代+去野全折叠欧式椅3.6</v>
          </cell>
        </row>
        <row r="80850">
          <cell r="C80850" t="str">
            <v>202603133302</v>
          </cell>
          <cell r="D80850" t="str">
            <v>Y-TQJ-AK综合竿四代+去野全折叠欧式椅3.6</v>
          </cell>
        </row>
        <row r="80851">
          <cell r="C80851" t="str">
            <v>202603133302</v>
          </cell>
          <cell r="D80851" t="str">
            <v>Y-TQJ-AK综合竿四代+去野全折叠欧式椅3.6</v>
          </cell>
        </row>
        <row r="80852">
          <cell r="C80852" t="str">
            <v>202603133302</v>
          </cell>
          <cell r="D80852" t="str">
            <v>Y-TQJ-AK综合竿四代+去野全折叠欧式椅3.6</v>
          </cell>
        </row>
        <row r="80853">
          <cell r="C80853" t="str">
            <v>202603133302</v>
          </cell>
          <cell r="D80853" t="str">
            <v>Y-TQJ-AK综合竿四代+去野全折叠欧式椅3.6</v>
          </cell>
        </row>
        <row r="80854">
          <cell r="C80854" t="str">
            <v>202603133302</v>
          </cell>
          <cell r="D80854" t="str">
            <v>Y-TQJ-AK综合竿四代+去野全折叠欧式椅3.6</v>
          </cell>
        </row>
        <row r="80855">
          <cell r="C80855" t="str">
            <v>202603133302</v>
          </cell>
          <cell r="D80855" t="str">
            <v>Y-TQJ-AK综合竿四代+去野全折叠欧式椅3.6</v>
          </cell>
        </row>
        <row r="80856">
          <cell r="C80856" t="str">
            <v>202603133302</v>
          </cell>
          <cell r="D80856" t="str">
            <v>Y-TQJ-AK综合竿四代+去野全折叠欧式椅3.6</v>
          </cell>
        </row>
        <row r="80857">
          <cell r="C80857" t="str">
            <v>202603133302</v>
          </cell>
          <cell r="D80857" t="str">
            <v>Y-TQJ-AK综合竿四代+去野全折叠欧式椅3.6</v>
          </cell>
        </row>
        <row r="80858">
          <cell r="C80858" t="str">
            <v>202603133302</v>
          </cell>
          <cell r="D80858" t="str">
            <v>Y-TQJ-AK综合竿四代+去野全折叠欧式椅3.6</v>
          </cell>
        </row>
        <row r="80859">
          <cell r="C80859" t="str">
            <v>202603133302</v>
          </cell>
          <cell r="D80859" t="str">
            <v>Y-TQJ-AK综合竿四代+去野全折叠欧式椅3.6</v>
          </cell>
        </row>
        <row r="80860">
          <cell r="C80860" t="str">
            <v>202603133302</v>
          </cell>
          <cell r="D80860" t="str">
            <v>Y-TQJ-AK综合竿四代+去野全折叠欧式椅3.6</v>
          </cell>
        </row>
        <row r="80861">
          <cell r="C80861" t="str">
            <v>202603133302</v>
          </cell>
          <cell r="D80861" t="str">
            <v>Y-TQJ-AK综合竿四代+去野全折叠欧式椅3.6</v>
          </cell>
        </row>
        <row r="80862">
          <cell r="C80862" t="str">
            <v>202603133302</v>
          </cell>
          <cell r="D80862" t="str">
            <v>Y-TQJ-AK综合竿四代+去野全折叠欧式椅3.6</v>
          </cell>
        </row>
        <row r="80863">
          <cell r="C80863" t="str">
            <v>202603133302</v>
          </cell>
          <cell r="D80863" t="str">
            <v>Y-TQJ-AK综合竿四代+去野全折叠欧式椅3.6</v>
          </cell>
        </row>
        <row r="80864">
          <cell r="C80864" t="str">
            <v>202603133302</v>
          </cell>
          <cell r="D80864" t="str">
            <v>Y-TQJ-AK综合竿四代+去野全折叠欧式椅3.6</v>
          </cell>
        </row>
        <row r="80865">
          <cell r="C80865" t="str">
            <v>202603133302</v>
          </cell>
          <cell r="D80865" t="str">
            <v>Y-TQJ-AK综合竿四代+去野全折叠欧式椅3.6</v>
          </cell>
        </row>
        <row r="80866">
          <cell r="C80866" t="str">
            <v>202603133302</v>
          </cell>
          <cell r="D80866" t="str">
            <v>Y-TQJ-AK综合竿四代+去野全折叠欧式椅3.6</v>
          </cell>
        </row>
        <row r="80867">
          <cell r="C80867" t="str">
            <v>202603133302</v>
          </cell>
          <cell r="D80867" t="str">
            <v>Y-TQJ-AK综合竿四代+去野全折叠欧式椅3.6</v>
          </cell>
        </row>
        <row r="80868">
          <cell r="C80868" t="str">
            <v>202603133303</v>
          </cell>
          <cell r="D80868" t="str">
            <v>Y-TQJ-AK综合竿四代+去野全折叠欧式椅4.5</v>
          </cell>
        </row>
        <row r="80869">
          <cell r="C80869" t="str">
            <v>202603133303</v>
          </cell>
          <cell r="D80869" t="str">
            <v>Y-TQJ-AK综合竿四代+去野全折叠欧式椅4.5</v>
          </cell>
        </row>
        <row r="80870">
          <cell r="C80870" t="str">
            <v>202603133303</v>
          </cell>
          <cell r="D80870" t="str">
            <v>Y-TQJ-AK综合竿四代+去野全折叠欧式椅4.5</v>
          </cell>
        </row>
        <row r="80871">
          <cell r="C80871" t="str">
            <v>202603133303</v>
          </cell>
          <cell r="D80871" t="str">
            <v>Y-TQJ-AK综合竿四代+去野全折叠欧式椅4.5</v>
          </cell>
        </row>
        <row r="80872">
          <cell r="C80872" t="str">
            <v>202603133303</v>
          </cell>
          <cell r="D80872" t="str">
            <v>Y-TQJ-AK综合竿四代+去野全折叠欧式椅4.5</v>
          </cell>
        </row>
        <row r="80873">
          <cell r="C80873" t="str">
            <v>202603133303</v>
          </cell>
          <cell r="D80873" t="str">
            <v>Y-TQJ-AK综合竿四代+去野全折叠欧式椅4.5</v>
          </cell>
        </row>
        <row r="80874">
          <cell r="C80874" t="str">
            <v>202603133303</v>
          </cell>
          <cell r="D80874" t="str">
            <v>Y-TQJ-AK综合竿四代+去野全折叠欧式椅4.5</v>
          </cell>
        </row>
        <row r="80875">
          <cell r="C80875" t="str">
            <v>202603133303</v>
          </cell>
          <cell r="D80875" t="str">
            <v>Y-TQJ-AK综合竿四代+去野全折叠欧式椅4.5</v>
          </cell>
        </row>
        <row r="80876">
          <cell r="C80876" t="str">
            <v>202603133303</v>
          </cell>
          <cell r="D80876" t="str">
            <v>Y-TQJ-AK综合竿四代+去野全折叠欧式椅4.5</v>
          </cell>
        </row>
        <row r="80877">
          <cell r="C80877" t="str">
            <v>202603133303</v>
          </cell>
          <cell r="D80877" t="str">
            <v>Y-TQJ-AK综合竿四代+去野全折叠欧式椅4.5</v>
          </cell>
        </row>
        <row r="80878">
          <cell r="C80878" t="str">
            <v>202603133303</v>
          </cell>
          <cell r="D80878" t="str">
            <v>Y-TQJ-AK综合竿四代+去野全折叠欧式椅4.5</v>
          </cell>
        </row>
        <row r="80879">
          <cell r="C80879" t="str">
            <v>202603133303</v>
          </cell>
          <cell r="D80879" t="str">
            <v>Y-TQJ-AK综合竿四代+去野全折叠欧式椅4.5</v>
          </cell>
        </row>
        <row r="80880">
          <cell r="C80880" t="str">
            <v>202603133303</v>
          </cell>
          <cell r="D80880" t="str">
            <v>Y-TQJ-AK综合竿四代+去野全折叠欧式椅4.5</v>
          </cell>
        </row>
        <row r="80881">
          <cell r="C80881" t="str">
            <v>202603133303</v>
          </cell>
          <cell r="D80881" t="str">
            <v>Y-TQJ-AK综合竿四代+去野全折叠欧式椅4.5</v>
          </cell>
        </row>
        <row r="80882">
          <cell r="C80882" t="str">
            <v>202603133303</v>
          </cell>
          <cell r="D80882" t="str">
            <v>Y-TQJ-AK综合竿四代+去野全折叠欧式椅4.5</v>
          </cell>
        </row>
        <row r="80883">
          <cell r="C80883" t="str">
            <v>202603133303</v>
          </cell>
          <cell r="D80883" t="str">
            <v>Y-TQJ-AK综合竿四代+去野全折叠欧式椅4.5</v>
          </cell>
        </row>
        <row r="80884">
          <cell r="C80884" t="str">
            <v>202603133303</v>
          </cell>
          <cell r="D80884" t="str">
            <v>Y-TQJ-AK综合竿四代+去野全折叠欧式椅4.5</v>
          </cell>
        </row>
        <row r="80885">
          <cell r="C80885" t="str">
            <v>202603133303</v>
          </cell>
          <cell r="D80885" t="str">
            <v>Y-TQJ-AK综合竿四代+去野全折叠欧式椅4.5</v>
          </cell>
        </row>
        <row r="80886">
          <cell r="C80886" t="str">
            <v>202603133303</v>
          </cell>
          <cell r="D80886" t="str">
            <v>Y-TQJ-AK综合竿四代+去野全折叠欧式椅4.5</v>
          </cell>
        </row>
        <row r="80887">
          <cell r="C80887" t="str">
            <v>202603133303</v>
          </cell>
          <cell r="D80887" t="str">
            <v>Y-TQJ-AK综合竿四代+去野全折叠欧式椅4.5</v>
          </cell>
        </row>
        <row r="80888">
          <cell r="C80888" t="str">
            <v>202603133303</v>
          </cell>
          <cell r="D80888" t="str">
            <v>Y-TQJ-AK综合竿四代+去野全折叠欧式椅4.5</v>
          </cell>
        </row>
        <row r="80889">
          <cell r="C80889" t="str">
            <v>202603133303</v>
          </cell>
          <cell r="D80889" t="str">
            <v>Y-TQJ-AK综合竿四代+去野全折叠欧式椅4.5</v>
          </cell>
        </row>
        <row r="80890">
          <cell r="C80890" t="str">
            <v>202603133303</v>
          </cell>
          <cell r="D80890" t="str">
            <v>Y-TQJ-AK综合竿四代+去野全折叠欧式椅4.5</v>
          </cell>
        </row>
        <row r="80891">
          <cell r="C80891" t="str">
            <v>202603133304</v>
          </cell>
          <cell r="D80891" t="str">
            <v>Y-TQJ-AK综合竿四代+去野全折叠欧式椅5.4</v>
          </cell>
        </row>
        <row r="80892">
          <cell r="C80892" t="str">
            <v>202603133304</v>
          </cell>
          <cell r="D80892" t="str">
            <v>Y-TQJ-AK综合竿四代+去野全折叠欧式椅5.4</v>
          </cell>
        </row>
        <row r="80893">
          <cell r="C80893" t="str">
            <v>202603133304</v>
          </cell>
          <cell r="D80893" t="str">
            <v>Y-TQJ-AK综合竿四代+去野全折叠欧式椅5.4</v>
          </cell>
        </row>
        <row r="80894">
          <cell r="C80894" t="str">
            <v>202603133304</v>
          </cell>
          <cell r="D80894" t="str">
            <v>Y-TQJ-AK综合竿四代+去野全折叠欧式椅5.4</v>
          </cell>
        </row>
        <row r="80895">
          <cell r="C80895" t="str">
            <v>202603133304</v>
          </cell>
          <cell r="D80895" t="str">
            <v>Y-TQJ-AK综合竿四代+去野全折叠欧式椅5.4</v>
          </cell>
        </row>
        <row r="80896">
          <cell r="C80896" t="str">
            <v>202603133304</v>
          </cell>
          <cell r="D80896" t="str">
            <v>Y-TQJ-AK综合竿四代+去野全折叠欧式椅5.4</v>
          </cell>
        </row>
        <row r="80897">
          <cell r="C80897" t="str">
            <v>202603133304</v>
          </cell>
          <cell r="D80897" t="str">
            <v>Y-TQJ-AK综合竿四代+去野全折叠欧式椅5.4</v>
          </cell>
        </row>
        <row r="80898">
          <cell r="C80898" t="str">
            <v>202603133304</v>
          </cell>
          <cell r="D80898" t="str">
            <v>Y-TQJ-AK综合竿四代+去野全折叠欧式椅5.4</v>
          </cell>
        </row>
        <row r="80899">
          <cell r="C80899" t="str">
            <v>202603133304</v>
          </cell>
          <cell r="D80899" t="str">
            <v>Y-TQJ-AK综合竿四代+去野全折叠欧式椅5.4</v>
          </cell>
        </row>
        <row r="80900">
          <cell r="C80900" t="str">
            <v>202603133304</v>
          </cell>
          <cell r="D80900" t="str">
            <v>Y-TQJ-AK综合竿四代+去野全折叠欧式椅5.4</v>
          </cell>
        </row>
        <row r="80901">
          <cell r="C80901" t="str">
            <v>202603133304</v>
          </cell>
          <cell r="D80901" t="str">
            <v>Y-TQJ-AK综合竿四代+去野全折叠欧式椅5.4</v>
          </cell>
        </row>
        <row r="80902">
          <cell r="C80902" t="str">
            <v>202603133304</v>
          </cell>
          <cell r="D80902" t="str">
            <v>Y-TQJ-AK综合竿四代+去野全折叠欧式椅5.4</v>
          </cell>
        </row>
        <row r="80903">
          <cell r="C80903" t="str">
            <v>202603133304</v>
          </cell>
          <cell r="D80903" t="str">
            <v>Y-TQJ-AK综合竿四代+去野全折叠欧式椅5.4</v>
          </cell>
        </row>
        <row r="80904">
          <cell r="C80904" t="str">
            <v>202603133304</v>
          </cell>
          <cell r="D80904" t="str">
            <v>Y-TQJ-AK综合竿四代+去野全折叠欧式椅5.4</v>
          </cell>
        </row>
        <row r="80905">
          <cell r="C80905" t="str">
            <v>202603133304</v>
          </cell>
          <cell r="D80905" t="str">
            <v>Y-TQJ-AK综合竿四代+去野全折叠欧式椅5.4</v>
          </cell>
        </row>
        <row r="80906">
          <cell r="C80906" t="str">
            <v>202603133304</v>
          </cell>
          <cell r="D80906" t="str">
            <v>Y-TQJ-AK综合竿四代+去野全折叠欧式椅5.4</v>
          </cell>
        </row>
        <row r="80907">
          <cell r="C80907" t="str">
            <v>202603133304</v>
          </cell>
          <cell r="D80907" t="str">
            <v>Y-TQJ-AK综合竿四代+去野全折叠欧式椅5.4</v>
          </cell>
        </row>
        <row r="80908">
          <cell r="C80908" t="str">
            <v>202603133304</v>
          </cell>
          <cell r="D80908" t="str">
            <v>Y-TQJ-AK综合竿四代+去野全折叠欧式椅5.4</v>
          </cell>
        </row>
        <row r="80909">
          <cell r="C80909" t="str">
            <v>202603133304</v>
          </cell>
          <cell r="D80909" t="str">
            <v>Y-TQJ-AK综合竿四代+去野全折叠欧式椅5.4</v>
          </cell>
        </row>
        <row r="80910">
          <cell r="C80910" t="str">
            <v>202603133304</v>
          </cell>
          <cell r="D80910" t="str">
            <v>Y-TQJ-AK综合竿四代+去野全折叠欧式椅5.4</v>
          </cell>
        </row>
        <row r="80911">
          <cell r="C80911" t="str">
            <v>202603133304</v>
          </cell>
          <cell r="D80911" t="str">
            <v>Y-TQJ-AK综合竿四代+去野全折叠欧式椅5.4</v>
          </cell>
        </row>
        <row r="80912">
          <cell r="C80912" t="str">
            <v>202603133304</v>
          </cell>
          <cell r="D80912" t="str">
            <v>Y-TQJ-AK综合竿四代+去野全折叠欧式椅5.4</v>
          </cell>
        </row>
        <row r="80913">
          <cell r="C80913" t="str">
            <v>202603133304</v>
          </cell>
          <cell r="D80913" t="str">
            <v>Y-TQJ-AK综合竿四代+去野全折叠欧式椅5.4</v>
          </cell>
        </row>
        <row r="80914">
          <cell r="C80914" t="str">
            <v>202603133305</v>
          </cell>
          <cell r="D80914" t="str">
            <v>Y-TQJ-AK综合竿四代+去野全折叠欧式椅6.3</v>
          </cell>
        </row>
        <row r="80915">
          <cell r="C80915" t="str">
            <v>202603133305</v>
          </cell>
          <cell r="D80915" t="str">
            <v>Y-TQJ-AK综合竿四代+去野全折叠欧式椅6.3</v>
          </cell>
        </row>
        <row r="80916">
          <cell r="C80916" t="str">
            <v>202603133305</v>
          </cell>
          <cell r="D80916" t="str">
            <v>Y-TQJ-AK综合竿四代+去野全折叠欧式椅6.3</v>
          </cell>
        </row>
        <row r="80917">
          <cell r="C80917" t="str">
            <v>202603133305</v>
          </cell>
          <cell r="D80917" t="str">
            <v>Y-TQJ-AK综合竿四代+去野全折叠欧式椅6.3</v>
          </cell>
        </row>
        <row r="80918">
          <cell r="C80918" t="str">
            <v>202603133305</v>
          </cell>
          <cell r="D80918" t="str">
            <v>Y-TQJ-AK综合竿四代+去野全折叠欧式椅6.3</v>
          </cell>
        </row>
        <row r="80919">
          <cell r="C80919" t="str">
            <v>202603133305</v>
          </cell>
          <cell r="D80919" t="str">
            <v>Y-TQJ-AK综合竿四代+去野全折叠欧式椅6.3</v>
          </cell>
        </row>
        <row r="80920">
          <cell r="C80920" t="str">
            <v>202603133305</v>
          </cell>
          <cell r="D80920" t="str">
            <v>Y-TQJ-AK综合竿四代+去野全折叠欧式椅6.3</v>
          </cell>
        </row>
        <row r="80921">
          <cell r="C80921" t="str">
            <v>202603133305</v>
          </cell>
          <cell r="D80921" t="str">
            <v>Y-TQJ-AK综合竿四代+去野全折叠欧式椅6.3</v>
          </cell>
        </row>
        <row r="80922">
          <cell r="C80922" t="str">
            <v>202603133305</v>
          </cell>
          <cell r="D80922" t="str">
            <v>Y-TQJ-AK综合竿四代+去野全折叠欧式椅6.3</v>
          </cell>
        </row>
        <row r="80923">
          <cell r="C80923" t="str">
            <v>202603133305</v>
          </cell>
          <cell r="D80923" t="str">
            <v>Y-TQJ-AK综合竿四代+去野全折叠欧式椅6.3</v>
          </cell>
        </row>
        <row r="80924">
          <cell r="C80924" t="str">
            <v>202603133305</v>
          </cell>
          <cell r="D80924" t="str">
            <v>Y-TQJ-AK综合竿四代+去野全折叠欧式椅6.3</v>
          </cell>
        </row>
        <row r="80925">
          <cell r="C80925" t="str">
            <v>202603133305</v>
          </cell>
          <cell r="D80925" t="str">
            <v>Y-TQJ-AK综合竿四代+去野全折叠欧式椅6.3</v>
          </cell>
        </row>
        <row r="80926">
          <cell r="C80926" t="str">
            <v>202603133305</v>
          </cell>
          <cell r="D80926" t="str">
            <v>Y-TQJ-AK综合竿四代+去野全折叠欧式椅6.3</v>
          </cell>
        </row>
        <row r="80927">
          <cell r="C80927" t="str">
            <v>202603133305</v>
          </cell>
          <cell r="D80927" t="str">
            <v>Y-TQJ-AK综合竿四代+去野全折叠欧式椅6.3</v>
          </cell>
        </row>
        <row r="80928">
          <cell r="C80928" t="str">
            <v>202603133305</v>
          </cell>
          <cell r="D80928" t="str">
            <v>Y-TQJ-AK综合竿四代+去野全折叠欧式椅6.3</v>
          </cell>
        </row>
        <row r="80929">
          <cell r="C80929" t="str">
            <v>202603133305</v>
          </cell>
          <cell r="D80929" t="str">
            <v>Y-TQJ-AK综合竿四代+去野全折叠欧式椅6.3</v>
          </cell>
        </row>
        <row r="80930">
          <cell r="C80930" t="str">
            <v>202603133305</v>
          </cell>
          <cell r="D80930" t="str">
            <v>Y-TQJ-AK综合竿四代+去野全折叠欧式椅6.3</v>
          </cell>
        </row>
        <row r="80931">
          <cell r="C80931" t="str">
            <v>202603133305</v>
          </cell>
          <cell r="D80931" t="str">
            <v>Y-TQJ-AK综合竿四代+去野全折叠欧式椅6.3</v>
          </cell>
        </row>
        <row r="80932">
          <cell r="C80932" t="str">
            <v>202603133305</v>
          </cell>
          <cell r="D80932" t="str">
            <v>Y-TQJ-AK综合竿四代+去野全折叠欧式椅6.3</v>
          </cell>
        </row>
        <row r="80933">
          <cell r="C80933" t="str">
            <v>202603133305</v>
          </cell>
          <cell r="D80933" t="str">
            <v>Y-TQJ-AK综合竿四代+去野全折叠欧式椅6.3</v>
          </cell>
        </row>
        <row r="80934">
          <cell r="C80934" t="str">
            <v>202603133305</v>
          </cell>
          <cell r="D80934" t="str">
            <v>Y-TQJ-AK综合竿四代+去野全折叠欧式椅6.3</v>
          </cell>
        </row>
        <row r="80935">
          <cell r="C80935" t="str">
            <v>202603133305</v>
          </cell>
          <cell r="D80935" t="str">
            <v>Y-TQJ-AK综合竿四代+去野全折叠欧式椅6.3</v>
          </cell>
        </row>
        <row r="80936">
          <cell r="C80936" t="str">
            <v>202603133305</v>
          </cell>
          <cell r="D80936" t="str">
            <v>Y-TQJ-AK综合竿四代+去野全折叠欧式椅6.3</v>
          </cell>
        </row>
        <row r="80937">
          <cell r="C80937" t="str">
            <v>202603133306</v>
          </cell>
          <cell r="D80937" t="str">
            <v>Y-TQJ-AK综合竿四代+去野全折叠欧式椅7.2</v>
          </cell>
        </row>
        <row r="80938">
          <cell r="C80938" t="str">
            <v>202603133306</v>
          </cell>
          <cell r="D80938" t="str">
            <v>Y-TQJ-AK综合竿四代+去野全折叠欧式椅7.2</v>
          </cell>
        </row>
        <row r="80939">
          <cell r="C80939" t="str">
            <v>202603133306</v>
          </cell>
          <cell r="D80939" t="str">
            <v>Y-TQJ-AK综合竿四代+去野全折叠欧式椅7.2</v>
          </cell>
        </row>
        <row r="80940">
          <cell r="C80940" t="str">
            <v>202603133306</v>
          </cell>
          <cell r="D80940" t="str">
            <v>Y-TQJ-AK综合竿四代+去野全折叠欧式椅7.2</v>
          </cell>
        </row>
        <row r="80941">
          <cell r="C80941" t="str">
            <v>202603133306</v>
          </cell>
          <cell r="D80941" t="str">
            <v>Y-TQJ-AK综合竿四代+去野全折叠欧式椅7.2</v>
          </cell>
        </row>
        <row r="80942">
          <cell r="C80942" t="str">
            <v>202603133306</v>
          </cell>
          <cell r="D80942" t="str">
            <v>Y-TQJ-AK综合竿四代+去野全折叠欧式椅7.2</v>
          </cell>
        </row>
        <row r="80943">
          <cell r="C80943" t="str">
            <v>202603133306</v>
          </cell>
          <cell r="D80943" t="str">
            <v>Y-TQJ-AK综合竿四代+去野全折叠欧式椅7.2</v>
          </cell>
        </row>
        <row r="80944">
          <cell r="C80944" t="str">
            <v>202603133306</v>
          </cell>
          <cell r="D80944" t="str">
            <v>Y-TQJ-AK综合竿四代+去野全折叠欧式椅7.2</v>
          </cell>
        </row>
        <row r="80945">
          <cell r="C80945" t="str">
            <v>202603133306</v>
          </cell>
          <cell r="D80945" t="str">
            <v>Y-TQJ-AK综合竿四代+去野全折叠欧式椅7.2</v>
          </cell>
        </row>
        <row r="80946">
          <cell r="C80946" t="str">
            <v>202603133306</v>
          </cell>
          <cell r="D80946" t="str">
            <v>Y-TQJ-AK综合竿四代+去野全折叠欧式椅7.2</v>
          </cell>
        </row>
        <row r="80947">
          <cell r="C80947" t="str">
            <v>202603133306</v>
          </cell>
          <cell r="D80947" t="str">
            <v>Y-TQJ-AK综合竿四代+去野全折叠欧式椅7.2</v>
          </cell>
        </row>
        <row r="80948">
          <cell r="C80948" t="str">
            <v>202603133306</v>
          </cell>
          <cell r="D80948" t="str">
            <v>Y-TQJ-AK综合竿四代+去野全折叠欧式椅7.2</v>
          </cell>
        </row>
        <row r="80949">
          <cell r="C80949" t="str">
            <v>202603133306</v>
          </cell>
          <cell r="D80949" t="str">
            <v>Y-TQJ-AK综合竿四代+去野全折叠欧式椅7.2</v>
          </cell>
        </row>
        <row r="80950">
          <cell r="C80950" t="str">
            <v>202603133306</v>
          </cell>
          <cell r="D80950" t="str">
            <v>Y-TQJ-AK综合竿四代+去野全折叠欧式椅7.2</v>
          </cell>
        </row>
        <row r="80951">
          <cell r="C80951" t="str">
            <v>202603133306</v>
          </cell>
          <cell r="D80951" t="str">
            <v>Y-TQJ-AK综合竿四代+去野全折叠欧式椅7.2</v>
          </cell>
        </row>
        <row r="80952">
          <cell r="C80952" t="str">
            <v>202603133306</v>
          </cell>
          <cell r="D80952" t="str">
            <v>Y-TQJ-AK综合竿四代+去野全折叠欧式椅7.2</v>
          </cell>
        </row>
        <row r="80953">
          <cell r="C80953" t="str">
            <v>202603133306</v>
          </cell>
          <cell r="D80953" t="str">
            <v>Y-TQJ-AK综合竿四代+去野全折叠欧式椅7.2</v>
          </cell>
        </row>
        <row r="80954">
          <cell r="C80954" t="str">
            <v>202603133306</v>
          </cell>
          <cell r="D80954" t="str">
            <v>Y-TQJ-AK综合竿四代+去野全折叠欧式椅7.2</v>
          </cell>
        </row>
        <row r="80955">
          <cell r="C80955" t="str">
            <v>202603133306</v>
          </cell>
          <cell r="D80955" t="str">
            <v>Y-TQJ-AK综合竿四代+去野全折叠欧式椅7.2</v>
          </cell>
        </row>
        <row r="80956">
          <cell r="C80956" t="str">
            <v>202603133306</v>
          </cell>
          <cell r="D80956" t="str">
            <v>Y-TQJ-AK综合竿四代+去野全折叠欧式椅7.2</v>
          </cell>
        </row>
        <row r="80957">
          <cell r="C80957" t="str">
            <v>202603133306</v>
          </cell>
          <cell r="D80957" t="str">
            <v>Y-TQJ-AK综合竿四代+去野全折叠欧式椅7.2</v>
          </cell>
        </row>
        <row r="80958">
          <cell r="C80958" t="str">
            <v>202603133306</v>
          </cell>
          <cell r="D80958" t="str">
            <v>Y-TQJ-AK综合竿四代+去野全折叠欧式椅7.2</v>
          </cell>
        </row>
        <row r="80959">
          <cell r="C80959" t="str">
            <v>202603133306</v>
          </cell>
          <cell r="D80959" t="str">
            <v>Y-TQJ-AK综合竿四代+去野全折叠欧式椅7.2</v>
          </cell>
        </row>
        <row r="80960">
          <cell r="C80960" t="str">
            <v>202603133307</v>
          </cell>
          <cell r="D80960" t="str">
            <v>Y-TQJ-AK综合竿四代+去野全折叠欧式椅3.6+4.5</v>
          </cell>
        </row>
        <row r="80961">
          <cell r="C80961" t="str">
            <v>202603133307</v>
          </cell>
          <cell r="D80961" t="str">
            <v>Y-TQJ-AK综合竿四代+去野全折叠欧式椅3.6+4.5</v>
          </cell>
        </row>
        <row r="80962">
          <cell r="C80962" t="str">
            <v>202603133307</v>
          </cell>
          <cell r="D80962" t="str">
            <v>Y-TQJ-AK综合竿四代+去野全折叠欧式椅3.6+4.5</v>
          </cell>
        </row>
        <row r="80963">
          <cell r="C80963" t="str">
            <v>202603133307</v>
          </cell>
          <cell r="D80963" t="str">
            <v>Y-TQJ-AK综合竿四代+去野全折叠欧式椅3.6+4.5</v>
          </cell>
        </row>
        <row r="80964">
          <cell r="C80964" t="str">
            <v>202603133307</v>
          </cell>
          <cell r="D80964" t="str">
            <v>Y-TQJ-AK综合竿四代+去野全折叠欧式椅3.6+4.5</v>
          </cell>
        </row>
        <row r="80965">
          <cell r="C80965" t="str">
            <v>202603133307</v>
          </cell>
          <cell r="D80965" t="str">
            <v>Y-TQJ-AK综合竿四代+去野全折叠欧式椅3.6+4.5</v>
          </cell>
        </row>
        <row r="80966">
          <cell r="C80966" t="str">
            <v>202603133307</v>
          </cell>
          <cell r="D80966" t="str">
            <v>Y-TQJ-AK综合竿四代+去野全折叠欧式椅3.6+4.5</v>
          </cell>
        </row>
        <row r="80967">
          <cell r="C80967" t="str">
            <v>202603133307</v>
          </cell>
          <cell r="D80967" t="str">
            <v>Y-TQJ-AK综合竿四代+去野全折叠欧式椅3.6+4.5</v>
          </cell>
        </row>
        <row r="80968">
          <cell r="C80968" t="str">
            <v>202603133307</v>
          </cell>
          <cell r="D80968" t="str">
            <v>Y-TQJ-AK综合竿四代+去野全折叠欧式椅3.6+4.5</v>
          </cell>
        </row>
        <row r="80969">
          <cell r="C80969" t="str">
            <v>202603133307</v>
          </cell>
          <cell r="D80969" t="str">
            <v>Y-TQJ-AK综合竿四代+去野全折叠欧式椅3.6+4.5</v>
          </cell>
        </row>
        <row r="80970">
          <cell r="C80970" t="str">
            <v>202603133307</v>
          </cell>
          <cell r="D80970" t="str">
            <v>Y-TQJ-AK综合竿四代+去野全折叠欧式椅3.6+4.5</v>
          </cell>
        </row>
        <row r="80971">
          <cell r="C80971" t="str">
            <v>202603133307</v>
          </cell>
          <cell r="D80971" t="str">
            <v>Y-TQJ-AK综合竿四代+去野全折叠欧式椅3.6+4.5</v>
          </cell>
        </row>
        <row r="80972">
          <cell r="C80972" t="str">
            <v>202603133307</v>
          </cell>
          <cell r="D80972" t="str">
            <v>Y-TQJ-AK综合竿四代+去野全折叠欧式椅3.6+4.5</v>
          </cell>
        </row>
        <row r="80973">
          <cell r="C80973" t="str">
            <v>202603133307</v>
          </cell>
          <cell r="D80973" t="str">
            <v>Y-TQJ-AK综合竿四代+去野全折叠欧式椅3.6+4.5</v>
          </cell>
        </row>
        <row r="80974">
          <cell r="C80974" t="str">
            <v>202603133307</v>
          </cell>
          <cell r="D80974" t="str">
            <v>Y-TQJ-AK综合竿四代+去野全折叠欧式椅3.6+4.5</v>
          </cell>
        </row>
        <row r="80975">
          <cell r="C80975" t="str">
            <v>202603133307</v>
          </cell>
          <cell r="D80975" t="str">
            <v>Y-TQJ-AK综合竿四代+去野全折叠欧式椅3.6+4.5</v>
          </cell>
        </row>
        <row r="80976">
          <cell r="C80976" t="str">
            <v>202603133307</v>
          </cell>
          <cell r="D80976" t="str">
            <v>Y-TQJ-AK综合竿四代+去野全折叠欧式椅3.6+4.5</v>
          </cell>
        </row>
        <row r="80977">
          <cell r="C80977" t="str">
            <v>202603133307</v>
          </cell>
          <cell r="D80977" t="str">
            <v>Y-TQJ-AK综合竿四代+去野全折叠欧式椅3.6+4.5</v>
          </cell>
        </row>
        <row r="80978">
          <cell r="C80978" t="str">
            <v>202603133307</v>
          </cell>
          <cell r="D80978" t="str">
            <v>Y-TQJ-AK综合竿四代+去野全折叠欧式椅3.6+4.5</v>
          </cell>
        </row>
        <row r="80979">
          <cell r="C80979" t="str">
            <v>202603133307</v>
          </cell>
          <cell r="D80979" t="str">
            <v>Y-TQJ-AK综合竿四代+去野全折叠欧式椅3.6+4.5</v>
          </cell>
        </row>
        <row r="80980">
          <cell r="C80980" t="str">
            <v>202603133307</v>
          </cell>
          <cell r="D80980" t="str">
            <v>Y-TQJ-AK综合竿四代+去野全折叠欧式椅3.6+4.5</v>
          </cell>
        </row>
        <row r="80981">
          <cell r="C80981" t="str">
            <v>202603133307</v>
          </cell>
          <cell r="D80981" t="str">
            <v>Y-TQJ-AK综合竿四代+去野全折叠欧式椅3.6+4.5</v>
          </cell>
        </row>
        <row r="80982">
          <cell r="C80982" t="str">
            <v>202603133307</v>
          </cell>
          <cell r="D80982" t="str">
            <v>Y-TQJ-AK综合竿四代+去野全折叠欧式椅3.6+4.5</v>
          </cell>
        </row>
        <row r="80983">
          <cell r="C80983" t="str">
            <v>202603133307</v>
          </cell>
          <cell r="D80983" t="str">
            <v>Y-TQJ-AK综合竿四代+去野全折叠欧式椅3.6+4.5</v>
          </cell>
        </row>
        <row r="80984">
          <cell r="C80984" t="str">
            <v>202603133307</v>
          </cell>
          <cell r="D80984" t="str">
            <v>Y-TQJ-AK综合竿四代+去野全折叠欧式椅3.6+4.5</v>
          </cell>
        </row>
        <row r="80985">
          <cell r="C80985" t="str">
            <v>202603133308</v>
          </cell>
          <cell r="D80985" t="str">
            <v>Y-TQJ-AK综合竿四代+去野全折叠欧式椅4.5+5.4</v>
          </cell>
        </row>
        <row r="80986">
          <cell r="C80986" t="str">
            <v>202603133308</v>
          </cell>
          <cell r="D80986" t="str">
            <v>Y-TQJ-AK综合竿四代+去野全折叠欧式椅4.5+5.4</v>
          </cell>
        </row>
        <row r="80987">
          <cell r="C80987" t="str">
            <v>202603133308</v>
          </cell>
          <cell r="D80987" t="str">
            <v>Y-TQJ-AK综合竿四代+去野全折叠欧式椅4.5+5.4</v>
          </cell>
        </row>
        <row r="80988">
          <cell r="C80988" t="str">
            <v>202603133308</v>
          </cell>
          <cell r="D80988" t="str">
            <v>Y-TQJ-AK综合竿四代+去野全折叠欧式椅4.5+5.4</v>
          </cell>
        </row>
        <row r="80989">
          <cell r="C80989" t="str">
            <v>202603133308</v>
          </cell>
          <cell r="D80989" t="str">
            <v>Y-TQJ-AK综合竿四代+去野全折叠欧式椅4.5+5.4</v>
          </cell>
        </row>
        <row r="80990">
          <cell r="C80990" t="str">
            <v>202603133308</v>
          </cell>
          <cell r="D80990" t="str">
            <v>Y-TQJ-AK综合竿四代+去野全折叠欧式椅4.5+5.4</v>
          </cell>
        </row>
        <row r="80991">
          <cell r="C80991" t="str">
            <v>202603133308</v>
          </cell>
          <cell r="D80991" t="str">
            <v>Y-TQJ-AK综合竿四代+去野全折叠欧式椅4.5+5.4</v>
          </cell>
        </row>
        <row r="80992">
          <cell r="C80992" t="str">
            <v>202603133308</v>
          </cell>
          <cell r="D80992" t="str">
            <v>Y-TQJ-AK综合竿四代+去野全折叠欧式椅4.5+5.4</v>
          </cell>
        </row>
        <row r="80993">
          <cell r="C80993" t="str">
            <v>202603133308</v>
          </cell>
          <cell r="D80993" t="str">
            <v>Y-TQJ-AK综合竿四代+去野全折叠欧式椅4.5+5.4</v>
          </cell>
        </row>
        <row r="80994">
          <cell r="C80994" t="str">
            <v>202603133308</v>
          </cell>
          <cell r="D80994" t="str">
            <v>Y-TQJ-AK综合竿四代+去野全折叠欧式椅4.5+5.4</v>
          </cell>
        </row>
        <row r="80995">
          <cell r="C80995" t="str">
            <v>202603133308</v>
          </cell>
          <cell r="D80995" t="str">
            <v>Y-TQJ-AK综合竿四代+去野全折叠欧式椅4.5+5.4</v>
          </cell>
        </row>
        <row r="80996">
          <cell r="C80996" t="str">
            <v>202603133308</v>
          </cell>
          <cell r="D80996" t="str">
            <v>Y-TQJ-AK综合竿四代+去野全折叠欧式椅4.5+5.4</v>
          </cell>
        </row>
        <row r="80997">
          <cell r="C80997" t="str">
            <v>202603133308</v>
          </cell>
          <cell r="D80997" t="str">
            <v>Y-TQJ-AK综合竿四代+去野全折叠欧式椅4.5+5.4</v>
          </cell>
        </row>
        <row r="80998">
          <cell r="C80998" t="str">
            <v>202603133308</v>
          </cell>
          <cell r="D80998" t="str">
            <v>Y-TQJ-AK综合竿四代+去野全折叠欧式椅4.5+5.4</v>
          </cell>
        </row>
        <row r="80999">
          <cell r="C80999" t="str">
            <v>202603133308</v>
          </cell>
          <cell r="D80999" t="str">
            <v>Y-TQJ-AK综合竿四代+去野全折叠欧式椅4.5+5.4</v>
          </cell>
        </row>
        <row r="81000">
          <cell r="C81000" t="str">
            <v>202603133308</v>
          </cell>
          <cell r="D81000" t="str">
            <v>Y-TQJ-AK综合竿四代+去野全折叠欧式椅4.5+5.4</v>
          </cell>
        </row>
        <row r="81001">
          <cell r="C81001" t="str">
            <v>202603133308</v>
          </cell>
          <cell r="D81001" t="str">
            <v>Y-TQJ-AK综合竿四代+去野全折叠欧式椅4.5+5.4</v>
          </cell>
        </row>
        <row r="81002">
          <cell r="C81002" t="str">
            <v>202603133308</v>
          </cell>
          <cell r="D81002" t="str">
            <v>Y-TQJ-AK综合竿四代+去野全折叠欧式椅4.5+5.4</v>
          </cell>
        </row>
        <row r="81003">
          <cell r="C81003" t="str">
            <v>202603133308</v>
          </cell>
          <cell r="D81003" t="str">
            <v>Y-TQJ-AK综合竿四代+去野全折叠欧式椅4.5+5.4</v>
          </cell>
        </row>
        <row r="81004">
          <cell r="C81004" t="str">
            <v>202603133308</v>
          </cell>
          <cell r="D81004" t="str">
            <v>Y-TQJ-AK综合竿四代+去野全折叠欧式椅4.5+5.4</v>
          </cell>
        </row>
        <row r="81005">
          <cell r="C81005" t="str">
            <v>202603133308</v>
          </cell>
          <cell r="D81005" t="str">
            <v>Y-TQJ-AK综合竿四代+去野全折叠欧式椅4.5+5.4</v>
          </cell>
        </row>
        <row r="81006">
          <cell r="C81006" t="str">
            <v>202603133308</v>
          </cell>
          <cell r="D81006" t="str">
            <v>Y-TQJ-AK综合竿四代+去野全折叠欧式椅4.5+5.4</v>
          </cell>
        </row>
        <row r="81007">
          <cell r="C81007" t="str">
            <v>202603133308</v>
          </cell>
          <cell r="D81007" t="str">
            <v>Y-TQJ-AK综合竿四代+去野全折叠欧式椅4.5+5.4</v>
          </cell>
        </row>
        <row r="81008">
          <cell r="C81008" t="str">
            <v>202603133308</v>
          </cell>
          <cell r="D81008" t="str">
            <v>Y-TQJ-AK综合竿四代+去野全折叠欧式椅4.5+5.4</v>
          </cell>
        </row>
        <row r="81009">
          <cell r="C81009" t="str">
            <v>202603133308</v>
          </cell>
          <cell r="D81009" t="str">
            <v>Y-TQJ-AK综合竿四代+去野全折叠欧式椅4.5+5.4</v>
          </cell>
        </row>
        <row r="81010">
          <cell r="C81010" t="str">
            <v>202603133309</v>
          </cell>
          <cell r="D81010" t="str">
            <v>Y-TQJ-AK综合竿四代+去野全折叠欧式椅5.4+6.3</v>
          </cell>
        </row>
        <row r="81011">
          <cell r="C81011" t="str">
            <v>202603133309</v>
          </cell>
          <cell r="D81011" t="str">
            <v>Y-TQJ-AK综合竿四代+去野全折叠欧式椅5.4+6.3</v>
          </cell>
        </row>
        <row r="81012">
          <cell r="C81012" t="str">
            <v>202603133309</v>
          </cell>
          <cell r="D81012" t="str">
            <v>Y-TQJ-AK综合竿四代+去野全折叠欧式椅5.4+6.3</v>
          </cell>
        </row>
        <row r="81013">
          <cell r="C81013" t="str">
            <v>202603133309</v>
          </cell>
          <cell r="D81013" t="str">
            <v>Y-TQJ-AK综合竿四代+去野全折叠欧式椅5.4+6.3</v>
          </cell>
        </row>
        <row r="81014">
          <cell r="C81014" t="str">
            <v>202603133309</v>
          </cell>
          <cell r="D81014" t="str">
            <v>Y-TQJ-AK综合竿四代+去野全折叠欧式椅5.4+6.3</v>
          </cell>
        </row>
        <row r="81015">
          <cell r="C81015" t="str">
            <v>202603133309</v>
          </cell>
          <cell r="D81015" t="str">
            <v>Y-TQJ-AK综合竿四代+去野全折叠欧式椅5.4+6.3</v>
          </cell>
        </row>
        <row r="81016">
          <cell r="C81016" t="str">
            <v>202603133309</v>
          </cell>
          <cell r="D81016" t="str">
            <v>Y-TQJ-AK综合竿四代+去野全折叠欧式椅5.4+6.3</v>
          </cell>
        </row>
        <row r="81017">
          <cell r="C81017" t="str">
            <v>202603133309</v>
          </cell>
          <cell r="D81017" t="str">
            <v>Y-TQJ-AK综合竿四代+去野全折叠欧式椅5.4+6.3</v>
          </cell>
        </row>
        <row r="81018">
          <cell r="C81018" t="str">
            <v>202603133309</v>
          </cell>
          <cell r="D81018" t="str">
            <v>Y-TQJ-AK综合竿四代+去野全折叠欧式椅5.4+6.3</v>
          </cell>
        </row>
        <row r="81019">
          <cell r="C81019" t="str">
            <v>202603133309</v>
          </cell>
          <cell r="D81019" t="str">
            <v>Y-TQJ-AK综合竿四代+去野全折叠欧式椅5.4+6.3</v>
          </cell>
        </row>
        <row r="81020">
          <cell r="C81020" t="str">
            <v>202603133309</v>
          </cell>
          <cell r="D81020" t="str">
            <v>Y-TQJ-AK综合竿四代+去野全折叠欧式椅5.4+6.3</v>
          </cell>
        </row>
        <row r="81021">
          <cell r="C81021" t="str">
            <v>202603133309</v>
          </cell>
          <cell r="D81021" t="str">
            <v>Y-TQJ-AK综合竿四代+去野全折叠欧式椅5.4+6.3</v>
          </cell>
        </row>
        <row r="81022">
          <cell r="C81022" t="str">
            <v>202603133309</v>
          </cell>
          <cell r="D81022" t="str">
            <v>Y-TQJ-AK综合竿四代+去野全折叠欧式椅5.4+6.3</v>
          </cell>
        </row>
        <row r="81023">
          <cell r="C81023" t="str">
            <v>202603133309</v>
          </cell>
          <cell r="D81023" t="str">
            <v>Y-TQJ-AK综合竿四代+去野全折叠欧式椅5.4+6.3</v>
          </cell>
        </row>
        <row r="81024">
          <cell r="C81024" t="str">
            <v>202603133309</v>
          </cell>
          <cell r="D81024" t="str">
            <v>Y-TQJ-AK综合竿四代+去野全折叠欧式椅5.4+6.3</v>
          </cell>
        </row>
        <row r="81025">
          <cell r="C81025" t="str">
            <v>202603133309</v>
          </cell>
          <cell r="D81025" t="str">
            <v>Y-TQJ-AK综合竿四代+去野全折叠欧式椅5.4+6.3</v>
          </cell>
        </row>
        <row r="81026">
          <cell r="C81026" t="str">
            <v>202603133309</v>
          </cell>
          <cell r="D81026" t="str">
            <v>Y-TQJ-AK综合竿四代+去野全折叠欧式椅5.4+6.3</v>
          </cell>
        </row>
        <row r="81027">
          <cell r="C81027" t="str">
            <v>202603133309</v>
          </cell>
          <cell r="D81027" t="str">
            <v>Y-TQJ-AK综合竿四代+去野全折叠欧式椅5.4+6.3</v>
          </cell>
        </row>
        <row r="81028">
          <cell r="C81028" t="str">
            <v>202603133309</v>
          </cell>
          <cell r="D81028" t="str">
            <v>Y-TQJ-AK综合竿四代+去野全折叠欧式椅5.4+6.3</v>
          </cell>
        </row>
        <row r="81029">
          <cell r="C81029" t="str">
            <v>202603133309</v>
          </cell>
          <cell r="D81029" t="str">
            <v>Y-TQJ-AK综合竿四代+去野全折叠欧式椅5.4+6.3</v>
          </cell>
        </row>
        <row r="81030">
          <cell r="C81030" t="str">
            <v>202603133309</v>
          </cell>
          <cell r="D81030" t="str">
            <v>Y-TQJ-AK综合竿四代+去野全折叠欧式椅5.4+6.3</v>
          </cell>
        </row>
        <row r="81031">
          <cell r="C81031" t="str">
            <v>202603133309</v>
          </cell>
          <cell r="D81031" t="str">
            <v>Y-TQJ-AK综合竿四代+去野全折叠欧式椅5.4+6.3</v>
          </cell>
        </row>
        <row r="81032">
          <cell r="C81032" t="str">
            <v>202603133309</v>
          </cell>
          <cell r="D81032" t="str">
            <v>Y-TQJ-AK综合竿四代+去野全折叠欧式椅5.4+6.3</v>
          </cell>
        </row>
        <row r="81033">
          <cell r="C81033" t="str">
            <v>202603133309</v>
          </cell>
          <cell r="D81033" t="str">
            <v>Y-TQJ-AK综合竿四代+去野全折叠欧式椅5.4+6.3</v>
          </cell>
        </row>
        <row r="81034">
          <cell r="C81034" t="str">
            <v>202603133309</v>
          </cell>
          <cell r="D81034" t="str">
            <v>Y-TQJ-AK综合竿四代+去野全折叠欧式椅5.4+6.3</v>
          </cell>
        </row>
        <row r="81035">
          <cell r="C81035" t="str">
            <v>202603133310</v>
          </cell>
          <cell r="D81035" t="str">
            <v>Y-TQJ-AK综合竿四代+去野全折叠欧式椅6.3+7.2</v>
          </cell>
        </row>
        <row r="81036">
          <cell r="C81036" t="str">
            <v>202603133310</v>
          </cell>
          <cell r="D81036" t="str">
            <v>Y-TQJ-AK综合竿四代+去野全折叠欧式椅6.3+7.2</v>
          </cell>
        </row>
        <row r="81037">
          <cell r="C81037" t="str">
            <v>202603133310</v>
          </cell>
          <cell r="D81037" t="str">
            <v>Y-TQJ-AK综合竿四代+去野全折叠欧式椅6.3+7.2</v>
          </cell>
        </row>
        <row r="81038">
          <cell r="C81038" t="str">
            <v>202603133310</v>
          </cell>
          <cell r="D81038" t="str">
            <v>Y-TQJ-AK综合竿四代+去野全折叠欧式椅6.3+7.2</v>
          </cell>
        </row>
        <row r="81039">
          <cell r="C81039" t="str">
            <v>202603133310</v>
          </cell>
          <cell r="D81039" t="str">
            <v>Y-TQJ-AK综合竿四代+去野全折叠欧式椅6.3+7.2</v>
          </cell>
        </row>
        <row r="81040">
          <cell r="C81040" t="str">
            <v>202603133310</v>
          </cell>
          <cell r="D81040" t="str">
            <v>Y-TQJ-AK综合竿四代+去野全折叠欧式椅6.3+7.2</v>
          </cell>
        </row>
        <row r="81041">
          <cell r="C81041" t="str">
            <v>202603133310</v>
          </cell>
          <cell r="D81041" t="str">
            <v>Y-TQJ-AK综合竿四代+去野全折叠欧式椅6.3+7.2</v>
          </cell>
        </row>
        <row r="81042">
          <cell r="C81042" t="str">
            <v>202603133310</v>
          </cell>
          <cell r="D81042" t="str">
            <v>Y-TQJ-AK综合竿四代+去野全折叠欧式椅6.3+7.2</v>
          </cell>
        </row>
        <row r="81043">
          <cell r="C81043" t="str">
            <v>202603133310</v>
          </cell>
          <cell r="D81043" t="str">
            <v>Y-TQJ-AK综合竿四代+去野全折叠欧式椅6.3+7.2</v>
          </cell>
        </row>
        <row r="81044">
          <cell r="C81044" t="str">
            <v>202603133310</v>
          </cell>
          <cell r="D81044" t="str">
            <v>Y-TQJ-AK综合竿四代+去野全折叠欧式椅6.3+7.2</v>
          </cell>
        </row>
        <row r="81045">
          <cell r="C81045" t="str">
            <v>202603133310</v>
          </cell>
          <cell r="D81045" t="str">
            <v>Y-TQJ-AK综合竿四代+去野全折叠欧式椅6.3+7.2</v>
          </cell>
        </row>
        <row r="81046">
          <cell r="C81046" t="str">
            <v>202603133310</v>
          </cell>
          <cell r="D81046" t="str">
            <v>Y-TQJ-AK综合竿四代+去野全折叠欧式椅6.3+7.2</v>
          </cell>
        </row>
        <row r="81047">
          <cell r="C81047" t="str">
            <v>202603133310</v>
          </cell>
          <cell r="D81047" t="str">
            <v>Y-TQJ-AK综合竿四代+去野全折叠欧式椅6.3+7.2</v>
          </cell>
        </row>
        <row r="81048">
          <cell r="C81048" t="str">
            <v>202603133310</v>
          </cell>
          <cell r="D81048" t="str">
            <v>Y-TQJ-AK综合竿四代+去野全折叠欧式椅6.3+7.2</v>
          </cell>
        </row>
        <row r="81049">
          <cell r="C81049" t="str">
            <v>202603133310</v>
          </cell>
          <cell r="D81049" t="str">
            <v>Y-TQJ-AK综合竿四代+去野全折叠欧式椅6.3+7.2</v>
          </cell>
        </row>
        <row r="81050">
          <cell r="C81050" t="str">
            <v>202603133310</v>
          </cell>
          <cell r="D81050" t="str">
            <v>Y-TQJ-AK综合竿四代+去野全折叠欧式椅6.3+7.2</v>
          </cell>
        </row>
        <row r="81051">
          <cell r="C81051" t="str">
            <v>202603133310</v>
          </cell>
          <cell r="D81051" t="str">
            <v>Y-TQJ-AK综合竿四代+去野全折叠欧式椅6.3+7.2</v>
          </cell>
        </row>
        <row r="81052">
          <cell r="C81052" t="str">
            <v>202603133310</v>
          </cell>
          <cell r="D81052" t="str">
            <v>Y-TQJ-AK综合竿四代+去野全折叠欧式椅6.3+7.2</v>
          </cell>
        </row>
        <row r="81053">
          <cell r="C81053" t="str">
            <v>202603133310</v>
          </cell>
          <cell r="D81053" t="str">
            <v>Y-TQJ-AK综合竿四代+去野全折叠欧式椅6.3+7.2</v>
          </cell>
        </row>
        <row r="81054">
          <cell r="C81054" t="str">
            <v>202603133310</v>
          </cell>
          <cell r="D81054" t="str">
            <v>Y-TQJ-AK综合竿四代+去野全折叠欧式椅6.3+7.2</v>
          </cell>
        </row>
        <row r="81055">
          <cell r="C81055" t="str">
            <v>202603133310</v>
          </cell>
          <cell r="D81055" t="str">
            <v>Y-TQJ-AK综合竿四代+去野全折叠欧式椅6.3+7.2</v>
          </cell>
        </row>
        <row r="81056">
          <cell r="C81056" t="str">
            <v>202603133310</v>
          </cell>
          <cell r="D81056" t="str">
            <v>Y-TQJ-AK综合竿四代+去野全折叠欧式椅6.3+7.2</v>
          </cell>
        </row>
        <row r="81057">
          <cell r="C81057" t="str">
            <v>202603133310</v>
          </cell>
          <cell r="D81057" t="str">
            <v>Y-TQJ-AK综合竿四代+去野全折叠欧式椅6.3+7.2</v>
          </cell>
        </row>
        <row r="81058">
          <cell r="C81058" t="str">
            <v>202603133310</v>
          </cell>
          <cell r="D81058" t="str">
            <v>Y-TQJ-AK综合竿四代+去野全折叠欧式椅6.3+7.2</v>
          </cell>
        </row>
        <row r="81059">
          <cell r="C81059" t="str">
            <v>202603133310</v>
          </cell>
          <cell r="D81059" t="str">
            <v>Y-TQJ-AK综合竿四代+去野全折叠欧式椅6.3+7.2</v>
          </cell>
        </row>
        <row r="81060">
          <cell r="C81060" t="str">
            <v>202603134301</v>
          </cell>
          <cell r="D81060" t="str">
            <v>Y-TQJ-AK综合竿四代+去野全折叠欧式椅（方形伞）无竿</v>
          </cell>
        </row>
        <row r="81061">
          <cell r="C81061" t="str">
            <v>202603134301</v>
          </cell>
          <cell r="D81061" t="str">
            <v>Y-TQJ-AK综合竿四代+去野全折叠欧式椅（方形伞）无竿</v>
          </cell>
        </row>
        <row r="81062">
          <cell r="C81062" t="str">
            <v>202603134301</v>
          </cell>
          <cell r="D81062" t="str">
            <v>Y-TQJ-AK综合竿四代+去野全折叠欧式椅（方形伞）无竿</v>
          </cell>
        </row>
        <row r="81063">
          <cell r="C81063" t="str">
            <v>202603134301</v>
          </cell>
          <cell r="D81063" t="str">
            <v>Y-TQJ-AK综合竿四代+去野全折叠欧式椅（方形伞）无竿</v>
          </cell>
        </row>
        <row r="81064">
          <cell r="C81064" t="str">
            <v>202603134301</v>
          </cell>
          <cell r="D81064" t="str">
            <v>Y-TQJ-AK综合竿四代+去野全折叠欧式椅（方形伞）无竿</v>
          </cell>
        </row>
        <row r="81065">
          <cell r="C81065" t="str">
            <v>202603134301</v>
          </cell>
          <cell r="D81065" t="str">
            <v>Y-TQJ-AK综合竿四代+去野全折叠欧式椅（方形伞）无竿</v>
          </cell>
        </row>
        <row r="81066">
          <cell r="C81066" t="str">
            <v>202603134301</v>
          </cell>
          <cell r="D81066" t="str">
            <v>Y-TQJ-AK综合竿四代+去野全折叠欧式椅（方形伞）无竿</v>
          </cell>
        </row>
        <row r="81067">
          <cell r="C81067" t="str">
            <v>202603134301</v>
          </cell>
          <cell r="D81067" t="str">
            <v>Y-TQJ-AK综合竿四代+去野全折叠欧式椅（方形伞）无竿</v>
          </cell>
        </row>
        <row r="81068">
          <cell r="C81068" t="str">
            <v>202603134301</v>
          </cell>
          <cell r="D81068" t="str">
            <v>Y-TQJ-AK综合竿四代+去野全折叠欧式椅（方形伞）无竿</v>
          </cell>
        </row>
        <row r="81069">
          <cell r="C81069" t="str">
            <v>202603134301</v>
          </cell>
          <cell r="D81069" t="str">
            <v>Y-TQJ-AK综合竿四代+去野全折叠欧式椅（方形伞）无竿</v>
          </cell>
        </row>
        <row r="81070">
          <cell r="C81070" t="str">
            <v>202603134301</v>
          </cell>
          <cell r="D81070" t="str">
            <v>Y-TQJ-AK综合竿四代+去野全折叠欧式椅（方形伞）无竿</v>
          </cell>
        </row>
        <row r="81071">
          <cell r="C81071" t="str">
            <v>202603134301</v>
          </cell>
          <cell r="D81071" t="str">
            <v>Y-TQJ-AK综合竿四代+去野全折叠欧式椅（方形伞）无竿</v>
          </cell>
        </row>
        <row r="81072">
          <cell r="C81072" t="str">
            <v>202603134301</v>
          </cell>
          <cell r="D81072" t="str">
            <v>Y-TQJ-AK综合竿四代+去野全折叠欧式椅（方形伞）无竿</v>
          </cell>
        </row>
        <row r="81073">
          <cell r="C81073" t="str">
            <v>202603134301</v>
          </cell>
          <cell r="D81073" t="str">
            <v>Y-TQJ-AK综合竿四代+去野全折叠欧式椅（方形伞）无竿</v>
          </cell>
        </row>
        <row r="81074">
          <cell r="C81074" t="str">
            <v>202603134301</v>
          </cell>
          <cell r="D81074" t="str">
            <v>Y-TQJ-AK综合竿四代+去野全折叠欧式椅（方形伞）无竿</v>
          </cell>
        </row>
        <row r="81075">
          <cell r="C81075" t="str">
            <v>202603134301</v>
          </cell>
          <cell r="D81075" t="str">
            <v>Y-TQJ-AK综合竿四代+去野全折叠欧式椅（方形伞）无竿</v>
          </cell>
        </row>
        <row r="81076">
          <cell r="C81076" t="str">
            <v>202603134301</v>
          </cell>
          <cell r="D81076" t="str">
            <v>Y-TQJ-AK综合竿四代+去野全折叠欧式椅（方形伞）无竿</v>
          </cell>
        </row>
        <row r="81077">
          <cell r="C81077" t="str">
            <v>202603134301</v>
          </cell>
          <cell r="D81077" t="str">
            <v>Y-TQJ-AK综合竿四代+去野全折叠欧式椅（方形伞）无竿</v>
          </cell>
        </row>
        <row r="81078">
          <cell r="C81078" t="str">
            <v>202603134301</v>
          </cell>
          <cell r="D81078" t="str">
            <v>Y-TQJ-AK综合竿四代+去野全折叠欧式椅（方形伞）无竿</v>
          </cell>
        </row>
        <row r="81079">
          <cell r="C81079" t="str">
            <v>202603134301</v>
          </cell>
          <cell r="D81079" t="str">
            <v>Y-TQJ-AK综合竿四代+去野全折叠欧式椅（方形伞）无竿</v>
          </cell>
        </row>
        <row r="81080">
          <cell r="C81080" t="str">
            <v>202603134301</v>
          </cell>
          <cell r="D81080" t="str">
            <v>Y-TQJ-AK综合竿四代+去野全折叠欧式椅（方形伞）无竿</v>
          </cell>
        </row>
        <row r="81081">
          <cell r="C81081" t="str">
            <v>202603134302</v>
          </cell>
          <cell r="D81081" t="str">
            <v>Y-TQJ-AK综合竿四代+去野全折叠欧式椅（方形伞）3.6</v>
          </cell>
        </row>
        <row r="81082">
          <cell r="C81082" t="str">
            <v>202603134302</v>
          </cell>
          <cell r="D81082" t="str">
            <v>Y-TQJ-AK综合竿四代+去野全折叠欧式椅（方形伞）3.6</v>
          </cell>
        </row>
        <row r="81083">
          <cell r="C81083" t="str">
            <v>202603134302</v>
          </cell>
          <cell r="D81083" t="str">
            <v>Y-TQJ-AK综合竿四代+去野全折叠欧式椅（方形伞）3.6</v>
          </cell>
        </row>
        <row r="81084">
          <cell r="C81084" t="str">
            <v>202603134302</v>
          </cell>
          <cell r="D81084" t="str">
            <v>Y-TQJ-AK综合竿四代+去野全折叠欧式椅（方形伞）3.6</v>
          </cell>
        </row>
        <row r="81085">
          <cell r="C81085" t="str">
            <v>202603134302</v>
          </cell>
          <cell r="D81085" t="str">
            <v>Y-TQJ-AK综合竿四代+去野全折叠欧式椅（方形伞）3.6</v>
          </cell>
        </row>
        <row r="81086">
          <cell r="C81086" t="str">
            <v>202603134302</v>
          </cell>
          <cell r="D81086" t="str">
            <v>Y-TQJ-AK综合竿四代+去野全折叠欧式椅（方形伞）3.6</v>
          </cell>
        </row>
        <row r="81087">
          <cell r="C81087" t="str">
            <v>202603134302</v>
          </cell>
          <cell r="D81087" t="str">
            <v>Y-TQJ-AK综合竿四代+去野全折叠欧式椅（方形伞）3.6</v>
          </cell>
        </row>
        <row r="81088">
          <cell r="C81088" t="str">
            <v>202603134302</v>
          </cell>
          <cell r="D81088" t="str">
            <v>Y-TQJ-AK综合竿四代+去野全折叠欧式椅（方形伞）3.6</v>
          </cell>
        </row>
        <row r="81089">
          <cell r="C81089" t="str">
            <v>202603134302</v>
          </cell>
          <cell r="D81089" t="str">
            <v>Y-TQJ-AK综合竿四代+去野全折叠欧式椅（方形伞）3.6</v>
          </cell>
        </row>
        <row r="81090">
          <cell r="C81090" t="str">
            <v>202603134302</v>
          </cell>
          <cell r="D81090" t="str">
            <v>Y-TQJ-AK综合竿四代+去野全折叠欧式椅（方形伞）3.6</v>
          </cell>
        </row>
        <row r="81091">
          <cell r="C81091" t="str">
            <v>202603134302</v>
          </cell>
          <cell r="D81091" t="str">
            <v>Y-TQJ-AK综合竿四代+去野全折叠欧式椅（方形伞）3.6</v>
          </cell>
        </row>
        <row r="81092">
          <cell r="C81092" t="str">
            <v>202603134302</v>
          </cell>
          <cell r="D81092" t="str">
            <v>Y-TQJ-AK综合竿四代+去野全折叠欧式椅（方形伞）3.6</v>
          </cell>
        </row>
        <row r="81093">
          <cell r="C81093" t="str">
            <v>202603134302</v>
          </cell>
          <cell r="D81093" t="str">
            <v>Y-TQJ-AK综合竿四代+去野全折叠欧式椅（方形伞）3.6</v>
          </cell>
        </row>
        <row r="81094">
          <cell r="C81094" t="str">
            <v>202603134302</v>
          </cell>
          <cell r="D81094" t="str">
            <v>Y-TQJ-AK综合竿四代+去野全折叠欧式椅（方形伞）3.6</v>
          </cell>
        </row>
        <row r="81095">
          <cell r="C81095" t="str">
            <v>202603134302</v>
          </cell>
          <cell r="D81095" t="str">
            <v>Y-TQJ-AK综合竿四代+去野全折叠欧式椅（方形伞）3.6</v>
          </cell>
        </row>
        <row r="81096">
          <cell r="C81096" t="str">
            <v>202603134302</v>
          </cell>
          <cell r="D81096" t="str">
            <v>Y-TQJ-AK综合竿四代+去野全折叠欧式椅（方形伞）3.6</v>
          </cell>
        </row>
        <row r="81097">
          <cell r="C81097" t="str">
            <v>202603134302</v>
          </cell>
          <cell r="D81097" t="str">
            <v>Y-TQJ-AK综合竿四代+去野全折叠欧式椅（方形伞）3.6</v>
          </cell>
        </row>
        <row r="81098">
          <cell r="C81098" t="str">
            <v>202603134302</v>
          </cell>
          <cell r="D81098" t="str">
            <v>Y-TQJ-AK综合竿四代+去野全折叠欧式椅（方形伞）3.6</v>
          </cell>
        </row>
        <row r="81099">
          <cell r="C81099" t="str">
            <v>202603134302</v>
          </cell>
          <cell r="D81099" t="str">
            <v>Y-TQJ-AK综合竿四代+去野全折叠欧式椅（方形伞）3.6</v>
          </cell>
        </row>
        <row r="81100">
          <cell r="C81100" t="str">
            <v>202603134302</v>
          </cell>
          <cell r="D81100" t="str">
            <v>Y-TQJ-AK综合竿四代+去野全折叠欧式椅（方形伞）3.6</v>
          </cell>
        </row>
        <row r="81101">
          <cell r="C81101" t="str">
            <v>202603134302</v>
          </cell>
          <cell r="D81101" t="str">
            <v>Y-TQJ-AK综合竿四代+去野全折叠欧式椅（方形伞）3.6</v>
          </cell>
        </row>
        <row r="81102">
          <cell r="C81102" t="str">
            <v>202603134302</v>
          </cell>
          <cell r="D81102" t="str">
            <v>Y-TQJ-AK综合竿四代+去野全折叠欧式椅（方形伞）3.6</v>
          </cell>
        </row>
        <row r="81103">
          <cell r="C81103" t="str">
            <v>202603134302</v>
          </cell>
          <cell r="D81103" t="str">
            <v>Y-TQJ-AK综合竿四代+去野全折叠欧式椅（方形伞）3.6</v>
          </cell>
        </row>
        <row r="81104">
          <cell r="C81104" t="str">
            <v>202603134303</v>
          </cell>
          <cell r="D81104" t="str">
            <v>Y-TQJ-AK综合竿四代+去野全折叠欧式椅（方形伞）4.5</v>
          </cell>
        </row>
        <row r="81105">
          <cell r="C81105" t="str">
            <v>202603134303</v>
          </cell>
          <cell r="D81105" t="str">
            <v>Y-TQJ-AK综合竿四代+去野全折叠欧式椅（方形伞）4.5</v>
          </cell>
        </row>
        <row r="81106">
          <cell r="C81106" t="str">
            <v>202603134303</v>
          </cell>
          <cell r="D81106" t="str">
            <v>Y-TQJ-AK综合竿四代+去野全折叠欧式椅（方形伞）4.5</v>
          </cell>
        </row>
        <row r="81107">
          <cell r="C81107" t="str">
            <v>202603134303</v>
          </cell>
          <cell r="D81107" t="str">
            <v>Y-TQJ-AK综合竿四代+去野全折叠欧式椅（方形伞）4.5</v>
          </cell>
        </row>
        <row r="81108">
          <cell r="C81108" t="str">
            <v>202603134303</v>
          </cell>
          <cell r="D81108" t="str">
            <v>Y-TQJ-AK综合竿四代+去野全折叠欧式椅（方形伞）4.5</v>
          </cell>
        </row>
        <row r="81109">
          <cell r="C81109" t="str">
            <v>202603134303</v>
          </cell>
          <cell r="D81109" t="str">
            <v>Y-TQJ-AK综合竿四代+去野全折叠欧式椅（方形伞）4.5</v>
          </cell>
        </row>
        <row r="81110">
          <cell r="C81110" t="str">
            <v>202603134303</v>
          </cell>
          <cell r="D81110" t="str">
            <v>Y-TQJ-AK综合竿四代+去野全折叠欧式椅（方形伞）4.5</v>
          </cell>
        </row>
        <row r="81111">
          <cell r="C81111" t="str">
            <v>202603134303</v>
          </cell>
          <cell r="D81111" t="str">
            <v>Y-TQJ-AK综合竿四代+去野全折叠欧式椅（方形伞）4.5</v>
          </cell>
        </row>
        <row r="81112">
          <cell r="C81112" t="str">
            <v>202603134303</v>
          </cell>
          <cell r="D81112" t="str">
            <v>Y-TQJ-AK综合竿四代+去野全折叠欧式椅（方形伞）4.5</v>
          </cell>
        </row>
        <row r="81113">
          <cell r="C81113" t="str">
            <v>202603134303</v>
          </cell>
          <cell r="D81113" t="str">
            <v>Y-TQJ-AK综合竿四代+去野全折叠欧式椅（方形伞）4.5</v>
          </cell>
        </row>
        <row r="81114">
          <cell r="C81114" t="str">
            <v>202603134303</v>
          </cell>
          <cell r="D81114" t="str">
            <v>Y-TQJ-AK综合竿四代+去野全折叠欧式椅（方形伞）4.5</v>
          </cell>
        </row>
        <row r="81115">
          <cell r="C81115" t="str">
            <v>202603134303</v>
          </cell>
          <cell r="D81115" t="str">
            <v>Y-TQJ-AK综合竿四代+去野全折叠欧式椅（方形伞）4.5</v>
          </cell>
        </row>
        <row r="81116">
          <cell r="C81116" t="str">
            <v>202603134303</v>
          </cell>
          <cell r="D81116" t="str">
            <v>Y-TQJ-AK综合竿四代+去野全折叠欧式椅（方形伞）4.5</v>
          </cell>
        </row>
        <row r="81117">
          <cell r="C81117" t="str">
            <v>202603134303</v>
          </cell>
          <cell r="D81117" t="str">
            <v>Y-TQJ-AK综合竿四代+去野全折叠欧式椅（方形伞）4.5</v>
          </cell>
        </row>
        <row r="81118">
          <cell r="C81118" t="str">
            <v>202603134303</v>
          </cell>
          <cell r="D81118" t="str">
            <v>Y-TQJ-AK综合竿四代+去野全折叠欧式椅（方形伞）4.5</v>
          </cell>
        </row>
        <row r="81119">
          <cell r="C81119" t="str">
            <v>202603134303</v>
          </cell>
          <cell r="D81119" t="str">
            <v>Y-TQJ-AK综合竿四代+去野全折叠欧式椅（方形伞）4.5</v>
          </cell>
        </row>
        <row r="81120">
          <cell r="C81120" t="str">
            <v>202603134303</v>
          </cell>
          <cell r="D81120" t="str">
            <v>Y-TQJ-AK综合竿四代+去野全折叠欧式椅（方形伞）4.5</v>
          </cell>
        </row>
        <row r="81121">
          <cell r="C81121" t="str">
            <v>202603134303</v>
          </cell>
          <cell r="D81121" t="str">
            <v>Y-TQJ-AK综合竿四代+去野全折叠欧式椅（方形伞）4.5</v>
          </cell>
        </row>
        <row r="81122">
          <cell r="C81122" t="str">
            <v>202603134303</v>
          </cell>
          <cell r="D81122" t="str">
            <v>Y-TQJ-AK综合竿四代+去野全折叠欧式椅（方形伞）4.5</v>
          </cell>
        </row>
        <row r="81123">
          <cell r="C81123" t="str">
            <v>202603134303</v>
          </cell>
          <cell r="D81123" t="str">
            <v>Y-TQJ-AK综合竿四代+去野全折叠欧式椅（方形伞）4.5</v>
          </cell>
        </row>
        <row r="81124">
          <cell r="C81124" t="str">
            <v>202603134303</v>
          </cell>
          <cell r="D81124" t="str">
            <v>Y-TQJ-AK综合竿四代+去野全折叠欧式椅（方形伞）4.5</v>
          </cell>
        </row>
        <row r="81125">
          <cell r="C81125" t="str">
            <v>202603134303</v>
          </cell>
          <cell r="D81125" t="str">
            <v>Y-TQJ-AK综合竿四代+去野全折叠欧式椅（方形伞）4.5</v>
          </cell>
        </row>
        <row r="81126">
          <cell r="C81126" t="str">
            <v>202603134303</v>
          </cell>
          <cell r="D81126" t="str">
            <v>Y-TQJ-AK综合竿四代+去野全折叠欧式椅（方形伞）4.5</v>
          </cell>
        </row>
        <row r="81127">
          <cell r="C81127" t="str">
            <v>202603134304</v>
          </cell>
          <cell r="D81127" t="str">
            <v>Y-TQJ-AK综合竿四代+去野全折叠欧式椅（方形伞）5.4</v>
          </cell>
        </row>
        <row r="81128">
          <cell r="C81128" t="str">
            <v>202603134304</v>
          </cell>
          <cell r="D81128" t="str">
            <v>Y-TQJ-AK综合竿四代+去野全折叠欧式椅（方形伞）5.4</v>
          </cell>
        </row>
        <row r="81129">
          <cell r="C81129" t="str">
            <v>202603134304</v>
          </cell>
          <cell r="D81129" t="str">
            <v>Y-TQJ-AK综合竿四代+去野全折叠欧式椅（方形伞）5.4</v>
          </cell>
        </row>
        <row r="81130">
          <cell r="C81130" t="str">
            <v>202603134304</v>
          </cell>
          <cell r="D81130" t="str">
            <v>Y-TQJ-AK综合竿四代+去野全折叠欧式椅（方形伞）5.4</v>
          </cell>
        </row>
        <row r="81131">
          <cell r="C81131" t="str">
            <v>202603134304</v>
          </cell>
          <cell r="D81131" t="str">
            <v>Y-TQJ-AK综合竿四代+去野全折叠欧式椅（方形伞）5.4</v>
          </cell>
        </row>
        <row r="81132">
          <cell r="C81132" t="str">
            <v>202603134304</v>
          </cell>
          <cell r="D81132" t="str">
            <v>Y-TQJ-AK综合竿四代+去野全折叠欧式椅（方形伞）5.4</v>
          </cell>
        </row>
        <row r="81133">
          <cell r="C81133" t="str">
            <v>202603134304</v>
          </cell>
          <cell r="D81133" t="str">
            <v>Y-TQJ-AK综合竿四代+去野全折叠欧式椅（方形伞）5.4</v>
          </cell>
        </row>
        <row r="81134">
          <cell r="C81134" t="str">
            <v>202603134304</v>
          </cell>
          <cell r="D81134" t="str">
            <v>Y-TQJ-AK综合竿四代+去野全折叠欧式椅（方形伞）5.4</v>
          </cell>
        </row>
        <row r="81135">
          <cell r="C81135" t="str">
            <v>202603134304</v>
          </cell>
          <cell r="D81135" t="str">
            <v>Y-TQJ-AK综合竿四代+去野全折叠欧式椅（方形伞）5.4</v>
          </cell>
        </row>
        <row r="81136">
          <cell r="C81136" t="str">
            <v>202603134304</v>
          </cell>
          <cell r="D81136" t="str">
            <v>Y-TQJ-AK综合竿四代+去野全折叠欧式椅（方形伞）5.4</v>
          </cell>
        </row>
        <row r="81137">
          <cell r="C81137" t="str">
            <v>202603134304</v>
          </cell>
          <cell r="D81137" t="str">
            <v>Y-TQJ-AK综合竿四代+去野全折叠欧式椅（方形伞）5.4</v>
          </cell>
        </row>
        <row r="81138">
          <cell r="C81138" t="str">
            <v>202603134304</v>
          </cell>
          <cell r="D81138" t="str">
            <v>Y-TQJ-AK综合竿四代+去野全折叠欧式椅（方形伞）5.4</v>
          </cell>
        </row>
        <row r="81139">
          <cell r="C81139" t="str">
            <v>202603134304</v>
          </cell>
          <cell r="D81139" t="str">
            <v>Y-TQJ-AK综合竿四代+去野全折叠欧式椅（方形伞）5.4</v>
          </cell>
        </row>
        <row r="81140">
          <cell r="C81140" t="str">
            <v>202603134304</v>
          </cell>
          <cell r="D81140" t="str">
            <v>Y-TQJ-AK综合竿四代+去野全折叠欧式椅（方形伞）5.4</v>
          </cell>
        </row>
        <row r="81141">
          <cell r="C81141" t="str">
            <v>202603134304</v>
          </cell>
          <cell r="D81141" t="str">
            <v>Y-TQJ-AK综合竿四代+去野全折叠欧式椅（方形伞）5.4</v>
          </cell>
        </row>
        <row r="81142">
          <cell r="C81142" t="str">
            <v>202603134304</v>
          </cell>
          <cell r="D81142" t="str">
            <v>Y-TQJ-AK综合竿四代+去野全折叠欧式椅（方形伞）5.4</v>
          </cell>
        </row>
        <row r="81143">
          <cell r="C81143" t="str">
            <v>202603134304</v>
          </cell>
          <cell r="D81143" t="str">
            <v>Y-TQJ-AK综合竿四代+去野全折叠欧式椅（方形伞）5.4</v>
          </cell>
        </row>
        <row r="81144">
          <cell r="C81144" t="str">
            <v>202603134304</v>
          </cell>
          <cell r="D81144" t="str">
            <v>Y-TQJ-AK综合竿四代+去野全折叠欧式椅（方形伞）5.4</v>
          </cell>
        </row>
        <row r="81145">
          <cell r="C81145" t="str">
            <v>202603134304</v>
          </cell>
          <cell r="D81145" t="str">
            <v>Y-TQJ-AK综合竿四代+去野全折叠欧式椅（方形伞）5.4</v>
          </cell>
        </row>
        <row r="81146">
          <cell r="C81146" t="str">
            <v>202603134304</v>
          </cell>
          <cell r="D81146" t="str">
            <v>Y-TQJ-AK综合竿四代+去野全折叠欧式椅（方形伞）5.4</v>
          </cell>
        </row>
        <row r="81147">
          <cell r="C81147" t="str">
            <v>202603134304</v>
          </cell>
          <cell r="D81147" t="str">
            <v>Y-TQJ-AK综合竿四代+去野全折叠欧式椅（方形伞）5.4</v>
          </cell>
        </row>
        <row r="81148">
          <cell r="C81148" t="str">
            <v>202603134304</v>
          </cell>
          <cell r="D81148" t="str">
            <v>Y-TQJ-AK综合竿四代+去野全折叠欧式椅（方形伞）5.4</v>
          </cell>
        </row>
        <row r="81149">
          <cell r="C81149" t="str">
            <v>202603134304</v>
          </cell>
          <cell r="D81149" t="str">
            <v>Y-TQJ-AK综合竿四代+去野全折叠欧式椅（方形伞）5.4</v>
          </cell>
        </row>
        <row r="81150">
          <cell r="C81150" t="str">
            <v>202603134305</v>
          </cell>
          <cell r="D81150" t="str">
            <v>Y-TQJ-AK综合竿四代+去野全折叠欧式椅（方形伞）6.3</v>
          </cell>
        </row>
        <row r="81151">
          <cell r="C81151" t="str">
            <v>202603134305</v>
          </cell>
          <cell r="D81151" t="str">
            <v>Y-TQJ-AK综合竿四代+去野全折叠欧式椅（方形伞）6.3</v>
          </cell>
        </row>
        <row r="81152">
          <cell r="C81152" t="str">
            <v>202603134305</v>
          </cell>
          <cell r="D81152" t="str">
            <v>Y-TQJ-AK综合竿四代+去野全折叠欧式椅（方形伞）6.3</v>
          </cell>
        </row>
        <row r="81153">
          <cell r="C81153" t="str">
            <v>202603134305</v>
          </cell>
          <cell r="D81153" t="str">
            <v>Y-TQJ-AK综合竿四代+去野全折叠欧式椅（方形伞）6.3</v>
          </cell>
        </row>
        <row r="81154">
          <cell r="C81154" t="str">
            <v>202603134305</v>
          </cell>
          <cell r="D81154" t="str">
            <v>Y-TQJ-AK综合竿四代+去野全折叠欧式椅（方形伞）6.3</v>
          </cell>
        </row>
        <row r="81155">
          <cell r="C81155" t="str">
            <v>202603134305</v>
          </cell>
          <cell r="D81155" t="str">
            <v>Y-TQJ-AK综合竿四代+去野全折叠欧式椅（方形伞）6.3</v>
          </cell>
        </row>
        <row r="81156">
          <cell r="C81156" t="str">
            <v>202603134305</v>
          </cell>
          <cell r="D81156" t="str">
            <v>Y-TQJ-AK综合竿四代+去野全折叠欧式椅（方形伞）6.3</v>
          </cell>
        </row>
        <row r="81157">
          <cell r="C81157" t="str">
            <v>202603134305</v>
          </cell>
          <cell r="D81157" t="str">
            <v>Y-TQJ-AK综合竿四代+去野全折叠欧式椅（方形伞）6.3</v>
          </cell>
        </row>
        <row r="81158">
          <cell r="C81158" t="str">
            <v>202603134305</v>
          </cell>
          <cell r="D81158" t="str">
            <v>Y-TQJ-AK综合竿四代+去野全折叠欧式椅（方形伞）6.3</v>
          </cell>
        </row>
        <row r="81159">
          <cell r="C81159" t="str">
            <v>202603134305</v>
          </cell>
          <cell r="D81159" t="str">
            <v>Y-TQJ-AK综合竿四代+去野全折叠欧式椅（方形伞）6.3</v>
          </cell>
        </row>
        <row r="81160">
          <cell r="C81160" t="str">
            <v>202603134305</v>
          </cell>
          <cell r="D81160" t="str">
            <v>Y-TQJ-AK综合竿四代+去野全折叠欧式椅（方形伞）6.3</v>
          </cell>
        </row>
        <row r="81161">
          <cell r="C81161" t="str">
            <v>202603134305</v>
          </cell>
          <cell r="D81161" t="str">
            <v>Y-TQJ-AK综合竿四代+去野全折叠欧式椅（方形伞）6.3</v>
          </cell>
        </row>
        <row r="81162">
          <cell r="C81162" t="str">
            <v>202603134305</v>
          </cell>
          <cell r="D81162" t="str">
            <v>Y-TQJ-AK综合竿四代+去野全折叠欧式椅（方形伞）6.3</v>
          </cell>
        </row>
        <row r="81163">
          <cell r="C81163" t="str">
            <v>202603134305</v>
          </cell>
          <cell r="D81163" t="str">
            <v>Y-TQJ-AK综合竿四代+去野全折叠欧式椅（方形伞）6.3</v>
          </cell>
        </row>
        <row r="81164">
          <cell r="C81164" t="str">
            <v>202603134305</v>
          </cell>
          <cell r="D81164" t="str">
            <v>Y-TQJ-AK综合竿四代+去野全折叠欧式椅（方形伞）6.3</v>
          </cell>
        </row>
        <row r="81165">
          <cell r="C81165" t="str">
            <v>202603134305</v>
          </cell>
          <cell r="D81165" t="str">
            <v>Y-TQJ-AK综合竿四代+去野全折叠欧式椅（方形伞）6.3</v>
          </cell>
        </row>
        <row r="81166">
          <cell r="C81166" t="str">
            <v>202603134305</v>
          </cell>
          <cell r="D81166" t="str">
            <v>Y-TQJ-AK综合竿四代+去野全折叠欧式椅（方形伞）6.3</v>
          </cell>
        </row>
        <row r="81167">
          <cell r="C81167" t="str">
            <v>202603134305</v>
          </cell>
          <cell r="D81167" t="str">
            <v>Y-TQJ-AK综合竿四代+去野全折叠欧式椅（方形伞）6.3</v>
          </cell>
        </row>
        <row r="81168">
          <cell r="C81168" t="str">
            <v>202603134305</v>
          </cell>
          <cell r="D81168" t="str">
            <v>Y-TQJ-AK综合竿四代+去野全折叠欧式椅（方形伞）6.3</v>
          </cell>
        </row>
        <row r="81169">
          <cell r="C81169" t="str">
            <v>202603134305</v>
          </cell>
          <cell r="D81169" t="str">
            <v>Y-TQJ-AK综合竿四代+去野全折叠欧式椅（方形伞）6.3</v>
          </cell>
        </row>
        <row r="81170">
          <cell r="C81170" t="str">
            <v>202603134305</v>
          </cell>
          <cell r="D81170" t="str">
            <v>Y-TQJ-AK综合竿四代+去野全折叠欧式椅（方形伞）6.3</v>
          </cell>
        </row>
        <row r="81171">
          <cell r="C81171" t="str">
            <v>202603134305</v>
          </cell>
          <cell r="D81171" t="str">
            <v>Y-TQJ-AK综合竿四代+去野全折叠欧式椅（方形伞）6.3</v>
          </cell>
        </row>
        <row r="81172">
          <cell r="C81172" t="str">
            <v>202603134305</v>
          </cell>
          <cell r="D81172" t="str">
            <v>Y-TQJ-AK综合竿四代+去野全折叠欧式椅（方形伞）6.3</v>
          </cell>
        </row>
        <row r="81173">
          <cell r="C81173" t="str">
            <v>202603134306</v>
          </cell>
          <cell r="D81173" t="str">
            <v>Y-TQJ-AK综合竿四代+去野全折叠欧式椅（方形伞）7.2</v>
          </cell>
        </row>
        <row r="81174">
          <cell r="C81174" t="str">
            <v>202603134306</v>
          </cell>
          <cell r="D81174" t="str">
            <v>Y-TQJ-AK综合竿四代+去野全折叠欧式椅（方形伞）7.2</v>
          </cell>
        </row>
        <row r="81175">
          <cell r="C81175" t="str">
            <v>202603134306</v>
          </cell>
          <cell r="D81175" t="str">
            <v>Y-TQJ-AK综合竿四代+去野全折叠欧式椅（方形伞）7.2</v>
          </cell>
        </row>
        <row r="81176">
          <cell r="C81176" t="str">
            <v>202603134306</v>
          </cell>
          <cell r="D81176" t="str">
            <v>Y-TQJ-AK综合竿四代+去野全折叠欧式椅（方形伞）7.2</v>
          </cell>
        </row>
        <row r="81177">
          <cell r="C81177" t="str">
            <v>202603134306</v>
          </cell>
          <cell r="D81177" t="str">
            <v>Y-TQJ-AK综合竿四代+去野全折叠欧式椅（方形伞）7.2</v>
          </cell>
        </row>
        <row r="81178">
          <cell r="C81178" t="str">
            <v>202603134306</v>
          </cell>
          <cell r="D81178" t="str">
            <v>Y-TQJ-AK综合竿四代+去野全折叠欧式椅（方形伞）7.2</v>
          </cell>
        </row>
        <row r="81179">
          <cell r="C81179" t="str">
            <v>202603134306</v>
          </cell>
          <cell r="D81179" t="str">
            <v>Y-TQJ-AK综合竿四代+去野全折叠欧式椅（方形伞）7.2</v>
          </cell>
        </row>
        <row r="81180">
          <cell r="C81180" t="str">
            <v>202603134306</v>
          </cell>
          <cell r="D81180" t="str">
            <v>Y-TQJ-AK综合竿四代+去野全折叠欧式椅（方形伞）7.2</v>
          </cell>
        </row>
        <row r="81181">
          <cell r="C81181" t="str">
            <v>202603134306</v>
          </cell>
          <cell r="D81181" t="str">
            <v>Y-TQJ-AK综合竿四代+去野全折叠欧式椅（方形伞）7.2</v>
          </cell>
        </row>
        <row r="81182">
          <cell r="C81182" t="str">
            <v>202603134306</v>
          </cell>
          <cell r="D81182" t="str">
            <v>Y-TQJ-AK综合竿四代+去野全折叠欧式椅（方形伞）7.2</v>
          </cell>
        </row>
        <row r="81183">
          <cell r="C81183" t="str">
            <v>202603134306</v>
          </cell>
          <cell r="D81183" t="str">
            <v>Y-TQJ-AK综合竿四代+去野全折叠欧式椅（方形伞）7.2</v>
          </cell>
        </row>
        <row r="81184">
          <cell r="C81184" t="str">
            <v>202603134306</v>
          </cell>
          <cell r="D81184" t="str">
            <v>Y-TQJ-AK综合竿四代+去野全折叠欧式椅（方形伞）7.2</v>
          </cell>
        </row>
        <row r="81185">
          <cell r="C81185" t="str">
            <v>202603134306</v>
          </cell>
          <cell r="D81185" t="str">
            <v>Y-TQJ-AK综合竿四代+去野全折叠欧式椅（方形伞）7.2</v>
          </cell>
        </row>
        <row r="81186">
          <cell r="C81186" t="str">
            <v>202603134306</v>
          </cell>
          <cell r="D81186" t="str">
            <v>Y-TQJ-AK综合竿四代+去野全折叠欧式椅（方形伞）7.2</v>
          </cell>
        </row>
        <row r="81187">
          <cell r="C81187" t="str">
            <v>202603134306</v>
          </cell>
          <cell r="D81187" t="str">
            <v>Y-TQJ-AK综合竿四代+去野全折叠欧式椅（方形伞）7.2</v>
          </cell>
        </row>
        <row r="81188">
          <cell r="C81188" t="str">
            <v>202603134306</v>
          </cell>
          <cell r="D81188" t="str">
            <v>Y-TQJ-AK综合竿四代+去野全折叠欧式椅（方形伞）7.2</v>
          </cell>
        </row>
        <row r="81189">
          <cell r="C81189" t="str">
            <v>202603134306</v>
          </cell>
          <cell r="D81189" t="str">
            <v>Y-TQJ-AK综合竿四代+去野全折叠欧式椅（方形伞）7.2</v>
          </cell>
        </row>
        <row r="81190">
          <cell r="C81190" t="str">
            <v>202603134306</v>
          </cell>
          <cell r="D81190" t="str">
            <v>Y-TQJ-AK综合竿四代+去野全折叠欧式椅（方形伞）7.2</v>
          </cell>
        </row>
        <row r="81191">
          <cell r="C81191" t="str">
            <v>202603134306</v>
          </cell>
          <cell r="D81191" t="str">
            <v>Y-TQJ-AK综合竿四代+去野全折叠欧式椅（方形伞）7.2</v>
          </cell>
        </row>
        <row r="81192">
          <cell r="C81192" t="str">
            <v>202603134306</v>
          </cell>
          <cell r="D81192" t="str">
            <v>Y-TQJ-AK综合竿四代+去野全折叠欧式椅（方形伞）7.2</v>
          </cell>
        </row>
        <row r="81193">
          <cell r="C81193" t="str">
            <v>202603134306</v>
          </cell>
          <cell r="D81193" t="str">
            <v>Y-TQJ-AK综合竿四代+去野全折叠欧式椅（方形伞）7.2</v>
          </cell>
        </row>
        <row r="81194">
          <cell r="C81194" t="str">
            <v>202603134306</v>
          </cell>
          <cell r="D81194" t="str">
            <v>Y-TQJ-AK综合竿四代+去野全折叠欧式椅（方形伞）7.2</v>
          </cell>
        </row>
        <row r="81195">
          <cell r="C81195" t="str">
            <v>202603134306</v>
          </cell>
          <cell r="D81195" t="str">
            <v>Y-TQJ-AK综合竿四代+去野全折叠欧式椅（方形伞）7.2</v>
          </cell>
        </row>
        <row r="81196">
          <cell r="C81196" t="str">
            <v>202603134307</v>
          </cell>
          <cell r="D81196" t="str">
            <v>Y-TQJ-AK综合竿四代+去野全折叠欧式椅（方形伞）3.6+4.5</v>
          </cell>
        </row>
        <row r="81197">
          <cell r="C81197" t="str">
            <v>202603134307</v>
          </cell>
          <cell r="D81197" t="str">
            <v>Y-TQJ-AK综合竿四代+去野全折叠欧式椅（方形伞）3.6+4.5</v>
          </cell>
        </row>
        <row r="81198">
          <cell r="C81198" t="str">
            <v>202603134307</v>
          </cell>
          <cell r="D81198" t="str">
            <v>Y-TQJ-AK综合竿四代+去野全折叠欧式椅（方形伞）3.6+4.5</v>
          </cell>
        </row>
        <row r="81199">
          <cell r="C81199" t="str">
            <v>202603134307</v>
          </cell>
          <cell r="D81199" t="str">
            <v>Y-TQJ-AK综合竿四代+去野全折叠欧式椅（方形伞）3.6+4.5</v>
          </cell>
        </row>
        <row r="81200">
          <cell r="C81200" t="str">
            <v>202603134307</v>
          </cell>
          <cell r="D81200" t="str">
            <v>Y-TQJ-AK综合竿四代+去野全折叠欧式椅（方形伞）3.6+4.5</v>
          </cell>
        </row>
        <row r="81201">
          <cell r="C81201" t="str">
            <v>202603134307</v>
          </cell>
          <cell r="D81201" t="str">
            <v>Y-TQJ-AK综合竿四代+去野全折叠欧式椅（方形伞）3.6+4.5</v>
          </cell>
        </row>
        <row r="81202">
          <cell r="C81202" t="str">
            <v>202603134307</v>
          </cell>
          <cell r="D81202" t="str">
            <v>Y-TQJ-AK综合竿四代+去野全折叠欧式椅（方形伞）3.6+4.5</v>
          </cell>
        </row>
        <row r="81203">
          <cell r="C81203" t="str">
            <v>202603134307</v>
          </cell>
          <cell r="D81203" t="str">
            <v>Y-TQJ-AK综合竿四代+去野全折叠欧式椅（方形伞）3.6+4.5</v>
          </cell>
        </row>
        <row r="81204">
          <cell r="C81204" t="str">
            <v>202603134307</v>
          </cell>
          <cell r="D81204" t="str">
            <v>Y-TQJ-AK综合竿四代+去野全折叠欧式椅（方形伞）3.6+4.5</v>
          </cell>
        </row>
        <row r="81205">
          <cell r="C81205" t="str">
            <v>202603134307</v>
          </cell>
          <cell r="D81205" t="str">
            <v>Y-TQJ-AK综合竿四代+去野全折叠欧式椅（方形伞）3.6+4.5</v>
          </cell>
        </row>
        <row r="81206">
          <cell r="C81206" t="str">
            <v>202603134307</v>
          </cell>
          <cell r="D81206" t="str">
            <v>Y-TQJ-AK综合竿四代+去野全折叠欧式椅（方形伞）3.6+4.5</v>
          </cell>
        </row>
        <row r="81207">
          <cell r="C81207" t="str">
            <v>202603134307</v>
          </cell>
          <cell r="D81207" t="str">
            <v>Y-TQJ-AK综合竿四代+去野全折叠欧式椅（方形伞）3.6+4.5</v>
          </cell>
        </row>
        <row r="81208">
          <cell r="C81208" t="str">
            <v>202603134307</v>
          </cell>
          <cell r="D81208" t="str">
            <v>Y-TQJ-AK综合竿四代+去野全折叠欧式椅（方形伞）3.6+4.5</v>
          </cell>
        </row>
        <row r="81209">
          <cell r="C81209" t="str">
            <v>202603134307</v>
          </cell>
          <cell r="D81209" t="str">
            <v>Y-TQJ-AK综合竿四代+去野全折叠欧式椅（方形伞）3.6+4.5</v>
          </cell>
        </row>
        <row r="81210">
          <cell r="C81210" t="str">
            <v>202603134307</v>
          </cell>
          <cell r="D81210" t="str">
            <v>Y-TQJ-AK综合竿四代+去野全折叠欧式椅（方形伞）3.6+4.5</v>
          </cell>
        </row>
        <row r="81211">
          <cell r="C81211" t="str">
            <v>202603134307</v>
          </cell>
          <cell r="D81211" t="str">
            <v>Y-TQJ-AK综合竿四代+去野全折叠欧式椅（方形伞）3.6+4.5</v>
          </cell>
        </row>
        <row r="81212">
          <cell r="C81212" t="str">
            <v>202603134307</v>
          </cell>
          <cell r="D81212" t="str">
            <v>Y-TQJ-AK综合竿四代+去野全折叠欧式椅（方形伞）3.6+4.5</v>
          </cell>
        </row>
        <row r="81213">
          <cell r="C81213" t="str">
            <v>202603134307</v>
          </cell>
          <cell r="D81213" t="str">
            <v>Y-TQJ-AK综合竿四代+去野全折叠欧式椅（方形伞）3.6+4.5</v>
          </cell>
        </row>
        <row r="81214">
          <cell r="C81214" t="str">
            <v>202603134307</v>
          </cell>
          <cell r="D81214" t="str">
            <v>Y-TQJ-AK综合竿四代+去野全折叠欧式椅（方形伞）3.6+4.5</v>
          </cell>
        </row>
        <row r="81215">
          <cell r="C81215" t="str">
            <v>202603134307</v>
          </cell>
          <cell r="D81215" t="str">
            <v>Y-TQJ-AK综合竿四代+去野全折叠欧式椅（方形伞）3.6+4.5</v>
          </cell>
        </row>
        <row r="81216">
          <cell r="C81216" t="str">
            <v>202603134307</v>
          </cell>
          <cell r="D81216" t="str">
            <v>Y-TQJ-AK综合竿四代+去野全折叠欧式椅（方形伞）3.6+4.5</v>
          </cell>
        </row>
        <row r="81217">
          <cell r="C81217" t="str">
            <v>202603134307</v>
          </cell>
          <cell r="D81217" t="str">
            <v>Y-TQJ-AK综合竿四代+去野全折叠欧式椅（方形伞）3.6+4.5</v>
          </cell>
        </row>
        <row r="81218">
          <cell r="C81218" t="str">
            <v>202603134307</v>
          </cell>
          <cell r="D81218" t="str">
            <v>Y-TQJ-AK综合竿四代+去野全折叠欧式椅（方形伞）3.6+4.5</v>
          </cell>
        </row>
        <row r="81219">
          <cell r="C81219" t="str">
            <v>202603134307</v>
          </cell>
          <cell r="D81219" t="str">
            <v>Y-TQJ-AK综合竿四代+去野全折叠欧式椅（方形伞）3.6+4.5</v>
          </cell>
        </row>
        <row r="81220">
          <cell r="C81220" t="str">
            <v>202603134307</v>
          </cell>
          <cell r="D81220" t="str">
            <v>Y-TQJ-AK综合竿四代+去野全折叠欧式椅（方形伞）3.6+4.5</v>
          </cell>
        </row>
        <row r="81221">
          <cell r="C81221" t="str">
            <v>202603134308</v>
          </cell>
          <cell r="D81221" t="str">
            <v>Y-TQJ-AK综合竿四代+去野全折叠欧式椅（方形伞）4.5+5.4</v>
          </cell>
        </row>
        <row r="81222">
          <cell r="C81222" t="str">
            <v>202603134308</v>
          </cell>
          <cell r="D81222" t="str">
            <v>Y-TQJ-AK综合竿四代+去野全折叠欧式椅（方形伞）4.5+5.4</v>
          </cell>
        </row>
        <row r="81223">
          <cell r="C81223" t="str">
            <v>202603134308</v>
          </cell>
          <cell r="D81223" t="str">
            <v>Y-TQJ-AK综合竿四代+去野全折叠欧式椅（方形伞）4.5+5.4</v>
          </cell>
        </row>
        <row r="81224">
          <cell r="C81224" t="str">
            <v>202603134308</v>
          </cell>
          <cell r="D81224" t="str">
            <v>Y-TQJ-AK综合竿四代+去野全折叠欧式椅（方形伞）4.5+5.4</v>
          </cell>
        </row>
        <row r="81225">
          <cell r="C81225" t="str">
            <v>202603134308</v>
          </cell>
          <cell r="D81225" t="str">
            <v>Y-TQJ-AK综合竿四代+去野全折叠欧式椅（方形伞）4.5+5.4</v>
          </cell>
        </row>
        <row r="81226">
          <cell r="C81226" t="str">
            <v>202603134308</v>
          </cell>
          <cell r="D81226" t="str">
            <v>Y-TQJ-AK综合竿四代+去野全折叠欧式椅（方形伞）4.5+5.4</v>
          </cell>
        </row>
        <row r="81227">
          <cell r="C81227" t="str">
            <v>202603134308</v>
          </cell>
          <cell r="D81227" t="str">
            <v>Y-TQJ-AK综合竿四代+去野全折叠欧式椅（方形伞）4.5+5.4</v>
          </cell>
        </row>
        <row r="81228">
          <cell r="C81228" t="str">
            <v>202603134308</v>
          </cell>
          <cell r="D81228" t="str">
            <v>Y-TQJ-AK综合竿四代+去野全折叠欧式椅（方形伞）4.5+5.4</v>
          </cell>
        </row>
        <row r="81229">
          <cell r="C81229" t="str">
            <v>202603134308</v>
          </cell>
          <cell r="D81229" t="str">
            <v>Y-TQJ-AK综合竿四代+去野全折叠欧式椅（方形伞）4.5+5.4</v>
          </cell>
        </row>
        <row r="81230">
          <cell r="C81230" t="str">
            <v>202603134308</v>
          </cell>
          <cell r="D81230" t="str">
            <v>Y-TQJ-AK综合竿四代+去野全折叠欧式椅（方形伞）4.5+5.4</v>
          </cell>
        </row>
        <row r="81231">
          <cell r="C81231" t="str">
            <v>202603134308</v>
          </cell>
          <cell r="D81231" t="str">
            <v>Y-TQJ-AK综合竿四代+去野全折叠欧式椅（方形伞）4.5+5.4</v>
          </cell>
        </row>
        <row r="81232">
          <cell r="C81232" t="str">
            <v>202603134308</v>
          </cell>
          <cell r="D81232" t="str">
            <v>Y-TQJ-AK综合竿四代+去野全折叠欧式椅（方形伞）4.5+5.4</v>
          </cell>
        </row>
        <row r="81233">
          <cell r="C81233" t="str">
            <v>202603134308</v>
          </cell>
          <cell r="D81233" t="str">
            <v>Y-TQJ-AK综合竿四代+去野全折叠欧式椅（方形伞）4.5+5.4</v>
          </cell>
        </row>
        <row r="81234">
          <cell r="C81234" t="str">
            <v>202603134308</v>
          </cell>
          <cell r="D81234" t="str">
            <v>Y-TQJ-AK综合竿四代+去野全折叠欧式椅（方形伞）4.5+5.4</v>
          </cell>
        </row>
        <row r="81235">
          <cell r="C81235" t="str">
            <v>202603134308</v>
          </cell>
          <cell r="D81235" t="str">
            <v>Y-TQJ-AK综合竿四代+去野全折叠欧式椅（方形伞）4.5+5.4</v>
          </cell>
        </row>
        <row r="81236">
          <cell r="C81236" t="str">
            <v>202603134308</v>
          </cell>
          <cell r="D81236" t="str">
            <v>Y-TQJ-AK综合竿四代+去野全折叠欧式椅（方形伞）4.5+5.4</v>
          </cell>
        </row>
        <row r="81237">
          <cell r="C81237" t="str">
            <v>202603134308</v>
          </cell>
          <cell r="D81237" t="str">
            <v>Y-TQJ-AK综合竿四代+去野全折叠欧式椅（方形伞）4.5+5.4</v>
          </cell>
        </row>
        <row r="81238">
          <cell r="C81238" t="str">
            <v>202603134308</v>
          </cell>
          <cell r="D81238" t="str">
            <v>Y-TQJ-AK综合竿四代+去野全折叠欧式椅（方形伞）4.5+5.4</v>
          </cell>
        </row>
        <row r="81239">
          <cell r="C81239" t="str">
            <v>202603134308</v>
          </cell>
          <cell r="D81239" t="str">
            <v>Y-TQJ-AK综合竿四代+去野全折叠欧式椅（方形伞）4.5+5.4</v>
          </cell>
        </row>
        <row r="81240">
          <cell r="C81240" t="str">
            <v>202603134308</v>
          </cell>
          <cell r="D81240" t="str">
            <v>Y-TQJ-AK综合竿四代+去野全折叠欧式椅（方形伞）4.5+5.4</v>
          </cell>
        </row>
        <row r="81241">
          <cell r="C81241" t="str">
            <v>202603134308</v>
          </cell>
          <cell r="D81241" t="str">
            <v>Y-TQJ-AK综合竿四代+去野全折叠欧式椅（方形伞）4.5+5.4</v>
          </cell>
        </row>
        <row r="81242">
          <cell r="C81242" t="str">
            <v>202603134308</v>
          </cell>
          <cell r="D81242" t="str">
            <v>Y-TQJ-AK综合竿四代+去野全折叠欧式椅（方形伞）4.5+5.4</v>
          </cell>
        </row>
        <row r="81243">
          <cell r="C81243" t="str">
            <v>202603134308</v>
          </cell>
          <cell r="D81243" t="str">
            <v>Y-TQJ-AK综合竿四代+去野全折叠欧式椅（方形伞）4.5+5.4</v>
          </cell>
        </row>
        <row r="81244">
          <cell r="C81244" t="str">
            <v>202603134308</v>
          </cell>
          <cell r="D81244" t="str">
            <v>Y-TQJ-AK综合竿四代+去野全折叠欧式椅（方形伞）4.5+5.4</v>
          </cell>
        </row>
        <row r="81245">
          <cell r="C81245" t="str">
            <v>202603134308</v>
          </cell>
          <cell r="D81245" t="str">
            <v>Y-TQJ-AK综合竿四代+去野全折叠欧式椅（方形伞）4.5+5.4</v>
          </cell>
        </row>
        <row r="81246">
          <cell r="C81246" t="str">
            <v>202603134309</v>
          </cell>
          <cell r="D81246" t="str">
            <v>Y-TQJ-AK综合竿四代+去野全折叠欧式椅（方形伞）5.4+6.3</v>
          </cell>
        </row>
        <row r="81247">
          <cell r="C81247" t="str">
            <v>202603134309</v>
          </cell>
          <cell r="D81247" t="str">
            <v>Y-TQJ-AK综合竿四代+去野全折叠欧式椅（方形伞）5.4+6.3</v>
          </cell>
        </row>
        <row r="81248">
          <cell r="C81248" t="str">
            <v>202603134309</v>
          </cell>
          <cell r="D81248" t="str">
            <v>Y-TQJ-AK综合竿四代+去野全折叠欧式椅（方形伞）5.4+6.3</v>
          </cell>
        </row>
        <row r="81249">
          <cell r="C81249" t="str">
            <v>202603134309</v>
          </cell>
          <cell r="D81249" t="str">
            <v>Y-TQJ-AK综合竿四代+去野全折叠欧式椅（方形伞）5.4+6.3</v>
          </cell>
        </row>
        <row r="81250">
          <cell r="C81250" t="str">
            <v>202603134309</v>
          </cell>
          <cell r="D81250" t="str">
            <v>Y-TQJ-AK综合竿四代+去野全折叠欧式椅（方形伞）5.4+6.3</v>
          </cell>
        </row>
        <row r="81251">
          <cell r="C81251" t="str">
            <v>202603134309</v>
          </cell>
          <cell r="D81251" t="str">
            <v>Y-TQJ-AK综合竿四代+去野全折叠欧式椅（方形伞）5.4+6.3</v>
          </cell>
        </row>
        <row r="81252">
          <cell r="C81252" t="str">
            <v>202603134309</v>
          </cell>
          <cell r="D81252" t="str">
            <v>Y-TQJ-AK综合竿四代+去野全折叠欧式椅（方形伞）5.4+6.3</v>
          </cell>
        </row>
        <row r="81253">
          <cell r="C81253" t="str">
            <v>202603134309</v>
          </cell>
          <cell r="D81253" t="str">
            <v>Y-TQJ-AK综合竿四代+去野全折叠欧式椅（方形伞）5.4+6.3</v>
          </cell>
        </row>
        <row r="81254">
          <cell r="C81254" t="str">
            <v>202603134309</v>
          </cell>
          <cell r="D81254" t="str">
            <v>Y-TQJ-AK综合竿四代+去野全折叠欧式椅（方形伞）5.4+6.3</v>
          </cell>
        </row>
        <row r="81255">
          <cell r="C81255" t="str">
            <v>202603134309</v>
          </cell>
          <cell r="D81255" t="str">
            <v>Y-TQJ-AK综合竿四代+去野全折叠欧式椅（方形伞）5.4+6.3</v>
          </cell>
        </row>
        <row r="81256">
          <cell r="C81256" t="str">
            <v>202603134309</v>
          </cell>
          <cell r="D81256" t="str">
            <v>Y-TQJ-AK综合竿四代+去野全折叠欧式椅（方形伞）5.4+6.3</v>
          </cell>
        </row>
        <row r="81257">
          <cell r="C81257" t="str">
            <v>202603134309</v>
          </cell>
          <cell r="D81257" t="str">
            <v>Y-TQJ-AK综合竿四代+去野全折叠欧式椅（方形伞）5.4+6.3</v>
          </cell>
        </row>
        <row r="81258">
          <cell r="C81258" t="str">
            <v>202603134309</v>
          </cell>
          <cell r="D81258" t="str">
            <v>Y-TQJ-AK综合竿四代+去野全折叠欧式椅（方形伞）5.4+6.3</v>
          </cell>
        </row>
        <row r="81259">
          <cell r="C81259" t="str">
            <v>202603134309</v>
          </cell>
          <cell r="D81259" t="str">
            <v>Y-TQJ-AK综合竿四代+去野全折叠欧式椅（方形伞）5.4+6.3</v>
          </cell>
        </row>
        <row r="81260">
          <cell r="C81260" t="str">
            <v>202603134309</v>
          </cell>
          <cell r="D81260" t="str">
            <v>Y-TQJ-AK综合竿四代+去野全折叠欧式椅（方形伞）5.4+6.3</v>
          </cell>
        </row>
        <row r="81261">
          <cell r="C81261" t="str">
            <v>202603134309</v>
          </cell>
          <cell r="D81261" t="str">
            <v>Y-TQJ-AK综合竿四代+去野全折叠欧式椅（方形伞）5.4+6.3</v>
          </cell>
        </row>
        <row r="81262">
          <cell r="C81262" t="str">
            <v>202603134309</v>
          </cell>
          <cell r="D81262" t="str">
            <v>Y-TQJ-AK综合竿四代+去野全折叠欧式椅（方形伞）5.4+6.3</v>
          </cell>
        </row>
        <row r="81263">
          <cell r="C81263" t="str">
            <v>202603134309</v>
          </cell>
          <cell r="D81263" t="str">
            <v>Y-TQJ-AK综合竿四代+去野全折叠欧式椅（方形伞）5.4+6.3</v>
          </cell>
        </row>
        <row r="81264">
          <cell r="C81264" t="str">
            <v>202603134309</v>
          </cell>
          <cell r="D81264" t="str">
            <v>Y-TQJ-AK综合竿四代+去野全折叠欧式椅（方形伞）5.4+6.3</v>
          </cell>
        </row>
        <row r="81265">
          <cell r="C81265" t="str">
            <v>202603134309</v>
          </cell>
          <cell r="D81265" t="str">
            <v>Y-TQJ-AK综合竿四代+去野全折叠欧式椅（方形伞）5.4+6.3</v>
          </cell>
        </row>
        <row r="81266">
          <cell r="C81266" t="str">
            <v>202603134309</v>
          </cell>
          <cell r="D81266" t="str">
            <v>Y-TQJ-AK综合竿四代+去野全折叠欧式椅（方形伞）5.4+6.3</v>
          </cell>
        </row>
        <row r="81267">
          <cell r="C81267" t="str">
            <v>202603134309</v>
          </cell>
          <cell r="D81267" t="str">
            <v>Y-TQJ-AK综合竿四代+去野全折叠欧式椅（方形伞）5.4+6.3</v>
          </cell>
        </row>
        <row r="81268">
          <cell r="C81268" t="str">
            <v>202603134309</v>
          </cell>
          <cell r="D81268" t="str">
            <v>Y-TQJ-AK综合竿四代+去野全折叠欧式椅（方形伞）5.4+6.3</v>
          </cell>
        </row>
        <row r="81269">
          <cell r="C81269" t="str">
            <v>202603134309</v>
          </cell>
          <cell r="D81269" t="str">
            <v>Y-TQJ-AK综合竿四代+去野全折叠欧式椅（方形伞）5.4+6.3</v>
          </cell>
        </row>
        <row r="81270">
          <cell r="C81270" t="str">
            <v>202603134309</v>
          </cell>
          <cell r="D81270" t="str">
            <v>Y-TQJ-AK综合竿四代+去野全折叠欧式椅（方形伞）5.4+6.3</v>
          </cell>
        </row>
        <row r="81271">
          <cell r="C81271" t="str">
            <v>202603134310</v>
          </cell>
          <cell r="D81271" t="str">
            <v>Y-TQJ-AK综合竿四代+去野全折叠欧式椅（方形伞）6.3+7.2</v>
          </cell>
        </row>
        <row r="81272">
          <cell r="C81272" t="str">
            <v>202603134310</v>
          </cell>
          <cell r="D81272" t="str">
            <v>Y-TQJ-AK综合竿四代+去野全折叠欧式椅（方形伞）6.3+7.2</v>
          </cell>
        </row>
        <row r="81273">
          <cell r="C81273" t="str">
            <v>202603134310</v>
          </cell>
          <cell r="D81273" t="str">
            <v>Y-TQJ-AK综合竿四代+去野全折叠欧式椅（方形伞）6.3+7.2</v>
          </cell>
        </row>
        <row r="81274">
          <cell r="C81274" t="str">
            <v>202603134310</v>
          </cell>
          <cell r="D81274" t="str">
            <v>Y-TQJ-AK综合竿四代+去野全折叠欧式椅（方形伞）6.3+7.2</v>
          </cell>
        </row>
        <row r="81275">
          <cell r="C81275" t="str">
            <v>202603134310</v>
          </cell>
          <cell r="D81275" t="str">
            <v>Y-TQJ-AK综合竿四代+去野全折叠欧式椅（方形伞）6.3+7.2</v>
          </cell>
        </row>
        <row r="81276">
          <cell r="C81276" t="str">
            <v>202603134310</v>
          </cell>
          <cell r="D81276" t="str">
            <v>Y-TQJ-AK综合竿四代+去野全折叠欧式椅（方形伞）6.3+7.2</v>
          </cell>
        </row>
        <row r="81277">
          <cell r="C81277" t="str">
            <v>202603134310</v>
          </cell>
          <cell r="D81277" t="str">
            <v>Y-TQJ-AK综合竿四代+去野全折叠欧式椅（方形伞）6.3+7.2</v>
          </cell>
        </row>
        <row r="81278">
          <cell r="C81278" t="str">
            <v>202603134310</v>
          </cell>
          <cell r="D81278" t="str">
            <v>Y-TQJ-AK综合竿四代+去野全折叠欧式椅（方形伞）6.3+7.2</v>
          </cell>
        </row>
        <row r="81279">
          <cell r="C81279" t="str">
            <v>202603134310</v>
          </cell>
          <cell r="D81279" t="str">
            <v>Y-TQJ-AK综合竿四代+去野全折叠欧式椅（方形伞）6.3+7.2</v>
          </cell>
        </row>
        <row r="81280">
          <cell r="C81280" t="str">
            <v>202603134310</v>
          </cell>
          <cell r="D81280" t="str">
            <v>Y-TQJ-AK综合竿四代+去野全折叠欧式椅（方形伞）6.3+7.2</v>
          </cell>
        </row>
        <row r="81281">
          <cell r="C81281" t="str">
            <v>202603134310</v>
          </cell>
          <cell r="D81281" t="str">
            <v>Y-TQJ-AK综合竿四代+去野全折叠欧式椅（方形伞）6.3+7.2</v>
          </cell>
        </row>
        <row r="81282">
          <cell r="C81282" t="str">
            <v>202603134310</v>
          </cell>
          <cell r="D81282" t="str">
            <v>Y-TQJ-AK综合竿四代+去野全折叠欧式椅（方形伞）6.3+7.2</v>
          </cell>
        </row>
        <row r="81283">
          <cell r="C81283" t="str">
            <v>202603134310</v>
          </cell>
          <cell r="D81283" t="str">
            <v>Y-TQJ-AK综合竿四代+去野全折叠欧式椅（方形伞）6.3+7.2</v>
          </cell>
        </row>
        <row r="81284">
          <cell r="C81284" t="str">
            <v>202603134310</v>
          </cell>
          <cell r="D81284" t="str">
            <v>Y-TQJ-AK综合竿四代+去野全折叠欧式椅（方形伞）6.3+7.2</v>
          </cell>
        </row>
        <row r="81285">
          <cell r="C81285" t="str">
            <v>202603134310</v>
          </cell>
          <cell r="D81285" t="str">
            <v>Y-TQJ-AK综合竿四代+去野全折叠欧式椅（方形伞）6.3+7.2</v>
          </cell>
        </row>
        <row r="81286">
          <cell r="C81286" t="str">
            <v>202603134310</v>
          </cell>
          <cell r="D81286" t="str">
            <v>Y-TQJ-AK综合竿四代+去野全折叠欧式椅（方形伞）6.3+7.2</v>
          </cell>
        </row>
        <row r="81287">
          <cell r="C81287" t="str">
            <v>202603134310</v>
          </cell>
          <cell r="D81287" t="str">
            <v>Y-TQJ-AK综合竿四代+去野全折叠欧式椅（方形伞）6.3+7.2</v>
          </cell>
        </row>
        <row r="81288">
          <cell r="C81288" t="str">
            <v>202603134310</v>
          </cell>
          <cell r="D81288" t="str">
            <v>Y-TQJ-AK综合竿四代+去野全折叠欧式椅（方形伞）6.3+7.2</v>
          </cell>
        </row>
        <row r="81289">
          <cell r="C81289" t="str">
            <v>202603134310</v>
          </cell>
          <cell r="D81289" t="str">
            <v>Y-TQJ-AK综合竿四代+去野全折叠欧式椅（方形伞）6.3+7.2</v>
          </cell>
        </row>
        <row r="81290">
          <cell r="C81290" t="str">
            <v>202603134310</v>
          </cell>
          <cell r="D81290" t="str">
            <v>Y-TQJ-AK综合竿四代+去野全折叠欧式椅（方形伞）6.3+7.2</v>
          </cell>
        </row>
        <row r="81291">
          <cell r="C81291" t="str">
            <v>202603134310</v>
          </cell>
          <cell r="D81291" t="str">
            <v>Y-TQJ-AK综合竿四代+去野全折叠欧式椅（方形伞）6.3+7.2</v>
          </cell>
        </row>
        <row r="81292">
          <cell r="C81292" t="str">
            <v>202603134310</v>
          </cell>
          <cell r="D81292" t="str">
            <v>Y-TQJ-AK综合竿四代+去野全折叠欧式椅（方形伞）6.3+7.2</v>
          </cell>
        </row>
        <row r="81293">
          <cell r="C81293" t="str">
            <v>202603134310</v>
          </cell>
          <cell r="D81293" t="str">
            <v>Y-TQJ-AK综合竿四代+去野全折叠欧式椅（方形伞）6.3+7.2</v>
          </cell>
        </row>
        <row r="81294">
          <cell r="C81294" t="str">
            <v>202603134310</v>
          </cell>
          <cell r="D81294" t="str">
            <v>Y-TQJ-AK综合竿四代+去野全折叠欧式椅（方形伞）6.3+7.2</v>
          </cell>
        </row>
        <row r="81295">
          <cell r="C81295" t="str">
            <v>202603134310</v>
          </cell>
          <cell r="D81295" t="str">
            <v>Y-TQJ-AK综合竿四代+去野全折叠欧式椅（方形伞）6.3+7.2</v>
          </cell>
        </row>
        <row r="81296">
          <cell r="C81296" t="str">
            <v>202603135501</v>
          </cell>
          <cell r="D81296" t="str">
            <v>Y-TQJ-钛武神+2600两用钓箱无竿</v>
          </cell>
        </row>
        <row r="81297">
          <cell r="C81297" t="str">
            <v>202603135501</v>
          </cell>
          <cell r="D81297" t="str">
            <v>Y-TQJ-钛武神+2600两用钓箱无竿</v>
          </cell>
        </row>
        <row r="81298">
          <cell r="C81298" t="str">
            <v>202603135501</v>
          </cell>
          <cell r="D81298" t="str">
            <v>Y-TQJ-钛武神+2600两用钓箱无竿</v>
          </cell>
        </row>
        <row r="81299">
          <cell r="C81299" t="str">
            <v>202603135501</v>
          </cell>
          <cell r="D81299" t="str">
            <v>Y-TQJ-钛武神+2600两用钓箱无竿</v>
          </cell>
        </row>
        <row r="81300">
          <cell r="C81300" t="str">
            <v>202603135501</v>
          </cell>
          <cell r="D81300" t="str">
            <v>Y-TQJ-钛武神+2600两用钓箱无竿</v>
          </cell>
        </row>
        <row r="81301">
          <cell r="C81301" t="str">
            <v>202603135501</v>
          </cell>
          <cell r="D81301" t="str">
            <v>Y-TQJ-钛武神+2600两用钓箱无竿</v>
          </cell>
        </row>
        <row r="81302">
          <cell r="C81302" t="str">
            <v>202603135501</v>
          </cell>
          <cell r="D81302" t="str">
            <v>Y-TQJ-钛武神+2600两用钓箱无竿</v>
          </cell>
        </row>
        <row r="81303">
          <cell r="C81303" t="str">
            <v>202603135501</v>
          </cell>
          <cell r="D81303" t="str">
            <v>Y-TQJ-钛武神+2600两用钓箱无竿</v>
          </cell>
        </row>
        <row r="81304">
          <cell r="C81304" t="str">
            <v>202603135501</v>
          </cell>
          <cell r="D81304" t="str">
            <v>Y-TQJ-钛武神+2600两用钓箱无竿</v>
          </cell>
        </row>
        <row r="81305">
          <cell r="C81305" t="str">
            <v>202603135501</v>
          </cell>
          <cell r="D81305" t="str">
            <v>Y-TQJ-钛武神+2600两用钓箱无竿</v>
          </cell>
        </row>
        <row r="81306">
          <cell r="C81306" t="str">
            <v>202603135501</v>
          </cell>
          <cell r="D81306" t="str">
            <v>Y-TQJ-钛武神+2600两用钓箱无竿</v>
          </cell>
        </row>
        <row r="81307">
          <cell r="C81307" t="str">
            <v>202603135501</v>
          </cell>
          <cell r="D81307" t="str">
            <v>Y-TQJ-钛武神+2600两用钓箱无竿</v>
          </cell>
        </row>
        <row r="81308">
          <cell r="C81308" t="str">
            <v>202603135501</v>
          </cell>
          <cell r="D81308" t="str">
            <v>Y-TQJ-钛武神+2600两用钓箱无竿</v>
          </cell>
        </row>
        <row r="81309">
          <cell r="C81309" t="str">
            <v>202603135501</v>
          </cell>
          <cell r="D81309" t="str">
            <v>Y-TQJ-钛武神+2600两用钓箱无竿</v>
          </cell>
        </row>
        <row r="81310">
          <cell r="C81310" t="str">
            <v>202603135501</v>
          </cell>
          <cell r="D81310" t="str">
            <v>Y-TQJ-钛武神+2600两用钓箱无竿</v>
          </cell>
        </row>
        <row r="81311">
          <cell r="C81311" t="str">
            <v>202603135501</v>
          </cell>
          <cell r="D81311" t="str">
            <v>Y-TQJ-钛武神+2600两用钓箱无竿</v>
          </cell>
        </row>
        <row r="81312">
          <cell r="C81312" t="str">
            <v>202603135501</v>
          </cell>
          <cell r="D81312" t="str">
            <v>Y-TQJ-钛武神+2600两用钓箱无竿</v>
          </cell>
        </row>
        <row r="81313">
          <cell r="C81313" t="str">
            <v>202603135502</v>
          </cell>
          <cell r="D81313" t="str">
            <v>Y-TQJ-钛武神+2600两用钓箱3.6</v>
          </cell>
        </row>
        <row r="81314">
          <cell r="C81314" t="str">
            <v>202603135502</v>
          </cell>
          <cell r="D81314" t="str">
            <v>Y-TQJ-钛武神+2600两用钓箱3.6</v>
          </cell>
        </row>
        <row r="81315">
          <cell r="C81315" t="str">
            <v>202603135502</v>
          </cell>
          <cell r="D81315" t="str">
            <v>Y-TQJ-钛武神+2600两用钓箱3.6</v>
          </cell>
        </row>
        <row r="81316">
          <cell r="C81316" t="str">
            <v>202603135502</v>
          </cell>
          <cell r="D81316" t="str">
            <v>Y-TQJ-钛武神+2600两用钓箱3.6</v>
          </cell>
        </row>
        <row r="81317">
          <cell r="C81317" t="str">
            <v>202603135502</v>
          </cell>
          <cell r="D81317" t="str">
            <v>Y-TQJ-钛武神+2600两用钓箱3.6</v>
          </cell>
        </row>
        <row r="81318">
          <cell r="C81318" t="str">
            <v>202603135502</v>
          </cell>
          <cell r="D81318" t="str">
            <v>Y-TQJ-钛武神+2600两用钓箱3.6</v>
          </cell>
        </row>
        <row r="81319">
          <cell r="C81319" t="str">
            <v>202603135502</v>
          </cell>
          <cell r="D81319" t="str">
            <v>Y-TQJ-钛武神+2600两用钓箱3.6</v>
          </cell>
        </row>
        <row r="81320">
          <cell r="C81320" t="str">
            <v>202603135502</v>
          </cell>
          <cell r="D81320" t="str">
            <v>Y-TQJ-钛武神+2600两用钓箱3.6</v>
          </cell>
        </row>
        <row r="81321">
          <cell r="C81321" t="str">
            <v>202603135502</v>
          </cell>
          <cell r="D81321" t="str">
            <v>Y-TQJ-钛武神+2600两用钓箱3.6</v>
          </cell>
        </row>
        <row r="81322">
          <cell r="C81322" t="str">
            <v>202603135502</v>
          </cell>
          <cell r="D81322" t="str">
            <v>Y-TQJ-钛武神+2600两用钓箱3.6</v>
          </cell>
        </row>
        <row r="81323">
          <cell r="C81323" t="str">
            <v>202603135502</v>
          </cell>
          <cell r="D81323" t="str">
            <v>Y-TQJ-钛武神+2600两用钓箱3.6</v>
          </cell>
        </row>
        <row r="81324">
          <cell r="C81324" t="str">
            <v>202603135502</v>
          </cell>
          <cell r="D81324" t="str">
            <v>Y-TQJ-钛武神+2600两用钓箱3.6</v>
          </cell>
        </row>
        <row r="81325">
          <cell r="C81325" t="str">
            <v>202603135502</v>
          </cell>
          <cell r="D81325" t="str">
            <v>Y-TQJ-钛武神+2600两用钓箱3.6</v>
          </cell>
        </row>
        <row r="81326">
          <cell r="C81326" t="str">
            <v>202603135502</v>
          </cell>
          <cell r="D81326" t="str">
            <v>Y-TQJ-钛武神+2600两用钓箱3.6</v>
          </cell>
        </row>
        <row r="81327">
          <cell r="C81327" t="str">
            <v>202603135502</v>
          </cell>
          <cell r="D81327" t="str">
            <v>Y-TQJ-钛武神+2600两用钓箱3.6</v>
          </cell>
        </row>
        <row r="81328">
          <cell r="C81328" t="str">
            <v>202603135502</v>
          </cell>
          <cell r="D81328" t="str">
            <v>Y-TQJ-钛武神+2600两用钓箱3.6</v>
          </cell>
        </row>
        <row r="81329">
          <cell r="C81329" t="str">
            <v>202603135502</v>
          </cell>
          <cell r="D81329" t="str">
            <v>Y-TQJ-钛武神+2600两用钓箱3.6</v>
          </cell>
        </row>
        <row r="81330">
          <cell r="C81330" t="str">
            <v>202603135502</v>
          </cell>
          <cell r="D81330" t="str">
            <v>Y-TQJ-钛武神+2600两用钓箱3.6</v>
          </cell>
        </row>
        <row r="81331">
          <cell r="C81331" t="str">
            <v>202603135502</v>
          </cell>
          <cell r="D81331" t="str">
            <v>Y-TQJ-钛武神+2600两用钓箱3.6</v>
          </cell>
        </row>
        <row r="81332">
          <cell r="C81332" t="str">
            <v>202603135503</v>
          </cell>
          <cell r="D81332" t="str">
            <v>Y-TQJ-钛武神+2600两用钓箱3.9</v>
          </cell>
        </row>
        <row r="81333">
          <cell r="C81333" t="str">
            <v>202603135503</v>
          </cell>
          <cell r="D81333" t="str">
            <v>Y-TQJ-钛武神+2600两用钓箱3.9</v>
          </cell>
        </row>
        <row r="81334">
          <cell r="C81334" t="str">
            <v>202603135503</v>
          </cell>
          <cell r="D81334" t="str">
            <v>Y-TQJ-钛武神+2600两用钓箱3.9</v>
          </cell>
        </row>
        <row r="81335">
          <cell r="C81335" t="str">
            <v>202603135503</v>
          </cell>
          <cell r="D81335" t="str">
            <v>Y-TQJ-钛武神+2600两用钓箱3.9</v>
          </cell>
        </row>
        <row r="81336">
          <cell r="C81336" t="str">
            <v>202603135503</v>
          </cell>
          <cell r="D81336" t="str">
            <v>Y-TQJ-钛武神+2600两用钓箱3.9</v>
          </cell>
        </row>
        <row r="81337">
          <cell r="C81337" t="str">
            <v>202603135503</v>
          </cell>
          <cell r="D81337" t="str">
            <v>Y-TQJ-钛武神+2600两用钓箱3.9</v>
          </cell>
        </row>
        <row r="81338">
          <cell r="C81338" t="str">
            <v>202603135503</v>
          </cell>
          <cell r="D81338" t="str">
            <v>Y-TQJ-钛武神+2600两用钓箱3.9</v>
          </cell>
        </row>
        <row r="81339">
          <cell r="C81339" t="str">
            <v>202603135503</v>
          </cell>
          <cell r="D81339" t="str">
            <v>Y-TQJ-钛武神+2600两用钓箱3.9</v>
          </cell>
        </row>
        <row r="81340">
          <cell r="C81340" t="str">
            <v>202603135503</v>
          </cell>
          <cell r="D81340" t="str">
            <v>Y-TQJ-钛武神+2600两用钓箱3.9</v>
          </cell>
        </row>
        <row r="81341">
          <cell r="C81341" t="str">
            <v>202603135503</v>
          </cell>
          <cell r="D81341" t="str">
            <v>Y-TQJ-钛武神+2600两用钓箱3.9</v>
          </cell>
        </row>
        <row r="81342">
          <cell r="C81342" t="str">
            <v>202603135503</v>
          </cell>
          <cell r="D81342" t="str">
            <v>Y-TQJ-钛武神+2600两用钓箱3.9</v>
          </cell>
        </row>
        <row r="81343">
          <cell r="C81343" t="str">
            <v>202603135503</v>
          </cell>
          <cell r="D81343" t="str">
            <v>Y-TQJ-钛武神+2600两用钓箱3.9</v>
          </cell>
        </row>
        <row r="81344">
          <cell r="C81344" t="str">
            <v>202603135503</v>
          </cell>
          <cell r="D81344" t="str">
            <v>Y-TQJ-钛武神+2600两用钓箱3.9</v>
          </cell>
        </row>
        <row r="81345">
          <cell r="C81345" t="str">
            <v>202603135503</v>
          </cell>
          <cell r="D81345" t="str">
            <v>Y-TQJ-钛武神+2600两用钓箱3.9</v>
          </cell>
        </row>
        <row r="81346">
          <cell r="C81346" t="str">
            <v>202603135503</v>
          </cell>
          <cell r="D81346" t="str">
            <v>Y-TQJ-钛武神+2600两用钓箱3.9</v>
          </cell>
        </row>
        <row r="81347">
          <cell r="C81347" t="str">
            <v>202603135503</v>
          </cell>
          <cell r="D81347" t="str">
            <v>Y-TQJ-钛武神+2600两用钓箱3.9</v>
          </cell>
        </row>
        <row r="81348">
          <cell r="C81348" t="str">
            <v>202603135503</v>
          </cell>
          <cell r="D81348" t="str">
            <v>Y-TQJ-钛武神+2600两用钓箱3.9</v>
          </cell>
        </row>
        <row r="81349">
          <cell r="C81349" t="str">
            <v>202603135503</v>
          </cell>
          <cell r="D81349" t="str">
            <v>Y-TQJ-钛武神+2600两用钓箱3.9</v>
          </cell>
        </row>
        <row r="81350">
          <cell r="C81350" t="str">
            <v>202603135503</v>
          </cell>
          <cell r="D81350" t="str">
            <v>Y-TQJ-钛武神+2600两用钓箱3.9</v>
          </cell>
        </row>
        <row r="81351">
          <cell r="C81351" t="str">
            <v>202603135504</v>
          </cell>
          <cell r="D81351" t="str">
            <v>Y-TQJ-钛武神+2600两用钓箱4.5</v>
          </cell>
        </row>
        <row r="81352">
          <cell r="C81352" t="str">
            <v>202603135504</v>
          </cell>
          <cell r="D81352" t="str">
            <v>Y-TQJ-钛武神+2600两用钓箱4.5</v>
          </cell>
        </row>
        <row r="81353">
          <cell r="C81353" t="str">
            <v>202603135504</v>
          </cell>
          <cell r="D81353" t="str">
            <v>Y-TQJ-钛武神+2600两用钓箱4.5</v>
          </cell>
        </row>
        <row r="81354">
          <cell r="C81354" t="str">
            <v>202603135504</v>
          </cell>
          <cell r="D81354" t="str">
            <v>Y-TQJ-钛武神+2600两用钓箱4.5</v>
          </cell>
        </row>
        <row r="81355">
          <cell r="C81355" t="str">
            <v>202603135504</v>
          </cell>
          <cell r="D81355" t="str">
            <v>Y-TQJ-钛武神+2600两用钓箱4.5</v>
          </cell>
        </row>
        <row r="81356">
          <cell r="C81356" t="str">
            <v>202603135504</v>
          </cell>
          <cell r="D81356" t="str">
            <v>Y-TQJ-钛武神+2600两用钓箱4.5</v>
          </cell>
        </row>
        <row r="81357">
          <cell r="C81357" t="str">
            <v>202603135504</v>
          </cell>
          <cell r="D81357" t="str">
            <v>Y-TQJ-钛武神+2600两用钓箱4.5</v>
          </cell>
        </row>
        <row r="81358">
          <cell r="C81358" t="str">
            <v>202603135504</v>
          </cell>
          <cell r="D81358" t="str">
            <v>Y-TQJ-钛武神+2600两用钓箱4.5</v>
          </cell>
        </row>
        <row r="81359">
          <cell r="C81359" t="str">
            <v>202603135504</v>
          </cell>
          <cell r="D81359" t="str">
            <v>Y-TQJ-钛武神+2600两用钓箱4.5</v>
          </cell>
        </row>
        <row r="81360">
          <cell r="C81360" t="str">
            <v>202603135504</v>
          </cell>
          <cell r="D81360" t="str">
            <v>Y-TQJ-钛武神+2600两用钓箱4.5</v>
          </cell>
        </row>
        <row r="81361">
          <cell r="C81361" t="str">
            <v>202603135504</v>
          </cell>
          <cell r="D81361" t="str">
            <v>Y-TQJ-钛武神+2600两用钓箱4.5</v>
          </cell>
        </row>
        <row r="81362">
          <cell r="C81362" t="str">
            <v>202603135504</v>
          </cell>
          <cell r="D81362" t="str">
            <v>Y-TQJ-钛武神+2600两用钓箱4.5</v>
          </cell>
        </row>
        <row r="81363">
          <cell r="C81363" t="str">
            <v>202603135504</v>
          </cell>
          <cell r="D81363" t="str">
            <v>Y-TQJ-钛武神+2600两用钓箱4.5</v>
          </cell>
        </row>
        <row r="81364">
          <cell r="C81364" t="str">
            <v>202603135504</v>
          </cell>
          <cell r="D81364" t="str">
            <v>Y-TQJ-钛武神+2600两用钓箱4.5</v>
          </cell>
        </row>
        <row r="81365">
          <cell r="C81365" t="str">
            <v>202603135504</v>
          </cell>
          <cell r="D81365" t="str">
            <v>Y-TQJ-钛武神+2600两用钓箱4.5</v>
          </cell>
        </row>
        <row r="81366">
          <cell r="C81366" t="str">
            <v>202603135504</v>
          </cell>
          <cell r="D81366" t="str">
            <v>Y-TQJ-钛武神+2600两用钓箱4.5</v>
          </cell>
        </row>
        <row r="81367">
          <cell r="C81367" t="str">
            <v>202603135504</v>
          </cell>
          <cell r="D81367" t="str">
            <v>Y-TQJ-钛武神+2600两用钓箱4.5</v>
          </cell>
        </row>
        <row r="81368">
          <cell r="C81368" t="str">
            <v>202603135504</v>
          </cell>
          <cell r="D81368" t="str">
            <v>Y-TQJ-钛武神+2600两用钓箱4.5</v>
          </cell>
        </row>
        <row r="81369">
          <cell r="C81369" t="str">
            <v>202603135504</v>
          </cell>
          <cell r="D81369" t="str">
            <v>Y-TQJ-钛武神+2600两用钓箱4.5</v>
          </cell>
        </row>
        <row r="81370">
          <cell r="C81370" t="str">
            <v>202603135505</v>
          </cell>
          <cell r="D81370" t="str">
            <v>Y-TQJ-钛武神+2600两用钓箱4.8</v>
          </cell>
        </row>
        <row r="81371">
          <cell r="C81371" t="str">
            <v>202603135505</v>
          </cell>
          <cell r="D81371" t="str">
            <v>Y-TQJ-钛武神+2600两用钓箱4.8</v>
          </cell>
        </row>
        <row r="81372">
          <cell r="C81372" t="str">
            <v>202603135505</v>
          </cell>
          <cell r="D81372" t="str">
            <v>Y-TQJ-钛武神+2600两用钓箱4.8</v>
          </cell>
        </row>
        <row r="81373">
          <cell r="C81373" t="str">
            <v>202603135505</v>
          </cell>
          <cell r="D81373" t="str">
            <v>Y-TQJ-钛武神+2600两用钓箱4.8</v>
          </cell>
        </row>
        <row r="81374">
          <cell r="C81374" t="str">
            <v>202603135505</v>
          </cell>
          <cell r="D81374" t="str">
            <v>Y-TQJ-钛武神+2600两用钓箱4.8</v>
          </cell>
        </row>
        <row r="81375">
          <cell r="C81375" t="str">
            <v>202603135505</v>
          </cell>
          <cell r="D81375" t="str">
            <v>Y-TQJ-钛武神+2600两用钓箱4.8</v>
          </cell>
        </row>
        <row r="81376">
          <cell r="C81376" t="str">
            <v>202603135505</v>
          </cell>
          <cell r="D81376" t="str">
            <v>Y-TQJ-钛武神+2600两用钓箱4.8</v>
          </cell>
        </row>
        <row r="81377">
          <cell r="C81377" t="str">
            <v>202603135505</v>
          </cell>
          <cell r="D81377" t="str">
            <v>Y-TQJ-钛武神+2600两用钓箱4.8</v>
          </cell>
        </row>
        <row r="81378">
          <cell r="C81378" t="str">
            <v>202603135505</v>
          </cell>
          <cell r="D81378" t="str">
            <v>Y-TQJ-钛武神+2600两用钓箱4.8</v>
          </cell>
        </row>
        <row r="81379">
          <cell r="C81379" t="str">
            <v>202603135505</v>
          </cell>
          <cell r="D81379" t="str">
            <v>Y-TQJ-钛武神+2600两用钓箱4.8</v>
          </cell>
        </row>
        <row r="81380">
          <cell r="C81380" t="str">
            <v>202603135505</v>
          </cell>
          <cell r="D81380" t="str">
            <v>Y-TQJ-钛武神+2600两用钓箱4.8</v>
          </cell>
        </row>
        <row r="81381">
          <cell r="C81381" t="str">
            <v>202603135505</v>
          </cell>
          <cell r="D81381" t="str">
            <v>Y-TQJ-钛武神+2600两用钓箱4.8</v>
          </cell>
        </row>
        <row r="81382">
          <cell r="C81382" t="str">
            <v>202603135505</v>
          </cell>
          <cell r="D81382" t="str">
            <v>Y-TQJ-钛武神+2600两用钓箱4.8</v>
          </cell>
        </row>
        <row r="81383">
          <cell r="C81383" t="str">
            <v>202603135505</v>
          </cell>
          <cell r="D81383" t="str">
            <v>Y-TQJ-钛武神+2600两用钓箱4.8</v>
          </cell>
        </row>
        <row r="81384">
          <cell r="C81384" t="str">
            <v>202603135505</v>
          </cell>
          <cell r="D81384" t="str">
            <v>Y-TQJ-钛武神+2600两用钓箱4.8</v>
          </cell>
        </row>
        <row r="81385">
          <cell r="C81385" t="str">
            <v>202603135505</v>
          </cell>
          <cell r="D81385" t="str">
            <v>Y-TQJ-钛武神+2600两用钓箱4.8</v>
          </cell>
        </row>
        <row r="81386">
          <cell r="C81386" t="str">
            <v>202603135505</v>
          </cell>
          <cell r="D81386" t="str">
            <v>Y-TQJ-钛武神+2600两用钓箱4.8</v>
          </cell>
        </row>
        <row r="81387">
          <cell r="C81387" t="str">
            <v>202603135505</v>
          </cell>
          <cell r="D81387" t="str">
            <v>Y-TQJ-钛武神+2600两用钓箱4.8</v>
          </cell>
        </row>
        <row r="81388">
          <cell r="C81388" t="str">
            <v>202603135505</v>
          </cell>
          <cell r="D81388" t="str">
            <v>Y-TQJ-钛武神+2600两用钓箱4.8</v>
          </cell>
        </row>
        <row r="81389">
          <cell r="C81389" t="str">
            <v>202603135506</v>
          </cell>
          <cell r="D81389" t="str">
            <v>Y-TQJ-钛武神+2600两用钓箱5.4</v>
          </cell>
        </row>
        <row r="81390">
          <cell r="C81390" t="str">
            <v>202603135506</v>
          </cell>
          <cell r="D81390" t="str">
            <v>Y-TQJ-钛武神+2600两用钓箱5.4</v>
          </cell>
        </row>
        <row r="81391">
          <cell r="C81391" t="str">
            <v>202603135506</v>
          </cell>
          <cell r="D81391" t="str">
            <v>Y-TQJ-钛武神+2600两用钓箱5.4</v>
          </cell>
        </row>
        <row r="81392">
          <cell r="C81392" t="str">
            <v>202603135506</v>
          </cell>
          <cell r="D81392" t="str">
            <v>Y-TQJ-钛武神+2600两用钓箱5.4</v>
          </cell>
        </row>
        <row r="81393">
          <cell r="C81393" t="str">
            <v>202603135506</v>
          </cell>
          <cell r="D81393" t="str">
            <v>Y-TQJ-钛武神+2600两用钓箱5.4</v>
          </cell>
        </row>
        <row r="81394">
          <cell r="C81394" t="str">
            <v>202603135506</v>
          </cell>
          <cell r="D81394" t="str">
            <v>Y-TQJ-钛武神+2600两用钓箱5.4</v>
          </cell>
        </row>
        <row r="81395">
          <cell r="C81395" t="str">
            <v>202603135506</v>
          </cell>
          <cell r="D81395" t="str">
            <v>Y-TQJ-钛武神+2600两用钓箱5.4</v>
          </cell>
        </row>
        <row r="81396">
          <cell r="C81396" t="str">
            <v>202603135506</v>
          </cell>
          <cell r="D81396" t="str">
            <v>Y-TQJ-钛武神+2600两用钓箱5.4</v>
          </cell>
        </row>
        <row r="81397">
          <cell r="C81397" t="str">
            <v>202603135506</v>
          </cell>
          <cell r="D81397" t="str">
            <v>Y-TQJ-钛武神+2600两用钓箱5.4</v>
          </cell>
        </row>
        <row r="81398">
          <cell r="C81398" t="str">
            <v>202603135506</v>
          </cell>
          <cell r="D81398" t="str">
            <v>Y-TQJ-钛武神+2600两用钓箱5.4</v>
          </cell>
        </row>
        <row r="81399">
          <cell r="C81399" t="str">
            <v>202603135506</v>
          </cell>
          <cell r="D81399" t="str">
            <v>Y-TQJ-钛武神+2600两用钓箱5.4</v>
          </cell>
        </row>
        <row r="81400">
          <cell r="C81400" t="str">
            <v>202603135506</v>
          </cell>
          <cell r="D81400" t="str">
            <v>Y-TQJ-钛武神+2600两用钓箱5.4</v>
          </cell>
        </row>
        <row r="81401">
          <cell r="C81401" t="str">
            <v>202603135506</v>
          </cell>
          <cell r="D81401" t="str">
            <v>Y-TQJ-钛武神+2600两用钓箱5.4</v>
          </cell>
        </row>
        <row r="81402">
          <cell r="C81402" t="str">
            <v>202603135506</v>
          </cell>
          <cell r="D81402" t="str">
            <v>Y-TQJ-钛武神+2600两用钓箱5.4</v>
          </cell>
        </row>
        <row r="81403">
          <cell r="C81403" t="str">
            <v>202603135506</v>
          </cell>
          <cell r="D81403" t="str">
            <v>Y-TQJ-钛武神+2600两用钓箱5.4</v>
          </cell>
        </row>
        <row r="81404">
          <cell r="C81404" t="str">
            <v>202603135506</v>
          </cell>
          <cell r="D81404" t="str">
            <v>Y-TQJ-钛武神+2600两用钓箱5.4</v>
          </cell>
        </row>
        <row r="81405">
          <cell r="C81405" t="str">
            <v>202603135506</v>
          </cell>
          <cell r="D81405" t="str">
            <v>Y-TQJ-钛武神+2600两用钓箱5.4</v>
          </cell>
        </row>
        <row r="81406">
          <cell r="C81406" t="str">
            <v>202603135506</v>
          </cell>
          <cell r="D81406" t="str">
            <v>Y-TQJ-钛武神+2600两用钓箱5.4</v>
          </cell>
        </row>
        <row r="81407">
          <cell r="C81407" t="str">
            <v>202603135506</v>
          </cell>
          <cell r="D81407" t="str">
            <v>Y-TQJ-钛武神+2600两用钓箱5.4</v>
          </cell>
        </row>
        <row r="81408">
          <cell r="C81408" t="str">
            <v>202603135507</v>
          </cell>
          <cell r="D81408" t="str">
            <v>Y-TQJ-钛武神+2600两用钓箱6.3</v>
          </cell>
        </row>
        <row r="81409">
          <cell r="C81409" t="str">
            <v>202603135507</v>
          </cell>
          <cell r="D81409" t="str">
            <v>Y-TQJ-钛武神+2600两用钓箱6.3</v>
          </cell>
        </row>
        <row r="81410">
          <cell r="C81410" t="str">
            <v>202603135507</v>
          </cell>
          <cell r="D81410" t="str">
            <v>Y-TQJ-钛武神+2600两用钓箱6.3</v>
          </cell>
        </row>
        <row r="81411">
          <cell r="C81411" t="str">
            <v>202603135507</v>
          </cell>
          <cell r="D81411" t="str">
            <v>Y-TQJ-钛武神+2600两用钓箱6.3</v>
          </cell>
        </row>
        <row r="81412">
          <cell r="C81412" t="str">
            <v>202603135507</v>
          </cell>
          <cell r="D81412" t="str">
            <v>Y-TQJ-钛武神+2600两用钓箱6.3</v>
          </cell>
        </row>
        <row r="81413">
          <cell r="C81413" t="str">
            <v>202603135507</v>
          </cell>
          <cell r="D81413" t="str">
            <v>Y-TQJ-钛武神+2600两用钓箱6.3</v>
          </cell>
        </row>
        <row r="81414">
          <cell r="C81414" t="str">
            <v>202603135507</v>
          </cell>
          <cell r="D81414" t="str">
            <v>Y-TQJ-钛武神+2600两用钓箱6.3</v>
          </cell>
        </row>
        <row r="81415">
          <cell r="C81415" t="str">
            <v>202603135507</v>
          </cell>
          <cell r="D81415" t="str">
            <v>Y-TQJ-钛武神+2600两用钓箱6.3</v>
          </cell>
        </row>
        <row r="81416">
          <cell r="C81416" t="str">
            <v>202603135507</v>
          </cell>
          <cell r="D81416" t="str">
            <v>Y-TQJ-钛武神+2600两用钓箱6.3</v>
          </cell>
        </row>
        <row r="81417">
          <cell r="C81417" t="str">
            <v>202603135507</v>
          </cell>
          <cell r="D81417" t="str">
            <v>Y-TQJ-钛武神+2600两用钓箱6.3</v>
          </cell>
        </row>
        <row r="81418">
          <cell r="C81418" t="str">
            <v>202603135507</v>
          </cell>
          <cell r="D81418" t="str">
            <v>Y-TQJ-钛武神+2600两用钓箱6.3</v>
          </cell>
        </row>
        <row r="81419">
          <cell r="C81419" t="str">
            <v>202603135507</v>
          </cell>
          <cell r="D81419" t="str">
            <v>Y-TQJ-钛武神+2600两用钓箱6.3</v>
          </cell>
        </row>
        <row r="81420">
          <cell r="C81420" t="str">
            <v>202603135507</v>
          </cell>
          <cell r="D81420" t="str">
            <v>Y-TQJ-钛武神+2600两用钓箱6.3</v>
          </cell>
        </row>
        <row r="81421">
          <cell r="C81421" t="str">
            <v>202603135507</v>
          </cell>
          <cell r="D81421" t="str">
            <v>Y-TQJ-钛武神+2600两用钓箱6.3</v>
          </cell>
        </row>
        <row r="81422">
          <cell r="C81422" t="str">
            <v>202603135507</v>
          </cell>
          <cell r="D81422" t="str">
            <v>Y-TQJ-钛武神+2600两用钓箱6.3</v>
          </cell>
        </row>
        <row r="81423">
          <cell r="C81423" t="str">
            <v>202603135507</v>
          </cell>
          <cell r="D81423" t="str">
            <v>Y-TQJ-钛武神+2600两用钓箱6.3</v>
          </cell>
        </row>
        <row r="81424">
          <cell r="C81424" t="str">
            <v>202603135507</v>
          </cell>
          <cell r="D81424" t="str">
            <v>Y-TQJ-钛武神+2600两用钓箱6.3</v>
          </cell>
        </row>
        <row r="81425">
          <cell r="C81425" t="str">
            <v>202603135507</v>
          </cell>
          <cell r="D81425" t="str">
            <v>Y-TQJ-钛武神+2600两用钓箱6.3</v>
          </cell>
        </row>
        <row r="81426">
          <cell r="C81426" t="str">
            <v>202603135507</v>
          </cell>
          <cell r="D81426" t="str">
            <v>Y-TQJ-钛武神+2600两用钓箱6.3</v>
          </cell>
        </row>
        <row r="81427">
          <cell r="C81427" t="str">
            <v>202603135508</v>
          </cell>
          <cell r="D81427" t="str">
            <v>Y-TQJ-钛武神+2600两用钓箱7.2</v>
          </cell>
        </row>
        <row r="81428">
          <cell r="C81428" t="str">
            <v>202603135508</v>
          </cell>
          <cell r="D81428" t="str">
            <v>Y-TQJ-钛武神+2600两用钓箱7.2</v>
          </cell>
        </row>
        <row r="81429">
          <cell r="C81429" t="str">
            <v>202603135508</v>
          </cell>
          <cell r="D81429" t="str">
            <v>Y-TQJ-钛武神+2600两用钓箱7.2</v>
          </cell>
        </row>
        <row r="81430">
          <cell r="C81430" t="str">
            <v>202603135508</v>
          </cell>
          <cell r="D81430" t="str">
            <v>Y-TQJ-钛武神+2600两用钓箱7.2</v>
          </cell>
        </row>
        <row r="81431">
          <cell r="C81431" t="str">
            <v>202603135508</v>
          </cell>
          <cell r="D81431" t="str">
            <v>Y-TQJ-钛武神+2600两用钓箱7.2</v>
          </cell>
        </row>
        <row r="81432">
          <cell r="C81432" t="str">
            <v>202603135508</v>
          </cell>
          <cell r="D81432" t="str">
            <v>Y-TQJ-钛武神+2600两用钓箱7.2</v>
          </cell>
        </row>
        <row r="81433">
          <cell r="C81433" t="str">
            <v>202603135508</v>
          </cell>
          <cell r="D81433" t="str">
            <v>Y-TQJ-钛武神+2600两用钓箱7.2</v>
          </cell>
        </row>
        <row r="81434">
          <cell r="C81434" t="str">
            <v>202603135508</v>
          </cell>
          <cell r="D81434" t="str">
            <v>Y-TQJ-钛武神+2600两用钓箱7.2</v>
          </cell>
        </row>
        <row r="81435">
          <cell r="C81435" t="str">
            <v>202603135508</v>
          </cell>
          <cell r="D81435" t="str">
            <v>Y-TQJ-钛武神+2600两用钓箱7.2</v>
          </cell>
        </row>
        <row r="81436">
          <cell r="C81436" t="str">
            <v>202603135508</v>
          </cell>
          <cell r="D81436" t="str">
            <v>Y-TQJ-钛武神+2600两用钓箱7.2</v>
          </cell>
        </row>
        <row r="81437">
          <cell r="C81437" t="str">
            <v>202603135508</v>
          </cell>
          <cell r="D81437" t="str">
            <v>Y-TQJ-钛武神+2600两用钓箱7.2</v>
          </cell>
        </row>
        <row r="81438">
          <cell r="C81438" t="str">
            <v>202603135508</v>
          </cell>
          <cell r="D81438" t="str">
            <v>Y-TQJ-钛武神+2600两用钓箱7.2</v>
          </cell>
        </row>
        <row r="81439">
          <cell r="C81439" t="str">
            <v>202603135508</v>
          </cell>
          <cell r="D81439" t="str">
            <v>Y-TQJ-钛武神+2600两用钓箱7.2</v>
          </cell>
        </row>
        <row r="81440">
          <cell r="C81440" t="str">
            <v>202603135508</v>
          </cell>
          <cell r="D81440" t="str">
            <v>Y-TQJ-钛武神+2600两用钓箱7.2</v>
          </cell>
        </row>
        <row r="81441">
          <cell r="C81441" t="str">
            <v>202603135508</v>
          </cell>
          <cell r="D81441" t="str">
            <v>Y-TQJ-钛武神+2600两用钓箱7.2</v>
          </cell>
        </row>
        <row r="81442">
          <cell r="C81442" t="str">
            <v>202603135508</v>
          </cell>
          <cell r="D81442" t="str">
            <v>Y-TQJ-钛武神+2600两用钓箱7.2</v>
          </cell>
        </row>
        <row r="81443">
          <cell r="C81443" t="str">
            <v>202603135508</v>
          </cell>
          <cell r="D81443" t="str">
            <v>Y-TQJ-钛武神+2600两用钓箱7.2</v>
          </cell>
        </row>
        <row r="81444">
          <cell r="C81444" t="str">
            <v>202603135508</v>
          </cell>
          <cell r="D81444" t="str">
            <v>Y-TQJ-钛武神+2600两用钓箱7.2</v>
          </cell>
        </row>
        <row r="81445">
          <cell r="C81445" t="str">
            <v>202603135508</v>
          </cell>
          <cell r="D81445" t="str">
            <v>Y-TQJ-钛武神+2600两用钓箱7.2</v>
          </cell>
        </row>
        <row r="81446">
          <cell r="C81446" t="str">
            <v>202603135509</v>
          </cell>
          <cell r="D81446" t="str">
            <v>Y-TQJ-钛武神+2600两用钓箱3.6+4.5</v>
          </cell>
        </row>
        <row r="81447">
          <cell r="C81447" t="str">
            <v>202603135509</v>
          </cell>
          <cell r="D81447" t="str">
            <v>Y-TQJ-钛武神+2600两用钓箱3.6+4.5</v>
          </cell>
        </row>
        <row r="81448">
          <cell r="C81448" t="str">
            <v>202603135509</v>
          </cell>
          <cell r="D81448" t="str">
            <v>Y-TQJ-钛武神+2600两用钓箱3.6+4.5</v>
          </cell>
        </row>
        <row r="81449">
          <cell r="C81449" t="str">
            <v>202603135509</v>
          </cell>
          <cell r="D81449" t="str">
            <v>Y-TQJ-钛武神+2600两用钓箱3.6+4.5</v>
          </cell>
        </row>
        <row r="81450">
          <cell r="C81450" t="str">
            <v>202603135509</v>
          </cell>
          <cell r="D81450" t="str">
            <v>Y-TQJ-钛武神+2600两用钓箱3.6+4.5</v>
          </cell>
        </row>
        <row r="81451">
          <cell r="C81451" t="str">
            <v>202603135509</v>
          </cell>
          <cell r="D81451" t="str">
            <v>Y-TQJ-钛武神+2600两用钓箱3.6+4.5</v>
          </cell>
        </row>
        <row r="81452">
          <cell r="C81452" t="str">
            <v>202603135509</v>
          </cell>
          <cell r="D81452" t="str">
            <v>Y-TQJ-钛武神+2600两用钓箱3.6+4.5</v>
          </cell>
        </row>
        <row r="81453">
          <cell r="C81453" t="str">
            <v>202603135509</v>
          </cell>
          <cell r="D81453" t="str">
            <v>Y-TQJ-钛武神+2600两用钓箱3.6+4.5</v>
          </cell>
        </row>
        <row r="81454">
          <cell r="C81454" t="str">
            <v>202603135509</v>
          </cell>
          <cell r="D81454" t="str">
            <v>Y-TQJ-钛武神+2600两用钓箱3.6+4.5</v>
          </cell>
        </row>
        <row r="81455">
          <cell r="C81455" t="str">
            <v>202603135509</v>
          </cell>
          <cell r="D81455" t="str">
            <v>Y-TQJ-钛武神+2600两用钓箱3.6+4.5</v>
          </cell>
        </row>
        <row r="81456">
          <cell r="C81456" t="str">
            <v>202603135509</v>
          </cell>
          <cell r="D81456" t="str">
            <v>Y-TQJ-钛武神+2600两用钓箱3.6+4.5</v>
          </cell>
        </row>
        <row r="81457">
          <cell r="C81457" t="str">
            <v>202603135509</v>
          </cell>
          <cell r="D81457" t="str">
            <v>Y-TQJ-钛武神+2600两用钓箱3.6+4.5</v>
          </cell>
        </row>
        <row r="81458">
          <cell r="C81458" t="str">
            <v>202603135509</v>
          </cell>
          <cell r="D81458" t="str">
            <v>Y-TQJ-钛武神+2600两用钓箱3.6+4.5</v>
          </cell>
        </row>
        <row r="81459">
          <cell r="C81459" t="str">
            <v>202603135509</v>
          </cell>
          <cell r="D81459" t="str">
            <v>Y-TQJ-钛武神+2600两用钓箱3.6+4.5</v>
          </cell>
        </row>
        <row r="81460">
          <cell r="C81460" t="str">
            <v>202603135509</v>
          </cell>
          <cell r="D81460" t="str">
            <v>Y-TQJ-钛武神+2600两用钓箱3.6+4.5</v>
          </cell>
        </row>
        <row r="81461">
          <cell r="C81461" t="str">
            <v>202603135509</v>
          </cell>
          <cell r="D81461" t="str">
            <v>Y-TQJ-钛武神+2600两用钓箱3.6+4.5</v>
          </cell>
        </row>
        <row r="81462">
          <cell r="C81462" t="str">
            <v>202603135509</v>
          </cell>
          <cell r="D81462" t="str">
            <v>Y-TQJ-钛武神+2600两用钓箱3.6+4.5</v>
          </cell>
        </row>
        <row r="81463">
          <cell r="C81463" t="str">
            <v>202603135509</v>
          </cell>
          <cell r="D81463" t="str">
            <v>Y-TQJ-钛武神+2600两用钓箱3.6+4.5</v>
          </cell>
        </row>
        <row r="81464">
          <cell r="C81464" t="str">
            <v>202603135509</v>
          </cell>
          <cell r="D81464" t="str">
            <v>Y-TQJ-钛武神+2600两用钓箱3.6+4.5</v>
          </cell>
        </row>
        <row r="81465">
          <cell r="C81465" t="str">
            <v>202603135509</v>
          </cell>
          <cell r="D81465" t="str">
            <v>Y-TQJ-钛武神+2600两用钓箱3.6+4.5</v>
          </cell>
        </row>
        <row r="81466">
          <cell r="C81466" t="str">
            <v>202603135509</v>
          </cell>
          <cell r="D81466" t="str">
            <v>Y-TQJ-钛武神+2600两用钓箱3.6+4.5</v>
          </cell>
        </row>
        <row r="81467">
          <cell r="C81467" t="str">
            <v>202603135510</v>
          </cell>
          <cell r="D81467" t="str">
            <v>Y-TQJ-钛武神+2600两用钓箱4.5+5.4</v>
          </cell>
        </row>
        <row r="81468">
          <cell r="C81468" t="str">
            <v>202603135510</v>
          </cell>
          <cell r="D81468" t="str">
            <v>Y-TQJ-钛武神+2600两用钓箱4.5+5.4</v>
          </cell>
        </row>
        <row r="81469">
          <cell r="C81469" t="str">
            <v>202603135510</v>
          </cell>
          <cell r="D81469" t="str">
            <v>Y-TQJ-钛武神+2600两用钓箱4.5+5.4</v>
          </cell>
        </row>
        <row r="81470">
          <cell r="C81470" t="str">
            <v>202603135510</v>
          </cell>
          <cell r="D81470" t="str">
            <v>Y-TQJ-钛武神+2600两用钓箱4.5+5.4</v>
          </cell>
        </row>
        <row r="81471">
          <cell r="C81471" t="str">
            <v>202603135510</v>
          </cell>
          <cell r="D81471" t="str">
            <v>Y-TQJ-钛武神+2600两用钓箱4.5+5.4</v>
          </cell>
        </row>
        <row r="81472">
          <cell r="C81472" t="str">
            <v>202603135510</v>
          </cell>
          <cell r="D81472" t="str">
            <v>Y-TQJ-钛武神+2600两用钓箱4.5+5.4</v>
          </cell>
        </row>
        <row r="81473">
          <cell r="C81473" t="str">
            <v>202603135510</v>
          </cell>
          <cell r="D81473" t="str">
            <v>Y-TQJ-钛武神+2600两用钓箱4.5+5.4</v>
          </cell>
        </row>
        <row r="81474">
          <cell r="C81474" t="str">
            <v>202603135510</v>
          </cell>
          <cell r="D81474" t="str">
            <v>Y-TQJ-钛武神+2600两用钓箱4.5+5.4</v>
          </cell>
        </row>
        <row r="81475">
          <cell r="C81475" t="str">
            <v>202603135510</v>
          </cell>
          <cell r="D81475" t="str">
            <v>Y-TQJ-钛武神+2600两用钓箱4.5+5.4</v>
          </cell>
        </row>
        <row r="81476">
          <cell r="C81476" t="str">
            <v>202603135510</v>
          </cell>
          <cell r="D81476" t="str">
            <v>Y-TQJ-钛武神+2600两用钓箱4.5+5.4</v>
          </cell>
        </row>
        <row r="81477">
          <cell r="C81477" t="str">
            <v>202603135510</v>
          </cell>
          <cell r="D81477" t="str">
            <v>Y-TQJ-钛武神+2600两用钓箱4.5+5.4</v>
          </cell>
        </row>
        <row r="81478">
          <cell r="C81478" t="str">
            <v>202603135510</v>
          </cell>
          <cell r="D81478" t="str">
            <v>Y-TQJ-钛武神+2600两用钓箱4.5+5.4</v>
          </cell>
        </row>
        <row r="81479">
          <cell r="C81479" t="str">
            <v>202603135510</v>
          </cell>
          <cell r="D81479" t="str">
            <v>Y-TQJ-钛武神+2600两用钓箱4.5+5.4</v>
          </cell>
        </row>
        <row r="81480">
          <cell r="C81480" t="str">
            <v>202603135510</v>
          </cell>
          <cell r="D81480" t="str">
            <v>Y-TQJ-钛武神+2600两用钓箱4.5+5.4</v>
          </cell>
        </row>
        <row r="81481">
          <cell r="C81481" t="str">
            <v>202603135510</v>
          </cell>
          <cell r="D81481" t="str">
            <v>Y-TQJ-钛武神+2600两用钓箱4.5+5.4</v>
          </cell>
        </row>
        <row r="81482">
          <cell r="C81482" t="str">
            <v>202603135510</v>
          </cell>
          <cell r="D81482" t="str">
            <v>Y-TQJ-钛武神+2600两用钓箱4.5+5.4</v>
          </cell>
        </row>
        <row r="81483">
          <cell r="C81483" t="str">
            <v>202603135510</v>
          </cell>
          <cell r="D81483" t="str">
            <v>Y-TQJ-钛武神+2600两用钓箱4.5+5.4</v>
          </cell>
        </row>
        <row r="81484">
          <cell r="C81484" t="str">
            <v>202603135510</v>
          </cell>
          <cell r="D81484" t="str">
            <v>Y-TQJ-钛武神+2600两用钓箱4.5+5.4</v>
          </cell>
        </row>
        <row r="81485">
          <cell r="C81485" t="str">
            <v>202603135510</v>
          </cell>
          <cell r="D81485" t="str">
            <v>Y-TQJ-钛武神+2600两用钓箱4.5+5.4</v>
          </cell>
        </row>
        <row r="81486">
          <cell r="C81486" t="str">
            <v>202603135510</v>
          </cell>
          <cell r="D81486" t="str">
            <v>Y-TQJ-钛武神+2600两用钓箱4.5+5.4</v>
          </cell>
        </row>
        <row r="81487">
          <cell r="C81487" t="str">
            <v>202603135510</v>
          </cell>
          <cell r="D81487" t="str">
            <v>Y-TQJ-钛武神+2600两用钓箱4.5+5.4</v>
          </cell>
        </row>
        <row r="81488">
          <cell r="C81488" t="str">
            <v>202603135511</v>
          </cell>
          <cell r="D81488" t="str">
            <v>Y-TQJ-钛武神+2600两用钓箱5.4+6.3</v>
          </cell>
        </row>
        <row r="81489">
          <cell r="C81489" t="str">
            <v>202603135511</v>
          </cell>
          <cell r="D81489" t="str">
            <v>Y-TQJ-钛武神+2600两用钓箱5.4+6.3</v>
          </cell>
        </row>
        <row r="81490">
          <cell r="C81490" t="str">
            <v>202603135511</v>
          </cell>
          <cell r="D81490" t="str">
            <v>Y-TQJ-钛武神+2600两用钓箱5.4+6.3</v>
          </cell>
        </row>
        <row r="81491">
          <cell r="C81491" t="str">
            <v>202603135511</v>
          </cell>
          <cell r="D81491" t="str">
            <v>Y-TQJ-钛武神+2600两用钓箱5.4+6.3</v>
          </cell>
        </row>
        <row r="81492">
          <cell r="C81492" t="str">
            <v>202603135511</v>
          </cell>
          <cell r="D81492" t="str">
            <v>Y-TQJ-钛武神+2600两用钓箱5.4+6.3</v>
          </cell>
        </row>
        <row r="81493">
          <cell r="C81493" t="str">
            <v>202603135511</v>
          </cell>
          <cell r="D81493" t="str">
            <v>Y-TQJ-钛武神+2600两用钓箱5.4+6.3</v>
          </cell>
        </row>
        <row r="81494">
          <cell r="C81494" t="str">
            <v>202603135511</v>
          </cell>
          <cell r="D81494" t="str">
            <v>Y-TQJ-钛武神+2600两用钓箱5.4+6.3</v>
          </cell>
        </row>
        <row r="81495">
          <cell r="C81495" t="str">
            <v>202603135511</v>
          </cell>
          <cell r="D81495" t="str">
            <v>Y-TQJ-钛武神+2600两用钓箱5.4+6.3</v>
          </cell>
        </row>
        <row r="81496">
          <cell r="C81496" t="str">
            <v>202603135511</v>
          </cell>
          <cell r="D81496" t="str">
            <v>Y-TQJ-钛武神+2600两用钓箱5.4+6.3</v>
          </cell>
        </row>
        <row r="81497">
          <cell r="C81497" t="str">
            <v>202603135511</v>
          </cell>
          <cell r="D81497" t="str">
            <v>Y-TQJ-钛武神+2600两用钓箱5.4+6.3</v>
          </cell>
        </row>
        <row r="81498">
          <cell r="C81498" t="str">
            <v>202603135511</v>
          </cell>
          <cell r="D81498" t="str">
            <v>Y-TQJ-钛武神+2600两用钓箱5.4+6.3</v>
          </cell>
        </row>
        <row r="81499">
          <cell r="C81499" t="str">
            <v>202603135511</v>
          </cell>
          <cell r="D81499" t="str">
            <v>Y-TQJ-钛武神+2600两用钓箱5.4+6.3</v>
          </cell>
        </row>
        <row r="81500">
          <cell r="C81500" t="str">
            <v>202603135511</v>
          </cell>
          <cell r="D81500" t="str">
            <v>Y-TQJ-钛武神+2600两用钓箱5.4+6.3</v>
          </cell>
        </row>
        <row r="81501">
          <cell r="C81501" t="str">
            <v>202603135511</v>
          </cell>
          <cell r="D81501" t="str">
            <v>Y-TQJ-钛武神+2600两用钓箱5.4+6.3</v>
          </cell>
        </row>
        <row r="81502">
          <cell r="C81502" t="str">
            <v>202603135511</v>
          </cell>
          <cell r="D81502" t="str">
            <v>Y-TQJ-钛武神+2600两用钓箱5.4+6.3</v>
          </cell>
        </row>
        <row r="81503">
          <cell r="C81503" t="str">
            <v>202603135511</v>
          </cell>
          <cell r="D81503" t="str">
            <v>Y-TQJ-钛武神+2600两用钓箱5.4+6.3</v>
          </cell>
        </row>
        <row r="81504">
          <cell r="C81504" t="str">
            <v>202603135511</v>
          </cell>
          <cell r="D81504" t="str">
            <v>Y-TQJ-钛武神+2600两用钓箱5.4+6.3</v>
          </cell>
        </row>
        <row r="81505">
          <cell r="C81505" t="str">
            <v>202603135511</v>
          </cell>
          <cell r="D81505" t="str">
            <v>Y-TQJ-钛武神+2600两用钓箱5.4+6.3</v>
          </cell>
        </row>
        <row r="81506">
          <cell r="C81506" t="str">
            <v>202603135511</v>
          </cell>
          <cell r="D81506" t="str">
            <v>Y-TQJ-钛武神+2600两用钓箱5.4+6.3</v>
          </cell>
        </row>
        <row r="81507">
          <cell r="C81507" t="str">
            <v>202603135511</v>
          </cell>
          <cell r="D81507" t="str">
            <v>Y-TQJ-钛武神+2600两用钓箱5.4+6.3</v>
          </cell>
        </row>
        <row r="81508">
          <cell r="C81508" t="str">
            <v>202603135511</v>
          </cell>
          <cell r="D81508" t="str">
            <v>Y-TQJ-钛武神+2600两用钓箱5.4+6.3</v>
          </cell>
        </row>
        <row r="81509">
          <cell r="C81509" t="str">
            <v>202603135512</v>
          </cell>
          <cell r="D81509" t="str">
            <v>Y-TQJ-钛武神+2600两用钓箱6.3+7.2</v>
          </cell>
        </row>
        <row r="81510">
          <cell r="C81510" t="str">
            <v>202603135512</v>
          </cell>
          <cell r="D81510" t="str">
            <v>Y-TQJ-钛武神+2600两用钓箱6.3+7.2</v>
          </cell>
        </row>
        <row r="81511">
          <cell r="C81511" t="str">
            <v>202603135512</v>
          </cell>
          <cell r="D81511" t="str">
            <v>Y-TQJ-钛武神+2600两用钓箱6.3+7.2</v>
          </cell>
        </row>
        <row r="81512">
          <cell r="C81512" t="str">
            <v>202603135512</v>
          </cell>
          <cell r="D81512" t="str">
            <v>Y-TQJ-钛武神+2600两用钓箱6.3+7.2</v>
          </cell>
        </row>
        <row r="81513">
          <cell r="C81513" t="str">
            <v>202603135512</v>
          </cell>
          <cell r="D81513" t="str">
            <v>Y-TQJ-钛武神+2600两用钓箱6.3+7.2</v>
          </cell>
        </row>
        <row r="81514">
          <cell r="C81514" t="str">
            <v>202603135512</v>
          </cell>
          <cell r="D81514" t="str">
            <v>Y-TQJ-钛武神+2600两用钓箱6.3+7.2</v>
          </cell>
        </row>
        <row r="81515">
          <cell r="C81515" t="str">
            <v>202603135512</v>
          </cell>
          <cell r="D81515" t="str">
            <v>Y-TQJ-钛武神+2600两用钓箱6.3+7.2</v>
          </cell>
        </row>
        <row r="81516">
          <cell r="C81516" t="str">
            <v>202603135512</v>
          </cell>
          <cell r="D81516" t="str">
            <v>Y-TQJ-钛武神+2600两用钓箱6.3+7.2</v>
          </cell>
        </row>
        <row r="81517">
          <cell r="C81517" t="str">
            <v>202603135512</v>
          </cell>
          <cell r="D81517" t="str">
            <v>Y-TQJ-钛武神+2600两用钓箱6.3+7.2</v>
          </cell>
        </row>
        <row r="81518">
          <cell r="C81518" t="str">
            <v>202603135512</v>
          </cell>
          <cell r="D81518" t="str">
            <v>Y-TQJ-钛武神+2600两用钓箱6.3+7.2</v>
          </cell>
        </row>
        <row r="81519">
          <cell r="C81519" t="str">
            <v>202603135512</v>
          </cell>
          <cell r="D81519" t="str">
            <v>Y-TQJ-钛武神+2600两用钓箱6.3+7.2</v>
          </cell>
        </row>
        <row r="81520">
          <cell r="C81520" t="str">
            <v>202603135512</v>
          </cell>
          <cell r="D81520" t="str">
            <v>Y-TQJ-钛武神+2600两用钓箱6.3+7.2</v>
          </cell>
        </row>
        <row r="81521">
          <cell r="C81521" t="str">
            <v>202603135512</v>
          </cell>
          <cell r="D81521" t="str">
            <v>Y-TQJ-钛武神+2600两用钓箱6.3+7.2</v>
          </cell>
        </row>
        <row r="81522">
          <cell r="C81522" t="str">
            <v>202603135512</v>
          </cell>
          <cell r="D81522" t="str">
            <v>Y-TQJ-钛武神+2600两用钓箱6.3+7.2</v>
          </cell>
        </row>
        <row r="81523">
          <cell r="C81523" t="str">
            <v>202603135512</v>
          </cell>
          <cell r="D81523" t="str">
            <v>Y-TQJ-钛武神+2600两用钓箱6.3+7.2</v>
          </cell>
        </row>
        <row r="81524">
          <cell r="C81524" t="str">
            <v>202603135512</v>
          </cell>
          <cell r="D81524" t="str">
            <v>Y-TQJ-钛武神+2600两用钓箱6.3+7.2</v>
          </cell>
        </row>
        <row r="81525">
          <cell r="C81525" t="str">
            <v>202603135512</v>
          </cell>
          <cell r="D81525" t="str">
            <v>Y-TQJ-钛武神+2600两用钓箱6.3+7.2</v>
          </cell>
        </row>
        <row r="81526">
          <cell r="C81526" t="str">
            <v>202603135512</v>
          </cell>
          <cell r="D81526" t="str">
            <v>Y-TQJ-钛武神+2600两用钓箱6.3+7.2</v>
          </cell>
        </row>
        <row r="81527">
          <cell r="C81527" t="str">
            <v>202603135512</v>
          </cell>
          <cell r="D81527" t="str">
            <v>Y-TQJ-钛武神+2600两用钓箱6.3+7.2</v>
          </cell>
        </row>
        <row r="81528">
          <cell r="C81528" t="str">
            <v>202603135512</v>
          </cell>
          <cell r="D81528" t="str">
            <v>Y-TQJ-钛武神+2600两用钓箱6.3+7.2</v>
          </cell>
        </row>
        <row r="81529">
          <cell r="C81529" t="str">
            <v>202603135512</v>
          </cell>
          <cell r="D81529" t="str">
            <v>Y-TQJ-钛武神+2600两用钓箱6.3+7.2</v>
          </cell>
        </row>
        <row r="81530">
          <cell r="C81530" t="str">
            <v>202603135601</v>
          </cell>
          <cell r="D81530" t="str">
            <v>Y-TQJ-钛武神+狩猎升级版骑士椅Ⅱ代无竿</v>
          </cell>
        </row>
        <row r="81531">
          <cell r="C81531" t="str">
            <v>202603135601</v>
          </cell>
          <cell r="D81531" t="str">
            <v>Y-TQJ-钛武神+狩猎升级版骑士椅Ⅱ代无竿</v>
          </cell>
        </row>
        <row r="81532">
          <cell r="C81532" t="str">
            <v>202603135601</v>
          </cell>
          <cell r="D81532" t="str">
            <v>Y-TQJ-钛武神+狩猎升级版骑士椅Ⅱ代无竿</v>
          </cell>
        </row>
        <row r="81533">
          <cell r="C81533" t="str">
            <v>202603135601</v>
          </cell>
          <cell r="D81533" t="str">
            <v>Y-TQJ-钛武神+狩猎升级版骑士椅Ⅱ代无竿</v>
          </cell>
        </row>
        <row r="81534">
          <cell r="C81534" t="str">
            <v>202603135601</v>
          </cell>
          <cell r="D81534" t="str">
            <v>Y-TQJ-钛武神+狩猎升级版骑士椅Ⅱ代无竿</v>
          </cell>
        </row>
        <row r="81535">
          <cell r="C81535" t="str">
            <v>202603135601</v>
          </cell>
          <cell r="D81535" t="str">
            <v>Y-TQJ-钛武神+狩猎升级版骑士椅Ⅱ代无竿</v>
          </cell>
        </row>
        <row r="81536">
          <cell r="C81536" t="str">
            <v>202603135601</v>
          </cell>
          <cell r="D81536" t="str">
            <v>Y-TQJ-钛武神+狩猎升级版骑士椅Ⅱ代无竿</v>
          </cell>
        </row>
        <row r="81537">
          <cell r="C81537" t="str">
            <v>202603135601</v>
          </cell>
          <cell r="D81537" t="str">
            <v>Y-TQJ-钛武神+狩猎升级版骑士椅Ⅱ代无竿</v>
          </cell>
        </row>
        <row r="81538">
          <cell r="C81538" t="str">
            <v>202603135601</v>
          </cell>
          <cell r="D81538" t="str">
            <v>Y-TQJ-钛武神+狩猎升级版骑士椅Ⅱ代无竿</v>
          </cell>
        </row>
        <row r="81539">
          <cell r="C81539" t="str">
            <v>202603135601</v>
          </cell>
          <cell r="D81539" t="str">
            <v>Y-TQJ-钛武神+狩猎升级版骑士椅Ⅱ代无竿</v>
          </cell>
        </row>
        <row r="81540">
          <cell r="C81540" t="str">
            <v>202603135601</v>
          </cell>
          <cell r="D81540" t="str">
            <v>Y-TQJ-钛武神+狩猎升级版骑士椅Ⅱ代无竿</v>
          </cell>
        </row>
        <row r="81541">
          <cell r="C81541" t="str">
            <v>202603135601</v>
          </cell>
          <cell r="D81541" t="str">
            <v>Y-TQJ-钛武神+狩猎升级版骑士椅Ⅱ代无竿</v>
          </cell>
        </row>
        <row r="81542">
          <cell r="C81542" t="str">
            <v>202603135601</v>
          </cell>
          <cell r="D81542" t="str">
            <v>Y-TQJ-钛武神+狩猎升级版骑士椅Ⅱ代无竿</v>
          </cell>
        </row>
        <row r="81543">
          <cell r="C81543" t="str">
            <v>202603135601</v>
          </cell>
          <cell r="D81543" t="str">
            <v>Y-TQJ-钛武神+狩猎升级版骑士椅Ⅱ代无竿</v>
          </cell>
        </row>
        <row r="81544">
          <cell r="C81544" t="str">
            <v>202603135601</v>
          </cell>
          <cell r="D81544" t="str">
            <v>Y-TQJ-钛武神+狩猎升级版骑士椅Ⅱ代无竿</v>
          </cell>
        </row>
        <row r="81545">
          <cell r="C81545" t="str">
            <v>202603135601</v>
          </cell>
          <cell r="D81545" t="str">
            <v>Y-TQJ-钛武神+狩猎升级版骑士椅Ⅱ代无竿</v>
          </cell>
        </row>
        <row r="81546">
          <cell r="C81546" t="str">
            <v>202603135601</v>
          </cell>
          <cell r="D81546" t="str">
            <v>Y-TQJ-钛武神+狩猎升级版骑士椅Ⅱ代无竿</v>
          </cell>
        </row>
        <row r="81547">
          <cell r="C81547" t="str">
            <v>202603135601</v>
          </cell>
          <cell r="D81547" t="str">
            <v>Y-TQJ-钛武神+狩猎升级版骑士椅Ⅱ代无竿</v>
          </cell>
        </row>
        <row r="81548">
          <cell r="C81548" t="str">
            <v>202603135601</v>
          </cell>
          <cell r="D81548" t="str">
            <v>Y-TQJ-钛武神+狩猎升级版骑士椅Ⅱ代无竿</v>
          </cell>
        </row>
        <row r="81549">
          <cell r="C81549" t="str">
            <v>202603135601</v>
          </cell>
          <cell r="D81549" t="str">
            <v>Y-TQJ-钛武神+狩猎升级版骑士椅Ⅱ代无竿</v>
          </cell>
        </row>
        <row r="81550">
          <cell r="C81550" t="str">
            <v>202603135601</v>
          </cell>
          <cell r="D81550" t="str">
            <v>Y-TQJ-钛武神+狩猎升级版骑士椅Ⅱ代无竿</v>
          </cell>
        </row>
        <row r="81551">
          <cell r="C81551" t="str">
            <v>202603135602</v>
          </cell>
          <cell r="D81551" t="str">
            <v>Y-TQJ-钛武神+狩猎升级版骑士椅Ⅱ代3.6</v>
          </cell>
        </row>
        <row r="81552">
          <cell r="C81552" t="str">
            <v>202603135602</v>
          </cell>
          <cell r="D81552" t="str">
            <v>Y-TQJ-钛武神+狩猎升级版骑士椅Ⅱ代3.6</v>
          </cell>
        </row>
        <row r="81553">
          <cell r="C81553" t="str">
            <v>202603135602</v>
          </cell>
          <cell r="D81553" t="str">
            <v>Y-TQJ-钛武神+狩猎升级版骑士椅Ⅱ代3.6</v>
          </cell>
        </row>
        <row r="81554">
          <cell r="C81554" t="str">
            <v>202603135602</v>
          </cell>
          <cell r="D81554" t="str">
            <v>Y-TQJ-钛武神+狩猎升级版骑士椅Ⅱ代3.6</v>
          </cell>
        </row>
        <row r="81555">
          <cell r="C81555" t="str">
            <v>202603135602</v>
          </cell>
          <cell r="D81555" t="str">
            <v>Y-TQJ-钛武神+狩猎升级版骑士椅Ⅱ代3.6</v>
          </cell>
        </row>
        <row r="81556">
          <cell r="C81556" t="str">
            <v>202603135602</v>
          </cell>
          <cell r="D81556" t="str">
            <v>Y-TQJ-钛武神+狩猎升级版骑士椅Ⅱ代3.6</v>
          </cell>
        </row>
        <row r="81557">
          <cell r="C81557" t="str">
            <v>202603135602</v>
          </cell>
          <cell r="D81557" t="str">
            <v>Y-TQJ-钛武神+狩猎升级版骑士椅Ⅱ代3.6</v>
          </cell>
        </row>
        <row r="81558">
          <cell r="C81558" t="str">
            <v>202603135602</v>
          </cell>
          <cell r="D81558" t="str">
            <v>Y-TQJ-钛武神+狩猎升级版骑士椅Ⅱ代3.6</v>
          </cell>
        </row>
        <row r="81559">
          <cell r="C81559" t="str">
            <v>202603135602</v>
          </cell>
          <cell r="D81559" t="str">
            <v>Y-TQJ-钛武神+狩猎升级版骑士椅Ⅱ代3.6</v>
          </cell>
        </row>
        <row r="81560">
          <cell r="C81560" t="str">
            <v>202603135602</v>
          </cell>
          <cell r="D81560" t="str">
            <v>Y-TQJ-钛武神+狩猎升级版骑士椅Ⅱ代3.6</v>
          </cell>
        </row>
        <row r="81561">
          <cell r="C81561" t="str">
            <v>202603135602</v>
          </cell>
          <cell r="D81561" t="str">
            <v>Y-TQJ-钛武神+狩猎升级版骑士椅Ⅱ代3.6</v>
          </cell>
        </row>
        <row r="81562">
          <cell r="C81562" t="str">
            <v>202603135602</v>
          </cell>
          <cell r="D81562" t="str">
            <v>Y-TQJ-钛武神+狩猎升级版骑士椅Ⅱ代3.6</v>
          </cell>
        </row>
        <row r="81563">
          <cell r="C81563" t="str">
            <v>202603135602</v>
          </cell>
          <cell r="D81563" t="str">
            <v>Y-TQJ-钛武神+狩猎升级版骑士椅Ⅱ代3.6</v>
          </cell>
        </row>
        <row r="81564">
          <cell r="C81564" t="str">
            <v>202603135602</v>
          </cell>
          <cell r="D81564" t="str">
            <v>Y-TQJ-钛武神+狩猎升级版骑士椅Ⅱ代3.6</v>
          </cell>
        </row>
        <row r="81565">
          <cell r="C81565" t="str">
            <v>202603135602</v>
          </cell>
          <cell r="D81565" t="str">
            <v>Y-TQJ-钛武神+狩猎升级版骑士椅Ⅱ代3.6</v>
          </cell>
        </row>
        <row r="81566">
          <cell r="C81566" t="str">
            <v>202603135602</v>
          </cell>
          <cell r="D81566" t="str">
            <v>Y-TQJ-钛武神+狩猎升级版骑士椅Ⅱ代3.6</v>
          </cell>
        </row>
        <row r="81567">
          <cell r="C81567" t="str">
            <v>202603135602</v>
          </cell>
          <cell r="D81567" t="str">
            <v>Y-TQJ-钛武神+狩猎升级版骑士椅Ⅱ代3.6</v>
          </cell>
        </row>
        <row r="81568">
          <cell r="C81568" t="str">
            <v>202603135602</v>
          </cell>
          <cell r="D81568" t="str">
            <v>Y-TQJ-钛武神+狩猎升级版骑士椅Ⅱ代3.6</v>
          </cell>
        </row>
        <row r="81569">
          <cell r="C81569" t="str">
            <v>202603135602</v>
          </cell>
          <cell r="D81569" t="str">
            <v>Y-TQJ-钛武神+狩猎升级版骑士椅Ⅱ代3.6</v>
          </cell>
        </row>
        <row r="81570">
          <cell r="C81570" t="str">
            <v>202603135602</v>
          </cell>
          <cell r="D81570" t="str">
            <v>Y-TQJ-钛武神+狩猎升级版骑士椅Ⅱ代3.6</v>
          </cell>
        </row>
        <row r="81571">
          <cell r="C81571" t="str">
            <v>202603135602</v>
          </cell>
          <cell r="D81571" t="str">
            <v>Y-TQJ-钛武神+狩猎升级版骑士椅Ⅱ代3.6</v>
          </cell>
        </row>
        <row r="81572">
          <cell r="C81572" t="str">
            <v>202603135602</v>
          </cell>
          <cell r="D81572" t="str">
            <v>Y-TQJ-钛武神+狩猎升级版骑士椅Ⅱ代3.6</v>
          </cell>
        </row>
        <row r="81573">
          <cell r="C81573" t="str">
            <v>202603135602</v>
          </cell>
          <cell r="D81573" t="str">
            <v>Y-TQJ-钛武神+狩猎升级版骑士椅Ⅱ代3.6</v>
          </cell>
        </row>
        <row r="81574">
          <cell r="C81574" t="str">
            <v>202603135603</v>
          </cell>
          <cell r="D81574" t="str">
            <v>Y-TQJ-钛武神+狩猎升级版骑士椅Ⅱ代3.9</v>
          </cell>
        </row>
        <row r="81575">
          <cell r="C81575" t="str">
            <v>202603135603</v>
          </cell>
          <cell r="D81575" t="str">
            <v>Y-TQJ-钛武神+狩猎升级版骑士椅Ⅱ代3.9</v>
          </cell>
        </row>
        <row r="81576">
          <cell r="C81576" t="str">
            <v>202603135603</v>
          </cell>
          <cell r="D81576" t="str">
            <v>Y-TQJ-钛武神+狩猎升级版骑士椅Ⅱ代3.9</v>
          </cell>
        </row>
        <row r="81577">
          <cell r="C81577" t="str">
            <v>202603135603</v>
          </cell>
          <cell r="D81577" t="str">
            <v>Y-TQJ-钛武神+狩猎升级版骑士椅Ⅱ代3.9</v>
          </cell>
        </row>
        <row r="81578">
          <cell r="C81578" t="str">
            <v>202603135603</v>
          </cell>
          <cell r="D81578" t="str">
            <v>Y-TQJ-钛武神+狩猎升级版骑士椅Ⅱ代3.9</v>
          </cell>
        </row>
        <row r="81579">
          <cell r="C81579" t="str">
            <v>202603135603</v>
          </cell>
          <cell r="D81579" t="str">
            <v>Y-TQJ-钛武神+狩猎升级版骑士椅Ⅱ代3.9</v>
          </cell>
        </row>
        <row r="81580">
          <cell r="C81580" t="str">
            <v>202603135603</v>
          </cell>
          <cell r="D81580" t="str">
            <v>Y-TQJ-钛武神+狩猎升级版骑士椅Ⅱ代3.9</v>
          </cell>
        </row>
        <row r="81581">
          <cell r="C81581" t="str">
            <v>202603135603</v>
          </cell>
          <cell r="D81581" t="str">
            <v>Y-TQJ-钛武神+狩猎升级版骑士椅Ⅱ代3.9</v>
          </cell>
        </row>
        <row r="81582">
          <cell r="C81582" t="str">
            <v>202603135603</v>
          </cell>
          <cell r="D81582" t="str">
            <v>Y-TQJ-钛武神+狩猎升级版骑士椅Ⅱ代3.9</v>
          </cell>
        </row>
        <row r="81583">
          <cell r="C81583" t="str">
            <v>202603135603</v>
          </cell>
          <cell r="D81583" t="str">
            <v>Y-TQJ-钛武神+狩猎升级版骑士椅Ⅱ代3.9</v>
          </cell>
        </row>
        <row r="81584">
          <cell r="C81584" t="str">
            <v>202603135603</v>
          </cell>
          <cell r="D81584" t="str">
            <v>Y-TQJ-钛武神+狩猎升级版骑士椅Ⅱ代3.9</v>
          </cell>
        </row>
        <row r="81585">
          <cell r="C81585" t="str">
            <v>202603135603</v>
          </cell>
          <cell r="D81585" t="str">
            <v>Y-TQJ-钛武神+狩猎升级版骑士椅Ⅱ代3.9</v>
          </cell>
        </row>
        <row r="81586">
          <cell r="C81586" t="str">
            <v>202603135603</v>
          </cell>
          <cell r="D81586" t="str">
            <v>Y-TQJ-钛武神+狩猎升级版骑士椅Ⅱ代3.9</v>
          </cell>
        </row>
        <row r="81587">
          <cell r="C81587" t="str">
            <v>202603135603</v>
          </cell>
          <cell r="D81587" t="str">
            <v>Y-TQJ-钛武神+狩猎升级版骑士椅Ⅱ代3.9</v>
          </cell>
        </row>
        <row r="81588">
          <cell r="C81588" t="str">
            <v>202603135603</v>
          </cell>
          <cell r="D81588" t="str">
            <v>Y-TQJ-钛武神+狩猎升级版骑士椅Ⅱ代3.9</v>
          </cell>
        </row>
        <row r="81589">
          <cell r="C81589" t="str">
            <v>202603135603</v>
          </cell>
          <cell r="D81589" t="str">
            <v>Y-TQJ-钛武神+狩猎升级版骑士椅Ⅱ代3.9</v>
          </cell>
        </row>
        <row r="81590">
          <cell r="C81590" t="str">
            <v>202603135603</v>
          </cell>
          <cell r="D81590" t="str">
            <v>Y-TQJ-钛武神+狩猎升级版骑士椅Ⅱ代3.9</v>
          </cell>
        </row>
        <row r="81591">
          <cell r="C81591" t="str">
            <v>202603135603</v>
          </cell>
          <cell r="D81591" t="str">
            <v>Y-TQJ-钛武神+狩猎升级版骑士椅Ⅱ代3.9</v>
          </cell>
        </row>
        <row r="81592">
          <cell r="C81592" t="str">
            <v>202603135603</v>
          </cell>
          <cell r="D81592" t="str">
            <v>Y-TQJ-钛武神+狩猎升级版骑士椅Ⅱ代3.9</v>
          </cell>
        </row>
        <row r="81593">
          <cell r="C81593" t="str">
            <v>202603135603</v>
          </cell>
          <cell r="D81593" t="str">
            <v>Y-TQJ-钛武神+狩猎升级版骑士椅Ⅱ代3.9</v>
          </cell>
        </row>
        <row r="81594">
          <cell r="C81594" t="str">
            <v>202603135603</v>
          </cell>
          <cell r="D81594" t="str">
            <v>Y-TQJ-钛武神+狩猎升级版骑士椅Ⅱ代3.9</v>
          </cell>
        </row>
        <row r="81595">
          <cell r="C81595" t="str">
            <v>202603135603</v>
          </cell>
          <cell r="D81595" t="str">
            <v>Y-TQJ-钛武神+狩猎升级版骑士椅Ⅱ代3.9</v>
          </cell>
        </row>
        <row r="81596">
          <cell r="C81596" t="str">
            <v>202603135603</v>
          </cell>
          <cell r="D81596" t="str">
            <v>Y-TQJ-钛武神+狩猎升级版骑士椅Ⅱ代3.9</v>
          </cell>
        </row>
        <row r="81597">
          <cell r="C81597" t="str">
            <v>202603135604</v>
          </cell>
          <cell r="D81597" t="str">
            <v>Y-TQJ-钛武神+狩猎升级版骑士椅Ⅱ代4.5</v>
          </cell>
        </row>
        <row r="81598">
          <cell r="C81598" t="str">
            <v>202603135604</v>
          </cell>
          <cell r="D81598" t="str">
            <v>Y-TQJ-钛武神+狩猎升级版骑士椅Ⅱ代4.5</v>
          </cell>
        </row>
        <row r="81599">
          <cell r="C81599" t="str">
            <v>202603135604</v>
          </cell>
          <cell r="D81599" t="str">
            <v>Y-TQJ-钛武神+狩猎升级版骑士椅Ⅱ代4.5</v>
          </cell>
        </row>
        <row r="81600">
          <cell r="C81600" t="str">
            <v>202603135604</v>
          </cell>
          <cell r="D81600" t="str">
            <v>Y-TQJ-钛武神+狩猎升级版骑士椅Ⅱ代4.5</v>
          </cell>
        </row>
        <row r="81601">
          <cell r="C81601" t="str">
            <v>202603135604</v>
          </cell>
          <cell r="D81601" t="str">
            <v>Y-TQJ-钛武神+狩猎升级版骑士椅Ⅱ代4.5</v>
          </cell>
        </row>
        <row r="81602">
          <cell r="C81602" t="str">
            <v>202603135604</v>
          </cell>
          <cell r="D81602" t="str">
            <v>Y-TQJ-钛武神+狩猎升级版骑士椅Ⅱ代4.5</v>
          </cell>
        </row>
        <row r="81603">
          <cell r="C81603" t="str">
            <v>202603135604</v>
          </cell>
          <cell r="D81603" t="str">
            <v>Y-TQJ-钛武神+狩猎升级版骑士椅Ⅱ代4.5</v>
          </cell>
        </row>
        <row r="81604">
          <cell r="C81604" t="str">
            <v>202603135604</v>
          </cell>
          <cell r="D81604" t="str">
            <v>Y-TQJ-钛武神+狩猎升级版骑士椅Ⅱ代4.5</v>
          </cell>
        </row>
        <row r="81605">
          <cell r="C81605" t="str">
            <v>202603135604</v>
          </cell>
          <cell r="D81605" t="str">
            <v>Y-TQJ-钛武神+狩猎升级版骑士椅Ⅱ代4.5</v>
          </cell>
        </row>
        <row r="81606">
          <cell r="C81606" t="str">
            <v>202603135604</v>
          </cell>
          <cell r="D81606" t="str">
            <v>Y-TQJ-钛武神+狩猎升级版骑士椅Ⅱ代4.5</v>
          </cell>
        </row>
        <row r="81607">
          <cell r="C81607" t="str">
            <v>202603135604</v>
          </cell>
          <cell r="D81607" t="str">
            <v>Y-TQJ-钛武神+狩猎升级版骑士椅Ⅱ代4.5</v>
          </cell>
        </row>
        <row r="81608">
          <cell r="C81608" t="str">
            <v>202603135604</v>
          </cell>
          <cell r="D81608" t="str">
            <v>Y-TQJ-钛武神+狩猎升级版骑士椅Ⅱ代4.5</v>
          </cell>
        </row>
        <row r="81609">
          <cell r="C81609" t="str">
            <v>202603135604</v>
          </cell>
          <cell r="D81609" t="str">
            <v>Y-TQJ-钛武神+狩猎升级版骑士椅Ⅱ代4.5</v>
          </cell>
        </row>
        <row r="81610">
          <cell r="C81610" t="str">
            <v>202603135604</v>
          </cell>
          <cell r="D81610" t="str">
            <v>Y-TQJ-钛武神+狩猎升级版骑士椅Ⅱ代4.5</v>
          </cell>
        </row>
        <row r="81611">
          <cell r="C81611" t="str">
            <v>202603135604</v>
          </cell>
          <cell r="D81611" t="str">
            <v>Y-TQJ-钛武神+狩猎升级版骑士椅Ⅱ代4.5</v>
          </cell>
        </row>
        <row r="81612">
          <cell r="C81612" t="str">
            <v>202603135604</v>
          </cell>
          <cell r="D81612" t="str">
            <v>Y-TQJ-钛武神+狩猎升级版骑士椅Ⅱ代4.5</v>
          </cell>
        </row>
        <row r="81613">
          <cell r="C81613" t="str">
            <v>202603135604</v>
          </cell>
          <cell r="D81613" t="str">
            <v>Y-TQJ-钛武神+狩猎升级版骑士椅Ⅱ代4.5</v>
          </cell>
        </row>
        <row r="81614">
          <cell r="C81614" t="str">
            <v>202603135604</v>
          </cell>
          <cell r="D81614" t="str">
            <v>Y-TQJ-钛武神+狩猎升级版骑士椅Ⅱ代4.5</v>
          </cell>
        </row>
        <row r="81615">
          <cell r="C81615" t="str">
            <v>202603135604</v>
          </cell>
          <cell r="D81615" t="str">
            <v>Y-TQJ-钛武神+狩猎升级版骑士椅Ⅱ代4.5</v>
          </cell>
        </row>
        <row r="81616">
          <cell r="C81616" t="str">
            <v>202603135604</v>
          </cell>
          <cell r="D81616" t="str">
            <v>Y-TQJ-钛武神+狩猎升级版骑士椅Ⅱ代4.5</v>
          </cell>
        </row>
        <row r="81617">
          <cell r="C81617" t="str">
            <v>202603135604</v>
          </cell>
          <cell r="D81617" t="str">
            <v>Y-TQJ-钛武神+狩猎升级版骑士椅Ⅱ代4.5</v>
          </cell>
        </row>
        <row r="81618">
          <cell r="C81618" t="str">
            <v>202603135604</v>
          </cell>
          <cell r="D81618" t="str">
            <v>Y-TQJ-钛武神+狩猎升级版骑士椅Ⅱ代4.5</v>
          </cell>
        </row>
        <row r="81619">
          <cell r="C81619" t="str">
            <v>202603135604</v>
          </cell>
          <cell r="D81619" t="str">
            <v>Y-TQJ-钛武神+狩猎升级版骑士椅Ⅱ代4.5</v>
          </cell>
        </row>
        <row r="81620">
          <cell r="C81620" t="str">
            <v>202603135605</v>
          </cell>
          <cell r="D81620" t="str">
            <v>Y-TQJ-钛武神+狩猎升级版骑士椅Ⅱ代4.8</v>
          </cell>
        </row>
        <row r="81621">
          <cell r="C81621" t="str">
            <v>202603135605</v>
          </cell>
          <cell r="D81621" t="str">
            <v>Y-TQJ-钛武神+狩猎升级版骑士椅Ⅱ代4.8</v>
          </cell>
        </row>
        <row r="81622">
          <cell r="C81622" t="str">
            <v>202603135605</v>
          </cell>
          <cell r="D81622" t="str">
            <v>Y-TQJ-钛武神+狩猎升级版骑士椅Ⅱ代4.8</v>
          </cell>
        </row>
        <row r="81623">
          <cell r="C81623" t="str">
            <v>202603135605</v>
          </cell>
          <cell r="D81623" t="str">
            <v>Y-TQJ-钛武神+狩猎升级版骑士椅Ⅱ代4.8</v>
          </cell>
        </row>
        <row r="81624">
          <cell r="C81624" t="str">
            <v>202603135605</v>
          </cell>
          <cell r="D81624" t="str">
            <v>Y-TQJ-钛武神+狩猎升级版骑士椅Ⅱ代4.8</v>
          </cell>
        </row>
        <row r="81625">
          <cell r="C81625" t="str">
            <v>202603135605</v>
          </cell>
          <cell r="D81625" t="str">
            <v>Y-TQJ-钛武神+狩猎升级版骑士椅Ⅱ代4.8</v>
          </cell>
        </row>
        <row r="81626">
          <cell r="C81626" t="str">
            <v>202603135605</v>
          </cell>
          <cell r="D81626" t="str">
            <v>Y-TQJ-钛武神+狩猎升级版骑士椅Ⅱ代4.8</v>
          </cell>
        </row>
        <row r="81627">
          <cell r="C81627" t="str">
            <v>202603135605</v>
          </cell>
          <cell r="D81627" t="str">
            <v>Y-TQJ-钛武神+狩猎升级版骑士椅Ⅱ代4.8</v>
          </cell>
        </row>
        <row r="81628">
          <cell r="C81628" t="str">
            <v>202603135605</v>
          </cell>
          <cell r="D81628" t="str">
            <v>Y-TQJ-钛武神+狩猎升级版骑士椅Ⅱ代4.8</v>
          </cell>
        </row>
        <row r="81629">
          <cell r="C81629" t="str">
            <v>202603135605</v>
          </cell>
          <cell r="D81629" t="str">
            <v>Y-TQJ-钛武神+狩猎升级版骑士椅Ⅱ代4.8</v>
          </cell>
        </row>
        <row r="81630">
          <cell r="C81630" t="str">
            <v>202603135605</v>
          </cell>
          <cell r="D81630" t="str">
            <v>Y-TQJ-钛武神+狩猎升级版骑士椅Ⅱ代4.8</v>
          </cell>
        </row>
        <row r="81631">
          <cell r="C81631" t="str">
            <v>202603135605</v>
          </cell>
          <cell r="D81631" t="str">
            <v>Y-TQJ-钛武神+狩猎升级版骑士椅Ⅱ代4.8</v>
          </cell>
        </row>
        <row r="81632">
          <cell r="C81632" t="str">
            <v>202603135605</v>
          </cell>
          <cell r="D81632" t="str">
            <v>Y-TQJ-钛武神+狩猎升级版骑士椅Ⅱ代4.8</v>
          </cell>
        </row>
        <row r="81633">
          <cell r="C81633" t="str">
            <v>202603135605</v>
          </cell>
          <cell r="D81633" t="str">
            <v>Y-TQJ-钛武神+狩猎升级版骑士椅Ⅱ代4.8</v>
          </cell>
        </row>
        <row r="81634">
          <cell r="C81634" t="str">
            <v>202603135605</v>
          </cell>
          <cell r="D81634" t="str">
            <v>Y-TQJ-钛武神+狩猎升级版骑士椅Ⅱ代4.8</v>
          </cell>
        </row>
        <row r="81635">
          <cell r="C81635" t="str">
            <v>202603135605</v>
          </cell>
          <cell r="D81635" t="str">
            <v>Y-TQJ-钛武神+狩猎升级版骑士椅Ⅱ代4.8</v>
          </cell>
        </row>
        <row r="81636">
          <cell r="C81636" t="str">
            <v>202603135605</v>
          </cell>
          <cell r="D81636" t="str">
            <v>Y-TQJ-钛武神+狩猎升级版骑士椅Ⅱ代4.8</v>
          </cell>
        </row>
        <row r="81637">
          <cell r="C81637" t="str">
            <v>202603135605</v>
          </cell>
          <cell r="D81637" t="str">
            <v>Y-TQJ-钛武神+狩猎升级版骑士椅Ⅱ代4.8</v>
          </cell>
        </row>
        <row r="81638">
          <cell r="C81638" t="str">
            <v>202603135605</v>
          </cell>
          <cell r="D81638" t="str">
            <v>Y-TQJ-钛武神+狩猎升级版骑士椅Ⅱ代4.8</v>
          </cell>
        </row>
        <row r="81639">
          <cell r="C81639" t="str">
            <v>202603135605</v>
          </cell>
          <cell r="D81639" t="str">
            <v>Y-TQJ-钛武神+狩猎升级版骑士椅Ⅱ代4.8</v>
          </cell>
        </row>
        <row r="81640">
          <cell r="C81640" t="str">
            <v>202603135605</v>
          </cell>
          <cell r="D81640" t="str">
            <v>Y-TQJ-钛武神+狩猎升级版骑士椅Ⅱ代4.8</v>
          </cell>
        </row>
        <row r="81641">
          <cell r="C81641" t="str">
            <v>202603135605</v>
          </cell>
          <cell r="D81641" t="str">
            <v>Y-TQJ-钛武神+狩猎升级版骑士椅Ⅱ代4.8</v>
          </cell>
        </row>
        <row r="81642">
          <cell r="C81642" t="str">
            <v>202603135605</v>
          </cell>
          <cell r="D81642" t="str">
            <v>Y-TQJ-钛武神+狩猎升级版骑士椅Ⅱ代4.8</v>
          </cell>
        </row>
        <row r="81643">
          <cell r="C81643" t="str">
            <v>202603135606</v>
          </cell>
          <cell r="D81643" t="str">
            <v>Y-TQJ-钛武神+狩猎升级版骑士椅Ⅱ代5.4</v>
          </cell>
        </row>
        <row r="81644">
          <cell r="C81644" t="str">
            <v>202603135606</v>
          </cell>
          <cell r="D81644" t="str">
            <v>Y-TQJ-钛武神+狩猎升级版骑士椅Ⅱ代5.4</v>
          </cell>
        </row>
        <row r="81645">
          <cell r="C81645" t="str">
            <v>202603135606</v>
          </cell>
          <cell r="D81645" t="str">
            <v>Y-TQJ-钛武神+狩猎升级版骑士椅Ⅱ代5.4</v>
          </cell>
        </row>
        <row r="81646">
          <cell r="C81646" t="str">
            <v>202603135606</v>
          </cell>
          <cell r="D81646" t="str">
            <v>Y-TQJ-钛武神+狩猎升级版骑士椅Ⅱ代5.4</v>
          </cell>
        </row>
        <row r="81647">
          <cell r="C81647" t="str">
            <v>202603135606</v>
          </cell>
          <cell r="D81647" t="str">
            <v>Y-TQJ-钛武神+狩猎升级版骑士椅Ⅱ代5.4</v>
          </cell>
        </row>
        <row r="81648">
          <cell r="C81648" t="str">
            <v>202603135606</v>
          </cell>
          <cell r="D81648" t="str">
            <v>Y-TQJ-钛武神+狩猎升级版骑士椅Ⅱ代5.4</v>
          </cell>
        </row>
        <row r="81649">
          <cell r="C81649" t="str">
            <v>202603135606</v>
          </cell>
          <cell r="D81649" t="str">
            <v>Y-TQJ-钛武神+狩猎升级版骑士椅Ⅱ代5.4</v>
          </cell>
        </row>
        <row r="81650">
          <cell r="C81650" t="str">
            <v>202603135606</v>
          </cell>
          <cell r="D81650" t="str">
            <v>Y-TQJ-钛武神+狩猎升级版骑士椅Ⅱ代5.4</v>
          </cell>
        </row>
        <row r="81651">
          <cell r="C81651" t="str">
            <v>202603135606</v>
          </cell>
          <cell r="D81651" t="str">
            <v>Y-TQJ-钛武神+狩猎升级版骑士椅Ⅱ代5.4</v>
          </cell>
        </row>
        <row r="81652">
          <cell r="C81652" t="str">
            <v>202603135606</v>
          </cell>
          <cell r="D81652" t="str">
            <v>Y-TQJ-钛武神+狩猎升级版骑士椅Ⅱ代5.4</v>
          </cell>
        </row>
        <row r="81653">
          <cell r="C81653" t="str">
            <v>202603135606</v>
          </cell>
          <cell r="D81653" t="str">
            <v>Y-TQJ-钛武神+狩猎升级版骑士椅Ⅱ代5.4</v>
          </cell>
        </row>
        <row r="81654">
          <cell r="C81654" t="str">
            <v>202603135606</v>
          </cell>
          <cell r="D81654" t="str">
            <v>Y-TQJ-钛武神+狩猎升级版骑士椅Ⅱ代5.4</v>
          </cell>
        </row>
        <row r="81655">
          <cell r="C81655" t="str">
            <v>202603135606</v>
          </cell>
          <cell r="D81655" t="str">
            <v>Y-TQJ-钛武神+狩猎升级版骑士椅Ⅱ代5.4</v>
          </cell>
        </row>
        <row r="81656">
          <cell r="C81656" t="str">
            <v>202603135606</v>
          </cell>
          <cell r="D81656" t="str">
            <v>Y-TQJ-钛武神+狩猎升级版骑士椅Ⅱ代5.4</v>
          </cell>
        </row>
        <row r="81657">
          <cell r="C81657" t="str">
            <v>202603135606</v>
          </cell>
          <cell r="D81657" t="str">
            <v>Y-TQJ-钛武神+狩猎升级版骑士椅Ⅱ代5.4</v>
          </cell>
        </row>
        <row r="81658">
          <cell r="C81658" t="str">
            <v>202603135606</v>
          </cell>
          <cell r="D81658" t="str">
            <v>Y-TQJ-钛武神+狩猎升级版骑士椅Ⅱ代5.4</v>
          </cell>
        </row>
        <row r="81659">
          <cell r="C81659" t="str">
            <v>202603135606</v>
          </cell>
          <cell r="D81659" t="str">
            <v>Y-TQJ-钛武神+狩猎升级版骑士椅Ⅱ代5.4</v>
          </cell>
        </row>
        <row r="81660">
          <cell r="C81660" t="str">
            <v>202603135606</v>
          </cell>
          <cell r="D81660" t="str">
            <v>Y-TQJ-钛武神+狩猎升级版骑士椅Ⅱ代5.4</v>
          </cell>
        </row>
        <row r="81661">
          <cell r="C81661" t="str">
            <v>202603135606</v>
          </cell>
          <cell r="D81661" t="str">
            <v>Y-TQJ-钛武神+狩猎升级版骑士椅Ⅱ代5.4</v>
          </cell>
        </row>
        <row r="81662">
          <cell r="C81662" t="str">
            <v>202603135606</v>
          </cell>
          <cell r="D81662" t="str">
            <v>Y-TQJ-钛武神+狩猎升级版骑士椅Ⅱ代5.4</v>
          </cell>
        </row>
        <row r="81663">
          <cell r="C81663" t="str">
            <v>202603135606</v>
          </cell>
          <cell r="D81663" t="str">
            <v>Y-TQJ-钛武神+狩猎升级版骑士椅Ⅱ代5.4</v>
          </cell>
        </row>
        <row r="81664">
          <cell r="C81664" t="str">
            <v>202603135606</v>
          </cell>
          <cell r="D81664" t="str">
            <v>Y-TQJ-钛武神+狩猎升级版骑士椅Ⅱ代5.4</v>
          </cell>
        </row>
        <row r="81665">
          <cell r="C81665" t="str">
            <v>202603135606</v>
          </cell>
          <cell r="D81665" t="str">
            <v>Y-TQJ-钛武神+狩猎升级版骑士椅Ⅱ代5.4</v>
          </cell>
        </row>
        <row r="81666">
          <cell r="C81666" t="str">
            <v>202603135607</v>
          </cell>
          <cell r="D81666" t="str">
            <v>Y-TQJ-钛武神+狩猎升级版骑士椅Ⅱ代6.3</v>
          </cell>
        </row>
        <row r="81667">
          <cell r="C81667" t="str">
            <v>202603135607</v>
          </cell>
          <cell r="D81667" t="str">
            <v>Y-TQJ-钛武神+狩猎升级版骑士椅Ⅱ代6.3</v>
          </cell>
        </row>
        <row r="81668">
          <cell r="C81668" t="str">
            <v>202603135607</v>
          </cell>
          <cell r="D81668" t="str">
            <v>Y-TQJ-钛武神+狩猎升级版骑士椅Ⅱ代6.3</v>
          </cell>
        </row>
        <row r="81669">
          <cell r="C81669" t="str">
            <v>202603135607</v>
          </cell>
          <cell r="D81669" t="str">
            <v>Y-TQJ-钛武神+狩猎升级版骑士椅Ⅱ代6.3</v>
          </cell>
        </row>
        <row r="81670">
          <cell r="C81670" t="str">
            <v>202603135607</v>
          </cell>
          <cell r="D81670" t="str">
            <v>Y-TQJ-钛武神+狩猎升级版骑士椅Ⅱ代6.3</v>
          </cell>
        </row>
        <row r="81671">
          <cell r="C81671" t="str">
            <v>202603135607</v>
          </cell>
          <cell r="D81671" t="str">
            <v>Y-TQJ-钛武神+狩猎升级版骑士椅Ⅱ代6.3</v>
          </cell>
        </row>
        <row r="81672">
          <cell r="C81672" t="str">
            <v>202603135607</v>
          </cell>
          <cell r="D81672" t="str">
            <v>Y-TQJ-钛武神+狩猎升级版骑士椅Ⅱ代6.3</v>
          </cell>
        </row>
        <row r="81673">
          <cell r="C81673" t="str">
            <v>202603135607</v>
          </cell>
          <cell r="D81673" t="str">
            <v>Y-TQJ-钛武神+狩猎升级版骑士椅Ⅱ代6.3</v>
          </cell>
        </row>
        <row r="81674">
          <cell r="C81674" t="str">
            <v>202603135607</v>
          </cell>
          <cell r="D81674" t="str">
            <v>Y-TQJ-钛武神+狩猎升级版骑士椅Ⅱ代6.3</v>
          </cell>
        </row>
        <row r="81675">
          <cell r="C81675" t="str">
            <v>202603135607</v>
          </cell>
          <cell r="D81675" t="str">
            <v>Y-TQJ-钛武神+狩猎升级版骑士椅Ⅱ代6.3</v>
          </cell>
        </row>
        <row r="81676">
          <cell r="C81676" t="str">
            <v>202603135607</v>
          </cell>
          <cell r="D81676" t="str">
            <v>Y-TQJ-钛武神+狩猎升级版骑士椅Ⅱ代6.3</v>
          </cell>
        </row>
        <row r="81677">
          <cell r="C81677" t="str">
            <v>202603135607</v>
          </cell>
          <cell r="D81677" t="str">
            <v>Y-TQJ-钛武神+狩猎升级版骑士椅Ⅱ代6.3</v>
          </cell>
        </row>
        <row r="81678">
          <cell r="C81678" t="str">
            <v>202603135607</v>
          </cell>
          <cell r="D81678" t="str">
            <v>Y-TQJ-钛武神+狩猎升级版骑士椅Ⅱ代6.3</v>
          </cell>
        </row>
        <row r="81679">
          <cell r="C81679" t="str">
            <v>202603135607</v>
          </cell>
          <cell r="D81679" t="str">
            <v>Y-TQJ-钛武神+狩猎升级版骑士椅Ⅱ代6.3</v>
          </cell>
        </row>
        <row r="81680">
          <cell r="C81680" t="str">
            <v>202603135607</v>
          </cell>
          <cell r="D81680" t="str">
            <v>Y-TQJ-钛武神+狩猎升级版骑士椅Ⅱ代6.3</v>
          </cell>
        </row>
        <row r="81681">
          <cell r="C81681" t="str">
            <v>202603135607</v>
          </cell>
          <cell r="D81681" t="str">
            <v>Y-TQJ-钛武神+狩猎升级版骑士椅Ⅱ代6.3</v>
          </cell>
        </row>
        <row r="81682">
          <cell r="C81682" t="str">
            <v>202603135607</v>
          </cell>
          <cell r="D81682" t="str">
            <v>Y-TQJ-钛武神+狩猎升级版骑士椅Ⅱ代6.3</v>
          </cell>
        </row>
        <row r="81683">
          <cell r="C81683" t="str">
            <v>202603135607</v>
          </cell>
          <cell r="D81683" t="str">
            <v>Y-TQJ-钛武神+狩猎升级版骑士椅Ⅱ代6.3</v>
          </cell>
        </row>
        <row r="81684">
          <cell r="C81684" t="str">
            <v>202603135607</v>
          </cell>
          <cell r="D81684" t="str">
            <v>Y-TQJ-钛武神+狩猎升级版骑士椅Ⅱ代6.3</v>
          </cell>
        </row>
        <row r="81685">
          <cell r="C81685" t="str">
            <v>202603135607</v>
          </cell>
          <cell r="D81685" t="str">
            <v>Y-TQJ-钛武神+狩猎升级版骑士椅Ⅱ代6.3</v>
          </cell>
        </row>
        <row r="81686">
          <cell r="C81686" t="str">
            <v>202603135607</v>
          </cell>
          <cell r="D81686" t="str">
            <v>Y-TQJ-钛武神+狩猎升级版骑士椅Ⅱ代6.3</v>
          </cell>
        </row>
        <row r="81687">
          <cell r="C81687" t="str">
            <v>202603135607</v>
          </cell>
          <cell r="D81687" t="str">
            <v>Y-TQJ-钛武神+狩猎升级版骑士椅Ⅱ代6.3</v>
          </cell>
        </row>
        <row r="81688">
          <cell r="C81688" t="str">
            <v>202603135607</v>
          </cell>
          <cell r="D81688" t="str">
            <v>Y-TQJ-钛武神+狩猎升级版骑士椅Ⅱ代6.3</v>
          </cell>
        </row>
        <row r="81689">
          <cell r="C81689" t="str">
            <v>202603135608</v>
          </cell>
          <cell r="D81689" t="str">
            <v>Y-TQJ-钛武神+狩猎升级版骑士椅Ⅱ代7.2</v>
          </cell>
        </row>
        <row r="81690">
          <cell r="C81690" t="str">
            <v>202603135608</v>
          </cell>
          <cell r="D81690" t="str">
            <v>Y-TQJ-钛武神+狩猎升级版骑士椅Ⅱ代7.2</v>
          </cell>
        </row>
        <row r="81691">
          <cell r="C81691" t="str">
            <v>202603135608</v>
          </cell>
          <cell r="D81691" t="str">
            <v>Y-TQJ-钛武神+狩猎升级版骑士椅Ⅱ代7.2</v>
          </cell>
        </row>
        <row r="81692">
          <cell r="C81692" t="str">
            <v>202603135608</v>
          </cell>
          <cell r="D81692" t="str">
            <v>Y-TQJ-钛武神+狩猎升级版骑士椅Ⅱ代7.2</v>
          </cell>
        </row>
        <row r="81693">
          <cell r="C81693" t="str">
            <v>202603135608</v>
          </cell>
          <cell r="D81693" t="str">
            <v>Y-TQJ-钛武神+狩猎升级版骑士椅Ⅱ代7.2</v>
          </cell>
        </row>
        <row r="81694">
          <cell r="C81694" t="str">
            <v>202603135608</v>
          </cell>
          <cell r="D81694" t="str">
            <v>Y-TQJ-钛武神+狩猎升级版骑士椅Ⅱ代7.2</v>
          </cell>
        </row>
        <row r="81695">
          <cell r="C81695" t="str">
            <v>202603135608</v>
          </cell>
          <cell r="D81695" t="str">
            <v>Y-TQJ-钛武神+狩猎升级版骑士椅Ⅱ代7.2</v>
          </cell>
        </row>
        <row r="81696">
          <cell r="C81696" t="str">
            <v>202603135608</v>
          </cell>
          <cell r="D81696" t="str">
            <v>Y-TQJ-钛武神+狩猎升级版骑士椅Ⅱ代7.2</v>
          </cell>
        </row>
        <row r="81697">
          <cell r="C81697" t="str">
            <v>202603135608</v>
          </cell>
          <cell r="D81697" t="str">
            <v>Y-TQJ-钛武神+狩猎升级版骑士椅Ⅱ代7.2</v>
          </cell>
        </row>
        <row r="81698">
          <cell r="C81698" t="str">
            <v>202603135608</v>
          </cell>
          <cell r="D81698" t="str">
            <v>Y-TQJ-钛武神+狩猎升级版骑士椅Ⅱ代7.2</v>
          </cell>
        </row>
        <row r="81699">
          <cell r="C81699" t="str">
            <v>202603135608</v>
          </cell>
          <cell r="D81699" t="str">
            <v>Y-TQJ-钛武神+狩猎升级版骑士椅Ⅱ代7.2</v>
          </cell>
        </row>
        <row r="81700">
          <cell r="C81700" t="str">
            <v>202603135608</v>
          </cell>
          <cell r="D81700" t="str">
            <v>Y-TQJ-钛武神+狩猎升级版骑士椅Ⅱ代7.2</v>
          </cell>
        </row>
        <row r="81701">
          <cell r="C81701" t="str">
            <v>202603135608</v>
          </cell>
          <cell r="D81701" t="str">
            <v>Y-TQJ-钛武神+狩猎升级版骑士椅Ⅱ代7.2</v>
          </cell>
        </row>
        <row r="81702">
          <cell r="C81702" t="str">
            <v>202603135608</v>
          </cell>
          <cell r="D81702" t="str">
            <v>Y-TQJ-钛武神+狩猎升级版骑士椅Ⅱ代7.2</v>
          </cell>
        </row>
        <row r="81703">
          <cell r="C81703" t="str">
            <v>202603135608</v>
          </cell>
          <cell r="D81703" t="str">
            <v>Y-TQJ-钛武神+狩猎升级版骑士椅Ⅱ代7.2</v>
          </cell>
        </row>
        <row r="81704">
          <cell r="C81704" t="str">
            <v>202603135608</v>
          </cell>
          <cell r="D81704" t="str">
            <v>Y-TQJ-钛武神+狩猎升级版骑士椅Ⅱ代7.2</v>
          </cell>
        </row>
        <row r="81705">
          <cell r="C81705" t="str">
            <v>202603135608</v>
          </cell>
          <cell r="D81705" t="str">
            <v>Y-TQJ-钛武神+狩猎升级版骑士椅Ⅱ代7.2</v>
          </cell>
        </row>
        <row r="81706">
          <cell r="C81706" t="str">
            <v>202603135608</v>
          </cell>
          <cell r="D81706" t="str">
            <v>Y-TQJ-钛武神+狩猎升级版骑士椅Ⅱ代7.2</v>
          </cell>
        </row>
        <row r="81707">
          <cell r="C81707" t="str">
            <v>202603135608</v>
          </cell>
          <cell r="D81707" t="str">
            <v>Y-TQJ-钛武神+狩猎升级版骑士椅Ⅱ代7.2</v>
          </cell>
        </row>
        <row r="81708">
          <cell r="C81708" t="str">
            <v>202603135608</v>
          </cell>
          <cell r="D81708" t="str">
            <v>Y-TQJ-钛武神+狩猎升级版骑士椅Ⅱ代7.2</v>
          </cell>
        </row>
        <row r="81709">
          <cell r="C81709" t="str">
            <v>202603135608</v>
          </cell>
          <cell r="D81709" t="str">
            <v>Y-TQJ-钛武神+狩猎升级版骑士椅Ⅱ代7.2</v>
          </cell>
        </row>
        <row r="81710">
          <cell r="C81710" t="str">
            <v>202603135608</v>
          </cell>
          <cell r="D81710" t="str">
            <v>Y-TQJ-钛武神+狩猎升级版骑士椅Ⅱ代7.2</v>
          </cell>
        </row>
        <row r="81711">
          <cell r="C81711" t="str">
            <v>202603135608</v>
          </cell>
          <cell r="D81711" t="str">
            <v>Y-TQJ-钛武神+狩猎升级版骑士椅Ⅱ代7.2</v>
          </cell>
        </row>
        <row r="81712">
          <cell r="C81712" t="str">
            <v>202603135609</v>
          </cell>
          <cell r="D81712" t="str">
            <v>Y-TQJ-钛武神+狩猎升级版骑士椅Ⅱ代3.6+4.5</v>
          </cell>
        </row>
        <row r="81713">
          <cell r="C81713" t="str">
            <v>202603135609</v>
          </cell>
          <cell r="D81713" t="str">
            <v>Y-TQJ-钛武神+狩猎升级版骑士椅Ⅱ代3.6+4.5</v>
          </cell>
        </row>
        <row r="81714">
          <cell r="C81714" t="str">
            <v>202603135609</v>
          </cell>
          <cell r="D81714" t="str">
            <v>Y-TQJ-钛武神+狩猎升级版骑士椅Ⅱ代3.6+4.5</v>
          </cell>
        </row>
        <row r="81715">
          <cell r="C81715" t="str">
            <v>202603135609</v>
          </cell>
          <cell r="D81715" t="str">
            <v>Y-TQJ-钛武神+狩猎升级版骑士椅Ⅱ代3.6+4.5</v>
          </cell>
        </row>
        <row r="81716">
          <cell r="C81716" t="str">
            <v>202603135609</v>
          </cell>
          <cell r="D81716" t="str">
            <v>Y-TQJ-钛武神+狩猎升级版骑士椅Ⅱ代3.6+4.5</v>
          </cell>
        </row>
        <row r="81717">
          <cell r="C81717" t="str">
            <v>202603135609</v>
          </cell>
          <cell r="D81717" t="str">
            <v>Y-TQJ-钛武神+狩猎升级版骑士椅Ⅱ代3.6+4.5</v>
          </cell>
        </row>
        <row r="81718">
          <cell r="C81718" t="str">
            <v>202603135609</v>
          </cell>
          <cell r="D81718" t="str">
            <v>Y-TQJ-钛武神+狩猎升级版骑士椅Ⅱ代3.6+4.5</v>
          </cell>
        </row>
        <row r="81719">
          <cell r="C81719" t="str">
            <v>202603135609</v>
          </cell>
          <cell r="D81719" t="str">
            <v>Y-TQJ-钛武神+狩猎升级版骑士椅Ⅱ代3.6+4.5</v>
          </cell>
        </row>
        <row r="81720">
          <cell r="C81720" t="str">
            <v>202603135609</v>
          </cell>
          <cell r="D81720" t="str">
            <v>Y-TQJ-钛武神+狩猎升级版骑士椅Ⅱ代3.6+4.5</v>
          </cell>
        </row>
        <row r="81721">
          <cell r="C81721" t="str">
            <v>202603135609</v>
          </cell>
          <cell r="D81721" t="str">
            <v>Y-TQJ-钛武神+狩猎升级版骑士椅Ⅱ代3.6+4.5</v>
          </cell>
        </row>
        <row r="81722">
          <cell r="C81722" t="str">
            <v>202603135609</v>
          </cell>
          <cell r="D81722" t="str">
            <v>Y-TQJ-钛武神+狩猎升级版骑士椅Ⅱ代3.6+4.5</v>
          </cell>
        </row>
        <row r="81723">
          <cell r="C81723" t="str">
            <v>202603135609</v>
          </cell>
          <cell r="D81723" t="str">
            <v>Y-TQJ-钛武神+狩猎升级版骑士椅Ⅱ代3.6+4.5</v>
          </cell>
        </row>
        <row r="81724">
          <cell r="C81724" t="str">
            <v>202603135609</v>
          </cell>
          <cell r="D81724" t="str">
            <v>Y-TQJ-钛武神+狩猎升级版骑士椅Ⅱ代3.6+4.5</v>
          </cell>
        </row>
        <row r="81725">
          <cell r="C81725" t="str">
            <v>202603135609</v>
          </cell>
          <cell r="D81725" t="str">
            <v>Y-TQJ-钛武神+狩猎升级版骑士椅Ⅱ代3.6+4.5</v>
          </cell>
        </row>
        <row r="81726">
          <cell r="C81726" t="str">
            <v>202603135609</v>
          </cell>
          <cell r="D81726" t="str">
            <v>Y-TQJ-钛武神+狩猎升级版骑士椅Ⅱ代3.6+4.5</v>
          </cell>
        </row>
        <row r="81727">
          <cell r="C81727" t="str">
            <v>202603135609</v>
          </cell>
          <cell r="D81727" t="str">
            <v>Y-TQJ-钛武神+狩猎升级版骑士椅Ⅱ代3.6+4.5</v>
          </cell>
        </row>
        <row r="81728">
          <cell r="C81728" t="str">
            <v>202603135609</v>
          </cell>
          <cell r="D81728" t="str">
            <v>Y-TQJ-钛武神+狩猎升级版骑士椅Ⅱ代3.6+4.5</v>
          </cell>
        </row>
        <row r="81729">
          <cell r="C81729" t="str">
            <v>202603135609</v>
          </cell>
          <cell r="D81729" t="str">
            <v>Y-TQJ-钛武神+狩猎升级版骑士椅Ⅱ代3.6+4.5</v>
          </cell>
        </row>
        <row r="81730">
          <cell r="C81730" t="str">
            <v>202603135609</v>
          </cell>
          <cell r="D81730" t="str">
            <v>Y-TQJ-钛武神+狩猎升级版骑士椅Ⅱ代3.6+4.5</v>
          </cell>
        </row>
        <row r="81731">
          <cell r="C81731" t="str">
            <v>202603135609</v>
          </cell>
          <cell r="D81731" t="str">
            <v>Y-TQJ-钛武神+狩猎升级版骑士椅Ⅱ代3.6+4.5</v>
          </cell>
        </row>
        <row r="81732">
          <cell r="C81732" t="str">
            <v>202603135609</v>
          </cell>
          <cell r="D81732" t="str">
            <v>Y-TQJ-钛武神+狩猎升级版骑士椅Ⅱ代3.6+4.5</v>
          </cell>
        </row>
        <row r="81733">
          <cell r="C81733" t="str">
            <v>202603135609</v>
          </cell>
          <cell r="D81733" t="str">
            <v>Y-TQJ-钛武神+狩猎升级版骑士椅Ⅱ代3.6+4.5</v>
          </cell>
        </row>
        <row r="81734">
          <cell r="C81734" t="str">
            <v>202603135609</v>
          </cell>
          <cell r="D81734" t="str">
            <v>Y-TQJ-钛武神+狩猎升级版骑士椅Ⅱ代3.6+4.5</v>
          </cell>
        </row>
        <row r="81735">
          <cell r="C81735" t="str">
            <v>202603135609</v>
          </cell>
          <cell r="D81735" t="str">
            <v>Y-TQJ-钛武神+狩猎升级版骑士椅Ⅱ代3.6+4.5</v>
          </cell>
        </row>
        <row r="81736">
          <cell r="C81736" t="str">
            <v>202603135609</v>
          </cell>
          <cell r="D81736" t="str">
            <v>Y-TQJ-钛武神+狩猎升级版骑士椅Ⅱ代3.6+4.5</v>
          </cell>
        </row>
        <row r="81737">
          <cell r="C81737" t="str">
            <v>202603135610</v>
          </cell>
          <cell r="D81737" t="str">
            <v>Y-TQJ-钛武神+狩猎升级版骑士椅Ⅱ代4.5+5.4</v>
          </cell>
        </row>
        <row r="81738">
          <cell r="C81738" t="str">
            <v>202603135610</v>
          </cell>
          <cell r="D81738" t="str">
            <v>Y-TQJ-钛武神+狩猎升级版骑士椅Ⅱ代4.5+5.4</v>
          </cell>
        </row>
        <row r="81739">
          <cell r="C81739" t="str">
            <v>202603135610</v>
          </cell>
          <cell r="D81739" t="str">
            <v>Y-TQJ-钛武神+狩猎升级版骑士椅Ⅱ代4.5+5.4</v>
          </cell>
        </row>
        <row r="81740">
          <cell r="C81740" t="str">
            <v>202603135610</v>
          </cell>
          <cell r="D81740" t="str">
            <v>Y-TQJ-钛武神+狩猎升级版骑士椅Ⅱ代4.5+5.4</v>
          </cell>
        </row>
        <row r="81741">
          <cell r="C81741" t="str">
            <v>202603135610</v>
          </cell>
          <cell r="D81741" t="str">
            <v>Y-TQJ-钛武神+狩猎升级版骑士椅Ⅱ代4.5+5.4</v>
          </cell>
        </row>
        <row r="81742">
          <cell r="C81742" t="str">
            <v>202603135610</v>
          </cell>
          <cell r="D81742" t="str">
            <v>Y-TQJ-钛武神+狩猎升级版骑士椅Ⅱ代4.5+5.4</v>
          </cell>
        </row>
        <row r="81743">
          <cell r="C81743" t="str">
            <v>202603135610</v>
          </cell>
          <cell r="D81743" t="str">
            <v>Y-TQJ-钛武神+狩猎升级版骑士椅Ⅱ代4.5+5.4</v>
          </cell>
        </row>
        <row r="81744">
          <cell r="C81744" t="str">
            <v>202603135610</v>
          </cell>
          <cell r="D81744" t="str">
            <v>Y-TQJ-钛武神+狩猎升级版骑士椅Ⅱ代4.5+5.4</v>
          </cell>
        </row>
        <row r="81745">
          <cell r="C81745" t="str">
            <v>202603135610</v>
          </cell>
          <cell r="D81745" t="str">
            <v>Y-TQJ-钛武神+狩猎升级版骑士椅Ⅱ代4.5+5.4</v>
          </cell>
        </row>
        <row r="81746">
          <cell r="C81746" t="str">
            <v>202603135610</v>
          </cell>
          <cell r="D81746" t="str">
            <v>Y-TQJ-钛武神+狩猎升级版骑士椅Ⅱ代4.5+5.4</v>
          </cell>
        </row>
        <row r="81747">
          <cell r="C81747" t="str">
            <v>202603135610</v>
          </cell>
          <cell r="D81747" t="str">
            <v>Y-TQJ-钛武神+狩猎升级版骑士椅Ⅱ代4.5+5.4</v>
          </cell>
        </row>
        <row r="81748">
          <cell r="C81748" t="str">
            <v>202603135610</v>
          </cell>
          <cell r="D81748" t="str">
            <v>Y-TQJ-钛武神+狩猎升级版骑士椅Ⅱ代4.5+5.4</v>
          </cell>
        </row>
        <row r="81749">
          <cell r="C81749" t="str">
            <v>202603135610</v>
          </cell>
          <cell r="D81749" t="str">
            <v>Y-TQJ-钛武神+狩猎升级版骑士椅Ⅱ代4.5+5.4</v>
          </cell>
        </row>
        <row r="81750">
          <cell r="C81750" t="str">
            <v>202603135610</v>
          </cell>
          <cell r="D81750" t="str">
            <v>Y-TQJ-钛武神+狩猎升级版骑士椅Ⅱ代4.5+5.4</v>
          </cell>
        </row>
        <row r="81751">
          <cell r="C81751" t="str">
            <v>202603135610</v>
          </cell>
          <cell r="D81751" t="str">
            <v>Y-TQJ-钛武神+狩猎升级版骑士椅Ⅱ代4.5+5.4</v>
          </cell>
        </row>
        <row r="81752">
          <cell r="C81752" t="str">
            <v>202603135610</v>
          </cell>
          <cell r="D81752" t="str">
            <v>Y-TQJ-钛武神+狩猎升级版骑士椅Ⅱ代4.5+5.4</v>
          </cell>
        </row>
        <row r="81753">
          <cell r="C81753" t="str">
            <v>202603135610</v>
          </cell>
          <cell r="D81753" t="str">
            <v>Y-TQJ-钛武神+狩猎升级版骑士椅Ⅱ代4.5+5.4</v>
          </cell>
        </row>
        <row r="81754">
          <cell r="C81754" t="str">
            <v>202603135610</v>
          </cell>
          <cell r="D81754" t="str">
            <v>Y-TQJ-钛武神+狩猎升级版骑士椅Ⅱ代4.5+5.4</v>
          </cell>
        </row>
        <row r="81755">
          <cell r="C81755" t="str">
            <v>202603135610</v>
          </cell>
          <cell r="D81755" t="str">
            <v>Y-TQJ-钛武神+狩猎升级版骑士椅Ⅱ代4.5+5.4</v>
          </cell>
        </row>
        <row r="81756">
          <cell r="C81756" t="str">
            <v>202603135610</v>
          </cell>
          <cell r="D81756" t="str">
            <v>Y-TQJ-钛武神+狩猎升级版骑士椅Ⅱ代4.5+5.4</v>
          </cell>
        </row>
        <row r="81757">
          <cell r="C81757" t="str">
            <v>202603135610</v>
          </cell>
          <cell r="D81757" t="str">
            <v>Y-TQJ-钛武神+狩猎升级版骑士椅Ⅱ代4.5+5.4</v>
          </cell>
        </row>
        <row r="81758">
          <cell r="C81758" t="str">
            <v>202603135610</v>
          </cell>
          <cell r="D81758" t="str">
            <v>Y-TQJ-钛武神+狩猎升级版骑士椅Ⅱ代4.5+5.4</v>
          </cell>
        </row>
        <row r="81759">
          <cell r="C81759" t="str">
            <v>202603135610</v>
          </cell>
          <cell r="D81759" t="str">
            <v>Y-TQJ-钛武神+狩猎升级版骑士椅Ⅱ代4.5+5.4</v>
          </cell>
        </row>
        <row r="81760">
          <cell r="C81760" t="str">
            <v>202603135610</v>
          </cell>
          <cell r="D81760" t="str">
            <v>Y-TQJ-钛武神+狩猎升级版骑士椅Ⅱ代4.5+5.4</v>
          </cell>
        </row>
        <row r="81761">
          <cell r="C81761" t="str">
            <v>202603135610</v>
          </cell>
          <cell r="D81761" t="str">
            <v>Y-TQJ-钛武神+狩猎升级版骑士椅Ⅱ代4.5+5.4</v>
          </cell>
        </row>
        <row r="81762">
          <cell r="C81762" t="str">
            <v>202603135611</v>
          </cell>
          <cell r="D81762" t="str">
            <v>Y-TQJ-钛武神+狩猎升级版骑士椅Ⅱ代5.4+6.3</v>
          </cell>
        </row>
        <row r="81763">
          <cell r="C81763" t="str">
            <v>202603135611</v>
          </cell>
          <cell r="D81763" t="str">
            <v>Y-TQJ-钛武神+狩猎升级版骑士椅Ⅱ代5.4+6.3</v>
          </cell>
        </row>
        <row r="81764">
          <cell r="C81764" t="str">
            <v>202603135611</v>
          </cell>
          <cell r="D81764" t="str">
            <v>Y-TQJ-钛武神+狩猎升级版骑士椅Ⅱ代5.4+6.3</v>
          </cell>
        </row>
        <row r="81765">
          <cell r="C81765" t="str">
            <v>202603135611</v>
          </cell>
          <cell r="D81765" t="str">
            <v>Y-TQJ-钛武神+狩猎升级版骑士椅Ⅱ代5.4+6.3</v>
          </cell>
        </row>
        <row r="81766">
          <cell r="C81766" t="str">
            <v>202603135611</v>
          </cell>
          <cell r="D81766" t="str">
            <v>Y-TQJ-钛武神+狩猎升级版骑士椅Ⅱ代5.4+6.3</v>
          </cell>
        </row>
        <row r="81767">
          <cell r="C81767" t="str">
            <v>202603135611</v>
          </cell>
          <cell r="D81767" t="str">
            <v>Y-TQJ-钛武神+狩猎升级版骑士椅Ⅱ代5.4+6.3</v>
          </cell>
        </row>
        <row r="81768">
          <cell r="C81768" t="str">
            <v>202603135611</v>
          </cell>
          <cell r="D81768" t="str">
            <v>Y-TQJ-钛武神+狩猎升级版骑士椅Ⅱ代5.4+6.3</v>
          </cell>
        </row>
        <row r="81769">
          <cell r="C81769" t="str">
            <v>202603135611</v>
          </cell>
          <cell r="D81769" t="str">
            <v>Y-TQJ-钛武神+狩猎升级版骑士椅Ⅱ代5.4+6.3</v>
          </cell>
        </row>
        <row r="81770">
          <cell r="C81770" t="str">
            <v>202603135611</v>
          </cell>
          <cell r="D81770" t="str">
            <v>Y-TQJ-钛武神+狩猎升级版骑士椅Ⅱ代5.4+6.3</v>
          </cell>
        </row>
        <row r="81771">
          <cell r="C81771" t="str">
            <v>202603135611</v>
          </cell>
          <cell r="D81771" t="str">
            <v>Y-TQJ-钛武神+狩猎升级版骑士椅Ⅱ代5.4+6.3</v>
          </cell>
        </row>
        <row r="81772">
          <cell r="C81772" t="str">
            <v>202603135611</v>
          </cell>
          <cell r="D81772" t="str">
            <v>Y-TQJ-钛武神+狩猎升级版骑士椅Ⅱ代5.4+6.3</v>
          </cell>
        </row>
        <row r="81773">
          <cell r="C81773" t="str">
            <v>202603135611</v>
          </cell>
          <cell r="D81773" t="str">
            <v>Y-TQJ-钛武神+狩猎升级版骑士椅Ⅱ代5.4+6.3</v>
          </cell>
        </row>
        <row r="81774">
          <cell r="C81774" t="str">
            <v>202603135611</v>
          </cell>
          <cell r="D81774" t="str">
            <v>Y-TQJ-钛武神+狩猎升级版骑士椅Ⅱ代5.4+6.3</v>
          </cell>
        </row>
        <row r="81775">
          <cell r="C81775" t="str">
            <v>202603135611</v>
          </cell>
          <cell r="D81775" t="str">
            <v>Y-TQJ-钛武神+狩猎升级版骑士椅Ⅱ代5.4+6.3</v>
          </cell>
        </row>
        <row r="81776">
          <cell r="C81776" t="str">
            <v>202603135611</v>
          </cell>
          <cell r="D81776" t="str">
            <v>Y-TQJ-钛武神+狩猎升级版骑士椅Ⅱ代5.4+6.3</v>
          </cell>
        </row>
        <row r="81777">
          <cell r="C81777" t="str">
            <v>202603135611</v>
          </cell>
          <cell r="D81777" t="str">
            <v>Y-TQJ-钛武神+狩猎升级版骑士椅Ⅱ代5.4+6.3</v>
          </cell>
        </row>
        <row r="81778">
          <cell r="C81778" t="str">
            <v>202603135611</v>
          </cell>
          <cell r="D81778" t="str">
            <v>Y-TQJ-钛武神+狩猎升级版骑士椅Ⅱ代5.4+6.3</v>
          </cell>
        </row>
        <row r="81779">
          <cell r="C81779" t="str">
            <v>202603135611</v>
          </cell>
          <cell r="D81779" t="str">
            <v>Y-TQJ-钛武神+狩猎升级版骑士椅Ⅱ代5.4+6.3</v>
          </cell>
        </row>
        <row r="81780">
          <cell r="C81780" t="str">
            <v>202603135611</v>
          </cell>
          <cell r="D81780" t="str">
            <v>Y-TQJ-钛武神+狩猎升级版骑士椅Ⅱ代5.4+6.3</v>
          </cell>
        </row>
        <row r="81781">
          <cell r="C81781" t="str">
            <v>202603135611</v>
          </cell>
          <cell r="D81781" t="str">
            <v>Y-TQJ-钛武神+狩猎升级版骑士椅Ⅱ代5.4+6.3</v>
          </cell>
        </row>
        <row r="81782">
          <cell r="C81782" t="str">
            <v>202603135611</v>
          </cell>
          <cell r="D81782" t="str">
            <v>Y-TQJ-钛武神+狩猎升级版骑士椅Ⅱ代5.4+6.3</v>
          </cell>
        </row>
        <row r="81783">
          <cell r="C81783" t="str">
            <v>202603135611</v>
          </cell>
          <cell r="D81783" t="str">
            <v>Y-TQJ-钛武神+狩猎升级版骑士椅Ⅱ代5.4+6.3</v>
          </cell>
        </row>
        <row r="81784">
          <cell r="C81784" t="str">
            <v>202603135611</v>
          </cell>
          <cell r="D81784" t="str">
            <v>Y-TQJ-钛武神+狩猎升级版骑士椅Ⅱ代5.4+6.3</v>
          </cell>
        </row>
        <row r="81785">
          <cell r="C81785" t="str">
            <v>202603135611</v>
          </cell>
          <cell r="D81785" t="str">
            <v>Y-TQJ-钛武神+狩猎升级版骑士椅Ⅱ代5.4+6.3</v>
          </cell>
        </row>
        <row r="81786">
          <cell r="C81786" t="str">
            <v>202603135611</v>
          </cell>
          <cell r="D81786" t="str">
            <v>Y-TQJ-钛武神+狩猎升级版骑士椅Ⅱ代5.4+6.3</v>
          </cell>
        </row>
        <row r="81787">
          <cell r="C81787" t="str">
            <v>202603135612</v>
          </cell>
          <cell r="D81787" t="str">
            <v>Y-TQJ-钛武神+狩猎升级版骑士椅Ⅱ代6.3+7.2</v>
          </cell>
        </row>
        <row r="81788">
          <cell r="C81788" t="str">
            <v>202603135612</v>
          </cell>
          <cell r="D81788" t="str">
            <v>Y-TQJ-钛武神+狩猎升级版骑士椅Ⅱ代6.3+7.2</v>
          </cell>
        </row>
        <row r="81789">
          <cell r="C81789" t="str">
            <v>202603135612</v>
          </cell>
          <cell r="D81789" t="str">
            <v>Y-TQJ-钛武神+狩猎升级版骑士椅Ⅱ代6.3+7.2</v>
          </cell>
        </row>
        <row r="81790">
          <cell r="C81790" t="str">
            <v>202603135612</v>
          </cell>
          <cell r="D81790" t="str">
            <v>Y-TQJ-钛武神+狩猎升级版骑士椅Ⅱ代6.3+7.2</v>
          </cell>
        </row>
        <row r="81791">
          <cell r="C81791" t="str">
            <v>202603135612</v>
          </cell>
          <cell r="D81791" t="str">
            <v>Y-TQJ-钛武神+狩猎升级版骑士椅Ⅱ代6.3+7.2</v>
          </cell>
        </row>
        <row r="81792">
          <cell r="C81792" t="str">
            <v>202603135612</v>
          </cell>
          <cell r="D81792" t="str">
            <v>Y-TQJ-钛武神+狩猎升级版骑士椅Ⅱ代6.3+7.2</v>
          </cell>
        </row>
        <row r="81793">
          <cell r="C81793" t="str">
            <v>202603135612</v>
          </cell>
          <cell r="D81793" t="str">
            <v>Y-TQJ-钛武神+狩猎升级版骑士椅Ⅱ代6.3+7.2</v>
          </cell>
        </row>
        <row r="81794">
          <cell r="C81794" t="str">
            <v>202603135612</v>
          </cell>
          <cell r="D81794" t="str">
            <v>Y-TQJ-钛武神+狩猎升级版骑士椅Ⅱ代6.3+7.2</v>
          </cell>
        </row>
        <row r="81795">
          <cell r="C81795" t="str">
            <v>202603135612</v>
          </cell>
          <cell r="D81795" t="str">
            <v>Y-TQJ-钛武神+狩猎升级版骑士椅Ⅱ代6.3+7.2</v>
          </cell>
        </row>
        <row r="81796">
          <cell r="C81796" t="str">
            <v>202603135612</v>
          </cell>
          <cell r="D81796" t="str">
            <v>Y-TQJ-钛武神+狩猎升级版骑士椅Ⅱ代6.3+7.2</v>
          </cell>
        </row>
        <row r="81797">
          <cell r="C81797" t="str">
            <v>202603135612</v>
          </cell>
          <cell r="D81797" t="str">
            <v>Y-TQJ-钛武神+狩猎升级版骑士椅Ⅱ代6.3+7.2</v>
          </cell>
        </row>
        <row r="81798">
          <cell r="C81798" t="str">
            <v>202603135612</v>
          </cell>
          <cell r="D81798" t="str">
            <v>Y-TQJ-钛武神+狩猎升级版骑士椅Ⅱ代6.3+7.2</v>
          </cell>
        </row>
        <row r="81799">
          <cell r="C81799" t="str">
            <v>202603135612</v>
          </cell>
          <cell r="D81799" t="str">
            <v>Y-TQJ-钛武神+狩猎升级版骑士椅Ⅱ代6.3+7.2</v>
          </cell>
        </row>
        <row r="81800">
          <cell r="C81800" t="str">
            <v>202603135612</v>
          </cell>
          <cell r="D81800" t="str">
            <v>Y-TQJ-钛武神+狩猎升级版骑士椅Ⅱ代6.3+7.2</v>
          </cell>
        </row>
        <row r="81801">
          <cell r="C81801" t="str">
            <v>202603135612</v>
          </cell>
          <cell r="D81801" t="str">
            <v>Y-TQJ-钛武神+狩猎升级版骑士椅Ⅱ代6.3+7.2</v>
          </cell>
        </row>
        <row r="81802">
          <cell r="C81802" t="str">
            <v>202603135612</v>
          </cell>
          <cell r="D81802" t="str">
            <v>Y-TQJ-钛武神+狩猎升级版骑士椅Ⅱ代6.3+7.2</v>
          </cell>
        </row>
        <row r="81803">
          <cell r="C81803" t="str">
            <v>202603135612</v>
          </cell>
          <cell r="D81803" t="str">
            <v>Y-TQJ-钛武神+狩猎升级版骑士椅Ⅱ代6.3+7.2</v>
          </cell>
        </row>
        <row r="81804">
          <cell r="C81804" t="str">
            <v>202603135612</v>
          </cell>
          <cell r="D81804" t="str">
            <v>Y-TQJ-钛武神+狩猎升级版骑士椅Ⅱ代6.3+7.2</v>
          </cell>
        </row>
        <row r="81805">
          <cell r="C81805" t="str">
            <v>202603135612</v>
          </cell>
          <cell r="D81805" t="str">
            <v>Y-TQJ-钛武神+狩猎升级版骑士椅Ⅱ代6.3+7.2</v>
          </cell>
        </row>
        <row r="81806">
          <cell r="C81806" t="str">
            <v>202603135612</v>
          </cell>
          <cell r="D81806" t="str">
            <v>Y-TQJ-钛武神+狩猎升级版骑士椅Ⅱ代6.3+7.2</v>
          </cell>
        </row>
        <row r="81807">
          <cell r="C81807" t="str">
            <v>202603135612</v>
          </cell>
          <cell r="D81807" t="str">
            <v>Y-TQJ-钛武神+狩猎升级版骑士椅Ⅱ代6.3+7.2</v>
          </cell>
        </row>
        <row r="81808">
          <cell r="C81808" t="str">
            <v>202603135612</v>
          </cell>
          <cell r="D81808" t="str">
            <v>Y-TQJ-钛武神+狩猎升级版骑士椅Ⅱ代6.3+7.2</v>
          </cell>
        </row>
        <row r="81809">
          <cell r="C81809" t="str">
            <v>202603135612</v>
          </cell>
          <cell r="D81809" t="str">
            <v>Y-TQJ-钛武神+狩猎升级版骑士椅Ⅱ代6.3+7.2</v>
          </cell>
        </row>
        <row r="81810">
          <cell r="C81810" t="str">
            <v>202603135612</v>
          </cell>
          <cell r="D81810" t="str">
            <v>Y-TQJ-钛武神+狩猎升级版骑士椅Ⅱ代6.3+7.2</v>
          </cell>
        </row>
        <row r="81811">
          <cell r="C81811" t="str">
            <v>202603135612</v>
          </cell>
          <cell r="D81811" t="str">
            <v>Y-TQJ-钛武神+狩猎升级版骑士椅Ⅱ代6.3+7.2</v>
          </cell>
        </row>
        <row r="81812">
          <cell r="C81812" t="str">
            <v>202603137701</v>
          </cell>
          <cell r="D81812" t="str">
            <v>Y-TQJ-2600竞技钓箱（三件套）+拉饵盘</v>
          </cell>
        </row>
        <row r="81813">
          <cell r="C81813" t="str">
            <v>202603137701</v>
          </cell>
          <cell r="D81813" t="str">
            <v>Y-TQJ-2600竞技钓箱（三件套）+拉饵盘</v>
          </cell>
        </row>
        <row r="81814">
          <cell r="C81814" t="str">
            <v>202603137702</v>
          </cell>
          <cell r="D81814" t="str">
            <v>Y-TQJ-2600竞技钓箱（三件套）+拉饵盘+坐垫</v>
          </cell>
        </row>
        <row r="81815">
          <cell r="C81815" t="str">
            <v>202603137702</v>
          </cell>
          <cell r="D81815" t="str">
            <v>Y-TQJ-2600竞技钓箱（三件套）+拉饵盘+坐垫</v>
          </cell>
        </row>
        <row r="81816">
          <cell r="C81816" t="str">
            <v>202603137702</v>
          </cell>
          <cell r="D81816" t="str">
            <v>Y-TQJ-2600竞技钓箱（三件套）+拉饵盘+坐垫</v>
          </cell>
        </row>
        <row r="81817">
          <cell r="C81817" t="str">
            <v>202603137703</v>
          </cell>
          <cell r="D81817" t="str">
            <v>Y-TQJ-2600竞技钓箱（三件套）+拉饵盘+支架</v>
          </cell>
        </row>
        <row r="81818">
          <cell r="C81818" t="str">
            <v>202603137703</v>
          </cell>
          <cell r="D81818" t="str">
            <v>Y-TQJ-2600竞技钓箱（三件套）+拉饵盘+支架</v>
          </cell>
        </row>
        <row r="81819">
          <cell r="C81819" t="str">
            <v>202603137703</v>
          </cell>
          <cell r="D81819" t="str">
            <v>Y-TQJ-2600竞技钓箱（三件套）+拉饵盘+支架</v>
          </cell>
        </row>
        <row r="81820">
          <cell r="C81820" t="str">
            <v>202603137704</v>
          </cell>
          <cell r="D81820" t="str">
            <v>Y-TQJ-2600竞技钓箱（三件套）+拉饵盘+伞架</v>
          </cell>
        </row>
        <row r="81821">
          <cell r="C81821" t="str">
            <v>202603137704</v>
          </cell>
          <cell r="D81821" t="str">
            <v>Y-TQJ-2600竞技钓箱（三件套）+拉饵盘+伞架</v>
          </cell>
        </row>
        <row r="81822">
          <cell r="C81822" t="str">
            <v>202603137704</v>
          </cell>
          <cell r="D81822" t="str">
            <v>Y-TQJ-2600竞技钓箱（三件套）+拉饵盘+伞架</v>
          </cell>
        </row>
        <row r="81823">
          <cell r="C81823" t="str">
            <v>202603137704</v>
          </cell>
          <cell r="D81823" t="str">
            <v>Y-TQJ-2600竞技钓箱（三件套）+拉饵盘+伞架</v>
          </cell>
        </row>
        <row r="81824">
          <cell r="C81824" t="str">
            <v>202603137705</v>
          </cell>
          <cell r="D81824" t="str">
            <v>Y-TQJ-2600竞技钓箱（三件套）+拉饵盘+伞架+支架</v>
          </cell>
        </row>
        <row r="81825">
          <cell r="C81825" t="str">
            <v>202603137705</v>
          </cell>
          <cell r="D81825" t="str">
            <v>Y-TQJ-2600竞技钓箱（三件套）+拉饵盘+伞架+支架</v>
          </cell>
        </row>
        <row r="81826">
          <cell r="C81826" t="str">
            <v>202603137705</v>
          </cell>
          <cell r="D81826" t="str">
            <v>Y-TQJ-2600竞技钓箱（三件套）+拉饵盘+伞架+支架</v>
          </cell>
        </row>
        <row r="81827">
          <cell r="C81827" t="str">
            <v>202603137705</v>
          </cell>
          <cell r="D81827" t="str">
            <v>Y-TQJ-2600竞技钓箱（三件套）+拉饵盘+伞架+支架</v>
          </cell>
        </row>
        <row r="81828">
          <cell r="C81828" t="str">
            <v>202603137705</v>
          </cell>
          <cell r="D81828" t="str">
            <v>Y-TQJ-2600竞技钓箱（三件套）+拉饵盘+伞架+支架</v>
          </cell>
        </row>
        <row r="81829">
          <cell r="C81829" t="str">
            <v>202603137706</v>
          </cell>
          <cell r="D81829" t="str">
            <v>Y-TQJ-2600竞技钓箱（三件套）+拉饵盘+伞架+支架+坐垫</v>
          </cell>
        </row>
        <row r="81830">
          <cell r="C81830" t="str">
            <v>202603137706</v>
          </cell>
          <cell r="D81830" t="str">
            <v>Y-TQJ-2600竞技钓箱（三件套）+拉饵盘+伞架+支架+坐垫</v>
          </cell>
        </row>
        <row r="81831">
          <cell r="C81831" t="str">
            <v>202603137706</v>
          </cell>
          <cell r="D81831" t="str">
            <v>Y-TQJ-2600竞技钓箱（三件套）+拉饵盘+伞架+支架+坐垫</v>
          </cell>
        </row>
        <row r="81832">
          <cell r="C81832" t="str">
            <v>202603137706</v>
          </cell>
          <cell r="D81832" t="str">
            <v>Y-TQJ-2600竞技钓箱（三件套）+拉饵盘+伞架+支架+坐垫</v>
          </cell>
        </row>
        <row r="81833">
          <cell r="C81833" t="str">
            <v>202603137706</v>
          </cell>
          <cell r="D81833" t="str">
            <v>Y-TQJ-2600竞技钓箱（三件套）+拉饵盘+伞架+支架+坐垫</v>
          </cell>
        </row>
        <row r="81834">
          <cell r="C81834" t="str">
            <v>202603137706</v>
          </cell>
          <cell r="D81834" t="str">
            <v>Y-TQJ-2600竞技钓箱（三件套）+拉饵盘+伞架+支架+坐垫</v>
          </cell>
        </row>
        <row r="81835">
          <cell r="C81835" t="str">
            <v>202603137707</v>
          </cell>
          <cell r="D81835" t="str">
            <v>Y-TQJ-2600竞技钓箱（三件套）+拉饵盘+伞架+支架+坐垫+1.8单层伞</v>
          </cell>
        </row>
        <row r="81836">
          <cell r="C81836" t="str">
            <v>202603137707</v>
          </cell>
          <cell r="D81836" t="str">
            <v>Y-TQJ-2600竞技钓箱（三件套）+拉饵盘+伞架+支架+坐垫+1.8单层伞</v>
          </cell>
        </row>
        <row r="81837">
          <cell r="C81837" t="str">
            <v>202603137707</v>
          </cell>
          <cell r="D81837" t="str">
            <v>Y-TQJ-2600竞技钓箱（三件套）+拉饵盘+伞架+支架+坐垫+1.8单层伞</v>
          </cell>
        </row>
        <row r="81838">
          <cell r="C81838" t="str">
            <v>202603137707</v>
          </cell>
          <cell r="D81838" t="str">
            <v>Y-TQJ-2600竞技钓箱（三件套）+拉饵盘+伞架+支架+坐垫+1.8单层伞</v>
          </cell>
        </row>
        <row r="81839">
          <cell r="C81839" t="str">
            <v>202603137707</v>
          </cell>
          <cell r="D81839" t="str">
            <v>Y-TQJ-2600竞技钓箱（三件套）+拉饵盘+伞架+支架+坐垫+1.8单层伞</v>
          </cell>
        </row>
        <row r="81840">
          <cell r="C81840" t="str">
            <v>202603137707</v>
          </cell>
          <cell r="D81840" t="str">
            <v>Y-TQJ-2600竞技钓箱（三件套）+拉饵盘+伞架+支架+坐垫+1.8单层伞</v>
          </cell>
        </row>
        <row r="81841">
          <cell r="C81841" t="str">
            <v>202603137707</v>
          </cell>
          <cell r="D81841" t="str">
            <v>Y-TQJ-2600竞技钓箱（三件套）+拉饵盘+伞架+支架+坐垫+1.8单层伞</v>
          </cell>
        </row>
        <row r="81842">
          <cell r="C81842" t="str">
            <v>202603137708</v>
          </cell>
          <cell r="D81842" t="str">
            <v>Y-TQJ-2600竞技钓箱（三件套）+拉饵盘+伞架+支架+坐垫+2.0扣架伞</v>
          </cell>
        </row>
        <row r="81843">
          <cell r="C81843" t="str">
            <v>202603137708</v>
          </cell>
          <cell r="D81843" t="str">
            <v>Y-TQJ-2600竞技钓箱（三件套）+拉饵盘+伞架+支架+坐垫+2.0扣架伞</v>
          </cell>
        </row>
        <row r="81844">
          <cell r="C81844" t="str">
            <v>202603137708</v>
          </cell>
          <cell r="D81844" t="str">
            <v>Y-TQJ-2600竞技钓箱（三件套）+拉饵盘+伞架+支架+坐垫+2.0扣架伞</v>
          </cell>
        </row>
        <row r="81845">
          <cell r="C81845" t="str">
            <v>202603137708</v>
          </cell>
          <cell r="D81845" t="str">
            <v>Y-TQJ-2600竞技钓箱（三件套）+拉饵盘+伞架+支架+坐垫+2.0扣架伞</v>
          </cell>
        </row>
        <row r="81846">
          <cell r="C81846" t="str">
            <v>202603137708</v>
          </cell>
          <cell r="D81846" t="str">
            <v>Y-TQJ-2600竞技钓箱（三件套）+拉饵盘+伞架+支架+坐垫+2.0扣架伞</v>
          </cell>
        </row>
        <row r="81847">
          <cell r="C81847" t="str">
            <v>202603137708</v>
          </cell>
          <cell r="D81847" t="str">
            <v>Y-TQJ-2600竞技钓箱（三件套）+拉饵盘+伞架+支架+坐垫+2.0扣架伞</v>
          </cell>
        </row>
        <row r="81848">
          <cell r="C81848" t="str">
            <v>202603137708</v>
          </cell>
          <cell r="D81848" t="str">
            <v>Y-TQJ-2600竞技钓箱（三件套）+拉饵盘+伞架+支架+坐垫+2.0扣架伞</v>
          </cell>
        </row>
        <row r="81849">
          <cell r="C81849" t="str">
            <v>202603137708</v>
          </cell>
          <cell r="D81849" t="str">
            <v>Y-TQJ-2600竞技钓箱（三件套）+拉饵盘+伞架+支架+坐垫+2.0扣架伞</v>
          </cell>
        </row>
        <row r="81850">
          <cell r="C81850" t="str">
            <v>202603137708</v>
          </cell>
          <cell r="D81850" t="str">
            <v>Y-TQJ-2600竞技钓箱（三件套）+拉饵盘+伞架+支架+坐垫+2.0扣架伞</v>
          </cell>
        </row>
        <row r="81851">
          <cell r="C81851" t="str">
            <v>202603137801</v>
          </cell>
          <cell r="D81851" t="str">
            <v>Y-TQJ-2600两用钓箱（三件套）+拉饵盘</v>
          </cell>
        </row>
        <row r="81852">
          <cell r="C81852" t="str">
            <v>202603137801</v>
          </cell>
          <cell r="D81852" t="str">
            <v>Y-TQJ-2600两用钓箱（三件套）+拉饵盘</v>
          </cell>
        </row>
        <row r="81853">
          <cell r="C81853" t="str">
            <v>202603137802</v>
          </cell>
          <cell r="D81853" t="str">
            <v>Y-TQJ-2600两用钓箱（三件套）+拉饵盘+坐垫</v>
          </cell>
        </row>
        <row r="81854">
          <cell r="C81854" t="str">
            <v>202603137802</v>
          </cell>
          <cell r="D81854" t="str">
            <v>Y-TQJ-2600两用钓箱（三件套）+拉饵盘+坐垫</v>
          </cell>
        </row>
        <row r="81855">
          <cell r="C81855" t="str">
            <v>202603137802</v>
          </cell>
          <cell r="D81855" t="str">
            <v>Y-TQJ-2600两用钓箱（三件套）+拉饵盘+坐垫</v>
          </cell>
        </row>
        <row r="81856">
          <cell r="C81856" t="str">
            <v>202603137803</v>
          </cell>
          <cell r="D81856" t="str">
            <v>Y-TQJ-2600两用钓箱（三件套）+拉饵盘+支架</v>
          </cell>
        </row>
        <row r="81857">
          <cell r="C81857" t="str">
            <v>202603137803</v>
          </cell>
          <cell r="D81857" t="str">
            <v>Y-TQJ-2600两用钓箱（三件套）+拉饵盘+支架</v>
          </cell>
        </row>
        <row r="81858">
          <cell r="C81858" t="str">
            <v>202603137803</v>
          </cell>
          <cell r="D81858" t="str">
            <v>Y-TQJ-2600两用钓箱（三件套）+拉饵盘+支架</v>
          </cell>
        </row>
        <row r="81859">
          <cell r="C81859" t="str">
            <v>202603137804</v>
          </cell>
          <cell r="D81859" t="str">
            <v>Y-TQJ-2600两用钓箱（三件套）+拉饵盘+伞架</v>
          </cell>
        </row>
        <row r="81860">
          <cell r="C81860" t="str">
            <v>202603137804</v>
          </cell>
          <cell r="D81860" t="str">
            <v>Y-TQJ-2600两用钓箱（三件套）+拉饵盘+伞架</v>
          </cell>
        </row>
        <row r="81861">
          <cell r="C81861" t="str">
            <v>202603137804</v>
          </cell>
          <cell r="D81861" t="str">
            <v>Y-TQJ-2600两用钓箱（三件套）+拉饵盘+伞架</v>
          </cell>
        </row>
        <row r="81862">
          <cell r="C81862" t="str">
            <v>202603137804</v>
          </cell>
          <cell r="D81862" t="str">
            <v>Y-TQJ-2600两用钓箱（三件套）+拉饵盘+伞架</v>
          </cell>
        </row>
        <row r="81863">
          <cell r="C81863" t="str">
            <v>202603137805</v>
          </cell>
          <cell r="D81863" t="str">
            <v>Y-TQJ-2600两用钓箱（三件套）+拉饵盘+伞架+支架</v>
          </cell>
        </row>
        <row r="81864">
          <cell r="C81864" t="str">
            <v>202603137805</v>
          </cell>
          <cell r="D81864" t="str">
            <v>Y-TQJ-2600两用钓箱（三件套）+拉饵盘+伞架+支架</v>
          </cell>
        </row>
        <row r="81865">
          <cell r="C81865" t="str">
            <v>202603137805</v>
          </cell>
          <cell r="D81865" t="str">
            <v>Y-TQJ-2600两用钓箱（三件套）+拉饵盘+伞架+支架</v>
          </cell>
        </row>
        <row r="81866">
          <cell r="C81866" t="str">
            <v>202603137805</v>
          </cell>
          <cell r="D81866" t="str">
            <v>Y-TQJ-2600两用钓箱（三件套）+拉饵盘+伞架+支架</v>
          </cell>
        </row>
        <row r="81867">
          <cell r="C81867" t="str">
            <v>202603137805</v>
          </cell>
          <cell r="D81867" t="str">
            <v>Y-TQJ-2600两用钓箱（三件套）+拉饵盘+伞架+支架</v>
          </cell>
        </row>
        <row r="81868">
          <cell r="C81868" t="str">
            <v>202603137806</v>
          </cell>
          <cell r="D81868" t="str">
            <v>Y-TQJ-2600两用钓箱（三件套）+拉饵盘+伞架+支架+坐垫</v>
          </cell>
        </row>
        <row r="81869">
          <cell r="C81869" t="str">
            <v>202603137806</v>
          </cell>
          <cell r="D81869" t="str">
            <v>Y-TQJ-2600两用钓箱（三件套）+拉饵盘+伞架+支架+坐垫</v>
          </cell>
        </row>
        <row r="81870">
          <cell r="C81870" t="str">
            <v>202603137806</v>
          </cell>
          <cell r="D81870" t="str">
            <v>Y-TQJ-2600两用钓箱（三件套）+拉饵盘+伞架+支架+坐垫</v>
          </cell>
        </row>
        <row r="81871">
          <cell r="C81871" t="str">
            <v>202603137806</v>
          </cell>
          <cell r="D81871" t="str">
            <v>Y-TQJ-2600两用钓箱（三件套）+拉饵盘+伞架+支架+坐垫</v>
          </cell>
        </row>
        <row r="81872">
          <cell r="C81872" t="str">
            <v>202603137806</v>
          </cell>
          <cell r="D81872" t="str">
            <v>Y-TQJ-2600两用钓箱（三件套）+拉饵盘+伞架+支架+坐垫</v>
          </cell>
        </row>
        <row r="81873">
          <cell r="C81873" t="str">
            <v>202603137806</v>
          </cell>
          <cell r="D81873" t="str">
            <v>Y-TQJ-2600两用钓箱（三件套）+拉饵盘+伞架+支架+坐垫</v>
          </cell>
        </row>
        <row r="81874">
          <cell r="C81874" t="str">
            <v>202603137807</v>
          </cell>
          <cell r="D81874" t="str">
            <v>Y-TQJ-2600两用钓箱（三件套）+拉饵盘+伞架+支架+坐垫+1.8单层伞</v>
          </cell>
        </row>
        <row r="81875">
          <cell r="C81875" t="str">
            <v>202603137807</v>
          </cell>
          <cell r="D81875" t="str">
            <v>Y-TQJ-2600两用钓箱（三件套）+拉饵盘+伞架+支架+坐垫+1.8单层伞</v>
          </cell>
        </row>
        <row r="81876">
          <cell r="C81876" t="str">
            <v>202603137807</v>
          </cell>
          <cell r="D81876" t="str">
            <v>Y-TQJ-2600两用钓箱（三件套）+拉饵盘+伞架+支架+坐垫+1.8单层伞</v>
          </cell>
        </row>
        <row r="81877">
          <cell r="C81877" t="str">
            <v>202603137807</v>
          </cell>
          <cell r="D81877" t="str">
            <v>Y-TQJ-2600两用钓箱（三件套）+拉饵盘+伞架+支架+坐垫+1.8单层伞</v>
          </cell>
        </row>
        <row r="81878">
          <cell r="C81878" t="str">
            <v>202603137807</v>
          </cell>
          <cell r="D81878" t="str">
            <v>Y-TQJ-2600两用钓箱（三件套）+拉饵盘+伞架+支架+坐垫+1.8单层伞</v>
          </cell>
        </row>
        <row r="81879">
          <cell r="C81879" t="str">
            <v>202603137807</v>
          </cell>
          <cell r="D81879" t="str">
            <v>Y-TQJ-2600两用钓箱（三件套）+拉饵盘+伞架+支架+坐垫+1.8单层伞</v>
          </cell>
        </row>
        <row r="81880">
          <cell r="C81880" t="str">
            <v>202603137807</v>
          </cell>
          <cell r="D81880" t="str">
            <v>Y-TQJ-2600两用钓箱（三件套）+拉饵盘+伞架+支架+坐垫+1.8单层伞</v>
          </cell>
        </row>
        <row r="81881">
          <cell r="C81881" t="str">
            <v>202603137808</v>
          </cell>
          <cell r="D81881" t="str">
            <v>Y-TQJ-2600两用钓箱（三件套）+拉饵盘+伞架+支架+坐垫+2.0扣架伞</v>
          </cell>
        </row>
        <row r="81882">
          <cell r="C81882" t="str">
            <v>202603137808</v>
          </cell>
          <cell r="D81882" t="str">
            <v>Y-TQJ-2600两用钓箱（三件套）+拉饵盘+伞架+支架+坐垫+2.0扣架伞</v>
          </cell>
        </row>
        <row r="81883">
          <cell r="C81883" t="str">
            <v>202603137808</v>
          </cell>
          <cell r="D81883" t="str">
            <v>Y-TQJ-2600两用钓箱（三件套）+拉饵盘+伞架+支架+坐垫+2.0扣架伞</v>
          </cell>
        </row>
        <row r="81884">
          <cell r="C81884" t="str">
            <v>202603137808</v>
          </cell>
          <cell r="D81884" t="str">
            <v>Y-TQJ-2600两用钓箱（三件套）+拉饵盘+伞架+支架+坐垫+2.0扣架伞</v>
          </cell>
        </row>
        <row r="81885">
          <cell r="C81885" t="str">
            <v>202603137808</v>
          </cell>
          <cell r="D81885" t="str">
            <v>Y-TQJ-2600两用钓箱（三件套）+拉饵盘+伞架+支架+坐垫+2.0扣架伞</v>
          </cell>
        </row>
        <row r="81886">
          <cell r="C81886" t="str">
            <v>202603137808</v>
          </cell>
          <cell r="D81886" t="str">
            <v>Y-TQJ-2600两用钓箱（三件套）+拉饵盘+伞架+支架+坐垫+2.0扣架伞</v>
          </cell>
        </row>
        <row r="81887">
          <cell r="C81887" t="str">
            <v>202603137808</v>
          </cell>
          <cell r="D81887" t="str">
            <v>Y-TQJ-2600两用钓箱（三件套）+拉饵盘+伞架+支架+坐垫+2.0扣架伞</v>
          </cell>
        </row>
        <row r="81888">
          <cell r="C81888" t="str">
            <v>202603137808</v>
          </cell>
          <cell r="D81888" t="str">
            <v>Y-TQJ-2600两用钓箱（三件套）+拉饵盘+伞架+支架+坐垫+2.0扣架伞</v>
          </cell>
        </row>
        <row r="81889">
          <cell r="C81889" t="str">
            <v>202603137808</v>
          </cell>
          <cell r="D81889" t="str">
            <v>Y-TQJ-2600两用钓箱（三件套）+拉饵盘+伞架+支架+坐垫+2.0扣架伞</v>
          </cell>
        </row>
        <row r="81890">
          <cell r="C81890" t="str">
            <v>20260315730</v>
          </cell>
          <cell r="D81890" t="str">
            <v>AI-去野碳素支架杆定制版3.0米+半金属通用后挂+折叠支架头黑色</v>
          </cell>
        </row>
        <row r="81891">
          <cell r="C81891" t="str">
            <v>20260315730</v>
          </cell>
          <cell r="D81891" t="str">
            <v>AI-去野碳素支架杆定制版3.0米+半金属通用后挂+折叠支架头黑色</v>
          </cell>
        </row>
        <row r="81892">
          <cell r="C81892" t="str">
            <v>20260315730</v>
          </cell>
          <cell r="D81892" t="str">
            <v>AI-去野碳素支架杆定制版3.0米+半金属通用后挂+折叠支架头黑色</v>
          </cell>
        </row>
        <row r="81893">
          <cell r="C81893" t="str">
            <v>202603160001</v>
          </cell>
          <cell r="D81893" t="str">
            <v>Y-TQJ-AK竞技支架杆Ⅲ代60cm+铝合金自动回弹支架头黑色</v>
          </cell>
        </row>
        <row r="81894">
          <cell r="C81894" t="str">
            <v>202603160001</v>
          </cell>
          <cell r="D81894" t="str">
            <v>Y-TQJ-AK竞技支架杆Ⅲ代60cm+铝合金自动回弹支架头黑色</v>
          </cell>
        </row>
        <row r="81895">
          <cell r="C81895" t="str">
            <v>202603160002</v>
          </cell>
          <cell r="D81895" t="str">
            <v>Y-TQJ-AK竞技支架杆Ⅲ代80cm+铝合金自动回弹支架头黑色</v>
          </cell>
        </row>
        <row r="81896">
          <cell r="C81896" t="str">
            <v>202603160002</v>
          </cell>
          <cell r="D81896" t="str">
            <v>Y-TQJ-AK竞技支架杆Ⅲ代80cm+铝合金自动回弹支架头黑色</v>
          </cell>
        </row>
        <row r="81897">
          <cell r="C81897" t="str">
            <v>202603160003</v>
          </cell>
          <cell r="D81897" t="str">
            <v>Y-TQJ-AK竞技支架杆Ⅲ代100cm+铝合金自动回弹支架头黑色</v>
          </cell>
        </row>
        <row r="81898">
          <cell r="C81898" t="str">
            <v>202603160003</v>
          </cell>
          <cell r="D81898" t="str">
            <v>Y-TQJ-AK竞技支架杆Ⅲ代100cm+铝合金自动回弹支架头黑色</v>
          </cell>
        </row>
        <row r="81899">
          <cell r="C81899" t="str">
            <v>202603160004</v>
          </cell>
          <cell r="D81899" t="str">
            <v>Y-TQJ-AK竞技支架杆Ⅲ代60cm+七彩电镀回弹支架头</v>
          </cell>
        </row>
        <row r="81900">
          <cell r="C81900" t="str">
            <v>202603160004</v>
          </cell>
          <cell r="D81900" t="str">
            <v>Y-TQJ-AK竞技支架杆Ⅲ代60cm+七彩电镀回弹支架头</v>
          </cell>
        </row>
        <row r="81901">
          <cell r="C81901" t="str">
            <v>202603160005</v>
          </cell>
          <cell r="D81901" t="str">
            <v>Y-TQJ-AK竞技支架杆Ⅲ代80cm+七彩电镀回弹支架头</v>
          </cell>
        </row>
        <row r="81902">
          <cell r="C81902" t="str">
            <v>202603160005</v>
          </cell>
          <cell r="D81902" t="str">
            <v>Y-TQJ-AK竞技支架杆Ⅲ代80cm+七彩电镀回弹支架头</v>
          </cell>
        </row>
        <row r="81903">
          <cell r="C81903" t="str">
            <v>202603160006</v>
          </cell>
          <cell r="D81903" t="str">
            <v>Y-TQJ-AK竞技支架杆Ⅲ代100cm+七彩电镀回弹支架头</v>
          </cell>
        </row>
        <row r="81904">
          <cell r="C81904" t="str">
            <v>202603160006</v>
          </cell>
          <cell r="D81904" t="str">
            <v>Y-TQJ-AK竞技支架杆Ⅲ代100cm+七彩电镀回弹支架头</v>
          </cell>
        </row>
        <row r="81905">
          <cell r="C81905" t="str">
            <v>202603160100</v>
          </cell>
          <cell r="D81905" t="str">
            <v>Y-TQJ-小鱼玩儿童网杆1.0米Ⅱ代紫+渔之源儿童网头风信紫</v>
          </cell>
        </row>
        <row r="81906">
          <cell r="C81906" t="str">
            <v>202603160100</v>
          </cell>
          <cell r="D81906" t="str">
            <v>Y-TQJ-小鱼玩儿童网杆1.0米Ⅱ代紫+渔之源儿童网头风信紫</v>
          </cell>
        </row>
        <row r="81907">
          <cell r="C81907" t="str">
            <v>202603160101</v>
          </cell>
          <cell r="D81907" t="str">
            <v>Y-TQJ-小鱼玩儿童网杆1.0米Ⅱ代绿+渔之源铝合金儿童网头升级版25cm+小鱼玩折叠凳-粉色（AA)</v>
          </cell>
        </row>
        <row r="81908">
          <cell r="C81908" t="str">
            <v>202603160101</v>
          </cell>
          <cell r="D81908" t="str">
            <v>Y-TQJ-小鱼玩儿童网杆1.0米Ⅱ代绿+渔之源铝合金儿童网头升级版25cm+小鱼玩折叠凳-粉色（AA)</v>
          </cell>
        </row>
        <row r="81909">
          <cell r="C81909" t="str">
            <v>202603160101</v>
          </cell>
          <cell r="D81909" t="str">
            <v>Y-TQJ-小鱼玩儿童网杆1.0米Ⅱ代绿+渔之源铝合金儿童网头升级版25cm+小鱼玩折叠凳-粉色（AA)</v>
          </cell>
        </row>
        <row r="81910">
          <cell r="C81910" t="str">
            <v>202603160102</v>
          </cell>
          <cell r="D81910" t="str">
            <v>Y-TQJ-小鱼玩儿童网杆1.0米Ⅱ代蓝+渔之源铝合金儿童网头升级版25cm+小鱼玩折叠凳-粉色（AA)</v>
          </cell>
        </row>
        <row r="81911">
          <cell r="C81911" t="str">
            <v>202603160102</v>
          </cell>
          <cell r="D81911" t="str">
            <v>Y-TQJ-小鱼玩儿童网杆1.0米Ⅱ代蓝+渔之源铝合金儿童网头升级版25cm+小鱼玩折叠凳-粉色（AA)</v>
          </cell>
        </row>
        <row r="81912">
          <cell r="C81912" t="str">
            <v>202603160102</v>
          </cell>
          <cell r="D81912" t="str">
            <v>Y-TQJ-小鱼玩儿童网杆1.0米Ⅱ代蓝+渔之源铝合金儿童网头升级版25cm+小鱼玩折叠凳-粉色（AA)</v>
          </cell>
        </row>
        <row r="81913">
          <cell r="C81913" t="str">
            <v>202603160103</v>
          </cell>
          <cell r="D81913" t="str">
            <v>Y-TQJ-小鱼玩儿童网杆1.0米Ⅱ代紫+渔之源铝合金儿童网头升级版25cm+小鱼玩折叠凳-粉色（AA)</v>
          </cell>
        </row>
        <row r="81914">
          <cell r="C81914" t="str">
            <v>202603160103</v>
          </cell>
          <cell r="D81914" t="str">
            <v>Y-TQJ-小鱼玩儿童网杆1.0米Ⅱ代紫+渔之源铝合金儿童网头升级版25cm+小鱼玩折叠凳-粉色（AA)</v>
          </cell>
        </row>
        <row r="81915">
          <cell r="C81915" t="str">
            <v>202603160103</v>
          </cell>
          <cell r="D81915" t="str">
            <v>Y-TQJ-小鱼玩儿童网杆1.0米Ⅱ代紫+渔之源铝合金儿童网头升级版25cm+小鱼玩折叠凳-粉色（AA)</v>
          </cell>
        </row>
        <row r="81916">
          <cell r="C81916" t="str">
            <v>202603160104</v>
          </cell>
          <cell r="D81916" t="str">
            <v>Y-TQJ-小鱼玩儿童网杆1.0米Ⅱ代粉+渔之源铝合金儿童网头升级版25cm+小鱼玩折叠凳-粉色（AA)</v>
          </cell>
        </row>
        <row r="81917">
          <cell r="C81917" t="str">
            <v>202603160104</v>
          </cell>
          <cell r="D81917" t="str">
            <v>Y-TQJ-小鱼玩儿童网杆1.0米Ⅱ代粉+渔之源铝合金儿童网头升级版25cm+小鱼玩折叠凳-粉色（AA)</v>
          </cell>
        </row>
        <row r="81918">
          <cell r="C81918" t="str">
            <v>202603160104</v>
          </cell>
          <cell r="D81918" t="str">
            <v>Y-TQJ-小鱼玩儿童网杆1.0米Ⅱ代粉+渔之源铝合金儿童网头升级版25cm+小鱼玩折叠凳-粉色（AA)</v>
          </cell>
        </row>
        <row r="81919">
          <cell r="C81919" t="str">
            <v>202603160105</v>
          </cell>
          <cell r="D81919" t="str">
            <v>Y-TQJ-小鱼玩儿童网杆1.0米Ⅱ代蓝+渔之源铝合金儿童网头升级版25cm+小鱼玩折叠凳-粉色（AA)+小鱼玩儿童打水桶14cm蓝色</v>
          </cell>
        </row>
        <row r="81920">
          <cell r="C81920" t="str">
            <v>202603160105</v>
          </cell>
          <cell r="D81920" t="str">
            <v>Y-TQJ-小鱼玩儿童网杆1.0米Ⅱ代蓝+渔之源铝合金儿童网头升级版25cm+小鱼玩折叠凳-粉色（AA)+小鱼玩儿童打水桶14cm蓝色</v>
          </cell>
        </row>
        <row r="81921">
          <cell r="C81921" t="str">
            <v>202603160105</v>
          </cell>
          <cell r="D81921" t="str">
            <v>Y-TQJ-小鱼玩儿童网杆1.0米Ⅱ代蓝+渔之源铝合金儿童网头升级版25cm+小鱼玩折叠凳-粉色（AA)+小鱼玩儿童打水桶14cm蓝色</v>
          </cell>
        </row>
        <row r="81922">
          <cell r="C81922" t="str">
            <v>202603160105</v>
          </cell>
          <cell r="D81922" t="str">
            <v>Y-TQJ-小鱼玩儿童网杆1.0米Ⅱ代蓝+渔之源铝合金儿童网头升级版25cm+小鱼玩折叠凳-粉色（AA)+小鱼玩儿童打水桶14cm蓝色</v>
          </cell>
        </row>
        <row r="81923">
          <cell r="C81923" t="str">
            <v>202603160106</v>
          </cell>
          <cell r="D81923" t="str">
            <v>Y-TQJ-小鱼玩儿童网杆1.0米Ⅱ代绿+渔之源铝合金儿童网头升级版25cm+小鱼玩折叠凳-粉色（AA)+小鱼玩儿童打水桶14cm蓝色</v>
          </cell>
        </row>
        <row r="81924">
          <cell r="C81924" t="str">
            <v>202603160106</v>
          </cell>
          <cell r="D81924" t="str">
            <v>Y-TQJ-小鱼玩儿童网杆1.0米Ⅱ代绿+渔之源铝合金儿童网头升级版25cm+小鱼玩折叠凳-粉色（AA)+小鱼玩儿童打水桶14cm蓝色</v>
          </cell>
        </row>
        <row r="81925">
          <cell r="C81925" t="str">
            <v>202603160106</v>
          </cell>
          <cell r="D81925" t="str">
            <v>Y-TQJ-小鱼玩儿童网杆1.0米Ⅱ代绿+渔之源铝合金儿童网头升级版25cm+小鱼玩折叠凳-粉色（AA)+小鱼玩儿童打水桶14cm蓝色</v>
          </cell>
        </row>
        <row r="81926">
          <cell r="C81926" t="str">
            <v>202603160106</v>
          </cell>
          <cell r="D81926" t="str">
            <v>Y-TQJ-小鱼玩儿童网杆1.0米Ⅱ代绿+渔之源铝合金儿童网头升级版25cm+小鱼玩折叠凳-粉色（AA)+小鱼玩儿童打水桶14cm蓝色</v>
          </cell>
        </row>
        <row r="81927">
          <cell r="C81927" t="str">
            <v>202603160107</v>
          </cell>
          <cell r="D81927" t="str">
            <v>Y-TQJ-小鱼玩儿童网杆1.0米Ⅱ代紫+渔之源铝合金儿童网头升级版25cm+小鱼玩折叠凳-粉色（AA)+小鱼玩儿童打水桶14cm粉色</v>
          </cell>
        </row>
        <row r="81928">
          <cell r="C81928" t="str">
            <v>202603160107</v>
          </cell>
          <cell r="D81928" t="str">
            <v>Y-TQJ-小鱼玩儿童网杆1.0米Ⅱ代紫+渔之源铝合金儿童网头升级版25cm+小鱼玩折叠凳-粉色（AA)+小鱼玩儿童打水桶14cm粉色</v>
          </cell>
        </row>
        <row r="81929">
          <cell r="C81929" t="str">
            <v>202603160107</v>
          </cell>
          <cell r="D81929" t="str">
            <v>Y-TQJ-小鱼玩儿童网杆1.0米Ⅱ代紫+渔之源铝合金儿童网头升级版25cm+小鱼玩折叠凳-粉色（AA)+小鱼玩儿童打水桶14cm粉色</v>
          </cell>
        </row>
        <row r="81930">
          <cell r="C81930" t="str">
            <v>202603160107</v>
          </cell>
          <cell r="D81930" t="str">
            <v>Y-TQJ-小鱼玩儿童网杆1.0米Ⅱ代紫+渔之源铝合金儿童网头升级版25cm+小鱼玩折叠凳-粉色（AA)+小鱼玩儿童打水桶14cm粉色</v>
          </cell>
        </row>
        <row r="81931">
          <cell r="C81931" t="str">
            <v>202603160108</v>
          </cell>
          <cell r="D81931" t="str">
            <v>Y-TQJ-小鱼玩儿童网杆1.0米Ⅱ代粉+渔之源铝合金儿童网头升级版25cm+小鱼玩折叠凳-粉色（AA)+小鱼玩儿童打水桶14cm粉色</v>
          </cell>
        </row>
        <row r="81932">
          <cell r="C81932" t="str">
            <v>202603160108</v>
          </cell>
          <cell r="D81932" t="str">
            <v>Y-TQJ-小鱼玩儿童网杆1.0米Ⅱ代粉+渔之源铝合金儿童网头升级版25cm+小鱼玩折叠凳-粉色（AA)+小鱼玩儿童打水桶14cm粉色</v>
          </cell>
        </row>
        <row r="81933">
          <cell r="C81933" t="str">
            <v>202603160108</v>
          </cell>
          <cell r="D81933" t="str">
            <v>Y-TQJ-小鱼玩儿童网杆1.0米Ⅱ代粉+渔之源铝合金儿童网头升级版25cm+小鱼玩折叠凳-粉色（AA)+小鱼玩儿童打水桶14cm粉色</v>
          </cell>
        </row>
        <row r="81934">
          <cell r="C81934" t="str">
            <v>202603160108</v>
          </cell>
          <cell r="D81934" t="str">
            <v>Y-TQJ-小鱼玩儿童网杆1.0米Ⅱ代粉+渔之源铝合金儿童网头升级版25cm+小鱼玩折叠凳-粉色（AA)+小鱼玩儿童打水桶14cm粉色</v>
          </cell>
        </row>
        <row r="81935">
          <cell r="C81935" t="str">
            <v>202603160109</v>
          </cell>
          <cell r="D81935" t="str">
            <v>Y-TQJ-小鱼玩儿童网杆1.0米Ⅱ代蓝套装+折叠水桶+儿童伞帽+小鱼玩折叠凳-粉色（AA)</v>
          </cell>
        </row>
        <row r="81936">
          <cell r="C81936" t="str">
            <v>202603160109</v>
          </cell>
          <cell r="D81936" t="str">
            <v>Y-TQJ-小鱼玩儿童网杆1.0米Ⅱ代蓝套装+折叠水桶+儿童伞帽+小鱼玩折叠凳-粉色（AA)</v>
          </cell>
        </row>
        <row r="81937">
          <cell r="C81937" t="str">
            <v>202603160109</v>
          </cell>
          <cell r="D81937" t="str">
            <v>Y-TQJ-小鱼玩儿童网杆1.0米Ⅱ代蓝套装+折叠水桶+儿童伞帽+小鱼玩折叠凳-粉色（AA)</v>
          </cell>
        </row>
        <row r="81938">
          <cell r="C81938" t="str">
            <v>202603160109</v>
          </cell>
          <cell r="D81938" t="str">
            <v>Y-TQJ-小鱼玩儿童网杆1.0米Ⅱ代蓝套装+折叠水桶+儿童伞帽+小鱼玩折叠凳-粉色（AA)</v>
          </cell>
        </row>
        <row r="81939">
          <cell r="C81939" t="str">
            <v>202603160109</v>
          </cell>
          <cell r="D81939" t="str">
            <v>Y-TQJ-小鱼玩儿童网杆1.0米Ⅱ代蓝套装+折叠水桶+儿童伞帽+小鱼玩折叠凳-粉色（AA)</v>
          </cell>
        </row>
        <row r="81940">
          <cell r="C81940" t="str">
            <v>202603160110</v>
          </cell>
          <cell r="D81940" t="str">
            <v>Y-TQJ-小鱼玩儿童网杆1.0米Ⅱ代绿套装+折叠水桶+儿童伞帽+小鱼玩折叠凳-粉色（AA)</v>
          </cell>
        </row>
        <row r="81941">
          <cell r="C81941" t="str">
            <v>202603160110</v>
          </cell>
          <cell r="D81941" t="str">
            <v>Y-TQJ-小鱼玩儿童网杆1.0米Ⅱ代绿套装+折叠水桶+儿童伞帽+小鱼玩折叠凳-粉色（AA)</v>
          </cell>
        </row>
        <row r="81942">
          <cell r="C81942" t="str">
            <v>202603160110</v>
          </cell>
          <cell r="D81942" t="str">
            <v>Y-TQJ-小鱼玩儿童网杆1.0米Ⅱ代绿套装+折叠水桶+儿童伞帽+小鱼玩折叠凳-粉色（AA)</v>
          </cell>
        </row>
        <row r="81943">
          <cell r="C81943" t="str">
            <v>202603160110</v>
          </cell>
          <cell r="D81943" t="str">
            <v>Y-TQJ-小鱼玩儿童网杆1.0米Ⅱ代绿套装+折叠水桶+儿童伞帽+小鱼玩折叠凳-粉色（AA)</v>
          </cell>
        </row>
        <row r="81944">
          <cell r="C81944" t="str">
            <v>202603160110</v>
          </cell>
          <cell r="D81944" t="str">
            <v>Y-TQJ-小鱼玩儿童网杆1.0米Ⅱ代绿套装+折叠水桶+儿童伞帽+小鱼玩折叠凳-粉色（AA)</v>
          </cell>
        </row>
        <row r="81945">
          <cell r="C81945" t="str">
            <v>202603160111</v>
          </cell>
          <cell r="D81945" t="str">
            <v>Y-TQJ-小鱼玩儿童网杆1.0米Ⅱ代紫套装+折叠水桶+儿童伞帽+小鱼玩折叠凳-粉色（AA)</v>
          </cell>
        </row>
        <row r="81946">
          <cell r="C81946" t="str">
            <v>202603160111</v>
          </cell>
          <cell r="D81946" t="str">
            <v>Y-TQJ-小鱼玩儿童网杆1.0米Ⅱ代紫套装+折叠水桶+儿童伞帽+小鱼玩折叠凳-粉色（AA)</v>
          </cell>
        </row>
        <row r="81947">
          <cell r="C81947" t="str">
            <v>202603160111</v>
          </cell>
          <cell r="D81947" t="str">
            <v>Y-TQJ-小鱼玩儿童网杆1.0米Ⅱ代紫套装+折叠水桶+儿童伞帽+小鱼玩折叠凳-粉色（AA)</v>
          </cell>
        </row>
        <row r="81948">
          <cell r="C81948" t="str">
            <v>202603160111</v>
          </cell>
          <cell r="D81948" t="str">
            <v>Y-TQJ-小鱼玩儿童网杆1.0米Ⅱ代紫套装+折叠水桶+儿童伞帽+小鱼玩折叠凳-粉色（AA)</v>
          </cell>
        </row>
        <row r="81949">
          <cell r="C81949" t="str">
            <v>202603160111</v>
          </cell>
          <cell r="D81949" t="str">
            <v>Y-TQJ-小鱼玩儿童网杆1.0米Ⅱ代紫套装+折叠水桶+儿童伞帽+小鱼玩折叠凳-粉色（AA)</v>
          </cell>
        </row>
        <row r="81950">
          <cell r="C81950" t="str">
            <v>202603160112</v>
          </cell>
          <cell r="D81950" t="str">
            <v>Y-TQJ-小鱼玩儿童网杆1.0米Ⅱ代粉套装折叠水桶+儿童伞帽+小鱼玩折叠凳-粉色（AA)</v>
          </cell>
        </row>
        <row r="81951">
          <cell r="C81951" t="str">
            <v>202603160112</v>
          </cell>
          <cell r="D81951" t="str">
            <v>Y-TQJ-小鱼玩儿童网杆1.0米Ⅱ代粉套装折叠水桶+儿童伞帽+小鱼玩折叠凳-粉色（AA)</v>
          </cell>
        </row>
        <row r="81952">
          <cell r="C81952" t="str">
            <v>202603160112</v>
          </cell>
          <cell r="D81952" t="str">
            <v>Y-TQJ-小鱼玩儿童网杆1.0米Ⅱ代粉套装折叠水桶+儿童伞帽+小鱼玩折叠凳-粉色（AA)</v>
          </cell>
        </row>
        <row r="81953">
          <cell r="C81953" t="str">
            <v>202603160112</v>
          </cell>
          <cell r="D81953" t="str">
            <v>Y-TQJ-小鱼玩儿童网杆1.0米Ⅱ代粉套装折叠水桶+儿童伞帽+小鱼玩折叠凳-粉色（AA)</v>
          </cell>
        </row>
        <row r="81954">
          <cell r="C81954" t="str">
            <v>202603160112</v>
          </cell>
          <cell r="D81954" t="str">
            <v>Y-TQJ-小鱼玩儿童网杆1.0米Ⅱ代粉套装折叠水桶+儿童伞帽+小鱼玩折叠凳-粉色（AA)</v>
          </cell>
        </row>
        <row r="81955">
          <cell r="C81955" t="str">
            <v>20260316018</v>
          </cell>
          <cell r="D81955" t="str">
            <v>AI-去野碳素支架杆定制版1.8米+半金属通用后挂+黑色ABS支架头</v>
          </cell>
        </row>
        <row r="81956">
          <cell r="C81956" t="str">
            <v>20260316018</v>
          </cell>
          <cell r="D81956" t="str">
            <v>AI-去野碳素支架杆定制版1.8米+半金属通用后挂+黑色ABS支架头</v>
          </cell>
        </row>
        <row r="81957">
          <cell r="C81957" t="str">
            <v>20260316018</v>
          </cell>
          <cell r="D81957" t="str">
            <v>AI-去野碳素支架杆定制版1.8米+半金属通用后挂+黑色ABS支架头</v>
          </cell>
        </row>
        <row r="81958">
          <cell r="C81958" t="str">
            <v>20260316021</v>
          </cell>
          <cell r="D81958" t="str">
            <v>AI-去野碳素支架杆定制版2.1米+半金属通用后挂+黑色ABS支架头</v>
          </cell>
        </row>
        <row r="81959">
          <cell r="C81959" t="str">
            <v>20260316021</v>
          </cell>
          <cell r="D81959" t="str">
            <v>AI-去野碳素支架杆定制版2.1米+半金属通用后挂+黑色ABS支架头</v>
          </cell>
        </row>
        <row r="81960">
          <cell r="C81960" t="str">
            <v>20260316021</v>
          </cell>
          <cell r="D81960" t="str">
            <v>AI-去野碳素支架杆定制版2.1米+半金属通用后挂+黑色ABS支架头</v>
          </cell>
        </row>
        <row r="81961">
          <cell r="C81961" t="str">
            <v>20260316024</v>
          </cell>
          <cell r="D81961" t="str">
            <v>AI-去野碳素支架杆定制版2.4米+半金属通用后挂+黑色ABS支架头</v>
          </cell>
        </row>
        <row r="81962">
          <cell r="C81962" t="str">
            <v>20260316024</v>
          </cell>
          <cell r="D81962" t="str">
            <v>AI-去野碳素支架杆定制版2.4米+半金属通用后挂+黑色ABS支架头</v>
          </cell>
        </row>
        <row r="81963">
          <cell r="C81963" t="str">
            <v>20260316024</v>
          </cell>
          <cell r="D81963" t="str">
            <v>AI-去野碳素支架杆定制版2.4米+半金属通用后挂+黑色ABS支架头</v>
          </cell>
        </row>
        <row r="81964">
          <cell r="C81964" t="str">
            <v>20260316027</v>
          </cell>
          <cell r="D81964" t="str">
            <v>AI-去野碳素支架杆定制版2.7米+半金属通用后挂+黑色ABS支架头</v>
          </cell>
        </row>
        <row r="81965">
          <cell r="C81965" t="str">
            <v>20260316027</v>
          </cell>
          <cell r="D81965" t="str">
            <v>AI-去野碳素支架杆定制版2.7米+半金属通用后挂+黑色ABS支架头</v>
          </cell>
        </row>
        <row r="81966">
          <cell r="C81966" t="str">
            <v>20260316027</v>
          </cell>
          <cell r="D81966" t="str">
            <v>AI-去野碳素支架杆定制版2.7米+半金属通用后挂+黑色ABS支架头</v>
          </cell>
        </row>
        <row r="81967">
          <cell r="C81967" t="str">
            <v>20260316030</v>
          </cell>
          <cell r="D81967" t="str">
            <v>AI-去野碳素支架杆定制版3.0米+半金属通用后挂+黑色ABS支架头</v>
          </cell>
        </row>
        <row r="81968">
          <cell r="C81968" t="str">
            <v>20260316030</v>
          </cell>
          <cell r="D81968" t="str">
            <v>AI-去野碳素支架杆定制版3.0米+半金属通用后挂+黑色ABS支架头</v>
          </cell>
        </row>
        <row r="81969">
          <cell r="C81969" t="str">
            <v>20260316030</v>
          </cell>
          <cell r="D81969" t="str">
            <v>AI-去野碳素支架杆定制版3.0米+半金属通用后挂+黑色ABS支架头</v>
          </cell>
        </row>
        <row r="81970">
          <cell r="C81970" t="str">
            <v>202603161018</v>
          </cell>
          <cell r="D81970" t="str">
            <v>AI-去野碳素支架杆定制版1.8米+全金属后挂银色+自动回弹支架头银色</v>
          </cell>
        </row>
        <row r="81971">
          <cell r="C81971" t="str">
            <v>202603161018</v>
          </cell>
          <cell r="D81971" t="str">
            <v>AI-去野碳素支架杆定制版1.8米+全金属后挂银色+自动回弹支架头银色</v>
          </cell>
        </row>
        <row r="81972">
          <cell r="C81972" t="str">
            <v>202603161018</v>
          </cell>
          <cell r="D81972" t="str">
            <v>AI-去野碳素支架杆定制版1.8米+全金属后挂银色+自动回弹支架头银色</v>
          </cell>
        </row>
        <row r="81973">
          <cell r="C81973" t="str">
            <v>202603161021</v>
          </cell>
          <cell r="D81973" t="str">
            <v>AI-去野碳素支架杆定制版2.1米+全金属后挂银色+自动回弹支架头银色</v>
          </cell>
        </row>
        <row r="81974">
          <cell r="C81974" t="str">
            <v>202603161021</v>
          </cell>
          <cell r="D81974" t="str">
            <v>AI-去野碳素支架杆定制版2.1米+全金属后挂银色+自动回弹支架头银色</v>
          </cell>
        </row>
        <row r="81975">
          <cell r="C81975" t="str">
            <v>202603161021</v>
          </cell>
          <cell r="D81975" t="str">
            <v>AI-去野碳素支架杆定制版2.1米+全金属后挂银色+自动回弹支架头银色</v>
          </cell>
        </row>
        <row r="81976">
          <cell r="C81976" t="str">
            <v>202603161024</v>
          </cell>
          <cell r="D81976" t="str">
            <v>AI-去野碳素支架杆定制版2.4米+全金属后挂银色+自动回弹支架头银色</v>
          </cell>
        </row>
        <row r="81977">
          <cell r="C81977" t="str">
            <v>202603161024</v>
          </cell>
          <cell r="D81977" t="str">
            <v>AI-去野碳素支架杆定制版2.4米+全金属后挂银色+自动回弹支架头银色</v>
          </cell>
        </row>
        <row r="81978">
          <cell r="C81978" t="str">
            <v>202603161024</v>
          </cell>
          <cell r="D81978" t="str">
            <v>AI-去野碳素支架杆定制版2.4米+全金属后挂银色+自动回弹支架头银色</v>
          </cell>
        </row>
        <row r="81979">
          <cell r="C81979" t="str">
            <v>202603161027</v>
          </cell>
          <cell r="D81979" t="str">
            <v>AI-去野碳素支架杆定制版2.7米+全金属后挂银色+自动回弹支架头银色</v>
          </cell>
        </row>
        <row r="81980">
          <cell r="C81980" t="str">
            <v>202603161027</v>
          </cell>
          <cell r="D81980" t="str">
            <v>AI-去野碳素支架杆定制版2.7米+全金属后挂银色+自动回弹支架头银色</v>
          </cell>
        </row>
        <row r="81981">
          <cell r="C81981" t="str">
            <v>202603161027</v>
          </cell>
          <cell r="D81981" t="str">
            <v>AI-去野碳素支架杆定制版2.7米+全金属后挂银色+自动回弹支架头银色</v>
          </cell>
        </row>
        <row r="81982">
          <cell r="C81982" t="str">
            <v>202603161030</v>
          </cell>
          <cell r="D81982" t="str">
            <v>AI-去野碳素支架杆定制版3.0米+全金属后挂银色+自动回弹支架头银色</v>
          </cell>
        </row>
        <row r="81983">
          <cell r="C81983" t="str">
            <v>202603161030</v>
          </cell>
          <cell r="D81983" t="str">
            <v>AI-去野碳素支架杆定制版3.0米+全金属后挂银色+自动回弹支架头银色</v>
          </cell>
        </row>
        <row r="81984">
          <cell r="C81984" t="str">
            <v>202603161030</v>
          </cell>
          <cell r="D81984" t="str">
            <v>AI-去野碳素支架杆定制版3.0米+全金属后挂银色+自动回弹支架头银色</v>
          </cell>
        </row>
        <row r="81985">
          <cell r="C81985" t="str">
            <v>20260316118</v>
          </cell>
          <cell r="D81985" t="str">
            <v>AI-去野碳素支架杆定制版1.8米+全金属后挂银色+银色金属支架头</v>
          </cell>
        </row>
        <row r="81986">
          <cell r="C81986" t="str">
            <v>20260316118</v>
          </cell>
          <cell r="D81986" t="str">
            <v>AI-去野碳素支架杆定制版1.8米+全金属后挂银色+银色金属支架头</v>
          </cell>
        </row>
        <row r="81987">
          <cell r="C81987" t="str">
            <v>20260316118</v>
          </cell>
          <cell r="D81987" t="str">
            <v>AI-去野碳素支架杆定制版1.8米+全金属后挂银色+银色金属支架头</v>
          </cell>
        </row>
        <row r="81988">
          <cell r="C81988" t="str">
            <v>20260316121</v>
          </cell>
          <cell r="D81988" t="str">
            <v>AI-去野碳素支架杆定制版2.1米+全金属后挂银色+银色金属支架头</v>
          </cell>
        </row>
        <row r="81989">
          <cell r="C81989" t="str">
            <v>20260316121</v>
          </cell>
          <cell r="D81989" t="str">
            <v>AI-去野碳素支架杆定制版2.1米+全金属后挂银色+银色金属支架头</v>
          </cell>
        </row>
        <row r="81990">
          <cell r="C81990" t="str">
            <v>20260316121</v>
          </cell>
          <cell r="D81990" t="str">
            <v>AI-去野碳素支架杆定制版2.1米+全金属后挂银色+银色金属支架头</v>
          </cell>
        </row>
        <row r="81991">
          <cell r="C81991" t="str">
            <v>20260316124</v>
          </cell>
          <cell r="D81991" t="str">
            <v>AI-去野碳素支架杆定制版2.4米+全金属后挂银色+银色金属支架头</v>
          </cell>
        </row>
        <row r="81992">
          <cell r="C81992" t="str">
            <v>20260316124</v>
          </cell>
          <cell r="D81992" t="str">
            <v>AI-去野碳素支架杆定制版2.4米+全金属后挂银色+银色金属支架头</v>
          </cell>
        </row>
        <row r="81993">
          <cell r="C81993" t="str">
            <v>20260316124</v>
          </cell>
          <cell r="D81993" t="str">
            <v>AI-去野碳素支架杆定制版2.4米+全金属后挂银色+银色金属支架头</v>
          </cell>
        </row>
        <row r="81994">
          <cell r="C81994" t="str">
            <v>20260316127</v>
          </cell>
          <cell r="D81994" t="str">
            <v>AI-去野碳素支架杆定制版2.7米+全金属后挂银色+银色金属支架头</v>
          </cell>
        </row>
        <row r="81995">
          <cell r="C81995" t="str">
            <v>20260316127</v>
          </cell>
          <cell r="D81995" t="str">
            <v>AI-去野碳素支架杆定制版2.7米+全金属后挂银色+银色金属支架头</v>
          </cell>
        </row>
        <row r="81996">
          <cell r="C81996" t="str">
            <v>20260316127</v>
          </cell>
          <cell r="D81996" t="str">
            <v>AI-去野碳素支架杆定制版2.7米+全金属后挂银色+银色金属支架头</v>
          </cell>
        </row>
        <row r="81997">
          <cell r="C81997" t="str">
            <v>20260316130</v>
          </cell>
          <cell r="D81997" t="str">
            <v>AI-去野碳素支架杆定制版3.0米+全金属后挂银色+银色金属支架头</v>
          </cell>
        </row>
        <row r="81998">
          <cell r="C81998" t="str">
            <v>20260316130</v>
          </cell>
          <cell r="D81998" t="str">
            <v>AI-去野碳素支架杆定制版3.0米+全金属后挂银色+银色金属支架头</v>
          </cell>
        </row>
        <row r="81999">
          <cell r="C81999" t="str">
            <v>20260316130</v>
          </cell>
          <cell r="D81999" t="str">
            <v>AI-去野碳素支架杆定制版3.0米+全金属后挂银色+银色金属支架头</v>
          </cell>
        </row>
        <row r="82000">
          <cell r="C82000" t="str">
            <v>20260316218</v>
          </cell>
          <cell r="D82000" t="str">
            <v>AI-去野碳素支架杆定制版1.8米+拐角金属后挂银色+自动回弹支架头银色</v>
          </cell>
        </row>
        <row r="82001">
          <cell r="C82001" t="str">
            <v>20260316218</v>
          </cell>
          <cell r="D82001" t="str">
            <v>AI-去野碳素支架杆定制版1.8米+拐角金属后挂银色+自动回弹支架头银色</v>
          </cell>
        </row>
        <row r="82002">
          <cell r="C82002" t="str">
            <v>20260316218</v>
          </cell>
          <cell r="D82002" t="str">
            <v>AI-去野碳素支架杆定制版1.8米+拐角金属后挂银色+自动回弹支架头银色</v>
          </cell>
        </row>
        <row r="82003">
          <cell r="C82003" t="str">
            <v>202603162201</v>
          </cell>
          <cell r="D82003" t="str">
            <v>Y-TQJ-功夫骑士椅黑色pro版-裸椅+背包+拐角3件套+奕江湖饵盘</v>
          </cell>
        </row>
        <row r="82004">
          <cell r="C82004" t="str">
            <v>202603162201</v>
          </cell>
          <cell r="D82004" t="str">
            <v>Y-TQJ-功夫骑士椅黑色pro版-裸椅+背包+拐角3件套+奕江湖饵盘</v>
          </cell>
        </row>
        <row r="82005">
          <cell r="C82005" t="str">
            <v>202603162201</v>
          </cell>
          <cell r="D82005" t="str">
            <v>Y-TQJ-功夫骑士椅黑色pro版-裸椅+背包+拐角3件套+奕江湖饵盘</v>
          </cell>
        </row>
        <row r="82006">
          <cell r="C82006" t="str">
            <v>202603162201</v>
          </cell>
          <cell r="D82006" t="str">
            <v>Y-TQJ-功夫骑士椅黑色pro版-裸椅+背包+拐角3件套+奕江湖饵盘</v>
          </cell>
        </row>
        <row r="82007">
          <cell r="C82007" t="str">
            <v>202603162201</v>
          </cell>
          <cell r="D82007" t="str">
            <v>Y-TQJ-功夫骑士椅黑色pro版-裸椅+背包+拐角3件套+奕江湖饵盘</v>
          </cell>
        </row>
        <row r="82008">
          <cell r="C82008" t="str">
            <v>202603162201</v>
          </cell>
          <cell r="D82008" t="str">
            <v>Y-TQJ-功夫骑士椅黑色pro版-裸椅+背包+拐角3件套+奕江湖饵盘</v>
          </cell>
        </row>
        <row r="82009">
          <cell r="C82009" t="str">
            <v>20260316221</v>
          </cell>
          <cell r="D82009" t="str">
            <v>AI-去野碳素支架杆定制版2.1米+拐角金属后挂银色+自动回弹支架头银色</v>
          </cell>
        </row>
        <row r="82010">
          <cell r="C82010" t="str">
            <v>20260316221</v>
          </cell>
          <cell r="D82010" t="str">
            <v>AI-去野碳素支架杆定制版2.1米+拐角金属后挂银色+自动回弹支架头银色</v>
          </cell>
        </row>
        <row r="82011">
          <cell r="C82011" t="str">
            <v>20260316221</v>
          </cell>
          <cell r="D82011" t="str">
            <v>AI-去野碳素支架杆定制版2.1米+拐角金属后挂银色+自动回弹支架头银色</v>
          </cell>
        </row>
        <row r="82012">
          <cell r="C82012" t="str">
            <v>20260316224</v>
          </cell>
          <cell r="D82012" t="str">
            <v>AI-去野碳素支架杆定制版2.4米+拐角金属后挂银色+自动回弹支架头银色</v>
          </cell>
        </row>
        <row r="82013">
          <cell r="C82013" t="str">
            <v>20260316224</v>
          </cell>
          <cell r="D82013" t="str">
            <v>AI-去野碳素支架杆定制版2.4米+拐角金属后挂银色+自动回弹支架头银色</v>
          </cell>
        </row>
        <row r="82014">
          <cell r="C82014" t="str">
            <v>20260316224</v>
          </cell>
          <cell r="D82014" t="str">
            <v>AI-去野碳素支架杆定制版2.4米+拐角金属后挂银色+自动回弹支架头银色</v>
          </cell>
        </row>
        <row r="82015">
          <cell r="C82015" t="str">
            <v>20260316227</v>
          </cell>
          <cell r="D82015" t="str">
            <v>AI-去野碳素支架杆定制版2.7米+拐角金属后挂银色+自动回弹支架头银色</v>
          </cell>
        </row>
        <row r="82016">
          <cell r="C82016" t="str">
            <v>20260316227</v>
          </cell>
          <cell r="D82016" t="str">
            <v>AI-去野碳素支架杆定制版2.7米+拐角金属后挂银色+自动回弹支架头银色</v>
          </cell>
        </row>
        <row r="82017">
          <cell r="C82017" t="str">
            <v>20260316227</v>
          </cell>
          <cell r="D82017" t="str">
            <v>AI-去野碳素支架杆定制版2.7米+拐角金属后挂银色+自动回弹支架头银色</v>
          </cell>
        </row>
        <row r="82018">
          <cell r="C82018" t="str">
            <v>20260316230</v>
          </cell>
          <cell r="D82018" t="str">
            <v>AI-去野碳素支架杆定制版3.0米+拐角金属后挂银色+自动回弹支架头银色</v>
          </cell>
        </row>
        <row r="82019">
          <cell r="C82019" t="str">
            <v>20260316230</v>
          </cell>
          <cell r="D82019" t="str">
            <v>AI-去野碳素支架杆定制版3.0米+拐角金属后挂银色+自动回弹支架头银色</v>
          </cell>
        </row>
        <row r="82020">
          <cell r="C82020" t="str">
            <v>20260316230</v>
          </cell>
          <cell r="D82020" t="str">
            <v>AI-去野碳素支架杆定制版3.0米+拐角金属后挂银色+自动回弹支架头银色</v>
          </cell>
        </row>
        <row r="82021">
          <cell r="C82021" t="str">
            <v>20260316318</v>
          </cell>
          <cell r="D82021" t="str">
            <v>AI-去野碳素支架杆定制版1.8米+渔之源专利弹簧后挂+自动回弹支架头银色</v>
          </cell>
        </row>
        <row r="82022">
          <cell r="C82022" t="str">
            <v>20260316318</v>
          </cell>
          <cell r="D82022" t="str">
            <v>AI-去野碳素支架杆定制版1.8米+渔之源专利弹簧后挂+自动回弹支架头银色</v>
          </cell>
        </row>
        <row r="82023">
          <cell r="C82023" t="str">
            <v>20260316318</v>
          </cell>
          <cell r="D82023" t="str">
            <v>AI-去野碳素支架杆定制版1.8米+渔之源专利弹簧后挂+自动回弹支架头银色</v>
          </cell>
        </row>
        <row r="82024">
          <cell r="C82024" t="str">
            <v>20260316321</v>
          </cell>
          <cell r="D82024" t="str">
            <v>AI-去野碳素支架杆定制版2.1米+渔之源专利弹簧后挂+自动回弹支架头银色</v>
          </cell>
        </row>
        <row r="82025">
          <cell r="C82025" t="str">
            <v>20260316321</v>
          </cell>
          <cell r="D82025" t="str">
            <v>AI-去野碳素支架杆定制版2.1米+渔之源专利弹簧后挂+自动回弹支架头银色</v>
          </cell>
        </row>
        <row r="82026">
          <cell r="C82026" t="str">
            <v>20260316321</v>
          </cell>
          <cell r="D82026" t="str">
            <v>AI-去野碳素支架杆定制版2.1米+渔之源专利弹簧后挂+自动回弹支架头银色</v>
          </cell>
        </row>
        <row r="82027">
          <cell r="C82027" t="str">
            <v>20260316324</v>
          </cell>
          <cell r="D82027" t="str">
            <v>AI-去野碳素支架杆定制版2.4米+渔之源专利弹簧后挂+自动回弹支架头银色</v>
          </cell>
        </row>
        <row r="82028">
          <cell r="C82028" t="str">
            <v>20260316324</v>
          </cell>
          <cell r="D82028" t="str">
            <v>AI-去野碳素支架杆定制版2.4米+渔之源专利弹簧后挂+自动回弹支架头银色</v>
          </cell>
        </row>
        <row r="82029">
          <cell r="C82029" t="str">
            <v>20260316324</v>
          </cell>
          <cell r="D82029" t="str">
            <v>AI-去野碳素支架杆定制版2.4米+渔之源专利弹簧后挂+自动回弹支架头银色</v>
          </cell>
        </row>
        <row r="82030">
          <cell r="C82030" t="str">
            <v>20260316327</v>
          </cell>
          <cell r="D82030" t="str">
            <v>AI-去野碳素支架杆定制版2.7米+渔之源专利弹簧后挂+自动回弹支架头银色</v>
          </cell>
        </row>
        <row r="82031">
          <cell r="C82031" t="str">
            <v>20260316327</v>
          </cell>
          <cell r="D82031" t="str">
            <v>AI-去野碳素支架杆定制版2.7米+渔之源专利弹簧后挂+自动回弹支架头银色</v>
          </cell>
        </row>
        <row r="82032">
          <cell r="C82032" t="str">
            <v>20260316327</v>
          </cell>
          <cell r="D82032" t="str">
            <v>AI-去野碳素支架杆定制版2.7米+渔之源专利弹簧后挂+自动回弹支架头银色</v>
          </cell>
        </row>
        <row r="82033">
          <cell r="C82033" t="str">
            <v>20260316330</v>
          </cell>
          <cell r="D82033" t="str">
            <v>AI-去野碳素支架杆定制版3.0米+渔之源专利弹簧后挂+自动回弹支架头银色</v>
          </cell>
        </row>
        <row r="82034">
          <cell r="C82034" t="str">
            <v>20260316330</v>
          </cell>
          <cell r="D82034" t="str">
            <v>AI-去野碳素支架杆定制版3.0米+渔之源专利弹簧后挂+自动回弹支架头银色</v>
          </cell>
        </row>
        <row r="82035">
          <cell r="C82035" t="str">
            <v>20260316330</v>
          </cell>
          <cell r="D82035" t="str">
            <v>AI-去野碳素支架杆定制版3.0米+渔之源专利弹簧后挂+自动回弹支架头银色</v>
          </cell>
        </row>
        <row r="82036">
          <cell r="C82036" t="str">
            <v>20260316418</v>
          </cell>
          <cell r="D82036" t="str">
            <v>AI-去野碳素支架杆定制版1.8米+渔之源专利弹簧后挂+专利金属支架头银色</v>
          </cell>
        </row>
        <row r="82037">
          <cell r="C82037" t="str">
            <v>20260316418</v>
          </cell>
          <cell r="D82037" t="str">
            <v>AI-去野碳素支架杆定制版1.8米+渔之源专利弹簧后挂+专利金属支架头银色</v>
          </cell>
        </row>
        <row r="82038">
          <cell r="C82038" t="str">
            <v>20260316418</v>
          </cell>
          <cell r="D82038" t="str">
            <v>AI-去野碳素支架杆定制版1.8米+渔之源专利弹簧后挂+专利金属支架头银色</v>
          </cell>
        </row>
        <row r="82039">
          <cell r="C82039" t="str">
            <v>20260316421</v>
          </cell>
          <cell r="D82039" t="str">
            <v>AI-去野碳素支架杆定制版2.1米+渔之源专利弹簧后挂+专利金属支架头银色</v>
          </cell>
        </row>
        <row r="82040">
          <cell r="C82040" t="str">
            <v>20260316421</v>
          </cell>
          <cell r="D82040" t="str">
            <v>AI-去野碳素支架杆定制版2.1米+渔之源专利弹簧后挂+专利金属支架头银色</v>
          </cell>
        </row>
        <row r="82041">
          <cell r="C82041" t="str">
            <v>20260316421</v>
          </cell>
          <cell r="D82041" t="str">
            <v>AI-去野碳素支架杆定制版2.1米+渔之源专利弹簧后挂+专利金属支架头银色</v>
          </cell>
        </row>
        <row r="82042">
          <cell r="C82042" t="str">
            <v>20260316424</v>
          </cell>
          <cell r="D82042" t="str">
            <v>AI-去野碳素支架杆定制版2.4米+渔之源专利弹簧后挂+专利金属支架头银色</v>
          </cell>
        </row>
        <row r="82043">
          <cell r="C82043" t="str">
            <v>20260316424</v>
          </cell>
          <cell r="D82043" t="str">
            <v>AI-去野碳素支架杆定制版2.4米+渔之源专利弹簧后挂+专利金属支架头银色</v>
          </cell>
        </row>
        <row r="82044">
          <cell r="C82044" t="str">
            <v>20260316424</v>
          </cell>
          <cell r="D82044" t="str">
            <v>AI-去野碳素支架杆定制版2.4米+渔之源专利弹簧后挂+专利金属支架头银色</v>
          </cell>
        </row>
        <row r="82045">
          <cell r="C82045" t="str">
            <v>20260316427</v>
          </cell>
          <cell r="D82045" t="str">
            <v>AI-去野碳素支架杆定制版2.7米+渔之源专利弹簧后挂+专利金属支架头银色</v>
          </cell>
        </row>
        <row r="82046">
          <cell r="C82046" t="str">
            <v>20260316427</v>
          </cell>
          <cell r="D82046" t="str">
            <v>AI-去野碳素支架杆定制版2.7米+渔之源专利弹簧后挂+专利金属支架头银色</v>
          </cell>
        </row>
        <row r="82047">
          <cell r="C82047" t="str">
            <v>20260316427</v>
          </cell>
          <cell r="D82047" t="str">
            <v>AI-去野碳素支架杆定制版2.7米+渔之源专利弹簧后挂+专利金属支架头银色</v>
          </cell>
        </row>
        <row r="82048">
          <cell r="C82048" t="str">
            <v>20260316430</v>
          </cell>
          <cell r="D82048" t="str">
            <v>AI-去野碳素支架杆定制版3.0米+渔之源专利弹簧后挂+专利金属支架头银色</v>
          </cell>
        </row>
        <row r="82049">
          <cell r="C82049" t="str">
            <v>20260316430</v>
          </cell>
          <cell r="D82049" t="str">
            <v>AI-去野碳素支架杆定制版3.0米+渔之源专利弹簧后挂+专利金属支架头银色</v>
          </cell>
        </row>
        <row r="82050">
          <cell r="C82050" t="str">
            <v>20260316430</v>
          </cell>
          <cell r="D82050" t="str">
            <v>AI-去野碳素支架杆定制版3.0米+渔之源专利弹簧后挂+专利金属支架头银色</v>
          </cell>
        </row>
        <row r="82051">
          <cell r="C82051" t="str">
            <v>20260316518</v>
          </cell>
          <cell r="D82051" t="str">
            <v>AI-去野碳素支架杆定制版1.8米+半金属通用后挂+黑色金属支架头</v>
          </cell>
        </row>
        <row r="82052">
          <cell r="C82052" t="str">
            <v>20260316518</v>
          </cell>
          <cell r="D82052" t="str">
            <v>AI-去野碳素支架杆定制版1.8米+半金属通用后挂+黑色金属支架头</v>
          </cell>
        </row>
        <row r="82053">
          <cell r="C82053" t="str">
            <v>20260316518</v>
          </cell>
          <cell r="D82053" t="str">
            <v>AI-去野碳素支架杆定制版1.8米+半金属通用后挂+黑色金属支架头</v>
          </cell>
        </row>
        <row r="82054">
          <cell r="C82054" t="str">
            <v>20260316521</v>
          </cell>
          <cell r="D82054" t="str">
            <v>AI-去野碳素支架杆定制版2.1米+半金属通用后挂+黑色金属支架头</v>
          </cell>
        </row>
        <row r="82055">
          <cell r="C82055" t="str">
            <v>20260316521</v>
          </cell>
          <cell r="D82055" t="str">
            <v>AI-去野碳素支架杆定制版2.1米+半金属通用后挂+黑色金属支架头</v>
          </cell>
        </row>
        <row r="82056">
          <cell r="C82056" t="str">
            <v>20260316521</v>
          </cell>
          <cell r="D82056" t="str">
            <v>AI-去野碳素支架杆定制版2.1米+半金属通用后挂+黑色金属支架头</v>
          </cell>
        </row>
        <row r="82057">
          <cell r="C82057" t="str">
            <v>20260316524</v>
          </cell>
          <cell r="D82057" t="str">
            <v>AI-去野碳素支架杆定制版2.4米+半金属通用后挂+黑色金属支架头</v>
          </cell>
        </row>
        <row r="82058">
          <cell r="C82058" t="str">
            <v>20260316524</v>
          </cell>
          <cell r="D82058" t="str">
            <v>AI-去野碳素支架杆定制版2.4米+半金属通用后挂+黑色金属支架头</v>
          </cell>
        </row>
        <row r="82059">
          <cell r="C82059" t="str">
            <v>20260316524</v>
          </cell>
          <cell r="D82059" t="str">
            <v>AI-去野碳素支架杆定制版2.4米+半金属通用后挂+黑色金属支架头</v>
          </cell>
        </row>
        <row r="82060">
          <cell r="C82060" t="str">
            <v>20260316527</v>
          </cell>
          <cell r="D82060" t="str">
            <v>AI-去野碳素支架杆定制版2.7米+半金属通用后挂+黑色金属支架头</v>
          </cell>
        </row>
        <row r="82061">
          <cell r="C82061" t="str">
            <v>20260316527</v>
          </cell>
          <cell r="D82061" t="str">
            <v>AI-去野碳素支架杆定制版2.7米+半金属通用后挂+黑色金属支架头</v>
          </cell>
        </row>
        <row r="82062">
          <cell r="C82062" t="str">
            <v>20260316527</v>
          </cell>
          <cell r="D82062" t="str">
            <v>AI-去野碳素支架杆定制版2.7米+半金属通用后挂+黑色金属支架头</v>
          </cell>
        </row>
        <row r="82063">
          <cell r="C82063" t="str">
            <v>20260316530</v>
          </cell>
          <cell r="D82063" t="str">
            <v>AI-去野碳素支架杆定制版3.0米+半金属通用后挂+黑色金属支架头</v>
          </cell>
        </row>
        <row r="82064">
          <cell r="C82064" t="str">
            <v>20260316530</v>
          </cell>
          <cell r="D82064" t="str">
            <v>AI-去野碳素支架杆定制版3.0米+半金属通用后挂+黑色金属支架头</v>
          </cell>
        </row>
        <row r="82065">
          <cell r="C82065" t="str">
            <v>20260316530</v>
          </cell>
          <cell r="D82065" t="str">
            <v>AI-去野碳素支架杆定制版3.0米+半金属通用后挂+黑色金属支架头</v>
          </cell>
        </row>
        <row r="82066">
          <cell r="C82066" t="str">
            <v>20260316618</v>
          </cell>
          <cell r="D82066" t="str">
            <v>AI-去野碳素网杆定制版1.8米+渔之源铝合金黑色网头升级版40cm</v>
          </cell>
        </row>
        <row r="82067">
          <cell r="C82067" t="str">
            <v>20260316618</v>
          </cell>
          <cell r="D82067" t="str">
            <v>AI-去野碳素网杆定制版1.8米+渔之源铝合金黑色网头升级版40cm</v>
          </cell>
        </row>
        <row r="82068">
          <cell r="C82068" t="str">
            <v>20260316621</v>
          </cell>
          <cell r="D82068" t="str">
            <v>AI-去野碳素网杆定制版2.1米+渔之源铝合金黑色网头升级版40cm</v>
          </cell>
        </row>
        <row r="82069">
          <cell r="C82069" t="str">
            <v>20260316621</v>
          </cell>
          <cell r="D82069" t="str">
            <v>AI-去野碳素网杆定制版2.1米+渔之源铝合金黑色网头升级版40cm</v>
          </cell>
        </row>
        <row r="82070">
          <cell r="C82070" t="str">
            <v>20260316624</v>
          </cell>
          <cell r="D82070" t="str">
            <v>AI-去野碳素网杆定制版2.4米+渔之源铝合金黑色网头升级版40cm</v>
          </cell>
        </row>
        <row r="82071">
          <cell r="C82071" t="str">
            <v>20260316624</v>
          </cell>
          <cell r="D82071" t="str">
            <v>AI-去野碳素网杆定制版2.4米+渔之源铝合金黑色网头升级版40cm</v>
          </cell>
        </row>
        <row r="82072">
          <cell r="C82072" t="str">
            <v>20260316627</v>
          </cell>
          <cell r="D82072" t="str">
            <v>AI-去野碳素网杆定制版2.7米+渔之源铝合金黑色网头升级版40cm</v>
          </cell>
        </row>
        <row r="82073">
          <cell r="C82073" t="str">
            <v>20260316627</v>
          </cell>
          <cell r="D82073" t="str">
            <v>AI-去野碳素网杆定制版2.7米+渔之源铝合金黑色网头升级版40cm</v>
          </cell>
        </row>
        <row r="82074">
          <cell r="C82074" t="str">
            <v>20260316630</v>
          </cell>
          <cell r="D82074" t="str">
            <v>AI-去野碳素网杆定制版3.0米+渔之源铝合金黑色网头升级版40cm</v>
          </cell>
        </row>
        <row r="82075">
          <cell r="C82075" t="str">
            <v>20260316630</v>
          </cell>
          <cell r="D82075" t="str">
            <v>AI-去野碳素网杆定制版3.0米+渔之源铝合金黑色网头升级版40cm</v>
          </cell>
        </row>
        <row r="82076">
          <cell r="C82076" t="str">
            <v>20260316718</v>
          </cell>
          <cell r="D82076" t="str">
            <v>AI-去野碳素网杆定制版1.8米+渔之源折叠网头升级版Ⅱ代40cm</v>
          </cell>
        </row>
        <row r="82077">
          <cell r="C82077" t="str">
            <v>20260316718</v>
          </cell>
          <cell r="D82077" t="str">
            <v>AI-去野碳素网杆定制版1.8米+渔之源折叠网头升级版Ⅱ代40cm</v>
          </cell>
        </row>
        <row r="82078">
          <cell r="C82078" t="str">
            <v>20260316721</v>
          </cell>
          <cell r="D82078" t="str">
            <v>AI-去野碳素网杆定制版2.1米+渔之源折叠网头升级版Ⅱ代40cm</v>
          </cell>
        </row>
        <row r="82079">
          <cell r="C82079" t="str">
            <v>20260316721</v>
          </cell>
          <cell r="D82079" t="str">
            <v>AI-去野碳素网杆定制版2.1米+渔之源折叠网头升级版Ⅱ代40cm</v>
          </cell>
        </row>
        <row r="82080">
          <cell r="C82080" t="str">
            <v>20260316724</v>
          </cell>
          <cell r="D82080" t="str">
            <v>AI-去野碳素网杆定制版2.4米+渔之源折叠网头升级版Ⅱ代40cm</v>
          </cell>
        </row>
        <row r="82081">
          <cell r="C82081" t="str">
            <v>20260316724</v>
          </cell>
          <cell r="D82081" t="str">
            <v>AI-去野碳素网杆定制版2.4米+渔之源折叠网头升级版Ⅱ代40cm</v>
          </cell>
        </row>
        <row r="82082">
          <cell r="C82082" t="str">
            <v>20260316727</v>
          </cell>
          <cell r="D82082" t="str">
            <v>AI-去野碳素网杆定制版2.7米+渔之源折叠网头升级版Ⅱ代40cm</v>
          </cell>
        </row>
        <row r="82083">
          <cell r="C82083" t="str">
            <v>20260316727</v>
          </cell>
          <cell r="D82083" t="str">
            <v>AI-去野碳素网杆定制版2.7米+渔之源折叠网头升级版Ⅱ代40cm</v>
          </cell>
        </row>
        <row r="82084">
          <cell r="C82084" t="str">
            <v>20260316730</v>
          </cell>
          <cell r="D82084" t="str">
            <v>AI-去野碳素网杆定制版3.0米+渔之源折叠网头升级版Ⅱ代40cm</v>
          </cell>
        </row>
        <row r="82085">
          <cell r="C82085" t="str">
            <v>20260316730</v>
          </cell>
          <cell r="D82085" t="str">
            <v>AI-去野碳素网杆定制版3.0米+渔之源折叠网头升级版Ⅱ代40cm</v>
          </cell>
        </row>
        <row r="82086">
          <cell r="C82086" t="str">
            <v>20260316818</v>
          </cell>
          <cell r="D82086" t="str">
            <v>AI-去野碳素网杆定制版1.8米+渔之源梯形网头升级版</v>
          </cell>
        </row>
        <row r="82087">
          <cell r="C82087" t="str">
            <v>20260316818</v>
          </cell>
          <cell r="D82087" t="str">
            <v>AI-去野碳素网杆定制版1.8米+渔之源梯形网头升级版</v>
          </cell>
        </row>
        <row r="82088">
          <cell r="C82088" t="str">
            <v>20260316821</v>
          </cell>
          <cell r="D82088" t="str">
            <v>AI-去野碳素网杆定制版2.1米+渔之源梯形网头升级版</v>
          </cell>
        </row>
        <row r="82089">
          <cell r="C82089" t="str">
            <v>20260316821</v>
          </cell>
          <cell r="D82089" t="str">
            <v>AI-去野碳素网杆定制版2.1米+渔之源梯形网头升级版</v>
          </cell>
        </row>
        <row r="82090">
          <cell r="C82090" t="str">
            <v>20260316824</v>
          </cell>
          <cell r="D82090" t="str">
            <v>AI-去野碳素网杆定制版2.4米+渔之源梯形网头升级版</v>
          </cell>
        </row>
        <row r="82091">
          <cell r="C82091" t="str">
            <v>20260316824</v>
          </cell>
          <cell r="D82091" t="str">
            <v>AI-去野碳素网杆定制版2.4米+渔之源梯形网头升级版</v>
          </cell>
        </row>
        <row r="82092">
          <cell r="C82092" t="str">
            <v>20260316827</v>
          </cell>
          <cell r="D82092" t="str">
            <v>AI-去野碳素网杆定制版2.7米+渔之源梯形网头升级版</v>
          </cell>
        </row>
        <row r="82093">
          <cell r="C82093" t="str">
            <v>20260316827</v>
          </cell>
          <cell r="D82093" t="str">
            <v>AI-去野碳素网杆定制版2.7米+渔之源梯形网头升级版</v>
          </cell>
        </row>
        <row r="82094">
          <cell r="C82094" t="str">
            <v>20260316830</v>
          </cell>
          <cell r="D82094" t="str">
            <v>AI-去野碳素网杆定制版3.0米+渔之源梯形网头升级版</v>
          </cell>
        </row>
        <row r="82095">
          <cell r="C82095" t="str">
            <v>20260316830</v>
          </cell>
          <cell r="D82095" t="str">
            <v>AI-去野碳素网杆定制版3.0米+渔之源梯形网头升级版</v>
          </cell>
        </row>
        <row r="82096">
          <cell r="C82096" t="str">
            <v>20260316918</v>
          </cell>
          <cell r="D82096" t="str">
            <v>AI-去野碳素网杆定制版1.8米+渔之源大物网头40cm</v>
          </cell>
        </row>
        <row r="82097">
          <cell r="C82097" t="str">
            <v>20260316918</v>
          </cell>
          <cell r="D82097" t="str">
            <v>AI-去野碳素网杆定制版1.8米+渔之源大物网头40cm</v>
          </cell>
        </row>
        <row r="82098">
          <cell r="C82098" t="str">
            <v>20260316921</v>
          </cell>
          <cell r="D82098" t="str">
            <v>AI-去野碳素网杆定制版2.1米+渔之源大物网头40cm</v>
          </cell>
        </row>
        <row r="82099">
          <cell r="C82099" t="str">
            <v>20260316921</v>
          </cell>
          <cell r="D82099" t="str">
            <v>AI-去野碳素网杆定制版2.1米+渔之源大物网头40cm</v>
          </cell>
        </row>
        <row r="82100">
          <cell r="C82100" t="str">
            <v>20260316924</v>
          </cell>
          <cell r="D82100" t="str">
            <v>AI-去野碳素网杆定制版2.4米+渔之源大物网头40cm</v>
          </cell>
        </row>
        <row r="82101">
          <cell r="C82101" t="str">
            <v>20260316924</v>
          </cell>
          <cell r="D82101" t="str">
            <v>AI-去野碳素网杆定制版2.4米+渔之源大物网头40cm</v>
          </cell>
        </row>
        <row r="82102">
          <cell r="C82102" t="str">
            <v>20260316927</v>
          </cell>
          <cell r="D82102" t="str">
            <v>AI-去野碳素网杆定制版2.7米+渔之源大物网头40cm</v>
          </cell>
        </row>
        <row r="82103">
          <cell r="C82103" t="str">
            <v>20260316927</v>
          </cell>
          <cell r="D82103" t="str">
            <v>AI-去野碳素网杆定制版2.7米+渔之源大物网头40cm</v>
          </cell>
        </row>
        <row r="82104">
          <cell r="C82104" t="str">
            <v>20260316930</v>
          </cell>
          <cell r="D82104" t="str">
            <v>AI-去野碳素网杆定制版3.0米+渔之源大物网头40cm</v>
          </cell>
        </row>
        <row r="82105">
          <cell r="C82105" t="str">
            <v>20260316930</v>
          </cell>
          <cell r="D82105" t="str">
            <v>AI-去野碳素网杆定制版3.0米+渔之源大物网头40cm</v>
          </cell>
        </row>
        <row r="82106">
          <cell r="C82106" t="str">
            <v>202603170100</v>
          </cell>
          <cell r="D82106" t="str">
            <v>Y-TQJ-小鱼玩儿童网杆1.0米Ⅱ代紫套装+儿童伞帽</v>
          </cell>
        </row>
        <row r="82107">
          <cell r="C82107" t="str">
            <v>202603170100</v>
          </cell>
          <cell r="D82107" t="str">
            <v>Y-TQJ-小鱼玩儿童网杆1.0米Ⅱ代紫套装+儿童伞帽</v>
          </cell>
        </row>
        <row r="82108">
          <cell r="C82108" t="str">
            <v>202603170100</v>
          </cell>
          <cell r="D82108" t="str">
            <v>Y-TQJ-小鱼玩儿童网杆1.0米Ⅱ代紫套装+儿童伞帽</v>
          </cell>
        </row>
        <row r="82109">
          <cell r="C82109" t="str">
            <v>202603170101</v>
          </cell>
          <cell r="D82109" t="str">
            <v>Y-TQJ-小鱼玩儿童网杆1.0米Ⅱ代蓝套装+儿童伞帽</v>
          </cell>
        </row>
        <row r="82110">
          <cell r="C82110" t="str">
            <v>202603170101</v>
          </cell>
          <cell r="D82110" t="str">
            <v>Y-TQJ-小鱼玩儿童网杆1.0米Ⅱ代蓝套装+儿童伞帽</v>
          </cell>
        </row>
        <row r="82111">
          <cell r="C82111" t="str">
            <v>202603170101</v>
          </cell>
          <cell r="D82111" t="str">
            <v>Y-TQJ-小鱼玩儿童网杆1.0米Ⅱ代蓝套装+儿童伞帽</v>
          </cell>
        </row>
        <row r="82112">
          <cell r="C82112" t="str">
            <v>202603170102</v>
          </cell>
          <cell r="D82112" t="str">
            <v>Y-TQJ-小鱼玩儿童网杆1.0米Ⅱ代粉套装+儿童伞帽</v>
          </cell>
        </row>
        <row r="82113">
          <cell r="C82113" t="str">
            <v>202603170102</v>
          </cell>
          <cell r="D82113" t="str">
            <v>Y-TQJ-小鱼玩儿童网杆1.0米Ⅱ代粉套装+儿童伞帽</v>
          </cell>
        </row>
        <row r="82114">
          <cell r="C82114" t="str">
            <v>202603170102</v>
          </cell>
          <cell r="D82114" t="str">
            <v>Y-TQJ-小鱼玩儿童网杆1.0米Ⅱ代粉套装+儿童伞帽</v>
          </cell>
        </row>
        <row r="82115">
          <cell r="C82115" t="str">
            <v>202603170103</v>
          </cell>
          <cell r="D82115" t="str">
            <v>Y-TQJ-小鱼玩儿童网杆1.0米Ⅱ代绿套装+儿童伞帽</v>
          </cell>
        </row>
        <row r="82116">
          <cell r="C82116" t="str">
            <v>202603170103</v>
          </cell>
          <cell r="D82116" t="str">
            <v>Y-TQJ-小鱼玩儿童网杆1.0米Ⅱ代绿套装+儿童伞帽</v>
          </cell>
        </row>
        <row r="82117">
          <cell r="C82117" t="str">
            <v>202603170103</v>
          </cell>
          <cell r="D82117" t="str">
            <v>Y-TQJ-小鱼玩儿童网杆1.0米Ⅱ代绿套装+儿童伞帽</v>
          </cell>
        </row>
        <row r="82118">
          <cell r="C82118" t="str">
            <v>202603171018</v>
          </cell>
          <cell r="D82118" t="str">
            <v>AI-去野碳素支架杆定制版1.8米+全金属后挂标准版黑色+七彩电镀回弹支架头</v>
          </cell>
        </row>
        <row r="82119">
          <cell r="C82119" t="str">
            <v>202603171018</v>
          </cell>
          <cell r="D82119" t="str">
            <v>AI-去野碳素支架杆定制版1.8米+全金属后挂标准版黑色+七彩电镀回弹支架头</v>
          </cell>
        </row>
        <row r="82120">
          <cell r="C82120" t="str">
            <v>202603171018</v>
          </cell>
          <cell r="D82120" t="str">
            <v>AI-去野碳素支架杆定制版1.8米+全金属后挂标准版黑色+七彩电镀回弹支架头</v>
          </cell>
        </row>
        <row r="82121">
          <cell r="C82121" t="str">
            <v>202603171021</v>
          </cell>
          <cell r="D82121" t="str">
            <v>AI-去野碳素支架杆定制版2.1米+全金属后挂标准版黑色+七彩电镀回弹支架头</v>
          </cell>
        </row>
        <row r="82122">
          <cell r="C82122" t="str">
            <v>202603171021</v>
          </cell>
          <cell r="D82122" t="str">
            <v>AI-去野碳素支架杆定制版2.1米+全金属后挂标准版黑色+七彩电镀回弹支架头</v>
          </cell>
        </row>
        <row r="82123">
          <cell r="C82123" t="str">
            <v>202603171021</v>
          </cell>
          <cell r="D82123" t="str">
            <v>AI-去野碳素支架杆定制版2.1米+全金属后挂标准版黑色+七彩电镀回弹支架头</v>
          </cell>
        </row>
        <row r="82124">
          <cell r="C82124" t="str">
            <v>202603171024</v>
          </cell>
          <cell r="D82124" t="str">
            <v>AI-去野碳素支架杆定制版2.4米+全金属后挂标准版黑色+七彩电镀回弹支架头</v>
          </cell>
        </row>
        <row r="82125">
          <cell r="C82125" t="str">
            <v>202603171024</v>
          </cell>
          <cell r="D82125" t="str">
            <v>AI-去野碳素支架杆定制版2.4米+全金属后挂标准版黑色+七彩电镀回弹支架头</v>
          </cell>
        </row>
        <row r="82126">
          <cell r="C82126" t="str">
            <v>202603171024</v>
          </cell>
          <cell r="D82126" t="str">
            <v>AI-去野碳素支架杆定制版2.4米+全金属后挂标准版黑色+七彩电镀回弹支架头</v>
          </cell>
        </row>
        <row r="82127">
          <cell r="C82127" t="str">
            <v>202603171027</v>
          </cell>
          <cell r="D82127" t="str">
            <v>AI-去野碳素支架杆定制版2.7米+全金属后挂标准版黑色+七彩电镀回弹支架头</v>
          </cell>
        </row>
        <row r="82128">
          <cell r="C82128" t="str">
            <v>202603171027</v>
          </cell>
          <cell r="D82128" t="str">
            <v>AI-去野碳素支架杆定制版2.7米+全金属后挂标准版黑色+七彩电镀回弹支架头</v>
          </cell>
        </row>
        <row r="82129">
          <cell r="C82129" t="str">
            <v>202603171027</v>
          </cell>
          <cell r="D82129" t="str">
            <v>AI-去野碳素支架杆定制版2.7米+全金属后挂标准版黑色+七彩电镀回弹支架头</v>
          </cell>
        </row>
        <row r="82130">
          <cell r="C82130" t="str">
            <v>202603171030</v>
          </cell>
          <cell r="D82130" t="str">
            <v>AI-去野碳素支架杆定制版3.0米+全金属后挂标准版黑色+七彩电镀回弹支架头</v>
          </cell>
        </row>
        <row r="82131">
          <cell r="C82131" t="str">
            <v>202603171030</v>
          </cell>
          <cell r="D82131" t="str">
            <v>AI-去野碳素支架杆定制版3.0米+全金属后挂标准版黑色+七彩电镀回弹支架头</v>
          </cell>
        </row>
        <row r="82132">
          <cell r="C82132" t="str">
            <v>202603171030</v>
          </cell>
          <cell r="D82132" t="str">
            <v>AI-去野碳素支架杆定制版3.0米+全金属后挂标准版黑色+七彩电镀回弹支架头</v>
          </cell>
        </row>
        <row r="82133">
          <cell r="C82133" t="str">
            <v>20260317118</v>
          </cell>
          <cell r="D82133" t="str">
            <v>AI-去野碳素支架杆定制版1.8米+全金属后挂标准版黑色+定制支架头珠光夜幕黑</v>
          </cell>
        </row>
        <row r="82134">
          <cell r="C82134" t="str">
            <v>20260317118</v>
          </cell>
          <cell r="D82134" t="str">
            <v>AI-去野碳素支架杆定制版1.8米+全金属后挂标准版黑色+定制支架头珠光夜幕黑</v>
          </cell>
        </row>
        <row r="82135">
          <cell r="C82135" t="str">
            <v>20260317118</v>
          </cell>
          <cell r="D82135" t="str">
            <v>AI-去野碳素支架杆定制版1.8米+全金属后挂标准版黑色+定制支架头珠光夜幕黑</v>
          </cell>
        </row>
        <row r="82136">
          <cell r="C82136" t="str">
            <v>20260317121</v>
          </cell>
          <cell r="D82136" t="str">
            <v>AI-去野碳素支架杆定制版2.1米+全金属后挂标准版黑色+定制支架头珠光夜幕黑</v>
          </cell>
        </row>
        <row r="82137">
          <cell r="C82137" t="str">
            <v>20260317121</v>
          </cell>
          <cell r="D82137" t="str">
            <v>AI-去野碳素支架杆定制版2.1米+全金属后挂标准版黑色+定制支架头珠光夜幕黑</v>
          </cell>
        </row>
        <row r="82138">
          <cell r="C82138" t="str">
            <v>20260317121</v>
          </cell>
          <cell r="D82138" t="str">
            <v>AI-去野碳素支架杆定制版2.1米+全金属后挂标准版黑色+定制支架头珠光夜幕黑</v>
          </cell>
        </row>
        <row r="82139">
          <cell r="C82139" t="str">
            <v>20260317124</v>
          </cell>
          <cell r="D82139" t="str">
            <v>AI-去野碳素支架杆定制版2.4米+全金属后挂标准版黑色+定制支架头珠光夜幕黑</v>
          </cell>
        </row>
        <row r="82140">
          <cell r="C82140" t="str">
            <v>20260317124</v>
          </cell>
          <cell r="D82140" t="str">
            <v>AI-去野碳素支架杆定制版2.4米+全金属后挂标准版黑色+定制支架头珠光夜幕黑</v>
          </cell>
        </row>
        <row r="82141">
          <cell r="C82141" t="str">
            <v>20260317124</v>
          </cell>
          <cell r="D82141" t="str">
            <v>AI-去野碳素支架杆定制版2.4米+全金属后挂标准版黑色+定制支架头珠光夜幕黑</v>
          </cell>
        </row>
        <row r="82142">
          <cell r="C82142" t="str">
            <v>20260317127</v>
          </cell>
          <cell r="D82142" t="str">
            <v>AI-去野碳素支架杆定制版2.7米+全金属后挂标准版黑色+定制支架头珠光夜幕黑</v>
          </cell>
        </row>
        <row r="82143">
          <cell r="C82143" t="str">
            <v>20260317127</v>
          </cell>
          <cell r="D82143" t="str">
            <v>AI-去野碳素支架杆定制版2.7米+全金属后挂标准版黑色+定制支架头珠光夜幕黑</v>
          </cell>
        </row>
        <row r="82144">
          <cell r="C82144" t="str">
            <v>20260317127</v>
          </cell>
          <cell r="D82144" t="str">
            <v>AI-去野碳素支架杆定制版2.7米+全金属后挂标准版黑色+定制支架头珠光夜幕黑</v>
          </cell>
        </row>
        <row r="82145">
          <cell r="C82145" t="str">
            <v>20260317130</v>
          </cell>
          <cell r="D82145" t="str">
            <v>AI-去野碳素支架杆定制版3.0米+全金属后挂标准版黑色+定制支架头珠光夜幕黑</v>
          </cell>
        </row>
        <row r="82146">
          <cell r="C82146" t="str">
            <v>20260317130</v>
          </cell>
          <cell r="D82146" t="str">
            <v>AI-去野碳素支架杆定制版3.0米+全金属后挂标准版黑色+定制支架头珠光夜幕黑</v>
          </cell>
        </row>
        <row r="82147">
          <cell r="C82147" t="str">
            <v>20260317130</v>
          </cell>
          <cell r="D82147" t="str">
            <v>AI-去野碳素支架杆定制版3.0米+全金属后挂标准版黑色+定制支架头珠光夜幕黑</v>
          </cell>
        </row>
        <row r="82148">
          <cell r="C82148" t="str">
            <v>20260317218</v>
          </cell>
          <cell r="D82148" t="str">
            <v>AI-去野碳素支架杆定制版1.8米+拐角金属后挂银色+七彩电镀回弹支架头</v>
          </cell>
        </row>
        <row r="82149">
          <cell r="C82149" t="str">
            <v>20260317218</v>
          </cell>
          <cell r="D82149" t="str">
            <v>AI-去野碳素支架杆定制版1.8米+拐角金属后挂银色+七彩电镀回弹支架头</v>
          </cell>
        </row>
        <row r="82150">
          <cell r="C82150" t="str">
            <v>20260317218</v>
          </cell>
          <cell r="D82150" t="str">
            <v>AI-去野碳素支架杆定制版1.8米+拐角金属后挂银色+七彩电镀回弹支架头</v>
          </cell>
        </row>
        <row r="82151">
          <cell r="C82151" t="str">
            <v>20260317221</v>
          </cell>
          <cell r="D82151" t="str">
            <v>AI-去野碳素支架杆定制版2.1米+拐角金属后挂银色+七彩电镀回弹支架头</v>
          </cell>
        </row>
        <row r="82152">
          <cell r="C82152" t="str">
            <v>20260317221</v>
          </cell>
          <cell r="D82152" t="str">
            <v>AI-去野碳素支架杆定制版2.1米+拐角金属后挂银色+七彩电镀回弹支架头</v>
          </cell>
        </row>
        <row r="82153">
          <cell r="C82153" t="str">
            <v>20260317221</v>
          </cell>
          <cell r="D82153" t="str">
            <v>AI-去野碳素支架杆定制版2.1米+拐角金属后挂银色+七彩电镀回弹支架头</v>
          </cell>
        </row>
        <row r="82154">
          <cell r="C82154" t="str">
            <v>20260317224</v>
          </cell>
          <cell r="D82154" t="str">
            <v>AI-去野碳素支架杆定制版2.4米+拐角金属后挂银色+七彩电镀回弹支架头</v>
          </cell>
        </row>
        <row r="82155">
          <cell r="C82155" t="str">
            <v>20260317224</v>
          </cell>
          <cell r="D82155" t="str">
            <v>AI-去野碳素支架杆定制版2.4米+拐角金属后挂银色+七彩电镀回弹支架头</v>
          </cell>
        </row>
        <row r="82156">
          <cell r="C82156" t="str">
            <v>20260317224</v>
          </cell>
          <cell r="D82156" t="str">
            <v>AI-去野碳素支架杆定制版2.4米+拐角金属后挂银色+七彩电镀回弹支架头</v>
          </cell>
        </row>
        <row r="82157">
          <cell r="C82157" t="str">
            <v>20260317227</v>
          </cell>
          <cell r="D82157" t="str">
            <v>AI-去野碳素支架杆定制版2.7米+拐角金属后挂银色+七彩电镀回弹支架头</v>
          </cell>
        </row>
        <row r="82158">
          <cell r="C82158" t="str">
            <v>20260317227</v>
          </cell>
          <cell r="D82158" t="str">
            <v>AI-去野碳素支架杆定制版2.7米+拐角金属后挂银色+七彩电镀回弹支架头</v>
          </cell>
        </row>
        <row r="82159">
          <cell r="C82159" t="str">
            <v>20260317227</v>
          </cell>
          <cell r="D82159" t="str">
            <v>AI-去野碳素支架杆定制版2.7米+拐角金属后挂银色+七彩电镀回弹支架头</v>
          </cell>
        </row>
        <row r="82160">
          <cell r="C82160" t="str">
            <v>20260317230</v>
          </cell>
          <cell r="D82160" t="str">
            <v>AI-去野碳素支架杆定制版3.0米+拐角金属后挂银色+七彩电镀回弹支架头</v>
          </cell>
        </row>
        <row r="82161">
          <cell r="C82161" t="str">
            <v>20260317230</v>
          </cell>
          <cell r="D82161" t="str">
            <v>AI-去野碳素支架杆定制版3.0米+拐角金属后挂银色+七彩电镀回弹支架头</v>
          </cell>
        </row>
        <row r="82162">
          <cell r="C82162" t="str">
            <v>20260317230</v>
          </cell>
          <cell r="D82162" t="str">
            <v>AI-去野碳素支架杆定制版3.0米+拐角金属后挂银色+七彩电镀回弹支架头</v>
          </cell>
        </row>
        <row r="82163">
          <cell r="C82163" t="str">
            <v>20260317518</v>
          </cell>
          <cell r="D82163" t="str">
            <v>AI-去野碳素支架杆定制版1.8米+半金属通用后挂+折叠支架头黑色</v>
          </cell>
        </row>
        <row r="82164">
          <cell r="C82164" t="str">
            <v>20260317518</v>
          </cell>
          <cell r="D82164" t="str">
            <v>AI-去野碳素支架杆定制版1.8米+半金属通用后挂+折叠支架头黑色</v>
          </cell>
        </row>
        <row r="82165">
          <cell r="C82165" t="str">
            <v>20260317518</v>
          </cell>
          <cell r="D82165" t="str">
            <v>AI-去野碳素支架杆定制版1.8米+半金属通用后挂+折叠支架头黑色</v>
          </cell>
        </row>
        <row r="82166">
          <cell r="C82166" t="str">
            <v>20260317521</v>
          </cell>
          <cell r="D82166" t="str">
            <v>AI-去野碳素支架杆定制版2.1米+半金属通用后挂+折叠支架头黑色</v>
          </cell>
        </row>
        <row r="82167">
          <cell r="C82167" t="str">
            <v>20260317521</v>
          </cell>
          <cell r="D82167" t="str">
            <v>AI-去野碳素支架杆定制版2.1米+半金属通用后挂+折叠支架头黑色</v>
          </cell>
        </row>
        <row r="82168">
          <cell r="C82168" t="str">
            <v>20260317521</v>
          </cell>
          <cell r="D82168" t="str">
            <v>AI-去野碳素支架杆定制版2.1米+半金属通用后挂+折叠支架头黑色</v>
          </cell>
        </row>
        <row r="82169">
          <cell r="C82169" t="str">
            <v>20260317524</v>
          </cell>
          <cell r="D82169" t="str">
            <v>AI-去野碳素支架杆定制版2.4米+半金属通用后挂+折叠支架头黑色</v>
          </cell>
        </row>
        <row r="82170">
          <cell r="C82170" t="str">
            <v>20260317524</v>
          </cell>
          <cell r="D82170" t="str">
            <v>AI-去野碳素支架杆定制版2.4米+半金属通用后挂+折叠支架头黑色</v>
          </cell>
        </row>
        <row r="82171">
          <cell r="C82171" t="str">
            <v>20260317524</v>
          </cell>
          <cell r="D82171" t="str">
            <v>AI-去野碳素支架杆定制版2.4米+半金属通用后挂+折叠支架头黑色</v>
          </cell>
        </row>
        <row r="82172">
          <cell r="C82172" t="str">
            <v>20260317527</v>
          </cell>
          <cell r="D82172" t="str">
            <v>AI-去野碳素支架杆定制版2.7米+半金属通用后挂+折叠支架头黑色</v>
          </cell>
        </row>
        <row r="82173">
          <cell r="C82173" t="str">
            <v>20260317527</v>
          </cell>
          <cell r="D82173" t="str">
            <v>AI-去野碳素支架杆定制版2.7米+半金属通用后挂+折叠支架头黑色</v>
          </cell>
        </row>
        <row r="82174">
          <cell r="C82174" t="str">
            <v>20260317527</v>
          </cell>
          <cell r="D82174" t="str">
            <v>AI-去野碳素支架杆定制版2.7米+半金属通用后挂+折叠支架头黑色</v>
          </cell>
        </row>
        <row r="82175">
          <cell r="C82175" t="str">
            <v>2026031800001</v>
          </cell>
          <cell r="D82175" t="str">
            <v>DY-B-战物扣架伞雾霾蓝12棱2.0米（上伞AA）—pro+B下杆</v>
          </cell>
        </row>
        <row r="82176">
          <cell r="C82176" t="str">
            <v>2026031800001</v>
          </cell>
          <cell r="D82176" t="str">
            <v>DY-B-战物扣架伞雾霾蓝12棱2.0米（上伞AA）—pro+B下杆</v>
          </cell>
        </row>
        <row r="82177">
          <cell r="C82177" t="str">
            <v>2026031800001</v>
          </cell>
          <cell r="D82177" t="str">
            <v>DY-B-战物扣架伞雾霾蓝12棱2.0米（上伞AA）—pro+B下杆</v>
          </cell>
        </row>
        <row r="82178">
          <cell r="C82178" t="str">
            <v>20260318000011</v>
          </cell>
          <cell r="D82178" t="str">
            <v>DY-B-渔之源扣架伞星空蓝12棱2.2米（上AA）-Jpro+T下杆</v>
          </cell>
        </row>
        <row r="82179">
          <cell r="C82179" t="str">
            <v>20260318000011</v>
          </cell>
          <cell r="D82179" t="str">
            <v>DY-B-渔之源扣架伞星空蓝12棱2.2米（上AA）-Jpro+T下杆</v>
          </cell>
        </row>
        <row r="82180">
          <cell r="C82180" t="str">
            <v>20260318000011</v>
          </cell>
          <cell r="D82180" t="str">
            <v>DY-B-渔之源扣架伞星空蓝12棱2.2米（上AA）-Jpro+T下杆</v>
          </cell>
        </row>
        <row r="82181">
          <cell r="C82181" t="str">
            <v>20260318000012</v>
          </cell>
          <cell r="D82181" t="str">
            <v>DY-B-渔之源扣架伞星空蓝12棱2.4米（上AA）-Jpro+T下杆</v>
          </cell>
        </row>
        <row r="82182">
          <cell r="C82182" t="str">
            <v>20260318000012</v>
          </cell>
          <cell r="D82182" t="str">
            <v>DY-B-渔之源扣架伞星空蓝12棱2.4米（上AA）-Jpro+T下杆</v>
          </cell>
        </row>
        <row r="82183">
          <cell r="C82183" t="str">
            <v>20260318000012</v>
          </cell>
          <cell r="D82183" t="str">
            <v>DY-B-渔之源扣架伞星空蓝12棱2.4米（上AA）-Jpro+T下杆</v>
          </cell>
        </row>
        <row r="82184">
          <cell r="C82184" t="str">
            <v>20260318000013</v>
          </cell>
          <cell r="D82184" t="str">
            <v>DY-B-渔之源扣架伞雾霾蓝12棱2.0米（上AA）-Jpro+T下杆</v>
          </cell>
        </row>
        <row r="82185">
          <cell r="C82185" t="str">
            <v>20260318000013</v>
          </cell>
          <cell r="D82185" t="str">
            <v>DY-B-渔之源扣架伞雾霾蓝12棱2.0米（上AA）-Jpro+T下杆</v>
          </cell>
        </row>
        <row r="82186">
          <cell r="C82186" t="str">
            <v>20260318000013</v>
          </cell>
          <cell r="D82186" t="str">
            <v>DY-B-渔之源扣架伞雾霾蓝12棱2.0米（上AA）-Jpro+T下杆</v>
          </cell>
        </row>
        <row r="82187">
          <cell r="C82187" t="str">
            <v>20260318000014</v>
          </cell>
          <cell r="D82187" t="str">
            <v>DY-B-渔之源扣架伞雾霾蓝12棱2.2米（上AA）-Jpro+T下杆</v>
          </cell>
        </row>
        <row r="82188">
          <cell r="C82188" t="str">
            <v>20260318000014</v>
          </cell>
          <cell r="D82188" t="str">
            <v>DY-B-渔之源扣架伞雾霾蓝12棱2.2米（上AA）-Jpro+T下杆</v>
          </cell>
        </row>
        <row r="82189">
          <cell r="C82189" t="str">
            <v>20260318000014</v>
          </cell>
          <cell r="D82189" t="str">
            <v>DY-B-渔之源扣架伞雾霾蓝12棱2.2米（上AA）-Jpro+T下杆</v>
          </cell>
        </row>
        <row r="82190">
          <cell r="C82190" t="str">
            <v>20260318000015</v>
          </cell>
          <cell r="D82190" t="str">
            <v>DY-B-渔之源扣架伞雾霾蓝12棱2.4米（上AA）-Jpro+T下杆</v>
          </cell>
        </row>
        <row r="82191">
          <cell r="C82191" t="str">
            <v>20260318000015</v>
          </cell>
          <cell r="D82191" t="str">
            <v>DY-B-渔之源扣架伞雾霾蓝12棱2.4米（上AA）-Jpro+T下杆</v>
          </cell>
        </row>
        <row r="82192">
          <cell r="C82192" t="str">
            <v>20260318000015</v>
          </cell>
          <cell r="D82192" t="str">
            <v>DY-B-渔之源扣架伞雾霾蓝12棱2.4米（上AA）-Jpro+T下杆</v>
          </cell>
        </row>
        <row r="82193">
          <cell r="C82193" t="str">
            <v>20260318000016</v>
          </cell>
          <cell r="D82193" t="str">
            <v>DY-B-渔之源扣架伞米白12棱2.0米（上AA）-Jpro+T下杆</v>
          </cell>
        </row>
        <row r="82194">
          <cell r="C82194" t="str">
            <v>20260318000016</v>
          </cell>
          <cell r="D82194" t="str">
            <v>DY-B-渔之源扣架伞米白12棱2.0米（上AA）-Jpro+T下杆</v>
          </cell>
        </row>
        <row r="82195">
          <cell r="C82195" t="str">
            <v>20260318000016</v>
          </cell>
          <cell r="D82195" t="str">
            <v>DY-B-渔之源扣架伞米白12棱2.0米（上AA）-Jpro+T下杆</v>
          </cell>
        </row>
        <row r="82196">
          <cell r="C82196" t="str">
            <v>20260318000017</v>
          </cell>
          <cell r="D82196" t="str">
            <v>DY-B-渔之源扣架伞米白12棱2.2米（上AA）-Jpro+T下杆</v>
          </cell>
        </row>
        <row r="82197">
          <cell r="C82197" t="str">
            <v>20260318000017</v>
          </cell>
          <cell r="D82197" t="str">
            <v>DY-B-渔之源扣架伞米白12棱2.2米（上AA）-Jpro+T下杆</v>
          </cell>
        </row>
        <row r="82198">
          <cell r="C82198" t="str">
            <v>20260318000017</v>
          </cell>
          <cell r="D82198" t="str">
            <v>DY-B-渔之源扣架伞米白12棱2.2米（上AA）-Jpro+T下杆</v>
          </cell>
        </row>
        <row r="82199">
          <cell r="C82199" t="str">
            <v>20260318000018</v>
          </cell>
          <cell r="D82199" t="str">
            <v>DY-B-渔之源扣架伞米白12棱2.4米（上AA）-Jpro+T下杆</v>
          </cell>
        </row>
        <row r="82200">
          <cell r="C82200" t="str">
            <v>20260318000018</v>
          </cell>
          <cell r="D82200" t="str">
            <v>DY-B-渔之源扣架伞米白12棱2.4米（上AA）-Jpro+T下杆</v>
          </cell>
        </row>
        <row r="82201">
          <cell r="C82201" t="str">
            <v>20260318000018</v>
          </cell>
          <cell r="D82201" t="str">
            <v>DY-B-渔之源扣架伞米白12棱2.4米（上AA）-Jpro+T下杆</v>
          </cell>
        </row>
        <row r="82202">
          <cell r="C82202" t="str">
            <v>20260318000019</v>
          </cell>
          <cell r="D82202" t="str">
            <v>DY-B-渔之源扣架伞米白12棱2.6米（上AA）-Jpro+T下杆</v>
          </cell>
        </row>
        <row r="82203">
          <cell r="C82203" t="str">
            <v>20260318000019</v>
          </cell>
          <cell r="D82203" t="str">
            <v>DY-B-渔之源扣架伞米白12棱2.6米（上AA）-Jpro+T下杆</v>
          </cell>
        </row>
        <row r="82204">
          <cell r="C82204" t="str">
            <v>20260318000019</v>
          </cell>
          <cell r="D82204" t="str">
            <v>DY-B-渔之源扣架伞米白12棱2.6米（上AA）-Jpro+T下杆</v>
          </cell>
        </row>
        <row r="82205">
          <cell r="C82205" t="str">
            <v>2026031800002</v>
          </cell>
          <cell r="D82205" t="str">
            <v>DY-B-战物扣架伞雾霾蓝12棱2.2米（上伞AA）—pro+B下杆</v>
          </cell>
        </row>
        <row r="82206">
          <cell r="C82206" t="str">
            <v>2026031800002</v>
          </cell>
          <cell r="D82206" t="str">
            <v>DY-B-战物扣架伞雾霾蓝12棱2.2米（上伞AA）—pro+B下杆</v>
          </cell>
        </row>
        <row r="82207">
          <cell r="C82207" t="str">
            <v>2026031800002</v>
          </cell>
          <cell r="D82207" t="str">
            <v>DY-B-战物扣架伞雾霾蓝12棱2.2米（上伞AA）—pro+B下杆</v>
          </cell>
        </row>
        <row r="82208">
          <cell r="C82208" t="str">
            <v>20260318000020</v>
          </cell>
          <cell r="D82208" t="str">
            <v>DY-T-渔之源扣架伞黑色12棱2.6米（上AA）-Jpro+T下杆</v>
          </cell>
        </row>
        <row r="82209">
          <cell r="C82209" t="str">
            <v>20260318000020</v>
          </cell>
          <cell r="D82209" t="str">
            <v>DY-T-渔之源扣架伞黑色12棱2.6米（上AA）-Jpro+T下杆</v>
          </cell>
        </row>
        <row r="82210">
          <cell r="C82210" t="str">
            <v>20260318000020</v>
          </cell>
          <cell r="D82210" t="str">
            <v>DY-T-渔之源扣架伞黑色12棱2.6米（上AA）-Jpro+T下杆</v>
          </cell>
        </row>
        <row r="82211">
          <cell r="C82211" t="str">
            <v>20260318000021</v>
          </cell>
          <cell r="D82211" t="str">
            <v>DY-T-渔之源扣架伞蒂芙尼蓝12棱2.0米(上AA)-Jpro+T下杆</v>
          </cell>
        </row>
        <row r="82212">
          <cell r="C82212" t="str">
            <v>20260318000021</v>
          </cell>
          <cell r="D82212" t="str">
            <v>DY-T-渔之源扣架伞蒂芙尼蓝12棱2.0米(上AA)-Jpro+T下杆</v>
          </cell>
        </row>
        <row r="82213">
          <cell r="C82213" t="str">
            <v>20260318000021</v>
          </cell>
          <cell r="D82213" t="str">
            <v>DY-T-渔之源扣架伞蒂芙尼蓝12棱2.0米(上AA)-Jpro+T下杆</v>
          </cell>
        </row>
        <row r="82214">
          <cell r="C82214" t="str">
            <v>20260318000022</v>
          </cell>
          <cell r="D82214" t="str">
            <v>DY-T-渔之源扣架伞挪威蓝12棱2.0米(上AA)-Jpro+T下杆</v>
          </cell>
        </row>
        <row r="82215">
          <cell r="C82215" t="str">
            <v>20260318000022</v>
          </cell>
          <cell r="D82215" t="str">
            <v>DY-T-渔之源扣架伞挪威蓝12棱2.0米(上AA)-Jpro+T下杆</v>
          </cell>
        </row>
        <row r="82216">
          <cell r="C82216" t="str">
            <v>20260318000022</v>
          </cell>
          <cell r="D82216" t="str">
            <v>DY-T-渔之源扣架伞挪威蓝12棱2.0米(上AA)-Jpro+T下杆</v>
          </cell>
        </row>
        <row r="82217">
          <cell r="C82217" t="str">
            <v>20260318000023</v>
          </cell>
          <cell r="D82217" t="str">
            <v>DY-T-渔之源扣架伞卡其12棱2.0米(上AA)-Jpro+T下杆</v>
          </cell>
        </row>
        <row r="82218">
          <cell r="C82218" t="str">
            <v>20260318000023</v>
          </cell>
          <cell r="D82218" t="str">
            <v>DY-T-渔之源扣架伞卡其12棱2.0米(上AA)-Jpro+T下杆</v>
          </cell>
        </row>
        <row r="82219">
          <cell r="C82219" t="str">
            <v>20260318000023</v>
          </cell>
          <cell r="D82219" t="str">
            <v>DY-T-渔之源扣架伞卡其12棱2.0米(上AA)-Jpro+T下杆</v>
          </cell>
        </row>
        <row r="82220">
          <cell r="C82220" t="str">
            <v>20260318000024</v>
          </cell>
          <cell r="D82220" t="str">
            <v>DY-T-渔之源扣架伞卡其12棱2.2米(上AA)-Jpro+T下杆</v>
          </cell>
        </row>
        <row r="82221">
          <cell r="C82221" t="str">
            <v>20260318000024</v>
          </cell>
          <cell r="D82221" t="str">
            <v>DY-T-渔之源扣架伞卡其12棱2.2米(上AA)-Jpro+T下杆</v>
          </cell>
        </row>
        <row r="82222">
          <cell r="C82222" t="str">
            <v>20260318000024</v>
          </cell>
          <cell r="D82222" t="str">
            <v>DY-T-渔之源扣架伞卡其12棱2.2米(上AA)-Jpro+T下杆</v>
          </cell>
        </row>
        <row r="82223">
          <cell r="C82223" t="str">
            <v>20260318000025</v>
          </cell>
          <cell r="D82223" t="str">
            <v>DY-T-渔之源扣架伞卡其12棱2.4米(上AA)-Jpro+T下杆</v>
          </cell>
        </row>
        <row r="82224">
          <cell r="C82224" t="str">
            <v>20260318000025</v>
          </cell>
          <cell r="D82224" t="str">
            <v>DY-T-渔之源扣架伞卡其12棱2.4米(上AA)-Jpro+T下杆</v>
          </cell>
        </row>
        <row r="82225">
          <cell r="C82225" t="str">
            <v>20260318000025</v>
          </cell>
          <cell r="D82225" t="str">
            <v>DY-T-渔之源扣架伞卡其12棱2.4米(上AA)-Jpro+T下杆</v>
          </cell>
        </row>
        <row r="82226">
          <cell r="C82226" t="str">
            <v>20260318000026</v>
          </cell>
          <cell r="D82226" t="str">
            <v>DY-T-渔之源扣架伞卡其12棱2.6米(上AA)-Jpro+T下杆</v>
          </cell>
        </row>
        <row r="82227">
          <cell r="C82227" t="str">
            <v>20260318000026</v>
          </cell>
          <cell r="D82227" t="str">
            <v>DY-T-渔之源扣架伞卡其12棱2.6米(上AA)-Jpro+T下杆</v>
          </cell>
        </row>
        <row r="82228">
          <cell r="C82228" t="str">
            <v>20260318000026</v>
          </cell>
          <cell r="D82228" t="str">
            <v>DY-T-渔之源扣架伞卡其12棱2.6米(上AA)-Jpro+T下杆</v>
          </cell>
        </row>
        <row r="82229">
          <cell r="C82229" t="str">
            <v>20260318000027</v>
          </cell>
          <cell r="D82229" t="str">
            <v>DY-L-狩猎扣架伞浅焙色12棱2.0米（上伞AA）-pro+T下杆</v>
          </cell>
        </row>
        <row r="82230">
          <cell r="C82230" t="str">
            <v>20260318000027</v>
          </cell>
          <cell r="D82230" t="str">
            <v>DY-L-狩猎扣架伞浅焙色12棱2.0米（上伞AA）-pro+T下杆</v>
          </cell>
        </row>
        <row r="82231">
          <cell r="C82231" t="str">
            <v>20260318000027</v>
          </cell>
          <cell r="D82231" t="str">
            <v>DY-L-狩猎扣架伞浅焙色12棱2.0米（上伞AA）-pro+T下杆</v>
          </cell>
        </row>
        <row r="82232">
          <cell r="C82232" t="str">
            <v>20260318000028</v>
          </cell>
          <cell r="D82232" t="str">
            <v>DY-L-狩猎扣架伞浅焙色12棱2.2米（上伞AA）-pro+T下杆</v>
          </cell>
        </row>
        <row r="82233">
          <cell r="C82233" t="str">
            <v>20260318000028</v>
          </cell>
          <cell r="D82233" t="str">
            <v>DY-L-狩猎扣架伞浅焙色12棱2.2米（上伞AA）-pro+T下杆</v>
          </cell>
        </row>
        <row r="82234">
          <cell r="C82234" t="str">
            <v>20260318000028</v>
          </cell>
          <cell r="D82234" t="str">
            <v>DY-L-狩猎扣架伞浅焙色12棱2.2米（上伞AA）-pro+T下杆</v>
          </cell>
        </row>
        <row r="82235">
          <cell r="C82235" t="str">
            <v>2026031800003</v>
          </cell>
          <cell r="D82235" t="str">
            <v>DY-B-战物扣架伞雾霾蓝12棱2.4米（上伞AA）—pro+B下杆</v>
          </cell>
        </row>
        <row r="82236">
          <cell r="C82236" t="str">
            <v>2026031800003</v>
          </cell>
          <cell r="D82236" t="str">
            <v>DY-B-战物扣架伞雾霾蓝12棱2.4米（上伞AA）—pro+B下杆</v>
          </cell>
        </row>
        <row r="82237">
          <cell r="C82237" t="str">
            <v>2026031800003</v>
          </cell>
          <cell r="D82237" t="str">
            <v>DY-B-战物扣架伞雾霾蓝12棱2.4米（上伞AA）—pro+B下杆</v>
          </cell>
        </row>
        <row r="82238">
          <cell r="C82238" t="str">
            <v>2026031800004</v>
          </cell>
          <cell r="D82238" t="str">
            <v>DY-B-战物扣架伞雾霾蓝12棱2.6米（上伞AA）—pro+B下杆</v>
          </cell>
        </row>
        <row r="82239">
          <cell r="C82239" t="str">
            <v>2026031800004</v>
          </cell>
          <cell r="D82239" t="str">
            <v>DY-B-战物扣架伞雾霾蓝12棱2.6米（上伞AA）—pro+B下杆</v>
          </cell>
        </row>
        <row r="82240">
          <cell r="C82240" t="str">
            <v>2026031800004</v>
          </cell>
          <cell r="D82240" t="str">
            <v>DY-B-战物扣架伞雾霾蓝12棱2.6米（上伞AA）—pro+B下杆</v>
          </cell>
        </row>
        <row r="82241">
          <cell r="C82241" t="str">
            <v>2026031800005</v>
          </cell>
          <cell r="D82241" t="str">
            <v>DY-B-战物扣架伞黑色12棱2.4米（上伞AA）—pro+B下杆</v>
          </cell>
        </row>
        <row r="82242">
          <cell r="C82242" t="str">
            <v>2026031800005</v>
          </cell>
          <cell r="D82242" t="str">
            <v>DY-B-战物扣架伞黑色12棱2.4米（上伞AA）—pro+B下杆</v>
          </cell>
        </row>
        <row r="82243">
          <cell r="C82243" t="str">
            <v>2026031800005</v>
          </cell>
          <cell r="D82243" t="str">
            <v>DY-B-战物扣架伞黑色12棱2.4米（上伞AA）—pro+B下杆</v>
          </cell>
        </row>
        <row r="82244">
          <cell r="C82244" t="str">
            <v>2026031800006</v>
          </cell>
          <cell r="D82244" t="str">
            <v>DY-B-战物扣架伞黑色12棱2.6米（上伞AA）—pro+B下杆</v>
          </cell>
        </row>
        <row r="82245">
          <cell r="C82245" t="str">
            <v>2026031800006</v>
          </cell>
          <cell r="D82245" t="str">
            <v>DY-B-战物扣架伞黑色12棱2.6米（上伞AA）—pro+B下杆</v>
          </cell>
        </row>
        <row r="82246">
          <cell r="C82246" t="str">
            <v>2026031800006</v>
          </cell>
          <cell r="D82246" t="str">
            <v>DY-B-战物扣架伞黑色12棱2.6米（上伞AA）—pro+B下杆</v>
          </cell>
        </row>
        <row r="82247">
          <cell r="C82247" t="str">
            <v>2026031800007</v>
          </cell>
          <cell r="D82247" t="str">
            <v>DY-B-渔之源扣架伞卡其12棱2.0米（上AA）-Jpro+B下杆</v>
          </cell>
        </row>
        <row r="82248">
          <cell r="C82248" t="str">
            <v>2026031800007</v>
          </cell>
          <cell r="D82248" t="str">
            <v>DY-B-渔之源扣架伞卡其12棱2.0米（上AA）-Jpro+B下杆</v>
          </cell>
        </row>
        <row r="82249">
          <cell r="C82249" t="str">
            <v>2026031800007</v>
          </cell>
          <cell r="D82249" t="str">
            <v>DY-B-渔之源扣架伞卡其12棱2.0米（上AA）-Jpro+B下杆</v>
          </cell>
        </row>
        <row r="82250">
          <cell r="C82250" t="str">
            <v>2026031800008</v>
          </cell>
          <cell r="D82250" t="str">
            <v>DY-B-渔之源扣架伞卡其12棱2.2米（上AA）-Jpro+B下杆</v>
          </cell>
        </row>
        <row r="82251">
          <cell r="C82251" t="str">
            <v>2026031800008</v>
          </cell>
          <cell r="D82251" t="str">
            <v>DY-B-渔之源扣架伞卡其12棱2.2米（上AA）-Jpro+B下杆</v>
          </cell>
        </row>
        <row r="82252">
          <cell r="C82252" t="str">
            <v>2026031800008</v>
          </cell>
          <cell r="D82252" t="str">
            <v>DY-B-渔之源扣架伞卡其12棱2.2米（上AA）-Jpro+B下杆</v>
          </cell>
        </row>
        <row r="82253">
          <cell r="C82253" t="str">
            <v>2026031800009</v>
          </cell>
          <cell r="D82253" t="str">
            <v>DY-B-渔之源扣架伞卡其12棱2.4米（上AA）-Jpro+B下杆</v>
          </cell>
        </row>
        <row r="82254">
          <cell r="C82254" t="str">
            <v>2026031800009</v>
          </cell>
          <cell r="D82254" t="str">
            <v>DY-B-渔之源扣架伞卡其12棱2.4米（上AA）-Jpro+B下杆</v>
          </cell>
        </row>
        <row r="82255">
          <cell r="C82255" t="str">
            <v>2026031800009</v>
          </cell>
          <cell r="D82255" t="str">
            <v>DY-B-渔之源扣架伞卡其12棱2.4米（上AA）-Jpro+B下杆</v>
          </cell>
        </row>
        <row r="82256">
          <cell r="C82256" t="str">
            <v>2026031800010</v>
          </cell>
          <cell r="D82256" t="str">
            <v>DY-B-渔之源扣架伞彩胶天蓝12棱2.0米（上AA）-Jpro+B下杆</v>
          </cell>
        </row>
        <row r="82257">
          <cell r="C82257" t="str">
            <v>2026031800010</v>
          </cell>
          <cell r="D82257" t="str">
            <v>DY-B-渔之源扣架伞彩胶天蓝12棱2.0米（上AA）-Jpro+B下杆</v>
          </cell>
        </row>
        <row r="82258">
          <cell r="C82258" t="str">
            <v>2026031800010</v>
          </cell>
          <cell r="D82258" t="str">
            <v>DY-B-渔之源扣架伞彩胶天蓝12棱2.0米（上AA）-Jpro+B下杆</v>
          </cell>
        </row>
        <row r="82259">
          <cell r="C82259" t="str">
            <v>2026031800011</v>
          </cell>
          <cell r="D82259" t="str">
            <v>DY-B-渔之源扣架伞彩胶天蓝12棱2.2米（上AA）-Jpro+B下杆</v>
          </cell>
        </row>
        <row r="82260">
          <cell r="C82260" t="str">
            <v>2026031800011</v>
          </cell>
          <cell r="D82260" t="str">
            <v>DY-B-渔之源扣架伞彩胶天蓝12棱2.2米（上AA）-Jpro+B下杆</v>
          </cell>
        </row>
        <row r="82261">
          <cell r="C82261" t="str">
            <v>2026031800011</v>
          </cell>
          <cell r="D82261" t="str">
            <v>DY-B-渔之源扣架伞彩胶天蓝12棱2.2米（上AA）-Jpro+B下杆</v>
          </cell>
        </row>
        <row r="82262">
          <cell r="C82262" t="str">
            <v>2026031800012</v>
          </cell>
          <cell r="D82262" t="str">
            <v>DY-B-渔之源扣架伞彩胶天蓝12棱2.4米（上AA）-Jpro+B下杆</v>
          </cell>
        </row>
        <row r="82263">
          <cell r="C82263" t="str">
            <v>2026031800012</v>
          </cell>
          <cell r="D82263" t="str">
            <v>DY-B-渔之源扣架伞彩胶天蓝12棱2.4米（上AA）-Jpro+B下杆</v>
          </cell>
        </row>
        <row r="82264">
          <cell r="C82264" t="str">
            <v>2026031800012</v>
          </cell>
          <cell r="D82264" t="str">
            <v>DY-B-渔之源扣架伞彩胶天蓝12棱2.4米（上AA）-Jpro+B下杆</v>
          </cell>
        </row>
        <row r="82265">
          <cell r="C82265" t="str">
            <v>2026031800013</v>
          </cell>
          <cell r="D82265" t="str">
            <v>DY-B-渔之源扣架伞彩胶天蓝12棱2.6米（上AA）-Jpro+B下杆</v>
          </cell>
        </row>
        <row r="82266">
          <cell r="C82266" t="str">
            <v>2026031800013</v>
          </cell>
          <cell r="D82266" t="str">
            <v>DY-B-渔之源扣架伞彩胶天蓝12棱2.6米（上AA）-Jpro+B下杆</v>
          </cell>
        </row>
        <row r="82267">
          <cell r="C82267" t="str">
            <v>2026031800013</v>
          </cell>
          <cell r="D82267" t="str">
            <v>DY-B-渔之源扣架伞彩胶天蓝12棱2.6米（上AA）-Jpro+B下杆</v>
          </cell>
        </row>
        <row r="82268">
          <cell r="C82268" t="str">
            <v>2026031800014</v>
          </cell>
          <cell r="D82268" t="str">
            <v>DY-B-去野方形扣架伞雾霾蓝12棱2.4米（上AA）-Jpro+B下杆</v>
          </cell>
        </row>
        <row r="82269">
          <cell r="C82269" t="str">
            <v>2026031800014</v>
          </cell>
          <cell r="D82269" t="str">
            <v>DY-B-去野方形扣架伞雾霾蓝12棱2.4米（上AA）-Jpro+B下杆</v>
          </cell>
        </row>
        <row r="82270">
          <cell r="C82270" t="str">
            <v>2026031800014</v>
          </cell>
          <cell r="D82270" t="str">
            <v>DY-B-去野方形扣架伞雾霾蓝12棱2.4米（上AA）-Jpro+B下杆</v>
          </cell>
        </row>
        <row r="82271">
          <cell r="C82271" t="str">
            <v>2026031800015</v>
          </cell>
          <cell r="D82271" t="str">
            <v>DY-B-去野方形扣架伞雾霾蓝12棱2.6米（上AA）-Jpro+B下杆</v>
          </cell>
        </row>
        <row r="82272">
          <cell r="C82272" t="str">
            <v>2026031800015</v>
          </cell>
          <cell r="D82272" t="str">
            <v>DY-B-去野方形扣架伞雾霾蓝12棱2.6米（上AA）-Jpro+B下杆</v>
          </cell>
        </row>
        <row r="82273">
          <cell r="C82273" t="str">
            <v>2026031800015</v>
          </cell>
          <cell r="D82273" t="str">
            <v>DY-B-去野方形扣架伞雾霾蓝12棱2.6米（上AA）-Jpro+B下杆</v>
          </cell>
        </row>
        <row r="82274">
          <cell r="C82274" t="str">
            <v>202603180180</v>
          </cell>
          <cell r="D82274" t="str">
            <v>JD-QJ-无界G1泛用路亚竿直柄1.8米+2K免上线纺车轮【豪华套装】</v>
          </cell>
        </row>
        <row r="82275">
          <cell r="C82275" t="str">
            <v>202603180180</v>
          </cell>
          <cell r="D82275" t="str">
            <v>JD-QJ-无界G1泛用路亚竿直柄1.8米+2K免上线纺车轮【豪华套装】</v>
          </cell>
        </row>
        <row r="82276">
          <cell r="C82276" t="str">
            <v>202603180180</v>
          </cell>
          <cell r="D82276" t="str">
            <v>JD-QJ-无界G1泛用路亚竿直柄1.8米+2K免上线纺车轮【豪华套装】</v>
          </cell>
        </row>
        <row r="82277">
          <cell r="C82277" t="str">
            <v>202603180180</v>
          </cell>
          <cell r="D82277" t="str">
            <v>JD-QJ-无界G1泛用路亚竿直柄1.8米+2K免上线纺车轮【豪华套装】</v>
          </cell>
        </row>
        <row r="82278">
          <cell r="C82278" t="str">
            <v>202603180180</v>
          </cell>
          <cell r="D82278" t="str">
            <v>JD-QJ-无界G1泛用路亚竿直柄1.8米+2K免上线纺车轮【豪华套装】</v>
          </cell>
        </row>
        <row r="82279">
          <cell r="C82279" t="str">
            <v>202603180180</v>
          </cell>
          <cell r="D82279" t="str">
            <v>JD-QJ-无界G1泛用路亚竿直柄1.8米+2K免上线纺车轮【豪华套装】</v>
          </cell>
        </row>
        <row r="82280">
          <cell r="C82280" t="str">
            <v>202603180198</v>
          </cell>
          <cell r="D82280" t="str">
            <v>JD-QJ-无界G1泛用路亚竿直柄1.98米+2K免上线纺车轮【豪华套装】</v>
          </cell>
        </row>
        <row r="82281">
          <cell r="C82281" t="str">
            <v>202603180198</v>
          </cell>
          <cell r="D82281" t="str">
            <v>JD-QJ-无界G1泛用路亚竿直柄1.98米+2K免上线纺车轮【豪华套装】</v>
          </cell>
        </row>
        <row r="82282">
          <cell r="C82282" t="str">
            <v>202603180198</v>
          </cell>
          <cell r="D82282" t="str">
            <v>JD-QJ-无界G1泛用路亚竿直柄1.98米+2K免上线纺车轮【豪华套装】</v>
          </cell>
        </row>
        <row r="82283">
          <cell r="C82283" t="str">
            <v>202603180198</v>
          </cell>
          <cell r="D82283" t="str">
            <v>JD-QJ-无界G1泛用路亚竿直柄1.98米+2K免上线纺车轮【豪华套装】</v>
          </cell>
        </row>
        <row r="82284">
          <cell r="C82284" t="str">
            <v>202603180198</v>
          </cell>
          <cell r="D82284" t="str">
            <v>JD-QJ-无界G1泛用路亚竿直柄1.98米+2K免上线纺车轮【豪华套装】</v>
          </cell>
        </row>
        <row r="82285">
          <cell r="C82285" t="str">
            <v>202603180198</v>
          </cell>
          <cell r="D82285" t="str">
            <v>JD-QJ-无界G1泛用路亚竿直柄1.98米+2K免上线纺车轮【豪华套装】</v>
          </cell>
        </row>
        <row r="82286">
          <cell r="C82286" t="str">
            <v>202603180210</v>
          </cell>
          <cell r="D82286" t="str">
            <v>JD-QJ-无界G1泛用路亚竿直柄2.1米+2K免上线纺车轮【豪华套装】</v>
          </cell>
        </row>
        <row r="82287">
          <cell r="C82287" t="str">
            <v>202603180210</v>
          </cell>
          <cell r="D82287" t="str">
            <v>JD-QJ-无界G1泛用路亚竿直柄2.1米+2K免上线纺车轮【豪华套装】</v>
          </cell>
        </row>
        <row r="82288">
          <cell r="C82288" t="str">
            <v>202603180210</v>
          </cell>
          <cell r="D82288" t="str">
            <v>JD-QJ-无界G1泛用路亚竿直柄2.1米+2K免上线纺车轮【豪华套装】</v>
          </cell>
        </row>
        <row r="82289">
          <cell r="C82289" t="str">
            <v>202603180210</v>
          </cell>
          <cell r="D82289" t="str">
            <v>JD-QJ-无界G1泛用路亚竿直柄2.1米+2K免上线纺车轮【豪华套装】</v>
          </cell>
        </row>
        <row r="82290">
          <cell r="C82290" t="str">
            <v>202603180210</v>
          </cell>
          <cell r="D82290" t="str">
            <v>JD-QJ-无界G1泛用路亚竿直柄2.1米+2K免上线纺车轮【豪华套装】</v>
          </cell>
        </row>
        <row r="82291">
          <cell r="C82291" t="str">
            <v>202603180210</v>
          </cell>
          <cell r="D82291" t="str">
            <v>JD-QJ-无界G1泛用路亚竿直柄2.1米+2K免上线纺车轮【豪华套装】</v>
          </cell>
        </row>
        <row r="82292">
          <cell r="C82292" t="str">
            <v>202603180240</v>
          </cell>
          <cell r="D82292" t="str">
            <v>JD-QJ-无界G1泛用路亚竿直柄2.4米+2K免上线纺车轮【豪华套装】</v>
          </cell>
        </row>
        <row r="82293">
          <cell r="C82293" t="str">
            <v>202603180240</v>
          </cell>
          <cell r="D82293" t="str">
            <v>JD-QJ-无界G1泛用路亚竿直柄2.4米+2K免上线纺车轮【豪华套装】</v>
          </cell>
        </row>
        <row r="82294">
          <cell r="C82294" t="str">
            <v>202603180240</v>
          </cell>
          <cell r="D82294" t="str">
            <v>JD-QJ-无界G1泛用路亚竿直柄2.4米+2K免上线纺车轮【豪华套装】</v>
          </cell>
        </row>
        <row r="82295">
          <cell r="C82295" t="str">
            <v>202603180240</v>
          </cell>
          <cell r="D82295" t="str">
            <v>JD-QJ-无界G1泛用路亚竿直柄2.4米+2K免上线纺车轮【豪华套装】</v>
          </cell>
        </row>
        <row r="82296">
          <cell r="C82296" t="str">
            <v>202603180240</v>
          </cell>
          <cell r="D82296" t="str">
            <v>JD-QJ-无界G1泛用路亚竿直柄2.4米+2K免上线纺车轮【豪华套装】</v>
          </cell>
        </row>
        <row r="82297">
          <cell r="C82297" t="str">
            <v>202603180240</v>
          </cell>
          <cell r="D82297" t="str">
            <v>JD-QJ-无界G1泛用路亚竿直柄2.4米+2K免上线纺车轮【豪华套装】</v>
          </cell>
        </row>
        <row r="82298">
          <cell r="C82298" t="str">
            <v>202603180241</v>
          </cell>
          <cell r="D82298" t="str">
            <v>AI-B-战物扣架伞黑色12棱2.4米（上伞AA）—pro+21cm地插+防风插（AA）+T-25mm黑色铁杆</v>
          </cell>
        </row>
        <row r="82299">
          <cell r="C82299" t="str">
            <v>202603180241</v>
          </cell>
          <cell r="D82299" t="str">
            <v>AI-B-战物扣架伞黑色12棱2.4米（上伞AA）—pro+21cm地插+防风插（AA）+T-25mm黑色铁杆</v>
          </cell>
        </row>
        <row r="82300">
          <cell r="C82300" t="str">
            <v>202603180241</v>
          </cell>
          <cell r="D82300" t="str">
            <v>AI-B-战物扣架伞黑色12棱2.4米（上伞AA）—pro+21cm地插+防风插（AA）+T-25mm黑色铁杆</v>
          </cell>
        </row>
        <row r="82301">
          <cell r="C82301" t="str">
            <v>202603180242</v>
          </cell>
          <cell r="D82301" t="str">
            <v>AI-B-战物扣架伞黑色12棱2.4米（上伞AA）—pro+21cm地插+防风插（AA）+T-按键调节式长手杖</v>
          </cell>
        </row>
        <row r="82302">
          <cell r="C82302" t="str">
            <v>202603180242</v>
          </cell>
          <cell r="D82302" t="str">
            <v>AI-B-战物扣架伞黑色12棱2.4米（上伞AA）—pro+21cm地插+防风插（AA）+T-按键调节式长手杖</v>
          </cell>
        </row>
        <row r="82303">
          <cell r="C82303" t="str">
            <v>202603180242</v>
          </cell>
          <cell r="D82303" t="str">
            <v>AI-B-战物扣架伞黑色12棱2.4米（上伞AA）—pro+21cm地插+防风插（AA）+T-按键调节式长手杖</v>
          </cell>
        </row>
        <row r="82304">
          <cell r="C82304" t="str">
            <v>202603180261</v>
          </cell>
          <cell r="D82304" t="str">
            <v>AI-B-战物扣架伞黑色12棱2.6米（上伞AA）—pro+21cm地插+防风插（AA）+T-25mm黑色铁杆</v>
          </cell>
        </row>
        <row r="82305">
          <cell r="C82305" t="str">
            <v>202603180261</v>
          </cell>
          <cell r="D82305" t="str">
            <v>AI-B-战物扣架伞黑色12棱2.6米（上伞AA）—pro+21cm地插+防风插（AA）+T-25mm黑色铁杆</v>
          </cell>
        </row>
        <row r="82306">
          <cell r="C82306" t="str">
            <v>202603180261</v>
          </cell>
          <cell r="D82306" t="str">
            <v>AI-B-战物扣架伞黑色12棱2.6米（上伞AA）—pro+21cm地插+防风插（AA）+T-25mm黑色铁杆</v>
          </cell>
        </row>
        <row r="82307">
          <cell r="C82307" t="str">
            <v>202603180262</v>
          </cell>
          <cell r="D82307" t="str">
            <v>AI-B-战物扣架伞黑色12棱2.6米（上伞AA）—pro+21cm地插+防风插（AA）+T-按键调节式长手杖</v>
          </cell>
        </row>
        <row r="82308">
          <cell r="C82308" t="str">
            <v>202603180262</v>
          </cell>
          <cell r="D82308" t="str">
            <v>AI-B-战物扣架伞黑色12棱2.6米（上伞AA）—pro+21cm地插+防风插（AA）+T-按键调节式长手杖</v>
          </cell>
        </row>
        <row r="82309">
          <cell r="C82309" t="str">
            <v>202603180262</v>
          </cell>
          <cell r="D82309" t="str">
            <v>AI-B-战物扣架伞黑色12棱2.6米（上伞AA）—pro+21cm地插+防风插（AA）+T-按键调节式长手杖</v>
          </cell>
        </row>
        <row r="82310">
          <cell r="C82310" t="str">
            <v>20260318118</v>
          </cell>
          <cell r="D82310" t="str">
            <v>AI-去野碳素支架杆定制版1.8米+全金属后挂标准版黑色+折叠支架头黑色</v>
          </cell>
        </row>
        <row r="82311">
          <cell r="C82311" t="str">
            <v>20260318118</v>
          </cell>
          <cell r="D82311" t="str">
            <v>AI-去野碳素支架杆定制版1.8米+全金属后挂标准版黑色+折叠支架头黑色</v>
          </cell>
        </row>
        <row r="82312">
          <cell r="C82312" t="str">
            <v>20260318118</v>
          </cell>
          <cell r="D82312" t="str">
            <v>AI-去野碳素支架杆定制版1.8米+全金属后挂标准版黑色+折叠支架头黑色</v>
          </cell>
        </row>
        <row r="82313">
          <cell r="C82313" t="str">
            <v>202603181180</v>
          </cell>
          <cell r="D82313" t="str">
            <v>JD-QJ-无界G1泛用路亚竿枪柄1.8米+2K免上线水滴轮【豪华套装】</v>
          </cell>
        </row>
        <row r="82314">
          <cell r="C82314" t="str">
            <v>202603181180</v>
          </cell>
          <cell r="D82314" t="str">
            <v>JD-QJ-无界G1泛用路亚竿枪柄1.8米+2K免上线水滴轮【豪华套装】</v>
          </cell>
        </row>
        <row r="82315">
          <cell r="C82315" t="str">
            <v>202603181180</v>
          </cell>
          <cell r="D82315" t="str">
            <v>JD-QJ-无界G1泛用路亚竿枪柄1.8米+2K免上线水滴轮【豪华套装】</v>
          </cell>
        </row>
        <row r="82316">
          <cell r="C82316" t="str">
            <v>202603181180</v>
          </cell>
          <cell r="D82316" t="str">
            <v>JD-QJ-无界G1泛用路亚竿枪柄1.8米+2K免上线水滴轮【豪华套装】</v>
          </cell>
        </row>
        <row r="82317">
          <cell r="C82317" t="str">
            <v>202603181180</v>
          </cell>
          <cell r="D82317" t="str">
            <v>JD-QJ-无界G1泛用路亚竿枪柄1.8米+2K免上线水滴轮【豪华套装】</v>
          </cell>
        </row>
        <row r="82318">
          <cell r="C82318" t="str">
            <v>202603181180</v>
          </cell>
          <cell r="D82318" t="str">
            <v>JD-QJ-无界G1泛用路亚竿枪柄1.8米+2K免上线水滴轮【豪华套装】</v>
          </cell>
        </row>
        <row r="82319">
          <cell r="C82319" t="str">
            <v>202603181198</v>
          </cell>
          <cell r="D82319" t="str">
            <v>JD-QJ-无界G1泛用路亚竿枪柄1.98米+2K免上线水滴轮【豪华套装】</v>
          </cell>
        </row>
        <row r="82320">
          <cell r="C82320" t="str">
            <v>202603181198</v>
          </cell>
          <cell r="D82320" t="str">
            <v>JD-QJ-无界G1泛用路亚竿枪柄1.98米+2K免上线水滴轮【豪华套装】</v>
          </cell>
        </row>
        <row r="82321">
          <cell r="C82321" t="str">
            <v>202603181198</v>
          </cell>
          <cell r="D82321" t="str">
            <v>JD-QJ-无界G1泛用路亚竿枪柄1.98米+2K免上线水滴轮【豪华套装】</v>
          </cell>
        </row>
        <row r="82322">
          <cell r="C82322" t="str">
            <v>202603181198</v>
          </cell>
          <cell r="D82322" t="str">
            <v>JD-QJ-无界G1泛用路亚竿枪柄1.98米+2K免上线水滴轮【豪华套装】</v>
          </cell>
        </row>
        <row r="82323">
          <cell r="C82323" t="str">
            <v>202603181198</v>
          </cell>
          <cell r="D82323" t="str">
            <v>JD-QJ-无界G1泛用路亚竿枪柄1.98米+2K免上线水滴轮【豪华套装】</v>
          </cell>
        </row>
        <row r="82324">
          <cell r="C82324" t="str">
            <v>202603181198</v>
          </cell>
          <cell r="D82324" t="str">
            <v>JD-QJ-无界G1泛用路亚竿枪柄1.98米+2K免上线水滴轮【豪华套装】</v>
          </cell>
        </row>
        <row r="82325">
          <cell r="C82325" t="str">
            <v>20260318121</v>
          </cell>
          <cell r="D82325" t="str">
            <v>AI-去野碳素支架杆定制版2.1米+全金属后挂标准版黑色+折叠支架头黑色</v>
          </cell>
        </row>
        <row r="82326">
          <cell r="C82326" t="str">
            <v>20260318121</v>
          </cell>
          <cell r="D82326" t="str">
            <v>AI-去野碳素支架杆定制版2.1米+全金属后挂标准版黑色+折叠支架头黑色</v>
          </cell>
        </row>
        <row r="82327">
          <cell r="C82327" t="str">
            <v>20260318121</v>
          </cell>
          <cell r="D82327" t="str">
            <v>AI-去野碳素支架杆定制版2.1米+全金属后挂标准版黑色+折叠支架头黑色</v>
          </cell>
        </row>
        <row r="82328">
          <cell r="C82328" t="str">
            <v>202603181210</v>
          </cell>
          <cell r="D82328" t="str">
            <v>JD-QJ-无界G1泛用路亚竿枪柄2.1米+2K免上线水滴轮【豪华套装】</v>
          </cell>
        </row>
        <row r="82329">
          <cell r="C82329" t="str">
            <v>202603181210</v>
          </cell>
          <cell r="D82329" t="str">
            <v>JD-QJ-无界G1泛用路亚竿枪柄2.1米+2K免上线水滴轮【豪华套装】</v>
          </cell>
        </row>
        <row r="82330">
          <cell r="C82330" t="str">
            <v>202603181210</v>
          </cell>
          <cell r="D82330" t="str">
            <v>JD-QJ-无界G1泛用路亚竿枪柄2.1米+2K免上线水滴轮【豪华套装】</v>
          </cell>
        </row>
        <row r="82331">
          <cell r="C82331" t="str">
            <v>202603181210</v>
          </cell>
          <cell r="D82331" t="str">
            <v>JD-QJ-无界G1泛用路亚竿枪柄2.1米+2K免上线水滴轮【豪华套装】</v>
          </cell>
        </row>
        <row r="82332">
          <cell r="C82332" t="str">
            <v>202603181210</v>
          </cell>
          <cell r="D82332" t="str">
            <v>JD-QJ-无界G1泛用路亚竿枪柄2.1米+2K免上线水滴轮【豪华套装】</v>
          </cell>
        </row>
        <row r="82333">
          <cell r="C82333" t="str">
            <v>202603181210</v>
          </cell>
          <cell r="D82333" t="str">
            <v>JD-QJ-无界G1泛用路亚竿枪柄2.1米+2K免上线水滴轮【豪华套装】</v>
          </cell>
        </row>
        <row r="82334">
          <cell r="C82334" t="str">
            <v>20260318124</v>
          </cell>
          <cell r="D82334" t="str">
            <v>AI-去野碳素支架杆定制版2.4米+全金属后挂标准版黑色+折叠支架头黑色</v>
          </cell>
        </row>
        <row r="82335">
          <cell r="C82335" t="str">
            <v>20260318124</v>
          </cell>
          <cell r="D82335" t="str">
            <v>AI-去野碳素支架杆定制版2.4米+全金属后挂标准版黑色+折叠支架头黑色</v>
          </cell>
        </row>
        <row r="82336">
          <cell r="C82336" t="str">
            <v>20260318124</v>
          </cell>
          <cell r="D82336" t="str">
            <v>AI-去野碳素支架杆定制版2.4米+全金属后挂标准版黑色+折叠支架头黑色</v>
          </cell>
        </row>
        <row r="82337">
          <cell r="C82337" t="str">
            <v>202603181240</v>
          </cell>
          <cell r="D82337" t="str">
            <v>JD-QJ-无界G1泛用路亚竿枪柄2.4米+2K免上线水滴轮【豪华套装】</v>
          </cell>
        </row>
        <row r="82338">
          <cell r="C82338" t="str">
            <v>202603181240</v>
          </cell>
          <cell r="D82338" t="str">
            <v>JD-QJ-无界G1泛用路亚竿枪柄2.4米+2K免上线水滴轮【豪华套装】</v>
          </cell>
        </row>
        <row r="82339">
          <cell r="C82339" t="str">
            <v>202603181240</v>
          </cell>
          <cell r="D82339" t="str">
            <v>JD-QJ-无界G1泛用路亚竿枪柄2.4米+2K免上线水滴轮【豪华套装】</v>
          </cell>
        </row>
        <row r="82340">
          <cell r="C82340" t="str">
            <v>202603181240</v>
          </cell>
          <cell r="D82340" t="str">
            <v>JD-QJ-无界G1泛用路亚竿枪柄2.4米+2K免上线水滴轮【豪华套装】</v>
          </cell>
        </row>
        <row r="82341">
          <cell r="C82341" t="str">
            <v>202603181240</v>
          </cell>
          <cell r="D82341" t="str">
            <v>JD-QJ-无界G1泛用路亚竿枪柄2.4米+2K免上线水滴轮【豪华套装】</v>
          </cell>
        </row>
        <row r="82342">
          <cell r="C82342" t="str">
            <v>202603181240</v>
          </cell>
          <cell r="D82342" t="str">
            <v>JD-QJ-无界G1泛用路亚竿枪柄2.4米+2K免上线水滴轮【豪华套装】</v>
          </cell>
        </row>
        <row r="82343">
          <cell r="C82343" t="str">
            <v>20260318127</v>
          </cell>
          <cell r="D82343" t="str">
            <v>AI-去野碳素支架杆定制版2.7米+全金属后挂标准版黑色+折叠支架头黑色</v>
          </cell>
        </row>
        <row r="82344">
          <cell r="C82344" t="str">
            <v>20260318127</v>
          </cell>
          <cell r="D82344" t="str">
            <v>AI-去野碳素支架杆定制版2.7米+全金属后挂标准版黑色+折叠支架头黑色</v>
          </cell>
        </row>
        <row r="82345">
          <cell r="C82345" t="str">
            <v>20260318127</v>
          </cell>
          <cell r="D82345" t="str">
            <v>AI-去野碳素支架杆定制版2.7米+全金属后挂标准版黑色+折叠支架头黑色</v>
          </cell>
        </row>
        <row r="82346">
          <cell r="C82346" t="str">
            <v>20260318130</v>
          </cell>
          <cell r="D82346" t="str">
            <v>AI-去野碳素支架杆定制版3.0米+全金属后挂标准版黑色+折叠支架头黑色</v>
          </cell>
        </row>
        <row r="82347">
          <cell r="C82347" t="str">
            <v>20260318130</v>
          </cell>
          <cell r="D82347" t="str">
            <v>AI-去野碳素支架杆定制版3.0米+全金属后挂标准版黑色+折叠支架头黑色</v>
          </cell>
        </row>
        <row r="82348">
          <cell r="C82348" t="str">
            <v>20260318130</v>
          </cell>
          <cell r="D82348" t="str">
            <v>AI-去野碳素支架杆定制版3.0米+全金属后挂标准版黑色+折叠支架头黑色</v>
          </cell>
        </row>
        <row r="82349">
          <cell r="C82349" t="str">
            <v>202603192201</v>
          </cell>
          <cell r="D82349" t="str">
            <v>Y-TQJ-B-渔之源扣架伞卡其2.0米+B直杆+盒装地插30cm+小号黑色露营车套装</v>
          </cell>
        </row>
        <row r="82350">
          <cell r="C82350" t="str">
            <v>202603192201</v>
          </cell>
          <cell r="D82350" t="str">
            <v>Y-TQJ-B-渔之源扣架伞卡其2.0米+B直杆+盒装地插30cm+小号黑色露营车套装</v>
          </cell>
        </row>
        <row r="82351">
          <cell r="C82351" t="str">
            <v>202603192201</v>
          </cell>
          <cell r="D82351" t="str">
            <v>Y-TQJ-B-渔之源扣架伞卡其2.0米+B直杆+盒装地插30cm+小号黑色露营车套装</v>
          </cell>
        </row>
        <row r="82352">
          <cell r="C82352" t="str">
            <v>202603192201</v>
          </cell>
          <cell r="D82352" t="str">
            <v>Y-TQJ-B-渔之源扣架伞卡其2.0米+B直杆+盒装地插30cm+小号黑色露营车套装</v>
          </cell>
        </row>
        <row r="82353">
          <cell r="C82353" t="str">
            <v>202603192201</v>
          </cell>
          <cell r="D82353" t="str">
            <v>Y-TQJ-B-渔之源扣架伞卡其2.0米+B直杆+盒装地插30cm+小号黑色露营车套装</v>
          </cell>
        </row>
        <row r="82354">
          <cell r="C82354" t="str">
            <v>202603192202</v>
          </cell>
          <cell r="D82354" t="str">
            <v>Y-TQJ-B-渔之源扣架伞卡其2.2米+B直杆+盒装地插30cm+小号黑色露营车套装</v>
          </cell>
        </row>
        <row r="82355">
          <cell r="C82355" t="str">
            <v>202603192202</v>
          </cell>
          <cell r="D82355" t="str">
            <v>Y-TQJ-B-渔之源扣架伞卡其2.2米+B直杆+盒装地插30cm+小号黑色露营车套装</v>
          </cell>
        </row>
        <row r="82356">
          <cell r="C82356" t="str">
            <v>202603192202</v>
          </cell>
          <cell r="D82356" t="str">
            <v>Y-TQJ-B-渔之源扣架伞卡其2.2米+B直杆+盒装地插30cm+小号黑色露营车套装</v>
          </cell>
        </row>
        <row r="82357">
          <cell r="C82357" t="str">
            <v>202603192202</v>
          </cell>
          <cell r="D82357" t="str">
            <v>Y-TQJ-B-渔之源扣架伞卡其2.2米+B直杆+盒装地插30cm+小号黑色露营车套装</v>
          </cell>
        </row>
        <row r="82358">
          <cell r="C82358" t="str">
            <v>202603192202</v>
          </cell>
          <cell r="D82358" t="str">
            <v>Y-TQJ-B-渔之源扣架伞卡其2.2米+B直杆+盒装地插30cm+小号黑色露营车套装</v>
          </cell>
        </row>
        <row r="82359">
          <cell r="C82359" t="str">
            <v>202603192203</v>
          </cell>
          <cell r="D82359" t="str">
            <v>Y-TQJ-B-渔之源扣架伞卡其2.4米+B直杆+盒装地插30cm+小号黑色露营车套装</v>
          </cell>
        </row>
        <row r="82360">
          <cell r="C82360" t="str">
            <v>202603192203</v>
          </cell>
          <cell r="D82360" t="str">
            <v>Y-TQJ-B-渔之源扣架伞卡其2.4米+B直杆+盒装地插30cm+小号黑色露营车套装</v>
          </cell>
        </row>
        <row r="82361">
          <cell r="C82361" t="str">
            <v>202603192203</v>
          </cell>
          <cell r="D82361" t="str">
            <v>Y-TQJ-B-渔之源扣架伞卡其2.4米+B直杆+盒装地插30cm+小号黑色露营车套装</v>
          </cell>
        </row>
        <row r="82362">
          <cell r="C82362" t="str">
            <v>202603192203</v>
          </cell>
          <cell r="D82362" t="str">
            <v>Y-TQJ-B-渔之源扣架伞卡其2.4米+B直杆+盒装地插30cm+小号黑色露营车套装</v>
          </cell>
        </row>
        <row r="82363">
          <cell r="C82363" t="str">
            <v>202603192203</v>
          </cell>
          <cell r="D82363" t="str">
            <v>Y-TQJ-B-渔之源扣架伞卡其2.4米+B直杆+盒装地插30cm+小号黑色露营车套装</v>
          </cell>
        </row>
        <row r="82364">
          <cell r="C82364" t="str">
            <v>202603192204</v>
          </cell>
          <cell r="D82364" t="str">
            <v>Y-TQJ-B-渔之源扣架伞卡其2.6米+B直杆+盒装地插30cm+小号黑色露营车套装</v>
          </cell>
        </row>
        <row r="82365">
          <cell r="C82365" t="str">
            <v>202603192204</v>
          </cell>
          <cell r="D82365" t="str">
            <v>Y-TQJ-B-渔之源扣架伞卡其2.6米+B直杆+盒装地插30cm+小号黑色露营车套装</v>
          </cell>
        </row>
        <row r="82366">
          <cell r="C82366" t="str">
            <v>202603192204</v>
          </cell>
          <cell r="D82366" t="str">
            <v>Y-TQJ-B-渔之源扣架伞卡其2.6米+B直杆+盒装地插30cm+小号黑色露营车套装</v>
          </cell>
        </row>
        <row r="82367">
          <cell r="C82367" t="str">
            <v>202603192204</v>
          </cell>
          <cell r="D82367" t="str">
            <v>Y-TQJ-B-渔之源扣架伞卡其2.6米+B直杆+盒装地插30cm+小号黑色露营车套装</v>
          </cell>
        </row>
        <row r="82368">
          <cell r="C82368" t="str">
            <v>202603192204</v>
          </cell>
          <cell r="D82368" t="str">
            <v>Y-TQJ-B-渔之源扣架伞卡其2.6米+B直杆+盒装地插30cm+小号黑色露营车套装</v>
          </cell>
        </row>
        <row r="82369">
          <cell r="C82369" t="str">
            <v>202603192205</v>
          </cell>
          <cell r="D82369" t="str">
            <v>Y-TQJ-B-渔之源扣架伞卡其2.0米+豌豆手杖2代+盒装地插30cm防转+小号黑色露营车套装</v>
          </cell>
        </row>
        <row r="82370">
          <cell r="C82370" t="str">
            <v>202603192205</v>
          </cell>
          <cell r="D82370" t="str">
            <v>Y-TQJ-B-渔之源扣架伞卡其2.0米+豌豆手杖2代+盒装地插30cm防转+小号黑色露营车套装</v>
          </cell>
        </row>
        <row r="82371">
          <cell r="C82371" t="str">
            <v>202603192205</v>
          </cell>
          <cell r="D82371" t="str">
            <v>Y-TQJ-B-渔之源扣架伞卡其2.0米+豌豆手杖2代+盒装地插30cm防转+小号黑色露营车套装</v>
          </cell>
        </row>
        <row r="82372">
          <cell r="C82372" t="str">
            <v>202603192205</v>
          </cell>
          <cell r="D82372" t="str">
            <v>Y-TQJ-B-渔之源扣架伞卡其2.0米+豌豆手杖2代+盒装地插30cm防转+小号黑色露营车套装</v>
          </cell>
        </row>
        <row r="82373">
          <cell r="C82373" t="str">
            <v>202603192205</v>
          </cell>
          <cell r="D82373" t="str">
            <v>Y-TQJ-B-渔之源扣架伞卡其2.0米+豌豆手杖2代+盒装地插30cm防转+小号黑色露营车套装</v>
          </cell>
        </row>
        <row r="82374">
          <cell r="C82374" t="str">
            <v>202603192206</v>
          </cell>
          <cell r="D82374" t="str">
            <v>Y-TQJ-B-渔之源扣架伞卡其2.2米+豌豆手杖2代+盒装地插30cm防转+小号黑色露营车套装</v>
          </cell>
        </row>
        <row r="82375">
          <cell r="C82375" t="str">
            <v>202603192206</v>
          </cell>
          <cell r="D82375" t="str">
            <v>Y-TQJ-B-渔之源扣架伞卡其2.2米+豌豆手杖2代+盒装地插30cm防转+小号黑色露营车套装</v>
          </cell>
        </row>
        <row r="82376">
          <cell r="C82376" t="str">
            <v>202603192206</v>
          </cell>
          <cell r="D82376" t="str">
            <v>Y-TQJ-B-渔之源扣架伞卡其2.2米+豌豆手杖2代+盒装地插30cm防转+小号黑色露营车套装</v>
          </cell>
        </row>
        <row r="82377">
          <cell r="C82377" t="str">
            <v>202603192206</v>
          </cell>
          <cell r="D82377" t="str">
            <v>Y-TQJ-B-渔之源扣架伞卡其2.2米+豌豆手杖2代+盒装地插30cm防转+小号黑色露营车套装</v>
          </cell>
        </row>
        <row r="82378">
          <cell r="C82378" t="str">
            <v>202603192206</v>
          </cell>
          <cell r="D82378" t="str">
            <v>Y-TQJ-B-渔之源扣架伞卡其2.2米+豌豆手杖2代+盒装地插30cm防转+小号黑色露营车套装</v>
          </cell>
        </row>
        <row r="82379">
          <cell r="C82379" t="str">
            <v>202603192207</v>
          </cell>
          <cell r="D82379" t="str">
            <v>Y-TQJ-B-渔之源扣架伞卡其2.4米+豌豆手杖2代+盒装地插30cm防转+小号黑色露营车套装</v>
          </cell>
        </row>
        <row r="82380">
          <cell r="C82380" t="str">
            <v>202603192207</v>
          </cell>
          <cell r="D82380" t="str">
            <v>Y-TQJ-B-渔之源扣架伞卡其2.4米+豌豆手杖2代+盒装地插30cm防转+小号黑色露营车套装</v>
          </cell>
        </row>
        <row r="82381">
          <cell r="C82381" t="str">
            <v>202603192207</v>
          </cell>
          <cell r="D82381" t="str">
            <v>Y-TQJ-B-渔之源扣架伞卡其2.4米+豌豆手杖2代+盒装地插30cm防转+小号黑色露营车套装</v>
          </cell>
        </row>
        <row r="82382">
          <cell r="C82382" t="str">
            <v>202603192207</v>
          </cell>
          <cell r="D82382" t="str">
            <v>Y-TQJ-B-渔之源扣架伞卡其2.4米+豌豆手杖2代+盒装地插30cm防转+小号黑色露营车套装</v>
          </cell>
        </row>
        <row r="82383">
          <cell r="C82383" t="str">
            <v>202603192207</v>
          </cell>
          <cell r="D82383" t="str">
            <v>Y-TQJ-B-渔之源扣架伞卡其2.4米+豌豆手杖2代+盒装地插30cm防转+小号黑色露营车套装</v>
          </cell>
        </row>
        <row r="82384">
          <cell r="C82384" t="str">
            <v>202603192208</v>
          </cell>
          <cell r="D82384" t="str">
            <v>Y-TQJ-B-渔之源扣架伞卡其2.6米+豌豆手杖2代+盒装地插30cm防转+小号黑色露营车套装</v>
          </cell>
        </row>
        <row r="82385">
          <cell r="C82385" t="str">
            <v>202603192208</v>
          </cell>
          <cell r="D82385" t="str">
            <v>Y-TQJ-B-渔之源扣架伞卡其2.6米+豌豆手杖2代+盒装地插30cm防转+小号黑色露营车套装</v>
          </cell>
        </row>
        <row r="82386">
          <cell r="C82386" t="str">
            <v>202603192208</v>
          </cell>
          <cell r="D82386" t="str">
            <v>Y-TQJ-B-渔之源扣架伞卡其2.6米+豌豆手杖2代+盒装地插30cm防转+小号黑色露营车套装</v>
          </cell>
        </row>
        <row r="82387">
          <cell r="C82387" t="str">
            <v>202603192208</v>
          </cell>
          <cell r="D82387" t="str">
            <v>Y-TQJ-B-渔之源扣架伞卡其2.6米+豌豆手杖2代+盒装地插30cm防转+小号黑色露营车套装</v>
          </cell>
        </row>
        <row r="82388">
          <cell r="C82388" t="str">
            <v>202603192208</v>
          </cell>
          <cell r="D82388" t="str">
            <v>Y-TQJ-B-渔之源扣架伞卡其2.6米+豌豆手杖2代+盒装地插30cm防转+小号黑色露营车套装</v>
          </cell>
        </row>
        <row r="82389">
          <cell r="C82389" t="str">
            <v>202603192209</v>
          </cell>
          <cell r="D82389" t="str">
            <v>Y-TQJ-B-去野方形扣架伞米色12棱2.0米+B直杆+盒装地插30cm+小号黑色露营车套装</v>
          </cell>
        </row>
        <row r="82390">
          <cell r="C82390" t="str">
            <v>202603192209</v>
          </cell>
          <cell r="D82390" t="str">
            <v>Y-TQJ-B-去野方形扣架伞米色12棱2.0米+B直杆+盒装地插30cm+小号黑色露营车套装</v>
          </cell>
        </row>
        <row r="82391">
          <cell r="C82391" t="str">
            <v>202603192209</v>
          </cell>
          <cell r="D82391" t="str">
            <v>Y-TQJ-B-去野方形扣架伞米色12棱2.0米+B直杆+盒装地插30cm+小号黑色露营车套装</v>
          </cell>
        </row>
        <row r="82392">
          <cell r="C82392" t="str">
            <v>202603192209</v>
          </cell>
          <cell r="D82392" t="str">
            <v>Y-TQJ-B-去野方形扣架伞米色12棱2.0米+B直杆+盒装地插30cm+小号黑色露营车套装</v>
          </cell>
        </row>
        <row r="82393">
          <cell r="C82393" t="str">
            <v>202603192209</v>
          </cell>
          <cell r="D82393" t="str">
            <v>Y-TQJ-B-去野方形扣架伞米色12棱2.0米+B直杆+盒装地插30cm+小号黑色露营车套装</v>
          </cell>
        </row>
        <row r="82394">
          <cell r="C82394" t="str">
            <v>202603192210</v>
          </cell>
          <cell r="D82394" t="str">
            <v>Y-TQJ-B-去野方形扣架伞米色12棱2.2米+B直杆+盒装地插30cm+小号黑色露营车套装</v>
          </cell>
        </row>
        <row r="82395">
          <cell r="C82395" t="str">
            <v>202603192210</v>
          </cell>
          <cell r="D82395" t="str">
            <v>Y-TQJ-B-去野方形扣架伞米色12棱2.2米+B直杆+盒装地插30cm+小号黑色露营车套装</v>
          </cell>
        </row>
        <row r="82396">
          <cell r="C82396" t="str">
            <v>202603192210</v>
          </cell>
          <cell r="D82396" t="str">
            <v>Y-TQJ-B-去野方形扣架伞米色12棱2.2米+B直杆+盒装地插30cm+小号黑色露营车套装</v>
          </cell>
        </row>
        <row r="82397">
          <cell r="C82397" t="str">
            <v>202603192210</v>
          </cell>
          <cell r="D82397" t="str">
            <v>Y-TQJ-B-去野方形扣架伞米色12棱2.2米+B直杆+盒装地插30cm+小号黑色露营车套装</v>
          </cell>
        </row>
        <row r="82398">
          <cell r="C82398" t="str">
            <v>202603192210</v>
          </cell>
          <cell r="D82398" t="str">
            <v>Y-TQJ-B-去野方形扣架伞米色12棱2.2米+B直杆+盒装地插30cm+小号黑色露营车套装</v>
          </cell>
        </row>
        <row r="82399">
          <cell r="C82399" t="str">
            <v>202603192211</v>
          </cell>
          <cell r="D82399" t="str">
            <v>Y-TQJ-B-去野方形扣架伞米色12棱2.4米+B直杆+盒装地插30cm+小号黑色露营车套装</v>
          </cell>
        </row>
        <row r="82400">
          <cell r="C82400" t="str">
            <v>202603192211</v>
          </cell>
          <cell r="D82400" t="str">
            <v>Y-TQJ-B-去野方形扣架伞米色12棱2.4米+B直杆+盒装地插30cm+小号黑色露营车套装</v>
          </cell>
        </row>
        <row r="82401">
          <cell r="C82401" t="str">
            <v>202603192211</v>
          </cell>
          <cell r="D82401" t="str">
            <v>Y-TQJ-B-去野方形扣架伞米色12棱2.4米+B直杆+盒装地插30cm+小号黑色露营车套装</v>
          </cell>
        </row>
        <row r="82402">
          <cell r="C82402" t="str">
            <v>202603192211</v>
          </cell>
          <cell r="D82402" t="str">
            <v>Y-TQJ-B-去野方形扣架伞米色12棱2.4米+B直杆+盒装地插30cm+小号黑色露营车套装</v>
          </cell>
        </row>
        <row r="82403">
          <cell r="C82403" t="str">
            <v>202603192211</v>
          </cell>
          <cell r="D82403" t="str">
            <v>Y-TQJ-B-去野方形扣架伞米色12棱2.4米+B直杆+盒装地插30cm+小号黑色露营车套装</v>
          </cell>
        </row>
        <row r="82404">
          <cell r="C82404" t="str">
            <v>202603192212</v>
          </cell>
          <cell r="D82404" t="str">
            <v>Y-TQJ-B-去野方形扣架伞米色12棱2.6米+B直杆+盒装地插30cm+小号黑色露营车套装</v>
          </cell>
        </row>
        <row r="82405">
          <cell r="C82405" t="str">
            <v>202603192212</v>
          </cell>
          <cell r="D82405" t="str">
            <v>Y-TQJ-B-去野方形扣架伞米色12棱2.6米+B直杆+盒装地插30cm+小号黑色露营车套装</v>
          </cell>
        </row>
        <row r="82406">
          <cell r="C82406" t="str">
            <v>202603192212</v>
          </cell>
          <cell r="D82406" t="str">
            <v>Y-TQJ-B-去野方形扣架伞米色12棱2.6米+B直杆+盒装地插30cm+小号黑色露营车套装</v>
          </cell>
        </row>
        <row r="82407">
          <cell r="C82407" t="str">
            <v>202603192212</v>
          </cell>
          <cell r="D82407" t="str">
            <v>Y-TQJ-B-去野方形扣架伞米色12棱2.6米+B直杆+盒装地插30cm+小号黑色露营车套装</v>
          </cell>
        </row>
        <row r="82408">
          <cell r="C82408" t="str">
            <v>202603192212</v>
          </cell>
          <cell r="D82408" t="str">
            <v>Y-TQJ-B-去野方形扣架伞米色12棱2.6米+B直杆+盒装地插30cm+小号黑色露营车套装</v>
          </cell>
        </row>
        <row r="82409">
          <cell r="C82409" t="str">
            <v>202603192213</v>
          </cell>
          <cell r="D82409" t="str">
            <v>Y-TQJ-B-去野方形扣架伞米色12棱2.0米+豌豆手杖2代+盒装地插30cm防转+小号黑色露营车套装</v>
          </cell>
        </row>
        <row r="82410">
          <cell r="C82410" t="str">
            <v>202603192213</v>
          </cell>
          <cell r="D82410" t="str">
            <v>Y-TQJ-B-去野方形扣架伞米色12棱2.0米+豌豆手杖2代+盒装地插30cm防转+小号黑色露营车套装</v>
          </cell>
        </row>
        <row r="82411">
          <cell r="C82411" t="str">
            <v>202603192213</v>
          </cell>
          <cell r="D82411" t="str">
            <v>Y-TQJ-B-去野方形扣架伞米色12棱2.0米+豌豆手杖2代+盒装地插30cm防转+小号黑色露营车套装</v>
          </cell>
        </row>
        <row r="82412">
          <cell r="C82412" t="str">
            <v>202603192213</v>
          </cell>
          <cell r="D82412" t="str">
            <v>Y-TQJ-B-去野方形扣架伞米色12棱2.0米+豌豆手杖2代+盒装地插30cm防转+小号黑色露营车套装</v>
          </cell>
        </row>
        <row r="82413">
          <cell r="C82413" t="str">
            <v>202603192213</v>
          </cell>
          <cell r="D82413" t="str">
            <v>Y-TQJ-B-去野方形扣架伞米色12棱2.0米+豌豆手杖2代+盒装地插30cm防转+小号黑色露营车套装</v>
          </cell>
        </row>
        <row r="82414">
          <cell r="C82414" t="str">
            <v>202603192214</v>
          </cell>
          <cell r="D82414" t="str">
            <v>Y-TQJ-B-去野方形扣架伞米色12棱2.2米+豌豆手杖2代+盒装地插30cm防转+小号黑色露营车套装</v>
          </cell>
        </row>
        <row r="82415">
          <cell r="C82415" t="str">
            <v>202603192214</v>
          </cell>
          <cell r="D82415" t="str">
            <v>Y-TQJ-B-去野方形扣架伞米色12棱2.2米+豌豆手杖2代+盒装地插30cm防转+小号黑色露营车套装</v>
          </cell>
        </row>
        <row r="82416">
          <cell r="C82416" t="str">
            <v>202603192214</v>
          </cell>
          <cell r="D82416" t="str">
            <v>Y-TQJ-B-去野方形扣架伞米色12棱2.2米+豌豆手杖2代+盒装地插30cm防转+小号黑色露营车套装</v>
          </cell>
        </row>
        <row r="82417">
          <cell r="C82417" t="str">
            <v>202603192214</v>
          </cell>
          <cell r="D82417" t="str">
            <v>Y-TQJ-B-去野方形扣架伞米色12棱2.2米+豌豆手杖2代+盒装地插30cm防转+小号黑色露营车套装</v>
          </cell>
        </row>
        <row r="82418">
          <cell r="C82418" t="str">
            <v>202603192214</v>
          </cell>
          <cell r="D82418" t="str">
            <v>Y-TQJ-B-去野方形扣架伞米色12棱2.2米+豌豆手杖2代+盒装地插30cm防转+小号黑色露营车套装</v>
          </cell>
        </row>
        <row r="82419">
          <cell r="C82419" t="str">
            <v>202603192215</v>
          </cell>
          <cell r="D82419" t="str">
            <v>Y-TQJ-B-去野方形扣架伞米色12棱2.4米+豌豆手杖2代+盒装地插30cm防转+小号黑色露营车套装</v>
          </cell>
        </row>
        <row r="82420">
          <cell r="C82420" t="str">
            <v>202603192215</v>
          </cell>
          <cell r="D82420" t="str">
            <v>Y-TQJ-B-去野方形扣架伞米色12棱2.4米+豌豆手杖2代+盒装地插30cm防转+小号黑色露营车套装</v>
          </cell>
        </row>
        <row r="82421">
          <cell r="C82421" t="str">
            <v>202603192215</v>
          </cell>
          <cell r="D82421" t="str">
            <v>Y-TQJ-B-去野方形扣架伞米色12棱2.4米+豌豆手杖2代+盒装地插30cm防转+小号黑色露营车套装</v>
          </cell>
        </row>
        <row r="82422">
          <cell r="C82422" t="str">
            <v>202603192215</v>
          </cell>
          <cell r="D82422" t="str">
            <v>Y-TQJ-B-去野方形扣架伞米色12棱2.4米+豌豆手杖2代+盒装地插30cm防转+小号黑色露营车套装</v>
          </cell>
        </row>
        <row r="82423">
          <cell r="C82423" t="str">
            <v>202603192215</v>
          </cell>
          <cell r="D82423" t="str">
            <v>Y-TQJ-B-去野方形扣架伞米色12棱2.4米+豌豆手杖2代+盒装地插30cm防转+小号黑色露营车套装</v>
          </cell>
        </row>
        <row r="82424">
          <cell r="C82424" t="str">
            <v>202603192216</v>
          </cell>
          <cell r="D82424" t="str">
            <v>Y-TQJ-B-去野方形扣架伞米色12棱2.6米+豌豆手杖2代+盒装地插30cm防转+小号黑色露营车套装</v>
          </cell>
        </row>
        <row r="82425">
          <cell r="C82425" t="str">
            <v>202603192216</v>
          </cell>
          <cell r="D82425" t="str">
            <v>Y-TQJ-B-去野方形扣架伞米色12棱2.6米+豌豆手杖2代+盒装地插30cm防转+小号黑色露营车套装</v>
          </cell>
        </row>
        <row r="82426">
          <cell r="C82426" t="str">
            <v>202603192216</v>
          </cell>
          <cell r="D82426" t="str">
            <v>Y-TQJ-B-去野方形扣架伞米色12棱2.6米+豌豆手杖2代+盒装地插30cm防转+小号黑色露营车套装</v>
          </cell>
        </row>
        <row r="82427">
          <cell r="C82427" t="str">
            <v>202603192216</v>
          </cell>
          <cell r="D82427" t="str">
            <v>Y-TQJ-B-去野方形扣架伞米色12棱2.6米+豌豆手杖2代+盒装地插30cm防转+小号黑色露营车套装</v>
          </cell>
        </row>
        <row r="82428">
          <cell r="C82428" t="str">
            <v>202603192216</v>
          </cell>
          <cell r="D82428" t="str">
            <v>Y-TQJ-B-去野方形扣架伞米色12棱2.6米+豌豆手杖2代+盒装地插30cm防转+小号黑色露营车套装</v>
          </cell>
        </row>
        <row r="82429">
          <cell r="C82429" t="str">
            <v>202603200001</v>
          </cell>
          <cell r="D82429" t="str">
            <v>KEVE蜜桃粉露营车+轻量椅2</v>
          </cell>
        </row>
        <row r="82430">
          <cell r="C82430" t="str">
            <v>202603200001</v>
          </cell>
          <cell r="D82430" t="str">
            <v>KEVE蜜桃粉露营车+轻量椅2</v>
          </cell>
        </row>
        <row r="82431">
          <cell r="C82431" t="str">
            <v>2026032000013</v>
          </cell>
          <cell r="D82431" t="str">
            <v>KEVE茶雾绿露营车+轻量椅2</v>
          </cell>
        </row>
        <row r="82432">
          <cell r="C82432" t="str">
            <v>2026032000013</v>
          </cell>
          <cell r="D82432" t="str">
            <v>KEVE茶雾绿露营车+轻量椅2</v>
          </cell>
        </row>
        <row r="82433">
          <cell r="C82433" t="str">
            <v>2026032000014</v>
          </cell>
          <cell r="D82433" t="str">
            <v>KEVE茶雾绿露营车+轻量椅4</v>
          </cell>
        </row>
        <row r="82434">
          <cell r="C82434" t="str">
            <v>2026032000014</v>
          </cell>
          <cell r="D82434" t="str">
            <v>KEVE茶雾绿露营车+轻量椅4</v>
          </cell>
        </row>
        <row r="82435">
          <cell r="C82435" t="str">
            <v>202603200002</v>
          </cell>
          <cell r="D82435" t="str">
            <v>KEVE蜜桃粉露营车+轻量椅4</v>
          </cell>
        </row>
        <row r="82436">
          <cell r="C82436" t="str">
            <v>202603200002</v>
          </cell>
          <cell r="D82436" t="str">
            <v>KEVE蜜桃粉露营车+轻量椅4</v>
          </cell>
        </row>
        <row r="82437">
          <cell r="C82437" t="str">
            <v>202603200003</v>
          </cell>
          <cell r="D82437" t="str">
            <v>KEVE蜜桃粉露营车+轻量椅2+露营桌90cm</v>
          </cell>
        </row>
        <row r="82438">
          <cell r="C82438" t="str">
            <v>202603200003</v>
          </cell>
          <cell r="D82438" t="str">
            <v>KEVE蜜桃粉露营车+轻量椅2+露营桌90cm</v>
          </cell>
        </row>
        <row r="82439">
          <cell r="C82439" t="str">
            <v>202603200003</v>
          </cell>
          <cell r="D82439" t="str">
            <v>KEVE蜜桃粉露营车+轻量椅2+露营桌90cm</v>
          </cell>
        </row>
        <row r="82440">
          <cell r="C82440" t="str">
            <v>202603200004</v>
          </cell>
          <cell r="D82440" t="str">
            <v>KEVE蜜桃粉露营车+轻量椅2+露营桌120cm</v>
          </cell>
        </row>
        <row r="82441">
          <cell r="C82441" t="str">
            <v>202603200004</v>
          </cell>
          <cell r="D82441" t="str">
            <v>KEVE蜜桃粉露营车+轻量椅2+露营桌120cm</v>
          </cell>
        </row>
        <row r="82442">
          <cell r="C82442" t="str">
            <v>202603200004</v>
          </cell>
          <cell r="D82442" t="str">
            <v>KEVE蜜桃粉露营车+轻量椅2+露营桌120cm</v>
          </cell>
        </row>
        <row r="82443">
          <cell r="C82443" t="str">
            <v>202603200005</v>
          </cell>
          <cell r="D82443" t="str">
            <v>KEVE蜜桃粉露营车+轻量椅4+露营桌90cm</v>
          </cell>
        </row>
        <row r="82444">
          <cell r="C82444" t="str">
            <v>202603200005</v>
          </cell>
          <cell r="D82444" t="str">
            <v>KEVE蜜桃粉露营车+轻量椅4+露营桌90cm</v>
          </cell>
        </row>
        <row r="82445">
          <cell r="C82445" t="str">
            <v>202603200005</v>
          </cell>
          <cell r="D82445" t="str">
            <v>KEVE蜜桃粉露营车+轻量椅4+露营桌90cm</v>
          </cell>
        </row>
        <row r="82446">
          <cell r="C82446" t="str">
            <v>202603200006</v>
          </cell>
          <cell r="D82446" t="str">
            <v>KEVE蜜桃粉露营车+轻量椅4+露营桌120cm</v>
          </cell>
        </row>
        <row r="82447">
          <cell r="C82447" t="str">
            <v>202603200006</v>
          </cell>
          <cell r="D82447" t="str">
            <v>KEVE蜜桃粉露营车+轻量椅4+露营桌120cm</v>
          </cell>
        </row>
        <row r="82448">
          <cell r="C82448" t="str">
            <v>202603200006</v>
          </cell>
          <cell r="D82448" t="str">
            <v>KEVE蜜桃粉露营车+轻量椅4+露营桌120cm</v>
          </cell>
        </row>
        <row r="82449">
          <cell r="C82449" t="str">
            <v>202603200007</v>
          </cell>
          <cell r="D82449" t="str">
            <v>KEVE蜜桃粉露营车+高背轻量椅2</v>
          </cell>
        </row>
        <row r="82450">
          <cell r="C82450" t="str">
            <v>202603200007</v>
          </cell>
          <cell r="D82450" t="str">
            <v>KEVE蜜桃粉露营车+高背轻量椅2</v>
          </cell>
        </row>
        <row r="82451">
          <cell r="C82451" t="str">
            <v>202603200008</v>
          </cell>
          <cell r="D82451" t="str">
            <v>KEVE蜜桃粉露营车+高背轻量椅4</v>
          </cell>
        </row>
        <row r="82452">
          <cell r="C82452" t="str">
            <v>202603200008</v>
          </cell>
          <cell r="D82452" t="str">
            <v>KEVE蜜桃粉露营车+高背轻量椅4</v>
          </cell>
        </row>
        <row r="82453">
          <cell r="C82453" t="str">
            <v>202603200009</v>
          </cell>
          <cell r="D82453" t="str">
            <v>KEVE蜜桃粉露营车+高背轻量椅2+露营桌90cm</v>
          </cell>
        </row>
        <row r="82454">
          <cell r="C82454" t="str">
            <v>202603200009</v>
          </cell>
          <cell r="D82454" t="str">
            <v>KEVE蜜桃粉露营车+高背轻量椅2+露营桌90cm</v>
          </cell>
        </row>
        <row r="82455">
          <cell r="C82455" t="str">
            <v>202603200009</v>
          </cell>
          <cell r="D82455" t="str">
            <v>KEVE蜜桃粉露营车+高背轻量椅2+露营桌90cm</v>
          </cell>
        </row>
        <row r="82456">
          <cell r="C82456" t="str">
            <v>202603200010</v>
          </cell>
          <cell r="D82456" t="str">
            <v>KEVE蜜桃粉露营车+高背轻量椅2+露营桌120cm</v>
          </cell>
        </row>
        <row r="82457">
          <cell r="C82457" t="str">
            <v>202603200010</v>
          </cell>
          <cell r="D82457" t="str">
            <v>KEVE蜜桃粉露营车+高背轻量椅2+露营桌120cm</v>
          </cell>
        </row>
        <row r="82458">
          <cell r="C82458" t="str">
            <v>202603200010</v>
          </cell>
          <cell r="D82458" t="str">
            <v>KEVE蜜桃粉露营车+高背轻量椅2+露营桌120cm</v>
          </cell>
        </row>
        <row r="82459">
          <cell r="C82459" t="str">
            <v>202603200011</v>
          </cell>
          <cell r="D82459" t="str">
            <v>KEVE蜜桃粉露营车+高背轻量椅4+露营桌90cm</v>
          </cell>
        </row>
        <row r="82460">
          <cell r="C82460" t="str">
            <v>202603200011</v>
          </cell>
          <cell r="D82460" t="str">
            <v>KEVE蜜桃粉露营车+高背轻量椅4+露营桌90cm</v>
          </cell>
        </row>
        <row r="82461">
          <cell r="C82461" t="str">
            <v>202603200011</v>
          </cell>
          <cell r="D82461" t="str">
            <v>KEVE蜜桃粉露营车+高背轻量椅4+露营桌90cm</v>
          </cell>
        </row>
        <row r="82462">
          <cell r="C82462" t="str">
            <v>202603200012</v>
          </cell>
          <cell r="D82462" t="str">
            <v>KEVE蜜桃粉露营车+高背轻量椅4+露营桌120cm</v>
          </cell>
        </row>
        <row r="82463">
          <cell r="C82463" t="str">
            <v>202603200012</v>
          </cell>
          <cell r="D82463" t="str">
            <v>KEVE蜜桃粉露营车+高背轻量椅4+露营桌120cm</v>
          </cell>
        </row>
        <row r="82464">
          <cell r="C82464" t="str">
            <v>202603200012</v>
          </cell>
          <cell r="D82464" t="str">
            <v>KEVE蜜桃粉露营车+高背轻量椅4+露营桌120cm</v>
          </cell>
        </row>
        <row r="82465">
          <cell r="C82465" t="str">
            <v>202603200015</v>
          </cell>
          <cell r="D82465" t="str">
            <v>KEVE茶雾绿露营车+轻量椅2+露营桌90cm</v>
          </cell>
        </row>
        <row r="82466">
          <cell r="C82466" t="str">
            <v>202603200015</v>
          </cell>
          <cell r="D82466" t="str">
            <v>KEVE茶雾绿露营车+轻量椅2+露营桌90cm</v>
          </cell>
        </row>
        <row r="82467">
          <cell r="C82467" t="str">
            <v>202603200015</v>
          </cell>
          <cell r="D82467" t="str">
            <v>KEVE茶雾绿露营车+轻量椅2+露营桌90cm</v>
          </cell>
        </row>
        <row r="82468">
          <cell r="C82468" t="str">
            <v>202603200016</v>
          </cell>
          <cell r="D82468" t="str">
            <v>KEVE茶雾绿露营车+轻量椅2+露营桌120cm</v>
          </cell>
        </row>
        <row r="82469">
          <cell r="C82469" t="str">
            <v>202603200016</v>
          </cell>
          <cell r="D82469" t="str">
            <v>KEVE茶雾绿露营车+轻量椅2+露营桌120cm</v>
          </cell>
        </row>
        <row r="82470">
          <cell r="C82470" t="str">
            <v>202603200016</v>
          </cell>
          <cell r="D82470" t="str">
            <v>KEVE茶雾绿露营车+轻量椅2+露营桌120cm</v>
          </cell>
        </row>
        <row r="82471">
          <cell r="C82471" t="str">
            <v>202603200017</v>
          </cell>
          <cell r="D82471" t="str">
            <v>KEVE茶雾绿露营车+轻量椅4+露营桌90cm</v>
          </cell>
        </row>
        <row r="82472">
          <cell r="C82472" t="str">
            <v>202603200017</v>
          </cell>
          <cell r="D82472" t="str">
            <v>KEVE茶雾绿露营车+轻量椅4+露营桌90cm</v>
          </cell>
        </row>
        <row r="82473">
          <cell r="C82473" t="str">
            <v>202603200017</v>
          </cell>
          <cell r="D82473" t="str">
            <v>KEVE茶雾绿露营车+轻量椅4+露营桌90cm</v>
          </cell>
        </row>
        <row r="82474">
          <cell r="C82474" t="str">
            <v>202603200018</v>
          </cell>
          <cell r="D82474" t="str">
            <v>KEVE茶雾绿露营车+轻量椅4+露营桌120cm</v>
          </cell>
        </row>
        <row r="82475">
          <cell r="C82475" t="str">
            <v>202603200018</v>
          </cell>
          <cell r="D82475" t="str">
            <v>KEVE茶雾绿露营车+轻量椅4+露营桌120cm</v>
          </cell>
        </row>
        <row r="82476">
          <cell r="C82476" t="str">
            <v>202603200018</v>
          </cell>
          <cell r="D82476" t="str">
            <v>KEVE茶雾绿露营车+轻量椅4+露营桌120cm</v>
          </cell>
        </row>
        <row r="82477">
          <cell r="C82477" t="str">
            <v>202603200019</v>
          </cell>
          <cell r="D82477" t="str">
            <v>KEVE茶雾绿露营车+高背轻量椅2</v>
          </cell>
        </row>
        <row r="82478">
          <cell r="C82478" t="str">
            <v>202603200019</v>
          </cell>
          <cell r="D82478" t="str">
            <v>KEVE茶雾绿露营车+高背轻量椅2</v>
          </cell>
        </row>
        <row r="82479">
          <cell r="C82479" t="str">
            <v>202603200020</v>
          </cell>
          <cell r="D82479" t="str">
            <v>KEVE茶雾绿露营车+高背轻量椅4</v>
          </cell>
        </row>
        <row r="82480">
          <cell r="C82480" t="str">
            <v>202603200020</v>
          </cell>
          <cell r="D82480" t="str">
            <v>KEVE茶雾绿露营车+高背轻量椅4</v>
          </cell>
        </row>
        <row r="82481">
          <cell r="C82481" t="str">
            <v>202603200021</v>
          </cell>
          <cell r="D82481" t="str">
            <v>KEVE茶雾绿露营车+高背轻量椅2+露营桌90cm</v>
          </cell>
        </row>
        <row r="82482">
          <cell r="C82482" t="str">
            <v>202603200021</v>
          </cell>
          <cell r="D82482" t="str">
            <v>KEVE茶雾绿露营车+高背轻量椅2+露营桌90cm</v>
          </cell>
        </row>
        <row r="82483">
          <cell r="C82483" t="str">
            <v>202603200021</v>
          </cell>
          <cell r="D82483" t="str">
            <v>KEVE茶雾绿露营车+高背轻量椅2+露营桌90cm</v>
          </cell>
        </row>
        <row r="82484">
          <cell r="C82484" t="str">
            <v>202603200022</v>
          </cell>
          <cell r="D82484" t="str">
            <v>KEVE茶雾绿露营车+高背轻量椅2+露营桌120cm</v>
          </cell>
        </row>
        <row r="82485">
          <cell r="C82485" t="str">
            <v>202603200022</v>
          </cell>
          <cell r="D82485" t="str">
            <v>KEVE茶雾绿露营车+高背轻量椅2+露营桌120cm</v>
          </cell>
        </row>
        <row r="82486">
          <cell r="C82486" t="str">
            <v>202603200022</v>
          </cell>
          <cell r="D82486" t="str">
            <v>KEVE茶雾绿露营车+高背轻量椅2+露营桌120cm</v>
          </cell>
        </row>
        <row r="82487">
          <cell r="C82487" t="str">
            <v>202603200023</v>
          </cell>
          <cell r="D82487" t="str">
            <v>KEVE茶雾绿露营车+高背轻量椅4+露营桌90cm</v>
          </cell>
        </row>
        <row r="82488">
          <cell r="C82488" t="str">
            <v>202603200023</v>
          </cell>
          <cell r="D82488" t="str">
            <v>KEVE茶雾绿露营车+高背轻量椅4+露营桌90cm</v>
          </cell>
        </row>
        <row r="82489">
          <cell r="C82489" t="str">
            <v>202603200023</v>
          </cell>
          <cell r="D82489" t="str">
            <v>KEVE茶雾绿露营车+高背轻量椅4+露营桌90cm</v>
          </cell>
        </row>
        <row r="82490">
          <cell r="C82490" t="str">
            <v>202603200024</v>
          </cell>
          <cell r="D82490" t="str">
            <v>KEVE茶雾绿露营车+高背轻量椅4+露营桌120cm</v>
          </cell>
        </row>
        <row r="82491">
          <cell r="C82491" t="str">
            <v>202603200024</v>
          </cell>
          <cell r="D82491" t="str">
            <v>KEVE茶雾绿露营车+高背轻量椅4+露营桌120cm</v>
          </cell>
        </row>
        <row r="82492">
          <cell r="C82492" t="str">
            <v>202603200024</v>
          </cell>
          <cell r="D82492" t="str">
            <v>KEVE茶雾绿露营车+高背轻量椅4+露营桌120cm</v>
          </cell>
        </row>
        <row r="82493">
          <cell r="C82493" t="str">
            <v>202603200025</v>
          </cell>
          <cell r="D82493" t="str">
            <v>KEVE茶雾绿小露营车+轻量椅2</v>
          </cell>
        </row>
        <row r="82494">
          <cell r="C82494" t="str">
            <v>202603200025</v>
          </cell>
          <cell r="D82494" t="str">
            <v>KEVE茶雾绿小露营车+轻量椅2</v>
          </cell>
        </row>
        <row r="82495">
          <cell r="C82495" t="str">
            <v>202603200026</v>
          </cell>
          <cell r="D82495" t="str">
            <v>KEVE茶雾绿小露营车+轻量椅4</v>
          </cell>
        </row>
        <row r="82496">
          <cell r="C82496" t="str">
            <v>202603200026</v>
          </cell>
          <cell r="D82496" t="str">
            <v>KEVE茶雾绿小露营车+轻量椅4</v>
          </cell>
        </row>
        <row r="82497">
          <cell r="C82497" t="str">
            <v>202603200027</v>
          </cell>
          <cell r="D82497" t="str">
            <v>KEVE茶雾绿小露营车+轻量椅2+露营桌90cm</v>
          </cell>
        </row>
        <row r="82498">
          <cell r="C82498" t="str">
            <v>202603200027</v>
          </cell>
          <cell r="D82498" t="str">
            <v>KEVE茶雾绿小露营车+轻量椅2+露营桌90cm</v>
          </cell>
        </row>
        <row r="82499">
          <cell r="C82499" t="str">
            <v>202603200027</v>
          </cell>
          <cell r="D82499" t="str">
            <v>KEVE茶雾绿小露营车+轻量椅2+露营桌90cm</v>
          </cell>
        </row>
        <row r="82500">
          <cell r="C82500" t="str">
            <v>202603200028</v>
          </cell>
          <cell r="D82500" t="str">
            <v>KEVE茶雾绿小露营车+轻量椅2+露营桌120cm</v>
          </cell>
        </row>
        <row r="82501">
          <cell r="C82501" t="str">
            <v>202603200028</v>
          </cell>
          <cell r="D82501" t="str">
            <v>KEVE茶雾绿小露营车+轻量椅2+露营桌120cm</v>
          </cell>
        </row>
        <row r="82502">
          <cell r="C82502" t="str">
            <v>202603200028</v>
          </cell>
          <cell r="D82502" t="str">
            <v>KEVE茶雾绿小露营车+轻量椅2+露营桌120cm</v>
          </cell>
        </row>
        <row r="82503">
          <cell r="C82503" t="str">
            <v>202603200029</v>
          </cell>
          <cell r="D82503" t="str">
            <v>KEVE茶雾绿小露营车+高背轻量椅2</v>
          </cell>
        </row>
        <row r="82504">
          <cell r="C82504" t="str">
            <v>202603200029</v>
          </cell>
          <cell r="D82504" t="str">
            <v>KEVE茶雾绿小露营车+高背轻量椅2</v>
          </cell>
        </row>
        <row r="82505">
          <cell r="C82505" t="str">
            <v>202603200030</v>
          </cell>
          <cell r="D82505" t="str">
            <v>KEVE茶雾绿小露营车+高背轻量椅4</v>
          </cell>
        </row>
        <row r="82506">
          <cell r="C82506" t="str">
            <v>202603200030</v>
          </cell>
          <cell r="D82506" t="str">
            <v>KEVE茶雾绿小露营车+高背轻量椅4</v>
          </cell>
        </row>
        <row r="82507">
          <cell r="C82507" t="str">
            <v>202603200031</v>
          </cell>
          <cell r="D82507" t="str">
            <v>KEVE轻量椅茶雾绿*2</v>
          </cell>
        </row>
        <row r="82508">
          <cell r="C82508" t="str">
            <v>202603200032</v>
          </cell>
          <cell r="D82508" t="str">
            <v>KEVE轻量椅茶雾绿*4</v>
          </cell>
        </row>
        <row r="82509">
          <cell r="C82509" t="str">
            <v>202603200033</v>
          </cell>
          <cell r="D82509" t="str">
            <v>KEVE高靠背轻量椅茶雾绿*2</v>
          </cell>
        </row>
        <row r="82510">
          <cell r="C82510" t="str">
            <v>202603200034</v>
          </cell>
          <cell r="D82510" t="str">
            <v>KEVE高靠背轻量椅茶雾绿*4</v>
          </cell>
        </row>
        <row r="82511">
          <cell r="C82511" t="str">
            <v>202603200035</v>
          </cell>
          <cell r="D82511" t="str">
            <v>KEVE轻量椅蜜桃粉*2</v>
          </cell>
        </row>
        <row r="82512">
          <cell r="C82512" t="str">
            <v>202603200036</v>
          </cell>
          <cell r="D82512" t="str">
            <v>KEVE轻量椅蜜桃粉*4</v>
          </cell>
        </row>
        <row r="82513">
          <cell r="C82513" t="str">
            <v>202603200037</v>
          </cell>
          <cell r="D82513" t="str">
            <v>KEVE高靠背轻量椅蜜桃粉*2</v>
          </cell>
        </row>
        <row r="82514">
          <cell r="C82514" t="str">
            <v>202603200038</v>
          </cell>
          <cell r="D82514" t="str">
            <v>KEVE高靠背轻量椅蜜桃粉*4</v>
          </cell>
        </row>
        <row r="82515">
          <cell r="C82515" t="str">
            <v>20260323000020</v>
          </cell>
          <cell r="D82515" t="str">
            <v>DY-B-渔之源扣架伞卡其12棱2.0米-Jpro(AA)+B+L-按键调节式一体手杖（基础ⅡAA）+钓伞盒装地插30cm（AA）</v>
          </cell>
        </row>
        <row r="82516">
          <cell r="C82516" t="str">
            <v>20260323000020</v>
          </cell>
          <cell r="D82516" t="str">
            <v>DY-B-渔之源扣架伞卡其12棱2.0米-Jpro(AA)+B+L-按键调节式一体手杖（基础ⅡAA）+钓伞盒装地插30cm（AA）</v>
          </cell>
        </row>
        <row r="82517">
          <cell r="C82517" t="str">
            <v>20260323000020</v>
          </cell>
          <cell r="D82517" t="str">
            <v>DY-B-渔之源扣架伞卡其12棱2.0米-Jpro(AA)+B+L-按键调节式一体手杖（基础ⅡAA）+钓伞盒装地插30cm（AA）</v>
          </cell>
        </row>
        <row r="82518">
          <cell r="C82518" t="str">
            <v>20260323000022</v>
          </cell>
          <cell r="D82518" t="str">
            <v>DY-B-渔之源扣架伞卡其12棱2.2米-Jpro(AA)+B+L-按键调节式一体手杖（基础ⅡAA）+钓伞盒装地插30cm（AA）</v>
          </cell>
        </row>
        <row r="82519">
          <cell r="C82519" t="str">
            <v>20260323000022</v>
          </cell>
          <cell r="D82519" t="str">
            <v>DY-B-渔之源扣架伞卡其12棱2.2米-Jpro(AA)+B+L-按键调节式一体手杖（基础ⅡAA）+钓伞盒装地插30cm（AA）</v>
          </cell>
        </row>
        <row r="82520">
          <cell r="C82520" t="str">
            <v>20260323000022</v>
          </cell>
          <cell r="D82520" t="str">
            <v>DY-B-渔之源扣架伞卡其12棱2.2米-Jpro(AA)+B+L-按键调节式一体手杖（基础ⅡAA）+钓伞盒装地插30cm（AA）</v>
          </cell>
        </row>
        <row r="82521">
          <cell r="C82521" t="str">
            <v>20260323000024</v>
          </cell>
          <cell r="D82521" t="str">
            <v>DY-B-渔之源扣架伞卡其12棱2.4米-Jpro(AA)+B+L-按键调节式一体手杖（基础ⅡAA）+钓伞盒装地插30cm（AA）</v>
          </cell>
        </row>
        <row r="82522">
          <cell r="C82522" t="str">
            <v>20260323000024</v>
          </cell>
          <cell r="D82522" t="str">
            <v>DY-B-渔之源扣架伞卡其12棱2.4米-Jpro(AA)+B+L-按键调节式一体手杖（基础ⅡAA）+钓伞盒装地插30cm（AA）</v>
          </cell>
        </row>
        <row r="82523">
          <cell r="C82523" t="str">
            <v>20260323000024</v>
          </cell>
          <cell r="D82523" t="str">
            <v>DY-B-渔之源扣架伞卡其12棱2.4米-Jpro(AA)+B+L-按键调节式一体手杖（基础ⅡAA）+钓伞盒装地插30cm（AA）</v>
          </cell>
        </row>
        <row r="82524">
          <cell r="C82524" t="str">
            <v>202603230001</v>
          </cell>
          <cell r="D82524" t="str">
            <v>DY-小蜻蜓全折叠欧式椅—裸椅+渔之源露营车小号黑色</v>
          </cell>
        </row>
        <row r="82525">
          <cell r="C82525" t="str">
            <v>202603230001</v>
          </cell>
          <cell r="D82525" t="str">
            <v>DY-小蜻蜓全折叠欧式椅—裸椅+渔之源露营车小号黑色</v>
          </cell>
        </row>
        <row r="82526">
          <cell r="C82526" t="str">
            <v>20260323000120</v>
          </cell>
          <cell r="D82526" t="str">
            <v>DY-B-渔之源扣架伞米白12棱2.0米-Jpro(AA)+B+L-按键调节式一体手杖（基础ⅡAA）+钓伞盒装地插30cm（AA）</v>
          </cell>
        </row>
        <row r="82527">
          <cell r="C82527" t="str">
            <v>20260323000120</v>
          </cell>
          <cell r="D82527" t="str">
            <v>DY-B-渔之源扣架伞米白12棱2.0米-Jpro(AA)+B+L-按键调节式一体手杖（基础ⅡAA）+钓伞盒装地插30cm（AA）</v>
          </cell>
        </row>
        <row r="82528">
          <cell r="C82528" t="str">
            <v>20260323000120</v>
          </cell>
          <cell r="D82528" t="str">
            <v>DY-B-渔之源扣架伞米白12棱2.0米-Jpro(AA)+B+L-按键调节式一体手杖（基础ⅡAA）+钓伞盒装地插30cm（AA）</v>
          </cell>
        </row>
        <row r="82529">
          <cell r="C82529" t="str">
            <v>20260323000122</v>
          </cell>
          <cell r="D82529" t="str">
            <v>DY-B-渔之源扣架伞米白12棱2.2米-Jpro(AA)+B+L-按键调节式一体手杖（基础ⅡAA）+钓伞盒装地插30cm（AA）</v>
          </cell>
        </row>
        <row r="82530">
          <cell r="C82530" t="str">
            <v>20260323000122</v>
          </cell>
          <cell r="D82530" t="str">
            <v>DY-B-渔之源扣架伞米白12棱2.2米-Jpro(AA)+B+L-按键调节式一体手杖（基础ⅡAA）+钓伞盒装地插30cm（AA）</v>
          </cell>
        </row>
        <row r="82531">
          <cell r="C82531" t="str">
            <v>20260323000122</v>
          </cell>
          <cell r="D82531" t="str">
            <v>DY-B-渔之源扣架伞米白12棱2.2米-Jpro(AA)+B+L-按键调节式一体手杖（基础ⅡAA）+钓伞盒装地插30cm（AA）</v>
          </cell>
        </row>
        <row r="82532">
          <cell r="C82532" t="str">
            <v>20260323000124</v>
          </cell>
          <cell r="D82532" t="str">
            <v>DY-B-渔之源扣架伞米白12棱2.4米-Jpro(AA)+B+L-按键调节式一体手杖（基础ⅡAA）+钓伞盒装地插30cm（AA）</v>
          </cell>
        </row>
        <row r="82533">
          <cell r="C82533" t="str">
            <v>20260323000124</v>
          </cell>
          <cell r="D82533" t="str">
            <v>DY-B-渔之源扣架伞米白12棱2.4米-Jpro(AA)+B+L-按键调节式一体手杖（基础ⅡAA）+钓伞盒装地插30cm（AA）</v>
          </cell>
        </row>
        <row r="82534">
          <cell r="C82534" t="str">
            <v>20260323000124</v>
          </cell>
          <cell r="D82534" t="str">
            <v>DY-B-渔之源扣架伞米白12棱2.4米-Jpro(AA)+B+L-按键调节式一体手杖（基础ⅡAA）+钓伞盒装地插30cm（AA）</v>
          </cell>
        </row>
        <row r="82535">
          <cell r="C82535" t="str">
            <v>20260323000126</v>
          </cell>
          <cell r="D82535" t="str">
            <v>DY-B-渔之源扣架伞米白12棱2.6米-Jpro(AA)+B+L-按键调节式一体手杖（基础ⅡAA）+钓伞盒装地插30cm（AA）</v>
          </cell>
        </row>
        <row r="82536">
          <cell r="C82536" t="str">
            <v>20260323000126</v>
          </cell>
          <cell r="D82536" t="str">
            <v>DY-B-渔之源扣架伞米白12棱2.6米-Jpro(AA)+B+L-按键调节式一体手杖（基础ⅡAA）+钓伞盒装地插30cm（AA）</v>
          </cell>
        </row>
        <row r="82537">
          <cell r="C82537" t="str">
            <v>20260323000126</v>
          </cell>
          <cell r="D82537" t="str">
            <v>DY-B-渔之源扣架伞米白12棱2.6米-Jpro(AA)+B+L-按键调节式一体手杖（基础ⅡAA）+钓伞盒装地插30cm（AA）</v>
          </cell>
        </row>
        <row r="82538">
          <cell r="C82538" t="str">
            <v>202603230002</v>
          </cell>
          <cell r="D82538" t="str">
            <v>DY-小蜻蜓全折叠欧式椅—裸椅+19L-小蜻蜓竞技钓箱（裸箱）</v>
          </cell>
        </row>
        <row r="82539">
          <cell r="C82539" t="str">
            <v>202603230002</v>
          </cell>
          <cell r="D82539" t="str">
            <v>DY-小蜻蜓全折叠欧式椅—裸椅+19L-小蜻蜓竞技钓箱（裸箱）</v>
          </cell>
        </row>
        <row r="82540">
          <cell r="C82540" t="str">
            <v>20260323000220</v>
          </cell>
          <cell r="D82540" t="str">
            <v>DY-L-AK-COLOR扣架伞粉12棱2.0米-pro(AA)+B+L-按键调节式一体手杖（基础ⅡAA）+钓伞盒装地插30cm</v>
          </cell>
        </row>
        <row r="82541">
          <cell r="C82541" t="str">
            <v>20260323000220</v>
          </cell>
          <cell r="D82541" t="str">
            <v>DY-L-AK-COLOR扣架伞粉12棱2.0米-pro(AA)+B+L-按键调节式一体手杖（基础ⅡAA）+钓伞盒装地插30cm</v>
          </cell>
        </row>
        <row r="82542">
          <cell r="C82542" t="str">
            <v>20260323000220</v>
          </cell>
          <cell r="D82542" t="str">
            <v>DY-L-AK-COLOR扣架伞粉12棱2.0米-pro(AA)+B+L-按键调节式一体手杖（基础ⅡAA）+钓伞盒装地插30cm</v>
          </cell>
        </row>
        <row r="82543">
          <cell r="C82543" t="str">
            <v>20260323000222</v>
          </cell>
          <cell r="D82543" t="str">
            <v>DY-L-AK-COLOR扣架伞粉12棱2.2米-pro(AA)+B+L-按键调节式一体手杖（基础ⅡAA）+钓伞盒装地插30cm</v>
          </cell>
        </row>
        <row r="82544">
          <cell r="C82544" t="str">
            <v>20260323000222</v>
          </cell>
          <cell r="D82544" t="str">
            <v>DY-L-AK-COLOR扣架伞粉12棱2.2米-pro(AA)+B+L-按键调节式一体手杖（基础ⅡAA）+钓伞盒装地插30cm</v>
          </cell>
        </row>
        <row r="82545">
          <cell r="C82545" t="str">
            <v>20260323000222</v>
          </cell>
          <cell r="D82545" t="str">
            <v>DY-L-AK-COLOR扣架伞粉12棱2.2米-pro(AA)+B+L-按键调节式一体手杖（基础ⅡAA）+钓伞盒装地插30cm</v>
          </cell>
        </row>
        <row r="82546">
          <cell r="C82546" t="str">
            <v>20260323000224</v>
          </cell>
          <cell r="D82546" t="str">
            <v>DY-L-AK-COLOR扣架伞粉12棱2.4米-pro(AA)+B+L-按键调节式一体手杖（基础ⅡAA）+钓伞盒装地插30cm</v>
          </cell>
        </row>
        <row r="82547">
          <cell r="C82547" t="str">
            <v>20260323000224</v>
          </cell>
          <cell r="D82547" t="str">
            <v>DY-L-AK-COLOR扣架伞粉12棱2.4米-pro(AA)+B+L-按键调节式一体手杖（基础ⅡAA）+钓伞盒装地插30cm</v>
          </cell>
        </row>
        <row r="82548">
          <cell r="C82548" t="str">
            <v>20260323000224</v>
          </cell>
          <cell r="D82548" t="str">
            <v>DY-L-AK-COLOR扣架伞粉12棱2.4米-pro(AA)+B+L-按键调节式一体手杖（基础ⅡAA）+钓伞盒装地插30cm</v>
          </cell>
        </row>
        <row r="82549">
          <cell r="C82549" t="str">
            <v>20260323000226</v>
          </cell>
          <cell r="D82549" t="str">
            <v>DY-L-AK-COLOR扣架伞粉12棱2.6米-pro(AA)+B+L-按键调节式一体手杖（基础ⅡAA）+钓伞盒装地插30cm</v>
          </cell>
        </row>
        <row r="82550">
          <cell r="C82550" t="str">
            <v>20260323000226</v>
          </cell>
          <cell r="D82550" t="str">
            <v>DY-L-AK-COLOR扣架伞粉12棱2.6米-pro(AA)+B+L-按键调节式一体手杖（基础ⅡAA）+钓伞盒装地插30cm</v>
          </cell>
        </row>
        <row r="82551">
          <cell r="C82551" t="str">
            <v>20260323000226</v>
          </cell>
          <cell r="D82551" t="str">
            <v>DY-L-AK-COLOR扣架伞粉12棱2.6米-pro(AA)+B+L-按键调节式一体手杖（基础ⅡAA）+钓伞盒装地插30cm</v>
          </cell>
        </row>
        <row r="82552">
          <cell r="C82552" t="str">
            <v>202603230003</v>
          </cell>
          <cell r="D82552" t="str">
            <v>DY-小蜻蜓全折叠欧式椅—裸椅+B-渔之源短节扣架伞蒂芙尼蓝2.4米</v>
          </cell>
        </row>
        <row r="82553">
          <cell r="C82553" t="str">
            <v>202603230003</v>
          </cell>
          <cell r="D82553" t="str">
            <v>DY-小蜻蜓全折叠欧式椅—裸椅+B-渔之源短节扣架伞蒂芙尼蓝2.4米</v>
          </cell>
        </row>
        <row r="82554">
          <cell r="C82554" t="str">
            <v>20260323000320</v>
          </cell>
          <cell r="D82554" t="str">
            <v>DY-L-去野扣架伞黑胶卡其12棱2.0米(AA)+B+L-按键调节式一体手杖（基础ⅡAA）+钓伞盒装地插30cm（AA）</v>
          </cell>
        </row>
        <row r="82555">
          <cell r="C82555" t="str">
            <v>20260323000320</v>
          </cell>
          <cell r="D82555" t="str">
            <v>DY-L-去野扣架伞黑胶卡其12棱2.0米(AA)+B+L-按键调节式一体手杖（基础ⅡAA）+钓伞盒装地插30cm（AA）</v>
          </cell>
        </row>
        <row r="82556">
          <cell r="C82556" t="str">
            <v>20260323000320</v>
          </cell>
          <cell r="D82556" t="str">
            <v>DY-L-去野扣架伞黑胶卡其12棱2.0米(AA)+B+L-按键调节式一体手杖（基础ⅡAA）+钓伞盒装地插30cm（AA）</v>
          </cell>
        </row>
        <row r="82557">
          <cell r="C82557" t="str">
            <v>20260323000322</v>
          </cell>
          <cell r="D82557" t="str">
            <v>DY-L-去野扣架伞黑胶卡其12棱2.2米(AA)+B+L-按键调节式一体手杖（基础ⅡAA）+钓伞盒装地插30cm（AA）</v>
          </cell>
        </row>
        <row r="82558">
          <cell r="C82558" t="str">
            <v>20260323000322</v>
          </cell>
          <cell r="D82558" t="str">
            <v>DY-L-去野扣架伞黑胶卡其12棱2.2米(AA)+B+L-按键调节式一体手杖（基础ⅡAA）+钓伞盒装地插30cm（AA）</v>
          </cell>
        </row>
        <row r="82559">
          <cell r="C82559" t="str">
            <v>20260323000322</v>
          </cell>
          <cell r="D82559" t="str">
            <v>DY-L-去野扣架伞黑胶卡其12棱2.2米(AA)+B+L-按键调节式一体手杖（基础ⅡAA）+钓伞盒装地插30cm（AA）</v>
          </cell>
        </row>
        <row r="82560">
          <cell r="C82560" t="str">
            <v>20260323000324</v>
          </cell>
          <cell r="D82560" t="str">
            <v>DY-L-去野扣架伞黑胶卡其12棱2.4米(AA)+B+L-按键调节式一体手杖（基础ⅡAA）+钓伞盒装地插30cm（AA）</v>
          </cell>
        </row>
        <row r="82561">
          <cell r="C82561" t="str">
            <v>20260323000324</v>
          </cell>
          <cell r="D82561" t="str">
            <v>DY-L-去野扣架伞黑胶卡其12棱2.4米(AA)+B+L-按键调节式一体手杖（基础ⅡAA）+钓伞盒装地插30cm（AA）</v>
          </cell>
        </row>
        <row r="82562">
          <cell r="C82562" t="str">
            <v>20260323000324</v>
          </cell>
          <cell r="D82562" t="str">
            <v>DY-L-去野扣架伞黑胶卡其12棱2.4米(AA)+B+L-按键调节式一体手杖（基础ⅡAA）+钓伞盒装地插30cm（AA）</v>
          </cell>
        </row>
        <row r="82563">
          <cell r="C82563" t="str">
            <v>20260323000326</v>
          </cell>
          <cell r="D82563" t="str">
            <v>DY-L-去野扣架伞黑胶卡其12棱2.6米(AA)+B+L-按键调节式一体手杖（基础ⅡAA）+钓伞盒装地插30cm（AA）</v>
          </cell>
        </row>
        <row r="82564">
          <cell r="C82564" t="str">
            <v>20260323000326</v>
          </cell>
          <cell r="D82564" t="str">
            <v>DY-L-去野扣架伞黑胶卡其12棱2.6米(AA)+B+L-按键调节式一体手杖（基础ⅡAA）+钓伞盒装地插30cm（AA）</v>
          </cell>
        </row>
        <row r="82565">
          <cell r="C82565" t="str">
            <v>20260323000326</v>
          </cell>
          <cell r="D82565" t="str">
            <v>DY-L-去野扣架伞黑胶卡其12棱2.6米(AA)+B+L-按键调节式一体手杖（基础ⅡAA）+钓伞盒装地插30cm（AA）</v>
          </cell>
        </row>
        <row r="82566">
          <cell r="C82566" t="str">
            <v>202603230004</v>
          </cell>
          <cell r="D82566" t="str">
            <v>DY-小蜻蜓全折叠欧式椅—裸椅+19L-小蜻蜓竞技钓箱（裸箱）+B-渔之源短节扣架伞蒂芙尼蓝2.4米</v>
          </cell>
        </row>
        <row r="82567">
          <cell r="C82567" t="str">
            <v>202603230004</v>
          </cell>
          <cell r="D82567" t="str">
            <v>DY-小蜻蜓全折叠欧式椅—裸椅+19L-小蜻蜓竞技钓箱（裸箱）+B-渔之源短节扣架伞蒂芙尼蓝2.4米</v>
          </cell>
        </row>
        <row r="82568">
          <cell r="C82568" t="str">
            <v>202603230004</v>
          </cell>
          <cell r="D82568" t="str">
            <v>DY-小蜻蜓全折叠欧式椅—裸椅+19L-小蜻蜓竞技钓箱（裸箱）+B-渔之源短节扣架伞蒂芙尼蓝2.4米</v>
          </cell>
        </row>
        <row r="82569">
          <cell r="C82569" t="str">
            <v>20260323000420</v>
          </cell>
          <cell r="D82569" t="str">
            <v>DY-L-去野扣架伞黑胶米白12棱2.0米(AA)+B+L-按键调节式一体手杖（基础ⅡAA）+钓伞盒装地插30cm（AA）</v>
          </cell>
        </row>
        <row r="82570">
          <cell r="C82570" t="str">
            <v>20260323000420</v>
          </cell>
          <cell r="D82570" t="str">
            <v>DY-L-去野扣架伞黑胶米白12棱2.0米(AA)+B+L-按键调节式一体手杖（基础ⅡAA）+钓伞盒装地插30cm（AA）</v>
          </cell>
        </row>
        <row r="82571">
          <cell r="C82571" t="str">
            <v>20260323000420</v>
          </cell>
          <cell r="D82571" t="str">
            <v>DY-L-去野扣架伞黑胶米白12棱2.0米(AA)+B+L-按键调节式一体手杖（基础ⅡAA）+钓伞盒装地插30cm（AA）</v>
          </cell>
        </row>
        <row r="82572">
          <cell r="C82572" t="str">
            <v>20260323000422</v>
          </cell>
          <cell r="D82572" t="str">
            <v>DY-L-去野扣架伞黑胶米白12棱2.2米(AA)+B+L-按键调节式一体手杖（基础ⅡAA）+钓伞盒装地插30cm（AA）</v>
          </cell>
        </row>
        <row r="82573">
          <cell r="C82573" t="str">
            <v>20260323000422</v>
          </cell>
          <cell r="D82573" t="str">
            <v>DY-L-去野扣架伞黑胶米白12棱2.2米(AA)+B+L-按键调节式一体手杖（基础ⅡAA）+钓伞盒装地插30cm（AA）</v>
          </cell>
        </row>
        <row r="82574">
          <cell r="C82574" t="str">
            <v>20260323000422</v>
          </cell>
          <cell r="D82574" t="str">
            <v>DY-L-去野扣架伞黑胶米白12棱2.2米(AA)+B+L-按键调节式一体手杖（基础ⅡAA）+钓伞盒装地插30cm（AA）</v>
          </cell>
        </row>
        <row r="82575">
          <cell r="C82575" t="str">
            <v>20260323000424</v>
          </cell>
          <cell r="D82575" t="str">
            <v>DY-L-去野扣架伞黑胶米白12棱2.4米(AA)+B+L-按键调节式一体手杖（基础ⅡAA）+钓伞盒装地插30cm（AA）</v>
          </cell>
        </row>
        <row r="82576">
          <cell r="C82576" t="str">
            <v>20260323000424</v>
          </cell>
          <cell r="D82576" t="str">
            <v>DY-L-去野扣架伞黑胶米白12棱2.4米(AA)+B+L-按键调节式一体手杖（基础ⅡAA）+钓伞盒装地插30cm（AA）</v>
          </cell>
        </row>
        <row r="82577">
          <cell r="C82577" t="str">
            <v>20260323000424</v>
          </cell>
          <cell r="D82577" t="str">
            <v>DY-L-去野扣架伞黑胶米白12棱2.4米(AA)+B+L-按键调节式一体手杖（基础ⅡAA）+钓伞盒装地插30cm（AA）</v>
          </cell>
        </row>
        <row r="82578">
          <cell r="C82578" t="str">
            <v>20260323000426</v>
          </cell>
          <cell r="D82578" t="str">
            <v>DY-L-去野扣架伞黑胶米白12棱2.6米(AA)+B+L-按键调节式一体手杖（基础ⅡAA）+钓伞盒装地插30cm（AA）</v>
          </cell>
        </row>
        <row r="82579">
          <cell r="C82579" t="str">
            <v>20260323000426</v>
          </cell>
          <cell r="D82579" t="str">
            <v>DY-L-去野扣架伞黑胶米白12棱2.6米(AA)+B+L-按键调节式一体手杖（基础ⅡAA）+钓伞盒装地插30cm（AA）</v>
          </cell>
        </row>
        <row r="82580">
          <cell r="C82580" t="str">
            <v>20260323000426</v>
          </cell>
          <cell r="D82580" t="str">
            <v>DY-L-去野扣架伞黑胶米白12棱2.6米(AA)+B+L-按键调节式一体手杖（基础ⅡAA）+钓伞盒装地插30cm（AA）</v>
          </cell>
        </row>
        <row r="82581">
          <cell r="C82581" t="str">
            <v>202603230005</v>
          </cell>
          <cell r="D82581" t="str">
            <v>DY-小蜻蜓全折叠欧式椅—裸椅+渔之源露营车小号黑色+B-渔之源短节扣架伞蒂芙尼蓝2.4米+小号伞架*2</v>
          </cell>
        </row>
        <row r="82582">
          <cell r="C82582" t="str">
            <v>202603230005</v>
          </cell>
          <cell r="D82582" t="str">
            <v>DY-小蜻蜓全折叠欧式椅—裸椅+渔之源露营车小号黑色+B-渔之源短节扣架伞蒂芙尼蓝2.4米+小号伞架*2</v>
          </cell>
        </row>
        <row r="82583">
          <cell r="C82583" t="str">
            <v>202603230005</v>
          </cell>
          <cell r="D82583" t="str">
            <v>DY-小蜻蜓全折叠欧式椅—裸椅+渔之源露营车小号黑色+B-渔之源短节扣架伞蒂芙尼蓝2.4米+小号伞架*2</v>
          </cell>
        </row>
        <row r="82584">
          <cell r="C82584" t="str">
            <v>202603230005</v>
          </cell>
          <cell r="D82584" t="str">
            <v>DY-小蜻蜓全折叠欧式椅—裸椅+渔之源露营车小号黑色+B-渔之源短节扣架伞蒂芙尼蓝2.4米+小号伞架*2</v>
          </cell>
        </row>
        <row r="82585">
          <cell r="C82585" t="str">
            <v>20260323000520</v>
          </cell>
          <cell r="D82585" t="str">
            <v>DY-L-狩猎扣架伞蒂芙尼蓝12棱2.0米-pro(AA)+B+L-按键调节式一体手杖（基础ⅡAA）+钓伞盒装地插30cm（AA）</v>
          </cell>
        </row>
        <row r="82586">
          <cell r="C82586" t="str">
            <v>20260323000520</v>
          </cell>
          <cell r="D82586" t="str">
            <v>DY-L-狩猎扣架伞蒂芙尼蓝12棱2.0米-pro(AA)+B+L-按键调节式一体手杖（基础ⅡAA）+钓伞盒装地插30cm（AA）</v>
          </cell>
        </row>
        <row r="82587">
          <cell r="C82587" t="str">
            <v>20260323000520</v>
          </cell>
          <cell r="D82587" t="str">
            <v>DY-L-狩猎扣架伞蒂芙尼蓝12棱2.0米-pro(AA)+B+L-按键调节式一体手杖（基础ⅡAA）+钓伞盒装地插30cm（AA）</v>
          </cell>
        </row>
        <row r="82588">
          <cell r="C82588" t="str">
            <v>20260323000522</v>
          </cell>
          <cell r="D82588" t="str">
            <v>DY-L-狩猎扣架伞蒂芙尼蓝12棱2.2米-pro(AA)+B+L-按键调节式一体手杖（基础ⅡAA）+钓伞盒装地插30cm（AA）</v>
          </cell>
        </row>
        <row r="82589">
          <cell r="C82589" t="str">
            <v>20260323000522</v>
          </cell>
          <cell r="D82589" t="str">
            <v>DY-L-狩猎扣架伞蒂芙尼蓝12棱2.2米-pro(AA)+B+L-按键调节式一体手杖（基础ⅡAA）+钓伞盒装地插30cm（AA）</v>
          </cell>
        </row>
        <row r="82590">
          <cell r="C82590" t="str">
            <v>20260323000522</v>
          </cell>
          <cell r="D82590" t="str">
            <v>DY-L-狩猎扣架伞蒂芙尼蓝12棱2.2米-pro(AA)+B+L-按键调节式一体手杖（基础ⅡAA）+钓伞盒装地插30cm（AA）</v>
          </cell>
        </row>
        <row r="82591">
          <cell r="C82591" t="str">
            <v>20260323000524</v>
          </cell>
          <cell r="D82591" t="str">
            <v>DY-L-狩猎扣架伞蒂芙尼蓝12棱2.4米-pro(AA)+B+L-按键调节式一体手杖（基础ⅡAA）+钓伞盒装地插30cm（AA）</v>
          </cell>
        </row>
        <row r="82592">
          <cell r="C82592" t="str">
            <v>20260323000524</v>
          </cell>
          <cell r="D82592" t="str">
            <v>DY-L-狩猎扣架伞蒂芙尼蓝12棱2.4米-pro(AA)+B+L-按键调节式一体手杖（基础ⅡAA）+钓伞盒装地插30cm（AA）</v>
          </cell>
        </row>
        <row r="82593">
          <cell r="C82593" t="str">
            <v>20260323000524</v>
          </cell>
          <cell r="D82593" t="str">
            <v>DY-L-狩猎扣架伞蒂芙尼蓝12棱2.4米-pro(AA)+B+L-按键调节式一体手杖（基础ⅡAA）+钓伞盒装地插30cm（AA）</v>
          </cell>
        </row>
        <row r="82594">
          <cell r="C82594" t="str">
            <v>202603230006</v>
          </cell>
          <cell r="D82594" t="str">
            <v>DY-小蜻蜓全折叠欧式椅—裸椅+渔之源露营车小号黑色+B-渔之源短节扣架伞蒂芙尼蓝2.4米+小号伞架*2+19L-小蜻蜓竞技钓箱（裸箱）</v>
          </cell>
        </row>
        <row r="82595">
          <cell r="C82595" t="str">
            <v>202603230006</v>
          </cell>
          <cell r="D82595" t="str">
            <v>DY-小蜻蜓全折叠欧式椅—裸椅+渔之源露营车小号黑色+B-渔之源短节扣架伞蒂芙尼蓝2.4米+小号伞架*2+19L-小蜻蜓竞技钓箱（裸箱）</v>
          </cell>
        </row>
        <row r="82596">
          <cell r="C82596" t="str">
            <v>202603230006</v>
          </cell>
          <cell r="D82596" t="str">
            <v>DY-小蜻蜓全折叠欧式椅—裸椅+渔之源露营车小号黑色+B-渔之源短节扣架伞蒂芙尼蓝2.4米+小号伞架*2+19L-小蜻蜓竞技钓箱（裸箱）</v>
          </cell>
        </row>
        <row r="82597">
          <cell r="C82597" t="str">
            <v>202603230006</v>
          </cell>
          <cell r="D82597" t="str">
            <v>DY-小蜻蜓全折叠欧式椅—裸椅+渔之源露营车小号黑色+B-渔之源短节扣架伞蒂芙尼蓝2.4米+小号伞架*2+19L-小蜻蜓竞技钓箱（裸箱）</v>
          </cell>
        </row>
        <row r="82598">
          <cell r="C82598" t="str">
            <v>202603230006</v>
          </cell>
          <cell r="D82598" t="str">
            <v>DY-小蜻蜓全折叠欧式椅—裸椅+渔之源露营车小号黑色+B-渔之源短节扣架伞蒂芙尼蓝2.4米+小号伞架*2+19L-小蜻蜓竞技钓箱（裸箱）</v>
          </cell>
        </row>
        <row r="82599">
          <cell r="C82599" t="str">
            <v>20260323000620</v>
          </cell>
          <cell r="D82599" t="str">
            <v>DY-L-狩猎扣架伞米白12棱2.0米-pro(AA)+B+L-按键调节式一体手杖（基础ⅡAA）+钓伞盒装地插30cm（AA）</v>
          </cell>
        </row>
        <row r="82600">
          <cell r="C82600" t="str">
            <v>20260323000620</v>
          </cell>
          <cell r="D82600" t="str">
            <v>DY-L-狩猎扣架伞米白12棱2.0米-pro(AA)+B+L-按键调节式一体手杖（基础ⅡAA）+钓伞盒装地插30cm（AA）</v>
          </cell>
        </row>
        <row r="82601">
          <cell r="C82601" t="str">
            <v>20260323000620</v>
          </cell>
          <cell r="D82601" t="str">
            <v>DY-L-狩猎扣架伞米白12棱2.0米-pro(AA)+B+L-按键调节式一体手杖（基础ⅡAA）+钓伞盒装地插30cm（AA）</v>
          </cell>
        </row>
        <row r="82602">
          <cell r="C82602" t="str">
            <v>20260323000622</v>
          </cell>
          <cell r="D82602" t="str">
            <v>DY-L-狩猎扣架伞米白12棱2.2米-pro(AA)+B+L-按键调节式一体手杖（基础ⅡAA）+钓伞盒装地插30cm（AA）</v>
          </cell>
        </row>
        <row r="82603">
          <cell r="C82603" t="str">
            <v>20260323000622</v>
          </cell>
          <cell r="D82603" t="str">
            <v>DY-L-狩猎扣架伞米白12棱2.2米-pro(AA)+B+L-按键调节式一体手杖（基础ⅡAA）+钓伞盒装地插30cm（AA）</v>
          </cell>
        </row>
        <row r="82604">
          <cell r="C82604" t="str">
            <v>20260323000622</v>
          </cell>
          <cell r="D82604" t="str">
            <v>DY-L-狩猎扣架伞米白12棱2.2米-pro(AA)+B+L-按键调节式一体手杖（基础ⅡAA）+钓伞盒装地插30cm（AA）</v>
          </cell>
        </row>
        <row r="82605">
          <cell r="C82605" t="str">
            <v>20260323000624</v>
          </cell>
          <cell r="D82605" t="str">
            <v>DY-L-狩猎扣架伞米白12棱2.4米-pro(AA)+B+L-按键调节式一体手杖（基础ⅡAA）+钓伞盒装地插30cm（AA）</v>
          </cell>
        </row>
        <row r="82606">
          <cell r="C82606" t="str">
            <v>20260323000624</v>
          </cell>
          <cell r="D82606" t="str">
            <v>DY-L-狩猎扣架伞米白12棱2.4米-pro(AA)+B+L-按键调节式一体手杖（基础ⅡAA）+钓伞盒装地插30cm（AA）</v>
          </cell>
        </row>
        <row r="82607">
          <cell r="C82607" t="str">
            <v>20260323000624</v>
          </cell>
          <cell r="D82607" t="str">
            <v>DY-L-狩猎扣架伞米白12棱2.4米-pro(AA)+B+L-按键调节式一体手杖（基础ⅡAA）+钓伞盒装地插30cm（AA）</v>
          </cell>
        </row>
        <row r="82608">
          <cell r="C82608" t="str">
            <v>20260323000720</v>
          </cell>
          <cell r="D82608" t="str">
            <v>DY-L-狩猎扣架伞浅焙色12棱2.0米-pro(AA)+B+L-按键调节式一体手杖（基础ⅡAA）+钓伞盒装地插30cm</v>
          </cell>
        </row>
        <row r="82609">
          <cell r="C82609" t="str">
            <v>20260323000720</v>
          </cell>
          <cell r="D82609" t="str">
            <v>DY-L-狩猎扣架伞浅焙色12棱2.0米-pro(AA)+B+L-按键调节式一体手杖（基础ⅡAA）+钓伞盒装地插30cm</v>
          </cell>
        </row>
        <row r="82610">
          <cell r="C82610" t="str">
            <v>20260323000720</v>
          </cell>
          <cell r="D82610" t="str">
            <v>DY-L-狩猎扣架伞浅焙色12棱2.0米-pro(AA)+B+L-按键调节式一体手杖（基础ⅡAA）+钓伞盒装地插30cm</v>
          </cell>
        </row>
        <row r="82611">
          <cell r="C82611" t="str">
            <v>20260323000722</v>
          </cell>
          <cell r="D82611" t="str">
            <v>DY-L-狩猎扣架伞浅焙色12棱2.2米-pro(AA)+B+L-按键调节式一体手杖（基础ⅡAA）+钓伞盒装地插30cm（AA）</v>
          </cell>
        </row>
        <row r="82612">
          <cell r="C82612" t="str">
            <v>20260323000722</v>
          </cell>
          <cell r="D82612" t="str">
            <v>DY-L-狩猎扣架伞浅焙色12棱2.2米-pro(AA)+B+L-按键调节式一体手杖（基础ⅡAA）+钓伞盒装地插30cm（AA）</v>
          </cell>
        </row>
        <row r="82613">
          <cell r="C82613" t="str">
            <v>20260323000722</v>
          </cell>
          <cell r="D82613" t="str">
            <v>DY-L-狩猎扣架伞浅焙色12棱2.2米-pro(AA)+B+L-按键调节式一体手杖（基础ⅡAA）+钓伞盒装地插30cm（AA）</v>
          </cell>
        </row>
        <row r="82614">
          <cell r="C82614" t="str">
            <v>20260323000724</v>
          </cell>
          <cell r="D82614" t="str">
            <v>DY-L-狩猎扣架伞浅焙色12棱2.4米-pro(AA)+B+L-按键调节式一体手杖（基础ⅡAA）+钓伞盒装地插30cm（AA）</v>
          </cell>
        </row>
        <row r="82615">
          <cell r="C82615" t="str">
            <v>20260323000724</v>
          </cell>
          <cell r="D82615" t="str">
            <v>DY-L-狩猎扣架伞浅焙色12棱2.4米-pro(AA)+B+L-按键调节式一体手杖（基础ⅡAA）+钓伞盒装地插30cm（AA）</v>
          </cell>
        </row>
        <row r="82616">
          <cell r="C82616" t="str">
            <v>20260323000724</v>
          </cell>
          <cell r="D82616" t="str">
            <v>DY-L-狩猎扣架伞浅焙色12棱2.4米-pro(AA)+B+L-按键调节式一体手杖（基础ⅡAA）+钓伞盒装地插30cm（AA）</v>
          </cell>
        </row>
        <row r="82617">
          <cell r="C82617" t="str">
            <v>20260323000726</v>
          </cell>
          <cell r="D82617" t="str">
            <v>DY-L-狩猎扣架伞浅焙色12棱2.6米-pro(AA)+B+L-按键调节式一体手杖（基础ⅡAA）+钓伞盒装地插30cm（AA）</v>
          </cell>
        </row>
        <row r="82618">
          <cell r="C82618" t="str">
            <v>20260323000726</v>
          </cell>
          <cell r="D82618" t="str">
            <v>DY-L-狩猎扣架伞浅焙色12棱2.6米-pro(AA)+B+L-按键调节式一体手杖（基础ⅡAA）+钓伞盒装地插30cm（AA）</v>
          </cell>
        </row>
        <row r="82619">
          <cell r="C82619" t="str">
            <v>20260323000726</v>
          </cell>
          <cell r="D82619" t="str">
            <v>DY-L-狩猎扣架伞浅焙色12棱2.6米-pro(AA)+B+L-按键调节式一体手杖（基础ⅡAA）+钓伞盒装地插30cm（AA）</v>
          </cell>
        </row>
        <row r="82620">
          <cell r="C82620" t="str">
            <v>20260323000820</v>
          </cell>
          <cell r="D82620" t="str">
            <v>DY-L-狩猎扣架伞雾霾蓝12棱2.0米-pro(AA)+B+L-按键调节式一体手杖（基础ⅡAA）+钓伞盒装地插30cm（AA）</v>
          </cell>
        </row>
        <row r="82621">
          <cell r="C82621" t="str">
            <v>20260323000820</v>
          </cell>
          <cell r="D82621" t="str">
            <v>DY-L-狩猎扣架伞雾霾蓝12棱2.0米-pro(AA)+B+L-按键调节式一体手杖（基础ⅡAA）+钓伞盒装地插30cm（AA）</v>
          </cell>
        </row>
        <row r="82622">
          <cell r="C82622" t="str">
            <v>20260323000820</v>
          </cell>
          <cell r="D82622" t="str">
            <v>DY-L-狩猎扣架伞雾霾蓝12棱2.0米-pro(AA)+B+L-按键调节式一体手杖（基础ⅡAA）+钓伞盒装地插30cm（AA）</v>
          </cell>
        </row>
        <row r="82623">
          <cell r="C82623" t="str">
            <v>20260323000822</v>
          </cell>
          <cell r="D82623" t="str">
            <v>DY-L-狩猎扣架伞雾霾蓝12棱2.2米-pro(AA)+B+L-按键调节式一体手杖（基础ⅡAA）+钓伞盒装地插30cm（AA）</v>
          </cell>
        </row>
        <row r="82624">
          <cell r="C82624" t="str">
            <v>20260323000822</v>
          </cell>
          <cell r="D82624" t="str">
            <v>DY-L-狩猎扣架伞雾霾蓝12棱2.2米-pro(AA)+B+L-按键调节式一体手杖（基础ⅡAA）+钓伞盒装地插30cm（AA）</v>
          </cell>
        </row>
        <row r="82625">
          <cell r="C82625" t="str">
            <v>20260323000822</v>
          </cell>
          <cell r="D82625" t="str">
            <v>DY-L-狩猎扣架伞雾霾蓝12棱2.2米-pro(AA)+B+L-按键调节式一体手杖（基础ⅡAA）+钓伞盒装地插30cm（AA）</v>
          </cell>
        </row>
        <row r="82626">
          <cell r="C82626" t="str">
            <v>20260323000824</v>
          </cell>
          <cell r="D82626" t="str">
            <v>DY-L-狩猎扣架伞雾霾蓝12棱2.4米-pro(AA)+B+L-按键调节式一体手杖（基础ⅡAA）+钓伞盒装地插30cm（AA）</v>
          </cell>
        </row>
        <row r="82627">
          <cell r="C82627" t="str">
            <v>20260323000824</v>
          </cell>
          <cell r="D82627" t="str">
            <v>DY-L-狩猎扣架伞雾霾蓝12棱2.4米-pro(AA)+B+L-按键调节式一体手杖（基础ⅡAA）+钓伞盒装地插30cm（AA）</v>
          </cell>
        </row>
        <row r="82628">
          <cell r="C82628" t="str">
            <v>20260323000824</v>
          </cell>
          <cell r="D82628" t="str">
            <v>DY-L-狩猎扣架伞雾霾蓝12棱2.4米-pro(AA)+B+L-按键调节式一体手杖（基础ⅡAA）+钓伞盒装地插30cm（AA）</v>
          </cell>
        </row>
        <row r="82629">
          <cell r="C82629" t="str">
            <v>20260323000826</v>
          </cell>
          <cell r="D82629" t="str">
            <v>DY-L-狩猎扣架伞雾霾蓝12棱2.6米-pro(AA)+B+L-按键调节式一体手杖（基础ⅡAA）+钓伞盒装地插30cm（AA）</v>
          </cell>
        </row>
        <row r="82630">
          <cell r="C82630" t="str">
            <v>20260323000826</v>
          </cell>
          <cell r="D82630" t="str">
            <v>DY-L-狩猎扣架伞雾霾蓝12棱2.6米-pro(AA)+B+L-按键调节式一体手杖（基础ⅡAA）+钓伞盒装地插30cm（AA）</v>
          </cell>
        </row>
        <row r="82631">
          <cell r="C82631" t="str">
            <v>20260323000826</v>
          </cell>
          <cell r="D82631" t="str">
            <v>DY-L-狩猎扣架伞雾霾蓝12棱2.6米-pro(AA)+B+L-按键调节式一体手杖（基础ⅡAA）+钓伞盒装地插30cm（AA）</v>
          </cell>
        </row>
        <row r="82632">
          <cell r="C82632" t="str">
            <v>20260323000920</v>
          </cell>
          <cell r="D82632" t="str">
            <v>DY-L-狩猎扣架伞星空蓝12棱2.0米-pro(AA)+B+L-按键调节式一体手杖（基础ⅡAA）+钓伞盒装地插30cm（AA）</v>
          </cell>
        </row>
        <row r="82633">
          <cell r="C82633" t="str">
            <v>20260323000920</v>
          </cell>
          <cell r="D82633" t="str">
            <v>DY-L-狩猎扣架伞星空蓝12棱2.0米-pro(AA)+B+L-按键调节式一体手杖（基础ⅡAA）+钓伞盒装地插30cm（AA）</v>
          </cell>
        </row>
        <row r="82634">
          <cell r="C82634" t="str">
            <v>20260323000920</v>
          </cell>
          <cell r="D82634" t="str">
            <v>DY-L-狩猎扣架伞星空蓝12棱2.0米-pro(AA)+B+L-按键调节式一体手杖（基础ⅡAA）+钓伞盒装地插30cm（AA）</v>
          </cell>
        </row>
        <row r="82635">
          <cell r="C82635" t="str">
            <v>20260323000922</v>
          </cell>
          <cell r="D82635" t="str">
            <v>DY-L-狩猎扣架伞星空蓝12棱2.2米-pro(AA)+B+L-按键调节式一体手杖（基础ⅡAA）+钓伞盒装地插30cm（AA）</v>
          </cell>
        </row>
        <row r="82636">
          <cell r="C82636" t="str">
            <v>20260323000922</v>
          </cell>
          <cell r="D82636" t="str">
            <v>DY-L-狩猎扣架伞星空蓝12棱2.2米-pro(AA)+B+L-按键调节式一体手杖（基础ⅡAA）+钓伞盒装地插30cm（AA）</v>
          </cell>
        </row>
        <row r="82637">
          <cell r="C82637" t="str">
            <v>20260323000922</v>
          </cell>
          <cell r="D82637" t="str">
            <v>DY-L-狩猎扣架伞星空蓝12棱2.2米-pro(AA)+B+L-按键调节式一体手杖（基础ⅡAA）+钓伞盒装地插30cm（AA）</v>
          </cell>
        </row>
        <row r="82638">
          <cell r="C82638" t="str">
            <v>20260323000924</v>
          </cell>
          <cell r="D82638" t="str">
            <v>DY-L-狩猎扣架伞星空蓝12棱2.4米-pro(AA)+B+L-按键调节式一体手杖（基础ⅡAA）+钓伞盒装地插30cm（AA）</v>
          </cell>
        </row>
        <row r="82639">
          <cell r="C82639" t="str">
            <v>20260323000924</v>
          </cell>
          <cell r="D82639" t="str">
            <v>DY-L-狩猎扣架伞星空蓝12棱2.4米-pro(AA)+B+L-按键调节式一体手杖（基础ⅡAA）+钓伞盒装地插30cm（AA）</v>
          </cell>
        </row>
        <row r="82640">
          <cell r="C82640" t="str">
            <v>20260323000924</v>
          </cell>
          <cell r="D82640" t="str">
            <v>DY-L-狩猎扣架伞星空蓝12棱2.4米-pro(AA)+B+L-按键调节式一体手杖（基础ⅡAA）+钓伞盒装地插30cm（AA）</v>
          </cell>
        </row>
        <row r="82641">
          <cell r="C82641" t="str">
            <v>20260323001020</v>
          </cell>
          <cell r="D82641" t="str">
            <v>DY-T-渔之源扣架伞蒂芙尼蓝12棱2.0米-Jpro(AA)+B+L-按键调节式一体手杖（基础ⅡAA）+钓伞盒装地插30cm-防转（AA）</v>
          </cell>
        </row>
        <row r="82642">
          <cell r="C82642" t="str">
            <v>20260323001020</v>
          </cell>
          <cell r="D82642" t="str">
            <v>DY-T-渔之源扣架伞蒂芙尼蓝12棱2.0米-Jpro(AA)+B+L-按键调节式一体手杖（基础ⅡAA）+钓伞盒装地插30cm-防转（AA）</v>
          </cell>
        </row>
        <row r="82643">
          <cell r="C82643" t="str">
            <v>20260323001020</v>
          </cell>
          <cell r="D82643" t="str">
            <v>DY-T-渔之源扣架伞蒂芙尼蓝12棱2.0米-Jpro(AA)+B+L-按键调节式一体手杖（基础ⅡAA）+钓伞盒装地插30cm-防转（AA）</v>
          </cell>
        </row>
        <row r="82644">
          <cell r="C82644" t="str">
            <v>20260323001022</v>
          </cell>
          <cell r="D82644" t="str">
            <v>T-渔之源扣架伞蒂芙尼蓝12棱2.2米-Jpro(AA)+B+L-按键调节式一体手杖（基础ⅡAA）+钓伞盒装地插30cm-防转（AA）</v>
          </cell>
        </row>
        <row r="82645">
          <cell r="C82645" t="str">
            <v>20260323001022</v>
          </cell>
          <cell r="D82645" t="str">
            <v>T-渔之源扣架伞蒂芙尼蓝12棱2.2米-Jpro(AA)+B+L-按键调节式一体手杖（基础ⅡAA）+钓伞盒装地插30cm-防转（AA）</v>
          </cell>
        </row>
        <row r="82646">
          <cell r="C82646" t="str">
            <v>20260323001022</v>
          </cell>
          <cell r="D82646" t="str">
            <v>T-渔之源扣架伞蒂芙尼蓝12棱2.2米-Jpro(AA)+B+L-按键调节式一体手杖（基础ⅡAA）+钓伞盒装地插30cm-防转（AA）</v>
          </cell>
        </row>
        <row r="82647">
          <cell r="C82647" t="str">
            <v>20260323001024</v>
          </cell>
          <cell r="D82647" t="str">
            <v>T-渔之源扣架伞蒂芙尼蓝12棱2.4米-Jpro-pro(AA)+B+L-按键调节式一体手杖（基础ⅡAA）+钓伞盒装地插30cm-防转（AA）</v>
          </cell>
        </row>
        <row r="82648">
          <cell r="C82648" t="str">
            <v>20260323001024</v>
          </cell>
          <cell r="D82648" t="str">
            <v>T-渔之源扣架伞蒂芙尼蓝12棱2.4米-Jpro-pro(AA)+B+L-按键调节式一体手杖（基础ⅡAA）+钓伞盒装地插30cm-防转（AA）</v>
          </cell>
        </row>
        <row r="82649">
          <cell r="C82649" t="str">
            <v>20260323001024</v>
          </cell>
          <cell r="D82649" t="str">
            <v>T-渔之源扣架伞蒂芙尼蓝12棱2.4米-Jpro-pro(AA)+B+L-按键调节式一体手杖（基础ⅡAA）+钓伞盒装地插30cm-防转（AA）</v>
          </cell>
        </row>
        <row r="82650">
          <cell r="C82650" t="str">
            <v>20260323001026</v>
          </cell>
          <cell r="D82650" t="str">
            <v>T-渔之源扣架伞蒂芙尼蓝12棱2.6米-Jpro-pro(AA)+B+L-按键调节式一体手杖（基础ⅡAA）+钓伞盒装地插30cm-防转（AA）</v>
          </cell>
        </row>
        <row r="82651">
          <cell r="C82651" t="str">
            <v>20260323001026</v>
          </cell>
          <cell r="D82651" t="str">
            <v>T-渔之源扣架伞蒂芙尼蓝12棱2.6米-Jpro-pro(AA)+B+L-按键调节式一体手杖（基础ⅡAA）+钓伞盒装地插30cm-防转（AA）</v>
          </cell>
        </row>
        <row r="82652">
          <cell r="C82652" t="str">
            <v>20260323001026</v>
          </cell>
          <cell r="D82652" t="str">
            <v>T-渔之源扣架伞蒂芙尼蓝12棱2.6米-Jpro-pro(AA)+B+L-按键调节式一体手杖（基础ⅡAA）+钓伞盒装地插30cm-防转（AA）</v>
          </cell>
        </row>
        <row r="82653">
          <cell r="C82653" t="str">
            <v>20260323001120</v>
          </cell>
          <cell r="D82653" t="str">
            <v>T-渔之源扣架伞黑色12棱2.0米-Jpro(AA)+B+L-按键调节式一体手杖（基础ⅡAA）+钓伞盒装地插30cm-防转（AA）</v>
          </cell>
        </row>
        <row r="82654">
          <cell r="C82654" t="str">
            <v>20260323001120</v>
          </cell>
          <cell r="D82654" t="str">
            <v>T-渔之源扣架伞黑色12棱2.0米-Jpro(AA)+B+L-按键调节式一体手杖（基础ⅡAA）+钓伞盒装地插30cm-防转（AA）</v>
          </cell>
        </row>
        <row r="82655">
          <cell r="C82655" t="str">
            <v>20260323001120</v>
          </cell>
          <cell r="D82655" t="str">
            <v>T-渔之源扣架伞黑色12棱2.0米-Jpro(AA)+B+L-按键调节式一体手杖（基础ⅡAA）+钓伞盒装地插30cm-防转（AA）</v>
          </cell>
        </row>
        <row r="82656">
          <cell r="C82656" t="str">
            <v>20260323001122</v>
          </cell>
          <cell r="D82656" t="str">
            <v>T-渔之源扣架伞黑色12棱2.2米-Jpro(AA)+B+L-按键调节式一体手杖（基础ⅡAA）+钓伞盒装地插30cm-防转（AA）</v>
          </cell>
        </row>
        <row r="82657">
          <cell r="C82657" t="str">
            <v>20260323001122</v>
          </cell>
          <cell r="D82657" t="str">
            <v>T-渔之源扣架伞黑色12棱2.2米-Jpro(AA)+B+L-按键调节式一体手杖（基础ⅡAA）+钓伞盒装地插30cm-防转（AA）</v>
          </cell>
        </row>
        <row r="82658">
          <cell r="C82658" t="str">
            <v>20260323001122</v>
          </cell>
          <cell r="D82658" t="str">
            <v>T-渔之源扣架伞黑色12棱2.2米-Jpro(AA)+B+L-按键调节式一体手杖（基础ⅡAA）+钓伞盒装地插30cm-防转（AA）</v>
          </cell>
        </row>
        <row r="82659">
          <cell r="C82659" t="str">
            <v>20260323001124</v>
          </cell>
          <cell r="D82659" t="str">
            <v>T-渔之源扣架伞黑色12棱2.4米-Jpro(AA)+B+L-按键调节式一体手杖（基础ⅡAA）+钓伞盒装地插30cm-防转（AA）</v>
          </cell>
        </row>
        <row r="82660">
          <cell r="C82660" t="str">
            <v>20260323001124</v>
          </cell>
          <cell r="D82660" t="str">
            <v>T-渔之源扣架伞黑色12棱2.4米-Jpro(AA)+B+L-按键调节式一体手杖（基础ⅡAA）+钓伞盒装地插30cm-防转（AA）</v>
          </cell>
        </row>
        <row r="82661">
          <cell r="C82661" t="str">
            <v>20260323001124</v>
          </cell>
          <cell r="D82661" t="str">
            <v>T-渔之源扣架伞黑色12棱2.4米-Jpro(AA)+B+L-按键调节式一体手杖（基础ⅡAA）+钓伞盒装地插30cm-防转（AA）</v>
          </cell>
        </row>
        <row r="82662">
          <cell r="C82662" t="str">
            <v>20260323001126</v>
          </cell>
          <cell r="D82662" t="str">
            <v>DY-T-渔之源扣架伞黑色12棱2.6米-Jpro(AA)+B+L-按键调节式一体手杖（基础ⅡAA）+钓伞盒装地插30cm（AA）</v>
          </cell>
        </row>
        <row r="82663">
          <cell r="C82663" t="str">
            <v>20260323001126</v>
          </cell>
          <cell r="D82663" t="str">
            <v>DY-T-渔之源扣架伞黑色12棱2.6米-Jpro(AA)+B+L-按键调节式一体手杖（基础ⅡAA）+钓伞盒装地插30cm（AA）</v>
          </cell>
        </row>
        <row r="82664">
          <cell r="C82664" t="str">
            <v>20260323001126</v>
          </cell>
          <cell r="D82664" t="str">
            <v>DY-T-渔之源扣架伞黑色12棱2.6米-Jpro(AA)+B+L-按键调节式一体手杖（基础ⅡAA）+钓伞盒装地插30cm（AA）</v>
          </cell>
        </row>
        <row r="82665">
          <cell r="C82665" t="str">
            <v>20260323001220</v>
          </cell>
          <cell r="D82665" t="str">
            <v>DY-T-渔之源扣架伞卡其12棱2.0米-Jpro(AA)+B+L-按键调节式一体手杖（基础ⅡAA）+钓伞盒装地插30cm（AA）</v>
          </cell>
        </row>
        <row r="82666">
          <cell r="C82666" t="str">
            <v>20260323001220</v>
          </cell>
          <cell r="D82666" t="str">
            <v>DY-T-渔之源扣架伞卡其12棱2.0米-Jpro(AA)+B+L-按键调节式一体手杖（基础ⅡAA）+钓伞盒装地插30cm（AA）</v>
          </cell>
        </row>
        <row r="82667">
          <cell r="C82667" t="str">
            <v>20260323001220</v>
          </cell>
          <cell r="D82667" t="str">
            <v>DY-T-渔之源扣架伞卡其12棱2.0米-Jpro(AA)+B+L-按键调节式一体手杖（基础ⅡAA）+钓伞盒装地插30cm（AA）</v>
          </cell>
        </row>
        <row r="82668">
          <cell r="C82668" t="str">
            <v>20260323001222</v>
          </cell>
          <cell r="D82668" t="str">
            <v>DY-T-渔之源扣架伞卡其12棱2.2米-Jpro(AA)+B+L-按键调节式一体手杖（基础ⅡAA）+钓伞盒装地插30cm（AA）</v>
          </cell>
        </row>
        <row r="82669">
          <cell r="C82669" t="str">
            <v>20260323001222</v>
          </cell>
          <cell r="D82669" t="str">
            <v>DY-T-渔之源扣架伞卡其12棱2.2米-Jpro(AA)+B+L-按键调节式一体手杖（基础ⅡAA）+钓伞盒装地插30cm（AA）</v>
          </cell>
        </row>
        <row r="82670">
          <cell r="C82670" t="str">
            <v>20260323001222</v>
          </cell>
          <cell r="D82670" t="str">
            <v>DY-T-渔之源扣架伞卡其12棱2.2米-Jpro(AA)+B+L-按键调节式一体手杖（基础ⅡAA）+钓伞盒装地插30cm（AA）</v>
          </cell>
        </row>
        <row r="82671">
          <cell r="C82671" t="str">
            <v>20260323001224</v>
          </cell>
          <cell r="D82671" t="str">
            <v>DY-T-渔之源扣架伞卡其12棱2.4米-Jpro(AA)+B+L-按键调节式一体手杖（基础ⅡAA）+钓伞盒装地插30cm（AA）</v>
          </cell>
        </row>
        <row r="82672">
          <cell r="C82672" t="str">
            <v>20260323001224</v>
          </cell>
          <cell r="D82672" t="str">
            <v>DY-T-渔之源扣架伞卡其12棱2.4米-Jpro(AA)+B+L-按键调节式一体手杖（基础ⅡAA）+钓伞盒装地插30cm（AA）</v>
          </cell>
        </row>
        <row r="82673">
          <cell r="C82673" t="str">
            <v>20260323001224</v>
          </cell>
          <cell r="D82673" t="str">
            <v>DY-T-渔之源扣架伞卡其12棱2.4米-Jpro(AA)+B+L-按键调节式一体手杖（基础ⅡAA）+钓伞盒装地插30cm（AA）</v>
          </cell>
        </row>
        <row r="82674">
          <cell r="C82674" t="str">
            <v>20260323001226</v>
          </cell>
          <cell r="D82674" t="str">
            <v>DY-T-渔之源扣架伞卡其12棱2.6米-Jpro(AA)+B+L-按键调节式一体手杖（基础ⅡAA）+钓伞盒装地插30cm（AA）</v>
          </cell>
        </row>
        <row r="82675">
          <cell r="C82675" t="str">
            <v>20260323001226</v>
          </cell>
          <cell r="D82675" t="str">
            <v>DY-T-渔之源扣架伞卡其12棱2.6米-Jpro(AA)+B+L-按键调节式一体手杖（基础ⅡAA）+钓伞盒装地插30cm（AA）</v>
          </cell>
        </row>
        <row r="82676">
          <cell r="C82676" t="str">
            <v>20260323001226</v>
          </cell>
          <cell r="D82676" t="str">
            <v>DY-T-渔之源扣架伞卡其12棱2.6米-Jpro(AA)+B+L-按键调节式一体手杖（基础ⅡAA）+钓伞盒装地插30cm（AA）</v>
          </cell>
        </row>
        <row r="82677">
          <cell r="C82677" t="str">
            <v>20260323001320</v>
          </cell>
          <cell r="D82677" t="str">
            <v>DY-T-渔之源扣架伞挪威蓝12棱2.0米-Jpro(AA)+B+L-按键调节式一体手杖（基础ⅡAA）+钓伞盒装地插30cm（AA）</v>
          </cell>
        </row>
        <row r="82678">
          <cell r="C82678" t="str">
            <v>20260323001320</v>
          </cell>
          <cell r="D82678" t="str">
            <v>DY-T-渔之源扣架伞挪威蓝12棱2.0米-Jpro(AA)+B+L-按键调节式一体手杖（基础ⅡAA）+钓伞盒装地插30cm（AA）</v>
          </cell>
        </row>
        <row r="82679">
          <cell r="C82679" t="str">
            <v>20260323001320</v>
          </cell>
          <cell r="D82679" t="str">
            <v>DY-T-渔之源扣架伞挪威蓝12棱2.0米-Jpro(AA)+B+L-按键调节式一体手杖（基础ⅡAA）+钓伞盒装地插30cm（AA）</v>
          </cell>
        </row>
        <row r="82680">
          <cell r="C82680" t="str">
            <v>20260323001322</v>
          </cell>
          <cell r="D82680" t="str">
            <v>DY-T-渔之源扣架伞挪威蓝12棱2.2米-Jpro(AA)+B+L-按键调节式一体手杖（基础ⅡAA）+钓伞盒装地插30cm（AA）</v>
          </cell>
        </row>
        <row r="82681">
          <cell r="C82681" t="str">
            <v>20260323001322</v>
          </cell>
          <cell r="D82681" t="str">
            <v>DY-T-渔之源扣架伞挪威蓝12棱2.2米-Jpro(AA)+B+L-按键调节式一体手杖（基础ⅡAA）+钓伞盒装地插30cm（AA）</v>
          </cell>
        </row>
        <row r="82682">
          <cell r="C82682" t="str">
            <v>20260323001322</v>
          </cell>
          <cell r="D82682" t="str">
            <v>DY-T-渔之源扣架伞挪威蓝12棱2.2米-Jpro(AA)+B+L-按键调节式一体手杖（基础ⅡAA）+钓伞盒装地插30cm（AA）</v>
          </cell>
        </row>
        <row r="82683">
          <cell r="C82683" t="str">
            <v>20260323001324</v>
          </cell>
          <cell r="D82683" t="str">
            <v>DY-T-渔之源扣架伞挪威蓝12棱2.4米-Jpro(AA)+B+L-按键调节式一体手杖（基础ⅡAA）+钓伞盒装地插30cm（AA）</v>
          </cell>
        </row>
        <row r="82684">
          <cell r="C82684" t="str">
            <v>20260323001324</v>
          </cell>
          <cell r="D82684" t="str">
            <v>DY-T-渔之源扣架伞挪威蓝12棱2.4米-Jpro(AA)+B+L-按键调节式一体手杖（基础ⅡAA）+钓伞盒装地插30cm（AA）</v>
          </cell>
        </row>
        <row r="82685">
          <cell r="C82685" t="str">
            <v>20260323001324</v>
          </cell>
          <cell r="D82685" t="str">
            <v>DY-T-渔之源扣架伞挪威蓝12棱2.4米-Jpro(AA)+B+L-按键调节式一体手杖（基础ⅡAA）+钓伞盒装地插30cm（AA）</v>
          </cell>
        </row>
        <row r="82686">
          <cell r="C82686" t="str">
            <v>20260323001326</v>
          </cell>
          <cell r="D82686" t="str">
            <v>DY-T-渔之源扣架伞挪威蓝12棱2.6米-Jpro(AA)+B+L-按键调节式一体手杖（基础ⅡAA）+钓伞盒装地插30cm（AA）</v>
          </cell>
        </row>
        <row r="82687">
          <cell r="C82687" t="str">
            <v>20260323001326</v>
          </cell>
          <cell r="D82687" t="str">
            <v>DY-T-渔之源扣架伞挪威蓝12棱2.6米-Jpro(AA)+B+L-按键调节式一体手杖（基础ⅡAA）+钓伞盒装地插30cm（AA）</v>
          </cell>
        </row>
        <row r="82688">
          <cell r="C82688" t="str">
            <v>20260323001326</v>
          </cell>
          <cell r="D82688" t="str">
            <v>DY-T-渔之源扣架伞挪威蓝12棱2.6米-Jpro(AA)+B+L-按键调节式一体手杖（基础ⅡAA）+钓伞盒装地插30cm（AA）</v>
          </cell>
        </row>
        <row r="82689">
          <cell r="C82689" t="str">
            <v>20260323001420</v>
          </cell>
          <cell r="D82689" t="str">
            <v>DY-T-渔之源扣架伞星空蓝12棱2.0米(AA)+B+L-按键调节式一体手杖（基础ⅡAA）+钓伞盒装地插30cm（AA）</v>
          </cell>
        </row>
        <row r="82690">
          <cell r="C82690" t="str">
            <v>20260323001420</v>
          </cell>
          <cell r="D82690" t="str">
            <v>DY-T-渔之源扣架伞星空蓝12棱2.0米(AA)+B+L-按键调节式一体手杖（基础ⅡAA）+钓伞盒装地插30cm（AA）</v>
          </cell>
        </row>
        <row r="82691">
          <cell r="C82691" t="str">
            <v>20260323001420</v>
          </cell>
          <cell r="D82691" t="str">
            <v>DY-T-渔之源扣架伞星空蓝12棱2.0米(AA)+B+L-按键调节式一体手杖（基础ⅡAA）+钓伞盒装地插30cm（AA）</v>
          </cell>
        </row>
        <row r="82692">
          <cell r="C82692" t="str">
            <v>20260323001422</v>
          </cell>
          <cell r="D82692" t="str">
            <v>DY-T-渔之源扣架伞星空蓝12棱2.2米(AA)+B+L-按键调节式一体手杖（基础ⅡAA）+钓伞盒装地插30cm（AA）</v>
          </cell>
        </row>
        <row r="82693">
          <cell r="C82693" t="str">
            <v>20260323001422</v>
          </cell>
          <cell r="D82693" t="str">
            <v>DY-T-渔之源扣架伞星空蓝12棱2.2米(AA)+B+L-按键调节式一体手杖（基础ⅡAA）+钓伞盒装地插30cm（AA）</v>
          </cell>
        </row>
        <row r="82694">
          <cell r="C82694" t="str">
            <v>20260323001422</v>
          </cell>
          <cell r="D82694" t="str">
            <v>DY-T-渔之源扣架伞星空蓝12棱2.2米(AA)+B+L-按键调节式一体手杖（基础ⅡAA）+钓伞盒装地插30cm（AA）</v>
          </cell>
        </row>
        <row r="82695">
          <cell r="C82695" t="str">
            <v>20260323001424</v>
          </cell>
          <cell r="D82695" t="str">
            <v>DY-T-渔之源扣架伞星空蓝12棱2.4米(AA)+B+L-按键调节式一体手杖（基础ⅡAA）+钓伞盒装地插30cm（AA）</v>
          </cell>
        </row>
        <row r="82696">
          <cell r="C82696" t="str">
            <v>20260323001424</v>
          </cell>
          <cell r="D82696" t="str">
            <v>DY-T-渔之源扣架伞星空蓝12棱2.4米(AA)+B+L-按键调节式一体手杖（基础ⅡAA）+钓伞盒装地插30cm（AA）</v>
          </cell>
        </row>
        <row r="82697">
          <cell r="C82697" t="str">
            <v>20260323001424</v>
          </cell>
          <cell r="D82697" t="str">
            <v>DY-T-渔之源扣架伞星空蓝12棱2.4米(AA)+B+L-按键调节式一体手杖（基础ⅡAA）+钓伞盒装地插30cm（AA）</v>
          </cell>
        </row>
        <row r="82698">
          <cell r="C82698" t="str">
            <v>202603230027</v>
          </cell>
          <cell r="D82698" t="str">
            <v>Y-TQJ小蜻蜓至轻版三代2.7米+钩线漂+缠把带</v>
          </cell>
        </row>
        <row r="82699">
          <cell r="C82699" t="str">
            <v>202603230027</v>
          </cell>
          <cell r="D82699" t="str">
            <v>Y-TQJ小蜻蜓至轻版三代2.7米+钩线漂+缠把带</v>
          </cell>
        </row>
        <row r="82700">
          <cell r="C82700" t="str">
            <v>202603230027</v>
          </cell>
          <cell r="D82700" t="str">
            <v>Y-TQJ小蜻蜓至轻版三代2.7米+钩线漂+缠把带</v>
          </cell>
        </row>
        <row r="82701">
          <cell r="C82701" t="str">
            <v>202603230027</v>
          </cell>
          <cell r="D82701" t="str">
            <v>Y-TQJ小蜻蜓至轻版三代2.7米+钩线漂+缠把带</v>
          </cell>
        </row>
        <row r="82702">
          <cell r="C82702" t="str">
            <v>202603230027</v>
          </cell>
          <cell r="D82702" t="str">
            <v>Y-TQJ小蜻蜓至轻版三代2.7米+钩线漂+缠把带</v>
          </cell>
        </row>
        <row r="82703">
          <cell r="C82703" t="str">
            <v>202603230036</v>
          </cell>
          <cell r="D82703" t="str">
            <v>Y-TQJ小蜻蜓至轻版三代3.6米+钩线漂+缠把带</v>
          </cell>
        </row>
        <row r="82704">
          <cell r="C82704" t="str">
            <v>202603230036</v>
          </cell>
          <cell r="D82704" t="str">
            <v>Y-TQJ小蜻蜓至轻版三代3.6米+钩线漂+缠把带</v>
          </cell>
        </row>
        <row r="82705">
          <cell r="C82705" t="str">
            <v>202603230036</v>
          </cell>
          <cell r="D82705" t="str">
            <v>Y-TQJ小蜻蜓至轻版三代3.6米+钩线漂+缠把带</v>
          </cell>
        </row>
        <row r="82706">
          <cell r="C82706" t="str">
            <v>202603230036</v>
          </cell>
          <cell r="D82706" t="str">
            <v>Y-TQJ小蜻蜓至轻版三代3.6米+钩线漂+缠把带</v>
          </cell>
        </row>
        <row r="82707">
          <cell r="C82707" t="str">
            <v>202603230036</v>
          </cell>
          <cell r="D82707" t="str">
            <v>Y-TQJ小蜻蜓至轻版三代3.6米+钩线漂+缠把带</v>
          </cell>
        </row>
        <row r="82708">
          <cell r="C82708" t="str">
            <v>202603230039</v>
          </cell>
          <cell r="D82708" t="str">
            <v>Y-TQJ小蜻蜓至轻版三代3.9米+钩线漂+缠把带</v>
          </cell>
        </row>
        <row r="82709">
          <cell r="C82709" t="str">
            <v>202603230039</v>
          </cell>
          <cell r="D82709" t="str">
            <v>Y-TQJ小蜻蜓至轻版三代3.9米+钩线漂+缠把带</v>
          </cell>
        </row>
        <row r="82710">
          <cell r="C82710" t="str">
            <v>202603230039</v>
          </cell>
          <cell r="D82710" t="str">
            <v>Y-TQJ小蜻蜓至轻版三代3.9米+钩线漂+缠把带</v>
          </cell>
        </row>
        <row r="82711">
          <cell r="C82711" t="str">
            <v>202603230039</v>
          </cell>
          <cell r="D82711" t="str">
            <v>Y-TQJ小蜻蜓至轻版三代3.9米+钩线漂+缠把带</v>
          </cell>
        </row>
        <row r="82712">
          <cell r="C82712" t="str">
            <v>202603230039</v>
          </cell>
          <cell r="D82712" t="str">
            <v>Y-TQJ小蜻蜓至轻版三代3.9米+钩线漂+缠把带</v>
          </cell>
        </row>
        <row r="82713">
          <cell r="C82713" t="str">
            <v>202603230045</v>
          </cell>
          <cell r="D82713" t="str">
            <v>Y-TQJ小蜻蜓至轻版三代4.5米+钩线漂+缠把带</v>
          </cell>
        </row>
        <row r="82714">
          <cell r="C82714" t="str">
            <v>202603230045</v>
          </cell>
          <cell r="D82714" t="str">
            <v>Y-TQJ小蜻蜓至轻版三代4.5米+钩线漂+缠把带</v>
          </cell>
        </row>
        <row r="82715">
          <cell r="C82715" t="str">
            <v>202603230045</v>
          </cell>
          <cell r="D82715" t="str">
            <v>Y-TQJ小蜻蜓至轻版三代4.5米+钩线漂+缠把带</v>
          </cell>
        </row>
        <row r="82716">
          <cell r="C82716" t="str">
            <v>202603230045</v>
          </cell>
          <cell r="D82716" t="str">
            <v>Y-TQJ小蜻蜓至轻版三代4.5米+钩线漂+缠把带</v>
          </cell>
        </row>
        <row r="82717">
          <cell r="C82717" t="str">
            <v>202603230045</v>
          </cell>
          <cell r="D82717" t="str">
            <v>Y-TQJ小蜻蜓至轻版三代4.5米+钩线漂+缠把带</v>
          </cell>
        </row>
        <row r="82718">
          <cell r="C82718" t="str">
            <v>202603230048</v>
          </cell>
          <cell r="D82718" t="str">
            <v>Y-TQJ小蜻蜓至轻版三代4.8米+钩线漂+缠把带</v>
          </cell>
        </row>
        <row r="82719">
          <cell r="C82719" t="str">
            <v>202603230048</v>
          </cell>
          <cell r="D82719" t="str">
            <v>Y-TQJ小蜻蜓至轻版三代4.8米+钩线漂+缠把带</v>
          </cell>
        </row>
        <row r="82720">
          <cell r="C82720" t="str">
            <v>202603230048</v>
          </cell>
          <cell r="D82720" t="str">
            <v>Y-TQJ小蜻蜓至轻版三代4.8米+钩线漂+缠把带</v>
          </cell>
        </row>
        <row r="82721">
          <cell r="C82721" t="str">
            <v>202603230048</v>
          </cell>
          <cell r="D82721" t="str">
            <v>Y-TQJ小蜻蜓至轻版三代4.8米+钩线漂+缠把带</v>
          </cell>
        </row>
        <row r="82722">
          <cell r="C82722" t="str">
            <v>202603230048</v>
          </cell>
          <cell r="D82722" t="str">
            <v>Y-TQJ小蜻蜓至轻版三代4.8米+钩线漂+缠把带</v>
          </cell>
        </row>
        <row r="82723">
          <cell r="C82723" t="str">
            <v>202603230054</v>
          </cell>
          <cell r="D82723" t="str">
            <v>Y-TQJ小蜻蜓至轻版三代5.4米+钩线漂+缠把带</v>
          </cell>
        </row>
        <row r="82724">
          <cell r="C82724" t="str">
            <v>202603230054</v>
          </cell>
          <cell r="D82724" t="str">
            <v>Y-TQJ小蜻蜓至轻版三代5.4米+钩线漂+缠把带</v>
          </cell>
        </row>
        <row r="82725">
          <cell r="C82725" t="str">
            <v>202603230054</v>
          </cell>
          <cell r="D82725" t="str">
            <v>Y-TQJ小蜻蜓至轻版三代5.4米+钩线漂+缠把带</v>
          </cell>
        </row>
        <row r="82726">
          <cell r="C82726" t="str">
            <v>202603230054</v>
          </cell>
          <cell r="D82726" t="str">
            <v>Y-TQJ小蜻蜓至轻版三代5.4米+钩线漂+缠把带</v>
          </cell>
        </row>
        <row r="82727">
          <cell r="C82727" t="str">
            <v>202603230054</v>
          </cell>
          <cell r="D82727" t="str">
            <v>Y-TQJ小蜻蜓至轻版三代5.4米+钩线漂+缠把带</v>
          </cell>
        </row>
        <row r="82728">
          <cell r="C82728" t="str">
            <v>202603230063</v>
          </cell>
          <cell r="D82728" t="str">
            <v>Y-TQJ小蜻蜓至轻版三代6.3米+钩线漂+缠把带</v>
          </cell>
        </row>
        <row r="82729">
          <cell r="C82729" t="str">
            <v>202603230063</v>
          </cell>
          <cell r="D82729" t="str">
            <v>Y-TQJ小蜻蜓至轻版三代6.3米+钩线漂+缠把带</v>
          </cell>
        </row>
        <row r="82730">
          <cell r="C82730" t="str">
            <v>202603230063</v>
          </cell>
          <cell r="D82730" t="str">
            <v>Y-TQJ小蜻蜓至轻版三代6.3米+钩线漂+缠把带</v>
          </cell>
        </row>
        <row r="82731">
          <cell r="C82731" t="str">
            <v>202603230063</v>
          </cell>
          <cell r="D82731" t="str">
            <v>Y-TQJ小蜻蜓至轻版三代6.3米+钩线漂+缠把带</v>
          </cell>
        </row>
        <row r="82732">
          <cell r="C82732" t="str">
            <v>202603230063</v>
          </cell>
          <cell r="D82732" t="str">
            <v>Y-TQJ小蜻蜓至轻版三代6.3米+钩线漂+缠把带</v>
          </cell>
        </row>
        <row r="82733">
          <cell r="C82733" t="str">
            <v>202603230072</v>
          </cell>
          <cell r="D82733" t="str">
            <v>Y-TQJ小蜻蜓至轻版三代7.2米+钩线漂+缠把带</v>
          </cell>
        </row>
        <row r="82734">
          <cell r="C82734" t="str">
            <v>202603230072</v>
          </cell>
          <cell r="D82734" t="str">
            <v>Y-TQJ小蜻蜓至轻版三代7.2米+钩线漂+缠把带</v>
          </cell>
        </row>
        <row r="82735">
          <cell r="C82735" t="str">
            <v>202603230072</v>
          </cell>
          <cell r="D82735" t="str">
            <v>Y-TQJ小蜻蜓至轻版三代7.2米+钩线漂+缠把带</v>
          </cell>
        </row>
        <row r="82736">
          <cell r="C82736" t="str">
            <v>202603230072</v>
          </cell>
          <cell r="D82736" t="str">
            <v>Y-TQJ小蜻蜓至轻版三代7.2米+钩线漂+缠把带</v>
          </cell>
        </row>
        <row r="82737">
          <cell r="C82737" t="str">
            <v>202603230072</v>
          </cell>
          <cell r="D82737" t="str">
            <v>Y-TQJ小蜻蜓至轻版三代7.2米+钩线漂+缠把带</v>
          </cell>
        </row>
        <row r="82738">
          <cell r="C82738" t="str">
            <v>202603230081</v>
          </cell>
          <cell r="D82738" t="str">
            <v>Y-TQJ小蜻蜓至轻版三代8.1米+钩线漂+缠把带</v>
          </cell>
        </row>
        <row r="82739">
          <cell r="C82739" t="str">
            <v>202603230081</v>
          </cell>
          <cell r="D82739" t="str">
            <v>Y-TQJ小蜻蜓至轻版三代8.1米+钩线漂+缠把带</v>
          </cell>
        </row>
        <row r="82740">
          <cell r="C82740" t="str">
            <v>202603230081</v>
          </cell>
          <cell r="D82740" t="str">
            <v>Y-TQJ小蜻蜓至轻版三代8.1米+钩线漂+缠把带</v>
          </cell>
        </row>
        <row r="82741">
          <cell r="C82741" t="str">
            <v>202603230081</v>
          </cell>
          <cell r="D82741" t="str">
            <v>Y-TQJ小蜻蜓至轻版三代8.1米+钩线漂+缠把带</v>
          </cell>
        </row>
        <row r="82742">
          <cell r="C82742" t="str">
            <v>202603230081</v>
          </cell>
          <cell r="D82742" t="str">
            <v>Y-TQJ小蜻蜓至轻版三代8.1米+钩线漂+缠把带</v>
          </cell>
        </row>
        <row r="82743">
          <cell r="C82743" t="str">
            <v>202603232708</v>
          </cell>
          <cell r="D82743" t="str">
            <v>Y-TQJ-小蜻蜓无结线组2.7米0.8号（3卷装）</v>
          </cell>
        </row>
        <row r="82744">
          <cell r="C82744" t="str">
            <v>202603232710</v>
          </cell>
          <cell r="D82744" t="str">
            <v>Y-TQJ-小蜻蜓无结线组2.7米1.0号（3卷装）</v>
          </cell>
        </row>
        <row r="82745">
          <cell r="C82745" t="str">
            <v>202603232712</v>
          </cell>
          <cell r="D82745" t="str">
            <v>Y-TQJ-小蜻蜓无结线组2.7米1.2号（3卷装）</v>
          </cell>
        </row>
        <row r="82746">
          <cell r="C82746" t="str">
            <v>202603232715</v>
          </cell>
          <cell r="D82746" t="str">
            <v>Y-TQJ-小蜻蜓无结线组2.7米1.5号（3卷装）</v>
          </cell>
        </row>
        <row r="82747">
          <cell r="C82747" t="str">
            <v>202603232720</v>
          </cell>
          <cell r="D82747" t="str">
            <v>Y-TQJ-小蜻蜓无结线组2.7米2.0号（3卷装）</v>
          </cell>
        </row>
        <row r="82748">
          <cell r="C82748" t="str">
            <v>202603233608</v>
          </cell>
          <cell r="D82748" t="str">
            <v>Y-TQJ-小蜻蜓无结线组3.6米0.8号（3卷装）</v>
          </cell>
        </row>
        <row r="82749">
          <cell r="C82749" t="str">
            <v>202603233610</v>
          </cell>
          <cell r="D82749" t="str">
            <v>Y-TQJ-小蜻蜓无结线组3.6米1.0号（3卷装）</v>
          </cell>
        </row>
        <row r="82750">
          <cell r="C82750" t="str">
            <v>202603233612</v>
          </cell>
          <cell r="D82750" t="str">
            <v>Y-TQJ-小蜻蜓无结线组3.6米1.2号（3卷装）</v>
          </cell>
        </row>
        <row r="82751">
          <cell r="C82751" t="str">
            <v>202603233615</v>
          </cell>
          <cell r="D82751" t="str">
            <v>Y-TQJ-小蜻蜓无结线组3.6米1.5号（3卷装）</v>
          </cell>
        </row>
        <row r="82752">
          <cell r="C82752" t="str">
            <v>202603233620</v>
          </cell>
          <cell r="D82752" t="str">
            <v>Y-TQJ-小蜻蜓无结线组3.6米2.0号（3卷装）</v>
          </cell>
        </row>
        <row r="82753">
          <cell r="C82753" t="str">
            <v>202603233625</v>
          </cell>
          <cell r="D82753" t="str">
            <v>Y-TQJ-小蜻蜓无结线组3.6米2.5号（3卷装）</v>
          </cell>
        </row>
        <row r="82754">
          <cell r="C82754" t="str">
            <v>202603233630</v>
          </cell>
          <cell r="D82754" t="str">
            <v>Y-TQJ-小蜻蜓无结线组3.6米3.0号（3卷装）</v>
          </cell>
        </row>
        <row r="82755">
          <cell r="C82755" t="str">
            <v>202603233908</v>
          </cell>
          <cell r="D82755" t="str">
            <v>Y-TQJ-小蜻蜓无结线组3.9米0.8号（3卷装）</v>
          </cell>
        </row>
        <row r="82756">
          <cell r="C82756" t="str">
            <v>202603233910</v>
          </cell>
          <cell r="D82756" t="str">
            <v>Y-TQJ-小蜻蜓无结线组3.9米1.0号（3卷装）</v>
          </cell>
        </row>
        <row r="82757">
          <cell r="C82757" t="str">
            <v>202603233912</v>
          </cell>
          <cell r="D82757" t="str">
            <v>Y-TQJ-小蜻蜓无结线组3.9米1.2号（3卷装）</v>
          </cell>
        </row>
        <row r="82758">
          <cell r="C82758" t="str">
            <v>202603233915</v>
          </cell>
          <cell r="D82758" t="str">
            <v>Y-TQJ-小蜻蜓无结线组3.9米1.5号（3卷装）</v>
          </cell>
        </row>
        <row r="82759">
          <cell r="C82759" t="str">
            <v>202603233920</v>
          </cell>
          <cell r="D82759" t="str">
            <v>Y-TQJ-小蜻蜓无结线组3.9米2.0号（3卷装）</v>
          </cell>
        </row>
        <row r="82760">
          <cell r="C82760" t="str">
            <v>202603233925</v>
          </cell>
          <cell r="D82760" t="str">
            <v>Y-TQJ-小蜻蜓无结线组3.9米2.5号（3卷装）</v>
          </cell>
        </row>
        <row r="82761">
          <cell r="C82761" t="str">
            <v>202603233930</v>
          </cell>
          <cell r="D82761" t="str">
            <v>Y-TQJ-小蜻蜓无结线组3.9米3.0号（3卷装）</v>
          </cell>
        </row>
        <row r="82762">
          <cell r="C82762" t="str">
            <v>202603234508</v>
          </cell>
          <cell r="D82762" t="str">
            <v>Y-TQJ-小蜻蜓无结线组4.5米0.8号（3卷装）</v>
          </cell>
        </row>
        <row r="82763">
          <cell r="C82763" t="str">
            <v>202603234510</v>
          </cell>
          <cell r="D82763" t="str">
            <v>Y-TQJ-小蜻蜓无结线组4.5米1.0号（3卷装）</v>
          </cell>
        </row>
        <row r="82764">
          <cell r="C82764" t="str">
            <v>202603234512</v>
          </cell>
          <cell r="D82764" t="str">
            <v>Y-TQJ-小蜻蜓无结线组4.5米1.2号（3卷装）</v>
          </cell>
        </row>
        <row r="82765">
          <cell r="C82765" t="str">
            <v>202603234515</v>
          </cell>
          <cell r="D82765" t="str">
            <v>Y-TQJ-小蜻蜓无结线组4.5米1.5号（3卷装）</v>
          </cell>
        </row>
        <row r="82766">
          <cell r="C82766" t="str">
            <v>202603234520</v>
          </cell>
          <cell r="D82766" t="str">
            <v>Y-TQJ-小蜻蜓无结线组4.5米2.0号（3卷装）</v>
          </cell>
        </row>
        <row r="82767">
          <cell r="C82767" t="str">
            <v>202603234525</v>
          </cell>
          <cell r="D82767" t="str">
            <v>Y-TQJ-小蜻蜓无结线组4.5米2.5号（3卷装）</v>
          </cell>
        </row>
        <row r="82768">
          <cell r="C82768" t="str">
            <v>202603234530</v>
          </cell>
          <cell r="D82768" t="str">
            <v>Y-TQJ-小蜻蜓无结线组4.5米3.0号（3卷装）</v>
          </cell>
        </row>
        <row r="82769">
          <cell r="C82769" t="str">
            <v>202603234535</v>
          </cell>
          <cell r="D82769" t="str">
            <v>Y-TQJ-小蜻蜓无结线组4.5米3.5号（3卷装）</v>
          </cell>
        </row>
        <row r="82770">
          <cell r="C82770" t="str">
            <v>202603234540</v>
          </cell>
          <cell r="D82770" t="str">
            <v>Y-TQJ-小蜻蜓无结线组4.5米4.0号（3卷装）</v>
          </cell>
        </row>
        <row r="82771">
          <cell r="C82771" t="str">
            <v>202603234808</v>
          </cell>
          <cell r="D82771" t="str">
            <v>Y-TQJ-小蜻蜓无结线组4.8米0.8号（3卷装）</v>
          </cell>
        </row>
        <row r="82772">
          <cell r="C82772" t="str">
            <v>202603234810</v>
          </cell>
          <cell r="D82772" t="str">
            <v>Y-TQJ-小蜻蜓无结线组4.8米1.0号（3卷装）</v>
          </cell>
        </row>
        <row r="82773">
          <cell r="C82773" t="str">
            <v>202603234812</v>
          </cell>
          <cell r="D82773" t="str">
            <v>Y-TQJ-小蜻蜓无结线组4.8米1.2号（3卷装）</v>
          </cell>
        </row>
        <row r="82774">
          <cell r="C82774" t="str">
            <v>202603234815</v>
          </cell>
          <cell r="D82774" t="str">
            <v>Y-TQJ-小蜻蜓无结线组4.8米1.5号（3卷装）</v>
          </cell>
        </row>
        <row r="82775">
          <cell r="C82775" t="str">
            <v>202603234820</v>
          </cell>
          <cell r="D82775" t="str">
            <v>Y-TQJ-小蜻蜓无结线组4.8米2.0号（3卷装）</v>
          </cell>
        </row>
        <row r="82776">
          <cell r="C82776" t="str">
            <v>202603234825</v>
          </cell>
          <cell r="D82776" t="str">
            <v>Y-TQJ-小蜻蜓无结线组4.8米2.5号（3卷装）</v>
          </cell>
        </row>
        <row r="82777">
          <cell r="C82777" t="str">
            <v>202603234830</v>
          </cell>
          <cell r="D82777" t="str">
            <v>Y-TQJ-小蜻蜓无结线组4.8米3.0号（3卷装）</v>
          </cell>
        </row>
        <row r="82778">
          <cell r="C82778" t="str">
            <v>202603234835</v>
          </cell>
          <cell r="D82778" t="str">
            <v>Y-TQJ-小蜻蜓无结线组4.8米3.5号（3卷装）</v>
          </cell>
        </row>
        <row r="82779">
          <cell r="C82779" t="str">
            <v>202603234840</v>
          </cell>
          <cell r="D82779" t="str">
            <v>Y-TQJ-小蜻蜓无结线组4.8米4.0号（3卷装）</v>
          </cell>
        </row>
        <row r="82780">
          <cell r="C82780" t="str">
            <v>202603235410</v>
          </cell>
          <cell r="D82780" t="str">
            <v>Y-TQJ-小蜻蜓无结线组5.4米1.0号（3卷装）</v>
          </cell>
        </row>
        <row r="82781">
          <cell r="C82781" t="str">
            <v>202603235412</v>
          </cell>
          <cell r="D82781" t="str">
            <v>Y-TQJ-小蜻蜓无结线组5.4米1.2号（3卷装）</v>
          </cell>
        </row>
        <row r="82782">
          <cell r="C82782" t="str">
            <v>202603235415</v>
          </cell>
          <cell r="D82782" t="str">
            <v>Y-TQJ-小蜻蜓无结线组5.4米1.5号（3卷装）</v>
          </cell>
        </row>
        <row r="82783">
          <cell r="C82783" t="str">
            <v>202603235420</v>
          </cell>
          <cell r="D82783" t="str">
            <v>Y-TQJ-小蜻蜓无结线组5.4米2.0号（3卷装）</v>
          </cell>
        </row>
        <row r="82784">
          <cell r="C82784" t="str">
            <v>202603235425</v>
          </cell>
          <cell r="D82784" t="str">
            <v>Y-TQJ-小蜻蜓无结线组5.4米2.5号（3卷装）</v>
          </cell>
        </row>
        <row r="82785">
          <cell r="C82785" t="str">
            <v>202603235430</v>
          </cell>
          <cell r="D82785" t="str">
            <v>Y-TQJ-小蜻蜓无结线组5.4米3.0号（3卷装）</v>
          </cell>
        </row>
        <row r="82786">
          <cell r="C82786" t="str">
            <v>202603235435</v>
          </cell>
          <cell r="D82786" t="str">
            <v>Y-TQJ-小蜻蜓无结线组5.4米3.5号（3卷装）</v>
          </cell>
        </row>
        <row r="82787">
          <cell r="C82787" t="str">
            <v>202603235440</v>
          </cell>
          <cell r="D82787" t="str">
            <v>Y-TQJ-小蜻蜓无结线组5.4米4.0号（3卷装）</v>
          </cell>
        </row>
        <row r="82788">
          <cell r="C82788" t="str">
            <v>202603235450</v>
          </cell>
          <cell r="D82788" t="str">
            <v>Y-TQJ-小蜻蜓无结线组5.4米5.0号（3卷装）</v>
          </cell>
        </row>
        <row r="82789">
          <cell r="C82789" t="str">
            <v>202603235460</v>
          </cell>
          <cell r="D82789" t="str">
            <v>Y-TQJ-小蜻蜓无结线组5.4米6.0号（3卷装）</v>
          </cell>
        </row>
        <row r="82790">
          <cell r="C82790" t="str">
            <v>202603236310</v>
          </cell>
          <cell r="D82790" t="str">
            <v>Y-TQJ-小蜻蜓无结线组6.3米1.0号（3卷装）</v>
          </cell>
        </row>
        <row r="82791">
          <cell r="C82791" t="str">
            <v>202603236312</v>
          </cell>
          <cell r="D82791" t="str">
            <v>Y-TQJ-小蜻蜓无结线组6.3米1.2号（3卷装）</v>
          </cell>
        </row>
        <row r="82792">
          <cell r="C82792" t="str">
            <v>202603236315</v>
          </cell>
          <cell r="D82792" t="str">
            <v>Y-TQJ-小蜻蜓无结线组6.3米1.5号（3卷装）</v>
          </cell>
        </row>
        <row r="82793">
          <cell r="C82793" t="str">
            <v>202603236320</v>
          </cell>
          <cell r="D82793" t="str">
            <v>Y-TQJ-小蜻蜓无结线组6.3米2.0号（3卷装）</v>
          </cell>
        </row>
        <row r="82794">
          <cell r="C82794" t="str">
            <v>202603236325</v>
          </cell>
          <cell r="D82794" t="str">
            <v>Y-TQJ-小蜻蜓无结线组6.3米2.5号（3卷装）</v>
          </cell>
        </row>
        <row r="82795">
          <cell r="C82795" t="str">
            <v>202603236330</v>
          </cell>
          <cell r="D82795" t="str">
            <v>Y-TQJ-小蜻蜓无结线组6.3米3.0号（3卷装）</v>
          </cell>
        </row>
        <row r="82796">
          <cell r="C82796" t="str">
            <v>202603236335</v>
          </cell>
          <cell r="D82796" t="str">
            <v>Y-TQJ-小蜻蜓无结线组6.3米3.5号（3卷装）</v>
          </cell>
        </row>
        <row r="82797">
          <cell r="C82797" t="str">
            <v>202603236340</v>
          </cell>
          <cell r="D82797" t="str">
            <v>Y-TQJ-小蜻蜓无结线组6.3米4.0号（3卷装）</v>
          </cell>
        </row>
        <row r="82798">
          <cell r="C82798" t="str">
            <v>202603236350</v>
          </cell>
          <cell r="D82798" t="str">
            <v>Y-TQJ-小蜻蜓无结线组6.3米5.0号（3卷装）</v>
          </cell>
        </row>
        <row r="82799">
          <cell r="C82799" t="str">
            <v>202603236360</v>
          </cell>
          <cell r="D82799" t="str">
            <v>Y-TQJ-小蜻蜓无结线组6.3米6.0号（3卷装）</v>
          </cell>
        </row>
        <row r="82800">
          <cell r="C82800" t="str">
            <v>202603237212</v>
          </cell>
          <cell r="D82800" t="str">
            <v>Y-TQJ-小蜻蜓无结线组7.2米1.2号（3卷装）</v>
          </cell>
        </row>
        <row r="82801">
          <cell r="C82801" t="str">
            <v>202603237215</v>
          </cell>
          <cell r="D82801" t="str">
            <v>Y-TQJ-小蜻蜓无结线组7.2米1.5号（3卷装）</v>
          </cell>
        </row>
        <row r="82802">
          <cell r="C82802" t="str">
            <v>202603237220</v>
          </cell>
          <cell r="D82802" t="str">
            <v>Y-TQJ-小蜻蜓无结线组7.2米2.0号（3卷装）</v>
          </cell>
        </row>
        <row r="82803">
          <cell r="C82803" t="str">
            <v>202603237225</v>
          </cell>
          <cell r="D82803" t="str">
            <v>Y-TQJ-小蜻蜓无结线组7.2米2.5号（3卷装）</v>
          </cell>
        </row>
        <row r="82804">
          <cell r="C82804" t="str">
            <v>202603237230</v>
          </cell>
          <cell r="D82804" t="str">
            <v>Y-TQJ-小蜻蜓无结线组7.2米3.0号（3卷装）</v>
          </cell>
        </row>
        <row r="82805">
          <cell r="C82805" t="str">
            <v>202603237235</v>
          </cell>
          <cell r="D82805" t="str">
            <v>Y-TQJ-小蜻蜓无结线组7.2米3.5号（3卷装）</v>
          </cell>
        </row>
        <row r="82806">
          <cell r="C82806" t="str">
            <v>202603237240</v>
          </cell>
          <cell r="D82806" t="str">
            <v>Y-TQJ-小蜻蜓无结线组7.2米4.0号（3卷装）</v>
          </cell>
        </row>
        <row r="82807">
          <cell r="C82807" t="str">
            <v>202603237250</v>
          </cell>
          <cell r="D82807" t="str">
            <v>Y-TQJ-小蜻蜓无结线组7.2米5.0号（3卷装）</v>
          </cell>
        </row>
        <row r="82808">
          <cell r="C82808" t="str">
            <v>202603237260</v>
          </cell>
          <cell r="D82808" t="str">
            <v>Y-TQJ-小蜻蜓无结线组7.2米6.0号（3卷装）</v>
          </cell>
        </row>
        <row r="82809">
          <cell r="C82809" t="str">
            <v>202603237520</v>
          </cell>
          <cell r="D82809" t="str">
            <v>Y-TQJ-小蜻蜓无结线组7.5米2.0号（3卷装）</v>
          </cell>
        </row>
        <row r="82810">
          <cell r="C82810" t="str">
            <v>202603237525</v>
          </cell>
          <cell r="D82810" t="str">
            <v>Y-TQJ-小蜻蜓无结线组7.5米2.5号（3卷装）</v>
          </cell>
        </row>
        <row r="82811">
          <cell r="C82811" t="str">
            <v>202603237530</v>
          </cell>
          <cell r="D82811" t="str">
            <v>Y-TQJ-小蜻蜓无结线组7.5米3.0号（3卷装）</v>
          </cell>
        </row>
        <row r="82812">
          <cell r="C82812" t="str">
            <v>202603237535</v>
          </cell>
          <cell r="D82812" t="str">
            <v>Y-TQJ-小蜻蜓无结线组7.5米3.5号（3卷装）</v>
          </cell>
        </row>
        <row r="82813">
          <cell r="C82813" t="str">
            <v>202603237540</v>
          </cell>
          <cell r="D82813" t="str">
            <v>Y-TQJ-小蜻蜓无结线组7.5米4.0号（3卷装）</v>
          </cell>
        </row>
        <row r="82814">
          <cell r="C82814" t="str">
            <v>202603237550</v>
          </cell>
          <cell r="D82814" t="str">
            <v>Y-TQJ-小蜻蜓无结线组7.5米5.0号（3卷装）</v>
          </cell>
        </row>
        <row r="82815">
          <cell r="C82815" t="str">
            <v>202603237560</v>
          </cell>
          <cell r="D82815" t="str">
            <v>Y-TQJ-小蜻蜓无结线组7.5米6.0号（3卷装）</v>
          </cell>
        </row>
        <row r="82816">
          <cell r="C82816" t="str">
            <v>202603238112</v>
          </cell>
          <cell r="D82816" t="str">
            <v>Y-TQJ-小蜻蜓无结线组8.1米1.2号（3卷装）</v>
          </cell>
        </row>
        <row r="82817">
          <cell r="C82817" t="str">
            <v>202603238115</v>
          </cell>
          <cell r="D82817" t="str">
            <v>Y-TQJ-小蜻蜓无结线组8.1米1.5号（3卷装）</v>
          </cell>
        </row>
        <row r="82818">
          <cell r="C82818" t="str">
            <v>202603238120</v>
          </cell>
          <cell r="D82818" t="str">
            <v>Y-TQJ-小蜻蜓无结线组8.1米2.0号（3卷装）</v>
          </cell>
        </row>
        <row r="82819">
          <cell r="C82819" t="str">
            <v>202603238125</v>
          </cell>
          <cell r="D82819" t="str">
            <v>Y-TQJ-小蜻蜓无结线组8.1米2.5号（3卷装）</v>
          </cell>
        </row>
        <row r="82820">
          <cell r="C82820" t="str">
            <v>202603238130</v>
          </cell>
          <cell r="D82820" t="str">
            <v>Y-TQJ-小蜻蜓无结线组8.1米3.0号（3卷装）</v>
          </cell>
        </row>
        <row r="82821">
          <cell r="C82821" t="str">
            <v>202603238135</v>
          </cell>
          <cell r="D82821" t="str">
            <v>Y-TQJ-小蜻蜓无结线组8.1米3.5号（3卷装）</v>
          </cell>
        </row>
        <row r="82822">
          <cell r="C82822" t="str">
            <v>202603238140</v>
          </cell>
          <cell r="D82822" t="str">
            <v>Y-TQJ-小蜻蜓无结线组8.1米4.0号（3卷装）</v>
          </cell>
        </row>
        <row r="82823">
          <cell r="C82823" t="str">
            <v>202603238150</v>
          </cell>
          <cell r="D82823" t="str">
            <v>Y-TQJ-小蜻蜓无结线组8.1米5.0号（3卷装）</v>
          </cell>
        </row>
        <row r="82824">
          <cell r="C82824" t="str">
            <v>202603238160</v>
          </cell>
          <cell r="D82824" t="str">
            <v>Y-TQJ-小蜻蜓无结线组8.1米6.0号（3卷装）</v>
          </cell>
        </row>
        <row r="82825">
          <cell r="C82825" t="str">
            <v>202603240020</v>
          </cell>
          <cell r="D82825" t="str">
            <v>B-渔之源扣架伞卡其2.0米+B下杆+24cm地插-四插+三脚架+去野全折叠欧式椅裸椅+AK可伸缩月亮椅背包Ⅱ代</v>
          </cell>
        </row>
        <row r="82826">
          <cell r="C82826" t="str">
            <v>202603240020</v>
          </cell>
          <cell r="D82826" t="str">
            <v>B-渔之源扣架伞卡其2.0米+B下杆+24cm地插-四插+三脚架+去野全折叠欧式椅裸椅+AK可伸缩月亮椅背包Ⅱ代</v>
          </cell>
        </row>
        <row r="82827">
          <cell r="C82827" t="str">
            <v>202603240020</v>
          </cell>
          <cell r="D82827" t="str">
            <v>B-渔之源扣架伞卡其2.0米+B下杆+24cm地插-四插+三脚架+去野全折叠欧式椅裸椅+AK可伸缩月亮椅背包Ⅱ代</v>
          </cell>
        </row>
        <row r="82828">
          <cell r="C82828" t="str">
            <v>202603240020</v>
          </cell>
          <cell r="D82828" t="str">
            <v>B-渔之源扣架伞卡其2.0米+B下杆+24cm地插-四插+三脚架+去野全折叠欧式椅裸椅+AK可伸缩月亮椅背包Ⅱ代</v>
          </cell>
        </row>
        <row r="82829">
          <cell r="C82829" t="str">
            <v>202603240020</v>
          </cell>
          <cell r="D82829" t="str">
            <v>B-渔之源扣架伞卡其2.0米+B下杆+24cm地插-四插+三脚架+去野全折叠欧式椅裸椅+AK可伸缩月亮椅背包Ⅱ代</v>
          </cell>
        </row>
        <row r="82830">
          <cell r="C82830" t="str">
            <v>202603240020</v>
          </cell>
          <cell r="D82830" t="str">
            <v>B-渔之源扣架伞卡其2.0米+B下杆+24cm地插-四插+三脚架+去野全折叠欧式椅裸椅+AK可伸缩月亮椅背包Ⅱ代</v>
          </cell>
        </row>
        <row r="82831">
          <cell r="C82831" t="str">
            <v>202603240022</v>
          </cell>
          <cell r="D82831" t="str">
            <v>B-渔之源扣架伞卡其2.2米+B下杆+24cm地插-四插+三脚架+去野全折叠欧式椅裸椅+AK可伸缩月亮椅背包Ⅱ代</v>
          </cell>
        </row>
        <row r="82832">
          <cell r="C82832" t="str">
            <v>202603240022</v>
          </cell>
          <cell r="D82832" t="str">
            <v>B-渔之源扣架伞卡其2.2米+B下杆+24cm地插-四插+三脚架+去野全折叠欧式椅裸椅+AK可伸缩月亮椅背包Ⅱ代</v>
          </cell>
        </row>
        <row r="82833">
          <cell r="C82833" t="str">
            <v>202603240022</v>
          </cell>
          <cell r="D82833" t="str">
            <v>B-渔之源扣架伞卡其2.2米+B下杆+24cm地插-四插+三脚架+去野全折叠欧式椅裸椅+AK可伸缩月亮椅背包Ⅱ代</v>
          </cell>
        </row>
        <row r="82834">
          <cell r="C82834" t="str">
            <v>202603240022</v>
          </cell>
          <cell r="D82834" t="str">
            <v>B-渔之源扣架伞卡其2.2米+B下杆+24cm地插-四插+三脚架+去野全折叠欧式椅裸椅+AK可伸缩月亮椅背包Ⅱ代</v>
          </cell>
        </row>
        <row r="82835">
          <cell r="C82835" t="str">
            <v>202603240022</v>
          </cell>
          <cell r="D82835" t="str">
            <v>B-渔之源扣架伞卡其2.2米+B下杆+24cm地插-四插+三脚架+去野全折叠欧式椅裸椅+AK可伸缩月亮椅背包Ⅱ代</v>
          </cell>
        </row>
        <row r="82836">
          <cell r="C82836" t="str">
            <v>202603240022</v>
          </cell>
          <cell r="D82836" t="str">
            <v>B-渔之源扣架伞卡其2.2米+B下杆+24cm地插-四插+三脚架+去野全折叠欧式椅裸椅+AK可伸缩月亮椅背包Ⅱ代</v>
          </cell>
        </row>
        <row r="82837">
          <cell r="C82837" t="str">
            <v>202603240024</v>
          </cell>
          <cell r="D82837" t="str">
            <v>B-渔之源扣架伞卡其2.4米+B下杆+24cm地插-四插+三脚架+去野全折叠欧式椅裸椅+AK可伸缩月亮椅背包Ⅱ代</v>
          </cell>
        </row>
        <row r="82838">
          <cell r="C82838" t="str">
            <v>202603240024</v>
          </cell>
          <cell r="D82838" t="str">
            <v>B-渔之源扣架伞卡其2.4米+B下杆+24cm地插-四插+三脚架+去野全折叠欧式椅裸椅+AK可伸缩月亮椅背包Ⅱ代</v>
          </cell>
        </row>
        <row r="82839">
          <cell r="C82839" t="str">
            <v>202603240024</v>
          </cell>
          <cell r="D82839" t="str">
            <v>B-渔之源扣架伞卡其2.4米+B下杆+24cm地插-四插+三脚架+去野全折叠欧式椅裸椅+AK可伸缩月亮椅背包Ⅱ代</v>
          </cell>
        </row>
        <row r="82840">
          <cell r="C82840" t="str">
            <v>202603240024</v>
          </cell>
          <cell r="D82840" t="str">
            <v>B-渔之源扣架伞卡其2.4米+B下杆+24cm地插-四插+三脚架+去野全折叠欧式椅裸椅+AK可伸缩月亮椅背包Ⅱ代</v>
          </cell>
        </row>
        <row r="82841">
          <cell r="C82841" t="str">
            <v>202603240024</v>
          </cell>
          <cell r="D82841" t="str">
            <v>B-渔之源扣架伞卡其2.4米+B下杆+24cm地插-四插+三脚架+去野全折叠欧式椅裸椅+AK可伸缩月亮椅背包Ⅱ代</v>
          </cell>
        </row>
        <row r="82842">
          <cell r="C82842" t="str">
            <v>202603240024</v>
          </cell>
          <cell r="D82842" t="str">
            <v>B-渔之源扣架伞卡其2.4米+B下杆+24cm地插-四插+三脚架+去野全折叠欧式椅裸椅+AK可伸缩月亮椅背包Ⅱ代</v>
          </cell>
        </row>
        <row r="82843">
          <cell r="C82843" t="str">
            <v>202603240026</v>
          </cell>
          <cell r="D82843" t="str">
            <v>B-渔之源扣架伞卡其2.6米+B下杆+24cm地插-四插+三脚架+去野全折叠欧式椅裸椅+AK可伸缩月亮椅背包Ⅱ代</v>
          </cell>
        </row>
        <row r="82844">
          <cell r="C82844" t="str">
            <v>202603240026</v>
          </cell>
          <cell r="D82844" t="str">
            <v>B-渔之源扣架伞卡其2.6米+B下杆+24cm地插-四插+三脚架+去野全折叠欧式椅裸椅+AK可伸缩月亮椅背包Ⅱ代</v>
          </cell>
        </row>
        <row r="82845">
          <cell r="C82845" t="str">
            <v>202603240026</v>
          </cell>
          <cell r="D82845" t="str">
            <v>B-渔之源扣架伞卡其2.6米+B下杆+24cm地插-四插+三脚架+去野全折叠欧式椅裸椅+AK可伸缩月亮椅背包Ⅱ代</v>
          </cell>
        </row>
        <row r="82846">
          <cell r="C82846" t="str">
            <v>202603240026</v>
          </cell>
          <cell r="D82846" t="str">
            <v>B-渔之源扣架伞卡其2.6米+B下杆+24cm地插-四插+三脚架+去野全折叠欧式椅裸椅+AK可伸缩月亮椅背包Ⅱ代</v>
          </cell>
        </row>
        <row r="82847">
          <cell r="C82847" t="str">
            <v>202603240026</v>
          </cell>
          <cell r="D82847" t="str">
            <v>B-渔之源扣架伞卡其2.6米+B下杆+24cm地插-四插+三脚架+去野全折叠欧式椅裸椅+AK可伸缩月亮椅背包Ⅱ代</v>
          </cell>
        </row>
        <row r="82848">
          <cell r="C82848" t="str">
            <v>202603240026</v>
          </cell>
          <cell r="D82848" t="str">
            <v>B-渔之源扣架伞卡其2.6米+B下杆+24cm地插-四插+三脚架+去野全折叠欧式椅裸椅+AK可伸缩月亮椅背包Ⅱ代</v>
          </cell>
        </row>
        <row r="82849">
          <cell r="C82849" t="str">
            <v>202603240120</v>
          </cell>
          <cell r="D82849" t="str">
            <v>B-渔之源扣架伞卡其2.0米+B一体手杖+24cm地插-四插+三脚架+去野全折叠欧式椅裸椅+AK可伸缩月亮椅背包Ⅱ代</v>
          </cell>
        </row>
        <row r="82850">
          <cell r="C82850" t="str">
            <v>202603240120</v>
          </cell>
          <cell r="D82850" t="str">
            <v>B-渔之源扣架伞卡其2.0米+B一体手杖+24cm地插-四插+三脚架+去野全折叠欧式椅裸椅+AK可伸缩月亮椅背包Ⅱ代</v>
          </cell>
        </row>
        <row r="82851">
          <cell r="C82851" t="str">
            <v>202603240120</v>
          </cell>
          <cell r="D82851" t="str">
            <v>B-渔之源扣架伞卡其2.0米+B一体手杖+24cm地插-四插+三脚架+去野全折叠欧式椅裸椅+AK可伸缩月亮椅背包Ⅱ代</v>
          </cell>
        </row>
        <row r="82852">
          <cell r="C82852" t="str">
            <v>202603240120</v>
          </cell>
          <cell r="D82852" t="str">
            <v>B-渔之源扣架伞卡其2.0米+B一体手杖+24cm地插-四插+三脚架+去野全折叠欧式椅裸椅+AK可伸缩月亮椅背包Ⅱ代</v>
          </cell>
        </row>
        <row r="82853">
          <cell r="C82853" t="str">
            <v>202603240120</v>
          </cell>
          <cell r="D82853" t="str">
            <v>B-渔之源扣架伞卡其2.0米+B一体手杖+24cm地插-四插+三脚架+去野全折叠欧式椅裸椅+AK可伸缩月亮椅背包Ⅱ代</v>
          </cell>
        </row>
        <row r="82854">
          <cell r="C82854" t="str">
            <v>202603240120</v>
          </cell>
          <cell r="D82854" t="str">
            <v>B-渔之源扣架伞卡其2.0米+B一体手杖+24cm地插-四插+三脚架+去野全折叠欧式椅裸椅+AK可伸缩月亮椅背包Ⅱ代</v>
          </cell>
        </row>
        <row r="82855">
          <cell r="C82855" t="str">
            <v>202603240122</v>
          </cell>
          <cell r="D82855" t="str">
            <v>B-渔之源扣架伞卡其2.2米+B一体手杖+24cm地插-四插+三脚架+去野全折叠欧式椅裸椅+AK可伸缩月亮椅背包Ⅱ代</v>
          </cell>
        </row>
        <row r="82856">
          <cell r="C82856" t="str">
            <v>202603240122</v>
          </cell>
          <cell r="D82856" t="str">
            <v>B-渔之源扣架伞卡其2.2米+B一体手杖+24cm地插-四插+三脚架+去野全折叠欧式椅裸椅+AK可伸缩月亮椅背包Ⅱ代</v>
          </cell>
        </row>
        <row r="82857">
          <cell r="C82857" t="str">
            <v>202603240122</v>
          </cell>
          <cell r="D82857" t="str">
            <v>B-渔之源扣架伞卡其2.2米+B一体手杖+24cm地插-四插+三脚架+去野全折叠欧式椅裸椅+AK可伸缩月亮椅背包Ⅱ代</v>
          </cell>
        </row>
        <row r="82858">
          <cell r="C82858" t="str">
            <v>202603240122</v>
          </cell>
          <cell r="D82858" t="str">
            <v>B-渔之源扣架伞卡其2.2米+B一体手杖+24cm地插-四插+三脚架+去野全折叠欧式椅裸椅+AK可伸缩月亮椅背包Ⅱ代</v>
          </cell>
        </row>
        <row r="82859">
          <cell r="C82859" t="str">
            <v>202603240122</v>
          </cell>
          <cell r="D82859" t="str">
            <v>B-渔之源扣架伞卡其2.2米+B一体手杖+24cm地插-四插+三脚架+去野全折叠欧式椅裸椅+AK可伸缩月亮椅背包Ⅱ代</v>
          </cell>
        </row>
        <row r="82860">
          <cell r="C82860" t="str">
            <v>202603240122</v>
          </cell>
          <cell r="D82860" t="str">
            <v>B-渔之源扣架伞卡其2.2米+B一体手杖+24cm地插-四插+三脚架+去野全折叠欧式椅裸椅+AK可伸缩月亮椅背包Ⅱ代</v>
          </cell>
        </row>
        <row r="82861">
          <cell r="C82861" t="str">
            <v>202603240124</v>
          </cell>
          <cell r="D82861" t="str">
            <v>B-渔之源扣架伞卡其2.4米+B一体手杖+24cm地插-四插+三脚架+去野全折叠欧式椅裸椅+AK可伸缩月亮椅背包Ⅱ代</v>
          </cell>
        </row>
        <row r="82862">
          <cell r="C82862" t="str">
            <v>202603240124</v>
          </cell>
          <cell r="D82862" t="str">
            <v>B-渔之源扣架伞卡其2.4米+B一体手杖+24cm地插-四插+三脚架+去野全折叠欧式椅裸椅+AK可伸缩月亮椅背包Ⅱ代</v>
          </cell>
        </row>
        <row r="82863">
          <cell r="C82863" t="str">
            <v>202603240124</v>
          </cell>
          <cell r="D82863" t="str">
            <v>B-渔之源扣架伞卡其2.4米+B一体手杖+24cm地插-四插+三脚架+去野全折叠欧式椅裸椅+AK可伸缩月亮椅背包Ⅱ代</v>
          </cell>
        </row>
        <row r="82864">
          <cell r="C82864" t="str">
            <v>202603240124</v>
          </cell>
          <cell r="D82864" t="str">
            <v>B-渔之源扣架伞卡其2.4米+B一体手杖+24cm地插-四插+三脚架+去野全折叠欧式椅裸椅+AK可伸缩月亮椅背包Ⅱ代</v>
          </cell>
        </row>
        <row r="82865">
          <cell r="C82865" t="str">
            <v>202603240124</v>
          </cell>
          <cell r="D82865" t="str">
            <v>B-渔之源扣架伞卡其2.4米+B一体手杖+24cm地插-四插+三脚架+去野全折叠欧式椅裸椅+AK可伸缩月亮椅背包Ⅱ代</v>
          </cell>
        </row>
        <row r="82866">
          <cell r="C82866" t="str">
            <v>202603240124</v>
          </cell>
          <cell r="D82866" t="str">
            <v>B-渔之源扣架伞卡其2.4米+B一体手杖+24cm地插-四插+三脚架+去野全折叠欧式椅裸椅+AK可伸缩月亮椅背包Ⅱ代</v>
          </cell>
        </row>
        <row r="82867">
          <cell r="C82867" t="str">
            <v>202603240126</v>
          </cell>
          <cell r="D82867" t="str">
            <v>B-渔之源扣架伞卡其2.6米+B一体手杖+24cm地插-四插+三脚架+去野全折叠欧式椅裸椅+AK可伸缩月亮椅背包Ⅱ代</v>
          </cell>
        </row>
        <row r="82868">
          <cell r="C82868" t="str">
            <v>202603240126</v>
          </cell>
          <cell r="D82868" t="str">
            <v>B-渔之源扣架伞卡其2.6米+B一体手杖+24cm地插-四插+三脚架+去野全折叠欧式椅裸椅+AK可伸缩月亮椅背包Ⅱ代</v>
          </cell>
        </row>
        <row r="82869">
          <cell r="C82869" t="str">
            <v>202603240126</v>
          </cell>
          <cell r="D82869" t="str">
            <v>B-渔之源扣架伞卡其2.6米+B一体手杖+24cm地插-四插+三脚架+去野全折叠欧式椅裸椅+AK可伸缩月亮椅背包Ⅱ代</v>
          </cell>
        </row>
        <row r="82870">
          <cell r="C82870" t="str">
            <v>202603240126</v>
          </cell>
          <cell r="D82870" t="str">
            <v>B-渔之源扣架伞卡其2.6米+B一体手杖+24cm地插-四插+三脚架+去野全折叠欧式椅裸椅+AK可伸缩月亮椅背包Ⅱ代</v>
          </cell>
        </row>
        <row r="82871">
          <cell r="C82871" t="str">
            <v>202603240126</v>
          </cell>
          <cell r="D82871" t="str">
            <v>B-渔之源扣架伞卡其2.6米+B一体手杖+24cm地插-四插+三脚架+去野全折叠欧式椅裸椅+AK可伸缩月亮椅背包Ⅱ代</v>
          </cell>
        </row>
        <row r="82872">
          <cell r="C82872" t="str">
            <v>202603240126</v>
          </cell>
          <cell r="D82872" t="str">
            <v>B-渔之源扣架伞卡其2.6米+B一体手杖+24cm地插-四插+三脚架+去野全折叠欧式椅裸椅+AK可伸缩月亮椅背包Ⅱ代</v>
          </cell>
        </row>
        <row r="82873">
          <cell r="C82873" t="str">
            <v>202603240220</v>
          </cell>
          <cell r="D82873" t="str">
            <v>B-渔之源扣架伞卡其2.0米+B一体手杖+24cm地插-四插+露营车连接伞架（16cm）*2+去野全折叠欧式椅裸椅+AK可伸缩月亮椅背包Ⅱ代</v>
          </cell>
        </row>
        <row r="82874">
          <cell r="C82874" t="str">
            <v>202603240220</v>
          </cell>
          <cell r="D82874" t="str">
            <v>B-渔之源扣架伞卡其2.0米+B一体手杖+24cm地插-四插+露营车连接伞架（16cm）*2+去野全折叠欧式椅裸椅+AK可伸缩月亮椅背包Ⅱ代</v>
          </cell>
        </row>
        <row r="82875">
          <cell r="C82875" t="str">
            <v>202603240220</v>
          </cell>
          <cell r="D82875" t="str">
            <v>B-渔之源扣架伞卡其2.0米+B一体手杖+24cm地插-四插+露营车连接伞架（16cm）*2+去野全折叠欧式椅裸椅+AK可伸缩月亮椅背包Ⅱ代</v>
          </cell>
        </row>
        <row r="82876">
          <cell r="C82876" t="str">
            <v>202603240220</v>
          </cell>
          <cell r="D82876" t="str">
            <v>B-渔之源扣架伞卡其2.0米+B一体手杖+24cm地插-四插+露营车连接伞架（16cm）*2+去野全折叠欧式椅裸椅+AK可伸缩月亮椅背包Ⅱ代</v>
          </cell>
        </row>
        <row r="82877">
          <cell r="C82877" t="str">
            <v>202603240220</v>
          </cell>
          <cell r="D82877" t="str">
            <v>B-渔之源扣架伞卡其2.0米+B一体手杖+24cm地插-四插+露营车连接伞架（16cm）*2+去野全折叠欧式椅裸椅+AK可伸缩月亮椅背包Ⅱ代</v>
          </cell>
        </row>
        <row r="82878">
          <cell r="C82878" t="str">
            <v>202603240220</v>
          </cell>
          <cell r="D82878" t="str">
            <v>B-渔之源扣架伞卡其2.0米+B一体手杖+24cm地插-四插+露营车连接伞架（16cm）*2+去野全折叠欧式椅裸椅+AK可伸缩月亮椅背包Ⅱ代</v>
          </cell>
        </row>
        <row r="82879">
          <cell r="C82879" t="str">
            <v>202603240222</v>
          </cell>
          <cell r="D82879" t="str">
            <v>B-渔之源扣架伞卡其2.2米+B一体手杖+24cm地插-四插+露营车连接伞架（16cm）*2+去野全折叠欧式椅裸椅+AK可伸缩月亮椅背包Ⅱ代</v>
          </cell>
        </row>
        <row r="82880">
          <cell r="C82880" t="str">
            <v>202603240222</v>
          </cell>
          <cell r="D82880" t="str">
            <v>B-渔之源扣架伞卡其2.2米+B一体手杖+24cm地插-四插+露营车连接伞架（16cm）*2+去野全折叠欧式椅裸椅+AK可伸缩月亮椅背包Ⅱ代</v>
          </cell>
        </row>
        <row r="82881">
          <cell r="C82881" t="str">
            <v>202603240222</v>
          </cell>
          <cell r="D82881" t="str">
            <v>B-渔之源扣架伞卡其2.2米+B一体手杖+24cm地插-四插+露营车连接伞架（16cm）*2+去野全折叠欧式椅裸椅+AK可伸缩月亮椅背包Ⅱ代</v>
          </cell>
        </row>
        <row r="82882">
          <cell r="C82882" t="str">
            <v>202603240222</v>
          </cell>
          <cell r="D82882" t="str">
            <v>B-渔之源扣架伞卡其2.2米+B一体手杖+24cm地插-四插+露营车连接伞架（16cm）*2+去野全折叠欧式椅裸椅+AK可伸缩月亮椅背包Ⅱ代</v>
          </cell>
        </row>
        <row r="82883">
          <cell r="C82883" t="str">
            <v>202603240222</v>
          </cell>
          <cell r="D82883" t="str">
            <v>B-渔之源扣架伞卡其2.2米+B一体手杖+24cm地插-四插+露营车连接伞架（16cm）*2+去野全折叠欧式椅裸椅+AK可伸缩月亮椅背包Ⅱ代</v>
          </cell>
        </row>
        <row r="82884">
          <cell r="C82884" t="str">
            <v>202603240222</v>
          </cell>
          <cell r="D82884" t="str">
            <v>B-渔之源扣架伞卡其2.2米+B一体手杖+24cm地插-四插+露营车连接伞架（16cm）*2+去野全折叠欧式椅裸椅+AK可伸缩月亮椅背包Ⅱ代</v>
          </cell>
        </row>
        <row r="82885">
          <cell r="C82885" t="str">
            <v>202603240224</v>
          </cell>
          <cell r="D82885" t="str">
            <v>B-渔之源扣架伞卡其2.4米+B一体手杖+24cm地插-四插+露营车连接伞架（16cm）*2+去野全折叠欧式椅裸椅+AK可伸缩月亮椅背包Ⅱ代</v>
          </cell>
        </row>
        <row r="82886">
          <cell r="C82886" t="str">
            <v>202603240224</v>
          </cell>
          <cell r="D82886" t="str">
            <v>B-渔之源扣架伞卡其2.4米+B一体手杖+24cm地插-四插+露营车连接伞架（16cm）*2+去野全折叠欧式椅裸椅+AK可伸缩月亮椅背包Ⅱ代</v>
          </cell>
        </row>
        <row r="82887">
          <cell r="C82887" t="str">
            <v>202603240224</v>
          </cell>
          <cell r="D82887" t="str">
            <v>B-渔之源扣架伞卡其2.4米+B一体手杖+24cm地插-四插+露营车连接伞架（16cm）*2+去野全折叠欧式椅裸椅+AK可伸缩月亮椅背包Ⅱ代</v>
          </cell>
        </row>
        <row r="82888">
          <cell r="C82888" t="str">
            <v>202603240224</v>
          </cell>
          <cell r="D82888" t="str">
            <v>B-渔之源扣架伞卡其2.4米+B一体手杖+24cm地插-四插+露营车连接伞架（16cm）*2+去野全折叠欧式椅裸椅+AK可伸缩月亮椅背包Ⅱ代</v>
          </cell>
        </row>
        <row r="82889">
          <cell r="C82889" t="str">
            <v>202603240224</v>
          </cell>
          <cell r="D82889" t="str">
            <v>B-渔之源扣架伞卡其2.4米+B一体手杖+24cm地插-四插+露营车连接伞架（16cm）*2+去野全折叠欧式椅裸椅+AK可伸缩月亮椅背包Ⅱ代</v>
          </cell>
        </row>
        <row r="82890">
          <cell r="C82890" t="str">
            <v>202603240224</v>
          </cell>
          <cell r="D82890" t="str">
            <v>B-渔之源扣架伞卡其2.4米+B一体手杖+24cm地插-四插+露营车连接伞架（16cm）*2+去野全折叠欧式椅裸椅+AK可伸缩月亮椅背包Ⅱ代</v>
          </cell>
        </row>
        <row r="82891">
          <cell r="C82891" t="str">
            <v>202603240226</v>
          </cell>
          <cell r="D82891" t="str">
            <v>B-渔之源扣架伞卡其2.6米+B一体手杖+24cm地插-四插+露营车连接伞架（16cm）*2+去野全折叠欧式椅裸椅+AK可伸缩月亮椅背包Ⅱ代</v>
          </cell>
        </row>
        <row r="82892">
          <cell r="C82892" t="str">
            <v>202603240226</v>
          </cell>
          <cell r="D82892" t="str">
            <v>B-渔之源扣架伞卡其2.6米+B一体手杖+24cm地插-四插+露营车连接伞架（16cm）*2+去野全折叠欧式椅裸椅+AK可伸缩月亮椅背包Ⅱ代</v>
          </cell>
        </row>
        <row r="82893">
          <cell r="C82893" t="str">
            <v>202603240226</v>
          </cell>
          <cell r="D82893" t="str">
            <v>B-渔之源扣架伞卡其2.6米+B一体手杖+24cm地插-四插+露营车连接伞架（16cm）*2+去野全折叠欧式椅裸椅+AK可伸缩月亮椅背包Ⅱ代</v>
          </cell>
        </row>
        <row r="82894">
          <cell r="C82894" t="str">
            <v>202603240226</v>
          </cell>
          <cell r="D82894" t="str">
            <v>B-渔之源扣架伞卡其2.6米+B一体手杖+24cm地插-四插+露营车连接伞架（16cm）*2+去野全折叠欧式椅裸椅+AK可伸缩月亮椅背包Ⅱ代</v>
          </cell>
        </row>
        <row r="82895">
          <cell r="C82895" t="str">
            <v>202603240226</v>
          </cell>
          <cell r="D82895" t="str">
            <v>B-渔之源扣架伞卡其2.6米+B一体手杖+24cm地插-四插+露营车连接伞架（16cm）*2+去野全折叠欧式椅裸椅+AK可伸缩月亮椅背包Ⅱ代</v>
          </cell>
        </row>
        <row r="82896">
          <cell r="C82896" t="str">
            <v>202603240226</v>
          </cell>
          <cell r="D82896" t="str">
            <v>B-渔之源扣架伞卡其2.6米+B一体手杖+24cm地插-四插+露营车连接伞架（16cm）*2+去野全折叠欧式椅裸椅+AK可伸缩月亮椅背包Ⅱ代</v>
          </cell>
        </row>
        <row r="82897">
          <cell r="C82897" t="str">
            <v>202603240320</v>
          </cell>
          <cell r="D82897" t="str">
            <v>B-渔之源扣架伞卡其2.0米+B一体手杖+24cm地插-四插+露营车连接伞架（20cm）*2+去野全折叠欧式椅裸椅+AK可伸缩月亮椅背包Ⅱ代</v>
          </cell>
        </row>
        <row r="82898">
          <cell r="C82898" t="str">
            <v>202603240320</v>
          </cell>
          <cell r="D82898" t="str">
            <v>B-渔之源扣架伞卡其2.0米+B一体手杖+24cm地插-四插+露营车连接伞架（20cm）*2+去野全折叠欧式椅裸椅+AK可伸缩月亮椅背包Ⅱ代</v>
          </cell>
        </row>
        <row r="82899">
          <cell r="C82899" t="str">
            <v>202603240320</v>
          </cell>
          <cell r="D82899" t="str">
            <v>B-渔之源扣架伞卡其2.0米+B一体手杖+24cm地插-四插+露营车连接伞架（20cm）*2+去野全折叠欧式椅裸椅+AK可伸缩月亮椅背包Ⅱ代</v>
          </cell>
        </row>
        <row r="82900">
          <cell r="C82900" t="str">
            <v>202603240320</v>
          </cell>
          <cell r="D82900" t="str">
            <v>B-渔之源扣架伞卡其2.0米+B一体手杖+24cm地插-四插+露营车连接伞架（20cm）*2+去野全折叠欧式椅裸椅+AK可伸缩月亮椅背包Ⅱ代</v>
          </cell>
        </row>
        <row r="82901">
          <cell r="C82901" t="str">
            <v>202603240320</v>
          </cell>
          <cell r="D82901" t="str">
            <v>B-渔之源扣架伞卡其2.0米+B一体手杖+24cm地插-四插+露营车连接伞架（20cm）*2+去野全折叠欧式椅裸椅+AK可伸缩月亮椅背包Ⅱ代</v>
          </cell>
        </row>
        <row r="82902">
          <cell r="C82902" t="str">
            <v>202603240320</v>
          </cell>
          <cell r="D82902" t="str">
            <v>B-渔之源扣架伞卡其2.0米+B一体手杖+24cm地插-四插+露营车连接伞架（20cm）*2+去野全折叠欧式椅裸椅+AK可伸缩月亮椅背包Ⅱ代</v>
          </cell>
        </row>
        <row r="82903">
          <cell r="C82903" t="str">
            <v>202603240322</v>
          </cell>
          <cell r="D82903" t="str">
            <v>B-渔之源扣架伞卡其2.2米+B一体手杖+24cm地插-四插+露营车连接伞架（20cm）*2+去野全折叠欧式椅裸椅+AK可伸缩月亮椅背包Ⅱ代</v>
          </cell>
        </row>
        <row r="82904">
          <cell r="C82904" t="str">
            <v>202603240322</v>
          </cell>
          <cell r="D82904" t="str">
            <v>B-渔之源扣架伞卡其2.2米+B一体手杖+24cm地插-四插+露营车连接伞架（20cm）*2+去野全折叠欧式椅裸椅+AK可伸缩月亮椅背包Ⅱ代</v>
          </cell>
        </row>
        <row r="82905">
          <cell r="C82905" t="str">
            <v>202603240322</v>
          </cell>
          <cell r="D82905" t="str">
            <v>B-渔之源扣架伞卡其2.2米+B一体手杖+24cm地插-四插+露营车连接伞架（20cm）*2+去野全折叠欧式椅裸椅+AK可伸缩月亮椅背包Ⅱ代</v>
          </cell>
        </row>
        <row r="82906">
          <cell r="C82906" t="str">
            <v>202603240322</v>
          </cell>
          <cell r="D82906" t="str">
            <v>B-渔之源扣架伞卡其2.2米+B一体手杖+24cm地插-四插+露营车连接伞架（20cm）*2+去野全折叠欧式椅裸椅+AK可伸缩月亮椅背包Ⅱ代</v>
          </cell>
        </row>
        <row r="82907">
          <cell r="C82907" t="str">
            <v>202603240322</v>
          </cell>
          <cell r="D82907" t="str">
            <v>B-渔之源扣架伞卡其2.2米+B一体手杖+24cm地插-四插+露营车连接伞架（20cm）*2+去野全折叠欧式椅裸椅+AK可伸缩月亮椅背包Ⅱ代</v>
          </cell>
        </row>
        <row r="82908">
          <cell r="C82908" t="str">
            <v>202603240322</v>
          </cell>
          <cell r="D82908" t="str">
            <v>B-渔之源扣架伞卡其2.2米+B一体手杖+24cm地插-四插+露营车连接伞架（20cm）*2+去野全折叠欧式椅裸椅+AK可伸缩月亮椅背包Ⅱ代</v>
          </cell>
        </row>
        <row r="82909">
          <cell r="C82909" t="str">
            <v>202603240324</v>
          </cell>
          <cell r="D82909" t="str">
            <v>B-渔之源扣架伞卡其2.4米+B一体手杖+24cm地插-四插+露营车连接伞架（20cm）*2+去野全折叠欧式椅裸椅+AK可伸缩月亮椅背包Ⅱ代</v>
          </cell>
        </row>
        <row r="82910">
          <cell r="C82910" t="str">
            <v>202603240324</v>
          </cell>
          <cell r="D82910" t="str">
            <v>B-渔之源扣架伞卡其2.4米+B一体手杖+24cm地插-四插+露营车连接伞架（20cm）*2+去野全折叠欧式椅裸椅+AK可伸缩月亮椅背包Ⅱ代</v>
          </cell>
        </row>
        <row r="82911">
          <cell r="C82911" t="str">
            <v>202603240324</v>
          </cell>
          <cell r="D82911" t="str">
            <v>B-渔之源扣架伞卡其2.4米+B一体手杖+24cm地插-四插+露营车连接伞架（20cm）*2+去野全折叠欧式椅裸椅+AK可伸缩月亮椅背包Ⅱ代</v>
          </cell>
        </row>
        <row r="82912">
          <cell r="C82912" t="str">
            <v>202603240324</v>
          </cell>
          <cell r="D82912" t="str">
            <v>B-渔之源扣架伞卡其2.4米+B一体手杖+24cm地插-四插+露营车连接伞架（20cm）*2+去野全折叠欧式椅裸椅+AK可伸缩月亮椅背包Ⅱ代</v>
          </cell>
        </row>
        <row r="82913">
          <cell r="C82913" t="str">
            <v>202603240324</v>
          </cell>
          <cell r="D82913" t="str">
            <v>B-渔之源扣架伞卡其2.4米+B一体手杖+24cm地插-四插+露营车连接伞架（20cm）*2+去野全折叠欧式椅裸椅+AK可伸缩月亮椅背包Ⅱ代</v>
          </cell>
        </row>
        <row r="82914">
          <cell r="C82914" t="str">
            <v>202603240324</v>
          </cell>
          <cell r="D82914" t="str">
            <v>B-渔之源扣架伞卡其2.4米+B一体手杖+24cm地插-四插+露营车连接伞架（20cm）*2+去野全折叠欧式椅裸椅+AK可伸缩月亮椅背包Ⅱ代</v>
          </cell>
        </row>
        <row r="82915">
          <cell r="C82915" t="str">
            <v>202603240326</v>
          </cell>
          <cell r="D82915" t="str">
            <v>B-渔之源扣架伞卡其2.6米+B一体手杖+24cm地插-四插+露营车连接伞架（20cm）*2+去野全折叠欧式椅裸椅+AK可伸缩月亮椅背包Ⅱ代</v>
          </cell>
        </row>
        <row r="82916">
          <cell r="C82916" t="str">
            <v>202603240326</v>
          </cell>
          <cell r="D82916" t="str">
            <v>B-渔之源扣架伞卡其2.6米+B一体手杖+24cm地插-四插+露营车连接伞架（20cm）*2+去野全折叠欧式椅裸椅+AK可伸缩月亮椅背包Ⅱ代</v>
          </cell>
        </row>
        <row r="82917">
          <cell r="C82917" t="str">
            <v>202603240326</v>
          </cell>
          <cell r="D82917" t="str">
            <v>B-渔之源扣架伞卡其2.6米+B一体手杖+24cm地插-四插+露营车连接伞架（20cm）*2+去野全折叠欧式椅裸椅+AK可伸缩月亮椅背包Ⅱ代</v>
          </cell>
        </row>
        <row r="82918">
          <cell r="C82918" t="str">
            <v>202603240326</v>
          </cell>
          <cell r="D82918" t="str">
            <v>B-渔之源扣架伞卡其2.6米+B一体手杖+24cm地插-四插+露营车连接伞架（20cm）*2+去野全折叠欧式椅裸椅+AK可伸缩月亮椅背包Ⅱ代</v>
          </cell>
        </row>
        <row r="82919">
          <cell r="C82919" t="str">
            <v>202603240326</v>
          </cell>
          <cell r="D82919" t="str">
            <v>B-渔之源扣架伞卡其2.6米+B一体手杖+24cm地插-四插+露营车连接伞架（20cm）*2+去野全折叠欧式椅裸椅+AK可伸缩月亮椅背包Ⅱ代</v>
          </cell>
        </row>
        <row r="82920">
          <cell r="C82920" t="str">
            <v>202603240326</v>
          </cell>
          <cell r="D82920" t="str">
            <v>B-渔之源扣架伞卡其2.6米+B一体手杖+24cm地插-四插+露营车连接伞架（20cm）*2+去野全折叠欧式椅裸椅+AK可伸缩月亮椅背包Ⅱ代</v>
          </cell>
        </row>
        <row r="82921">
          <cell r="C82921" t="str">
            <v>202603241020</v>
          </cell>
          <cell r="D82921" t="str">
            <v>L-AK-COLOR扣架伞粉12棱2.0米-pro+B下杆+24cm地插-四插+三脚架</v>
          </cell>
        </row>
        <row r="82922">
          <cell r="C82922" t="str">
            <v>202603241020</v>
          </cell>
          <cell r="D82922" t="str">
            <v>L-AK-COLOR扣架伞粉12棱2.0米-pro+B下杆+24cm地插-四插+三脚架</v>
          </cell>
        </row>
        <row r="82923">
          <cell r="C82923" t="str">
            <v>202603241020</v>
          </cell>
          <cell r="D82923" t="str">
            <v>L-AK-COLOR扣架伞粉12棱2.0米-pro+B下杆+24cm地插-四插+三脚架</v>
          </cell>
        </row>
        <row r="82924">
          <cell r="C82924" t="str">
            <v>202603241020</v>
          </cell>
          <cell r="D82924" t="str">
            <v>L-AK-COLOR扣架伞粉12棱2.0米-pro+B下杆+24cm地插-四插+三脚架</v>
          </cell>
        </row>
        <row r="82925">
          <cell r="C82925" t="str">
            <v>202603241022</v>
          </cell>
          <cell r="D82925" t="str">
            <v>L-AK-COLOR扣架伞粉12棱2.2米-pro+B下杆+24cm地插-四插+三脚架</v>
          </cell>
        </row>
        <row r="82926">
          <cell r="C82926" t="str">
            <v>202603241022</v>
          </cell>
          <cell r="D82926" t="str">
            <v>L-AK-COLOR扣架伞粉12棱2.2米-pro+B下杆+24cm地插-四插+三脚架</v>
          </cell>
        </row>
        <row r="82927">
          <cell r="C82927" t="str">
            <v>202603241022</v>
          </cell>
          <cell r="D82927" t="str">
            <v>L-AK-COLOR扣架伞粉12棱2.2米-pro+B下杆+24cm地插-四插+三脚架</v>
          </cell>
        </row>
        <row r="82928">
          <cell r="C82928" t="str">
            <v>202603241022</v>
          </cell>
          <cell r="D82928" t="str">
            <v>L-AK-COLOR扣架伞粉12棱2.2米-pro+B下杆+24cm地插-四插+三脚架</v>
          </cell>
        </row>
        <row r="82929">
          <cell r="C82929" t="str">
            <v>202603241024</v>
          </cell>
          <cell r="D82929" t="str">
            <v>L-AK-COLOR扣架伞粉12棱2.4米-pro+B下杆+24cm地插-四插+三脚架</v>
          </cell>
        </row>
        <row r="82930">
          <cell r="C82930" t="str">
            <v>202603241024</v>
          </cell>
          <cell r="D82930" t="str">
            <v>L-AK-COLOR扣架伞粉12棱2.4米-pro+B下杆+24cm地插-四插+三脚架</v>
          </cell>
        </row>
        <row r="82931">
          <cell r="C82931" t="str">
            <v>202603241024</v>
          </cell>
          <cell r="D82931" t="str">
            <v>L-AK-COLOR扣架伞粉12棱2.4米-pro+B下杆+24cm地插-四插+三脚架</v>
          </cell>
        </row>
        <row r="82932">
          <cell r="C82932" t="str">
            <v>202603241024</v>
          </cell>
          <cell r="D82932" t="str">
            <v>L-AK-COLOR扣架伞粉12棱2.4米-pro+B下杆+24cm地插-四插+三脚架</v>
          </cell>
        </row>
        <row r="82933">
          <cell r="C82933" t="str">
            <v>202603241026</v>
          </cell>
          <cell r="D82933" t="str">
            <v>L-AK-COLOR扣架伞粉12棱2.6米-pro+B下杆+24cm地插-四插+三脚架</v>
          </cell>
        </row>
        <row r="82934">
          <cell r="C82934" t="str">
            <v>202603241026</v>
          </cell>
          <cell r="D82934" t="str">
            <v>L-AK-COLOR扣架伞粉12棱2.6米-pro+B下杆+24cm地插-四插+三脚架</v>
          </cell>
        </row>
        <row r="82935">
          <cell r="C82935" t="str">
            <v>202603241026</v>
          </cell>
          <cell r="D82935" t="str">
            <v>L-AK-COLOR扣架伞粉12棱2.6米-pro+B下杆+24cm地插-四插+三脚架</v>
          </cell>
        </row>
        <row r="82936">
          <cell r="C82936" t="str">
            <v>202603241026</v>
          </cell>
          <cell r="D82936" t="str">
            <v>L-AK-COLOR扣架伞粉12棱2.6米-pro+B下杆+24cm地插-四插+三脚架</v>
          </cell>
        </row>
        <row r="82937">
          <cell r="C82937" t="str">
            <v>202603241120</v>
          </cell>
          <cell r="D82937" t="str">
            <v>L-AK-COLOR扣架伞粉12棱2.0米-pro+B下杆+24cm地插-四插+三脚架+去野全折叠欧式椅裸椅+AK可伸缩月亮椅背包Ⅱ代</v>
          </cell>
        </row>
        <row r="82938">
          <cell r="C82938" t="str">
            <v>202603241120</v>
          </cell>
          <cell r="D82938" t="str">
            <v>L-AK-COLOR扣架伞粉12棱2.0米-pro+B下杆+24cm地插-四插+三脚架+去野全折叠欧式椅裸椅+AK可伸缩月亮椅背包Ⅱ代</v>
          </cell>
        </row>
        <row r="82939">
          <cell r="C82939" t="str">
            <v>202603241120</v>
          </cell>
          <cell r="D82939" t="str">
            <v>L-AK-COLOR扣架伞粉12棱2.0米-pro+B下杆+24cm地插-四插+三脚架+去野全折叠欧式椅裸椅+AK可伸缩月亮椅背包Ⅱ代</v>
          </cell>
        </row>
        <row r="82940">
          <cell r="C82940" t="str">
            <v>202603241120</v>
          </cell>
          <cell r="D82940" t="str">
            <v>L-AK-COLOR扣架伞粉12棱2.0米-pro+B下杆+24cm地插-四插+三脚架+去野全折叠欧式椅裸椅+AK可伸缩月亮椅背包Ⅱ代</v>
          </cell>
        </row>
        <row r="82941">
          <cell r="C82941" t="str">
            <v>202603241120</v>
          </cell>
          <cell r="D82941" t="str">
            <v>L-AK-COLOR扣架伞粉12棱2.0米-pro+B下杆+24cm地插-四插+三脚架+去野全折叠欧式椅裸椅+AK可伸缩月亮椅背包Ⅱ代</v>
          </cell>
        </row>
        <row r="82942">
          <cell r="C82942" t="str">
            <v>202603241120</v>
          </cell>
          <cell r="D82942" t="str">
            <v>L-AK-COLOR扣架伞粉12棱2.0米-pro+B下杆+24cm地插-四插+三脚架+去野全折叠欧式椅裸椅+AK可伸缩月亮椅背包Ⅱ代</v>
          </cell>
        </row>
        <row r="82943">
          <cell r="C82943" t="str">
            <v>202603241122</v>
          </cell>
          <cell r="D82943" t="str">
            <v>L-AK-COLOR扣架伞粉12棱2.2米-pro+B下杆+24cm地插-四插+三脚架+去野全折叠欧式椅裸椅+AK可伸缩月亮椅背包Ⅱ代</v>
          </cell>
        </row>
        <row r="82944">
          <cell r="C82944" t="str">
            <v>202603241122</v>
          </cell>
          <cell r="D82944" t="str">
            <v>L-AK-COLOR扣架伞粉12棱2.2米-pro+B下杆+24cm地插-四插+三脚架+去野全折叠欧式椅裸椅+AK可伸缩月亮椅背包Ⅱ代</v>
          </cell>
        </row>
        <row r="82945">
          <cell r="C82945" t="str">
            <v>202603241122</v>
          </cell>
          <cell r="D82945" t="str">
            <v>L-AK-COLOR扣架伞粉12棱2.2米-pro+B下杆+24cm地插-四插+三脚架+去野全折叠欧式椅裸椅+AK可伸缩月亮椅背包Ⅱ代</v>
          </cell>
        </row>
        <row r="82946">
          <cell r="C82946" t="str">
            <v>202603241122</v>
          </cell>
          <cell r="D82946" t="str">
            <v>L-AK-COLOR扣架伞粉12棱2.2米-pro+B下杆+24cm地插-四插+三脚架+去野全折叠欧式椅裸椅+AK可伸缩月亮椅背包Ⅱ代</v>
          </cell>
        </row>
        <row r="82947">
          <cell r="C82947" t="str">
            <v>202603241122</v>
          </cell>
          <cell r="D82947" t="str">
            <v>L-AK-COLOR扣架伞粉12棱2.2米-pro+B下杆+24cm地插-四插+三脚架+去野全折叠欧式椅裸椅+AK可伸缩月亮椅背包Ⅱ代</v>
          </cell>
        </row>
        <row r="82948">
          <cell r="C82948" t="str">
            <v>202603241122</v>
          </cell>
          <cell r="D82948" t="str">
            <v>L-AK-COLOR扣架伞粉12棱2.2米-pro+B下杆+24cm地插-四插+三脚架+去野全折叠欧式椅裸椅+AK可伸缩月亮椅背包Ⅱ代</v>
          </cell>
        </row>
        <row r="82949">
          <cell r="C82949" t="str">
            <v>202603241124</v>
          </cell>
          <cell r="D82949" t="str">
            <v>L-AK-COLOR扣架伞粉12棱2.4米-pro+B下杆+24cm地插-四插+三脚架+去野全折叠欧式椅裸椅+AK可伸缩月亮椅背包Ⅱ代</v>
          </cell>
        </row>
        <row r="82950">
          <cell r="C82950" t="str">
            <v>202603241124</v>
          </cell>
          <cell r="D82950" t="str">
            <v>L-AK-COLOR扣架伞粉12棱2.4米-pro+B下杆+24cm地插-四插+三脚架+去野全折叠欧式椅裸椅+AK可伸缩月亮椅背包Ⅱ代</v>
          </cell>
        </row>
        <row r="82951">
          <cell r="C82951" t="str">
            <v>202603241124</v>
          </cell>
          <cell r="D82951" t="str">
            <v>L-AK-COLOR扣架伞粉12棱2.4米-pro+B下杆+24cm地插-四插+三脚架+去野全折叠欧式椅裸椅+AK可伸缩月亮椅背包Ⅱ代</v>
          </cell>
        </row>
        <row r="82952">
          <cell r="C82952" t="str">
            <v>202603241124</v>
          </cell>
          <cell r="D82952" t="str">
            <v>L-AK-COLOR扣架伞粉12棱2.4米-pro+B下杆+24cm地插-四插+三脚架+去野全折叠欧式椅裸椅+AK可伸缩月亮椅背包Ⅱ代</v>
          </cell>
        </row>
        <row r="82953">
          <cell r="C82953" t="str">
            <v>202603241124</v>
          </cell>
          <cell r="D82953" t="str">
            <v>L-AK-COLOR扣架伞粉12棱2.4米-pro+B下杆+24cm地插-四插+三脚架+去野全折叠欧式椅裸椅+AK可伸缩月亮椅背包Ⅱ代</v>
          </cell>
        </row>
        <row r="82954">
          <cell r="C82954" t="str">
            <v>202603241124</v>
          </cell>
          <cell r="D82954" t="str">
            <v>L-AK-COLOR扣架伞粉12棱2.4米-pro+B下杆+24cm地插-四插+三脚架+去野全折叠欧式椅裸椅+AK可伸缩月亮椅背包Ⅱ代</v>
          </cell>
        </row>
        <row r="82955">
          <cell r="C82955" t="str">
            <v>202603241126</v>
          </cell>
          <cell r="D82955" t="str">
            <v>L-AK-COLOR扣架伞粉12棱2.6米-pro+B下杆+24cm地插-四插+三脚架+去野全折叠欧式椅裸椅+AK可伸缩月亮椅背包Ⅱ代</v>
          </cell>
        </row>
        <row r="82956">
          <cell r="C82956" t="str">
            <v>202603241126</v>
          </cell>
          <cell r="D82956" t="str">
            <v>L-AK-COLOR扣架伞粉12棱2.6米-pro+B下杆+24cm地插-四插+三脚架+去野全折叠欧式椅裸椅+AK可伸缩月亮椅背包Ⅱ代</v>
          </cell>
        </row>
        <row r="82957">
          <cell r="C82957" t="str">
            <v>202603241126</v>
          </cell>
          <cell r="D82957" t="str">
            <v>L-AK-COLOR扣架伞粉12棱2.6米-pro+B下杆+24cm地插-四插+三脚架+去野全折叠欧式椅裸椅+AK可伸缩月亮椅背包Ⅱ代</v>
          </cell>
        </row>
        <row r="82958">
          <cell r="C82958" t="str">
            <v>202603241126</v>
          </cell>
          <cell r="D82958" t="str">
            <v>L-AK-COLOR扣架伞粉12棱2.6米-pro+B下杆+24cm地插-四插+三脚架+去野全折叠欧式椅裸椅+AK可伸缩月亮椅背包Ⅱ代</v>
          </cell>
        </row>
        <row r="82959">
          <cell r="C82959" t="str">
            <v>202603241126</v>
          </cell>
          <cell r="D82959" t="str">
            <v>L-AK-COLOR扣架伞粉12棱2.6米-pro+B下杆+24cm地插-四插+三脚架+去野全折叠欧式椅裸椅+AK可伸缩月亮椅背包Ⅱ代</v>
          </cell>
        </row>
        <row r="82960">
          <cell r="C82960" t="str">
            <v>202603241126</v>
          </cell>
          <cell r="D82960" t="str">
            <v>L-AK-COLOR扣架伞粉12棱2.6米-pro+B下杆+24cm地插-四插+三脚架+去野全折叠欧式椅裸椅+AK可伸缩月亮椅背包Ⅱ代</v>
          </cell>
        </row>
        <row r="82961">
          <cell r="C82961" t="str">
            <v>202603241220</v>
          </cell>
          <cell r="D82961" t="str">
            <v>L-AK-COLOR扣架伞粉12棱2.0米-pro+B一体手杖+24cm地插-四插+三脚架+去野全折叠欧式椅裸椅+AK可伸缩月亮椅背包Ⅱ代</v>
          </cell>
        </row>
        <row r="82962">
          <cell r="C82962" t="str">
            <v>202603241220</v>
          </cell>
          <cell r="D82962" t="str">
            <v>L-AK-COLOR扣架伞粉12棱2.0米-pro+B一体手杖+24cm地插-四插+三脚架+去野全折叠欧式椅裸椅+AK可伸缩月亮椅背包Ⅱ代</v>
          </cell>
        </row>
        <row r="82963">
          <cell r="C82963" t="str">
            <v>202603241220</v>
          </cell>
          <cell r="D82963" t="str">
            <v>L-AK-COLOR扣架伞粉12棱2.0米-pro+B一体手杖+24cm地插-四插+三脚架+去野全折叠欧式椅裸椅+AK可伸缩月亮椅背包Ⅱ代</v>
          </cell>
        </row>
        <row r="82964">
          <cell r="C82964" t="str">
            <v>202603241220</v>
          </cell>
          <cell r="D82964" t="str">
            <v>L-AK-COLOR扣架伞粉12棱2.0米-pro+B一体手杖+24cm地插-四插+三脚架+去野全折叠欧式椅裸椅+AK可伸缩月亮椅背包Ⅱ代</v>
          </cell>
        </row>
        <row r="82965">
          <cell r="C82965" t="str">
            <v>202603241220</v>
          </cell>
          <cell r="D82965" t="str">
            <v>L-AK-COLOR扣架伞粉12棱2.0米-pro+B一体手杖+24cm地插-四插+三脚架+去野全折叠欧式椅裸椅+AK可伸缩月亮椅背包Ⅱ代</v>
          </cell>
        </row>
        <row r="82966">
          <cell r="C82966" t="str">
            <v>202603241220</v>
          </cell>
          <cell r="D82966" t="str">
            <v>L-AK-COLOR扣架伞粉12棱2.0米-pro+B一体手杖+24cm地插-四插+三脚架+去野全折叠欧式椅裸椅+AK可伸缩月亮椅背包Ⅱ代</v>
          </cell>
        </row>
        <row r="82967">
          <cell r="C82967" t="str">
            <v>202603241222</v>
          </cell>
          <cell r="D82967" t="str">
            <v>L-AK-COLOR扣架伞粉12棱2.2米-pro+B一体手杖+24cm地插-四插+三脚架+去野全折叠欧式椅裸椅+AK可伸缩月亮椅背包Ⅱ代</v>
          </cell>
        </row>
        <row r="82968">
          <cell r="C82968" t="str">
            <v>202603241222</v>
          </cell>
          <cell r="D82968" t="str">
            <v>L-AK-COLOR扣架伞粉12棱2.2米-pro+B一体手杖+24cm地插-四插+三脚架+去野全折叠欧式椅裸椅+AK可伸缩月亮椅背包Ⅱ代</v>
          </cell>
        </row>
        <row r="82969">
          <cell r="C82969" t="str">
            <v>202603241222</v>
          </cell>
          <cell r="D82969" t="str">
            <v>L-AK-COLOR扣架伞粉12棱2.2米-pro+B一体手杖+24cm地插-四插+三脚架+去野全折叠欧式椅裸椅+AK可伸缩月亮椅背包Ⅱ代</v>
          </cell>
        </row>
        <row r="82970">
          <cell r="C82970" t="str">
            <v>202603241222</v>
          </cell>
          <cell r="D82970" t="str">
            <v>L-AK-COLOR扣架伞粉12棱2.2米-pro+B一体手杖+24cm地插-四插+三脚架+去野全折叠欧式椅裸椅+AK可伸缩月亮椅背包Ⅱ代</v>
          </cell>
        </row>
        <row r="82971">
          <cell r="C82971" t="str">
            <v>202603241222</v>
          </cell>
          <cell r="D82971" t="str">
            <v>L-AK-COLOR扣架伞粉12棱2.2米-pro+B一体手杖+24cm地插-四插+三脚架+去野全折叠欧式椅裸椅+AK可伸缩月亮椅背包Ⅱ代</v>
          </cell>
        </row>
        <row r="82972">
          <cell r="C82972" t="str">
            <v>202603241222</v>
          </cell>
          <cell r="D82972" t="str">
            <v>L-AK-COLOR扣架伞粉12棱2.2米-pro+B一体手杖+24cm地插-四插+三脚架+去野全折叠欧式椅裸椅+AK可伸缩月亮椅背包Ⅱ代</v>
          </cell>
        </row>
        <row r="82973">
          <cell r="C82973" t="str">
            <v>202603241224</v>
          </cell>
          <cell r="D82973" t="str">
            <v>L-AK-COLOR扣架伞粉12棱2.4米-pro+B一体手杖+24cm地插-四插+三脚架+去野全折叠欧式椅裸椅+AK可伸缩月亮椅背包Ⅱ代</v>
          </cell>
        </row>
        <row r="82974">
          <cell r="C82974" t="str">
            <v>202603241224</v>
          </cell>
          <cell r="D82974" t="str">
            <v>L-AK-COLOR扣架伞粉12棱2.4米-pro+B一体手杖+24cm地插-四插+三脚架+去野全折叠欧式椅裸椅+AK可伸缩月亮椅背包Ⅱ代</v>
          </cell>
        </row>
        <row r="82975">
          <cell r="C82975" t="str">
            <v>202603241224</v>
          </cell>
          <cell r="D82975" t="str">
            <v>L-AK-COLOR扣架伞粉12棱2.4米-pro+B一体手杖+24cm地插-四插+三脚架+去野全折叠欧式椅裸椅+AK可伸缩月亮椅背包Ⅱ代</v>
          </cell>
        </row>
        <row r="82976">
          <cell r="C82976" t="str">
            <v>202603241224</v>
          </cell>
          <cell r="D82976" t="str">
            <v>L-AK-COLOR扣架伞粉12棱2.4米-pro+B一体手杖+24cm地插-四插+三脚架+去野全折叠欧式椅裸椅+AK可伸缩月亮椅背包Ⅱ代</v>
          </cell>
        </row>
        <row r="82977">
          <cell r="C82977" t="str">
            <v>202603241224</v>
          </cell>
          <cell r="D82977" t="str">
            <v>L-AK-COLOR扣架伞粉12棱2.4米-pro+B一体手杖+24cm地插-四插+三脚架+去野全折叠欧式椅裸椅+AK可伸缩月亮椅背包Ⅱ代</v>
          </cell>
        </row>
        <row r="82978">
          <cell r="C82978" t="str">
            <v>202603241224</v>
          </cell>
          <cell r="D82978" t="str">
            <v>L-AK-COLOR扣架伞粉12棱2.4米-pro+B一体手杖+24cm地插-四插+三脚架+去野全折叠欧式椅裸椅+AK可伸缩月亮椅背包Ⅱ代</v>
          </cell>
        </row>
        <row r="82979">
          <cell r="C82979" t="str">
            <v>202603241226</v>
          </cell>
          <cell r="D82979" t="str">
            <v>L-AK-COLOR扣架伞粉12棱2.6米-pro+B一体手杖+24cm地插-四插+三脚架+去野全折叠欧式椅裸椅+AK可伸缩月亮椅背包Ⅱ代</v>
          </cell>
        </row>
        <row r="82980">
          <cell r="C82980" t="str">
            <v>202603241226</v>
          </cell>
          <cell r="D82980" t="str">
            <v>L-AK-COLOR扣架伞粉12棱2.6米-pro+B一体手杖+24cm地插-四插+三脚架+去野全折叠欧式椅裸椅+AK可伸缩月亮椅背包Ⅱ代</v>
          </cell>
        </row>
        <row r="82981">
          <cell r="C82981" t="str">
            <v>202603241226</v>
          </cell>
          <cell r="D82981" t="str">
            <v>L-AK-COLOR扣架伞粉12棱2.6米-pro+B一体手杖+24cm地插-四插+三脚架+去野全折叠欧式椅裸椅+AK可伸缩月亮椅背包Ⅱ代</v>
          </cell>
        </row>
        <row r="82982">
          <cell r="C82982" t="str">
            <v>202603241226</v>
          </cell>
          <cell r="D82982" t="str">
            <v>L-AK-COLOR扣架伞粉12棱2.6米-pro+B一体手杖+24cm地插-四插+三脚架+去野全折叠欧式椅裸椅+AK可伸缩月亮椅背包Ⅱ代</v>
          </cell>
        </row>
        <row r="82983">
          <cell r="C82983" t="str">
            <v>202603241226</v>
          </cell>
          <cell r="D82983" t="str">
            <v>L-AK-COLOR扣架伞粉12棱2.6米-pro+B一体手杖+24cm地插-四插+三脚架+去野全折叠欧式椅裸椅+AK可伸缩月亮椅背包Ⅱ代</v>
          </cell>
        </row>
        <row r="82984">
          <cell r="C82984" t="str">
            <v>202603241226</v>
          </cell>
          <cell r="D82984" t="str">
            <v>L-AK-COLOR扣架伞粉12棱2.6米-pro+B一体手杖+24cm地插-四插+三脚架+去野全折叠欧式椅裸椅+AK可伸缩月亮椅背包Ⅱ代</v>
          </cell>
        </row>
        <row r="82985">
          <cell r="C82985" t="str">
            <v>202603241320</v>
          </cell>
          <cell r="D82985" t="str">
            <v>L-AK-COLOR扣架伞粉12棱2.0米-pro+B一体手杖+24cm地插-四插+露营车连接伞架（16cm）*2+去野全折叠欧式椅裸椅+AK可伸缩月亮椅背包Ⅱ代</v>
          </cell>
        </row>
        <row r="82986">
          <cell r="C82986" t="str">
            <v>202603241320</v>
          </cell>
          <cell r="D82986" t="str">
            <v>L-AK-COLOR扣架伞粉12棱2.0米-pro+B一体手杖+24cm地插-四插+露营车连接伞架（16cm）*2+去野全折叠欧式椅裸椅+AK可伸缩月亮椅背包Ⅱ代</v>
          </cell>
        </row>
        <row r="82987">
          <cell r="C82987" t="str">
            <v>202603241320</v>
          </cell>
          <cell r="D82987" t="str">
            <v>L-AK-COLOR扣架伞粉12棱2.0米-pro+B一体手杖+24cm地插-四插+露营车连接伞架（16cm）*2+去野全折叠欧式椅裸椅+AK可伸缩月亮椅背包Ⅱ代</v>
          </cell>
        </row>
        <row r="82988">
          <cell r="C82988" t="str">
            <v>202603241320</v>
          </cell>
          <cell r="D82988" t="str">
            <v>L-AK-COLOR扣架伞粉12棱2.0米-pro+B一体手杖+24cm地插-四插+露营车连接伞架（16cm）*2+去野全折叠欧式椅裸椅+AK可伸缩月亮椅背包Ⅱ代</v>
          </cell>
        </row>
        <row r="82989">
          <cell r="C82989" t="str">
            <v>202603241320</v>
          </cell>
          <cell r="D82989" t="str">
            <v>L-AK-COLOR扣架伞粉12棱2.0米-pro+B一体手杖+24cm地插-四插+露营车连接伞架（16cm）*2+去野全折叠欧式椅裸椅+AK可伸缩月亮椅背包Ⅱ代</v>
          </cell>
        </row>
        <row r="82990">
          <cell r="C82990" t="str">
            <v>202603241320</v>
          </cell>
          <cell r="D82990" t="str">
            <v>L-AK-COLOR扣架伞粉12棱2.0米-pro+B一体手杖+24cm地插-四插+露营车连接伞架（16cm）*2+去野全折叠欧式椅裸椅+AK可伸缩月亮椅背包Ⅱ代</v>
          </cell>
        </row>
        <row r="82991">
          <cell r="C82991" t="str">
            <v>202603241322</v>
          </cell>
          <cell r="D82991" t="str">
            <v>L-AK-COLOR扣架伞粉12棱2.2米-pro+B一体手杖+24cm地插-四插+露营车连接伞架（16cm）*2+去野全折叠欧式椅裸椅+AK可伸缩月亮椅背包Ⅱ代</v>
          </cell>
        </row>
        <row r="82992">
          <cell r="C82992" t="str">
            <v>202603241322</v>
          </cell>
          <cell r="D82992" t="str">
            <v>L-AK-COLOR扣架伞粉12棱2.2米-pro+B一体手杖+24cm地插-四插+露营车连接伞架（16cm）*2+去野全折叠欧式椅裸椅+AK可伸缩月亮椅背包Ⅱ代</v>
          </cell>
        </row>
        <row r="82993">
          <cell r="C82993" t="str">
            <v>202603241322</v>
          </cell>
          <cell r="D82993" t="str">
            <v>L-AK-COLOR扣架伞粉12棱2.2米-pro+B一体手杖+24cm地插-四插+露营车连接伞架（16cm）*2+去野全折叠欧式椅裸椅+AK可伸缩月亮椅背包Ⅱ代</v>
          </cell>
        </row>
        <row r="82994">
          <cell r="C82994" t="str">
            <v>202603241322</v>
          </cell>
          <cell r="D82994" t="str">
            <v>L-AK-COLOR扣架伞粉12棱2.2米-pro+B一体手杖+24cm地插-四插+露营车连接伞架（16cm）*2+去野全折叠欧式椅裸椅+AK可伸缩月亮椅背包Ⅱ代</v>
          </cell>
        </row>
        <row r="82995">
          <cell r="C82995" t="str">
            <v>202603241322</v>
          </cell>
          <cell r="D82995" t="str">
            <v>L-AK-COLOR扣架伞粉12棱2.2米-pro+B一体手杖+24cm地插-四插+露营车连接伞架（16cm）*2+去野全折叠欧式椅裸椅+AK可伸缩月亮椅背包Ⅱ代</v>
          </cell>
        </row>
        <row r="82996">
          <cell r="C82996" t="str">
            <v>202603241322</v>
          </cell>
          <cell r="D82996" t="str">
            <v>L-AK-COLOR扣架伞粉12棱2.2米-pro+B一体手杖+24cm地插-四插+露营车连接伞架（16cm）*2+去野全折叠欧式椅裸椅+AK可伸缩月亮椅背包Ⅱ代</v>
          </cell>
        </row>
        <row r="82997">
          <cell r="C82997" t="str">
            <v>202603241324</v>
          </cell>
          <cell r="D82997" t="str">
            <v>L-AK-COLOR扣架伞粉12棱2.4米-pro+B一体手杖+24cm地插-四插+露营车连接伞架（16cm）*2+去野全折叠欧式椅裸椅+AK可伸缩月亮椅背包Ⅱ代</v>
          </cell>
        </row>
        <row r="82998">
          <cell r="C82998" t="str">
            <v>202603241324</v>
          </cell>
          <cell r="D82998" t="str">
            <v>L-AK-COLOR扣架伞粉12棱2.4米-pro+B一体手杖+24cm地插-四插+露营车连接伞架（16cm）*2+去野全折叠欧式椅裸椅+AK可伸缩月亮椅背包Ⅱ代</v>
          </cell>
        </row>
        <row r="82999">
          <cell r="C82999" t="str">
            <v>202603241324</v>
          </cell>
          <cell r="D82999" t="str">
            <v>L-AK-COLOR扣架伞粉12棱2.4米-pro+B一体手杖+24cm地插-四插+露营车连接伞架（16cm）*2+去野全折叠欧式椅裸椅+AK可伸缩月亮椅背包Ⅱ代</v>
          </cell>
        </row>
        <row r="83000">
          <cell r="C83000" t="str">
            <v>202603241324</v>
          </cell>
          <cell r="D83000" t="str">
            <v>L-AK-COLOR扣架伞粉12棱2.4米-pro+B一体手杖+24cm地插-四插+露营车连接伞架（16cm）*2+去野全折叠欧式椅裸椅+AK可伸缩月亮椅背包Ⅱ代</v>
          </cell>
        </row>
        <row r="83001">
          <cell r="C83001" t="str">
            <v>202603241324</v>
          </cell>
          <cell r="D83001" t="str">
            <v>L-AK-COLOR扣架伞粉12棱2.4米-pro+B一体手杖+24cm地插-四插+露营车连接伞架（16cm）*2+去野全折叠欧式椅裸椅+AK可伸缩月亮椅背包Ⅱ代</v>
          </cell>
        </row>
        <row r="83002">
          <cell r="C83002" t="str">
            <v>202603241324</v>
          </cell>
          <cell r="D83002" t="str">
            <v>L-AK-COLOR扣架伞粉12棱2.4米-pro+B一体手杖+24cm地插-四插+露营车连接伞架（16cm）*2+去野全折叠欧式椅裸椅+AK可伸缩月亮椅背包Ⅱ代</v>
          </cell>
        </row>
        <row r="83003">
          <cell r="C83003" t="str">
            <v>202603241326</v>
          </cell>
          <cell r="D83003" t="str">
            <v>L-AK-COLOR扣架伞粉12棱2.6米-pro+B一体手杖+24cm地插-四插+露营车连接伞架（16cm）*2+去野全折叠欧式椅裸椅+AK可伸缩月亮椅背包Ⅱ代</v>
          </cell>
        </row>
        <row r="83004">
          <cell r="C83004" t="str">
            <v>202603241326</v>
          </cell>
          <cell r="D83004" t="str">
            <v>L-AK-COLOR扣架伞粉12棱2.6米-pro+B一体手杖+24cm地插-四插+露营车连接伞架（16cm）*2+去野全折叠欧式椅裸椅+AK可伸缩月亮椅背包Ⅱ代</v>
          </cell>
        </row>
        <row r="83005">
          <cell r="C83005" t="str">
            <v>202603241326</v>
          </cell>
          <cell r="D83005" t="str">
            <v>L-AK-COLOR扣架伞粉12棱2.6米-pro+B一体手杖+24cm地插-四插+露营车连接伞架（16cm）*2+去野全折叠欧式椅裸椅+AK可伸缩月亮椅背包Ⅱ代</v>
          </cell>
        </row>
        <row r="83006">
          <cell r="C83006" t="str">
            <v>202603241326</v>
          </cell>
          <cell r="D83006" t="str">
            <v>L-AK-COLOR扣架伞粉12棱2.6米-pro+B一体手杖+24cm地插-四插+露营车连接伞架（16cm）*2+去野全折叠欧式椅裸椅+AK可伸缩月亮椅背包Ⅱ代</v>
          </cell>
        </row>
        <row r="83007">
          <cell r="C83007" t="str">
            <v>202603241326</v>
          </cell>
          <cell r="D83007" t="str">
            <v>L-AK-COLOR扣架伞粉12棱2.6米-pro+B一体手杖+24cm地插-四插+露营车连接伞架（16cm）*2+去野全折叠欧式椅裸椅+AK可伸缩月亮椅背包Ⅱ代</v>
          </cell>
        </row>
        <row r="83008">
          <cell r="C83008" t="str">
            <v>202603241326</v>
          </cell>
          <cell r="D83008" t="str">
            <v>L-AK-COLOR扣架伞粉12棱2.6米-pro+B一体手杖+24cm地插-四插+露营车连接伞架（16cm）*2+去野全折叠欧式椅裸椅+AK可伸缩月亮椅背包Ⅱ代</v>
          </cell>
        </row>
        <row r="83009">
          <cell r="C83009" t="str">
            <v>202603241420</v>
          </cell>
          <cell r="D83009" t="str">
            <v>L-AK-COLOR扣架伞粉12棱2.0米-pro+B一体手杖+24cm地插-四插+露营车连接伞架（20cm）*2+去野全折叠欧式椅裸椅+AK可伸缩月亮椅背包Ⅱ代</v>
          </cell>
        </row>
        <row r="83010">
          <cell r="C83010" t="str">
            <v>202603241420</v>
          </cell>
          <cell r="D83010" t="str">
            <v>L-AK-COLOR扣架伞粉12棱2.0米-pro+B一体手杖+24cm地插-四插+露营车连接伞架（20cm）*2+去野全折叠欧式椅裸椅+AK可伸缩月亮椅背包Ⅱ代</v>
          </cell>
        </row>
        <row r="83011">
          <cell r="C83011" t="str">
            <v>202603241420</v>
          </cell>
          <cell r="D83011" t="str">
            <v>L-AK-COLOR扣架伞粉12棱2.0米-pro+B一体手杖+24cm地插-四插+露营车连接伞架（20cm）*2+去野全折叠欧式椅裸椅+AK可伸缩月亮椅背包Ⅱ代</v>
          </cell>
        </row>
        <row r="83012">
          <cell r="C83012" t="str">
            <v>202603241420</v>
          </cell>
          <cell r="D83012" t="str">
            <v>L-AK-COLOR扣架伞粉12棱2.0米-pro+B一体手杖+24cm地插-四插+露营车连接伞架（20cm）*2+去野全折叠欧式椅裸椅+AK可伸缩月亮椅背包Ⅱ代</v>
          </cell>
        </row>
        <row r="83013">
          <cell r="C83013" t="str">
            <v>202603241420</v>
          </cell>
          <cell r="D83013" t="str">
            <v>L-AK-COLOR扣架伞粉12棱2.0米-pro+B一体手杖+24cm地插-四插+露营车连接伞架（20cm）*2+去野全折叠欧式椅裸椅+AK可伸缩月亮椅背包Ⅱ代</v>
          </cell>
        </row>
        <row r="83014">
          <cell r="C83014" t="str">
            <v>202603241420</v>
          </cell>
          <cell r="D83014" t="str">
            <v>L-AK-COLOR扣架伞粉12棱2.0米-pro+B一体手杖+24cm地插-四插+露营车连接伞架（20cm）*2+去野全折叠欧式椅裸椅+AK可伸缩月亮椅背包Ⅱ代</v>
          </cell>
        </row>
        <row r="83015">
          <cell r="C83015" t="str">
            <v>202603241422</v>
          </cell>
          <cell r="D83015" t="str">
            <v>L-AK-COLOR扣架伞粉12棱2.2米-pro+B一体手杖+24cm地插-四插+露营车连接伞架（20cm）*2+去野全折叠欧式椅裸椅+AK可伸缩月亮椅背包Ⅱ代</v>
          </cell>
        </row>
        <row r="83016">
          <cell r="C83016" t="str">
            <v>202603241422</v>
          </cell>
          <cell r="D83016" t="str">
            <v>L-AK-COLOR扣架伞粉12棱2.2米-pro+B一体手杖+24cm地插-四插+露营车连接伞架（20cm）*2+去野全折叠欧式椅裸椅+AK可伸缩月亮椅背包Ⅱ代</v>
          </cell>
        </row>
        <row r="83017">
          <cell r="C83017" t="str">
            <v>202603241422</v>
          </cell>
          <cell r="D83017" t="str">
            <v>L-AK-COLOR扣架伞粉12棱2.2米-pro+B一体手杖+24cm地插-四插+露营车连接伞架（20cm）*2+去野全折叠欧式椅裸椅+AK可伸缩月亮椅背包Ⅱ代</v>
          </cell>
        </row>
        <row r="83018">
          <cell r="C83018" t="str">
            <v>202603241422</v>
          </cell>
          <cell r="D83018" t="str">
            <v>L-AK-COLOR扣架伞粉12棱2.2米-pro+B一体手杖+24cm地插-四插+露营车连接伞架（20cm）*2+去野全折叠欧式椅裸椅+AK可伸缩月亮椅背包Ⅱ代</v>
          </cell>
        </row>
        <row r="83019">
          <cell r="C83019" t="str">
            <v>202603241422</v>
          </cell>
          <cell r="D83019" t="str">
            <v>L-AK-COLOR扣架伞粉12棱2.2米-pro+B一体手杖+24cm地插-四插+露营车连接伞架（20cm）*2+去野全折叠欧式椅裸椅+AK可伸缩月亮椅背包Ⅱ代</v>
          </cell>
        </row>
        <row r="83020">
          <cell r="C83020" t="str">
            <v>202603241422</v>
          </cell>
          <cell r="D83020" t="str">
            <v>L-AK-COLOR扣架伞粉12棱2.2米-pro+B一体手杖+24cm地插-四插+露营车连接伞架（20cm）*2+去野全折叠欧式椅裸椅+AK可伸缩月亮椅背包Ⅱ代</v>
          </cell>
        </row>
        <row r="83021">
          <cell r="C83021" t="str">
            <v>202603241424</v>
          </cell>
          <cell r="D83021" t="str">
            <v>L-AK-COLOR扣架伞粉12棱2.4米-pro+B一体手杖+24cm地插-四插+露营车连接伞架（20cm）*2+去野全折叠欧式椅裸椅+AK可伸缩月亮椅背包Ⅱ代</v>
          </cell>
        </row>
        <row r="83022">
          <cell r="C83022" t="str">
            <v>202603241424</v>
          </cell>
          <cell r="D83022" t="str">
            <v>L-AK-COLOR扣架伞粉12棱2.4米-pro+B一体手杖+24cm地插-四插+露营车连接伞架（20cm）*2+去野全折叠欧式椅裸椅+AK可伸缩月亮椅背包Ⅱ代</v>
          </cell>
        </row>
        <row r="83023">
          <cell r="C83023" t="str">
            <v>202603241424</v>
          </cell>
          <cell r="D83023" t="str">
            <v>L-AK-COLOR扣架伞粉12棱2.4米-pro+B一体手杖+24cm地插-四插+露营车连接伞架（20cm）*2+去野全折叠欧式椅裸椅+AK可伸缩月亮椅背包Ⅱ代</v>
          </cell>
        </row>
        <row r="83024">
          <cell r="C83024" t="str">
            <v>202603241424</v>
          </cell>
          <cell r="D83024" t="str">
            <v>L-AK-COLOR扣架伞粉12棱2.4米-pro+B一体手杖+24cm地插-四插+露营车连接伞架（20cm）*2+去野全折叠欧式椅裸椅+AK可伸缩月亮椅背包Ⅱ代</v>
          </cell>
        </row>
        <row r="83025">
          <cell r="C83025" t="str">
            <v>202603241424</v>
          </cell>
          <cell r="D83025" t="str">
            <v>L-AK-COLOR扣架伞粉12棱2.4米-pro+B一体手杖+24cm地插-四插+露营车连接伞架（20cm）*2+去野全折叠欧式椅裸椅+AK可伸缩月亮椅背包Ⅱ代</v>
          </cell>
        </row>
        <row r="83026">
          <cell r="C83026" t="str">
            <v>202603241424</v>
          </cell>
          <cell r="D83026" t="str">
            <v>L-AK-COLOR扣架伞粉12棱2.4米-pro+B一体手杖+24cm地插-四插+露营车连接伞架（20cm）*2+去野全折叠欧式椅裸椅+AK可伸缩月亮椅背包Ⅱ代</v>
          </cell>
        </row>
        <row r="83027">
          <cell r="C83027" t="str">
            <v>202603241426</v>
          </cell>
          <cell r="D83027" t="str">
            <v>L-AK-COLOR扣架伞粉12棱2.6米-pro+B一体手杖+24cm地插-四插+露营车连接伞架（20cm）*2+去野全折叠欧式椅裸椅+AK可伸缩月亮椅背包Ⅱ代</v>
          </cell>
        </row>
        <row r="83028">
          <cell r="C83028" t="str">
            <v>202603241426</v>
          </cell>
          <cell r="D83028" t="str">
            <v>L-AK-COLOR扣架伞粉12棱2.6米-pro+B一体手杖+24cm地插-四插+露营车连接伞架（20cm）*2+去野全折叠欧式椅裸椅+AK可伸缩月亮椅背包Ⅱ代</v>
          </cell>
        </row>
        <row r="83029">
          <cell r="C83029" t="str">
            <v>202603241426</v>
          </cell>
          <cell r="D83029" t="str">
            <v>L-AK-COLOR扣架伞粉12棱2.6米-pro+B一体手杖+24cm地插-四插+露营车连接伞架（20cm）*2+去野全折叠欧式椅裸椅+AK可伸缩月亮椅背包Ⅱ代</v>
          </cell>
        </row>
        <row r="83030">
          <cell r="C83030" t="str">
            <v>202603241426</v>
          </cell>
          <cell r="D83030" t="str">
            <v>L-AK-COLOR扣架伞粉12棱2.6米-pro+B一体手杖+24cm地插-四插+露营车连接伞架（20cm）*2+去野全折叠欧式椅裸椅+AK可伸缩月亮椅背包Ⅱ代</v>
          </cell>
        </row>
        <row r="83031">
          <cell r="C83031" t="str">
            <v>202603241426</v>
          </cell>
          <cell r="D83031" t="str">
            <v>L-AK-COLOR扣架伞粉12棱2.6米-pro+B一体手杖+24cm地插-四插+露营车连接伞架（20cm）*2+去野全折叠欧式椅裸椅+AK可伸缩月亮椅背包Ⅱ代</v>
          </cell>
        </row>
        <row r="83032">
          <cell r="C83032" t="str">
            <v>202603241426</v>
          </cell>
          <cell r="D83032" t="str">
            <v>L-AK-COLOR扣架伞粉12棱2.6米-pro+B一体手杖+24cm地插-四插+露营车连接伞架（20cm）*2+去野全折叠欧式椅裸椅+AK可伸缩月亮椅背包Ⅱ代</v>
          </cell>
        </row>
        <row r="83033">
          <cell r="C83033" t="str">
            <v>202603242020</v>
          </cell>
          <cell r="D83033" t="str">
            <v>B-小蜻蜓扣架短节伞蒂芙尼蓝2.0米-pro+B下杆+24cm地插-四插+三脚架</v>
          </cell>
        </row>
        <row r="83034">
          <cell r="C83034" t="str">
            <v>202603242020</v>
          </cell>
          <cell r="D83034" t="str">
            <v>B-小蜻蜓扣架短节伞蒂芙尼蓝2.0米-pro+B下杆+24cm地插-四插+三脚架</v>
          </cell>
        </row>
        <row r="83035">
          <cell r="C83035" t="str">
            <v>202603242020</v>
          </cell>
          <cell r="D83035" t="str">
            <v>B-小蜻蜓扣架短节伞蒂芙尼蓝2.0米-pro+B下杆+24cm地插-四插+三脚架</v>
          </cell>
        </row>
        <row r="83036">
          <cell r="C83036" t="str">
            <v>202603242020</v>
          </cell>
          <cell r="D83036" t="str">
            <v>B-小蜻蜓扣架短节伞蒂芙尼蓝2.0米-pro+B下杆+24cm地插-四插+三脚架</v>
          </cell>
        </row>
        <row r="83037">
          <cell r="C83037" t="str">
            <v>202603242022</v>
          </cell>
          <cell r="D83037" t="str">
            <v>Y-TQJ-B-小蜻蜓扣架短节伞蒂芙尼蓝2.2米-pro+B下杆+24cm地插-四插+三脚架</v>
          </cell>
        </row>
        <row r="83038">
          <cell r="C83038" t="str">
            <v>202603242022</v>
          </cell>
          <cell r="D83038" t="str">
            <v>Y-TQJ-B-小蜻蜓扣架短节伞蒂芙尼蓝2.2米-pro+B下杆+24cm地插-四插+三脚架</v>
          </cell>
        </row>
        <row r="83039">
          <cell r="C83039" t="str">
            <v>202603242022</v>
          </cell>
          <cell r="D83039" t="str">
            <v>Y-TQJ-B-小蜻蜓扣架短节伞蒂芙尼蓝2.2米-pro+B下杆+24cm地插-四插+三脚架</v>
          </cell>
        </row>
        <row r="83040">
          <cell r="C83040" t="str">
            <v>202603242022</v>
          </cell>
          <cell r="D83040" t="str">
            <v>Y-TQJ-B-小蜻蜓扣架短节伞蒂芙尼蓝2.2米-pro+B下杆+24cm地插-四插+三脚架</v>
          </cell>
        </row>
        <row r="83041">
          <cell r="C83041" t="str">
            <v>202603242024</v>
          </cell>
          <cell r="D83041" t="str">
            <v>B-小蜻蜓扣架短节伞蒂芙尼蓝2.4米-pro+B下杆+24cm地插-四插+三脚架</v>
          </cell>
        </row>
        <row r="83042">
          <cell r="C83042" t="str">
            <v>202603242024</v>
          </cell>
          <cell r="D83042" t="str">
            <v>B-小蜻蜓扣架短节伞蒂芙尼蓝2.4米-pro+B下杆+24cm地插-四插+三脚架</v>
          </cell>
        </row>
        <row r="83043">
          <cell r="C83043" t="str">
            <v>202603242024</v>
          </cell>
          <cell r="D83043" t="str">
            <v>B-小蜻蜓扣架短节伞蒂芙尼蓝2.4米-pro+B下杆+24cm地插-四插+三脚架</v>
          </cell>
        </row>
        <row r="83044">
          <cell r="C83044" t="str">
            <v>202603242024</v>
          </cell>
          <cell r="D83044" t="str">
            <v>B-小蜻蜓扣架短节伞蒂芙尼蓝2.4米-pro+B下杆+24cm地插-四插+三脚架</v>
          </cell>
        </row>
        <row r="83045">
          <cell r="C83045" t="str">
            <v>202603242120</v>
          </cell>
          <cell r="D83045" t="str">
            <v>B-小蜻蜓扣架短节伞蒂芙尼蓝2.0米-pro+B下杆+24cm地插-四插+三脚架+小蜻蜓全折叠欧式椅—裸椅+AK可伸缩月亮椅背包Ⅱ代</v>
          </cell>
        </row>
        <row r="83046">
          <cell r="C83046" t="str">
            <v>202603242120</v>
          </cell>
          <cell r="D83046" t="str">
            <v>B-小蜻蜓扣架短节伞蒂芙尼蓝2.0米-pro+B下杆+24cm地插-四插+三脚架+小蜻蜓全折叠欧式椅—裸椅+AK可伸缩月亮椅背包Ⅱ代</v>
          </cell>
        </row>
        <row r="83047">
          <cell r="C83047" t="str">
            <v>202603242120</v>
          </cell>
          <cell r="D83047" t="str">
            <v>B-小蜻蜓扣架短节伞蒂芙尼蓝2.0米-pro+B下杆+24cm地插-四插+三脚架+小蜻蜓全折叠欧式椅—裸椅+AK可伸缩月亮椅背包Ⅱ代</v>
          </cell>
        </row>
        <row r="83048">
          <cell r="C83048" t="str">
            <v>202603242120</v>
          </cell>
          <cell r="D83048" t="str">
            <v>B-小蜻蜓扣架短节伞蒂芙尼蓝2.0米-pro+B下杆+24cm地插-四插+三脚架+小蜻蜓全折叠欧式椅—裸椅+AK可伸缩月亮椅背包Ⅱ代</v>
          </cell>
        </row>
        <row r="83049">
          <cell r="C83049" t="str">
            <v>202603242120</v>
          </cell>
          <cell r="D83049" t="str">
            <v>B-小蜻蜓扣架短节伞蒂芙尼蓝2.0米-pro+B下杆+24cm地插-四插+三脚架+小蜻蜓全折叠欧式椅—裸椅+AK可伸缩月亮椅背包Ⅱ代</v>
          </cell>
        </row>
        <row r="83050">
          <cell r="C83050" t="str">
            <v>202603242120</v>
          </cell>
          <cell r="D83050" t="str">
            <v>B-小蜻蜓扣架短节伞蒂芙尼蓝2.0米-pro+B下杆+24cm地插-四插+三脚架+小蜻蜓全折叠欧式椅—裸椅+AK可伸缩月亮椅背包Ⅱ代</v>
          </cell>
        </row>
        <row r="83051">
          <cell r="C83051" t="str">
            <v>202603242122</v>
          </cell>
          <cell r="D83051" t="str">
            <v>B-小蜻蜓扣架短节伞蒂芙尼蓝2.2米-pro+B下杆+24cm地插-四插+三脚架+小蜻蜓全折叠欧式椅—裸椅+AK可伸缩月亮椅背包Ⅱ代</v>
          </cell>
        </row>
        <row r="83052">
          <cell r="C83052" t="str">
            <v>202603242122</v>
          </cell>
          <cell r="D83052" t="str">
            <v>B-小蜻蜓扣架短节伞蒂芙尼蓝2.2米-pro+B下杆+24cm地插-四插+三脚架+小蜻蜓全折叠欧式椅—裸椅+AK可伸缩月亮椅背包Ⅱ代</v>
          </cell>
        </row>
        <row r="83053">
          <cell r="C83053" t="str">
            <v>202603242122</v>
          </cell>
          <cell r="D83053" t="str">
            <v>B-小蜻蜓扣架短节伞蒂芙尼蓝2.2米-pro+B下杆+24cm地插-四插+三脚架+小蜻蜓全折叠欧式椅—裸椅+AK可伸缩月亮椅背包Ⅱ代</v>
          </cell>
        </row>
        <row r="83054">
          <cell r="C83054" t="str">
            <v>202603242122</v>
          </cell>
          <cell r="D83054" t="str">
            <v>B-小蜻蜓扣架短节伞蒂芙尼蓝2.2米-pro+B下杆+24cm地插-四插+三脚架+小蜻蜓全折叠欧式椅—裸椅+AK可伸缩月亮椅背包Ⅱ代</v>
          </cell>
        </row>
        <row r="83055">
          <cell r="C83055" t="str">
            <v>202603242122</v>
          </cell>
          <cell r="D83055" t="str">
            <v>B-小蜻蜓扣架短节伞蒂芙尼蓝2.2米-pro+B下杆+24cm地插-四插+三脚架+小蜻蜓全折叠欧式椅—裸椅+AK可伸缩月亮椅背包Ⅱ代</v>
          </cell>
        </row>
        <row r="83056">
          <cell r="C83056" t="str">
            <v>202603242122</v>
          </cell>
          <cell r="D83056" t="str">
            <v>B-小蜻蜓扣架短节伞蒂芙尼蓝2.2米-pro+B下杆+24cm地插-四插+三脚架+小蜻蜓全折叠欧式椅—裸椅+AK可伸缩月亮椅背包Ⅱ代</v>
          </cell>
        </row>
        <row r="83057">
          <cell r="C83057" t="str">
            <v>202603242124</v>
          </cell>
          <cell r="D83057" t="str">
            <v>B-小蜻蜓扣架短节伞蒂芙尼蓝2.4米-pro+B下杆+24cm地插-四插+三脚架+小蜻蜓全折叠欧式椅—裸椅+AK可伸缩月亮椅背包Ⅱ代</v>
          </cell>
        </row>
        <row r="83058">
          <cell r="C83058" t="str">
            <v>202603242124</v>
          </cell>
          <cell r="D83058" t="str">
            <v>B-小蜻蜓扣架短节伞蒂芙尼蓝2.4米-pro+B下杆+24cm地插-四插+三脚架+小蜻蜓全折叠欧式椅—裸椅+AK可伸缩月亮椅背包Ⅱ代</v>
          </cell>
        </row>
        <row r="83059">
          <cell r="C83059" t="str">
            <v>202603242124</v>
          </cell>
          <cell r="D83059" t="str">
            <v>B-小蜻蜓扣架短节伞蒂芙尼蓝2.4米-pro+B下杆+24cm地插-四插+三脚架+小蜻蜓全折叠欧式椅—裸椅+AK可伸缩月亮椅背包Ⅱ代</v>
          </cell>
        </row>
        <row r="83060">
          <cell r="C83060" t="str">
            <v>202603242124</v>
          </cell>
          <cell r="D83060" t="str">
            <v>B-小蜻蜓扣架短节伞蒂芙尼蓝2.4米-pro+B下杆+24cm地插-四插+三脚架+小蜻蜓全折叠欧式椅—裸椅+AK可伸缩月亮椅背包Ⅱ代</v>
          </cell>
        </row>
        <row r="83061">
          <cell r="C83061" t="str">
            <v>202603242124</v>
          </cell>
          <cell r="D83061" t="str">
            <v>B-小蜻蜓扣架短节伞蒂芙尼蓝2.4米-pro+B下杆+24cm地插-四插+三脚架+小蜻蜓全折叠欧式椅—裸椅+AK可伸缩月亮椅背包Ⅱ代</v>
          </cell>
        </row>
        <row r="83062">
          <cell r="C83062" t="str">
            <v>202603242124</v>
          </cell>
          <cell r="D83062" t="str">
            <v>B-小蜻蜓扣架短节伞蒂芙尼蓝2.4米-pro+B下杆+24cm地插-四插+三脚架+小蜻蜓全折叠欧式椅—裸椅+AK可伸缩月亮椅背包Ⅱ代</v>
          </cell>
        </row>
        <row r="83063">
          <cell r="C83063" t="str">
            <v>202603242220</v>
          </cell>
          <cell r="D83063" t="str">
            <v>B-小蜻蜓扣架短节伞蒂芙尼蓝2.0米-pro+B一体手杖+24cm地插-四插+三脚架+小蜻蜓全折叠欧式椅—裸椅+AK可伸缩月亮椅背包Ⅱ代</v>
          </cell>
        </row>
        <row r="83064">
          <cell r="C83064" t="str">
            <v>202603242220</v>
          </cell>
          <cell r="D83064" t="str">
            <v>B-小蜻蜓扣架短节伞蒂芙尼蓝2.0米-pro+B一体手杖+24cm地插-四插+三脚架+小蜻蜓全折叠欧式椅—裸椅+AK可伸缩月亮椅背包Ⅱ代</v>
          </cell>
        </row>
        <row r="83065">
          <cell r="C83065" t="str">
            <v>202603242220</v>
          </cell>
          <cell r="D83065" t="str">
            <v>B-小蜻蜓扣架短节伞蒂芙尼蓝2.0米-pro+B一体手杖+24cm地插-四插+三脚架+小蜻蜓全折叠欧式椅—裸椅+AK可伸缩月亮椅背包Ⅱ代</v>
          </cell>
        </row>
        <row r="83066">
          <cell r="C83066" t="str">
            <v>202603242220</v>
          </cell>
          <cell r="D83066" t="str">
            <v>B-小蜻蜓扣架短节伞蒂芙尼蓝2.0米-pro+B一体手杖+24cm地插-四插+三脚架+小蜻蜓全折叠欧式椅—裸椅+AK可伸缩月亮椅背包Ⅱ代</v>
          </cell>
        </row>
        <row r="83067">
          <cell r="C83067" t="str">
            <v>202603242220</v>
          </cell>
          <cell r="D83067" t="str">
            <v>B-小蜻蜓扣架短节伞蒂芙尼蓝2.0米-pro+B一体手杖+24cm地插-四插+三脚架+小蜻蜓全折叠欧式椅—裸椅+AK可伸缩月亮椅背包Ⅱ代</v>
          </cell>
        </row>
        <row r="83068">
          <cell r="C83068" t="str">
            <v>202603242220</v>
          </cell>
          <cell r="D83068" t="str">
            <v>B-小蜻蜓扣架短节伞蒂芙尼蓝2.0米-pro+B一体手杖+24cm地插-四插+三脚架+小蜻蜓全折叠欧式椅—裸椅+AK可伸缩月亮椅背包Ⅱ代</v>
          </cell>
        </row>
        <row r="83069">
          <cell r="C83069" t="str">
            <v>202603242222</v>
          </cell>
          <cell r="D83069" t="str">
            <v>B-小蜻蜓扣架短节伞蒂芙尼蓝2.2米-pro+B一体手杖+24cm地插-四插+三脚架+小蜻蜓全折叠欧式椅—裸椅+AK可伸缩月亮椅背包Ⅱ代</v>
          </cell>
        </row>
        <row r="83070">
          <cell r="C83070" t="str">
            <v>202603242222</v>
          </cell>
          <cell r="D83070" t="str">
            <v>B-小蜻蜓扣架短节伞蒂芙尼蓝2.2米-pro+B一体手杖+24cm地插-四插+三脚架+小蜻蜓全折叠欧式椅—裸椅+AK可伸缩月亮椅背包Ⅱ代</v>
          </cell>
        </row>
        <row r="83071">
          <cell r="C83071" t="str">
            <v>202603242222</v>
          </cell>
          <cell r="D83071" t="str">
            <v>B-小蜻蜓扣架短节伞蒂芙尼蓝2.2米-pro+B一体手杖+24cm地插-四插+三脚架+小蜻蜓全折叠欧式椅—裸椅+AK可伸缩月亮椅背包Ⅱ代</v>
          </cell>
        </row>
        <row r="83072">
          <cell r="C83072" t="str">
            <v>202603242222</v>
          </cell>
          <cell r="D83072" t="str">
            <v>B-小蜻蜓扣架短节伞蒂芙尼蓝2.2米-pro+B一体手杖+24cm地插-四插+三脚架+小蜻蜓全折叠欧式椅—裸椅+AK可伸缩月亮椅背包Ⅱ代</v>
          </cell>
        </row>
        <row r="83073">
          <cell r="C83073" t="str">
            <v>202603242222</v>
          </cell>
          <cell r="D83073" t="str">
            <v>B-小蜻蜓扣架短节伞蒂芙尼蓝2.2米-pro+B一体手杖+24cm地插-四插+三脚架+小蜻蜓全折叠欧式椅—裸椅+AK可伸缩月亮椅背包Ⅱ代</v>
          </cell>
        </row>
        <row r="83074">
          <cell r="C83074" t="str">
            <v>202603242222</v>
          </cell>
          <cell r="D83074" t="str">
            <v>B-小蜻蜓扣架短节伞蒂芙尼蓝2.2米-pro+B一体手杖+24cm地插-四插+三脚架+小蜻蜓全折叠欧式椅—裸椅+AK可伸缩月亮椅背包Ⅱ代</v>
          </cell>
        </row>
        <row r="83075">
          <cell r="C83075" t="str">
            <v>202603242224</v>
          </cell>
          <cell r="D83075" t="str">
            <v>B-小蜻蜓扣架短节伞蒂芙尼蓝2.4米-pro+B一体手杖+24cm地插-四插+三脚架+小蜻蜓全折叠欧式椅—裸椅+AK可伸缩月亮椅背包Ⅱ代</v>
          </cell>
        </row>
        <row r="83076">
          <cell r="C83076" t="str">
            <v>202603242224</v>
          </cell>
          <cell r="D83076" t="str">
            <v>B-小蜻蜓扣架短节伞蒂芙尼蓝2.4米-pro+B一体手杖+24cm地插-四插+三脚架+小蜻蜓全折叠欧式椅—裸椅+AK可伸缩月亮椅背包Ⅱ代</v>
          </cell>
        </row>
        <row r="83077">
          <cell r="C83077" t="str">
            <v>202603242224</v>
          </cell>
          <cell r="D83077" t="str">
            <v>B-小蜻蜓扣架短节伞蒂芙尼蓝2.4米-pro+B一体手杖+24cm地插-四插+三脚架+小蜻蜓全折叠欧式椅—裸椅+AK可伸缩月亮椅背包Ⅱ代</v>
          </cell>
        </row>
        <row r="83078">
          <cell r="C83078" t="str">
            <v>202603242224</v>
          </cell>
          <cell r="D83078" t="str">
            <v>B-小蜻蜓扣架短节伞蒂芙尼蓝2.4米-pro+B一体手杖+24cm地插-四插+三脚架+小蜻蜓全折叠欧式椅—裸椅+AK可伸缩月亮椅背包Ⅱ代</v>
          </cell>
        </row>
        <row r="83079">
          <cell r="C83079" t="str">
            <v>202603242224</v>
          </cell>
          <cell r="D83079" t="str">
            <v>B-小蜻蜓扣架短节伞蒂芙尼蓝2.4米-pro+B一体手杖+24cm地插-四插+三脚架+小蜻蜓全折叠欧式椅—裸椅+AK可伸缩月亮椅背包Ⅱ代</v>
          </cell>
        </row>
        <row r="83080">
          <cell r="C83080" t="str">
            <v>202603242224</v>
          </cell>
          <cell r="D83080" t="str">
            <v>B-小蜻蜓扣架短节伞蒂芙尼蓝2.4米-pro+B一体手杖+24cm地插-四插+三脚架+小蜻蜓全折叠欧式椅—裸椅+AK可伸缩月亮椅背包Ⅱ代</v>
          </cell>
        </row>
        <row r="83081">
          <cell r="C83081" t="str">
            <v>202603242320</v>
          </cell>
          <cell r="D83081" t="str">
            <v>B-小蜻蜓扣架短节伞蒂芙尼蓝2.0米-pro+B一体手杖+24cm地插-四插+露营车连接伞架（16cm）*2+小蜻蜓全折叠欧式椅—裸椅+AK可伸缩月亮椅背包Ⅱ代</v>
          </cell>
        </row>
        <row r="83082">
          <cell r="C83082" t="str">
            <v>202603242320</v>
          </cell>
          <cell r="D83082" t="str">
            <v>B-小蜻蜓扣架短节伞蒂芙尼蓝2.0米-pro+B一体手杖+24cm地插-四插+露营车连接伞架（16cm）*2+小蜻蜓全折叠欧式椅—裸椅+AK可伸缩月亮椅背包Ⅱ代</v>
          </cell>
        </row>
        <row r="83083">
          <cell r="C83083" t="str">
            <v>202603242320</v>
          </cell>
          <cell r="D83083" t="str">
            <v>B-小蜻蜓扣架短节伞蒂芙尼蓝2.0米-pro+B一体手杖+24cm地插-四插+露营车连接伞架（16cm）*2+小蜻蜓全折叠欧式椅—裸椅+AK可伸缩月亮椅背包Ⅱ代</v>
          </cell>
        </row>
        <row r="83084">
          <cell r="C83084" t="str">
            <v>202603242320</v>
          </cell>
          <cell r="D83084" t="str">
            <v>B-小蜻蜓扣架短节伞蒂芙尼蓝2.0米-pro+B一体手杖+24cm地插-四插+露营车连接伞架（16cm）*2+小蜻蜓全折叠欧式椅—裸椅+AK可伸缩月亮椅背包Ⅱ代</v>
          </cell>
        </row>
        <row r="83085">
          <cell r="C83085" t="str">
            <v>202603242320</v>
          </cell>
          <cell r="D83085" t="str">
            <v>B-小蜻蜓扣架短节伞蒂芙尼蓝2.0米-pro+B一体手杖+24cm地插-四插+露营车连接伞架（16cm）*2+小蜻蜓全折叠欧式椅—裸椅+AK可伸缩月亮椅背包Ⅱ代</v>
          </cell>
        </row>
        <row r="83086">
          <cell r="C83086" t="str">
            <v>202603242320</v>
          </cell>
          <cell r="D83086" t="str">
            <v>B-小蜻蜓扣架短节伞蒂芙尼蓝2.0米-pro+B一体手杖+24cm地插-四插+露营车连接伞架（16cm）*2+小蜻蜓全折叠欧式椅—裸椅+AK可伸缩月亮椅背包Ⅱ代</v>
          </cell>
        </row>
        <row r="83087">
          <cell r="C83087" t="str">
            <v>202603242322</v>
          </cell>
          <cell r="D83087" t="str">
            <v>B-小蜻蜓扣架短节伞蒂芙尼蓝2.2米-pro+B一体手杖+24cm地插-四插+露营车连接伞架（16cm）*2+小蜻蜓全折叠欧式椅—裸椅+AK可伸缩月亮椅背包Ⅱ代</v>
          </cell>
        </row>
        <row r="83088">
          <cell r="C83088" t="str">
            <v>202603242322</v>
          </cell>
          <cell r="D83088" t="str">
            <v>B-小蜻蜓扣架短节伞蒂芙尼蓝2.2米-pro+B一体手杖+24cm地插-四插+露营车连接伞架（16cm）*2+小蜻蜓全折叠欧式椅—裸椅+AK可伸缩月亮椅背包Ⅱ代</v>
          </cell>
        </row>
        <row r="83089">
          <cell r="C83089" t="str">
            <v>202603242322</v>
          </cell>
          <cell r="D83089" t="str">
            <v>B-小蜻蜓扣架短节伞蒂芙尼蓝2.2米-pro+B一体手杖+24cm地插-四插+露营车连接伞架（16cm）*2+小蜻蜓全折叠欧式椅—裸椅+AK可伸缩月亮椅背包Ⅱ代</v>
          </cell>
        </row>
        <row r="83090">
          <cell r="C83090" t="str">
            <v>202603242322</v>
          </cell>
          <cell r="D83090" t="str">
            <v>B-小蜻蜓扣架短节伞蒂芙尼蓝2.2米-pro+B一体手杖+24cm地插-四插+露营车连接伞架（16cm）*2+小蜻蜓全折叠欧式椅—裸椅+AK可伸缩月亮椅背包Ⅱ代</v>
          </cell>
        </row>
        <row r="83091">
          <cell r="C83091" t="str">
            <v>202603242322</v>
          </cell>
          <cell r="D83091" t="str">
            <v>B-小蜻蜓扣架短节伞蒂芙尼蓝2.2米-pro+B一体手杖+24cm地插-四插+露营车连接伞架（16cm）*2+小蜻蜓全折叠欧式椅—裸椅+AK可伸缩月亮椅背包Ⅱ代</v>
          </cell>
        </row>
        <row r="83092">
          <cell r="C83092" t="str">
            <v>202603242322</v>
          </cell>
          <cell r="D83092" t="str">
            <v>B-小蜻蜓扣架短节伞蒂芙尼蓝2.2米-pro+B一体手杖+24cm地插-四插+露营车连接伞架（16cm）*2+小蜻蜓全折叠欧式椅—裸椅+AK可伸缩月亮椅背包Ⅱ代</v>
          </cell>
        </row>
        <row r="83093">
          <cell r="C83093" t="str">
            <v>202603242324</v>
          </cell>
          <cell r="D83093" t="str">
            <v>B-小蜻蜓扣架短节伞蒂芙尼蓝2.4米-pro+B一体手杖+24cm地插-四插+露营车连接伞架（16cm）*2+小蜻蜓全折叠欧式椅—裸椅+AK可伸缩月亮椅背包Ⅱ代</v>
          </cell>
        </row>
        <row r="83094">
          <cell r="C83094" t="str">
            <v>202603242324</v>
          </cell>
          <cell r="D83094" t="str">
            <v>B-小蜻蜓扣架短节伞蒂芙尼蓝2.4米-pro+B一体手杖+24cm地插-四插+露营车连接伞架（16cm）*2+小蜻蜓全折叠欧式椅—裸椅+AK可伸缩月亮椅背包Ⅱ代</v>
          </cell>
        </row>
        <row r="83095">
          <cell r="C83095" t="str">
            <v>202603242324</v>
          </cell>
          <cell r="D83095" t="str">
            <v>B-小蜻蜓扣架短节伞蒂芙尼蓝2.4米-pro+B一体手杖+24cm地插-四插+露营车连接伞架（16cm）*2+小蜻蜓全折叠欧式椅—裸椅+AK可伸缩月亮椅背包Ⅱ代</v>
          </cell>
        </row>
        <row r="83096">
          <cell r="C83096" t="str">
            <v>202603242324</v>
          </cell>
          <cell r="D83096" t="str">
            <v>B-小蜻蜓扣架短节伞蒂芙尼蓝2.4米-pro+B一体手杖+24cm地插-四插+露营车连接伞架（16cm）*2+小蜻蜓全折叠欧式椅—裸椅+AK可伸缩月亮椅背包Ⅱ代</v>
          </cell>
        </row>
        <row r="83097">
          <cell r="C83097" t="str">
            <v>202603242324</v>
          </cell>
          <cell r="D83097" t="str">
            <v>B-小蜻蜓扣架短节伞蒂芙尼蓝2.4米-pro+B一体手杖+24cm地插-四插+露营车连接伞架（16cm）*2+小蜻蜓全折叠欧式椅—裸椅+AK可伸缩月亮椅背包Ⅱ代</v>
          </cell>
        </row>
        <row r="83098">
          <cell r="C83098" t="str">
            <v>202603242324</v>
          </cell>
          <cell r="D83098" t="str">
            <v>B-小蜻蜓扣架短节伞蒂芙尼蓝2.4米-pro+B一体手杖+24cm地插-四插+露营车连接伞架（16cm）*2+小蜻蜓全折叠欧式椅—裸椅+AK可伸缩月亮椅背包Ⅱ代</v>
          </cell>
        </row>
        <row r="83099">
          <cell r="C83099" t="str">
            <v>202603242420</v>
          </cell>
          <cell r="D83099" t="str">
            <v>B-小蜻蜓扣架短节伞蒂芙尼蓝2.0米-pro+B一体手杖+24cm地插-四插+露营车连接伞架（20cm）*2+小蜻蜓全折叠欧式椅—裸椅+AK可伸缩月亮椅背包Ⅱ代</v>
          </cell>
        </row>
        <row r="83100">
          <cell r="C83100" t="str">
            <v>202603242420</v>
          </cell>
          <cell r="D83100" t="str">
            <v>B-小蜻蜓扣架短节伞蒂芙尼蓝2.0米-pro+B一体手杖+24cm地插-四插+露营车连接伞架（20cm）*2+小蜻蜓全折叠欧式椅—裸椅+AK可伸缩月亮椅背包Ⅱ代</v>
          </cell>
        </row>
        <row r="83101">
          <cell r="C83101" t="str">
            <v>202603242420</v>
          </cell>
          <cell r="D83101" t="str">
            <v>B-小蜻蜓扣架短节伞蒂芙尼蓝2.0米-pro+B一体手杖+24cm地插-四插+露营车连接伞架（20cm）*2+小蜻蜓全折叠欧式椅—裸椅+AK可伸缩月亮椅背包Ⅱ代</v>
          </cell>
        </row>
        <row r="83102">
          <cell r="C83102" t="str">
            <v>202603242420</v>
          </cell>
          <cell r="D83102" t="str">
            <v>B-小蜻蜓扣架短节伞蒂芙尼蓝2.0米-pro+B一体手杖+24cm地插-四插+露营车连接伞架（20cm）*2+小蜻蜓全折叠欧式椅—裸椅+AK可伸缩月亮椅背包Ⅱ代</v>
          </cell>
        </row>
        <row r="83103">
          <cell r="C83103" t="str">
            <v>202603242420</v>
          </cell>
          <cell r="D83103" t="str">
            <v>B-小蜻蜓扣架短节伞蒂芙尼蓝2.0米-pro+B一体手杖+24cm地插-四插+露营车连接伞架（20cm）*2+小蜻蜓全折叠欧式椅—裸椅+AK可伸缩月亮椅背包Ⅱ代</v>
          </cell>
        </row>
        <row r="83104">
          <cell r="C83104" t="str">
            <v>202603242420</v>
          </cell>
          <cell r="D83104" t="str">
            <v>B-小蜻蜓扣架短节伞蒂芙尼蓝2.0米-pro+B一体手杖+24cm地插-四插+露营车连接伞架（20cm）*2+小蜻蜓全折叠欧式椅—裸椅+AK可伸缩月亮椅背包Ⅱ代</v>
          </cell>
        </row>
        <row r="83105">
          <cell r="C83105" t="str">
            <v>202603242422</v>
          </cell>
          <cell r="D83105" t="str">
            <v>B-小蜻蜓扣架短节伞蒂芙尼蓝2.2米-pro+B一体手杖+24cm地插-四插+露营车连接伞架（20cm）*2+小蜻蜓全折叠欧式椅—裸椅+AK可伸缩月亮椅背包Ⅱ代</v>
          </cell>
        </row>
        <row r="83106">
          <cell r="C83106" t="str">
            <v>202603242422</v>
          </cell>
          <cell r="D83106" t="str">
            <v>B-小蜻蜓扣架短节伞蒂芙尼蓝2.2米-pro+B一体手杖+24cm地插-四插+露营车连接伞架（20cm）*2+小蜻蜓全折叠欧式椅—裸椅+AK可伸缩月亮椅背包Ⅱ代</v>
          </cell>
        </row>
        <row r="83107">
          <cell r="C83107" t="str">
            <v>202603242422</v>
          </cell>
          <cell r="D83107" t="str">
            <v>B-小蜻蜓扣架短节伞蒂芙尼蓝2.2米-pro+B一体手杖+24cm地插-四插+露营车连接伞架（20cm）*2+小蜻蜓全折叠欧式椅—裸椅+AK可伸缩月亮椅背包Ⅱ代</v>
          </cell>
        </row>
        <row r="83108">
          <cell r="C83108" t="str">
            <v>202603242422</v>
          </cell>
          <cell r="D83108" t="str">
            <v>B-小蜻蜓扣架短节伞蒂芙尼蓝2.2米-pro+B一体手杖+24cm地插-四插+露营车连接伞架（20cm）*2+小蜻蜓全折叠欧式椅—裸椅+AK可伸缩月亮椅背包Ⅱ代</v>
          </cell>
        </row>
        <row r="83109">
          <cell r="C83109" t="str">
            <v>202603242422</v>
          </cell>
          <cell r="D83109" t="str">
            <v>B-小蜻蜓扣架短节伞蒂芙尼蓝2.2米-pro+B一体手杖+24cm地插-四插+露营车连接伞架（20cm）*2+小蜻蜓全折叠欧式椅—裸椅+AK可伸缩月亮椅背包Ⅱ代</v>
          </cell>
        </row>
        <row r="83110">
          <cell r="C83110" t="str">
            <v>202603242422</v>
          </cell>
          <cell r="D83110" t="str">
            <v>B-小蜻蜓扣架短节伞蒂芙尼蓝2.2米-pro+B一体手杖+24cm地插-四插+露营车连接伞架（20cm）*2+小蜻蜓全折叠欧式椅—裸椅+AK可伸缩月亮椅背包Ⅱ代</v>
          </cell>
        </row>
        <row r="83111">
          <cell r="C83111" t="str">
            <v>202603242424</v>
          </cell>
          <cell r="D83111" t="str">
            <v>B-小蜻蜓扣架短节伞蒂芙尼蓝2.4米-pro+B一体手杖+24cm地插-四插+露营车连接伞架（20cm）*2+小蜻蜓全折叠欧式椅—裸椅+AK可伸缩月亮椅背包Ⅱ代</v>
          </cell>
        </row>
        <row r="83112">
          <cell r="C83112" t="str">
            <v>202603242424</v>
          </cell>
          <cell r="D83112" t="str">
            <v>B-小蜻蜓扣架短节伞蒂芙尼蓝2.4米-pro+B一体手杖+24cm地插-四插+露营车连接伞架（20cm）*2+小蜻蜓全折叠欧式椅—裸椅+AK可伸缩月亮椅背包Ⅱ代</v>
          </cell>
        </row>
        <row r="83113">
          <cell r="C83113" t="str">
            <v>202603242424</v>
          </cell>
          <cell r="D83113" t="str">
            <v>B-小蜻蜓扣架短节伞蒂芙尼蓝2.4米-pro+B一体手杖+24cm地插-四插+露营车连接伞架（20cm）*2+小蜻蜓全折叠欧式椅—裸椅+AK可伸缩月亮椅背包Ⅱ代</v>
          </cell>
        </row>
        <row r="83114">
          <cell r="C83114" t="str">
            <v>202603242424</v>
          </cell>
          <cell r="D83114" t="str">
            <v>B-小蜻蜓扣架短节伞蒂芙尼蓝2.4米-pro+B一体手杖+24cm地插-四插+露营车连接伞架（20cm）*2+小蜻蜓全折叠欧式椅—裸椅+AK可伸缩月亮椅背包Ⅱ代</v>
          </cell>
        </row>
        <row r="83115">
          <cell r="C83115" t="str">
            <v>202603242424</v>
          </cell>
          <cell r="D83115" t="str">
            <v>B-小蜻蜓扣架短节伞蒂芙尼蓝2.4米-pro+B一体手杖+24cm地插-四插+露营车连接伞架（20cm）*2+小蜻蜓全折叠欧式椅—裸椅+AK可伸缩月亮椅背包Ⅱ代</v>
          </cell>
        </row>
        <row r="83116">
          <cell r="C83116" t="str">
            <v>202603242424</v>
          </cell>
          <cell r="D83116" t="str">
            <v>B-小蜻蜓扣架短节伞蒂芙尼蓝2.4米-pro+B一体手杖+24cm地插-四插+露营车连接伞架（20cm）*2+小蜻蜓全折叠欧式椅—裸椅+AK可伸缩月亮椅背包Ⅱ代</v>
          </cell>
        </row>
        <row r="83117">
          <cell r="C83117" t="str">
            <v>202603242708</v>
          </cell>
          <cell r="D83117" t="str">
            <v>Y-TQJ-小蜻蜓无结线组2.7米0.8号（5卷装）</v>
          </cell>
        </row>
        <row r="83118">
          <cell r="C83118" t="str">
            <v>202603242710</v>
          </cell>
          <cell r="D83118" t="str">
            <v>Y-TQJ-小蜻蜓无结线组2.7米1.0号（5卷装）</v>
          </cell>
        </row>
        <row r="83119">
          <cell r="C83119" t="str">
            <v>202603242712</v>
          </cell>
          <cell r="D83119" t="str">
            <v>Y-TQJ-小蜻蜓无结线组2.7米1.2号（5卷装）</v>
          </cell>
        </row>
        <row r="83120">
          <cell r="C83120" t="str">
            <v>202603242715</v>
          </cell>
          <cell r="D83120" t="str">
            <v>Y-TQJ-小蜻蜓无结线组2.7米1.5号（5卷装）</v>
          </cell>
        </row>
        <row r="83121">
          <cell r="C83121" t="str">
            <v>202603242720</v>
          </cell>
          <cell r="D83121" t="str">
            <v>Y-TQJ-小蜻蜓无结线组2.7米2.0号（5卷装）</v>
          </cell>
        </row>
        <row r="83122">
          <cell r="C83122" t="str">
            <v>202603242820</v>
          </cell>
          <cell r="D83122" t="str">
            <v>Y-TQJ-B-渔之源扣架伞卡其12棱2.0米（上）-Jpro+L+L伸缩手杖+地插30cm防转</v>
          </cell>
        </row>
        <row r="83123">
          <cell r="C83123" t="str">
            <v>202603242820</v>
          </cell>
          <cell r="D83123" t="str">
            <v>Y-TQJ-B-渔之源扣架伞卡其12棱2.0米（上）-Jpro+L+L伸缩手杖+地插30cm防转</v>
          </cell>
        </row>
        <row r="83124">
          <cell r="C83124" t="str">
            <v>202603242820</v>
          </cell>
          <cell r="D83124" t="str">
            <v>Y-TQJ-B-渔之源扣架伞卡其12棱2.0米（上）-Jpro+L+L伸缩手杖+地插30cm防转</v>
          </cell>
        </row>
        <row r="83125">
          <cell r="C83125" t="str">
            <v>202603242822</v>
          </cell>
          <cell r="D83125" t="str">
            <v>Y-TQJ-B-渔之源扣架伞卡其12棱2.2米（上）-Jpro+L+L伸缩手杖+地插30cm防转</v>
          </cell>
        </row>
        <row r="83126">
          <cell r="C83126" t="str">
            <v>202603242822</v>
          </cell>
          <cell r="D83126" t="str">
            <v>Y-TQJ-B-渔之源扣架伞卡其12棱2.2米（上）-Jpro+L+L伸缩手杖+地插30cm防转</v>
          </cell>
        </row>
        <row r="83127">
          <cell r="C83127" t="str">
            <v>202603242822</v>
          </cell>
          <cell r="D83127" t="str">
            <v>Y-TQJ-B-渔之源扣架伞卡其12棱2.2米（上）-Jpro+L+L伸缩手杖+地插30cm防转</v>
          </cell>
        </row>
        <row r="83128">
          <cell r="C83128" t="str">
            <v>202603242824</v>
          </cell>
          <cell r="D83128" t="str">
            <v>Y-TQJ-B-渔之源扣架伞卡其12棱2.4米（上）-Jpro+L+L伸缩手杖+地插30cm防转</v>
          </cell>
        </row>
        <row r="83129">
          <cell r="C83129" t="str">
            <v>202603242824</v>
          </cell>
          <cell r="D83129" t="str">
            <v>Y-TQJ-B-渔之源扣架伞卡其12棱2.4米（上）-Jpro+L+L伸缩手杖+地插30cm防转</v>
          </cell>
        </row>
        <row r="83130">
          <cell r="C83130" t="str">
            <v>202603242824</v>
          </cell>
          <cell r="D83130" t="str">
            <v>Y-TQJ-B-渔之源扣架伞卡其12棱2.4米（上）-Jpro+L+L伸缩手杖+地插30cm防转</v>
          </cell>
        </row>
        <row r="83131">
          <cell r="C83131" t="str">
            <v>202603242826</v>
          </cell>
          <cell r="D83131" t="str">
            <v>Y-TQJ-B-渔之源扣架伞卡其12棱2.6米（上）-Jpro+L+L伸缩手杖+地插30cm防转</v>
          </cell>
        </row>
        <row r="83132">
          <cell r="C83132" t="str">
            <v>202603242826</v>
          </cell>
          <cell r="D83132" t="str">
            <v>Y-TQJ-B-渔之源扣架伞卡其12棱2.6米（上）-Jpro+L+L伸缩手杖+地插30cm防转</v>
          </cell>
        </row>
        <row r="83133">
          <cell r="C83133" t="str">
            <v>202603242826</v>
          </cell>
          <cell r="D83133" t="str">
            <v>Y-TQJ-B-渔之源扣架伞卡其12棱2.6米（上）-Jpro+L+L伸缩手杖+地插30cm防转</v>
          </cell>
        </row>
        <row r="83134">
          <cell r="C83134" t="str">
            <v>202603242920</v>
          </cell>
          <cell r="D83134" t="str">
            <v>Y-TQJ-B-渔之源扣架伞卡其12棱2.0米（上）-Jpro+B+B伸缩手杖+21cm地插</v>
          </cell>
        </row>
        <row r="83135">
          <cell r="C83135" t="str">
            <v>202603242920</v>
          </cell>
          <cell r="D83135" t="str">
            <v>Y-TQJ-B-渔之源扣架伞卡其12棱2.0米（上）-Jpro+B+B伸缩手杖+21cm地插</v>
          </cell>
        </row>
        <row r="83136">
          <cell r="C83136" t="str">
            <v>202603242920</v>
          </cell>
          <cell r="D83136" t="str">
            <v>Y-TQJ-B-渔之源扣架伞卡其12棱2.0米（上）-Jpro+B+B伸缩手杖+21cm地插</v>
          </cell>
        </row>
        <row r="83137">
          <cell r="C83137" t="str">
            <v>202603242922</v>
          </cell>
          <cell r="D83137" t="str">
            <v>Y-TQJ-B-渔之源扣架伞卡其12棱2.2米（上）-Jpro+B+B伸缩手杖+21cm地插</v>
          </cell>
        </row>
        <row r="83138">
          <cell r="C83138" t="str">
            <v>202603242922</v>
          </cell>
          <cell r="D83138" t="str">
            <v>Y-TQJ-B-渔之源扣架伞卡其12棱2.2米（上）-Jpro+B+B伸缩手杖+21cm地插</v>
          </cell>
        </row>
        <row r="83139">
          <cell r="C83139" t="str">
            <v>202603242922</v>
          </cell>
          <cell r="D83139" t="str">
            <v>Y-TQJ-B-渔之源扣架伞卡其12棱2.2米（上）-Jpro+B+B伸缩手杖+21cm地插</v>
          </cell>
        </row>
        <row r="83140">
          <cell r="C83140" t="str">
            <v>202603242924</v>
          </cell>
          <cell r="D83140" t="str">
            <v>Y-TQJ-B-渔之源扣架伞卡其12棱2.4米（上）-Jpro+B+B伸缩手杖+21cm地插</v>
          </cell>
        </row>
        <row r="83141">
          <cell r="C83141" t="str">
            <v>202603242924</v>
          </cell>
          <cell r="D83141" t="str">
            <v>Y-TQJ-B-渔之源扣架伞卡其12棱2.4米（上）-Jpro+B+B伸缩手杖+21cm地插</v>
          </cell>
        </row>
        <row r="83142">
          <cell r="C83142" t="str">
            <v>202603242924</v>
          </cell>
          <cell r="D83142" t="str">
            <v>Y-TQJ-B-渔之源扣架伞卡其12棱2.4米（上）-Jpro+B+B伸缩手杖+21cm地插</v>
          </cell>
        </row>
        <row r="83143">
          <cell r="C83143" t="str">
            <v>202603242926</v>
          </cell>
          <cell r="D83143" t="str">
            <v>Y-TQJ-B-渔之源扣架伞卡其12棱2.6米（上）-Jpro+B+B伸缩手杖+21cm地插</v>
          </cell>
        </row>
        <row r="83144">
          <cell r="C83144" t="str">
            <v>202603242926</v>
          </cell>
          <cell r="D83144" t="str">
            <v>Y-TQJ-B-渔之源扣架伞卡其12棱2.6米（上）-Jpro+B+B伸缩手杖+21cm地插</v>
          </cell>
        </row>
        <row r="83145">
          <cell r="C83145" t="str">
            <v>202603242926</v>
          </cell>
          <cell r="D83145" t="str">
            <v>Y-TQJ-B-渔之源扣架伞卡其12棱2.6米（上）-Jpro+B+B伸缩手杖+21cm地插</v>
          </cell>
        </row>
        <row r="83146">
          <cell r="C83146" t="str">
            <v>202603243608</v>
          </cell>
          <cell r="D83146" t="str">
            <v>Y-TQJ-小蜻蜓无结线组3.6米0.8号（5卷装）</v>
          </cell>
        </row>
        <row r="83147">
          <cell r="C83147" t="str">
            <v>202603243610</v>
          </cell>
          <cell r="D83147" t="str">
            <v>Y-TQJ-小蜻蜓无结线组3.6米1.0号（5卷装）</v>
          </cell>
        </row>
        <row r="83148">
          <cell r="C83148" t="str">
            <v>202603243612</v>
          </cell>
          <cell r="D83148" t="str">
            <v>Y-TQJ-小蜻蜓无结线组3.6米1.2号（5卷装）</v>
          </cell>
        </row>
        <row r="83149">
          <cell r="C83149" t="str">
            <v>202603243615</v>
          </cell>
          <cell r="D83149" t="str">
            <v>Y-TQJ-小蜻蜓无结线组3.6米1.5号（5卷装）</v>
          </cell>
        </row>
        <row r="83150">
          <cell r="C83150" t="str">
            <v>202603243620</v>
          </cell>
          <cell r="D83150" t="str">
            <v>Y-TQJ-小蜻蜓无结线组3.6米2.0号（5卷装）</v>
          </cell>
        </row>
        <row r="83151">
          <cell r="C83151" t="str">
            <v>202603243625</v>
          </cell>
          <cell r="D83151" t="str">
            <v>Y-TQJ-小蜻蜓无结线组3.6米2.5号（5卷装）</v>
          </cell>
        </row>
        <row r="83152">
          <cell r="C83152" t="str">
            <v>202603243630</v>
          </cell>
          <cell r="D83152" t="str">
            <v>Y-TQJ-小蜻蜓无结线组3.6米3.0号（5卷装）</v>
          </cell>
        </row>
        <row r="83153">
          <cell r="C83153" t="str">
            <v>202603243908</v>
          </cell>
          <cell r="D83153" t="str">
            <v>Y-TQJ-小蜻蜓无结线组3.9米0.8号（5卷装）</v>
          </cell>
        </row>
        <row r="83154">
          <cell r="C83154" t="str">
            <v>202603243910</v>
          </cell>
          <cell r="D83154" t="str">
            <v>Y-TQJ-小蜻蜓无结线组3.9米1.0号（5卷装）</v>
          </cell>
        </row>
        <row r="83155">
          <cell r="C83155" t="str">
            <v>202603243912</v>
          </cell>
          <cell r="D83155" t="str">
            <v>Y-TQJ-小蜻蜓无结线组3.9米1.2号（5卷装）</v>
          </cell>
        </row>
        <row r="83156">
          <cell r="C83156" t="str">
            <v>202603243915</v>
          </cell>
          <cell r="D83156" t="str">
            <v>Y-TQJ-小蜻蜓无结线组3.9米1.5号（5卷装）</v>
          </cell>
        </row>
        <row r="83157">
          <cell r="C83157" t="str">
            <v>202603243920</v>
          </cell>
          <cell r="D83157" t="str">
            <v>Y-TQJ-小蜻蜓无结线组3.9米2.0号（5卷装）</v>
          </cell>
        </row>
        <row r="83158">
          <cell r="C83158" t="str">
            <v>202603243925</v>
          </cell>
          <cell r="D83158" t="str">
            <v>Y-TQJ-小蜻蜓无结线组3.9米2.5号（5卷装）</v>
          </cell>
        </row>
        <row r="83159">
          <cell r="C83159" t="str">
            <v>202603243930</v>
          </cell>
          <cell r="D83159" t="str">
            <v>Y-TQJ-小蜻蜓无结线组3.9米3.0号（5卷装）</v>
          </cell>
        </row>
        <row r="83160">
          <cell r="C83160" t="str">
            <v>202603244508</v>
          </cell>
          <cell r="D83160" t="str">
            <v>Y-TQJ-小蜻蜓无结线组4.5米0.8号（5卷装）</v>
          </cell>
        </row>
        <row r="83161">
          <cell r="C83161" t="str">
            <v>202603244510</v>
          </cell>
          <cell r="D83161" t="str">
            <v>Y-TQJ-小蜻蜓无结线组4.5米1.0号（5卷装）</v>
          </cell>
        </row>
        <row r="83162">
          <cell r="C83162" t="str">
            <v>202603244512</v>
          </cell>
          <cell r="D83162" t="str">
            <v>Y-TQJ-小蜻蜓无结线组4.5米1.2号（5卷装）</v>
          </cell>
        </row>
        <row r="83163">
          <cell r="C83163" t="str">
            <v>202603244515</v>
          </cell>
          <cell r="D83163" t="str">
            <v>Y-TQJ-小蜻蜓无结线组4.5米1.5号（5卷装）</v>
          </cell>
        </row>
        <row r="83164">
          <cell r="C83164" t="str">
            <v>202603244520</v>
          </cell>
          <cell r="D83164" t="str">
            <v>Y-TQJ-小蜻蜓无结线组4.5米2.0号（5卷装）</v>
          </cell>
        </row>
        <row r="83165">
          <cell r="C83165" t="str">
            <v>202603244525</v>
          </cell>
          <cell r="D83165" t="str">
            <v>Y-TQJ-小蜻蜓无结线组4.5米2.5号（5卷装）</v>
          </cell>
        </row>
        <row r="83166">
          <cell r="C83166" t="str">
            <v>202603244530</v>
          </cell>
          <cell r="D83166" t="str">
            <v>Y-TQJ-小蜻蜓无结线组4.5米3.0号（5卷装）</v>
          </cell>
        </row>
        <row r="83167">
          <cell r="C83167" t="str">
            <v>202603244535</v>
          </cell>
          <cell r="D83167" t="str">
            <v>Y-TQJ-小蜻蜓无结线组4.5米3.5号（5卷装）</v>
          </cell>
        </row>
        <row r="83168">
          <cell r="C83168" t="str">
            <v>202603244540</v>
          </cell>
          <cell r="D83168" t="str">
            <v>Y-TQJ-小蜻蜓无结线组4.5米4.0号（5卷装）</v>
          </cell>
        </row>
        <row r="83169">
          <cell r="C83169" t="str">
            <v>202603244808</v>
          </cell>
          <cell r="D83169" t="str">
            <v>Y-TQJ-小蜻蜓无结线组4.8米0.8号（5卷装）</v>
          </cell>
        </row>
        <row r="83170">
          <cell r="C83170" t="str">
            <v>202603244810</v>
          </cell>
          <cell r="D83170" t="str">
            <v>Y-TQJ-小蜻蜓无结线组4.8米1.0号（5卷装）</v>
          </cell>
        </row>
        <row r="83171">
          <cell r="C83171" t="str">
            <v>202603244812</v>
          </cell>
          <cell r="D83171" t="str">
            <v>Y-TQJ-小蜻蜓无结线组4.8米1.2号（5卷装）</v>
          </cell>
        </row>
        <row r="83172">
          <cell r="C83172" t="str">
            <v>202603244815</v>
          </cell>
          <cell r="D83172" t="str">
            <v>Y-TQJ-小蜻蜓无结线组4.8米1.5号（5卷装）</v>
          </cell>
        </row>
        <row r="83173">
          <cell r="C83173" t="str">
            <v>202603244820</v>
          </cell>
          <cell r="D83173" t="str">
            <v>Y-TQJ-小蜻蜓无结线组4.8米2.0号（5卷装）</v>
          </cell>
        </row>
        <row r="83174">
          <cell r="C83174" t="str">
            <v>202603244825</v>
          </cell>
          <cell r="D83174" t="str">
            <v>Y-TQJ-小蜻蜓无结线组4.8米2.5号（5卷装）</v>
          </cell>
        </row>
        <row r="83175">
          <cell r="C83175" t="str">
            <v>202603244830</v>
          </cell>
          <cell r="D83175" t="str">
            <v>Y-TQJ-小蜻蜓无结线组4.8米3.0号（5卷装）</v>
          </cell>
        </row>
        <row r="83176">
          <cell r="C83176" t="str">
            <v>202603244835</v>
          </cell>
          <cell r="D83176" t="str">
            <v>Y-TQJ-小蜻蜓无结线组4.8米3.5号（5卷装）</v>
          </cell>
        </row>
        <row r="83177">
          <cell r="C83177" t="str">
            <v>202603244840</v>
          </cell>
          <cell r="D83177" t="str">
            <v>Y-TQJ-小蜻蜓无结线组4.8米4.0号（5卷装）</v>
          </cell>
        </row>
        <row r="83178">
          <cell r="C83178" t="str">
            <v>202603245410</v>
          </cell>
          <cell r="D83178" t="str">
            <v>Y-TQJ-小蜻蜓无结线组5.4米1.0号（5卷装）</v>
          </cell>
        </row>
        <row r="83179">
          <cell r="C83179" t="str">
            <v>202603245412</v>
          </cell>
          <cell r="D83179" t="str">
            <v>Y-TQJ-小蜻蜓无结线组5.4米1.2号（5卷装）</v>
          </cell>
        </row>
        <row r="83180">
          <cell r="C83180" t="str">
            <v>202603245415</v>
          </cell>
          <cell r="D83180" t="str">
            <v>Y-TQJ-小蜻蜓无结线组5.4米1.5号（5卷装）</v>
          </cell>
        </row>
        <row r="83181">
          <cell r="C83181" t="str">
            <v>202603245420</v>
          </cell>
          <cell r="D83181" t="str">
            <v>Y-TQJ-小蜻蜓无结线组5.4米2.0号（5卷装）</v>
          </cell>
        </row>
        <row r="83182">
          <cell r="C83182" t="str">
            <v>202603245425</v>
          </cell>
          <cell r="D83182" t="str">
            <v>Y-TQJ-小蜻蜓无结线组5.4米2.5号（5卷装）</v>
          </cell>
        </row>
        <row r="83183">
          <cell r="C83183" t="str">
            <v>202603245430</v>
          </cell>
          <cell r="D83183" t="str">
            <v>Y-TQJ-小蜻蜓无结线组5.4米3.0号（5卷装）</v>
          </cell>
        </row>
        <row r="83184">
          <cell r="C83184" t="str">
            <v>202603245435</v>
          </cell>
          <cell r="D83184" t="str">
            <v>Y-TQJ-小蜻蜓无结线组5.4米3.5号（5卷装）</v>
          </cell>
        </row>
        <row r="83185">
          <cell r="C83185" t="str">
            <v>202603245440</v>
          </cell>
          <cell r="D83185" t="str">
            <v>Y-TQJ-小蜻蜓无结线组5.4米4.0号（5卷装）</v>
          </cell>
        </row>
        <row r="83186">
          <cell r="C83186" t="str">
            <v>202603245450</v>
          </cell>
          <cell r="D83186" t="str">
            <v>Y-TQJ-小蜻蜓无结线组5.4米5.0号（5卷装）</v>
          </cell>
        </row>
        <row r="83187">
          <cell r="C83187" t="str">
            <v>202603245460</v>
          </cell>
          <cell r="D83187" t="str">
            <v>Y-TQJ-小蜻蜓无结线组5.4米6.0号（5卷装）</v>
          </cell>
        </row>
        <row r="83188">
          <cell r="C83188" t="str">
            <v>202603246310</v>
          </cell>
          <cell r="D83188" t="str">
            <v>Y-TQJ-小蜻蜓无结线组6.3米1.0号（5卷装）</v>
          </cell>
        </row>
        <row r="83189">
          <cell r="C83189" t="str">
            <v>202603246312</v>
          </cell>
          <cell r="D83189" t="str">
            <v>Y-TQJ-小蜻蜓无结线组6.3米1.2号（5卷装）</v>
          </cell>
        </row>
        <row r="83190">
          <cell r="C83190" t="str">
            <v>202603246315</v>
          </cell>
          <cell r="D83190" t="str">
            <v>Y-TQJ-小蜻蜓无结线组6.3米1.5号（5卷装）</v>
          </cell>
        </row>
        <row r="83191">
          <cell r="C83191" t="str">
            <v>202603246320</v>
          </cell>
          <cell r="D83191" t="str">
            <v>Y-TQJ-小蜻蜓无结线组6.3米2.0号（5卷装）</v>
          </cell>
        </row>
        <row r="83192">
          <cell r="C83192" t="str">
            <v>202603246325</v>
          </cell>
          <cell r="D83192" t="str">
            <v>Y-TQJ-小蜻蜓无结线组6.3米2.5号（5卷装）</v>
          </cell>
        </row>
        <row r="83193">
          <cell r="C83193" t="str">
            <v>202603246330</v>
          </cell>
          <cell r="D83193" t="str">
            <v>Y-TQJ-小蜻蜓无结线组6.3米3.0号（5卷装）</v>
          </cell>
        </row>
        <row r="83194">
          <cell r="C83194" t="str">
            <v>202603246335</v>
          </cell>
          <cell r="D83194" t="str">
            <v>Y-TQJ-小蜻蜓无结线组6.3米3.5号（5卷装）</v>
          </cell>
        </row>
        <row r="83195">
          <cell r="C83195" t="str">
            <v>202603246340</v>
          </cell>
          <cell r="D83195" t="str">
            <v>Y-TQJ-小蜻蜓无结线组6.3米4.0号（5卷装）</v>
          </cell>
        </row>
        <row r="83196">
          <cell r="C83196" t="str">
            <v>202603246350</v>
          </cell>
          <cell r="D83196" t="str">
            <v>Y-TQJ-小蜻蜓无结线组6.3米5.0号（5卷装）</v>
          </cell>
        </row>
        <row r="83197">
          <cell r="C83197" t="str">
            <v>202603246360</v>
          </cell>
          <cell r="D83197" t="str">
            <v>Y-TQJ-小蜻蜓无结线组6.3米6.0号（5卷装）</v>
          </cell>
        </row>
        <row r="83198">
          <cell r="C83198" t="str">
            <v>202603247212</v>
          </cell>
          <cell r="D83198" t="str">
            <v>Y-TQJ-小蜻蜓无结线组7.2米1.2号（5卷装）</v>
          </cell>
        </row>
        <row r="83199">
          <cell r="C83199" t="str">
            <v>202603247215</v>
          </cell>
          <cell r="D83199" t="str">
            <v>Y-TQJ-小蜻蜓无结线组7.2米1.5号（5卷装）</v>
          </cell>
        </row>
        <row r="83200">
          <cell r="C83200" t="str">
            <v>202603247220</v>
          </cell>
          <cell r="D83200" t="str">
            <v>Y-TQJ-小蜻蜓无结线组7.2米2.0号（5卷装）</v>
          </cell>
        </row>
        <row r="83201">
          <cell r="C83201" t="str">
            <v>202603247225</v>
          </cell>
          <cell r="D83201" t="str">
            <v>Y-TQJ-小蜻蜓无结线组7.2米2.5号（5卷装）</v>
          </cell>
        </row>
        <row r="83202">
          <cell r="C83202" t="str">
            <v>202603247230</v>
          </cell>
          <cell r="D83202" t="str">
            <v>Y-TQJ-小蜻蜓无结线组7.2米3.0号（5卷装）</v>
          </cell>
        </row>
        <row r="83203">
          <cell r="C83203" t="str">
            <v>202603247235</v>
          </cell>
          <cell r="D83203" t="str">
            <v>Y-TQJ-小蜻蜓无结线组7.2米3.5号（5卷装）</v>
          </cell>
        </row>
        <row r="83204">
          <cell r="C83204" t="str">
            <v>202603247240</v>
          </cell>
          <cell r="D83204" t="str">
            <v>Y-TQJ-小蜻蜓无结线组7.2米4.0号（5卷装）</v>
          </cell>
        </row>
        <row r="83205">
          <cell r="C83205" t="str">
            <v>202603247250</v>
          </cell>
          <cell r="D83205" t="str">
            <v>Y-TQJ-小蜻蜓无结线组7.2米5.0号（5卷装）</v>
          </cell>
        </row>
        <row r="83206">
          <cell r="C83206" t="str">
            <v>202603247260</v>
          </cell>
          <cell r="D83206" t="str">
            <v>Y-TQJ-小蜻蜓无结线组7.2米6.0号（5卷装）</v>
          </cell>
        </row>
        <row r="83207">
          <cell r="C83207" t="str">
            <v>202603247520</v>
          </cell>
          <cell r="D83207" t="str">
            <v>Y-TQJ-小蜻蜓无结线组7.5米2.0号（5卷装）</v>
          </cell>
        </row>
        <row r="83208">
          <cell r="C83208" t="str">
            <v>202603247525</v>
          </cell>
          <cell r="D83208" t="str">
            <v>Y-TQJ-小蜻蜓无结线组7.5米2.5号（5卷装）</v>
          </cell>
        </row>
        <row r="83209">
          <cell r="C83209" t="str">
            <v>202603247530</v>
          </cell>
          <cell r="D83209" t="str">
            <v>Y-TQJ-小蜻蜓无结线组7.5米3.0号（5卷装）</v>
          </cell>
        </row>
        <row r="83210">
          <cell r="C83210" t="str">
            <v>202603247535</v>
          </cell>
          <cell r="D83210" t="str">
            <v>Y-TQJ-小蜻蜓无结线组7.5米3.5号（5卷装）</v>
          </cell>
        </row>
        <row r="83211">
          <cell r="C83211" t="str">
            <v>202603247540</v>
          </cell>
          <cell r="D83211" t="str">
            <v>Y-TQJ-小蜻蜓无结线组7.5米4.0号（5卷装）</v>
          </cell>
        </row>
        <row r="83212">
          <cell r="C83212" t="str">
            <v>202603247550</v>
          </cell>
          <cell r="D83212" t="str">
            <v>Y-TQJ-小蜻蜓无结线组7.5米5.0号（5卷装）</v>
          </cell>
        </row>
        <row r="83213">
          <cell r="C83213" t="str">
            <v>202603247560</v>
          </cell>
          <cell r="D83213" t="str">
            <v>Y-TQJ-小蜻蜓无结线组7.5米6.0号（5卷装）</v>
          </cell>
        </row>
        <row r="83214">
          <cell r="C83214" t="str">
            <v>202603248112</v>
          </cell>
          <cell r="D83214" t="str">
            <v>Y-TQJ-小蜻蜓无结线组8.1米1.2号（5卷装）</v>
          </cell>
        </row>
        <row r="83215">
          <cell r="C83215" t="str">
            <v>202603248115</v>
          </cell>
          <cell r="D83215" t="str">
            <v>Y-TQJ-小蜻蜓无结线组8.1米1.5号（5卷装）</v>
          </cell>
        </row>
        <row r="83216">
          <cell r="C83216" t="str">
            <v>202603248120</v>
          </cell>
          <cell r="D83216" t="str">
            <v>Y-TQJ-小蜻蜓无结线组8.1米2.0号（5卷装）</v>
          </cell>
        </row>
        <row r="83217">
          <cell r="C83217" t="str">
            <v>202603248125</v>
          </cell>
          <cell r="D83217" t="str">
            <v>Y-TQJ-小蜻蜓无结线组8.1米2.5号（5卷装）</v>
          </cell>
        </row>
        <row r="83218">
          <cell r="C83218" t="str">
            <v>202603248130</v>
          </cell>
          <cell r="D83218" t="str">
            <v>Y-TQJ-小蜻蜓无结线组8.1米3.0号（5卷装）</v>
          </cell>
        </row>
        <row r="83219">
          <cell r="C83219" t="str">
            <v>202603248135</v>
          </cell>
          <cell r="D83219" t="str">
            <v>Y-TQJ-小蜻蜓无结线组8.1米3.5号（5卷装）</v>
          </cell>
        </row>
        <row r="83220">
          <cell r="C83220" t="str">
            <v>202603248140</v>
          </cell>
          <cell r="D83220" t="str">
            <v>Y-TQJ-小蜻蜓无结线组8.1米4.0号（5卷装）</v>
          </cell>
        </row>
        <row r="83221">
          <cell r="C83221" t="str">
            <v>202603248150</v>
          </cell>
          <cell r="D83221" t="str">
            <v>Y-TQJ-小蜻蜓无结线组8.1米5.0号（5卷装）</v>
          </cell>
        </row>
        <row r="83222">
          <cell r="C83222" t="str">
            <v>202603248160</v>
          </cell>
          <cell r="D83222" t="str">
            <v>Y-TQJ-小蜻蜓无结线组8.1米6.0号（5卷装）</v>
          </cell>
        </row>
        <row r="83223">
          <cell r="C83223" t="str">
            <v>2026032522</v>
          </cell>
          <cell r="D83223" t="str">
            <v>FX-B-战物扣架伞黑色12棱2.2米（上伞）—pro+B-按键调节式长手杖-12棱+30cm盒装地插</v>
          </cell>
        </row>
        <row r="83224">
          <cell r="C83224" t="str">
            <v>2026032522</v>
          </cell>
          <cell r="D83224" t="str">
            <v>FX-B-战物扣架伞黑色12棱2.2米（上伞）—pro+B-按键调节式长手杖-12棱+30cm盒装地插</v>
          </cell>
        </row>
        <row r="83225">
          <cell r="C83225" t="str">
            <v>2026032522</v>
          </cell>
          <cell r="D83225" t="str">
            <v>FX-B-战物扣架伞黑色12棱2.2米（上伞）—pro+B-按键调节式长手杖-12棱+30cm盒装地插</v>
          </cell>
        </row>
        <row r="83226">
          <cell r="C83226" t="str">
            <v>2026032524</v>
          </cell>
          <cell r="D83226" t="str">
            <v>FX-B-战物扣架伞黑色12棱2.4米（上伞）—pro+B-按键调节式长手杖-12棱+30cm盒装地插</v>
          </cell>
        </row>
        <row r="83227">
          <cell r="C83227" t="str">
            <v>2026032524</v>
          </cell>
          <cell r="D83227" t="str">
            <v>FX-B-战物扣架伞黑色12棱2.4米（上伞）—pro+B-按键调节式长手杖-12棱+30cm盒装地插</v>
          </cell>
        </row>
        <row r="83228">
          <cell r="C83228" t="str">
            <v>2026032524</v>
          </cell>
          <cell r="D83228" t="str">
            <v>FX-B-战物扣架伞黑色12棱2.4米（上伞）—pro+B-按键调节式长手杖-12棱+30cm盒装地插</v>
          </cell>
        </row>
        <row r="83229">
          <cell r="C83229" t="str">
            <v>2026032526</v>
          </cell>
          <cell r="D83229" t="str">
            <v>FX-B-战物扣架伞黑色12棱2.6米（上伞）—pro+B-按键调节式长手杖-12棱+30cm盒装地插</v>
          </cell>
        </row>
        <row r="83230">
          <cell r="C83230" t="str">
            <v>2026032526</v>
          </cell>
          <cell r="D83230" t="str">
            <v>FX-B-战物扣架伞黑色12棱2.6米（上伞）—pro+B-按键调节式长手杖-12棱+30cm盒装地插</v>
          </cell>
        </row>
        <row r="83231">
          <cell r="C83231" t="str">
            <v>2026032526</v>
          </cell>
          <cell r="D83231" t="str">
            <v>FX-B-战物扣架伞黑色12棱2.6米（上伞）—pro+B-按键调节式长手杖-12棱+30cm盒装地插</v>
          </cell>
        </row>
        <row r="83232">
          <cell r="C83232" t="str">
            <v>20260326000210</v>
          </cell>
          <cell r="D83232" t="str">
            <v>PAA-守护星球+骨乐星球各1盒（各多10包）</v>
          </cell>
        </row>
        <row r="83233">
          <cell r="C83233" t="str">
            <v>20260326000210</v>
          </cell>
          <cell r="D83233" t="str">
            <v>PAA-守护星球+骨乐星球各1盒（各多10包）</v>
          </cell>
        </row>
        <row r="83234">
          <cell r="C83234" t="str">
            <v>20260326000210</v>
          </cell>
          <cell r="D83234" t="str">
            <v>PAA-守护星球+骨乐星球各1盒（各多10包）</v>
          </cell>
        </row>
        <row r="83235">
          <cell r="C83235" t="str">
            <v>20260326000210</v>
          </cell>
          <cell r="D83235" t="str">
            <v>PAA-守护星球+骨乐星球各1盒（各多10包）</v>
          </cell>
        </row>
        <row r="83236">
          <cell r="C83236" t="str">
            <v>202603270001</v>
          </cell>
          <cell r="D83236" t="str">
            <v>Y-TQJ-小蜻蜓碳素网杆Ⅲ代1.8米+渔之源铝合金定制网头浅绿40cm</v>
          </cell>
        </row>
        <row r="83237">
          <cell r="C83237" t="str">
            <v>202603270001</v>
          </cell>
          <cell r="D83237" t="str">
            <v>Y-TQJ-小蜻蜓碳素网杆Ⅲ代1.8米+渔之源铝合金定制网头浅绿40cm</v>
          </cell>
        </row>
        <row r="83238">
          <cell r="C83238" t="str">
            <v>202603270002</v>
          </cell>
          <cell r="D83238" t="str">
            <v>Y-TQJ-小蜻蜓碳素网杆Ⅲ代2.1米+渔之源铝合金定制网头浅绿40cm</v>
          </cell>
        </row>
        <row r="83239">
          <cell r="C83239" t="str">
            <v>202603270002</v>
          </cell>
          <cell r="D83239" t="str">
            <v>Y-TQJ-小蜻蜓碳素网杆Ⅲ代2.1米+渔之源铝合金定制网头浅绿40cm</v>
          </cell>
        </row>
        <row r="83240">
          <cell r="C83240" t="str">
            <v>202603270003</v>
          </cell>
          <cell r="D83240" t="str">
            <v>Y-TQJ-小蜻蜓碳素网杆Ⅲ代2.4米+渔之源铝合金定制网头浅绿40cm</v>
          </cell>
        </row>
        <row r="83241">
          <cell r="C83241" t="str">
            <v>202603270003</v>
          </cell>
          <cell r="D83241" t="str">
            <v>Y-TQJ-小蜻蜓碳素网杆Ⅲ代2.4米+渔之源铝合金定制网头浅绿40cm</v>
          </cell>
        </row>
        <row r="83242">
          <cell r="C83242" t="str">
            <v>202603270004</v>
          </cell>
          <cell r="D83242" t="str">
            <v>Y-TQJ-小蜻蜓碳素网杆Ⅲ代2.7米+渔之源铝合金定制网头浅绿40cm</v>
          </cell>
        </row>
        <row r="83243">
          <cell r="C83243" t="str">
            <v>202603270004</v>
          </cell>
          <cell r="D83243" t="str">
            <v>Y-TQJ-小蜻蜓碳素网杆Ⅲ代2.7米+渔之源铝合金定制网头浅绿40cm</v>
          </cell>
        </row>
        <row r="83244">
          <cell r="C83244" t="str">
            <v>202603270005</v>
          </cell>
          <cell r="D83244" t="str">
            <v>Y-TQJ-小蜻蜓碳素网杆Ⅲ代3.0米+渔之源铝合金定制网头浅绿40cm</v>
          </cell>
        </row>
        <row r="83245">
          <cell r="C83245" t="str">
            <v>202603270005</v>
          </cell>
          <cell r="D83245" t="str">
            <v>Y-TQJ-小蜻蜓碳素网杆Ⅲ代3.0米+渔之源铝合金定制网头浅绿40cm</v>
          </cell>
        </row>
        <row r="83246">
          <cell r="C83246" t="str">
            <v>202603270006</v>
          </cell>
          <cell r="D83246" t="str">
            <v>Y-TQJ-小蜻蜓碳素网杆Ⅲ代1.8米+渔之源折叠网头升级版Ⅱ代40cm</v>
          </cell>
        </row>
        <row r="83247">
          <cell r="C83247" t="str">
            <v>202603270006</v>
          </cell>
          <cell r="D83247" t="str">
            <v>Y-TQJ-小蜻蜓碳素网杆Ⅲ代1.8米+渔之源折叠网头升级版Ⅱ代40cm</v>
          </cell>
        </row>
        <row r="83248">
          <cell r="C83248" t="str">
            <v>202603270007</v>
          </cell>
          <cell r="D83248" t="str">
            <v>Y-TQJ-小蜻蜓碳素网杆Ⅲ代2.1米+渔之源折叠网头升级版Ⅱ代40cm</v>
          </cell>
        </row>
        <row r="83249">
          <cell r="C83249" t="str">
            <v>202603270007</v>
          </cell>
          <cell r="D83249" t="str">
            <v>Y-TQJ-小蜻蜓碳素网杆Ⅲ代2.1米+渔之源折叠网头升级版Ⅱ代40cm</v>
          </cell>
        </row>
        <row r="83250">
          <cell r="C83250" t="str">
            <v>202603270008</v>
          </cell>
          <cell r="D83250" t="str">
            <v>Y-TQJ-小蜻蜓碳素网杆Ⅲ代2.4米+渔之源折叠网头升级版Ⅱ代40cm</v>
          </cell>
        </row>
        <row r="83251">
          <cell r="C83251" t="str">
            <v>202603270008</v>
          </cell>
          <cell r="D83251" t="str">
            <v>Y-TQJ-小蜻蜓碳素网杆Ⅲ代2.4米+渔之源折叠网头升级版Ⅱ代40cm</v>
          </cell>
        </row>
        <row r="83252">
          <cell r="C83252" t="str">
            <v>202603270009</v>
          </cell>
          <cell r="D83252" t="str">
            <v>Y-TQJ-小蜻蜓碳素网杆Ⅲ代2.7米+渔之源折叠网头升级版Ⅱ代40cm</v>
          </cell>
        </row>
        <row r="83253">
          <cell r="C83253" t="str">
            <v>202603270009</v>
          </cell>
          <cell r="D83253" t="str">
            <v>Y-TQJ-小蜻蜓碳素网杆Ⅲ代2.7米+渔之源折叠网头升级版Ⅱ代40cm</v>
          </cell>
        </row>
        <row r="83254">
          <cell r="C83254" t="str">
            <v>202603270010</v>
          </cell>
          <cell r="D83254" t="str">
            <v>Y-TQJ-小蜻蜓碳素网杆Ⅲ代3.0米+渔之源折叠网头升级版Ⅱ代40cm</v>
          </cell>
        </row>
        <row r="83255">
          <cell r="C83255" t="str">
            <v>202603270010</v>
          </cell>
          <cell r="D83255" t="str">
            <v>Y-TQJ-小蜻蜓碳素网杆Ⅲ代3.0米+渔之源折叠网头升级版Ⅱ代40cm</v>
          </cell>
        </row>
        <row r="83256">
          <cell r="C83256" t="str">
            <v>202603270020</v>
          </cell>
          <cell r="D83256" t="str">
            <v>DY-L-渔之源双层伞蒂芙尼蓝12棱2.0米（上）-pro+B+L-按键调节式一体手杖（基础ⅡAA）+钓伞盒装地插-30cm（AA）</v>
          </cell>
        </row>
        <row r="83257">
          <cell r="C83257" t="str">
            <v>202603270020</v>
          </cell>
          <cell r="D83257" t="str">
            <v>DY-L-渔之源双层伞蒂芙尼蓝12棱2.0米（上）-pro+B+L-按键调节式一体手杖（基础ⅡAA）+钓伞盒装地插-30cm（AA）</v>
          </cell>
        </row>
        <row r="83258">
          <cell r="C83258" t="str">
            <v>202603270020</v>
          </cell>
          <cell r="D83258" t="str">
            <v>DY-L-渔之源双层伞蒂芙尼蓝12棱2.0米（上）-pro+B+L-按键调节式一体手杖（基础ⅡAA）+钓伞盒装地插-30cm（AA）</v>
          </cell>
        </row>
        <row r="83259">
          <cell r="C83259" t="str">
            <v>202603270022</v>
          </cell>
          <cell r="D83259" t="str">
            <v>DY-L-渔之源双层伞蒂芙尼蓝12棱2.2米（上）-pro+B+L-按键调节式一体手杖（基础ⅡAA）+钓伞盒装地插-30cm（AA）</v>
          </cell>
        </row>
        <row r="83260">
          <cell r="C83260" t="str">
            <v>202603270022</v>
          </cell>
          <cell r="D83260" t="str">
            <v>DY-L-渔之源双层伞蒂芙尼蓝12棱2.2米（上）-pro+B+L-按键调节式一体手杖（基础ⅡAA）+钓伞盒装地插-30cm（AA）</v>
          </cell>
        </row>
        <row r="83261">
          <cell r="C83261" t="str">
            <v>202603270022</v>
          </cell>
          <cell r="D83261" t="str">
            <v>DY-L-渔之源双层伞蒂芙尼蓝12棱2.2米（上）-pro+B+L-按键调节式一体手杖（基础ⅡAA）+钓伞盒装地插-30cm（AA）</v>
          </cell>
        </row>
        <row r="83262">
          <cell r="C83262" t="str">
            <v>202603270120</v>
          </cell>
          <cell r="D83262" t="str">
            <v>DY-L-渔之源双层伞米白色12棱2.0米（上）+B+L-按键调节式一体手杖（基础ⅡAA）+钓伞盒装地插-30cm（AA）</v>
          </cell>
        </row>
        <row r="83263">
          <cell r="C83263" t="str">
            <v>202603270120</v>
          </cell>
          <cell r="D83263" t="str">
            <v>DY-L-渔之源双层伞米白色12棱2.0米（上）+B+L-按键调节式一体手杖（基础ⅡAA）+钓伞盒装地插-30cm（AA）</v>
          </cell>
        </row>
        <row r="83264">
          <cell r="C83264" t="str">
            <v>202603270120</v>
          </cell>
          <cell r="D83264" t="str">
            <v>DY-L-渔之源双层伞米白色12棱2.0米（上）+B+L-按键调节式一体手杖（基础ⅡAA）+钓伞盒装地插-30cm（AA）</v>
          </cell>
        </row>
        <row r="83265">
          <cell r="C83265" t="str">
            <v>202603270122</v>
          </cell>
          <cell r="D83265" t="str">
            <v>DY-L-渔之源双层伞米白色12棱2.2米（上）+B+L-按键调节式一体手杖（基础ⅡAA）+钓伞盒装地插-30cm（AA）</v>
          </cell>
        </row>
        <row r="83266">
          <cell r="C83266" t="str">
            <v>202603270122</v>
          </cell>
          <cell r="D83266" t="str">
            <v>DY-L-渔之源双层伞米白色12棱2.2米（上）+B+L-按键调节式一体手杖（基础ⅡAA）+钓伞盒装地插-30cm（AA）</v>
          </cell>
        </row>
        <row r="83267">
          <cell r="C83267" t="str">
            <v>202603270122</v>
          </cell>
          <cell r="D83267" t="str">
            <v>DY-L-渔之源双层伞米白色12棱2.2米（上）+B+L-按键调节式一体手杖（基础ⅡAA）+钓伞盒装地插-30cm（AA）</v>
          </cell>
        </row>
        <row r="83268">
          <cell r="C83268" t="str">
            <v>202603270220</v>
          </cell>
          <cell r="D83268" t="str">
            <v>DY-B-渔之源扣架伞彩胶天蓝12棱2.0米（上）-Jpro+B+L-按键调节式一体手杖（基础ⅡAA）+钓伞盒装地插-30cm（AA）</v>
          </cell>
        </row>
        <row r="83269">
          <cell r="C83269" t="str">
            <v>202603270220</v>
          </cell>
          <cell r="D83269" t="str">
            <v>DY-B-渔之源扣架伞彩胶天蓝12棱2.0米（上）-Jpro+B+L-按键调节式一体手杖（基础ⅡAA）+钓伞盒装地插-30cm（AA）</v>
          </cell>
        </row>
        <row r="83270">
          <cell r="C83270" t="str">
            <v>202603270220</v>
          </cell>
          <cell r="D83270" t="str">
            <v>DY-B-渔之源扣架伞彩胶天蓝12棱2.0米（上）-Jpro+B+L-按键调节式一体手杖（基础ⅡAA）+钓伞盒装地插-30cm（AA）</v>
          </cell>
        </row>
        <row r="83271">
          <cell r="C83271" t="str">
            <v>202603270222</v>
          </cell>
          <cell r="D83271" t="str">
            <v>DY-B-渔之源扣架伞彩胶天蓝12棱2.2米（上）+B+L-按键调节式一体手杖（基础ⅡAA）+钓伞盒装地插-30cm（AA）</v>
          </cell>
        </row>
        <row r="83272">
          <cell r="C83272" t="str">
            <v>202603270222</v>
          </cell>
          <cell r="D83272" t="str">
            <v>DY-B-渔之源扣架伞彩胶天蓝12棱2.2米（上）+B+L-按键调节式一体手杖（基础ⅡAA）+钓伞盒装地插-30cm（AA）</v>
          </cell>
        </row>
        <row r="83273">
          <cell r="C83273" t="str">
            <v>202603270222</v>
          </cell>
          <cell r="D83273" t="str">
            <v>DY-B-渔之源扣架伞彩胶天蓝12棱2.2米（上）+B+L-按键调节式一体手杖（基础ⅡAA）+钓伞盒装地插-30cm（AA）</v>
          </cell>
        </row>
        <row r="83274">
          <cell r="C83274" t="str">
            <v>202603270224</v>
          </cell>
          <cell r="D83274" t="str">
            <v>DY-B-渔之源扣架伞彩胶天蓝12棱2.4米（上）+B+L-按键调节式一体手杖（基础ⅡAA）+钓伞盒装地插-30cm（AA）</v>
          </cell>
        </row>
        <row r="83275">
          <cell r="C83275" t="str">
            <v>202603270224</v>
          </cell>
          <cell r="D83275" t="str">
            <v>DY-B-渔之源扣架伞彩胶天蓝12棱2.4米（上）+B+L-按键调节式一体手杖（基础ⅡAA）+钓伞盒装地插-30cm（AA）</v>
          </cell>
        </row>
        <row r="83276">
          <cell r="C83276" t="str">
            <v>202603270224</v>
          </cell>
          <cell r="D83276" t="str">
            <v>DY-B-渔之源扣架伞彩胶天蓝12棱2.4米（上）+B+L-按键调节式一体手杖（基础ⅡAA）+钓伞盒装地插-30cm（AA）</v>
          </cell>
        </row>
        <row r="83277">
          <cell r="C83277" t="str">
            <v>202603270320</v>
          </cell>
          <cell r="D83277" t="str">
            <v>DY-L-去野扣架伞绿色12棱2.0米（上伞）+B+L-按键调节式一体手杖（基础ⅡAA）+钓伞盒装地插-30cm（AA）</v>
          </cell>
        </row>
        <row r="83278">
          <cell r="C83278" t="str">
            <v>202603270320</v>
          </cell>
          <cell r="D83278" t="str">
            <v>DY-L-去野扣架伞绿色12棱2.0米（上伞）+B+L-按键调节式一体手杖（基础ⅡAA）+钓伞盒装地插-30cm（AA）</v>
          </cell>
        </row>
        <row r="83279">
          <cell r="C83279" t="str">
            <v>202603270320</v>
          </cell>
          <cell r="D83279" t="str">
            <v>DY-L-去野扣架伞绿色12棱2.0米（上伞）+B+L-按键调节式一体手杖（基础ⅡAA）+钓伞盒装地插-30cm（AA）</v>
          </cell>
        </row>
        <row r="83280">
          <cell r="C83280" t="str">
            <v>202603300001</v>
          </cell>
          <cell r="D83280" t="str">
            <v>Y-TQJ小蜻蜓碳素支架杆Ⅲ代1.8米+半金属通用后挂-绿（适用直径17-21毫米）+绿色全金属支架头升级版</v>
          </cell>
        </row>
        <row r="83281">
          <cell r="C83281" t="str">
            <v>202603300001</v>
          </cell>
          <cell r="D83281" t="str">
            <v>Y-TQJ小蜻蜓碳素支架杆Ⅲ代1.8米+半金属通用后挂-绿（适用直径17-21毫米）+绿色全金属支架头升级版</v>
          </cell>
        </row>
        <row r="83282">
          <cell r="C83282" t="str">
            <v>202603300001</v>
          </cell>
          <cell r="D83282" t="str">
            <v>Y-TQJ小蜻蜓碳素支架杆Ⅲ代1.8米+半金属通用后挂-绿（适用直径17-21毫米）+绿色全金属支架头升级版</v>
          </cell>
        </row>
        <row r="83283">
          <cell r="C83283" t="str">
            <v>202603300002</v>
          </cell>
          <cell r="D83283" t="str">
            <v>Y-TQJ小蜻蜓碳素支架杆Ⅲ代2.1米+半金属通用后挂-绿（适用直径17-21毫米）+绿色全金属支架头升级版</v>
          </cell>
        </row>
        <row r="83284">
          <cell r="C83284" t="str">
            <v>202603300002</v>
          </cell>
          <cell r="D83284" t="str">
            <v>Y-TQJ小蜻蜓碳素支架杆Ⅲ代2.1米+半金属通用后挂-绿（适用直径17-21毫米）+绿色全金属支架头升级版</v>
          </cell>
        </row>
        <row r="83285">
          <cell r="C83285" t="str">
            <v>202603300002</v>
          </cell>
          <cell r="D83285" t="str">
            <v>Y-TQJ小蜻蜓碳素支架杆Ⅲ代2.1米+半金属通用后挂-绿（适用直径17-21毫米）+绿色全金属支架头升级版</v>
          </cell>
        </row>
        <row r="83286">
          <cell r="C83286" t="str">
            <v>202603300003</v>
          </cell>
          <cell r="D83286" t="str">
            <v>Y-TQJ小蜻蜓碳素支架杆Ⅲ代2.4米+半金属通用后挂-绿（适用直径21-24毫米）+绿色全金属支架头升级版</v>
          </cell>
        </row>
        <row r="83287">
          <cell r="C83287" t="str">
            <v>202603300003</v>
          </cell>
          <cell r="D83287" t="str">
            <v>Y-TQJ小蜻蜓碳素支架杆Ⅲ代2.4米+半金属通用后挂-绿（适用直径21-24毫米）+绿色全金属支架头升级版</v>
          </cell>
        </row>
        <row r="83288">
          <cell r="C83288" t="str">
            <v>202603300003</v>
          </cell>
          <cell r="D83288" t="str">
            <v>Y-TQJ小蜻蜓碳素支架杆Ⅲ代2.4米+半金属通用后挂-绿（适用直径21-24毫米）+绿色全金属支架头升级版</v>
          </cell>
        </row>
        <row r="83289">
          <cell r="C83289" t="str">
            <v>202603300004</v>
          </cell>
          <cell r="D83289" t="str">
            <v>Y-TQJ小蜻蜓碳素支架杆Ⅲ代2.7米+半金属通用后挂-绿（适用直径21-24毫米）+绿色全金属支架头升级版</v>
          </cell>
        </row>
        <row r="83290">
          <cell r="C83290" t="str">
            <v>202603300004</v>
          </cell>
          <cell r="D83290" t="str">
            <v>Y-TQJ小蜻蜓碳素支架杆Ⅲ代2.7米+半金属通用后挂-绿（适用直径21-24毫米）+绿色全金属支架头升级版</v>
          </cell>
        </row>
        <row r="83291">
          <cell r="C83291" t="str">
            <v>202603300004</v>
          </cell>
          <cell r="D83291" t="str">
            <v>Y-TQJ小蜻蜓碳素支架杆Ⅲ代2.7米+半金属通用后挂-绿（适用直径21-24毫米）+绿色全金属支架头升级版</v>
          </cell>
        </row>
        <row r="83292">
          <cell r="C83292" t="str">
            <v>202603300005</v>
          </cell>
          <cell r="D83292" t="str">
            <v>Y-TQJ小蜻蜓碳素支架杆Ⅲ代3.0米+半金属通用后挂-绿（适用直径21-24毫米）+绿色全金属支架头升级版</v>
          </cell>
        </row>
        <row r="83293">
          <cell r="C83293" t="str">
            <v>202603300005</v>
          </cell>
          <cell r="D83293" t="str">
            <v>Y-TQJ小蜻蜓碳素支架杆Ⅲ代3.0米+半金属通用后挂-绿（适用直径21-24毫米）+绿色全金属支架头升级版</v>
          </cell>
        </row>
        <row r="83294">
          <cell r="C83294" t="str">
            <v>202603300005</v>
          </cell>
          <cell r="D83294" t="str">
            <v>Y-TQJ小蜻蜓碳素支架杆Ⅲ代3.0米+半金属通用后挂-绿（适用直径21-24毫米）+绿色全金属支架头升级版</v>
          </cell>
        </row>
        <row r="83295">
          <cell r="C83295" t="str">
            <v>202603300006</v>
          </cell>
          <cell r="D83295" t="str">
            <v>Y-TQJ小蜻蜓碳素支架杆Ⅲ代1.8米+绿色全金属支架头升级版+全金属后挂标准版绿色</v>
          </cell>
        </row>
        <row r="83296">
          <cell r="C83296" t="str">
            <v>202603300006</v>
          </cell>
          <cell r="D83296" t="str">
            <v>Y-TQJ小蜻蜓碳素支架杆Ⅲ代1.8米+绿色全金属支架头升级版+全金属后挂标准版绿色</v>
          </cell>
        </row>
        <row r="83297">
          <cell r="C83297" t="str">
            <v>202603300006</v>
          </cell>
          <cell r="D83297" t="str">
            <v>Y-TQJ小蜻蜓碳素支架杆Ⅲ代1.8米+绿色全金属支架头升级版+全金属后挂标准版绿色</v>
          </cell>
        </row>
        <row r="83298">
          <cell r="C83298" t="str">
            <v>202603300007</v>
          </cell>
          <cell r="D83298" t="str">
            <v>Y-TQJ小蜻蜓碳素支架杆Ⅲ代2.1米+绿色全金属支架头升级版+全金属后挂标准版绿色</v>
          </cell>
        </row>
        <row r="83299">
          <cell r="C83299" t="str">
            <v>202603300007</v>
          </cell>
          <cell r="D83299" t="str">
            <v>Y-TQJ小蜻蜓碳素支架杆Ⅲ代2.1米+绿色全金属支架头升级版+全金属后挂标准版绿色</v>
          </cell>
        </row>
        <row r="83300">
          <cell r="C83300" t="str">
            <v>202603300007</v>
          </cell>
          <cell r="D83300" t="str">
            <v>Y-TQJ小蜻蜓碳素支架杆Ⅲ代2.1米+绿色全金属支架头升级版+全金属后挂标准版绿色</v>
          </cell>
        </row>
        <row r="83301">
          <cell r="C83301" t="str">
            <v>202603300008</v>
          </cell>
          <cell r="D83301" t="str">
            <v>Y-TQJ小蜻蜓碳素支架杆Ⅲ代2.4米+绿色全金属支架头升级版+全金属后挂标准版绿色</v>
          </cell>
        </row>
        <row r="83302">
          <cell r="C83302" t="str">
            <v>202603300008</v>
          </cell>
          <cell r="D83302" t="str">
            <v>Y-TQJ小蜻蜓碳素支架杆Ⅲ代2.4米+绿色全金属支架头升级版+全金属后挂标准版绿色</v>
          </cell>
        </row>
        <row r="83303">
          <cell r="C83303" t="str">
            <v>202603300008</v>
          </cell>
          <cell r="D83303" t="str">
            <v>Y-TQJ小蜻蜓碳素支架杆Ⅲ代2.4米+绿色全金属支架头升级版+全金属后挂标准版绿色</v>
          </cell>
        </row>
        <row r="83304">
          <cell r="C83304" t="str">
            <v>202603300009</v>
          </cell>
          <cell r="D83304" t="str">
            <v>Y-TQJ小蜻蜓碳素支架杆Ⅲ代2.7米+绿色全金属支架头升级版+全金属后挂标准版绿色</v>
          </cell>
        </row>
        <row r="83305">
          <cell r="C83305" t="str">
            <v>202603300009</v>
          </cell>
          <cell r="D83305" t="str">
            <v>Y-TQJ小蜻蜓碳素支架杆Ⅲ代2.7米+绿色全金属支架头升级版+全金属后挂标准版绿色</v>
          </cell>
        </row>
        <row r="83306">
          <cell r="C83306" t="str">
            <v>202603300009</v>
          </cell>
          <cell r="D83306" t="str">
            <v>Y-TQJ小蜻蜓碳素支架杆Ⅲ代2.7米+绿色全金属支架头升级版+全金属后挂标准版绿色</v>
          </cell>
        </row>
        <row r="83307">
          <cell r="C83307" t="str">
            <v>202603300010</v>
          </cell>
          <cell r="D83307" t="str">
            <v>Y-TQJ小蜻蜓碳素支架杆Ⅲ代3.0米+绿色全金属支架头升级版+全金属后挂标准版绿色</v>
          </cell>
        </row>
        <row r="83308">
          <cell r="C83308" t="str">
            <v>202603300010</v>
          </cell>
          <cell r="D83308" t="str">
            <v>Y-TQJ小蜻蜓碳素支架杆Ⅲ代3.0米+绿色全金属支架头升级版+全金属后挂标准版绿色</v>
          </cell>
        </row>
        <row r="83309">
          <cell r="C83309" t="str">
            <v>202603300010</v>
          </cell>
          <cell r="D83309" t="str">
            <v>Y-TQJ小蜻蜓碳素支架杆Ⅲ代3.0米+绿色全金属支架头升级版+全金属后挂标准版绿色</v>
          </cell>
        </row>
        <row r="83310">
          <cell r="C83310" t="str">
            <v>202603300011</v>
          </cell>
          <cell r="D83310" t="str">
            <v>Y-TQJ小蜻蜓碳素支架杆Ⅲ代1.8米+定制支架头珠光清新绿+全金属后挂标准版绿色</v>
          </cell>
        </row>
        <row r="83311">
          <cell r="C83311" t="str">
            <v>202603300011</v>
          </cell>
          <cell r="D83311" t="str">
            <v>Y-TQJ小蜻蜓碳素支架杆Ⅲ代1.8米+定制支架头珠光清新绿+全金属后挂标准版绿色</v>
          </cell>
        </row>
        <row r="83312">
          <cell r="C83312" t="str">
            <v>202603300011</v>
          </cell>
          <cell r="D83312" t="str">
            <v>Y-TQJ小蜻蜓碳素支架杆Ⅲ代1.8米+定制支架头珠光清新绿+全金属后挂标准版绿色</v>
          </cell>
        </row>
        <row r="83313">
          <cell r="C83313" t="str">
            <v>202603300012</v>
          </cell>
          <cell r="D83313" t="str">
            <v>Y-TQJ小蜻蜓碳素支架杆Ⅲ代2.1米+定制支架头珠光清新绿+全金属后挂标准版绿色</v>
          </cell>
        </row>
        <row r="83314">
          <cell r="C83314" t="str">
            <v>202603300012</v>
          </cell>
          <cell r="D83314" t="str">
            <v>Y-TQJ小蜻蜓碳素支架杆Ⅲ代2.1米+定制支架头珠光清新绿+全金属后挂标准版绿色</v>
          </cell>
        </row>
        <row r="83315">
          <cell r="C83315" t="str">
            <v>202603300012</v>
          </cell>
          <cell r="D83315" t="str">
            <v>Y-TQJ小蜻蜓碳素支架杆Ⅲ代2.1米+定制支架头珠光清新绿+全金属后挂标准版绿色</v>
          </cell>
        </row>
        <row r="83316">
          <cell r="C83316" t="str">
            <v>202603300013</v>
          </cell>
          <cell r="D83316" t="str">
            <v>Y-TQJ小蜻蜓碳素支架杆Ⅲ代2.4米+定制支架头珠光清新绿+全金属后挂标准版绿色</v>
          </cell>
        </row>
        <row r="83317">
          <cell r="C83317" t="str">
            <v>202603300013</v>
          </cell>
          <cell r="D83317" t="str">
            <v>Y-TQJ小蜻蜓碳素支架杆Ⅲ代2.4米+定制支架头珠光清新绿+全金属后挂标准版绿色</v>
          </cell>
        </row>
        <row r="83318">
          <cell r="C83318" t="str">
            <v>202603300013</v>
          </cell>
          <cell r="D83318" t="str">
            <v>Y-TQJ小蜻蜓碳素支架杆Ⅲ代2.4米+定制支架头珠光清新绿+全金属后挂标准版绿色</v>
          </cell>
        </row>
        <row r="83319">
          <cell r="C83319" t="str">
            <v>202603300014</v>
          </cell>
          <cell r="D83319" t="str">
            <v>Y-TQJ小蜻蜓碳素支架杆Ⅲ代2.7米+定制支架头珠光清新绿+全金属后挂标准版绿色</v>
          </cell>
        </row>
        <row r="83320">
          <cell r="C83320" t="str">
            <v>202603300014</v>
          </cell>
          <cell r="D83320" t="str">
            <v>Y-TQJ小蜻蜓碳素支架杆Ⅲ代2.7米+定制支架头珠光清新绿+全金属后挂标准版绿色</v>
          </cell>
        </row>
        <row r="83321">
          <cell r="C83321" t="str">
            <v>202603300014</v>
          </cell>
          <cell r="D83321" t="str">
            <v>Y-TQJ小蜻蜓碳素支架杆Ⅲ代2.7米+定制支架头珠光清新绿+全金属后挂标准版绿色</v>
          </cell>
        </row>
        <row r="83322">
          <cell r="C83322" t="str">
            <v>202603300015</v>
          </cell>
          <cell r="D83322" t="str">
            <v>Y-TQJ小蜻蜓碳素支架杆Ⅲ代3.0米+定制支架头珠光清新绿+全金属后挂标准版绿色</v>
          </cell>
        </row>
        <row r="83323">
          <cell r="C83323" t="str">
            <v>202603300015</v>
          </cell>
          <cell r="D83323" t="str">
            <v>Y-TQJ小蜻蜓碳素支架杆Ⅲ代3.0米+定制支架头珠光清新绿+全金属后挂标准版绿色</v>
          </cell>
        </row>
        <row r="83324">
          <cell r="C83324" t="str">
            <v>202603300015</v>
          </cell>
          <cell r="D83324" t="str">
            <v>Y-TQJ小蜻蜓碳素支架杆Ⅲ代3.0米+定制支架头珠光清新绿+全金属后挂标准版绿色</v>
          </cell>
        </row>
        <row r="83325">
          <cell r="C83325" t="str">
            <v>202603300016</v>
          </cell>
          <cell r="D83325" t="str">
            <v>Y-TQJ无界S1微物路亚竿直柄 1.50米+LD2000渔轮黑Ⅱ代+路亚微物假饵配件盒-升级</v>
          </cell>
        </row>
        <row r="83326">
          <cell r="C83326" t="str">
            <v>202603300016</v>
          </cell>
          <cell r="D83326" t="str">
            <v>Y-TQJ无界S1微物路亚竿直柄 1.50米+LD2000渔轮黑Ⅱ代+路亚微物假饵配件盒-升级</v>
          </cell>
        </row>
        <row r="83327">
          <cell r="C83327" t="str">
            <v>202603300016</v>
          </cell>
          <cell r="D83327" t="str">
            <v>Y-TQJ无界S1微物路亚竿直柄 1.50米+LD2000渔轮黑Ⅱ代+路亚微物假饵配件盒-升级</v>
          </cell>
        </row>
        <row r="83328">
          <cell r="C83328" t="str">
            <v>202603300017</v>
          </cell>
          <cell r="D83328" t="str">
            <v>Y-TQJ无界S1微物路亚竿直柄 1.68米+LD2000渔轮黑Ⅱ代+路亚微物假饵配件盒-升级</v>
          </cell>
        </row>
        <row r="83329">
          <cell r="C83329" t="str">
            <v>202603300017</v>
          </cell>
          <cell r="D83329" t="str">
            <v>Y-TQJ无界S1微物路亚竿直柄 1.68米+LD2000渔轮黑Ⅱ代+路亚微物假饵配件盒-升级</v>
          </cell>
        </row>
        <row r="83330">
          <cell r="C83330" t="str">
            <v>202603300017</v>
          </cell>
          <cell r="D83330" t="str">
            <v>Y-TQJ无界S1微物路亚竿直柄 1.68米+LD2000渔轮黑Ⅱ代+路亚微物假饵配件盒-升级</v>
          </cell>
        </row>
        <row r="83331">
          <cell r="C83331" t="str">
            <v>202603300018</v>
          </cell>
          <cell r="D83331" t="str">
            <v>Y-TQJ无界S1微物路亚竿直柄 1.80米+LD2000渔轮黑Ⅱ代+路亚微物假饵配件盒-升级</v>
          </cell>
        </row>
        <row r="83332">
          <cell r="C83332" t="str">
            <v>202603300018</v>
          </cell>
          <cell r="D83332" t="str">
            <v>Y-TQJ无界S1微物路亚竿直柄 1.80米+LD2000渔轮黑Ⅱ代+路亚微物假饵配件盒-升级</v>
          </cell>
        </row>
        <row r="83333">
          <cell r="C83333" t="str">
            <v>202603300018</v>
          </cell>
          <cell r="D83333" t="str">
            <v>Y-TQJ无界S1微物路亚竿直柄 1.80米+LD2000渔轮黑Ⅱ代+路亚微物假饵配件盒-升级</v>
          </cell>
        </row>
        <row r="83334">
          <cell r="C83334" t="str">
            <v>202603300019</v>
          </cell>
          <cell r="D83334" t="str">
            <v>Y-TQJ无界S1微物路亚竿枪柄 1.50米+暗影水滴轮左手黑色Ⅱ代+路亚微物假饵配件盒-升级</v>
          </cell>
        </row>
        <row r="83335">
          <cell r="C83335" t="str">
            <v>202603300019</v>
          </cell>
          <cell r="D83335" t="str">
            <v>Y-TQJ无界S1微物路亚竿枪柄 1.50米+暗影水滴轮左手黑色Ⅱ代+路亚微物假饵配件盒-升级</v>
          </cell>
        </row>
        <row r="83336">
          <cell r="C83336" t="str">
            <v>202603300019</v>
          </cell>
          <cell r="D83336" t="str">
            <v>Y-TQJ无界S1微物路亚竿枪柄 1.50米+暗影水滴轮左手黑色Ⅱ代+路亚微物假饵配件盒-升级</v>
          </cell>
        </row>
        <row r="83337">
          <cell r="C83337" t="str">
            <v>202603300020</v>
          </cell>
          <cell r="D83337" t="str">
            <v>Y-TQJ无界S1微物路亚竿枪柄 1.68米+暗影水滴轮左手黑色Ⅱ代+路亚微物假饵配件盒-升级</v>
          </cell>
        </row>
        <row r="83338">
          <cell r="C83338" t="str">
            <v>202603300020</v>
          </cell>
          <cell r="D83338" t="str">
            <v>Y-TQJ无界S1微物路亚竿枪柄 1.68米+暗影水滴轮左手黑色Ⅱ代+路亚微物假饵配件盒-升级</v>
          </cell>
        </row>
        <row r="83339">
          <cell r="C83339" t="str">
            <v>202603300020</v>
          </cell>
          <cell r="D83339" t="str">
            <v>Y-TQJ无界S1微物路亚竿枪柄 1.68米+暗影水滴轮左手黑色Ⅱ代+路亚微物假饵配件盒-升级</v>
          </cell>
        </row>
        <row r="83340">
          <cell r="C83340" t="str">
            <v>202603300021</v>
          </cell>
          <cell r="D83340" t="str">
            <v>Y-TQJ无界S1微物路亚竿枪柄 1.80米+暗影水滴轮左手黑色Ⅱ代+路亚微物假饵配件盒-升级</v>
          </cell>
        </row>
        <row r="83341">
          <cell r="C83341" t="str">
            <v>202603300021</v>
          </cell>
          <cell r="D83341" t="str">
            <v>Y-TQJ无界S1微物路亚竿枪柄 1.80米+暗影水滴轮左手黑色Ⅱ代+路亚微物假饵配件盒-升级</v>
          </cell>
        </row>
        <row r="83342">
          <cell r="C83342" t="str">
            <v>202603300021</v>
          </cell>
          <cell r="D83342" t="str">
            <v>Y-TQJ无界S1微物路亚竿枪柄 1.80米+暗影水滴轮左手黑色Ⅱ代+路亚微物假饵配件盒-升级</v>
          </cell>
        </row>
        <row r="83343">
          <cell r="C83343" t="str">
            <v>2026033001</v>
          </cell>
          <cell r="D83343" t="str">
            <v>Y-TQJ-AK方形鱼护150*23*23cm+方形鱼护包直径23cm</v>
          </cell>
        </row>
        <row r="83344">
          <cell r="C83344" t="str">
            <v>2026033001</v>
          </cell>
          <cell r="D83344" t="str">
            <v>Y-TQJ-AK方形鱼护150*23*23cm+方形鱼护包直径23cm</v>
          </cell>
        </row>
        <row r="83345">
          <cell r="C83345" t="str">
            <v>202603300100</v>
          </cell>
          <cell r="D83345" t="str">
            <v>Y-TQJ无界S1微物路亚竿直柄 1.50米+LD2000渔轮黑Ⅱ代+饵盒</v>
          </cell>
        </row>
        <row r="83346">
          <cell r="C83346" t="str">
            <v>202603300100</v>
          </cell>
          <cell r="D83346" t="str">
            <v>Y-TQJ无界S1微物路亚竿直柄 1.50米+LD2000渔轮黑Ⅱ代+饵盒</v>
          </cell>
        </row>
        <row r="83347">
          <cell r="C83347" t="str">
            <v>202603300100</v>
          </cell>
          <cell r="D83347" t="str">
            <v>Y-TQJ无界S1微物路亚竿直柄 1.50米+LD2000渔轮黑Ⅱ代+饵盒</v>
          </cell>
        </row>
        <row r="83348">
          <cell r="C83348" t="str">
            <v>202603300101</v>
          </cell>
          <cell r="D83348" t="str">
            <v>Y-TQJ无界S1微物路亚竿直柄 1.68米+LD2000渔轮黑Ⅱ代+饵盒</v>
          </cell>
        </row>
        <row r="83349">
          <cell r="C83349" t="str">
            <v>202603300101</v>
          </cell>
          <cell r="D83349" t="str">
            <v>Y-TQJ无界S1微物路亚竿直柄 1.68米+LD2000渔轮黑Ⅱ代+饵盒</v>
          </cell>
        </row>
        <row r="83350">
          <cell r="C83350" t="str">
            <v>202603300101</v>
          </cell>
          <cell r="D83350" t="str">
            <v>Y-TQJ无界S1微物路亚竿直柄 1.68米+LD2000渔轮黑Ⅱ代+饵盒</v>
          </cell>
        </row>
        <row r="83351">
          <cell r="C83351" t="str">
            <v>202603300102</v>
          </cell>
          <cell r="D83351" t="str">
            <v>Y-TQJ无界S1微物路亚竿直柄 1.8米+LD2000渔轮黑Ⅱ代+饵盒</v>
          </cell>
        </row>
        <row r="83352">
          <cell r="C83352" t="str">
            <v>202603300102</v>
          </cell>
          <cell r="D83352" t="str">
            <v>Y-TQJ无界S1微物路亚竿直柄 1.8米+LD2000渔轮黑Ⅱ代+饵盒</v>
          </cell>
        </row>
        <row r="83353">
          <cell r="C83353" t="str">
            <v>202603300102</v>
          </cell>
          <cell r="D83353" t="str">
            <v>Y-TQJ无界S1微物路亚竿直柄 1.8米+LD2000渔轮黑Ⅱ代+饵盒</v>
          </cell>
        </row>
        <row r="83354">
          <cell r="C83354" t="str">
            <v>202603300103</v>
          </cell>
          <cell r="D83354" t="str">
            <v>Y-TQJ无界S1微物路亚竿直柄 1.50米+LD2000渔轮黑Ⅱ代+饵盒+AK抄网</v>
          </cell>
        </row>
        <row r="83355">
          <cell r="C83355" t="str">
            <v>202603300103</v>
          </cell>
          <cell r="D83355" t="str">
            <v>Y-TQJ无界S1微物路亚竿直柄 1.50米+LD2000渔轮黑Ⅱ代+饵盒+AK抄网</v>
          </cell>
        </row>
        <row r="83356">
          <cell r="C83356" t="str">
            <v>202603300103</v>
          </cell>
          <cell r="D83356" t="str">
            <v>Y-TQJ无界S1微物路亚竿直柄 1.50米+LD2000渔轮黑Ⅱ代+饵盒+AK抄网</v>
          </cell>
        </row>
        <row r="83357">
          <cell r="C83357" t="str">
            <v>202603300103</v>
          </cell>
          <cell r="D83357" t="str">
            <v>Y-TQJ无界S1微物路亚竿直柄 1.50米+LD2000渔轮黑Ⅱ代+饵盒+AK抄网</v>
          </cell>
        </row>
        <row r="83358">
          <cell r="C83358" t="str">
            <v>202603300103</v>
          </cell>
          <cell r="D83358" t="str">
            <v>Y-TQJ无界S1微物路亚竿直柄 1.50米+LD2000渔轮黑Ⅱ代+饵盒+AK抄网</v>
          </cell>
        </row>
        <row r="83359">
          <cell r="C83359" t="str">
            <v>202603300104</v>
          </cell>
          <cell r="D83359" t="str">
            <v>Y-TQJ无界S1微物路亚竿直柄 1.68米+LD2000渔轮黑Ⅱ代+饵盒+AK抄网</v>
          </cell>
        </row>
        <row r="83360">
          <cell r="C83360" t="str">
            <v>202603300104</v>
          </cell>
          <cell r="D83360" t="str">
            <v>Y-TQJ无界S1微物路亚竿直柄 1.68米+LD2000渔轮黑Ⅱ代+饵盒+AK抄网</v>
          </cell>
        </row>
        <row r="83361">
          <cell r="C83361" t="str">
            <v>202603300104</v>
          </cell>
          <cell r="D83361" t="str">
            <v>Y-TQJ无界S1微物路亚竿直柄 1.68米+LD2000渔轮黑Ⅱ代+饵盒+AK抄网</v>
          </cell>
        </row>
        <row r="83362">
          <cell r="C83362" t="str">
            <v>202603300104</v>
          </cell>
          <cell r="D83362" t="str">
            <v>Y-TQJ无界S1微物路亚竿直柄 1.68米+LD2000渔轮黑Ⅱ代+饵盒+AK抄网</v>
          </cell>
        </row>
        <row r="83363">
          <cell r="C83363" t="str">
            <v>202603300104</v>
          </cell>
          <cell r="D83363" t="str">
            <v>Y-TQJ无界S1微物路亚竿直柄 1.68米+LD2000渔轮黑Ⅱ代+饵盒+AK抄网</v>
          </cell>
        </row>
        <row r="83364">
          <cell r="C83364" t="str">
            <v>202603300105</v>
          </cell>
          <cell r="D83364" t="str">
            <v>Y-TQJ无界S1微物路亚竿直柄 1.80米+LD2000渔轮黑Ⅱ代+饵盒+AK抄网</v>
          </cell>
        </row>
        <row r="83365">
          <cell r="C83365" t="str">
            <v>202603300105</v>
          </cell>
          <cell r="D83365" t="str">
            <v>Y-TQJ无界S1微物路亚竿直柄 1.80米+LD2000渔轮黑Ⅱ代+饵盒+AK抄网</v>
          </cell>
        </row>
        <row r="83366">
          <cell r="C83366" t="str">
            <v>202603300105</v>
          </cell>
          <cell r="D83366" t="str">
            <v>Y-TQJ无界S1微物路亚竿直柄 1.80米+LD2000渔轮黑Ⅱ代+饵盒+AK抄网</v>
          </cell>
        </row>
        <row r="83367">
          <cell r="C83367" t="str">
            <v>202603300105</v>
          </cell>
          <cell r="D83367" t="str">
            <v>Y-TQJ无界S1微物路亚竿直柄 1.80米+LD2000渔轮黑Ⅱ代+饵盒+AK抄网</v>
          </cell>
        </row>
        <row r="83368">
          <cell r="C83368" t="str">
            <v>202603300105</v>
          </cell>
          <cell r="D83368" t="str">
            <v>Y-TQJ无界S1微物路亚竿直柄 1.80米+LD2000渔轮黑Ⅱ代+饵盒+AK抄网</v>
          </cell>
        </row>
        <row r="83369">
          <cell r="C83369" t="str">
            <v>2026033002</v>
          </cell>
          <cell r="D83369" t="str">
            <v>Y-TQJ-AK方形鱼护200*23*23cm+方形鱼护包直径23cm</v>
          </cell>
        </row>
        <row r="83370">
          <cell r="C83370" t="str">
            <v>2026033002</v>
          </cell>
          <cell r="D83370" t="str">
            <v>Y-TQJ-AK方形鱼护200*23*23cm+方形鱼护包直径23cm</v>
          </cell>
        </row>
        <row r="83371">
          <cell r="C83371" t="str">
            <v>2026033003</v>
          </cell>
          <cell r="D83371" t="str">
            <v>Y-TQJ-AK方形鱼护200*31*31cm+方形鱼护包直径31cm</v>
          </cell>
        </row>
        <row r="83372">
          <cell r="C83372" t="str">
            <v>2026033003</v>
          </cell>
          <cell r="D83372" t="str">
            <v>Y-TQJ-AK方形鱼护200*31*31cm+方形鱼护包直径31cm</v>
          </cell>
        </row>
        <row r="83373">
          <cell r="C83373" t="str">
            <v>20260330031</v>
          </cell>
          <cell r="D83373" t="str">
            <v>钓椅铝镁360配件pro版—饵盘架+20cm拉饵盘</v>
          </cell>
        </row>
        <row r="83374">
          <cell r="C83374" t="str">
            <v>20260330031</v>
          </cell>
          <cell r="D83374" t="str">
            <v>钓椅铝镁360配件pro版—饵盘架+20cm拉饵盘</v>
          </cell>
        </row>
        <row r="83375">
          <cell r="C83375" t="str">
            <v>20260330032</v>
          </cell>
          <cell r="D83375" t="str">
            <v>钓椅新版拐角配件-拉饵盘架+20cm拉饵盘</v>
          </cell>
        </row>
        <row r="83376">
          <cell r="C83376" t="str">
            <v>20260330032</v>
          </cell>
          <cell r="D83376" t="str">
            <v>钓椅新版拐角配件-拉饵盘架+20cm拉饵盘</v>
          </cell>
        </row>
        <row r="83377">
          <cell r="C83377" t="str">
            <v>2026033004</v>
          </cell>
          <cell r="D83377" t="str">
            <v>Y-TQJ-AK方形鱼护250*31*31cm+方形鱼护包直径31cm</v>
          </cell>
        </row>
        <row r="83378">
          <cell r="C83378" t="str">
            <v>2026033004</v>
          </cell>
          <cell r="D83378" t="str">
            <v>Y-TQJ-AK方形鱼护250*31*31cm+方形鱼护包直径31cm</v>
          </cell>
        </row>
        <row r="83379">
          <cell r="C83379" t="str">
            <v>2026033005</v>
          </cell>
          <cell r="D83379" t="str">
            <v>Y-TQJ-AK方形鱼护300*31*31cm+方形鱼护包直径31cm</v>
          </cell>
        </row>
        <row r="83380">
          <cell r="C83380" t="str">
            <v>2026033005</v>
          </cell>
          <cell r="D83380" t="str">
            <v>Y-TQJ-AK方形鱼护300*31*31cm+方形鱼护包直径31cm</v>
          </cell>
        </row>
        <row r="83381">
          <cell r="C83381" t="str">
            <v>2026033006</v>
          </cell>
          <cell r="D83381" t="str">
            <v>Y-TQJ-AK方形鱼护200*31*31cm+方形鱼护包直径31cm+挡针+脱钩器</v>
          </cell>
        </row>
        <row r="83382">
          <cell r="C83382" t="str">
            <v>2026033006</v>
          </cell>
          <cell r="D83382" t="str">
            <v>Y-TQJ-AK方形鱼护200*31*31cm+方形鱼护包直径31cm+挡针+脱钩器</v>
          </cell>
        </row>
        <row r="83383">
          <cell r="C83383" t="str">
            <v>2026033006</v>
          </cell>
          <cell r="D83383" t="str">
            <v>Y-TQJ-AK方形鱼护200*31*31cm+方形鱼护包直径31cm+挡针+脱钩器</v>
          </cell>
        </row>
        <row r="83384">
          <cell r="C83384" t="str">
            <v>2026033006</v>
          </cell>
          <cell r="D83384" t="str">
            <v>Y-TQJ-AK方形鱼护200*31*31cm+方形鱼护包直径31cm+挡针+脱钩器</v>
          </cell>
        </row>
        <row r="83385">
          <cell r="C83385" t="str">
            <v>2026033007</v>
          </cell>
          <cell r="D83385" t="str">
            <v>Y-TQJ-AK方形鱼护250*31*31cm+方形鱼护包直径31cm+挡针+脱钩器</v>
          </cell>
        </row>
        <row r="83386">
          <cell r="C83386" t="str">
            <v>2026033007</v>
          </cell>
          <cell r="D83386" t="str">
            <v>Y-TQJ-AK方形鱼护250*31*31cm+方形鱼护包直径31cm+挡针+脱钩器</v>
          </cell>
        </row>
        <row r="83387">
          <cell r="C83387" t="str">
            <v>2026033007</v>
          </cell>
          <cell r="D83387" t="str">
            <v>Y-TQJ-AK方形鱼护250*31*31cm+方形鱼护包直径31cm+挡针+脱钩器</v>
          </cell>
        </row>
        <row r="83388">
          <cell r="C83388" t="str">
            <v>2026033007</v>
          </cell>
          <cell r="D83388" t="str">
            <v>Y-TQJ-AK方形鱼护250*31*31cm+方形鱼护包直径31cm+挡针+脱钩器</v>
          </cell>
        </row>
        <row r="83389">
          <cell r="C83389" t="str">
            <v>2026033008</v>
          </cell>
          <cell r="D83389" t="str">
            <v>Y-TQJ-AK方形鱼护300*31*31cm+方形鱼护包直径31cm+挡针+脱钩器</v>
          </cell>
        </row>
        <row r="83390">
          <cell r="C83390" t="str">
            <v>2026033008</v>
          </cell>
          <cell r="D83390" t="str">
            <v>Y-TQJ-AK方形鱼护300*31*31cm+方形鱼护包直径31cm+挡针+脱钩器</v>
          </cell>
        </row>
        <row r="83391">
          <cell r="C83391" t="str">
            <v>2026033008</v>
          </cell>
          <cell r="D83391" t="str">
            <v>Y-TQJ-AK方形鱼护300*31*31cm+方形鱼护包直径31cm+挡针+脱钩器</v>
          </cell>
        </row>
        <row r="83392">
          <cell r="C83392" t="str">
            <v>2026033008</v>
          </cell>
          <cell r="D83392" t="str">
            <v>Y-TQJ-AK方形鱼护300*31*31cm+方形鱼护包直径31cm+挡针+脱钩器</v>
          </cell>
        </row>
        <row r="83393">
          <cell r="C83393" t="str">
            <v>20260330100020</v>
          </cell>
          <cell r="D83393" t="str">
            <v>PAA守护星球试用装20袋</v>
          </cell>
        </row>
        <row r="83394">
          <cell r="C83394" t="str">
            <v>20260330100120</v>
          </cell>
          <cell r="D83394" t="str">
            <v>PAA骨乐星球试用装20袋</v>
          </cell>
        </row>
        <row r="83395">
          <cell r="C83395" t="str">
            <v>2026033060</v>
          </cell>
          <cell r="D83395" t="str">
            <v>AI-AK竞技支架杆60黄色2代（单杆）+回弹支架头（黑色）</v>
          </cell>
        </row>
        <row r="83396">
          <cell r="C83396" t="str">
            <v>2026033060</v>
          </cell>
          <cell r="D83396" t="str">
            <v>AI-AK竞技支架杆60黄色2代（单杆）+回弹支架头（黑色）</v>
          </cell>
        </row>
        <row r="83397">
          <cell r="C83397" t="str">
            <v>2026033100</v>
          </cell>
          <cell r="D83397" t="str">
            <v>AI-AK竞技支架杆100cm黑色2代（单杆）+回弹支架头（黑色）</v>
          </cell>
        </row>
        <row r="83398">
          <cell r="C83398" t="str">
            <v>2026033100</v>
          </cell>
          <cell r="D83398" t="str">
            <v>AI-AK竞技支架杆100cm黑色2代（单杆）+回弹支架头（黑色）</v>
          </cell>
        </row>
        <row r="83399">
          <cell r="C83399" t="str">
            <v>202603310000</v>
          </cell>
          <cell r="D83399" t="str">
            <v>Y-TQJ-小蜻蜓小套装（无竿）</v>
          </cell>
        </row>
        <row r="83400">
          <cell r="C83400" t="str">
            <v>202603310000</v>
          </cell>
          <cell r="D83400" t="str">
            <v>Y-TQJ-小蜻蜓小套装（无竿）</v>
          </cell>
        </row>
        <row r="83401">
          <cell r="C83401" t="str">
            <v>202603310000</v>
          </cell>
          <cell r="D83401" t="str">
            <v>Y-TQJ-小蜻蜓小套装（无竿）</v>
          </cell>
        </row>
        <row r="83402">
          <cell r="C83402" t="str">
            <v>202603310000</v>
          </cell>
          <cell r="D83402" t="str">
            <v>Y-TQJ-小蜻蜓小套装（无竿）</v>
          </cell>
        </row>
        <row r="83403">
          <cell r="C83403" t="str">
            <v>202603310000</v>
          </cell>
          <cell r="D83403" t="str">
            <v>Y-TQJ-小蜻蜓小套装（无竿）</v>
          </cell>
        </row>
        <row r="83404">
          <cell r="C83404" t="str">
            <v>202603310000</v>
          </cell>
          <cell r="D83404" t="str">
            <v>Y-TQJ-小蜻蜓小套装（无竿）</v>
          </cell>
        </row>
        <row r="83405">
          <cell r="C83405" t="str">
            <v>202603310000</v>
          </cell>
          <cell r="D83405" t="str">
            <v>Y-TQJ-小蜻蜓小套装（无竿）</v>
          </cell>
        </row>
        <row r="83406">
          <cell r="C83406" t="str">
            <v>202603310000</v>
          </cell>
          <cell r="D83406" t="str">
            <v>Y-TQJ-小蜻蜓小套装（无竿）</v>
          </cell>
        </row>
        <row r="83407">
          <cell r="C83407" t="str">
            <v>202603310001</v>
          </cell>
          <cell r="D83407" t="str">
            <v>Y-TQJ-小蜻蜓至轻版三代3.6米+4.5米小套装</v>
          </cell>
        </row>
        <row r="83408">
          <cell r="C83408" t="str">
            <v>202603310001</v>
          </cell>
          <cell r="D83408" t="str">
            <v>Y-TQJ-小蜻蜓至轻版三代3.6米+4.5米小套装</v>
          </cell>
        </row>
        <row r="83409">
          <cell r="C83409" t="str">
            <v>202603310001</v>
          </cell>
          <cell r="D83409" t="str">
            <v>Y-TQJ-小蜻蜓至轻版三代3.6米+4.5米小套装</v>
          </cell>
        </row>
        <row r="83410">
          <cell r="C83410" t="str">
            <v>202603310001</v>
          </cell>
          <cell r="D83410" t="str">
            <v>Y-TQJ-小蜻蜓至轻版三代3.6米+4.5米小套装</v>
          </cell>
        </row>
        <row r="83411">
          <cell r="C83411" t="str">
            <v>202603310001</v>
          </cell>
          <cell r="D83411" t="str">
            <v>Y-TQJ-小蜻蜓至轻版三代3.6米+4.5米小套装</v>
          </cell>
        </row>
        <row r="83412">
          <cell r="C83412" t="str">
            <v>202603310001</v>
          </cell>
          <cell r="D83412" t="str">
            <v>Y-TQJ-小蜻蜓至轻版三代3.6米+4.5米小套装</v>
          </cell>
        </row>
        <row r="83413">
          <cell r="C83413" t="str">
            <v>202603310001</v>
          </cell>
          <cell r="D83413" t="str">
            <v>Y-TQJ-小蜻蜓至轻版三代3.6米+4.5米小套装</v>
          </cell>
        </row>
        <row r="83414">
          <cell r="C83414" t="str">
            <v>202603310001</v>
          </cell>
          <cell r="D83414" t="str">
            <v>Y-TQJ-小蜻蜓至轻版三代3.6米+4.5米小套装</v>
          </cell>
        </row>
        <row r="83415">
          <cell r="C83415" t="str">
            <v>202603310001</v>
          </cell>
          <cell r="D83415" t="str">
            <v>Y-TQJ-小蜻蜓至轻版三代3.6米+4.5米小套装</v>
          </cell>
        </row>
        <row r="83416">
          <cell r="C83416" t="str">
            <v>202603310001</v>
          </cell>
          <cell r="D83416" t="str">
            <v>Y-TQJ-小蜻蜓至轻版三代3.6米+4.5米小套装</v>
          </cell>
        </row>
        <row r="83417">
          <cell r="C83417" t="str">
            <v>202603310001</v>
          </cell>
          <cell r="D83417" t="str">
            <v>Y-TQJ-小蜻蜓至轻版三代3.6米+4.5米小套装</v>
          </cell>
        </row>
        <row r="83418">
          <cell r="C83418" t="str">
            <v>202603310001</v>
          </cell>
          <cell r="D83418" t="str">
            <v>Y-TQJ-小蜻蜓至轻版三代3.6米+4.5米小套装</v>
          </cell>
        </row>
        <row r="83419">
          <cell r="C83419" t="str">
            <v>202603310001</v>
          </cell>
          <cell r="D83419" t="str">
            <v>Y-TQJ-小蜻蜓至轻版三代3.6米+4.5米小套装</v>
          </cell>
        </row>
        <row r="83420">
          <cell r="C83420" t="str">
            <v>202603310002</v>
          </cell>
          <cell r="D83420" t="str">
            <v>Y-TQJ-小蜻蜓至轻版三代4.5+5.4米小套装</v>
          </cell>
        </row>
        <row r="83421">
          <cell r="C83421" t="str">
            <v>202603310002</v>
          </cell>
          <cell r="D83421" t="str">
            <v>Y-TQJ-小蜻蜓至轻版三代4.5+5.4米小套装</v>
          </cell>
        </row>
        <row r="83422">
          <cell r="C83422" t="str">
            <v>202603310002</v>
          </cell>
          <cell r="D83422" t="str">
            <v>Y-TQJ-小蜻蜓至轻版三代4.5+5.4米小套装</v>
          </cell>
        </row>
        <row r="83423">
          <cell r="C83423" t="str">
            <v>202603310002</v>
          </cell>
          <cell r="D83423" t="str">
            <v>Y-TQJ-小蜻蜓至轻版三代4.5+5.4米小套装</v>
          </cell>
        </row>
        <row r="83424">
          <cell r="C83424" t="str">
            <v>202603310002</v>
          </cell>
          <cell r="D83424" t="str">
            <v>Y-TQJ-小蜻蜓至轻版三代4.5+5.4米小套装</v>
          </cell>
        </row>
        <row r="83425">
          <cell r="C83425" t="str">
            <v>202603310002</v>
          </cell>
          <cell r="D83425" t="str">
            <v>Y-TQJ-小蜻蜓至轻版三代4.5+5.4米小套装</v>
          </cell>
        </row>
        <row r="83426">
          <cell r="C83426" t="str">
            <v>202603310002</v>
          </cell>
          <cell r="D83426" t="str">
            <v>Y-TQJ-小蜻蜓至轻版三代4.5+5.4米小套装</v>
          </cell>
        </row>
        <row r="83427">
          <cell r="C83427" t="str">
            <v>202603310002</v>
          </cell>
          <cell r="D83427" t="str">
            <v>Y-TQJ-小蜻蜓至轻版三代4.5+5.4米小套装</v>
          </cell>
        </row>
        <row r="83428">
          <cell r="C83428" t="str">
            <v>202603310002</v>
          </cell>
          <cell r="D83428" t="str">
            <v>Y-TQJ-小蜻蜓至轻版三代4.5+5.4米小套装</v>
          </cell>
        </row>
        <row r="83429">
          <cell r="C83429" t="str">
            <v>202603310002</v>
          </cell>
          <cell r="D83429" t="str">
            <v>Y-TQJ-小蜻蜓至轻版三代4.5+5.4米小套装</v>
          </cell>
        </row>
        <row r="83430">
          <cell r="C83430" t="str">
            <v>202603310002</v>
          </cell>
          <cell r="D83430" t="str">
            <v>Y-TQJ-小蜻蜓至轻版三代4.5+5.4米小套装</v>
          </cell>
        </row>
        <row r="83431">
          <cell r="C83431" t="str">
            <v>202603310002</v>
          </cell>
          <cell r="D83431" t="str">
            <v>Y-TQJ-小蜻蜓至轻版三代4.5+5.4米小套装</v>
          </cell>
        </row>
        <row r="83432">
          <cell r="C83432" t="str">
            <v>202603310002</v>
          </cell>
          <cell r="D83432" t="str">
            <v>Y-TQJ-小蜻蜓至轻版三代4.5+5.4米小套装</v>
          </cell>
        </row>
        <row r="83433">
          <cell r="C83433" t="str">
            <v>202603310003</v>
          </cell>
          <cell r="D83433" t="str">
            <v>Y-TQJ-小蜻蜓至轻版三代5.4米+6.3米小套装</v>
          </cell>
        </row>
        <row r="83434">
          <cell r="C83434" t="str">
            <v>202603310003</v>
          </cell>
          <cell r="D83434" t="str">
            <v>Y-TQJ-小蜻蜓至轻版三代5.4米+6.3米小套装</v>
          </cell>
        </row>
        <row r="83435">
          <cell r="C83435" t="str">
            <v>202603310003</v>
          </cell>
          <cell r="D83435" t="str">
            <v>Y-TQJ-小蜻蜓至轻版三代5.4米+6.3米小套装</v>
          </cell>
        </row>
        <row r="83436">
          <cell r="C83436" t="str">
            <v>202603310003</v>
          </cell>
          <cell r="D83436" t="str">
            <v>Y-TQJ-小蜻蜓至轻版三代5.4米+6.3米小套装</v>
          </cell>
        </row>
        <row r="83437">
          <cell r="C83437" t="str">
            <v>202603310003</v>
          </cell>
          <cell r="D83437" t="str">
            <v>Y-TQJ-小蜻蜓至轻版三代5.4米+6.3米小套装</v>
          </cell>
        </row>
        <row r="83438">
          <cell r="C83438" t="str">
            <v>202603310003</v>
          </cell>
          <cell r="D83438" t="str">
            <v>Y-TQJ-小蜻蜓至轻版三代5.4米+6.3米小套装</v>
          </cell>
        </row>
        <row r="83439">
          <cell r="C83439" t="str">
            <v>202603310003</v>
          </cell>
          <cell r="D83439" t="str">
            <v>Y-TQJ-小蜻蜓至轻版三代5.4米+6.3米小套装</v>
          </cell>
        </row>
        <row r="83440">
          <cell r="C83440" t="str">
            <v>202603310003</v>
          </cell>
          <cell r="D83440" t="str">
            <v>Y-TQJ-小蜻蜓至轻版三代5.4米+6.3米小套装</v>
          </cell>
        </row>
        <row r="83441">
          <cell r="C83441" t="str">
            <v>202603310003</v>
          </cell>
          <cell r="D83441" t="str">
            <v>Y-TQJ-小蜻蜓至轻版三代5.4米+6.3米小套装</v>
          </cell>
        </row>
        <row r="83442">
          <cell r="C83442" t="str">
            <v>202603310003</v>
          </cell>
          <cell r="D83442" t="str">
            <v>Y-TQJ-小蜻蜓至轻版三代5.4米+6.3米小套装</v>
          </cell>
        </row>
        <row r="83443">
          <cell r="C83443" t="str">
            <v>202603310003</v>
          </cell>
          <cell r="D83443" t="str">
            <v>Y-TQJ-小蜻蜓至轻版三代5.4米+6.3米小套装</v>
          </cell>
        </row>
        <row r="83444">
          <cell r="C83444" t="str">
            <v>202603310003</v>
          </cell>
          <cell r="D83444" t="str">
            <v>Y-TQJ-小蜻蜓至轻版三代5.4米+6.3米小套装</v>
          </cell>
        </row>
        <row r="83445">
          <cell r="C83445" t="str">
            <v>202603310003</v>
          </cell>
          <cell r="D83445" t="str">
            <v>Y-TQJ-小蜻蜓至轻版三代5.4米+6.3米小套装</v>
          </cell>
        </row>
        <row r="83446">
          <cell r="C83446" t="str">
            <v>202603310004</v>
          </cell>
          <cell r="D83446" t="str">
            <v>Y-TQJ-小蜻蜓至轻版三代6.3米+7.2米小套装</v>
          </cell>
        </row>
        <row r="83447">
          <cell r="C83447" t="str">
            <v>202603310004</v>
          </cell>
          <cell r="D83447" t="str">
            <v>Y-TQJ-小蜻蜓至轻版三代6.3米+7.2米小套装</v>
          </cell>
        </row>
        <row r="83448">
          <cell r="C83448" t="str">
            <v>202603310004</v>
          </cell>
          <cell r="D83448" t="str">
            <v>Y-TQJ-小蜻蜓至轻版三代6.3米+7.2米小套装</v>
          </cell>
        </row>
        <row r="83449">
          <cell r="C83449" t="str">
            <v>202603310004</v>
          </cell>
          <cell r="D83449" t="str">
            <v>Y-TQJ-小蜻蜓至轻版三代6.3米+7.2米小套装</v>
          </cell>
        </row>
        <row r="83450">
          <cell r="C83450" t="str">
            <v>202603310004</v>
          </cell>
          <cell r="D83450" t="str">
            <v>Y-TQJ-小蜻蜓至轻版三代6.3米+7.2米小套装</v>
          </cell>
        </row>
        <row r="83451">
          <cell r="C83451" t="str">
            <v>202603310004</v>
          </cell>
          <cell r="D83451" t="str">
            <v>Y-TQJ-小蜻蜓至轻版三代6.3米+7.2米小套装</v>
          </cell>
        </row>
        <row r="83452">
          <cell r="C83452" t="str">
            <v>202603310004</v>
          </cell>
          <cell r="D83452" t="str">
            <v>Y-TQJ-小蜻蜓至轻版三代6.3米+7.2米小套装</v>
          </cell>
        </row>
        <row r="83453">
          <cell r="C83453" t="str">
            <v>202603310004</v>
          </cell>
          <cell r="D83453" t="str">
            <v>Y-TQJ-小蜻蜓至轻版三代6.3米+7.2米小套装</v>
          </cell>
        </row>
        <row r="83454">
          <cell r="C83454" t="str">
            <v>202603310004</v>
          </cell>
          <cell r="D83454" t="str">
            <v>Y-TQJ-小蜻蜓至轻版三代6.3米+7.2米小套装</v>
          </cell>
        </row>
        <row r="83455">
          <cell r="C83455" t="str">
            <v>202603310004</v>
          </cell>
          <cell r="D83455" t="str">
            <v>Y-TQJ-小蜻蜓至轻版三代6.3米+7.2米小套装</v>
          </cell>
        </row>
        <row r="83456">
          <cell r="C83456" t="str">
            <v>202603310004</v>
          </cell>
          <cell r="D83456" t="str">
            <v>Y-TQJ-小蜻蜓至轻版三代6.3米+7.2米小套装</v>
          </cell>
        </row>
        <row r="83457">
          <cell r="C83457" t="str">
            <v>202603310004</v>
          </cell>
          <cell r="D83457" t="str">
            <v>Y-TQJ-小蜻蜓至轻版三代6.3米+7.2米小套装</v>
          </cell>
        </row>
        <row r="83458">
          <cell r="C83458" t="str">
            <v>202603310004</v>
          </cell>
          <cell r="D83458" t="str">
            <v>Y-TQJ-小蜻蜓至轻版三代6.3米+7.2米小套装</v>
          </cell>
        </row>
        <row r="83459">
          <cell r="C83459" t="str">
            <v>202603310005</v>
          </cell>
          <cell r="D83459" t="str">
            <v>Y-TQJ-小蜻蜓遮阳小套装（无竿）</v>
          </cell>
        </row>
        <row r="83460">
          <cell r="C83460" t="str">
            <v>202603310005</v>
          </cell>
          <cell r="D83460" t="str">
            <v>Y-TQJ-小蜻蜓遮阳小套装（无竿）</v>
          </cell>
        </row>
        <row r="83461">
          <cell r="C83461" t="str">
            <v>202603310005</v>
          </cell>
          <cell r="D83461" t="str">
            <v>Y-TQJ-小蜻蜓遮阳小套装（无竿）</v>
          </cell>
        </row>
        <row r="83462">
          <cell r="C83462" t="str">
            <v>202603310005</v>
          </cell>
          <cell r="D83462" t="str">
            <v>Y-TQJ-小蜻蜓遮阳小套装（无竿）</v>
          </cell>
        </row>
        <row r="83463">
          <cell r="C83463" t="str">
            <v>202603310005</v>
          </cell>
          <cell r="D83463" t="str">
            <v>Y-TQJ-小蜻蜓遮阳小套装（无竿）</v>
          </cell>
        </row>
        <row r="83464">
          <cell r="C83464" t="str">
            <v>202603310005</v>
          </cell>
          <cell r="D83464" t="str">
            <v>Y-TQJ-小蜻蜓遮阳小套装（无竿）</v>
          </cell>
        </row>
        <row r="83465">
          <cell r="C83465" t="str">
            <v>202603310005</v>
          </cell>
          <cell r="D83465" t="str">
            <v>Y-TQJ-小蜻蜓遮阳小套装（无竿）</v>
          </cell>
        </row>
        <row r="83466">
          <cell r="C83466" t="str">
            <v>202603310005</v>
          </cell>
          <cell r="D83466" t="str">
            <v>Y-TQJ-小蜻蜓遮阳小套装（无竿）</v>
          </cell>
        </row>
        <row r="83467">
          <cell r="C83467" t="str">
            <v>202603310005</v>
          </cell>
          <cell r="D83467" t="str">
            <v>Y-TQJ-小蜻蜓遮阳小套装（无竿）</v>
          </cell>
        </row>
        <row r="83468">
          <cell r="C83468" t="str">
            <v>202603310005</v>
          </cell>
          <cell r="D83468" t="str">
            <v>Y-TQJ-小蜻蜓遮阳小套装（无竿）</v>
          </cell>
        </row>
        <row r="83469">
          <cell r="C83469" t="str">
            <v>202603310005</v>
          </cell>
          <cell r="D83469" t="str">
            <v>Y-TQJ-小蜻蜓遮阳小套装（无竿）</v>
          </cell>
        </row>
        <row r="83470">
          <cell r="C83470" t="str">
            <v>202603310006</v>
          </cell>
          <cell r="D83470" t="str">
            <v>Y-TQJ-小蜻蜓至轻版三代3.6米+4.5米遮阳小套装</v>
          </cell>
        </row>
        <row r="83471">
          <cell r="C83471" t="str">
            <v>202603310006</v>
          </cell>
          <cell r="D83471" t="str">
            <v>Y-TQJ-小蜻蜓至轻版三代3.6米+4.5米遮阳小套装</v>
          </cell>
        </row>
        <row r="83472">
          <cell r="C83472" t="str">
            <v>202603310006</v>
          </cell>
          <cell r="D83472" t="str">
            <v>Y-TQJ-小蜻蜓至轻版三代3.6米+4.5米遮阳小套装</v>
          </cell>
        </row>
        <row r="83473">
          <cell r="C83473" t="str">
            <v>202603310006</v>
          </cell>
          <cell r="D83473" t="str">
            <v>Y-TQJ-小蜻蜓至轻版三代3.6米+4.5米遮阳小套装</v>
          </cell>
        </row>
        <row r="83474">
          <cell r="C83474" t="str">
            <v>202603310006</v>
          </cell>
          <cell r="D83474" t="str">
            <v>Y-TQJ-小蜻蜓至轻版三代3.6米+4.5米遮阳小套装</v>
          </cell>
        </row>
        <row r="83475">
          <cell r="C83475" t="str">
            <v>202603310006</v>
          </cell>
          <cell r="D83475" t="str">
            <v>Y-TQJ-小蜻蜓至轻版三代3.6米+4.5米遮阳小套装</v>
          </cell>
        </row>
        <row r="83476">
          <cell r="C83476" t="str">
            <v>202603310006</v>
          </cell>
          <cell r="D83476" t="str">
            <v>Y-TQJ-小蜻蜓至轻版三代3.6米+4.5米遮阳小套装</v>
          </cell>
        </row>
        <row r="83477">
          <cell r="C83477" t="str">
            <v>202603310006</v>
          </cell>
          <cell r="D83477" t="str">
            <v>Y-TQJ-小蜻蜓至轻版三代3.6米+4.5米遮阳小套装</v>
          </cell>
        </row>
        <row r="83478">
          <cell r="C83478" t="str">
            <v>202603310006</v>
          </cell>
          <cell r="D83478" t="str">
            <v>Y-TQJ-小蜻蜓至轻版三代3.6米+4.5米遮阳小套装</v>
          </cell>
        </row>
        <row r="83479">
          <cell r="C83479" t="str">
            <v>202603310006</v>
          </cell>
          <cell r="D83479" t="str">
            <v>Y-TQJ-小蜻蜓至轻版三代3.6米+4.5米遮阳小套装</v>
          </cell>
        </row>
        <row r="83480">
          <cell r="C83480" t="str">
            <v>202603310006</v>
          </cell>
          <cell r="D83480" t="str">
            <v>Y-TQJ-小蜻蜓至轻版三代3.6米+4.5米遮阳小套装</v>
          </cell>
        </row>
        <row r="83481">
          <cell r="C83481" t="str">
            <v>202603310006</v>
          </cell>
          <cell r="D83481" t="str">
            <v>Y-TQJ-小蜻蜓至轻版三代3.6米+4.5米遮阳小套装</v>
          </cell>
        </row>
        <row r="83482">
          <cell r="C83482" t="str">
            <v>202603310006</v>
          </cell>
          <cell r="D83482" t="str">
            <v>Y-TQJ-小蜻蜓至轻版三代3.6米+4.5米遮阳小套装</v>
          </cell>
        </row>
        <row r="83483">
          <cell r="C83483" t="str">
            <v>202603310006</v>
          </cell>
          <cell r="D83483" t="str">
            <v>Y-TQJ-小蜻蜓至轻版三代3.6米+4.5米遮阳小套装</v>
          </cell>
        </row>
        <row r="83484">
          <cell r="C83484" t="str">
            <v>202603310006</v>
          </cell>
          <cell r="D83484" t="str">
            <v>Y-TQJ-小蜻蜓至轻版三代3.6米+4.5米遮阳小套装</v>
          </cell>
        </row>
        <row r="83485">
          <cell r="C83485" t="str">
            <v>202603310006</v>
          </cell>
          <cell r="D83485" t="str">
            <v>Y-TQJ-小蜻蜓至轻版三代3.6米+4.5米遮阳小套装</v>
          </cell>
        </row>
        <row r="83486">
          <cell r="C83486" t="str">
            <v>202603310007</v>
          </cell>
          <cell r="D83486" t="str">
            <v>Y-TQJ-小蜻蜓至轻版三代4.5+5.4米遮阳小套装</v>
          </cell>
        </row>
        <row r="83487">
          <cell r="C83487" t="str">
            <v>202603310007</v>
          </cell>
          <cell r="D83487" t="str">
            <v>Y-TQJ-小蜻蜓至轻版三代4.5+5.4米遮阳小套装</v>
          </cell>
        </row>
        <row r="83488">
          <cell r="C83488" t="str">
            <v>202603310007</v>
          </cell>
          <cell r="D83488" t="str">
            <v>Y-TQJ-小蜻蜓至轻版三代4.5+5.4米遮阳小套装</v>
          </cell>
        </row>
        <row r="83489">
          <cell r="C83489" t="str">
            <v>202603310007</v>
          </cell>
          <cell r="D83489" t="str">
            <v>Y-TQJ-小蜻蜓至轻版三代4.5+5.4米遮阳小套装</v>
          </cell>
        </row>
        <row r="83490">
          <cell r="C83490" t="str">
            <v>202603310007</v>
          </cell>
          <cell r="D83490" t="str">
            <v>Y-TQJ-小蜻蜓至轻版三代4.5+5.4米遮阳小套装</v>
          </cell>
        </row>
        <row r="83491">
          <cell r="C83491" t="str">
            <v>202603310007</v>
          </cell>
          <cell r="D83491" t="str">
            <v>Y-TQJ-小蜻蜓至轻版三代4.5+5.4米遮阳小套装</v>
          </cell>
        </row>
        <row r="83492">
          <cell r="C83492" t="str">
            <v>202603310007</v>
          </cell>
          <cell r="D83492" t="str">
            <v>Y-TQJ-小蜻蜓至轻版三代4.5+5.4米遮阳小套装</v>
          </cell>
        </row>
        <row r="83493">
          <cell r="C83493" t="str">
            <v>202603310007</v>
          </cell>
          <cell r="D83493" t="str">
            <v>Y-TQJ-小蜻蜓至轻版三代4.5+5.4米遮阳小套装</v>
          </cell>
        </row>
        <row r="83494">
          <cell r="C83494" t="str">
            <v>202603310007</v>
          </cell>
          <cell r="D83494" t="str">
            <v>Y-TQJ-小蜻蜓至轻版三代4.5+5.4米遮阳小套装</v>
          </cell>
        </row>
        <row r="83495">
          <cell r="C83495" t="str">
            <v>202603310007</v>
          </cell>
          <cell r="D83495" t="str">
            <v>Y-TQJ-小蜻蜓至轻版三代4.5+5.4米遮阳小套装</v>
          </cell>
        </row>
        <row r="83496">
          <cell r="C83496" t="str">
            <v>202603310007</v>
          </cell>
          <cell r="D83496" t="str">
            <v>Y-TQJ-小蜻蜓至轻版三代4.5+5.4米遮阳小套装</v>
          </cell>
        </row>
        <row r="83497">
          <cell r="C83497" t="str">
            <v>202603310007</v>
          </cell>
          <cell r="D83497" t="str">
            <v>Y-TQJ-小蜻蜓至轻版三代4.5+5.4米遮阳小套装</v>
          </cell>
        </row>
        <row r="83498">
          <cell r="C83498" t="str">
            <v>202603310007</v>
          </cell>
          <cell r="D83498" t="str">
            <v>Y-TQJ-小蜻蜓至轻版三代4.5+5.4米遮阳小套装</v>
          </cell>
        </row>
        <row r="83499">
          <cell r="C83499" t="str">
            <v>202603310007</v>
          </cell>
          <cell r="D83499" t="str">
            <v>Y-TQJ-小蜻蜓至轻版三代4.5+5.4米遮阳小套装</v>
          </cell>
        </row>
        <row r="83500">
          <cell r="C83500" t="str">
            <v>202603310007</v>
          </cell>
          <cell r="D83500" t="str">
            <v>Y-TQJ-小蜻蜓至轻版三代4.5+5.4米遮阳小套装</v>
          </cell>
        </row>
        <row r="83501">
          <cell r="C83501" t="str">
            <v>202603310007</v>
          </cell>
          <cell r="D83501" t="str">
            <v>Y-TQJ-小蜻蜓至轻版三代4.5+5.4米遮阳小套装</v>
          </cell>
        </row>
        <row r="83502">
          <cell r="C83502" t="str">
            <v>202603310008</v>
          </cell>
          <cell r="D83502" t="str">
            <v>Y-TQJ-小蜻蜓至轻版三代5.4米+6.3米遮阳小套装</v>
          </cell>
        </row>
        <row r="83503">
          <cell r="C83503" t="str">
            <v>202603310008</v>
          </cell>
          <cell r="D83503" t="str">
            <v>Y-TQJ-小蜻蜓至轻版三代5.4米+6.3米遮阳小套装</v>
          </cell>
        </row>
        <row r="83504">
          <cell r="C83504" t="str">
            <v>202603310008</v>
          </cell>
          <cell r="D83504" t="str">
            <v>Y-TQJ-小蜻蜓至轻版三代5.4米+6.3米遮阳小套装</v>
          </cell>
        </row>
        <row r="83505">
          <cell r="C83505" t="str">
            <v>202603310008</v>
          </cell>
          <cell r="D83505" t="str">
            <v>Y-TQJ-小蜻蜓至轻版三代5.4米+6.3米遮阳小套装</v>
          </cell>
        </row>
        <row r="83506">
          <cell r="C83506" t="str">
            <v>202603310008</v>
          </cell>
          <cell r="D83506" t="str">
            <v>Y-TQJ-小蜻蜓至轻版三代5.4米+6.3米遮阳小套装</v>
          </cell>
        </row>
        <row r="83507">
          <cell r="C83507" t="str">
            <v>202603310008</v>
          </cell>
          <cell r="D83507" t="str">
            <v>Y-TQJ-小蜻蜓至轻版三代5.4米+6.3米遮阳小套装</v>
          </cell>
        </row>
        <row r="83508">
          <cell r="C83508" t="str">
            <v>202603310008</v>
          </cell>
          <cell r="D83508" t="str">
            <v>Y-TQJ-小蜻蜓至轻版三代5.4米+6.3米遮阳小套装</v>
          </cell>
        </row>
        <row r="83509">
          <cell r="C83509" t="str">
            <v>202603310008</v>
          </cell>
          <cell r="D83509" t="str">
            <v>Y-TQJ-小蜻蜓至轻版三代5.4米+6.3米遮阳小套装</v>
          </cell>
        </row>
        <row r="83510">
          <cell r="C83510" t="str">
            <v>202603310008</v>
          </cell>
          <cell r="D83510" t="str">
            <v>Y-TQJ-小蜻蜓至轻版三代5.4米+6.3米遮阳小套装</v>
          </cell>
        </row>
        <row r="83511">
          <cell r="C83511" t="str">
            <v>202603310008</v>
          </cell>
          <cell r="D83511" t="str">
            <v>Y-TQJ-小蜻蜓至轻版三代5.4米+6.3米遮阳小套装</v>
          </cell>
        </row>
        <row r="83512">
          <cell r="C83512" t="str">
            <v>202603310008</v>
          </cell>
          <cell r="D83512" t="str">
            <v>Y-TQJ-小蜻蜓至轻版三代5.4米+6.3米遮阳小套装</v>
          </cell>
        </row>
        <row r="83513">
          <cell r="C83513" t="str">
            <v>202603310008</v>
          </cell>
          <cell r="D83513" t="str">
            <v>Y-TQJ-小蜻蜓至轻版三代5.4米+6.3米遮阳小套装</v>
          </cell>
        </row>
        <row r="83514">
          <cell r="C83514" t="str">
            <v>202603310008</v>
          </cell>
          <cell r="D83514" t="str">
            <v>Y-TQJ-小蜻蜓至轻版三代5.4米+6.3米遮阳小套装</v>
          </cell>
        </row>
        <row r="83515">
          <cell r="C83515" t="str">
            <v>202603310008</v>
          </cell>
          <cell r="D83515" t="str">
            <v>Y-TQJ-小蜻蜓至轻版三代5.4米+6.3米遮阳小套装</v>
          </cell>
        </row>
        <row r="83516">
          <cell r="C83516" t="str">
            <v>202603310008</v>
          </cell>
          <cell r="D83516" t="str">
            <v>Y-TQJ-小蜻蜓至轻版三代5.4米+6.3米遮阳小套装</v>
          </cell>
        </row>
        <row r="83517">
          <cell r="C83517" t="str">
            <v>202603310008</v>
          </cell>
          <cell r="D83517" t="str">
            <v>Y-TQJ-小蜻蜓至轻版三代5.4米+6.3米遮阳小套装</v>
          </cell>
        </row>
        <row r="83518">
          <cell r="C83518" t="str">
            <v>202603310009</v>
          </cell>
          <cell r="D83518" t="str">
            <v>Y-TQJ-小蜻蜓至轻版三代6.3米+7.2米遮阳小套装</v>
          </cell>
        </row>
        <row r="83519">
          <cell r="C83519" t="str">
            <v>202603310009</v>
          </cell>
          <cell r="D83519" t="str">
            <v>Y-TQJ-小蜻蜓至轻版三代6.3米+7.2米遮阳小套装</v>
          </cell>
        </row>
        <row r="83520">
          <cell r="C83520" t="str">
            <v>202603310009</v>
          </cell>
          <cell r="D83520" t="str">
            <v>Y-TQJ-小蜻蜓至轻版三代6.3米+7.2米遮阳小套装</v>
          </cell>
        </row>
        <row r="83521">
          <cell r="C83521" t="str">
            <v>202603310009</v>
          </cell>
          <cell r="D83521" t="str">
            <v>Y-TQJ-小蜻蜓至轻版三代6.3米+7.2米遮阳小套装</v>
          </cell>
        </row>
        <row r="83522">
          <cell r="C83522" t="str">
            <v>202603310009</v>
          </cell>
          <cell r="D83522" t="str">
            <v>Y-TQJ-小蜻蜓至轻版三代6.3米+7.2米遮阳小套装</v>
          </cell>
        </row>
        <row r="83523">
          <cell r="C83523" t="str">
            <v>202603310009</v>
          </cell>
          <cell r="D83523" t="str">
            <v>Y-TQJ-小蜻蜓至轻版三代6.3米+7.2米遮阳小套装</v>
          </cell>
        </row>
        <row r="83524">
          <cell r="C83524" t="str">
            <v>202603310009</v>
          </cell>
          <cell r="D83524" t="str">
            <v>Y-TQJ-小蜻蜓至轻版三代6.3米+7.2米遮阳小套装</v>
          </cell>
        </row>
        <row r="83525">
          <cell r="C83525" t="str">
            <v>202603310009</v>
          </cell>
          <cell r="D83525" t="str">
            <v>Y-TQJ-小蜻蜓至轻版三代6.3米+7.2米遮阳小套装</v>
          </cell>
        </row>
        <row r="83526">
          <cell r="C83526" t="str">
            <v>202603310009</v>
          </cell>
          <cell r="D83526" t="str">
            <v>Y-TQJ-小蜻蜓至轻版三代6.3米+7.2米遮阳小套装</v>
          </cell>
        </row>
        <row r="83527">
          <cell r="C83527" t="str">
            <v>202603310009</v>
          </cell>
          <cell r="D83527" t="str">
            <v>Y-TQJ-小蜻蜓至轻版三代6.3米+7.2米遮阳小套装</v>
          </cell>
        </row>
        <row r="83528">
          <cell r="C83528" t="str">
            <v>202603310009</v>
          </cell>
          <cell r="D83528" t="str">
            <v>Y-TQJ-小蜻蜓至轻版三代6.3米+7.2米遮阳小套装</v>
          </cell>
        </row>
        <row r="83529">
          <cell r="C83529" t="str">
            <v>202603310009</v>
          </cell>
          <cell r="D83529" t="str">
            <v>Y-TQJ-小蜻蜓至轻版三代6.3米+7.2米遮阳小套装</v>
          </cell>
        </row>
        <row r="83530">
          <cell r="C83530" t="str">
            <v>202603310009</v>
          </cell>
          <cell r="D83530" t="str">
            <v>Y-TQJ-小蜻蜓至轻版三代6.3米+7.2米遮阳小套装</v>
          </cell>
        </row>
        <row r="83531">
          <cell r="C83531" t="str">
            <v>202603310009</v>
          </cell>
          <cell r="D83531" t="str">
            <v>Y-TQJ-小蜻蜓至轻版三代6.3米+7.2米遮阳小套装</v>
          </cell>
        </row>
        <row r="83532">
          <cell r="C83532" t="str">
            <v>202603310009</v>
          </cell>
          <cell r="D83532" t="str">
            <v>Y-TQJ-小蜻蜓至轻版三代6.3米+7.2米遮阳小套装</v>
          </cell>
        </row>
        <row r="83533">
          <cell r="C83533" t="str">
            <v>202603310009</v>
          </cell>
          <cell r="D83533" t="str">
            <v>Y-TQJ-小蜻蜓至轻版三代6.3米+7.2米遮阳小套装</v>
          </cell>
        </row>
        <row r="83534">
          <cell r="C83534" t="str">
            <v>202603310010</v>
          </cell>
          <cell r="D83534" t="str">
            <v>Y-TQJ-小蜻蜓遮阳钓箱套装（无竿）</v>
          </cell>
        </row>
        <row r="83535">
          <cell r="C83535" t="str">
            <v>202603310010</v>
          </cell>
          <cell r="D83535" t="str">
            <v>Y-TQJ-小蜻蜓遮阳钓箱套装（无竿）</v>
          </cell>
        </row>
        <row r="83536">
          <cell r="C83536" t="str">
            <v>202603310010</v>
          </cell>
          <cell r="D83536" t="str">
            <v>Y-TQJ-小蜻蜓遮阳钓箱套装（无竿）</v>
          </cell>
        </row>
        <row r="83537">
          <cell r="C83537" t="str">
            <v>202603310010</v>
          </cell>
          <cell r="D83537" t="str">
            <v>Y-TQJ-小蜻蜓遮阳钓箱套装（无竿）</v>
          </cell>
        </row>
        <row r="83538">
          <cell r="C83538" t="str">
            <v>202603310010</v>
          </cell>
          <cell r="D83538" t="str">
            <v>Y-TQJ-小蜻蜓遮阳钓箱套装（无竿）</v>
          </cell>
        </row>
        <row r="83539">
          <cell r="C83539" t="str">
            <v>202603310010</v>
          </cell>
          <cell r="D83539" t="str">
            <v>Y-TQJ-小蜻蜓遮阳钓箱套装（无竿）</v>
          </cell>
        </row>
        <row r="83540">
          <cell r="C83540" t="str">
            <v>202603310010</v>
          </cell>
          <cell r="D83540" t="str">
            <v>Y-TQJ-小蜻蜓遮阳钓箱套装（无竿）</v>
          </cell>
        </row>
        <row r="83541">
          <cell r="C83541" t="str">
            <v>202603310010</v>
          </cell>
          <cell r="D83541" t="str">
            <v>Y-TQJ-小蜻蜓遮阳钓箱套装（无竿）</v>
          </cell>
        </row>
        <row r="83542">
          <cell r="C83542" t="str">
            <v>202603310010</v>
          </cell>
          <cell r="D83542" t="str">
            <v>Y-TQJ-小蜻蜓遮阳钓箱套装（无竿）</v>
          </cell>
        </row>
        <row r="83543">
          <cell r="C83543" t="str">
            <v>202603310010</v>
          </cell>
          <cell r="D83543" t="str">
            <v>Y-TQJ-小蜻蜓遮阳钓箱套装（无竿）</v>
          </cell>
        </row>
        <row r="83544">
          <cell r="C83544" t="str">
            <v>202603310010</v>
          </cell>
          <cell r="D83544" t="str">
            <v>Y-TQJ-小蜻蜓遮阳钓箱套装（无竿）</v>
          </cell>
        </row>
        <row r="83545">
          <cell r="C83545" t="str">
            <v>202603310010</v>
          </cell>
          <cell r="D83545" t="str">
            <v>Y-TQJ-小蜻蜓遮阳钓箱套装（无竿）</v>
          </cell>
        </row>
        <row r="83546">
          <cell r="C83546" t="str">
            <v>202603310010</v>
          </cell>
          <cell r="D83546" t="str">
            <v>Y-TQJ-小蜻蜓遮阳钓箱套装（无竿）</v>
          </cell>
        </row>
        <row r="83547">
          <cell r="C83547" t="str">
            <v>202603310010</v>
          </cell>
          <cell r="D83547" t="str">
            <v>Y-TQJ-小蜻蜓遮阳钓箱套装（无竿）</v>
          </cell>
        </row>
        <row r="83548">
          <cell r="C83548" t="str">
            <v>202603310010</v>
          </cell>
          <cell r="D83548" t="str">
            <v>Y-TQJ-小蜻蜓遮阳钓箱套装（无竿）</v>
          </cell>
        </row>
        <row r="83549">
          <cell r="C83549" t="str">
            <v>202603310010</v>
          </cell>
          <cell r="D83549" t="str">
            <v>Y-TQJ-小蜻蜓遮阳钓箱套装（无竿）</v>
          </cell>
        </row>
        <row r="83550">
          <cell r="C83550" t="str">
            <v>202603310011</v>
          </cell>
          <cell r="D83550" t="str">
            <v>Y-TQJ-小蜻蜓至轻版三代3.6米+4.5米遮阳钓箱套装</v>
          </cell>
        </row>
        <row r="83551">
          <cell r="C83551" t="str">
            <v>202603310011</v>
          </cell>
          <cell r="D83551" t="str">
            <v>Y-TQJ-小蜻蜓至轻版三代3.6米+4.5米遮阳钓箱套装</v>
          </cell>
        </row>
        <row r="83552">
          <cell r="C83552" t="str">
            <v>202603310011</v>
          </cell>
          <cell r="D83552" t="str">
            <v>Y-TQJ-小蜻蜓至轻版三代3.6米+4.5米遮阳钓箱套装</v>
          </cell>
        </row>
        <row r="83553">
          <cell r="C83553" t="str">
            <v>202603310011</v>
          </cell>
          <cell r="D83553" t="str">
            <v>Y-TQJ-小蜻蜓至轻版三代3.6米+4.5米遮阳钓箱套装</v>
          </cell>
        </row>
        <row r="83554">
          <cell r="C83554" t="str">
            <v>202603310011</v>
          </cell>
          <cell r="D83554" t="str">
            <v>Y-TQJ-小蜻蜓至轻版三代3.6米+4.5米遮阳钓箱套装</v>
          </cell>
        </row>
        <row r="83555">
          <cell r="C83555" t="str">
            <v>202603310011</v>
          </cell>
          <cell r="D83555" t="str">
            <v>Y-TQJ-小蜻蜓至轻版三代3.6米+4.5米遮阳钓箱套装</v>
          </cell>
        </row>
        <row r="83556">
          <cell r="C83556" t="str">
            <v>202603310011</v>
          </cell>
          <cell r="D83556" t="str">
            <v>Y-TQJ-小蜻蜓至轻版三代3.6米+4.5米遮阳钓箱套装</v>
          </cell>
        </row>
        <row r="83557">
          <cell r="C83557" t="str">
            <v>202603310011</v>
          </cell>
          <cell r="D83557" t="str">
            <v>Y-TQJ-小蜻蜓至轻版三代3.6米+4.5米遮阳钓箱套装</v>
          </cell>
        </row>
        <row r="83558">
          <cell r="C83558" t="str">
            <v>202603310011</v>
          </cell>
          <cell r="D83558" t="str">
            <v>Y-TQJ-小蜻蜓至轻版三代3.6米+4.5米遮阳钓箱套装</v>
          </cell>
        </row>
        <row r="83559">
          <cell r="C83559" t="str">
            <v>202603310011</v>
          </cell>
          <cell r="D83559" t="str">
            <v>Y-TQJ-小蜻蜓至轻版三代3.6米+4.5米遮阳钓箱套装</v>
          </cell>
        </row>
        <row r="83560">
          <cell r="C83560" t="str">
            <v>202603310011</v>
          </cell>
          <cell r="D83560" t="str">
            <v>Y-TQJ-小蜻蜓至轻版三代3.6米+4.5米遮阳钓箱套装</v>
          </cell>
        </row>
        <row r="83561">
          <cell r="C83561" t="str">
            <v>202603310011</v>
          </cell>
          <cell r="D83561" t="str">
            <v>Y-TQJ-小蜻蜓至轻版三代3.6米+4.5米遮阳钓箱套装</v>
          </cell>
        </row>
        <row r="83562">
          <cell r="C83562" t="str">
            <v>202603310011</v>
          </cell>
          <cell r="D83562" t="str">
            <v>Y-TQJ-小蜻蜓至轻版三代3.6米+4.5米遮阳钓箱套装</v>
          </cell>
        </row>
        <row r="83563">
          <cell r="C83563" t="str">
            <v>202603310011</v>
          </cell>
          <cell r="D83563" t="str">
            <v>Y-TQJ-小蜻蜓至轻版三代3.6米+4.5米遮阳钓箱套装</v>
          </cell>
        </row>
        <row r="83564">
          <cell r="C83564" t="str">
            <v>202603310011</v>
          </cell>
          <cell r="D83564" t="str">
            <v>Y-TQJ-小蜻蜓至轻版三代3.6米+4.5米遮阳钓箱套装</v>
          </cell>
        </row>
        <row r="83565">
          <cell r="C83565" t="str">
            <v>202603310011</v>
          </cell>
          <cell r="D83565" t="str">
            <v>Y-TQJ-小蜻蜓至轻版三代3.6米+4.5米遮阳钓箱套装</v>
          </cell>
        </row>
        <row r="83566">
          <cell r="C83566" t="str">
            <v>202603310011</v>
          </cell>
          <cell r="D83566" t="str">
            <v>Y-TQJ-小蜻蜓至轻版三代3.6米+4.5米遮阳钓箱套装</v>
          </cell>
        </row>
        <row r="83567">
          <cell r="C83567" t="str">
            <v>202603310011</v>
          </cell>
          <cell r="D83567" t="str">
            <v>Y-TQJ-小蜻蜓至轻版三代3.6米+4.5米遮阳钓箱套装</v>
          </cell>
        </row>
        <row r="83568">
          <cell r="C83568" t="str">
            <v>202603310011</v>
          </cell>
          <cell r="D83568" t="str">
            <v>Y-TQJ-小蜻蜓至轻版三代3.6米+4.5米遮阳钓箱套装</v>
          </cell>
        </row>
        <row r="83569">
          <cell r="C83569" t="str">
            <v>202603310011</v>
          </cell>
          <cell r="D83569" t="str">
            <v>Y-TQJ-小蜻蜓至轻版三代3.6米+4.5米遮阳钓箱套装</v>
          </cell>
        </row>
        <row r="83570">
          <cell r="C83570" t="str">
            <v>202603310011</v>
          </cell>
          <cell r="D83570" t="str">
            <v>Y-TQJ-小蜻蜓至轻版三代3.6米+4.5米遮阳钓箱套装</v>
          </cell>
        </row>
        <row r="83571">
          <cell r="C83571" t="str">
            <v>202603310012</v>
          </cell>
          <cell r="D83571" t="str">
            <v>Y-TQJ-小蜻蜓至轻版三代4.5+5.4米遮阳钓箱套装</v>
          </cell>
        </row>
        <row r="83572">
          <cell r="C83572" t="str">
            <v>202603310012</v>
          </cell>
          <cell r="D83572" t="str">
            <v>Y-TQJ-小蜻蜓至轻版三代4.5+5.4米遮阳钓箱套装</v>
          </cell>
        </row>
        <row r="83573">
          <cell r="C83573" t="str">
            <v>202603310012</v>
          </cell>
          <cell r="D83573" t="str">
            <v>Y-TQJ-小蜻蜓至轻版三代4.5+5.4米遮阳钓箱套装</v>
          </cell>
        </row>
        <row r="83574">
          <cell r="C83574" t="str">
            <v>202603310012</v>
          </cell>
          <cell r="D83574" t="str">
            <v>Y-TQJ-小蜻蜓至轻版三代4.5+5.4米遮阳钓箱套装</v>
          </cell>
        </row>
        <row r="83575">
          <cell r="C83575" t="str">
            <v>202603310012</v>
          </cell>
          <cell r="D83575" t="str">
            <v>Y-TQJ-小蜻蜓至轻版三代4.5+5.4米遮阳钓箱套装</v>
          </cell>
        </row>
        <row r="83576">
          <cell r="C83576" t="str">
            <v>202603310012</v>
          </cell>
          <cell r="D83576" t="str">
            <v>Y-TQJ-小蜻蜓至轻版三代4.5+5.4米遮阳钓箱套装</v>
          </cell>
        </row>
        <row r="83577">
          <cell r="C83577" t="str">
            <v>202603310012</v>
          </cell>
          <cell r="D83577" t="str">
            <v>Y-TQJ-小蜻蜓至轻版三代4.5+5.4米遮阳钓箱套装</v>
          </cell>
        </row>
        <row r="83578">
          <cell r="C83578" t="str">
            <v>202603310012</v>
          </cell>
          <cell r="D83578" t="str">
            <v>Y-TQJ-小蜻蜓至轻版三代4.5+5.4米遮阳钓箱套装</v>
          </cell>
        </row>
        <row r="83579">
          <cell r="C83579" t="str">
            <v>202603310012</v>
          </cell>
          <cell r="D83579" t="str">
            <v>Y-TQJ-小蜻蜓至轻版三代4.5+5.4米遮阳钓箱套装</v>
          </cell>
        </row>
        <row r="83580">
          <cell r="C83580" t="str">
            <v>202603310012</v>
          </cell>
          <cell r="D83580" t="str">
            <v>Y-TQJ-小蜻蜓至轻版三代4.5+5.4米遮阳钓箱套装</v>
          </cell>
        </row>
        <row r="83581">
          <cell r="C83581" t="str">
            <v>202603310012</v>
          </cell>
          <cell r="D83581" t="str">
            <v>Y-TQJ-小蜻蜓至轻版三代4.5+5.4米遮阳钓箱套装</v>
          </cell>
        </row>
        <row r="83582">
          <cell r="C83582" t="str">
            <v>202603310012</v>
          </cell>
          <cell r="D83582" t="str">
            <v>Y-TQJ-小蜻蜓至轻版三代4.5+5.4米遮阳钓箱套装</v>
          </cell>
        </row>
        <row r="83583">
          <cell r="C83583" t="str">
            <v>202603310012</v>
          </cell>
          <cell r="D83583" t="str">
            <v>Y-TQJ-小蜻蜓至轻版三代4.5+5.4米遮阳钓箱套装</v>
          </cell>
        </row>
        <row r="83584">
          <cell r="C83584" t="str">
            <v>202603310012</v>
          </cell>
          <cell r="D83584" t="str">
            <v>Y-TQJ-小蜻蜓至轻版三代4.5+5.4米遮阳钓箱套装</v>
          </cell>
        </row>
        <row r="83585">
          <cell r="C83585" t="str">
            <v>202603310012</v>
          </cell>
          <cell r="D83585" t="str">
            <v>Y-TQJ-小蜻蜓至轻版三代4.5+5.4米遮阳钓箱套装</v>
          </cell>
        </row>
        <row r="83586">
          <cell r="C83586" t="str">
            <v>202603310012</v>
          </cell>
          <cell r="D83586" t="str">
            <v>Y-TQJ-小蜻蜓至轻版三代4.5+5.4米遮阳钓箱套装</v>
          </cell>
        </row>
        <row r="83587">
          <cell r="C83587" t="str">
            <v>202603310012</v>
          </cell>
          <cell r="D83587" t="str">
            <v>Y-TQJ-小蜻蜓至轻版三代4.5+5.4米遮阳钓箱套装</v>
          </cell>
        </row>
        <row r="83588">
          <cell r="C83588" t="str">
            <v>202603310012</v>
          </cell>
          <cell r="D83588" t="str">
            <v>Y-TQJ-小蜻蜓至轻版三代4.5+5.4米遮阳钓箱套装</v>
          </cell>
        </row>
        <row r="83589">
          <cell r="C83589" t="str">
            <v>202603310012</v>
          </cell>
          <cell r="D83589" t="str">
            <v>Y-TQJ-小蜻蜓至轻版三代4.5+5.4米遮阳钓箱套装</v>
          </cell>
        </row>
        <row r="83590">
          <cell r="C83590" t="str">
            <v>202603310012</v>
          </cell>
          <cell r="D83590" t="str">
            <v>Y-TQJ-小蜻蜓至轻版三代4.5+5.4米遮阳钓箱套装</v>
          </cell>
        </row>
        <row r="83591">
          <cell r="C83591" t="str">
            <v>202603310012</v>
          </cell>
          <cell r="D83591" t="str">
            <v>Y-TQJ-小蜻蜓至轻版三代4.5+5.4米遮阳钓箱套装</v>
          </cell>
        </row>
        <row r="83592">
          <cell r="C83592" t="str">
            <v>202603310013</v>
          </cell>
          <cell r="D83592" t="str">
            <v>Y-TQJ-小蜻蜓至轻版三代5.4米+6.3米遮阳钓箱套装</v>
          </cell>
        </row>
        <row r="83593">
          <cell r="C83593" t="str">
            <v>202603310013</v>
          </cell>
          <cell r="D83593" t="str">
            <v>Y-TQJ-小蜻蜓至轻版三代5.4米+6.3米遮阳钓箱套装</v>
          </cell>
        </row>
        <row r="83594">
          <cell r="C83594" t="str">
            <v>202603310013</v>
          </cell>
          <cell r="D83594" t="str">
            <v>Y-TQJ-小蜻蜓至轻版三代5.4米+6.3米遮阳钓箱套装</v>
          </cell>
        </row>
        <row r="83595">
          <cell r="C83595" t="str">
            <v>202603310013</v>
          </cell>
          <cell r="D83595" t="str">
            <v>Y-TQJ-小蜻蜓至轻版三代5.4米+6.3米遮阳钓箱套装</v>
          </cell>
        </row>
        <row r="83596">
          <cell r="C83596" t="str">
            <v>202603310013</v>
          </cell>
          <cell r="D83596" t="str">
            <v>Y-TQJ-小蜻蜓至轻版三代5.4米+6.3米遮阳钓箱套装</v>
          </cell>
        </row>
        <row r="83597">
          <cell r="C83597" t="str">
            <v>202603310013</v>
          </cell>
          <cell r="D83597" t="str">
            <v>Y-TQJ-小蜻蜓至轻版三代5.4米+6.3米遮阳钓箱套装</v>
          </cell>
        </row>
        <row r="83598">
          <cell r="C83598" t="str">
            <v>202603310013</v>
          </cell>
          <cell r="D83598" t="str">
            <v>Y-TQJ-小蜻蜓至轻版三代5.4米+6.3米遮阳钓箱套装</v>
          </cell>
        </row>
        <row r="83599">
          <cell r="C83599" t="str">
            <v>202603310013</v>
          </cell>
          <cell r="D83599" t="str">
            <v>Y-TQJ-小蜻蜓至轻版三代5.4米+6.3米遮阳钓箱套装</v>
          </cell>
        </row>
        <row r="83600">
          <cell r="C83600" t="str">
            <v>202603310013</v>
          </cell>
          <cell r="D83600" t="str">
            <v>Y-TQJ-小蜻蜓至轻版三代5.4米+6.3米遮阳钓箱套装</v>
          </cell>
        </row>
        <row r="83601">
          <cell r="C83601" t="str">
            <v>202603310013</v>
          </cell>
          <cell r="D83601" t="str">
            <v>Y-TQJ-小蜻蜓至轻版三代5.4米+6.3米遮阳钓箱套装</v>
          </cell>
        </row>
        <row r="83602">
          <cell r="C83602" t="str">
            <v>202603310013</v>
          </cell>
          <cell r="D83602" t="str">
            <v>Y-TQJ-小蜻蜓至轻版三代5.4米+6.3米遮阳钓箱套装</v>
          </cell>
        </row>
        <row r="83603">
          <cell r="C83603" t="str">
            <v>202603310013</v>
          </cell>
          <cell r="D83603" t="str">
            <v>Y-TQJ-小蜻蜓至轻版三代5.4米+6.3米遮阳钓箱套装</v>
          </cell>
        </row>
        <row r="83604">
          <cell r="C83604" t="str">
            <v>202603310013</v>
          </cell>
          <cell r="D83604" t="str">
            <v>Y-TQJ-小蜻蜓至轻版三代5.4米+6.3米遮阳钓箱套装</v>
          </cell>
        </row>
        <row r="83605">
          <cell r="C83605" t="str">
            <v>202603310013</v>
          </cell>
          <cell r="D83605" t="str">
            <v>Y-TQJ-小蜻蜓至轻版三代5.4米+6.3米遮阳钓箱套装</v>
          </cell>
        </row>
        <row r="83606">
          <cell r="C83606" t="str">
            <v>202603310013</v>
          </cell>
          <cell r="D83606" t="str">
            <v>Y-TQJ-小蜻蜓至轻版三代5.4米+6.3米遮阳钓箱套装</v>
          </cell>
        </row>
        <row r="83607">
          <cell r="C83607" t="str">
            <v>202603310013</v>
          </cell>
          <cell r="D83607" t="str">
            <v>Y-TQJ-小蜻蜓至轻版三代5.4米+6.3米遮阳钓箱套装</v>
          </cell>
        </row>
        <row r="83608">
          <cell r="C83608" t="str">
            <v>202603310013</v>
          </cell>
          <cell r="D83608" t="str">
            <v>Y-TQJ-小蜻蜓至轻版三代5.4米+6.3米遮阳钓箱套装</v>
          </cell>
        </row>
        <row r="83609">
          <cell r="C83609" t="str">
            <v>202603310013</v>
          </cell>
          <cell r="D83609" t="str">
            <v>Y-TQJ-小蜻蜓至轻版三代5.4米+6.3米遮阳钓箱套装</v>
          </cell>
        </row>
        <row r="83610">
          <cell r="C83610" t="str">
            <v>202603310013</v>
          </cell>
          <cell r="D83610" t="str">
            <v>Y-TQJ-小蜻蜓至轻版三代5.4米+6.3米遮阳钓箱套装</v>
          </cell>
        </row>
        <row r="83611">
          <cell r="C83611" t="str">
            <v>202603310013</v>
          </cell>
          <cell r="D83611" t="str">
            <v>Y-TQJ-小蜻蜓至轻版三代5.4米+6.3米遮阳钓箱套装</v>
          </cell>
        </row>
        <row r="83612">
          <cell r="C83612" t="str">
            <v>202603310013</v>
          </cell>
          <cell r="D83612" t="str">
            <v>Y-TQJ-小蜻蜓至轻版三代5.4米+6.3米遮阳钓箱套装</v>
          </cell>
        </row>
        <row r="83613">
          <cell r="C83613" t="str">
            <v>202603310014</v>
          </cell>
          <cell r="D83613" t="str">
            <v>Y-TQJ-小蜻蜓至轻版三代6.3米+7.2米遮阳钓箱套装</v>
          </cell>
        </row>
        <row r="83614">
          <cell r="C83614" t="str">
            <v>202603310014</v>
          </cell>
          <cell r="D83614" t="str">
            <v>Y-TQJ-小蜻蜓至轻版三代6.3米+7.2米遮阳钓箱套装</v>
          </cell>
        </row>
        <row r="83615">
          <cell r="C83615" t="str">
            <v>202603310014</v>
          </cell>
          <cell r="D83615" t="str">
            <v>Y-TQJ-小蜻蜓至轻版三代6.3米+7.2米遮阳钓箱套装</v>
          </cell>
        </row>
        <row r="83616">
          <cell r="C83616" t="str">
            <v>202603310014</v>
          </cell>
          <cell r="D83616" t="str">
            <v>Y-TQJ-小蜻蜓至轻版三代6.3米+7.2米遮阳钓箱套装</v>
          </cell>
        </row>
        <row r="83617">
          <cell r="C83617" t="str">
            <v>202603310014</v>
          </cell>
          <cell r="D83617" t="str">
            <v>Y-TQJ-小蜻蜓至轻版三代6.3米+7.2米遮阳钓箱套装</v>
          </cell>
        </row>
        <row r="83618">
          <cell r="C83618" t="str">
            <v>202603310014</v>
          </cell>
          <cell r="D83618" t="str">
            <v>Y-TQJ-小蜻蜓至轻版三代6.3米+7.2米遮阳钓箱套装</v>
          </cell>
        </row>
        <row r="83619">
          <cell r="C83619" t="str">
            <v>202603310014</v>
          </cell>
          <cell r="D83619" t="str">
            <v>Y-TQJ-小蜻蜓至轻版三代6.3米+7.2米遮阳钓箱套装</v>
          </cell>
        </row>
        <row r="83620">
          <cell r="C83620" t="str">
            <v>202603310014</v>
          </cell>
          <cell r="D83620" t="str">
            <v>Y-TQJ-小蜻蜓至轻版三代6.3米+7.2米遮阳钓箱套装</v>
          </cell>
        </row>
        <row r="83621">
          <cell r="C83621" t="str">
            <v>202603310014</v>
          </cell>
          <cell r="D83621" t="str">
            <v>Y-TQJ-小蜻蜓至轻版三代6.3米+7.2米遮阳钓箱套装</v>
          </cell>
        </row>
        <row r="83622">
          <cell r="C83622" t="str">
            <v>202603310014</v>
          </cell>
          <cell r="D83622" t="str">
            <v>Y-TQJ-小蜻蜓至轻版三代6.3米+7.2米遮阳钓箱套装</v>
          </cell>
        </row>
        <row r="83623">
          <cell r="C83623" t="str">
            <v>202603310014</v>
          </cell>
          <cell r="D83623" t="str">
            <v>Y-TQJ-小蜻蜓至轻版三代6.3米+7.2米遮阳钓箱套装</v>
          </cell>
        </row>
        <row r="83624">
          <cell r="C83624" t="str">
            <v>202603310014</v>
          </cell>
          <cell r="D83624" t="str">
            <v>Y-TQJ-小蜻蜓至轻版三代6.3米+7.2米遮阳钓箱套装</v>
          </cell>
        </row>
        <row r="83625">
          <cell r="C83625" t="str">
            <v>202603310014</v>
          </cell>
          <cell r="D83625" t="str">
            <v>Y-TQJ-小蜻蜓至轻版三代6.3米+7.2米遮阳钓箱套装</v>
          </cell>
        </row>
        <row r="83626">
          <cell r="C83626" t="str">
            <v>202603310014</v>
          </cell>
          <cell r="D83626" t="str">
            <v>Y-TQJ-小蜻蜓至轻版三代6.3米+7.2米遮阳钓箱套装</v>
          </cell>
        </row>
        <row r="83627">
          <cell r="C83627" t="str">
            <v>202603310014</v>
          </cell>
          <cell r="D83627" t="str">
            <v>Y-TQJ-小蜻蜓至轻版三代6.3米+7.2米遮阳钓箱套装</v>
          </cell>
        </row>
        <row r="83628">
          <cell r="C83628" t="str">
            <v>202603310014</v>
          </cell>
          <cell r="D83628" t="str">
            <v>Y-TQJ-小蜻蜓至轻版三代6.3米+7.2米遮阳钓箱套装</v>
          </cell>
        </row>
        <row r="83629">
          <cell r="C83629" t="str">
            <v>202603310014</v>
          </cell>
          <cell r="D83629" t="str">
            <v>Y-TQJ-小蜻蜓至轻版三代6.3米+7.2米遮阳钓箱套装</v>
          </cell>
        </row>
        <row r="83630">
          <cell r="C83630" t="str">
            <v>202603310014</v>
          </cell>
          <cell r="D83630" t="str">
            <v>Y-TQJ-小蜻蜓至轻版三代6.3米+7.2米遮阳钓箱套装</v>
          </cell>
        </row>
        <row r="83631">
          <cell r="C83631" t="str">
            <v>202603310014</v>
          </cell>
          <cell r="D83631" t="str">
            <v>Y-TQJ-小蜻蜓至轻版三代6.3米+7.2米遮阳钓箱套装</v>
          </cell>
        </row>
        <row r="83632">
          <cell r="C83632" t="str">
            <v>202603310014</v>
          </cell>
          <cell r="D83632" t="str">
            <v>Y-TQJ-小蜻蜓至轻版三代6.3米+7.2米遮阳钓箱套装</v>
          </cell>
        </row>
        <row r="83633">
          <cell r="C83633" t="str">
            <v>202603310014</v>
          </cell>
          <cell r="D83633" t="str">
            <v>Y-TQJ-小蜻蜓至轻版三代6.3米+7.2米遮阳钓箱套装</v>
          </cell>
        </row>
        <row r="83634">
          <cell r="C83634" t="str">
            <v>202603310015</v>
          </cell>
          <cell r="D83634" t="str">
            <v>Y-TQJ-小蜻蜓遮阳钓椅套装（无竿）</v>
          </cell>
        </row>
        <row r="83635">
          <cell r="C83635" t="str">
            <v>202603310015</v>
          </cell>
          <cell r="D83635" t="str">
            <v>Y-TQJ-小蜻蜓遮阳钓椅套装（无竿）</v>
          </cell>
        </row>
        <row r="83636">
          <cell r="C83636" t="str">
            <v>202603310015</v>
          </cell>
          <cell r="D83636" t="str">
            <v>Y-TQJ-小蜻蜓遮阳钓椅套装（无竿）</v>
          </cell>
        </row>
        <row r="83637">
          <cell r="C83637" t="str">
            <v>202603310015</v>
          </cell>
          <cell r="D83637" t="str">
            <v>Y-TQJ-小蜻蜓遮阳钓椅套装（无竿）</v>
          </cell>
        </row>
        <row r="83638">
          <cell r="C83638" t="str">
            <v>202603310015</v>
          </cell>
          <cell r="D83638" t="str">
            <v>Y-TQJ-小蜻蜓遮阳钓椅套装（无竿）</v>
          </cell>
        </row>
        <row r="83639">
          <cell r="C83639" t="str">
            <v>202603310015</v>
          </cell>
          <cell r="D83639" t="str">
            <v>Y-TQJ-小蜻蜓遮阳钓椅套装（无竿）</v>
          </cell>
        </row>
        <row r="83640">
          <cell r="C83640" t="str">
            <v>202603310015</v>
          </cell>
          <cell r="D83640" t="str">
            <v>Y-TQJ-小蜻蜓遮阳钓椅套装（无竿）</v>
          </cell>
        </row>
        <row r="83641">
          <cell r="C83641" t="str">
            <v>202603310015</v>
          </cell>
          <cell r="D83641" t="str">
            <v>Y-TQJ-小蜻蜓遮阳钓椅套装（无竿）</v>
          </cell>
        </row>
        <row r="83642">
          <cell r="C83642" t="str">
            <v>202603310015</v>
          </cell>
          <cell r="D83642" t="str">
            <v>Y-TQJ-小蜻蜓遮阳钓椅套装（无竿）</v>
          </cell>
        </row>
        <row r="83643">
          <cell r="C83643" t="str">
            <v>202603310015</v>
          </cell>
          <cell r="D83643" t="str">
            <v>Y-TQJ-小蜻蜓遮阳钓椅套装（无竿）</v>
          </cell>
        </row>
        <row r="83644">
          <cell r="C83644" t="str">
            <v>202603310015</v>
          </cell>
          <cell r="D83644" t="str">
            <v>Y-TQJ-小蜻蜓遮阳钓椅套装（无竿）</v>
          </cell>
        </row>
        <row r="83645">
          <cell r="C83645" t="str">
            <v>202603310015</v>
          </cell>
          <cell r="D83645" t="str">
            <v>Y-TQJ-小蜻蜓遮阳钓椅套装（无竿）</v>
          </cell>
        </row>
        <row r="83646">
          <cell r="C83646" t="str">
            <v>202603310015</v>
          </cell>
          <cell r="D83646" t="str">
            <v>Y-TQJ-小蜻蜓遮阳钓椅套装（无竿）</v>
          </cell>
        </row>
        <row r="83647">
          <cell r="C83647" t="str">
            <v>202603310015</v>
          </cell>
          <cell r="D83647" t="str">
            <v>Y-TQJ-小蜻蜓遮阳钓椅套装（无竿）</v>
          </cell>
        </row>
        <row r="83648">
          <cell r="C83648" t="str">
            <v>202603310015</v>
          </cell>
          <cell r="D83648" t="str">
            <v>Y-TQJ-小蜻蜓遮阳钓椅套装（无竿）</v>
          </cell>
        </row>
        <row r="83649">
          <cell r="C83649" t="str">
            <v>202603310015</v>
          </cell>
          <cell r="D83649" t="str">
            <v>Y-TQJ-小蜻蜓遮阳钓椅套装（无竿）</v>
          </cell>
        </row>
        <row r="83650">
          <cell r="C83650" t="str">
            <v>202603310015</v>
          </cell>
          <cell r="D83650" t="str">
            <v>Y-TQJ-小蜻蜓遮阳钓椅套装（无竿）</v>
          </cell>
        </row>
        <row r="83651">
          <cell r="C83651" t="str">
            <v>202603310015</v>
          </cell>
          <cell r="D83651" t="str">
            <v>Y-TQJ-小蜻蜓遮阳钓椅套装（无竿）</v>
          </cell>
        </row>
        <row r="83652">
          <cell r="C83652" t="str">
            <v>202603310016</v>
          </cell>
          <cell r="D83652" t="str">
            <v>Y-TQJ-小蜻蜓至轻版三代3.6米+4.5米遮阳钓椅套装</v>
          </cell>
        </row>
        <row r="83653">
          <cell r="C83653" t="str">
            <v>202603310016</v>
          </cell>
          <cell r="D83653" t="str">
            <v>Y-TQJ-小蜻蜓至轻版三代3.6米+4.5米遮阳钓椅套装</v>
          </cell>
        </row>
        <row r="83654">
          <cell r="C83654" t="str">
            <v>202603310016</v>
          </cell>
          <cell r="D83654" t="str">
            <v>Y-TQJ-小蜻蜓至轻版三代3.6米+4.5米遮阳钓椅套装</v>
          </cell>
        </row>
        <row r="83655">
          <cell r="C83655" t="str">
            <v>202603310016</v>
          </cell>
          <cell r="D83655" t="str">
            <v>Y-TQJ-小蜻蜓至轻版三代3.6米+4.5米遮阳钓椅套装</v>
          </cell>
        </row>
        <row r="83656">
          <cell r="C83656" t="str">
            <v>202603310016</v>
          </cell>
          <cell r="D83656" t="str">
            <v>Y-TQJ-小蜻蜓至轻版三代3.6米+4.5米遮阳钓椅套装</v>
          </cell>
        </row>
        <row r="83657">
          <cell r="C83657" t="str">
            <v>202603310016</v>
          </cell>
          <cell r="D83657" t="str">
            <v>Y-TQJ-小蜻蜓至轻版三代3.6米+4.5米遮阳钓椅套装</v>
          </cell>
        </row>
        <row r="83658">
          <cell r="C83658" t="str">
            <v>202603310016</v>
          </cell>
          <cell r="D83658" t="str">
            <v>Y-TQJ-小蜻蜓至轻版三代3.6米+4.5米遮阳钓椅套装</v>
          </cell>
        </row>
        <row r="83659">
          <cell r="C83659" t="str">
            <v>202603310016</v>
          </cell>
          <cell r="D83659" t="str">
            <v>Y-TQJ-小蜻蜓至轻版三代3.6米+4.5米遮阳钓椅套装</v>
          </cell>
        </row>
        <row r="83660">
          <cell r="C83660" t="str">
            <v>202603310016</v>
          </cell>
          <cell r="D83660" t="str">
            <v>Y-TQJ-小蜻蜓至轻版三代3.6米+4.5米遮阳钓椅套装</v>
          </cell>
        </row>
        <row r="83661">
          <cell r="C83661" t="str">
            <v>202603310016</v>
          </cell>
          <cell r="D83661" t="str">
            <v>Y-TQJ-小蜻蜓至轻版三代3.6米+4.5米遮阳钓椅套装</v>
          </cell>
        </row>
        <row r="83662">
          <cell r="C83662" t="str">
            <v>202603310016</v>
          </cell>
          <cell r="D83662" t="str">
            <v>Y-TQJ-小蜻蜓至轻版三代3.6米+4.5米遮阳钓椅套装</v>
          </cell>
        </row>
        <row r="83663">
          <cell r="C83663" t="str">
            <v>202603310016</v>
          </cell>
          <cell r="D83663" t="str">
            <v>Y-TQJ-小蜻蜓至轻版三代3.6米+4.5米遮阳钓椅套装</v>
          </cell>
        </row>
        <row r="83664">
          <cell r="C83664" t="str">
            <v>202603310016</v>
          </cell>
          <cell r="D83664" t="str">
            <v>Y-TQJ-小蜻蜓至轻版三代3.6米+4.5米遮阳钓椅套装</v>
          </cell>
        </row>
        <row r="83665">
          <cell r="C83665" t="str">
            <v>202603310016</v>
          </cell>
          <cell r="D83665" t="str">
            <v>Y-TQJ-小蜻蜓至轻版三代3.6米+4.5米遮阳钓椅套装</v>
          </cell>
        </row>
        <row r="83666">
          <cell r="C83666" t="str">
            <v>202603310016</v>
          </cell>
          <cell r="D83666" t="str">
            <v>Y-TQJ-小蜻蜓至轻版三代3.6米+4.5米遮阳钓椅套装</v>
          </cell>
        </row>
        <row r="83667">
          <cell r="C83667" t="str">
            <v>202603310016</v>
          </cell>
          <cell r="D83667" t="str">
            <v>Y-TQJ-小蜻蜓至轻版三代3.6米+4.5米遮阳钓椅套装</v>
          </cell>
        </row>
        <row r="83668">
          <cell r="C83668" t="str">
            <v>202603310016</v>
          </cell>
          <cell r="D83668" t="str">
            <v>Y-TQJ-小蜻蜓至轻版三代3.6米+4.5米遮阳钓椅套装</v>
          </cell>
        </row>
        <row r="83669">
          <cell r="C83669" t="str">
            <v>202603310016</v>
          </cell>
          <cell r="D83669" t="str">
            <v>Y-TQJ-小蜻蜓至轻版三代3.6米+4.5米遮阳钓椅套装</v>
          </cell>
        </row>
        <row r="83670">
          <cell r="C83670" t="str">
            <v>202603310016</v>
          </cell>
          <cell r="D83670" t="str">
            <v>Y-TQJ-小蜻蜓至轻版三代3.6米+4.5米遮阳钓椅套装</v>
          </cell>
        </row>
        <row r="83671">
          <cell r="C83671" t="str">
            <v>202603310016</v>
          </cell>
          <cell r="D83671" t="str">
            <v>Y-TQJ-小蜻蜓至轻版三代3.6米+4.5米遮阳钓椅套装</v>
          </cell>
        </row>
        <row r="83672">
          <cell r="C83672" t="str">
            <v>202603310016</v>
          </cell>
          <cell r="D83672" t="str">
            <v>Y-TQJ-小蜻蜓至轻版三代3.6米+4.5米遮阳钓椅套装</v>
          </cell>
        </row>
        <row r="83673">
          <cell r="C83673" t="str">
            <v>202603310016</v>
          </cell>
          <cell r="D83673" t="str">
            <v>Y-TQJ-小蜻蜓至轻版三代3.6米+4.5米遮阳钓椅套装</v>
          </cell>
        </row>
        <row r="83674">
          <cell r="C83674" t="str">
            <v>202603310016</v>
          </cell>
          <cell r="D83674" t="str">
            <v>Y-TQJ-小蜻蜓至轻版三代3.6米+4.5米遮阳钓椅套装</v>
          </cell>
        </row>
        <row r="83675">
          <cell r="C83675" t="str">
            <v>202603310017</v>
          </cell>
          <cell r="D83675" t="str">
            <v>Y-TQJ-小蜻蜓至轻版三代4.5米+5.4米遮阳钓椅套装</v>
          </cell>
        </row>
        <row r="83676">
          <cell r="C83676" t="str">
            <v>202603310017</v>
          </cell>
          <cell r="D83676" t="str">
            <v>Y-TQJ-小蜻蜓至轻版三代4.5米+5.4米遮阳钓椅套装</v>
          </cell>
        </row>
        <row r="83677">
          <cell r="C83677" t="str">
            <v>202603310017</v>
          </cell>
          <cell r="D83677" t="str">
            <v>Y-TQJ-小蜻蜓至轻版三代4.5米+5.4米遮阳钓椅套装</v>
          </cell>
        </row>
        <row r="83678">
          <cell r="C83678" t="str">
            <v>202603310017</v>
          </cell>
          <cell r="D83678" t="str">
            <v>Y-TQJ-小蜻蜓至轻版三代4.5米+5.4米遮阳钓椅套装</v>
          </cell>
        </row>
        <row r="83679">
          <cell r="C83679" t="str">
            <v>202603310017</v>
          </cell>
          <cell r="D83679" t="str">
            <v>Y-TQJ-小蜻蜓至轻版三代4.5米+5.4米遮阳钓椅套装</v>
          </cell>
        </row>
        <row r="83680">
          <cell r="C83680" t="str">
            <v>202603310017</v>
          </cell>
          <cell r="D83680" t="str">
            <v>Y-TQJ-小蜻蜓至轻版三代4.5米+5.4米遮阳钓椅套装</v>
          </cell>
        </row>
        <row r="83681">
          <cell r="C83681" t="str">
            <v>202603310017</v>
          </cell>
          <cell r="D83681" t="str">
            <v>Y-TQJ-小蜻蜓至轻版三代4.5米+5.4米遮阳钓椅套装</v>
          </cell>
        </row>
        <row r="83682">
          <cell r="C83682" t="str">
            <v>202603310017</v>
          </cell>
          <cell r="D83682" t="str">
            <v>Y-TQJ-小蜻蜓至轻版三代4.5米+5.4米遮阳钓椅套装</v>
          </cell>
        </row>
        <row r="83683">
          <cell r="C83683" t="str">
            <v>202603310017</v>
          </cell>
          <cell r="D83683" t="str">
            <v>Y-TQJ-小蜻蜓至轻版三代4.5米+5.4米遮阳钓椅套装</v>
          </cell>
        </row>
        <row r="83684">
          <cell r="C83684" t="str">
            <v>202603310017</v>
          </cell>
          <cell r="D83684" t="str">
            <v>Y-TQJ-小蜻蜓至轻版三代4.5米+5.4米遮阳钓椅套装</v>
          </cell>
        </row>
        <row r="83685">
          <cell r="C83685" t="str">
            <v>202603310017</v>
          </cell>
          <cell r="D83685" t="str">
            <v>Y-TQJ-小蜻蜓至轻版三代4.5米+5.4米遮阳钓椅套装</v>
          </cell>
        </row>
        <row r="83686">
          <cell r="C83686" t="str">
            <v>202603310017</v>
          </cell>
          <cell r="D83686" t="str">
            <v>Y-TQJ-小蜻蜓至轻版三代4.5米+5.4米遮阳钓椅套装</v>
          </cell>
        </row>
        <row r="83687">
          <cell r="C83687" t="str">
            <v>202603310017</v>
          </cell>
          <cell r="D83687" t="str">
            <v>Y-TQJ-小蜻蜓至轻版三代4.5米+5.4米遮阳钓椅套装</v>
          </cell>
        </row>
        <row r="83688">
          <cell r="C83688" t="str">
            <v>202603310017</v>
          </cell>
          <cell r="D83688" t="str">
            <v>Y-TQJ-小蜻蜓至轻版三代4.5米+5.4米遮阳钓椅套装</v>
          </cell>
        </row>
        <row r="83689">
          <cell r="C83689" t="str">
            <v>202603310017</v>
          </cell>
          <cell r="D83689" t="str">
            <v>Y-TQJ-小蜻蜓至轻版三代4.5米+5.4米遮阳钓椅套装</v>
          </cell>
        </row>
        <row r="83690">
          <cell r="C83690" t="str">
            <v>202603310017</v>
          </cell>
          <cell r="D83690" t="str">
            <v>Y-TQJ-小蜻蜓至轻版三代4.5米+5.4米遮阳钓椅套装</v>
          </cell>
        </row>
        <row r="83691">
          <cell r="C83691" t="str">
            <v>202603310017</v>
          </cell>
          <cell r="D83691" t="str">
            <v>Y-TQJ-小蜻蜓至轻版三代4.5米+5.4米遮阳钓椅套装</v>
          </cell>
        </row>
        <row r="83692">
          <cell r="C83692" t="str">
            <v>202603310017</v>
          </cell>
          <cell r="D83692" t="str">
            <v>Y-TQJ-小蜻蜓至轻版三代4.5米+5.4米遮阳钓椅套装</v>
          </cell>
        </row>
        <row r="83693">
          <cell r="C83693" t="str">
            <v>202603310017</v>
          </cell>
          <cell r="D83693" t="str">
            <v>Y-TQJ-小蜻蜓至轻版三代4.5米+5.4米遮阳钓椅套装</v>
          </cell>
        </row>
        <row r="83694">
          <cell r="C83694" t="str">
            <v>202603310017</v>
          </cell>
          <cell r="D83694" t="str">
            <v>Y-TQJ-小蜻蜓至轻版三代4.5米+5.4米遮阳钓椅套装</v>
          </cell>
        </row>
        <row r="83695">
          <cell r="C83695" t="str">
            <v>202603310017</v>
          </cell>
          <cell r="D83695" t="str">
            <v>Y-TQJ-小蜻蜓至轻版三代4.5米+5.4米遮阳钓椅套装</v>
          </cell>
        </row>
        <row r="83696">
          <cell r="C83696" t="str">
            <v>202603310017</v>
          </cell>
          <cell r="D83696" t="str">
            <v>Y-TQJ-小蜻蜓至轻版三代4.5米+5.4米遮阳钓椅套装</v>
          </cell>
        </row>
        <row r="83697">
          <cell r="C83697" t="str">
            <v>202603310017</v>
          </cell>
          <cell r="D83697" t="str">
            <v>Y-TQJ-小蜻蜓至轻版三代4.5米+5.4米遮阳钓椅套装</v>
          </cell>
        </row>
        <row r="83698">
          <cell r="C83698" t="str">
            <v>202603310018</v>
          </cell>
          <cell r="D83698" t="str">
            <v>Y-TQJ-小蜻蜓至轻版三代5.4米+6.3米遮阳钓椅套装</v>
          </cell>
        </row>
        <row r="83699">
          <cell r="C83699" t="str">
            <v>202603310018</v>
          </cell>
          <cell r="D83699" t="str">
            <v>Y-TQJ-小蜻蜓至轻版三代5.4米+6.3米遮阳钓椅套装</v>
          </cell>
        </row>
        <row r="83700">
          <cell r="C83700" t="str">
            <v>202603310018</v>
          </cell>
          <cell r="D83700" t="str">
            <v>Y-TQJ-小蜻蜓至轻版三代5.4米+6.3米遮阳钓椅套装</v>
          </cell>
        </row>
        <row r="83701">
          <cell r="C83701" t="str">
            <v>202603310018</v>
          </cell>
          <cell r="D83701" t="str">
            <v>Y-TQJ-小蜻蜓至轻版三代5.4米+6.3米遮阳钓椅套装</v>
          </cell>
        </row>
        <row r="83702">
          <cell r="C83702" t="str">
            <v>202603310018</v>
          </cell>
          <cell r="D83702" t="str">
            <v>Y-TQJ-小蜻蜓至轻版三代5.4米+6.3米遮阳钓椅套装</v>
          </cell>
        </row>
        <row r="83703">
          <cell r="C83703" t="str">
            <v>202603310018</v>
          </cell>
          <cell r="D83703" t="str">
            <v>Y-TQJ-小蜻蜓至轻版三代5.4米+6.3米遮阳钓椅套装</v>
          </cell>
        </row>
        <row r="83704">
          <cell r="C83704" t="str">
            <v>202603310018</v>
          </cell>
          <cell r="D83704" t="str">
            <v>Y-TQJ-小蜻蜓至轻版三代5.4米+6.3米遮阳钓椅套装</v>
          </cell>
        </row>
        <row r="83705">
          <cell r="C83705" t="str">
            <v>202603310018</v>
          </cell>
          <cell r="D83705" t="str">
            <v>Y-TQJ-小蜻蜓至轻版三代5.4米+6.3米遮阳钓椅套装</v>
          </cell>
        </row>
        <row r="83706">
          <cell r="C83706" t="str">
            <v>202603310018</v>
          </cell>
          <cell r="D83706" t="str">
            <v>Y-TQJ-小蜻蜓至轻版三代5.4米+6.3米遮阳钓椅套装</v>
          </cell>
        </row>
        <row r="83707">
          <cell r="C83707" t="str">
            <v>202603310018</v>
          </cell>
          <cell r="D83707" t="str">
            <v>Y-TQJ-小蜻蜓至轻版三代5.4米+6.3米遮阳钓椅套装</v>
          </cell>
        </row>
        <row r="83708">
          <cell r="C83708" t="str">
            <v>202603310018</v>
          </cell>
          <cell r="D83708" t="str">
            <v>Y-TQJ-小蜻蜓至轻版三代5.4米+6.3米遮阳钓椅套装</v>
          </cell>
        </row>
        <row r="83709">
          <cell r="C83709" t="str">
            <v>202603310018</v>
          </cell>
          <cell r="D83709" t="str">
            <v>Y-TQJ-小蜻蜓至轻版三代5.4米+6.3米遮阳钓椅套装</v>
          </cell>
        </row>
        <row r="83710">
          <cell r="C83710" t="str">
            <v>202603310018</v>
          </cell>
          <cell r="D83710" t="str">
            <v>Y-TQJ-小蜻蜓至轻版三代5.4米+6.3米遮阳钓椅套装</v>
          </cell>
        </row>
        <row r="83711">
          <cell r="C83711" t="str">
            <v>202603310018</v>
          </cell>
          <cell r="D83711" t="str">
            <v>Y-TQJ-小蜻蜓至轻版三代5.4米+6.3米遮阳钓椅套装</v>
          </cell>
        </row>
        <row r="83712">
          <cell r="C83712" t="str">
            <v>202603310018</v>
          </cell>
          <cell r="D83712" t="str">
            <v>Y-TQJ-小蜻蜓至轻版三代5.4米+6.3米遮阳钓椅套装</v>
          </cell>
        </row>
        <row r="83713">
          <cell r="C83713" t="str">
            <v>202603310018</v>
          </cell>
          <cell r="D83713" t="str">
            <v>Y-TQJ-小蜻蜓至轻版三代5.4米+6.3米遮阳钓椅套装</v>
          </cell>
        </row>
        <row r="83714">
          <cell r="C83714" t="str">
            <v>202603310018</v>
          </cell>
          <cell r="D83714" t="str">
            <v>Y-TQJ-小蜻蜓至轻版三代5.4米+6.3米遮阳钓椅套装</v>
          </cell>
        </row>
        <row r="83715">
          <cell r="C83715" t="str">
            <v>202603310018</v>
          </cell>
          <cell r="D83715" t="str">
            <v>Y-TQJ-小蜻蜓至轻版三代5.4米+6.3米遮阳钓椅套装</v>
          </cell>
        </row>
        <row r="83716">
          <cell r="C83716" t="str">
            <v>202603310018</v>
          </cell>
          <cell r="D83716" t="str">
            <v>Y-TQJ-小蜻蜓至轻版三代5.4米+6.3米遮阳钓椅套装</v>
          </cell>
        </row>
        <row r="83717">
          <cell r="C83717" t="str">
            <v>202603310018</v>
          </cell>
          <cell r="D83717" t="str">
            <v>Y-TQJ-小蜻蜓至轻版三代5.4米+6.3米遮阳钓椅套装</v>
          </cell>
        </row>
        <row r="83718">
          <cell r="C83718" t="str">
            <v>202603310018</v>
          </cell>
          <cell r="D83718" t="str">
            <v>Y-TQJ-小蜻蜓至轻版三代5.4米+6.3米遮阳钓椅套装</v>
          </cell>
        </row>
        <row r="83719">
          <cell r="C83719" t="str">
            <v>202603310018</v>
          </cell>
          <cell r="D83719" t="str">
            <v>Y-TQJ-小蜻蜓至轻版三代5.4米+6.3米遮阳钓椅套装</v>
          </cell>
        </row>
        <row r="83720">
          <cell r="C83720" t="str">
            <v>202603310018</v>
          </cell>
          <cell r="D83720" t="str">
            <v>Y-TQJ-小蜻蜓至轻版三代5.4米+6.3米遮阳钓椅套装</v>
          </cell>
        </row>
        <row r="83721">
          <cell r="C83721" t="str">
            <v>202603310019</v>
          </cell>
          <cell r="D83721" t="str">
            <v>Y-TQJ-小蜻蜓至轻版三代6.3米+7.2米遮阳钓椅套装</v>
          </cell>
        </row>
        <row r="83722">
          <cell r="C83722" t="str">
            <v>202603310019</v>
          </cell>
          <cell r="D83722" t="str">
            <v>Y-TQJ-小蜻蜓至轻版三代6.3米+7.2米遮阳钓椅套装</v>
          </cell>
        </row>
        <row r="83723">
          <cell r="C83723" t="str">
            <v>202603310019</v>
          </cell>
          <cell r="D83723" t="str">
            <v>Y-TQJ-小蜻蜓至轻版三代6.3米+7.2米遮阳钓椅套装</v>
          </cell>
        </row>
        <row r="83724">
          <cell r="C83724" t="str">
            <v>202603310019</v>
          </cell>
          <cell r="D83724" t="str">
            <v>Y-TQJ-小蜻蜓至轻版三代6.3米+7.2米遮阳钓椅套装</v>
          </cell>
        </row>
        <row r="83725">
          <cell r="C83725" t="str">
            <v>202603310019</v>
          </cell>
          <cell r="D83725" t="str">
            <v>Y-TQJ-小蜻蜓至轻版三代6.3米+7.2米遮阳钓椅套装</v>
          </cell>
        </row>
        <row r="83726">
          <cell r="C83726" t="str">
            <v>202603310019</v>
          </cell>
          <cell r="D83726" t="str">
            <v>Y-TQJ-小蜻蜓至轻版三代6.3米+7.2米遮阳钓椅套装</v>
          </cell>
        </row>
        <row r="83727">
          <cell r="C83727" t="str">
            <v>202603310019</v>
          </cell>
          <cell r="D83727" t="str">
            <v>Y-TQJ-小蜻蜓至轻版三代6.3米+7.2米遮阳钓椅套装</v>
          </cell>
        </row>
        <row r="83728">
          <cell r="C83728" t="str">
            <v>202603310019</v>
          </cell>
          <cell r="D83728" t="str">
            <v>Y-TQJ-小蜻蜓至轻版三代6.3米+7.2米遮阳钓椅套装</v>
          </cell>
        </row>
        <row r="83729">
          <cell r="C83729" t="str">
            <v>202603310019</v>
          </cell>
          <cell r="D83729" t="str">
            <v>Y-TQJ-小蜻蜓至轻版三代6.3米+7.2米遮阳钓椅套装</v>
          </cell>
        </row>
        <row r="83730">
          <cell r="C83730" t="str">
            <v>202603310019</v>
          </cell>
          <cell r="D83730" t="str">
            <v>Y-TQJ-小蜻蜓至轻版三代6.3米+7.2米遮阳钓椅套装</v>
          </cell>
        </row>
        <row r="83731">
          <cell r="C83731" t="str">
            <v>202603310019</v>
          </cell>
          <cell r="D83731" t="str">
            <v>Y-TQJ-小蜻蜓至轻版三代6.3米+7.2米遮阳钓椅套装</v>
          </cell>
        </row>
        <row r="83732">
          <cell r="C83732" t="str">
            <v>202603310019</v>
          </cell>
          <cell r="D83732" t="str">
            <v>Y-TQJ-小蜻蜓至轻版三代6.3米+7.2米遮阳钓椅套装</v>
          </cell>
        </row>
        <row r="83733">
          <cell r="C83733" t="str">
            <v>202603310019</v>
          </cell>
          <cell r="D83733" t="str">
            <v>Y-TQJ-小蜻蜓至轻版三代6.3米+7.2米遮阳钓椅套装</v>
          </cell>
        </row>
        <row r="83734">
          <cell r="C83734" t="str">
            <v>202603310019</v>
          </cell>
          <cell r="D83734" t="str">
            <v>Y-TQJ-小蜻蜓至轻版三代6.3米+7.2米遮阳钓椅套装</v>
          </cell>
        </row>
        <row r="83735">
          <cell r="C83735" t="str">
            <v>202603310019</v>
          </cell>
          <cell r="D83735" t="str">
            <v>Y-TQJ-小蜻蜓至轻版三代6.3米+7.2米遮阳钓椅套装</v>
          </cell>
        </row>
        <row r="83736">
          <cell r="C83736" t="str">
            <v>202603310019</v>
          </cell>
          <cell r="D83736" t="str">
            <v>Y-TQJ-小蜻蜓至轻版三代6.3米+7.2米遮阳钓椅套装</v>
          </cell>
        </row>
        <row r="83737">
          <cell r="C83737" t="str">
            <v>202603310019</v>
          </cell>
          <cell r="D83737" t="str">
            <v>Y-TQJ-小蜻蜓至轻版三代6.3米+7.2米遮阳钓椅套装</v>
          </cell>
        </row>
        <row r="83738">
          <cell r="C83738" t="str">
            <v>202603310019</v>
          </cell>
          <cell r="D83738" t="str">
            <v>Y-TQJ-小蜻蜓至轻版三代6.3米+7.2米遮阳钓椅套装</v>
          </cell>
        </row>
        <row r="83739">
          <cell r="C83739" t="str">
            <v>202603310019</v>
          </cell>
          <cell r="D83739" t="str">
            <v>Y-TQJ-小蜻蜓至轻版三代6.3米+7.2米遮阳钓椅套装</v>
          </cell>
        </row>
        <row r="83740">
          <cell r="C83740" t="str">
            <v>202603310019</v>
          </cell>
          <cell r="D83740" t="str">
            <v>Y-TQJ-小蜻蜓至轻版三代6.3米+7.2米遮阳钓椅套装</v>
          </cell>
        </row>
        <row r="83741">
          <cell r="C83741" t="str">
            <v>202603310019</v>
          </cell>
          <cell r="D83741" t="str">
            <v>Y-TQJ-小蜻蜓至轻版三代6.3米+7.2米遮阳钓椅套装</v>
          </cell>
        </row>
        <row r="83742">
          <cell r="C83742" t="str">
            <v>202603310019</v>
          </cell>
          <cell r="D83742" t="str">
            <v>Y-TQJ-小蜻蜓至轻版三代6.3米+7.2米遮阳钓椅套装</v>
          </cell>
        </row>
        <row r="83743">
          <cell r="C83743" t="str">
            <v>202603310019</v>
          </cell>
          <cell r="D83743" t="str">
            <v>Y-TQJ-小蜻蜓至轻版三代6.3米+7.2米遮阳钓椅套装</v>
          </cell>
        </row>
        <row r="83744">
          <cell r="C83744" t="str">
            <v>202603310020</v>
          </cell>
          <cell r="D83744" t="str">
            <v>KEVE茶雾绿露营车+睡莲紫4</v>
          </cell>
        </row>
        <row r="83745">
          <cell r="C83745" t="str">
            <v>202603310020</v>
          </cell>
          <cell r="D83745" t="str">
            <v>KEVE茶雾绿露营车+睡莲紫4</v>
          </cell>
        </row>
        <row r="83746">
          <cell r="C83746" t="str">
            <v>202603310021</v>
          </cell>
          <cell r="D83746" t="str">
            <v>KEVE茶雾绿露营车+睡莲紫2+露营桌90cm</v>
          </cell>
        </row>
        <row r="83747">
          <cell r="C83747" t="str">
            <v>202603310021</v>
          </cell>
          <cell r="D83747" t="str">
            <v>KEVE茶雾绿露营车+睡莲紫2+露营桌90cm</v>
          </cell>
        </row>
        <row r="83748">
          <cell r="C83748" t="str">
            <v>202603310021</v>
          </cell>
          <cell r="D83748" t="str">
            <v>KEVE茶雾绿露营车+睡莲紫2+露营桌90cm</v>
          </cell>
        </row>
        <row r="83749">
          <cell r="C83749" t="str">
            <v>202603310022</v>
          </cell>
          <cell r="D83749" t="str">
            <v>KEVE茶雾绿露营车+睡莲紫2+露营桌120cm</v>
          </cell>
        </row>
        <row r="83750">
          <cell r="C83750" t="str">
            <v>202603310022</v>
          </cell>
          <cell r="D83750" t="str">
            <v>KEVE茶雾绿露营车+睡莲紫2+露营桌120cm</v>
          </cell>
        </row>
        <row r="83751">
          <cell r="C83751" t="str">
            <v>202603310022</v>
          </cell>
          <cell r="D83751" t="str">
            <v>KEVE茶雾绿露营车+睡莲紫2+露营桌120cm</v>
          </cell>
        </row>
        <row r="83752">
          <cell r="C83752" t="str">
            <v>202603310023</v>
          </cell>
          <cell r="D83752" t="str">
            <v>KEVE茶雾绿露营车+睡莲紫4+露营桌90cm</v>
          </cell>
        </row>
        <row r="83753">
          <cell r="C83753" t="str">
            <v>202603310023</v>
          </cell>
          <cell r="D83753" t="str">
            <v>KEVE茶雾绿露营车+睡莲紫4+露营桌90cm</v>
          </cell>
        </row>
        <row r="83754">
          <cell r="C83754" t="str">
            <v>202603310023</v>
          </cell>
          <cell r="D83754" t="str">
            <v>KEVE茶雾绿露营车+睡莲紫4+露营桌90cm</v>
          </cell>
        </row>
        <row r="83755">
          <cell r="C83755" t="str">
            <v>202603310024</v>
          </cell>
          <cell r="D83755" t="str">
            <v>KEVE茶雾绿露营车+睡莲紫4+露营桌120cm</v>
          </cell>
        </row>
        <row r="83756">
          <cell r="C83756" t="str">
            <v>202603310024</v>
          </cell>
          <cell r="D83756" t="str">
            <v>KEVE茶雾绿露营车+睡莲紫4+露营桌120cm</v>
          </cell>
        </row>
        <row r="83757">
          <cell r="C83757" t="str">
            <v>202603310024</v>
          </cell>
          <cell r="D83757" t="str">
            <v>KEVE茶雾绿露营车+睡莲紫4+露营桌120cm</v>
          </cell>
        </row>
        <row r="83758">
          <cell r="C83758" t="str">
            <v>202603310025</v>
          </cell>
          <cell r="D83758" t="str">
            <v>KEVE小茶雾绿露营车+葵花黄2</v>
          </cell>
        </row>
        <row r="83759">
          <cell r="C83759" t="str">
            <v>202603310025</v>
          </cell>
          <cell r="D83759" t="str">
            <v>KEVE小茶雾绿露营车+葵花黄2</v>
          </cell>
        </row>
        <row r="83760">
          <cell r="C83760" t="str">
            <v>202603310026</v>
          </cell>
          <cell r="D83760" t="str">
            <v>KEVE小茶雾绿露营车+葵花黄2+露营桌90cm</v>
          </cell>
        </row>
        <row r="83761">
          <cell r="C83761" t="str">
            <v>202603310026</v>
          </cell>
          <cell r="D83761" t="str">
            <v>KEVE小茶雾绿露营车+葵花黄2+露营桌90cm</v>
          </cell>
        </row>
        <row r="83762">
          <cell r="C83762" t="str">
            <v>202603310026</v>
          </cell>
          <cell r="D83762" t="str">
            <v>KEVE小茶雾绿露营车+葵花黄2+露营桌90cm</v>
          </cell>
        </row>
        <row r="83763">
          <cell r="C83763" t="str">
            <v>202603310027</v>
          </cell>
          <cell r="D83763" t="str">
            <v>KEVE小茶雾绿露营车+睡莲紫2</v>
          </cell>
        </row>
        <row r="83764">
          <cell r="C83764" t="str">
            <v>202603310027</v>
          </cell>
          <cell r="D83764" t="str">
            <v>KEVE小茶雾绿露营车+睡莲紫2</v>
          </cell>
        </row>
        <row r="83765">
          <cell r="C83765" t="str">
            <v>202603310028</v>
          </cell>
          <cell r="D83765" t="str">
            <v>KEVE小茶雾绿露营车+睡莲紫2+露营桌90cm</v>
          </cell>
        </row>
        <row r="83766">
          <cell r="C83766" t="str">
            <v>202603310028</v>
          </cell>
          <cell r="D83766" t="str">
            <v>KEVE小茶雾绿露营车+睡莲紫2+露营桌90cm</v>
          </cell>
        </row>
        <row r="83767">
          <cell r="C83767" t="str">
            <v>202603310028</v>
          </cell>
          <cell r="D83767" t="str">
            <v>KEVE小茶雾绿露营车+睡莲紫2+露营桌90cm</v>
          </cell>
        </row>
        <row r="83768">
          <cell r="C83768" t="str">
            <v>202603310029</v>
          </cell>
          <cell r="D83768" t="str">
            <v>KEVE蜜桃粉露营车+葵花黄2</v>
          </cell>
        </row>
        <row r="83769">
          <cell r="C83769" t="str">
            <v>202603310029</v>
          </cell>
          <cell r="D83769" t="str">
            <v>KEVE蜜桃粉露营车+葵花黄2</v>
          </cell>
        </row>
        <row r="83770">
          <cell r="C83770" t="str">
            <v>202603310030</v>
          </cell>
          <cell r="D83770" t="str">
            <v>KEVE蜜桃粉露营车+葵花黄4</v>
          </cell>
        </row>
        <row r="83771">
          <cell r="C83771" t="str">
            <v>202603310030</v>
          </cell>
          <cell r="D83771" t="str">
            <v>KEVE蜜桃粉露营车+葵花黄4</v>
          </cell>
        </row>
        <row r="83772">
          <cell r="C83772" t="str">
            <v>202603310031</v>
          </cell>
          <cell r="D83772" t="str">
            <v>KEVE蜜桃粉露营车+葵花黄2+露营桌90cm</v>
          </cell>
        </row>
        <row r="83773">
          <cell r="C83773" t="str">
            <v>202603310031</v>
          </cell>
          <cell r="D83773" t="str">
            <v>KEVE蜜桃粉露营车+葵花黄2+露营桌90cm</v>
          </cell>
        </row>
        <row r="83774">
          <cell r="C83774" t="str">
            <v>202603310031</v>
          </cell>
          <cell r="D83774" t="str">
            <v>KEVE蜜桃粉露营车+葵花黄2+露营桌90cm</v>
          </cell>
        </row>
        <row r="83775">
          <cell r="C83775" t="str">
            <v>202603310032</v>
          </cell>
          <cell r="D83775" t="str">
            <v>KEVE蜜桃粉露营车+葵花黄2+露营桌120cm</v>
          </cell>
        </row>
        <row r="83776">
          <cell r="C83776" t="str">
            <v>202603310032</v>
          </cell>
          <cell r="D83776" t="str">
            <v>KEVE蜜桃粉露营车+葵花黄2+露营桌120cm</v>
          </cell>
        </row>
        <row r="83777">
          <cell r="C83777" t="str">
            <v>202603310032</v>
          </cell>
          <cell r="D83777" t="str">
            <v>KEVE蜜桃粉露营车+葵花黄2+露营桌120cm</v>
          </cell>
        </row>
        <row r="83778">
          <cell r="C83778" t="str">
            <v>202603310033</v>
          </cell>
          <cell r="D83778" t="str">
            <v>KEVE蜜桃粉露营车+葵花黄4+露营桌90cm</v>
          </cell>
        </row>
        <row r="83779">
          <cell r="C83779" t="str">
            <v>202603310033</v>
          </cell>
          <cell r="D83779" t="str">
            <v>KEVE蜜桃粉露营车+葵花黄4+露营桌90cm</v>
          </cell>
        </row>
        <row r="83780">
          <cell r="C83780" t="str">
            <v>202603310033</v>
          </cell>
          <cell r="D83780" t="str">
            <v>KEVE蜜桃粉露营车+葵花黄4+露营桌90cm</v>
          </cell>
        </row>
        <row r="83781">
          <cell r="C83781" t="str">
            <v>202603310034</v>
          </cell>
          <cell r="D83781" t="str">
            <v>KEVE蜜桃粉露营车+葵花黄4+露营桌120cm</v>
          </cell>
        </row>
        <row r="83782">
          <cell r="C83782" t="str">
            <v>202603310034</v>
          </cell>
          <cell r="D83782" t="str">
            <v>KEVE蜜桃粉露营车+葵花黄4+露营桌120cm</v>
          </cell>
        </row>
        <row r="83783">
          <cell r="C83783" t="str">
            <v>202603310034</v>
          </cell>
          <cell r="D83783" t="str">
            <v>KEVE蜜桃粉露营车+葵花黄4+露营桌120cm</v>
          </cell>
        </row>
        <row r="83784">
          <cell r="C83784" t="str">
            <v>202603310035</v>
          </cell>
          <cell r="D83784" t="str">
            <v>KEVE蜜桃粉露营车+睡莲紫2</v>
          </cell>
        </row>
        <row r="83785">
          <cell r="C83785" t="str">
            <v>202603310035</v>
          </cell>
          <cell r="D83785" t="str">
            <v>KEVE蜜桃粉露营车+睡莲紫2</v>
          </cell>
        </row>
        <row r="83786">
          <cell r="C83786" t="str">
            <v>202603310036</v>
          </cell>
          <cell r="D83786" t="str">
            <v>Y-TQJ-小蜻蜓至轻版三代3.6米小套装</v>
          </cell>
        </row>
        <row r="83787">
          <cell r="C83787" t="str">
            <v>202603310036</v>
          </cell>
          <cell r="D83787" t="str">
            <v>Y-TQJ-小蜻蜓至轻版三代3.6米小套装</v>
          </cell>
        </row>
        <row r="83788">
          <cell r="C83788" t="str">
            <v>202603310036</v>
          </cell>
          <cell r="D83788" t="str">
            <v>Y-TQJ-小蜻蜓至轻版三代3.6米小套装</v>
          </cell>
        </row>
        <row r="83789">
          <cell r="C83789" t="str">
            <v>202603310036</v>
          </cell>
          <cell r="D83789" t="str">
            <v>Y-TQJ-小蜻蜓至轻版三代3.6米小套装</v>
          </cell>
        </row>
        <row r="83790">
          <cell r="C83790" t="str">
            <v>202603310036</v>
          </cell>
          <cell r="D83790" t="str">
            <v>Y-TQJ-小蜻蜓至轻版三代3.6米小套装</v>
          </cell>
        </row>
        <row r="83791">
          <cell r="C83791" t="str">
            <v>202603310036</v>
          </cell>
          <cell r="D83791" t="str">
            <v>Y-TQJ-小蜻蜓至轻版三代3.6米小套装</v>
          </cell>
        </row>
        <row r="83792">
          <cell r="C83792" t="str">
            <v>202603310036</v>
          </cell>
          <cell r="D83792" t="str">
            <v>Y-TQJ-小蜻蜓至轻版三代3.6米小套装</v>
          </cell>
        </row>
        <row r="83793">
          <cell r="C83793" t="str">
            <v>202603310036</v>
          </cell>
          <cell r="D83793" t="str">
            <v>Y-TQJ-小蜻蜓至轻版三代3.6米小套装</v>
          </cell>
        </row>
        <row r="83794">
          <cell r="C83794" t="str">
            <v>202603310036</v>
          </cell>
          <cell r="D83794" t="str">
            <v>Y-TQJ-小蜻蜓至轻版三代3.6米小套装</v>
          </cell>
        </row>
        <row r="83795">
          <cell r="C83795" t="str">
            <v>202603310036</v>
          </cell>
          <cell r="D83795" t="str">
            <v>Y-TQJ-小蜻蜓至轻版三代3.6米小套装</v>
          </cell>
        </row>
        <row r="83796">
          <cell r="C83796" t="str">
            <v>202603310036</v>
          </cell>
          <cell r="D83796" t="str">
            <v>Y-TQJ-小蜻蜓至轻版三代3.6米小套装</v>
          </cell>
        </row>
        <row r="83797">
          <cell r="C83797" t="str">
            <v>202603310037</v>
          </cell>
          <cell r="D83797" t="str">
            <v>KEVE蜜桃粉露营车+睡莲紫2+露营桌90cm</v>
          </cell>
        </row>
        <row r="83798">
          <cell r="C83798" t="str">
            <v>202603310037</v>
          </cell>
          <cell r="D83798" t="str">
            <v>KEVE蜜桃粉露营车+睡莲紫2+露营桌90cm</v>
          </cell>
        </row>
        <row r="83799">
          <cell r="C83799" t="str">
            <v>202603310037</v>
          </cell>
          <cell r="D83799" t="str">
            <v>KEVE蜜桃粉露营车+睡莲紫2+露营桌90cm</v>
          </cell>
        </row>
        <row r="83800">
          <cell r="C83800" t="str">
            <v>202603310038</v>
          </cell>
          <cell r="D83800" t="str">
            <v>KEVE蜜桃粉露营车+睡莲紫2+露营桌120cm</v>
          </cell>
        </row>
        <row r="83801">
          <cell r="C83801" t="str">
            <v>202603310038</v>
          </cell>
          <cell r="D83801" t="str">
            <v>KEVE蜜桃粉露营车+睡莲紫2+露营桌120cm</v>
          </cell>
        </row>
        <row r="83802">
          <cell r="C83802" t="str">
            <v>202603310038</v>
          </cell>
          <cell r="D83802" t="str">
            <v>KEVE蜜桃粉露营车+睡莲紫2+露营桌120cm</v>
          </cell>
        </row>
        <row r="83803">
          <cell r="C83803" t="str">
            <v>202603310039</v>
          </cell>
          <cell r="D83803" t="str">
            <v>KEVE蜜桃粉露营车+睡莲紫4+露营桌90cm</v>
          </cell>
        </row>
        <row r="83804">
          <cell r="C83804" t="str">
            <v>202603310039</v>
          </cell>
          <cell r="D83804" t="str">
            <v>KEVE蜜桃粉露营车+睡莲紫4+露营桌90cm</v>
          </cell>
        </row>
        <row r="83805">
          <cell r="C83805" t="str">
            <v>202603310039</v>
          </cell>
          <cell r="D83805" t="str">
            <v>KEVE蜜桃粉露营车+睡莲紫4+露营桌90cm</v>
          </cell>
        </row>
        <row r="83806">
          <cell r="C83806" t="str">
            <v>202603310040</v>
          </cell>
          <cell r="D83806" t="str">
            <v>KEVE蜜桃粉露营车+睡莲紫4+露营桌120cm</v>
          </cell>
        </row>
        <row r="83807">
          <cell r="C83807" t="str">
            <v>202603310040</v>
          </cell>
          <cell r="D83807" t="str">
            <v>KEVE蜜桃粉露营车+睡莲紫4+露营桌120cm</v>
          </cell>
        </row>
        <row r="83808">
          <cell r="C83808" t="str">
            <v>202603310040</v>
          </cell>
          <cell r="D83808" t="str">
            <v>KEVE蜜桃粉露营车+睡莲紫4+露营桌120cm</v>
          </cell>
        </row>
        <row r="83809">
          <cell r="C83809" t="str">
            <v>202603310041</v>
          </cell>
          <cell r="D83809" t="str">
            <v>KEVE茶雾绿露营车+葵花黄2</v>
          </cell>
        </row>
        <row r="83810">
          <cell r="C83810" t="str">
            <v>202603310041</v>
          </cell>
          <cell r="D83810" t="str">
            <v>KEVE茶雾绿露营车+葵花黄2</v>
          </cell>
        </row>
        <row r="83811">
          <cell r="C83811" t="str">
            <v>202603310042</v>
          </cell>
          <cell r="D83811" t="str">
            <v>KEVE茶雾绿露营车+葵花黄4</v>
          </cell>
        </row>
        <row r="83812">
          <cell r="C83812" t="str">
            <v>202603310042</v>
          </cell>
          <cell r="D83812" t="str">
            <v>KEVE茶雾绿露营车+葵花黄4</v>
          </cell>
        </row>
        <row r="83813">
          <cell r="C83813" t="str">
            <v>202603310043</v>
          </cell>
          <cell r="D83813" t="str">
            <v>KEVE茶雾绿露营车+葵花黄2+露营桌90cm</v>
          </cell>
        </row>
        <row r="83814">
          <cell r="C83814" t="str">
            <v>202603310043</v>
          </cell>
          <cell r="D83814" t="str">
            <v>KEVE茶雾绿露营车+葵花黄2+露营桌90cm</v>
          </cell>
        </row>
        <row r="83815">
          <cell r="C83815" t="str">
            <v>202603310043</v>
          </cell>
          <cell r="D83815" t="str">
            <v>KEVE茶雾绿露营车+葵花黄2+露营桌90cm</v>
          </cell>
        </row>
        <row r="83816">
          <cell r="C83816" t="str">
            <v>202603310044</v>
          </cell>
          <cell r="D83816" t="str">
            <v>KEVE茶雾绿露营车+葵花黄2+露营桌120cm</v>
          </cell>
        </row>
        <row r="83817">
          <cell r="C83817" t="str">
            <v>202603310044</v>
          </cell>
          <cell r="D83817" t="str">
            <v>KEVE茶雾绿露营车+葵花黄2+露营桌120cm</v>
          </cell>
        </row>
        <row r="83818">
          <cell r="C83818" t="str">
            <v>202603310044</v>
          </cell>
          <cell r="D83818" t="str">
            <v>KEVE茶雾绿露营车+葵花黄2+露营桌120cm</v>
          </cell>
        </row>
        <row r="83819">
          <cell r="C83819" t="str">
            <v>202603310045</v>
          </cell>
          <cell r="D83819" t="str">
            <v>Y-TQJ-小蜻蜓至轻版三代4.5米小套装</v>
          </cell>
        </row>
        <row r="83820">
          <cell r="C83820" t="str">
            <v>202603310045</v>
          </cell>
          <cell r="D83820" t="str">
            <v>Y-TQJ-小蜻蜓至轻版三代4.5米小套装</v>
          </cell>
        </row>
        <row r="83821">
          <cell r="C83821" t="str">
            <v>202603310045</v>
          </cell>
          <cell r="D83821" t="str">
            <v>Y-TQJ-小蜻蜓至轻版三代4.5米小套装</v>
          </cell>
        </row>
        <row r="83822">
          <cell r="C83822" t="str">
            <v>202603310045</v>
          </cell>
          <cell r="D83822" t="str">
            <v>Y-TQJ-小蜻蜓至轻版三代4.5米小套装</v>
          </cell>
        </row>
        <row r="83823">
          <cell r="C83823" t="str">
            <v>202603310045</v>
          </cell>
          <cell r="D83823" t="str">
            <v>Y-TQJ-小蜻蜓至轻版三代4.5米小套装</v>
          </cell>
        </row>
        <row r="83824">
          <cell r="C83824" t="str">
            <v>202603310045</v>
          </cell>
          <cell r="D83824" t="str">
            <v>Y-TQJ-小蜻蜓至轻版三代4.5米小套装</v>
          </cell>
        </row>
        <row r="83825">
          <cell r="C83825" t="str">
            <v>202603310045</v>
          </cell>
          <cell r="D83825" t="str">
            <v>Y-TQJ-小蜻蜓至轻版三代4.5米小套装</v>
          </cell>
        </row>
        <row r="83826">
          <cell r="C83826" t="str">
            <v>202603310045</v>
          </cell>
          <cell r="D83826" t="str">
            <v>Y-TQJ-小蜻蜓至轻版三代4.5米小套装</v>
          </cell>
        </row>
        <row r="83827">
          <cell r="C83827" t="str">
            <v>202603310045</v>
          </cell>
          <cell r="D83827" t="str">
            <v>Y-TQJ-小蜻蜓至轻版三代4.5米小套装</v>
          </cell>
        </row>
        <row r="83828">
          <cell r="C83828" t="str">
            <v>202603310045</v>
          </cell>
          <cell r="D83828" t="str">
            <v>Y-TQJ-小蜻蜓至轻版三代4.5米小套装</v>
          </cell>
        </row>
        <row r="83829">
          <cell r="C83829" t="str">
            <v>202603310045</v>
          </cell>
          <cell r="D83829" t="str">
            <v>Y-TQJ-小蜻蜓至轻版三代4.5米小套装</v>
          </cell>
        </row>
        <row r="83830">
          <cell r="C83830" t="str">
            <v>202603310046</v>
          </cell>
          <cell r="D83830" t="str">
            <v>KEVE茶雾绿露营车+葵花黄4+露营桌120cm</v>
          </cell>
        </row>
        <row r="83831">
          <cell r="C83831" t="str">
            <v>202603310046</v>
          </cell>
          <cell r="D83831" t="str">
            <v>KEVE茶雾绿露营车+葵花黄4+露营桌120cm</v>
          </cell>
        </row>
        <row r="83832">
          <cell r="C83832" t="str">
            <v>202603310046</v>
          </cell>
          <cell r="D83832" t="str">
            <v>KEVE茶雾绿露营车+葵花黄4+露营桌120cm</v>
          </cell>
        </row>
        <row r="83833">
          <cell r="C83833" t="str">
            <v>202603310047</v>
          </cell>
          <cell r="D83833" t="str">
            <v>KEVE茶雾绿露营车+睡莲紫2</v>
          </cell>
        </row>
        <row r="83834">
          <cell r="C83834" t="str">
            <v>202603310047</v>
          </cell>
          <cell r="D83834" t="str">
            <v>KEVE茶雾绿露营车+睡莲紫2</v>
          </cell>
        </row>
        <row r="83835">
          <cell r="C83835" t="str">
            <v>202603310048</v>
          </cell>
          <cell r="D83835" t="str">
            <v>KEVE蜜桃粉露营车+睡莲紫4</v>
          </cell>
        </row>
        <row r="83836">
          <cell r="C83836" t="str">
            <v>202603310048</v>
          </cell>
          <cell r="D83836" t="str">
            <v>KEVE蜜桃粉露营车+睡莲紫4</v>
          </cell>
        </row>
        <row r="83837">
          <cell r="C83837" t="str">
            <v>202603310049</v>
          </cell>
          <cell r="D83837" t="str">
            <v>KEVE茶雾绿露营车+葵花黄4+露营桌90cm</v>
          </cell>
        </row>
        <row r="83838">
          <cell r="C83838" t="str">
            <v>202603310049</v>
          </cell>
          <cell r="D83838" t="str">
            <v>KEVE茶雾绿露营车+葵花黄4+露营桌90cm</v>
          </cell>
        </row>
        <row r="83839">
          <cell r="C83839" t="str">
            <v>202603310049</v>
          </cell>
          <cell r="D83839" t="str">
            <v>KEVE茶雾绿露营车+葵花黄4+露营桌90cm</v>
          </cell>
        </row>
        <row r="83840">
          <cell r="C83840" t="str">
            <v>202603310054</v>
          </cell>
          <cell r="D83840" t="str">
            <v>Y-TQJ-小蜻蜓至轻版三代5.4米小套装</v>
          </cell>
        </row>
        <row r="83841">
          <cell r="C83841" t="str">
            <v>202603310054</v>
          </cell>
          <cell r="D83841" t="str">
            <v>Y-TQJ-小蜻蜓至轻版三代5.4米小套装</v>
          </cell>
        </row>
        <row r="83842">
          <cell r="C83842" t="str">
            <v>202603310054</v>
          </cell>
          <cell r="D83842" t="str">
            <v>Y-TQJ-小蜻蜓至轻版三代5.4米小套装</v>
          </cell>
        </row>
        <row r="83843">
          <cell r="C83843" t="str">
            <v>202603310054</v>
          </cell>
          <cell r="D83843" t="str">
            <v>Y-TQJ-小蜻蜓至轻版三代5.4米小套装</v>
          </cell>
        </row>
        <row r="83844">
          <cell r="C83844" t="str">
            <v>202603310054</v>
          </cell>
          <cell r="D83844" t="str">
            <v>Y-TQJ-小蜻蜓至轻版三代5.4米小套装</v>
          </cell>
        </row>
        <row r="83845">
          <cell r="C83845" t="str">
            <v>202603310054</v>
          </cell>
          <cell r="D83845" t="str">
            <v>Y-TQJ-小蜻蜓至轻版三代5.4米小套装</v>
          </cell>
        </row>
        <row r="83846">
          <cell r="C83846" t="str">
            <v>202603310054</v>
          </cell>
          <cell r="D83846" t="str">
            <v>Y-TQJ-小蜻蜓至轻版三代5.4米小套装</v>
          </cell>
        </row>
        <row r="83847">
          <cell r="C83847" t="str">
            <v>202603310054</v>
          </cell>
          <cell r="D83847" t="str">
            <v>Y-TQJ-小蜻蜓至轻版三代5.4米小套装</v>
          </cell>
        </row>
        <row r="83848">
          <cell r="C83848" t="str">
            <v>202603310054</v>
          </cell>
          <cell r="D83848" t="str">
            <v>Y-TQJ-小蜻蜓至轻版三代5.4米小套装</v>
          </cell>
        </row>
        <row r="83849">
          <cell r="C83849" t="str">
            <v>202603310054</v>
          </cell>
          <cell r="D83849" t="str">
            <v>Y-TQJ-小蜻蜓至轻版三代5.4米小套装</v>
          </cell>
        </row>
        <row r="83850">
          <cell r="C83850" t="str">
            <v>202603310054</v>
          </cell>
          <cell r="D83850" t="str">
            <v>Y-TQJ-小蜻蜓至轻版三代5.4米小套装</v>
          </cell>
        </row>
        <row r="83851">
          <cell r="C83851" t="str">
            <v>202603310063</v>
          </cell>
          <cell r="D83851" t="str">
            <v>Y-TQJ-小蜻蜓至轻版三代6.3米小套装</v>
          </cell>
        </row>
        <row r="83852">
          <cell r="C83852" t="str">
            <v>202603310063</v>
          </cell>
          <cell r="D83852" t="str">
            <v>Y-TQJ-小蜻蜓至轻版三代6.3米小套装</v>
          </cell>
        </row>
        <row r="83853">
          <cell r="C83853" t="str">
            <v>202603310063</v>
          </cell>
          <cell r="D83853" t="str">
            <v>Y-TQJ-小蜻蜓至轻版三代6.3米小套装</v>
          </cell>
        </row>
        <row r="83854">
          <cell r="C83854" t="str">
            <v>202603310063</v>
          </cell>
          <cell r="D83854" t="str">
            <v>Y-TQJ-小蜻蜓至轻版三代6.3米小套装</v>
          </cell>
        </row>
        <row r="83855">
          <cell r="C83855" t="str">
            <v>202603310063</v>
          </cell>
          <cell r="D83855" t="str">
            <v>Y-TQJ-小蜻蜓至轻版三代6.3米小套装</v>
          </cell>
        </row>
        <row r="83856">
          <cell r="C83856" t="str">
            <v>202603310063</v>
          </cell>
          <cell r="D83856" t="str">
            <v>Y-TQJ-小蜻蜓至轻版三代6.3米小套装</v>
          </cell>
        </row>
        <row r="83857">
          <cell r="C83857" t="str">
            <v>202603310063</v>
          </cell>
          <cell r="D83857" t="str">
            <v>Y-TQJ-小蜻蜓至轻版三代6.3米小套装</v>
          </cell>
        </row>
        <row r="83858">
          <cell r="C83858" t="str">
            <v>202603310063</v>
          </cell>
          <cell r="D83858" t="str">
            <v>Y-TQJ-小蜻蜓至轻版三代6.3米小套装</v>
          </cell>
        </row>
        <row r="83859">
          <cell r="C83859" t="str">
            <v>202603310063</v>
          </cell>
          <cell r="D83859" t="str">
            <v>Y-TQJ-小蜻蜓至轻版三代6.3米小套装</v>
          </cell>
        </row>
        <row r="83860">
          <cell r="C83860" t="str">
            <v>202603310063</v>
          </cell>
          <cell r="D83860" t="str">
            <v>Y-TQJ-小蜻蜓至轻版三代6.3米小套装</v>
          </cell>
        </row>
        <row r="83861">
          <cell r="C83861" t="str">
            <v>202603310063</v>
          </cell>
          <cell r="D83861" t="str">
            <v>Y-TQJ-小蜻蜓至轻版三代6.3米小套装</v>
          </cell>
        </row>
        <row r="83862">
          <cell r="C83862" t="str">
            <v>202603310072</v>
          </cell>
          <cell r="D83862" t="str">
            <v>Y-TQJ-小蜻蜓至轻版三代7.2米小套装</v>
          </cell>
        </row>
        <row r="83863">
          <cell r="C83863" t="str">
            <v>202603310072</v>
          </cell>
          <cell r="D83863" t="str">
            <v>Y-TQJ-小蜻蜓至轻版三代7.2米小套装</v>
          </cell>
        </row>
        <row r="83864">
          <cell r="C83864" t="str">
            <v>202603310072</v>
          </cell>
          <cell r="D83864" t="str">
            <v>Y-TQJ-小蜻蜓至轻版三代7.2米小套装</v>
          </cell>
        </row>
        <row r="83865">
          <cell r="C83865" t="str">
            <v>202603310072</v>
          </cell>
          <cell r="D83865" t="str">
            <v>Y-TQJ-小蜻蜓至轻版三代7.2米小套装</v>
          </cell>
        </row>
        <row r="83866">
          <cell r="C83866" t="str">
            <v>202603310072</v>
          </cell>
          <cell r="D83866" t="str">
            <v>Y-TQJ-小蜻蜓至轻版三代7.2米小套装</v>
          </cell>
        </row>
        <row r="83867">
          <cell r="C83867" t="str">
            <v>202603310072</v>
          </cell>
          <cell r="D83867" t="str">
            <v>Y-TQJ-小蜻蜓至轻版三代7.2米小套装</v>
          </cell>
        </row>
        <row r="83868">
          <cell r="C83868" t="str">
            <v>202603310072</v>
          </cell>
          <cell r="D83868" t="str">
            <v>Y-TQJ-小蜻蜓至轻版三代7.2米小套装</v>
          </cell>
        </row>
        <row r="83869">
          <cell r="C83869" t="str">
            <v>202603310072</v>
          </cell>
          <cell r="D83869" t="str">
            <v>Y-TQJ-小蜻蜓至轻版三代7.2米小套装</v>
          </cell>
        </row>
        <row r="83870">
          <cell r="C83870" t="str">
            <v>202603310072</v>
          </cell>
          <cell r="D83870" t="str">
            <v>Y-TQJ-小蜻蜓至轻版三代7.2米小套装</v>
          </cell>
        </row>
        <row r="83871">
          <cell r="C83871" t="str">
            <v>202603310072</v>
          </cell>
          <cell r="D83871" t="str">
            <v>Y-TQJ-小蜻蜓至轻版三代7.2米小套装</v>
          </cell>
        </row>
        <row r="83872">
          <cell r="C83872" t="str">
            <v>202603310072</v>
          </cell>
          <cell r="D83872" t="str">
            <v>Y-TQJ-小蜻蜓至轻版三代7.2米小套装</v>
          </cell>
        </row>
        <row r="83873">
          <cell r="C83873" t="str">
            <v>202603310120</v>
          </cell>
          <cell r="D83873" t="str">
            <v>Y-TQJ-B-渔之源扣架伞挪威蓝2.0米（上）-4pro+B-25mm不锈钢杆-银色-LS+24cm地插-四插</v>
          </cell>
        </row>
        <row r="83874">
          <cell r="C83874" t="str">
            <v>202603310120</v>
          </cell>
          <cell r="D83874" t="str">
            <v>Y-TQJ-B-渔之源扣架伞挪威蓝2.0米（上）-4pro+B-25mm不锈钢杆-银色-LS+24cm地插-四插</v>
          </cell>
        </row>
        <row r="83875">
          <cell r="C83875" t="str">
            <v>202603310120</v>
          </cell>
          <cell r="D83875" t="str">
            <v>Y-TQJ-B-渔之源扣架伞挪威蓝2.0米（上）-4pro+B-25mm不锈钢杆-银色-LS+24cm地插-四插</v>
          </cell>
        </row>
        <row r="83876">
          <cell r="C83876" t="str">
            <v>202603310122</v>
          </cell>
          <cell r="D83876" t="str">
            <v>Y-TQJ-B-渔之源扣架伞挪威蓝2.2米（上）-4pro+B-25mm不锈钢杆-银色-LS+24cm地插-四插</v>
          </cell>
        </row>
        <row r="83877">
          <cell r="C83877" t="str">
            <v>202603310122</v>
          </cell>
          <cell r="D83877" t="str">
            <v>Y-TQJ-B-渔之源扣架伞挪威蓝2.2米（上）-4pro+B-25mm不锈钢杆-银色-LS+24cm地插-四插</v>
          </cell>
        </row>
        <row r="83878">
          <cell r="C83878" t="str">
            <v>202603310122</v>
          </cell>
          <cell r="D83878" t="str">
            <v>Y-TQJ-B-渔之源扣架伞挪威蓝2.2米（上）-4pro+B-25mm不锈钢杆-银色-LS+24cm地插-四插</v>
          </cell>
        </row>
        <row r="83879">
          <cell r="C83879" t="str">
            <v>202603310124</v>
          </cell>
          <cell r="D83879" t="str">
            <v>Y-TQJ-B-渔之源扣架伞挪威蓝2.4米（上）-4pro+B-25mm不锈钢杆-银色-LS+24cm地插-四插</v>
          </cell>
        </row>
        <row r="83880">
          <cell r="C83880" t="str">
            <v>202603310124</v>
          </cell>
          <cell r="D83880" t="str">
            <v>Y-TQJ-B-渔之源扣架伞挪威蓝2.4米（上）-4pro+B-25mm不锈钢杆-银色-LS+24cm地插-四插</v>
          </cell>
        </row>
        <row r="83881">
          <cell r="C83881" t="str">
            <v>202603310124</v>
          </cell>
          <cell r="D83881" t="str">
            <v>Y-TQJ-B-渔之源扣架伞挪威蓝2.4米（上）-4pro+B-25mm不锈钢杆-银色-LS+24cm地插-四插</v>
          </cell>
        </row>
        <row r="83882">
          <cell r="C83882" t="str">
            <v>202603310126</v>
          </cell>
          <cell r="D83882" t="str">
            <v>Y-TQJ-B-渔之源扣架伞挪威蓝2.6米（上）-4pro+B-25mm不锈钢杆-银色-LS+24cm地插-四插</v>
          </cell>
        </row>
        <row r="83883">
          <cell r="C83883" t="str">
            <v>202603310126</v>
          </cell>
          <cell r="D83883" t="str">
            <v>Y-TQJ-B-渔之源扣架伞挪威蓝2.6米（上）-4pro+B-25mm不锈钢杆-银色-LS+24cm地插-四插</v>
          </cell>
        </row>
        <row r="83884">
          <cell r="C83884" t="str">
            <v>202603310126</v>
          </cell>
          <cell r="D83884" t="str">
            <v>Y-TQJ-B-渔之源扣架伞挪威蓝2.6米（上）-4pro+B-25mm不锈钢杆-银色-LS+24cm地插-四插</v>
          </cell>
        </row>
        <row r="83885">
          <cell r="C83885" t="str">
            <v>202603310136</v>
          </cell>
          <cell r="D83885" t="str">
            <v>Y-TQJ-小蜻蜓至轻版三代3.6米遮阳小套装</v>
          </cell>
        </row>
        <row r="83886">
          <cell r="C83886" t="str">
            <v>202603310136</v>
          </cell>
          <cell r="D83886" t="str">
            <v>Y-TQJ-小蜻蜓至轻版三代3.6米遮阳小套装</v>
          </cell>
        </row>
        <row r="83887">
          <cell r="C83887" t="str">
            <v>202603310136</v>
          </cell>
          <cell r="D83887" t="str">
            <v>Y-TQJ-小蜻蜓至轻版三代3.6米遮阳小套装</v>
          </cell>
        </row>
        <row r="83888">
          <cell r="C83888" t="str">
            <v>202603310136</v>
          </cell>
          <cell r="D83888" t="str">
            <v>Y-TQJ-小蜻蜓至轻版三代3.6米遮阳小套装</v>
          </cell>
        </row>
        <row r="83889">
          <cell r="C83889" t="str">
            <v>202603310136</v>
          </cell>
          <cell r="D83889" t="str">
            <v>Y-TQJ-小蜻蜓至轻版三代3.6米遮阳小套装</v>
          </cell>
        </row>
        <row r="83890">
          <cell r="C83890" t="str">
            <v>202603310136</v>
          </cell>
          <cell r="D83890" t="str">
            <v>Y-TQJ-小蜻蜓至轻版三代3.6米遮阳小套装</v>
          </cell>
        </row>
        <row r="83891">
          <cell r="C83891" t="str">
            <v>202603310136</v>
          </cell>
          <cell r="D83891" t="str">
            <v>Y-TQJ-小蜻蜓至轻版三代3.6米遮阳小套装</v>
          </cell>
        </row>
        <row r="83892">
          <cell r="C83892" t="str">
            <v>202603310136</v>
          </cell>
          <cell r="D83892" t="str">
            <v>Y-TQJ-小蜻蜓至轻版三代3.6米遮阳小套装</v>
          </cell>
        </row>
        <row r="83893">
          <cell r="C83893" t="str">
            <v>202603310136</v>
          </cell>
          <cell r="D83893" t="str">
            <v>Y-TQJ-小蜻蜓至轻版三代3.6米遮阳小套装</v>
          </cell>
        </row>
        <row r="83894">
          <cell r="C83894" t="str">
            <v>202603310136</v>
          </cell>
          <cell r="D83894" t="str">
            <v>Y-TQJ-小蜻蜓至轻版三代3.6米遮阳小套装</v>
          </cell>
        </row>
        <row r="83895">
          <cell r="C83895" t="str">
            <v>202603310136</v>
          </cell>
          <cell r="D83895" t="str">
            <v>Y-TQJ-小蜻蜓至轻版三代3.6米遮阳小套装</v>
          </cell>
        </row>
        <row r="83896">
          <cell r="C83896" t="str">
            <v>202603310136</v>
          </cell>
          <cell r="D83896" t="str">
            <v>Y-TQJ-小蜻蜓至轻版三代3.6米遮阳小套装</v>
          </cell>
        </row>
        <row r="83897">
          <cell r="C83897" t="str">
            <v>202603310136</v>
          </cell>
          <cell r="D83897" t="str">
            <v>Y-TQJ-小蜻蜓至轻版三代3.6米遮阳小套装</v>
          </cell>
        </row>
        <row r="83898">
          <cell r="C83898" t="str">
            <v>202603310136</v>
          </cell>
          <cell r="D83898" t="str">
            <v>Y-TQJ-小蜻蜓至轻版三代3.6米遮阳小套装</v>
          </cell>
        </row>
        <row r="83899">
          <cell r="C83899" t="str">
            <v>202603310145</v>
          </cell>
          <cell r="D83899" t="str">
            <v>Y-TQJ-小蜻蜓至轻版三代4.5米遮阳小套装</v>
          </cell>
        </row>
        <row r="83900">
          <cell r="C83900" t="str">
            <v>202603310145</v>
          </cell>
          <cell r="D83900" t="str">
            <v>Y-TQJ-小蜻蜓至轻版三代4.5米遮阳小套装</v>
          </cell>
        </row>
        <row r="83901">
          <cell r="C83901" t="str">
            <v>202603310145</v>
          </cell>
          <cell r="D83901" t="str">
            <v>Y-TQJ-小蜻蜓至轻版三代4.5米遮阳小套装</v>
          </cell>
        </row>
        <row r="83902">
          <cell r="C83902" t="str">
            <v>202603310145</v>
          </cell>
          <cell r="D83902" t="str">
            <v>Y-TQJ-小蜻蜓至轻版三代4.5米遮阳小套装</v>
          </cell>
        </row>
        <row r="83903">
          <cell r="C83903" t="str">
            <v>202603310145</v>
          </cell>
          <cell r="D83903" t="str">
            <v>Y-TQJ-小蜻蜓至轻版三代4.5米遮阳小套装</v>
          </cell>
        </row>
        <row r="83904">
          <cell r="C83904" t="str">
            <v>202603310145</v>
          </cell>
          <cell r="D83904" t="str">
            <v>Y-TQJ-小蜻蜓至轻版三代4.5米遮阳小套装</v>
          </cell>
        </row>
        <row r="83905">
          <cell r="C83905" t="str">
            <v>202603310145</v>
          </cell>
          <cell r="D83905" t="str">
            <v>Y-TQJ-小蜻蜓至轻版三代4.5米遮阳小套装</v>
          </cell>
        </row>
        <row r="83906">
          <cell r="C83906" t="str">
            <v>202603310145</v>
          </cell>
          <cell r="D83906" t="str">
            <v>Y-TQJ-小蜻蜓至轻版三代4.5米遮阳小套装</v>
          </cell>
        </row>
        <row r="83907">
          <cell r="C83907" t="str">
            <v>202603310145</v>
          </cell>
          <cell r="D83907" t="str">
            <v>Y-TQJ-小蜻蜓至轻版三代4.5米遮阳小套装</v>
          </cell>
        </row>
        <row r="83908">
          <cell r="C83908" t="str">
            <v>202603310145</v>
          </cell>
          <cell r="D83908" t="str">
            <v>Y-TQJ-小蜻蜓至轻版三代4.5米遮阳小套装</v>
          </cell>
        </row>
        <row r="83909">
          <cell r="C83909" t="str">
            <v>202603310145</v>
          </cell>
          <cell r="D83909" t="str">
            <v>Y-TQJ-小蜻蜓至轻版三代4.5米遮阳小套装</v>
          </cell>
        </row>
        <row r="83910">
          <cell r="C83910" t="str">
            <v>202603310145</v>
          </cell>
          <cell r="D83910" t="str">
            <v>Y-TQJ-小蜻蜓至轻版三代4.5米遮阳小套装</v>
          </cell>
        </row>
        <row r="83911">
          <cell r="C83911" t="str">
            <v>202603310145</v>
          </cell>
          <cell r="D83911" t="str">
            <v>Y-TQJ-小蜻蜓至轻版三代4.5米遮阳小套装</v>
          </cell>
        </row>
        <row r="83912">
          <cell r="C83912" t="str">
            <v>202603310145</v>
          </cell>
          <cell r="D83912" t="str">
            <v>Y-TQJ-小蜻蜓至轻版三代4.5米遮阳小套装</v>
          </cell>
        </row>
        <row r="83913">
          <cell r="C83913" t="str">
            <v>202603310154</v>
          </cell>
          <cell r="D83913" t="str">
            <v>Y-TQJ-小蜻蜓至轻版三代5.4米遮阳小套装</v>
          </cell>
        </row>
        <row r="83914">
          <cell r="C83914" t="str">
            <v>202603310154</v>
          </cell>
          <cell r="D83914" t="str">
            <v>Y-TQJ-小蜻蜓至轻版三代5.4米遮阳小套装</v>
          </cell>
        </row>
        <row r="83915">
          <cell r="C83915" t="str">
            <v>202603310154</v>
          </cell>
          <cell r="D83915" t="str">
            <v>Y-TQJ-小蜻蜓至轻版三代5.4米遮阳小套装</v>
          </cell>
        </row>
        <row r="83916">
          <cell r="C83916" t="str">
            <v>202603310154</v>
          </cell>
          <cell r="D83916" t="str">
            <v>Y-TQJ-小蜻蜓至轻版三代5.4米遮阳小套装</v>
          </cell>
        </row>
        <row r="83917">
          <cell r="C83917" t="str">
            <v>202603310154</v>
          </cell>
          <cell r="D83917" t="str">
            <v>Y-TQJ-小蜻蜓至轻版三代5.4米遮阳小套装</v>
          </cell>
        </row>
        <row r="83918">
          <cell r="C83918" t="str">
            <v>202603310154</v>
          </cell>
          <cell r="D83918" t="str">
            <v>Y-TQJ-小蜻蜓至轻版三代5.4米遮阳小套装</v>
          </cell>
        </row>
        <row r="83919">
          <cell r="C83919" t="str">
            <v>202603310154</v>
          </cell>
          <cell r="D83919" t="str">
            <v>Y-TQJ-小蜻蜓至轻版三代5.4米遮阳小套装</v>
          </cell>
        </row>
        <row r="83920">
          <cell r="C83920" t="str">
            <v>202603310154</v>
          </cell>
          <cell r="D83920" t="str">
            <v>Y-TQJ-小蜻蜓至轻版三代5.4米遮阳小套装</v>
          </cell>
        </row>
        <row r="83921">
          <cell r="C83921" t="str">
            <v>202603310154</v>
          </cell>
          <cell r="D83921" t="str">
            <v>Y-TQJ-小蜻蜓至轻版三代5.4米遮阳小套装</v>
          </cell>
        </row>
        <row r="83922">
          <cell r="C83922" t="str">
            <v>202603310154</v>
          </cell>
          <cell r="D83922" t="str">
            <v>Y-TQJ-小蜻蜓至轻版三代5.4米遮阳小套装</v>
          </cell>
        </row>
        <row r="83923">
          <cell r="C83923" t="str">
            <v>202603310154</v>
          </cell>
          <cell r="D83923" t="str">
            <v>Y-TQJ-小蜻蜓至轻版三代5.4米遮阳小套装</v>
          </cell>
        </row>
        <row r="83924">
          <cell r="C83924" t="str">
            <v>202603310154</v>
          </cell>
          <cell r="D83924" t="str">
            <v>Y-TQJ-小蜻蜓至轻版三代5.4米遮阳小套装</v>
          </cell>
        </row>
        <row r="83925">
          <cell r="C83925" t="str">
            <v>202603310154</v>
          </cell>
          <cell r="D83925" t="str">
            <v>Y-TQJ-小蜻蜓至轻版三代5.4米遮阳小套装</v>
          </cell>
        </row>
        <row r="83926">
          <cell r="C83926" t="str">
            <v>202603310154</v>
          </cell>
          <cell r="D83926" t="str">
            <v>Y-TQJ-小蜻蜓至轻版三代5.4米遮阳小套装</v>
          </cell>
        </row>
        <row r="83927">
          <cell r="C83927" t="str">
            <v>202603310163</v>
          </cell>
          <cell r="D83927" t="str">
            <v>Y-TQJ-小蜻蜓至轻版三代6.3米遮阳小套装</v>
          </cell>
        </row>
        <row r="83928">
          <cell r="C83928" t="str">
            <v>202603310163</v>
          </cell>
          <cell r="D83928" t="str">
            <v>Y-TQJ-小蜻蜓至轻版三代6.3米遮阳小套装</v>
          </cell>
        </row>
        <row r="83929">
          <cell r="C83929" t="str">
            <v>202603310163</v>
          </cell>
          <cell r="D83929" t="str">
            <v>Y-TQJ-小蜻蜓至轻版三代6.3米遮阳小套装</v>
          </cell>
        </row>
        <row r="83930">
          <cell r="C83930" t="str">
            <v>202603310163</v>
          </cell>
          <cell r="D83930" t="str">
            <v>Y-TQJ-小蜻蜓至轻版三代6.3米遮阳小套装</v>
          </cell>
        </row>
        <row r="83931">
          <cell r="C83931" t="str">
            <v>202603310163</v>
          </cell>
          <cell r="D83931" t="str">
            <v>Y-TQJ-小蜻蜓至轻版三代6.3米遮阳小套装</v>
          </cell>
        </row>
        <row r="83932">
          <cell r="C83932" t="str">
            <v>202603310163</v>
          </cell>
          <cell r="D83932" t="str">
            <v>Y-TQJ-小蜻蜓至轻版三代6.3米遮阳小套装</v>
          </cell>
        </row>
        <row r="83933">
          <cell r="C83933" t="str">
            <v>202603310163</v>
          </cell>
          <cell r="D83933" t="str">
            <v>Y-TQJ-小蜻蜓至轻版三代6.3米遮阳小套装</v>
          </cell>
        </row>
        <row r="83934">
          <cell r="C83934" t="str">
            <v>202603310163</v>
          </cell>
          <cell r="D83934" t="str">
            <v>Y-TQJ-小蜻蜓至轻版三代6.3米遮阳小套装</v>
          </cell>
        </row>
        <row r="83935">
          <cell r="C83935" t="str">
            <v>202603310163</v>
          </cell>
          <cell r="D83935" t="str">
            <v>Y-TQJ-小蜻蜓至轻版三代6.3米遮阳小套装</v>
          </cell>
        </row>
        <row r="83936">
          <cell r="C83936" t="str">
            <v>202603310163</v>
          </cell>
          <cell r="D83936" t="str">
            <v>Y-TQJ-小蜻蜓至轻版三代6.3米遮阳小套装</v>
          </cell>
        </row>
        <row r="83937">
          <cell r="C83937" t="str">
            <v>202603310163</v>
          </cell>
          <cell r="D83937" t="str">
            <v>Y-TQJ-小蜻蜓至轻版三代6.3米遮阳小套装</v>
          </cell>
        </row>
        <row r="83938">
          <cell r="C83938" t="str">
            <v>202603310163</v>
          </cell>
          <cell r="D83938" t="str">
            <v>Y-TQJ-小蜻蜓至轻版三代6.3米遮阳小套装</v>
          </cell>
        </row>
        <row r="83939">
          <cell r="C83939" t="str">
            <v>202603310163</v>
          </cell>
          <cell r="D83939" t="str">
            <v>Y-TQJ-小蜻蜓至轻版三代6.3米遮阳小套装</v>
          </cell>
        </row>
        <row r="83940">
          <cell r="C83940" t="str">
            <v>202603310163</v>
          </cell>
          <cell r="D83940" t="str">
            <v>Y-TQJ-小蜻蜓至轻版三代6.3米遮阳小套装</v>
          </cell>
        </row>
        <row r="83941">
          <cell r="C83941" t="str">
            <v>202603310172</v>
          </cell>
          <cell r="D83941" t="str">
            <v>Y-TQJ-小蜻蜓至轻版三代7.2米遮阳小套装</v>
          </cell>
        </row>
        <row r="83942">
          <cell r="C83942" t="str">
            <v>202603310172</v>
          </cell>
          <cell r="D83942" t="str">
            <v>Y-TQJ-小蜻蜓至轻版三代7.2米遮阳小套装</v>
          </cell>
        </row>
        <row r="83943">
          <cell r="C83943" t="str">
            <v>202603310172</v>
          </cell>
          <cell r="D83943" t="str">
            <v>Y-TQJ-小蜻蜓至轻版三代7.2米遮阳小套装</v>
          </cell>
        </row>
        <row r="83944">
          <cell r="C83944" t="str">
            <v>202603310172</v>
          </cell>
          <cell r="D83944" t="str">
            <v>Y-TQJ-小蜻蜓至轻版三代7.2米遮阳小套装</v>
          </cell>
        </row>
        <row r="83945">
          <cell r="C83945" t="str">
            <v>202603310172</v>
          </cell>
          <cell r="D83945" t="str">
            <v>Y-TQJ-小蜻蜓至轻版三代7.2米遮阳小套装</v>
          </cell>
        </row>
        <row r="83946">
          <cell r="C83946" t="str">
            <v>202603310172</v>
          </cell>
          <cell r="D83946" t="str">
            <v>Y-TQJ-小蜻蜓至轻版三代7.2米遮阳小套装</v>
          </cell>
        </row>
        <row r="83947">
          <cell r="C83947" t="str">
            <v>202603310172</v>
          </cell>
          <cell r="D83947" t="str">
            <v>Y-TQJ-小蜻蜓至轻版三代7.2米遮阳小套装</v>
          </cell>
        </row>
        <row r="83948">
          <cell r="C83948" t="str">
            <v>202603310172</v>
          </cell>
          <cell r="D83948" t="str">
            <v>Y-TQJ-小蜻蜓至轻版三代7.2米遮阳小套装</v>
          </cell>
        </row>
        <row r="83949">
          <cell r="C83949" t="str">
            <v>202603310172</v>
          </cell>
          <cell r="D83949" t="str">
            <v>Y-TQJ-小蜻蜓至轻版三代7.2米遮阳小套装</v>
          </cell>
        </row>
        <row r="83950">
          <cell r="C83950" t="str">
            <v>202603310172</v>
          </cell>
          <cell r="D83950" t="str">
            <v>Y-TQJ-小蜻蜓至轻版三代7.2米遮阳小套装</v>
          </cell>
        </row>
        <row r="83951">
          <cell r="C83951" t="str">
            <v>202603310172</v>
          </cell>
          <cell r="D83951" t="str">
            <v>Y-TQJ-小蜻蜓至轻版三代7.2米遮阳小套装</v>
          </cell>
        </row>
        <row r="83952">
          <cell r="C83952" t="str">
            <v>202603310172</v>
          </cell>
          <cell r="D83952" t="str">
            <v>Y-TQJ-小蜻蜓至轻版三代7.2米遮阳小套装</v>
          </cell>
        </row>
        <row r="83953">
          <cell r="C83953" t="str">
            <v>202603310172</v>
          </cell>
          <cell r="D83953" t="str">
            <v>Y-TQJ-小蜻蜓至轻版三代7.2米遮阳小套装</v>
          </cell>
        </row>
        <row r="83954">
          <cell r="C83954" t="str">
            <v>202603310172</v>
          </cell>
          <cell r="D83954" t="str">
            <v>Y-TQJ-小蜻蜓至轻版三代7.2米遮阳小套装</v>
          </cell>
        </row>
        <row r="83955">
          <cell r="C83955" t="str">
            <v>202603310211</v>
          </cell>
          <cell r="D83955" t="str">
            <v>AI-战物碳素支架杆强硬版2.1米AA+黑色ABS支架头（带皮套）AA+半金属通用后挂1.8M-3M（新）AA</v>
          </cell>
        </row>
        <row r="83956">
          <cell r="C83956" t="str">
            <v>202603310211</v>
          </cell>
          <cell r="D83956" t="str">
            <v>AI-战物碳素支架杆强硬版2.1米AA+黑色ABS支架头（带皮套）AA+半金属通用后挂1.8M-3M（新）AA</v>
          </cell>
        </row>
        <row r="83957">
          <cell r="C83957" t="str">
            <v>202603310211</v>
          </cell>
          <cell r="D83957" t="str">
            <v>AI-战物碳素支架杆强硬版2.1米AA+黑色ABS支架头（带皮套）AA+半金属通用后挂1.8M-3M（新）AA</v>
          </cell>
        </row>
        <row r="83958">
          <cell r="C83958" t="str">
            <v>202603310220</v>
          </cell>
          <cell r="D83958" t="str">
            <v>Y-TQJ-B-渔之源扣架伞挪威蓝2.0米（上）-4pro+B-25mm不锈钢杆-12棱防转+21cm地插+防风插-防转</v>
          </cell>
        </row>
        <row r="83959">
          <cell r="C83959" t="str">
            <v>202603310220</v>
          </cell>
          <cell r="D83959" t="str">
            <v>Y-TQJ-B-渔之源扣架伞挪威蓝2.0米（上）-4pro+B-25mm不锈钢杆-12棱防转+21cm地插+防风插-防转</v>
          </cell>
        </row>
        <row r="83960">
          <cell r="C83960" t="str">
            <v>202603310220</v>
          </cell>
          <cell r="D83960" t="str">
            <v>Y-TQJ-B-渔之源扣架伞挪威蓝2.0米（上）-4pro+B-25mm不锈钢杆-12棱防转+21cm地插+防风插-防转</v>
          </cell>
        </row>
        <row r="83961">
          <cell r="C83961" t="str">
            <v>202603310222</v>
          </cell>
          <cell r="D83961" t="str">
            <v>Y-TQJ-B-渔之源扣架伞挪威蓝2.2米（上）-4pro+B-25mm不锈钢杆-12棱防转+21cm地插+防风插-防转</v>
          </cell>
        </row>
        <row r="83962">
          <cell r="C83962" t="str">
            <v>202603310222</v>
          </cell>
          <cell r="D83962" t="str">
            <v>Y-TQJ-B-渔之源扣架伞挪威蓝2.2米（上）-4pro+B-25mm不锈钢杆-12棱防转+21cm地插+防风插-防转</v>
          </cell>
        </row>
        <row r="83963">
          <cell r="C83963" t="str">
            <v>202603310222</v>
          </cell>
          <cell r="D83963" t="str">
            <v>Y-TQJ-B-渔之源扣架伞挪威蓝2.2米（上）-4pro+B-25mm不锈钢杆-12棱防转+21cm地插+防风插-防转</v>
          </cell>
        </row>
        <row r="83964">
          <cell r="C83964" t="str">
            <v>202603310224</v>
          </cell>
          <cell r="D83964" t="str">
            <v>Y-TQJ-B-渔之源扣架伞挪威蓝2.4米（上）-4pro+B-25mm不锈钢杆-12棱防转+21cm地插+防风插-防转</v>
          </cell>
        </row>
        <row r="83965">
          <cell r="C83965" t="str">
            <v>202603310224</v>
          </cell>
          <cell r="D83965" t="str">
            <v>Y-TQJ-B-渔之源扣架伞挪威蓝2.4米（上）-4pro+B-25mm不锈钢杆-12棱防转+21cm地插+防风插-防转</v>
          </cell>
        </row>
        <row r="83966">
          <cell r="C83966" t="str">
            <v>202603310224</v>
          </cell>
          <cell r="D83966" t="str">
            <v>Y-TQJ-B-渔之源扣架伞挪威蓝2.4米（上）-4pro+B-25mm不锈钢杆-12棱防转+21cm地插+防风插-防转</v>
          </cell>
        </row>
        <row r="83967">
          <cell r="C83967" t="str">
            <v>202603310226</v>
          </cell>
          <cell r="D83967" t="str">
            <v>Y-TQJ-B-渔之源扣架伞挪威蓝2.6米（上）-4pro+B-25mm不锈钢杆-12棱防转+21cm地插+防风插-防转</v>
          </cell>
        </row>
        <row r="83968">
          <cell r="C83968" t="str">
            <v>202603310226</v>
          </cell>
          <cell r="D83968" t="str">
            <v>Y-TQJ-B-渔之源扣架伞挪威蓝2.6米（上）-4pro+B-25mm不锈钢杆-12棱防转+21cm地插+防风插-防转</v>
          </cell>
        </row>
        <row r="83969">
          <cell r="C83969" t="str">
            <v>202603310226</v>
          </cell>
          <cell r="D83969" t="str">
            <v>Y-TQJ-B-渔之源扣架伞挪威蓝2.6米（上）-4pro+B-25mm不锈钢杆-12棱防转+21cm地插+防风插-防转</v>
          </cell>
        </row>
        <row r="83970">
          <cell r="C83970" t="str">
            <v>202603310236</v>
          </cell>
          <cell r="D83970" t="str">
            <v>Y-TQJ-小蜻蜓至轻版三代3.6米遮阳钓箱套装</v>
          </cell>
        </row>
        <row r="83971">
          <cell r="C83971" t="str">
            <v>202603310236</v>
          </cell>
          <cell r="D83971" t="str">
            <v>Y-TQJ-小蜻蜓至轻版三代3.6米遮阳钓箱套装</v>
          </cell>
        </row>
        <row r="83972">
          <cell r="C83972" t="str">
            <v>202603310236</v>
          </cell>
          <cell r="D83972" t="str">
            <v>Y-TQJ-小蜻蜓至轻版三代3.6米遮阳钓箱套装</v>
          </cell>
        </row>
        <row r="83973">
          <cell r="C83973" t="str">
            <v>202603310236</v>
          </cell>
          <cell r="D83973" t="str">
            <v>Y-TQJ-小蜻蜓至轻版三代3.6米遮阳钓箱套装</v>
          </cell>
        </row>
        <row r="83974">
          <cell r="C83974" t="str">
            <v>202603310236</v>
          </cell>
          <cell r="D83974" t="str">
            <v>Y-TQJ-小蜻蜓至轻版三代3.6米遮阳钓箱套装</v>
          </cell>
        </row>
        <row r="83975">
          <cell r="C83975" t="str">
            <v>202603310236</v>
          </cell>
          <cell r="D83975" t="str">
            <v>Y-TQJ-小蜻蜓至轻版三代3.6米遮阳钓箱套装</v>
          </cell>
        </row>
        <row r="83976">
          <cell r="C83976" t="str">
            <v>202603310236</v>
          </cell>
          <cell r="D83976" t="str">
            <v>Y-TQJ-小蜻蜓至轻版三代3.6米遮阳钓箱套装</v>
          </cell>
        </row>
        <row r="83977">
          <cell r="C83977" t="str">
            <v>202603310236</v>
          </cell>
          <cell r="D83977" t="str">
            <v>Y-TQJ-小蜻蜓至轻版三代3.6米遮阳钓箱套装</v>
          </cell>
        </row>
        <row r="83978">
          <cell r="C83978" t="str">
            <v>202603310236</v>
          </cell>
          <cell r="D83978" t="str">
            <v>Y-TQJ-小蜻蜓至轻版三代3.6米遮阳钓箱套装</v>
          </cell>
        </row>
        <row r="83979">
          <cell r="C83979" t="str">
            <v>202603310236</v>
          </cell>
          <cell r="D83979" t="str">
            <v>Y-TQJ-小蜻蜓至轻版三代3.6米遮阳钓箱套装</v>
          </cell>
        </row>
        <row r="83980">
          <cell r="C83980" t="str">
            <v>202603310236</v>
          </cell>
          <cell r="D83980" t="str">
            <v>Y-TQJ-小蜻蜓至轻版三代3.6米遮阳钓箱套装</v>
          </cell>
        </row>
        <row r="83981">
          <cell r="C83981" t="str">
            <v>202603310236</v>
          </cell>
          <cell r="D83981" t="str">
            <v>Y-TQJ-小蜻蜓至轻版三代3.6米遮阳钓箱套装</v>
          </cell>
        </row>
        <row r="83982">
          <cell r="C83982" t="str">
            <v>202603310236</v>
          </cell>
          <cell r="D83982" t="str">
            <v>Y-TQJ-小蜻蜓至轻版三代3.6米遮阳钓箱套装</v>
          </cell>
        </row>
        <row r="83983">
          <cell r="C83983" t="str">
            <v>202603310236</v>
          </cell>
          <cell r="D83983" t="str">
            <v>Y-TQJ-小蜻蜓至轻版三代3.6米遮阳钓箱套装</v>
          </cell>
        </row>
        <row r="83984">
          <cell r="C83984" t="str">
            <v>202603310236</v>
          </cell>
          <cell r="D83984" t="str">
            <v>Y-TQJ-小蜻蜓至轻版三代3.6米遮阳钓箱套装</v>
          </cell>
        </row>
        <row r="83985">
          <cell r="C83985" t="str">
            <v>202603310236</v>
          </cell>
          <cell r="D83985" t="str">
            <v>Y-TQJ-小蜻蜓至轻版三代3.6米遮阳钓箱套装</v>
          </cell>
        </row>
        <row r="83986">
          <cell r="C83986" t="str">
            <v>202603310236</v>
          </cell>
          <cell r="D83986" t="str">
            <v>Y-TQJ-小蜻蜓至轻版三代3.6米遮阳钓箱套装</v>
          </cell>
        </row>
        <row r="83987">
          <cell r="C83987" t="str">
            <v>202603310236</v>
          </cell>
          <cell r="D83987" t="str">
            <v>Y-TQJ-小蜻蜓至轻版三代3.6米遮阳钓箱套装</v>
          </cell>
        </row>
        <row r="83988">
          <cell r="C83988" t="str">
            <v>202603310236</v>
          </cell>
          <cell r="D83988" t="str">
            <v>Y-TQJ-小蜻蜓至轻版三代3.6米遮阳钓箱套装</v>
          </cell>
        </row>
        <row r="83989">
          <cell r="C83989" t="str">
            <v>202603310245</v>
          </cell>
          <cell r="D83989" t="str">
            <v>Y-TQJ-小蜻蜓至轻版三代4.5米遮阳钓箱套装</v>
          </cell>
        </row>
        <row r="83990">
          <cell r="C83990" t="str">
            <v>202603310245</v>
          </cell>
          <cell r="D83990" t="str">
            <v>Y-TQJ-小蜻蜓至轻版三代4.5米遮阳钓箱套装</v>
          </cell>
        </row>
        <row r="83991">
          <cell r="C83991" t="str">
            <v>202603310245</v>
          </cell>
          <cell r="D83991" t="str">
            <v>Y-TQJ-小蜻蜓至轻版三代4.5米遮阳钓箱套装</v>
          </cell>
        </row>
        <row r="83992">
          <cell r="C83992" t="str">
            <v>202603310245</v>
          </cell>
          <cell r="D83992" t="str">
            <v>Y-TQJ-小蜻蜓至轻版三代4.5米遮阳钓箱套装</v>
          </cell>
        </row>
        <row r="83993">
          <cell r="C83993" t="str">
            <v>202603310245</v>
          </cell>
          <cell r="D83993" t="str">
            <v>Y-TQJ-小蜻蜓至轻版三代4.5米遮阳钓箱套装</v>
          </cell>
        </row>
        <row r="83994">
          <cell r="C83994" t="str">
            <v>202603310245</v>
          </cell>
          <cell r="D83994" t="str">
            <v>Y-TQJ-小蜻蜓至轻版三代4.5米遮阳钓箱套装</v>
          </cell>
        </row>
        <row r="83995">
          <cell r="C83995" t="str">
            <v>202603310245</v>
          </cell>
          <cell r="D83995" t="str">
            <v>Y-TQJ-小蜻蜓至轻版三代4.5米遮阳钓箱套装</v>
          </cell>
        </row>
        <row r="83996">
          <cell r="C83996" t="str">
            <v>202603310245</v>
          </cell>
          <cell r="D83996" t="str">
            <v>Y-TQJ-小蜻蜓至轻版三代4.5米遮阳钓箱套装</v>
          </cell>
        </row>
        <row r="83997">
          <cell r="C83997" t="str">
            <v>202603310245</v>
          </cell>
          <cell r="D83997" t="str">
            <v>Y-TQJ-小蜻蜓至轻版三代4.5米遮阳钓箱套装</v>
          </cell>
        </row>
        <row r="83998">
          <cell r="C83998" t="str">
            <v>202603310245</v>
          </cell>
          <cell r="D83998" t="str">
            <v>Y-TQJ-小蜻蜓至轻版三代4.5米遮阳钓箱套装</v>
          </cell>
        </row>
        <row r="83999">
          <cell r="C83999" t="str">
            <v>202603310245</v>
          </cell>
          <cell r="D83999" t="str">
            <v>Y-TQJ-小蜻蜓至轻版三代4.5米遮阳钓箱套装</v>
          </cell>
        </row>
        <row r="84000">
          <cell r="C84000" t="str">
            <v>202603310245</v>
          </cell>
          <cell r="D84000" t="str">
            <v>Y-TQJ-小蜻蜓至轻版三代4.5米遮阳钓箱套装</v>
          </cell>
        </row>
        <row r="84001">
          <cell r="C84001" t="str">
            <v>202603310245</v>
          </cell>
          <cell r="D84001" t="str">
            <v>Y-TQJ-小蜻蜓至轻版三代4.5米遮阳钓箱套装</v>
          </cell>
        </row>
        <row r="84002">
          <cell r="C84002" t="str">
            <v>202603310245</v>
          </cell>
          <cell r="D84002" t="str">
            <v>Y-TQJ-小蜻蜓至轻版三代4.5米遮阳钓箱套装</v>
          </cell>
        </row>
        <row r="84003">
          <cell r="C84003" t="str">
            <v>202603310245</v>
          </cell>
          <cell r="D84003" t="str">
            <v>Y-TQJ-小蜻蜓至轻版三代4.5米遮阳钓箱套装</v>
          </cell>
        </row>
        <row r="84004">
          <cell r="C84004" t="str">
            <v>202603310245</v>
          </cell>
          <cell r="D84004" t="str">
            <v>Y-TQJ-小蜻蜓至轻版三代4.5米遮阳钓箱套装</v>
          </cell>
        </row>
        <row r="84005">
          <cell r="C84005" t="str">
            <v>202603310245</v>
          </cell>
          <cell r="D84005" t="str">
            <v>Y-TQJ-小蜻蜓至轻版三代4.5米遮阳钓箱套装</v>
          </cell>
        </row>
        <row r="84006">
          <cell r="C84006" t="str">
            <v>202603310245</v>
          </cell>
          <cell r="D84006" t="str">
            <v>Y-TQJ-小蜻蜓至轻版三代4.5米遮阳钓箱套装</v>
          </cell>
        </row>
        <row r="84007">
          <cell r="C84007" t="str">
            <v>202603310245</v>
          </cell>
          <cell r="D84007" t="str">
            <v>Y-TQJ-小蜻蜓至轻版三代4.5米遮阳钓箱套装</v>
          </cell>
        </row>
        <row r="84008">
          <cell r="C84008" t="str">
            <v>202603310254</v>
          </cell>
          <cell r="D84008" t="str">
            <v>Y-TQJ-小蜻蜓至轻版三代5.4米遮阳钓箱套装</v>
          </cell>
        </row>
        <row r="84009">
          <cell r="C84009" t="str">
            <v>202603310254</v>
          </cell>
          <cell r="D84009" t="str">
            <v>Y-TQJ-小蜻蜓至轻版三代5.4米遮阳钓箱套装</v>
          </cell>
        </row>
        <row r="84010">
          <cell r="C84010" t="str">
            <v>202603310254</v>
          </cell>
          <cell r="D84010" t="str">
            <v>Y-TQJ-小蜻蜓至轻版三代5.4米遮阳钓箱套装</v>
          </cell>
        </row>
        <row r="84011">
          <cell r="C84011" t="str">
            <v>202603310254</v>
          </cell>
          <cell r="D84011" t="str">
            <v>Y-TQJ-小蜻蜓至轻版三代5.4米遮阳钓箱套装</v>
          </cell>
        </row>
        <row r="84012">
          <cell r="C84012" t="str">
            <v>202603310254</v>
          </cell>
          <cell r="D84012" t="str">
            <v>Y-TQJ-小蜻蜓至轻版三代5.4米遮阳钓箱套装</v>
          </cell>
        </row>
        <row r="84013">
          <cell r="C84013" t="str">
            <v>202603310254</v>
          </cell>
          <cell r="D84013" t="str">
            <v>Y-TQJ-小蜻蜓至轻版三代5.4米遮阳钓箱套装</v>
          </cell>
        </row>
        <row r="84014">
          <cell r="C84014" t="str">
            <v>202603310254</v>
          </cell>
          <cell r="D84014" t="str">
            <v>Y-TQJ-小蜻蜓至轻版三代5.4米遮阳钓箱套装</v>
          </cell>
        </row>
        <row r="84015">
          <cell r="C84015" t="str">
            <v>202603310254</v>
          </cell>
          <cell r="D84015" t="str">
            <v>Y-TQJ-小蜻蜓至轻版三代5.4米遮阳钓箱套装</v>
          </cell>
        </row>
        <row r="84016">
          <cell r="C84016" t="str">
            <v>202603310254</v>
          </cell>
          <cell r="D84016" t="str">
            <v>Y-TQJ-小蜻蜓至轻版三代5.4米遮阳钓箱套装</v>
          </cell>
        </row>
        <row r="84017">
          <cell r="C84017" t="str">
            <v>202603310254</v>
          </cell>
          <cell r="D84017" t="str">
            <v>Y-TQJ-小蜻蜓至轻版三代5.4米遮阳钓箱套装</v>
          </cell>
        </row>
        <row r="84018">
          <cell r="C84018" t="str">
            <v>202603310254</v>
          </cell>
          <cell r="D84018" t="str">
            <v>Y-TQJ-小蜻蜓至轻版三代5.4米遮阳钓箱套装</v>
          </cell>
        </row>
        <row r="84019">
          <cell r="C84019" t="str">
            <v>202603310254</v>
          </cell>
          <cell r="D84019" t="str">
            <v>Y-TQJ-小蜻蜓至轻版三代5.4米遮阳钓箱套装</v>
          </cell>
        </row>
        <row r="84020">
          <cell r="C84020" t="str">
            <v>202603310254</v>
          </cell>
          <cell r="D84020" t="str">
            <v>Y-TQJ-小蜻蜓至轻版三代5.4米遮阳钓箱套装</v>
          </cell>
        </row>
        <row r="84021">
          <cell r="C84021" t="str">
            <v>202603310254</v>
          </cell>
          <cell r="D84021" t="str">
            <v>Y-TQJ-小蜻蜓至轻版三代5.4米遮阳钓箱套装</v>
          </cell>
        </row>
        <row r="84022">
          <cell r="C84022" t="str">
            <v>202603310254</v>
          </cell>
          <cell r="D84022" t="str">
            <v>Y-TQJ-小蜻蜓至轻版三代5.4米遮阳钓箱套装</v>
          </cell>
        </row>
        <row r="84023">
          <cell r="C84023" t="str">
            <v>202603310254</v>
          </cell>
          <cell r="D84023" t="str">
            <v>Y-TQJ-小蜻蜓至轻版三代5.4米遮阳钓箱套装</v>
          </cell>
        </row>
        <row r="84024">
          <cell r="C84024" t="str">
            <v>202603310254</v>
          </cell>
          <cell r="D84024" t="str">
            <v>Y-TQJ-小蜻蜓至轻版三代5.4米遮阳钓箱套装</v>
          </cell>
        </row>
        <row r="84025">
          <cell r="C84025" t="str">
            <v>202603310254</v>
          </cell>
          <cell r="D84025" t="str">
            <v>Y-TQJ-小蜻蜓至轻版三代5.4米遮阳钓箱套装</v>
          </cell>
        </row>
        <row r="84026">
          <cell r="C84026" t="str">
            <v>202603310254</v>
          </cell>
          <cell r="D84026" t="str">
            <v>Y-TQJ-小蜻蜓至轻版三代5.4米遮阳钓箱套装</v>
          </cell>
        </row>
        <row r="84027">
          <cell r="C84027" t="str">
            <v>202603310263</v>
          </cell>
          <cell r="D84027" t="str">
            <v>Y-TQJ-小蜻蜓至轻版三代6.3米遮阳钓箱套装</v>
          </cell>
        </row>
        <row r="84028">
          <cell r="C84028" t="str">
            <v>202603310263</v>
          </cell>
          <cell r="D84028" t="str">
            <v>Y-TQJ-小蜻蜓至轻版三代6.3米遮阳钓箱套装</v>
          </cell>
        </row>
        <row r="84029">
          <cell r="C84029" t="str">
            <v>202603310263</v>
          </cell>
          <cell r="D84029" t="str">
            <v>Y-TQJ-小蜻蜓至轻版三代6.3米遮阳钓箱套装</v>
          </cell>
        </row>
        <row r="84030">
          <cell r="C84030" t="str">
            <v>202603310263</v>
          </cell>
          <cell r="D84030" t="str">
            <v>Y-TQJ-小蜻蜓至轻版三代6.3米遮阳钓箱套装</v>
          </cell>
        </row>
        <row r="84031">
          <cell r="C84031" t="str">
            <v>202603310263</v>
          </cell>
          <cell r="D84031" t="str">
            <v>Y-TQJ-小蜻蜓至轻版三代6.3米遮阳钓箱套装</v>
          </cell>
        </row>
        <row r="84032">
          <cell r="C84032" t="str">
            <v>202603310263</v>
          </cell>
          <cell r="D84032" t="str">
            <v>Y-TQJ-小蜻蜓至轻版三代6.3米遮阳钓箱套装</v>
          </cell>
        </row>
        <row r="84033">
          <cell r="C84033" t="str">
            <v>202603310263</v>
          </cell>
          <cell r="D84033" t="str">
            <v>Y-TQJ-小蜻蜓至轻版三代6.3米遮阳钓箱套装</v>
          </cell>
        </row>
        <row r="84034">
          <cell r="C84034" t="str">
            <v>202603310263</v>
          </cell>
          <cell r="D84034" t="str">
            <v>Y-TQJ-小蜻蜓至轻版三代6.3米遮阳钓箱套装</v>
          </cell>
        </row>
        <row r="84035">
          <cell r="C84035" t="str">
            <v>202603310263</v>
          </cell>
          <cell r="D84035" t="str">
            <v>Y-TQJ-小蜻蜓至轻版三代6.3米遮阳钓箱套装</v>
          </cell>
        </row>
        <row r="84036">
          <cell r="C84036" t="str">
            <v>202603310263</v>
          </cell>
          <cell r="D84036" t="str">
            <v>Y-TQJ-小蜻蜓至轻版三代6.3米遮阳钓箱套装</v>
          </cell>
        </row>
        <row r="84037">
          <cell r="C84037" t="str">
            <v>202603310263</v>
          </cell>
          <cell r="D84037" t="str">
            <v>Y-TQJ-小蜻蜓至轻版三代6.3米遮阳钓箱套装</v>
          </cell>
        </row>
        <row r="84038">
          <cell r="C84038" t="str">
            <v>202603310263</v>
          </cell>
          <cell r="D84038" t="str">
            <v>Y-TQJ-小蜻蜓至轻版三代6.3米遮阳钓箱套装</v>
          </cell>
        </row>
        <row r="84039">
          <cell r="C84039" t="str">
            <v>202603310263</v>
          </cell>
          <cell r="D84039" t="str">
            <v>Y-TQJ-小蜻蜓至轻版三代6.3米遮阳钓箱套装</v>
          </cell>
        </row>
        <row r="84040">
          <cell r="C84040" t="str">
            <v>202603310263</v>
          </cell>
          <cell r="D84040" t="str">
            <v>Y-TQJ-小蜻蜓至轻版三代6.3米遮阳钓箱套装</v>
          </cell>
        </row>
        <row r="84041">
          <cell r="C84041" t="str">
            <v>202603310263</v>
          </cell>
          <cell r="D84041" t="str">
            <v>Y-TQJ-小蜻蜓至轻版三代6.3米遮阳钓箱套装</v>
          </cell>
        </row>
        <row r="84042">
          <cell r="C84042" t="str">
            <v>202603310263</v>
          </cell>
          <cell r="D84042" t="str">
            <v>Y-TQJ-小蜻蜓至轻版三代6.3米遮阳钓箱套装</v>
          </cell>
        </row>
        <row r="84043">
          <cell r="C84043" t="str">
            <v>202603310263</v>
          </cell>
          <cell r="D84043" t="str">
            <v>Y-TQJ-小蜻蜓至轻版三代6.3米遮阳钓箱套装</v>
          </cell>
        </row>
        <row r="84044">
          <cell r="C84044" t="str">
            <v>202603310263</v>
          </cell>
          <cell r="D84044" t="str">
            <v>Y-TQJ-小蜻蜓至轻版三代6.3米遮阳钓箱套装</v>
          </cell>
        </row>
        <row r="84045">
          <cell r="C84045" t="str">
            <v>202603310263</v>
          </cell>
          <cell r="D84045" t="str">
            <v>Y-TQJ-小蜻蜓至轻版三代6.3米遮阳钓箱套装</v>
          </cell>
        </row>
        <row r="84046">
          <cell r="C84046" t="str">
            <v>202603310272</v>
          </cell>
          <cell r="D84046" t="str">
            <v>Y-TQJ-小蜻蜓至轻版三代7.2米遮阳钓箱套装</v>
          </cell>
        </row>
        <row r="84047">
          <cell r="C84047" t="str">
            <v>202603310272</v>
          </cell>
          <cell r="D84047" t="str">
            <v>Y-TQJ-小蜻蜓至轻版三代7.2米遮阳钓箱套装</v>
          </cell>
        </row>
        <row r="84048">
          <cell r="C84048" t="str">
            <v>202603310272</v>
          </cell>
          <cell r="D84048" t="str">
            <v>Y-TQJ-小蜻蜓至轻版三代7.2米遮阳钓箱套装</v>
          </cell>
        </row>
        <row r="84049">
          <cell r="C84049" t="str">
            <v>202603310272</v>
          </cell>
          <cell r="D84049" t="str">
            <v>Y-TQJ-小蜻蜓至轻版三代7.2米遮阳钓箱套装</v>
          </cell>
        </row>
        <row r="84050">
          <cell r="C84050" t="str">
            <v>202603310272</v>
          </cell>
          <cell r="D84050" t="str">
            <v>Y-TQJ-小蜻蜓至轻版三代7.2米遮阳钓箱套装</v>
          </cell>
        </row>
        <row r="84051">
          <cell r="C84051" t="str">
            <v>202603310272</v>
          </cell>
          <cell r="D84051" t="str">
            <v>Y-TQJ-小蜻蜓至轻版三代7.2米遮阳钓箱套装</v>
          </cell>
        </row>
        <row r="84052">
          <cell r="C84052" t="str">
            <v>202603310272</v>
          </cell>
          <cell r="D84052" t="str">
            <v>Y-TQJ-小蜻蜓至轻版三代7.2米遮阳钓箱套装</v>
          </cell>
        </row>
        <row r="84053">
          <cell r="C84053" t="str">
            <v>202603310272</v>
          </cell>
          <cell r="D84053" t="str">
            <v>Y-TQJ-小蜻蜓至轻版三代7.2米遮阳钓箱套装</v>
          </cell>
        </row>
        <row r="84054">
          <cell r="C84054" t="str">
            <v>202603310272</v>
          </cell>
          <cell r="D84054" t="str">
            <v>Y-TQJ-小蜻蜓至轻版三代7.2米遮阳钓箱套装</v>
          </cell>
        </row>
        <row r="84055">
          <cell r="C84055" t="str">
            <v>202603310272</v>
          </cell>
          <cell r="D84055" t="str">
            <v>Y-TQJ-小蜻蜓至轻版三代7.2米遮阳钓箱套装</v>
          </cell>
        </row>
        <row r="84056">
          <cell r="C84056" t="str">
            <v>202603310272</v>
          </cell>
          <cell r="D84056" t="str">
            <v>Y-TQJ-小蜻蜓至轻版三代7.2米遮阳钓箱套装</v>
          </cell>
        </row>
        <row r="84057">
          <cell r="C84057" t="str">
            <v>202603310272</v>
          </cell>
          <cell r="D84057" t="str">
            <v>Y-TQJ-小蜻蜓至轻版三代7.2米遮阳钓箱套装</v>
          </cell>
        </row>
        <row r="84058">
          <cell r="C84058" t="str">
            <v>202603310272</v>
          </cell>
          <cell r="D84058" t="str">
            <v>Y-TQJ-小蜻蜓至轻版三代7.2米遮阳钓箱套装</v>
          </cell>
        </row>
        <row r="84059">
          <cell r="C84059" t="str">
            <v>202603310272</v>
          </cell>
          <cell r="D84059" t="str">
            <v>Y-TQJ-小蜻蜓至轻版三代7.2米遮阳钓箱套装</v>
          </cell>
        </row>
        <row r="84060">
          <cell r="C84060" t="str">
            <v>202603310272</v>
          </cell>
          <cell r="D84060" t="str">
            <v>Y-TQJ-小蜻蜓至轻版三代7.2米遮阳钓箱套装</v>
          </cell>
        </row>
        <row r="84061">
          <cell r="C84061" t="str">
            <v>202603310272</v>
          </cell>
          <cell r="D84061" t="str">
            <v>Y-TQJ-小蜻蜓至轻版三代7.2米遮阳钓箱套装</v>
          </cell>
        </row>
        <row r="84062">
          <cell r="C84062" t="str">
            <v>202603310272</v>
          </cell>
          <cell r="D84062" t="str">
            <v>Y-TQJ-小蜻蜓至轻版三代7.2米遮阳钓箱套装</v>
          </cell>
        </row>
        <row r="84063">
          <cell r="C84063" t="str">
            <v>202603310272</v>
          </cell>
          <cell r="D84063" t="str">
            <v>Y-TQJ-小蜻蜓至轻版三代7.2米遮阳钓箱套装</v>
          </cell>
        </row>
        <row r="84064">
          <cell r="C84064" t="str">
            <v>202603310272</v>
          </cell>
          <cell r="D84064" t="str">
            <v>Y-TQJ-小蜻蜓至轻版三代7.2米遮阳钓箱套装</v>
          </cell>
        </row>
        <row r="84065">
          <cell r="C84065" t="str">
            <v>202603310320</v>
          </cell>
          <cell r="D84065" t="str">
            <v>Y-TQJ-B-渔之源扣架伞挪威蓝2.0米（上）-4pro+B-按键调节式长手杖-12棱+24cm地插-四插</v>
          </cell>
        </row>
        <row r="84066">
          <cell r="C84066" t="str">
            <v>202603310320</v>
          </cell>
          <cell r="D84066" t="str">
            <v>Y-TQJ-B-渔之源扣架伞挪威蓝2.0米（上）-4pro+B-按键调节式长手杖-12棱+24cm地插-四插</v>
          </cell>
        </row>
        <row r="84067">
          <cell r="C84067" t="str">
            <v>202603310320</v>
          </cell>
          <cell r="D84067" t="str">
            <v>Y-TQJ-B-渔之源扣架伞挪威蓝2.0米（上）-4pro+B-按键调节式长手杖-12棱+24cm地插-四插</v>
          </cell>
        </row>
        <row r="84068">
          <cell r="C84068" t="str">
            <v>202603310322</v>
          </cell>
          <cell r="D84068" t="str">
            <v>Y-TQJ-B-渔之源扣架伞挪威蓝2.2米（上）-4pro+B-按键调节式长手杖-12棱+24cm地插-四插</v>
          </cell>
        </row>
        <row r="84069">
          <cell r="C84069" t="str">
            <v>202603310322</v>
          </cell>
          <cell r="D84069" t="str">
            <v>Y-TQJ-B-渔之源扣架伞挪威蓝2.2米（上）-4pro+B-按键调节式长手杖-12棱+24cm地插-四插</v>
          </cell>
        </row>
        <row r="84070">
          <cell r="C84070" t="str">
            <v>202603310322</v>
          </cell>
          <cell r="D84070" t="str">
            <v>Y-TQJ-B-渔之源扣架伞挪威蓝2.2米（上）-4pro+B-按键调节式长手杖-12棱+24cm地插-四插</v>
          </cell>
        </row>
        <row r="84071">
          <cell r="C84071" t="str">
            <v>202603310324</v>
          </cell>
          <cell r="D84071" t="str">
            <v>Y-TQJ-B-渔之源扣架伞挪威蓝2.4米（上）-4pro+B-按键调节式长手杖-12棱+24cm地插-四插</v>
          </cell>
        </row>
        <row r="84072">
          <cell r="C84072" t="str">
            <v>202603310324</v>
          </cell>
          <cell r="D84072" t="str">
            <v>Y-TQJ-B-渔之源扣架伞挪威蓝2.4米（上）-4pro+B-按键调节式长手杖-12棱+24cm地插-四插</v>
          </cell>
        </row>
        <row r="84073">
          <cell r="C84073" t="str">
            <v>202603310324</v>
          </cell>
          <cell r="D84073" t="str">
            <v>Y-TQJ-B-渔之源扣架伞挪威蓝2.4米（上）-4pro+B-按键调节式长手杖-12棱+24cm地插-四插</v>
          </cell>
        </row>
        <row r="84074">
          <cell r="C84074" t="str">
            <v>202603310326</v>
          </cell>
          <cell r="D84074" t="str">
            <v>Y-TQJ-B-渔之源扣架伞挪威蓝2.6米（上）-4pro+B-按键调节式长手杖-12棱+24cm地插-四插</v>
          </cell>
        </row>
        <row r="84075">
          <cell r="C84075" t="str">
            <v>202603310326</v>
          </cell>
          <cell r="D84075" t="str">
            <v>Y-TQJ-B-渔之源扣架伞挪威蓝2.6米（上）-4pro+B-按键调节式长手杖-12棱+24cm地插-四插</v>
          </cell>
        </row>
        <row r="84076">
          <cell r="C84076" t="str">
            <v>202603310326</v>
          </cell>
          <cell r="D84076" t="str">
            <v>Y-TQJ-B-渔之源扣架伞挪威蓝2.6米（上）-4pro+B-按键调节式长手杖-12棱+24cm地插-四插</v>
          </cell>
        </row>
        <row r="84077">
          <cell r="C84077" t="str">
            <v>202603310336</v>
          </cell>
          <cell r="D84077" t="str">
            <v>Y-TQJ-小蜻蜓至轻版三代3.6米遮阳钓椅套装</v>
          </cell>
        </row>
        <row r="84078">
          <cell r="C84078" t="str">
            <v>202603310336</v>
          </cell>
          <cell r="D84078" t="str">
            <v>Y-TQJ-小蜻蜓至轻版三代3.6米遮阳钓椅套装</v>
          </cell>
        </row>
        <row r="84079">
          <cell r="C84079" t="str">
            <v>202603310336</v>
          </cell>
          <cell r="D84079" t="str">
            <v>Y-TQJ-小蜻蜓至轻版三代3.6米遮阳钓椅套装</v>
          </cell>
        </row>
        <row r="84080">
          <cell r="C84080" t="str">
            <v>202603310336</v>
          </cell>
          <cell r="D84080" t="str">
            <v>Y-TQJ-小蜻蜓至轻版三代3.6米遮阳钓椅套装</v>
          </cell>
        </row>
        <row r="84081">
          <cell r="C84081" t="str">
            <v>202603310336</v>
          </cell>
          <cell r="D84081" t="str">
            <v>Y-TQJ-小蜻蜓至轻版三代3.6米遮阳钓椅套装</v>
          </cell>
        </row>
        <row r="84082">
          <cell r="C84082" t="str">
            <v>202603310336</v>
          </cell>
          <cell r="D84082" t="str">
            <v>Y-TQJ-小蜻蜓至轻版三代3.6米遮阳钓椅套装</v>
          </cell>
        </row>
        <row r="84083">
          <cell r="C84083" t="str">
            <v>202603310336</v>
          </cell>
          <cell r="D84083" t="str">
            <v>Y-TQJ-小蜻蜓至轻版三代3.6米遮阳钓椅套装</v>
          </cell>
        </row>
        <row r="84084">
          <cell r="C84084" t="str">
            <v>202603310336</v>
          </cell>
          <cell r="D84084" t="str">
            <v>Y-TQJ-小蜻蜓至轻版三代3.6米遮阳钓椅套装</v>
          </cell>
        </row>
        <row r="84085">
          <cell r="C84085" t="str">
            <v>202603310336</v>
          </cell>
          <cell r="D84085" t="str">
            <v>Y-TQJ-小蜻蜓至轻版三代3.6米遮阳钓椅套装</v>
          </cell>
        </row>
        <row r="84086">
          <cell r="C84086" t="str">
            <v>202603310336</v>
          </cell>
          <cell r="D84086" t="str">
            <v>Y-TQJ-小蜻蜓至轻版三代3.6米遮阳钓椅套装</v>
          </cell>
        </row>
        <row r="84087">
          <cell r="C84087" t="str">
            <v>202603310336</v>
          </cell>
          <cell r="D84087" t="str">
            <v>Y-TQJ-小蜻蜓至轻版三代3.6米遮阳钓椅套装</v>
          </cell>
        </row>
        <row r="84088">
          <cell r="C84088" t="str">
            <v>202603310336</v>
          </cell>
          <cell r="D84088" t="str">
            <v>Y-TQJ-小蜻蜓至轻版三代3.6米遮阳钓椅套装</v>
          </cell>
        </row>
        <row r="84089">
          <cell r="C84089" t="str">
            <v>202603310336</v>
          </cell>
          <cell r="D84089" t="str">
            <v>Y-TQJ-小蜻蜓至轻版三代3.6米遮阳钓椅套装</v>
          </cell>
        </row>
        <row r="84090">
          <cell r="C84090" t="str">
            <v>202603310336</v>
          </cell>
          <cell r="D84090" t="str">
            <v>Y-TQJ-小蜻蜓至轻版三代3.6米遮阳钓椅套装</v>
          </cell>
        </row>
        <row r="84091">
          <cell r="C84091" t="str">
            <v>202603310336</v>
          </cell>
          <cell r="D84091" t="str">
            <v>Y-TQJ-小蜻蜓至轻版三代3.6米遮阳钓椅套装</v>
          </cell>
        </row>
        <row r="84092">
          <cell r="C84092" t="str">
            <v>202603310336</v>
          </cell>
          <cell r="D84092" t="str">
            <v>Y-TQJ-小蜻蜓至轻版三代3.6米遮阳钓椅套装</v>
          </cell>
        </row>
        <row r="84093">
          <cell r="C84093" t="str">
            <v>202603310336</v>
          </cell>
          <cell r="D84093" t="str">
            <v>Y-TQJ-小蜻蜓至轻版三代3.6米遮阳钓椅套装</v>
          </cell>
        </row>
        <row r="84094">
          <cell r="C84094" t="str">
            <v>202603310336</v>
          </cell>
          <cell r="D84094" t="str">
            <v>Y-TQJ-小蜻蜓至轻版三代3.6米遮阳钓椅套装</v>
          </cell>
        </row>
        <row r="84095">
          <cell r="C84095" t="str">
            <v>202603310336</v>
          </cell>
          <cell r="D84095" t="str">
            <v>Y-TQJ-小蜻蜓至轻版三代3.6米遮阳钓椅套装</v>
          </cell>
        </row>
        <row r="84096">
          <cell r="C84096" t="str">
            <v>202603310336</v>
          </cell>
          <cell r="D84096" t="str">
            <v>Y-TQJ-小蜻蜓至轻版三代3.6米遮阳钓椅套装</v>
          </cell>
        </row>
        <row r="84097">
          <cell r="C84097" t="str">
            <v>202603310336</v>
          </cell>
          <cell r="D84097" t="str">
            <v>Y-TQJ-小蜻蜓至轻版三代3.6米遮阳钓椅套装</v>
          </cell>
        </row>
        <row r="84098">
          <cell r="C84098" t="str">
            <v>202603310345</v>
          </cell>
          <cell r="D84098" t="str">
            <v>Y-TQJ-小蜻蜓至轻版三代4.5米遮阳钓椅套装</v>
          </cell>
        </row>
        <row r="84099">
          <cell r="C84099" t="str">
            <v>202603310345</v>
          </cell>
          <cell r="D84099" t="str">
            <v>Y-TQJ-小蜻蜓至轻版三代4.5米遮阳钓椅套装</v>
          </cell>
        </row>
        <row r="84100">
          <cell r="C84100" t="str">
            <v>202603310345</v>
          </cell>
          <cell r="D84100" t="str">
            <v>Y-TQJ-小蜻蜓至轻版三代4.5米遮阳钓椅套装</v>
          </cell>
        </row>
        <row r="84101">
          <cell r="C84101" t="str">
            <v>202603310345</v>
          </cell>
          <cell r="D84101" t="str">
            <v>Y-TQJ-小蜻蜓至轻版三代4.5米遮阳钓椅套装</v>
          </cell>
        </row>
        <row r="84102">
          <cell r="C84102" t="str">
            <v>202603310345</v>
          </cell>
          <cell r="D84102" t="str">
            <v>Y-TQJ-小蜻蜓至轻版三代4.5米遮阳钓椅套装</v>
          </cell>
        </row>
        <row r="84103">
          <cell r="C84103" t="str">
            <v>202603310345</v>
          </cell>
          <cell r="D84103" t="str">
            <v>Y-TQJ-小蜻蜓至轻版三代4.5米遮阳钓椅套装</v>
          </cell>
        </row>
        <row r="84104">
          <cell r="C84104" t="str">
            <v>202603310345</v>
          </cell>
          <cell r="D84104" t="str">
            <v>Y-TQJ-小蜻蜓至轻版三代4.5米遮阳钓椅套装</v>
          </cell>
        </row>
        <row r="84105">
          <cell r="C84105" t="str">
            <v>202603310345</v>
          </cell>
          <cell r="D84105" t="str">
            <v>Y-TQJ-小蜻蜓至轻版三代4.5米遮阳钓椅套装</v>
          </cell>
        </row>
        <row r="84106">
          <cell r="C84106" t="str">
            <v>202603310345</v>
          </cell>
          <cell r="D84106" t="str">
            <v>Y-TQJ-小蜻蜓至轻版三代4.5米遮阳钓椅套装</v>
          </cell>
        </row>
        <row r="84107">
          <cell r="C84107" t="str">
            <v>202603310345</v>
          </cell>
          <cell r="D84107" t="str">
            <v>Y-TQJ-小蜻蜓至轻版三代4.5米遮阳钓椅套装</v>
          </cell>
        </row>
        <row r="84108">
          <cell r="C84108" t="str">
            <v>202603310345</v>
          </cell>
          <cell r="D84108" t="str">
            <v>Y-TQJ-小蜻蜓至轻版三代4.5米遮阳钓椅套装</v>
          </cell>
        </row>
        <row r="84109">
          <cell r="C84109" t="str">
            <v>202603310345</v>
          </cell>
          <cell r="D84109" t="str">
            <v>Y-TQJ-小蜻蜓至轻版三代4.5米遮阳钓椅套装</v>
          </cell>
        </row>
        <row r="84110">
          <cell r="C84110" t="str">
            <v>202603310345</v>
          </cell>
          <cell r="D84110" t="str">
            <v>Y-TQJ-小蜻蜓至轻版三代4.5米遮阳钓椅套装</v>
          </cell>
        </row>
        <row r="84111">
          <cell r="C84111" t="str">
            <v>202603310345</v>
          </cell>
          <cell r="D84111" t="str">
            <v>Y-TQJ-小蜻蜓至轻版三代4.5米遮阳钓椅套装</v>
          </cell>
        </row>
        <row r="84112">
          <cell r="C84112" t="str">
            <v>202603310345</v>
          </cell>
          <cell r="D84112" t="str">
            <v>Y-TQJ-小蜻蜓至轻版三代4.5米遮阳钓椅套装</v>
          </cell>
        </row>
        <row r="84113">
          <cell r="C84113" t="str">
            <v>202603310345</v>
          </cell>
          <cell r="D84113" t="str">
            <v>Y-TQJ-小蜻蜓至轻版三代4.5米遮阳钓椅套装</v>
          </cell>
        </row>
        <row r="84114">
          <cell r="C84114" t="str">
            <v>202603310345</v>
          </cell>
          <cell r="D84114" t="str">
            <v>Y-TQJ-小蜻蜓至轻版三代4.5米遮阳钓椅套装</v>
          </cell>
        </row>
        <row r="84115">
          <cell r="C84115" t="str">
            <v>202603310345</v>
          </cell>
          <cell r="D84115" t="str">
            <v>Y-TQJ-小蜻蜓至轻版三代4.5米遮阳钓椅套装</v>
          </cell>
        </row>
        <row r="84116">
          <cell r="C84116" t="str">
            <v>202603310345</v>
          </cell>
          <cell r="D84116" t="str">
            <v>Y-TQJ-小蜻蜓至轻版三代4.5米遮阳钓椅套装</v>
          </cell>
        </row>
        <row r="84117">
          <cell r="C84117" t="str">
            <v>202603310345</v>
          </cell>
          <cell r="D84117" t="str">
            <v>Y-TQJ-小蜻蜓至轻版三代4.5米遮阳钓椅套装</v>
          </cell>
        </row>
        <row r="84118">
          <cell r="C84118" t="str">
            <v>202603310345</v>
          </cell>
          <cell r="D84118" t="str">
            <v>Y-TQJ-小蜻蜓至轻版三代4.5米遮阳钓椅套装</v>
          </cell>
        </row>
        <row r="84119">
          <cell r="C84119" t="str">
            <v>202603310354</v>
          </cell>
          <cell r="D84119" t="str">
            <v>Y-TQJ-小蜻蜓至轻版三代5.4米遮阳钓椅套装</v>
          </cell>
        </row>
        <row r="84120">
          <cell r="C84120" t="str">
            <v>202603310354</v>
          </cell>
          <cell r="D84120" t="str">
            <v>Y-TQJ-小蜻蜓至轻版三代5.4米遮阳钓椅套装</v>
          </cell>
        </row>
        <row r="84121">
          <cell r="C84121" t="str">
            <v>202603310354</v>
          </cell>
          <cell r="D84121" t="str">
            <v>Y-TQJ-小蜻蜓至轻版三代5.4米遮阳钓椅套装</v>
          </cell>
        </row>
        <row r="84122">
          <cell r="C84122" t="str">
            <v>202603310354</v>
          </cell>
          <cell r="D84122" t="str">
            <v>Y-TQJ-小蜻蜓至轻版三代5.4米遮阳钓椅套装</v>
          </cell>
        </row>
        <row r="84123">
          <cell r="C84123" t="str">
            <v>202603310354</v>
          </cell>
          <cell r="D84123" t="str">
            <v>Y-TQJ-小蜻蜓至轻版三代5.4米遮阳钓椅套装</v>
          </cell>
        </row>
        <row r="84124">
          <cell r="C84124" t="str">
            <v>202603310354</v>
          </cell>
          <cell r="D84124" t="str">
            <v>Y-TQJ-小蜻蜓至轻版三代5.4米遮阳钓椅套装</v>
          </cell>
        </row>
        <row r="84125">
          <cell r="C84125" t="str">
            <v>202603310354</v>
          </cell>
          <cell r="D84125" t="str">
            <v>Y-TQJ-小蜻蜓至轻版三代5.4米遮阳钓椅套装</v>
          </cell>
        </row>
        <row r="84126">
          <cell r="C84126" t="str">
            <v>202603310354</v>
          </cell>
          <cell r="D84126" t="str">
            <v>Y-TQJ-小蜻蜓至轻版三代5.4米遮阳钓椅套装</v>
          </cell>
        </row>
        <row r="84127">
          <cell r="C84127" t="str">
            <v>202603310354</v>
          </cell>
          <cell r="D84127" t="str">
            <v>Y-TQJ-小蜻蜓至轻版三代5.4米遮阳钓椅套装</v>
          </cell>
        </row>
        <row r="84128">
          <cell r="C84128" t="str">
            <v>202603310354</v>
          </cell>
          <cell r="D84128" t="str">
            <v>Y-TQJ-小蜻蜓至轻版三代5.4米遮阳钓椅套装</v>
          </cell>
        </row>
        <row r="84129">
          <cell r="C84129" t="str">
            <v>202603310354</v>
          </cell>
          <cell r="D84129" t="str">
            <v>Y-TQJ-小蜻蜓至轻版三代5.4米遮阳钓椅套装</v>
          </cell>
        </row>
        <row r="84130">
          <cell r="C84130" t="str">
            <v>202603310354</v>
          </cell>
          <cell r="D84130" t="str">
            <v>Y-TQJ-小蜻蜓至轻版三代5.4米遮阳钓椅套装</v>
          </cell>
        </row>
        <row r="84131">
          <cell r="C84131" t="str">
            <v>202603310354</v>
          </cell>
          <cell r="D84131" t="str">
            <v>Y-TQJ-小蜻蜓至轻版三代5.4米遮阳钓椅套装</v>
          </cell>
        </row>
        <row r="84132">
          <cell r="C84132" t="str">
            <v>202603310354</v>
          </cell>
          <cell r="D84132" t="str">
            <v>Y-TQJ-小蜻蜓至轻版三代5.4米遮阳钓椅套装</v>
          </cell>
        </row>
        <row r="84133">
          <cell r="C84133" t="str">
            <v>202603310354</v>
          </cell>
          <cell r="D84133" t="str">
            <v>Y-TQJ-小蜻蜓至轻版三代5.4米遮阳钓椅套装</v>
          </cell>
        </row>
        <row r="84134">
          <cell r="C84134" t="str">
            <v>202603310354</v>
          </cell>
          <cell r="D84134" t="str">
            <v>Y-TQJ-小蜻蜓至轻版三代5.4米遮阳钓椅套装</v>
          </cell>
        </row>
        <row r="84135">
          <cell r="C84135" t="str">
            <v>202603310354</v>
          </cell>
          <cell r="D84135" t="str">
            <v>Y-TQJ-小蜻蜓至轻版三代5.4米遮阳钓椅套装</v>
          </cell>
        </row>
        <row r="84136">
          <cell r="C84136" t="str">
            <v>202603310354</v>
          </cell>
          <cell r="D84136" t="str">
            <v>Y-TQJ-小蜻蜓至轻版三代5.4米遮阳钓椅套装</v>
          </cell>
        </row>
        <row r="84137">
          <cell r="C84137" t="str">
            <v>202603310354</v>
          </cell>
          <cell r="D84137" t="str">
            <v>Y-TQJ-小蜻蜓至轻版三代5.4米遮阳钓椅套装</v>
          </cell>
        </row>
        <row r="84138">
          <cell r="C84138" t="str">
            <v>202603310354</v>
          </cell>
          <cell r="D84138" t="str">
            <v>Y-TQJ-小蜻蜓至轻版三代5.4米遮阳钓椅套装</v>
          </cell>
        </row>
        <row r="84139">
          <cell r="C84139" t="str">
            <v>202603310354</v>
          </cell>
          <cell r="D84139" t="str">
            <v>Y-TQJ-小蜻蜓至轻版三代5.4米遮阳钓椅套装</v>
          </cell>
        </row>
        <row r="84140">
          <cell r="C84140" t="str">
            <v>202603310363</v>
          </cell>
          <cell r="D84140" t="str">
            <v>Y-TQJ-小蜻蜓至轻版三代6.3米遮阳钓椅套装</v>
          </cell>
        </row>
        <row r="84141">
          <cell r="C84141" t="str">
            <v>202603310363</v>
          </cell>
          <cell r="D84141" t="str">
            <v>Y-TQJ-小蜻蜓至轻版三代6.3米遮阳钓椅套装</v>
          </cell>
        </row>
        <row r="84142">
          <cell r="C84142" t="str">
            <v>202603310363</v>
          </cell>
          <cell r="D84142" t="str">
            <v>Y-TQJ-小蜻蜓至轻版三代6.3米遮阳钓椅套装</v>
          </cell>
        </row>
        <row r="84143">
          <cell r="C84143" t="str">
            <v>202603310363</v>
          </cell>
          <cell r="D84143" t="str">
            <v>Y-TQJ-小蜻蜓至轻版三代6.3米遮阳钓椅套装</v>
          </cell>
        </row>
        <row r="84144">
          <cell r="C84144" t="str">
            <v>202603310363</v>
          </cell>
          <cell r="D84144" t="str">
            <v>Y-TQJ-小蜻蜓至轻版三代6.3米遮阳钓椅套装</v>
          </cell>
        </row>
        <row r="84145">
          <cell r="C84145" t="str">
            <v>202603310363</v>
          </cell>
          <cell r="D84145" t="str">
            <v>Y-TQJ-小蜻蜓至轻版三代6.3米遮阳钓椅套装</v>
          </cell>
        </row>
        <row r="84146">
          <cell r="C84146" t="str">
            <v>202603310363</v>
          </cell>
          <cell r="D84146" t="str">
            <v>Y-TQJ-小蜻蜓至轻版三代6.3米遮阳钓椅套装</v>
          </cell>
        </row>
        <row r="84147">
          <cell r="C84147" t="str">
            <v>202603310363</v>
          </cell>
          <cell r="D84147" t="str">
            <v>Y-TQJ-小蜻蜓至轻版三代6.3米遮阳钓椅套装</v>
          </cell>
        </row>
        <row r="84148">
          <cell r="C84148" t="str">
            <v>202603310363</v>
          </cell>
          <cell r="D84148" t="str">
            <v>Y-TQJ-小蜻蜓至轻版三代6.3米遮阳钓椅套装</v>
          </cell>
        </row>
        <row r="84149">
          <cell r="C84149" t="str">
            <v>202603310363</v>
          </cell>
          <cell r="D84149" t="str">
            <v>Y-TQJ-小蜻蜓至轻版三代6.3米遮阳钓椅套装</v>
          </cell>
        </row>
        <row r="84150">
          <cell r="C84150" t="str">
            <v>202603310363</v>
          </cell>
          <cell r="D84150" t="str">
            <v>Y-TQJ-小蜻蜓至轻版三代6.3米遮阳钓椅套装</v>
          </cell>
        </row>
        <row r="84151">
          <cell r="C84151" t="str">
            <v>202603310363</v>
          </cell>
          <cell r="D84151" t="str">
            <v>Y-TQJ-小蜻蜓至轻版三代6.3米遮阳钓椅套装</v>
          </cell>
        </row>
        <row r="84152">
          <cell r="C84152" t="str">
            <v>202603310363</v>
          </cell>
          <cell r="D84152" t="str">
            <v>Y-TQJ-小蜻蜓至轻版三代6.3米遮阳钓椅套装</v>
          </cell>
        </row>
        <row r="84153">
          <cell r="C84153" t="str">
            <v>202603310363</v>
          </cell>
          <cell r="D84153" t="str">
            <v>Y-TQJ-小蜻蜓至轻版三代6.3米遮阳钓椅套装</v>
          </cell>
        </row>
        <row r="84154">
          <cell r="C84154" t="str">
            <v>202603310363</v>
          </cell>
          <cell r="D84154" t="str">
            <v>Y-TQJ-小蜻蜓至轻版三代6.3米遮阳钓椅套装</v>
          </cell>
        </row>
        <row r="84155">
          <cell r="C84155" t="str">
            <v>202603310363</v>
          </cell>
          <cell r="D84155" t="str">
            <v>Y-TQJ-小蜻蜓至轻版三代6.3米遮阳钓椅套装</v>
          </cell>
        </row>
        <row r="84156">
          <cell r="C84156" t="str">
            <v>202603310363</v>
          </cell>
          <cell r="D84156" t="str">
            <v>Y-TQJ-小蜻蜓至轻版三代6.3米遮阳钓椅套装</v>
          </cell>
        </row>
        <row r="84157">
          <cell r="C84157" t="str">
            <v>202603310363</v>
          </cell>
          <cell r="D84157" t="str">
            <v>Y-TQJ-小蜻蜓至轻版三代6.3米遮阳钓椅套装</v>
          </cell>
        </row>
        <row r="84158">
          <cell r="C84158" t="str">
            <v>202603310363</v>
          </cell>
          <cell r="D84158" t="str">
            <v>Y-TQJ-小蜻蜓至轻版三代6.3米遮阳钓椅套装</v>
          </cell>
        </row>
        <row r="84159">
          <cell r="C84159" t="str">
            <v>202603310363</v>
          </cell>
          <cell r="D84159" t="str">
            <v>Y-TQJ-小蜻蜓至轻版三代6.3米遮阳钓椅套装</v>
          </cell>
        </row>
        <row r="84160">
          <cell r="C84160" t="str">
            <v>202603310363</v>
          </cell>
          <cell r="D84160" t="str">
            <v>Y-TQJ-小蜻蜓至轻版三代6.3米遮阳钓椅套装</v>
          </cell>
        </row>
        <row r="84161">
          <cell r="C84161" t="str">
            <v>202603310372</v>
          </cell>
          <cell r="D84161" t="str">
            <v>Y-TQJ-小蜻蜓至轻版三代7.2米遮阳钓椅套装</v>
          </cell>
        </row>
        <row r="84162">
          <cell r="C84162" t="str">
            <v>202603310372</v>
          </cell>
          <cell r="D84162" t="str">
            <v>Y-TQJ-小蜻蜓至轻版三代7.2米遮阳钓椅套装</v>
          </cell>
        </row>
        <row r="84163">
          <cell r="C84163" t="str">
            <v>202603310372</v>
          </cell>
          <cell r="D84163" t="str">
            <v>Y-TQJ-小蜻蜓至轻版三代7.2米遮阳钓椅套装</v>
          </cell>
        </row>
        <row r="84164">
          <cell r="C84164" t="str">
            <v>202603310372</v>
          </cell>
          <cell r="D84164" t="str">
            <v>Y-TQJ-小蜻蜓至轻版三代7.2米遮阳钓椅套装</v>
          </cell>
        </row>
        <row r="84165">
          <cell r="C84165" t="str">
            <v>202603310372</v>
          </cell>
          <cell r="D84165" t="str">
            <v>Y-TQJ-小蜻蜓至轻版三代7.2米遮阳钓椅套装</v>
          </cell>
        </row>
        <row r="84166">
          <cell r="C84166" t="str">
            <v>202603310372</v>
          </cell>
          <cell r="D84166" t="str">
            <v>Y-TQJ-小蜻蜓至轻版三代7.2米遮阳钓椅套装</v>
          </cell>
        </row>
        <row r="84167">
          <cell r="C84167" t="str">
            <v>202603310372</v>
          </cell>
          <cell r="D84167" t="str">
            <v>Y-TQJ-小蜻蜓至轻版三代7.2米遮阳钓椅套装</v>
          </cell>
        </row>
        <row r="84168">
          <cell r="C84168" t="str">
            <v>202603310372</v>
          </cell>
          <cell r="D84168" t="str">
            <v>Y-TQJ-小蜻蜓至轻版三代7.2米遮阳钓椅套装</v>
          </cell>
        </row>
        <row r="84169">
          <cell r="C84169" t="str">
            <v>202603310372</v>
          </cell>
          <cell r="D84169" t="str">
            <v>Y-TQJ-小蜻蜓至轻版三代7.2米遮阳钓椅套装</v>
          </cell>
        </row>
        <row r="84170">
          <cell r="C84170" t="str">
            <v>202603310372</v>
          </cell>
          <cell r="D84170" t="str">
            <v>Y-TQJ-小蜻蜓至轻版三代7.2米遮阳钓椅套装</v>
          </cell>
        </row>
        <row r="84171">
          <cell r="C84171" t="str">
            <v>202603310372</v>
          </cell>
          <cell r="D84171" t="str">
            <v>Y-TQJ-小蜻蜓至轻版三代7.2米遮阳钓椅套装</v>
          </cell>
        </row>
        <row r="84172">
          <cell r="C84172" t="str">
            <v>202603310372</v>
          </cell>
          <cell r="D84172" t="str">
            <v>Y-TQJ-小蜻蜓至轻版三代7.2米遮阳钓椅套装</v>
          </cell>
        </row>
        <row r="84173">
          <cell r="C84173" t="str">
            <v>202603310372</v>
          </cell>
          <cell r="D84173" t="str">
            <v>Y-TQJ-小蜻蜓至轻版三代7.2米遮阳钓椅套装</v>
          </cell>
        </row>
        <row r="84174">
          <cell r="C84174" t="str">
            <v>202603310372</v>
          </cell>
          <cell r="D84174" t="str">
            <v>Y-TQJ-小蜻蜓至轻版三代7.2米遮阳钓椅套装</v>
          </cell>
        </row>
        <row r="84175">
          <cell r="C84175" t="str">
            <v>202603310372</v>
          </cell>
          <cell r="D84175" t="str">
            <v>Y-TQJ-小蜻蜓至轻版三代7.2米遮阳钓椅套装</v>
          </cell>
        </row>
        <row r="84176">
          <cell r="C84176" t="str">
            <v>202603310372</v>
          </cell>
          <cell r="D84176" t="str">
            <v>Y-TQJ-小蜻蜓至轻版三代7.2米遮阳钓椅套装</v>
          </cell>
        </row>
        <row r="84177">
          <cell r="C84177" t="str">
            <v>202603310372</v>
          </cell>
          <cell r="D84177" t="str">
            <v>Y-TQJ-小蜻蜓至轻版三代7.2米遮阳钓椅套装</v>
          </cell>
        </row>
        <row r="84178">
          <cell r="C84178" t="str">
            <v>202603310372</v>
          </cell>
          <cell r="D84178" t="str">
            <v>Y-TQJ-小蜻蜓至轻版三代7.2米遮阳钓椅套装</v>
          </cell>
        </row>
        <row r="84179">
          <cell r="C84179" t="str">
            <v>202603310372</v>
          </cell>
          <cell r="D84179" t="str">
            <v>Y-TQJ-小蜻蜓至轻版三代7.2米遮阳钓椅套装</v>
          </cell>
        </row>
        <row r="84180">
          <cell r="C84180" t="str">
            <v>202603310372</v>
          </cell>
          <cell r="D84180" t="str">
            <v>Y-TQJ-小蜻蜓至轻版三代7.2米遮阳钓椅套装</v>
          </cell>
        </row>
        <row r="84181">
          <cell r="C84181" t="str">
            <v>202603310372</v>
          </cell>
          <cell r="D84181" t="str">
            <v>Y-TQJ-小蜻蜓至轻版三代7.2米遮阳钓椅套装</v>
          </cell>
        </row>
        <row r="84182">
          <cell r="C84182" t="str">
            <v>202603310420</v>
          </cell>
          <cell r="D84182" t="str">
            <v>Y-TQJ-B-渔之源扣架伞挪威蓝2.0米（上）-4pro+B-按键调节式长手杖-12棱防转+21cm地插+防风插-防转</v>
          </cell>
        </row>
        <row r="84183">
          <cell r="C84183" t="str">
            <v>202603310420</v>
          </cell>
          <cell r="D84183" t="str">
            <v>Y-TQJ-B-渔之源扣架伞挪威蓝2.0米（上）-4pro+B-按键调节式长手杖-12棱防转+21cm地插+防风插-防转</v>
          </cell>
        </row>
        <row r="84184">
          <cell r="C84184" t="str">
            <v>202603310420</v>
          </cell>
          <cell r="D84184" t="str">
            <v>Y-TQJ-B-渔之源扣架伞挪威蓝2.0米（上）-4pro+B-按键调节式长手杖-12棱防转+21cm地插+防风插-防转</v>
          </cell>
        </row>
        <row r="84185">
          <cell r="C84185" t="str">
            <v>202603310422</v>
          </cell>
          <cell r="D84185" t="str">
            <v>Y-TQJ-B-渔之源扣架伞挪威蓝2.2米（上）-4pro+B-按键调节式长手杖-12棱防转+21cm地插+防风插-防转</v>
          </cell>
        </row>
        <row r="84186">
          <cell r="C84186" t="str">
            <v>202603310422</v>
          </cell>
          <cell r="D84186" t="str">
            <v>Y-TQJ-B-渔之源扣架伞挪威蓝2.2米（上）-4pro+B-按键调节式长手杖-12棱防转+21cm地插+防风插-防转</v>
          </cell>
        </row>
        <row r="84187">
          <cell r="C84187" t="str">
            <v>202603310422</v>
          </cell>
          <cell r="D84187" t="str">
            <v>Y-TQJ-B-渔之源扣架伞挪威蓝2.2米（上）-4pro+B-按键调节式长手杖-12棱防转+21cm地插+防风插-防转</v>
          </cell>
        </row>
        <row r="84188">
          <cell r="C84188" t="str">
            <v>202603310424</v>
          </cell>
          <cell r="D84188" t="str">
            <v>Y-TQJ-B-渔之源扣架伞挪威蓝2.4米（上）-4pro+B-按键调节式长手杖-12棱防转+21cm地插+防风插-防转</v>
          </cell>
        </row>
        <row r="84189">
          <cell r="C84189" t="str">
            <v>202603310424</v>
          </cell>
          <cell r="D84189" t="str">
            <v>Y-TQJ-B-渔之源扣架伞挪威蓝2.4米（上）-4pro+B-按键调节式长手杖-12棱防转+21cm地插+防风插-防转</v>
          </cell>
        </row>
        <row r="84190">
          <cell r="C84190" t="str">
            <v>202603310424</v>
          </cell>
          <cell r="D84190" t="str">
            <v>Y-TQJ-B-渔之源扣架伞挪威蓝2.4米（上）-4pro+B-按键调节式长手杖-12棱防转+21cm地插+防风插-防转</v>
          </cell>
        </row>
        <row r="84191">
          <cell r="C84191" t="str">
            <v>202603310426</v>
          </cell>
          <cell r="D84191" t="str">
            <v>Y-TQJ-B-渔之源扣架伞挪威蓝2.6米（上）-4pro+B-按键调节式长手杖-12棱防转+21cm地插+防风插-防转</v>
          </cell>
        </row>
        <row r="84192">
          <cell r="C84192" t="str">
            <v>202603310426</v>
          </cell>
          <cell r="D84192" t="str">
            <v>Y-TQJ-B-渔之源扣架伞挪威蓝2.6米（上）-4pro+B-按键调节式长手杖-12棱防转+21cm地插+防风插-防转</v>
          </cell>
        </row>
        <row r="84193">
          <cell r="C84193" t="str">
            <v>202603310426</v>
          </cell>
          <cell r="D84193" t="str">
            <v>Y-TQJ-B-渔之源扣架伞挪威蓝2.6米（上）-4pro+B-按键调节式长手杖-12棱防转+21cm地插+防风插-防转</v>
          </cell>
        </row>
        <row r="84194">
          <cell r="C84194" t="str">
            <v>202603310520</v>
          </cell>
          <cell r="D84194" t="str">
            <v>Y-TQJ-B-渔之源扣架伞挪威蓝2.0米（上）-4pro+B+B-伸缩手杖+24cm地插-四插</v>
          </cell>
        </row>
        <row r="84195">
          <cell r="C84195" t="str">
            <v>202603310520</v>
          </cell>
          <cell r="D84195" t="str">
            <v>Y-TQJ-B-渔之源扣架伞挪威蓝2.0米（上）-4pro+B+B-伸缩手杖+24cm地插-四插</v>
          </cell>
        </row>
        <row r="84196">
          <cell r="C84196" t="str">
            <v>202603310520</v>
          </cell>
          <cell r="D84196" t="str">
            <v>Y-TQJ-B-渔之源扣架伞挪威蓝2.0米（上）-4pro+B+B-伸缩手杖+24cm地插-四插</v>
          </cell>
        </row>
        <row r="84197">
          <cell r="C84197" t="str">
            <v>202603310522</v>
          </cell>
          <cell r="D84197" t="str">
            <v>Y-TQJ-B-渔之源扣架伞挪威蓝2.2米（上）-4pro+B+B-伸缩手杖+24cm地插-四插</v>
          </cell>
        </row>
        <row r="84198">
          <cell r="C84198" t="str">
            <v>202603310522</v>
          </cell>
          <cell r="D84198" t="str">
            <v>Y-TQJ-B-渔之源扣架伞挪威蓝2.2米（上）-4pro+B+B-伸缩手杖+24cm地插-四插</v>
          </cell>
        </row>
        <row r="84199">
          <cell r="C84199" t="str">
            <v>202603310522</v>
          </cell>
          <cell r="D84199" t="str">
            <v>Y-TQJ-B-渔之源扣架伞挪威蓝2.2米（上）-4pro+B+B-伸缩手杖+24cm地插-四插</v>
          </cell>
        </row>
        <row r="84200">
          <cell r="C84200" t="str">
            <v>202603310524</v>
          </cell>
          <cell r="D84200" t="str">
            <v>Y-TQJ-B-渔之源扣架伞挪威蓝2.4米（上）-4pro+B+B-伸缩手杖+24cm地插-四插</v>
          </cell>
        </row>
        <row r="84201">
          <cell r="C84201" t="str">
            <v>202603310524</v>
          </cell>
          <cell r="D84201" t="str">
            <v>Y-TQJ-B-渔之源扣架伞挪威蓝2.4米（上）-4pro+B+B-伸缩手杖+24cm地插-四插</v>
          </cell>
        </row>
        <row r="84202">
          <cell r="C84202" t="str">
            <v>202603310524</v>
          </cell>
          <cell r="D84202" t="str">
            <v>Y-TQJ-B-渔之源扣架伞挪威蓝2.4米（上）-4pro+B+B-伸缩手杖+24cm地插-四插</v>
          </cell>
        </row>
        <row r="84203">
          <cell r="C84203" t="str">
            <v>202603310526</v>
          </cell>
          <cell r="D84203" t="str">
            <v>Y-TQJ-B-渔之源扣架伞挪威蓝2.6米（上）-4pro+B+B-伸缩手杖+24cm地插-四插</v>
          </cell>
        </row>
        <row r="84204">
          <cell r="C84204" t="str">
            <v>202603310526</v>
          </cell>
          <cell r="D84204" t="str">
            <v>Y-TQJ-B-渔之源扣架伞挪威蓝2.6米（上）-4pro+B+B-伸缩手杖+24cm地插-四插</v>
          </cell>
        </row>
        <row r="84205">
          <cell r="C84205" t="str">
            <v>202603310526</v>
          </cell>
          <cell r="D84205" t="str">
            <v>Y-TQJ-B-渔之源扣架伞挪威蓝2.6米（上）-4pro+B+B-伸缩手杖+24cm地插-四插</v>
          </cell>
        </row>
        <row r="84206">
          <cell r="C84206" t="str">
            <v>202603310620</v>
          </cell>
          <cell r="D84206" t="str">
            <v>Y-TQJ-B-渔之源扣架伞挪威蓝2.0米（上）-4pro+L+L伸缩手杖+钓伞盒装地插30cm-防转</v>
          </cell>
        </row>
        <row r="84207">
          <cell r="C84207" t="str">
            <v>202603310620</v>
          </cell>
          <cell r="D84207" t="str">
            <v>Y-TQJ-B-渔之源扣架伞挪威蓝2.0米（上）-4pro+L+L伸缩手杖+钓伞盒装地插30cm-防转</v>
          </cell>
        </row>
        <row r="84208">
          <cell r="C84208" t="str">
            <v>202603310620</v>
          </cell>
          <cell r="D84208" t="str">
            <v>Y-TQJ-B-渔之源扣架伞挪威蓝2.0米（上）-4pro+L+L伸缩手杖+钓伞盒装地插30cm-防转</v>
          </cell>
        </row>
        <row r="84209">
          <cell r="C84209" t="str">
            <v>202603310622</v>
          </cell>
          <cell r="D84209" t="str">
            <v>Y-TQJ-B-渔之源扣架伞挪威蓝2.2米（上）-4pro+L+L伸缩手杖+钓伞盒装地插30cm-防转</v>
          </cell>
        </row>
        <row r="84210">
          <cell r="C84210" t="str">
            <v>202603310622</v>
          </cell>
          <cell r="D84210" t="str">
            <v>Y-TQJ-B-渔之源扣架伞挪威蓝2.2米（上）-4pro+L+L伸缩手杖+钓伞盒装地插30cm-防转</v>
          </cell>
        </row>
        <row r="84211">
          <cell r="C84211" t="str">
            <v>202603310622</v>
          </cell>
          <cell r="D84211" t="str">
            <v>Y-TQJ-B-渔之源扣架伞挪威蓝2.2米（上）-4pro+L+L伸缩手杖+钓伞盒装地插30cm-防转</v>
          </cell>
        </row>
        <row r="84212">
          <cell r="C84212" t="str">
            <v>202603310624</v>
          </cell>
          <cell r="D84212" t="str">
            <v>Y-TQJ-B-渔之源扣架伞挪威蓝2.4米（上）-4pro+L+L伸缩手杖+钓伞盒装地插30cm-防转</v>
          </cell>
        </row>
        <row r="84213">
          <cell r="C84213" t="str">
            <v>202603310624</v>
          </cell>
          <cell r="D84213" t="str">
            <v>Y-TQJ-B-渔之源扣架伞挪威蓝2.4米（上）-4pro+L+L伸缩手杖+钓伞盒装地插30cm-防转</v>
          </cell>
        </row>
        <row r="84214">
          <cell r="C84214" t="str">
            <v>202603310624</v>
          </cell>
          <cell r="D84214" t="str">
            <v>Y-TQJ-B-渔之源扣架伞挪威蓝2.4米（上）-4pro+L+L伸缩手杖+钓伞盒装地插30cm-防转</v>
          </cell>
        </row>
        <row r="84215">
          <cell r="C84215" t="str">
            <v>202603310626</v>
          </cell>
          <cell r="D84215" t="str">
            <v>Y-TQJ-B-渔之源扣架伞挪威蓝2.6米（上）-4pro+L+L伸缩手杖+钓伞盒装地插30cm-防转</v>
          </cell>
        </row>
        <row r="84216">
          <cell r="C84216" t="str">
            <v>202603310626</v>
          </cell>
          <cell r="D84216" t="str">
            <v>Y-TQJ-B-渔之源扣架伞挪威蓝2.6米（上）-4pro+L+L伸缩手杖+钓伞盒装地插30cm-防转</v>
          </cell>
        </row>
        <row r="84217">
          <cell r="C84217" t="str">
            <v>202603310626</v>
          </cell>
          <cell r="D84217" t="str">
            <v>Y-TQJ-B-渔之源扣架伞挪威蓝2.6米（上）-4pro+L+L伸缩手杖+钓伞盒装地插30cm-防转</v>
          </cell>
        </row>
        <row r="84218">
          <cell r="C84218" t="str">
            <v>202603310720</v>
          </cell>
          <cell r="D84218" t="str">
            <v>Y-TQJ-B-渔之源扣架伞挪威蓝2.0米（上）-4pro+L-豌豆战士手杖-防转-Ⅱ代+钓伞盒装地插30cm-防转</v>
          </cell>
        </row>
        <row r="84219">
          <cell r="C84219" t="str">
            <v>202603310720</v>
          </cell>
          <cell r="D84219" t="str">
            <v>Y-TQJ-B-渔之源扣架伞挪威蓝2.0米（上）-4pro+L-豌豆战士手杖-防转-Ⅱ代+钓伞盒装地插30cm-防转</v>
          </cell>
        </row>
        <row r="84220">
          <cell r="C84220" t="str">
            <v>202603310720</v>
          </cell>
          <cell r="D84220" t="str">
            <v>Y-TQJ-B-渔之源扣架伞挪威蓝2.0米（上）-4pro+L-豌豆战士手杖-防转-Ⅱ代+钓伞盒装地插30cm-防转</v>
          </cell>
        </row>
        <row r="84221">
          <cell r="C84221" t="str">
            <v>202603310722</v>
          </cell>
          <cell r="D84221" t="str">
            <v>Y-TQJ-B-渔之源扣架伞挪威蓝2.2米（上）-4pro+L-豌豆战士手杖-防转-Ⅱ代+钓伞盒装地插30cm-防转</v>
          </cell>
        </row>
        <row r="84222">
          <cell r="C84222" t="str">
            <v>202603310722</v>
          </cell>
          <cell r="D84222" t="str">
            <v>Y-TQJ-B-渔之源扣架伞挪威蓝2.2米（上）-4pro+L-豌豆战士手杖-防转-Ⅱ代+钓伞盒装地插30cm-防转</v>
          </cell>
        </row>
        <row r="84223">
          <cell r="C84223" t="str">
            <v>202603310722</v>
          </cell>
          <cell r="D84223" t="str">
            <v>Y-TQJ-B-渔之源扣架伞挪威蓝2.2米（上）-4pro+L-豌豆战士手杖-防转-Ⅱ代+钓伞盒装地插30cm-防转</v>
          </cell>
        </row>
        <row r="84224">
          <cell r="C84224" t="str">
            <v>202603310724</v>
          </cell>
          <cell r="D84224" t="str">
            <v>Y-TQJ-B-渔之源扣架伞挪威蓝2.4米（上）-4pro+L-豌豆战士手杖-防转-Ⅱ代+钓伞盒装地插30cm-防转</v>
          </cell>
        </row>
        <row r="84225">
          <cell r="C84225" t="str">
            <v>202603310724</v>
          </cell>
          <cell r="D84225" t="str">
            <v>Y-TQJ-B-渔之源扣架伞挪威蓝2.4米（上）-4pro+L-豌豆战士手杖-防转-Ⅱ代+钓伞盒装地插30cm-防转</v>
          </cell>
        </row>
        <row r="84226">
          <cell r="C84226" t="str">
            <v>202603310724</v>
          </cell>
          <cell r="D84226" t="str">
            <v>Y-TQJ-B-渔之源扣架伞挪威蓝2.4米（上）-4pro+L-豌豆战士手杖-防转-Ⅱ代+钓伞盒装地插30cm-防转</v>
          </cell>
        </row>
        <row r="84227">
          <cell r="C84227" t="str">
            <v>202603310726</v>
          </cell>
          <cell r="D84227" t="str">
            <v>Y-TQJ-B-渔之源扣架伞挪威蓝2.6米（上）-4pro+L-豌豆战士手杖-防转-Ⅱ代+钓伞盒装地插30cm-防转</v>
          </cell>
        </row>
        <row r="84228">
          <cell r="C84228" t="str">
            <v>202603310726</v>
          </cell>
          <cell r="D84228" t="str">
            <v>Y-TQJ-B-渔之源扣架伞挪威蓝2.6米（上）-4pro+L-豌豆战士手杖-防转-Ⅱ代+钓伞盒装地插30cm-防转</v>
          </cell>
        </row>
        <row r="84229">
          <cell r="C84229" t="str">
            <v>202603310726</v>
          </cell>
          <cell r="D84229" t="str">
            <v>Y-TQJ-B-渔之源扣架伞挪威蓝2.6米（上）-4pro+L-豌豆战士手杖-防转-Ⅱ代+钓伞盒装地插30cm-防转</v>
          </cell>
        </row>
        <row r="84230">
          <cell r="C84230" t="str">
            <v>20260331100</v>
          </cell>
          <cell r="D84230" t="str">
            <v>Y-TQJ-AK儿童网杆云握版1.0米粉（单杆）+渔之源儿童网头樱花粉</v>
          </cell>
        </row>
        <row r="84231">
          <cell r="C84231" t="str">
            <v>20260331100</v>
          </cell>
          <cell r="D84231" t="str">
            <v>Y-TQJ-AK儿童网杆云握版1.0米粉（单杆）+渔之源儿童网头樱花粉</v>
          </cell>
        </row>
        <row r="84232">
          <cell r="C84232" t="str">
            <v>20260331101</v>
          </cell>
          <cell r="D84232" t="str">
            <v>Y-TQJ-AK儿童网杆云握版1.0米蓝（单杆）+渔之源儿童网头海洋蓝</v>
          </cell>
        </row>
        <row r="84233">
          <cell r="C84233" t="str">
            <v>20260331101</v>
          </cell>
          <cell r="D84233" t="str">
            <v>Y-TQJ-AK儿童网杆云握版1.0米蓝（单杆）+渔之源儿童网头海洋蓝</v>
          </cell>
        </row>
        <row r="84234">
          <cell r="C84234" t="str">
            <v>20260331102</v>
          </cell>
          <cell r="D84234" t="str">
            <v>Y-TQJ-AK儿童网杆云握版1.0米粉（单杆）+渔之源铝合金儿童网头升级版25cm</v>
          </cell>
        </row>
        <row r="84235">
          <cell r="C84235" t="str">
            <v>20260331102</v>
          </cell>
          <cell r="D84235" t="str">
            <v>Y-TQJ-AK儿童网杆云握版1.0米粉（单杆）+渔之源铝合金儿童网头升级版25cm</v>
          </cell>
        </row>
        <row r="84236">
          <cell r="C84236" t="str">
            <v>202603311020</v>
          </cell>
          <cell r="D84236" t="str">
            <v>Y-TQJ-B-渔之源扣架伞黑橙2.0米（上）-4pro+T-25mm黑色铁杆+24cm地插-四插</v>
          </cell>
        </row>
        <row r="84237">
          <cell r="C84237" t="str">
            <v>202603311020</v>
          </cell>
          <cell r="D84237" t="str">
            <v>Y-TQJ-B-渔之源扣架伞黑橙2.0米（上）-4pro+T-25mm黑色铁杆+24cm地插-四插</v>
          </cell>
        </row>
        <row r="84238">
          <cell r="C84238" t="str">
            <v>202603311020</v>
          </cell>
          <cell r="D84238" t="str">
            <v>Y-TQJ-B-渔之源扣架伞黑橙2.0米（上）-4pro+T-25mm黑色铁杆+24cm地插-四插</v>
          </cell>
        </row>
        <row r="84239">
          <cell r="C84239" t="str">
            <v>202603311022</v>
          </cell>
          <cell r="D84239" t="str">
            <v>Y-TQJ-B-渔之源扣架伞黑橙2.2米（上）-4pro+T-25mm黑色铁杆+24cm地插-四插</v>
          </cell>
        </row>
        <row r="84240">
          <cell r="C84240" t="str">
            <v>202603311022</v>
          </cell>
          <cell r="D84240" t="str">
            <v>Y-TQJ-B-渔之源扣架伞黑橙2.2米（上）-4pro+T-25mm黑色铁杆+24cm地插-四插</v>
          </cell>
        </row>
        <row r="84241">
          <cell r="C84241" t="str">
            <v>202603311022</v>
          </cell>
          <cell r="D84241" t="str">
            <v>Y-TQJ-B-渔之源扣架伞黑橙2.2米（上）-4pro+T-25mm黑色铁杆+24cm地插-四插</v>
          </cell>
        </row>
        <row r="84242">
          <cell r="C84242" t="str">
            <v>202603311024</v>
          </cell>
          <cell r="D84242" t="str">
            <v>Y-TQJ-B-渔之源扣架伞黑橙2.4米（上）-4pro+T-25mm黑色铁杆+24cm地插-四插</v>
          </cell>
        </row>
        <row r="84243">
          <cell r="C84243" t="str">
            <v>202603311024</v>
          </cell>
          <cell r="D84243" t="str">
            <v>Y-TQJ-B-渔之源扣架伞黑橙2.4米（上）-4pro+T-25mm黑色铁杆+24cm地插-四插</v>
          </cell>
        </row>
        <row r="84244">
          <cell r="C84244" t="str">
            <v>202603311024</v>
          </cell>
          <cell r="D84244" t="str">
            <v>Y-TQJ-B-渔之源扣架伞黑橙2.4米（上）-4pro+T-25mm黑色铁杆+24cm地插-四插</v>
          </cell>
        </row>
        <row r="84245">
          <cell r="C84245" t="str">
            <v>202603311026</v>
          </cell>
          <cell r="D84245" t="str">
            <v>Y-TQJ-B-渔之源扣架伞黑橙2.6米（上）-4pro+T-25mm黑色铁杆+24cm地插-四插</v>
          </cell>
        </row>
        <row r="84246">
          <cell r="C84246" t="str">
            <v>202603311026</v>
          </cell>
          <cell r="D84246" t="str">
            <v>Y-TQJ-B-渔之源扣架伞黑橙2.6米（上）-4pro+T-25mm黑色铁杆+24cm地插-四插</v>
          </cell>
        </row>
        <row r="84247">
          <cell r="C84247" t="str">
            <v>202603311026</v>
          </cell>
          <cell r="D84247" t="str">
            <v>Y-TQJ-B-渔之源扣架伞黑橙2.6米（上）-4pro+T-25mm黑色铁杆+24cm地插-四插</v>
          </cell>
        </row>
        <row r="84248">
          <cell r="C84248" t="str">
            <v>20260331103</v>
          </cell>
          <cell r="D84248" t="str">
            <v>Y-TQJ-AK儿童网杆云握版1.0米蓝（单杆）+渔之源铝合金儿童网头升级版25cm</v>
          </cell>
        </row>
        <row r="84249">
          <cell r="C84249" t="str">
            <v>20260331103</v>
          </cell>
          <cell r="D84249" t="str">
            <v>Y-TQJ-AK儿童网杆云握版1.0米蓝（单杆）+渔之源铝合金儿童网头升级版25cm</v>
          </cell>
        </row>
        <row r="84250">
          <cell r="C84250" t="str">
            <v>20260331104</v>
          </cell>
          <cell r="D84250" t="str">
            <v>Y-TQJ-AK儿童网杆云握版1.0米粉（单杆）+小鱼玩儿童打水桶14cm粉色</v>
          </cell>
        </row>
        <row r="84251">
          <cell r="C84251" t="str">
            <v>20260331104</v>
          </cell>
          <cell r="D84251" t="str">
            <v>Y-TQJ-AK儿童网杆云握版1.0米粉（单杆）+小鱼玩儿童打水桶14cm粉色</v>
          </cell>
        </row>
        <row r="84252">
          <cell r="C84252" t="str">
            <v>20260331105</v>
          </cell>
          <cell r="D84252" t="str">
            <v>Y-TQJ-AK儿童网杆云握版1.0米蓝（单杆）+小鱼玩儿童打水桶14cm蓝色</v>
          </cell>
        </row>
        <row r="84253">
          <cell r="C84253" t="str">
            <v>20260331105</v>
          </cell>
          <cell r="D84253" t="str">
            <v>Y-TQJ-AK儿童网杆云握版1.0米蓝（单杆）+小鱼玩儿童打水桶14cm蓝色</v>
          </cell>
        </row>
        <row r="84254">
          <cell r="C84254" t="str">
            <v>20260331106</v>
          </cell>
          <cell r="D84254" t="str">
            <v>Y-TQJ-小鱼玩专利儿童网杆1.0米粉+渔之源儿童网头樱花粉</v>
          </cell>
        </row>
        <row r="84255">
          <cell r="C84255" t="str">
            <v>20260331106</v>
          </cell>
          <cell r="D84255" t="str">
            <v>Y-TQJ-小鱼玩专利儿童网杆1.0米粉+渔之源儿童网头樱花粉</v>
          </cell>
        </row>
        <row r="84256">
          <cell r="C84256" t="str">
            <v>20260331107</v>
          </cell>
          <cell r="D84256" t="str">
            <v>Y-TQJ-小鱼玩专利儿童网杆1.0米蓝+渔之源儿童网头海洋蓝</v>
          </cell>
        </row>
        <row r="84257">
          <cell r="C84257" t="str">
            <v>20260331107</v>
          </cell>
          <cell r="D84257" t="str">
            <v>Y-TQJ-小鱼玩专利儿童网杆1.0米蓝+渔之源儿童网头海洋蓝</v>
          </cell>
        </row>
        <row r="84258">
          <cell r="C84258" t="str">
            <v>20260331108</v>
          </cell>
          <cell r="D84258" t="str">
            <v>Y-TQJ-小鱼玩专利儿童网杆1.0米粉+渔之源铝合金儿童网头升级版25cm</v>
          </cell>
        </row>
        <row r="84259">
          <cell r="C84259" t="str">
            <v>20260331108</v>
          </cell>
          <cell r="D84259" t="str">
            <v>Y-TQJ-小鱼玩专利儿童网杆1.0米粉+渔之源铝合金儿童网头升级版25cm</v>
          </cell>
        </row>
        <row r="84260">
          <cell r="C84260" t="str">
            <v>20260331109</v>
          </cell>
          <cell r="D84260" t="str">
            <v>Y-TQJ-小鱼玩专利儿童网杆1.0米蓝+渔之源铝合金儿童网头升级版25cm</v>
          </cell>
        </row>
        <row r="84261">
          <cell r="C84261" t="str">
            <v>20260331109</v>
          </cell>
          <cell r="D84261" t="str">
            <v>Y-TQJ-小鱼玩专利儿童网杆1.0米蓝+渔之源铝合金儿童网头升级版25cm</v>
          </cell>
        </row>
        <row r="84262">
          <cell r="C84262" t="str">
            <v>20260331110</v>
          </cell>
          <cell r="D84262" t="str">
            <v>Y-TQJ-小鱼玩专利儿童网杆1.0米粉+小鱼玩儿童打水桶14cm粉色</v>
          </cell>
        </row>
        <row r="84263">
          <cell r="C84263" t="str">
            <v>20260331110</v>
          </cell>
          <cell r="D84263" t="str">
            <v>Y-TQJ-小鱼玩专利儿童网杆1.0米粉+小鱼玩儿童打水桶14cm粉色</v>
          </cell>
        </row>
        <row r="84264">
          <cell r="C84264" t="str">
            <v>20260331111</v>
          </cell>
          <cell r="D84264" t="str">
            <v>Y-TQJ-小鱼玩专利儿童网杆1.0米蓝+小鱼玩儿童打水桶14cm蓝色</v>
          </cell>
        </row>
        <row r="84265">
          <cell r="C84265" t="str">
            <v>20260331111</v>
          </cell>
          <cell r="D84265" t="str">
            <v>Y-TQJ-小鱼玩专利儿童网杆1.0米蓝+小鱼玩儿童打水桶14cm蓝色</v>
          </cell>
        </row>
        <row r="84266">
          <cell r="C84266" t="str">
            <v>202603312020</v>
          </cell>
          <cell r="D84266" t="str">
            <v>Y-TQJ-B-渔之源扣架伞黑橙2.0米（上）-4pro+B-25mm不锈钢杆-银色-LS+24cm地插-四插</v>
          </cell>
        </row>
        <row r="84267">
          <cell r="C84267" t="str">
            <v>202603312020</v>
          </cell>
          <cell r="D84267" t="str">
            <v>Y-TQJ-B-渔之源扣架伞黑橙2.0米（上）-4pro+B-25mm不锈钢杆-银色-LS+24cm地插-四插</v>
          </cell>
        </row>
        <row r="84268">
          <cell r="C84268" t="str">
            <v>202603312020</v>
          </cell>
          <cell r="D84268" t="str">
            <v>Y-TQJ-B-渔之源扣架伞黑橙2.0米（上）-4pro+B-25mm不锈钢杆-银色-LS+24cm地插-四插</v>
          </cell>
        </row>
        <row r="84269">
          <cell r="C84269" t="str">
            <v>202603312022</v>
          </cell>
          <cell r="D84269" t="str">
            <v>Y-TQJ-B-渔之源扣架伞黑橙2.2米（上）-4pro+B-25mm不锈钢杆-银色-LS+24cm地插-四插</v>
          </cell>
        </row>
        <row r="84270">
          <cell r="C84270" t="str">
            <v>202603312022</v>
          </cell>
          <cell r="D84270" t="str">
            <v>Y-TQJ-B-渔之源扣架伞黑橙2.2米（上）-4pro+B-25mm不锈钢杆-银色-LS+24cm地插-四插</v>
          </cell>
        </row>
        <row r="84271">
          <cell r="C84271" t="str">
            <v>202603312022</v>
          </cell>
          <cell r="D84271" t="str">
            <v>Y-TQJ-B-渔之源扣架伞黑橙2.2米（上）-4pro+B-25mm不锈钢杆-银色-LS+24cm地插-四插</v>
          </cell>
        </row>
        <row r="84272">
          <cell r="C84272" t="str">
            <v>202603312024</v>
          </cell>
          <cell r="D84272" t="str">
            <v>Y-TQJ-B-渔之源扣架伞黑橙2.4米（上）-4pro+B-25mm不锈钢杆-银色-LS+24cm地插-四插</v>
          </cell>
        </row>
        <row r="84273">
          <cell r="C84273" t="str">
            <v>202603312024</v>
          </cell>
          <cell r="D84273" t="str">
            <v>Y-TQJ-B-渔之源扣架伞黑橙2.4米（上）-4pro+B-25mm不锈钢杆-银色-LS+24cm地插-四插</v>
          </cell>
        </row>
        <row r="84274">
          <cell r="C84274" t="str">
            <v>202603312024</v>
          </cell>
          <cell r="D84274" t="str">
            <v>Y-TQJ-B-渔之源扣架伞黑橙2.4米（上）-4pro+B-25mm不锈钢杆-银色-LS+24cm地插-四插</v>
          </cell>
        </row>
        <row r="84275">
          <cell r="C84275" t="str">
            <v>202603312026</v>
          </cell>
          <cell r="D84275" t="str">
            <v>Y-TQJ-B-渔之源扣架伞黑橙2.6米（上）-4pro+B-25mm不锈钢杆-银色-LS+24cm地插-四插</v>
          </cell>
        </row>
        <row r="84276">
          <cell r="C84276" t="str">
            <v>202603312026</v>
          </cell>
          <cell r="D84276" t="str">
            <v>Y-TQJ-B-渔之源扣架伞黑橙2.6米（上）-4pro+B-25mm不锈钢杆-银色-LS+24cm地插-四插</v>
          </cell>
        </row>
        <row r="84277">
          <cell r="C84277" t="str">
            <v>202603312026</v>
          </cell>
          <cell r="D84277" t="str">
            <v>Y-TQJ-B-渔之源扣架伞黑橙2.6米（上）-4pro+B-25mm不锈钢杆-银色-LS+24cm地插-四插</v>
          </cell>
        </row>
        <row r="84278">
          <cell r="C84278" t="str">
            <v>202603312220</v>
          </cell>
          <cell r="D84278" t="str">
            <v>Y-TQJ-B-渔之源扣架伞黑金彩胶2.0米(上)-5pro+T-25mm黑色铁杆+24cm地插-四插</v>
          </cell>
        </row>
        <row r="84279">
          <cell r="C84279" t="str">
            <v>202603312220</v>
          </cell>
          <cell r="D84279" t="str">
            <v>Y-TQJ-B-渔之源扣架伞黑金彩胶2.0米(上)-5pro+T-25mm黑色铁杆+24cm地插-四插</v>
          </cell>
        </row>
        <row r="84280">
          <cell r="C84280" t="str">
            <v>202603312220</v>
          </cell>
          <cell r="D84280" t="str">
            <v>Y-TQJ-B-渔之源扣架伞黑金彩胶2.0米(上)-5pro+T-25mm黑色铁杆+24cm地插-四插</v>
          </cell>
        </row>
        <row r="84281">
          <cell r="C84281" t="str">
            <v>202603312222</v>
          </cell>
          <cell r="D84281" t="str">
            <v>Y-TQJ-B-渔之源扣架伞黑金彩胶2.2米(上)-5pro+T-25mm黑色铁杆+24cm地插-四插</v>
          </cell>
        </row>
        <row r="84282">
          <cell r="C84282" t="str">
            <v>202603312222</v>
          </cell>
          <cell r="D84282" t="str">
            <v>Y-TQJ-B-渔之源扣架伞黑金彩胶2.2米(上)-5pro+T-25mm黑色铁杆+24cm地插-四插</v>
          </cell>
        </row>
        <row r="84283">
          <cell r="C84283" t="str">
            <v>202603312222</v>
          </cell>
          <cell r="D84283" t="str">
            <v>Y-TQJ-B-渔之源扣架伞黑金彩胶2.2米(上)-5pro+T-25mm黑色铁杆+24cm地插-四插</v>
          </cell>
        </row>
        <row r="84284">
          <cell r="C84284" t="str">
            <v>202603312224</v>
          </cell>
          <cell r="D84284" t="str">
            <v>Y-TQJ-B-渔之源扣架伞黑金彩胶2.4米(上)-5pro+T-25mm黑色铁杆+24cm地插-四插</v>
          </cell>
        </row>
        <row r="84285">
          <cell r="C84285" t="str">
            <v>202603312224</v>
          </cell>
          <cell r="D84285" t="str">
            <v>Y-TQJ-B-渔之源扣架伞黑金彩胶2.4米(上)-5pro+T-25mm黑色铁杆+24cm地插-四插</v>
          </cell>
        </row>
        <row r="84286">
          <cell r="C84286" t="str">
            <v>202603312224</v>
          </cell>
          <cell r="D84286" t="str">
            <v>Y-TQJ-B-渔之源扣架伞黑金彩胶2.4米(上)-5pro+T-25mm黑色铁杆+24cm地插-四插</v>
          </cell>
        </row>
        <row r="84287">
          <cell r="C84287" t="str">
            <v>202603312226</v>
          </cell>
          <cell r="D84287" t="str">
            <v>Y-TQJ-B-渔之源扣架伞黑金彩胶2.6米(上)-5pro+T-25mm黑色铁杆+24cm地插-四插</v>
          </cell>
        </row>
        <row r="84288">
          <cell r="C84288" t="str">
            <v>202603312226</v>
          </cell>
          <cell r="D84288" t="str">
            <v>Y-TQJ-B-渔之源扣架伞黑金彩胶2.6米(上)-5pro+T-25mm黑色铁杆+24cm地插-四插</v>
          </cell>
        </row>
        <row r="84289">
          <cell r="C84289" t="str">
            <v>202603312226</v>
          </cell>
          <cell r="D84289" t="str">
            <v>Y-TQJ-B-渔之源扣架伞黑金彩胶2.6米(上)-5pro+T-25mm黑色铁杆+24cm地插-四插</v>
          </cell>
        </row>
        <row r="84290">
          <cell r="C84290" t="str">
            <v>202603312320</v>
          </cell>
          <cell r="D84290" t="str">
            <v>Y-TQJ-B-渔之源扣架伞黑金彩胶2.0米(上)-5pro+B-25mm不锈钢杆-银色-LS+24cm地插-四插</v>
          </cell>
        </row>
        <row r="84291">
          <cell r="C84291" t="str">
            <v>202603312320</v>
          </cell>
          <cell r="D84291" t="str">
            <v>Y-TQJ-B-渔之源扣架伞黑金彩胶2.0米(上)-5pro+B-25mm不锈钢杆-银色-LS+24cm地插-四插</v>
          </cell>
        </row>
        <row r="84292">
          <cell r="C84292" t="str">
            <v>202603312320</v>
          </cell>
          <cell r="D84292" t="str">
            <v>Y-TQJ-B-渔之源扣架伞黑金彩胶2.0米(上)-5pro+B-25mm不锈钢杆-银色-LS+24cm地插-四插</v>
          </cell>
        </row>
        <row r="84293">
          <cell r="C84293" t="str">
            <v>202603312322</v>
          </cell>
          <cell r="D84293" t="str">
            <v>Y-TQJ-B-渔之源扣架伞黑金彩胶2.2米(上)-5pro+B-25mm不锈钢杆-银色-LS+24cm地插-四插</v>
          </cell>
        </row>
        <row r="84294">
          <cell r="C84294" t="str">
            <v>202603312322</v>
          </cell>
          <cell r="D84294" t="str">
            <v>Y-TQJ-B-渔之源扣架伞黑金彩胶2.2米(上)-5pro+B-25mm不锈钢杆-银色-LS+24cm地插-四插</v>
          </cell>
        </row>
        <row r="84295">
          <cell r="C84295" t="str">
            <v>202603312322</v>
          </cell>
          <cell r="D84295" t="str">
            <v>Y-TQJ-B-渔之源扣架伞黑金彩胶2.2米(上)-5pro+B-25mm不锈钢杆-银色-LS+24cm地插-四插</v>
          </cell>
        </row>
        <row r="84296">
          <cell r="C84296" t="str">
            <v>202603312324</v>
          </cell>
          <cell r="D84296" t="str">
            <v>Y-TQJ-B-渔之源扣架伞黑金彩胶2.4米(上)-5pro+B-25mm不锈钢杆-银色-LS+24cm地插-四插</v>
          </cell>
        </row>
        <row r="84297">
          <cell r="C84297" t="str">
            <v>202603312324</v>
          </cell>
          <cell r="D84297" t="str">
            <v>Y-TQJ-B-渔之源扣架伞黑金彩胶2.4米(上)-5pro+B-25mm不锈钢杆-银色-LS+24cm地插-四插</v>
          </cell>
        </row>
        <row r="84298">
          <cell r="C84298" t="str">
            <v>202603312324</v>
          </cell>
          <cell r="D84298" t="str">
            <v>Y-TQJ-B-渔之源扣架伞黑金彩胶2.4米(上)-5pro+B-25mm不锈钢杆-银色-LS+24cm地插-四插</v>
          </cell>
        </row>
        <row r="84299">
          <cell r="C84299" t="str">
            <v>202603312326</v>
          </cell>
          <cell r="D84299" t="str">
            <v>Y-TQJ-B-渔之源扣架伞黑金彩胶2.6米(上)-5pro+B-25mm不锈钢杆-银色-LS+24cm地插-四插</v>
          </cell>
        </row>
        <row r="84300">
          <cell r="C84300" t="str">
            <v>202603312326</v>
          </cell>
          <cell r="D84300" t="str">
            <v>Y-TQJ-B-渔之源扣架伞黑金彩胶2.6米(上)-5pro+B-25mm不锈钢杆-银色-LS+24cm地插-四插</v>
          </cell>
        </row>
        <row r="84301">
          <cell r="C84301" t="str">
            <v>202603312326</v>
          </cell>
          <cell r="D84301" t="str">
            <v>Y-TQJ-B-渔之源扣架伞黑金彩胶2.6米(上)-5pro+B-25mm不锈钢杆-银色-LS+24cm地插-四插</v>
          </cell>
        </row>
        <row r="84302">
          <cell r="C84302" t="str">
            <v>202603312420</v>
          </cell>
          <cell r="D84302" t="str">
            <v>Y-TQJ-B-渔之源扣架伞黑金彩胶2.0米(上)-5pro+B-25mm不锈钢杆-12棱防转+21cm地插+防风插-防转</v>
          </cell>
        </row>
        <row r="84303">
          <cell r="C84303" t="str">
            <v>202603312420</v>
          </cell>
          <cell r="D84303" t="str">
            <v>Y-TQJ-B-渔之源扣架伞黑金彩胶2.0米(上)-5pro+B-25mm不锈钢杆-12棱防转+21cm地插+防风插-防转</v>
          </cell>
        </row>
        <row r="84304">
          <cell r="C84304" t="str">
            <v>202603312420</v>
          </cell>
          <cell r="D84304" t="str">
            <v>Y-TQJ-B-渔之源扣架伞黑金彩胶2.0米(上)-5pro+B-25mm不锈钢杆-12棱防转+21cm地插+防风插-防转</v>
          </cell>
        </row>
        <row r="84305">
          <cell r="C84305" t="str">
            <v>202603312422</v>
          </cell>
          <cell r="D84305" t="str">
            <v>Y-TQJ-B-渔之源扣架伞黑金彩胶2.2米(上)-5pro+B-25mm不锈钢杆-12棱防转+21cm地插+防风插-防转</v>
          </cell>
        </row>
        <row r="84306">
          <cell r="C84306" t="str">
            <v>202603312422</v>
          </cell>
          <cell r="D84306" t="str">
            <v>Y-TQJ-B-渔之源扣架伞黑金彩胶2.2米(上)-5pro+B-25mm不锈钢杆-12棱防转+21cm地插+防风插-防转</v>
          </cell>
        </row>
        <row r="84307">
          <cell r="C84307" t="str">
            <v>202603312422</v>
          </cell>
          <cell r="D84307" t="str">
            <v>Y-TQJ-B-渔之源扣架伞黑金彩胶2.2米(上)-5pro+B-25mm不锈钢杆-12棱防转+21cm地插+防风插-防转</v>
          </cell>
        </row>
        <row r="84308">
          <cell r="C84308" t="str">
            <v>202603312424</v>
          </cell>
          <cell r="D84308" t="str">
            <v>Y-TQJ-B-渔之源扣架伞黑金彩胶2.4米(上)-5pro+B-25mm不锈钢杆-12棱防转+21cm地插+防风插-防转</v>
          </cell>
        </row>
        <row r="84309">
          <cell r="C84309" t="str">
            <v>202603312424</v>
          </cell>
          <cell r="D84309" t="str">
            <v>Y-TQJ-B-渔之源扣架伞黑金彩胶2.4米(上)-5pro+B-25mm不锈钢杆-12棱防转+21cm地插+防风插-防转</v>
          </cell>
        </row>
        <row r="84310">
          <cell r="C84310" t="str">
            <v>202603312424</v>
          </cell>
          <cell r="D84310" t="str">
            <v>Y-TQJ-B-渔之源扣架伞黑金彩胶2.4米(上)-5pro+B-25mm不锈钢杆-12棱防转+21cm地插+防风插-防转</v>
          </cell>
        </row>
        <row r="84311">
          <cell r="C84311" t="str">
            <v>202603312426</v>
          </cell>
          <cell r="D84311" t="str">
            <v>Y-TQJ-B-渔之源扣架伞黑金彩胶2.6米(上)-5pro+B-25mm不锈钢杆-12棱防转+21cm地插+防风插-防转</v>
          </cell>
        </row>
        <row r="84312">
          <cell r="C84312" t="str">
            <v>202603312426</v>
          </cell>
          <cell r="D84312" t="str">
            <v>Y-TQJ-B-渔之源扣架伞黑金彩胶2.6米(上)-5pro+B-25mm不锈钢杆-12棱防转+21cm地插+防风插-防转</v>
          </cell>
        </row>
        <row r="84313">
          <cell r="C84313" t="str">
            <v>202603312426</v>
          </cell>
          <cell r="D84313" t="str">
            <v>Y-TQJ-B-渔之源扣架伞黑金彩胶2.6米(上)-5pro+B-25mm不锈钢杆-12棱防转+21cm地插+防风插-防转</v>
          </cell>
        </row>
        <row r="84314">
          <cell r="C84314" t="str">
            <v>202603312520</v>
          </cell>
          <cell r="D84314" t="str">
            <v>Y-TQJ-B-渔之源扣架伞黑金彩胶2.0米(上)-5pro+B-按键调节式长手杖-12棱+24cm地插-四插</v>
          </cell>
        </row>
        <row r="84315">
          <cell r="C84315" t="str">
            <v>202603312520</v>
          </cell>
          <cell r="D84315" t="str">
            <v>Y-TQJ-B-渔之源扣架伞黑金彩胶2.0米(上)-5pro+B-按键调节式长手杖-12棱+24cm地插-四插</v>
          </cell>
        </row>
        <row r="84316">
          <cell r="C84316" t="str">
            <v>202603312520</v>
          </cell>
          <cell r="D84316" t="str">
            <v>Y-TQJ-B-渔之源扣架伞黑金彩胶2.0米(上)-5pro+B-按键调节式长手杖-12棱+24cm地插-四插</v>
          </cell>
        </row>
        <row r="84317">
          <cell r="C84317" t="str">
            <v>202603312522</v>
          </cell>
          <cell r="D84317" t="str">
            <v>Y-TQJ-B-渔之源扣架伞黑金彩胶2.2米(上)-5pro+B-按键调节式长手杖-12棱+24cm地插-四插</v>
          </cell>
        </row>
        <row r="84318">
          <cell r="C84318" t="str">
            <v>202603312522</v>
          </cell>
          <cell r="D84318" t="str">
            <v>Y-TQJ-B-渔之源扣架伞黑金彩胶2.2米(上)-5pro+B-按键调节式长手杖-12棱+24cm地插-四插</v>
          </cell>
        </row>
        <row r="84319">
          <cell r="C84319" t="str">
            <v>202603312522</v>
          </cell>
          <cell r="D84319" t="str">
            <v>Y-TQJ-B-渔之源扣架伞黑金彩胶2.2米(上)-5pro+B-按键调节式长手杖-12棱+24cm地插-四插</v>
          </cell>
        </row>
        <row r="84320">
          <cell r="C84320" t="str">
            <v>202603312524</v>
          </cell>
          <cell r="D84320" t="str">
            <v>Y-TQJ-B-渔之源扣架伞黑金彩胶2.4米(上)-5pro+B-按键调节式长手杖-12棱+24cm地插-四插</v>
          </cell>
        </row>
        <row r="84321">
          <cell r="C84321" t="str">
            <v>202603312524</v>
          </cell>
          <cell r="D84321" t="str">
            <v>Y-TQJ-B-渔之源扣架伞黑金彩胶2.4米(上)-5pro+B-按键调节式长手杖-12棱+24cm地插-四插</v>
          </cell>
        </row>
        <row r="84322">
          <cell r="C84322" t="str">
            <v>202603312524</v>
          </cell>
          <cell r="D84322" t="str">
            <v>Y-TQJ-B-渔之源扣架伞黑金彩胶2.4米(上)-5pro+B-按键调节式长手杖-12棱+24cm地插-四插</v>
          </cell>
        </row>
        <row r="84323">
          <cell r="C84323" t="str">
            <v>202603312526</v>
          </cell>
          <cell r="D84323" t="str">
            <v>Y-TQJ-B-渔之源扣架伞黑金彩胶2.6米(上)-5pro+B-按键调节式长手杖-12棱+24cm地插-四插</v>
          </cell>
        </row>
        <row r="84324">
          <cell r="C84324" t="str">
            <v>202603312526</v>
          </cell>
          <cell r="D84324" t="str">
            <v>Y-TQJ-B-渔之源扣架伞黑金彩胶2.6米(上)-5pro+B-按键调节式长手杖-12棱+24cm地插-四插</v>
          </cell>
        </row>
        <row r="84325">
          <cell r="C84325" t="str">
            <v>202603312526</v>
          </cell>
          <cell r="D84325" t="str">
            <v>Y-TQJ-B-渔之源扣架伞黑金彩胶2.6米(上)-5pro+B-按键调节式长手杖-12棱+24cm地插-四插</v>
          </cell>
        </row>
        <row r="84326">
          <cell r="C84326" t="str">
            <v>202603312620</v>
          </cell>
          <cell r="D84326" t="str">
            <v>Y-TQJ-B-渔之源扣架伞黑金彩胶2.0米(上)-5pro+B-按键调节式长手杖-12棱防转+21cm地插+防风插-防转</v>
          </cell>
        </row>
        <row r="84327">
          <cell r="C84327" t="str">
            <v>202603312620</v>
          </cell>
          <cell r="D84327" t="str">
            <v>Y-TQJ-B-渔之源扣架伞黑金彩胶2.0米(上)-5pro+B-按键调节式长手杖-12棱防转+21cm地插+防风插-防转</v>
          </cell>
        </row>
        <row r="84328">
          <cell r="C84328" t="str">
            <v>202603312620</v>
          </cell>
          <cell r="D84328" t="str">
            <v>Y-TQJ-B-渔之源扣架伞黑金彩胶2.0米(上)-5pro+B-按键调节式长手杖-12棱防转+21cm地插+防风插-防转</v>
          </cell>
        </row>
        <row r="84329">
          <cell r="C84329" t="str">
            <v>202603312622</v>
          </cell>
          <cell r="D84329" t="str">
            <v>Y-TQJ-B-渔之源扣架伞黑金彩胶2.2米(上)-5pro+B-按键调节式长手杖-12棱防转+21cm地插+防风插-防转</v>
          </cell>
        </row>
        <row r="84330">
          <cell r="C84330" t="str">
            <v>202603312622</v>
          </cell>
          <cell r="D84330" t="str">
            <v>Y-TQJ-B-渔之源扣架伞黑金彩胶2.2米(上)-5pro+B-按键调节式长手杖-12棱防转+21cm地插+防风插-防转</v>
          </cell>
        </row>
        <row r="84331">
          <cell r="C84331" t="str">
            <v>202603312622</v>
          </cell>
          <cell r="D84331" t="str">
            <v>Y-TQJ-B-渔之源扣架伞黑金彩胶2.2米(上)-5pro+B-按键调节式长手杖-12棱防转+21cm地插+防风插-防转</v>
          </cell>
        </row>
        <row r="84332">
          <cell r="C84332" t="str">
            <v>202603312624</v>
          </cell>
          <cell r="D84332" t="str">
            <v>Y-TQJ-B-渔之源扣架伞黑金彩胶2.4米(上)-5pro+B-按键调节式长手杖-12棱防转+21cm地插+防风插-防转</v>
          </cell>
        </row>
        <row r="84333">
          <cell r="C84333" t="str">
            <v>202603312624</v>
          </cell>
          <cell r="D84333" t="str">
            <v>Y-TQJ-B-渔之源扣架伞黑金彩胶2.4米(上)-5pro+B-按键调节式长手杖-12棱防转+21cm地插+防风插-防转</v>
          </cell>
        </row>
        <row r="84334">
          <cell r="C84334" t="str">
            <v>202603312624</v>
          </cell>
          <cell r="D84334" t="str">
            <v>Y-TQJ-B-渔之源扣架伞黑金彩胶2.4米(上)-5pro+B-按键调节式长手杖-12棱防转+21cm地插+防风插-防转</v>
          </cell>
        </row>
        <row r="84335">
          <cell r="C84335" t="str">
            <v>202603312626</v>
          </cell>
          <cell r="D84335" t="str">
            <v>Y-TQJ-B-渔之源扣架伞黑金彩胶2.6米(上)-5pro+B-按键调节式长手杖-12棱防转+21cm地插+防风插-防转</v>
          </cell>
        </row>
        <row r="84336">
          <cell r="C84336" t="str">
            <v>202603312626</v>
          </cell>
          <cell r="D84336" t="str">
            <v>Y-TQJ-B-渔之源扣架伞黑金彩胶2.6米(上)-5pro+B-按键调节式长手杖-12棱防转+21cm地插+防风插-防转</v>
          </cell>
        </row>
        <row r="84337">
          <cell r="C84337" t="str">
            <v>202603312626</v>
          </cell>
          <cell r="D84337" t="str">
            <v>Y-TQJ-B-渔之源扣架伞黑金彩胶2.6米(上)-5pro+B-按键调节式长手杖-12棱防转+21cm地插+防风插-防转</v>
          </cell>
        </row>
        <row r="84338">
          <cell r="C84338" t="str">
            <v>202603312720</v>
          </cell>
          <cell r="D84338" t="str">
            <v>Y-TQJ-B-渔之源扣架伞黑金彩胶2.0米(上)-5pro+B+B-伸缩手杖+24cm地插-四插</v>
          </cell>
        </row>
        <row r="84339">
          <cell r="C84339" t="str">
            <v>202603312720</v>
          </cell>
          <cell r="D84339" t="str">
            <v>Y-TQJ-B-渔之源扣架伞黑金彩胶2.0米(上)-5pro+B+B-伸缩手杖+24cm地插-四插</v>
          </cell>
        </row>
        <row r="84340">
          <cell r="C84340" t="str">
            <v>202603312720</v>
          </cell>
          <cell r="D84340" t="str">
            <v>Y-TQJ-B-渔之源扣架伞黑金彩胶2.0米(上)-5pro+B+B-伸缩手杖+24cm地插-四插</v>
          </cell>
        </row>
        <row r="84341">
          <cell r="C84341" t="str">
            <v>202603312722</v>
          </cell>
          <cell r="D84341" t="str">
            <v>Y-TQJ-B-渔之源扣架伞黑金彩胶2.2米(上)-5pro+B+B-伸缩手杖+24cm地插-四插</v>
          </cell>
        </row>
        <row r="84342">
          <cell r="C84342" t="str">
            <v>202603312722</v>
          </cell>
          <cell r="D84342" t="str">
            <v>Y-TQJ-B-渔之源扣架伞黑金彩胶2.2米(上)-5pro+B+B-伸缩手杖+24cm地插-四插</v>
          </cell>
        </row>
        <row r="84343">
          <cell r="C84343" t="str">
            <v>202603312722</v>
          </cell>
          <cell r="D84343" t="str">
            <v>Y-TQJ-B-渔之源扣架伞黑金彩胶2.2米(上)-5pro+B+B-伸缩手杖+24cm地插-四插</v>
          </cell>
        </row>
        <row r="84344">
          <cell r="C84344" t="str">
            <v>202603312724</v>
          </cell>
          <cell r="D84344" t="str">
            <v>Y-TQJ-B-渔之源扣架伞黑金彩胶2.4米(上)-5pro+B+B-伸缩手杖+24cm地插-四插</v>
          </cell>
        </row>
        <row r="84345">
          <cell r="C84345" t="str">
            <v>202603312724</v>
          </cell>
          <cell r="D84345" t="str">
            <v>Y-TQJ-B-渔之源扣架伞黑金彩胶2.4米(上)-5pro+B+B-伸缩手杖+24cm地插-四插</v>
          </cell>
        </row>
        <row r="84346">
          <cell r="C84346" t="str">
            <v>202603312724</v>
          </cell>
          <cell r="D84346" t="str">
            <v>Y-TQJ-B-渔之源扣架伞黑金彩胶2.4米(上)-5pro+B+B-伸缩手杖+24cm地插-四插</v>
          </cell>
        </row>
        <row r="84347">
          <cell r="C84347" t="str">
            <v>202603312726</v>
          </cell>
          <cell r="D84347" t="str">
            <v>Y-TQJ-B-渔之源扣架伞黑金彩胶2.6米(上)-5pro+B+B-伸缩手杖+24cm地插-四插</v>
          </cell>
        </row>
        <row r="84348">
          <cell r="C84348" t="str">
            <v>202603312726</v>
          </cell>
          <cell r="D84348" t="str">
            <v>Y-TQJ-B-渔之源扣架伞黑金彩胶2.6米(上)-5pro+B+B-伸缩手杖+24cm地插-四插</v>
          </cell>
        </row>
        <row r="84349">
          <cell r="C84349" t="str">
            <v>202603312726</v>
          </cell>
          <cell r="D84349" t="str">
            <v>Y-TQJ-B-渔之源扣架伞黑金彩胶2.6米(上)-5pro+B+B-伸缩手杖+24cm地插-四插</v>
          </cell>
        </row>
        <row r="84350">
          <cell r="C84350" t="str">
            <v>202603312820</v>
          </cell>
          <cell r="D84350" t="str">
            <v>Y-TQJ-B-渔之源扣架伞黑金彩胶2.0米(上)-5pro+L+L伸缩手杖+钓伞盒装地插30cm-防转</v>
          </cell>
        </row>
        <row r="84351">
          <cell r="C84351" t="str">
            <v>202603312820</v>
          </cell>
          <cell r="D84351" t="str">
            <v>Y-TQJ-B-渔之源扣架伞黑金彩胶2.0米(上)-5pro+L+L伸缩手杖+钓伞盒装地插30cm-防转</v>
          </cell>
        </row>
        <row r="84352">
          <cell r="C84352" t="str">
            <v>202603312820</v>
          </cell>
          <cell r="D84352" t="str">
            <v>Y-TQJ-B-渔之源扣架伞黑金彩胶2.0米(上)-5pro+L+L伸缩手杖+钓伞盒装地插30cm-防转</v>
          </cell>
        </row>
        <row r="84353">
          <cell r="C84353" t="str">
            <v>202603312822</v>
          </cell>
          <cell r="D84353" t="str">
            <v>Y-TQJ-B-渔之源扣架伞黑金彩胶2.2米(上)-5pro+L+L伸缩手杖+钓伞盒装地插30cm-防转</v>
          </cell>
        </row>
        <row r="84354">
          <cell r="C84354" t="str">
            <v>202603312822</v>
          </cell>
          <cell r="D84354" t="str">
            <v>Y-TQJ-B-渔之源扣架伞黑金彩胶2.2米(上)-5pro+L+L伸缩手杖+钓伞盒装地插30cm-防转</v>
          </cell>
        </row>
        <row r="84355">
          <cell r="C84355" t="str">
            <v>202603312822</v>
          </cell>
          <cell r="D84355" t="str">
            <v>Y-TQJ-B-渔之源扣架伞黑金彩胶2.2米(上)-5pro+L+L伸缩手杖+钓伞盒装地插30cm-防转</v>
          </cell>
        </row>
        <row r="84356">
          <cell r="C84356" t="str">
            <v>202603312824</v>
          </cell>
          <cell r="D84356" t="str">
            <v>Y-TQJ-B-渔之源扣架伞黑金彩胶2.4米(上)-5pro+L+L伸缩手杖+钓伞盒装地插30cm-防转</v>
          </cell>
        </row>
        <row r="84357">
          <cell r="C84357" t="str">
            <v>202603312824</v>
          </cell>
          <cell r="D84357" t="str">
            <v>Y-TQJ-B-渔之源扣架伞黑金彩胶2.4米(上)-5pro+L+L伸缩手杖+钓伞盒装地插30cm-防转</v>
          </cell>
        </row>
        <row r="84358">
          <cell r="C84358" t="str">
            <v>202603312824</v>
          </cell>
          <cell r="D84358" t="str">
            <v>Y-TQJ-B-渔之源扣架伞黑金彩胶2.4米(上)-5pro+L+L伸缩手杖+钓伞盒装地插30cm-防转</v>
          </cell>
        </row>
        <row r="84359">
          <cell r="C84359" t="str">
            <v>202603312826</v>
          </cell>
          <cell r="D84359" t="str">
            <v>Y-TQJ-B-渔之源扣架伞黑金彩胶2.6米(上)-5pro+L+L伸缩手杖+钓伞盒装地插30cm-防转</v>
          </cell>
        </row>
        <row r="84360">
          <cell r="C84360" t="str">
            <v>202603312826</v>
          </cell>
          <cell r="D84360" t="str">
            <v>Y-TQJ-B-渔之源扣架伞黑金彩胶2.6米(上)-5pro+L+L伸缩手杖+钓伞盒装地插30cm-防转</v>
          </cell>
        </row>
        <row r="84361">
          <cell r="C84361" t="str">
            <v>202603312826</v>
          </cell>
          <cell r="D84361" t="str">
            <v>Y-TQJ-B-渔之源扣架伞黑金彩胶2.6米(上)-5pro+L+L伸缩手杖+钓伞盒装地插30cm-防转</v>
          </cell>
        </row>
        <row r="84362">
          <cell r="C84362" t="str">
            <v>202603312920</v>
          </cell>
          <cell r="D84362" t="str">
            <v>Y-TQJ-B-渔之源扣架伞黑金彩胶2.0米(上)-5pro+L-豌豆战士手杖-防转-Ⅱ代+钓伞盒装地插30cm-防转</v>
          </cell>
        </row>
        <row r="84363">
          <cell r="C84363" t="str">
            <v>202603312920</v>
          </cell>
          <cell r="D84363" t="str">
            <v>Y-TQJ-B-渔之源扣架伞黑金彩胶2.0米(上)-5pro+L-豌豆战士手杖-防转-Ⅱ代+钓伞盒装地插30cm-防转</v>
          </cell>
        </row>
        <row r="84364">
          <cell r="C84364" t="str">
            <v>202603312920</v>
          </cell>
          <cell r="D84364" t="str">
            <v>Y-TQJ-B-渔之源扣架伞黑金彩胶2.0米(上)-5pro+L-豌豆战士手杖-防转-Ⅱ代+钓伞盒装地插30cm-防转</v>
          </cell>
        </row>
        <row r="84365">
          <cell r="C84365" t="str">
            <v>202603312922</v>
          </cell>
          <cell r="D84365" t="str">
            <v>Y-TQJ-B-渔之源扣架伞黑金彩胶2.2米(上)-5pro+L-豌豆战士手杖-防转-Ⅱ代+钓伞盒装地插30cm-防转</v>
          </cell>
        </row>
        <row r="84366">
          <cell r="C84366" t="str">
            <v>202603312922</v>
          </cell>
          <cell r="D84366" t="str">
            <v>Y-TQJ-B-渔之源扣架伞黑金彩胶2.2米(上)-5pro+L-豌豆战士手杖-防转-Ⅱ代+钓伞盒装地插30cm-防转</v>
          </cell>
        </row>
        <row r="84367">
          <cell r="C84367" t="str">
            <v>202603312922</v>
          </cell>
          <cell r="D84367" t="str">
            <v>Y-TQJ-B-渔之源扣架伞黑金彩胶2.2米(上)-5pro+L-豌豆战士手杖-防转-Ⅱ代+钓伞盒装地插30cm-防转</v>
          </cell>
        </row>
        <row r="84368">
          <cell r="C84368" t="str">
            <v>202603312924</v>
          </cell>
          <cell r="D84368" t="str">
            <v>Y-TQJ-B-渔之源扣架伞黑金彩胶2.4米(上)-5pro+L-豌豆战士手杖-防转-Ⅱ代+钓伞盒装地插30cm-防转</v>
          </cell>
        </row>
        <row r="84369">
          <cell r="C84369" t="str">
            <v>202603312924</v>
          </cell>
          <cell r="D84369" t="str">
            <v>Y-TQJ-B-渔之源扣架伞黑金彩胶2.4米(上)-5pro+L-豌豆战士手杖-防转-Ⅱ代+钓伞盒装地插30cm-防转</v>
          </cell>
        </row>
        <row r="84370">
          <cell r="C84370" t="str">
            <v>202603312924</v>
          </cell>
          <cell r="D84370" t="str">
            <v>Y-TQJ-B-渔之源扣架伞黑金彩胶2.4米(上)-5pro+L-豌豆战士手杖-防转-Ⅱ代+钓伞盒装地插30cm-防转</v>
          </cell>
        </row>
        <row r="84371">
          <cell r="C84371" t="str">
            <v>202603312926</v>
          </cell>
          <cell r="D84371" t="str">
            <v>Y-TQJ-B-渔之源扣架伞黑金彩胶2.6米(上)-5pro+L-豌豆战士手杖-防转-Ⅱ代+钓伞盒装地插30cm-防转</v>
          </cell>
        </row>
        <row r="84372">
          <cell r="C84372" t="str">
            <v>202603312926</v>
          </cell>
          <cell r="D84372" t="str">
            <v>Y-TQJ-B-渔之源扣架伞黑金彩胶2.6米(上)-5pro+L-豌豆战士手杖-防转-Ⅱ代+钓伞盒装地插30cm-防转</v>
          </cell>
        </row>
        <row r="84373">
          <cell r="C84373" t="str">
            <v>202603312926</v>
          </cell>
          <cell r="D84373" t="str">
            <v>Y-TQJ-B-渔之源扣架伞黑金彩胶2.6米(上)-5pro+L-豌豆战士手杖-防转-Ⅱ代+钓伞盒装地插30cm-防转</v>
          </cell>
        </row>
        <row r="84374">
          <cell r="C84374" t="str">
            <v>202603313020</v>
          </cell>
          <cell r="D84374" t="str">
            <v>Y-TQJ-B-渔之源扣架伞黑橙2.0米（上）-4pro+B-25mm不锈钢杆-12棱防转+21cm地插+防风插-防转</v>
          </cell>
        </row>
        <row r="84375">
          <cell r="C84375" t="str">
            <v>202603313020</v>
          </cell>
          <cell r="D84375" t="str">
            <v>Y-TQJ-B-渔之源扣架伞黑橙2.0米（上）-4pro+B-25mm不锈钢杆-12棱防转+21cm地插+防风插-防转</v>
          </cell>
        </row>
        <row r="84376">
          <cell r="C84376" t="str">
            <v>202603313020</v>
          </cell>
          <cell r="D84376" t="str">
            <v>Y-TQJ-B-渔之源扣架伞黑橙2.0米（上）-4pro+B-25mm不锈钢杆-12棱防转+21cm地插+防风插-防转</v>
          </cell>
        </row>
        <row r="84377">
          <cell r="C84377" t="str">
            <v>202603313022</v>
          </cell>
          <cell r="D84377" t="str">
            <v>Y-TQJ-B-渔之源扣架伞黑橙2.2米（上）-4pro+B-25mm不锈钢杆-12棱防转+21cm地插+防风插-防转</v>
          </cell>
        </row>
        <row r="84378">
          <cell r="C84378" t="str">
            <v>202603313022</v>
          </cell>
          <cell r="D84378" t="str">
            <v>Y-TQJ-B-渔之源扣架伞黑橙2.2米（上）-4pro+B-25mm不锈钢杆-12棱防转+21cm地插+防风插-防转</v>
          </cell>
        </row>
        <row r="84379">
          <cell r="C84379" t="str">
            <v>202603313022</v>
          </cell>
          <cell r="D84379" t="str">
            <v>Y-TQJ-B-渔之源扣架伞黑橙2.2米（上）-4pro+B-25mm不锈钢杆-12棱防转+21cm地插+防风插-防转</v>
          </cell>
        </row>
        <row r="84380">
          <cell r="C84380" t="str">
            <v>202603313024</v>
          </cell>
          <cell r="D84380" t="str">
            <v>Y-TQJ-B-渔之源扣架伞黑橙2.4米（上）-4pro+B-25mm不锈钢杆-12棱防转+21cm地插+防风插-防转</v>
          </cell>
        </row>
        <row r="84381">
          <cell r="C84381" t="str">
            <v>202603313024</v>
          </cell>
          <cell r="D84381" t="str">
            <v>Y-TQJ-B-渔之源扣架伞黑橙2.4米（上）-4pro+B-25mm不锈钢杆-12棱防转+21cm地插+防风插-防转</v>
          </cell>
        </row>
        <row r="84382">
          <cell r="C84382" t="str">
            <v>202603313024</v>
          </cell>
          <cell r="D84382" t="str">
            <v>Y-TQJ-B-渔之源扣架伞黑橙2.4米（上）-4pro+B-25mm不锈钢杆-12棱防转+21cm地插+防风插-防转</v>
          </cell>
        </row>
        <row r="84383">
          <cell r="C84383" t="str">
            <v>202603313026</v>
          </cell>
          <cell r="D84383" t="str">
            <v>Y-TQJ-B-渔之源扣架伞黑橙2.6米（上）-4pro+B-25mm不锈钢杆-12棱防转+21cm地插+防风插-防转</v>
          </cell>
        </row>
        <row r="84384">
          <cell r="C84384" t="str">
            <v>202603313026</v>
          </cell>
          <cell r="D84384" t="str">
            <v>Y-TQJ-B-渔之源扣架伞黑橙2.6米（上）-4pro+B-25mm不锈钢杆-12棱防转+21cm地插+防风插-防转</v>
          </cell>
        </row>
        <row r="84385">
          <cell r="C84385" t="str">
            <v>202603313026</v>
          </cell>
          <cell r="D84385" t="str">
            <v>Y-TQJ-B-渔之源扣架伞黑橙2.6米（上）-4pro+B-25mm不锈钢杆-12棱防转+21cm地插+防风插-防转</v>
          </cell>
        </row>
        <row r="84386">
          <cell r="C84386" t="str">
            <v>202603314020</v>
          </cell>
          <cell r="D84386" t="str">
            <v>Y-TQJ-B-渔之源扣架伞黑橙2.0米（上）-4pro+B-按键调节式长手杖-12棱+24cm地插-四插</v>
          </cell>
        </row>
        <row r="84387">
          <cell r="C84387" t="str">
            <v>202603314020</v>
          </cell>
          <cell r="D84387" t="str">
            <v>Y-TQJ-B-渔之源扣架伞黑橙2.0米（上）-4pro+B-按键调节式长手杖-12棱+24cm地插-四插</v>
          </cell>
        </row>
        <row r="84388">
          <cell r="C84388" t="str">
            <v>202603314020</v>
          </cell>
          <cell r="D84388" t="str">
            <v>Y-TQJ-B-渔之源扣架伞黑橙2.0米（上）-4pro+B-按键调节式长手杖-12棱+24cm地插-四插</v>
          </cell>
        </row>
        <row r="84389">
          <cell r="C84389" t="str">
            <v>202603314022</v>
          </cell>
          <cell r="D84389" t="str">
            <v>Y-TQJ-B-渔之源扣架伞黑橙2.2米（上）-4pro+B-按键调节式长手杖-12棱+24cm地插-四插</v>
          </cell>
        </row>
        <row r="84390">
          <cell r="C84390" t="str">
            <v>202603314022</v>
          </cell>
          <cell r="D84390" t="str">
            <v>Y-TQJ-B-渔之源扣架伞黑橙2.2米（上）-4pro+B-按键调节式长手杖-12棱+24cm地插-四插</v>
          </cell>
        </row>
        <row r="84391">
          <cell r="C84391" t="str">
            <v>202603314022</v>
          </cell>
          <cell r="D84391" t="str">
            <v>Y-TQJ-B-渔之源扣架伞黑橙2.2米（上）-4pro+B-按键调节式长手杖-12棱+24cm地插-四插</v>
          </cell>
        </row>
        <row r="84392">
          <cell r="C84392" t="str">
            <v>202603314024</v>
          </cell>
          <cell r="D84392" t="str">
            <v>Y-TQJ-B-渔之源扣架伞黑橙2.4米（上）-4pro+B-按键调节式长手杖-12棱+24cm地插-四插</v>
          </cell>
        </row>
        <row r="84393">
          <cell r="C84393" t="str">
            <v>202603314024</v>
          </cell>
          <cell r="D84393" t="str">
            <v>Y-TQJ-B-渔之源扣架伞黑橙2.4米（上）-4pro+B-按键调节式长手杖-12棱+24cm地插-四插</v>
          </cell>
        </row>
        <row r="84394">
          <cell r="C84394" t="str">
            <v>202603314024</v>
          </cell>
          <cell r="D84394" t="str">
            <v>Y-TQJ-B-渔之源扣架伞黑橙2.4米（上）-4pro+B-按键调节式长手杖-12棱+24cm地插-四插</v>
          </cell>
        </row>
        <row r="84395">
          <cell r="C84395" t="str">
            <v>202603314026</v>
          </cell>
          <cell r="D84395" t="str">
            <v>Y-TQJ-B-渔之源扣架伞黑橙2.6米（上）-4pro+B-按键调节式长手杖-12棱+24cm地插-四插</v>
          </cell>
        </row>
        <row r="84396">
          <cell r="C84396" t="str">
            <v>202603314026</v>
          </cell>
          <cell r="D84396" t="str">
            <v>Y-TQJ-B-渔之源扣架伞黑橙2.6米（上）-4pro+B-按键调节式长手杖-12棱+24cm地插-四插</v>
          </cell>
        </row>
        <row r="84397">
          <cell r="C84397" t="str">
            <v>202603314026</v>
          </cell>
          <cell r="D84397" t="str">
            <v>Y-TQJ-B-渔之源扣架伞黑橙2.6米（上）-4pro+B-按键调节式长手杖-12棱+24cm地插-四插</v>
          </cell>
        </row>
        <row r="84398">
          <cell r="C84398" t="str">
            <v>202603314120</v>
          </cell>
          <cell r="D84398" t="str">
            <v>Y-TQJ-B-渔之源扣架伞挪威蓝彩胶2.0米(上)-5pro+B-25mm不锈钢杆-银色-LS+24cm地插-四插</v>
          </cell>
        </row>
        <row r="84399">
          <cell r="C84399" t="str">
            <v>202603314120</v>
          </cell>
          <cell r="D84399" t="str">
            <v>Y-TQJ-B-渔之源扣架伞挪威蓝彩胶2.0米(上)-5pro+B-25mm不锈钢杆-银色-LS+24cm地插-四插</v>
          </cell>
        </row>
        <row r="84400">
          <cell r="C84400" t="str">
            <v>202603314120</v>
          </cell>
          <cell r="D84400" t="str">
            <v>Y-TQJ-B-渔之源扣架伞挪威蓝彩胶2.0米(上)-5pro+B-25mm不锈钢杆-银色-LS+24cm地插-四插</v>
          </cell>
        </row>
        <row r="84401">
          <cell r="C84401" t="str">
            <v>202603314122</v>
          </cell>
          <cell r="D84401" t="str">
            <v>Y-TQJ-B-渔之源扣架伞挪威蓝彩胶2.2米(上)-5pro+B-25mm不锈钢杆-银色-LS+24cm地插-四插</v>
          </cell>
        </row>
        <row r="84402">
          <cell r="C84402" t="str">
            <v>202603314122</v>
          </cell>
          <cell r="D84402" t="str">
            <v>Y-TQJ-B-渔之源扣架伞挪威蓝彩胶2.2米(上)-5pro+B-25mm不锈钢杆-银色-LS+24cm地插-四插</v>
          </cell>
        </row>
        <row r="84403">
          <cell r="C84403" t="str">
            <v>202603314122</v>
          </cell>
          <cell r="D84403" t="str">
            <v>Y-TQJ-B-渔之源扣架伞挪威蓝彩胶2.2米(上)-5pro+B-25mm不锈钢杆-银色-LS+24cm地插-四插</v>
          </cell>
        </row>
        <row r="84404">
          <cell r="C84404" t="str">
            <v>202603314124</v>
          </cell>
          <cell r="D84404" t="str">
            <v>Y-TQJ-B-渔之源扣架伞挪威蓝彩胶2.4米(上)-5pro+B-25mm不锈钢杆-银色-LS+24cm地插-四插</v>
          </cell>
        </row>
        <row r="84405">
          <cell r="C84405" t="str">
            <v>202603314124</v>
          </cell>
          <cell r="D84405" t="str">
            <v>Y-TQJ-B-渔之源扣架伞挪威蓝彩胶2.4米(上)-5pro+B-25mm不锈钢杆-银色-LS+24cm地插-四插</v>
          </cell>
        </row>
        <row r="84406">
          <cell r="C84406" t="str">
            <v>202603314124</v>
          </cell>
          <cell r="D84406" t="str">
            <v>Y-TQJ-B-渔之源扣架伞挪威蓝彩胶2.4米(上)-5pro+B-25mm不锈钢杆-银色-LS+24cm地插-四插</v>
          </cell>
        </row>
        <row r="84407">
          <cell r="C84407" t="str">
            <v>202603314126</v>
          </cell>
          <cell r="D84407" t="str">
            <v>Y-TQJ-B-渔之源扣架伞挪威蓝彩胶2.6米(上)-5pro+B-25mm不锈钢杆-银色-LS+24cm地插-四插</v>
          </cell>
        </row>
        <row r="84408">
          <cell r="C84408" t="str">
            <v>202603314126</v>
          </cell>
          <cell r="D84408" t="str">
            <v>Y-TQJ-B-渔之源扣架伞挪威蓝彩胶2.6米(上)-5pro+B-25mm不锈钢杆-银色-LS+24cm地插-四插</v>
          </cell>
        </row>
        <row r="84409">
          <cell r="C84409" t="str">
            <v>202603314126</v>
          </cell>
          <cell r="D84409" t="str">
            <v>Y-TQJ-B-渔之源扣架伞挪威蓝彩胶2.6米(上)-5pro+B-25mm不锈钢杆-银色-LS+24cm地插-四插</v>
          </cell>
        </row>
        <row r="84410">
          <cell r="C84410" t="str">
            <v>202603314220</v>
          </cell>
          <cell r="D84410" t="str">
            <v>Y-TQJ-B-渔之源扣架伞挪威蓝彩胶2.0米(上)-5pro+B-25mm不锈钢杆-12棱防转+21cm地插+防风插-防转</v>
          </cell>
        </row>
        <row r="84411">
          <cell r="C84411" t="str">
            <v>202603314220</v>
          </cell>
          <cell r="D84411" t="str">
            <v>Y-TQJ-B-渔之源扣架伞挪威蓝彩胶2.0米(上)-5pro+B-25mm不锈钢杆-12棱防转+21cm地插+防风插-防转</v>
          </cell>
        </row>
        <row r="84412">
          <cell r="C84412" t="str">
            <v>202603314220</v>
          </cell>
          <cell r="D84412" t="str">
            <v>Y-TQJ-B-渔之源扣架伞挪威蓝彩胶2.0米(上)-5pro+B-25mm不锈钢杆-12棱防转+21cm地插+防风插-防转</v>
          </cell>
        </row>
        <row r="84413">
          <cell r="C84413" t="str">
            <v>202603314222</v>
          </cell>
          <cell r="D84413" t="str">
            <v>Y-TQJ-B-渔之源扣架伞挪威蓝彩胶2.2米(上)-5pro+B-25mm不锈钢杆-12棱防转+21cm地插+防风插-防转</v>
          </cell>
        </row>
        <row r="84414">
          <cell r="C84414" t="str">
            <v>202603314222</v>
          </cell>
          <cell r="D84414" t="str">
            <v>Y-TQJ-B-渔之源扣架伞挪威蓝彩胶2.2米(上)-5pro+B-25mm不锈钢杆-12棱防转+21cm地插+防风插-防转</v>
          </cell>
        </row>
        <row r="84415">
          <cell r="C84415" t="str">
            <v>202603314222</v>
          </cell>
          <cell r="D84415" t="str">
            <v>Y-TQJ-B-渔之源扣架伞挪威蓝彩胶2.2米(上)-5pro+B-25mm不锈钢杆-12棱防转+21cm地插+防风插-防转</v>
          </cell>
        </row>
        <row r="84416">
          <cell r="C84416" t="str">
            <v>202603314224</v>
          </cell>
          <cell r="D84416" t="str">
            <v>Y-TQJ-B-渔之源扣架伞挪威蓝彩胶2.4米(上)-5pro+B-25mm不锈钢杆-12棱防转+21cm地插+防风插-防转</v>
          </cell>
        </row>
        <row r="84417">
          <cell r="C84417" t="str">
            <v>202603314224</v>
          </cell>
          <cell r="D84417" t="str">
            <v>Y-TQJ-B-渔之源扣架伞挪威蓝彩胶2.4米(上)-5pro+B-25mm不锈钢杆-12棱防转+21cm地插+防风插-防转</v>
          </cell>
        </row>
        <row r="84418">
          <cell r="C84418" t="str">
            <v>202603314224</v>
          </cell>
          <cell r="D84418" t="str">
            <v>Y-TQJ-B-渔之源扣架伞挪威蓝彩胶2.4米(上)-5pro+B-25mm不锈钢杆-12棱防转+21cm地插+防风插-防转</v>
          </cell>
        </row>
        <row r="84419">
          <cell r="C84419" t="str">
            <v>202603314226</v>
          </cell>
          <cell r="D84419" t="str">
            <v>Y-TQJ-B-渔之源扣架伞挪威蓝彩胶2.6米(上)-5pro+B-25mm不锈钢杆-12棱防转+21cm地插+防风插-防转</v>
          </cell>
        </row>
        <row r="84420">
          <cell r="C84420" t="str">
            <v>202603314226</v>
          </cell>
          <cell r="D84420" t="str">
            <v>Y-TQJ-B-渔之源扣架伞挪威蓝彩胶2.6米(上)-5pro+B-25mm不锈钢杆-12棱防转+21cm地插+防风插-防转</v>
          </cell>
        </row>
        <row r="84421">
          <cell r="C84421" t="str">
            <v>202603314226</v>
          </cell>
          <cell r="D84421" t="str">
            <v>Y-TQJ-B-渔之源扣架伞挪威蓝彩胶2.6米(上)-5pro+B-25mm不锈钢杆-12棱防转+21cm地插+防风插-防转</v>
          </cell>
        </row>
        <row r="84422">
          <cell r="C84422" t="str">
            <v>202603314320</v>
          </cell>
          <cell r="D84422" t="str">
            <v>Y-TQJ-B-渔之源扣架伞挪威蓝彩胶2.0米(上)-5pro+B-按键调节式长手杖-12棱+24cm地插-四插</v>
          </cell>
        </row>
        <row r="84423">
          <cell r="C84423" t="str">
            <v>202603314320</v>
          </cell>
          <cell r="D84423" t="str">
            <v>Y-TQJ-B-渔之源扣架伞挪威蓝彩胶2.0米(上)-5pro+B-按键调节式长手杖-12棱+24cm地插-四插</v>
          </cell>
        </row>
        <row r="84424">
          <cell r="C84424" t="str">
            <v>202603314320</v>
          </cell>
          <cell r="D84424" t="str">
            <v>Y-TQJ-B-渔之源扣架伞挪威蓝彩胶2.0米(上)-5pro+B-按键调节式长手杖-12棱+24cm地插-四插</v>
          </cell>
        </row>
        <row r="84425">
          <cell r="C84425" t="str">
            <v>202603314322</v>
          </cell>
          <cell r="D84425" t="str">
            <v>Y-TQJ-B-渔之源扣架伞挪威蓝彩胶2.2米(上)-5pro+B-按键调节式长手杖-12棱+24cm地插-四插</v>
          </cell>
        </row>
        <row r="84426">
          <cell r="C84426" t="str">
            <v>202603314322</v>
          </cell>
          <cell r="D84426" t="str">
            <v>Y-TQJ-B-渔之源扣架伞挪威蓝彩胶2.2米(上)-5pro+B-按键调节式长手杖-12棱+24cm地插-四插</v>
          </cell>
        </row>
        <row r="84427">
          <cell r="C84427" t="str">
            <v>202603314322</v>
          </cell>
          <cell r="D84427" t="str">
            <v>Y-TQJ-B-渔之源扣架伞挪威蓝彩胶2.2米(上)-5pro+B-按键调节式长手杖-12棱+24cm地插-四插</v>
          </cell>
        </row>
        <row r="84428">
          <cell r="C84428" t="str">
            <v>202603314324</v>
          </cell>
          <cell r="D84428" t="str">
            <v>Y-TQJ-B-渔之源扣架伞挪威蓝彩胶2.4米(上)-5pro+B-按键调节式长手杖-12棱+24cm地插-四插</v>
          </cell>
        </row>
        <row r="84429">
          <cell r="C84429" t="str">
            <v>202603314324</v>
          </cell>
          <cell r="D84429" t="str">
            <v>Y-TQJ-B-渔之源扣架伞挪威蓝彩胶2.4米(上)-5pro+B-按键调节式长手杖-12棱+24cm地插-四插</v>
          </cell>
        </row>
        <row r="84430">
          <cell r="C84430" t="str">
            <v>202603314324</v>
          </cell>
          <cell r="D84430" t="str">
            <v>Y-TQJ-B-渔之源扣架伞挪威蓝彩胶2.4米(上)-5pro+B-按键调节式长手杖-12棱+24cm地插-四插</v>
          </cell>
        </row>
        <row r="84431">
          <cell r="C84431" t="str">
            <v>202603314326</v>
          </cell>
          <cell r="D84431" t="str">
            <v>Y-TQJ-B-渔之源扣架伞挪威蓝彩胶2.6米(上)-5pro+B-按键调节式长手杖-12棱+24cm地插-四插</v>
          </cell>
        </row>
        <row r="84432">
          <cell r="C84432" t="str">
            <v>202603314326</v>
          </cell>
          <cell r="D84432" t="str">
            <v>Y-TQJ-B-渔之源扣架伞挪威蓝彩胶2.6米(上)-5pro+B-按键调节式长手杖-12棱+24cm地插-四插</v>
          </cell>
        </row>
        <row r="84433">
          <cell r="C84433" t="str">
            <v>202603314326</v>
          </cell>
          <cell r="D84433" t="str">
            <v>Y-TQJ-B-渔之源扣架伞挪威蓝彩胶2.6米(上)-5pro+B-按键调节式长手杖-12棱+24cm地插-四插</v>
          </cell>
        </row>
        <row r="84434">
          <cell r="C84434" t="str">
            <v>202603314420</v>
          </cell>
          <cell r="D84434" t="str">
            <v>Y-TQJ-B-渔之源扣架伞挪威蓝彩胶2.0米(上)-5pro+B-按键调节式长手杖-12棱防转+21cm地插+防风插-防转</v>
          </cell>
        </row>
        <row r="84435">
          <cell r="C84435" t="str">
            <v>202603314420</v>
          </cell>
          <cell r="D84435" t="str">
            <v>Y-TQJ-B-渔之源扣架伞挪威蓝彩胶2.0米(上)-5pro+B-按键调节式长手杖-12棱防转+21cm地插+防风插-防转</v>
          </cell>
        </row>
        <row r="84436">
          <cell r="C84436" t="str">
            <v>202603314420</v>
          </cell>
          <cell r="D84436" t="str">
            <v>Y-TQJ-B-渔之源扣架伞挪威蓝彩胶2.0米(上)-5pro+B-按键调节式长手杖-12棱防转+21cm地插+防风插-防转</v>
          </cell>
        </row>
        <row r="84437">
          <cell r="C84437" t="str">
            <v>202603314422</v>
          </cell>
          <cell r="D84437" t="str">
            <v>Y-TQJ-B-渔之源扣架伞挪威蓝彩胶2.2米(上)-5pro+B-按键调节式长手杖-12棱防转+21cm地插+防风插-防转</v>
          </cell>
        </row>
        <row r="84438">
          <cell r="C84438" t="str">
            <v>202603314422</v>
          </cell>
          <cell r="D84438" t="str">
            <v>Y-TQJ-B-渔之源扣架伞挪威蓝彩胶2.2米(上)-5pro+B-按键调节式长手杖-12棱防转+21cm地插+防风插-防转</v>
          </cell>
        </row>
        <row r="84439">
          <cell r="C84439" t="str">
            <v>202603314422</v>
          </cell>
          <cell r="D84439" t="str">
            <v>Y-TQJ-B-渔之源扣架伞挪威蓝彩胶2.2米(上)-5pro+B-按键调节式长手杖-12棱防转+21cm地插+防风插-防转</v>
          </cell>
        </row>
        <row r="84440">
          <cell r="C84440" t="str">
            <v>202603314424</v>
          </cell>
          <cell r="D84440" t="str">
            <v>Y-TQJ-B-渔之源扣架伞挪威蓝彩胶2.4米(上)-5pro+B-按键调节式长手杖-12棱防转+21cm地插+防风插-防转</v>
          </cell>
        </row>
        <row r="84441">
          <cell r="C84441" t="str">
            <v>202603314424</v>
          </cell>
          <cell r="D84441" t="str">
            <v>Y-TQJ-B-渔之源扣架伞挪威蓝彩胶2.4米(上)-5pro+B-按键调节式长手杖-12棱防转+21cm地插+防风插-防转</v>
          </cell>
        </row>
        <row r="84442">
          <cell r="C84442" t="str">
            <v>202603314424</v>
          </cell>
          <cell r="D84442" t="str">
            <v>Y-TQJ-B-渔之源扣架伞挪威蓝彩胶2.4米(上)-5pro+B-按键调节式长手杖-12棱防转+21cm地插+防风插-防转</v>
          </cell>
        </row>
        <row r="84443">
          <cell r="C84443" t="str">
            <v>202603314426</v>
          </cell>
          <cell r="D84443" t="str">
            <v>Y-TQJ-B-渔之源扣架伞挪威蓝彩胶2.6米(上)-5pro+B-按键调节式长手杖-12棱防转+21cm地插+防风插-防转</v>
          </cell>
        </row>
        <row r="84444">
          <cell r="C84444" t="str">
            <v>202603314426</v>
          </cell>
          <cell r="D84444" t="str">
            <v>Y-TQJ-B-渔之源扣架伞挪威蓝彩胶2.6米(上)-5pro+B-按键调节式长手杖-12棱防转+21cm地插+防风插-防转</v>
          </cell>
        </row>
        <row r="84445">
          <cell r="C84445" t="str">
            <v>202603314426</v>
          </cell>
          <cell r="D84445" t="str">
            <v>Y-TQJ-B-渔之源扣架伞挪威蓝彩胶2.6米(上)-5pro+B-按键调节式长手杖-12棱防转+21cm地插+防风插-防转</v>
          </cell>
        </row>
        <row r="84446">
          <cell r="C84446" t="str">
            <v>202603314520</v>
          </cell>
          <cell r="D84446" t="str">
            <v>Y-TQJ-B-渔之源扣架伞挪威蓝彩胶2.0米(上)-5pro+B+B-伸缩手杖+24cm地插-四插</v>
          </cell>
        </row>
        <row r="84447">
          <cell r="C84447" t="str">
            <v>202603314520</v>
          </cell>
          <cell r="D84447" t="str">
            <v>Y-TQJ-B-渔之源扣架伞挪威蓝彩胶2.0米(上)-5pro+B+B-伸缩手杖+24cm地插-四插</v>
          </cell>
        </row>
        <row r="84448">
          <cell r="C84448" t="str">
            <v>202603314520</v>
          </cell>
          <cell r="D84448" t="str">
            <v>Y-TQJ-B-渔之源扣架伞挪威蓝彩胶2.0米(上)-5pro+B+B-伸缩手杖+24cm地插-四插</v>
          </cell>
        </row>
        <row r="84449">
          <cell r="C84449" t="str">
            <v>202603314522</v>
          </cell>
          <cell r="D84449" t="str">
            <v>Y-TQJ-B-渔之源扣架伞挪威蓝彩胶2.2米(上)-5pro+B+B-伸缩手杖+24cm地插-四插</v>
          </cell>
        </row>
        <row r="84450">
          <cell r="C84450" t="str">
            <v>202603314522</v>
          </cell>
          <cell r="D84450" t="str">
            <v>Y-TQJ-B-渔之源扣架伞挪威蓝彩胶2.2米(上)-5pro+B+B-伸缩手杖+24cm地插-四插</v>
          </cell>
        </row>
        <row r="84451">
          <cell r="C84451" t="str">
            <v>202603314522</v>
          </cell>
          <cell r="D84451" t="str">
            <v>Y-TQJ-B-渔之源扣架伞挪威蓝彩胶2.2米(上)-5pro+B+B-伸缩手杖+24cm地插-四插</v>
          </cell>
        </row>
        <row r="84452">
          <cell r="C84452" t="str">
            <v>202603314524</v>
          </cell>
          <cell r="D84452" t="str">
            <v>Y-TQJ-B-渔之源扣架伞挪威蓝彩胶2.4米(上)-5pro+B+B-伸缩手杖+24cm地插-四插</v>
          </cell>
        </row>
        <row r="84453">
          <cell r="C84453" t="str">
            <v>202603314524</v>
          </cell>
          <cell r="D84453" t="str">
            <v>Y-TQJ-B-渔之源扣架伞挪威蓝彩胶2.4米(上)-5pro+B+B-伸缩手杖+24cm地插-四插</v>
          </cell>
        </row>
        <row r="84454">
          <cell r="C84454" t="str">
            <v>202603314524</v>
          </cell>
          <cell r="D84454" t="str">
            <v>Y-TQJ-B-渔之源扣架伞挪威蓝彩胶2.4米(上)-5pro+B+B-伸缩手杖+24cm地插-四插</v>
          </cell>
        </row>
        <row r="84455">
          <cell r="C84455" t="str">
            <v>202603314526</v>
          </cell>
          <cell r="D84455" t="str">
            <v>Y-TQJ-B-渔之源扣架伞挪威蓝彩胶2.6米(上)-5pro+B+B-伸缩手杖+24cm地插-四插</v>
          </cell>
        </row>
        <row r="84456">
          <cell r="C84456" t="str">
            <v>202603314526</v>
          </cell>
          <cell r="D84456" t="str">
            <v>Y-TQJ-B-渔之源扣架伞挪威蓝彩胶2.6米(上)-5pro+B+B-伸缩手杖+24cm地插-四插</v>
          </cell>
        </row>
        <row r="84457">
          <cell r="C84457" t="str">
            <v>202603314526</v>
          </cell>
          <cell r="D84457" t="str">
            <v>Y-TQJ-B-渔之源扣架伞挪威蓝彩胶2.6米(上)-5pro+B+B-伸缩手杖+24cm地插-四插</v>
          </cell>
        </row>
        <row r="84458">
          <cell r="C84458" t="str">
            <v>202603314620</v>
          </cell>
          <cell r="D84458" t="str">
            <v>Y-TQJ-B-渔之源扣架伞挪威蓝彩胶2.0米(上)-5pro+L+L伸缩手杖+钓伞盒装地插30cm-防转</v>
          </cell>
        </row>
        <row r="84459">
          <cell r="C84459" t="str">
            <v>202603314620</v>
          </cell>
          <cell r="D84459" t="str">
            <v>Y-TQJ-B-渔之源扣架伞挪威蓝彩胶2.0米(上)-5pro+L+L伸缩手杖+钓伞盒装地插30cm-防转</v>
          </cell>
        </row>
        <row r="84460">
          <cell r="C84460" t="str">
            <v>202603314620</v>
          </cell>
          <cell r="D84460" t="str">
            <v>Y-TQJ-B-渔之源扣架伞挪威蓝彩胶2.0米(上)-5pro+L+L伸缩手杖+钓伞盒装地插30cm-防转</v>
          </cell>
        </row>
        <row r="84461">
          <cell r="C84461" t="str">
            <v>202603314622</v>
          </cell>
          <cell r="D84461" t="str">
            <v>Y-TQJ-B-渔之源扣架伞挪威蓝彩胶2.2米(上)-5pro+L+L伸缩手杖+钓伞盒装地插30cm-防转</v>
          </cell>
        </row>
        <row r="84462">
          <cell r="C84462" t="str">
            <v>202603314622</v>
          </cell>
          <cell r="D84462" t="str">
            <v>Y-TQJ-B-渔之源扣架伞挪威蓝彩胶2.2米(上)-5pro+L+L伸缩手杖+钓伞盒装地插30cm-防转</v>
          </cell>
        </row>
        <row r="84463">
          <cell r="C84463" t="str">
            <v>202603314622</v>
          </cell>
          <cell r="D84463" t="str">
            <v>Y-TQJ-B-渔之源扣架伞挪威蓝彩胶2.2米(上)-5pro+L+L伸缩手杖+钓伞盒装地插30cm-防转</v>
          </cell>
        </row>
        <row r="84464">
          <cell r="C84464" t="str">
            <v>202603314624</v>
          </cell>
          <cell r="D84464" t="str">
            <v>Y-TQJ-B-渔之源扣架伞挪威蓝彩胶2.4米(上)-5pro+L+L伸缩手杖+钓伞盒装地插30cm-防转</v>
          </cell>
        </row>
        <row r="84465">
          <cell r="C84465" t="str">
            <v>202603314624</v>
          </cell>
          <cell r="D84465" t="str">
            <v>Y-TQJ-B-渔之源扣架伞挪威蓝彩胶2.4米(上)-5pro+L+L伸缩手杖+钓伞盒装地插30cm-防转</v>
          </cell>
        </row>
        <row r="84466">
          <cell r="C84466" t="str">
            <v>202603314624</v>
          </cell>
          <cell r="D84466" t="str">
            <v>Y-TQJ-B-渔之源扣架伞挪威蓝彩胶2.4米(上)-5pro+L+L伸缩手杖+钓伞盒装地插30cm-防转</v>
          </cell>
        </row>
        <row r="84467">
          <cell r="C84467" t="str">
            <v>202603314626</v>
          </cell>
          <cell r="D84467" t="str">
            <v>Y-TQJ-B-渔之源扣架伞挪威蓝彩胶2.6米(上)-5pro+L+L伸缩手杖+钓伞盒装地插30cm-防转</v>
          </cell>
        </row>
        <row r="84468">
          <cell r="C84468" t="str">
            <v>202603314626</v>
          </cell>
          <cell r="D84468" t="str">
            <v>Y-TQJ-B-渔之源扣架伞挪威蓝彩胶2.6米(上)-5pro+L+L伸缩手杖+钓伞盒装地插30cm-防转</v>
          </cell>
        </row>
        <row r="84469">
          <cell r="C84469" t="str">
            <v>202603314626</v>
          </cell>
          <cell r="D84469" t="str">
            <v>Y-TQJ-B-渔之源扣架伞挪威蓝彩胶2.6米(上)-5pro+L+L伸缩手杖+钓伞盒装地插30cm-防转</v>
          </cell>
        </row>
        <row r="84470">
          <cell r="C84470" t="str">
            <v>202603314720</v>
          </cell>
          <cell r="D84470" t="str">
            <v>Y-TQJ-B-渔之源扣架伞挪威蓝彩胶2.0米(上)-5pro+L-豌豆战士手杖-防转-Ⅱ代+钓伞盒装地插30cm-防转</v>
          </cell>
        </row>
        <row r="84471">
          <cell r="C84471" t="str">
            <v>202603314720</v>
          </cell>
          <cell r="D84471" t="str">
            <v>Y-TQJ-B-渔之源扣架伞挪威蓝彩胶2.0米(上)-5pro+L-豌豆战士手杖-防转-Ⅱ代+钓伞盒装地插30cm-防转</v>
          </cell>
        </row>
        <row r="84472">
          <cell r="C84472" t="str">
            <v>202603314720</v>
          </cell>
          <cell r="D84472" t="str">
            <v>Y-TQJ-B-渔之源扣架伞挪威蓝彩胶2.0米(上)-5pro+L-豌豆战士手杖-防转-Ⅱ代+钓伞盒装地插30cm-防转</v>
          </cell>
        </row>
        <row r="84473">
          <cell r="C84473" t="str">
            <v>202603314722</v>
          </cell>
          <cell r="D84473" t="str">
            <v>Y-TQJ-B-渔之源扣架伞挪威蓝彩胶2.2米(上)-5pro+L-豌豆战士手杖-防转-Ⅱ代+钓伞盒装地插30cm-防转</v>
          </cell>
        </row>
        <row r="84474">
          <cell r="C84474" t="str">
            <v>202603314722</v>
          </cell>
          <cell r="D84474" t="str">
            <v>Y-TQJ-B-渔之源扣架伞挪威蓝彩胶2.2米(上)-5pro+L-豌豆战士手杖-防转-Ⅱ代+钓伞盒装地插30cm-防转</v>
          </cell>
        </row>
        <row r="84475">
          <cell r="C84475" t="str">
            <v>202603314722</v>
          </cell>
          <cell r="D84475" t="str">
            <v>Y-TQJ-B-渔之源扣架伞挪威蓝彩胶2.2米(上)-5pro+L-豌豆战士手杖-防转-Ⅱ代+钓伞盒装地插30cm-防转</v>
          </cell>
        </row>
        <row r="84476">
          <cell r="C84476" t="str">
            <v>202603314724</v>
          </cell>
          <cell r="D84476" t="str">
            <v>Y-TQJ-B-渔之源扣架伞挪威蓝彩胶2.4米(上)-5pro+L-豌豆战士手杖-防转-Ⅱ代+钓伞盒装地插30cm-防转</v>
          </cell>
        </row>
        <row r="84477">
          <cell r="C84477" t="str">
            <v>202603314724</v>
          </cell>
          <cell r="D84477" t="str">
            <v>Y-TQJ-B-渔之源扣架伞挪威蓝彩胶2.4米(上)-5pro+L-豌豆战士手杖-防转-Ⅱ代+钓伞盒装地插30cm-防转</v>
          </cell>
        </row>
        <row r="84478">
          <cell r="C84478" t="str">
            <v>202603314724</v>
          </cell>
          <cell r="D84478" t="str">
            <v>Y-TQJ-B-渔之源扣架伞挪威蓝彩胶2.4米(上)-5pro+L-豌豆战士手杖-防转-Ⅱ代+钓伞盒装地插30cm-防转</v>
          </cell>
        </row>
        <row r="84479">
          <cell r="C84479" t="str">
            <v>202603314726</v>
          </cell>
          <cell r="D84479" t="str">
            <v>Y-TQJ-B-渔之源扣架伞挪威蓝彩胶2.6米(上)-5pro+L-豌豆战士手杖-防转-Ⅱ代+钓伞盒装地插30cm-防转</v>
          </cell>
        </row>
        <row r="84480">
          <cell r="C84480" t="str">
            <v>202603314726</v>
          </cell>
          <cell r="D84480" t="str">
            <v>Y-TQJ-B-渔之源扣架伞挪威蓝彩胶2.6米(上)-5pro+L-豌豆战士手杖-防转-Ⅱ代+钓伞盒装地插30cm-防转</v>
          </cell>
        </row>
        <row r="84481">
          <cell r="C84481" t="str">
            <v>202603314726</v>
          </cell>
          <cell r="D84481" t="str">
            <v>Y-TQJ-B-渔之源扣架伞挪威蓝彩胶2.6米(上)-5pro+L-豌豆战士手杖-防转-Ⅱ代+钓伞盒装地插30cm-防转</v>
          </cell>
        </row>
        <row r="84482">
          <cell r="C84482" t="str">
            <v>202603315020</v>
          </cell>
          <cell r="D84482" t="str">
            <v>Y-TQJ-B-渔之源扣架伞黑橙2.0米（上）-4pro+B-按键调节式长手杖-12棱防转+21cm地插+防风插-防转</v>
          </cell>
        </row>
        <row r="84483">
          <cell r="C84483" t="str">
            <v>202603315020</v>
          </cell>
          <cell r="D84483" t="str">
            <v>Y-TQJ-B-渔之源扣架伞黑橙2.0米（上）-4pro+B-按键调节式长手杖-12棱防转+21cm地插+防风插-防转</v>
          </cell>
        </row>
        <row r="84484">
          <cell r="C84484" t="str">
            <v>202603315020</v>
          </cell>
          <cell r="D84484" t="str">
            <v>Y-TQJ-B-渔之源扣架伞黑橙2.0米（上）-4pro+B-按键调节式长手杖-12棱防转+21cm地插+防风插-防转</v>
          </cell>
        </row>
        <row r="84485">
          <cell r="C84485" t="str">
            <v>202603315022</v>
          </cell>
          <cell r="D84485" t="str">
            <v>Y-TQJ-B-渔之源扣架伞黑橙2.2米（上）-4pro+B-按键调节式长手杖-12棱防转+21cm地插+防风插-防转</v>
          </cell>
        </row>
        <row r="84486">
          <cell r="C84486" t="str">
            <v>202603315022</v>
          </cell>
          <cell r="D84486" t="str">
            <v>Y-TQJ-B-渔之源扣架伞黑橙2.2米（上）-4pro+B-按键调节式长手杖-12棱防转+21cm地插+防风插-防转</v>
          </cell>
        </row>
        <row r="84487">
          <cell r="C84487" t="str">
            <v>202603315022</v>
          </cell>
          <cell r="D84487" t="str">
            <v>Y-TQJ-B-渔之源扣架伞黑橙2.2米（上）-4pro+B-按键调节式长手杖-12棱防转+21cm地插+防风插-防转</v>
          </cell>
        </row>
        <row r="84488">
          <cell r="C84488" t="str">
            <v>202603315024</v>
          </cell>
          <cell r="D84488" t="str">
            <v>Y-TQJ-B-渔之源扣架伞黑橙2.4米（上）-4pro+B-按键调节式长手杖-12棱防转+21cm地插+防风插-防转</v>
          </cell>
        </row>
        <row r="84489">
          <cell r="C84489" t="str">
            <v>202603315024</v>
          </cell>
          <cell r="D84489" t="str">
            <v>Y-TQJ-B-渔之源扣架伞黑橙2.4米（上）-4pro+B-按键调节式长手杖-12棱防转+21cm地插+防风插-防转</v>
          </cell>
        </row>
        <row r="84490">
          <cell r="C84490" t="str">
            <v>202603315024</v>
          </cell>
          <cell r="D84490" t="str">
            <v>Y-TQJ-B-渔之源扣架伞黑橙2.4米（上）-4pro+B-按键调节式长手杖-12棱防转+21cm地插+防风插-防转</v>
          </cell>
        </row>
        <row r="84491">
          <cell r="C84491" t="str">
            <v>202603315026</v>
          </cell>
          <cell r="D84491" t="str">
            <v>Y-TQJ-B-渔之源扣架伞黑橙2.6米（上）-4pro+B-按键调节式长手杖-12棱防转+21cm地插+防风插-防转</v>
          </cell>
        </row>
        <row r="84492">
          <cell r="C84492" t="str">
            <v>202603315026</v>
          </cell>
          <cell r="D84492" t="str">
            <v>Y-TQJ-B-渔之源扣架伞黑橙2.6米（上）-4pro+B-按键调节式长手杖-12棱防转+21cm地插+防风插-防转</v>
          </cell>
        </row>
        <row r="84493">
          <cell r="C84493" t="str">
            <v>202603315026</v>
          </cell>
          <cell r="D84493" t="str">
            <v>Y-TQJ-B-渔之源扣架伞黑橙2.6米（上）-4pro+B-按键调节式长手杖-12棱防转+21cm地插+防风插-防转</v>
          </cell>
        </row>
        <row r="84494">
          <cell r="C84494" t="str">
            <v>202603316020</v>
          </cell>
          <cell r="D84494" t="str">
            <v>Y-TQJ-B-渔之源扣架伞黑橙2.0米（上）-4pro+B+B-伸缩手杖+24cm地插-四插</v>
          </cell>
        </row>
        <row r="84495">
          <cell r="C84495" t="str">
            <v>202603316020</v>
          </cell>
          <cell r="D84495" t="str">
            <v>Y-TQJ-B-渔之源扣架伞黑橙2.0米（上）-4pro+B+B-伸缩手杖+24cm地插-四插</v>
          </cell>
        </row>
        <row r="84496">
          <cell r="C84496" t="str">
            <v>202603316020</v>
          </cell>
          <cell r="D84496" t="str">
            <v>Y-TQJ-B-渔之源扣架伞黑橙2.0米（上）-4pro+B+B-伸缩手杖+24cm地插-四插</v>
          </cell>
        </row>
        <row r="84497">
          <cell r="C84497" t="str">
            <v>202603316022</v>
          </cell>
          <cell r="D84497" t="str">
            <v>Y-TQJ-B-渔之源扣架伞黑橙2.2米（上）-4pro+B+B-伸缩手杖+24cm地插-四插</v>
          </cell>
        </row>
        <row r="84498">
          <cell r="C84498" t="str">
            <v>202603316022</v>
          </cell>
          <cell r="D84498" t="str">
            <v>Y-TQJ-B-渔之源扣架伞黑橙2.2米（上）-4pro+B+B-伸缩手杖+24cm地插-四插</v>
          </cell>
        </row>
        <row r="84499">
          <cell r="C84499" t="str">
            <v>202603316022</v>
          </cell>
          <cell r="D84499" t="str">
            <v>Y-TQJ-B-渔之源扣架伞黑橙2.2米（上）-4pro+B+B-伸缩手杖+24cm地插-四插</v>
          </cell>
        </row>
        <row r="84500">
          <cell r="C84500" t="str">
            <v>202603316024</v>
          </cell>
          <cell r="D84500" t="str">
            <v>Y-TQJ-B-渔之源扣架伞黑橙2.4米（上）-4pro+B+B-伸缩手杖+24cm地插-四插</v>
          </cell>
        </row>
        <row r="84501">
          <cell r="C84501" t="str">
            <v>202603316024</v>
          </cell>
          <cell r="D84501" t="str">
            <v>Y-TQJ-B-渔之源扣架伞黑橙2.4米（上）-4pro+B+B-伸缩手杖+24cm地插-四插</v>
          </cell>
        </row>
        <row r="84502">
          <cell r="C84502" t="str">
            <v>202603316024</v>
          </cell>
          <cell r="D84502" t="str">
            <v>Y-TQJ-B-渔之源扣架伞黑橙2.4米（上）-4pro+B+B-伸缩手杖+24cm地插-四插</v>
          </cell>
        </row>
        <row r="84503">
          <cell r="C84503" t="str">
            <v>202603316026</v>
          </cell>
          <cell r="D84503" t="str">
            <v>Y-TQJ-B-渔之源扣架伞黑橙2.6米（上）-4pro+B+B-伸缩手杖+24cm地插-四插</v>
          </cell>
        </row>
        <row r="84504">
          <cell r="C84504" t="str">
            <v>202603316026</v>
          </cell>
          <cell r="D84504" t="str">
            <v>Y-TQJ-B-渔之源扣架伞黑橙2.6米（上）-4pro+B+B-伸缩手杖+24cm地插-四插</v>
          </cell>
        </row>
        <row r="84505">
          <cell r="C84505" t="str">
            <v>202603316026</v>
          </cell>
          <cell r="D84505" t="str">
            <v>Y-TQJ-B-渔之源扣架伞黑橙2.6米（上）-4pro+B+B-伸缩手杖+24cm地插-四插</v>
          </cell>
        </row>
        <row r="84506">
          <cell r="C84506" t="str">
            <v>202603316620</v>
          </cell>
          <cell r="D84506" t="str">
            <v>Y-TQJ-B-渔之源扣架伞挪威蓝2.0米（上）-4pro+T-25mm黑色铁杆+24cm地插-四插</v>
          </cell>
        </row>
        <row r="84507">
          <cell r="C84507" t="str">
            <v>202603316620</v>
          </cell>
          <cell r="D84507" t="str">
            <v>Y-TQJ-B-渔之源扣架伞挪威蓝2.0米（上）-4pro+T-25mm黑色铁杆+24cm地插-四插</v>
          </cell>
        </row>
        <row r="84508">
          <cell r="C84508" t="str">
            <v>202603316620</v>
          </cell>
          <cell r="D84508" t="str">
            <v>Y-TQJ-B-渔之源扣架伞挪威蓝2.0米（上）-4pro+T-25mm黑色铁杆+24cm地插-四插</v>
          </cell>
        </row>
        <row r="84509">
          <cell r="C84509" t="str">
            <v>202603316622</v>
          </cell>
          <cell r="D84509" t="str">
            <v>Y-TQJ-B-渔之源扣架伞挪威蓝2.2米（上）-4pro+T-25mm黑色铁杆+24cm地插-四插</v>
          </cell>
        </row>
        <row r="84510">
          <cell r="C84510" t="str">
            <v>202603316622</v>
          </cell>
          <cell r="D84510" t="str">
            <v>Y-TQJ-B-渔之源扣架伞挪威蓝2.2米（上）-4pro+T-25mm黑色铁杆+24cm地插-四插</v>
          </cell>
        </row>
        <row r="84511">
          <cell r="C84511" t="str">
            <v>202603316622</v>
          </cell>
          <cell r="D84511" t="str">
            <v>Y-TQJ-B-渔之源扣架伞挪威蓝2.2米（上）-4pro+T-25mm黑色铁杆+24cm地插-四插</v>
          </cell>
        </row>
        <row r="84512">
          <cell r="C84512" t="str">
            <v>202603316624</v>
          </cell>
          <cell r="D84512" t="str">
            <v>Y-TQJ-B-渔之源扣架伞挪威蓝2.4米（上）-4pro+T-25mm黑色铁杆+24cm地插-四插</v>
          </cell>
        </row>
        <row r="84513">
          <cell r="C84513" t="str">
            <v>202603316624</v>
          </cell>
          <cell r="D84513" t="str">
            <v>Y-TQJ-B-渔之源扣架伞挪威蓝2.4米（上）-4pro+T-25mm黑色铁杆+24cm地插-四插</v>
          </cell>
        </row>
        <row r="84514">
          <cell r="C84514" t="str">
            <v>202603316624</v>
          </cell>
          <cell r="D84514" t="str">
            <v>Y-TQJ-B-渔之源扣架伞挪威蓝2.4米（上）-4pro+T-25mm黑色铁杆+24cm地插-四插</v>
          </cell>
        </row>
        <row r="84515">
          <cell r="C84515" t="str">
            <v>202603316626</v>
          </cell>
          <cell r="D84515" t="str">
            <v>Y-TQJ-B-渔之源扣架伞挪威蓝2.6米（上）-4pro+T-25mm黑色铁杆+24cm地插-四插</v>
          </cell>
        </row>
        <row r="84516">
          <cell r="C84516" t="str">
            <v>202603316626</v>
          </cell>
          <cell r="D84516" t="str">
            <v>Y-TQJ-B-渔之源扣架伞挪威蓝2.6米（上）-4pro+T-25mm黑色铁杆+24cm地插-四插</v>
          </cell>
        </row>
        <row r="84517">
          <cell r="C84517" t="str">
            <v>202603316626</v>
          </cell>
          <cell r="D84517" t="str">
            <v>Y-TQJ-B-渔之源扣架伞挪威蓝2.6米（上）-4pro+T-25mm黑色铁杆+24cm地插-四插</v>
          </cell>
        </row>
        <row r="84518">
          <cell r="C84518" t="str">
            <v>202603317020</v>
          </cell>
          <cell r="D84518" t="str">
            <v>Y-TQJ-B-渔之源扣架伞黑橙2.0米（上）-4pro+L+L伸缩手杖+钓伞盒装地插30cm-防转</v>
          </cell>
        </row>
        <row r="84519">
          <cell r="C84519" t="str">
            <v>202603317020</v>
          </cell>
          <cell r="D84519" t="str">
            <v>Y-TQJ-B-渔之源扣架伞黑橙2.0米（上）-4pro+L+L伸缩手杖+钓伞盒装地插30cm-防转</v>
          </cell>
        </row>
        <row r="84520">
          <cell r="C84520" t="str">
            <v>202603317020</v>
          </cell>
          <cell r="D84520" t="str">
            <v>Y-TQJ-B-渔之源扣架伞黑橙2.0米（上）-4pro+L+L伸缩手杖+钓伞盒装地插30cm-防转</v>
          </cell>
        </row>
        <row r="84521">
          <cell r="C84521" t="str">
            <v>202603317022</v>
          </cell>
          <cell r="D84521" t="str">
            <v>Y-TQJ-B-渔之源扣架伞黑橙2.2米（上）-4pro+L+L伸缩手杖+钓伞盒装地插30cm-防转</v>
          </cell>
        </row>
        <row r="84522">
          <cell r="C84522" t="str">
            <v>202603317022</v>
          </cell>
          <cell r="D84522" t="str">
            <v>Y-TQJ-B-渔之源扣架伞黑橙2.2米（上）-4pro+L+L伸缩手杖+钓伞盒装地插30cm-防转</v>
          </cell>
        </row>
        <row r="84523">
          <cell r="C84523" t="str">
            <v>202603317022</v>
          </cell>
          <cell r="D84523" t="str">
            <v>Y-TQJ-B-渔之源扣架伞黑橙2.2米（上）-4pro+L+L伸缩手杖+钓伞盒装地插30cm-防转</v>
          </cell>
        </row>
        <row r="84524">
          <cell r="C84524" t="str">
            <v>202603317024</v>
          </cell>
          <cell r="D84524" t="str">
            <v>Y-TQJ-B-渔之源扣架伞黑橙2.4米（上）-4pro+L+L伸缩手杖+钓伞盒装地插30cm-防转</v>
          </cell>
        </row>
        <row r="84525">
          <cell r="C84525" t="str">
            <v>202603317024</v>
          </cell>
          <cell r="D84525" t="str">
            <v>Y-TQJ-B-渔之源扣架伞黑橙2.4米（上）-4pro+L+L伸缩手杖+钓伞盒装地插30cm-防转</v>
          </cell>
        </row>
        <row r="84526">
          <cell r="C84526" t="str">
            <v>202603317024</v>
          </cell>
          <cell r="D84526" t="str">
            <v>Y-TQJ-B-渔之源扣架伞黑橙2.4米（上）-4pro+L+L伸缩手杖+钓伞盒装地插30cm-防转</v>
          </cell>
        </row>
        <row r="84527">
          <cell r="C84527" t="str">
            <v>202603317026</v>
          </cell>
          <cell r="D84527" t="str">
            <v>Y-TQJ-B-渔之源扣架伞黑橙2.6米（上）-4pro+L+L伸缩手杖+钓伞盒装地插30cm-防转</v>
          </cell>
        </row>
        <row r="84528">
          <cell r="C84528" t="str">
            <v>202603317026</v>
          </cell>
          <cell r="D84528" t="str">
            <v>Y-TQJ-B-渔之源扣架伞黑橙2.6米（上）-4pro+L+L伸缩手杖+钓伞盒装地插30cm-防转</v>
          </cell>
        </row>
        <row r="84529">
          <cell r="C84529" t="str">
            <v>202603317026</v>
          </cell>
          <cell r="D84529" t="str">
            <v>Y-TQJ-B-渔之源扣架伞黑橙2.6米（上）-4pro+L+L伸缩手杖+钓伞盒装地插30cm-防转</v>
          </cell>
        </row>
        <row r="84530">
          <cell r="C84530" t="str">
            <v>202603317720</v>
          </cell>
          <cell r="D84530" t="str">
            <v>Y-TQJ-B-渔之源扣架伞挪威蓝彩胶2.0米(上)-5pro+T-25mm黑色铁杆+24cm地插-四插</v>
          </cell>
        </row>
        <row r="84531">
          <cell r="C84531" t="str">
            <v>202603317720</v>
          </cell>
          <cell r="D84531" t="str">
            <v>Y-TQJ-B-渔之源扣架伞挪威蓝彩胶2.0米(上)-5pro+T-25mm黑色铁杆+24cm地插-四插</v>
          </cell>
        </row>
        <row r="84532">
          <cell r="C84532" t="str">
            <v>202603317720</v>
          </cell>
          <cell r="D84532" t="str">
            <v>Y-TQJ-B-渔之源扣架伞挪威蓝彩胶2.0米(上)-5pro+T-25mm黑色铁杆+24cm地插-四插</v>
          </cell>
        </row>
        <row r="84533">
          <cell r="C84533" t="str">
            <v>202603317722</v>
          </cell>
          <cell r="D84533" t="str">
            <v>Y-TQJ-B-渔之源扣架伞挪威蓝彩胶2.2米(上)-5pro+T-25mm黑色铁杆+24cm地插-四插</v>
          </cell>
        </row>
        <row r="84534">
          <cell r="C84534" t="str">
            <v>202603317722</v>
          </cell>
          <cell r="D84534" t="str">
            <v>Y-TQJ-B-渔之源扣架伞挪威蓝彩胶2.2米(上)-5pro+T-25mm黑色铁杆+24cm地插-四插</v>
          </cell>
        </row>
        <row r="84535">
          <cell r="C84535" t="str">
            <v>202603317722</v>
          </cell>
          <cell r="D84535" t="str">
            <v>Y-TQJ-B-渔之源扣架伞挪威蓝彩胶2.2米(上)-5pro+T-25mm黑色铁杆+24cm地插-四插</v>
          </cell>
        </row>
        <row r="84536">
          <cell r="C84536" t="str">
            <v>202603317724</v>
          </cell>
          <cell r="D84536" t="str">
            <v>Y-TQJ-B-渔之源扣架伞挪威蓝彩胶2.4米(上)-5pro+T-25mm黑色铁杆+24cm地插-四插</v>
          </cell>
        </row>
        <row r="84537">
          <cell r="C84537" t="str">
            <v>202603317724</v>
          </cell>
          <cell r="D84537" t="str">
            <v>Y-TQJ-B-渔之源扣架伞挪威蓝彩胶2.4米(上)-5pro+T-25mm黑色铁杆+24cm地插-四插</v>
          </cell>
        </row>
        <row r="84538">
          <cell r="C84538" t="str">
            <v>202603317724</v>
          </cell>
          <cell r="D84538" t="str">
            <v>Y-TQJ-B-渔之源扣架伞挪威蓝彩胶2.4米(上)-5pro+T-25mm黑色铁杆+24cm地插-四插</v>
          </cell>
        </row>
        <row r="84539">
          <cell r="C84539" t="str">
            <v>202603317726</v>
          </cell>
          <cell r="D84539" t="str">
            <v>Y-TQJ-B-渔之源扣架伞挪威蓝彩胶2.6米(上)-5pro+T-25mm黑色铁杆+24cm地插-四插</v>
          </cell>
        </row>
        <row r="84540">
          <cell r="C84540" t="str">
            <v>202603317726</v>
          </cell>
          <cell r="D84540" t="str">
            <v>Y-TQJ-B-渔之源扣架伞挪威蓝彩胶2.6米(上)-5pro+T-25mm黑色铁杆+24cm地插-四插</v>
          </cell>
        </row>
        <row r="84541">
          <cell r="C84541" t="str">
            <v>202603317726</v>
          </cell>
          <cell r="D84541" t="str">
            <v>Y-TQJ-B-渔之源扣架伞挪威蓝彩胶2.6米(上)-5pro+T-25mm黑色铁杆+24cm地插-四插</v>
          </cell>
        </row>
        <row r="84542">
          <cell r="C84542" t="str">
            <v>202603318020</v>
          </cell>
          <cell r="D84542" t="str">
            <v>Y-TQJ-B-渔之源扣架伞黑橙2.0米（上）-4pro+L-豌豆战士手杖-防转-Ⅱ代+钓伞盒装地插30cm-防转</v>
          </cell>
        </row>
        <row r="84543">
          <cell r="C84543" t="str">
            <v>202603318020</v>
          </cell>
          <cell r="D84543" t="str">
            <v>Y-TQJ-B-渔之源扣架伞黑橙2.0米（上）-4pro+L-豌豆战士手杖-防转-Ⅱ代+钓伞盒装地插30cm-防转</v>
          </cell>
        </row>
        <row r="84544">
          <cell r="C84544" t="str">
            <v>202603318020</v>
          </cell>
          <cell r="D84544" t="str">
            <v>Y-TQJ-B-渔之源扣架伞黑橙2.0米（上）-4pro+L-豌豆战士手杖-防转-Ⅱ代+钓伞盒装地插30cm-防转</v>
          </cell>
        </row>
        <row r="84545">
          <cell r="C84545" t="str">
            <v>202603318022</v>
          </cell>
          <cell r="D84545" t="str">
            <v>Y-TQJ-B-渔之源扣架伞黑橙2.2米（上）-4pro+L-豌豆战士手杖-防转-Ⅱ代+钓伞盒装地插30cm-防转</v>
          </cell>
        </row>
        <row r="84546">
          <cell r="C84546" t="str">
            <v>202603318022</v>
          </cell>
          <cell r="D84546" t="str">
            <v>Y-TQJ-B-渔之源扣架伞黑橙2.2米（上）-4pro+L-豌豆战士手杖-防转-Ⅱ代+钓伞盒装地插30cm-防转</v>
          </cell>
        </row>
        <row r="84547">
          <cell r="C84547" t="str">
            <v>202603318022</v>
          </cell>
          <cell r="D84547" t="str">
            <v>Y-TQJ-B-渔之源扣架伞黑橙2.2米（上）-4pro+L-豌豆战士手杖-防转-Ⅱ代+钓伞盒装地插30cm-防转</v>
          </cell>
        </row>
        <row r="84548">
          <cell r="C84548" t="str">
            <v>202603318024</v>
          </cell>
          <cell r="D84548" t="str">
            <v>Y-TQJ-B-渔之源扣架伞黑橙2.4米（上）-4pro+L-豌豆战士手杖-防转-Ⅱ代+钓伞盒装地插30cm-防转</v>
          </cell>
        </row>
        <row r="84549">
          <cell r="C84549" t="str">
            <v>202603318024</v>
          </cell>
          <cell r="D84549" t="str">
            <v>Y-TQJ-B-渔之源扣架伞黑橙2.4米（上）-4pro+L-豌豆战士手杖-防转-Ⅱ代+钓伞盒装地插30cm-防转</v>
          </cell>
        </row>
        <row r="84550">
          <cell r="C84550" t="str">
            <v>202603318024</v>
          </cell>
          <cell r="D84550" t="str">
            <v>Y-TQJ-B-渔之源扣架伞黑橙2.4米（上）-4pro+L-豌豆战士手杖-防转-Ⅱ代+钓伞盒装地插30cm-防转</v>
          </cell>
        </row>
        <row r="84551">
          <cell r="C84551" t="str">
            <v>202603318026</v>
          </cell>
          <cell r="D84551" t="str">
            <v>Y-TQJ-B-渔之源扣架伞黑橙2.6米（上）-4pro+L-豌豆战士手杖-防转-Ⅱ代+钓伞盒装地插30cm-防转</v>
          </cell>
        </row>
        <row r="84552">
          <cell r="C84552" t="str">
            <v>202603318026</v>
          </cell>
          <cell r="D84552" t="str">
            <v>Y-TQJ-B-渔之源扣架伞黑橙2.6米（上）-4pro+L-豌豆战士手杖-防转-Ⅱ代+钓伞盒装地插30cm-防转</v>
          </cell>
        </row>
        <row r="84553">
          <cell r="C84553" t="str">
            <v>202603318026</v>
          </cell>
          <cell r="D84553" t="str">
            <v>Y-TQJ-B-渔之源扣架伞黑橙2.6米（上）-4pro+L-豌豆战士手杖-防转-Ⅱ代+钓伞盒装地插30cm-防转</v>
          </cell>
        </row>
        <row r="84554">
          <cell r="C84554" t="str">
            <v>2026040101</v>
          </cell>
          <cell r="D84554" t="str">
            <v>Y-TQJ-AK水桶40cm挪威蓝包底Ⅱ代+氧气泵</v>
          </cell>
        </row>
        <row r="84555">
          <cell r="C84555" t="str">
            <v>2026040101</v>
          </cell>
          <cell r="D84555" t="str">
            <v>Y-TQJ-AK水桶40cm挪威蓝包底Ⅱ代+氧气泵</v>
          </cell>
        </row>
        <row r="84556">
          <cell r="C84556" t="str">
            <v>202604010100</v>
          </cell>
          <cell r="D84556" t="str">
            <v>Y-TQJ 无界G2泛用路亚竿直柄1.98米+G1纺车轮+饵盒【基础套装】</v>
          </cell>
        </row>
        <row r="84557">
          <cell r="C84557" t="str">
            <v>202604010100</v>
          </cell>
          <cell r="D84557" t="str">
            <v>Y-TQJ 无界G2泛用路亚竿直柄1.98米+G1纺车轮+饵盒【基础套装】</v>
          </cell>
        </row>
        <row r="84558">
          <cell r="C84558" t="str">
            <v>202604010100</v>
          </cell>
          <cell r="D84558" t="str">
            <v>Y-TQJ 无界G2泛用路亚竿直柄1.98米+G1纺车轮+饵盒【基础套装】</v>
          </cell>
        </row>
        <row r="84559">
          <cell r="C84559" t="str">
            <v>202604010101</v>
          </cell>
          <cell r="D84559" t="str">
            <v>Y-TQJ 无界G2泛用路亚竿直柄2.13米+G1纺车轮+饵盒 【基础套装】</v>
          </cell>
        </row>
        <row r="84560">
          <cell r="C84560" t="str">
            <v>202604010101</v>
          </cell>
          <cell r="D84560" t="str">
            <v>Y-TQJ 无界G2泛用路亚竿直柄2.13米+G1纺车轮+饵盒 【基础套装】</v>
          </cell>
        </row>
        <row r="84561">
          <cell r="C84561" t="str">
            <v>202604010101</v>
          </cell>
          <cell r="D84561" t="str">
            <v>Y-TQJ 无界G2泛用路亚竿直柄2.13米+G1纺车轮+饵盒 【基础套装】</v>
          </cell>
        </row>
        <row r="84562">
          <cell r="C84562" t="str">
            <v>202604010102</v>
          </cell>
          <cell r="D84562" t="str">
            <v>Y-TQJ 无界G2泛用路亚竿直柄2.28米+G1纺车轮+饵盒 【基础套装】</v>
          </cell>
        </row>
        <row r="84563">
          <cell r="C84563" t="str">
            <v>202604010102</v>
          </cell>
          <cell r="D84563" t="str">
            <v>Y-TQJ 无界G2泛用路亚竿直柄2.28米+G1纺车轮+饵盒 【基础套装】</v>
          </cell>
        </row>
        <row r="84564">
          <cell r="C84564" t="str">
            <v>202604010102</v>
          </cell>
          <cell r="D84564" t="str">
            <v>Y-TQJ 无界G2泛用路亚竿直柄2.28米+G1纺车轮+饵盒 【基础套装】</v>
          </cell>
        </row>
        <row r="84565">
          <cell r="C84565" t="str">
            <v>202604010103</v>
          </cell>
          <cell r="D84565" t="str">
            <v>Y-TQJ 无界G2泛用路亚竿直柄2.43米+G1纺车轮+饵盒 【基础套装】</v>
          </cell>
        </row>
        <row r="84566">
          <cell r="C84566" t="str">
            <v>202604010103</v>
          </cell>
          <cell r="D84566" t="str">
            <v>Y-TQJ 无界G2泛用路亚竿直柄2.43米+G1纺车轮+饵盒 【基础套装】</v>
          </cell>
        </row>
        <row r="84567">
          <cell r="C84567" t="str">
            <v>202604010103</v>
          </cell>
          <cell r="D84567" t="str">
            <v>Y-TQJ 无界G2泛用路亚竿直柄2.43米+G1纺车轮+饵盒 【基础套装】</v>
          </cell>
        </row>
        <row r="84568">
          <cell r="C84568" t="str">
            <v>202604010104</v>
          </cell>
          <cell r="D84568" t="str">
            <v>Y-TQJ 无界G2泛用路亚竿枪柄1.98米+暗影水滴轮+饵盒 【基础套装】</v>
          </cell>
        </row>
        <row r="84569">
          <cell r="C84569" t="str">
            <v>202604010104</v>
          </cell>
          <cell r="D84569" t="str">
            <v>Y-TQJ 无界G2泛用路亚竿枪柄1.98米+暗影水滴轮+饵盒 【基础套装】</v>
          </cell>
        </row>
        <row r="84570">
          <cell r="C84570" t="str">
            <v>202604010104</v>
          </cell>
          <cell r="D84570" t="str">
            <v>Y-TQJ 无界G2泛用路亚竿枪柄1.98米+暗影水滴轮+饵盒 【基础套装】</v>
          </cell>
        </row>
        <row r="84571">
          <cell r="C84571" t="str">
            <v>202604010105</v>
          </cell>
          <cell r="D84571" t="str">
            <v>Y-TQJ 无界G2泛用路亚竿枪柄2.13米+暗影水滴轮+饵盒 【基础套装】</v>
          </cell>
        </row>
        <row r="84572">
          <cell r="C84572" t="str">
            <v>202604010105</v>
          </cell>
          <cell r="D84572" t="str">
            <v>Y-TQJ 无界G2泛用路亚竿枪柄2.13米+暗影水滴轮+饵盒 【基础套装】</v>
          </cell>
        </row>
        <row r="84573">
          <cell r="C84573" t="str">
            <v>202604010105</v>
          </cell>
          <cell r="D84573" t="str">
            <v>Y-TQJ 无界G2泛用路亚竿枪柄2.13米+暗影水滴轮+饵盒 【基础套装】</v>
          </cell>
        </row>
        <row r="84574">
          <cell r="C84574" t="str">
            <v>202604010106</v>
          </cell>
          <cell r="D84574" t="str">
            <v>Y-TQJ 无界G2泛用路亚竿枪柄2.28米+暗影水滴轮+饵盒 【基础套装】</v>
          </cell>
        </row>
        <row r="84575">
          <cell r="C84575" t="str">
            <v>202604010106</v>
          </cell>
          <cell r="D84575" t="str">
            <v>Y-TQJ 无界G2泛用路亚竿枪柄2.28米+暗影水滴轮+饵盒 【基础套装】</v>
          </cell>
        </row>
        <row r="84576">
          <cell r="C84576" t="str">
            <v>202604010106</v>
          </cell>
          <cell r="D84576" t="str">
            <v>Y-TQJ 无界G2泛用路亚竿枪柄2.28米+暗影水滴轮+饵盒 【基础套装】</v>
          </cell>
        </row>
        <row r="84577">
          <cell r="C84577" t="str">
            <v>202604010107</v>
          </cell>
          <cell r="D84577" t="str">
            <v>Y-TQJ 无界G2泛用路亚竿枪柄2.43米+暗影水滴轮+饵盒 【基础套装】</v>
          </cell>
        </row>
        <row r="84578">
          <cell r="C84578" t="str">
            <v>202604010107</v>
          </cell>
          <cell r="D84578" t="str">
            <v>Y-TQJ 无界G2泛用路亚竿枪柄2.43米+暗影水滴轮+饵盒 【基础套装】</v>
          </cell>
        </row>
        <row r="84579">
          <cell r="C84579" t="str">
            <v>202604010107</v>
          </cell>
          <cell r="D84579" t="str">
            <v>Y-TQJ 无界G2泛用路亚竿枪柄2.43米+暗影水滴轮+饵盒 【基础套装】</v>
          </cell>
        </row>
        <row r="84580">
          <cell r="C84580" t="str">
            <v>202604010108</v>
          </cell>
          <cell r="D84580" t="str">
            <v>Y-TQJ 无界G2泛用路亚竿直柄1.98米+G1纺车轮+饵盒+抄网【豪华套装】</v>
          </cell>
        </row>
        <row r="84581">
          <cell r="C84581" t="str">
            <v>202604010108</v>
          </cell>
          <cell r="D84581" t="str">
            <v>Y-TQJ 无界G2泛用路亚竿直柄1.98米+G1纺车轮+饵盒+抄网【豪华套装】</v>
          </cell>
        </row>
        <row r="84582">
          <cell r="C84582" t="str">
            <v>202604010108</v>
          </cell>
          <cell r="D84582" t="str">
            <v>Y-TQJ 无界G2泛用路亚竿直柄1.98米+G1纺车轮+饵盒+抄网【豪华套装】</v>
          </cell>
        </row>
        <row r="84583">
          <cell r="C84583" t="str">
            <v>202604010108</v>
          </cell>
          <cell r="D84583" t="str">
            <v>Y-TQJ 无界G2泛用路亚竿直柄1.98米+G1纺车轮+饵盒+抄网【豪华套装】</v>
          </cell>
        </row>
        <row r="84584">
          <cell r="C84584" t="str">
            <v>202604010109</v>
          </cell>
          <cell r="D84584" t="str">
            <v>Y-TQJ 无界G2泛用路亚竿直柄2.13米+G1纺车轮+饵盒+抄网【豪华套装】</v>
          </cell>
        </row>
        <row r="84585">
          <cell r="C84585" t="str">
            <v>202604010109</v>
          </cell>
          <cell r="D84585" t="str">
            <v>Y-TQJ 无界G2泛用路亚竿直柄2.13米+G1纺车轮+饵盒+抄网【豪华套装】</v>
          </cell>
        </row>
        <row r="84586">
          <cell r="C84586" t="str">
            <v>202604010109</v>
          </cell>
          <cell r="D84586" t="str">
            <v>Y-TQJ 无界G2泛用路亚竿直柄2.13米+G1纺车轮+饵盒+抄网【豪华套装】</v>
          </cell>
        </row>
        <row r="84587">
          <cell r="C84587" t="str">
            <v>202604010109</v>
          </cell>
          <cell r="D84587" t="str">
            <v>Y-TQJ 无界G2泛用路亚竿直柄2.13米+G1纺车轮+饵盒+抄网【豪华套装】</v>
          </cell>
        </row>
        <row r="84588">
          <cell r="C84588" t="str">
            <v>202604010110</v>
          </cell>
          <cell r="D84588" t="str">
            <v>Y-TQJ 无界G2泛用路亚竿直柄2.28米+G1纺车轮+饵盒+抄网【豪华套装】</v>
          </cell>
        </row>
        <row r="84589">
          <cell r="C84589" t="str">
            <v>202604010110</v>
          </cell>
          <cell r="D84589" t="str">
            <v>Y-TQJ 无界G2泛用路亚竿直柄2.28米+G1纺车轮+饵盒+抄网【豪华套装】</v>
          </cell>
        </row>
        <row r="84590">
          <cell r="C84590" t="str">
            <v>202604010110</v>
          </cell>
          <cell r="D84590" t="str">
            <v>Y-TQJ 无界G2泛用路亚竿直柄2.28米+G1纺车轮+饵盒+抄网【豪华套装】</v>
          </cell>
        </row>
        <row r="84591">
          <cell r="C84591" t="str">
            <v>202604010110</v>
          </cell>
          <cell r="D84591" t="str">
            <v>Y-TQJ 无界G2泛用路亚竿直柄2.28米+G1纺车轮+饵盒+抄网【豪华套装】</v>
          </cell>
        </row>
        <row r="84592">
          <cell r="C84592" t="str">
            <v>202604010111</v>
          </cell>
          <cell r="D84592" t="str">
            <v>Y-TQJ 无界G2泛用路亚竿直柄2.43米+G1纺车轮+饵盒+抄网【豪华套装】</v>
          </cell>
        </row>
        <row r="84593">
          <cell r="C84593" t="str">
            <v>202604010111</v>
          </cell>
          <cell r="D84593" t="str">
            <v>Y-TQJ 无界G2泛用路亚竿直柄2.43米+G1纺车轮+饵盒+抄网【豪华套装】</v>
          </cell>
        </row>
        <row r="84594">
          <cell r="C84594" t="str">
            <v>202604010111</v>
          </cell>
          <cell r="D84594" t="str">
            <v>Y-TQJ 无界G2泛用路亚竿直柄2.43米+G1纺车轮+饵盒+抄网【豪华套装】</v>
          </cell>
        </row>
        <row r="84595">
          <cell r="C84595" t="str">
            <v>202604010111</v>
          </cell>
          <cell r="D84595" t="str">
            <v>Y-TQJ 无界G2泛用路亚竿直柄2.43米+G1纺车轮+饵盒+抄网【豪华套装】</v>
          </cell>
        </row>
        <row r="84596">
          <cell r="C84596" t="str">
            <v>202604010112</v>
          </cell>
          <cell r="D84596" t="str">
            <v>Y-TQJ 无界G2泛用路亚竿枪柄1.98米+暗影水滴轮+饵盒 +抄网【豪华套装】</v>
          </cell>
        </row>
        <row r="84597">
          <cell r="C84597" t="str">
            <v>202604010112</v>
          </cell>
          <cell r="D84597" t="str">
            <v>Y-TQJ 无界G2泛用路亚竿枪柄1.98米+暗影水滴轮+饵盒 +抄网【豪华套装】</v>
          </cell>
        </row>
        <row r="84598">
          <cell r="C84598" t="str">
            <v>202604010112</v>
          </cell>
          <cell r="D84598" t="str">
            <v>Y-TQJ 无界G2泛用路亚竿枪柄1.98米+暗影水滴轮+饵盒 +抄网【豪华套装】</v>
          </cell>
        </row>
        <row r="84599">
          <cell r="C84599" t="str">
            <v>202604010112</v>
          </cell>
          <cell r="D84599" t="str">
            <v>Y-TQJ 无界G2泛用路亚竿枪柄1.98米+暗影水滴轮+饵盒 +抄网【豪华套装】</v>
          </cell>
        </row>
        <row r="84600">
          <cell r="C84600" t="str">
            <v>202604010113</v>
          </cell>
          <cell r="D84600" t="str">
            <v>Y-TQJ 无界G2泛用路亚竿枪柄2.13米+暗影水滴轮+饵盒 +抄网【豪华套装】</v>
          </cell>
        </row>
        <row r="84601">
          <cell r="C84601" t="str">
            <v>202604010113</v>
          </cell>
          <cell r="D84601" t="str">
            <v>Y-TQJ 无界G2泛用路亚竿枪柄2.13米+暗影水滴轮+饵盒 +抄网【豪华套装】</v>
          </cell>
        </row>
        <row r="84602">
          <cell r="C84602" t="str">
            <v>202604010113</v>
          </cell>
          <cell r="D84602" t="str">
            <v>Y-TQJ 无界G2泛用路亚竿枪柄2.13米+暗影水滴轮+饵盒 +抄网【豪华套装】</v>
          </cell>
        </row>
        <row r="84603">
          <cell r="C84603" t="str">
            <v>202604010113</v>
          </cell>
          <cell r="D84603" t="str">
            <v>Y-TQJ 无界G2泛用路亚竿枪柄2.13米+暗影水滴轮+饵盒 +抄网【豪华套装】</v>
          </cell>
        </row>
        <row r="84604">
          <cell r="C84604" t="str">
            <v>202604010114</v>
          </cell>
          <cell r="D84604" t="str">
            <v>Y-TQJ 无界G2泛用路亚竿枪柄2.28米+暗影水滴轮+饵盒+抄网 【豪华套装】</v>
          </cell>
        </row>
        <row r="84605">
          <cell r="C84605" t="str">
            <v>202604010114</v>
          </cell>
          <cell r="D84605" t="str">
            <v>Y-TQJ 无界G2泛用路亚竿枪柄2.28米+暗影水滴轮+饵盒+抄网 【豪华套装】</v>
          </cell>
        </row>
        <row r="84606">
          <cell r="C84606" t="str">
            <v>202604010114</v>
          </cell>
          <cell r="D84606" t="str">
            <v>Y-TQJ 无界G2泛用路亚竿枪柄2.28米+暗影水滴轮+饵盒+抄网 【豪华套装】</v>
          </cell>
        </row>
        <row r="84607">
          <cell r="C84607" t="str">
            <v>202604010114</v>
          </cell>
          <cell r="D84607" t="str">
            <v>Y-TQJ 无界G2泛用路亚竿枪柄2.28米+暗影水滴轮+饵盒+抄网 【豪华套装】</v>
          </cell>
        </row>
        <row r="84608">
          <cell r="C84608" t="str">
            <v>202604010115</v>
          </cell>
          <cell r="D84608" t="str">
            <v>Y-TQJ 无界G2泛用路亚竿枪柄2.43米+暗影水滴轮+饵盒+抄网 【豪华套装】</v>
          </cell>
        </row>
        <row r="84609">
          <cell r="C84609" t="str">
            <v>202604010115</v>
          </cell>
          <cell r="D84609" t="str">
            <v>Y-TQJ 无界G2泛用路亚竿枪柄2.43米+暗影水滴轮+饵盒+抄网 【豪华套装】</v>
          </cell>
        </row>
        <row r="84610">
          <cell r="C84610" t="str">
            <v>202604010115</v>
          </cell>
          <cell r="D84610" t="str">
            <v>Y-TQJ 无界G2泛用路亚竿枪柄2.43米+暗影水滴轮+饵盒+抄网 【豪华套装】</v>
          </cell>
        </row>
        <row r="84611">
          <cell r="C84611" t="str">
            <v>202604010115</v>
          </cell>
          <cell r="D84611" t="str">
            <v>Y-TQJ 无界G2泛用路亚竿枪柄2.43米+暗影水滴轮+饵盒+抄网 【豪华套装】</v>
          </cell>
        </row>
        <row r="84612">
          <cell r="C84612" t="str">
            <v>2026040102</v>
          </cell>
          <cell r="D84612" t="str">
            <v>Y-TQJ-AK水桶45cm挪威蓝包底Ⅱ代+氧气泵</v>
          </cell>
        </row>
        <row r="84613">
          <cell r="C84613" t="str">
            <v>2026040102</v>
          </cell>
          <cell r="D84613" t="str">
            <v>Y-TQJ-AK水桶45cm挪威蓝包底Ⅱ代+氧气泵</v>
          </cell>
        </row>
        <row r="84614">
          <cell r="C84614" t="str">
            <v>2026040103</v>
          </cell>
          <cell r="D84614" t="str">
            <v>Y-TQJ-AK水桶50cm挪威蓝包底Ⅱ代+氧气泵</v>
          </cell>
        </row>
        <row r="84615">
          <cell r="C84615" t="str">
            <v>2026040103</v>
          </cell>
          <cell r="D84615" t="str">
            <v>Y-TQJ-AK水桶50cm挪威蓝包底Ⅱ代+氧气泵</v>
          </cell>
        </row>
        <row r="84616">
          <cell r="C84616" t="str">
            <v>2026040104</v>
          </cell>
          <cell r="D84616" t="str">
            <v>Y-TQJ-AK水桶40cm黑色升级版Ⅱ代+氧气泵</v>
          </cell>
        </row>
        <row r="84617">
          <cell r="C84617" t="str">
            <v>2026040104</v>
          </cell>
          <cell r="D84617" t="str">
            <v>Y-TQJ-AK水桶40cm黑色升级版Ⅱ代+氧气泵</v>
          </cell>
        </row>
        <row r="84618">
          <cell r="C84618" t="str">
            <v>2026040105</v>
          </cell>
          <cell r="D84618" t="str">
            <v>Y-TQJ-AK水桶45cm黑色升级版Ⅱ代+氧气泵</v>
          </cell>
        </row>
        <row r="84619">
          <cell r="C84619" t="str">
            <v>2026040105</v>
          </cell>
          <cell r="D84619" t="str">
            <v>Y-TQJ-AK水桶45cm黑色升级版Ⅱ代+氧气泵</v>
          </cell>
        </row>
        <row r="84620">
          <cell r="C84620" t="str">
            <v>2026040106</v>
          </cell>
          <cell r="D84620" t="str">
            <v>Y-TQJ-AK水桶50cm黑色升级版Ⅱ代+氧气泵</v>
          </cell>
        </row>
        <row r="84621">
          <cell r="C84621" t="str">
            <v>2026040106</v>
          </cell>
          <cell r="D84621" t="str">
            <v>Y-TQJ-AK水桶50cm黑色升级版Ⅱ代+氧气泵</v>
          </cell>
        </row>
        <row r="84622">
          <cell r="C84622" t="str">
            <v>202604020001</v>
          </cell>
          <cell r="D84622" t="str">
            <v>Y-TQJ-小鱼玩儿童网杆1.0米Ⅱ代蓝+渔之源儿童网头海洋蓝+小鱼玩背包蓝色</v>
          </cell>
        </row>
        <row r="84623">
          <cell r="C84623" t="str">
            <v>202604020001</v>
          </cell>
          <cell r="D84623" t="str">
            <v>Y-TQJ-小鱼玩儿童网杆1.0米Ⅱ代蓝+渔之源儿童网头海洋蓝+小鱼玩背包蓝色</v>
          </cell>
        </row>
        <row r="84624">
          <cell r="C84624" t="str">
            <v>202604020001</v>
          </cell>
          <cell r="D84624" t="str">
            <v>Y-TQJ-小鱼玩儿童网杆1.0米Ⅱ代蓝+渔之源儿童网头海洋蓝+小鱼玩背包蓝色</v>
          </cell>
        </row>
        <row r="84625">
          <cell r="C84625" t="str">
            <v>202604020002</v>
          </cell>
          <cell r="D84625" t="str">
            <v>Y-TQJ-小鱼玩儿童网杆1.0米Ⅱ代粉+渔之源儿童网头樱花粉+小鱼玩背包粉色</v>
          </cell>
        </row>
        <row r="84626">
          <cell r="C84626" t="str">
            <v>202604020002</v>
          </cell>
          <cell r="D84626" t="str">
            <v>Y-TQJ-小鱼玩儿童网杆1.0米Ⅱ代粉+渔之源儿童网头樱花粉+小鱼玩背包粉色</v>
          </cell>
        </row>
        <row r="84627">
          <cell r="C84627" t="str">
            <v>202604020002</v>
          </cell>
          <cell r="D84627" t="str">
            <v>Y-TQJ-小鱼玩儿童网杆1.0米Ⅱ代粉+渔之源儿童网头樱花粉+小鱼玩背包粉色</v>
          </cell>
        </row>
        <row r="84628">
          <cell r="C84628" t="str">
            <v>202604020003</v>
          </cell>
          <cell r="D84628" t="str">
            <v>Y-TQJ-小鱼玩儿童网杆1.0米Ⅱ代绿+渔之源儿童网头浅草绿+小鱼玩背包蓝色</v>
          </cell>
        </row>
        <row r="84629">
          <cell r="C84629" t="str">
            <v>202604020003</v>
          </cell>
          <cell r="D84629" t="str">
            <v>Y-TQJ-小鱼玩儿童网杆1.0米Ⅱ代绿+渔之源儿童网头浅草绿+小鱼玩背包蓝色</v>
          </cell>
        </row>
        <row r="84630">
          <cell r="C84630" t="str">
            <v>202604020003</v>
          </cell>
          <cell r="D84630" t="str">
            <v>Y-TQJ-小鱼玩儿童网杆1.0米Ⅱ代绿+渔之源儿童网头浅草绿+小鱼玩背包蓝色</v>
          </cell>
        </row>
        <row r="84631">
          <cell r="C84631" t="str">
            <v>202604020004</v>
          </cell>
          <cell r="D84631" t="str">
            <v>Y-TQJ-小鱼玩儿童网杆1.0米Ⅱ代紫+渔之源儿童网头风信紫+小鱼玩背包粉色</v>
          </cell>
        </row>
        <row r="84632">
          <cell r="C84632" t="str">
            <v>202604020004</v>
          </cell>
          <cell r="D84632" t="str">
            <v>Y-TQJ-小鱼玩儿童网杆1.0米Ⅱ代紫+渔之源儿童网头风信紫+小鱼玩背包粉色</v>
          </cell>
        </row>
        <row r="84633">
          <cell r="C84633" t="str">
            <v>202604020004</v>
          </cell>
          <cell r="D84633" t="str">
            <v>Y-TQJ-小鱼玩儿童网杆1.0米Ⅱ代紫+渔之源儿童网头风信紫+小鱼玩背包粉色</v>
          </cell>
        </row>
        <row r="84634">
          <cell r="C84634" t="str">
            <v>202604020005</v>
          </cell>
          <cell r="D84634" t="str">
            <v>PDD-OC1000渔轮+青钓100米PE线0.6号</v>
          </cell>
        </row>
        <row r="84635">
          <cell r="C84635" t="str">
            <v>202604020005</v>
          </cell>
          <cell r="D84635" t="str">
            <v>PDD-OC1000渔轮+青钓100米PE线0.6号</v>
          </cell>
        </row>
        <row r="84636">
          <cell r="C84636" t="str">
            <v>202604020006</v>
          </cell>
          <cell r="D84636" t="str">
            <v>PDD-OC2000渔轮+青钓100米PE线0.6号</v>
          </cell>
        </row>
        <row r="84637">
          <cell r="C84637" t="str">
            <v>202604020006</v>
          </cell>
          <cell r="D84637" t="str">
            <v>PDD-OC2000渔轮+青钓100米PE线0.6号</v>
          </cell>
        </row>
        <row r="84638">
          <cell r="C84638" t="str">
            <v>202604020007</v>
          </cell>
          <cell r="D84638" t="str">
            <v>PDD-OC3000渔轮+青钓100米PE线2.0号</v>
          </cell>
        </row>
        <row r="84639">
          <cell r="C84639" t="str">
            <v>202604020007</v>
          </cell>
          <cell r="D84639" t="str">
            <v>PDD-OC3000渔轮+青钓100米PE线2.0号</v>
          </cell>
        </row>
        <row r="84640">
          <cell r="C84640" t="str">
            <v>202604020008</v>
          </cell>
          <cell r="D84640" t="str">
            <v>PDD-OC4000渔轮+青钓100米PE线2.0号</v>
          </cell>
        </row>
        <row r="84641">
          <cell r="C84641" t="str">
            <v>202604020008</v>
          </cell>
          <cell r="D84641" t="str">
            <v>PDD-OC4000渔轮+青钓100米PE线2.0号</v>
          </cell>
        </row>
        <row r="84642">
          <cell r="C84642" t="str">
            <v>202604020009</v>
          </cell>
          <cell r="D84642" t="str">
            <v>PDD-OC5000渔轮+青钓100米PE线2.0号</v>
          </cell>
        </row>
        <row r="84643">
          <cell r="C84643" t="str">
            <v>202604020009</v>
          </cell>
          <cell r="D84643" t="str">
            <v>PDD-OC5000渔轮+青钓100米PE线2.0号</v>
          </cell>
        </row>
        <row r="84644">
          <cell r="C84644" t="str">
            <v>20260402001</v>
          </cell>
          <cell r="D84644" t="str">
            <v>Y-TQJ+AK鱼护桶42cm黑色插杆Ⅱ代+氧气泵</v>
          </cell>
        </row>
        <row r="84645">
          <cell r="C84645" t="str">
            <v>20260402001</v>
          </cell>
          <cell r="D84645" t="str">
            <v>Y-TQJ+AK鱼护桶42cm黑色插杆Ⅱ代+氧气泵</v>
          </cell>
        </row>
        <row r="84646">
          <cell r="C84646" t="str">
            <v>202604020010</v>
          </cell>
          <cell r="D84646" t="str">
            <v>PDD-OC6000渔轮+青钓100米PE线2.0号</v>
          </cell>
        </row>
        <row r="84647">
          <cell r="C84647" t="str">
            <v>202604020010</v>
          </cell>
          <cell r="D84647" t="str">
            <v>PDD-OC6000渔轮+青钓100米PE线2.0号</v>
          </cell>
        </row>
        <row r="84648">
          <cell r="C84648" t="str">
            <v>202604020011</v>
          </cell>
          <cell r="D84648" t="str">
            <v>Y-TQJ-小鱼玩短节儿童网杆1.0米Ⅱ代蓝+渔之源儿童网头海洋蓝+小鱼玩背包蓝色</v>
          </cell>
        </row>
        <row r="84649">
          <cell r="C84649" t="str">
            <v>202604020011</v>
          </cell>
          <cell r="D84649" t="str">
            <v>Y-TQJ-小鱼玩短节儿童网杆1.0米Ⅱ代蓝+渔之源儿童网头海洋蓝+小鱼玩背包蓝色</v>
          </cell>
        </row>
        <row r="84650">
          <cell r="C84650" t="str">
            <v>202604020011</v>
          </cell>
          <cell r="D84650" t="str">
            <v>Y-TQJ-小鱼玩短节儿童网杆1.0米Ⅱ代蓝+渔之源儿童网头海洋蓝+小鱼玩背包蓝色</v>
          </cell>
        </row>
        <row r="84651">
          <cell r="C84651" t="str">
            <v>202604020012</v>
          </cell>
          <cell r="D84651" t="str">
            <v>Y-TQJ-小鱼玩短节儿童网杆1.0米Ⅱ代粉+渔之源儿童网头樱花粉+小鱼玩背包粉色</v>
          </cell>
        </row>
        <row r="84652">
          <cell r="C84652" t="str">
            <v>202604020012</v>
          </cell>
          <cell r="D84652" t="str">
            <v>Y-TQJ-小鱼玩短节儿童网杆1.0米Ⅱ代粉+渔之源儿童网头樱花粉+小鱼玩背包粉色</v>
          </cell>
        </row>
        <row r="84653">
          <cell r="C84653" t="str">
            <v>202604020012</v>
          </cell>
          <cell r="D84653" t="str">
            <v>Y-TQJ-小鱼玩短节儿童网杆1.0米Ⅱ代粉+渔之源儿童网头樱花粉+小鱼玩背包粉色</v>
          </cell>
        </row>
        <row r="84654">
          <cell r="C84654" t="str">
            <v>202604020013</v>
          </cell>
          <cell r="D84654" t="str">
            <v>Y-TQJ-小鱼玩短节儿童网杆1.0米Ⅱ代绿+渔之源儿童网头浅草绿+小鱼玩背包蓝色</v>
          </cell>
        </row>
        <row r="84655">
          <cell r="C84655" t="str">
            <v>202604020013</v>
          </cell>
          <cell r="D84655" t="str">
            <v>Y-TQJ-小鱼玩短节儿童网杆1.0米Ⅱ代绿+渔之源儿童网头浅草绿+小鱼玩背包蓝色</v>
          </cell>
        </row>
        <row r="84656">
          <cell r="C84656" t="str">
            <v>202604020013</v>
          </cell>
          <cell r="D84656" t="str">
            <v>Y-TQJ-小鱼玩短节儿童网杆1.0米Ⅱ代绿+渔之源儿童网头浅草绿+小鱼玩背包蓝色</v>
          </cell>
        </row>
        <row r="84657">
          <cell r="C84657" t="str">
            <v>202604020014</v>
          </cell>
          <cell r="D84657" t="str">
            <v>PDD-OC7000渔轮+青钓100米PE线2.0号</v>
          </cell>
        </row>
        <row r="84658">
          <cell r="C84658" t="str">
            <v>202604020014</v>
          </cell>
          <cell r="D84658" t="str">
            <v>PDD-OC7000渔轮+青钓100米PE线2.0号</v>
          </cell>
        </row>
        <row r="84659">
          <cell r="C84659" t="str">
            <v>20260402002</v>
          </cell>
          <cell r="D84659" t="str">
            <v>Y-TQJ+AK鱼护桶42cm黑色包底Ⅱ代+氧气泵</v>
          </cell>
        </row>
        <row r="84660">
          <cell r="C84660" t="str">
            <v>20260402002</v>
          </cell>
          <cell r="D84660" t="str">
            <v>Y-TQJ+AK鱼护桶42cm黑色包底Ⅱ代+氧气泵</v>
          </cell>
        </row>
        <row r="84661">
          <cell r="C84661" t="str">
            <v>202604020020</v>
          </cell>
          <cell r="D84661" t="str">
            <v>Y-TQJ小蜻蜓碳素支架杆Ⅲ代1.8米+半金属通用后挂-绿（适用直径17-21毫米）+绿色全金属支架头升级版</v>
          </cell>
        </row>
        <row r="84662">
          <cell r="C84662" t="str">
            <v>202604020020</v>
          </cell>
          <cell r="D84662" t="str">
            <v>Y-TQJ小蜻蜓碳素支架杆Ⅲ代1.8米+半金属通用后挂-绿（适用直径17-21毫米）+绿色全金属支架头升级版</v>
          </cell>
        </row>
        <row r="84663">
          <cell r="C84663" t="str">
            <v>202604020020</v>
          </cell>
          <cell r="D84663" t="str">
            <v>Y-TQJ小蜻蜓碳素支架杆Ⅲ代1.8米+半金属通用后挂-绿（适用直径17-21毫米）+绿色全金属支架头升级版</v>
          </cell>
        </row>
        <row r="84664">
          <cell r="C84664" t="str">
            <v>202604020021</v>
          </cell>
          <cell r="D84664" t="str">
            <v>Y-TQJ小蜻蜓碳素支架杆Ⅲ代2.1米+半金属通用后挂-绿（适用直径17-21毫米）+绿色全金属支架头升级版</v>
          </cell>
        </row>
        <row r="84665">
          <cell r="C84665" t="str">
            <v>202604020021</v>
          </cell>
          <cell r="D84665" t="str">
            <v>Y-TQJ小蜻蜓碳素支架杆Ⅲ代2.1米+半金属通用后挂-绿（适用直径17-21毫米）+绿色全金属支架头升级版</v>
          </cell>
        </row>
        <row r="84666">
          <cell r="C84666" t="str">
            <v>202604020021</v>
          </cell>
          <cell r="D84666" t="str">
            <v>Y-TQJ小蜻蜓碳素支架杆Ⅲ代2.1米+半金属通用后挂-绿（适用直径17-21毫米）+绿色全金属支架头升级版</v>
          </cell>
        </row>
        <row r="84667">
          <cell r="C84667" t="str">
            <v>202604020022</v>
          </cell>
          <cell r="D84667" t="str">
            <v>Y-TQJ小蜻蜓碳素支架杆Ⅲ代2.4米+半金属通用后挂-绿（适用直径21-24毫米）+绿色全金属支架头升级版</v>
          </cell>
        </row>
        <row r="84668">
          <cell r="C84668" t="str">
            <v>202604020022</v>
          </cell>
          <cell r="D84668" t="str">
            <v>Y-TQJ小蜻蜓碳素支架杆Ⅲ代2.4米+半金属通用后挂-绿（适用直径21-24毫米）+绿色全金属支架头升级版</v>
          </cell>
        </row>
        <row r="84669">
          <cell r="C84669" t="str">
            <v>202604020022</v>
          </cell>
          <cell r="D84669" t="str">
            <v>Y-TQJ小蜻蜓碳素支架杆Ⅲ代2.4米+半金属通用后挂-绿（适用直径21-24毫米）+绿色全金属支架头升级版</v>
          </cell>
        </row>
        <row r="84670">
          <cell r="C84670" t="str">
            <v>202604020023</v>
          </cell>
          <cell r="D84670" t="str">
            <v>Y-TQJ小蜻蜓碳素支架杆Ⅲ代2.7米+半金属通用后挂-绿（适用直径21-24毫米）+绿色全金属支架头升级版</v>
          </cell>
        </row>
        <row r="84671">
          <cell r="C84671" t="str">
            <v>202604020023</v>
          </cell>
          <cell r="D84671" t="str">
            <v>Y-TQJ小蜻蜓碳素支架杆Ⅲ代2.7米+半金属通用后挂-绿（适用直径21-24毫米）+绿色全金属支架头升级版</v>
          </cell>
        </row>
        <row r="84672">
          <cell r="C84672" t="str">
            <v>202604020023</v>
          </cell>
          <cell r="D84672" t="str">
            <v>Y-TQJ小蜻蜓碳素支架杆Ⅲ代2.7米+半金属通用后挂-绿（适用直径21-24毫米）+绿色全金属支架头升级版</v>
          </cell>
        </row>
        <row r="84673">
          <cell r="C84673" t="str">
            <v>202604020024</v>
          </cell>
          <cell r="D84673" t="str">
            <v>Y-TQJ小蜻蜓碳素支架杆Ⅲ代3.0米+半金属通用后挂-绿（适用直径21-24毫米）+绿色全金属支架头升级版</v>
          </cell>
        </row>
        <row r="84674">
          <cell r="C84674" t="str">
            <v>202604020024</v>
          </cell>
          <cell r="D84674" t="str">
            <v>Y-TQJ小蜻蜓碳素支架杆Ⅲ代3.0米+半金属通用后挂-绿（适用直径21-24毫米）+绿色全金属支架头升级版</v>
          </cell>
        </row>
        <row r="84675">
          <cell r="C84675" t="str">
            <v>202604020024</v>
          </cell>
          <cell r="D84675" t="str">
            <v>Y-TQJ小蜻蜓碳素支架杆Ⅲ代3.0米+半金属通用后挂-绿（适用直径21-24毫米）+绿色全金属支架头升级版</v>
          </cell>
        </row>
        <row r="84676">
          <cell r="C84676" t="str">
            <v>202604020025</v>
          </cell>
          <cell r="D84676" t="str">
            <v>Y-TQJ小蜻蜓碳素支架杆Ⅲ代1.8米+半金属通用后挂-绿（适用直径17-21毫米）+绿色全金属支架头升级版</v>
          </cell>
        </row>
        <row r="84677">
          <cell r="C84677" t="str">
            <v>202604020025</v>
          </cell>
          <cell r="D84677" t="str">
            <v>Y-TQJ小蜻蜓碳素支架杆Ⅲ代1.8米+半金属通用后挂-绿（适用直径17-21毫米）+绿色全金属支架头升级版</v>
          </cell>
        </row>
        <row r="84678">
          <cell r="C84678" t="str">
            <v>202604020025</v>
          </cell>
          <cell r="D84678" t="str">
            <v>Y-TQJ小蜻蜓碳素支架杆Ⅲ代1.8米+半金属通用后挂-绿（适用直径17-21毫米）+绿色全金属支架头升级版</v>
          </cell>
        </row>
        <row r="84679">
          <cell r="C84679" t="str">
            <v>202604020026</v>
          </cell>
          <cell r="D84679" t="str">
            <v>Y-TQJ小蜻蜓碳素支架杆Ⅲ代2.1米+半金属通用后挂-绿（适用直径17-21毫米）+绿色全金属支架头升级版</v>
          </cell>
        </row>
        <row r="84680">
          <cell r="C84680" t="str">
            <v>202604020026</v>
          </cell>
          <cell r="D84680" t="str">
            <v>Y-TQJ小蜻蜓碳素支架杆Ⅲ代2.1米+半金属通用后挂-绿（适用直径17-21毫米）+绿色全金属支架头升级版</v>
          </cell>
        </row>
        <row r="84681">
          <cell r="C84681" t="str">
            <v>202604020026</v>
          </cell>
          <cell r="D84681" t="str">
            <v>Y-TQJ小蜻蜓碳素支架杆Ⅲ代2.1米+半金属通用后挂-绿（适用直径17-21毫米）+绿色全金属支架头升级版</v>
          </cell>
        </row>
        <row r="84682">
          <cell r="C84682" t="str">
            <v>202604020027</v>
          </cell>
          <cell r="D84682" t="str">
            <v>Y-TQJ小蜻蜓碳素支架杆Ⅲ代2.4米+半金属通用后挂-绿（适用直径21-24毫米）+绿色全金属支架头升级版</v>
          </cell>
        </row>
        <row r="84683">
          <cell r="C84683" t="str">
            <v>202604020027</v>
          </cell>
          <cell r="D84683" t="str">
            <v>Y-TQJ小蜻蜓碳素支架杆Ⅲ代2.4米+半金属通用后挂-绿（适用直径21-24毫米）+绿色全金属支架头升级版</v>
          </cell>
        </row>
        <row r="84684">
          <cell r="C84684" t="str">
            <v>202604020027</v>
          </cell>
          <cell r="D84684" t="str">
            <v>Y-TQJ小蜻蜓碳素支架杆Ⅲ代2.4米+半金属通用后挂-绿（适用直径21-24毫米）+绿色全金属支架头升级版</v>
          </cell>
        </row>
        <row r="84685">
          <cell r="C84685" t="str">
            <v>202604020028</v>
          </cell>
          <cell r="D84685" t="str">
            <v>Y-TQJ小蜻蜓碳素支架杆Ⅲ代2.7米+半金属通用后挂-绿（适用直径21-24毫米）+绿色全金属支架头升级版</v>
          </cell>
        </row>
        <row r="84686">
          <cell r="C84686" t="str">
            <v>202604020028</v>
          </cell>
          <cell r="D84686" t="str">
            <v>Y-TQJ小蜻蜓碳素支架杆Ⅲ代2.7米+半金属通用后挂-绿（适用直径21-24毫米）+绿色全金属支架头升级版</v>
          </cell>
        </row>
        <row r="84687">
          <cell r="C84687" t="str">
            <v>202604020028</v>
          </cell>
          <cell r="D84687" t="str">
            <v>Y-TQJ小蜻蜓碳素支架杆Ⅲ代2.7米+半金属通用后挂-绿（适用直径21-24毫米）+绿色全金属支架头升级版</v>
          </cell>
        </row>
        <row r="84688">
          <cell r="C84688" t="str">
            <v>202604020029</v>
          </cell>
          <cell r="D84688" t="str">
            <v>Y-TQJ小蜻蜓碳素支架杆Ⅲ代3.0米+半金属通用后挂-绿（适用直径21-24毫米）+绿色全金属支架头升级版</v>
          </cell>
        </row>
        <row r="84689">
          <cell r="C84689" t="str">
            <v>202604020029</v>
          </cell>
          <cell r="D84689" t="str">
            <v>Y-TQJ小蜻蜓碳素支架杆Ⅲ代3.0米+半金属通用后挂-绿（适用直径21-24毫米）+绿色全金属支架头升级版</v>
          </cell>
        </row>
        <row r="84690">
          <cell r="C84690" t="str">
            <v>202604020029</v>
          </cell>
          <cell r="D84690" t="str">
            <v>Y-TQJ小蜻蜓碳素支架杆Ⅲ代3.0米+半金属通用后挂-绿（适用直径21-24毫米）+绿色全金属支架头升级版</v>
          </cell>
        </row>
        <row r="84691">
          <cell r="C84691" t="str">
            <v>20260402003</v>
          </cell>
          <cell r="D84691" t="str">
            <v>Y-TQJ+AK鱼护桶42cm黑色单肩款Ⅱ代+氧气泵</v>
          </cell>
        </row>
        <row r="84692">
          <cell r="C84692" t="str">
            <v>20260402003</v>
          </cell>
          <cell r="D84692" t="str">
            <v>Y-TQJ+AK鱼护桶42cm黑色单肩款Ⅱ代+氧气泵</v>
          </cell>
        </row>
        <row r="84693">
          <cell r="C84693" t="str">
            <v>20260402004</v>
          </cell>
          <cell r="D84693" t="str">
            <v>Y-TQJ+AK鱼护桶48cm黑色插杆Ⅱ代+氧气泵</v>
          </cell>
        </row>
        <row r="84694">
          <cell r="C84694" t="str">
            <v>20260402004</v>
          </cell>
          <cell r="D84694" t="str">
            <v>Y-TQJ+AK鱼护桶48cm黑色插杆Ⅱ代+氧气泵</v>
          </cell>
        </row>
        <row r="84695">
          <cell r="C84695" t="str">
            <v>20260402005</v>
          </cell>
          <cell r="D84695" t="str">
            <v>Y-TQJ+AK鱼护桶50cm黑色包底Ⅱ代+氧气泵</v>
          </cell>
        </row>
        <row r="84696">
          <cell r="C84696" t="str">
            <v>20260402005</v>
          </cell>
          <cell r="D84696" t="str">
            <v>Y-TQJ+AK鱼护桶50cm黑色包底Ⅱ代+氧气泵</v>
          </cell>
        </row>
        <row r="84697">
          <cell r="C84697" t="str">
            <v>20260402006</v>
          </cell>
          <cell r="D84697" t="str">
            <v>Y-TQJ+AK鱼护桶50cm黑色单肩款Ⅱ代+氧气泵</v>
          </cell>
        </row>
        <row r="84698">
          <cell r="C84698" t="str">
            <v>20260402006</v>
          </cell>
          <cell r="D84698" t="str">
            <v>Y-TQJ+AK鱼护桶50cm黑色单肩款Ⅱ代+氧气泵</v>
          </cell>
        </row>
        <row r="84699">
          <cell r="C84699" t="str">
            <v>20260402007</v>
          </cell>
          <cell r="D84699" t="str">
            <v>Y-TQJ+AK鱼护桶50cm黑色双肩款Ⅱ代+氧气泵</v>
          </cell>
        </row>
        <row r="84700">
          <cell r="C84700" t="str">
            <v>20260402007</v>
          </cell>
          <cell r="D84700" t="str">
            <v>Y-TQJ+AK鱼护桶50cm黑色双肩款Ⅱ代+氧气泵</v>
          </cell>
        </row>
        <row r="84701">
          <cell r="C84701" t="str">
            <v>20260402008</v>
          </cell>
          <cell r="D84701" t="str">
            <v>Y-TQJ-AK打水桶插杆加高二代20CM+氧气泵</v>
          </cell>
        </row>
        <row r="84702">
          <cell r="C84702" t="str">
            <v>20260402008</v>
          </cell>
          <cell r="D84702" t="str">
            <v>Y-TQJ-AK打水桶插杆加高二代20CM+氧气泵</v>
          </cell>
        </row>
        <row r="84703">
          <cell r="C84703" t="str">
            <v>20260402009</v>
          </cell>
          <cell r="D84703" t="str">
            <v>Y-TQJ-AK打水桶插杆加高二代22CM+氧气泵</v>
          </cell>
        </row>
        <row r="84704">
          <cell r="C84704" t="str">
            <v>20260402009</v>
          </cell>
          <cell r="D84704" t="str">
            <v>Y-TQJ-AK打水桶插杆加高二代22CM+氧气泵</v>
          </cell>
        </row>
        <row r="84705">
          <cell r="C84705" t="str">
            <v>20260402010</v>
          </cell>
          <cell r="D84705" t="str">
            <v>Y-TQJ-AK打水桶插杆加高二代24CM+氧气泵</v>
          </cell>
        </row>
        <row r="84706">
          <cell r="C84706" t="str">
            <v>20260402010</v>
          </cell>
          <cell r="D84706" t="str">
            <v>Y-TQJ-AK打水桶插杆加高二代24CM+氧气泵</v>
          </cell>
        </row>
        <row r="84707">
          <cell r="C84707" t="str">
            <v>202604022001</v>
          </cell>
          <cell r="D84707" t="str">
            <v>Y-TQJ-去野碳素支架杆MAX版Ⅲ代1.8米+黑色全金属支架头升级版+半金属后挂（适用直径17-21毫米）</v>
          </cell>
        </row>
        <row r="84708">
          <cell r="C84708" t="str">
            <v>202604022001</v>
          </cell>
          <cell r="D84708" t="str">
            <v>Y-TQJ-去野碳素支架杆MAX版Ⅲ代1.8米+黑色全金属支架头升级版+半金属后挂（适用直径17-21毫米）</v>
          </cell>
        </row>
        <row r="84709">
          <cell r="C84709" t="str">
            <v>202604022001</v>
          </cell>
          <cell r="D84709" t="str">
            <v>Y-TQJ-去野碳素支架杆MAX版Ⅲ代1.8米+黑色全金属支架头升级版+半金属后挂（适用直径17-21毫米）</v>
          </cell>
        </row>
        <row r="84710">
          <cell r="C84710" t="str">
            <v>202604022002</v>
          </cell>
          <cell r="D84710" t="str">
            <v>Y-TQJ-去野碳素支架杆MAX版Ⅲ代2.1米+黑色全金属支架头升级版+半金属后挂（适用直径17-21毫米）</v>
          </cell>
        </row>
        <row r="84711">
          <cell r="C84711" t="str">
            <v>202604022002</v>
          </cell>
          <cell r="D84711" t="str">
            <v>Y-TQJ-去野碳素支架杆MAX版Ⅲ代2.1米+黑色全金属支架头升级版+半金属后挂（适用直径17-21毫米）</v>
          </cell>
        </row>
        <row r="84712">
          <cell r="C84712" t="str">
            <v>202604022002</v>
          </cell>
          <cell r="D84712" t="str">
            <v>Y-TQJ-去野碳素支架杆MAX版Ⅲ代2.1米+黑色全金属支架头升级版+半金属后挂（适用直径17-21毫米）</v>
          </cell>
        </row>
        <row r="84713">
          <cell r="C84713" t="str">
            <v>202604022003</v>
          </cell>
          <cell r="D84713" t="str">
            <v>Y-TQJ-去野碳素支架杆MAX版Ⅲ代2.4米+黑色全金属支架头升级版+半金属后挂（适用直径17-21毫米）</v>
          </cell>
        </row>
        <row r="84714">
          <cell r="C84714" t="str">
            <v>202604022003</v>
          </cell>
          <cell r="D84714" t="str">
            <v>Y-TQJ-去野碳素支架杆MAX版Ⅲ代2.4米+黑色全金属支架头升级版+半金属后挂（适用直径17-21毫米）</v>
          </cell>
        </row>
        <row r="84715">
          <cell r="C84715" t="str">
            <v>202604022003</v>
          </cell>
          <cell r="D84715" t="str">
            <v>Y-TQJ-去野碳素支架杆MAX版Ⅲ代2.4米+黑色全金属支架头升级版+半金属后挂（适用直径17-21毫米）</v>
          </cell>
        </row>
        <row r="84716">
          <cell r="C84716" t="str">
            <v>202604022004</v>
          </cell>
          <cell r="D84716" t="str">
            <v>Y-TQJ-去野碳素支架杆MAX版Ⅲ代2.7米+黑色全金属支架头升级版+半金属后挂（适用直径17-21毫米）</v>
          </cell>
        </row>
        <row r="84717">
          <cell r="C84717" t="str">
            <v>202604022004</v>
          </cell>
          <cell r="D84717" t="str">
            <v>Y-TQJ-去野碳素支架杆MAX版Ⅲ代2.7米+黑色全金属支架头升级版+半金属后挂（适用直径17-21毫米）</v>
          </cell>
        </row>
        <row r="84718">
          <cell r="C84718" t="str">
            <v>202604022004</v>
          </cell>
          <cell r="D84718" t="str">
            <v>Y-TQJ-去野碳素支架杆MAX版Ⅲ代2.7米+黑色全金属支架头升级版+半金属后挂（适用直径17-21毫米）</v>
          </cell>
        </row>
        <row r="84719">
          <cell r="C84719" t="str">
            <v>202604022005</v>
          </cell>
          <cell r="D84719" t="str">
            <v>Y-TQJ-去野碳素支架杆MAX版Ⅲ代3.0米+黑色全金属支架头升级版+半金属后挂（适用直径17-21毫米）</v>
          </cell>
        </row>
        <row r="84720">
          <cell r="C84720" t="str">
            <v>202604022005</v>
          </cell>
          <cell r="D84720" t="str">
            <v>Y-TQJ-去野碳素支架杆MAX版Ⅲ代3.0米+黑色全金属支架头升级版+半金属后挂（适用直径17-21毫米）</v>
          </cell>
        </row>
        <row r="84721">
          <cell r="C84721" t="str">
            <v>202604022005</v>
          </cell>
          <cell r="D84721" t="str">
            <v>Y-TQJ-去野碳素支架杆MAX版Ⅲ代3.0米+黑色全金属支架头升级版+半金属后挂（适用直径17-21毫米）</v>
          </cell>
        </row>
        <row r="84722">
          <cell r="C84722" t="str">
            <v>202604022006</v>
          </cell>
          <cell r="D84722" t="str">
            <v>Y-TQJ-去野碳素支架杆MAX版Ⅲ代1.8米+黑色全金属支架头升级版+黑色全金属后挂（适用直径17-21毫米）</v>
          </cell>
        </row>
        <row r="84723">
          <cell r="C84723" t="str">
            <v>202604022006</v>
          </cell>
          <cell r="D84723" t="str">
            <v>Y-TQJ-去野碳素支架杆MAX版Ⅲ代1.8米+黑色全金属支架头升级版+黑色全金属后挂（适用直径17-21毫米）</v>
          </cell>
        </row>
        <row r="84724">
          <cell r="C84724" t="str">
            <v>202604022006</v>
          </cell>
          <cell r="D84724" t="str">
            <v>Y-TQJ-去野碳素支架杆MAX版Ⅲ代1.8米+黑色全金属支架头升级版+黑色全金属后挂（适用直径17-21毫米）</v>
          </cell>
        </row>
        <row r="84725">
          <cell r="C84725" t="str">
            <v>202604022007</v>
          </cell>
          <cell r="D84725" t="str">
            <v>Y-TQJ-去野碳素支架杆MAX版Ⅲ代2.1米+黑色全金属支架头升级版+黑色全金属后挂（适用直径17-21毫米）</v>
          </cell>
        </row>
        <row r="84726">
          <cell r="C84726" t="str">
            <v>202604022007</v>
          </cell>
          <cell r="D84726" t="str">
            <v>Y-TQJ-去野碳素支架杆MAX版Ⅲ代2.1米+黑色全金属支架头升级版+黑色全金属后挂（适用直径17-21毫米）</v>
          </cell>
        </row>
        <row r="84727">
          <cell r="C84727" t="str">
            <v>202604022007</v>
          </cell>
          <cell r="D84727" t="str">
            <v>Y-TQJ-去野碳素支架杆MAX版Ⅲ代2.1米+黑色全金属支架头升级版+黑色全金属后挂（适用直径17-21毫米）</v>
          </cell>
        </row>
        <row r="84728">
          <cell r="C84728" t="str">
            <v>202604022008</v>
          </cell>
          <cell r="D84728" t="str">
            <v>Y-TQJ-去野碳素支架杆MAX版Ⅲ代2.4米+黑色全金属支架头升级版+黑色全金属后挂（适用直径17-21毫米）</v>
          </cell>
        </row>
        <row r="84729">
          <cell r="C84729" t="str">
            <v>202604022008</v>
          </cell>
          <cell r="D84729" t="str">
            <v>Y-TQJ-去野碳素支架杆MAX版Ⅲ代2.4米+黑色全金属支架头升级版+黑色全金属后挂（适用直径17-21毫米）</v>
          </cell>
        </row>
        <row r="84730">
          <cell r="C84730" t="str">
            <v>202604022008</v>
          </cell>
          <cell r="D84730" t="str">
            <v>Y-TQJ-去野碳素支架杆MAX版Ⅲ代2.4米+黑色全金属支架头升级版+黑色全金属后挂（适用直径17-21毫米）</v>
          </cell>
        </row>
        <row r="84731">
          <cell r="C84731" t="str">
            <v>202604022009</v>
          </cell>
          <cell r="D84731" t="str">
            <v>Y-TQJ-去野碳素支架杆MAX版Ⅲ代2.7米+黑色全金属支架头升级版+黑色全金属后挂（适用直径17-21毫米）</v>
          </cell>
        </row>
        <row r="84732">
          <cell r="C84732" t="str">
            <v>202604022009</v>
          </cell>
          <cell r="D84732" t="str">
            <v>Y-TQJ-去野碳素支架杆MAX版Ⅲ代2.7米+黑色全金属支架头升级版+黑色全金属后挂（适用直径17-21毫米）</v>
          </cell>
        </row>
        <row r="84733">
          <cell r="C84733" t="str">
            <v>202604022009</v>
          </cell>
          <cell r="D84733" t="str">
            <v>Y-TQJ-去野碳素支架杆MAX版Ⅲ代2.7米+黑色全金属支架头升级版+黑色全金属后挂（适用直径17-21毫米）</v>
          </cell>
        </row>
        <row r="84734">
          <cell r="C84734" t="str">
            <v>202604022010</v>
          </cell>
          <cell r="D84734" t="str">
            <v>Y-TQJ-去野碳素支架杆MAX版Ⅲ代3.0米+黑色全金属支架头升级版+黑色全金属后挂（适用直径17-21毫米）</v>
          </cell>
        </row>
        <row r="84735">
          <cell r="C84735" t="str">
            <v>202604022010</v>
          </cell>
          <cell r="D84735" t="str">
            <v>Y-TQJ-去野碳素支架杆MAX版Ⅲ代3.0米+黑色全金属支架头升级版+黑色全金属后挂（适用直径17-21毫米）</v>
          </cell>
        </row>
        <row r="84736">
          <cell r="C84736" t="str">
            <v>202604022010</v>
          </cell>
          <cell r="D84736" t="str">
            <v>Y-TQJ-去野碳素支架杆MAX版Ⅲ代3.0米+黑色全金属支架头升级版+黑色全金属后挂（适用直径17-21毫米）</v>
          </cell>
        </row>
        <row r="84737">
          <cell r="C84737" t="str">
            <v>202604022011</v>
          </cell>
          <cell r="D84737" t="str">
            <v>Y-TQJ渔之源竞技支架独节80cm（单杆）+银色铝合金回弹支架头升级版</v>
          </cell>
        </row>
        <row r="84738">
          <cell r="C84738" t="str">
            <v>202604022011</v>
          </cell>
          <cell r="D84738" t="str">
            <v>Y-TQJ渔之源竞技支架独节80cm（单杆）+银色铝合金回弹支架头升级版</v>
          </cell>
        </row>
        <row r="84739">
          <cell r="C84739" t="str">
            <v>202604022012</v>
          </cell>
          <cell r="D84739" t="str">
            <v>Y-TQJ渔之源竞技支架伸缩节80-140cm（单杆）+银色铝合金回弹支架头升级版</v>
          </cell>
        </row>
        <row r="84740">
          <cell r="C84740" t="str">
            <v>202604022012</v>
          </cell>
          <cell r="D84740" t="str">
            <v>Y-TQJ渔之源竞技支架伸缩节80-140cm（单杆）+银色铝合金回弹支架头升级版</v>
          </cell>
        </row>
        <row r="84741">
          <cell r="C84741" t="str">
            <v>202604022013</v>
          </cell>
          <cell r="D84741" t="str">
            <v>Y-TQJ钛武神竞技支架杆黑金60cm+银色铝合金回弹支架头升级版</v>
          </cell>
        </row>
        <row r="84742">
          <cell r="C84742" t="str">
            <v>202604022013</v>
          </cell>
          <cell r="D84742" t="str">
            <v>Y-TQJ钛武神竞技支架杆黑金60cm+银色铝合金回弹支架头升级版</v>
          </cell>
        </row>
        <row r="84743">
          <cell r="C84743" t="str">
            <v>202604022014</v>
          </cell>
          <cell r="D84743" t="str">
            <v>Y-TQJ钛武神竞技支架杆黑金80cm+银色铝合金回弹支架头升级版</v>
          </cell>
        </row>
        <row r="84744">
          <cell r="C84744" t="str">
            <v>202604022014</v>
          </cell>
          <cell r="D84744" t="str">
            <v>Y-TQJ钛武神竞技支架杆黑金80cm+银色铝合金回弹支架头升级版</v>
          </cell>
        </row>
        <row r="84745">
          <cell r="C84745" t="str">
            <v>202604022015</v>
          </cell>
          <cell r="D84745" t="str">
            <v>Y-TQJ钛武神竞技支架杆黑金100cm+银色铝合金回弹支架头升级版</v>
          </cell>
        </row>
        <row r="84746">
          <cell r="C84746" t="str">
            <v>202604022015</v>
          </cell>
          <cell r="D84746" t="str">
            <v>Y-TQJ钛武神竞技支架杆黑金100cm+银色铝合金回弹支架头升级版</v>
          </cell>
        </row>
        <row r="84747">
          <cell r="C84747" t="str">
            <v>202604022016</v>
          </cell>
          <cell r="D84747" t="str">
            <v>Y-TQJAK竞技支架杆Ⅲ代70-120cm黑色+银色铝合金回弹支架头升级版</v>
          </cell>
        </row>
        <row r="84748">
          <cell r="C84748" t="str">
            <v>202604022016</v>
          </cell>
          <cell r="D84748" t="str">
            <v>Y-TQJAK竞技支架杆Ⅲ代70-120cm黑色+银色铝合金回弹支架头升级版</v>
          </cell>
        </row>
        <row r="84749">
          <cell r="C84749" t="str">
            <v>202604022017</v>
          </cell>
          <cell r="D84749" t="str">
            <v>Y-TQJAK竞技支架杆Ⅲ代60cm黑色+银色铝合金回弹支架头升级版</v>
          </cell>
        </row>
        <row r="84750">
          <cell r="C84750" t="str">
            <v>202604022017</v>
          </cell>
          <cell r="D84750" t="str">
            <v>Y-TQJAK竞技支架杆Ⅲ代60cm黑色+银色铝合金回弹支架头升级版</v>
          </cell>
        </row>
        <row r="84751">
          <cell r="C84751" t="str">
            <v>202604022018</v>
          </cell>
          <cell r="D84751" t="str">
            <v>Y-TQJAK竞技支架杆Ⅲ代80cm黑色+银色铝合金回弹支架头升级版</v>
          </cell>
        </row>
        <row r="84752">
          <cell r="C84752" t="str">
            <v>202604022018</v>
          </cell>
          <cell r="D84752" t="str">
            <v>Y-TQJAK竞技支架杆Ⅲ代80cm黑色+银色铝合金回弹支架头升级版</v>
          </cell>
        </row>
        <row r="84753">
          <cell r="C84753" t="str">
            <v>202604022019</v>
          </cell>
          <cell r="D84753" t="str">
            <v>Y-TQJAK竞技支架杆Ⅲ代100cm黑色+银色铝合金回弹支架头升级版</v>
          </cell>
        </row>
        <row r="84754">
          <cell r="C84754" t="str">
            <v>202604022019</v>
          </cell>
          <cell r="D84754" t="str">
            <v>Y-TQJAK竞技支架杆Ⅲ代100cm黑色+银色铝合金回弹支架头升级版</v>
          </cell>
        </row>
        <row r="84755">
          <cell r="C84755" t="str">
            <v>202604022020</v>
          </cell>
          <cell r="D84755" t="str">
            <v>Y-TQJ渔之源竞技支架独节80cm（单杆）+银色铝合金回弹支架头升级版</v>
          </cell>
        </row>
        <row r="84756">
          <cell r="C84756" t="str">
            <v>202604022020</v>
          </cell>
          <cell r="D84756" t="str">
            <v>Y-TQJ渔之源竞技支架独节80cm（单杆）+银色铝合金回弹支架头升级版</v>
          </cell>
        </row>
        <row r="84757">
          <cell r="C84757" t="str">
            <v>202604022021</v>
          </cell>
          <cell r="D84757" t="str">
            <v>Y-TQJ渔之源竞技支架伸缩节80-140cm（单杆）+黑色铝合金回弹支架头升级版</v>
          </cell>
        </row>
        <row r="84758">
          <cell r="C84758" t="str">
            <v>202604022021</v>
          </cell>
          <cell r="D84758" t="str">
            <v>Y-TQJ渔之源竞技支架伸缩节80-140cm（单杆）+黑色铝合金回弹支架头升级版</v>
          </cell>
        </row>
        <row r="84759">
          <cell r="C84759" t="str">
            <v>202604022022</v>
          </cell>
          <cell r="D84759" t="str">
            <v>Y-TQJ钛武神竞技支架杆黑金60cm+黑色铝合金回弹支架头升级版</v>
          </cell>
        </row>
        <row r="84760">
          <cell r="C84760" t="str">
            <v>202604022022</v>
          </cell>
          <cell r="D84760" t="str">
            <v>Y-TQJ钛武神竞技支架杆黑金60cm+黑色铝合金回弹支架头升级版</v>
          </cell>
        </row>
        <row r="84761">
          <cell r="C84761" t="str">
            <v>202604022023</v>
          </cell>
          <cell r="D84761" t="str">
            <v>Y-TQJ钛武神竞技支架杆黑金80cm+黑色铝合金回弹支架头升级版</v>
          </cell>
        </row>
        <row r="84762">
          <cell r="C84762" t="str">
            <v>202604022023</v>
          </cell>
          <cell r="D84762" t="str">
            <v>Y-TQJ钛武神竞技支架杆黑金80cm+黑色铝合金回弹支架头升级版</v>
          </cell>
        </row>
        <row r="84763">
          <cell r="C84763" t="str">
            <v>202604022024</v>
          </cell>
          <cell r="D84763" t="str">
            <v>Y-TQJ钛武神竞技支架杆黑金100cm+黑色铝合金回弹支架头升级版</v>
          </cell>
        </row>
        <row r="84764">
          <cell r="C84764" t="str">
            <v>202604022024</v>
          </cell>
          <cell r="D84764" t="str">
            <v>Y-TQJ钛武神竞技支架杆黑金100cm+黑色铝合金回弹支架头升级版</v>
          </cell>
        </row>
        <row r="84765">
          <cell r="C84765" t="str">
            <v>202604022025</v>
          </cell>
          <cell r="D84765" t="str">
            <v>Y-TQJAK竞技支架杆Ⅲ代70-120cm黑色+黑色铝合金回弹支架头升级版</v>
          </cell>
        </row>
        <row r="84766">
          <cell r="C84766" t="str">
            <v>202604022025</v>
          </cell>
          <cell r="D84766" t="str">
            <v>Y-TQJAK竞技支架杆Ⅲ代70-120cm黑色+黑色铝合金回弹支架头升级版</v>
          </cell>
        </row>
        <row r="84767">
          <cell r="C84767" t="str">
            <v>202604022026</v>
          </cell>
          <cell r="D84767" t="str">
            <v>Y-TQJAK竞技支架杆Ⅲ代60cm黑色+黑色铝合金回弹支架头升级版</v>
          </cell>
        </row>
        <row r="84768">
          <cell r="C84768" t="str">
            <v>202604022026</v>
          </cell>
          <cell r="D84768" t="str">
            <v>Y-TQJAK竞技支架杆Ⅲ代60cm黑色+黑色铝合金回弹支架头升级版</v>
          </cell>
        </row>
        <row r="84769">
          <cell r="C84769" t="str">
            <v>202604022027</v>
          </cell>
          <cell r="D84769" t="str">
            <v>Y-TQJAK竞技支架杆Ⅲ代80cm黑色+黑色铝合金回弹支架头升级版</v>
          </cell>
        </row>
        <row r="84770">
          <cell r="C84770" t="str">
            <v>202604022027</v>
          </cell>
          <cell r="D84770" t="str">
            <v>Y-TQJAK竞技支架杆Ⅲ代80cm黑色+黑色铝合金回弹支架头升级版</v>
          </cell>
        </row>
        <row r="84771">
          <cell r="C84771" t="str">
            <v>202604022028</v>
          </cell>
          <cell r="D84771" t="str">
            <v>Y-TQJAK竞技支架杆Ⅲ代100cm黑色+黑色铝合金回弹支架头升级版</v>
          </cell>
        </row>
        <row r="84772">
          <cell r="C84772" t="str">
            <v>202604022028</v>
          </cell>
          <cell r="D84772" t="str">
            <v>Y-TQJAK竞技支架杆Ⅲ代100cm黑色+黑色铝合金回弹支架头升级版</v>
          </cell>
        </row>
        <row r="84773">
          <cell r="C84773" t="str">
            <v>202604022200</v>
          </cell>
          <cell r="D84773" t="str">
            <v>Y-TQJ-渔之源木纹蛋卷桌-120cm+渔之源月亮椅卡其色*4</v>
          </cell>
        </row>
        <row r="84774">
          <cell r="C84774" t="str">
            <v>202604022200</v>
          </cell>
          <cell r="D84774" t="str">
            <v>Y-TQJ-渔之源木纹蛋卷桌-120cm+渔之源月亮椅卡其色*4</v>
          </cell>
        </row>
        <row r="84775">
          <cell r="C84775" t="str">
            <v>202604022220</v>
          </cell>
          <cell r="D84775" t="str">
            <v>Y-TQJ-蛋卷桌+月亮椅卡其色*4+B-渔之源扣架伞卡其2.0米（上）</v>
          </cell>
        </row>
        <row r="84776">
          <cell r="C84776" t="str">
            <v>202604022220</v>
          </cell>
          <cell r="D84776" t="str">
            <v>Y-TQJ-蛋卷桌+月亮椅卡其色*4+B-渔之源扣架伞卡其2.0米（上）</v>
          </cell>
        </row>
        <row r="84777">
          <cell r="C84777" t="str">
            <v>202604022220</v>
          </cell>
          <cell r="D84777" t="str">
            <v>Y-TQJ-蛋卷桌+月亮椅卡其色*4+B-渔之源扣架伞卡其2.0米（上）</v>
          </cell>
        </row>
        <row r="84778">
          <cell r="C84778" t="str">
            <v>202604022220</v>
          </cell>
          <cell r="D84778" t="str">
            <v>Y-TQJ-蛋卷桌+月亮椅卡其色*4+B-渔之源扣架伞卡其2.0米（上）</v>
          </cell>
        </row>
        <row r="84779">
          <cell r="C84779" t="str">
            <v>202604022220</v>
          </cell>
          <cell r="D84779" t="str">
            <v>Y-TQJ-蛋卷桌+月亮椅卡其色*4+B-渔之源扣架伞卡其2.0米（上）</v>
          </cell>
        </row>
        <row r="84780">
          <cell r="C84780" t="str">
            <v>202604022222</v>
          </cell>
          <cell r="D84780" t="str">
            <v>Y-TQJ-蛋卷桌+月亮椅卡其色*4+B-渔之源扣架伞卡其2.2米（上）</v>
          </cell>
        </row>
        <row r="84781">
          <cell r="C84781" t="str">
            <v>202604022222</v>
          </cell>
          <cell r="D84781" t="str">
            <v>Y-TQJ-蛋卷桌+月亮椅卡其色*4+B-渔之源扣架伞卡其2.2米（上）</v>
          </cell>
        </row>
        <row r="84782">
          <cell r="C84782" t="str">
            <v>202604022222</v>
          </cell>
          <cell r="D84782" t="str">
            <v>Y-TQJ-蛋卷桌+月亮椅卡其色*4+B-渔之源扣架伞卡其2.2米（上）</v>
          </cell>
        </row>
        <row r="84783">
          <cell r="C84783" t="str">
            <v>202604022222</v>
          </cell>
          <cell r="D84783" t="str">
            <v>Y-TQJ-蛋卷桌+月亮椅卡其色*4+B-渔之源扣架伞卡其2.2米（上）</v>
          </cell>
        </row>
        <row r="84784">
          <cell r="C84784" t="str">
            <v>202604022222</v>
          </cell>
          <cell r="D84784" t="str">
            <v>Y-TQJ-蛋卷桌+月亮椅卡其色*4+B-渔之源扣架伞卡其2.2米（上）</v>
          </cell>
        </row>
        <row r="84785">
          <cell r="C84785" t="str">
            <v>202604022224</v>
          </cell>
          <cell r="D84785" t="str">
            <v>Y-TQJ-蛋卷桌+月亮椅卡其色*4+B-渔之源扣架伞卡其2.4米（上）</v>
          </cell>
        </row>
        <row r="84786">
          <cell r="C84786" t="str">
            <v>202604022224</v>
          </cell>
          <cell r="D84786" t="str">
            <v>Y-TQJ-蛋卷桌+月亮椅卡其色*4+B-渔之源扣架伞卡其2.4米（上）</v>
          </cell>
        </row>
        <row r="84787">
          <cell r="C84787" t="str">
            <v>202604022224</v>
          </cell>
          <cell r="D84787" t="str">
            <v>Y-TQJ-蛋卷桌+月亮椅卡其色*4+B-渔之源扣架伞卡其2.4米（上）</v>
          </cell>
        </row>
        <row r="84788">
          <cell r="C84788" t="str">
            <v>202604022224</v>
          </cell>
          <cell r="D84788" t="str">
            <v>Y-TQJ-蛋卷桌+月亮椅卡其色*4+B-渔之源扣架伞卡其2.4米（上）</v>
          </cell>
        </row>
        <row r="84789">
          <cell r="C84789" t="str">
            <v>202604022224</v>
          </cell>
          <cell r="D84789" t="str">
            <v>Y-TQJ-蛋卷桌+月亮椅卡其色*4+B-渔之源扣架伞卡其2.4米（上）</v>
          </cell>
        </row>
        <row r="84790">
          <cell r="C84790" t="str">
            <v>202604022226</v>
          </cell>
          <cell r="D84790" t="str">
            <v>Y-TQJ-蛋卷桌+月亮椅卡其色*4+B-渔之源扣架伞卡其2.6米（上）</v>
          </cell>
        </row>
        <row r="84791">
          <cell r="C84791" t="str">
            <v>202604022226</v>
          </cell>
          <cell r="D84791" t="str">
            <v>Y-TQJ-蛋卷桌+月亮椅卡其色*4+B-渔之源扣架伞卡其2.6米（上）</v>
          </cell>
        </row>
        <row r="84792">
          <cell r="C84792" t="str">
            <v>202604022226</v>
          </cell>
          <cell r="D84792" t="str">
            <v>Y-TQJ-蛋卷桌+月亮椅卡其色*4+B-渔之源扣架伞卡其2.6米（上）</v>
          </cell>
        </row>
        <row r="84793">
          <cell r="C84793" t="str">
            <v>202604022226</v>
          </cell>
          <cell r="D84793" t="str">
            <v>Y-TQJ-蛋卷桌+月亮椅卡其色*4+B-渔之源扣架伞卡其2.6米（上）</v>
          </cell>
        </row>
        <row r="84794">
          <cell r="C84794" t="str">
            <v>202604022226</v>
          </cell>
          <cell r="D84794" t="str">
            <v>Y-TQJ-蛋卷桌+月亮椅卡其色*4+B-渔之源扣架伞卡其2.6米（上）</v>
          </cell>
        </row>
        <row r="84795">
          <cell r="C84795" t="str">
            <v>202604022320</v>
          </cell>
          <cell r="D84795" t="str">
            <v>Y-TQJ-蛋卷桌+月亮椅卡其色*4+B-去野方形扣架伞米色12棱2.0米（上伞）</v>
          </cell>
        </row>
        <row r="84796">
          <cell r="C84796" t="str">
            <v>202604022320</v>
          </cell>
          <cell r="D84796" t="str">
            <v>Y-TQJ-蛋卷桌+月亮椅卡其色*4+B-去野方形扣架伞米色12棱2.0米（上伞）</v>
          </cell>
        </row>
        <row r="84797">
          <cell r="C84797" t="str">
            <v>202604022320</v>
          </cell>
          <cell r="D84797" t="str">
            <v>Y-TQJ-蛋卷桌+月亮椅卡其色*4+B-去野方形扣架伞米色12棱2.0米（上伞）</v>
          </cell>
        </row>
        <row r="84798">
          <cell r="C84798" t="str">
            <v>202604022320</v>
          </cell>
          <cell r="D84798" t="str">
            <v>Y-TQJ-蛋卷桌+月亮椅卡其色*4+B-去野方形扣架伞米色12棱2.0米（上伞）</v>
          </cell>
        </row>
        <row r="84799">
          <cell r="C84799" t="str">
            <v>202604022320</v>
          </cell>
          <cell r="D84799" t="str">
            <v>Y-TQJ-蛋卷桌+月亮椅卡其色*4+B-去野方形扣架伞米色12棱2.0米（上伞）</v>
          </cell>
        </row>
        <row r="84800">
          <cell r="C84800" t="str">
            <v>202604022322</v>
          </cell>
          <cell r="D84800" t="str">
            <v>Y-TQJ-蛋卷桌+月亮椅卡其色*4+B-去野方形扣架伞米色12棱2.2米（上伞）</v>
          </cell>
        </row>
        <row r="84801">
          <cell r="C84801" t="str">
            <v>202604022322</v>
          </cell>
          <cell r="D84801" t="str">
            <v>Y-TQJ-蛋卷桌+月亮椅卡其色*4+B-去野方形扣架伞米色12棱2.2米（上伞）</v>
          </cell>
        </row>
        <row r="84802">
          <cell r="C84802" t="str">
            <v>202604022322</v>
          </cell>
          <cell r="D84802" t="str">
            <v>Y-TQJ-蛋卷桌+月亮椅卡其色*4+B-去野方形扣架伞米色12棱2.2米（上伞）</v>
          </cell>
        </row>
        <row r="84803">
          <cell r="C84803" t="str">
            <v>202604022322</v>
          </cell>
          <cell r="D84803" t="str">
            <v>Y-TQJ-蛋卷桌+月亮椅卡其色*4+B-去野方形扣架伞米色12棱2.2米（上伞）</v>
          </cell>
        </row>
        <row r="84804">
          <cell r="C84804" t="str">
            <v>202604022322</v>
          </cell>
          <cell r="D84804" t="str">
            <v>Y-TQJ-蛋卷桌+月亮椅卡其色*4+B-去野方形扣架伞米色12棱2.2米（上伞）</v>
          </cell>
        </row>
        <row r="84805">
          <cell r="C84805" t="str">
            <v>202604022324</v>
          </cell>
          <cell r="D84805" t="str">
            <v>Y-TQJ-蛋卷桌+月亮椅卡其色*4+B-去野方形扣架伞米色12棱2.4米（上伞）</v>
          </cell>
        </row>
        <row r="84806">
          <cell r="C84806" t="str">
            <v>202604022324</v>
          </cell>
          <cell r="D84806" t="str">
            <v>Y-TQJ-蛋卷桌+月亮椅卡其色*4+B-去野方形扣架伞米色12棱2.4米（上伞）</v>
          </cell>
        </row>
        <row r="84807">
          <cell r="C84807" t="str">
            <v>202604022324</v>
          </cell>
          <cell r="D84807" t="str">
            <v>Y-TQJ-蛋卷桌+月亮椅卡其色*4+B-去野方形扣架伞米色12棱2.4米（上伞）</v>
          </cell>
        </row>
        <row r="84808">
          <cell r="C84808" t="str">
            <v>202604022324</v>
          </cell>
          <cell r="D84808" t="str">
            <v>Y-TQJ-蛋卷桌+月亮椅卡其色*4+B-去野方形扣架伞米色12棱2.4米（上伞）</v>
          </cell>
        </row>
        <row r="84809">
          <cell r="C84809" t="str">
            <v>202604022324</v>
          </cell>
          <cell r="D84809" t="str">
            <v>Y-TQJ-蛋卷桌+月亮椅卡其色*4+B-去野方形扣架伞米色12棱2.4米（上伞）</v>
          </cell>
        </row>
        <row r="84810">
          <cell r="C84810" t="str">
            <v>202604022326</v>
          </cell>
          <cell r="D84810" t="str">
            <v>Y-TQJ-蛋卷桌+月亮椅卡其色*4+B-去野方形扣架伞米色12棱2.6米（上伞）</v>
          </cell>
        </row>
        <row r="84811">
          <cell r="C84811" t="str">
            <v>202604022326</v>
          </cell>
          <cell r="D84811" t="str">
            <v>Y-TQJ-蛋卷桌+月亮椅卡其色*4+B-去野方形扣架伞米色12棱2.6米（上伞）</v>
          </cell>
        </row>
        <row r="84812">
          <cell r="C84812" t="str">
            <v>202604022326</v>
          </cell>
          <cell r="D84812" t="str">
            <v>Y-TQJ-蛋卷桌+月亮椅卡其色*4+B-去野方形扣架伞米色12棱2.6米（上伞）</v>
          </cell>
        </row>
        <row r="84813">
          <cell r="C84813" t="str">
            <v>202604022326</v>
          </cell>
          <cell r="D84813" t="str">
            <v>Y-TQJ-蛋卷桌+月亮椅卡其色*4+B-去野方形扣架伞米色12棱2.6米（上伞）</v>
          </cell>
        </row>
        <row r="84814">
          <cell r="C84814" t="str">
            <v>202604022326</v>
          </cell>
          <cell r="D84814" t="str">
            <v>Y-TQJ-蛋卷桌+月亮椅卡其色*4+B-去野方形扣架伞米色12棱2.6米（上伞）</v>
          </cell>
        </row>
        <row r="84815">
          <cell r="C84815" t="str">
            <v>202604022420</v>
          </cell>
          <cell r="D84815" t="str">
            <v>Y-TQJ-蛋卷桌+月亮椅卡其色*4+B-渔之源扣架伞卡其2.0米（上）+直杆+露营车</v>
          </cell>
        </row>
        <row r="84816">
          <cell r="C84816" t="str">
            <v>202604022420</v>
          </cell>
          <cell r="D84816" t="str">
            <v>Y-TQJ-蛋卷桌+月亮椅卡其色*4+B-渔之源扣架伞卡其2.0米（上）+直杆+露营车</v>
          </cell>
        </row>
        <row r="84817">
          <cell r="C84817" t="str">
            <v>202604022420</v>
          </cell>
          <cell r="D84817" t="str">
            <v>Y-TQJ-蛋卷桌+月亮椅卡其色*4+B-渔之源扣架伞卡其2.0米（上）+直杆+露营车</v>
          </cell>
        </row>
        <row r="84818">
          <cell r="C84818" t="str">
            <v>202604022420</v>
          </cell>
          <cell r="D84818" t="str">
            <v>Y-TQJ-蛋卷桌+月亮椅卡其色*4+B-渔之源扣架伞卡其2.0米（上）+直杆+露营车</v>
          </cell>
        </row>
        <row r="84819">
          <cell r="C84819" t="str">
            <v>202604022420</v>
          </cell>
          <cell r="D84819" t="str">
            <v>Y-TQJ-蛋卷桌+月亮椅卡其色*4+B-渔之源扣架伞卡其2.0米（上）+直杆+露营车</v>
          </cell>
        </row>
        <row r="84820">
          <cell r="C84820" t="str">
            <v>202604022420</v>
          </cell>
          <cell r="D84820" t="str">
            <v>Y-TQJ-蛋卷桌+月亮椅卡其色*4+B-渔之源扣架伞卡其2.0米（上）+直杆+露营车</v>
          </cell>
        </row>
        <row r="84821">
          <cell r="C84821" t="str">
            <v>202604022420</v>
          </cell>
          <cell r="D84821" t="str">
            <v>Y-TQJ-蛋卷桌+月亮椅卡其色*4+B-渔之源扣架伞卡其2.0米（上）+直杆+露营车</v>
          </cell>
        </row>
        <row r="84822">
          <cell r="C84822" t="str">
            <v>202604022422</v>
          </cell>
          <cell r="D84822" t="str">
            <v>Y-TQJ-蛋卷桌+月亮椅卡其色*4+B-渔之源扣架伞卡其2.2米（上）+直杆+露营车</v>
          </cell>
        </row>
        <row r="84823">
          <cell r="C84823" t="str">
            <v>202604022422</v>
          </cell>
          <cell r="D84823" t="str">
            <v>Y-TQJ-蛋卷桌+月亮椅卡其色*4+B-渔之源扣架伞卡其2.2米（上）+直杆+露营车</v>
          </cell>
        </row>
        <row r="84824">
          <cell r="C84824" t="str">
            <v>202604022422</v>
          </cell>
          <cell r="D84824" t="str">
            <v>Y-TQJ-蛋卷桌+月亮椅卡其色*4+B-渔之源扣架伞卡其2.2米（上）+直杆+露营车</v>
          </cell>
        </row>
        <row r="84825">
          <cell r="C84825" t="str">
            <v>202604022422</v>
          </cell>
          <cell r="D84825" t="str">
            <v>Y-TQJ-蛋卷桌+月亮椅卡其色*4+B-渔之源扣架伞卡其2.2米（上）+直杆+露营车</v>
          </cell>
        </row>
        <row r="84826">
          <cell r="C84826" t="str">
            <v>202604022422</v>
          </cell>
          <cell r="D84826" t="str">
            <v>Y-TQJ-蛋卷桌+月亮椅卡其色*4+B-渔之源扣架伞卡其2.2米（上）+直杆+露营车</v>
          </cell>
        </row>
        <row r="84827">
          <cell r="C84827" t="str">
            <v>202604022422</v>
          </cell>
          <cell r="D84827" t="str">
            <v>Y-TQJ-蛋卷桌+月亮椅卡其色*4+B-渔之源扣架伞卡其2.2米（上）+直杆+露营车</v>
          </cell>
        </row>
        <row r="84828">
          <cell r="C84828" t="str">
            <v>202604022422</v>
          </cell>
          <cell r="D84828" t="str">
            <v>Y-TQJ-蛋卷桌+月亮椅卡其色*4+B-渔之源扣架伞卡其2.2米（上）+直杆+露营车</v>
          </cell>
        </row>
        <row r="84829">
          <cell r="C84829" t="str">
            <v>202604022424</v>
          </cell>
          <cell r="D84829" t="str">
            <v>Y-TQJ-蛋卷桌+月亮椅卡其色*4+B-渔之源扣架伞卡其2.4米（上）+直杆+露营车</v>
          </cell>
        </row>
        <row r="84830">
          <cell r="C84830" t="str">
            <v>202604022424</v>
          </cell>
          <cell r="D84830" t="str">
            <v>Y-TQJ-蛋卷桌+月亮椅卡其色*4+B-渔之源扣架伞卡其2.4米（上）+直杆+露营车</v>
          </cell>
        </row>
        <row r="84831">
          <cell r="C84831" t="str">
            <v>202604022424</v>
          </cell>
          <cell r="D84831" t="str">
            <v>Y-TQJ-蛋卷桌+月亮椅卡其色*4+B-渔之源扣架伞卡其2.4米（上）+直杆+露营车</v>
          </cell>
        </row>
        <row r="84832">
          <cell r="C84832" t="str">
            <v>202604022424</v>
          </cell>
          <cell r="D84832" t="str">
            <v>Y-TQJ-蛋卷桌+月亮椅卡其色*4+B-渔之源扣架伞卡其2.4米（上）+直杆+露营车</v>
          </cell>
        </row>
        <row r="84833">
          <cell r="C84833" t="str">
            <v>202604022424</v>
          </cell>
          <cell r="D84833" t="str">
            <v>Y-TQJ-蛋卷桌+月亮椅卡其色*4+B-渔之源扣架伞卡其2.4米（上）+直杆+露营车</v>
          </cell>
        </row>
        <row r="84834">
          <cell r="C84834" t="str">
            <v>202604022424</v>
          </cell>
          <cell r="D84834" t="str">
            <v>Y-TQJ-蛋卷桌+月亮椅卡其色*4+B-渔之源扣架伞卡其2.4米（上）+直杆+露营车</v>
          </cell>
        </row>
        <row r="84835">
          <cell r="C84835" t="str">
            <v>202604022424</v>
          </cell>
          <cell r="D84835" t="str">
            <v>Y-TQJ-蛋卷桌+月亮椅卡其色*4+B-渔之源扣架伞卡其2.4米（上）+直杆+露营车</v>
          </cell>
        </row>
        <row r="84836">
          <cell r="C84836" t="str">
            <v>202604022426</v>
          </cell>
          <cell r="D84836" t="str">
            <v>Y-TQJ-蛋卷桌+月亮椅卡其色*4+B-渔之源扣架伞卡其2.6米（上）+直杆+露营车</v>
          </cell>
        </row>
        <row r="84837">
          <cell r="C84837" t="str">
            <v>202604022426</v>
          </cell>
          <cell r="D84837" t="str">
            <v>Y-TQJ-蛋卷桌+月亮椅卡其色*4+B-渔之源扣架伞卡其2.6米（上）+直杆+露营车</v>
          </cell>
        </row>
        <row r="84838">
          <cell r="C84838" t="str">
            <v>202604022426</v>
          </cell>
          <cell r="D84838" t="str">
            <v>Y-TQJ-蛋卷桌+月亮椅卡其色*4+B-渔之源扣架伞卡其2.6米（上）+直杆+露营车</v>
          </cell>
        </row>
        <row r="84839">
          <cell r="C84839" t="str">
            <v>202604022426</v>
          </cell>
          <cell r="D84839" t="str">
            <v>Y-TQJ-蛋卷桌+月亮椅卡其色*4+B-渔之源扣架伞卡其2.6米（上）+直杆+露营车</v>
          </cell>
        </row>
        <row r="84840">
          <cell r="C84840" t="str">
            <v>202604022426</v>
          </cell>
          <cell r="D84840" t="str">
            <v>Y-TQJ-蛋卷桌+月亮椅卡其色*4+B-渔之源扣架伞卡其2.6米（上）+直杆+露营车</v>
          </cell>
        </row>
        <row r="84841">
          <cell r="C84841" t="str">
            <v>202604022426</v>
          </cell>
          <cell r="D84841" t="str">
            <v>Y-TQJ-蛋卷桌+月亮椅卡其色*4+B-渔之源扣架伞卡其2.6米（上）+直杆+露营车</v>
          </cell>
        </row>
        <row r="84842">
          <cell r="C84842" t="str">
            <v>202604022426</v>
          </cell>
          <cell r="D84842" t="str">
            <v>Y-TQJ-蛋卷桌+月亮椅卡其色*4+B-渔之源扣架伞卡其2.6米（上）+直杆+露营车</v>
          </cell>
        </row>
        <row r="84843">
          <cell r="C84843" t="str">
            <v>202604022520</v>
          </cell>
          <cell r="D84843" t="str">
            <v>Y-TQJ-蛋卷桌+月亮椅卡其色*4+B-去野方形扣架伞米色12棱2.0米（上伞）+直杆+露营车</v>
          </cell>
        </row>
        <row r="84844">
          <cell r="C84844" t="str">
            <v>202604022520</v>
          </cell>
          <cell r="D84844" t="str">
            <v>Y-TQJ-蛋卷桌+月亮椅卡其色*4+B-去野方形扣架伞米色12棱2.0米（上伞）+直杆+露营车</v>
          </cell>
        </row>
        <row r="84845">
          <cell r="C84845" t="str">
            <v>202604022520</v>
          </cell>
          <cell r="D84845" t="str">
            <v>Y-TQJ-蛋卷桌+月亮椅卡其色*4+B-去野方形扣架伞米色12棱2.0米（上伞）+直杆+露营车</v>
          </cell>
        </row>
        <row r="84846">
          <cell r="C84846" t="str">
            <v>202604022520</v>
          </cell>
          <cell r="D84846" t="str">
            <v>Y-TQJ-蛋卷桌+月亮椅卡其色*4+B-去野方形扣架伞米色12棱2.0米（上伞）+直杆+露营车</v>
          </cell>
        </row>
        <row r="84847">
          <cell r="C84847" t="str">
            <v>202604022520</v>
          </cell>
          <cell r="D84847" t="str">
            <v>Y-TQJ-蛋卷桌+月亮椅卡其色*4+B-去野方形扣架伞米色12棱2.0米（上伞）+直杆+露营车</v>
          </cell>
        </row>
        <row r="84848">
          <cell r="C84848" t="str">
            <v>202604022520</v>
          </cell>
          <cell r="D84848" t="str">
            <v>Y-TQJ-蛋卷桌+月亮椅卡其色*4+B-去野方形扣架伞米色12棱2.0米（上伞）+直杆+露营车</v>
          </cell>
        </row>
        <row r="84849">
          <cell r="C84849" t="str">
            <v>202604022520</v>
          </cell>
          <cell r="D84849" t="str">
            <v>Y-TQJ-蛋卷桌+月亮椅卡其色*4+B-去野方形扣架伞米色12棱2.0米（上伞）+直杆+露营车</v>
          </cell>
        </row>
        <row r="84850">
          <cell r="C84850" t="str">
            <v>202604022522</v>
          </cell>
          <cell r="D84850" t="str">
            <v>Y-TQJ-蛋卷桌+月亮椅卡其色*4+B-去野方形扣架伞米色12棱2.2米（上伞）+直杆+露营车</v>
          </cell>
        </row>
        <row r="84851">
          <cell r="C84851" t="str">
            <v>202604022522</v>
          </cell>
          <cell r="D84851" t="str">
            <v>Y-TQJ-蛋卷桌+月亮椅卡其色*4+B-去野方形扣架伞米色12棱2.2米（上伞）+直杆+露营车</v>
          </cell>
        </row>
        <row r="84852">
          <cell r="C84852" t="str">
            <v>202604022522</v>
          </cell>
          <cell r="D84852" t="str">
            <v>Y-TQJ-蛋卷桌+月亮椅卡其色*4+B-去野方形扣架伞米色12棱2.2米（上伞）+直杆+露营车</v>
          </cell>
        </row>
        <row r="84853">
          <cell r="C84853" t="str">
            <v>202604022522</v>
          </cell>
          <cell r="D84853" t="str">
            <v>Y-TQJ-蛋卷桌+月亮椅卡其色*4+B-去野方形扣架伞米色12棱2.2米（上伞）+直杆+露营车</v>
          </cell>
        </row>
        <row r="84854">
          <cell r="C84854" t="str">
            <v>202604022522</v>
          </cell>
          <cell r="D84854" t="str">
            <v>Y-TQJ-蛋卷桌+月亮椅卡其色*4+B-去野方形扣架伞米色12棱2.2米（上伞）+直杆+露营车</v>
          </cell>
        </row>
        <row r="84855">
          <cell r="C84855" t="str">
            <v>202604022522</v>
          </cell>
          <cell r="D84855" t="str">
            <v>Y-TQJ-蛋卷桌+月亮椅卡其色*4+B-去野方形扣架伞米色12棱2.2米（上伞）+直杆+露营车</v>
          </cell>
        </row>
        <row r="84856">
          <cell r="C84856" t="str">
            <v>202604022522</v>
          </cell>
          <cell r="D84856" t="str">
            <v>Y-TQJ-蛋卷桌+月亮椅卡其色*4+B-去野方形扣架伞米色12棱2.2米（上伞）+直杆+露营车</v>
          </cell>
        </row>
        <row r="84857">
          <cell r="C84857" t="str">
            <v>202604022524</v>
          </cell>
          <cell r="D84857" t="str">
            <v>Y-TQJ-蛋卷桌+月亮椅卡其色*4+B-去野方形扣架伞米色12棱2.4米（上伞）+直杆+露营车</v>
          </cell>
        </row>
        <row r="84858">
          <cell r="C84858" t="str">
            <v>202604022524</v>
          </cell>
          <cell r="D84858" t="str">
            <v>Y-TQJ-蛋卷桌+月亮椅卡其色*4+B-去野方形扣架伞米色12棱2.4米（上伞）+直杆+露营车</v>
          </cell>
        </row>
        <row r="84859">
          <cell r="C84859" t="str">
            <v>202604022524</v>
          </cell>
          <cell r="D84859" t="str">
            <v>Y-TQJ-蛋卷桌+月亮椅卡其色*4+B-去野方形扣架伞米色12棱2.4米（上伞）+直杆+露营车</v>
          </cell>
        </row>
        <row r="84860">
          <cell r="C84860" t="str">
            <v>202604022524</v>
          </cell>
          <cell r="D84860" t="str">
            <v>Y-TQJ-蛋卷桌+月亮椅卡其色*4+B-去野方形扣架伞米色12棱2.4米（上伞）+直杆+露营车</v>
          </cell>
        </row>
        <row r="84861">
          <cell r="C84861" t="str">
            <v>202604022524</v>
          </cell>
          <cell r="D84861" t="str">
            <v>Y-TQJ-蛋卷桌+月亮椅卡其色*4+B-去野方形扣架伞米色12棱2.4米（上伞）+直杆+露营车</v>
          </cell>
        </row>
        <row r="84862">
          <cell r="C84862" t="str">
            <v>202604022524</v>
          </cell>
          <cell r="D84862" t="str">
            <v>Y-TQJ-蛋卷桌+月亮椅卡其色*4+B-去野方形扣架伞米色12棱2.4米（上伞）+直杆+露营车</v>
          </cell>
        </row>
        <row r="84863">
          <cell r="C84863" t="str">
            <v>202604022524</v>
          </cell>
          <cell r="D84863" t="str">
            <v>Y-TQJ-蛋卷桌+月亮椅卡其色*4+B-去野方形扣架伞米色12棱2.4米（上伞）+直杆+露营车</v>
          </cell>
        </row>
        <row r="84864">
          <cell r="C84864" t="str">
            <v>202604022526</v>
          </cell>
          <cell r="D84864" t="str">
            <v>Y-TQJ-蛋卷桌+月亮椅卡其色*4+B-去野方形扣架伞米色12棱2.6米（上伞）+直杆+露营车</v>
          </cell>
        </row>
        <row r="84865">
          <cell r="C84865" t="str">
            <v>202604022526</v>
          </cell>
          <cell r="D84865" t="str">
            <v>Y-TQJ-蛋卷桌+月亮椅卡其色*4+B-去野方形扣架伞米色12棱2.6米（上伞）+直杆+露营车</v>
          </cell>
        </row>
        <row r="84866">
          <cell r="C84866" t="str">
            <v>202604022526</v>
          </cell>
          <cell r="D84866" t="str">
            <v>Y-TQJ-蛋卷桌+月亮椅卡其色*4+B-去野方形扣架伞米色12棱2.6米（上伞）+直杆+露营车</v>
          </cell>
        </row>
        <row r="84867">
          <cell r="C84867" t="str">
            <v>202604022526</v>
          </cell>
          <cell r="D84867" t="str">
            <v>Y-TQJ-蛋卷桌+月亮椅卡其色*4+B-去野方形扣架伞米色12棱2.6米（上伞）+直杆+露营车</v>
          </cell>
        </row>
        <row r="84868">
          <cell r="C84868" t="str">
            <v>202604022526</v>
          </cell>
          <cell r="D84868" t="str">
            <v>Y-TQJ-蛋卷桌+月亮椅卡其色*4+B-去野方形扣架伞米色12棱2.6米（上伞）+直杆+露营车</v>
          </cell>
        </row>
        <row r="84869">
          <cell r="C84869" t="str">
            <v>202604022526</v>
          </cell>
          <cell r="D84869" t="str">
            <v>Y-TQJ-蛋卷桌+月亮椅卡其色*4+B-去野方形扣架伞米色12棱2.6米（上伞）+直杆+露营车</v>
          </cell>
        </row>
        <row r="84870">
          <cell r="C84870" t="str">
            <v>202604022526</v>
          </cell>
          <cell r="D84870" t="str">
            <v>Y-TQJ-蛋卷桌+月亮椅卡其色*4+B-去野方形扣架伞米色12棱2.6米（上伞）+直杆+露营车</v>
          </cell>
        </row>
        <row r="84871">
          <cell r="C84871" t="str">
            <v>202604022620</v>
          </cell>
          <cell r="D84871" t="str">
            <v>Y-TQJ-蛋卷桌+月亮椅卡其色*4+B-渔之源扣架伞卡其2.0米（上）+豌豆+露营车</v>
          </cell>
        </row>
        <row r="84872">
          <cell r="C84872" t="str">
            <v>202604022620</v>
          </cell>
          <cell r="D84872" t="str">
            <v>Y-TQJ-蛋卷桌+月亮椅卡其色*4+B-渔之源扣架伞卡其2.0米（上）+豌豆+露营车</v>
          </cell>
        </row>
        <row r="84873">
          <cell r="C84873" t="str">
            <v>202604022620</v>
          </cell>
          <cell r="D84873" t="str">
            <v>Y-TQJ-蛋卷桌+月亮椅卡其色*4+B-渔之源扣架伞卡其2.0米（上）+豌豆+露营车</v>
          </cell>
        </row>
        <row r="84874">
          <cell r="C84874" t="str">
            <v>202604022620</v>
          </cell>
          <cell r="D84874" t="str">
            <v>Y-TQJ-蛋卷桌+月亮椅卡其色*4+B-渔之源扣架伞卡其2.0米（上）+豌豆+露营车</v>
          </cell>
        </row>
        <row r="84875">
          <cell r="C84875" t="str">
            <v>202604022620</v>
          </cell>
          <cell r="D84875" t="str">
            <v>Y-TQJ-蛋卷桌+月亮椅卡其色*4+B-渔之源扣架伞卡其2.0米（上）+豌豆+露营车</v>
          </cell>
        </row>
        <row r="84876">
          <cell r="C84876" t="str">
            <v>202604022620</v>
          </cell>
          <cell r="D84876" t="str">
            <v>Y-TQJ-蛋卷桌+月亮椅卡其色*4+B-渔之源扣架伞卡其2.0米（上）+豌豆+露营车</v>
          </cell>
        </row>
        <row r="84877">
          <cell r="C84877" t="str">
            <v>202604022620</v>
          </cell>
          <cell r="D84877" t="str">
            <v>Y-TQJ-蛋卷桌+月亮椅卡其色*4+B-渔之源扣架伞卡其2.0米（上）+豌豆+露营车</v>
          </cell>
        </row>
        <row r="84878">
          <cell r="C84878" t="str">
            <v>202604022622</v>
          </cell>
          <cell r="D84878" t="str">
            <v>Y-TQJ-蛋卷桌+月亮椅卡其色*4+B-渔之源扣架伞卡其2.2米（上）+豌豆+露营车</v>
          </cell>
        </row>
        <row r="84879">
          <cell r="C84879" t="str">
            <v>202604022622</v>
          </cell>
          <cell r="D84879" t="str">
            <v>Y-TQJ-蛋卷桌+月亮椅卡其色*4+B-渔之源扣架伞卡其2.2米（上）+豌豆+露营车</v>
          </cell>
        </row>
        <row r="84880">
          <cell r="C84880" t="str">
            <v>202604022622</v>
          </cell>
          <cell r="D84880" t="str">
            <v>Y-TQJ-蛋卷桌+月亮椅卡其色*4+B-渔之源扣架伞卡其2.2米（上）+豌豆+露营车</v>
          </cell>
        </row>
        <row r="84881">
          <cell r="C84881" t="str">
            <v>202604022622</v>
          </cell>
          <cell r="D84881" t="str">
            <v>Y-TQJ-蛋卷桌+月亮椅卡其色*4+B-渔之源扣架伞卡其2.2米（上）+豌豆+露营车</v>
          </cell>
        </row>
        <row r="84882">
          <cell r="C84882" t="str">
            <v>202604022622</v>
          </cell>
          <cell r="D84882" t="str">
            <v>Y-TQJ-蛋卷桌+月亮椅卡其色*4+B-渔之源扣架伞卡其2.2米（上）+豌豆+露营车</v>
          </cell>
        </row>
        <row r="84883">
          <cell r="C84883" t="str">
            <v>202604022622</v>
          </cell>
          <cell r="D84883" t="str">
            <v>Y-TQJ-蛋卷桌+月亮椅卡其色*4+B-渔之源扣架伞卡其2.2米（上）+豌豆+露营车</v>
          </cell>
        </row>
        <row r="84884">
          <cell r="C84884" t="str">
            <v>202604022622</v>
          </cell>
          <cell r="D84884" t="str">
            <v>Y-TQJ-蛋卷桌+月亮椅卡其色*4+B-渔之源扣架伞卡其2.2米（上）+豌豆+露营车</v>
          </cell>
        </row>
        <row r="84885">
          <cell r="C84885" t="str">
            <v>202604022624</v>
          </cell>
          <cell r="D84885" t="str">
            <v>Y-TQJ-蛋卷桌+月亮椅卡其色*4+B-渔之源扣架伞卡其2.4米（上）+豌豆+露营车</v>
          </cell>
        </row>
        <row r="84886">
          <cell r="C84886" t="str">
            <v>202604022624</v>
          </cell>
          <cell r="D84886" t="str">
            <v>Y-TQJ-蛋卷桌+月亮椅卡其色*4+B-渔之源扣架伞卡其2.4米（上）+豌豆+露营车</v>
          </cell>
        </row>
        <row r="84887">
          <cell r="C84887" t="str">
            <v>202604022624</v>
          </cell>
          <cell r="D84887" t="str">
            <v>Y-TQJ-蛋卷桌+月亮椅卡其色*4+B-渔之源扣架伞卡其2.4米（上）+豌豆+露营车</v>
          </cell>
        </row>
        <row r="84888">
          <cell r="C84888" t="str">
            <v>202604022624</v>
          </cell>
          <cell r="D84888" t="str">
            <v>Y-TQJ-蛋卷桌+月亮椅卡其色*4+B-渔之源扣架伞卡其2.4米（上）+豌豆+露营车</v>
          </cell>
        </row>
        <row r="84889">
          <cell r="C84889" t="str">
            <v>202604022624</v>
          </cell>
          <cell r="D84889" t="str">
            <v>Y-TQJ-蛋卷桌+月亮椅卡其色*4+B-渔之源扣架伞卡其2.4米（上）+豌豆+露营车</v>
          </cell>
        </row>
        <row r="84890">
          <cell r="C84890" t="str">
            <v>202604022624</v>
          </cell>
          <cell r="D84890" t="str">
            <v>Y-TQJ-蛋卷桌+月亮椅卡其色*4+B-渔之源扣架伞卡其2.4米（上）+豌豆+露营车</v>
          </cell>
        </row>
        <row r="84891">
          <cell r="C84891" t="str">
            <v>202604022624</v>
          </cell>
          <cell r="D84891" t="str">
            <v>Y-TQJ-蛋卷桌+月亮椅卡其色*4+B-渔之源扣架伞卡其2.4米（上）+豌豆+露营车</v>
          </cell>
        </row>
        <row r="84892">
          <cell r="C84892" t="str">
            <v>202604022626</v>
          </cell>
          <cell r="D84892" t="str">
            <v>Y-TQJ-蛋卷桌+月亮椅卡其色*4+B-渔之源扣架伞卡其2.6米（上）+豌豆+露营车</v>
          </cell>
        </row>
        <row r="84893">
          <cell r="C84893" t="str">
            <v>202604022626</v>
          </cell>
          <cell r="D84893" t="str">
            <v>Y-TQJ-蛋卷桌+月亮椅卡其色*4+B-渔之源扣架伞卡其2.6米（上）+豌豆+露营车</v>
          </cell>
        </row>
        <row r="84894">
          <cell r="C84894" t="str">
            <v>202604022626</v>
          </cell>
          <cell r="D84894" t="str">
            <v>Y-TQJ-蛋卷桌+月亮椅卡其色*4+B-渔之源扣架伞卡其2.6米（上）+豌豆+露营车</v>
          </cell>
        </row>
        <row r="84895">
          <cell r="C84895" t="str">
            <v>202604022626</v>
          </cell>
          <cell r="D84895" t="str">
            <v>Y-TQJ-蛋卷桌+月亮椅卡其色*4+B-渔之源扣架伞卡其2.6米（上）+豌豆+露营车</v>
          </cell>
        </row>
        <row r="84896">
          <cell r="C84896" t="str">
            <v>202604022626</v>
          </cell>
          <cell r="D84896" t="str">
            <v>Y-TQJ-蛋卷桌+月亮椅卡其色*4+B-渔之源扣架伞卡其2.6米（上）+豌豆+露营车</v>
          </cell>
        </row>
        <row r="84897">
          <cell r="C84897" t="str">
            <v>202604022626</v>
          </cell>
          <cell r="D84897" t="str">
            <v>Y-TQJ-蛋卷桌+月亮椅卡其色*4+B-渔之源扣架伞卡其2.6米（上）+豌豆+露营车</v>
          </cell>
        </row>
        <row r="84898">
          <cell r="C84898" t="str">
            <v>202604022626</v>
          </cell>
          <cell r="D84898" t="str">
            <v>Y-TQJ-蛋卷桌+月亮椅卡其色*4+B-渔之源扣架伞卡其2.6米（上）+豌豆+露营车</v>
          </cell>
        </row>
        <row r="84899">
          <cell r="C84899" t="str">
            <v>202604022720</v>
          </cell>
          <cell r="D84899" t="str">
            <v>Y-TQJ-蛋卷桌+月亮椅卡其色*4+B-去野方形扣架伞米色12棱2.0米（上伞）+豌豆+露营车</v>
          </cell>
        </row>
        <row r="84900">
          <cell r="C84900" t="str">
            <v>202604022720</v>
          </cell>
          <cell r="D84900" t="str">
            <v>Y-TQJ-蛋卷桌+月亮椅卡其色*4+B-去野方形扣架伞米色12棱2.0米（上伞）+豌豆+露营车</v>
          </cell>
        </row>
        <row r="84901">
          <cell r="C84901" t="str">
            <v>202604022720</v>
          </cell>
          <cell r="D84901" t="str">
            <v>Y-TQJ-蛋卷桌+月亮椅卡其色*4+B-去野方形扣架伞米色12棱2.0米（上伞）+豌豆+露营车</v>
          </cell>
        </row>
        <row r="84902">
          <cell r="C84902" t="str">
            <v>202604022720</v>
          </cell>
          <cell r="D84902" t="str">
            <v>Y-TQJ-蛋卷桌+月亮椅卡其色*4+B-去野方形扣架伞米色12棱2.0米（上伞）+豌豆+露营车</v>
          </cell>
        </row>
        <row r="84903">
          <cell r="C84903" t="str">
            <v>202604022720</v>
          </cell>
          <cell r="D84903" t="str">
            <v>Y-TQJ-蛋卷桌+月亮椅卡其色*4+B-去野方形扣架伞米色12棱2.0米（上伞）+豌豆+露营车</v>
          </cell>
        </row>
        <row r="84904">
          <cell r="C84904" t="str">
            <v>202604022720</v>
          </cell>
          <cell r="D84904" t="str">
            <v>Y-TQJ-蛋卷桌+月亮椅卡其色*4+B-去野方形扣架伞米色12棱2.0米（上伞）+豌豆+露营车</v>
          </cell>
        </row>
        <row r="84905">
          <cell r="C84905" t="str">
            <v>202604022720</v>
          </cell>
          <cell r="D84905" t="str">
            <v>Y-TQJ-蛋卷桌+月亮椅卡其色*4+B-去野方形扣架伞米色12棱2.0米（上伞）+豌豆+露营车</v>
          </cell>
        </row>
        <row r="84906">
          <cell r="C84906" t="str">
            <v>202604022722</v>
          </cell>
          <cell r="D84906" t="str">
            <v>Y-TQJ-蛋卷桌+月亮椅卡其色*4+B-去野方形扣架伞米色12棱2.2米（上伞）+豌豆+露营车</v>
          </cell>
        </row>
        <row r="84907">
          <cell r="C84907" t="str">
            <v>202604022722</v>
          </cell>
          <cell r="D84907" t="str">
            <v>Y-TQJ-蛋卷桌+月亮椅卡其色*4+B-去野方形扣架伞米色12棱2.2米（上伞）+豌豆+露营车</v>
          </cell>
        </row>
        <row r="84908">
          <cell r="C84908" t="str">
            <v>202604022722</v>
          </cell>
          <cell r="D84908" t="str">
            <v>Y-TQJ-蛋卷桌+月亮椅卡其色*4+B-去野方形扣架伞米色12棱2.2米（上伞）+豌豆+露营车</v>
          </cell>
        </row>
        <row r="84909">
          <cell r="C84909" t="str">
            <v>202604022722</v>
          </cell>
          <cell r="D84909" t="str">
            <v>Y-TQJ-蛋卷桌+月亮椅卡其色*4+B-去野方形扣架伞米色12棱2.2米（上伞）+豌豆+露营车</v>
          </cell>
        </row>
        <row r="84910">
          <cell r="C84910" t="str">
            <v>202604022722</v>
          </cell>
          <cell r="D84910" t="str">
            <v>Y-TQJ-蛋卷桌+月亮椅卡其色*4+B-去野方形扣架伞米色12棱2.2米（上伞）+豌豆+露营车</v>
          </cell>
        </row>
        <row r="84911">
          <cell r="C84911" t="str">
            <v>202604022722</v>
          </cell>
          <cell r="D84911" t="str">
            <v>Y-TQJ-蛋卷桌+月亮椅卡其色*4+B-去野方形扣架伞米色12棱2.2米（上伞）+豌豆+露营车</v>
          </cell>
        </row>
        <row r="84912">
          <cell r="C84912" t="str">
            <v>202604022722</v>
          </cell>
          <cell r="D84912" t="str">
            <v>Y-TQJ-蛋卷桌+月亮椅卡其色*4+B-去野方形扣架伞米色12棱2.2米（上伞）+豌豆+露营车</v>
          </cell>
        </row>
        <row r="84913">
          <cell r="C84913" t="str">
            <v>202604022724</v>
          </cell>
          <cell r="D84913" t="str">
            <v>Y-TQJ-蛋卷桌+月亮椅卡其色*4+B-去野方形扣架伞米色12棱2.4米（上伞）+豌豆+露营车</v>
          </cell>
        </row>
        <row r="84914">
          <cell r="C84914" t="str">
            <v>202604022724</v>
          </cell>
          <cell r="D84914" t="str">
            <v>Y-TQJ-蛋卷桌+月亮椅卡其色*4+B-去野方形扣架伞米色12棱2.4米（上伞）+豌豆+露营车</v>
          </cell>
        </row>
        <row r="84915">
          <cell r="C84915" t="str">
            <v>202604022724</v>
          </cell>
          <cell r="D84915" t="str">
            <v>Y-TQJ-蛋卷桌+月亮椅卡其色*4+B-去野方形扣架伞米色12棱2.4米（上伞）+豌豆+露营车</v>
          </cell>
        </row>
        <row r="84916">
          <cell r="C84916" t="str">
            <v>202604022724</v>
          </cell>
          <cell r="D84916" t="str">
            <v>Y-TQJ-蛋卷桌+月亮椅卡其色*4+B-去野方形扣架伞米色12棱2.4米（上伞）+豌豆+露营车</v>
          </cell>
        </row>
        <row r="84917">
          <cell r="C84917" t="str">
            <v>202604022724</v>
          </cell>
          <cell r="D84917" t="str">
            <v>Y-TQJ-蛋卷桌+月亮椅卡其色*4+B-去野方形扣架伞米色12棱2.4米（上伞）+豌豆+露营车</v>
          </cell>
        </row>
        <row r="84918">
          <cell r="C84918" t="str">
            <v>202604022724</v>
          </cell>
          <cell r="D84918" t="str">
            <v>Y-TQJ-蛋卷桌+月亮椅卡其色*4+B-去野方形扣架伞米色12棱2.4米（上伞）+豌豆+露营车</v>
          </cell>
        </row>
        <row r="84919">
          <cell r="C84919" t="str">
            <v>202604022724</v>
          </cell>
          <cell r="D84919" t="str">
            <v>Y-TQJ-蛋卷桌+月亮椅卡其色*4+B-去野方形扣架伞米色12棱2.4米（上伞）+豌豆+露营车</v>
          </cell>
        </row>
        <row r="84920">
          <cell r="C84920" t="str">
            <v>202604022726</v>
          </cell>
          <cell r="D84920" t="str">
            <v>Y-TQJ-蛋卷桌+月亮椅卡其色*4+B-去野方形扣架伞米色12棱2.6米（上伞）+豌豆+露营车</v>
          </cell>
        </row>
        <row r="84921">
          <cell r="C84921" t="str">
            <v>202604022726</v>
          </cell>
          <cell r="D84921" t="str">
            <v>Y-TQJ-蛋卷桌+月亮椅卡其色*4+B-去野方形扣架伞米色12棱2.6米（上伞）+豌豆+露营车</v>
          </cell>
        </row>
        <row r="84922">
          <cell r="C84922" t="str">
            <v>202604022726</v>
          </cell>
          <cell r="D84922" t="str">
            <v>Y-TQJ-蛋卷桌+月亮椅卡其色*4+B-去野方形扣架伞米色12棱2.6米（上伞）+豌豆+露营车</v>
          </cell>
        </row>
        <row r="84923">
          <cell r="C84923" t="str">
            <v>202604022726</v>
          </cell>
          <cell r="D84923" t="str">
            <v>Y-TQJ-蛋卷桌+月亮椅卡其色*4+B-去野方形扣架伞米色12棱2.6米（上伞）+豌豆+露营车</v>
          </cell>
        </row>
        <row r="84924">
          <cell r="C84924" t="str">
            <v>202604022726</v>
          </cell>
          <cell r="D84924" t="str">
            <v>Y-TQJ-蛋卷桌+月亮椅卡其色*4+B-去野方形扣架伞米色12棱2.6米（上伞）+豌豆+露营车</v>
          </cell>
        </row>
        <row r="84925">
          <cell r="C84925" t="str">
            <v>202604022726</v>
          </cell>
          <cell r="D84925" t="str">
            <v>Y-TQJ-蛋卷桌+月亮椅卡其色*4+B-去野方形扣架伞米色12棱2.6米（上伞）+豌豆+露营车</v>
          </cell>
        </row>
        <row r="84926">
          <cell r="C84926" t="str">
            <v>202604022726</v>
          </cell>
          <cell r="D84926" t="str">
            <v>Y-TQJ-蛋卷桌+月亮椅卡其色*4+B-去野方形扣架伞米色12棱2.6米（上伞）+豌豆+露营车</v>
          </cell>
        </row>
        <row r="84927">
          <cell r="C84927" t="str">
            <v>202604027001</v>
          </cell>
          <cell r="D84927" t="str">
            <v>Y-TQJ-去野碳素支架杆mate版Ⅲ代1.8米+黑色折叠支架头</v>
          </cell>
        </row>
        <row r="84928">
          <cell r="C84928" t="str">
            <v>202604027001</v>
          </cell>
          <cell r="D84928" t="str">
            <v>Y-TQJ-去野碳素支架杆mate版Ⅲ代1.8米+黑色折叠支架头</v>
          </cell>
        </row>
        <row r="84929">
          <cell r="C84929" t="str">
            <v>202604027002</v>
          </cell>
          <cell r="D84929" t="str">
            <v>Y-TQJ-去野碳素支架杆mate版Ⅲ代2.1米+黑色折叠支架头</v>
          </cell>
        </row>
        <row r="84930">
          <cell r="C84930" t="str">
            <v>202604027002</v>
          </cell>
          <cell r="D84930" t="str">
            <v>Y-TQJ-去野碳素支架杆mate版Ⅲ代2.1米+黑色折叠支架头</v>
          </cell>
        </row>
        <row r="84931">
          <cell r="C84931" t="str">
            <v>202604027003</v>
          </cell>
          <cell r="D84931" t="str">
            <v>Y-TQJ-去野碳素支架杆mate版Ⅲ代2.4米+黑色折叠支架头</v>
          </cell>
        </row>
        <row r="84932">
          <cell r="C84932" t="str">
            <v>202604027003</v>
          </cell>
          <cell r="D84932" t="str">
            <v>Y-TQJ-去野碳素支架杆mate版Ⅲ代2.4米+黑色折叠支架头</v>
          </cell>
        </row>
        <row r="84933">
          <cell r="C84933" t="str">
            <v>202604027004</v>
          </cell>
          <cell r="D84933" t="str">
            <v>Y-TQJ-去野碳素支架杆mate版Ⅲ代2.7米+黑色折叠支架头</v>
          </cell>
        </row>
        <row r="84934">
          <cell r="C84934" t="str">
            <v>202604027004</v>
          </cell>
          <cell r="D84934" t="str">
            <v>Y-TQJ-去野碳素支架杆mate版Ⅲ代2.7米+黑色折叠支架头</v>
          </cell>
        </row>
        <row r="84935">
          <cell r="C84935" t="str">
            <v>202604027005</v>
          </cell>
          <cell r="D84935" t="str">
            <v>Y-TQJ-去野碳素支架杆mate版Ⅲ代3.0米+黑色折叠支架头</v>
          </cell>
        </row>
        <row r="84936">
          <cell r="C84936" t="str">
            <v>202604027005</v>
          </cell>
          <cell r="D84936" t="str">
            <v>Y-TQJ-去野碳素支架杆mate版Ⅲ代3.0米+黑色折叠支架头</v>
          </cell>
        </row>
        <row r="84937">
          <cell r="C84937" t="str">
            <v>202604027006</v>
          </cell>
          <cell r="D84937" t="str">
            <v>Y-TQJ-去野碳素支架杆PRO版Ⅲ代1.8米+黑色折叠支架头+快拆后挂（适用直径17-21毫米）</v>
          </cell>
        </row>
        <row r="84938">
          <cell r="C84938" t="str">
            <v>202604027006</v>
          </cell>
          <cell r="D84938" t="str">
            <v>Y-TQJ-去野碳素支架杆PRO版Ⅲ代1.8米+黑色折叠支架头+快拆后挂（适用直径17-21毫米）</v>
          </cell>
        </row>
        <row r="84939">
          <cell r="C84939" t="str">
            <v>202604027006</v>
          </cell>
          <cell r="D84939" t="str">
            <v>Y-TQJ-去野碳素支架杆PRO版Ⅲ代1.8米+黑色折叠支架头+快拆后挂（适用直径17-21毫米）</v>
          </cell>
        </row>
        <row r="84940">
          <cell r="C84940" t="str">
            <v>202604027007</v>
          </cell>
          <cell r="D84940" t="str">
            <v>Y-TQJ-去野碳素支架杆PRO版Ⅲ代2.1米+黑色折叠支架头+快拆后挂（适用直径17-21毫米）</v>
          </cell>
        </row>
        <row r="84941">
          <cell r="C84941" t="str">
            <v>202604027007</v>
          </cell>
          <cell r="D84941" t="str">
            <v>Y-TQJ-去野碳素支架杆PRO版Ⅲ代2.1米+黑色折叠支架头+快拆后挂（适用直径17-21毫米）</v>
          </cell>
        </row>
        <row r="84942">
          <cell r="C84942" t="str">
            <v>202604027007</v>
          </cell>
          <cell r="D84942" t="str">
            <v>Y-TQJ-去野碳素支架杆PRO版Ⅲ代2.1米+黑色折叠支架头+快拆后挂（适用直径17-21毫米）</v>
          </cell>
        </row>
        <row r="84943">
          <cell r="C84943" t="str">
            <v>202604027008</v>
          </cell>
          <cell r="D84943" t="str">
            <v>Y-TQJ-去野碳素支架杆PRO版Ⅲ代2.4米+黑色折叠支架头+快拆后挂（适用直径21-24毫米）</v>
          </cell>
        </row>
        <row r="84944">
          <cell r="C84944" t="str">
            <v>202604027008</v>
          </cell>
          <cell r="D84944" t="str">
            <v>Y-TQJ-去野碳素支架杆PRO版Ⅲ代2.4米+黑色折叠支架头+快拆后挂（适用直径21-24毫米）</v>
          </cell>
        </row>
        <row r="84945">
          <cell r="C84945" t="str">
            <v>202604027008</v>
          </cell>
          <cell r="D84945" t="str">
            <v>Y-TQJ-去野碳素支架杆PRO版Ⅲ代2.4米+黑色折叠支架头+快拆后挂（适用直径21-24毫米）</v>
          </cell>
        </row>
        <row r="84946">
          <cell r="C84946" t="str">
            <v>202604027009</v>
          </cell>
          <cell r="D84946" t="str">
            <v>Y-TQJ-去野碳素支架杆PRO版Ⅲ代2.7米+黑色折叠支架头+快拆后挂（适用直径21-24毫米）</v>
          </cell>
        </row>
        <row r="84947">
          <cell r="C84947" t="str">
            <v>202604027009</v>
          </cell>
          <cell r="D84947" t="str">
            <v>Y-TQJ-去野碳素支架杆PRO版Ⅲ代2.7米+黑色折叠支架头+快拆后挂（适用直径21-24毫米）</v>
          </cell>
        </row>
        <row r="84948">
          <cell r="C84948" t="str">
            <v>202604027009</v>
          </cell>
          <cell r="D84948" t="str">
            <v>Y-TQJ-去野碳素支架杆PRO版Ⅲ代2.7米+黑色折叠支架头+快拆后挂（适用直径21-24毫米）</v>
          </cell>
        </row>
        <row r="84949">
          <cell r="C84949" t="str">
            <v>202604027010</v>
          </cell>
          <cell r="D84949" t="str">
            <v>Y-TQJ-去野碳素支架杆PRO版Ⅲ代3.0米+黑色折叠支架头+快拆后挂（适用直径21-24毫米）</v>
          </cell>
        </row>
        <row r="84950">
          <cell r="C84950" t="str">
            <v>202604027010</v>
          </cell>
          <cell r="D84950" t="str">
            <v>Y-TQJ-去野碳素支架杆PRO版Ⅲ代3.0米+黑色折叠支架头+快拆后挂（适用直径21-24毫米）</v>
          </cell>
        </row>
        <row r="84951">
          <cell r="C84951" t="str">
            <v>202604027010</v>
          </cell>
          <cell r="D84951" t="str">
            <v>Y-TQJ-去野碳素支架杆PRO版Ⅲ代3.0米+黑色折叠支架头+快拆后挂（适用直径21-24毫米）</v>
          </cell>
        </row>
        <row r="84952">
          <cell r="C84952" t="str">
            <v>202604027011</v>
          </cell>
          <cell r="D84952" t="str">
            <v>Y-TQJ-去野碳素支架杆MAX版Ⅲ代1.8米+黑色折叠支架头+快拆后挂（适用直径17-21毫米）</v>
          </cell>
        </row>
        <row r="84953">
          <cell r="C84953" t="str">
            <v>202604027011</v>
          </cell>
          <cell r="D84953" t="str">
            <v>Y-TQJ-去野碳素支架杆MAX版Ⅲ代1.8米+黑色折叠支架头+快拆后挂（适用直径17-21毫米）</v>
          </cell>
        </row>
        <row r="84954">
          <cell r="C84954" t="str">
            <v>202604027011</v>
          </cell>
          <cell r="D84954" t="str">
            <v>Y-TQJ-去野碳素支架杆MAX版Ⅲ代1.8米+黑色折叠支架头+快拆后挂（适用直径17-21毫米）</v>
          </cell>
        </row>
        <row r="84955">
          <cell r="C84955" t="str">
            <v>202604027012</v>
          </cell>
          <cell r="D84955" t="str">
            <v>Y-TQJ-去野碳素支架杆MAX版Ⅲ代2.1米+黑色折叠支架头+快拆后挂（适用直径17-21毫米）</v>
          </cell>
        </row>
        <row r="84956">
          <cell r="C84956" t="str">
            <v>202604027012</v>
          </cell>
          <cell r="D84956" t="str">
            <v>Y-TQJ-去野碳素支架杆MAX版Ⅲ代2.1米+黑色折叠支架头+快拆后挂（适用直径17-21毫米）</v>
          </cell>
        </row>
        <row r="84957">
          <cell r="C84957" t="str">
            <v>202604027012</v>
          </cell>
          <cell r="D84957" t="str">
            <v>Y-TQJ-去野碳素支架杆MAX版Ⅲ代2.1米+黑色折叠支架头+快拆后挂（适用直径17-21毫米）</v>
          </cell>
        </row>
        <row r="84958">
          <cell r="C84958" t="str">
            <v>202604027013</v>
          </cell>
          <cell r="D84958" t="str">
            <v>Y-TQJ-去野碳素支架杆MAX版Ⅲ代2.4米+黑色折叠支架头+快拆后挂（适用直径21-24毫米）</v>
          </cell>
        </row>
        <row r="84959">
          <cell r="C84959" t="str">
            <v>202604027013</v>
          </cell>
          <cell r="D84959" t="str">
            <v>Y-TQJ-去野碳素支架杆MAX版Ⅲ代2.4米+黑色折叠支架头+快拆后挂（适用直径21-24毫米）</v>
          </cell>
        </row>
        <row r="84960">
          <cell r="C84960" t="str">
            <v>202604027013</v>
          </cell>
          <cell r="D84960" t="str">
            <v>Y-TQJ-去野碳素支架杆MAX版Ⅲ代2.4米+黑色折叠支架头+快拆后挂（适用直径21-24毫米）</v>
          </cell>
        </row>
        <row r="84961">
          <cell r="C84961" t="str">
            <v>202604027014</v>
          </cell>
          <cell r="D84961" t="str">
            <v>Y-TQJ-去野碳素支架杆MAX版Ⅲ代2.7米+黑色折叠支架头+快拆后挂（适用直径21-24毫米）</v>
          </cell>
        </row>
        <row r="84962">
          <cell r="C84962" t="str">
            <v>202604027014</v>
          </cell>
          <cell r="D84962" t="str">
            <v>Y-TQJ-去野碳素支架杆MAX版Ⅲ代2.7米+黑色折叠支架头+快拆后挂（适用直径21-24毫米）</v>
          </cell>
        </row>
        <row r="84963">
          <cell r="C84963" t="str">
            <v>202604027014</v>
          </cell>
          <cell r="D84963" t="str">
            <v>Y-TQJ-去野碳素支架杆MAX版Ⅲ代2.7米+黑色折叠支架头+快拆后挂（适用直径21-24毫米）</v>
          </cell>
        </row>
        <row r="84964">
          <cell r="C84964" t="str">
            <v>202604027015</v>
          </cell>
          <cell r="D84964" t="str">
            <v>Y-TQJ-去野碳素支架杆MAX版Ⅲ代3.0米+黑色折叠支架头+快拆后挂（适用直径21-24毫米）</v>
          </cell>
        </row>
        <row r="84965">
          <cell r="C84965" t="str">
            <v>202604027015</v>
          </cell>
          <cell r="D84965" t="str">
            <v>Y-TQJ-去野碳素支架杆MAX版Ⅲ代3.0米+黑色折叠支架头+快拆后挂（适用直径21-24毫米）</v>
          </cell>
        </row>
        <row r="84966">
          <cell r="C84966" t="str">
            <v>202604027015</v>
          </cell>
          <cell r="D84966" t="str">
            <v>Y-TQJ-去野碳素支架杆MAX版Ⅲ代3.0米+黑色折叠支架头+快拆后挂（适用直径21-24毫米）</v>
          </cell>
        </row>
        <row r="84967">
          <cell r="C84967" t="str">
            <v>202604028001</v>
          </cell>
          <cell r="D84967" t="str">
            <v>Y-TQJ-AKcolor碳素支架杆Ⅲ代1.8米+银色铝合金回弹支架头升级版+全金属后挂标准版银色</v>
          </cell>
        </row>
        <row r="84968">
          <cell r="C84968" t="str">
            <v>202604028001</v>
          </cell>
          <cell r="D84968" t="str">
            <v>Y-TQJ-AKcolor碳素支架杆Ⅲ代1.8米+银色铝合金回弹支架头升级版+全金属后挂标准版银色</v>
          </cell>
        </row>
        <row r="84969">
          <cell r="C84969" t="str">
            <v>202604028001</v>
          </cell>
          <cell r="D84969" t="str">
            <v>Y-TQJ-AKcolor碳素支架杆Ⅲ代1.8米+银色铝合金回弹支架头升级版+全金属后挂标准版银色</v>
          </cell>
        </row>
        <row r="84970">
          <cell r="C84970" t="str">
            <v>202604028002</v>
          </cell>
          <cell r="D84970" t="str">
            <v>Y-TQJ-AKcolor碳素支架杆Ⅲ代2.1米+银色铝合金回弹支架头升级版+全金属后挂标准版银色</v>
          </cell>
        </row>
        <row r="84971">
          <cell r="C84971" t="str">
            <v>202604028002</v>
          </cell>
          <cell r="D84971" t="str">
            <v>Y-TQJ-AKcolor碳素支架杆Ⅲ代2.1米+银色铝合金回弹支架头升级版+全金属后挂标准版银色</v>
          </cell>
        </row>
        <row r="84972">
          <cell r="C84972" t="str">
            <v>202604028002</v>
          </cell>
          <cell r="D84972" t="str">
            <v>Y-TQJ-AKcolor碳素支架杆Ⅲ代2.1米+银色铝合金回弹支架头升级版+全金属后挂标准版银色</v>
          </cell>
        </row>
        <row r="84973">
          <cell r="C84973" t="str">
            <v>202604028003</v>
          </cell>
          <cell r="D84973" t="str">
            <v>Y-TQJ-AKcolor碳素支架杆Ⅲ代2.4米+银色铝合金回弹支架头升级版+全金属后挂标准版银色</v>
          </cell>
        </row>
        <row r="84974">
          <cell r="C84974" t="str">
            <v>202604028003</v>
          </cell>
          <cell r="D84974" t="str">
            <v>Y-TQJ-AKcolor碳素支架杆Ⅲ代2.4米+银色铝合金回弹支架头升级版+全金属后挂标准版银色</v>
          </cell>
        </row>
        <row r="84975">
          <cell r="C84975" t="str">
            <v>202604028003</v>
          </cell>
          <cell r="D84975" t="str">
            <v>Y-TQJ-AKcolor碳素支架杆Ⅲ代2.4米+银色铝合金回弹支架头升级版+全金属后挂标准版银色</v>
          </cell>
        </row>
        <row r="84976">
          <cell r="C84976" t="str">
            <v>202604028004</v>
          </cell>
          <cell r="D84976" t="str">
            <v>Y-TQJ-AKcolor碳素支架杆Ⅲ代2.7米+银色铝合金回弹支架头升级版+全金属后挂标准版银色</v>
          </cell>
        </row>
        <row r="84977">
          <cell r="C84977" t="str">
            <v>202604028004</v>
          </cell>
          <cell r="D84977" t="str">
            <v>Y-TQJ-AKcolor碳素支架杆Ⅲ代2.7米+银色铝合金回弹支架头升级版+全金属后挂标准版银色</v>
          </cell>
        </row>
        <row r="84978">
          <cell r="C84978" t="str">
            <v>202604028004</v>
          </cell>
          <cell r="D84978" t="str">
            <v>Y-TQJ-AKcolor碳素支架杆Ⅲ代2.7米+银色铝合金回弹支架头升级版+全金属后挂标准版银色</v>
          </cell>
        </row>
        <row r="84979">
          <cell r="C84979" t="str">
            <v>202604028005</v>
          </cell>
          <cell r="D84979" t="str">
            <v>Y-TQJ-AKcolor碳素支架杆Ⅲ代3.0米+银色铝合金回弹支架头升级版+全金属后挂标准版银色</v>
          </cell>
        </row>
        <row r="84980">
          <cell r="C84980" t="str">
            <v>202604028005</v>
          </cell>
          <cell r="D84980" t="str">
            <v>Y-TQJ-AKcolor碳素支架杆Ⅲ代3.0米+银色铝合金回弹支架头升级版+全金属后挂标准版银色</v>
          </cell>
        </row>
        <row r="84981">
          <cell r="C84981" t="str">
            <v>202604028005</v>
          </cell>
          <cell r="D84981" t="str">
            <v>Y-TQJ-AKcolor碳素支架杆Ⅲ代3.0米+银色铝合金回弹支架头升级版+全金属后挂标准版银色</v>
          </cell>
        </row>
        <row r="84982">
          <cell r="C84982" t="str">
            <v>202604028006</v>
          </cell>
          <cell r="D84982" t="str">
            <v>Y-TQJ小蜻蜓碳素短节支架杆Ⅱ代2.1米+全金属后挂大物版（绿）升级版+绿色全金属支架头升级版</v>
          </cell>
        </row>
        <row r="84983">
          <cell r="C84983" t="str">
            <v>202604028006</v>
          </cell>
          <cell r="D84983" t="str">
            <v>Y-TQJ小蜻蜓碳素短节支架杆Ⅱ代2.1米+全金属后挂大物版（绿）升级版+绿色全金属支架头升级版</v>
          </cell>
        </row>
        <row r="84984">
          <cell r="C84984" t="str">
            <v>202604028006</v>
          </cell>
          <cell r="D84984" t="str">
            <v>Y-TQJ小蜻蜓碳素短节支架杆Ⅱ代2.1米+全金属后挂大物版（绿）升级版+绿色全金属支架头升级版</v>
          </cell>
        </row>
        <row r="84985">
          <cell r="C84985" t="str">
            <v>202604028007</v>
          </cell>
          <cell r="D84985" t="str">
            <v>Y-TQJ小蜻蜓碳素短节支架杆Ⅱ代2.4米+全金属后挂大物版（绿）升级版+绿色全金属支架头</v>
          </cell>
        </row>
        <row r="84986">
          <cell r="C84986" t="str">
            <v>202604028007</v>
          </cell>
          <cell r="D84986" t="str">
            <v>Y-TQJ小蜻蜓碳素短节支架杆Ⅱ代2.4米+全金属后挂大物版（绿）升级版+绿色全金属支架头</v>
          </cell>
        </row>
        <row r="84987">
          <cell r="C84987" t="str">
            <v>202604028007</v>
          </cell>
          <cell r="D84987" t="str">
            <v>Y-TQJ小蜻蜓碳素短节支架杆Ⅱ代2.4米+全金属后挂大物版（绿）升级版+绿色全金属支架头</v>
          </cell>
        </row>
        <row r="84988">
          <cell r="C84988" t="str">
            <v>202604028008</v>
          </cell>
          <cell r="D84988" t="str">
            <v>Y-TQJ小蜻蜓碳素短节支架杆Ⅱ代2.1米+全金属后挂大物版（绿）升级版+定制支架头珠光清新绿</v>
          </cell>
        </row>
        <row r="84989">
          <cell r="C84989" t="str">
            <v>202604028008</v>
          </cell>
          <cell r="D84989" t="str">
            <v>Y-TQJ小蜻蜓碳素短节支架杆Ⅱ代2.1米+全金属后挂大物版（绿）升级版+定制支架头珠光清新绿</v>
          </cell>
        </row>
        <row r="84990">
          <cell r="C84990" t="str">
            <v>202604028008</v>
          </cell>
          <cell r="D84990" t="str">
            <v>Y-TQJ小蜻蜓碳素短节支架杆Ⅱ代2.1米+全金属后挂大物版（绿）升级版+定制支架头珠光清新绿</v>
          </cell>
        </row>
        <row r="84991">
          <cell r="C84991" t="str">
            <v>202604028009</v>
          </cell>
          <cell r="D84991" t="str">
            <v>Y-TQJ小蜻蜓碳素短节支架杆Ⅱ代2.4米+全金属后挂大物版（绿）升级版+定制支架头珠光清新绿</v>
          </cell>
        </row>
        <row r="84992">
          <cell r="C84992" t="str">
            <v>202604028009</v>
          </cell>
          <cell r="D84992" t="str">
            <v>Y-TQJ小蜻蜓碳素短节支架杆Ⅱ代2.4米+全金属后挂大物版（绿）升级版+定制支架头珠光清新绿</v>
          </cell>
        </row>
        <row r="84993">
          <cell r="C84993" t="str">
            <v>202604028009</v>
          </cell>
          <cell r="D84993" t="str">
            <v>Y-TQJ小蜻蜓碳素短节支架杆Ⅱ代2.4米+全金属后挂大物版（绿）升级版+定制支架头珠光清新绿</v>
          </cell>
        </row>
        <row r="84994">
          <cell r="C84994" t="str">
            <v>202604028010</v>
          </cell>
          <cell r="D84994" t="str">
            <v>Y-TQJ小蜻蜓碳素短节支架杆Ⅱ代2.1米+全金属后挂大物版（绿）升级版+绿色全金属支架头升级版</v>
          </cell>
        </row>
        <row r="84995">
          <cell r="C84995" t="str">
            <v>202604028010</v>
          </cell>
          <cell r="D84995" t="str">
            <v>Y-TQJ小蜻蜓碳素短节支架杆Ⅱ代2.1米+全金属后挂大物版（绿）升级版+绿色全金属支架头升级版</v>
          </cell>
        </row>
        <row r="84996">
          <cell r="C84996" t="str">
            <v>202604028010</v>
          </cell>
          <cell r="D84996" t="str">
            <v>Y-TQJ小蜻蜓碳素短节支架杆Ⅱ代2.1米+全金属后挂大物版（绿）升级版+绿色全金属支架头升级版</v>
          </cell>
        </row>
        <row r="84997">
          <cell r="C84997" t="str">
            <v>202604028011</v>
          </cell>
          <cell r="D84997" t="str">
            <v>Y-TQJ小蜻蜓碳素短节支架杆Ⅱ代2.4米+全金属后挂大物版（绿）升级版+渔之源专利全金属支架头绿色</v>
          </cell>
        </row>
        <row r="84998">
          <cell r="C84998" t="str">
            <v>202604028011</v>
          </cell>
          <cell r="D84998" t="str">
            <v>Y-TQJ小蜻蜓碳素短节支架杆Ⅱ代2.4米+全金属后挂大物版（绿）升级版+渔之源专利全金属支架头绿色</v>
          </cell>
        </row>
        <row r="84999">
          <cell r="C84999" t="str">
            <v>202604028011</v>
          </cell>
          <cell r="D84999" t="str">
            <v>Y-TQJ小蜻蜓碳素短节支架杆Ⅱ代2.4米+全金属后挂大物版（绿）升级版+渔之源专利全金属支架头绿色</v>
          </cell>
        </row>
        <row r="85000">
          <cell r="C85000" t="str">
            <v>202604070100</v>
          </cell>
          <cell r="D85000" t="str">
            <v>Y-TQJ 无界S2微物路亚竿直柄 1.53米+无界S1 1000渔轮+饵盒</v>
          </cell>
        </row>
        <row r="85001">
          <cell r="C85001" t="str">
            <v>202604070100</v>
          </cell>
          <cell r="D85001" t="str">
            <v>Y-TQJ 无界S2微物路亚竿直柄 1.53米+无界S1 1000渔轮+饵盒</v>
          </cell>
        </row>
        <row r="85002">
          <cell r="C85002" t="str">
            <v>202604070100</v>
          </cell>
          <cell r="D85002" t="str">
            <v>Y-TQJ 无界S2微物路亚竿直柄 1.53米+无界S1 1000渔轮+饵盒</v>
          </cell>
        </row>
        <row r="85003">
          <cell r="C85003" t="str">
            <v>202604070101</v>
          </cell>
          <cell r="D85003" t="str">
            <v>Y-TQJ 无界S2微物路亚竿直柄 1.68米+无界S1 1000渔轮+饵盒</v>
          </cell>
        </row>
        <row r="85004">
          <cell r="C85004" t="str">
            <v>202604070101</v>
          </cell>
          <cell r="D85004" t="str">
            <v>Y-TQJ 无界S2微物路亚竿直柄 1.68米+无界S1 1000渔轮+饵盒</v>
          </cell>
        </row>
        <row r="85005">
          <cell r="C85005" t="str">
            <v>202604070101</v>
          </cell>
          <cell r="D85005" t="str">
            <v>Y-TQJ 无界S2微物路亚竿直柄 1.68米+无界S1 1000渔轮+饵盒</v>
          </cell>
        </row>
        <row r="85006">
          <cell r="C85006" t="str">
            <v>202604070102</v>
          </cell>
          <cell r="D85006" t="str">
            <v>Y-TQJ 无界S2微物路亚竿直柄 1.80米+无界S1 1000渔轮+饵盒</v>
          </cell>
        </row>
        <row r="85007">
          <cell r="C85007" t="str">
            <v>202604070102</v>
          </cell>
          <cell r="D85007" t="str">
            <v>Y-TQJ 无界S2微物路亚竿直柄 1.80米+无界S1 1000渔轮+饵盒</v>
          </cell>
        </row>
        <row r="85008">
          <cell r="C85008" t="str">
            <v>202604070102</v>
          </cell>
          <cell r="D85008" t="str">
            <v>Y-TQJ 无界S2微物路亚竿直柄 1.80米+无界S1 1000渔轮+饵盒</v>
          </cell>
        </row>
        <row r="85009">
          <cell r="C85009" t="str">
            <v>202604070103</v>
          </cell>
          <cell r="D85009" t="str">
            <v>Y-TQJ 无界S2微物路亚竿枪柄 1.53米+暗影水滴轮左手黑色Ⅱ代+饵盒</v>
          </cell>
        </row>
        <row r="85010">
          <cell r="C85010" t="str">
            <v>202604070103</v>
          </cell>
          <cell r="D85010" t="str">
            <v>Y-TQJ 无界S2微物路亚竿枪柄 1.53米+暗影水滴轮左手黑色Ⅱ代+饵盒</v>
          </cell>
        </row>
        <row r="85011">
          <cell r="C85011" t="str">
            <v>202604070103</v>
          </cell>
          <cell r="D85011" t="str">
            <v>Y-TQJ 无界S2微物路亚竿枪柄 1.53米+暗影水滴轮左手黑色Ⅱ代+饵盒</v>
          </cell>
        </row>
        <row r="85012">
          <cell r="C85012" t="str">
            <v>202604070104</v>
          </cell>
          <cell r="D85012" t="str">
            <v>Y-TQJ 无界S2微物路亚竿枪柄 1.68米+暗影水滴轮左手黑色Ⅱ代+饵盒</v>
          </cell>
        </row>
        <row r="85013">
          <cell r="C85013" t="str">
            <v>202604070104</v>
          </cell>
          <cell r="D85013" t="str">
            <v>Y-TQJ 无界S2微物路亚竿枪柄 1.68米+暗影水滴轮左手黑色Ⅱ代+饵盒</v>
          </cell>
        </row>
        <row r="85014">
          <cell r="C85014" t="str">
            <v>202604070104</v>
          </cell>
          <cell r="D85014" t="str">
            <v>Y-TQJ 无界S2微物路亚竿枪柄 1.68米+暗影水滴轮左手黑色Ⅱ代+饵盒</v>
          </cell>
        </row>
        <row r="85015">
          <cell r="C85015" t="str">
            <v>202604070105</v>
          </cell>
          <cell r="D85015" t="str">
            <v>Y-TQJ 无界S2微物路亚竿枪柄 1.80米+暗影水滴轮左手黑色Ⅱ代+饵盒</v>
          </cell>
        </row>
        <row r="85016">
          <cell r="C85016" t="str">
            <v>202604070105</v>
          </cell>
          <cell r="D85016" t="str">
            <v>Y-TQJ 无界S2微物路亚竿枪柄 1.80米+暗影水滴轮左手黑色Ⅱ代+饵盒</v>
          </cell>
        </row>
        <row r="85017">
          <cell r="C85017" t="str">
            <v>202604070105</v>
          </cell>
          <cell r="D85017" t="str">
            <v>Y-TQJ 无界S2微物路亚竿枪柄 1.80米+暗影水滴轮左手黑色Ⅱ代+饵盒</v>
          </cell>
        </row>
        <row r="85018">
          <cell r="C85018" t="str">
            <v>202604070106</v>
          </cell>
          <cell r="D85018" t="str">
            <v>Y-TQJ 无界S2微物路亚竿直柄 1.53米+无界S1 1000渔轮+饵盒+抄网</v>
          </cell>
        </row>
        <row r="85019">
          <cell r="C85019" t="str">
            <v>202604070106</v>
          </cell>
          <cell r="D85019" t="str">
            <v>Y-TQJ 无界S2微物路亚竿直柄 1.53米+无界S1 1000渔轮+饵盒+抄网</v>
          </cell>
        </row>
        <row r="85020">
          <cell r="C85020" t="str">
            <v>202604070106</v>
          </cell>
          <cell r="D85020" t="str">
            <v>Y-TQJ 无界S2微物路亚竿直柄 1.53米+无界S1 1000渔轮+饵盒+抄网</v>
          </cell>
        </row>
        <row r="85021">
          <cell r="C85021" t="str">
            <v>202604070106</v>
          </cell>
          <cell r="D85021" t="str">
            <v>Y-TQJ 无界S2微物路亚竿直柄 1.53米+无界S1 1000渔轮+饵盒+抄网</v>
          </cell>
        </row>
        <row r="85022">
          <cell r="C85022" t="str">
            <v>202604070107</v>
          </cell>
          <cell r="D85022" t="str">
            <v>Y-TQJ 无界S2微物路亚竿直柄 1.68米+无界S1 1000渔轮+饵盒+抄网</v>
          </cell>
        </row>
        <row r="85023">
          <cell r="C85023" t="str">
            <v>202604070107</v>
          </cell>
          <cell r="D85023" t="str">
            <v>Y-TQJ 无界S2微物路亚竿直柄 1.68米+无界S1 1000渔轮+饵盒+抄网</v>
          </cell>
        </row>
        <row r="85024">
          <cell r="C85024" t="str">
            <v>202604070107</v>
          </cell>
          <cell r="D85024" t="str">
            <v>Y-TQJ 无界S2微物路亚竿直柄 1.68米+无界S1 1000渔轮+饵盒+抄网</v>
          </cell>
        </row>
        <row r="85025">
          <cell r="C85025" t="str">
            <v>202604070107</v>
          </cell>
          <cell r="D85025" t="str">
            <v>Y-TQJ 无界S2微物路亚竿直柄 1.68米+无界S1 1000渔轮+饵盒+抄网</v>
          </cell>
        </row>
        <row r="85026">
          <cell r="C85026" t="str">
            <v>202604070108</v>
          </cell>
          <cell r="D85026" t="str">
            <v>Y-TQJ 无界S2微物路亚竿直柄 1.80米+无界S1 1000渔轮+饵盒+抄网</v>
          </cell>
        </row>
        <row r="85027">
          <cell r="C85027" t="str">
            <v>202604070108</v>
          </cell>
          <cell r="D85027" t="str">
            <v>Y-TQJ 无界S2微物路亚竿直柄 1.80米+无界S1 1000渔轮+饵盒+抄网</v>
          </cell>
        </row>
        <row r="85028">
          <cell r="C85028" t="str">
            <v>202604070108</v>
          </cell>
          <cell r="D85028" t="str">
            <v>Y-TQJ 无界S2微物路亚竿直柄 1.80米+无界S1 1000渔轮+饵盒+抄网</v>
          </cell>
        </row>
        <row r="85029">
          <cell r="C85029" t="str">
            <v>202604070108</v>
          </cell>
          <cell r="D85029" t="str">
            <v>Y-TQJ 无界S2微物路亚竿直柄 1.80米+无界S1 1000渔轮+饵盒+抄网</v>
          </cell>
        </row>
        <row r="85030">
          <cell r="C85030" t="str">
            <v>202604070109</v>
          </cell>
          <cell r="D85030" t="str">
            <v>Y-TQJ 无界S2微物路亚竿枪柄 1.53米+暗影水滴轮左手黑色Ⅱ代+饵盒+抄网</v>
          </cell>
        </row>
        <row r="85031">
          <cell r="C85031" t="str">
            <v>202604070109</v>
          </cell>
          <cell r="D85031" t="str">
            <v>Y-TQJ 无界S2微物路亚竿枪柄 1.53米+暗影水滴轮左手黑色Ⅱ代+饵盒+抄网</v>
          </cell>
        </row>
        <row r="85032">
          <cell r="C85032" t="str">
            <v>202604070109</v>
          </cell>
          <cell r="D85032" t="str">
            <v>Y-TQJ 无界S2微物路亚竿枪柄 1.53米+暗影水滴轮左手黑色Ⅱ代+饵盒+抄网</v>
          </cell>
        </row>
        <row r="85033">
          <cell r="C85033" t="str">
            <v>202604070109</v>
          </cell>
          <cell r="D85033" t="str">
            <v>Y-TQJ 无界S2微物路亚竿枪柄 1.53米+暗影水滴轮左手黑色Ⅱ代+饵盒+抄网</v>
          </cell>
        </row>
        <row r="85034">
          <cell r="C85034" t="str">
            <v>202604070110</v>
          </cell>
          <cell r="D85034" t="str">
            <v>Y-TQJ 无界S2微物路亚竿枪柄 1.68米+暗影水滴轮左手黑色Ⅱ代+饵盒+抄网</v>
          </cell>
        </row>
        <row r="85035">
          <cell r="C85035" t="str">
            <v>202604070110</v>
          </cell>
          <cell r="D85035" t="str">
            <v>Y-TQJ 无界S2微物路亚竿枪柄 1.68米+暗影水滴轮左手黑色Ⅱ代+饵盒+抄网</v>
          </cell>
        </row>
        <row r="85036">
          <cell r="C85036" t="str">
            <v>202604070110</v>
          </cell>
          <cell r="D85036" t="str">
            <v>Y-TQJ 无界S2微物路亚竿枪柄 1.68米+暗影水滴轮左手黑色Ⅱ代+饵盒+抄网</v>
          </cell>
        </row>
        <row r="85037">
          <cell r="C85037" t="str">
            <v>202604070110</v>
          </cell>
          <cell r="D85037" t="str">
            <v>Y-TQJ 无界S2微物路亚竿枪柄 1.68米+暗影水滴轮左手黑色Ⅱ代+饵盒+抄网</v>
          </cell>
        </row>
        <row r="85038">
          <cell r="C85038" t="str">
            <v>202604070111</v>
          </cell>
          <cell r="D85038" t="str">
            <v>Y-TQJ 无界S2微物路亚竿枪柄 1.80米+暗影水滴轮左手黑色Ⅱ代+饵盒+抄网</v>
          </cell>
        </row>
        <row r="85039">
          <cell r="C85039" t="str">
            <v>202604070111</v>
          </cell>
          <cell r="D85039" t="str">
            <v>Y-TQJ 无界S2微物路亚竿枪柄 1.80米+暗影水滴轮左手黑色Ⅱ代+饵盒+抄网</v>
          </cell>
        </row>
        <row r="85040">
          <cell r="C85040" t="str">
            <v>202604070111</v>
          </cell>
          <cell r="D85040" t="str">
            <v>Y-TQJ 无界S2微物路亚竿枪柄 1.80米+暗影水滴轮左手黑色Ⅱ代+饵盒+抄网</v>
          </cell>
        </row>
        <row r="85041">
          <cell r="C85041" t="str">
            <v>202604070111</v>
          </cell>
          <cell r="D85041" t="str">
            <v>Y-TQJ 无界S2微物路亚竿枪柄 1.80米+暗影水滴轮左手黑色Ⅱ代+饵盒+抄网</v>
          </cell>
        </row>
        <row r="85042">
          <cell r="C85042" t="str">
            <v>202604070112</v>
          </cell>
          <cell r="D85042" t="str">
            <v>Y-TQJ 暗影伸缩路亚竿直柄1.50米+AC1000渔轮+饵盒+线</v>
          </cell>
        </row>
        <row r="85043">
          <cell r="C85043" t="str">
            <v>202604070112</v>
          </cell>
          <cell r="D85043" t="str">
            <v>Y-TQJ 暗影伸缩路亚竿直柄1.50米+AC1000渔轮+饵盒+线</v>
          </cell>
        </row>
        <row r="85044">
          <cell r="C85044" t="str">
            <v>202604070112</v>
          </cell>
          <cell r="D85044" t="str">
            <v>Y-TQJ 暗影伸缩路亚竿直柄1.50米+AC1000渔轮+饵盒+线</v>
          </cell>
        </row>
        <row r="85045">
          <cell r="C85045" t="str">
            <v>202604070112</v>
          </cell>
          <cell r="D85045" t="str">
            <v>Y-TQJ 暗影伸缩路亚竿直柄1.50米+AC1000渔轮+饵盒+线</v>
          </cell>
        </row>
        <row r="85046">
          <cell r="C85046" t="str">
            <v>202604070113</v>
          </cell>
          <cell r="D85046" t="str">
            <v>Y-TQJ 暗影伸缩路亚竿直柄1.68米+AC1000渔轮+饵盒+线</v>
          </cell>
        </row>
        <row r="85047">
          <cell r="C85047" t="str">
            <v>202604070113</v>
          </cell>
          <cell r="D85047" t="str">
            <v>Y-TQJ 暗影伸缩路亚竿直柄1.68米+AC1000渔轮+饵盒+线</v>
          </cell>
        </row>
        <row r="85048">
          <cell r="C85048" t="str">
            <v>202604070113</v>
          </cell>
          <cell r="D85048" t="str">
            <v>Y-TQJ 暗影伸缩路亚竿直柄1.68米+AC1000渔轮+饵盒+线</v>
          </cell>
        </row>
        <row r="85049">
          <cell r="C85049" t="str">
            <v>202604070113</v>
          </cell>
          <cell r="D85049" t="str">
            <v>Y-TQJ 暗影伸缩路亚竿直柄1.68米+AC1000渔轮+饵盒+线</v>
          </cell>
        </row>
        <row r="85050">
          <cell r="C85050" t="str">
            <v>202604070114</v>
          </cell>
          <cell r="D85050" t="str">
            <v>Y-TQJ 暗影伸缩路亚竿直柄1.8米+AC1000渔轮+饵盒+线</v>
          </cell>
        </row>
        <row r="85051">
          <cell r="C85051" t="str">
            <v>202604070114</v>
          </cell>
          <cell r="D85051" t="str">
            <v>Y-TQJ 暗影伸缩路亚竿直柄1.8米+AC1000渔轮+饵盒+线</v>
          </cell>
        </row>
        <row r="85052">
          <cell r="C85052" t="str">
            <v>202604070114</v>
          </cell>
          <cell r="D85052" t="str">
            <v>Y-TQJ 暗影伸缩路亚竿直柄1.8米+AC1000渔轮+饵盒+线</v>
          </cell>
        </row>
        <row r="85053">
          <cell r="C85053" t="str">
            <v>202604070114</v>
          </cell>
          <cell r="D85053" t="str">
            <v>Y-TQJ 暗影伸缩路亚竿直柄1.8米+AC1000渔轮+饵盒+线</v>
          </cell>
        </row>
        <row r="85054">
          <cell r="C85054" t="str">
            <v>20260407020</v>
          </cell>
          <cell r="D85054" t="str">
            <v>DY-B-渔之源扣架伞挪威蓝2.0米（上）-4pro+T-25mm黑色铁杆+24cm地插-四插(专用)</v>
          </cell>
        </row>
        <row r="85055">
          <cell r="C85055" t="str">
            <v>20260407020</v>
          </cell>
          <cell r="D85055" t="str">
            <v>DY-B-渔之源扣架伞挪威蓝2.0米（上）-4pro+T-25mm黑色铁杆+24cm地插-四插(专用)</v>
          </cell>
        </row>
        <row r="85056">
          <cell r="C85056" t="str">
            <v>20260407020</v>
          </cell>
          <cell r="D85056" t="str">
            <v>DY-B-渔之源扣架伞挪威蓝2.0米（上）-4pro+T-25mm黑色铁杆+24cm地插-四插(专用)</v>
          </cell>
        </row>
        <row r="85057">
          <cell r="C85057" t="str">
            <v>20260407022</v>
          </cell>
          <cell r="D85057" t="str">
            <v>DY-B-渔之源扣架伞挪威蓝2.2米（上）-4pro+T-25mm黑色铁杆+24cm地插-四插(专用)</v>
          </cell>
        </row>
        <row r="85058">
          <cell r="C85058" t="str">
            <v>20260407022</v>
          </cell>
          <cell r="D85058" t="str">
            <v>DY-B-渔之源扣架伞挪威蓝2.2米（上）-4pro+T-25mm黑色铁杆+24cm地插-四插(专用)</v>
          </cell>
        </row>
        <row r="85059">
          <cell r="C85059" t="str">
            <v>20260407022</v>
          </cell>
          <cell r="D85059" t="str">
            <v>DY-B-渔之源扣架伞挪威蓝2.2米（上）-4pro+T-25mm黑色铁杆+24cm地插-四插(专用)</v>
          </cell>
        </row>
        <row r="85060">
          <cell r="C85060" t="str">
            <v>20260407024</v>
          </cell>
          <cell r="D85060" t="str">
            <v>DY-B-渔之源扣架伞挪威蓝2.4米（上）-4pro+T-25mm黑色铁杆+24cm地插-四插(专用)</v>
          </cell>
        </row>
        <row r="85061">
          <cell r="C85061" t="str">
            <v>20260407024</v>
          </cell>
          <cell r="D85061" t="str">
            <v>DY-B-渔之源扣架伞挪威蓝2.4米（上）-4pro+T-25mm黑色铁杆+24cm地插-四插(专用)</v>
          </cell>
        </row>
        <row r="85062">
          <cell r="C85062" t="str">
            <v>20260407024</v>
          </cell>
          <cell r="D85062" t="str">
            <v>DY-B-渔之源扣架伞挪威蓝2.4米（上）-4pro+T-25mm黑色铁杆+24cm地插-四插(专用)</v>
          </cell>
        </row>
        <row r="85063">
          <cell r="C85063" t="str">
            <v>20260407026</v>
          </cell>
          <cell r="D85063" t="str">
            <v>DY-B-渔之源扣架伞挪威蓝2.6米（上）-4pro+T-25mm黑色铁杆+24cm地插-四插(专用)</v>
          </cell>
        </row>
        <row r="85064">
          <cell r="C85064" t="str">
            <v>20260407026</v>
          </cell>
          <cell r="D85064" t="str">
            <v>DY-B-渔之源扣架伞挪威蓝2.6米（上）-4pro+T-25mm黑色铁杆+24cm地插-四插(专用)</v>
          </cell>
        </row>
        <row r="85065">
          <cell r="C85065" t="str">
            <v>20260407026</v>
          </cell>
          <cell r="D85065" t="str">
            <v>DY-B-渔之源扣架伞挪威蓝2.6米（上）-4pro+T-25mm黑色铁杆+24cm地插-四插(专用)</v>
          </cell>
        </row>
        <row r="85066">
          <cell r="C85066" t="str">
            <v>202604071000</v>
          </cell>
          <cell r="D85066" t="str">
            <v>Y-TQJ-小蜻蜓碳素网杆Ⅲ代2.1米+渔之源铝合金黑色网头升级版35cm</v>
          </cell>
        </row>
        <row r="85067">
          <cell r="C85067" t="str">
            <v>202604071000</v>
          </cell>
          <cell r="D85067" t="str">
            <v>Y-TQJ-小蜻蜓碳素网杆Ⅲ代2.1米+渔之源铝合金黑色网头升级版35cm</v>
          </cell>
        </row>
        <row r="85068">
          <cell r="C85068" t="str">
            <v>202604071001</v>
          </cell>
          <cell r="D85068" t="str">
            <v>Y-TQJ-小蜻蜓碳素网杆Ⅲ代2.4米+渔之源铝合金黑色网头升级版35cm</v>
          </cell>
        </row>
        <row r="85069">
          <cell r="C85069" t="str">
            <v>202604071001</v>
          </cell>
          <cell r="D85069" t="str">
            <v>Y-TQJ-小蜻蜓碳素网杆Ⅲ代2.4米+渔之源铝合金黑色网头升级版35cm</v>
          </cell>
        </row>
        <row r="85070">
          <cell r="C85070" t="str">
            <v>202604071002</v>
          </cell>
          <cell r="D85070" t="str">
            <v>Y-TQJ-小蜻蜓碳素网杆Ⅲ代3.0米+渔之源铝合金黑色网头升级版35cm</v>
          </cell>
        </row>
        <row r="85071">
          <cell r="C85071" t="str">
            <v>202604071002</v>
          </cell>
          <cell r="D85071" t="str">
            <v>Y-TQJ-小蜻蜓碳素网杆Ⅲ代3.0米+渔之源铝合金黑色网头升级版35cm</v>
          </cell>
        </row>
        <row r="85072">
          <cell r="C85072" t="str">
            <v>202604071003</v>
          </cell>
          <cell r="D85072" t="str">
            <v>Y-TQJ-小蜻蜓碳素网杆Ⅲ代2.1米+渔之源折叠网头升级版Ⅱ代35cm</v>
          </cell>
        </row>
        <row r="85073">
          <cell r="C85073" t="str">
            <v>202604071003</v>
          </cell>
          <cell r="D85073" t="str">
            <v>Y-TQJ-小蜻蜓碳素网杆Ⅲ代2.1米+渔之源折叠网头升级版Ⅱ代35cm</v>
          </cell>
        </row>
        <row r="85074">
          <cell r="C85074" t="str">
            <v>202604071004</v>
          </cell>
          <cell r="D85074" t="str">
            <v>Y-TQJ-小蜻蜓碳素网杆Ⅲ代2.4米+渔之源折叠网头升级版Ⅱ代35cm</v>
          </cell>
        </row>
        <row r="85075">
          <cell r="C85075" t="str">
            <v>202604071004</v>
          </cell>
          <cell r="D85075" t="str">
            <v>Y-TQJ-小蜻蜓碳素网杆Ⅲ代2.4米+渔之源折叠网头升级版Ⅱ代35cm</v>
          </cell>
        </row>
        <row r="85076">
          <cell r="C85076" t="str">
            <v>202604071005</v>
          </cell>
          <cell r="D85076" t="str">
            <v>Y-TQJ-小蜻蜓碳素网杆Ⅲ代3.0米+渔之源折叠网头升级版Ⅱ代35cm</v>
          </cell>
        </row>
        <row r="85077">
          <cell r="C85077" t="str">
            <v>202604071005</v>
          </cell>
          <cell r="D85077" t="str">
            <v>Y-TQJ-小蜻蜓碳素网杆Ⅲ代3.0米+渔之源折叠网头升级版Ⅱ代35cm</v>
          </cell>
        </row>
        <row r="85078">
          <cell r="C85078" t="str">
            <v>202604071015</v>
          </cell>
          <cell r="D85078" t="str">
            <v>Y-TQJ-功夫骑士椅黑色pro版-裸椅+背包+拐角4件套+奕江湖饵盘+T-渔之源扣架伞挪威蓝2.2米</v>
          </cell>
        </row>
        <row r="85079">
          <cell r="C85079" t="str">
            <v>202604071015</v>
          </cell>
          <cell r="D85079" t="str">
            <v>Y-TQJ-功夫骑士椅黑色pro版-裸椅+背包+拐角4件套+奕江湖饵盘+T-渔之源扣架伞挪威蓝2.2米</v>
          </cell>
        </row>
        <row r="85080">
          <cell r="C85080" t="str">
            <v>202604071015</v>
          </cell>
          <cell r="D85080" t="str">
            <v>Y-TQJ-功夫骑士椅黑色pro版-裸椅+背包+拐角4件套+奕江湖饵盘+T-渔之源扣架伞挪威蓝2.2米</v>
          </cell>
        </row>
        <row r="85081">
          <cell r="C85081" t="str">
            <v>202604071015</v>
          </cell>
          <cell r="D85081" t="str">
            <v>Y-TQJ-功夫骑士椅黑色pro版-裸椅+背包+拐角4件套+奕江湖饵盘+T-渔之源扣架伞挪威蓝2.2米</v>
          </cell>
        </row>
        <row r="85082">
          <cell r="C85082" t="str">
            <v>202604071015</v>
          </cell>
          <cell r="D85082" t="str">
            <v>Y-TQJ-功夫骑士椅黑色pro版-裸椅+背包+拐角4件套+奕江湖饵盘+T-渔之源扣架伞挪威蓝2.2米</v>
          </cell>
        </row>
        <row r="85083">
          <cell r="C85083" t="str">
            <v>202604071015</v>
          </cell>
          <cell r="D85083" t="str">
            <v>Y-TQJ-功夫骑士椅黑色pro版-裸椅+背包+拐角4件套+奕江湖饵盘+T-渔之源扣架伞挪威蓝2.2米</v>
          </cell>
        </row>
        <row r="85084">
          <cell r="C85084" t="str">
            <v>202604071015</v>
          </cell>
          <cell r="D85084" t="str">
            <v>Y-TQJ-功夫骑士椅黑色pro版-裸椅+背包+拐角4件套+奕江湖饵盘+T-渔之源扣架伞挪威蓝2.2米</v>
          </cell>
        </row>
        <row r="85085">
          <cell r="C85085" t="str">
            <v>202604071015</v>
          </cell>
          <cell r="D85085" t="str">
            <v>Y-TQJ-功夫骑士椅黑色pro版-裸椅+背包+拐角4件套+奕江湖饵盘+T-渔之源扣架伞挪威蓝2.2米</v>
          </cell>
        </row>
        <row r="85086">
          <cell r="C85086" t="str">
            <v>202604071015</v>
          </cell>
          <cell r="D85086" t="str">
            <v>Y-TQJ-功夫骑士椅黑色pro版-裸椅+背包+拐角4件套+奕江湖饵盘+T-渔之源扣架伞挪威蓝2.2米</v>
          </cell>
        </row>
        <row r="85087">
          <cell r="C85087" t="str">
            <v>202604071015</v>
          </cell>
          <cell r="D85087" t="str">
            <v>Y-TQJ-功夫骑士椅黑色pro版-裸椅+背包+拐角4件套+奕江湖饵盘+T-渔之源扣架伞挪威蓝2.2米</v>
          </cell>
        </row>
        <row r="85088">
          <cell r="C85088" t="str">
            <v>202604071016</v>
          </cell>
          <cell r="D85088" t="str">
            <v>Y-TQJ-功夫骑士椅黑色pro版-裸椅+背包+拐角3件套+奕江湖饵盘+AK碳素支架杆四代2.1米</v>
          </cell>
        </row>
        <row r="85089">
          <cell r="C85089" t="str">
            <v>202604071016</v>
          </cell>
          <cell r="D85089" t="str">
            <v>Y-TQJ-功夫骑士椅黑色pro版-裸椅+背包+拐角3件套+奕江湖饵盘+AK碳素支架杆四代2.1米</v>
          </cell>
        </row>
        <row r="85090">
          <cell r="C85090" t="str">
            <v>202604071016</v>
          </cell>
          <cell r="D85090" t="str">
            <v>Y-TQJ-功夫骑士椅黑色pro版-裸椅+背包+拐角3件套+奕江湖饵盘+AK碳素支架杆四代2.1米</v>
          </cell>
        </row>
        <row r="85091">
          <cell r="C85091" t="str">
            <v>202604071016</v>
          </cell>
          <cell r="D85091" t="str">
            <v>Y-TQJ-功夫骑士椅黑色pro版-裸椅+背包+拐角3件套+奕江湖饵盘+AK碳素支架杆四代2.1米</v>
          </cell>
        </row>
        <row r="85092">
          <cell r="C85092" t="str">
            <v>202604071016</v>
          </cell>
          <cell r="D85092" t="str">
            <v>Y-TQJ-功夫骑士椅黑色pro版-裸椅+背包+拐角3件套+奕江湖饵盘+AK碳素支架杆四代2.1米</v>
          </cell>
        </row>
        <row r="85093">
          <cell r="C85093" t="str">
            <v>202604071016</v>
          </cell>
          <cell r="D85093" t="str">
            <v>Y-TQJ-功夫骑士椅黑色pro版-裸椅+背包+拐角3件套+奕江湖饵盘+AK碳素支架杆四代2.1米</v>
          </cell>
        </row>
        <row r="85094">
          <cell r="C85094" t="str">
            <v>202604071016</v>
          </cell>
          <cell r="D85094" t="str">
            <v>Y-TQJ-功夫骑士椅黑色pro版-裸椅+背包+拐角3件套+奕江湖饵盘+AK碳素支架杆四代2.1米</v>
          </cell>
        </row>
        <row r="85095">
          <cell r="C85095" t="str">
            <v>202604071016</v>
          </cell>
          <cell r="D85095" t="str">
            <v>Y-TQJ-功夫骑士椅黑色pro版-裸椅+背包+拐角3件套+奕江湖饵盘+AK碳素支架杆四代2.1米</v>
          </cell>
        </row>
        <row r="85096">
          <cell r="C85096" t="str">
            <v>202604071016</v>
          </cell>
          <cell r="D85096" t="str">
            <v>Y-TQJ-功夫骑士椅黑色pro版-裸椅+背包+拐角3件套+奕江湖饵盘+AK碳素支架杆四代2.1米</v>
          </cell>
        </row>
        <row r="85097">
          <cell r="C85097" t="str">
            <v>20260407120</v>
          </cell>
          <cell r="D85097" t="str">
            <v>DY-B-渔之源扣架伞挪威蓝2.0米（上）-4pro+T-按键调节式长手杖-12棱防转+21cm地插+防风插-防转</v>
          </cell>
        </row>
        <row r="85098">
          <cell r="C85098" t="str">
            <v>20260407120</v>
          </cell>
          <cell r="D85098" t="str">
            <v>DY-B-渔之源扣架伞挪威蓝2.0米（上）-4pro+T-按键调节式长手杖-12棱防转+21cm地插+防风插-防转</v>
          </cell>
        </row>
        <row r="85099">
          <cell r="C85099" t="str">
            <v>20260407120</v>
          </cell>
          <cell r="D85099" t="str">
            <v>DY-B-渔之源扣架伞挪威蓝2.0米（上）-4pro+T-按键调节式长手杖-12棱防转+21cm地插+防风插-防转</v>
          </cell>
        </row>
        <row r="85100">
          <cell r="C85100" t="str">
            <v>20260407122</v>
          </cell>
          <cell r="D85100" t="str">
            <v>DY-B-渔之源扣架伞挪威蓝2.2米（上）-4pro+T-按键调节式长手杖-12棱防转+21cm地插+防风插-防转</v>
          </cell>
        </row>
        <row r="85101">
          <cell r="C85101" t="str">
            <v>20260407122</v>
          </cell>
          <cell r="D85101" t="str">
            <v>DY-B-渔之源扣架伞挪威蓝2.2米（上）-4pro+T-按键调节式长手杖-12棱防转+21cm地插+防风插-防转</v>
          </cell>
        </row>
        <row r="85102">
          <cell r="C85102" t="str">
            <v>20260407122</v>
          </cell>
          <cell r="D85102" t="str">
            <v>DY-B-渔之源扣架伞挪威蓝2.2米（上）-4pro+T-按键调节式长手杖-12棱防转+21cm地插+防风插-防转</v>
          </cell>
        </row>
        <row r="85103">
          <cell r="C85103" t="str">
            <v>20260407124</v>
          </cell>
          <cell r="D85103" t="str">
            <v>DY-B-渔之源扣架伞挪威蓝2.4米（上）-4pro+T-按键调节式长手杖-12棱防转+21cm地插+防风插-防转</v>
          </cell>
        </row>
        <row r="85104">
          <cell r="C85104" t="str">
            <v>20260407124</v>
          </cell>
          <cell r="D85104" t="str">
            <v>DY-B-渔之源扣架伞挪威蓝2.4米（上）-4pro+T-按键调节式长手杖-12棱防转+21cm地插+防风插-防转</v>
          </cell>
        </row>
        <row r="85105">
          <cell r="C85105" t="str">
            <v>20260407124</v>
          </cell>
          <cell r="D85105" t="str">
            <v>DY-B-渔之源扣架伞挪威蓝2.4米（上）-4pro+T-按键调节式长手杖-12棱防转+21cm地插+防风插-防转</v>
          </cell>
        </row>
        <row r="85106">
          <cell r="C85106" t="str">
            <v>20260407126</v>
          </cell>
          <cell r="D85106" t="str">
            <v>DY-B-渔之源扣架伞挪威蓝2.6米（上）-4pro+T-按键调节式长手杖-12棱防转+21cm地插+防风插-防转</v>
          </cell>
        </row>
        <row r="85107">
          <cell r="C85107" t="str">
            <v>20260407126</v>
          </cell>
          <cell r="D85107" t="str">
            <v>DY-B-渔之源扣架伞挪威蓝2.6米（上）-4pro+T-按键调节式长手杖-12棱防转+21cm地插+防风插-防转</v>
          </cell>
        </row>
        <row r="85108">
          <cell r="C85108" t="str">
            <v>20260407126</v>
          </cell>
          <cell r="D85108" t="str">
            <v>DY-B-渔之源扣架伞挪威蓝2.6米（上）-4pro+T-按键调节式长手杖-12棱防转+21cm地插+防风插-防转</v>
          </cell>
        </row>
        <row r="85109">
          <cell r="C85109" t="str">
            <v>2026040720</v>
          </cell>
          <cell r="D85109" t="str">
            <v>AI-AK加高打水桶20cm黑色带插杆+渔之源智能感应抽水增氧泵-浅灰色</v>
          </cell>
        </row>
        <row r="85110">
          <cell r="C85110" t="str">
            <v>2026040720</v>
          </cell>
          <cell r="D85110" t="str">
            <v>AI-AK加高打水桶20cm黑色带插杆+渔之源智能感应抽水增氧泵-浅灰色</v>
          </cell>
        </row>
        <row r="85111">
          <cell r="C85111" t="str">
            <v>2026040722</v>
          </cell>
          <cell r="D85111" t="str">
            <v>AI-AK加高打水桶22cm黑色带插杆+渔之源智能感应抽水增氧泵-浅灰色</v>
          </cell>
        </row>
        <row r="85112">
          <cell r="C85112" t="str">
            <v>2026040722</v>
          </cell>
          <cell r="D85112" t="str">
            <v>AI-AK加高打水桶22cm黑色带插杆+渔之源智能感应抽水增氧泵-浅灰色</v>
          </cell>
        </row>
        <row r="85113">
          <cell r="C85113" t="str">
            <v>20260407220</v>
          </cell>
          <cell r="D85113" t="str">
            <v>DY-B-渔之源扣架伞黑橙2.0米（上）-4pro+T-25mm黑色铁杆+24cm地插-四插(专用)</v>
          </cell>
        </row>
        <row r="85114">
          <cell r="C85114" t="str">
            <v>20260407220</v>
          </cell>
          <cell r="D85114" t="str">
            <v>DY-B-渔之源扣架伞黑橙2.0米（上）-4pro+T-25mm黑色铁杆+24cm地插-四插(专用)</v>
          </cell>
        </row>
        <row r="85115">
          <cell r="C85115" t="str">
            <v>20260407220</v>
          </cell>
          <cell r="D85115" t="str">
            <v>DY-B-渔之源扣架伞黑橙2.0米（上）-4pro+T-25mm黑色铁杆+24cm地插-四插(专用)</v>
          </cell>
        </row>
        <row r="85116">
          <cell r="C85116" t="str">
            <v>20260407222</v>
          </cell>
          <cell r="D85116" t="str">
            <v>DY-B-渔之源扣架伞黑橙2.2米（上）-4pro+T-25mm黑色铁杆+24cm地插-四插(专用)</v>
          </cell>
        </row>
        <row r="85117">
          <cell r="C85117" t="str">
            <v>20260407222</v>
          </cell>
          <cell r="D85117" t="str">
            <v>DY-B-渔之源扣架伞黑橙2.2米（上）-4pro+T-25mm黑色铁杆+24cm地插-四插(专用)</v>
          </cell>
        </row>
        <row r="85118">
          <cell r="C85118" t="str">
            <v>20260407222</v>
          </cell>
          <cell r="D85118" t="str">
            <v>DY-B-渔之源扣架伞黑橙2.2米（上）-4pro+T-25mm黑色铁杆+24cm地插-四插(专用)</v>
          </cell>
        </row>
        <row r="85119">
          <cell r="C85119" t="str">
            <v>20260407224</v>
          </cell>
          <cell r="D85119" t="str">
            <v>DY-B-渔之源扣架伞黑橙2.4米（上）-4pro+T-25mm黑色铁杆+24cm地插-四插(专用)</v>
          </cell>
        </row>
        <row r="85120">
          <cell r="C85120" t="str">
            <v>20260407224</v>
          </cell>
          <cell r="D85120" t="str">
            <v>DY-B-渔之源扣架伞黑橙2.4米（上）-4pro+T-25mm黑色铁杆+24cm地插-四插(专用)</v>
          </cell>
        </row>
        <row r="85121">
          <cell r="C85121" t="str">
            <v>20260407224</v>
          </cell>
          <cell r="D85121" t="str">
            <v>DY-B-渔之源扣架伞黑橙2.4米（上）-4pro+T-25mm黑色铁杆+24cm地插-四插(专用)</v>
          </cell>
        </row>
        <row r="85122">
          <cell r="C85122" t="str">
            <v>20260407226</v>
          </cell>
          <cell r="D85122" t="str">
            <v>DY-B-渔之源扣架伞黑橙2.6米（上）-4pro+T-25mm黑色铁杆+24cm地插-四插(专用)</v>
          </cell>
        </row>
        <row r="85123">
          <cell r="C85123" t="str">
            <v>20260407226</v>
          </cell>
          <cell r="D85123" t="str">
            <v>DY-B-渔之源扣架伞黑橙2.6米（上）-4pro+T-25mm黑色铁杆+24cm地插-四插(专用)</v>
          </cell>
        </row>
        <row r="85124">
          <cell r="C85124" t="str">
            <v>20260407226</v>
          </cell>
          <cell r="D85124" t="str">
            <v>DY-B-渔之源扣架伞黑橙2.6米（上）-4pro+T-25mm黑色铁杆+24cm地插-四插(专用)</v>
          </cell>
        </row>
        <row r="85125">
          <cell r="C85125" t="str">
            <v>2026040724</v>
          </cell>
          <cell r="D85125" t="str">
            <v>AI-AK加高打水桶24cm黑色带插杆+渔之源智能感应抽水增氧泵-浅灰色</v>
          </cell>
        </row>
        <row r="85126">
          <cell r="C85126" t="str">
            <v>2026040724</v>
          </cell>
          <cell r="D85126" t="str">
            <v>AI-AK加高打水桶24cm黑色带插杆+渔之源智能感应抽水增氧泵-浅灰色</v>
          </cell>
        </row>
        <row r="85127">
          <cell r="C85127" t="str">
            <v>20260407320</v>
          </cell>
          <cell r="D85127" t="str">
            <v>DY-B-渔之源扣架伞黑橙2.0米（上）-4pro+T-按键调节式长手杖-12棱防转+ 21cm地插+防风插-防转</v>
          </cell>
        </row>
        <row r="85128">
          <cell r="C85128" t="str">
            <v>20260407320</v>
          </cell>
          <cell r="D85128" t="str">
            <v>DY-B-渔之源扣架伞黑橙2.0米（上）-4pro+T-按键调节式长手杖-12棱防转+ 21cm地插+防风插-防转</v>
          </cell>
        </row>
        <row r="85129">
          <cell r="C85129" t="str">
            <v>20260407320</v>
          </cell>
          <cell r="D85129" t="str">
            <v>DY-B-渔之源扣架伞黑橙2.0米（上）-4pro+T-按键调节式长手杖-12棱防转+ 21cm地插+防风插-防转</v>
          </cell>
        </row>
        <row r="85130">
          <cell r="C85130" t="str">
            <v>20260407322</v>
          </cell>
          <cell r="D85130" t="str">
            <v>DY-B-渔之源扣架伞黑橙2.2米（上）-4pro+ T-按键调节式长手杖-12棱防转+ 21cm地插+防风插-防转</v>
          </cell>
        </row>
        <row r="85131">
          <cell r="C85131" t="str">
            <v>20260407322</v>
          </cell>
          <cell r="D85131" t="str">
            <v>DY-B-渔之源扣架伞黑橙2.2米（上）-4pro+ T-按键调节式长手杖-12棱防转+ 21cm地插+防风插-防转</v>
          </cell>
        </row>
        <row r="85132">
          <cell r="C85132" t="str">
            <v>20260407322</v>
          </cell>
          <cell r="D85132" t="str">
            <v>DY-B-渔之源扣架伞黑橙2.2米（上）-4pro+ T-按键调节式长手杖-12棱防转+ 21cm地插+防风插-防转</v>
          </cell>
        </row>
        <row r="85133">
          <cell r="C85133" t="str">
            <v>20260407324</v>
          </cell>
          <cell r="D85133" t="str">
            <v>DY-B-渔之源扣架伞黑橙2.4米（上）-4pro+T-按键调节式长手杖-12棱防转+21cm地插+防风插-防转</v>
          </cell>
        </row>
        <row r="85134">
          <cell r="C85134" t="str">
            <v>20260407324</v>
          </cell>
          <cell r="D85134" t="str">
            <v>DY-B-渔之源扣架伞黑橙2.4米（上）-4pro+T-按键调节式长手杖-12棱防转+21cm地插+防风插-防转</v>
          </cell>
        </row>
        <row r="85135">
          <cell r="C85135" t="str">
            <v>20260407324</v>
          </cell>
          <cell r="D85135" t="str">
            <v>DY-B-渔之源扣架伞黑橙2.4米（上）-4pro+T-按键调节式长手杖-12棱防转+21cm地插+防风插-防转</v>
          </cell>
        </row>
        <row r="85136">
          <cell r="C85136" t="str">
            <v>20260407326</v>
          </cell>
          <cell r="D85136" t="str">
            <v>DY-B-渔之源扣架伞黑橙2.6米（上）-4pro+ T-按键调节式长手杖-12棱防转+21cm地插+防风插-防转</v>
          </cell>
        </row>
        <row r="85137">
          <cell r="C85137" t="str">
            <v>20260407326</v>
          </cell>
          <cell r="D85137" t="str">
            <v>DY-B-渔之源扣架伞黑橙2.6米（上）-4pro+ T-按键调节式长手杖-12棱防转+21cm地插+防风插-防转</v>
          </cell>
        </row>
        <row r="85138">
          <cell r="C85138" t="str">
            <v>20260407326</v>
          </cell>
          <cell r="D85138" t="str">
            <v>DY-B-渔之源扣架伞黑橙2.6米（上）-4pro+ T-按键调节式长手杖-12棱防转+21cm地插+防风插-防转</v>
          </cell>
        </row>
        <row r="85139">
          <cell r="C85139" t="str">
            <v>20260407620</v>
          </cell>
          <cell r="D85139" t="str">
            <v>DY-B-渔之源扣架伞蒂芙尼蓝2.0米（上）-4pro+T-25mm黑色铁杆+24cm地插-四插(专用)</v>
          </cell>
        </row>
        <row r="85140">
          <cell r="C85140" t="str">
            <v>20260407620</v>
          </cell>
          <cell r="D85140" t="str">
            <v>DY-B-渔之源扣架伞蒂芙尼蓝2.0米（上）-4pro+T-25mm黑色铁杆+24cm地插-四插(专用)</v>
          </cell>
        </row>
        <row r="85141">
          <cell r="C85141" t="str">
            <v>20260407620</v>
          </cell>
          <cell r="D85141" t="str">
            <v>DY-B-渔之源扣架伞蒂芙尼蓝2.0米（上）-4pro+T-25mm黑色铁杆+24cm地插-四插(专用)</v>
          </cell>
        </row>
        <row r="85142">
          <cell r="C85142" t="str">
            <v>20260407622</v>
          </cell>
          <cell r="D85142" t="str">
            <v>DY-B-渔之源扣架伞蒂芙尼蓝2.2米（上）-4pro+T-25mm黑色铁杆+24cm地插-四插(专用)</v>
          </cell>
        </row>
        <row r="85143">
          <cell r="C85143" t="str">
            <v>20260407622</v>
          </cell>
          <cell r="D85143" t="str">
            <v>DY-B-渔之源扣架伞蒂芙尼蓝2.2米（上）-4pro+T-25mm黑色铁杆+24cm地插-四插(专用)</v>
          </cell>
        </row>
        <row r="85144">
          <cell r="C85144" t="str">
            <v>20260407622</v>
          </cell>
          <cell r="D85144" t="str">
            <v>DY-B-渔之源扣架伞蒂芙尼蓝2.2米（上）-4pro+T-25mm黑色铁杆+24cm地插-四插(专用)</v>
          </cell>
        </row>
        <row r="85145">
          <cell r="C85145" t="str">
            <v>20260407624</v>
          </cell>
          <cell r="D85145" t="str">
            <v>DY-B-渔之源扣架伞蒂芙尼蓝2.4米（上）-4pro+T-25mm黑色铁杆+24cm地插-四插(专用)</v>
          </cell>
        </row>
        <row r="85146">
          <cell r="C85146" t="str">
            <v>20260407624</v>
          </cell>
          <cell r="D85146" t="str">
            <v>DY-B-渔之源扣架伞蒂芙尼蓝2.4米（上）-4pro+T-25mm黑色铁杆+24cm地插-四插(专用)</v>
          </cell>
        </row>
        <row r="85147">
          <cell r="C85147" t="str">
            <v>20260407624</v>
          </cell>
          <cell r="D85147" t="str">
            <v>DY-B-渔之源扣架伞蒂芙尼蓝2.4米（上）-4pro+T-25mm黑色铁杆+24cm地插-四插(专用)</v>
          </cell>
        </row>
        <row r="85148">
          <cell r="C85148" t="str">
            <v>20260407626</v>
          </cell>
          <cell r="D85148" t="str">
            <v>DY-B-渔之源扣架伞蒂芙尼蓝2.6米（上）-4pro+T-25mm黑色铁杆+24cm地插-四插(专用)</v>
          </cell>
        </row>
        <row r="85149">
          <cell r="C85149" t="str">
            <v>20260407626</v>
          </cell>
          <cell r="D85149" t="str">
            <v>DY-B-渔之源扣架伞蒂芙尼蓝2.6米（上）-4pro+T-25mm黑色铁杆+24cm地插-四插(专用)</v>
          </cell>
        </row>
        <row r="85150">
          <cell r="C85150" t="str">
            <v>20260407626</v>
          </cell>
          <cell r="D85150" t="str">
            <v>DY-B-渔之源扣架伞蒂芙尼蓝2.6米（上）-4pro+T-25mm黑色铁杆+24cm地插-四插(专用)</v>
          </cell>
        </row>
        <row r="85151">
          <cell r="C85151" t="str">
            <v>20260407720</v>
          </cell>
          <cell r="D85151" t="str">
            <v>DY-B-渔之源扣架伞蒂芙尼蓝2.0米（上）-4pro+T-按键调节式长手杖-12棱防转+21cm地插+防风插-防转</v>
          </cell>
        </row>
        <row r="85152">
          <cell r="C85152" t="str">
            <v>20260407720</v>
          </cell>
          <cell r="D85152" t="str">
            <v>DY-B-渔之源扣架伞蒂芙尼蓝2.0米（上）-4pro+T-按键调节式长手杖-12棱防转+21cm地插+防风插-防转</v>
          </cell>
        </row>
        <row r="85153">
          <cell r="C85153" t="str">
            <v>20260407720</v>
          </cell>
          <cell r="D85153" t="str">
            <v>DY-B-渔之源扣架伞蒂芙尼蓝2.0米（上）-4pro+T-按键调节式长手杖-12棱防转+21cm地插+防风插-防转</v>
          </cell>
        </row>
        <row r="85154">
          <cell r="C85154" t="str">
            <v>20260407722</v>
          </cell>
          <cell r="D85154" t="str">
            <v>DY-	 B-渔之源扣架伞蒂芙尼蓝2.2米（上）-4pro+T-按键调节式长手杖-12棱防转+21cm地插+防风插-防转</v>
          </cell>
        </row>
        <row r="85155">
          <cell r="C85155" t="str">
            <v>20260407722</v>
          </cell>
          <cell r="D85155" t="str">
            <v>DY-	 B-渔之源扣架伞蒂芙尼蓝2.2米（上）-4pro+T-按键调节式长手杖-12棱防转+21cm地插+防风插-防转</v>
          </cell>
        </row>
        <row r="85156">
          <cell r="C85156" t="str">
            <v>20260407722</v>
          </cell>
          <cell r="D85156" t="str">
            <v>DY-	 B-渔之源扣架伞蒂芙尼蓝2.2米（上）-4pro+T-按键调节式长手杖-12棱防转+21cm地插+防风插-防转</v>
          </cell>
        </row>
        <row r="85157">
          <cell r="C85157" t="str">
            <v>20260407724</v>
          </cell>
          <cell r="D85157" t="str">
            <v>DY-B-渔之源扣架伞蒂芙尼蓝2.4米（上）-4pro+T-按键调节式长手杖-12棱防转+21cm地插+防风插-防转</v>
          </cell>
        </row>
        <row r="85158">
          <cell r="C85158" t="str">
            <v>20260407724</v>
          </cell>
          <cell r="D85158" t="str">
            <v>DY-B-渔之源扣架伞蒂芙尼蓝2.4米（上）-4pro+T-按键调节式长手杖-12棱防转+21cm地插+防风插-防转</v>
          </cell>
        </row>
        <row r="85159">
          <cell r="C85159" t="str">
            <v>20260407724</v>
          </cell>
          <cell r="D85159" t="str">
            <v>DY-B-渔之源扣架伞蒂芙尼蓝2.4米（上）-4pro+T-按键调节式长手杖-12棱防转+21cm地插+防风插-防转</v>
          </cell>
        </row>
        <row r="85160">
          <cell r="C85160" t="str">
            <v>20260407726</v>
          </cell>
          <cell r="D85160" t="str">
            <v>DY-B-渔之源扣架伞蒂芙尼蓝2.6米（上）-4pro+T-按键调节式长手杖-12棱防转+21cm地插+防风插-防转</v>
          </cell>
        </row>
        <row r="85161">
          <cell r="C85161" t="str">
            <v>20260407726</v>
          </cell>
          <cell r="D85161" t="str">
            <v>DY-B-渔之源扣架伞蒂芙尼蓝2.6米（上）-4pro+T-按键调节式长手杖-12棱防转+21cm地插+防风插-防转</v>
          </cell>
        </row>
        <row r="85162">
          <cell r="C85162" t="str">
            <v>20260407726</v>
          </cell>
          <cell r="D85162" t="str">
            <v>DY-B-渔之源扣架伞蒂芙尼蓝2.6米（上）-4pro+T-按键调节式长手杖-12棱防转+21cm地插+防风插-防转</v>
          </cell>
        </row>
        <row r="85163">
          <cell r="C85163" t="str">
            <v>202604080001</v>
          </cell>
          <cell r="D85163" t="str">
            <v>Y-TQJ-小蜻蜓全折叠升级款+手提包+炮台架*2</v>
          </cell>
        </row>
        <row r="85164">
          <cell r="C85164" t="str">
            <v>202604080001</v>
          </cell>
          <cell r="D85164" t="str">
            <v>Y-TQJ-小蜻蜓全折叠升级款+手提包+炮台架*2</v>
          </cell>
        </row>
        <row r="85165">
          <cell r="C85165" t="str">
            <v>202604080001</v>
          </cell>
          <cell r="D85165" t="str">
            <v>Y-TQJ-小蜻蜓全折叠升级款+手提包+炮台架*2</v>
          </cell>
        </row>
        <row r="85166">
          <cell r="C85166" t="str">
            <v>202604080002</v>
          </cell>
          <cell r="D85166" t="str">
            <v>Y-TQJ-小蜻蜓全折叠升级款+手提包+炮台架*2+饵盘架+鱼护架</v>
          </cell>
        </row>
        <row r="85167">
          <cell r="C85167" t="str">
            <v>202604080002</v>
          </cell>
          <cell r="D85167" t="str">
            <v>Y-TQJ-小蜻蜓全折叠升级款+手提包+炮台架*2+饵盘架+鱼护架</v>
          </cell>
        </row>
        <row r="85168">
          <cell r="C85168" t="str">
            <v>202604080002</v>
          </cell>
          <cell r="D85168" t="str">
            <v>Y-TQJ-小蜻蜓全折叠升级款+手提包+炮台架*2+饵盘架+鱼护架</v>
          </cell>
        </row>
        <row r="85169">
          <cell r="C85169" t="str">
            <v>202604080002</v>
          </cell>
          <cell r="D85169" t="str">
            <v>Y-TQJ-小蜻蜓全折叠升级款+手提包+炮台架*2+饵盘架+鱼护架</v>
          </cell>
        </row>
        <row r="85170">
          <cell r="C85170" t="str">
            <v>202604080002</v>
          </cell>
          <cell r="D85170" t="str">
            <v>Y-TQJ-小蜻蜓全折叠升级款+手提包+炮台架*2+饵盘架+鱼护架</v>
          </cell>
        </row>
        <row r="85171">
          <cell r="C85171" t="str">
            <v>202604080003</v>
          </cell>
          <cell r="D85171" t="str">
            <v>Y-TQJ-小蜻蜓全折叠升级款+手提包+拐角3件套</v>
          </cell>
        </row>
        <row r="85172">
          <cell r="C85172" t="str">
            <v>202604080003</v>
          </cell>
          <cell r="D85172" t="str">
            <v>Y-TQJ-小蜻蜓全折叠升级款+手提包+拐角3件套</v>
          </cell>
        </row>
        <row r="85173">
          <cell r="C85173" t="str">
            <v>202604080003</v>
          </cell>
          <cell r="D85173" t="str">
            <v>Y-TQJ-小蜻蜓全折叠升级款+手提包+拐角3件套</v>
          </cell>
        </row>
        <row r="85174">
          <cell r="C85174" t="str">
            <v>202604080003</v>
          </cell>
          <cell r="D85174" t="str">
            <v>Y-TQJ-小蜻蜓全折叠升级款+手提包+拐角3件套</v>
          </cell>
        </row>
        <row r="85175">
          <cell r="C85175" t="str">
            <v>202604080003</v>
          </cell>
          <cell r="D85175" t="str">
            <v>Y-TQJ-小蜻蜓全折叠升级款+手提包+拐角3件套</v>
          </cell>
        </row>
        <row r="85176">
          <cell r="C85176" t="str">
            <v>202604080004</v>
          </cell>
          <cell r="D85176" t="str">
            <v>Y-TQJ-小蜻蜓全折叠升级款+手提包+拐角3件套+饵盘</v>
          </cell>
        </row>
        <row r="85177">
          <cell r="C85177" t="str">
            <v>202604080004</v>
          </cell>
          <cell r="D85177" t="str">
            <v>Y-TQJ-小蜻蜓全折叠升级款+手提包+拐角3件套+饵盘</v>
          </cell>
        </row>
        <row r="85178">
          <cell r="C85178" t="str">
            <v>202604080004</v>
          </cell>
          <cell r="D85178" t="str">
            <v>Y-TQJ-小蜻蜓全折叠升级款+手提包+拐角3件套+饵盘</v>
          </cell>
        </row>
        <row r="85179">
          <cell r="C85179" t="str">
            <v>202604080004</v>
          </cell>
          <cell r="D85179" t="str">
            <v>Y-TQJ-小蜻蜓全折叠升级款+手提包+拐角3件套+饵盘</v>
          </cell>
        </row>
        <row r="85180">
          <cell r="C85180" t="str">
            <v>202604080004</v>
          </cell>
          <cell r="D85180" t="str">
            <v>Y-TQJ-小蜻蜓全折叠升级款+手提包+拐角3件套+饵盘</v>
          </cell>
        </row>
        <row r="85181">
          <cell r="C85181" t="str">
            <v>202604080004</v>
          </cell>
          <cell r="D85181" t="str">
            <v>Y-TQJ-小蜻蜓全折叠升级款+手提包+拐角3件套+饵盘</v>
          </cell>
        </row>
        <row r="85182">
          <cell r="C85182" t="str">
            <v>202604080006</v>
          </cell>
          <cell r="D85182" t="str">
            <v>Y-TQJ-小蜻蜓全折叠升级款+简约桶包</v>
          </cell>
        </row>
        <row r="85183">
          <cell r="C85183" t="str">
            <v>202604080006</v>
          </cell>
          <cell r="D85183" t="str">
            <v>Y-TQJ-小蜻蜓全折叠升级款+简约桶包</v>
          </cell>
        </row>
        <row r="85184">
          <cell r="C85184" t="str">
            <v>202604080007</v>
          </cell>
          <cell r="D85184" t="str">
            <v>Y-TQJ-小蜻蜓全折叠升级款+简约桶包+炮台架*2+拉饵盘架</v>
          </cell>
        </row>
        <row r="85185">
          <cell r="C85185" t="str">
            <v>202604080007</v>
          </cell>
          <cell r="D85185" t="str">
            <v>Y-TQJ-小蜻蜓全折叠升级款+简约桶包+炮台架*2+拉饵盘架</v>
          </cell>
        </row>
        <row r="85186">
          <cell r="C85186" t="str">
            <v>202604080007</v>
          </cell>
          <cell r="D85186" t="str">
            <v>Y-TQJ-小蜻蜓全折叠升级款+简约桶包+炮台架*2+拉饵盘架</v>
          </cell>
        </row>
        <row r="85187">
          <cell r="C85187" t="str">
            <v>202604080007</v>
          </cell>
          <cell r="D85187" t="str">
            <v>Y-TQJ-小蜻蜓全折叠升级款+简约桶包+炮台架*2+拉饵盘架</v>
          </cell>
        </row>
        <row r="85188">
          <cell r="C85188" t="str">
            <v>202604080008</v>
          </cell>
          <cell r="D85188" t="str">
            <v>Y-TQJ-小蜻蜓全折叠升级款+简约桶包+拐角3件套</v>
          </cell>
        </row>
        <row r="85189">
          <cell r="C85189" t="str">
            <v>202604080008</v>
          </cell>
          <cell r="D85189" t="str">
            <v>Y-TQJ-小蜻蜓全折叠升级款+简约桶包+拐角3件套</v>
          </cell>
        </row>
        <row r="85190">
          <cell r="C85190" t="str">
            <v>202604080008</v>
          </cell>
          <cell r="D85190" t="str">
            <v>Y-TQJ-小蜻蜓全折叠升级款+简约桶包+拐角3件套</v>
          </cell>
        </row>
        <row r="85191">
          <cell r="C85191" t="str">
            <v>202604080008</v>
          </cell>
          <cell r="D85191" t="str">
            <v>Y-TQJ-小蜻蜓全折叠升级款+简约桶包+拐角3件套</v>
          </cell>
        </row>
        <row r="85192">
          <cell r="C85192" t="str">
            <v>202604080008</v>
          </cell>
          <cell r="D85192" t="str">
            <v>Y-TQJ-小蜻蜓全折叠升级款+简约桶包+拐角3件套</v>
          </cell>
        </row>
        <row r="85193">
          <cell r="C85193" t="str">
            <v>202604080009</v>
          </cell>
          <cell r="D85193" t="str">
            <v>Y-TQJ-小蜻蜓全折叠升级款+简约桶包+拐角3件套+饵盘</v>
          </cell>
        </row>
        <row r="85194">
          <cell r="C85194" t="str">
            <v>202604080009</v>
          </cell>
          <cell r="D85194" t="str">
            <v>Y-TQJ-小蜻蜓全折叠升级款+简约桶包+拐角3件套+饵盘</v>
          </cell>
        </row>
        <row r="85195">
          <cell r="C85195" t="str">
            <v>202604080009</v>
          </cell>
          <cell r="D85195" t="str">
            <v>Y-TQJ-小蜻蜓全折叠升级款+简约桶包+拐角3件套+饵盘</v>
          </cell>
        </row>
        <row r="85196">
          <cell r="C85196" t="str">
            <v>202604080009</v>
          </cell>
          <cell r="D85196" t="str">
            <v>Y-TQJ-小蜻蜓全折叠升级款+简约桶包+拐角3件套+饵盘</v>
          </cell>
        </row>
        <row r="85197">
          <cell r="C85197" t="str">
            <v>202604080009</v>
          </cell>
          <cell r="D85197" t="str">
            <v>Y-TQJ-小蜻蜓全折叠升级款+简约桶包+拐角3件套+饵盘</v>
          </cell>
        </row>
        <row r="85198">
          <cell r="C85198" t="str">
            <v>202604080009</v>
          </cell>
          <cell r="D85198" t="str">
            <v>Y-TQJ-小蜻蜓全折叠升级款+简约桶包+拐角3件套+饵盘</v>
          </cell>
        </row>
        <row r="85199">
          <cell r="C85199" t="str">
            <v>20260408001</v>
          </cell>
          <cell r="D85199" t="str">
            <v>Y-TQJ-小蜻蜓全折叠升级款+手提包</v>
          </cell>
        </row>
        <row r="85200">
          <cell r="C85200" t="str">
            <v>20260408001</v>
          </cell>
          <cell r="D85200" t="str">
            <v>Y-TQJ-小蜻蜓全折叠升级款+手提包</v>
          </cell>
        </row>
        <row r="85201">
          <cell r="C85201" t="str">
            <v>202604080010</v>
          </cell>
          <cell r="D85201" t="str">
            <v>Y-TQJ-小蜻蜓全折叠升级款+简约桶包+拐角5件套</v>
          </cell>
        </row>
        <row r="85202">
          <cell r="C85202" t="str">
            <v>202604080010</v>
          </cell>
          <cell r="D85202" t="str">
            <v>Y-TQJ-小蜻蜓全折叠升级款+简约桶包+拐角5件套</v>
          </cell>
        </row>
        <row r="85203">
          <cell r="C85203" t="str">
            <v>202604080010</v>
          </cell>
          <cell r="D85203" t="str">
            <v>Y-TQJ-小蜻蜓全折叠升级款+简约桶包+拐角5件套</v>
          </cell>
        </row>
        <row r="85204">
          <cell r="C85204" t="str">
            <v>202604080010</v>
          </cell>
          <cell r="D85204" t="str">
            <v>Y-TQJ-小蜻蜓全折叠升级款+简约桶包+拐角5件套</v>
          </cell>
        </row>
        <row r="85205">
          <cell r="C85205" t="str">
            <v>202604080010</v>
          </cell>
          <cell r="D85205" t="str">
            <v>Y-TQJ-小蜻蜓全折叠升级款+简约桶包+拐角5件套</v>
          </cell>
        </row>
        <row r="85206">
          <cell r="C85206" t="str">
            <v>202604080010</v>
          </cell>
          <cell r="D85206" t="str">
            <v>Y-TQJ-小蜻蜓全折叠升级款+简约桶包+拐角5件套</v>
          </cell>
        </row>
        <row r="85207">
          <cell r="C85207" t="str">
            <v>202604080011</v>
          </cell>
          <cell r="D85207" t="str">
            <v>Y-TQJ-小蜻蜓全折叠升级款+简约桶包+拐角3件套+饵盘+支架</v>
          </cell>
        </row>
        <row r="85208">
          <cell r="C85208" t="str">
            <v>202604080011</v>
          </cell>
          <cell r="D85208" t="str">
            <v>Y-TQJ-小蜻蜓全折叠升级款+简约桶包+拐角3件套+饵盘+支架</v>
          </cell>
        </row>
        <row r="85209">
          <cell r="C85209" t="str">
            <v>202604080011</v>
          </cell>
          <cell r="D85209" t="str">
            <v>Y-TQJ-小蜻蜓全折叠升级款+简约桶包+拐角3件套+饵盘+支架</v>
          </cell>
        </row>
        <row r="85210">
          <cell r="C85210" t="str">
            <v>202604080011</v>
          </cell>
          <cell r="D85210" t="str">
            <v>Y-TQJ-小蜻蜓全折叠升级款+简约桶包+拐角3件套+饵盘+支架</v>
          </cell>
        </row>
        <row r="85211">
          <cell r="C85211" t="str">
            <v>202604080011</v>
          </cell>
          <cell r="D85211" t="str">
            <v>Y-TQJ-小蜻蜓全折叠升级款+简约桶包+拐角3件套+饵盘+支架</v>
          </cell>
        </row>
        <row r="85212">
          <cell r="C85212" t="str">
            <v>202604080011</v>
          </cell>
          <cell r="D85212" t="str">
            <v>Y-TQJ-小蜻蜓全折叠升级款+简约桶包+拐角3件套+饵盘+支架</v>
          </cell>
        </row>
        <row r="85213">
          <cell r="C85213" t="str">
            <v>202604080011</v>
          </cell>
          <cell r="D85213" t="str">
            <v>Y-TQJ-小蜻蜓全折叠升级款+简约桶包+拐角3件套+饵盘+支架</v>
          </cell>
        </row>
        <row r="85214">
          <cell r="C85214" t="str">
            <v>202604080011</v>
          </cell>
          <cell r="D85214" t="str">
            <v>Y-TQJ-小蜻蜓全折叠升级款+简约桶包+拐角3件套+饵盘+支架</v>
          </cell>
        </row>
        <row r="85215">
          <cell r="C85215" t="str">
            <v>202604080011</v>
          </cell>
          <cell r="D85215" t="str">
            <v>Y-TQJ-小蜻蜓全折叠升级款+简约桶包+拐角3件套+饵盘+支架</v>
          </cell>
        </row>
        <row r="85216">
          <cell r="C85216" t="str">
            <v>202604080012</v>
          </cell>
          <cell r="D85216" t="str">
            <v>Y-TQJ-小蜻蜓全折叠升级款+简约桶包+拐角5件套+饵盘+遮阳伞</v>
          </cell>
        </row>
        <row r="85217">
          <cell r="C85217" t="str">
            <v>202604080012</v>
          </cell>
          <cell r="D85217" t="str">
            <v>Y-TQJ-小蜻蜓全折叠升级款+简约桶包+拐角5件套+饵盘+遮阳伞</v>
          </cell>
        </row>
        <row r="85218">
          <cell r="C85218" t="str">
            <v>202604080012</v>
          </cell>
          <cell r="D85218" t="str">
            <v>Y-TQJ-小蜻蜓全折叠升级款+简约桶包+拐角5件套+饵盘+遮阳伞</v>
          </cell>
        </row>
        <row r="85219">
          <cell r="C85219" t="str">
            <v>202604080012</v>
          </cell>
          <cell r="D85219" t="str">
            <v>Y-TQJ-小蜻蜓全折叠升级款+简约桶包+拐角5件套+饵盘+遮阳伞</v>
          </cell>
        </row>
        <row r="85220">
          <cell r="C85220" t="str">
            <v>202604080012</v>
          </cell>
          <cell r="D85220" t="str">
            <v>Y-TQJ-小蜻蜓全折叠升级款+简约桶包+拐角5件套+饵盘+遮阳伞</v>
          </cell>
        </row>
        <row r="85221">
          <cell r="C85221" t="str">
            <v>202604080012</v>
          </cell>
          <cell r="D85221" t="str">
            <v>Y-TQJ-小蜻蜓全折叠升级款+简约桶包+拐角5件套+饵盘+遮阳伞</v>
          </cell>
        </row>
        <row r="85222">
          <cell r="C85222" t="str">
            <v>202604080012</v>
          </cell>
          <cell r="D85222" t="str">
            <v>Y-TQJ-小蜻蜓全折叠升级款+简约桶包+拐角5件套+饵盘+遮阳伞</v>
          </cell>
        </row>
        <row r="85223">
          <cell r="C85223" t="str">
            <v>202604080012</v>
          </cell>
          <cell r="D85223" t="str">
            <v>Y-TQJ-小蜻蜓全折叠升级款+简约桶包+拐角5件套+饵盘+遮阳伞</v>
          </cell>
        </row>
        <row r="85224">
          <cell r="C85224" t="str">
            <v>202604080012</v>
          </cell>
          <cell r="D85224" t="str">
            <v>Y-TQJ-小蜻蜓全折叠升级款+简约桶包+拐角5件套+饵盘+遮阳伞</v>
          </cell>
        </row>
        <row r="85225">
          <cell r="C85225" t="str">
            <v>202604080012</v>
          </cell>
          <cell r="D85225" t="str">
            <v>Y-TQJ-小蜻蜓全折叠升级款+简约桶包+拐角5件套+饵盘+遮阳伞</v>
          </cell>
        </row>
        <row r="85226">
          <cell r="C85226" t="str">
            <v>202604080013</v>
          </cell>
          <cell r="D85226" t="str">
            <v>Y-TQJ-小蜻蜓全折叠升级款+简约桶包+拐角5件套+饵盘+遮阳伞+鱼护+支架</v>
          </cell>
        </row>
        <row r="85227">
          <cell r="C85227" t="str">
            <v>202604080013</v>
          </cell>
          <cell r="D85227" t="str">
            <v>Y-TQJ-小蜻蜓全折叠升级款+简约桶包+拐角5件套+饵盘+遮阳伞+鱼护+支架</v>
          </cell>
        </row>
        <row r="85228">
          <cell r="C85228" t="str">
            <v>202604080013</v>
          </cell>
          <cell r="D85228" t="str">
            <v>Y-TQJ-小蜻蜓全折叠升级款+简约桶包+拐角5件套+饵盘+遮阳伞+鱼护+支架</v>
          </cell>
        </row>
        <row r="85229">
          <cell r="C85229" t="str">
            <v>202604080013</v>
          </cell>
          <cell r="D85229" t="str">
            <v>Y-TQJ-小蜻蜓全折叠升级款+简约桶包+拐角5件套+饵盘+遮阳伞+鱼护+支架</v>
          </cell>
        </row>
        <row r="85230">
          <cell r="C85230" t="str">
            <v>202604080013</v>
          </cell>
          <cell r="D85230" t="str">
            <v>Y-TQJ-小蜻蜓全折叠升级款+简约桶包+拐角5件套+饵盘+遮阳伞+鱼护+支架</v>
          </cell>
        </row>
        <row r="85231">
          <cell r="C85231" t="str">
            <v>202604080013</v>
          </cell>
          <cell r="D85231" t="str">
            <v>Y-TQJ-小蜻蜓全折叠升级款+简约桶包+拐角5件套+饵盘+遮阳伞+鱼护+支架</v>
          </cell>
        </row>
        <row r="85232">
          <cell r="C85232" t="str">
            <v>202604080013</v>
          </cell>
          <cell r="D85232" t="str">
            <v>Y-TQJ-小蜻蜓全折叠升级款+简约桶包+拐角5件套+饵盘+遮阳伞+鱼护+支架</v>
          </cell>
        </row>
        <row r="85233">
          <cell r="C85233" t="str">
            <v>202604080013</v>
          </cell>
          <cell r="D85233" t="str">
            <v>Y-TQJ-小蜻蜓全折叠升级款+简约桶包+拐角5件套+饵盘+遮阳伞+鱼护+支架</v>
          </cell>
        </row>
        <row r="85234">
          <cell r="C85234" t="str">
            <v>202604080013</v>
          </cell>
          <cell r="D85234" t="str">
            <v>Y-TQJ-小蜻蜓全折叠升级款+简约桶包+拐角5件套+饵盘+遮阳伞+鱼护+支架</v>
          </cell>
        </row>
        <row r="85235">
          <cell r="C85235" t="str">
            <v>202604080013</v>
          </cell>
          <cell r="D85235" t="str">
            <v>Y-TQJ-小蜻蜓全折叠升级款+简约桶包+拐角5件套+饵盘+遮阳伞+鱼护+支架</v>
          </cell>
        </row>
        <row r="85236">
          <cell r="C85236" t="str">
            <v>202604080013</v>
          </cell>
          <cell r="D85236" t="str">
            <v>Y-TQJ-小蜻蜓全折叠升级款+简约桶包+拐角5件套+饵盘+遮阳伞+鱼护+支架</v>
          </cell>
        </row>
        <row r="85237">
          <cell r="C85237" t="str">
            <v>202604080013</v>
          </cell>
          <cell r="D85237" t="str">
            <v>Y-TQJ-小蜻蜓全折叠升级款+简约桶包+拐角5件套+饵盘+遮阳伞+鱼护+支架</v>
          </cell>
        </row>
        <row r="85238">
          <cell r="C85238" t="str">
            <v>202604080013</v>
          </cell>
          <cell r="D85238" t="str">
            <v>Y-TQJ-小蜻蜓全折叠升级款+简约桶包+拐角5件套+饵盘+遮阳伞+鱼护+支架</v>
          </cell>
        </row>
        <row r="85239">
          <cell r="C85239" t="str">
            <v>202604080013</v>
          </cell>
          <cell r="D85239" t="str">
            <v>Y-TQJ-小蜻蜓全折叠升级款+简约桶包+拐角5件套+饵盘+遮阳伞+鱼护+支架</v>
          </cell>
        </row>
        <row r="85240">
          <cell r="C85240" t="str">
            <v>202604080014</v>
          </cell>
          <cell r="D85240" t="str">
            <v>Y-TQJ-小蜻蜓全折叠升级款+头枕+手提包</v>
          </cell>
        </row>
        <row r="85241">
          <cell r="C85241" t="str">
            <v>202604080014</v>
          </cell>
          <cell r="D85241" t="str">
            <v>Y-TQJ-小蜻蜓全折叠升级款+头枕+手提包</v>
          </cell>
        </row>
        <row r="85242">
          <cell r="C85242" t="str">
            <v>202604080014</v>
          </cell>
          <cell r="D85242" t="str">
            <v>Y-TQJ-小蜻蜓全折叠升级款+头枕+手提包</v>
          </cell>
        </row>
        <row r="85243">
          <cell r="C85243" t="str">
            <v>202604080015</v>
          </cell>
          <cell r="D85243" t="str">
            <v>Y-TQJ-小蜻蜓全折叠升级款+头枕+手提包+双炮台套装</v>
          </cell>
        </row>
        <row r="85244">
          <cell r="C85244" t="str">
            <v>202604080015</v>
          </cell>
          <cell r="D85244" t="str">
            <v>Y-TQJ-小蜻蜓全折叠升级款+头枕+手提包+双炮台套装</v>
          </cell>
        </row>
        <row r="85245">
          <cell r="C85245" t="str">
            <v>202604080015</v>
          </cell>
          <cell r="D85245" t="str">
            <v>Y-TQJ-小蜻蜓全折叠升级款+头枕+手提包+双炮台套装</v>
          </cell>
        </row>
        <row r="85246">
          <cell r="C85246" t="str">
            <v>202604080015</v>
          </cell>
          <cell r="D85246" t="str">
            <v>Y-TQJ-小蜻蜓全折叠升级款+头枕+手提包+双炮台套装</v>
          </cell>
        </row>
        <row r="85247">
          <cell r="C85247" t="str">
            <v>202604080015</v>
          </cell>
          <cell r="D85247" t="str">
            <v>Y-TQJ-小蜻蜓全折叠升级款+头枕+手提包+双炮台套装</v>
          </cell>
        </row>
        <row r="85248">
          <cell r="C85248" t="str">
            <v>202604080016</v>
          </cell>
          <cell r="D85248" t="str">
            <v>Y-TQJ-小蜻蜓全折叠升级款+头枕+手提包+拐角3件套</v>
          </cell>
        </row>
        <row r="85249">
          <cell r="C85249" t="str">
            <v>202604080016</v>
          </cell>
          <cell r="D85249" t="str">
            <v>Y-TQJ-小蜻蜓全折叠升级款+头枕+手提包+拐角3件套</v>
          </cell>
        </row>
        <row r="85250">
          <cell r="C85250" t="str">
            <v>202604080016</v>
          </cell>
          <cell r="D85250" t="str">
            <v>Y-TQJ-小蜻蜓全折叠升级款+头枕+手提包+拐角3件套</v>
          </cell>
        </row>
        <row r="85251">
          <cell r="C85251" t="str">
            <v>202604080016</v>
          </cell>
          <cell r="D85251" t="str">
            <v>Y-TQJ-小蜻蜓全折叠升级款+头枕+手提包+拐角3件套</v>
          </cell>
        </row>
        <row r="85252">
          <cell r="C85252" t="str">
            <v>202604080016</v>
          </cell>
          <cell r="D85252" t="str">
            <v>Y-TQJ-小蜻蜓全折叠升级款+头枕+手提包+拐角3件套</v>
          </cell>
        </row>
        <row r="85253">
          <cell r="C85253" t="str">
            <v>202604080016</v>
          </cell>
          <cell r="D85253" t="str">
            <v>Y-TQJ-小蜻蜓全折叠升级款+头枕+手提包+拐角3件套</v>
          </cell>
        </row>
        <row r="85254">
          <cell r="C85254" t="str">
            <v>202604080017</v>
          </cell>
          <cell r="D85254" t="str">
            <v>Y-TQJ-小蜻蜓全折叠升级款+头枕+手提包+拐角3件套+饵盘</v>
          </cell>
        </row>
        <row r="85255">
          <cell r="C85255" t="str">
            <v>202604080017</v>
          </cell>
          <cell r="D85255" t="str">
            <v>Y-TQJ-小蜻蜓全折叠升级款+头枕+手提包+拐角3件套+饵盘</v>
          </cell>
        </row>
        <row r="85256">
          <cell r="C85256" t="str">
            <v>202604080017</v>
          </cell>
          <cell r="D85256" t="str">
            <v>Y-TQJ-小蜻蜓全折叠升级款+头枕+手提包+拐角3件套+饵盘</v>
          </cell>
        </row>
        <row r="85257">
          <cell r="C85257" t="str">
            <v>202604080017</v>
          </cell>
          <cell r="D85257" t="str">
            <v>Y-TQJ-小蜻蜓全折叠升级款+头枕+手提包+拐角3件套+饵盘</v>
          </cell>
        </row>
        <row r="85258">
          <cell r="C85258" t="str">
            <v>202604080017</v>
          </cell>
          <cell r="D85258" t="str">
            <v>Y-TQJ-小蜻蜓全折叠升级款+头枕+手提包+拐角3件套+饵盘</v>
          </cell>
        </row>
        <row r="85259">
          <cell r="C85259" t="str">
            <v>202604080017</v>
          </cell>
          <cell r="D85259" t="str">
            <v>Y-TQJ-小蜻蜓全折叠升级款+头枕+手提包+拐角3件套+饵盘</v>
          </cell>
        </row>
        <row r="85260">
          <cell r="C85260" t="str">
            <v>202604080017</v>
          </cell>
          <cell r="D85260" t="str">
            <v>Y-TQJ-小蜻蜓全折叠升级款+头枕+手提包+拐角3件套+饵盘</v>
          </cell>
        </row>
        <row r="85261">
          <cell r="C85261" t="str">
            <v>202604080018</v>
          </cell>
          <cell r="D85261" t="str">
            <v>Y-TQJ-小蜻蜓全折叠升级款+头枕+桶包pro</v>
          </cell>
        </row>
        <row r="85262">
          <cell r="C85262" t="str">
            <v>202604080018</v>
          </cell>
          <cell r="D85262" t="str">
            <v>Y-TQJ-小蜻蜓全折叠升级款+头枕+桶包pro</v>
          </cell>
        </row>
        <row r="85263">
          <cell r="C85263" t="str">
            <v>202604080018</v>
          </cell>
          <cell r="D85263" t="str">
            <v>Y-TQJ-小蜻蜓全折叠升级款+头枕+桶包pro</v>
          </cell>
        </row>
        <row r="85264">
          <cell r="C85264" t="str">
            <v>202604080019</v>
          </cell>
          <cell r="D85264" t="str">
            <v>Y-TQJ-小蜻蜓全折叠升级款+头枕+桶包pro+炮台架*2+拉饵盘架</v>
          </cell>
        </row>
        <row r="85265">
          <cell r="C85265" t="str">
            <v>202604080019</v>
          </cell>
          <cell r="D85265" t="str">
            <v>Y-TQJ-小蜻蜓全折叠升级款+头枕+桶包pro+炮台架*2+拉饵盘架</v>
          </cell>
        </row>
        <row r="85266">
          <cell r="C85266" t="str">
            <v>202604080019</v>
          </cell>
          <cell r="D85266" t="str">
            <v>Y-TQJ-小蜻蜓全折叠升级款+头枕+桶包pro+炮台架*2+拉饵盘架</v>
          </cell>
        </row>
        <row r="85267">
          <cell r="C85267" t="str">
            <v>202604080019</v>
          </cell>
          <cell r="D85267" t="str">
            <v>Y-TQJ-小蜻蜓全折叠升级款+头枕+桶包pro+炮台架*2+拉饵盘架</v>
          </cell>
        </row>
        <row r="85268">
          <cell r="C85268" t="str">
            <v>202604080019</v>
          </cell>
          <cell r="D85268" t="str">
            <v>Y-TQJ-小蜻蜓全折叠升级款+头枕+桶包pro+炮台架*2+拉饵盘架</v>
          </cell>
        </row>
        <row r="85269">
          <cell r="C85269" t="str">
            <v>20260408002</v>
          </cell>
          <cell r="D85269" t="str">
            <v>Y-TQJ-小蜻蜓全折叠升级款+手提包+炮台架</v>
          </cell>
        </row>
        <row r="85270">
          <cell r="C85270" t="str">
            <v>20260408002</v>
          </cell>
          <cell r="D85270" t="str">
            <v>Y-TQJ-小蜻蜓全折叠升级款+手提包+炮台架</v>
          </cell>
        </row>
        <row r="85271">
          <cell r="C85271" t="str">
            <v>20260408002</v>
          </cell>
          <cell r="D85271" t="str">
            <v>Y-TQJ-小蜻蜓全折叠升级款+手提包+炮台架</v>
          </cell>
        </row>
        <row r="85272">
          <cell r="C85272" t="str">
            <v>202604080020</v>
          </cell>
          <cell r="D85272" t="str">
            <v>Y-TQJ-小蜻蜓全折叠升级款+头枕+桶包pro+拐角3件套</v>
          </cell>
        </row>
        <row r="85273">
          <cell r="C85273" t="str">
            <v>202604080020</v>
          </cell>
          <cell r="D85273" t="str">
            <v>Y-TQJ-小蜻蜓全折叠升级款+头枕+桶包pro+拐角3件套</v>
          </cell>
        </row>
        <row r="85274">
          <cell r="C85274" t="str">
            <v>202604080020</v>
          </cell>
          <cell r="D85274" t="str">
            <v>Y-TQJ-小蜻蜓全折叠升级款+头枕+桶包pro+拐角3件套</v>
          </cell>
        </row>
        <row r="85275">
          <cell r="C85275" t="str">
            <v>202604080020</v>
          </cell>
          <cell r="D85275" t="str">
            <v>Y-TQJ-小蜻蜓全折叠升级款+头枕+桶包pro+拐角3件套</v>
          </cell>
        </row>
        <row r="85276">
          <cell r="C85276" t="str">
            <v>202604080020</v>
          </cell>
          <cell r="D85276" t="str">
            <v>Y-TQJ-小蜻蜓全折叠升级款+头枕+桶包pro+拐角3件套</v>
          </cell>
        </row>
        <row r="85277">
          <cell r="C85277" t="str">
            <v>202604080020</v>
          </cell>
          <cell r="D85277" t="str">
            <v>Y-TQJ-小蜻蜓全折叠升级款+头枕+桶包pro+拐角3件套</v>
          </cell>
        </row>
        <row r="85278">
          <cell r="C85278" t="str">
            <v>202604080021</v>
          </cell>
          <cell r="D85278" t="str">
            <v>Y-TQJ-小蜻蜓全折叠升级款+头枕+桶包pro+拐角3件套+饵盘</v>
          </cell>
        </row>
        <row r="85279">
          <cell r="C85279" t="str">
            <v>202604080021</v>
          </cell>
          <cell r="D85279" t="str">
            <v>Y-TQJ-小蜻蜓全折叠升级款+头枕+桶包pro+拐角3件套+饵盘</v>
          </cell>
        </row>
        <row r="85280">
          <cell r="C85280" t="str">
            <v>202604080021</v>
          </cell>
          <cell r="D85280" t="str">
            <v>Y-TQJ-小蜻蜓全折叠升级款+头枕+桶包pro+拐角3件套+饵盘</v>
          </cell>
        </row>
        <row r="85281">
          <cell r="C85281" t="str">
            <v>202604080021</v>
          </cell>
          <cell r="D85281" t="str">
            <v>Y-TQJ-小蜻蜓全折叠升级款+头枕+桶包pro+拐角3件套+饵盘</v>
          </cell>
        </row>
        <row r="85282">
          <cell r="C85282" t="str">
            <v>202604080021</v>
          </cell>
          <cell r="D85282" t="str">
            <v>Y-TQJ-小蜻蜓全折叠升级款+头枕+桶包pro+拐角3件套+饵盘</v>
          </cell>
        </row>
        <row r="85283">
          <cell r="C85283" t="str">
            <v>202604080021</v>
          </cell>
          <cell r="D85283" t="str">
            <v>Y-TQJ-小蜻蜓全折叠升级款+头枕+桶包pro+拐角3件套+饵盘</v>
          </cell>
        </row>
        <row r="85284">
          <cell r="C85284" t="str">
            <v>202604080021</v>
          </cell>
          <cell r="D85284" t="str">
            <v>Y-TQJ-小蜻蜓全折叠升级款+头枕+桶包pro+拐角3件套+饵盘</v>
          </cell>
        </row>
        <row r="85285">
          <cell r="C85285" t="str">
            <v>202604080022</v>
          </cell>
          <cell r="D85285" t="str">
            <v>Y-TQJ-小蜻蜓全折叠升级款+头枕+桶包pro+拐角5件套</v>
          </cell>
        </row>
        <row r="85286">
          <cell r="C85286" t="str">
            <v>202604080022</v>
          </cell>
          <cell r="D85286" t="str">
            <v>Y-TQJ-小蜻蜓全折叠升级款+头枕+桶包pro+拐角5件套</v>
          </cell>
        </row>
        <row r="85287">
          <cell r="C85287" t="str">
            <v>202604080022</v>
          </cell>
          <cell r="D85287" t="str">
            <v>Y-TQJ-小蜻蜓全折叠升级款+头枕+桶包pro+拐角5件套</v>
          </cell>
        </row>
        <row r="85288">
          <cell r="C85288" t="str">
            <v>202604080022</v>
          </cell>
          <cell r="D85288" t="str">
            <v>Y-TQJ-小蜻蜓全折叠升级款+头枕+桶包pro+拐角5件套</v>
          </cell>
        </row>
        <row r="85289">
          <cell r="C85289" t="str">
            <v>202604080022</v>
          </cell>
          <cell r="D85289" t="str">
            <v>Y-TQJ-小蜻蜓全折叠升级款+头枕+桶包pro+拐角5件套</v>
          </cell>
        </row>
        <row r="85290">
          <cell r="C85290" t="str">
            <v>202604080022</v>
          </cell>
          <cell r="D85290" t="str">
            <v>Y-TQJ-小蜻蜓全折叠升级款+头枕+桶包pro+拐角5件套</v>
          </cell>
        </row>
        <row r="85291">
          <cell r="C85291" t="str">
            <v>202604080022</v>
          </cell>
          <cell r="D85291" t="str">
            <v>Y-TQJ-小蜻蜓全折叠升级款+头枕+桶包pro+拐角5件套</v>
          </cell>
        </row>
        <row r="85292">
          <cell r="C85292" t="str">
            <v>202604080023</v>
          </cell>
          <cell r="D85292" t="str">
            <v>Y-TQJ-小蜻蜓全折叠升级款+头枕+桶包pro+拐角3件套+饵盘+支架</v>
          </cell>
        </row>
        <row r="85293">
          <cell r="C85293" t="str">
            <v>202604080023</v>
          </cell>
          <cell r="D85293" t="str">
            <v>Y-TQJ-小蜻蜓全折叠升级款+头枕+桶包pro+拐角3件套+饵盘+支架</v>
          </cell>
        </row>
        <row r="85294">
          <cell r="C85294" t="str">
            <v>202604080023</v>
          </cell>
          <cell r="D85294" t="str">
            <v>Y-TQJ-小蜻蜓全折叠升级款+头枕+桶包pro+拐角3件套+饵盘+支架</v>
          </cell>
        </row>
        <row r="85295">
          <cell r="C85295" t="str">
            <v>202604080023</v>
          </cell>
          <cell r="D85295" t="str">
            <v>Y-TQJ-小蜻蜓全折叠升级款+头枕+桶包pro+拐角3件套+饵盘+支架</v>
          </cell>
        </row>
        <row r="85296">
          <cell r="C85296" t="str">
            <v>202604080023</v>
          </cell>
          <cell r="D85296" t="str">
            <v>Y-TQJ-小蜻蜓全折叠升级款+头枕+桶包pro+拐角3件套+饵盘+支架</v>
          </cell>
        </row>
        <row r="85297">
          <cell r="C85297" t="str">
            <v>202604080023</v>
          </cell>
          <cell r="D85297" t="str">
            <v>Y-TQJ-小蜻蜓全折叠升级款+头枕+桶包pro+拐角3件套+饵盘+支架</v>
          </cell>
        </row>
        <row r="85298">
          <cell r="C85298" t="str">
            <v>202604080023</v>
          </cell>
          <cell r="D85298" t="str">
            <v>Y-TQJ-小蜻蜓全折叠升级款+头枕+桶包pro+拐角3件套+饵盘+支架</v>
          </cell>
        </row>
        <row r="85299">
          <cell r="C85299" t="str">
            <v>202604080023</v>
          </cell>
          <cell r="D85299" t="str">
            <v>Y-TQJ-小蜻蜓全折叠升级款+头枕+桶包pro+拐角3件套+饵盘+支架</v>
          </cell>
        </row>
        <row r="85300">
          <cell r="C85300" t="str">
            <v>202604080023</v>
          </cell>
          <cell r="D85300" t="str">
            <v>Y-TQJ-小蜻蜓全折叠升级款+头枕+桶包pro+拐角3件套+饵盘+支架</v>
          </cell>
        </row>
        <row r="85301">
          <cell r="C85301" t="str">
            <v>202604080023</v>
          </cell>
          <cell r="D85301" t="str">
            <v>Y-TQJ-小蜻蜓全折叠升级款+头枕+桶包pro+拐角3件套+饵盘+支架</v>
          </cell>
        </row>
        <row r="85302">
          <cell r="C85302" t="str">
            <v>202604080024</v>
          </cell>
          <cell r="D85302" t="str">
            <v>Y-TQJ-小蜻蜓全折叠升级款+头枕+桶包pro+拐角5件套+饵盘+遮阳伞</v>
          </cell>
        </row>
        <row r="85303">
          <cell r="C85303" t="str">
            <v>202604080024</v>
          </cell>
          <cell r="D85303" t="str">
            <v>Y-TQJ-小蜻蜓全折叠升级款+头枕+桶包pro+拐角5件套+饵盘+遮阳伞</v>
          </cell>
        </row>
        <row r="85304">
          <cell r="C85304" t="str">
            <v>202604080024</v>
          </cell>
          <cell r="D85304" t="str">
            <v>Y-TQJ-小蜻蜓全折叠升级款+头枕+桶包pro+拐角5件套+饵盘+遮阳伞</v>
          </cell>
        </row>
        <row r="85305">
          <cell r="C85305" t="str">
            <v>202604080024</v>
          </cell>
          <cell r="D85305" t="str">
            <v>Y-TQJ-小蜻蜓全折叠升级款+头枕+桶包pro+拐角5件套+饵盘+遮阳伞</v>
          </cell>
        </row>
        <row r="85306">
          <cell r="C85306" t="str">
            <v>202604080024</v>
          </cell>
          <cell r="D85306" t="str">
            <v>Y-TQJ-小蜻蜓全折叠升级款+头枕+桶包pro+拐角5件套+饵盘+遮阳伞</v>
          </cell>
        </row>
        <row r="85307">
          <cell r="C85307" t="str">
            <v>202604080024</v>
          </cell>
          <cell r="D85307" t="str">
            <v>Y-TQJ-小蜻蜓全折叠升级款+头枕+桶包pro+拐角5件套+饵盘+遮阳伞</v>
          </cell>
        </row>
        <row r="85308">
          <cell r="C85308" t="str">
            <v>202604080024</v>
          </cell>
          <cell r="D85308" t="str">
            <v>Y-TQJ-小蜻蜓全折叠升级款+头枕+桶包pro+拐角5件套+饵盘+遮阳伞</v>
          </cell>
        </row>
        <row r="85309">
          <cell r="C85309" t="str">
            <v>202604080024</v>
          </cell>
          <cell r="D85309" t="str">
            <v>Y-TQJ-小蜻蜓全折叠升级款+头枕+桶包pro+拐角5件套+饵盘+遮阳伞</v>
          </cell>
        </row>
        <row r="85310">
          <cell r="C85310" t="str">
            <v>202604080024</v>
          </cell>
          <cell r="D85310" t="str">
            <v>Y-TQJ-小蜻蜓全折叠升级款+头枕+桶包pro+拐角5件套+饵盘+遮阳伞</v>
          </cell>
        </row>
        <row r="85311">
          <cell r="C85311" t="str">
            <v>202604080024</v>
          </cell>
          <cell r="D85311" t="str">
            <v>Y-TQJ-小蜻蜓全折叠升级款+头枕+桶包pro+拐角5件套+饵盘+遮阳伞</v>
          </cell>
        </row>
        <row r="85312">
          <cell r="C85312" t="str">
            <v>202604080024</v>
          </cell>
          <cell r="D85312" t="str">
            <v>Y-TQJ-小蜻蜓全折叠升级款+头枕+桶包pro+拐角5件套+饵盘+遮阳伞</v>
          </cell>
        </row>
        <row r="85313">
          <cell r="C85313" t="str">
            <v>202604080025</v>
          </cell>
          <cell r="D85313" t="str">
            <v>Y-TQJ-小蜻蜓全折叠升级款+头枕+桶包pro+拐角5件套+饵盘+支架+遮阳伞+鱼护</v>
          </cell>
        </row>
        <row r="85314">
          <cell r="C85314" t="str">
            <v>202604080025</v>
          </cell>
          <cell r="D85314" t="str">
            <v>Y-TQJ-小蜻蜓全折叠升级款+头枕+桶包pro+拐角5件套+饵盘+支架+遮阳伞+鱼护</v>
          </cell>
        </row>
        <row r="85315">
          <cell r="C85315" t="str">
            <v>202604080025</v>
          </cell>
          <cell r="D85315" t="str">
            <v>Y-TQJ-小蜻蜓全折叠升级款+头枕+桶包pro+拐角5件套+饵盘+支架+遮阳伞+鱼护</v>
          </cell>
        </row>
        <row r="85316">
          <cell r="C85316" t="str">
            <v>202604080025</v>
          </cell>
          <cell r="D85316" t="str">
            <v>Y-TQJ-小蜻蜓全折叠升级款+头枕+桶包pro+拐角5件套+饵盘+支架+遮阳伞+鱼护</v>
          </cell>
        </row>
        <row r="85317">
          <cell r="C85317" t="str">
            <v>202604080025</v>
          </cell>
          <cell r="D85317" t="str">
            <v>Y-TQJ-小蜻蜓全折叠升级款+头枕+桶包pro+拐角5件套+饵盘+支架+遮阳伞+鱼护</v>
          </cell>
        </row>
        <row r="85318">
          <cell r="C85318" t="str">
            <v>202604080025</v>
          </cell>
          <cell r="D85318" t="str">
            <v>Y-TQJ-小蜻蜓全折叠升级款+头枕+桶包pro+拐角5件套+饵盘+支架+遮阳伞+鱼护</v>
          </cell>
        </row>
        <row r="85319">
          <cell r="C85319" t="str">
            <v>202604080025</v>
          </cell>
          <cell r="D85319" t="str">
            <v>Y-TQJ-小蜻蜓全折叠升级款+头枕+桶包pro+拐角5件套+饵盘+支架+遮阳伞+鱼护</v>
          </cell>
        </row>
        <row r="85320">
          <cell r="C85320" t="str">
            <v>202604080025</v>
          </cell>
          <cell r="D85320" t="str">
            <v>Y-TQJ-小蜻蜓全折叠升级款+头枕+桶包pro+拐角5件套+饵盘+支架+遮阳伞+鱼护</v>
          </cell>
        </row>
        <row r="85321">
          <cell r="C85321" t="str">
            <v>202604080025</v>
          </cell>
          <cell r="D85321" t="str">
            <v>Y-TQJ-小蜻蜓全折叠升级款+头枕+桶包pro+拐角5件套+饵盘+支架+遮阳伞+鱼护</v>
          </cell>
        </row>
        <row r="85322">
          <cell r="C85322" t="str">
            <v>202604080025</v>
          </cell>
          <cell r="D85322" t="str">
            <v>Y-TQJ-小蜻蜓全折叠升级款+头枕+桶包pro+拐角5件套+饵盘+支架+遮阳伞+鱼护</v>
          </cell>
        </row>
        <row r="85323">
          <cell r="C85323" t="str">
            <v>202604080025</v>
          </cell>
          <cell r="D85323" t="str">
            <v>Y-TQJ-小蜻蜓全折叠升级款+头枕+桶包pro+拐角5件套+饵盘+支架+遮阳伞+鱼护</v>
          </cell>
        </row>
        <row r="85324">
          <cell r="C85324" t="str">
            <v>202604080025</v>
          </cell>
          <cell r="D85324" t="str">
            <v>Y-TQJ-小蜻蜓全折叠升级款+头枕+桶包pro+拐角5件套+饵盘+支架+遮阳伞+鱼护</v>
          </cell>
        </row>
        <row r="85325">
          <cell r="C85325" t="str">
            <v>202604080025</v>
          </cell>
          <cell r="D85325" t="str">
            <v>Y-TQJ-小蜻蜓全折叠升级款+头枕+桶包pro+拐角5件套+饵盘+支架+遮阳伞+鱼护</v>
          </cell>
        </row>
        <row r="85326">
          <cell r="C85326" t="str">
            <v>202604080025</v>
          </cell>
          <cell r="D85326" t="str">
            <v>Y-TQJ-小蜻蜓全折叠升级款+头枕+桶包pro+拐角5件套+饵盘+支架+遮阳伞+鱼护</v>
          </cell>
        </row>
        <row r="85327">
          <cell r="C85327" t="str">
            <v>202604080025</v>
          </cell>
          <cell r="D85327" t="str">
            <v>Y-TQJ-小蜻蜓全折叠升级款+头枕+桶包pro+拐角5件套+饵盘+支架+遮阳伞+鱼护</v>
          </cell>
        </row>
        <row r="85328">
          <cell r="C85328" t="str">
            <v>20260408003</v>
          </cell>
          <cell r="D85328" t="str">
            <v>Y-TQJ-小蜻蜓全折叠升级款+头枕</v>
          </cell>
        </row>
        <row r="85329">
          <cell r="C85329" t="str">
            <v>20260408003</v>
          </cell>
          <cell r="D85329" t="str">
            <v>Y-TQJ-小蜻蜓全折叠升级款+头枕</v>
          </cell>
        </row>
        <row r="85330">
          <cell r="C85330" t="str">
            <v>20260408024</v>
          </cell>
          <cell r="D85330" t="str">
            <v>AI-T-渔之源扣架伞黑橙2.4米（上）-5pro+T-按键调节式长手杖+四插地插</v>
          </cell>
        </row>
        <row r="85331">
          <cell r="C85331" t="str">
            <v>20260408024</v>
          </cell>
          <cell r="D85331" t="str">
            <v>AI-T-渔之源扣架伞黑橙2.4米（上）-5pro+T-按键调节式长手杖+四插地插</v>
          </cell>
        </row>
        <row r="85332">
          <cell r="C85332" t="str">
            <v>20260408024</v>
          </cell>
          <cell r="D85332" t="str">
            <v>AI-T-渔之源扣架伞黑橙2.4米（上）-5pro+T-按键调节式长手杖+四插地插</v>
          </cell>
        </row>
        <row r="85333">
          <cell r="C85333" t="str">
            <v>202604081000</v>
          </cell>
          <cell r="D85333" t="str">
            <v>Y-TQJ-小蜻蜓碳素网杆Ⅲ代1.8米+渔之源铝合金黑色网头升级版35cm</v>
          </cell>
        </row>
        <row r="85334">
          <cell r="C85334" t="str">
            <v>202604081000</v>
          </cell>
          <cell r="D85334" t="str">
            <v>Y-TQJ-小蜻蜓碳素网杆Ⅲ代1.8米+渔之源铝合金黑色网头升级版35cm</v>
          </cell>
        </row>
        <row r="85335">
          <cell r="C85335" t="str">
            <v>202604081001</v>
          </cell>
          <cell r="D85335" t="str">
            <v>Y-TQJ-小蜻蜓碳素网杆Ⅲ代2.7米+渔之源铝合金黑色网头升级版35cm</v>
          </cell>
        </row>
        <row r="85336">
          <cell r="C85336" t="str">
            <v>202604081001</v>
          </cell>
          <cell r="D85336" t="str">
            <v>Y-TQJ-小蜻蜓碳素网杆Ⅲ代2.7米+渔之源铝合金黑色网头升级版35cm</v>
          </cell>
        </row>
        <row r="85337">
          <cell r="C85337" t="str">
            <v>202604081002</v>
          </cell>
          <cell r="D85337" t="str">
            <v>Y-TQJ-小蜻蜓碳素网杆Ⅲ代1.8米+渔之源折叠网头升级版Ⅱ代35cm</v>
          </cell>
        </row>
        <row r="85338">
          <cell r="C85338" t="str">
            <v>202604081002</v>
          </cell>
          <cell r="D85338" t="str">
            <v>Y-TQJ-小蜻蜓碳素网杆Ⅲ代1.8米+渔之源折叠网头升级版Ⅱ代35cm</v>
          </cell>
        </row>
        <row r="85339">
          <cell r="C85339" t="str">
            <v>202604081003</v>
          </cell>
          <cell r="D85339" t="str">
            <v>Y-TQJ-小蜻蜓碳素网杆Ⅲ代2.7米+渔之源折叠网头升级版Ⅱ代35cm</v>
          </cell>
        </row>
        <row r="85340">
          <cell r="C85340" t="str">
            <v>202604081003</v>
          </cell>
          <cell r="D85340" t="str">
            <v>Y-TQJ-小蜻蜓碳素网杆Ⅲ代2.7米+渔之源折叠网头升级版Ⅱ代35cm</v>
          </cell>
        </row>
        <row r="85341">
          <cell r="C85341" t="str">
            <v>202604081010</v>
          </cell>
          <cell r="D85341" t="str">
            <v>Y-TQJ-AK儿童网杆云握版1.0米粉（单杆）+渔之源铝合金儿童网头升级版25cm+小鱼玩儿童打水桶14cm粉色</v>
          </cell>
        </row>
        <row r="85342">
          <cell r="C85342" t="str">
            <v>202604081010</v>
          </cell>
          <cell r="D85342" t="str">
            <v>Y-TQJ-AK儿童网杆云握版1.0米粉（单杆）+渔之源铝合金儿童网头升级版25cm+小鱼玩儿童打水桶14cm粉色</v>
          </cell>
        </row>
        <row r="85343">
          <cell r="C85343" t="str">
            <v>202604081010</v>
          </cell>
          <cell r="D85343" t="str">
            <v>Y-TQJ-AK儿童网杆云握版1.0米粉（单杆）+渔之源铝合金儿童网头升级版25cm+小鱼玩儿童打水桶14cm粉色</v>
          </cell>
        </row>
        <row r="85344">
          <cell r="C85344" t="str">
            <v>202604081011</v>
          </cell>
          <cell r="D85344" t="str">
            <v>Y-TQJ-AK儿童网杆云握版1.0米蓝（单杆）+渔之源铝合金儿童网头升级版25cm+小鱼玩儿童打水桶14cm蓝色</v>
          </cell>
        </row>
        <row r="85345">
          <cell r="C85345" t="str">
            <v>202604081011</v>
          </cell>
          <cell r="D85345" t="str">
            <v>Y-TQJ-AK儿童网杆云握版1.0米蓝（单杆）+渔之源铝合金儿童网头升级版25cm+小鱼玩儿童打水桶14cm蓝色</v>
          </cell>
        </row>
        <row r="85346">
          <cell r="C85346" t="str">
            <v>202604081011</v>
          </cell>
          <cell r="D85346" t="str">
            <v>Y-TQJ-AK儿童网杆云握版1.0米蓝（单杆）+渔之源铝合金儿童网头升级版25cm+小鱼玩儿童打水桶14cm蓝色</v>
          </cell>
        </row>
        <row r="85347">
          <cell r="C85347" t="str">
            <v>202604081012</v>
          </cell>
          <cell r="D85347" t="str">
            <v>Y-TQJ-小鱼玩专利儿童网杆1.0米粉+渔之源铝合金儿童网头升级版25cm+小鱼玩儿童打水桶14cm粉色</v>
          </cell>
        </row>
        <row r="85348">
          <cell r="C85348" t="str">
            <v>202604081012</v>
          </cell>
          <cell r="D85348" t="str">
            <v>Y-TQJ-小鱼玩专利儿童网杆1.0米粉+渔之源铝合金儿童网头升级版25cm+小鱼玩儿童打水桶14cm粉色</v>
          </cell>
        </row>
        <row r="85349">
          <cell r="C85349" t="str">
            <v>202604081012</v>
          </cell>
          <cell r="D85349" t="str">
            <v>Y-TQJ-小鱼玩专利儿童网杆1.0米粉+渔之源铝合金儿童网头升级版25cm+小鱼玩儿童打水桶14cm粉色</v>
          </cell>
        </row>
        <row r="85350">
          <cell r="C85350" t="str">
            <v>202604081013</v>
          </cell>
          <cell r="D85350" t="str">
            <v>Y-TQJ-小鱼玩专利儿童网杆1.0米蓝+渔之源铝合金儿童网头升级版25cm+小鱼玩儿童打水桶14cm蓝色</v>
          </cell>
        </row>
        <row r="85351">
          <cell r="C85351" t="str">
            <v>202604081013</v>
          </cell>
          <cell r="D85351" t="str">
            <v>Y-TQJ-小鱼玩专利儿童网杆1.0米蓝+渔之源铝合金儿童网头升级版25cm+小鱼玩儿童打水桶14cm蓝色</v>
          </cell>
        </row>
        <row r="85352">
          <cell r="C85352" t="str">
            <v>202604081013</v>
          </cell>
          <cell r="D85352" t="str">
            <v>Y-TQJ-小鱼玩专利儿童网杆1.0米蓝+渔之源铝合金儿童网头升级版25cm+小鱼玩儿童打水桶14cm蓝色</v>
          </cell>
        </row>
        <row r="85353">
          <cell r="C85353" t="str">
            <v>202604081020</v>
          </cell>
          <cell r="D85353" t="str">
            <v>DY-B战物扣架伞PRO黑色2.0米+T-按键调节式长手杖+24cm地插-四插(专用)</v>
          </cell>
        </row>
        <row r="85354">
          <cell r="C85354" t="str">
            <v>202604081020</v>
          </cell>
          <cell r="D85354" t="str">
            <v>DY-B战物扣架伞PRO黑色2.0米+T-按键调节式长手杖+24cm地插-四插(专用)</v>
          </cell>
        </row>
        <row r="85355">
          <cell r="C85355" t="str">
            <v>202604081020</v>
          </cell>
          <cell r="D85355" t="str">
            <v>DY-B战物扣架伞PRO黑色2.0米+T-按键调节式长手杖+24cm地插-四插(专用)</v>
          </cell>
        </row>
        <row r="85356">
          <cell r="C85356" t="str">
            <v>202604081022</v>
          </cell>
          <cell r="D85356" t="str">
            <v>DY-B战物扣架伞PRO黑色2.2米+T-按键调节式长手杖+24cm地插-四插(专用)</v>
          </cell>
        </row>
        <row r="85357">
          <cell r="C85357" t="str">
            <v>202604081022</v>
          </cell>
          <cell r="D85357" t="str">
            <v>DY-B战物扣架伞PRO黑色2.2米+T-按键调节式长手杖+24cm地插-四插(专用)</v>
          </cell>
        </row>
        <row r="85358">
          <cell r="C85358" t="str">
            <v>202604081022</v>
          </cell>
          <cell r="D85358" t="str">
            <v>DY-B战物扣架伞PRO黑色2.2米+T-按键调节式长手杖+24cm地插-四插(专用)</v>
          </cell>
        </row>
        <row r="85359">
          <cell r="C85359" t="str">
            <v>202604081024</v>
          </cell>
          <cell r="D85359" t="str">
            <v>DY-B战物扣架伞PRO黑色2.4米+T-按键调节式长手杖+24cm地插-四插(专用)</v>
          </cell>
        </row>
        <row r="85360">
          <cell r="C85360" t="str">
            <v>202604081024</v>
          </cell>
          <cell r="D85360" t="str">
            <v>DY-B战物扣架伞PRO黑色2.4米+T-按键调节式长手杖+24cm地插-四插(专用)</v>
          </cell>
        </row>
        <row r="85361">
          <cell r="C85361" t="str">
            <v>202604081024</v>
          </cell>
          <cell r="D85361" t="str">
            <v>DY-B战物扣架伞PRO黑色2.4米+T-按键调节式长手杖+24cm地插-四插(专用)</v>
          </cell>
        </row>
        <row r="85362">
          <cell r="C85362" t="str">
            <v>202604081026</v>
          </cell>
          <cell r="D85362" t="str">
            <v>DY-B战物扣架伞PRO黑色2.6米+T-按键调节式长手杖+24cm地插-四插(专用)</v>
          </cell>
        </row>
        <row r="85363">
          <cell r="C85363" t="str">
            <v>202604081026</v>
          </cell>
          <cell r="D85363" t="str">
            <v>DY-B战物扣架伞PRO黑色2.6米+T-按键调节式长手杖+24cm地插-四插(专用)</v>
          </cell>
        </row>
        <row r="85364">
          <cell r="C85364" t="str">
            <v>202604081026</v>
          </cell>
          <cell r="D85364" t="str">
            <v>DY-B战物扣架伞PRO黑色2.6米+T-按键调节式长手杖+24cm地插-四插(专用)</v>
          </cell>
        </row>
        <row r="85365">
          <cell r="C85365" t="str">
            <v>202604081222</v>
          </cell>
          <cell r="D85365" t="str">
            <v>B-去野方形扣架伞米色12棱2.2米+B-25mm不锈钢杆-银色-LS+地插</v>
          </cell>
        </row>
        <row r="85366">
          <cell r="C85366" t="str">
            <v>202604081222</v>
          </cell>
          <cell r="D85366" t="str">
            <v>B-去野方形扣架伞米色12棱2.2米+B-25mm不锈钢杆-银色-LS+地插</v>
          </cell>
        </row>
        <row r="85367">
          <cell r="C85367" t="str">
            <v>202604081222</v>
          </cell>
          <cell r="D85367" t="str">
            <v>B-去野方形扣架伞米色12棱2.2米+B-25mm不锈钢杆-银色-LS+地插</v>
          </cell>
        </row>
        <row r="85368">
          <cell r="C85368" t="str">
            <v>202604081224</v>
          </cell>
          <cell r="D85368" t="str">
            <v>B-去野方形扣架伞米色12棱2.4米+B-25mm不锈钢杆-银色-LS+地插</v>
          </cell>
        </row>
        <row r="85369">
          <cell r="C85369" t="str">
            <v>202604081224</v>
          </cell>
          <cell r="D85369" t="str">
            <v>B-去野方形扣架伞米色12棱2.4米+B-25mm不锈钢杆-银色-LS+地插</v>
          </cell>
        </row>
        <row r="85370">
          <cell r="C85370" t="str">
            <v>202604081224</v>
          </cell>
          <cell r="D85370" t="str">
            <v>B-去野方形扣架伞米色12棱2.4米+B-25mm不锈钢杆-银色-LS+地插</v>
          </cell>
        </row>
        <row r="85371">
          <cell r="C85371" t="str">
            <v>202604081322</v>
          </cell>
          <cell r="D85371" t="str">
            <v>B-去野方形扣架伞挪威蓝12棱2.2米+B-25mm不锈钢杆-银色-LS+地插</v>
          </cell>
        </row>
        <row r="85372">
          <cell r="C85372" t="str">
            <v>202604081322</v>
          </cell>
          <cell r="D85372" t="str">
            <v>B-去野方形扣架伞挪威蓝12棱2.2米+B-25mm不锈钢杆-银色-LS+地插</v>
          </cell>
        </row>
        <row r="85373">
          <cell r="C85373" t="str">
            <v>202604081322</v>
          </cell>
          <cell r="D85373" t="str">
            <v>B-去野方形扣架伞挪威蓝12棱2.2米+B-25mm不锈钢杆-银色-LS+地插</v>
          </cell>
        </row>
        <row r="85374">
          <cell r="C85374" t="str">
            <v>202604081324</v>
          </cell>
          <cell r="D85374" t="str">
            <v>B-去野方形扣架伞挪威蓝12棱2.4米+B-25mm不锈钢杆-银色-LS+地插</v>
          </cell>
        </row>
        <row r="85375">
          <cell r="C85375" t="str">
            <v>202604081324</v>
          </cell>
          <cell r="D85375" t="str">
            <v>B-去野方形扣架伞挪威蓝12棱2.4米+B-25mm不锈钢杆-银色-LS+地插</v>
          </cell>
        </row>
        <row r="85376">
          <cell r="C85376" t="str">
            <v>202604081324</v>
          </cell>
          <cell r="D85376" t="str">
            <v>B-去野方形扣架伞挪威蓝12棱2.4米+B-25mm不锈钢杆-银色-LS+地插</v>
          </cell>
        </row>
        <row r="85377">
          <cell r="C85377" t="str">
            <v>20260409001</v>
          </cell>
          <cell r="D85377" t="str">
            <v>YZY-TQJ-多功能大力马剪刀+失手绳</v>
          </cell>
        </row>
        <row r="85378">
          <cell r="C85378" t="str">
            <v>20260409001</v>
          </cell>
          <cell r="D85378" t="str">
            <v>YZY-TQJ-多功能大力马剪刀+失手绳</v>
          </cell>
        </row>
        <row r="85379">
          <cell r="C85379" t="str">
            <v>20260409002</v>
          </cell>
          <cell r="D85379" t="str">
            <v>YZY-TQJ-大力马剪刀+失手绳</v>
          </cell>
        </row>
        <row r="85380">
          <cell r="C85380" t="str">
            <v>20260409002</v>
          </cell>
          <cell r="D85380" t="str">
            <v>YZY-TQJ-大力马剪刀+失手绳</v>
          </cell>
        </row>
        <row r="85381">
          <cell r="C85381" t="str">
            <v>20260409011</v>
          </cell>
          <cell r="D85381" t="str">
            <v>Y-TQJ-全折叠欧式椅加高款青色+坐垫</v>
          </cell>
        </row>
        <row r="85382">
          <cell r="C85382" t="str">
            <v>20260409011</v>
          </cell>
          <cell r="D85382" t="str">
            <v>Y-TQJ-全折叠欧式椅加高款青色+坐垫</v>
          </cell>
        </row>
        <row r="85383">
          <cell r="C85383" t="str">
            <v>20260409012</v>
          </cell>
          <cell r="D85383" t="str">
            <v>Y-TQJ-全折叠欧式椅加高款青色+坐垫+pro款桶包</v>
          </cell>
        </row>
        <row r="85384">
          <cell r="C85384" t="str">
            <v>20260409012</v>
          </cell>
          <cell r="D85384" t="str">
            <v>Y-TQJ-全折叠欧式椅加高款青色+坐垫+pro款桶包</v>
          </cell>
        </row>
        <row r="85385">
          <cell r="C85385" t="str">
            <v>20260409012</v>
          </cell>
          <cell r="D85385" t="str">
            <v>Y-TQJ-全折叠欧式椅加高款青色+坐垫+pro款桶包</v>
          </cell>
        </row>
        <row r="85386">
          <cell r="C85386" t="str">
            <v>20260409013</v>
          </cell>
          <cell r="D85386" t="str">
            <v>Y-TQJ-全折叠欧式椅加高款青色+坐垫+精工炮台架*2+精工饵盘架</v>
          </cell>
        </row>
        <row r="85387">
          <cell r="C85387" t="str">
            <v>20260409013</v>
          </cell>
          <cell r="D85387" t="str">
            <v>Y-TQJ-全折叠欧式椅加高款青色+坐垫+精工炮台架*2+精工饵盘架</v>
          </cell>
        </row>
        <row r="85388">
          <cell r="C85388" t="str">
            <v>20260409013</v>
          </cell>
          <cell r="D85388" t="str">
            <v>Y-TQJ-全折叠欧式椅加高款青色+坐垫+精工炮台架*2+精工饵盘架</v>
          </cell>
        </row>
        <row r="85389">
          <cell r="C85389" t="str">
            <v>20260409013</v>
          </cell>
          <cell r="D85389" t="str">
            <v>Y-TQJ-全折叠欧式椅加高款青色+坐垫+精工炮台架*2+精工饵盘架</v>
          </cell>
        </row>
        <row r="85390">
          <cell r="C85390" t="str">
            <v>20260409014</v>
          </cell>
          <cell r="D85390" t="str">
            <v>Y-TQJ-全折叠欧式椅加高款青色+坐垫+精工配件3件套</v>
          </cell>
        </row>
        <row r="85391">
          <cell r="C85391" t="str">
            <v>20260409014</v>
          </cell>
          <cell r="D85391" t="str">
            <v>Y-TQJ-全折叠欧式椅加高款青色+坐垫+精工配件3件套</v>
          </cell>
        </row>
        <row r="85392">
          <cell r="C85392" t="str">
            <v>20260409014</v>
          </cell>
          <cell r="D85392" t="str">
            <v>Y-TQJ-全折叠欧式椅加高款青色+坐垫+精工配件3件套</v>
          </cell>
        </row>
        <row r="85393">
          <cell r="C85393" t="str">
            <v>20260409014</v>
          </cell>
          <cell r="D85393" t="str">
            <v>Y-TQJ-全折叠欧式椅加高款青色+坐垫+精工配件3件套</v>
          </cell>
        </row>
        <row r="85394">
          <cell r="C85394" t="str">
            <v>20260409014</v>
          </cell>
          <cell r="D85394" t="str">
            <v>Y-TQJ-全折叠欧式椅加高款青色+坐垫+精工配件3件套</v>
          </cell>
        </row>
        <row r="85395">
          <cell r="C85395" t="str">
            <v>20260409015</v>
          </cell>
          <cell r="D85395" t="str">
            <v>Y-TQJ-全折叠欧式椅加高款青色+坐垫+精工配件3件套+机械饵盘</v>
          </cell>
        </row>
        <row r="85396">
          <cell r="C85396" t="str">
            <v>20260409015</v>
          </cell>
          <cell r="D85396" t="str">
            <v>Y-TQJ-全折叠欧式椅加高款青色+坐垫+精工配件3件套+机械饵盘</v>
          </cell>
        </row>
        <row r="85397">
          <cell r="C85397" t="str">
            <v>20260409015</v>
          </cell>
          <cell r="D85397" t="str">
            <v>Y-TQJ-全折叠欧式椅加高款青色+坐垫+精工配件3件套+机械饵盘</v>
          </cell>
        </row>
        <row r="85398">
          <cell r="C85398" t="str">
            <v>20260409015</v>
          </cell>
          <cell r="D85398" t="str">
            <v>Y-TQJ-全折叠欧式椅加高款青色+坐垫+精工配件3件套+机械饵盘</v>
          </cell>
        </row>
        <row r="85399">
          <cell r="C85399" t="str">
            <v>20260409015</v>
          </cell>
          <cell r="D85399" t="str">
            <v>Y-TQJ-全折叠欧式椅加高款青色+坐垫+精工配件3件套+机械饵盘</v>
          </cell>
        </row>
        <row r="85400">
          <cell r="C85400" t="str">
            <v>20260409015</v>
          </cell>
          <cell r="D85400" t="str">
            <v>Y-TQJ-全折叠欧式椅加高款青色+坐垫+精工配件3件套+机械饵盘</v>
          </cell>
        </row>
        <row r="85401">
          <cell r="C85401" t="str">
            <v>20260409016</v>
          </cell>
          <cell r="D85401" t="str">
            <v>Y-TQJ-全折叠欧式椅加高款青色+坐垫+桶包+精工炮台架*2+精工饵盘架</v>
          </cell>
        </row>
        <row r="85402">
          <cell r="C85402" t="str">
            <v>20260409016</v>
          </cell>
          <cell r="D85402" t="str">
            <v>Y-TQJ-全折叠欧式椅加高款青色+坐垫+桶包+精工炮台架*2+精工饵盘架</v>
          </cell>
        </row>
        <row r="85403">
          <cell r="C85403" t="str">
            <v>20260409016</v>
          </cell>
          <cell r="D85403" t="str">
            <v>Y-TQJ-全折叠欧式椅加高款青色+坐垫+桶包+精工炮台架*2+精工饵盘架</v>
          </cell>
        </row>
        <row r="85404">
          <cell r="C85404" t="str">
            <v>20260409016</v>
          </cell>
          <cell r="D85404" t="str">
            <v>Y-TQJ-全折叠欧式椅加高款青色+坐垫+桶包+精工炮台架*2+精工饵盘架</v>
          </cell>
        </row>
        <row r="85405">
          <cell r="C85405" t="str">
            <v>20260409016</v>
          </cell>
          <cell r="D85405" t="str">
            <v>Y-TQJ-全折叠欧式椅加高款青色+坐垫+桶包+精工炮台架*2+精工饵盘架</v>
          </cell>
        </row>
        <row r="85406">
          <cell r="C85406" t="str">
            <v>20260409017</v>
          </cell>
          <cell r="D85406" t="str">
            <v>Y-TQJ-全折叠欧式椅加高款青色+坐垫+桶包+精工配件3件套</v>
          </cell>
        </row>
        <row r="85407">
          <cell r="C85407" t="str">
            <v>20260409017</v>
          </cell>
          <cell r="D85407" t="str">
            <v>Y-TQJ-全折叠欧式椅加高款青色+坐垫+桶包+精工配件3件套</v>
          </cell>
        </row>
        <row r="85408">
          <cell r="C85408" t="str">
            <v>20260409017</v>
          </cell>
          <cell r="D85408" t="str">
            <v>Y-TQJ-全折叠欧式椅加高款青色+坐垫+桶包+精工配件3件套</v>
          </cell>
        </row>
        <row r="85409">
          <cell r="C85409" t="str">
            <v>20260409017</v>
          </cell>
          <cell r="D85409" t="str">
            <v>Y-TQJ-全折叠欧式椅加高款青色+坐垫+桶包+精工配件3件套</v>
          </cell>
        </row>
        <row r="85410">
          <cell r="C85410" t="str">
            <v>20260409017</v>
          </cell>
          <cell r="D85410" t="str">
            <v>Y-TQJ-全折叠欧式椅加高款青色+坐垫+桶包+精工配件3件套</v>
          </cell>
        </row>
        <row r="85411">
          <cell r="C85411" t="str">
            <v>20260409017</v>
          </cell>
          <cell r="D85411" t="str">
            <v>Y-TQJ-全折叠欧式椅加高款青色+坐垫+桶包+精工配件3件套</v>
          </cell>
        </row>
        <row r="85412">
          <cell r="C85412" t="str">
            <v>20260409018</v>
          </cell>
          <cell r="D85412" t="str">
            <v>Y-TQJ-全折叠欧式椅加高款青色+坐垫+桶包+精工配件3件套+机械饵盘</v>
          </cell>
        </row>
        <row r="85413">
          <cell r="C85413" t="str">
            <v>20260409018</v>
          </cell>
          <cell r="D85413" t="str">
            <v>Y-TQJ-全折叠欧式椅加高款青色+坐垫+桶包+精工配件3件套+机械饵盘</v>
          </cell>
        </row>
        <row r="85414">
          <cell r="C85414" t="str">
            <v>20260409018</v>
          </cell>
          <cell r="D85414" t="str">
            <v>Y-TQJ-全折叠欧式椅加高款青色+坐垫+桶包+精工配件3件套+机械饵盘</v>
          </cell>
        </row>
        <row r="85415">
          <cell r="C85415" t="str">
            <v>20260409018</v>
          </cell>
          <cell r="D85415" t="str">
            <v>Y-TQJ-全折叠欧式椅加高款青色+坐垫+桶包+精工配件3件套+机械饵盘</v>
          </cell>
        </row>
        <row r="85416">
          <cell r="C85416" t="str">
            <v>20260409018</v>
          </cell>
          <cell r="D85416" t="str">
            <v>Y-TQJ-全折叠欧式椅加高款青色+坐垫+桶包+精工配件3件套+机械饵盘</v>
          </cell>
        </row>
        <row r="85417">
          <cell r="C85417" t="str">
            <v>20260409018</v>
          </cell>
          <cell r="D85417" t="str">
            <v>Y-TQJ-全折叠欧式椅加高款青色+坐垫+桶包+精工配件3件套+机械饵盘</v>
          </cell>
        </row>
        <row r="85418">
          <cell r="C85418" t="str">
            <v>20260409018</v>
          </cell>
          <cell r="D85418" t="str">
            <v>Y-TQJ-全折叠欧式椅加高款青色+坐垫+桶包+精工配件3件套+机械饵盘</v>
          </cell>
        </row>
        <row r="85419">
          <cell r="C85419" t="str">
            <v>20260409019</v>
          </cell>
          <cell r="D85419" t="str">
            <v>Y-TQJ-全折叠欧式椅加高款青色+坐垫+桶包+精工配件3件套+机械饵盘+白鲸支架</v>
          </cell>
        </row>
        <row r="85420">
          <cell r="C85420" t="str">
            <v>20260409019</v>
          </cell>
          <cell r="D85420" t="str">
            <v>Y-TQJ-全折叠欧式椅加高款青色+坐垫+桶包+精工配件3件套+机械饵盘+白鲸支架</v>
          </cell>
        </row>
        <row r="85421">
          <cell r="C85421" t="str">
            <v>20260409019</v>
          </cell>
          <cell r="D85421" t="str">
            <v>Y-TQJ-全折叠欧式椅加高款青色+坐垫+桶包+精工配件3件套+机械饵盘+白鲸支架</v>
          </cell>
        </row>
        <row r="85422">
          <cell r="C85422" t="str">
            <v>20260409019</v>
          </cell>
          <cell r="D85422" t="str">
            <v>Y-TQJ-全折叠欧式椅加高款青色+坐垫+桶包+精工配件3件套+机械饵盘+白鲸支架</v>
          </cell>
        </row>
        <row r="85423">
          <cell r="C85423" t="str">
            <v>20260409019</v>
          </cell>
          <cell r="D85423" t="str">
            <v>Y-TQJ-全折叠欧式椅加高款青色+坐垫+桶包+精工配件3件套+机械饵盘+白鲸支架</v>
          </cell>
        </row>
        <row r="85424">
          <cell r="C85424" t="str">
            <v>20260409019</v>
          </cell>
          <cell r="D85424" t="str">
            <v>Y-TQJ-全折叠欧式椅加高款青色+坐垫+桶包+精工配件3件套+机械饵盘+白鲸支架</v>
          </cell>
        </row>
        <row r="85425">
          <cell r="C85425" t="str">
            <v>20260409019</v>
          </cell>
          <cell r="D85425" t="str">
            <v>Y-TQJ-全折叠欧式椅加高款青色+坐垫+桶包+精工配件3件套+机械饵盘+白鲸支架</v>
          </cell>
        </row>
        <row r="85426">
          <cell r="C85426" t="str">
            <v>20260409019</v>
          </cell>
          <cell r="D85426" t="str">
            <v>Y-TQJ-全折叠欧式椅加高款青色+坐垫+桶包+精工配件3件套+机械饵盘+白鲸支架</v>
          </cell>
        </row>
        <row r="85427">
          <cell r="C85427" t="str">
            <v>20260409019</v>
          </cell>
          <cell r="D85427" t="str">
            <v>Y-TQJ-全折叠欧式椅加高款青色+坐垫+桶包+精工配件3件套+机械饵盘+白鲸支架</v>
          </cell>
        </row>
        <row r="85428">
          <cell r="C85428" t="str">
            <v>20260409019</v>
          </cell>
          <cell r="D85428" t="str">
            <v>Y-TQJ-全折叠欧式椅加高款青色+坐垫+桶包+精工配件3件套+机械饵盘+白鲸支架</v>
          </cell>
        </row>
        <row r="85429">
          <cell r="C85429" t="str">
            <v>20260409020</v>
          </cell>
          <cell r="D85429" t="str">
            <v>Y-TQJ-全折叠欧式椅加高款青色+坐垫+桶包+精工配件4件套+机械饵盘+遮阳伞</v>
          </cell>
        </row>
        <row r="85430">
          <cell r="C85430" t="str">
            <v>20260409020</v>
          </cell>
          <cell r="D85430" t="str">
            <v>Y-TQJ-全折叠欧式椅加高款青色+坐垫+桶包+精工配件4件套+机械饵盘+遮阳伞</v>
          </cell>
        </row>
        <row r="85431">
          <cell r="C85431" t="str">
            <v>20260409020</v>
          </cell>
          <cell r="D85431" t="str">
            <v>Y-TQJ-全折叠欧式椅加高款青色+坐垫+桶包+精工配件4件套+机械饵盘+遮阳伞</v>
          </cell>
        </row>
        <row r="85432">
          <cell r="C85432" t="str">
            <v>20260409020</v>
          </cell>
          <cell r="D85432" t="str">
            <v>Y-TQJ-全折叠欧式椅加高款青色+坐垫+桶包+精工配件4件套+机械饵盘+遮阳伞</v>
          </cell>
        </row>
        <row r="85433">
          <cell r="C85433" t="str">
            <v>20260409020</v>
          </cell>
          <cell r="D85433" t="str">
            <v>Y-TQJ-全折叠欧式椅加高款青色+坐垫+桶包+精工配件4件套+机械饵盘+遮阳伞</v>
          </cell>
        </row>
        <row r="85434">
          <cell r="C85434" t="str">
            <v>20260409020</v>
          </cell>
          <cell r="D85434" t="str">
            <v>Y-TQJ-全折叠欧式椅加高款青色+坐垫+桶包+精工配件4件套+机械饵盘+遮阳伞</v>
          </cell>
        </row>
        <row r="85435">
          <cell r="C85435" t="str">
            <v>20260409020</v>
          </cell>
          <cell r="D85435" t="str">
            <v>Y-TQJ-全折叠欧式椅加高款青色+坐垫+桶包+精工配件4件套+机械饵盘+遮阳伞</v>
          </cell>
        </row>
        <row r="85436">
          <cell r="C85436" t="str">
            <v>20260409020</v>
          </cell>
          <cell r="D85436" t="str">
            <v>Y-TQJ-全折叠欧式椅加高款青色+坐垫+桶包+精工配件4件套+机械饵盘+遮阳伞</v>
          </cell>
        </row>
        <row r="85437">
          <cell r="C85437" t="str">
            <v>20260409020</v>
          </cell>
          <cell r="D85437" t="str">
            <v>Y-TQJ-全折叠欧式椅加高款青色+坐垫+桶包+精工配件4件套+机械饵盘+遮阳伞</v>
          </cell>
        </row>
        <row r="85438">
          <cell r="C85438" t="str">
            <v>20260409020</v>
          </cell>
          <cell r="D85438" t="str">
            <v>Y-TQJ-全折叠欧式椅加高款青色+坐垫+桶包+精工配件4件套+机械饵盘+遮阳伞</v>
          </cell>
        </row>
        <row r="85439">
          <cell r="C85439" t="str">
            <v>20260409020</v>
          </cell>
          <cell r="D85439" t="str">
            <v>Y-TQJ-全折叠欧式椅加高款青色+坐垫+桶包+精工配件4件套+机械饵盘+遮阳伞</v>
          </cell>
        </row>
        <row r="85440">
          <cell r="C85440" t="str">
            <v>202604100001</v>
          </cell>
          <cell r="D85440" t="str">
            <v>Y-TQJ去野碳素支架杆MATE版Ⅲ代1.8米+黑色ABS支架头（带皮套）+地插</v>
          </cell>
        </row>
        <row r="85441">
          <cell r="C85441" t="str">
            <v>202604100001</v>
          </cell>
          <cell r="D85441" t="str">
            <v>Y-TQJ去野碳素支架杆MATE版Ⅲ代1.8米+黑色ABS支架头（带皮套）+地插</v>
          </cell>
        </row>
        <row r="85442">
          <cell r="C85442" t="str">
            <v>202604100001</v>
          </cell>
          <cell r="D85442" t="str">
            <v>Y-TQJ去野碳素支架杆MATE版Ⅲ代1.8米+黑色ABS支架头（带皮套）+地插</v>
          </cell>
        </row>
        <row r="85443">
          <cell r="C85443" t="str">
            <v>2026041000010</v>
          </cell>
          <cell r="D85443" t="str">
            <v>Y-TQJ去野碳素支架杆MATE版Ⅲ代3米+银色全金属支架头标准版+地插</v>
          </cell>
        </row>
        <row r="85444">
          <cell r="C85444" t="str">
            <v>2026041000010</v>
          </cell>
          <cell r="D85444" t="str">
            <v>Y-TQJ去野碳素支架杆MATE版Ⅲ代3米+银色全金属支架头标准版+地插</v>
          </cell>
        </row>
        <row r="85445">
          <cell r="C85445" t="str">
            <v>2026041000010</v>
          </cell>
          <cell r="D85445" t="str">
            <v>Y-TQJ去野碳素支架杆MATE版Ⅲ代3米+银色全金属支架头标准版+地插</v>
          </cell>
        </row>
        <row r="85446">
          <cell r="C85446" t="str">
            <v>2026041000011</v>
          </cell>
          <cell r="D85446" t="str">
            <v>Y-TQJ+AK碳素支架杆四代1.8米+半金属通用后挂（适用直径17-21毫米）+黑色ABS支架头（带皮套）+单向炮台地插</v>
          </cell>
        </row>
        <row r="85447">
          <cell r="C85447" t="str">
            <v>2026041000011</v>
          </cell>
          <cell r="D85447" t="str">
            <v>Y-TQJ+AK碳素支架杆四代1.8米+半金属通用后挂（适用直径17-21毫米）+黑色ABS支架头（带皮套）+单向炮台地插</v>
          </cell>
        </row>
        <row r="85448">
          <cell r="C85448" t="str">
            <v>2026041000011</v>
          </cell>
          <cell r="D85448" t="str">
            <v>Y-TQJ+AK碳素支架杆四代1.8米+半金属通用后挂（适用直径17-21毫米）+黑色ABS支架头（带皮套）+单向炮台地插</v>
          </cell>
        </row>
        <row r="85449">
          <cell r="C85449" t="str">
            <v>2026041000011</v>
          </cell>
          <cell r="D85449" t="str">
            <v>Y-TQJ+AK碳素支架杆四代1.8米+半金属通用后挂（适用直径17-21毫米）+黑色ABS支架头（带皮套）+单向炮台地插</v>
          </cell>
        </row>
        <row r="85450">
          <cell r="C85450" t="str">
            <v>2026041000012</v>
          </cell>
          <cell r="D85450" t="str">
            <v>Y-TQJ+AK碳素支架杆四代2.1米+半金属通用后挂（适用直径17-21毫米）+黑色ABS支架头（带皮套）+单向炮台地插</v>
          </cell>
        </row>
        <row r="85451">
          <cell r="C85451" t="str">
            <v>2026041000012</v>
          </cell>
          <cell r="D85451" t="str">
            <v>Y-TQJ+AK碳素支架杆四代2.1米+半金属通用后挂（适用直径17-21毫米）+黑色ABS支架头（带皮套）+单向炮台地插</v>
          </cell>
        </row>
        <row r="85452">
          <cell r="C85452" t="str">
            <v>2026041000012</v>
          </cell>
          <cell r="D85452" t="str">
            <v>Y-TQJ+AK碳素支架杆四代2.1米+半金属通用后挂（适用直径17-21毫米）+黑色ABS支架头（带皮套）+单向炮台地插</v>
          </cell>
        </row>
        <row r="85453">
          <cell r="C85453" t="str">
            <v>2026041000012</v>
          </cell>
          <cell r="D85453" t="str">
            <v>Y-TQJ+AK碳素支架杆四代2.1米+半金属通用后挂（适用直径17-21毫米）+黑色ABS支架头（带皮套）+单向炮台地插</v>
          </cell>
        </row>
        <row r="85454">
          <cell r="C85454" t="str">
            <v>2026041000013</v>
          </cell>
          <cell r="D85454" t="str">
            <v>Y-TQJ+AK碳素支架杆四代2.4米+半金属通用后挂（适用直径21-24毫米）+黑色ABS支架头（带皮套）+单向炮台地插</v>
          </cell>
        </row>
        <row r="85455">
          <cell r="C85455" t="str">
            <v>2026041000013</v>
          </cell>
          <cell r="D85455" t="str">
            <v>Y-TQJ+AK碳素支架杆四代2.4米+半金属通用后挂（适用直径21-24毫米）+黑色ABS支架头（带皮套）+单向炮台地插</v>
          </cell>
        </row>
        <row r="85456">
          <cell r="C85456" t="str">
            <v>2026041000013</v>
          </cell>
          <cell r="D85456" t="str">
            <v>Y-TQJ+AK碳素支架杆四代2.4米+半金属通用后挂（适用直径21-24毫米）+黑色ABS支架头（带皮套）+单向炮台地插</v>
          </cell>
        </row>
        <row r="85457">
          <cell r="C85457" t="str">
            <v>2026041000013</v>
          </cell>
          <cell r="D85457" t="str">
            <v>Y-TQJ+AK碳素支架杆四代2.4米+半金属通用后挂（适用直径21-24毫米）+黑色ABS支架头（带皮套）+单向炮台地插</v>
          </cell>
        </row>
        <row r="85458">
          <cell r="C85458" t="str">
            <v>2026041000014</v>
          </cell>
          <cell r="D85458" t="str">
            <v>Y-TQJ+AK碳素支架杆四代2.7米+半金属通用后挂（适用直径21-24毫米）+黑色ABS支架头（带皮套）+单向炮台地插</v>
          </cell>
        </row>
        <row r="85459">
          <cell r="C85459" t="str">
            <v>2026041000014</v>
          </cell>
          <cell r="D85459" t="str">
            <v>Y-TQJ+AK碳素支架杆四代2.7米+半金属通用后挂（适用直径21-24毫米）+黑色ABS支架头（带皮套）+单向炮台地插</v>
          </cell>
        </row>
        <row r="85460">
          <cell r="C85460" t="str">
            <v>2026041000014</v>
          </cell>
          <cell r="D85460" t="str">
            <v>Y-TQJ+AK碳素支架杆四代2.7米+半金属通用后挂（适用直径21-24毫米）+黑色ABS支架头（带皮套）+单向炮台地插</v>
          </cell>
        </row>
        <row r="85461">
          <cell r="C85461" t="str">
            <v>2026041000014</v>
          </cell>
          <cell r="D85461" t="str">
            <v>Y-TQJ+AK碳素支架杆四代2.7米+半金属通用后挂（适用直径21-24毫米）+黑色ABS支架头（带皮套）+单向炮台地插</v>
          </cell>
        </row>
        <row r="85462">
          <cell r="C85462" t="str">
            <v>2026041000015</v>
          </cell>
          <cell r="D85462" t="str">
            <v>Y-TQJ+AK碳素支架杆四代3米+半金属通用后挂（适用直径21-24毫米）+黑色ABS支架头（带皮套）+单向炮台地插</v>
          </cell>
        </row>
        <row r="85463">
          <cell r="C85463" t="str">
            <v>2026041000015</v>
          </cell>
          <cell r="D85463" t="str">
            <v>Y-TQJ+AK碳素支架杆四代3米+半金属通用后挂（适用直径21-24毫米）+黑色ABS支架头（带皮套）+单向炮台地插</v>
          </cell>
        </row>
        <row r="85464">
          <cell r="C85464" t="str">
            <v>2026041000015</v>
          </cell>
          <cell r="D85464" t="str">
            <v>Y-TQJ+AK碳素支架杆四代3米+半金属通用后挂（适用直径21-24毫米）+黑色ABS支架头（带皮套）+单向炮台地插</v>
          </cell>
        </row>
        <row r="85465">
          <cell r="C85465" t="str">
            <v>2026041000015</v>
          </cell>
          <cell r="D85465" t="str">
            <v>Y-TQJ+AK碳素支架杆四代3米+半金属通用后挂（适用直径21-24毫米）+黑色ABS支架头（带皮套）+单向炮台地插</v>
          </cell>
        </row>
        <row r="85466">
          <cell r="C85466" t="str">
            <v>2026041000016</v>
          </cell>
          <cell r="D85466" t="str">
            <v>Y-TQJ+AK碳素支架杆四代1.8米+半金属通用后挂（适用直径17-21毫米）+银色全金属支架头标准版+单向炮台地插</v>
          </cell>
        </row>
        <row r="85467">
          <cell r="C85467" t="str">
            <v>2026041000016</v>
          </cell>
          <cell r="D85467" t="str">
            <v>Y-TQJ+AK碳素支架杆四代1.8米+半金属通用后挂（适用直径17-21毫米）+银色全金属支架头标准版+单向炮台地插</v>
          </cell>
        </row>
        <row r="85468">
          <cell r="C85468" t="str">
            <v>2026041000016</v>
          </cell>
          <cell r="D85468" t="str">
            <v>Y-TQJ+AK碳素支架杆四代1.8米+半金属通用后挂（适用直径17-21毫米）+银色全金属支架头标准版+单向炮台地插</v>
          </cell>
        </row>
        <row r="85469">
          <cell r="C85469" t="str">
            <v>2026041000016</v>
          </cell>
          <cell r="D85469" t="str">
            <v>Y-TQJ+AK碳素支架杆四代1.8米+半金属通用后挂（适用直径17-21毫米）+银色全金属支架头标准版+单向炮台地插</v>
          </cell>
        </row>
        <row r="85470">
          <cell r="C85470" t="str">
            <v>2026041000017</v>
          </cell>
          <cell r="D85470" t="str">
            <v>Y-TQJ+AK碳素支架杆四代2.1米+半金属通用后挂（适用直径17-21毫米）+银色全金属支架头标准版+单向炮台地插</v>
          </cell>
        </row>
        <row r="85471">
          <cell r="C85471" t="str">
            <v>2026041000017</v>
          </cell>
          <cell r="D85471" t="str">
            <v>Y-TQJ+AK碳素支架杆四代2.1米+半金属通用后挂（适用直径17-21毫米）+银色全金属支架头标准版+单向炮台地插</v>
          </cell>
        </row>
        <row r="85472">
          <cell r="C85472" t="str">
            <v>2026041000017</v>
          </cell>
          <cell r="D85472" t="str">
            <v>Y-TQJ+AK碳素支架杆四代2.1米+半金属通用后挂（适用直径17-21毫米）+银色全金属支架头标准版+单向炮台地插</v>
          </cell>
        </row>
        <row r="85473">
          <cell r="C85473" t="str">
            <v>2026041000017</v>
          </cell>
          <cell r="D85473" t="str">
            <v>Y-TQJ+AK碳素支架杆四代2.1米+半金属通用后挂（适用直径17-21毫米）+银色全金属支架头标准版+单向炮台地插</v>
          </cell>
        </row>
        <row r="85474">
          <cell r="C85474" t="str">
            <v>2026041000018</v>
          </cell>
          <cell r="D85474" t="str">
            <v>Y-TQJ+AK碳素支架杆四代2.4米+半金属通用后挂（适用直径21-24毫米）+银色全金属支架头标准版+单向炮台地插</v>
          </cell>
        </row>
        <row r="85475">
          <cell r="C85475" t="str">
            <v>2026041000018</v>
          </cell>
          <cell r="D85475" t="str">
            <v>Y-TQJ+AK碳素支架杆四代2.4米+半金属通用后挂（适用直径21-24毫米）+银色全金属支架头标准版+单向炮台地插</v>
          </cell>
        </row>
        <row r="85476">
          <cell r="C85476" t="str">
            <v>2026041000018</v>
          </cell>
          <cell r="D85476" t="str">
            <v>Y-TQJ+AK碳素支架杆四代2.4米+半金属通用后挂（适用直径21-24毫米）+银色全金属支架头标准版+单向炮台地插</v>
          </cell>
        </row>
        <row r="85477">
          <cell r="C85477" t="str">
            <v>2026041000018</v>
          </cell>
          <cell r="D85477" t="str">
            <v>Y-TQJ+AK碳素支架杆四代2.4米+半金属通用后挂（适用直径21-24毫米）+银色全金属支架头标准版+单向炮台地插</v>
          </cell>
        </row>
        <row r="85478">
          <cell r="C85478" t="str">
            <v>2026041000019</v>
          </cell>
          <cell r="D85478" t="str">
            <v>Y-TQJ+AK碳素支架杆四代2.7米+半金属通用后挂（适用直径21-24毫米）+银色全金属支架头标准版+单向炮台地插</v>
          </cell>
        </row>
        <row r="85479">
          <cell r="C85479" t="str">
            <v>2026041000019</v>
          </cell>
          <cell r="D85479" t="str">
            <v>Y-TQJ+AK碳素支架杆四代2.7米+半金属通用后挂（适用直径21-24毫米）+银色全金属支架头标准版+单向炮台地插</v>
          </cell>
        </row>
        <row r="85480">
          <cell r="C85480" t="str">
            <v>2026041000019</v>
          </cell>
          <cell r="D85480" t="str">
            <v>Y-TQJ+AK碳素支架杆四代2.7米+半金属通用后挂（适用直径21-24毫米）+银色全金属支架头标准版+单向炮台地插</v>
          </cell>
        </row>
        <row r="85481">
          <cell r="C85481" t="str">
            <v>2026041000019</v>
          </cell>
          <cell r="D85481" t="str">
            <v>Y-TQJ+AK碳素支架杆四代2.7米+半金属通用后挂（适用直径21-24毫米）+银色全金属支架头标准版+单向炮台地插</v>
          </cell>
        </row>
        <row r="85482">
          <cell r="C85482" t="str">
            <v>202604100002</v>
          </cell>
          <cell r="D85482" t="str">
            <v>Y-TQJ去野碳素支架杆MATE版Ⅲ代2.1米+黑色ABS支架头（带皮套）+地插</v>
          </cell>
        </row>
        <row r="85483">
          <cell r="C85483" t="str">
            <v>202604100002</v>
          </cell>
          <cell r="D85483" t="str">
            <v>Y-TQJ去野碳素支架杆MATE版Ⅲ代2.1米+黑色ABS支架头（带皮套）+地插</v>
          </cell>
        </row>
        <row r="85484">
          <cell r="C85484" t="str">
            <v>202604100002</v>
          </cell>
          <cell r="D85484" t="str">
            <v>Y-TQJ去野碳素支架杆MATE版Ⅲ代2.1米+黑色ABS支架头（带皮套）+地插</v>
          </cell>
        </row>
        <row r="85485">
          <cell r="C85485" t="str">
            <v>2026041000020</v>
          </cell>
          <cell r="D85485" t="str">
            <v>Y-TQJ+AK碳素支架杆四代3米+半金属通用后挂（适用直径21-24毫米）+银色全金属支架头标准版+单向炮台地插</v>
          </cell>
        </row>
        <row r="85486">
          <cell r="C85486" t="str">
            <v>2026041000020</v>
          </cell>
          <cell r="D85486" t="str">
            <v>Y-TQJ+AK碳素支架杆四代3米+半金属通用后挂（适用直径21-24毫米）+银色全金属支架头标准版+单向炮台地插</v>
          </cell>
        </row>
        <row r="85487">
          <cell r="C85487" t="str">
            <v>2026041000020</v>
          </cell>
          <cell r="D85487" t="str">
            <v>Y-TQJ+AK碳素支架杆四代3米+半金属通用后挂（适用直径21-24毫米）+银色全金属支架头标准版+单向炮台地插</v>
          </cell>
        </row>
        <row r="85488">
          <cell r="C85488" t="str">
            <v>2026041000020</v>
          </cell>
          <cell r="D85488" t="str">
            <v>Y-TQJ+AK碳素支架杆四代3米+半金属通用后挂（适用直径21-24毫米）+银色全金属支架头标准版+单向炮台地插</v>
          </cell>
        </row>
        <row r="85489">
          <cell r="C85489" t="str">
            <v>2026041000021</v>
          </cell>
          <cell r="D85489" t="str">
            <v>Y-TQJ+AK碳素支架杆四代1.8米+全金属后挂标准版黑色+银色全金属支架头标准版+单向炮台地插</v>
          </cell>
        </row>
        <row r="85490">
          <cell r="C85490" t="str">
            <v>2026041000021</v>
          </cell>
          <cell r="D85490" t="str">
            <v>Y-TQJ+AK碳素支架杆四代1.8米+全金属后挂标准版黑色+银色全金属支架头标准版+单向炮台地插</v>
          </cell>
        </row>
        <row r="85491">
          <cell r="C85491" t="str">
            <v>2026041000021</v>
          </cell>
          <cell r="D85491" t="str">
            <v>Y-TQJ+AK碳素支架杆四代1.8米+全金属后挂标准版黑色+银色全金属支架头标准版+单向炮台地插</v>
          </cell>
        </row>
        <row r="85492">
          <cell r="C85492" t="str">
            <v>2026041000021</v>
          </cell>
          <cell r="D85492" t="str">
            <v>Y-TQJ+AK碳素支架杆四代1.8米+全金属后挂标准版黑色+银色全金属支架头标准版+单向炮台地插</v>
          </cell>
        </row>
        <row r="85493">
          <cell r="C85493" t="str">
            <v>2026041000022</v>
          </cell>
          <cell r="D85493" t="str">
            <v>Y-TQJ+AK碳素支架杆四代2.1米+全金属后挂标准版黑色+银色全金属支架头标准版+单向炮台地插</v>
          </cell>
        </row>
        <row r="85494">
          <cell r="C85494" t="str">
            <v>2026041000022</v>
          </cell>
          <cell r="D85494" t="str">
            <v>Y-TQJ+AK碳素支架杆四代2.1米+全金属后挂标准版黑色+银色全金属支架头标准版+单向炮台地插</v>
          </cell>
        </row>
        <row r="85495">
          <cell r="C85495" t="str">
            <v>2026041000022</v>
          </cell>
          <cell r="D85495" t="str">
            <v>Y-TQJ+AK碳素支架杆四代2.1米+全金属后挂标准版黑色+银色全金属支架头标准版+单向炮台地插</v>
          </cell>
        </row>
        <row r="85496">
          <cell r="C85496" t="str">
            <v>2026041000022</v>
          </cell>
          <cell r="D85496" t="str">
            <v>Y-TQJ+AK碳素支架杆四代2.1米+全金属后挂标准版黑色+银色全金属支架头标准版+单向炮台地插</v>
          </cell>
        </row>
        <row r="85497">
          <cell r="C85497" t="str">
            <v>2026041000023</v>
          </cell>
          <cell r="D85497" t="str">
            <v>Y-TQJ+AK碳素支架杆四代2.4米+全金属后挂标准版黑色+银色全金属支架头标准版+单向炮台地插</v>
          </cell>
        </row>
        <row r="85498">
          <cell r="C85498" t="str">
            <v>2026041000023</v>
          </cell>
          <cell r="D85498" t="str">
            <v>Y-TQJ+AK碳素支架杆四代2.4米+全金属后挂标准版黑色+银色全金属支架头标准版+单向炮台地插</v>
          </cell>
        </row>
        <row r="85499">
          <cell r="C85499" t="str">
            <v>2026041000023</v>
          </cell>
          <cell r="D85499" t="str">
            <v>Y-TQJ+AK碳素支架杆四代2.4米+全金属后挂标准版黑色+银色全金属支架头标准版+单向炮台地插</v>
          </cell>
        </row>
        <row r="85500">
          <cell r="C85500" t="str">
            <v>2026041000023</v>
          </cell>
          <cell r="D85500" t="str">
            <v>Y-TQJ+AK碳素支架杆四代2.4米+全金属后挂标准版黑色+银色全金属支架头标准版+单向炮台地插</v>
          </cell>
        </row>
        <row r="85501">
          <cell r="C85501" t="str">
            <v>2026041000024</v>
          </cell>
          <cell r="D85501" t="str">
            <v>Y-TQJ+AK碳素支架杆四代2.7米+全金属后挂标准版黑色+银色全金属支架头标准版+单向炮台地插</v>
          </cell>
        </row>
        <row r="85502">
          <cell r="C85502" t="str">
            <v>2026041000024</v>
          </cell>
          <cell r="D85502" t="str">
            <v>Y-TQJ+AK碳素支架杆四代2.7米+全金属后挂标准版黑色+银色全金属支架头标准版+单向炮台地插</v>
          </cell>
        </row>
        <row r="85503">
          <cell r="C85503" t="str">
            <v>2026041000024</v>
          </cell>
          <cell r="D85503" t="str">
            <v>Y-TQJ+AK碳素支架杆四代2.7米+全金属后挂标准版黑色+银色全金属支架头标准版+单向炮台地插</v>
          </cell>
        </row>
        <row r="85504">
          <cell r="C85504" t="str">
            <v>2026041000024</v>
          </cell>
          <cell r="D85504" t="str">
            <v>Y-TQJ+AK碳素支架杆四代2.7米+全金属后挂标准版黑色+银色全金属支架头标准版+单向炮台地插</v>
          </cell>
        </row>
        <row r="85505">
          <cell r="C85505" t="str">
            <v>2026041000025</v>
          </cell>
          <cell r="D85505" t="str">
            <v>Y-TQJ+AK碳素支架杆四代3米+全金属后挂标准版黑色+银色全金属支架头标准版+单向炮台地插</v>
          </cell>
        </row>
        <row r="85506">
          <cell r="C85506" t="str">
            <v>2026041000025</v>
          </cell>
          <cell r="D85506" t="str">
            <v>Y-TQJ+AK碳素支架杆四代3米+全金属后挂标准版黑色+银色全金属支架头标准版+单向炮台地插</v>
          </cell>
        </row>
        <row r="85507">
          <cell r="C85507" t="str">
            <v>2026041000025</v>
          </cell>
          <cell r="D85507" t="str">
            <v>Y-TQJ+AK碳素支架杆四代3米+全金属后挂标准版黑色+银色全金属支架头标准版+单向炮台地插</v>
          </cell>
        </row>
        <row r="85508">
          <cell r="C85508" t="str">
            <v>2026041000025</v>
          </cell>
          <cell r="D85508" t="str">
            <v>Y-TQJ+AK碳素支架杆四代3米+全金属后挂标准版黑色+银色全金属支架头标准版+单向炮台地插</v>
          </cell>
        </row>
        <row r="85509">
          <cell r="C85509" t="str">
            <v>202604100003</v>
          </cell>
          <cell r="D85509" t="str">
            <v>Y-TQJ去野碳素支架杆MATE版Ⅲ代2.4米+黑色ABS支架头（带皮套）+地插</v>
          </cell>
        </row>
        <row r="85510">
          <cell r="C85510" t="str">
            <v>202604100003</v>
          </cell>
          <cell r="D85510" t="str">
            <v>Y-TQJ去野碳素支架杆MATE版Ⅲ代2.4米+黑色ABS支架头（带皮套）+地插</v>
          </cell>
        </row>
        <row r="85511">
          <cell r="C85511" t="str">
            <v>202604100003</v>
          </cell>
          <cell r="D85511" t="str">
            <v>Y-TQJ去野碳素支架杆MATE版Ⅲ代2.4米+黑色ABS支架头（带皮套）+地插</v>
          </cell>
        </row>
        <row r="85512">
          <cell r="C85512" t="str">
            <v>202604100004</v>
          </cell>
          <cell r="D85512" t="str">
            <v>Y-TQJ去野碳素支架杆MATE版Ⅲ代2.7米+黑色ABS支架头（带皮套）+地插</v>
          </cell>
        </row>
        <row r="85513">
          <cell r="C85513" t="str">
            <v>202604100004</v>
          </cell>
          <cell r="D85513" t="str">
            <v>Y-TQJ去野碳素支架杆MATE版Ⅲ代2.7米+黑色ABS支架头（带皮套）+地插</v>
          </cell>
        </row>
        <row r="85514">
          <cell r="C85514" t="str">
            <v>202604100004</v>
          </cell>
          <cell r="D85514" t="str">
            <v>Y-TQJ去野碳素支架杆MATE版Ⅲ代2.7米+黑色ABS支架头（带皮套）+地插</v>
          </cell>
        </row>
        <row r="85515">
          <cell r="C85515" t="str">
            <v>202604100005</v>
          </cell>
          <cell r="D85515" t="str">
            <v>Y-TQJ去野碳素支架杆MATE版Ⅲ代3米+黑色ABS支架头（带皮套）+地插</v>
          </cell>
        </row>
        <row r="85516">
          <cell r="C85516" t="str">
            <v>202604100005</v>
          </cell>
          <cell r="D85516" t="str">
            <v>Y-TQJ去野碳素支架杆MATE版Ⅲ代3米+黑色ABS支架头（带皮套）+地插</v>
          </cell>
        </row>
        <row r="85517">
          <cell r="C85517" t="str">
            <v>202604100005</v>
          </cell>
          <cell r="D85517" t="str">
            <v>Y-TQJ去野碳素支架杆MATE版Ⅲ代3米+黑色ABS支架头（带皮套）+地插</v>
          </cell>
        </row>
        <row r="85518">
          <cell r="C85518" t="str">
            <v>202604100006</v>
          </cell>
          <cell r="D85518" t="str">
            <v>Y-TQJ去野碳素支架杆MATE版Ⅲ代1.8米+银色全金属支架头标准版+地插</v>
          </cell>
        </row>
        <row r="85519">
          <cell r="C85519" t="str">
            <v>202604100006</v>
          </cell>
          <cell r="D85519" t="str">
            <v>Y-TQJ去野碳素支架杆MATE版Ⅲ代1.8米+银色全金属支架头标准版+地插</v>
          </cell>
        </row>
        <row r="85520">
          <cell r="C85520" t="str">
            <v>202604100006</v>
          </cell>
          <cell r="D85520" t="str">
            <v>Y-TQJ去野碳素支架杆MATE版Ⅲ代1.8米+银色全金属支架头标准版+地插</v>
          </cell>
        </row>
        <row r="85521">
          <cell r="C85521" t="str">
            <v>202604100007</v>
          </cell>
          <cell r="D85521" t="str">
            <v>Y-TQJ去野碳素支架杆MATE版Ⅲ代2.1米+银色全金属支架头标准版+地插</v>
          </cell>
        </row>
        <row r="85522">
          <cell r="C85522" t="str">
            <v>202604100007</v>
          </cell>
          <cell r="D85522" t="str">
            <v>Y-TQJ去野碳素支架杆MATE版Ⅲ代2.1米+银色全金属支架头标准版+地插</v>
          </cell>
        </row>
        <row r="85523">
          <cell r="C85523" t="str">
            <v>202604100007</v>
          </cell>
          <cell r="D85523" t="str">
            <v>Y-TQJ去野碳素支架杆MATE版Ⅲ代2.1米+银色全金属支架头标准版+地插</v>
          </cell>
        </row>
        <row r="85524">
          <cell r="C85524" t="str">
            <v>202604100008</v>
          </cell>
          <cell r="D85524" t="str">
            <v>Y-TQJ去野碳素支架杆MATE版Ⅲ代2.4米+银色全金属支架头标准版+地插</v>
          </cell>
        </row>
        <row r="85525">
          <cell r="C85525" t="str">
            <v>202604100008</v>
          </cell>
          <cell r="D85525" t="str">
            <v>Y-TQJ去野碳素支架杆MATE版Ⅲ代2.4米+银色全金属支架头标准版+地插</v>
          </cell>
        </row>
        <row r="85526">
          <cell r="C85526" t="str">
            <v>202604100008</v>
          </cell>
          <cell r="D85526" t="str">
            <v>Y-TQJ去野碳素支架杆MATE版Ⅲ代2.4米+银色全金属支架头标准版+地插</v>
          </cell>
        </row>
        <row r="85527">
          <cell r="C85527" t="str">
            <v>202604100009</v>
          </cell>
          <cell r="D85527" t="str">
            <v>Y-TQJ去野碳素支架杆MATE版Ⅲ代2.7米+银色全金属支架头标准版+地插</v>
          </cell>
        </row>
        <row r="85528">
          <cell r="C85528" t="str">
            <v>202604100009</v>
          </cell>
          <cell r="D85528" t="str">
            <v>Y-TQJ去野碳素支架杆MATE版Ⅲ代2.7米+银色全金属支架头标准版+地插</v>
          </cell>
        </row>
        <row r="85529">
          <cell r="C85529" t="str">
            <v>202604100009</v>
          </cell>
          <cell r="D85529" t="str">
            <v>Y-TQJ去野碳素支架杆MATE版Ⅲ代2.7米+银色全金属支架头标准版+地插</v>
          </cell>
        </row>
        <row r="85530">
          <cell r="C85530" t="str">
            <v>202604100027</v>
          </cell>
          <cell r="D85530" t="str">
            <v>Y-TQJ-钩线漂饵（适用2.7米鱼竿）</v>
          </cell>
        </row>
        <row r="85531">
          <cell r="C85531" t="str">
            <v>202604100027</v>
          </cell>
          <cell r="D85531" t="str">
            <v>Y-TQJ-钩线漂饵（适用2.7米鱼竿）</v>
          </cell>
        </row>
        <row r="85532">
          <cell r="C85532" t="str">
            <v>202604100027</v>
          </cell>
          <cell r="D85532" t="str">
            <v>Y-TQJ-钩线漂饵（适用2.7米鱼竿）</v>
          </cell>
        </row>
        <row r="85533">
          <cell r="C85533" t="str">
            <v>202604100027</v>
          </cell>
          <cell r="D85533" t="str">
            <v>Y-TQJ-钩线漂饵（适用2.7米鱼竿）</v>
          </cell>
        </row>
        <row r="85534">
          <cell r="C85534" t="str">
            <v>202604100036</v>
          </cell>
          <cell r="D85534" t="str">
            <v>Y-TQJ-钩线漂饵（适用3.6米鱼竿）</v>
          </cell>
        </row>
        <row r="85535">
          <cell r="C85535" t="str">
            <v>202604100036</v>
          </cell>
          <cell r="D85535" t="str">
            <v>Y-TQJ-钩线漂饵（适用3.6米鱼竿）</v>
          </cell>
        </row>
        <row r="85536">
          <cell r="C85536" t="str">
            <v>202604100036</v>
          </cell>
          <cell r="D85536" t="str">
            <v>Y-TQJ-钩线漂饵（适用3.6米鱼竿）</v>
          </cell>
        </row>
        <row r="85537">
          <cell r="C85537" t="str">
            <v>202604100036</v>
          </cell>
          <cell r="D85537" t="str">
            <v>Y-TQJ-钩线漂饵（适用3.6米鱼竿）</v>
          </cell>
        </row>
        <row r="85538">
          <cell r="C85538" t="str">
            <v>202604100039</v>
          </cell>
          <cell r="D85538" t="str">
            <v>Y-TQJ-钩线漂饵（适用3.9米鱼竿）</v>
          </cell>
        </row>
        <row r="85539">
          <cell r="C85539" t="str">
            <v>202604100039</v>
          </cell>
          <cell r="D85539" t="str">
            <v>Y-TQJ-钩线漂饵（适用3.9米鱼竿）</v>
          </cell>
        </row>
        <row r="85540">
          <cell r="C85540" t="str">
            <v>202604100039</v>
          </cell>
          <cell r="D85540" t="str">
            <v>Y-TQJ-钩线漂饵（适用3.9米鱼竿）</v>
          </cell>
        </row>
        <row r="85541">
          <cell r="C85541" t="str">
            <v>202604100039</v>
          </cell>
          <cell r="D85541" t="str">
            <v>Y-TQJ-钩线漂饵（适用3.9米鱼竿）</v>
          </cell>
        </row>
        <row r="85542">
          <cell r="C85542" t="str">
            <v>202604100045</v>
          </cell>
          <cell r="D85542" t="str">
            <v>Y-TQJ-钩线漂饵（适用4.5米鱼竿）</v>
          </cell>
        </row>
        <row r="85543">
          <cell r="C85543" t="str">
            <v>202604100045</v>
          </cell>
          <cell r="D85543" t="str">
            <v>Y-TQJ-钩线漂饵（适用4.5米鱼竿）</v>
          </cell>
        </row>
        <row r="85544">
          <cell r="C85544" t="str">
            <v>202604100045</v>
          </cell>
          <cell r="D85544" t="str">
            <v>Y-TQJ-钩线漂饵（适用4.5米鱼竿）</v>
          </cell>
        </row>
        <row r="85545">
          <cell r="C85545" t="str">
            <v>202604100045</v>
          </cell>
          <cell r="D85545" t="str">
            <v>Y-TQJ-钩线漂饵（适用4.5米鱼竿）</v>
          </cell>
        </row>
        <row r="85546">
          <cell r="C85546" t="str">
            <v>202604100048</v>
          </cell>
          <cell r="D85546" t="str">
            <v>Y-TQJ-钩线漂饵（适用4.8米鱼竿）</v>
          </cell>
        </row>
        <row r="85547">
          <cell r="C85547" t="str">
            <v>202604100048</v>
          </cell>
          <cell r="D85547" t="str">
            <v>Y-TQJ-钩线漂饵（适用4.8米鱼竿）</v>
          </cell>
        </row>
        <row r="85548">
          <cell r="C85548" t="str">
            <v>202604100048</v>
          </cell>
          <cell r="D85548" t="str">
            <v>Y-TQJ-钩线漂饵（适用4.8米鱼竿）</v>
          </cell>
        </row>
        <row r="85549">
          <cell r="C85549" t="str">
            <v>202604100048</v>
          </cell>
          <cell r="D85549" t="str">
            <v>Y-TQJ-钩线漂饵（适用4.8米鱼竿）</v>
          </cell>
        </row>
        <row r="85550">
          <cell r="C85550" t="str">
            <v>202604100054</v>
          </cell>
          <cell r="D85550" t="str">
            <v>Y-TQJ-钩线漂饵（适用5.4米鱼竿）</v>
          </cell>
        </row>
        <row r="85551">
          <cell r="C85551" t="str">
            <v>202604100054</v>
          </cell>
          <cell r="D85551" t="str">
            <v>Y-TQJ-钩线漂饵（适用5.4米鱼竿）</v>
          </cell>
        </row>
        <row r="85552">
          <cell r="C85552" t="str">
            <v>202604100054</v>
          </cell>
          <cell r="D85552" t="str">
            <v>Y-TQJ-钩线漂饵（适用5.4米鱼竿）</v>
          </cell>
        </row>
        <row r="85553">
          <cell r="C85553" t="str">
            <v>202604100054</v>
          </cell>
          <cell r="D85553" t="str">
            <v>Y-TQJ-钩线漂饵（适用5.4米鱼竿）</v>
          </cell>
        </row>
        <row r="85554">
          <cell r="C85554" t="str">
            <v>202604100063</v>
          </cell>
          <cell r="D85554" t="str">
            <v>Y-TQJ-钩线漂饵（适用6.3米鱼竿）</v>
          </cell>
        </row>
        <row r="85555">
          <cell r="C85555" t="str">
            <v>202604100063</v>
          </cell>
          <cell r="D85555" t="str">
            <v>Y-TQJ-钩线漂饵（适用6.3米鱼竿）</v>
          </cell>
        </row>
        <row r="85556">
          <cell r="C85556" t="str">
            <v>202604100063</v>
          </cell>
          <cell r="D85556" t="str">
            <v>Y-TQJ-钩线漂饵（适用6.3米鱼竿）</v>
          </cell>
        </row>
        <row r="85557">
          <cell r="C85557" t="str">
            <v>202604100063</v>
          </cell>
          <cell r="D85557" t="str">
            <v>Y-TQJ-钩线漂饵（适用6.3米鱼竿）</v>
          </cell>
        </row>
        <row r="85558">
          <cell r="C85558" t="str">
            <v>202604100072</v>
          </cell>
          <cell r="D85558" t="str">
            <v>Y-TQJ-钩线漂饵（适用7.2米鱼竿）</v>
          </cell>
        </row>
        <row r="85559">
          <cell r="C85559" t="str">
            <v>202604100072</v>
          </cell>
          <cell r="D85559" t="str">
            <v>Y-TQJ-钩线漂饵（适用7.2米鱼竿）</v>
          </cell>
        </row>
        <row r="85560">
          <cell r="C85560" t="str">
            <v>202604100072</v>
          </cell>
          <cell r="D85560" t="str">
            <v>Y-TQJ-钩线漂饵（适用7.2米鱼竿）</v>
          </cell>
        </row>
        <row r="85561">
          <cell r="C85561" t="str">
            <v>202604100072</v>
          </cell>
          <cell r="D85561" t="str">
            <v>Y-TQJ-钩线漂饵（适用7.2米鱼竿）</v>
          </cell>
        </row>
        <row r="85562">
          <cell r="C85562" t="str">
            <v>202604100081</v>
          </cell>
          <cell r="D85562" t="str">
            <v>Y-TQJ-钩线漂饵（适用8.1米鱼竿）</v>
          </cell>
        </row>
        <row r="85563">
          <cell r="C85563" t="str">
            <v>202604100081</v>
          </cell>
          <cell r="D85563" t="str">
            <v>Y-TQJ-钩线漂饵（适用8.1米鱼竿）</v>
          </cell>
        </row>
        <row r="85564">
          <cell r="C85564" t="str">
            <v>202604100081</v>
          </cell>
          <cell r="D85564" t="str">
            <v>Y-TQJ-钩线漂饵（适用8.1米鱼竿）</v>
          </cell>
        </row>
        <row r="85565">
          <cell r="C85565" t="str">
            <v>202604100081</v>
          </cell>
          <cell r="D85565" t="str">
            <v>Y-TQJ-钩线漂饵（适用8.1米鱼竿）</v>
          </cell>
        </row>
        <row r="85566">
          <cell r="C85566" t="str">
            <v>20260410018</v>
          </cell>
          <cell r="D85566" t="str">
            <v>DY-去野碳素支架杆PRO版Ⅲ代1.8米+银色铝合金回弹支架头升级版+拐角全金属后挂银色</v>
          </cell>
        </row>
        <row r="85567">
          <cell r="C85567" t="str">
            <v>20260410018</v>
          </cell>
          <cell r="D85567" t="str">
            <v>DY-去野碳素支架杆PRO版Ⅲ代1.8米+银色铝合金回弹支架头升级版+拐角全金属后挂银色</v>
          </cell>
        </row>
        <row r="85568">
          <cell r="C85568" t="str">
            <v>20260410018</v>
          </cell>
          <cell r="D85568" t="str">
            <v>DY-去野碳素支架杆PRO版Ⅲ代1.8米+银色铝合金回弹支架头升级版+拐角全金属后挂银色</v>
          </cell>
        </row>
        <row r="85569">
          <cell r="C85569" t="str">
            <v>20260410021</v>
          </cell>
          <cell r="D85569" t="str">
            <v>DY-去野碳素支架杆PRO版Ⅲ代2.1米+银色铝合金回弹支架头升级版+拐角全金属后挂银色</v>
          </cell>
        </row>
        <row r="85570">
          <cell r="C85570" t="str">
            <v>20260410021</v>
          </cell>
          <cell r="D85570" t="str">
            <v>DY-去野碳素支架杆PRO版Ⅲ代2.1米+银色铝合金回弹支架头升级版+拐角全金属后挂银色</v>
          </cell>
        </row>
        <row r="85571">
          <cell r="C85571" t="str">
            <v>20260410021</v>
          </cell>
          <cell r="D85571" t="str">
            <v>DY-去野碳素支架杆PRO版Ⅲ代2.1米+银色铝合金回弹支架头升级版+拐角全金属后挂银色</v>
          </cell>
        </row>
        <row r="85572">
          <cell r="C85572" t="str">
            <v>20260410024</v>
          </cell>
          <cell r="D85572" t="str">
            <v>DY-去野碳素支架杆PRO版Ⅲ代2.4米+银色铝合金回弹支架头升级版+拐角全金属后挂银色</v>
          </cell>
        </row>
        <row r="85573">
          <cell r="C85573" t="str">
            <v>20260410024</v>
          </cell>
          <cell r="D85573" t="str">
            <v>DY-去野碳素支架杆PRO版Ⅲ代2.4米+银色铝合金回弹支架头升级版+拐角全金属后挂银色</v>
          </cell>
        </row>
        <row r="85574">
          <cell r="C85574" t="str">
            <v>20260410024</v>
          </cell>
          <cell r="D85574" t="str">
            <v>DY-去野碳素支架杆PRO版Ⅲ代2.4米+银色铝合金回弹支架头升级版+拐角全金属后挂银色</v>
          </cell>
        </row>
        <row r="85575">
          <cell r="C85575" t="str">
            <v>20260410027</v>
          </cell>
          <cell r="D85575" t="str">
            <v>DY-去野碳素支架杆PRO版Ⅲ代2.7米+银色铝合金回弹支架头升级版+拐角全金属后挂银色</v>
          </cell>
        </row>
        <row r="85576">
          <cell r="C85576" t="str">
            <v>20260410027</v>
          </cell>
          <cell r="D85576" t="str">
            <v>DY-去野碳素支架杆PRO版Ⅲ代2.7米+银色铝合金回弹支架头升级版+拐角全金属后挂银色</v>
          </cell>
        </row>
        <row r="85577">
          <cell r="C85577" t="str">
            <v>20260410027</v>
          </cell>
          <cell r="D85577" t="str">
            <v>DY-去野碳素支架杆PRO版Ⅲ代2.7米+银色铝合金回弹支架头升级版+拐角全金属后挂银色</v>
          </cell>
        </row>
        <row r="85578">
          <cell r="C85578" t="str">
            <v>20260410030</v>
          </cell>
          <cell r="D85578" t="str">
            <v>DY-去野碳素支架杆PRO版Ⅲ代3.0米+银色铝合金回弹支架头升级版+拐角全金属后挂银色</v>
          </cell>
        </row>
        <row r="85579">
          <cell r="C85579" t="str">
            <v>20260410030</v>
          </cell>
          <cell r="D85579" t="str">
            <v>DY-去野碳素支架杆PRO版Ⅲ代3.0米+银色铝合金回弹支架头升级版+拐角全金属后挂银色</v>
          </cell>
        </row>
        <row r="85580">
          <cell r="C85580" t="str">
            <v>20260410030</v>
          </cell>
          <cell r="D85580" t="str">
            <v>DY-去野碳素支架杆PRO版Ⅲ代3.0米+银色铝合金回弹支架头升级版+拐角全金属后挂银色</v>
          </cell>
        </row>
        <row r="85581">
          <cell r="C85581" t="str">
            <v>202604101610</v>
          </cell>
          <cell r="D85581" t="str">
            <v>Y-TQJ-全折叠欧式椅-黑+AK可伸缩月亮椅背包Ⅱ代+精工三件套+强磁拉饵盘17cm透灰+AK碳素支架杆四代2.1米</v>
          </cell>
        </row>
        <row r="85582">
          <cell r="C85582" t="str">
            <v>202604101610</v>
          </cell>
          <cell r="D85582" t="str">
            <v>Y-TQJ-全折叠欧式椅-黑+AK可伸缩月亮椅背包Ⅱ代+精工三件套+强磁拉饵盘17cm透灰+AK碳素支架杆四代2.1米</v>
          </cell>
        </row>
        <row r="85583">
          <cell r="C85583" t="str">
            <v>202604101610</v>
          </cell>
          <cell r="D85583" t="str">
            <v>Y-TQJ-全折叠欧式椅-黑+AK可伸缩月亮椅背包Ⅱ代+精工三件套+强磁拉饵盘17cm透灰+AK碳素支架杆四代2.1米</v>
          </cell>
        </row>
        <row r="85584">
          <cell r="C85584" t="str">
            <v>202604101610</v>
          </cell>
          <cell r="D85584" t="str">
            <v>Y-TQJ-全折叠欧式椅-黑+AK可伸缩月亮椅背包Ⅱ代+精工三件套+强磁拉饵盘17cm透灰+AK碳素支架杆四代2.1米</v>
          </cell>
        </row>
        <row r="85585">
          <cell r="C85585" t="str">
            <v>202604101610</v>
          </cell>
          <cell r="D85585" t="str">
            <v>Y-TQJ-全折叠欧式椅-黑+AK可伸缩月亮椅背包Ⅱ代+精工三件套+强磁拉饵盘17cm透灰+AK碳素支架杆四代2.1米</v>
          </cell>
        </row>
        <row r="85586">
          <cell r="C85586" t="str">
            <v>202604101610</v>
          </cell>
          <cell r="D85586" t="str">
            <v>Y-TQJ-全折叠欧式椅-黑+AK可伸缩月亮椅背包Ⅱ代+精工三件套+强磁拉饵盘17cm透灰+AK碳素支架杆四代2.1米</v>
          </cell>
        </row>
        <row r="85587">
          <cell r="C85587" t="str">
            <v>202604101610</v>
          </cell>
          <cell r="D85587" t="str">
            <v>Y-TQJ-全折叠欧式椅-黑+AK可伸缩月亮椅背包Ⅱ代+精工三件套+强磁拉饵盘17cm透灰+AK碳素支架杆四代2.1米</v>
          </cell>
        </row>
        <row r="85588">
          <cell r="C85588" t="str">
            <v>202604101610</v>
          </cell>
          <cell r="D85588" t="str">
            <v>Y-TQJ-全折叠欧式椅-黑+AK可伸缩月亮椅背包Ⅱ代+精工三件套+强磁拉饵盘17cm透灰+AK碳素支架杆四代2.1米</v>
          </cell>
        </row>
        <row r="85589">
          <cell r="C85589" t="str">
            <v>202604101610</v>
          </cell>
          <cell r="D85589" t="str">
            <v>Y-TQJ-全折叠欧式椅-黑+AK可伸缩月亮椅背包Ⅱ代+精工三件套+强磁拉饵盘17cm透灰+AK碳素支架杆四代2.1米</v>
          </cell>
        </row>
        <row r="85590">
          <cell r="C85590" t="str">
            <v>202604101645</v>
          </cell>
          <cell r="D85590" t="str">
            <v>Y-TQJ-全折叠欧式椅-黑+AK可伸缩月亮椅背包Ⅱ代</v>
          </cell>
        </row>
        <row r="85591">
          <cell r="C85591" t="str">
            <v>202604101645</v>
          </cell>
          <cell r="D85591" t="str">
            <v>Y-TQJ-全折叠欧式椅-黑+AK可伸缩月亮椅背包Ⅱ代</v>
          </cell>
        </row>
        <row r="85592">
          <cell r="C85592" t="str">
            <v>202604101646</v>
          </cell>
          <cell r="D85592" t="str">
            <v>Y-TQJ-全折叠欧式椅-黑+AK可伸缩月亮椅背包Ⅱ代+精工三件套</v>
          </cell>
        </row>
        <row r="85593">
          <cell r="C85593" t="str">
            <v>202604101646</v>
          </cell>
          <cell r="D85593" t="str">
            <v>Y-TQJ-全折叠欧式椅-黑+AK可伸缩月亮椅背包Ⅱ代+精工三件套</v>
          </cell>
        </row>
        <row r="85594">
          <cell r="C85594" t="str">
            <v>202604101646</v>
          </cell>
          <cell r="D85594" t="str">
            <v>Y-TQJ-全折叠欧式椅-黑+AK可伸缩月亮椅背包Ⅱ代+精工三件套</v>
          </cell>
        </row>
        <row r="85595">
          <cell r="C85595" t="str">
            <v>202604101646</v>
          </cell>
          <cell r="D85595" t="str">
            <v>Y-TQJ-全折叠欧式椅-黑+AK可伸缩月亮椅背包Ⅱ代+精工三件套</v>
          </cell>
        </row>
        <row r="85596">
          <cell r="C85596" t="str">
            <v>202604101646</v>
          </cell>
          <cell r="D85596" t="str">
            <v>Y-TQJ-全折叠欧式椅-黑+AK可伸缩月亮椅背包Ⅱ代+精工三件套</v>
          </cell>
        </row>
        <row r="85597">
          <cell r="C85597" t="str">
            <v>202604101647</v>
          </cell>
          <cell r="D85597" t="str">
            <v>Y-TQJ-全折叠欧式椅-黑+AK可伸缩月亮椅背包Ⅱ代+精工四件套</v>
          </cell>
        </row>
        <row r="85598">
          <cell r="C85598" t="str">
            <v>202604101647</v>
          </cell>
          <cell r="D85598" t="str">
            <v>Y-TQJ-全折叠欧式椅-黑+AK可伸缩月亮椅背包Ⅱ代+精工四件套</v>
          </cell>
        </row>
        <row r="85599">
          <cell r="C85599" t="str">
            <v>202604101647</v>
          </cell>
          <cell r="D85599" t="str">
            <v>Y-TQJ-全折叠欧式椅-黑+AK可伸缩月亮椅背包Ⅱ代+精工四件套</v>
          </cell>
        </row>
        <row r="85600">
          <cell r="C85600" t="str">
            <v>202604101647</v>
          </cell>
          <cell r="D85600" t="str">
            <v>Y-TQJ-全折叠欧式椅-黑+AK可伸缩月亮椅背包Ⅱ代+精工四件套</v>
          </cell>
        </row>
        <row r="85601">
          <cell r="C85601" t="str">
            <v>202604101647</v>
          </cell>
          <cell r="D85601" t="str">
            <v>Y-TQJ-全折叠欧式椅-黑+AK可伸缩月亮椅背包Ⅱ代+精工四件套</v>
          </cell>
        </row>
        <row r="85602">
          <cell r="C85602" t="str">
            <v>202604101648</v>
          </cell>
          <cell r="D85602" t="str">
            <v>Y-TQJ-全折叠欧式椅-黑+AK可伸缩月亮椅背包Ⅱ代+精工五件套</v>
          </cell>
        </row>
        <row r="85603">
          <cell r="C85603" t="str">
            <v>202604101648</v>
          </cell>
          <cell r="D85603" t="str">
            <v>Y-TQJ-全折叠欧式椅-黑+AK可伸缩月亮椅背包Ⅱ代+精工五件套</v>
          </cell>
        </row>
        <row r="85604">
          <cell r="C85604" t="str">
            <v>202604101648</v>
          </cell>
          <cell r="D85604" t="str">
            <v>Y-TQJ-全折叠欧式椅-黑+AK可伸缩月亮椅背包Ⅱ代+精工五件套</v>
          </cell>
        </row>
        <row r="85605">
          <cell r="C85605" t="str">
            <v>202604101648</v>
          </cell>
          <cell r="D85605" t="str">
            <v>Y-TQJ-全折叠欧式椅-黑+AK可伸缩月亮椅背包Ⅱ代+精工五件套</v>
          </cell>
        </row>
        <row r="85606">
          <cell r="C85606" t="str">
            <v>202604101648</v>
          </cell>
          <cell r="D85606" t="str">
            <v>Y-TQJ-全折叠欧式椅-黑+AK可伸缩月亮椅背包Ⅱ代+精工五件套</v>
          </cell>
        </row>
        <row r="85607">
          <cell r="C85607" t="str">
            <v>202604101648</v>
          </cell>
          <cell r="D85607" t="str">
            <v>Y-TQJ-全折叠欧式椅-黑+AK可伸缩月亮椅背包Ⅱ代+精工五件套</v>
          </cell>
        </row>
        <row r="85608">
          <cell r="C85608" t="str">
            <v>202604101649</v>
          </cell>
          <cell r="D85608" t="str">
            <v>Y-TQJ-全折叠欧式椅-黑+AK可伸缩月亮椅背包Ⅱ代+精工三件套+强磁拉饵盘17cm透灰</v>
          </cell>
        </row>
        <row r="85609">
          <cell r="C85609" t="str">
            <v>202604101649</v>
          </cell>
          <cell r="D85609" t="str">
            <v>Y-TQJ-全折叠欧式椅-黑+AK可伸缩月亮椅背包Ⅱ代+精工三件套+强磁拉饵盘17cm透灰</v>
          </cell>
        </row>
        <row r="85610">
          <cell r="C85610" t="str">
            <v>202604101649</v>
          </cell>
          <cell r="D85610" t="str">
            <v>Y-TQJ-全折叠欧式椅-黑+AK可伸缩月亮椅背包Ⅱ代+精工三件套+强磁拉饵盘17cm透灰</v>
          </cell>
        </row>
        <row r="85611">
          <cell r="C85611" t="str">
            <v>202604101649</v>
          </cell>
          <cell r="D85611" t="str">
            <v>Y-TQJ-全折叠欧式椅-黑+AK可伸缩月亮椅背包Ⅱ代+精工三件套+强磁拉饵盘17cm透灰</v>
          </cell>
        </row>
        <row r="85612">
          <cell r="C85612" t="str">
            <v>202604101649</v>
          </cell>
          <cell r="D85612" t="str">
            <v>Y-TQJ-全折叠欧式椅-黑+AK可伸缩月亮椅背包Ⅱ代+精工三件套+强磁拉饵盘17cm透灰</v>
          </cell>
        </row>
        <row r="85613">
          <cell r="C85613" t="str">
            <v>202604101649</v>
          </cell>
          <cell r="D85613" t="str">
            <v>Y-TQJ-全折叠欧式椅-黑+AK可伸缩月亮椅背包Ⅱ代+精工三件套+强磁拉饵盘17cm透灰</v>
          </cell>
        </row>
        <row r="85614">
          <cell r="C85614" t="str">
            <v>20260411020</v>
          </cell>
          <cell r="D85614" t="str">
            <v>DY-B-渔之源扣架伞黑橙2.0米（上）-4pro+B+B-按键调节式伸缩手杖-12棱-防转+21cm地插+防风插-防转</v>
          </cell>
        </row>
        <row r="85615">
          <cell r="C85615" t="str">
            <v>20260411020</v>
          </cell>
          <cell r="D85615" t="str">
            <v>DY-B-渔之源扣架伞黑橙2.0米（上）-4pro+B+B-按键调节式伸缩手杖-12棱-防转+21cm地插+防风插-防转</v>
          </cell>
        </row>
        <row r="85616">
          <cell r="C85616" t="str">
            <v>20260411020</v>
          </cell>
          <cell r="D85616" t="str">
            <v>DY-B-渔之源扣架伞黑橙2.0米（上）-4pro+B+B-按键调节式伸缩手杖-12棱-防转+21cm地插+防风插-防转</v>
          </cell>
        </row>
        <row r="85617">
          <cell r="C85617" t="str">
            <v>20260411022</v>
          </cell>
          <cell r="D85617" t="str">
            <v>DY-B-渔之源扣架伞黑橙2.2米（上）-4pro+B+B-按键调节式伸缩手杖-12棱-防转+21cm地插+防风插-防转</v>
          </cell>
        </row>
        <row r="85618">
          <cell r="C85618" t="str">
            <v>20260411022</v>
          </cell>
          <cell r="D85618" t="str">
            <v>DY-B-渔之源扣架伞黑橙2.2米（上）-4pro+B+B-按键调节式伸缩手杖-12棱-防转+21cm地插+防风插-防转</v>
          </cell>
        </row>
        <row r="85619">
          <cell r="C85619" t="str">
            <v>20260411022</v>
          </cell>
          <cell r="D85619" t="str">
            <v>DY-B-渔之源扣架伞黑橙2.2米（上）-4pro+B+B-按键调节式伸缩手杖-12棱-防转+21cm地插+防风插-防转</v>
          </cell>
        </row>
        <row r="85620">
          <cell r="C85620" t="str">
            <v>20260411024</v>
          </cell>
          <cell r="D85620" t="str">
            <v>DY-B-渔之源扣架伞黑橙2.4米（上）-4pro+B+B-按键调节式伸缩手杖-12棱-防转+21cm地插+防风插-防转</v>
          </cell>
        </row>
        <row r="85621">
          <cell r="C85621" t="str">
            <v>20260411024</v>
          </cell>
          <cell r="D85621" t="str">
            <v>DY-B-渔之源扣架伞黑橙2.4米（上）-4pro+B+B-按键调节式伸缩手杖-12棱-防转+21cm地插+防风插-防转</v>
          </cell>
        </row>
        <row r="85622">
          <cell r="C85622" t="str">
            <v>20260411024</v>
          </cell>
          <cell r="D85622" t="str">
            <v>DY-B-渔之源扣架伞黑橙2.4米（上）-4pro+B+B-按键调节式伸缩手杖-12棱-防转+21cm地插+防风插-防转</v>
          </cell>
        </row>
        <row r="85623">
          <cell r="C85623" t="str">
            <v>20260411026</v>
          </cell>
          <cell r="D85623" t="str">
            <v>DY-B-渔之源扣架伞黑橙2.6米（上）-4pro+B+B-按键调节式伸缩手杖-12棱-防转+21cm地插+防风插-防转</v>
          </cell>
        </row>
        <row r="85624">
          <cell r="C85624" t="str">
            <v>20260411026</v>
          </cell>
          <cell r="D85624" t="str">
            <v>DY-B-渔之源扣架伞黑橙2.6米（上）-4pro+B+B-按键调节式伸缩手杖-12棱-防转+21cm地插+防风插-防转</v>
          </cell>
        </row>
        <row r="85625">
          <cell r="C85625" t="str">
            <v>20260411026</v>
          </cell>
          <cell r="D85625" t="str">
            <v>DY-B-渔之源扣架伞黑橙2.6米（上）-4pro+B+B-按键调节式伸缩手杖-12棱-防转+21cm地插+防风插-防转</v>
          </cell>
        </row>
        <row r="85626">
          <cell r="C85626" t="str">
            <v>202604111000</v>
          </cell>
          <cell r="D85626" t="str">
            <v>Y-TQJ-小蜻蜓碳素短节网杆Ⅱ代1.7米+渔之源铝合金定制网头浅绿40cm</v>
          </cell>
        </row>
        <row r="85627">
          <cell r="C85627" t="str">
            <v>202604111000</v>
          </cell>
          <cell r="D85627" t="str">
            <v>Y-TQJ-小蜻蜓碳素短节网杆Ⅱ代1.7米+渔之源铝合金定制网头浅绿40cm</v>
          </cell>
        </row>
        <row r="85628">
          <cell r="C85628" t="str">
            <v>202604111001</v>
          </cell>
          <cell r="D85628" t="str">
            <v>Y-TQJ-小蜻蜓碳素短节网杆Ⅱ代2.1米+渔之源铝合金定制网头浅绿40cm</v>
          </cell>
        </row>
        <row r="85629">
          <cell r="C85629" t="str">
            <v>202604111001</v>
          </cell>
          <cell r="D85629" t="str">
            <v>Y-TQJ-小蜻蜓碳素短节网杆Ⅱ代2.1米+渔之源铝合金定制网头浅绿40cm</v>
          </cell>
        </row>
        <row r="85630">
          <cell r="C85630" t="str">
            <v>202604111002</v>
          </cell>
          <cell r="D85630" t="str">
            <v>Y-TQJ-小蜻蜓碳素短节网杆Ⅱ代2.4米+渔之源铝合金定制网头浅绿40cm</v>
          </cell>
        </row>
        <row r="85631">
          <cell r="C85631" t="str">
            <v>202604111002</v>
          </cell>
          <cell r="D85631" t="str">
            <v>Y-TQJ-小蜻蜓碳素短节网杆Ⅱ代2.4米+渔之源铝合金定制网头浅绿40cm</v>
          </cell>
        </row>
        <row r="85632">
          <cell r="C85632" t="str">
            <v>202604111003</v>
          </cell>
          <cell r="D85632" t="str">
            <v>Y-TQJ-小蜻蜓碳素短节网杆Ⅱ代1.7米+渔之源折叠网头升级版40cm</v>
          </cell>
        </row>
        <row r="85633">
          <cell r="C85633" t="str">
            <v>202604111003</v>
          </cell>
          <cell r="D85633" t="str">
            <v>Y-TQJ-小蜻蜓碳素短节网杆Ⅱ代1.7米+渔之源折叠网头升级版40cm</v>
          </cell>
        </row>
        <row r="85634">
          <cell r="C85634" t="str">
            <v>202604111004</v>
          </cell>
          <cell r="D85634" t="str">
            <v>Y-TQJ-小蜻蜓碳素短节网杆Ⅱ代2.1米+渔之源折叠网头升级版40cm</v>
          </cell>
        </row>
        <row r="85635">
          <cell r="C85635" t="str">
            <v>202604111004</v>
          </cell>
          <cell r="D85635" t="str">
            <v>Y-TQJ-小蜻蜓碳素短节网杆Ⅱ代2.1米+渔之源折叠网头升级版40cm</v>
          </cell>
        </row>
        <row r="85636">
          <cell r="C85636" t="str">
            <v>202604111005</v>
          </cell>
          <cell r="D85636" t="str">
            <v>Y-TQJ-小蜻蜓碳素短节网杆Ⅱ代2.4米+渔之源折叠网头升级版40cm</v>
          </cell>
        </row>
        <row r="85637">
          <cell r="C85637" t="str">
            <v>202604111005</v>
          </cell>
          <cell r="D85637" t="str">
            <v>Y-TQJ-小蜻蜓碳素短节网杆Ⅱ代2.4米+渔之源折叠网头升级版40cm</v>
          </cell>
        </row>
        <row r="85638">
          <cell r="C85638" t="str">
            <v>202604111006</v>
          </cell>
          <cell r="D85638" t="str">
            <v>Y-TQJ-小蜻蜓碳素短节网杆Ⅱ代1.7米+渔之源定制一体网头黑色40cm</v>
          </cell>
        </row>
        <row r="85639">
          <cell r="C85639" t="str">
            <v>202604111006</v>
          </cell>
          <cell r="D85639" t="str">
            <v>Y-TQJ-小蜻蜓碳素短节网杆Ⅱ代1.7米+渔之源定制一体网头黑色40cm</v>
          </cell>
        </row>
        <row r="85640">
          <cell r="C85640" t="str">
            <v>202604111007</v>
          </cell>
          <cell r="D85640" t="str">
            <v>Y-TQJ-小蜻蜓碳素短节网杆Ⅱ代2.1米+渔之源定制一体网头黑色40cm</v>
          </cell>
        </row>
        <row r="85641">
          <cell r="C85641" t="str">
            <v>202604111007</v>
          </cell>
          <cell r="D85641" t="str">
            <v>Y-TQJ-小蜻蜓碳素短节网杆Ⅱ代2.1米+渔之源定制一体网头黑色40cm</v>
          </cell>
        </row>
        <row r="85642">
          <cell r="C85642" t="str">
            <v>202604111008</v>
          </cell>
          <cell r="D85642" t="str">
            <v>Y-TQJ-小蜻蜓碳素短节网杆Ⅱ代2.4米+渔之源定制一体网头黑色40cm</v>
          </cell>
        </row>
        <row r="85643">
          <cell r="C85643" t="str">
            <v>202604111008</v>
          </cell>
          <cell r="D85643" t="str">
            <v>Y-TQJ-小蜻蜓碳素短节网杆Ⅱ代2.4米+渔之源定制一体网头黑色40cm</v>
          </cell>
        </row>
        <row r="85644">
          <cell r="C85644" t="str">
            <v>202604111009</v>
          </cell>
          <cell r="D85644" t="str">
            <v>Y-TQJ-小蜻蜓碳素短节网杆Ⅱ代1.7米+小蜻蜓折叠网头（小号）</v>
          </cell>
        </row>
        <row r="85645">
          <cell r="C85645" t="str">
            <v>202604111009</v>
          </cell>
          <cell r="D85645" t="str">
            <v>Y-TQJ-小蜻蜓碳素短节网杆Ⅱ代1.7米+小蜻蜓折叠网头（小号）</v>
          </cell>
        </row>
        <row r="85646">
          <cell r="C85646" t="str">
            <v>202604111010</v>
          </cell>
          <cell r="D85646" t="str">
            <v>Y-TQJ-小蜻蜓碳素短节网杆Ⅱ代2.1米+小蜻蜓折叠网头（小号）</v>
          </cell>
        </row>
        <row r="85647">
          <cell r="C85647" t="str">
            <v>202604111010</v>
          </cell>
          <cell r="D85647" t="str">
            <v>Y-TQJ-小蜻蜓碳素短节网杆Ⅱ代2.1米+小蜻蜓折叠网头（小号）</v>
          </cell>
        </row>
        <row r="85648">
          <cell r="C85648" t="str">
            <v>202604111011</v>
          </cell>
          <cell r="D85648" t="str">
            <v>Y-TQJ-小蜻蜓碳素短节网杆Ⅱ代2.4米+小蜻蜓折叠网头（小号）</v>
          </cell>
        </row>
        <row r="85649">
          <cell r="C85649" t="str">
            <v>202604111011</v>
          </cell>
          <cell r="D85649" t="str">
            <v>Y-TQJ-小蜻蜓碳素短节网杆Ⅱ代2.4米+小蜻蜓折叠网头（小号）</v>
          </cell>
        </row>
        <row r="85650">
          <cell r="C85650" t="str">
            <v>20260411120</v>
          </cell>
          <cell r="D85650" t="str">
            <v>DY-B-渔之源扣架伞挪威蓝2.0米（上）-4pro+B+B-按键调节式伸缩手杖-12棱-防转+21cm地插+防风插-防转</v>
          </cell>
        </row>
        <row r="85651">
          <cell r="C85651" t="str">
            <v>20260411120</v>
          </cell>
          <cell r="D85651" t="str">
            <v>DY-B-渔之源扣架伞挪威蓝2.0米（上）-4pro+B+B-按键调节式伸缩手杖-12棱-防转+21cm地插+防风插-防转</v>
          </cell>
        </row>
        <row r="85652">
          <cell r="C85652" t="str">
            <v>20260411120</v>
          </cell>
          <cell r="D85652" t="str">
            <v>DY-B-渔之源扣架伞挪威蓝2.0米（上）-4pro+B+B-按键调节式伸缩手杖-12棱-防转+21cm地插+防风插-防转</v>
          </cell>
        </row>
        <row r="85653">
          <cell r="C85653" t="str">
            <v>20260411122</v>
          </cell>
          <cell r="D85653" t="str">
            <v>DY-B-渔之源扣架伞挪威蓝2.2米（上）-4pro+B+B-按键调节式伸缩手杖-12棱-防转+21cm地插+防风插-防转</v>
          </cell>
        </row>
        <row r="85654">
          <cell r="C85654" t="str">
            <v>20260411122</v>
          </cell>
          <cell r="D85654" t="str">
            <v>DY-B-渔之源扣架伞挪威蓝2.2米（上）-4pro+B+B-按键调节式伸缩手杖-12棱-防转+21cm地插+防风插-防转</v>
          </cell>
        </row>
        <row r="85655">
          <cell r="C85655" t="str">
            <v>20260411122</v>
          </cell>
          <cell r="D85655" t="str">
            <v>DY-B-渔之源扣架伞挪威蓝2.2米（上）-4pro+B+B-按键调节式伸缩手杖-12棱-防转+21cm地插+防风插-防转</v>
          </cell>
        </row>
        <row r="85656">
          <cell r="C85656" t="str">
            <v>20260411124</v>
          </cell>
          <cell r="D85656" t="str">
            <v>DY-B-渔之源扣架伞挪威蓝2.4米（上）-4pro+B+B-按键调节式伸缩手杖-12棱-防转+21cm地插+防风插-防转</v>
          </cell>
        </row>
        <row r="85657">
          <cell r="C85657" t="str">
            <v>20260411124</v>
          </cell>
          <cell r="D85657" t="str">
            <v>DY-B-渔之源扣架伞挪威蓝2.4米（上）-4pro+B+B-按键调节式伸缩手杖-12棱-防转+21cm地插+防风插-防转</v>
          </cell>
        </row>
        <row r="85658">
          <cell r="C85658" t="str">
            <v>20260411124</v>
          </cell>
          <cell r="D85658" t="str">
            <v>DY-B-渔之源扣架伞挪威蓝2.4米（上）-4pro+B+B-按键调节式伸缩手杖-12棱-防转+21cm地插+防风插-防转</v>
          </cell>
        </row>
        <row r="85659">
          <cell r="C85659" t="str">
            <v>20260411126</v>
          </cell>
          <cell r="D85659" t="str">
            <v>DY-B-渔之源扣架伞挪威蓝2.6米（上）-4pro+B+B-按键调节式伸缩手杖-12棱-防转+21cm地插+防风插-防转</v>
          </cell>
        </row>
        <row r="85660">
          <cell r="C85660" t="str">
            <v>20260411126</v>
          </cell>
          <cell r="D85660" t="str">
            <v>DY-B-渔之源扣架伞挪威蓝2.6米（上）-4pro+B+B-按键调节式伸缩手杖-12棱-防转+21cm地插+防风插-防转</v>
          </cell>
        </row>
        <row r="85661">
          <cell r="C85661" t="str">
            <v>20260411126</v>
          </cell>
          <cell r="D85661" t="str">
            <v>DY-B-渔之源扣架伞挪威蓝2.6米（上）-4pro+B+B-按键调节式伸缩手杖-12棱-防转+21cm地插+防风插-防转</v>
          </cell>
        </row>
        <row r="85662">
          <cell r="C85662" t="str">
            <v>20260411620</v>
          </cell>
          <cell r="D85662" t="str">
            <v>DY-B-渔之源扣架伞蒂芙尼蓝2.0米（上）-4pro+B+B-按键调节式伸缩手杖-12棱-防转+21cm地插+防风插-防转</v>
          </cell>
        </row>
        <row r="85663">
          <cell r="C85663" t="str">
            <v>20260411620</v>
          </cell>
          <cell r="D85663" t="str">
            <v>DY-B-渔之源扣架伞蒂芙尼蓝2.0米（上）-4pro+B+B-按键调节式伸缩手杖-12棱-防转+21cm地插+防风插-防转</v>
          </cell>
        </row>
        <row r="85664">
          <cell r="C85664" t="str">
            <v>20260411620</v>
          </cell>
          <cell r="D85664" t="str">
            <v>DY-B-渔之源扣架伞蒂芙尼蓝2.0米（上）-4pro+B+B-按键调节式伸缩手杖-12棱-防转+21cm地插+防风插-防转</v>
          </cell>
        </row>
        <row r="85665">
          <cell r="C85665" t="str">
            <v>20260411622</v>
          </cell>
          <cell r="D85665" t="str">
            <v>DY-B-渔之源扣架伞蒂芙尼蓝2.2米（上）-4pro+B+B-按键调节式伸缩手杖-12棱-防转+21cm地插+防风插-防转</v>
          </cell>
        </row>
        <row r="85666">
          <cell r="C85666" t="str">
            <v>20260411622</v>
          </cell>
          <cell r="D85666" t="str">
            <v>DY-B-渔之源扣架伞蒂芙尼蓝2.2米（上）-4pro+B+B-按键调节式伸缩手杖-12棱-防转+21cm地插+防风插-防转</v>
          </cell>
        </row>
        <row r="85667">
          <cell r="C85667" t="str">
            <v>20260411622</v>
          </cell>
          <cell r="D85667" t="str">
            <v>DY-B-渔之源扣架伞蒂芙尼蓝2.2米（上）-4pro+B+B-按键调节式伸缩手杖-12棱-防转+21cm地插+防风插-防转</v>
          </cell>
        </row>
        <row r="85668">
          <cell r="C85668" t="str">
            <v>20260411624</v>
          </cell>
          <cell r="D85668" t="str">
            <v>DY-B-渔之源扣架伞蒂芙尼蓝2.4米（上）-4pro+B+B-按键调节式伸缩手杖-12棱-防转+21cm地插+防风插-防转</v>
          </cell>
        </row>
        <row r="85669">
          <cell r="C85669" t="str">
            <v>20260411624</v>
          </cell>
          <cell r="D85669" t="str">
            <v>DY-B-渔之源扣架伞蒂芙尼蓝2.4米（上）-4pro+B+B-按键调节式伸缩手杖-12棱-防转+21cm地插+防风插-防转</v>
          </cell>
        </row>
        <row r="85670">
          <cell r="C85670" t="str">
            <v>20260411624</v>
          </cell>
          <cell r="D85670" t="str">
            <v>DY-B-渔之源扣架伞蒂芙尼蓝2.4米（上）-4pro+B+B-按键调节式伸缩手杖-12棱-防转+21cm地插+防风插-防转</v>
          </cell>
        </row>
        <row r="85671">
          <cell r="C85671" t="str">
            <v>20260411626</v>
          </cell>
          <cell r="D85671" t="str">
            <v>DY-B-渔之源扣架伞蒂芙尼蓝2.6米（上）-4pro+B+B-按键调节式伸缩手杖-12棱-防转+21cm地插+防风插-防转</v>
          </cell>
        </row>
        <row r="85672">
          <cell r="C85672" t="str">
            <v>20260411626</v>
          </cell>
          <cell r="D85672" t="str">
            <v>DY-B-渔之源扣架伞蒂芙尼蓝2.6米（上）-4pro+B+B-按键调节式伸缩手杖-12棱-防转+21cm地插+防风插-防转</v>
          </cell>
        </row>
        <row r="85673">
          <cell r="C85673" t="str">
            <v>20260411626</v>
          </cell>
          <cell r="D85673" t="str">
            <v>DY-B-渔之源扣架伞蒂芙尼蓝2.6米（上）-4pro+B+B-按键调节式伸缩手杖-12棱-防转+21cm地插+防风插-防转</v>
          </cell>
        </row>
        <row r="85674">
          <cell r="C85674" t="str">
            <v>202604120020</v>
          </cell>
          <cell r="D85674" t="str">
            <v>Y-TQJ-B-去野方形扣架伞米色12棱2.0米（上伞）+B-按键调节式长手杖-12棱+钓伞四脚折叠底座+24cm地插-四插</v>
          </cell>
        </row>
        <row r="85675">
          <cell r="C85675" t="str">
            <v>202604120020</v>
          </cell>
          <cell r="D85675" t="str">
            <v>Y-TQJ-B-去野方形扣架伞米色12棱2.0米（上伞）+B-按键调节式长手杖-12棱+钓伞四脚折叠底座+24cm地插-四插</v>
          </cell>
        </row>
        <row r="85676">
          <cell r="C85676" t="str">
            <v>202604120020</v>
          </cell>
          <cell r="D85676" t="str">
            <v>Y-TQJ-B-去野方形扣架伞米色12棱2.0米（上伞）+B-按键调节式长手杖-12棱+钓伞四脚折叠底座+24cm地插-四插</v>
          </cell>
        </row>
        <row r="85677">
          <cell r="C85677" t="str">
            <v>202604120020</v>
          </cell>
          <cell r="D85677" t="str">
            <v>Y-TQJ-B-去野方形扣架伞米色12棱2.0米（上伞）+B-按键调节式长手杖-12棱+钓伞四脚折叠底座+24cm地插-四插</v>
          </cell>
        </row>
        <row r="85678">
          <cell r="C85678" t="str">
            <v>202604120022</v>
          </cell>
          <cell r="D85678" t="str">
            <v>Y-TQJ-B-去野方形扣架伞米色12棱2.2米（上伞）+B-按键调节式长手杖-12棱+钓伞四脚折叠底座+24cm地插-四插</v>
          </cell>
        </row>
        <row r="85679">
          <cell r="C85679" t="str">
            <v>202604120022</v>
          </cell>
          <cell r="D85679" t="str">
            <v>Y-TQJ-B-去野方形扣架伞米色12棱2.2米（上伞）+B-按键调节式长手杖-12棱+钓伞四脚折叠底座+24cm地插-四插</v>
          </cell>
        </row>
        <row r="85680">
          <cell r="C85680" t="str">
            <v>202604120022</v>
          </cell>
          <cell r="D85680" t="str">
            <v>Y-TQJ-B-去野方形扣架伞米色12棱2.2米（上伞）+B-按键调节式长手杖-12棱+钓伞四脚折叠底座+24cm地插-四插</v>
          </cell>
        </row>
        <row r="85681">
          <cell r="C85681" t="str">
            <v>202604120022</v>
          </cell>
          <cell r="D85681" t="str">
            <v>Y-TQJ-B-去野方形扣架伞米色12棱2.2米（上伞）+B-按键调节式长手杖-12棱+钓伞四脚折叠底座+24cm地插-四插</v>
          </cell>
        </row>
        <row r="85682">
          <cell r="C85682" t="str">
            <v>202604120024</v>
          </cell>
          <cell r="D85682" t="str">
            <v>Y-TQJ-B-去野方形扣架伞米色12棱2.4米（上伞）+B-按键调节式长手杖-12棱+钓伞四脚折叠底座+24cm地插-四插</v>
          </cell>
        </row>
        <row r="85683">
          <cell r="C85683" t="str">
            <v>202604120024</v>
          </cell>
          <cell r="D85683" t="str">
            <v>Y-TQJ-B-去野方形扣架伞米色12棱2.4米（上伞）+B-按键调节式长手杖-12棱+钓伞四脚折叠底座+24cm地插-四插</v>
          </cell>
        </row>
        <row r="85684">
          <cell r="C85684" t="str">
            <v>202604120024</v>
          </cell>
          <cell r="D85684" t="str">
            <v>Y-TQJ-B-去野方形扣架伞米色12棱2.4米（上伞）+B-按键调节式长手杖-12棱+钓伞四脚折叠底座+24cm地插-四插</v>
          </cell>
        </row>
        <row r="85685">
          <cell r="C85685" t="str">
            <v>202604120024</v>
          </cell>
          <cell r="D85685" t="str">
            <v>Y-TQJ-B-去野方形扣架伞米色12棱2.4米（上伞）+B-按键调节式长手杖-12棱+钓伞四脚折叠底座+24cm地插-四插</v>
          </cell>
        </row>
        <row r="85686">
          <cell r="C85686" t="str">
            <v>202604120026</v>
          </cell>
          <cell r="D85686" t="str">
            <v>Y-TQJ-B-去野方形扣架伞米色12棱2.6米（上伞）+B-按键调节式长手杖-12棱+钓伞四脚折叠底座+24cm地插-四插</v>
          </cell>
        </row>
        <row r="85687">
          <cell r="C85687" t="str">
            <v>202604120026</v>
          </cell>
          <cell r="D85687" t="str">
            <v>Y-TQJ-B-去野方形扣架伞米色12棱2.6米（上伞）+B-按键调节式长手杖-12棱+钓伞四脚折叠底座+24cm地插-四插</v>
          </cell>
        </row>
        <row r="85688">
          <cell r="C85688" t="str">
            <v>202604120026</v>
          </cell>
          <cell r="D85688" t="str">
            <v>Y-TQJ-B-去野方形扣架伞米色12棱2.6米（上伞）+B-按键调节式长手杖-12棱+钓伞四脚折叠底座+24cm地插-四插</v>
          </cell>
        </row>
        <row r="85689">
          <cell r="C85689" t="str">
            <v>202604120026</v>
          </cell>
          <cell r="D85689" t="str">
            <v>Y-TQJ-B-去野方形扣架伞米色12棱2.6米（上伞）+B-按键调节式长手杖-12棱+钓伞四脚折叠底座+24cm地插-四插</v>
          </cell>
        </row>
        <row r="85690">
          <cell r="C85690" t="str">
            <v>202604120120</v>
          </cell>
          <cell r="D85690" t="str">
            <v>Y-TQJ-B-渔之源扣架伞卡其2.0米（上）+B-25mm不锈钢杆-银色-LS+钓伞四脚折叠底座+24cm地插-四插</v>
          </cell>
        </row>
        <row r="85691">
          <cell r="C85691" t="str">
            <v>202604120120</v>
          </cell>
          <cell r="D85691" t="str">
            <v>Y-TQJ-B-渔之源扣架伞卡其2.0米（上）+B-25mm不锈钢杆-银色-LS+钓伞四脚折叠底座+24cm地插-四插</v>
          </cell>
        </row>
        <row r="85692">
          <cell r="C85692" t="str">
            <v>202604120120</v>
          </cell>
          <cell r="D85692" t="str">
            <v>Y-TQJ-B-渔之源扣架伞卡其2.0米（上）+B-25mm不锈钢杆-银色-LS+钓伞四脚折叠底座+24cm地插-四插</v>
          </cell>
        </row>
        <row r="85693">
          <cell r="C85693" t="str">
            <v>202604120120</v>
          </cell>
          <cell r="D85693" t="str">
            <v>Y-TQJ-B-渔之源扣架伞卡其2.0米（上）+B-25mm不锈钢杆-银色-LS+钓伞四脚折叠底座+24cm地插-四插</v>
          </cell>
        </row>
        <row r="85694">
          <cell r="C85694" t="str">
            <v>202604120122</v>
          </cell>
          <cell r="D85694" t="str">
            <v>Y-TQJ-B-渔之源扣架伞卡其2.2米（上）+B-25mm不锈钢杆-银色-LS+钓伞四脚折叠底座+24cm地插-四插</v>
          </cell>
        </row>
        <row r="85695">
          <cell r="C85695" t="str">
            <v>202604120122</v>
          </cell>
          <cell r="D85695" t="str">
            <v>Y-TQJ-B-渔之源扣架伞卡其2.2米（上）+B-25mm不锈钢杆-银色-LS+钓伞四脚折叠底座+24cm地插-四插</v>
          </cell>
        </row>
        <row r="85696">
          <cell r="C85696" t="str">
            <v>202604120122</v>
          </cell>
          <cell r="D85696" t="str">
            <v>Y-TQJ-B-渔之源扣架伞卡其2.2米（上）+B-25mm不锈钢杆-银色-LS+钓伞四脚折叠底座+24cm地插-四插</v>
          </cell>
        </row>
        <row r="85697">
          <cell r="C85697" t="str">
            <v>202604120122</v>
          </cell>
          <cell r="D85697" t="str">
            <v>Y-TQJ-B-渔之源扣架伞卡其2.2米（上）+B-25mm不锈钢杆-银色-LS+钓伞四脚折叠底座+24cm地插-四插</v>
          </cell>
        </row>
        <row r="85698">
          <cell r="C85698" t="str">
            <v>202604120124</v>
          </cell>
          <cell r="D85698" t="str">
            <v>Y-TQJ-B-渔之源扣架伞卡其2.4米（上）+B-25mm不锈钢杆-银色-LS+钓伞四脚折叠底座+24cm地插-四插</v>
          </cell>
        </row>
        <row r="85699">
          <cell r="C85699" t="str">
            <v>202604120124</v>
          </cell>
          <cell r="D85699" t="str">
            <v>Y-TQJ-B-渔之源扣架伞卡其2.4米（上）+B-25mm不锈钢杆-银色-LS+钓伞四脚折叠底座+24cm地插-四插</v>
          </cell>
        </row>
        <row r="85700">
          <cell r="C85700" t="str">
            <v>202604120124</v>
          </cell>
          <cell r="D85700" t="str">
            <v>Y-TQJ-B-渔之源扣架伞卡其2.4米（上）+B-25mm不锈钢杆-银色-LS+钓伞四脚折叠底座+24cm地插-四插</v>
          </cell>
        </row>
        <row r="85701">
          <cell r="C85701" t="str">
            <v>202604120124</v>
          </cell>
          <cell r="D85701" t="str">
            <v>Y-TQJ-B-渔之源扣架伞卡其2.4米（上）+B-25mm不锈钢杆-银色-LS+钓伞四脚折叠底座+24cm地插-四插</v>
          </cell>
        </row>
        <row r="85702">
          <cell r="C85702" t="str">
            <v>202604120126</v>
          </cell>
          <cell r="D85702" t="str">
            <v>Y-TQJ-B-渔之源扣架伞卡其2.6米（上）+B-25mm不锈钢杆-银色-LS+钓伞四脚折叠底座+24cm地插-四插</v>
          </cell>
        </row>
        <row r="85703">
          <cell r="C85703" t="str">
            <v>202604120126</v>
          </cell>
          <cell r="D85703" t="str">
            <v>Y-TQJ-B-渔之源扣架伞卡其2.6米（上）+B-25mm不锈钢杆-银色-LS+钓伞四脚折叠底座+24cm地插-四插</v>
          </cell>
        </row>
        <row r="85704">
          <cell r="C85704" t="str">
            <v>202604120126</v>
          </cell>
          <cell r="D85704" t="str">
            <v>Y-TQJ-B-渔之源扣架伞卡其2.6米（上）+B-25mm不锈钢杆-银色-LS+钓伞四脚折叠底座+24cm地插-四插</v>
          </cell>
        </row>
        <row r="85705">
          <cell r="C85705" t="str">
            <v>202604120126</v>
          </cell>
          <cell r="D85705" t="str">
            <v>Y-TQJ-B-渔之源扣架伞卡其2.6米（上）+B-25mm不锈钢杆-银色-LS+钓伞四脚折叠底座+24cm地插-四插</v>
          </cell>
        </row>
        <row r="85706">
          <cell r="C85706" t="str">
            <v>202604120220</v>
          </cell>
          <cell r="D85706" t="str">
            <v>Y-TQJ-B-渔之源扣架伞卡其2.0米（上）+B-按键调节式长手杖-12棱+钓伞四脚折叠底座+24cm地插-四插</v>
          </cell>
        </row>
        <row r="85707">
          <cell r="C85707" t="str">
            <v>202604120220</v>
          </cell>
          <cell r="D85707" t="str">
            <v>Y-TQJ-B-渔之源扣架伞卡其2.0米（上）+B-按键调节式长手杖-12棱+钓伞四脚折叠底座+24cm地插-四插</v>
          </cell>
        </row>
        <row r="85708">
          <cell r="C85708" t="str">
            <v>202604120220</v>
          </cell>
          <cell r="D85708" t="str">
            <v>Y-TQJ-B-渔之源扣架伞卡其2.0米（上）+B-按键调节式长手杖-12棱+钓伞四脚折叠底座+24cm地插-四插</v>
          </cell>
        </row>
        <row r="85709">
          <cell r="C85709" t="str">
            <v>202604120220</v>
          </cell>
          <cell r="D85709" t="str">
            <v>Y-TQJ-B-渔之源扣架伞卡其2.0米（上）+B-按键调节式长手杖-12棱+钓伞四脚折叠底座+24cm地插-四插</v>
          </cell>
        </row>
        <row r="85710">
          <cell r="C85710" t="str">
            <v>202604120222</v>
          </cell>
          <cell r="D85710" t="str">
            <v>Y-TQJ-B-渔之源扣架伞卡其2.2米（上）+B-按键调节式长手杖-12棱+钓伞四脚折叠底座+24cm地插-四插</v>
          </cell>
        </row>
        <row r="85711">
          <cell r="C85711" t="str">
            <v>202604120222</v>
          </cell>
          <cell r="D85711" t="str">
            <v>Y-TQJ-B-渔之源扣架伞卡其2.2米（上）+B-按键调节式长手杖-12棱+钓伞四脚折叠底座+24cm地插-四插</v>
          </cell>
        </row>
        <row r="85712">
          <cell r="C85712" t="str">
            <v>202604120222</v>
          </cell>
          <cell r="D85712" t="str">
            <v>Y-TQJ-B-渔之源扣架伞卡其2.2米（上）+B-按键调节式长手杖-12棱+钓伞四脚折叠底座+24cm地插-四插</v>
          </cell>
        </row>
        <row r="85713">
          <cell r="C85713" t="str">
            <v>202604120222</v>
          </cell>
          <cell r="D85713" t="str">
            <v>Y-TQJ-B-渔之源扣架伞卡其2.2米（上）+B-按键调节式长手杖-12棱+钓伞四脚折叠底座+24cm地插-四插</v>
          </cell>
        </row>
        <row r="85714">
          <cell r="C85714" t="str">
            <v>202604120224</v>
          </cell>
          <cell r="D85714" t="str">
            <v>Y-TQJ-B-渔之源扣架伞卡其2.4米（上）+B-按键调节式长手杖-12棱+钓伞四脚折叠底座+24cm地插-四插</v>
          </cell>
        </row>
        <row r="85715">
          <cell r="C85715" t="str">
            <v>202604120224</v>
          </cell>
          <cell r="D85715" t="str">
            <v>Y-TQJ-B-渔之源扣架伞卡其2.4米（上）+B-按键调节式长手杖-12棱+钓伞四脚折叠底座+24cm地插-四插</v>
          </cell>
        </row>
        <row r="85716">
          <cell r="C85716" t="str">
            <v>202604120224</v>
          </cell>
          <cell r="D85716" t="str">
            <v>Y-TQJ-B-渔之源扣架伞卡其2.4米（上）+B-按键调节式长手杖-12棱+钓伞四脚折叠底座+24cm地插-四插</v>
          </cell>
        </row>
        <row r="85717">
          <cell r="C85717" t="str">
            <v>202604120224</v>
          </cell>
          <cell r="D85717" t="str">
            <v>Y-TQJ-B-渔之源扣架伞卡其2.4米（上）+B-按键调节式长手杖-12棱+钓伞四脚折叠底座+24cm地插-四插</v>
          </cell>
        </row>
        <row r="85718">
          <cell r="C85718" t="str">
            <v>202604120226</v>
          </cell>
          <cell r="D85718" t="str">
            <v>Y-TQJ-B-渔之源扣架伞卡其2.6米（上）+B-按键调节式长手杖-12棱+钓伞四脚折叠底座+24cm地插-四插</v>
          </cell>
        </row>
        <row r="85719">
          <cell r="C85719" t="str">
            <v>202604120226</v>
          </cell>
          <cell r="D85719" t="str">
            <v>Y-TQJ-B-渔之源扣架伞卡其2.6米（上）+B-按键调节式长手杖-12棱+钓伞四脚折叠底座+24cm地插-四插</v>
          </cell>
        </row>
        <row r="85720">
          <cell r="C85720" t="str">
            <v>202604120226</v>
          </cell>
          <cell r="D85720" t="str">
            <v>Y-TQJ-B-渔之源扣架伞卡其2.6米（上）+B-按键调节式长手杖-12棱+钓伞四脚折叠底座+24cm地插-四插</v>
          </cell>
        </row>
        <row r="85721">
          <cell r="C85721" t="str">
            <v>202604120226</v>
          </cell>
          <cell r="D85721" t="str">
            <v>Y-TQJ-B-渔之源扣架伞卡其2.6米（上）+B-按键调节式长手杖-12棱+钓伞四脚折叠底座+24cm地插-四插</v>
          </cell>
        </row>
        <row r="85722">
          <cell r="C85722" t="str">
            <v>202604120320</v>
          </cell>
          <cell r="D85722" t="str">
            <v>Y-TQJ-B-渔之源彩绘扣架伞2.0米（上）-1pro+B-按键调节式长手杖-12棱+钓伞四脚折叠底座+24cm地插-四插</v>
          </cell>
        </row>
        <row r="85723">
          <cell r="C85723" t="str">
            <v>202604120320</v>
          </cell>
          <cell r="D85723" t="str">
            <v>Y-TQJ-B-渔之源彩绘扣架伞2.0米（上）-1pro+B-按键调节式长手杖-12棱+钓伞四脚折叠底座+24cm地插-四插</v>
          </cell>
        </row>
        <row r="85724">
          <cell r="C85724" t="str">
            <v>202604120320</v>
          </cell>
          <cell r="D85724" t="str">
            <v>Y-TQJ-B-渔之源彩绘扣架伞2.0米（上）-1pro+B-按键调节式长手杖-12棱+钓伞四脚折叠底座+24cm地插-四插</v>
          </cell>
        </row>
        <row r="85725">
          <cell r="C85725" t="str">
            <v>202604120320</v>
          </cell>
          <cell r="D85725" t="str">
            <v>Y-TQJ-B-渔之源彩绘扣架伞2.0米（上）-1pro+B-按键调节式长手杖-12棱+钓伞四脚折叠底座+24cm地插-四插</v>
          </cell>
        </row>
        <row r="85726">
          <cell r="C85726" t="str">
            <v>202604120322</v>
          </cell>
          <cell r="D85726" t="str">
            <v>Y-TQJ-B-渔之源彩绘扣架伞2.2米（上）-1pro+B-按键调节式长手杖-12棱+钓伞四脚折叠底座+24cm地插-四插</v>
          </cell>
        </row>
        <row r="85727">
          <cell r="C85727" t="str">
            <v>202604120322</v>
          </cell>
          <cell r="D85727" t="str">
            <v>Y-TQJ-B-渔之源彩绘扣架伞2.2米（上）-1pro+B-按键调节式长手杖-12棱+钓伞四脚折叠底座+24cm地插-四插</v>
          </cell>
        </row>
        <row r="85728">
          <cell r="C85728" t="str">
            <v>202604120322</v>
          </cell>
          <cell r="D85728" t="str">
            <v>Y-TQJ-B-渔之源彩绘扣架伞2.2米（上）-1pro+B-按键调节式长手杖-12棱+钓伞四脚折叠底座+24cm地插-四插</v>
          </cell>
        </row>
        <row r="85729">
          <cell r="C85729" t="str">
            <v>202604120322</v>
          </cell>
          <cell r="D85729" t="str">
            <v>Y-TQJ-B-渔之源彩绘扣架伞2.2米（上）-1pro+B-按键调节式长手杖-12棱+钓伞四脚折叠底座+24cm地插-四插</v>
          </cell>
        </row>
        <row r="85730">
          <cell r="C85730" t="str">
            <v>202604120324</v>
          </cell>
          <cell r="D85730" t="str">
            <v>Y-TQJ-B-渔之源彩绘扣架伞2.4米（上）-1pro+B-按键调节式长手杖-12棱+钓伞四脚折叠底座+24cm地插-四插</v>
          </cell>
        </row>
        <row r="85731">
          <cell r="C85731" t="str">
            <v>202604120324</v>
          </cell>
          <cell r="D85731" t="str">
            <v>Y-TQJ-B-渔之源彩绘扣架伞2.4米（上）-1pro+B-按键调节式长手杖-12棱+钓伞四脚折叠底座+24cm地插-四插</v>
          </cell>
        </row>
        <row r="85732">
          <cell r="C85732" t="str">
            <v>202604120324</v>
          </cell>
          <cell r="D85732" t="str">
            <v>Y-TQJ-B-渔之源彩绘扣架伞2.4米（上）-1pro+B-按键调节式长手杖-12棱+钓伞四脚折叠底座+24cm地插-四插</v>
          </cell>
        </row>
        <row r="85733">
          <cell r="C85733" t="str">
            <v>202604120324</v>
          </cell>
          <cell r="D85733" t="str">
            <v>Y-TQJ-B-渔之源彩绘扣架伞2.4米（上）-1pro+B-按键调节式长手杖-12棱+钓伞四脚折叠底座+24cm地插-四插</v>
          </cell>
        </row>
        <row r="85734">
          <cell r="C85734" t="str">
            <v>202604120326</v>
          </cell>
          <cell r="D85734" t="str">
            <v>Y-TQJ-B-渔之源彩绘扣架伞2.6米（上）-1pro+B-按键调节式长手杖-12棱+钓伞四脚折叠底座+24cm地插-四插</v>
          </cell>
        </row>
        <row r="85735">
          <cell r="C85735" t="str">
            <v>202604120326</v>
          </cell>
          <cell r="D85735" t="str">
            <v>Y-TQJ-B-渔之源彩绘扣架伞2.6米（上）-1pro+B-按键调节式长手杖-12棱+钓伞四脚折叠底座+24cm地插-四插</v>
          </cell>
        </row>
        <row r="85736">
          <cell r="C85736" t="str">
            <v>202604120326</v>
          </cell>
          <cell r="D85736" t="str">
            <v>Y-TQJ-B-渔之源彩绘扣架伞2.6米（上）-1pro+B-按键调节式长手杖-12棱+钓伞四脚折叠底座+24cm地插-四插</v>
          </cell>
        </row>
        <row r="85737">
          <cell r="C85737" t="str">
            <v>202604120326</v>
          </cell>
          <cell r="D85737" t="str">
            <v>Y-TQJ-B-渔之源彩绘扣架伞2.6米（上）-1pro+B-按键调节式长手杖-12棱+钓伞四脚折叠底座+24cm地插-四插</v>
          </cell>
        </row>
        <row r="85738">
          <cell r="C85738" t="str">
            <v>202604130033</v>
          </cell>
          <cell r="D85738" t="str">
            <v>AI-青锋全折叠椅+简约桶包+铝镁3件套+饵盘+支架</v>
          </cell>
        </row>
        <row r="85739">
          <cell r="C85739" t="str">
            <v>202604130033</v>
          </cell>
          <cell r="D85739" t="str">
            <v>AI-青锋全折叠椅+简约桶包+铝镁3件套+饵盘+支架</v>
          </cell>
        </row>
        <row r="85740">
          <cell r="C85740" t="str">
            <v>202604130033</v>
          </cell>
          <cell r="D85740" t="str">
            <v>AI-青锋全折叠椅+简约桶包+铝镁3件套+饵盘+支架</v>
          </cell>
        </row>
        <row r="85741">
          <cell r="C85741" t="str">
            <v>202604130033</v>
          </cell>
          <cell r="D85741" t="str">
            <v>AI-青锋全折叠椅+简约桶包+铝镁3件套+饵盘+支架</v>
          </cell>
        </row>
        <row r="85742">
          <cell r="C85742" t="str">
            <v>202604130033</v>
          </cell>
          <cell r="D85742" t="str">
            <v>AI-青锋全折叠椅+简约桶包+铝镁3件套+饵盘+支架</v>
          </cell>
        </row>
        <row r="85743">
          <cell r="C85743" t="str">
            <v>202604130033</v>
          </cell>
          <cell r="D85743" t="str">
            <v>AI-青锋全折叠椅+简约桶包+铝镁3件套+饵盘+支架</v>
          </cell>
        </row>
        <row r="85744">
          <cell r="C85744" t="str">
            <v>202604130033</v>
          </cell>
          <cell r="D85744" t="str">
            <v>AI-青锋全折叠椅+简约桶包+铝镁3件套+饵盘+支架</v>
          </cell>
        </row>
        <row r="85745">
          <cell r="C85745" t="str">
            <v>202604130033</v>
          </cell>
          <cell r="D85745" t="str">
            <v>AI-青锋全折叠椅+简约桶包+铝镁3件套+饵盘+支架</v>
          </cell>
        </row>
        <row r="85746">
          <cell r="C85746" t="str">
            <v>202604130033</v>
          </cell>
          <cell r="D85746" t="str">
            <v>AI-青锋全折叠椅+简约桶包+铝镁3件套+饵盘+支架</v>
          </cell>
        </row>
        <row r="85747">
          <cell r="C85747" t="str">
            <v>202604150001</v>
          </cell>
          <cell r="D85747" t="str">
            <v>Y-TQJ去野碳素支架杆MATE版Ⅲ代1.8米+银色全金属支架头标准版+全金属后挂标准版银色</v>
          </cell>
        </row>
        <row r="85748">
          <cell r="C85748" t="str">
            <v>202604150001</v>
          </cell>
          <cell r="D85748" t="str">
            <v>Y-TQJ去野碳素支架杆MATE版Ⅲ代1.8米+银色全金属支架头标准版+全金属后挂标准版银色</v>
          </cell>
        </row>
        <row r="85749">
          <cell r="C85749" t="str">
            <v>202604150001</v>
          </cell>
          <cell r="D85749" t="str">
            <v>Y-TQJ去野碳素支架杆MATE版Ⅲ代1.8米+银色全金属支架头标准版+全金属后挂标准版银色</v>
          </cell>
        </row>
        <row r="85750">
          <cell r="C85750" t="str">
            <v>202604150002</v>
          </cell>
          <cell r="D85750" t="str">
            <v>Y-TQJ去野碳素支架杆MATE版Ⅲ代2.1米+银色全金属支架头标准版+全金属后挂标准版银色</v>
          </cell>
        </row>
        <row r="85751">
          <cell r="C85751" t="str">
            <v>202604150002</v>
          </cell>
          <cell r="D85751" t="str">
            <v>Y-TQJ去野碳素支架杆MATE版Ⅲ代2.1米+银色全金属支架头标准版+全金属后挂标准版银色</v>
          </cell>
        </row>
        <row r="85752">
          <cell r="C85752" t="str">
            <v>202604150002</v>
          </cell>
          <cell r="D85752" t="str">
            <v>Y-TQJ去野碳素支架杆MATE版Ⅲ代2.1米+银色全金属支架头标准版+全金属后挂标准版银色</v>
          </cell>
        </row>
        <row r="85753">
          <cell r="C85753" t="str">
            <v>202604150003</v>
          </cell>
          <cell r="D85753" t="str">
            <v>Y-TQJ去野碳素支架杆MATE版Ⅲ代2.4米+银色全金属支架头标准版+全金属后挂标准版银色</v>
          </cell>
        </row>
        <row r="85754">
          <cell r="C85754" t="str">
            <v>202604150003</v>
          </cell>
          <cell r="D85754" t="str">
            <v>Y-TQJ去野碳素支架杆MATE版Ⅲ代2.4米+银色全金属支架头标准版+全金属后挂标准版银色</v>
          </cell>
        </row>
        <row r="85755">
          <cell r="C85755" t="str">
            <v>202604150003</v>
          </cell>
          <cell r="D85755" t="str">
            <v>Y-TQJ去野碳素支架杆MATE版Ⅲ代2.4米+银色全金属支架头标准版+全金属后挂标准版银色</v>
          </cell>
        </row>
        <row r="85756">
          <cell r="C85756" t="str">
            <v>202604150004</v>
          </cell>
          <cell r="D85756" t="str">
            <v>Y-TQJ去野碳素支架杆MATE版Ⅲ代2.7米+银色全金属支架头标准版+全金属后挂标准版银色</v>
          </cell>
        </row>
        <row r="85757">
          <cell r="C85757" t="str">
            <v>202604150004</v>
          </cell>
          <cell r="D85757" t="str">
            <v>Y-TQJ去野碳素支架杆MATE版Ⅲ代2.7米+银色全金属支架头标准版+全金属后挂标准版银色</v>
          </cell>
        </row>
        <row r="85758">
          <cell r="C85758" t="str">
            <v>202604150004</v>
          </cell>
          <cell r="D85758" t="str">
            <v>Y-TQJ去野碳素支架杆MATE版Ⅲ代2.7米+银色全金属支架头标准版+全金属后挂标准版银色</v>
          </cell>
        </row>
        <row r="85759">
          <cell r="C85759" t="str">
            <v>202604150005</v>
          </cell>
          <cell r="D85759" t="str">
            <v>Y-TQJ去野碳素支架杆MATE版Ⅲ代3.0米+银色全金属支架头标准版+全金属后挂标准版银色</v>
          </cell>
        </row>
        <row r="85760">
          <cell r="C85760" t="str">
            <v>202604150005</v>
          </cell>
          <cell r="D85760" t="str">
            <v>Y-TQJ去野碳素支架杆MATE版Ⅲ代3.0米+银色全金属支架头标准版+全金属后挂标准版银色</v>
          </cell>
        </row>
        <row r="85761">
          <cell r="C85761" t="str">
            <v>202604150005</v>
          </cell>
          <cell r="D85761" t="str">
            <v>Y-TQJ去野碳素支架杆MATE版Ⅲ代3.0米+银色全金属支架头标准版+全金属后挂标准版银色</v>
          </cell>
        </row>
        <row r="85762">
          <cell r="C85762" t="str">
            <v>202604151001</v>
          </cell>
          <cell r="D85762" t="str">
            <v>Y-TQJ-小蜻蜓电子漂Ⅱ代QY01-1（标准）+电池</v>
          </cell>
        </row>
        <row r="85763">
          <cell r="C85763" t="str">
            <v>202604151001</v>
          </cell>
          <cell r="D85763" t="str">
            <v>Y-TQJ-小蜻蜓电子漂Ⅱ代QY01-1（标准）+电池</v>
          </cell>
        </row>
        <row r="85764">
          <cell r="C85764" t="str">
            <v>202604151002</v>
          </cell>
          <cell r="D85764" t="str">
            <v>Y-TQJ-小蜻蜓电子漂Ⅱ代QY01-2（标准）+电池</v>
          </cell>
        </row>
        <row r="85765">
          <cell r="C85765" t="str">
            <v>202604151002</v>
          </cell>
          <cell r="D85765" t="str">
            <v>Y-TQJ-小蜻蜓电子漂Ⅱ代QY01-2（标准）+电池</v>
          </cell>
        </row>
        <row r="85766">
          <cell r="C85766" t="str">
            <v>202604151003</v>
          </cell>
          <cell r="D85766" t="str">
            <v>Y-TQJ-小蜻蜓电子漂Ⅱ代QY01-3（标准）+电池</v>
          </cell>
        </row>
        <row r="85767">
          <cell r="C85767" t="str">
            <v>202604151003</v>
          </cell>
          <cell r="D85767" t="str">
            <v>Y-TQJ-小蜻蜓电子漂Ⅱ代QY01-3（标准）+电池</v>
          </cell>
        </row>
        <row r="85768">
          <cell r="C85768" t="str">
            <v>202604151004</v>
          </cell>
          <cell r="D85768" t="str">
            <v>Y-TQJ-小蜻蜓电子漂Ⅱ代QY01-S-1（变色）+电池</v>
          </cell>
        </row>
        <row r="85769">
          <cell r="C85769" t="str">
            <v>202604151004</v>
          </cell>
          <cell r="D85769" t="str">
            <v>Y-TQJ-小蜻蜓电子漂Ⅱ代QY01-S-1（变色）+电池</v>
          </cell>
        </row>
        <row r="85770">
          <cell r="C85770" t="str">
            <v>202604151005</v>
          </cell>
          <cell r="D85770" t="str">
            <v>Y-TQJ-小蜻蜓电子漂Ⅱ代QY01-S-2（变色）+电池</v>
          </cell>
        </row>
        <row r="85771">
          <cell r="C85771" t="str">
            <v>202604151005</v>
          </cell>
          <cell r="D85771" t="str">
            <v>Y-TQJ-小蜻蜓电子漂Ⅱ代QY01-S-2（变色）+电池</v>
          </cell>
        </row>
        <row r="85772">
          <cell r="C85772" t="str">
            <v>202604151006</v>
          </cell>
          <cell r="D85772" t="str">
            <v>Y-TQJ-小蜻蜓电子漂Ⅱ代QY01-S-3（变色）+电池</v>
          </cell>
        </row>
        <row r="85773">
          <cell r="C85773" t="str">
            <v>202604151006</v>
          </cell>
          <cell r="D85773" t="str">
            <v>Y-TQJ-小蜻蜓电子漂Ⅱ代QY01-S-3（变色）+电池</v>
          </cell>
        </row>
        <row r="85774">
          <cell r="C85774" t="str">
            <v>202604151007</v>
          </cell>
          <cell r="D85774" t="str">
            <v>Y-TQJ-小蜻蜓电子漂Ⅱ代QY02-1（标准）+电池</v>
          </cell>
        </row>
        <row r="85775">
          <cell r="C85775" t="str">
            <v>202604151007</v>
          </cell>
          <cell r="D85775" t="str">
            <v>Y-TQJ-小蜻蜓电子漂Ⅱ代QY02-1（标准）+电池</v>
          </cell>
        </row>
        <row r="85776">
          <cell r="C85776" t="str">
            <v>202604151008</v>
          </cell>
          <cell r="D85776" t="str">
            <v>Y-TQJ-小蜻蜓电子漂Ⅱ代QY02-2（标准）+电池</v>
          </cell>
        </row>
        <row r="85777">
          <cell r="C85777" t="str">
            <v>202604151008</v>
          </cell>
          <cell r="D85777" t="str">
            <v>Y-TQJ-小蜻蜓电子漂Ⅱ代QY02-2（标准）+电池</v>
          </cell>
        </row>
        <row r="85778">
          <cell r="C85778" t="str">
            <v>202604151009</v>
          </cell>
          <cell r="D85778" t="str">
            <v>Y-TQJ-小蜻蜓电子漂Ⅱ代QY02-3（标准）+电池</v>
          </cell>
        </row>
        <row r="85779">
          <cell r="C85779" t="str">
            <v>202604151009</v>
          </cell>
          <cell r="D85779" t="str">
            <v>Y-TQJ-小蜻蜓电子漂Ⅱ代QY02-3（标准）+电池</v>
          </cell>
        </row>
        <row r="85780">
          <cell r="C85780" t="str">
            <v>202604151010</v>
          </cell>
          <cell r="D85780" t="str">
            <v>Y-TQJ-小蜻蜓电子漂Ⅱ代QY02-S-1（变色）+电池</v>
          </cell>
        </row>
        <row r="85781">
          <cell r="C85781" t="str">
            <v>202604151010</v>
          </cell>
          <cell r="D85781" t="str">
            <v>Y-TQJ-小蜻蜓电子漂Ⅱ代QY02-S-1（变色）+电池</v>
          </cell>
        </row>
        <row r="85782">
          <cell r="C85782" t="str">
            <v>202604151011</v>
          </cell>
          <cell r="D85782" t="str">
            <v>Y-TQJ-小蜻蜓电子漂Ⅱ代QY02-S-2（变色）+电池</v>
          </cell>
        </row>
        <row r="85783">
          <cell r="C85783" t="str">
            <v>202604151011</v>
          </cell>
          <cell r="D85783" t="str">
            <v>Y-TQJ-小蜻蜓电子漂Ⅱ代QY02-S-2（变色）+电池</v>
          </cell>
        </row>
        <row r="85784">
          <cell r="C85784" t="str">
            <v>202604151012</v>
          </cell>
          <cell r="D85784" t="str">
            <v>Y-TQJ-小蜻蜓电子漂Ⅱ代QY02-S-3（变色）+电池</v>
          </cell>
        </row>
        <row r="85785">
          <cell r="C85785" t="str">
            <v>202604151012</v>
          </cell>
          <cell r="D85785" t="str">
            <v>Y-TQJ-小蜻蜓电子漂Ⅱ代QY02-S-3（变色）+电池</v>
          </cell>
        </row>
        <row r="85786">
          <cell r="C85786" t="str">
            <v>202604151013</v>
          </cell>
          <cell r="D85786" t="str">
            <v>Y-TQJ-小蜻蜓电子漂Ⅱ代QY03-1（标准）+电池</v>
          </cell>
        </row>
        <row r="85787">
          <cell r="C85787" t="str">
            <v>202604151013</v>
          </cell>
          <cell r="D85787" t="str">
            <v>Y-TQJ-小蜻蜓电子漂Ⅱ代QY03-1（标准）+电池</v>
          </cell>
        </row>
        <row r="85788">
          <cell r="C85788" t="str">
            <v>202604151014</v>
          </cell>
          <cell r="D85788" t="str">
            <v>Y-TQJ-小蜻蜓电子漂Ⅱ代QY03-2（标准）+电池</v>
          </cell>
        </row>
        <row r="85789">
          <cell r="C85789" t="str">
            <v>202604151014</v>
          </cell>
          <cell r="D85789" t="str">
            <v>Y-TQJ-小蜻蜓电子漂Ⅱ代QY03-2（标准）+电池</v>
          </cell>
        </row>
        <row r="85790">
          <cell r="C85790" t="str">
            <v>202604151015</v>
          </cell>
          <cell r="D85790" t="str">
            <v>Y-TQJ-小蜻蜓电子漂Ⅱ代QY03-3（标准）+电池</v>
          </cell>
        </row>
        <row r="85791">
          <cell r="C85791" t="str">
            <v>202604151015</v>
          </cell>
          <cell r="D85791" t="str">
            <v>Y-TQJ-小蜻蜓电子漂Ⅱ代QY03-3（标准）+电池</v>
          </cell>
        </row>
        <row r="85792">
          <cell r="C85792" t="str">
            <v>202604151016</v>
          </cell>
          <cell r="D85792" t="str">
            <v>Y-TQJ-小蜻蜓电子漂Ⅱ代QY03-S-1（变色）+电池</v>
          </cell>
        </row>
        <row r="85793">
          <cell r="C85793" t="str">
            <v>202604151016</v>
          </cell>
          <cell r="D85793" t="str">
            <v>Y-TQJ-小蜻蜓电子漂Ⅱ代QY03-S-1（变色）+电池</v>
          </cell>
        </row>
        <row r="85794">
          <cell r="C85794" t="str">
            <v>202604151017</v>
          </cell>
          <cell r="D85794" t="str">
            <v>Y-TQJ-小蜻蜓电子漂Ⅱ代QY03-S-2（变色）+电池</v>
          </cell>
        </row>
        <row r="85795">
          <cell r="C85795" t="str">
            <v>202604151017</v>
          </cell>
          <cell r="D85795" t="str">
            <v>Y-TQJ-小蜻蜓电子漂Ⅱ代QY03-S-2（变色）+电池</v>
          </cell>
        </row>
        <row r="85796">
          <cell r="C85796" t="str">
            <v>202604151018</v>
          </cell>
          <cell r="D85796" t="str">
            <v>Y-TQJ-小蜻蜓电子漂Ⅱ代QY03-S-3（变色）+电池</v>
          </cell>
        </row>
        <row r="85797">
          <cell r="C85797" t="str">
            <v>202604151018</v>
          </cell>
          <cell r="D85797" t="str">
            <v>Y-TQJ-小蜻蜓电子漂Ⅱ代QY03-S-3（变色）+电池</v>
          </cell>
        </row>
        <row r="85798">
          <cell r="C85798" t="str">
            <v>202604151019</v>
          </cell>
          <cell r="D85798" t="str">
            <v>Y-TQJ-小蜻蜓电子漂Ⅱ代QY04-1（标准）+电池</v>
          </cell>
        </row>
        <row r="85799">
          <cell r="C85799" t="str">
            <v>202604151019</v>
          </cell>
          <cell r="D85799" t="str">
            <v>Y-TQJ-小蜻蜓电子漂Ⅱ代QY04-1（标准）+电池</v>
          </cell>
        </row>
        <row r="85800">
          <cell r="C85800" t="str">
            <v>202604151020</v>
          </cell>
          <cell r="D85800" t="str">
            <v>Y-TQJ-小蜻蜓电子漂Ⅱ代QY04-2（标准）+电池</v>
          </cell>
        </row>
        <row r="85801">
          <cell r="C85801" t="str">
            <v>202604151020</v>
          </cell>
          <cell r="D85801" t="str">
            <v>Y-TQJ-小蜻蜓电子漂Ⅱ代QY04-2（标准）+电池</v>
          </cell>
        </row>
        <row r="85802">
          <cell r="C85802" t="str">
            <v>202604151021</v>
          </cell>
          <cell r="D85802" t="str">
            <v>Y-TQJ-小蜻蜓电子漂Ⅱ代QY04-3（标准）+电池</v>
          </cell>
        </row>
        <row r="85803">
          <cell r="C85803" t="str">
            <v>202604151021</v>
          </cell>
          <cell r="D85803" t="str">
            <v>Y-TQJ-小蜻蜓电子漂Ⅱ代QY04-3（标准）+电池</v>
          </cell>
        </row>
        <row r="85804">
          <cell r="C85804" t="str">
            <v>202604151022</v>
          </cell>
          <cell r="D85804" t="str">
            <v>Y-TQJ-小蜻蜓电子漂Ⅱ代QY04-S-1（变色）+电池</v>
          </cell>
        </row>
        <row r="85805">
          <cell r="C85805" t="str">
            <v>202604151022</v>
          </cell>
          <cell r="D85805" t="str">
            <v>Y-TQJ-小蜻蜓电子漂Ⅱ代QY04-S-1（变色）+电池</v>
          </cell>
        </row>
        <row r="85806">
          <cell r="C85806" t="str">
            <v>202604151023</v>
          </cell>
          <cell r="D85806" t="str">
            <v>Y-TQJ-小蜻蜓电子漂Ⅱ代QY04-S-2（变色）+电池</v>
          </cell>
        </row>
        <row r="85807">
          <cell r="C85807" t="str">
            <v>202604151023</v>
          </cell>
          <cell r="D85807" t="str">
            <v>Y-TQJ-小蜻蜓电子漂Ⅱ代QY04-S-2（变色）+电池</v>
          </cell>
        </row>
        <row r="85808">
          <cell r="C85808" t="str">
            <v>202604151024</v>
          </cell>
          <cell r="D85808" t="str">
            <v>Y-TQJ-小蜻蜓电子漂Ⅱ代QY04-S-3（变色）+电池</v>
          </cell>
        </row>
        <row r="85809">
          <cell r="C85809" t="str">
            <v>202604151024</v>
          </cell>
          <cell r="D85809" t="str">
            <v>Y-TQJ-小蜻蜓电子漂Ⅱ代QY04-S-3（变色）+电池</v>
          </cell>
        </row>
        <row r="85810">
          <cell r="C85810" t="str">
            <v>202604160001</v>
          </cell>
          <cell r="D85810" t="str">
            <v>T-YQJ-透明打水桶20cm+AK儿童网杆三代月光蓝</v>
          </cell>
        </row>
        <row r="85811">
          <cell r="C85811" t="str">
            <v>202604160001</v>
          </cell>
          <cell r="D85811" t="str">
            <v>T-YQJ-透明打水桶20cm+AK儿童网杆三代月光蓝</v>
          </cell>
        </row>
        <row r="85812">
          <cell r="C85812" t="str">
            <v>202604160001</v>
          </cell>
          <cell r="D85812" t="str">
            <v>T-YQJ-透明打水桶20cm+AK儿童网杆三代月光蓝</v>
          </cell>
        </row>
        <row r="85813">
          <cell r="C85813" t="str">
            <v>202604160002</v>
          </cell>
          <cell r="D85813" t="str">
            <v>T-YQJ-透明打水桶20cm+AK儿童网杆三代樱花粉</v>
          </cell>
        </row>
        <row r="85814">
          <cell r="C85814" t="str">
            <v>202604160002</v>
          </cell>
          <cell r="D85814" t="str">
            <v>T-YQJ-透明打水桶20cm+AK儿童网杆三代樱花粉</v>
          </cell>
        </row>
        <row r="85815">
          <cell r="C85815" t="str">
            <v>202604160002</v>
          </cell>
          <cell r="D85815" t="str">
            <v>T-YQJ-透明打水桶20cm+AK儿童网杆三代樱花粉</v>
          </cell>
        </row>
        <row r="85816">
          <cell r="C85816" t="str">
            <v>202604160003</v>
          </cell>
          <cell r="D85816" t="str">
            <v>T-YQJ-透明打水桶20cm+AK儿童网杆三代月光蓝+儿童伞帽</v>
          </cell>
        </row>
        <row r="85817">
          <cell r="C85817" t="str">
            <v>202604160003</v>
          </cell>
          <cell r="D85817" t="str">
            <v>T-YQJ-透明打水桶20cm+AK儿童网杆三代月光蓝+儿童伞帽</v>
          </cell>
        </row>
        <row r="85818">
          <cell r="C85818" t="str">
            <v>202604160003</v>
          </cell>
          <cell r="D85818" t="str">
            <v>T-YQJ-透明打水桶20cm+AK儿童网杆三代月光蓝+儿童伞帽</v>
          </cell>
        </row>
        <row r="85819">
          <cell r="C85819" t="str">
            <v>202604160003</v>
          </cell>
          <cell r="D85819" t="str">
            <v>T-YQJ-透明打水桶20cm+AK儿童网杆三代月光蓝+儿童伞帽</v>
          </cell>
        </row>
        <row r="85820">
          <cell r="C85820" t="str">
            <v>202604160004</v>
          </cell>
          <cell r="D85820" t="str">
            <v>T-YQJ-透明打水桶20cm+AK儿童网杆三代樱花粉+儿童伞帽</v>
          </cell>
        </row>
        <row r="85821">
          <cell r="C85821" t="str">
            <v>202604160004</v>
          </cell>
          <cell r="D85821" t="str">
            <v>T-YQJ-透明打水桶20cm+AK儿童网杆三代樱花粉+儿童伞帽</v>
          </cell>
        </row>
        <row r="85822">
          <cell r="C85822" t="str">
            <v>202604160004</v>
          </cell>
          <cell r="D85822" t="str">
            <v>T-YQJ-透明打水桶20cm+AK儿童网杆三代樱花粉+儿童伞帽</v>
          </cell>
        </row>
        <row r="85823">
          <cell r="C85823" t="str">
            <v>202604160004</v>
          </cell>
          <cell r="D85823" t="str">
            <v>T-YQJ-透明打水桶20cm+AK儿童网杆三代樱花粉+儿童伞帽</v>
          </cell>
        </row>
        <row r="85824">
          <cell r="C85824" t="str">
            <v>202604160005</v>
          </cell>
          <cell r="D85824" t="str">
            <v>T-YQJ-透明打水桶20cm+AK儿童网杆三代月光蓝+2.1米去野抄网</v>
          </cell>
        </row>
        <row r="85825">
          <cell r="C85825" t="str">
            <v>202604160005</v>
          </cell>
          <cell r="D85825" t="str">
            <v>T-YQJ-透明打水桶20cm+AK儿童网杆三代月光蓝+2.1米去野抄网</v>
          </cell>
        </row>
        <row r="85826">
          <cell r="C85826" t="str">
            <v>202604160005</v>
          </cell>
          <cell r="D85826" t="str">
            <v>T-YQJ-透明打水桶20cm+AK儿童网杆三代月光蓝+2.1米去野抄网</v>
          </cell>
        </row>
        <row r="85827">
          <cell r="C85827" t="str">
            <v>202604160005</v>
          </cell>
          <cell r="D85827" t="str">
            <v>T-YQJ-透明打水桶20cm+AK儿童网杆三代月光蓝+2.1米去野抄网</v>
          </cell>
        </row>
        <row r="85828">
          <cell r="C85828" t="str">
            <v>202604160005</v>
          </cell>
          <cell r="D85828" t="str">
            <v>T-YQJ-透明打水桶20cm+AK儿童网杆三代月光蓝+2.1米去野抄网</v>
          </cell>
        </row>
        <row r="85829">
          <cell r="C85829" t="str">
            <v>202604160006</v>
          </cell>
          <cell r="D85829" t="str">
            <v>T-YQJ-透明打水桶20cm+AK儿童网杆三代樱花粉+2.1米去野抄网</v>
          </cell>
        </row>
        <row r="85830">
          <cell r="C85830" t="str">
            <v>202604160006</v>
          </cell>
          <cell r="D85830" t="str">
            <v>T-YQJ-透明打水桶20cm+AK儿童网杆三代樱花粉+2.1米去野抄网</v>
          </cell>
        </row>
        <row r="85831">
          <cell r="C85831" t="str">
            <v>202604160006</v>
          </cell>
          <cell r="D85831" t="str">
            <v>T-YQJ-透明打水桶20cm+AK儿童网杆三代樱花粉+2.1米去野抄网</v>
          </cell>
        </row>
        <row r="85832">
          <cell r="C85832" t="str">
            <v>202604160006</v>
          </cell>
          <cell r="D85832" t="str">
            <v>T-YQJ-透明打水桶20cm+AK儿童网杆三代樱花粉+2.1米去野抄网</v>
          </cell>
        </row>
        <row r="85833">
          <cell r="C85833" t="str">
            <v>202604160006</v>
          </cell>
          <cell r="D85833" t="str">
            <v>T-YQJ-透明打水桶20cm+AK儿童网杆三代樱花粉+2.1米去野抄网</v>
          </cell>
        </row>
        <row r="85834">
          <cell r="C85834" t="str">
            <v>202604160007</v>
          </cell>
          <cell r="D85834" t="str">
            <v>T-YQJ-透明打水桶20cm+AK儿童网杆三代月光蓝+儿童伞帽+儿童下水裤</v>
          </cell>
        </row>
        <row r="85835">
          <cell r="C85835" t="str">
            <v>202604160007</v>
          </cell>
          <cell r="D85835" t="str">
            <v>T-YQJ-透明打水桶20cm+AK儿童网杆三代月光蓝+儿童伞帽+儿童下水裤</v>
          </cell>
        </row>
        <row r="85836">
          <cell r="C85836" t="str">
            <v>202604160007</v>
          </cell>
          <cell r="D85836" t="str">
            <v>T-YQJ-透明打水桶20cm+AK儿童网杆三代月光蓝+儿童伞帽+儿童下水裤</v>
          </cell>
        </row>
        <row r="85837">
          <cell r="C85837" t="str">
            <v>202604160007</v>
          </cell>
          <cell r="D85837" t="str">
            <v>T-YQJ-透明打水桶20cm+AK儿童网杆三代月光蓝+儿童伞帽+儿童下水裤</v>
          </cell>
        </row>
        <row r="85838">
          <cell r="C85838" t="str">
            <v>202604160007</v>
          </cell>
          <cell r="D85838" t="str">
            <v>T-YQJ-透明打水桶20cm+AK儿童网杆三代月光蓝+儿童伞帽+儿童下水裤</v>
          </cell>
        </row>
        <row r="85839">
          <cell r="C85839" t="str">
            <v>202604160008</v>
          </cell>
          <cell r="D85839" t="str">
            <v>T-YQJ-透明打水桶20cm+AK儿童网杆三代樱花粉+儿童伞帽+儿童下水裤</v>
          </cell>
        </row>
        <row r="85840">
          <cell r="C85840" t="str">
            <v>202604160008</v>
          </cell>
          <cell r="D85840" t="str">
            <v>T-YQJ-透明打水桶20cm+AK儿童网杆三代樱花粉+儿童伞帽+儿童下水裤</v>
          </cell>
        </row>
        <row r="85841">
          <cell r="C85841" t="str">
            <v>202604160008</v>
          </cell>
          <cell r="D85841" t="str">
            <v>T-YQJ-透明打水桶20cm+AK儿童网杆三代樱花粉+儿童伞帽+儿童下水裤</v>
          </cell>
        </row>
        <row r="85842">
          <cell r="C85842" t="str">
            <v>202604160008</v>
          </cell>
          <cell r="D85842" t="str">
            <v>T-YQJ-透明打水桶20cm+AK儿童网杆三代樱花粉+儿童伞帽+儿童下水裤</v>
          </cell>
        </row>
        <row r="85843">
          <cell r="C85843" t="str">
            <v>202604160008</v>
          </cell>
          <cell r="D85843" t="str">
            <v>T-YQJ-透明打水桶20cm+AK儿童网杆三代樱花粉+儿童伞帽+儿童下水裤</v>
          </cell>
        </row>
        <row r="85844">
          <cell r="C85844" t="str">
            <v>20260417172</v>
          </cell>
          <cell r="D85844" t="str">
            <v>T-去野全折叠欧式椅灰色-裸椅-KJ+配件组合</v>
          </cell>
        </row>
        <row r="85845">
          <cell r="C85845" t="str">
            <v>20260417172</v>
          </cell>
          <cell r="D85845" t="str">
            <v>T-去野全折叠欧式椅灰色-裸椅-KJ+配件组合</v>
          </cell>
        </row>
        <row r="85846">
          <cell r="C85846" t="str">
            <v>20260417172</v>
          </cell>
          <cell r="D85846" t="str">
            <v>T-去野全折叠欧式椅灰色-裸椅-KJ+配件组合</v>
          </cell>
        </row>
        <row r="85847">
          <cell r="C85847" t="str">
            <v>20260417172</v>
          </cell>
          <cell r="D85847" t="str">
            <v>T-去野全折叠欧式椅灰色-裸椅-KJ+配件组合</v>
          </cell>
        </row>
        <row r="85848">
          <cell r="C85848" t="str">
            <v>20260417172</v>
          </cell>
          <cell r="D85848" t="str">
            <v>T-去野全折叠欧式椅灰色-裸椅-KJ+配件组合</v>
          </cell>
        </row>
        <row r="85849">
          <cell r="C85849" t="str">
            <v>20260417172</v>
          </cell>
          <cell r="D85849" t="str">
            <v>T-去野全折叠欧式椅灰色-裸椅-KJ+配件组合</v>
          </cell>
        </row>
        <row r="85850">
          <cell r="C85850" t="str">
            <v>20260417172</v>
          </cell>
          <cell r="D85850" t="str">
            <v>T-去野全折叠欧式椅灰色-裸椅-KJ+配件组合</v>
          </cell>
        </row>
        <row r="85851">
          <cell r="C85851" t="str">
            <v>20260417172</v>
          </cell>
          <cell r="D85851" t="str">
            <v>T-去野全折叠欧式椅灰色-裸椅-KJ+配件组合</v>
          </cell>
        </row>
        <row r="85852">
          <cell r="C85852" t="str">
            <v>20260417172</v>
          </cell>
          <cell r="D85852" t="str">
            <v>T-去野全折叠欧式椅灰色-裸椅-KJ+配件组合</v>
          </cell>
        </row>
        <row r="85853">
          <cell r="C85853" t="str">
            <v>2026041800001</v>
          </cell>
          <cell r="D85853" t="str">
            <v>KEVE蜜桃粉露营车+全聚拢蜜桃粉2</v>
          </cell>
        </row>
        <row r="85854">
          <cell r="C85854" t="str">
            <v>2026041800001</v>
          </cell>
          <cell r="D85854" t="str">
            <v>KEVE蜜桃粉露营车+全聚拢蜜桃粉2</v>
          </cell>
        </row>
        <row r="85855">
          <cell r="C85855" t="str">
            <v>2026041800002</v>
          </cell>
          <cell r="D85855" t="str">
            <v>KEVE蜜桃粉露营车+全聚拢蜜桃粉4</v>
          </cell>
        </row>
        <row r="85856">
          <cell r="C85856" t="str">
            <v>2026041800002</v>
          </cell>
          <cell r="D85856" t="str">
            <v>KEVE蜜桃粉露营车+全聚拢蜜桃粉4</v>
          </cell>
        </row>
        <row r="85857">
          <cell r="C85857" t="str">
            <v>2026041800003</v>
          </cell>
          <cell r="D85857" t="str">
            <v>KEVE蜜桃粉露营车+全聚拢蜜桃粉2+露营桌90cm</v>
          </cell>
        </row>
        <row r="85858">
          <cell r="C85858" t="str">
            <v>2026041800003</v>
          </cell>
          <cell r="D85858" t="str">
            <v>KEVE蜜桃粉露营车+全聚拢蜜桃粉2+露营桌90cm</v>
          </cell>
        </row>
        <row r="85859">
          <cell r="C85859" t="str">
            <v>2026041800003</v>
          </cell>
          <cell r="D85859" t="str">
            <v>KEVE蜜桃粉露营车+全聚拢蜜桃粉2+露营桌90cm</v>
          </cell>
        </row>
        <row r="85860">
          <cell r="C85860" t="str">
            <v>2026041800004</v>
          </cell>
          <cell r="D85860" t="str">
            <v>KEVE蜜桃粉露营车+全聚拢蜜桃粉2+露营桌120cm</v>
          </cell>
        </row>
        <row r="85861">
          <cell r="C85861" t="str">
            <v>2026041800004</v>
          </cell>
          <cell r="D85861" t="str">
            <v>KEVE蜜桃粉露营车+全聚拢蜜桃粉2+露营桌120cm</v>
          </cell>
        </row>
        <row r="85862">
          <cell r="C85862" t="str">
            <v>2026041800004</v>
          </cell>
          <cell r="D85862" t="str">
            <v>KEVE蜜桃粉露营车+全聚拢蜜桃粉2+露营桌120cm</v>
          </cell>
        </row>
        <row r="85863">
          <cell r="C85863" t="str">
            <v>2026041800005</v>
          </cell>
          <cell r="D85863" t="str">
            <v>KEVE蜜桃粉露营车+全聚拢蜜桃粉4+露营桌90cm</v>
          </cell>
        </row>
        <row r="85864">
          <cell r="C85864" t="str">
            <v>2026041800005</v>
          </cell>
          <cell r="D85864" t="str">
            <v>KEVE蜜桃粉露营车+全聚拢蜜桃粉4+露营桌90cm</v>
          </cell>
        </row>
        <row r="85865">
          <cell r="C85865" t="str">
            <v>2026041800005</v>
          </cell>
          <cell r="D85865" t="str">
            <v>KEVE蜜桃粉露营车+全聚拢蜜桃粉4+露营桌90cm</v>
          </cell>
        </row>
        <row r="85866">
          <cell r="C85866" t="str">
            <v>2026041800006</v>
          </cell>
          <cell r="D85866" t="str">
            <v>KEVE蜜桃粉露营车+全聚拢蜜桃粉4+露营桌120cm</v>
          </cell>
        </row>
        <row r="85867">
          <cell r="C85867" t="str">
            <v>2026041800006</v>
          </cell>
          <cell r="D85867" t="str">
            <v>KEVE蜜桃粉露营车+全聚拢蜜桃粉4+露营桌120cm</v>
          </cell>
        </row>
        <row r="85868">
          <cell r="C85868" t="str">
            <v>2026041800006</v>
          </cell>
          <cell r="D85868" t="str">
            <v>KEVE蜜桃粉露营车+全聚拢蜜桃粉4+露营桌120cm</v>
          </cell>
        </row>
        <row r="85869">
          <cell r="C85869" t="str">
            <v>2026041800007</v>
          </cell>
          <cell r="D85869" t="str">
            <v>KEVE茶雾绿露营车+全聚拢茶雾绿2</v>
          </cell>
        </row>
        <row r="85870">
          <cell r="C85870" t="str">
            <v>2026041800007</v>
          </cell>
          <cell r="D85870" t="str">
            <v>KEVE茶雾绿露营车+全聚拢茶雾绿2</v>
          </cell>
        </row>
        <row r="85871">
          <cell r="C85871" t="str">
            <v>2026041800008</v>
          </cell>
          <cell r="D85871" t="str">
            <v>KEVE茶雾绿露营车+全聚拢茶雾绿4</v>
          </cell>
        </row>
        <row r="85872">
          <cell r="C85872" t="str">
            <v>2026041800008</v>
          </cell>
          <cell r="D85872" t="str">
            <v>KEVE茶雾绿露营车+全聚拢茶雾绿4</v>
          </cell>
        </row>
        <row r="85873">
          <cell r="C85873" t="str">
            <v>2026041800009</v>
          </cell>
          <cell r="D85873" t="str">
            <v>KEVE茶雾绿露营车+全聚拢茶雾绿2+露营桌90cm</v>
          </cell>
        </row>
        <row r="85874">
          <cell r="C85874" t="str">
            <v>2026041800009</v>
          </cell>
          <cell r="D85874" t="str">
            <v>KEVE茶雾绿露营车+全聚拢茶雾绿2+露营桌90cm</v>
          </cell>
        </row>
        <row r="85875">
          <cell r="C85875" t="str">
            <v>2026041800009</v>
          </cell>
          <cell r="D85875" t="str">
            <v>KEVE茶雾绿露营车+全聚拢茶雾绿2+露营桌90cm</v>
          </cell>
        </row>
        <row r="85876">
          <cell r="C85876" t="str">
            <v>2026041800010</v>
          </cell>
          <cell r="D85876" t="str">
            <v>KEVE茶雾绿露营车+全聚拢茶雾绿2+露营桌120cm</v>
          </cell>
        </row>
        <row r="85877">
          <cell r="C85877" t="str">
            <v>2026041800010</v>
          </cell>
          <cell r="D85877" t="str">
            <v>KEVE茶雾绿露营车+全聚拢茶雾绿2+露营桌120cm</v>
          </cell>
        </row>
        <row r="85878">
          <cell r="C85878" t="str">
            <v>2026041800010</v>
          </cell>
          <cell r="D85878" t="str">
            <v>KEVE茶雾绿露营车+全聚拢茶雾绿2+露营桌120cm</v>
          </cell>
        </row>
        <row r="85879">
          <cell r="C85879" t="str">
            <v>2026041800011</v>
          </cell>
          <cell r="D85879" t="str">
            <v>KEVE茶雾绿露营车+全聚拢茶雾绿4+露营桌90cm</v>
          </cell>
        </row>
        <row r="85880">
          <cell r="C85880" t="str">
            <v>2026041800011</v>
          </cell>
          <cell r="D85880" t="str">
            <v>KEVE茶雾绿露营车+全聚拢茶雾绿4+露营桌90cm</v>
          </cell>
        </row>
        <row r="85881">
          <cell r="C85881" t="str">
            <v>2026041800011</v>
          </cell>
          <cell r="D85881" t="str">
            <v>KEVE茶雾绿露营车+全聚拢茶雾绿4+露营桌90cm</v>
          </cell>
        </row>
        <row r="85882">
          <cell r="C85882" t="str">
            <v>2026041800012</v>
          </cell>
          <cell r="D85882" t="str">
            <v>KEVE茶雾绿露营车+全聚拢茶雾绿4+露营桌120cm</v>
          </cell>
        </row>
        <row r="85883">
          <cell r="C85883" t="str">
            <v>2026041800012</v>
          </cell>
          <cell r="D85883" t="str">
            <v>KEVE茶雾绿露营车+全聚拢茶雾绿4+露营桌120cm</v>
          </cell>
        </row>
        <row r="85884">
          <cell r="C85884" t="str">
            <v>2026041800012</v>
          </cell>
          <cell r="D85884" t="str">
            <v>KEVE茶雾绿露营车+全聚拢茶雾绿4+露营桌120cm</v>
          </cell>
        </row>
        <row r="85885">
          <cell r="C85885" t="str">
            <v>2026041800013</v>
          </cell>
          <cell r="D85885" t="str">
            <v>KEVE小茶雾绿露营车+全聚拢茶雾绿2</v>
          </cell>
        </row>
        <row r="85886">
          <cell r="C85886" t="str">
            <v>2026041800013</v>
          </cell>
          <cell r="D85886" t="str">
            <v>KEVE小茶雾绿露营车+全聚拢茶雾绿2</v>
          </cell>
        </row>
        <row r="85887">
          <cell r="C85887" t="str">
            <v>2026041800014</v>
          </cell>
          <cell r="D85887" t="str">
            <v>KEVE小茶雾绿露营车+全聚拢茶雾绿2+露营桌90cm</v>
          </cell>
        </row>
        <row r="85888">
          <cell r="C85888" t="str">
            <v>2026041800014</v>
          </cell>
          <cell r="D85888" t="str">
            <v>KEVE小茶雾绿露营车+全聚拢茶雾绿2+露营桌90cm</v>
          </cell>
        </row>
        <row r="85889">
          <cell r="C85889" t="str">
            <v>2026041800014</v>
          </cell>
          <cell r="D85889" t="str">
            <v>KEVE小茶雾绿露营车+全聚拢茶雾绿2+露营桌90cm</v>
          </cell>
        </row>
        <row r="85890">
          <cell r="C85890" t="str">
            <v>2026041800015</v>
          </cell>
          <cell r="D85890" t="str">
            <v>KEVE全聚拢茶雾绿*2</v>
          </cell>
        </row>
        <row r="85891">
          <cell r="C85891" t="str">
            <v>2026041800016</v>
          </cell>
          <cell r="D85891" t="str">
            <v>KEVE全聚拢茶雾绿*4</v>
          </cell>
        </row>
        <row r="85892">
          <cell r="C85892" t="str">
            <v>2026041800017</v>
          </cell>
          <cell r="D85892" t="str">
            <v>KEVE全聚拢蜜桃粉*2</v>
          </cell>
        </row>
        <row r="85893">
          <cell r="C85893" t="str">
            <v>2026041800018</v>
          </cell>
          <cell r="D85893" t="str">
            <v>KEVE全聚拢蜜桃粉*4</v>
          </cell>
        </row>
        <row r="85894">
          <cell r="C85894" t="str">
            <v>20260420001</v>
          </cell>
          <cell r="D85894" t="str">
            <v>Y-TQJ 无界探索路亚腰包迷彩绿Ⅲ代+无界路亚前导线包迷彩灰</v>
          </cell>
        </row>
        <row r="85895">
          <cell r="C85895" t="str">
            <v>20260420001</v>
          </cell>
          <cell r="D85895" t="str">
            <v>Y-TQJ 无界探索路亚腰包迷彩绿Ⅲ代+无界路亚前导线包迷彩灰</v>
          </cell>
        </row>
        <row r="85896">
          <cell r="C85896" t="str">
            <v>20260420001011</v>
          </cell>
          <cell r="D85896" t="str">
            <v>PAA-大美moxx 1瓶装+守护星球1盒装</v>
          </cell>
        </row>
        <row r="85897">
          <cell r="C85897" t="str">
            <v>20260420001011</v>
          </cell>
          <cell r="D85897" t="str">
            <v>PAA-大美moxx 1瓶装+守护星球1盒装</v>
          </cell>
        </row>
        <row r="85898">
          <cell r="C85898" t="str">
            <v>20260420001011</v>
          </cell>
          <cell r="D85898" t="str">
            <v>PAA-大美moxx 1瓶装+守护星球1盒装</v>
          </cell>
        </row>
        <row r="85899">
          <cell r="C85899" t="str">
            <v>2026042000102</v>
          </cell>
          <cell r="D85899" t="str">
            <v>PAA-大美moxx 2瓶装</v>
          </cell>
        </row>
        <row r="85900">
          <cell r="C85900" t="str">
            <v>2026042000103</v>
          </cell>
          <cell r="D85900" t="str">
            <v>PAA-大美moxx 3瓶装</v>
          </cell>
        </row>
        <row r="85901">
          <cell r="C85901" t="str">
            <v>20260420002</v>
          </cell>
          <cell r="D85901" t="str">
            <v>Y-TQJ 无界探索路亚腰包迷彩灰Ⅲ代+无界路亚前导线包迷彩灰</v>
          </cell>
        </row>
        <row r="85902">
          <cell r="C85902" t="str">
            <v>20260420002</v>
          </cell>
          <cell r="D85902" t="str">
            <v>Y-TQJ 无界探索路亚腰包迷彩灰Ⅲ代+无界路亚前导线包迷彩灰</v>
          </cell>
        </row>
        <row r="85903">
          <cell r="C85903" t="str">
            <v>20260420002011</v>
          </cell>
          <cell r="D85903" t="str">
            <v>PAA-骨乐moxx 1瓶装+骨乐星球1盒装</v>
          </cell>
        </row>
        <row r="85904">
          <cell r="C85904" t="str">
            <v>20260420002011</v>
          </cell>
          <cell r="D85904" t="str">
            <v>PAA-骨乐moxx 1瓶装+骨乐星球1盒装</v>
          </cell>
        </row>
        <row r="85905">
          <cell r="C85905" t="str">
            <v>20260420002011</v>
          </cell>
          <cell r="D85905" t="str">
            <v>PAA-骨乐moxx 1瓶装+骨乐星球1盒装</v>
          </cell>
        </row>
        <row r="85906">
          <cell r="C85906" t="str">
            <v>2026042000202</v>
          </cell>
          <cell r="D85906" t="str">
            <v>PAA-大益moxx 2瓶装</v>
          </cell>
        </row>
        <row r="85907">
          <cell r="C85907" t="str">
            <v>2026042000203</v>
          </cell>
          <cell r="D85907" t="str">
            <v>PAA-大益moxx 3瓶装</v>
          </cell>
        </row>
        <row r="85908">
          <cell r="C85908" t="str">
            <v>20260420003</v>
          </cell>
          <cell r="D85908" t="str">
            <v>Y-TQJ 无界探索路亚腰包迷彩绿Ⅲ代+无界路亚手套漏三指-灰色-L码</v>
          </cell>
        </row>
        <row r="85909">
          <cell r="C85909" t="str">
            <v>20260420003</v>
          </cell>
          <cell r="D85909" t="str">
            <v>Y-TQJ 无界探索路亚腰包迷彩绿Ⅲ代+无界路亚手套漏三指-灰色-L码</v>
          </cell>
        </row>
        <row r="85910">
          <cell r="C85910" t="str">
            <v>2026042000302</v>
          </cell>
          <cell r="D85910" t="str">
            <v>PAA-骨乐moxx 2瓶装</v>
          </cell>
        </row>
        <row r="85911">
          <cell r="C85911" t="str">
            <v>2026042000303</v>
          </cell>
          <cell r="D85911" t="str">
            <v>PAA-骨乐moxx 3瓶装</v>
          </cell>
        </row>
        <row r="85912">
          <cell r="C85912" t="str">
            <v>20260420004</v>
          </cell>
          <cell r="D85912" t="str">
            <v>Y-TQJ 无界探索路亚腰包迷彩灰Ⅲ代+无界路亚手套漏三指-灰色-L码</v>
          </cell>
        </row>
        <row r="85913">
          <cell r="C85913" t="str">
            <v>20260420004</v>
          </cell>
          <cell r="D85913" t="str">
            <v>Y-TQJ 无界探索路亚腰包迷彩灰Ⅲ代+无界路亚手套漏三指-灰色-L码</v>
          </cell>
        </row>
        <row r="85914">
          <cell r="C85914" t="str">
            <v>2026042000402</v>
          </cell>
          <cell r="D85914" t="str">
            <v>PAA-香维moxx 2瓶装</v>
          </cell>
        </row>
        <row r="85915">
          <cell r="C85915" t="str">
            <v>2026042000403</v>
          </cell>
          <cell r="D85915" t="str">
            <v>PAA-香维moxx 3瓶装</v>
          </cell>
        </row>
        <row r="85916">
          <cell r="C85916" t="str">
            <v>202604201001</v>
          </cell>
          <cell r="D85916" t="str">
            <v>Y-TQJ-AK儿童网杆云握版1.0米粉（单杆）+渔之源铝合金儿童网头升级版25cm+AK透明打水桶18cm（圆形）</v>
          </cell>
        </row>
        <row r="85917">
          <cell r="C85917" t="str">
            <v>202604201001</v>
          </cell>
          <cell r="D85917" t="str">
            <v>Y-TQJ-AK儿童网杆云握版1.0米粉（单杆）+渔之源铝合金儿童网头升级版25cm+AK透明打水桶18cm（圆形）</v>
          </cell>
        </row>
        <row r="85918">
          <cell r="C85918" t="str">
            <v>202604201001</v>
          </cell>
          <cell r="D85918" t="str">
            <v>Y-TQJ-AK儿童网杆云握版1.0米粉（单杆）+渔之源铝合金儿童网头升级版25cm+AK透明打水桶18cm（圆形）</v>
          </cell>
        </row>
        <row r="85919">
          <cell r="C85919" t="str">
            <v>202604201002</v>
          </cell>
          <cell r="D85919" t="str">
            <v>Y-TQJ-AK儿童网杆云握版1.0米蓝（单杆）+渔之源铝合金儿童网头升级版25cm+AK透明打水桶18cm（圆形）</v>
          </cell>
        </row>
        <row r="85920">
          <cell r="C85920" t="str">
            <v>202604201002</v>
          </cell>
          <cell r="D85920" t="str">
            <v>Y-TQJ-AK儿童网杆云握版1.0米蓝（单杆）+渔之源铝合金儿童网头升级版25cm+AK透明打水桶18cm（圆形）</v>
          </cell>
        </row>
        <row r="85921">
          <cell r="C85921" t="str">
            <v>202604201002</v>
          </cell>
          <cell r="D85921" t="str">
            <v>Y-TQJ-AK儿童网杆云握版1.0米蓝（单杆）+渔之源铝合金儿童网头升级版25cm+AK透明打水桶18cm（圆形）</v>
          </cell>
        </row>
        <row r="85922">
          <cell r="C85922" t="str">
            <v>202604201020</v>
          </cell>
          <cell r="D85922" t="str">
            <v>DY-2.0米T挪威蓝2PRO+T杆+注水底座</v>
          </cell>
        </row>
        <row r="85923">
          <cell r="C85923" t="str">
            <v>202604201020</v>
          </cell>
          <cell r="D85923" t="str">
            <v>DY-2.0米T挪威蓝2PRO+T杆+注水底座</v>
          </cell>
        </row>
        <row r="85924">
          <cell r="C85924" t="str">
            <v>202604201020</v>
          </cell>
          <cell r="D85924" t="str">
            <v>DY-2.0米T挪威蓝2PRO+T杆+注水底座</v>
          </cell>
        </row>
        <row r="85925">
          <cell r="C85925" t="str">
            <v>202604201022</v>
          </cell>
          <cell r="D85925" t="str">
            <v>DY-2.2米T挪威蓝2PRO+T杆+注水底座</v>
          </cell>
        </row>
        <row r="85926">
          <cell r="C85926" t="str">
            <v>202604201022</v>
          </cell>
          <cell r="D85926" t="str">
            <v>DY-2.2米T挪威蓝2PRO+T杆+注水底座</v>
          </cell>
        </row>
        <row r="85927">
          <cell r="C85927" t="str">
            <v>202604201022</v>
          </cell>
          <cell r="D85927" t="str">
            <v>DY-2.2米T挪威蓝2PRO+T杆+注水底座</v>
          </cell>
        </row>
        <row r="85928">
          <cell r="C85928" t="str">
            <v>202604201024</v>
          </cell>
          <cell r="D85928" t="str">
            <v>DY-2.4米T挪威蓝2PRO+T杆+注水底座</v>
          </cell>
        </row>
        <row r="85929">
          <cell r="C85929" t="str">
            <v>202604201024</v>
          </cell>
          <cell r="D85929" t="str">
            <v>DY-2.4米T挪威蓝2PRO+T杆+注水底座</v>
          </cell>
        </row>
        <row r="85930">
          <cell r="C85930" t="str">
            <v>202604201024</v>
          </cell>
          <cell r="D85930" t="str">
            <v>DY-2.4米T挪威蓝2PRO+T杆+注水底座</v>
          </cell>
        </row>
        <row r="85931">
          <cell r="C85931" t="str">
            <v>202604201026</v>
          </cell>
          <cell r="D85931" t="str">
            <v>DY-2.6米T挪威蓝2PRO+T杆+注水底座</v>
          </cell>
        </row>
        <row r="85932">
          <cell r="C85932" t="str">
            <v>202604201026</v>
          </cell>
          <cell r="D85932" t="str">
            <v>DY-2.6米T挪威蓝2PRO+T杆+注水底座</v>
          </cell>
        </row>
        <row r="85933">
          <cell r="C85933" t="str">
            <v>202604201026</v>
          </cell>
          <cell r="D85933" t="str">
            <v>DY-2.6米T挪威蓝2PRO+T杆+注水底座</v>
          </cell>
        </row>
        <row r="85934">
          <cell r="C85934" t="str">
            <v>202604202020</v>
          </cell>
          <cell r="D85934" t="str">
            <v>DY-2.0米T蒂芙尼蓝JPRO+T杆+注水底座</v>
          </cell>
        </row>
        <row r="85935">
          <cell r="C85935" t="str">
            <v>202604202020</v>
          </cell>
          <cell r="D85935" t="str">
            <v>DY-2.0米T蒂芙尼蓝JPRO+T杆+注水底座</v>
          </cell>
        </row>
        <row r="85936">
          <cell r="C85936" t="str">
            <v>202604202020</v>
          </cell>
          <cell r="D85936" t="str">
            <v>DY-2.0米T蒂芙尼蓝JPRO+T杆+注水底座</v>
          </cell>
        </row>
        <row r="85937">
          <cell r="C85937" t="str">
            <v>202604202022</v>
          </cell>
          <cell r="D85937" t="str">
            <v>DY-2.2米T蒂芙尼蓝JPRO+T杆+注水底座</v>
          </cell>
        </row>
        <row r="85938">
          <cell r="C85938" t="str">
            <v>202604202022</v>
          </cell>
          <cell r="D85938" t="str">
            <v>DY-2.2米T蒂芙尼蓝JPRO+T杆+注水底座</v>
          </cell>
        </row>
        <row r="85939">
          <cell r="C85939" t="str">
            <v>202604202022</v>
          </cell>
          <cell r="D85939" t="str">
            <v>DY-2.2米T蒂芙尼蓝JPRO+T杆+注水底座</v>
          </cell>
        </row>
        <row r="85940">
          <cell r="C85940" t="str">
            <v>202604202024</v>
          </cell>
          <cell r="D85940" t="str">
            <v>DY-2.4米T蒂芙尼蓝JPRO+T杆+注水底座</v>
          </cell>
        </row>
        <row r="85941">
          <cell r="C85941" t="str">
            <v>202604202024</v>
          </cell>
          <cell r="D85941" t="str">
            <v>DY-2.4米T蒂芙尼蓝JPRO+T杆+注水底座</v>
          </cell>
        </row>
        <row r="85942">
          <cell r="C85942" t="str">
            <v>202604202024</v>
          </cell>
          <cell r="D85942" t="str">
            <v>DY-2.4米T蒂芙尼蓝JPRO+T杆+注水底座</v>
          </cell>
        </row>
        <row r="85943">
          <cell r="C85943" t="str">
            <v>202604202026</v>
          </cell>
          <cell r="D85943" t="str">
            <v>DY-2.6米T蒂芙尼蓝JPRO+T杆+注水底座</v>
          </cell>
        </row>
        <row r="85944">
          <cell r="C85944" t="str">
            <v>202604202026</v>
          </cell>
          <cell r="D85944" t="str">
            <v>DY-2.6米T蒂芙尼蓝JPRO+T杆+注水底座</v>
          </cell>
        </row>
        <row r="85945">
          <cell r="C85945" t="str">
            <v>202604202026</v>
          </cell>
          <cell r="D85945" t="str">
            <v>DY-2.6米T蒂芙尼蓝JPRO+T杆+注水底座</v>
          </cell>
        </row>
        <row r="85946">
          <cell r="C85946" t="str">
            <v>202604203020</v>
          </cell>
          <cell r="D85946" t="str">
            <v>DY-2.0米T卡其JPRO+T杆+注水底座</v>
          </cell>
        </row>
        <row r="85947">
          <cell r="C85947" t="str">
            <v>202604203020</v>
          </cell>
          <cell r="D85947" t="str">
            <v>DY-2.0米T卡其JPRO+T杆+注水底座</v>
          </cell>
        </row>
        <row r="85948">
          <cell r="C85948" t="str">
            <v>202604203020</v>
          </cell>
          <cell r="D85948" t="str">
            <v>DY-2.0米T卡其JPRO+T杆+注水底座</v>
          </cell>
        </row>
        <row r="85949">
          <cell r="C85949" t="str">
            <v>202604203022</v>
          </cell>
          <cell r="D85949" t="str">
            <v>DY-2.2米T卡其JPRO+T杆+注水底座</v>
          </cell>
        </row>
        <row r="85950">
          <cell r="C85950" t="str">
            <v>202604203022</v>
          </cell>
          <cell r="D85950" t="str">
            <v>DY-2.2米T卡其JPRO+T杆+注水底座</v>
          </cell>
        </row>
        <row r="85951">
          <cell r="C85951" t="str">
            <v>202604203022</v>
          </cell>
          <cell r="D85951" t="str">
            <v>DY-2.2米T卡其JPRO+T杆+注水底座</v>
          </cell>
        </row>
        <row r="85952">
          <cell r="C85952" t="str">
            <v>202604203024</v>
          </cell>
          <cell r="D85952" t="str">
            <v>DY-2.4米T卡其JPRO+T杆+注水底座</v>
          </cell>
        </row>
        <row r="85953">
          <cell r="C85953" t="str">
            <v>202604203024</v>
          </cell>
          <cell r="D85953" t="str">
            <v>DY-2.4米T卡其JPRO+T杆+注水底座</v>
          </cell>
        </row>
        <row r="85954">
          <cell r="C85954" t="str">
            <v>202604203024</v>
          </cell>
          <cell r="D85954" t="str">
            <v>DY-2.4米T卡其JPRO+T杆+注水底座</v>
          </cell>
        </row>
        <row r="85955">
          <cell r="C85955" t="str">
            <v>202604203026</v>
          </cell>
          <cell r="D85955" t="str">
            <v>DY-2.6米T卡其JPRO+T杆+注水底座</v>
          </cell>
        </row>
        <row r="85956">
          <cell r="C85956" t="str">
            <v>202604203026</v>
          </cell>
          <cell r="D85956" t="str">
            <v>DY-2.6米T卡其JPRO+T杆+注水底座</v>
          </cell>
        </row>
        <row r="85957">
          <cell r="C85957" t="str">
            <v>202604203026</v>
          </cell>
          <cell r="D85957" t="str">
            <v>DY-2.6米T卡其JPRO+T杆+注水底座</v>
          </cell>
        </row>
        <row r="85958">
          <cell r="C85958" t="str">
            <v>202604204020</v>
          </cell>
          <cell r="D85958" t="str">
            <v>DY-2.0米T黑橙5PRO+T杆+注水底座</v>
          </cell>
        </row>
        <row r="85959">
          <cell r="C85959" t="str">
            <v>202604204020</v>
          </cell>
          <cell r="D85959" t="str">
            <v>DY-2.0米T黑橙5PRO+T杆+注水底座</v>
          </cell>
        </row>
        <row r="85960">
          <cell r="C85960" t="str">
            <v>202604204020</v>
          </cell>
          <cell r="D85960" t="str">
            <v>DY-2.0米T黑橙5PRO+T杆+注水底座</v>
          </cell>
        </row>
        <row r="85961">
          <cell r="C85961" t="str">
            <v>202604204022</v>
          </cell>
          <cell r="D85961" t="str">
            <v>DY-2.2米T黑橙5PRO+T杆+注水底座</v>
          </cell>
        </row>
        <row r="85962">
          <cell r="C85962" t="str">
            <v>202604204022</v>
          </cell>
          <cell r="D85962" t="str">
            <v>DY-2.2米T黑橙5PRO+T杆+注水底座</v>
          </cell>
        </row>
        <row r="85963">
          <cell r="C85963" t="str">
            <v>202604204022</v>
          </cell>
          <cell r="D85963" t="str">
            <v>DY-2.2米T黑橙5PRO+T杆+注水底座</v>
          </cell>
        </row>
        <row r="85964">
          <cell r="C85964" t="str">
            <v>202604204024</v>
          </cell>
          <cell r="D85964" t="str">
            <v>DY-2.4米T黑橙5PRO+T杆+注水底座</v>
          </cell>
        </row>
        <row r="85965">
          <cell r="C85965" t="str">
            <v>202604204024</v>
          </cell>
          <cell r="D85965" t="str">
            <v>DY-2.4米T黑橙5PRO+T杆+注水底座</v>
          </cell>
        </row>
        <row r="85966">
          <cell r="C85966" t="str">
            <v>202604204024</v>
          </cell>
          <cell r="D85966" t="str">
            <v>DY-2.4米T黑橙5PRO+T杆+注水底座</v>
          </cell>
        </row>
        <row r="85967">
          <cell r="C85967" t="str">
            <v>202604204026</v>
          </cell>
          <cell r="D85967" t="str">
            <v>DY-2.6米T黑橙5PRO+T杆+注水底座</v>
          </cell>
        </row>
        <row r="85968">
          <cell r="C85968" t="str">
            <v>202604204026</v>
          </cell>
          <cell r="D85968" t="str">
            <v>DY-2.6米T黑橙5PRO+T杆+注水底座</v>
          </cell>
        </row>
        <row r="85969">
          <cell r="C85969" t="str">
            <v>202604204026</v>
          </cell>
          <cell r="D85969" t="str">
            <v>DY-2.6米T黑橙5PRO+T杆+注水底座</v>
          </cell>
        </row>
        <row r="85970">
          <cell r="C85970" t="str">
            <v>20260421001</v>
          </cell>
          <cell r="D85970" t="str">
            <v>FX-功夫骑士椅+包+黑银彩配件</v>
          </cell>
        </row>
        <row r="85971">
          <cell r="C85971" t="str">
            <v>20260421001</v>
          </cell>
          <cell r="D85971" t="str">
            <v>FX-功夫骑士椅+包+黑银彩配件</v>
          </cell>
        </row>
        <row r="85972">
          <cell r="C85972" t="str">
            <v>20260421001</v>
          </cell>
          <cell r="D85972" t="str">
            <v>FX-功夫骑士椅+包+黑银彩配件</v>
          </cell>
        </row>
        <row r="85973">
          <cell r="C85973" t="str">
            <v>20260421001</v>
          </cell>
          <cell r="D85973" t="str">
            <v>FX-功夫骑士椅+包+黑银彩配件</v>
          </cell>
        </row>
        <row r="85974">
          <cell r="C85974" t="str">
            <v>20260421001002</v>
          </cell>
          <cell r="D85974" t="str">
            <v>PAA-守护星球1盒装-2包赠品</v>
          </cell>
        </row>
        <row r="85975">
          <cell r="C85975" t="str">
            <v>20260421001002</v>
          </cell>
          <cell r="D85975" t="str">
            <v>PAA-守护星球1盒装-2包赠品</v>
          </cell>
        </row>
        <row r="85976">
          <cell r="C85976" t="str">
            <v>20260421001010</v>
          </cell>
          <cell r="D85976" t="str">
            <v>PAA-守护星球1盒装-10包赠品</v>
          </cell>
        </row>
        <row r="85977">
          <cell r="C85977" t="str">
            <v>20260421001010</v>
          </cell>
          <cell r="D85977" t="str">
            <v>PAA-守护星球1盒装-10包赠品</v>
          </cell>
        </row>
        <row r="85978">
          <cell r="C85978" t="str">
            <v>20260421002010</v>
          </cell>
          <cell r="D85978" t="str">
            <v>PAA-守护星球2盒装-10包赠品</v>
          </cell>
        </row>
        <row r="85979">
          <cell r="C85979" t="str">
            <v>20260421002010</v>
          </cell>
          <cell r="D85979" t="str">
            <v>PAA-守护星球2盒装-10包赠品</v>
          </cell>
        </row>
        <row r="85980">
          <cell r="C85980" t="str">
            <v>20260421002020</v>
          </cell>
          <cell r="D85980" t="str">
            <v>PAA-守护星球2盒装-20包赠品</v>
          </cell>
        </row>
        <row r="85981">
          <cell r="C85981" t="str">
            <v>20260421002020</v>
          </cell>
          <cell r="D85981" t="str">
            <v>PAA-守护星球2盒装-20包赠品</v>
          </cell>
        </row>
        <row r="85982">
          <cell r="C85982" t="str">
            <v>20260421003010</v>
          </cell>
          <cell r="D85982" t="str">
            <v>PAA-守护星球3盒装-10包赠品</v>
          </cell>
        </row>
        <row r="85983">
          <cell r="C85983" t="str">
            <v>20260421003010</v>
          </cell>
          <cell r="D85983" t="str">
            <v>PAA-守护星球3盒装-10包赠品</v>
          </cell>
        </row>
        <row r="85984">
          <cell r="C85984" t="str">
            <v>20260421003040</v>
          </cell>
          <cell r="D85984" t="str">
            <v>PAA-守护星球3盒装-40包赠品</v>
          </cell>
        </row>
        <row r="85985">
          <cell r="C85985" t="str">
            <v>20260421003040</v>
          </cell>
          <cell r="D85985" t="str">
            <v>PAA-守护星球3盒装-40包赠品</v>
          </cell>
        </row>
        <row r="85986">
          <cell r="C85986" t="str">
            <v>20260421011002</v>
          </cell>
          <cell r="D85986" t="str">
            <v>PAA-骨乐星球1盒装-2包赠品</v>
          </cell>
        </row>
        <row r="85987">
          <cell r="C85987" t="str">
            <v>20260421011002</v>
          </cell>
          <cell r="D85987" t="str">
            <v>PAA-骨乐星球1盒装-2包赠品</v>
          </cell>
        </row>
        <row r="85988">
          <cell r="C85988" t="str">
            <v>20260421011010</v>
          </cell>
          <cell r="D85988" t="str">
            <v>PAA-骨乐星球1盒装-10包赠品</v>
          </cell>
        </row>
        <row r="85989">
          <cell r="C85989" t="str">
            <v>20260421011010</v>
          </cell>
          <cell r="D85989" t="str">
            <v>PAA-骨乐星球1盒装-10包赠品</v>
          </cell>
        </row>
        <row r="85990">
          <cell r="C85990" t="str">
            <v>20260421012010</v>
          </cell>
          <cell r="D85990" t="str">
            <v>PAA-骨乐星球2盒装-10包赠品</v>
          </cell>
        </row>
        <row r="85991">
          <cell r="C85991" t="str">
            <v>20260421012010</v>
          </cell>
          <cell r="D85991" t="str">
            <v>PAA-骨乐星球2盒装-10包赠品</v>
          </cell>
        </row>
        <row r="85992">
          <cell r="C85992" t="str">
            <v>20260421012020</v>
          </cell>
          <cell r="D85992" t="str">
            <v>PAA-骨乐星球2盒装-20包赠品</v>
          </cell>
        </row>
        <row r="85993">
          <cell r="C85993" t="str">
            <v>20260421012020</v>
          </cell>
          <cell r="D85993" t="str">
            <v>PAA-骨乐星球2盒装-20包赠品</v>
          </cell>
        </row>
        <row r="85994">
          <cell r="C85994" t="str">
            <v>20260421013010</v>
          </cell>
          <cell r="D85994" t="str">
            <v>PAA-骨乐星球3盒装-10包赠品</v>
          </cell>
        </row>
        <row r="85995">
          <cell r="C85995" t="str">
            <v>20260421013010</v>
          </cell>
          <cell r="D85995" t="str">
            <v>PAA-骨乐星球3盒装-10包赠品</v>
          </cell>
        </row>
        <row r="85996">
          <cell r="C85996" t="str">
            <v>20260421013040</v>
          </cell>
          <cell r="D85996" t="str">
            <v>PAA-骨乐星球3盒装-40包赠品</v>
          </cell>
        </row>
        <row r="85997">
          <cell r="C85997" t="str">
            <v>20260421013040</v>
          </cell>
          <cell r="D85997" t="str">
            <v>PAA-骨乐星球3盒装-40包赠品</v>
          </cell>
        </row>
        <row r="85998">
          <cell r="C85998" t="str">
            <v>20260421018</v>
          </cell>
          <cell r="D85998" t="str">
            <v>AI-小蜻蜓碳素支架杆Ⅲ代1.8米+银色铝合金回弹支架头升级版+拐角全金属大物后挂银色</v>
          </cell>
        </row>
        <row r="85999">
          <cell r="C85999" t="str">
            <v>20260421018</v>
          </cell>
          <cell r="D85999" t="str">
            <v>AI-小蜻蜓碳素支架杆Ⅲ代1.8米+银色铝合金回弹支架头升级版+拐角全金属大物后挂银色</v>
          </cell>
        </row>
        <row r="86000">
          <cell r="C86000" t="str">
            <v>20260421018</v>
          </cell>
          <cell r="D86000" t="str">
            <v>AI-小蜻蜓碳素支架杆Ⅲ代1.8米+银色铝合金回弹支架头升级版+拐角全金属大物后挂银色</v>
          </cell>
        </row>
        <row r="86001">
          <cell r="C86001" t="str">
            <v>20260421021</v>
          </cell>
          <cell r="D86001" t="str">
            <v>AI-小蜻蜓碳素支架杆Ⅲ代2.1米+银色铝合金回弹支架头升级版+拐角全金属大物后挂银色</v>
          </cell>
        </row>
        <row r="86002">
          <cell r="C86002" t="str">
            <v>20260421021</v>
          </cell>
          <cell r="D86002" t="str">
            <v>AI-小蜻蜓碳素支架杆Ⅲ代2.1米+银色铝合金回弹支架头升级版+拐角全金属大物后挂银色</v>
          </cell>
        </row>
        <row r="86003">
          <cell r="C86003" t="str">
            <v>20260421021</v>
          </cell>
          <cell r="D86003" t="str">
            <v>AI-小蜻蜓碳素支架杆Ⅲ代2.1米+银色铝合金回弹支架头升级版+拐角全金属大物后挂银色</v>
          </cell>
        </row>
        <row r="86004">
          <cell r="C86004" t="str">
            <v>20260421024</v>
          </cell>
          <cell r="D86004" t="str">
            <v>AI-小蜻蜓碳素支架杆Ⅲ代2.4米+银色铝合金回弹支架头升级版+拐角全金属大物后挂银色</v>
          </cell>
        </row>
        <row r="86005">
          <cell r="C86005" t="str">
            <v>20260421024</v>
          </cell>
          <cell r="D86005" t="str">
            <v>AI-小蜻蜓碳素支架杆Ⅲ代2.4米+银色铝合金回弹支架头升级版+拐角全金属大物后挂银色</v>
          </cell>
        </row>
        <row r="86006">
          <cell r="C86006" t="str">
            <v>20260421024</v>
          </cell>
          <cell r="D86006" t="str">
            <v>AI-小蜻蜓碳素支架杆Ⅲ代2.4米+银色铝合金回弹支架头升级版+拐角全金属大物后挂银色</v>
          </cell>
        </row>
        <row r="86007">
          <cell r="C86007" t="str">
            <v>20260421027</v>
          </cell>
          <cell r="D86007" t="str">
            <v>AI-小蜻蜓碳素支架杆Ⅲ代2.7米+银色铝合金回弹支架头升级版+拐角全金属大物后挂银色</v>
          </cell>
        </row>
        <row r="86008">
          <cell r="C86008" t="str">
            <v>20260421027</v>
          </cell>
          <cell r="D86008" t="str">
            <v>AI-小蜻蜓碳素支架杆Ⅲ代2.7米+银色铝合金回弹支架头升级版+拐角全金属大物后挂银色</v>
          </cell>
        </row>
        <row r="86009">
          <cell r="C86009" t="str">
            <v>20260421027</v>
          </cell>
          <cell r="D86009" t="str">
            <v>AI-小蜻蜓碳素支架杆Ⅲ代2.7米+银色铝合金回弹支架头升级版+拐角全金属大物后挂银色</v>
          </cell>
        </row>
        <row r="86010">
          <cell r="C86010" t="str">
            <v>20260421030</v>
          </cell>
          <cell r="D86010" t="str">
            <v>AI-小蜻蜓碳素支架杆Ⅲ代3.0米+银色铝合金回弹支架头升级版+拐角全金属大物后挂银色</v>
          </cell>
        </row>
        <row r="86011">
          <cell r="C86011" t="str">
            <v>20260421030</v>
          </cell>
          <cell r="D86011" t="str">
            <v>AI-小蜻蜓碳素支架杆Ⅲ代3.0米+银色铝合金回弹支架头升级版+拐角全金属大物后挂银色</v>
          </cell>
        </row>
        <row r="86012">
          <cell r="C86012" t="str">
            <v>20260421030</v>
          </cell>
          <cell r="D86012" t="str">
            <v>AI-小蜻蜓碳素支架杆Ⅲ代3.0米+银色铝合金回弹支架头升级版+拐角全金属大物后挂银色</v>
          </cell>
        </row>
        <row r="86013">
          <cell r="C86013" t="str">
            <v>20260421318</v>
          </cell>
          <cell r="D86013" t="str">
            <v>AI-去野碳素支架杆MAX版Ⅲ代1.8米+渔之源专利弹簧快调后挂+渔之源专利全金属支架头黑色</v>
          </cell>
        </row>
        <row r="86014">
          <cell r="C86014" t="str">
            <v>20260421318</v>
          </cell>
          <cell r="D86014" t="str">
            <v>AI-去野碳素支架杆MAX版Ⅲ代1.8米+渔之源专利弹簧快调后挂+渔之源专利全金属支架头黑色</v>
          </cell>
        </row>
        <row r="86015">
          <cell r="C86015" t="str">
            <v>20260421318</v>
          </cell>
          <cell r="D86015" t="str">
            <v>AI-去野碳素支架杆MAX版Ⅲ代1.8米+渔之源专利弹簧快调后挂+渔之源专利全金属支架头黑色</v>
          </cell>
        </row>
        <row r="86016">
          <cell r="C86016" t="str">
            <v>20260421321</v>
          </cell>
          <cell r="D86016" t="str">
            <v>AI-去野碳素支架杆MAX版Ⅲ代2.1米+渔之源专利弹簧快调后挂+渔之源专利全金属支架头黑色</v>
          </cell>
        </row>
        <row r="86017">
          <cell r="C86017" t="str">
            <v>20260421321</v>
          </cell>
          <cell r="D86017" t="str">
            <v>AI-去野碳素支架杆MAX版Ⅲ代2.1米+渔之源专利弹簧快调后挂+渔之源专利全金属支架头黑色</v>
          </cell>
        </row>
        <row r="86018">
          <cell r="C86018" t="str">
            <v>20260421321</v>
          </cell>
          <cell r="D86018" t="str">
            <v>AI-去野碳素支架杆MAX版Ⅲ代2.1米+渔之源专利弹簧快调后挂+渔之源专利全金属支架头黑色</v>
          </cell>
        </row>
        <row r="86019">
          <cell r="C86019" t="str">
            <v>20260421324</v>
          </cell>
          <cell r="D86019" t="str">
            <v>AI-去野碳素支架杆MAX版Ⅲ代2.4米+渔之源专利弹簧快调后挂+渔之源专利全金属支架头黑色</v>
          </cell>
        </row>
        <row r="86020">
          <cell r="C86020" t="str">
            <v>20260421324</v>
          </cell>
          <cell r="D86020" t="str">
            <v>AI-去野碳素支架杆MAX版Ⅲ代2.4米+渔之源专利弹簧快调后挂+渔之源专利全金属支架头黑色</v>
          </cell>
        </row>
        <row r="86021">
          <cell r="C86021" t="str">
            <v>20260421324</v>
          </cell>
          <cell r="D86021" t="str">
            <v>AI-去野碳素支架杆MAX版Ⅲ代2.4米+渔之源专利弹簧快调后挂+渔之源专利全金属支架头黑色</v>
          </cell>
        </row>
        <row r="86022">
          <cell r="C86022" t="str">
            <v>20260421327</v>
          </cell>
          <cell r="D86022" t="str">
            <v>AI-去野碳素支架杆MAX版Ⅲ代2.7米+渔之源专利弹簧快调后挂+渔之源专利全金属支架头黑色</v>
          </cell>
        </row>
        <row r="86023">
          <cell r="C86023" t="str">
            <v>20260421327</v>
          </cell>
          <cell r="D86023" t="str">
            <v>AI-去野碳素支架杆MAX版Ⅲ代2.7米+渔之源专利弹簧快调后挂+渔之源专利全金属支架头黑色</v>
          </cell>
        </row>
        <row r="86024">
          <cell r="C86024" t="str">
            <v>20260421327</v>
          </cell>
          <cell r="D86024" t="str">
            <v>AI-去野碳素支架杆MAX版Ⅲ代2.7米+渔之源专利弹簧快调后挂+渔之源专利全金属支架头黑色</v>
          </cell>
        </row>
        <row r="86025">
          <cell r="C86025" t="str">
            <v>20260421330</v>
          </cell>
          <cell r="D86025" t="str">
            <v>AI-去野碳素支架杆MAX版Ⅲ代3.0米+渔之源专利弹簧快调后挂+渔之源专利全金属支架头黑色</v>
          </cell>
        </row>
        <row r="86026">
          <cell r="C86026" t="str">
            <v>20260421330</v>
          </cell>
          <cell r="D86026" t="str">
            <v>AI-去野碳素支架杆MAX版Ⅲ代3.0米+渔之源专利弹簧快调后挂+渔之源专利全金属支架头黑色</v>
          </cell>
        </row>
        <row r="86027">
          <cell r="C86027" t="str">
            <v>20260421330</v>
          </cell>
          <cell r="D86027" t="str">
            <v>AI-去野碳素支架杆MAX版Ⅲ代3.0米+渔之源专利弹簧快调后挂+渔之源专利全金属支架头黑色</v>
          </cell>
        </row>
        <row r="86028">
          <cell r="C86028" t="str">
            <v>20260421418</v>
          </cell>
          <cell r="D86028" t="str">
            <v>AI-去野碳素支架杆MAX版Ⅲ代1.8米+拐角全金属后挂黑色+铝合金自动回弹支架头黑色</v>
          </cell>
        </row>
        <row r="86029">
          <cell r="C86029" t="str">
            <v>20260421418</v>
          </cell>
          <cell r="D86029" t="str">
            <v>AI-去野碳素支架杆MAX版Ⅲ代1.8米+拐角全金属后挂黑色+铝合金自动回弹支架头黑色</v>
          </cell>
        </row>
        <row r="86030">
          <cell r="C86030" t="str">
            <v>20260421418</v>
          </cell>
          <cell r="D86030" t="str">
            <v>AI-去野碳素支架杆MAX版Ⅲ代1.8米+拐角全金属后挂黑色+铝合金自动回弹支架头黑色</v>
          </cell>
        </row>
        <row r="86031">
          <cell r="C86031" t="str">
            <v>20260421421</v>
          </cell>
          <cell r="D86031" t="str">
            <v>AI-去野碳素支架杆MAX版Ⅲ代2.1米+拐角全金属后挂黑色+铝合金自动回弹支架头黑色</v>
          </cell>
        </row>
        <row r="86032">
          <cell r="C86032" t="str">
            <v>20260421421</v>
          </cell>
          <cell r="D86032" t="str">
            <v>AI-去野碳素支架杆MAX版Ⅲ代2.1米+拐角全金属后挂黑色+铝合金自动回弹支架头黑色</v>
          </cell>
        </row>
        <row r="86033">
          <cell r="C86033" t="str">
            <v>20260421421</v>
          </cell>
          <cell r="D86033" t="str">
            <v>AI-去野碳素支架杆MAX版Ⅲ代2.1米+拐角全金属后挂黑色+铝合金自动回弹支架头黑色</v>
          </cell>
        </row>
        <row r="86034">
          <cell r="C86034" t="str">
            <v>20260421424</v>
          </cell>
          <cell r="D86034" t="str">
            <v>AI-去野碳素支架杆MAX版Ⅲ代2.4米+拐角全金属后挂黑色+铝合金自动回弹支架头黑色</v>
          </cell>
        </row>
        <row r="86035">
          <cell r="C86035" t="str">
            <v>20260421424</v>
          </cell>
          <cell r="D86035" t="str">
            <v>AI-去野碳素支架杆MAX版Ⅲ代2.4米+拐角全金属后挂黑色+铝合金自动回弹支架头黑色</v>
          </cell>
        </row>
        <row r="86036">
          <cell r="C86036" t="str">
            <v>20260421424</v>
          </cell>
          <cell r="D86036" t="str">
            <v>AI-去野碳素支架杆MAX版Ⅲ代2.4米+拐角全金属后挂黑色+铝合金自动回弹支架头黑色</v>
          </cell>
        </row>
        <row r="86037">
          <cell r="C86037" t="str">
            <v>20260421427</v>
          </cell>
          <cell r="D86037" t="str">
            <v>AI-去野碳素支架杆MAX版Ⅲ代2.7米+拐角全金属后挂黑色+铝合金自动回弹支架头黑色</v>
          </cell>
        </row>
        <row r="86038">
          <cell r="C86038" t="str">
            <v>20260421427</v>
          </cell>
          <cell r="D86038" t="str">
            <v>AI-去野碳素支架杆MAX版Ⅲ代2.7米+拐角全金属后挂黑色+铝合金自动回弹支架头黑色</v>
          </cell>
        </row>
        <row r="86039">
          <cell r="C86039" t="str">
            <v>20260421427</v>
          </cell>
          <cell r="D86039" t="str">
            <v>AI-去野碳素支架杆MAX版Ⅲ代2.7米+拐角全金属后挂黑色+铝合金自动回弹支架头黑色</v>
          </cell>
        </row>
        <row r="86040">
          <cell r="C86040" t="str">
            <v>20260421430</v>
          </cell>
          <cell r="D86040" t="str">
            <v>AI-去野碳素支架杆MAX版Ⅲ代3.0米+拐角全金属后挂黑色+铝合金自动回弹支架头黑色</v>
          </cell>
        </row>
        <row r="86041">
          <cell r="C86041" t="str">
            <v>20260421430</v>
          </cell>
          <cell r="D86041" t="str">
            <v>AI-去野碳素支架杆MAX版Ⅲ代3.0米+拐角全金属后挂黑色+铝合金自动回弹支架头黑色</v>
          </cell>
        </row>
        <row r="86042">
          <cell r="C86042" t="str">
            <v>20260421430</v>
          </cell>
          <cell r="D86042" t="str">
            <v>AI-去野碳素支架杆MAX版Ⅲ代3.0米+拐角全金属后挂黑色+铝合金自动回弹支架头黑色</v>
          </cell>
        </row>
        <row r="86043">
          <cell r="C86043" t="str">
            <v>20260421518</v>
          </cell>
          <cell r="D86043" t="str">
            <v>AI-去野碳素支架杆MAX版Ⅲ代1.8米+拐角全金属后挂黑色+黑色铝合金回弹支架头升级版</v>
          </cell>
        </row>
        <row r="86044">
          <cell r="C86044" t="str">
            <v>20260421518</v>
          </cell>
          <cell r="D86044" t="str">
            <v>AI-去野碳素支架杆MAX版Ⅲ代1.8米+拐角全金属后挂黑色+黑色铝合金回弹支架头升级版</v>
          </cell>
        </row>
        <row r="86045">
          <cell r="C86045" t="str">
            <v>20260421518</v>
          </cell>
          <cell r="D86045" t="str">
            <v>AI-去野碳素支架杆MAX版Ⅲ代1.8米+拐角全金属后挂黑色+黑色铝合金回弹支架头升级版</v>
          </cell>
        </row>
        <row r="86046">
          <cell r="C86046" t="str">
            <v>20260421521</v>
          </cell>
          <cell r="D86046" t="str">
            <v>AI-去野碳素支架杆MAX版Ⅲ代2.1米+拐角全金属后挂黑色+黑色铝合金回弹支架头升级版</v>
          </cell>
        </row>
        <row r="86047">
          <cell r="C86047" t="str">
            <v>20260421521</v>
          </cell>
          <cell r="D86047" t="str">
            <v>AI-去野碳素支架杆MAX版Ⅲ代2.1米+拐角全金属后挂黑色+黑色铝合金回弹支架头升级版</v>
          </cell>
        </row>
        <row r="86048">
          <cell r="C86048" t="str">
            <v>20260421521</v>
          </cell>
          <cell r="D86048" t="str">
            <v>AI-去野碳素支架杆MAX版Ⅲ代2.1米+拐角全金属后挂黑色+黑色铝合金回弹支架头升级版</v>
          </cell>
        </row>
        <row r="86049">
          <cell r="C86049" t="str">
            <v>20260421524</v>
          </cell>
          <cell r="D86049" t="str">
            <v>AI-去野碳素支架杆MAX版Ⅲ代2.4米+拐角全金属后挂黑色+黑色铝合金回弹支架头升级版</v>
          </cell>
        </row>
        <row r="86050">
          <cell r="C86050" t="str">
            <v>20260421524</v>
          </cell>
          <cell r="D86050" t="str">
            <v>AI-去野碳素支架杆MAX版Ⅲ代2.4米+拐角全金属后挂黑色+黑色铝合金回弹支架头升级版</v>
          </cell>
        </row>
        <row r="86051">
          <cell r="C86051" t="str">
            <v>20260421524</v>
          </cell>
          <cell r="D86051" t="str">
            <v>AI-去野碳素支架杆MAX版Ⅲ代2.4米+拐角全金属后挂黑色+黑色铝合金回弹支架头升级版</v>
          </cell>
        </row>
        <row r="86052">
          <cell r="C86052" t="str">
            <v>20260421527</v>
          </cell>
          <cell r="D86052" t="str">
            <v>AI-去野碳素支架杆MAX版Ⅲ代2.7米+拐角全金属后挂黑色+黑色铝合金回弹支架头升级版</v>
          </cell>
        </row>
        <row r="86053">
          <cell r="C86053" t="str">
            <v>20260421527</v>
          </cell>
          <cell r="D86053" t="str">
            <v>AI-去野碳素支架杆MAX版Ⅲ代2.7米+拐角全金属后挂黑色+黑色铝合金回弹支架头升级版</v>
          </cell>
        </row>
        <row r="86054">
          <cell r="C86054" t="str">
            <v>20260421527</v>
          </cell>
          <cell r="D86054" t="str">
            <v>AI-去野碳素支架杆MAX版Ⅲ代2.7米+拐角全金属后挂黑色+黑色铝合金回弹支架头升级版</v>
          </cell>
        </row>
        <row r="86055">
          <cell r="C86055" t="str">
            <v>20260421530</v>
          </cell>
          <cell r="D86055" t="str">
            <v>AI-去野碳素支架杆MAX版Ⅲ代3.0米+拐角全金属后挂黑色+黑色铝合金回弹支架头升级版</v>
          </cell>
        </row>
        <row r="86056">
          <cell r="C86056" t="str">
            <v>20260421530</v>
          </cell>
          <cell r="D86056" t="str">
            <v>AI-去野碳素支架杆MAX版Ⅲ代3.0米+拐角全金属后挂黑色+黑色铝合金回弹支架头升级版</v>
          </cell>
        </row>
        <row r="86057">
          <cell r="C86057" t="str">
            <v>20260421530</v>
          </cell>
          <cell r="D86057" t="str">
            <v>AI-去野碳素支架杆MAX版Ⅲ代3.0米+拐角全金属后挂黑色+黑色铝合金回弹支架头升级版</v>
          </cell>
        </row>
        <row r="86058">
          <cell r="C86058" t="str">
            <v>202604220018</v>
          </cell>
          <cell r="D86058" t="str">
            <v>DY-去野碳素支架杆PRO版Ⅲ代1.8米+黑色铝合金回弹支架头升级版+拐角全金属后挂银色</v>
          </cell>
        </row>
        <row r="86059">
          <cell r="C86059" t="str">
            <v>202604220018</v>
          </cell>
          <cell r="D86059" t="str">
            <v>DY-去野碳素支架杆PRO版Ⅲ代1.8米+黑色铝合金回弹支架头升级版+拐角全金属后挂银色</v>
          </cell>
        </row>
        <row r="86060">
          <cell r="C86060" t="str">
            <v>202604220018</v>
          </cell>
          <cell r="D86060" t="str">
            <v>DY-去野碳素支架杆PRO版Ⅲ代1.8米+黑色铝合金回弹支架头升级版+拐角全金属后挂银色</v>
          </cell>
        </row>
        <row r="86061">
          <cell r="C86061" t="str">
            <v>202604220021</v>
          </cell>
          <cell r="D86061" t="str">
            <v>DY-去野碳素支架杆PRO版Ⅲ代2.1米+黑色铝合金回弹支架头升级版+拐角全金属后挂银色</v>
          </cell>
        </row>
        <row r="86062">
          <cell r="C86062" t="str">
            <v>202604220021</v>
          </cell>
          <cell r="D86062" t="str">
            <v>DY-去野碳素支架杆PRO版Ⅲ代2.1米+黑色铝合金回弹支架头升级版+拐角全金属后挂银色</v>
          </cell>
        </row>
        <row r="86063">
          <cell r="C86063" t="str">
            <v>202604220021</v>
          </cell>
          <cell r="D86063" t="str">
            <v>DY-去野碳素支架杆PRO版Ⅲ代2.1米+黑色铝合金回弹支架头升级版+拐角全金属后挂银色</v>
          </cell>
        </row>
        <row r="86064">
          <cell r="C86064" t="str">
            <v>202604220024</v>
          </cell>
          <cell r="D86064" t="str">
            <v>DY-去野碳素支架杆PRO版Ⅲ代2.4米+黑色铝合金回弹支架头升级版+拐角全金属后挂银色</v>
          </cell>
        </row>
        <row r="86065">
          <cell r="C86065" t="str">
            <v>202604220024</v>
          </cell>
          <cell r="D86065" t="str">
            <v>DY-去野碳素支架杆PRO版Ⅲ代2.4米+黑色铝合金回弹支架头升级版+拐角全金属后挂银色</v>
          </cell>
        </row>
        <row r="86066">
          <cell r="C86066" t="str">
            <v>202604220024</v>
          </cell>
          <cell r="D86066" t="str">
            <v>DY-去野碳素支架杆PRO版Ⅲ代2.4米+黑色铝合金回弹支架头升级版+拐角全金属后挂银色</v>
          </cell>
        </row>
        <row r="86067">
          <cell r="C86067" t="str">
            <v>202604220027</v>
          </cell>
          <cell r="D86067" t="str">
            <v>DY-去野碳素支架杆PRO版Ⅲ代2.7米+黑色铝合金回弹支架头升级版+拐角全金属后挂银色</v>
          </cell>
        </row>
        <row r="86068">
          <cell r="C86068" t="str">
            <v>202604220027</v>
          </cell>
          <cell r="D86068" t="str">
            <v>DY-去野碳素支架杆PRO版Ⅲ代2.7米+黑色铝合金回弹支架头升级版+拐角全金属后挂银色</v>
          </cell>
        </row>
        <row r="86069">
          <cell r="C86069" t="str">
            <v>202604220027</v>
          </cell>
          <cell r="D86069" t="str">
            <v>DY-去野碳素支架杆PRO版Ⅲ代2.7米+黑色铝合金回弹支架头升级版+拐角全金属后挂银色</v>
          </cell>
        </row>
        <row r="86070">
          <cell r="C86070" t="str">
            <v>202604220030</v>
          </cell>
          <cell r="D86070" t="str">
            <v>DY-去野碳素支架杆PRO版Ⅲ代3.0米+黑色铝合金回弹支架头升级版+拐角全金属后挂银色</v>
          </cell>
        </row>
        <row r="86071">
          <cell r="C86071" t="str">
            <v>202604220030</v>
          </cell>
          <cell r="D86071" t="str">
            <v>DY-去野碳素支架杆PRO版Ⅲ代3.0米+黑色铝合金回弹支架头升级版+拐角全金属后挂银色</v>
          </cell>
        </row>
        <row r="86072">
          <cell r="C86072" t="str">
            <v>202604220030</v>
          </cell>
          <cell r="D86072" t="str">
            <v>DY-去野碳素支架杆PRO版Ⅲ代3.0米+黑色铝合金回弹支架头升级版+拐角全金属后挂银色</v>
          </cell>
        </row>
        <row r="86073">
          <cell r="C86073" t="str">
            <v>20260422018</v>
          </cell>
          <cell r="D86073" t="str">
            <v>AI-去野碳素支架杆定制版1.8米+银色铝合金回弹支架头升级版+拐角全金属大物后挂银色</v>
          </cell>
        </row>
        <row r="86074">
          <cell r="C86074" t="str">
            <v>20260422018</v>
          </cell>
          <cell r="D86074" t="str">
            <v>AI-去野碳素支架杆定制版1.8米+银色铝合金回弹支架头升级版+拐角全金属大物后挂银色</v>
          </cell>
        </row>
        <row r="86075">
          <cell r="C86075" t="str">
            <v>20260422018</v>
          </cell>
          <cell r="D86075" t="str">
            <v>AI-去野碳素支架杆定制版1.8米+银色铝合金回弹支架头升级版+拐角全金属大物后挂银色</v>
          </cell>
        </row>
        <row r="86076">
          <cell r="C86076" t="str">
            <v>20260422020</v>
          </cell>
          <cell r="D86076" t="str">
            <v>AI-L-去野扣架伞黑胶卡其12棱2.0米+L下杆+单扳手款伞架22-25mm孔黑红</v>
          </cell>
        </row>
        <row r="86077">
          <cell r="C86077" t="str">
            <v>20260422020</v>
          </cell>
          <cell r="D86077" t="str">
            <v>AI-L-去野扣架伞黑胶卡其12棱2.0米+L下杆+单扳手款伞架22-25mm孔黑红</v>
          </cell>
        </row>
        <row r="86078">
          <cell r="C86078" t="str">
            <v>20260422020</v>
          </cell>
          <cell r="D86078" t="str">
            <v>AI-L-去野扣架伞黑胶卡其12棱2.0米+L下杆+单扳手款伞架22-25mm孔黑红</v>
          </cell>
        </row>
        <row r="86079">
          <cell r="C86079" t="str">
            <v>20260422020</v>
          </cell>
          <cell r="D86079" t="str">
            <v>AI-L-去野扣架伞黑胶卡其12棱2.0米+L下杆+单扳手款伞架22-25mm孔黑红</v>
          </cell>
        </row>
        <row r="86080">
          <cell r="C86080" t="str">
            <v>20260422021</v>
          </cell>
          <cell r="D86080" t="str">
            <v>AI-去野碳素支架杆定制版2.1米+银色铝合金回弹支架头升级版+拐角全金属大物后挂银色</v>
          </cell>
        </row>
        <row r="86081">
          <cell r="C86081" t="str">
            <v>20260422021</v>
          </cell>
          <cell r="D86081" t="str">
            <v>AI-去野碳素支架杆定制版2.1米+银色铝合金回弹支架头升级版+拐角全金属大物后挂银色</v>
          </cell>
        </row>
        <row r="86082">
          <cell r="C86082" t="str">
            <v>20260422021</v>
          </cell>
          <cell r="D86082" t="str">
            <v>AI-去野碳素支架杆定制版2.1米+银色铝合金回弹支架头升级版+拐角全金属大物后挂银色</v>
          </cell>
        </row>
        <row r="86083">
          <cell r="C86083" t="str">
            <v>20260422022</v>
          </cell>
          <cell r="D86083" t="str">
            <v>AI-L-去野扣架伞黑胶卡其12棱2.2米+L下杆+单扳手款伞架22-25mm孔黑红</v>
          </cell>
        </row>
        <row r="86084">
          <cell r="C86084" t="str">
            <v>20260422022</v>
          </cell>
          <cell r="D86084" t="str">
            <v>AI-L-去野扣架伞黑胶卡其12棱2.2米+L下杆+单扳手款伞架22-25mm孔黑红</v>
          </cell>
        </row>
        <row r="86085">
          <cell r="C86085" t="str">
            <v>20260422022</v>
          </cell>
          <cell r="D86085" t="str">
            <v>AI-L-去野扣架伞黑胶卡其12棱2.2米+L下杆+单扳手款伞架22-25mm孔黑红</v>
          </cell>
        </row>
        <row r="86086">
          <cell r="C86086" t="str">
            <v>20260422022</v>
          </cell>
          <cell r="D86086" t="str">
            <v>AI-L-去野扣架伞黑胶卡其12棱2.2米+L下杆+单扳手款伞架22-25mm孔黑红</v>
          </cell>
        </row>
        <row r="86087">
          <cell r="C86087" t="str">
            <v>20260422024</v>
          </cell>
          <cell r="D86087" t="str">
            <v>AI-去野碳素支架杆定制版2.4米+银色铝合金回弹支架头升级版+拐角全金属大物后挂银色</v>
          </cell>
        </row>
        <row r="86088">
          <cell r="C86088" t="str">
            <v>20260422024</v>
          </cell>
          <cell r="D86088" t="str">
            <v>AI-去野碳素支架杆定制版2.4米+银色铝合金回弹支架头升级版+拐角全金属大物后挂银色</v>
          </cell>
        </row>
        <row r="86089">
          <cell r="C86089" t="str">
            <v>20260422024</v>
          </cell>
          <cell r="D86089" t="str">
            <v>AI-去野碳素支架杆定制版2.4米+银色铝合金回弹支架头升级版+拐角全金属大物后挂银色</v>
          </cell>
        </row>
        <row r="86090">
          <cell r="C86090" t="str">
            <v>20260422027</v>
          </cell>
          <cell r="D86090" t="str">
            <v>AI-去野碳素支架杆定制版2.7米+银色铝合金回弹支架头升级版+拐角全金属大物后挂银色</v>
          </cell>
        </row>
        <row r="86091">
          <cell r="C86091" t="str">
            <v>20260422027</v>
          </cell>
          <cell r="D86091" t="str">
            <v>AI-去野碳素支架杆定制版2.7米+银色铝合金回弹支架头升级版+拐角全金属大物后挂银色</v>
          </cell>
        </row>
        <row r="86092">
          <cell r="C86092" t="str">
            <v>20260422027</v>
          </cell>
          <cell r="D86092" t="str">
            <v>AI-去野碳素支架杆定制版2.7米+银色铝合金回弹支架头升级版+拐角全金属大物后挂银色</v>
          </cell>
        </row>
        <row r="86093">
          <cell r="C86093" t="str">
            <v>20260422030</v>
          </cell>
          <cell r="D86093" t="str">
            <v>AI-去野碳素支架杆定制版3.0米+银色铝合金回弹支架头升级版+拐角全金属大物后挂银色</v>
          </cell>
        </row>
        <row r="86094">
          <cell r="C86094" t="str">
            <v>20260422030</v>
          </cell>
          <cell r="D86094" t="str">
            <v>AI-去野碳素支架杆定制版3.0米+银色铝合金回弹支架头升级版+拐角全金属大物后挂银色</v>
          </cell>
        </row>
        <row r="86095">
          <cell r="C86095" t="str">
            <v>20260422030</v>
          </cell>
          <cell r="D86095" t="str">
            <v>AI-去野碳素支架杆定制版3.0米+银色铝合金回弹支架头升级版+拐角全金属大物后挂银色</v>
          </cell>
        </row>
        <row r="86096">
          <cell r="C86096" t="str">
            <v>20260422124</v>
          </cell>
          <cell r="D86096" t="str">
            <v>AI-L-去野扣架伞黑胶卡其12棱2.4米+L下杆+单扳手款伞架22-25mm孔黑红</v>
          </cell>
        </row>
        <row r="86097">
          <cell r="C86097" t="str">
            <v>20260422124</v>
          </cell>
          <cell r="D86097" t="str">
            <v>AI-L-去野扣架伞黑胶卡其12棱2.4米+L下杆+单扳手款伞架22-25mm孔黑红</v>
          </cell>
        </row>
        <row r="86098">
          <cell r="C86098" t="str">
            <v>20260422124</v>
          </cell>
          <cell r="D86098" t="str">
            <v>AI-L-去野扣架伞黑胶卡其12棱2.4米+L下杆+单扳手款伞架22-25mm孔黑红</v>
          </cell>
        </row>
        <row r="86099">
          <cell r="C86099" t="str">
            <v>20260422124</v>
          </cell>
          <cell r="D86099" t="str">
            <v>AI-L-去野扣架伞黑胶卡其12棱2.4米+L下杆+单扳手款伞架22-25mm孔黑红</v>
          </cell>
        </row>
        <row r="86100">
          <cell r="C86100" t="str">
            <v>20260422126</v>
          </cell>
          <cell r="D86100" t="str">
            <v>AI-L-去野扣架伞黑胶卡其12棱2.6米+L下杆+单扳手款伞架22-25mm孔黑红</v>
          </cell>
        </row>
        <row r="86101">
          <cell r="C86101" t="str">
            <v>20260422126</v>
          </cell>
          <cell r="D86101" t="str">
            <v>AI-L-去野扣架伞黑胶卡其12棱2.6米+L下杆+单扳手款伞架22-25mm孔黑红</v>
          </cell>
        </row>
        <row r="86102">
          <cell r="C86102" t="str">
            <v>20260422126</v>
          </cell>
          <cell r="D86102" t="str">
            <v>AI-L-去野扣架伞黑胶卡其12棱2.6米+L下杆+单扳手款伞架22-25mm孔黑红</v>
          </cell>
        </row>
        <row r="86103">
          <cell r="C86103" t="str">
            <v>20260422126</v>
          </cell>
          <cell r="D86103" t="str">
            <v>AI-L-去野扣架伞黑胶卡其12棱2.6米+L下杆+单扳手款伞架22-25mm孔黑红</v>
          </cell>
        </row>
        <row r="86104">
          <cell r="C86104" t="str">
            <v>202604230000122</v>
          </cell>
          <cell r="D86104" t="str">
            <v>B-战物扣架伞黑色12棱2.2米（上伞AA）—pro+B-按键调节式长手杖-12棱防转+钓伞盒装地插-30cm</v>
          </cell>
        </row>
        <row r="86105">
          <cell r="C86105" t="str">
            <v>202604230000122</v>
          </cell>
          <cell r="D86105" t="str">
            <v>B-战物扣架伞黑色12棱2.2米（上伞AA）—pro+B-按键调节式长手杖-12棱防转+钓伞盒装地插-30cm</v>
          </cell>
        </row>
        <row r="86106">
          <cell r="C86106" t="str">
            <v>202604230000122</v>
          </cell>
          <cell r="D86106" t="str">
            <v>B-战物扣架伞黑色12棱2.2米（上伞AA）—pro+B-按键调节式长手杖-12棱防转+钓伞盒装地插-30cm</v>
          </cell>
        </row>
        <row r="86107">
          <cell r="C86107" t="str">
            <v>202604230000124</v>
          </cell>
          <cell r="D86107" t="str">
            <v>B-战物扣架伞黑色12棱2.4米（上伞AA）—pro+B-按键调节式长手杖-12棱防转+钓伞盒装地插-30cm</v>
          </cell>
        </row>
        <row r="86108">
          <cell r="C86108" t="str">
            <v>202604230000124</v>
          </cell>
          <cell r="D86108" t="str">
            <v>B-战物扣架伞黑色12棱2.4米（上伞AA）—pro+B-按键调节式长手杖-12棱防转+钓伞盒装地插-30cm</v>
          </cell>
        </row>
        <row r="86109">
          <cell r="C86109" t="str">
            <v>202604230000124</v>
          </cell>
          <cell r="D86109" t="str">
            <v>B-战物扣架伞黑色12棱2.4米（上伞AA）—pro+B-按键调节式长手杖-12棱防转+钓伞盒装地插-30cm</v>
          </cell>
        </row>
        <row r="86110">
          <cell r="C86110" t="str">
            <v>202604230000126</v>
          </cell>
          <cell r="D86110" t="str">
            <v>B-战物扣架伞黑色12棱2.6米（上伞AA）—pro+B-按键调节式长手杖-12棱防转+钓伞盒装地插-30cm</v>
          </cell>
        </row>
        <row r="86111">
          <cell r="C86111" t="str">
            <v>202604230000126</v>
          </cell>
          <cell r="D86111" t="str">
            <v>B-战物扣架伞黑色12棱2.6米（上伞AA）—pro+B-按键调节式长手杖-12棱防转+钓伞盒装地插-30cm</v>
          </cell>
        </row>
        <row r="86112">
          <cell r="C86112" t="str">
            <v>202604230000126</v>
          </cell>
          <cell r="D86112" t="str">
            <v>B-战物扣架伞黑色12棱2.6米（上伞AA）—pro+B-按键调节式长手杖-12棱防转+钓伞盒装地插-30cm</v>
          </cell>
        </row>
        <row r="86113">
          <cell r="C86113" t="str">
            <v>202604230000222</v>
          </cell>
          <cell r="D86113" t="str">
            <v>L-狩猎扣架伞蒂芙尼蓝14棱2.2米（上伞AA）-Zpro+B-按键调节式长手杖-12棱防转+钓伞盒装地插-30cm</v>
          </cell>
        </row>
        <row r="86114">
          <cell r="C86114" t="str">
            <v>202604230000222</v>
          </cell>
          <cell r="D86114" t="str">
            <v>L-狩猎扣架伞蒂芙尼蓝14棱2.2米（上伞AA）-Zpro+B-按键调节式长手杖-12棱防转+钓伞盒装地插-30cm</v>
          </cell>
        </row>
        <row r="86115">
          <cell r="C86115" t="str">
            <v>202604230000222</v>
          </cell>
          <cell r="D86115" t="str">
            <v>L-狩猎扣架伞蒂芙尼蓝14棱2.2米（上伞AA）-Zpro+B-按键调节式长手杖-12棱防转+钓伞盒装地插-30cm</v>
          </cell>
        </row>
        <row r="86116">
          <cell r="C86116" t="str">
            <v>202604230000224</v>
          </cell>
          <cell r="D86116" t="str">
            <v>L-狩猎扣架伞蒂芙尼蓝14棱2.4米（上伞AA）-Zpro+B-按键调节式长手杖-12棱防转+钓伞盒装地插-30cm</v>
          </cell>
        </row>
        <row r="86117">
          <cell r="C86117" t="str">
            <v>202604230000224</v>
          </cell>
          <cell r="D86117" t="str">
            <v>L-狩猎扣架伞蒂芙尼蓝14棱2.4米（上伞AA）-Zpro+B-按键调节式长手杖-12棱防转+钓伞盒装地插-30cm</v>
          </cell>
        </row>
        <row r="86118">
          <cell r="C86118" t="str">
            <v>202604230000224</v>
          </cell>
          <cell r="D86118" t="str">
            <v>L-狩猎扣架伞蒂芙尼蓝14棱2.4米（上伞AA）-Zpro+B-按键调节式长手杖-12棱防转+钓伞盒装地插-30cm</v>
          </cell>
        </row>
        <row r="86119">
          <cell r="C86119" t="str">
            <v>202604230000226</v>
          </cell>
          <cell r="D86119" t="str">
            <v>L-狩猎扣架伞蒂芙尼蓝14棱2.6米（上伞AA）-Zpro+B-按键调节式长手杖-12棱防转+钓伞盒装地插-30cm</v>
          </cell>
        </row>
        <row r="86120">
          <cell r="C86120" t="str">
            <v>202604230000226</v>
          </cell>
          <cell r="D86120" t="str">
            <v>L-狩猎扣架伞蒂芙尼蓝14棱2.6米（上伞AA）-Zpro+B-按键调节式长手杖-12棱防转+钓伞盒装地插-30cm</v>
          </cell>
        </row>
        <row r="86121">
          <cell r="C86121" t="str">
            <v>202604230000226</v>
          </cell>
          <cell r="D86121" t="str">
            <v>L-狩猎扣架伞蒂芙尼蓝14棱2.6米（上伞AA）-Zpro+B-按键调节式长手杖-12棱防转+钓伞盒装地插-30cm</v>
          </cell>
        </row>
        <row r="86122">
          <cell r="C86122" t="str">
            <v>202604230000320</v>
          </cell>
          <cell r="D86122" t="str">
            <v>L-狩猎扣架伞雾霾蓝14棱2.0米（上伞AA）-Zpro+B-按键调节式长手杖-12棱防转+钓伞盒装地插-30cm</v>
          </cell>
        </row>
        <row r="86123">
          <cell r="C86123" t="str">
            <v>202604230000320</v>
          </cell>
          <cell r="D86123" t="str">
            <v>L-狩猎扣架伞雾霾蓝14棱2.0米（上伞AA）-Zpro+B-按键调节式长手杖-12棱防转+钓伞盒装地插-30cm</v>
          </cell>
        </row>
        <row r="86124">
          <cell r="C86124" t="str">
            <v>202604230000320</v>
          </cell>
          <cell r="D86124" t="str">
            <v>L-狩猎扣架伞雾霾蓝14棱2.0米（上伞AA）-Zpro+B-按键调节式长手杖-12棱防转+钓伞盒装地插-30cm</v>
          </cell>
        </row>
        <row r="86125">
          <cell r="C86125" t="str">
            <v>202604230000322</v>
          </cell>
          <cell r="D86125" t="str">
            <v>L-狩猎扣架伞雾霾蓝14棱2.2米（上伞AA）-Zpro+B-按键调节式长手杖-12棱防转+钓伞盒装地插-30cm</v>
          </cell>
        </row>
        <row r="86126">
          <cell r="C86126" t="str">
            <v>202604230000322</v>
          </cell>
          <cell r="D86126" t="str">
            <v>L-狩猎扣架伞雾霾蓝14棱2.2米（上伞AA）-Zpro+B-按键调节式长手杖-12棱防转+钓伞盒装地插-30cm</v>
          </cell>
        </row>
        <row r="86127">
          <cell r="C86127" t="str">
            <v>202604230000322</v>
          </cell>
          <cell r="D86127" t="str">
            <v>L-狩猎扣架伞雾霾蓝14棱2.2米（上伞AA）-Zpro+B-按键调节式长手杖-12棱防转+钓伞盒装地插-30cm</v>
          </cell>
        </row>
        <row r="86128">
          <cell r="C86128" t="str">
            <v>202604230000324</v>
          </cell>
          <cell r="D86128" t="str">
            <v>L-狩猎扣架伞雾霾蓝14棱2.4米（上伞AA）-Zpro+B-按键调节式长手杖-12棱防转+钓伞盒装地插-30cm</v>
          </cell>
        </row>
        <row r="86129">
          <cell r="C86129" t="str">
            <v>202604230000324</v>
          </cell>
          <cell r="D86129" t="str">
            <v>L-狩猎扣架伞雾霾蓝14棱2.4米（上伞AA）-Zpro+B-按键调节式长手杖-12棱防转+钓伞盒装地插-30cm</v>
          </cell>
        </row>
        <row r="86130">
          <cell r="C86130" t="str">
            <v>202604230000324</v>
          </cell>
          <cell r="D86130" t="str">
            <v>L-狩猎扣架伞雾霾蓝14棱2.4米（上伞AA）-Zpro+B-按键调节式长手杖-12棱防转+钓伞盒装地插-30cm</v>
          </cell>
        </row>
        <row r="86131">
          <cell r="C86131" t="str">
            <v>202604230000326</v>
          </cell>
          <cell r="D86131" t="str">
            <v>L-狩猎扣架伞雾霾蓝14棱2.6米（上伞AA）-Zpro+B-按键调节式长手杖-12棱防转+钓伞盒装地插-30cm</v>
          </cell>
        </row>
        <row r="86132">
          <cell r="C86132" t="str">
            <v>202604230000326</v>
          </cell>
          <cell r="D86132" t="str">
            <v>L-狩猎扣架伞雾霾蓝14棱2.6米（上伞AA）-Zpro+B-按键调节式长手杖-12棱防转+钓伞盒装地插-30cm</v>
          </cell>
        </row>
        <row r="86133">
          <cell r="C86133" t="str">
            <v>202604230000326</v>
          </cell>
          <cell r="D86133" t="str">
            <v>L-狩猎扣架伞雾霾蓝14棱2.6米（上伞AA）-Zpro+B-按键调节式长手杖-12棱防转+钓伞盒装地插-30cm</v>
          </cell>
        </row>
        <row r="86134">
          <cell r="C86134" t="str">
            <v>202604230000420</v>
          </cell>
          <cell r="D86134" t="str">
            <v>L-狩猎扣架伞米白14棱2.0米（上伞AA）-Zpro+B-按键调节式长手杖-12棱防转+钓伞盒装地插-30cm</v>
          </cell>
        </row>
        <row r="86135">
          <cell r="C86135" t="str">
            <v>202604230000420</v>
          </cell>
          <cell r="D86135" t="str">
            <v>L-狩猎扣架伞米白14棱2.0米（上伞AA）-Zpro+B-按键调节式长手杖-12棱防转+钓伞盒装地插-30cm</v>
          </cell>
        </row>
        <row r="86136">
          <cell r="C86136" t="str">
            <v>202604230000420</v>
          </cell>
          <cell r="D86136" t="str">
            <v>L-狩猎扣架伞米白14棱2.0米（上伞AA）-Zpro+B-按键调节式长手杖-12棱防转+钓伞盒装地插-30cm</v>
          </cell>
        </row>
        <row r="86137">
          <cell r="C86137" t="str">
            <v>202604230000422</v>
          </cell>
          <cell r="D86137" t="str">
            <v>L-狩猎扣架伞米白14棱2.2米（上伞AA）-Zpro+B-按键调节式长手杖-12棱防转+钓伞盒装地插-30cm</v>
          </cell>
        </row>
        <row r="86138">
          <cell r="C86138" t="str">
            <v>202604230000422</v>
          </cell>
          <cell r="D86138" t="str">
            <v>L-狩猎扣架伞米白14棱2.2米（上伞AA）-Zpro+B-按键调节式长手杖-12棱防转+钓伞盒装地插-30cm</v>
          </cell>
        </row>
        <row r="86139">
          <cell r="C86139" t="str">
            <v>202604230000422</v>
          </cell>
          <cell r="D86139" t="str">
            <v>L-狩猎扣架伞米白14棱2.2米（上伞AA）-Zpro+B-按键调节式长手杖-12棱防转+钓伞盒装地插-30cm</v>
          </cell>
        </row>
        <row r="86140">
          <cell r="C86140" t="str">
            <v>202604230000424</v>
          </cell>
          <cell r="D86140" t="str">
            <v>L-狩猎扣架伞米白14棱2.4米（上伞AA）-Zpro+B-按键调节式长手杖-12棱防转+钓伞盒装地插-30cm</v>
          </cell>
        </row>
        <row r="86141">
          <cell r="C86141" t="str">
            <v>202604230000424</v>
          </cell>
          <cell r="D86141" t="str">
            <v>L-狩猎扣架伞米白14棱2.4米（上伞AA）-Zpro+B-按键调节式长手杖-12棱防转+钓伞盒装地插-30cm</v>
          </cell>
        </row>
        <row r="86142">
          <cell r="C86142" t="str">
            <v>202604230000424</v>
          </cell>
          <cell r="D86142" t="str">
            <v>L-狩猎扣架伞米白14棱2.4米（上伞AA）-Zpro+B-按键调节式长手杖-12棱防转+钓伞盒装地插-30cm</v>
          </cell>
        </row>
        <row r="86143">
          <cell r="C86143" t="str">
            <v>202604230000426</v>
          </cell>
          <cell r="D86143" t="str">
            <v>L-狩猎扣架伞米白14棱2.6米（上伞AA）-Zpro+B-按键调节式长手杖-12棱防转+钓伞盒装地插-30cm</v>
          </cell>
        </row>
        <row r="86144">
          <cell r="C86144" t="str">
            <v>202604230000426</v>
          </cell>
          <cell r="D86144" t="str">
            <v>L-狩猎扣架伞米白14棱2.6米（上伞AA）-Zpro+B-按键调节式长手杖-12棱防转+钓伞盒装地插-30cm</v>
          </cell>
        </row>
        <row r="86145">
          <cell r="C86145" t="str">
            <v>202604230000426</v>
          </cell>
          <cell r="D86145" t="str">
            <v>L-狩猎扣架伞米白14棱2.6米（上伞AA）-Zpro+B-按键调节式长手杖-12棱防转+钓伞盒装地插-30cm</v>
          </cell>
        </row>
        <row r="86146">
          <cell r="C86146" t="str">
            <v>202604230000520</v>
          </cell>
          <cell r="D86146" t="str">
            <v>L-狩猎扣架伞星空蓝14棱2.0米（上伞AA）-Zpro+B-按键调节式长手杖-12棱防转+钓伞盒装地插-30cm</v>
          </cell>
        </row>
        <row r="86147">
          <cell r="C86147" t="str">
            <v>202604230000520</v>
          </cell>
          <cell r="D86147" t="str">
            <v>L-狩猎扣架伞星空蓝14棱2.0米（上伞AA）-Zpro+B-按键调节式长手杖-12棱防转+钓伞盒装地插-30cm</v>
          </cell>
        </row>
        <row r="86148">
          <cell r="C86148" t="str">
            <v>202604230000520</v>
          </cell>
          <cell r="D86148" t="str">
            <v>L-狩猎扣架伞星空蓝14棱2.0米（上伞AA）-Zpro+B-按键调节式长手杖-12棱防转+钓伞盒装地插-30cm</v>
          </cell>
        </row>
        <row r="86149">
          <cell r="C86149" t="str">
            <v>202604230000522</v>
          </cell>
          <cell r="D86149" t="str">
            <v>L-狩猎扣架伞星空蓝14棱2.2米（上伞AA）-Zpro+B-按键调节式长手杖-12棱防转+钓伞盒装地插-30cm</v>
          </cell>
        </row>
        <row r="86150">
          <cell r="C86150" t="str">
            <v>202604230000522</v>
          </cell>
          <cell r="D86150" t="str">
            <v>L-狩猎扣架伞星空蓝14棱2.2米（上伞AA）-Zpro+B-按键调节式长手杖-12棱防转+钓伞盒装地插-30cm</v>
          </cell>
        </row>
        <row r="86151">
          <cell r="C86151" t="str">
            <v>202604230000522</v>
          </cell>
          <cell r="D86151" t="str">
            <v>L-狩猎扣架伞星空蓝14棱2.2米（上伞AA）-Zpro+B-按键调节式长手杖-12棱防转+钓伞盒装地插-30cm</v>
          </cell>
        </row>
        <row r="86152">
          <cell r="C86152" t="str">
            <v>202604230000524</v>
          </cell>
          <cell r="D86152" t="str">
            <v>L-狩猎扣架伞星空蓝14棱2.4米（上伞AA）-Zpro+B-按键调节式长手杖-12棱防转+钓伞盒装地插-30cm</v>
          </cell>
        </row>
        <row r="86153">
          <cell r="C86153" t="str">
            <v>202604230000524</v>
          </cell>
          <cell r="D86153" t="str">
            <v>L-狩猎扣架伞星空蓝14棱2.4米（上伞AA）-Zpro+B-按键调节式长手杖-12棱防转+钓伞盒装地插-30cm</v>
          </cell>
        </row>
        <row r="86154">
          <cell r="C86154" t="str">
            <v>202604230000524</v>
          </cell>
          <cell r="D86154" t="str">
            <v>L-狩猎扣架伞星空蓝14棱2.4米（上伞AA）-Zpro+B-按键调节式长手杖-12棱防转+钓伞盒装地插-30cm</v>
          </cell>
        </row>
        <row r="86155">
          <cell r="C86155" t="str">
            <v>202604230000526</v>
          </cell>
          <cell r="D86155" t="str">
            <v>L-狩猎扣架伞星空蓝14棱2.6米（上伞AA）-Zpro+B-按键调节式长手杖-12棱防转+钓伞盒装地插-30cm</v>
          </cell>
        </row>
        <row r="86156">
          <cell r="C86156" t="str">
            <v>202604230000526</v>
          </cell>
          <cell r="D86156" t="str">
            <v>L-狩猎扣架伞星空蓝14棱2.6米（上伞AA）-Zpro+B-按键调节式长手杖-12棱防转+钓伞盒装地插-30cm</v>
          </cell>
        </row>
        <row r="86157">
          <cell r="C86157" t="str">
            <v>202604230000526</v>
          </cell>
          <cell r="D86157" t="str">
            <v>L-狩猎扣架伞星空蓝14棱2.6米（上伞AA）-Zpro+B-按键调节式长手杖-12棱防转+钓伞盒装地插-30cm</v>
          </cell>
        </row>
        <row r="86158">
          <cell r="C86158" t="str">
            <v>202604230000620</v>
          </cell>
          <cell r="D86158" t="str">
            <v>B-渔之源扣架伞卡其12棱2.0米（上AA）-Jpro+B-按键调节式长手杖-12棱防转+钓伞盒装地插-30cm</v>
          </cell>
        </row>
        <row r="86159">
          <cell r="C86159" t="str">
            <v>202604230000620</v>
          </cell>
          <cell r="D86159" t="str">
            <v>B-渔之源扣架伞卡其12棱2.0米（上AA）-Jpro+B-按键调节式长手杖-12棱防转+钓伞盒装地插-30cm</v>
          </cell>
        </row>
        <row r="86160">
          <cell r="C86160" t="str">
            <v>202604230000620</v>
          </cell>
          <cell r="D86160" t="str">
            <v>B-渔之源扣架伞卡其12棱2.0米（上AA）-Jpro+B-按键调节式长手杖-12棱防转+钓伞盒装地插-30cm</v>
          </cell>
        </row>
        <row r="86161">
          <cell r="C86161" t="str">
            <v>202604230000720</v>
          </cell>
          <cell r="D86161" t="str">
            <v>T-渔之源扣架伞卡其12棱2.0米（上AA）-Jpro+B-按键调节式长手杖-12棱防转+钓伞盒装地插-30cm</v>
          </cell>
        </row>
        <row r="86162">
          <cell r="C86162" t="str">
            <v>202604230000720</v>
          </cell>
          <cell r="D86162" t="str">
            <v>T-渔之源扣架伞卡其12棱2.0米（上AA）-Jpro+B-按键调节式长手杖-12棱防转+钓伞盒装地插-30cm</v>
          </cell>
        </row>
        <row r="86163">
          <cell r="C86163" t="str">
            <v>202604230000720</v>
          </cell>
          <cell r="D86163" t="str">
            <v>T-渔之源扣架伞卡其12棱2.0米（上AA）-Jpro+B-按键调节式长手杖-12棱防转+钓伞盒装地插-30cm</v>
          </cell>
        </row>
        <row r="86164">
          <cell r="C86164" t="str">
            <v>202604230000820</v>
          </cell>
          <cell r="D86164" t="str">
            <v>B-去野方形扣架伞雾霾蓝12棱2.0米（上AA）-Jpro+B-按键调节式长手杖-12棱防转+钓伞盒装地插-30cm</v>
          </cell>
        </row>
        <row r="86165">
          <cell r="C86165" t="str">
            <v>202604230000820</v>
          </cell>
          <cell r="D86165" t="str">
            <v>B-去野方形扣架伞雾霾蓝12棱2.0米（上AA）-Jpro+B-按键调节式长手杖-12棱防转+钓伞盒装地插-30cm</v>
          </cell>
        </row>
        <row r="86166">
          <cell r="C86166" t="str">
            <v>202604230000820</v>
          </cell>
          <cell r="D86166" t="str">
            <v>B-去野方形扣架伞雾霾蓝12棱2.0米（上AA）-Jpro+B-按键调节式长手杖-12棱防转+钓伞盒装地插-30cm</v>
          </cell>
        </row>
        <row r="86167">
          <cell r="C86167" t="str">
            <v>202604230000822</v>
          </cell>
          <cell r="D86167" t="str">
            <v>B-去野方形扣架伞雾霾蓝12棱2.2米（上AA）-Jpro+B-按键调节式长手杖-12棱防转+钓伞盒装地插-30cm</v>
          </cell>
        </row>
        <row r="86168">
          <cell r="C86168" t="str">
            <v>202604230000822</v>
          </cell>
          <cell r="D86168" t="str">
            <v>B-去野方形扣架伞雾霾蓝12棱2.2米（上AA）-Jpro+B-按键调节式长手杖-12棱防转+钓伞盒装地插-30cm</v>
          </cell>
        </row>
        <row r="86169">
          <cell r="C86169" t="str">
            <v>202604230000822</v>
          </cell>
          <cell r="D86169" t="str">
            <v>B-去野方形扣架伞雾霾蓝12棱2.2米（上AA）-Jpro+B-按键调节式长手杖-12棱防转+钓伞盒装地插-30cm</v>
          </cell>
        </row>
        <row r="86170">
          <cell r="C86170" t="str">
            <v>202604230000824</v>
          </cell>
          <cell r="D86170" t="str">
            <v>B-去野方形扣架伞雾霾蓝12棱2.4米（上AA）-Jpro+B-按键调节式长手杖-12棱防转+钓伞盒装地插-30cm</v>
          </cell>
        </row>
        <row r="86171">
          <cell r="C86171" t="str">
            <v>202604230000824</v>
          </cell>
          <cell r="D86171" t="str">
            <v>B-去野方形扣架伞雾霾蓝12棱2.4米（上AA）-Jpro+B-按键调节式长手杖-12棱防转+钓伞盒装地插-30cm</v>
          </cell>
        </row>
        <row r="86172">
          <cell r="C86172" t="str">
            <v>202604230000824</v>
          </cell>
          <cell r="D86172" t="str">
            <v>B-去野方形扣架伞雾霾蓝12棱2.4米（上AA）-Jpro+B-按键调节式长手杖-12棱防转+钓伞盒装地插-30cm</v>
          </cell>
        </row>
        <row r="86173">
          <cell r="C86173" t="str">
            <v>202604230000826</v>
          </cell>
          <cell r="D86173" t="str">
            <v>B-去野方形扣架伞雾霾蓝12棱2.6米（上AA）-Jpro+B-按键调节式长手杖-12棱防转+钓伞盒装地插-30cm</v>
          </cell>
        </row>
        <row r="86174">
          <cell r="C86174" t="str">
            <v>202604230000826</v>
          </cell>
          <cell r="D86174" t="str">
            <v>B-去野方形扣架伞雾霾蓝12棱2.6米（上AA）-Jpro+B-按键调节式长手杖-12棱防转+钓伞盒装地插-30cm</v>
          </cell>
        </row>
        <row r="86175">
          <cell r="C86175" t="str">
            <v>202604230000826</v>
          </cell>
          <cell r="D86175" t="str">
            <v>B-去野方形扣架伞雾霾蓝12棱2.6米（上AA）-Jpro+B-按键调节式长手杖-12棱防转+钓伞盒装地插-30cm</v>
          </cell>
        </row>
        <row r="86176">
          <cell r="C86176" t="str">
            <v>202604230000920</v>
          </cell>
          <cell r="D86176" t="str">
            <v>B-渔之源扣架伞米白12棱2.0米（上AA）—pro+B-按键调节式长手杖-12棱防转+钓伞盒装地插-30cm</v>
          </cell>
        </row>
        <row r="86177">
          <cell r="C86177" t="str">
            <v>202604230000920</v>
          </cell>
          <cell r="D86177" t="str">
            <v>B-渔之源扣架伞米白12棱2.0米（上AA）—pro+B-按键调节式长手杖-12棱防转+钓伞盒装地插-30cm</v>
          </cell>
        </row>
        <row r="86178">
          <cell r="C86178" t="str">
            <v>202604230000920</v>
          </cell>
          <cell r="D86178" t="str">
            <v>B-渔之源扣架伞米白12棱2.0米（上AA）—pro+B-按键调节式长手杖-12棱防转+钓伞盒装地插-30cm</v>
          </cell>
        </row>
        <row r="86179">
          <cell r="C86179" t="str">
            <v>202604230000922</v>
          </cell>
          <cell r="D86179" t="str">
            <v>B-渔之源扣架伞米白12棱2.2米（上AA）—pro+B-按键调节式长手杖-12棱防转+钓伞盒装地插-30cm</v>
          </cell>
        </row>
        <row r="86180">
          <cell r="C86180" t="str">
            <v>202604230000922</v>
          </cell>
          <cell r="D86180" t="str">
            <v>B-渔之源扣架伞米白12棱2.2米（上AA）—pro+B-按键调节式长手杖-12棱防转+钓伞盒装地插-30cm</v>
          </cell>
        </row>
        <row r="86181">
          <cell r="C86181" t="str">
            <v>202604230000922</v>
          </cell>
          <cell r="D86181" t="str">
            <v>B-渔之源扣架伞米白12棱2.2米（上AA）—pro+B-按键调节式长手杖-12棱防转+钓伞盒装地插-30cm</v>
          </cell>
        </row>
        <row r="86182">
          <cell r="C86182" t="str">
            <v>202604230000924</v>
          </cell>
          <cell r="D86182" t="str">
            <v>B-渔之源扣架伞米白12棱2.4米（上AA）—pro+B-按键调节式长手杖-12棱防转+钓伞盒装地插-30cm</v>
          </cell>
        </row>
        <row r="86183">
          <cell r="C86183" t="str">
            <v>202604230000924</v>
          </cell>
          <cell r="D86183" t="str">
            <v>B-渔之源扣架伞米白12棱2.4米（上AA）—pro+B-按键调节式长手杖-12棱防转+钓伞盒装地插-30cm</v>
          </cell>
        </row>
        <row r="86184">
          <cell r="C86184" t="str">
            <v>202604230000924</v>
          </cell>
          <cell r="D86184" t="str">
            <v>B-渔之源扣架伞米白12棱2.4米（上AA）—pro+B-按键调节式长手杖-12棱防转+钓伞盒装地插-30cm</v>
          </cell>
        </row>
        <row r="86185">
          <cell r="C86185" t="str">
            <v>202604230000926</v>
          </cell>
          <cell r="D86185" t="str">
            <v>B-渔之源扣架伞米白12棱2.6米（上AA）—pro+B-按键调节式长手杖-12棱防转+钓伞盒装地插-30cm</v>
          </cell>
        </row>
        <row r="86186">
          <cell r="C86186" t="str">
            <v>202604230000926</v>
          </cell>
          <cell r="D86186" t="str">
            <v>B-渔之源扣架伞米白12棱2.6米（上AA）—pro+B-按键调节式长手杖-12棱防转+钓伞盒装地插-30cm</v>
          </cell>
        </row>
        <row r="86187">
          <cell r="C86187" t="str">
            <v>202604230000926</v>
          </cell>
          <cell r="D86187" t="str">
            <v>B-渔之源扣架伞米白12棱2.6米（上AA）—pro+B-按键调节式长手杖-12棱防转+钓伞盒装地插-30cm</v>
          </cell>
        </row>
        <row r="86188">
          <cell r="C86188" t="str">
            <v>202604230001020</v>
          </cell>
          <cell r="D86188" t="str">
            <v>L-狩猎扣架伞米白12棱2.0米（上伞AA）-pro+B+L-按键调节式一体手杖（基础ⅡAA）+钓伞盒装地插30cm</v>
          </cell>
        </row>
        <row r="86189">
          <cell r="C86189" t="str">
            <v>202604230001020</v>
          </cell>
          <cell r="D86189" t="str">
            <v>L-狩猎扣架伞米白12棱2.0米（上伞AA）-pro+B+L-按键调节式一体手杖（基础ⅡAA）+钓伞盒装地插30cm</v>
          </cell>
        </row>
        <row r="86190">
          <cell r="C86190" t="str">
            <v>202604230001020</v>
          </cell>
          <cell r="D86190" t="str">
            <v>L-狩猎扣架伞米白12棱2.0米（上伞AA）-pro+B+L-按键调节式一体手杖（基础ⅡAA）+钓伞盒装地插30cm</v>
          </cell>
        </row>
        <row r="86191">
          <cell r="C86191" t="str">
            <v>202604230001022</v>
          </cell>
          <cell r="D86191" t="str">
            <v>L-狩猎扣架伞米白12棱2.2米（上伞AA）-pro+B+L-按键调节式一体手杖（基础ⅡAA）+钓伞盒装地插30cm</v>
          </cell>
        </row>
        <row r="86192">
          <cell r="C86192" t="str">
            <v>202604230001022</v>
          </cell>
          <cell r="D86192" t="str">
            <v>L-狩猎扣架伞米白12棱2.2米（上伞AA）-pro+B+L-按键调节式一体手杖（基础ⅡAA）+钓伞盒装地插30cm</v>
          </cell>
        </row>
        <row r="86193">
          <cell r="C86193" t="str">
            <v>202604230001022</v>
          </cell>
          <cell r="D86193" t="str">
            <v>L-狩猎扣架伞米白12棱2.2米（上伞AA）-pro+B+L-按键调节式一体手杖（基础ⅡAA）+钓伞盒装地插30cm</v>
          </cell>
        </row>
        <row r="86194">
          <cell r="C86194" t="str">
            <v>20260423101</v>
          </cell>
          <cell r="D86194" t="str">
            <v>YZY-TQJ-AK水桶40cm黑色基础版Ⅱ代+氧气泵</v>
          </cell>
        </row>
        <row r="86195">
          <cell r="C86195" t="str">
            <v>20260423101</v>
          </cell>
          <cell r="D86195" t="str">
            <v>YZY-TQJ-AK水桶40cm黑色基础版Ⅱ代+氧气泵</v>
          </cell>
        </row>
        <row r="86196">
          <cell r="C86196" t="str">
            <v>20260423102</v>
          </cell>
          <cell r="D86196" t="str">
            <v>YZY-TQJ-AK水桶45cm黑色基础版Ⅱ代+氧气泵</v>
          </cell>
        </row>
        <row r="86197">
          <cell r="C86197" t="str">
            <v>20260423102</v>
          </cell>
          <cell r="D86197" t="str">
            <v>YZY-TQJ-AK水桶45cm黑色基础版Ⅱ代+氧气泵</v>
          </cell>
        </row>
        <row r="86198">
          <cell r="C86198" t="str">
            <v>20260423103</v>
          </cell>
          <cell r="D86198" t="str">
            <v>YZY-TQJ-AK水桶50cm黑色基础版Ⅱ代+氧气泵</v>
          </cell>
        </row>
        <row r="86199">
          <cell r="C86199" t="str">
            <v>20260423103</v>
          </cell>
          <cell r="D86199" t="str">
            <v>YZY-TQJ-AK水桶50cm黑色基础版Ⅱ代+氧气泵</v>
          </cell>
        </row>
        <row r="86200">
          <cell r="C86200" t="str">
            <v>20260423104</v>
          </cell>
          <cell r="D86200" t="str">
            <v>YZY-TQJ-AK水桶55cm黑色基础版Ⅱ代+氧气泵</v>
          </cell>
        </row>
        <row r="86201">
          <cell r="C86201" t="str">
            <v>20260423104</v>
          </cell>
          <cell r="D86201" t="str">
            <v>YZY-TQJ-AK水桶55cm黑色基础版Ⅱ代+氧气泵</v>
          </cell>
        </row>
        <row r="86202">
          <cell r="C86202" t="str">
            <v>20260423105</v>
          </cell>
          <cell r="D86202" t="str">
            <v>YZY-TQJ-AK透明水桶40cm藏蓝Ⅱ代+浮水氧气泵</v>
          </cell>
        </row>
        <row r="86203">
          <cell r="C86203" t="str">
            <v>20260423105</v>
          </cell>
          <cell r="D86203" t="str">
            <v>YZY-TQJ-AK透明水桶40cm藏蓝Ⅱ代+浮水氧气泵</v>
          </cell>
        </row>
        <row r="86204">
          <cell r="C86204" t="str">
            <v>20260423106</v>
          </cell>
          <cell r="D86204" t="str">
            <v>YZY-TQJ-AK透明水桶40cm藏蓝Ⅱ代+浮水氧气泵</v>
          </cell>
        </row>
        <row r="86205">
          <cell r="C86205" t="str">
            <v>20260423106</v>
          </cell>
          <cell r="D86205" t="str">
            <v>YZY-TQJ-AK透明水桶40cm藏蓝Ⅱ代+浮水氧气泵</v>
          </cell>
        </row>
        <row r="86206">
          <cell r="C86206" t="str">
            <v>20260423107</v>
          </cell>
          <cell r="D86206" t="str">
            <v>YZY-TQJ-AK透明水桶40cm藏蓝Ⅱ代+浮水氧气泵</v>
          </cell>
        </row>
        <row r="86207">
          <cell r="C86207" t="str">
            <v>20260423107</v>
          </cell>
          <cell r="D86207" t="str">
            <v>YZY-TQJ-AK透明水桶40cm藏蓝Ⅱ代+浮水氧气泵</v>
          </cell>
        </row>
        <row r="86208">
          <cell r="C86208" t="str">
            <v>20260424101</v>
          </cell>
          <cell r="D86208" t="str">
            <v>YZY-TQJ-渔之源方形鱼护150*23*23cm（不含包）青色+方形鱼护包23CM</v>
          </cell>
        </row>
        <row r="86209">
          <cell r="C86209" t="str">
            <v>20260424101</v>
          </cell>
          <cell r="D86209" t="str">
            <v>YZY-TQJ-渔之源方形鱼护150*23*23cm（不含包）青色+方形鱼护包23CM</v>
          </cell>
        </row>
        <row r="86210">
          <cell r="C86210" t="str">
            <v>20260424102</v>
          </cell>
          <cell r="D86210" t="str">
            <v>YZY-TQJ-渔之源方形鱼护200*23*23cm（不含包）青色+方形鱼护包23CM</v>
          </cell>
        </row>
        <row r="86211">
          <cell r="C86211" t="str">
            <v>20260424102</v>
          </cell>
          <cell r="D86211" t="str">
            <v>YZY-TQJ-渔之源方形鱼护200*23*23cm（不含包）青色+方形鱼护包23CM</v>
          </cell>
        </row>
        <row r="86212">
          <cell r="C86212" t="str">
            <v>20260424103</v>
          </cell>
          <cell r="D86212" t="str">
            <v>YZY-TQJ-渔之源方形鱼护200*31*31cm（不含包）青色+方形鱼护包31CM</v>
          </cell>
        </row>
        <row r="86213">
          <cell r="C86213" t="str">
            <v>20260424103</v>
          </cell>
          <cell r="D86213" t="str">
            <v>YZY-TQJ-渔之源方形鱼护200*31*31cm（不含包）青色+方形鱼护包31CM</v>
          </cell>
        </row>
        <row r="86214">
          <cell r="C86214" t="str">
            <v>20260424104</v>
          </cell>
          <cell r="D86214" t="str">
            <v>YZY-TQJ-渔之源方形鱼护250*31*31cm（不含包）青色+方形鱼护包31CM</v>
          </cell>
        </row>
        <row r="86215">
          <cell r="C86215" t="str">
            <v>20260424104</v>
          </cell>
          <cell r="D86215" t="str">
            <v>YZY-TQJ-渔之源方形鱼护250*31*31cm（不含包）青色+方形鱼护包31CM</v>
          </cell>
        </row>
        <row r="86216">
          <cell r="C86216" t="str">
            <v>20260424105</v>
          </cell>
          <cell r="D86216" t="str">
            <v>YZY-TQJ-渔之源方形鱼护300*31*31cm（不含包）青色+方形鱼护包31CM</v>
          </cell>
        </row>
        <row r="86217">
          <cell r="C86217" t="str">
            <v>20260424105</v>
          </cell>
          <cell r="D86217" t="str">
            <v>YZY-TQJ-渔之源方形鱼护300*31*31cm（不含包）青色+方形鱼护包31CM</v>
          </cell>
        </row>
        <row r="86218">
          <cell r="C86218" t="str">
            <v>20260424106</v>
          </cell>
          <cell r="D86218" t="str">
            <v>YZY-TQJ-去野方形鱼护300*31*31cm-四代（不含包）+方形鱼护包31CM</v>
          </cell>
        </row>
        <row r="86219">
          <cell r="C86219" t="str">
            <v>20260424106</v>
          </cell>
          <cell r="D86219" t="str">
            <v>YZY-TQJ-去野方形鱼护300*31*31cm-四代（不含包）+方形鱼护包31CM</v>
          </cell>
        </row>
        <row r="86220">
          <cell r="C86220" t="str">
            <v>20260424107</v>
          </cell>
          <cell r="D86220" t="str">
            <v>YZY-TQJ-去野方形鱼护250*31*31cm（不含包）+方形鱼护包31CM</v>
          </cell>
        </row>
        <row r="86221">
          <cell r="C86221" t="str">
            <v>20260424107</v>
          </cell>
          <cell r="D86221" t="str">
            <v>YZY-TQJ-去野方形鱼护250*31*31cm（不含包）+方形鱼护包31CM</v>
          </cell>
        </row>
        <row r="86222">
          <cell r="C86222" t="str">
            <v>20260424108</v>
          </cell>
          <cell r="D86222" t="str">
            <v>YZY-TQJ-去野方形鱼护200*31*31cm（不含包）+方形鱼护包31CM</v>
          </cell>
        </row>
        <row r="86223">
          <cell r="C86223" t="str">
            <v>20260424108</v>
          </cell>
          <cell r="D86223" t="str">
            <v>YZY-TQJ-去野方形鱼护200*31*31cm（不含包）+方形鱼护包31CM</v>
          </cell>
        </row>
        <row r="86224">
          <cell r="C86224" t="str">
            <v>20260424109</v>
          </cell>
          <cell r="D86224" t="str">
            <v>YZY-TQJ-去野方形鱼护250*26*26cm（不含包）+方形鱼护包26CM</v>
          </cell>
        </row>
        <row r="86225">
          <cell r="C86225" t="str">
            <v>20260424109</v>
          </cell>
          <cell r="D86225" t="str">
            <v>YZY-TQJ-去野方形鱼护250*26*26cm（不含包）+方形鱼护包26CM</v>
          </cell>
        </row>
        <row r="86226">
          <cell r="C86226" t="str">
            <v>20260424110</v>
          </cell>
          <cell r="D86226" t="str">
            <v>YZY-TQJ-去野方形鱼护200*26*26cm（不含包）+方形鱼护包26CM</v>
          </cell>
        </row>
        <row r="86227">
          <cell r="C86227" t="str">
            <v>20260424110</v>
          </cell>
          <cell r="D86227" t="str">
            <v>YZY-TQJ-去野方形鱼护200*26*26cm（不含包）+方形鱼护包26CM</v>
          </cell>
        </row>
        <row r="86228">
          <cell r="C86228" t="str">
            <v>20260424111</v>
          </cell>
          <cell r="D86228" t="str">
            <v>YZY-TQJ-去野方形鱼护150*26*26cm（不含包）+方形鱼护包26CM</v>
          </cell>
        </row>
        <row r="86229">
          <cell r="C86229" t="str">
            <v>20260424111</v>
          </cell>
          <cell r="D86229" t="str">
            <v>YZY-TQJ-去野方形鱼护150*26*26cm（不含包）+方形鱼护包26CM</v>
          </cell>
        </row>
        <row r="86230">
          <cell r="C86230" t="str">
            <v>20260424112</v>
          </cell>
          <cell r="D86230" t="str">
            <v>YZY-TQJ-AK-color方形鱼护150*23*23cm（不含包）+方形鱼护包23CM</v>
          </cell>
        </row>
        <row r="86231">
          <cell r="C86231" t="str">
            <v>20260424112</v>
          </cell>
          <cell r="D86231" t="str">
            <v>YZY-TQJ-AK-color方形鱼护150*23*23cm（不含包）+方形鱼护包23CM</v>
          </cell>
        </row>
        <row r="86232">
          <cell r="C86232" t="str">
            <v>20260424113</v>
          </cell>
          <cell r="D86232" t="str">
            <v>YZY-TQJ-AK-color方形鱼护200*23*23cm（不含包）+方形鱼护包23CM</v>
          </cell>
        </row>
        <row r="86233">
          <cell r="C86233" t="str">
            <v>20260424113</v>
          </cell>
          <cell r="D86233" t="str">
            <v>YZY-TQJ-AK-color方形鱼护200*23*23cm（不含包）+方形鱼护包23CM</v>
          </cell>
        </row>
        <row r="86234">
          <cell r="C86234" t="str">
            <v>20260424114</v>
          </cell>
          <cell r="D86234" t="str">
            <v>YZY-TQJ-AK-color方形鱼护200*31*31cm（不含包）+方形鱼护包31CM</v>
          </cell>
        </row>
        <row r="86235">
          <cell r="C86235" t="str">
            <v>20260424114</v>
          </cell>
          <cell r="D86235" t="str">
            <v>YZY-TQJ-AK-color方形鱼护200*31*31cm（不含包）+方形鱼护包31CM</v>
          </cell>
        </row>
        <row r="86236">
          <cell r="C86236" t="str">
            <v>202604241141</v>
          </cell>
          <cell r="D86236" t="str">
            <v>Y-TQJ-小蜻蜓全折叠欧式椅+拐角三件套</v>
          </cell>
        </row>
        <row r="86237">
          <cell r="C86237" t="str">
            <v>202604241141</v>
          </cell>
          <cell r="D86237" t="str">
            <v>Y-TQJ-小蜻蜓全折叠欧式椅+拐角三件套</v>
          </cell>
        </row>
        <row r="86238">
          <cell r="C86238" t="str">
            <v>202604241141</v>
          </cell>
          <cell r="D86238" t="str">
            <v>Y-TQJ-小蜻蜓全折叠欧式椅+拐角三件套</v>
          </cell>
        </row>
        <row r="86239">
          <cell r="C86239" t="str">
            <v>202604241141</v>
          </cell>
          <cell r="D86239" t="str">
            <v>Y-TQJ-小蜻蜓全折叠欧式椅+拐角三件套</v>
          </cell>
        </row>
        <row r="86240">
          <cell r="C86240" t="str">
            <v>202604241142</v>
          </cell>
          <cell r="D86240" t="str">
            <v>Y-TQJ-小蜻蜓全折叠欧式椅+拐角三件套+拉饵盘</v>
          </cell>
        </row>
        <row r="86241">
          <cell r="C86241" t="str">
            <v>202604241142</v>
          </cell>
          <cell r="D86241" t="str">
            <v>Y-TQJ-小蜻蜓全折叠欧式椅+拐角三件套+拉饵盘</v>
          </cell>
        </row>
        <row r="86242">
          <cell r="C86242" t="str">
            <v>202604241142</v>
          </cell>
          <cell r="D86242" t="str">
            <v>Y-TQJ-小蜻蜓全折叠欧式椅+拐角三件套+拉饵盘</v>
          </cell>
        </row>
        <row r="86243">
          <cell r="C86243" t="str">
            <v>202604241142</v>
          </cell>
          <cell r="D86243" t="str">
            <v>Y-TQJ-小蜻蜓全折叠欧式椅+拐角三件套+拉饵盘</v>
          </cell>
        </row>
        <row r="86244">
          <cell r="C86244" t="str">
            <v>202604241142</v>
          </cell>
          <cell r="D86244" t="str">
            <v>Y-TQJ-小蜻蜓全折叠欧式椅+拐角三件套+拉饵盘</v>
          </cell>
        </row>
        <row r="86245">
          <cell r="C86245" t="str">
            <v>20260424115</v>
          </cell>
          <cell r="D86245" t="str">
            <v>YZY-TQJ-AK-color方形鱼护250*31*31cm（不含包）+方形鱼护包31CM</v>
          </cell>
        </row>
        <row r="86246">
          <cell r="C86246" t="str">
            <v>20260424115</v>
          </cell>
          <cell r="D86246" t="str">
            <v>YZY-TQJ-AK-color方形鱼护250*31*31cm（不含包）+方形鱼护包31CM</v>
          </cell>
        </row>
        <row r="86247">
          <cell r="C86247" t="str">
            <v>20260424116</v>
          </cell>
          <cell r="D86247" t="str">
            <v>YZY-TQJ-AK-color方形鱼护300*31*31cm（不含包）+方形鱼护包31CM</v>
          </cell>
        </row>
        <row r="86248">
          <cell r="C86248" t="str">
            <v>20260424116</v>
          </cell>
          <cell r="D86248" t="str">
            <v>YZY-TQJ-AK-color方形鱼护300*31*31cm（不含包）+方形鱼护包31CM</v>
          </cell>
        </row>
        <row r="86249">
          <cell r="C86249" t="str">
            <v>20260424120</v>
          </cell>
          <cell r="D86249" t="str">
            <v>AI-渔之源方形鱼护150*23*23cm（不含包）青色+方形鱼护包23CM+鱼护专用挡针（桶装）升级版</v>
          </cell>
        </row>
        <row r="86250">
          <cell r="C86250" t="str">
            <v>20260424120</v>
          </cell>
          <cell r="D86250" t="str">
            <v>AI-渔之源方形鱼护150*23*23cm（不含包）青色+方形鱼护包23CM+鱼护专用挡针（桶装）升级版</v>
          </cell>
        </row>
        <row r="86251">
          <cell r="C86251" t="str">
            <v>20260424120</v>
          </cell>
          <cell r="D86251" t="str">
            <v>AI-渔之源方形鱼护150*23*23cm（不含包）青色+方形鱼护包23CM+鱼护专用挡针（桶装）升级版</v>
          </cell>
        </row>
        <row r="86252">
          <cell r="C86252" t="str">
            <v>20260424121</v>
          </cell>
          <cell r="D86252" t="str">
            <v>AI-渔之源方形鱼护200*23*23cm（不含包）青色+方形鱼护包23CM+鱼护专用挡针（桶装）升级版</v>
          </cell>
        </row>
        <row r="86253">
          <cell r="C86253" t="str">
            <v>20260424121</v>
          </cell>
          <cell r="D86253" t="str">
            <v>AI-渔之源方形鱼护200*23*23cm（不含包）青色+方形鱼护包23CM+鱼护专用挡针（桶装）升级版</v>
          </cell>
        </row>
        <row r="86254">
          <cell r="C86254" t="str">
            <v>20260424121</v>
          </cell>
          <cell r="D86254" t="str">
            <v>AI-渔之源方形鱼护200*23*23cm（不含包）青色+方形鱼护包23CM+鱼护专用挡针（桶装）升级版</v>
          </cell>
        </row>
        <row r="86255">
          <cell r="C86255" t="str">
            <v>20260424103</v>
          </cell>
          <cell r="D86255" t="str">
            <v>AI-渔之源方形鱼护200*31*31cm（不含包）青色+方形鱼护包31CM+鱼护专用挡针（桶装）升级版</v>
          </cell>
        </row>
        <row r="86256">
          <cell r="C86256" t="str">
            <v>20260424103</v>
          </cell>
          <cell r="D86256" t="str">
            <v>AI-渔之源方形鱼护200*31*31cm（不含包）青色+方形鱼护包31CM+鱼护专用挡针（桶装）升级版</v>
          </cell>
        </row>
        <row r="86257">
          <cell r="C86257" t="str">
            <v>20260424103</v>
          </cell>
          <cell r="D86257" t="str">
            <v>AI-渔之源方形鱼护200*31*31cm（不含包）青色+方形鱼护包31CM+鱼护专用挡针（桶装）升级版</v>
          </cell>
        </row>
        <row r="86258">
          <cell r="C86258" t="str">
            <v>20260424123</v>
          </cell>
          <cell r="D86258" t="str">
            <v>AI-渔之源方形鱼护250*31*31cm（不含包）青色+方形鱼护包31CM+鱼护专用挡针（桶装）升级版</v>
          </cell>
        </row>
        <row r="86259">
          <cell r="C86259" t="str">
            <v>20260424123</v>
          </cell>
          <cell r="D86259" t="str">
            <v>AI-渔之源方形鱼护250*31*31cm（不含包）青色+方形鱼护包31CM+鱼护专用挡针（桶装）升级版</v>
          </cell>
        </row>
        <row r="86260">
          <cell r="C86260" t="str">
            <v>20260424123</v>
          </cell>
          <cell r="D86260" t="str">
            <v>AI-渔之源方形鱼护250*31*31cm（不含包）青色+方形鱼护包31CM+鱼护专用挡针（桶装）升级版</v>
          </cell>
        </row>
        <row r="86261">
          <cell r="C86261" t="str">
            <v>20260424124</v>
          </cell>
          <cell r="D86261" t="str">
            <v>AI-渔之源方形鱼护300*31*31cm（不含包）青色+方形鱼护包31CM+鱼护专用挡针（桶装）升级版</v>
          </cell>
        </row>
        <row r="86262">
          <cell r="C86262" t="str">
            <v>20260424124</v>
          </cell>
          <cell r="D86262" t="str">
            <v>AI-渔之源方形鱼护300*31*31cm（不含包）青色+方形鱼护包31CM+鱼护专用挡针（桶装）升级版</v>
          </cell>
        </row>
        <row r="86263">
          <cell r="C86263" t="str">
            <v>20260424124</v>
          </cell>
          <cell r="D86263" t="str">
            <v>AI-渔之源方形鱼护300*31*31cm（不含包）青色+方形鱼护包31CM+鱼护专用挡针（桶装）升级版</v>
          </cell>
        </row>
        <row r="86264">
          <cell r="C86264" t="str">
            <v>2026042424001</v>
          </cell>
          <cell r="D86264" t="str">
            <v>暗影欧式椅—裸椅+渔之源壁挂鱼竿架（六孔位）-KJ</v>
          </cell>
        </row>
        <row r="86265">
          <cell r="C86265" t="str">
            <v>2026042424001</v>
          </cell>
          <cell r="D86265" t="str">
            <v>暗影欧式椅—裸椅+渔之源壁挂鱼竿架（六孔位）-KJ</v>
          </cell>
        </row>
        <row r="86266">
          <cell r="C86266" t="str">
            <v>2026042424002</v>
          </cell>
          <cell r="D86266" t="str">
            <v>驰骑士椅11档Ⅲ代-裸椅+渔之源壁挂鱼竿架（六孔位）-KJ</v>
          </cell>
        </row>
        <row r="86267">
          <cell r="C86267" t="str">
            <v>2026042424002</v>
          </cell>
          <cell r="D86267" t="str">
            <v>驰骑士椅11档Ⅲ代-裸椅+渔之源壁挂鱼竿架（六孔位）-KJ</v>
          </cell>
        </row>
        <row r="86268">
          <cell r="C86268" t="str">
            <v>2026042424003</v>
          </cell>
          <cell r="D86268" t="str">
            <v>小蜻蜓全折叠欧式椅—裸椅两件装</v>
          </cell>
        </row>
        <row r="86269">
          <cell r="C86269" t="str">
            <v>2026042424004</v>
          </cell>
          <cell r="D86269" t="str">
            <v>T-渔之源横向钓椅-裸椅两件装</v>
          </cell>
        </row>
        <row r="86270">
          <cell r="C86270" t="str">
            <v>2026042424005</v>
          </cell>
          <cell r="D86270" t="str">
            <v>路亚箱立杆器黑色-KJ两个装</v>
          </cell>
        </row>
        <row r="86271">
          <cell r="C86271" t="str">
            <v>202604252201</v>
          </cell>
          <cell r="D86271" t="str">
            <v>Y-TQJ-AK综合竿四代+32L-渔之源两用钓箱白色（三件套）无竿</v>
          </cell>
        </row>
        <row r="86272">
          <cell r="C86272" t="str">
            <v>202604252201</v>
          </cell>
          <cell r="D86272" t="str">
            <v>Y-TQJ-AK综合竿四代+32L-渔之源两用钓箱白色（三件套）无竿</v>
          </cell>
        </row>
        <row r="86273">
          <cell r="C86273" t="str">
            <v>202604252201</v>
          </cell>
          <cell r="D86273" t="str">
            <v>Y-TQJ-AK综合竿四代+32L-渔之源两用钓箱白色（三件套）无竿</v>
          </cell>
        </row>
        <row r="86274">
          <cell r="C86274" t="str">
            <v>202604252201</v>
          </cell>
          <cell r="D86274" t="str">
            <v>Y-TQJ-AK综合竿四代+32L-渔之源两用钓箱白色（三件套）无竿</v>
          </cell>
        </row>
        <row r="86275">
          <cell r="C86275" t="str">
            <v>202604252201</v>
          </cell>
          <cell r="D86275" t="str">
            <v>Y-TQJ-AK综合竿四代+32L-渔之源两用钓箱白色（三件套）无竿</v>
          </cell>
        </row>
        <row r="86276">
          <cell r="C86276" t="str">
            <v>202604252201</v>
          </cell>
          <cell r="D86276" t="str">
            <v>Y-TQJ-AK综合竿四代+32L-渔之源两用钓箱白色（三件套）无竿</v>
          </cell>
        </row>
        <row r="86277">
          <cell r="C86277" t="str">
            <v>202604252201</v>
          </cell>
          <cell r="D86277" t="str">
            <v>Y-TQJ-AK综合竿四代+32L-渔之源两用钓箱白色（三件套）无竿</v>
          </cell>
        </row>
        <row r="86278">
          <cell r="C86278" t="str">
            <v>202604252201</v>
          </cell>
          <cell r="D86278" t="str">
            <v>Y-TQJ-AK综合竿四代+32L-渔之源两用钓箱白色（三件套）无竿</v>
          </cell>
        </row>
        <row r="86279">
          <cell r="C86279" t="str">
            <v>202604252201</v>
          </cell>
          <cell r="D86279" t="str">
            <v>Y-TQJ-AK综合竿四代+32L-渔之源两用钓箱白色（三件套）无竿</v>
          </cell>
        </row>
        <row r="86280">
          <cell r="C86280" t="str">
            <v>202604252201</v>
          </cell>
          <cell r="D86280" t="str">
            <v>Y-TQJ-AK综合竿四代+32L-渔之源两用钓箱白色（三件套）无竿</v>
          </cell>
        </row>
        <row r="86281">
          <cell r="C86281" t="str">
            <v>202604252201</v>
          </cell>
          <cell r="D86281" t="str">
            <v>Y-TQJ-AK综合竿四代+32L-渔之源两用钓箱白色（三件套）无竿</v>
          </cell>
        </row>
        <row r="86282">
          <cell r="C86282" t="str">
            <v>202604252201</v>
          </cell>
          <cell r="D86282" t="str">
            <v>Y-TQJ-AK综合竿四代+32L-渔之源两用钓箱白色（三件套）无竿</v>
          </cell>
        </row>
        <row r="86283">
          <cell r="C86283" t="str">
            <v>202604252201</v>
          </cell>
          <cell r="D86283" t="str">
            <v>Y-TQJ-AK综合竿四代+32L-渔之源两用钓箱白色（三件套）无竿</v>
          </cell>
        </row>
        <row r="86284">
          <cell r="C86284" t="str">
            <v>202604252201</v>
          </cell>
          <cell r="D86284" t="str">
            <v>Y-TQJ-AK综合竿四代+32L-渔之源两用钓箱白色（三件套）无竿</v>
          </cell>
        </row>
        <row r="86285">
          <cell r="C86285" t="str">
            <v>202604252201</v>
          </cell>
          <cell r="D86285" t="str">
            <v>Y-TQJ-AK综合竿四代+32L-渔之源两用钓箱白色（三件套）无竿</v>
          </cell>
        </row>
        <row r="86286">
          <cell r="C86286" t="str">
            <v>202604252201</v>
          </cell>
          <cell r="D86286" t="str">
            <v>Y-TQJ-AK综合竿四代+32L-渔之源两用钓箱白色（三件套）无竿</v>
          </cell>
        </row>
        <row r="86287">
          <cell r="C86287" t="str">
            <v>202604252201</v>
          </cell>
          <cell r="D86287" t="str">
            <v>Y-TQJ-AK综合竿四代+32L-渔之源两用钓箱白色（三件套）无竿</v>
          </cell>
        </row>
        <row r="86288">
          <cell r="C86288" t="str">
            <v>202604252201</v>
          </cell>
          <cell r="D86288" t="str">
            <v>Y-TQJ-AK综合竿四代+32L-渔之源两用钓箱白色（三件套）无竿</v>
          </cell>
        </row>
        <row r="86289">
          <cell r="C86289" t="str">
            <v>202604252202</v>
          </cell>
          <cell r="D86289" t="str">
            <v>Y-TQJ-AK综合竿四代+32L-渔之源两用钓箱白色（三件套）3.6</v>
          </cell>
        </row>
        <row r="86290">
          <cell r="C86290" t="str">
            <v>202604252202</v>
          </cell>
          <cell r="D86290" t="str">
            <v>Y-TQJ-AK综合竿四代+32L-渔之源两用钓箱白色（三件套）3.6</v>
          </cell>
        </row>
        <row r="86291">
          <cell r="C86291" t="str">
            <v>202604252202</v>
          </cell>
          <cell r="D86291" t="str">
            <v>Y-TQJ-AK综合竿四代+32L-渔之源两用钓箱白色（三件套）3.6</v>
          </cell>
        </row>
        <row r="86292">
          <cell r="C86292" t="str">
            <v>202604252202</v>
          </cell>
          <cell r="D86292" t="str">
            <v>Y-TQJ-AK综合竿四代+32L-渔之源两用钓箱白色（三件套）3.6</v>
          </cell>
        </row>
        <row r="86293">
          <cell r="C86293" t="str">
            <v>202604252202</v>
          </cell>
          <cell r="D86293" t="str">
            <v>Y-TQJ-AK综合竿四代+32L-渔之源两用钓箱白色（三件套）3.6</v>
          </cell>
        </row>
        <row r="86294">
          <cell r="C86294" t="str">
            <v>202604252202</v>
          </cell>
          <cell r="D86294" t="str">
            <v>Y-TQJ-AK综合竿四代+32L-渔之源两用钓箱白色（三件套）3.6</v>
          </cell>
        </row>
        <row r="86295">
          <cell r="C86295" t="str">
            <v>202604252202</v>
          </cell>
          <cell r="D86295" t="str">
            <v>Y-TQJ-AK综合竿四代+32L-渔之源两用钓箱白色（三件套）3.6</v>
          </cell>
        </row>
        <row r="86296">
          <cell r="C86296" t="str">
            <v>202604252202</v>
          </cell>
          <cell r="D86296" t="str">
            <v>Y-TQJ-AK综合竿四代+32L-渔之源两用钓箱白色（三件套）3.6</v>
          </cell>
        </row>
        <row r="86297">
          <cell r="C86297" t="str">
            <v>202604252202</v>
          </cell>
          <cell r="D86297" t="str">
            <v>Y-TQJ-AK综合竿四代+32L-渔之源两用钓箱白色（三件套）3.6</v>
          </cell>
        </row>
        <row r="86298">
          <cell r="C86298" t="str">
            <v>202604252202</v>
          </cell>
          <cell r="D86298" t="str">
            <v>Y-TQJ-AK综合竿四代+32L-渔之源两用钓箱白色（三件套）3.6</v>
          </cell>
        </row>
        <row r="86299">
          <cell r="C86299" t="str">
            <v>202604252202</v>
          </cell>
          <cell r="D86299" t="str">
            <v>Y-TQJ-AK综合竿四代+32L-渔之源两用钓箱白色（三件套）3.6</v>
          </cell>
        </row>
        <row r="86300">
          <cell r="C86300" t="str">
            <v>202604252202</v>
          </cell>
          <cell r="D86300" t="str">
            <v>Y-TQJ-AK综合竿四代+32L-渔之源两用钓箱白色（三件套）3.6</v>
          </cell>
        </row>
        <row r="86301">
          <cell r="C86301" t="str">
            <v>202604252202</v>
          </cell>
          <cell r="D86301" t="str">
            <v>Y-TQJ-AK综合竿四代+32L-渔之源两用钓箱白色（三件套）3.6</v>
          </cell>
        </row>
        <row r="86302">
          <cell r="C86302" t="str">
            <v>202604252202</v>
          </cell>
          <cell r="D86302" t="str">
            <v>Y-TQJ-AK综合竿四代+32L-渔之源两用钓箱白色（三件套）3.6</v>
          </cell>
        </row>
        <row r="86303">
          <cell r="C86303" t="str">
            <v>202604252202</v>
          </cell>
          <cell r="D86303" t="str">
            <v>Y-TQJ-AK综合竿四代+32L-渔之源两用钓箱白色（三件套）3.6</v>
          </cell>
        </row>
        <row r="86304">
          <cell r="C86304" t="str">
            <v>202604252202</v>
          </cell>
          <cell r="D86304" t="str">
            <v>Y-TQJ-AK综合竿四代+32L-渔之源两用钓箱白色（三件套）3.6</v>
          </cell>
        </row>
        <row r="86305">
          <cell r="C86305" t="str">
            <v>202604252202</v>
          </cell>
          <cell r="D86305" t="str">
            <v>Y-TQJ-AK综合竿四代+32L-渔之源两用钓箱白色（三件套）3.6</v>
          </cell>
        </row>
        <row r="86306">
          <cell r="C86306" t="str">
            <v>202604252202</v>
          </cell>
          <cell r="D86306" t="str">
            <v>Y-TQJ-AK综合竿四代+32L-渔之源两用钓箱白色（三件套）3.6</v>
          </cell>
        </row>
        <row r="86307">
          <cell r="C86307" t="str">
            <v>202604252202</v>
          </cell>
          <cell r="D86307" t="str">
            <v>Y-TQJ-AK综合竿四代+32L-渔之源两用钓箱白色（三件套）3.6</v>
          </cell>
        </row>
        <row r="86308">
          <cell r="C86308" t="str">
            <v>202604252202</v>
          </cell>
          <cell r="D86308" t="str">
            <v>Y-TQJ-AK综合竿四代+32L-渔之源两用钓箱白色（三件套）3.6</v>
          </cell>
        </row>
        <row r="86309">
          <cell r="C86309" t="str">
            <v>202604252203</v>
          </cell>
          <cell r="D86309" t="str">
            <v>Y-TQJ-AK综合竿四代+32L-渔之源两用钓箱白色（三件套）4.5</v>
          </cell>
        </row>
        <row r="86310">
          <cell r="C86310" t="str">
            <v>202604252203</v>
          </cell>
          <cell r="D86310" t="str">
            <v>Y-TQJ-AK综合竿四代+32L-渔之源两用钓箱白色（三件套）4.5</v>
          </cell>
        </row>
        <row r="86311">
          <cell r="C86311" t="str">
            <v>202604252203</v>
          </cell>
          <cell r="D86311" t="str">
            <v>Y-TQJ-AK综合竿四代+32L-渔之源两用钓箱白色（三件套）4.5</v>
          </cell>
        </row>
        <row r="86312">
          <cell r="C86312" t="str">
            <v>202604252203</v>
          </cell>
          <cell r="D86312" t="str">
            <v>Y-TQJ-AK综合竿四代+32L-渔之源两用钓箱白色（三件套）4.5</v>
          </cell>
        </row>
        <row r="86313">
          <cell r="C86313" t="str">
            <v>202604252203</v>
          </cell>
          <cell r="D86313" t="str">
            <v>Y-TQJ-AK综合竿四代+32L-渔之源两用钓箱白色（三件套）4.5</v>
          </cell>
        </row>
        <row r="86314">
          <cell r="C86314" t="str">
            <v>202604252203</v>
          </cell>
          <cell r="D86314" t="str">
            <v>Y-TQJ-AK综合竿四代+32L-渔之源两用钓箱白色（三件套）4.5</v>
          </cell>
        </row>
        <row r="86315">
          <cell r="C86315" t="str">
            <v>202604252203</v>
          </cell>
          <cell r="D86315" t="str">
            <v>Y-TQJ-AK综合竿四代+32L-渔之源两用钓箱白色（三件套）4.5</v>
          </cell>
        </row>
        <row r="86316">
          <cell r="C86316" t="str">
            <v>202604252203</v>
          </cell>
          <cell r="D86316" t="str">
            <v>Y-TQJ-AK综合竿四代+32L-渔之源两用钓箱白色（三件套）4.5</v>
          </cell>
        </row>
        <row r="86317">
          <cell r="C86317" t="str">
            <v>202604252203</v>
          </cell>
          <cell r="D86317" t="str">
            <v>Y-TQJ-AK综合竿四代+32L-渔之源两用钓箱白色（三件套）4.5</v>
          </cell>
        </row>
        <row r="86318">
          <cell r="C86318" t="str">
            <v>202604252203</v>
          </cell>
          <cell r="D86318" t="str">
            <v>Y-TQJ-AK综合竿四代+32L-渔之源两用钓箱白色（三件套）4.5</v>
          </cell>
        </row>
        <row r="86319">
          <cell r="C86319" t="str">
            <v>202604252203</v>
          </cell>
          <cell r="D86319" t="str">
            <v>Y-TQJ-AK综合竿四代+32L-渔之源两用钓箱白色（三件套）4.5</v>
          </cell>
        </row>
        <row r="86320">
          <cell r="C86320" t="str">
            <v>202604252203</v>
          </cell>
          <cell r="D86320" t="str">
            <v>Y-TQJ-AK综合竿四代+32L-渔之源两用钓箱白色（三件套）4.5</v>
          </cell>
        </row>
        <row r="86321">
          <cell r="C86321" t="str">
            <v>202604252203</v>
          </cell>
          <cell r="D86321" t="str">
            <v>Y-TQJ-AK综合竿四代+32L-渔之源两用钓箱白色（三件套）4.5</v>
          </cell>
        </row>
        <row r="86322">
          <cell r="C86322" t="str">
            <v>202604252203</v>
          </cell>
          <cell r="D86322" t="str">
            <v>Y-TQJ-AK综合竿四代+32L-渔之源两用钓箱白色（三件套）4.5</v>
          </cell>
        </row>
        <row r="86323">
          <cell r="C86323" t="str">
            <v>202604252203</v>
          </cell>
          <cell r="D86323" t="str">
            <v>Y-TQJ-AK综合竿四代+32L-渔之源两用钓箱白色（三件套）4.5</v>
          </cell>
        </row>
        <row r="86324">
          <cell r="C86324" t="str">
            <v>202604252203</v>
          </cell>
          <cell r="D86324" t="str">
            <v>Y-TQJ-AK综合竿四代+32L-渔之源两用钓箱白色（三件套）4.5</v>
          </cell>
        </row>
        <row r="86325">
          <cell r="C86325" t="str">
            <v>202604252203</v>
          </cell>
          <cell r="D86325" t="str">
            <v>Y-TQJ-AK综合竿四代+32L-渔之源两用钓箱白色（三件套）4.5</v>
          </cell>
        </row>
        <row r="86326">
          <cell r="C86326" t="str">
            <v>202604252203</v>
          </cell>
          <cell r="D86326" t="str">
            <v>Y-TQJ-AK综合竿四代+32L-渔之源两用钓箱白色（三件套）4.5</v>
          </cell>
        </row>
        <row r="86327">
          <cell r="C86327" t="str">
            <v>202604252203</v>
          </cell>
          <cell r="D86327" t="str">
            <v>Y-TQJ-AK综合竿四代+32L-渔之源两用钓箱白色（三件套）4.5</v>
          </cell>
        </row>
        <row r="86328">
          <cell r="C86328" t="str">
            <v>202604252203</v>
          </cell>
          <cell r="D86328" t="str">
            <v>Y-TQJ-AK综合竿四代+32L-渔之源两用钓箱白色（三件套）4.5</v>
          </cell>
        </row>
        <row r="86329">
          <cell r="C86329" t="str">
            <v>202604252204</v>
          </cell>
          <cell r="D86329" t="str">
            <v>Y-TQJ-AK综合竿四代+32L-渔之源两用钓箱白色（三件套）5.4</v>
          </cell>
        </row>
        <row r="86330">
          <cell r="C86330" t="str">
            <v>202604252204</v>
          </cell>
          <cell r="D86330" t="str">
            <v>Y-TQJ-AK综合竿四代+32L-渔之源两用钓箱白色（三件套）5.4</v>
          </cell>
        </row>
        <row r="86331">
          <cell r="C86331" t="str">
            <v>202604252204</v>
          </cell>
          <cell r="D86331" t="str">
            <v>Y-TQJ-AK综合竿四代+32L-渔之源两用钓箱白色（三件套）5.4</v>
          </cell>
        </row>
        <row r="86332">
          <cell r="C86332" t="str">
            <v>202604252204</v>
          </cell>
          <cell r="D86332" t="str">
            <v>Y-TQJ-AK综合竿四代+32L-渔之源两用钓箱白色（三件套）5.4</v>
          </cell>
        </row>
        <row r="86333">
          <cell r="C86333" t="str">
            <v>202604252204</v>
          </cell>
          <cell r="D86333" t="str">
            <v>Y-TQJ-AK综合竿四代+32L-渔之源两用钓箱白色（三件套）5.4</v>
          </cell>
        </row>
        <row r="86334">
          <cell r="C86334" t="str">
            <v>202604252204</v>
          </cell>
          <cell r="D86334" t="str">
            <v>Y-TQJ-AK综合竿四代+32L-渔之源两用钓箱白色（三件套）5.4</v>
          </cell>
        </row>
        <row r="86335">
          <cell r="C86335" t="str">
            <v>202604252204</v>
          </cell>
          <cell r="D86335" t="str">
            <v>Y-TQJ-AK综合竿四代+32L-渔之源两用钓箱白色（三件套）5.4</v>
          </cell>
        </row>
        <row r="86336">
          <cell r="C86336" t="str">
            <v>202604252204</v>
          </cell>
          <cell r="D86336" t="str">
            <v>Y-TQJ-AK综合竿四代+32L-渔之源两用钓箱白色（三件套）5.4</v>
          </cell>
        </row>
        <row r="86337">
          <cell r="C86337" t="str">
            <v>202604252204</v>
          </cell>
          <cell r="D86337" t="str">
            <v>Y-TQJ-AK综合竿四代+32L-渔之源两用钓箱白色（三件套）5.4</v>
          </cell>
        </row>
        <row r="86338">
          <cell r="C86338" t="str">
            <v>202604252204</v>
          </cell>
          <cell r="D86338" t="str">
            <v>Y-TQJ-AK综合竿四代+32L-渔之源两用钓箱白色（三件套）5.4</v>
          </cell>
        </row>
        <row r="86339">
          <cell r="C86339" t="str">
            <v>202604252204</v>
          </cell>
          <cell r="D86339" t="str">
            <v>Y-TQJ-AK综合竿四代+32L-渔之源两用钓箱白色（三件套）5.4</v>
          </cell>
        </row>
        <row r="86340">
          <cell r="C86340" t="str">
            <v>202604252204</v>
          </cell>
          <cell r="D86340" t="str">
            <v>Y-TQJ-AK综合竿四代+32L-渔之源两用钓箱白色（三件套）5.4</v>
          </cell>
        </row>
        <row r="86341">
          <cell r="C86341" t="str">
            <v>202604252204</v>
          </cell>
          <cell r="D86341" t="str">
            <v>Y-TQJ-AK综合竿四代+32L-渔之源两用钓箱白色（三件套）5.4</v>
          </cell>
        </row>
        <row r="86342">
          <cell r="C86342" t="str">
            <v>202604252204</v>
          </cell>
          <cell r="D86342" t="str">
            <v>Y-TQJ-AK综合竿四代+32L-渔之源两用钓箱白色（三件套）5.4</v>
          </cell>
        </row>
        <row r="86343">
          <cell r="C86343" t="str">
            <v>202604252204</v>
          </cell>
          <cell r="D86343" t="str">
            <v>Y-TQJ-AK综合竿四代+32L-渔之源两用钓箱白色（三件套）5.4</v>
          </cell>
        </row>
        <row r="86344">
          <cell r="C86344" t="str">
            <v>202604252204</v>
          </cell>
          <cell r="D86344" t="str">
            <v>Y-TQJ-AK综合竿四代+32L-渔之源两用钓箱白色（三件套）5.4</v>
          </cell>
        </row>
        <row r="86345">
          <cell r="C86345" t="str">
            <v>202604252204</v>
          </cell>
          <cell r="D86345" t="str">
            <v>Y-TQJ-AK综合竿四代+32L-渔之源两用钓箱白色（三件套）5.4</v>
          </cell>
        </row>
        <row r="86346">
          <cell r="C86346" t="str">
            <v>202604252204</v>
          </cell>
          <cell r="D86346" t="str">
            <v>Y-TQJ-AK综合竿四代+32L-渔之源两用钓箱白色（三件套）5.4</v>
          </cell>
        </row>
        <row r="86347">
          <cell r="C86347" t="str">
            <v>202604252204</v>
          </cell>
          <cell r="D86347" t="str">
            <v>Y-TQJ-AK综合竿四代+32L-渔之源两用钓箱白色（三件套）5.4</v>
          </cell>
        </row>
        <row r="86348">
          <cell r="C86348" t="str">
            <v>202604252204</v>
          </cell>
          <cell r="D86348" t="str">
            <v>Y-TQJ-AK综合竿四代+32L-渔之源两用钓箱白色（三件套）5.4</v>
          </cell>
        </row>
        <row r="86349">
          <cell r="C86349" t="str">
            <v>202604252205</v>
          </cell>
          <cell r="D86349" t="str">
            <v>Y-TQJ-AK综合竿四代+32L-渔之源两用钓箱白色（三件套）6.3</v>
          </cell>
        </row>
        <row r="86350">
          <cell r="C86350" t="str">
            <v>202604252205</v>
          </cell>
          <cell r="D86350" t="str">
            <v>Y-TQJ-AK综合竿四代+32L-渔之源两用钓箱白色（三件套）6.3</v>
          </cell>
        </row>
        <row r="86351">
          <cell r="C86351" t="str">
            <v>202604252205</v>
          </cell>
          <cell r="D86351" t="str">
            <v>Y-TQJ-AK综合竿四代+32L-渔之源两用钓箱白色（三件套）6.3</v>
          </cell>
        </row>
        <row r="86352">
          <cell r="C86352" t="str">
            <v>202604252205</v>
          </cell>
          <cell r="D86352" t="str">
            <v>Y-TQJ-AK综合竿四代+32L-渔之源两用钓箱白色（三件套）6.3</v>
          </cell>
        </row>
        <row r="86353">
          <cell r="C86353" t="str">
            <v>202604252205</v>
          </cell>
          <cell r="D86353" t="str">
            <v>Y-TQJ-AK综合竿四代+32L-渔之源两用钓箱白色（三件套）6.3</v>
          </cell>
        </row>
        <row r="86354">
          <cell r="C86354" t="str">
            <v>202604252205</v>
          </cell>
          <cell r="D86354" t="str">
            <v>Y-TQJ-AK综合竿四代+32L-渔之源两用钓箱白色（三件套）6.3</v>
          </cell>
        </row>
        <row r="86355">
          <cell r="C86355" t="str">
            <v>202604252205</v>
          </cell>
          <cell r="D86355" t="str">
            <v>Y-TQJ-AK综合竿四代+32L-渔之源两用钓箱白色（三件套）6.3</v>
          </cell>
        </row>
        <row r="86356">
          <cell r="C86356" t="str">
            <v>202604252205</v>
          </cell>
          <cell r="D86356" t="str">
            <v>Y-TQJ-AK综合竿四代+32L-渔之源两用钓箱白色（三件套）6.3</v>
          </cell>
        </row>
        <row r="86357">
          <cell r="C86357" t="str">
            <v>202604252205</v>
          </cell>
          <cell r="D86357" t="str">
            <v>Y-TQJ-AK综合竿四代+32L-渔之源两用钓箱白色（三件套）6.3</v>
          </cell>
        </row>
        <row r="86358">
          <cell r="C86358" t="str">
            <v>202604252205</v>
          </cell>
          <cell r="D86358" t="str">
            <v>Y-TQJ-AK综合竿四代+32L-渔之源两用钓箱白色（三件套）6.3</v>
          </cell>
        </row>
        <row r="86359">
          <cell r="C86359" t="str">
            <v>202604252205</v>
          </cell>
          <cell r="D86359" t="str">
            <v>Y-TQJ-AK综合竿四代+32L-渔之源两用钓箱白色（三件套）6.3</v>
          </cell>
        </row>
        <row r="86360">
          <cell r="C86360" t="str">
            <v>202604252205</v>
          </cell>
          <cell r="D86360" t="str">
            <v>Y-TQJ-AK综合竿四代+32L-渔之源两用钓箱白色（三件套）6.3</v>
          </cell>
        </row>
        <row r="86361">
          <cell r="C86361" t="str">
            <v>202604252205</v>
          </cell>
          <cell r="D86361" t="str">
            <v>Y-TQJ-AK综合竿四代+32L-渔之源两用钓箱白色（三件套）6.3</v>
          </cell>
        </row>
        <row r="86362">
          <cell r="C86362" t="str">
            <v>202604252205</v>
          </cell>
          <cell r="D86362" t="str">
            <v>Y-TQJ-AK综合竿四代+32L-渔之源两用钓箱白色（三件套）6.3</v>
          </cell>
        </row>
        <row r="86363">
          <cell r="C86363" t="str">
            <v>202604252205</v>
          </cell>
          <cell r="D86363" t="str">
            <v>Y-TQJ-AK综合竿四代+32L-渔之源两用钓箱白色（三件套）6.3</v>
          </cell>
        </row>
        <row r="86364">
          <cell r="C86364" t="str">
            <v>202604252205</v>
          </cell>
          <cell r="D86364" t="str">
            <v>Y-TQJ-AK综合竿四代+32L-渔之源两用钓箱白色（三件套）6.3</v>
          </cell>
        </row>
        <row r="86365">
          <cell r="C86365" t="str">
            <v>202604252205</v>
          </cell>
          <cell r="D86365" t="str">
            <v>Y-TQJ-AK综合竿四代+32L-渔之源两用钓箱白色（三件套）6.3</v>
          </cell>
        </row>
        <row r="86366">
          <cell r="C86366" t="str">
            <v>202604252205</v>
          </cell>
          <cell r="D86366" t="str">
            <v>Y-TQJ-AK综合竿四代+32L-渔之源两用钓箱白色（三件套）6.3</v>
          </cell>
        </row>
        <row r="86367">
          <cell r="C86367" t="str">
            <v>202604252205</v>
          </cell>
          <cell r="D86367" t="str">
            <v>Y-TQJ-AK综合竿四代+32L-渔之源两用钓箱白色（三件套）6.3</v>
          </cell>
        </row>
        <row r="86368">
          <cell r="C86368" t="str">
            <v>202604252205</v>
          </cell>
          <cell r="D86368" t="str">
            <v>Y-TQJ-AK综合竿四代+32L-渔之源两用钓箱白色（三件套）6.3</v>
          </cell>
        </row>
        <row r="86369">
          <cell r="C86369" t="str">
            <v>202604252206</v>
          </cell>
          <cell r="D86369" t="str">
            <v>Y-TQJ-AK综合竿四代+32L-渔之源两用钓箱白色（三件套）7.2</v>
          </cell>
        </row>
        <row r="86370">
          <cell r="C86370" t="str">
            <v>202604252206</v>
          </cell>
          <cell r="D86370" t="str">
            <v>Y-TQJ-AK综合竿四代+32L-渔之源两用钓箱白色（三件套）7.2</v>
          </cell>
        </row>
        <row r="86371">
          <cell r="C86371" t="str">
            <v>202604252206</v>
          </cell>
          <cell r="D86371" t="str">
            <v>Y-TQJ-AK综合竿四代+32L-渔之源两用钓箱白色（三件套）7.2</v>
          </cell>
        </row>
        <row r="86372">
          <cell r="C86372" t="str">
            <v>202604252206</v>
          </cell>
          <cell r="D86372" t="str">
            <v>Y-TQJ-AK综合竿四代+32L-渔之源两用钓箱白色（三件套）7.2</v>
          </cell>
        </row>
        <row r="86373">
          <cell r="C86373" t="str">
            <v>202604252206</v>
          </cell>
          <cell r="D86373" t="str">
            <v>Y-TQJ-AK综合竿四代+32L-渔之源两用钓箱白色（三件套）7.2</v>
          </cell>
        </row>
        <row r="86374">
          <cell r="C86374" t="str">
            <v>202604252206</v>
          </cell>
          <cell r="D86374" t="str">
            <v>Y-TQJ-AK综合竿四代+32L-渔之源两用钓箱白色（三件套）7.2</v>
          </cell>
        </row>
        <row r="86375">
          <cell r="C86375" t="str">
            <v>202604252206</v>
          </cell>
          <cell r="D86375" t="str">
            <v>Y-TQJ-AK综合竿四代+32L-渔之源两用钓箱白色（三件套）7.2</v>
          </cell>
        </row>
        <row r="86376">
          <cell r="C86376" t="str">
            <v>202604252206</v>
          </cell>
          <cell r="D86376" t="str">
            <v>Y-TQJ-AK综合竿四代+32L-渔之源两用钓箱白色（三件套）7.2</v>
          </cell>
        </row>
        <row r="86377">
          <cell r="C86377" t="str">
            <v>202604252206</v>
          </cell>
          <cell r="D86377" t="str">
            <v>Y-TQJ-AK综合竿四代+32L-渔之源两用钓箱白色（三件套）7.2</v>
          </cell>
        </row>
        <row r="86378">
          <cell r="C86378" t="str">
            <v>202604252206</v>
          </cell>
          <cell r="D86378" t="str">
            <v>Y-TQJ-AK综合竿四代+32L-渔之源两用钓箱白色（三件套）7.2</v>
          </cell>
        </row>
        <row r="86379">
          <cell r="C86379" t="str">
            <v>202604252206</v>
          </cell>
          <cell r="D86379" t="str">
            <v>Y-TQJ-AK综合竿四代+32L-渔之源两用钓箱白色（三件套）7.2</v>
          </cell>
        </row>
        <row r="86380">
          <cell r="C86380" t="str">
            <v>202604252206</v>
          </cell>
          <cell r="D86380" t="str">
            <v>Y-TQJ-AK综合竿四代+32L-渔之源两用钓箱白色（三件套）7.2</v>
          </cell>
        </row>
        <row r="86381">
          <cell r="C86381" t="str">
            <v>202604252206</v>
          </cell>
          <cell r="D86381" t="str">
            <v>Y-TQJ-AK综合竿四代+32L-渔之源两用钓箱白色（三件套）7.2</v>
          </cell>
        </row>
        <row r="86382">
          <cell r="C86382" t="str">
            <v>202604252206</v>
          </cell>
          <cell r="D86382" t="str">
            <v>Y-TQJ-AK综合竿四代+32L-渔之源两用钓箱白色（三件套）7.2</v>
          </cell>
        </row>
        <row r="86383">
          <cell r="C86383" t="str">
            <v>202604252206</v>
          </cell>
          <cell r="D86383" t="str">
            <v>Y-TQJ-AK综合竿四代+32L-渔之源两用钓箱白色（三件套）7.2</v>
          </cell>
        </row>
        <row r="86384">
          <cell r="C86384" t="str">
            <v>202604252206</v>
          </cell>
          <cell r="D86384" t="str">
            <v>Y-TQJ-AK综合竿四代+32L-渔之源两用钓箱白色（三件套）7.2</v>
          </cell>
        </row>
        <row r="86385">
          <cell r="C86385" t="str">
            <v>202604252206</v>
          </cell>
          <cell r="D86385" t="str">
            <v>Y-TQJ-AK综合竿四代+32L-渔之源两用钓箱白色（三件套）7.2</v>
          </cell>
        </row>
        <row r="86386">
          <cell r="C86386" t="str">
            <v>202604252206</v>
          </cell>
          <cell r="D86386" t="str">
            <v>Y-TQJ-AK综合竿四代+32L-渔之源两用钓箱白色（三件套）7.2</v>
          </cell>
        </row>
        <row r="86387">
          <cell r="C86387" t="str">
            <v>202604252206</v>
          </cell>
          <cell r="D86387" t="str">
            <v>Y-TQJ-AK综合竿四代+32L-渔之源两用钓箱白色（三件套）7.2</v>
          </cell>
        </row>
        <row r="86388">
          <cell r="C86388" t="str">
            <v>202604252206</v>
          </cell>
          <cell r="D86388" t="str">
            <v>Y-TQJ-AK综合竿四代+32L-渔之源两用钓箱白色（三件套）7.2</v>
          </cell>
        </row>
        <row r="86389">
          <cell r="C86389" t="str">
            <v>202604252207</v>
          </cell>
          <cell r="D86389" t="str">
            <v>Y-TQJ-AK综合竿四代+32L-渔之源两用钓箱白色（三件套）3.6+4.5</v>
          </cell>
        </row>
        <row r="86390">
          <cell r="C86390" t="str">
            <v>202604252207</v>
          </cell>
          <cell r="D86390" t="str">
            <v>Y-TQJ-AK综合竿四代+32L-渔之源两用钓箱白色（三件套）3.6+4.5</v>
          </cell>
        </row>
        <row r="86391">
          <cell r="C86391" t="str">
            <v>202604252207</v>
          </cell>
          <cell r="D86391" t="str">
            <v>Y-TQJ-AK综合竿四代+32L-渔之源两用钓箱白色（三件套）3.6+4.5</v>
          </cell>
        </row>
        <row r="86392">
          <cell r="C86392" t="str">
            <v>202604252207</v>
          </cell>
          <cell r="D86392" t="str">
            <v>Y-TQJ-AK综合竿四代+32L-渔之源两用钓箱白色（三件套）3.6+4.5</v>
          </cell>
        </row>
        <row r="86393">
          <cell r="C86393" t="str">
            <v>202604252207</v>
          </cell>
          <cell r="D86393" t="str">
            <v>Y-TQJ-AK综合竿四代+32L-渔之源两用钓箱白色（三件套）3.6+4.5</v>
          </cell>
        </row>
        <row r="86394">
          <cell r="C86394" t="str">
            <v>202604252207</v>
          </cell>
          <cell r="D86394" t="str">
            <v>Y-TQJ-AK综合竿四代+32L-渔之源两用钓箱白色（三件套）3.6+4.5</v>
          </cell>
        </row>
        <row r="86395">
          <cell r="C86395" t="str">
            <v>202604252207</v>
          </cell>
          <cell r="D86395" t="str">
            <v>Y-TQJ-AK综合竿四代+32L-渔之源两用钓箱白色（三件套）3.6+4.5</v>
          </cell>
        </row>
        <row r="86396">
          <cell r="C86396" t="str">
            <v>202604252207</v>
          </cell>
          <cell r="D86396" t="str">
            <v>Y-TQJ-AK综合竿四代+32L-渔之源两用钓箱白色（三件套）3.6+4.5</v>
          </cell>
        </row>
        <row r="86397">
          <cell r="C86397" t="str">
            <v>202604252207</v>
          </cell>
          <cell r="D86397" t="str">
            <v>Y-TQJ-AK综合竿四代+32L-渔之源两用钓箱白色（三件套）3.6+4.5</v>
          </cell>
        </row>
        <row r="86398">
          <cell r="C86398" t="str">
            <v>202604252207</v>
          </cell>
          <cell r="D86398" t="str">
            <v>Y-TQJ-AK综合竿四代+32L-渔之源两用钓箱白色（三件套）3.6+4.5</v>
          </cell>
        </row>
        <row r="86399">
          <cell r="C86399" t="str">
            <v>202604252207</v>
          </cell>
          <cell r="D86399" t="str">
            <v>Y-TQJ-AK综合竿四代+32L-渔之源两用钓箱白色（三件套）3.6+4.5</v>
          </cell>
        </row>
        <row r="86400">
          <cell r="C86400" t="str">
            <v>202604252207</v>
          </cell>
          <cell r="D86400" t="str">
            <v>Y-TQJ-AK综合竿四代+32L-渔之源两用钓箱白色（三件套）3.6+4.5</v>
          </cell>
        </row>
        <row r="86401">
          <cell r="C86401" t="str">
            <v>202604252207</v>
          </cell>
          <cell r="D86401" t="str">
            <v>Y-TQJ-AK综合竿四代+32L-渔之源两用钓箱白色（三件套）3.6+4.5</v>
          </cell>
        </row>
        <row r="86402">
          <cell r="C86402" t="str">
            <v>202604252207</v>
          </cell>
          <cell r="D86402" t="str">
            <v>Y-TQJ-AK综合竿四代+32L-渔之源两用钓箱白色（三件套）3.6+4.5</v>
          </cell>
        </row>
        <row r="86403">
          <cell r="C86403" t="str">
            <v>202604252207</v>
          </cell>
          <cell r="D86403" t="str">
            <v>Y-TQJ-AK综合竿四代+32L-渔之源两用钓箱白色（三件套）3.6+4.5</v>
          </cell>
        </row>
        <row r="86404">
          <cell r="C86404" t="str">
            <v>202604252207</v>
          </cell>
          <cell r="D86404" t="str">
            <v>Y-TQJ-AK综合竿四代+32L-渔之源两用钓箱白色（三件套）3.6+4.5</v>
          </cell>
        </row>
        <row r="86405">
          <cell r="C86405" t="str">
            <v>202604252207</v>
          </cell>
          <cell r="D86405" t="str">
            <v>Y-TQJ-AK综合竿四代+32L-渔之源两用钓箱白色（三件套）3.6+4.5</v>
          </cell>
        </row>
        <row r="86406">
          <cell r="C86406" t="str">
            <v>202604252207</v>
          </cell>
          <cell r="D86406" t="str">
            <v>Y-TQJ-AK综合竿四代+32L-渔之源两用钓箱白色（三件套）3.6+4.5</v>
          </cell>
        </row>
        <row r="86407">
          <cell r="C86407" t="str">
            <v>202604252207</v>
          </cell>
          <cell r="D86407" t="str">
            <v>Y-TQJ-AK综合竿四代+32L-渔之源两用钓箱白色（三件套）3.6+4.5</v>
          </cell>
        </row>
        <row r="86408">
          <cell r="C86408" t="str">
            <v>202604252207</v>
          </cell>
          <cell r="D86408" t="str">
            <v>Y-TQJ-AK综合竿四代+32L-渔之源两用钓箱白色（三件套）3.6+4.5</v>
          </cell>
        </row>
        <row r="86409">
          <cell r="C86409" t="str">
            <v>202604252207</v>
          </cell>
          <cell r="D86409" t="str">
            <v>Y-TQJ-AK综合竿四代+32L-渔之源两用钓箱白色（三件套）3.6+4.5</v>
          </cell>
        </row>
        <row r="86410">
          <cell r="C86410" t="str">
            <v>202604252207</v>
          </cell>
          <cell r="D86410" t="str">
            <v>Y-TQJ-AK综合竿四代+32L-渔之源两用钓箱白色（三件套）3.6+4.5</v>
          </cell>
        </row>
        <row r="86411">
          <cell r="C86411" t="str">
            <v>202604252208</v>
          </cell>
          <cell r="D86411" t="str">
            <v>Y-TQJ-AK综合竿四代+32L-渔之源两用钓箱白色（三件套）4.5+5.4</v>
          </cell>
        </row>
        <row r="86412">
          <cell r="C86412" t="str">
            <v>202604252208</v>
          </cell>
          <cell r="D86412" t="str">
            <v>Y-TQJ-AK综合竿四代+32L-渔之源两用钓箱白色（三件套）4.5+5.4</v>
          </cell>
        </row>
        <row r="86413">
          <cell r="C86413" t="str">
            <v>202604252208</v>
          </cell>
          <cell r="D86413" t="str">
            <v>Y-TQJ-AK综合竿四代+32L-渔之源两用钓箱白色（三件套）4.5+5.4</v>
          </cell>
        </row>
        <row r="86414">
          <cell r="C86414" t="str">
            <v>202604252208</v>
          </cell>
          <cell r="D86414" t="str">
            <v>Y-TQJ-AK综合竿四代+32L-渔之源两用钓箱白色（三件套）4.5+5.4</v>
          </cell>
        </row>
        <row r="86415">
          <cell r="C86415" t="str">
            <v>202604252208</v>
          </cell>
          <cell r="D86415" t="str">
            <v>Y-TQJ-AK综合竿四代+32L-渔之源两用钓箱白色（三件套）4.5+5.4</v>
          </cell>
        </row>
        <row r="86416">
          <cell r="C86416" t="str">
            <v>202604252208</v>
          </cell>
          <cell r="D86416" t="str">
            <v>Y-TQJ-AK综合竿四代+32L-渔之源两用钓箱白色（三件套）4.5+5.4</v>
          </cell>
        </row>
        <row r="86417">
          <cell r="C86417" t="str">
            <v>202604252208</v>
          </cell>
          <cell r="D86417" t="str">
            <v>Y-TQJ-AK综合竿四代+32L-渔之源两用钓箱白色（三件套）4.5+5.4</v>
          </cell>
        </row>
        <row r="86418">
          <cell r="C86418" t="str">
            <v>202604252208</v>
          </cell>
          <cell r="D86418" t="str">
            <v>Y-TQJ-AK综合竿四代+32L-渔之源两用钓箱白色（三件套）4.5+5.4</v>
          </cell>
        </row>
        <row r="86419">
          <cell r="C86419" t="str">
            <v>202604252208</v>
          </cell>
          <cell r="D86419" t="str">
            <v>Y-TQJ-AK综合竿四代+32L-渔之源两用钓箱白色（三件套）4.5+5.4</v>
          </cell>
        </row>
        <row r="86420">
          <cell r="C86420" t="str">
            <v>202604252208</v>
          </cell>
          <cell r="D86420" t="str">
            <v>Y-TQJ-AK综合竿四代+32L-渔之源两用钓箱白色（三件套）4.5+5.4</v>
          </cell>
        </row>
        <row r="86421">
          <cell r="C86421" t="str">
            <v>202604252208</v>
          </cell>
          <cell r="D86421" t="str">
            <v>Y-TQJ-AK综合竿四代+32L-渔之源两用钓箱白色（三件套）4.5+5.4</v>
          </cell>
        </row>
        <row r="86422">
          <cell r="C86422" t="str">
            <v>202604252208</v>
          </cell>
          <cell r="D86422" t="str">
            <v>Y-TQJ-AK综合竿四代+32L-渔之源两用钓箱白色（三件套）4.5+5.4</v>
          </cell>
        </row>
        <row r="86423">
          <cell r="C86423" t="str">
            <v>202604252208</v>
          </cell>
          <cell r="D86423" t="str">
            <v>Y-TQJ-AK综合竿四代+32L-渔之源两用钓箱白色（三件套）4.5+5.4</v>
          </cell>
        </row>
        <row r="86424">
          <cell r="C86424" t="str">
            <v>202604252208</v>
          </cell>
          <cell r="D86424" t="str">
            <v>Y-TQJ-AK综合竿四代+32L-渔之源两用钓箱白色（三件套）4.5+5.4</v>
          </cell>
        </row>
        <row r="86425">
          <cell r="C86425" t="str">
            <v>202604252208</v>
          </cell>
          <cell r="D86425" t="str">
            <v>Y-TQJ-AK综合竿四代+32L-渔之源两用钓箱白色（三件套）4.5+5.4</v>
          </cell>
        </row>
        <row r="86426">
          <cell r="C86426" t="str">
            <v>202604252208</v>
          </cell>
          <cell r="D86426" t="str">
            <v>Y-TQJ-AK综合竿四代+32L-渔之源两用钓箱白色（三件套）4.5+5.4</v>
          </cell>
        </row>
        <row r="86427">
          <cell r="C86427" t="str">
            <v>202604252208</v>
          </cell>
          <cell r="D86427" t="str">
            <v>Y-TQJ-AK综合竿四代+32L-渔之源两用钓箱白色（三件套）4.5+5.4</v>
          </cell>
        </row>
        <row r="86428">
          <cell r="C86428" t="str">
            <v>202604252208</v>
          </cell>
          <cell r="D86428" t="str">
            <v>Y-TQJ-AK综合竿四代+32L-渔之源两用钓箱白色（三件套）4.5+5.4</v>
          </cell>
        </row>
        <row r="86429">
          <cell r="C86429" t="str">
            <v>202604252208</v>
          </cell>
          <cell r="D86429" t="str">
            <v>Y-TQJ-AK综合竿四代+32L-渔之源两用钓箱白色（三件套）4.5+5.4</v>
          </cell>
        </row>
        <row r="86430">
          <cell r="C86430" t="str">
            <v>202604252208</v>
          </cell>
          <cell r="D86430" t="str">
            <v>Y-TQJ-AK综合竿四代+32L-渔之源两用钓箱白色（三件套）4.5+5.4</v>
          </cell>
        </row>
        <row r="86431">
          <cell r="C86431" t="str">
            <v>202604252208</v>
          </cell>
          <cell r="D86431" t="str">
            <v>Y-TQJ-AK综合竿四代+32L-渔之源两用钓箱白色（三件套）4.5+5.4</v>
          </cell>
        </row>
        <row r="86432">
          <cell r="C86432" t="str">
            <v>202604252208</v>
          </cell>
          <cell r="D86432" t="str">
            <v>Y-TQJ-AK综合竿四代+32L-渔之源两用钓箱白色（三件套）4.5+5.4</v>
          </cell>
        </row>
        <row r="86433">
          <cell r="C86433" t="str">
            <v>202604252209</v>
          </cell>
          <cell r="D86433" t="str">
            <v>Y-TQJ-AK综合竿四代+32L-渔之源两用钓箱白色（三件套）5.4+6.3</v>
          </cell>
        </row>
        <row r="86434">
          <cell r="C86434" t="str">
            <v>202604252209</v>
          </cell>
          <cell r="D86434" t="str">
            <v>Y-TQJ-AK综合竿四代+32L-渔之源两用钓箱白色（三件套）5.4+6.3</v>
          </cell>
        </row>
        <row r="86435">
          <cell r="C86435" t="str">
            <v>202604252209</v>
          </cell>
          <cell r="D86435" t="str">
            <v>Y-TQJ-AK综合竿四代+32L-渔之源两用钓箱白色（三件套）5.4+6.3</v>
          </cell>
        </row>
        <row r="86436">
          <cell r="C86436" t="str">
            <v>202604252209</v>
          </cell>
          <cell r="D86436" t="str">
            <v>Y-TQJ-AK综合竿四代+32L-渔之源两用钓箱白色（三件套）5.4+6.3</v>
          </cell>
        </row>
        <row r="86437">
          <cell r="C86437" t="str">
            <v>202604252209</v>
          </cell>
          <cell r="D86437" t="str">
            <v>Y-TQJ-AK综合竿四代+32L-渔之源两用钓箱白色（三件套）5.4+6.3</v>
          </cell>
        </row>
        <row r="86438">
          <cell r="C86438" t="str">
            <v>202604252209</v>
          </cell>
          <cell r="D86438" t="str">
            <v>Y-TQJ-AK综合竿四代+32L-渔之源两用钓箱白色（三件套）5.4+6.3</v>
          </cell>
        </row>
        <row r="86439">
          <cell r="C86439" t="str">
            <v>202604252209</v>
          </cell>
          <cell r="D86439" t="str">
            <v>Y-TQJ-AK综合竿四代+32L-渔之源两用钓箱白色（三件套）5.4+6.3</v>
          </cell>
        </row>
        <row r="86440">
          <cell r="C86440" t="str">
            <v>202604252209</v>
          </cell>
          <cell r="D86440" t="str">
            <v>Y-TQJ-AK综合竿四代+32L-渔之源两用钓箱白色（三件套）5.4+6.3</v>
          </cell>
        </row>
        <row r="86441">
          <cell r="C86441" t="str">
            <v>202604252209</v>
          </cell>
          <cell r="D86441" t="str">
            <v>Y-TQJ-AK综合竿四代+32L-渔之源两用钓箱白色（三件套）5.4+6.3</v>
          </cell>
        </row>
        <row r="86442">
          <cell r="C86442" t="str">
            <v>202604252209</v>
          </cell>
          <cell r="D86442" t="str">
            <v>Y-TQJ-AK综合竿四代+32L-渔之源两用钓箱白色（三件套）5.4+6.3</v>
          </cell>
        </row>
        <row r="86443">
          <cell r="C86443" t="str">
            <v>202604252209</v>
          </cell>
          <cell r="D86443" t="str">
            <v>Y-TQJ-AK综合竿四代+32L-渔之源两用钓箱白色（三件套）5.4+6.3</v>
          </cell>
        </row>
        <row r="86444">
          <cell r="C86444" t="str">
            <v>202604252209</v>
          </cell>
          <cell r="D86444" t="str">
            <v>Y-TQJ-AK综合竿四代+32L-渔之源两用钓箱白色（三件套）5.4+6.3</v>
          </cell>
        </row>
        <row r="86445">
          <cell r="C86445" t="str">
            <v>202604252209</v>
          </cell>
          <cell r="D86445" t="str">
            <v>Y-TQJ-AK综合竿四代+32L-渔之源两用钓箱白色（三件套）5.4+6.3</v>
          </cell>
        </row>
        <row r="86446">
          <cell r="C86446" t="str">
            <v>202604252209</v>
          </cell>
          <cell r="D86446" t="str">
            <v>Y-TQJ-AK综合竿四代+32L-渔之源两用钓箱白色（三件套）5.4+6.3</v>
          </cell>
        </row>
        <row r="86447">
          <cell r="C86447" t="str">
            <v>202604252209</v>
          </cell>
          <cell r="D86447" t="str">
            <v>Y-TQJ-AK综合竿四代+32L-渔之源两用钓箱白色（三件套）5.4+6.3</v>
          </cell>
        </row>
        <row r="86448">
          <cell r="C86448" t="str">
            <v>202604252209</v>
          </cell>
          <cell r="D86448" t="str">
            <v>Y-TQJ-AK综合竿四代+32L-渔之源两用钓箱白色（三件套）5.4+6.3</v>
          </cell>
        </row>
        <row r="86449">
          <cell r="C86449" t="str">
            <v>202604252209</v>
          </cell>
          <cell r="D86449" t="str">
            <v>Y-TQJ-AK综合竿四代+32L-渔之源两用钓箱白色（三件套）5.4+6.3</v>
          </cell>
        </row>
        <row r="86450">
          <cell r="C86450" t="str">
            <v>202604252209</v>
          </cell>
          <cell r="D86450" t="str">
            <v>Y-TQJ-AK综合竿四代+32L-渔之源两用钓箱白色（三件套）5.4+6.3</v>
          </cell>
        </row>
        <row r="86451">
          <cell r="C86451" t="str">
            <v>202604252209</v>
          </cell>
          <cell r="D86451" t="str">
            <v>Y-TQJ-AK综合竿四代+32L-渔之源两用钓箱白色（三件套）5.4+6.3</v>
          </cell>
        </row>
        <row r="86452">
          <cell r="C86452" t="str">
            <v>202604252209</v>
          </cell>
          <cell r="D86452" t="str">
            <v>Y-TQJ-AK综合竿四代+32L-渔之源两用钓箱白色（三件套）5.4+6.3</v>
          </cell>
        </row>
        <row r="86453">
          <cell r="C86453" t="str">
            <v>202604252209</v>
          </cell>
          <cell r="D86453" t="str">
            <v>Y-TQJ-AK综合竿四代+32L-渔之源两用钓箱白色（三件套）5.4+6.3</v>
          </cell>
        </row>
        <row r="86454">
          <cell r="C86454" t="str">
            <v>202604252209</v>
          </cell>
          <cell r="D86454" t="str">
            <v>Y-TQJ-AK综合竿四代+32L-渔之源两用钓箱白色（三件套）5.4+6.3</v>
          </cell>
        </row>
        <row r="86455">
          <cell r="C86455" t="str">
            <v>202604252210</v>
          </cell>
          <cell r="D86455" t="str">
            <v>Y-TQJ-AK综合竿四代+32L-渔之源两用钓箱白色（三件套）6.3+7.2</v>
          </cell>
        </row>
        <row r="86456">
          <cell r="C86456" t="str">
            <v>202604252210</v>
          </cell>
          <cell r="D86456" t="str">
            <v>Y-TQJ-AK综合竿四代+32L-渔之源两用钓箱白色（三件套）6.3+7.2</v>
          </cell>
        </row>
        <row r="86457">
          <cell r="C86457" t="str">
            <v>202604252210</v>
          </cell>
          <cell r="D86457" t="str">
            <v>Y-TQJ-AK综合竿四代+32L-渔之源两用钓箱白色（三件套）6.3+7.2</v>
          </cell>
        </row>
        <row r="86458">
          <cell r="C86458" t="str">
            <v>202604252210</v>
          </cell>
          <cell r="D86458" t="str">
            <v>Y-TQJ-AK综合竿四代+32L-渔之源两用钓箱白色（三件套）6.3+7.2</v>
          </cell>
        </row>
        <row r="86459">
          <cell r="C86459" t="str">
            <v>202604252210</v>
          </cell>
          <cell r="D86459" t="str">
            <v>Y-TQJ-AK综合竿四代+32L-渔之源两用钓箱白色（三件套）6.3+7.2</v>
          </cell>
        </row>
        <row r="86460">
          <cell r="C86460" t="str">
            <v>202604252210</v>
          </cell>
          <cell r="D86460" t="str">
            <v>Y-TQJ-AK综合竿四代+32L-渔之源两用钓箱白色（三件套）6.3+7.2</v>
          </cell>
        </row>
        <row r="86461">
          <cell r="C86461" t="str">
            <v>202604252210</v>
          </cell>
          <cell r="D86461" t="str">
            <v>Y-TQJ-AK综合竿四代+32L-渔之源两用钓箱白色（三件套）6.3+7.2</v>
          </cell>
        </row>
        <row r="86462">
          <cell r="C86462" t="str">
            <v>202604252210</v>
          </cell>
          <cell r="D86462" t="str">
            <v>Y-TQJ-AK综合竿四代+32L-渔之源两用钓箱白色（三件套）6.3+7.2</v>
          </cell>
        </row>
        <row r="86463">
          <cell r="C86463" t="str">
            <v>202604252210</v>
          </cell>
          <cell r="D86463" t="str">
            <v>Y-TQJ-AK综合竿四代+32L-渔之源两用钓箱白色（三件套）6.3+7.2</v>
          </cell>
        </row>
        <row r="86464">
          <cell r="C86464" t="str">
            <v>202604252210</v>
          </cell>
          <cell r="D86464" t="str">
            <v>Y-TQJ-AK综合竿四代+32L-渔之源两用钓箱白色（三件套）6.3+7.2</v>
          </cell>
        </row>
        <row r="86465">
          <cell r="C86465" t="str">
            <v>202604252210</v>
          </cell>
          <cell r="D86465" t="str">
            <v>Y-TQJ-AK综合竿四代+32L-渔之源两用钓箱白色（三件套）6.3+7.2</v>
          </cell>
        </row>
        <row r="86466">
          <cell r="C86466" t="str">
            <v>202604252210</v>
          </cell>
          <cell r="D86466" t="str">
            <v>Y-TQJ-AK综合竿四代+32L-渔之源两用钓箱白色（三件套）6.3+7.2</v>
          </cell>
        </row>
        <row r="86467">
          <cell r="C86467" t="str">
            <v>202604252210</v>
          </cell>
          <cell r="D86467" t="str">
            <v>Y-TQJ-AK综合竿四代+32L-渔之源两用钓箱白色（三件套）6.3+7.2</v>
          </cell>
        </row>
        <row r="86468">
          <cell r="C86468" t="str">
            <v>202604252210</v>
          </cell>
          <cell r="D86468" t="str">
            <v>Y-TQJ-AK综合竿四代+32L-渔之源两用钓箱白色（三件套）6.3+7.2</v>
          </cell>
        </row>
        <row r="86469">
          <cell r="C86469" t="str">
            <v>202604252210</v>
          </cell>
          <cell r="D86469" t="str">
            <v>Y-TQJ-AK综合竿四代+32L-渔之源两用钓箱白色（三件套）6.3+7.2</v>
          </cell>
        </row>
        <row r="86470">
          <cell r="C86470" t="str">
            <v>202604252210</v>
          </cell>
          <cell r="D86470" t="str">
            <v>Y-TQJ-AK综合竿四代+32L-渔之源两用钓箱白色（三件套）6.3+7.2</v>
          </cell>
        </row>
        <row r="86471">
          <cell r="C86471" t="str">
            <v>202604252210</v>
          </cell>
          <cell r="D86471" t="str">
            <v>Y-TQJ-AK综合竿四代+32L-渔之源两用钓箱白色（三件套）6.3+7.2</v>
          </cell>
        </row>
        <row r="86472">
          <cell r="C86472" t="str">
            <v>202604252210</v>
          </cell>
          <cell r="D86472" t="str">
            <v>Y-TQJ-AK综合竿四代+32L-渔之源两用钓箱白色（三件套）6.3+7.2</v>
          </cell>
        </row>
        <row r="86473">
          <cell r="C86473" t="str">
            <v>202604252210</v>
          </cell>
          <cell r="D86473" t="str">
            <v>Y-TQJ-AK综合竿四代+32L-渔之源两用钓箱白色（三件套）6.3+7.2</v>
          </cell>
        </row>
        <row r="86474">
          <cell r="C86474" t="str">
            <v>202604252210</v>
          </cell>
          <cell r="D86474" t="str">
            <v>Y-TQJ-AK综合竿四代+32L-渔之源两用钓箱白色（三件套）6.3+7.2</v>
          </cell>
        </row>
        <row r="86475">
          <cell r="C86475" t="str">
            <v>202604252210</v>
          </cell>
          <cell r="D86475" t="str">
            <v>Y-TQJ-AK综合竿四代+32L-渔之源两用钓箱白色（三件套）6.3+7.2</v>
          </cell>
        </row>
        <row r="86476">
          <cell r="C86476" t="str">
            <v>202604252210</v>
          </cell>
          <cell r="D86476" t="str">
            <v>Y-TQJ-AK综合竿四代+32L-渔之源两用钓箱白色（三件套）6.3+7.2</v>
          </cell>
        </row>
        <row r="86477">
          <cell r="C86477" t="str">
            <v>202604252301</v>
          </cell>
          <cell r="D86477" t="str">
            <v>Y-TQJ-AK综合竿四代+32L-渔之源两用钓箱白色（三件套）（方形伞）无竿</v>
          </cell>
        </row>
        <row r="86478">
          <cell r="C86478" t="str">
            <v>202604252301</v>
          </cell>
          <cell r="D86478" t="str">
            <v>Y-TQJ-AK综合竿四代+32L-渔之源两用钓箱白色（三件套）（方形伞）无竿</v>
          </cell>
        </row>
        <row r="86479">
          <cell r="C86479" t="str">
            <v>202604252301</v>
          </cell>
          <cell r="D86479" t="str">
            <v>Y-TQJ-AK综合竿四代+32L-渔之源两用钓箱白色（三件套）（方形伞）无竿</v>
          </cell>
        </row>
        <row r="86480">
          <cell r="C86480" t="str">
            <v>202604252301</v>
          </cell>
          <cell r="D86480" t="str">
            <v>Y-TQJ-AK综合竿四代+32L-渔之源两用钓箱白色（三件套）（方形伞）无竿</v>
          </cell>
        </row>
        <row r="86481">
          <cell r="C86481" t="str">
            <v>202604252301</v>
          </cell>
          <cell r="D86481" t="str">
            <v>Y-TQJ-AK综合竿四代+32L-渔之源两用钓箱白色（三件套）（方形伞）无竿</v>
          </cell>
        </row>
        <row r="86482">
          <cell r="C86482" t="str">
            <v>202604252301</v>
          </cell>
          <cell r="D86482" t="str">
            <v>Y-TQJ-AK综合竿四代+32L-渔之源两用钓箱白色（三件套）（方形伞）无竿</v>
          </cell>
        </row>
        <row r="86483">
          <cell r="C86483" t="str">
            <v>202604252301</v>
          </cell>
          <cell r="D86483" t="str">
            <v>Y-TQJ-AK综合竿四代+32L-渔之源两用钓箱白色（三件套）（方形伞）无竿</v>
          </cell>
        </row>
        <row r="86484">
          <cell r="C86484" t="str">
            <v>202604252301</v>
          </cell>
          <cell r="D86484" t="str">
            <v>Y-TQJ-AK综合竿四代+32L-渔之源两用钓箱白色（三件套）（方形伞）无竿</v>
          </cell>
        </row>
        <row r="86485">
          <cell r="C86485" t="str">
            <v>202604252301</v>
          </cell>
          <cell r="D86485" t="str">
            <v>Y-TQJ-AK综合竿四代+32L-渔之源两用钓箱白色（三件套）（方形伞）无竿</v>
          </cell>
        </row>
        <row r="86486">
          <cell r="C86486" t="str">
            <v>202604252301</v>
          </cell>
          <cell r="D86486" t="str">
            <v>Y-TQJ-AK综合竿四代+32L-渔之源两用钓箱白色（三件套）（方形伞）无竿</v>
          </cell>
        </row>
        <row r="86487">
          <cell r="C86487" t="str">
            <v>202604252301</v>
          </cell>
          <cell r="D86487" t="str">
            <v>Y-TQJ-AK综合竿四代+32L-渔之源两用钓箱白色（三件套）（方形伞）无竿</v>
          </cell>
        </row>
        <row r="86488">
          <cell r="C86488" t="str">
            <v>202604252301</v>
          </cell>
          <cell r="D86488" t="str">
            <v>Y-TQJ-AK综合竿四代+32L-渔之源两用钓箱白色（三件套）（方形伞）无竿</v>
          </cell>
        </row>
        <row r="86489">
          <cell r="C86489" t="str">
            <v>202604252301</v>
          </cell>
          <cell r="D86489" t="str">
            <v>Y-TQJ-AK综合竿四代+32L-渔之源两用钓箱白色（三件套）（方形伞）无竿</v>
          </cell>
        </row>
        <row r="86490">
          <cell r="C86490" t="str">
            <v>202604252301</v>
          </cell>
          <cell r="D86490" t="str">
            <v>Y-TQJ-AK综合竿四代+32L-渔之源两用钓箱白色（三件套）（方形伞）无竿</v>
          </cell>
        </row>
        <row r="86491">
          <cell r="C86491" t="str">
            <v>202604252301</v>
          </cell>
          <cell r="D86491" t="str">
            <v>Y-TQJ-AK综合竿四代+32L-渔之源两用钓箱白色（三件套）（方形伞）无竿</v>
          </cell>
        </row>
        <row r="86492">
          <cell r="C86492" t="str">
            <v>202604252301</v>
          </cell>
          <cell r="D86492" t="str">
            <v>Y-TQJ-AK综合竿四代+32L-渔之源两用钓箱白色（三件套）（方形伞）无竿</v>
          </cell>
        </row>
        <row r="86493">
          <cell r="C86493" t="str">
            <v>202604252301</v>
          </cell>
          <cell r="D86493" t="str">
            <v>Y-TQJ-AK综合竿四代+32L-渔之源两用钓箱白色（三件套）（方形伞）无竿</v>
          </cell>
        </row>
        <row r="86494">
          <cell r="C86494" t="str">
            <v>202604252301</v>
          </cell>
          <cell r="D86494" t="str">
            <v>Y-TQJ-AK综合竿四代+32L-渔之源两用钓箱白色（三件套）（方形伞）无竿</v>
          </cell>
        </row>
        <row r="86495">
          <cell r="C86495" t="str">
            <v>202604252302</v>
          </cell>
          <cell r="D86495" t="str">
            <v>Y-TQJ-AK综合竿四代+32L-渔之源两用钓箱白色（三件套）（方形伞）3.6</v>
          </cell>
        </row>
        <row r="86496">
          <cell r="C86496" t="str">
            <v>202604252302</v>
          </cell>
          <cell r="D86496" t="str">
            <v>Y-TQJ-AK综合竿四代+32L-渔之源两用钓箱白色（三件套）（方形伞）3.6</v>
          </cell>
        </row>
        <row r="86497">
          <cell r="C86497" t="str">
            <v>202604252302</v>
          </cell>
          <cell r="D86497" t="str">
            <v>Y-TQJ-AK综合竿四代+32L-渔之源两用钓箱白色（三件套）（方形伞）3.6</v>
          </cell>
        </row>
        <row r="86498">
          <cell r="C86498" t="str">
            <v>202604252302</v>
          </cell>
          <cell r="D86498" t="str">
            <v>Y-TQJ-AK综合竿四代+32L-渔之源两用钓箱白色（三件套）（方形伞）3.6</v>
          </cell>
        </row>
        <row r="86499">
          <cell r="C86499" t="str">
            <v>202604252302</v>
          </cell>
          <cell r="D86499" t="str">
            <v>Y-TQJ-AK综合竿四代+32L-渔之源两用钓箱白色（三件套）（方形伞）3.6</v>
          </cell>
        </row>
        <row r="86500">
          <cell r="C86500" t="str">
            <v>202604252302</v>
          </cell>
          <cell r="D86500" t="str">
            <v>Y-TQJ-AK综合竿四代+32L-渔之源两用钓箱白色（三件套）（方形伞）3.6</v>
          </cell>
        </row>
        <row r="86501">
          <cell r="C86501" t="str">
            <v>202604252302</v>
          </cell>
          <cell r="D86501" t="str">
            <v>Y-TQJ-AK综合竿四代+32L-渔之源两用钓箱白色（三件套）（方形伞）3.6</v>
          </cell>
        </row>
        <row r="86502">
          <cell r="C86502" t="str">
            <v>202604252302</v>
          </cell>
          <cell r="D86502" t="str">
            <v>Y-TQJ-AK综合竿四代+32L-渔之源两用钓箱白色（三件套）（方形伞）3.6</v>
          </cell>
        </row>
        <row r="86503">
          <cell r="C86503" t="str">
            <v>202604252302</v>
          </cell>
          <cell r="D86503" t="str">
            <v>Y-TQJ-AK综合竿四代+32L-渔之源两用钓箱白色（三件套）（方形伞）3.6</v>
          </cell>
        </row>
        <row r="86504">
          <cell r="C86504" t="str">
            <v>202604252302</v>
          </cell>
          <cell r="D86504" t="str">
            <v>Y-TQJ-AK综合竿四代+32L-渔之源两用钓箱白色（三件套）（方形伞）3.6</v>
          </cell>
        </row>
        <row r="86505">
          <cell r="C86505" t="str">
            <v>202604252302</v>
          </cell>
          <cell r="D86505" t="str">
            <v>Y-TQJ-AK综合竿四代+32L-渔之源两用钓箱白色（三件套）（方形伞）3.6</v>
          </cell>
        </row>
        <row r="86506">
          <cell r="C86506" t="str">
            <v>202604252302</v>
          </cell>
          <cell r="D86506" t="str">
            <v>Y-TQJ-AK综合竿四代+32L-渔之源两用钓箱白色（三件套）（方形伞）3.6</v>
          </cell>
        </row>
        <row r="86507">
          <cell r="C86507" t="str">
            <v>202604252302</v>
          </cell>
          <cell r="D86507" t="str">
            <v>Y-TQJ-AK综合竿四代+32L-渔之源两用钓箱白色（三件套）（方形伞）3.6</v>
          </cell>
        </row>
        <row r="86508">
          <cell r="C86508" t="str">
            <v>202604252302</v>
          </cell>
          <cell r="D86508" t="str">
            <v>Y-TQJ-AK综合竿四代+32L-渔之源两用钓箱白色（三件套）（方形伞）3.6</v>
          </cell>
        </row>
        <row r="86509">
          <cell r="C86509" t="str">
            <v>202604252302</v>
          </cell>
          <cell r="D86509" t="str">
            <v>Y-TQJ-AK综合竿四代+32L-渔之源两用钓箱白色（三件套）（方形伞）3.6</v>
          </cell>
        </row>
        <row r="86510">
          <cell r="C86510" t="str">
            <v>202604252302</v>
          </cell>
          <cell r="D86510" t="str">
            <v>Y-TQJ-AK综合竿四代+32L-渔之源两用钓箱白色（三件套）（方形伞）3.6</v>
          </cell>
        </row>
        <row r="86511">
          <cell r="C86511" t="str">
            <v>202604252302</v>
          </cell>
          <cell r="D86511" t="str">
            <v>Y-TQJ-AK综合竿四代+32L-渔之源两用钓箱白色（三件套）（方形伞）3.6</v>
          </cell>
        </row>
        <row r="86512">
          <cell r="C86512" t="str">
            <v>202604252302</v>
          </cell>
          <cell r="D86512" t="str">
            <v>Y-TQJ-AK综合竿四代+32L-渔之源两用钓箱白色（三件套）（方形伞）3.6</v>
          </cell>
        </row>
        <row r="86513">
          <cell r="C86513" t="str">
            <v>202604252302</v>
          </cell>
          <cell r="D86513" t="str">
            <v>Y-TQJ-AK综合竿四代+32L-渔之源两用钓箱白色（三件套）（方形伞）3.6</v>
          </cell>
        </row>
        <row r="86514">
          <cell r="C86514" t="str">
            <v>202604252302</v>
          </cell>
          <cell r="D86514" t="str">
            <v>Y-TQJ-AK综合竿四代+32L-渔之源两用钓箱白色（三件套）（方形伞）3.6</v>
          </cell>
        </row>
        <row r="86515">
          <cell r="C86515" t="str">
            <v>202604252303</v>
          </cell>
          <cell r="D86515" t="str">
            <v>Y-TQJ-AK综合竿四代+32L-渔之源两用钓箱白色（三件套）（方形伞）4.5</v>
          </cell>
        </row>
        <row r="86516">
          <cell r="C86516" t="str">
            <v>202604252303</v>
          </cell>
          <cell r="D86516" t="str">
            <v>Y-TQJ-AK综合竿四代+32L-渔之源两用钓箱白色（三件套）（方形伞）4.5</v>
          </cell>
        </row>
        <row r="86517">
          <cell r="C86517" t="str">
            <v>202604252303</v>
          </cell>
          <cell r="D86517" t="str">
            <v>Y-TQJ-AK综合竿四代+32L-渔之源两用钓箱白色（三件套）（方形伞）4.5</v>
          </cell>
        </row>
        <row r="86518">
          <cell r="C86518" t="str">
            <v>202604252303</v>
          </cell>
          <cell r="D86518" t="str">
            <v>Y-TQJ-AK综合竿四代+32L-渔之源两用钓箱白色（三件套）（方形伞）4.5</v>
          </cell>
        </row>
        <row r="86519">
          <cell r="C86519" t="str">
            <v>202604252303</v>
          </cell>
          <cell r="D86519" t="str">
            <v>Y-TQJ-AK综合竿四代+32L-渔之源两用钓箱白色（三件套）（方形伞）4.5</v>
          </cell>
        </row>
        <row r="86520">
          <cell r="C86520" t="str">
            <v>202604252303</v>
          </cell>
          <cell r="D86520" t="str">
            <v>Y-TQJ-AK综合竿四代+32L-渔之源两用钓箱白色（三件套）（方形伞）4.5</v>
          </cell>
        </row>
        <row r="86521">
          <cell r="C86521" t="str">
            <v>202604252303</v>
          </cell>
          <cell r="D86521" t="str">
            <v>Y-TQJ-AK综合竿四代+32L-渔之源两用钓箱白色（三件套）（方形伞）4.5</v>
          </cell>
        </row>
        <row r="86522">
          <cell r="C86522" t="str">
            <v>202604252303</v>
          </cell>
          <cell r="D86522" t="str">
            <v>Y-TQJ-AK综合竿四代+32L-渔之源两用钓箱白色（三件套）（方形伞）4.5</v>
          </cell>
        </row>
        <row r="86523">
          <cell r="C86523" t="str">
            <v>202604252303</v>
          </cell>
          <cell r="D86523" t="str">
            <v>Y-TQJ-AK综合竿四代+32L-渔之源两用钓箱白色（三件套）（方形伞）4.5</v>
          </cell>
        </row>
        <row r="86524">
          <cell r="C86524" t="str">
            <v>202604252303</v>
          </cell>
          <cell r="D86524" t="str">
            <v>Y-TQJ-AK综合竿四代+32L-渔之源两用钓箱白色（三件套）（方形伞）4.5</v>
          </cell>
        </row>
        <row r="86525">
          <cell r="C86525" t="str">
            <v>202604252303</v>
          </cell>
          <cell r="D86525" t="str">
            <v>Y-TQJ-AK综合竿四代+32L-渔之源两用钓箱白色（三件套）（方形伞）4.5</v>
          </cell>
        </row>
        <row r="86526">
          <cell r="C86526" t="str">
            <v>202604252303</v>
          </cell>
          <cell r="D86526" t="str">
            <v>Y-TQJ-AK综合竿四代+32L-渔之源两用钓箱白色（三件套）（方形伞）4.5</v>
          </cell>
        </row>
        <row r="86527">
          <cell r="C86527" t="str">
            <v>202604252303</v>
          </cell>
          <cell r="D86527" t="str">
            <v>Y-TQJ-AK综合竿四代+32L-渔之源两用钓箱白色（三件套）（方形伞）4.5</v>
          </cell>
        </row>
        <row r="86528">
          <cell r="C86528" t="str">
            <v>202604252303</v>
          </cell>
          <cell r="D86528" t="str">
            <v>Y-TQJ-AK综合竿四代+32L-渔之源两用钓箱白色（三件套）（方形伞）4.5</v>
          </cell>
        </row>
        <row r="86529">
          <cell r="C86529" t="str">
            <v>202604252303</v>
          </cell>
          <cell r="D86529" t="str">
            <v>Y-TQJ-AK综合竿四代+32L-渔之源两用钓箱白色（三件套）（方形伞）4.5</v>
          </cell>
        </row>
        <row r="86530">
          <cell r="C86530" t="str">
            <v>202604252303</v>
          </cell>
          <cell r="D86530" t="str">
            <v>Y-TQJ-AK综合竿四代+32L-渔之源两用钓箱白色（三件套）（方形伞）4.5</v>
          </cell>
        </row>
        <row r="86531">
          <cell r="C86531" t="str">
            <v>202604252303</v>
          </cell>
          <cell r="D86531" t="str">
            <v>Y-TQJ-AK综合竿四代+32L-渔之源两用钓箱白色（三件套）（方形伞）4.5</v>
          </cell>
        </row>
        <row r="86532">
          <cell r="C86532" t="str">
            <v>202604252303</v>
          </cell>
          <cell r="D86532" t="str">
            <v>Y-TQJ-AK综合竿四代+32L-渔之源两用钓箱白色（三件套）（方形伞）4.5</v>
          </cell>
        </row>
        <row r="86533">
          <cell r="C86533" t="str">
            <v>202604252303</v>
          </cell>
          <cell r="D86533" t="str">
            <v>Y-TQJ-AK综合竿四代+32L-渔之源两用钓箱白色（三件套）（方形伞）4.5</v>
          </cell>
        </row>
        <row r="86534">
          <cell r="C86534" t="str">
            <v>202604252303</v>
          </cell>
          <cell r="D86534" t="str">
            <v>Y-TQJ-AK综合竿四代+32L-渔之源两用钓箱白色（三件套）（方形伞）4.5</v>
          </cell>
        </row>
        <row r="86535">
          <cell r="C86535" t="str">
            <v>202604252304</v>
          </cell>
          <cell r="D86535" t="str">
            <v>Y-TQJ-AK综合竿四代+32L-渔之源两用钓箱白色（三件套）（方形伞）5.4</v>
          </cell>
        </row>
        <row r="86536">
          <cell r="C86536" t="str">
            <v>202604252304</v>
          </cell>
          <cell r="D86536" t="str">
            <v>Y-TQJ-AK综合竿四代+32L-渔之源两用钓箱白色（三件套）（方形伞）5.4</v>
          </cell>
        </row>
        <row r="86537">
          <cell r="C86537" t="str">
            <v>202604252304</v>
          </cell>
          <cell r="D86537" t="str">
            <v>Y-TQJ-AK综合竿四代+32L-渔之源两用钓箱白色（三件套）（方形伞）5.4</v>
          </cell>
        </row>
        <row r="86538">
          <cell r="C86538" t="str">
            <v>202604252304</v>
          </cell>
          <cell r="D86538" t="str">
            <v>Y-TQJ-AK综合竿四代+32L-渔之源两用钓箱白色（三件套）（方形伞）5.4</v>
          </cell>
        </row>
        <row r="86539">
          <cell r="C86539" t="str">
            <v>202604252304</v>
          </cell>
          <cell r="D86539" t="str">
            <v>Y-TQJ-AK综合竿四代+32L-渔之源两用钓箱白色（三件套）（方形伞）5.4</v>
          </cell>
        </row>
        <row r="86540">
          <cell r="C86540" t="str">
            <v>202604252304</v>
          </cell>
          <cell r="D86540" t="str">
            <v>Y-TQJ-AK综合竿四代+32L-渔之源两用钓箱白色（三件套）（方形伞）5.4</v>
          </cell>
        </row>
        <row r="86541">
          <cell r="C86541" t="str">
            <v>202604252304</v>
          </cell>
          <cell r="D86541" t="str">
            <v>Y-TQJ-AK综合竿四代+32L-渔之源两用钓箱白色（三件套）（方形伞）5.4</v>
          </cell>
        </row>
        <row r="86542">
          <cell r="C86542" t="str">
            <v>202604252304</v>
          </cell>
          <cell r="D86542" t="str">
            <v>Y-TQJ-AK综合竿四代+32L-渔之源两用钓箱白色（三件套）（方形伞）5.4</v>
          </cell>
        </row>
        <row r="86543">
          <cell r="C86543" t="str">
            <v>202604252304</v>
          </cell>
          <cell r="D86543" t="str">
            <v>Y-TQJ-AK综合竿四代+32L-渔之源两用钓箱白色（三件套）（方形伞）5.4</v>
          </cell>
        </row>
        <row r="86544">
          <cell r="C86544" t="str">
            <v>202604252304</v>
          </cell>
          <cell r="D86544" t="str">
            <v>Y-TQJ-AK综合竿四代+32L-渔之源两用钓箱白色（三件套）（方形伞）5.4</v>
          </cell>
        </row>
        <row r="86545">
          <cell r="C86545" t="str">
            <v>202604252304</v>
          </cell>
          <cell r="D86545" t="str">
            <v>Y-TQJ-AK综合竿四代+32L-渔之源两用钓箱白色（三件套）（方形伞）5.4</v>
          </cell>
        </row>
        <row r="86546">
          <cell r="C86546" t="str">
            <v>202604252304</v>
          </cell>
          <cell r="D86546" t="str">
            <v>Y-TQJ-AK综合竿四代+32L-渔之源两用钓箱白色（三件套）（方形伞）5.4</v>
          </cell>
        </row>
        <row r="86547">
          <cell r="C86547" t="str">
            <v>202604252304</v>
          </cell>
          <cell r="D86547" t="str">
            <v>Y-TQJ-AK综合竿四代+32L-渔之源两用钓箱白色（三件套）（方形伞）5.4</v>
          </cell>
        </row>
        <row r="86548">
          <cell r="C86548" t="str">
            <v>202604252304</v>
          </cell>
          <cell r="D86548" t="str">
            <v>Y-TQJ-AK综合竿四代+32L-渔之源两用钓箱白色（三件套）（方形伞）5.4</v>
          </cell>
        </row>
        <row r="86549">
          <cell r="C86549" t="str">
            <v>202604252304</v>
          </cell>
          <cell r="D86549" t="str">
            <v>Y-TQJ-AK综合竿四代+32L-渔之源两用钓箱白色（三件套）（方形伞）5.4</v>
          </cell>
        </row>
        <row r="86550">
          <cell r="C86550" t="str">
            <v>202604252304</v>
          </cell>
          <cell r="D86550" t="str">
            <v>Y-TQJ-AK综合竿四代+32L-渔之源两用钓箱白色（三件套）（方形伞）5.4</v>
          </cell>
        </row>
        <row r="86551">
          <cell r="C86551" t="str">
            <v>202604252304</v>
          </cell>
          <cell r="D86551" t="str">
            <v>Y-TQJ-AK综合竿四代+32L-渔之源两用钓箱白色（三件套）（方形伞）5.4</v>
          </cell>
        </row>
        <row r="86552">
          <cell r="C86552" t="str">
            <v>202604252304</v>
          </cell>
          <cell r="D86552" t="str">
            <v>Y-TQJ-AK综合竿四代+32L-渔之源两用钓箱白色（三件套）（方形伞）5.4</v>
          </cell>
        </row>
        <row r="86553">
          <cell r="C86553" t="str">
            <v>202604252304</v>
          </cell>
          <cell r="D86553" t="str">
            <v>Y-TQJ-AK综合竿四代+32L-渔之源两用钓箱白色（三件套）（方形伞）5.4</v>
          </cell>
        </row>
        <row r="86554">
          <cell r="C86554" t="str">
            <v>202604252304</v>
          </cell>
          <cell r="D86554" t="str">
            <v>Y-TQJ-AK综合竿四代+32L-渔之源两用钓箱白色（三件套）（方形伞）5.4</v>
          </cell>
        </row>
        <row r="86555">
          <cell r="C86555" t="str">
            <v>202604252305</v>
          </cell>
          <cell r="D86555" t="str">
            <v>Y-TQJ-AK综合竿四代+32L-渔之源两用钓箱白色（三件套）（方形伞）6.3</v>
          </cell>
        </row>
        <row r="86556">
          <cell r="C86556" t="str">
            <v>202604252305</v>
          </cell>
          <cell r="D86556" t="str">
            <v>Y-TQJ-AK综合竿四代+32L-渔之源两用钓箱白色（三件套）（方形伞）6.3</v>
          </cell>
        </row>
        <row r="86557">
          <cell r="C86557" t="str">
            <v>202604252305</v>
          </cell>
          <cell r="D86557" t="str">
            <v>Y-TQJ-AK综合竿四代+32L-渔之源两用钓箱白色（三件套）（方形伞）6.3</v>
          </cell>
        </row>
        <row r="86558">
          <cell r="C86558" t="str">
            <v>202604252305</v>
          </cell>
          <cell r="D86558" t="str">
            <v>Y-TQJ-AK综合竿四代+32L-渔之源两用钓箱白色（三件套）（方形伞）6.3</v>
          </cell>
        </row>
        <row r="86559">
          <cell r="C86559" t="str">
            <v>202604252305</v>
          </cell>
          <cell r="D86559" t="str">
            <v>Y-TQJ-AK综合竿四代+32L-渔之源两用钓箱白色（三件套）（方形伞）6.3</v>
          </cell>
        </row>
        <row r="86560">
          <cell r="C86560" t="str">
            <v>202604252305</v>
          </cell>
          <cell r="D86560" t="str">
            <v>Y-TQJ-AK综合竿四代+32L-渔之源两用钓箱白色（三件套）（方形伞）6.3</v>
          </cell>
        </row>
        <row r="86561">
          <cell r="C86561" t="str">
            <v>202604252305</v>
          </cell>
          <cell r="D86561" t="str">
            <v>Y-TQJ-AK综合竿四代+32L-渔之源两用钓箱白色（三件套）（方形伞）6.3</v>
          </cell>
        </row>
        <row r="86562">
          <cell r="C86562" t="str">
            <v>202604252305</v>
          </cell>
          <cell r="D86562" t="str">
            <v>Y-TQJ-AK综合竿四代+32L-渔之源两用钓箱白色（三件套）（方形伞）6.3</v>
          </cell>
        </row>
        <row r="86563">
          <cell r="C86563" t="str">
            <v>202604252305</v>
          </cell>
          <cell r="D86563" t="str">
            <v>Y-TQJ-AK综合竿四代+32L-渔之源两用钓箱白色（三件套）（方形伞）6.3</v>
          </cell>
        </row>
        <row r="86564">
          <cell r="C86564" t="str">
            <v>202604252305</v>
          </cell>
          <cell r="D86564" t="str">
            <v>Y-TQJ-AK综合竿四代+32L-渔之源两用钓箱白色（三件套）（方形伞）6.3</v>
          </cell>
        </row>
        <row r="86565">
          <cell r="C86565" t="str">
            <v>202604252305</v>
          </cell>
          <cell r="D86565" t="str">
            <v>Y-TQJ-AK综合竿四代+32L-渔之源两用钓箱白色（三件套）（方形伞）6.3</v>
          </cell>
        </row>
        <row r="86566">
          <cell r="C86566" t="str">
            <v>202604252305</v>
          </cell>
          <cell r="D86566" t="str">
            <v>Y-TQJ-AK综合竿四代+32L-渔之源两用钓箱白色（三件套）（方形伞）6.3</v>
          </cell>
        </row>
        <row r="86567">
          <cell r="C86567" t="str">
            <v>202604252305</v>
          </cell>
          <cell r="D86567" t="str">
            <v>Y-TQJ-AK综合竿四代+32L-渔之源两用钓箱白色（三件套）（方形伞）6.3</v>
          </cell>
        </row>
        <row r="86568">
          <cell r="C86568" t="str">
            <v>202604252305</v>
          </cell>
          <cell r="D86568" t="str">
            <v>Y-TQJ-AK综合竿四代+32L-渔之源两用钓箱白色（三件套）（方形伞）6.3</v>
          </cell>
        </row>
        <row r="86569">
          <cell r="C86569" t="str">
            <v>202604252305</v>
          </cell>
          <cell r="D86569" t="str">
            <v>Y-TQJ-AK综合竿四代+32L-渔之源两用钓箱白色（三件套）（方形伞）6.3</v>
          </cell>
        </row>
        <row r="86570">
          <cell r="C86570" t="str">
            <v>202604252305</v>
          </cell>
          <cell r="D86570" t="str">
            <v>Y-TQJ-AK综合竿四代+32L-渔之源两用钓箱白色（三件套）（方形伞）6.3</v>
          </cell>
        </row>
        <row r="86571">
          <cell r="C86571" t="str">
            <v>202604252305</v>
          </cell>
          <cell r="D86571" t="str">
            <v>Y-TQJ-AK综合竿四代+32L-渔之源两用钓箱白色（三件套）（方形伞）6.3</v>
          </cell>
        </row>
        <row r="86572">
          <cell r="C86572" t="str">
            <v>202604252305</v>
          </cell>
          <cell r="D86572" t="str">
            <v>Y-TQJ-AK综合竿四代+32L-渔之源两用钓箱白色（三件套）（方形伞）6.3</v>
          </cell>
        </row>
        <row r="86573">
          <cell r="C86573" t="str">
            <v>202604252305</v>
          </cell>
          <cell r="D86573" t="str">
            <v>Y-TQJ-AK综合竿四代+32L-渔之源两用钓箱白色（三件套）（方形伞）6.3</v>
          </cell>
        </row>
        <row r="86574">
          <cell r="C86574" t="str">
            <v>202604252305</v>
          </cell>
          <cell r="D86574" t="str">
            <v>Y-TQJ-AK综合竿四代+32L-渔之源两用钓箱白色（三件套）（方形伞）6.3</v>
          </cell>
        </row>
        <row r="86575">
          <cell r="C86575" t="str">
            <v>202604252306</v>
          </cell>
          <cell r="D86575" t="str">
            <v>Y-TQJ-AK综合竿四代+32L-渔之源两用钓箱白色（三件套）（方形伞）7.2</v>
          </cell>
        </row>
        <row r="86576">
          <cell r="C86576" t="str">
            <v>202604252306</v>
          </cell>
          <cell r="D86576" t="str">
            <v>Y-TQJ-AK综合竿四代+32L-渔之源两用钓箱白色（三件套）（方形伞）7.2</v>
          </cell>
        </row>
        <row r="86577">
          <cell r="C86577" t="str">
            <v>202604252306</v>
          </cell>
          <cell r="D86577" t="str">
            <v>Y-TQJ-AK综合竿四代+32L-渔之源两用钓箱白色（三件套）（方形伞）7.2</v>
          </cell>
        </row>
        <row r="86578">
          <cell r="C86578" t="str">
            <v>202604252306</v>
          </cell>
          <cell r="D86578" t="str">
            <v>Y-TQJ-AK综合竿四代+32L-渔之源两用钓箱白色（三件套）（方形伞）7.2</v>
          </cell>
        </row>
        <row r="86579">
          <cell r="C86579" t="str">
            <v>202604252306</v>
          </cell>
          <cell r="D86579" t="str">
            <v>Y-TQJ-AK综合竿四代+32L-渔之源两用钓箱白色（三件套）（方形伞）7.2</v>
          </cell>
        </row>
        <row r="86580">
          <cell r="C86580" t="str">
            <v>202604252306</v>
          </cell>
          <cell r="D86580" t="str">
            <v>Y-TQJ-AK综合竿四代+32L-渔之源两用钓箱白色（三件套）（方形伞）7.2</v>
          </cell>
        </row>
        <row r="86581">
          <cell r="C86581" t="str">
            <v>202604252306</v>
          </cell>
          <cell r="D86581" t="str">
            <v>Y-TQJ-AK综合竿四代+32L-渔之源两用钓箱白色（三件套）（方形伞）7.2</v>
          </cell>
        </row>
        <row r="86582">
          <cell r="C86582" t="str">
            <v>202604252306</v>
          </cell>
          <cell r="D86582" t="str">
            <v>Y-TQJ-AK综合竿四代+32L-渔之源两用钓箱白色（三件套）（方形伞）7.2</v>
          </cell>
        </row>
        <row r="86583">
          <cell r="C86583" t="str">
            <v>202604252306</v>
          </cell>
          <cell r="D86583" t="str">
            <v>Y-TQJ-AK综合竿四代+32L-渔之源两用钓箱白色（三件套）（方形伞）7.2</v>
          </cell>
        </row>
        <row r="86584">
          <cell r="C86584" t="str">
            <v>202604252306</v>
          </cell>
          <cell r="D86584" t="str">
            <v>Y-TQJ-AK综合竿四代+32L-渔之源两用钓箱白色（三件套）（方形伞）7.2</v>
          </cell>
        </row>
        <row r="86585">
          <cell r="C86585" t="str">
            <v>202604252306</v>
          </cell>
          <cell r="D86585" t="str">
            <v>Y-TQJ-AK综合竿四代+32L-渔之源两用钓箱白色（三件套）（方形伞）7.2</v>
          </cell>
        </row>
        <row r="86586">
          <cell r="C86586" t="str">
            <v>202604252306</v>
          </cell>
          <cell r="D86586" t="str">
            <v>Y-TQJ-AK综合竿四代+32L-渔之源两用钓箱白色（三件套）（方形伞）7.2</v>
          </cell>
        </row>
        <row r="86587">
          <cell r="C86587" t="str">
            <v>202604252306</v>
          </cell>
          <cell r="D86587" t="str">
            <v>Y-TQJ-AK综合竿四代+32L-渔之源两用钓箱白色（三件套）（方形伞）7.2</v>
          </cell>
        </row>
        <row r="86588">
          <cell r="C86588" t="str">
            <v>202604252306</v>
          </cell>
          <cell r="D86588" t="str">
            <v>Y-TQJ-AK综合竿四代+32L-渔之源两用钓箱白色（三件套）（方形伞）7.2</v>
          </cell>
        </row>
        <row r="86589">
          <cell r="C86589" t="str">
            <v>202604252306</v>
          </cell>
          <cell r="D86589" t="str">
            <v>Y-TQJ-AK综合竿四代+32L-渔之源两用钓箱白色（三件套）（方形伞）7.2</v>
          </cell>
        </row>
        <row r="86590">
          <cell r="C86590" t="str">
            <v>202604252306</v>
          </cell>
          <cell r="D86590" t="str">
            <v>Y-TQJ-AK综合竿四代+32L-渔之源两用钓箱白色（三件套）（方形伞）7.2</v>
          </cell>
        </row>
        <row r="86591">
          <cell r="C86591" t="str">
            <v>202604252306</v>
          </cell>
          <cell r="D86591" t="str">
            <v>Y-TQJ-AK综合竿四代+32L-渔之源两用钓箱白色（三件套）（方形伞）7.2</v>
          </cell>
        </row>
        <row r="86592">
          <cell r="C86592" t="str">
            <v>202604252306</v>
          </cell>
          <cell r="D86592" t="str">
            <v>Y-TQJ-AK综合竿四代+32L-渔之源两用钓箱白色（三件套）（方形伞）7.2</v>
          </cell>
        </row>
        <row r="86593">
          <cell r="C86593" t="str">
            <v>202604252306</v>
          </cell>
          <cell r="D86593" t="str">
            <v>Y-TQJ-AK综合竿四代+32L-渔之源两用钓箱白色（三件套）（方形伞）7.2</v>
          </cell>
        </row>
        <row r="86594">
          <cell r="C86594" t="str">
            <v>202604252306</v>
          </cell>
          <cell r="D86594" t="str">
            <v>Y-TQJ-AK综合竿四代+32L-渔之源两用钓箱白色（三件套）（方形伞）7.2</v>
          </cell>
        </row>
        <row r="86595">
          <cell r="C86595" t="str">
            <v>202604252307</v>
          </cell>
          <cell r="D86595" t="str">
            <v>Y-TQJ-AK综合竿四代+32L-渔之源两用钓箱白色（三件套）（方形伞）3.6+4.5</v>
          </cell>
        </row>
        <row r="86596">
          <cell r="C86596" t="str">
            <v>202604252307</v>
          </cell>
          <cell r="D86596" t="str">
            <v>Y-TQJ-AK综合竿四代+32L-渔之源两用钓箱白色（三件套）（方形伞）3.6+4.5</v>
          </cell>
        </row>
        <row r="86597">
          <cell r="C86597" t="str">
            <v>202604252307</v>
          </cell>
          <cell r="D86597" t="str">
            <v>Y-TQJ-AK综合竿四代+32L-渔之源两用钓箱白色（三件套）（方形伞）3.6+4.5</v>
          </cell>
        </row>
        <row r="86598">
          <cell r="C86598" t="str">
            <v>202604252307</v>
          </cell>
          <cell r="D86598" t="str">
            <v>Y-TQJ-AK综合竿四代+32L-渔之源两用钓箱白色（三件套）（方形伞）3.6+4.5</v>
          </cell>
        </row>
        <row r="86599">
          <cell r="C86599" t="str">
            <v>202604252307</v>
          </cell>
          <cell r="D86599" t="str">
            <v>Y-TQJ-AK综合竿四代+32L-渔之源两用钓箱白色（三件套）（方形伞）3.6+4.5</v>
          </cell>
        </row>
        <row r="86600">
          <cell r="C86600" t="str">
            <v>202604252307</v>
          </cell>
          <cell r="D86600" t="str">
            <v>Y-TQJ-AK综合竿四代+32L-渔之源两用钓箱白色（三件套）（方形伞）3.6+4.5</v>
          </cell>
        </row>
        <row r="86601">
          <cell r="C86601" t="str">
            <v>202604252307</v>
          </cell>
          <cell r="D86601" t="str">
            <v>Y-TQJ-AK综合竿四代+32L-渔之源两用钓箱白色（三件套）（方形伞）3.6+4.5</v>
          </cell>
        </row>
        <row r="86602">
          <cell r="C86602" t="str">
            <v>202604252307</v>
          </cell>
          <cell r="D86602" t="str">
            <v>Y-TQJ-AK综合竿四代+32L-渔之源两用钓箱白色（三件套）（方形伞）3.6+4.5</v>
          </cell>
        </row>
        <row r="86603">
          <cell r="C86603" t="str">
            <v>202604252307</v>
          </cell>
          <cell r="D86603" t="str">
            <v>Y-TQJ-AK综合竿四代+32L-渔之源两用钓箱白色（三件套）（方形伞）3.6+4.5</v>
          </cell>
        </row>
        <row r="86604">
          <cell r="C86604" t="str">
            <v>202604252307</v>
          </cell>
          <cell r="D86604" t="str">
            <v>Y-TQJ-AK综合竿四代+32L-渔之源两用钓箱白色（三件套）（方形伞）3.6+4.5</v>
          </cell>
        </row>
        <row r="86605">
          <cell r="C86605" t="str">
            <v>202604252307</v>
          </cell>
          <cell r="D86605" t="str">
            <v>Y-TQJ-AK综合竿四代+32L-渔之源两用钓箱白色（三件套）（方形伞）3.6+4.5</v>
          </cell>
        </row>
        <row r="86606">
          <cell r="C86606" t="str">
            <v>202604252307</v>
          </cell>
          <cell r="D86606" t="str">
            <v>Y-TQJ-AK综合竿四代+32L-渔之源两用钓箱白色（三件套）（方形伞）3.6+4.5</v>
          </cell>
        </row>
        <row r="86607">
          <cell r="C86607" t="str">
            <v>202604252307</v>
          </cell>
          <cell r="D86607" t="str">
            <v>Y-TQJ-AK综合竿四代+32L-渔之源两用钓箱白色（三件套）（方形伞）3.6+4.5</v>
          </cell>
        </row>
        <row r="86608">
          <cell r="C86608" t="str">
            <v>202604252307</v>
          </cell>
          <cell r="D86608" t="str">
            <v>Y-TQJ-AK综合竿四代+32L-渔之源两用钓箱白色（三件套）（方形伞）3.6+4.5</v>
          </cell>
        </row>
        <row r="86609">
          <cell r="C86609" t="str">
            <v>202604252307</v>
          </cell>
          <cell r="D86609" t="str">
            <v>Y-TQJ-AK综合竿四代+32L-渔之源两用钓箱白色（三件套）（方形伞）3.6+4.5</v>
          </cell>
        </row>
        <row r="86610">
          <cell r="C86610" t="str">
            <v>202604252307</v>
          </cell>
          <cell r="D86610" t="str">
            <v>Y-TQJ-AK综合竿四代+32L-渔之源两用钓箱白色（三件套）（方形伞）3.6+4.5</v>
          </cell>
        </row>
        <row r="86611">
          <cell r="C86611" t="str">
            <v>202604252307</v>
          </cell>
          <cell r="D86611" t="str">
            <v>Y-TQJ-AK综合竿四代+32L-渔之源两用钓箱白色（三件套）（方形伞）3.6+4.5</v>
          </cell>
        </row>
        <row r="86612">
          <cell r="C86612" t="str">
            <v>202604252307</v>
          </cell>
          <cell r="D86612" t="str">
            <v>Y-TQJ-AK综合竿四代+32L-渔之源两用钓箱白色（三件套）（方形伞）3.6+4.5</v>
          </cell>
        </row>
        <row r="86613">
          <cell r="C86613" t="str">
            <v>202604252307</v>
          </cell>
          <cell r="D86613" t="str">
            <v>Y-TQJ-AK综合竿四代+32L-渔之源两用钓箱白色（三件套）（方形伞）3.6+4.5</v>
          </cell>
        </row>
        <row r="86614">
          <cell r="C86614" t="str">
            <v>202604252307</v>
          </cell>
          <cell r="D86614" t="str">
            <v>Y-TQJ-AK综合竿四代+32L-渔之源两用钓箱白色（三件套）（方形伞）3.6+4.5</v>
          </cell>
        </row>
        <row r="86615">
          <cell r="C86615" t="str">
            <v>202604252307</v>
          </cell>
          <cell r="D86615" t="str">
            <v>Y-TQJ-AK综合竿四代+32L-渔之源两用钓箱白色（三件套）（方形伞）3.6+4.5</v>
          </cell>
        </row>
        <row r="86616">
          <cell r="C86616" t="str">
            <v>202604252307</v>
          </cell>
          <cell r="D86616" t="str">
            <v>Y-TQJ-AK综合竿四代+32L-渔之源两用钓箱白色（三件套）（方形伞）3.6+4.5</v>
          </cell>
        </row>
        <row r="86617">
          <cell r="C86617" t="str">
            <v>202604252308</v>
          </cell>
          <cell r="D86617" t="str">
            <v>Y-TQJ-AK综合竿四代+32L-渔之源两用钓箱白色（三件套）（方形伞）4.5+5.4</v>
          </cell>
        </row>
        <row r="86618">
          <cell r="C86618" t="str">
            <v>202604252308</v>
          </cell>
          <cell r="D86618" t="str">
            <v>Y-TQJ-AK综合竿四代+32L-渔之源两用钓箱白色（三件套）（方形伞）4.5+5.4</v>
          </cell>
        </row>
        <row r="86619">
          <cell r="C86619" t="str">
            <v>202604252308</v>
          </cell>
          <cell r="D86619" t="str">
            <v>Y-TQJ-AK综合竿四代+32L-渔之源两用钓箱白色（三件套）（方形伞）4.5+5.4</v>
          </cell>
        </row>
        <row r="86620">
          <cell r="C86620" t="str">
            <v>202604252308</v>
          </cell>
          <cell r="D86620" t="str">
            <v>Y-TQJ-AK综合竿四代+32L-渔之源两用钓箱白色（三件套）（方形伞）4.5+5.4</v>
          </cell>
        </row>
        <row r="86621">
          <cell r="C86621" t="str">
            <v>202604252308</v>
          </cell>
          <cell r="D86621" t="str">
            <v>Y-TQJ-AK综合竿四代+32L-渔之源两用钓箱白色（三件套）（方形伞）4.5+5.4</v>
          </cell>
        </row>
        <row r="86622">
          <cell r="C86622" t="str">
            <v>202604252308</v>
          </cell>
          <cell r="D86622" t="str">
            <v>Y-TQJ-AK综合竿四代+32L-渔之源两用钓箱白色（三件套）（方形伞）4.5+5.4</v>
          </cell>
        </row>
        <row r="86623">
          <cell r="C86623" t="str">
            <v>202604252308</v>
          </cell>
          <cell r="D86623" t="str">
            <v>Y-TQJ-AK综合竿四代+32L-渔之源两用钓箱白色（三件套）（方形伞）4.5+5.4</v>
          </cell>
        </row>
        <row r="86624">
          <cell r="C86624" t="str">
            <v>202604252308</v>
          </cell>
          <cell r="D86624" t="str">
            <v>Y-TQJ-AK综合竿四代+32L-渔之源两用钓箱白色（三件套）（方形伞）4.5+5.4</v>
          </cell>
        </row>
        <row r="86625">
          <cell r="C86625" t="str">
            <v>202604252308</v>
          </cell>
          <cell r="D86625" t="str">
            <v>Y-TQJ-AK综合竿四代+32L-渔之源两用钓箱白色（三件套）（方形伞）4.5+5.4</v>
          </cell>
        </row>
        <row r="86626">
          <cell r="C86626" t="str">
            <v>202604252308</v>
          </cell>
          <cell r="D86626" t="str">
            <v>Y-TQJ-AK综合竿四代+32L-渔之源两用钓箱白色（三件套）（方形伞）4.5+5.4</v>
          </cell>
        </row>
        <row r="86627">
          <cell r="C86627" t="str">
            <v>202604252308</v>
          </cell>
          <cell r="D86627" t="str">
            <v>Y-TQJ-AK综合竿四代+32L-渔之源两用钓箱白色（三件套）（方形伞）4.5+5.4</v>
          </cell>
        </row>
        <row r="86628">
          <cell r="C86628" t="str">
            <v>202604252308</v>
          </cell>
          <cell r="D86628" t="str">
            <v>Y-TQJ-AK综合竿四代+32L-渔之源两用钓箱白色（三件套）（方形伞）4.5+5.4</v>
          </cell>
        </row>
        <row r="86629">
          <cell r="C86629" t="str">
            <v>202604252308</v>
          </cell>
          <cell r="D86629" t="str">
            <v>Y-TQJ-AK综合竿四代+32L-渔之源两用钓箱白色（三件套）（方形伞）4.5+5.4</v>
          </cell>
        </row>
        <row r="86630">
          <cell r="C86630" t="str">
            <v>202604252308</v>
          </cell>
          <cell r="D86630" t="str">
            <v>Y-TQJ-AK综合竿四代+32L-渔之源两用钓箱白色（三件套）（方形伞）4.5+5.4</v>
          </cell>
        </row>
        <row r="86631">
          <cell r="C86631" t="str">
            <v>202604252308</v>
          </cell>
          <cell r="D86631" t="str">
            <v>Y-TQJ-AK综合竿四代+32L-渔之源两用钓箱白色（三件套）（方形伞）4.5+5.4</v>
          </cell>
        </row>
        <row r="86632">
          <cell r="C86632" t="str">
            <v>202604252308</v>
          </cell>
          <cell r="D86632" t="str">
            <v>Y-TQJ-AK综合竿四代+32L-渔之源两用钓箱白色（三件套）（方形伞）4.5+5.4</v>
          </cell>
        </row>
        <row r="86633">
          <cell r="C86633" t="str">
            <v>202604252308</v>
          </cell>
          <cell r="D86633" t="str">
            <v>Y-TQJ-AK综合竿四代+32L-渔之源两用钓箱白色（三件套）（方形伞）4.5+5.4</v>
          </cell>
        </row>
        <row r="86634">
          <cell r="C86634" t="str">
            <v>202604252308</v>
          </cell>
          <cell r="D86634" t="str">
            <v>Y-TQJ-AK综合竿四代+32L-渔之源两用钓箱白色（三件套）（方形伞）4.5+5.4</v>
          </cell>
        </row>
        <row r="86635">
          <cell r="C86635" t="str">
            <v>202604252308</v>
          </cell>
          <cell r="D86635" t="str">
            <v>Y-TQJ-AK综合竿四代+32L-渔之源两用钓箱白色（三件套）（方形伞）4.5+5.4</v>
          </cell>
        </row>
        <row r="86636">
          <cell r="C86636" t="str">
            <v>202604252308</v>
          </cell>
          <cell r="D86636" t="str">
            <v>Y-TQJ-AK综合竿四代+32L-渔之源两用钓箱白色（三件套）（方形伞）4.5+5.4</v>
          </cell>
        </row>
        <row r="86637">
          <cell r="C86637" t="str">
            <v>202604252308</v>
          </cell>
          <cell r="D86637" t="str">
            <v>Y-TQJ-AK综合竿四代+32L-渔之源两用钓箱白色（三件套）（方形伞）4.5+5.4</v>
          </cell>
        </row>
        <row r="86638">
          <cell r="C86638" t="str">
            <v>202604252308</v>
          </cell>
          <cell r="D86638" t="str">
            <v>Y-TQJ-AK综合竿四代+32L-渔之源两用钓箱白色（三件套）（方形伞）4.5+5.4</v>
          </cell>
        </row>
        <row r="86639">
          <cell r="C86639" t="str">
            <v>202604252309</v>
          </cell>
          <cell r="D86639" t="str">
            <v>Y-TQJ-AK综合竿四代+32L-渔之源两用钓箱白色（三件套）（方形伞）5.4+6.3</v>
          </cell>
        </row>
        <row r="86640">
          <cell r="C86640" t="str">
            <v>202604252309</v>
          </cell>
          <cell r="D86640" t="str">
            <v>Y-TQJ-AK综合竿四代+32L-渔之源两用钓箱白色（三件套）（方形伞）5.4+6.3</v>
          </cell>
        </row>
        <row r="86641">
          <cell r="C86641" t="str">
            <v>202604252309</v>
          </cell>
          <cell r="D86641" t="str">
            <v>Y-TQJ-AK综合竿四代+32L-渔之源两用钓箱白色（三件套）（方形伞）5.4+6.3</v>
          </cell>
        </row>
        <row r="86642">
          <cell r="C86642" t="str">
            <v>202604252309</v>
          </cell>
          <cell r="D86642" t="str">
            <v>Y-TQJ-AK综合竿四代+32L-渔之源两用钓箱白色（三件套）（方形伞）5.4+6.3</v>
          </cell>
        </row>
        <row r="86643">
          <cell r="C86643" t="str">
            <v>202604252309</v>
          </cell>
          <cell r="D86643" t="str">
            <v>Y-TQJ-AK综合竿四代+32L-渔之源两用钓箱白色（三件套）（方形伞）5.4+6.3</v>
          </cell>
        </row>
        <row r="86644">
          <cell r="C86644" t="str">
            <v>202604252309</v>
          </cell>
          <cell r="D86644" t="str">
            <v>Y-TQJ-AK综合竿四代+32L-渔之源两用钓箱白色（三件套）（方形伞）5.4+6.3</v>
          </cell>
        </row>
        <row r="86645">
          <cell r="C86645" t="str">
            <v>202604252309</v>
          </cell>
          <cell r="D86645" t="str">
            <v>Y-TQJ-AK综合竿四代+32L-渔之源两用钓箱白色（三件套）（方形伞）5.4+6.3</v>
          </cell>
        </row>
        <row r="86646">
          <cell r="C86646" t="str">
            <v>202604252309</v>
          </cell>
          <cell r="D86646" t="str">
            <v>Y-TQJ-AK综合竿四代+32L-渔之源两用钓箱白色（三件套）（方形伞）5.4+6.3</v>
          </cell>
        </row>
        <row r="86647">
          <cell r="C86647" t="str">
            <v>202604252309</v>
          </cell>
          <cell r="D86647" t="str">
            <v>Y-TQJ-AK综合竿四代+32L-渔之源两用钓箱白色（三件套）（方形伞）5.4+6.3</v>
          </cell>
        </row>
        <row r="86648">
          <cell r="C86648" t="str">
            <v>202604252309</v>
          </cell>
          <cell r="D86648" t="str">
            <v>Y-TQJ-AK综合竿四代+32L-渔之源两用钓箱白色（三件套）（方形伞）5.4+6.3</v>
          </cell>
        </row>
        <row r="86649">
          <cell r="C86649" t="str">
            <v>202604252309</v>
          </cell>
          <cell r="D86649" t="str">
            <v>Y-TQJ-AK综合竿四代+32L-渔之源两用钓箱白色（三件套）（方形伞）5.4+6.3</v>
          </cell>
        </row>
        <row r="86650">
          <cell r="C86650" t="str">
            <v>202604252309</v>
          </cell>
          <cell r="D86650" t="str">
            <v>Y-TQJ-AK综合竿四代+32L-渔之源两用钓箱白色（三件套）（方形伞）5.4+6.3</v>
          </cell>
        </row>
        <row r="86651">
          <cell r="C86651" t="str">
            <v>202604252309</v>
          </cell>
          <cell r="D86651" t="str">
            <v>Y-TQJ-AK综合竿四代+32L-渔之源两用钓箱白色（三件套）（方形伞）5.4+6.3</v>
          </cell>
        </row>
        <row r="86652">
          <cell r="C86652" t="str">
            <v>202604252309</v>
          </cell>
          <cell r="D86652" t="str">
            <v>Y-TQJ-AK综合竿四代+32L-渔之源两用钓箱白色（三件套）（方形伞）5.4+6.3</v>
          </cell>
        </row>
        <row r="86653">
          <cell r="C86653" t="str">
            <v>202604252309</v>
          </cell>
          <cell r="D86653" t="str">
            <v>Y-TQJ-AK综合竿四代+32L-渔之源两用钓箱白色（三件套）（方形伞）5.4+6.3</v>
          </cell>
        </row>
        <row r="86654">
          <cell r="C86654" t="str">
            <v>202604252309</v>
          </cell>
          <cell r="D86654" t="str">
            <v>Y-TQJ-AK综合竿四代+32L-渔之源两用钓箱白色（三件套）（方形伞）5.4+6.3</v>
          </cell>
        </row>
        <row r="86655">
          <cell r="C86655" t="str">
            <v>202604252309</v>
          </cell>
          <cell r="D86655" t="str">
            <v>Y-TQJ-AK综合竿四代+32L-渔之源两用钓箱白色（三件套）（方形伞）5.4+6.3</v>
          </cell>
        </row>
        <row r="86656">
          <cell r="C86656" t="str">
            <v>202604252309</v>
          </cell>
          <cell r="D86656" t="str">
            <v>Y-TQJ-AK综合竿四代+32L-渔之源两用钓箱白色（三件套）（方形伞）5.4+6.3</v>
          </cell>
        </row>
        <row r="86657">
          <cell r="C86657" t="str">
            <v>202604252309</v>
          </cell>
          <cell r="D86657" t="str">
            <v>Y-TQJ-AK综合竿四代+32L-渔之源两用钓箱白色（三件套）（方形伞）5.4+6.3</v>
          </cell>
        </row>
        <row r="86658">
          <cell r="C86658" t="str">
            <v>202604252309</v>
          </cell>
          <cell r="D86658" t="str">
            <v>Y-TQJ-AK综合竿四代+32L-渔之源两用钓箱白色（三件套）（方形伞）5.4+6.3</v>
          </cell>
        </row>
        <row r="86659">
          <cell r="C86659" t="str">
            <v>202604252309</v>
          </cell>
          <cell r="D86659" t="str">
            <v>Y-TQJ-AK综合竿四代+32L-渔之源两用钓箱白色（三件套）（方形伞）5.4+6.3</v>
          </cell>
        </row>
        <row r="86660">
          <cell r="C86660" t="str">
            <v>202604252309</v>
          </cell>
          <cell r="D86660" t="str">
            <v>Y-TQJ-AK综合竿四代+32L-渔之源两用钓箱白色（三件套）（方形伞）5.4+6.3</v>
          </cell>
        </row>
        <row r="86661">
          <cell r="C86661" t="str">
            <v>202604252310</v>
          </cell>
          <cell r="D86661" t="str">
            <v>Y-TQJ-AK综合竿四代+32L-渔之源两用钓箱白色（三件套）（方形伞）6.3+7.2</v>
          </cell>
        </row>
        <row r="86662">
          <cell r="C86662" t="str">
            <v>202604252310</v>
          </cell>
          <cell r="D86662" t="str">
            <v>Y-TQJ-AK综合竿四代+32L-渔之源两用钓箱白色（三件套）（方形伞）6.3+7.2</v>
          </cell>
        </row>
        <row r="86663">
          <cell r="C86663" t="str">
            <v>202604252310</v>
          </cell>
          <cell r="D86663" t="str">
            <v>Y-TQJ-AK综合竿四代+32L-渔之源两用钓箱白色（三件套）（方形伞）6.3+7.2</v>
          </cell>
        </row>
        <row r="86664">
          <cell r="C86664" t="str">
            <v>202604252310</v>
          </cell>
          <cell r="D86664" t="str">
            <v>Y-TQJ-AK综合竿四代+32L-渔之源两用钓箱白色（三件套）（方形伞）6.3+7.2</v>
          </cell>
        </row>
        <row r="86665">
          <cell r="C86665" t="str">
            <v>202604252310</v>
          </cell>
          <cell r="D86665" t="str">
            <v>Y-TQJ-AK综合竿四代+32L-渔之源两用钓箱白色（三件套）（方形伞）6.3+7.2</v>
          </cell>
        </row>
        <row r="86666">
          <cell r="C86666" t="str">
            <v>202604252310</v>
          </cell>
          <cell r="D86666" t="str">
            <v>Y-TQJ-AK综合竿四代+32L-渔之源两用钓箱白色（三件套）（方形伞）6.3+7.2</v>
          </cell>
        </row>
        <row r="86667">
          <cell r="C86667" t="str">
            <v>202604252310</v>
          </cell>
          <cell r="D86667" t="str">
            <v>Y-TQJ-AK综合竿四代+32L-渔之源两用钓箱白色（三件套）（方形伞）6.3+7.2</v>
          </cell>
        </row>
        <row r="86668">
          <cell r="C86668" t="str">
            <v>202604252310</v>
          </cell>
          <cell r="D86668" t="str">
            <v>Y-TQJ-AK综合竿四代+32L-渔之源两用钓箱白色（三件套）（方形伞）6.3+7.2</v>
          </cell>
        </row>
        <row r="86669">
          <cell r="C86669" t="str">
            <v>202604252310</v>
          </cell>
          <cell r="D86669" t="str">
            <v>Y-TQJ-AK综合竿四代+32L-渔之源两用钓箱白色（三件套）（方形伞）6.3+7.2</v>
          </cell>
        </row>
        <row r="86670">
          <cell r="C86670" t="str">
            <v>202604252310</v>
          </cell>
          <cell r="D86670" t="str">
            <v>Y-TQJ-AK综合竿四代+32L-渔之源两用钓箱白色（三件套）（方形伞）6.3+7.2</v>
          </cell>
        </row>
        <row r="86671">
          <cell r="C86671" t="str">
            <v>202604252310</v>
          </cell>
          <cell r="D86671" t="str">
            <v>Y-TQJ-AK综合竿四代+32L-渔之源两用钓箱白色（三件套）（方形伞）6.3+7.2</v>
          </cell>
        </row>
        <row r="86672">
          <cell r="C86672" t="str">
            <v>202604252310</v>
          </cell>
          <cell r="D86672" t="str">
            <v>Y-TQJ-AK综合竿四代+32L-渔之源两用钓箱白色（三件套）（方形伞）6.3+7.2</v>
          </cell>
        </row>
        <row r="86673">
          <cell r="C86673" t="str">
            <v>202604252310</v>
          </cell>
          <cell r="D86673" t="str">
            <v>Y-TQJ-AK综合竿四代+32L-渔之源两用钓箱白色（三件套）（方形伞）6.3+7.2</v>
          </cell>
        </row>
        <row r="86674">
          <cell r="C86674" t="str">
            <v>202604252310</v>
          </cell>
          <cell r="D86674" t="str">
            <v>Y-TQJ-AK综合竿四代+32L-渔之源两用钓箱白色（三件套）（方形伞）6.3+7.2</v>
          </cell>
        </row>
        <row r="86675">
          <cell r="C86675" t="str">
            <v>202604252310</v>
          </cell>
          <cell r="D86675" t="str">
            <v>Y-TQJ-AK综合竿四代+32L-渔之源两用钓箱白色（三件套）（方形伞）6.3+7.2</v>
          </cell>
        </row>
        <row r="86676">
          <cell r="C86676" t="str">
            <v>202604252310</v>
          </cell>
          <cell r="D86676" t="str">
            <v>Y-TQJ-AK综合竿四代+32L-渔之源两用钓箱白色（三件套）（方形伞）6.3+7.2</v>
          </cell>
        </row>
        <row r="86677">
          <cell r="C86677" t="str">
            <v>202604252310</v>
          </cell>
          <cell r="D86677" t="str">
            <v>Y-TQJ-AK综合竿四代+32L-渔之源两用钓箱白色（三件套）（方形伞）6.3+7.2</v>
          </cell>
        </row>
        <row r="86678">
          <cell r="C86678" t="str">
            <v>202604252310</v>
          </cell>
          <cell r="D86678" t="str">
            <v>Y-TQJ-AK综合竿四代+32L-渔之源两用钓箱白色（三件套）（方形伞）6.3+7.2</v>
          </cell>
        </row>
        <row r="86679">
          <cell r="C86679" t="str">
            <v>202604252310</v>
          </cell>
          <cell r="D86679" t="str">
            <v>Y-TQJ-AK综合竿四代+32L-渔之源两用钓箱白色（三件套）（方形伞）6.3+7.2</v>
          </cell>
        </row>
        <row r="86680">
          <cell r="C86680" t="str">
            <v>202604252310</v>
          </cell>
          <cell r="D86680" t="str">
            <v>Y-TQJ-AK综合竿四代+32L-渔之源两用钓箱白色（三件套）（方形伞）6.3+7.2</v>
          </cell>
        </row>
        <row r="86681">
          <cell r="C86681" t="str">
            <v>202604252310</v>
          </cell>
          <cell r="D86681" t="str">
            <v>Y-TQJ-AK综合竿四代+32L-渔之源两用钓箱白色（三件套）（方形伞）6.3+7.2</v>
          </cell>
        </row>
        <row r="86682">
          <cell r="C86682" t="str">
            <v>202604252310</v>
          </cell>
          <cell r="D86682" t="str">
            <v>Y-TQJ-AK综合竿四代+32L-渔之源两用钓箱白色（三件套）（方形伞）6.3+7.2</v>
          </cell>
        </row>
        <row r="86683">
          <cell r="C86683" t="str">
            <v>202604260001</v>
          </cell>
          <cell r="D86683" t="str">
            <v>Y-TQJ-B-按键调节式长手杖-12棱+24cm地插-四插（下杆地插组合）</v>
          </cell>
        </row>
        <row r="86684">
          <cell r="C86684" t="str">
            <v>202604260001</v>
          </cell>
          <cell r="D86684" t="str">
            <v>Y-TQJ-B-按键调节式长手杖-12棱+24cm地插-四插（下杆地插组合）</v>
          </cell>
        </row>
        <row r="86685">
          <cell r="C86685" t="str">
            <v>202604260002</v>
          </cell>
          <cell r="D86685" t="str">
            <v>Y-TQJ-B+B-伸缩手杖+24cm地插-四插（下杆地插组合）</v>
          </cell>
        </row>
        <row r="86686">
          <cell r="C86686" t="str">
            <v>202604260002</v>
          </cell>
          <cell r="D86686" t="str">
            <v>Y-TQJ-B+B-伸缩手杖+24cm地插-四插（下杆地插组合）</v>
          </cell>
        </row>
        <row r="86687">
          <cell r="C86687" t="str">
            <v>202604260003</v>
          </cell>
          <cell r="D86687" t="str">
            <v>Y-TQJ-B-25mm不锈钢杆-银色-LS+24cm地插-四插（下杆地插组合）</v>
          </cell>
        </row>
        <row r="86688">
          <cell r="C86688" t="str">
            <v>202604260003</v>
          </cell>
          <cell r="D86688" t="str">
            <v>Y-TQJ-B-25mm不锈钢杆-银色-LS+24cm地插-四插（下杆地插组合）</v>
          </cell>
        </row>
        <row r="86689">
          <cell r="C86689" t="str">
            <v>202604260004</v>
          </cell>
          <cell r="D86689" t="str">
            <v>Y-TQJ-T-25mm黑色铁杆+24cm地插-四插（下杆地插组合）</v>
          </cell>
        </row>
        <row r="86690">
          <cell r="C86690" t="str">
            <v>202604260004</v>
          </cell>
          <cell r="D86690" t="str">
            <v>Y-TQJ-T-25mm黑色铁杆+24cm地插-四插（下杆地插组合）</v>
          </cell>
        </row>
        <row r="86691">
          <cell r="C86691" t="str">
            <v>202604260005</v>
          </cell>
          <cell r="D86691" t="str">
            <v>Y-TQJ-B-按键调节式长手杖-12棱+钓伞盒装地插-30cm（下杆地插组合）</v>
          </cell>
        </row>
        <row r="86692">
          <cell r="C86692" t="str">
            <v>202604260005</v>
          </cell>
          <cell r="D86692" t="str">
            <v>Y-TQJ-B-按键调节式长手杖-12棱+钓伞盒装地插-30cm（下杆地插组合）</v>
          </cell>
        </row>
        <row r="86693">
          <cell r="C86693" t="str">
            <v>202604260006</v>
          </cell>
          <cell r="D86693" t="str">
            <v>Y-TQJ-B+B-伸缩手杖+钓伞盒装地插-30cm（下杆地插组合）</v>
          </cell>
        </row>
        <row r="86694">
          <cell r="C86694" t="str">
            <v>202604260006</v>
          </cell>
          <cell r="D86694" t="str">
            <v>Y-TQJ-B+B-伸缩手杖+钓伞盒装地插-30cm（下杆地插组合）</v>
          </cell>
        </row>
        <row r="86695">
          <cell r="C86695" t="str">
            <v>202604260007</v>
          </cell>
          <cell r="D86695" t="str">
            <v>Y-TQJ-L+L伸缩手杖+钓伞盒装地插30cm-防转（下杆地插组合）</v>
          </cell>
        </row>
        <row r="86696">
          <cell r="C86696" t="str">
            <v>202604260007</v>
          </cell>
          <cell r="D86696" t="str">
            <v>Y-TQJ-L+L伸缩手杖+钓伞盒装地插30cm-防转（下杆地插组合）</v>
          </cell>
        </row>
        <row r="86697">
          <cell r="C86697" t="str">
            <v>202604260008</v>
          </cell>
          <cell r="D86697" t="str">
            <v>Y-TQJ-L-豌豆战士手杖-防转-Ⅱ代+钓伞盒装地插30cm-防转（下杆地插组合）</v>
          </cell>
        </row>
        <row r="86698">
          <cell r="C86698" t="str">
            <v>202604260008</v>
          </cell>
          <cell r="D86698" t="str">
            <v>Y-TQJ-L-豌豆战士手杖-防转-Ⅱ代+钓伞盒装地插30cm-防转（下杆地插组合）</v>
          </cell>
        </row>
        <row r="86699">
          <cell r="C86699" t="str">
            <v>202604260009</v>
          </cell>
          <cell r="D86699" t="str">
            <v>Y-TQJ-碳素杆按键调节式手杖-防转+钓伞盒装地插30cm-防转（下杆地插组合）</v>
          </cell>
        </row>
        <row r="86700">
          <cell r="C86700" t="str">
            <v>202604260009</v>
          </cell>
          <cell r="D86700" t="str">
            <v>Y-TQJ-碳素杆按键调节式手杖-防转+钓伞盒装地插30cm-防转（下杆地插组合）</v>
          </cell>
        </row>
        <row r="86701">
          <cell r="C86701" t="str">
            <v>20260426140120</v>
          </cell>
          <cell r="D86701" t="str">
            <v>FX-黑橙2.0米4pro+B-12棱防转+30cm盒装地插</v>
          </cell>
        </row>
        <row r="86702">
          <cell r="C86702" t="str">
            <v>20260426140120</v>
          </cell>
          <cell r="D86702" t="str">
            <v>FX-黑橙2.0米4pro+B-12棱防转+30cm盒装地插</v>
          </cell>
        </row>
        <row r="86703">
          <cell r="C86703" t="str">
            <v>20260426140120</v>
          </cell>
          <cell r="D86703" t="str">
            <v>FX-黑橙2.0米4pro+B-12棱防转+30cm盒装地插</v>
          </cell>
        </row>
        <row r="86704">
          <cell r="C86704" t="str">
            <v>20260426140122</v>
          </cell>
          <cell r="D86704" t="str">
            <v>FX-黑橙2.2米4pro+B-12棱防转+30cm盒装地插</v>
          </cell>
        </row>
        <row r="86705">
          <cell r="C86705" t="str">
            <v>20260426140122</v>
          </cell>
          <cell r="D86705" t="str">
            <v>FX-黑橙2.2米4pro+B-12棱防转+30cm盒装地插</v>
          </cell>
        </row>
        <row r="86706">
          <cell r="C86706" t="str">
            <v>20260426140122</v>
          </cell>
          <cell r="D86706" t="str">
            <v>FX-黑橙2.2米4pro+B-12棱防转+30cm盒装地插</v>
          </cell>
        </row>
        <row r="86707">
          <cell r="C86707" t="str">
            <v>20260426140124</v>
          </cell>
          <cell r="D86707" t="str">
            <v>FX-黑橙2.4米4pro+B-12棱防转+30cm盒装地插</v>
          </cell>
        </row>
        <row r="86708">
          <cell r="C86708" t="str">
            <v>20260426140124</v>
          </cell>
          <cell r="D86708" t="str">
            <v>FX-黑橙2.4米4pro+B-12棱防转+30cm盒装地插</v>
          </cell>
        </row>
        <row r="86709">
          <cell r="C86709" t="str">
            <v>20260426140124</v>
          </cell>
          <cell r="D86709" t="str">
            <v>FX-黑橙2.4米4pro+B-12棱防转+30cm盒装地插</v>
          </cell>
        </row>
        <row r="86710">
          <cell r="C86710" t="str">
            <v>20260426140220</v>
          </cell>
          <cell r="D86710" t="str">
            <v>FX-挪威蓝2.0米4pro+B-12棱防转+30cm盒装地插</v>
          </cell>
        </row>
        <row r="86711">
          <cell r="C86711" t="str">
            <v>20260426140220</v>
          </cell>
          <cell r="D86711" t="str">
            <v>FX-挪威蓝2.0米4pro+B-12棱防转+30cm盒装地插</v>
          </cell>
        </row>
        <row r="86712">
          <cell r="C86712" t="str">
            <v>20260426140220</v>
          </cell>
          <cell r="D86712" t="str">
            <v>FX-挪威蓝2.0米4pro+B-12棱防转+30cm盒装地插</v>
          </cell>
        </row>
        <row r="86713">
          <cell r="C86713" t="str">
            <v>20260426140222</v>
          </cell>
          <cell r="D86713" t="str">
            <v>FX-挪威蓝2.2米4pro+B-12棱防转+30cm盒装地插</v>
          </cell>
        </row>
        <row r="86714">
          <cell r="C86714" t="str">
            <v>20260426140222</v>
          </cell>
          <cell r="D86714" t="str">
            <v>FX-挪威蓝2.2米4pro+B-12棱防转+30cm盒装地插</v>
          </cell>
        </row>
        <row r="86715">
          <cell r="C86715" t="str">
            <v>20260426140222</v>
          </cell>
          <cell r="D86715" t="str">
            <v>FX-挪威蓝2.2米4pro+B-12棱防转+30cm盒装地插</v>
          </cell>
        </row>
        <row r="86716">
          <cell r="C86716" t="str">
            <v>20260426140224</v>
          </cell>
          <cell r="D86716" t="str">
            <v>FX-挪威蓝2.4米4pro+B-12棱防转+30cm盒装地插</v>
          </cell>
        </row>
        <row r="86717">
          <cell r="C86717" t="str">
            <v>20260426140224</v>
          </cell>
          <cell r="D86717" t="str">
            <v>FX-挪威蓝2.4米4pro+B-12棱防转+30cm盒装地插</v>
          </cell>
        </row>
        <row r="86718">
          <cell r="C86718" t="str">
            <v>20260426140224</v>
          </cell>
          <cell r="D86718" t="str">
            <v>FX-挪威蓝2.4米4pro+B-12棱防转+30cm盒装地插</v>
          </cell>
        </row>
        <row r="86719">
          <cell r="C86719" t="str">
            <v>20260426140320</v>
          </cell>
          <cell r="D86719" t="str">
            <v>FX-蒂芙尼蓝2.0米4pro+B-12棱防转+30cm盒装地插</v>
          </cell>
        </row>
        <row r="86720">
          <cell r="C86720" t="str">
            <v>20260426140320</v>
          </cell>
          <cell r="D86720" t="str">
            <v>FX-蒂芙尼蓝2.0米4pro+B-12棱防转+30cm盒装地插</v>
          </cell>
        </row>
        <row r="86721">
          <cell r="C86721" t="str">
            <v>20260426140320</v>
          </cell>
          <cell r="D86721" t="str">
            <v>FX-蒂芙尼蓝2.0米4pro+B-12棱防转+30cm盒装地插</v>
          </cell>
        </row>
        <row r="86722">
          <cell r="C86722" t="str">
            <v>20260426140322</v>
          </cell>
          <cell r="D86722" t="str">
            <v>FX-蒂芙尼蓝2.2米4pro+B-12棱防转+30cm盒装地插</v>
          </cell>
        </row>
        <row r="86723">
          <cell r="C86723" t="str">
            <v>20260426140322</v>
          </cell>
          <cell r="D86723" t="str">
            <v>FX-蒂芙尼蓝2.2米4pro+B-12棱防转+30cm盒装地插</v>
          </cell>
        </row>
        <row r="86724">
          <cell r="C86724" t="str">
            <v>20260426140322</v>
          </cell>
          <cell r="D86724" t="str">
            <v>FX-蒂芙尼蓝2.2米4pro+B-12棱防转+30cm盒装地插</v>
          </cell>
        </row>
        <row r="86725">
          <cell r="C86725" t="str">
            <v>20260426140324</v>
          </cell>
          <cell r="D86725" t="str">
            <v>FX-蒂芙尼蓝2.4米4pro+B-12棱防转+30cm盒装地插</v>
          </cell>
        </row>
        <row r="86726">
          <cell r="C86726" t="str">
            <v>20260426140324</v>
          </cell>
          <cell r="D86726" t="str">
            <v>FX-蒂芙尼蓝2.4米4pro+B-12棱防转+30cm盒装地插</v>
          </cell>
        </row>
        <row r="86727">
          <cell r="C86727" t="str">
            <v>20260426140324</v>
          </cell>
          <cell r="D86727" t="str">
            <v>FX-蒂芙尼蓝2.4米4pro+B-12棱防转+30cm盒装地插</v>
          </cell>
        </row>
        <row r="86728">
          <cell r="C86728" t="str">
            <v>202604270001</v>
          </cell>
          <cell r="D86728" t="str">
            <v>Y-TQJ 无界G2泛用路亚竿直柄1.98米+G1纺车轮+饵盒+腰包【满配套装】</v>
          </cell>
        </row>
        <row r="86729">
          <cell r="C86729" t="str">
            <v>202604270001</v>
          </cell>
          <cell r="D86729" t="str">
            <v>Y-TQJ 无界G2泛用路亚竿直柄1.98米+G1纺车轮+饵盒+腰包【满配套装】</v>
          </cell>
        </row>
        <row r="86730">
          <cell r="C86730" t="str">
            <v>202604270001</v>
          </cell>
          <cell r="D86730" t="str">
            <v>Y-TQJ 无界G2泛用路亚竿直柄1.98米+G1纺车轮+饵盒+腰包【满配套装】</v>
          </cell>
        </row>
        <row r="86731">
          <cell r="C86731" t="str">
            <v>202604270001</v>
          </cell>
          <cell r="D86731" t="str">
            <v>Y-TQJ 无界G2泛用路亚竿直柄1.98米+G1纺车轮+饵盒+腰包【满配套装】</v>
          </cell>
        </row>
        <row r="86732">
          <cell r="C86732" t="str">
            <v>202604270002</v>
          </cell>
          <cell r="D86732" t="str">
            <v>Y-TQJ 无界G2泛用路亚竿直柄2.13米+G1纺车轮+饵盒+腰包【满配套装】</v>
          </cell>
        </row>
        <row r="86733">
          <cell r="C86733" t="str">
            <v>202604270002</v>
          </cell>
          <cell r="D86733" t="str">
            <v>Y-TQJ 无界G2泛用路亚竿直柄2.13米+G1纺车轮+饵盒+腰包【满配套装】</v>
          </cell>
        </row>
        <row r="86734">
          <cell r="C86734" t="str">
            <v>202604270002</v>
          </cell>
          <cell r="D86734" t="str">
            <v>Y-TQJ 无界G2泛用路亚竿直柄2.13米+G1纺车轮+饵盒+腰包【满配套装】</v>
          </cell>
        </row>
        <row r="86735">
          <cell r="C86735" t="str">
            <v>202604270002</v>
          </cell>
          <cell r="D86735" t="str">
            <v>Y-TQJ 无界G2泛用路亚竿直柄2.13米+G1纺车轮+饵盒+腰包【满配套装】</v>
          </cell>
        </row>
        <row r="86736">
          <cell r="C86736" t="str">
            <v>202604270003</v>
          </cell>
          <cell r="D86736" t="str">
            <v>Y-TQJ 无界G2泛用路亚竿直柄2.28米+G1纺车轮+饵盒+腰包【满配套装】</v>
          </cell>
        </row>
        <row r="86737">
          <cell r="C86737" t="str">
            <v>202604270003</v>
          </cell>
          <cell r="D86737" t="str">
            <v>Y-TQJ 无界G2泛用路亚竿直柄2.28米+G1纺车轮+饵盒+腰包【满配套装】</v>
          </cell>
        </row>
        <row r="86738">
          <cell r="C86738" t="str">
            <v>202604270003</v>
          </cell>
          <cell r="D86738" t="str">
            <v>Y-TQJ 无界G2泛用路亚竿直柄2.28米+G1纺车轮+饵盒+腰包【满配套装】</v>
          </cell>
        </row>
        <row r="86739">
          <cell r="C86739" t="str">
            <v>202604270003</v>
          </cell>
          <cell r="D86739" t="str">
            <v>Y-TQJ 无界G2泛用路亚竿直柄2.28米+G1纺车轮+饵盒+腰包【满配套装】</v>
          </cell>
        </row>
        <row r="86740">
          <cell r="C86740" t="str">
            <v>202604270004</v>
          </cell>
          <cell r="D86740" t="str">
            <v>Y-TQJ 无界G2泛用路亚竿直柄2.43米+G1纺车轮+饵盒+腰包【满配套装】</v>
          </cell>
        </row>
        <row r="86741">
          <cell r="C86741" t="str">
            <v>202604270004</v>
          </cell>
          <cell r="D86741" t="str">
            <v>Y-TQJ 无界G2泛用路亚竿直柄2.43米+G1纺车轮+饵盒+腰包【满配套装】</v>
          </cell>
        </row>
        <row r="86742">
          <cell r="C86742" t="str">
            <v>202604270004</v>
          </cell>
          <cell r="D86742" t="str">
            <v>Y-TQJ 无界G2泛用路亚竿直柄2.43米+G1纺车轮+饵盒+腰包【满配套装】</v>
          </cell>
        </row>
        <row r="86743">
          <cell r="C86743" t="str">
            <v>202604270004</v>
          </cell>
          <cell r="D86743" t="str">
            <v>Y-TQJ 无界G2泛用路亚竿直柄2.43米+G1纺车轮+饵盒+腰包【满配套装】</v>
          </cell>
        </row>
        <row r="86744">
          <cell r="C86744" t="str">
            <v>202604270005</v>
          </cell>
          <cell r="D86744" t="str">
            <v>Y-TQJ 无界G2泛用路亚竿枪柄1.98米+暗影水滴轮+饵盒 +腰包【满配套装】</v>
          </cell>
        </row>
        <row r="86745">
          <cell r="C86745" t="str">
            <v>202604270005</v>
          </cell>
          <cell r="D86745" t="str">
            <v>Y-TQJ 无界G2泛用路亚竿枪柄1.98米+暗影水滴轮+饵盒 +腰包【满配套装】</v>
          </cell>
        </row>
        <row r="86746">
          <cell r="C86746" t="str">
            <v>202604270005</v>
          </cell>
          <cell r="D86746" t="str">
            <v>Y-TQJ 无界G2泛用路亚竿枪柄1.98米+暗影水滴轮+饵盒 +腰包【满配套装】</v>
          </cell>
        </row>
        <row r="86747">
          <cell r="C86747" t="str">
            <v>202604270005</v>
          </cell>
          <cell r="D86747" t="str">
            <v>Y-TQJ 无界G2泛用路亚竿枪柄1.98米+暗影水滴轮+饵盒 +腰包【满配套装】</v>
          </cell>
        </row>
        <row r="86748">
          <cell r="C86748" t="str">
            <v>202604270006</v>
          </cell>
          <cell r="D86748" t="str">
            <v>Y-TQJ 无界G2泛用路亚竿枪柄2.13米+暗影水滴轮+饵盒 +腰包【满配套装】</v>
          </cell>
        </row>
        <row r="86749">
          <cell r="C86749" t="str">
            <v>202604270006</v>
          </cell>
          <cell r="D86749" t="str">
            <v>Y-TQJ 无界G2泛用路亚竿枪柄2.13米+暗影水滴轮+饵盒 +腰包【满配套装】</v>
          </cell>
        </row>
        <row r="86750">
          <cell r="C86750" t="str">
            <v>202604270006</v>
          </cell>
          <cell r="D86750" t="str">
            <v>Y-TQJ 无界G2泛用路亚竿枪柄2.13米+暗影水滴轮+饵盒 +腰包【满配套装】</v>
          </cell>
        </row>
        <row r="86751">
          <cell r="C86751" t="str">
            <v>202604270006</v>
          </cell>
          <cell r="D86751" t="str">
            <v>Y-TQJ 无界G2泛用路亚竿枪柄2.13米+暗影水滴轮+饵盒 +腰包【满配套装】</v>
          </cell>
        </row>
        <row r="86752">
          <cell r="C86752" t="str">
            <v>202604270007</v>
          </cell>
          <cell r="D86752" t="str">
            <v>Y-TQJ 无界G2泛用路亚竿枪柄2.28米+暗影水滴轮+饵盒 +腰包【满配套装】</v>
          </cell>
        </row>
        <row r="86753">
          <cell r="C86753" t="str">
            <v>202604270007</v>
          </cell>
          <cell r="D86753" t="str">
            <v>Y-TQJ 无界G2泛用路亚竿枪柄2.28米+暗影水滴轮+饵盒 +腰包【满配套装】</v>
          </cell>
        </row>
        <row r="86754">
          <cell r="C86754" t="str">
            <v>202604270007</v>
          </cell>
          <cell r="D86754" t="str">
            <v>Y-TQJ 无界G2泛用路亚竿枪柄2.28米+暗影水滴轮+饵盒 +腰包【满配套装】</v>
          </cell>
        </row>
        <row r="86755">
          <cell r="C86755" t="str">
            <v>202604270007</v>
          </cell>
          <cell r="D86755" t="str">
            <v>Y-TQJ 无界G2泛用路亚竿枪柄2.28米+暗影水滴轮+饵盒 +腰包【满配套装】</v>
          </cell>
        </row>
        <row r="86756">
          <cell r="C86756" t="str">
            <v>202604270008</v>
          </cell>
          <cell r="D86756" t="str">
            <v>Y-TQJ 无界G2泛用路亚竿枪柄2.43米+暗影水滴轮+饵盒 +腰包【满配套装】</v>
          </cell>
        </row>
        <row r="86757">
          <cell r="C86757" t="str">
            <v>202604270008</v>
          </cell>
          <cell r="D86757" t="str">
            <v>Y-TQJ 无界G2泛用路亚竿枪柄2.43米+暗影水滴轮+饵盒 +腰包【满配套装】</v>
          </cell>
        </row>
        <row r="86758">
          <cell r="C86758" t="str">
            <v>202604270008</v>
          </cell>
          <cell r="D86758" t="str">
            <v>Y-TQJ 无界G2泛用路亚竿枪柄2.43米+暗影水滴轮+饵盒 +腰包【满配套装】</v>
          </cell>
        </row>
        <row r="86759">
          <cell r="C86759" t="str">
            <v>202604270008</v>
          </cell>
          <cell r="D86759" t="str">
            <v>Y-TQJ 无界G2泛用路亚竿枪柄2.43米+暗影水滴轮+饵盒 +腰包【满配套装】</v>
          </cell>
        </row>
        <row r="86760">
          <cell r="C86760" t="str">
            <v>202604270009</v>
          </cell>
          <cell r="D86760" t="str">
            <v>Y-TQJ 无界S2微物路亚竿直柄 1.53米+无界S1 1000渔轮+饵盒+背包</v>
          </cell>
        </row>
        <row r="86761">
          <cell r="C86761" t="str">
            <v>202604270009</v>
          </cell>
          <cell r="D86761" t="str">
            <v>Y-TQJ 无界S2微物路亚竿直柄 1.53米+无界S1 1000渔轮+饵盒+背包</v>
          </cell>
        </row>
        <row r="86762">
          <cell r="C86762" t="str">
            <v>202604270009</v>
          </cell>
          <cell r="D86762" t="str">
            <v>Y-TQJ 无界S2微物路亚竿直柄 1.53米+无界S1 1000渔轮+饵盒+背包</v>
          </cell>
        </row>
        <row r="86763">
          <cell r="C86763" t="str">
            <v>202604270009</v>
          </cell>
          <cell r="D86763" t="str">
            <v>Y-TQJ 无界S2微物路亚竿直柄 1.53米+无界S1 1000渔轮+饵盒+背包</v>
          </cell>
        </row>
        <row r="86764">
          <cell r="C86764" t="str">
            <v>202604270010</v>
          </cell>
          <cell r="D86764" t="str">
            <v>Y-TQJ 无界S2微物路亚竿直柄 1.68米+无界S1 1000渔轮+饵盒+背包</v>
          </cell>
        </row>
        <row r="86765">
          <cell r="C86765" t="str">
            <v>202604270010</v>
          </cell>
          <cell r="D86765" t="str">
            <v>Y-TQJ 无界S2微物路亚竿直柄 1.68米+无界S1 1000渔轮+饵盒+背包</v>
          </cell>
        </row>
        <row r="86766">
          <cell r="C86766" t="str">
            <v>202604270010</v>
          </cell>
          <cell r="D86766" t="str">
            <v>Y-TQJ 无界S2微物路亚竿直柄 1.68米+无界S1 1000渔轮+饵盒+背包</v>
          </cell>
        </row>
        <row r="86767">
          <cell r="C86767" t="str">
            <v>202604270010</v>
          </cell>
          <cell r="D86767" t="str">
            <v>Y-TQJ 无界S2微物路亚竿直柄 1.68米+无界S1 1000渔轮+饵盒+背包</v>
          </cell>
        </row>
        <row r="86768">
          <cell r="C86768" t="str">
            <v>202604270011</v>
          </cell>
          <cell r="D86768" t="str">
            <v>Y-TQJ 无界S2微物路亚竿直柄 1.80米+无界S1 1000渔轮+饵盒+背包</v>
          </cell>
        </row>
        <row r="86769">
          <cell r="C86769" t="str">
            <v>202604270011</v>
          </cell>
          <cell r="D86769" t="str">
            <v>Y-TQJ 无界S2微物路亚竿直柄 1.80米+无界S1 1000渔轮+饵盒+背包</v>
          </cell>
        </row>
        <row r="86770">
          <cell r="C86770" t="str">
            <v>202604270011</v>
          </cell>
          <cell r="D86770" t="str">
            <v>Y-TQJ 无界S2微物路亚竿直柄 1.80米+无界S1 1000渔轮+饵盒+背包</v>
          </cell>
        </row>
        <row r="86771">
          <cell r="C86771" t="str">
            <v>202604270011</v>
          </cell>
          <cell r="D86771" t="str">
            <v>Y-TQJ 无界S2微物路亚竿直柄 1.80米+无界S1 1000渔轮+饵盒+背包</v>
          </cell>
        </row>
        <row r="86772">
          <cell r="C86772" t="str">
            <v>202604270012</v>
          </cell>
          <cell r="D86772" t="str">
            <v>Y-TQJ 无界S2微物路亚竿枪柄 1.53米+暗影水滴轮左手黑色Ⅱ代+饵盒+背包</v>
          </cell>
        </row>
        <row r="86773">
          <cell r="C86773" t="str">
            <v>202604270012</v>
          </cell>
          <cell r="D86773" t="str">
            <v>Y-TQJ 无界S2微物路亚竿枪柄 1.53米+暗影水滴轮左手黑色Ⅱ代+饵盒+背包</v>
          </cell>
        </row>
        <row r="86774">
          <cell r="C86774" t="str">
            <v>202604270012</v>
          </cell>
          <cell r="D86774" t="str">
            <v>Y-TQJ 无界S2微物路亚竿枪柄 1.53米+暗影水滴轮左手黑色Ⅱ代+饵盒+背包</v>
          </cell>
        </row>
        <row r="86775">
          <cell r="C86775" t="str">
            <v>202604270012</v>
          </cell>
          <cell r="D86775" t="str">
            <v>Y-TQJ 无界S2微物路亚竿枪柄 1.53米+暗影水滴轮左手黑色Ⅱ代+饵盒+背包</v>
          </cell>
        </row>
        <row r="86776">
          <cell r="C86776" t="str">
            <v>202604270013</v>
          </cell>
          <cell r="D86776" t="str">
            <v>Y-TQJ 无界S2微物路亚竿枪柄 1.68米+暗影水滴轮左手黑色Ⅱ代+饵盒+背包</v>
          </cell>
        </row>
        <row r="86777">
          <cell r="C86777" t="str">
            <v>202604270013</v>
          </cell>
          <cell r="D86777" t="str">
            <v>Y-TQJ 无界S2微物路亚竿枪柄 1.68米+暗影水滴轮左手黑色Ⅱ代+饵盒+背包</v>
          </cell>
        </row>
        <row r="86778">
          <cell r="C86778" t="str">
            <v>202604270013</v>
          </cell>
          <cell r="D86778" t="str">
            <v>Y-TQJ 无界S2微物路亚竿枪柄 1.68米+暗影水滴轮左手黑色Ⅱ代+饵盒+背包</v>
          </cell>
        </row>
        <row r="86779">
          <cell r="C86779" t="str">
            <v>202604270013</v>
          </cell>
          <cell r="D86779" t="str">
            <v>Y-TQJ 无界S2微物路亚竿枪柄 1.68米+暗影水滴轮左手黑色Ⅱ代+饵盒+背包</v>
          </cell>
        </row>
        <row r="86780">
          <cell r="C86780" t="str">
            <v>202604270014</v>
          </cell>
          <cell r="D86780" t="str">
            <v>Y-TQJ 无界S2微物路亚竿枪柄 1.80米+暗影水滴轮左手黑色Ⅱ代+饵盒+背包</v>
          </cell>
        </row>
        <row r="86781">
          <cell r="C86781" t="str">
            <v>202604270014</v>
          </cell>
          <cell r="D86781" t="str">
            <v>Y-TQJ 无界S2微物路亚竿枪柄 1.80米+暗影水滴轮左手黑色Ⅱ代+饵盒+背包</v>
          </cell>
        </row>
        <row r="86782">
          <cell r="C86782" t="str">
            <v>202604270014</v>
          </cell>
          <cell r="D86782" t="str">
            <v>Y-TQJ 无界S2微物路亚竿枪柄 1.80米+暗影水滴轮左手黑色Ⅱ代+饵盒+背包</v>
          </cell>
        </row>
        <row r="86783">
          <cell r="C86783" t="str">
            <v>202604270014</v>
          </cell>
          <cell r="D86783" t="str">
            <v>Y-TQJ 无界S2微物路亚竿枪柄 1.80米+暗影水滴轮左手黑色Ⅱ代+饵盒+背包</v>
          </cell>
        </row>
        <row r="86784">
          <cell r="C86784" t="str">
            <v>202604270015</v>
          </cell>
          <cell r="D86784" t="str">
            <v>Y-TQJ无界S1微物路亚竿直柄 1.50米+LD2000渔轮黑Ⅱ代+微物路亚假饵配件盒+大肚包</v>
          </cell>
        </row>
        <row r="86785">
          <cell r="C86785" t="str">
            <v>202604270015</v>
          </cell>
          <cell r="D86785" t="str">
            <v>Y-TQJ无界S1微物路亚竿直柄 1.50米+LD2000渔轮黑Ⅱ代+微物路亚假饵配件盒+大肚包</v>
          </cell>
        </row>
        <row r="86786">
          <cell r="C86786" t="str">
            <v>202604270015</v>
          </cell>
          <cell r="D86786" t="str">
            <v>Y-TQJ无界S1微物路亚竿直柄 1.50米+LD2000渔轮黑Ⅱ代+微物路亚假饵配件盒+大肚包</v>
          </cell>
        </row>
        <row r="86787">
          <cell r="C86787" t="str">
            <v>202604270015</v>
          </cell>
          <cell r="D86787" t="str">
            <v>Y-TQJ无界S1微物路亚竿直柄 1.50米+LD2000渔轮黑Ⅱ代+微物路亚假饵配件盒+大肚包</v>
          </cell>
        </row>
        <row r="86788">
          <cell r="C86788" t="str">
            <v>202604270016</v>
          </cell>
          <cell r="D86788" t="str">
            <v>Y-TQJ无界S1微物路亚竿直柄 1.68米+LD2000渔轮黑Ⅱ代+微物路亚假饵配件盒+大肚包</v>
          </cell>
        </row>
        <row r="86789">
          <cell r="C86789" t="str">
            <v>202604270016</v>
          </cell>
          <cell r="D86789" t="str">
            <v>Y-TQJ无界S1微物路亚竿直柄 1.68米+LD2000渔轮黑Ⅱ代+微物路亚假饵配件盒+大肚包</v>
          </cell>
        </row>
        <row r="86790">
          <cell r="C86790" t="str">
            <v>202604270016</v>
          </cell>
          <cell r="D86790" t="str">
            <v>Y-TQJ无界S1微物路亚竿直柄 1.68米+LD2000渔轮黑Ⅱ代+微物路亚假饵配件盒+大肚包</v>
          </cell>
        </row>
        <row r="86791">
          <cell r="C86791" t="str">
            <v>202604270016</v>
          </cell>
          <cell r="D86791" t="str">
            <v>Y-TQJ无界S1微物路亚竿直柄 1.68米+LD2000渔轮黑Ⅱ代+微物路亚假饵配件盒+大肚包</v>
          </cell>
        </row>
        <row r="86792">
          <cell r="C86792" t="str">
            <v>202604270017</v>
          </cell>
          <cell r="D86792" t="str">
            <v>Y-TQJ无界S1微物路亚竿直柄 1.80米+LD2000渔轮黑Ⅱ代+微物路亚假饵配件盒+大肚包</v>
          </cell>
        </row>
        <row r="86793">
          <cell r="C86793" t="str">
            <v>202604270017</v>
          </cell>
          <cell r="D86793" t="str">
            <v>Y-TQJ无界S1微物路亚竿直柄 1.80米+LD2000渔轮黑Ⅱ代+微物路亚假饵配件盒+大肚包</v>
          </cell>
        </row>
        <row r="86794">
          <cell r="C86794" t="str">
            <v>202604270017</v>
          </cell>
          <cell r="D86794" t="str">
            <v>Y-TQJ无界S1微物路亚竿直柄 1.80米+LD2000渔轮黑Ⅱ代+微物路亚假饵配件盒+大肚包</v>
          </cell>
        </row>
        <row r="86795">
          <cell r="C86795" t="str">
            <v>202604270017</v>
          </cell>
          <cell r="D86795" t="str">
            <v>Y-TQJ无界S1微物路亚竿直柄 1.80米+LD2000渔轮黑Ⅱ代+微物路亚假饵配件盒+大肚包</v>
          </cell>
        </row>
        <row r="86796">
          <cell r="C86796" t="str">
            <v>202604270018</v>
          </cell>
          <cell r="D86796" t="str">
            <v>Y-TQJ无界S1微物路亚竿枪柄 1.50米+暗影水滴轮左手黑色Ⅱ代+微物路亚假饵配件盒+大肚包</v>
          </cell>
        </row>
        <row r="86797">
          <cell r="C86797" t="str">
            <v>202604270018</v>
          </cell>
          <cell r="D86797" t="str">
            <v>Y-TQJ无界S1微物路亚竿枪柄 1.50米+暗影水滴轮左手黑色Ⅱ代+微物路亚假饵配件盒+大肚包</v>
          </cell>
        </row>
        <row r="86798">
          <cell r="C86798" t="str">
            <v>202604270018</v>
          </cell>
          <cell r="D86798" t="str">
            <v>Y-TQJ无界S1微物路亚竿枪柄 1.50米+暗影水滴轮左手黑色Ⅱ代+微物路亚假饵配件盒+大肚包</v>
          </cell>
        </row>
        <row r="86799">
          <cell r="C86799" t="str">
            <v>202604270018</v>
          </cell>
          <cell r="D86799" t="str">
            <v>Y-TQJ无界S1微物路亚竿枪柄 1.50米+暗影水滴轮左手黑色Ⅱ代+微物路亚假饵配件盒+大肚包</v>
          </cell>
        </row>
        <row r="86800">
          <cell r="C86800" t="str">
            <v>202604270019</v>
          </cell>
          <cell r="D86800" t="str">
            <v>Y-TQJ无界S1微物路亚竿枪柄 1.68米+暗影水滴轮左手黑色Ⅱ代+微物路亚假饵配件盒+大肚包</v>
          </cell>
        </row>
        <row r="86801">
          <cell r="C86801" t="str">
            <v>202604270019</v>
          </cell>
          <cell r="D86801" t="str">
            <v>Y-TQJ无界S1微物路亚竿枪柄 1.68米+暗影水滴轮左手黑色Ⅱ代+微物路亚假饵配件盒+大肚包</v>
          </cell>
        </row>
        <row r="86802">
          <cell r="C86802" t="str">
            <v>202604270019</v>
          </cell>
          <cell r="D86802" t="str">
            <v>Y-TQJ无界S1微物路亚竿枪柄 1.68米+暗影水滴轮左手黑色Ⅱ代+微物路亚假饵配件盒+大肚包</v>
          </cell>
        </row>
        <row r="86803">
          <cell r="C86803" t="str">
            <v>202604270019</v>
          </cell>
          <cell r="D86803" t="str">
            <v>Y-TQJ无界S1微物路亚竿枪柄 1.68米+暗影水滴轮左手黑色Ⅱ代+微物路亚假饵配件盒+大肚包</v>
          </cell>
        </row>
        <row r="86804">
          <cell r="C86804" t="str">
            <v>202604270020</v>
          </cell>
          <cell r="D86804" t="str">
            <v>Y-TQJ无界S1微物路亚竿枪柄 1.80米+暗影水滴轮左手黑色Ⅱ代+微物路亚假饵配件盒+大肚包</v>
          </cell>
        </row>
        <row r="86805">
          <cell r="C86805" t="str">
            <v>202604270020</v>
          </cell>
          <cell r="D86805" t="str">
            <v>Y-TQJ无界S1微物路亚竿枪柄 1.80米+暗影水滴轮左手黑色Ⅱ代+微物路亚假饵配件盒+大肚包</v>
          </cell>
        </row>
        <row r="86806">
          <cell r="C86806" t="str">
            <v>202604270020</v>
          </cell>
          <cell r="D86806" t="str">
            <v>Y-TQJ无界S1微物路亚竿枪柄 1.80米+暗影水滴轮左手黑色Ⅱ代+微物路亚假饵配件盒+大肚包</v>
          </cell>
        </row>
        <row r="86807">
          <cell r="C86807" t="str">
            <v>202604270020</v>
          </cell>
          <cell r="D86807" t="str">
            <v>Y-TQJ无界S1微物路亚竿枪柄 1.80米+暗影水滴轮左手黑色Ⅱ代+微物路亚假饵配件盒+大肚包</v>
          </cell>
        </row>
        <row r="86808">
          <cell r="C86808" t="str">
            <v>20260427101</v>
          </cell>
          <cell r="D86808" t="str">
            <v>YZY-TQJ-渔之源黑金卡边鱼护250*40cm+AK支架2.1M</v>
          </cell>
        </row>
        <row r="86809">
          <cell r="C86809" t="str">
            <v>20260427101</v>
          </cell>
          <cell r="D86809" t="str">
            <v>YZY-TQJ-渔之源黑金卡边鱼护250*40cm+AK支架2.1M</v>
          </cell>
        </row>
        <row r="86810">
          <cell r="C86810" t="str">
            <v>20260427101</v>
          </cell>
          <cell r="D86810" t="str">
            <v>YZY-TQJ-渔之源黑金卡边鱼护250*40cm+AK支架2.1M</v>
          </cell>
        </row>
        <row r="86811">
          <cell r="C86811" t="str">
            <v>20260427101</v>
          </cell>
          <cell r="D86811" t="str">
            <v>YZY-TQJ-渔之源黑金卡边鱼护250*40cm+AK支架2.1M</v>
          </cell>
        </row>
        <row r="86812">
          <cell r="C86812" t="str">
            <v>20260427101</v>
          </cell>
          <cell r="D86812" t="str">
            <v>YZY-TQJ-渔之源黑金卡边鱼护250*40cm+AK支架2.1M</v>
          </cell>
        </row>
        <row r="86813">
          <cell r="C86813" t="str">
            <v>20260427102</v>
          </cell>
          <cell r="D86813" t="str">
            <v>YZY-TQJ-渔之源黑金卡边鱼护250*40cm+AK抄网2.1M</v>
          </cell>
        </row>
        <row r="86814">
          <cell r="C86814" t="str">
            <v>20260427102</v>
          </cell>
          <cell r="D86814" t="str">
            <v>YZY-TQJ-渔之源黑金卡边鱼护250*40cm+AK抄网2.1M</v>
          </cell>
        </row>
        <row r="86815">
          <cell r="C86815" t="str">
            <v>20260427102</v>
          </cell>
          <cell r="D86815" t="str">
            <v>YZY-TQJ-渔之源黑金卡边鱼护250*40cm+AK抄网2.1M</v>
          </cell>
        </row>
        <row r="86816">
          <cell r="C86816" t="str">
            <v>20260427102</v>
          </cell>
          <cell r="D86816" t="str">
            <v>YZY-TQJ-渔之源黑金卡边鱼护250*40cm+AK抄网2.1M</v>
          </cell>
        </row>
        <row r="86817">
          <cell r="C86817" t="str">
            <v>20260427103</v>
          </cell>
          <cell r="D86817" t="str">
            <v>YZY-TQJ-渔之源黑金卡边鱼护250*40cm+AK抄网2.1M+AK支架2.1M</v>
          </cell>
        </row>
        <row r="86818">
          <cell r="C86818" t="str">
            <v>20260427103</v>
          </cell>
          <cell r="D86818" t="str">
            <v>YZY-TQJ-渔之源黑金卡边鱼护250*40cm+AK抄网2.1M+AK支架2.1M</v>
          </cell>
        </row>
        <row r="86819">
          <cell r="C86819" t="str">
            <v>20260427103</v>
          </cell>
          <cell r="D86819" t="str">
            <v>YZY-TQJ-渔之源黑金卡边鱼护250*40cm+AK抄网2.1M+AK支架2.1M</v>
          </cell>
        </row>
        <row r="86820">
          <cell r="C86820" t="str">
            <v>20260427103</v>
          </cell>
          <cell r="D86820" t="str">
            <v>YZY-TQJ-渔之源黑金卡边鱼护250*40cm+AK抄网2.1M+AK支架2.1M</v>
          </cell>
        </row>
        <row r="86821">
          <cell r="C86821" t="str">
            <v>20260427103</v>
          </cell>
          <cell r="D86821" t="str">
            <v>YZY-TQJ-渔之源黑金卡边鱼护250*40cm+AK抄网2.1M+AK支架2.1M</v>
          </cell>
        </row>
        <row r="86822">
          <cell r="C86822" t="str">
            <v>20260427103</v>
          </cell>
          <cell r="D86822" t="str">
            <v>YZY-TQJ-渔之源黑金卡边鱼护250*40cm+AK抄网2.1M+AK支架2.1M</v>
          </cell>
        </row>
        <row r="86823">
          <cell r="C86823" t="str">
            <v>20260427103</v>
          </cell>
          <cell r="D86823" t="str">
            <v>YZY-TQJ-渔之源黑金卡边鱼护250*40cm+AK抄网2.1M+AK支架2.1M</v>
          </cell>
        </row>
        <row r="86824">
          <cell r="C86824" t="str">
            <v>20260427104</v>
          </cell>
          <cell r="D86824" t="str">
            <v>YZY-TQJ-渔之源黑金卡边鱼护200*35cm+AK支架2.1M</v>
          </cell>
        </row>
        <row r="86825">
          <cell r="C86825" t="str">
            <v>20260427104</v>
          </cell>
          <cell r="D86825" t="str">
            <v>YZY-TQJ-渔之源黑金卡边鱼护200*35cm+AK支架2.1M</v>
          </cell>
        </row>
        <row r="86826">
          <cell r="C86826" t="str">
            <v>20260427104</v>
          </cell>
          <cell r="D86826" t="str">
            <v>YZY-TQJ-渔之源黑金卡边鱼护200*35cm+AK支架2.1M</v>
          </cell>
        </row>
        <row r="86827">
          <cell r="C86827" t="str">
            <v>20260427104</v>
          </cell>
          <cell r="D86827" t="str">
            <v>YZY-TQJ-渔之源黑金卡边鱼护200*35cm+AK支架2.1M</v>
          </cell>
        </row>
        <row r="86828">
          <cell r="C86828" t="str">
            <v>20260427104</v>
          </cell>
          <cell r="D86828" t="str">
            <v>YZY-TQJ-渔之源黑金卡边鱼护200*35cm+AK支架2.1M</v>
          </cell>
        </row>
        <row r="86829">
          <cell r="C86829" t="str">
            <v>20260427105</v>
          </cell>
          <cell r="D86829" t="str">
            <v>YZY-TQJ-渔之源黑金卡边鱼护200*35cm+AK抄网2.1M</v>
          </cell>
        </row>
        <row r="86830">
          <cell r="C86830" t="str">
            <v>20260427105</v>
          </cell>
          <cell r="D86830" t="str">
            <v>YZY-TQJ-渔之源黑金卡边鱼护200*35cm+AK抄网2.1M</v>
          </cell>
        </row>
        <row r="86831">
          <cell r="C86831" t="str">
            <v>20260427105</v>
          </cell>
          <cell r="D86831" t="str">
            <v>YZY-TQJ-渔之源黑金卡边鱼护200*35cm+AK抄网2.1M</v>
          </cell>
        </row>
        <row r="86832">
          <cell r="C86832" t="str">
            <v>20260427105</v>
          </cell>
          <cell r="D86832" t="str">
            <v>YZY-TQJ-渔之源黑金卡边鱼护200*35cm+AK抄网2.1M</v>
          </cell>
        </row>
        <row r="86833">
          <cell r="C86833" t="str">
            <v>20260427106</v>
          </cell>
          <cell r="D86833" t="str">
            <v>YZY-TQJ-渔之源黑金卡边鱼护200*35cm+AK抄网2.1M+AK支架2.1M</v>
          </cell>
        </row>
        <row r="86834">
          <cell r="C86834" t="str">
            <v>20260427106</v>
          </cell>
          <cell r="D86834" t="str">
            <v>YZY-TQJ-渔之源黑金卡边鱼护200*35cm+AK抄网2.1M+AK支架2.1M</v>
          </cell>
        </row>
        <row r="86835">
          <cell r="C86835" t="str">
            <v>20260427106</v>
          </cell>
          <cell r="D86835" t="str">
            <v>YZY-TQJ-渔之源黑金卡边鱼护200*35cm+AK抄网2.1M+AK支架2.1M</v>
          </cell>
        </row>
        <row r="86836">
          <cell r="C86836" t="str">
            <v>20260427106</v>
          </cell>
          <cell r="D86836" t="str">
            <v>YZY-TQJ-渔之源黑金卡边鱼护200*35cm+AK抄网2.1M+AK支架2.1M</v>
          </cell>
        </row>
        <row r="86837">
          <cell r="C86837" t="str">
            <v>20260427106</v>
          </cell>
          <cell r="D86837" t="str">
            <v>YZY-TQJ-渔之源黑金卡边鱼护200*35cm+AK抄网2.1M+AK支架2.1M</v>
          </cell>
        </row>
        <row r="86838">
          <cell r="C86838" t="str">
            <v>20260427106</v>
          </cell>
          <cell r="D86838" t="str">
            <v>YZY-TQJ-渔之源黑金卡边鱼护200*35cm+AK抄网2.1M+AK支架2.1M</v>
          </cell>
        </row>
        <row r="86839">
          <cell r="C86839" t="str">
            <v>20260427106</v>
          </cell>
          <cell r="D86839" t="str">
            <v>YZY-TQJ-渔之源黑金卡边鱼护200*35cm+AK抄网2.1M+AK支架2.1M</v>
          </cell>
        </row>
        <row r="86840">
          <cell r="C86840" t="str">
            <v>20260427107</v>
          </cell>
          <cell r="D86840" t="str">
            <v>YZY-TQJ-渔之源黑金卡边鱼护200*35cm+鱼护包35cm</v>
          </cell>
        </row>
        <row r="86841">
          <cell r="C86841" t="str">
            <v>20260427107</v>
          </cell>
          <cell r="D86841" t="str">
            <v>YZY-TQJ-渔之源黑金卡边鱼护200*35cm+鱼护包35cm</v>
          </cell>
        </row>
        <row r="86842">
          <cell r="C86842" t="str">
            <v>20260427108</v>
          </cell>
          <cell r="D86842" t="str">
            <v>YZY-TQJ-渔之源黑金卡边鱼护250*40cm+鱼护包40cm</v>
          </cell>
        </row>
        <row r="86843">
          <cell r="C86843" t="str">
            <v>20260427108</v>
          </cell>
          <cell r="D86843" t="str">
            <v>YZY-TQJ-渔之源黑金卡边鱼护250*40cm+鱼护包40cm</v>
          </cell>
        </row>
        <row r="86844">
          <cell r="C86844" t="str">
            <v>20260427109</v>
          </cell>
          <cell r="D86844" t="str">
            <v>YZY-TQJ-渔之源黑金卡边鱼护300*40cm+鱼护包40cm</v>
          </cell>
        </row>
        <row r="86845">
          <cell r="C86845" t="str">
            <v>20260427109</v>
          </cell>
          <cell r="D86845" t="str">
            <v>YZY-TQJ-渔之源黑金卡边鱼护300*40cm+鱼护包40cm</v>
          </cell>
        </row>
        <row r="86846">
          <cell r="C86846" t="str">
            <v>20260427110</v>
          </cell>
          <cell r="D86846" t="str">
            <v>YZY-TQJ-渔之源黑金卡边鱼护250*45cm+鱼护包45cm</v>
          </cell>
        </row>
        <row r="86847">
          <cell r="C86847" t="str">
            <v>20260427110</v>
          </cell>
          <cell r="D86847" t="str">
            <v>YZY-TQJ-渔之源黑金卡边鱼护250*45cm+鱼护包45cm</v>
          </cell>
        </row>
        <row r="86848">
          <cell r="C86848" t="str">
            <v>20260427111</v>
          </cell>
          <cell r="D86848" t="str">
            <v>YZY-TQJ-渔之源黑金卡边鱼护300*45cm+鱼护包45cm</v>
          </cell>
        </row>
        <row r="86849">
          <cell r="C86849" t="str">
            <v>20260427111</v>
          </cell>
          <cell r="D86849" t="str">
            <v>YZY-TQJ-渔之源黑金卡边鱼护300*45cm+鱼护包45cm</v>
          </cell>
        </row>
        <row r="86850">
          <cell r="C86850" t="str">
            <v>202604272720</v>
          </cell>
          <cell r="D86850" t="str">
            <v>T-渔之源扣架伞卡其12棱2.0米（上）-KJ+围布</v>
          </cell>
        </row>
        <row r="86851">
          <cell r="C86851" t="str">
            <v>202604272720</v>
          </cell>
          <cell r="D86851" t="str">
            <v>T-渔之源扣架伞卡其12棱2.0米（上）-KJ+围布</v>
          </cell>
        </row>
        <row r="86852">
          <cell r="C86852" t="str">
            <v>202604272720</v>
          </cell>
          <cell r="D86852" t="str">
            <v>T-渔之源扣架伞卡其12棱2.0米（上）-KJ+围布</v>
          </cell>
        </row>
        <row r="86853">
          <cell r="C86853" t="str">
            <v>202604272720</v>
          </cell>
          <cell r="D86853" t="str">
            <v>T-渔之源扣架伞卡其12棱2.0米（上）-KJ+围布</v>
          </cell>
        </row>
        <row r="86854">
          <cell r="C86854" t="str">
            <v>202604272722</v>
          </cell>
          <cell r="D86854" t="str">
            <v>T-渔之源扣架伞卡其12棱2.2米（上）-KJ+围布</v>
          </cell>
        </row>
        <row r="86855">
          <cell r="C86855" t="str">
            <v>202604272722</v>
          </cell>
          <cell r="D86855" t="str">
            <v>T-渔之源扣架伞卡其12棱2.2米（上）-KJ+围布</v>
          </cell>
        </row>
        <row r="86856">
          <cell r="C86856" t="str">
            <v>202604272722</v>
          </cell>
          <cell r="D86856" t="str">
            <v>T-渔之源扣架伞卡其12棱2.2米（上）-KJ+围布</v>
          </cell>
        </row>
        <row r="86857">
          <cell r="C86857" t="str">
            <v>202604272722</v>
          </cell>
          <cell r="D86857" t="str">
            <v>T-渔之源扣架伞卡其12棱2.2米（上）-KJ+围布</v>
          </cell>
        </row>
        <row r="86858">
          <cell r="C86858" t="str">
            <v>202604272724</v>
          </cell>
          <cell r="D86858" t="str">
            <v>T-渔之源扣架伞卡其12棱2.4米（上）-KJ+围布</v>
          </cell>
        </row>
        <row r="86859">
          <cell r="C86859" t="str">
            <v>202604272724</v>
          </cell>
          <cell r="D86859" t="str">
            <v>T-渔之源扣架伞卡其12棱2.4米（上）-KJ+围布</v>
          </cell>
        </row>
        <row r="86860">
          <cell r="C86860" t="str">
            <v>202604272724</v>
          </cell>
          <cell r="D86860" t="str">
            <v>T-渔之源扣架伞卡其12棱2.4米（上）-KJ+围布</v>
          </cell>
        </row>
        <row r="86861">
          <cell r="C86861" t="str">
            <v>202604272724</v>
          </cell>
          <cell r="D86861" t="str">
            <v>T-渔之源扣架伞卡其12棱2.4米（上）-KJ+围布</v>
          </cell>
        </row>
        <row r="86862">
          <cell r="C86862" t="str">
            <v>202604280001</v>
          </cell>
          <cell r="D86862" t="str">
            <v>DY-渔之源小物饵料10支装</v>
          </cell>
        </row>
        <row r="86863">
          <cell r="C86863" t="str">
            <v>20260428000124</v>
          </cell>
          <cell r="D86863" t="str">
            <v>DY-B-渔之源扣架伞黑色12棱2.4米（上）-Tpro+B-按键调节式长手杖-12棱防转+钓伞盒装地插-30cm</v>
          </cell>
        </row>
        <row r="86864">
          <cell r="C86864" t="str">
            <v>20260428000124</v>
          </cell>
          <cell r="D86864" t="str">
            <v>DY-B-渔之源扣架伞黑色12棱2.4米（上）-Tpro+B-按键调节式长手杖-12棱防转+钓伞盒装地插-30cm</v>
          </cell>
        </row>
        <row r="86865">
          <cell r="C86865" t="str">
            <v>20260428000124</v>
          </cell>
          <cell r="D86865" t="str">
            <v>DY-B-渔之源扣架伞黑色12棱2.4米（上）-Tpro+B-按键调节式长手杖-12棱防转+钓伞盒装地插-30cm</v>
          </cell>
        </row>
        <row r="86866">
          <cell r="C86866" t="str">
            <v>202604280002</v>
          </cell>
          <cell r="D86866" t="str">
            <v>DY-渔之源小物饵料5支装</v>
          </cell>
        </row>
        <row r="86867">
          <cell r="C86867" t="str">
            <v>20260428000220</v>
          </cell>
          <cell r="D86867" t="str">
            <v>DY-B-渔之源扣架伞米白12棱2.0米（上）-Jpro+B-按键调节式长手杖-12棱防转+钓伞盒装地插-30cm</v>
          </cell>
        </row>
        <row r="86868">
          <cell r="C86868" t="str">
            <v>20260428000220</v>
          </cell>
          <cell r="D86868" t="str">
            <v>DY-B-渔之源扣架伞米白12棱2.0米（上）-Jpro+B-按键调节式长手杖-12棱防转+钓伞盒装地插-30cm</v>
          </cell>
        </row>
        <row r="86869">
          <cell r="C86869" t="str">
            <v>20260428000220</v>
          </cell>
          <cell r="D86869" t="str">
            <v>DY-B-渔之源扣架伞米白12棱2.0米（上）-Jpro+B-按键调节式长手杖-12棱防转+钓伞盒装地插-30cm</v>
          </cell>
        </row>
        <row r="86870">
          <cell r="C86870" t="str">
            <v>20260428000222</v>
          </cell>
          <cell r="D86870" t="str">
            <v>DY-B-渔之源扣架伞米白12棱2.2米（上）-Jpro+B-按键调节式长手杖-12棱防转+钓伞盒装地插-30cm</v>
          </cell>
        </row>
        <row r="86871">
          <cell r="C86871" t="str">
            <v>20260428000222</v>
          </cell>
          <cell r="D86871" t="str">
            <v>DY-B-渔之源扣架伞米白12棱2.2米（上）-Jpro+B-按键调节式长手杖-12棱防转+钓伞盒装地插-30cm</v>
          </cell>
        </row>
        <row r="86872">
          <cell r="C86872" t="str">
            <v>20260428000222</v>
          </cell>
          <cell r="D86872" t="str">
            <v>DY-B-渔之源扣架伞米白12棱2.2米（上）-Jpro+B-按键调节式长手杖-12棱防转+钓伞盒装地插-30cm</v>
          </cell>
        </row>
        <row r="86873">
          <cell r="C86873" t="str">
            <v>202604280003</v>
          </cell>
          <cell r="D86873" t="str">
            <v>DY-渔之源小物饵料3支装</v>
          </cell>
        </row>
        <row r="86874">
          <cell r="C86874" t="str">
            <v>20260428000320</v>
          </cell>
          <cell r="D86874" t="str">
            <v>DY-B-渔之源扣架伞雾霾蓝12棱2.0米（上）-Jpro+B-按键调节式长手杖-12棱防转+钓伞盒装地插-30cm</v>
          </cell>
        </row>
        <row r="86875">
          <cell r="C86875" t="str">
            <v>20260428000320</v>
          </cell>
          <cell r="D86875" t="str">
            <v>DY-B-渔之源扣架伞雾霾蓝12棱2.0米（上）-Jpro+B-按键调节式长手杖-12棱防转+钓伞盒装地插-30cm</v>
          </cell>
        </row>
        <row r="86876">
          <cell r="C86876" t="str">
            <v>20260428000320</v>
          </cell>
          <cell r="D86876" t="str">
            <v>DY-B-渔之源扣架伞雾霾蓝12棱2.0米（上）-Jpro+B-按键调节式长手杖-12棱防转+钓伞盒装地插-30cm</v>
          </cell>
        </row>
        <row r="86877">
          <cell r="C86877" t="str">
            <v>20260428000420</v>
          </cell>
          <cell r="D86877" t="str">
            <v>DY-B-渔之源扣架伞星空蓝12棱2.0米（上）-Jpro+B-按键调节式长手杖-12棱防转+钓伞盒装地插-30cm</v>
          </cell>
        </row>
        <row r="86878">
          <cell r="C86878" t="str">
            <v>20260428000420</v>
          </cell>
          <cell r="D86878" t="str">
            <v>DY-B-渔之源扣架伞星空蓝12棱2.0米（上）-Jpro+B-按键调节式长手杖-12棱防转+钓伞盒装地插-30cm</v>
          </cell>
        </row>
        <row r="86879">
          <cell r="C86879" t="str">
            <v>20260428000420</v>
          </cell>
          <cell r="D86879" t="str">
            <v>DY-B-渔之源扣架伞星空蓝12棱2.0米（上）-Jpro+B-按键调节式长手杖-12棱防转+钓伞盒装地插-30cm</v>
          </cell>
        </row>
        <row r="86880">
          <cell r="C86880" t="str">
            <v>20260428000520</v>
          </cell>
          <cell r="D86880" t="str">
            <v>DY-L-狩猎扣架伞蒂芙尼蓝14棱2.0米（上伞）-Zpro+B-按键调节式长手杖-12棱防转+钓伞盒装地插-30cm</v>
          </cell>
        </row>
        <row r="86881">
          <cell r="C86881" t="str">
            <v>20260428000520</v>
          </cell>
          <cell r="D86881" t="str">
            <v>DY-L-狩猎扣架伞蒂芙尼蓝14棱2.0米（上伞）-Zpro+B-按键调节式长手杖-12棱防转+钓伞盒装地插-30cm</v>
          </cell>
        </row>
        <row r="86882">
          <cell r="C86882" t="str">
            <v>20260428000520</v>
          </cell>
          <cell r="D86882" t="str">
            <v>DY-L-狩猎扣架伞蒂芙尼蓝14棱2.0米（上伞）-Zpro+B-按键调节式长手杖-12棱防转+钓伞盒装地插-30cm</v>
          </cell>
        </row>
        <row r="86883">
          <cell r="C86883" t="str">
            <v>20260428000620</v>
          </cell>
          <cell r="D86883" t="str">
            <v>DY-L-狩猎扣架伞米白14棱2.0米（上伞）-Zpro+B-按键调节式长手杖-12棱防转+钓伞盒装地插-30cm</v>
          </cell>
        </row>
        <row r="86884">
          <cell r="C86884" t="str">
            <v>20260428000620</v>
          </cell>
          <cell r="D86884" t="str">
            <v>DY-L-狩猎扣架伞米白14棱2.0米（上伞）-Zpro+B-按键调节式长手杖-12棱防转+钓伞盒装地插-30cm</v>
          </cell>
        </row>
        <row r="86885">
          <cell r="C86885" t="str">
            <v>20260428000620</v>
          </cell>
          <cell r="D86885" t="str">
            <v>DY-L-狩猎扣架伞米白14棱2.0米（上伞）-Zpro+B-按键调节式长手杖-12棱防转+钓伞盒装地插-30cm</v>
          </cell>
        </row>
        <row r="86886">
          <cell r="C86886" t="str">
            <v>20260428000622</v>
          </cell>
          <cell r="D86886" t="str">
            <v>DY-L-狩猎扣架伞米白14棱2.2米（上伞）-Zpro+B-按键调节式长手杖-12棱防转+钓伞盒装地插-30cm</v>
          </cell>
        </row>
        <row r="86887">
          <cell r="C86887" t="str">
            <v>20260428000622</v>
          </cell>
          <cell r="D86887" t="str">
            <v>DY-L-狩猎扣架伞米白14棱2.2米（上伞）-Zpro+B-按键调节式长手杖-12棱防转+钓伞盒装地插-30cm</v>
          </cell>
        </row>
        <row r="86888">
          <cell r="C86888" t="str">
            <v>20260428000622</v>
          </cell>
          <cell r="D86888" t="str">
            <v>DY-L-狩猎扣架伞米白14棱2.2米（上伞）-Zpro+B-按键调节式长手杖-12棱防转+钓伞盒装地插-30cm</v>
          </cell>
        </row>
        <row r="86889">
          <cell r="C86889" t="str">
            <v>20260428000722</v>
          </cell>
          <cell r="D86889" t="str">
            <v>DY-L-狩猎扣架伞雾霾蓝14棱2.0米（上伞）-Zpro+B-按键调节式长手杖-12棱防转+钓伞盒装地插-30cm</v>
          </cell>
        </row>
        <row r="86890">
          <cell r="C86890" t="str">
            <v>20260428000722</v>
          </cell>
          <cell r="D86890" t="str">
            <v>DY-L-狩猎扣架伞雾霾蓝14棱2.0米（上伞）-Zpro+B-按键调节式长手杖-12棱防转+钓伞盒装地插-30cm</v>
          </cell>
        </row>
        <row r="86891">
          <cell r="C86891" t="str">
            <v>20260428000722</v>
          </cell>
          <cell r="D86891" t="str">
            <v>DY-L-狩猎扣架伞雾霾蓝14棱2.0米（上伞）-Zpro+B-按键调节式长手杖-12棱防转+钓伞盒装地插-30cm</v>
          </cell>
        </row>
        <row r="86892">
          <cell r="C86892" t="str">
            <v>20260428000820</v>
          </cell>
          <cell r="D86892" t="str">
            <v>DY-L-狩猎扣架伞星空蓝12棱2.0米（上伞）-pro+B-按键调节式长手杖-12棱防转+钓伞盒装地插-30cm</v>
          </cell>
        </row>
        <row r="86893">
          <cell r="C86893" t="str">
            <v>20260428000820</v>
          </cell>
          <cell r="D86893" t="str">
            <v>DY-L-狩猎扣架伞星空蓝12棱2.0米（上伞）-pro+B-按键调节式长手杖-12棱防转+钓伞盒装地插-30cm</v>
          </cell>
        </row>
        <row r="86894">
          <cell r="C86894" t="str">
            <v>20260428000820</v>
          </cell>
          <cell r="D86894" t="str">
            <v>DY-L-狩猎扣架伞星空蓝12棱2.0米（上伞）-pro+B-按键调节式长手杖-12棱防转+钓伞盒装地插-30cm</v>
          </cell>
        </row>
        <row r="86895">
          <cell r="C86895" t="str">
            <v>20260428000822</v>
          </cell>
          <cell r="D86895" t="str">
            <v>DY-L-狩猎扣架伞星空蓝12棱2.2米（上伞）-pro+B-按键调节式长手杖-12棱防转+钓伞盒装地插-30cm</v>
          </cell>
        </row>
        <row r="86896">
          <cell r="C86896" t="str">
            <v>20260428000822</v>
          </cell>
          <cell r="D86896" t="str">
            <v>DY-L-狩猎扣架伞星空蓝12棱2.2米（上伞）-pro+B-按键调节式长手杖-12棱防转+钓伞盒装地插-30cm</v>
          </cell>
        </row>
        <row r="86897">
          <cell r="C86897" t="str">
            <v>20260428000822</v>
          </cell>
          <cell r="D86897" t="str">
            <v>DY-L-狩猎扣架伞星空蓝12棱2.2米（上伞）-pro+B-按键调节式长手杖-12棱防转+钓伞盒装地插-30cm</v>
          </cell>
        </row>
        <row r="86898">
          <cell r="C86898" t="str">
            <v>20260428000824</v>
          </cell>
          <cell r="D86898" t="str">
            <v>DY-L-狩猎扣架伞星空蓝12棱2.4米（上伞）-pro+B-按键调节式长手杖-12棱防转+钓伞盒装地插-30cm</v>
          </cell>
        </row>
        <row r="86899">
          <cell r="C86899" t="str">
            <v>20260428000824</v>
          </cell>
          <cell r="D86899" t="str">
            <v>DY-L-狩猎扣架伞星空蓝12棱2.4米（上伞）-pro+B-按键调节式长手杖-12棱防转+钓伞盒装地插-30cm</v>
          </cell>
        </row>
        <row r="86900">
          <cell r="C86900" t="str">
            <v>20260428000824</v>
          </cell>
          <cell r="D86900" t="str">
            <v>DY-L-狩猎扣架伞星空蓝12棱2.4米（上伞）-pro+B-按键调节式长手杖-12棱防转+钓伞盒装地插-30cm</v>
          </cell>
        </row>
        <row r="86901">
          <cell r="C86901" t="str">
            <v>20260428000920</v>
          </cell>
          <cell r="D86901" t="str">
            <v>DY-L-狩猎扣架伞星空蓝14棱2.0米（上伞）-Zpro+B-按键调节式长手杖-12棱防转+钓伞盒装地插-30cm</v>
          </cell>
        </row>
        <row r="86902">
          <cell r="C86902" t="str">
            <v>20260428000920</v>
          </cell>
          <cell r="D86902" t="str">
            <v>DY-L-狩猎扣架伞星空蓝14棱2.0米（上伞）-Zpro+B-按键调节式长手杖-12棱防转+钓伞盒装地插-30cm</v>
          </cell>
        </row>
        <row r="86903">
          <cell r="C86903" t="str">
            <v>20260428000920</v>
          </cell>
          <cell r="D86903" t="str">
            <v>DY-L-狩猎扣架伞星空蓝14棱2.0米（上伞）-Zpro+B-按键调节式长手杖-12棱防转+钓伞盒装地插-30cm</v>
          </cell>
        </row>
        <row r="86904">
          <cell r="C86904" t="str">
            <v>20260428000922</v>
          </cell>
          <cell r="D86904" t="str">
            <v>DY-L-狩猎扣架伞星空蓝14棱2.2米（上伞）-Zpro+B-按键调节式长手杖-12棱防转+钓伞盒装地插-30cm</v>
          </cell>
        </row>
        <row r="86905">
          <cell r="C86905" t="str">
            <v>20260428000922</v>
          </cell>
          <cell r="D86905" t="str">
            <v>DY-L-狩猎扣架伞星空蓝14棱2.2米（上伞）-Zpro+B-按键调节式长手杖-12棱防转+钓伞盒装地插-30cm</v>
          </cell>
        </row>
        <row r="86906">
          <cell r="C86906" t="str">
            <v>20260428000922</v>
          </cell>
          <cell r="D86906" t="str">
            <v>DY-L-狩猎扣架伞星空蓝14棱2.2米（上伞）-Zpro+B-按键调节式长手杖-12棱防转+钓伞盒装地插-30cm</v>
          </cell>
        </row>
        <row r="86907">
          <cell r="C86907" t="str">
            <v>20260428000924</v>
          </cell>
          <cell r="D86907" t="str">
            <v>DY-L-狩猎扣架伞星空蓝14棱2.4米（上伞）-Zpro+B-按键调节式长手杖-12棱防转+钓伞盒装地插-30cm</v>
          </cell>
        </row>
        <row r="86908">
          <cell r="C86908" t="str">
            <v>20260428000924</v>
          </cell>
          <cell r="D86908" t="str">
            <v>DY-L-狩猎扣架伞星空蓝14棱2.4米（上伞）-Zpro+B-按键调节式长手杖-12棱防转+钓伞盒装地插-30cm</v>
          </cell>
        </row>
        <row r="86909">
          <cell r="C86909" t="str">
            <v>20260428000924</v>
          </cell>
          <cell r="D86909" t="str">
            <v>DY-L-狩猎扣架伞星空蓝14棱2.4米（上伞）-Zpro+B-按键调节式长手杖-12棱防转+钓伞盒装地插-30cm</v>
          </cell>
        </row>
        <row r="86910">
          <cell r="C86910" t="str">
            <v>20260428001022</v>
          </cell>
          <cell r="D86910" t="str">
            <v>DY-L-小蜻蜓双层伞12棱空气蓝2.2米（上）-Tpro+B-按键调节式长手杖-12棱防转+钓伞盒装地插-30cm</v>
          </cell>
        </row>
        <row r="86911">
          <cell r="C86911" t="str">
            <v>20260428001022</v>
          </cell>
          <cell r="D86911" t="str">
            <v>DY-L-小蜻蜓双层伞12棱空气蓝2.2米（上）-Tpro+B-按键调节式长手杖-12棱防转+钓伞盒装地插-30cm</v>
          </cell>
        </row>
        <row r="86912">
          <cell r="C86912" t="str">
            <v>20260428001022</v>
          </cell>
          <cell r="D86912" t="str">
            <v>DY-L-小蜻蜓双层伞12棱空气蓝2.2米（上）-Tpro+B-按键调节式长手杖-12棱防转+钓伞盒装地插-30cm</v>
          </cell>
        </row>
        <row r="86913">
          <cell r="C86913" t="str">
            <v>20260428001024</v>
          </cell>
          <cell r="D86913" t="str">
            <v>DY-L-小蜻蜓双层伞12棱空气蓝2.4米（上）-Tpro+B-按键调节式长手杖-12棱防转+钓伞盒装地插-30cm</v>
          </cell>
        </row>
        <row r="86914">
          <cell r="C86914" t="str">
            <v>20260428001024</v>
          </cell>
          <cell r="D86914" t="str">
            <v>DY-L-小蜻蜓双层伞12棱空气蓝2.4米（上）-Tpro+B-按键调节式长手杖-12棱防转+钓伞盒装地插-30cm</v>
          </cell>
        </row>
        <row r="86915">
          <cell r="C86915" t="str">
            <v>20260428001024</v>
          </cell>
          <cell r="D86915" t="str">
            <v>DY-L-小蜻蜓双层伞12棱空气蓝2.4米（上）-Tpro+B-按键调节式长手杖-12棱防转+钓伞盒装地插-30cm</v>
          </cell>
        </row>
        <row r="86916">
          <cell r="C86916" t="str">
            <v>20260428001122</v>
          </cell>
          <cell r="D86916" t="str">
            <v>DY-L-小蜻蜓双层伞12棱青薄荷2.2米（上）-Tpro+B-按键调节式长手杖-12棱防转+钓伞盒装地插-30cm</v>
          </cell>
        </row>
        <row r="86917">
          <cell r="C86917" t="str">
            <v>20260428001122</v>
          </cell>
          <cell r="D86917" t="str">
            <v>DY-L-小蜻蜓双层伞12棱青薄荷2.2米（上）-Tpro+B-按键调节式长手杖-12棱防转+钓伞盒装地插-30cm</v>
          </cell>
        </row>
        <row r="86918">
          <cell r="C86918" t="str">
            <v>20260428001122</v>
          </cell>
          <cell r="D86918" t="str">
            <v>DY-L-小蜻蜓双层伞12棱青薄荷2.2米（上）-Tpro+B-按键调节式长手杖-12棱防转+钓伞盒装地插-30cm</v>
          </cell>
        </row>
        <row r="86919">
          <cell r="C86919" t="str">
            <v>20260428001124</v>
          </cell>
          <cell r="D86919" t="str">
            <v>DY-L-小蜻蜓双层伞12棱青薄荷2.24（上）-Tpro+B-按键调节式长手杖-12棱防转+钓伞盒装地插-30cm</v>
          </cell>
        </row>
        <row r="86920">
          <cell r="C86920" t="str">
            <v>20260428001124</v>
          </cell>
          <cell r="D86920" t="str">
            <v>DY-L-小蜻蜓双层伞12棱青薄荷2.24（上）-Tpro+B-按键调节式长手杖-12棱防转+钓伞盒装地插-30cm</v>
          </cell>
        </row>
        <row r="86921">
          <cell r="C86921" t="str">
            <v>20260428001124</v>
          </cell>
          <cell r="D86921" t="str">
            <v>DY-L-小蜻蜓双层伞12棱青薄荷2.24（上）-Tpro+B-按键调节式长手杖-12棱防转+钓伞盒装地插-30cm</v>
          </cell>
        </row>
        <row r="86922">
          <cell r="C86922" t="str">
            <v>20260428001220</v>
          </cell>
          <cell r="D86922" t="str">
            <v>DY-L-渔之源双层伞蒂芙尼蓝12棱2.0米（上）-pro+B-按键调节式长手杖-12棱防转+钓伞盒装地插-30cm</v>
          </cell>
        </row>
        <row r="86923">
          <cell r="C86923" t="str">
            <v>20260428001220</v>
          </cell>
          <cell r="D86923" t="str">
            <v>DY-L-渔之源双层伞蒂芙尼蓝12棱2.0米（上）-pro+B-按键调节式长手杖-12棱防转+钓伞盒装地插-30cm</v>
          </cell>
        </row>
        <row r="86924">
          <cell r="C86924" t="str">
            <v>20260428001220</v>
          </cell>
          <cell r="D86924" t="str">
            <v>DY-L-渔之源双层伞蒂芙尼蓝12棱2.0米（上）-pro+B-按键调节式长手杖-12棱防转+钓伞盒装地插-30cm</v>
          </cell>
        </row>
        <row r="86925">
          <cell r="C86925" t="str">
            <v>20260428001222</v>
          </cell>
          <cell r="D86925" t="str">
            <v>DY-L-渔之源双层伞蒂芙尼蓝12棱2.2米（上）-pro+B-按键调节式长手杖-12棱防转+钓伞盒装地插-30cm</v>
          </cell>
        </row>
        <row r="86926">
          <cell r="C86926" t="str">
            <v>20260428001222</v>
          </cell>
          <cell r="D86926" t="str">
            <v>DY-L-渔之源双层伞蒂芙尼蓝12棱2.2米（上）-pro+B-按键调节式长手杖-12棱防转+钓伞盒装地插-30cm</v>
          </cell>
        </row>
        <row r="86927">
          <cell r="C86927" t="str">
            <v>20260428001222</v>
          </cell>
          <cell r="D86927" t="str">
            <v>DY-L-渔之源双层伞蒂芙尼蓝12棱2.2米（上）-pro+B-按键调节式长手杖-12棱防转+钓伞盒装地插-30cm</v>
          </cell>
        </row>
        <row r="86928">
          <cell r="C86928" t="str">
            <v>20260428001320</v>
          </cell>
          <cell r="D86928" t="str">
            <v>DY-L-渔之源双层伞米白色12棱2.0米（上）-pro+B-按键调节式长手杖-12棱防转+钓伞盒装地插-30cm</v>
          </cell>
        </row>
        <row r="86929">
          <cell r="C86929" t="str">
            <v>20260428001320</v>
          </cell>
          <cell r="D86929" t="str">
            <v>DY-L-渔之源双层伞米白色12棱2.0米（上）-pro+B-按键调节式长手杖-12棱防转+钓伞盒装地插-30cm</v>
          </cell>
        </row>
        <row r="86930">
          <cell r="C86930" t="str">
            <v>20260428001320</v>
          </cell>
          <cell r="D86930" t="str">
            <v>DY-L-渔之源双层伞米白色12棱2.0米（上）-pro+B-按键调节式长手杖-12棱防转+钓伞盒装地插-30cm</v>
          </cell>
        </row>
        <row r="86931">
          <cell r="C86931" t="str">
            <v>20260428001322</v>
          </cell>
          <cell r="D86931" t="str">
            <v>DY-L-渔之源双层伞米白色12棱2.2米（上）-pro+B-按键调节式长手杖-12棱防转+钓伞盒装地插-30cm</v>
          </cell>
        </row>
        <row r="86932">
          <cell r="C86932" t="str">
            <v>20260428001322</v>
          </cell>
          <cell r="D86932" t="str">
            <v>DY-L-渔之源双层伞米白色12棱2.2米（上）-pro+B-按键调节式长手杖-12棱防转+钓伞盒装地插-30cm</v>
          </cell>
        </row>
        <row r="86933">
          <cell r="C86933" t="str">
            <v>20260428001322</v>
          </cell>
          <cell r="D86933" t="str">
            <v>DY-L-渔之源双层伞米白色12棱2.2米（上）-pro+B-按键调节式长手杖-12棱防转+钓伞盒装地插-30cm</v>
          </cell>
        </row>
        <row r="86934">
          <cell r="C86934" t="str">
            <v>20260428001422</v>
          </cell>
          <cell r="D86934" t="str">
            <v>DY-B-战物扣架伞黑色12棱2.2米（上伞）—pro+B-按键调节式长手杖-12棱防转+钓伞盒装地插-30cm</v>
          </cell>
        </row>
        <row r="86935">
          <cell r="C86935" t="str">
            <v>20260428001422</v>
          </cell>
          <cell r="D86935" t="str">
            <v>DY-B-战物扣架伞黑色12棱2.2米（上伞）—pro+B-按键调节式长手杖-12棱防转+钓伞盒装地插-30cm</v>
          </cell>
        </row>
        <row r="86936">
          <cell r="C86936" t="str">
            <v>20260428001422</v>
          </cell>
          <cell r="D86936" t="str">
            <v>DY-B-战物扣架伞黑色12棱2.2米（上伞）—pro+B-按键调节式长手杖-12棱防转+钓伞盒装地插-30cm</v>
          </cell>
        </row>
        <row r="86937">
          <cell r="C86937" t="str">
            <v>20260428001424</v>
          </cell>
          <cell r="D86937" t="str">
            <v>DY-B-战物扣架伞黑色12棱2.4米（上伞）—pro+B-按键调节式长手杖-12棱防转+钓伞盒装地插-30cm</v>
          </cell>
        </row>
        <row r="86938">
          <cell r="C86938" t="str">
            <v>20260428001424</v>
          </cell>
          <cell r="D86938" t="str">
            <v>DY-B-战物扣架伞黑色12棱2.4米（上伞）—pro+B-按键调节式长手杖-12棱防转+钓伞盒装地插-30cm</v>
          </cell>
        </row>
        <row r="86939">
          <cell r="C86939" t="str">
            <v>20260428001424</v>
          </cell>
          <cell r="D86939" t="str">
            <v>DY-B-战物扣架伞黑色12棱2.4米（上伞）—pro+B-按键调节式长手杖-12棱防转+钓伞盒装地插-30cm</v>
          </cell>
        </row>
        <row r="86940">
          <cell r="C86940" t="str">
            <v>20260428001426</v>
          </cell>
          <cell r="D86940" t="str">
            <v>DY-B-战物扣架伞黑色12棱2.6米（上伞）—pro+B-按键调节式长手杖-12棱防转+钓伞盒装地插-30cm</v>
          </cell>
        </row>
        <row r="86941">
          <cell r="C86941" t="str">
            <v>20260428001426</v>
          </cell>
          <cell r="D86941" t="str">
            <v>DY-B-战物扣架伞黑色12棱2.6米（上伞）—pro+B-按键调节式长手杖-12棱防转+钓伞盒装地插-30cm</v>
          </cell>
        </row>
        <row r="86942">
          <cell r="C86942" t="str">
            <v>20260428001426</v>
          </cell>
          <cell r="D86942" t="str">
            <v>DY-B-战物扣架伞黑色12棱2.6米（上伞）—pro+B-按键调节式长手杖-12棱防转+钓伞盒装地插-30cm</v>
          </cell>
        </row>
        <row r="86943">
          <cell r="C86943" t="str">
            <v>202604280020</v>
          </cell>
          <cell r="D86943" t="str">
            <v>DY-GF去野方形扣架伞米色12棱2.0米（上伞）+B下伞杆+三脚架+21cm地插</v>
          </cell>
        </row>
        <row r="86944">
          <cell r="C86944" t="str">
            <v>202604280020</v>
          </cell>
          <cell r="D86944" t="str">
            <v>DY-GF去野方形扣架伞米色12棱2.0米（上伞）+B下伞杆+三脚架+21cm地插</v>
          </cell>
        </row>
        <row r="86945">
          <cell r="C86945" t="str">
            <v>202604280020</v>
          </cell>
          <cell r="D86945" t="str">
            <v>DY-GF去野方形扣架伞米色12棱2.0米（上伞）+B下伞杆+三脚架+21cm地插</v>
          </cell>
        </row>
        <row r="86946">
          <cell r="C86946" t="str">
            <v>202604280020</v>
          </cell>
          <cell r="D86946" t="str">
            <v>DY-GF去野方形扣架伞米色12棱2.0米（上伞）+B下伞杆+三脚架+21cm地插</v>
          </cell>
        </row>
        <row r="86947">
          <cell r="C86947" t="str">
            <v>202604280022</v>
          </cell>
          <cell r="D86947" t="str">
            <v>DY-GF去野方形扣架伞米色12棱2.2米（上伞）+B下伞杆+三脚架+21cm地插</v>
          </cell>
        </row>
        <row r="86948">
          <cell r="C86948" t="str">
            <v>202604280022</v>
          </cell>
          <cell r="D86948" t="str">
            <v>DY-GF去野方形扣架伞米色12棱2.2米（上伞）+B下伞杆+三脚架+21cm地插</v>
          </cell>
        </row>
        <row r="86949">
          <cell r="C86949" t="str">
            <v>202604280022</v>
          </cell>
          <cell r="D86949" t="str">
            <v>DY-GF去野方形扣架伞米色12棱2.2米（上伞）+B下伞杆+三脚架+21cm地插</v>
          </cell>
        </row>
        <row r="86950">
          <cell r="C86950" t="str">
            <v>202604280022</v>
          </cell>
          <cell r="D86950" t="str">
            <v>DY-GF去野方形扣架伞米色12棱2.2米（上伞）+B下伞杆+三脚架+21cm地插</v>
          </cell>
        </row>
        <row r="86951">
          <cell r="C86951" t="str">
            <v>202604280024</v>
          </cell>
          <cell r="D86951" t="str">
            <v>DY-GF去野方形扣架伞米色12棱2.4米（上伞）+B下伞杆+三脚架+21cm地插</v>
          </cell>
        </row>
        <row r="86952">
          <cell r="C86952" t="str">
            <v>202604280024</v>
          </cell>
          <cell r="D86952" t="str">
            <v>DY-GF去野方形扣架伞米色12棱2.4米（上伞）+B下伞杆+三脚架+21cm地插</v>
          </cell>
        </row>
        <row r="86953">
          <cell r="C86953" t="str">
            <v>202604280024</v>
          </cell>
          <cell r="D86953" t="str">
            <v>DY-GF去野方形扣架伞米色12棱2.4米（上伞）+B下伞杆+三脚架+21cm地插</v>
          </cell>
        </row>
        <row r="86954">
          <cell r="C86954" t="str">
            <v>202604280024</v>
          </cell>
          <cell r="D86954" t="str">
            <v>DY-GF去野方形扣架伞米色12棱2.4米（上伞）+B下伞杆+三脚架+21cm地插</v>
          </cell>
        </row>
        <row r="86955">
          <cell r="C86955" t="str">
            <v>202604280026</v>
          </cell>
          <cell r="D86955" t="str">
            <v>DY-GF去野方形扣架伞米色12棱2.6米（上伞）+B下伞杆+三脚架+21cm地插</v>
          </cell>
        </row>
        <row r="86956">
          <cell r="C86956" t="str">
            <v>202604280026</v>
          </cell>
          <cell r="D86956" t="str">
            <v>DY-GF去野方形扣架伞米色12棱2.6米（上伞）+B下伞杆+三脚架+21cm地插</v>
          </cell>
        </row>
        <row r="86957">
          <cell r="C86957" t="str">
            <v>202604280026</v>
          </cell>
          <cell r="D86957" t="str">
            <v>DY-GF去野方形扣架伞米色12棱2.6米（上伞）+B下伞杆+三脚架+21cm地插</v>
          </cell>
        </row>
        <row r="86958">
          <cell r="C86958" t="str">
            <v>202604280026</v>
          </cell>
          <cell r="D86958" t="str">
            <v>DY-GF去野方形扣架伞米色12棱2.6米（上伞）+B下伞杆+三脚架+21cm地插</v>
          </cell>
        </row>
        <row r="86959">
          <cell r="C86959" t="str">
            <v>202604280027</v>
          </cell>
          <cell r="D86959" t="str">
            <v>Y-TQJ小蜻蜓至轻鲤三代2.7米+钩线漂+缠把带</v>
          </cell>
        </row>
        <row r="86960">
          <cell r="C86960" t="str">
            <v>202604280027</v>
          </cell>
          <cell r="D86960" t="str">
            <v>Y-TQJ小蜻蜓至轻鲤三代2.7米+钩线漂+缠把带</v>
          </cell>
        </row>
        <row r="86961">
          <cell r="C86961" t="str">
            <v>202604280027</v>
          </cell>
          <cell r="D86961" t="str">
            <v>Y-TQJ小蜻蜓至轻鲤三代2.7米+钩线漂+缠把带</v>
          </cell>
        </row>
        <row r="86962">
          <cell r="C86962" t="str">
            <v>202604280027</v>
          </cell>
          <cell r="D86962" t="str">
            <v>Y-TQJ小蜻蜓至轻鲤三代2.7米+钩线漂+缠把带</v>
          </cell>
        </row>
        <row r="86963">
          <cell r="C86963" t="str">
            <v>202604280027</v>
          </cell>
          <cell r="D86963" t="str">
            <v>Y-TQJ小蜻蜓至轻鲤三代2.7米+钩线漂+缠把带</v>
          </cell>
        </row>
        <row r="86964">
          <cell r="C86964" t="str">
            <v>202604280036</v>
          </cell>
          <cell r="D86964" t="str">
            <v>Y-TQJ小蜻蜓至轻鲤三代3.6米+钩线漂+缠把带</v>
          </cell>
        </row>
        <row r="86965">
          <cell r="C86965" t="str">
            <v>202604280036</v>
          </cell>
          <cell r="D86965" t="str">
            <v>Y-TQJ小蜻蜓至轻鲤三代3.6米+钩线漂+缠把带</v>
          </cell>
        </row>
        <row r="86966">
          <cell r="C86966" t="str">
            <v>202604280036</v>
          </cell>
          <cell r="D86966" t="str">
            <v>Y-TQJ小蜻蜓至轻鲤三代3.6米+钩线漂+缠把带</v>
          </cell>
        </row>
        <row r="86967">
          <cell r="C86967" t="str">
            <v>202604280036</v>
          </cell>
          <cell r="D86967" t="str">
            <v>Y-TQJ小蜻蜓至轻鲤三代3.6米+钩线漂+缠把带</v>
          </cell>
        </row>
        <row r="86968">
          <cell r="C86968" t="str">
            <v>202604280036</v>
          </cell>
          <cell r="D86968" t="str">
            <v>Y-TQJ小蜻蜓至轻鲤三代3.6米+钩线漂+缠把带</v>
          </cell>
        </row>
        <row r="86969">
          <cell r="C86969" t="str">
            <v>202604280039</v>
          </cell>
          <cell r="D86969" t="str">
            <v>Y-TQJ小蜻蜓至轻鲤三代3.9米+钩线漂+缠把带</v>
          </cell>
        </row>
        <row r="86970">
          <cell r="C86970" t="str">
            <v>202604280039</v>
          </cell>
          <cell r="D86970" t="str">
            <v>Y-TQJ小蜻蜓至轻鲤三代3.9米+钩线漂+缠把带</v>
          </cell>
        </row>
        <row r="86971">
          <cell r="C86971" t="str">
            <v>202604280039</v>
          </cell>
          <cell r="D86971" t="str">
            <v>Y-TQJ小蜻蜓至轻鲤三代3.9米+钩线漂+缠把带</v>
          </cell>
        </row>
        <row r="86972">
          <cell r="C86972" t="str">
            <v>202604280039</v>
          </cell>
          <cell r="D86972" t="str">
            <v>Y-TQJ小蜻蜓至轻鲤三代3.9米+钩线漂+缠把带</v>
          </cell>
        </row>
        <row r="86973">
          <cell r="C86973" t="str">
            <v>202604280039</v>
          </cell>
          <cell r="D86973" t="str">
            <v>Y-TQJ小蜻蜓至轻鲤三代3.9米+钩线漂+缠把带</v>
          </cell>
        </row>
        <row r="86974">
          <cell r="C86974" t="str">
            <v>202604280045</v>
          </cell>
          <cell r="D86974" t="str">
            <v>Y-TQJ小蜻蜓至轻鲤三代4.5米+钩线漂+缠把带</v>
          </cell>
        </row>
        <row r="86975">
          <cell r="C86975" t="str">
            <v>202604280045</v>
          </cell>
          <cell r="D86975" t="str">
            <v>Y-TQJ小蜻蜓至轻鲤三代4.5米+钩线漂+缠把带</v>
          </cell>
        </row>
        <row r="86976">
          <cell r="C86976" t="str">
            <v>202604280045</v>
          </cell>
          <cell r="D86976" t="str">
            <v>Y-TQJ小蜻蜓至轻鲤三代4.5米+钩线漂+缠把带</v>
          </cell>
        </row>
        <row r="86977">
          <cell r="C86977" t="str">
            <v>202604280045</v>
          </cell>
          <cell r="D86977" t="str">
            <v>Y-TQJ小蜻蜓至轻鲤三代4.5米+钩线漂+缠把带</v>
          </cell>
        </row>
        <row r="86978">
          <cell r="C86978" t="str">
            <v>202604280045</v>
          </cell>
          <cell r="D86978" t="str">
            <v>Y-TQJ小蜻蜓至轻鲤三代4.5米+钩线漂+缠把带</v>
          </cell>
        </row>
        <row r="86979">
          <cell r="C86979" t="str">
            <v>202604280048</v>
          </cell>
          <cell r="D86979" t="str">
            <v>Y-TQJ小蜻蜓至轻鲤三代4.8米+钩线漂+缠把带</v>
          </cell>
        </row>
        <row r="86980">
          <cell r="C86980" t="str">
            <v>202604280048</v>
          </cell>
          <cell r="D86980" t="str">
            <v>Y-TQJ小蜻蜓至轻鲤三代4.8米+钩线漂+缠把带</v>
          </cell>
        </row>
        <row r="86981">
          <cell r="C86981" t="str">
            <v>202604280048</v>
          </cell>
          <cell r="D86981" t="str">
            <v>Y-TQJ小蜻蜓至轻鲤三代4.8米+钩线漂+缠把带</v>
          </cell>
        </row>
        <row r="86982">
          <cell r="C86982" t="str">
            <v>202604280048</v>
          </cell>
          <cell r="D86982" t="str">
            <v>Y-TQJ小蜻蜓至轻鲤三代4.8米+钩线漂+缠把带</v>
          </cell>
        </row>
        <row r="86983">
          <cell r="C86983" t="str">
            <v>202604280048</v>
          </cell>
          <cell r="D86983" t="str">
            <v>Y-TQJ小蜻蜓至轻鲤三代4.8米+钩线漂+缠把带</v>
          </cell>
        </row>
        <row r="86984">
          <cell r="C86984" t="str">
            <v>202604280054</v>
          </cell>
          <cell r="D86984" t="str">
            <v>Y-TQJ小蜻蜓至轻鲤三代5.4米+钩线漂+缠把带</v>
          </cell>
        </row>
        <row r="86985">
          <cell r="C86985" t="str">
            <v>202604280054</v>
          </cell>
          <cell r="D86985" t="str">
            <v>Y-TQJ小蜻蜓至轻鲤三代5.4米+钩线漂+缠把带</v>
          </cell>
        </row>
        <row r="86986">
          <cell r="C86986" t="str">
            <v>202604280054</v>
          </cell>
          <cell r="D86986" t="str">
            <v>Y-TQJ小蜻蜓至轻鲤三代5.4米+钩线漂+缠把带</v>
          </cell>
        </row>
        <row r="86987">
          <cell r="C86987" t="str">
            <v>202604280054</v>
          </cell>
          <cell r="D86987" t="str">
            <v>Y-TQJ小蜻蜓至轻鲤三代5.4米+钩线漂+缠把带</v>
          </cell>
        </row>
        <row r="86988">
          <cell r="C86988" t="str">
            <v>202604280054</v>
          </cell>
          <cell r="D86988" t="str">
            <v>Y-TQJ小蜻蜓至轻鲤三代5.4米+钩线漂+缠把带</v>
          </cell>
        </row>
        <row r="86989">
          <cell r="C86989" t="str">
            <v>202604280063</v>
          </cell>
          <cell r="D86989" t="str">
            <v>Y-TQJ小蜻蜓至轻鲤三代6.3米+钩线漂+缠把带</v>
          </cell>
        </row>
        <row r="86990">
          <cell r="C86990" t="str">
            <v>202604280063</v>
          </cell>
          <cell r="D86990" t="str">
            <v>Y-TQJ小蜻蜓至轻鲤三代6.3米+钩线漂+缠把带</v>
          </cell>
        </row>
        <row r="86991">
          <cell r="C86991" t="str">
            <v>202604280063</v>
          </cell>
          <cell r="D86991" t="str">
            <v>Y-TQJ小蜻蜓至轻鲤三代6.3米+钩线漂+缠把带</v>
          </cell>
        </row>
        <row r="86992">
          <cell r="C86992" t="str">
            <v>202604280063</v>
          </cell>
          <cell r="D86992" t="str">
            <v>Y-TQJ小蜻蜓至轻鲤三代6.3米+钩线漂+缠把带</v>
          </cell>
        </row>
        <row r="86993">
          <cell r="C86993" t="str">
            <v>202604280063</v>
          </cell>
          <cell r="D86993" t="str">
            <v>Y-TQJ小蜻蜓至轻鲤三代6.3米+钩线漂+缠把带</v>
          </cell>
        </row>
        <row r="86994">
          <cell r="C86994" t="str">
            <v>202604280072</v>
          </cell>
          <cell r="D86994" t="str">
            <v>Y-TQJ小蜻蜓至轻鲤三代7.2米+钩线漂+缠把带</v>
          </cell>
        </row>
        <row r="86995">
          <cell r="C86995" t="str">
            <v>202604280072</v>
          </cell>
          <cell r="D86995" t="str">
            <v>Y-TQJ小蜻蜓至轻鲤三代7.2米+钩线漂+缠把带</v>
          </cell>
        </row>
        <row r="86996">
          <cell r="C86996" t="str">
            <v>202604280072</v>
          </cell>
          <cell r="D86996" t="str">
            <v>Y-TQJ小蜻蜓至轻鲤三代7.2米+钩线漂+缠把带</v>
          </cell>
        </row>
        <row r="86997">
          <cell r="C86997" t="str">
            <v>202604280072</v>
          </cell>
          <cell r="D86997" t="str">
            <v>Y-TQJ小蜻蜓至轻鲤三代7.2米+钩线漂+缠把带</v>
          </cell>
        </row>
        <row r="86998">
          <cell r="C86998" t="str">
            <v>202604280072</v>
          </cell>
          <cell r="D86998" t="str">
            <v>Y-TQJ小蜻蜓至轻鲤三代7.2米+钩线漂+缠把带</v>
          </cell>
        </row>
        <row r="86999">
          <cell r="C86999" t="str">
            <v>202604280081</v>
          </cell>
          <cell r="D86999" t="str">
            <v>Y-TQJ小蜻蜓至轻鲤三代8.1米+钩线漂+缠把带</v>
          </cell>
        </row>
        <row r="87000">
          <cell r="C87000" t="str">
            <v>202604280081</v>
          </cell>
          <cell r="D87000" t="str">
            <v>Y-TQJ小蜻蜓至轻鲤三代8.1米+钩线漂+缠把带</v>
          </cell>
        </row>
        <row r="87001">
          <cell r="C87001" t="str">
            <v>202604280081</v>
          </cell>
          <cell r="D87001" t="str">
            <v>Y-TQJ小蜻蜓至轻鲤三代8.1米+钩线漂+缠把带</v>
          </cell>
        </row>
        <row r="87002">
          <cell r="C87002" t="str">
            <v>202604280081</v>
          </cell>
          <cell r="D87002" t="str">
            <v>Y-TQJ小蜻蜓至轻鲤三代8.1米+钩线漂+缠把带</v>
          </cell>
        </row>
        <row r="87003">
          <cell r="C87003" t="str">
            <v>202604280081</v>
          </cell>
          <cell r="D87003" t="str">
            <v>Y-TQJ小蜻蜓至轻鲤三代8.1米+钩线漂+缠把带</v>
          </cell>
        </row>
        <row r="87004">
          <cell r="C87004" t="str">
            <v>202604280120</v>
          </cell>
          <cell r="D87004" t="str">
            <v>DY-GF去野方形扣架伞米色12棱2.0米（上伞）+一体手杖+三脚架+21cm地插</v>
          </cell>
        </row>
        <row r="87005">
          <cell r="C87005" t="str">
            <v>202604280120</v>
          </cell>
          <cell r="D87005" t="str">
            <v>DY-GF去野方形扣架伞米色12棱2.0米（上伞）+一体手杖+三脚架+21cm地插</v>
          </cell>
        </row>
        <row r="87006">
          <cell r="C87006" t="str">
            <v>202604280120</v>
          </cell>
          <cell r="D87006" t="str">
            <v>DY-GF去野方形扣架伞米色12棱2.0米（上伞）+一体手杖+三脚架+21cm地插</v>
          </cell>
        </row>
        <row r="87007">
          <cell r="C87007" t="str">
            <v>202604280120</v>
          </cell>
          <cell r="D87007" t="str">
            <v>DY-GF去野方形扣架伞米色12棱2.0米（上伞）+一体手杖+三脚架+21cm地插</v>
          </cell>
        </row>
        <row r="87008">
          <cell r="C87008" t="str">
            <v>202604280122</v>
          </cell>
          <cell r="D87008" t="str">
            <v>DY-GF去野方形扣架伞米色12棱2.2米（上伞）+一体手杖+三脚架+21cm地插</v>
          </cell>
        </row>
        <row r="87009">
          <cell r="C87009" t="str">
            <v>202604280122</v>
          </cell>
          <cell r="D87009" t="str">
            <v>DY-GF去野方形扣架伞米色12棱2.2米（上伞）+一体手杖+三脚架+21cm地插</v>
          </cell>
        </row>
        <row r="87010">
          <cell r="C87010" t="str">
            <v>202604280122</v>
          </cell>
          <cell r="D87010" t="str">
            <v>DY-GF去野方形扣架伞米色12棱2.2米（上伞）+一体手杖+三脚架+21cm地插</v>
          </cell>
        </row>
        <row r="87011">
          <cell r="C87011" t="str">
            <v>202604280122</v>
          </cell>
          <cell r="D87011" t="str">
            <v>DY-GF去野方形扣架伞米色12棱2.2米（上伞）+一体手杖+三脚架+21cm地插</v>
          </cell>
        </row>
        <row r="87012">
          <cell r="C87012" t="str">
            <v>202604280124</v>
          </cell>
          <cell r="D87012" t="str">
            <v>DY-GF去野方形扣架伞米色12棱2.4米（上伞）+一体手杖+三脚架+21cm地插</v>
          </cell>
        </row>
        <row r="87013">
          <cell r="C87013" t="str">
            <v>202604280124</v>
          </cell>
          <cell r="D87013" t="str">
            <v>DY-GF去野方形扣架伞米色12棱2.4米（上伞）+一体手杖+三脚架+21cm地插</v>
          </cell>
        </row>
        <row r="87014">
          <cell r="C87014" t="str">
            <v>202604280124</v>
          </cell>
          <cell r="D87014" t="str">
            <v>DY-GF去野方形扣架伞米色12棱2.4米（上伞）+一体手杖+三脚架+21cm地插</v>
          </cell>
        </row>
        <row r="87015">
          <cell r="C87015" t="str">
            <v>202604280124</v>
          </cell>
          <cell r="D87015" t="str">
            <v>DY-GF去野方形扣架伞米色12棱2.4米（上伞）+一体手杖+三脚架+21cm地插</v>
          </cell>
        </row>
        <row r="87016">
          <cell r="C87016" t="str">
            <v>202604280126</v>
          </cell>
          <cell r="D87016" t="str">
            <v>DY-GF去野方形扣架伞米色12棱2.6米（上伞）+一体手杖+三脚架+21cm地插</v>
          </cell>
        </row>
        <row r="87017">
          <cell r="C87017" t="str">
            <v>202604280126</v>
          </cell>
          <cell r="D87017" t="str">
            <v>DY-GF去野方形扣架伞米色12棱2.6米（上伞）+一体手杖+三脚架+21cm地插</v>
          </cell>
        </row>
        <row r="87018">
          <cell r="C87018" t="str">
            <v>202604280126</v>
          </cell>
          <cell r="D87018" t="str">
            <v>DY-GF去野方形扣架伞米色12棱2.6米（上伞）+一体手杖+三脚架+21cm地插</v>
          </cell>
        </row>
        <row r="87019">
          <cell r="C87019" t="str">
            <v>202604280126</v>
          </cell>
          <cell r="D87019" t="str">
            <v>DY-GF去野方形扣架伞米色12棱2.6米（上伞）+一体手杖+三脚架+21cm地插</v>
          </cell>
        </row>
        <row r="87020">
          <cell r="C87020" t="str">
            <v>202604280220</v>
          </cell>
          <cell r="D87020" t="str">
            <v>DY-GF去野方形扣架伞米色12棱2.0米（上伞）+伸缩手杖+三脚架+21cm地插</v>
          </cell>
        </row>
        <row r="87021">
          <cell r="C87021" t="str">
            <v>202604280220</v>
          </cell>
          <cell r="D87021" t="str">
            <v>DY-GF去野方形扣架伞米色12棱2.0米（上伞）+伸缩手杖+三脚架+21cm地插</v>
          </cell>
        </row>
        <row r="87022">
          <cell r="C87022" t="str">
            <v>202604280220</v>
          </cell>
          <cell r="D87022" t="str">
            <v>DY-GF去野方形扣架伞米色12棱2.0米（上伞）+伸缩手杖+三脚架+21cm地插</v>
          </cell>
        </row>
        <row r="87023">
          <cell r="C87023" t="str">
            <v>202604280220</v>
          </cell>
          <cell r="D87023" t="str">
            <v>DY-GF去野方形扣架伞米色12棱2.0米（上伞）+伸缩手杖+三脚架+21cm地插</v>
          </cell>
        </row>
        <row r="87024">
          <cell r="C87024" t="str">
            <v>202604280222</v>
          </cell>
          <cell r="D87024" t="str">
            <v>DY-GF去野方形扣架伞米色12棱2.2米（上伞）+伸缩手杖+三脚架+21cm地插</v>
          </cell>
        </row>
        <row r="87025">
          <cell r="C87025" t="str">
            <v>202604280222</v>
          </cell>
          <cell r="D87025" t="str">
            <v>DY-GF去野方形扣架伞米色12棱2.2米（上伞）+伸缩手杖+三脚架+21cm地插</v>
          </cell>
        </row>
        <row r="87026">
          <cell r="C87026" t="str">
            <v>202604280222</v>
          </cell>
          <cell r="D87026" t="str">
            <v>DY-GF去野方形扣架伞米色12棱2.2米（上伞）+伸缩手杖+三脚架+21cm地插</v>
          </cell>
        </row>
        <row r="87027">
          <cell r="C87027" t="str">
            <v>202604280222</v>
          </cell>
          <cell r="D87027" t="str">
            <v>DY-GF去野方形扣架伞米色12棱2.2米（上伞）+伸缩手杖+三脚架+21cm地插</v>
          </cell>
        </row>
        <row r="87028">
          <cell r="C87028" t="str">
            <v>202604280224</v>
          </cell>
          <cell r="D87028" t="str">
            <v>DY-GF去野方形扣架伞米色12棱2.4米（上伞）+伸缩手杖+三脚架+21cm地插</v>
          </cell>
        </row>
        <row r="87029">
          <cell r="C87029" t="str">
            <v>202604280224</v>
          </cell>
          <cell r="D87029" t="str">
            <v>DY-GF去野方形扣架伞米色12棱2.4米（上伞）+伸缩手杖+三脚架+21cm地插</v>
          </cell>
        </row>
        <row r="87030">
          <cell r="C87030" t="str">
            <v>202604280224</v>
          </cell>
          <cell r="D87030" t="str">
            <v>DY-GF去野方形扣架伞米色12棱2.4米（上伞）+伸缩手杖+三脚架+21cm地插</v>
          </cell>
        </row>
        <row r="87031">
          <cell r="C87031" t="str">
            <v>202604280224</v>
          </cell>
          <cell r="D87031" t="str">
            <v>DY-GF去野方形扣架伞米色12棱2.4米（上伞）+伸缩手杖+三脚架+21cm地插</v>
          </cell>
        </row>
        <row r="87032">
          <cell r="C87032" t="str">
            <v>202604280226</v>
          </cell>
          <cell r="D87032" t="str">
            <v>DY-GF去野方形扣架伞米色12棱2.6米（上伞）+伸缩手杖+三脚架+21cm地插</v>
          </cell>
        </row>
        <row r="87033">
          <cell r="C87033" t="str">
            <v>202604280226</v>
          </cell>
          <cell r="D87033" t="str">
            <v>DY-GF去野方形扣架伞米色12棱2.6米（上伞）+伸缩手杖+三脚架+21cm地插</v>
          </cell>
        </row>
        <row r="87034">
          <cell r="C87034" t="str">
            <v>202604280226</v>
          </cell>
          <cell r="D87034" t="str">
            <v>DY-GF去野方形扣架伞米色12棱2.6米（上伞）+伸缩手杖+三脚架+21cm地插</v>
          </cell>
        </row>
        <row r="87035">
          <cell r="C87035" t="str">
            <v>202604280226</v>
          </cell>
          <cell r="D87035" t="str">
            <v>DY-GF去野方形扣架伞米色12棱2.6米（上伞）+伸缩手杖+三脚架+21cm地插</v>
          </cell>
        </row>
        <row r="87036">
          <cell r="C87036" t="str">
            <v>202604280320</v>
          </cell>
          <cell r="D87036" t="str">
            <v>DY-GF去野方形扣架伞米色12棱2.0米（上伞）+一体手杖+21cm地插+四脚架</v>
          </cell>
        </row>
        <row r="87037">
          <cell r="C87037" t="str">
            <v>202604280320</v>
          </cell>
          <cell r="D87037" t="str">
            <v>DY-GF去野方形扣架伞米色12棱2.0米（上伞）+一体手杖+21cm地插+四脚架</v>
          </cell>
        </row>
        <row r="87038">
          <cell r="C87038" t="str">
            <v>202604280320</v>
          </cell>
          <cell r="D87038" t="str">
            <v>DY-GF去野方形扣架伞米色12棱2.0米（上伞）+一体手杖+21cm地插+四脚架</v>
          </cell>
        </row>
        <row r="87039">
          <cell r="C87039" t="str">
            <v>202604280320</v>
          </cell>
          <cell r="D87039" t="str">
            <v>DY-GF去野方形扣架伞米色12棱2.0米（上伞）+一体手杖+21cm地插+四脚架</v>
          </cell>
        </row>
        <row r="87040">
          <cell r="C87040" t="str">
            <v>202604280322</v>
          </cell>
          <cell r="D87040" t="str">
            <v>DY-GF去野方形扣架伞米色12棱2.2米（上伞）+一体手杖+21cm地插+四脚架</v>
          </cell>
        </row>
        <row r="87041">
          <cell r="C87041" t="str">
            <v>202604280322</v>
          </cell>
          <cell r="D87041" t="str">
            <v>DY-GF去野方形扣架伞米色12棱2.2米（上伞）+一体手杖+21cm地插+四脚架</v>
          </cell>
        </row>
        <row r="87042">
          <cell r="C87042" t="str">
            <v>202604280322</v>
          </cell>
          <cell r="D87042" t="str">
            <v>DY-GF去野方形扣架伞米色12棱2.2米（上伞）+一体手杖+21cm地插+四脚架</v>
          </cell>
        </row>
        <row r="87043">
          <cell r="C87043" t="str">
            <v>202604280322</v>
          </cell>
          <cell r="D87043" t="str">
            <v>DY-GF去野方形扣架伞米色12棱2.2米（上伞）+一体手杖+21cm地插+四脚架</v>
          </cell>
        </row>
        <row r="87044">
          <cell r="C87044" t="str">
            <v>202604280324</v>
          </cell>
          <cell r="D87044" t="str">
            <v>DY-GF去野方形扣架伞米色12棱2.4米（上伞）+一体手杖+21cm地插+四脚架</v>
          </cell>
        </row>
        <row r="87045">
          <cell r="C87045" t="str">
            <v>202604280324</v>
          </cell>
          <cell r="D87045" t="str">
            <v>DY-GF去野方形扣架伞米色12棱2.4米（上伞）+一体手杖+21cm地插+四脚架</v>
          </cell>
        </row>
        <row r="87046">
          <cell r="C87046" t="str">
            <v>202604280324</v>
          </cell>
          <cell r="D87046" t="str">
            <v>DY-GF去野方形扣架伞米色12棱2.4米（上伞）+一体手杖+21cm地插+四脚架</v>
          </cell>
        </row>
        <row r="87047">
          <cell r="C87047" t="str">
            <v>202604280324</v>
          </cell>
          <cell r="D87047" t="str">
            <v>DY-GF去野方形扣架伞米色12棱2.4米（上伞）+一体手杖+21cm地插+四脚架</v>
          </cell>
        </row>
        <row r="87048">
          <cell r="C87048" t="str">
            <v>202604280326</v>
          </cell>
          <cell r="D87048" t="str">
            <v>DY-GF去野方形扣架伞米色12棱2.6米（上伞）+一体手杖+21cm地插+四脚架</v>
          </cell>
        </row>
        <row r="87049">
          <cell r="C87049" t="str">
            <v>202604280326</v>
          </cell>
          <cell r="D87049" t="str">
            <v>DY-GF去野方形扣架伞米色12棱2.6米（上伞）+一体手杖+21cm地插+四脚架</v>
          </cell>
        </row>
        <row r="87050">
          <cell r="C87050" t="str">
            <v>202604280326</v>
          </cell>
          <cell r="D87050" t="str">
            <v>DY-GF去野方形扣架伞米色12棱2.6米（上伞）+一体手杖+21cm地插+四脚架</v>
          </cell>
        </row>
        <row r="87051">
          <cell r="C87051" t="str">
            <v>202604280326</v>
          </cell>
          <cell r="D87051" t="str">
            <v>DY-GF去野方形扣架伞米色12棱2.6米（上伞）+一体手杖+21cm地插+四脚架</v>
          </cell>
        </row>
        <row r="87052">
          <cell r="C87052" t="str">
            <v>202604280420</v>
          </cell>
          <cell r="D87052" t="str">
            <v>DY-GF去野方形扣架伞米色12棱2.0米（上伞）+伸缩手杖+21cm地插+四脚架</v>
          </cell>
        </row>
        <row r="87053">
          <cell r="C87053" t="str">
            <v>202604280420</v>
          </cell>
          <cell r="D87053" t="str">
            <v>DY-GF去野方形扣架伞米色12棱2.0米（上伞）+伸缩手杖+21cm地插+四脚架</v>
          </cell>
        </row>
        <row r="87054">
          <cell r="C87054" t="str">
            <v>202604280420</v>
          </cell>
          <cell r="D87054" t="str">
            <v>DY-GF去野方形扣架伞米色12棱2.0米（上伞）+伸缩手杖+21cm地插+四脚架</v>
          </cell>
        </row>
        <row r="87055">
          <cell r="C87055" t="str">
            <v>202604280420</v>
          </cell>
          <cell r="D87055" t="str">
            <v>DY-GF去野方形扣架伞米色12棱2.0米（上伞）+伸缩手杖+21cm地插+四脚架</v>
          </cell>
        </row>
        <row r="87056">
          <cell r="C87056" t="str">
            <v>202604280422</v>
          </cell>
          <cell r="D87056" t="str">
            <v>DY-GF去野方形扣架伞米色12棱2.2米（上伞）+伸缩手杖+21cm地插+四脚架</v>
          </cell>
        </row>
        <row r="87057">
          <cell r="C87057" t="str">
            <v>202604280422</v>
          </cell>
          <cell r="D87057" t="str">
            <v>DY-GF去野方形扣架伞米色12棱2.2米（上伞）+伸缩手杖+21cm地插+四脚架</v>
          </cell>
        </row>
        <row r="87058">
          <cell r="C87058" t="str">
            <v>202604280422</v>
          </cell>
          <cell r="D87058" t="str">
            <v>DY-GF去野方形扣架伞米色12棱2.2米（上伞）+伸缩手杖+21cm地插+四脚架</v>
          </cell>
        </row>
        <row r="87059">
          <cell r="C87059" t="str">
            <v>202604280422</v>
          </cell>
          <cell r="D87059" t="str">
            <v>DY-GF去野方形扣架伞米色12棱2.2米（上伞）+伸缩手杖+21cm地插+四脚架</v>
          </cell>
        </row>
        <row r="87060">
          <cell r="C87060" t="str">
            <v>202604280424</v>
          </cell>
          <cell r="D87060" t="str">
            <v>DY-GF去野方形扣架伞米色12棱2.4米（上伞）+伸缩手杖+21cm地插+四脚架</v>
          </cell>
        </row>
        <row r="87061">
          <cell r="C87061" t="str">
            <v>202604280424</v>
          </cell>
          <cell r="D87061" t="str">
            <v>DY-GF去野方形扣架伞米色12棱2.4米（上伞）+伸缩手杖+21cm地插+四脚架</v>
          </cell>
        </row>
        <row r="87062">
          <cell r="C87062" t="str">
            <v>202604280424</v>
          </cell>
          <cell r="D87062" t="str">
            <v>DY-GF去野方形扣架伞米色12棱2.4米（上伞）+伸缩手杖+21cm地插+四脚架</v>
          </cell>
        </row>
        <row r="87063">
          <cell r="C87063" t="str">
            <v>202604280424</v>
          </cell>
          <cell r="D87063" t="str">
            <v>DY-GF去野方形扣架伞米色12棱2.4米（上伞）+伸缩手杖+21cm地插+四脚架</v>
          </cell>
        </row>
        <row r="87064">
          <cell r="C87064" t="str">
            <v>202604280426</v>
          </cell>
          <cell r="D87064" t="str">
            <v>DY-GF去野方形扣架伞米色12棱2.6米（上伞）+伸缩手杖+21cm地插+四脚架</v>
          </cell>
        </row>
        <row r="87065">
          <cell r="C87065" t="str">
            <v>202604280426</v>
          </cell>
          <cell r="D87065" t="str">
            <v>DY-GF去野方形扣架伞米色12棱2.6米（上伞）+伸缩手杖+21cm地插+四脚架</v>
          </cell>
        </row>
        <row r="87066">
          <cell r="C87066" t="str">
            <v>202604280426</v>
          </cell>
          <cell r="D87066" t="str">
            <v>DY-GF去野方形扣架伞米色12棱2.6米（上伞）+伸缩手杖+21cm地插+四脚架</v>
          </cell>
        </row>
        <row r="87067">
          <cell r="C87067" t="str">
            <v>202604280426</v>
          </cell>
          <cell r="D87067" t="str">
            <v>DY-GF去野方形扣架伞米色12棱2.6米（上伞）+伸缩手杖+21cm地插+四脚架</v>
          </cell>
        </row>
        <row r="87068">
          <cell r="C87068" t="str">
            <v>202604290011</v>
          </cell>
          <cell r="D87068" t="str">
            <v>Y-TQJ-小蜻蜓碳素短节网杆Ⅱ代1.7米+小蜻蜓折叠网头35cm</v>
          </cell>
        </row>
        <row r="87069">
          <cell r="C87069" t="str">
            <v>202604290011</v>
          </cell>
          <cell r="D87069" t="str">
            <v>Y-TQJ-小蜻蜓碳素短节网杆Ⅱ代1.7米+小蜻蜓折叠网头35cm</v>
          </cell>
        </row>
        <row r="87070">
          <cell r="C87070" t="str">
            <v>202604290012</v>
          </cell>
          <cell r="D87070" t="str">
            <v>Y-TQJ-小蜻蜓碳素短节网杆Ⅱ代2.1米+小蜻蜓折叠网头35cm</v>
          </cell>
        </row>
        <row r="87071">
          <cell r="C87071" t="str">
            <v>202604290012</v>
          </cell>
          <cell r="D87071" t="str">
            <v>Y-TQJ-小蜻蜓碳素短节网杆Ⅱ代2.1米+小蜻蜓折叠网头35cm</v>
          </cell>
        </row>
        <row r="87072">
          <cell r="C87072" t="str">
            <v>202604290013</v>
          </cell>
          <cell r="D87072" t="str">
            <v>Y-TQJ-小蜻蜓碳素短节网杆Ⅱ代2.4米+小蜻蜓折叠网头35cm</v>
          </cell>
        </row>
        <row r="87073">
          <cell r="C87073" t="str">
            <v>202604290013</v>
          </cell>
          <cell r="D87073" t="str">
            <v>Y-TQJ-小蜻蜓碳素短节网杆Ⅱ代2.4米+小蜻蜓折叠网头35cm</v>
          </cell>
        </row>
        <row r="87074">
          <cell r="C87074" t="str">
            <v>20260430010</v>
          </cell>
          <cell r="D87074" t="str">
            <v>AI-去野户外风向椅大号+多功能地插套装</v>
          </cell>
        </row>
        <row r="87075">
          <cell r="C87075" t="str">
            <v>20260430010</v>
          </cell>
          <cell r="D87075" t="str">
            <v>AI-去野户外风向椅大号+多功能地插套装</v>
          </cell>
        </row>
        <row r="87076">
          <cell r="C87076" t="str">
            <v>20260430010</v>
          </cell>
          <cell r="D87076" t="str">
            <v>AI-去野户外风向椅大号+多功能地插套装</v>
          </cell>
        </row>
        <row r="87077">
          <cell r="C87077" t="str">
            <v>20260430010</v>
          </cell>
          <cell r="D87077" t="str">
            <v>AI-去野户外风向椅大号+多功能地插套装</v>
          </cell>
        </row>
        <row r="87078">
          <cell r="C87078" t="str">
            <v>20260430010</v>
          </cell>
          <cell r="D87078" t="str">
            <v>AI-去野户外风向椅大号+多功能地插套装</v>
          </cell>
        </row>
        <row r="87079">
          <cell r="C87079" t="str">
            <v>202604307701</v>
          </cell>
          <cell r="D87079" t="str">
            <v>Y-TQJ-儿童半身-【加油鸭】黄色-36码-D+黄色抄网杆</v>
          </cell>
        </row>
        <row r="87080">
          <cell r="C87080" t="str">
            <v>202604307701</v>
          </cell>
          <cell r="D87080" t="str">
            <v>Y-TQJ-儿童半身-【加油鸭】黄色-36码-D+黄色抄网杆</v>
          </cell>
        </row>
        <row r="87081">
          <cell r="C87081" t="str">
            <v>202604307701</v>
          </cell>
          <cell r="D87081" t="str">
            <v>Y-TQJ-儿童半身-【加油鸭】黄色-36码-D+黄色抄网杆</v>
          </cell>
        </row>
        <row r="87082">
          <cell r="C87082" t="str">
            <v>202604307702</v>
          </cell>
          <cell r="D87082" t="str">
            <v>Y-TQJ-儿童半身-【加油鸭】黄色-35(含34码)-D+黄色抄网杆</v>
          </cell>
        </row>
        <row r="87083">
          <cell r="C87083" t="str">
            <v>202604307702</v>
          </cell>
          <cell r="D87083" t="str">
            <v>Y-TQJ-儿童半身-【加油鸭】黄色-35(含34码)-D+黄色抄网杆</v>
          </cell>
        </row>
        <row r="87084">
          <cell r="C87084" t="str">
            <v>202604307702</v>
          </cell>
          <cell r="D87084" t="str">
            <v>Y-TQJ-儿童半身-【加油鸭】黄色-35(含34码)-D+黄色抄网杆</v>
          </cell>
        </row>
        <row r="87085">
          <cell r="C87085" t="str">
            <v>202604307703</v>
          </cell>
          <cell r="D87085" t="str">
            <v>Y-TQJ-儿童半身-【加油鸭】黄色-33(含32码)-D+黄色抄网杆</v>
          </cell>
        </row>
        <row r="87086">
          <cell r="C87086" t="str">
            <v>202604307703</v>
          </cell>
          <cell r="D87086" t="str">
            <v>Y-TQJ-儿童半身-【加油鸭】黄色-33(含32码)-D+黄色抄网杆</v>
          </cell>
        </row>
        <row r="87087">
          <cell r="C87087" t="str">
            <v>202604307703</v>
          </cell>
          <cell r="D87087" t="str">
            <v>Y-TQJ-儿童半身-【加油鸭】黄色-33(含32码)-D+黄色抄网杆</v>
          </cell>
        </row>
        <row r="87088">
          <cell r="C87088" t="str">
            <v>202604307704</v>
          </cell>
          <cell r="D87088" t="str">
            <v>Y-TQJ-儿童半身-【加油鸭】黄色-31(含30码)-D+黄色抄网杆</v>
          </cell>
        </row>
        <row r="87089">
          <cell r="C87089" t="str">
            <v>202604307704</v>
          </cell>
          <cell r="D87089" t="str">
            <v>Y-TQJ-儿童半身-【加油鸭】黄色-31(含30码)-D+黄色抄网杆</v>
          </cell>
        </row>
        <row r="87090">
          <cell r="C87090" t="str">
            <v>202604307704</v>
          </cell>
          <cell r="D87090" t="str">
            <v>Y-TQJ-儿童半身-【加油鸭】黄色-31(含30码)-D+黄色抄网杆</v>
          </cell>
        </row>
        <row r="87091">
          <cell r="C87091" t="str">
            <v>202604307705</v>
          </cell>
          <cell r="D87091" t="str">
            <v>Y-TQJ-儿童半身-【加油鸭】黄色-29(含28码)-D+黄色抄网杆</v>
          </cell>
        </row>
        <row r="87092">
          <cell r="C87092" t="str">
            <v>202604307705</v>
          </cell>
          <cell r="D87092" t="str">
            <v>Y-TQJ-儿童半身-【加油鸭】黄色-29(含28码)-D+黄色抄网杆</v>
          </cell>
        </row>
        <row r="87093">
          <cell r="C87093" t="str">
            <v>202604307705</v>
          </cell>
          <cell r="D87093" t="str">
            <v>Y-TQJ-儿童半身-【加油鸭】黄色-29(含28码)-D+黄色抄网杆</v>
          </cell>
        </row>
        <row r="87094">
          <cell r="C87094" t="str">
            <v>202604307706</v>
          </cell>
          <cell r="D87094" t="str">
            <v>Y-TQJ-儿童半身-【加油鸭】黄色-27(含26码)-D+黄色抄网杆</v>
          </cell>
        </row>
        <row r="87095">
          <cell r="C87095" t="str">
            <v>202604307706</v>
          </cell>
          <cell r="D87095" t="str">
            <v>Y-TQJ-儿童半身-【加油鸭】黄色-27(含26码)-D+黄色抄网杆</v>
          </cell>
        </row>
        <row r="87096">
          <cell r="C87096" t="str">
            <v>202604307706</v>
          </cell>
          <cell r="D87096" t="str">
            <v>Y-TQJ-儿童半身-【加油鸭】黄色-27(含26码)-D+黄色抄网杆</v>
          </cell>
        </row>
        <row r="87097">
          <cell r="C87097" t="str">
            <v>202604307707</v>
          </cell>
          <cell r="D87097" t="str">
            <v>Y-TQJ-儿童半身-【加油鸭】黄色-25(含24码)-D+黄色抄网杆</v>
          </cell>
        </row>
        <row r="87098">
          <cell r="C87098" t="str">
            <v>202604307707</v>
          </cell>
          <cell r="D87098" t="str">
            <v>Y-TQJ-儿童半身-【加油鸭】黄色-25(含24码)-D+黄色抄网杆</v>
          </cell>
        </row>
        <row r="87099">
          <cell r="C87099" t="str">
            <v>202604307707</v>
          </cell>
          <cell r="D87099" t="str">
            <v>Y-TQJ-儿童半身-【加油鸭】黄色-25(含24码)-D+黄色抄网杆</v>
          </cell>
        </row>
        <row r="87100">
          <cell r="C87100" t="str">
            <v>202604307708</v>
          </cell>
          <cell r="D87100" t="str">
            <v>Y-TQJ-儿童半身-【加油鸭】黄色-23(含22码)-D+黄色抄网杆</v>
          </cell>
        </row>
        <row r="87101">
          <cell r="C87101" t="str">
            <v>202604307708</v>
          </cell>
          <cell r="D87101" t="str">
            <v>Y-TQJ-儿童半身-【加油鸭】黄色-23(含22码)-D+黄色抄网杆</v>
          </cell>
        </row>
        <row r="87102">
          <cell r="C87102" t="str">
            <v>202604307708</v>
          </cell>
          <cell r="D87102" t="str">
            <v>Y-TQJ-儿童半身-【加油鸭】黄色-23(含22码)-D+黄色抄网杆</v>
          </cell>
        </row>
        <row r="87103">
          <cell r="C87103" t="str">
            <v>202604307709</v>
          </cell>
          <cell r="D87103" t="str">
            <v>Y-TQJ-儿童半身-【乖乖狸】粉色-36码-D+粉色抄网杆</v>
          </cell>
        </row>
        <row r="87104">
          <cell r="C87104" t="str">
            <v>202604307709</v>
          </cell>
          <cell r="D87104" t="str">
            <v>Y-TQJ-儿童半身-【乖乖狸】粉色-36码-D+粉色抄网杆</v>
          </cell>
        </row>
        <row r="87105">
          <cell r="C87105" t="str">
            <v>202604307709</v>
          </cell>
          <cell r="D87105" t="str">
            <v>Y-TQJ-儿童半身-【乖乖狸】粉色-36码-D+粉色抄网杆</v>
          </cell>
        </row>
        <row r="87106">
          <cell r="C87106" t="str">
            <v>202604307710</v>
          </cell>
          <cell r="D87106" t="str">
            <v>Y-TQJ-儿童半身-【乖乖狸】粉色-35(含34码)-D+粉色抄网杆</v>
          </cell>
        </row>
        <row r="87107">
          <cell r="C87107" t="str">
            <v>202604307710</v>
          </cell>
          <cell r="D87107" t="str">
            <v>Y-TQJ-儿童半身-【乖乖狸】粉色-35(含34码)-D+粉色抄网杆</v>
          </cell>
        </row>
        <row r="87108">
          <cell r="C87108" t="str">
            <v>202604307710</v>
          </cell>
          <cell r="D87108" t="str">
            <v>Y-TQJ-儿童半身-【乖乖狸】粉色-35(含34码)-D+粉色抄网杆</v>
          </cell>
        </row>
        <row r="87109">
          <cell r="C87109" t="str">
            <v>202604307711</v>
          </cell>
          <cell r="D87109" t="str">
            <v>Y-TQJ-儿童半身-【乖乖狸】粉色-33(含32码)-D+粉色抄网杆</v>
          </cell>
        </row>
        <row r="87110">
          <cell r="C87110" t="str">
            <v>202604307711</v>
          </cell>
          <cell r="D87110" t="str">
            <v>Y-TQJ-儿童半身-【乖乖狸】粉色-33(含32码)-D+粉色抄网杆</v>
          </cell>
        </row>
        <row r="87111">
          <cell r="C87111" t="str">
            <v>202604307711</v>
          </cell>
          <cell r="D87111" t="str">
            <v>Y-TQJ-儿童半身-【乖乖狸】粉色-33(含32码)-D+粉色抄网杆</v>
          </cell>
        </row>
        <row r="87112">
          <cell r="C87112" t="str">
            <v>202604307712</v>
          </cell>
          <cell r="D87112" t="str">
            <v>Y-TQJ-儿童半身-【乖乖狸】粉色-31(含30码)-D+粉色抄网杆</v>
          </cell>
        </row>
        <row r="87113">
          <cell r="C87113" t="str">
            <v>202604307712</v>
          </cell>
          <cell r="D87113" t="str">
            <v>Y-TQJ-儿童半身-【乖乖狸】粉色-31(含30码)-D+粉色抄网杆</v>
          </cell>
        </row>
        <row r="87114">
          <cell r="C87114" t="str">
            <v>202604307712</v>
          </cell>
          <cell r="D87114" t="str">
            <v>Y-TQJ-儿童半身-【乖乖狸】粉色-31(含30码)-D+粉色抄网杆</v>
          </cell>
        </row>
        <row r="87115">
          <cell r="C87115" t="str">
            <v>202604307713</v>
          </cell>
          <cell r="D87115" t="str">
            <v>Y-TQJ-儿童半身-【乖乖狸】粉色-29(含28码)-D+粉色抄网杆</v>
          </cell>
        </row>
        <row r="87116">
          <cell r="C87116" t="str">
            <v>202604307713</v>
          </cell>
          <cell r="D87116" t="str">
            <v>Y-TQJ-儿童半身-【乖乖狸】粉色-29(含28码)-D+粉色抄网杆</v>
          </cell>
        </row>
        <row r="87117">
          <cell r="C87117" t="str">
            <v>202604307713</v>
          </cell>
          <cell r="D87117" t="str">
            <v>Y-TQJ-儿童半身-【乖乖狸】粉色-29(含28码)-D+粉色抄网杆</v>
          </cell>
        </row>
        <row r="87118">
          <cell r="C87118" t="str">
            <v>202604307714</v>
          </cell>
          <cell r="D87118" t="str">
            <v>Y-TQJ-儿童半身-【乖乖狸】粉色-27(含26码)-D+粉色抄网杆</v>
          </cell>
        </row>
        <row r="87119">
          <cell r="C87119" t="str">
            <v>202604307714</v>
          </cell>
          <cell r="D87119" t="str">
            <v>Y-TQJ-儿童半身-【乖乖狸】粉色-27(含26码)-D+粉色抄网杆</v>
          </cell>
        </row>
        <row r="87120">
          <cell r="C87120" t="str">
            <v>202604307714</v>
          </cell>
          <cell r="D87120" t="str">
            <v>Y-TQJ-儿童半身-【乖乖狸】粉色-27(含26码)-D+粉色抄网杆</v>
          </cell>
        </row>
        <row r="87121">
          <cell r="C87121" t="str">
            <v>202604307715</v>
          </cell>
          <cell r="D87121" t="str">
            <v>Y-TQJ-儿童半身-【乖乖狸】粉色-25(含24码)-D+粉色抄网杆</v>
          </cell>
        </row>
        <row r="87122">
          <cell r="C87122" t="str">
            <v>202604307715</v>
          </cell>
          <cell r="D87122" t="str">
            <v>Y-TQJ-儿童半身-【乖乖狸】粉色-25(含24码)-D+粉色抄网杆</v>
          </cell>
        </row>
        <row r="87123">
          <cell r="C87123" t="str">
            <v>202604307715</v>
          </cell>
          <cell r="D87123" t="str">
            <v>Y-TQJ-儿童半身-【乖乖狸】粉色-25(含24码)-D+粉色抄网杆</v>
          </cell>
        </row>
        <row r="87124">
          <cell r="C87124" t="str">
            <v>202604307716</v>
          </cell>
          <cell r="D87124" t="str">
            <v>Y-TQJ-儿童半身-【乖乖狸】粉色-23(含22码)-D+粉色抄网杆</v>
          </cell>
        </row>
        <row r="87125">
          <cell r="C87125" t="str">
            <v>202604307716</v>
          </cell>
          <cell r="D87125" t="str">
            <v>Y-TQJ-儿童半身-【乖乖狸】粉色-23(含22码)-D+粉色抄网杆</v>
          </cell>
        </row>
        <row r="87126">
          <cell r="C87126" t="str">
            <v>202604307716</v>
          </cell>
          <cell r="D87126" t="str">
            <v>Y-TQJ-儿童半身-【乖乖狸】粉色-23(含22码)-D+粉色抄网杆</v>
          </cell>
        </row>
        <row r="87127">
          <cell r="C87127" t="str">
            <v>202604307717</v>
          </cell>
          <cell r="D87127" t="str">
            <v>Y-TQJ-儿童半身-【布布鲨】蓝色-36码-D+蓝色抄网杆</v>
          </cell>
        </row>
        <row r="87128">
          <cell r="C87128" t="str">
            <v>202604307717</v>
          </cell>
          <cell r="D87128" t="str">
            <v>Y-TQJ-儿童半身-【布布鲨】蓝色-36码-D+蓝色抄网杆</v>
          </cell>
        </row>
        <row r="87129">
          <cell r="C87129" t="str">
            <v>202604307717</v>
          </cell>
          <cell r="D87129" t="str">
            <v>Y-TQJ-儿童半身-【布布鲨】蓝色-36码-D+蓝色抄网杆</v>
          </cell>
        </row>
        <row r="87130">
          <cell r="C87130" t="str">
            <v>202604307718</v>
          </cell>
          <cell r="D87130" t="str">
            <v>Y-TQJ-儿童半身-【布布鲨】蓝色-35(含34码)-D+蓝色抄网杆</v>
          </cell>
        </row>
        <row r="87131">
          <cell r="C87131" t="str">
            <v>202604307718</v>
          </cell>
          <cell r="D87131" t="str">
            <v>Y-TQJ-儿童半身-【布布鲨】蓝色-35(含34码)-D+蓝色抄网杆</v>
          </cell>
        </row>
        <row r="87132">
          <cell r="C87132" t="str">
            <v>202604307718</v>
          </cell>
          <cell r="D87132" t="str">
            <v>Y-TQJ-儿童半身-【布布鲨】蓝色-35(含34码)-D+蓝色抄网杆</v>
          </cell>
        </row>
        <row r="87133">
          <cell r="C87133" t="str">
            <v>202604307719</v>
          </cell>
          <cell r="D87133" t="str">
            <v>Y-TQJ-儿童半身-【布布鲨】蓝色-33(含32码)-D+蓝色抄网杆</v>
          </cell>
        </row>
        <row r="87134">
          <cell r="C87134" t="str">
            <v>202604307719</v>
          </cell>
          <cell r="D87134" t="str">
            <v>Y-TQJ-儿童半身-【布布鲨】蓝色-33(含32码)-D+蓝色抄网杆</v>
          </cell>
        </row>
        <row r="87135">
          <cell r="C87135" t="str">
            <v>202604307719</v>
          </cell>
          <cell r="D87135" t="str">
            <v>Y-TQJ-儿童半身-【布布鲨】蓝色-33(含32码)-D+蓝色抄网杆</v>
          </cell>
        </row>
        <row r="87136">
          <cell r="C87136" t="str">
            <v>202604307720</v>
          </cell>
          <cell r="D87136" t="str">
            <v>Y-TQJ-儿童半身-【布布鲨】蓝色-31(含30码)-D+蓝色抄网杆</v>
          </cell>
        </row>
        <row r="87137">
          <cell r="C87137" t="str">
            <v>202604307720</v>
          </cell>
          <cell r="D87137" t="str">
            <v>Y-TQJ-儿童半身-【布布鲨】蓝色-31(含30码)-D+蓝色抄网杆</v>
          </cell>
        </row>
        <row r="87138">
          <cell r="C87138" t="str">
            <v>202604307720</v>
          </cell>
          <cell r="D87138" t="str">
            <v>Y-TQJ-儿童半身-【布布鲨】蓝色-31(含30码)-D+蓝色抄网杆</v>
          </cell>
        </row>
        <row r="87139">
          <cell r="C87139" t="str">
            <v>202604307721</v>
          </cell>
          <cell r="D87139" t="str">
            <v>Y-TQJ-儿童半身-【布布鲨】蓝色-29(含28码)-D+蓝色抄网杆</v>
          </cell>
        </row>
        <row r="87140">
          <cell r="C87140" t="str">
            <v>202604307721</v>
          </cell>
          <cell r="D87140" t="str">
            <v>Y-TQJ-儿童半身-【布布鲨】蓝色-29(含28码)-D+蓝色抄网杆</v>
          </cell>
        </row>
        <row r="87141">
          <cell r="C87141" t="str">
            <v>202604307721</v>
          </cell>
          <cell r="D87141" t="str">
            <v>Y-TQJ-儿童半身-【布布鲨】蓝色-29(含28码)-D+蓝色抄网杆</v>
          </cell>
        </row>
        <row r="87142">
          <cell r="C87142" t="str">
            <v>202604307722</v>
          </cell>
          <cell r="D87142" t="str">
            <v>Y-TQJ-儿童半身-【布布鲨】蓝色-27(含26码)-D+蓝色抄网杆</v>
          </cell>
        </row>
        <row r="87143">
          <cell r="C87143" t="str">
            <v>202604307722</v>
          </cell>
          <cell r="D87143" t="str">
            <v>Y-TQJ-儿童半身-【布布鲨】蓝色-27(含26码)-D+蓝色抄网杆</v>
          </cell>
        </row>
        <row r="87144">
          <cell r="C87144" t="str">
            <v>202604307722</v>
          </cell>
          <cell r="D87144" t="str">
            <v>Y-TQJ-儿童半身-【布布鲨】蓝色-27(含26码)-D+蓝色抄网杆</v>
          </cell>
        </row>
        <row r="87145">
          <cell r="C87145" t="str">
            <v>202604307723</v>
          </cell>
          <cell r="D87145" t="str">
            <v>Y-TQJ-儿童半身-【布布鲨】蓝色-25(含24码)-D+蓝色抄网杆</v>
          </cell>
        </row>
        <row r="87146">
          <cell r="C87146" t="str">
            <v>202604307723</v>
          </cell>
          <cell r="D87146" t="str">
            <v>Y-TQJ-儿童半身-【布布鲨】蓝色-25(含24码)-D+蓝色抄网杆</v>
          </cell>
        </row>
        <row r="87147">
          <cell r="C87147" t="str">
            <v>202604307723</v>
          </cell>
          <cell r="D87147" t="str">
            <v>Y-TQJ-儿童半身-【布布鲨】蓝色-25(含24码)-D+蓝色抄网杆</v>
          </cell>
        </row>
        <row r="87148">
          <cell r="C87148" t="str">
            <v>202604307724</v>
          </cell>
          <cell r="D87148" t="str">
            <v>Y-TQJ-儿童半身-【布布鲨】蓝色-23(含22码)-D+蓝色抄网杆</v>
          </cell>
        </row>
        <row r="87149">
          <cell r="C87149" t="str">
            <v>202604307724</v>
          </cell>
          <cell r="D87149" t="str">
            <v>Y-TQJ-儿童半身-【布布鲨】蓝色-23(含22码)-D+蓝色抄网杆</v>
          </cell>
        </row>
        <row r="87150">
          <cell r="C87150" t="str">
            <v>202604307724</v>
          </cell>
          <cell r="D87150" t="str">
            <v>Y-TQJ-儿童半身-【布布鲨】蓝色-23(含22码)-D+蓝色抄网杆</v>
          </cell>
        </row>
        <row r="87151">
          <cell r="C87151" t="str">
            <v>202604307725</v>
          </cell>
          <cell r="D87151" t="str">
            <v>Y-TQJ-儿童半身-【酷酷龙】绿色-36码-D+绿色抄网杆</v>
          </cell>
        </row>
        <row r="87152">
          <cell r="C87152" t="str">
            <v>202604307725</v>
          </cell>
          <cell r="D87152" t="str">
            <v>Y-TQJ-儿童半身-【酷酷龙】绿色-36码-D+绿色抄网杆</v>
          </cell>
        </row>
        <row r="87153">
          <cell r="C87153" t="str">
            <v>202604307725</v>
          </cell>
          <cell r="D87153" t="str">
            <v>Y-TQJ-儿童半身-【酷酷龙】绿色-36码-D+绿色抄网杆</v>
          </cell>
        </row>
        <row r="87154">
          <cell r="C87154" t="str">
            <v>202604307726</v>
          </cell>
          <cell r="D87154" t="str">
            <v>Y-TQJ-儿童半身-【酷酷龙】绿色-35(含34码)-D+绿色抄网杆</v>
          </cell>
        </row>
        <row r="87155">
          <cell r="C87155" t="str">
            <v>202604307726</v>
          </cell>
          <cell r="D87155" t="str">
            <v>Y-TQJ-儿童半身-【酷酷龙】绿色-35(含34码)-D+绿色抄网杆</v>
          </cell>
        </row>
        <row r="87156">
          <cell r="C87156" t="str">
            <v>202604307726</v>
          </cell>
          <cell r="D87156" t="str">
            <v>Y-TQJ-儿童半身-【酷酷龙】绿色-35(含34码)-D+绿色抄网杆</v>
          </cell>
        </row>
        <row r="87157">
          <cell r="C87157" t="str">
            <v>202604307727</v>
          </cell>
          <cell r="D87157" t="str">
            <v>Y-TQJ-儿童半身-【酷酷龙】绿色-33(含32码)-D+绿色抄网杆</v>
          </cell>
        </row>
        <row r="87158">
          <cell r="C87158" t="str">
            <v>202604307727</v>
          </cell>
          <cell r="D87158" t="str">
            <v>Y-TQJ-儿童半身-【酷酷龙】绿色-33(含32码)-D+绿色抄网杆</v>
          </cell>
        </row>
        <row r="87159">
          <cell r="C87159" t="str">
            <v>202604307727</v>
          </cell>
          <cell r="D87159" t="str">
            <v>Y-TQJ-儿童半身-【酷酷龙】绿色-33(含32码)-D+绿色抄网杆</v>
          </cell>
        </row>
        <row r="87160">
          <cell r="C87160" t="str">
            <v>202604307728</v>
          </cell>
          <cell r="D87160" t="str">
            <v>Y-TQJ-儿童半身-【酷酷龙】绿色-31(含30码)-D+绿色抄网杆</v>
          </cell>
        </row>
        <row r="87161">
          <cell r="C87161" t="str">
            <v>202604307728</v>
          </cell>
          <cell r="D87161" t="str">
            <v>Y-TQJ-儿童半身-【酷酷龙】绿色-31(含30码)-D+绿色抄网杆</v>
          </cell>
        </row>
        <row r="87162">
          <cell r="C87162" t="str">
            <v>202604307728</v>
          </cell>
          <cell r="D87162" t="str">
            <v>Y-TQJ-儿童半身-【酷酷龙】绿色-31(含30码)-D+绿色抄网杆</v>
          </cell>
        </row>
        <row r="87163">
          <cell r="C87163" t="str">
            <v>202604307729</v>
          </cell>
          <cell r="D87163" t="str">
            <v>Y-TQJ-儿童半身-【酷酷龙】绿色-29(含28码)-D+绿色抄网杆</v>
          </cell>
        </row>
        <row r="87164">
          <cell r="C87164" t="str">
            <v>202604307729</v>
          </cell>
          <cell r="D87164" t="str">
            <v>Y-TQJ-儿童半身-【酷酷龙】绿色-29(含28码)-D+绿色抄网杆</v>
          </cell>
        </row>
        <row r="87165">
          <cell r="C87165" t="str">
            <v>202604307729</v>
          </cell>
          <cell r="D87165" t="str">
            <v>Y-TQJ-儿童半身-【酷酷龙】绿色-29(含28码)-D+绿色抄网杆</v>
          </cell>
        </row>
        <row r="87166">
          <cell r="C87166" t="str">
            <v>202604307730</v>
          </cell>
          <cell r="D87166" t="str">
            <v>Y-TQJ-儿童半身-【酷酷龙】绿色-27(含26码)-D+绿色抄网杆</v>
          </cell>
        </row>
        <row r="87167">
          <cell r="C87167" t="str">
            <v>202604307730</v>
          </cell>
          <cell r="D87167" t="str">
            <v>Y-TQJ-儿童半身-【酷酷龙】绿色-27(含26码)-D+绿色抄网杆</v>
          </cell>
        </row>
        <row r="87168">
          <cell r="C87168" t="str">
            <v>202604307730</v>
          </cell>
          <cell r="D87168" t="str">
            <v>Y-TQJ-儿童半身-【酷酷龙】绿色-27(含26码)-D+绿色抄网杆</v>
          </cell>
        </row>
        <row r="87169">
          <cell r="C87169" t="str">
            <v>202604307731</v>
          </cell>
          <cell r="D87169" t="str">
            <v>Y-TQJ-儿童半身-【酷酷龙】绿色-25(含24码)-D+绿色抄网杆</v>
          </cell>
        </row>
        <row r="87170">
          <cell r="C87170" t="str">
            <v>202604307731</v>
          </cell>
          <cell r="D87170" t="str">
            <v>Y-TQJ-儿童半身-【酷酷龙】绿色-25(含24码)-D+绿色抄网杆</v>
          </cell>
        </row>
        <row r="87171">
          <cell r="C87171" t="str">
            <v>202604307731</v>
          </cell>
          <cell r="D87171" t="str">
            <v>Y-TQJ-儿童半身-【酷酷龙】绿色-25(含24码)-D+绿色抄网杆</v>
          </cell>
        </row>
        <row r="87172">
          <cell r="C87172" t="str">
            <v>202604307732</v>
          </cell>
          <cell r="D87172" t="str">
            <v>Y-TQJ-儿童半身-【酷酷龙】绿色-23(含22码)-D+绿色抄网杆</v>
          </cell>
        </row>
        <row r="87173">
          <cell r="C87173" t="str">
            <v>202604307732</v>
          </cell>
          <cell r="D87173" t="str">
            <v>Y-TQJ-儿童半身-【酷酷龙】绿色-23(含22码)-D+绿色抄网杆</v>
          </cell>
        </row>
        <row r="87174">
          <cell r="C87174" t="str">
            <v>202604307732</v>
          </cell>
          <cell r="D87174" t="str">
            <v>Y-TQJ-儿童半身-【酷酷龙】绿色-23(含22码)-D+绿色抄网杆</v>
          </cell>
        </row>
        <row r="87175">
          <cell r="C87175" t="str">
            <v>202604307733</v>
          </cell>
          <cell r="D87175" t="str">
            <v>Y-TQJ-儿童半身-【乖乖龙】紫色-36码-D+紫色抄网杆</v>
          </cell>
        </row>
        <row r="87176">
          <cell r="C87176" t="str">
            <v>202604307733</v>
          </cell>
          <cell r="D87176" t="str">
            <v>Y-TQJ-儿童半身-【乖乖龙】紫色-36码-D+紫色抄网杆</v>
          </cell>
        </row>
        <row r="87177">
          <cell r="C87177" t="str">
            <v>202604307733</v>
          </cell>
          <cell r="D87177" t="str">
            <v>Y-TQJ-儿童半身-【乖乖龙】紫色-36码-D+紫色抄网杆</v>
          </cell>
        </row>
        <row r="87178">
          <cell r="C87178" t="str">
            <v>202604307734</v>
          </cell>
          <cell r="D87178" t="str">
            <v>Y-TQJ-儿童半身-【乖乖龙】紫色-35(含34码)-D+紫色抄网杆</v>
          </cell>
        </row>
        <row r="87179">
          <cell r="C87179" t="str">
            <v>202604307734</v>
          </cell>
          <cell r="D87179" t="str">
            <v>Y-TQJ-儿童半身-【乖乖龙】紫色-35(含34码)-D+紫色抄网杆</v>
          </cell>
        </row>
        <row r="87180">
          <cell r="C87180" t="str">
            <v>202604307734</v>
          </cell>
          <cell r="D87180" t="str">
            <v>Y-TQJ-儿童半身-【乖乖龙】紫色-35(含34码)-D+紫色抄网杆</v>
          </cell>
        </row>
        <row r="87181">
          <cell r="C87181" t="str">
            <v>202604307735</v>
          </cell>
          <cell r="D87181" t="str">
            <v>Y-TQJ-儿童半身-【乖乖龙】紫色-33(含32码)-D+紫色抄网杆</v>
          </cell>
        </row>
        <row r="87182">
          <cell r="C87182" t="str">
            <v>202604307735</v>
          </cell>
          <cell r="D87182" t="str">
            <v>Y-TQJ-儿童半身-【乖乖龙】紫色-33(含32码)-D+紫色抄网杆</v>
          </cell>
        </row>
        <row r="87183">
          <cell r="C87183" t="str">
            <v>202604307735</v>
          </cell>
          <cell r="D87183" t="str">
            <v>Y-TQJ-儿童半身-【乖乖龙】紫色-33(含32码)-D+紫色抄网杆</v>
          </cell>
        </row>
        <row r="87184">
          <cell r="C87184" t="str">
            <v>202604307736</v>
          </cell>
          <cell r="D87184" t="str">
            <v>Y-TQJ-儿童半身-【乖乖龙】紫色-31(含30码)-D+紫色抄网杆</v>
          </cell>
        </row>
        <row r="87185">
          <cell r="C87185" t="str">
            <v>202604307736</v>
          </cell>
          <cell r="D87185" t="str">
            <v>Y-TQJ-儿童半身-【乖乖龙】紫色-31(含30码)-D+紫色抄网杆</v>
          </cell>
        </row>
        <row r="87186">
          <cell r="C87186" t="str">
            <v>202604307736</v>
          </cell>
          <cell r="D87186" t="str">
            <v>Y-TQJ-儿童半身-【乖乖龙】紫色-31(含30码)-D+紫色抄网杆</v>
          </cell>
        </row>
        <row r="87187">
          <cell r="C87187" t="str">
            <v>202604307737</v>
          </cell>
          <cell r="D87187" t="str">
            <v>Y-TQJ-儿童半身-【乖乖龙】紫色-29(含28码)-D+紫色抄网杆</v>
          </cell>
        </row>
        <row r="87188">
          <cell r="C87188" t="str">
            <v>202604307737</v>
          </cell>
          <cell r="D87188" t="str">
            <v>Y-TQJ-儿童半身-【乖乖龙】紫色-29(含28码)-D+紫色抄网杆</v>
          </cell>
        </row>
        <row r="87189">
          <cell r="C87189" t="str">
            <v>202604307737</v>
          </cell>
          <cell r="D87189" t="str">
            <v>Y-TQJ-儿童半身-【乖乖龙】紫色-29(含28码)-D+紫色抄网杆</v>
          </cell>
        </row>
        <row r="87190">
          <cell r="C87190" t="str">
            <v>202604307738</v>
          </cell>
          <cell r="D87190" t="str">
            <v>Y-TQJ-儿童半身-【乖乖龙】紫色-27(含26码)-D+紫色抄网杆</v>
          </cell>
        </row>
        <row r="87191">
          <cell r="C87191" t="str">
            <v>202604307738</v>
          </cell>
          <cell r="D87191" t="str">
            <v>Y-TQJ-儿童半身-【乖乖龙】紫色-27(含26码)-D+紫色抄网杆</v>
          </cell>
        </row>
        <row r="87192">
          <cell r="C87192" t="str">
            <v>202604307738</v>
          </cell>
          <cell r="D87192" t="str">
            <v>Y-TQJ-儿童半身-【乖乖龙】紫色-27(含26码)-D+紫色抄网杆</v>
          </cell>
        </row>
        <row r="87193">
          <cell r="C87193" t="str">
            <v>202604307739</v>
          </cell>
          <cell r="D87193" t="str">
            <v>Y-TQJ-儿童半身-【乖乖龙】紫色-25(含24码)-D+紫色抄网杆</v>
          </cell>
        </row>
        <row r="87194">
          <cell r="C87194" t="str">
            <v>202604307739</v>
          </cell>
          <cell r="D87194" t="str">
            <v>Y-TQJ-儿童半身-【乖乖龙】紫色-25(含24码)-D+紫色抄网杆</v>
          </cell>
        </row>
        <row r="87195">
          <cell r="C87195" t="str">
            <v>202604307739</v>
          </cell>
          <cell r="D87195" t="str">
            <v>Y-TQJ-儿童半身-【乖乖龙】紫色-25(含24码)-D+紫色抄网杆</v>
          </cell>
        </row>
        <row r="87196">
          <cell r="C87196" t="str">
            <v>202604307740</v>
          </cell>
          <cell r="D87196" t="str">
            <v>Y-TQJ-儿童半身-【乖乖龙】紫色-23(含22码)-D+紫色抄网杆</v>
          </cell>
        </row>
        <row r="87197">
          <cell r="C87197" t="str">
            <v>202604307740</v>
          </cell>
          <cell r="D87197" t="str">
            <v>Y-TQJ-儿童半身-【乖乖龙】紫色-23(含22码)-D+紫色抄网杆</v>
          </cell>
        </row>
        <row r="87198">
          <cell r="C87198" t="str">
            <v>202604307740</v>
          </cell>
          <cell r="D87198" t="str">
            <v>Y-TQJ-儿童半身-【乖乖龙】紫色-23(含22码)-D+紫色抄网杆</v>
          </cell>
        </row>
        <row r="87199">
          <cell r="C87199" t="str">
            <v>202604307801</v>
          </cell>
          <cell r="D87199" t="str">
            <v>Y-TQJ-儿童半身-【加油鸭】黄色-36码-D+黄色抄网杆+蓝色水桶</v>
          </cell>
        </row>
        <row r="87200">
          <cell r="C87200" t="str">
            <v>202604307801</v>
          </cell>
          <cell r="D87200" t="str">
            <v>Y-TQJ-儿童半身-【加油鸭】黄色-36码-D+黄色抄网杆+蓝色水桶</v>
          </cell>
        </row>
        <row r="87201">
          <cell r="C87201" t="str">
            <v>202604307801</v>
          </cell>
          <cell r="D87201" t="str">
            <v>Y-TQJ-儿童半身-【加油鸭】黄色-36码-D+黄色抄网杆+蓝色水桶</v>
          </cell>
        </row>
        <row r="87202">
          <cell r="C87202" t="str">
            <v>202604307801</v>
          </cell>
          <cell r="D87202" t="str">
            <v>Y-TQJ-儿童半身-【加油鸭】黄色-36码-D+黄色抄网杆+蓝色水桶</v>
          </cell>
        </row>
        <row r="87203">
          <cell r="C87203" t="str">
            <v>202604307802</v>
          </cell>
          <cell r="D87203" t="str">
            <v>Y-TQJ-儿童半身-【加油鸭】黄色-35(含34码)-D+黄色抄网杆+蓝色水桶</v>
          </cell>
        </row>
        <row r="87204">
          <cell r="C87204" t="str">
            <v>202604307802</v>
          </cell>
          <cell r="D87204" t="str">
            <v>Y-TQJ-儿童半身-【加油鸭】黄色-35(含34码)-D+黄色抄网杆+蓝色水桶</v>
          </cell>
        </row>
        <row r="87205">
          <cell r="C87205" t="str">
            <v>202604307802</v>
          </cell>
          <cell r="D87205" t="str">
            <v>Y-TQJ-儿童半身-【加油鸭】黄色-35(含34码)-D+黄色抄网杆+蓝色水桶</v>
          </cell>
        </row>
        <row r="87206">
          <cell r="C87206" t="str">
            <v>202604307802</v>
          </cell>
          <cell r="D87206" t="str">
            <v>Y-TQJ-儿童半身-【加油鸭】黄色-35(含34码)-D+黄色抄网杆+蓝色水桶</v>
          </cell>
        </row>
        <row r="87207">
          <cell r="C87207" t="str">
            <v>202604307803</v>
          </cell>
          <cell r="D87207" t="str">
            <v>Y-TQJ-儿童半身-【加油鸭】黄色-33(含32码)-D+黄色抄网杆+蓝色水桶</v>
          </cell>
        </row>
        <row r="87208">
          <cell r="C87208" t="str">
            <v>202604307803</v>
          </cell>
          <cell r="D87208" t="str">
            <v>Y-TQJ-儿童半身-【加油鸭】黄色-33(含32码)-D+黄色抄网杆+蓝色水桶</v>
          </cell>
        </row>
        <row r="87209">
          <cell r="C87209" t="str">
            <v>202604307803</v>
          </cell>
          <cell r="D87209" t="str">
            <v>Y-TQJ-儿童半身-【加油鸭】黄色-33(含32码)-D+黄色抄网杆+蓝色水桶</v>
          </cell>
        </row>
        <row r="87210">
          <cell r="C87210" t="str">
            <v>202604307803</v>
          </cell>
          <cell r="D87210" t="str">
            <v>Y-TQJ-儿童半身-【加油鸭】黄色-33(含32码)-D+黄色抄网杆+蓝色水桶</v>
          </cell>
        </row>
        <row r="87211">
          <cell r="C87211" t="str">
            <v>202604307804</v>
          </cell>
          <cell r="D87211" t="str">
            <v>Y-TQJ-儿童半身-【加油鸭】黄色-31(含30码)-D+黄色抄网杆+蓝色水桶</v>
          </cell>
        </row>
        <row r="87212">
          <cell r="C87212" t="str">
            <v>202604307804</v>
          </cell>
          <cell r="D87212" t="str">
            <v>Y-TQJ-儿童半身-【加油鸭】黄色-31(含30码)-D+黄色抄网杆+蓝色水桶</v>
          </cell>
        </row>
        <row r="87213">
          <cell r="C87213" t="str">
            <v>202604307804</v>
          </cell>
          <cell r="D87213" t="str">
            <v>Y-TQJ-儿童半身-【加油鸭】黄色-31(含30码)-D+黄色抄网杆+蓝色水桶</v>
          </cell>
        </row>
        <row r="87214">
          <cell r="C87214" t="str">
            <v>202604307804</v>
          </cell>
          <cell r="D87214" t="str">
            <v>Y-TQJ-儿童半身-【加油鸭】黄色-31(含30码)-D+黄色抄网杆+蓝色水桶</v>
          </cell>
        </row>
        <row r="87215">
          <cell r="C87215" t="str">
            <v>202604307805</v>
          </cell>
          <cell r="D87215" t="str">
            <v>Y-TQJ-儿童半身-【加油鸭】黄色-29(含28码)-D+黄色抄网杆+蓝色水桶</v>
          </cell>
        </row>
        <row r="87216">
          <cell r="C87216" t="str">
            <v>202604307805</v>
          </cell>
          <cell r="D87216" t="str">
            <v>Y-TQJ-儿童半身-【加油鸭】黄色-29(含28码)-D+黄色抄网杆+蓝色水桶</v>
          </cell>
        </row>
        <row r="87217">
          <cell r="C87217" t="str">
            <v>202604307805</v>
          </cell>
          <cell r="D87217" t="str">
            <v>Y-TQJ-儿童半身-【加油鸭】黄色-29(含28码)-D+黄色抄网杆+蓝色水桶</v>
          </cell>
        </row>
        <row r="87218">
          <cell r="C87218" t="str">
            <v>202604307805</v>
          </cell>
          <cell r="D87218" t="str">
            <v>Y-TQJ-儿童半身-【加油鸭】黄色-29(含28码)-D+黄色抄网杆+蓝色水桶</v>
          </cell>
        </row>
        <row r="87219">
          <cell r="C87219" t="str">
            <v>202604307806</v>
          </cell>
          <cell r="D87219" t="str">
            <v>Y-TQJ-儿童半身-【加油鸭】黄色-27(含26码)-D+黄色抄网杆+蓝色水桶</v>
          </cell>
        </row>
        <row r="87220">
          <cell r="C87220" t="str">
            <v>202604307806</v>
          </cell>
          <cell r="D87220" t="str">
            <v>Y-TQJ-儿童半身-【加油鸭】黄色-27(含26码)-D+黄色抄网杆+蓝色水桶</v>
          </cell>
        </row>
        <row r="87221">
          <cell r="C87221" t="str">
            <v>202604307806</v>
          </cell>
          <cell r="D87221" t="str">
            <v>Y-TQJ-儿童半身-【加油鸭】黄色-27(含26码)-D+黄色抄网杆+蓝色水桶</v>
          </cell>
        </row>
        <row r="87222">
          <cell r="C87222" t="str">
            <v>202604307806</v>
          </cell>
          <cell r="D87222" t="str">
            <v>Y-TQJ-儿童半身-【加油鸭】黄色-27(含26码)-D+黄色抄网杆+蓝色水桶</v>
          </cell>
        </row>
        <row r="87223">
          <cell r="C87223" t="str">
            <v>202604307807</v>
          </cell>
          <cell r="D87223" t="str">
            <v>Y-TQJ-儿童半身-【加油鸭】黄色-25(含24码)-D+黄色抄网杆+蓝色水桶</v>
          </cell>
        </row>
        <row r="87224">
          <cell r="C87224" t="str">
            <v>202604307807</v>
          </cell>
          <cell r="D87224" t="str">
            <v>Y-TQJ-儿童半身-【加油鸭】黄色-25(含24码)-D+黄色抄网杆+蓝色水桶</v>
          </cell>
        </row>
        <row r="87225">
          <cell r="C87225" t="str">
            <v>202604307807</v>
          </cell>
          <cell r="D87225" t="str">
            <v>Y-TQJ-儿童半身-【加油鸭】黄色-25(含24码)-D+黄色抄网杆+蓝色水桶</v>
          </cell>
        </row>
        <row r="87226">
          <cell r="C87226" t="str">
            <v>202604307807</v>
          </cell>
          <cell r="D87226" t="str">
            <v>Y-TQJ-儿童半身-【加油鸭】黄色-25(含24码)-D+黄色抄网杆+蓝色水桶</v>
          </cell>
        </row>
        <row r="87227">
          <cell r="C87227" t="str">
            <v>202604307808</v>
          </cell>
          <cell r="D87227" t="str">
            <v>Y-TQJ-儿童半身-【加油鸭】黄色-23(含22码)-D+黄色抄网杆+蓝色水桶</v>
          </cell>
        </row>
        <row r="87228">
          <cell r="C87228" t="str">
            <v>202604307808</v>
          </cell>
          <cell r="D87228" t="str">
            <v>Y-TQJ-儿童半身-【加油鸭】黄色-23(含22码)-D+黄色抄网杆+蓝色水桶</v>
          </cell>
        </row>
        <row r="87229">
          <cell r="C87229" t="str">
            <v>202604307808</v>
          </cell>
          <cell r="D87229" t="str">
            <v>Y-TQJ-儿童半身-【加油鸭】黄色-23(含22码)-D+黄色抄网杆+蓝色水桶</v>
          </cell>
        </row>
        <row r="87230">
          <cell r="C87230" t="str">
            <v>202604307808</v>
          </cell>
          <cell r="D87230" t="str">
            <v>Y-TQJ-儿童半身-【加油鸭】黄色-23(含22码)-D+黄色抄网杆+蓝色水桶</v>
          </cell>
        </row>
        <row r="87231">
          <cell r="C87231" t="str">
            <v>202604307809</v>
          </cell>
          <cell r="D87231" t="str">
            <v>Y-TQJ-儿童半身-【乖乖狸】粉色-36码-D+粉色抄网杆+粉色水桶</v>
          </cell>
        </row>
        <row r="87232">
          <cell r="C87232" t="str">
            <v>202604307809</v>
          </cell>
          <cell r="D87232" t="str">
            <v>Y-TQJ-儿童半身-【乖乖狸】粉色-36码-D+粉色抄网杆+粉色水桶</v>
          </cell>
        </row>
        <row r="87233">
          <cell r="C87233" t="str">
            <v>202604307809</v>
          </cell>
          <cell r="D87233" t="str">
            <v>Y-TQJ-儿童半身-【乖乖狸】粉色-36码-D+粉色抄网杆+粉色水桶</v>
          </cell>
        </row>
        <row r="87234">
          <cell r="C87234" t="str">
            <v>202604307809</v>
          </cell>
          <cell r="D87234" t="str">
            <v>Y-TQJ-儿童半身-【乖乖狸】粉色-36码-D+粉色抄网杆+粉色水桶</v>
          </cell>
        </row>
        <row r="87235">
          <cell r="C87235" t="str">
            <v>202604307810</v>
          </cell>
          <cell r="D87235" t="str">
            <v>Y-TQJ-儿童半身-【乖乖狸】粉色-35(含34码)-D+粉色抄网杆+粉色水桶</v>
          </cell>
        </row>
        <row r="87236">
          <cell r="C87236" t="str">
            <v>202604307810</v>
          </cell>
          <cell r="D87236" t="str">
            <v>Y-TQJ-儿童半身-【乖乖狸】粉色-35(含34码)-D+粉色抄网杆+粉色水桶</v>
          </cell>
        </row>
        <row r="87237">
          <cell r="C87237" t="str">
            <v>202604307810</v>
          </cell>
          <cell r="D87237" t="str">
            <v>Y-TQJ-儿童半身-【乖乖狸】粉色-35(含34码)-D+粉色抄网杆+粉色水桶</v>
          </cell>
        </row>
        <row r="87238">
          <cell r="C87238" t="str">
            <v>202604307810</v>
          </cell>
          <cell r="D87238" t="str">
            <v>Y-TQJ-儿童半身-【乖乖狸】粉色-35(含34码)-D+粉色抄网杆+粉色水桶</v>
          </cell>
        </row>
        <row r="87239">
          <cell r="C87239" t="str">
            <v>202604307811</v>
          </cell>
          <cell r="D87239" t="str">
            <v>Y-TQJ-儿童半身-【乖乖狸】粉色-33(含32码)-D+粉色抄网杆+粉色水桶</v>
          </cell>
        </row>
        <row r="87240">
          <cell r="C87240" t="str">
            <v>202604307811</v>
          </cell>
          <cell r="D87240" t="str">
            <v>Y-TQJ-儿童半身-【乖乖狸】粉色-33(含32码)-D+粉色抄网杆+粉色水桶</v>
          </cell>
        </row>
        <row r="87241">
          <cell r="C87241" t="str">
            <v>202604307811</v>
          </cell>
          <cell r="D87241" t="str">
            <v>Y-TQJ-儿童半身-【乖乖狸】粉色-33(含32码)-D+粉色抄网杆+粉色水桶</v>
          </cell>
        </row>
        <row r="87242">
          <cell r="C87242" t="str">
            <v>202604307811</v>
          </cell>
          <cell r="D87242" t="str">
            <v>Y-TQJ-儿童半身-【乖乖狸】粉色-33(含32码)-D+粉色抄网杆+粉色水桶</v>
          </cell>
        </row>
        <row r="87243">
          <cell r="C87243" t="str">
            <v>202604307812</v>
          </cell>
          <cell r="D87243" t="str">
            <v>Y-TQJ-儿童半身-【乖乖狸】粉色-31(含30码)-D+粉色抄网杆+粉色水桶</v>
          </cell>
        </row>
        <row r="87244">
          <cell r="C87244" t="str">
            <v>202604307812</v>
          </cell>
          <cell r="D87244" t="str">
            <v>Y-TQJ-儿童半身-【乖乖狸】粉色-31(含30码)-D+粉色抄网杆+粉色水桶</v>
          </cell>
        </row>
        <row r="87245">
          <cell r="C87245" t="str">
            <v>202604307812</v>
          </cell>
          <cell r="D87245" t="str">
            <v>Y-TQJ-儿童半身-【乖乖狸】粉色-31(含30码)-D+粉色抄网杆+粉色水桶</v>
          </cell>
        </row>
        <row r="87246">
          <cell r="C87246" t="str">
            <v>202604307812</v>
          </cell>
          <cell r="D87246" t="str">
            <v>Y-TQJ-儿童半身-【乖乖狸】粉色-31(含30码)-D+粉色抄网杆+粉色水桶</v>
          </cell>
        </row>
        <row r="87247">
          <cell r="C87247" t="str">
            <v>202604307813</v>
          </cell>
          <cell r="D87247" t="str">
            <v>Y-TQJ-儿童半身-【乖乖狸】粉色-29(含28码)-D+粉色抄网杆+粉色水桶</v>
          </cell>
        </row>
        <row r="87248">
          <cell r="C87248" t="str">
            <v>202604307813</v>
          </cell>
          <cell r="D87248" t="str">
            <v>Y-TQJ-儿童半身-【乖乖狸】粉色-29(含28码)-D+粉色抄网杆+粉色水桶</v>
          </cell>
        </row>
        <row r="87249">
          <cell r="C87249" t="str">
            <v>202604307813</v>
          </cell>
          <cell r="D87249" t="str">
            <v>Y-TQJ-儿童半身-【乖乖狸】粉色-29(含28码)-D+粉色抄网杆+粉色水桶</v>
          </cell>
        </row>
        <row r="87250">
          <cell r="C87250" t="str">
            <v>202604307813</v>
          </cell>
          <cell r="D87250" t="str">
            <v>Y-TQJ-儿童半身-【乖乖狸】粉色-29(含28码)-D+粉色抄网杆+粉色水桶</v>
          </cell>
        </row>
        <row r="87251">
          <cell r="C87251" t="str">
            <v>202604307814</v>
          </cell>
          <cell r="D87251" t="str">
            <v>Y-TQJ-儿童半身-【乖乖狸】粉色-27(含26码)-D+粉色抄网杆+粉色水桶</v>
          </cell>
        </row>
        <row r="87252">
          <cell r="C87252" t="str">
            <v>202604307814</v>
          </cell>
          <cell r="D87252" t="str">
            <v>Y-TQJ-儿童半身-【乖乖狸】粉色-27(含26码)-D+粉色抄网杆+粉色水桶</v>
          </cell>
        </row>
        <row r="87253">
          <cell r="C87253" t="str">
            <v>202604307814</v>
          </cell>
          <cell r="D87253" t="str">
            <v>Y-TQJ-儿童半身-【乖乖狸】粉色-27(含26码)-D+粉色抄网杆+粉色水桶</v>
          </cell>
        </row>
        <row r="87254">
          <cell r="C87254" t="str">
            <v>202604307814</v>
          </cell>
          <cell r="D87254" t="str">
            <v>Y-TQJ-儿童半身-【乖乖狸】粉色-27(含26码)-D+粉色抄网杆+粉色水桶</v>
          </cell>
        </row>
        <row r="87255">
          <cell r="C87255" t="str">
            <v>202604307815</v>
          </cell>
          <cell r="D87255" t="str">
            <v>Y-TQJ-儿童半身-【乖乖狸】粉色-25(含24码)-D+粉色抄网杆+粉色水桶</v>
          </cell>
        </row>
        <row r="87256">
          <cell r="C87256" t="str">
            <v>202604307815</v>
          </cell>
          <cell r="D87256" t="str">
            <v>Y-TQJ-儿童半身-【乖乖狸】粉色-25(含24码)-D+粉色抄网杆+粉色水桶</v>
          </cell>
        </row>
        <row r="87257">
          <cell r="C87257" t="str">
            <v>202604307815</v>
          </cell>
          <cell r="D87257" t="str">
            <v>Y-TQJ-儿童半身-【乖乖狸】粉色-25(含24码)-D+粉色抄网杆+粉色水桶</v>
          </cell>
        </row>
        <row r="87258">
          <cell r="C87258" t="str">
            <v>202604307815</v>
          </cell>
          <cell r="D87258" t="str">
            <v>Y-TQJ-儿童半身-【乖乖狸】粉色-25(含24码)-D+粉色抄网杆+粉色水桶</v>
          </cell>
        </row>
        <row r="87259">
          <cell r="C87259" t="str">
            <v>202604307816</v>
          </cell>
          <cell r="D87259" t="str">
            <v>Y-TQJ-儿童半身-【乖乖狸】粉色-23(含22码)-D+粉色抄网杆+粉色水桶</v>
          </cell>
        </row>
        <row r="87260">
          <cell r="C87260" t="str">
            <v>202604307816</v>
          </cell>
          <cell r="D87260" t="str">
            <v>Y-TQJ-儿童半身-【乖乖狸】粉色-23(含22码)-D+粉色抄网杆+粉色水桶</v>
          </cell>
        </row>
        <row r="87261">
          <cell r="C87261" t="str">
            <v>202604307816</v>
          </cell>
          <cell r="D87261" t="str">
            <v>Y-TQJ-儿童半身-【乖乖狸】粉色-23(含22码)-D+粉色抄网杆+粉色水桶</v>
          </cell>
        </row>
        <row r="87262">
          <cell r="C87262" t="str">
            <v>202604307816</v>
          </cell>
          <cell r="D87262" t="str">
            <v>Y-TQJ-儿童半身-【乖乖狸】粉色-23(含22码)-D+粉色抄网杆+粉色水桶</v>
          </cell>
        </row>
        <row r="87263">
          <cell r="C87263" t="str">
            <v>202604307817</v>
          </cell>
          <cell r="D87263" t="str">
            <v>Y-TQJ-儿童半身-【布布鲨】蓝色-36码-D+蓝色抄网杆+蓝色水桶</v>
          </cell>
        </row>
        <row r="87264">
          <cell r="C87264" t="str">
            <v>202604307817</v>
          </cell>
          <cell r="D87264" t="str">
            <v>Y-TQJ-儿童半身-【布布鲨】蓝色-36码-D+蓝色抄网杆+蓝色水桶</v>
          </cell>
        </row>
        <row r="87265">
          <cell r="C87265" t="str">
            <v>202604307817</v>
          </cell>
          <cell r="D87265" t="str">
            <v>Y-TQJ-儿童半身-【布布鲨】蓝色-36码-D+蓝色抄网杆+蓝色水桶</v>
          </cell>
        </row>
        <row r="87266">
          <cell r="C87266" t="str">
            <v>202604307817</v>
          </cell>
          <cell r="D87266" t="str">
            <v>Y-TQJ-儿童半身-【布布鲨】蓝色-36码-D+蓝色抄网杆+蓝色水桶</v>
          </cell>
        </row>
        <row r="87267">
          <cell r="C87267" t="str">
            <v>202604307818</v>
          </cell>
          <cell r="D87267" t="str">
            <v>Y-TQJ-儿童半身-【布布鲨】蓝色-35(含34码)-D+蓝色抄网杆+蓝色水桶</v>
          </cell>
        </row>
        <row r="87268">
          <cell r="C87268" t="str">
            <v>202604307818</v>
          </cell>
          <cell r="D87268" t="str">
            <v>Y-TQJ-儿童半身-【布布鲨】蓝色-35(含34码)-D+蓝色抄网杆+蓝色水桶</v>
          </cell>
        </row>
        <row r="87269">
          <cell r="C87269" t="str">
            <v>202604307818</v>
          </cell>
          <cell r="D87269" t="str">
            <v>Y-TQJ-儿童半身-【布布鲨】蓝色-35(含34码)-D+蓝色抄网杆+蓝色水桶</v>
          </cell>
        </row>
        <row r="87270">
          <cell r="C87270" t="str">
            <v>202604307818</v>
          </cell>
          <cell r="D87270" t="str">
            <v>Y-TQJ-儿童半身-【布布鲨】蓝色-35(含34码)-D+蓝色抄网杆+蓝色水桶</v>
          </cell>
        </row>
        <row r="87271">
          <cell r="C87271" t="str">
            <v>202604307819</v>
          </cell>
          <cell r="D87271" t="str">
            <v>Y-TQJ-儿童半身-【布布鲨】蓝色-33(含32码)-D+蓝色抄网杆+蓝色水桶</v>
          </cell>
        </row>
        <row r="87272">
          <cell r="C87272" t="str">
            <v>202604307819</v>
          </cell>
          <cell r="D87272" t="str">
            <v>Y-TQJ-儿童半身-【布布鲨】蓝色-33(含32码)-D+蓝色抄网杆+蓝色水桶</v>
          </cell>
        </row>
        <row r="87273">
          <cell r="C87273" t="str">
            <v>202604307819</v>
          </cell>
          <cell r="D87273" t="str">
            <v>Y-TQJ-儿童半身-【布布鲨】蓝色-33(含32码)-D+蓝色抄网杆+蓝色水桶</v>
          </cell>
        </row>
        <row r="87274">
          <cell r="C87274" t="str">
            <v>202604307819</v>
          </cell>
          <cell r="D87274" t="str">
            <v>Y-TQJ-儿童半身-【布布鲨】蓝色-33(含32码)-D+蓝色抄网杆+蓝色水桶</v>
          </cell>
        </row>
        <row r="87275">
          <cell r="C87275" t="str">
            <v>202604307820</v>
          </cell>
          <cell r="D87275" t="str">
            <v>Y-TQJ-儿童半身-【布布鲨】蓝色-31(含30码)-D+蓝色抄网杆+蓝色水桶</v>
          </cell>
        </row>
        <row r="87276">
          <cell r="C87276" t="str">
            <v>202604307820</v>
          </cell>
          <cell r="D87276" t="str">
            <v>Y-TQJ-儿童半身-【布布鲨】蓝色-31(含30码)-D+蓝色抄网杆+蓝色水桶</v>
          </cell>
        </row>
        <row r="87277">
          <cell r="C87277" t="str">
            <v>202604307820</v>
          </cell>
          <cell r="D87277" t="str">
            <v>Y-TQJ-儿童半身-【布布鲨】蓝色-31(含30码)-D+蓝色抄网杆+蓝色水桶</v>
          </cell>
        </row>
        <row r="87278">
          <cell r="C87278" t="str">
            <v>202604307820</v>
          </cell>
          <cell r="D87278" t="str">
            <v>Y-TQJ-儿童半身-【布布鲨】蓝色-31(含30码)-D+蓝色抄网杆+蓝色水桶</v>
          </cell>
        </row>
        <row r="87279">
          <cell r="C87279" t="str">
            <v>202604307821</v>
          </cell>
          <cell r="D87279" t="str">
            <v>Y-TQJ-儿童半身-【布布鲨】蓝色-29(含28码)-D+蓝色抄网杆+蓝色水桶</v>
          </cell>
        </row>
        <row r="87280">
          <cell r="C87280" t="str">
            <v>202604307821</v>
          </cell>
          <cell r="D87280" t="str">
            <v>Y-TQJ-儿童半身-【布布鲨】蓝色-29(含28码)-D+蓝色抄网杆+蓝色水桶</v>
          </cell>
        </row>
        <row r="87281">
          <cell r="C87281" t="str">
            <v>202604307821</v>
          </cell>
          <cell r="D87281" t="str">
            <v>Y-TQJ-儿童半身-【布布鲨】蓝色-29(含28码)-D+蓝色抄网杆+蓝色水桶</v>
          </cell>
        </row>
        <row r="87282">
          <cell r="C87282" t="str">
            <v>202604307821</v>
          </cell>
          <cell r="D87282" t="str">
            <v>Y-TQJ-儿童半身-【布布鲨】蓝色-29(含28码)-D+蓝色抄网杆+蓝色水桶</v>
          </cell>
        </row>
        <row r="87283">
          <cell r="C87283" t="str">
            <v>202604307822</v>
          </cell>
          <cell r="D87283" t="str">
            <v>Y-TQJ-儿童半身-【布布鲨】蓝色-27(含26码)-D+蓝色抄网杆+蓝色水桶</v>
          </cell>
        </row>
        <row r="87284">
          <cell r="C87284" t="str">
            <v>202604307822</v>
          </cell>
          <cell r="D87284" t="str">
            <v>Y-TQJ-儿童半身-【布布鲨】蓝色-27(含26码)-D+蓝色抄网杆+蓝色水桶</v>
          </cell>
        </row>
        <row r="87285">
          <cell r="C87285" t="str">
            <v>202604307822</v>
          </cell>
          <cell r="D87285" t="str">
            <v>Y-TQJ-儿童半身-【布布鲨】蓝色-27(含26码)-D+蓝色抄网杆+蓝色水桶</v>
          </cell>
        </row>
        <row r="87286">
          <cell r="C87286" t="str">
            <v>202604307822</v>
          </cell>
          <cell r="D87286" t="str">
            <v>Y-TQJ-儿童半身-【布布鲨】蓝色-27(含26码)-D+蓝色抄网杆+蓝色水桶</v>
          </cell>
        </row>
        <row r="87287">
          <cell r="C87287" t="str">
            <v>202604307823</v>
          </cell>
          <cell r="D87287" t="str">
            <v>Y-TQJ-儿童半身-【布布鲨】蓝色-25(含24码)-D+蓝色抄网杆+蓝色水桶</v>
          </cell>
        </row>
        <row r="87288">
          <cell r="C87288" t="str">
            <v>202604307823</v>
          </cell>
          <cell r="D87288" t="str">
            <v>Y-TQJ-儿童半身-【布布鲨】蓝色-25(含24码)-D+蓝色抄网杆+蓝色水桶</v>
          </cell>
        </row>
        <row r="87289">
          <cell r="C87289" t="str">
            <v>202604307823</v>
          </cell>
          <cell r="D87289" t="str">
            <v>Y-TQJ-儿童半身-【布布鲨】蓝色-25(含24码)-D+蓝色抄网杆+蓝色水桶</v>
          </cell>
        </row>
        <row r="87290">
          <cell r="C87290" t="str">
            <v>202604307823</v>
          </cell>
          <cell r="D87290" t="str">
            <v>Y-TQJ-儿童半身-【布布鲨】蓝色-25(含24码)-D+蓝色抄网杆+蓝色水桶</v>
          </cell>
        </row>
        <row r="87291">
          <cell r="C87291" t="str">
            <v>202604307824</v>
          </cell>
          <cell r="D87291" t="str">
            <v>Y-TQJ-儿童半身-【布布鲨】蓝色-23(含22码)-D+蓝色抄网杆+蓝色水桶</v>
          </cell>
        </row>
        <row r="87292">
          <cell r="C87292" t="str">
            <v>202604307824</v>
          </cell>
          <cell r="D87292" t="str">
            <v>Y-TQJ-儿童半身-【布布鲨】蓝色-23(含22码)-D+蓝色抄网杆+蓝色水桶</v>
          </cell>
        </row>
        <row r="87293">
          <cell r="C87293" t="str">
            <v>202604307824</v>
          </cell>
          <cell r="D87293" t="str">
            <v>Y-TQJ-儿童半身-【布布鲨】蓝色-23(含22码)-D+蓝色抄网杆+蓝色水桶</v>
          </cell>
        </row>
        <row r="87294">
          <cell r="C87294" t="str">
            <v>202604307824</v>
          </cell>
          <cell r="D87294" t="str">
            <v>Y-TQJ-儿童半身-【布布鲨】蓝色-23(含22码)-D+蓝色抄网杆+蓝色水桶</v>
          </cell>
        </row>
        <row r="87295">
          <cell r="C87295" t="str">
            <v>202604307825</v>
          </cell>
          <cell r="D87295" t="str">
            <v>Y-TQJ-儿童半身-【酷酷龙】绿色-36码-D+绿色抄网杆+蓝色水桶</v>
          </cell>
        </row>
        <row r="87296">
          <cell r="C87296" t="str">
            <v>202604307825</v>
          </cell>
          <cell r="D87296" t="str">
            <v>Y-TQJ-儿童半身-【酷酷龙】绿色-36码-D+绿色抄网杆+蓝色水桶</v>
          </cell>
        </row>
        <row r="87297">
          <cell r="C87297" t="str">
            <v>202604307825</v>
          </cell>
          <cell r="D87297" t="str">
            <v>Y-TQJ-儿童半身-【酷酷龙】绿色-36码-D+绿色抄网杆+蓝色水桶</v>
          </cell>
        </row>
        <row r="87298">
          <cell r="C87298" t="str">
            <v>202604307825</v>
          </cell>
          <cell r="D87298" t="str">
            <v>Y-TQJ-儿童半身-【酷酷龙】绿色-36码-D+绿色抄网杆+蓝色水桶</v>
          </cell>
        </row>
        <row r="87299">
          <cell r="C87299" t="str">
            <v>202604307826</v>
          </cell>
          <cell r="D87299" t="str">
            <v>Y-TQJ-儿童半身-【酷酷龙】绿色-35(含34码)-D+绿色抄网杆+蓝色水桶</v>
          </cell>
        </row>
        <row r="87300">
          <cell r="C87300" t="str">
            <v>202604307826</v>
          </cell>
          <cell r="D87300" t="str">
            <v>Y-TQJ-儿童半身-【酷酷龙】绿色-35(含34码)-D+绿色抄网杆+蓝色水桶</v>
          </cell>
        </row>
        <row r="87301">
          <cell r="C87301" t="str">
            <v>202604307826</v>
          </cell>
          <cell r="D87301" t="str">
            <v>Y-TQJ-儿童半身-【酷酷龙】绿色-35(含34码)-D+绿色抄网杆+蓝色水桶</v>
          </cell>
        </row>
        <row r="87302">
          <cell r="C87302" t="str">
            <v>202604307826</v>
          </cell>
          <cell r="D87302" t="str">
            <v>Y-TQJ-儿童半身-【酷酷龙】绿色-35(含34码)-D+绿色抄网杆+蓝色水桶</v>
          </cell>
        </row>
        <row r="87303">
          <cell r="C87303" t="str">
            <v>202604307827</v>
          </cell>
          <cell r="D87303" t="str">
            <v>Y-TQJ-儿童半身-【酷酷龙】绿色-33(含32码)-D+绿色抄网杆+蓝色水桶</v>
          </cell>
        </row>
        <row r="87304">
          <cell r="C87304" t="str">
            <v>202604307827</v>
          </cell>
          <cell r="D87304" t="str">
            <v>Y-TQJ-儿童半身-【酷酷龙】绿色-33(含32码)-D+绿色抄网杆+蓝色水桶</v>
          </cell>
        </row>
        <row r="87305">
          <cell r="C87305" t="str">
            <v>202604307827</v>
          </cell>
          <cell r="D87305" t="str">
            <v>Y-TQJ-儿童半身-【酷酷龙】绿色-33(含32码)-D+绿色抄网杆+蓝色水桶</v>
          </cell>
        </row>
        <row r="87306">
          <cell r="C87306" t="str">
            <v>202604307827</v>
          </cell>
          <cell r="D87306" t="str">
            <v>Y-TQJ-儿童半身-【酷酷龙】绿色-33(含32码)-D+绿色抄网杆+蓝色水桶</v>
          </cell>
        </row>
        <row r="87307">
          <cell r="C87307" t="str">
            <v>202604307828</v>
          </cell>
          <cell r="D87307" t="str">
            <v>Y-TQJ-儿童半身-【酷酷龙】绿色-31(含30码)-D+绿色抄网杆+蓝色水桶</v>
          </cell>
        </row>
        <row r="87308">
          <cell r="C87308" t="str">
            <v>202604307828</v>
          </cell>
          <cell r="D87308" t="str">
            <v>Y-TQJ-儿童半身-【酷酷龙】绿色-31(含30码)-D+绿色抄网杆+蓝色水桶</v>
          </cell>
        </row>
        <row r="87309">
          <cell r="C87309" t="str">
            <v>202604307828</v>
          </cell>
          <cell r="D87309" t="str">
            <v>Y-TQJ-儿童半身-【酷酷龙】绿色-31(含30码)-D+绿色抄网杆+蓝色水桶</v>
          </cell>
        </row>
        <row r="87310">
          <cell r="C87310" t="str">
            <v>202604307828</v>
          </cell>
          <cell r="D87310" t="str">
            <v>Y-TQJ-儿童半身-【酷酷龙】绿色-31(含30码)-D+绿色抄网杆+蓝色水桶</v>
          </cell>
        </row>
        <row r="87311">
          <cell r="C87311" t="str">
            <v>202604307829</v>
          </cell>
          <cell r="D87311" t="str">
            <v>Y-TQJ-儿童半身-【酷酷龙】绿色-29(含28码)-D+绿色抄网杆+蓝色水桶</v>
          </cell>
        </row>
        <row r="87312">
          <cell r="C87312" t="str">
            <v>202604307829</v>
          </cell>
          <cell r="D87312" t="str">
            <v>Y-TQJ-儿童半身-【酷酷龙】绿色-29(含28码)-D+绿色抄网杆+蓝色水桶</v>
          </cell>
        </row>
        <row r="87313">
          <cell r="C87313" t="str">
            <v>202604307829</v>
          </cell>
          <cell r="D87313" t="str">
            <v>Y-TQJ-儿童半身-【酷酷龙】绿色-29(含28码)-D+绿色抄网杆+蓝色水桶</v>
          </cell>
        </row>
        <row r="87314">
          <cell r="C87314" t="str">
            <v>202604307829</v>
          </cell>
          <cell r="D87314" t="str">
            <v>Y-TQJ-儿童半身-【酷酷龙】绿色-29(含28码)-D+绿色抄网杆+蓝色水桶</v>
          </cell>
        </row>
        <row r="87315">
          <cell r="C87315" t="str">
            <v>202604307830</v>
          </cell>
          <cell r="D87315" t="str">
            <v>Y-TQJ-儿童半身-【酷酷龙】绿色-27(含26码)-D+绿色抄网杆+蓝色水桶</v>
          </cell>
        </row>
        <row r="87316">
          <cell r="C87316" t="str">
            <v>202604307830</v>
          </cell>
          <cell r="D87316" t="str">
            <v>Y-TQJ-儿童半身-【酷酷龙】绿色-27(含26码)-D+绿色抄网杆+蓝色水桶</v>
          </cell>
        </row>
        <row r="87317">
          <cell r="C87317" t="str">
            <v>202604307830</v>
          </cell>
          <cell r="D87317" t="str">
            <v>Y-TQJ-儿童半身-【酷酷龙】绿色-27(含26码)-D+绿色抄网杆+蓝色水桶</v>
          </cell>
        </row>
        <row r="87318">
          <cell r="C87318" t="str">
            <v>202604307830</v>
          </cell>
          <cell r="D87318" t="str">
            <v>Y-TQJ-儿童半身-【酷酷龙】绿色-27(含26码)-D+绿色抄网杆+蓝色水桶</v>
          </cell>
        </row>
        <row r="87319">
          <cell r="C87319" t="str">
            <v>202604307831</v>
          </cell>
          <cell r="D87319" t="str">
            <v>Y-TQJ-儿童半身-【酷酷龙】绿色-25(含24码)-D+绿色抄网杆+蓝色水桶</v>
          </cell>
        </row>
        <row r="87320">
          <cell r="C87320" t="str">
            <v>202604307831</v>
          </cell>
          <cell r="D87320" t="str">
            <v>Y-TQJ-儿童半身-【酷酷龙】绿色-25(含24码)-D+绿色抄网杆+蓝色水桶</v>
          </cell>
        </row>
        <row r="87321">
          <cell r="C87321" t="str">
            <v>202604307831</v>
          </cell>
          <cell r="D87321" t="str">
            <v>Y-TQJ-儿童半身-【酷酷龙】绿色-25(含24码)-D+绿色抄网杆+蓝色水桶</v>
          </cell>
        </row>
        <row r="87322">
          <cell r="C87322" t="str">
            <v>202604307831</v>
          </cell>
          <cell r="D87322" t="str">
            <v>Y-TQJ-儿童半身-【酷酷龙】绿色-25(含24码)-D+绿色抄网杆+蓝色水桶</v>
          </cell>
        </row>
        <row r="87323">
          <cell r="C87323" t="str">
            <v>202604307832</v>
          </cell>
          <cell r="D87323" t="str">
            <v>Y-TQJ-儿童半身-【酷酷龙】绿色-23(含22码)-D+绿色抄网杆+蓝色水桶</v>
          </cell>
        </row>
        <row r="87324">
          <cell r="C87324" t="str">
            <v>202604307832</v>
          </cell>
          <cell r="D87324" t="str">
            <v>Y-TQJ-儿童半身-【酷酷龙】绿色-23(含22码)-D+绿色抄网杆+蓝色水桶</v>
          </cell>
        </row>
        <row r="87325">
          <cell r="C87325" t="str">
            <v>202604307832</v>
          </cell>
          <cell r="D87325" t="str">
            <v>Y-TQJ-儿童半身-【酷酷龙】绿色-23(含22码)-D+绿色抄网杆+蓝色水桶</v>
          </cell>
        </row>
        <row r="87326">
          <cell r="C87326" t="str">
            <v>202604307832</v>
          </cell>
          <cell r="D87326" t="str">
            <v>Y-TQJ-儿童半身-【酷酷龙】绿色-23(含22码)-D+绿色抄网杆+蓝色水桶</v>
          </cell>
        </row>
        <row r="87327">
          <cell r="C87327" t="str">
            <v>202604307833</v>
          </cell>
          <cell r="D87327" t="str">
            <v>Y-TQJ-儿童半身-【乖乖龙】紫色-36码-D+紫色抄网杆+粉色水桶</v>
          </cell>
        </row>
        <row r="87328">
          <cell r="C87328" t="str">
            <v>202604307833</v>
          </cell>
          <cell r="D87328" t="str">
            <v>Y-TQJ-儿童半身-【乖乖龙】紫色-36码-D+紫色抄网杆+粉色水桶</v>
          </cell>
        </row>
        <row r="87329">
          <cell r="C87329" t="str">
            <v>202604307833</v>
          </cell>
          <cell r="D87329" t="str">
            <v>Y-TQJ-儿童半身-【乖乖龙】紫色-36码-D+紫色抄网杆+粉色水桶</v>
          </cell>
        </row>
        <row r="87330">
          <cell r="C87330" t="str">
            <v>202604307833</v>
          </cell>
          <cell r="D87330" t="str">
            <v>Y-TQJ-儿童半身-【乖乖龙】紫色-36码-D+紫色抄网杆+粉色水桶</v>
          </cell>
        </row>
        <row r="87331">
          <cell r="C87331" t="str">
            <v>202604307834</v>
          </cell>
          <cell r="D87331" t="str">
            <v>Y-TQJ-儿童半身-【乖乖龙】紫色-35(含34码)-D+紫色抄网杆+粉色水桶</v>
          </cell>
        </row>
        <row r="87332">
          <cell r="C87332" t="str">
            <v>202604307834</v>
          </cell>
          <cell r="D87332" t="str">
            <v>Y-TQJ-儿童半身-【乖乖龙】紫色-35(含34码)-D+紫色抄网杆+粉色水桶</v>
          </cell>
        </row>
        <row r="87333">
          <cell r="C87333" t="str">
            <v>202604307834</v>
          </cell>
          <cell r="D87333" t="str">
            <v>Y-TQJ-儿童半身-【乖乖龙】紫色-35(含34码)-D+紫色抄网杆+粉色水桶</v>
          </cell>
        </row>
        <row r="87334">
          <cell r="C87334" t="str">
            <v>202604307834</v>
          </cell>
          <cell r="D87334" t="str">
            <v>Y-TQJ-儿童半身-【乖乖龙】紫色-35(含34码)-D+紫色抄网杆+粉色水桶</v>
          </cell>
        </row>
        <row r="87335">
          <cell r="C87335" t="str">
            <v>202604307835</v>
          </cell>
          <cell r="D87335" t="str">
            <v>Y-TQJ-儿童半身-【乖乖龙】紫色-33(含32码)-D+紫色抄网杆+粉色水桶</v>
          </cell>
        </row>
        <row r="87336">
          <cell r="C87336" t="str">
            <v>202604307835</v>
          </cell>
          <cell r="D87336" t="str">
            <v>Y-TQJ-儿童半身-【乖乖龙】紫色-33(含32码)-D+紫色抄网杆+粉色水桶</v>
          </cell>
        </row>
        <row r="87337">
          <cell r="C87337" t="str">
            <v>202604307835</v>
          </cell>
          <cell r="D87337" t="str">
            <v>Y-TQJ-儿童半身-【乖乖龙】紫色-33(含32码)-D+紫色抄网杆+粉色水桶</v>
          </cell>
        </row>
        <row r="87338">
          <cell r="C87338" t="str">
            <v>202604307835</v>
          </cell>
          <cell r="D87338" t="str">
            <v>Y-TQJ-儿童半身-【乖乖龙】紫色-33(含32码)-D+紫色抄网杆+粉色水桶</v>
          </cell>
        </row>
        <row r="87339">
          <cell r="C87339" t="str">
            <v>202604307836</v>
          </cell>
          <cell r="D87339" t="str">
            <v>Y-TQJ-儿童半身-【乖乖龙】紫色-31(含30码)-D+紫色抄网杆+粉色水桶</v>
          </cell>
        </row>
        <row r="87340">
          <cell r="C87340" t="str">
            <v>202604307836</v>
          </cell>
          <cell r="D87340" t="str">
            <v>Y-TQJ-儿童半身-【乖乖龙】紫色-31(含30码)-D+紫色抄网杆+粉色水桶</v>
          </cell>
        </row>
        <row r="87341">
          <cell r="C87341" t="str">
            <v>202604307836</v>
          </cell>
          <cell r="D87341" t="str">
            <v>Y-TQJ-儿童半身-【乖乖龙】紫色-31(含30码)-D+紫色抄网杆+粉色水桶</v>
          </cell>
        </row>
        <row r="87342">
          <cell r="C87342" t="str">
            <v>202604307836</v>
          </cell>
          <cell r="D87342" t="str">
            <v>Y-TQJ-儿童半身-【乖乖龙】紫色-31(含30码)-D+紫色抄网杆+粉色水桶</v>
          </cell>
        </row>
        <row r="87343">
          <cell r="C87343" t="str">
            <v>202604307837</v>
          </cell>
          <cell r="D87343" t="str">
            <v>Y-TQJ-儿童半身-【乖乖龙】紫色-29(含28码)-D+紫色抄网杆+粉色水桶</v>
          </cell>
        </row>
        <row r="87344">
          <cell r="C87344" t="str">
            <v>202604307837</v>
          </cell>
          <cell r="D87344" t="str">
            <v>Y-TQJ-儿童半身-【乖乖龙】紫色-29(含28码)-D+紫色抄网杆+粉色水桶</v>
          </cell>
        </row>
        <row r="87345">
          <cell r="C87345" t="str">
            <v>202604307837</v>
          </cell>
          <cell r="D87345" t="str">
            <v>Y-TQJ-儿童半身-【乖乖龙】紫色-29(含28码)-D+紫色抄网杆+粉色水桶</v>
          </cell>
        </row>
        <row r="87346">
          <cell r="C87346" t="str">
            <v>202604307837</v>
          </cell>
          <cell r="D87346" t="str">
            <v>Y-TQJ-儿童半身-【乖乖龙】紫色-29(含28码)-D+紫色抄网杆+粉色水桶</v>
          </cell>
        </row>
        <row r="87347">
          <cell r="C87347" t="str">
            <v>202604307838</v>
          </cell>
          <cell r="D87347" t="str">
            <v>Y-TQJ-儿童半身-【乖乖龙】紫色-27(含26码)-D+紫色抄网杆+粉色水桶</v>
          </cell>
        </row>
        <row r="87348">
          <cell r="C87348" t="str">
            <v>202604307838</v>
          </cell>
          <cell r="D87348" t="str">
            <v>Y-TQJ-儿童半身-【乖乖龙】紫色-27(含26码)-D+紫色抄网杆+粉色水桶</v>
          </cell>
        </row>
        <row r="87349">
          <cell r="C87349" t="str">
            <v>202604307838</v>
          </cell>
          <cell r="D87349" t="str">
            <v>Y-TQJ-儿童半身-【乖乖龙】紫色-27(含26码)-D+紫色抄网杆+粉色水桶</v>
          </cell>
        </row>
        <row r="87350">
          <cell r="C87350" t="str">
            <v>202604307838</v>
          </cell>
          <cell r="D87350" t="str">
            <v>Y-TQJ-儿童半身-【乖乖龙】紫色-27(含26码)-D+紫色抄网杆+粉色水桶</v>
          </cell>
        </row>
        <row r="87351">
          <cell r="C87351" t="str">
            <v>202604307839</v>
          </cell>
          <cell r="D87351" t="str">
            <v>Y-TQJ-儿童半身-【乖乖龙】紫色-25(含24码)-D+紫色抄网杆+粉色水桶</v>
          </cell>
        </row>
        <row r="87352">
          <cell r="C87352" t="str">
            <v>202604307839</v>
          </cell>
          <cell r="D87352" t="str">
            <v>Y-TQJ-儿童半身-【乖乖龙】紫色-25(含24码)-D+紫色抄网杆+粉色水桶</v>
          </cell>
        </row>
        <row r="87353">
          <cell r="C87353" t="str">
            <v>202604307839</v>
          </cell>
          <cell r="D87353" t="str">
            <v>Y-TQJ-儿童半身-【乖乖龙】紫色-25(含24码)-D+紫色抄网杆+粉色水桶</v>
          </cell>
        </row>
        <row r="87354">
          <cell r="C87354" t="str">
            <v>202604307839</v>
          </cell>
          <cell r="D87354" t="str">
            <v>Y-TQJ-儿童半身-【乖乖龙】紫色-25(含24码)-D+紫色抄网杆+粉色水桶</v>
          </cell>
        </row>
        <row r="87355">
          <cell r="C87355" t="str">
            <v>202604307840</v>
          </cell>
          <cell r="D87355" t="str">
            <v>Y-TQJ-儿童半身-【乖乖龙】紫色-23(含22码)-D+紫色抄网杆+粉色水桶</v>
          </cell>
        </row>
        <row r="87356">
          <cell r="C87356" t="str">
            <v>202604307840</v>
          </cell>
          <cell r="D87356" t="str">
            <v>Y-TQJ-儿童半身-【乖乖龙】紫色-23(含22码)-D+紫色抄网杆+粉色水桶</v>
          </cell>
        </row>
        <row r="87357">
          <cell r="C87357" t="str">
            <v>202604307840</v>
          </cell>
          <cell r="D87357" t="str">
            <v>Y-TQJ-儿童半身-【乖乖龙】紫色-23(含22码)-D+紫色抄网杆+粉色水桶</v>
          </cell>
        </row>
        <row r="87358">
          <cell r="C87358" t="str">
            <v>202604307840</v>
          </cell>
          <cell r="D87358" t="str">
            <v>Y-TQJ-儿童半身-【乖乖龙】紫色-23(含22码)-D+紫色抄网杆+粉色水桶</v>
          </cell>
        </row>
        <row r="87359">
          <cell r="C87359" t="str">
            <v>202605008001</v>
          </cell>
          <cell r="D87359" t="str">
            <v>PDD小蜻蜓全折叠欧式椅PRO+卡其坐垫</v>
          </cell>
        </row>
        <row r="87360">
          <cell r="C87360" t="str">
            <v>202605008001</v>
          </cell>
          <cell r="D87360" t="str">
            <v>PDD小蜻蜓全折叠欧式椅PRO+卡其坐垫</v>
          </cell>
        </row>
        <row r="87361">
          <cell r="C87361" t="str">
            <v>202605008002</v>
          </cell>
          <cell r="D87361" t="str">
            <v>PDD小蜻蜓全折叠欧式椅PRO+卡其坐垫+约款桶包PRO</v>
          </cell>
        </row>
        <row r="87362">
          <cell r="C87362" t="str">
            <v>202605008002</v>
          </cell>
          <cell r="D87362" t="str">
            <v>PDD小蜻蜓全折叠欧式椅PRO+卡其坐垫+约款桶包PRO</v>
          </cell>
        </row>
        <row r="87363">
          <cell r="C87363" t="str">
            <v>202605008002</v>
          </cell>
          <cell r="D87363" t="str">
            <v>PDD小蜻蜓全折叠欧式椅PRO+卡其坐垫+约款桶包PRO</v>
          </cell>
        </row>
        <row r="87364">
          <cell r="C87364" t="str">
            <v>202605008003</v>
          </cell>
          <cell r="D87364" t="str">
            <v>PDD小蜻蜓全折叠PRO+硬壳桶包+拐角三件套+卡其坐垫</v>
          </cell>
        </row>
        <row r="87365">
          <cell r="C87365" t="str">
            <v>202605008003</v>
          </cell>
          <cell r="D87365" t="str">
            <v>PDD小蜻蜓全折叠PRO+硬壳桶包+拐角三件套+卡其坐垫</v>
          </cell>
        </row>
        <row r="87366">
          <cell r="C87366" t="str">
            <v>202605008003</v>
          </cell>
          <cell r="D87366" t="str">
            <v>PDD小蜻蜓全折叠PRO+硬壳桶包+拐角三件套+卡其坐垫</v>
          </cell>
        </row>
        <row r="87367">
          <cell r="C87367" t="str">
            <v>202605008003</v>
          </cell>
          <cell r="D87367" t="str">
            <v>PDD小蜻蜓全折叠PRO+硬壳桶包+拐角三件套+卡其坐垫</v>
          </cell>
        </row>
        <row r="87368">
          <cell r="C87368" t="str">
            <v>202605008003</v>
          </cell>
          <cell r="D87368" t="str">
            <v>PDD小蜻蜓全折叠PRO+硬壳桶包+拐角三件套+卡其坐垫</v>
          </cell>
        </row>
        <row r="87369">
          <cell r="C87369" t="str">
            <v>202605008003</v>
          </cell>
          <cell r="D87369" t="str">
            <v>PDD小蜻蜓全折叠PRO+硬壳桶包+拐角三件套+卡其坐垫</v>
          </cell>
        </row>
        <row r="87370">
          <cell r="C87370" t="str">
            <v>202605008004</v>
          </cell>
          <cell r="D87370" t="str">
            <v>PDD小蜻蜓全折叠PRO+硬壳桶包+拐角四件套+卡其坐垫</v>
          </cell>
        </row>
        <row r="87371">
          <cell r="C87371" t="str">
            <v>202605008004</v>
          </cell>
          <cell r="D87371" t="str">
            <v>PDD小蜻蜓全折叠PRO+硬壳桶包+拐角四件套+卡其坐垫</v>
          </cell>
        </row>
        <row r="87372">
          <cell r="C87372" t="str">
            <v>202605008004</v>
          </cell>
          <cell r="D87372" t="str">
            <v>PDD小蜻蜓全折叠PRO+硬壳桶包+拐角四件套+卡其坐垫</v>
          </cell>
        </row>
        <row r="87373">
          <cell r="C87373" t="str">
            <v>202605008004</v>
          </cell>
          <cell r="D87373" t="str">
            <v>PDD小蜻蜓全折叠PRO+硬壳桶包+拐角四件套+卡其坐垫</v>
          </cell>
        </row>
        <row r="87374">
          <cell r="C87374" t="str">
            <v>202605008004</v>
          </cell>
          <cell r="D87374" t="str">
            <v>PDD小蜻蜓全折叠PRO+硬壳桶包+拐角四件套+卡其坐垫</v>
          </cell>
        </row>
        <row r="87375">
          <cell r="C87375" t="str">
            <v>202605008004</v>
          </cell>
          <cell r="D87375" t="str">
            <v>PDD小蜻蜓全折叠PRO+硬壳桶包+拐角四件套+卡其坐垫</v>
          </cell>
        </row>
        <row r="87376">
          <cell r="C87376" t="str">
            <v>202605008005</v>
          </cell>
          <cell r="D87376" t="str">
            <v>PDD小蜻蜓全折叠PRO+硬壳桶包+拐角三件套+卡其坐垫+拉饵盘</v>
          </cell>
        </row>
        <row r="87377">
          <cell r="C87377" t="str">
            <v>202605008005</v>
          </cell>
          <cell r="D87377" t="str">
            <v>PDD小蜻蜓全折叠PRO+硬壳桶包+拐角三件套+卡其坐垫+拉饵盘</v>
          </cell>
        </row>
        <row r="87378">
          <cell r="C87378" t="str">
            <v>202605008005</v>
          </cell>
          <cell r="D87378" t="str">
            <v>PDD小蜻蜓全折叠PRO+硬壳桶包+拐角三件套+卡其坐垫+拉饵盘</v>
          </cell>
        </row>
        <row r="87379">
          <cell r="C87379" t="str">
            <v>202605008005</v>
          </cell>
          <cell r="D87379" t="str">
            <v>PDD小蜻蜓全折叠PRO+硬壳桶包+拐角三件套+卡其坐垫+拉饵盘</v>
          </cell>
        </row>
        <row r="87380">
          <cell r="C87380" t="str">
            <v>202605008005</v>
          </cell>
          <cell r="D87380" t="str">
            <v>PDD小蜻蜓全折叠PRO+硬壳桶包+拐角三件套+卡其坐垫+拉饵盘</v>
          </cell>
        </row>
        <row r="87381">
          <cell r="C87381" t="str">
            <v>202605008005</v>
          </cell>
          <cell r="D87381" t="str">
            <v>PDD小蜻蜓全折叠PRO+硬壳桶包+拐角三件套+卡其坐垫+拉饵盘</v>
          </cell>
        </row>
        <row r="87382">
          <cell r="C87382" t="str">
            <v>202605008005</v>
          </cell>
          <cell r="D87382" t="str">
            <v>PDD小蜻蜓全折叠PRO+硬壳桶包+拐角三件套+卡其坐垫+拉饵盘</v>
          </cell>
        </row>
        <row r="87383">
          <cell r="C87383" t="str">
            <v>202605008006</v>
          </cell>
          <cell r="D87383" t="str">
            <v>PDD小蜻蜓全折叠PRO+硬壳桶包+拐角三件套+支架+卡其坐垫+饵盘</v>
          </cell>
        </row>
        <row r="87384">
          <cell r="C87384" t="str">
            <v>202605008006</v>
          </cell>
          <cell r="D87384" t="str">
            <v>PDD小蜻蜓全折叠PRO+硬壳桶包+拐角三件套+支架+卡其坐垫+饵盘</v>
          </cell>
        </row>
        <row r="87385">
          <cell r="C87385" t="str">
            <v>202605008006</v>
          </cell>
          <cell r="D87385" t="str">
            <v>PDD小蜻蜓全折叠PRO+硬壳桶包+拐角三件套+支架+卡其坐垫+饵盘</v>
          </cell>
        </row>
        <row r="87386">
          <cell r="C87386" t="str">
            <v>202605008006</v>
          </cell>
          <cell r="D87386" t="str">
            <v>PDD小蜻蜓全折叠PRO+硬壳桶包+拐角三件套+支架+卡其坐垫+饵盘</v>
          </cell>
        </row>
        <row r="87387">
          <cell r="C87387" t="str">
            <v>202605008006</v>
          </cell>
          <cell r="D87387" t="str">
            <v>PDD小蜻蜓全折叠PRO+硬壳桶包+拐角三件套+支架+卡其坐垫+饵盘</v>
          </cell>
        </row>
        <row r="87388">
          <cell r="C87388" t="str">
            <v>202605008006</v>
          </cell>
          <cell r="D87388" t="str">
            <v>PDD小蜻蜓全折叠PRO+硬壳桶包+拐角三件套+支架+卡其坐垫+饵盘</v>
          </cell>
        </row>
        <row r="87389">
          <cell r="C87389" t="str">
            <v>202605008006</v>
          </cell>
          <cell r="D87389" t="str">
            <v>PDD小蜻蜓全折叠PRO+硬壳桶包+拐角三件套+支架+卡其坐垫+饵盘</v>
          </cell>
        </row>
        <row r="87390">
          <cell r="C87390" t="str">
            <v>202605008006</v>
          </cell>
          <cell r="D87390" t="str">
            <v>PDD小蜻蜓全折叠PRO+硬壳桶包+拐角三件套+支架+卡其坐垫+饵盘</v>
          </cell>
        </row>
        <row r="87391">
          <cell r="C87391" t="str">
            <v>202605008006</v>
          </cell>
          <cell r="D87391" t="str">
            <v>PDD小蜻蜓全折叠PRO+硬壳桶包+拐角三件套+支架+卡其坐垫+饵盘</v>
          </cell>
        </row>
        <row r="87392">
          <cell r="C87392" t="str">
            <v>202605008006</v>
          </cell>
          <cell r="D87392" t="str">
            <v>PDD小蜻蜓全折叠PRO+硬壳桶包+拐角三件套+支架+卡其坐垫+饵盘</v>
          </cell>
        </row>
        <row r="87393">
          <cell r="C87393" t="str">
            <v>202605008007</v>
          </cell>
          <cell r="D87393" t="str">
            <v>PDD小蜻蜓全折叠PRO+硬壳桶包+拐角三件套+抄网+卡其坐垫+饵盘</v>
          </cell>
        </row>
        <row r="87394">
          <cell r="C87394" t="str">
            <v>202605008007</v>
          </cell>
          <cell r="D87394" t="str">
            <v>PDD小蜻蜓全折叠PRO+硬壳桶包+拐角三件套+抄网+卡其坐垫+饵盘</v>
          </cell>
        </row>
        <row r="87395">
          <cell r="C87395" t="str">
            <v>202605008007</v>
          </cell>
          <cell r="D87395" t="str">
            <v>PDD小蜻蜓全折叠PRO+硬壳桶包+拐角三件套+抄网+卡其坐垫+饵盘</v>
          </cell>
        </row>
        <row r="87396">
          <cell r="C87396" t="str">
            <v>202605008007</v>
          </cell>
          <cell r="D87396" t="str">
            <v>PDD小蜻蜓全折叠PRO+硬壳桶包+拐角三件套+抄网+卡其坐垫+饵盘</v>
          </cell>
        </row>
        <row r="87397">
          <cell r="C87397" t="str">
            <v>202605008007</v>
          </cell>
          <cell r="D87397" t="str">
            <v>PDD小蜻蜓全折叠PRO+硬壳桶包+拐角三件套+抄网+卡其坐垫+饵盘</v>
          </cell>
        </row>
        <row r="87398">
          <cell r="C87398" t="str">
            <v>202605008007</v>
          </cell>
          <cell r="D87398" t="str">
            <v>PDD小蜻蜓全折叠PRO+硬壳桶包+拐角三件套+抄网+卡其坐垫+饵盘</v>
          </cell>
        </row>
        <row r="87399">
          <cell r="C87399" t="str">
            <v>202605008007</v>
          </cell>
          <cell r="D87399" t="str">
            <v>PDD小蜻蜓全折叠PRO+硬壳桶包+拐角三件套+抄网+卡其坐垫+饵盘</v>
          </cell>
        </row>
        <row r="87400">
          <cell r="C87400" t="str">
            <v>202605008007</v>
          </cell>
          <cell r="D87400" t="str">
            <v>PDD小蜻蜓全折叠PRO+硬壳桶包+拐角三件套+抄网+卡其坐垫+饵盘</v>
          </cell>
        </row>
        <row r="87401">
          <cell r="C87401" t="str">
            <v>202605008007</v>
          </cell>
          <cell r="D87401" t="str">
            <v>PDD小蜻蜓全折叠PRO+硬壳桶包+拐角三件套+抄网+卡其坐垫+饵盘</v>
          </cell>
        </row>
        <row r="87402">
          <cell r="C87402" t="str">
            <v>202605008008</v>
          </cell>
          <cell r="D87402" t="str">
            <v>PDD小蜻蜓全折叠PRO+硬壳桶包+拐角三件套+水桶+卡其坐垫+饵盘</v>
          </cell>
        </row>
        <row r="87403">
          <cell r="C87403" t="str">
            <v>202605008008</v>
          </cell>
          <cell r="D87403" t="str">
            <v>PDD小蜻蜓全折叠PRO+硬壳桶包+拐角三件套+水桶+卡其坐垫+饵盘</v>
          </cell>
        </row>
        <row r="87404">
          <cell r="C87404" t="str">
            <v>202605008008</v>
          </cell>
          <cell r="D87404" t="str">
            <v>PDD小蜻蜓全折叠PRO+硬壳桶包+拐角三件套+水桶+卡其坐垫+饵盘</v>
          </cell>
        </row>
        <row r="87405">
          <cell r="C87405" t="str">
            <v>202605008008</v>
          </cell>
          <cell r="D87405" t="str">
            <v>PDD小蜻蜓全折叠PRO+硬壳桶包+拐角三件套+水桶+卡其坐垫+饵盘</v>
          </cell>
        </row>
        <row r="87406">
          <cell r="C87406" t="str">
            <v>202605008008</v>
          </cell>
          <cell r="D87406" t="str">
            <v>PDD小蜻蜓全折叠PRO+硬壳桶包+拐角三件套+水桶+卡其坐垫+饵盘</v>
          </cell>
        </row>
        <row r="87407">
          <cell r="C87407" t="str">
            <v>202605008008</v>
          </cell>
          <cell r="D87407" t="str">
            <v>PDD小蜻蜓全折叠PRO+硬壳桶包+拐角三件套+水桶+卡其坐垫+饵盘</v>
          </cell>
        </row>
        <row r="87408">
          <cell r="C87408" t="str">
            <v>202605008008</v>
          </cell>
          <cell r="D87408" t="str">
            <v>PDD小蜻蜓全折叠PRO+硬壳桶包+拐角三件套+水桶+卡其坐垫+饵盘</v>
          </cell>
        </row>
        <row r="87409">
          <cell r="C87409" t="str">
            <v>202605008008</v>
          </cell>
          <cell r="D87409" t="str">
            <v>PDD小蜻蜓全折叠PRO+硬壳桶包+拐角三件套+水桶+卡其坐垫+饵盘</v>
          </cell>
        </row>
        <row r="87410">
          <cell r="C87410" t="str">
            <v>202605008009</v>
          </cell>
          <cell r="D87410" t="str">
            <v>PDD小蜻蜓全折叠PRO+硬壳桶包+拐角三件套+鱼护+卡其坐垫+饵盘</v>
          </cell>
        </row>
        <row r="87411">
          <cell r="C87411" t="str">
            <v>202605008009</v>
          </cell>
          <cell r="D87411" t="str">
            <v>PDD小蜻蜓全折叠PRO+硬壳桶包+拐角三件套+鱼护+卡其坐垫+饵盘</v>
          </cell>
        </row>
        <row r="87412">
          <cell r="C87412" t="str">
            <v>202605008009</v>
          </cell>
          <cell r="D87412" t="str">
            <v>PDD小蜻蜓全折叠PRO+硬壳桶包+拐角三件套+鱼护+卡其坐垫+饵盘</v>
          </cell>
        </row>
        <row r="87413">
          <cell r="C87413" t="str">
            <v>202605008009</v>
          </cell>
          <cell r="D87413" t="str">
            <v>PDD小蜻蜓全折叠PRO+硬壳桶包+拐角三件套+鱼护+卡其坐垫+饵盘</v>
          </cell>
        </row>
        <row r="87414">
          <cell r="C87414" t="str">
            <v>202605008009</v>
          </cell>
          <cell r="D87414" t="str">
            <v>PDD小蜻蜓全折叠PRO+硬壳桶包+拐角三件套+鱼护+卡其坐垫+饵盘</v>
          </cell>
        </row>
        <row r="87415">
          <cell r="C87415" t="str">
            <v>202605008009</v>
          </cell>
          <cell r="D87415" t="str">
            <v>PDD小蜻蜓全折叠PRO+硬壳桶包+拐角三件套+鱼护+卡其坐垫+饵盘</v>
          </cell>
        </row>
        <row r="87416">
          <cell r="C87416" t="str">
            <v>202605008009</v>
          </cell>
          <cell r="D87416" t="str">
            <v>PDD小蜻蜓全折叠PRO+硬壳桶包+拐角三件套+鱼护+卡其坐垫+饵盘</v>
          </cell>
        </row>
        <row r="87417">
          <cell r="C87417" t="str">
            <v>202605008009</v>
          </cell>
          <cell r="D87417" t="str">
            <v>PDD小蜻蜓全折叠PRO+硬壳桶包+拐角三件套+鱼护+卡其坐垫+饵盘</v>
          </cell>
        </row>
        <row r="87418">
          <cell r="C87418" t="str">
            <v>202605008010</v>
          </cell>
          <cell r="D87418" t="str">
            <v>PDD小蜻蜓全折叠PRO+硬壳桶包+拐角三件套+钓伞+卡其坐垫+饵盘</v>
          </cell>
        </row>
        <row r="87419">
          <cell r="C87419" t="str">
            <v>202605008010</v>
          </cell>
          <cell r="D87419" t="str">
            <v>PDD小蜻蜓全折叠PRO+硬壳桶包+拐角三件套+钓伞+卡其坐垫+饵盘</v>
          </cell>
        </row>
        <row r="87420">
          <cell r="C87420" t="str">
            <v>202605008010</v>
          </cell>
          <cell r="D87420" t="str">
            <v>PDD小蜻蜓全折叠PRO+硬壳桶包+拐角三件套+钓伞+卡其坐垫+饵盘</v>
          </cell>
        </row>
        <row r="87421">
          <cell r="C87421" t="str">
            <v>202605008010</v>
          </cell>
          <cell r="D87421" t="str">
            <v>PDD小蜻蜓全折叠PRO+硬壳桶包+拐角三件套+钓伞+卡其坐垫+饵盘</v>
          </cell>
        </row>
        <row r="87422">
          <cell r="C87422" t="str">
            <v>202605008010</v>
          </cell>
          <cell r="D87422" t="str">
            <v>PDD小蜻蜓全折叠PRO+硬壳桶包+拐角三件套+钓伞+卡其坐垫+饵盘</v>
          </cell>
        </row>
        <row r="87423">
          <cell r="C87423" t="str">
            <v>202605008010</v>
          </cell>
          <cell r="D87423" t="str">
            <v>PDD小蜻蜓全折叠PRO+硬壳桶包+拐角三件套+钓伞+卡其坐垫+饵盘</v>
          </cell>
        </row>
        <row r="87424">
          <cell r="C87424" t="str">
            <v>202605008010</v>
          </cell>
          <cell r="D87424" t="str">
            <v>PDD小蜻蜓全折叠PRO+硬壳桶包+拐角三件套+钓伞+卡其坐垫+饵盘</v>
          </cell>
        </row>
        <row r="87425">
          <cell r="C87425" t="str">
            <v>202605008010</v>
          </cell>
          <cell r="D87425" t="str">
            <v>PDD小蜻蜓全折叠PRO+硬壳桶包+拐角三件套+钓伞+卡其坐垫+饵盘</v>
          </cell>
        </row>
        <row r="87426">
          <cell r="C87426" t="str">
            <v>202605008010</v>
          </cell>
          <cell r="D87426" t="str">
            <v>PDD小蜻蜓全折叠PRO+硬壳桶包+拐角三件套+钓伞+卡其坐垫+饵盘</v>
          </cell>
        </row>
        <row r="87427">
          <cell r="C87427" t="str">
            <v>202605008010</v>
          </cell>
          <cell r="D87427" t="str">
            <v>PDD小蜻蜓全折叠PRO+硬壳桶包+拐角三件套+钓伞+卡其坐垫+饵盘</v>
          </cell>
        </row>
        <row r="87428">
          <cell r="C87428" t="str">
            <v>202605008010</v>
          </cell>
          <cell r="D87428" t="str">
            <v>PDD小蜻蜓全折叠PRO+硬壳桶包+拐角三件套+钓伞+卡其坐垫+饵盘</v>
          </cell>
        </row>
        <row r="87429">
          <cell r="C87429" t="str">
            <v>202605010001</v>
          </cell>
          <cell r="D87429" t="str">
            <v>KEVE葵花黄2+蜜桃粉露营桌90cm</v>
          </cell>
        </row>
        <row r="87430">
          <cell r="C87430" t="str">
            <v>202605010001</v>
          </cell>
          <cell r="D87430" t="str">
            <v>KEVE葵花黄2+蜜桃粉露营桌90cm</v>
          </cell>
        </row>
        <row r="87431">
          <cell r="C87431" t="str">
            <v>202605010002</v>
          </cell>
          <cell r="D87431" t="str">
            <v>KEVE葵花黄2+蜜桃粉露营桌120cm</v>
          </cell>
        </row>
        <row r="87432">
          <cell r="C87432" t="str">
            <v>202605010002</v>
          </cell>
          <cell r="D87432" t="str">
            <v>KEVE葵花黄2+蜜桃粉露营桌120cm</v>
          </cell>
        </row>
        <row r="87433">
          <cell r="C87433" t="str">
            <v>202605010003</v>
          </cell>
          <cell r="D87433" t="str">
            <v>KEVE葵花黄4+蜜桃粉露营桌90cm</v>
          </cell>
        </row>
        <row r="87434">
          <cell r="C87434" t="str">
            <v>202605010003</v>
          </cell>
          <cell r="D87434" t="str">
            <v>KEVE葵花黄4+蜜桃粉露营桌90cm</v>
          </cell>
        </row>
        <row r="87435">
          <cell r="C87435" t="str">
            <v>202605010004</v>
          </cell>
          <cell r="D87435" t="str">
            <v>KEVE葵花黄4+蜜桃粉露营桌120cm</v>
          </cell>
        </row>
        <row r="87436">
          <cell r="C87436" t="str">
            <v>202605010004</v>
          </cell>
          <cell r="D87436" t="str">
            <v>KEVE葵花黄4+蜜桃粉露营桌120cm</v>
          </cell>
        </row>
        <row r="87437">
          <cell r="C87437" t="str">
            <v>202605010005</v>
          </cell>
          <cell r="D87437" t="str">
            <v>KEVE睡莲紫2+蜜桃粉露营桌90cm</v>
          </cell>
        </row>
        <row r="87438">
          <cell r="C87438" t="str">
            <v>202605010005</v>
          </cell>
          <cell r="D87438" t="str">
            <v>KEVE睡莲紫2+蜜桃粉露营桌90cm</v>
          </cell>
        </row>
        <row r="87439">
          <cell r="C87439" t="str">
            <v>202605010006</v>
          </cell>
          <cell r="D87439" t="str">
            <v>KEVE睡莲紫2+蜜桃粉露营桌120cm</v>
          </cell>
        </row>
        <row r="87440">
          <cell r="C87440" t="str">
            <v>202605010006</v>
          </cell>
          <cell r="D87440" t="str">
            <v>KEVE睡莲紫2+蜜桃粉露营桌120cm</v>
          </cell>
        </row>
        <row r="87441">
          <cell r="C87441" t="str">
            <v>202605010007</v>
          </cell>
          <cell r="D87441" t="str">
            <v>KEVE睡莲紫4+蜜桃粉露营桌90cm</v>
          </cell>
        </row>
        <row r="87442">
          <cell r="C87442" t="str">
            <v>202605010007</v>
          </cell>
          <cell r="D87442" t="str">
            <v>KEVE睡莲紫4+蜜桃粉露营桌90cm</v>
          </cell>
        </row>
        <row r="87443">
          <cell r="C87443" t="str">
            <v>202605010008</v>
          </cell>
          <cell r="D87443" t="str">
            <v>KEVE睡莲紫4+蜜桃粉露营桌120cm</v>
          </cell>
        </row>
        <row r="87444">
          <cell r="C87444" t="str">
            <v>202605010008</v>
          </cell>
          <cell r="D87444" t="str">
            <v>KEVE睡莲紫4+蜜桃粉露营桌120cm</v>
          </cell>
        </row>
        <row r="87445">
          <cell r="C87445" t="str">
            <v>202605010009</v>
          </cell>
          <cell r="D87445" t="str">
            <v>KEVE葵花黄2+茶雾绿露营桌90cm</v>
          </cell>
        </row>
        <row r="87446">
          <cell r="C87446" t="str">
            <v>202605010009</v>
          </cell>
          <cell r="D87446" t="str">
            <v>KEVE葵花黄2+茶雾绿露营桌90cm</v>
          </cell>
        </row>
        <row r="87447">
          <cell r="C87447" t="str">
            <v>202605010010</v>
          </cell>
          <cell r="D87447" t="str">
            <v>KEVE葵花黄2+茶雾绿露营桌120cm</v>
          </cell>
        </row>
        <row r="87448">
          <cell r="C87448" t="str">
            <v>202605010010</v>
          </cell>
          <cell r="D87448" t="str">
            <v>KEVE葵花黄2+茶雾绿露营桌120cm</v>
          </cell>
        </row>
        <row r="87449">
          <cell r="C87449" t="str">
            <v>202605010011</v>
          </cell>
          <cell r="D87449" t="str">
            <v>KEVE葵花黄4+茶雾绿露营桌90cm</v>
          </cell>
        </row>
        <row r="87450">
          <cell r="C87450" t="str">
            <v>202605010011</v>
          </cell>
          <cell r="D87450" t="str">
            <v>KEVE葵花黄4+茶雾绿露营桌90cm</v>
          </cell>
        </row>
        <row r="87451">
          <cell r="C87451" t="str">
            <v>202605010012</v>
          </cell>
          <cell r="D87451" t="str">
            <v>KEVE葵花黄4+茶雾绿露营桌120cm</v>
          </cell>
        </row>
        <row r="87452">
          <cell r="C87452" t="str">
            <v>202605010012</v>
          </cell>
          <cell r="D87452" t="str">
            <v>KEVE葵花黄4+茶雾绿露营桌120cm</v>
          </cell>
        </row>
        <row r="87453">
          <cell r="C87453" t="str">
            <v>202605010013</v>
          </cell>
          <cell r="D87453" t="str">
            <v>KEVE睡莲紫2+茶雾绿露营桌90cm</v>
          </cell>
        </row>
        <row r="87454">
          <cell r="C87454" t="str">
            <v>202605010013</v>
          </cell>
          <cell r="D87454" t="str">
            <v>KEVE睡莲紫2+茶雾绿露营桌90cm</v>
          </cell>
        </row>
        <row r="87455">
          <cell r="C87455" t="str">
            <v>202605010014</v>
          </cell>
          <cell r="D87455" t="str">
            <v>KEVE睡莲紫2+茶雾绿露营桌120cm</v>
          </cell>
        </row>
        <row r="87456">
          <cell r="C87456" t="str">
            <v>202605010014</v>
          </cell>
          <cell r="D87456" t="str">
            <v>KEVE睡莲紫2+茶雾绿露营桌120cm</v>
          </cell>
        </row>
        <row r="87457">
          <cell r="C87457" t="str">
            <v>202605010015</v>
          </cell>
          <cell r="D87457" t="str">
            <v>KEVE睡莲紫4+茶雾绿露营桌90cm</v>
          </cell>
        </row>
        <row r="87458">
          <cell r="C87458" t="str">
            <v>202605010015</v>
          </cell>
          <cell r="D87458" t="str">
            <v>KEVE睡莲紫4+茶雾绿露营桌90cm</v>
          </cell>
        </row>
        <row r="87459">
          <cell r="C87459" t="str">
            <v>202605010016</v>
          </cell>
          <cell r="D87459" t="str">
            <v>KEVE睡莲紫4+茶雾绿露营桌120cm</v>
          </cell>
        </row>
        <row r="87460">
          <cell r="C87460" t="str">
            <v>202605010016</v>
          </cell>
          <cell r="D87460" t="str">
            <v>KEVE睡莲紫4+茶雾绿露营桌120cm</v>
          </cell>
        </row>
        <row r="87461">
          <cell r="C87461" t="str">
            <v>202605010017</v>
          </cell>
          <cell r="D87461" t="str">
            <v>KEVE蜜桃粉轻量椅2+露营桌90cm</v>
          </cell>
        </row>
        <row r="87462">
          <cell r="C87462" t="str">
            <v>202605010017</v>
          </cell>
          <cell r="D87462" t="str">
            <v>KEVE蜜桃粉轻量椅2+露营桌90cm</v>
          </cell>
        </row>
        <row r="87463">
          <cell r="C87463" t="str">
            <v>202605010018</v>
          </cell>
          <cell r="D87463" t="str">
            <v>KEVE蜜桃粉轻量椅2+露营桌120cm</v>
          </cell>
        </row>
        <row r="87464">
          <cell r="C87464" t="str">
            <v>202605010018</v>
          </cell>
          <cell r="D87464" t="str">
            <v>KEVE蜜桃粉轻量椅2+露营桌120cm</v>
          </cell>
        </row>
        <row r="87465">
          <cell r="C87465" t="str">
            <v>202605010019</v>
          </cell>
          <cell r="D87465" t="str">
            <v>KEVE蜜桃粉轻量椅4+露营桌90cm</v>
          </cell>
        </row>
        <row r="87466">
          <cell r="C87466" t="str">
            <v>202605010019</v>
          </cell>
          <cell r="D87466" t="str">
            <v>KEVE蜜桃粉轻量椅4+露营桌90cm</v>
          </cell>
        </row>
        <row r="87467">
          <cell r="C87467" t="str">
            <v>202605010020</v>
          </cell>
          <cell r="D87467" t="str">
            <v>KEVE蜜桃粉轻量椅4+露营桌120cm</v>
          </cell>
        </row>
        <row r="87468">
          <cell r="C87468" t="str">
            <v>202605010020</v>
          </cell>
          <cell r="D87468" t="str">
            <v>KEVE蜜桃粉轻量椅4+露营桌120cm</v>
          </cell>
        </row>
        <row r="87469">
          <cell r="C87469" t="str">
            <v>202605010021</v>
          </cell>
          <cell r="D87469" t="str">
            <v>KEVE蜜桃粉高背轻量椅2+露营桌90cm</v>
          </cell>
        </row>
        <row r="87470">
          <cell r="C87470" t="str">
            <v>202605010021</v>
          </cell>
          <cell r="D87470" t="str">
            <v>KEVE蜜桃粉高背轻量椅2+露营桌90cm</v>
          </cell>
        </row>
        <row r="87471">
          <cell r="C87471" t="str">
            <v>202605010022</v>
          </cell>
          <cell r="D87471" t="str">
            <v>KEVE蜜桃粉高背轻量椅2+露营桌120cm</v>
          </cell>
        </row>
        <row r="87472">
          <cell r="C87472" t="str">
            <v>202605010022</v>
          </cell>
          <cell r="D87472" t="str">
            <v>KEVE蜜桃粉高背轻量椅2+露营桌120cm</v>
          </cell>
        </row>
        <row r="87473">
          <cell r="C87473" t="str">
            <v>202605010023</v>
          </cell>
          <cell r="D87473" t="str">
            <v>KEVE蜜桃粉高背轻量椅4+露营桌90cm</v>
          </cell>
        </row>
        <row r="87474">
          <cell r="C87474" t="str">
            <v>202605010023</v>
          </cell>
          <cell r="D87474" t="str">
            <v>KEVE蜜桃粉高背轻量椅4+露营桌90cm</v>
          </cell>
        </row>
        <row r="87475">
          <cell r="C87475" t="str">
            <v>202605010024</v>
          </cell>
          <cell r="D87475" t="str">
            <v>KEVE蜜桃粉高背轻量椅4+露营桌120cm</v>
          </cell>
        </row>
        <row r="87476">
          <cell r="C87476" t="str">
            <v>202605010024</v>
          </cell>
          <cell r="D87476" t="str">
            <v>KEVE蜜桃粉高背轻量椅4+露营桌120cm</v>
          </cell>
        </row>
        <row r="87477">
          <cell r="C87477" t="str">
            <v>202605010025</v>
          </cell>
          <cell r="D87477" t="str">
            <v>KEVE茶雾绿轻量椅2+露营桌90cm</v>
          </cell>
        </row>
        <row r="87478">
          <cell r="C87478" t="str">
            <v>202605010025</v>
          </cell>
          <cell r="D87478" t="str">
            <v>KEVE茶雾绿轻量椅2+露营桌90cm</v>
          </cell>
        </row>
        <row r="87479">
          <cell r="C87479" t="str">
            <v>202605010026</v>
          </cell>
          <cell r="D87479" t="str">
            <v>KEVE茶雾绿轻量椅2+露营桌120cm</v>
          </cell>
        </row>
        <row r="87480">
          <cell r="C87480" t="str">
            <v>202605010026</v>
          </cell>
          <cell r="D87480" t="str">
            <v>KEVE茶雾绿轻量椅2+露营桌120cm</v>
          </cell>
        </row>
        <row r="87481">
          <cell r="C87481" t="str">
            <v>202605010027</v>
          </cell>
          <cell r="D87481" t="str">
            <v>KEVE茶雾绿轻量椅4+露营桌90cm</v>
          </cell>
        </row>
        <row r="87482">
          <cell r="C87482" t="str">
            <v>202605010027</v>
          </cell>
          <cell r="D87482" t="str">
            <v>KEVE茶雾绿轻量椅4+露营桌90cm</v>
          </cell>
        </row>
        <row r="87483">
          <cell r="C87483" t="str">
            <v>202605010028</v>
          </cell>
          <cell r="D87483" t="str">
            <v>KEVE茶雾绿轻量椅4+露营桌120cm</v>
          </cell>
        </row>
        <row r="87484">
          <cell r="C87484" t="str">
            <v>202605010028</v>
          </cell>
          <cell r="D87484" t="str">
            <v>KEVE茶雾绿轻量椅4+露营桌120cm</v>
          </cell>
        </row>
        <row r="87485">
          <cell r="C87485" t="str">
            <v>202605010029</v>
          </cell>
          <cell r="D87485" t="str">
            <v>KEVE茶雾绿高背轻量椅2+露营桌90cm</v>
          </cell>
        </row>
        <row r="87486">
          <cell r="C87486" t="str">
            <v>202605010029</v>
          </cell>
          <cell r="D87486" t="str">
            <v>KEVE茶雾绿高背轻量椅2+露营桌90cm</v>
          </cell>
        </row>
        <row r="87487">
          <cell r="C87487" t="str">
            <v>202605010030</v>
          </cell>
          <cell r="D87487" t="str">
            <v>KEVE茶雾绿高背轻量椅2+露营桌120cm</v>
          </cell>
        </row>
        <row r="87488">
          <cell r="C87488" t="str">
            <v>202605010030</v>
          </cell>
          <cell r="D87488" t="str">
            <v>KEVE茶雾绿高背轻量椅2+露营桌120cm</v>
          </cell>
        </row>
        <row r="87489">
          <cell r="C87489" t="str">
            <v>202605010031</v>
          </cell>
          <cell r="D87489" t="str">
            <v>KEVE茶雾绿高背轻量椅4+露营桌90cm</v>
          </cell>
        </row>
        <row r="87490">
          <cell r="C87490" t="str">
            <v>202605010031</v>
          </cell>
          <cell r="D87490" t="str">
            <v>KEVE茶雾绿高背轻量椅4+露营桌90cm</v>
          </cell>
        </row>
        <row r="87491">
          <cell r="C87491" t="str">
            <v>202605010032</v>
          </cell>
          <cell r="D87491" t="str">
            <v>KEVE茶雾绿高背轻量椅4+露营桌120cm</v>
          </cell>
        </row>
        <row r="87492">
          <cell r="C87492" t="str">
            <v>202605010032</v>
          </cell>
          <cell r="D87492" t="str">
            <v>KEVE茶雾绿高背轻量椅4+露营桌120cm</v>
          </cell>
        </row>
        <row r="87493">
          <cell r="C87493" t="str">
            <v>202605010033</v>
          </cell>
          <cell r="D87493" t="str">
            <v>KEVE全聚拢蜜桃粉2+露营桌90cm</v>
          </cell>
        </row>
        <row r="87494">
          <cell r="C87494" t="str">
            <v>202605010033</v>
          </cell>
          <cell r="D87494" t="str">
            <v>KEVE全聚拢蜜桃粉2+露营桌90cm</v>
          </cell>
        </row>
        <row r="87495">
          <cell r="C87495" t="str">
            <v>202605010034</v>
          </cell>
          <cell r="D87495" t="str">
            <v>KEVE全聚拢蜜桃粉2+露营桌120cm</v>
          </cell>
        </row>
        <row r="87496">
          <cell r="C87496" t="str">
            <v>202605010034</v>
          </cell>
          <cell r="D87496" t="str">
            <v>KEVE全聚拢蜜桃粉2+露营桌120cm</v>
          </cell>
        </row>
        <row r="87497">
          <cell r="C87497" t="str">
            <v>202605010035</v>
          </cell>
          <cell r="D87497" t="str">
            <v>KEVE全聚拢蜜桃粉4+露营桌90cm</v>
          </cell>
        </row>
        <row r="87498">
          <cell r="C87498" t="str">
            <v>202605010035</v>
          </cell>
          <cell r="D87498" t="str">
            <v>KEVE全聚拢蜜桃粉4+露营桌90cm</v>
          </cell>
        </row>
        <row r="87499">
          <cell r="C87499" t="str">
            <v>202605010036</v>
          </cell>
          <cell r="D87499" t="str">
            <v>KEVE全聚拢蜜桃粉4+露营桌120cm</v>
          </cell>
        </row>
        <row r="87500">
          <cell r="C87500" t="str">
            <v>202605010036</v>
          </cell>
          <cell r="D87500" t="str">
            <v>KEVE全聚拢蜜桃粉4+露营桌120cm</v>
          </cell>
        </row>
        <row r="87501">
          <cell r="C87501" t="str">
            <v>202605010037</v>
          </cell>
          <cell r="D87501" t="str">
            <v>KEVE全聚拢茶雾绿2+露营桌90cm</v>
          </cell>
        </row>
        <row r="87502">
          <cell r="C87502" t="str">
            <v>202605010037</v>
          </cell>
          <cell r="D87502" t="str">
            <v>KEVE全聚拢茶雾绿2+露营桌90cm</v>
          </cell>
        </row>
        <row r="87503">
          <cell r="C87503" t="str">
            <v>202605010038</v>
          </cell>
          <cell r="D87503" t="str">
            <v>KEVE全聚拢茶雾绿2+露营桌120cm</v>
          </cell>
        </row>
        <row r="87504">
          <cell r="C87504" t="str">
            <v>202605010038</v>
          </cell>
          <cell r="D87504" t="str">
            <v>KEVE全聚拢茶雾绿2+露营桌120cm</v>
          </cell>
        </row>
        <row r="87505">
          <cell r="C87505" t="str">
            <v>202605010039</v>
          </cell>
          <cell r="D87505" t="str">
            <v>KEVE全聚拢茶雾绿4+露营桌90cm</v>
          </cell>
        </row>
        <row r="87506">
          <cell r="C87506" t="str">
            <v>202605010039</v>
          </cell>
          <cell r="D87506" t="str">
            <v>KEVE全聚拢茶雾绿4+露营桌90cm</v>
          </cell>
        </row>
        <row r="87507">
          <cell r="C87507" t="str">
            <v>202605010040</v>
          </cell>
          <cell r="D87507" t="str">
            <v>KEVE全聚拢茶雾绿4+露营桌120cm</v>
          </cell>
        </row>
        <row r="87508">
          <cell r="C87508" t="str">
            <v>202605010040</v>
          </cell>
          <cell r="D87508" t="str">
            <v>KEVE全聚拢茶雾绿4+露营桌120cm</v>
          </cell>
        </row>
        <row r="87509">
          <cell r="C87509" t="str">
            <v>202605011001</v>
          </cell>
          <cell r="D87509" t="str">
            <v>PDD去野全折叠欧式椅+卡其坐垫</v>
          </cell>
        </row>
        <row r="87510">
          <cell r="C87510" t="str">
            <v>202605011001</v>
          </cell>
          <cell r="D87510" t="str">
            <v>PDD去野全折叠欧式椅+卡其坐垫</v>
          </cell>
        </row>
        <row r="87511">
          <cell r="C87511" t="str">
            <v>202605011002</v>
          </cell>
          <cell r="D87511" t="str">
            <v>PDD去野全折叠欧式椅+硬壳桶包+拐角三件套+卡其坐垫</v>
          </cell>
        </row>
        <row r="87512">
          <cell r="C87512" t="str">
            <v>202605011002</v>
          </cell>
          <cell r="D87512" t="str">
            <v>PDD去野全折叠欧式椅+硬壳桶包+拐角三件套+卡其坐垫</v>
          </cell>
        </row>
        <row r="87513">
          <cell r="C87513" t="str">
            <v>202605011002</v>
          </cell>
          <cell r="D87513" t="str">
            <v>PDD去野全折叠欧式椅+硬壳桶包+拐角三件套+卡其坐垫</v>
          </cell>
        </row>
        <row r="87514">
          <cell r="C87514" t="str">
            <v>202605011002</v>
          </cell>
          <cell r="D87514" t="str">
            <v>PDD去野全折叠欧式椅+硬壳桶包+拐角三件套+卡其坐垫</v>
          </cell>
        </row>
        <row r="87515">
          <cell r="C87515" t="str">
            <v>202605011002</v>
          </cell>
          <cell r="D87515" t="str">
            <v>PDD去野全折叠欧式椅+硬壳桶包+拐角三件套+卡其坐垫</v>
          </cell>
        </row>
        <row r="87516">
          <cell r="C87516" t="str">
            <v>202605011002</v>
          </cell>
          <cell r="D87516" t="str">
            <v>PDD去野全折叠欧式椅+硬壳桶包+拐角三件套+卡其坐垫</v>
          </cell>
        </row>
        <row r="87517">
          <cell r="C87517" t="str">
            <v>202605011003</v>
          </cell>
          <cell r="D87517" t="str">
            <v>PDD去野全折叠欧式椅+硬壳桶包+拐角四件套+卡其坐垫</v>
          </cell>
        </row>
        <row r="87518">
          <cell r="C87518" t="str">
            <v>202605011003</v>
          </cell>
          <cell r="D87518" t="str">
            <v>PDD去野全折叠欧式椅+硬壳桶包+拐角四件套+卡其坐垫</v>
          </cell>
        </row>
        <row r="87519">
          <cell r="C87519" t="str">
            <v>202605011003</v>
          </cell>
          <cell r="D87519" t="str">
            <v>PDD去野全折叠欧式椅+硬壳桶包+拐角四件套+卡其坐垫</v>
          </cell>
        </row>
        <row r="87520">
          <cell r="C87520" t="str">
            <v>202605011003</v>
          </cell>
          <cell r="D87520" t="str">
            <v>PDD去野全折叠欧式椅+硬壳桶包+拐角四件套+卡其坐垫</v>
          </cell>
        </row>
        <row r="87521">
          <cell r="C87521" t="str">
            <v>202605011003</v>
          </cell>
          <cell r="D87521" t="str">
            <v>PDD去野全折叠欧式椅+硬壳桶包+拐角四件套+卡其坐垫</v>
          </cell>
        </row>
        <row r="87522">
          <cell r="C87522" t="str">
            <v>202605011003</v>
          </cell>
          <cell r="D87522" t="str">
            <v>PDD去野全折叠欧式椅+硬壳桶包+拐角四件套+卡其坐垫</v>
          </cell>
        </row>
        <row r="87523">
          <cell r="C87523" t="str">
            <v>202605011004</v>
          </cell>
          <cell r="D87523" t="str">
            <v>PDD去野全折叠欧式椅+硬壳桶包+拐角三件套+卡其坐垫+拉饵盘</v>
          </cell>
        </row>
        <row r="87524">
          <cell r="C87524" t="str">
            <v>202605011004</v>
          </cell>
          <cell r="D87524" t="str">
            <v>PDD去野全折叠欧式椅+硬壳桶包+拐角三件套+卡其坐垫+拉饵盘</v>
          </cell>
        </row>
        <row r="87525">
          <cell r="C87525" t="str">
            <v>202605011004</v>
          </cell>
          <cell r="D87525" t="str">
            <v>PDD去野全折叠欧式椅+硬壳桶包+拐角三件套+卡其坐垫+拉饵盘</v>
          </cell>
        </row>
        <row r="87526">
          <cell r="C87526" t="str">
            <v>202605011004</v>
          </cell>
          <cell r="D87526" t="str">
            <v>PDD去野全折叠欧式椅+硬壳桶包+拐角三件套+卡其坐垫+拉饵盘</v>
          </cell>
        </row>
        <row r="87527">
          <cell r="C87527" t="str">
            <v>202605011004</v>
          </cell>
          <cell r="D87527" t="str">
            <v>PDD去野全折叠欧式椅+硬壳桶包+拐角三件套+卡其坐垫+拉饵盘</v>
          </cell>
        </row>
        <row r="87528">
          <cell r="C87528" t="str">
            <v>202605011004</v>
          </cell>
          <cell r="D87528" t="str">
            <v>PDD去野全折叠欧式椅+硬壳桶包+拐角三件套+卡其坐垫+拉饵盘</v>
          </cell>
        </row>
        <row r="87529">
          <cell r="C87529" t="str">
            <v>202605011004</v>
          </cell>
          <cell r="D87529" t="str">
            <v>PDD去野全折叠欧式椅+硬壳桶包+拐角三件套+卡其坐垫+拉饵盘</v>
          </cell>
        </row>
        <row r="87530">
          <cell r="C87530" t="str">
            <v>202605011005</v>
          </cell>
          <cell r="D87530" t="str">
            <v>PDD去野全折叠欧式椅+硬壳桶包+拐角三件套+支架+卡其坐垫+饵盘</v>
          </cell>
        </row>
        <row r="87531">
          <cell r="C87531" t="str">
            <v>202605011005</v>
          </cell>
          <cell r="D87531" t="str">
            <v>PDD去野全折叠欧式椅+硬壳桶包+拐角三件套+支架+卡其坐垫+饵盘</v>
          </cell>
        </row>
        <row r="87532">
          <cell r="C87532" t="str">
            <v>202605011005</v>
          </cell>
          <cell r="D87532" t="str">
            <v>PDD去野全折叠欧式椅+硬壳桶包+拐角三件套+支架+卡其坐垫+饵盘</v>
          </cell>
        </row>
        <row r="87533">
          <cell r="C87533" t="str">
            <v>202605011005</v>
          </cell>
          <cell r="D87533" t="str">
            <v>PDD去野全折叠欧式椅+硬壳桶包+拐角三件套+支架+卡其坐垫+饵盘</v>
          </cell>
        </row>
        <row r="87534">
          <cell r="C87534" t="str">
            <v>202605011005</v>
          </cell>
          <cell r="D87534" t="str">
            <v>PDD去野全折叠欧式椅+硬壳桶包+拐角三件套+支架+卡其坐垫+饵盘</v>
          </cell>
        </row>
        <row r="87535">
          <cell r="C87535" t="str">
            <v>202605011005</v>
          </cell>
          <cell r="D87535" t="str">
            <v>PDD去野全折叠欧式椅+硬壳桶包+拐角三件套+支架+卡其坐垫+饵盘</v>
          </cell>
        </row>
        <row r="87536">
          <cell r="C87536" t="str">
            <v>202605011005</v>
          </cell>
          <cell r="D87536" t="str">
            <v>PDD去野全折叠欧式椅+硬壳桶包+拐角三件套+支架+卡其坐垫+饵盘</v>
          </cell>
        </row>
        <row r="87537">
          <cell r="C87537" t="str">
            <v>202605011005</v>
          </cell>
          <cell r="D87537" t="str">
            <v>PDD去野全折叠欧式椅+硬壳桶包+拐角三件套+支架+卡其坐垫+饵盘</v>
          </cell>
        </row>
        <row r="87538">
          <cell r="C87538" t="str">
            <v>202605011005</v>
          </cell>
          <cell r="D87538" t="str">
            <v>PDD去野全折叠欧式椅+硬壳桶包+拐角三件套+支架+卡其坐垫+饵盘</v>
          </cell>
        </row>
        <row r="87539">
          <cell r="C87539" t="str">
            <v>202605011005</v>
          </cell>
          <cell r="D87539" t="str">
            <v>PDD去野全折叠欧式椅+硬壳桶包+拐角三件套+支架+卡其坐垫+饵盘</v>
          </cell>
        </row>
        <row r="87540">
          <cell r="C87540" t="str">
            <v>202605011006</v>
          </cell>
          <cell r="D87540" t="str">
            <v>PDD去野全折叠欧式椅+硬壳桶包+拐角三件套+抄网+卡其坐垫+饵盘</v>
          </cell>
        </row>
        <row r="87541">
          <cell r="C87541" t="str">
            <v>202605011006</v>
          </cell>
          <cell r="D87541" t="str">
            <v>PDD去野全折叠欧式椅+硬壳桶包+拐角三件套+抄网+卡其坐垫+饵盘</v>
          </cell>
        </row>
        <row r="87542">
          <cell r="C87542" t="str">
            <v>202605011006</v>
          </cell>
          <cell r="D87542" t="str">
            <v>PDD去野全折叠欧式椅+硬壳桶包+拐角三件套+抄网+卡其坐垫+饵盘</v>
          </cell>
        </row>
        <row r="87543">
          <cell r="C87543" t="str">
            <v>202605011006</v>
          </cell>
          <cell r="D87543" t="str">
            <v>PDD去野全折叠欧式椅+硬壳桶包+拐角三件套+抄网+卡其坐垫+饵盘</v>
          </cell>
        </row>
        <row r="87544">
          <cell r="C87544" t="str">
            <v>202605011006</v>
          </cell>
          <cell r="D87544" t="str">
            <v>PDD去野全折叠欧式椅+硬壳桶包+拐角三件套+抄网+卡其坐垫+饵盘</v>
          </cell>
        </row>
        <row r="87545">
          <cell r="C87545" t="str">
            <v>202605011006</v>
          </cell>
          <cell r="D87545" t="str">
            <v>PDD去野全折叠欧式椅+硬壳桶包+拐角三件套+抄网+卡其坐垫+饵盘</v>
          </cell>
        </row>
        <row r="87546">
          <cell r="C87546" t="str">
            <v>202605011006</v>
          </cell>
          <cell r="D87546" t="str">
            <v>PDD去野全折叠欧式椅+硬壳桶包+拐角三件套+抄网+卡其坐垫+饵盘</v>
          </cell>
        </row>
        <row r="87547">
          <cell r="C87547" t="str">
            <v>202605011006</v>
          </cell>
          <cell r="D87547" t="str">
            <v>PDD去野全折叠欧式椅+硬壳桶包+拐角三件套+抄网+卡其坐垫+饵盘</v>
          </cell>
        </row>
        <row r="87548">
          <cell r="C87548" t="str">
            <v>202605011006</v>
          </cell>
          <cell r="D87548" t="str">
            <v>PDD去野全折叠欧式椅+硬壳桶包+拐角三件套+抄网+卡其坐垫+饵盘</v>
          </cell>
        </row>
        <row r="87549">
          <cell r="C87549" t="str">
            <v>202605011007</v>
          </cell>
          <cell r="D87549" t="str">
            <v>PDD去野全折叠欧式椅+硬壳桶包+拐角三件套+鱼护+卡其坐垫+饵盘</v>
          </cell>
        </row>
        <row r="87550">
          <cell r="C87550" t="str">
            <v>202605011007</v>
          </cell>
          <cell r="D87550" t="str">
            <v>PDD去野全折叠欧式椅+硬壳桶包+拐角三件套+鱼护+卡其坐垫+饵盘</v>
          </cell>
        </row>
        <row r="87551">
          <cell r="C87551" t="str">
            <v>202605011007</v>
          </cell>
          <cell r="D87551" t="str">
            <v>PDD去野全折叠欧式椅+硬壳桶包+拐角三件套+鱼护+卡其坐垫+饵盘</v>
          </cell>
        </row>
        <row r="87552">
          <cell r="C87552" t="str">
            <v>202605011007</v>
          </cell>
          <cell r="D87552" t="str">
            <v>PDD去野全折叠欧式椅+硬壳桶包+拐角三件套+鱼护+卡其坐垫+饵盘</v>
          </cell>
        </row>
        <row r="87553">
          <cell r="C87553" t="str">
            <v>202605011007</v>
          </cell>
          <cell r="D87553" t="str">
            <v>PDD去野全折叠欧式椅+硬壳桶包+拐角三件套+鱼护+卡其坐垫+饵盘</v>
          </cell>
        </row>
        <row r="87554">
          <cell r="C87554" t="str">
            <v>202605011007</v>
          </cell>
          <cell r="D87554" t="str">
            <v>PDD去野全折叠欧式椅+硬壳桶包+拐角三件套+鱼护+卡其坐垫+饵盘</v>
          </cell>
        </row>
        <row r="87555">
          <cell r="C87555" t="str">
            <v>202605011007</v>
          </cell>
          <cell r="D87555" t="str">
            <v>PDD去野全折叠欧式椅+硬壳桶包+拐角三件套+鱼护+卡其坐垫+饵盘</v>
          </cell>
        </row>
        <row r="87556">
          <cell r="C87556" t="str">
            <v>202605011007</v>
          </cell>
          <cell r="D87556" t="str">
            <v>PDD去野全折叠欧式椅+硬壳桶包+拐角三件套+鱼护+卡其坐垫+饵盘</v>
          </cell>
        </row>
        <row r="87557">
          <cell r="C87557" t="str">
            <v>202605011008</v>
          </cell>
          <cell r="D87557" t="str">
            <v>PDD去野全折叠欧式椅+硬壳桶包+拐角三件套+钓伞+卡其坐垫+饵盘</v>
          </cell>
        </row>
        <row r="87558">
          <cell r="C87558" t="str">
            <v>202605011008</v>
          </cell>
          <cell r="D87558" t="str">
            <v>PDD去野全折叠欧式椅+硬壳桶包+拐角三件套+钓伞+卡其坐垫+饵盘</v>
          </cell>
        </row>
        <row r="87559">
          <cell r="C87559" t="str">
            <v>202605011008</v>
          </cell>
          <cell r="D87559" t="str">
            <v>PDD去野全折叠欧式椅+硬壳桶包+拐角三件套+钓伞+卡其坐垫+饵盘</v>
          </cell>
        </row>
        <row r="87560">
          <cell r="C87560" t="str">
            <v>202605011008</v>
          </cell>
          <cell r="D87560" t="str">
            <v>PDD去野全折叠欧式椅+硬壳桶包+拐角三件套+钓伞+卡其坐垫+饵盘</v>
          </cell>
        </row>
        <row r="87561">
          <cell r="C87561" t="str">
            <v>202605011008</v>
          </cell>
          <cell r="D87561" t="str">
            <v>PDD去野全折叠欧式椅+硬壳桶包+拐角三件套+钓伞+卡其坐垫+饵盘</v>
          </cell>
        </row>
        <row r="87562">
          <cell r="C87562" t="str">
            <v>202605011008</v>
          </cell>
          <cell r="D87562" t="str">
            <v>PDD去野全折叠欧式椅+硬壳桶包+拐角三件套+钓伞+卡其坐垫+饵盘</v>
          </cell>
        </row>
        <row r="87563">
          <cell r="C87563" t="str">
            <v>202605011008</v>
          </cell>
          <cell r="D87563" t="str">
            <v>PDD去野全折叠欧式椅+硬壳桶包+拐角三件套+钓伞+卡其坐垫+饵盘</v>
          </cell>
        </row>
        <row r="87564">
          <cell r="C87564" t="str">
            <v>202605011008</v>
          </cell>
          <cell r="D87564" t="str">
            <v>PDD去野全折叠欧式椅+硬壳桶包+拐角三件套+钓伞+卡其坐垫+饵盘</v>
          </cell>
        </row>
        <row r="87565">
          <cell r="C87565" t="str">
            <v>202605011008</v>
          </cell>
          <cell r="D87565" t="str">
            <v>PDD去野全折叠欧式椅+硬壳桶包+拐角三件套+钓伞+卡其坐垫+饵盘</v>
          </cell>
        </row>
        <row r="87566">
          <cell r="C87566" t="str">
            <v>202605011008</v>
          </cell>
          <cell r="D87566" t="str">
            <v>PDD去野全折叠欧式椅+硬壳桶包+拐角三件套+钓伞+卡其坐垫+饵盘</v>
          </cell>
        </row>
        <row r="87567">
          <cell r="C87567" t="str">
            <v>202605011008</v>
          </cell>
          <cell r="D87567" t="str">
            <v>PDD去野全折叠欧式椅+硬壳桶包+拐角三件套+钓伞+卡其坐垫+饵盘</v>
          </cell>
        </row>
        <row r="87568">
          <cell r="C87568" t="str">
            <v>202605011009</v>
          </cell>
          <cell r="D87568" t="str">
            <v>PDD小蜻蜓全折叠欧式椅+硬壳桶包+拐角三件套+钓伞+卡其坐垫+饵盘</v>
          </cell>
        </row>
        <row r="87569">
          <cell r="C87569" t="str">
            <v>202605011009</v>
          </cell>
          <cell r="D87569" t="str">
            <v>PDD小蜻蜓全折叠欧式椅+硬壳桶包+拐角三件套+钓伞+卡其坐垫+饵盘</v>
          </cell>
        </row>
        <row r="87570">
          <cell r="C87570" t="str">
            <v>202605011009</v>
          </cell>
          <cell r="D87570" t="str">
            <v>PDD小蜻蜓全折叠欧式椅+硬壳桶包+拐角三件套+钓伞+卡其坐垫+饵盘</v>
          </cell>
        </row>
        <row r="87571">
          <cell r="C87571" t="str">
            <v>202605011009</v>
          </cell>
          <cell r="D87571" t="str">
            <v>PDD小蜻蜓全折叠欧式椅+硬壳桶包+拐角三件套+钓伞+卡其坐垫+饵盘</v>
          </cell>
        </row>
        <row r="87572">
          <cell r="C87572" t="str">
            <v>202605011009</v>
          </cell>
          <cell r="D87572" t="str">
            <v>PDD小蜻蜓全折叠欧式椅+硬壳桶包+拐角三件套+钓伞+卡其坐垫+饵盘</v>
          </cell>
        </row>
        <row r="87573">
          <cell r="C87573" t="str">
            <v>202605011009</v>
          </cell>
          <cell r="D87573" t="str">
            <v>PDD小蜻蜓全折叠欧式椅+硬壳桶包+拐角三件套+钓伞+卡其坐垫+饵盘</v>
          </cell>
        </row>
        <row r="87574">
          <cell r="C87574" t="str">
            <v>202605011009</v>
          </cell>
          <cell r="D87574" t="str">
            <v>PDD小蜻蜓全折叠欧式椅+硬壳桶包+拐角三件套+钓伞+卡其坐垫+饵盘</v>
          </cell>
        </row>
        <row r="87575">
          <cell r="C87575" t="str">
            <v>202605011009</v>
          </cell>
          <cell r="D87575" t="str">
            <v>PDD小蜻蜓全折叠欧式椅+硬壳桶包+拐角三件套+钓伞+卡其坐垫+饵盘</v>
          </cell>
        </row>
        <row r="87576">
          <cell r="C87576" t="str">
            <v>202605011009</v>
          </cell>
          <cell r="D87576" t="str">
            <v>PDD小蜻蜓全折叠欧式椅+硬壳桶包+拐角三件套+钓伞+卡其坐垫+饵盘</v>
          </cell>
        </row>
        <row r="87577">
          <cell r="C87577" t="str">
            <v>202605011009</v>
          </cell>
          <cell r="D87577" t="str">
            <v>PDD小蜻蜓全折叠欧式椅+硬壳桶包+拐角三件套+钓伞+卡其坐垫+饵盘</v>
          </cell>
        </row>
        <row r="87578">
          <cell r="C87578" t="str">
            <v>202605011009</v>
          </cell>
          <cell r="D87578" t="str">
            <v>PDD小蜻蜓全折叠欧式椅+硬壳桶包+拐角三件套+钓伞+卡其坐垫+饵盘</v>
          </cell>
        </row>
        <row r="87579">
          <cell r="C87579" t="str">
            <v>202605014001</v>
          </cell>
          <cell r="D87579" t="str">
            <v>Y-TQJ-T-AK骑士椅PC版果绿色-裸椅+四件套MAX炮台架*2</v>
          </cell>
        </row>
        <row r="87580">
          <cell r="C87580" t="str">
            <v>202605014001</v>
          </cell>
          <cell r="D87580" t="str">
            <v>Y-TQJ-T-AK骑士椅PC版果绿色-裸椅+四件套MAX炮台架*2</v>
          </cell>
        </row>
        <row r="87581">
          <cell r="C87581" t="str">
            <v>202605014001</v>
          </cell>
          <cell r="D87581" t="str">
            <v>Y-TQJ-T-AK骑士椅PC版果绿色-裸椅+四件套MAX炮台架*2</v>
          </cell>
        </row>
        <row r="87582">
          <cell r="C87582" t="str">
            <v>202605014002</v>
          </cell>
          <cell r="D87582" t="str">
            <v>Y-TQJ-T-AK骑士椅PC版果绿色-裸椅+四件套+MAX配件2件套</v>
          </cell>
        </row>
        <row r="87583">
          <cell r="C87583" t="str">
            <v>202605014002</v>
          </cell>
          <cell r="D87583" t="str">
            <v>Y-TQJ-T-AK骑士椅PC版果绿色-裸椅+四件套+MAX配件2件套</v>
          </cell>
        </row>
        <row r="87584">
          <cell r="C87584" t="str">
            <v>202605014002</v>
          </cell>
          <cell r="D87584" t="str">
            <v>Y-TQJ-T-AK骑士椅PC版果绿色-裸椅+四件套+MAX配件2件套</v>
          </cell>
        </row>
        <row r="87585">
          <cell r="C87585" t="str">
            <v>202605014002</v>
          </cell>
          <cell r="D87585" t="str">
            <v>Y-TQJ-T-AK骑士椅PC版果绿色-裸椅+四件套+MAX配件2件套</v>
          </cell>
        </row>
        <row r="87586">
          <cell r="C87586" t="str">
            <v>202605014003</v>
          </cell>
          <cell r="D87586" t="str">
            <v>Y-TQJ-T-AK骑士椅PC版果绿色-裸椅+四件套+背包+MAX配件2件套</v>
          </cell>
        </row>
        <row r="87587">
          <cell r="C87587" t="str">
            <v>202605014003</v>
          </cell>
          <cell r="D87587" t="str">
            <v>Y-TQJ-T-AK骑士椅PC版果绿色-裸椅+四件套+背包+MAX配件2件套</v>
          </cell>
        </row>
        <row r="87588">
          <cell r="C87588" t="str">
            <v>202605014003</v>
          </cell>
          <cell r="D87588" t="str">
            <v>Y-TQJ-T-AK骑士椅PC版果绿色-裸椅+四件套+背包+MAX配件2件套</v>
          </cell>
        </row>
        <row r="87589">
          <cell r="C87589" t="str">
            <v>202605014003</v>
          </cell>
          <cell r="D87589" t="str">
            <v>Y-TQJ-T-AK骑士椅PC版果绿色-裸椅+四件套+背包+MAX配件2件套</v>
          </cell>
        </row>
        <row r="87590">
          <cell r="C87590" t="str">
            <v>202605014003</v>
          </cell>
          <cell r="D87590" t="str">
            <v>Y-TQJ-T-AK骑士椅PC版果绿色-裸椅+四件套+背包+MAX配件2件套</v>
          </cell>
        </row>
        <row r="87591">
          <cell r="C87591" t="str">
            <v>202605014004</v>
          </cell>
          <cell r="D87591" t="str">
            <v>Y-TQJ-T-AK骑士椅PC版果绿色-裸椅+四件套+背包+MAX配件2件套+饵盘</v>
          </cell>
        </row>
        <row r="87592">
          <cell r="C87592" t="str">
            <v>202605014004</v>
          </cell>
          <cell r="D87592" t="str">
            <v>Y-TQJ-T-AK骑士椅PC版果绿色-裸椅+四件套+背包+MAX配件2件套+饵盘</v>
          </cell>
        </row>
        <row r="87593">
          <cell r="C87593" t="str">
            <v>202605014004</v>
          </cell>
          <cell r="D87593" t="str">
            <v>Y-TQJ-T-AK骑士椅PC版果绿色-裸椅+四件套+背包+MAX配件2件套+饵盘</v>
          </cell>
        </row>
        <row r="87594">
          <cell r="C87594" t="str">
            <v>202605014004</v>
          </cell>
          <cell r="D87594" t="str">
            <v>Y-TQJ-T-AK骑士椅PC版果绿色-裸椅+四件套+背包+MAX配件2件套+饵盘</v>
          </cell>
        </row>
        <row r="87595">
          <cell r="C87595" t="str">
            <v>202605014004</v>
          </cell>
          <cell r="D87595" t="str">
            <v>Y-TQJ-T-AK骑士椅PC版果绿色-裸椅+四件套+背包+MAX配件2件套+饵盘</v>
          </cell>
        </row>
        <row r="87596">
          <cell r="C87596" t="str">
            <v>202605014004</v>
          </cell>
          <cell r="D87596" t="str">
            <v>Y-TQJ-T-AK骑士椅PC版果绿色-裸椅+四件套+背包+MAX配件2件套+饵盘</v>
          </cell>
        </row>
        <row r="87597">
          <cell r="C87597" t="str">
            <v>202605014005</v>
          </cell>
          <cell r="D87597" t="str">
            <v>Y-TQJ-T-AK骑士椅PC版果绿色-裸椅+四件套+背包+MAX配件2件套+饵盘+小蜻蜓支架</v>
          </cell>
        </row>
        <row r="87598">
          <cell r="C87598" t="str">
            <v>202605014005</v>
          </cell>
          <cell r="D87598" t="str">
            <v>Y-TQJ-T-AK骑士椅PC版果绿色-裸椅+四件套+背包+MAX配件2件套+饵盘+小蜻蜓支架</v>
          </cell>
        </row>
        <row r="87599">
          <cell r="C87599" t="str">
            <v>202605014005</v>
          </cell>
          <cell r="D87599" t="str">
            <v>Y-TQJ-T-AK骑士椅PC版果绿色-裸椅+四件套+背包+MAX配件2件套+饵盘+小蜻蜓支架</v>
          </cell>
        </row>
        <row r="87600">
          <cell r="C87600" t="str">
            <v>202605014005</v>
          </cell>
          <cell r="D87600" t="str">
            <v>Y-TQJ-T-AK骑士椅PC版果绿色-裸椅+四件套+背包+MAX配件2件套+饵盘+小蜻蜓支架</v>
          </cell>
        </row>
        <row r="87601">
          <cell r="C87601" t="str">
            <v>202605014005</v>
          </cell>
          <cell r="D87601" t="str">
            <v>Y-TQJ-T-AK骑士椅PC版果绿色-裸椅+四件套+背包+MAX配件2件套+饵盘+小蜻蜓支架</v>
          </cell>
        </row>
        <row r="87602">
          <cell r="C87602" t="str">
            <v>202605014005</v>
          </cell>
          <cell r="D87602" t="str">
            <v>Y-TQJ-T-AK骑士椅PC版果绿色-裸椅+四件套+背包+MAX配件2件套+饵盘+小蜻蜓支架</v>
          </cell>
        </row>
        <row r="87603">
          <cell r="C87603" t="str">
            <v>202605014005</v>
          </cell>
          <cell r="D87603" t="str">
            <v>Y-TQJ-T-AK骑士椅PC版果绿色-裸椅+四件套+背包+MAX配件2件套+饵盘+小蜻蜓支架</v>
          </cell>
        </row>
        <row r="87604">
          <cell r="C87604" t="str">
            <v>202605014005</v>
          </cell>
          <cell r="D87604" t="str">
            <v>Y-TQJ-T-AK骑士椅PC版果绿色-裸椅+四件套+背包+MAX配件2件套+饵盘+小蜻蜓支架</v>
          </cell>
        </row>
        <row r="87605">
          <cell r="C87605" t="str">
            <v>202605014005</v>
          </cell>
          <cell r="D87605" t="str">
            <v>Y-TQJ-T-AK骑士椅PC版果绿色-裸椅+四件套+背包+MAX配件2件套+饵盘+小蜻蜓支架</v>
          </cell>
        </row>
        <row r="87606">
          <cell r="C87606" t="str">
            <v>202605014006</v>
          </cell>
          <cell r="D87606" t="str">
            <v>Y-TQJ-T-AK骑士椅PC版果绿色-裸椅+四件套+背包+MAX配件3件套+饵盘+2.2遮阳伞</v>
          </cell>
        </row>
        <row r="87607">
          <cell r="C87607" t="str">
            <v>202605014006</v>
          </cell>
          <cell r="D87607" t="str">
            <v>Y-TQJ-T-AK骑士椅PC版果绿色-裸椅+四件套+背包+MAX配件3件套+饵盘+2.2遮阳伞</v>
          </cell>
        </row>
        <row r="87608">
          <cell r="C87608" t="str">
            <v>202605014006</v>
          </cell>
          <cell r="D87608" t="str">
            <v>Y-TQJ-T-AK骑士椅PC版果绿色-裸椅+四件套+背包+MAX配件3件套+饵盘+2.2遮阳伞</v>
          </cell>
        </row>
        <row r="87609">
          <cell r="C87609" t="str">
            <v>202605014006</v>
          </cell>
          <cell r="D87609" t="str">
            <v>Y-TQJ-T-AK骑士椅PC版果绿色-裸椅+四件套+背包+MAX配件3件套+饵盘+2.2遮阳伞</v>
          </cell>
        </row>
        <row r="87610">
          <cell r="C87610" t="str">
            <v>202605014006</v>
          </cell>
          <cell r="D87610" t="str">
            <v>Y-TQJ-T-AK骑士椅PC版果绿色-裸椅+四件套+背包+MAX配件3件套+饵盘+2.2遮阳伞</v>
          </cell>
        </row>
        <row r="87611">
          <cell r="C87611" t="str">
            <v>202605014006</v>
          </cell>
          <cell r="D87611" t="str">
            <v>Y-TQJ-T-AK骑士椅PC版果绿色-裸椅+四件套+背包+MAX配件3件套+饵盘+2.2遮阳伞</v>
          </cell>
        </row>
        <row r="87612">
          <cell r="C87612" t="str">
            <v>202605014006</v>
          </cell>
          <cell r="D87612" t="str">
            <v>Y-TQJ-T-AK骑士椅PC版果绿色-裸椅+四件套+背包+MAX配件3件套+饵盘+2.2遮阳伞</v>
          </cell>
        </row>
        <row r="87613">
          <cell r="C87613" t="str">
            <v>202605014006</v>
          </cell>
          <cell r="D87613" t="str">
            <v>Y-TQJ-T-AK骑士椅PC版果绿色-裸椅+四件套+背包+MAX配件3件套+饵盘+2.2遮阳伞</v>
          </cell>
        </row>
        <row r="87614">
          <cell r="C87614" t="str">
            <v>202605014006</v>
          </cell>
          <cell r="D87614" t="str">
            <v>Y-TQJ-T-AK骑士椅PC版果绿色-裸椅+四件套+背包+MAX配件3件套+饵盘+2.2遮阳伞</v>
          </cell>
        </row>
        <row r="87615">
          <cell r="C87615" t="str">
            <v>202605014006</v>
          </cell>
          <cell r="D87615" t="str">
            <v>Y-TQJ-T-AK骑士椅PC版果绿色-裸椅+四件套+背包+MAX配件3件套+饵盘+2.2遮阳伞</v>
          </cell>
        </row>
        <row r="87616">
          <cell r="C87616" t="str">
            <v>202605014007</v>
          </cell>
          <cell r="D87616" t="str">
            <v>Y-TQJ-T-AK骑士椅PC版果绿色-裸椅+四件套+背包+MAX配件3件套+饵盘+遮阳伞+鱼护+支架</v>
          </cell>
        </row>
        <row r="87617">
          <cell r="C87617" t="str">
            <v>202605014007</v>
          </cell>
          <cell r="D87617" t="str">
            <v>Y-TQJ-T-AK骑士椅PC版果绿色-裸椅+四件套+背包+MAX配件3件套+饵盘+遮阳伞+鱼护+支架</v>
          </cell>
        </row>
        <row r="87618">
          <cell r="C87618" t="str">
            <v>202605014007</v>
          </cell>
          <cell r="D87618" t="str">
            <v>Y-TQJ-T-AK骑士椅PC版果绿色-裸椅+四件套+背包+MAX配件3件套+饵盘+遮阳伞+鱼护+支架</v>
          </cell>
        </row>
        <row r="87619">
          <cell r="C87619" t="str">
            <v>202605014007</v>
          </cell>
          <cell r="D87619" t="str">
            <v>Y-TQJ-T-AK骑士椅PC版果绿色-裸椅+四件套+背包+MAX配件3件套+饵盘+遮阳伞+鱼护+支架</v>
          </cell>
        </row>
        <row r="87620">
          <cell r="C87620" t="str">
            <v>202605014007</v>
          </cell>
          <cell r="D87620" t="str">
            <v>Y-TQJ-T-AK骑士椅PC版果绿色-裸椅+四件套+背包+MAX配件3件套+饵盘+遮阳伞+鱼护+支架</v>
          </cell>
        </row>
        <row r="87621">
          <cell r="C87621" t="str">
            <v>202605014007</v>
          </cell>
          <cell r="D87621" t="str">
            <v>Y-TQJ-T-AK骑士椅PC版果绿色-裸椅+四件套+背包+MAX配件3件套+饵盘+遮阳伞+鱼护+支架</v>
          </cell>
        </row>
        <row r="87622">
          <cell r="C87622" t="str">
            <v>202605014007</v>
          </cell>
          <cell r="D87622" t="str">
            <v>Y-TQJ-T-AK骑士椅PC版果绿色-裸椅+四件套+背包+MAX配件3件套+饵盘+遮阳伞+鱼护+支架</v>
          </cell>
        </row>
        <row r="87623">
          <cell r="C87623" t="str">
            <v>202605014007</v>
          </cell>
          <cell r="D87623" t="str">
            <v>Y-TQJ-T-AK骑士椅PC版果绿色-裸椅+四件套+背包+MAX配件3件套+饵盘+遮阳伞+鱼护+支架</v>
          </cell>
        </row>
        <row r="87624">
          <cell r="C87624" t="str">
            <v>202605014007</v>
          </cell>
          <cell r="D87624" t="str">
            <v>Y-TQJ-T-AK骑士椅PC版果绿色-裸椅+四件套+背包+MAX配件3件套+饵盘+遮阳伞+鱼护+支架</v>
          </cell>
        </row>
        <row r="87625">
          <cell r="C87625" t="str">
            <v>202605014007</v>
          </cell>
          <cell r="D87625" t="str">
            <v>Y-TQJ-T-AK骑士椅PC版果绿色-裸椅+四件套+背包+MAX配件3件套+饵盘+遮阳伞+鱼护+支架</v>
          </cell>
        </row>
        <row r="87626">
          <cell r="C87626" t="str">
            <v>202605014007</v>
          </cell>
          <cell r="D87626" t="str">
            <v>Y-TQJ-T-AK骑士椅PC版果绿色-裸椅+四件套+背包+MAX配件3件套+饵盘+遮阳伞+鱼护+支架</v>
          </cell>
        </row>
        <row r="87627">
          <cell r="C87627" t="str">
            <v>202605014007</v>
          </cell>
          <cell r="D87627" t="str">
            <v>Y-TQJ-T-AK骑士椅PC版果绿色-裸椅+四件套+背包+MAX配件3件套+饵盘+遮阳伞+鱼护+支架</v>
          </cell>
        </row>
        <row r="87628">
          <cell r="C87628" t="str">
            <v>202605014007</v>
          </cell>
          <cell r="D87628" t="str">
            <v>Y-TQJ-T-AK骑士椅PC版果绿色-裸椅+四件套+背包+MAX配件3件套+饵盘+遮阳伞+鱼护+支架</v>
          </cell>
        </row>
        <row r="87629">
          <cell r="C87629" t="str">
            <v>202605014007</v>
          </cell>
          <cell r="D87629" t="str">
            <v>Y-TQJ-T-AK骑士椅PC版果绿色-裸椅+四件套+背包+MAX配件3件套+饵盘+遮阳伞+鱼护+支架</v>
          </cell>
        </row>
        <row r="87630">
          <cell r="C87630" t="str">
            <v>202605018001</v>
          </cell>
          <cell r="D87630" t="str">
            <v>PDD小蜻蜓全折叠欧式椅+卡其坐垫</v>
          </cell>
        </row>
        <row r="87631">
          <cell r="C87631" t="str">
            <v>202605018001</v>
          </cell>
          <cell r="D87631" t="str">
            <v>PDD小蜻蜓全折叠欧式椅+卡其坐垫</v>
          </cell>
        </row>
        <row r="87632">
          <cell r="C87632" t="str">
            <v>202605018002</v>
          </cell>
          <cell r="D87632" t="str">
            <v>PDD小蜻蜓全折叠欧式椅+硬壳桶包+拐角三件套+卡其坐垫</v>
          </cell>
        </row>
        <row r="87633">
          <cell r="C87633" t="str">
            <v>202605018002</v>
          </cell>
          <cell r="D87633" t="str">
            <v>PDD小蜻蜓全折叠欧式椅+硬壳桶包+拐角三件套+卡其坐垫</v>
          </cell>
        </row>
        <row r="87634">
          <cell r="C87634" t="str">
            <v>202605018002</v>
          </cell>
          <cell r="D87634" t="str">
            <v>PDD小蜻蜓全折叠欧式椅+硬壳桶包+拐角三件套+卡其坐垫</v>
          </cell>
        </row>
        <row r="87635">
          <cell r="C87635" t="str">
            <v>202605018002</v>
          </cell>
          <cell r="D87635" t="str">
            <v>PDD小蜻蜓全折叠欧式椅+硬壳桶包+拐角三件套+卡其坐垫</v>
          </cell>
        </row>
        <row r="87636">
          <cell r="C87636" t="str">
            <v>202605018002</v>
          </cell>
          <cell r="D87636" t="str">
            <v>PDD小蜻蜓全折叠欧式椅+硬壳桶包+拐角三件套+卡其坐垫</v>
          </cell>
        </row>
        <row r="87637">
          <cell r="C87637" t="str">
            <v>202605018002</v>
          </cell>
          <cell r="D87637" t="str">
            <v>PDD小蜻蜓全折叠欧式椅+硬壳桶包+拐角三件套+卡其坐垫</v>
          </cell>
        </row>
        <row r="87638">
          <cell r="C87638" t="str">
            <v>202605018003</v>
          </cell>
          <cell r="D87638" t="str">
            <v>PDD小蜻蜓全折叠欧式椅+硬壳桶包+拐角四件套+卡其坐垫</v>
          </cell>
        </row>
        <row r="87639">
          <cell r="C87639" t="str">
            <v>202605018003</v>
          </cell>
          <cell r="D87639" t="str">
            <v>PDD小蜻蜓全折叠欧式椅+硬壳桶包+拐角四件套+卡其坐垫</v>
          </cell>
        </row>
        <row r="87640">
          <cell r="C87640" t="str">
            <v>202605018003</v>
          </cell>
          <cell r="D87640" t="str">
            <v>PDD小蜻蜓全折叠欧式椅+硬壳桶包+拐角四件套+卡其坐垫</v>
          </cell>
        </row>
        <row r="87641">
          <cell r="C87641" t="str">
            <v>202605018003</v>
          </cell>
          <cell r="D87641" t="str">
            <v>PDD小蜻蜓全折叠欧式椅+硬壳桶包+拐角四件套+卡其坐垫</v>
          </cell>
        </row>
        <row r="87642">
          <cell r="C87642" t="str">
            <v>202605018003</v>
          </cell>
          <cell r="D87642" t="str">
            <v>PDD小蜻蜓全折叠欧式椅+硬壳桶包+拐角四件套+卡其坐垫</v>
          </cell>
        </row>
        <row r="87643">
          <cell r="C87643" t="str">
            <v>202605018003</v>
          </cell>
          <cell r="D87643" t="str">
            <v>PDD小蜻蜓全折叠欧式椅+硬壳桶包+拐角四件套+卡其坐垫</v>
          </cell>
        </row>
        <row r="87644">
          <cell r="C87644" t="str">
            <v>202605018004</v>
          </cell>
          <cell r="D87644" t="str">
            <v>PDD小蜻蜓全折叠欧式椅+硬壳桶包+拐角三件套+卡其坐垫+拉饵盘</v>
          </cell>
        </row>
        <row r="87645">
          <cell r="C87645" t="str">
            <v>202605018004</v>
          </cell>
          <cell r="D87645" t="str">
            <v>PDD小蜻蜓全折叠欧式椅+硬壳桶包+拐角三件套+卡其坐垫+拉饵盘</v>
          </cell>
        </row>
        <row r="87646">
          <cell r="C87646" t="str">
            <v>202605018004</v>
          </cell>
          <cell r="D87646" t="str">
            <v>PDD小蜻蜓全折叠欧式椅+硬壳桶包+拐角三件套+卡其坐垫+拉饵盘</v>
          </cell>
        </row>
        <row r="87647">
          <cell r="C87647" t="str">
            <v>202605018004</v>
          </cell>
          <cell r="D87647" t="str">
            <v>PDD小蜻蜓全折叠欧式椅+硬壳桶包+拐角三件套+卡其坐垫+拉饵盘</v>
          </cell>
        </row>
        <row r="87648">
          <cell r="C87648" t="str">
            <v>202605018004</v>
          </cell>
          <cell r="D87648" t="str">
            <v>PDD小蜻蜓全折叠欧式椅+硬壳桶包+拐角三件套+卡其坐垫+拉饵盘</v>
          </cell>
        </row>
        <row r="87649">
          <cell r="C87649" t="str">
            <v>202605018004</v>
          </cell>
          <cell r="D87649" t="str">
            <v>PDD小蜻蜓全折叠欧式椅+硬壳桶包+拐角三件套+卡其坐垫+拉饵盘</v>
          </cell>
        </row>
        <row r="87650">
          <cell r="C87650" t="str">
            <v>202605018004</v>
          </cell>
          <cell r="D87650" t="str">
            <v>PDD小蜻蜓全折叠欧式椅+硬壳桶包+拐角三件套+卡其坐垫+拉饵盘</v>
          </cell>
        </row>
        <row r="87651">
          <cell r="C87651" t="str">
            <v>202605018005</v>
          </cell>
          <cell r="D87651" t="str">
            <v>PDD小蜻蜓全折叠欧式椅+硬壳桶包+拐角三件套+支架+卡其坐垫+饵盘</v>
          </cell>
        </row>
        <row r="87652">
          <cell r="C87652" t="str">
            <v>202605018005</v>
          </cell>
          <cell r="D87652" t="str">
            <v>PDD小蜻蜓全折叠欧式椅+硬壳桶包+拐角三件套+支架+卡其坐垫+饵盘</v>
          </cell>
        </row>
        <row r="87653">
          <cell r="C87653" t="str">
            <v>202605018005</v>
          </cell>
          <cell r="D87653" t="str">
            <v>PDD小蜻蜓全折叠欧式椅+硬壳桶包+拐角三件套+支架+卡其坐垫+饵盘</v>
          </cell>
        </row>
        <row r="87654">
          <cell r="C87654" t="str">
            <v>202605018005</v>
          </cell>
          <cell r="D87654" t="str">
            <v>PDD小蜻蜓全折叠欧式椅+硬壳桶包+拐角三件套+支架+卡其坐垫+饵盘</v>
          </cell>
        </row>
        <row r="87655">
          <cell r="C87655" t="str">
            <v>202605018005</v>
          </cell>
          <cell r="D87655" t="str">
            <v>PDD小蜻蜓全折叠欧式椅+硬壳桶包+拐角三件套+支架+卡其坐垫+饵盘</v>
          </cell>
        </row>
        <row r="87656">
          <cell r="C87656" t="str">
            <v>202605018005</v>
          </cell>
          <cell r="D87656" t="str">
            <v>PDD小蜻蜓全折叠欧式椅+硬壳桶包+拐角三件套+支架+卡其坐垫+饵盘</v>
          </cell>
        </row>
        <row r="87657">
          <cell r="C87657" t="str">
            <v>202605018005</v>
          </cell>
          <cell r="D87657" t="str">
            <v>PDD小蜻蜓全折叠欧式椅+硬壳桶包+拐角三件套+支架+卡其坐垫+饵盘</v>
          </cell>
        </row>
        <row r="87658">
          <cell r="C87658" t="str">
            <v>202605018005</v>
          </cell>
          <cell r="D87658" t="str">
            <v>PDD小蜻蜓全折叠欧式椅+硬壳桶包+拐角三件套+支架+卡其坐垫+饵盘</v>
          </cell>
        </row>
        <row r="87659">
          <cell r="C87659" t="str">
            <v>202605018005</v>
          </cell>
          <cell r="D87659" t="str">
            <v>PDD小蜻蜓全折叠欧式椅+硬壳桶包+拐角三件套+支架+卡其坐垫+饵盘</v>
          </cell>
        </row>
        <row r="87660">
          <cell r="C87660" t="str">
            <v>202605018005</v>
          </cell>
          <cell r="D87660" t="str">
            <v>PDD小蜻蜓全折叠欧式椅+硬壳桶包+拐角三件套+支架+卡其坐垫+饵盘</v>
          </cell>
        </row>
        <row r="87661">
          <cell r="C87661" t="str">
            <v>202605018006</v>
          </cell>
          <cell r="D87661" t="str">
            <v>PDD小蜻蜓全折叠欧式椅+硬壳桶包+拐角三件套+抄网+卡其坐垫+饵盘</v>
          </cell>
        </row>
        <row r="87662">
          <cell r="C87662" t="str">
            <v>202605018006</v>
          </cell>
          <cell r="D87662" t="str">
            <v>PDD小蜻蜓全折叠欧式椅+硬壳桶包+拐角三件套+抄网+卡其坐垫+饵盘</v>
          </cell>
        </row>
        <row r="87663">
          <cell r="C87663" t="str">
            <v>202605018006</v>
          </cell>
          <cell r="D87663" t="str">
            <v>PDD小蜻蜓全折叠欧式椅+硬壳桶包+拐角三件套+抄网+卡其坐垫+饵盘</v>
          </cell>
        </row>
        <row r="87664">
          <cell r="C87664" t="str">
            <v>202605018006</v>
          </cell>
          <cell r="D87664" t="str">
            <v>PDD小蜻蜓全折叠欧式椅+硬壳桶包+拐角三件套+抄网+卡其坐垫+饵盘</v>
          </cell>
        </row>
        <row r="87665">
          <cell r="C87665" t="str">
            <v>202605018006</v>
          </cell>
          <cell r="D87665" t="str">
            <v>PDD小蜻蜓全折叠欧式椅+硬壳桶包+拐角三件套+抄网+卡其坐垫+饵盘</v>
          </cell>
        </row>
        <row r="87666">
          <cell r="C87666" t="str">
            <v>202605018006</v>
          </cell>
          <cell r="D87666" t="str">
            <v>PDD小蜻蜓全折叠欧式椅+硬壳桶包+拐角三件套+抄网+卡其坐垫+饵盘</v>
          </cell>
        </row>
        <row r="87667">
          <cell r="C87667" t="str">
            <v>202605018006</v>
          </cell>
          <cell r="D87667" t="str">
            <v>PDD小蜻蜓全折叠欧式椅+硬壳桶包+拐角三件套+抄网+卡其坐垫+饵盘</v>
          </cell>
        </row>
        <row r="87668">
          <cell r="C87668" t="str">
            <v>202605018006</v>
          </cell>
          <cell r="D87668" t="str">
            <v>PDD小蜻蜓全折叠欧式椅+硬壳桶包+拐角三件套+抄网+卡其坐垫+饵盘</v>
          </cell>
        </row>
        <row r="87669">
          <cell r="C87669" t="str">
            <v>202605018006</v>
          </cell>
          <cell r="D87669" t="str">
            <v>PDD小蜻蜓全折叠欧式椅+硬壳桶包+拐角三件套+抄网+卡其坐垫+饵盘</v>
          </cell>
        </row>
        <row r="87670">
          <cell r="C87670" t="str">
            <v>202605018007</v>
          </cell>
          <cell r="D87670" t="str">
            <v>PDD小蜻蜓全折叠欧式椅+硬壳桶包+拐角三件套+水桶+卡其坐垫+饵盘</v>
          </cell>
        </row>
        <row r="87671">
          <cell r="C87671" t="str">
            <v>202605018007</v>
          </cell>
          <cell r="D87671" t="str">
            <v>PDD小蜻蜓全折叠欧式椅+硬壳桶包+拐角三件套+水桶+卡其坐垫+饵盘</v>
          </cell>
        </row>
        <row r="87672">
          <cell r="C87672" t="str">
            <v>202605018007</v>
          </cell>
          <cell r="D87672" t="str">
            <v>PDD小蜻蜓全折叠欧式椅+硬壳桶包+拐角三件套+水桶+卡其坐垫+饵盘</v>
          </cell>
        </row>
        <row r="87673">
          <cell r="C87673" t="str">
            <v>202605018007</v>
          </cell>
          <cell r="D87673" t="str">
            <v>PDD小蜻蜓全折叠欧式椅+硬壳桶包+拐角三件套+水桶+卡其坐垫+饵盘</v>
          </cell>
        </row>
        <row r="87674">
          <cell r="C87674" t="str">
            <v>202605018007</v>
          </cell>
          <cell r="D87674" t="str">
            <v>PDD小蜻蜓全折叠欧式椅+硬壳桶包+拐角三件套+水桶+卡其坐垫+饵盘</v>
          </cell>
        </row>
        <row r="87675">
          <cell r="C87675" t="str">
            <v>202605018007</v>
          </cell>
          <cell r="D87675" t="str">
            <v>PDD小蜻蜓全折叠欧式椅+硬壳桶包+拐角三件套+水桶+卡其坐垫+饵盘</v>
          </cell>
        </row>
        <row r="87676">
          <cell r="C87676" t="str">
            <v>202605018007</v>
          </cell>
          <cell r="D87676" t="str">
            <v>PDD小蜻蜓全折叠欧式椅+硬壳桶包+拐角三件套+水桶+卡其坐垫+饵盘</v>
          </cell>
        </row>
        <row r="87677">
          <cell r="C87677" t="str">
            <v>202605018007</v>
          </cell>
          <cell r="D87677" t="str">
            <v>PDD小蜻蜓全折叠欧式椅+硬壳桶包+拐角三件套+水桶+卡其坐垫+饵盘</v>
          </cell>
        </row>
        <row r="87678">
          <cell r="C87678" t="str">
            <v>202605019001</v>
          </cell>
          <cell r="D87678" t="str">
            <v>Y-TQJ-渔之源可伸缩月亮椅+手提包+MAX配件2件套</v>
          </cell>
        </row>
        <row r="87679">
          <cell r="C87679" t="str">
            <v>202605019001</v>
          </cell>
          <cell r="D87679" t="str">
            <v>Y-TQJ-渔之源可伸缩月亮椅+手提包+MAX配件2件套</v>
          </cell>
        </row>
        <row r="87680">
          <cell r="C87680" t="str">
            <v>202605019001</v>
          </cell>
          <cell r="D87680" t="str">
            <v>Y-TQJ-渔之源可伸缩月亮椅+手提包+MAX配件2件套</v>
          </cell>
        </row>
        <row r="87681">
          <cell r="C87681" t="str">
            <v>202605019001</v>
          </cell>
          <cell r="D87681" t="str">
            <v>Y-TQJ-渔之源可伸缩月亮椅+手提包+MAX配件2件套</v>
          </cell>
        </row>
        <row r="87682">
          <cell r="C87682" t="str">
            <v>202605019002</v>
          </cell>
          <cell r="D87682" t="str">
            <v>Y-TQJ-渔之源可伸缩月亮椅+桶包+MAX配件2件套</v>
          </cell>
        </row>
        <row r="87683">
          <cell r="C87683" t="str">
            <v>202605019002</v>
          </cell>
          <cell r="D87683" t="str">
            <v>Y-TQJ-渔之源可伸缩月亮椅+桶包+MAX配件2件套</v>
          </cell>
        </row>
        <row r="87684">
          <cell r="C87684" t="str">
            <v>202605019002</v>
          </cell>
          <cell r="D87684" t="str">
            <v>Y-TQJ-渔之源可伸缩月亮椅+桶包+MAX配件2件套</v>
          </cell>
        </row>
        <row r="87685">
          <cell r="C87685" t="str">
            <v>202605019002</v>
          </cell>
          <cell r="D87685" t="str">
            <v>Y-TQJ-渔之源可伸缩月亮椅+桶包+MAX配件2件套</v>
          </cell>
        </row>
        <row r="87686">
          <cell r="C87686" t="str">
            <v>202605019003</v>
          </cell>
          <cell r="D87686" t="str">
            <v>Y-TQJ-渔之源可伸缩月亮椅+桶包+MAX配件3件套</v>
          </cell>
        </row>
        <row r="87687">
          <cell r="C87687" t="str">
            <v>202605019003</v>
          </cell>
          <cell r="D87687" t="str">
            <v>Y-TQJ-渔之源可伸缩月亮椅+桶包+MAX配件3件套</v>
          </cell>
        </row>
        <row r="87688">
          <cell r="C87688" t="str">
            <v>202605019003</v>
          </cell>
          <cell r="D87688" t="str">
            <v>Y-TQJ-渔之源可伸缩月亮椅+桶包+MAX配件3件套</v>
          </cell>
        </row>
        <row r="87689">
          <cell r="C87689" t="str">
            <v>202605019003</v>
          </cell>
          <cell r="D87689" t="str">
            <v>Y-TQJ-渔之源可伸缩月亮椅+桶包+MAX配件3件套</v>
          </cell>
        </row>
        <row r="87690">
          <cell r="C87690" t="str">
            <v>202605019003</v>
          </cell>
          <cell r="D87690" t="str">
            <v>Y-TQJ-渔之源可伸缩月亮椅+桶包+MAX配件3件套</v>
          </cell>
        </row>
        <row r="87691">
          <cell r="C87691" t="str">
            <v>202605019004</v>
          </cell>
          <cell r="D87691" t="str">
            <v>Y-TQJ-渔之源可伸缩月亮椅+桶包+MAX配件2件套+饵盘</v>
          </cell>
        </row>
        <row r="87692">
          <cell r="C87692" t="str">
            <v>202605019004</v>
          </cell>
          <cell r="D87692" t="str">
            <v>Y-TQJ-渔之源可伸缩月亮椅+桶包+MAX配件2件套+饵盘</v>
          </cell>
        </row>
        <row r="87693">
          <cell r="C87693" t="str">
            <v>202605019004</v>
          </cell>
          <cell r="D87693" t="str">
            <v>Y-TQJ-渔之源可伸缩月亮椅+桶包+MAX配件2件套+饵盘</v>
          </cell>
        </row>
        <row r="87694">
          <cell r="C87694" t="str">
            <v>202605019004</v>
          </cell>
          <cell r="D87694" t="str">
            <v>Y-TQJ-渔之源可伸缩月亮椅+桶包+MAX配件2件套+饵盘</v>
          </cell>
        </row>
        <row r="87695">
          <cell r="C87695" t="str">
            <v>202605019004</v>
          </cell>
          <cell r="D87695" t="str">
            <v>Y-TQJ-渔之源可伸缩月亮椅+桶包+MAX配件2件套+饵盘</v>
          </cell>
        </row>
        <row r="87696">
          <cell r="C87696" t="str">
            <v>202605019005</v>
          </cell>
          <cell r="D87696" t="str">
            <v>Y-TQJ-渔之源可伸缩月亮椅+桶包+MAX配件2件套+饵盘+支架</v>
          </cell>
        </row>
        <row r="87697">
          <cell r="C87697" t="str">
            <v>202605019005</v>
          </cell>
          <cell r="D87697" t="str">
            <v>Y-TQJ-渔之源可伸缩月亮椅+桶包+MAX配件2件套+饵盘+支架</v>
          </cell>
        </row>
        <row r="87698">
          <cell r="C87698" t="str">
            <v>202605019005</v>
          </cell>
          <cell r="D87698" t="str">
            <v>Y-TQJ-渔之源可伸缩月亮椅+桶包+MAX配件2件套+饵盘+支架</v>
          </cell>
        </row>
        <row r="87699">
          <cell r="C87699" t="str">
            <v>202605019005</v>
          </cell>
          <cell r="D87699" t="str">
            <v>Y-TQJ-渔之源可伸缩月亮椅+桶包+MAX配件2件套+饵盘+支架</v>
          </cell>
        </row>
        <row r="87700">
          <cell r="C87700" t="str">
            <v>202605019005</v>
          </cell>
          <cell r="D87700" t="str">
            <v>Y-TQJ-渔之源可伸缩月亮椅+桶包+MAX配件2件套+饵盘+支架</v>
          </cell>
        </row>
        <row r="87701">
          <cell r="C87701" t="str">
            <v>202605019005</v>
          </cell>
          <cell r="D87701" t="str">
            <v>Y-TQJ-渔之源可伸缩月亮椅+桶包+MAX配件2件套+饵盘+支架</v>
          </cell>
        </row>
        <row r="87702">
          <cell r="C87702" t="str">
            <v>202605019005</v>
          </cell>
          <cell r="D87702" t="str">
            <v>Y-TQJ-渔之源可伸缩月亮椅+桶包+MAX配件2件套+饵盘+支架</v>
          </cell>
        </row>
        <row r="87703">
          <cell r="C87703" t="str">
            <v>202605019005</v>
          </cell>
          <cell r="D87703" t="str">
            <v>Y-TQJ-渔之源可伸缩月亮椅+桶包+MAX配件2件套+饵盘+支架</v>
          </cell>
        </row>
        <row r="87704">
          <cell r="C87704" t="str">
            <v>202605019006</v>
          </cell>
          <cell r="D87704" t="str">
            <v>Y-TQJ-渔之源可伸缩月亮椅+桶包+MAX配件3件套+饵盘+遮阳伞</v>
          </cell>
        </row>
        <row r="87705">
          <cell r="C87705" t="str">
            <v>202605019006</v>
          </cell>
          <cell r="D87705" t="str">
            <v>Y-TQJ-渔之源可伸缩月亮椅+桶包+MAX配件3件套+饵盘+遮阳伞</v>
          </cell>
        </row>
        <row r="87706">
          <cell r="C87706" t="str">
            <v>202605019006</v>
          </cell>
          <cell r="D87706" t="str">
            <v>Y-TQJ-渔之源可伸缩月亮椅+桶包+MAX配件3件套+饵盘+遮阳伞</v>
          </cell>
        </row>
        <row r="87707">
          <cell r="C87707" t="str">
            <v>202605019006</v>
          </cell>
          <cell r="D87707" t="str">
            <v>Y-TQJ-渔之源可伸缩月亮椅+桶包+MAX配件3件套+饵盘+遮阳伞</v>
          </cell>
        </row>
        <row r="87708">
          <cell r="C87708" t="str">
            <v>202605019006</v>
          </cell>
          <cell r="D87708" t="str">
            <v>Y-TQJ-渔之源可伸缩月亮椅+桶包+MAX配件3件套+饵盘+遮阳伞</v>
          </cell>
        </row>
        <row r="87709">
          <cell r="C87709" t="str">
            <v>202605019006</v>
          </cell>
          <cell r="D87709" t="str">
            <v>Y-TQJ-渔之源可伸缩月亮椅+桶包+MAX配件3件套+饵盘+遮阳伞</v>
          </cell>
        </row>
        <row r="87710">
          <cell r="C87710" t="str">
            <v>202605019006</v>
          </cell>
          <cell r="D87710" t="str">
            <v>Y-TQJ-渔之源可伸缩月亮椅+桶包+MAX配件3件套+饵盘+遮阳伞</v>
          </cell>
        </row>
        <row r="87711">
          <cell r="C87711" t="str">
            <v>202605019006</v>
          </cell>
          <cell r="D87711" t="str">
            <v>Y-TQJ-渔之源可伸缩月亮椅+桶包+MAX配件3件套+饵盘+遮阳伞</v>
          </cell>
        </row>
        <row r="87712">
          <cell r="C87712" t="str">
            <v>202605019006</v>
          </cell>
          <cell r="D87712" t="str">
            <v>Y-TQJ-渔之源可伸缩月亮椅+桶包+MAX配件3件套+饵盘+遮阳伞</v>
          </cell>
        </row>
        <row r="87713">
          <cell r="C87713" t="str">
            <v>202605019007</v>
          </cell>
          <cell r="D87713" t="str">
            <v>Y-TQJ-渔之源可伸缩月亮椅+桶包+MAX配件3件套+饵盘+支架+鱼护+遮阳伞</v>
          </cell>
        </row>
        <row r="87714">
          <cell r="C87714" t="str">
            <v>202605019007</v>
          </cell>
          <cell r="D87714" t="str">
            <v>Y-TQJ-渔之源可伸缩月亮椅+桶包+MAX配件3件套+饵盘+支架+鱼护+遮阳伞</v>
          </cell>
        </row>
        <row r="87715">
          <cell r="C87715" t="str">
            <v>202605019007</v>
          </cell>
          <cell r="D87715" t="str">
            <v>Y-TQJ-渔之源可伸缩月亮椅+桶包+MAX配件3件套+饵盘+支架+鱼护+遮阳伞</v>
          </cell>
        </row>
        <row r="87716">
          <cell r="C87716" t="str">
            <v>202605019007</v>
          </cell>
          <cell r="D87716" t="str">
            <v>Y-TQJ-渔之源可伸缩月亮椅+桶包+MAX配件3件套+饵盘+支架+鱼护+遮阳伞</v>
          </cell>
        </row>
        <row r="87717">
          <cell r="C87717" t="str">
            <v>202605019007</v>
          </cell>
          <cell r="D87717" t="str">
            <v>Y-TQJ-渔之源可伸缩月亮椅+桶包+MAX配件3件套+饵盘+支架+鱼护+遮阳伞</v>
          </cell>
        </row>
        <row r="87718">
          <cell r="C87718" t="str">
            <v>202605019007</v>
          </cell>
          <cell r="D87718" t="str">
            <v>Y-TQJ-渔之源可伸缩月亮椅+桶包+MAX配件3件套+饵盘+支架+鱼护+遮阳伞</v>
          </cell>
        </row>
        <row r="87719">
          <cell r="C87719" t="str">
            <v>202605019007</v>
          </cell>
          <cell r="D87719" t="str">
            <v>Y-TQJ-渔之源可伸缩月亮椅+桶包+MAX配件3件套+饵盘+支架+鱼护+遮阳伞</v>
          </cell>
        </row>
        <row r="87720">
          <cell r="C87720" t="str">
            <v>202605019007</v>
          </cell>
          <cell r="D87720" t="str">
            <v>Y-TQJ-渔之源可伸缩月亮椅+桶包+MAX配件3件套+饵盘+支架+鱼护+遮阳伞</v>
          </cell>
        </row>
        <row r="87721">
          <cell r="C87721" t="str">
            <v>202605019007</v>
          </cell>
          <cell r="D87721" t="str">
            <v>Y-TQJ-渔之源可伸缩月亮椅+桶包+MAX配件3件套+饵盘+支架+鱼护+遮阳伞</v>
          </cell>
        </row>
        <row r="87722">
          <cell r="C87722" t="str">
            <v>202605019007</v>
          </cell>
          <cell r="D87722" t="str">
            <v>Y-TQJ-渔之源可伸缩月亮椅+桶包+MAX配件3件套+饵盘+支架+鱼护+遮阳伞</v>
          </cell>
        </row>
        <row r="87723">
          <cell r="C87723" t="str">
            <v>202605019007</v>
          </cell>
          <cell r="D87723" t="str">
            <v>Y-TQJ-渔之源可伸缩月亮椅+桶包+MAX配件3件套+饵盘+支架+鱼护+遮阳伞</v>
          </cell>
        </row>
        <row r="87724">
          <cell r="C87724" t="str">
            <v>202605019007</v>
          </cell>
          <cell r="D87724" t="str">
            <v>Y-TQJ-渔之源可伸缩月亮椅+桶包+MAX配件3件套+饵盘+支架+鱼护+遮阳伞</v>
          </cell>
        </row>
        <row r="87725">
          <cell r="C87725" t="str">
            <v>202605019007</v>
          </cell>
          <cell r="D87725" t="str">
            <v>Y-TQJ-渔之源可伸缩月亮椅+桶包+MAX配件3件套+饵盘+支架+鱼护+遮阳伞</v>
          </cell>
        </row>
        <row r="87726">
          <cell r="C87726" t="str">
            <v>20260504020</v>
          </cell>
          <cell r="D87726" t="str">
            <v>DY-B-渔之源扣架伞黑橙2.0米（上）-4pro+碳素杆按键调节式手杖-防转Ⅱ代+钓伞盒装地插30cm-防转</v>
          </cell>
        </row>
        <row r="87727">
          <cell r="C87727" t="str">
            <v>20260504020</v>
          </cell>
          <cell r="D87727" t="str">
            <v>DY-B-渔之源扣架伞黑橙2.0米（上）-4pro+碳素杆按键调节式手杖-防转Ⅱ代+钓伞盒装地插30cm-防转</v>
          </cell>
        </row>
        <row r="87728">
          <cell r="C87728" t="str">
            <v>20260504020</v>
          </cell>
          <cell r="D87728" t="str">
            <v>DY-B-渔之源扣架伞黑橙2.0米（上）-4pro+碳素杆按键调节式手杖-防转Ⅱ代+钓伞盒装地插30cm-防转</v>
          </cell>
        </row>
        <row r="87729">
          <cell r="C87729" t="str">
            <v>202606040218</v>
          </cell>
          <cell r="D87729" t="str">
            <v>Y-TQJ-T-渔之源扣架伞蒂芙尼蓝12棱1.8米+T-按键调节式长手杖-12棱防转+21cm防转地插</v>
          </cell>
        </row>
        <row r="87730">
          <cell r="C87730" t="str">
            <v>202606040218</v>
          </cell>
          <cell r="D87730" t="str">
            <v>Y-TQJ-T-渔之源扣架伞蒂芙尼蓝12棱1.8米+T-按键调节式长手杖-12棱防转+21cm防转地插</v>
          </cell>
        </row>
        <row r="87731">
          <cell r="C87731" t="str">
            <v>202606040218</v>
          </cell>
          <cell r="D87731" t="str">
            <v>Y-TQJ-T-渔之源扣架伞蒂芙尼蓝12棱1.8米+T-按键调节式长手杖-12棱防转+21cm防转地插</v>
          </cell>
        </row>
        <row r="87732">
          <cell r="C87732" t="str">
            <v>20260504022</v>
          </cell>
          <cell r="D87732" t="str">
            <v>DY-B-渔之源扣架伞黑橙2.2米（上）-4pro+碳素杆按键调节式手杖-防转Ⅱ代+钓伞盒装地插30cm-防转</v>
          </cell>
        </row>
        <row r="87733">
          <cell r="C87733" t="str">
            <v>20260504022</v>
          </cell>
          <cell r="D87733" t="str">
            <v>DY-B-渔之源扣架伞黑橙2.2米（上）-4pro+碳素杆按键调节式手杖-防转Ⅱ代+钓伞盒装地插30cm-防转</v>
          </cell>
        </row>
        <row r="87734">
          <cell r="C87734" t="str">
            <v>20260504022</v>
          </cell>
          <cell r="D87734" t="str">
            <v>DY-B-渔之源扣架伞黑橙2.2米（上）-4pro+碳素杆按键调节式手杖-防转Ⅱ代+钓伞盒装地插30cm-防转</v>
          </cell>
        </row>
        <row r="87735">
          <cell r="C87735" t="str">
            <v>202606040220</v>
          </cell>
          <cell r="D87735" t="str">
            <v>Y-TQJ-T-渔之源扣架伞蒂芙尼蓝12棱2.0米+T-按键调节式长手杖-12棱防转+21cm防转地插</v>
          </cell>
        </row>
        <row r="87736">
          <cell r="C87736" t="str">
            <v>202606040220</v>
          </cell>
          <cell r="D87736" t="str">
            <v>Y-TQJ-T-渔之源扣架伞蒂芙尼蓝12棱2.0米+T-按键调节式长手杖-12棱防转+21cm防转地插</v>
          </cell>
        </row>
        <row r="87737">
          <cell r="C87737" t="str">
            <v>202606040220</v>
          </cell>
          <cell r="D87737" t="str">
            <v>Y-TQJ-T-渔之源扣架伞蒂芙尼蓝12棱2.0米+T-按键调节式长手杖-12棱防转+21cm防转地插</v>
          </cell>
        </row>
        <row r="87738">
          <cell r="C87738" t="str">
            <v>202606040222</v>
          </cell>
          <cell r="D87738" t="str">
            <v>Y-TQJ-T-渔之源扣架伞蒂芙尼蓝12棱2.2米+T-按键调节式长手杖-12棱防转+21cm防转地插</v>
          </cell>
        </row>
        <row r="87739">
          <cell r="C87739" t="str">
            <v>202606040222</v>
          </cell>
          <cell r="D87739" t="str">
            <v>Y-TQJ-T-渔之源扣架伞蒂芙尼蓝12棱2.2米+T-按键调节式长手杖-12棱防转+21cm防转地插</v>
          </cell>
        </row>
        <row r="87740">
          <cell r="C87740" t="str">
            <v>202606040222</v>
          </cell>
          <cell r="D87740" t="str">
            <v>Y-TQJ-T-渔之源扣架伞蒂芙尼蓝12棱2.2米+T-按键调节式长手杖-12棱防转+21cm防转地插</v>
          </cell>
        </row>
        <row r="87741">
          <cell r="C87741" t="str">
            <v>202606040224</v>
          </cell>
          <cell r="D87741" t="str">
            <v>Y-TQJ-T-渔之源扣架伞蒂芙尼蓝12棱2.4米+T-按键调节式长手杖-12棱防转+21cm防转地插</v>
          </cell>
        </row>
        <row r="87742">
          <cell r="C87742" t="str">
            <v>202606040224</v>
          </cell>
          <cell r="D87742" t="str">
            <v>Y-TQJ-T-渔之源扣架伞蒂芙尼蓝12棱2.4米+T-按键调节式长手杖-12棱防转+21cm防转地插</v>
          </cell>
        </row>
        <row r="87743">
          <cell r="C87743" t="str">
            <v>202606040224</v>
          </cell>
          <cell r="D87743" t="str">
            <v>Y-TQJ-T-渔之源扣架伞蒂芙尼蓝12棱2.4米+T-按键调节式长手杖-12棱防转+21cm防转地插</v>
          </cell>
        </row>
        <row r="87744">
          <cell r="C87744" t="str">
            <v>20260504024</v>
          </cell>
          <cell r="D87744" t="str">
            <v>DY-B-渔之源扣架伞黑橙2.4米（上）-4pro+碳素杆按键调节式手杖-防转Ⅱ代+钓伞盒装地插30cm-防转</v>
          </cell>
        </row>
        <row r="87745">
          <cell r="C87745" t="str">
            <v>20260504024</v>
          </cell>
          <cell r="D87745" t="str">
            <v>DY-B-渔之源扣架伞黑橙2.4米（上）-4pro+碳素杆按键调节式手杖-防转Ⅱ代+钓伞盒装地插30cm-防转</v>
          </cell>
        </row>
        <row r="87746">
          <cell r="C87746" t="str">
            <v>20260504024</v>
          </cell>
          <cell r="D87746" t="str">
            <v>DY-B-渔之源扣架伞黑橙2.4米（上）-4pro+碳素杆按键调节式手杖-防转Ⅱ代+钓伞盒装地插30cm-防转</v>
          </cell>
        </row>
        <row r="87747">
          <cell r="C87747" t="str">
            <v>20260504026</v>
          </cell>
          <cell r="D87747" t="str">
            <v>DY-B-渔之源扣架伞黑橙2.6米（上）-4pro+碳素杆按键调节式手杖-防转Ⅱ代+钓伞盒装地插30cm-防转</v>
          </cell>
        </row>
        <row r="87748">
          <cell r="C87748" t="str">
            <v>20260504026</v>
          </cell>
          <cell r="D87748" t="str">
            <v>DY-B-渔之源扣架伞黑橙2.6米（上）-4pro+碳素杆按键调节式手杖-防转Ⅱ代+钓伞盒装地插30cm-防转</v>
          </cell>
        </row>
        <row r="87749">
          <cell r="C87749" t="str">
            <v>20260504026</v>
          </cell>
          <cell r="D87749" t="str">
            <v>DY-B-渔之源扣架伞黑橙2.6米（上）-4pro+碳素杆按键调节式手杖-防转Ⅱ代+钓伞盒装地插30cm-防转</v>
          </cell>
        </row>
        <row r="87750">
          <cell r="C87750" t="str">
            <v>20260504120</v>
          </cell>
          <cell r="D87750" t="str">
            <v>DY-B-渔之源扣架伞挪威蓝2.0米（上）-4pro+碳素杆按键调节式手杖-防转Ⅱ代+钓伞盒装地插30cm-防转</v>
          </cell>
        </row>
        <row r="87751">
          <cell r="C87751" t="str">
            <v>20260504120</v>
          </cell>
          <cell r="D87751" t="str">
            <v>DY-B-渔之源扣架伞挪威蓝2.0米（上）-4pro+碳素杆按键调节式手杖-防转Ⅱ代+钓伞盒装地插30cm-防转</v>
          </cell>
        </row>
        <row r="87752">
          <cell r="C87752" t="str">
            <v>20260504120</v>
          </cell>
          <cell r="D87752" t="str">
            <v>DY-B-渔之源扣架伞挪威蓝2.0米（上）-4pro+碳素杆按键调节式手杖-防转Ⅱ代+钓伞盒装地插30cm-防转</v>
          </cell>
        </row>
        <row r="87753">
          <cell r="C87753" t="str">
            <v>20260504122</v>
          </cell>
          <cell r="D87753" t="str">
            <v>DY-B-渔之源扣架伞挪威蓝2.2米（上）-4pro+碳素杆按键调节式手杖-防转Ⅱ代+钓伞盒装地插30cm-防转</v>
          </cell>
        </row>
        <row r="87754">
          <cell r="C87754" t="str">
            <v>20260504122</v>
          </cell>
          <cell r="D87754" t="str">
            <v>DY-B-渔之源扣架伞挪威蓝2.2米（上）-4pro+碳素杆按键调节式手杖-防转Ⅱ代+钓伞盒装地插30cm-防转</v>
          </cell>
        </row>
        <row r="87755">
          <cell r="C87755" t="str">
            <v>20260504122</v>
          </cell>
          <cell r="D87755" t="str">
            <v>DY-B-渔之源扣架伞挪威蓝2.2米（上）-4pro+碳素杆按键调节式手杖-防转Ⅱ代+钓伞盒装地插30cm-防转</v>
          </cell>
        </row>
        <row r="87756">
          <cell r="C87756" t="str">
            <v>20260504124</v>
          </cell>
          <cell r="D87756" t="str">
            <v>DY-B-渔之源扣架伞挪威蓝2.4米（上）-4pro+碳素杆按键调节式手杖-防转Ⅱ代+钓伞盒装地插30cm-防转</v>
          </cell>
        </row>
        <row r="87757">
          <cell r="C87757" t="str">
            <v>20260504124</v>
          </cell>
          <cell r="D87757" t="str">
            <v>DY-B-渔之源扣架伞挪威蓝2.4米（上）-4pro+碳素杆按键调节式手杖-防转Ⅱ代+钓伞盒装地插30cm-防转</v>
          </cell>
        </row>
        <row r="87758">
          <cell r="C87758" t="str">
            <v>20260504124</v>
          </cell>
          <cell r="D87758" t="str">
            <v>DY-B-渔之源扣架伞挪威蓝2.4米（上）-4pro+碳素杆按键调节式手杖-防转Ⅱ代+钓伞盒装地插30cm-防转</v>
          </cell>
        </row>
        <row r="87759">
          <cell r="C87759" t="str">
            <v>20260504126</v>
          </cell>
          <cell r="D87759" t="str">
            <v>DY-B-渔之源扣架伞挪威蓝2.6米（上）-4pro+碳素杆按键调节式手杖-防转Ⅱ代+钓伞盒装地插30cm-防转</v>
          </cell>
        </row>
        <row r="87760">
          <cell r="C87760" t="str">
            <v>20260504126</v>
          </cell>
          <cell r="D87760" t="str">
            <v>DY-B-渔之源扣架伞挪威蓝2.6米（上）-4pro+碳素杆按键调节式手杖-防转Ⅱ代+钓伞盒装地插30cm-防转</v>
          </cell>
        </row>
        <row r="87761">
          <cell r="C87761" t="str">
            <v>20260504126</v>
          </cell>
          <cell r="D87761" t="str">
            <v>DY-B-渔之源扣架伞挪威蓝2.6米（上）-4pro+碳素杆按键调节式手杖-防转Ⅱ代+钓伞盒装地插30cm-防转</v>
          </cell>
        </row>
        <row r="87762">
          <cell r="C87762" t="str">
            <v>20260504620</v>
          </cell>
          <cell r="D87762" t="str">
            <v>DY-	 B-渔之源扣架伞蒂芙尼蓝2.0米（上）-4pro+碳素杆按键调节式手杖-防转Ⅱ代+钓伞盒装地插30cm-防转</v>
          </cell>
        </row>
        <row r="87763">
          <cell r="C87763" t="str">
            <v>20260504620</v>
          </cell>
          <cell r="D87763" t="str">
            <v>DY-	 B-渔之源扣架伞蒂芙尼蓝2.0米（上）-4pro+碳素杆按键调节式手杖-防转Ⅱ代+钓伞盒装地插30cm-防转</v>
          </cell>
        </row>
        <row r="87764">
          <cell r="C87764" t="str">
            <v>20260504620</v>
          </cell>
          <cell r="D87764" t="str">
            <v>DY-	 B-渔之源扣架伞蒂芙尼蓝2.0米（上）-4pro+碳素杆按键调节式手杖-防转Ⅱ代+钓伞盒装地插30cm-防转</v>
          </cell>
        </row>
        <row r="87765">
          <cell r="C87765" t="str">
            <v>20260504624</v>
          </cell>
          <cell r="D87765" t="str">
            <v>DY-B-渔之源扣架伞蒂芙尼蓝2.4米（上）-4pro+碳素杆按键调节式手杖-防转Ⅱ代+钓伞盒装地插30cm-防转</v>
          </cell>
        </row>
        <row r="87766">
          <cell r="C87766" t="str">
            <v>20260504624</v>
          </cell>
          <cell r="D87766" t="str">
            <v>DY-B-渔之源扣架伞蒂芙尼蓝2.4米（上）-4pro+碳素杆按键调节式手杖-防转Ⅱ代+钓伞盒装地插30cm-防转</v>
          </cell>
        </row>
        <row r="87767">
          <cell r="C87767" t="str">
            <v>20260504624</v>
          </cell>
          <cell r="D87767" t="str">
            <v>DY-B-渔之源扣架伞蒂芙尼蓝2.4米（上）-4pro+碳素杆按键调节式手杖-防转Ⅱ代+钓伞盒装地插30cm-防转</v>
          </cell>
        </row>
        <row r="87768">
          <cell r="C87768" t="str">
            <v>20260504626</v>
          </cell>
          <cell r="D87768" t="str">
            <v>DY-B-渔之源扣架伞蒂芙尼蓝2.6米（上）-4pro+碳素杆按键调节式手杖-防转Ⅱ代+钓伞盒装地插30cm-防转</v>
          </cell>
        </row>
        <row r="87769">
          <cell r="C87769" t="str">
            <v>20260504626</v>
          </cell>
          <cell r="D87769" t="str">
            <v>DY-B-渔之源扣架伞蒂芙尼蓝2.6米（上）-4pro+碳素杆按键调节式手杖-防转Ⅱ代+钓伞盒装地插30cm-防转</v>
          </cell>
        </row>
        <row r="87770">
          <cell r="C87770" t="str">
            <v>20260504626</v>
          </cell>
          <cell r="D87770" t="str">
            <v>DY-B-渔之源扣架伞蒂芙尼蓝2.6米（上）-4pro+碳素杆按键调节式手杖-防转Ⅱ代+钓伞盒装地插30cm-防转</v>
          </cell>
        </row>
        <row r="87771">
          <cell r="C87771" t="str">
            <v>20260504722</v>
          </cell>
          <cell r="D87771" t="str">
            <v>DY-B-渔之源扣架伞蒂芙尼蓝2.2米（上）-4pro+碳素杆按键调节式手杖-防转Ⅱ代+钓伞盒装地插30cm-防转</v>
          </cell>
        </row>
        <row r="87772">
          <cell r="C87772" t="str">
            <v>20260504722</v>
          </cell>
          <cell r="D87772" t="str">
            <v>DY-B-渔之源扣架伞蒂芙尼蓝2.2米（上）-4pro+碳素杆按键调节式手杖-防转Ⅱ代+钓伞盒装地插30cm-防转</v>
          </cell>
        </row>
        <row r="87773">
          <cell r="C87773" t="str">
            <v>20260504722</v>
          </cell>
          <cell r="D87773" t="str">
            <v>DY-B-渔之源扣架伞蒂芙尼蓝2.2米（上）-4pro+碳素杆按键调节式手杖-防转Ⅱ代+钓伞盒装地插30cm-防转</v>
          </cell>
        </row>
        <row r="87774">
          <cell r="C87774" t="str">
            <v>20260506001</v>
          </cell>
          <cell r="D87774" t="str">
            <v>Y-TQJ 无界探索路亚腰包迷彩绿Ⅲ代+无界路亚前导线包迷彩蓝</v>
          </cell>
        </row>
        <row r="87775">
          <cell r="C87775" t="str">
            <v>20260506001</v>
          </cell>
          <cell r="D87775" t="str">
            <v>Y-TQJ 无界探索路亚腰包迷彩绿Ⅲ代+无界路亚前导线包迷彩蓝</v>
          </cell>
        </row>
        <row r="87776">
          <cell r="C87776" t="str">
            <v>20260506002</v>
          </cell>
          <cell r="D87776" t="str">
            <v>Y-TQJ 无界探索路亚腰包迷彩绿Ⅲ代+无界路亚手套漏三指-灰紫-L码</v>
          </cell>
        </row>
        <row r="87777">
          <cell r="C87777" t="str">
            <v>20260506002</v>
          </cell>
          <cell r="D87777" t="str">
            <v>Y-TQJ 无界探索路亚腰包迷彩绿Ⅲ代+无界路亚手套漏三指-灰紫-L码</v>
          </cell>
        </row>
        <row r="87778">
          <cell r="C87778" t="str">
            <v>20260506006</v>
          </cell>
          <cell r="D87778" t="str">
            <v>Y-TQJ去野碳素支架杆PRO版Ⅲ代1.8米+黑色ABS支架头（带皮套） +半金属通用后挂（适用直径17-21毫米）+单向炮台地插</v>
          </cell>
        </row>
        <row r="87779">
          <cell r="C87779" t="str">
            <v>20260506006</v>
          </cell>
          <cell r="D87779" t="str">
            <v>Y-TQJ去野碳素支架杆PRO版Ⅲ代1.8米+黑色ABS支架头（带皮套） +半金属通用后挂（适用直径17-21毫米）+单向炮台地插</v>
          </cell>
        </row>
        <row r="87780">
          <cell r="C87780" t="str">
            <v>20260506006</v>
          </cell>
          <cell r="D87780" t="str">
            <v>Y-TQJ去野碳素支架杆PRO版Ⅲ代1.8米+黑色ABS支架头（带皮套） +半金属通用后挂（适用直径17-21毫米）+单向炮台地插</v>
          </cell>
        </row>
        <row r="87781">
          <cell r="C87781" t="str">
            <v>20260506006</v>
          </cell>
          <cell r="D87781" t="str">
            <v>Y-TQJ去野碳素支架杆PRO版Ⅲ代1.8米+黑色ABS支架头（带皮套） +半金属通用后挂（适用直径17-21毫米）+单向炮台地插</v>
          </cell>
        </row>
        <row r="87782">
          <cell r="C87782" t="str">
            <v>20260506007</v>
          </cell>
          <cell r="D87782" t="str">
            <v>Y-TQJ去野碳素支架杆PRO版Ⅲ代2.1米+黑色ABS支架头（带皮套） +半金属通用后挂（适用直径17-21毫米）+单向炮台地插</v>
          </cell>
        </row>
        <row r="87783">
          <cell r="C87783" t="str">
            <v>20260506007</v>
          </cell>
          <cell r="D87783" t="str">
            <v>Y-TQJ去野碳素支架杆PRO版Ⅲ代2.1米+黑色ABS支架头（带皮套） +半金属通用后挂（适用直径17-21毫米）+单向炮台地插</v>
          </cell>
        </row>
        <row r="87784">
          <cell r="C87784" t="str">
            <v>20260506007</v>
          </cell>
          <cell r="D87784" t="str">
            <v>Y-TQJ去野碳素支架杆PRO版Ⅲ代2.1米+黑色ABS支架头（带皮套） +半金属通用后挂（适用直径17-21毫米）+单向炮台地插</v>
          </cell>
        </row>
        <row r="87785">
          <cell r="C87785" t="str">
            <v>20260506007</v>
          </cell>
          <cell r="D87785" t="str">
            <v>Y-TQJ去野碳素支架杆PRO版Ⅲ代2.1米+黑色ABS支架头（带皮套） +半金属通用后挂（适用直径17-21毫米）+单向炮台地插</v>
          </cell>
        </row>
        <row r="87786">
          <cell r="C87786" t="str">
            <v>20260506008</v>
          </cell>
          <cell r="D87786" t="str">
            <v>Y-TQJ去野碳素支架杆PRO版Ⅲ代2.4米+黑色ABS支架头（带皮套） +半金属通用后挂（适用直径17-21毫米）+单向炮台地插</v>
          </cell>
        </row>
        <row r="87787">
          <cell r="C87787" t="str">
            <v>20260506008</v>
          </cell>
          <cell r="D87787" t="str">
            <v>Y-TQJ去野碳素支架杆PRO版Ⅲ代2.4米+黑色ABS支架头（带皮套） +半金属通用后挂（适用直径17-21毫米）+单向炮台地插</v>
          </cell>
        </row>
        <row r="87788">
          <cell r="C87788" t="str">
            <v>20260506008</v>
          </cell>
          <cell r="D87788" t="str">
            <v>Y-TQJ去野碳素支架杆PRO版Ⅲ代2.4米+黑色ABS支架头（带皮套） +半金属通用后挂（适用直径17-21毫米）+单向炮台地插</v>
          </cell>
        </row>
        <row r="87789">
          <cell r="C87789" t="str">
            <v>20260506008</v>
          </cell>
          <cell r="D87789" t="str">
            <v>Y-TQJ去野碳素支架杆PRO版Ⅲ代2.4米+黑色ABS支架头（带皮套） +半金属通用后挂（适用直径17-21毫米）+单向炮台地插</v>
          </cell>
        </row>
        <row r="87790">
          <cell r="C87790" t="str">
            <v>20260506009</v>
          </cell>
          <cell r="D87790" t="str">
            <v>Y-TQJ去野碳素支架杆PRO版Ⅲ代2.7米+黑色ABS支架头（带皮套） +半金属通用后挂（适用直径17-21毫米）+单向炮台地插</v>
          </cell>
        </row>
        <row r="87791">
          <cell r="C87791" t="str">
            <v>20260506009</v>
          </cell>
          <cell r="D87791" t="str">
            <v>Y-TQJ去野碳素支架杆PRO版Ⅲ代2.7米+黑色ABS支架头（带皮套） +半金属通用后挂（适用直径17-21毫米）+单向炮台地插</v>
          </cell>
        </row>
        <row r="87792">
          <cell r="C87792" t="str">
            <v>20260506009</v>
          </cell>
          <cell r="D87792" t="str">
            <v>Y-TQJ去野碳素支架杆PRO版Ⅲ代2.7米+黑色ABS支架头（带皮套） +半金属通用后挂（适用直径17-21毫米）+单向炮台地插</v>
          </cell>
        </row>
        <row r="87793">
          <cell r="C87793" t="str">
            <v>20260506009</v>
          </cell>
          <cell r="D87793" t="str">
            <v>Y-TQJ去野碳素支架杆PRO版Ⅲ代2.7米+黑色ABS支架头（带皮套） +半金属通用后挂（适用直径17-21毫米）+单向炮台地插</v>
          </cell>
        </row>
        <row r="87794">
          <cell r="C87794" t="str">
            <v>20260506010</v>
          </cell>
          <cell r="D87794" t="str">
            <v>Y-TQJ去野碳素支架杆PRO版Ⅲ代3.0米+黑色ABS支架头（带皮套） +半金属通用后挂（适用直径17-21毫米）+单向炮台地插</v>
          </cell>
        </row>
        <row r="87795">
          <cell r="C87795" t="str">
            <v>20260506010</v>
          </cell>
          <cell r="D87795" t="str">
            <v>Y-TQJ去野碳素支架杆PRO版Ⅲ代3.0米+黑色ABS支架头（带皮套） +半金属通用后挂（适用直径17-21毫米）+单向炮台地插</v>
          </cell>
        </row>
        <row r="87796">
          <cell r="C87796" t="str">
            <v>20260506010</v>
          </cell>
          <cell r="D87796" t="str">
            <v>Y-TQJ去野碳素支架杆PRO版Ⅲ代3.0米+黑色ABS支架头（带皮套） +半金属通用后挂（适用直径17-21毫米）+单向炮台地插</v>
          </cell>
        </row>
        <row r="87797">
          <cell r="C87797" t="str">
            <v>20260506010</v>
          </cell>
          <cell r="D87797" t="str">
            <v>Y-TQJ去野碳素支架杆PRO版Ⅲ代3.0米+黑色ABS支架头（带皮套） +半金属通用后挂（适用直径17-21毫米）+单向炮台地插</v>
          </cell>
        </row>
        <row r="87798">
          <cell r="C87798" t="str">
            <v>20260506011</v>
          </cell>
          <cell r="D87798" t="str">
            <v>Y-TQJ去野碳素支架杆PRO版Ⅲ代1.8米+银色全金属支架头升级版 +半金属通用后挂（适用直径17-21毫米）+单向炮台地插</v>
          </cell>
        </row>
        <row r="87799">
          <cell r="C87799" t="str">
            <v>20260506011</v>
          </cell>
          <cell r="D87799" t="str">
            <v>Y-TQJ去野碳素支架杆PRO版Ⅲ代1.8米+银色全金属支架头升级版 +半金属通用后挂（适用直径17-21毫米）+单向炮台地插</v>
          </cell>
        </row>
        <row r="87800">
          <cell r="C87800" t="str">
            <v>20260506011</v>
          </cell>
          <cell r="D87800" t="str">
            <v>Y-TQJ去野碳素支架杆PRO版Ⅲ代1.8米+银色全金属支架头升级版 +半金属通用后挂（适用直径17-21毫米）+单向炮台地插</v>
          </cell>
        </row>
        <row r="87801">
          <cell r="C87801" t="str">
            <v>20260506011</v>
          </cell>
          <cell r="D87801" t="str">
            <v>Y-TQJ去野碳素支架杆PRO版Ⅲ代1.8米+银色全金属支架头升级版 +半金属通用后挂（适用直径17-21毫米）+单向炮台地插</v>
          </cell>
        </row>
        <row r="87802">
          <cell r="C87802" t="str">
            <v>20260506012</v>
          </cell>
          <cell r="D87802" t="str">
            <v>Y-TQJ去野碳素支架杆PRO版Ⅲ代2.1米+银色全金属支架头升级版 +半金属通用后挂（适用直径17-21毫米）+单向炮台地插</v>
          </cell>
        </row>
        <row r="87803">
          <cell r="C87803" t="str">
            <v>20260506012</v>
          </cell>
          <cell r="D87803" t="str">
            <v>Y-TQJ去野碳素支架杆PRO版Ⅲ代2.1米+银色全金属支架头升级版 +半金属通用后挂（适用直径17-21毫米）+单向炮台地插</v>
          </cell>
        </row>
        <row r="87804">
          <cell r="C87804" t="str">
            <v>20260506012</v>
          </cell>
          <cell r="D87804" t="str">
            <v>Y-TQJ去野碳素支架杆PRO版Ⅲ代2.1米+银色全金属支架头升级版 +半金属通用后挂（适用直径17-21毫米）+单向炮台地插</v>
          </cell>
        </row>
        <row r="87805">
          <cell r="C87805" t="str">
            <v>20260506012</v>
          </cell>
          <cell r="D87805" t="str">
            <v>Y-TQJ去野碳素支架杆PRO版Ⅲ代2.1米+银色全金属支架头升级版 +半金属通用后挂（适用直径17-21毫米）+单向炮台地插</v>
          </cell>
        </row>
        <row r="87806">
          <cell r="C87806" t="str">
            <v>20260506013</v>
          </cell>
          <cell r="D87806" t="str">
            <v>Y-TQJ去野碳素支架杆PRO版Ⅲ代2.4米+银色全金属支架头升级版 +半金属通用后挂（适用直径17-21毫米）+单向炮台地插</v>
          </cell>
        </row>
        <row r="87807">
          <cell r="C87807" t="str">
            <v>20260506013</v>
          </cell>
          <cell r="D87807" t="str">
            <v>Y-TQJ去野碳素支架杆PRO版Ⅲ代2.4米+银色全金属支架头升级版 +半金属通用后挂（适用直径17-21毫米）+单向炮台地插</v>
          </cell>
        </row>
        <row r="87808">
          <cell r="C87808" t="str">
            <v>20260506013</v>
          </cell>
          <cell r="D87808" t="str">
            <v>Y-TQJ去野碳素支架杆PRO版Ⅲ代2.4米+银色全金属支架头升级版 +半金属通用后挂（适用直径17-21毫米）+单向炮台地插</v>
          </cell>
        </row>
        <row r="87809">
          <cell r="C87809" t="str">
            <v>20260506013</v>
          </cell>
          <cell r="D87809" t="str">
            <v>Y-TQJ去野碳素支架杆PRO版Ⅲ代2.4米+银色全金属支架头升级版 +半金属通用后挂（适用直径17-21毫米）+单向炮台地插</v>
          </cell>
        </row>
        <row r="87810">
          <cell r="C87810" t="str">
            <v>20260506014</v>
          </cell>
          <cell r="D87810" t="str">
            <v>Y-TQJ去野碳素支架杆PRO版Ⅲ代2.7米+银色全金属支架头升级版 +半金属通用后挂（适用直径17-21毫米）+单向炮台地插</v>
          </cell>
        </row>
        <row r="87811">
          <cell r="C87811" t="str">
            <v>20260506014</v>
          </cell>
          <cell r="D87811" t="str">
            <v>Y-TQJ去野碳素支架杆PRO版Ⅲ代2.7米+银色全金属支架头升级版 +半金属通用后挂（适用直径17-21毫米）+单向炮台地插</v>
          </cell>
        </row>
        <row r="87812">
          <cell r="C87812" t="str">
            <v>20260506014</v>
          </cell>
          <cell r="D87812" t="str">
            <v>Y-TQJ去野碳素支架杆PRO版Ⅲ代2.7米+银色全金属支架头升级版 +半金属通用后挂（适用直径17-21毫米）+单向炮台地插</v>
          </cell>
        </row>
        <row r="87813">
          <cell r="C87813" t="str">
            <v>20260506014</v>
          </cell>
          <cell r="D87813" t="str">
            <v>Y-TQJ去野碳素支架杆PRO版Ⅲ代2.7米+银色全金属支架头升级版 +半金属通用后挂（适用直径17-21毫米）+单向炮台地插</v>
          </cell>
        </row>
        <row r="87814">
          <cell r="C87814" t="str">
            <v>20260506015</v>
          </cell>
          <cell r="D87814" t="str">
            <v>Y-TQJ去野碳素支架杆PRO版Ⅲ代3.0米+银色全金属支架头升级版 +半金属通用后挂（适用直径17-21毫米）+单向炮台地插</v>
          </cell>
        </row>
        <row r="87815">
          <cell r="C87815" t="str">
            <v>20260506015</v>
          </cell>
          <cell r="D87815" t="str">
            <v>Y-TQJ去野碳素支架杆PRO版Ⅲ代3.0米+银色全金属支架头升级版 +半金属通用后挂（适用直径17-21毫米）+单向炮台地插</v>
          </cell>
        </row>
        <row r="87816">
          <cell r="C87816" t="str">
            <v>20260506015</v>
          </cell>
          <cell r="D87816" t="str">
            <v>Y-TQJ去野碳素支架杆PRO版Ⅲ代3.0米+银色全金属支架头升级版 +半金属通用后挂（适用直径17-21毫米）+单向炮台地插</v>
          </cell>
        </row>
        <row r="87817">
          <cell r="C87817" t="str">
            <v>20260506015</v>
          </cell>
          <cell r="D87817" t="str">
            <v>Y-TQJ去野碳素支架杆PRO版Ⅲ代3.0米+银色全金属支架头升级版 +半金属通用后挂（适用直径17-21毫米）+单向炮台地插</v>
          </cell>
        </row>
        <row r="87818">
          <cell r="C87818" t="str">
            <v>20260506016</v>
          </cell>
          <cell r="D87818" t="str">
            <v>Y-TQJ去野碳素支架杆PRO版Ⅲ代1.8米+银色全金属支架头升级版 +全金属后挂标准版银色+单向炮台地插</v>
          </cell>
        </row>
        <row r="87819">
          <cell r="C87819" t="str">
            <v>20260506016</v>
          </cell>
          <cell r="D87819" t="str">
            <v>Y-TQJ去野碳素支架杆PRO版Ⅲ代1.8米+银色全金属支架头升级版 +全金属后挂标准版银色+单向炮台地插</v>
          </cell>
        </row>
        <row r="87820">
          <cell r="C87820" t="str">
            <v>20260506016</v>
          </cell>
          <cell r="D87820" t="str">
            <v>Y-TQJ去野碳素支架杆PRO版Ⅲ代1.8米+银色全金属支架头升级版 +全金属后挂标准版银色+单向炮台地插</v>
          </cell>
        </row>
        <row r="87821">
          <cell r="C87821" t="str">
            <v>20260506016</v>
          </cell>
          <cell r="D87821" t="str">
            <v>Y-TQJ去野碳素支架杆PRO版Ⅲ代1.8米+银色全金属支架头升级版 +全金属后挂标准版银色+单向炮台地插</v>
          </cell>
        </row>
        <row r="87822">
          <cell r="C87822" t="str">
            <v>20260506017</v>
          </cell>
          <cell r="D87822" t="str">
            <v>Y-TQJ去野碳素支架杆PRO版Ⅲ代2.1米+银色全金属支架头升级版 +全金属后挂标准版银色+单向炮台地插</v>
          </cell>
        </row>
        <row r="87823">
          <cell r="C87823" t="str">
            <v>20260506017</v>
          </cell>
          <cell r="D87823" t="str">
            <v>Y-TQJ去野碳素支架杆PRO版Ⅲ代2.1米+银色全金属支架头升级版 +全金属后挂标准版银色+单向炮台地插</v>
          </cell>
        </row>
        <row r="87824">
          <cell r="C87824" t="str">
            <v>20260506017</v>
          </cell>
          <cell r="D87824" t="str">
            <v>Y-TQJ去野碳素支架杆PRO版Ⅲ代2.1米+银色全金属支架头升级版 +全金属后挂标准版银色+单向炮台地插</v>
          </cell>
        </row>
        <row r="87825">
          <cell r="C87825" t="str">
            <v>20260506017</v>
          </cell>
          <cell r="D87825" t="str">
            <v>Y-TQJ去野碳素支架杆PRO版Ⅲ代2.1米+银色全金属支架头升级版 +全金属后挂标准版银色+单向炮台地插</v>
          </cell>
        </row>
        <row r="87826">
          <cell r="C87826" t="str">
            <v>20260506018</v>
          </cell>
          <cell r="D87826" t="str">
            <v>Y-TQJ去野碳素支架杆PRO版Ⅲ代2.4米+银色全金属支架头升级版 +全金属后挂标准版银色+单向炮台地插</v>
          </cell>
        </row>
        <row r="87827">
          <cell r="C87827" t="str">
            <v>20260506018</v>
          </cell>
          <cell r="D87827" t="str">
            <v>Y-TQJ去野碳素支架杆PRO版Ⅲ代2.4米+银色全金属支架头升级版 +全金属后挂标准版银色+单向炮台地插</v>
          </cell>
        </row>
        <row r="87828">
          <cell r="C87828" t="str">
            <v>20260506018</v>
          </cell>
          <cell r="D87828" t="str">
            <v>Y-TQJ去野碳素支架杆PRO版Ⅲ代2.4米+银色全金属支架头升级版 +全金属后挂标准版银色+单向炮台地插</v>
          </cell>
        </row>
        <row r="87829">
          <cell r="C87829" t="str">
            <v>20260506018</v>
          </cell>
          <cell r="D87829" t="str">
            <v>Y-TQJ去野碳素支架杆PRO版Ⅲ代2.4米+银色全金属支架头升级版 +全金属后挂标准版银色+单向炮台地插</v>
          </cell>
        </row>
        <row r="87830">
          <cell r="C87830" t="str">
            <v>20260506019</v>
          </cell>
          <cell r="D87830" t="str">
            <v>Y-TQJ去野碳素支架杆PRO版Ⅲ代2.7米+银色全金属支架头升级版 +全金属后挂标准版银色+单向炮台地插</v>
          </cell>
        </row>
        <row r="87831">
          <cell r="C87831" t="str">
            <v>20260506019</v>
          </cell>
          <cell r="D87831" t="str">
            <v>Y-TQJ去野碳素支架杆PRO版Ⅲ代2.7米+银色全金属支架头升级版 +全金属后挂标准版银色+单向炮台地插</v>
          </cell>
        </row>
        <row r="87832">
          <cell r="C87832" t="str">
            <v>20260506019</v>
          </cell>
          <cell r="D87832" t="str">
            <v>Y-TQJ去野碳素支架杆PRO版Ⅲ代2.7米+银色全金属支架头升级版 +全金属后挂标准版银色+单向炮台地插</v>
          </cell>
        </row>
        <row r="87833">
          <cell r="C87833" t="str">
            <v>20260506019</v>
          </cell>
          <cell r="D87833" t="str">
            <v>Y-TQJ去野碳素支架杆PRO版Ⅲ代2.7米+银色全金属支架头升级版 +全金属后挂标准版银色+单向炮台地插</v>
          </cell>
        </row>
        <row r="87834">
          <cell r="C87834" t="str">
            <v>20260506020</v>
          </cell>
          <cell r="D87834" t="str">
            <v>Y-TQJ去野碳素支架杆PRO版Ⅲ代3.0米+银色全金属支架头升级版 +全金属后挂标准版银色+单向炮台地插</v>
          </cell>
        </row>
        <row r="87835">
          <cell r="C87835" t="str">
            <v>20260506020</v>
          </cell>
          <cell r="D87835" t="str">
            <v>Y-TQJ去野碳素支架杆PRO版Ⅲ代3.0米+银色全金属支架头升级版 +全金属后挂标准版银色+单向炮台地插</v>
          </cell>
        </row>
        <row r="87836">
          <cell r="C87836" t="str">
            <v>20260506020</v>
          </cell>
          <cell r="D87836" t="str">
            <v>Y-TQJ去野碳素支架杆PRO版Ⅲ代3.0米+银色全金属支架头升级版 +全金属后挂标准版银色+单向炮台地插</v>
          </cell>
        </row>
        <row r="87837">
          <cell r="C87837" t="str">
            <v>20260506020</v>
          </cell>
          <cell r="D87837" t="str">
            <v>Y-TQJ去野碳素支架杆PRO版Ⅲ代3.0米+银色全金属支架头升级版 +全金属后挂标准版银色+单向炮台地插</v>
          </cell>
        </row>
        <row r="87838">
          <cell r="C87838" t="str">
            <v>20260506021</v>
          </cell>
          <cell r="D87838" t="str">
            <v>Y-TQJ去野碳素支架杆MAX版Ⅲ代1.8米+黑色ABS支架头（带皮套） +半金属通用后挂（适用直径17-21毫米）+单向炮台地插</v>
          </cell>
        </row>
        <row r="87839">
          <cell r="C87839" t="str">
            <v>20260506021</v>
          </cell>
          <cell r="D87839" t="str">
            <v>Y-TQJ去野碳素支架杆MAX版Ⅲ代1.8米+黑色ABS支架头（带皮套） +半金属通用后挂（适用直径17-21毫米）+单向炮台地插</v>
          </cell>
        </row>
        <row r="87840">
          <cell r="C87840" t="str">
            <v>20260506021</v>
          </cell>
          <cell r="D87840" t="str">
            <v>Y-TQJ去野碳素支架杆MAX版Ⅲ代1.8米+黑色ABS支架头（带皮套） +半金属通用后挂（适用直径17-21毫米）+单向炮台地插</v>
          </cell>
        </row>
        <row r="87841">
          <cell r="C87841" t="str">
            <v>20260506021</v>
          </cell>
          <cell r="D87841" t="str">
            <v>Y-TQJ去野碳素支架杆MAX版Ⅲ代1.8米+黑色ABS支架头（带皮套） +半金属通用后挂（适用直径17-21毫米）+单向炮台地插</v>
          </cell>
        </row>
        <row r="87842">
          <cell r="C87842" t="str">
            <v>20260506022</v>
          </cell>
          <cell r="D87842" t="str">
            <v>Y-TQJ去野碳素支架杆MAX版Ⅲ代2.1米+黑色ABS支架头（带皮套） +半金属通用后挂（适用直径17-21毫米）+单向炮台地插</v>
          </cell>
        </row>
        <row r="87843">
          <cell r="C87843" t="str">
            <v>20260506022</v>
          </cell>
          <cell r="D87843" t="str">
            <v>Y-TQJ去野碳素支架杆MAX版Ⅲ代2.1米+黑色ABS支架头（带皮套） +半金属通用后挂（适用直径17-21毫米）+单向炮台地插</v>
          </cell>
        </row>
        <row r="87844">
          <cell r="C87844" t="str">
            <v>20260506022</v>
          </cell>
          <cell r="D87844" t="str">
            <v>Y-TQJ去野碳素支架杆MAX版Ⅲ代2.1米+黑色ABS支架头（带皮套） +半金属通用后挂（适用直径17-21毫米）+单向炮台地插</v>
          </cell>
        </row>
        <row r="87845">
          <cell r="C87845" t="str">
            <v>20260506022</v>
          </cell>
          <cell r="D87845" t="str">
            <v>Y-TQJ去野碳素支架杆MAX版Ⅲ代2.1米+黑色ABS支架头（带皮套） +半金属通用后挂（适用直径17-21毫米）+单向炮台地插</v>
          </cell>
        </row>
        <row r="87846">
          <cell r="C87846" t="str">
            <v>20260506023</v>
          </cell>
          <cell r="D87846" t="str">
            <v>Y-TQJ去野碳素支架杆MAX版Ⅲ代2.4米+黑色ABS支架头（带皮套） +半金属通用后挂（适用直径17-21毫米）+单向炮台地插</v>
          </cell>
        </row>
        <row r="87847">
          <cell r="C87847" t="str">
            <v>20260506023</v>
          </cell>
          <cell r="D87847" t="str">
            <v>Y-TQJ去野碳素支架杆MAX版Ⅲ代2.4米+黑色ABS支架头（带皮套） +半金属通用后挂（适用直径17-21毫米）+单向炮台地插</v>
          </cell>
        </row>
        <row r="87848">
          <cell r="C87848" t="str">
            <v>20260506023</v>
          </cell>
          <cell r="D87848" t="str">
            <v>Y-TQJ去野碳素支架杆MAX版Ⅲ代2.4米+黑色ABS支架头（带皮套） +半金属通用后挂（适用直径17-21毫米）+单向炮台地插</v>
          </cell>
        </row>
        <row r="87849">
          <cell r="C87849" t="str">
            <v>20260506023</v>
          </cell>
          <cell r="D87849" t="str">
            <v>Y-TQJ去野碳素支架杆MAX版Ⅲ代2.4米+黑色ABS支架头（带皮套） +半金属通用后挂（适用直径17-21毫米）+单向炮台地插</v>
          </cell>
        </row>
        <row r="87850">
          <cell r="C87850" t="str">
            <v>20260506024</v>
          </cell>
          <cell r="D87850" t="str">
            <v>Y-TQJ去野碳素支架杆MAX版Ⅲ代2.7米+黑色ABS支架头（带皮套） +半金属通用后挂（适用直径17-21毫米）+单向炮台地插</v>
          </cell>
        </row>
        <row r="87851">
          <cell r="C87851" t="str">
            <v>20260506024</v>
          </cell>
          <cell r="D87851" t="str">
            <v>Y-TQJ去野碳素支架杆MAX版Ⅲ代2.7米+黑色ABS支架头（带皮套） +半金属通用后挂（适用直径17-21毫米）+单向炮台地插</v>
          </cell>
        </row>
        <row r="87852">
          <cell r="C87852" t="str">
            <v>20260506024</v>
          </cell>
          <cell r="D87852" t="str">
            <v>Y-TQJ去野碳素支架杆MAX版Ⅲ代2.7米+黑色ABS支架头（带皮套） +半金属通用后挂（适用直径17-21毫米）+单向炮台地插</v>
          </cell>
        </row>
        <row r="87853">
          <cell r="C87853" t="str">
            <v>20260506024</v>
          </cell>
          <cell r="D87853" t="str">
            <v>Y-TQJ去野碳素支架杆MAX版Ⅲ代2.7米+黑色ABS支架头（带皮套） +半金属通用后挂（适用直径17-21毫米）+单向炮台地插</v>
          </cell>
        </row>
        <row r="87854">
          <cell r="C87854" t="str">
            <v>20260506025</v>
          </cell>
          <cell r="D87854" t="str">
            <v>Y-TQJ去野碳素支架杆MAX版Ⅲ代3.0米+黑色ABS支架头（带皮套） +半金属通用后挂（适用直径17-21毫米）+单向炮台地插</v>
          </cell>
        </row>
        <row r="87855">
          <cell r="C87855" t="str">
            <v>20260506025</v>
          </cell>
          <cell r="D87855" t="str">
            <v>Y-TQJ去野碳素支架杆MAX版Ⅲ代3.0米+黑色ABS支架头（带皮套） +半金属通用后挂（适用直径17-21毫米）+单向炮台地插</v>
          </cell>
        </row>
        <row r="87856">
          <cell r="C87856" t="str">
            <v>20260506025</v>
          </cell>
          <cell r="D87856" t="str">
            <v>Y-TQJ去野碳素支架杆MAX版Ⅲ代3.0米+黑色ABS支架头（带皮套） +半金属通用后挂（适用直径17-21毫米）+单向炮台地插</v>
          </cell>
        </row>
        <row r="87857">
          <cell r="C87857" t="str">
            <v>20260506025</v>
          </cell>
          <cell r="D87857" t="str">
            <v>Y-TQJ去野碳素支架杆MAX版Ⅲ代3.0米+黑色ABS支架头（带皮套） +半金属通用后挂（适用直径17-21毫米）+单向炮台地插</v>
          </cell>
        </row>
        <row r="87858">
          <cell r="C87858" t="str">
            <v>20260506026</v>
          </cell>
          <cell r="D87858" t="str">
            <v>Y-TQJ去野碳素支架杆MAX版Ⅲ代1.8米+银色全金属支架头升级版 +半金属通用后挂（适用直径17-21毫米）+单向炮台地插</v>
          </cell>
        </row>
        <row r="87859">
          <cell r="C87859" t="str">
            <v>20260506026</v>
          </cell>
          <cell r="D87859" t="str">
            <v>Y-TQJ去野碳素支架杆MAX版Ⅲ代1.8米+银色全金属支架头升级版 +半金属通用后挂（适用直径17-21毫米）+单向炮台地插</v>
          </cell>
        </row>
        <row r="87860">
          <cell r="C87860" t="str">
            <v>20260506026</v>
          </cell>
          <cell r="D87860" t="str">
            <v>Y-TQJ去野碳素支架杆MAX版Ⅲ代1.8米+银色全金属支架头升级版 +半金属通用后挂（适用直径17-21毫米）+单向炮台地插</v>
          </cell>
        </row>
        <row r="87861">
          <cell r="C87861" t="str">
            <v>20260506026</v>
          </cell>
          <cell r="D87861" t="str">
            <v>Y-TQJ去野碳素支架杆MAX版Ⅲ代1.8米+银色全金属支架头升级版 +半金属通用后挂（适用直径17-21毫米）+单向炮台地插</v>
          </cell>
        </row>
        <row r="87862">
          <cell r="C87862" t="str">
            <v>20260506027</v>
          </cell>
          <cell r="D87862" t="str">
            <v>Y-TQJ去野碳素支架杆MAX版Ⅲ代2.1米+银色全金属支架头升级版 +半金属通用后挂（适用直径17-21毫米）+单向炮台地插</v>
          </cell>
        </row>
        <row r="87863">
          <cell r="C87863" t="str">
            <v>20260506027</v>
          </cell>
          <cell r="D87863" t="str">
            <v>Y-TQJ去野碳素支架杆MAX版Ⅲ代2.1米+银色全金属支架头升级版 +半金属通用后挂（适用直径17-21毫米）+单向炮台地插</v>
          </cell>
        </row>
        <row r="87864">
          <cell r="C87864" t="str">
            <v>20260506027</v>
          </cell>
          <cell r="D87864" t="str">
            <v>Y-TQJ去野碳素支架杆MAX版Ⅲ代2.1米+银色全金属支架头升级版 +半金属通用后挂（适用直径17-21毫米）+单向炮台地插</v>
          </cell>
        </row>
        <row r="87865">
          <cell r="C87865" t="str">
            <v>20260506027</v>
          </cell>
          <cell r="D87865" t="str">
            <v>Y-TQJ去野碳素支架杆MAX版Ⅲ代2.1米+银色全金属支架头升级版 +半金属通用后挂（适用直径17-21毫米）+单向炮台地插</v>
          </cell>
        </row>
        <row r="87866">
          <cell r="C87866" t="str">
            <v>20260506028</v>
          </cell>
          <cell r="D87866" t="str">
            <v>Y-TQJ去野碳素支架杆MAX版Ⅲ代2.4米+银色全金属支架头升级版 +半金属通用后挂（适用直径17-21毫米）+单向炮台地插</v>
          </cell>
        </row>
        <row r="87867">
          <cell r="C87867" t="str">
            <v>20260506028</v>
          </cell>
          <cell r="D87867" t="str">
            <v>Y-TQJ去野碳素支架杆MAX版Ⅲ代2.4米+银色全金属支架头升级版 +半金属通用后挂（适用直径17-21毫米）+单向炮台地插</v>
          </cell>
        </row>
        <row r="87868">
          <cell r="C87868" t="str">
            <v>20260506028</v>
          </cell>
          <cell r="D87868" t="str">
            <v>Y-TQJ去野碳素支架杆MAX版Ⅲ代2.4米+银色全金属支架头升级版 +半金属通用后挂（适用直径17-21毫米）+单向炮台地插</v>
          </cell>
        </row>
        <row r="87869">
          <cell r="C87869" t="str">
            <v>20260506028</v>
          </cell>
          <cell r="D87869" t="str">
            <v>Y-TQJ去野碳素支架杆MAX版Ⅲ代2.4米+银色全金属支架头升级版 +半金属通用后挂（适用直径17-21毫米）+单向炮台地插</v>
          </cell>
        </row>
        <row r="87870">
          <cell r="C87870" t="str">
            <v>20260506029</v>
          </cell>
          <cell r="D87870" t="str">
            <v>Y-TQJ去野碳素支架杆MAX版Ⅲ代2.7米+银色全金属支架头升级版 +半金属通用后挂（适用直径17-21毫米）+单向炮台地插</v>
          </cell>
        </row>
        <row r="87871">
          <cell r="C87871" t="str">
            <v>20260506029</v>
          </cell>
          <cell r="D87871" t="str">
            <v>Y-TQJ去野碳素支架杆MAX版Ⅲ代2.7米+银色全金属支架头升级版 +半金属通用后挂（适用直径17-21毫米）+单向炮台地插</v>
          </cell>
        </row>
        <row r="87872">
          <cell r="C87872" t="str">
            <v>20260506029</v>
          </cell>
          <cell r="D87872" t="str">
            <v>Y-TQJ去野碳素支架杆MAX版Ⅲ代2.7米+银色全金属支架头升级版 +半金属通用后挂（适用直径17-21毫米）+单向炮台地插</v>
          </cell>
        </row>
        <row r="87873">
          <cell r="C87873" t="str">
            <v>20260506029</v>
          </cell>
          <cell r="D87873" t="str">
            <v>Y-TQJ去野碳素支架杆MAX版Ⅲ代2.7米+银色全金属支架头升级版 +半金属通用后挂（适用直径17-21毫米）+单向炮台地插</v>
          </cell>
        </row>
        <row r="87874">
          <cell r="C87874" t="str">
            <v>20260506030</v>
          </cell>
          <cell r="D87874" t="str">
            <v>Y-TQJ去野碳素支架杆MAX版Ⅲ代3.0米+银色全金属支架头升级版 +半金属通用后挂（适用直径17-21毫米）+单向炮台地插</v>
          </cell>
        </row>
        <row r="87875">
          <cell r="C87875" t="str">
            <v>20260506030</v>
          </cell>
          <cell r="D87875" t="str">
            <v>Y-TQJ去野碳素支架杆MAX版Ⅲ代3.0米+银色全金属支架头升级版 +半金属通用后挂（适用直径17-21毫米）+单向炮台地插</v>
          </cell>
        </row>
        <row r="87876">
          <cell r="C87876" t="str">
            <v>20260506030</v>
          </cell>
          <cell r="D87876" t="str">
            <v>Y-TQJ去野碳素支架杆MAX版Ⅲ代3.0米+银色全金属支架头升级版 +半金属通用后挂（适用直径17-21毫米）+单向炮台地插</v>
          </cell>
        </row>
        <row r="87877">
          <cell r="C87877" t="str">
            <v>20260506030</v>
          </cell>
          <cell r="D87877" t="str">
            <v>Y-TQJ去野碳素支架杆MAX版Ⅲ代3.0米+银色全金属支架头升级版 +半金属通用后挂（适用直径17-21毫米）+单向炮台地插</v>
          </cell>
        </row>
        <row r="87878">
          <cell r="C87878" t="str">
            <v>20260506031</v>
          </cell>
          <cell r="D87878" t="str">
            <v>Y-TQJ去野碳素支架杆MAX版Ⅲ代1.8米+银色全金属支架头升级版 +全金属后挂标准版银色+单向炮台地插</v>
          </cell>
        </row>
        <row r="87879">
          <cell r="C87879" t="str">
            <v>20260506031</v>
          </cell>
          <cell r="D87879" t="str">
            <v>Y-TQJ去野碳素支架杆MAX版Ⅲ代1.8米+银色全金属支架头升级版 +全金属后挂标准版银色+单向炮台地插</v>
          </cell>
        </row>
        <row r="87880">
          <cell r="C87880" t="str">
            <v>20260506031</v>
          </cell>
          <cell r="D87880" t="str">
            <v>Y-TQJ去野碳素支架杆MAX版Ⅲ代1.8米+银色全金属支架头升级版 +全金属后挂标准版银色+单向炮台地插</v>
          </cell>
        </row>
        <row r="87881">
          <cell r="C87881" t="str">
            <v>20260506031</v>
          </cell>
          <cell r="D87881" t="str">
            <v>Y-TQJ去野碳素支架杆MAX版Ⅲ代1.8米+银色全金属支架头升级版 +全金属后挂标准版银色+单向炮台地插</v>
          </cell>
        </row>
        <row r="87882">
          <cell r="C87882" t="str">
            <v>20260506032</v>
          </cell>
          <cell r="D87882" t="str">
            <v>Y-TQJ去野碳素支架杆MAX版Ⅲ代2.1米+银色全金属支架头升级版 +全金属后挂标准版银色+单向炮台地插</v>
          </cell>
        </row>
        <row r="87883">
          <cell r="C87883" t="str">
            <v>20260506032</v>
          </cell>
          <cell r="D87883" t="str">
            <v>Y-TQJ去野碳素支架杆MAX版Ⅲ代2.1米+银色全金属支架头升级版 +全金属后挂标准版银色+单向炮台地插</v>
          </cell>
        </row>
        <row r="87884">
          <cell r="C87884" t="str">
            <v>20260506032</v>
          </cell>
          <cell r="D87884" t="str">
            <v>Y-TQJ去野碳素支架杆MAX版Ⅲ代2.1米+银色全金属支架头升级版 +全金属后挂标准版银色+单向炮台地插</v>
          </cell>
        </row>
        <row r="87885">
          <cell r="C87885" t="str">
            <v>20260506032</v>
          </cell>
          <cell r="D87885" t="str">
            <v>Y-TQJ去野碳素支架杆MAX版Ⅲ代2.1米+银色全金属支架头升级版 +全金属后挂标准版银色+单向炮台地插</v>
          </cell>
        </row>
        <row r="87886">
          <cell r="C87886" t="str">
            <v>20260506033</v>
          </cell>
          <cell r="D87886" t="str">
            <v>Y-TQJ去野碳素支架杆MAX版Ⅲ代2.4米+银色全金属支架头升级版 +全金属后挂标准版银色+单向炮台地插</v>
          </cell>
        </row>
        <row r="87887">
          <cell r="C87887" t="str">
            <v>20260506033</v>
          </cell>
          <cell r="D87887" t="str">
            <v>Y-TQJ去野碳素支架杆MAX版Ⅲ代2.4米+银色全金属支架头升级版 +全金属后挂标准版银色+单向炮台地插</v>
          </cell>
        </row>
        <row r="87888">
          <cell r="C87888" t="str">
            <v>20260506033</v>
          </cell>
          <cell r="D87888" t="str">
            <v>Y-TQJ去野碳素支架杆MAX版Ⅲ代2.4米+银色全金属支架头升级版 +全金属后挂标准版银色+单向炮台地插</v>
          </cell>
        </row>
        <row r="87889">
          <cell r="C87889" t="str">
            <v>20260506033</v>
          </cell>
          <cell r="D87889" t="str">
            <v>Y-TQJ去野碳素支架杆MAX版Ⅲ代2.4米+银色全金属支架头升级版 +全金属后挂标准版银色+单向炮台地插</v>
          </cell>
        </row>
        <row r="87890">
          <cell r="C87890" t="str">
            <v>20260506034</v>
          </cell>
          <cell r="D87890" t="str">
            <v>Y-TQJ去野碳素支架杆MAX版Ⅲ代2.7米+银色全金属支架头升级版 +全金属后挂标准版银色+单向炮台地插</v>
          </cell>
        </row>
        <row r="87891">
          <cell r="C87891" t="str">
            <v>20260506034</v>
          </cell>
          <cell r="D87891" t="str">
            <v>Y-TQJ去野碳素支架杆MAX版Ⅲ代2.7米+银色全金属支架头升级版 +全金属后挂标准版银色+单向炮台地插</v>
          </cell>
        </row>
        <row r="87892">
          <cell r="C87892" t="str">
            <v>20260506034</v>
          </cell>
          <cell r="D87892" t="str">
            <v>Y-TQJ去野碳素支架杆MAX版Ⅲ代2.7米+银色全金属支架头升级版 +全金属后挂标准版银色+单向炮台地插</v>
          </cell>
        </row>
        <row r="87893">
          <cell r="C87893" t="str">
            <v>20260506034</v>
          </cell>
          <cell r="D87893" t="str">
            <v>Y-TQJ去野碳素支架杆MAX版Ⅲ代2.7米+银色全金属支架头升级版 +全金属后挂标准版银色+单向炮台地插</v>
          </cell>
        </row>
        <row r="87894">
          <cell r="C87894" t="str">
            <v>20260506035</v>
          </cell>
          <cell r="D87894" t="str">
            <v>Y-TQJ去野碳素支架杆MAX版Ⅲ代3.0米+银色全金属支架头升级版 +全金属后挂标准版银色+单向炮台地插</v>
          </cell>
        </row>
        <row r="87895">
          <cell r="C87895" t="str">
            <v>20260506035</v>
          </cell>
          <cell r="D87895" t="str">
            <v>Y-TQJ去野碳素支架杆MAX版Ⅲ代3.0米+银色全金属支架头升级版 +全金属后挂标准版银色+单向炮台地插</v>
          </cell>
        </row>
        <row r="87896">
          <cell r="C87896" t="str">
            <v>20260506035</v>
          </cell>
          <cell r="D87896" t="str">
            <v>Y-TQJ去野碳素支架杆MAX版Ⅲ代3.0米+银色全金属支架头升级版 +全金属后挂标准版银色+单向炮台地插</v>
          </cell>
        </row>
        <row r="87897">
          <cell r="C87897" t="str">
            <v>20260506035</v>
          </cell>
          <cell r="D87897" t="str">
            <v>Y-TQJ去野碳素支架杆MAX版Ⅲ代3.0米+银色全金属支架头升级版 +全金属后挂标准版银色+单向炮台地插</v>
          </cell>
        </row>
        <row r="87898">
          <cell r="C87898" t="str">
            <v>20260506117</v>
          </cell>
          <cell r="D87898" t="str">
            <v>AI-小蜻蜓碳素短节支架杆Ⅱ代1.7米+全金属后挂标准版绿色+银色铝合金回弹支架头升级版</v>
          </cell>
        </row>
        <row r="87899">
          <cell r="C87899" t="str">
            <v>20260506117</v>
          </cell>
          <cell r="D87899" t="str">
            <v>AI-小蜻蜓碳素短节支架杆Ⅱ代1.7米+全金属后挂标准版绿色+银色铝合金回弹支架头升级版</v>
          </cell>
        </row>
        <row r="87900">
          <cell r="C87900" t="str">
            <v>20260506117</v>
          </cell>
          <cell r="D87900" t="str">
            <v>AI-小蜻蜓碳素短节支架杆Ⅱ代1.7米+全金属后挂标准版绿色+银色铝合金回弹支架头升级版</v>
          </cell>
        </row>
        <row r="87901">
          <cell r="C87901" t="str">
            <v>20260506121</v>
          </cell>
          <cell r="D87901" t="str">
            <v>AI-小蜻蜓碳素短节支架杆Ⅱ代2.1米+全金属后挂大物版（绿）升级版+银色铝合金回弹支架头升级版</v>
          </cell>
        </row>
        <row r="87902">
          <cell r="C87902" t="str">
            <v>20260506121</v>
          </cell>
          <cell r="D87902" t="str">
            <v>AI-小蜻蜓碳素短节支架杆Ⅱ代2.1米+全金属后挂大物版（绿）升级版+银色铝合金回弹支架头升级版</v>
          </cell>
        </row>
        <row r="87903">
          <cell r="C87903" t="str">
            <v>20260506121</v>
          </cell>
          <cell r="D87903" t="str">
            <v>AI-小蜻蜓碳素短节支架杆Ⅱ代2.1米+全金属后挂大物版（绿）升级版+银色铝合金回弹支架头升级版</v>
          </cell>
        </row>
        <row r="87904">
          <cell r="C87904" t="str">
            <v>20260506124</v>
          </cell>
          <cell r="D87904" t="str">
            <v>AI-小蜻蜓碳素短节支架杆Ⅱ代2.4米+全金属后挂大物版（绿）升级版+银色铝合金回弹支架头升级版</v>
          </cell>
        </row>
        <row r="87905">
          <cell r="C87905" t="str">
            <v>20260506124</v>
          </cell>
          <cell r="D87905" t="str">
            <v>AI-小蜻蜓碳素短节支架杆Ⅱ代2.4米+全金属后挂大物版（绿）升级版+银色铝合金回弹支架头升级版</v>
          </cell>
        </row>
        <row r="87906">
          <cell r="C87906" t="str">
            <v>20260506124</v>
          </cell>
          <cell r="D87906" t="str">
            <v>AI-小蜻蜓碳素短节支架杆Ⅱ代2.4米+全金属后挂大物版（绿）升级版+银色铝合金回弹支架头升级版</v>
          </cell>
        </row>
        <row r="87907">
          <cell r="C87907" t="str">
            <v>20260506217</v>
          </cell>
          <cell r="D87907" t="str">
            <v>AI-小蜻蜓碳素短节支架杆Ⅱ代1.7米+拐角全金属后挂银色+银色铝合金回弹支架头升级版</v>
          </cell>
        </row>
        <row r="87908">
          <cell r="C87908" t="str">
            <v>20260506217</v>
          </cell>
          <cell r="D87908" t="str">
            <v>AI-小蜻蜓碳素短节支架杆Ⅱ代1.7米+拐角全金属后挂银色+银色铝合金回弹支架头升级版</v>
          </cell>
        </row>
        <row r="87909">
          <cell r="C87909" t="str">
            <v>20260506217</v>
          </cell>
          <cell r="D87909" t="str">
            <v>AI-小蜻蜓碳素短节支架杆Ⅱ代1.7米+拐角全金属后挂银色+银色铝合金回弹支架头升级版</v>
          </cell>
        </row>
        <row r="87910">
          <cell r="C87910" t="str">
            <v>20260506221</v>
          </cell>
          <cell r="D87910" t="str">
            <v>AI-小蜻蜓碳素短节支架杆Ⅱ代2.1米+拐角全金属后挂银色+银色铝合金回弹支架头升级版</v>
          </cell>
        </row>
        <row r="87911">
          <cell r="C87911" t="str">
            <v>20260506221</v>
          </cell>
          <cell r="D87911" t="str">
            <v>AI-小蜻蜓碳素短节支架杆Ⅱ代2.1米+拐角全金属后挂银色+银色铝合金回弹支架头升级版</v>
          </cell>
        </row>
        <row r="87912">
          <cell r="C87912" t="str">
            <v>20260506221</v>
          </cell>
          <cell r="D87912" t="str">
            <v>AI-小蜻蜓碳素短节支架杆Ⅱ代2.1米+拐角全金属后挂银色+银色铝合金回弹支架头升级版</v>
          </cell>
        </row>
        <row r="87913">
          <cell r="C87913" t="str">
            <v>202605060224</v>
          </cell>
          <cell r="D87913" t="str">
            <v>AI-小蜻蜓碳素短节支架杆Ⅱ代2.4米+拐角全金属后挂银色+银色铝合金回弹支架头升级版</v>
          </cell>
        </row>
        <row r="87914">
          <cell r="C87914" t="str">
            <v>202605060224</v>
          </cell>
          <cell r="D87914" t="str">
            <v>AI-小蜻蜓碳素短节支架杆Ⅱ代2.4米+拐角全金属后挂银色+银色铝合金回弹支架头升级版</v>
          </cell>
        </row>
        <row r="87915">
          <cell r="C87915" t="str">
            <v>202605060224</v>
          </cell>
          <cell r="D87915" t="str">
            <v>AI-小蜻蜓碳素短节支架杆Ⅱ代2.4米+拐角全金属后挂银色+银色铝合金回弹支架头升级版</v>
          </cell>
        </row>
        <row r="87916">
          <cell r="C87916" t="str">
            <v>20260506417</v>
          </cell>
          <cell r="D87916" t="str">
            <v>AI-小蜻蜓碳素短节支架杆Ⅱ代1.7米+全金属后挂标准版绿色+铝合金自动回弹支架头银色</v>
          </cell>
        </row>
        <row r="87917">
          <cell r="C87917" t="str">
            <v>20260506417</v>
          </cell>
          <cell r="D87917" t="str">
            <v>AI-小蜻蜓碳素短节支架杆Ⅱ代1.7米+全金属后挂标准版绿色+铝合金自动回弹支架头银色</v>
          </cell>
        </row>
        <row r="87918">
          <cell r="C87918" t="str">
            <v>20260506417</v>
          </cell>
          <cell r="D87918" t="str">
            <v>AI-小蜻蜓碳素短节支架杆Ⅱ代1.7米+全金属后挂标准版绿色+铝合金自动回弹支架头银色</v>
          </cell>
        </row>
        <row r="87919">
          <cell r="C87919" t="str">
            <v>20260506421</v>
          </cell>
          <cell r="D87919" t="str">
            <v>AI-小蜻蜓碳素短节支架杆Ⅱ代2.1米+全金属后挂大物版（绿）升级版+铝合金自动回弹支架头银色</v>
          </cell>
        </row>
        <row r="87920">
          <cell r="C87920" t="str">
            <v>20260506421</v>
          </cell>
          <cell r="D87920" t="str">
            <v>AI-小蜻蜓碳素短节支架杆Ⅱ代2.1米+全金属后挂大物版（绿）升级版+铝合金自动回弹支架头银色</v>
          </cell>
        </row>
        <row r="87921">
          <cell r="C87921" t="str">
            <v>20260506421</v>
          </cell>
          <cell r="D87921" t="str">
            <v>AI-小蜻蜓碳素短节支架杆Ⅱ代2.1米+全金属后挂大物版（绿）升级版+铝合金自动回弹支架头银色</v>
          </cell>
        </row>
        <row r="87922">
          <cell r="C87922" t="str">
            <v>20260506424</v>
          </cell>
          <cell r="D87922" t="str">
            <v>AI-小蜻蜓碳素短节支架杆Ⅱ代2.4米+全金属后挂大物版（绿）升级版+铝合金自动回弹支架头银色</v>
          </cell>
        </row>
        <row r="87923">
          <cell r="C87923" t="str">
            <v>20260506424</v>
          </cell>
          <cell r="D87923" t="str">
            <v>AI-小蜻蜓碳素短节支架杆Ⅱ代2.4米+全金属后挂大物版（绿）升级版+铝合金自动回弹支架头银色</v>
          </cell>
        </row>
        <row r="87924">
          <cell r="C87924" t="str">
            <v>20260506424</v>
          </cell>
          <cell r="D87924" t="str">
            <v>AI-小蜻蜓碳素短节支架杆Ⅱ代2.4米+全金属后挂大物版（绿）升级版+铝合金自动回弹支架头银色</v>
          </cell>
        </row>
        <row r="87925">
          <cell r="C87925" t="str">
            <v>20260506517</v>
          </cell>
          <cell r="D87925" t="str">
            <v>AI-小蜻蜓碳素短节支架杆Ⅱ代1.7米+半金属通用后挂-绿（适用直径17-21毫米）+绿色全金属支架头升级版</v>
          </cell>
        </row>
        <row r="87926">
          <cell r="C87926" t="str">
            <v>20260506517</v>
          </cell>
          <cell r="D87926" t="str">
            <v>AI-小蜻蜓碳素短节支架杆Ⅱ代1.7米+半金属通用后挂-绿（适用直径17-21毫米）+绿色全金属支架头升级版</v>
          </cell>
        </row>
        <row r="87927">
          <cell r="C87927" t="str">
            <v>20260506517</v>
          </cell>
          <cell r="D87927" t="str">
            <v>AI-小蜻蜓碳素短节支架杆Ⅱ代1.7米+半金属通用后挂-绿（适用直径17-21毫米）+绿色全金属支架头升级版</v>
          </cell>
        </row>
        <row r="87928">
          <cell r="C87928" t="str">
            <v>20260506521</v>
          </cell>
          <cell r="D87928" t="str">
            <v>AI-小蜻蜓碳素短节支架杆Ⅱ代2.1米+半金属通用后挂-绿（适用直径21-24毫米）+绿色全金属支架头升级版</v>
          </cell>
        </row>
        <row r="87929">
          <cell r="C87929" t="str">
            <v>20260506521</v>
          </cell>
          <cell r="D87929" t="str">
            <v>AI-小蜻蜓碳素短节支架杆Ⅱ代2.1米+半金属通用后挂-绿（适用直径21-24毫米）+绿色全金属支架头升级版</v>
          </cell>
        </row>
        <row r="87930">
          <cell r="C87930" t="str">
            <v>20260506521</v>
          </cell>
          <cell r="D87930" t="str">
            <v>AI-小蜻蜓碳素短节支架杆Ⅱ代2.1米+半金属通用后挂-绿（适用直径21-24毫米）+绿色全金属支架头升级版</v>
          </cell>
        </row>
        <row r="87931">
          <cell r="C87931" t="str">
            <v>20260506524</v>
          </cell>
          <cell r="D87931" t="str">
            <v>AI-小蜻蜓碳素短节支架杆Ⅱ代2.4米+半金属通用后挂-绿（适用直径21-24毫米）+绿色全金属支架头升级版</v>
          </cell>
        </row>
        <row r="87932">
          <cell r="C87932" t="str">
            <v>20260506524</v>
          </cell>
          <cell r="D87932" t="str">
            <v>AI-小蜻蜓碳素短节支架杆Ⅱ代2.4米+半金属通用后挂-绿（适用直径21-24毫米）+绿色全金属支架头升级版</v>
          </cell>
        </row>
        <row r="87933">
          <cell r="C87933" t="str">
            <v>20260506524</v>
          </cell>
          <cell r="D87933" t="str">
            <v>AI-小蜻蜓碳素短节支架杆Ⅱ代2.4米+半金属通用后挂-绿（适用直径21-24毫米）+绿色全金属支架头升级版</v>
          </cell>
        </row>
        <row r="87934">
          <cell r="C87934" t="str">
            <v>20260506617</v>
          </cell>
          <cell r="D87934" t="str">
            <v>AI-小蜻蜓碳素短节支架杆Ⅱ代1.7米+全金属后挂标准版绿色+绿色全金属支架头升级版</v>
          </cell>
        </row>
        <row r="87935">
          <cell r="C87935" t="str">
            <v>20260506617</v>
          </cell>
          <cell r="D87935" t="str">
            <v>AI-小蜻蜓碳素短节支架杆Ⅱ代1.7米+全金属后挂标准版绿色+绿色全金属支架头升级版</v>
          </cell>
        </row>
        <row r="87936">
          <cell r="C87936" t="str">
            <v>20260506617</v>
          </cell>
          <cell r="D87936" t="str">
            <v>AI-小蜻蜓碳素短节支架杆Ⅱ代1.7米+全金属后挂标准版绿色+绿色全金属支架头升级版</v>
          </cell>
        </row>
        <row r="87937">
          <cell r="C87937" t="str">
            <v>20260506621</v>
          </cell>
          <cell r="D87937" t="str">
            <v>AI-小蜻蜓碳素短节支架杆Ⅱ代2.1米+全金属后挂大物版（绿）升级版+绿色全金属支架头升级版</v>
          </cell>
        </row>
        <row r="87938">
          <cell r="C87938" t="str">
            <v>20260506621</v>
          </cell>
          <cell r="D87938" t="str">
            <v>AI-小蜻蜓碳素短节支架杆Ⅱ代2.1米+全金属后挂大物版（绿）升级版+绿色全金属支架头升级版</v>
          </cell>
        </row>
        <row r="87939">
          <cell r="C87939" t="str">
            <v>20260506621</v>
          </cell>
          <cell r="D87939" t="str">
            <v>AI-小蜻蜓碳素短节支架杆Ⅱ代2.1米+全金属后挂大物版（绿）升级版+绿色全金属支架头升级版</v>
          </cell>
        </row>
        <row r="87940">
          <cell r="C87940" t="str">
            <v>20260506624</v>
          </cell>
          <cell r="D87940" t="str">
            <v>AI-小蜻蜓碳素短节支架杆Ⅱ代2.4米+全金属后挂大物版（绿）升级版+绿色全金属支架头升级版</v>
          </cell>
        </row>
        <row r="87941">
          <cell r="C87941" t="str">
            <v>20260506624</v>
          </cell>
          <cell r="D87941" t="str">
            <v>AI-小蜻蜓碳素短节支架杆Ⅱ代2.4米+全金属后挂大物版（绿）升级版+绿色全金属支架头升级版</v>
          </cell>
        </row>
        <row r="87942">
          <cell r="C87942" t="str">
            <v>20260506624</v>
          </cell>
          <cell r="D87942" t="str">
            <v>AI-小蜻蜓碳素短节支架杆Ⅱ代2.4米+全金属后挂大物版（绿）升级版+绿色全金属支架头升级版</v>
          </cell>
        </row>
        <row r="87943">
          <cell r="C87943" t="str">
            <v>20260506717</v>
          </cell>
          <cell r="D87943" t="str">
            <v>AI-AK碳素短节支架杆Ⅱ代1.7米+全金属后挂标准版黑色+黑色铝合金回弹支架头升级版</v>
          </cell>
        </row>
        <row r="87944">
          <cell r="C87944" t="str">
            <v>20260506717</v>
          </cell>
          <cell r="D87944" t="str">
            <v>AI-AK碳素短节支架杆Ⅱ代1.7米+全金属后挂标准版黑色+黑色铝合金回弹支架头升级版</v>
          </cell>
        </row>
        <row r="87945">
          <cell r="C87945" t="str">
            <v>20260506717</v>
          </cell>
          <cell r="D87945" t="str">
            <v>AI-AK碳素短节支架杆Ⅱ代1.7米+全金属后挂标准版黑色+黑色铝合金回弹支架头升级版</v>
          </cell>
        </row>
        <row r="87946">
          <cell r="C87946" t="str">
            <v>20260506721</v>
          </cell>
          <cell r="D87946" t="str">
            <v>AI-AK碳素短节支架杆Ⅱ代2.1米+全金属后挂标准版黑色+黑色铝合金回弹支架头升级版</v>
          </cell>
        </row>
        <row r="87947">
          <cell r="C87947" t="str">
            <v>20260506721</v>
          </cell>
          <cell r="D87947" t="str">
            <v>AI-AK碳素短节支架杆Ⅱ代2.1米+全金属后挂标准版黑色+黑色铝合金回弹支架头升级版</v>
          </cell>
        </row>
        <row r="87948">
          <cell r="C87948" t="str">
            <v>20260506721</v>
          </cell>
          <cell r="D87948" t="str">
            <v>AI-AK碳素短节支架杆Ⅱ代2.1米+全金属后挂标准版黑色+黑色铝合金回弹支架头升级版</v>
          </cell>
        </row>
        <row r="87949">
          <cell r="C87949" t="str">
            <v>20260506724</v>
          </cell>
          <cell r="D87949" t="str">
            <v>AI-AK碳素短节支架杆Ⅱ代2.4米+全金属后挂标准版黑色+黑色铝合金回弹支架头升级版</v>
          </cell>
        </row>
        <row r="87950">
          <cell r="C87950" t="str">
            <v>20260506724</v>
          </cell>
          <cell r="D87950" t="str">
            <v>AI-AK碳素短节支架杆Ⅱ代2.4米+全金属后挂标准版黑色+黑色铝合金回弹支架头升级版</v>
          </cell>
        </row>
        <row r="87951">
          <cell r="C87951" t="str">
            <v>20260506724</v>
          </cell>
          <cell r="D87951" t="str">
            <v>AI-AK碳素短节支架杆Ⅱ代2.4米+全金属后挂标准版黑色+黑色铝合金回弹支架头升级版</v>
          </cell>
        </row>
        <row r="87952">
          <cell r="C87952" t="str">
            <v>20260506817</v>
          </cell>
          <cell r="D87952" t="str">
            <v>AI-小蜻蜓碳素短节支架杆Ⅱ代1.7米+全金属后挂标准版绿色+定制支架头珠光清新绿</v>
          </cell>
        </row>
        <row r="87953">
          <cell r="C87953" t="str">
            <v>20260506817</v>
          </cell>
          <cell r="D87953" t="str">
            <v>AI-小蜻蜓碳素短节支架杆Ⅱ代1.7米+全金属后挂标准版绿色+定制支架头珠光清新绿</v>
          </cell>
        </row>
        <row r="87954">
          <cell r="C87954" t="str">
            <v>20260506817</v>
          </cell>
          <cell r="D87954" t="str">
            <v>AI-小蜻蜓碳素短节支架杆Ⅱ代1.7米+全金属后挂标准版绿色+定制支架头珠光清新绿</v>
          </cell>
        </row>
        <row r="87955">
          <cell r="C87955" t="str">
            <v>20260506821</v>
          </cell>
          <cell r="D87955" t="str">
            <v>AI-小蜻蜓碳素短节支架杆Ⅱ代2.1米+全金属后挂大物版（绿）升级版+定制支架头珠光清新绿</v>
          </cell>
        </row>
        <row r="87956">
          <cell r="C87956" t="str">
            <v>20260506821</v>
          </cell>
          <cell r="D87956" t="str">
            <v>AI-小蜻蜓碳素短节支架杆Ⅱ代2.1米+全金属后挂大物版（绿）升级版+定制支架头珠光清新绿</v>
          </cell>
        </row>
        <row r="87957">
          <cell r="C87957" t="str">
            <v>20260506821</v>
          </cell>
          <cell r="D87957" t="str">
            <v>AI-小蜻蜓碳素短节支架杆Ⅱ代2.1米+全金属后挂大物版（绿）升级版+定制支架头珠光清新绿</v>
          </cell>
        </row>
        <row r="87958">
          <cell r="C87958" t="str">
            <v>20260506824</v>
          </cell>
          <cell r="D87958" t="str">
            <v>AI-小蜻蜓碳素短节支架杆Ⅱ代2.4米+全金属后挂大物版（绿）升级版+定制支架头珠光清新绿</v>
          </cell>
        </row>
        <row r="87959">
          <cell r="C87959" t="str">
            <v>20260506824</v>
          </cell>
          <cell r="D87959" t="str">
            <v>AI-小蜻蜓碳素短节支架杆Ⅱ代2.4米+全金属后挂大物版（绿）升级版+定制支架头珠光清新绿</v>
          </cell>
        </row>
        <row r="87960">
          <cell r="C87960" t="str">
            <v>20260506824</v>
          </cell>
          <cell r="D87960" t="str">
            <v>AI-小蜻蜓碳素短节支架杆Ⅱ代2.4米+全金属后挂大物版（绿）升级版+定制支架头珠光清新绿</v>
          </cell>
        </row>
        <row r="87961">
          <cell r="C87961" t="str">
            <v>20260507001</v>
          </cell>
          <cell r="D87961" t="str">
            <v>Y-TQJ-T-去野户外风向椅升级款+钓椅包</v>
          </cell>
        </row>
        <row r="87962">
          <cell r="C87962" t="str">
            <v>20260507001</v>
          </cell>
          <cell r="D87962" t="str">
            <v>Y-TQJ-T-去野户外风向椅升级款+钓椅包</v>
          </cell>
        </row>
        <row r="87963">
          <cell r="C87963" t="str">
            <v>20260507002</v>
          </cell>
          <cell r="D87963" t="str">
            <v>Y-TQJ-T-去野户外风向椅升级款+钓椅包+炮台架*2</v>
          </cell>
        </row>
        <row r="87964">
          <cell r="C87964" t="str">
            <v>20260507002</v>
          </cell>
          <cell r="D87964" t="str">
            <v>Y-TQJ-T-去野户外风向椅升级款+钓椅包+炮台架*2</v>
          </cell>
        </row>
        <row r="87965">
          <cell r="C87965" t="str">
            <v>20260507002</v>
          </cell>
          <cell r="D87965" t="str">
            <v>Y-TQJ-T-去野户外风向椅升级款+钓椅包+炮台架*2</v>
          </cell>
        </row>
        <row r="87966">
          <cell r="C87966" t="str">
            <v>20260507003</v>
          </cell>
          <cell r="D87966" t="str">
            <v>Y-TQJ-T-去野户外风向椅升级款+钓椅包+炮台架*2+拉饵盘</v>
          </cell>
        </row>
        <row r="87967">
          <cell r="C87967" t="str">
            <v>20260507003</v>
          </cell>
          <cell r="D87967" t="str">
            <v>Y-TQJ-T-去野户外风向椅升级款+钓椅包+炮台架*2+拉饵盘</v>
          </cell>
        </row>
        <row r="87968">
          <cell r="C87968" t="str">
            <v>20260507003</v>
          </cell>
          <cell r="D87968" t="str">
            <v>Y-TQJ-T-去野户外风向椅升级款+钓椅包+炮台架*2+拉饵盘</v>
          </cell>
        </row>
        <row r="87969">
          <cell r="C87969" t="str">
            <v>20260507003</v>
          </cell>
          <cell r="D87969" t="str">
            <v>Y-TQJ-T-去野户外风向椅升级款+钓椅包+炮台架*2+拉饵盘</v>
          </cell>
        </row>
        <row r="87970">
          <cell r="C87970" t="str">
            <v>20260507003</v>
          </cell>
          <cell r="D87970" t="str">
            <v>Y-TQJ-T-去野户外风向椅升级款+钓椅包+炮台架*2+拉饵盘</v>
          </cell>
        </row>
        <row r="87971">
          <cell r="C87971" t="str">
            <v>20260507004</v>
          </cell>
          <cell r="D87971" t="str">
            <v>Y-TQJ-T-去野户外风向椅升级款+钓椅包+炮台架*2+拉饵盘+支架</v>
          </cell>
        </row>
        <row r="87972">
          <cell r="C87972" t="str">
            <v>20260507004</v>
          </cell>
          <cell r="D87972" t="str">
            <v>Y-TQJ-T-去野户外风向椅升级款+钓椅包+炮台架*2+拉饵盘+支架</v>
          </cell>
        </row>
        <row r="87973">
          <cell r="C87973" t="str">
            <v>20260507004</v>
          </cell>
          <cell r="D87973" t="str">
            <v>Y-TQJ-T-去野户外风向椅升级款+钓椅包+炮台架*2+拉饵盘+支架</v>
          </cell>
        </row>
        <row r="87974">
          <cell r="C87974" t="str">
            <v>20260507004</v>
          </cell>
          <cell r="D87974" t="str">
            <v>Y-TQJ-T-去野户外风向椅升级款+钓椅包+炮台架*2+拉饵盘+支架</v>
          </cell>
        </row>
        <row r="87975">
          <cell r="C87975" t="str">
            <v>20260507004</v>
          </cell>
          <cell r="D87975" t="str">
            <v>Y-TQJ-T-去野户外风向椅升级款+钓椅包+炮台架*2+拉饵盘+支架</v>
          </cell>
        </row>
        <row r="87976">
          <cell r="C87976" t="str">
            <v>20260507004</v>
          </cell>
          <cell r="D87976" t="str">
            <v>Y-TQJ-T-去野户外风向椅升级款+钓椅包+炮台架*2+拉饵盘+支架</v>
          </cell>
        </row>
        <row r="87977">
          <cell r="C87977" t="str">
            <v>20260507005</v>
          </cell>
          <cell r="D87977" t="str">
            <v>Y-TQJ-T-去野户外风向椅升级款+钓椅包+炮台架*2+拉饵盘+支架+伞帽</v>
          </cell>
        </row>
        <row r="87978">
          <cell r="C87978" t="str">
            <v>20260507005</v>
          </cell>
          <cell r="D87978" t="str">
            <v>Y-TQJ-T-去野户外风向椅升级款+钓椅包+炮台架*2+拉饵盘+支架+伞帽</v>
          </cell>
        </row>
        <row r="87979">
          <cell r="C87979" t="str">
            <v>20260507005</v>
          </cell>
          <cell r="D87979" t="str">
            <v>Y-TQJ-T-去野户外风向椅升级款+钓椅包+炮台架*2+拉饵盘+支架+伞帽</v>
          </cell>
        </row>
        <row r="87980">
          <cell r="C87980" t="str">
            <v>20260507005</v>
          </cell>
          <cell r="D87980" t="str">
            <v>Y-TQJ-T-去野户外风向椅升级款+钓椅包+炮台架*2+拉饵盘+支架+伞帽</v>
          </cell>
        </row>
        <row r="87981">
          <cell r="C87981" t="str">
            <v>20260507005</v>
          </cell>
          <cell r="D87981" t="str">
            <v>Y-TQJ-T-去野户外风向椅升级款+钓椅包+炮台架*2+拉饵盘+支架+伞帽</v>
          </cell>
        </row>
        <row r="87982">
          <cell r="C87982" t="str">
            <v>20260507005</v>
          </cell>
          <cell r="D87982" t="str">
            <v>Y-TQJ-T-去野户外风向椅升级款+钓椅包+炮台架*2+拉饵盘+支架+伞帽</v>
          </cell>
        </row>
        <row r="87983">
          <cell r="C87983" t="str">
            <v>20260507005</v>
          </cell>
          <cell r="D87983" t="str">
            <v>Y-TQJ-T-去野户外风向椅升级款+钓椅包+炮台架*2+拉饵盘+支架+伞帽</v>
          </cell>
        </row>
        <row r="87984">
          <cell r="C87984" t="str">
            <v>20260507006</v>
          </cell>
          <cell r="D87984" t="str">
            <v>Y-TQJ-T-去野户外风向椅升级款+渔之源简约款桶包</v>
          </cell>
        </row>
        <row r="87985">
          <cell r="C87985" t="str">
            <v>20260507006</v>
          </cell>
          <cell r="D87985" t="str">
            <v>Y-TQJ-T-去野户外风向椅升级款+渔之源简约款桶包</v>
          </cell>
        </row>
        <row r="87986">
          <cell r="C87986" t="str">
            <v>20260507007</v>
          </cell>
          <cell r="D87986" t="str">
            <v>Y-TQJ-T-去野户外风向椅升级款+拐角3件套</v>
          </cell>
        </row>
        <row r="87987">
          <cell r="C87987" t="str">
            <v>20260507007</v>
          </cell>
          <cell r="D87987" t="str">
            <v>Y-TQJ-T-去野户外风向椅升级款+拐角3件套</v>
          </cell>
        </row>
        <row r="87988">
          <cell r="C87988" t="str">
            <v>20260507007</v>
          </cell>
          <cell r="D87988" t="str">
            <v>Y-TQJ-T-去野户外风向椅升级款+拐角3件套</v>
          </cell>
        </row>
        <row r="87989">
          <cell r="C87989" t="str">
            <v>20260507007</v>
          </cell>
          <cell r="D87989" t="str">
            <v>Y-TQJ-T-去野户外风向椅升级款+拐角3件套</v>
          </cell>
        </row>
        <row r="87990">
          <cell r="C87990" t="str">
            <v>20260507008</v>
          </cell>
          <cell r="D87990" t="str">
            <v>Y-TQJ-T-去野户外风向椅升级款+桶包+炮台架*2+饵盘架</v>
          </cell>
        </row>
        <row r="87991">
          <cell r="C87991" t="str">
            <v>20260507008</v>
          </cell>
          <cell r="D87991" t="str">
            <v>Y-TQJ-T-去野户外风向椅升级款+桶包+炮台架*2+饵盘架</v>
          </cell>
        </row>
        <row r="87992">
          <cell r="C87992" t="str">
            <v>20260507008</v>
          </cell>
          <cell r="D87992" t="str">
            <v>Y-TQJ-T-去野户外风向椅升级款+桶包+炮台架*2+饵盘架</v>
          </cell>
        </row>
        <row r="87993">
          <cell r="C87993" t="str">
            <v>20260507008</v>
          </cell>
          <cell r="D87993" t="str">
            <v>Y-TQJ-T-去野户外风向椅升级款+桶包+炮台架*2+饵盘架</v>
          </cell>
        </row>
        <row r="87994">
          <cell r="C87994" t="str">
            <v>20260507009</v>
          </cell>
          <cell r="D87994" t="str">
            <v>Y-TQJ-T-去野户外风向椅升级款+渔之源简约款桶包+拐角3件套</v>
          </cell>
        </row>
        <row r="87995">
          <cell r="C87995" t="str">
            <v>20260507009</v>
          </cell>
          <cell r="D87995" t="str">
            <v>Y-TQJ-T-去野户外风向椅升级款+渔之源简约款桶包+拐角3件套</v>
          </cell>
        </row>
        <row r="87996">
          <cell r="C87996" t="str">
            <v>20260507009</v>
          </cell>
          <cell r="D87996" t="str">
            <v>Y-TQJ-T-去野户外风向椅升级款+渔之源简约款桶包+拐角3件套</v>
          </cell>
        </row>
        <row r="87997">
          <cell r="C87997" t="str">
            <v>20260507009</v>
          </cell>
          <cell r="D87997" t="str">
            <v>Y-TQJ-T-去野户外风向椅升级款+渔之源简约款桶包+拐角3件套</v>
          </cell>
        </row>
        <row r="87998">
          <cell r="C87998" t="str">
            <v>20260507009</v>
          </cell>
          <cell r="D87998" t="str">
            <v>Y-TQJ-T-去野户外风向椅升级款+渔之源简约款桶包+拐角3件套</v>
          </cell>
        </row>
        <row r="87999">
          <cell r="C87999" t="str">
            <v>20260507010</v>
          </cell>
          <cell r="D87999" t="str">
            <v>Y-TQJ-T-去野户外风向椅升级款+桶包+拐角3件套+拉饵盘</v>
          </cell>
        </row>
        <row r="88000">
          <cell r="C88000" t="str">
            <v>20260507010</v>
          </cell>
          <cell r="D88000" t="str">
            <v>Y-TQJ-T-去野户外风向椅升级款+桶包+拐角3件套+拉饵盘</v>
          </cell>
        </row>
        <row r="88001">
          <cell r="C88001" t="str">
            <v>20260507010</v>
          </cell>
          <cell r="D88001" t="str">
            <v>Y-TQJ-T-去野户外风向椅升级款+桶包+拐角3件套+拉饵盘</v>
          </cell>
        </row>
        <row r="88002">
          <cell r="C88002" t="str">
            <v>20260507010</v>
          </cell>
          <cell r="D88002" t="str">
            <v>Y-TQJ-T-去野户外风向椅升级款+桶包+拐角3件套+拉饵盘</v>
          </cell>
        </row>
        <row r="88003">
          <cell r="C88003" t="str">
            <v>20260507010</v>
          </cell>
          <cell r="D88003" t="str">
            <v>Y-TQJ-T-去野户外风向椅升级款+桶包+拐角3件套+拉饵盘</v>
          </cell>
        </row>
        <row r="88004">
          <cell r="C88004" t="str">
            <v>20260507010</v>
          </cell>
          <cell r="D88004" t="str">
            <v>Y-TQJ-T-去野户外风向椅升级款+桶包+拐角3件套+拉饵盘</v>
          </cell>
        </row>
        <row r="88005">
          <cell r="C88005" t="str">
            <v>20260507011</v>
          </cell>
          <cell r="D88005" t="str">
            <v>Y-TQJ-T-去野户外风向椅升级款+桶包+拐角3件套+拉饵盘+支架套装</v>
          </cell>
        </row>
        <row r="88006">
          <cell r="C88006" t="str">
            <v>20260507011</v>
          </cell>
          <cell r="D88006" t="str">
            <v>Y-TQJ-T-去野户外风向椅升级款+桶包+拐角3件套+拉饵盘+支架套装</v>
          </cell>
        </row>
        <row r="88007">
          <cell r="C88007" t="str">
            <v>20260507011</v>
          </cell>
          <cell r="D88007" t="str">
            <v>Y-TQJ-T-去野户外风向椅升级款+桶包+拐角3件套+拉饵盘+支架套装</v>
          </cell>
        </row>
        <row r="88008">
          <cell r="C88008" t="str">
            <v>20260507011</v>
          </cell>
          <cell r="D88008" t="str">
            <v>Y-TQJ-T-去野户外风向椅升级款+桶包+拐角3件套+拉饵盘+支架套装</v>
          </cell>
        </row>
        <row r="88009">
          <cell r="C88009" t="str">
            <v>20260507011</v>
          </cell>
          <cell r="D88009" t="str">
            <v>Y-TQJ-T-去野户外风向椅升级款+桶包+拐角3件套+拉饵盘+支架套装</v>
          </cell>
        </row>
        <row r="88010">
          <cell r="C88010" t="str">
            <v>20260507011</v>
          </cell>
          <cell r="D88010" t="str">
            <v>Y-TQJ-T-去野户外风向椅升级款+桶包+拐角3件套+拉饵盘+支架套装</v>
          </cell>
        </row>
        <row r="88011">
          <cell r="C88011" t="str">
            <v>20260507011</v>
          </cell>
          <cell r="D88011" t="str">
            <v>Y-TQJ-T-去野户外风向椅升级款+桶包+拐角3件套+拉饵盘+支架套装</v>
          </cell>
        </row>
        <row r="88012">
          <cell r="C88012" t="str">
            <v>20260507011</v>
          </cell>
          <cell r="D88012" t="str">
            <v>Y-TQJ-T-去野户外风向椅升级款+桶包+拐角3件套+拉饵盘+支架套装</v>
          </cell>
        </row>
        <row r="88013">
          <cell r="C88013" t="str">
            <v>20260507011</v>
          </cell>
          <cell r="D88013" t="str">
            <v>Y-TQJ-T-去野户外风向椅升级款+桶包+拐角3件套+拉饵盘+支架套装</v>
          </cell>
        </row>
        <row r="88014">
          <cell r="C88014" t="str">
            <v>20260507012</v>
          </cell>
          <cell r="D88014" t="str">
            <v>Y-TQJ-T-去野户外风向椅升级款+桶包+拐角4件套+拉饵盘+遮阳伞</v>
          </cell>
        </row>
        <row r="88015">
          <cell r="C88015" t="str">
            <v>20260507012</v>
          </cell>
          <cell r="D88015" t="str">
            <v>Y-TQJ-T-去野户外风向椅升级款+桶包+拐角4件套+拉饵盘+遮阳伞</v>
          </cell>
        </row>
        <row r="88016">
          <cell r="C88016" t="str">
            <v>20260507012</v>
          </cell>
          <cell r="D88016" t="str">
            <v>Y-TQJ-T-去野户外风向椅升级款+桶包+拐角4件套+拉饵盘+遮阳伞</v>
          </cell>
        </row>
        <row r="88017">
          <cell r="C88017" t="str">
            <v>20260507012</v>
          </cell>
          <cell r="D88017" t="str">
            <v>Y-TQJ-T-去野户外风向椅升级款+桶包+拐角4件套+拉饵盘+遮阳伞</v>
          </cell>
        </row>
        <row r="88018">
          <cell r="C88018" t="str">
            <v>20260507012</v>
          </cell>
          <cell r="D88018" t="str">
            <v>Y-TQJ-T-去野户外风向椅升级款+桶包+拐角4件套+拉饵盘+遮阳伞</v>
          </cell>
        </row>
        <row r="88019">
          <cell r="C88019" t="str">
            <v>20260507012</v>
          </cell>
          <cell r="D88019" t="str">
            <v>Y-TQJ-T-去野户外风向椅升级款+桶包+拐角4件套+拉饵盘+遮阳伞</v>
          </cell>
        </row>
        <row r="88020">
          <cell r="C88020" t="str">
            <v>20260507012</v>
          </cell>
          <cell r="D88020" t="str">
            <v>Y-TQJ-T-去野户外风向椅升级款+桶包+拐角4件套+拉饵盘+遮阳伞</v>
          </cell>
        </row>
        <row r="88021">
          <cell r="C88021" t="str">
            <v>20260507012</v>
          </cell>
          <cell r="D88021" t="str">
            <v>Y-TQJ-T-去野户外风向椅升级款+桶包+拐角4件套+拉饵盘+遮阳伞</v>
          </cell>
        </row>
        <row r="88022">
          <cell r="C88022" t="str">
            <v>20260507615</v>
          </cell>
          <cell r="D88022" t="str">
            <v>AI-渔之源小蜻蜓小物竿II代1.5米+小鱼玩小物线组套装+渔之源小物饵料</v>
          </cell>
        </row>
        <row r="88023">
          <cell r="C88023" t="str">
            <v>20260507615</v>
          </cell>
          <cell r="D88023" t="str">
            <v>AI-渔之源小蜻蜓小物竿II代1.5米+小鱼玩小物线组套装+渔之源小物饵料</v>
          </cell>
        </row>
        <row r="88024">
          <cell r="C88024" t="str">
            <v>20260507615</v>
          </cell>
          <cell r="D88024" t="str">
            <v>AI-渔之源小蜻蜓小物竿II代1.5米+小鱼玩小物线组套装+渔之源小物饵料</v>
          </cell>
        </row>
        <row r="88025">
          <cell r="C88025" t="str">
            <v>20260507618</v>
          </cell>
          <cell r="D88025" t="str">
            <v>AI-渔之源小蜻蜓小物竿II代1.8米+小鱼玩小物线组套装+渔之源小物饵料</v>
          </cell>
        </row>
        <row r="88026">
          <cell r="C88026" t="str">
            <v>20260507618</v>
          </cell>
          <cell r="D88026" t="str">
            <v>AI-渔之源小蜻蜓小物竿II代1.8米+小鱼玩小物线组套装+渔之源小物饵料</v>
          </cell>
        </row>
        <row r="88027">
          <cell r="C88027" t="str">
            <v>20260507618</v>
          </cell>
          <cell r="D88027" t="str">
            <v>AI-渔之源小蜻蜓小物竿II代1.8米+小鱼玩小物线组套装+渔之源小物饵料</v>
          </cell>
        </row>
        <row r="88028">
          <cell r="C88028" t="str">
            <v>20260507621</v>
          </cell>
          <cell r="D88028" t="str">
            <v>AI-渔之源小蜻蜓小物竿II代2.1米+小鱼玩小物线组套装+渔之源小物饵料</v>
          </cell>
        </row>
        <row r="88029">
          <cell r="C88029" t="str">
            <v>20260507621</v>
          </cell>
          <cell r="D88029" t="str">
            <v>AI-渔之源小蜻蜓小物竿II代2.1米+小鱼玩小物线组套装+渔之源小物饵料</v>
          </cell>
        </row>
        <row r="88030">
          <cell r="C88030" t="str">
            <v>20260507621</v>
          </cell>
          <cell r="D88030" t="str">
            <v>AI-渔之源小蜻蜓小物竿II代2.1米+小鱼玩小物线组套装+渔之源小物饵料</v>
          </cell>
        </row>
        <row r="88031">
          <cell r="C88031" t="str">
            <v>20260507627</v>
          </cell>
          <cell r="D88031" t="str">
            <v>AI-渔之源小蜻蜓小物竿II代2.7米+小鱼玩小物线组套装+渔之源小物饵料</v>
          </cell>
        </row>
        <row r="88032">
          <cell r="C88032" t="str">
            <v>20260507627</v>
          </cell>
          <cell r="D88032" t="str">
            <v>AI-渔之源小蜻蜓小物竿II代2.7米+小鱼玩小物线组套装+渔之源小物饵料</v>
          </cell>
        </row>
        <row r="88033">
          <cell r="C88033" t="str">
            <v>20260507627</v>
          </cell>
          <cell r="D88033" t="str">
            <v>AI-渔之源小蜻蜓小物竿II代2.7米+小鱼玩小物线组套装+渔之源小物饵料</v>
          </cell>
        </row>
        <row r="88034">
          <cell r="C88034" t="str">
            <v>202605080120</v>
          </cell>
          <cell r="D88034" t="str">
            <v>Y-TQJ-B-渔之源扣架伞蒂芙尼蓝2.0米（上）-4pro+铁直杆+24地插</v>
          </cell>
        </row>
        <row r="88035">
          <cell r="C88035" t="str">
            <v>202605080120</v>
          </cell>
          <cell r="D88035" t="str">
            <v>Y-TQJ-B-渔之源扣架伞蒂芙尼蓝2.0米（上）-4pro+铁直杆+24地插</v>
          </cell>
        </row>
        <row r="88036">
          <cell r="C88036" t="str">
            <v>202605080120</v>
          </cell>
          <cell r="D88036" t="str">
            <v>Y-TQJ-B-渔之源扣架伞蒂芙尼蓝2.0米（上）-4pro+铁直杆+24地插</v>
          </cell>
        </row>
        <row r="88037">
          <cell r="C88037" t="str">
            <v>202605080122</v>
          </cell>
          <cell r="D88037" t="str">
            <v>Y-TQJ-B-渔之源扣架伞蒂芙尼蓝2.2米（上）-4pro+铁直杆+24地插</v>
          </cell>
        </row>
        <row r="88038">
          <cell r="C88038" t="str">
            <v>202605080122</v>
          </cell>
          <cell r="D88038" t="str">
            <v>Y-TQJ-B-渔之源扣架伞蒂芙尼蓝2.2米（上）-4pro+铁直杆+24地插</v>
          </cell>
        </row>
        <row r="88039">
          <cell r="C88039" t="str">
            <v>202605080122</v>
          </cell>
          <cell r="D88039" t="str">
            <v>Y-TQJ-B-渔之源扣架伞蒂芙尼蓝2.2米（上）-4pro+铁直杆+24地插</v>
          </cell>
        </row>
        <row r="88040">
          <cell r="C88040" t="str">
            <v>202605080124</v>
          </cell>
          <cell r="D88040" t="str">
            <v>Y-TQJ-B-渔之源扣架伞蒂芙尼蓝2.4米（上）-4pro+铁直杆+24地插</v>
          </cell>
        </row>
        <row r="88041">
          <cell r="C88041" t="str">
            <v>202605080124</v>
          </cell>
          <cell r="D88041" t="str">
            <v>Y-TQJ-B-渔之源扣架伞蒂芙尼蓝2.4米（上）-4pro+铁直杆+24地插</v>
          </cell>
        </row>
        <row r="88042">
          <cell r="C88042" t="str">
            <v>202605080124</v>
          </cell>
          <cell r="D88042" t="str">
            <v>Y-TQJ-B-渔之源扣架伞蒂芙尼蓝2.4米（上）-4pro+铁直杆+24地插</v>
          </cell>
        </row>
        <row r="88043">
          <cell r="C88043" t="str">
            <v>202605080126</v>
          </cell>
          <cell r="D88043" t="str">
            <v>Y-TQJ-B-渔之源扣架伞蒂芙尼蓝2.6米（上）-4pro+铁直杆+24地插</v>
          </cell>
        </row>
        <row r="88044">
          <cell r="C88044" t="str">
            <v>202605080126</v>
          </cell>
          <cell r="D88044" t="str">
            <v>Y-TQJ-B-渔之源扣架伞蒂芙尼蓝2.6米（上）-4pro+铁直杆+24地插</v>
          </cell>
        </row>
        <row r="88045">
          <cell r="C88045" t="str">
            <v>202605080126</v>
          </cell>
          <cell r="D88045" t="str">
            <v>Y-TQJ-B-渔之源扣架伞蒂芙尼蓝2.6米（上）-4pro+铁直杆+24地插</v>
          </cell>
        </row>
        <row r="88046">
          <cell r="C88046" t="str">
            <v>202605080220</v>
          </cell>
          <cell r="D88046" t="str">
            <v>Y-TQJ-B-渔之源扣架伞蒂芙尼蓝2.0米（上）-4pro+不锈钢直杆+24地插</v>
          </cell>
        </row>
        <row r="88047">
          <cell r="C88047" t="str">
            <v>202605080220</v>
          </cell>
          <cell r="D88047" t="str">
            <v>Y-TQJ-B-渔之源扣架伞蒂芙尼蓝2.0米（上）-4pro+不锈钢直杆+24地插</v>
          </cell>
        </row>
        <row r="88048">
          <cell r="C88048" t="str">
            <v>202605080220</v>
          </cell>
          <cell r="D88048" t="str">
            <v>Y-TQJ-B-渔之源扣架伞蒂芙尼蓝2.0米（上）-4pro+不锈钢直杆+24地插</v>
          </cell>
        </row>
        <row r="88049">
          <cell r="C88049" t="str">
            <v>202605080222</v>
          </cell>
          <cell r="D88049" t="str">
            <v>Y-TQJ-B-渔之源扣架伞蒂芙尼蓝2.2米（上）-4pro+不锈钢直杆+24地插</v>
          </cell>
        </row>
        <row r="88050">
          <cell r="C88050" t="str">
            <v>202605080222</v>
          </cell>
          <cell r="D88050" t="str">
            <v>Y-TQJ-B-渔之源扣架伞蒂芙尼蓝2.2米（上）-4pro+不锈钢直杆+24地插</v>
          </cell>
        </row>
        <row r="88051">
          <cell r="C88051" t="str">
            <v>202605080222</v>
          </cell>
          <cell r="D88051" t="str">
            <v>Y-TQJ-B-渔之源扣架伞蒂芙尼蓝2.2米（上）-4pro+不锈钢直杆+24地插</v>
          </cell>
        </row>
        <row r="88052">
          <cell r="C88052" t="str">
            <v>202605080224</v>
          </cell>
          <cell r="D88052" t="str">
            <v>Y-TQJ-B-渔之源扣架伞蒂芙尼蓝2.4米（上）-4pro+不锈钢直杆+24地插</v>
          </cell>
        </row>
        <row r="88053">
          <cell r="C88053" t="str">
            <v>202605080224</v>
          </cell>
          <cell r="D88053" t="str">
            <v>Y-TQJ-B-渔之源扣架伞蒂芙尼蓝2.4米（上）-4pro+不锈钢直杆+24地插</v>
          </cell>
        </row>
        <row r="88054">
          <cell r="C88054" t="str">
            <v>202605080224</v>
          </cell>
          <cell r="D88054" t="str">
            <v>Y-TQJ-B-渔之源扣架伞蒂芙尼蓝2.4米（上）-4pro+不锈钢直杆+24地插</v>
          </cell>
        </row>
        <row r="88055">
          <cell r="C88055" t="str">
            <v>202605080226</v>
          </cell>
          <cell r="D88055" t="str">
            <v>Y-TQJ-B-渔之源扣架伞蒂芙尼蓝2.6米（上）-4pro+不锈钢直杆+24地插</v>
          </cell>
        </row>
        <row r="88056">
          <cell r="C88056" t="str">
            <v>202605080226</v>
          </cell>
          <cell r="D88056" t="str">
            <v>Y-TQJ-B-渔之源扣架伞蒂芙尼蓝2.6米（上）-4pro+不锈钢直杆+24地插</v>
          </cell>
        </row>
        <row r="88057">
          <cell r="C88057" t="str">
            <v>202605080226</v>
          </cell>
          <cell r="D88057" t="str">
            <v>Y-TQJ-B-渔之源扣架伞蒂芙尼蓝2.6米（上）-4pro+不锈钢直杆+24地插</v>
          </cell>
        </row>
        <row r="88058">
          <cell r="C88058" t="str">
            <v>202605080320</v>
          </cell>
          <cell r="D88058" t="str">
            <v>Y-TQJ-B-渔之源扣架伞蒂芙尼蓝2.0米（上）-4pro+不锈钢防转+21地插防转</v>
          </cell>
        </row>
        <row r="88059">
          <cell r="C88059" t="str">
            <v>202605080320</v>
          </cell>
          <cell r="D88059" t="str">
            <v>Y-TQJ-B-渔之源扣架伞蒂芙尼蓝2.0米（上）-4pro+不锈钢防转+21地插防转</v>
          </cell>
        </row>
        <row r="88060">
          <cell r="C88060" t="str">
            <v>202605080320</v>
          </cell>
          <cell r="D88060" t="str">
            <v>Y-TQJ-B-渔之源扣架伞蒂芙尼蓝2.0米（上）-4pro+不锈钢防转+21地插防转</v>
          </cell>
        </row>
        <row r="88061">
          <cell r="C88061" t="str">
            <v>202605080322</v>
          </cell>
          <cell r="D88061" t="str">
            <v>Y-TQJ-B-渔之源扣架伞蒂芙尼蓝2.2米（上）-4pro+不锈钢防转+21地插防转</v>
          </cell>
        </row>
        <row r="88062">
          <cell r="C88062" t="str">
            <v>202605080322</v>
          </cell>
          <cell r="D88062" t="str">
            <v>Y-TQJ-B-渔之源扣架伞蒂芙尼蓝2.2米（上）-4pro+不锈钢防转+21地插防转</v>
          </cell>
        </row>
        <row r="88063">
          <cell r="C88063" t="str">
            <v>202605080322</v>
          </cell>
          <cell r="D88063" t="str">
            <v>Y-TQJ-B-渔之源扣架伞蒂芙尼蓝2.2米（上）-4pro+不锈钢防转+21地插防转</v>
          </cell>
        </row>
        <row r="88064">
          <cell r="C88064" t="str">
            <v>202605080324</v>
          </cell>
          <cell r="D88064" t="str">
            <v>Y-TQJ-B-渔之源扣架伞蒂芙尼蓝2.4米（上）-4pro+不锈钢防转+21地插防转</v>
          </cell>
        </row>
        <row r="88065">
          <cell r="C88065" t="str">
            <v>202605080324</v>
          </cell>
          <cell r="D88065" t="str">
            <v>Y-TQJ-B-渔之源扣架伞蒂芙尼蓝2.4米（上）-4pro+不锈钢防转+21地插防转</v>
          </cell>
        </row>
        <row r="88066">
          <cell r="C88066" t="str">
            <v>202605080324</v>
          </cell>
          <cell r="D88066" t="str">
            <v>Y-TQJ-B-渔之源扣架伞蒂芙尼蓝2.4米（上）-4pro+不锈钢防转+21地插防转</v>
          </cell>
        </row>
        <row r="88067">
          <cell r="C88067" t="str">
            <v>202605080326</v>
          </cell>
          <cell r="D88067" t="str">
            <v>Y-TQJ-B-渔之源扣架伞蒂芙尼蓝2.6米（上）-4pro+不锈钢防转+21地插防转</v>
          </cell>
        </row>
        <row r="88068">
          <cell r="C88068" t="str">
            <v>202605080326</v>
          </cell>
          <cell r="D88068" t="str">
            <v>Y-TQJ-B-渔之源扣架伞蒂芙尼蓝2.6米（上）-4pro+不锈钢防转+21地插防转</v>
          </cell>
        </row>
        <row r="88069">
          <cell r="C88069" t="str">
            <v>202605080326</v>
          </cell>
          <cell r="D88069" t="str">
            <v>Y-TQJ-B-渔之源扣架伞蒂芙尼蓝2.6米（上）-4pro+不锈钢防转+21地插防转</v>
          </cell>
        </row>
        <row r="88070">
          <cell r="C88070" t="str">
            <v>202605080420</v>
          </cell>
          <cell r="D88070" t="str">
            <v>Y-TQJ-B-渔之源扣架伞蒂芙尼蓝2.0米（上）-4pro+不锈钢手杖+24地插</v>
          </cell>
        </row>
        <row r="88071">
          <cell r="C88071" t="str">
            <v>202605080420</v>
          </cell>
          <cell r="D88071" t="str">
            <v>Y-TQJ-B-渔之源扣架伞蒂芙尼蓝2.0米（上）-4pro+不锈钢手杖+24地插</v>
          </cell>
        </row>
        <row r="88072">
          <cell r="C88072" t="str">
            <v>202605080420</v>
          </cell>
          <cell r="D88072" t="str">
            <v>Y-TQJ-B-渔之源扣架伞蒂芙尼蓝2.0米（上）-4pro+不锈钢手杖+24地插</v>
          </cell>
        </row>
        <row r="88073">
          <cell r="C88073" t="str">
            <v>202605080422</v>
          </cell>
          <cell r="D88073" t="str">
            <v>Y-TQJ-B-渔之源扣架伞蒂芙尼蓝2.2米（上）-4pro+不锈钢手杖+24地插</v>
          </cell>
        </row>
        <row r="88074">
          <cell r="C88074" t="str">
            <v>202605080422</v>
          </cell>
          <cell r="D88074" t="str">
            <v>Y-TQJ-B-渔之源扣架伞蒂芙尼蓝2.2米（上）-4pro+不锈钢手杖+24地插</v>
          </cell>
        </row>
        <row r="88075">
          <cell r="C88075" t="str">
            <v>202605080422</v>
          </cell>
          <cell r="D88075" t="str">
            <v>Y-TQJ-B-渔之源扣架伞蒂芙尼蓝2.2米（上）-4pro+不锈钢手杖+24地插</v>
          </cell>
        </row>
        <row r="88076">
          <cell r="C88076" t="str">
            <v>202605080424</v>
          </cell>
          <cell r="D88076" t="str">
            <v>Y-TQJ-B-渔之源扣架伞蒂芙尼蓝2.4米（上）-4pro+不锈钢手杖+24地插</v>
          </cell>
        </row>
        <row r="88077">
          <cell r="C88077" t="str">
            <v>202605080424</v>
          </cell>
          <cell r="D88077" t="str">
            <v>Y-TQJ-B-渔之源扣架伞蒂芙尼蓝2.4米（上）-4pro+不锈钢手杖+24地插</v>
          </cell>
        </row>
        <row r="88078">
          <cell r="C88078" t="str">
            <v>202605080424</v>
          </cell>
          <cell r="D88078" t="str">
            <v>Y-TQJ-B-渔之源扣架伞蒂芙尼蓝2.4米（上）-4pro+不锈钢手杖+24地插</v>
          </cell>
        </row>
        <row r="88079">
          <cell r="C88079" t="str">
            <v>202605080426</v>
          </cell>
          <cell r="D88079" t="str">
            <v>Y-TQJ-B-渔之源扣架伞蒂芙尼蓝2.6米（上）-4pro+不锈钢手杖+24地插</v>
          </cell>
        </row>
        <row r="88080">
          <cell r="C88080" t="str">
            <v>202605080426</v>
          </cell>
          <cell r="D88080" t="str">
            <v>Y-TQJ-B-渔之源扣架伞蒂芙尼蓝2.6米（上）-4pro+不锈钢手杖+24地插</v>
          </cell>
        </row>
        <row r="88081">
          <cell r="C88081" t="str">
            <v>202605080426</v>
          </cell>
          <cell r="D88081" t="str">
            <v>Y-TQJ-B-渔之源扣架伞蒂芙尼蓝2.6米（上）-4pro+不锈钢手杖+24地插</v>
          </cell>
        </row>
        <row r="88082">
          <cell r="C88082" t="str">
            <v>202605080520</v>
          </cell>
          <cell r="D88082" t="str">
            <v>Y-TQJ-B-渔之源扣架伞蒂芙尼蓝2.0米（上）-4pro+不锈钢手杖防转+21地插防转</v>
          </cell>
        </row>
        <row r="88083">
          <cell r="C88083" t="str">
            <v>202605080520</v>
          </cell>
          <cell r="D88083" t="str">
            <v>Y-TQJ-B-渔之源扣架伞蒂芙尼蓝2.0米（上）-4pro+不锈钢手杖防转+21地插防转</v>
          </cell>
        </row>
        <row r="88084">
          <cell r="C88084" t="str">
            <v>202605080520</v>
          </cell>
          <cell r="D88084" t="str">
            <v>Y-TQJ-B-渔之源扣架伞蒂芙尼蓝2.0米（上）-4pro+不锈钢手杖防转+21地插防转</v>
          </cell>
        </row>
        <row r="88085">
          <cell r="C88085" t="str">
            <v>202605080522</v>
          </cell>
          <cell r="D88085" t="str">
            <v>Y-TQJ-B-渔之源扣架伞蒂芙尼蓝2.2米（上）-4pro+不锈钢手杖防转+21地插防转</v>
          </cell>
        </row>
        <row r="88086">
          <cell r="C88086" t="str">
            <v>202605080522</v>
          </cell>
          <cell r="D88086" t="str">
            <v>Y-TQJ-B-渔之源扣架伞蒂芙尼蓝2.2米（上）-4pro+不锈钢手杖防转+21地插防转</v>
          </cell>
        </row>
        <row r="88087">
          <cell r="C88087" t="str">
            <v>202605080522</v>
          </cell>
          <cell r="D88087" t="str">
            <v>Y-TQJ-B-渔之源扣架伞蒂芙尼蓝2.2米（上）-4pro+不锈钢手杖防转+21地插防转</v>
          </cell>
        </row>
        <row r="88088">
          <cell r="C88088" t="str">
            <v>202605080524</v>
          </cell>
          <cell r="D88088" t="str">
            <v>Y-TQJ-B-渔之源扣架伞蒂芙尼蓝2.4米（上）-4pro+不锈钢手杖防转+21地插防转</v>
          </cell>
        </row>
        <row r="88089">
          <cell r="C88089" t="str">
            <v>202605080524</v>
          </cell>
          <cell r="D88089" t="str">
            <v>Y-TQJ-B-渔之源扣架伞蒂芙尼蓝2.4米（上）-4pro+不锈钢手杖防转+21地插防转</v>
          </cell>
        </row>
        <row r="88090">
          <cell r="C88090" t="str">
            <v>202605080524</v>
          </cell>
          <cell r="D88090" t="str">
            <v>Y-TQJ-B-渔之源扣架伞蒂芙尼蓝2.4米（上）-4pro+不锈钢手杖防转+21地插防转</v>
          </cell>
        </row>
        <row r="88091">
          <cell r="C88091" t="str">
            <v>202605080526</v>
          </cell>
          <cell r="D88091" t="str">
            <v>Y-TQJ-B-渔之源扣架伞蒂芙尼蓝2.6米（上）-4pro+不锈钢手杖防转+21地插防转</v>
          </cell>
        </row>
        <row r="88092">
          <cell r="C88092" t="str">
            <v>202605080526</v>
          </cell>
          <cell r="D88092" t="str">
            <v>Y-TQJ-B-渔之源扣架伞蒂芙尼蓝2.6米（上）-4pro+不锈钢手杖防转+21地插防转</v>
          </cell>
        </row>
        <row r="88093">
          <cell r="C88093" t="str">
            <v>202605080526</v>
          </cell>
          <cell r="D88093" t="str">
            <v>Y-TQJ-B-渔之源扣架伞蒂芙尼蓝2.6米（上）-4pro+不锈钢手杖防转+21地插防转</v>
          </cell>
        </row>
        <row r="88094">
          <cell r="C88094" t="str">
            <v>202605080620</v>
          </cell>
          <cell r="D88094" t="str">
            <v>Y-TQJ-B-渔之源扣架伞蒂芙尼蓝2.0米（上）-4pro+B+B+24地插</v>
          </cell>
        </row>
        <row r="88095">
          <cell r="C88095" t="str">
            <v>202605080620</v>
          </cell>
          <cell r="D88095" t="str">
            <v>Y-TQJ-B-渔之源扣架伞蒂芙尼蓝2.0米（上）-4pro+B+B+24地插</v>
          </cell>
        </row>
        <row r="88096">
          <cell r="C88096" t="str">
            <v>202605080620</v>
          </cell>
          <cell r="D88096" t="str">
            <v>Y-TQJ-B-渔之源扣架伞蒂芙尼蓝2.0米（上）-4pro+B+B+24地插</v>
          </cell>
        </row>
        <row r="88097">
          <cell r="C88097" t="str">
            <v>202605080622</v>
          </cell>
          <cell r="D88097" t="str">
            <v>Y-TQJ-B-渔之源扣架伞蒂芙尼蓝2.2米（上）-4pro+B+B+24地插</v>
          </cell>
        </row>
        <row r="88098">
          <cell r="C88098" t="str">
            <v>202605080622</v>
          </cell>
          <cell r="D88098" t="str">
            <v>Y-TQJ-B-渔之源扣架伞蒂芙尼蓝2.2米（上）-4pro+B+B+24地插</v>
          </cell>
        </row>
        <row r="88099">
          <cell r="C88099" t="str">
            <v>202605080622</v>
          </cell>
          <cell r="D88099" t="str">
            <v>Y-TQJ-B-渔之源扣架伞蒂芙尼蓝2.2米（上）-4pro+B+B+24地插</v>
          </cell>
        </row>
        <row r="88100">
          <cell r="C88100" t="str">
            <v>202605080624</v>
          </cell>
          <cell r="D88100" t="str">
            <v>Y-TQJ-B-渔之源扣架伞蒂芙尼蓝2.4米（上）-4pro+B+B+24地插</v>
          </cell>
        </row>
        <row r="88101">
          <cell r="C88101" t="str">
            <v>202605080624</v>
          </cell>
          <cell r="D88101" t="str">
            <v>Y-TQJ-B-渔之源扣架伞蒂芙尼蓝2.4米（上）-4pro+B+B+24地插</v>
          </cell>
        </row>
        <row r="88102">
          <cell r="C88102" t="str">
            <v>202605080624</v>
          </cell>
          <cell r="D88102" t="str">
            <v>Y-TQJ-B-渔之源扣架伞蒂芙尼蓝2.4米（上）-4pro+B+B+24地插</v>
          </cell>
        </row>
        <row r="88103">
          <cell r="C88103" t="str">
            <v>202605080626</v>
          </cell>
          <cell r="D88103" t="str">
            <v>Y-TQJ-B-渔之源扣架伞蒂芙尼蓝2.6米（上）-4pro+B+B+24地插</v>
          </cell>
        </row>
        <row r="88104">
          <cell r="C88104" t="str">
            <v>202605080626</v>
          </cell>
          <cell r="D88104" t="str">
            <v>Y-TQJ-B-渔之源扣架伞蒂芙尼蓝2.6米（上）-4pro+B+B+24地插</v>
          </cell>
        </row>
        <row r="88105">
          <cell r="C88105" t="str">
            <v>202605080626</v>
          </cell>
          <cell r="D88105" t="str">
            <v>Y-TQJ-B-渔之源扣架伞蒂芙尼蓝2.6米（上）-4pro+B+B+24地插</v>
          </cell>
        </row>
        <row r="88106">
          <cell r="C88106" t="str">
            <v>202605080720</v>
          </cell>
          <cell r="D88106" t="str">
            <v>Y-TQJ-B-渔之源扣架伞蒂芙尼蓝2.0米（上）-4pro+L+L+30盒装地插防转</v>
          </cell>
        </row>
        <row r="88107">
          <cell r="C88107" t="str">
            <v>202605080720</v>
          </cell>
          <cell r="D88107" t="str">
            <v>Y-TQJ-B-渔之源扣架伞蒂芙尼蓝2.0米（上）-4pro+L+L+30盒装地插防转</v>
          </cell>
        </row>
        <row r="88108">
          <cell r="C88108" t="str">
            <v>202605080720</v>
          </cell>
          <cell r="D88108" t="str">
            <v>Y-TQJ-B-渔之源扣架伞蒂芙尼蓝2.0米（上）-4pro+L+L+30盒装地插防转</v>
          </cell>
        </row>
        <row r="88109">
          <cell r="C88109" t="str">
            <v>202605080722</v>
          </cell>
          <cell r="D88109" t="str">
            <v>Y-TQJ-B-渔之源扣架伞蒂芙尼蓝2.2米（上）-4pro+L+L+30盒装地插防转</v>
          </cell>
        </row>
        <row r="88110">
          <cell r="C88110" t="str">
            <v>202605080722</v>
          </cell>
          <cell r="D88110" t="str">
            <v>Y-TQJ-B-渔之源扣架伞蒂芙尼蓝2.2米（上）-4pro+L+L+30盒装地插防转</v>
          </cell>
        </row>
        <row r="88111">
          <cell r="C88111" t="str">
            <v>202605080722</v>
          </cell>
          <cell r="D88111" t="str">
            <v>Y-TQJ-B-渔之源扣架伞蒂芙尼蓝2.2米（上）-4pro+L+L+30盒装地插防转</v>
          </cell>
        </row>
        <row r="88112">
          <cell r="C88112" t="str">
            <v>202605080724</v>
          </cell>
          <cell r="D88112" t="str">
            <v>Y-TQJ-B-渔之源扣架伞蒂芙尼蓝2.4米（上）-4pro+L+L+30盒装地插防转</v>
          </cell>
        </row>
        <row r="88113">
          <cell r="C88113" t="str">
            <v>202605080724</v>
          </cell>
          <cell r="D88113" t="str">
            <v>Y-TQJ-B-渔之源扣架伞蒂芙尼蓝2.4米（上）-4pro+L+L+30盒装地插防转</v>
          </cell>
        </row>
        <row r="88114">
          <cell r="C88114" t="str">
            <v>202605080724</v>
          </cell>
          <cell r="D88114" t="str">
            <v>Y-TQJ-B-渔之源扣架伞蒂芙尼蓝2.4米（上）-4pro+L+L+30盒装地插防转</v>
          </cell>
        </row>
        <row r="88115">
          <cell r="C88115" t="str">
            <v>202605080726</v>
          </cell>
          <cell r="D88115" t="str">
            <v>Y-TQJ-B-渔之源扣架伞蒂芙尼蓝2.6米（上）-4pro+L+L+30盒装地插防转</v>
          </cell>
        </row>
        <row r="88116">
          <cell r="C88116" t="str">
            <v>202605080726</v>
          </cell>
          <cell r="D88116" t="str">
            <v>Y-TQJ-B-渔之源扣架伞蒂芙尼蓝2.6米（上）-4pro+L+L+30盒装地插防转</v>
          </cell>
        </row>
        <row r="88117">
          <cell r="C88117" t="str">
            <v>202605080726</v>
          </cell>
          <cell r="D88117" t="str">
            <v>Y-TQJ-B-渔之源扣架伞蒂芙尼蓝2.6米（上）-4pro+L+L+30盒装地插防转</v>
          </cell>
        </row>
        <row r="88118">
          <cell r="C88118" t="str">
            <v>202605080820</v>
          </cell>
          <cell r="D88118" t="str">
            <v>Y-TQJ-B-渔之源扣架伞蒂芙尼蓝2.0米（上）-4pro+豌豆手杖+30盒装地插防转</v>
          </cell>
        </row>
        <row r="88119">
          <cell r="C88119" t="str">
            <v>202605080820</v>
          </cell>
          <cell r="D88119" t="str">
            <v>Y-TQJ-B-渔之源扣架伞蒂芙尼蓝2.0米（上）-4pro+豌豆手杖+30盒装地插防转</v>
          </cell>
        </row>
        <row r="88120">
          <cell r="C88120" t="str">
            <v>202605080820</v>
          </cell>
          <cell r="D88120" t="str">
            <v>Y-TQJ-B-渔之源扣架伞蒂芙尼蓝2.0米（上）-4pro+豌豆手杖+30盒装地插防转</v>
          </cell>
        </row>
        <row r="88121">
          <cell r="C88121" t="str">
            <v>202605080822</v>
          </cell>
          <cell r="D88121" t="str">
            <v>Y-TQJ-B-渔之源扣架伞蒂芙尼蓝2.2米（上）-4pro+豌豆手杖+30盒装地插防转</v>
          </cell>
        </row>
        <row r="88122">
          <cell r="C88122" t="str">
            <v>202605080822</v>
          </cell>
          <cell r="D88122" t="str">
            <v>Y-TQJ-B-渔之源扣架伞蒂芙尼蓝2.2米（上）-4pro+豌豆手杖+30盒装地插防转</v>
          </cell>
        </row>
        <row r="88123">
          <cell r="C88123" t="str">
            <v>202605080822</v>
          </cell>
          <cell r="D88123" t="str">
            <v>Y-TQJ-B-渔之源扣架伞蒂芙尼蓝2.2米（上）-4pro+豌豆手杖+30盒装地插防转</v>
          </cell>
        </row>
        <row r="88124">
          <cell r="C88124" t="str">
            <v>202605080824</v>
          </cell>
          <cell r="D88124" t="str">
            <v>Y-TQJ-B-渔之源扣架伞蒂芙尼蓝2.4米（上）-4pro+豌豆手杖+30盒装地插防转</v>
          </cell>
        </row>
        <row r="88125">
          <cell r="C88125" t="str">
            <v>202605080824</v>
          </cell>
          <cell r="D88125" t="str">
            <v>Y-TQJ-B-渔之源扣架伞蒂芙尼蓝2.4米（上）-4pro+豌豆手杖+30盒装地插防转</v>
          </cell>
        </row>
        <row r="88126">
          <cell r="C88126" t="str">
            <v>202605080824</v>
          </cell>
          <cell r="D88126" t="str">
            <v>Y-TQJ-B-渔之源扣架伞蒂芙尼蓝2.4米（上）-4pro+豌豆手杖+30盒装地插防转</v>
          </cell>
        </row>
        <row r="88127">
          <cell r="C88127" t="str">
            <v>202605080826</v>
          </cell>
          <cell r="D88127" t="str">
            <v>Y-TQJ-B-渔之源扣架伞蒂芙尼蓝2.6米（上）-4pro+豌豆手杖+30盒装地插防转</v>
          </cell>
        </row>
        <row r="88128">
          <cell r="C88128" t="str">
            <v>202605080826</v>
          </cell>
          <cell r="D88128" t="str">
            <v>Y-TQJ-B-渔之源扣架伞蒂芙尼蓝2.6米（上）-4pro+豌豆手杖+30盒装地插防转</v>
          </cell>
        </row>
        <row r="88129">
          <cell r="C88129" t="str">
            <v>202605080826</v>
          </cell>
          <cell r="D88129" t="str">
            <v>Y-TQJ-B-渔之源扣架伞蒂芙尼蓝2.6米（上）-4pro+豌豆手杖+30盒装地插防转</v>
          </cell>
        </row>
        <row r="88130">
          <cell r="C88130" t="str">
            <v>202605080920</v>
          </cell>
          <cell r="D88130" t="str">
            <v>Y-TQJ-B-渔之源扣架伞蒂芙尼蓝2.0米（上）-4pro+铁手杖防转+21地插防转</v>
          </cell>
        </row>
        <row r="88131">
          <cell r="C88131" t="str">
            <v>202605080920</v>
          </cell>
          <cell r="D88131" t="str">
            <v>Y-TQJ-B-渔之源扣架伞蒂芙尼蓝2.0米（上）-4pro+铁手杖防转+21地插防转</v>
          </cell>
        </row>
        <row r="88132">
          <cell r="C88132" t="str">
            <v>202605080920</v>
          </cell>
          <cell r="D88132" t="str">
            <v>Y-TQJ-B-渔之源扣架伞蒂芙尼蓝2.0米（上）-4pro+铁手杖防转+21地插防转</v>
          </cell>
        </row>
        <row r="88133">
          <cell r="C88133" t="str">
            <v>202605080922</v>
          </cell>
          <cell r="D88133" t="str">
            <v>Y-TQJ-B-渔之源扣架伞蒂芙尼蓝2.2米（上）-4pro+铁手杖防转+21地插防转</v>
          </cell>
        </row>
        <row r="88134">
          <cell r="C88134" t="str">
            <v>202605080922</v>
          </cell>
          <cell r="D88134" t="str">
            <v>Y-TQJ-B-渔之源扣架伞蒂芙尼蓝2.2米（上）-4pro+铁手杖防转+21地插防转</v>
          </cell>
        </row>
        <row r="88135">
          <cell r="C88135" t="str">
            <v>202605080922</v>
          </cell>
          <cell r="D88135" t="str">
            <v>Y-TQJ-B-渔之源扣架伞蒂芙尼蓝2.2米（上）-4pro+铁手杖防转+21地插防转</v>
          </cell>
        </row>
        <row r="88136">
          <cell r="C88136" t="str">
            <v>202605080924</v>
          </cell>
          <cell r="D88136" t="str">
            <v>Y-TQJ-B-渔之源扣架伞蒂芙尼蓝2.4米（上）-4pro+铁手杖防转+21地插防转</v>
          </cell>
        </row>
        <row r="88137">
          <cell r="C88137" t="str">
            <v>202605080924</v>
          </cell>
          <cell r="D88137" t="str">
            <v>Y-TQJ-B-渔之源扣架伞蒂芙尼蓝2.4米（上）-4pro+铁手杖防转+21地插防转</v>
          </cell>
        </row>
        <row r="88138">
          <cell r="C88138" t="str">
            <v>202605080924</v>
          </cell>
          <cell r="D88138" t="str">
            <v>Y-TQJ-B-渔之源扣架伞蒂芙尼蓝2.4米（上）-4pro+铁手杖防转+21地插防转</v>
          </cell>
        </row>
        <row r="88139">
          <cell r="C88139" t="str">
            <v>202605080926</v>
          </cell>
          <cell r="D88139" t="str">
            <v>Y-TQJ-B-渔之源扣架伞蒂芙尼蓝2.6米（上）-4pro+铁手杖防转+21地插防转</v>
          </cell>
        </row>
        <row r="88140">
          <cell r="C88140" t="str">
            <v>202605080926</v>
          </cell>
          <cell r="D88140" t="str">
            <v>Y-TQJ-B-渔之源扣架伞蒂芙尼蓝2.6米（上）-4pro+铁手杖防转+21地插防转</v>
          </cell>
        </row>
        <row r="88141">
          <cell r="C88141" t="str">
            <v>202605080926</v>
          </cell>
          <cell r="D88141" t="str">
            <v>Y-TQJ-B-渔之源扣架伞蒂芙尼蓝2.6米（上）-4pro+铁手杖防转+21地插防转</v>
          </cell>
        </row>
        <row r="88142">
          <cell r="C88142" t="str">
            <v>202605081020</v>
          </cell>
          <cell r="D88142" t="str">
            <v>Y-TQJ-B-渔之源扣架伞黑橙2.0米（上）-4pro+铁手杖防转+21地插防转</v>
          </cell>
        </row>
        <row r="88143">
          <cell r="C88143" t="str">
            <v>202605081020</v>
          </cell>
          <cell r="D88143" t="str">
            <v>Y-TQJ-B-渔之源扣架伞黑橙2.0米（上）-4pro+铁手杖防转+21地插防转</v>
          </cell>
        </row>
        <row r="88144">
          <cell r="C88144" t="str">
            <v>202605081020</v>
          </cell>
          <cell r="D88144" t="str">
            <v>Y-TQJ-B-渔之源扣架伞黑橙2.0米（上）-4pro+铁手杖防转+21地插防转</v>
          </cell>
        </row>
        <row r="88145">
          <cell r="C88145" t="str">
            <v>202605081022</v>
          </cell>
          <cell r="D88145" t="str">
            <v>Y-TQJ-B-渔之源扣架伞黑橙2.2米（上）-4pro+铁手杖防转+21地插防转</v>
          </cell>
        </row>
        <row r="88146">
          <cell r="C88146" t="str">
            <v>202605081022</v>
          </cell>
          <cell r="D88146" t="str">
            <v>Y-TQJ-B-渔之源扣架伞黑橙2.2米（上）-4pro+铁手杖防转+21地插防转</v>
          </cell>
        </row>
        <row r="88147">
          <cell r="C88147" t="str">
            <v>202605081022</v>
          </cell>
          <cell r="D88147" t="str">
            <v>Y-TQJ-B-渔之源扣架伞黑橙2.2米（上）-4pro+铁手杖防转+21地插防转</v>
          </cell>
        </row>
        <row r="88148">
          <cell r="C88148" t="str">
            <v>202605081024</v>
          </cell>
          <cell r="D88148" t="str">
            <v>Y-TQJ-B-渔之源扣架伞黑橙2.4米（上）-4pro+铁手杖防转+21地插防转</v>
          </cell>
        </row>
        <row r="88149">
          <cell r="C88149" t="str">
            <v>202605081024</v>
          </cell>
          <cell r="D88149" t="str">
            <v>Y-TQJ-B-渔之源扣架伞黑橙2.4米（上）-4pro+铁手杖防转+21地插防转</v>
          </cell>
        </row>
        <row r="88150">
          <cell r="C88150" t="str">
            <v>202605081024</v>
          </cell>
          <cell r="D88150" t="str">
            <v>Y-TQJ-B-渔之源扣架伞黑橙2.4米（上）-4pro+铁手杖防转+21地插防转</v>
          </cell>
        </row>
        <row r="88151">
          <cell r="C88151" t="str">
            <v>202605081026</v>
          </cell>
          <cell r="D88151" t="str">
            <v>Y-TQJ-B-渔之源扣架伞黑橙2.6米（上）-4pro+铁手杖防转+21地插防转</v>
          </cell>
        </row>
        <row r="88152">
          <cell r="C88152" t="str">
            <v>202605081026</v>
          </cell>
          <cell r="D88152" t="str">
            <v>Y-TQJ-B-渔之源扣架伞黑橙2.6米（上）-4pro+铁手杖防转+21地插防转</v>
          </cell>
        </row>
        <row r="88153">
          <cell r="C88153" t="str">
            <v>202605081026</v>
          </cell>
          <cell r="D88153" t="str">
            <v>Y-TQJ-B-渔之源扣架伞黑橙2.6米（上）-4pro+铁手杖防转+21地插防转</v>
          </cell>
        </row>
        <row r="88154">
          <cell r="C88154" t="str">
            <v>202605081120</v>
          </cell>
          <cell r="D88154" t="str">
            <v>Y-TQJ-B-渔之源扣架伞挪威蓝2.0米（上）-4pro+铁手杖防转+21地插防转</v>
          </cell>
        </row>
        <row r="88155">
          <cell r="C88155" t="str">
            <v>202605081120</v>
          </cell>
          <cell r="D88155" t="str">
            <v>Y-TQJ-B-渔之源扣架伞挪威蓝2.0米（上）-4pro+铁手杖防转+21地插防转</v>
          </cell>
        </row>
        <row r="88156">
          <cell r="C88156" t="str">
            <v>202605081120</v>
          </cell>
          <cell r="D88156" t="str">
            <v>Y-TQJ-B-渔之源扣架伞挪威蓝2.0米（上）-4pro+铁手杖防转+21地插防转</v>
          </cell>
        </row>
        <row r="88157">
          <cell r="C88157" t="str">
            <v>202605081122</v>
          </cell>
          <cell r="D88157" t="str">
            <v>Y-TQJ-B-渔之源扣架伞挪威蓝2.2米（上）-4pro+铁手杖防转+21地插防转</v>
          </cell>
        </row>
        <row r="88158">
          <cell r="C88158" t="str">
            <v>202605081122</v>
          </cell>
          <cell r="D88158" t="str">
            <v>Y-TQJ-B-渔之源扣架伞挪威蓝2.2米（上）-4pro+铁手杖防转+21地插防转</v>
          </cell>
        </row>
        <row r="88159">
          <cell r="C88159" t="str">
            <v>202605081122</v>
          </cell>
          <cell r="D88159" t="str">
            <v>Y-TQJ-B-渔之源扣架伞挪威蓝2.2米（上）-4pro+铁手杖防转+21地插防转</v>
          </cell>
        </row>
        <row r="88160">
          <cell r="C88160" t="str">
            <v>202605081124</v>
          </cell>
          <cell r="D88160" t="str">
            <v>Y-TQJ-B-渔之源扣架伞挪威蓝2.4米（上）-4pro+铁手杖防转+21地插防转</v>
          </cell>
        </row>
        <row r="88161">
          <cell r="C88161" t="str">
            <v>202605081124</v>
          </cell>
          <cell r="D88161" t="str">
            <v>Y-TQJ-B-渔之源扣架伞挪威蓝2.4米（上）-4pro+铁手杖防转+21地插防转</v>
          </cell>
        </row>
        <row r="88162">
          <cell r="C88162" t="str">
            <v>202605081124</v>
          </cell>
          <cell r="D88162" t="str">
            <v>Y-TQJ-B-渔之源扣架伞挪威蓝2.4米（上）-4pro+铁手杖防转+21地插防转</v>
          </cell>
        </row>
        <row r="88163">
          <cell r="C88163" t="str">
            <v>202605081126</v>
          </cell>
          <cell r="D88163" t="str">
            <v>Y-TQJ-B-渔之源扣架伞挪威蓝2.6米（上）-4pro+铁手杖防转+21地插防转</v>
          </cell>
        </row>
        <row r="88164">
          <cell r="C88164" t="str">
            <v>202605081126</v>
          </cell>
          <cell r="D88164" t="str">
            <v>Y-TQJ-B-渔之源扣架伞挪威蓝2.6米（上）-4pro+铁手杖防转+21地插防转</v>
          </cell>
        </row>
        <row r="88165">
          <cell r="C88165" t="str">
            <v>202605081126</v>
          </cell>
          <cell r="D88165" t="str">
            <v>Y-TQJ-B-渔之源扣架伞挪威蓝2.6米（上）-4pro+铁手杖防转+21地插防转</v>
          </cell>
        </row>
        <row r="88166">
          <cell r="C88166" t="str">
            <v>202605083020</v>
          </cell>
          <cell r="D88166" t="str">
            <v>DY-T-渔之源扣架伞挪威蓝12棱2.0米-Jpro+T长手杖</v>
          </cell>
        </row>
        <row r="88167">
          <cell r="C88167" t="str">
            <v>202605083020</v>
          </cell>
          <cell r="D88167" t="str">
            <v>DY-T-渔之源扣架伞挪威蓝12棱2.0米-Jpro+T长手杖</v>
          </cell>
        </row>
        <row r="88168">
          <cell r="C88168" t="str">
            <v>202605083020</v>
          </cell>
          <cell r="D88168" t="str">
            <v>DY-T-渔之源扣架伞挪威蓝12棱2.0米-Jpro+T长手杖</v>
          </cell>
        </row>
        <row r="88169">
          <cell r="C88169" t="str">
            <v>202605083022</v>
          </cell>
          <cell r="D88169" t="str">
            <v>DY-T-渔之源扣架伞挪威蓝12棱2.2米-Jpro+T长手杖</v>
          </cell>
        </row>
        <row r="88170">
          <cell r="C88170" t="str">
            <v>202605083022</v>
          </cell>
          <cell r="D88170" t="str">
            <v>DY-T-渔之源扣架伞挪威蓝12棱2.2米-Jpro+T长手杖</v>
          </cell>
        </row>
        <row r="88171">
          <cell r="C88171" t="str">
            <v>202605083022</v>
          </cell>
          <cell r="D88171" t="str">
            <v>DY-T-渔之源扣架伞挪威蓝12棱2.2米-Jpro+T长手杖</v>
          </cell>
        </row>
        <row r="88172">
          <cell r="C88172" t="str">
            <v>202605083024</v>
          </cell>
          <cell r="D88172" t="str">
            <v>DY-T-渔之源扣架伞挪威蓝12棱2.4米-Jpro+T长手杖</v>
          </cell>
        </row>
        <row r="88173">
          <cell r="C88173" t="str">
            <v>202605083024</v>
          </cell>
          <cell r="D88173" t="str">
            <v>DY-T-渔之源扣架伞挪威蓝12棱2.4米-Jpro+T长手杖</v>
          </cell>
        </row>
        <row r="88174">
          <cell r="C88174" t="str">
            <v>202605083024</v>
          </cell>
          <cell r="D88174" t="str">
            <v>DY-T-渔之源扣架伞挪威蓝12棱2.4米-Jpro+T长手杖</v>
          </cell>
        </row>
        <row r="88175">
          <cell r="C88175" t="str">
            <v>202605083026</v>
          </cell>
          <cell r="D88175" t="str">
            <v>DY-T-渔之源扣架伞挪威蓝12棱2.6米-Jpro+T长手杖</v>
          </cell>
        </row>
        <row r="88176">
          <cell r="C88176" t="str">
            <v>202605083026</v>
          </cell>
          <cell r="D88176" t="str">
            <v>DY-T-渔之源扣架伞挪威蓝12棱2.6米-Jpro+T长手杖</v>
          </cell>
        </row>
        <row r="88177">
          <cell r="C88177" t="str">
            <v>202605083026</v>
          </cell>
          <cell r="D88177" t="str">
            <v>DY-T-渔之源扣架伞挪威蓝12棱2.6米-Jpro+T长手杖</v>
          </cell>
        </row>
        <row r="88178">
          <cell r="C88178" t="str">
            <v>202605083620</v>
          </cell>
          <cell r="D88178" t="str">
            <v>DY-T-渔之源扣架伞挪威蓝2.0米（上）-2pro+B-按键调节式长手杖-12棱防转+21cm地插+防风插-防转</v>
          </cell>
        </row>
        <row r="88179">
          <cell r="C88179" t="str">
            <v>202605083620</v>
          </cell>
          <cell r="D88179" t="str">
            <v>DY-T-渔之源扣架伞挪威蓝2.0米（上）-2pro+B-按键调节式长手杖-12棱防转+21cm地插+防风插-防转</v>
          </cell>
        </row>
        <row r="88180">
          <cell r="C88180" t="str">
            <v>202605083620</v>
          </cell>
          <cell r="D88180" t="str">
            <v>DY-T-渔之源扣架伞挪威蓝2.0米（上）-2pro+B-按键调节式长手杖-12棱防转+21cm地插+防风插-防转</v>
          </cell>
        </row>
        <row r="88181">
          <cell r="C88181" t="str">
            <v>202605083622</v>
          </cell>
          <cell r="D88181" t="str">
            <v>DY-T-渔之源扣架伞挪威蓝2.2米（上）-2pro+B-按键调节式长手杖-12棱防转+21cm地插+防风插-防转</v>
          </cell>
        </row>
        <row r="88182">
          <cell r="C88182" t="str">
            <v>202605083622</v>
          </cell>
          <cell r="D88182" t="str">
            <v>DY-T-渔之源扣架伞挪威蓝2.2米（上）-2pro+B-按键调节式长手杖-12棱防转+21cm地插+防风插-防转</v>
          </cell>
        </row>
        <row r="88183">
          <cell r="C88183" t="str">
            <v>202605083622</v>
          </cell>
          <cell r="D88183" t="str">
            <v>DY-T-渔之源扣架伞挪威蓝2.2米（上）-2pro+B-按键调节式长手杖-12棱防转+21cm地插+防风插-防转</v>
          </cell>
        </row>
        <row r="88184">
          <cell r="C88184" t="str">
            <v>202605083624</v>
          </cell>
          <cell r="D88184" t="str">
            <v>DY-T-渔之源扣架伞挪威蓝2.4米（上）-2pro+B-按键调节式长手杖-12棱防转+21cm地插+防风插-防转</v>
          </cell>
        </row>
        <row r="88185">
          <cell r="C88185" t="str">
            <v>202605083624</v>
          </cell>
          <cell r="D88185" t="str">
            <v>DY-T-渔之源扣架伞挪威蓝2.4米（上）-2pro+B-按键调节式长手杖-12棱防转+21cm地插+防风插-防转</v>
          </cell>
        </row>
        <row r="88186">
          <cell r="C88186" t="str">
            <v>202605083624</v>
          </cell>
          <cell r="D88186" t="str">
            <v>DY-T-渔之源扣架伞挪威蓝2.4米（上）-2pro+B-按键调节式长手杖-12棱防转+21cm地插+防风插-防转</v>
          </cell>
        </row>
        <row r="88187">
          <cell r="C88187" t="str">
            <v>202605083626</v>
          </cell>
          <cell r="D88187" t="str">
            <v>DY-T-渔之源扣架伞挪威蓝2.6米（上）-2pro+B-按键调节式长手杖-12棱防转+21cm地插+防风插-防转</v>
          </cell>
        </row>
        <row r="88188">
          <cell r="C88188" t="str">
            <v>202605083626</v>
          </cell>
          <cell r="D88188" t="str">
            <v>DY-T-渔之源扣架伞挪威蓝2.6米（上）-2pro+B-按键调节式长手杖-12棱防转+21cm地插+防风插-防转</v>
          </cell>
        </row>
        <row r="88189">
          <cell r="C88189" t="str">
            <v>202605083626</v>
          </cell>
          <cell r="D88189" t="str">
            <v>DY-T-渔之源扣架伞挪威蓝2.6米（上）-2pro+B-按键调节式长手杖-12棱防转+21cm地插+防风插-防转</v>
          </cell>
        </row>
        <row r="88190">
          <cell r="C88190" t="str">
            <v>202605090000</v>
          </cell>
          <cell r="D88190" t="str">
            <v>Y-TQJ-AK儿童网杆Ⅲ代1.3米月光蓝（单杆）+渔之源儿童网头海洋蓝</v>
          </cell>
        </row>
        <row r="88191">
          <cell r="C88191" t="str">
            <v>202605090000</v>
          </cell>
          <cell r="D88191" t="str">
            <v>Y-TQJ-AK儿童网杆Ⅲ代1.3米月光蓝（单杆）+渔之源儿童网头海洋蓝</v>
          </cell>
        </row>
        <row r="88192">
          <cell r="C88192" t="str">
            <v>202605090001</v>
          </cell>
          <cell r="D88192" t="str">
            <v>Y-TQJ-AK儿童网杆Ⅲ代1.3米樱花粉（单杆）+渔之源儿童网头樱花粉</v>
          </cell>
        </row>
        <row r="88193">
          <cell r="C88193" t="str">
            <v>202605090001</v>
          </cell>
          <cell r="D88193" t="str">
            <v>Y-TQJ-AK儿童网杆Ⅲ代1.3米樱花粉（单杆）+渔之源儿童网头樱花粉</v>
          </cell>
        </row>
        <row r="88194">
          <cell r="C88194" t="str">
            <v>202605090002</v>
          </cell>
          <cell r="D88194" t="str">
            <v>Y-TQJ-AK儿童网杆Ⅲ代1.3米星星黄（单杆）+渔之源儿童网头海洋蓝</v>
          </cell>
        </row>
        <row r="88195">
          <cell r="C88195" t="str">
            <v>202605090002</v>
          </cell>
          <cell r="D88195" t="str">
            <v>Y-TQJ-AK儿童网杆Ⅲ代1.3米星星黄（单杆）+渔之源儿童网头海洋蓝</v>
          </cell>
        </row>
        <row r="88196">
          <cell r="C88196" t="str">
            <v>202605090003</v>
          </cell>
          <cell r="D88196" t="str">
            <v>Y-TQJ-AK儿童网杆Ⅲ代1.3米月光蓝（单杆）+渔之源铝合金儿童网头升级版25cm</v>
          </cell>
        </row>
        <row r="88197">
          <cell r="C88197" t="str">
            <v>202605090003</v>
          </cell>
          <cell r="D88197" t="str">
            <v>Y-TQJ-AK儿童网杆Ⅲ代1.3米月光蓝（单杆）+渔之源铝合金儿童网头升级版25cm</v>
          </cell>
        </row>
        <row r="88198">
          <cell r="C88198" t="str">
            <v>202605090004</v>
          </cell>
          <cell r="D88198" t="str">
            <v>Y-TQJ-AK儿童网杆Ⅲ代1.3米樱花粉（单杆）+渔之源铝合金儿童网头升级版25cm</v>
          </cell>
        </row>
        <row r="88199">
          <cell r="C88199" t="str">
            <v>202605090004</v>
          </cell>
          <cell r="D88199" t="str">
            <v>Y-TQJ-AK儿童网杆Ⅲ代1.3米樱花粉（单杆）+渔之源铝合金儿童网头升级版25cm</v>
          </cell>
        </row>
        <row r="88200">
          <cell r="C88200" t="str">
            <v>202605090005</v>
          </cell>
          <cell r="D88200" t="str">
            <v>Y-TQJ-AK儿童网杆Ⅲ代1.3米星星黄（单杆）+渔之源铝合金儿童网头升级版25cm</v>
          </cell>
        </row>
        <row r="88201">
          <cell r="C88201" t="str">
            <v>202605090005</v>
          </cell>
          <cell r="D88201" t="str">
            <v>Y-TQJ-AK儿童网杆Ⅲ代1.3米星星黄（单杆）+渔之源铝合金儿童网头升级版25cm</v>
          </cell>
        </row>
        <row r="88202">
          <cell r="C88202" t="str">
            <v>202605090006</v>
          </cell>
          <cell r="D88202" t="str">
            <v>Y-TQJ-AK儿童网杆Ⅲ代1.3米月光蓝（单杆）+渔之源铝合金儿童网头升级版25cm+小鱼玩儿童打水桶14cm蓝色</v>
          </cell>
        </row>
        <row r="88203">
          <cell r="C88203" t="str">
            <v>202605090006</v>
          </cell>
          <cell r="D88203" t="str">
            <v>Y-TQJ-AK儿童网杆Ⅲ代1.3米月光蓝（单杆）+渔之源铝合金儿童网头升级版25cm+小鱼玩儿童打水桶14cm蓝色</v>
          </cell>
        </row>
        <row r="88204">
          <cell r="C88204" t="str">
            <v>202605090006</v>
          </cell>
          <cell r="D88204" t="str">
            <v>Y-TQJ-AK儿童网杆Ⅲ代1.3米月光蓝（单杆）+渔之源铝合金儿童网头升级版25cm+小鱼玩儿童打水桶14cm蓝色</v>
          </cell>
        </row>
        <row r="88205">
          <cell r="C88205" t="str">
            <v>202605090007</v>
          </cell>
          <cell r="D88205" t="str">
            <v>Y-TQJ-AK儿童网杆Ⅲ代1.3米樱花粉（单杆）+渔之源铝合金儿童网头升级版25cm+小鱼玩儿童打水桶14cm粉色</v>
          </cell>
        </row>
        <row r="88206">
          <cell r="C88206" t="str">
            <v>202605090007</v>
          </cell>
          <cell r="D88206" t="str">
            <v>Y-TQJ-AK儿童网杆Ⅲ代1.3米樱花粉（单杆）+渔之源铝合金儿童网头升级版25cm+小鱼玩儿童打水桶14cm粉色</v>
          </cell>
        </row>
        <row r="88207">
          <cell r="C88207" t="str">
            <v>202605090007</v>
          </cell>
          <cell r="D88207" t="str">
            <v>Y-TQJ-AK儿童网杆Ⅲ代1.3米樱花粉（单杆）+渔之源铝合金儿童网头升级版25cm+小鱼玩儿童打水桶14cm粉色</v>
          </cell>
        </row>
        <row r="88208">
          <cell r="C88208" t="str">
            <v>202605090008</v>
          </cell>
          <cell r="D88208" t="str">
            <v>Y-TQJ-AK儿童网杆Ⅲ代1.3米星星黄（单杆）+渔之源铝合金儿童网头升级版25cm+小鱼玩儿童打水桶14cm蓝色</v>
          </cell>
        </row>
        <row r="88209">
          <cell r="C88209" t="str">
            <v>202605090008</v>
          </cell>
          <cell r="D88209" t="str">
            <v>Y-TQJ-AK儿童网杆Ⅲ代1.3米星星黄（单杆）+渔之源铝合金儿童网头升级版25cm+小鱼玩儿童打水桶14cm蓝色</v>
          </cell>
        </row>
        <row r="88210">
          <cell r="C88210" t="str">
            <v>202605090008</v>
          </cell>
          <cell r="D88210" t="str">
            <v>Y-TQJ-AK儿童网杆Ⅲ代1.3米星星黄（单杆）+渔之源铝合金儿童网头升级版25cm+小鱼玩儿童打水桶14cm蓝色</v>
          </cell>
        </row>
        <row r="88211">
          <cell r="C88211" t="str">
            <v>202605090009</v>
          </cell>
          <cell r="D88211" t="str">
            <v>Y-TQJ-AK儿童网杆Ⅲ代1.3米月光蓝（单杆）+渔之源铝合金儿童网头升级版25cm+AK透明打水桶18cm（圆形）</v>
          </cell>
        </row>
        <row r="88212">
          <cell r="C88212" t="str">
            <v>202605090009</v>
          </cell>
          <cell r="D88212" t="str">
            <v>Y-TQJ-AK儿童网杆Ⅲ代1.3米月光蓝（单杆）+渔之源铝合金儿童网头升级版25cm+AK透明打水桶18cm（圆形）</v>
          </cell>
        </row>
        <row r="88213">
          <cell r="C88213" t="str">
            <v>202605090009</v>
          </cell>
          <cell r="D88213" t="str">
            <v>Y-TQJ-AK儿童网杆Ⅲ代1.3米月光蓝（单杆）+渔之源铝合金儿童网头升级版25cm+AK透明打水桶18cm（圆形）</v>
          </cell>
        </row>
        <row r="88214">
          <cell r="C88214" t="str">
            <v>202605090010</v>
          </cell>
          <cell r="D88214" t="str">
            <v>Y-TQJ-AK儿童网杆Ⅲ代1.3米樱花粉（单杆）+渔之源铝合金儿童网头升级版25cm+AK透明打水桶18cm（圆形）</v>
          </cell>
        </row>
        <row r="88215">
          <cell r="C88215" t="str">
            <v>202605090010</v>
          </cell>
          <cell r="D88215" t="str">
            <v>Y-TQJ-AK儿童网杆Ⅲ代1.3米樱花粉（单杆）+渔之源铝合金儿童网头升级版25cm+AK透明打水桶18cm（圆形）</v>
          </cell>
        </row>
        <row r="88216">
          <cell r="C88216" t="str">
            <v>202605090010</v>
          </cell>
          <cell r="D88216" t="str">
            <v>Y-TQJ-AK儿童网杆Ⅲ代1.3米樱花粉（单杆）+渔之源铝合金儿童网头升级版25cm+AK透明打水桶18cm（圆形）</v>
          </cell>
        </row>
        <row r="88217">
          <cell r="C88217" t="str">
            <v>202605090011</v>
          </cell>
          <cell r="D88217" t="str">
            <v>Y-TQJ-AK儿童网杆Ⅲ代1.3米星星黄（单杆）+渔之源铝合金儿童网头升级版25cm+AK透明打水桶18cm（圆形）</v>
          </cell>
        </row>
        <row r="88218">
          <cell r="C88218" t="str">
            <v>202605090011</v>
          </cell>
          <cell r="D88218" t="str">
            <v>Y-TQJ-AK儿童网杆Ⅲ代1.3米星星黄（单杆）+渔之源铝合金儿童网头升级版25cm+AK透明打水桶18cm（圆形）</v>
          </cell>
        </row>
        <row r="88219">
          <cell r="C88219" t="str">
            <v>202605090011</v>
          </cell>
          <cell r="D88219" t="str">
            <v>Y-TQJ-AK儿童网杆Ⅲ代1.3米星星黄（单杆）+渔之源铝合金儿童网头升级版25cm+AK透明打水桶18cm（圆形）</v>
          </cell>
        </row>
        <row r="88220">
          <cell r="C88220" t="str">
            <v>202605090012</v>
          </cell>
          <cell r="D88220" t="str">
            <v>Y-TQJ-AK儿童网杆Ⅲ代1.3米月光蓝（单杆）+渔之源铝合金儿童网头升级版25cm+小鱼玩儿童打水桶14cm蓝色+小鱼玩圆角儿童伞帽单层蓝</v>
          </cell>
        </row>
        <row r="88221">
          <cell r="C88221" t="str">
            <v>202605090012</v>
          </cell>
          <cell r="D88221" t="str">
            <v>Y-TQJ-AK儿童网杆Ⅲ代1.3米月光蓝（单杆）+渔之源铝合金儿童网头升级版25cm+小鱼玩儿童打水桶14cm蓝色+小鱼玩圆角儿童伞帽单层蓝</v>
          </cell>
        </row>
        <row r="88222">
          <cell r="C88222" t="str">
            <v>202605090012</v>
          </cell>
          <cell r="D88222" t="str">
            <v>Y-TQJ-AK儿童网杆Ⅲ代1.3米月光蓝（单杆）+渔之源铝合金儿童网头升级版25cm+小鱼玩儿童打水桶14cm蓝色+小鱼玩圆角儿童伞帽单层蓝</v>
          </cell>
        </row>
        <row r="88223">
          <cell r="C88223" t="str">
            <v>202605090012</v>
          </cell>
          <cell r="D88223" t="str">
            <v>Y-TQJ-AK儿童网杆Ⅲ代1.3米月光蓝（单杆）+渔之源铝合金儿童网头升级版25cm+小鱼玩儿童打水桶14cm蓝色+小鱼玩圆角儿童伞帽单层蓝</v>
          </cell>
        </row>
        <row r="88224">
          <cell r="C88224" t="str">
            <v>202605090013</v>
          </cell>
          <cell r="D88224" t="str">
            <v>Y-TQJ-AK儿童网杆Ⅲ代1.3米樱花粉（单杆）+渔之源铝合金儿童网头升级版25cm+小鱼玩儿童打水桶14cm粉色+小鱼玩圆角儿童伞帽单层粉</v>
          </cell>
        </row>
        <row r="88225">
          <cell r="C88225" t="str">
            <v>202605090013</v>
          </cell>
          <cell r="D88225" t="str">
            <v>Y-TQJ-AK儿童网杆Ⅲ代1.3米樱花粉（单杆）+渔之源铝合金儿童网头升级版25cm+小鱼玩儿童打水桶14cm粉色+小鱼玩圆角儿童伞帽单层粉</v>
          </cell>
        </row>
        <row r="88226">
          <cell r="C88226" t="str">
            <v>202605090013</v>
          </cell>
          <cell r="D88226" t="str">
            <v>Y-TQJ-AK儿童网杆Ⅲ代1.3米樱花粉（单杆）+渔之源铝合金儿童网头升级版25cm+小鱼玩儿童打水桶14cm粉色+小鱼玩圆角儿童伞帽单层粉</v>
          </cell>
        </row>
        <row r="88227">
          <cell r="C88227" t="str">
            <v>202605090013</v>
          </cell>
          <cell r="D88227" t="str">
            <v>Y-TQJ-AK儿童网杆Ⅲ代1.3米樱花粉（单杆）+渔之源铝合金儿童网头升级版25cm+小鱼玩儿童打水桶14cm粉色+小鱼玩圆角儿童伞帽单层粉</v>
          </cell>
        </row>
        <row r="88228">
          <cell r="C88228" t="str">
            <v>202605090014</v>
          </cell>
          <cell r="D88228" t="str">
            <v>Y-TQJ-AK儿童网杆Ⅲ代1.3米星星黄（单杆）+渔之源铝合金儿童网头升级版25cm+小鱼玩儿童打水桶14cm蓝色+小鱼玩圆角儿童伞帽单层蓝</v>
          </cell>
        </row>
        <row r="88229">
          <cell r="C88229" t="str">
            <v>202605090014</v>
          </cell>
          <cell r="D88229" t="str">
            <v>Y-TQJ-AK儿童网杆Ⅲ代1.3米星星黄（单杆）+渔之源铝合金儿童网头升级版25cm+小鱼玩儿童打水桶14cm蓝色+小鱼玩圆角儿童伞帽单层蓝</v>
          </cell>
        </row>
        <row r="88230">
          <cell r="C88230" t="str">
            <v>202605090014</v>
          </cell>
          <cell r="D88230" t="str">
            <v>Y-TQJ-AK儿童网杆Ⅲ代1.3米星星黄（单杆）+渔之源铝合金儿童网头升级版25cm+小鱼玩儿童打水桶14cm蓝色+小鱼玩圆角儿童伞帽单层蓝</v>
          </cell>
        </row>
        <row r="88231">
          <cell r="C88231" t="str">
            <v>202605090014</v>
          </cell>
          <cell r="D88231" t="str">
            <v>Y-TQJ-AK儿童网杆Ⅲ代1.3米星星黄（单杆）+渔之源铝合金儿童网头升级版25cm+小鱼玩儿童打水桶14cm蓝色+小鱼玩圆角儿童伞帽单层蓝</v>
          </cell>
        </row>
        <row r="88232">
          <cell r="C88232" t="str">
            <v>202605090015</v>
          </cell>
          <cell r="D88232" t="str">
            <v>Y-TQJ-AK儿童网杆Ⅲ代1.3米月光蓝（单杆）+渔之源铝合金儿童网头升级版25cm+去野碳素网杆MATE版Ⅲ代2.1米+渔之源铝合金黑色网头升级版35cm+小鱼玩儿童打水桶14cm蓝色</v>
          </cell>
        </row>
        <row r="88233">
          <cell r="C88233" t="str">
            <v>202605090015</v>
          </cell>
          <cell r="D88233" t="str">
            <v>Y-TQJ-AK儿童网杆Ⅲ代1.3米月光蓝（单杆）+渔之源铝合金儿童网头升级版25cm+去野碳素网杆MATE版Ⅲ代2.1米+渔之源铝合金黑色网头升级版35cm+小鱼玩儿童打水桶14cm蓝色</v>
          </cell>
        </row>
        <row r="88234">
          <cell r="C88234" t="str">
            <v>202605090015</v>
          </cell>
          <cell r="D88234" t="str">
            <v>Y-TQJ-AK儿童网杆Ⅲ代1.3米月光蓝（单杆）+渔之源铝合金儿童网头升级版25cm+去野碳素网杆MATE版Ⅲ代2.1米+渔之源铝合金黑色网头升级版35cm+小鱼玩儿童打水桶14cm蓝色</v>
          </cell>
        </row>
        <row r="88235">
          <cell r="C88235" t="str">
            <v>202605090015</v>
          </cell>
          <cell r="D88235" t="str">
            <v>Y-TQJ-AK儿童网杆Ⅲ代1.3米月光蓝（单杆）+渔之源铝合金儿童网头升级版25cm+去野碳素网杆MATE版Ⅲ代2.1米+渔之源铝合金黑色网头升级版35cm+小鱼玩儿童打水桶14cm蓝色</v>
          </cell>
        </row>
        <row r="88236">
          <cell r="C88236" t="str">
            <v>202605090015</v>
          </cell>
          <cell r="D88236" t="str">
            <v>Y-TQJ-AK儿童网杆Ⅲ代1.3米月光蓝（单杆）+渔之源铝合金儿童网头升级版25cm+去野碳素网杆MATE版Ⅲ代2.1米+渔之源铝合金黑色网头升级版35cm+小鱼玩儿童打水桶14cm蓝色</v>
          </cell>
        </row>
        <row r="88237">
          <cell r="C88237" t="str">
            <v>202605090016</v>
          </cell>
          <cell r="D88237" t="str">
            <v>Y-TQJ-AK儿童网杆Ⅲ代1.3米樱花粉（单杆）+渔之源铝合金儿童网头升级版25cm+去野碳素网杆MATE版Ⅲ代2.1米+渔之源铝合金黑色网头升级版35cm+小鱼玩儿童打水桶14cm粉色</v>
          </cell>
        </row>
        <row r="88238">
          <cell r="C88238" t="str">
            <v>202605090016</v>
          </cell>
          <cell r="D88238" t="str">
            <v>Y-TQJ-AK儿童网杆Ⅲ代1.3米樱花粉（单杆）+渔之源铝合金儿童网头升级版25cm+去野碳素网杆MATE版Ⅲ代2.1米+渔之源铝合金黑色网头升级版35cm+小鱼玩儿童打水桶14cm粉色</v>
          </cell>
        </row>
        <row r="88239">
          <cell r="C88239" t="str">
            <v>202605090016</v>
          </cell>
          <cell r="D88239" t="str">
            <v>Y-TQJ-AK儿童网杆Ⅲ代1.3米樱花粉（单杆）+渔之源铝合金儿童网头升级版25cm+去野碳素网杆MATE版Ⅲ代2.1米+渔之源铝合金黑色网头升级版35cm+小鱼玩儿童打水桶14cm粉色</v>
          </cell>
        </row>
        <row r="88240">
          <cell r="C88240" t="str">
            <v>202605090016</v>
          </cell>
          <cell r="D88240" t="str">
            <v>Y-TQJ-AK儿童网杆Ⅲ代1.3米樱花粉（单杆）+渔之源铝合金儿童网头升级版25cm+去野碳素网杆MATE版Ⅲ代2.1米+渔之源铝合金黑色网头升级版35cm+小鱼玩儿童打水桶14cm粉色</v>
          </cell>
        </row>
        <row r="88241">
          <cell r="C88241" t="str">
            <v>202605090016</v>
          </cell>
          <cell r="D88241" t="str">
            <v>Y-TQJ-AK儿童网杆Ⅲ代1.3米樱花粉（单杆）+渔之源铝合金儿童网头升级版25cm+去野碳素网杆MATE版Ⅲ代2.1米+渔之源铝合金黑色网头升级版35cm+小鱼玩儿童打水桶14cm粉色</v>
          </cell>
        </row>
        <row r="88242">
          <cell r="C88242" t="str">
            <v>202605090017</v>
          </cell>
          <cell r="D88242" t="str">
            <v>Y-TQJ-AK儿童网杆Ⅲ代1.3米星星黄（单杆）+渔之源铝合金儿童网头升级版25cm+去野碳素网杆MATE版Ⅲ代2.1米+渔之源铝合金黑色网头升级版35cm+小鱼玩儿童打水桶14cm蓝色</v>
          </cell>
        </row>
        <row r="88243">
          <cell r="C88243" t="str">
            <v>202605090017</v>
          </cell>
          <cell r="D88243" t="str">
            <v>Y-TQJ-AK儿童网杆Ⅲ代1.3米星星黄（单杆）+渔之源铝合金儿童网头升级版25cm+去野碳素网杆MATE版Ⅲ代2.1米+渔之源铝合金黑色网头升级版35cm+小鱼玩儿童打水桶14cm蓝色</v>
          </cell>
        </row>
        <row r="88244">
          <cell r="C88244" t="str">
            <v>202605090017</v>
          </cell>
          <cell r="D88244" t="str">
            <v>Y-TQJ-AK儿童网杆Ⅲ代1.3米星星黄（单杆）+渔之源铝合金儿童网头升级版25cm+去野碳素网杆MATE版Ⅲ代2.1米+渔之源铝合金黑色网头升级版35cm+小鱼玩儿童打水桶14cm蓝色</v>
          </cell>
        </row>
        <row r="88245">
          <cell r="C88245" t="str">
            <v>202605090017</v>
          </cell>
          <cell r="D88245" t="str">
            <v>Y-TQJ-AK儿童网杆Ⅲ代1.3米星星黄（单杆）+渔之源铝合金儿童网头升级版25cm+去野碳素网杆MATE版Ⅲ代2.1米+渔之源铝合金黑色网头升级版35cm+小鱼玩儿童打水桶14cm蓝色</v>
          </cell>
        </row>
        <row r="88246">
          <cell r="C88246" t="str">
            <v>202605090017</v>
          </cell>
          <cell r="D88246" t="str">
            <v>Y-TQJ-AK儿童网杆Ⅲ代1.3米星星黄（单杆）+渔之源铝合金儿童网头升级版25cm+去野碳素网杆MATE版Ⅲ代2.1米+渔之源铝合金黑色网头升级版35cm+小鱼玩儿童打水桶14cm蓝色</v>
          </cell>
        </row>
        <row r="88247">
          <cell r="C88247" t="str">
            <v>2026050900210</v>
          </cell>
          <cell r="D88247" t="str">
            <v>PAA-守护星球+骨乐星球试吃装各10袋</v>
          </cell>
        </row>
        <row r="88248">
          <cell r="C88248" t="str">
            <v>2026050900210</v>
          </cell>
          <cell r="D88248" t="str">
            <v>PAA-守护星球+骨乐星球试吃装各10袋</v>
          </cell>
        </row>
        <row r="88249">
          <cell r="C88249" t="str">
            <v>2026050900220</v>
          </cell>
          <cell r="D88249" t="str">
            <v>PAA-守护星球+骨乐星球试吃装各20袋</v>
          </cell>
        </row>
        <row r="88250">
          <cell r="C88250" t="str">
            <v>2026050900220</v>
          </cell>
          <cell r="D88250" t="str">
            <v>PAA-守护星球+骨乐星球试吃装各20袋</v>
          </cell>
        </row>
        <row r="88251">
          <cell r="C88251" t="str">
            <v>202605092201</v>
          </cell>
          <cell r="D88251" t="str">
            <v>DY-T-AK骑士椅果绿色基础套装</v>
          </cell>
        </row>
        <row r="88252">
          <cell r="C88252" t="str">
            <v>202605092201</v>
          </cell>
          <cell r="D88252" t="str">
            <v>DY-T-AK骑士椅果绿色基础套装</v>
          </cell>
        </row>
        <row r="88253">
          <cell r="C88253" t="str">
            <v>202605092202</v>
          </cell>
          <cell r="D88253" t="str">
            <v>DY-T-AK骑士椅果绿色背包套装</v>
          </cell>
        </row>
        <row r="88254">
          <cell r="C88254" t="str">
            <v>202605092202</v>
          </cell>
          <cell r="D88254" t="str">
            <v>DY-T-AK骑士椅果绿色背包套装</v>
          </cell>
        </row>
        <row r="88255">
          <cell r="C88255" t="str">
            <v>202605092202</v>
          </cell>
          <cell r="D88255" t="str">
            <v>DY-T-AK骑士椅果绿色背包套装</v>
          </cell>
        </row>
        <row r="88256">
          <cell r="C88256" t="str">
            <v>202605092203</v>
          </cell>
          <cell r="D88256" t="str">
            <v>DY-T-AK骑士椅果绿色标准套装</v>
          </cell>
        </row>
        <row r="88257">
          <cell r="C88257" t="str">
            <v>202605092203</v>
          </cell>
          <cell r="D88257" t="str">
            <v>DY-T-AK骑士椅果绿色标准套装</v>
          </cell>
        </row>
        <row r="88258">
          <cell r="C88258" t="str">
            <v>202605092203</v>
          </cell>
          <cell r="D88258" t="str">
            <v>DY-T-AK骑士椅果绿色标准套装</v>
          </cell>
        </row>
        <row r="88259">
          <cell r="C88259" t="str">
            <v>202605092203</v>
          </cell>
          <cell r="D88259" t="str">
            <v>DY-T-AK骑士椅果绿色标准套装</v>
          </cell>
        </row>
        <row r="88260">
          <cell r="C88260" t="str">
            <v>202605092203</v>
          </cell>
          <cell r="D88260" t="str">
            <v>DY-T-AK骑士椅果绿色标准套装</v>
          </cell>
        </row>
        <row r="88261">
          <cell r="C88261" t="str">
            <v>202605092204</v>
          </cell>
          <cell r="D88261" t="str">
            <v>DY-T-AK骑士椅果绿色双炮台套装</v>
          </cell>
        </row>
        <row r="88262">
          <cell r="C88262" t="str">
            <v>202605092204</v>
          </cell>
          <cell r="D88262" t="str">
            <v>DY-T-AK骑士椅果绿色双炮台套装</v>
          </cell>
        </row>
        <row r="88263">
          <cell r="C88263" t="str">
            <v>202605092204</v>
          </cell>
          <cell r="D88263" t="str">
            <v>DY-T-AK骑士椅果绿色双炮台套装</v>
          </cell>
        </row>
        <row r="88264">
          <cell r="C88264" t="str">
            <v>202605092204</v>
          </cell>
          <cell r="D88264" t="str">
            <v>DY-T-AK骑士椅果绿色双炮台套装</v>
          </cell>
        </row>
        <row r="88265">
          <cell r="C88265" t="str">
            <v>202605092204</v>
          </cell>
          <cell r="D88265" t="str">
            <v>DY-T-AK骑士椅果绿色双炮台套装</v>
          </cell>
        </row>
        <row r="88266">
          <cell r="C88266" t="str">
            <v>202605092205</v>
          </cell>
          <cell r="D88266" t="str">
            <v>DY-T-AK骑士椅果绿色热卖套装</v>
          </cell>
        </row>
        <row r="88267">
          <cell r="C88267" t="str">
            <v>202605092205</v>
          </cell>
          <cell r="D88267" t="str">
            <v>DY-T-AK骑士椅果绿色热卖套装</v>
          </cell>
        </row>
        <row r="88268">
          <cell r="C88268" t="str">
            <v>202605092205</v>
          </cell>
          <cell r="D88268" t="str">
            <v>DY-T-AK骑士椅果绿色热卖套装</v>
          </cell>
        </row>
        <row r="88269">
          <cell r="C88269" t="str">
            <v>202605092205</v>
          </cell>
          <cell r="D88269" t="str">
            <v>DY-T-AK骑士椅果绿色热卖套装</v>
          </cell>
        </row>
        <row r="88270">
          <cell r="C88270" t="str">
            <v>202605092205</v>
          </cell>
          <cell r="D88270" t="str">
            <v>DY-T-AK骑士椅果绿色热卖套装</v>
          </cell>
        </row>
        <row r="88271">
          <cell r="C88271" t="str">
            <v>202605092205</v>
          </cell>
          <cell r="D88271" t="str">
            <v>DY-T-AK骑士椅果绿色热卖套装</v>
          </cell>
        </row>
        <row r="88272">
          <cell r="C88272" t="str">
            <v>202605092206</v>
          </cell>
          <cell r="D88272" t="str">
            <v>DY-T-AK骑士椅果绿色升级套装</v>
          </cell>
        </row>
        <row r="88273">
          <cell r="C88273" t="str">
            <v>202605092206</v>
          </cell>
          <cell r="D88273" t="str">
            <v>DY-T-AK骑士椅果绿色升级套装</v>
          </cell>
        </row>
        <row r="88274">
          <cell r="C88274" t="str">
            <v>202605092206</v>
          </cell>
          <cell r="D88274" t="str">
            <v>DY-T-AK骑士椅果绿色升级套装</v>
          </cell>
        </row>
        <row r="88275">
          <cell r="C88275" t="str">
            <v>202605092206</v>
          </cell>
          <cell r="D88275" t="str">
            <v>DY-T-AK骑士椅果绿色升级套装</v>
          </cell>
        </row>
        <row r="88276">
          <cell r="C88276" t="str">
            <v>202605092206</v>
          </cell>
          <cell r="D88276" t="str">
            <v>DY-T-AK骑士椅果绿色升级套装</v>
          </cell>
        </row>
        <row r="88277">
          <cell r="C88277" t="str">
            <v>202605092206</v>
          </cell>
          <cell r="D88277" t="str">
            <v>DY-T-AK骑士椅果绿色升级套装</v>
          </cell>
        </row>
        <row r="88278">
          <cell r="C88278" t="str">
            <v>202605092206</v>
          </cell>
          <cell r="D88278" t="str">
            <v>DY-T-AK骑士椅果绿色升级套装</v>
          </cell>
        </row>
        <row r="88279">
          <cell r="C88279" t="str">
            <v>202605092206</v>
          </cell>
          <cell r="D88279" t="str">
            <v>DY-T-AK骑士椅果绿色升级套装</v>
          </cell>
        </row>
        <row r="88280">
          <cell r="C88280" t="str">
            <v>202605092207</v>
          </cell>
          <cell r="D88280" t="str">
            <v>DY-T-AK骑士椅果绿色鱼桶套装</v>
          </cell>
        </row>
        <row r="88281">
          <cell r="C88281" t="str">
            <v>202605092207</v>
          </cell>
          <cell r="D88281" t="str">
            <v>DY-T-AK骑士椅果绿色鱼桶套装</v>
          </cell>
        </row>
        <row r="88282">
          <cell r="C88282" t="str">
            <v>202605092207</v>
          </cell>
          <cell r="D88282" t="str">
            <v>DY-T-AK骑士椅果绿色鱼桶套装</v>
          </cell>
        </row>
        <row r="88283">
          <cell r="C88283" t="str">
            <v>202605092207</v>
          </cell>
          <cell r="D88283" t="str">
            <v>DY-T-AK骑士椅果绿色鱼桶套装</v>
          </cell>
        </row>
        <row r="88284">
          <cell r="C88284" t="str">
            <v>202605092207</v>
          </cell>
          <cell r="D88284" t="str">
            <v>DY-T-AK骑士椅果绿色鱼桶套装</v>
          </cell>
        </row>
        <row r="88285">
          <cell r="C88285" t="str">
            <v>202605092207</v>
          </cell>
          <cell r="D88285" t="str">
            <v>DY-T-AK骑士椅果绿色鱼桶套装</v>
          </cell>
        </row>
        <row r="88286">
          <cell r="C88286" t="str">
            <v>202605092207</v>
          </cell>
          <cell r="D88286" t="str">
            <v>DY-T-AK骑士椅果绿色鱼桶套装</v>
          </cell>
        </row>
        <row r="88287">
          <cell r="C88287" t="str">
            <v>202605092207</v>
          </cell>
          <cell r="D88287" t="str">
            <v>DY-T-AK骑士椅果绿色鱼桶套装</v>
          </cell>
        </row>
        <row r="88288">
          <cell r="C88288" t="str">
            <v>202605092208</v>
          </cell>
          <cell r="D88288" t="str">
            <v>DY-T-AK骑士椅果绿色支架套装</v>
          </cell>
        </row>
        <row r="88289">
          <cell r="C88289" t="str">
            <v>202605092208</v>
          </cell>
          <cell r="D88289" t="str">
            <v>DY-T-AK骑士椅果绿色支架套装</v>
          </cell>
        </row>
        <row r="88290">
          <cell r="C88290" t="str">
            <v>202605092208</v>
          </cell>
          <cell r="D88290" t="str">
            <v>DY-T-AK骑士椅果绿色支架套装</v>
          </cell>
        </row>
        <row r="88291">
          <cell r="C88291" t="str">
            <v>202605092208</v>
          </cell>
          <cell r="D88291" t="str">
            <v>DY-T-AK骑士椅果绿色支架套装</v>
          </cell>
        </row>
        <row r="88292">
          <cell r="C88292" t="str">
            <v>202605092208</v>
          </cell>
          <cell r="D88292" t="str">
            <v>DY-T-AK骑士椅果绿色支架套装</v>
          </cell>
        </row>
        <row r="88293">
          <cell r="C88293" t="str">
            <v>202605092208</v>
          </cell>
          <cell r="D88293" t="str">
            <v>DY-T-AK骑士椅果绿色支架套装</v>
          </cell>
        </row>
        <row r="88294">
          <cell r="C88294" t="str">
            <v>202605092208</v>
          </cell>
          <cell r="D88294" t="str">
            <v>DY-T-AK骑士椅果绿色支架套装</v>
          </cell>
        </row>
        <row r="88295">
          <cell r="C88295" t="str">
            <v>202605092208</v>
          </cell>
          <cell r="D88295" t="str">
            <v>DY-T-AK骑士椅果绿色支架套装</v>
          </cell>
        </row>
        <row r="88296">
          <cell r="C88296" t="str">
            <v>202605092208</v>
          </cell>
          <cell r="D88296" t="str">
            <v>DY-T-AK骑士椅果绿色支架套装</v>
          </cell>
        </row>
        <row r="88297">
          <cell r="C88297" t="str">
            <v>202605092208</v>
          </cell>
          <cell r="D88297" t="str">
            <v>DY-T-AK骑士椅果绿色支架套装</v>
          </cell>
        </row>
        <row r="88298">
          <cell r="C88298" t="str">
            <v>202605092209</v>
          </cell>
          <cell r="D88298" t="str">
            <v>DY-T-AK骑士椅果绿色鱼护套装</v>
          </cell>
        </row>
        <row r="88299">
          <cell r="C88299" t="str">
            <v>202605092209</v>
          </cell>
          <cell r="D88299" t="str">
            <v>DY-T-AK骑士椅果绿色鱼护套装</v>
          </cell>
        </row>
        <row r="88300">
          <cell r="C88300" t="str">
            <v>202605092209</v>
          </cell>
          <cell r="D88300" t="str">
            <v>DY-T-AK骑士椅果绿色鱼护套装</v>
          </cell>
        </row>
        <row r="88301">
          <cell r="C88301" t="str">
            <v>202605092209</v>
          </cell>
          <cell r="D88301" t="str">
            <v>DY-T-AK骑士椅果绿色鱼护套装</v>
          </cell>
        </row>
        <row r="88302">
          <cell r="C88302" t="str">
            <v>202605092209</v>
          </cell>
          <cell r="D88302" t="str">
            <v>DY-T-AK骑士椅果绿色鱼护套装</v>
          </cell>
        </row>
        <row r="88303">
          <cell r="C88303" t="str">
            <v>202605092209</v>
          </cell>
          <cell r="D88303" t="str">
            <v>DY-T-AK骑士椅果绿色鱼护套装</v>
          </cell>
        </row>
        <row r="88304">
          <cell r="C88304" t="str">
            <v>202605092209</v>
          </cell>
          <cell r="D88304" t="str">
            <v>DY-T-AK骑士椅果绿色鱼护套装</v>
          </cell>
        </row>
        <row r="88305">
          <cell r="C88305" t="str">
            <v>202605092209</v>
          </cell>
          <cell r="D88305" t="str">
            <v>DY-T-AK骑士椅果绿色鱼护套装</v>
          </cell>
        </row>
        <row r="88306">
          <cell r="C88306" t="str">
            <v>202605092210</v>
          </cell>
          <cell r="D88306" t="str">
            <v>DY-T-AK骑士椅果绿色遮阳套装</v>
          </cell>
        </row>
        <row r="88307">
          <cell r="C88307" t="str">
            <v>202605092210</v>
          </cell>
          <cell r="D88307" t="str">
            <v>DY-T-AK骑士椅果绿色遮阳套装</v>
          </cell>
        </row>
        <row r="88308">
          <cell r="C88308" t="str">
            <v>202605092210</v>
          </cell>
          <cell r="D88308" t="str">
            <v>DY-T-AK骑士椅果绿色遮阳套装</v>
          </cell>
        </row>
        <row r="88309">
          <cell r="C88309" t="str">
            <v>202605092210</v>
          </cell>
          <cell r="D88309" t="str">
            <v>DY-T-AK骑士椅果绿色遮阳套装</v>
          </cell>
        </row>
        <row r="88310">
          <cell r="C88310" t="str">
            <v>202605092210</v>
          </cell>
          <cell r="D88310" t="str">
            <v>DY-T-AK骑士椅果绿色遮阳套装</v>
          </cell>
        </row>
        <row r="88311">
          <cell r="C88311" t="str">
            <v>202605092210</v>
          </cell>
          <cell r="D88311" t="str">
            <v>DY-T-AK骑士椅果绿色遮阳套装</v>
          </cell>
        </row>
        <row r="88312">
          <cell r="C88312" t="str">
            <v>202605092210</v>
          </cell>
          <cell r="D88312" t="str">
            <v>DY-T-AK骑士椅果绿色遮阳套装</v>
          </cell>
        </row>
        <row r="88313">
          <cell r="C88313" t="str">
            <v>202605092210</v>
          </cell>
          <cell r="D88313" t="str">
            <v>DY-T-AK骑士椅果绿色遮阳套装</v>
          </cell>
        </row>
        <row r="88314">
          <cell r="C88314" t="str">
            <v>202605092210</v>
          </cell>
          <cell r="D88314" t="str">
            <v>DY-T-AK骑士椅果绿色遮阳套装</v>
          </cell>
        </row>
        <row r="88315">
          <cell r="C88315" t="str">
            <v>202605092210</v>
          </cell>
          <cell r="D88315" t="str">
            <v>DY-T-AK骑士椅果绿色遮阳套装</v>
          </cell>
        </row>
        <row r="88316">
          <cell r="C88316" t="str">
            <v>202605092210</v>
          </cell>
          <cell r="D88316" t="str">
            <v>DY-T-AK骑士椅果绿色遮阳套装</v>
          </cell>
        </row>
        <row r="88317">
          <cell r="C88317" t="str">
            <v>2026050952211</v>
          </cell>
          <cell r="D88317" t="str">
            <v>DY-T-AK骑士椅果绿色土豪套装</v>
          </cell>
        </row>
        <row r="88318">
          <cell r="C88318" t="str">
            <v>2026050952211</v>
          </cell>
          <cell r="D88318" t="str">
            <v>DY-T-AK骑士椅果绿色土豪套装</v>
          </cell>
        </row>
        <row r="88319">
          <cell r="C88319" t="str">
            <v>2026050952211</v>
          </cell>
          <cell r="D88319" t="str">
            <v>DY-T-AK骑士椅果绿色土豪套装</v>
          </cell>
        </row>
        <row r="88320">
          <cell r="C88320" t="str">
            <v>2026050952211</v>
          </cell>
          <cell r="D88320" t="str">
            <v>DY-T-AK骑士椅果绿色土豪套装</v>
          </cell>
        </row>
        <row r="88321">
          <cell r="C88321" t="str">
            <v>2026050952211</v>
          </cell>
          <cell r="D88321" t="str">
            <v>DY-T-AK骑士椅果绿色土豪套装</v>
          </cell>
        </row>
        <row r="88322">
          <cell r="C88322" t="str">
            <v>2026050952211</v>
          </cell>
          <cell r="D88322" t="str">
            <v>DY-T-AK骑士椅果绿色土豪套装</v>
          </cell>
        </row>
        <row r="88323">
          <cell r="C88323" t="str">
            <v>2026050952211</v>
          </cell>
          <cell r="D88323" t="str">
            <v>DY-T-AK骑士椅果绿色土豪套装</v>
          </cell>
        </row>
        <row r="88324">
          <cell r="C88324" t="str">
            <v>2026050952211</v>
          </cell>
          <cell r="D88324" t="str">
            <v>DY-T-AK骑士椅果绿色土豪套装</v>
          </cell>
        </row>
        <row r="88325">
          <cell r="C88325" t="str">
            <v>2026050952211</v>
          </cell>
          <cell r="D88325" t="str">
            <v>DY-T-AK骑士椅果绿色土豪套装</v>
          </cell>
        </row>
        <row r="88326">
          <cell r="C88326" t="str">
            <v>2026050952211</v>
          </cell>
          <cell r="D88326" t="str">
            <v>DY-T-AK骑士椅果绿色土豪套装</v>
          </cell>
        </row>
        <row r="88327">
          <cell r="C88327" t="str">
            <v>2026050952211</v>
          </cell>
          <cell r="D88327" t="str">
            <v>DY-T-AK骑士椅果绿色土豪套装</v>
          </cell>
        </row>
        <row r="88328">
          <cell r="C88328" t="str">
            <v>2026050952211</v>
          </cell>
          <cell r="D88328" t="str">
            <v>DY-T-AK骑士椅果绿色土豪套装</v>
          </cell>
        </row>
        <row r="88329">
          <cell r="C88329" t="str">
            <v>2026050952211</v>
          </cell>
          <cell r="D88329" t="str">
            <v>DY-T-AK骑士椅果绿色土豪套装</v>
          </cell>
        </row>
        <row r="88330">
          <cell r="C88330" t="str">
            <v>2026050952211</v>
          </cell>
          <cell r="D88330" t="str">
            <v>DY-T-AK骑士椅果绿色土豪套装</v>
          </cell>
        </row>
        <row r="88331">
          <cell r="C88331" t="str">
            <v>2026050952211</v>
          </cell>
          <cell r="D88331" t="str">
            <v>DY-T-AK骑士椅果绿色土豪套装</v>
          </cell>
        </row>
        <row r="88332">
          <cell r="C88332" t="str">
            <v>2026050952211</v>
          </cell>
          <cell r="D88332" t="str">
            <v>DY-T-AK骑士椅果绿色土豪套装</v>
          </cell>
        </row>
        <row r="88333">
          <cell r="C88333" t="str">
            <v>20260509618</v>
          </cell>
          <cell r="D88333" t="str">
            <v>AI-小蜻蜓碳素网杆Ⅲ代1.8米+大物抄网头40cm</v>
          </cell>
        </row>
        <row r="88334">
          <cell r="C88334" t="str">
            <v>20260509618</v>
          </cell>
          <cell r="D88334" t="str">
            <v>AI-小蜻蜓碳素网杆Ⅲ代1.8米+大物抄网头40cm</v>
          </cell>
        </row>
        <row r="88335">
          <cell r="C88335" t="str">
            <v>20260509621</v>
          </cell>
          <cell r="D88335" t="str">
            <v>AI-小蜻蜓碳素网杆Ⅲ代2.1米+大物抄网头40cm</v>
          </cell>
        </row>
        <row r="88336">
          <cell r="C88336" t="str">
            <v>20260509621</v>
          </cell>
          <cell r="D88336" t="str">
            <v>AI-小蜻蜓碳素网杆Ⅲ代2.1米+大物抄网头40cm</v>
          </cell>
        </row>
        <row r="88337">
          <cell r="C88337" t="str">
            <v>20260509624</v>
          </cell>
          <cell r="D88337" t="str">
            <v>AI-小蜻蜓碳素网杆Ⅲ代2.4米+大物抄网头40cm</v>
          </cell>
        </row>
        <row r="88338">
          <cell r="C88338" t="str">
            <v>20260509624</v>
          </cell>
          <cell r="D88338" t="str">
            <v>AI-小蜻蜓碳素网杆Ⅲ代2.4米+大物抄网头40cm</v>
          </cell>
        </row>
        <row r="88339">
          <cell r="C88339" t="str">
            <v>20260509627</v>
          </cell>
          <cell r="D88339" t="str">
            <v>AI-小蜻蜓碳素网杆Ⅲ代2.7米+大物抄网头40cm</v>
          </cell>
        </row>
        <row r="88340">
          <cell r="C88340" t="str">
            <v>20260509627</v>
          </cell>
          <cell r="D88340" t="str">
            <v>AI-小蜻蜓碳素网杆Ⅲ代2.7米+大物抄网头40cm</v>
          </cell>
        </row>
        <row r="88341">
          <cell r="C88341" t="str">
            <v>20260509630</v>
          </cell>
          <cell r="D88341" t="str">
            <v>AI-小蜻蜓碳素网杆Ⅲ代3.0米+大物抄网头40cm</v>
          </cell>
        </row>
        <row r="88342">
          <cell r="C88342" t="str">
            <v>20260509630</v>
          </cell>
          <cell r="D88342" t="str">
            <v>AI-小蜻蜓碳素网杆Ⅲ代3.0米+大物抄网头40cm</v>
          </cell>
        </row>
        <row r="88343">
          <cell r="C88343" t="str">
            <v>20260509718</v>
          </cell>
          <cell r="D88343" t="str">
            <v>AI-小蜻蜓碳素网杆Ⅲ代1.8米+渔之源定制异型一体网头黑色40cm</v>
          </cell>
        </row>
        <row r="88344">
          <cell r="C88344" t="str">
            <v>20260509718</v>
          </cell>
          <cell r="D88344" t="str">
            <v>AI-小蜻蜓碳素网杆Ⅲ代1.8米+渔之源定制异型一体网头黑色40cm</v>
          </cell>
        </row>
        <row r="88345">
          <cell r="C88345" t="str">
            <v>20260509721</v>
          </cell>
          <cell r="D88345" t="str">
            <v>AI-小蜻蜓碳素网杆Ⅲ代2.1米+渔之源定制异型一体网头黑色40cm</v>
          </cell>
        </row>
        <row r="88346">
          <cell r="C88346" t="str">
            <v>20260509721</v>
          </cell>
          <cell r="D88346" t="str">
            <v>AI-小蜻蜓碳素网杆Ⅲ代2.1米+渔之源定制异型一体网头黑色40cm</v>
          </cell>
        </row>
        <row r="88347">
          <cell r="C88347" t="str">
            <v>20260509724</v>
          </cell>
          <cell r="D88347" t="str">
            <v>AI-小蜻蜓碳素网杆Ⅲ代2.4米+渔之源定制异型一体网头黑色40cm</v>
          </cell>
        </row>
        <row r="88348">
          <cell r="C88348" t="str">
            <v>20260509724</v>
          </cell>
          <cell r="D88348" t="str">
            <v>AI-小蜻蜓碳素网杆Ⅲ代2.4米+渔之源定制异型一体网头黑色40cm</v>
          </cell>
        </row>
        <row r="88349">
          <cell r="C88349" t="str">
            <v>20260509727</v>
          </cell>
          <cell r="D88349" t="str">
            <v>AI-小蜻蜓碳素网杆Ⅲ代2.7米+渔之源定制异型一体网头黑色40cm</v>
          </cell>
        </row>
        <row r="88350">
          <cell r="C88350" t="str">
            <v>20260509727</v>
          </cell>
          <cell r="D88350" t="str">
            <v>AI-小蜻蜓碳素网杆Ⅲ代2.7米+渔之源定制异型一体网头黑色40cm</v>
          </cell>
        </row>
        <row r="88351">
          <cell r="C88351" t="str">
            <v>20260509730</v>
          </cell>
          <cell r="D88351" t="str">
            <v>AI-小蜻蜓碳素网杆Ⅲ代3.0米+渔之源定制异型一体网头黑色40cm</v>
          </cell>
        </row>
        <row r="88352">
          <cell r="C88352" t="str">
            <v>20260509730</v>
          </cell>
          <cell r="D88352" t="str">
            <v>AI-小蜻蜓碳素网杆Ⅲ代3.0米+渔之源定制异型一体网头黑色40cm</v>
          </cell>
        </row>
        <row r="88353">
          <cell r="C88353" t="str">
            <v>20260509818</v>
          </cell>
          <cell r="D88353" t="str">
            <v>AI-钛武神碳素支架杆黑金1.8米+拐角全金属后挂银色+黑色铝合金回弹支架头升级版</v>
          </cell>
        </row>
        <row r="88354">
          <cell r="C88354" t="str">
            <v>20260509818</v>
          </cell>
          <cell r="D88354" t="str">
            <v>AI-钛武神碳素支架杆黑金1.8米+拐角全金属后挂银色+黑色铝合金回弹支架头升级版</v>
          </cell>
        </row>
        <row r="88355">
          <cell r="C88355" t="str">
            <v>20260509818</v>
          </cell>
          <cell r="D88355" t="str">
            <v>AI-钛武神碳素支架杆黑金1.8米+拐角全金属后挂银色+黑色铝合金回弹支架头升级版</v>
          </cell>
        </row>
        <row r="88356">
          <cell r="C88356" t="str">
            <v>20260509821</v>
          </cell>
          <cell r="D88356" t="str">
            <v>AI-钛武神碳素支架杆黑金2.1米+拐角全金属后挂银色+黑色铝合金回弹支架头升级版</v>
          </cell>
        </row>
        <row r="88357">
          <cell r="C88357" t="str">
            <v>20260509821</v>
          </cell>
          <cell r="D88357" t="str">
            <v>AI-钛武神碳素支架杆黑金2.1米+拐角全金属后挂银色+黑色铝合金回弹支架头升级版</v>
          </cell>
        </row>
        <row r="88358">
          <cell r="C88358" t="str">
            <v>20260509821</v>
          </cell>
          <cell r="D88358" t="str">
            <v>AI-钛武神碳素支架杆黑金2.1米+拐角全金属后挂银色+黑色铝合金回弹支架头升级版</v>
          </cell>
        </row>
        <row r="88359">
          <cell r="C88359" t="str">
            <v>20260509824</v>
          </cell>
          <cell r="D88359" t="str">
            <v>AI-钛武神碳素支架杆黑金2.4米+拐角全金属后挂银色+黑色铝合金回弹支架头升级版</v>
          </cell>
        </row>
        <row r="88360">
          <cell r="C88360" t="str">
            <v>20260509824</v>
          </cell>
          <cell r="D88360" t="str">
            <v>AI-钛武神碳素支架杆黑金2.4米+拐角全金属后挂银色+黑色铝合金回弹支架头升级版</v>
          </cell>
        </row>
        <row r="88361">
          <cell r="C88361" t="str">
            <v>20260509824</v>
          </cell>
          <cell r="D88361" t="str">
            <v>AI-钛武神碳素支架杆黑金2.4米+拐角全金属后挂银色+黑色铝合金回弹支架头升级版</v>
          </cell>
        </row>
        <row r="88362">
          <cell r="C88362" t="str">
            <v>20260509827</v>
          </cell>
          <cell r="D88362" t="str">
            <v>AI-钛武神碳素支架杆黑金2.7米+拐角全金属后挂银色+黑色铝合金回弹支架头升级版</v>
          </cell>
        </row>
        <row r="88363">
          <cell r="C88363" t="str">
            <v>20260509827</v>
          </cell>
          <cell r="D88363" t="str">
            <v>AI-钛武神碳素支架杆黑金2.7米+拐角全金属后挂银色+黑色铝合金回弹支架头升级版</v>
          </cell>
        </row>
        <row r="88364">
          <cell r="C88364" t="str">
            <v>20260509827</v>
          </cell>
          <cell r="D88364" t="str">
            <v>AI-钛武神碳素支架杆黑金2.7米+拐角全金属后挂银色+黑色铝合金回弹支架头升级版</v>
          </cell>
        </row>
        <row r="88365">
          <cell r="C88365" t="str">
            <v>20260509830</v>
          </cell>
          <cell r="D88365" t="str">
            <v>AI-钛武神碳素支架杆黑金3.0米+拐角全金属后挂银色+黑色铝合金回弹支架头升级版</v>
          </cell>
        </row>
        <row r="88366">
          <cell r="C88366" t="str">
            <v>20260509830</v>
          </cell>
          <cell r="D88366" t="str">
            <v>AI-钛武神碳素支架杆黑金3.0米+拐角全金属后挂银色+黑色铝合金回弹支架头升级版</v>
          </cell>
        </row>
        <row r="88367">
          <cell r="C88367" t="str">
            <v>20260509830</v>
          </cell>
          <cell r="D88367" t="str">
            <v>AI-钛武神碳素支架杆黑金3.0米+拐角全金属后挂银色+黑色铝合金回弹支架头升级版</v>
          </cell>
        </row>
        <row r="88368">
          <cell r="C88368" t="str">
            <v>20260510001</v>
          </cell>
          <cell r="D88368" t="str">
            <v>Y-TQJ-去野碳素支架杆MATE版Ⅲ代1.1米（单杆）+黑色ABS支架头（带皮套）</v>
          </cell>
        </row>
        <row r="88369">
          <cell r="C88369" t="str">
            <v>20260510001</v>
          </cell>
          <cell r="D88369" t="str">
            <v>Y-TQJ-去野碳素支架杆MATE版Ⅲ代1.1米（单杆）+黑色ABS支架头（带皮套）</v>
          </cell>
        </row>
        <row r="88370">
          <cell r="C88370" t="str">
            <v>202605101101</v>
          </cell>
          <cell r="D88370" t="str">
            <v>Y-TQJ-伞帽SUPER双层黑胶中号胶圈咖色+冰爽袖套灰色Ⅱ代</v>
          </cell>
        </row>
        <row r="88371">
          <cell r="C88371" t="str">
            <v>202605101101</v>
          </cell>
          <cell r="D88371" t="str">
            <v>Y-TQJ-伞帽SUPER双层黑胶中号胶圈咖色+冰爽袖套灰色Ⅱ代</v>
          </cell>
        </row>
        <row r="88372">
          <cell r="C88372" t="str">
            <v>202605101102</v>
          </cell>
          <cell r="D88372" t="str">
            <v>Y-TQJ-伞帽SUPER双层黑胶大号胶圈咖色+冰爽袖套灰色Ⅱ代</v>
          </cell>
        </row>
        <row r="88373">
          <cell r="C88373" t="str">
            <v>202605101102</v>
          </cell>
          <cell r="D88373" t="str">
            <v>Y-TQJ-伞帽SUPER双层黑胶大号胶圈咖色+冰爽袖套灰色Ⅱ代</v>
          </cell>
        </row>
        <row r="88374">
          <cell r="C88374" t="str">
            <v>202605102201</v>
          </cell>
          <cell r="D88374" t="str">
            <v>Y-TQJ-伞帽SUPER双层黑胶中号胶圈灰色+冰爽袖套灰色Ⅱ代</v>
          </cell>
        </row>
        <row r="88375">
          <cell r="C88375" t="str">
            <v>202605102201</v>
          </cell>
          <cell r="D88375" t="str">
            <v>Y-TQJ-伞帽SUPER双层黑胶中号胶圈灰色+冰爽袖套灰色Ⅱ代</v>
          </cell>
        </row>
        <row r="88376">
          <cell r="C88376" t="str">
            <v>202605102202</v>
          </cell>
          <cell r="D88376" t="str">
            <v>Y-TQJ-伞帽SUPER双层黑胶大号胶圈灰色+冰爽袖套灰色Ⅱ代</v>
          </cell>
        </row>
        <row r="88377">
          <cell r="C88377" t="str">
            <v>202605102202</v>
          </cell>
          <cell r="D88377" t="str">
            <v>Y-TQJ-伞帽SUPER双层黑胶大号胶圈灰色+冰爽袖套灰色Ⅱ代</v>
          </cell>
        </row>
        <row r="88378">
          <cell r="C88378" t="str">
            <v>202605103301</v>
          </cell>
          <cell r="D88378" t="str">
            <v>Y-TQJ-双骨伞帽单层中号胶圈钛银-挪威蓝+冰爽袖套灰色Ⅱ代</v>
          </cell>
        </row>
        <row r="88379">
          <cell r="C88379" t="str">
            <v>202605103301</v>
          </cell>
          <cell r="D88379" t="str">
            <v>Y-TQJ-双骨伞帽单层中号胶圈钛银-挪威蓝+冰爽袖套灰色Ⅱ代</v>
          </cell>
        </row>
        <row r="88380">
          <cell r="C88380" t="str">
            <v>202605103302</v>
          </cell>
          <cell r="D88380" t="str">
            <v>Y-TQJ-双骨伞帽双层中号胶圈钛银-挪威蓝+冰爽袖套灰色Ⅱ代</v>
          </cell>
        </row>
        <row r="88381">
          <cell r="C88381" t="str">
            <v>202605103302</v>
          </cell>
          <cell r="D88381" t="str">
            <v>Y-TQJ-双骨伞帽双层中号胶圈钛银-挪威蓝+冰爽袖套灰色Ⅱ代</v>
          </cell>
        </row>
        <row r="88382">
          <cell r="C88382" t="str">
            <v>202605103303</v>
          </cell>
          <cell r="D88382" t="str">
            <v>Y-TQJ-双骨伞帽双层大号胶圈钛银-挪威蓝+冰爽袖套灰色Ⅱ代</v>
          </cell>
        </row>
        <row r="88383">
          <cell r="C88383" t="str">
            <v>202605103303</v>
          </cell>
          <cell r="D88383" t="str">
            <v>Y-TQJ-双骨伞帽双层大号胶圈钛银-挪威蓝+冰爽袖套灰色Ⅱ代</v>
          </cell>
        </row>
        <row r="88384">
          <cell r="C88384" t="str">
            <v>202605103304</v>
          </cell>
          <cell r="D88384" t="str">
            <v>Y-TQJ-双骨伞帽双层特大号胶圈钛银-挪威蓝+冰爽袖套灰色Ⅱ代</v>
          </cell>
        </row>
        <row r="88385">
          <cell r="C88385" t="str">
            <v>202605103304</v>
          </cell>
          <cell r="D88385" t="str">
            <v>Y-TQJ-双骨伞帽双层特大号胶圈钛银-挪威蓝+冰爽袖套灰色Ⅱ代</v>
          </cell>
        </row>
        <row r="88386">
          <cell r="C88386" t="str">
            <v>202605104401</v>
          </cell>
          <cell r="D88386" t="str">
            <v>Y-TQJ-斗笠伞帽单层-挪威蓝+冰爽袖套灰色Ⅱ代</v>
          </cell>
        </row>
        <row r="88387">
          <cell r="C88387" t="str">
            <v>202605104401</v>
          </cell>
          <cell r="D88387" t="str">
            <v>Y-TQJ-斗笠伞帽单层-挪威蓝+冰爽袖套灰色Ⅱ代</v>
          </cell>
        </row>
        <row r="88388">
          <cell r="C88388" t="str">
            <v>202605121201</v>
          </cell>
          <cell r="D88388" t="str">
            <v>大万向链接架*2</v>
          </cell>
        </row>
        <row r="88389">
          <cell r="C88389" t="str">
            <v>2026051251201</v>
          </cell>
          <cell r="D88389" t="str">
            <v>T-渔之源骑士椅基础款-裸椅+简易支架</v>
          </cell>
        </row>
        <row r="88390">
          <cell r="C88390" t="str">
            <v>2026051251201</v>
          </cell>
          <cell r="D88390" t="str">
            <v>T-渔之源骑士椅基础款-裸椅+简易支架</v>
          </cell>
        </row>
        <row r="88391">
          <cell r="C88391" t="str">
            <v>2026051251201</v>
          </cell>
          <cell r="D88391" t="str">
            <v>T-渔之源骑士椅基础款-裸椅+简易支架</v>
          </cell>
        </row>
        <row r="88392">
          <cell r="C88392" t="str">
            <v>202605130627</v>
          </cell>
          <cell r="D88392" t="str">
            <v>JDQJ-渔之源小蜻蜓小物竿II代2.7米+渔之源小物线组套装+渔之源小物饵料</v>
          </cell>
        </row>
        <row r="88393">
          <cell r="C88393" t="str">
            <v>202605130627</v>
          </cell>
          <cell r="D88393" t="str">
            <v>JDQJ-渔之源小蜻蜓小物竿II代2.7米+渔之源小物线组套装+渔之源小物饵料</v>
          </cell>
        </row>
        <row r="88394">
          <cell r="C88394" t="str">
            <v>202605130627</v>
          </cell>
          <cell r="D88394" t="str">
            <v>JDQJ-渔之源小蜻蜓小物竿II代2.7米+渔之源小物线组套装+渔之源小物饵料</v>
          </cell>
        </row>
        <row r="88395">
          <cell r="C88395" t="str">
            <v>2026051313101</v>
          </cell>
          <cell r="D88395" t="str">
            <v>去野全折叠欧式椅-裸椅+托盘</v>
          </cell>
        </row>
        <row r="88396">
          <cell r="C88396" t="str">
            <v>2026051313101</v>
          </cell>
          <cell r="D88396" t="str">
            <v>去野全折叠欧式椅-裸椅+托盘</v>
          </cell>
        </row>
        <row r="88397">
          <cell r="C88397" t="str">
            <v>202605143320</v>
          </cell>
          <cell r="D88397" t="str">
            <v>Y-TQJ-L-AK-COLOR扣架伞粉12棱2.0米（上伞AA）-pro+B+B伸缩手杖+30cm地插</v>
          </cell>
        </row>
        <row r="88398">
          <cell r="C88398" t="str">
            <v>202605143320</v>
          </cell>
          <cell r="D88398" t="str">
            <v>Y-TQJ-L-AK-COLOR扣架伞粉12棱2.0米（上伞AA）-pro+B+B伸缩手杖+30cm地插</v>
          </cell>
        </row>
        <row r="88399">
          <cell r="C88399" t="str">
            <v>202605143320</v>
          </cell>
          <cell r="D88399" t="str">
            <v>Y-TQJ-L-AK-COLOR扣架伞粉12棱2.0米（上伞AA）-pro+B+B伸缩手杖+30cm地插</v>
          </cell>
        </row>
        <row r="88400">
          <cell r="C88400" t="str">
            <v>202605143322</v>
          </cell>
          <cell r="D88400" t="str">
            <v>Y-TQJ-L-AK-COLOR扣架伞粉12棱2.2米（上伞AA）-pro+B+B伸缩手杖+30cm地插</v>
          </cell>
        </row>
        <row r="88401">
          <cell r="C88401" t="str">
            <v>202605143322</v>
          </cell>
          <cell r="D88401" t="str">
            <v>Y-TQJ-L-AK-COLOR扣架伞粉12棱2.2米（上伞AA）-pro+B+B伸缩手杖+30cm地插</v>
          </cell>
        </row>
        <row r="88402">
          <cell r="C88402" t="str">
            <v>202605143322</v>
          </cell>
          <cell r="D88402" t="str">
            <v>Y-TQJ-L-AK-COLOR扣架伞粉12棱2.2米（上伞AA）-pro+B+B伸缩手杖+30cm地插</v>
          </cell>
        </row>
        <row r="88403">
          <cell r="C88403" t="str">
            <v>202605143324</v>
          </cell>
          <cell r="D88403" t="str">
            <v>Y-TQJ-L-AK-COLOR扣架伞粉12棱2.4米（上伞AA）-pro+B+B伸缩手杖+30cm地插</v>
          </cell>
        </row>
        <row r="88404">
          <cell r="C88404" t="str">
            <v>202605143324</v>
          </cell>
          <cell r="D88404" t="str">
            <v>Y-TQJ-L-AK-COLOR扣架伞粉12棱2.4米（上伞AA）-pro+B+B伸缩手杖+30cm地插</v>
          </cell>
        </row>
        <row r="88405">
          <cell r="C88405" t="str">
            <v>202605143324</v>
          </cell>
          <cell r="D88405" t="str">
            <v>Y-TQJ-L-AK-COLOR扣架伞粉12棱2.4米（上伞AA）-pro+B+B伸缩手杖+30cm地插</v>
          </cell>
        </row>
        <row r="88406">
          <cell r="C88406" t="str">
            <v>202605143326</v>
          </cell>
          <cell r="D88406" t="str">
            <v>Y-TQJ-L-AK-COLOR扣架伞粉12棱2.6米（上伞AA）-pro+B+B伸缩手杖+30cm地插</v>
          </cell>
        </row>
        <row r="88407">
          <cell r="C88407" t="str">
            <v>202605143326</v>
          </cell>
          <cell r="D88407" t="str">
            <v>Y-TQJ-L-AK-COLOR扣架伞粉12棱2.6米（上伞AA）-pro+B+B伸缩手杖+30cm地插</v>
          </cell>
        </row>
        <row r="88408">
          <cell r="C88408" t="str">
            <v>202605143326</v>
          </cell>
          <cell r="D88408" t="str">
            <v>Y-TQJ-L-AK-COLOR扣架伞粉12棱2.6米（上伞AA）-pro+B+B伸缩手杖+30cm地插</v>
          </cell>
        </row>
        <row r="88409">
          <cell r="C88409" t="str">
            <v>202605143420</v>
          </cell>
          <cell r="D88409" t="str">
            <v>Y-TQJ-L-AK-COLOR扣架伞粉12棱2.0米（上伞AA）-pro+L+L伸缩手杖+30cm地插防转</v>
          </cell>
        </row>
        <row r="88410">
          <cell r="C88410" t="str">
            <v>202605143420</v>
          </cell>
          <cell r="D88410" t="str">
            <v>Y-TQJ-L-AK-COLOR扣架伞粉12棱2.0米（上伞AA）-pro+L+L伸缩手杖+30cm地插防转</v>
          </cell>
        </row>
        <row r="88411">
          <cell r="C88411" t="str">
            <v>202605143420</v>
          </cell>
          <cell r="D88411" t="str">
            <v>Y-TQJ-L-AK-COLOR扣架伞粉12棱2.0米（上伞AA）-pro+L+L伸缩手杖+30cm地插防转</v>
          </cell>
        </row>
        <row r="88412">
          <cell r="C88412" t="str">
            <v>202605143422</v>
          </cell>
          <cell r="D88412" t="str">
            <v>Y-TQJ-L-AK-COLOR扣架伞粉12棱2.2米（上伞AA）-pro+L+L伸缩手杖+30cm地插防转</v>
          </cell>
        </row>
        <row r="88413">
          <cell r="C88413" t="str">
            <v>202605143422</v>
          </cell>
          <cell r="D88413" t="str">
            <v>Y-TQJ-L-AK-COLOR扣架伞粉12棱2.2米（上伞AA）-pro+L+L伸缩手杖+30cm地插防转</v>
          </cell>
        </row>
        <row r="88414">
          <cell r="C88414" t="str">
            <v>202605143422</v>
          </cell>
          <cell r="D88414" t="str">
            <v>Y-TQJ-L-AK-COLOR扣架伞粉12棱2.2米（上伞AA）-pro+L+L伸缩手杖+30cm地插防转</v>
          </cell>
        </row>
        <row r="88415">
          <cell r="C88415" t="str">
            <v>202605143424</v>
          </cell>
          <cell r="D88415" t="str">
            <v>Y-TQJ-L-AK-COLOR扣架伞粉12棱2.4米（上伞AA）-pro+L+L伸缩手杖+30cm地插防转</v>
          </cell>
        </row>
        <row r="88416">
          <cell r="C88416" t="str">
            <v>202605143424</v>
          </cell>
          <cell r="D88416" t="str">
            <v>Y-TQJ-L-AK-COLOR扣架伞粉12棱2.4米（上伞AA）-pro+L+L伸缩手杖+30cm地插防转</v>
          </cell>
        </row>
        <row r="88417">
          <cell r="C88417" t="str">
            <v>202605143424</v>
          </cell>
          <cell r="D88417" t="str">
            <v>Y-TQJ-L-AK-COLOR扣架伞粉12棱2.4米（上伞AA）-pro+L+L伸缩手杖+30cm地插防转</v>
          </cell>
        </row>
        <row r="88418">
          <cell r="C88418" t="str">
            <v>202605143426</v>
          </cell>
          <cell r="D88418" t="str">
            <v>Y-TQJ-L-AK-COLOR扣架伞粉12棱2.6米（上伞AA）-pro+L+L伸缩手杖+30cm地插防转</v>
          </cell>
        </row>
        <row r="88419">
          <cell r="C88419" t="str">
            <v>202605143426</v>
          </cell>
          <cell r="D88419" t="str">
            <v>Y-TQJ-L-AK-COLOR扣架伞粉12棱2.6米（上伞AA）-pro+L+L伸缩手杖+30cm地插防转</v>
          </cell>
        </row>
        <row r="88420">
          <cell r="C88420" t="str">
            <v>202605143426</v>
          </cell>
          <cell r="D88420" t="str">
            <v>Y-TQJ-L-AK-COLOR扣架伞粉12棱2.6米（上伞AA）-pro+L+L伸缩手杖+30cm地插防转</v>
          </cell>
        </row>
        <row r="88421">
          <cell r="C88421" t="str">
            <v>202605144420</v>
          </cell>
          <cell r="D88421" t="str">
            <v>Y-TQJ-L-去野扣架伞黑胶卡其12棱2.0米（上伞AA）+B+B伸缩手杖+30cm地插</v>
          </cell>
        </row>
        <row r="88422">
          <cell r="C88422" t="str">
            <v>202605144420</v>
          </cell>
          <cell r="D88422" t="str">
            <v>Y-TQJ-L-去野扣架伞黑胶卡其12棱2.0米（上伞AA）+B+B伸缩手杖+30cm地插</v>
          </cell>
        </row>
        <row r="88423">
          <cell r="C88423" t="str">
            <v>202605144420</v>
          </cell>
          <cell r="D88423" t="str">
            <v>Y-TQJ-L-去野扣架伞黑胶卡其12棱2.0米（上伞AA）+B+B伸缩手杖+30cm地插</v>
          </cell>
        </row>
        <row r="88424">
          <cell r="C88424" t="str">
            <v>202605144422</v>
          </cell>
          <cell r="D88424" t="str">
            <v>Y-TQJ-L-去野扣架伞黑胶卡其12棱2.2米（上伞AA）+B+B伸缩手杖+30cm地插</v>
          </cell>
        </row>
        <row r="88425">
          <cell r="C88425" t="str">
            <v>202605144422</v>
          </cell>
          <cell r="D88425" t="str">
            <v>Y-TQJ-L-去野扣架伞黑胶卡其12棱2.2米（上伞AA）+B+B伸缩手杖+30cm地插</v>
          </cell>
        </row>
        <row r="88426">
          <cell r="C88426" t="str">
            <v>202605144422</v>
          </cell>
          <cell r="D88426" t="str">
            <v>Y-TQJ-L-去野扣架伞黑胶卡其12棱2.2米（上伞AA）+B+B伸缩手杖+30cm地插</v>
          </cell>
        </row>
        <row r="88427">
          <cell r="C88427" t="str">
            <v>202605144426</v>
          </cell>
          <cell r="D88427" t="str">
            <v>Y-TQJ-L-去野扣架伞黑胶卡其12棱2.6米（上伞AA）+B+B伸缩手杖+30cm地插</v>
          </cell>
        </row>
        <row r="88428">
          <cell r="C88428" t="str">
            <v>202605144426</v>
          </cell>
          <cell r="D88428" t="str">
            <v>Y-TQJ-L-去野扣架伞黑胶卡其12棱2.6米（上伞AA）+B+B伸缩手杖+30cm地插</v>
          </cell>
        </row>
        <row r="88429">
          <cell r="C88429" t="str">
            <v>202605144426</v>
          </cell>
          <cell r="D88429" t="str">
            <v>Y-TQJ-L-去野扣架伞黑胶卡其12棱2.6米（上伞AA）+B+B伸缩手杖+30cm地插</v>
          </cell>
        </row>
        <row r="88430">
          <cell r="C88430" t="str">
            <v>202605144520</v>
          </cell>
          <cell r="D88430" t="str">
            <v>Y-TQJ-L-去野扣架伞黑胶米白12棱2.0米（上伞AA）+B+B伸缩手杖+30cm地插</v>
          </cell>
        </row>
        <row r="88431">
          <cell r="C88431" t="str">
            <v>202605144520</v>
          </cell>
          <cell r="D88431" t="str">
            <v>Y-TQJ-L-去野扣架伞黑胶米白12棱2.0米（上伞AA）+B+B伸缩手杖+30cm地插</v>
          </cell>
        </row>
        <row r="88432">
          <cell r="C88432" t="str">
            <v>202605144520</v>
          </cell>
          <cell r="D88432" t="str">
            <v>Y-TQJ-L-去野扣架伞黑胶米白12棱2.0米（上伞AA）+B+B伸缩手杖+30cm地插</v>
          </cell>
        </row>
        <row r="88433">
          <cell r="C88433" t="str">
            <v>202605144522</v>
          </cell>
          <cell r="D88433" t="str">
            <v>Y-TQJ-L-去野扣架伞黑胶米白12棱2.2米（上伞AA）+B+B伸缩手杖+30cm地插</v>
          </cell>
        </row>
        <row r="88434">
          <cell r="C88434" t="str">
            <v>202605144522</v>
          </cell>
          <cell r="D88434" t="str">
            <v>Y-TQJ-L-去野扣架伞黑胶米白12棱2.2米（上伞AA）+B+B伸缩手杖+30cm地插</v>
          </cell>
        </row>
        <row r="88435">
          <cell r="C88435" t="str">
            <v>202605144522</v>
          </cell>
          <cell r="D88435" t="str">
            <v>Y-TQJ-L-去野扣架伞黑胶米白12棱2.2米（上伞AA）+B+B伸缩手杖+30cm地插</v>
          </cell>
        </row>
        <row r="88436">
          <cell r="C88436" t="str">
            <v>202605144524</v>
          </cell>
          <cell r="D88436" t="str">
            <v>Y-TQJ-L-去野扣架伞黑胶米白12棱2.4米（上伞AA）+B+B伸缩手杖+30cm地插</v>
          </cell>
        </row>
        <row r="88437">
          <cell r="C88437" t="str">
            <v>202605144524</v>
          </cell>
          <cell r="D88437" t="str">
            <v>Y-TQJ-L-去野扣架伞黑胶米白12棱2.4米（上伞AA）+B+B伸缩手杖+30cm地插</v>
          </cell>
        </row>
        <row r="88438">
          <cell r="C88438" t="str">
            <v>202605144524</v>
          </cell>
          <cell r="D88438" t="str">
            <v>Y-TQJ-L-去野扣架伞黑胶米白12棱2.4米（上伞AA）+B+B伸缩手杖+30cm地插</v>
          </cell>
        </row>
        <row r="88439">
          <cell r="C88439" t="str">
            <v>202605144526</v>
          </cell>
          <cell r="D88439" t="str">
            <v>Y-TQJ-L-去野扣架伞黑胶米白12棱2.6米（上伞AA）+B+B伸缩手杖+30cm地插</v>
          </cell>
        </row>
        <row r="88440">
          <cell r="C88440" t="str">
            <v>202605144526</v>
          </cell>
          <cell r="D88440" t="str">
            <v>Y-TQJ-L-去野扣架伞黑胶米白12棱2.6米（上伞AA）+B+B伸缩手杖+30cm地插</v>
          </cell>
        </row>
        <row r="88441">
          <cell r="C88441" t="str">
            <v>202605144526</v>
          </cell>
          <cell r="D88441" t="str">
            <v>Y-TQJ-L-去野扣架伞黑胶米白12棱2.6米（上伞AA）+B+B伸缩手杖+30cm地插</v>
          </cell>
        </row>
        <row r="88442">
          <cell r="C88442" t="str">
            <v>202605144528</v>
          </cell>
          <cell r="D88442" t="str">
            <v>Y-TQJ-L-去野扣架伞黑胶浅焙色12棱2.8米（上伞AA）-pro+B-按键调节式长手杖-12棱（25口径AA）+30地插</v>
          </cell>
        </row>
        <row r="88443">
          <cell r="C88443" t="str">
            <v>202605144528</v>
          </cell>
          <cell r="D88443" t="str">
            <v>Y-TQJ-L-去野扣架伞黑胶浅焙色12棱2.8米（上伞AA）-pro+B-按键调节式长手杖-12棱（25口径AA）+30地插</v>
          </cell>
        </row>
        <row r="88444">
          <cell r="C88444" t="str">
            <v>202605144528</v>
          </cell>
          <cell r="D88444" t="str">
            <v>Y-TQJ-L-去野扣架伞黑胶浅焙色12棱2.8米（上伞AA）-pro+B-按键调节式长手杖-12棱（25口径AA）+30地插</v>
          </cell>
        </row>
        <row r="88445">
          <cell r="C88445" t="str">
            <v>202605144620</v>
          </cell>
          <cell r="D88445" t="str">
            <v>Y-TQJ-L-狩猎扣架伞浅焙色12棱2.0米（上伞AA）-pro+B-按键调节式长手杖-12棱+30地插</v>
          </cell>
        </row>
        <row r="88446">
          <cell r="C88446" t="str">
            <v>202605144620</v>
          </cell>
          <cell r="D88446" t="str">
            <v>Y-TQJ-L-狩猎扣架伞浅焙色12棱2.0米（上伞AA）-pro+B-按键调节式长手杖-12棱+30地插</v>
          </cell>
        </row>
        <row r="88447">
          <cell r="C88447" t="str">
            <v>202605144620</v>
          </cell>
          <cell r="D88447" t="str">
            <v>Y-TQJ-L-狩猎扣架伞浅焙色12棱2.0米（上伞AA）-pro+B-按键调节式长手杖-12棱+30地插</v>
          </cell>
        </row>
        <row r="88448">
          <cell r="C88448" t="str">
            <v>202605144622</v>
          </cell>
          <cell r="D88448" t="str">
            <v>Y-TQJ-L-狩猎扣架伞浅焙色12棱2.2米（上伞AA）-pro+B-按键调节式长手杖-12棱+30地插</v>
          </cell>
        </row>
        <row r="88449">
          <cell r="C88449" t="str">
            <v>202605144622</v>
          </cell>
          <cell r="D88449" t="str">
            <v>Y-TQJ-L-狩猎扣架伞浅焙色12棱2.2米（上伞AA）-pro+B-按键调节式长手杖-12棱+30地插</v>
          </cell>
        </row>
        <row r="88450">
          <cell r="C88450" t="str">
            <v>202605144622</v>
          </cell>
          <cell r="D88450" t="str">
            <v>Y-TQJ-L-狩猎扣架伞浅焙色12棱2.2米（上伞AA）-pro+B-按键调节式长手杖-12棱+30地插</v>
          </cell>
        </row>
        <row r="88451">
          <cell r="C88451" t="str">
            <v>202605144624</v>
          </cell>
          <cell r="D88451" t="str">
            <v>Y-TQJ-L-狩猎扣架伞浅焙色12棱2.4米（上伞AA）-pro+B-按键调节式长手杖-12棱+30地插</v>
          </cell>
        </row>
        <row r="88452">
          <cell r="C88452" t="str">
            <v>202605144624</v>
          </cell>
          <cell r="D88452" t="str">
            <v>Y-TQJ-L-狩猎扣架伞浅焙色12棱2.4米（上伞AA）-pro+B-按键调节式长手杖-12棱+30地插</v>
          </cell>
        </row>
        <row r="88453">
          <cell r="C88453" t="str">
            <v>202605144624</v>
          </cell>
          <cell r="D88453" t="str">
            <v>Y-TQJ-L-狩猎扣架伞浅焙色12棱2.4米（上伞AA）-pro+B-按键调节式长手杖-12棱+30地插</v>
          </cell>
        </row>
        <row r="88454">
          <cell r="C88454" t="str">
            <v>202605144626</v>
          </cell>
          <cell r="D88454" t="str">
            <v>Y-TQJ-L-狩猎扣架伞浅焙色12棱2.6米（上伞AA）-pro+B-按键调节式长手杖-12棱+30地插</v>
          </cell>
        </row>
        <row r="88455">
          <cell r="C88455" t="str">
            <v>202605144626</v>
          </cell>
          <cell r="D88455" t="str">
            <v>Y-TQJ-L-狩猎扣架伞浅焙色12棱2.6米（上伞AA）-pro+B-按键调节式长手杖-12棱+30地插</v>
          </cell>
        </row>
        <row r="88456">
          <cell r="C88456" t="str">
            <v>202605144626</v>
          </cell>
          <cell r="D88456" t="str">
            <v>Y-TQJ-L-狩猎扣架伞浅焙色12棱2.6米（上伞AA）-pro+B-按键调节式长手杖-12棱+30地插</v>
          </cell>
        </row>
        <row r="88457">
          <cell r="C88457" t="str">
            <v>202605144720</v>
          </cell>
          <cell r="D88457" t="str">
            <v>Y-TQJ-L-狩猎扣架伞浅焙色12棱2.0米（上伞AA）-pro+L-豌豆战士手杖-防转-Ⅱ代+30防转</v>
          </cell>
        </row>
        <row r="88458">
          <cell r="C88458" t="str">
            <v>202605144720</v>
          </cell>
          <cell r="D88458" t="str">
            <v>Y-TQJ-L-狩猎扣架伞浅焙色12棱2.0米（上伞AA）-pro+L-豌豆战士手杖-防转-Ⅱ代+30防转</v>
          </cell>
        </row>
        <row r="88459">
          <cell r="C88459" t="str">
            <v>202605144720</v>
          </cell>
          <cell r="D88459" t="str">
            <v>Y-TQJ-L-狩猎扣架伞浅焙色12棱2.0米（上伞AA）-pro+L-豌豆战士手杖-防转-Ⅱ代+30防转</v>
          </cell>
        </row>
        <row r="88460">
          <cell r="C88460" t="str">
            <v>202605144722</v>
          </cell>
          <cell r="D88460" t="str">
            <v>Y-TQJ-L-狩猎扣架伞浅焙色12棱2.2米（上伞AA）-pro+L-豌豆战士手杖-防转-Ⅱ代+30防转</v>
          </cell>
        </row>
        <row r="88461">
          <cell r="C88461" t="str">
            <v>202605144722</v>
          </cell>
          <cell r="D88461" t="str">
            <v>Y-TQJ-L-狩猎扣架伞浅焙色12棱2.2米（上伞AA）-pro+L-豌豆战士手杖-防转-Ⅱ代+30防转</v>
          </cell>
        </row>
        <row r="88462">
          <cell r="C88462" t="str">
            <v>202605144722</v>
          </cell>
          <cell r="D88462" t="str">
            <v>Y-TQJ-L-狩猎扣架伞浅焙色12棱2.2米（上伞AA）-pro+L-豌豆战士手杖-防转-Ⅱ代+30防转</v>
          </cell>
        </row>
        <row r="88463">
          <cell r="C88463" t="str">
            <v>202605144724</v>
          </cell>
          <cell r="D88463" t="str">
            <v>Y-TQJ-L-狩猎扣架伞浅焙色12棱2.4米（上伞AA）-pro+L-豌豆战士手杖-防转-Ⅱ代+30防转</v>
          </cell>
        </row>
        <row r="88464">
          <cell r="C88464" t="str">
            <v>202605144724</v>
          </cell>
          <cell r="D88464" t="str">
            <v>Y-TQJ-L-狩猎扣架伞浅焙色12棱2.4米（上伞AA）-pro+L-豌豆战士手杖-防转-Ⅱ代+30防转</v>
          </cell>
        </row>
        <row r="88465">
          <cell r="C88465" t="str">
            <v>202605144724</v>
          </cell>
          <cell r="D88465" t="str">
            <v>Y-TQJ-L-狩猎扣架伞浅焙色12棱2.4米（上伞AA）-pro+L-豌豆战士手杖-防转-Ⅱ代+30防转</v>
          </cell>
        </row>
        <row r="88466">
          <cell r="C88466" t="str">
            <v>202605144726</v>
          </cell>
          <cell r="D88466" t="str">
            <v>Y-TQJ-L-狩猎扣架伞浅焙色12棱2.6米（上伞AA）-pro+L-豌豆战士手杖-防转-Ⅱ代+30防转</v>
          </cell>
        </row>
        <row r="88467">
          <cell r="C88467" t="str">
            <v>202605144726</v>
          </cell>
          <cell r="D88467" t="str">
            <v>Y-TQJ-L-狩猎扣架伞浅焙色12棱2.6米（上伞AA）-pro+L-豌豆战士手杖-防转-Ⅱ代+30防转</v>
          </cell>
        </row>
        <row r="88468">
          <cell r="C88468" t="str">
            <v>202605144726</v>
          </cell>
          <cell r="D88468" t="str">
            <v>Y-TQJ-L-狩猎扣架伞浅焙色12棱2.6米（上伞AA）-pro+L-豌豆战士手杖-防转-Ⅱ代+30防转</v>
          </cell>
        </row>
        <row r="88469">
          <cell r="C88469" t="str">
            <v>202605144820</v>
          </cell>
          <cell r="D88469" t="str">
            <v>Y-TQJ-L-狩猎扣架伞雾霾蓝12棱2.0米（上伞AA）-pro+B-按键调节式长手杖-12棱+30地插</v>
          </cell>
        </row>
        <row r="88470">
          <cell r="C88470" t="str">
            <v>202605144820</v>
          </cell>
          <cell r="D88470" t="str">
            <v>Y-TQJ-L-狩猎扣架伞雾霾蓝12棱2.0米（上伞AA）-pro+B-按键调节式长手杖-12棱+30地插</v>
          </cell>
        </row>
        <row r="88471">
          <cell r="C88471" t="str">
            <v>202605144820</v>
          </cell>
          <cell r="D88471" t="str">
            <v>Y-TQJ-L-狩猎扣架伞雾霾蓝12棱2.0米（上伞AA）-pro+B-按键调节式长手杖-12棱+30地插</v>
          </cell>
        </row>
        <row r="88472">
          <cell r="C88472" t="str">
            <v>202605144822</v>
          </cell>
          <cell r="D88472" t="str">
            <v>Y-TQJ-L-狩猎扣架伞雾霾蓝12棱2.2米（上伞AA）-pro+B-按键调节式长手杖-12棱+30地插</v>
          </cell>
        </row>
        <row r="88473">
          <cell r="C88473" t="str">
            <v>202605144822</v>
          </cell>
          <cell r="D88473" t="str">
            <v>Y-TQJ-L-狩猎扣架伞雾霾蓝12棱2.2米（上伞AA）-pro+B-按键调节式长手杖-12棱+30地插</v>
          </cell>
        </row>
        <row r="88474">
          <cell r="C88474" t="str">
            <v>202605144822</v>
          </cell>
          <cell r="D88474" t="str">
            <v>Y-TQJ-L-狩猎扣架伞雾霾蓝12棱2.2米（上伞AA）-pro+B-按键调节式长手杖-12棱+30地插</v>
          </cell>
        </row>
        <row r="88475">
          <cell r="C88475" t="str">
            <v>202605144824</v>
          </cell>
          <cell r="D88475" t="str">
            <v>Y-TQJ-L-狩猎扣架伞雾霾蓝12棱2.4米（上伞AA）-pro+B-按键调节式长手杖-12棱+30地插</v>
          </cell>
        </row>
        <row r="88476">
          <cell r="C88476" t="str">
            <v>202605144824</v>
          </cell>
          <cell r="D88476" t="str">
            <v>Y-TQJ-L-狩猎扣架伞雾霾蓝12棱2.4米（上伞AA）-pro+B-按键调节式长手杖-12棱+30地插</v>
          </cell>
        </row>
        <row r="88477">
          <cell r="C88477" t="str">
            <v>202605144824</v>
          </cell>
          <cell r="D88477" t="str">
            <v>Y-TQJ-L-狩猎扣架伞雾霾蓝12棱2.4米（上伞AA）-pro+B-按键调节式长手杖-12棱+30地插</v>
          </cell>
        </row>
        <row r="88478">
          <cell r="C88478" t="str">
            <v>202605144826</v>
          </cell>
          <cell r="D88478" t="str">
            <v>Y-TQJ-L-狩猎扣架伞雾霾蓝12棱2.6米（上伞AA）-pro+B-按键调节式长手杖-12棱+30地插</v>
          </cell>
        </row>
        <row r="88479">
          <cell r="C88479" t="str">
            <v>202605144826</v>
          </cell>
          <cell r="D88479" t="str">
            <v>Y-TQJ-L-狩猎扣架伞雾霾蓝12棱2.6米（上伞AA）-pro+B-按键调节式长手杖-12棱+30地插</v>
          </cell>
        </row>
        <row r="88480">
          <cell r="C88480" t="str">
            <v>202605144826</v>
          </cell>
          <cell r="D88480" t="str">
            <v>Y-TQJ-L-狩猎扣架伞雾霾蓝12棱2.6米（上伞AA）-pro+B-按键调节式长手杖-12棱+30地插</v>
          </cell>
        </row>
        <row r="88481">
          <cell r="C88481" t="str">
            <v>202605144920</v>
          </cell>
          <cell r="D88481" t="str">
            <v>Y-TQJ-L-狩猎扣架伞雾霾蓝12棱2.0米（上伞AA）-pro+豌豆二代+30地插防转</v>
          </cell>
        </row>
        <row r="88482">
          <cell r="C88482" t="str">
            <v>202605144920</v>
          </cell>
          <cell r="D88482" t="str">
            <v>Y-TQJ-L-狩猎扣架伞雾霾蓝12棱2.0米（上伞AA）-pro+豌豆二代+30地插防转</v>
          </cell>
        </row>
        <row r="88483">
          <cell r="C88483" t="str">
            <v>202605144920</v>
          </cell>
          <cell r="D88483" t="str">
            <v>Y-TQJ-L-狩猎扣架伞雾霾蓝12棱2.0米（上伞AA）-pro+豌豆二代+30地插防转</v>
          </cell>
        </row>
        <row r="88484">
          <cell r="C88484" t="str">
            <v>202605144922</v>
          </cell>
          <cell r="D88484" t="str">
            <v>Y-TQJ-L-狩猎扣架伞雾霾蓝12棱2.2米（上伞AA）-pro+豌豆二代+30地插防转</v>
          </cell>
        </row>
        <row r="88485">
          <cell r="C88485" t="str">
            <v>202605144922</v>
          </cell>
          <cell r="D88485" t="str">
            <v>Y-TQJ-L-狩猎扣架伞雾霾蓝12棱2.2米（上伞AA）-pro+豌豆二代+30地插防转</v>
          </cell>
        </row>
        <row r="88486">
          <cell r="C88486" t="str">
            <v>202605144922</v>
          </cell>
          <cell r="D88486" t="str">
            <v>Y-TQJ-L-狩猎扣架伞雾霾蓝12棱2.2米（上伞AA）-pro+豌豆二代+30地插防转</v>
          </cell>
        </row>
        <row r="88487">
          <cell r="C88487" t="str">
            <v>202605144924</v>
          </cell>
          <cell r="D88487" t="str">
            <v>Y-TQJ-L-狩猎扣架伞雾霾蓝12棱2.4米（上伞AA）-pro+豌豆二代+30地插防转</v>
          </cell>
        </row>
        <row r="88488">
          <cell r="C88488" t="str">
            <v>202605144924</v>
          </cell>
          <cell r="D88488" t="str">
            <v>Y-TQJ-L-狩猎扣架伞雾霾蓝12棱2.4米（上伞AA）-pro+豌豆二代+30地插防转</v>
          </cell>
        </row>
        <row r="88489">
          <cell r="C88489" t="str">
            <v>202605144924</v>
          </cell>
          <cell r="D88489" t="str">
            <v>Y-TQJ-L-狩猎扣架伞雾霾蓝12棱2.4米（上伞AA）-pro+豌豆二代+30地插防转</v>
          </cell>
        </row>
        <row r="88490">
          <cell r="C88490" t="str">
            <v>202605144926</v>
          </cell>
          <cell r="D88490" t="str">
            <v>Y-TQJ-L-狩猎扣架伞雾霾蓝12棱2.6米（上伞AA）-pro+豌豆二代+30地插防转</v>
          </cell>
        </row>
        <row r="88491">
          <cell r="C88491" t="str">
            <v>202605144926</v>
          </cell>
          <cell r="D88491" t="str">
            <v>Y-TQJ-L-狩猎扣架伞雾霾蓝12棱2.6米（上伞AA）-pro+豌豆二代+30地插防转</v>
          </cell>
        </row>
        <row r="88492">
          <cell r="C88492" t="str">
            <v>202605144926</v>
          </cell>
          <cell r="D88492" t="str">
            <v>Y-TQJ-L-狩猎扣架伞雾霾蓝12棱2.6米（上伞AA）-pro+豌豆二代+30地插防转</v>
          </cell>
        </row>
        <row r="88493">
          <cell r="C88493" t="str">
            <v>202605150010</v>
          </cell>
          <cell r="D88493" t="str">
            <v>Y-TQJ-去野碳素网杆MATE版Ⅲ代1.1米+渔之源铝合金黑色网头升级版40cm</v>
          </cell>
        </row>
        <row r="88494">
          <cell r="C88494" t="str">
            <v>202605150010</v>
          </cell>
          <cell r="D88494" t="str">
            <v>Y-TQJ-去野碳素网杆MATE版Ⅲ代1.1米+渔之源铝合金黑色网头升级版40cm</v>
          </cell>
        </row>
        <row r="88495">
          <cell r="C88495" t="str">
            <v>202605150011</v>
          </cell>
          <cell r="D88495" t="str">
            <v>Y-TQJ-去野碳素网杆MATE版Ⅲ代1.1米+渔之源定制一体网头黑色40cm</v>
          </cell>
        </row>
        <row r="88496">
          <cell r="C88496" t="str">
            <v>202605150011</v>
          </cell>
          <cell r="D88496" t="str">
            <v>Y-TQJ-去野碳素网杆MATE版Ⅲ代1.1米+渔之源定制一体网头黑色40cm</v>
          </cell>
        </row>
        <row r="88497">
          <cell r="C88497" t="str">
            <v>202605150012</v>
          </cell>
          <cell r="D88497" t="str">
            <v>Y-TQJ-去野碳素网杆MATE版Ⅲ代1.1米+渔之源折叠网头升级版Ⅱ代40cm</v>
          </cell>
        </row>
        <row r="88498">
          <cell r="C88498" t="str">
            <v>202605150012</v>
          </cell>
          <cell r="D88498" t="str">
            <v>Y-TQJ-去野碳素网杆MATE版Ⅲ代1.1米+渔之源折叠网头升级版Ⅱ代40cm</v>
          </cell>
        </row>
        <row r="88499">
          <cell r="C88499" t="str">
            <v>202605153020</v>
          </cell>
          <cell r="D88499" t="str">
            <v>Y-TQJ-B-渔之源扣架伞挪威蓝2.0米（上）+B直杆+24地插（露营用）</v>
          </cell>
        </row>
        <row r="88500">
          <cell r="C88500" t="str">
            <v>202605153020</v>
          </cell>
          <cell r="D88500" t="str">
            <v>Y-TQJ-B-渔之源扣架伞挪威蓝2.0米（上）+B直杆+24地插（露营用）</v>
          </cell>
        </row>
        <row r="88501">
          <cell r="C88501" t="str">
            <v>202605153020</v>
          </cell>
          <cell r="D88501" t="str">
            <v>Y-TQJ-B-渔之源扣架伞挪威蓝2.0米（上）+B直杆+24地插（露营用）</v>
          </cell>
        </row>
        <row r="88502">
          <cell r="C88502" t="str">
            <v>202605153022</v>
          </cell>
          <cell r="D88502" t="str">
            <v>Y-TQJ-B-渔之源扣架伞挪威蓝2.2米（上）+B直杆+24地插（露营用）</v>
          </cell>
        </row>
        <row r="88503">
          <cell r="C88503" t="str">
            <v>202605153022</v>
          </cell>
          <cell r="D88503" t="str">
            <v>Y-TQJ-B-渔之源扣架伞挪威蓝2.2米（上）+B直杆+24地插（露营用）</v>
          </cell>
        </row>
        <row r="88504">
          <cell r="C88504" t="str">
            <v>202605153022</v>
          </cell>
          <cell r="D88504" t="str">
            <v>Y-TQJ-B-渔之源扣架伞挪威蓝2.2米（上）+B直杆+24地插（露营用）</v>
          </cell>
        </row>
        <row r="88505">
          <cell r="C88505" t="str">
            <v>202605153024</v>
          </cell>
          <cell r="D88505" t="str">
            <v>Y-TQJ-B-渔之源扣架伞挪威蓝2.4米（上）+B直杆+24地插（露营用）</v>
          </cell>
        </row>
        <row r="88506">
          <cell r="C88506" t="str">
            <v>202605153024</v>
          </cell>
          <cell r="D88506" t="str">
            <v>Y-TQJ-B-渔之源扣架伞挪威蓝2.4米（上）+B直杆+24地插（露营用）</v>
          </cell>
        </row>
        <row r="88507">
          <cell r="C88507" t="str">
            <v>202605153024</v>
          </cell>
          <cell r="D88507" t="str">
            <v>Y-TQJ-B-渔之源扣架伞挪威蓝2.4米（上）+B直杆+24地插（露营用）</v>
          </cell>
        </row>
        <row r="88508">
          <cell r="C88508" t="str">
            <v>202605153026</v>
          </cell>
          <cell r="D88508" t="str">
            <v>Y-TQJ-B-渔之源扣架伞挪威蓝2.6米（上）+B直杆+24地插（露营用）</v>
          </cell>
        </row>
        <row r="88509">
          <cell r="C88509" t="str">
            <v>202605153026</v>
          </cell>
          <cell r="D88509" t="str">
            <v>Y-TQJ-B-渔之源扣架伞挪威蓝2.6米（上）+B直杆+24地插（露营用）</v>
          </cell>
        </row>
        <row r="88510">
          <cell r="C88510" t="str">
            <v>202605153026</v>
          </cell>
          <cell r="D88510" t="str">
            <v>Y-TQJ-B-渔之源扣架伞挪威蓝2.6米（上）+B直杆+24地插（露营用）</v>
          </cell>
        </row>
        <row r="88511">
          <cell r="C88511" t="str">
            <v>202605153120</v>
          </cell>
          <cell r="D88511" t="str">
            <v>Y-TQJ-B-渔之源扣架伞挪威蓝2.0米（上）+B直杆+24地插+露营车链接架16cm（露营用）</v>
          </cell>
        </row>
        <row r="88512">
          <cell r="C88512" t="str">
            <v>202605153120</v>
          </cell>
          <cell r="D88512" t="str">
            <v>Y-TQJ-B-渔之源扣架伞挪威蓝2.0米（上）+B直杆+24地插+露营车链接架16cm（露营用）</v>
          </cell>
        </row>
        <row r="88513">
          <cell r="C88513" t="str">
            <v>202605153120</v>
          </cell>
          <cell r="D88513" t="str">
            <v>Y-TQJ-B-渔之源扣架伞挪威蓝2.0米（上）+B直杆+24地插+露营车链接架16cm（露营用）</v>
          </cell>
        </row>
        <row r="88514">
          <cell r="C88514" t="str">
            <v>202605153120</v>
          </cell>
          <cell r="D88514" t="str">
            <v>Y-TQJ-B-渔之源扣架伞挪威蓝2.0米（上）+B直杆+24地插+露营车链接架16cm（露营用）</v>
          </cell>
        </row>
        <row r="88515">
          <cell r="C88515" t="str">
            <v>202605153122</v>
          </cell>
          <cell r="D88515" t="str">
            <v>Y-TQJ-B-渔之源扣架伞挪威蓝2.2米（上）+B直杆+24地插+露营车链接架16cm（露营用）</v>
          </cell>
        </row>
        <row r="88516">
          <cell r="C88516" t="str">
            <v>202605153122</v>
          </cell>
          <cell r="D88516" t="str">
            <v>Y-TQJ-B-渔之源扣架伞挪威蓝2.2米（上）+B直杆+24地插+露营车链接架16cm（露营用）</v>
          </cell>
        </row>
        <row r="88517">
          <cell r="C88517" t="str">
            <v>202605153122</v>
          </cell>
          <cell r="D88517" t="str">
            <v>Y-TQJ-B-渔之源扣架伞挪威蓝2.2米（上）+B直杆+24地插+露营车链接架16cm（露营用）</v>
          </cell>
        </row>
        <row r="88518">
          <cell r="C88518" t="str">
            <v>202605153122</v>
          </cell>
          <cell r="D88518" t="str">
            <v>Y-TQJ-B-渔之源扣架伞挪威蓝2.2米（上）+B直杆+24地插+露营车链接架16cm（露营用）</v>
          </cell>
        </row>
        <row r="88519">
          <cell r="C88519" t="str">
            <v>202605153124</v>
          </cell>
          <cell r="D88519" t="str">
            <v>Y-TQJ-B-渔之源扣架伞挪威蓝2.4米（上）+B直杆+24地插+露营车链接架16cm（露营用）</v>
          </cell>
        </row>
        <row r="88520">
          <cell r="C88520" t="str">
            <v>202605153124</v>
          </cell>
          <cell r="D88520" t="str">
            <v>Y-TQJ-B-渔之源扣架伞挪威蓝2.4米（上）+B直杆+24地插+露营车链接架16cm（露营用）</v>
          </cell>
        </row>
        <row r="88521">
          <cell r="C88521" t="str">
            <v>202605153124</v>
          </cell>
          <cell r="D88521" t="str">
            <v>Y-TQJ-B-渔之源扣架伞挪威蓝2.4米（上）+B直杆+24地插+露营车链接架16cm（露营用）</v>
          </cell>
        </row>
        <row r="88522">
          <cell r="C88522" t="str">
            <v>202605153124</v>
          </cell>
          <cell r="D88522" t="str">
            <v>Y-TQJ-B-渔之源扣架伞挪威蓝2.4米（上）+B直杆+24地插+露营车链接架16cm（露营用）</v>
          </cell>
        </row>
        <row r="88523">
          <cell r="C88523" t="str">
            <v>202605153126</v>
          </cell>
          <cell r="D88523" t="str">
            <v>Y-TQJ-B-渔之源扣架伞挪威蓝2.6米（上）+B直杆+24地插+露营车链接架16cm（露营用）</v>
          </cell>
        </row>
        <row r="88524">
          <cell r="C88524" t="str">
            <v>202605153126</v>
          </cell>
          <cell r="D88524" t="str">
            <v>Y-TQJ-B-渔之源扣架伞挪威蓝2.6米（上）+B直杆+24地插+露营车链接架16cm（露营用）</v>
          </cell>
        </row>
        <row r="88525">
          <cell r="C88525" t="str">
            <v>202605153126</v>
          </cell>
          <cell r="D88525" t="str">
            <v>Y-TQJ-B-渔之源扣架伞挪威蓝2.6米（上）+B直杆+24地插+露营车链接架16cm（露营用）</v>
          </cell>
        </row>
        <row r="88526">
          <cell r="C88526" t="str">
            <v>202605153126</v>
          </cell>
          <cell r="D88526" t="str">
            <v>Y-TQJ-B-渔之源扣架伞挪威蓝2.6米（上）+B直杆+24地插+露营车链接架16cm（露营用）</v>
          </cell>
        </row>
        <row r="88527">
          <cell r="C88527" t="str">
            <v>202605153220</v>
          </cell>
          <cell r="D88527" t="str">
            <v>Y-TQJ-B-渔之源扣架伞挪威蓝2.0米（上）+B直杆+24地插+露营车链接架20cm（露营用）</v>
          </cell>
        </row>
        <row r="88528">
          <cell r="C88528" t="str">
            <v>202605153220</v>
          </cell>
          <cell r="D88528" t="str">
            <v>Y-TQJ-B-渔之源扣架伞挪威蓝2.0米（上）+B直杆+24地插+露营车链接架20cm（露营用）</v>
          </cell>
        </row>
        <row r="88529">
          <cell r="C88529" t="str">
            <v>202605153220</v>
          </cell>
          <cell r="D88529" t="str">
            <v>Y-TQJ-B-渔之源扣架伞挪威蓝2.0米（上）+B直杆+24地插+露营车链接架20cm（露营用）</v>
          </cell>
        </row>
        <row r="88530">
          <cell r="C88530" t="str">
            <v>202605153220</v>
          </cell>
          <cell r="D88530" t="str">
            <v>Y-TQJ-B-渔之源扣架伞挪威蓝2.0米（上）+B直杆+24地插+露营车链接架20cm（露营用）</v>
          </cell>
        </row>
        <row r="88531">
          <cell r="C88531" t="str">
            <v>202605153222</v>
          </cell>
          <cell r="D88531" t="str">
            <v>Y-TQJ-B-渔之源扣架伞挪威蓝2.2米（上）+B直杆+24地插+露营车链接架20cm（露营用）</v>
          </cell>
        </row>
        <row r="88532">
          <cell r="C88532" t="str">
            <v>202605153222</v>
          </cell>
          <cell r="D88532" t="str">
            <v>Y-TQJ-B-渔之源扣架伞挪威蓝2.2米（上）+B直杆+24地插+露营车链接架20cm（露营用）</v>
          </cell>
        </row>
        <row r="88533">
          <cell r="C88533" t="str">
            <v>202605153222</v>
          </cell>
          <cell r="D88533" t="str">
            <v>Y-TQJ-B-渔之源扣架伞挪威蓝2.2米（上）+B直杆+24地插+露营车链接架20cm（露营用）</v>
          </cell>
        </row>
        <row r="88534">
          <cell r="C88534" t="str">
            <v>202605153222</v>
          </cell>
          <cell r="D88534" t="str">
            <v>Y-TQJ-B-渔之源扣架伞挪威蓝2.2米（上）+B直杆+24地插+露营车链接架20cm（露营用）</v>
          </cell>
        </row>
        <row r="88535">
          <cell r="C88535" t="str">
            <v>202605153224</v>
          </cell>
          <cell r="D88535" t="str">
            <v>Y-TQJ-B-渔之源扣架伞挪威蓝2.4米（上）+B直杆+24地插+露营车链接架20cm（露营用）</v>
          </cell>
        </row>
        <row r="88536">
          <cell r="C88536" t="str">
            <v>202605153224</v>
          </cell>
          <cell r="D88536" t="str">
            <v>Y-TQJ-B-渔之源扣架伞挪威蓝2.4米（上）+B直杆+24地插+露营车链接架20cm（露营用）</v>
          </cell>
        </row>
        <row r="88537">
          <cell r="C88537" t="str">
            <v>202605153224</v>
          </cell>
          <cell r="D88537" t="str">
            <v>Y-TQJ-B-渔之源扣架伞挪威蓝2.4米（上）+B直杆+24地插+露营车链接架20cm（露营用）</v>
          </cell>
        </row>
        <row r="88538">
          <cell r="C88538" t="str">
            <v>202605153224</v>
          </cell>
          <cell r="D88538" t="str">
            <v>Y-TQJ-B-渔之源扣架伞挪威蓝2.4米（上）+B直杆+24地插+露营车链接架20cm（露营用）</v>
          </cell>
        </row>
        <row r="88539">
          <cell r="C88539" t="str">
            <v>202605153226</v>
          </cell>
          <cell r="D88539" t="str">
            <v>Y-TQJ-B-渔之源扣架伞挪威蓝2.6米（上）+B直杆+24地插+露营车链接架20cm（露营用）</v>
          </cell>
        </row>
        <row r="88540">
          <cell r="C88540" t="str">
            <v>202605153226</v>
          </cell>
          <cell r="D88540" t="str">
            <v>Y-TQJ-B-渔之源扣架伞挪威蓝2.6米（上）+B直杆+24地插+露营车链接架20cm（露营用）</v>
          </cell>
        </row>
        <row r="88541">
          <cell r="C88541" t="str">
            <v>202605153226</v>
          </cell>
          <cell r="D88541" t="str">
            <v>Y-TQJ-B-渔之源扣架伞挪威蓝2.6米（上）+B直杆+24地插+露营车链接架20cm（露营用）</v>
          </cell>
        </row>
        <row r="88542">
          <cell r="C88542" t="str">
            <v>202605153226</v>
          </cell>
          <cell r="D88542" t="str">
            <v>Y-TQJ-B-渔之源扣架伞挪威蓝2.6米（上）+B直杆+24地插+露营车链接架20cm（露营用）</v>
          </cell>
        </row>
        <row r="88543">
          <cell r="C88543" t="str">
            <v>202605153320</v>
          </cell>
          <cell r="D88543" t="str">
            <v>Y-TQJ-B-渔之源扣架伞挪威蓝2.0米（上）+B直杆+24地插+单扳手款伞架（露营用）</v>
          </cell>
        </row>
        <row r="88544">
          <cell r="C88544" t="str">
            <v>202605153320</v>
          </cell>
          <cell r="D88544" t="str">
            <v>Y-TQJ-B-渔之源扣架伞挪威蓝2.0米（上）+B直杆+24地插+单扳手款伞架（露营用）</v>
          </cell>
        </row>
        <row r="88545">
          <cell r="C88545" t="str">
            <v>202605153320</v>
          </cell>
          <cell r="D88545" t="str">
            <v>Y-TQJ-B-渔之源扣架伞挪威蓝2.0米（上）+B直杆+24地插+单扳手款伞架（露营用）</v>
          </cell>
        </row>
        <row r="88546">
          <cell r="C88546" t="str">
            <v>202605153320</v>
          </cell>
          <cell r="D88546" t="str">
            <v>Y-TQJ-B-渔之源扣架伞挪威蓝2.0米（上）+B直杆+24地插+单扳手款伞架（露营用）</v>
          </cell>
        </row>
        <row r="88547">
          <cell r="C88547" t="str">
            <v>202605153322</v>
          </cell>
          <cell r="D88547" t="str">
            <v>Y-TQJ-B-渔之源扣架伞挪威蓝2.2米（上）+B直杆+24地插+单扳手款伞架（露营用）</v>
          </cell>
        </row>
        <row r="88548">
          <cell r="C88548" t="str">
            <v>202605153322</v>
          </cell>
          <cell r="D88548" t="str">
            <v>Y-TQJ-B-渔之源扣架伞挪威蓝2.2米（上）+B直杆+24地插+单扳手款伞架（露营用）</v>
          </cell>
        </row>
        <row r="88549">
          <cell r="C88549" t="str">
            <v>202605153322</v>
          </cell>
          <cell r="D88549" t="str">
            <v>Y-TQJ-B-渔之源扣架伞挪威蓝2.2米（上）+B直杆+24地插+单扳手款伞架（露营用）</v>
          </cell>
        </row>
        <row r="88550">
          <cell r="C88550" t="str">
            <v>202605153322</v>
          </cell>
          <cell r="D88550" t="str">
            <v>Y-TQJ-B-渔之源扣架伞挪威蓝2.2米（上）+B直杆+24地插+单扳手款伞架（露营用）</v>
          </cell>
        </row>
        <row r="88551">
          <cell r="C88551" t="str">
            <v>202605153324</v>
          </cell>
          <cell r="D88551" t="str">
            <v>Y-TQJ-B-渔之源扣架伞挪威蓝2.4米（上）+B直杆+24地插+单扳手款伞架（露营用）</v>
          </cell>
        </row>
        <row r="88552">
          <cell r="C88552" t="str">
            <v>202605153324</v>
          </cell>
          <cell r="D88552" t="str">
            <v>Y-TQJ-B-渔之源扣架伞挪威蓝2.4米（上）+B直杆+24地插+单扳手款伞架（露营用）</v>
          </cell>
        </row>
        <row r="88553">
          <cell r="C88553" t="str">
            <v>202605153324</v>
          </cell>
          <cell r="D88553" t="str">
            <v>Y-TQJ-B-渔之源扣架伞挪威蓝2.4米（上）+B直杆+24地插+单扳手款伞架（露营用）</v>
          </cell>
        </row>
        <row r="88554">
          <cell r="C88554" t="str">
            <v>202605153324</v>
          </cell>
          <cell r="D88554" t="str">
            <v>Y-TQJ-B-渔之源扣架伞挪威蓝2.4米（上）+B直杆+24地插+单扳手款伞架（露营用）</v>
          </cell>
        </row>
        <row r="88555">
          <cell r="C88555" t="str">
            <v>202605153326</v>
          </cell>
          <cell r="D88555" t="str">
            <v>Y-TQJ-B-渔之源扣架伞挪威蓝2.6米（上）+B直杆+24地插+单扳手款伞架（露营用）</v>
          </cell>
        </row>
        <row r="88556">
          <cell r="C88556" t="str">
            <v>202605153326</v>
          </cell>
          <cell r="D88556" t="str">
            <v>Y-TQJ-B-渔之源扣架伞挪威蓝2.6米（上）+B直杆+24地插+单扳手款伞架（露营用）</v>
          </cell>
        </row>
        <row r="88557">
          <cell r="C88557" t="str">
            <v>202605153326</v>
          </cell>
          <cell r="D88557" t="str">
            <v>Y-TQJ-B-渔之源扣架伞挪威蓝2.6米（上）+B直杆+24地插+单扳手款伞架（露营用）</v>
          </cell>
        </row>
        <row r="88558">
          <cell r="C88558" t="str">
            <v>202605153326</v>
          </cell>
          <cell r="D88558" t="str">
            <v>Y-TQJ-B-渔之源扣架伞挪威蓝2.6米（上）+B直杆+24地插+单扳手款伞架（露营用）</v>
          </cell>
        </row>
        <row r="88559">
          <cell r="C88559" t="str">
            <v>202605153420</v>
          </cell>
          <cell r="D88559" t="str">
            <v>Y-TQJ-B-渔之源扣架伞挪威蓝2.0米（上）+B直杆+24地插+三脚架（露营用）</v>
          </cell>
        </row>
        <row r="88560">
          <cell r="C88560" t="str">
            <v>202605153420</v>
          </cell>
          <cell r="D88560" t="str">
            <v>Y-TQJ-B-渔之源扣架伞挪威蓝2.0米（上）+B直杆+24地插+三脚架（露营用）</v>
          </cell>
        </row>
        <row r="88561">
          <cell r="C88561" t="str">
            <v>202605153420</v>
          </cell>
          <cell r="D88561" t="str">
            <v>Y-TQJ-B-渔之源扣架伞挪威蓝2.0米（上）+B直杆+24地插+三脚架（露营用）</v>
          </cell>
        </row>
        <row r="88562">
          <cell r="C88562" t="str">
            <v>202605153420</v>
          </cell>
          <cell r="D88562" t="str">
            <v>Y-TQJ-B-渔之源扣架伞挪威蓝2.0米（上）+B直杆+24地插+三脚架（露营用）</v>
          </cell>
        </row>
        <row r="88563">
          <cell r="C88563" t="str">
            <v>202605153422</v>
          </cell>
          <cell r="D88563" t="str">
            <v>Y-TQJ-B-渔之源扣架伞挪威蓝2.2米（上）+B直杆+24地插+三脚架（露营用）</v>
          </cell>
        </row>
        <row r="88564">
          <cell r="C88564" t="str">
            <v>202605153422</v>
          </cell>
          <cell r="D88564" t="str">
            <v>Y-TQJ-B-渔之源扣架伞挪威蓝2.2米（上）+B直杆+24地插+三脚架（露营用）</v>
          </cell>
        </row>
        <row r="88565">
          <cell r="C88565" t="str">
            <v>202605153422</v>
          </cell>
          <cell r="D88565" t="str">
            <v>Y-TQJ-B-渔之源扣架伞挪威蓝2.2米（上）+B直杆+24地插+三脚架（露营用）</v>
          </cell>
        </row>
        <row r="88566">
          <cell r="C88566" t="str">
            <v>202605153422</v>
          </cell>
          <cell r="D88566" t="str">
            <v>Y-TQJ-B-渔之源扣架伞挪威蓝2.2米（上）+B直杆+24地插+三脚架（露营用）</v>
          </cell>
        </row>
        <row r="88567">
          <cell r="C88567" t="str">
            <v>202605153424</v>
          </cell>
          <cell r="D88567" t="str">
            <v>Y-TQJ-B-渔之源扣架伞挪威蓝2.4米（上）+B直杆+24地插+三脚架（露营用）</v>
          </cell>
        </row>
        <row r="88568">
          <cell r="C88568" t="str">
            <v>202605153424</v>
          </cell>
          <cell r="D88568" t="str">
            <v>Y-TQJ-B-渔之源扣架伞挪威蓝2.4米（上）+B直杆+24地插+三脚架（露营用）</v>
          </cell>
        </row>
        <row r="88569">
          <cell r="C88569" t="str">
            <v>202605153424</v>
          </cell>
          <cell r="D88569" t="str">
            <v>Y-TQJ-B-渔之源扣架伞挪威蓝2.4米（上）+B直杆+24地插+三脚架（露营用）</v>
          </cell>
        </row>
        <row r="88570">
          <cell r="C88570" t="str">
            <v>202605153424</v>
          </cell>
          <cell r="D88570" t="str">
            <v>Y-TQJ-B-渔之源扣架伞挪威蓝2.4米（上）+B直杆+24地插+三脚架（露营用）</v>
          </cell>
        </row>
        <row r="88571">
          <cell r="C88571" t="str">
            <v>202605153426</v>
          </cell>
          <cell r="D88571" t="str">
            <v>Y-TQJ-B-渔之源扣架伞挪威蓝2.6米（上）+B直杆+24地插+三脚架（露营用）</v>
          </cell>
        </row>
        <row r="88572">
          <cell r="C88572" t="str">
            <v>202605153426</v>
          </cell>
          <cell r="D88572" t="str">
            <v>Y-TQJ-B-渔之源扣架伞挪威蓝2.6米（上）+B直杆+24地插+三脚架（露营用）</v>
          </cell>
        </row>
        <row r="88573">
          <cell r="C88573" t="str">
            <v>202605153426</v>
          </cell>
          <cell r="D88573" t="str">
            <v>Y-TQJ-B-渔之源扣架伞挪威蓝2.6米（上）+B直杆+24地插+三脚架（露营用）</v>
          </cell>
        </row>
        <row r="88574">
          <cell r="C88574" t="str">
            <v>202605153426</v>
          </cell>
          <cell r="D88574" t="str">
            <v>Y-TQJ-B-渔之源扣架伞挪威蓝2.6米（上）+B直杆+24地插+三脚架（露营用）</v>
          </cell>
        </row>
        <row r="88575">
          <cell r="C88575" t="str">
            <v>202605153520</v>
          </cell>
          <cell r="D88575" t="str">
            <v>Y-TQJ-B-渔之源扣架伞挪威蓝2.0米（上）+B+B-伸缩手杖+24地插（露营用）</v>
          </cell>
        </row>
        <row r="88576">
          <cell r="C88576" t="str">
            <v>202605153520</v>
          </cell>
          <cell r="D88576" t="str">
            <v>Y-TQJ-B-渔之源扣架伞挪威蓝2.0米（上）+B+B-伸缩手杖+24地插（露营用）</v>
          </cell>
        </row>
        <row r="88577">
          <cell r="C88577" t="str">
            <v>202605153520</v>
          </cell>
          <cell r="D88577" t="str">
            <v>Y-TQJ-B-渔之源扣架伞挪威蓝2.0米（上）+B+B-伸缩手杖+24地插（露营用）</v>
          </cell>
        </row>
        <row r="88578">
          <cell r="C88578" t="str">
            <v>202605153522</v>
          </cell>
          <cell r="D88578" t="str">
            <v>Y-TQJ-B-渔之源扣架伞挪威蓝2.2米（上）+B+B-伸缩手杖+24地插（露营用）</v>
          </cell>
        </row>
        <row r="88579">
          <cell r="C88579" t="str">
            <v>202605153522</v>
          </cell>
          <cell r="D88579" t="str">
            <v>Y-TQJ-B-渔之源扣架伞挪威蓝2.2米（上）+B+B-伸缩手杖+24地插（露营用）</v>
          </cell>
        </row>
        <row r="88580">
          <cell r="C88580" t="str">
            <v>202605153522</v>
          </cell>
          <cell r="D88580" t="str">
            <v>Y-TQJ-B-渔之源扣架伞挪威蓝2.2米（上）+B+B-伸缩手杖+24地插（露营用）</v>
          </cell>
        </row>
        <row r="88581">
          <cell r="C88581" t="str">
            <v>202605153524</v>
          </cell>
          <cell r="D88581" t="str">
            <v>Y-TQJ-B-渔之源扣架伞挪威蓝2.4米（上）+B+B-伸缩手杖+24地插（露营用）</v>
          </cell>
        </row>
        <row r="88582">
          <cell r="C88582" t="str">
            <v>202605153524</v>
          </cell>
          <cell r="D88582" t="str">
            <v>Y-TQJ-B-渔之源扣架伞挪威蓝2.4米（上）+B+B-伸缩手杖+24地插（露营用）</v>
          </cell>
        </row>
        <row r="88583">
          <cell r="C88583" t="str">
            <v>202605153524</v>
          </cell>
          <cell r="D88583" t="str">
            <v>Y-TQJ-B-渔之源扣架伞挪威蓝2.4米（上）+B+B-伸缩手杖+24地插（露营用）</v>
          </cell>
        </row>
        <row r="88584">
          <cell r="C88584" t="str">
            <v>202605153526</v>
          </cell>
          <cell r="D88584" t="str">
            <v>Y-TQJ-B-渔之源扣架伞挪威蓝2.6米（上）+B+B-伸缩手杖+24地插（露营用）</v>
          </cell>
        </row>
        <row r="88585">
          <cell r="C88585" t="str">
            <v>202605153526</v>
          </cell>
          <cell r="D88585" t="str">
            <v>Y-TQJ-B-渔之源扣架伞挪威蓝2.6米（上）+B+B-伸缩手杖+24地插（露营用）</v>
          </cell>
        </row>
        <row r="88586">
          <cell r="C88586" t="str">
            <v>202605153526</v>
          </cell>
          <cell r="D88586" t="str">
            <v>Y-TQJ-B-渔之源扣架伞挪威蓝2.6米（上）+B+B-伸缩手杖+24地插（露营用）</v>
          </cell>
        </row>
        <row r="88587">
          <cell r="C88587" t="str">
            <v>202605153620</v>
          </cell>
          <cell r="D88587" t="str">
            <v>Y-TQJ-B-渔之源扣架伞挪威蓝2.0米（上）+L+L伸缩手杖+地插30cm防转（露营用）</v>
          </cell>
        </row>
        <row r="88588">
          <cell r="C88588" t="str">
            <v>202605153620</v>
          </cell>
          <cell r="D88588" t="str">
            <v>Y-TQJ-B-渔之源扣架伞挪威蓝2.0米（上）+L+L伸缩手杖+地插30cm防转（露营用）</v>
          </cell>
        </row>
        <row r="88589">
          <cell r="C88589" t="str">
            <v>202605153620</v>
          </cell>
          <cell r="D88589" t="str">
            <v>Y-TQJ-B-渔之源扣架伞挪威蓝2.0米（上）+L+L伸缩手杖+地插30cm防转（露营用）</v>
          </cell>
        </row>
        <row r="88590">
          <cell r="C88590" t="str">
            <v>202605153622</v>
          </cell>
          <cell r="D88590" t="str">
            <v>Y-TQJ-B-渔之源扣架伞挪威蓝2.2米（上）+L+L伸缩手杖+地插30cm防转（露营用）</v>
          </cell>
        </row>
        <row r="88591">
          <cell r="C88591" t="str">
            <v>202605153622</v>
          </cell>
          <cell r="D88591" t="str">
            <v>Y-TQJ-B-渔之源扣架伞挪威蓝2.2米（上）+L+L伸缩手杖+地插30cm防转（露营用）</v>
          </cell>
        </row>
        <row r="88592">
          <cell r="C88592" t="str">
            <v>202605153622</v>
          </cell>
          <cell r="D88592" t="str">
            <v>Y-TQJ-B-渔之源扣架伞挪威蓝2.2米（上）+L+L伸缩手杖+地插30cm防转（露营用）</v>
          </cell>
        </row>
        <row r="88593">
          <cell r="C88593" t="str">
            <v>202605153624</v>
          </cell>
          <cell r="D88593" t="str">
            <v>Y-TQJ-B-渔之源扣架伞挪威蓝2.4米（上）+L+L伸缩手杖+地插30cm防转（露营用）</v>
          </cell>
        </row>
        <row r="88594">
          <cell r="C88594" t="str">
            <v>202605153624</v>
          </cell>
          <cell r="D88594" t="str">
            <v>Y-TQJ-B-渔之源扣架伞挪威蓝2.4米（上）+L+L伸缩手杖+地插30cm防转（露营用）</v>
          </cell>
        </row>
        <row r="88595">
          <cell r="C88595" t="str">
            <v>202605153624</v>
          </cell>
          <cell r="D88595" t="str">
            <v>Y-TQJ-B-渔之源扣架伞挪威蓝2.4米（上）+L+L伸缩手杖+地插30cm防转（露营用）</v>
          </cell>
        </row>
        <row r="88596">
          <cell r="C88596" t="str">
            <v>202605153626</v>
          </cell>
          <cell r="D88596" t="str">
            <v>Y-TQJ-B-渔之源扣架伞挪威蓝2.6米（上）+L+L伸缩手杖+地插30cm防转（露营用）</v>
          </cell>
        </row>
        <row r="88597">
          <cell r="C88597" t="str">
            <v>202605153626</v>
          </cell>
          <cell r="D88597" t="str">
            <v>Y-TQJ-B-渔之源扣架伞挪威蓝2.6米（上）+L+L伸缩手杖+地插30cm防转（露营用）</v>
          </cell>
        </row>
        <row r="88598">
          <cell r="C88598" t="str">
            <v>202605153626</v>
          </cell>
          <cell r="D88598" t="str">
            <v>Y-TQJ-B-渔之源扣架伞挪威蓝2.6米（上）+L+L伸缩手杖+地插30cm防转（露营用）</v>
          </cell>
        </row>
        <row r="88599">
          <cell r="C88599" t="str">
            <v>202605153720</v>
          </cell>
          <cell r="D88599" t="str">
            <v>Y-TQJ-B-渔之源扣架伞挪威蓝2.0米（上）+豌豆手杖防转+地插30cm防转+露营车链接架16cm（露营用）</v>
          </cell>
        </row>
        <row r="88600">
          <cell r="C88600" t="str">
            <v>202605153720</v>
          </cell>
          <cell r="D88600" t="str">
            <v>Y-TQJ-B-渔之源扣架伞挪威蓝2.0米（上）+豌豆手杖防转+地插30cm防转+露营车链接架16cm（露营用）</v>
          </cell>
        </row>
        <row r="88601">
          <cell r="C88601" t="str">
            <v>202605153720</v>
          </cell>
          <cell r="D88601" t="str">
            <v>Y-TQJ-B-渔之源扣架伞挪威蓝2.0米（上）+豌豆手杖防转+地插30cm防转+露营车链接架16cm（露营用）</v>
          </cell>
        </row>
        <row r="88602">
          <cell r="C88602" t="str">
            <v>202605153720</v>
          </cell>
          <cell r="D88602" t="str">
            <v>Y-TQJ-B-渔之源扣架伞挪威蓝2.0米（上）+豌豆手杖防转+地插30cm防转+露营车链接架16cm（露营用）</v>
          </cell>
        </row>
        <row r="88603">
          <cell r="C88603" t="str">
            <v>202605153722</v>
          </cell>
          <cell r="D88603" t="str">
            <v>Y-TQJ-B-渔之源扣架伞挪威蓝2.2米（上）+豌豆手杖防转+地插30cm防转+露营车链接架16cm（露营用）</v>
          </cell>
        </row>
        <row r="88604">
          <cell r="C88604" t="str">
            <v>202605153722</v>
          </cell>
          <cell r="D88604" t="str">
            <v>Y-TQJ-B-渔之源扣架伞挪威蓝2.2米（上）+豌豆手杖防转+地插30cm防转+露营车链接架16cm（露营用）</v>
          </cell>
        </row>
        <row r="88605">
          <cell r="C88605" t="str">
            <v>202605153722</v>
          </cell>
          <cell r="D88605" t="str">
            <v>Y-TQJ-B-渔之源扣架伞挪威蓝2.2米（上）+豌豆手杖防转+地插30cm防转+露营车链接架16cm（露营用）</v>
          </cell>
        </row>
        <row r="88606">
          <cell r="C88606" t="str">
            <v>202605153722</v>
          </cell>
          <cell r="D88606" t="str">
            <v>Y-TQJ-B-渔之源扣架伞挪威蓝2.2米（上）+豌豆手杖防转+地插30cm防转+露营车链接架16cm（露营用）</v>
          </cell>
        </row>
        <row r="88607">
          <cell r="C88607" t="str">
            <v>202605153724</v>
          </cell>
          <cell r="D88607" t="str">
            <v>Y-TQJ-B-渔之源扣架伞挪威蓝2.4米（上）+豌豆手杖防转+地插30cm防转+露营车链接架16cm（露营用）</v>
          </cell>
        </row>
        <row r="88608">
          <cell r="C88608" t="str">
            <v>202605153724</v>
          </cell>
          <cell r="D88608" t="str">
            <v>Y-TQJ-B-渔之源扣架伞挪威蓝2.4米（上）+豌豆手杖防转+地插30cm防转+露营车链接架16cm（露营用）</v>
          </cell>
        </row>
        <row r="88609">
          <cell r="C88609" t="str">
            <v>202605153724</v>
          </cell>
          <cell r="D88609" t="str">
            <v>Y-TQJ-B-渔之源扣架伞挪威蓝2.4米（上）+豌豆手杖防转+地插30cm防转+露营车链接架16cm（露营用）</v>
          </cell>
        </row>
        <row r="88610">
          <cell r="C88610" t="str">
            <v>202605153724</v>
          </cell>
          <cell r="D88610" t="str">
            <v>Y-TQJ-B-渔之源扣架伞挪威蓝2.4米（上）+豌豆手杖防转+地插30cm防转+露营车链接架16cm（露营用）</v>
          </cell>
        </row>
        <row r="88611">
          <cell r="C88611" t="str">
            <v>202605153726</v>
          </cell>
          <cell r="D88611" t="str">
            <v>Y-TQJ-B-渔之源扣架伞挪威蓝2.6米（上）+豌豆手杖防转+地插30cm防转+露营车链接架16cm（露营用）</v>
          </cell>
        </row>
        <row r="88612">
          <cell r="C88612" t="str">
            <v>202605153726</v>
          </cell>
          <cell r="D88612" t="str">
            <v>Y-TQJ-B-渔之源扣架伞挪威蓝2.6米（上）+豌豆手杖防转+地插30cm防转+露营车链接架16cm（露营用）</v>
          </cell>
        </row>
        <row r="88613">
          <cell r="C88613" t="str">
            <v>202605153726</v>
          </cell>
          <cell r="D88613" t="str">
            <v>Y-TQJ-B-渔之源扣架伞挪威蓝2.6米（上）+豌豆手杖防转+地插30cm防转+露营车链接架16cm（露营用）</v>
          </cell>
        </row>
        <row r="88614">
          <cell r="C88614" t="str">
            <v>202605153726</v>
          </cell>
          <cell r="D88614" t="str">
            <v>Y-TQJ-B-渔之源扣架伞挪威蓝2.6米（上）+豌豆手杖防转+地插30cm防转+露营车链接架16cm（露营用）</v>
          </cell>
        </row>
        <row r="88615">
          <cell r="C88615" t="str">
            <v>202605153820</v>
          </cell>
          <cell r="D88615" t="str">
            <v>Y-TQJ-B-渔之源扣架伞挪威蓝2.0米（上）+豌豆手杖防转+地插30cm防转+露营车链接架20cm（露营用）</v>
          </cell>
        </row>
        <row r="88616">
          <cell r="C88616" t="str">
            <v>202605153820</v>
          </cell>
          <cell r="D88616" t="str">
            <v>Y-TQJ-B-渔之源扣架伞挪威蓝2.0米（上）+豌豆手杖防转+地插30cm防转+露营车链接架20cm（露营用）</v>
          </cell>
        </row>
        <row r="88617">
          <cell r="C88617" t="str">
            <v>202605153820</v>
          </cell>
          <cell r="D88617" t="str">
            <v>Y-TQJ-B-渔之源扣架伞挪威蓝2.0米（上）+豌豆手杖防转+地插30cm防转+露营车链接架20cm（露营用）</v>
          </cell>
        </row>
        <row r="88618">
          <cell r="C88618" t="str">
            <v>202605153820</v>
          </cell>
          <cell r="D88618" t="str">
            <v>Y-TQJ-B-渔之源扣架伞挪威蓝2.0米（上）+豌豆手杖防转+地插30cm防转+露营车链接架20cm（露营用）</v>
          </cell>
        </row>
        <row r="88619">
          <cell r="C88619" t="str">
            <v>202605153822</v>
          </cell>
          <cell r="D88619" t="str">
            <v>Y-TQJ-B-渔之源扣架伞挪威蓝2.2米（上）+豌豆手杖防转+地插30cm防转+露营车链接架20cm（露营用）</v>
          </cell>
        </row>
        <row r="88620">
          <cell r="C88620" t="str">
            <v>202605153822</v>
          </cell>
          <cell r="D88620" t="str">
            <v>Y-TQJ-B-渔之源扣架伞挪威蓝2.2米（上）+豌豆手杖防转+地插30cm防转+露营车链接架20cm（露营用）</v>
          </cell>
        </row>
        <row r="88621">
          <cell r="C88621" t="str">
            <v>202605153822</v>
          </cell>
          <cell r="D88621" t="str">
            <v>Y-TQJ-B-渔之源扣架伞挪威蓝2.2米（上）+豌豆手杖防转+地插30cm防转+露营车链接架20cm（露营用）</v>
          </cell>
        </row>
        <row r="88622">
          <cell r="C88622" t="str">
            <v>202605153822</v>
          </cell>
          <cell r="D88622" t="str">
            <v>Y-TQJ-B-渔之源扣架伞挪威蓝2.2米（上）+豌豆手杖防转+地插30cm防转+露营车链接架20cm（露营用）</v>
          </cell>
        </row>
        <row r="88623">
          <cell r="C88623" t="str">
            <v>202605153824</v>
          </cell>
          <cell r="D88623" t="str">
            <v>Y-TQJ-B-渔之源扣架伞挪威蓝2.4米（上）+豌豆手杖防转+地插30cm防转+露营车链接架20cm（露营用）</v>
          </cell>
        </row>
        <row r="88624">
          <cell r="C88624" t="str">
            <v>202605153824</v>
          </cell>
          <cell r="D88624" t="str">
            <v>Y-TQJ-B-渔之源扣架伞挪威蓝2.4米（上）+豌豆手杖防转+地插30cm防转+露营车链接架20cm（露营用）</v>
          </cell>
        </row>
        <row r="88625">
          <cell r="C88625" t="str">
            <v>202605153824</v>
          </cell>
          <cell r="D88625" t="str">
            <v>Y-TQJ-B-渔之源扣架伞挪威蓝2.4米（上）+豌豆手杖防转+地插30cm防转+露营车链接架20cm（露营用）</v>
          </cell>
        </row>
        <row r="88626">
          <cell r="C88626" t="str">
            <v>202605153824</v>
          </cell>
          <cell r="D88626" t="str">
            <v>Y-TQJ-B-渔之源扣架伞挪威蓝2.4米（上）+豌豆手杖防转+地插30cm防转+露营车链接架20cm（露营用）</v>
          </cell>
        </row>
        <row r="88627">
          <cell r="C88627" t="str">
            <v>202605153826</v>
          </cell>
          <cell r="D88627" t="str">
            <v>Y-TQJ-B-渔之源扣架伞挪威蓝2.6米（上）+豌豆手杖防转+地插30cm防转+露营车链接架20cm（露营用）</v>
          </cell>
        </row>
        <row r="88628">
          <cell r="C88628" t="str">
            <v>202605153826</v>
          </cell>
          <cell r="D88628" t="str">
            <v>Y-TQJ-B-渔之源扣架伞挪威蓝2.6米（上）+豌豆手杖防转+地插30cm防转+露营车链接架20cm（露营用）</v>
          </cell>
        </row>
        <row r="88629">
          <cell r="C88629" t="str">
            <v>202605153826</v>
          </cell>
          <cell r="D88629" t="str">
            <v>Y-TQJ-B-渔之源扣架伞挪威蓝2.6米（上）+豌豆手杖防转+地插30cm防转+露营车链接架20cm（露营用）</v>
          </cell>
        </row>
        <row r="88630">
          <cell r="C88630" t="str">
            <v>202605153826</v>
          </cell>
          <cell r="D88630" t="str">
            <v>Y-TQJ-B-渔之源扣架伞挪威蓝2.6米（上）+豌豆手杖防转+地插30cm防转+露营车链接架20cm（露营用）</v>
          </cell>
        </row>
        <row r="88631">
          <cell r="C88631" t="str">
            <v>202605153920</v>
          </cell>
          <cell r="D88631" t="str">
            <v>Y-TQJ-B-渔之源扣架伞挪威蓝2.0米（上）+B直杆+盒装地插30cm+小号黑色露营车套装</v>
          </cell>
        </row>
        <row r="88632">
          <cell r="C88632" t="str">
            <v>202605153920</v>
          </cell>
          <cell r="D88632" t="str">
            <v>Y-TQJ-B-渔之源扣架伞挪威蓝2.0米（上）+B直杆+盒装地插30cm+小号黑色露营车套装</v>
          </cell>
        </row>
        <row r="88633">
          <cell r="C88633" t="str">
            <v>202605153920</v>
          </cell>
          <cell r="D88633" t="str">
            <v>Y-TQJ-B-渔之源扣架伞挪威蓝2.0米（上）+B直杆+盒装地插30cm+小号黑色露营车套装</v>
          </cell>
        </row>
        <row r="88634">
          <cell r="C88634" t="str">
            <v>202605153920</v>
          </cell>
          <cell r="D88634" t="str">
            <v>Y-TQJ-B-渔之源扣架伞挪威蓝2.0米（上）+B直杆+盒装地插30cm+小号黑色露营车套装</v>
          </cell>
        </row>
        <row r="88635">
          <cell r="C88635" t="str">
            <v>202605153920</v>
          </cell>
          <cell r="D88635" t="str">
            <v>Y-TQJ-B-渔之源扣架伞挪威蓝2.0米（上）+B直杆+盒装地插30cm+小号黑色露营车套装</v>
          </cell>
        </row>
        <row r="88636">
          <cell r="C88636" t="str">
            <v>202605153922</v>
          </cell>
          <cell r="D88636" t="str">
            <v>Y-TQJ-B-渔之源扣架伞挪威蓝2.2米（上）+B直杆+盒装地插30cm+小号黑色露营车套装</v>
          </cell>
        </row>
        <row r="88637">
          <cell r="C88637" t="str">
            <v>202605153922</v>
          </cell>
          <cell r="D88637" t="str">
            <v>Y-TQJ-B-渔之源扣架伞挪威蓝2.2米（上）+B直杆+盒装地插30cm+小号黑色露营车套装</v>
          </cell>
        </row>
        <row r="88638">
          <cell r="C88638" t="str">
            <v>202605153922</v>
          </cell>
          <cell r="D88638" t="str">
            <v>Y-TQJ-B-渔之源扣架伞挪威蓝2.2米（上）+B直杆+盒装地插30cm+小号黑色露营车套装</v>
          </cell>
        </row>
        <row r="88639">
          <cell r="C88639" t="str">
            <v>202605153922</v>
          </cell>
          <cell r="D88639" t="str">
            <v>Y-TQJ-B-渔之源扣架伞挪威蓝2.2米（上）+B直杆+盒装地插30cm+小号黑色露营车套装</v>
          </cell>
        </row>
        <row r="88640">
          <cell r="C88640" t="str">
            <v>202605153922</v>
          </cell>
          <cell r="D88640" t="str">
            <v>Y-TQJ-B-渔之源扣架伞挪威蓝2.2米（上）+B直杆+盒装地插30cm+小号黑色露营车套装</v>
          </cell>
        </row>
        <row r="88641">
          <cell r="C88641" t="str">
            <v>202605153924</v>
          </cell>
          <cell r="D88641" t="str">
            <v>Y-TQJ-B-渔之源扣架伞挪威蓝2.4米（上）+B直杆+盒装地插30cm+小号黑色露营车套装</v>
          </cell>
        </row>
        <row r="88642">
          <cell r="C88642" t="str">
            <v>202605153924</v>
          </cell>
          <cell r="D88642" t="str">
            <v>Y-TQJ-B-渔之源扣架伞挪威蓝2.4米（上）+B直杆+盒装地插30cm+小号黑色露营车套装</v>
          </cell>
        </row>
        <row r="88643">
          <cell r="C88643" t="str">
            <v>202605153924</v>
          </cell>
          <cell r="D88643" t="str">
            <v>Y-TQJ-B-渔之源扣架伞挪威蓝2.4米（上）+B直杆+盒装地插30cm+小号黑色露营车套装</v>
          </cell>
        </row>
        <row r="88644">
          <cell r="C88644" t="str">
            <v>202605153924</v>
          </cell>
          <cell r="D88644" t="str">
            <v>Y-TQJ-B-渔之源扣架伞挪威蓝2.4米（上）+B直杆+盒装地插30cm+小号黑色露营车套装</v>
          </cell>
        </row>
        <row r="88645">
          <cell r="C88645" t="str">
            <v>202605153924</v>
          </cell>
          <cell r="D88645" t="str">
            <v>Y-TQJ-B-渔之源扣架伞挪威蓝2.4米（上）+B直杆+盒装地插30cm+小号黑色露营车套装</v>
          </cell>
        </row>
        <row r="88646">
          <cell r="C88646" t="str">
            <v>202605153926</v>
          </cell>
          <cell r="D88646" t="str">
            <v>Y-TQJ-B-渔之源扣架伞挪威蓝2.6米（上）+B直杆+盒装地插30cm+小号黑色露营车套装</v>
          </cell>
        </row>
        <row r="88647">
          <cell r="C88647" t="str">
            <v>202605153926</v>
          </cell>
          <cell r="D88647" t="str">
            <v>Y-TQJ-B-渔之源扣架伞挪威蓝2.6米（上）+B直杆+盒装地插30cm+小号黑色露营车套装</v>
          </cell>
        </row>
        <row r="88648">
          <cell r="C88648" t="str">
            <v>202605153926</v>
          </cell>
          <cell r="D88648" t="str">
            <v>Y-TQJ-B-渔之源扣架伞挪威蓝2.6米（上）+B直杆+盒装地插30cm+小号黑色露营车套装</v>
          </cell>
        </row>
        <row r="88649">
          <cell r="C88649" t="str">
            <v>202605153926</v>
          </cell>
          <cell r="D88649" t="str">
            <v>Y-TQJ-B-渔之源扣架伞挪威蓝2.6米（上）+B直杆+盒装地插30cm+小号黑色露营车套装</v>
          </cell>
        </row>
        <row r="88650">
          <cell r="C88650" t="str">
            <v>202605153926</v>
          </cell>
          <cell r="D88650" t="str">
            <v>Y-TQJ-B-渔之源扣架伞挪威蓝2.6米（上）+B直杆+盒装地插30cm+小号黑色露营车套装</v>
          </cell>
        </row>
        <row r="88651">
          <cell r="C88651" t="str">
            <v>202605154020</v>
          </cell>
          <cell r="D88651" t="str">
            <v>Y-TQJ-B-渔之源扣架伞挪威蓝2.0米（上）+豌豆手杖2代+盒装地插30cm防转+小号黑色露营车套装</v>
          </cell>
        </row>
        <row r="88652">
          <cell r="C88652" t="str">
            <v>202605154020</v>
          </cell>
          <cell r="D88652" t="str">
            <v>Y-TQJ-B-渔之源扣架伞挪威蓝2.0米（上）+豌豆手杖2代+盒装地插30cm防转+小号黑色露营车套装</v>
          </cell>
        </row>
        <row r="88653">
          <cell r="C88653" t="str">
            <v>202605154020</v>
          </cell>
          <cell r="D88653" t="str">
            <v>Y-TQJ-B-渔之源扣架伞挪威蓝2.0米（上）+豌豆手杖2代+盒装地插30cm防转+小号黑色露营车套装</v>
          </cell>
        </row>
        <row r="88654">
          <cell r="C88654" t="str">
            <v>202605154020</v>
          </cell>
          <cell r="D88654" t="str">
            <v>Y-TQJ-B-渔之源扣架伞挪威蓝2.0米（上）+豌豆手杖2代+盒装地插30cm防转+小号黑色露营车套装</v>
          </cell>
        </row>
        <row r="88655">
          <cell r="C88655" t="str">
            <v>202605154020</v>
          </cell>
          <cell r="D88655" t="str">
            <v>Y-TQJ-B-渔之源扣架伞挪威蓝2.0米（上）+豌豆手杖2代+盒装地插30cm防转+小号黑色露营车套装</v>
          </cell>
        </row>
        <row r="88656">
          <cell r="C88656" t="str">
            <v>202605154022</v>
          </cell>
          <cell r="D88656" t="str">
            <v>Y-TQJ-B-渔之源扣架伞挪威蓝2.2米（上）+豌豆手杖2代+盒装地插30cm防转+小号黑色露营车套装</v>
          </cell>
        </row>
        <row r="88657">
          <cell r="C88657" t="str">
            <v>202605154022</v>
          </cell>
          <cell r="D88657" t="str">
            <v>Y-TQJ-B-渔之源扣架伞挪威蓝2.2米（上）+豌豆手杖2代+盒装地插30cm防转+小号黑色露营车套装</v>
          </cell>
        </row>
        <row r="88658">
          <cell r="C88658" t="str">
            <v>202605154022</v>
          </cell>
          <cell r="D88658" t="str">
            <v>Y-TQJ-B-渔之源扣架伞挪威蓝2.2米（上）+豌豆手杖2代+盒装地插30cm防转+小号黑色露营车套装</v>
          </cell>
        </row>
        <row r="88659">
          <cell r="C88659" t="str">
            <v>202605154022</v>
          </cell>
          <cell r="D88659" t="str">
            <v>Y-TQJ-B-渔之源扣架伞挪威蓝2.2米（上）+豌豆手杖2代+盒装地插30cm防转+小号黑色露营车套装</v>
          </cell>
        </row>
        <row r="88660">
          <cell r="C88660" t="str">
            <v>202605154022</v>
          </cell>
          <cell r="D88660" t="str">
            <v>Y-TQJ-B-渔之源扣架伞挪威蓝2.2米（上）+豌豆手杖2代+盒装地插30cm防转+小号黑色露营车套装</v>
          </cell>
        </row>
        <row r="88661">
          <cell r="C88661" t="str">
            <v>202605154024</v>
          </cell>
          <cell r="D88661" t="str">
            <v>Y-TQJ-B-渔之源扣架伞挪威蓝2.4米（上）+豌豆手杖2代+盒装地插30cm防转+小号黑色露营车套装</v>
          </cell>
        </row>
        <row r="88662">
          <cell r="C88662" t="str">
            <v>202605154024</v>
          </cell>
          <cell r="D88662" t="str">
            <v>Y-TQJ-B-渔之源扣架伞挪威蓝2.4米（上）+豌豆手杖2代+盒装地插30cm防转+小号黑色露营车套装</v>
          </cell>
        </row>
        <row r="88663">
          <cell r="C88663" t="str">
            <v>202605154024</v>
          </cell>
          <cell r="D88663" t="str">
            <v>Y-TQJ-B-渔之源扣架伞挪威蓝2.4米（上）+豌豆手杖2代+盒装地插30cm防转+小号黑色露营车套装</v>
          </cell>
        </row>
        <row r="88664">
          <cell r="C88664" t="str">
            <v>202605154024</v>
          </cell>
          <cell r="D88664" t="str">
            <v>Y-TQJ-B-渔之源扣架伞挪威蓝2.4米（上）+豌豆手杖2代+盒装地插30cm防转+小号黑色露营车套装</v>
          </cell>
        </row>
        <row r="88665">
          <cell r="C88665" t="str">
            <v>202605154024</v>
          </cell>
          <cell r="D88665" t="str">
            <v>Y-TQJ-B-渔之源扣架伞挪威蓝2.4米（上）+豌豆手杖2代+盒装地插30cm防转+小号黑色露营车套装</v>
          </cell>
        </row>
        <row r="88666">
          <cell r="C88666" t="str">
            <v>202605154026</v>
          </cell>
          <cell r="D88666" t="str">
            <v>Y-TQJ-B-渔之源扣架伞挪威蓝2.6米（上）+豌豆手杖2代+盒装地插30cm防转+小号黑色露营车套装</v>
          </cell>
        </row>
        <row r="88667">
          <cell r="C88667" t="str">
            <v>202605154026</v>
          </cell>
          <cell r="D88667" t="str">
            <v>Y-TQJ-B-渔之源扣架伞挪威蓝2.6米（上）+豌豆手杖2代+盒装地插30cm防转+小号黑色露营车套装</v>
          </cell>
        </row>
        <row r="88668">
          <cell r="C88668" t="str">
            <v>202605154026</v>
          </cell>
          <cell r="D88668" t="str">
            <v>Y-TQJ-B-渔之源扣架伞挪威蓝2.6米（上）+豌豆手杖2代+盒装地插30cm防转+小号黑色露营车套装</v>
          </cell>
        </row>
        <row r="88669">
          <cell r="C88669" t="str">
            <v>202605154026</v>
          </cell>
          <cell r="D88669" t="str">
            <v>Y-TQJ-B-渔之源扣架伞挪威蓝2.6米（上）+豌豆手杖2代+盒装地插30cm防转+小号黑色露营车套装</v>
          </cell>
        </row>
        <row r="88670">
          <cell r="C88670" t="str">
            <v>202605154026</v>
          </cell>
          <cell r="D88670" t="str">
            <v>Y-TQJ-B-渔之源扣架伞挪威蓝2.6米（上）+豌豆手杖2代+盒装地插30cm防转+小号黑色露营车套装</v>
          </cell>
        </row>
        <row r="88671">
          <cell r="C88671" t="str">
            <v>202605155520</v>
          </cell>
          <cell r="D88671" t="str">
            <v>Y-TQJ-B-去野方形扣架伞雾霾蓝12棱2.0米（上）-Jpro+B直杆+16伞架+30地插</v>
          </cell>
        </row>
        <row r="88672">
          <cell r="C88672" t="str">
            <v>202605155520</v>
          </cell>
          <cell r="D88672" t="str">
            <v>Y-TQJ-B-去野方形扣架伞雾霾蓝12棱2.0米（上）-Jpro+B直杆+16伞架+30地插</v>
          </cell>
        </row>
        <row r="88673">
          <cell r="C88673" t="str">
            <v>202605155520</v>
          </cell>
          <cell r="D88673" t="str">
            <v>Y-TQJ-B-去野方形扣架伞雾霾蓝12棱2.0米（上）-Jpro+B直杆+16伞架+30地插</v>
          </cell>
        </row>
        <row r="88674">
          <cell r="C88674" t="str">
            <v>202605155520</v>
          </cell>
          <cell r="D88674" t="str">
            <v>Y-TQJ-B-去野方形扣架伞雾霾蓝12棱2.0米（上）-Jpro+B直杆+16伞架+30地插</v>
          </cell>
        </row>
        <row r="88675">
          <cell r="C88675" t="str">
            <v>202605155522</v>
          </cell>
          <cell r="D88675" t="str">
            <v>Y-TQJ-B-去野方形扣架伞雾霾蓝12棱2.2米（上）-Jpro+B直杆+16伞架+30地插</v>
          </cell>
        </row>
        <row r="88676">
          <cell r="C88676" t="str">
            <v>202605155522</v>
          </cell>
          <cell r="D88676" t="str">
            <v>Y-TQJ-B-去野方形扣架伞雾霾蓝12棱2.2米（上）-Jpro+B直杆+16伞架+30地插</v>
          </cell>
        </row>
        <row r="88677">
          <cell r="C88677" t="str">
            <v>202605155522</v>
          </cell>
          <cell r="D88677" t="str">
            <v>Y-TQJ-B-去野方形扣架伞雾霾蓝12棱2.2米（上）-Jpro+B直杆+16伞架+30地插</v>
          </cell>
        </row>
        <row r="88678">
          <cell r="C88678" t="str">
            <v>202605155522</v>
          </cell>
          <cell r="D88678" t="str">
            <v>Y-TQJ-B-去野方形扣架伞雾霾蓝12棱2.2米（上）-Jpro+B直杆+16伞架+30地插</v>
          </cell>
        </row>
        <row r="88679">
          <cell r="C88679" t="str">
            <v>202605155524</v>
          </cell>
          <cell r="D88679" t="str">
            <v>Y-TQJ-B-去野方形扣架伞雾霾蓝12棱2.4米（上）-Jpro+B直杆+16伞架+30地插</v>
          </cell>
        </row>
        <row r="88680">
          <cell r="C88680" t="str">
            <v>202605155524</v>
          </cell>
          <cell r="D88680" t="str">
            <v>Y-TQJ-B-去野方形扣架伞雾霾蓝12棱2.4米（上）-Jpro+B直杆+16伞架+30地插</v>
          </cell>
        </row>
        <row r="88681">
          <cell r="C88681" t="str">
            <v>202605155524</v>
          </cell>
          <cell r="D88681" t="str">
            <v>Y-TQJ-B-去野方形扣架伞雾霾蓝12棱2.4米（上）-Jpro+B直杆+16伞架+30地插</v>
          </cell>
        </row>
        <row r="88682">
          <cell r="C88682" t="str">
            <v>202605155524</v>
          </cell>
          <cell r="D88682" t="str">
            <v>Y-TQJ-B-去野方形扣架伞雾霾蓝12棱2.4米（上）-Jpro+B直杆+16伞架+30地插</v>
          </cell>
        </row>
        <row r="88683">
          <cell r="C88683" t="str">
            <v>202605155526</v>
          </cell>
          <cell r="D88683" t="str">
            <v>Y-TQJ-B-去野方形扣架伞雾霾蓝12棱2.6米（上）-Jpro+B直杆+16伞架+30地插</v>
          </cell>
        </row>
        <row r="88684">
          <cell r="C88684" t="str">
            <v>202605155526</v>
          </cell>
          <cell r="D88684" t="str">
            <v>Y-TQJ-B-去野方形扣架伞雾霾蓝12棱2.6米（上）-Jpro+B直杆+16伞架+30地插</v>
          </cell>
        </row>
        <row r="88685">
          <cell r="C88685" t="str">
            <v>202605155526</v>
          </cell>
          <cell r="D88685" t="str">
            <v>Y-TQJ-B-去野方形扣架伞雾霾蓝12棱2.6米（上）-Jpro+B直杆+16伞架+30地插</v>
          </cell>
        </row>
        <row r="88686">
          <cell r="C88686" t="str">
            <v>202605155526</v>
          </cell>
          <cell r="D88686" t="str">
            <v>Y-TQJ-B-去野方形扣架伞雾霾蓝12棱2.6米（上）-Jpro+B直杆+16伞架+30地插</v>
          </cell>
        </row>
        <row r="88687">
          <cell r="C88687" t="str">
            <v>202605155620</v>
          </cell>
          <cell r="D88687" t="str">
            <v>Y-TQJ-B-去野方形扣架伞雾霾蓝12棱2.0米（上）-Jpro+B直杆+20伞架+30地插</v>
          </cell>
        </row>
        <row r="88688">
          <cell r="C88688" t="str">
            <v>202605155620</v>
          </cell>
          <cell r="D88688" t="str">
            <v>Y-TQJ-B-去野方形扣架伞雾霾蓝12棱2.0米（上）-Jpro+B直杆+20伞架+30地插</v>
          </cell>
        </row>
        <row r="88689">
          <cell r="C88689" t="str">
            <v>202605155620</v>
          </cell>
          <cell r="D88689" t="str">
            <v>Y-TQJ-B-去野方形扣架伞雾霾蓝12棱2.0米（上）-Jpro+B直杆+20伞架+30地插</v>
          </cell>
        </row>
        <row r="88690">
          <cell r="C88690" t="str">
            <v>202605155620</v>
          </cell>
          <cell r="D88690" t="str">
            <v>Y-TQJ-B-去野方形扣架伞雾霾蓝12棱2.0米（上）-Jpro+B直杆+20伞架+30地插</v>
          </cell>
        </row>
        <row r="88691">
          <cell r="C88691" t="str">
            <v>202605155622</v>
          </cell>
          <cell r="D88691" t="str">
            <v>Y-TQJ-B-去野方形扣架伞雾霾蓝12棱2.2米（上）-Jpro+B直杆+20伞架+30地插</v>
          </cell>
        </row>
        <row r="88692">
          <cell r="C88692" t="str">
            <v>202605155622</v>
          </cell>
          <cell r="D88692" t="str">
            <v>Y-TQJ-B-去野方形扣架伞雾霾蓝12棱2.2米（上）-Jpro+B直杆+20伞架+30地插</v>
          </cell>
        </row>
        <row r="88693">
          <cell r="C88693" t="str">
            <v>202605155622</v>
          </cell>
          <cell r="D88693" t="str">
            <v>Y-TQJ-B-去野方形扣架伞雾霾蓝12棱2.2米（上）-Jpro+B直杆+20伞架+30地插</v>
          </cell>
        </row>
        <row r="88694">
          <cell r="C88694" t="str">
            <v>202605155622</v>
          </cell>
          <cell r="D88694" t="str">
            <v>Y-TQJ-B-去野方形扣架伞雾霾蓝12棱2.2米（上）-Jpro+B直杆+20伞架+30地插</v>
          </cell>
        </row>
        <row r="88695">
          <cell r="C88695" t="str">
            <v>202605155624</v>
          </cell>
          <cell r="D88695" t="str">
            <v>Y-TQJ-B-去野方形扣架伞雾霾蓝12棱2.4米（上）-Jpro+B直杆+20伞架+30地插</v>
          </cell>
        </row>
        <row r="88696">
          <cell r="C88696" t="str">
            <v>202605155624</v>
          </cell>
          <cell r="D88696" t="str">
            <v>Y-TQJ-B-去野方形扣架伞雾霾蓝12棱2.4米（上）-Jpro+B直杆+20伞架+30地插</v>
          </cell>
        </row>
        <row r="88697">
          <cell r="C88697" t="str">
            <v>202605155624</v>
          </cell>
          <cell r="D88697" t="str">
            <v>Y-TQJ-B-去野方形扣架伞雾霾蓝12棱2.4米（上）-Jpro+B直杆+20伞架+30地插</v>
          </cell>
        </row>
        <row r="88698">
          <cell r="C88698" t="str">
            <v>202605155624</v>
          </cell>
          <cell r="D88698" t="str">
            <v>Y-TQJ-B-去野方形扣架伞雾霾蓝12棱2.4米（上）-Jpro+B直杆+20伞架+30地插</v>
          </cell>
        </row>
        <row r="88699">
          <cell r="C88699" t="str">
            <v>202605155626</v>
          </cell>
          <cell r="D88699" t="str">
            <v>Y-TQJ-B-去野方形扣架伞雾霾蓝12棱2.6米（上）-Jpro+B直杆+20伞架+30地插</v>
          </cell>
        </row>
        <row r="88700">
          <cell r="C88700" t="str">
            <v>202605155626</v>
          </cell>
          <cell r="D88700" t="str">
            <v>Y-TQJ-B-去野方形扣架伞雾霾蓝12棱2.6米（上）-Jpro+B直杆+20伞架+30地插</v>
          </cell>
        </row>
        <row r="88701">
          <cell r="C88701" t="str">
            <v>202605155626</v>
          </cell>
          <cell r="D88701" t="str">
            <v>Y-TQJ-B-去野方形扣架伞雾霾蓝12棱2.6米（上）-Jpro+B直杆+20伞架+30地插</v>
          </cell>
        </row>
        <row r="88702">
          <cell r="C88702" t="str">
            <v>202605155626</v>
          </cell>
          <cell r="D88702" t="str">
            <v>Y-TQJ-B-去野方形扣架伞雾霾蓝12棱2.6米（上）-Jpro+B直杆+20伞架+30地插</v>
          </cell>
        </row>
        <row r="88703">
          <cell r="C88703" t="str">
            <v>202605155720</v>
          </cell>
          <cell r="D88703" t="str">
            <v>Y-TQJ-B-去野方形扣架伞雾霾蓝12棱2.0米（上）-Jpro+豌豆手杖+16伞架*2+30地插</v>
          </cell>
        </row>
        <row r="88704">
          <cell r="C88704" t="str">
            <v>202605155720</v>
          </cell>
          <cell r="D88704" t="str">
            <v>Y-TQJ-B-去野方形扣架伞雾霾蓝12棱2.0米（上）-Jpro+豌豆手杖+16伞架*2+30地插</v>
          </cell>
        </row>
        <row r="88705">
          <cell r="C88705" t="str">
            <v>202605155720</v>
          </cell>
          <cell r="D88705" t="str">
            <v>Y-TQJ-B-去野方形扣架伞雾霾蓝12棱2.0米（上）-Jpro+豌豆手杖+16伞架*2+30地插</v>
          </cell>
        </row>
        <row r="88706">
          <cell r="C88706" t="str">
            <v>202605155720</v>
          </cell>
          <cell r="D88706" t="str">
            <v>Y-TQJ-B-去野方形扣架伞雾霾蓝12棱2.0米（上）-Jpro+豌豆手杖+16伞架*2+30地插</v>
          </cell>
        </row>
        <row r="88707">
          <cell r="C88707" t="str">
            <v>202605155722</v>
          </cell>
          <cell r="D88707" t="str">
            <v>Y-TQJ-B-去野方形扣架伞雾霾蓝12棱2.2米（上）-Jpro+豌豆手杖+16伞架*2+30地插</v>
          </cell>
        </row>
        <row r="88708">
          <cell r="C88708" t="str">
            <v>202605155722</v>
          </cell>
          <cell r="D88708" t="str">
            <v>Y-TQJ-B-去野方形扣架伞雾霾蓝12棱2.2米（上）-Jpro+豌豆手杖+16伞架*2+30地插</v>
          </cell>
        </row>
        <row r="88709">
          <cell r="C88709" t="str">
            <v>202605155722</v>
          </cell>
          <cell r="D88709" t="str">
            <v>Y-TQJ-B-去野方形扣架伞雾霾蓝12棱2.2米（上）-Jpro+豌豆手杖+16伞架*2+30地插</v>
          </cell>
        </row>
        <row r="88710">
          <cell r="C88710" t="str">
            <v>202605155722</v>
          </cell>
          <cell r="D88710" t="str">
            <v>Y-TQJ-B-去野方形扣架伞雾霾蓝12棱2.2米（上）-Jpro+豌豆手杖+16伞架*2+30地插</v>
          </cell>
        </row>
        <row r="88711">
          <cell r="C88711" t="str">
            <v>202605155724</v>
          </cell>
          <cell r="D88711" t="str">
            <v>Y-TQJ-B-去野方形扣架伞雾霾蓝12棱2.4米（上）-Jpro+豌豆手杖+16伞架*2+30地插</v>
          </cell>
        </row>
        <row r="88712">
          <cell r="C88712" t="str">
            <v>202605155724</v>
          </cell>
          <cell r="D88712" t="str">
            <v>Y-TQJ-B-去野方形扣架伞雾霾蓝12棱2.4米（上）-Jpro+豌豆手杖+16伞架*2+30地插</v>
          </cell>
        </row>
        <row r="88713">
          <cell r="C88713" t="str">
            <v>202605155724</v>
          </cell>
          <cell r="D88713" t="str">
            <v>Y-TQJ-B-去野方形扣架伞雾霾蓝12棱2.4米（上）-Jpro+豌豆手杖+16伞架*2+30地插</v>
          </cell>
        </row>
        <row r="88714">
          <cell r="C88714" t="str">
            <v>202605155724</v>
          </cell>
          <cell r="D88714" t="str">
            <v>Y-TQJ-B-去野方形扣架伞雾霾蓝12棱2.4米（上）-Jpro+豌豆手杖+16伞架*2+30地插</v>
          </cell>
        </row>
        <row r="88715">
          <cell r="C88715" t="str">
            <v>202605155726</v>
          </cell>
          <cell r="D88715" t="str">
            <v>Y-TQJ-B-去野方形扣架伞雾霾蓝12棱2.6米（上）-Jpro+豌豆手杖+16伞架*2+30地插</v>
          </cell>
        </row>
        <row r="88716">
          <cell r="C88716" t="str">
            <v>202605155726</v>
          </cell>
          <cell r="D88716" t="str">
            <v>Y-TQJ-B-去野方形扣架伞雾霾蓝12棱2.6米（上）-Jpro+豌豆手杖+16伞架*2+30地插</v>
          </cell>
        </row>
        <row r="88717">
          <cell r="C88717" t="str">
            <v>202605155726</v>
          </cell>
          <cell r="D88717" t="str">
            <v>Y-TQJ-B-去野方形扣架伞雾霾蓝12棱2.6米（上）-Jpro+豌豆手杖+16伞架*2+30地插</v>
          </cell>
        </row>
        <row r="88718">
          <cell r="C88718" t="str">
            <v>202605155726</v>
          </cell>
          <cell r="D88718" t="str">
            <v>Y-TQJ-B-去野方形扣架伞雾霾蓝12棱2.6米（上）-Jpro+豌豆手杖+16伞架*2+30地插</v>
          </cell>
        </row>
        <row r="88719">
          <cell r="C88719" t="str">
            <v>202605155820</v>
          </cell>
          <cell r="D88719" t="str">
            <v>Y-TQJ-B-去野方形扣架伞雾霾蓝12棱2.0米（上）-Jpro+L-豌豆战士手杖-防转-Ⅱ代+20伞架*2+30地插</v>
          </cell>
        </row>
        <row r="88720">
          <cell r="C88720" t="str">
            <v>202605155820</v>
          </cell>
          <cell r="D88720" t="str">
            <v>Y-TQJ-B-去野方形扣架伞雾霾蓝12棱2.0米（上）-Jpro+L-豌豆战士手杖-防转-Ⅱ代+20伞架*2+30地插</v>
          </cell>
        </row>
        <row r="88721">
          <cell r="C88721" t="str">
            <v>202605155820</v>
          </cell>
          <cell r="D88721" t="str">
            <v>Y-TQJ-B-去野方形扣架伞雾霾蓝12棱2.0米（上）-Jpro+L-豌豆战士手杖-防转-Ⅱ代+20伞架*2+30地插</v>
          </cell>
        </row>
        <row r="88722">
          <cell r="C88722" t="str">
            <v>202605155820</v>
          </cell>
          <cell r="D88722" t="str">
            <v>Y-TQJ-B-去野方形扣架伞雾霾蓝12棱2.0米（上）-Jpro+L-豌豆战士手杖-防转-Ⅱ代+20伞架*2+30地插</v>
          </cell>
        </row>
        <row r="88723">
          <cell r="C88723" t="str">
            <v>202605155822</v>
          </cell>
          <cell r="D88723" t="str">
            <v>Y-TQJ-B-去野方形扣架伞雾霾蓝12棱2.2米（上）-Jpro+L-豌豆战士手杖-防转-Ⅱ代+20伞架*2+30地插</v>
          </cell>
        </row>
        <row r="88724">
          <cell r="C88724" t="str">
            <v>202605155822</v>
          </cell>
          <cell r="D88724" t="str">
            <v>Y-TQJ-B-去野方形扣架伞雾霾蓝12棱2.2米（上）-Jpro+L-豌豆战士手杖-防转-Ⅱ代+20伞架*2+30地插</v>
          </cell>
        </row>
        <row r="88725">
          <cell r="C88725" t="str">
            <v>202605155822</v>
          </cell>
          <cell r="D88725" t="str">
            <v>Y-TQJ-B-去野方形扣架伞雾霾蓝12棱2.2米（上）-Jpro+L-豌豆战士手杖-防转-Ⅱ代+20伞架*2+30地插</v>
          </cell>
        </row>
        <row r="88726">
          <cell r="C88726" t="str">
            <v>202605155822</v>
          </cell>
          <cell r="D88726" t="str">
            <v>Y-TQJ-B-去野方形扣架伞雾霾蓝12棱2.2米（上）-Jpro+L-豌豆战士手杖-防转-Ⅱ代+20伞架*2+30地插</v>
          </cell>
        </row>
        <row r="88727">
          <cell r="C88727" t="str">
            <v>202605155824</v>
          </cell>
          <cell r="D88727" t="str">
            <v>Y-TQJ-B-去野方形扣架伞雾霾蓝12棱2.4米（上）-Jpro+L-豌豆战士手杖-防转-Ⅱ代+20伞架*2+30地插</v>
          </cell>
        </row>
        <row r="88728">
          <cell r="C88728" t="str">
            <v>202605155824</v>
          </cell>
          <cell r="D88728" t="str">
            <v>Y-TQJ-B-去野方形扣架伞雾霾蓝12棱2.4米（上）-Jpro+L-豌豆战士手杖-防转-Ⅱ代+20伞架*2+30地插</v>
          </cell>
        </row>
        <row r="88729">
          <cell r="C88729" t="str">
            <v>202605155824</v>
          </cell>
          <cell r="D88729" t="str">
            <v>Y-TQJ-B-去野方形扣架伞雾霾蓝12棱2.4米（上）-Jpro+L-豌豆战士手杖-防转-Ⅱ代+20伞架*2+30地插</v>
          </cell>
        </row>
        <row r="88730">
          <cell r="C88730" t="str">
            <v>202605155824</v>
          </cell>
          <cell r="D88730" t="str">
            <v>Y-TQJ-B-去野方形扣架伞雾霾蓝12棱2.4米（上）-Jpro+L-豌豆战士手杖-防转-Ⅱ代+20伞架*2+30地插</v>
          </cell>
        </row>
        <row r="88731">
          <cell r="C88731" t="str">
            <v>202605155826</v>
          </cell>
          <cell r="D88731" t="str">
            <v>Y-TQJ-B-去野方形扣架伞雾霾蓝12棱2.6米（上）-Jpro+L-豌豆战士手杖-防转-Ⅱ代+20伞架*2+30地插</v>
          </cell>
        </row>
        <row r="88732">
          <cell r="C88732" t="str">
            <v>202605155826</v>
          </cell>
          <cell r="D88732" t="str">
            <v>Y-TQJ-B-去野方形扣架伞雾霾蓝12棱2.6米（上）-Jpro+L-豌豆战士手杖-防转-Ⅱ代+20伞架*2+30地插</v>
          </cell>
        </row>
        <row r="88733">
          <cell r="C88733" t="str">
            <v>202605155826</v>
          </cell>
          <cell r="D88733" t="str">
            <v>Y-TQJ-B-去野方形扣架伞雾霾蓝12棱2.6米（上）-Jpro+L-豌豆战士手杖-防转-Ⅱ代+20伞架*2+30地插</v>
          </cell>
        </row>
        <row r="88734">
          <cell r="C88734" t="str">
            <v>202605155826</v>
          </cell>
          <cell r="D88734" t="str">
            <v>Y-TQJ-B-去野方形扣架伞雾霾蓝12棱2.6米（上）-Jpro+L-豌豆战士手杖-防转-Ⅱ代+20伞架*2+30地插</v>
          </cell>
        </row>
        <row r="88735">
          <cell r="C88735" t="str">
            <v>202605155920</v>
          </cell>
          <cell r="D88735" t="str">
            <v>Y-TQJ-B-去野方形扣架伞雾霾蓝12棱2.0米（上）-Jpro+B-按键调节式长手杖-12棱+钓伞四脚折叠底座+30地插</v>
          </cell>
        </row>
        <row r="88736">
          <cell r="C88736" t="str">
            <v>202605155920</v>
          </cell>
          <cell r="D88736" t="str">
            <v>Y-TQJ-B-去野方形扣架伞雾霾蓝12棱2.0米（上）-Jpro+B-按键调节式长手杖-12棱+钓伞四脚折叠底座+30地插</v>
          </cell>
        </row>
        <row r="88737">
          <cell r="C88737" t="str">
            <v>202605155920</v>
          </cell>
          <cell r="D88737" t="str">
            <v>Y-TQJ-B-去野方形扣架伞雾霾蓝12棱2.0米（上）-Jpro+B-按键调节式长手杖-12棱+钓伞四脚折叠底座+30地插</v>
          </cell>
        </row>
        <row r="88738">
          <cell r="C88738" t="str">
            <v>202605155920</v>
          </cell>
          <cell r="D88738" t="str">
            <v>Y-TQJ-B-去野方形扣架伞雾霾蓝12棱2.0米（上）-Jpro+B-按键调节式长手杖-12棱+钓伞四脚折叠底座+30地插</v>
          </cell>
        </row>
        <row r="88739">
          <cell r="C88739" t="str">
            <v>202605155922</v>
          </cell>
          <cell r="D88739" t="str">
            <v>Y-TQJ-B-去野方形扣架伞雾霾蓝12棱2.2米（上）-Jpro+B-按键调节式长手杖-12棱+钓伞四脚折叠底座+30地插</v>
          </cell>
        </row>
        <row r="88740">
          <cell r="C88740" t="str">
            <v>202605155922</v>
          </cell>
          <cell r="D88740" t="str">
            <v>Y-TQJ-B-去野方形扣架伞雾霾蓝12棱2.2米（上）-Jpro+B-按键调节式长手杖-12棱+钓伞四脚折叠底座+30地插</v>
          </cell>
        </row>
        <row r="88741">
          <cell r="C88741" t="str">
            <v>202605155922</v>
          </cell>
          <cell r="D88741" t="str">
            <v>Y-TQJ-B-去野方形扣架伞雾霾蓝12棱2.2米（上）-Jpro+B-按键调节式长手杖-12棱+钓伞四脚折叠底座+30地插</v>
          </cell>
        </row>
        <row r="88742">
          <cell r="C88742" t="str">
            <v>202605155922</v>
          </cell>
          <cell r="D88742" t="str">
            <v>Y-TQJ-B-去野方形扣架伞雾霾蓝12棱2.2米（上）-Jpro+B-按键调节式长手杖-12棱+钓伞四脚折叠底座+30地插</v>
          </cell>
        </row>
        <row r="88743">
          <cell r="C88743" t="str">
            <v>202605155924</v>
          </cell>
          <cell r="D88743" t="str">
            <v>Y-TQJ-B-去野方形扣架伞雾霾蓝12棱2.4米（上）-Jpro+B-按键调节式长手杖-12棱+钓伞四脚折叠底座+30地插</v>
          </cell>
        </row>
        <row r="88744">
          <cell r="C88744" t="str">
            <v>202605155924</v>
          </cell>
          <cell r="D88744" t="str">
            <v>Y-TQJ-B-去野方形扣架伞雾霾蓝12棱2.4米（上）-Jpro+B-按键调节式长手杖-12棱+钓伞四脚折叠底座+30地插</v>
          </cell>
        </row>
        <row r="88745">
          <cell r="C88745" t="str">
            <v>202605155924</v>
          </cell>
          <cell r="D88745" t="str">
            <v>Y-TQJ-B-去野方形扣架伞雾霾蓝12棱2.4米（上）-Jpro+B-按键调节式长手杖-12棱+钓伞四脚折叠底座+30地插</v>
          </cell>
        </row>
        <row r="88746">
          <cell r="C88746" t="str">
            <v>202605155924</v>
          </cell>
          <cell r="D88746" t="str">
            <v>Y-TQJ-B-去野方形扣架伞雾霾蓝12棱2.4米（上）-Jpro+B-按键调节式长手杖-12棱+钓伞四脚折叠底座+30地插</v>
          </cell>
        </row>
        <row r="88747">
          <cell r="C88747" t="str">
            <v>202605155926</v>
          </cell>
          <cell r="D88747" t="str">
            <v>Y-TQJ-B-去野方形扣架伞雾霾蓝12棱2.6米（上）-Jpro+B-按键调节式长手杖-12棱+钓伞四脚折叠底座+30地插</v>
          </cell>
        </row>
        <row r="88748">
          <cell r="C88748" t="str">
            <v>202605155926</v>
          </cell>
          <cell r="D88748" t="str">
            <v>Y-TQJ-B-去野方形扣架伞雾霾蓝12棱2.6米（上）-Jpro+B-按键调节式长手杖-12棱+钓伞四脚折叠底座+30地插</v>
          </cell>
        </row>
        <row r="88749">
          <cell r="C88749" t="str">
            <v>202605155926</v>
          </cell>
          <cell r="D88749" t="str">
            <v>Y-TQJ-B-去野方形扣架伞雾霾蓝12棱2.6米（上）-Jpro+B-按键调节式长手杖-12棱+钓伞四脚折叠底座+30地插</v>
          </cell>
        </row>
        <row r="88750">
          <cell r="C88750" t="str">
            <v>202605155926</v>
          </cell>
          <cell r="D88750" t="str">
            <v>Y-TQJ-B-去野方形扣架伞雾霾蓝12棱2.6米（上）-Jpro+B-按键调节式长手杖-12棱+钓伞四脚折叠底座+30地插</v>
          </cell>
        </row>
        <row r="88751">
          <cell r="C88751" t="str">
            <v>20260516001</v>
          </cell>
          <cell r="D88751" t="str">
            <v>Y-TQJ-B-按键调节式长手杖-12棱（AA）+24cm地插-四插（AA）</v>
          </cell>
        </row>
        <row r="88752">
          <cell r="C88752" t="str">
            <v>20260516001</v>
          </cell>
          <cell r="D88752" t="str">
            <v>Y-TQJ-B-按键调节式长手杖-12棱（AA）+24cm地插-四插（AA）</v>
          </cell>
        </row>
        <row r="88753">
          <cell r="C88753" t="str">
            <v>20260516002</v>
          </cell>
          <cell r="D88753" t="str">
            <v>Y-TQJ-B-按键调节式长手杖-12棱（AA）+钓伞盒装地插-30cm（AA）</v>
          </cell>
        </row>
        <row r="88754">
          <cell r="C88754" t="str">
            <v>20260516002</v>
          </cell>
          <cell r="D88754" t="str">
            <v>Y-TQJ-B-按键调节式长手杖-12棱（AA）+钓伞盒装地插-30cm（AA）</v>
          </cell>
        </row>
        <row r="88755">
          <cell r="C88755" t="str">
            <v>20260516003</v>
          </cell>
          <cell r="D88755" t="str">
            <v>Y-TQJ-B+B-伸缩手杖（AA）+24cm地插-四插（AA）</v>
          </cell>
        </row>
        <row r="88756">
          <cell r="C88756" t="str">
            <v>20260516003</v>
          </cell>
          <cell r="D88756" t="str">
            <v>Y-TQJ-B+B-伸缩手杖（AA）+24cm地插-四插（AA）</v>
          </cell>
        </row>
        <row r="88757">
          <cell r="C88757" t="str">
            <v>20260516004</v>
          </cell>
          <cell r="D88757" t="str">
            <v>Y-TQJ-B+B-伸缩手杖（AA）+钓伞盒装地插-30cm（AA）</v>
          </cell>
        </row>
        <row r="88758">
          <cell r="C88758" t="str">
            <v>20260516004</v>
          </cell>
          <cell r="D88758" t="str">
            <v>Y-TQJ-B+B-伸缩手杖（AA）+钓伞盒装地插-30cm（AA）</v>
          </cell>
        </row>
        <row r="88759">
          <cell r="C88759" t="str">
            <v>20260516005</v>
          </cell>
          <cell r="D88759" t="str">
            <v>Y-TQJ-B-25mm不锈钢杆-银色（AA）+24cm地插-四插（AA）</v>
          </cell>
        </row>
        <row r="88760">
          <cell r="C88760" t="str">
            <v>20260516005</v>
          </cell>
          <cell r="D88760" t="str">
            <v>Y-TQJ-B-25mm不锈钢杆-银色（AA）+24cm地插-四插（AA）</v>
          </cell>
        </row>
        <row r="88761">
          <cell r="C88761" t="str">
            <v>20260516006</v>
          </cell>
          <cell r="D88761" t="str">
            <v>Y-TQJ-T-25mm黑色铁杆（AA）+24cm地插-四插（AA）</v>
          </cell>
        </row>
        <row r="88762">
          <cell r="C88762" t="str">
            <v>20260516006</v>
          </cell>
          <cell r="D88762" t="str">
            <v>Y-TQJ-T-25mm黑色铁杆（AA）+24cm地插-四插（AA）</v>
          </cell>
        </row>
        <row r="88763">
          <cell r="C88763" t="str">
            <v>20260516007</v>
          </cell>
          <cell r="D88763" t="str">
            <v>Y-TQJ-L+L伸缩手杖（AA）+钓伞盒装地插30cm-防转（AA）</v>
          </cell>
        </row>
        <row r="88764">
          <cell r="C88764" t="str">
            <v>20260516007</v>
          </cell>
          <cell r="D88764" t="str">
            <v>Y-TQJ-L+L伸缩手杖（AA）+钓伞盒装地插30cm-防转（AA）</v>
          </cell>
        </row>
        <row r="88765">
          <cell r="C88765" t="str">
            <v>20260516008</v>
          </cell>
          <cell r="D88765" t="str">
            <v>Y-TQJ-L-豌豆战士手杖-防转-Ⅱ代（AA）+钓伞盒装地插30cm-防转（AA）</v>
          </cell>
        </row>
        <row r="88766">
          <cell r="C88766" t="str">
            <v>20260516008</v>
          </cell>
          <cell r="D88766" t="str">
            <v>Y-TQJ-L-豌豆战士手杖-防转-Ⅱ代（AA）+钓伞盒装地插30cm-防转（AA）</v>
          </cell>
        </row>
        <row r="88767">
          <cell r="C88767" t="str">
            <v>20260516009</v>
          </cell>
          <cell r="D88767" t="str">
            <v>Y-TQJ-短款手杖黑色圆头（基础ⅡAA）+21cm地插+防风插-防转（AA)</v>
          </cell>
        </row>
        <row r="88768">
          <cell r="C88768" t="str">
            <v>20260516009</v>
          </cell>
          <cell r="D88768" t="str">
            <v>Y-TQJ-短款手杖黑色圆头（基础ⅡAA）+21cm地插+防风插-防转（AA)</v>
          </cell>
        </row>
        <row r="88769">
          <cell r="C88769" t="str">
            <v>20260516010</v>
          </cell>
          <cell r="D88769" t="str">
            <v>Y-TQJ-短款手杖黑色圆头（基础ⅡAA）+钓伞盒装地插-30cm（AA）</v>
          </cell>
        </row>
        <row r="88770">
          <cell r="C88770" t="str">
            <v>20260516010</v>
          </cell>
          <cell r="D88770" t="str">
            <v>Y-TQJ-短款手杖黑色圆头（基础ⅡAA）+钓伞盒装地插-30cm（AA）</v>
          </cell>
        </row>
        <row r="88771">
          <cell r="C88771" t="str">
            <v>20260516011</v>
          </cell>
          <cell r="D88771" t="str">
            <v>Y-TQJ-B-按键调节式长手杖-12棱防转（AA）+21cm地插+防风插-防转（AA)</v>
          </cell>
        </row>
        <row r="88772">
          <cell r="C88772" t="str">
            <v>20260516011</v>
          </cell>
          <cell r="D88772" t="str">
            <v>Y-TQJ-B-按键调节式长手杖-12棱防转（AA）+21cm地插+防风插-防转（AA)</v>
          </cell>
        </row>
        <row r="88773">
          <cell r="C88773" t="str">
            <v>202605180101</v>
          </cell>
          <cell r="D88773" t="str">
            <v>Y-TQJ 无界G1泛用路亚竿直柄1.80米+LD2000渔轮黑Ⅱ代+饵盒 +腰包【满配套装】</v>
          </cell>
        </row>
        <row r="88774">
          <cell r="C88774" t="str">
            <v>202605180101</v>
          </cell>
          <cell r="D88774" t="str">
            <v>Y-TQJ 无界G1泛用路亚竿直柄1.80米+LD2000渔轮黑Ⅱ代+饵盒 +腰包【满配套装】</v>
          </cell>
        </row>
        <row r="88775">
          <cell r="C88775" t="str">
            <v>202605180101</v>
          </cell>
          <cell r="D88775" t="str">
            <v>Y-TQJ 无界G1泛用路亚竿直柄1.80米+LD2000渔轮黑Ⅱ代+饵盒 +腰包【满配套装】</v>
          </cell>
        </row>
        <row r="88776">
          <cell r="C88776" t="str">
            <v>202605180101</v>
          </cell>
          <cell r="D88776" t="str">
            <v>Y-TQJ 无界G1泛用路亚竿直柄1.80米+LD2000渔轮黑Ⅱ代+饵盒 +腰包【满配套装】</v>
          </cell>
        </row>
        <row r="88777">
          <cell r="C88777" t="str">
            <v>202605180102</v>
          </cell>
          <cell r="D88777" t="str">
            <v>Y-TQJ 无界G1泛用路亚竿直柄1.98米+LD2000渔轮黑Ⅱ代+饵盒 +腰包【满配套装】</v>
          </cell>
        </row>
        <row r="88778">
          <cell r="C88778" t="str">
            <v>202605180102</v>
          </cell>
          <cell r="D88778" t="str">
            <v>Y-TQJ 无界G1泛用路亚竿直柄1.98米+LD2000渔轮黑Ⅱ代+饵盒 +腰包【满配套装】</v>
          </cell>
        </row>
        <row r="88779">
          <cell r="C88779" t="str">
            <v>202605180102</v>
          </cell>
          <cell r="D88779" t="str">
            <v>Y-TQJ 无界G1泛用路亚竿直柄1.98米+LD2000渔轮黑Ⅱ代+饵盒 +腰包【满配套装】</v>
          </cell>
        </row>
        <row r="88780">
          <cell r="C88780" t="str">
            <v>202605180102</v>
          </cell>
          <cell r="D88780" t="str">
            <v>Y-TQJ 无界G1泛用路亚竿直柄1.98米+LD2000渔轮黑Ⅱ代+饵盒 +腰包【满配套装】</v>
          </cell>
        </row>
        <row r="88781">
          <cell r="C88781" t="str">
            <v>202605180103</v>
          </cell>
          <cell r="D88781" t="str">
            <v>Y-TQJ 无界G1泛用路亚竿直柄2.10米+LD2000渔轮黑Ⅱ代+饵盒 +腰包【满配套装】</v>
          </cell>
        </row>
        <row r="88782">
          <cell r="C88782" t="str">
            <v>202605180103</v>
          </cell>
          <cell r="D88782" t="str">
            <v>Y-TQJ 无界G1泛用路亚竿直柄2.10米+LD2000渔轮黑Ⅱ代+饵盒 +腰包【满配套装】</v>
          </cell>
        </row>
        <row r="88783">
          <cell r="C88783" t="str">
            <v>202605180103</v>
          </cell>
          <cell r="D88783" t="str">
            <v>Y-TQJ 无界G1泛用路亚竿直柄2.10米+LD2000渔轮黑Ⅱ代+饵盒 +腰包【满配套装】</v>
          </cell>
        </row>
        <row r="88784">
          <cell r="C88784" t="str">
            <v>202605180103</v>
          </cell>
          <cell r="D88784" t="str">
            <v>Y-TQJ 无界G1泛用路亚竿直柄2.10米+LD2000渔轮黑Ⅱ代+饵盒 +腰包【满配套装】</v>
          </cell>
        </row>
        <row r="88785">
          <cell r="C88785" t="str">
            <v>202605180104</v>
          </cell>
          <cell r="D88785" t="str">
            <v>Y-TQJ 无界G1泛用路亚竿直柄2.40米+LD2000渔轮黑Ⅱ代+饵盒 +腰包【满配套装】</v>
          </cell>
        </row>
        <row r="88786">
          <cell r="C88786" t="str">
            <v>202605180104</v>
          </cell>
          <cell r="D88786" t="str">
            <v>Y-TQJ 无界G1泛用路亚竿直柄2.40米+LD2000渔轮黑Ⅱ代+饵盒 +腰包【满配套装】</v>
          </cell>
        </row>
        <row r="88787">
          <cell r="C88787" t="str">
            <v>202605180104</v>
          </cell>
          <cell r="D88787" t="str">
            <v>Y-TQJ 无界G1泛用路亚竿直柄2.40米+LD2000渔轮黑Ⅱ代+饵盒 +腰包【满配套装】</v>
          </cell>
        </row>
        <row r="88788">
          <cell r="C88788" t="str">
            <v>202605180104</v>
          </cell>
          <cell r="D88788" t="str">
            <v>Y-TQJ 无界G1泛用路亚竿直柄2.40米+LD2000渔轮黑Ⅱ代+饵盒 +腰包【满配套装】</v>
          </cell>
        </row>
        <row r="88789">
          <cell r="C88789" t="str">
            <v>202605180105</v>
          </cell>
          <cell r="D88789" t="str">
            <v>Y-TQJ 无界G1泛用路亚竿枪柄1.80米+暗影水滴轮左手黑色Ⅱ代+饵盒 +腰包【满配套装】</v>
          </cell>
        </row>
        <row r="88790">
          <cell r="C88790" t="str">
            <v>202605180105</v>
          </cell>
          <cell r="D88790" t="str">
            <v>Y-TQJ 无界G1泛用路亚竿枪柄1.80米+暗影水滴轮左手黑色Ⅱ代+饵盒 +腰包【满配套装】</v>
          </cell>
        </row>
        <row r="88791">
          <cell r="C88791" t="str">
            <v>202605180105</v>
          </cell>
          <cell r="D88791" t="str">
            <v>Y-TQJ 无界G1泛用路亚竿枪柄1.80米+暗影水滴轮左手黑色Ⅱ代+饵盒 +腰包【满配套装】</v>
          </cell>
        </row>
        <row r="88792">
          <cell r="C88792" t="str">
            <v>202605180105</v>
          </cell>
          <cell r="D88792" t="str">
            <v>Y-TQJ 无界G1泛用路亚竿枪柄1.80米+暗影水滴轮左手黑色Ⅱ代+饵盒 +腰包【满配套装】</v>
          </cell>
        </row>
        <row r="88793">
          <cell r="C88793" t="str">
            <v>202605180106</v>
          </cell>
          <cell r="D88793" t="str">
            <v>Y-TQJ 无界G1泛用路亚竿枪柄1.98米+暗影水滴轮左手黑色Ⅱ代+饵盒 +腰包【满配套装】</v>
          </cell>
        </row>
        <row r="88794">
          <cell r="C88794" t="str">
            <v>202605180106</v>
          </cell>
          <cell r="D88794" t="str">
            <v>Y-TQJ 无界G1泛用路亚竿枪柄1.98米+暗影水滴轮左手黑色Ⅱ代+饵盒 +腰包【满配套装】</v>
          </cell>
        </row>
        <row r="88795">
          <cell r="C88795" t="str">
            <v>202605180106</v>
          </cell>
          <cell r="D88795" t="str">
            <v>Y-TQJ 无界G1泛用路亚竿枪柄1.98米+暗影水滴轮左手黑色Ⅱ代+饵盒 +腰包【满配套装】</v>
          </cell>
        </row>
        <row r="88796">
          <cell r="C88796" t="str">
            <v>202605180106</v>
          </cell>
          <cell r="D88796" t="str">
            <v>Y-TQJ 无界G1泛用路亚竿枪柄1.98米+暗影水滴轮左手黑色Ⅱ代+饵盒 +腰包【满配套装】</v>
          </cell>
        </row>
        <row r="88797">
          <cell r="C88797" t="str">
            <v>202605180107</v>
          </cell>
          <cell r="D88797" t="str">
            <v>Y-TQJ 无界G1泛用路亚竿枪柄2.10米+暗影水滴轮左手黑色Ⅱ代+饵盒 +腰包【满配套装】</v>
          </cell>
        </row>
        <row r="88798">
          <cell r="C88798" t="str">
            <v>202605180107</v>
          </cell>
          <cell r="D88798" t="str">
            <v>Y-TQJ 无界G1泛用路亚竿枪柄2.10米+暗影水滴轮左手黑色Ⅱ代+饵盒 +腰包【满配套装】</v>
          </cell>
        </row>
        <row r="88799">
          <cell r="C88799" t="str">
            <v>202605180107</v>
          </cell>
          <cell r="D88799" t="str">
            <v>Y-TQJ 无界G1泛用路亚竿枪柄2.10米+暗影水滴轮左手黑色Ⅱ代+饵盒 +腰包【满配套装】</v>
          </cell>
        </row>
        <row r="88800">
          <cell r="C88800" t="str">
            <v>202605180107</v>
          </cell>
          <cell r="D88800" t="str">
            <v>Y-TQJ 无界G1泛用路亚竿枪柄2.10米+暗影水滴轮左手黑色Ⅱ代+饵盒 +腰包【满配套装】</v>
          </cell>
        </row>
        <row r="88801">
          <cell r="C88801" t="str">
            <v>202605180108</v>
          </cell>
          <cell r="D88801" t="str">
            <v>Y-TQJ 无界G1泛用路亚竿枪柄2.40米+暗影水滴轮左手黑色Ⅱ代+饵盒 +腰包【满配套装】</v>
          </cell>
        </row>
        <row r="88802">
          <cell r="C88802" t="str">
            <v>202605180108</v>
          </cell>
          <cell r="D88802" t="str">
            <v>Y-TQJ 无界G1泛用路亚竿枪柄2.40米+暗影水滴轮左手黑色Ⅱ代+饵盒 +腰包【满配套装】</v>
          </cell>
        </row>
        <row r="88803">
          <cell r="C88803" t="str">
            <v>202605180108</v>
          </cell>
          <cell r="D88803" t="str">
            <v>Y-TQJ 无界G1泛用路亚竿枪柄2.40米+暗影水滴轮左手黑色Ⅱ代+饵盒 +腰包【满配套装】</v>
          </cell>
        </row>
        <row r="88804">
          <cell r="C88804" t="str">
            <v>202605180108</v>
          </cell>
          <cell r="D88804" t="str">
            <v>Y-TQJ 无界G1泛用路亚竿枪柄2.40米+暗影水滴轮左手黑色Ⅱ代+饵盒 +腰包【满配套装】</v>
          </cell>
        </row>
        <row r="88805">
          <cell r="C88805" t="str">
            <v>202605180109</v>
          </cell>
          <cell r="D88805" t="str">
            <v>Y-TQJ 无界G1泛用路亚竿直柄1.80米+LD2000渔轮黑Ⅱ代+饵盒 +渔之源便携折叠手抄网黑色0.9米</v>
          </cell>
        </row>
        <row r="88806">
          <cell r="C88806" t="str">
            <v>202605180109</v>
          </cell>
          <cell r="D88806" t="str">
            <v>Y-TQJ 无界G1泛用路亚竿直柄1.80米+LD2000渔轮黑Ⅱ代+饵盒 +渔之源便携折叠手抄网黑色0.9米</v>
          </cell>
        </row>
        <row r="88807">
          <cell r="C88807" t="str">
            <v>202605180109</v>
          </cell>
          <cell r="D88807" t="str">
            <v>Y-TQJ 无界G1泛用路亚竿直柄1.80米+LD2000渔轮黑Ⅱ代+饵盒 +渔之源便携折叠手抄网黑色0.9米</v>
          </cell>
        </row>
        <row r="88808">
          <cell r="C88808" t="str">
            <v>202605180109</v>
          </cell>
          <cell r="D88808" t="str">
            <v>Y-TQJ 无界G1泛用路亚竿直柄1.80米+LD2000渔轮黑Ⅱ代+饵盒 +渔之源便携折叠手抄网黑色0.9米</v>
          </cell>
        </row>
        <row r="88809">
          <cell r="C88809" t="str">
            <v>202605180110</v>
          </cell>
          <cell r="D88809" t="str">
            <v>Y-TQJ 无界G1泛用路亚竿直柄1.98米+LD2000渔轮黑Ⅱ代+饵盒 +渔之源便携折叠手抄网黑色0.9米</v>
          </cell>
        </row>
        <row r="88810">
          <cell r="C88810" t="str">
            <v>202605180110</v>
          </cell>
          <cell r="D88810" t="str">
            <v>Y-TQJ 无界G1泛用路亚竿直柄1.98米+LD2000渔轮黑Ⅱ代+饵盒 +渔之源便携折叠手抄网黑色0.9米</v>
          </cell>
        </row>
        <row r="88811">
          <cell r="C88811" t="str">
            <v>202605180110</v>
          </cell>
          <cell r="D88811" t="str">
            <v>Y-TQJ 无界G1泛用路亚竿直柄1.98米+LD2000渔轮黑Ⅱ代+饵盒 +渔之源便携折叠手抄网黑色0.9米</v>
          </cell>
        </row>
        <row r="88812">
          <cell r="C88812" t="str">
            <v>202605180110</v>
          </cell>
          <cell r="D88812" t="str">
            <v>Y-TQJ 无界G1泛用路亚竿直柄1.98米+LD2000渔轮黑Ⅱ代+饵盒 +渔之源便携折叠手抄网黑色0.9米</v>
          </cell>
        </row>
        <row r="88813">
          <cell r="C88813" t="str">
            <v>202605180111</v>
          </cell>
          <cell r="D88813" t="str">
            <v>Y-TQJ 无界G1泛用路亚竿直柄2.10米+LD2000渔轮黑Ⅱ代+饵盒 +渔之源便携折叠手抄网黑色0.9米</v>
          </cell>
        </row>
        <row r="88814">
          <cell r="C88814" t="str">
            <v>202605180111</v>
          </cell>
          <cell r="D88814" t="str">
            <v>Y-TQJ 无界G1泛用路亚竿直柄2.10米+LD2000渔轮黑Ⅱ代+饵盒 +渔之源便携折叠手抄网黑色0.9米</v>
          </cell>
        </row>
        <row r="88815">
          <cell r="C88815" t="str">
            <v>202605180111</v>
          </cell>
          <cell r="D88815" t="str">
            <v>Y-TQJ 无界G1泛用路亚竿直柄2.10米+LD2000渔轮黑Ⅱ代+饵盒 +渔之源便携折叠手抄网黑色0.9米</v>
          </cell>
        </row>
        <row r="88816">
          <cell r="C88816" t="str">
            <v>202605180111</v>
          </cell>
          <cell r="D88816" t="str">
            <v>Y-TQJ 无界G1泛用路亚竿直柄2.10米+LD2000渔轮黑Ⅱ代+饵盒 +渔之源便携折叠手抄网黑色0.9米</v>
          </cell>
        </row>
        <row r="88817">
          <cell r="C88817" t="str">
            <v>202605180112</v>
          </cell>
          <cell r="D88817" t="str">
            <v>Y-TQJ 无界G1泛用路亚竿直柄2.40米+LD2000渔轮黑Ⅱ代+饵盒 +渔之源便携折叠手抄网黑色0.9米</v>
          </cell>
        </row>
        <row r="88818">
          <cell r="C88818" t="str">
            <v>202605180112</v>
          </cell>
          <cell r="D88818" t="str">
            <v>Y-TQJ 无界G1泛用路亚竿直柄2.40米+LD2000渔轮黑Ⅱ代+饵盒 +渔之源便携折叠手抄网黑色0.9米</v>
          </cell>
        </row>
        <row r="88819">
          <cell r="C88819" t="str">
            <v>202605180112</v>
          </cell>
          <cell r="D88819" t="str">
            <v>Y-TQJ 无界G1泛用路亚竿直柄2.40米+LD2000渔轮黑Ⅱ代+饵盒 +渔之源便携折叠手抄网黑色0.9米</v>
          </cell>
        </row>
        <row r="88820">
          <cell r="C88820" t="str">
            <v>202605180112</v>
          </cell>
          <cell r="D88820" t="str">
            <v>Y-TQJ 无界G1泛用路亚竿直柄2.40米+LD2000渔轮黑Ⅱ代+饵盒 +渔之源便携折叠手抄网黑色0.9米</v>
          </cell>
        </row>
        <row r="88821">
          <cell r="C88821" t="str">
            <v>202605180113</v>
          </cell>
          <cell r="D88821" t="str">
            <v>Y-TQJ 无界G1泛用路亚竿枪柄1.80米+暗影水滴轮左手黑色Ⅱ代+饵盒 +渔之源便携折叠手抄网黑色0.9米</v>
          </cell>
        </row>
        <row r="88822">
          <cell r="C88822" t="str">
            <v>202605180113</v>
          </cell>
          <cell r="D88822" t="str">
            <v>Y-TQJ 无界G1泛用路亚竿枪柄1.80米+暗影水滴轮左手黑色Ⅱ代+饵盒 +渔之源便携折叠手抄网黑色0.9米</v>
          </cell>
        </row>
        <row r="88823">
          <cell r="C88823" t="str">
            <v>202605180113</v>
          </cell>
          <cell r="D88823" t="str">
            <v>Y-TQJ 无界G1泛用路亚竿枪柄1.80米+暗影水滴轮左手黑色Ⅱ代+饵盒 +渔之源便携折叠手抄网黑色0.9米</v>
          </cell>
        </row>
        <row r="88824">
          <cell r="C88824" t="str">
            <v>202605180113</v>
          </cell>
          <cell r="D88824" t="str">
            <v>Y-TQJ 无界G1泛用路亚竿枪柄1.80米+暗影水滴轮左手黑色Ⅱ代+饵盒 +渔之源便携折叠手抄网黑色0.9米</v>
          </cell>
        </row>
        <row r="88825">
          <cell r="C88825" t="str">
            <v>202605180114</v>
          </cell>
          <cell r="D88825" t="str">
            <v>Y-TQJ 无界G1泛用路亚竿枪柄1.98米+暗影水滴轮左手黑色Ⅱ代+饵盒 +渔之源便携折叠手抄网黑色0.9米</v>
          </cell>
        </row>
        <row r="88826">
          <cell r="C88826" t="str">
            <v>202605180114</v>
          </cell>
          <cell r="D88826" t="str">
            <v>Y-TQJ 无界G1泛用路亚竿枪柄1.98米+暗影水滴轮左手黑色Ⅱ代+饵盒 +渔之源便携折叠手抄网黑色0.9米</v>
          </cell>
        </row>
        <row r="88827">
          <cell r="C88827" t="str">
            <v>202605180114</v>
          </cell>
          <cell r="D88827" t="str">
            <v>Y-TQJ 无界G1泛用路亚竿枪柄1.98米+暗影水滴轮左手黑色Ⅱ代+饵盒 +渔之源便携折叠手抄网黑色0.9米</v>
          </cell>
        </row>
        <row r="88828">
          <cell r="C88828" t="str">
            <v>202605180114</v>
          </cell>
          <cell r="D88828" t="str">
            <v>Y-TQJ 无界G1泛用路亚竿枪柄1.98米+暗影水滴轮左手黑色Ⅱ代+饵盒 +渔之源便携折叠手抄网黑色0.9米</v>
          </cell>
        </row>
        <row r="88829">
          <cell r="C88829" t="str">
            <v>202605180115</v>
          </cell>
          <cell r="D88829" t="str">
            <v>Y-TQJ 无界G1泛用路亚竿枪柄2.10米+暗影水滴轮左手黑色Ⅱ代+饵盒 +渔之源便携折叠手抄网黑色0.9米</v>
          </cell>
        </row>
        <row r="88830">
          <cell r="C88830" t="str">
            <v>202605180115</v>
          </cell>
          <cell r="D88830" t="str">
            <v>Y-TQJ 无界G1泛用路亚竿枪柄2.10米+暗影水滴轮左手黑色Ⅱ代+饵盒 +渔之源便携折叠手抄网黑色0.9米</v>
          </cell>
        </row>
        <row r="88831">
          <cell r="C88831" t="str">
            <v>202605180115</v>
          </cell>
          <cell r="D88831" t="str">
            <v>Y-TQJ 无界G1泛用路亚竿枪柄2.10米+暗影水滴轮左手黑色Ⅱ代+饵盒 +渔之源便携折叠手抄网黑色0.9米</v>
          </cell>
        </row>
        <row r="88832">
          <cell r="C88832" t="str">
            <v>202605180115</v>
          </cell>
          <cell r="D88832" t="str">
            <v>Y-TQJ 无界G1泛用路亚竿枪柄2.10米+暗影水滴轮左手黑色Ⅱ代+饵盒 +渔之源便携折叠手抄网黑色0.9米</v>
          </cell>
        </row>
        <row r="88833">
          <cell r="C88833" t="str">
            <v>202605180116</v>
          </cell>
          <cell r="D88833" t="str">
            <v>Y-TQJ 无界G1泛用路亚竿枪柄2.40米+暗影水滴轮左手黑色Ⅱ代+饵盒 +渔之源便携折叠手抄网黑色0.9米</v>
          </cell>
        </row>
        <row r="88834">
          <cell r="C88834" t="str">
            <v>202605180116</v>
          </cell>
          <cell r="D88834" t="str">
            <v>Y-TQJ 无界G1泛用路亚竿枪柄2.40米+暗影水滴轮左手黑色Ⅱ代+饵盒 +渔之源便携折叠手抄网黑色0.9米</v>
          </cell>
        </row>
        <row r="88835">
          <cell r="C88835" t="str">
            <v>202605180116</v>
          </cell>
          <cell r="D88835" t="str">
            <v>Y-TQJ 无界G1泛用路亚竿枪柄2.40米+暗影水滴轮左手黑色Ⅱ代+饵盒 +渔之源便携折叠手抄网黑色0.9米</v>
          </cell>
        </row>
        <row r="88836">
          <cell r="C88836" t="str">
            <v>202605180116</v>
          </cell>
          <cell r="D88836" t="str">
            <v>Y-TQJ 无界G1泛用路亚竿枪柄2.40米+暗影水滴轮左手黑色Ⅱ代+饵盒 +渔之源便携折叠手抄网黑色0.9米</v>
          </cell>
        </row>
        <row r="88837">
          <cell r="C88837" t="str">
            <v>202605180117</v>
          </cell>
          <cell r="D88837" t="str">
            <v>Y-TQJ 无界G1泛用路亚竿直柄1.80米+LD2000渔轮黑Ⅱ代+饵盒 +硬壳腰包</v>
          </cell>
        </row>
        <row r="88838">
          <cell r="C88838" t="str">
            <v>202605180117</v>
          </cell>
          <cell r="D88838" t="str">
            <v>Y-TQJ 无界G1泛用路亚竿直柄1.80米+LD2000渔轮黑Ⅱ代+饵盒 +硬壳腰包</v>
          </cell>
        </row>
        <row r="88839">
          <cell r="C88839" t="str">
            <v>202605180117</v>
          </cell>
          <cell r="D88839" t="str">
            <v>Y-TQJ 无界G1泛用路亚竿直柄1.80米+LD2000渔轮黑Ⅱ代+饵盒 +硬壳腰包</v>
          </cell>
        </row>
        <row r="88840">
          <cell r="C88840" t="str">
            <v>202605180117</v>
          </cell>
          <cell r="D88840" t="str">
            <v>Y-TQJ 无界G1泛用路亚竿直柄1.80米+LD2000渔轮黑Ⅱ代+饵盒 +硬壳腰包</v>
          </cell>
        </row>
        <row r="88841">
          <cell r="C88841" t="str">
            <v>202605180118</v>
          </cell>
          <cell r="D88841" t="str">
            <v>Y-TQJ 无界G1泛用路亚竿直柄1.98米+LD2000渔轮黑Ⅱ代+饵盒 +硬壳腰包</v>
          </cell>
        </row>
        <row r="88842">
          <cell r="C88842" t="str">
            <v>202605180118</v>
          </cell>
          <cell r="D88842" t="str">
            <v>Y-TQJ 无界G1泛用路亚竿直柄1.98米+LD2000渔轮黑Ⅱ代+饵盒 +硬壳腰包</v>
          </cell>
        </row>
        <row r="88843">
          <cell r="C88843" t="str">
            <v>202605180118</v>
          </cell>
          <cell r="D88843" t="str">
            <v>Y-TQJ 无界G1泛用路亚竿直柄1.98米+LD2000渔轮黑Ⅱ代+饵盒 +硬壳腰包</v>
          </cell>
        </row>
        <row r="88844">
          <cell r="C88844" t="str">
            <v>202605180118</v>
          </cell>
          <cell r="D88844" t="str">
            <v>Y-TQJ 无界G1泛用路亚竿直柄1.98米+LD2000渔轮黑Ⅱ代+饵盒 +硬壳腰包</v>
          </cell>
        </row>
        <row r="88845">
          <cell r="C88845" t="str">
            <v>202605180119</v>
          </cell>
          <cell r="D88845" t="str">
            <v>Y-TQJ 无界G1泛用路亚竿直柄2.10米+LD2000渔轮黑Ⅱ代+饵盒 +硬壳腰包</v>
          </cell>
        </row>
        <row r="88846">
          <cell r="C88846" t="str">
            <v>202605180119</v>
          </cell>
          <cell r="D88846" t="str">
            <v>Y-TQJ 无界G1泛用路亚竿直柄2.10米+LD2000渔轮黑Ⅱ代+饵盒 +硬壳腰包</v>
          </cell>
        </row>
        <row r="88847">
          <cell r="C88847" t="str">
            <v>202605180119</v>
          </cell>
          <cell r="D88847" t="str">
            <v>Y-TQJ 无界G1泛用路亚竿直柄2.10米+LD2000渔轮黑Ⅱ代+饵盒 +硬壳腰包</v>
          </cell>
        </row>
        <row r="88848">
          <cell r="C88848" t="str">
            <v>202605180119</v>
          </cell>
          <cell r="D88848" t="str">
            <v>Y-TQJ 无界G1泛用路亚竿直柄2.10米+LD2000渔轮黑Ⅱ代+饵盒 +硬壳腰包</v>
          </cell>
        </row>
        <row r="88849">
          <cell r="C88849" t="str">
            <v>202605180120</v>
          </cell>
          <cell r="D88849" t="str">
            <v>Y-TQJ 无界G1泛用路亚竿直柄2.40米+LD2000渔轮黑Ⅱ代+饵盒 +硬壳腰包</v>
          </cell>
        </row>
        <row r="88850">
          <cell r="C88850" t="str">
            <v>202605180120</v>
          </cell>
          <cell r="D88850" t="str">
            <v>Y-TQJ 无界G1泛用路亚竿直柄2.40米+LD2000渔轮黑Ⅱ代+饵盒 +硬壳腰包</v>
          </cell>
        </row>
        <row r="88851">
          <cell r="C88851" t="str">
            <v>202605180120</v>
          </cell>
          <cell r="D88851" t="str">
            <v>Y-TQJ 无界G1泛用路亚竿直柄2.40米+LD2000渔轮黑Ⅱ代+饵盒 +硬壳腰包</v>
          </cell>
        </row>
        <row r="88852">
          <cell r="C88852" t="str">
            <v>202605180120</v>
          </cell>
          <cell r="D88852" t="str">
            <v>Y-TQJ 无界G1泛用路亚竿直柄2.40米+LD2000渔轮黑Ⅱ代+饵盒 +硬壳腰包</v>
          </cell>
        </row>
        <row r="88853">
          <cell r="C88853" t="str">
            <v>202605180121</v>
          </cell>
          <cell r="D88853" t="str">
            <v>Y-TQJ 无界G1泛用路亚竿枪柄1.80米+暗影水滴轮左手黑色Ⅱ代+饵盒 +硬壳腰包</v>
          </cell>
        </row>
        <row r="88854">
          <cell r="C88854" t="str">
            <v>202605180121</v>
          </cell>
          <cell r="D88854" t="str">
            <v>Y-TQJ 无界G1泛用路亚竿枪柄1.80米+暗影水滴轮左手黑色Ⅱ代+饵盒 +硬壳腰包</v>
          </cell>
        </row>
        <row r="88855">
          <cell r="C88855" t="str">
            <v>202605180121</v>
          </cell>
          <cell r="D88855" t="str">
            <v>Y-TQJ 无界G1泛用路亚竿枪柄1.80米+暗影水滴轮左手黑色Ⅱ代+饵盒 +硬壳腰包</v>
          </cell>
        </row>
        <row r="88856">
          <cell r="C88856" t="str">
            <v>202605180121</v>
          </cell>
          <cell r="D88856" t="str">
            <v>Y-TQJ 无界G1泛用路亚竿枪柄1.80米+暗影水滴轮左手黑色Ⅱ代+饵盒 +硬壳腰包</v>
          </cell>
        </row>
        <row r="88857">
          <cell r="C88857" t="str">
            <v>202605180122</v>
          </cell>
          <cell r="D88857" t="str">
            <v>Y-TQJ 无界G1泛用路亚竿枪柄1.98米+暗影水滴轮左手黑色Ⅱ代+饵盒 +硬壳腰包</v>
          </cell>
        </row>
        <row r="88858">
          <cell r="C88858" t="str">
            <v>202605180122</v>
          </cell>
          <cell r="D88858" t="str">
            <v>Y-TQJ 无界G1泛用路亚竿枪柄1.98米+暗影水滴轮左手黑色Ⅱ代+饵盒 +硬壳腰包</v>
          </cell>
        </row>
        <row r="88859">
          <cell r="C88859" t="str">
            <v>202605180122</v>
          </cell>
          <cell r="D88859" t="str">
            <v>Y-TQJ 无界G1泛用路亚竿枪柄1.98米+暗影水滴轮左手黑色Ⅱ代+饵盒 +硬壳腰包</v>
          </cell>
        </row>
        <row r="88860">
          <cell r="C88860" t="str">
            <v>202605180122</v>
          </cell>
          <cell r="D88860" t="str">
            <v>Y-TQJ 无界G1泛用路亚竿枪柄1.98米+暗影水滴轮左手黑色Ⅱ代+饵盒 +硬壳腰包</v>
          </cell>
        </row>
        <row r="88861">
          <cell r="C88861" t="str">
            <v>202605180123</v>
          </cell>
          <cell r="D88861" t="str">
            <v>Y-TQJ 无界G1泛用路亚竿枪柄2.10米+暗影水滴轮左手黑色Ⅱ代+饵盒 +硬壳腰包</v>
          </cell>
        </row>
        <row r="88862">
          <cell r="C88862" t="str">
            <v>202605180123</v>
          </cell>
          <cell r="D88862" t="str">
            <v>Y-TQJ 无界G1泛用路亚竿枪柄2.10米+暗影水滴轮左手黑色Ⅱ代+饵盒 +硬壳腰包</v>
          </cell>
        </row>
        <row r="88863">
          <cell r="C88863" t="str">
            <v>202605180123</v>
          </cell>
          <cell r="D88863" t="str">
            <v>Y-TQJ 无界G1泛用路亚竿枪柄2.10米+暗影水滴轮左手黑色Ⅱ代+饵盒 +硬壳腰包</v>
          </cell>
        </row>
        <row r="88864">
          <cell r="C88864" t="str">
            <v>202605180123</v>
          </cell>
          <cell r="D88864" t="str">
            <v>Y-TQJ 无界G1泛用路亚竿枪柄2.10米+暗影水滴轮左手黑色Ⅱ代+饵盒 +硬壳腰包</v>
          </cell>
        </row>
        <row r="88865">
          <cell r="C88865" t="str">
            <v>202605180124</v>
          </cell>
          <cell r="D88865" t="str">
            <v>Y-TQJ 无界G1泛用路亚竿枪柄2.40米+暗影水滴轮左手黑色Ⅱ代+饵盒 +硬壳腰包</v>
          </cell>
        </row>
        <row r="88866">
          <cell r="C88866" t="str">
            <v>202605180124</v>
          </cell>
          <cell r="D88866" t="str">
            <v>Y-TQJ 无界G1泛用路亚竿枪柄2.40米+暗影水滴轮左手黑色Ⅱ代+饵盒 +硬壳腰包</v>
          </cell>
        </row>
        <row r="88867">
          <cell r="C88867" t="str">
            <v>202605180124</v>
          </cell>
          <cell r="D88867" t="str">
            <v>Y-TQJ 无界G1泛用路亚竿枪柄2.40米+暗影水滴轮左手黑色Ⅱ代+饵盒 +硬壳腰包</v>
          </cell>
        </row>
        <row r="88868">
          <cell r="C88868" t="str">
            <v>202605180124</v>
          </cell>
          <cell r="D88868" t="str">
            <v>Y-TQJ 无界G1泛用路亚竿枪柄2.40米+暗影水滴轮左手黑色Ⅱ代+饵盒 +硬壳腰包</v>
          </cell>
        </row>
        <row r="88869">
          <cell r="C88869" t="str">
            <v>202605180125</v>
          </cell>
          <cell r="D88869" t="str">
            <v>Y-TQJ 无界G1泛用路亚竿直柄1.80米+LD2000渔轮黑Ⅱ代+饵盒 +硬壳腰包+路亚钳【大满配】</v>
          </cell>
        </row>
        <row r="88870">
          <cell r="C88870" t="str">
            <v>202605180125</v>
          </cell>
          <cell r="D88870" t="str">
            <v>Y-TQJ 无界G1泛用路亚竿直柄1.80米+LD2000渔轮黑Ⅱ代+饵盒 +硬壳腰包+路亚钳【大满配】</v>
          </cell>
        </row>
        <row r="88871">
          <cell r="C88871" t="str">
            <v>202605180125</v>
          </cell>
          <cell r="D88871" t="str">
            <v>Y-TQJ 无界G1泛用路亚竿直柄1.80米+LD2000渔轮黑Ⅱ代+饵盒 +硬壳腰包+路亚钳【大满配】</v>
          </cell>
        </row>
        <row r="88872">
          <cell r="C88872" t="str">
            <v>202605180125</v>
          </cell>
          <cell r="D88872" t="str">
            <v>Y-TQJ 无界G1泛用路亚竿直柄1.80米+LD2000渔轮黑Ⅱ代+饵盒 +硬壳腰包+路亚钳【大满配】</v>
          </cell>
        </row>
        <row r="88873">
          <cell r="C88873" t="str">
            <v>202605180125</v>
          </cell>
          <cell r="D88873" t="str">
            <v>Y-TQJ 无界G1泛用路亚竿直柄1.80米+LD2000渔轮黑Ⅱ代+饵盒 +硬壳腰包+路亚钳【大满配】</v>
          </cell>
        </row>
        <row r="88874">
          <cell r="C88874" t="str">
            <v>202605180126</v>
          </cell>
          <cell r="D88874" t="str">
            <v>Y-TQJ 无界G1泛用路亚竿直柄1.98米+LD2000渔轮黑Ⅱ代+饵盒 +硬壳腰包+路亚钳【大满配】</v>
          </cell>
        </row>
        <row r="88875">
          <cell r="C88875" t="str">
            <v>202605180126</v>
          </cell>
          <cell r="D88875" t="str">
            <v>Y-TQJ 无界G1泛用路亚竿直柄1.98米+LD2000渔轮黑Ⅱ代+饵盒 +硬壳腰包+路亚钳【大满配】</v>
          </cell>
        </row>
        <row r="88876">
          <cell r="C88876" t="str">
            <v>202605180126</v>
          </cell>
          <cell r="D88876" t="str">
            <v>Y-TQJ 无界G1泛用路亚竿直柄1.98米+LD2000渔轮黑Ⅱ代+饵盒 +硬壳腰包+路亚钳【大满配】</v>
          </cell>
        </row>
        <row r="88877">
          <cell r="C88877" t="str">
            <v>202605180126</v>
          </cell>
          <cell r="D88877" t="str">
            <v>Y-TQJ 无界G1泛用路亚竿直柄1.98米+LD2000渔轮黑Ⅱ代+饵盒 +硬壳腰包+路亚钳【大满配】</v>
          </cell>
        </row>
        <row r="88878">
          <cell r="C88878" t="str">
            <v>202605180126</v>
          </cell>
          <cell r="D88878" t="str">
            <v>Y-TQJ 无界G1泛用路亚竿直柄1.98米+LD2000渔轮黑Ⅱ代+饵盒 +硬壳腰包+路亚钳【大满配】</v>
          </cell>
        </row>
        <row r="88879">
          <cell r="C88879" t="str">
            <v>202605180127</v>
          </cell>
          <cell r="D88879" t="str">
            <v>Y-TQJ 无界G1泛用路亚竿直柄2.10米+LD2000渔轮黑Ⅱ代+饵盒 +硬壳腰包+路亚钳【大满配】</v>
          </cell>
        </row>
        <row r="88880">
          <cell r="C88880" t="str">
            <v>202605180127</v>
          </cell>
          <cell r="D88880" t="str">
            <v>Y-TQJ 无界G1泛用路亚竿直柄2.10米+LD2000渔轮黑Ⅱ代+饵盒 +硬壳腰包+路亚钳【大满配】</v>
          </cell>
        </row>
        <row r="88881">
          <cell r="C88881" t="str">
            <v>202605180127</v>
          </cell>
          <cell r="D88881" t="str">
            <v>Y-TQJ 无界G1泛用路亚竿直柄2.10米+LD2000渔轮黑Ⅱ代+饵盒 +硬壳腰包+路亚钳【大满配】</v>
          </cell>
        </row>
        <row r="88882">
          <cell r="C88882" t="str">
            <v>202605180127</v>
          </cell>
          <cell r="D88882" t="str">
            <v>Y-TQJ 无界G1泛用路亚竿直柄2.10米+LD2000渔轮黑Ⅱ代+饵盒 +硬壳腰包+路亚钳【大满配】</v>
          </cell>
        </row>
        <row r="88883">
          <cell r="C88883" t="str">
            <v>202605180127</v>
          </cell>
          <cell r="D88883" t="str">
            <v>Y-TQJ 无界G1泛用路亚竿直柄2.10米+LD2000渔轮黑Ⅱ代+饵盒 +硬壳腰包+路亚钳【大满配】</v>
          </cell>
        </row>
        <row r="88884">
          <cell r="C88884" t="str">
            <v>202605180128</v>
          </cell>
          <cell r="D88884" t="str">
            <v>Y-TQJ 无界G1泛用路亚竿直柄2.40米+LD2000渔轮黑Ⅱ代+饵盒 +硬壳腰包+路亚钳【大满配】</v>
          </cell>
        </row>
        <row r="88885">
          <cell r="C88885" t="str">
            <v>202605180128</v>
          </cell>
          <cell r="D88885" t="str">
            <v>Y-TQJ 无界G1泛用路亚竿直柄2.40米+LD2000渔轮黑Ⅱ代+饵盒 +硬壳腰包+路亚钳【大满配】</v>
          </cell>
        </row>
        <row r="88886">
          <cell r="C88886" t="str">
            <v>202605180128</v>
          </cell>
          <cell r="D88886" t="str">
            <v>Y-TQJ 无界G1泛用路亚竿直柄2.40米+LD2000渔轮黑Ⅱ代+饵盒 +硬壳腰包+路亚钳【大满配】</v>
          </cell>
        </row>
        <row r="88887">
          <cell r="C88887" t="str">
            <v>202605180128</v>
          </cell>
          <cell r="D88887" t="str">
            <v>Y-TQJ 无界G1泛用路亚竿直柄2.40米+LD2000渔轮黑Ⅱ代+饵盒 +硬壳腰包+路亚钳【大满配】</v>
          </cell>
        </row>
        <row r="88888">
          <cell r="C88888" t="str">
            <v>202605180128</v>
          </cell>
          <cell r="D88888" t="str">
            <v>Y-TQJ 无界G1泛用路亚竿直柄2.40米+LD2000渔轮黑Ⅱ代+饵盒 +硬壳腰包+路亚钳【大满配】</v>
          </cell>
        </row>
        <row r="88889">
          <cell r="C88889" t="str">
            <v>202605180129</v>
          </cell>
          <cell r="D88889" t="str">
            <v>Y-TQJ 无界G1泛用路亚竿枪柄1.80米+暗影水滴轮左手黑色Ⅱ代+饵盒 +硬壳腰包+路亚钳【大满配】</v>
          </cell>
        </row>
        <row r="88890">
          <cell r="C88890" t="str">
            <v>202605180129</v>
          </cell>
          <cell r="D88890" t="str">
            <v>Y-TQJ 无界G1泛用路亚竿枪柄1.80米+暗影水滴轮左手黑色Ⅱ代+饵盒 +硬壳腰包+路亚钳【大满配】</v>
          </cell>
        </row>
        <row r="88891">
          <cell r="C88891" t="str">
            <v>202605180129</v>
          </cell>
          <cell r="D88891" t="str">
            <v>Y-TQJ 无界G1泛用路亚竿枪柄1.80米+暗影水滴轮左手黑色Ⅱ代+饵盒 +硬壳腰包+路亚钳【大满配】</v>
          </cell>
        </row>
        <row r="88892">
          <cell r="C88892" t="str">
            <v>202605180129</v>
          </cell>
          <cell r="D88892" t="str">
            <v>Y-TQJ 无界G1泛用路亚竿枪柄1.80米+暗影水滴轮左手黑色Ⅱ代+饵盒 +硬壳腰包+路亚钳【大满配】</v>
          </cell>
        </row>
        <row r="88893">
          <cell r="C88893" t="str">
            <v>202605180129</v>
          </cell>
          <cell r="D88893" t="str">
            <v>Y-TQJ 无界G1泛用路亚竿枪柄1.80米+暗影水滴轮左手黑色Ⅱ代+饵盒 +硬壳腰包+路亚钳【大满配】</v>
          </cell>
        </row>
        <row r="88894">
          <cell r="C88894" t="str">
            <v>202605180130</v>
          </cell>
          <cell r="D88894" t="str">
            <v>Y-TQJ 无界G1泛用路亚竿枪柄1.98米+暗影水滴轮左手黑色Ⅱ代+饵盒 +硬壳腰包+路亚钳【大满配】</v>
          </cell>
        </row>
        <row r="88895">
          <cell r="C88895" t="str">
            <v>202605180130</v>
          </cell>
          <cell r="D88895" t="str">
            <v>Y-TQJ 无界G1泛用路亚竿枪柄1.98米+暗影水滴轮左手黑色Ⅱ代+饵盒 +硬壳腰包+路亚钳【大满配】</v>
          </cell>
        </row>
        <row r="88896">
          <cell r="C88896" t="str">
            <v>202605180130</v>
          </cell>
          <cell r="D88896" t="str">
            <v>Y-TQJ 无界G1泛用路亚竿枪柄1.98米+暗影水滴轮左手黑色Ⅱ代+饵盒 +硬壳腰包+路亚钳【大满配】</v>
          </cell>
        </row>
        <row r="88897">
          <cell r="C88897" t="str">
            <v>202605180130</v>
          </cell>
          <cell r="D88897" t="str">
            <v>Y-TQJ 无界G1泛用路亚竿枪柄1.98米+暗影水滴轮左手黑色Ⅱ代+饵盒 +硬壳腰包+路亚钳【大满配】</v>
          </cell>
        </row>
        <row r="88898">
          <cell r="C88898" t="str">
            <v>202605180130</v>
          </cell>
          <cell r="D88898" t="str">
            <v>Y-TQJ 无界G1泛用路亚竿枪柄1.98米+暗影水滴轮左手黑色Ⅱ代+饵盒 +硬壳腰包+路亚钳【大满配】</v>
          </cell>
        </row>
        <row r="88899">
          <cell r="C88899" t="str">
            <v>202605180131</v>
          </cell>
          <cell r="D88899" t="str">
            <v>Y-TQJ 无界G1泛用路亚竿枪柄2.10米+暗影水滴轮左手黑色Ⅱ代+饵盒 +硬壳腰包+路亚钳【大满配】</v>
          </cell>
        </row>
        <row r="88900">
          <cell r="C88900" t="str">
            <v>202605180131</v>
          </cell>
          <cell r="D88900" t="str">
            <v>Y-TQJ 无界G1泛用路亚竿枪柄2.10米+暗影水滴轮左手黑色Ⅱ代+饵盒 +硬壳腰包+路亚钳【大满配】</v>
          </cell>
        </row>
        <row r="88901">
          <cell r="C88901" t="str">
            <v>202605180131</v>
          </cell>
          <cell r="D88901" t="str">
            <v>Y-TQJ 无界G1泛用路亚竿枪柄2.10米+暗影水滴轮左手黑色Ⅱ代+饵盒 +硬壳腰包+路亚钳【大满配】</v>
          </cell>
        </row>
        <row r="88902">
          <cell r="C88902" t="str">
            <v>202605180131</v>
          </cell>
          <cell r="D88902" t="str">
            <v>Y-TQJ 无界G1泛用路亚竿枪柄2.10米+暗影水滴轮左手黑色Ⅱ代+饵盒 +硬壳腰包+路亚钳【大满配】</v>
          </cell>
        </row>
        <row r="88903">
          <cell r="C88903" t="str">
            <v>202605180131</v>
          </cell>
          <cell r="D88903" t="str">
            <v>Y-TQJ 无界G1泛用路亚竿枪柄2.10米+暗影水滴轮左手黑色Ⅱ代+饵盒 +硬壳腰包+路亚钳【大满配】</v>
          </cell>
        </row>
        <row r="88904">
          <cell r="C88904" t="str">
            <v>202605180132</v>
          </cell>
          <cell r="D88904" t="str">
            <v>Y-TQJ 无界G1泛用路亚竿枪柄2.40米+暗影水滴轮左手黑色Ⅱ代+饵盒 +硬壳腰包+路亚钳【大满配】</v>
          </cell>
        </row>
        <row r="88905">
          <cell r="C88905" t="str">
            <v>202605180132</v>
          </cell>
          <cell r="D88905" t="str">
            <v>Y-TQJ 无界G1泛用路亚竿枪柄2.40米+暗影水滴轮左手黑色Ⅱ代+饵盒 +硬壳腰包+路亚钳【大满配】</v>
          </cell>
        </row>
        <row r="88906">
          <cell r="C88906" t="str">
            <v>202605180132</v>
          </cell>
          <cell r="D88906" t="str">
            <v>Y-TQJ 无界G1泛用路亚竿枪柄2.40米+暗影水滴轮左手黑色Ⅱ代+饵盒 +硬壳腰包+路亚钳【大满配】</v>
          </cell>
        </row>
        <row r="88907">
          <cell r="C88907" t="str">
            <v>202605180132</v>
          </cell>
          <cell r="D88907" t="str">
            <v>Y-TQJ 无界G1泛用路亚竿枪柄2.40米+暗影水滴轮左手黑色Ⅱ代+饵盒 +硬壳腰包+路亚钳【大满配】</v>
          </cell>
        </row>
        <row r="88908">
          <cell r="C88908" t="str">
            <v>202605180132</v>
          </cell>
          <cell r="D88908" t="str">
            <v>Y-TQJ 无界G1泛用路亚竿枪柄2.40米+暗影水滴轮左手黑色Ⅱ代+饵盒 +硬壳腰包+路亚钳【大满配】</v>
          </cell>
        </row>
        <row r="88909">
          <cell r="C88909" t="str">
            <v>202605180133</v>
          </cell>
          <cell r="D88909" t="str">
            <v>Y-TQJ 无界S1微物路亚竿直柄 1.68米+无界S1 800渔轮+饵盒 +腰包【满配套装】</v>
          </cell>
        </row>
        <row r="88910">
          <cell r="C88910" t="str">
            <v>202605180133</v>
          </cell>
          <cell r="D88910" t="str">
            <v>Y-TQJ 无界S1微物路亚竿直柄 1.68米+无界S1 800渔轮+饵盒 +腰包【满配套装】</v>
          </cell>
        </row>
        <row r="88911">
          <cell r="C88911" t="str">
            <v>202605180133</v>
          </cell>
          <cell r="D88911" t="str">
            <v>Y-TQJ 无界S1微物路亚竿直柄 1.68米+无界S1 800渔轮+饵盒 +腰包【满配套装】</v>
          </cell>
        </row>
        <row r="88912">
          <cell r="C88912" t="str">
            <v>202605180133</v>
          </cell>
          <cell r="D88912" t="str">
            <v>Y-TQJ 无界S1微物路亚竿直柄 1.68米+无界S1 800渔轮+饵盒 +腰包【满配套装】</v>
          </cell>
        </row>
        <row r="88913">
          <cell r="C88913" t="str">
            <v>202605180134</v>
          </cell>
          <cell r="D88913" t="str">
            <v>Y-TQJ无界S1微物路亚竿直柄 1.80米+无界S1 800渔轮+饵盒 +腰包【满配套装】</v>
          </cell>
        </row>
        <row r="88914">
          <cell r="C88914" t="str">
            <v>202605180134</v>
          </cell>
          <cell r="D88914" t="str">
            <v>Y-TQJ无界S1微物路亚竿直柄 1.80米+无界S1 800渔轮+饵盒 +腰包【满配套装】</v>
          </cell>
        </row>
        <row r="88915">
          <cell r="C88915" t="str">
            <v>202605180134</v>
          </cell>
          <cell r="D88915" t="str">
            <v>Y-TQJ无界S1微物路亚竿直柄 1.80米+无界S1 800渔轮+饵盒 +腰包【满配套装】</v>
          </cell>
        </row>
        <row r="88916">
          <cell r="C88916" t="str">
            <v>202605180134</v>
          </cell>
          <cell r="D88916" t="str">
            <v>Y-TQJ无界S1微物路亚竿直柄 1.80米+无界S1 800渔轮+饵盒 +腰包【满配套装】</v>
          </cell>
        </row>
        <row r="88917">
          <cell r="C88917" t="str">
            <v>202605180135</v>
          </cell>
          <cell r="D88917" t="str">
            <v>Y-TQJ 无界S1微物路亚竿枪柄 1.50米+暗影水滴轮左手黑色Ⅱ代+饵盒 +腰包【满配套装】</v>
          </cell>
        </row>
        <row r="88918">
          <cell r="C88918" t="str">
            <v>202605180135</v>
          </cell>
          <cell r="D88918" t="str">
            <v>Y-TQJ 无界S1微物路亚竿枪柄 1.50米+暗影水滴轮左手黑色Ⅱ代+饵盒 +腰包【满配套装】</v>
          </cell>
        </row>
        <row r="88919">
          <cell r="C88919" t="str">
            <v>202605180135</v>
          </cell>
          <cell r="D88919" t="str">
            <v>Y-TQJ 无界S1微物路亚竿枪柄 1.50米+暗影水滴轮左手黑色Ⅱ代+饵盒 +腰包【满配套装】</v>
          </cell>
        </row>
        <row r="88920">
          <cell r="C88920" t="str">
            <v>202605180135</v>
          </cell>
          <cell r="D88920" t="str">
            <v>Y-TQJ 无界S1微物路亚竿枪柄 1.50米+暗影水滴轮左手黑色Ⅱ代+饵盒 +腰包【满配套装】</v>
          </cell>
        </row>
        <row r="88921">
          <cell r="C88921" t="str">
            <v>202605180136</v>
          </cell>
          <cell r="D88921" t="str">
            <v>Y-TQJ 无界S1微物路亚竿枪柄 1.68米+暗影水滴轮左手黑色Ⅱ代+饵盒 +腰包【满配套装】</v>
          </cell>
        </row>
        <row r="88922">
          <cell r="C88922" t="str">
            <v>202605180136</v>
          </cell>
          <cell r="D88922" t="str">
            <v>Y-TQJ 无界S1微物路亚竿枪柄 1.68米+暗影水滴轮左手黑色Ⅱ代+饵盒 +腰包【满配套装】</v>
          </cell>
        </row>
        <row r="88923">
          <cell r="C88923" t="str">
            <v>202605180136</v>
          </cell>
          <cell r="D88923" t="str">
            <v>Y-TQJ 无界S1微物路亚竿枪柄 1.68米+暗影水滴轮左手黑色Ⅱ代+饵盒 +腰包【满配套装】</v>
          </cell>
        </row>
        <row r="88924">
          <cell r="C88924" t="str">
            <v>202605180136</v>
          </cell>
          <cell r="D88924" t="str">
            <v>Y-TQJ 无界S1微物路亚竿枪柄 1.68米+暗影水滴轮左手黑色Ⅱ代+饵盒 +腰包【满配套装】</v>
          </cell>
        </row>
        <row r="88925">
          <cell r="C88925" t="str">
            <v>202605180137</v>
          </cell>
          <cell r="D88925" t="str">
            <v>Y-TQJ无界S1微物路亚竿枪柄 1.80米+暗影水滴轮左手黑色Ⅱ代+饵盒 +腰包【满配套装】</v>
          </cell>
        </row>
        <row r="88926">
          <cell r="C88926" t="str">
            <v>202605180137</v>
          </cell>
          <cell r="D88926" t="str">
            <v>Y-TQJ无界S1微物路亚竿枪柄 1.80米+暗影水滴轮左手黑色Ⅱ代+饵盒 +腰包【满配套装】</v>
          </cell>
        </row>
        <row r="88927">
          <cell r="C88927" t="str">
            <v>202605180137</v>
          </cell>
          <cell r="D88927" t="str">
            <v>Y-TQJ无界S1微物路亚竿枪柄 1.80米+暗影水滴轮左手黑色Ⅱ代+饵盒 +腰包【满配套装】</v>
          </cell>
        </row>
        <row r="88928">
          <cell r="C88928" t="str">
            <v>202605180137</v>
          </cell>
          <cell r="D88928" t="str">
            <v>Y-TQJ无界S1微物路亚竿枪柄 1.80米+暗影水滴轮左手黑色Ⅱ代+饵盒 +腰包【满配套装】</v>
          </cell>
        </row>
        <row r="88929">
          <cell r="C88929" t="str">
            <v>202605180138</v>
          </cell>
          <cell r="D88929" t="str">
            <v>Y-TQJ 无界S1微物路亚竿直柄 1.50米+无界S1 800渔轮+饵盒 +渔之源便携折叠手抄网黑色0.9米</v>
          </cell>
        </row>
        <row r="88930">
          <cell r="C88930" t="str">
            <v>202605180138</v>
          </cell>
          <cell r="D88930" t="str">
            <v>Y-TQJ 无界S1微物路亚竿直柄 1.50米+无界S1 800渔轮+饵盒 +渔之源便携折叠手抄网黑色0.9米</v>
          </cell>
        </row>
        <row r="88931">
          <cell r="C88931" t="str">
            <v>202605180138</v>
          </cell>
          <cell r="D88931" t="str">
            <v>Y-TQJ 无界S1微物路亚竿直柄 1.50米+无界S1 800渔轮+饵盒 +渔之源便携折叠手抄网黑色0.9米</v>
          </cell>
        </row>
        <row r="88932">
          <cell r="C88932" t="str">
            <v>202605180138</v>
          </cell>
          <cell r="D88932" t="str">
            <v>Y-TQJ 无界S1微物路亚竿直柄 1.50米+无界S1 800渔轮+饵盒 +渔之源便携折叠手抄网黑色0.9米</v>
          </cell>
        </row>
        <row r="88933">
          <cell r="C88933" t="str">
            <v>202605180139</v>
          </cell>
          <cell r="D88933" t="str">
            <v>Y-TQJ 无界S1微物路亚竿直柄 1.68米+无界S1 800渔轮+饵盒 +渔之源便携折叠手抄网黑色0.9米</v>
          </cell>
        </row>
        <row r="88934">
          <cell r="C88934" t="str">
            <v>202605180139</v>
          </cell>
          <cell r="D88934" t="str">
            <v>Y-TQJ 无界S1微物路亚竿直柄 1.68米+无界S1 800渔轮+饵盒 +渔之源便携折叠手抄网黑色0.9米</v>
          </cell>
        </row>
        <row r="88935">
          <cell r="C88935" t="str">
            <v>202605180139</v>
          </cell>
          <cell r="D88935" t="str">
            <v>Y-TQJ 无界S1微物路亚竿直柄 1.68米+无界S1 800渔轮+饵盒 +渔之源便携折叠手抄网黑色0.9米</v>
          </cell>
        </row>
        <row r="88936">
          <cell r="C88936" t="str">
            <v>202605180139</v>
          </cell>
          <cell r="D88936" t="str">
            <v>Y-TQJ 无界S1微物路亚竿直柄 1.68米+无界S1 800渔轮+饵盒 +渔之源便携折叠手抄网黑色0.9米</v>
          </cell>
        </row>
        <row r="88937">
          <cell r="C88937" t="str">
            <v>202605180140</v>
          </cell>
          <cell r="D88937" t="str">
            <v>Y-TQJ 无界S1微物路亚竿直柄 1.80米+无界S1 800渔轮+饵盒 +渔之源便携折叠手抄网黑色0.9米</v>
          </cell>
        </row>
        <row r="88938">
          <cell r="C88938" t="str">
            <v>202605180140</v>
          </cell>
          <cell r="D88938" t="str">
            <v>Y-TQJ 无界S1微物路亚竿直柄 1.80米+无界S1 800渔轮+饵盒 +渔之源便携折叠手抄网黑色0.9米</v>
          </cell>
        </row>
        <row r="88939">
          <cell r="C88939" t="str">
            <v>202605180140</v>
          </cell>
          <cell r="D88939" t="str">
            <v>Y-TQJ 无界S1微物路亚竿直柄 1.80米+无界S1 800渔轮+饵盒 +渔之源便携折叠手抄网黑色0.9米</v>
          </cell>
        </row>
        <row r="88940">
          <cell r="C88940" t="str">
            <v>202605180140</v>
          </cell>
          <cell r="D88940" t="str">
            <v>Y-TQJ 无界S1微物路亚竿直柄 1.80米+无界S1 800渔轮+饵盒 +渔之源便携折叠手抄网黑色0.9米</v>
          </cell>
        </row>
        <row r="88941">
          <cell r="C88941" t="str">
            <v>202605180141</v>
          </cell>
          <cell r="D88941" t="str">
            <v>Y-TQJ 无界S1微物路亚竿枪柄 1.50米+暗影水滴轮左手黑色Ⅱ代+饵盒 +渔之源便携折叠手抄网黑色0.9米</v>
          </cell>
        </row>
        <row r="88942">
          <cell r="C88942" t="str">
            <v>202605180141</v>
          </cell>
          <cell r="D88942" t="str">
            <v>Y-TQJ 无界S1微物路亚竿枪柄 1.50米+暗影水滴轮左手黑色Ⅱ代+饵盒 +渔之源便携折叠手抄网黑色0.9米</v>
          </cell>
        </row>
        <row r="88943">
          <cell r="C88943" t="str">
            <v>202605180141</v>
          </cell>
          <cell r="D88943" t="str">
            <v>Y-TQJ 无界S1微物路亚竿枪柄 1.50米+暗影水滴轮左手黑色Ⅱ代+饵盒 +渔之源便携折叠手抄网黑色0.9米</v>
          </cell>
        </row>
        <row r="88944">
          <cell r="C88944" t="str">
            <v>202605180141</v>
          </cell>
          <cell r="D88944" t="str">
            <v>Y-TQJ 无界S1微物路亚竿枪柄 1.50米+暗影水滴轮左手黑色Ⅱ代+饵盒 +渔之源便携折叠手抄网黑色0.9米</v>
          </cell>
        </row>
        <row r="88945">
          <cell r="C88945" t="str">
            <v>202605180142</v>
          </cell>
          <cell r="D88945" t="str">
            <v>Y-TQJ 无界S1微物路亚竿枪柄 1.68米+暗影水滴轮左手黑色Ⅱ代+饵盒 +渔之源便携折叠手抄网黑色0.9米</v>
          </cell>
        </row>
        <row r="88946">
          <cell r="C88946" t="str">
            <v>202605180142</v>
          </cell>
          <cell r="D88946" t="str">
            <v>Y-TQJ 无界S1微物路亚竿枪柄 1.68米+暗影水滴轮左手黑色Ⅱ代+饵盒 +渔之源便携折叠手抄网黑色0.9米</v>
          </cell>
        </row>
        <row r="88947">
          <cell r="C88947" t="str">
            <v>202605180142</v>
          </cell>
          <cell r="D88947" t="str">
            <v>Y-TQJ 无界S1微物路亚竿枪柄 1.68米+暗影水滴轮左手黑色Ⅱ代+饵盒 +渔之源便携折叠手抄网黑色0.9米</v>
          </cell>
        </row>
        <row r="88948">
          <cell r="C88948" t="str">
            <v>202605180142</v>
          </cell>
          <cell r="D88948" t="str">
            <v>Y-TQJ 无界S1微物路亚竿枪柄 1.68米+暗影水滴轮左手黑色Ⅱ代+饵盒 +渔之源便携折叠手抄网黑色0.9米</v>
          </cell>
        </row>
        <row r="88949">
          <cell r="C88949" t="str">
            <v>202605180143</v>
          </cell>
          <cell r="D88949" t="str">
            <v>Y-TQJ 无界S1微物路亚竿枪柄 1.80米+暗影水滴轮左手黑色Ⅱ代+饵盒 +渔之源便携折叠手抄网黑色0.9米</v>
          </cell>
        </row>
        <row r="88950">
          <cell r="C88950" t="str">
            <v>202605180143</v>
          </cell>
          <cell r="D88950" t="str">
            <v>Y-TQJ 无界S1微物路亚竿枪柄 1.80米+暗影水滴轮左手黑色Ⅱ代+饵盒 +渔之源便携折叠手抄网黑色0.9米</v>
          </cell>
        </row>
        <row r="88951">
          <cell r="C88951" t="str">
            <v>202605180143</v>
          </cell>
          <cell r="D88951" t="str">
            <v>Y-TQJ 无界S1微物路亚竿枪柄 1.80米+暗影水滴轮左手黑色Ⅱ代+饵盒 +渔之源便携折叠手抄网黑色0.9米</v>
          </cell>
        </row>
        <row r="88952">
          <cell r="C88952" t="str">
            <v>202605180143</v>
          </cell>
          <cell r="D88952" t="str">
            <v>Y-TQJ 无界S1微物路亚竿枪柄 1.80米+暗影水滴轮左手黑色Ⅱ代+饵盒 +渔之源便携折叠手抄网黑色0.9米</v>
          </cell>
        </row>
        <row r="88953">
          <cell r="C88953" t="str">
            <v>202605180144</v>
          </cell>
          <cell r="D88953" t="str">
            <v>Y-TQJ 无界S1微物路亚竿直柄 1.50米+无界S1 800渔轮+饵盒 +硬壳腰包</v>
          </cell>
        </row>
        <row r="88954">
          <cell r="C88954" t="str">
            <v>202605180144</v>
          </cell>
          <cell r="D88954" t="str">
            <v>Y-TQJ 无界S1微物路亚竿直柄 1.50米+无界S1 800渔轮+饵盒 +硬壳腰包</v>
          </cell>
        </row>
        <row r="88955">
          <cell r="C88955" t="str">
            <v>202605180144</v>
          </cell>
          <cell r="D88955" t="str">
            <v>Y-TQJ 无界S1微物路亚竿直柄 1.50米+无界S1 800渔轮+饵盒 +硬壳腰包</v>
          </cell>
        </row>
        <row r="88956">
          <cell r="C88956" t="str">
            <v>202605180144</v>
          </cell>
          <cell r="D88956" t="str">
            <v>Y-TQJ 无界S1微物路亚竿直柄 1.50米+无界S1 800渔轮+饵盒 +硬壳腰包</v>
          </cell>
        </row>
        <row r="88957">
          <cell r="C88957" t="str">
            <v>202605180145</v>
          </cell>
          <cell r="D88957" t="str">
            <v>Y-TQJ 无界S1微物路亚竿直柄1.68米+无界S1 800渔轮+饵盒 +硬壳腰包</v>
          </cell>
        </row>
        <row r="88958">
          <cell r="C88958" t="str">
            <v>202605180145</v>
          </cell>
          <cell r="D88958" t="str">
            <v>Y-TQJ 无界S1微物路亚竿直柄1.68米+无界S1 800渔轮+饵盒 +硬壳腰包</v>
          </cell>
        </row>
        <row r="88959">
          <cell r="C88959" t="str">
            <v>202605180145</v>
          </cell>
          <cell r="D88959" t="str">
            <v>Y-TQJ 无界S1微物路亚竿直柄1.68米+无界S1 800渔轮+饵盒 +硬壳腰包</v>
          </cell>
        </row>
        <row r="88960">
          <cell r="C88960" t="str">
            <v>202605180145</v>
          </cell>
          <cell r="D88960" t="str">
            <v>Y-TQJ 无界S1微物路亚竿直柄1.68米+无界S1 800渔轮+饵盒 +硬壳腰包</v>
          </cell>
        </row>
        <row r="88961">
          <cell r="C88961" t="str">
            <v>202605180146</v>
          </cell>
          <cell r="D88961" t="str">
            <v>Y-TQJ 无界S1微物路亚竿直柄 1.80米+无界S1 800渔轮+饵盒 +硬壳腰包</v>
          </cell>
        </row>
        <row r="88962">
          <cell r="C88962" t="str">
            <v>202605180146</v>
          </cell>
          <cell r="D88962" t="str">
            <v>Y-TQJ 无界S1微物路亚竿直柄 1.80米+无界S1 800渔轮+饵盒 +硬壳腰包</v>
          </cell>
        </row>
        <row r="88963">
          <cell r="C88963" t="str">
            <v>202605180146</v>
          </cell>
          <cell r="D88963" t="str">
            <v>Y-TQJ 无界S1微物路亚竿直柄 1.80米+无界S1 800渔轮+饵盒 +硬壳腰包</v>
          </cell>
        </row>
        <row r="88964">
          <cell r="C88964" t="str">
            <v>202605180146</v>
          </cell>
          <cell r="D88964" t="str">
            <v>Y-TQJ 无界S1微物路亚竿直柄 1.80米+无界S1 800渔轮+饵盒 +硬壳腰包</v>
          </cell>
        </row>
        <row r="88965">
          <cell r="C88965" t="str">
            <v>202605180147</v>
          </cell>
          <cell r="D88965" t="str">
            <v>Y-TQJ 无界S1微物路亚竿枪柄 1.50米+暗影水滴轮左手黑色Ⅱ代+饵盒 +硬壳腰包</v>
          </cell>
        </row>
        <row r="88966">
          <cell r="C88966" t="str">
            <v>202605180147</v>
          </cell>
          <cell r="D88966" t="str">
            <v>Y-TQJ 无界S1微物路亚竿枪柄 1.50米+暗影水滴轮左手黑色Ⅱ代+饵盒 +硬壳腰包</v>
          </cell>
        </row>
        <row r="88967">
          <cell r="C88967" t="str">
            <v>202605180147</v>
          </cell>
          <cell r="D88967" t="str">
            <v>Y-TQJ 无界S1微物路亚竿枪柄 1.50米+暗影水滴轮左手黑色Ⅱ代+饵盒 +硬壳腰包</v>
          </cell>
        </row>
        <row r="88968">
          <cell r="C88968" t="str">
            <v>202605180147</v>
          </cell>
          <cell r="D88968" t="str">
            <v>Y-TQJ 无界S1微物路亚竿枪柄 1.50米+暗影水滴轮左手黑色Ⅱ代+饵盒 +硬壳腰包</v>
          </cell>
        </row>
        <row r="88969">
          <cell r="C88969" t="str">
            <v>202605180148</v>
          </cell>
          <cell r="D88969" t="str">
            <v>Y-TQJ 无界S1微物路亚竿枪柄 1.68米+暗影水滴轮左手黑色Ⅱ代+饵盒 +硬壳腰包</v>
          </cell>
        </row>
        <row r="88970">
          <cell r="C88970" t="str">
            <v>202605180148</v>
          </cell>
          <cell r="D88970" t="str">
            <v>Y-TQJ 无界S1微物路亚竿枪柄 1.68米+暗影水滴轮左手黑色Ⅱ代+饵盒 +硬壳腰包</v>
          </cell>
        </row>
        <row r="88971">
          <cell r="C88971" t="str">
            <v>202605180148</v>
          </cell>
          <cell r="D88971" t="str">
            <v>Y-TQJ 无界S1微物路亚竿枪柄 1.68米+暗影水滴轮左手黑色Ⅱ代+饵盒 +硬壳腰包</v>
          </cell>
        </row>
        <row r="88972">
          <cell r="C88972" t="str">
            <v>202605180148</v>
          </cell>
          <cell r="D88972" t="str">
            <v>Y-TQJ 无界S1微物路亚竿枪柄 1.68米+暗影水滴轮左手黑色Ⅱ代+饵盒 +硬壳腰包</v>
          </cell>
        </row>
        <row r="88973">
          <cell r="C88973" t="str">
            <v>202605180149</v>
          </cell>
          <cell r="D88973" t="str">
            <v>Y-TQJ 无界S1微物路亚竿枪柄 1.80米+暗影水滴轮左手黑色Ⅱ代+饵盒 +硬壳腰包</v>
          </cell>
        </row>
        <row r="88974">
          <cell r="C88974" t="str">
            <v>202605180149</v>
          </cell>
          <cell r="D88974" t="str">
            <v>Y-TQJ 无界S1微物路亚竿枪柄 1.80米+暗影水滴轮左手黑色Ⅱ代+饵盒 +硬壳腰包</v>
          </cell>
        </row>
        <row r="88975">
          <cell r="C88975" t="str">
            <v>202605180149</v>
          </cell>
          <cell r="D88975" t="str">
            <v>Y-TQJ 无界S1微物路亚竿枪柄 1.80米+暗影水滴轮左手黑色Ⅱ代+饵盒 +硬壳腰包</v>
          </cell>
        </row>
        <row r="88976">
          <cell r="C88976" t="str">
            <v>202605180149</v>
          </cell>
          <cell r="D88976" t="str">
            <v>Y-TQJ 无界S1微物路亚竿枪柄 1.80米+暗影水滴轮左手黑色Ⅱ代+饵盒 +硬壳腰包</v>
          </cell>
        </row>
        <row r="88977">
          <cell r="C88977" t="str">
            <v>202605180150</v>
          </cell>
          <cell r="D88977" t="str">
            <v>Y-TQJ 无界S1微物路亚竿直柄 1.50米+无界S1 800渔轮+饵盒 +硬壳腰包+路亚钳【大满配】</v>
          </cell>
        </row>
        <row r="88978">
          <cell r="C88978" t="str">
            <v>202605180150</v>
          </cell>
          <cell r="D88978" t="str">
            <v>Y-TQJ 无界S1微物路亚竿直柄 1.50米+无界S1 800渔轮+饵盒 +硬壳腰包+路亚钳【大满配】</v>
          </cell>
        </row>
        <row r="88979">
          <cell r="C88979" t="str">
            <v>202605180150</v>
          </cell>
          <cell r="D88979" t="str">
            <v>Y-TQJ 无界S1微物路亚竿直柄 1.50米+无界S1 800渔轮+饵盒 +硬壳腰包+路亚钳【大满配】</v>
          </cell>
        </row>
        <row r="88980">
          <cell r="C88980" t="str">
            <v>202605180150</v>
          </cell>
          <cell r="D88980" t="str">
            <v>Y-TQJ 无界S1微物路亚竿直柄 1.50米+无界S1 800渔轮+饵盒 +硬壳腰包+路亚钳【大满配】</v>
          </cell>
        </row>
        <row r="88981">
          <cell r="C88981" t="str">
            <v>202605180150</v>
          </cell>
          <cell r="D88981" t="str">
            <v>Y-TQJ 无界S1微物路亚竿直柄 1.50米+无界S1 800渔轮+饵盒 +硬壳腰包+路亚钳【大满配】</v>
          </cell>
        </row>
        <row r="88982">
          <cell r="C88982" t="str">
            <v>202605180151</v>
          </cell>
          <cell r="D88982" t="str">
            <v>Y-TQJ 无界S1微物路亚竿直柄 1.68米+无界S1 800渔轮+饵盒 +硬壳腰包+路亚钳【大满配】</v>
          </cell>
        </row>
        <row r="88983">
          <cell r="C88983" t="str">
            <v>202605180151</v>
          </cell>
          <cell r="D88983" t="str">
            <v>Y-TQJ 无界S1微物路亚竿直柄 1.68米+无界S1 800渔轮+饵盒 +硬壳腰包+路亚钳【大满配】</v>
          </cell>
        </row>
        <row r="88984">
          <cell r="C88984" t="str">
            <v>202605180151</v>
          </cell>
          <cell r="D88984" t="str">
            <v>Y-TQJ 无界S1微物路亚竿直柄 1.68米+无界S1 800渔轮+饵盒 +硬壳腰包+路亚钳【大满配】</v>
          </cell>
        </row>
        <row r="88985">
          <cell r="C88985" t="str">
            <v>202605180151</v>
          </cell>
          <cell r="D88985" t="str">
            <v>Y-TQJ 无界S1微物路亚竿直柄 1.68米+无界S1 800渔轮+饵盒 +硬壳腰包+路亚钳【大满配】</v>
          </cell>
        </row>
        <row r="88986">
          <cell r="C88986" t="str">
            <v>202605180151</v>
          </cell>
          <cell r="D88986" t="str">
            <v>Y-TQJ 无界S1微物路亚竿直柄 1.68米+无界S1 800渔轮+饵盒 +硬壳腰包+路亚钳【大满配】</v>
          </cell>
        </row>
        <row r="88987">
          <cell r="C88987" t="str">
            <v>202605180152</v>
          </cell>
          <cell r="D88987" t="str">
            <v>Y-TQJ 无界S1微物路亚竿直柄 1.80米+无界S1 800渔轮+饵盒 +硬壳腰包+路亚钳【大满配】</v>
          </cell>
        </row>
        <row r="88988">
          <cell r="C88988" t="str">
            <v>202605180152</v>
          </cell>
          <cell r="D88988" t="str">
            <v>Y-TQJ 无界S1微物路亚竿直柄 1.80米+无界S1 800渔轮+饵盒 +硬壳腰包+路亚钳【大满配】</v>
          </cell>
        </row>
        <row r="88989">
          <cell r="C88989" t="str">
            <v>202605180152</v>
          </cell>
          <cell r="D88989" t="str">
            <v>Y-TQJ 无界S1微物路亚竿直柄 1.80米+无界S1 800渔轮+饵盒 +硬壳腰包+路亚钳【大满配】</v>
          </cell>
        </row>
        <row r="88990">
          <cell r="C88990" t="str">
            <v>202605180152</v>
          </cell>
          <cell r="D88990" t="str">
            <v>Y-TQJ 无界S1微物路亚竿直柄 1.80米+无界S1 800渔轮+饵盒 +硬壳腰包+路亚钳【大满配】</v>
          </cell>
        </row>
        <row r="88991">
          <cell r="C88991" t="str">
            <v>202605180152</v>
          </cell>
          <cell r="D88991" t="str">
            <v>Y-TQJ 无界S1微物路亚竿直柄 1.80米+无界S1 800渔轮+饵盒 +硬壳腰包+路亚钳【大满配】</v>
          </cell>
        </row>
        <row r="88992">
          <cell r="C88992" t="str">
            <v>202605180153</v>
          </cell>
          <cell r="D88992" t="str">
            <v>Y-TQJ 无界S1微物路亚竿枪柄 1.50米+暗影水滴轮左手黑色Ⅱ代+饵盒 +硬壳腰包+路亚钳【大满配】</v>
          </cell>
        </row>
        <row r="88993">
          <cell r="C88993" t="str">
            <v>202605180153</v>
          </cell>
          <cell r="D88993" t="str">
            <v>Y-TQJ 无界S1微物路亚竿枪柄 1.50米+暗影水滴轮左手黑色Ⅱ代+饵盒 +硬壳腰包+路亚钳【大满配】</v>
          </cell>
        </row>
        <row r="88994">
          <cell r="C88994" t="str">
            <v>202605180153</v>
          </cell>
          <cell r="D88994" t="str">
            <v>Y-TQJ 无界S1微物路亚竿枪柄 1.50米+暗影水滴轮左手黑色Ⅱ代+饵盒 +硬壳腰包+路亚钳【大满配】</v>
          </cell>
        </row>
        <row r="88995">
          <cell r="C88995" t="str">
            <v>202605180153</v>
          </cell>
          <cell r="D88995" t="str">
            <v>Y-TQJ 无界S1微物路亚竿枪柄 1.50米+暗影水滴轮左手黑色Ⅱ代+饵盒 +硬壳腰包+路亚钳【大满配】</v>
          </cell>
        </row>
        <row r="88996">
          <cell r="C88996" t="str">
            <v>202605180153</v>
          </cell>
          <cell r="D88996" t="str">
            <v>Y-TQJ 无界S1微物路亚竿枪柄 1.50米+暗影水滴轮左手黑色Ⅱ代+饵盒 +硬壳腰包+路亚钳【大满配】</v>
          </cell>
        </row>
        <row r="88997">
          <cell r="C88997" t="str">
            <v>202605180154</v>
          </cell>
          <cell r="D88997" t="str">
            <v>Y-TQJ 无界S1微物路亚竿枪柄 1.68米+暗影水滴轮左手黑色Ⅱ代+饵盒 +硬壳腰包+路亚钳【大满配】</v>
          </cell>
        </row>
        <row r="88998">
          <cell r="C88998" t="str">
            <v>202605180154</v>
          </cell>
          <cell r="D88998" t="str">
            <v>Y-TQJ 无界S1微物路亚竿枪柄 1.68米+暗影水滴轮左手黑色Ⅱ代+饵盒 +硬壳腰包+路亚钳【大满配】</v>
          </cell>
        </row>
        <row r="88999">
          <cell r="C88999" t="str">
            <v>202605180154</v>
          </cell>
          <cell r="D88999" t="str">
            <v>Y-TQJ 无界S1微物路亚竿枪柄 1.68米+暗影水滴轮左手黑色Ⅱ代+饵盒 +硬壳腰包+路亚钳【大满配】</v>
          </cell>
        </row>
        <row r="89000">
          <cell r="C89000" t="str">
            <v>202605180154</v>
          </cell>
          <cell r="D89000" t="str">
            <v>Y-TQJ 无界S1微物路亚竿枪柄 1.68米+暗影水滴轮左手黑色Ⅱ代+饵盒 +硬壳腰包+路亚钳【大满配】</v>
          </cell>
        </row>
        <row r="89001">
          <cell r="C89001" t="str">
            <v>202605180154</v>
          </cell>
          <cell r="D89001" t="str">
            <v>Y-TQJ 无界S1微物路亚竿枪柄 1.68米+暗影水滴轮左手黑色Ⅱ代+饵盒 +硬壳腰包+路亚钳【大满配】</v>
          </cell>
        </row>
        <row r="89002">
          <cell r="C89002" t="str">
            <v>202605180155</v>
          </cell>
          <cell r="D89002" t="str">
            <v>Y-TQJ 无界S1微物路亚竿枪柄 1.80米+暗影水滴轮左手黑色Ⅱ代+饵盒 +硬壳腰包+路亚钳【大满配】</v>
          </cell>
        </row>
        <row r="89003">
          <cell r="C89003" t="str">
            <v>202605180155</v>
          </cell>
          <cell r="D89003" t="str">
            <v>Y-TQJ 无界S1微物路亚竿枪柄 1.80米+暗影水滴轮左手黑色Ⅱ代+饵盒 +硬壳腰包+路亚钳【大满配】</v>
          </cell>
        </row>
        <row r="89004">
          <cell r="C89004" t="str">
            <v>202605180155</v>
          </cell>
          <cell r="D89004" t="str">
            <v>Y-TQJ 无界S1微物路亚竿枪柄 1.80米+暗影水滴轮左手黑色Ⅱ代+饵盒 +硬壳腰包+路亚钳【大满配】</v>
          </cell>
        </row>
        <row r="89005">
          <cell r="C89005" t="str">
            <v>202605180155</v>
          </cell>
          <cell r="D89005" t="str">
            <v>Y-TQJ 无界S1微物路亚竿枪柄 1.80米+暗影水滴轮左手黑色Ⅱ代+饵盒 +硬壳腰包+路亚钳【大满配】</v>
          </cell>
        </row>
        <row r="89006">
          <cell r="C89006" t="str">
            <v>202605180155</v>
          </cell>
          <cell r="D89006" t="str">
            <v>Y-TQJ 无界S1微物路亚竿枪柄 1.80米+暗影水滴轮左手黑色Ⅱ代+饵盒 +硬壳腰包+路亚钳【大满配】</v>
          </cell>
        </row>
        <row r="89007">
          <cell r="C89007" t="str">
            <v>202605180156</v>
          </cell>
          <cell r="D89007" t="str">
            <v>Y-TQJ 无界S1微物路亚竿直柄 1.50米+无界S1 800渔轮+饵盒 +腰包【满配套装】</v>
          </cell>
        </row>
        <row r="89008">
          <cell r="C89008" t="str">
            <v>202605180156</v>
          </cell>
          <cell r="D89008" t="str">
            <v>Y-TQJ 无界S1微物路亚竿直柄 1.50米+无界S1 800渔轮+饵盒 +腰包【满配套装】</v>
          </cell>
        </row>
        <row r="89009">
          <cell r="C89009" t="str">
            <v>202605180156</v>
          </cell>
          <cell r="D89009" t="str">
            <v>Y-TQJ 无界S1微物路亚竿直柄 1.50米+无界S1 800渔轮+饵盒 +腰包【满配套装】</v>
          </cell>
        </row>
        <row r="89010">
          <cell r="C89010" t="str">
            <v>202605180156</v>
          </cell>
          <cell r="D89010" t="str">
            <v>Y-TQJ 无界S1微物路亚竿直柄 1.50米+无界S1 800渔轮+饵盒 +腰包【满配套装】</v>
          </cell>
        </row>
        <row r="89011">
          <cell r="C89011" t="str">
            <v>202605180222</v>
          </cell>
          <cell r="D89011" t="str">
            <v>YZY-TQJ-AK透明打水桶包底22cm蓝紫+氧气泵</v>
          </cell>
        </row>
        <row r="89012">
          <cell r="C89012" t="str">
            <v>202605180222</v>
          </cell>
          <cell r="D89012" t="str">
            <v>YZY-TQJ-AK透明打水桶包底22cm蓝紫+氧气泵</v>
          </cell>
        </row>
        <row r="89013">
          <cell r="C89013" t="str">
            <v>202605180324</v>
          </cell>
          <cell r="D89013" t="str">
            <v>YZY-TQJ-AK透明打水桶包底24cm蓝紫+氧气泵</v>
          </cell>
        </row>
        <row r="89014">
          <cell r="C89014" t="str">
            <v>202605180324</v>
          </cell>
          <cell r="D89014" t="str">
            <v>YZY-TQJ-AK透明打水桶包底24cm蓝紫+氧气泵</v>
          </cell>
        </row>
        <row r="89015">
          <cell r="C89015" t="str">
            <v>202605180501</v>
          </cell>
          <cell r="D89015" t="str">
            <v>T-去野全折叠欧式椅灰色-裸椅-KJ+托盘</v>
          </cell>
        </row>
        <row r="89016">
          <cell r="C89016" t="str">
            <v>202605180501</v>
          </cell>
          <cell r="D89016" t="str">
            <v>T-去野全折叠欧式椅灰色-裸椅-KJ+托盘</v>
          </cell>
        </row>
        <row r="89017">
          <cell r="C89017" t="str">
            <v>202605181120</v>
          </cell>
          <cell r="D89017" t="str">
            <v>JD-QJ-渔之源碳素双层伞黑胶挪威蓝2.0米（上）-8pro+碳素杆按键调节式手杖-防转Ⅱ代+钓伞盒装地插30cm-防转</v>
          </cell>
        </row>
        <row r="89018">
          <cell r="C89018" t="str">
            <v>202605181120</v>
          </cell>
          <cell r="D89018" t="str">
            <v>JD-QJ-渔之源碳素双层伞黑胶挪威蓝2.0米（上）-8pro+碳素杆按键调节式手杖-防转Ⅱ代+钓伞盒装地插30cm-防转</v>
          </cell>
        </row>
        <row r="89019">
          <cell r="C89019" t="str">
            <v>202605181120</v>
          </cell>
          <cell r="D89019" t="str">
            <v>JD-QJ-渔之源碳素双层伞黑胶挪威蓝2.0米（上）-8pro+碳素杆按键调节式手杖-防转Ⅱ代+钓伞盒装地插30cm-防转</v>
          </cell>
        </row>
        <row r="89020">
          <cell r="C89020" t="str">
            <v>202605181122</v>
          </cell>
          <cell r="D89020" t="str">
            <v>JD-QJ-渔之源碳素双层伞黑胶挪威蓝2.2米（上）-8pro+碳素杆按键调节式手杖-防转Ⅱ代+钓伞盒装地插30cm-防转</v>
          </cell>
        </row>
        <row r="89021">
          <cell r="C89021" t="str">
            <v>202605181122</v>
          </cell>
          <cell r="D89021" t="str">
            <v>JD-QJ-渔之源碳素双层伞黑胶挪威蓝2.2米（上）-8pro+碳素杆按键调节式手杖-防转Ⅱ代+钓伞盒装地插30cm-防转</v>
          </cell>
        </row>
        <row r="89022">
          <cell r="C89022" t="str">
            <v>202605181122</v>
          </cell>
          <cell r="D89022" t="str">
            <v>JD-QJ-渔之源碳素双层伞黑胶挪威蓝2.2米（上）-8pro+碳素杆按键调节式手杖-防转Ⅱ代+钓伞盒装地插30cm-防转</v>
          </cell>
        </row>
        <row r="89023">
          <cell r="C89023" t="str">
            <v>202605181124</v>
          </cell>
          <cell r="D89023" t="str">
            <v>JD-QJ-渔之源碳素双层伞黑胶挪威蓝2.4米（上）-8pro+碳素杆按键调节式手杖-防转Ⅱ代+钓伞盒装地插30cm-防转</v>
          </cell>
        </row>
        <row r="89024">
          <cell r="C89024" t="str">
            <v>202605181124</v>
          </cell>
          <cell r="D89024" t="str">
            <v>JD-QJ-渔之源碳素双层伞黑胶挪威蓝2.4米（上）-8pro+碳素杆按键调节式手杖-防转Ⅱ代+钓伞盒装地插30cm-防转</v>
          </cell>
        </row>
        <row r="89025">
          <cell r="C89025" t="str">
            <v>202605181124</v>
          </cell>
          <cell r="D89025" t="str">
            <v>JD-QJ-渔之源碳素双层伞黑胶挪威蓝2.4米（上）-8pro+碳素杆按键调节式手杖-防转Ⅱ代+钓伞盒装地插30cm-防转</v>
          </cell>
        </row>
        <row r="89026">
          <cell r="C89026" t="str">
            <v>202605181523</v>
          </cell>
          <cell r="D89026" t="str">
            <v>DY-AK方形鱼护150*23*23cm（不含包）炫彩+23cm鱼护包</v>
          </cell>
        </row>
        <row r="89027">
          <cell r="C89027" t="str">
            <v>202605181523</v>
          </cell>
          <cell r="D89027" t="str">
            <v>DY-AK方形鱼护150*23*23cm（不含包）炫彩+23cm鱼护包</v>
          </cell>
        </row>
        <row r="89028">
          <cell r="C89028" t="str">
            <v>20260518161117</v>
          </cell>
          <cell r="D89028" t="str">
            <v>Y-TQJ小蜻蜓碳素短节支架杆Ⅱ代1.7米+黑色ABS支架头（带皮套）+半金属通用后挂-绿（适用直径17-21毫米）</v>
          </cell>
        </row>
        <row r="89029">
          <cell r="C89029" t="str">
            <v>20260518161117</v>
          </cell>
          <cell r="D89029" t="str">
            <v>Y-TQJ小蜻蜓碳素短节支架杆Ⅱ代1.7米+黑色ABS支架头（带皮套）+半金属通用后挂-绿（适用直径17-21毫米）</v>
          </cell>
        </row>
        <row r="89030">
          <cell r="C89030" t="str">
            <v>20260518161117</v>
          </cell>
          <cell r="D89030" t="str">
            <v>Y-TQJ小蜻蜓碳素短节支架杆Ⅱ代1.7米+黑色ABS支架头（带皮套）+半金属通用后挂-绿（适用直径17-21毫米）</v>
          </cell>
        </row>
        <row r="89031">
          <cell r="C89031" t="str">
            <v>20260518161118</v>
          </cell>
          <cell r="D89031" t="str">
            <v>Y-TQJ小蜻蜓碳素短节支架杆Ⅱ代2.1米+黑色ABS支架头（带皮套）+半金属通用后挂-绿（适用直径21-24毫米）</v>
          </cell>
        </row>
        <row r="89032">
          <cell r="C89032" t="str">
            <v>20260518161118</v>
          </cell>
          <cell r="D89032" t="str">
            <v>Y-TQJ小蜻蜓碳素短节支架杆Ⅱ代2.1米+黑色ABS支架头（带皮套）+半金属通用后挂-绿（适用直径21-24毫米）</v>
          </cell>
        </row>
        <row r="89033">
          <cell r="C89033" t="str">
            <v>20260518161118</v>
          </cell>
          <cell r="D89033" t="str">
            <v>Y-TQJ小蜻蜓碳素短节支架杆Ⅱ代2.1米+黑色ABS支架头（带皮套）+半金属通用后挂-绿（适用直径21-24毫米）</v>
          </cell>
        </row>
        <row r="89034">
          <cell r="C89034" t="str">
            <v>20260518161119</v>
          </cell>
          <cell r="D89034" t="str">
            <v>Y-TQJ小蜻蜓碳素短节支架杆Ⅱ代2.4米+黑色ABS支架头（带皮套）+半金属通用后挂-绿（适用直径21-24毫米）</v>
          </cell>
        </row>
        <row r="89035">
          <cell r="C89035" t="str">
            <v>20260518161119</v>
          </cell>
          <cell r="D89035" t="str">
            <v>Y-TQJ小蜻蜓碳素短节支架杆Ⅱ代2.4米+黑色ABS支架头（带皮套）+半金属通用后挂-绿（适用直径21-24毫米）</v>
          </cell>
        </row>
        <row r="89036">
          <cell r="C89036" t="str">
            <v>20260518161119</v>
          </cell>
          <cell r="D89036" t="str">
            <v>Y-TQJ小蜻蜓碳素短节支架杆Ⅱ代2.4米+黑色ABS支架头（带皮套）+半金属通用后挂-绿（适用直径21-24毫米）</v>
          </cell>
        </row>
        <row r="89037">
          <cell r="C89037" t="str">
            <v>20260518161120</v>
          </cell>
          <cell r="D89037" t="str">
            <v>Y-TQJ小蜻蜓碳素短节支架杆Ⅱ代1.7米+渔之源专利全金属支架头绿色+全金属后挂大物版（绿）升级版</v>
          </cell>
        </row>
        <row r="89038">
          <cell r="C89038" t="str">
            <v>20260518161120</v>
          </cell>
          <cell r="D89038" t="str">
            <v>Y-TQJ小蜻蜓碳素短节支架杆Ⅱ代1.7米+渔之源专利全金属支架头绿色+全金属后挂大物版（绿）升级版</v>
          </cell>
        </row>
        <row r="89039">
          <cell r="C89039" t="str">
            <v>20260518161120</v>
          </cell>
          <cell r="D89039" t="str">
            <v>Y-TQJ小蜻蜓碳素短节支架杆Ⅱ代1.7米+渔之源专利全金属支架头绿色+全金属后挂大物版（绿）升级版</v>
          </cell>
        </row>
        <row r="89040">
          <cell r="C89040" t="str">
            <v>20260518161121</v>
          </cell>
          <cell r="D89040" t="str">
            <v>Y-TQJ小蜻蜓碳素短节支架杆Ⅱ代2.1米+渔之源专利全金属支架头绿色+全金属后挂大物版（绿）升级版</v>
          </cell>
        </row>
        <row r="89041">
          <cell r="C89041" t="str">
            <v>20260518161121</v>
          </cell>
          <cell r="D89041" t="str">
            <v>Y-TQJ小蜻蜓碳素短节支架杆Ⅱ代2.1米+渔之源专利全金属支架头绿色+全金属后挂大物版（绿）升级版</v>
          </cell>
        </row>
        <row r="89042">
          <cell r="C89042" t="str">
            <v>20260518161121</v>
          </cell>
          <cell r="D89042" t="str">
            <v>Y-TQJ小蜻蜓碳素短节支架杆Ⅱ代2.1米+渔之源专利全金属支架头绿色+全金属后挂大物版（绿）升级版</v>
          </cell>
        </row>
        <row r="89043">
          <cell r="C89043" t="str">
            <v>20260518161122</v>
          </cell>
          <cell r="D89043" t="str">
            <v>Y-TQJ小蜻蜓碳素短节支架杆Ⅱ代2.4米+渔之源专利全金属支架头绿色+全金属后挂大物版（绿）升级版</v>
          </cell>
        </row>
        <row r="89044">
          <cell r="C89044" t="str">
            <v>20260518161122</v>
          </cell>
          <cell r="D89044" t="str">
            <v>Y-TQJ小蜻蜓碳素短节支架杆Ⅱ代2.4米+渔之源专利全金属支架头绿色+全金属后挂大物版（绿）升级版</v>
          </cell>
        </row>
        <row r="89045">
          <cell r="C89045" t="str">
            <v>20260518161122</v>
          </cell>
          <cell r="D89045" t="str">
            <v>Y-TQJ小蜻蜓碳素短节支架杆Ⅱ代2.4米+渔之源专利全金属支架头绿色+全金属后挂大物版（绿）升级版</v>
          </cell>
        </row>
        <row r="89046">
          <cell r="C89046" t="str">
            <v>20260518161123</v>
          </cell>
          <cell r="D89046" t="str">
            <v>Y-TQJ小蜻蜓碳素短节支架杆Ⅱ代1.7米+全金属支架头+全金属后挂</v>
          </cell>
        </row>
        <row r="89047">
          <cell r="C89047" t="str">
            <v>20260518161123</v>
          </cell>
          <cell r="D89047" t="str">
            <v>Y-TQJ小蜻蜓碳素短节支架杆Ⅱ代1.7米+全金属支架头+全金属后挂</v>
          </cell>
        </row>
        <row r="89048">
          <cell r="C89048" t="str">
            <v>20260518161123</v>
          </cell>
          <cell r="D89048" t="str">
            <v>Y-TQJ小蜻蜓碳素短节支架杆Ⅱ代1.7米+全金属支架头+全金属后挂</v>
          </cell>
        </row>
        <row r="89049">
          <cell r="C89049" t="str">
            <v>20260518161124</v>
          </cell>
          <cell r="D89049" t="str">
            <v>Y-TQJ小蜻蜓碳素短节支架杆Ⅱ代2.1米+全金属支架头+全金属后挂</v>
          </cell>
        </row>
        <row r="89050">
          <cell r="C89050" t="str">
            <v>20260518161124</v>
          </cell>
          <cell r="D89050" t="str">
            <v>Y-TQJ小蜻蜓碳素短节支架杆Ⅱ代2.1米+全金属支架头+全金属后挂</v>
          </cell>
        </row>
        <row r="89051">
          <cell r="C89051" t="str">
            <v>20260518161124</v>
          </cell>
          <cell r="D89051" t="str">
            <v>Y-TQJ小蜻蜓碳素短节支架杆Ⅱ代2.1米+全金属支架头+全金属后挂</v>
          </cell>
        </row>
        <row r="89052">
          <cell r="C89052" t="str">
            <v>20260518161125</v>
          </cell>
          <cell r="D89052" t="str">
            <v>Y-TQJ小蜻蜓碳素短节支架杆Ⅱ代2.4米+全金属支架头+全金属后挂</v>
          </cell>
        </row>
        <row r="89053">
          <cell r="C89053" t="str">
            <v>20260518161125</v>
          </cell>
          <cell r="D89053" t="str">
            <v>Y-TQJ小蜻蜓碳素短节支架杆Ⅱ代2.4米+全金属支架头+全金属后挂</v>
          </cell>
        </row>
        <row r="89054">
          <cell r="C89054" t="str">
            <v>20260518161125</v>
          </cell>
          <cell r="D89054" t="str">
            <v>Y-TQJ小蜻蜓碳素短节支架杆Ⅱ代2.4米+全金属支架头+全金属后挂</v>
          </cell>
        </row>
        <row r="89055">
          <cell r="C89055" t="str">
            <v>20260518161126</v>
          </cell>
          <cell r="D89055" t="str">
            <v>Y-TQJ小蜻蜓碳素短节支架杆Ⅱ代1.7米+自动回弹支架头+全金属后挂</v>
          </cell>
        </row>
        <row r="89056">
          <cell r="C89056" t="str">
            <v>20260518161126</v>
          </cell>
          <cell r="D89056" t="str">
            <v>Y-TQJ小蜻蜓碳素短节支架杆Ⅱ代1.7米+自动回弹支架头+全金属后挂</v>
          </cell>
        </row>
        <row r="89057">
          <cell r="C89057" t="str">
            <v>20260518161126</v>
          </cell>
          <cell r="D89057" t="str">
            <v>Y-TQJ小蜻蜓碳素短节支架杆Ⅱ代1.7米+自动回弹支架头+全金属后挂</v>
          </cell>
        </row>
        <row r="89058">
          <cell r="C89058" t="str">
            <v>20260518161127</v>
          </cell>
          <cell r="D89058" t="str">
            <v>Y-TQJ小蜻蜓碳素短节支架杆Ⅱ代2.1米+自动回弹支架头+全金属后挂</v>
          </cell>
        </row>
        <row r="89059">
          <cell r="C89059" t="str">
            <v>20260518161127</v>
          </cell>
          <cell r="D89059" t="str">
            <v>Y-TQJ小蜻蜓碳素短节支架杆Ⅱ代2.1米+自动回弹支架头+全金属后挂</v>
          </cell>
        </row>
        <row r="89060">
          <cell r="C89060" t="str">
            <v>20260518161127</v>
          </cell>
          <cell r="D89060" t="str">
            <v>Y-TQJ小蜻蜓碳素短节支架杆Ⅱ代2.1米+自动回弹支架头+全金属后挂</v>
          </cell>
        </row>
        <row r="89061">
          <cell r="C89061" t="str">
            <v>20260518161128</v>
          </cell>
          <cell r="D89061" t="str">
            <v>Y-TQJ小蜻蜓碳素短节支架杆Ⅱ代2.4米+自动回弹支架头+全金属后挂</v>
          </cell>
        </row>
        <row r="89062">
          <cell r="C89062" t="str">
            <v>20260518161128</v>
          </cell>
          <cell r="D89062" t="str">
            <v>Y-TQJ小蜻蜓碳素短节支架杆Ⅱ代2.4米+自动回弹支架头+全金属后挂</v>
          </cell>
        </row>
        <row r="89063">
          <cell r="C89063" t="str">
            <v>20260518161128</v>
          </cell>
          <cell r="D89063" t="str">
            <v>Y-TQJ小蜻蜓碳素短节支架杆Ⅱ代2.4米+自动回弹支架头+全金属后挂</v>
          </cell>
        </row>
        <row r="89064">
          <cell r="C89064" t="str">
            <v>20260518161129</v>
          </cell>
          <cell r="D89064" t="str">
            <v>Y-TQJ小蜻蜓碳素短节支架杆Ⅱ代1.7米+绿色全金属支架头升级版+半金属通用后挂-绿（适用直径17-21毫米）</v>
          </cell>
        </row>
        <row r="89065">
          <cell r="C89065" t="str">
            <v>20260518161129</v>
          </cell>
          <cell r="D89065" t="str">
            <v>Y-TQJ小蜻蜓碳素短节支架杆Ⅱ代1.7米+绿色全金属支架头升级版+半金属通用后挂-绿（适用直径17-21毫米）</v>
          </cell>
        </row>
        <row r="89066">
          <cell r="C89066" t="str">
            <v>20260518161129</v>
          </cell>
          <cell r="D89066" t="str">
            <v>Y-TQJ小蜻蜓碳素短节支架杆Ⅱ代1.7米+绿色全金属支架头升级版+半金属通用后挂-绿（适用直径17-21毫米）</v>
          </cell>
        </row>
        <row r="89067">
          <cell r="C89067" t="str">
            <v>20260518161130</v>
          </cell>
          <cell r="D89067" t="str">
            <v>Y-TQJ小蜻蜓碳素短节支架杆Ⅱ代2.1米+绿色全金属支架头升级版+半金属通用后挂-绿（适用直径21-24毫米）</v>
          </cell>
        </row>
        <row r="89068">
          <cell r="C89068" t="str">
            <v>20260518161130</v>
          </cell>
          <cell r="D89068" t="str">
            <v>Y-TQJ小蜻蜓碳素短节支架杆Ⅱ代2.1米+绿色全金属支架头升级版+半金属通用后挂-绿（适用直径21-24毫米）</v>
          </cell>
        </row>
        <row r="89069">
          <cell r="C89069" t="str">
            <v>20260518161130</v>
          </cell>
          <cell r="D89069" t="str">
            <v>Y-TQJ小蜻蜓碳素短节支架杆Ⅱ代2.1米+绿色全金属支架头升级版+半金属通用后挂-绿（适用直径21-24毫米）</v>
          </cell>
        </row>
        <row r="89070">
          <cell r="C89070" t="str">
            <v>20260518161131</v>
          </cell>
          <cell r="D89070" t="str">
            <v>Y-TQJ小蜻蜓碳素短节支架杆Ⅱ代2.4米+绿色全金属支架头升级版+半金属通用后挂-绿（适用直径21-24毫米）</v>
          </cell>
        </row>
        <row r="89071">
          <cell r="C89071" t="str">
            <v>20260518161131</v>
          </cell>
          <cell r="D89071" t="str">
            <v>Y-TQJ小蜻蜓碳素短节支架杆Ⅱ代2.4米+绿色全金属支架头升级版+半金属通用后挂-绿（适用直径21-24毫米）</v>
          </cell>
        </row>
        <row r="89072">
          <cell r="C89072" t="str">
            <v>20260518161131</v>
          </cell>
          <cell r="D89072" t="str">
            <v>Y-TQJ小蜻蜓碳素短节支架杆Ⅱ代2.4米+绿色全金属支架头升级版+半金属通用后挂-绿（适用直径21-24毫米）</v>
          </cell>
        </row>
        <row r="89073">
          <cell r="C89073" t="str">
            <v>20260518161132</v>
          </cell>
          <cell r="D89073" t="str">
            <v>Y-TQJ小蜻蜓碳素短节支架杆Ⅱ代1.7米+自动回弹支架头+全金属后挂+地插</v>
          </cell>
        </row>
        <row r="89074">
          <cell r="C89074" t="str">
            <v>20260518161132</v>
          </cell>
          <cell r="D89074" t="str">
            <v>Y-TQJ小蜻蜓碳素短节支架杆Ⅱ代1.7米+自动回弹支架头+全金属后挂+地插</v>
          </cell>
        </row>
        <row r="89075">
          <cell r="C89075" t="str">
            <v>20260518161132</v>
          </cell>
          <cell r="D89075" t="str">
            <v>Y-TQJ小蜻蜓碳素短节支架杆Ⅱ代1.7米+自动回弹支架头+全金属后挂+地插</v>
          </cell>
        </row>
        <row r="89076">
          <cell r="C89076" t="str">
            <v>20260518161132</v>
          </cell>
          <cell r="D89076" t="str">
            <v>Y-TQJ小蜻蜓碳素短节支架杆Ⅱ代1.7米+自动回弹支架头+全金属后挂+地插</v>
          </cell>
        </row>
        <row r="89077">
          <cell r="C89077" t="str">
            <v>20260518161133</v>
          </cell>
          <cell r="D89077" t="str">
            <v>Y-TQJ小蜻蜓碳素短节支架杆Ⅱ代2.1米+自动回弹支架头+全金属后挂+地插</v>
          </cell>
        </row>
        <row r="89078">
          <cell r="C89078" t="str">
            <v>20260518161133</v>
          </cell>
          <cell r="D89078" t="str">
            <v>Y-TQJ小蜻蜓碳素短节支架杆Ⅱ代2.1米+自动回弹支架头+全金属后挂+地插</v>
          </cell>
        </row>
        <row r="89079">
          <cell r="C89079" t="str">
            <v>20260518161133</v>
          </cell>
          <cell r="D89079" t="str">
            <v>Y-TQJ小蜻蜓碳素短节支架杆Ⅱ代2.1米+自动回弹支架头+全金属后挂+地插</v>
          </cell>
        </row>
        <row r="89080">
          <cell r="C89080" t="str">
            <v>20260518161133</v>
          </cell>
          <cell r="D89080" t="str">
            <v>Y-TQJ小蜻蜓碳素短节支架杆Ⅱ代2.1米+自动回弹支架头+全金属后挂+地插</v>
          </cell>
        </row>
        <row r="89081">
          <cell r="C89081" t="str">
            <v>20260518161134</v>
          </cell>
          <cell r="D89081" t="str">
            <v>Y-TQJ小蜻蜓碳素短节支架杆Ⅱ代2.4米+自动回弹支架头+全金属后挂+地插</v>
          </cell>
        </row>
        <row r="89082">
          <cell r="C89082" t="str">
            <v>20260518161134</v>
          </cell>
          <cell r="D89082" t="str">
            <v>Y-TQJ小蜻蜓碳素短节支架杆Ⅱ代2.4米+自动回弹支架头+全金属后挂+地插</v>
          </cell>
        </row>
        <row r="89083">
          <cell r="C89083" t="str">
            <v>20260518161134</v>
          </cell>
          <cell r="D89083" t="str">
            <v>Y-TQJ小蜻蜓碳素短节支架杆Ⅱ代2.4米+自动回弹支架头+全金属后挂+地插</v>
          </cell>
        </row>
        <row r="89084">
          <cell r="C89084" t="str">
            <v>20260518161134</v>
          </cell>
          <cell r="D89084" t="str">
            <v>Y-TQJ小蜻蜓碳素短节支架杆Ⅱ代2.4米+自动回弹支架头+全金属后挂+地插</v>
          </cell>
        </row>
        <row r="89085">
          <cell r="C89085" t="str">
            <v>20260518161135</v>
          </cell>
          <cell r="D89085" t="str">
            <v>Y-TQJ小蜻蜓碳素短节支架杆Ⅱ代1.7米+全金属支架头+全金属后挂+地插</v>
          </cell>
        </row>
        <row r="89086">
          <cell r="C89086" t="str">
            <v>20260518161135</v>
          </cell>
          <cell r="D89086" t="str">
            <v>Y-TQJ小蜻蜓碳素短节支架杆Ⅱ代1.7米+全金属支架头+全金属后挂+地插</v>
          </cell>
        </row>
        <row r="89087">
          <cell r="C89087" t="str">
            <v>20260518161135</v>
          </cell>
          <cell r="D89087" t="str">
            <v>Y-TQJ小蜻蜓碳素短节支架杆Ⅱ代1.7米+全金属支架头+全金属后挂+地插</v>
          </cell>
        </row>
        <row r="89088">
          <cell r="C89088" t="str">
            <v>20260518161135</v>
          </cell>
          <cell r="D89088" t="str">
            <v>Y-TQJ小蜻蜓碳素短节支架杆Ⅱ代1.7米+全金属支架头+全金属后挂+地插</v>
          </cell>
        </row>
        <row r="89089">
          <cell r="C89089" t="str">
            <v>20260518161136</v>
          </cell>
          <cell r="D89089" t="str">
            <v>Y-TQJ小蜻蜓碳素短节支架杆Ⅱ代2.1米+全金属支架头+全金属后挂+地插</v>
          </cell>
        </row>
        <row r="89090">
          <cell r="C89090" t="str">
            <v>20260518161136</v>
          </cell>
          <cell r="D89090" t="str">
            <v>Y-TQJ小蜻蜓碳素短节支架杆Ⅱ代2.1米+全金属支架头+全金属后挂+地插</v>
          </cell>
        </row>
        <row r="89091">
          <cell r="C89091" t="str">
            <v>20260518161136</v>
          </cell>
          <cell r="D89091" t="str">
            <v>Y-TQJ小蜻蜓碳素短节支架杆Ⅱ代2.1米+全金属支架头+全金属后挂+地插</v>
          </cell>
        </row>
        <row r="89092">
          <cell r="C89092" t="str">
            <v>20260518161136</v>
          </cell>
          <cell r="D89092" t="str">
            <v>Y-TQJ小蜻蜓碳素短节支架杆Ⅱ代2.1米+全金属支架头+全金属后挂+地插</v>
          </cell>
        </row>
        <row r="89093">
          <cell r="C89093" t="str">
            <v>20260518161137</v>
          </cell>
          <cell r="D89093" t="str">
            <v>Y-TQJ小蜻蜓碳素短节支架杆Ⅱ代2.4米+全金属支架头+全金属后挂+地插</v>
          </cell>
        </row>
        <row r="89094">
          <cell r="C89094" t="str">
            <v>20260518161137</v>
          </cell>
          <cell r="D89094" t="str">
            <v>Y-TQJ小蜻蜓碳素短节支架杆Ⅱ代2.4米+全金属支架头+全金属后挂+地插</v>
          </cell>
        </row>
        <row r="89095">
          <cell r="C89095" t="str">
            <v>20260518161137</v>
          </cell>
          <cell r="D89095" t="str">
            <v>Y-TQJ小蜻蜓碳素短节支架杆Ⅱ代2.4米+全金属支架头+全金属后挂+地插</v>
          </cell>
        </row>
        <row r="89096">
          <cell r="C89096" t="str">
            <v>20260518161137</v>
          </cell>
          <cell r="D89096" t="str">
            <v>Y-TQJ小蜻蜓碳素短节支架杆Ⅱ代2.4米+全金属支架头+全金属后挂+地插</v>
          </cell>
        </row>
        <row r="89097">
          <cell r="C89097" t="str">
            <v>202605182023</v>
          </cell>
          <cell r="D89097" t="str">
            <v>DY-AK方形鱼护200*23*23cm（不含包）炫彩+23cm鱼护包</v>
          </cell>
        </row>
        <row r="89098">
          <cell r="C89098" t="str">
            <v>202605182023</v>
          </cell>
          <cell r="D89098" t="str">
            <v>DY-AK方形鱼护200*23*23cm（不含包）炫彩+23cm鱼护包</v>
          </cell>
        </row>
        <row r="89099">
          <cell r="C89099" t="str">
            <v>202605182031</v>
          </cell>
          <cell r="D89099" t="str">
            <v>DY-AK方形鱼护200*31*31cm（不含包）炫彩+31cm鱼护包</v>
          </cell>
        </row>
        <row r="89100">
          <cell r="C89100" t="str">
            <v>202605182031</v>
          </cell>
          <cell r="D89100" t="str">
            <v>DY-AK方形鱼护200*31*31cm（不含包）炫彩+31cm鱼护包</v>
          </cell>
        </row>
        <row r="89101">
          <cell r="C89101" t="str">
            <v>202605182220</v>
          </cell>
          <cell r="D89101" t="str">
            <v>JD-QJ-渔之源碳素双层伞彩胶挪威蓝2.0米（上）-8pro+碳素杆按键调节式手杖-防转Ⅱ代+钓伞盒装地插30cm-防转</v>
          </cell>
        </row>
        <row r="89102">
          <cell r="C89102" t="str">
            <v>202605182220</v>
          </cell>
          <cell r="D89102" t="str">
            <v>JD-QJ-渔之源碳素双层伞彩胶挪威蓝2.0米（上）-8pro+碳素杆按键调节式手杖-防转Ⅱ代+钓伞盒装地插30cm-防转</v>
          </cell>
        </row>
        <row r="89103">
          <cell r="C89103" t="str">
            <v>202605182220</v>
          </cell>
          <cell r="D89103" t="str">
            <v>JD-QJ-渔之源碳素双层伞彩胶挪威蓝2.0米（上）-8pro+碳素杆按键调节式手杖-防转Ⅱ代+钓伞盒装地插30cm-防转</v>
          </cell>
        </row>
        <row r="89104">
          <cell r="C89104" t="str">
            <v>202605182222</v>
          </cell>
          <cell r="D89104" t="str">
            <v>JD-QJ-渔之源碳素双层伞彩胶挪威蓝2.2米（上）-8pro+碳素杆按键调节式手杖-防转Ⅱ代+钓伞盒装地插30cm-防转</v>
          </cell>
        </row>
        <row r="89105">
          <cell r="C89105" t="str">
            <v>202605182222</v>
          </cell>
          <cell r="D89105" t="str">
            <v>JD-QJ-渔之源碳素双层伞彩胶挪威蓝2.2米（上）-8pro+碳素杆按键调节式手杖-防转Ⅱ代+钓伞盒装地插30cm-防转</v>
          </cell>
        </row>
        <row r="89106">
          <cell r="C89106" t="str">
            <v>202605182222</v>
          </cell>
          <cell r="D89106" t="str">
            <v>JD-QJ-渔之源碳素双层伞彩胶挪威蓝2.2米（上）-8pro+碳素杆按键调节式手杖-防转Ⅱ代+钓伞盒装地插30cm-防转</v>
          </cell>
        </row>
        <row r="89107">
          <cell r="C89107" t="str">
            <v>202605182224</v>
          </cell>
          <cell r="D89107" t="str">
            <v>JD-QJ-渔之源碳素双层伞彩胶挪威蓝2.4米（上）-8pro+碳素杆按键调节式手杖-防转Ⅱ代+钓伞盒装地插30cm-防转</v>
          </cell>
        </row>
        <row r="89108">
          <cell r="C89108" t="str">
            <v>202605182224</v>
          </cell>
          <cell r="D89108" t="str">
            <v>JD-QJ-渔之源碳素双层伞彩胶挪威蓝2.4米（上）-8pro+碳素杆按键调节式手杖-防转Ⅱ代+钓伞盒装地插30cm-防转</v>
          </cell>
        </row>
        <row r="89109">
          <cell r="C89109" t="str">
            <v>202605182224</v>
          </cell>
          <cell r="D89109" t="str">
            <v>JD-QJ-渔之源碳素双层伞彩胶挪威蓝2.4米（上）-8pro+碳素杆按键调节式手杖-防转Ⅱ代+钓伞盒装地插30cm-防转</v>
          </cell>
        </row>
        <row r="89110">
          <cell r="C89110" t="str">
            <v>202605182531</v>
          </cell>
          <cell r="D89110" t="str">
            <v>DY-AK方形鱼护250*31*31cm（不含包）炫彩+31cm鱼护包</v>
          </cell>
        </row>
        <row r="89111">
          <cell r="C89111" t="str">
            <v>202605182531</v>
          </cell>
          <cell r="D89111" t="str">
            <v>DY-AK方形鱼护250*31*31cm（不含包）炫彩+31cm鱼护包</v>
          </cell>
        </row>
        <row r="89112">
          <cell r="C89112" t="str">
            <v>202605183031</v>
          </cell>
          <cell r="D89112" t="str">
            <v>DY-AK方形鱼护300*31*31cm（不含包）炫彩+31cm鱼护包</v>
          </cell>
        </row>
        <row r="89113">
          <cell r="C89113" t="str">
            <v>202605183031</v>
          </cell>
          <cell r="D89113" t="str">
            <v>DY-AK方形鱼护300*31*31cm（不含包）炫彩+31cm鱼护包</v>
          </cell>
        </row>
        <row r="89114">
          <cell r="C89114" t="str">
            <v>20260519001</v>
          </cell>
          <cell r="D89114" t="str">
            <v>Y-TQJ-渔之源多功能小物钓水桶绿色+小蜻蜓小物竿二代1.5米+线组饵料</v>
          </cell>
        </row>
        <row r="89115">
          <cell r="C89115" t="str">
            <v>20260519001</v>
          </cell>
          <cell r="D89115" t="str">
            <v>Y-TQJ-渔之源多功能小物钓水桶绿色+小蜻蜓小物竿二代1.5米+线组饵料</v>
          </cell>
        </row>
        <row r="89116">
          <cell r="C89116" t="str">
            <v>20260519001</v>
          </cell>
          <cell r="D89116" t="str">
            <v>Y-TQJ-渔之源多功能小物钓水桶绿色+小蜻蜓小物竿二代1.5米+线组饵料</v>
          </cell>
        </row>
        <row r="89117">
          <cell r="C89117" t="str">
            <v>20260519001</v>
          </cell>
          <cell r="D89117" t="str">
            <v>Y-TQJ-渔之源多功能小物钓水桶绿色+小蜻蜓小物竿二代1.5米+线组饵料</v>
          </cell>
        </row>
        <row r="89118">
          <cell r="C89118" t="str">
            <v>20260519002</v>
          </cell>
          <cell r="D89118" t="str">
            <v>Y-TQJ-渔之源多功能小物钓水桶绿色+小蜻蜓小物竿二代1.8米+线组饵料</v>
          </cell>
        </row>
        <row r="89119">
          <cell r="C89119" t="str">
            <v>20260519002</v>
          </cell>
          <cell r="D89119" t="str">
            <v>Y-TQJ-渔之源多功能小物钓水桶绿色+小蜻蜓小物竿二代1.8米+线组饵料</v>
          </cell>
        </row>
        <row r="89120">
          <cell r="C89120" t="str">
            <v>20260519002</v>
          </cell>
          <cell r="D89120" t="str">
            <v>Y-TQJ-渔之源多功能小物钓水桶绿色+小蜻蜓小物竿二代1.8米+线组饵料</v>
          </cell>
        </row>
        <row r="89121">
          <cell r="C89121" t="str">
            <v>20260519002</v>
          </cell>
          <cell r="D89121" t="str">
            <v>Y-TQJ-渔之源多功能小物钓水桶绿色+小蜻蜓小物竿二代1.8米+线组饵料</v>
          </cell>
        </row>
        <row r="89122">
          <cell r="C89122" t="str">
            <v>20260519003</v>
          </cell>
          <cell r="D89122" t="str">
            <v>Y-TQJ-渔之源多功能小物钓水桶绿色+小蜻蜓小物竿二代2.1米+线组饵料</v>
          </cell>
        </row>
        <row r="89123">
          <cell r="C89123" t="str">
            <v>20260519003</v>
          </cell>
          <cell r="D89123" t="str">
            <v>Y-TQJ-渔之源多功能小物钓水桶绿色+小蜻蜓小物竿二代2.1米+线组饵料</v>
          </cell>
        </row>
        <row r="89124">
          <cell r="C89124" t="str">
            <v>20260519003</v>
          </cell>
          <cell r="D89124" t="str">
            <v>Y-TQJ-渔之源多功能小物钓水桶绿色+小蜻蜓小物竿二代2.1米+线组饵料</v>
          </cell>
        </row>
        <row r="89125">
          <cell r="C89125" t="str">
            <v>20260519003</v>
          </cell>
          <cell r="D89125" t="str">
            <v>Y-TQJ-渔之源多功能小物钓水桶绿色+小蜻蜓小物竿二代2.1米+线组饵料</v>
          </cell>
        </row>
        <row r="89126">
          <cell r="C89126" t="str">
            <v>20260519004</v>
          </cell>
          <cell r="D89126" t="str">
            <v>Y-TQJ-渔之源多功能小物钓水桶绿色+小蜻蜓小物竿二代2.7米+线组饵料</v>
          </cell>
        </row>
        <row r="89127">
          <cell r="C89127" t="str">
            <v>20260519004</v>
          </cell>
          <cell r="D89127" t="str">
            <v>Y-TQJ-渔之源多功能小物钓水桶绿色+小蜻蜓小物竿二代2.7米+线组饵料</v>
          </cell>
        </row>
        <row r="89128">
          <cell r="C89128" t="str">
            <v>20260519004</v>
          </cell>
          <cell r="D89128" t="str">
            <v>Y-TQJ-渔之源多功能小物钓水桶绿色+小蜻蜓小物竿二代2.7米+线组饵料</v>
          </cell>
        </row>
        <row r="89129">
          <cell r="C89129" t="str">
            <v>20260519004</v>
          </cell>
          <cell r="D89129" t="str">
            <v>Y-TQJ-渔之源多功能小物钓水桶绿色+小蜻蜓小物竿二代2.7米+线组饵料</v>
          </cell>
        </row>
        <row r="89130">
          <cell r="C89130" t="str">
            <v>20260519005</v>
          </cell>
          <cell r="D89130" t="str">
            <v>Y-TQJ-渔之源多功能小物钓水桶橙色+小蜻蜓小物竿二代1.5米+线组饵料</v>
          </cell>
        </row>
        <row r="89131">
          <cell r="C89131" t="str">
            <v>20260519005</v>
          </cell>
          <cell r="D89131" t="str">
            <v>Y-TQJ-渔之源多功能小物钓水桶橙色+小蜻蜓小物竿二代1.5米+线组饵料</v>
          </cell>
        </row>
        <row r="89132">
          <cell r="C89132" t="str">
            <v>20260519005</v>
          </cell>
          <cell r="D89132" t="str">
            <v>Y-TQJ-渔之源多功能小物钓水桶橙色+小蜻蜓小物竿二代1.5米+线组饵料</v>
          </cell>
        </row>
        <row r="89133">
          <cell r="C89133" t="str">
            <v>20260519005</v>
          </cell>
          <cell r="D89133" t="str">
            <v>Y-TQJ-渔之源多功能小物钓水桶橙色+小蜻蜓小物竿二代1.5米+线组饵料</v>
          </cell>
        </row>
        <row r="89134">
          <cell r="C89134" t="str">
            <v>20260519006</v>
          </cell>
          <cell r="D89134" t="str">
            <v>Y-TQJ-渔之源多功能小物钓水桶橙色+小蜻蜓小物竿二代1.8米+线组饵料</v>
          </cell>
        </row>
        <row r="89135">
          <cell r="C89135" t="str">
            <v>20260519006</v>
          </cell>
          <cell r="D89135" t="str">
            <v>Y-TQJ-渔之源多功能小物钓水桶橙色+小蜻蜓小物竿二代1.8米+线组饵料</v>
          </cell>
        </row>
        <row r="89136">
          <cell r="C89136" t="str">
            <v>20260519006</v>
          </cell>
          <cell r="D89136" t="str">
            <v>Y-TQJ-渔之源多功能小物钓水桶橙色+小蜻蜓小物竿二代1.8米+线组饵料</v>
          </cell>
        </row>
        <row r="89137">
          <cell r="C89137" t="str">
            <v>20260519006</v>
          </cell>
          <cell r="D89137" t="str">
            <v>Y-TQJ-渔之源多功能小物钓水桶橙色+小蜻蜓小物竿二代1.8米+线组饵料</v>
          </cell>
        </row>
        <row r="89138">
          <cell r="C89138" t="str">
            <v>20260519007</v>
          </cell>
          <cell r="D89138" t="str">
            <v>Y-TQJ-渔之源多功能小物钓水桶橙色+小蜻蜓小物竿二代2.1米+线组饵料</v>
          </cell>
        </row>
        <row r="89139">
          <cell r="C89139" t="str">
            <v>20260519007</v>
          </cell>
          <cell r="D89139" t="str">
            <v>Y-TQJ-渔之源多功能小物钓水桶橙色+小蜻蜓小物竿二代2.1米+线组饵料</v>
          </cell>
        </row>
        <row r="89140">
          <cell r="C89140" t="str">
            <v>20260519007</v>
          </cell>
          <cell r="D89140" t="str">
            <v>Y-TQJ-渔之源多功能小物钓水桶橙色+小蜻蜓小物竿二代2.1米+线组饵料</v>
          </cell>
        </row>
        <row r="89141">
          <cell r="C89141" t="str">
            <v>20260519007</v>
          </cell>
          <cell r="D89141" t="str">
            <v>Y-TQJ-渔之源多功能小物钓水桶橙色+小蜻蜓小物竿二代2.1米+线组饵料</v>
          </cell>
        </row>
        <row r="89142">
          <cell r="C89142" t="str">
            <v>20260519008</v>
          </cell>
          <cell r="D89142" t="str">
            <v>Y-TQJ-渔之源多功能小物钓水桶橙色+小蜻蜓小物竿二代2.7米+线组饵料</v>
          </cell>
        </row>
        <row r="89143">
          <cell r="C89143" t="str">
            <v>20260519008</v>
          </cell>
          <cell r="D89143" t="str">
            <v>Y-TQJ-渔之源多功能小物钓水桶橙色+小蜻蜓小物竿二代2.7米+线组饵料</v>
          </cell>
        </row>
        <row r="89144">
          <cell r="C89144" t="str">
            <v>20260519008</v>
          </cell>
          <cell r="D89144" t="str">
            <v>Y-TQJ-渔之源多功能小物钓水桶橙色+小蜻蜓小物竿二代2.7米+线组饵料</v>
          </cell>
        </row>
        <row r="89145">
          <cell r="C89145" t="str">
            <v>20260519008</v>
          </cell>
          <cell r="D89145" t="str">
            <v>Y-TQJ-渔之源多功能小物钓水桶橙色+小蜻蜓小物竿二代2.7米+线组饵料</v>
          </cell>
        </row>
        <row r="89146">
          <cell r="C89146" t="str">
            <v>202605191001</v>
          </cell>
          <cell r="D89146" t="str">
            <v>Y-TQJ 无界G2泛用路亚竿直柄1.98米+G1纺车轮+饵盒+腰包+路亚钳【满配套装】</v>
          </cell>
        </row>
        <row r="89147">
          <cell r="C89147" t="str">
            <v>202605191001</v>
          </cell>
          <cell r="D89147" t="str">
            <v>Y-TQJ 无界G2泛用路亚竿直柄1.98米+G1纺车轮+饵盒+腰包+路亚钳【满配套装】</v>
          </cell>
        </row>
        <row r="89148">
          <cell r="C89148" t="str">
            <v>202605191001</v>
          </cell>
          <cell r="D89148" t="str">
            <v>Y-TQJ 无界G2泛用路亚竿直柄1.98米+G1纺车轮+饵盒+腰包+路亚钳【满配套装】</v>
          </cell>
        </row>
        <row r="89149">
          <cell r="C89149" t="str">
            <v>202605191001</v>
          </cell>
          <cell r="D89149" t="str">
            <v>Y-TQJ 无界G2泛用路亚竿直柄1.98米+G1纺车轮+饵盒+腰包+路亚钳【满配套装】</v>
          </cell>
        </row>
        <row r="89150">
          <cell r="C89150" t="str">
            <v>202605191001</v>
          </cell>
          <cell r="D89150" t="str">
            <v>Y-TQJ 无界G2泛用路亚竿直柄1.98米+G1纺车轮+饵盒+腰包+路亚钳【满配套装】</v>
          </cell>
        </row>
        <row r="89151">
          <cell r="C89151" t="str">
            <v>202605191002</v>
          </cell>
          <cell r="D89151" t="str">
            <v>Y-TQJ 无界G2泛用路亚竿直柄2.13米+G1纺车轮+饵盒+腰包+路亚钳【满配套装】</v>
          </cell>
        </row>
        <row r="89152">
          <cell r="C89152" t="str">
            <v>202605191002</v>
          </cell>
          <cell r="D89152" t="str">
            <v>Y-TQJ 无界G2泛用路亚竿直柄2.13米+G1纺车轮+饵盒+腰包+路亚钳【满配套装】</v>
          </cell>
        </row>
        <row r="89153">
          <cell r="C89153" t="str">
            <v>202605191002</v>
          </cell>
          <cell r="D89153" t="str">
            <v>Y-TQJ 无界G2泛用路亚竿直柄2.13米+G1纺车轮+饵盒+腰包+路亚钳【满配套装】</v>
          </cell>
        </row>
        <row r="89154">
          <cell r="C89154" t="str">
            <v>202605191002</v>
          </cell>
          <cell r="D89154" t="str">
            <v>Y-TQJ 无界G2泛用路亚竿直柄2.13米+G1纺车轮+饵盒+腰包+路亚钳【满配套装】</v>
          </cell>
        </row>
        <row r="89155">
          <cell r="C89155" t="str">
            <v>202605191002</v>
          </cell>
          <cell r="D89155" t="str">
            <v>Y-TQJ 无界G2泛用路亚竿直柄2.13米+G1纺车轮+饵盒+腰包+路亚钳【满配套装】</v>
          </cell>
        </row>
        <row r="89156">
          <cell r="C89156" t="str">
            <v>202605191003</v>
          </cell>
          <cell r="D89156" t="str">
            <v>Y-TQJ 无界G2泛用路亚竿直柄2.28米+G1纺车轮+饵盒+腰包+路亚钳【满配套装】</v>
          </cell>
        </row>
        <row r="89157">
          <cell r="C89157" t="str">
            <v>202605191003</v>
          </cell>
          <cell r="D89157" t="str">
            <v>Y-TQJ 无界G2泛用路亚竿直柄2.28米+G1纺车轮+饵盒+腰包+路亚钳【满配套装】</v>
          </cell>
        </row>
        <row r="89158">
          <cell r="C89158" t="str">
            <v>202605191003</v>
          </cell>
          <cell r="D89158" t="str">
            <v>Y-TQJ 无界G2泛用路亚竿直柄2.28米+G1纺车轮+饵盒+腰包+路亚钳【满配套装】</v>
          </cell>
        </row>
        <row r="89159">
          <cell r="C89159" t="str">
            <v>202605191003</v>
          </cell>
          <cell r="D89159" t="str">
            <v>Y-TQJ 无界G2泛用路亚竿直柄2.28米+G1纺车轮+饵盒+腰包+路亚钳【满配套装】</v>
          </cell>
        </row>
        <row r="89160">
          <cell r="C89160" t="str">
            <v>202605191003</v>
          </cell>
          <cell r="D89160" t="str">
            <v>Y-TQJ 无界G2泛用路亚竿直柄2.28米+G1纺车轮+饵盒+腰包+路亚钳【满配套装】</v>
          </cell>
        </row>
        <row r="89161">
          <cell r="C89161" t="str">
            <v>202605191004</v>
          </cell>
          <cell r="D89161" t="str">
            <v>Y-TQJ 无界G2泛用路亚竿直柄2.43米+G1纺车轮+饵盒+腰包+路亚钳【满配套装】</v>
          </cell>
        </row>
        <row r="89162">
          <cell r="C89162" t="str">
            <v>202605191004</v>
          </cell>
          <cell r="D89162" t="str">
            <v>Y-TQJ 无界G2泛用路亚竿直柄2.43米+G1纺车轮+饵盒+腰包+路亚钳【满配套装】</v>
          </cell>
        </row>
        <row r="89163">
          <cell r="C89163" t="str">
            <v>202605191004</v>
          </cell>
          <cell r="D89163" t="str">
            <v>Y-TQJ 无界G2泛用路亚竿直柄2.43米+G1纺车轮+饵盒+腰包+路亚钳【满配套装】</v>
          </cell>
        </row>
        <row r="89164">
          <cell r="C89164" t="str">
            <v>202605191004</v>
          </cell>
          <cell r="D89164" t="str">
            <v>Y-TQJ 无界G2泛用路亚竿直柄2.43米+G1纺车轮+饵盒+腰包+路亚钳【满配套装】</v>
          </cell>
        </row>
        <row r="89165">
          <cell r="C89165" t="str">
            <v>202605191004</v>
          </cell>
          <cell r="D89165" t="str">
            <v>Y-TQJ 无界G2泛用路亚竿直柄2.43米+G1纺车轮+饵盒+腰包+路亚钳【满配套装】</v>
          </cell>
        </row>
        <row r="89166">
          <cell r="C89166" t="str">
            <v>202605191005</v>
          </cell>
          <cell r="D89166" t="str">
            <v>Y-TQJ 无界G2泛用路亚竿枪柄1.98米+暗影水滴轮+饵盒 +腰包+路亚钳【满配套装】</v>
          </cell>
        </row>
        <row r="89167">
          <cell r="C89167" t="str">
            <v>202605191005</v>
          </cell>
          <cell r="D89167" t="str">
            <v>Y-TQJ 无界G2泛用路亚竿枪柄1.98米+暗影水滴轮+饵盒 +腰包+路亚钳【满配套装】</v>
          </cell>
        </row>
        <row r="89168">
          <cell r="C89168" t="str">
            <v>202605191005</v>
          </cell>
          <cell r="D89168" t="str">
            <v>Y-TQJ 无界G2泛用路亚竿枪柄1.98米+暗影水滴轮+饵盒 +腰包+路亚钳【满配套装】</v>
          </cell>
        </row>
        <row r="89169">
          <cell r="C89169" t="str">
            <v>202605191005</v>
          </cell>
          <cell r="D89169" t="str">
            <v>Y-TQJ 无界G2泛用路亚竿枪柄1.98米+暗影水滴轮+饵盒 +腰包+路亚钳【满配套装】</v>
          </cell>
        </row>
        <row r="89170">
          <cell r="C89170" t="str">
            <v>202605191005</v>
          </cell>
          <cell r="D89170" t="str">
            <v>Y-TQJ 无界G2泛用路亚竿枪柄1.98米+暗影水滴轮+饵盒 +腰包+路亚钳【满配套装】</v>
          </cell>
        </row>
        <row r="89171">
          <cell r="C89171" t="str">
            <v>202605191006</v>
          </cell>
          <cell r="D89171" t="str">
            <v>Y-TQJ 无界G2泛用路亚竿枪柄2.13米+暗影水滴轮+饵盒 +腰包+路亚钳【满配套装】</v>
          </cell>
        </row>
        <row r="89172">
          <cell r="C89172" t="str">
            <v>202605191006</v>
          </cell>
          <cell r="D89172" t="str">
            <v>Y-TQJ 无界G2泛用路亚竿枪柄2.13米+暗影水滴轮+饵盒 +腰包+路亚钳【满配套装】</v>
          </cell>
        </row>
        <row r="89173">
          <cell r="C89173" t="str">
            <v>202605191006</v>
          </cell>
          <cell r="D89173" t="str">
            <v>Y-TQJ 无界G2泛用路亚竿枪柄2.13米+暗影水滴轮+饵盒 +腰包+路亚钳【满配套装】</v>
          </cell>
        </row>
        <row r="89174">
          <cell r="C89174" t="str">
            <v>202605191006</v>
          </cell>
          <cell r="D89174" t="str">
            <v>Y-TQJ 无界G2泛用路亚竿枪柄2.13米+暗影水滴轮+饵盒 +腰包+路亚钳【满配套装】</v>
          </cell>
        </row>
        <row r="89175">
          <cell r="C89175" t="str">
            <v>202605191006</v>
          </cell>
          <cell r="D89175" t="str">
            <v>Y-TQJ 无界G2泛用路亚竿枪柄2.13米+暗影水滴轮+饵盒 +腰包+路亚钳【满配套装】</v>
          </cell>
        </row>
        <row r="89176">
          <cell r="C89176" t="str">
            <v>202605191007</v>
          </cell>
          <cell r="D89176" t="str">
            <v>Y-TQJ 无界G2泛用路亚竿枪柄2.28米+暗影水滴轮+饵盒 +腰包+路亚钳【满配套装】</v>
          </cell>
        </row>
        <row r="89177">
          <cell r="C89177" t="str">
            <v>202605191007</v>
          </cell>
          <cell r="D89177" t="str">
            <v>Y-TQJ 无界G2泛用路亚竿枪柄2.28米+暗影水滴轮+饵盒 +腰包+路亚钳【满配套装】</v>
          </cell>
        </row>
        <row r="89178">
          <cell r="C89178" t="str">
            <v>202605191007</v>
          </cell>
          <cell r="D89178" t="str">
            <v>Y-TQJ 无界G2泛用路亚竿枪柄2.28米+暗影水滴轮+饵盒 +腰包+路亚钳【满配套装】</v>
          </cell>
        </row>
        <row r="89179">
          <cell r="C89179" t="str">
            <v>202605191007</v>
          </cell>
          <cell r="D89179" t="str">
            <v>Y-TQJ 无界G2泛用路亚竿枪柄2.28米+暗影水滴轮+饵盒 +腰包+路亚钳【满配套装】</v>
          </cell>
        </row>
        <row r="89180">
          <cell r="C89180" t="str">
            <v>202605191007</v>
          </cell>
          <cell r="D89180" t="str">
            <v>Y-TQJ 无界G2泛用路亚竿枪柄2.28米+暗影水滴轮+饵盒 +腰包+路亚钳【满配套装】</v>
          </cell>
        </row>
        <row r="89181">
          <cell r="C89181" t="str">
            <v>202605191008</v>
          </cell>
          <cell r="D89181" t="str">
            <v>Y-TQJ 无界G2泛用路亚竿枪柄2.43米+暗影水滴轮+饵盒 +腰包+路亚钳【满配套装】</v>
          </cell>
        </row>
        <row r="89182">
          <cell r="C89182" t="str">
            <v>202605191008</v>
          </cell>
          <cell r="D89182" t="str">
            <v>Y-TQJ 无界G2泛用路亚竿枪柄2.43米+暗影水滴轮+饵盒 +腰包+路亚钳【满配套装】</v>
          </cell>
        </row>
        <row r="89183">
          <cell r="C89183" t="str">
            <v>202605191008</v>
          </cell>
          <cell r="D89183" t="str">
            <v>Y-TQJ 无界G2泛用路亚竿枪柄2.43米+暗影水滴轮+饵盒 +腰包+路亚钳【满配套装】</v>
          </cell>
        </row>
        <row r="89184">
          <cell r="C89184" t="str">
            <v>202605191008</v>
          </cell>
          <cell r="D89184" t="str">
            <v>Y-TQJ 无界G2泛用路亚竿枪柄2.43米+暗影水滴轮+饵盒 +腰包+路亚钳【满配套装】</v>
          </cell>
        </row>
        <row r="89185">
          <cell r="C89185" t="str">
            <v>202605191008</v>
          </cell>
          <cell r="D89185" t="str">
            <v>Y-TQJ 无界G2泛用路亚竿枪柄2.43米+暗影水滴轮+饵盒 +腰包+路亚钳【满配套装】</v>
          </cell>
        </row>
        <row r="89186">
          <cell r="C89186" t="str">
            <v>202605191009</v>
          </cell>
          <cell r="D89186" t="str">
            <v>Y-TQJ 无界G2泛用路亚竿直柄1.98米+G1纺车轮+饵盒+腰包+路亚钳+手套【满配套装】</v>
          </cell>
        </row>
        <row r="89187">
          <cell r="C89187" t="str">
            <v>202605191009</v>
          </cell>
          <cell r="D89187" t="str">
            <v>Y-TQJ 无界G2泛用路亚竿直柄1.98米+G1纺车轮+饵盒+腰包+路亚钳+手套【满配套装】</v>
          </cell>
        </row>
        <row r="89188">
          <cell r="C89188" t="str">
            <v>202605191009</v>
          </cell>
          <cell r="D89188" t="str">
            <v>Y-TQJ 无界G2泛用路亚竿直柄1.98米+G1纺车轮+饵盒+腰包+路亚钳+手套【满配套装】</v>
          </cell>
        </row>
        <row r="89189">
          <cell r="C89189" t="str">
            <v>202605191009</v>
          </cell>
          <cell r="D89189" t="str">
            <v>Y-TQJ 无界G2泛用路亚竿直柄1.98米+G1纺车轮+饵盒+腰包+路亚钳+手套【满配套装】</v>
          </cell>
        </row>
        <row r="89190">
          <cell r="C89190" t="str">
            <v>202605191009</v>
          </cell>
          <cell r="D89190" t="str">
            <v>Y-TQJ 无界G2泛用路亚竿直柄1.98米+G1纺车轮+饵盒+腰包+路亚钳+手套【满配套装】</v>
          </cell>
        </row>
        <row r="89191">
          <cell r="C89191" t="str">
            <v>202605191009</v>
          </cell>
          <cell r="D89191" t="str">
            <v>Y-TQJ 无界G2泛用路亚竿直柄1.98米+G1纺车轮+饵盒+腰包+路亚钳+手套【满配套装】</v>
          </cell>
        </row>
        <row r="89192">
          <cell r="C89192" t="str">
            <v>202605191010</v>
          </cell>
          <cell r="D89192" t="str">
            <v>Y-TQJ 无界G2泛用路亚竿直柄2.13米+G1纺车轮+饵盒+腰包+路亚钳+手套【满配套装】</v>
          </cell>
        </row>
        <row r="89193">
          <cell r="C89193" t="str">
            <v>202605191010</v>
          </cell>
          <cell r="D89193" t="str">
            <v>Y-TQJ 无界G2泛用路亚竿直柄2.13米+G1纺车轮+饵盒+腰包+路亚钳+手套【满配套装】</v>
          </cell>
        </row>
        <row r="89194">
          <cell r="C89194" t="str">
            <v>202605191010</v>
          </cell>
          <cell r="D89194" t="str">
            <v>Y-TQJ 无界G2泛用路亚竿直柄2.13米+G1纺车轮+饵盒+腰包+路亚钳+手套【满配套装】</v>
          </cell>
        </row>
        <row r="89195">
          <cell r="C89195" t="str">
            <v>202605191010</v>
          </cell>
          <cell r="D89195" t="str">
            <v>Y-TQJ 无界G2泛用路亚竿直柄2.13米+G1纺车轮+饵盒+腰包+路亚钳+手套【满配套装】</v>
          </cell>
        </row>
        <row r="89196">
          <cell r="C89196" t="str">
            <v>202605191010</v>
          </cell>
          <cell r="D89196" t="str">
            <v>Y-TQJ 无界G2泛用路亚竿直柄2.13米+G1纺车轮+饵盒+腰包+路亚钳+手套【满配套装】</v>
          </cell>
        </row>
        <row r="89197">
          <cell r="C89197" t="str">
            <v>202605191010</v>
          </cell>
          <cell r="D89197" t="str">
            <v>Y-TQJ 无界G2泛用路亚竿直柄2.13米+G1纺车轮+饵盒+腰包+路亚钳+手套【满配套装】</v>
          </cell>
        </row>
        <row r="89198">
          <cell r="C89198" t="str">
            <v>202605191011</v>
          </cell>
          <cell r="D89198" t="str">
            <v>Y-TQJ 无界G2泛用路亚竿直柄2.28米+G1纺车轮+饵盒+腰包+路亚钳+手套【满配套装】</v>
          </cell>
        </row>
        <row r="89199">
          <cell r="C89199" t="str">
            <v>202605191011</v>
          </cell>
          <cell r="D89199" t="str">
            <v>Y-TQJ 无界G2泛用路亚竿直柄2.28米+G1纺车轮+饵盒+腰包+路亚钳+手套【满配套装】</v>
          </cell>
        </row>
        <row r="89200">
          <cell r="C89200" t="str">
            <v>202605191011</v>
          </cell>
          <cell r="D89200" t="str">
            <v>Y-TQJ 无界G2泛用路亚竿直柄2.28米+G1纺车轮+饵盒+腰包+路亚钳+手套【满配套装】</v>
          </cell>
        </row>
        <row r="89201">
          <cell r="C89201" t="str">
            <v>202605191011</v>
          </cell>
          <cell r="D89201" t="str">
            <v>Y-TQJ 无界G2泛用路亚竿直柄2.28米+G1纺车轮+饵盒+腰包+路亚钳+手套【满配套装】</v>
          </cell>
        </row>
        <row r="89202">
          <cell r="C89202" t="str">
            <v>202605191011</v>
          </cell>
          <cell r="D89202" t="str">
            <v>Y-TQJ 无界G2泛用路亚竿直柄2.28米+G1纺车轮+饵盒+腰包+路亚钳+手套【满配套装】</v>
          </cell>
        </row>
        <row r="89203">
          <cell r="C89203" t="str">
            <v>202605191011</v>
          </cell>
          <cell r="D89203" t="str">
            <v>Y-TQJ 无界G2泛用路亚竿直柄2.28米+G1纺车轮+饵盒+腰包+路亚钳+手套【满配套装】</v>
          </cell>
        </row>
        <row r="89204">
          <cell r="C89204" t="str">
            <v>202605191012</v>
          </cell>
          <cell r="D89204" t="str">
            <v>Y-TQJ 无界G2泛用路亚竿直柄2.43米+G1纺车轮+饵盒+腰包+路亚钳+手套【满配套装】</v>
          </cell>
        </row>
        <row r="89205">
          <cell r="C89205" t="str">
            <v>202605191012</v>
          </cell>
          <cell r="D89205" t="str">
            <v>Y-TQJ 无界G2泛用路亚竿直柄2.43米+G1纺车轮+饵盒+腰包+路亚钳+手套【满配套装】</v>
          </cell>
        </row>
        <row r="89206">
          <cell r="C89206" t="str">
            <v>202605191012</v>
          </cell>
          <cell r="D89206" t="str">
            <v>Y-TQJ 无界G2泛用路亚竿直柄2.43米+G1纺车轮+饵盒+腰包+路亚钳+手套【满配套装】</v>
          </cell>
        </row>
        <row r="89207">
          <cell r="C89207" t="str">
            <v>202605191012</v>
          </cell>
          <cell r="D89207" t="str">
            <v>Y-TQJ 无界G2泛用路亚竿直柄2.43米+G1纺车轮+饵盒+腰包+路亚钳+手套【满配套装】</v>
          </cell>
        </row>
        <row r="89208">
          <cell r="C89208" t="str">
            <v>202605191012</v>
          </cell>
          <cell r="D89208" t="str">
            <v>Y-TQJ 无界G2泛用路亚竿直柄2.43米+G1纺车轮+饵盒+腰包+路亚钳+手套【满配套装】</v>
          </cell>
        </row>
        <row r="89209">
          <cell r="C89209" t="str">
            <v>202605191012</v>
          </cell>
          <cell r="D89209" t="str">
            <v>Y-TQJ 无界G2泛用路亚竿直柄2.43米+G1纺车轮+饵盒+腰包+路亚钳+手套【满配套装】</v>
          </cell>
        </row>
        <row r="89210">
          <cell r="C89210" t="str">
            <v>202605191013</v>
          </cell>
          <cell r="D89210" t="str">
            <v>Y-TQJ 无界G2泛用路亚竿枪柄1.98米+暗影水滴轮+饵盒 +腰包+路亚钳+手套【满配套装】</v>
          </cell>
        </row>
        <row r="89211">
          <cell r="C89211" t="str">
            <v>202605191013</v>
          </cell>
          <cell r="D89211" t="str">
            <v>Y-TQJ 无界G2泛用路亚竿枪柄1.98米+暗影水滴轮+饵盒 +腰包+路亚钳+手套【满配套装】</v>
          </cell>
        </row>
        <row r="89212">
          <cell r="C89212" t="str">
            <v>202605191013</v>
          </cell>
          <cell r="D89212" t="str">
            <v>Y-TQJ 无界G2泛用路亚竿枪柄1.98米+暗影水滴轮+饵盒 +腰包+路亚钳+手套【满配套装】</v>
          </cell>
        </row>
        <row r="89213">
          <cell r="C89213" t="str">
            <v>202605191013</v>
          </cell>
          <cell r="D89213" t="str">
            <v>Y-TQJ 无界G2泛用路亚竿枪柄1.98米+暗影水滴轮+饵盒 +腰包+路亚钳+手套【满配套装】</v>
          </cell>
        </row>
        <row r="89214">
          <cell r="C89214" t="str">
            <v>202605191013</v>
          </cell>
          <cell r="D89214" t="str">
            <v>Y-TQJ 无界G2泛用路亚竿枪柄1.98米+暗影水滴轮+饵盒 +腰包+路亚钳+手套【满配套装】</v>
          </cell>
        </row>
        <row r="89215">
          <cell r="C89215" t="str">
            <v>202605191013</v>
          </cell>
          <cell r="D89215" t="str">
            <v>Y-TQJ 无界G2泛用路亚竿枪柄1.98米+暗影水滴轮+饵盒 +腰包+路亚钳+手套【满配套装】</v>
          </cell>
        </row>
        <row r="89216">
          <cell r="C89216" t="str">
            <v>202605191014</v>
          </cell>
          <cell r="D89216" t="str">
            <v>Y-TQJ 无界G2泛用路亚竿枪柄2.13米+暗影水滴轮+饵盒 +腰包+路亚钳+手套【满配套装】</v>
          </cell>
        </row>
        <row r="89217">
          <cell r="C89217" t="str">
            <v>202605191014</v>
          </cell>
          <cell r="D89217" t="str">
            <v>Y-TQJ 无界G2泛用路亚竿枪柄2.13米+暗影水滴轮+饵盒 +腰包+路亚钳+手套【满配套装】</v>
          </cell>
        </row>
        <row r="89218">
          <cell r="C89218" t="str">
            <v>202605191014</v>
          </cell>
          <cell r="D89218" t="str">
            <v>Y-TQJ 无界G2泛用路亚竿枪柄2.13米+暗影水滴轮+饵盒 +腰包+路亚钳+手套【满配套装】</v>
          </cell>
        </row>
        <row r="89219">
          <cell r="C89219" t="str">
            <v>202605191014</v>
          </cell>
          <cell r="D89219" t="str">
            <v>Y-TQJ 无界G2泛用路亚竿枪柄2.13米+暗影水滴轮+饵盒 +腰包+路亚钳+手套【满配套装】</v>
          </cell>
        </row>
        <row r="89220">
          <cell r="C89220" t="str">
            <v>202605191014</v>
          </cell>
          <cell r="D89220" t="str">
            <v>Y-TQJ 无界G2泛用路亚竿枪柄2.13米+暗影水滴轮+饵盒 +腰包+路亚钳+手套【满配套装】</v>
          </cell>
        </row>
        <row r="89221">
          <cell r="C89221" t="str">
            <v>202605191014</v>
          </cell>
          <cell r="D89221" t="str">
            <v>Y-TQJ 无界G2泛用路亚竿枪柄2.13米+暗影水滴轮+饵盒 +腰包+路亚钳+手套【满配套装】</v>
          </cell>
        </row>
        <row r="89222">
          <cell r="C89222" t="str">
            <v>202605191015</v>
          </cell>
          <cell r="D89222" t="str">
            <v>Y-TQJ 无界G2泛用路亚竿枪柄2.28米+暗影水滴轮+饵盒 +腰包+路亚钳+手套【满配套装】</v>
          </cell>
        </row>
        <row r="89223">
          <cell r="C89223" t="str">
            <v>202605191015</v>
          </cell>
          <cell r="D89223" t="str">
            <v>Y-TQJ 无界G2泛用路亚竿枪柄2.28米+暗影水滴轮+饵盒 +腰包+路亚钳+手套【满配套装】</v>
          </cell>
        </row>
        <row r="89224">
          <cell r="C89224" t="str">
            <v>202605191015</v>
          </cell>
          <cell r="D89224" t="str">
            <v>Y-TQJ 无界G2泛用路亚竿枪柄2.28米+暗影水滴轮+饵盒 +腰包+路亚钳+手套【满配套装】</v>
          </cell>
        </row>
        <row r="89225">
          <cell r="C89225" t="str">
            <v>202605191015</v>
          </cell>
          <cell r="D89225" t="str">
            <v>Y-TQJ 无界G2泛用路亚竿枪柄2.28米+暗影水滴轮+饵盒 +腰包+路亚钳+手套【满配套装】</v>
          </cell>
        </row>
        <row r="89226">
          <cell r="C89226" t="str">
            <v>202605191015</v>
          </cell>
          <cell r="D89226" t="str">
            <v>Y-TQJ 无界G2泛用路亚竿枪柄2.28米+暗影水滴轮+饵盒 +腰包+路亚钳+手套【满配套装】</v>
          </cell>
        </row>
        <row r="89227">
          <cell r="C89227" t="str">
            <v>202605191015</v>
          </cell>
          <cell r="D89227" t="str">
            <v>Y-TQJ 无界G2泛用路亚竿枪柄2.28米+暗影水滴轮+饵盒 +腰包+路亚钳+手套【满配套装】</v>
          </cell>
        </row>
        <row r="89228">
          <cell r="C89228" t="str">
            <v>202605191016</v>
          </cell>
          <cell r="D89228" t="str">
            <v>Y-TQJ 无界G2泛用路亚竿枪柄2.43米+暗影水滴轮+饵盒 +腰包+路亚钳+手套【满配套装】</v>
          </cell>
        </row>
        <row r="89229">
          <cell r="C89229" t="str">
            <v>202605191016</v>
          </cell>
          <cell r="D89229" t="str">
            <v>Y-TQJ 无界G2泛用路亚竿枪柄2.43米+暗影水滴轮+饵盒 +腰包+路亚钳+手套【满配套装】</v>
          </cell>
        </row>
        <row r="89230">
          <cell r="C89230" t="str">
            <v>202605191016</v>
          </cell>
          <cell r="D89230" t="str">
            <v>Y-TQJ 无界G2泛用路亚竿枪柄2.43米+暗影水滴轮+饵盒 +腰包+路亚钳+手套【满配套装】</v>
          </cell>
        </row>
        <row r="89231">
          <cell r="C89231" t="str">
            <v>202605191016</v>
          </cell>
          <cell r="D89231" t="str">
            <v>Y-TQJ 无界G2泛用路亚竿枪柄2.43米+暗影水滴轮+饵盒 +腰包+路亚钳+手套【满配套装】</v>
          </cell>
        </row>
        <row r="89232">
          <cell r="C89232" t="str">
            <v>202605191016</v>
          </cell>
          <cell r="D89232" t="str">
            <v>Y-TQJ 无界G2泛用路亚竿枪柄2.43米+暗影水滴轮+饵盒 +腰包+路亚钳+手套【满配套装】</v>
          </cell>
        </row>
        <row r="89233">
          <cell r="C89233" t="str">
            <v>202605191016</v>
          </cell>
          <cell r="D89233" t="str">
            <v>Y-TQJ 无界G2泛用路亚竿枪柄2.43米+暗影水滴轮+饵盒 +腰包+路亚钳+手套【满配套装】</v>
          </cell>
        </row>
        <row r="89234">
          <cell r="C89234" t="str">
            <v>202605191041</v>
          </cell>
          <cell r="D89234" t="str">
            <v>Y-TQJ 无界S2微物路亚竿直柄 1.53米+无界S1 1000渔轮+饵盒+腰包+路亚钳【满配套装】</v>
          </cell>
        </row>
        <row r="89235">
          <cell r="C89235" t="str">
            <v>202605191041</v>
          </cell>
          <cell r="D89235" t="str">
            <v>Y-TQJ 无界S2微物路亚竿直柄 1.53米+无界S1 1000渔轮+饵盒+腰包+路亚钳【满配套装】</v>
          </cell>
        </row>
        <row r="89236">
          <cell r="C89236" t="str">
            <v>202605191041</v>
          </cell>
          <cell r="D89236" t="str">
            <v>Y-TQJ 无界S2微物路亚竿直柄 1.53米+无界S1 1000渔轮+饵盒+腰包+路亚钳【满配套装】</v>
          </cell>
        </row>
        <row r="89237">
          <cell r="C89237" t="str">
            <v>202605191041</v>
          </cell>
          <cell r="D89237" t="str">
            <v>Y-TQJ 无界S2微物路亚竿直柄 1.53米+无界S1 1000渔轮+饵盒+腰包+路亚钳【满配套装】</v>
          </cell>
        </row>
        <row r="89238">
          <cell r="C89238" t="str">
            <v>202605191041</v>
          </cell>
          <cell r="D89238" t="str">
            <v>Y-TQJ 无界S2微物路亚竿直柄 1.53米+无界S1 1000渔轮+饵盒+腰包+路亚钳【满配套装】</v>
          </cell>
        </row>
        <row r="89239">
          <cell r="C89239" t="str">
            <v>202605191042</v>
          </cell>
          <cell r="D89239" t="str">
            <v>Y-TQJ 无界S2微物路亚竿直柄 1.68米+无界S1 1000渔轮+饵盒+腰包+路亚钳【满配套装】</v>
          </cell>
        </row>
        <row r="89240">
          <cell r="C89240" t="str">
            <v>202605191042</v>
          </cell>
          <cell r="D89240" t="str">
            <v>Y-TQJ 无界S2微物路亚竿直柄 1.68米+无界S1 1000渔轮+饵盒+腰包+路亚钳【满配套装】</v>
          </cell>
        </row>
        <row r="89241">
          <cell r="C89241" t="str">
            <v>202605191042</v>
          </cell>
          <cell r="D89241" t="str">
            <v>Y-TQJ 无界S2微物路亚竿直柄 1.68米+无界S1 1000渔轮+饵盒+腰包+路亚钳【满配套装】</v>
          </cell>
        </row>
        <row r="89242">
          <cell r="C89242" t="str">
            <v>202605191042</v>
          </cell>
          <cell r="D89242" t="str">
            <v>Y-TQJ 无界S2微物路亚竿直柄 1.68米+无界S1 1000渔轮+饵盒+腰包+路亚钳【满配套装】</v>
          </cell>
        </row>
        <row r="89243">
          <cell r="C89243" t="str">
            <v>202605191042</v>
          </cell>
          <cell r="D89243" t="str">
            <v>Y-TQJ 无界S2微物路亚竿直柄 1.68米+无界S1 1000渔轮+饵盒+腰包+路亚钳【满配套装】</v>
          </cell>
        </row>
        <row r="89244">
          <cell r="C89244" t="str">
            <v>2026051910443</v>
          </cell>
          <cell r="D89244" t="str">
            <v>Y-TQJ 无界S2微物路亚竿直柄 1.80米+无界S1 1000渔轮+饵盒+腰包+路亚钳【满配套装】</v>
          </cell>
        </row>
        <row r="89245">
          <cell r="C89245" t="str">
            <v>2026051910443</v>
          </cell>
          <cell r="D89245" t="str">
            <v>Y-TQJ 无界S2微物路亚竿直柄 1.80米+无界S1 1000渔轮+饵盒+腰包+路亚钳【满配套装】</v>
          </cell>
        </row>
        <row r="89246">
          <cell r="C89246" t="str">
            <v>2026051910443</v>
          </cell>
          <cell r="D89246" t="str">
            <v>Y-TQJ 无界S2微物路亚竿直柄 1.80米+无界S1 1000渔轮+饵盒+腰包+路亚钳【满配套装】</v>
          </cell>
        </row>
        <row r="89247">
          <cell r="C89247" t="str">
            <v>2026051910443</v>
          </cell>
          <cell r="D89247" t="str">
            <v>Y-TQJ 无界S2微物路亚竿直柄 1.80米+无界S1 1000渔轮+饵盒+腰包+路亚钳【满配套装】</v>
          </cell>
        </row>
        <row r="89248">
          <cell r="C89248" t="str">
            <v>2026051910443</v>
          </cell>
          <cell r="D89248" t="str">
            <v>Y-TQJ 无界S2微物路亚竿直柄 1.80米+无界S1 1000渔轮+饵盒+腰包+路亚钳【满配套装】</v>
          </cell>
        </row>
        <row r="89249">
          <cell r="C89249" t="str">
            <v>2026051910444</v>
          </cell>
          <cell r="D89249" t="str">
            <v>Y-TQJ 无界S2微物路亚竿枪柄 1.53米+暗影水滴轮+饵盒 +腰包+路亚钳【满配套装】</v>
          </cell>
        </row>
        <row r="89250">
          <cell r="C89250" t="str">
            <v>2026051910444</v>
          </cell>
          <cell r="D89250" t="str">
            <v>Y-TQJ 无界S2微物路亚竿枪柄 1.53米+暗影水滴轮+饵盒 +腰包+路亚钳【满配套装】</v>
          </cell>
        </row>
        <row r="89251">
          <cell r="C89251" t="str">
            <v>2026051910444</v>
          </cell>
          <cell r="D89251" t="str">
            <v>Y-TQJ 无界S2微物路亚竿枪柄 1.53米+暗影水滴轮+饵盒 +腰包+路亚钳【满配套装】</v>
          </cell>
        </row>
        <row r="89252">
          <cell r="C89252" t="str">
            <v>2026051910444</v>
          </cell>
          <cell r="D89252" t="str">
            <v>Y-TQJ 无界S2微物路亚竿枪柄 1.53米+暗影水滴轮+饵盒 +腰包+路亚钳【满配套装】</v>
          </cell>
        </row>
        <row r="89253">
          <cell r="C89253" t="str">
            <v>2026051910444</v>
          </cell>
          <cell r="D89253" t="str">
            <v>Y-TQJ 无界S2微物路亚竿枪柄 1.53米+暗影水滴轮+饵盒 +腰包+路亚钳【满配套装】</v>
          </cell>
        </row>
        <row r="89254">
          <cell r="C89254" t="str">
            <v>202605191045</v>
          </cell>
          <cell r="D89254" t="str">
            <v>Y-TQJ 无界S2微物路亚竿枪柄 1.68米+暗影水滴轮+饵盒 +腰包+路亚钳【满配套装】</v>
          </cell>
        </row>
        <row r="89255">
          <cell r="C89255" t="str">
            <v>202605191045</v>
          </cell>
          <cell r="D89255" t="str">
            <v>Y-TQJ 无界S2微物路亚竿枪柄 1.68米+暗影水滴轮+饵盒 +腰包+路亚钳【满配套装】</v>
          </cell>
        </row>
        <row r="89256">
          <cell r="C89256" t="str">
            <v>202605191045</v>
          </cell>
          <cell r="D89256" t="str">
            <v>Y-TQJ 无界S2微物路亚竿枪柄 1.68米+暗影水滴轮+饵盒 +腰包+路亚钳【满配套装】</v>
          </cell>
        </row>
        <row r="89257">
          <cell r="C89257" t="str">
            <v>202605191045</v>
          </cell>
          <cell r="D89257" t="str">
            <v>Y-TQJ 无界S2微物路亚竿枪柄 1.68米+暗影水滴轮+饵盒 +腰包+路亚钳【满配套装】</v>
          </cell>
        </row>
        <row r="89258">
          <cell r="C89258" t="str">
            <v>202605191045</v>
          </cell>
          <cell r="D89258" t="str">
            <v>Y-TQJ 无界S2微物路亚竿枪柄 1.68米+暗影水滴轮+饵盒 +腰包+路亚钳【满配套装】</v>
          </cell>
        </row>
        <row r="89259">
          <cell r="C89259" t="str">
            <v>202605191046</v>
          </cell>
          <cell r="D89259" t="str">
            <v>Y-TQJ 无界S2微物路亚竿枪柄 1.80米+暗影水滴轮+饵盒 +腰包+路亚钳【满配套装】</v>
          </cell>
        </row>
        <row r="89260">
          <cell r="C89260" t="str">
            <v>202605191046</v>
          </cell>
          <cell r="D89260" t="str">
            <v>Y-TQJ 无界S2微物路亚竿枪柄 1.80米+暗影水滴轮+饵盒 +腰包+路亚钳【满配套装】</v>
          </cell>
        </row>
        <row r="89261">
          <cell r="C89261" t="str">
            <v>202605191046</v>
          </cell>
          <cell r="D89261" t="str">
            <v>Y-TQJ 无界S2微物路亚竿枪柄 1.80米+暗影水滴轮+饵盒 +腰包+路亚钳【满配套装】</v>
          </cell>
        </row>
        <row r="89262">
          <cell r="C89262" t="str">
            <v>202605191046</v>
          </cell>
          <cell r="D89262" t="str">
            <v>Y-TQJ 无界S2微物路亚竿枪柄 1.80米+暗影水滴轮+饵盒 +腰包+路亚钳【满配套装】</v>
          </cell>
        </row>
        <row r="89263">
          <cell r="C89263" t="str">
            <v>202605191046</v>
          </cell>
          <cell r="D89263" t="str">
            <v>Y-TQJ 无界S2微物路亚竿枪柄 1.80米+暗影水滴轮+饵盒 +腰包+路亚钳【满配套装】</v>
          </cell>
        </row>
        <row r="89264">
          <cell r="C89264" t="str">
            <v>202605191047</v>
          </cell>
          <cell r="D89264" t="str">
            <v>Y-TQJ 无界S2微物路亚竿直柄 1.53米+无界S1 1000渔轮+饵盒+腰包+路亚钳+手套【满配套装】</v>
          </cell>
        </row>
        <row r="89265">
          <cell r="C89265" t="str">
            <v>202605191047</v>
          </cell>
          <cell r="D89265" t="str">
            <v>Y-TQJ 无界S2微物路亚竿直柄 1.53米+无界S1 1000渔轮+饵盒+腰包+路亚钳+手套【满配套装】</v>
          </cell>
        </row>
        <row r="89266">
          <cell r="C89266" t="str">
            <v>202605191047</v>
          </cell>
          <cell r="D89266" t="str">
            <v>Y-TQJ 无界S2微物路亚竿直柄 1.53米+无界S1 1000渔轮+饵盒+腰包+路亚钳+手套【满配套装】</v>
          </cell>
        </row>
        <row r="89267">
          <cell r="C89267" t="str">
            <v>202605191047</v>
          </cell>
          <cell r="D89267" t="str">
            <v>Y-TQJ 无界S2微物路亚竿直柄 1.53米+无界S1 1000渔轮+饵盒+腰包+路亚钳+手套【满配套装】</v>
          </cell>
        </row>
        <row r="89268">
          <cell r="C89268" t="str">
            <v>202605191047</v>
          </cell>
          <cell r="D89268" t="str">
            <v>Y-TQJ 无界S2微物路亚竿直柄 1.53米+无界S1 1000渔轮+饵盒+腰包+路亚钳+手套【满配套装】</v>
          </cell>
        </row>
        <row r="89269">
          <cell r="C89269" t="str">
            <v>202605191047</v>
          </cell>
          <cell r="D89269" t="str">
            <v>Y-TQJ 无界S2微物路亚竿直柄 1.53米+无界S1 1000渔轮+饵盒+腰包+路亚钳+手套【满配套装】</v>
          </cell>
        </row>
        <row r="89270">
          <cell r="C89270" t="str">
            <v>202605191048</v>
          </cell>
          <cell r="D89270" t="str">
            <v>Y-TQJ 无界S2微物路亚竿直柄 1.68米+无界S1 1000渔轮+饵盒+腰包+路亚钳+手套【满配套装】</v>
          </cell>
        </row>
        <row r="89271">
          <cell r="C89271" t="str">
            <v>202605191048</v>
          </cell>
          <cell r="D89271" t="str">
            <v>Y-TQJ 无界S2微物路亚竿直柄 1.68米+无界S1 1000渔轮+饵盒+腰包+路亚钳+手套【满配套装】</v>
          </cell>
        </row>
        <row r="89272">
          <cell r="C89272" t="str">
            <v>202605191048</v>
          </cell>
          <cell r="D89272" t="str">
            <v>Y-TQJ 无界S2微物路亚竿直柄 1.68米+无界S1 1000渔轮+饵盒+腰包+路亚钳+手套【满配套装】</v>
          </cell>
        </row>
        <row r="89273">
          <cell r="C89273" t="str">
            <v>202605191048</v>
          </cell>
          <cell r="D89273" t="str">
            <v>Y-TQJ 无界S2微物路亚竿直柄 1.68米+无界S1 1000渔轮+饵盒+腰包+路亚钳+手套【满配套装】</v>
          </cell>
        </row>
        <row r="89274">
          <cell r="C89274" t="str">
            <v>202605191048</v>
          </cell>
          <cell r="D89274" t="str">
            <v>Y-TQJ 无界S2微物路亚竿直柄 1.68米+无界S1 1000渔轮+饵盒+腰包+路亚钳+手套【满配套装】</v>
          </cell>
        </row>
        <row r="89275">
          <cell r="C89275" t="str">
            <v>202605191048</v>
          </cell>
          <cell r="D89275" t="str">
            <v>Y-TQJ 无界S2微物路亚竿直柄 1.68米+无界S1 1000渔轮+饵盒+腰包+路亚钳+手套【满配套装】</v>
          </cell>
        </row>
        <row r="89276">
          <cell r="C89276" t="str">
            <v>202605191049</v>
          </cell>
          <cell r="D89276" t="str">
            <v>Y-TQJ 无界S2微物路亚竿直柄 1.80米+无界S1 1000渔轮+饵盒+腰包+路亚钳+手套【满配套装】</v>
          </cell>
        </row>
        <row r="89277">
          <cell r="C89277" t="str">
            <v>202605191049</v>
          </cell>
          <cell r="D89277" t="str">
            <v>Y-TQJ 无界S2微物路亚竿直柄 1.80米+无界S1 1000渔轮+饵盒+腰包+路亚钳+手套【满配套装】</v>
          </cell>
        </row>
        <row r="89278">
          <cell r="C89278" t="str">
            <v>202605191049</v>
          </cell>
          <cell r="D89278" t="str">
            <v>Y-TQJ 无界S2微物路亚竿直柄 1.80米+无界S1 1000渔轮+饵盒+腰包+路亚钳+手套【满配套装】</v>
          </cell>
        </row>
        <row r="89279">
          <cell r="C89279" t="str">
            <v>202605191049</v>
          </cell>
          <cell r="D89279" t="str">
            <v>Y-TQJ 无界S2微物路亚竿直柄 1.80米+无界S1 1000渔轮+饵盒+腰包+路亚钳+手套【满配套装】</v>
          </cell>
        </row>
        <row r="89280">
          <cell r="C89280" t="str">
            <v>202605191049</v>
          </cell>
          <cell r="D89280" t="str">
            <v>Y-TQJ 无界S2微物路亚竿直柄 1.80米+无界S1 1000渔轮+饵盒+腰包+路亚钳+手套【满配套装】</v>
          </cell>
        </row>
        <row r="89281">
          <cell r="C89281" t="str">
            <v>202605191049</v>
          </cell>
          <cell r="D89281" t="str">
            <v>Y-TQJ 无界S2微物路亚竿直柄 1.80米+无界S1 1000渔轮+饵盒+腰包+路亚钳+手套【满配套装】</v>
          </cell>
        </row>
        <row r="89282">
          <cell r="C89282" t="str">
            <v>202605191050</v>
          </cell>
          <cell r="D89282" t="str">
            <v>Y-TQJ 无界S2微物路亚竿枪柄 1.53米+暗影水滴轮+饵盒 +腰包+路亚钳+手套【满配套装】</v>
          </cell>
        </row>
        <row r="89283">
          <cell r="C89283" t="str">
            <v>202605191050</v>
          </cell>
          <cell r="D89283" t="str">
            <v>Y-TQJ 无界S2微物路亚竿枪柄 1.53米+暗影水滴轮+饵盒 +腰包+路亚钳+手套【满配套装】</v>
          </cell>
        </row>
        <row r="89284">
          <cell r="C89284" t="str">
            <v>202605191050</v>
          </cell>
          <cell r="D89284" t="str">
            <v>Y-TQJ 无界S2微物路亚竿枪柄 1.53米+暗影水滴轮+饵盒 +腰包+路亚钳+手套【满配套装】</v>
          </cell>
        </row>
        <row r="89285">
          <cell r="C89285" t="str">
            <v>202605191050</v>
          </cell>
          <cell r="D89285" t="str">
            <v>Y-TQJ 无界S2微物路亚竿枪柄 1.53米+暗影水滴轮+饵盒 +腰包+路亚钳+手套【满配套装】</v>
          </cell>
        </row>
        <row r="89286">
          <cell r="C89286" t="str">
            <v>202605191050</v>
          </cell>
          <cell r="D89286" t="str">
            <v>Y-TQJ 无界S2微物路亚竿枪柄 1.53米+暗影水滴轮+饵盒 +腰包+路亚钳+手套【满配套装】</v>
          </cell>
        </row>
        <row r="89287">
          <cell r="C89287" t="str">
            <v>202605191050</v>
          </cell>
          <cell r="D89287" t="str">
            <v>Y-TQJ 无界S2微物路亚竿枪柄 1.53米+暗影水滴轮+饵盒 +腰包+路亚钳+手套【满配套装】</v>
          </cell>
        </row>
        <row r="89288">
          <cell r="C89288" t="str">
            <v>202605191051</v>
          </cell>
          <cell r="D89288" t="str">
            <v>Y-TQJ 无界S2微物路亚竿枪柄 1.68米+暗影水滴轮+饵盒 +腰包+路亚钳+手套【满配套装】</v>
          </cell>
        </row>
        <row r="89289">
          <cell r="C89289" t="str">
            <v>202605191051</v>
          </cell>
          <cell r="D89289" t="str">
            <v>Y-TQJ 无界S2微物路亚竿枪柄 1.68米+暗影水滴轮+饵盒 +腰包+路亚钳+手套【满配套装】</v>
          </cell>
        </row>
        <row r="89290">
          <cell r="C89290" t="str">
            <v>202605191051</v>
          </cell>
          <cell r="D89290" t="str">
            <v>Y-TQJ 无界S2微物路亚竿枪柄 1.68米+暗影水滴轮+饵盒 +腰包+路亚钳+手套【满配套装】</v>
          </cell>
        </row>
        <row r="89291">
          <cell r="C89291" t="str">
            <v>202605191051</v>
          </cell>
          <cell r="D89291" t="str">
            <v>Y-TQJ 无界S2微物路亚竿枪柄 1.68米+暗影水滴轮+饵盒 +腰包+路亚钳+手套【满配套装】</v>
          </cell>
        </row>
        <row r="89292">
          <cell r="C89292" t="str">
            <v>202605191051</v>
          </cell>
          <cell r="D89292" t="str">
            <v>Y-TQJ 无界S2微物路亚竿枪柄 1.68米+暗影水滴轮+饵盒 +腰包+路亚钳+手套【满配套装】</v>
          </cell>
        </row>
        <row r="89293">
          <cell r="C89293" t="str">
            <v>202605191051</v>
          </cell>
          <cell r="D89293" t="str">
            <v>Y-TQJ 无界S2微物路亚竿枪柄 1.68米+暗影水滴轮+饵盒 +腰包+路亚钳+手套【满配套装】</v>
          </cell>
        </row>
        <row r="89294">
          <cell r="C89294" t="str">
            <v>202605191052</v>
          </cell>
          <cell r="D89294" t="str">
            <v>Y-TQJ 无界S2微物路亚竿枪柄 1.80米+暗影水滴轮+饵盒 +腰包+路亚钳+手套【满配套装】</v>
          </cell>
        </row>
        <row r="89295">
          <cell r="C89295" t="str">
            <v>202605191052</v>
          </cell>
          <cell r="D89295" t="str">
            <v>Y-TQJ 无界S2微物路亚竿枪柄 1.80米+暗影水滴轮+饵盒 +腰包+路亚钳+手套【满配套装】</v>
          </cell>
        </row>
        <row r="89296">
          <cell r="C89296" t="str">
            <v>202605191052</v>
          </cell>
          <cell r="D89296" t="str">
            <v>Y-TQJ 无界S2微物路亚竿枪柄 1.80米+暗影水滴轮+饵盒 +腰包+路亚钳+手套【满配套装】</v>
          </cell>
        </row>
        <row r="89297">
          <cell r="C89297" t="str">
            <v>202605191052</v>
          </cell>
          <cell r="D89297" t="str">
            <v>Y-TQJ 无界S2微物路亚竿枪柄 1.80米+暗影水滴轮+饵盒 +腰包+路亚钳+手套【满配套装】</v>
          </cell>
        </row>
        <row r="89298">
          <cell r="C89298" t="str">
            <v>202605191052</v>
          </cell>
          <cell r="D89298" t="str">
            <v>Y-TQJ 无界S2微物路亚竿枪柄 1.80米+暗影水滴轮+饵盒 +腰包+路亚钳+手套【满配套装】</v>
          </cell>
        </row>
        <row r="89299">
          <cell r="C89299" t="str">
            <v>202605191052</v>
          </cell>
          <cell r="D89299" t="str">
            <v>Y-TQJ 无界S2微物路亚竿枪柄 1.80米+暗影水滴轮+饵盒 +腰包+路亚钳+手套【满配套装】</v>
          </cell>
        </row>
        <row r="89300">
          <cell r="C89300" t="str">
            <v>20260520001</v>
          </cell>
          <cell r="D89300" t="str">
            <v>Y-TQJ-渔之源全折叠欧式椅加高款青色-双炮台套装</v>
          </cell>
        </row>
        <row r="89301">
          <cell r="C89301" t="str">
            <v>20260520001</v>
          </cell>
          <cell r="D89301" t="str">
            <v>Y-TQJ-渔之源全折叠欧式椅加高款青色-双炮台套装</v>
          </cell>
        </row>
        <row r="89302">
          <cell r="C89302" t="str">
            <v>20260520002</v>
          </cell>
          <cell r="D89302" t="str">
            <v>Y-TQJ-渔之源全折叠欧式椅加高款青色-标准套装</v>
          </cell>
        </row>
        <row r="89303">
          <cell r="C89303" t="str">
            <v>20260520002</v>
          </cell>
          <cell r="D89303" t="str">
            <v>Y-TQJ-渔之源全折叠欧式椅加高款青色-标准套装</v>
          </cell>
        </row>
        <row r="89304">
          <cell r="C89304" t="str">
            <v>20260520002</v>
          </cell>
          <cell r="D89304" t="str">
            <v>Y-TQJ-渔之源全折叠欧式椅加高款青色-标准套装</v>
          </cell>
        </row>
        <row r="89305">
          <cell r="C89305" t="str">
            <v>20260520003</v>
          </cell>
          <cell r="D89305" t="str">
            <v>Y-TQJ-渔之源全折叠欧式椅加高款青色-轻享套装</v>
          </cell>
        </row>
        <row r="89306">
          <cell r="C89306" t="str">
            <v>20260520003</v>
          </cell>
          <cell r="D89306" t="str">
            <v>Y-TQJ-渔之源全折叠欧式椅加高款青色-轻享套装</v>
          </cell>
        </row>
        <row r="89307">
          <cell r="C89307" t="str">
            <v>20260520003</v>
          </cell>
          <cell r="D89307" t="str">
            <v>Y-TQJ-渔之源全折叠欧式椅加高款青色-轻享套装</v>
          </cell>
        </row>
        <row r="89308">
          <cell r="C89308" t="str">
            <v>20260520003</v>
          </cell>
          <cell r="D89308" t="str">
            <v>Y-TQJ-渔之源全折叠欧式椅加高款青色-轻享套装</v>
          </cell>
        </row>
        <row r="89309">
          <cell r="C89309" t="str">
            <v>20260520005</v>
          </cell>
          <cell r="D89309" t="str">
            <v>Y-TQJ-渔之源全折叠欧式椅加高款青色+桶包+进阶套装</v>
          </cell>
        </row>
        <row r="89310">
          <cell r="C89310" t="str">
            <v>20260520005</v>
          </cell>
          <cell r="D89310" t="str">
            <v>Y-TQJ-渔之源全折叠欧式椅加高款青色+桶包+进阶套装</v>
          </cell>
        </row>
        <row r="89311">
          <cell r="C89311" t="str">
            <v>20260520005</v>
          </cell>
          <cell r="D89311" t="str">
            <v>Y-TQJ-渔之源全折叠欧式椅加高款青色+桶包+进阶套装</v>
          </cell>
        </row>
        <row r="89312">
          <cell r="C89312" t="str">
            <v>20260520006</v>
          </cell>
          <cell r="D89312" t="str">
            <v>Y-TQJ-渔之源全折叠欧式椅加高款青色+桶包+升级套装</v>
          </cell>
        </row>
        <row r="89313">
          <cell r="C89313" t="str">
            <v>20260520006</v>
          </cell>
          <cell r="D89313" t="str">
            <v>Y-TQJ-渔之源全折叠欧式椅加高款青色+桶包+升级套装</v>
          </cell>
        </row>
        <row r="89314">
          <cell r="C89314" t="str">
            <v>20260520006</v>
          </cell>
          <cell r="D89314" t="str">
            <v>Y-TQJ-渔之源全折叠欧式椅加高款青色+桶包+升级套装</v>
          </cell>
        </row>
        <row r="89315">
          <cell r="C89315" t="str">
            <v>20260520006</v>
          </cell>
          <cell r="D89315" t="str">
            <v>Y-TQJ-渔之源全折叠欧式椅加高款青色+桶包+升级套装</v>
          </cell>
        </row>
        <row r="89316">
          <cell r="C89316" t="str">
            <v>20260520007</v>
          </cell>
          <cell r="D89316" t="str">
            <v>Y-TQJ-渔之源全折叠欧式椅加高款青色+桶包+热卖套装</v>
          </cell>
        </row>
        <row r="89317">
          <cell r="C89317" t="str">
            <v>20260520007</v>
          </cell>
          <cell r="D89317" t="str">
            <v>Y-TQJ-渔之源全折叠欧式椅加高款青色+桶包+热卖套装</v>
          </cell>
        </row>
        <row r="89318">
          <cell r="C89318" t="str">
            <v>20260520007</v>
          </cell>
          <cell r="D89318" t="str">
            <v>Y-TQJ-渔之源全折叠欧式椅加高款青色+桶包+热卖套装</v>
          </cell>
        </row>
        <row r="89319">
          <cell r="C89319" t="str">
            <v>20260520007</v>
          </cell>
          <cell r="D89319" t="str">
            <v>Y-TQJ-渔之源全折叠欧式椅加高款青色+桶包+热卖套装</v>
          </cell>
        </row>
        <row r="89320">
          <cell r="C89320" t="str">
            <v>20260520007</v>
          </cell>
          <cell r="D89320" t="str">
            <v>Y-TQJ-渔之源全折叠欧式椅加高款青色+桶包+热卖套装</v>
          </cell>
        </row>
        <row r="89321">
          <cell r="C89321" t="str">
            <v>20260520008</v>
          </cell>
          <cell r="D89321" t="str">
            <v>Y-TQJ-渔之源全折叠欧式椅加高款青色+桶包+支架套装</v>
          </cell>
        </row>
        <row r="89322">
          <cell r="C89322" t="str">
            <v>20260520008</v>
          </cell>
          <cell r="D89322" t="str">
            <v>Y-TQJ-渔之源全折叠欧式椅加高款青色+桶包+支架套装</v>
          </cell>
        </row>
        <row r="89323">
          <cell r="C89323" t="str">
            <v>20260520008</v>
          </cell>
          <cell r="D89323" t="str">
            <v>Y-TQJ-渔之源全折叠欧式椅加高款青色+桶包+支架套装</v>
          </cell>
        </row>
        <row r="89324">
          <cell r="C89324" t="str">
            <v>20260520008</v>
          </cell>
          <cell r="D89324" t="str">
            <v>Y-TQJ-渔之源全折叠欧式椅加高款青色+桶包+支架套装</v>
          </cell>
        </row>
        <row r="89325">
          <cell r="C89325" t="str">
            <v>20260520008</v>
          </cell>
          <cell r="D89325" t="str">
            <v>Y-TQJ-渔之源全折叠欧式椅加高款青色+桶包+支架套装</v>
          </cell>
        </row>
        <row r="89326">
          <cell r="C89326" t="str">
            <v>20260520008</v>
          </cell>
          <cell r="D89326" t="str">
            <v>Y-TQJ-渔之源全折叠欧式椅加高款青色+桶包+支架套装</v>
          </cell>
        </row>
        <row r="89327">
          <cell r="C89327" t="str">
            <v>20260520008</v>
          </cell>
          <cell r="D89327" t="str">
            <v>Y-TQJ-渔之源全折叠欧式椅加高款青色+桶包+支架套装</v>
          </cell>
        </row>
        <row r="89328">
          <cell r="C89328" t="str">
            <v>20260520008</v>
          </cell>
          <cell r="D89328" t="str">
            <v>Y-TQJ-渔之源全折叠欧式椅加高款青色+桶包+支架套装</v>
          </cell>
        </row>
        <row r="89329">
          <cell r="C89329" t="str">
            <v>20260520009</v>
          </cell>
          <cell r="D89329" t="str">
            <v>Y-TQJ-渔之源全折叠欧式椅加高款青色+桶包+遮阳套装</v>
          </cell>
        </row>
        <row r="89330">
          <cell r="C89330" t="str">
            <v>20260520009</v>
          </cell>
          <cell r="D89330" t="str">
            <v>Y-TQJ-渔之源全折叠欧式椅加高款青色+桶包+遮阳套装</v>
          </cell>
        </row>
        <row r="89331">
          <cell r="C89331" t="str">
            <v>20260520009</v>
          </cell>
          <cell r="D89331" t="str">
            <v>Y-TQJ-渔之源全折叠欧式椅加高款青色+桶包+遮阳套装</v>
          </cell>
        </row>
        <row r="89332">
          <cell r="C89332" t="str">
            <v>20260520009</v>
          </cell>
          <cell r="D89332" t="str">
            <v>Y-TQJ-渔之源全折叠欧式椅加高款青色+桶包+遮阳套装</v>
          </cell>
        </row>
        <row r="89333">
          <cell r="C89333" t="str">
            <v>20260520009</v>
          </cell>
          <cell r="D89333" t="str">
            <v>Y-TQJ-渔之源全折叠欧式椅加高款青色+桶包+遮阳套装</v>
          </cell>
        </row>
        <row r="89334">
          <cell r="C89334" t="str">
            <v>20260520009</v>
          </cell>
          <cell r="D89334" t="str">
            <v>Y-TQJ-渔之源全折叠欧式椅加高款青色+桶包+遮阳套装</v>
          </cell>
        </row>
        <row r="89335">
          <cell r="C89335" t="str">
            <v>20260520009</v>
          </cell>
          <cell r="D89335" t="str">
            <v>Y-TQJ-渔之源全折叠欧式椅加高款青色+桶包+遮阳套装</v>
          </cell>
        </row>
        <row r="89336">
          <cell r="C89336" t="str">
            <v>20260520009</v>
          </cell>
          <cell r="D89336" t="str">
            <v>Y-TQJ-渔之源全折叠欧式椅加高款青色+桶包+遮阳套装</v>
          </cell>
        </row>
        <row r="89337">
          <cell r="C89337" t="str">
            <v>20260520009</v>
          </cell>
          <cell r="D89337" t="str">
            <v>Y-TQJ-渔之源全折叠欧式椅加高款青色+桶包+遮阳套装</v>
          </cell>
        </row>
        <row r="89338">
          <cell r="C89338" t="str">
            <v>202605220001</v>
          </cell>
          <cell r="D89338" t="str">
            <v>DY-小蜻蜓综合竿至轻版Ⅲ代2.7米+小蜻蜓支架杆Ⅲ代+渔之源小竿包+配件</v>
          </cell>
        </row>
        <row r="89339">
          <cell r="C89339" t="str">
            <v>202605220001</v>
          </cell>
          <cell r="D89339" t="str">
            <v>DY-小蜻蜓综合竿至轻版Ⅲ代2.7米+小蜻蜓支架杆Ⅲ代+渔之源小竿包+配件</v>
          </cell>
        </row>
        <row r="89340">
          <cell r="C89340" t="str">
            <v>202605220001</v>
          </cell>
          <cell r="D89340" t="str">
            <v>DY-小蜻蜓综合竿至轻版Ⅲ代2.7米+小蜻蜓支架杆Ⅲ代+渔之源小竿包+配件</v>
          </cell>
        </row>
        <row r="89341">
          <cell r="C89341" t="str">
            <v>202605220001</v>
          </cell>
          <cell r="D89341" t="str">
            <v>DY-小蜻蜓综合竿至轻版Ⅲ代2.7米+小蜻蜓支架杆Ⅲ代+渔之源小竿包+配件</v>
          </cell>
        </row>
        <row r="89342">
          <cell r="C89342" t="str">
            <v>202605220001</v>
          </cell>
          <cell r="D89342" t="str">
            <v>DY-小蜻蜓综合竿至轻版Ⅲ代2.7米+小蜻蜓支架杆Ⅲ代+渔之源小竿包+配件</v>
          </cell>
        </row>
        <row r="89343">
          <cell r="C89343" t="str">
            <v>202605220001</v>
          </cell>
          <cell r="D89343" t="str">
            <v>DY-小蜻蜓综合竿至轻版Ⅲ代2.7米+小蜻蜓支架杆Ⅲ代+渔之源小竿包+配件</v>
          </cell>
        </row>
        <row r="89344">
          <cell r="C89344" t="str">
            <v>202605220001</v>
          </cell>
          <cell r="D89344" t="str">
            <v>DY-小蜻蜓综合竿至轻版Ⅲ代2.7米+小蜻蜓支架杆Ⅲ代+渔之源小竿包+配件</v>
          </cell>
        </row>
        <row r="89345">
          <cell r="C89345" t="str">
            <v>202605220001</v>
          </cell>
          <cell r="D89345" t="str">
            <v>DY-小蜻蜓综合竿至轻版Ⅲ代2.7米+小蜻蜓支架杆Ⅲ代+渔之源小竿包+配件</v>
          </cell>
        </row>
        <row r="89346">
          <cell r="C89346" t="str">
            <v>202605220001</v>
          </cell>
          <cell r="D89346" t="str">
            <v>DY-小蜻蜓综合竿至轻版Ⅲ代2.7米+小蜻蜓支架杆Ⅲ代+渔之源小竿包+配件</v>
          </cell>
        </row>
        <row r="89347">
          <cell r="C89347" t="str">
            <v>202605220002</v>
          </cell>
          <cell r="D89347" t="str">
            <v>DY-小蜻蜓综合竿至轻版Ⅲ代3.6米+小蜻蜓支架杆Ⅲ代+渔之源小竿包+配件</v>
          </cell>
        </row>
        <row r="89348">
          <cell r="C89348" t="str">
            <v>202605220002</v>
          </cell>
          <cell r="D89348" t="str">
            <v>DY-小蜻蜓综合竿至轻版Ⅲ代3.6米+小蜻蜓支架杆Ⅲ代+渔之源小竿包+配件</v>
          </cell>
        </row>
        <row r="89349">
          <cell r="C89349" t="str">
            <v>202605220002</v>
          </cell>
          <cell r="D89349" t="str">
            <v>DY-小蜻蜓综合竿至轻版Ⅲ代3.6米+小蜻蜓支架杆Ⅲ代+渔之源小竿包+配件</v>
          </cell>
        </row>
        <row r="89350">
          <cell r="C89350" t="str">
            <v>202605220002</v>
          </cell>
          <cell r="D89350" t="str">
            <v>DY-小蜻蜓综合竿至轻版Ⅲ代3.6米+小蜻蜓支架杆Ⅲ代+渔之源小竿包+配件</v>
          </cell>
        </row>
        <row r="89351">
          <cell r="C89351" t="str">
            <v>202605220002</v>
          </cell>
          <cell r="D89351" t="str">
            <v>DY-小蜻蜓综合竿至轻版Ⅲ代3.6米+小蜻蜓支架杆Ⅲ代+渔之源小竿包+配件</v>
          </cell>
        </row>
        <row r="89352">
          <cell r="C89352" t="str">
            <v>202605220002</v>
          </cell>
          <cell r="D89352" t="str">
            <v>DY-小蜻蜓综合竿至轻版Ⅲ代3.6米+小蜻蜓支架杆Ⅲ代+渔之源小竿包+配件</v>
          </cell>
        </row>
        <row r="89353">
          <cell r="C89353" t="str">
            <v>202605220002</v>
          </cell>
          <cell r="D89353" t="str">
            <v>DY-小蜻蜓综合竿至轻版Ⅲ代3.6米+小蜻蜓支架杆Ⅲ代+渔之源小竿包+配件</v>
          </cell>
        </row>
        <row r="89354">
          <cell r="C89354" t="str">
            <v>202605220002</v>
          </cell>
          <cell r="D89354" t="str">
            <v>DY-小蜻蜓综合竿至轻版Ⅲ代3.6米+小蜻蜓支架杆Ⅲ代+渔之源小竿包+配件</v>
          </cell>
        </row>
        <row r="89355">
          <cell r="C89355" t="str">
            <v>202605220002</v>
          </cell>
          <cell r="D89355" t="str">
            <v>DY-小蜻蜓综合竿至轻版Ⅲ代3.6米+小蜻蜓支架杆Ⅲ代+渔之源小竿包+配件</v>
          </cell>
        </row>
        <row r="89356">
          <cell r="C89356" t="str">
            <v>202605220003</v>
          </cell>
          <cell r="D89356" t="str">
            <v>DY-小蜻蜓综合竿至轻版Ⅲ代3.9米+小蜻蜓支架杆Ⅲ代+渔之源小竿包+配件</v>
          </cell>
        </row>
        <row r="89357">
          <cell r="C89357" t="str">
            <v>202605220003</v>
          </cell>
          <cell r="D89357" t="str">
            <v>DY-小蜻蜓综合竿至轻版Ⅲ代3.9米+小蜻蜓支架杆Ⅲ代+渔之源小竿包+配件</v>
          </cell>
        </row>
        <row r="89358">
          <cell r="C89358" t="str">
            <v>202605220003</v>
          </cell>
          <cell r="D89358" t="str">
            <v>DY-小蜻蜓综合竿至轻版Ⅲ代3.9米+小蜻蜓支架杆Ⅲ代+渔之源小竿包+配件</v>
          </cell>
        </row>
        <row r="89359">
          <cell r="C89359" t="str">
            <v>202605220003</v>
          </cell>
          <cell r="D89359" t="str">
            <v>DY-小蜻蜓综合竿至轻版Ⅲ代3.9米+小蜻蜓支架杆Ⅲ代+渔之源小竿包+配件</v>
          </cell>
        </row>
        <row r="89360">
          <cell r="C89360" t="str">
            <v>202605220003</v>
          </cell>
          <cell r="D89360" t="str">
            <v>DY-小蜻蜓综合竿至轻版Ⅲ代3.9米+小蜻蜓支架杆Ⅲ代+渔之源小竿包+配件</v>
          </cell>
        </row>
        <row r="89361">
          <cell r="C89361" t="str">
            <v>202605220003</v>
          </cell>
          <cell r="D89361" t="str">
            <v>DY-小蜻蜓综合竿至轻版Ⅲ代3.9米+小蜻蜓支架杆Ⅲ代+渔之源小竿包+配件</v>
          </cell>
        </row>
        <row r="89362">
          <cell r="C89362" t="str">
            <v>202605220003</v>
          </cell>
          <cell r="D89362" t="str">
            <v>DY-小蜻蜓综合竿至轻版Ⅲ代3.9米+小蜻蜓支架杆Ⅲ代+渔之源小竿包+配件</v>
          </cell>
        </row>
        <row r="89363">
          <cell r="C89363" t="str">
            <v>202605220003</v>
          </cell>
          <cell r="D89363" t="str">
            <v>DY-小蜻蜓综合竿至轻版Ⅲ代3.9米+小蜻蜓支架杆Ⅲ代+渔之源小竿包+配件</v>
          </cell>
        </row>
        <row r="89364">
          <cell r="C89364" t="str">
            <v>202605220003</v>
          </cell>
          <cell r="D89364" t="str">
            <v>DY-小蜻蜓综合竿至轻版Ⅲ代3.9米+小蜻蜓支架杆Ⅲ代+渔之源小竿包+配件</v>
          </cell>
        </row>
        <row r="89365">
          <cell r="C89365" t="str">
            <v>202605220004</v>
          </cell>
          <cell r="D89365" t="str">
            <v>DY-小蜻蜓综合竿至轻版Ⅲ代4.5米+小蜻蜓支架杆Ⅲ代+渔之源小竿包+配件</v>
          </cell>
        </row>
        <row r="89366">
          <cell r="C89366" t="str">
            <v>202605220004</v>
          </cell>
          <cell r="D89366" t="str">
            <v>DY-小蜻蜓综合竿至轻版Ⅲ代4.5米+小蜻蜓支架杆Ⅲ代+渔之源小竿包+配件</v>
          </cell>
        </row>
        <row r="89367">
          <cell r="C89367" t="str">
            <v>202605220004</v>
          </cell>
          <cell r="D89367" t="str">
            <v>DY-小蜻蜓综合竿至轻版Ⅲ代4.5米+小蜻蜓支架杆Ⅲ代+渔之源小竿包+配件</v>
          </cell>
        </row>
        <row r="89368">
          <cell r="C89368" t="str">
            <v>202605220004</v>
          </cell>
          <cell r="D89368" t="str">
            <v>DY-小蜻蜓综合竿至轻版Ⅲ代4.5米+小蜻蜓支架杆Ⅲ代+渔之源小竿包+配件</v>
          </cell>
        </row>
        <row r="89369">
          <cell r="C89369" t="str">
            <v>202605220004</v>
          </cell>
          <cell r="D89369" t="str">
            <v>DY-小蜻蜓综合竿至轻版Ⅲ代4.5米+小蜻蜓支架杆Ⅲ代+渔之源小竿包+配件</v>
          </cell>
        </row>
        <row r="89370">
          <cell r="C89370" t="str">
            <v>202605220004</v>
          </cell>
          <cell r="D89370" t="str">
            <v>DY-小蜻蜓综合竿至轻版Ⅲ代4.5米+小蜻蜓支架杆Ⅲ代+渔之源小竿包+配件</v>
          </cell>
        </row>
        <row r="89371">
          <cell r="C89371" t="str">
            <v>202605220004</v>
          </cell>
          <cell r="D89371" t="str">
            <v>DY-小蜻蜓综合竿至轻版Ⅲ代4.5米+小蜻蜓支架杆Ⅲ代+渔之源小竿包+配件</v>
          </cell>
        </row>
        <row r="89372">
          <cell r="C89372" t="str">
            <v>202605220004</v>
          </cell>
          <cell r="D89372" t="str">
            <v>DY-小蜻蜓综合竿至轻版Ⅲ代4.5米+小蜻蜓支架杆Ⅲ代+渔之源小竿包+配件</v>
          </cell>
        </row>
        <row r="89373">
          <cell r="C89373" t="str">
            <v>202605220004</v>
          </cell>
          <cell r="D89373" t="str">
            <v>DY-小蜻蜓综合竿至轻版Ⅲ代4.5米+小蜻蜓支架杆Ⅲ代+渔之源小竿包+配件</v>
          </cell>
        </row>
        <row r="89374">
          <cell r="C89374" t="str">
            <v>202605220005</v>
          </cell>
          <cell r="D89374" t="str">
            <v>DY-小蜻蜓综合竿至轻版Ⅲ代4.8米+小蜻蜓支架杆Ⅲ代+渔之源小竿包+配件</v>
          </cell>
        </row>
        <row r="89375">
          <cell r="C89375" t="str">
            <v>202605220005</v>
          </cell>
          <cell r="D89375" t="str">
            <v>DY-小蜻蜓综合竿至轻版Ⅲ代4.8米+小蜻蜓支架杆Ⅲ代+渔之源小竿包+配件</v>
          </cell>
        </row>
        <row r="89376">
          <cell r="C89376" t="str">
            <v>202605220005</v>
          </cell>
          <cell r="D89376" t="str">
            <v>DY-小蜻蜓综合竿至轻版Ⅲ代4.8米+小蜻蜓支架杆Ⅲ代+渔之源小竿包+配件</v>
          </cell>
        </row>
        <row r="89377">
          <cell r="C89377" t="str">
            <v>202605220005</v>
          </cell>
          <cell r="D89377" t="str">
            <v>DY-小蜻蜓综合竿至轻版Ⅲ代4.8米+小蜻蜓支架杆Ⅲ代+渔之源小竿包+配件</v>
          </cell>
        </row>
        <row r="89378">
          <cell r="C89378" t="str">
            <v>202605220005</v>
          </cell>
          <cell r="D89378" t="str">
            <v>DY-小蜻蜓综合竿至轻版Ⅲ代4.8米+小蜻蜓支架杆Ⅲ代+渔之源小竿包+配件</v>
          </cell>
        </row>
        <row r="89379">
          <cell r="C89379" t="str">
            <v>202605220005</v>
          </cell>
          <cell r="D89379" t="str">
            <v>DY-小蜻蜓综合竿至轻版Ⅲ代4.8米+小蜻蜓支架杆Ⅲ代+渔之源小竿包+配件</v>
          </cell>
        </row>
        <row r="89380">
          <cell r="C89380" t="str">
            <v>202605220005</v>
          </cell>
          <cell r="D89380" t="str">
            <v>DY-小蜻蜓综合竿至轻版Ⅲ代4.8米+小蜻蜓支架杆Ⅲ代+渔之源小竿包+配件</v>
          </cell>
        </row>
        <row r="89381">
          <cell r="C89381" t="str">
            <v>202605220005</v>
          </cell>
          <cell r="D89381" t="str">
            <v>DY-小蜻蜓综合竿至轻版Ⅲ代4.8米+小蜻蜓支架杆Ⅲ代+渔之源小竿包+配件</v>
          </cell>
        </row>
        <row r="89382">
          <cell r="C89382" t="str">
            <v>202605220005</v>
          </cell>
          <cell r="D89382" t="str">
            <v>DY-小蜻蜓综合竿至轻版Ⅲ代4.8米+小蜻蜓支架杆Ⅲ代+渔之源小竿包+配件</v>
          </cell>
        </row>
        <row r="89383">
          <cell r="C89383" t="str">
            <v>202605220006</v>
          </cell>
          <cell r="D89383" t="str">
            <v>DY-小蜻蜓综合竿至轻版Ⅲ代5.4米+小蜻蜓支架杆Ⅲ代+渔之源小竿包+配件</v>
          </cell>
        </row>
        <row r="89384">
          <cell r="C89384" t="str">
            <v>202605220006</v>
          </cell>
          <cell r="D89384" t="str">
            <v>DY-小蜻蜓综合竿至轻版Ⅲ代5.4米+小蜻蜓支架杆Ⅲ代+渔之源小竿包+配件</v>
          </cell>
        </row>
        <row r="89385">
          <cell r="C89385" t="str">
            <v>202605220006</v>
          </cell>
          <cell r="D89385" t="str">
            <v>DY-小蜻蜓综合竿至轻版Ⅲ代5.4米+小蜻蜓支架杆Ⅲ代+渔之源小竿包+配件</v>
          </cell>
        </row>
        <row r="89386">
          <cell r="C89386" t="str">
            <v>202605220006</v>
          </cell>
          <cell r="D89386" t="str">
            <v>DY-小蜻蜓综合竿至轻版Ⅲ代5.4米+小蜻蜓支架杆Ⅲ代+渔之源小竿包+配件</v>
          </cell>
        </row>
        <row r="89387">
          <cell r="C89387" t="str">
            <v>202605220006</v>
          </cell>
          <cell r="D89387" t="str">
            <v>DY-小蜻蜓综合竿至轻版Ⅲ代5.4米+小蜻蜓支架杆Ⅲ代+渔之源小竿包+配件</v>
          </cell>
        </row>
        <row r="89388">
          <cell r="C89388" t="str">
            <v>202605220006</v>
          </cell>
          <cell r="D89388" t="str">
            <v>DY-小蜻蜓综合竿至轻版Ⅲ代5.4米+小蜻蜓支架杆Ⅲ代+渔之源小竿包+配件</v>
          </cell>
        </row>
        <row r="89389">
          <cell r="C89389" t="str">
            <v>202605220006</v>
          </cell>
          <cell r="D89389" t="str">
            <v>DY-小蜻蜓综合竿至轻版Ⅲ代5.4米+小蜻蜓支架杆Ⅲ代+渔之源小竿包+配件</v>
          </cell>
        </row>
        <row r="89390">
          <cell r="C89390" t="str">
            <v>202605220006</v>
          </cell>
          <cell r="D89390" t="str">
            <v>DY-小蜻蜓综合竿至轻版Ⅲ代5.4米+小蜻蜓支架杆Ⅲ代+渔之源小竿包+配件</v>
          </cell>
        </row>
        <row r="89391">
          <cell r="C89391" t="str">
            <v>202605220006</v>
          </cell>
          <cell r="D89391" t="str">
            <v>DY-小蜻蜓综合竿至轻版Ⅲ代5.4米+小蜻蜓支架杆Ⅲ代+渔之源小竿包+配件</v>
          </cell>
        </row>
        <row r="89392">
          <cell r="C89392" t="str">
            <v>202605220007</v>
          </cell>
          <cell r="D89392" t="str">
            <v>DY-小蜻蜓综合竿至轻版Ⅲ代6.3米+小蜻蜓支架杆Ⅲ代+渔之源小竿包+配件</v>
          </cell>
        </row>
        <row r="89393">
          <cell r="C89393" t="str">
            <v>202605220007</v>
          </cell>
          <cell r="D89393" t="str">
            <v>DY-小蜻蜓综合竿至轻版Ⅲ代6.3米+小蜻蜓支架杆Ⅲ代+渔之源小竿包+配件</v>
          </cell>
        </row>
        <row r="89394">
          <cell r="C89394" t="str">
            <v>202605220007</v>
          </cell>
          <cell r="D89394" t="str">
            <v>DY-小蜻蜓综合竿至轻版Ⅲ代6.3米+小蜻蜓支架杆Ⅲ代+渔之源小竿包+配件</v>
          </cell>
        </row>
        <row r="89395">
          <cell r="C89395" t="str">
            <v>202605220007</v>
          </cell>
          <cell r="D89395" t="str">
            <v>DY-小蜻蜓综合竿至轻版Ⅲ代6.3米+小蜻蜓支架杆Ⅲ代+渔之源小竿包+配件</v>
          </cell>
        </row>
        <row r="89396">
          <cell r="C89396" t="str">
            <v>202605220007</v>
          </cell>
          <cell r="D89396" t="str">
            <v>DY-小蜻蜓综合竿至轻版Ⅲ代6.3米+小蜻蜓支架杆Ⅲ代+渔之源小竿包+配件</v>
          </cell>
        </row>
        <row r="89397">
          <cell r="C89397" t="str">
            <v>202605220007</v>
          </cell>
          <cell r="D89397" t="str">
            <v>DY-小蜻蜓综合竿至轻版Ⅲ代6.3米+小蜻蜓支架杆Ⅲ代+渔之源小竿包+配件</v>
          </cell>
        </row>
        <row r="89398">
          <cell r="C89398" t="str">
            <v>202605220007</v>
          </cell>
          <cell r="D89398" t="str">
            <v>DY-小蜻蜓综合竿至轻版Ⅲ代6.3米+小蜻蜓支架杆Ⅲ代+渔之源小竿包+配件</v>
          </cell>
        </row>
        <row r="89399">
          <cell r="C89399" t="str">
            <v>202605220007</v>
          </cell>
          <cell r="D89399" t="str">
            <v>DY-小蜻蜓综合竿至轻版Ⅲ代6.3米+小蜻蜓支架杆Ⅲ代+渔之源小竿包+配件</v>
          </cell>
        </row>
        <row r="89400">
          <cell r="C89400" t="str">
            <v>202605220007</v>
          </cell>
          <cell r="D89400" t="str">
            <v>DY-小蜻蜓综合竿至轻版Ⅲ代6.3米+小蜻蜓支架杆Ⅲ代+渔之源小竿包+配件</v>
          </cell>
        </row>
        <row r="89401">
          <cell r="C89401" t="str">
            <v>202605220008</v>
          </cell>
          <cell r="D89401" t="str">
            <v>DY-小蜻蜓综合竿至轻版Ⅲ代7.2米+小蜻蜓支架杆Ⅲ代+渔之源小竿包+配件</v>
          </cell>
        </row>
        <row r="89402">
          <cell r="C89402" t="str">
            <v>202605220008</v>
          </cell>
          <cell r="D89402" t="str">
            <v>DY-小蜻蜓综合竿至轻版Ⅲ代7.2米+小蜻蜓支架杆Ⅲ代+渔之源小竿包+配件</v>
          </cell>
        </row>
        <row r="89403">
          <cell r="C89403" t="str">
            <v>202605220008</v>
          </cell>
          <cell r="D89403" t="str">
            <v>DY-小蜻蜓综合竿至轻版Ⅲ代7.2米+小蜻蜓支架杆Ⅲ代+渔之源小竿包+配件</v>
          </cell>
        </row>
        <row r="89404">
          <cell r="C89404" t="str">
            <v>202605220008</v>
          </cell>
          <cell r="D89404" t="str">
            <v>DY-小蜻蜓综合竿至轻版Ⅲ代7.2米+小蜻蜓支架杆Ⅲ代+渔之源小竿包+配件</v>
          </cell>
        </row>
        <row r="89405">
          <cell r="C89405" t="str">
            <v>202605220008</v>
          </cell>
          <cell r="D89405" t="str">
            <v>DY-小蜻蜓综合竿至轻版Ⅲ代7.2米+小蜻蜓支架杆Ⅲ代+渔之源小竿包+配件</v>
          </cell>
        </row>
        <row r="89406">
          <cell r="C89406" t="str">
            <v>202605220008</v>
          </cell>
          <cell r="D89406" t="str">
            <v>DY-小蜻蜓综合竿至轻版Ⅲ代7.2米+小蜻蜓支架杆Ⅲ代+渔之源小竿包+配件</v>
          </cell>
        </row>
        <row r="89407">
          <cell r="C89407" t="str">
            <v>202605220008</v>
          </cell>
          <cell r="D89407" t="str">
            <v>DY-小蜻蜓综合竿至轻版Ⅲ代7.2米+小蜻蜓支架杆Ⅲ代+渔之源小竿包+配件</v>
          </cell>
        </row>
        <row r="89408">
          <cell r="C89408" t="str">
            <v>202605220008</v>
          </cell>
          <cell r="D89408" t="str">
            <v>DY-小蜻蜓综合竿至轻版Ⅲ代7.2米+小蜻蜓支架杆Ⅲ代+渔之源小竿包+配件</v>
          </cell>
        </row>
        <row r="89409">
          <cell r="C89409" t="str">
            <v>202605220008</v>
          </cell>
          <cell r="D89409" t="str">
            <v>DY-小蜻蜓综合竿至轻版Ⅲ代7.2米+小蜻蜓支架杆Ⅲ代+渔之源小竿包+配件</v>
          </cell>
        </row>
        <row r="89410">
          <cell r="C89410" t="str">
            <v>202605220009</v>
          </cell>
          <cell r="D89410" t="str">
            <v>DY-小蜻蜓综合竿至轻版Ⅲ代8.1米+小蜻蜓支架杆Ⅲ代+渔之源小竿包+配件</v>
          </cell>
        </row>
        <row r="89411">
          <cell r="C89411" t="str">
            <v>202605220009</v>
          </cell>
          <cell r="D89411" t="str">
            <v>DY-小蜻蜓综合竿至轻版Ⅲ代8.1米+小蜻蜓支架杆Ⅲ代+渔之源小竿包+配件</v>
          </cell>
        </row>
        <row r="89412">
          <cell r="C89412" t="str">
            <v>202605220009</v>
          </cell>
          <cell r="D89412" t="str">
            <v>DY-小蜻蜓综合竿至轻版Ⅲ代8.1米+小蜻蜓支架杆Ⅲ代+渔之源小竿包+配件</v>
          </cell>
        </row>
        <row r="89413">
          <cell r="C89413" t="str">
            <v>202605220009</v>
          </cell>
          <cell r="D89413" t="str">
            <v>DY-小蜻蜓综合竿至轻版Ⅲ代8.1米+小蜻蜓支架杆Ⅲ代+渔之源小竿包+配件</v>
          </cell>
        </row>
        <row r="89414">
          <cell r="C89414" t="str">
            <v>202605220009</v>
          </cell>
          <cell r="D89414" t="str">
            <v>DY-小蜻蜓综合竿至轻版Ⅲ代8.1米+小蜻蜓支架杆Ⅲ代+渔之源小竿包+配件</v>
          </cell>
        </row>
        <row r="89415">
          <cell r="C89415" t="str">
            <v>202605220009</v>
          </cell>
          <cell r="D89415" t="str">
            <v>DY-小蜻蜓综合竿至轻版Ⅲ代8.1米+小蜻蜓支架杆Ⅲ代+渔之源小竿包+配件</v>
          </cell>
        </row>
        <row r="89416">
          <cell r="C89416" t="str">
            <v>202605220009</v>
          </cell>
          <cell r="D89416" t="str">
            <v>DY-小蜻蜓综合竿至轻版Ⅲ代8.1米+小蜻蜓支架杆Ⅲ代+渔之源小竿包+配件</v>
          </cell>
        </row>
        <row r="89417">
          <cell r="C89417" t="str">
            <v>202605220009</v>
          </cell>
          <cell r="D89417" t="str">
            <v>DY-小蜻蜓综合竿至轻版Ⅲ代8.1米+小蜻蜓支架杆Ⅲ代+渔之源小竿包+配件</v>
          </cell>
        </row>
        <row r="89418">
          <cell r="C89418" t="str">
            <v>202605220009</v>
          </cell>
          <cell r="D89418" t="str">
            <v>DY-小蜻蜓综合竿至轻版Ⅲ代8.1米+小蜻蜓支架杆Ⅲ代+渔之源小竿包+配件</v>
          </cell>
        </row>
        <row r="89419">
          <cell r="C89419" t="str">
            <v>202605220010</v>
          </cell>
          <cell r="D89419" t="str">
            <v>DY-小蜻蜓综合竿至轻版Ⅲ代2.7米+扣架伞+小蜻蜓支架杆Ⅲ代+小蜻蜓抄网+配件</v>
          </cell>
        </row>
        <row r="89420">
          <cell r="C89420" t="str">
            <v>202605220010</v>
          </cell>
          <cell r="D89420" t="str">
            <v>DY-小蜻蜓综合竿至轻版Ⅲ代2.7米+扣架伞+小蜻蜓支架杆Ⅲ代+小蜻蜓抄网+配件</v>
          </cell>
        </row>
        <row r="89421">
          <cell r="C89421" t="str">
            <v>202605220010</v>
          </cell>
          <cell r="D89421" t="str">
            <v>DY-小蜻蜓综合竿至轻版Ⅲ代2.7米+扣架伞+小蜻蜓支架杆Ⅲ代+小蜻蜓抄网+配件</v>
          </cell>
        </row>
        <row r="89422">
          <cell r="C89422" t="str">
            <v>202605220010</v>
          </cell>
          <cell r="D89422" t="str">
            <v>DY-小蜻蜓综合竿至轻版Ⅲ代2.7米+扣架伞+小蜻蜓支架杆Ⅲ代+小蜻蜓抄网+配件</v>
          </cell>
        </row>
        <row r="89423">
          <cell r="C89423" t="str">
            <v>202605220010</v>
          </cell>
          <cell r="D89423" t="str">
            <v>DY-小蜻蜓综合竿至轻版Ⅲ代2.7米+扣架伞+小蜻蜓支架杆Ⅲ代+小蜻蜓抄网+配件</v>
          </cell>
        </row>
        <row r="89424">
          <cell r="C89424" t="str">
            <v>202605220010</v>
          </cell>
          <cell r="D89424" t="str">
            <v>DY-小蜻蜓综合竿至轻版Ⅲ代2.7米+扣架伞+小蜻蜓支架杆Ⅲ代+小蜻蜓抄网+配件</v>
          </cell>
        </row>
        <row r="89425">
          <cell r="C89425" t="str">
            <v>202605220010</v>
          </cell>
          <cell r="D89425" t="str">
            <v>DY-小蜻蜓综合竿至轻版Ⅲ代2.7米+扣架伞+小蜻蜓支架杆Ⅲ代+小蜻蜓抄网+配件</v>
          </cell>
        </row>
        <row r="89426">
          <cell r="C89426" t="str">
            <v>202605220010</v>
          </cell>
          <cell r="D89426" t="str">
            <v>DY-小蜻蜓综合竿至轻版Ⅲ代2.7米+扣架伞+小蜻蜓支架杆Ⅲ代+小蜻蜓抄网+配件</v>
          </cell>
        </row>
        <row r="89427">
          <cell r="C89427" t="str">
            <v>202605220010</v>
          </cell>
          <cell r="D89427" t="str">
            <v>DY-小蜻蜓综合竿至轻版Ⅲ代2.7米+扣架伞+小蜻蜓支架杆Ⅲ代+小蜻蜓抄网+配件</v>
          </cell>
        </row>
        <row r="89428">
          <cell r="C89428" t="str">
            <v>202605220010</v>
          </cell>
          <cell r="D89428" t="str">
            <v>DY-小蜻蜓综合竿至轻版Ⅲ代2.7米+扣架伞+小蜻蜓支架杆Ⅲ代+小蜻蜓抄网+配件</v>
          </cell>
        </row>
        <row r="89429">
          <cell r="C89429" t="str">
            <v>202605220010</v>
          </cell>
          <cell r="D89429" t="str">
            <v>DY-小蜻蜓综合竿至轻版Ⅲ代2.7米+扣架伞+小蜻蜓支架杆Ⅲ代+小蜻蜓抄网+配件</v>
          </cell>
        </row>
        <row r="89430">
          <cell r="C89430" t="str">
            <v>202605220010</v>
          </cell>
          <cell r="D89430" t="str">
            <v>DY-小蜻蜓综合竿至轻版Ⅲ代2.7米+扣架伞+小蜻蜓支架杆Ⅲ代+小蜻蜓抄网+配件</v>
          </cell>
        </row>
        <row r="89431">
          <cell r="C89431" t="str">
            <v>202605220010</v>
          </cell>
          <cell r="D89431" t="str">
            <v>DY-小蜻蜓综合竿至轻版Ⅲ代2.7米+扣架伞+小蜻蜓支架杆Ⅲ代+小蜻蜓抄网+配件</v>
          </cell>
        </row>
        <row r="89432">
          <cell r="C89432" t="str">
            <v>202605220011</v>
          </cell>
          <cell r="D89432" t="str">
            <v>DY-小蜻蜓综合竿至轻版Ⅲ代3.6米+扣架伞+小蜻蜓支架杆Ⅲ代+小蜻蜓抄网+配件</v>
          </cell>
        </row>
        <row r="89433">
          <cell r="C89433" t="str">
            <v>202605220011</v>
          </cell>
          <cell r="D89433" t="str">
            <v>DY-小蜻蜓综合竿至轻版Ⅲ代3.6米+扣架伞+小蜻蜓支架杆Ⅲ代+小蜻蜓抄网+配件</v>
          </cell>
        </row>
        <row r="89434">
          <cell r="C89434" t="str">
            <v>202605220011</v>
          </cell>
          <cell r="D89434" t="str">
            <v>DY-小蜻蜓综合竿至轻版Ⅲ代3.6米+扣架伞+小蜻蜓支架杆Ⅲ代+小蜻蜓抄网+配件</v>
          </cell>
        </row>
        <row r="89435">
          <cell r="C89435" t="str">
            <v>202605220011</v>
          </cell>
          <cell r="D89435" t="str">
            <v>DY-小蜻蜓综合竿至轻版Ⅲ代3.6米+扣架伞+小蜻蜓支架杆Ⅲ代+小蜻蜓抄网+配件</v>
          </cell>
        </row>
        <row r="89436">
          <cell r="C89436" t="str">
            <v>202605220011</v>
          </cell>
          <cell r="D89436" t="str">
            <v>DY-小蜻蜓综合竿至轻版Ⅲ代3.6米+扣架伞+小蜻蜓支架杆Ⅲ代+小蜻蜓抄网+配件</v>
          </cell>
        </row>
        <row r="89437">
          <cell r="C89437" t="str">
            <v>202605220011</v>
          </cell>
          <cell r="D89437" t="str">
            <v>DY-小蜻蜓综合竿至轻版Ⅲ代3.6米+扣架伞+小蜻蜓支架杆Ⅲ代+小蜻蜓抄网+配件</v>
          </cell>
        </row>
        <row r="89438">
          <cell r="C89438" t="str">
            <v>202605220011</v>
          </cell>
          <cell r="D89438" t="str">
            <v>DY-小蜻蜓综合竿至轻版Ⅲ代3.6米+扣架伞+小蜻蜓支架杆Ⅲ代+小蜻蜓抄网+配件</v>
          </cell>
        </row>
        <row r="89439">
          <cell r="C89439" t="str">
            <v>202605220011</v>
          </cell>
          <cell r="D89439" t="str">
            <v>DY-小蜻蜓综合竿至轻版Ⅲ代3.6米+扣架伞+小蜻蜓支架杆Ⅲ代+小蜻蜓抄网+配件</v>
          </cell>
        </row>
        <row r="89440">
          <cell r="C89440" t="str">
            <v>202605220011</v>
          </cell>
          <cell r="D89440" t="str">
            <v>DY-小蜻蜓综合竿至轻版Ⅲ代3.6米+扣架伞+小蜻蜓支架杆Ⅲ代+小蜻蜓抄网+配件</v>
          </cell>
        </row>
        <row r="89441">
          <cell r="C89441" t="str">
            <v>202605220011</v>
          </cell>
          <cell r="D89441" t="str">
            <v>DY-小蜻蜓综合竿至轻版Ⅲ代3.6米+扣架伞+小蜻蜓支架杆Ⅲ代+小蜻蜓抄网+配件</v>
          </cell>
        </row>
        <row r="89442">
          <cell r="C89442" t="str">
            <v>202605220011</v>
          </cell>
          <cell r="D89442" t="str">
            <v>DY-小蜻蜓综合竿至轻版Ⅲ代3.6米+扣架伞+小蜻蜓支架杆Ⅲ代+小蜻蜓抄网+配件</v>
          </cell>
        </row>
        <row r="89443">
          <cell r="C89443" t="str">
            <v>202605220011</v>
          </cell>
          <cell r="D89443" t="str">
            <v>DY-小蜻蜓综合竿至轻版Ⅲ代3.6米+扣架伞+小蜻蜓支架杆Ⅲ代+小蜻蜓抄网+配件</v>
          </cell>
        </row>
        <row r="89444">
          <cell r="C89444" t="str">
            <v>202605220011</v>
          </cell>
          <cell r="D89444" t="str">
            <v>DY-小蜻蜓综合竿至轻版Ⅲ代3.6米+扣架伞+小蜻蜓支架杆Ⅲ代+小蜻蜓抄网+配件</v>
          </cell>
        </row>
        <row r="89445">
          <cell r="C89445" t="str">
            <v>202605220012</v>
          </cell>
          <cell r="D89445" t="str">
            <v>DY-小蜻蜓综合竿至轻版Ⅲ代3.9米+扣架伞+小蜻蜓支架杆Ⅲ代+小蜻蜓抄网+配件</v>
          </cell>
        </row>
        <row r="89446">
          <cell r="C89446" t="str">
            <v>202605220013</v>
          </cell>
          <cell r="D89446" t="str">
            <v>DY-小蜻蜓综合竿至轻版Ⅲ代4.5米+扣架伞+小蜻蜓支架杆Ⅲ代+小蜻蜓抄网+配件</v>
          </cell>
        </row>
        <row r="89447">
          <cell r="C89447" t="str">
            <v>202605220013</v>
          </cell>
          <cell r="D89447" t="str">
            <v>DY-小蜻蜓综合竿至轻版Ⅲ代4.5米+扣架伞+小蜻蜓支架杆Ⅲ代+小蜻蜓抄网+配件</v>
          </cell>
        </row>
        <row r="89448">
          <cell r="C89448" t="str">
            <v>202605220013</v>
          </cell>
          <cell r="D89448" t="str">
            <v>DY-小蜻蜓综合竿至轻版Ⅲ代4.5米+扣架伞+小蜻蜓支架杆Ⅲ代+小蜻蜓抄网+配件</v>
          </cell>
        </row>
        <row r="89449">
          <cell r="C89449" t="str">
            <v>202605220013</v>
          </cell>
          <cell r="D89449" t="str">
            <v>DY-小蜻蜓综合竿至轻版Ⅲ代4.5米+扣架伞+小蜻蜓支架杆Ⅲ代+小蜻蜓抄网+配件</v>
          </cell>
        </row>
        <row r="89450">
          <cell r="C89450" t="str">
            <v>202605220013</v>
          </cell>
          <cell r="D89450" t="str">
            <v>DY-小蜻蜓综合竿至轻版Ⅲ代4.5米+扣架伞+小蜻蜓支架杆Ⅲ代+小蜻蜓抄网+配件</v>
          </cell>
        </row>
        <row r="89451">
          <cell r="C89451" t="str">
            <v>202605220013</v>
          </cell>
          <cell r="D89451" t="str">
            <v>DY-小蜻蜓综合竿至轻版Ⅲ代4.5米+扣架伞+小蜻蜓支架杆Ⅲ代+小蜻蜓抄网+配件</v>
          </cell>
        </row>
        <row r="89452">
          <cell r="C89452" t="str">
            <v>202605220013</v>
          </cell>
          <cell r="D89452" t="str">
            <v>DY-小蜻蜓综合竿至轻版Ⅲ代4.5米+扣架伞+小蜻蜓支架杆Ⅲ代+小蜻蜓抄网+配件</v>
          </cell>
        </row>
        <row r="89453">
          <cell r="C89453" t="str">
            <v>202605220013</v>
          </cell>
          <cell r="D89453" t="str">
            <v>DY-小蜻蜓综合竿至轻版Ⅲ代4.5米+扣架伞+小蜻蜓支架杆Ⅲ代+小蜻蜓抄网+配件</v>
          </cell>
        </row>
        <row r="89454">
          <cell r="C89454" t="str">
            <v>202605220013</v>
          </cell>
          <cell r="D89454" t="str">
            <v>DY-小蜻蜓综合竿至轻版Ⅲ代4.5米+扣架伞+小蜻蜓支架杆Ⅲ代+小蜻蜓抄网+配件</v>
          </cell>
        </row>
        <row r="89455">
          <cell r="C89455" t="str">
            <v>202605220013</v>
          </cell>
          <cell r="D89455" t="str">
            <v>DY-小蜻蜓综合竿至轻版Ⅲ代4.5米+扣架伞+小蜻蜓支架杆Ⅲ代+小蜻蜓抄网+配件</v>
          </cell>
        </row>
        <row r="89456">
          <cell r="C89456" t="str">
            <v>202605220013</v>
          </cell>
          <cell r="D89456" t="str">
            <v>DY-小蜻蜓综合竿至轻版Ⅲ代4.5米+扣架伞+小蜻蜓支架杆Ⅲ代+小蜻蜓抄网+配件</v>
          </cell>
        </row>
        <row r="89457">
          <cell r="C89457" t="str">
            <v>202605220013</v>
          </cell>
          <cell r="D89457" t="str">
            <v>DY-小蜻蜓综合竿至轻版Ⅲ代4.5米+扣架伞+小蜻蜓支架杆Ⅲ代+小蜻蜓抄网+配件</v>
          </cell>
        </row>
        <row r="89458">
          <cell r="C89458" t="str">
            <v>202605220013</v>
          </cell>
          <cell r="D89458" t="str">
            <v>DY-小蜻蜓综合竿至轻版Ⅲ代4.5米+扣架伞+小蜻蜓支架杆Ⅲ代+小蜻蜓抄网+配件</v>
          </cell>
        </row>
        <row r="89459">
          <cell r="C89459" t="str">
            <v>202605220014</v>
          </cell>
          <cell r="D89459" t="str">
            <v>DY-小蜻蜓综合竿至轻版Ⅲ代4.8米+扣架伞+小蜻蜓支架杆Ⅲ代+小蜻蜓抄网+配件</v>
          </cell>
        </row>
        <row r="89460">
          <cell r="C89460" t="str">
            <v>202605220014</v>
          </cell>
          <cell r="D89460" t="str">
            <v>DY-小蜻蜓综合竿至轻版Ⅲ代4.8米+扣架伞+小蜻蜓支架杆Ⅲ代+小蜻蜓抄网+配件</v>
          </cell>
        </row>
        <row r="89461">
          <cell r="C89461" t="str">
            <v>202605220014</v>
          </cell>
          <cell r="D89461" t="str">
            <v>DY-小蜻蜓综合竿至轻版Ⅲ代4.8米+扣架伞+小蜻蜓支架杆Ⅲ代+小蜻蜓抄网+配件</v>
          </cell>
        </row>
        <row r="89462">
          <cell r="C89462" t="str">
            <v>202605220014</v>
          </cell>
          <cell r="D89462" t="str">
            <v>DY-小蜻蜓综合竿至轻版Ⅲ代4.8米+扣架伞+小蜻蜓支架杆Ⅲ代+小蜻蜓抄网+配件</v>
          </cell>
        </row>
        <row r="89463">
          <cell r="C89463" t="str">
            <v>202605220014</v>
          </cell>
          <cell r="D89463" t="str">
            <v>DY-小蜻蜓综合竿至轻版Ⅲ代4.8米+扣架伞+小蜻蜓支架杆Ⅲ代+小蜻蜓抄网+配件</v>
          </cell>
        </row>
        <row r="89464">
          <cell r="C89464" t="str">
            <v>202605220014</v>
          </cell>
          <cell r="D89464" t="str">
            <v>DY-小蜻蜓综合竿至轻版Ⅲ代4.8米+扣架伞+小蜻蜓支架杆Ⅲ代+小蜻蜓抄网+配件</v>
          </cell>
        </row>
        <row r="89465">
          <cell r="C89465" t="str">
            <v>202605220014</v>
          </cell>
          <cell r="D89465" t="str">
            <v>DY-小蜻蜓综合竿至轻版Ⅲ代4.8米+扣架伞+小蜻蜓支架杆Ⅲ代+小蜻蜓抄网+配件</v>
          </cell>
        </row>
        <row r="89466">
          <cell r="C89466" t="str">
            <v>202605220014</v>
          </cell>
          <cell r="D89466" t="str">
            <v>DY-小蜻蜓综合竿至轻版Ⅲ代4.8米+扣架伞+小蜻蜓支架杆Ⅲ代+小蜻蜓抄网+配件</v>
          </cell>
        </row>
        <row r="89467">
          <cell r="C89467" t="str">
            <v>202605220014</v>
          </cell>
          <cell r="D89467" t="str">
            <v>DY-小蜻蜓综合竿至轻版Ⅲ代4.8米+扣架伞+小蜻蜓支架杆Ⅲ代+小蜻蜓抄网+配件</v>
          </cell>
        </row>
        <row r="89468">
          <cell r="C89468" t="str">
            <v>202605220014</v>
          </cell>
          <cell r="D89468" t="str">
            <v>DY-小蜻蜓综合竿至轻版Ⅲ代4.8米+扣架伞+小蜻蜓支架杆Ⅲ代+小蜻蜓抄网+配件</v>
          </cell>
        </row>
        <row r="89469">
          <cell r="C89469" t="str">
            <v>202605220014</v>
          </cell>
          <cell r="D89469" t="str">
            <v>DY-小蜻蜓综合竿至轻版Ⅲ代4.8米+扣架伞+小蜻蜓支架杆Ⅲ代+小蜻蜓抄网+配件</v>
          </cell>
        </row>
        <row r="89470">
          <cell r="C89470" t="str">
            <v>202605220014</v>
          </cell>
          <cell r="D89470" t="str">
            <v>DY-小蜻蜓综合竿至轻版Ⅲ代4.8米+扣架伞+小蜻蜓支架杆Ⅲ代+小蜻蜓抄网+配件</v>
          </cell>
        </row>
        <row r="89471">
          <cell r="C89471" t="str">
            <v>202605220014</v>
          </cell>
          <cell r="D89471" t="str">
            <v>DY-小蜻蜓综合竿至轻版Ⅲ代4.8米+扣架伞+小蜻蜓支架杆Ⅲ代+小蜻蜓抄网+配件</v>
          </cell>
        </row>
        <row r="89472">
          <cell r="C89472" t="str">
            <v>202605220015</v>
          </cell>
          <cell r="D89472" t="str">
            <v>DY-小蜻蜓综合竿至轻版Ⅲ代5.4米+扣架伞+小蜻蜓支架杆Ⅲ代+小蜻蜓抄网+配件</v>
          </cell>
        </row>
        <row r="89473">
          <cell r="C89473" t="str">
            <v>202605220015</v>
          </cell>
          <cell r="D89473" t="str">
            <v>DY-小蜻蜓综合竿至轻版Ⅲ代5.4米+扣架伞+小蜻蜓支架杆Ⅲ代+小蜻蜓抄网+配件</v>
          </cell>
        </row>
        <row r="89474">
          <cell r="C89474" t="str">
            <v>202605220015</v>
          </cell>
          <cell r="D89474" t="str">
            <v>DY-小蜻蜓综合竿至轻版Ⅲ代5.4米+扣架伞+小蜻蜓支架杆Ⅲ代+小蜻蜓抄网+配件</v>
          </cell>
        </row>
        <row r="89475">
          <cell r="C89475" t="str">
            <v>202605220015</v>
          </cell>
          <cell r="D89475" t="str">
            <v>DY-小蜻蜓综合竿至轻版Ⅲ代5.4米+扣架伞+小蜻蜓支架杆Ⅲ代+小蜻蜓抄网+配件</v>
          </cell>
        </row>
        <row r="89476">
          <cell r="C89476" t="str">
            <v>202605220015</v>
          </cell>
          <cell r="D89476" t="str">
            <v>DY-小蜻蜓综合竿至轻版Ⅲ代5.4米+扣架伞+小蜻蜓支架杆Ⅲ代+小蜻蜓抄网+配件</v>
          </cell>
        </row>
        <row r="89477">
          <cell r="C89477" t="str">
            <v>202605220015</v>
          </cell>
          <cell r="D89477" t="str">
            <v>DY-小蜻蜓综合竿至轻版Ⅲ代5.4米+扣架伞+小蜻蜓支架杆Ⅲ代+小蜻蜓抄网+配件</v>
          </cell>
        </row>
        <row r="89478">
          <cell r="C89478" t="str">
            <v>202605220015</v>
          </cell>
          <cell r="D89478" t="str">
            <v>DY-小蜻蜓综合竿至轻版Ⅲ代5.4米+扣架伞+小蜻蜓支架杆Ⅲ代+小蜻蜓抄网+配件</v>
          </cell>
        </row>
        <row r="89479">
          <cell r="C89479" t="str">
            <v>202605220015</v>
          </cell>
          <cell r="D89479" t="str">
            <v>DY-小蜻蜓综合竿至轻版Ⅲ代5.4米+扣架伞+小蜻蜓支架杆Ⅲ代+小蜻蜓抄网+配件</v>
          </cell>
        </row>
        <row r="89480">
          <cell r="C89480" t="str">
            <v>202605220015</v>
          </cell>
          <cell r="D89480" t="str">
            <v>DY-小蜻蜓综合竿至轻版Ⅲ代5.4米+扣架伞+小蜻蜓支架杆Ⅲ代+小蜻蜓抄网+配件</v>
          </cell>
        </row>
        <row r="89481">
          <cell r="C89481" t="str">
            <v>202605220015</v>
          </cell>
          <cell r="D89481" t="str">
            <v>DY-小蜻蜓综合竿至轻版Ⅲ代5.4米+扣架伞+小蜻蜓支架杆Ⅲ代+小蜻蜓抄网+配件</v>
          </cell>
        </row>
        <row r="89482">
          <cell r="C89482" t="str">
            <v>202605220015</v>
          </cell>
          <cell r="D89482" t="str">
            <v>DY-小蜻蜓综合竿至轻版Ⅲ代5.4米+扣架伞+小蜻蜓支架杆Ⅲ代+小蜻蜓抄网+配件</v>
          </cell>
        </row>
        <row r="89483">
          <cell r="C89483" t="str">
            <v>202605220015</v>
          </cell>
          <cell r="D89483" t="str">
            <v>DY-小蜻蜓综合竿至轻版Ⅲ代5.4米+扣架伞+小蜻蜓支架杆Ⅲ代+小蜻蜓抄网+配件</v>
          </cell>
        </row>
        <row r="89484">
          <cell r="C89484" t="str">
            <v>202605220015</v>
          </cell>
          <cell r="D89484" t="str">
            <v>DY-小蜻蜓综合竿至轻版Ⅲ代5.4米+扣架伞+小蜻蜓支架杆Ⅲ代+小蜻蜓抄网+配件</v>
          </cell>
        </row>
        <row r="89485">
          <cell r="C89485" t="str">
            <v>202605220016</v>
          </cell>
          <cell r="D89485" t="str">
            <v>DY-小蜻蜓综合竿至轻版Ⅲ代6.3米+扣架伞+小蜻蜓支架杆Ⅲ代+小蜻蜓抄网+配件</v>
          </cell>
        </row>
        <row r="89486">
          <cell r="C89486" t="str">
            <v>202605220016</v>
          </cell>
          <cell r="D89486" t="str">
            <v>DY-小蜻蜓综合竿至轻版Ⅲ代6.3米+扣架伞+小蜻蜓支架杆Ⅲ代+小蜻蜓抄网+配件</v>
          </cell>
        </row>
        <row r="89487">
          <cell r="C89487" t="str">
            <v>202605220016</v>
          </cell>
          <cell r="D89487" t="str">
            <v>DY-小蜻蜓综合竿至轻版Ⅲ代6.3米+扣架伞+小蜻蜓支架杆Ⅲ代+小蜻蜓抄网+配件</v>
          </cell>
        </row>
        <row r="89488">
          <cell r="C89488" t="str">
            <v>202605220016</v>
          </cell>
          <cell r="D89488" t="str">
            <v>DY-小蜻蜓综合竿至轻版Ⅲ代6.3米+扣架伞+小蜻蜓支架杆Ⅲ代+小蜻蜓抄网+配件</v>
          </cell>
        </row>
        <row r="89489">
          <cell r="C89489" t="str">
            <v>202605220016</v>
          </cell>
          <cell r="D89489" t="str">
            <v>DY-小蜻蜓综合竿至轻版Ⅲ代6.3米+扣架伞+小蜻蜓支架杆Ⅲ代+小蜻蜓抄网+配件</v>
          </cell>
        </row>
        <row r="89490">
          <cell r="C89490" t="str">
            <v>202605220016</v>
          </cell>
          <cell r="D89490" t="str">
            <v>DY-小蜻蜓综合竿至轻版Ⅲ代6.3米+扣架伞+小蜻蜓支架杆Ⅲ代+小蜻蜓抄网+配件</v>
          </cell>
        </row>
        <row r="89491">
          <cell r="C89491" t="str">
            <v>202605220016</v>
          </cell>
          <cell r="D89491" t="str">
            <v>DY-小蜻蜓综合竿至轻版Ⅲ代6.3米+扣架伞+小蜻蜓支架杆Ⅲ代+小蜻蜓抄网+配件</v>
          </cell>
        </row>
        <row r="89492">
          <cell r="C89492" t="str">
            <v>202605220016</v>
          </cell>
          <cell r="D89492" t="str">
            <v>DY-小蜻蜓综合竿至轻版Ⅲ代6.3米+扣架伞+小蜻蜓支架杆Ⅲ代+小蜻蜓抄网+配件</v>
          </cell>
        </row>
        <row r="89493">
          <cell r="C89493" t="str">
            <v>202605220016</v>
          </cell>
          <cell r="D89493" t="str">
            <v>DY-小蜻蜓综合竿至轻版Ⅲ代6.3米+扣架伞+小蜻蜓支架杆Ⅲ代+小蜻蜓抄网+配件</v>
          </cell>
        </row>
        <row r="89494">
          <cell r="C89494" t="str">
            <v>202605220016</v>
          </cell>
          <cell r="D89494" t="str">
            <v>DY-小蜻蜓综合竿至轻版Ⅲ代6.3米+扣架伞+小蜻蜓支架杆Ⅲ代+小蜻蜓抄网+配件</v>
          </cell>
        </row>
        <row r="89495">
          <cell r="C89495" t="str">
            <v>202605220016</v>
          </cell>
          <cell r="D89495" t="str">
            <v>DY-小蜻蜓综合竿至轻版Ⅲ代6.3米+扣架伞+小蜻蜓支架杆Ⅲ代+小蜻蜓抄网+配件</v>
          </cell>
        </row>
        <row r="89496">
          <cell r="C89496" t="str">
            <v>202605220016</v>
          </cell>
          <cell r="D89496" t="str">
            <v>DY-小蜻蜓综合竿至轻版Ⅲ代6.3米+扣架伞+小蜻蜓支架杆Ⅲ代+小蜻蜓抄网+配件</v>
          </cell>
        </row>
        <row r="89497">
          <cell r="C89497" t="str">
            <v>202605220016</v>
          </cell>
          <cell r="D89497" t="str">
            <v>DY-小蜻蜓综合竿至轻版Ⅲ代6.3米+扣架伞+小蜻蜓支架杆Ⅲ代+小蜻蜓抄网+配件</v>
          </cell>
        </row>
        <row r="89498">
          <cell r="C89498" t="str">
            <v>202605220017</v>
          </cell>
          <cell r="D89498" t="str">
            <v>DY-小蜻蜓综合竿至轻版Ⅲ代7.2米+扣架伞+小蜻蜓支架杆Ⅲ代+小蜻蜓抄网+配件</v>
          </cell>
        </row>
        <row r="89499">
          <cell r="C89499" t="str">
            <v>202605220017</v>
          </cell>
          <cell r="D89499" t="str">
            <v>DY-小蜻蜓综合竿至轻版Ⅲ代7.2米+扣架伞+小蜻蜓支架杆Ⅲ代+小蜻蜓抄网+配件</v>
          </cell>
        </row>
        <row r="89500">
          <cell r="C89500" t="str">
            <v>202605220017</v>
          </cell>
          <cell r="D89500" t="str">
            <v>DY-小蜻蜓综合竿至轻版Ⅲ代7.2米+扣架伞+小蜻蜓支架杆Ⅲ代+小蜻蜓抄网+配件</v>
          </cell>
        </row>
        <row r="89501">
          <cell r="C89501" t="str">
            <v>202605220017</v>
          </cell>
          <cell r="D89501" t="str">
            <v>DY-小蜻蜓综合竿至轻版Ⅲ代7.2米+扣架伞+小蜻蜓支架杆Ⅲ代+小蜻蜓抄网+配件</v>
          </cell>
        </row>
        <row r="89502">
          <cell r="C89502" t="str">
            <v>202605220017</v>
          </cell>
          <cell r="D89502" t="str">
            <v>DY-小蜻蜓综合竿至轻版Ⅲ代7.2米+扣架伞+小蜻蜓支架杆Ⅲ代+小蜻蜓抄网+配件</v>
          </cell>
        </row>
        <row r="89503">
          <cell r="C89503" t="str">
            <v>202605220017</v>
          </cell>
          <cell r="D89503" t="str">
            <v>DY-小蜻蜓综合竿至轻版Ⅲ代7.2米+扣架伞+小蜻蜓支架杆Ⅲ代+小蜻蜓抄网+配件</v>
          </cell>
        </row>
        <row r="89504">
          <cell r="C89504" t="str">
            <v>202605220017</v>
          </cell>
          <cell r="D89504" t="str">
            <v>DY-小蜻蜓综合竿至轻版Ⅲ代7.2米+扣架伞+小蜻蜓支架杆Ⅲ代+小蜻蜓抄网+配件</v>
          </cell>
        </row>
        <row r="89505">
          <cell r="C89505" t="str">
            <v>202605220017</v>
          </cell>
          <cell r="D89505" t="str">
            <v>DY-小蜻蜓综合竿至轻版Ⅲ代7.2米+扣架伞+小蜻蜓支架杆Ⅲ代+小蜻蜓抄网+配件</v>
          </cell>
        </row>
        <row r="89506">
          <cell r="C89506" t="str">
            <v>202605220017</v>
          </cell>
          <cell r="D89506" t="str">
            <v>DY-小蜻蜓综合竿至轻版Ⅲ代7.2米+扣架伞+小蜻蜓支架杆Ⅲ代+小蜻蜓抄网+配件</v>
          </cell>
        </row>
        <row r="89507">
          <cell r="C89507" t="str">
            <v>202605220017</v>
          </cell>
          <cell r="D89507" t="str">
            <v>DY-小蜻蜓综合竿至轻版Ⅲ代7.2米+扣架伞+小蜻蜓支架杆Ⅲ代+小蜻蜓抄网+配件</v>
          </cell>
        </row>
        <row r="89508">
          <cell r="C89508" t="str">
            <v>202605220017</v>
          </cell>
          <cell r="D89508" t="str">
            <v>DY-小蜻蜓综合竿至轻版Ⅲ代7.2米+扣架伞+小蜻蜓支架杆Ⅲ代+小蜻蜓抄网+配件</v>
          </cell>
        </row>
        <row r="89509">
          <cell r="C89509" t="str">
            <v>202605220017</v>
          </cell>
          <cell r="D89509" t="str">
            <v>DY-小蜻蜓综合竿至轻版Ⅲ代7.2米+扣架伞+小蜻蜓支架杆Ⅲ代+小蜻蜓抄网+配件</v>
          </cell>
        </row>
        <row r="89510">
          <cell r="C89510" t="str">
            <v>202605220017</v>
          </cell>
          <cell r="D89510" t="str">
            <v>DY-小蜻蜓综合竿至轻版Ⅲ代7.2米+扣架伞+小蜻蜓支架杆Ⅲ代+小蜻蜓抄网+配件</v>
          </cell>
        </row>
        <row r="89511">
          <cell r="C89511" t="str">
            <v>202605220018</v>
          </cell>
          <cell r="D89511" t="str">
            <v>DY-小蜻蜓综合竿至轻版Ⅲ代8.1米+扣架伞+小蜻蜓支架杆Ⅲ代+小蜻蜓抄网+配件</v>
          </cell>
        </row>
        <row r="89512">
          <cell r="C89512" t="str">
            <v>202605220018</v>
          </cell>
          <cell r="D89512" t="str">
            <v>DY-小蜻蜓综合竿至轻版Ⅲ代8.1米+扣架伞+小蜻蜓支架杆Ⅲ代+小蜻蜓抄网+配件</v>
          </cell>
        </row>
        <row r="89513">
          <cell r="C89513" t="str">
            <v>202605220018</v>
          </cell>
          <cell r="D89513" t="str">
            <v>DY-小蜻蜓综合竿至轻版Ⅲ代8.1米+扣架伞+小蜻蜓支架杆Ⅲ代+小蜻蜓抄网+配件</v>
          </cell>
        </row>
        <row r="89514">
          <cell r="C89514" t="str">
            <v>202605220018</v>
          </cell>
          <cell r="D89514" t="str">
            <v>DY-小蜻蜓综合竿至轻版Ⅲ代8.1米+扣架伞+小蜻蜓支架杆Ⅲ代+小蜻蜓抄网+配件</v>
          </cell>
        </row>
        <row r="89515">
          <cell r="C89515" t="str">
            <v>202605220018</v>
          </cell>
          <cell r="D89515" t="str">
            <v>DY-小蜻蜓综合竿至轻版Ⅲ代8.1米+扣架伞+小蜻蜓支架杆Ⅲ代+小蜻蜓抄网+配件</v>
          </cell>
        </row>
        <row r="89516">
          <cell r="C89516" t="str">
            <v>202605220018</v>
          </cell>
          <cell r="D89516" t="str">
            <v>DY-小蜻蜓综合竿至轻版Ⅲ代8.1米+扣架伞+小蜻蜓支架杆Ⅲ代+小蜻蜓抄网+配件</v>
          </cell>
        </row>
        <row r="89517">
          <cell r="C89517" t="str">
            <v>202605220018</v>
          </cell>
          <cell r="D89517" t="str">
            <v>DY-小蜻蜓综合竿至轻版Ⅲ代8.1米+扣架伞+小蜻蜓支架杆Ⅲ代+小蜻蜓抄网+配件</v>
          </cell>
        </row>
        <row r="89518">
          <cell r="C89518" t="str">
            <v>202605220018</v>
          </cell>
          <cell r="D89518" t="str">
            <v>DY-小蜻蜓综合竿至轻版Ⅲ代8.1米+扣架伞+小蜻蜓支架杆Ⅲ代+小蜻蜓抄网+配件</v>
          </cell>
        </row>
        <row r="89519">
          <cell r="C89519" t="str">
            <v>202605220018</v>
          </cell>
          <cell r="D89519" t="str">
            <v>DY-小蜻蜓综合竿至轻版Ⅲ代8.1米+扣架伞+小蜻蜓支架杆Ⅲ代+小蜻蜓抄网+配件</v>
          </cell>
        </row>
        <row r="89520">
          <cell r="C89520" t="str">
            <v>202605220018</v>
          </cell>
          <cell r="D89520" t="str">
            <v>DY-小蜻蜓综合竿至轻版Ⅲ代8.1米+扣架伞+小蜻蜓支架杆Ⅲ代+小蜻蜓抄网+配件</v>
          </cell>
        </row>
        <row r="89521">
          <cell r="C89521" t="str">
            <v>202605220018</v>
          </cell>
          <cell r="D89521" t="str">
            <v>DY-小蜻蜓综合竿至轻版Ⅲ代8.1米+扣架伞+小蜻蜓支架杆Ⅲ代+小蜻蜓抄网+配件</v>
          </cell>
        </row>
        <row r="89522">
          <cell r="C89522" t="str">
            <v>202605220018</v>
          </cell>
          <cell r="D89522" t="str">
            <v>DY-小蜻蜓综合竿至轻版Ⅲ代8.1米+扣架伞+小蜻蜓支架杆Ⅲ代+小蜻蜓抄网+配件</v>
          </cell>
        </row>
        <row r="89523">
          <cell r="C89523" t="str">
            <v>202605220018</v>
          </cell>
          <cell r="D89523" t="str">
            <v>DY-小蜻蜓综合竿至轻版Ⅲ代8.1米+扣架伞+小蜻蜓支架杆Ⅲ代+小蜻蜓抄网+配件</v>
          </cell>
        </row>
        <row r="89524">
          <cell r="C89524" t="str">
            <v>202605220019</v>
          </cell>
          <cell r="D89524" t="str">
            <v>DY-小蜻蜓综合竿至轻版Ⅲ代2.7米+扣架伞+小蜻蜓钓椅+小蜻蜓支架杆Ⅲ代+小蜻蜓抄网+渔具包+水桶+配件</v>
          </cell>
        </row>
        <row r="89525">
          <cell r="C89525" t="str">
            <v>202605220019</v>
          </cell>
          <cell r="D89525" t="str">
            <v>DY-小蜻蜓综合竿至轻版Ⅲ代2.7米+扣架伞+小蜻蜓钓椅+小蜻蜓支架杆Ⅲ代+小蜻蜓抄网+渔具包+水桶+配件</v>
          </cell>
        </row>
        <row r="89526">
          <cell r="C89526" t="str">
            <v>202605220019</v>
          </cell>
          <cell r="D89526" t="str">
            <v>DY-小蜻蜓综合竿至轻版Ⅲ代2.7米+扣架伞+小蜻蜓钓椅+小蜻蜓支架杆Ⅲ代+小蜻蜓抄网+渔具包+水桶+配件</v>
          </cell>
        </row>
        <row r="89527">
          <cell r="C89527" t="str">
            <v>202605220019</v>
          </cell>
          <cell r="D89527" t="str">
            <v>DY-小蜻蜓综合竿至轻版Ⅲ代2.7米+扣架伞+小蜻蜓钓椅+小蜻蜓支架杆Ⅲ代+小蜻蜓抄网+渔具包+水桶+配件</v>
          </cell>
        </row>
        <row r="89528">
          <cell r="C89528" t="str">
            <v>202605220019</v>
          </cell>
          <cell r="D89528" t="str">
            <v>DY-小蜻蜓综合竿至轻版Ⅲ代2.7米+扣架伞+小蜻蜓钓椅+小蜻蜓支架杆Ⅲ代+小蜻蜓抄网+渔具包+水桶+配件</v>
          </cell>
        </row>
        <row r="89529">
          <cell r="C89529" t="str">
            <v>202605220019</v>
          </cell>
          <cell r="D89529" t="str">
            <v>DY-小蜻蜓综合竿至轻版Ⅲ代2.7米+扣架伞+小蜻蜓钓椅+小蜻蜓支架杆Ⅲ代+小蜻蜓抄网+渔具包+水桶+配件</v>
          </cell>
        </row>
        <row r="89530">
          <cell r="C89530" t="str">
            <v>202605220019</v>
          </cell>
          <cell r="D89530" t="str">
            <v>DY-小蜻蜓综合竿至轻版Ⅲ代2.7米+扣架伞+小蜻蜓钓椅+小蜻蜓支架杆Ⅲ代+小蜻蜓抄网+渔具包+水桶+配件</v>
          </cell>
        </row>
        <row r="89531">
          <cell r="C89531" t="str">
            <v>202605220019</v>
          </cell>
          <cell r="D89531" t="str">
            <v>DY-小蜻蜓综合竿至轻版Ⅲ代2.7米+扣架伞+小蜻蜓钓椅+小蜻蜓支架杆Ⅲ代+小蜻蜓抄网+渔具包+水桶+配件</v>
          </cell>
        </row>
        <row r="89532">
          <cell r="C89532" t="str">
            <v>202605220019</v>
          </cell>
          <cell r="D89532" t="str">
            <v>DY-小蜻蜓综合竿至轻版Ⅲ代2.7米+扣架伞+小蜻蜓钓椅+小蜻蜓支架杆Ⅲ代+小蜻蜓抄网+渔具包+水桶+配件</v>
          </cell>
        </row>
        <row r="89533">
          <cell r="C89533" t="str">
            <v>202605220019</v>
          </cell>
          <cell r="D89533" t="str">
            <v>DY-小蜻蜓综合竿至轻版Ⅲ代2.7米+扣架伞+小蜻蜓钓椅+小蜻蜓支架杆Ⅲ代+小蜻蜓抄网+渔具包+水桶+配件</v>
          </cell>
        </row>
        <row r="89534">
          <cell r="C89534" t="str">
            <v>202605220019</v>
          </cell>
          <cell r="D89534" t="str">
            <v>DY-小蜻蜓综合竿至轻版Ⅲ代2.7米+扣架伞+小蜻蜓钓椅+小蜻蜓支架杆Ⅲ代+小蜻蜓抄网+渔具包+水桶+配件</v>
          </cell>
        </row>
        <row r="89535">
          <cell r="C89535" t="str">
            <v>202605220019</v>
          </cell>
          <cell r="D89535" t="str">
            <v>DY-小蜻蜓综合竿至轻版Ⅲ代2.7米+扣架伞+小蜻蜓钓椅+小蜻蜓支架杆Ⅲ代+小蜻蜓抄网+渔具包+水桶+配件</v>
          </cell>
        </row>
        <row r="89536">
          <cell r="C89536" t="str">
            <v>202605220019</v>
          </cell>
          <cell r="D89536" t="str">
            <v>DY-小蜻蜓综合竿至轻版Ⅲ代2.7米+扣架伞+小蜻蜓钓椅+小蜻蜓支架杆Ⅲ代+小蜻蜓抄网+渔具包+水桶+配件</v>
          </cell>
        </row>
        <row r="89537">
          <cell r="C89537" t="str">
            <v>202605220019</v>
          </cell>
          <cell r="D89537" t="str">
            <v>DY-小蜻蜓综合竿至轻版Ⅲ代2.7米+扣架伞+小蜻蜓钓椅+小蜻蜓支架杆Ⅲ代+小蜻蜓抄网+渔具包+水桶+配件</v>
          </cell>
        </row>
        <row r="89538">
          <cell r="C89538" t="str">
            <v>202605220019</v>
          </cell>
          <cell r="D89538" t="str">
            <v>DY-小蜻蜓综合竿至轻版Ⅲ代2.7米+扣架伞+小蜻蜓钓椅+小蜻蜓支架杆Ⅲ代+小蜻蜓抄网+渔具包+水桶+配件</v>
          </cell>
        </row>
        <row r="89539">
          <cell r="C89539" t="str">
            <v>202605220019</v>
          </cell>
          <cell r="D89539" t="str">
            <v>DY-小蜻蜓综合竿至轻版Ⅲ代2.7米+扣架伞+小蜻蜓钓椅+小蜻蜓支架杆Ⅲ代+小蜻蜓抄网+渔具包+水桶+配件</v>
          </cell>
        </row>
        <row r="89540">
          <cell r="C89540" t="str">
            <v>202605220019</v>
          </cell>
          <cell r="D89540" t="str">
            <v>DY-小蜻蜓综合竿至轻版Ⅲ代2.7米+扣架伞+小蜻蜓钓椅+小蜻蜓支架杆Ⅲ代+小蜻蜓抄网+渔具包+水桶+配件</v>
          </cell>
        </row>
        <row r="89541">
          <cell r="C89541" t="str">
            <v>202605220020</v>
          </cell>
          <cell r="D89541" t="str">
            <v>DY-小蜻蜓综合竿至轻版Ⅲ代3.6米+扣架伞+小蜻蜓钓椅+小蜻蜓支架杆Ⅲ代+小蜻蜓抄网+渔具包+水桶+配件</v>
          </cell>
        </row>
        <row r="89542">
          <cell r="C89542" t="str">
            <v>202605220020</v>
          </cell>
          <cell r="D89542" t="str">
            <v>DY-小蜻蜓综合竿至轻版Ⅲ代3.6米+扣架伞+小蜻蜓钓椅+小蜻蜓支架杆Ⅲ代+小蜻蜓抄网+渔具包+水桶+配件</v>
          </cell>
        </row>
        <row r="89543">
          <cell r="C89543" t="str">
            <v>202605220020</v>
          </cell>
          <cell r="D89543" t="str">
            <v>DY-小蜻蜓综合竿至轻版Ⅲ代3.6米+扣架伞+小蜻蜓钓椅+小蜻蜓支架杆Ⅲ代+小蜻蜓抄网+渔具包+水桶+配件</v>
          </cell>
        </row>
        <row r="89544">
          <cell r="C89544" t="str">
            <v>202605220020</v>
          </cell>
          <cell r="D89544" t="str">
            <v>DY-小蜻蜓综合竿至轻版Ⅲ代3.6米+扣架伞+小蜻蜓钓椅+小蜻蜓支架杆Ⅲ代+小蜻蜓抄网+渔具包+水桶+配件</v>
          </cell>
        </row>
        <row r="89545">
          <cell r="C89545" t="str">
            <v>202605220020</v>
          </cell>
          <cell r="D89545" t="str">
            <v>DY-小蜻蜓综合竿至轻版Ⅲ代3.6米+扣架伞+小蜻蜓钓椅+小蜻蜓支架杆Ⅲ代+小蜻蜓抄网+渔具包+水桶+配件</v>
          </cell>
        </row>
        <row r="89546">
          <cell r="C89546" t="str">
            <v>202605220020</v>
          </cell>
          <cell r="D89546" t="str">
            <v>DY-小蜻蜓综合竿至轻版Ⅲ代3.6米+扣架伞+小蜻蜓钓椅+小蜻蜓支架杆Ⅲ代+小蜻蜓抄网+渔具包+水桶+配件</v>
          </cell>
        </row>
        <row r="89547">
          <cell r="C89547" t="str">
            <v>202605220020</v>
          </cell>
          <cell r="D89547" t="str">
            <v>DY-小蜻蜓综合竿至轻版Ⅲ代3.6米+扣架伞+小蜻蜓钓椅+小蜻蜓支架杆Ⅲ代+小蜻蜓抄网+渔具包+水桶+配件</v>
          </cell>
        </row>
        <row r="89548">
          <cell r="C89548" t="str">
            <v>202605220020</v>
          </cell>
          <cell r="D89548" t="str">
            <v>DY-小蜻蜓综合竿至轻版Ⅲ代3.6米+扣架伞+小蜻蜓钓椅+小蜻蜓支架杆Ⅲ代+小蜻蜓抄网+渔具包+水桶+配件</v>
          </cell>
        </row>
        <row r="89549">
          <cell r="C89549" t="str">
            <v>202605220020</v>
          </cell>
          <cell r="D89549" t="str">
            <v>DY-小蜻蜓综合竿至轻版Ⅲ代3.6米+扣架伞+小蜻蜓钓椅+小蜻蜓支架杆Ⅲ代+小蜻蜓抄网+渔具包+水桶+配件</v>
          </cell>
        </row>
        <row r="89550">
          <cell r="C89550" t="str">
            <v>202605220020</v>
          </cell>
          <cell r="D89550" t="str">
            <v>DY-小蜻蜓综合竿至轻版Ⅲ代3.6米+扣架伞+小蜻蜓钓椅+小蜻蜓支架杆Ⅲ代+小蜻蜓抄网+渔具包+水桶+配件</v>
          </cell>
        </row>
        <row r="89551">
          <cell r="C89551" t="str">
            <v>202605220020</v>
          </cell>
          <cell r="D89551" t="str">
            <v>DY-小蜻蜓综合竿至轻版Ⅲ代3.6米+扣架伞+小蜻蜓钓椅+小蜻蜓支架杆Ⅲ代+小蜻蜓抄网+渔具包+水桶+配件</v>
          </cell>
        </row>
        <row r="89552">
          <cell r="C89552" t="str">
            <v>202605220020</v>
          </cell>
          <cell r="D89552" t="str">
            <v>DY-小蜻蜓综合竿至轻版Ⅲ代3.6米+扣架伞+小蜻蜓钓椅+小蜻蜓支架杆Ⅲ代+小蜻蜓抄网+渔具包+水桶+配件</v>
          </cell>
        </row>
        <row r="89553">
          <cell r="C89553" t="str">
            <v>202605220020</v>
          </cell>
          <cell r="D89553" t="str">
            <v>DY-小蜻蜓综合竿至轻版Ⅲ代3.6米+扣架伞+小蜻蜓钓椅+小蜻蜓支架杆Ⅲ代+小蜻蜓抄网+渔具包+水桶+配件</v>
          </cell>
        </row>
        <row r="89554">
          <cell r="C89554" t="str">
            <v>202605220020</v>
          </cell>
          <cell r="D89554" t="str">
            <v>DY-小蜻蜓综合竿至轻版Ⅲ代3.6米+扣架伞+小蜻蜓钓椅+小蜻蜓支架杆Ⅲ代+小蜻蜓抄网+渔具包+水桶+配件</v>
          </cell>
        </row>
        <row r="89555">
          <cell r="C89555" t="str">
            <v>202605220020</v>
          </cell>
          <cell r="D89555" t="str">
            <v>DY-小蜻蜓综合竿至轻版Ⅲ代3.6米+扣架伞+小蜻蜓钓椅+小蜻蜓支架杆Ⅲ代+小蜻蜓抄网+渔具包+水桶+配件</v>
          </cell>
        </row>
        <row r="89556">
          <cell r="C89556" t="str">
            <v>202605220020</v>
          </cell>
          <cell r="D89556" t="str">
            <v>DY-小蜻蜓综合竿至轻版Ⅲ代3.6米+扣架伞+小蜻蜓钓椅+小蜻蜓支架杆Ⅲ代+小蜻蜓抄网+渔具包+水桶+配件</v>
          </cell>
        </row>
        <row r="89557">
          <cell r="C89557" t="str">
            <v>202605220020</v>
          </cell>
          <cell r="D89557" t="str">
            <v>DY-小蜻蜓综合竿至轻版Ⅲ代3.6米+扣架伞+小蜻蜓钓椅+小蜻蜓支架杆Ⅲ代+小蜻蜓抄网+渔具包+水桶+配件</v>
          </cell>
        </row>
        <row r="89558">
          <cell r="C89558" t="str">
            <v>202605220021</v>
          </cell>
          <cell r="D89558" t="str">
            <v>DY-小蜻蜓综合竿至轻版Ⅲ代3.9米+扣架伞+小蜻蜓钓椅+小蜻蜓支架杆Ⅲ代+小蜻蜓抄网+渔具包+水桶+配件</v>
          </cell>
        </row>
        <row r="89559">
          <cell r="C89559" t="str">
            <v>202605220021</v>
          </cell>
          <cell r="D89559" t="str">
            <v>DY-小蜻蜓综合竿至轻版Ⅲ代3.9米+扣架伞+小蜻蜓钓椅+小蜻蜓支架杆Ⅲ代+小蜻蜓抄网+渔具包+水桶+配件</v>
          </cell>
        </row>
        <row r="89560">
          <cell r="C89560" t="str">
            <v>202605220021</v>
          </cell>
          <cell r="D89560" t="str">
            <v>DY-小蜻蜓综合竿至轻版Ⅲ代3.9米+扣架伞+小蜻蜓钓椅+小蜻蜓支架杆Ⅲ代+小蜻蜓抄网+渔具包+水桶+配件</v>
          </cell>
        </row>
        <row r="89561">
          <cell r="C89561" t="str">
            <v>202605220021</v>
          </cell>
          <cell r="D89561" t="str">
            <v>DY-小蜻蜓综合竿至轻版Ⅲ代3.9米+扣架伞+小蜻蜓钓椅+小蜻蜓支架杆Ⅲ代+小蜻蜓抄网+渔具包+水桶+配件</v>
          </cell>
        </row>
        <row r="89562">
          <cell r="C89562" t="str">
            <v>202605220021</v>
          </cell>
          <cell r="D89562" t="str">
            <v>DY-小蜻蜓综合竿至轻版Ⅲ代3.9米+扣架伞+小蜻蜓钓椅+小蜻蜓支架杆Ⅲ代+小蜻蜓抄网+渔具包+水桶+配件</v>
          </cell>
        </row>
        <row r="89563">
          <cell r="C89563" t="str">
            <v>202605220021</v>
          </cell>
          <cell r="D89563" t="str">
            <v>DY-小蜻蜓综合竿至轻版Ⅲ代3.9米+扣架伞+小蜻蜓钓椅+小蜻蜓支架杆Ⅲ代+小蜻蜓抄网+渔具包+水桶+配件</v>
          </cell>
        </row>
        <row r="89564">
          <cell r="C89564" t="str">
            <v>202605220021</v>
          </cell>
          <cell r="D89564" t="str">
            <v>DY-小蜻蜓综合竿至轻版Ⅲ代3.9米+扣架伞+小蜻蜓钓椅+小蜻蜓支架杆Ⅲ代+小蜻蜓抄网+渔具包+水桶+配件</v>
          </cell>
        </row>
        <row r="89565">
          <cell r="C89565" t="str">
            <v>202605220021</v>
          </cell>
          <cell r="D89565" t="str">
            <v>DY-小蜻蜓综合竿至轻版Ⅲ代3.9米+扣架伞+小蜻蜓钓椅+小蜻蜓支架杆Ⅲ代+小蜻蜓抄网+渔具包+水桶+配件</v>
          </cell>
        </row>
        <row r="89566">
          <cell r="C89566" t="str">
            <v>202605220021</v>
          </cell>
          <cell r="D89566" t="str">
            <v>DY-小蜻蜓综合竿至轻版Ⅲ代3.9米+扣架伞+小蜻蜓钓椅+小蜻蜓支架杆Ⅲ代+小蜻蜓抄网+渔具包+水桶+配件</v>
          </cell>
        </row>
        <row r="89567">
          <cell r="C89567" t="str">
            <v>202605220021</v>
          </cell>
          <cell r="D89567" t="str">
            <v>DY-小蜻蜓综合竿至轻版Ⅲ代3.9米+扣架伞+小蜻蜓钓椅+小蜻蜓支架杆Ⅲ代+小蜻蜓抄网+渔具包+水桶+配件</v>
          </cell>
        </row>
        <row r="89568">
          <cell r="C89568" t="str">
            <v>202605220021</v>
          </cell>
          <cell r="D89568" t="str">
            <v>DY-小蜻蜓综合竿至轻版Ⅲ代3.9米+扣架伞+小蜻蜓钓椅+小蜻蜓支架杆Ⅲ代+小蜻蜓抄网+渔具包+水桶+配件</v>
          </cell>
        </row>
        <row r="89569">
          <cell r="C89569" t="str">
            <v>202605220021</v>
          </cell>
          <cell r="D89569" t="str">
            <v>DY-小蜻蜓综合竿至轻版Ⅲ代3.9米+扣架伞+小蜻蜓钓椅+小蜻蜓支架杆Ⅲ代+小蜻蜓抄网+渔具包+水桶+配件</v>
          </cell>
        </row>
        <row r="89570">
          <cell r="C89570" t="str">
            <v>202605220021</v>
          </cell>
          <cell r="D89570" t="str">
            <v>DY-小蜻蜓综合竿至轻版Ⅲ代3.9米+扣架伞+小蜻蜓钓椅+小蜻蜓支架杆Ⅲ代+小蜻蜓抄网+渔具包+水桶+配件</v>
          </cell>
        </row>
        <row r="89571">
          <cell r="C89571" t="str">
            <v>202605220021</v>
          </cell>
          <cell r="D89571" t="str">
            <v>DY-小蜻蜓综合竿至轻版Ⅲ代3.9米+扣架伞+小蜻蜓钓椅+小蜻蜓支架杆Ⅲ代+小蜻蜓抄网+渔具包+水桶+配件</v>
          </cell>
        </row>
        <row r="89572">
          <cell r="C89572" t="str">
            <v>202605220021</v>
          </cell>
          <cell r="D89572" t="str">
            <v>DY-小蜻蜓综合竿至轻版Ⅲ代3.9米+扣架伞+小蜻蜓钓椅+小蜻蜓支架杆Ⅲ代+小蜻蜓抄网+渔具包+水桶+配件</v>
          </cell>
        </row>
        <row r="89573">
          <cell r="C89573" t="str">
            <v>202605220021</v>
          </cell>
          <cell r="D89573" t="str">
            <v>DY-小蜻蜓综合竿至轻版Ⅲ代3.9米+扣架伞+小蜻蜓钓椅+小蜻蜓支架杆Ⅲ代+小蜻蜓抄网+渔具包+水桶+配件</v>
          </cell>
        </row>
        <row r="89574">
          <cell r="C89574" t="str">
            <v>202605220021</v>
          </cell>
          <cell r="D89574" t="str">
            <v>DY-小蜻蜓综合竿至轻版Ⅲ代3.9米+扣架伞+小蜻蜓钓椅+小蜻蜓支架杆Ⅲ代+小蜻蜓抄网+渔具包+水桶+配件</v>
          </cell>
        </row>
        <row r="89575">
          <cell r="C89575" t="str">
            <v>202605220022</v>
          </cell>
          <cell r="D89575" t="str">
            <v>DY-小蜻蜓综合竿至轻版Ⅲ代4.5米+扣架伞+小蜻蜓钓椅+小蜻蜓支架杆Ⅲ代+小蜻蜓抄网+渔具包+水桶+配件</v>
          </cell>
        </row>
        <row r="89576">
          <cell r="C89576" t="str">
            <v>202605220022</v>
          </cell>
          <cell r="D89576" t="str">
            <v>DY-小蜻蜓综合竿至轻版Ⅲ代4.5米+扣架伞+小蜻蜓钓椅+小蜻蜓支架杆Ⅲ代+小蜻蜓抄网+渔具包+水桶+配件</v>
          </cell>
        </row>
        <row r="89577">
          <cell r="C89577" t="str">
            <v>202605220022</v>
          </cell>
          <cell r="D89577" t="str">
            <v>DY-小蜻蜓综合竿至轻版Ⅲ代4.5米+扣架伞+小蜻蜓钓椅+小蜻蜓支架杆Ⅲ代+小蜻蜓抄网+渔具包+水桶+配件</v>
          </cell>
        </row>
        <row r="89578">
          <cell r="C89578" t="str">
            <v>202605220022</v>
          </cell>
          <cell r="D89578" t="str">
            <v>DY-小蜻蜓综合竿至轻版Ⅲ代4.5米+扣架伞+小蜻蜓钓椅+小蜻蜓支架杆Ⅲ代+小蜻蜓抄网+渔具包+水桶+配件</v>
          </cell>
        </row>
        <row r="89579">
          <cell r="C89579" t="str">
            <v>202605220022</v>
          </cell>
          <cell r="D89579" t="str">
            <v>DY-小蜻蜓综合竿至轻版Ⅲ代4.5米+扣架伞+小蜻蜓钓椅+小蜻蜓支架杆Ⅲ代+小蜻蜓抄网+渔具包+水桶+配件</v>
          </cell>
        </row>
        <row r="89580">
          <cell r="C89580" t="str">
            <v>202605220022</v>
          </cell>
          <cell r="D89580" t="str">
            <v>DY-小蜻蜓综合竿至轻版Ⅲ代4.5米+扣架伞+小蜻蜓钓椅+小蜻蜓支架杆Ⅲ代+小蜻蜓抄网+渔具包+水桶+配件</v>
          </cell>
        </row>
        <row r="89581">
          <cell r="C89581" t="str">
            <v>202605220022</v>
          </cell>
          <cell r="D89581" t="str">
            <v>DY-小蜻蜓综合竿至轻版Ⅲ代4.5米+扣架伞+小蜻蜓钓椅+小蜻蜓支架杆Ⅲ代+小蜻蜓抄网+渔具包+水桶+配件</v>
          </cell>
        </row>
        <row r="89582">
          <cell r="C89582" t="str">
            <v>202605220022</v>
          </cell>
          <cell r="D89582" t="str">
            <v>DY-小蜻蜓综合竿至轻版Ⅲ代4.5米+扣架伞+小蜻蜓钓椅+小蜻蜓支架杆Ⅲ代+小蜻蜓抄网+渔具包+水桶+配件</v>
          </cell>
        </row>
        <row r="89583">
          <cell r="C89583" t="str">
            <v>202605220022</v>
          </cell>
          <cell r="D89583" t="str">
            <v>DY-小蜻蜓综合竿至轻版Ⅲ代4.5米+扣架伞+小蜻蜓钓椅+小蜻蜓支架杆Ⅲ代+小蜻蜓抄网+渔具包+水桶+配件</v>
          </cell>
        </row>
        <row r="89584">
          <cell r="C89584" t="str">
            <v>202605220022</v>
          </cell>
          <cell r="D89584" t="str">
            <v>DY-小蜻蜓综合竿至轻版Ⅲ代4.5米+扣架伞+小蜻蜓钓椅+小蜻蜓支架杆Ⅲ代+小蜻蜓抄网+渔具包+水桶+配件</v>
          </cell>
        </row>
        <row r="89585">
          <cell r="C89585" t="str">
            <v>202605220022</v>
          </cell>
          <cell r="D89585" t="str">
            <v>DY-小蜻蜓综合竿至轻版Ⅲ代4.5米+扣架伞+小蜻蜓钓椅+小蜻蜓支架杆Ⅲ代+小蜻蜓抄网+渔具包+水桶+配件</v>
          </cell>
        </row>
        <row r="89586">
          <cell r="C89586" t="str">
            <v>202605220022</v>
          </cell>
          <cell r="D89586" t="str">
            <v>DY-小蜻蜓综合竿至轻版Ⅲ代4.5米+扣架伞+小蜻蜓钓椅+小蜻蜓支架杆Ⅲ代+小蜻蜓抄网+渔具包+水桶+配件</v>
          </cell>
        </row>
        <row r="89587">
          <cell r="C89587" t="str">
            <v>202605220022</v>
          </cell>
          <cell r="D89587" t="str">
            <v>DY-小蜻蜓综合竿至轻版Ⅲ代4.5米+扣架伞+小蜻蜓钓椅+小蜻蜓支架杆Ⅲ代+小蜻蜓抄网+渔具包+水桶+配件</v>
          </cell>
        </row>
        <row r="89588">
          <cell r="C89588" t="str">
            <v>202605220022</v>
          </cell>
          <cell r="D89588" t="str">
            <v>DY-小蜻蜓综合竿至轻版Ⅲ代4.5米+扣架伞+小蜻蜓钓椅+小蜻蜓支架杆Ⅲ代+小蜻蜓抄网+渔具包+水桶+配件</v>
          </cell>
        </row>
        <row r="89589">
          <cell r="C89589" t="str">
            <v>202605220022</v>
          </cell>
          <cell r="D89589" t="str">
            <v>DY-小蜻蜓综合竿至轻版Ⅲ代4.5米+扣架伞+小蜻蜓钓椅+小蜻蜓支架杆Ⅲ代+小蜻蜓抄网+渔具包+水桶+配件</v>
          </cell>
        </row>
        <row r="89590">
          <cell r="C89590" t="str">
            <v>202605220022</v>
          </cell>
          <cell r="D89590" t="str">
            <v>DY-小蜻蜓综合竿至轻版Ⅲ代4.5米+扣架伞+小蜻蜓钓椅+小蜻蜓支架杆Ⅲ代+小蜻蜓抄网+渔具包+水桶+配件</v>
          </cell>
        </row>
        <row r="89591">
          <cell r="C89591" t="str">
            <v>202605220022</v>
          </cell>
          <cell r="D89591" t="str">
            <v>DY-小蜻蜓综合竿至轻版Ⅲ代4.5米+扣架伞+小蜻蜓钓椅+小蜻蜓支架杆Ⅲ代+小蜻蜓抄网+渔具包+水桶+配件</v>
          </cell>
        </row>
        <row r="89592">
          <cell r="C89592" t="str">
            <v>202605220023</v>
          </cell>
          <cell r="D89592" t="str">
            <v>DY-小蜻蜓综合竿至轻版Ⅲ代4.8米+扣架伞+小蜻蜓钓椅+小蜻蜓支架杆Ⅲ代+小蜻蜓抄网+渔具包+水桶+配件</v>
          </cell>
        </row>
        <row r="89593">
          <cell r="C89593" t="str">
            <v>202605220023</v>
          </cell>
          <cell r="D89593" t="str">
            <v>DY-小蜻蜓综合竿至轻版Ⅲ代4.8米+扣架伞+小蜻蜓钓椅+小蜻蜓支架杆Ⅲ代+小蜻蜓抄网+渔具包+水桶+配件</v>
          </cell>
        </row>
        <row r="89594">
          <cell r="C89594" t="str">
            <v>202605220024</v>
          </cell>
          <cell r="D89594" t="str">
            <v>DY-小蜻蜓综合竿至轻版Ⅲ代5.4米+扣架伞+小蜻蜓钓椅+小蜻蜓支架杆Ⅲ代+小蜻蜓抄网+渔具包+水桶+配件</v>
          </cell>
        </row>
        <row r="89595">
          <cell r="C89595" t="str">
            <v>202605220024</v>
          </cell>
          <cell r="D89595" t="str">
            <v>DY-小蜻蜓综合竿至轻版Ⅲ代5.4米+扣架伞+小蜻蜓钓椅+小蜻蜓支架杆Ⅲ代+小蜻蜓抄网+渔具包+水桶+配件</v>
          </cell>
        </row>
        <row r="89596">
          <cell r="C89596" t="str">
            <v>202605220024</v>
          </cell>
          <cell r="D89596" t="str">
            <v>DY-小蜻蜓综合竿至轻版Ⅲ代5.4米+扣架伞+小蜻蜓钓椅+小蜻蜓支架杆Ⅲ代+小蜻蜓抄网+渔具包+水桶+配件</v>
          </cell>
        </row>
        <row r="89597">
          <cell r="C89597" t="str">
            <v>202605220024</v>
          </cell>
          <cell r="D89597" t="str">
            <v>DY-小蜻蜓综合竿至轻版Ⅲ代5.4米+扣架伞+小蜻蜓钓椅+小蜻蜓支架杆Ⅲ代+小蜻蜓抄网+渔具包+水桶+配件</v>
          </cell>
        </row>
        <row r="89598">
          <cell r="C89598" t="str">
            <v>202605220024</v>
          </cell>
          <cell r="D89598" t="str">
            <v>DY-小蜻蜓综合竿至轻版Ⅲ代5.4米+扣架伞+小蜻蜓钓椅+小蜻蜓支架杆Ⅲ代+小蜻蜓抄网+渔具包+水桶+配件</v>
          </cell>
        </row>
        <row r="89599">
          <cell r="C89599" t="str">
            <v>202605220024</v>
          </cell>
          <cell r="D89599" t="str">
            <v>DY-小蜻蜓综合竿至轻版Ⅲ代5.4米+扣架伞+小蜻蜓钓椅+小蜻蜓支架杆Ⅲ代+小蜻蜓抄网+渔具包+水桶+配件</v>
          </cell>
        </row>
        <row r="89600">
          <cell r="C89600" t="str">
            <v>202605220024</v>
          </cell>
          <cell r="D89600" t="str">
            <v>DY-小蜻蜓综合竿至轻版Ⅲ代5.4米+扣架伞+小蜻蜓钓椅+小蜻蜓支架杆Ⅲ代+小蜻蜓抄网+渔具包+水桶+配件</v>
          </cell>
        </row>
        <row r="89601">
          <cell r="C89601" t="str">
            <v>202605220024</v>
          </cell>
          <cell r="D89601" t="str">
            <v>DY-小蜻蜓综合竿至轻版Ⅲ代5.4米+扣架伞+小蜻蜓钓椅+小蜻蜓支架杆Ⅲ代+小蜻蜓抄网+渔具包+水桶+配件</v>
          </cell>
        </row>
        <row r="89602">
          <cell r="C89602" t="str">
            <v>202605220024</v>
          </cell>
          <cell r="D89602" t="str">
            <v>DY-小蜻蜓综合竿至轻版Ⅲ代5.4米+扣架伞+小蜻蜓钓椅+小蜻蜓支架杆Ⅲ代+小蜻蜓抄网+渔具包+水桶+配件</v>
          </cell>
        </row>
        <row r="89603">
          <cell r="C89603" t="str">
            <v>202605220024</v>
          </cell>
          <cell r="D89603" t="str">
            <v>DY-小蜻蜓综合竿至轻版Ⅲ代5.4米+扣架伞+小蜻蜓钓椅+小蜻蜓支架杆Ⅲ代+小蜻蜓抄网+渔具包+水桶+配件</v>
          </cell>
        </row>
        <row r="89604">
          <cell r="C89604" t="str">
            <v>202605220024</v>
          </cell>
          <cell r="D89604" t="str">
            <v>DY-小蜻蜓综合竿至轻版Ⅲ代5.4米+扣架伞+小蜻蜓钓椅+小蜻蜓支架杆Ⅲ代+小蜻蜓抄网+渔具包+水桶+配件</v>
          </cell>
        </row>
        <row r="89605">
          <cell r="C89605" t="str">
            <v>202605220024</v>
          </cell>
          <cell r="D89605" t="str">
            <v>DY-小蜻蜓综合竿至轻版Ⅲ代5.4米+扣架伞+小蜻蜓钓椅+小蜻蜓支架杆Ⅲ代+小蜻蜓抄网+渔具包+水桶+配件</v>
          </cell>
        </row>
        <row r="89606">
          <cell r="C89606" t="str">
            <v>202605220024</v>
          </cell>
          <cell r="D89606" t="str">
            <v>DY-小蜻蜓综合竿至轻版Ⅲ代5.4米+扣架伞+小蜻蜓钓椅+小蜻蜓支架杆Ⅲ代+小蜻蜓抄网+渔具包+水桶+配件</v>
          </cell>
        </row>
        <row r="89607">
          <cell r="C89607" t="str">
            <v>202605220024</v>
          </cell>
          <cell r="D89607" t="str">
            <v>DY-小蜻蜓综合竿至轻版Ⅲ代5.4米+扣架伞+小蜻蜓钓椅+小蜻蜓支架杆Ⅲ代+小蜻蜓抄网+渔具包+水桶+配件</v>
          </cell>
        </row>
        <row r="89608">
          <cell r="C89608" t="str">
            <v>202605220024</v>
          </cell>
          <cell r="D89608" t="str">
            <v>DY-小蜻蜓综合竿至轻版Ⅲ代5.4米+扣架伞+小蜻蜓钓椅+小蜻蜓支架杆Ⅲ代+小蜻蜓抄网+渔具包+水桶+配件</v>
          </cell>
        </row>
        <row r="89609">
          <cell r="C89609" t="str">
            <v>202605220024</v>
          </cell>
          <cell r="D89609" t="str">
            <v>DY-小蜻蜓综合竿至轻版Ⅲ代5.4米+扣架伞+小蜻蜓钓椅+小蜻蜓支架杆Ⅲ代+小蜻蜓抄网+渔具包+水桶+配件</v>
          </cell>
        </row>
        <row r="89610">
          <cell r="C89610" t="str">
            <v>202605220024</v>
          </cell>
          <cell r="D89610" t="str">
            <v>DY-小蜻蜓综合竿至轻版Ⅲ代5.4米+扣架伞+小蜻蜓钓椅+小蜻蜓支架杆Ⅲ代+小蜻蜓抄网+渔具包+水桶+配件</v>
          </cell>
        </row>
        <row r="89611">
          <cell r="C89611" t="str">
            <v>202605220025</v>
          </cell>
          <cell r="D89611" t="str">
            <v>DY-小蜻蜓综合竿至轻版Ⅲ代6.3米+扣架伞+小蜻蜓钓椅+小蜻蜓支架杆Ⅲ代+小蜻蜓抄网+渔具包+水桶+配件</v>
          </cell>
        </row>
        <row r="89612">
          <cell r="C89612" t="str">
            <v>202605220025</v>
          </cell>
          <cell r="D89612" t="str">
            <v>DY-小蜻蜓综合竿至轻版Ⅲ代6.3米+扣架伞+小蜻蜓钓椅+小蜻蜓支架杆Ⅲ代+小蜻蜓抄网+渔具包+水桶+配件</v>
          </cell>
        </row>
        <row r="89613">
          <cell r="C89613" t="str">
            <v>202605220025</v>
          </cell>
          <cell r="D89613" t="str">
            <v>DY-小蜻蜓综合竿至轻版Ⅲ代6.3米+扣架伞+小蜻蜓钓椅+小蜻蜓支架杆Ⅲ代+小蜻蜓抄网+渔具包+水桶+配件</v>
          </cell>
        </row>
        <row r="89614">
          <cell r="C89614" t="str">
            <v>202605220025</v>
          </cell>
          <cell r="D89614" t="str">
            <v>DY-小蜻蜓综合竿至轻版Ⅲ代6.3米+扣架伞+小蜻蜓钓椅+小蜻蜓支架杆Ⅲ代+小蜻蜓抄网+渔具包+水桶+配件</v>
          </cell>
        </row>
        <row r="89615">
          <cell r="C89615" t="str">
            <v>202605220025</v>
          </cell>
          <cell r="D89615" t="str">
            <v>DY-小蜻蜓综合竿至轻版Ⅲ代6.3米+扣架伞+小蜻蜓钓椅+小蜻蜓支架杆Ⅲ代+小蜻蜓抄网+渔具包+水桶+配件</v>
          </cell>
        </row>
        <row r="89616">
          <cell r="C89616" t="str">
            <v>202605220025</v>
          </cell>
          <cell r="D89616" t="str">
            <v>DY-小蜻蜓综合竿至轻版Ⅲ代6.3米+扣架伞+小蜻蜓钓椅+小蜻蜓支架杆Ⅲ代+小蜻蜓抄网+渔具包+水桶+配件</v>
          </cell>
        </row>
        <row r="89617">
          <cell r="C89617" t="str">
            <v>202605220025</v>
          </cell>
          <cell r="D89617" t="str">
            <v>DY-小蜻蜓综合竿至轻版Ⅲ代6.3米+扣架伞+小蜻蜓钓椅+小蜻蜓支架杆Ⅲ代+小蜻蜓抄网+渔具包+水桶+配件</v>
          </cell>
        </row>
        <row r="89618">
          <cell r="C89618" t="str">
            <v>202605220025</v>
          </cell>
          <cell r="D89618" t="str">
            <v>DY-小蜻蜓综合竿至轻版Ⅲ代6.3米+扣架伞+小蜻蜓钓椅+小蜻蜓支架杆Ⅲ代+小蜻蜓抄网+渔具包+水桶+配件</v>
          </cell>
        </row>
        <row r="89619">
          <cell r="C89619" t="str">
            <v>202605220025</v>
          </cell>
          <cell r="D89619" t="str">
            <v>DY-小蜻蜓综合竿至轻版Ⅲ代6.3米+扣架伞+小蜻蜓钓椅+小蜻蜓支架杆Ⅲ代+小蜻蜓抄网+渔具包+水桶+配件</v>
          </cell>
        </row>
        <row r="89620">
          <cell r="C89620" t="str">
            <v>202605220025</v>
          </cell>
          <cell r="D89620" t="str">
            <v>DY-小蜻蜓综合竿至轻版Ⅲ代6.3米+扣架伞+小蜻蜓钓椅+小蜻蜓支架杆Ⅲ代+小蜻蜓抄网+渔具包+水桶+配件</v>
          </cell>
        </row>
        <row r="89621">
          <cell r="C89621" t="str">
            <v>202605220025</v>
          </cell>
          <cell r="D89621" t="str">
            <v>DY-小蜻蜓综合竿至轻版Ⅲ代6.3米+扣架伞+小蜻蜓钓椅+小蜻蜓支架杆Ⅲ代+小蜻蜓抄网+渔具包+水桶+配件</v>
          </cell>
        </row>
        <row r="89622">
          <cell r="C89622" t="str">
            <v>202605220025</v>
          </cell>
          <cell r="D89622" t="str">
            <v>DY-小蜻蜓综合竿至轻版Ⅲ代6.3米+扣架伞+小蜻蜓钓椅+小蜻蜓支架杆Ⅲ代+小蜻蜓抄网+渔具包+水桶+配件</v>
          </cell>
        </row>
        <row r="89623">
          <cell r="C89623" t="str">
            <v>202605220025</v>
          </cell>
          <cell r="D89623" t="str">
            <v>DY-小蜻蜓综合竿至轻版Ⅲ代6.3米+扣架伞+小蜻蜓钓椅+小蜻蜓支架杆Ⅲ代+小蜻蜓抄网+渔具包+水桶+配件</v>
          </cell>
        </row>
        <row r="89624">
          <cell r="C89624" t="str">
            <v>202605220025</v>
          </cell>
          <cell r="D89624" t="str">
            <v>DY-小蜻蜓综合竿至轻版Ⅲ代6.3米+扣架伞+小蜻蜓钓椅+小蜻蜓支架杆Ⅲ代+小蜻蜓抄网+渔具包+水桶+配件</v>
          </cell>
        </row>
        <row r="89625">
          <cell r="C89625" t="str">
            <v>202605220025</v>
          </cell>
          <cell r="D89625" t="str">
            <v>DY-小蜻蜓综合竿至轻版Ⅲ代6.3米+扣架伞+小蜻蜓钓椅+小蜻蜓支架杆Ⅲ代+小蜻蜓抄网+渔具包+水桶+配件</v>
          </cell>
        </row>
        <row r="89626">
          <cell r="C89626" t="str">
            <v>202605220025</v>
          </cell>
          <cell r="D89626" t="str">
            <v>DY-小蜻蜓综合竿至轻版Ⅲ代6.3米+扣架伞+小蜻蜓钓椅+小蜻蜓支架杆Ⅲ代+小蜻蜓抄网+渔具包+水桶+配件</v>
          </cell>
        </row>
        <row r="89627">
          <cell r="C89627" t="str">
            <v>202605220025</v>
          </cell>
          <cell r="D89627" t="str">
            <v>DY-小蜻蜓综合竿至轻版Ⅲ代6.3米+扣架伞+小蜻蜓钓椅+小蜻蜓支架杆Ⅲ代+小蜻蜓抄网+渔具包+水桶+配件</v>
          </cell>
        </row>
        <row r="89628">
          <cell r="C89628" t="str">
            <v>202605220026</v>
          </cell>
          <cell r="D89628" t="str">
            <v>DY-小蜻蜓综合竿至轻版Ⅲ代7.2米+扣架伞+小蜻蜓钓椅+小蜻蜓支架杆Ⅲ代+小蜻蜓抄网+渔具包+水桶+配件</v>
          </cell>
        </row>
        <row r="89629">
          <cell r="C89629" t="str">
            <v>202605220026</v>
          </cell>
          <cell r="D89629" t="str">
            <v>DY-小蜻蜓综合竿至轻版Ⅲ代7.2米+扣架伞+小蜻蜓钓椅+小蜻蜓支架杆Ⅲ代+小蜻蜓抄网+渔具包+水桶+配件</v>
          </cell>
        </row>
        <row r="89630">
          <cell r="C89630" t="str">
            <v>202605220026</v>
          </cell>
          <cell r="D89630" t="str">
            <v>DY-小蜻蜓综合竿至轻版Ⅲ代7.2米+扣架伞+小蜻蜓钓椅+小蜻蜓支架杆Ⅲ代+小蜻蜓抄网+渔具包+水桶+配件</v>
          </cell>
        </row>
        <row r="89631">
          <cell r="C89631" t="str">
            <v>202605220026</v>
          </cell>
          <cell r="D89631" t="str">
            <v>DY-小蜻蜓综合竿至轻版Ⅲ代7.2米+扣架伞+小蜻蜓钓椅+小蜻蜓支架杆Ⅲ代+小蜻蜓抄网+渔具包+水桶+配件</v>
          </cell>
        </row>
        <row r="89632">
          <cell r="C89632" t="str">
            <v>202605220026</v>
          </cell>
          <cell r="D89632" t="str">
            <v>DY-小蜻蜓综合竿至轻版Ⅲ代7.2米+扣架伞+小蜻蜓钓椅+小蜻蜓支架杆Ⅲ代+小蜻蜓抄网+渔具包+水桶+配件</v>
          </cell>
        </row>
        <row r="89633">
          <cell r="C89633" t="str">
            <v>202605220026</v>
          </cell>
          <cell r="D89633" t="str">
            <v>DY-小蜻蜓综合竿至轻版Ⅲ代7.2米+扣架伞+小蜻蜓钓椅+小蜻蜓支架杆Ⅲ代+小蜻蜓抄网+渔具包+水桶+配件</v>
          </cell>
        </row>
        <row r="89634">
          <cell r="C89634" t="str">
            <v>202605220026</v>
          </cell>
          <cell r="D89634" t="str">
            <v>DY-小蜻蜓综合竿至轻版Ⅲ代7.2米+扣架伞+小蜻蜓钓椅+小蜻蜓支架杆Ⅲ代+小蜻蜓抄网+渔具包+水桶+配件</v>
          </cell>
        </row>
        <row r="89635">
          <cell r="C89635" t="str">
            <v>202605220026</v>
          </cell>
          <cell r="D89635" t="str">
            <v>DY-小蜻蜓综合竿至轻版Ⅲ代7.2米+扣架伞+小蜻蜓钓椅+小蜻蜓支架杆Ⅲ代+小蜻蜓抄网+渔具包+水桶+配件</v>
          </cell>
        </row>
        <row r="89636">
          <cell r="C89636" t="str">
            <v>202605220026</v>
          </cell>
          <cell r="D89636" t="str">
            <v>DY-小蜻蜓综合竿至轻版Ⅲ代7.2米+扣架伞+小蜻蜓钓椅+小蜻蜓支架杆Ⅲ代+小蜻蜓抄网+渔具包+水桶+配件</v>
          </cell>
        </row>
        <row r="89637">
          <cell r="C89637" t="str">
            <v>202605220026</v>
          </cell>
          <cell r="D89637" t="str">
            <v>DY-小蜻蜓综合竿至轻版Ⅲ代7.2米+扣架伞+小蜻蜓钓椅+小蜻蜓支架杆Ⅲ代+小蜻蜓抄网+渔具包+水桶+配件</v>
          </cell>
        </row>
        <row r="89638">
          <cell r="C89638" t="str">
            <v>202605220026</v>
          </cell>
          <cell r="D89638" t="str">
            <v>DY-小蜻蜓综合竿至轻版Ⅲ代7.2米+扣架伞+小蜻蜓钓椅+小蜻蜓支架杆Ⅲ代+小蜻蜓抄网+渔具包+水桶+配件</v>
          </cell>
        </row>
        <row r="89639">
          <cell r="C89639" t="str">
            <v>202605220026</v>
          </cell>
          <cell r="D89639" t="str">
            <v>DY-小蜻蜓综合竿至轻版Ⅲ代7.2米+扣架伞+小蜻蜓钓椅+小蜻蜓支架杆Ⅲ代+小蜻蜓抄网+渔具包+水桶+配件</v>
          </cell>
        </row>
        <row r="89640">
          <cell r="C89640" t="str">
            <v>202605220026</v>
          </cell>
          <cell r="D89640" t="str">
            <v>DY-小蜻蜓综合竿至轻版Ⅲ代7.2米+扣架伞+小蜻蜓钓椅+小蜻蜓支架杆Ⅲ代+小蜻蜓抄网+渔具包+水桶+配件</v>
          </cell>
        </row>
        <row r="89641">
          <cell r="C89641" t="str">
            <v>202605220026</v>
          </cell>
          <cell r="D89641" t="str">
            <v>DY-小蜻蜓综合竿至轻版Ⅲ代7.2米+扣架伞+小蜻蜓钓椅+小蜻蜓支架杆Ⅲ代+小蜻蜓抄网+渔具包+水桶+配件</v>
          </cell>
        </row>
        <row r="89642">
          <cell r="C89642" t="str">
            <v>202605220026</v>
          </cell>
          <cell r="D89642" t="str">
            <v>DY-小蜻蜓综合竿至轻版Ⅲ代7.2米+扣架伞+小蜻蜓钓椅+小蜻蜓支架杆Ⅲ代+小蜻蜓抄网+渔具包+水桶+配件</v>
          </cell>
        </row>
        <row r="89643">
          <cell r="C89643" t="str">
            <v>202605220026</v>
          </cell>
          <cell r="D89643" t="str">
            <v>DY-小蜻蜓综合竿至轻版Ⅲ代7.2米+扣架伞+小蜻蜓钓椅+小蜻蜓支架杆Ⅲ代+小蜻蜓抄网+渔具包+水桶+配件</v>
          </cell>
        </row>
        <row r="89644">
          <cell r="C89644" t="str">
            <v>202605220026</v>
          </cell>
          <cell r="D89644" t="str">
            <v>DY-小蜻蜓综合竿至轻版Ⅲ代7.2米+扣架伞+小蜻蜓钓椅+小蜻蜓支架杆Ⅲ代+小蜻蜓抄网+渔具包+水桶+配件</v>
          </cell>
        </row>
        <row r="89645">
          <cell r="C89645" t="str">
            <v>202605220027</v>
          </cell>
          <cell r="D89645" t="str">
            <v>DY-小蜻蜓综合竿至轻版Ⅲ代8.1米+扣架伞+小蜻蜓钓椅+小蜻蜓支架杆Ⅲ代+小蜻蜓抄网+渔具包+水桶+配件</v>
          </cell>
        </row>
        <row r="89646">
          <cell r="C89646" t="str">
            <v>202605220027</v>
          </cell>
          <cell r="D89646" t="str">
            <v>DY-小蜻蜓综合竿至轻版Ⅲ代8.1米+扣架伞+小蜻蜓钓椅+小蜻蜓支架杆Ⅲ代+小蜻蜓抄网+渔具包+水桶+配件</v>
          </cell>
        </row>
        <row r="89647">
          <cell r="C89647" t="str">
            <v>202605220027</v>
          </cell>
          <cell r="D89647" t="str">
            <v>DY-小蜻蜓综合竿至轻版Ⅲ代8.1米+扣架伞+小蜻蜓钓椅+小蜻蜓支架杆Ⅲ代+小蜻蜓抄网+渔具包+水桶+配件</v>
          </cell>
        </row>
        <row r="89648">
          <cell r="C89648" t="str">
            <v>202605220027</v>
          </cell>
          <cell r="D89648" t="str">
            <v>DY-小蜻蜓综合竿至轻版Ⅲ代8.1米+扣架伞+小蜻蜓钓椅+小蜻蜓支架杆Ⅲ代+小蜻蜓抄网+渔具包+水桶+配件</v>
          </cell>
        </row>
        <row r="89649">
          <cell r="C89649" t="str">
            <v>202605220027</v>
          </cell>
          <cell r="D89649" t="str">
            <v>DY-小蜻蜓综合竿至轻版Ⅲ代8.1米+扣架伞+小蜻蜓钓椅+小蜻蜓支架杆Ⅲ代+小蜻蜓抄网+渔具包+水桶+配件</v>
          </cell>
        </row>
        <row r="89650">
          <cell r="C89650" t="str">
            <v>202605220027</v>
          </cell>
          <cell r="D89650" t="str">
            <v>DY-小蜻蜓综合竿至轻版Ⅲ代8.1米+扣架伞+小蜻蜓钓椅+小蜻蜓支架杆Ⅲ代+小蜻蜓抄网+渔具包+水桶+配件</v>
          </cell>
        </row>
        <row r="89651">
          <cell r="C89651" t="str">
            <v>202605220027</v>
          </cell>
          <cell r="D89651" t="str">
            <v>DY-小蜻蜓综合竿至轻版Ⅲ代8.1米+扣架伞+小蜻蜓钓椅+小蜻蜓支架杆Ⅲ代+小蜻蜓抄网+渔具包+水桶+配件</v>
          </cell>
        </row>
        <row r="89652">
          <cell r="C89652" t="str">
            <v>202605220027</v>
          </cell>
          <cell r="D89652" t="str">
            <v>DY-小蜻蜓综合竿至轻版Ⅲ代8.1米+扣架伞+小蜻蜓钓椅+小蜻蜓支架杆Ⅲ代+小蜻蜓抄网+渔具包+水桶+配件</v>
          </cell>
        </row>
        <row r="89653">
          <cell r="C89653" t="str">
            <v>202605220027</v>
          </cell>
          <cell r="D89653" t="str">
            <v>DY-小蜻蜓综合竿至轻版Ⅲ代8.1米+扣架伞+小蜻蜓钓椅+小蜻蜓支架杆Ⅲ代+小蜻蜓抄网+渔具包+水桶+配件</v>
          </cell>
        </row>
        <row r="89654">
          <cell r="C89654" t="str">
            <v>202605220027</v>
          </cell>
          <cell r="D89654" t="str">
            <v>DY-小蜻蜓综合竿至轻版Ⅲ代8.1米+扣架伞+小蜻蜓钓椅+小蜻蜓支架杆Ⅲ代+小蜻蜓抄网+渔具包+水桶+配件</v>
          </cell>
        </row>
        <row r="89655">
          <cell r="C89655" t="str">
            <v>202605220027</v>
          </cell>
          <cell r="D89655" t="str">
            <v>DY-小蜻蜓综合竿至轻版Ⅲ代8.1米+扣架伞+小蜻蜓钓椅+小蜻蜓支架杆Ⅲ代+小蜻蜓抄网+渔具包+水桶+配件</v>
          </cell>
        </row>
        <row r="89656">
          <cell r="C89656" t="str">
            <v>202605220027</v>
          </cell>
          <cell r="D89656" t="str">
            <v>DY-小蜻蜓综合竿至轻版Ⅲ代8.1米+扣架伞+小蜻蜓钓椅+小蜻蜓支架杆Ⅲ代+小蜻蜓抄网+渔具包+水桶+配件</v>
          </cell>
        </row>
        <row r="89657">
          <cell r="C89657" t="str">
            <v>202605220027</v>
          </cell>
          <cell r="D89657" t="str">
            <v>DY-小蜻蜓综合竿至轻版Ⅲ代8.1米+扣架伞+小蜻蜓钓椅+小蜻蜓支架杆Ⅲ代+小蜻蜓抄网+渔具包+水桶+配件</v>
          </cell>
        </row>
        <row r="89658">
          <cell r="C89658" t="str">
            <v>202605220027</v>
          </cell>
          <cell r="D89658" t="str">
            <v>DY-小蜻蜓综合竿至轻版Ⅲ代8.1米+扣架伞+小蜻蜓钓椅+小蜻蜓支架杆Ⅲ代+小蜻蜓抄网+渔具包+水桶+配件</v>
          </cell>
        </row>
        <row r="89659">
          <cell r="C89659" t="str">
            <v>202605220027</v>
          </cell>
          <cell r="D89659" t="str">
            <v>DY-小蜻蜓综合竿至轻版Ⅲ代8.1米+扣架伞+小蜻蜓钓椅+小蜻蜓支架杆Ⅲ代+小蜻蜓抄网+渔具包+水桶+配件</v>
          </cell>
        </row>
        <row r="89660">
          <cell r="C89660" t="str">
            <v>202605220027</v>
          </cell>
          <cell r="D89660" t="str">
            <v>DY-小蜻蜓综合竿至轻版Ⅲ代8.1米+扣架伞+小蜻蜓钓椅+小蜻蜓支架杆Ⅲ代+小蜻蜓抄网+渔具包+水桶+配件</v>
          </cell>
        </row>
        <row r="89661">
          <cell r="C89661" t="str">
            <v>202605220027</v>
          </cell>
          <cell r="D89661" t="str">
            <v>DY-小蜻蜓综合竿至轻版Ⅲ代8.1米+扣架伞+小蜻蜓钓椅+小蜻蜓支架杆Ⅲ代+小蜻蜓抄网+渔具包+水桶+配件</v>
          </cell>
        </row>
        <row r="89662">
          <cell r="C89662" t="str">
            <v>202605220028</v>
          </cell>
          <cell r="D89662" t="str">
            <v>DY-小蜻蜓综合竿至轻版Ⅲ代2.7米+扣架伞+钓箱+小蜻蜓支架杆Ⅲ代+小蜻蜓抄网+渔具包+水桶+鱼护+配件</v>
          </cell>
        </row>
        <row r="89663">
          <cell r="C89663" t="str">
            <v>202605220028</v>
          </cell>
          <cell r="D89663" t="str">
            <v>DY-小蜻蜓综合竿至轻版Ⅲ代2.7米+扣架伞+钓箱+小蜻蜓支架杆Ⅲ代+小蜻蜓抄网+渔具包+水桶+鱼护+配件</v>
          </cell>
        </row>
        <row r="89664">
          <cell r="C89664" t="str">
            <v>202605220028</v>
          </cell>
          <cell r="D89664" t="str">
            <v>DY-小蜻蜓综合竿至轻版Ⅲ代2.7米+扣架伞+钓箱+小蜻蜓支架杆Ⅲ代+小蜻蜓抄网+渔具包+水桶+鱼护+配件</v>
          </cell>
        </row>
        <row r="89665">
          <cell r="C89665" t="str">
            <v>202605220028</v>
          </cell>
          <cell r="D89665" t="str">
            <v>DY-小蜻蜓综合竿至轻版Ⅲ代2.7米+扣架伞+钓箱+小蜻蜓支架杆Ⅲ代+小蜻蜓抄网+渔具包+水桶+鱼护+配件</v>
          </cell>
        </row>
        <row r="89666">
          <cell r="C89666" t="str">
            <v>202605220028</v>
          </cell>
          <cell r="D89666" t="str">
            <v>DY-小蜻蜓综合竿至轻版Ⅲ代2.7米+扣架伞+钓箱+小蜻蜓支架杆Ⅲ代+小蜻蜓抄网+渔具包+水桶+鱼护+配件</v>
          </cell>
        </row>
        <row r="89667">
          <cell r="C89667" t="str">
            <v>202605220028</v>
          </cell>
          <cell r="D89667" t="str">
            <v>DY-小蜻蜓综合竿至轻版Ⅲ代2.7米+扣架伞+钓箱+小蜻蜓支架杆Ⅲ代+小蜻蜓抄网+渔具包+水桶+鱼护+配件</v>
          </cell>
        </row>
        <row r="89668">
          <cell r="C89668" t="str">
            <v>202605220028</v>
          </cell>
          <cell r="D89668" t="str">
            <v>DY-小蜻蜓综合竿至轻版Ⅲ代2.7米+扣架伞+钓箱+小蜻蜓支架杆Ⅲ代+小蜻蜓抄网+渔具包+水桶+鱼护+配件</v>
          </cell>
        </row>
        <row r="89669">
          <cell r="C89669" t="str">
            <v>202605220028</v>
          </cell>
          <cell r="D89669" t="str">
            <v>DY-小蜻蜓综合竿至轻版Ⅲ代2.7米+扣架伞+钓箱+小蜻蜓支架杆Ⅲ代+小蜻蜓抄网+渔具包+水桶+鱼护+配件</v>
          </cell>
        </row>
        <row r="89670">
          <cell r="C89670" t="str">
            <v>202605220028</v>
          </cell>
          <cell r="D89670" t="str">
            <v>DY-小蜻蜓综合竿至轻版Ⅲ代2.7米+扣架伞+钓箱+小蜻蜓支架杆Ⅲ代+小蜻蜓抄网+渔具包+水桶+鱼护+配件</v>
          </cell>
        </row>
        <row r="89671">
          <cell r="C89671" t="str">
            <v>202605220028</v>
          </cell>
          <cell r="D89671" t="str">
            <v>DY-小蜻蜓综合竿至轻版Ⅲ代2.7米+扣架伞+钓箱+小蜻蜓支架杆Ⅲ代+小蜻蜓抄网+渔具包+水桶+鱼护+配件</v>
          </cell>
        </row>
        <row r="89672">
          <cell r="C89672" t="str">
            <v>202605220028</v>
          </cell>
          <cell r="D89672" t="str">
            <v>DY-小蜻蜓综合竿至轻版Ⅲ代2.7米+扣架伞+钓箱+小蜻蜓支架杆Ⅲ代+小蜻蜓抄网+渔具包+水桶+鱼护+配件</v>
          </cell>
        </row>
        <row r="89673">
          <cell r="C89673" t="str">
            <v>202605220028</v>
          </cell>
          <cell r="D89673" t="str">
            <v>DY-小蜻蜓综合竿至轻版Ⅲ代2.7米+扣架伞+钓箱+小蜻蜓支架杆Ⅲ代+小蜻蜓抄网+渔具包+水桶+鱼护+配件</v>
          </cell>
        </row>
        <row r="89674">
          <cell r="C89674" t="str">
            <v>202605220028</v>
          </cell>
          <cell r="D89674" t="str">
            <v>DY-小蜻蜓综合竿至轻版Ⅲ代2.7米+扣架伞+钓箱+小蜻蜓支架杆Ⅲ代+小蜻蜓抄网+渔具包+水桶+鱼护+配件</v>
          </cell>
        </row>
        <row r="89675">
          <cell r="C89675" t="str">
            <v>202605220028</v>
          </cell>
          <cell r="D89675" t="str">
            <v>DY-小蜻蜓综合竿至轻版Ⅲ代2.7米+扣架伞+钓箱+小蜻蜓支架杆Ⅲ代+小蜻蜓抄网+渔具包+水桶+鱼护+配件</v>
          </cell>
        </row>
        <row r="89676">
          <cell r="C89676" t="str">
            <v>202605220028</v>
          </cell>
          <cell r="D89676" t="str">
            <v>DY-小蜻蜓综合竿至轻版Ⅲ代2.7米+扣架伞+钓箱+小蜻蜓支架杆Ⅲ代+小蜻蜓抄网+渔具包+水桶+鱼护+配件</v>
          </cell>
        </row>
        <row r="89677">
          <cell r="C89677" t="str">
            <v>202605220028</v>
          </cell>
          <cell r="D89677" t="str">
            <v>DY-小蜻蜓综合竿至轻版Ⅲ代2.7米+扣架伞+钓箱+小蜻蜓支架杆Ⅲ代+小蜻蜓抄网+渔具包+水桶+鱼护+配件</v>
          </cell>
        </row>
        <row r="89678">
          <cell r="C89678" t="str">
            <v>202605220028</v>
          </cell>
          <cell r="D89678" t="str">
            <v>DY-小蜻蜓综合竿至轻版Ⅲ代2.7米+扣架伞+钓箱+小蜻蜓支架杆Ⅲ代+小蜻蜓抄网+渔具包+水桶+鱼护+配件</v>
          </cell>
        </row>
        <row r="89679">
          <cell r="C89679" t="str">
            <v>202605220029</v>
          </cell>
          <cell r="D89679" t="str">
            <v>DY-小蜻蜓综合竿至轻版Ⅲ代3.6米+扣架伞+钓箱+小蜻蜓支架杆Ⅲ代+小蜻蜓抄网+渔具包+水桶+鱼护+配件</v>
          </cell>
        </row>
        <row r="89680">
          <cell r="C89680" t="str">
            <v>202605220029</v>
          </cell>
          <cell r="D89680" t="str">
            <v>DY-小蜻蜓综合竿至轻版Ⅲ代3.6米+扣架伞+钓箱+小蜻蜓支架杆Ⅲ代+小蜻蜓抄网+渔具包+水桶+鱼护+配件</v>
          </cell>
        </row>
        <row r="89681">
          <cell r="C89681" t="str">
            <v>202605220029</v>
          </cell>
          <cell r="D89681" t="str">
            <v>DY-小蜻蜓综合竿至轻版Ⅲ代3.6米+扣架伞+钓箱+小蜻蜓支架杆Ⅲ代+小蜻蜓抄网+渔具包+水桶+鱼护+配件</v>
          </cell>
        </row>
        <row r="89682">
          <cell r="C89682" t="str">
            <v>202605220029</v>
          </cell>
          <cell r="D89682" t="str">
            <v>DY-小蜻蜓综合竿至轻版Ⅲ代3.6米+扣架伞+钓箱+小蜻蜓支架杆Ⅲ代+小蜻蜓抄网+渔具包+水桶+鱼护+配件</v>
          </cell>
        </row>
        <row r="89683">
          <cell r="C89683" t="str">
            <v>202605220029</v>
          </cell>
          <cell r="D89683" t="str">
            <v>DY-小蜻蜓综合竿至轻版Ⅲ代3.6米+扣架伞+钓箱+小蜻蜓支架杆Ⅲ代+小蜻蜓抄网+渔具包+水桶+鱼护+配件</v>
          </cell>
        </row>
        <row r="89684">
          <cell r="C89684" t="str">
            <v>202605220029</v>
          </cell>
          <cell r="D89684" t="str">
            <v>DY-小蜻蜓综合竿至轻版Ⅲ代3.6米+扣架伞+钓箱+小蜻蜓支架杆Ⅲ代+小蜻蜓抄网+渔具包+水桶+鱼护+配件</v>
          </cell>
        </row>
        <row r="89685">
          <cell r="C89685" t="str">
            <v>202605220029</v>
          </cell>
          <cell r="D89685" t="str">
            <v>DY-小蜻蜓综合竿至轻版Ⅲ代3.6米+扣架伞+钓箱+小蜻蜓支架杆Ⅲ代+小蜻蜓抄网+渔具包+水桶+鱼护+配件</v>
          </cell>
        </row>
        <row r="89686">
          <cell r="C89686" t="str">
            <v>202605220029</v>
          </cell>
          <cell r="D89686" t="str">
            <v>DY-小蜻蜓综合竿至轻版Ⅲ代3.6米+扣架伞+钓箱+小蜻蜓支架杆Ⅲ代+小蜻蜓抄网+渔具包+水桶+鱼护+配件</v>
          </cell>
        </row>
        <row r="89687">
          <cell r="C89687" t="str">
            <v>202605220029</v>
          </cell>
          <cell r="D89687" t="str">
            <v>DY-小蜻蜓综合竿至轻版Ⅲ代3.6米+扣架伞+钓箱+小蜻蜓支架杆Ⅲ代+小蜻蜓抄网+渔具包+水桶+鱼护+配件</v>
          </cell>
        </row>
        <row r="89688">
          <cell r="C89688" t="str">
            <v>202605220029</v>
          </cell>
          <cell r="D89688" t="str">
            <v>DY-小蜻蜓综合竿至轻版Ⅲ代3.6米+扣架伞+钓箱+小蜻蜓支架杆Ⅲ代+小蜻蜓抄网+渔具包+水桶+鱼护+配件</v>
          </cell>
        </row>
        <row r="89689">
          <cell r="C89689" t="str">
            <v>202605220029</v>
          </cell>
          <cell r="D89689" t="str">
            <v>DY-小蜻蜓综合竿至轻版Ⅲ代3.6米+扣架伞+钓箱+小蜻蜓支架杆Ⅲ代+小蜻蜓抄网+渔具包+水桶+鱼护+配件</v>
          </cell>
        </row>
        <row r="89690">
          <cell r="C89690" t="str">
            <v>202605220029</v>
          </cell>
          <cell r="D89690" t="str">
            <v>DY-小蜻蜓综合竿至轻版Ⅲ代3.6米+扣架伞+钓箱+小蜻蜓支架杆Ⅲ代+小蜻蜓抄网+渔具包+水桶+鱼护+配件</v>
          </cell>
        </row>
        <row r="89691">
          <cell r="C89691" t="str">
            <v>202605220029</v>
          </cell>
          <cell r="D89691" t="str">
            <v>DY-小蜻蜓综合竿至轻版Ⅲ代3.6米+扣架伞+钓箱+小蜻蜓支架杆Ⅲ代+小蜻蜓抄网+渔具包+水桶+鱼护+配件</v>
          </cell>
        </row>
        <row r="89692">
          <cell r="C89692" t="str">
            <v>202605220029</v>
          </cell>
          <cell r="D89692" t="str">
            <v>DY-小蜻蜓综合竿至轻版Ⅲ代3.6米+扣架伞+钓箱+小蜻蜓支架杆Ⅲ代+小蜻蜓抄网+渔具包+水桶+鱼护+配件</v>
          </cell>
        </row>
        <row r="89693">
          <cell r="C89693" t="str">
            <v>202605220029</v>
          </cell>
          <cell r="D89693" t="str">
            <v>DY-小蜻蜓综合竿至轻版Ⅲ代3.6米+扣架伞+钓箱+小蜻蜓支架杆Ⅲ代+小蜻蜓抄网+渔具包+水桶+鱼护+配件</v>
          </cell>
        </row>
        <row r="89694">
          <cell r="C89694" t="str">
            <v>202605220029</v>
          </cell>
          <cell r="D89694" t="str">
            <v>DY-小蜻蜓综合竿至轻版Ⅲ代3.6米+扣架伞+钓箱+小蜻蜓支架杆Ⅲ代+小蜻蜓抄网+渔具包+水桶+鱼护+配件</v>
          </cell>
        </row>
        <row r="89695">
          <cell r="C89695" t="str">
            <v>202605220029</v>
          </cell>
          <cell r="D89695" t="str">
            <v>DY-小蜻蜓综合竿至轻版Ⅲ代3.6米+扣架伞+钓箱+小蜻蜓支架杆Ⅲ代+小蜻蜓抄网+渔具包+水桶+鱼护+配件</v>
          </cell>
        </row>
        <row r="89696">
          <cell r="C89696" t="str">
            <v>202605220030</v>
          </cell>
          <cell r="D89696" t="str">
            <v>DY-小蜻蜓综合竿至轻版Ⅲ代3.9米+扣架伞+钓箱+小蜻蜓支架杆Ⅲ代+小蜻蜓抄网+渔具包+水桶+鱼护+配件</v>
          </cell>
        </row>
        <row r="89697">
          <cell r="C89697" t="str">
            <v>202605220030</v>
          </cell>
          <cell r="D89697" t="str">
            <v>DY-小蜻蜓综合竿至轻版Ⅲ代3.9米+扣架伞+钓箱+小蜻蜓支架杆Ⅲ代+小蜻蜓抄网+渔具包+水桶+鱼护+配件</v>
          </cell>
        </row>
        <row r="89698">
          <cell r="C89698" t="str">
            <v>202605220030</v>
          </cell>
          <cell r="D89698" t="str">
            <v>DY-小蜻蜓综合竿至轻版Ⅲ代3.9米+扣架伞+钓箱+小蜻蜓支架杆Ⅲ代+小蜻蜓抄网+渔具包+水桶+鱼护+配件</v>
          </cell>
        </row>
        <row r="89699">
          <cell r="C89699" t="str">
            <v>202605220030</v>
          </cell>
          <cell r="D89699" t="str">
            <v>DY-小蜻蜓综合竿至轻版Ⅲ代3.9米+扣架伞+钓箱+小蜻蜓支架杆Ⅲ代+小蜻蜓抄网+渔具包+水桶+鱼护+配件</v>
          </cell>
        </row>
        <row r="89700">
          <cell r="C89700" t="str">
            <v>202605220030</v>
          </cell>
          <cell r="D89700" t="str">
            <v>DY-小蜻蜓综合竿至轻版Ⅲ代3.9米+扣架伞+钓箱+小蜻蜓支架杆Ⅲ代+小蜻蜓抄网+渔具包+水桶+鱼护+配件</v>
          </cell>
        </row>
        <row r="89701">
          <cell r="C89701" t="str">
            <v>202605220030</v>
          </cell>
          <cell r="D89701" t="str">
            <v>DY-小蜻蜓综合竿至轻版Ⅲ代3.9米+扣架伞+钓箱+小蜻蜓支架杆Ⅲ代+小蜻蜓抄网+渔具包+水桶+鱼护+配件</v>
          </cell>
        </row>
        <row r="89702">
          <cell r="C89702" t="str">
            <v>202605220030</v>
          </cell>
          <cell r="D89702" t="str">
            <v>DY-小蜻蜓综合竿至轻版Ⅲ代3.9米+扣架伞+钓箱+小蜻蜓支架杆Ⅲ代+小蜻蜓抄网+渔具包+水桶+鱼护+配件</v>
          </cell>
        </row>
        <row r="89703">
          <cell r="C89703" t="str">
            <v>202605220030</v>
          </cell>
          <cell r="D89703" t="str">
            <v>DY-小蜻蜓综合竿至轻版Ⅲ代3.9米+扣架伞+钓箱+小蜻蜓支架杆Ⅲ代+小蜻蜓抄网+渔具包+水桶+鱼护+配件</v>
          </cell>
        </row>
        <row r="89704">
          <cell r="C89704" t="str">
            <v>202605220030</v>
          </cell>
          <cell r="D89704" t="str">
            <v>DY-小蜻蜓综合竿至轻版Ⅲ代3.9米+扣架伞+钓箱+小蜻蜓支架杆Ⅲ代+小蜻蜓抄网+渔具包+水桶+鱼护+配件</v>
          </cell>
        </row>
        <row r="89705">
          <cell r="C89705" t="str">
            <v>202605220030</v>
          </cell>
          <cell r="D89705" t="str">
            <v>DY-小蜻蜓综合竿至轻版Ⅲ代3.9米+扣架伞+钓箱+小蜻蜓支架杆Ⅲ代+小蜻蜓抄网+渔具包+水桶+鱼护+配件</v>
          </cell>
        </row>
        <row r="89706">
          <cell r="C89706" t="str">
            <v>202605220030</v>
          </cell>
          <cell r="D89706" t="str">
            <v>DY-小蜻蜓综合竿至轻版Ⅲ代3.9米+扣架伞+钓箱+小蜻蜓支架杆Ⅲ代+小蜻蜓抄网+渔具包+水桶+鱼护+配件</v>
          </cell>
        </row>
        <row r="89707">
          <cell r="C89707" t="str">
            <v>202605220030</v>
          </cell>
          <cell r="D89707" t="str">
            <v>DY-小蜻蜓综合竿至轻版Ⅲ代3.9米+扣架伞+钓箱+小蜻蜓支架杆Ⅲ代+小蜻蜓抄网+渔具包+水桶+鱼护+配件</v>
          </cell>
        </row>
        <row r="89708">
          <cell r="C89708" t="str">
            <v>202605220030</v>
          </cell>
          <cell r="D89708" t="str">
            <v>DY-小蜻蜓综合竿至轻版Ⅲ代3.9米+扣架伞+钓箱+小蜻蜓支架杆Ⅲ代+小蜻蜓抄网+渔具包+水桶+鱼护+配件</v>
          </cell>
        </row>
        <row r="89709">
          <cell r="C89709" t="str">
            <v>202605220030</v>
          </cell>
          <cell r="D89709" t="str">
            <v>DY-小蜻蜓综合竿至轻版Ⅲ代3.9米+扣架伞+钓箱+小蜻蜓支架杆Ⅲ代+小蜻蜓抄网+渔具包+水桶+鱼护+配件</v>
          </cell>
        </row>
        <row r="89710">
          <cell r="C89710" t="str">
            <v>202605220030</v>
          </cell>
          <cell r="D89710" t="str">
            <v>DY-小蜻蜓综合竿至轻版Ⅲ代3.9米+扣架伞+钓箱+小蜻蜓支架杆Ⅲ代+小蜻蜓抄网+渔具包+水桶+鱼护+配件</v>
          </cell>
        </row>
        <row r="89711">
          <cell r="C89711" t="str">
            <v>202605220030</v>
          </cell>
          <cell r="D89711" t="str">
            <v>DY-小蜻蜓综合竿至轻版Ⅲ代3.9米+扣架伞+钓箱+小蜻蜓支架杆Ⅲ代+小蜻蜓抄网+渔具包+水桶+鱼护+配件</v>
          </cell>
        </row>
        <row r="89712">
          <cell r="C89712" t="str">
            <v>202605220030</v>
          </cell>
          <cell r="D89712" t="str">
            <v>DY-小蜻蜓综合竿至轻版Ⅲ代3.9米+扣架伞+钓箱+小蜻蜓支架杆Ⅲ代+小蜻蜓抄网+渔具包+水桶+鱼护+配件</v>
          </cell>
        </row>
        <row r="89713">
          <cell r="C89713" t="str">
            <v>202605220031</v>
          </cell>
          <cell r="D89713" t="str">
            <v>DY-小蜻蜓综合竿至轻版Ⅲ代4.5米+扣架伞+钓箱+小蜻蜓支架杆Ⅲ代+小蜻蜓抄网+渔具包+水桶+鱼护+配件</v>
          </cell>
        </row>
        <row r="89714">
          <cell r="C89714" t="str">
            <v>202605220031</v>
          </cell>
          <cell r="D89714" t="str">
            <v>DY-小蜻蜓综合竿至轻版Ⅲ代4.5米+扣架伞+钓箱+小蜻蜓支架杆Ⅲ代+小蜻蜓抄网+渔具包+水桶+鱼护+配件</v>
          </cell>
        </row>
        <row r="89715">
          <cell r="C89715" t="str">
            <v>202605220031</v>
          </cell>
          <cell r="D89715" t="str">
            <v>DY-小蜻蜓综合竿至轻版Ⅲ代4.5米+扣架伞+钓箱+小蜻蜓支架杆Ⅲ代+小蜻蜓抄网+渔具包+水桶+鱼护+配件</v>
          </cell>
        </row>
        <row r="89716">
          <cell r="C89716" t="str">
            <v>202605220031</v>
          </cell>
          <cell r="D89716" t="str">
            <v>DY-小蜻蜓综合竿至轻版Ⅲ代4.5米+扣架伞+钓箱+小蜻蜓支架杆Ⅲ代+小蜻蜓抄网+渔具包+水桶+鱼护+配件</v>
          </cell>
        </row>
        <row r="89717">
          <cell r="C89717" t="str">
            <v>202605220031</v>
          </cell>
          <cell r="D89717" t="str">
            <v>DY-小蜻蜓综合竿至轻版Ⅲ代4.5米+扣架伞+钓箱+小蜻蜓支架杆Ⅲ代+小蜻蜓抄网+渔具包+水桶+鱼护+配件</v>
          </cell>
        </row>
        <row r="89718">
          <cell r="C89718" t="str">
            <v>202605220031</v>
          </cell>
          <cell r="D89718" t="str">
            <v>DY-小蜻蜓综合竿至轻版Ⅲ代4.5米+扣架伞+钓箱+小蜻蜓支架杆Ⅲ代+小蜻蜓抄网+渔具包+水桶+鱼护+配件</v>
          </cell>
        </row>
        <row r="89719">
          <cell r="C89719" t="str">
            <v>202605220031</v>
          </cell>
          <cell r="D89719" t="str">
            <v>DY-小蜻蜓综合竿至轻版Ⅲ代4.5米+扣架伞+钓箱+小蜻蜓支架杆Ⅲ代+小蜻蜓抄网+渔具包+水桶+鱼护+配件</v>
          </cell>
        </row>
        <row r="89720">
          <cell r="C89720" t="str">
            <v>202605220031</v>
          </cell>
          <cell r="D89720" t="str">
            <v>DY-小蜻蜓综合竿至轻版Ⅲ代4.5米+扣架伞+钓箱+小蜻蜓支架杆Ⅲ代+小蜻蜓抄网+渔具包+水桶+鱼护+配件</v>
          </cell>
        </row>
        <row r="89721">
          <cell r="C89721" t="str">
            <v>202605220031</v>
          </cell>
          <cell r="D89721" t="str">
            <v>DY-小蜻蜓综合竿至轻版Ⅲ代4.5米+扣架伞+钓箱+小蜻蜓支架杆Ⅲ代+小蜻蜓抄网+渔具包+水桶+鱼护+配件</v>
          </cell>
        </row>
        <row r="89722">
          <cell r="C89722" t="str">
            <v>202605220031</v>
          </cell>
          <cell r="D89722" t="str">
            <v>DY-小蜻蜓综合竿至轻版Ⅲ代4.5米+扣架伞+钓箱+小蜻蜓支架杆Ⅲ代+小蜻蜓抄网+渔具包+水桶+鱼护+配件</v>
          </cell>
        </row>
        <row r="89723">
          <cell r="C89723" t="str">
            <v>202605220031</v>
          </cell>
          <cell r="D89723" t="str">
            <v>DY-小蜻蜓综合竿至轻版Ⅲ代4.5米+扣架伞+钓箱+小蜻蜓支架杆Ⅲ代+小蜻蜓抄网+渔具包+水桶+鱼护+配件</v>
          </cell>
        </row>
        <row r="89724">
          <cell r="C89724" t="str">
            <v>202605220031</v>
          </cell>
          <cell r="D89724" t="str">
            <v>DY-小蜻蜓综合竿至轻版Ⅲ代4.5米+扣架伞+钓箱+小蜻蜓支架杆Ⅲ代+小蜻蜓抄网+渔具包+水桶+鱼护+配件</v>
          </cell>
        </row>
        <row r="89725">
          <cell r="C89725" t="str">
            <v>202605220031</v>
          </cell>
          <cell r="D89725" t="str">
            <v>DY-小蜻蜓综合竿至轻版Ⅲ代4.5米+扣架伞+钓箱+小蜻蜓支架杆Ⅲ代+小蜻蜓抄网+渔具包+水桶+鱼护+配件</v>
          </cell>
        </row>
        <row r="89726">
          <cell r="C89726" t="str">
            <v>202605220031</v>
          </cell>
          <cell r="D89726" t="str">
            <v>DY-小蜻蜓综合竿至轻版Ⅲ代4.5米+扣架伞+钓箱+小蜻蜓支架杆Ⅲ代+小蜻蜓抄网+渔具包+水桶+鱼护+配件</v>
          </cell>
        </row>
        <row r="89727">
          <cell r="C89727" t="str">
            <v>202605220031</v>
          </cell>
          <cell r="D89727" t="str">
            <v>DY-小蜻蜓综合竿至轻版Ⅲ代4.5米+扣架伞+钓箱+小蜻蜓支架杆Ⅲ代+小蜻蜓抄网+渔具包+水桶+鱼护+配件</v>
          </cell>
        </row>
        <row r="89728">
          <cell r="C89728" t="str">
            <v>202605220031</v>
          </cell>
          <cell r="D89728" t="str">
            <v>DY-小蜻蜓综合竿至轻版Ⅲ代4.5米+扣架伞+钓箱+小蜻蜓支架杆Ⅲ代+小蜻蜓抄网+渔具包+水桶+鱼护+配件</v>
          </cell>
        </row>
        <row r="89729">
          <cell r="C89729" t="str">
            <v>202605220031</v>
          </cell>
          <cell r="D89729" t="str">
            <v>DY-小蜻蜓综合竿至轻版Ⅲ代4.5米+扣架伞+钓箱+小蜻蜓支架杆Ⅲ代+小蜻蜓抄网+渔具包+水桶+鱼护+配件</v>
          </cell>
        </row>
        <row r="89730">
          <cell r="C89730" t="str">
            <v>202605220032</v>
          </cell>
          <cell r="D89730" t="str">
            <v>DY-小蜻蜓综合竿至轻版Ⅲ代4.8米+扣架伞+钓箱+小蜻蜓支架杆Ⅲ代+小蜻蜓抄网+渔具包+水桶+鱼护+配件</v>
          </cell>
        </row>
        <row r="89731">
          <cell r="C89731" t="str">
            <v>202605220032</v>
          </cell>
          <cell r="D89731" t="str">
            <v>DY-小蜻蜓综合竿至轻版Ⅲ代4.8米+扣架伞+钓箱+小蜻蜓支架杆Ⅲ代+小蜻蜓抄网+渔具包+水桶+鱼护+配件</v>
          </cell>
        </row>
        <row r="89732">
          <cell r="C89732" t="str">
            <v>202605220032</v>
          </cell>
          <cell r="D89732" t="str">
            <v>DY-小蜻蜓综合竿至轻版Ⅲ代4.8米+扣架伞+钓箱+小蜻蜓支架杆Ⅲ代+小蜻蜓抄网+渔具包+水桶+鱼护+配件</v>
          </cell>
        </row>
        <row r="89733">
          <cell r="C89733" t="str">
            <v>202605220032</v>
          </cell>
          <cell r="D89733" t="str">
            <v>DY-小蜻蜓综合竿至轻版Ⅲ代4.8米+扣架伞+钓箱+小蜻蜓支架杆Ⅲ代+小蜻蜓抄网+渔具包+水桶+鱼护+配件</v>
          </cell>
        </row>
        <row r="89734">
          <cell r="C89734" t="str">
            <v>202605220032</v>
          </cell>
          <cell r="D89734" t="str">
            <v>DY-小蜻蜓综合竿至轻版Ⅲ代4.8米+扣架伞+钓箱+小蜻蜓支架杆Ⅲ代+小蜻蜓抄网+渔具包+水桶+鱼护+配件</v>
          </cell>
        </row>
        <row r="89735">
          <cell r="C89735" t="str">
            <v>202605220032</v>
          </cell>
          <cell r="D89735" t="str">
            <v>DY-小蜻蜓综合竿至轻版Ⅲ代4.8米+扣架伞+钓箱+小蜻蜓支架杆Ⅲ代+小蜻蜓抄网+渔具包+水桶+鱼护+配件</v>
          </cell>
        </row>
        <row r="89736">
          <cell r="C89736" t="str">
            <v>202605220032</v>
          </cell>
          <cell r="D89736" t="str">
            <v>DY-小蜻蜓综合竿至轻版Ⅲ代4.8米+扣架伞+钓箱+小蜻蜓支架杆Ⅲ代+小蜻蜓抄网+渔具包+水桶+鱼护+配件</v>
          </cell>
        </row>
        <row r="89737">
          <cell r="C89737" t="str">
            <v>202605220032</v>
          </cell>
          <cell r="D89737" t="str">
            <v>DY-小蜻蜓综合竿至轻版Ⅲ代4.8米+扣架伞+钓箱+小蜻蜓支架杆Ⅲ代+小蜻蜓抄网+渔具包+水桶+鱼护+配件</v>
          </cell>
        </row>
        <row r="89738">
          <cell r="C89738" t="str">
            <v>202605220032</v>
          </cell>
          <cell r="D89738" t="str">
            <v>DY-小蜻蜓综合竿至轻版Ⅲ代4.8米+扣架伞+钓箱+小蜻蜓支架杆Ⅲ代+小蜻蜓抄网+渔具包+水桶+鱼护+配件</v>
          </cell>
        </row>
        <row r="89739">
          <cell r="C89739" t="str">
            <v>202605220032</v>
          </cell>
          <cell r="D89739" t="str">
            <v>DY-小蜻蜓综合竿至轻版Ⅲ代4.8米+扣架伞+钓箱+小蜻蜓支架杆Ⅲ代+小蜻蜓抄网+渔具包+水桶+鱼护+配件</v>
          </cell>
        </row>
        <row r="89740">
          <cell r="C89740" t="str">
            <v>202605220032</v>
          </cell>
          <cell r="D89740" t="str">
            <v>DY-小蜻蜓综合竿至轻版Ⅲ代4.8米+扣架伞+钓箱+小蜻蜓支架杆Ⅲ代+小蜻蜓抄网+渔具包+水桶+鱼护+配件</v>
          </cell>
        </row>
        <row r="89741">
          <cell r="C89741" t="str">
            <v>202605220032</v>
          </cell>
          <cell r="D89741" t="str">
            <v>DY-小蜻蜓综合竿至轻版Ⅲ代4.8米+扣架伞+钓箱+小蜻蜓支架杆Ⅲ代+小蜻蜓抄网+渔具包+水桶+鱼护+配件</v>
          </cell>
        </row>
        <row r="89742">
          <cell r="C89742" t="str">
            <v>202605220032</v>
          </cell>
          <cell r="D89742" t="str">
            <v>DY-小蜻蜓综合竿至轻版Ⅲ代4.8米+扣架伞+钓箱+小蜻蜓支架杆Ⅲ代+小蜻蜓抄网+渔具包+水桶+鱼护+配件</v>
          </cell>
        </row>
        <row r="89743">
          <cell r="C89743" t="str">
            <v>202605220032</v>
          </cell>
          <cell r="D89743" t="str">
            <v>DY-小蜻蜓综合竿至轻版Ⅲ代4.8米+扣架伞+钓箱+小蜻蜓支架杆Ⅲ代+小蜻蜓抄网+渔具包+水桶+鱼护+配件</v>
          </cell>
        </row>
        <row r="89744">
          <cell r="C89744" t="str">
            <v>202605220032</v>
          </cell>
          <cell r="D89744" t="str">
            <v>DY-小蜻蜓综合竿至轻版Ⅲ代4.8米+扣架伞+钓箱+小蜻蜓支架杆Ⅲ代+小蜻蜓抄网+渔具包+水桶+鱼护+配件</v>
          </cell>
        </row>
        <row r="89745">
          <cell r="C89745" t="str">
            <v>202605220032</v>
          </cell>
          <cell r="D89745" t="str">
            <v>DY-小蜻蜓综合竿至轻版Ⅲ代4.8米+扣架伞+钓箱+小蜻蜓支架杆Ⅲ代+小蜻蜓抄网+渔具包+水桶+鱼护+配件</v>
          </cell>
        </row>
        <row r="89746">
          <cell r="C89746" t="str">
            <v>202605220032</v>
          </cell>
          <cell r="D89746" t="str">
            <v>DY-小蜻蜓综合竿至轻版Ⅲ代4.8米+扣架伞+钓箱+小蜻蜓支架杆Ⅲ代+小蜻蜓抄网+渔具包+水桶+鱼护+配件</v>
          </cell>
        </row>
        <row r="89747">
          <cell r="C89747" t="str">
            <v>202605220033</v>
          </cell>
          <cell r="D89747" t="str">
            <v>DY-小蜻蜓综合竿至轻版Ⅲ代5.4米+扣架伞+钓箱+小蜻蜓支架杆Ⅲ代+小蜻蜓抄网+渔具包+水桶+鱼护+配件</v>
          </cell>
        </row>
        <row r="89748">
          <cell r="C89748" t="str">
            <v>202605220033</v>
          </cell>
          <cell r="D89748" t="str">
            <v>DY-小蜻蜓综合竿至轻版Ⅲ代5.4米+扣架伞+钓箱+小蜻蜓支架杆Ⅲ代+小蜻蜓抄网+渔具包+水桶+鱼护+配件</v>
          </cell>
        </row>
        <row r="89749">
          <cell r="C89749" t="str">
            <v>202605220033</v>
          </cell>
          <cell r="D89749" t="str">
            <v>DY-小蜻蜓综合竿至轻版Ⅲ代5.4米+扣架伞+钓箱+小蜻蜓支架杆Ⅲ代+小蜻蜓抄网+渔具包+水桶+鱼护+配件</v>
          </cell>
        </row>
        <row r="89750">
          <cell r="C89750" t="str">
            <v>202605220033</v>
          </cell>
          <cell r="D89750" t="str">
            <v>DY-小蜻蜓综合竿至轻版Ⅲ代5.4米+扣架伞+钓箱+小蜻蜓支架杆Ⅲ代+小蜻蜓抄网+渔具包+水桶+鱼护+配件</v>
          </cell>
        </row>
        <row r="89751">
          <cell r="C89751" t="str">
            <v>202605220033</v>
          </cell>
          <cell r="D89751" t="str">
            <v>DY-小蜻蜓综合竿至轻版Ⅲ代5.4米+扣架伞+钓箱+小蜻蜓支架杆Ⅲ代+小蜻蜓抄网+渔具包+水桶+鱼护+配件</v>
          </cell>
        </row>
        <row r="89752">
          <cell r="C89752" t="str">
            <v>202605220033</v>
          </cell>
          <cell r="D89752" t="str">
            <v>DY-小蜻蜓综合竿至轻版Ⅲ代5.4米+扣架伞+钓箱+小蜻蜓支架杆Ⅲ代+小蜻蜓抄网+渔具包+水桶+鱼护+配件</v>
          </cell>
        </row>
        <row r="89753">
          <cell r="C89753" t="str">
            <v>202605220033</v>
          </cell>
          <cell r="D89753" t="str">
            <v>DY-小蜻蜓综合竿至轻版Ⅲ代5.4米+扣架伞+钓箱+小蜻蜓支架杆Ⅲ代+小蜻蜓抄网+渔具包+水桶+鱼护+配件</v>
          </cell>
        </row>
        <row r="89754">
          <cell r="C89754" t="str">
            <v>202605220033</v>
          </cell>
          <cell r="D89754" t="str">
            <v>DY-小蜻蜓综合竿至轻版Ⅲ代5.4米+扣架伞+钓箱+小蜻蜓支架杆Ⅲ代+小蜻蜓抄网+渔具包+水桶+鱼护+配件</v>
          </cell>
        </row>
        <row r="89755">
          <cell r="C89755" t="str">
            <v>202605220033</v>
          </cell>
          <cell r="D89755" t="str">
            <v>DY-小蜻蜓综合竿至轻版Ⅲ代5.4米+扣架伞+钓箱+小蜻蜓支架杆Ⅲ代+小蜻蜓抄网+渔具包+水桶+鱼护+配件</v>
          </cell>
        </row>
        <row r="89756">
          <cell r="C89756" t="str">
            <v>202605220033</v>
          </cell>
          <cell r="D89756" t="str">
            <v>DY-小蜻蜓综合竿至轻版Ⅲ代5.4米+扣架伞+钓箱+小蜻蜓支架杆Ⅲ代+小蜻蜓抄网+渔具包+水桶+鱼护+配件</v>
          </cell>
        </row>
        <row r="89757">
          <cell r="C89757" t="str">
            <v>202605220033</v>
          </cell>
          <cell r="D89757" t="str">
            <v>DY-小蜻蜓综合竿至轻版Ⅲ代5.4米+扣架伞+钓箱+小蜻蜓支架杆Ⅲ代+小蜻蜓抄网+渔具包+水桶+鱼护+配件</v>
          </cell>
        </row>
        <row r="89758">
          <cell r="C89758" t="str">
            <v>202605220033</v>
          </cell>
          <cell r="D89758" t="str">
            <v>DY-小蜻蜓综合竿至轻版Ⅲ代5.4米+扣架伞+钓箱+小蜻蜓支架杆Ⅲ代+小蜻蜓抄网+渔具包+水桶+鱼护+配件</v>
          </cell>
        </row>
        <row r="89759">
          <cell r="C89759" t="str">
            <v>202605220033</v>
          </cell>
          <cell r="D89759" t="str">
            <v>DY-小蜻蜓综合竿至轻版Ⅲ代5.4米+扣架伞+钓箱+小蜻蜓支架杆Ⅲ代+小蜻蜓抄网+渔具包+水桶+鱼护+配件</v>
          </cell>
        </row>
        <row r="89760">
          <cell r="C89760" t="str">
            <v>202605220033</v>
          </cell>
          <cell r="D89760" t="str">
            <v>DY-小蜻蜓综合竿至轻版Ⅲ代5.4米+扣架伞+钓箱+小蜻蜓支架杆Ⅲ代+小蜻蜓抄网+渔具包+水桶+鱼护+配件</v>
          </cell>
        </row>
        <row r="89761">
          <cell r="C89761" t="str">
            <v>202605220033</v>
          </cell>
          <cell r="D89761" t="str">
            <v>DY-小蜻蜓综合竿至轻版Ⅲ代5.4米+扣架伞+钓箱+小蜻蜓支架杆Ⅲ代+小蜻蜓抄网+渔具包+水桶+鱼护+配件</v>
          </cell>
        </row>
        <row r="89762">
          <cell r="C89762" t="str">
            <v>202605220033</v>
          </cell>
          <cell r="D89762" t="str">
            <v>DY-小蜻蜓综合竿至轻版Ⅲ代5.4米+扣架伞+钓箱+小蜻蜓支架杆Ⅲ代+小蜻蜓抄网+渔具包+水桶+鱼护+配件</v>
          </cell>
        </row>
        <row r="89763">
          <cell r="C89763" t="str">
            <v>202605220033</v>
          </cell>
          <cell r="D89763" t="str">
            <v>DY-小蜻蜓综合竿至轻版Ⅲ代5.4米+扣架伞+钓箱+小蜻蜓支架杆Ⅲ代+小蜻蜓抄网+渔具包+水桶+鱼护+配件</v>
          </cell>
        </row>
        <row r="89764">
          <cell r="C89764" t="str">
            <v>202605220034</v>
          </cell>
          <cell r="D89764" t="str">
            <v>DY-小蜻蜓综合竿至轻版Ⅲ代6.3米+扣架伞+钓箱+小蜻蜓支架杆Ⅲ代+小蜻蜓抄网+渔具包+水桶+鱼护+配件</v>
          </cell>
        </row>
        <row r="89765">
          <cell r="C89765" t="str">
            <v>202605220034</v>
          </cell>
          <cell r="D89765" t="str">
            <v>DY-小蜻蜓综合竿至轻版Ⅲ代6.3米+扣架伞+钓箱+小蜻蜓支架杆Ⅲ代+小蜻蜓抄网+渔具包+水桶+鱼护+配件</v>
          </cell>
        </row>
        <row r="89766">
          <cell r="C89766" t="str">
            <v>202605220034</v>
          </cell>
          <cell r="D89766" t="str">
            <v>DY-小蜻蜓综合竿至轻版Ⅲ代6.3米+扣架伞+钓箱+小蜻蜓支架杆Ⅲ代+小蜻蜓抄网+渔具包+水桶+鱼护+配件</v>
          </cell>
        </row>
        <row r="89767">
          <cell r="C89767" t="str">
            <v>202605220034</v>
          </cell>
          <cell r="D89767" t="str">
            <v>DY-小蜻蜓综合竿至轻版Ⅲ代6.3米+扣架伞+钓箱+小蜻蜓支架杆Ⅲ代+小蜻蜓抄网+渔具包+水桶+鱼护+配件</v>
          </cell>
        </row>
        <row r="89768">
          <cell r="C89768" t="str">
            <v>202605220034</v>
          </cell>
          <cell r="D89768" t="str">
            <v>DY-小蜻蜓综合竿至轻版Ⅲ代6.3米+扣架伞+钓箱+小蜻蜓支架杆Ⅲ代+小蜻蜓抄网+渔具包+水桶+鱼护+配件</v>
          </cell>
        </row>
        <row r="89769">
          <cell r="C89769" t="str">
            <v>202605220034</v>
          </cell>
          <cell r="D89769" t="str">
            <v>DY-小蜻蜓综合竿至轻版Ⅲ代6.3米+扣架伞+钓箱+小蜻蜓支架杆Ⅲ代+小蜻蜓抄网+渔具包+水桶+鱼护+配件</v>
          </cell>
        </row>
        <row r="89770">
          <cell r="C89770" t="str">
            <v>202605220034</v>
          </cell>
          <cell r="D89770" t="str">
            <v>DY-小蜻蜓综合竿至轻版Ⅲ代6.3米+扣架伞+钓箱+小蜻蜓支架杆Ⅲ代+小蜻蜓抄网+渔具包+水桶+鱼护+配件</v>
          </cell>
        </row>
        <row r="89771">
          <cell r="C89771" t="str">
            <v>202605220034</v>
          </cell>
          <cell r="D89771" t="str">
            <v>DY-小蜻蜓综合竿至轻版Ⅲ代6.3米+扣架伞+钓箱+小蜻蜓支架杆Ⅲ代+小蜻蜓抄网+渔具包+水桶+鱼护+配件</v>
          </cell>
        </row>
        <row r="89772">
          <cell r="C89772" t="str">
            <v>202605220034</v>
          </cell>
          <cell r="D89772" t="str">
            <v>DY-小蜻蜓综合竿至轻版Ⅲ代6.3米+扣架伞+钓箱+小蜻蜓支架杆Ⅲ代+小蜻蜓抄网+渔具包+水桶+鱼护+配件</v>
          </cell>
        </row>
        <row r="89773">
          <cell r="C89773" t="str">
            <v>202605220034</v>
          </cell>
          <cell r="D89773" t="str">
            <v>DY-小蜻蜓综合竿至轻版Ⅲ代6.3米+扣架伞+钓箱+小蜻蜓支架杆Ⅲ代+小蜻蜓抄网+渔具包+水桶+鱼护+配件</v>
          </cell>
        </row>
        <row r="89774">
          <cell r="C89774" t="str">
            <v>202605220034</v>
          </cell>
          <cell r="D89774" t="str">
            <v>DY-小蜻蜓综合竿至轻版Ⅲ代6.3米+扣架伞+钓箱+小蜻蜓支架杆Ⅲ代+小蜻蜓抄网+渔具包+水桶+鱼护+配件</v>
          </cell>
        </row>
        <row r="89775">
          <cell r="C89775" t="str">
            <v>202605220034</v>
          </cell>
          <cell r="D89775" t="str">
            <v>DY-小蜻蜓综合竿至轻版Ⅲ代6.3米+扣架伞+钓箱+小蜻蜓支架杆Ⅲ代+小蜻蜓抄网+渔具包+水桶+鱼护+配件</v>
          </cell>
        </row>
        <row r="89776">
          <cell r="C89776" t="str">
            <v>202605220034</v>
          </cell>
          <cell r="D89776" t="str">
            <v>DY-小蜻蜓综合竿至轻版Ⅲ代6.3米+扣架伞+钓箱+小蜻蜓支架杆Ⅲ代+小蜻蜓抄网+渔具包+水桶+鱼护+配件</v>
          </cell>
        </row>
        <row r="89777">
          <cell r="C89777" t="str">
            <v>202605220034</v>
          </cell>
          <cell r="D89777" t="str">
            <v>DY-小蜻蜓综合竿至轻版Ⅲ代6.3米+扣架伞+钓箱+小蜻蜓支架杆Ⅲ代+小蜻蜓抄网+渔具包+水桶+鱼护+配件</v>
          </cell>
        </row>
        <row r="89778">
          <cell r="C89778" t="str">
            <v>202605220034</v>
          </cell>
          <cell r="D89778" t="str">
            <v>DY-小蜻蜓综合竿至轻版Ⅲ代6.3米+扣架伞+钓箱+小蜻蜓支架杆Ⅲ代+小蜻蜓抄网+渔具包+水桶+鱼护+配件</v>
          </cell>
        </row>
        <row r="89779">
          <cell r="C89779" t="str">
            <v>202605220034</v>
          </cell>
          <cell r="D89779" t="str">
            <v>DY-小蜻蜓综合竿至轻版Ⅲ代6.3米+扣架伞+钓箱+小蜻蜓支架杆Ⅲ代+小蜻蜓抄网+渔具包+水桶+鱼护+配件</v>
          </cell>
        </row>
        <row r="89780">
          <cell r="C89780" t="str">
            <v>202605220034</v>
          </cell>
          <cell r="D89780" t="str">
            <v>DY-小蜻蜓综合竿至轻版Ⅲ代6.3米+扣架伞+钓箱+小蜻蜓支架杆Ⅲ代+小蜻蜓抄网+渔具包+水桶+鱼护+配件</v>
          </cell>
        </row>
        <row r="89781">
          <cell r="C89781" t="str">
            <v>202605220035</v>
          </cell>
          <cell r="D89781" t="str">
            <v>DY-小蜻蜓综合竿至轻版Ⅲ代7.2米+扣架伞+钓箱+小蜻蜓支架杆Ⅲ代+小蜻蜓抄网+渔具包+水桶+鱼护+配件</v>
          </cell>
        </row>
        <row r="89782">
          <cell r="C89782" t="str">
            <v>202605220035</v>
          </cell>
          <cell r="D89782" t="str">
            <v>DY-小蜻蜓综合竿至轻版Ⅲ代7.2米+扣架伞+钓箱+小蜻蜓支架杆Ⅲ代+小蜻蜓抄网+渔具包+水桶+鱼护+配件</v>
          </cell>
        </row>
        <row r="89783">
          <cell r="C89783" t="str">
            <v>202605220035</v>
          </cell>
          <cell r="D89783" t="str">
            <v>DY-小蜻蜓综合竿至轻版Ⅲ代7.2米+扣架伞+钓箱+小蜻蜓支架杆Ⅲ代+小蜻蜓抄网+渔具包+水桶+鱼护+配件</v>
          </cell>
        </row>
        <row r="89784">
          <cell r="C89784" t="str">
            <v>202605220035</v>
          </cell>
          <cell r="D89784" t="str">
            <v>DY-小蜻蜓综合竿至轻版Ⅲ代7.2米+扣架伞+钓箱+小蜻蜓支架杆Ⅲ代+小蜻蜓抄网+渔具包+水桶+鱼护+配件</v>
          </cell>
        </row>
        <row r="89785">
          <cell r="C89785" t="str">
            <v>202605220035</v>
          </cell>
          <cell r="D89785" t="str">
            <v>DY-小蜻蜓综合竿至轻版Ⅲ代7.2米+扣架伞+钓箱+小蜻蜓支架杆Ⅲ代+小蜻蜓抄网+渔具包+水桶+鱼护+配件</v>
          </cell>
        </row>
        <row r="89786">
          <cell r="C89786" t="str">
            <v>202605220035</v>
          </cell>
          <cell r="D89786" t="str">
            <v>DY-小蜻蜓综合竿至轻版Ⅲ代7.2米+扣架伞+钓箱+小蜻蜓支架杆Ⅲ代+小蜻蜓抄网+渔具包+水桶+鱼护+配件</v>
          </cell>
        </row>
        <row r="89787">
          <cell r="C89787" t="str">
            <v>202605220035</v>
          </cell>
          <cell r="D89787" t="str">
            <v>DY-小蜻蜓综合竿至轻版Ⅲ代7.2米+扣架伞+钓箱+小蜻蜓支架杆Ⅲ代+小蜻蜓抄网+渔具包+水桶+鱼护+配件</v>
          </cell>
        </row>
        <row r="89788">
          <cell r="C89788" t="str">
            <v>202605220035</v>
          </cell>
          <cell r="D89788" t="str">
            <v>DY-小蜻蜓综合竿至轻版Ⅲ代7.2米+扣架伞+钓箱+小蜻蜓支架杆Ⅲ代+小蜻蜓抄网+渔具包+水桶+鱼护+配件</v>
          </cell>
        </row>
        <row r="89789">
          <cell r="C89789" t="str">
            <v>202605220035</v>
          </cell>
          <cell r="D89789" t="str">
            <v>DY-小蜻蜓综合竿至轻版Ⅲ代7.2米+扣架伞+钓箱+小蜻蜓支架杆Ⅲ代+小蜻蜓抄网+渔具包+水桶+鱼护+配件</v>
          </cell>
        </row>
        <row r="89790">
          <cell r="C89790" t="str">
            <v>202605220035</v>
          </cell>
          <cell r="D89790" t="str">
            <v>DY-小蜻蜓综合竿至轻版Ⅲ代7.2米+扣架伞+钓箱+小蜻蜓支架杆Ⅲ代+小蜻蜓抄网+渔具包+水桶+鱼护+配件</v>
          </cell>
        </row>
        <row r="89791">
          <cell r="C89791" t="str">
            <v>202605220035</v>
          </cell>
          <cell r="D89791" t="str">
            <v>DY-小蜻蜓综合竿至轻版Ⅲ代7.2米+扣架伞+钓箱+小蜻蜓支架杆Ⅲ代+小蜻蜓抄网+渔具包+水桶+鱼护+配件</v>
          </cell>
        </row>
        <row r="89792">
          <cell r="C89792" t="str">
            <v>202605220035</v>
          </cell>
          <cell r="D89792" t="str">
            <v>DY-小蜻蜓综合竿至轻版Ⅲ代7.2米+扣架伞+钓箱+小蜻蜓支架杆Ⅲ代+小蜻蜓抄网+渔具包+水桶+鱼护+配件</v>
          </cell>
        </row>
        <row r="89793">
          <cell r="C89793" t="str">
            <v>202605220035</v>
          </cell>
          <cell r="D89793" t="str">
            <v>DY-小蜻蜓综合竿至轻版Ⅲ代7.2米+扣架伞+钓箱+小蜻蜓支架杆Ⅲ代+小蜻蜓抄网+渔具包+水桶+鱼护+配件</v>
          </cell>
        </row>
        <row r="89794">
          <cell r="C89794" t="str">
            <v>202605220035</v>
          </cell>
          <cell r="D89794" t="str">
            <v>DY-小蜻蜓综合竿至轻版Ⅲ代7.2米+扣架伞+钓箱+小蜻蜓支架杆Ⅲ代+小蜻蜓抄网+渔具包+水桶+鱼护+配件</v>
          </cell>
        </row>
        <row r="89795">
          <cell r="C89795" t="str">
            <v>202605220035</v>
          </cell>
          <cell r="D89795" t="str">
            <v>DY-小蜻蜓综合竿至轻版Ⅲ代7.2米+扣架伞+钓箱+小蜻蜓支架杆Ⅲ代+小蜻蜓抄网+渔具包+水桶+鱼护+配件</v>
          </cell>
        </row>
        <row r="89796">
          <cell r="C89796" t="str">
            <v>202605220035</v>
          </cell>
          <cell r="D89796" t="str">
            <v>DY-小蜻蜓综合竿至轻版Ⅲ代7.2米+扣架伞+钓箱+小蜻蜓支架杆Ⅲ代+小蜻蜓抄网+渔具包+水桶+鱼护+配件</v>
          </cell>
        </row>
        <row r="89797">
          <cell r="C89797" t="str">
            <v>202605220035</v>
          </cell>
          <cell r="D89797" t="str">
            <v>DY-小蜻蜓综合竿至轻版Ⅲ代7.2米+扣架伞+钓箱+小蜻蜓支架杆Ⅲ代+小蜻蜓抄网+渔具包+水桶+鱼护+配件</v>
          </cell>
        </row>
        <row r="89798">
          <cell r="C89798" t="str">
            <v>202605220036</v>
          </cell>
          <cell r="D89798" t="str">
            <v>DY-小蜻蜓综合竿至轻版Ⅲ代8.1米+扣架伞+钓箱+小蜻蜓支架杆Ⅲ代+小蜻蜓抄网+渔具包+水桶+鱼护+配件</v>
          </cell>
        </row>
        <row r="89799">
          <cell r="C89799" t="str">
            <v>202605220036</v>
          </cell>
          <cell r="D89799" t="str">
            <v>DY-小蜻蜓综合竿至轻版Ⅲ代8.1米+扣架伞+钓箱+小蜻蜓支架杆Ⅲ代+小蜻蜓抄网+渔具包+水桶+鱼护+配件</v>
          </cell>
        </row>
        <row r="89800">
          <cell r="C89800" t="str">
            <v>202605220036</v>
          </cell>
          <cell r="D89800" t="str">
            <v>DY-小蜻蜓综合竿至轻版Ⅲ代8.1米+扣架伞+钓箱+小蜻蜓支架杆Ⅲ代+小蜻蜓抄网+渔具包+水桶+鱼护+配件</v>
          </cell>
        </row>
        <row r="89801">
          <cell r="C89801" t="str">
            <v>202605220036</v>
          </cell>
          <cell r="D89801" t="str">
            <v>DY-小蜻蜓综合竿至轻版Ⅲ代8.1米+扣架伞+钓箱+小蜻蜓支架杆Ⅲ代+小蜻蜓抄网+渔具包+水桶+鱼护+配件</v>
          </cell>
        </row>
        <row r="89802">
          <cell r="C89802" t="str">
            <v>202605220036</v>
          </cell>
          <cell r="D89802" t="str">
            <v>DY-小蜻蜓综合竿至轻版Ⅲ代8.1米+扣架伞+钓箱+小蜻蜓支架杆Ⅲ代+小蜻蜓抄网+渔具包+水桶+鱼护+配件</v>
          </cell>
        </row>
        <row r="89803">
          <cell r="C89803" t="str">
            <v>202605220036</v>
          </cell>
          <cell r="D89803" t="str">
            <v>DY-小蜻蜓综合竿至轻版Ⅲ代8.1米+扣架伞+钓箱+小蜻蜓支架杆Ⅲ代+小蜻蜓抄网+渔具包+水桶+鱼护+配件</v>
          </cell>
        </row>
        <row r="89804">
          <cell r="C89804" t="str">
            <v>202605220036</v>
          </cell>
          <cell r="D89804" t="str">
            <v>DY-小蜻蜓综合竿至轻版Ⅲ代8.1米+扣架伞+钓箱+小蜻蜓支架杆Ⅲ代+小蜻蜓抄网+渔具包+水桶+鱼护+配件</v>
          </cell>
        </row>
        <row r="89805">
          <cell r="C89805" t="str">
            <v>202605220036</v>
          </cell>
          <cell r="D89805" t="str">
            <v>DY-小蜻蜓综合竿至轻版Ⅲ代8.1米+扣架伞+钓箱+小蜻蜓支架杆Ⅲ代+小蜻蜓抄网+渔具包+水桶+鱼护+配件</v>
          </cell>
        </row>
        <row r="89806">
          <cell r="C89806" t="str">
            <v>202605220036</v>
          </cell>
          <cell r="D89806" t="str">
            <v>DY-小蜻蜓综合竿至轻版Ⅲ代8.1米+扣架伞+钓箱+小蜻蜓支架杆Ⅲ代+小蜻蜓抄网+渔具包+水桶+鱼护+配件</v>
          </cell>
        </row>
        <row r="89807">
          <cell r="C89807" t="str">
            <v>202605220036</v>
          </cell>
          <cell r="D89807" t="str">
            <v>DY-小蜻蜓综合竿至轻版Ⅲ代8.1米+扣架伞+钓箱+小蜻蜓支架杆Ⅲ代+小蜻蜓抄网+渔具包+水桶+鱼护+配件</v>
          </cell>
        </row>
        <row r="89808">
          <cell r="C89808" t="str">
            <v>202605220036</v>
          </cell>
          <cell r="D89808" t="str">
            <v>DY-小蜻蜓综合竿至轻版Ⅲ代8.1米+扣架伞+钓箱+小蜻蜓支架杆Ⅲ代+小蜻蜓抄网+渔具包+水桶+鱼护+配件</v>
          </cell>
        </row>
        <row r="89809">
          <cell r="C89809" t="str">
            <v>202605220036</v>
          </cell>
          <cell r="D89809" t="str">
            <v>DY-小蜻蜓综合竿至轻版Ⅲ代8.1米+扣架伞+钓箱+小蜻蜓支架杆Ⅲ代+小蜻蜓抄网+渔具包+水桶+鱼护+配件</v>
          </cell>
        </row>
        <row r="89810">
          <cell r="C89810" t="str">
            <v>202605220036</v>
          </cell>
          <cell r="D89810" t="str">
            <v>DY-小蜻蜓综合竿至轻版Ⅲ代8.1米+扣架伞+钓箱+小蜻蜓支架杆Ⅲ代+小蜻蜓抄网+渔具包+水桶+鱼护+配件</v>
          </cell>
        </row>
        <row r="89811">
          <cell r="C89811" t="str">
            <v>202605220036</v>
          </cell>
          <cell r="D89811" t="str">
            <v>DY-小蜻蜓综合竿至轻版Ⅲ代8.1米+扣架伞+钓箱+小蜻蜓支架杆Ⅲ代+小蜻蜓抄网+渔具包+水桶+鱼护+配件</v>
          </cell>
        </row>
        <row r="89812">
          <cell r="C89812" t="str">
            <v>202605220036</v>
          </cell>
          <cell r="D89812" t="str">
            <v>DY-小蜻蜓综合竿至轻版Ⅲ代8.1米+扣架伞+钓箱+小蜻蜓支架杆Ⅲ代+小蜻蜓抄网+渔具包+水桶+鱼护+配件</v>
          </cell>
        </row>
        <row r="89813">
          <cell r="C89813" t="str">
            <v>202605220036</v>
          </cell>
          <cell r="D89813" t="str">
            <v>DY-小蜻蜓综合竿至轻版Ⅲ代8.1米+扣架伞+钓箱+小蜻蜓支架杆Ⅲ代+小蜻蜓抄网+渔具包+水桶+鱼护+配件</v>
          </cell>
        </row>
        <row r="89814">
          <cell r="C89814" t="str">
            <v>202605220036</v>
          </cell>
          <cell r="D89814" t="str">
            <v>DY-小蜻蜓综合竿至轻版Ⅲ代8.1米+扣架伞+钓箱+小蜻蜓支架杆Ⅲ代+小蜻蜓抄网+渔具包+水桶+鱼护+配件</v>
          </cell>
        </row>
        <row r="89815">
          <cell r="C89815" t="str">
            <v>202605220037</v>
          </cell>
          <cell r="D89815" t="str">
            <v>DY-小蜻蜓综合竿至轻版Ⅲ代2.7米+扣架伞+钓椅+小蜻蜓支架杆Ⅲ代+小蜻蜓抄网+渔具包+水桶+鱼护+配件</v>
          </cell>
        </row>
        <row r="89816">
          <cell r="C89816" t="str">
            <v>202605220037</v>
          </cell>
          <cell r="D89816" t="str">
            <v>DY-小蜻蜓综合竿至轻版Ⅲ代2.7米+扣架伞+钓椅+小蜻蜓支架杆Ⅲ代+小蜻蜓抄网+渔具包+水桶+鱼护+配件</v>
          </cell>
        </row>
        <row r="89817">
          <cell r="C89817" t="str">
            <v>202605220037</v>
          </cell>
          <cell r="D89817" t="str">
            <v>DY-小蜻蜓综合竿至轻版Ⅲ代2.7米+扣架伞+钓椅+小蜻蜓支架杆Ⅲ代+小蜻蜓抄网+渔具包+水桶+鱼护+配件</v>
          </cell>
        </row>
        <row r="89818">
          <cell r="C89818" t="str">
            <v>202605220037</v>
          </cell>
          <cell r="D89818" t="str">
            <v>DY-小蜻蜓综合竿至轻版Ⅲ代2.7米+扣架伞+钓椅+小蜻蜓支架杆Ⅲ代+小蜻蜓抄网+渔具包+水桶+鱼护+配件</v>
          </cell>
        </row>
        <row r="89819">
          <cell r="C89819" t="str">
            <v>202605220037</v>
          </cell>
          <cell r="D89819" t="str">
            <v>DY-小蜻蜓综合竿至轻版Ⅲ代2.7米+扣架伞+钓椅+小蜻蜓支架杆Ⅲ代+小蜻蜓抄网+渔具包+水桶+鱼护+配件</v>
          </cell>
        </row>
        <row r="89820">
          <cell r="C89820" t="str">
            <v>202605220037</v>
          </cell>
          <cell r="D89820" t="str">
            <v>DY-小蜻蜓综合竿至轻版Ⅲ代2.7米+扣架伞+钓椅+小蜻蜓支架杆Ⅲ代+小蜻蜓抄网+渔具包+水桶+鱼护+配件</v>
          </cell>
        </row>
        <row r="89821">
          <cell r="C89821" t="str">
            <v>202605220037</v>
          </cell>
          <cell r="D89821" t="str">
            <v>DY-小蜻蜓综合竿至轻版Ⅲ代2.7米+扣架伞+钓椅+小蜻蜓支架杆Ⅲ代+小蜻蜓抄网+渔具包+水桶+鱼护+配件</v>
          </cell>
        </row>
        <row r="89822">
          <cell r="C89822" t="str">
            <v>202605220037</v>
          </cell>
          <cell r="D89822" t="str">
            <v>DY-小蜻蜓综合竿至轻版Ⅲ代2.7米+扣架伞+钓椅+小蜻蜓支架杆Ⅲ代+小蜻蜓抄网+渔具包+水桶+鱼护+配件</v>
          </cell>
        </row>
        <row r="89823">
          <cell r="C89823" t="str">
            <v>202605220037</v>
          </cell>
          <cell r="D89823" t="str">
            <v>DY-小蜻蜓综合竿至轻版Ⅲ代2.7米+扣架伞+钓椅+小蜻蜓支架杆Ⅲ代+小蜻蜓抄网+渔具包+水桶+鱼护+配件</v>
          </cell>
        </row>
        <row r="89824">
          <cell r="C89824" t="str">
            <v>202605220037</v>
          </cell>
          <cell r="D89824" t="str">
            <v>DY-小蜻蜓综合竿至轻版Ⅲ代2.7米+扣架伞+钓椅+小蜻蜓支架杆Ⅲ代+小蜻蜓抄网+渔具包+水桶+鱼护+配件</v>
          </cell>
        </row>
        <row r="89825">
          <cell r="C89825" t="str">
            <v>202605220037</v>
          </cell>
          <cell r="D89825" t="str">
            <v>DY-小蜻蜓综合竿至轻版Ⅲ代2.7米+扣架伞+钓椅+小蜻蜓支架杆Ⅲ代+小蜻蜓抄网+渔具包+水桶+鱼护+配件</v>
          </cell>
        </row>
        <row r="89826">
          <cell r="C89826" t="str">
            <v>202605220037</v>
          </cell>
          <cell r="D89826" t="str">
            <v>DY-小蜻蜓综合竿至轻版Ⅲ代2.7米+扣架伞+钓椅+小蜻蜓支架杆Ⅲ代+小蜻蜓抄网+渔具包+水桶+鱼护+配件</v>
          </cell>
        </row>
        <row r="89827">
          <cell r="C89827" t="str">
            <v>202605220037</v>
          </cell>
          <cell r="D89827" t="str">
            <v>DY-小蜻蜓综合竿至轻版Ⅲ代2.7米+扣架伞+钓椅+小蜻蜓支架杆Ⅲ代+小蜻蜓抄网+渔具包+水桶+鱼护+配件</v>
          </cell>
        </row>
        <row r="89828">
          <cell r="C89828" t="str">
            <v>202605220037</v>
          </cell>
          <cell r="D89828" t="str">
            <v>DY-小蜻蜓综合竿至轻版Ⅲ代2.7米+扣架伞+钓椅+小蜻蜓支架杆Ⅲ代+小蜻蜓抄网+渔具包+水桶+鱼护+配件</v>
          </cell>
        </row>
        <row r="89829">
          <cell r="C89829" t="str">
            <v>202605220037</v>
          </cell>
          <cell r="D89829" t="str">
            <v>DY-小蜻蜓综合竿至轻版Ⅲ代2.7米+扣架伞+钓椅+小蜻蜓支架杆Ⅲ代+小蜻蜓抄网+渔具包+水桶+鱼护+配件</v>
          </cell>
        </row>
        <row r="89830">
          <cell r="C89830" t="str">
            <v>202605220037</v>
          </cell>
          <cell r="D89830" t="str">
            <v>DY-小蜻蜓综合竿至轻版Ⅲ代2.7米+扣架伞+钓椅+小蜻蜓支架杆Ⅲ代+小蜻蜓抄网+渔具包+水桶+鱼护+配件</v>
          </cell>
        </row>
        <row r="89831">
          <cell r="C89831" t="str">
            <v>202605220037</v>
          </cell>
          <cell r="D89831" t="str">
            <v>DY-小蜻蜓综合竿至轻版Ⅲ代2.7米+扣架伞+钓椅+小蜻蜓支架杆Ⅲ代+小蜻蜓抄网+渔具包+水桶+鱼护+配件</v>
          </cell>
        </row>
        <row r="89832">
          <cell r="C89832" t="str">
            <v>202605220037</v>
          </cell>
          <cell r="D89832" t="str">
            <v>DY-小蜻蜓综合竿至轻版Ⅲ代2.7米+扣架伞+钓椅+小蜻蜓支架杆Ⅲ代+小蜻蜓抄网+渔具包+水桶+鱼护+配件</v>
          </cell>
        </row>
        <row r="89833">
          <cell r="C89833" t="str">
            <v>202605220037</v>
          </cell>
          <cell r="D89833" t="str">
            <v>DY-小蜻蜓综合竿至轻版Ⅲ代2.7米+扣架伞+钓椅+小蜻蜓支架杆Ⅲ代+小蜻蜓抄网+渔具包+水桶+鱼护+配件</v>
          </cell>
        </row>
        <row r="89834">
          <cell r="C89834" t="str">
            <v>202605220037</v>
          </cell>
          <cell r="D89834" t="str">
            <v>DY-小蜻蜓综合竿至轻版Ⅲ代2.7米+扣架伞+钓椅+小蜻蜓支架杆Ⅲ代+小蜻蜓抄网+渔具包+水桶+鱼护+配件</v>
          </cell>
        </row>
        <row r="89835">
          <cell r="C89835" t="str">
            <v>202605220038</v>
          </cell>
          <cell r="D89835" t="str">
            <v>DY-小蜻蜓综合竿至轻版Ⅲ代3.6米+扣架伞+钓椅+小蜻蜓支架杆Ⅲ代+小蜻蜓抄网+渔具包+水桶+鱼护+配件</v>
          </cell>
        </row>
        <row r="89836">
          <cell r="C89836" t="str">
            <v>202605220038</v>
          </cell>
          <cell r="D89836" t="str">
            <v>DY-小蜻蜓综合竿至轻版Ⅲ代3.6米+扣架伞+钓椅+小蜻蜓支架杆Ⅲ代+小蜻蜓抄网+渔具包+水桶+鱼护+配件</v>
          </cell>
        </row>
        <row r="89837">
          <cell r="C89837" t="str">
            <v>202605220038</v>
          </cell>
          <cell r="D89837" t="str">
            <v>DY-小蜻蜓综合竿至轻版Ⅲ代3.6米+扣架伞+钓椅+小蜻蜓支架杆Ⅲ代+小蜻蜓抄网+渔具包+水桶+鱼护+配件</v>
          </cell>
        </row>
        <row r="89838">
          <cell r="C89838" t="str">
            <v>202605220038</v>
          </cell>
          <cell r="D89838" t="str">
            <v>DY-小蜻蜓综合竿至轻版Ⅲ代3.6米+扣架伞+钓椅+小蜻蜓支架杆Ⅲ代+小蜻蜓抄网+渔具包+水桶+鱼护+配件</v>
          </cell>
        </row>
        <row r="89839">
          <cell r="C89839" t="str">
            <v>202605220038</v>
          </cell>
          <cell r="D89839" t="str">
            <v>DY-小蜻蜓综合竿至轻版Ⅲ代3.6米+扣架伞+钓椅+小蜻蜓支架杆Ⅲ代+小蜻蜓抄网+渔具包+水桶+鱼护+配件</v>
          </cell>
        </row>
        <row r="89840">
          <cell r="C89840" t="str">
            <v>202605220038</v>
          </cell>
          <cell r="D89840" t="str">
            <v>DY-小蜻蜓综合竿至轻版Ⅲ代3.6米+扣架伞+钓椅+小蜻蜓支架杆Ⅲ代+小蜻蜓抄网+渔具包+水桶+鱼护+配件</v>
          </cell>
        </row>
        <row r="89841">
          <cell r="C89841" t="str">
            <v>202605220038</v>
          </cell>
          <cell r="D89841" t="str">
            <v>DY-小蜻蜓综合竿至轻版Ⅲ代3.6米+扣架伞+钓椅+小蜻蜓支架杆Ⅲ代+小蜻蜓抄网+渔具包+水桶+鱼护+配件</v>
          </cell>
        </row>
        <row r="89842">
          <cell r="C89842" t="str">
            <v>202605220038</v>
          </cell>
          <cell r="D89842" t="str">
            <v>DY-小蜻蜓综合竿至轻版Ⅲ代3.6米+扣架伞+钓椅+小蜻蜓支架杆Ⅲ代+小蜻蜓抄网+渔具包+水桶+鱼护+配件</v>
          </cell>
        </row>
        <row r="89843">
          <cell r="C89843" t="str">
            <v>202605220038</v>
          </cell>
          <cell r="D89843" t="str">
            <v>DY-小蜻蜓综合竿至轻版Ⅲ代3.6米+扣架伞+钓椅+小蜻蜓支架杆Ⅲ代+小蜻蜓抄网+渔具包+水桶+鱼护+配件</v>
          </cell>
        </row>
        <row r="89844">
          <cell r="C89844" t="str">
            <v>202605220038</v>
          </cell>
          <cell r="D89844" t="str">
            <v>DY-小蜻蜓综合竿至轻版Ⅲ代3.6米+扣架伞+钓椅+小蜻蜓支架杆Ⅲ代+小蜻蜓抄网+渔具包+水桶+鱼护+配件</v>
          </cell>
        </row>
        <row r="89845">
          <cell r="C89845" t="str">
            <v>202605220038</v>
          </cell>
          <cell r="D89845" t="str">
            <v>DY-小蜻蜓综合竿至轻版Ⅲ代3.6米+扣架伞+钓椅+小蜻蜓支架杆Ⅲ代+小蜻蜓抄网+渔具包+水桶+鱼护+配件</v>
          </cell>
        </row>
        <row r="89846">
          <cell r="C89846" t="str">
            <v>202605220038</v>
          </cell>
          <cell r="D89846" t="str">
            <v>DY-小蜻蜓综合竿至轻版Ⅲ代3.6米+扣架伞+钓椅+小蜻蜓支架杆Ⅲ代+小蜻蜓抄网+渔具包+水桶+鱼护+配件</v>
          </cell>
        </row>
        <row r="89847">
          <cell r="C89847" t="str">
            <v>202605220038</v>
          </cell>
          <cell r="D89847" t="str">
            <v>DY-小蜻蜓综合竿至轻版Ⅲ代3.6米+扣架伞+钓椅+小蜻蜓支架杆Ⅲ代+小蜻蜓抄网+渔具包+水桶+鱼护+配件</v>
          </cell>
        </row>
        <row r="89848">
          <cell r="C89848" t="str">
            <v>202605220038</v>
          </cell>
          <cell r="D89848" t="str">
            <v>DY-小蜻蜓综合竿至轻版Ⅲ代3.6米+扣架伞+钓椅+小蜻蜓支架杆Ⅲ代+小蜻蜓抄网+渔具包+水桶+鱼护+配件</v>
          </cell>
        </row>
        <row r="89849">
          <cell r="C89849" t="str">
            <v>202605220038</v>
          </cell>
          <cell r="D89849" t="str">
            <v>DY-小蜻蜓综合竿至轻版Ⅲ代3.6米+扣架伞+钓椅+小蜻蜓支架杆Ⅲ代+小蜻蜓抄网+渔具包+水桶+鱼护+配件</v>
          </cell>
        </row>
        <row r="89850">
          <cell r="C89850" t="str">
            <v>202605220038</v>
          </cell>
          <cell r="D89850" t="str">
            <v>DY-小蜻蜓综合竿至轻版Ⅲ代3.6米+扣架伞+钓椅+小蜻蜓支架杆Ⅲ代+小蜻蜓抄网+渔具包+水桶+鱼护+配件</v>
          </cell>
        </row>
        <row r="89851">
          <cell r="C89851" t="str">
            <v>202605220038</v>
          </cell>
          <cell r="D89851" t="str">
            <v>DY-小蜻蜓综合竿至轻版Ⅲ代3.6米+扣架伞+钓椅+小蜻蜓支架杆Ⅲ代+小蜻蜓抄网+渔具包+水桶+鱼护+配件</v>
          </cell>
        </row>
        <row r="89852">
          <cell r="C89852" t="str">
            <v>202605220038</v>
          </cell>
          <cell r="D89852" t="str">
            <v>DY-小蜻蜓综合竿至轻版Ⅲ代3.6米+扣架伞+钓椅+小蜻蜓支架杆Ⅲ代+小蜻蜓抄网+渔具包+水桶+鱼护+配件</v>
          </cell>
        </row>
        <row r="89853">
          <cell r="C89853" t="str">
            <v>202605220038</v>
          </cell>
          <cell r="D89853" t="str">
            <v>DY-小蜻蜓综合竿至轻版Ⅲ代3.6米+扣架伞+钓椅+小蜻蜓支架杆Ⅲ代+小蜻蜓抄网+渔具包+水桶+鱼护+配件</v>
          </cell>
        </row>
        <row r="89854">
          <cell r="C89854" t="str">
            <v>202605220038</v>
          </cell>
          <cell r="D89854" t="str">
            <v>DY-小蜻蜓综合竿至轻版Ⅲ代3.6米+扣架伞+钓椅+小蜻蜓支架杆Ⅲ代+小蜻蜓抄网+渔具包+水桶+鱼护+配件</v>
          </cell>
        </row>
        <row r="89855">
          <cell r="C89855" t="str">
            <v>202605220039</v>
          </cell>
          <cell r="D89855" t="str">
            <v>DY-小蜻蜓综合竿至轻版Ⅲ代3.9米+扣架伞+钓椅+小蜻蜓支架杆Ⅲ代+小蜻蜓抄网+渔具包+水桶+鱼护+配件</v>
          </cell>
        </row>
        <row r="89856">
          <cell r="C89856" t="str">
            <v>202605220039</v>
          </cell>
          <cell r="D89856" t="str">
            <v>DY-小蜻蜓综合竿至轻版Ⅲ代3.9米+扣架伞+钓椅+小蜻蜓支架杆Ⅲ代+小蜻蜓抄网+渔具包+水桶+鱼护+配件</v>
          </cell>
        </row>
        <row r="89857">
          <cell r="C89857" t="str">
            <v>202605220039</v>
          </cell>
          <cell r="D89857" t="str">
            <v>DY-小蜻蜓综合竿至轻版Ⅲ代3.9米+扣架伞+钓椅+小蜻蜓支架杆Ⅲ代+小蜻蜓抄网+渔具包+水桶+鱼护+配件</v>
          </cell>
        </row>
        <row r="89858">
          <cell r="C89858" t="str">
            <v>202605220039</v>
          </cell>
          <cell r="D89858" t="str">
            <v>DY-小蜻蜓综合竿至轻版Ⅲ代3.9米+扣架伞+钓椅+小蜻蜓支架杆Ⅲ代+小蜻蜓抄网+渔具包+水桶+鱼护+配件</v>
          </cell>
        </row>
        <row r="89859">
          <cell r="C89859" t="str">
            <v>202605220039</v>
          </cell>
          <cell r="D89859" t="str">
            <v>DY-小蜻蜓综合竿至轻版Ⅲ代3.9米+扣架伞+钓椅+小蜻蜓支架杆Ⅲ代+小蜻蜓抄网+渔具包+水桶+鱼护+配件</v>
          </cell>
        </row>
        <row r="89860">
          <cell r="C89860" t="str">
            <v>202605220039</v>
          </cell>
          <cell r="D89860" t="str">
            <v>DY-小蜻蜓综合竿至轻版Ⅲ代3.9米+扣架伞+钓椅+小蜻蜓支架杆Ⅲ代+小蜻蜓抄网+渔具包+水桶+鱼护+配件</v>
          </cell>
        </row>
        <row r="89861">
          <cell r="C89861" t="str">
            <v>202605220039</v>
          </cell>
          <cell r="D89861" t="str">
            <v>DY-小蜻蜓综合竿至轻版Ⅲ代3.9米+扣架伞+钓椅+小蜻蜓支架杆Ⅲ代+小蜻蜓抄网+渔具包+水桶+鱼护+配件</v>
          </cell>
        </row>
        <row r="89862">
          <cell r="C89862" t="str">
            <v>202605220039</v>
          </cell>
          <cell r="D89862" t="str">
            <v>DY-小蜻蜓综合竿至轻版Ⅲ代3.9米+扣架伞+钓椅+小蜻蜓支架杆Ⅲ代+小蜻蜓抄网+渔具包+水桶+鱼护+配件</v>
          </cell>
        </row>
        <row r="89863">
          <cell r="C89863" t="str">
            <v>202605220039</v>
          </cell>
          <cell r="D89863" t="str">
            <v>DY-小蜻蜓综合竿至轻版Ⅲ代3.9米+扣架伞+钓椅+小蜻蜓支架杆Ⅲ代+小蜻蜓抄网+渔具包+水桶+鱼护+配件</v>
          </cell>
        </row>
        <row r="89864">
          <cell r="C89864" t="str">
            <v>202605220039</v>
          </cell>
          <cell r="D89864" t="str">
            <v>DY-小蜻蜓综合竿至轻版Ⅲ代3.9米+扣架伞+钓椅+小蜻蜓支架杆Ⅲ代+小蜻蜓抄网+渔具包+水桶+鱼护+配件</v>
          </cell>
        </row>
        <row r="89865">
          <cell r="C89865" t="str">
            <v>202605220039</v>
          </cell>
          <cell r="D89865" t="str">
            <v>DY-小蜻蜓综合竿至轻版Ⅲ代3.9米+扣架伞+钓椅+小蜻蜓支架杆Ⅲ代+小蜻蜓抄网+渔具包+水桶+鱼护+配件</v>
          </cell>
        </row>
        <row r="89866">
          <cell r="C89866" t="str">
            <v>202605220039</v>
          </cell>
          <cell r="D89866" t="str">
            <v>DY-小蜻蜓综合竿至轻版Ⅲ代3.9米+扣架伞+钓椅+小蜻蜓支架杆Ⅲ代+小蜻蜓抄网+渔具包+水桶+鱼护+配件</v>
          </cell>
        </row>
        <row r="89867">
          <cell r="C89867" t="str">
            <v>202605220039</v>
          </cell>
          <cell r="D89867" t="str">
            <v>DY-小蜻蜓综合竿至轻版Ⅲ代3.9米+扣架伞+钓椅+小蜻蜓支架杆Ⅲ代+小蜻蜓抄网+渔具包+水桶+鱼护+配件</v>
          </cell>
        </row>
        <row r="89868">
          <cell r="C89868" t="str">
            <v>202605220039</v>
          </cell>
          <cell r="D89868" t="str">
            <v>DY-小蜻蜓综合竿至轻版Ⅲ代3.9米+扣架伞+钓椅+小蜻蜓支架杆Ⅲ代+小蜻蜓抄网+渔具包+水桶+鱼护+配件</v>
          </cell>
        </row>
        <row r="89869">
          <cell r="C89869" t="str">
            <v>202605220039</v>
          </cell>
          <cell r="D89869" t="str">
            <v>DY-小蜻蜓综合竿至轻版Ⅲ代3.9米+扣架伞+钓椅+小蜻蜓支架杆Ⅲ代+小蜻蜓抄网+渔具包+水桶+鱼护+配件</v>
          </cell>
        </row>
        <row r="89870">
          <cell r="C89870" t="str">
            <v>202605220039</v>
          </cell>
          <cell r="D89870" t="str">
            <v>DY-小蜻蜓综合竿至轻版Ⅲ代3.9米+扣架伞+钓椅+小蜻蜓支架杆Ⅲ代+小蜻蜓抄网+渔具包+水桶+鱼护+配件</v>
          </cell>
        </row>
        <row r="89871">
          <cell r="C89871" t="str">
            <v>202605220039</v>
          </cell>
          <cell r="D89871" t="str">
            <v>DY-小蜻蜓综合竿至轻版Ⅲ代3.9米+扣架伞+钓椅+小蜻蜓支架杆Ⅲ代+小蜻蜓抄网+渔具包+水桶+鱼护+配件</v>
          </cell>
        </row>
        <row r="89872">
          <cell r="C89872" t="str">
            <v>202605220039</v>
          </cell>
          <cell r="D89872" t="str">
            <v>DY-小蜻蜓综合竿至轻版Ⅲ代3.9米+扣架伞+钓椅+小蜻蜓支架杆Ⅲ代+小蜻蜓抄网+渔具包+水桶+鱼护+配件</v>
          </cell>
        </row>
        <row r="89873">
          <cell r="C89873" t="str">
            <v>202605220039</v>
          </cell>
          <cell r="D89873" t="str">
            <v>DY-小蜻蜓综合竿至轻版Ⅲ代3.9米+扣架伞+钓椅+小蜻蜓支架杆Ⅲ代+小蜻蜓抄网+渔具包+水桶+鱼护+配件</v>
          </cell>
        </row>
        <row r="89874">
          <cell r="C89874" t="str">
            <v>202605220039</v>
          </cell>
          <cell r="D89874" t="str">
            <v>DY-小蜻蜓综合竿至轻版Ⅲ代3.9米+扣架伞+钓椅+小蜻蜓支架杆Ⅲ代+小蜻蜓抄网+渔具包+水桶+鱼护+配件</v>
          </cell>
        </row>
        <row r="89875">
          <cell r="C89875" t="str">
            <v>202605220040</v>
          </cell>
          <cell r="D89875" t="str">
            <v>DY-小蜻蜓综合竿至轻版Ⅲ代4.5米+扣架伞+钓椅+小蜻蜓支架杆Ⅲ代+小蜻蜓抄网+渔具包+水桶+鱼护+配件</v>
          </cell>
        </row>
        <row r="89876">
          <cell r="C89876" t="str">
            <v>202605220040</v>
          </cell>
          <cell r="D89876" t="str">
            <v>DY-小蜻蜓综合竿至轻版Ⅲ代4.5米+扣架伞+钓椅+小蜻蜓支架杆Ⅲ代+小蜻蜓抄网+渔具包+水桶+鱼护+配件</v>
          </cell>
        </row>
        <row r="89877">
          <cell r="C89877" t="str">
            <v>202605220040</v>
          </cell>
          <cell r="D89877" t="str">
            <v>DY-小蜻蜓综合竿至轻版Ⅲ代4.5米+扣架伞+钓椅+小蜻蜓支架杆Ⅲ代+小蜻蜓抄网+渔具包+水桶+鱼护+配件</v>
          </cell>
        </row>
        <row r="89878">
          <cell r="C89878" t="str">
            <v>202605220040</v>
          </cell>
          <cell r="D89878" t="str">
            <v>DY-小蜻蜓综合竿至轻版Ⅲ代4.5米+扣架伞+钓椅+小蜻蜓支架杆Ⅲ代+小蜻蜓抄网+渔具包+水桶+鱼护+配件</v>
          </cell>
        </row>
        <row r="89879">
          <cell r="C89879" t="str">
            <v>202605220040</v>
          </cell>
          <cell r="D89879" t="str">
            <v>DY-小蜻蜓综合竿至轻版Ⅲ代4.5米+扣架伞+钓椅+小蜻蜓支架杆Ⅲ代+小蜻蜓抄网+渔具包+水桶+鱼护+配件</v>
          </cell>
        </row>
        <row r="89880">
          <cell r="C89880" t="str">
            <v>202605220040</v>
          </cell>
          <cell r="D89880" t="str">
            <v>DY-小蜻蜓综合竿至轻版Ⅲ代4.5米+扣架伞+钓椅+小蜻蜓支架杆Ⅲ代+小蜻蜓抄网+渔具包+水桶+鱼护+配件</v>
          </cell>
        </row>
        <row r="89881">
          <cell r="C89881" t="str">
            <v>202605220040</v>
          </cell>
          <cell r="D89881" t="str">
            <v>DY-小蜻蜓综合竿至轻版Ⅲ代4.5米+扣架伞+钓椅+小蜻蜓支架杆Ⅲ代+小蜻蜓抄网+渔具包+水桶+鱼护+配件</v>
          </cell>
        </row>
        <row r="89882">
          <cell r="C89882" t="str">
            <v>202605220040</v>
          </cell>
          <cell r="D89882" t="str">
            <v>DY-小蜻蜓综合竿至轻版Ⅲ代4.5米+扣架伞+钓椅+小蜻蜓支架杆Ⅲ代+小蜻蜓抄网+渔具包+水桶+鱼护+配件</v>
          </cell>
        </row>
        <row r="89883">
          <cell r="C89883" t="str">
            <v>202605220040</v>
          </cell>
          <cell r="D89883" t="str">
            <v>DY-小蜻蜓综合竿至轻版Ⅲ代4.5米+扣架伞+钓椅+小蜻蜓支架杆Ⅲ代+小蜻蜓抄网+渔具包+水桶+鱼护+配件</v>
          </cell>
        </row>
        <row r="89884">
          <cell r="C89884" t="str">
            <v>202605220040</v>
          </cell>
          <cell r="D89884" t="str">
            <v>DY-小蜻蜓综合竿至轻版Ⅲ代4.5米+扣架伞+钓椅+小蜻蜓支架杆Ⅲ代+小蜻蜓抄网+渔具包+水桶+鱼护+配件</v>
          </cell>
        </row>
        <row r="89885">
          <cell r="C89885" t="str">
            <v>202605220040</v>
          </cell>
          <cell r="D89885" t="str">
            <v>DY-小蜻蜓综合竿至轻版Ⅲ代4.5米+扣架伞+钓椅+小蜻蜓支架杆Ⅲ代+小蜻蜓抄网+渔具包+水桶+鱼护+配件</v>
          </cell>
        </row>
        <row r="89886">
          <cell r="C89886" t="str">
            <v>202605220040</v>
          </cell>
          <cell r="D89886" t="str">
            <v>DY-小蜻蜓综合竿至轻版Ⅲ代4.5米+扣架伞+钓椅+小蜻蜓支架杆Ⅲ代+小蜻蜓抄网+渔具包+水桶+鱼护+配件</v>
          </cell>
        </row>
        <row r="89887">
          <cell r="C89887" t="str">
            <v>202605220040</v>
          </cell>
          <cell r="D89887" t="str">
            <v>DY-小蜻蜓综合竿至轻版Ⅲ代4.5米+扣架伞+钓椅+小蜻蜓支架杆Ⅲ代+小蜻蜓抄网+渔具包+水桶+鱼护+配件</v>
          </cell>
        </row>
        <row r="89888">
          <cell r="C89888" t="str">
            <v>202605220040</v>
          </cell>
          <cell r="D89888" t="str">
            <v>DY-小蜻蜓综合竿至轻版Ⅲ代4.5米+扣架伞+钓椅+小蜻蜓支架杆Ⅲ代+小蜻蜓抄网+渔具包+水桶+鱼护+配件</v>
          </cell>
        </row>
        <row r="89889">
          <cell r="C89889" t="str">
            <v>202605220040</v>
          </cell>
          <cell r="D89889" t="str">
            <v>DY-小蜻蜓综合竿至轻版Ⅲ代4.5米+扣架伞+钓椅+小蜻蜓支架杆Ⅲ代+小蜻蜓抄网+渔具包+水桶+鱼护+配件</v>
          </cell>
        </row>
        <row r="89890">
          <cell r="C89890" t="str">
            <v>202605220040</v>
          </cell>
          <cell r="D89890" t="str">
            <v>DY-小蜻蜓综合竿至轻版Ⅲ代4.5米+扣架伞+钓椅+小蜻蜓支架杆Ⅲ代+小蜻蜓抄网+渔具包+水桶+鱼护+配件</v>
          </cell>
        </row>
        <row r="89891">
          <cell r="C89891" t="str">
            <v>202605220040</v>
          </cell>
          <cell r="D89891" t="str">
            <v>DY-小蜻蜓综合竿至轻版Ⅲ代4.5米+扣架伞+钓椅+小蜻蜓支架杆Ⅲ代+小蜻蜓抄网+渔具包+水桶+鱼护+配件</v>
          </cell>
        </row>
        <row r="89892">
          <cell r="C89892" t="str">
            <v>202605220040</v>
          </cell>
          <cell r="D89892" t="str">
            <v>DY-小蜻蜓综合竿至轻版Ⅲ代4.5米+扣架伞+钓椅+小蜻蜓支架杆Ⅲ代+小蜻蜓抄网+渔具包+水桶+鱼护+配件</v>
          </cell>
        </row>
        <row r="89893">
          <cell r="C89893" t="str">
            <v>202605220040</v>
          </cell>
          <cell r="D89893" t="str">
            <v>DY-小蜻蜓综合竿至轻版Ⅲ代4.5米+扣架伞+钓椅+小蜻蜓支架杆Ⅲ代+小蜻蜓抄网+渔具包+水桶+鱼护+配件</v>
          </cell>
        </row>
        <row r="89894">
          <cell r="C89894" t="str">
            <v>202605220040</v>
          </cell>
          <cell r="D89894" t="str">
            <v>DY-小蜻蜓综合竿至轻版Ⅲ代4.5米+扣架伞+钓椅+小蜻蜓支架杆Ⅲ代+小蜻蜓抄网+渔具包+水桶+鱼护+配件</v>
          </cell>
        </row>
        <row r="89895">
          <cell r="C89895" t="str">
            <v>202605220041</v>
          </cell>
          <cell r="D89895" t="str">
            <v>DY-小蜻蜓综合竿至轻版Ⅲ代4.8米+扣架伞+钓椅+小蜻蜓支架杆Ⅲ代+小蜻蜓抄网+渔具包+水桶+鱼护+配件</v>
          </cell>
        </row>
        <row r="89896">
          <cell r="C89896" t="str">
            <v>202605220041</v>
          </cell>
          <cell r="D89896" t="str">
            <v>DY-小蜻蜓综合竿至轻版Ⅲ代4.8米+扣架伞+钓椅+小蜻蜓支架杆Ⅲ代+小蜻蜓抄网+渔具包+水桶+鱼护+配件</v>
          </cell>
        </row>
        <row r="89897">
          <cell r="C89897" t="str">
            <v>202605220041</v>
          </cell>
          <cell r="D89897" t="str">
            <v>DY-小蜻蜓综合竿至轻版Ⅲ代4.8米+扣架伞+钓椅+小蜻蜓支架杆Ⅲ代+小蜻蜓抄网+渔具包+水桶+鱼护+配件</v>
          </cell>
        </row>
        <row r="89898">
          <cell r="C89898" t="str">
            <v>202605220041</v>
          </cell>
          <cell r="D89898" t="str">
            <v>DY-小蜻蜓综合竿至轻版Ⅲ代4.8米+扣架伞+钓椅+小蜻蜓支架杆Ⅲ代+小蜻蜓抄网+渔具包+水桶+鱼护+配件</v>
          </cell>
        </row>
        <row r="89899">
          <cell r="C89899" t="str">
            <v>202605220041</v>
          </cell>
          <cell r="D89899" t="str">
            <v>DY-小蜻蜓综合竿至轻版Ⅲ代4.8米+扣架伞+钓椅+小蜻蜓支架杆Ⅲ代+小蜻蜓抄网+渔具包+水桶+鱼护+配件</v>
          </cell>
        </row>
        <row r="89900">
          <cell r="C89900" t="str">
            <v>202605220041</v>
          </cell>
          <cell r="D89900" t="str">
            <v>DY-小蜻蜓综合竿至轻版Ⅲ代4.8米+扣架伞+钓椅+小蜻蜓支架杆Ⅲ代+小蜻蜓抄网+渔具包+水桶+鱼护+配件</v>
          </cell>
        </row>
        <row r="89901">
          <cell r="C89901" t="str">
            <v>202605220041</v>
          </cell>
          <cell r="D89901" t="str">
            <v>DY-小蜻蜓综合竿至轻版Ⅲ代4.8米+扣架伞+钓椅+小蜻蜓支架杆Ⅲ代+小蜻蜓抄网+渔具包+水桶+鱼护+配件</v>
          </cell>
        </row>
        <row r="89902">
          <cell r="C89902" t="str">
            <v>202605220041</v>
          </cell>
          <cell r="D89902" t="str">
            <v>DY-小蜻蜓综合竿至轻版Ⅲ代4.8米+扣架伞+钓椅+小蜻蜓支架杆Ⅲ代+小蜻蜓抄网+渔具包+水桶+鱼护+配件</v>
          </cell>
        </row>
        <row r="89903">
          <cell r="C89903" t="str">
            <v>202605220041</v>
          </cell>
          <cell r="D89903" t="str">
            <v>DY-小蜻蜓综合竿至轻版Ⅲ代4.8米+扣架伞+钓椅+小蜻蜓支架杆Ⅲ代+小蜻蜓抄网+渔具包+水桶+鱼护+配件</v>
          </cell>
        </row>
        <row r="89904">
          <cell r="C89904" t="str">
            <v>202605220041</v>
          </cell>
          <cell r="D89904" t="str">
            <v>DY-小蜻蜓综合竿至轻版Ⅲ代4.8米+扣架伞+钓椅+小蜻蜓支架杆Ⅲ代+小蜻蜓抄网+渔具包+水桶+鱼护+配件</v>
          </cell>
        </row>
        <row r="89905">
          <cell r="C89905" t="str">
            <v>202605220041</v>
          </cell>
          <cell r="D89905" t="str">
            <v>DY-小蜻蜓综合竿至轻版Ⅲ代4.8米+扣架伞+钓椅+小蜻蜓支架杆Ⅲ代+小蜻蜓抄网+渔具包+水桶+鱼护+配件</v>
          </cell>
        </row>
        <row r="89906">
          <cell r="C89906" t="str">
            <v>202605220041</v>
          </cell>
          <cell r="D89906" t="str">
            <v>DY-小蜻蜓综合竿至轻版Ⅲ代4.8米+扣架伞+钓椅+小蜻蜓支架杆Ⅲ代+小蜻蜓抄网+渔具包+水桶+鱼护+配件</v>
          </cell>
        </row>
        <row r="89907">
          <cell r="C89907" t="str">
            <v>202605220041</v>
          </cell>
          <cell r="D89907" t="str">
            <v>DY-小蜻蜓综合竿至轻版Ⅲ代4.8米+扣架伞+钓椅+小蜻蜓支架杆Ⅲ代+小蜻蜓抄网+渔具包+水桶+鱼护+配件</v>
          </cell>
        </row>
        <row r="89908">
          <cell r="C89908" t="str">
            <v>202605220041</v>
          </cell>
          <cell r="D89908" t="str">
            <v>DY-小蜻蜓综合竿至轻版Ⅲ代4.8米+扣架伞+钓椅+小蜻蜓支架杆Ⅲ代+小蜻蜓抄网+渔具包+水桶+鱼护+配件</v>
          </cell>
        </row>
        <row r="89909">
          <cell r="C89909" t="str">
            <v>202605220041</v>
          </cell>
          <cell r="D89909" t="str">
            <v>DY-小蜻蜓综合竿至轻版Ⅲ代4.8米+扣架伞+钓椅+小蜻蜓支架杆Ⅲ代+小蜻蜓抄网+渔具包+水桶+鱼护+配件</v>
          </cell>
        </row>
        <row r="89910">
          <cell r="C89910" t="str">
            <v>202605220041</v>
          </cell>
          <cell r="D89910" t="str">
            <v>DY-小蜻蜓综合竿至轻版Ⅲ代4.8米+扣架伞+钓椅+小蜻蜓支架杆Ⅲ代+小蜻蜓抄网+渔具包+水桶+鱼护+配件</v>
          </cell>
        </row>
        <row r="89911">
          <cell r="C89911" t="str">
            <v>202605220041</v>
          </cell>
          <cell r="D89911" t="str">
            <v>DY-小蜻蜓综合竿至轻版Ⅲ代4.8米+扣架伞+钓椅+小蜻蜓支架杆Ⅲ代+小蜻蜓抄网+渔具包+水桶+鱼护+配件</v>
          </cell>
        </row>
        <row r="89912">
          <cell r="C89912" t="str">
            <v>202605220041</v>
          </cell>
          <cell r="D89912" t="str">
            <v>DY-小蜻蜓综合竿至轻版Ⅲ代4.8米+扣架伞+钓椅+小蜻蜓支架杆Ⅲ代+小蜻蜓抄网+渔具包+水桶+鱼护+配件</v>
          </cell>
        </row>
        <row r="89913">
          <cell r="C89913" t="str">
            <v>202605220041</v>
          </cell>
          <cell r="D89913" t="str">
            <v>DY-小蜻蜓综合竿至轻版Ⅲ代4.8米+扣架伞+钓椅+小蜻蜓支架杆Ⅲ代+小蜻蜓抄网+渔具包+水桶+鱼护+配件</v>
          </cell>
        </row>
        <row r="89914">
          <cell r="C89914" t="str">
            <v>202605220041</v>
          </cell>
          <cell r="D89914" t="str">
            <v>DY-小蜻蜓综合竿至轻版Ⅲ代4.8米+扣架伞+钓椅+小蜻蜓支架杆Ⅲ代+小蜻蜓抄网+渔具包+水桶+鱼护+配件</v>
          </cell>
        </row>
        <row r="89915">
          <cell r="C89915" t="str">
            <v>202605220042</v>
          </cell>
          <cell r="D89915" t="str">
            <v>DY-小蜻蜓综合竿至轻版Ⅲ代5.4米+扣架伞+钓椅+小蜻蜓支架杆Ⅲ代+小蜻蜓抄网+渔具包+水桶+鱼护+配件</v>
          </cell>
        </row>
        <row r="89916">
          <cell r="C89916" t="str">
            <v>202605220042</v>
          </cell>
          <cell r="D89916" t="str">
            <v>DY-小蜻蜓综合竿至轻版Ⅲ代5.4米+扣架伞+钓椅+小蜻蜓支架杆Ⅲ代+小蜻蜓抄网+渔具包+水桶+鱼护+配件</v>
          </cell>
        </row>
        <row r="89917">
          <cell r="C89917" t="str">
            <v>202605220042</v>
          </cell>
          <cell r="D89917" t="str">
            <v>DY-小蜻蜓综合竿至轻版Ⅲ代5.4米+扣架伞+钓椅+小蜻蜓支架杆Ⅲ代+小蜻蜓抄网+渔具包+水桶+鱼护+配件</v>
          </cell>
        </row>
        <row r="89918">
          <cell r="C89918" t="str">
            <v>202605220042</v>
          </cell>
          <cell r="D89918" t="str">
            <v>DY-小蜻蜓综合竿至轻版Ⅲ代5.4米+扣架伞+钓椅+小蜻蜓支架杆Ⅲ代+小蜻蜓抄网+渔具包+水桶+鱼护+配件</v>
          </cell>
        </row>
        <row r="89919">
          <cell r="C89919" t="str">
            <v>202605220042</v>
          </cell>
          <cell r="D89919" t="str">
            <v>DY-小蜻蜓综合竿至轻版Ⅲ代5.4米+扣架伞+钓椅+小蜻蜓支架杆Ⅲ代+小蜻蜓抄网+渔具包+水桶+鱼护+配件</v>
          </cell>
        </row>
        <row r="89920">
          <cell r="C89920" t="str">
            <v>202605220042</v>
          </cell>
          <cell r="D89920" t="str">
            <v>DY-小蜻蜓综合竿至轻版Ⅲ代5.4米+扣架伞+钓椅+小蜻蜓支架杆Ⅲ代+小蜻蜓抄网+渔具包+水桶+鱼护+配件</v>
          </cell>
        </row>
        <row r="89921">
          <cell r="C89921" t="str">
            <v>202605220042</v>
          </cell>
          <cell r="D89921" t="str">
            <v>DY-小蜻蜓综合竿至轻版Ⅲ代5.4米+扣架伞+钓椅+小蜻蜓支架杆Ⅲ代+小蜻蜓抄网+渔具包+水桶+鱼护+配件</v>
          </cell>
        </row>
        <row r="89922">
          <cell r="C89922" t="str">
            <v>202605220042</v>
          </cell>
          <cell r="D89922" t="str">
            <v>DY-小蜻蜓综合竿至轻版Ⅲ代5.4米+扣架伞+钓椅+小蜻蜓支架杆Ⅲ代+小蜻蜓抄网+渔具包+水桶+鱼护+配件</v>
          </cell>
        </row>
        <row r="89923">
          <cell r="C89923" t="str">
            <v>202605220042</v>
          </cell>
          <cell r="D89923" t="str">
            <v>DY-小蜻蜓综合竿至轻版Ⅲ代5.4米+扣架伞+钓椅+小蜻蜓支架杆Ⅲ代+小蜻蜓抄网+渔具包+水桶+鱼护+配件</v>
          </cell>
        </row>
        <row r="89924">
          <cell r="C89924" t="str">
            <v>202605220042</v>
          </cell>
          <cell r="D89924" t="str">
            <v>DY-小蜻蜓综合竿至轻版Ⅲ代5.4米+扣架伞+钓椅+小蜻蜓支架杆Ⅲ代+小蜻蜓抄网+渔具包+水桶+鱼护+配件</v>
          </cell>
        </row>
        <row r="89925">
          <cell r="C89925" t="str">
            <v>202605220042</v>
          </cell>
          <cell r="D89925" t="str">
            <v>DY-小蜻蜓综合竿至轻版Ⅲ代5.4米+扣架伞+钓椅+小蜻蜓支架杆Ⅲ代+小蜻蜓抄网+渔具包+水桶+鱼护+配件</v>
          </cell>
        </row>
        <row r="89926">
          <cell r="C89926" t="str">
            <v>202605220042</v>
          </cell>
          <cell r="D89926" t="str">
            <v>DY-小蜻蜓综合竿至轻版Ⅲ代5.4米+扣架伞+钓椅+小蜻蜓支架杆Ⅲ代+小蜻蜓抄网+渔具包+水桶+鱼护+配件</v>
          </cell>
        </row>
        <row r="89927">
          <cell r="C89927" t="str">
            <v>202605220042</v>
          </cell>
          <cell r="D89927" t="str">
            <v>DY-小蜻蜓综合竿至轻版Ⅲ代5.4米+扣架伞+钓椅+小蜻蜓支架杆Ⅲ代+小蜻蜓抄网+渔具包+水桶+鱼护+配件</v>
          </cell>
        </row>
        <row r="89928">
          <cell r="C89928" t="str">
            <v>202605220042</v>
          </cell>
          <cell r="D89928" t="str">
            <v>DY-小蜻蜓综合竿至轻版Ⅲ代5.4米+扣架伞+钓椅+小蜻蜓支架杆Ⅲ代+小蜻蜓抄网+渔具包+水桶+鱼护+配件</v>
          </cell>
        </row>
        <row r="89929">
          <cell r="C89929" t="str">
            <v>202605220042</v>
          </cell>
          <cell r="D89929" t="str">
            <v>DY-小蜻蜓综合竿至轻版Ⅲ代5.4米+扣架伞+钓椅+小蜻蜓支架杆Ⅲ代+小蜻蜓抄网+渔具包+水桶+鱼护+配件</v>
          </cell>
        </row>
        <row r="89930">
          <cell r="C89930" t="str">
            <v>202605220042</v>
          </cell>
          <cell r="D89930" t="str">
            <v>DY-小蜻蜓综合竿至轻版Ⅲ代5.4米+扣架伞+钓椅+小蜻蜓支架杆Ⅲ代+小蜻蜓抄网+渔具包+水桶+鱼护+配件</v>
          </cell>
        </row>
        <row r="89931">
          <cell r="C89931" t="str">
            <v>202605220042</v>
          </cell>
          <cell r="D89931" t="str">
            <v>DY-小蜻蜓综合竿至轻版Ⅲ代5.4米+扣架伞+钓椅+小蜻蜓支架杆Ⅲ代+小蜻蜓抄网+渔具包+水桶+鱼护+配件</v>
          </cell>
        </row>
        <row r="89932">
          <cell r="C89932" t="str">
            <v>202605220042</v>
          </cell>
          <cell r="D89932" t="str">
            <v>DY-小蜻蜓综合竿至轻版Ⅲ代5.4米+扣架伞+钓椅+小蜻蜓支架杆Ⅲ代+小蜻蜓抄网+渔具包+水桶+鱼护+配件</v>
          </cell>
        </row>
        <row r="89933">
          <cell r="C89933" t="str">
            <v>202605220042</v>
          </cell>
          <cell r="D89933" t="str">
            <v>DY-小蜻蜓综合竿至轻版Ⅲ代5.4米+扣架伞+钓椅+小蜻蜓支架杆Ⅲ代+小蜻蜓抄网+渔具包+水桶+鱼护+配件</v>
          </cell>
        </row>
        <row r="89934">
          <cell r="C89934" t="str">
            <v>202605220042</v>
          </cell>
          <cell r="D89934" t="str">
            <v>DY-小蜻蜓综合竿至轻版Ⅲ代5.4米+扣架伞+钓椅+小蜻蜓支架杆Ⅲ代+小蜻蜓抄网+渔具包+水桶+鱼护+配件</v>
          </cell>
        </row>
        <row r="89935">
          <cell r="C89935" t="str">
            <v>202605220043</v>
          </cell>
          <cell r="D89935" t="str">
            <v>DY-小蜻蜓综合竿至轻版Ⅲ代6.3米+扣架伞+钓椅+小蜻蜓支架杆Ⅲ代+小蜻蜓抄网+渔具包+水桶+鱼护+配件</v>
          </cell>
        </row>
        <row r="89936">
          <cell r="C89936" t="str">
            <v>202605220043</v>
          </cell>
          <cell r="D89936" t="str">
            <v>DY-小蜻蜓综合竿至轻版Ⅲ代6.3米+扣架伞+钓椅+小蜻蜓支架杆Ⅲ代+小蜻蜓抄网+渔具包+水桶+鱼护+配件</v>
          </cell>
        </row>
        <row r="89937">
          <cell r="C89937" t="str">
            <v>202605220043</v>
          </cell>
          <cell r="D89937" t="str">
            <v>DY-小蜻蜓综合竿至轻版Ⅲ代6.3米+扣架伞+钓椅+小蜻蜓支架杆Ⅲ代+小蜻蜓抄网+渔具包+水桶+鱼护+配件</v>
          </cell>
        </row>
        <row r="89938">
          <cell r="C89938" t="str">
            <v>202605220043</v>
          </cell>
          <cell r="D89938" t="str">
            <v>DY-小蜻蜓综合竿至轻版Ⅲ代6.3米+扣架伞+钓椅+小蜻蜓支架杆Ⅲ代+小蜻蜓抄网+渔具包+水桶+鱼护+配件</v>
          </cell>
        </row>
        <row r="89939">
          <cell r="C89939" t="str">
            <v>202605220043</v>
          </cell>
          <cell r="D89939" t="str">
            <v>DY-小蜻蜓综合竿至轻版Ⅲ代6.3米+扣架伞+钓椅+小蜻蜓支架杆Ⅲ代+小蜻蜓抄网+渔具包+水桶+鱼护+配件</v>
          </cell>
        </row>
        <row r="89940">
          <cell r="C89940" t="str">
            <v>202605220043</v>
          </cell>
          <cell r="D89940" t="str">
            <v>DY-小蜻蜓综合竿至轻版Ⅲ代6.3米+扣架伞+钓椅+小蜻蜓支架杆Ⅲ代+小蜻蜓抄网+渔具包+水桶+鱼护+配件</v>
          </cell>
        </row>
        <row r="89941">
          <cell r="C89941" t="str">
            <v>202605220043</v>
          </cell>
          <cell r="D89941" t="str">
            <v>DY-小蜻蜓综合竿至轻版Ⅲ代6.3米+扣架伞+钓椅+小蜻蜓支架杆Ⅲ代+小蜻蜓抄网+渔具包+水桶+鱼护+配件</v>
          </cell>
        </row>
        <row r="89942">
          <cell r="C89942" t="str">
            <v>202605220043</v>
          </cell>
          <cell r="D89942" t="str">
            <v>DY-小蜻蜓综合竿至轻版Ⅲ代6.3米+扣架伞+钓椅+小蜻蜓支架杆Ⅲ代+小蜻蜓抄网+渔具包+水桶+鱼护+配件</v>
          </cell>
        </row>
        <row r="89943">
          <cell r="C89943" t="str">
            <v>202605220043</v>
          </cell>
          <cell r="D89943" t="str">
            <v>DY-小蜻蜓综合竿至轻版Ⅲ代6.3米+扣架伞+钓椅+小蜻蜓支架杆Ⅲ代+小蜻蜓抄网+渔具包+水桶+鱼护+配件</v>
          </cell>
        </row>
        <row r="89944">
          <cell r="C89944" t="str">
            <v>202605220043</v>
          </cell>
          <cell r="D89944" t="str">
            <v>DY-小蜻蜓综合竿至轻版Ⅲ代6.3米+扣架伞+钓椅+小蜻蜓支架杆Ⅲ代+小蜻蜓抄网+渔具包+水桶+鱼护+配件</v>
          </cell>
        </row>
        <row r="89945">
          <cell r="C89945" t="str">
            <v>202605220043</v>
          </cell>
          <cell r="D89945" t="str">
            <v>DY-小蜻蜓综合竿至轻版Ⅲ代6.3米+扣架伞+钓椅+小蜻蜓支架杆Ⅲ代+小蜻蜓抄网+渔具包+水桶+鱼护+配件</v>
          </cell>
        </row>
        <row r="89946">
          <cell r="C89946" t="str">
            <v>202605220043</v>
          </cell>
          <cell r="D89946" t="str">
            <v>DY-小蜻蜓综合竿至轻版Ⅲ代6.3米+扣架伞+钓椅+小蜻蜓支架杆Ⅲ代+小蜻蜓抄网+渔具包+水桶+鱼护+配件</v>
          </cell>
        </row>
        <row r="89947">
          <cell r="C89947" t="str">
            <v>202605220043</v>
          </cell>
          <cell r="D89947" t="str">
            <v>DY-小蜻蜓综合竿至轻版Ⅲ代6.3米+扣架伞+钓椅+小蜻蜓支架杆Ⅲ代+小蜻蜓抄网+渔具包+水桶+鱼护+配件</v>
          </cell>
        </row>
        <row r="89948">
          <cell r="C89948" t="str">
            <v>202605220043</v>
          </cell>
          <cell r="D89948" t="str">
            <v>DY-小蜻蜓综合竿至轻版Ⅲ代6.3米+扣架伞+钓椅+小蜻蜓支架杆Ⅲ代+小蜻蜓抄网+渔具包+水桶+鱼护+配件</v>
          </cell>
        </row>
        <row r="89949">
          <cell r="C89949" t="str">
            <v>202605220043</v>
          </cell>
          <cell r="D89949" t="str">
            <v>DY-小蜻蜓综合竿至轻版Ⅲ代6.3米+扣架伞+钓椅+小蜻蜓支架杆Ⅲ代+小蜻蜓抄网+渔具包+水桶+鱼护+配件</v>
          </cell>
        </row>
        <row r="89950">
          <cell r="C89950" t="str">
            <v>202605220043</v>
          </cell>
          <cell r="D89950" t="str">
            <v>DY-小蜻蜓综合竿至轻版Ⅲ代6.3米+扣架伞+钓椅+小蜻蜓支架杆Ⅲ代+小蜻蜓抄网+渔具包+水桶+鱼护+配件</v>
          </cell>
        </row>
        <row r="89951">
          <cell r="C89951" t="str">
            <v>202605220043</v>
          </cell>
          <cell r="D89951" t="str">
            <v>DY-小蜻蜓综合竿至轻版Ⅲ代6.3米+扣架伞+钓椅+小蜻蜓支架杆Ⅲ代+小蜻蜓抄网+渔具包+水桶+鱼护+配件</v>
          </cell>
        </row>
        <row r="89952">
          <cell r="C89952" t="str">
            <v>202605220043</v>
          </cell>
          <cell r="D89952" t="str">
            <v>DY-小蜻蜓综合竿至轻版Ⅲ代6.3米+扣架伞+钓椅+小蜻蜓支架杆Ⅲ代+小蜻蜓抄网+渔具包+水桶+鱼护+配件</v>
          </cell>
        </row>
        <row r="89953">
          <cell r="C89953" t="str">
            <v>202605220043</v>
          </cell>
          <cell r="D89953" t="str">
            <v>DY-小蜻蜓综合竿至轻版Ⅲ代6.3米+扣架伞+钓椅+小蜻蜓支架杆Ⅲ代+小蜻蜓抄网+渔具包+水桶+鱼护+配件</v>
          </cell>
        </row>
        <row r="89954">
          <cell r="C89954" t="str">
            <v>202605220043</v>
          </cell>
          <cell r="D89954" t="str">
            <v>DY-小蜻蜓综合竿至轻版Ⅲ代6.3米+扣架伞+钓椅+小蜻蜓支架杆Ⅲ代+小蜻蜓抄网+渔具包+水桶+鱼护+配件</v>
          </cell>
        </row>
        <row r="89955">
          <cell r="C89955" t="str">
            <v>202605220044</v>
          </cell>
          <cell r="D89955" t="str">
            <v>DY-小蜻蜓综合竿至轻版Ⅲ代7.2米+扣架伞+钓椅+小蜻蜓支架杆Ⅲ代+小蜻蜓抄网+渔具包+水桶+鱼护+配件</v>
          </cell>
        </row>
        <row r="89956">
          <cell r="C89956" t="str">
            <v>202605220044</v>
          </cell>
          <cell r="D89956" t="str">
            <v>DY-小蜻蜓综合竿至轻版Ⅲ代7.2米+扣架伞+钓椅+小蜻蜓支架杆Ⅲ代+小蜻蜓抄网+渔具包+水桶+鱼护+配件</v>
          </cell>
        </row>
        <row r="89957">
          <cell r="C89957" t="str">
            <v>202605220044</v>
          </cell>
          <cell r="D89957" t="str">
            <v>DY-小蜻蜓综合竿至轻版Ⅲ代7.2米+扣架伞+钓椅+小蜻蜓支架杆Ⅲ代+小蜻蜓抄网+渔具包+水桶+鱼护+配件</v>
          </cell>
        </row>
        <row r="89958">
          <cell r="C89958" t="str">
            <v>202605220044</v>
          </cell>
          <cell r="D89958" t="str">
            <v>DY-小蜻蜓综合竿至轻版Ⅲ代7.2米+扣架伞+钓椅+小蜻蜓支架杆Ⅲ代+小蜻蜓抄网+渔具包+水桶+鱼护+配件</v>
          </cell>
        </row>
        <row r="89959">
          <cell r="C89959" t="str">
            <v>202605220044</v>
          </cell>
          <cell r="D89959" t="str">
            <v>DY-小蜻蜓综合竿至轻版Ⅲ代7.2米+扣架伞+钓椅+小蜻蜓支架杆Ⅲ代+小蜻蜓抄网+渔具包+水桶+鱼护+配件</v>
          </cell>
        </row>
        <row r="89960">
          <cell r="C89960" t="str">
            <v>202605220044</v>
          </cell>
          <cell r="D89960" t="str">
            <v>DY-小蜻蜓综合竿至轻版Ⅲ代7.2米+扣架伞+钓椅+小蜻蜓支架杆Ⅲ代+小蜻蜓抄网+渔具包+水桶+鱼护+配件</v>
          </cell>
        </row>
        <row r="89961">
          <cell r="C89961" t="str">
            <v>202605220044</v>
          </cell>
          <cell r="D89961" t="str">
            <v>DY-小蜻蜓综合竿至轻版Ⅲ代7.2米+扣架伞+钓椅+小蜻蜓支架杆Ⅲ代+小蜻蜓抄网+渔具包+水桶+鱼护+配件</v>
          </cell>
        </row>
        <row r="89962">
          <cell r="C89962" t="str">
            <v>202605220044</v>
          </cell>
          <cell r="D89962" t="str">
            <v>DY-小蜻蜓综合竿至轻版Ⅲ代7.2米+扣架伞+钓椅+小蜻蜓支架杆Ⅲ代+小蜻蜓抄网+渔具包+水桶+鱼护+配件</v>
          </cell>
        </row>
        <row r="89963">
          <cell r="C89963" t="str">
            <v>202605220044</v>
          </cell>
          <cell r="D89963" t="str">
            <v>DY-小蜻蜓综合竿至轻版Ⅲ代7.2米+扣架伞+钓椅+小蜻蜓支架杆Ⅲ代+小蜻蜓抄网+渔具包+水桶+鱼护+配件</v>
          </cell>
        </row>
        <row r="89964">
          <cell r="C89964" t="str">
            <v>202605220044</v>
          </cell>
          <cell r="D89964" t="str">
            <v>DY-小蜻蜓综合竿至轻版Ⅲ代7.2米+扣架伞+钓椅+小蜻蜓支架杆Ⅲ代+小蜻蜓抄网+渔具包+水桶+鱼护+配件</v>
          </cell>
        </row>
        <row r="89965">
          <cell r="C89965" t="str">
            <v>202605220044</v>
          </cell>
          <cell r="D89965" t="str">
            <v>DY-小蜻蜓综合竿至轻版Ⅲ代7.2米+扣架伞+钓椅+小蜻蜓支架杆Ⅲ代+小蜻蜓抄网+渔具包+水桶+鱼护+配件</v>
          </cell>
        </row>
        <row r="89966">
          <cell r="C89966" t="str">
            <v>202605220044</v>
          </cell>
          <cell r="D89966" t="str">
            <v>DY-小蜻蜓综合竿至轻版Ⅲ代7.2米+扣架伞+钓椅+小蜻蜓支架杆Ⅲ代+小蜻蜓抄网+渔具包+水桶+鱼护+配件</v>
          </cell>
        </row>
        <row r="89967">
          <cell r="C89967" t="str">
            <v>202605220044</v>
          </cell>
          <cell r="D89967" t="str">
            <v>DY-小蜻蜓综合竿至轻版Ⅲ代7.2米+扣架伞+钓椅+小蜻蜓支架杆Ⅲ代+小蜻蜓抄网+渔具包+水桶+鱼护+配件</v>
          </cell>
        </row>
        <row r="89968">
          <cell r="C89968" t="str">
            <v>202605220044</v>
          </cell>
          <cell r="D89968" t="str">
            <v>DY-小蜻蜓综合竿至轻版Ⅲ代7.2米+扣架伞+钓椅+小蜻蜓支架杆Ⅲ代+小蜻蜓抄网+渔具包+水桶+鱼护+配件</v>
          </cell>
        </row>
        <row r="89969">
          <cell r="C89969" t="str">
            <v>202605220044</v>
          </cell>
          <cell r="D89969" t="str">
            <v>DY-小蜻蜓综合竿至轻版Ⅲ代7.2米+扣架伞+钓椅+小蜻蜓支架杆Ⅲ代+小蜻蜓抄网+渔具包+水桶+鱼护+配件</v>
          </cell>
        </row>
        <row r="89970">
          <cell r="C89970" t="str">
            <v>202605220044</v>
          </cell>
          <cell r="D89970" t="str">
            <v>DY-小蜻蜓综合竿至轻版Ⅲ代7.2米+扣架伞+钓椅+小蜻蜓支架杆Ⅲ代+小蜻蜓抄网+渔具包+水桶+鱼护+配件</v>
          </cell>
        </row>
        <row r="89971">
          <cell r="C89971" t="str">
            <v>202605220044</v>
          </cell>
          <cell r="D89971" t="str">
            <v>DY-小蜻蜓综合竿至轻版Ⅲ代7.2米+扣架伞+钓椅+小蜻蜓支架杆Ⅲ代+小蜻蜓抄网+渔具包+水桶+鱼护+配件</v>
          </cell>
        </row>
        <row r="89972">
          <cell r="C89972" t="str">
            <v>202605220044</v>
          </cell>
          <cell r="D89972" t="str">
            <v>DY-小蜻蜓综合竿至轻版Ⅲ代7.2米+扣架伞+钓椅+小蜻蜓支架杆Ⅲ代+小蜻蜓抄网+渔具包+水桶+鱼护+配件</v>
          </cell>
        </row>
        <row r="89973">
          <cell r="C89973" t="str">
            <v>202605220044</v>
          </cell>
          <cell r="D89973" t="str">
            <v>DY-小蜻蜓综合竿至轻版Ⅲ代7.2米+扣架伞+钓椅+小蜻蜓支架杆Ⅲ代+小蜻蜓抄网+渔具包+水桶+鱼护+配件</v>
          </cell>
        </row>
        <row r="89974">
          <cell r="C89974" t="str">
            <v>202605220044</v>
          </cell>
          <cell r="D89974" t="str">
            <v>DY-小蜻蜓综合竿至轻版Ⅲ代7.2米+扣架伞+钓椅+小蜻蜓支架杆Ⅲ代+小蜻蜓抄网+渔具包+水桶+鱼护+配件</v>
          </cell>
        </row>
        <row r="89975">
          <cell r="C89975" t="str">
            <v>202605220045</v>
          </cell>
          <cell r="D89975" t="str">
            <v>DY-小蜻蜓综合竿至轻版Ⅲ代8.1米+扣架伞+钓椅+小蜻蜓支架杆Ⅲ代+小蜻蜓抄网+渔具包+水桶+鱼护+配件</v>
          </cell>
        </row>
        <row r="89976">
          <cell r="C89976" t="str">
            <v>202605220045</v>
          </cell>
          <cell r="D89976" t="str">
            <v>DY-小蜻蜓综合竿至轻版Ⅲ代8.1米+扣架伞+钓椅+小蜻蜓支架杆Ⅲ代+小蜻蜓抄网+渔具包+水桶+鱼护+配件</v>
          </cell>
        </row>
        <row r="89977">
          <cell r="C89977" t="str">
            <v>202605220045</v>
          </cell>
          <cell r="D89977" t="str">
            <v>DY-小蜻蜓综合竿至轻版Ⅲ代8.1米+扣架伞+钓椅+小蜻蜓支架杆Ⅲ代+小蜻蜓抄网+渔具包+水桶+鱼护+配件</v>
          </cell>
        </row>
        <row r="89978">
          <cell r="C89978" t="str">
            <v>202605220045</v>
          </cell>
          <cell r="D89978" t="str">
            <v>DY-小蜻蜓综合竿至轻版Ⅲ代8.1米+扣架伞+钓椅+小蜻蜓支架杆Ⅲ代+小蜻蜓抄网+渔具包+水桶+鱼护+配件</v>
          </cell>
        </row>
        <row r="89979">
          <cell r="C89979" t="str">
            <v>202605220045</v>
          </cell>
          <cell r="D89979" t="str">
            <v>DY-小蜻蜓综合竿至轻版Ⅲ代8.1米+扣架伞+钓椅+小蜻蜓支架杆Ⅲ代+小蜻蜓抄网+渔具包+水桶+鱼护+配件</v>
          </cell>
        </row>
        <row r="89980">
          <cell r="C89980" t="str">
            <v>202605220045</v>
          </cell>
          <cell r="D89980" t="str">
            <v>DY-小蜻蜓综合竿至轻版Ⅲ代8.1米+扣架伞+钓椅+小蜻蜓支架杆Ⅲ代+小蜻蜓抄网+渔具包+水桶+鱼护+配件</v>
          </cell>
        </row>
        <row r="89981">
          <cell r="C89981" t="str">
            <v>202605220045</v>
          </cell>
          <cell r="D89981" t="str">
            <v>DY-小蜻蜓综合竿至轻版Ⅲ代8.1米+扣架伞+钓椅+小蜻蜓支架杆Ⅲ代+小蜻蜓抄网+渔具包+水桶+鱼护+配件</v>
          </cell>
        </row>
        <row r="89982">
          <cell r="C89982" t="str">
            <v>202605220045</v>
          </cell>
          <cell r="D89982" t="str">
            <v>DY-小蜻蜓综合竿至轻版Ⅲ代8.1米+扣架伞+钓椅+小蜻蜓支架杆Ⅲ代+小蜻蜓抄网+渔具包+水桶+鱼护+配件</v>
          </cell>
        </row>
        <row r="89983">
          <cell r="C89983" t="str">
            <v>202605220045</v>
          </cell>
          <cell r="D89983" t="str">
            <v>DY-小蜻蜓综合竿至轻版Ⅲ代8.1米+扣架伞+钓椅+小蜻蜓支架杆Ⅲ代+小蜻蜓抄网+渔具包+水桶+鱼护+配件</v>
          </cell>
        </row>
        <row r="89984">
          <cell r="C89984" t="str">
            <v>202605220045</v>
          </cell>
          <cell r="D89984" t="str">
            <v>DY-小蜻蜓综合竿至轻版Ⅲ代8.1米+扣架伞+钓椅+小蜻蜓支架杆Ⅲ代+小蜻蜓抄网+渔具包+水桶+鱼护+配件</v>
          </cell>
        </row>
        <row r="89985">
          <cell r="C89985" t="str">
            <v>202605220045</v>
          </cell>
          <cell r="D89985" t="str">
            <v>DY-小蜻蜓综合竿至轻版Ⅲ代8.1米+扣架伞+钓椅+小蜻蜓支架杆Ⅲ代+小蜻蜓抄网+渔具包+水桶+鱼护+配件</v>
          </cell>
        </row>
        <row r="89986">
          <cell r="C89986" t="str">
            <v>202605220045</v>
          </cell>
          <cell r="D89986" t="str">
            <v>DY-小蜻蜓综合竿至轻版Ⅲ代8.1米+扣架伞+钓椅+小蜻蜓支架杆Ⅲ代+小蜻蜓抄网+渔具包+水桶+鱼护+配件</v>
          </cell>
        </row>
        <row r="89987">
          <cell r="C89987" t="str">
            <v>202605220045</v>
          </cell>
          <cell r="D89987" t="str">
            <v>DY-小蜻蜓综合竿至轻版Ⅲ代8.1米+扣架伞+钓椅+小蜻蜓支架杆Ⅲ代+小蜻蜓抄网+渔具包+水桶+鱼护+配件</v>
          </cell>
        </row>
        <row r="89988">
          <cell r="C89988" t="str">
            <v>202605220045</v>
          </cell>
          <cell r="D89988" t="str">
            <v>DY-小蜻蜓综合竿至轻版Ⅲ代8.1米+扣架伞+钓椅+小蜻蜓支架杆Ⅲ代+小蜻蜓抄网+渔具包+水桶+鱼护+配件</v>
          </cell>
        </row>
        <row r="89989">
          <cell r="C89989" t="str">
            <v>202605220045</v>
          </cell>
          <cell r="D89989" t="str">
            <v>DY-小蜻蜓综合竿至轻版Ⅲ代8.1米+扣架伞+钓椅+小蜻蜓支架杆Ⅲ代+小蜻蜓抄网+渔具包+水桶+鱼护+配件</v>
          </cell>
        </row>
        <row r="89990">
          <cell r="C89990" t="str">
            <v>202605220045</v>
          </cell>
          <cell r="D89990" t="str">
            <v>DY-小蜻蜓综合竿至轻版Ⅲ代8.1米+扣架伞+钓椅+小蜻蜓支架杆Ⅲ代+小蜻蜓抄网+渔具包+水桶+鱼护+配件</v>
          </cell>
        </row>
        <row r="89991">
          <cell r="C89991" t="str">
            <v>202605220045</v>
          </cell>
          <cell r="D89991" t="str">
            <v>DY-小蜻蜓综合竿至轻版Ⅲ代8.1米+扣架伞+钓椅+小蜻蜓支架杆Ⅲ代+小蜻蜓抄网+渔具包+水桶+鱼护+配件</v>
          </cell>
        </row>
        <row r="89992">
          <cell r="C89992" t="str">
            <v>202605220045</v>
          </cell>
          <cell r="D89992" t="str">
            <v>DY-小蜻蜓综合竿至轻版Ⅲ代8.1米+扣架伞+钓椅+小蜻蜓支架杆Ⅲ代+小蜻蜓抄网+渔具包+水桶+鱼护+配件</v>
          </cell>
        </row>
        <row r="89993">
          <cell r="C89993" t="str">
            <v>202605220045</v>
          </cell>
          <cell r="D89993" t="str">
            <v>DY-小蜻蜓综合竿至轻版Ⅲ代8.1米+扣架伞+钓椅+小蜻蜓支架杆Ⅲ代+小蜻蜓抄网+渔具包+水桶+鱼护+配件</v>
          </cell>
        </row>
        <row r="89994">
          <cell r="C89994" t="str">
            <v>202605220045</v>
          </cell>
          <cell r="D89994" t="str">
            <v>DY-小蜻蜓综合竿至轻版Ⅲ代8.1米+扣架伞+钓椅+小蜻蜓支架杆Ⅲ代+小蜻蜓抄网+渔具包+水桶+鱼护+配件</v>
          </cell>
        </row>
        <row r="89995">
          <cell r="C89995" t="str">
            <v>202605220101</v>
          </cell>
          <cell r="D89995" t="str">
            <v>Y-TQJ 无界G1泛用路亚竿枪柄1.80米+无界微物水滴轮左手青色+饵盒</v>
          </cell>
        </row>
        <row r="89996">
          <cell r="C89996" t="str">
            <v>202605220101</v>
          </cell>
          <cell r="D89996" t="str">
            <v>Y-TQJ 无界G1泛用路亚竿枪柄1.80米+无界微物水滴轮左手青色+饵盒</v>
          </cell>
        </row>
        <row r="89997">
          <cell r="C89997" t="str">
            <v>202605220101</v>
          </cell>
          <cell r="D89997" t="str">
            <v>Y-TQJ 无界G1泛用路亚竿枪柄1.80米+无界微物水滴轮左手青色+饵盒</v>
          </cell>
        </row>
        <row r="89998">
          <cell r="C89998" t="str">
            <v>202605220102</v>
          </cell>
          <cell r="D89998" t="str">
            <v>Y-TQJ 无界G1泛用路亚竿枪柄1.98米+无界微物水滴轮左手青色+饵盒</v>
          </cell>
        </row>
        <row r="89999">
          <cell r="C89999" t="str">
            <v>202605220102</v>
          </cell>
          <cell r="D89999" t="str">
            <v>Y-TQJ 无界G1泛用路亚竿枪柄1.98米+无界微物水滴轮左手青色+饵盒</v>
          </cell>
        </row>
        <row r="90000">
          <cell r="C90000" t="str">
            <v>202605220102</v>
          </cell>
          <cell r="D90000" t="str">
            <v>Y-TQJ 无界G1泛用路亚竿枪柄1.98米+无界微物水滴轮左手青色+饵盒</v>
          </cell>
        </row>
        <row r="90001">
          <cell r="C90001" t="str">
            <v>202605220103</v>
          </cell>
          <cell r="D90001" t="str">
            <v>Y-TQJ 无界G1泛用路亚竿枪柄2.10米+无界微物水滴轮左手青色+饵盒</v>
          </cell>
        </row>
        <row r="90002">
          <cell r="C90002" t="str">
            <v>202605220103</v>
          </cell>
          <cell r="D90002" t="str">
            <v>Y-TQJ 无界G1泛用路亚竿枪柄2.10米+无界微物水滴轮左手青色+饵盒</v>
          </cell>
        </row>
        <row r="90003">
          <cell r="C90003" t="str">
            <v>202605220103</v>
          </cell>
          <cell r="D90003" t="str">
            <v>Y-TQJ 无界G1泛用路亚竿枪柄2.10米+无界微物水滴轮左手青色+饵盒</v>
          </cell>
        </row>
        <row r="90004">
          <cell r="C90004" t="str">
            <v>202605220104</v>
          </cell>
          <cell r="D90004" t="str">
            <v>Y-TQJ 无界G1泛用路亚竿枪柄2.40米+无界微物水滴轮左手青色+饵盒</v>
          </cell>
        </row>
        <row r="90005">
          <cell r="C90005" t="str">
            <v>202605220104</v>
          </cell>
          <cell r="D90005" t="str">
            <v>Y-TQJ 无界G1泛用路亚竿枪柄2.40米+无界微物水滴轮左手青色+饵盒</v>
          </cell>
        </row>
        <row r="90006">
          <cell r="C90006" t="str">
            <v>202605220104</v>
          </cell>
          <cell r="D90006" t="str">
            <v>Y-TQJ 无界G1泛用路亚竿枪柄2.40米+无界微物水滴轮左手青色+饵盒</v>
          </cell>
        </row>
        <row r="90007">
          <cell r="C90007" t="str">
            <v>202605230001</v>
          </cell>
          <cell r="D90007" t="str">
            <v>DY-AK小综合竿四代2.7米+AK碳素网杆四代+AK方形鱼护+配件</v>
          </cell>
        </row>
        <row r="90008">
          <cell r="C90008" t="str">
            <v>202605230001</v>
          </cell>
          <cell r="D90008" t="str">
            <v>DY-AK小综合竿四代2.7米+AK碳素网杆四代+AK方形鱼护+配件</v>
          </cell>
        </row>
        <row r="90009">
          <cell r="C90009" t="str">
            <v>202605230001</v>
          </cell>
          <cell r="D90009" t="str">
            <v>DY-AK小综合竿四代2.7米+AK碳素网杆四代+AK方形鱼护+配件</v>
          </cell>
        </row>
        <row r="90010">
          <cell r="C90010" t="str">
            <v>202605230001</v>
          </cell>
          <cell r="D90010" t="str">
            <v>DY-AK小综合竿四代2.7米+AK碳素网杆四代+AK方形鱼护+配件</v>
          </cell>
        </row>
        <row r="90011">
          <cell r="C90011" t="str">
            <v>202605230001</v>
          </cell>
          <cell r="D90011" t="str">
            <v>DY-AK小综合竿四代2.7米+AK碳素网杆四代+AK方形鱼护+配件</v>
          </cell>
        </row>
        <row r="90012">
          <cell r="C90012" t="str">
            <v>202605230001</v>
          </cell>
          <cell r="D90012" t="str">
            <v>DY-AK小综合竿四代2.7米+AK碳素网杆四代+AK方形鱼护+配件</v>
          </cell>
        </row>
        <row r="90013">
          <cell r="C90013" t="str">
            <v>202605230001</v>
          </cell>
          <cell r="D90013" t="str">
            <v>DY-AK小综合竿四代2.7米+AK碳素网杆四代+AK方形鱼护+配件</v>
          </cell>
        </row>
        <row r="90014">
          <cell r="C90014" t="str">
            <v>202605230001</v>
          </cell>
          <cell r="D90014" t="str">
            <v>DY-AK小综合竿四代2.7米+AK碳素网杆四代+AK方形鱼护+配件</v>
          </cell>
        </row>
        <row r="90015">
          <cell r="C90015" t="str">
            <v>202605230001</v>
          </cell>
          <cell r="D90015" t="str">
            <v>DY-AK小综合竿四代2.7米+AK碳素网杆四代+AK方形鱼护+配件</v>
          </cell>
        </row>
        <row r="90016">
          <cell r="C90016" t="str">
            <v>202605230002</v>
          </cell>
          <cell r="D90016" t="str">
            <v>DY-AK小综合竿四代3.6米+AK碳素网杆四代+AK方形鱼护+配件</v>
          </cell>
        </row>
        <row r="90017">
          <cell r="C90017" t="str">
            <v>202605230002</v>
          </cell>
          <cell r="D90017" t="str">
            <v>DY-AK小综合竿四代3.6米+AK碳素网杆四代+AK方形鱼护+配件</v>
          </cell>
        </row>
        <row r="90018">
          <cell r="C90018" t="str">
            <v>202605230002</v>
          </cell>
          <cell r="D90018" t="str">
            <v>DY-AK小综合竿四代3.6米+AK碳素网杆四代+AK方形鱼护+配件</v>
          </cell>
        </row>
        <row r="90019">
          <cell r="C90019" t="str">
            <v>202605230002</v>
          </cell>
          <cell r="D90019" t="str">
            <v>DY-AK小综合竿四代3.6米+AK碳素网杆四代+AK方形鱼护+配件</v>
          </cell>
        </row>
        <row r="90020">
          <cell r="C90020" t="str">
            <v>202605230002</v>
          </cell>
          <cell r="D90020" t="str">
            <v>DY-AK小综合竿四代3.6米+AK碳素网杆四代+AK方形鱼护+配件</v>
          </cell>
        </row>
        <row r="90021">
          <cell r="C90021" t="str">
            <v>202605230002</v>
          </cell>
          <cell r="D90021" t="str">
            <v>DY-AK小综合竿四代3.6米+AK碳素网杆四代+AK方形鱼护+配件</v>
          </cell>
        </row>
        <row r="90022">
          <cell r="C90022" t="str">
            <v>202605230002</v>
          </cell>
          <cell r="D90022" t="str">
            <v>DY-AK小综合竿四代3.6米+AK碳素网杆四代+AK方形鱼护+配件</v>
          </cell>
        </row>
        <row r="90023">
          <cell r="C90023" t="str">
            <v>202605230002</v>
          </cell>
          <cell r="D90023" t="str">
            <v>DY-AK小综合竿四代3.6米+AK碳素网杆四代+AK方形鱼护+配件</v>
          </cell>
        </row>
        <row r="90024">
          <cell r="C90024" t="str">
            <v>202605230002</v>
          </cell>
          <cell r="D90024" t="str">
            <v>DY-AK小综合竿四代3.6米+AK碳素网杆四代+AK方形鱼护+配件</v>
          </cell>
        </row>
        <row r="90025">
          <cell r="C90025" t="str">
            <v>202605230003</v>
          </cell>
          <cell r="D90025" t="str">
            <v>DY-AK小综合竿四代4.5米+AK碳素网杆四代+AK方形鱼护+配件</v>
          </cell>
        </row>
        <row r="90026">
          <cell r="C90026" t="str">
            <v>202605230003</v>
          </cell>
          <cell r="D90026" t="str">
            <v>DY-AK小综合竿四代4.5米+AK碳素网杆四代+AK方形鱼护+配件</v>
          </cell>
        </row>
        <row r="90027">
          <cell r="C90027" t="str">
            <v>202605230003</v>
          </cell>
          <cell r="D90027" t="str">
            <v>DY-AK小综合竿四代4.5米+AK碳素网杆四代+AK方形鱼护+配件</v>
          </cell>
        </row>
        <row r="90028">
          <cell r="C90028" t="str">
            <v>202605230003</v>
          </cell>
          <cell r="D90028" t="str">
            <v>DY-AK小综合竿四代4.5米+AK碳素网杆四代+AK方形鱼护+配件</v>
          </cell>
        </row>
        <row r="90029">
          <cell r="C90029" t="str">
            <v>202605230003</v>
          </cell>
          <cell r="D90029" t="str">
            <v>DY-AK小综合竿四代4.5米+AK碳素网杆四代+AK方形鱼护+配件</v>
          </cell>
        </row>
        <row r="90030">
          <cell r="C90030" t="str">
            <v>202605230003</v>
          </cell>
          <cell r="D90030" t="str">
            <v>DY-AK小综合竿四代4.5米+AK碳素网杆四代+AK方形鱼护+配件</v>
          </cell>
        </row>
        <row r="90031">
          <cell r="C90031" t="str">
            <v>202605230003</v>
          </cell>
          <cell r="D90031" t="str">
            <v>DY-AK小综合竿四代4.5米+AK碳素网杆四代+AK方形鱼护+配件</v>
          </cell>
        </row>
        <row r="90032">
          <cell r="C90032" t="str">
            <v>202605230003</v>
          </cell>
          <cell r="D90032" t="str">
            <v>DY-AK小综合竿四代4.5米+AK碳素网杆四代+AK方形鱼护+配件</v>
          </cell>
        </row>
        <row r="90033">
          <cell r="C90033" t="str">
            <v>202605230003</v>
          </cell>
          <cell r="D90033" t="str">
            <v>DY-AK小综合竿四代4.5米+AK碳素网杆四代+AK方形鱼护+配件</v>
          </cell>
        </row>
        <row r="90034">
          <cell r="C90034" t="str">
            <v>202605230004</v>
          </cell>
          <cell r="D90034" t="str">
            <v>DY-AK小综合竿四代5.4米+AK碳素网杆四代+AK方形鱼护+配件</v>
          </cell>
        </row>
        <row r="90035">
          <cell r="C90035" t="str">
            <v>202605230004</v>
          </cell>
          <cell r="D90035" t="str">
            <v>DY-AK小综合竿四代5.4米+AK碳素网杆四代+AK方形鱼护+配件</v>
          </cell>
        </row>
        <row r="90036">
          <cell r="C90036" t="str">
            <v>202605230004</v>
          </cell>
          <cell r="D90036" t="str">
            <v>DY-AK小综合竿四代5.4米+AK碳素网杆四代+AK方形鱼护+配件</v>
          </cell>
        </row>
        <row r="90037">
          <cell r="C90037" t="str">
            <v>202605230004</v>
          </cell>
          <cell r="D90037" t="str">
            <v>DY-AK小综合竿四代5.4米+AK碳素网杆四代+AK方形鱼护+配件</v>
          </cell>
        </row>
        <row r="90038">
          <cell r="C90038" t="str">
            <v>202605230004</v>
          </cell>
          <cell r="D90038" t="str">
            <v>DY-AK小综合竿四代5.4米+AK碳素网杆四代+AK方形鱼护+配件</v>
          </cell>
        </row>
        <row r="90039">
          <cell r="C90039" t="str">
            <v>202605230004</v>
          </cell>
          <cell r="D90039" t="str">
            <v>DY-AK小综合竿四代5.4米+AK碳素网杆四代+AK方形鱼护+配件</v>
          </cell>
        </row>
        <row r="90040">
          <cell r="C90040" t="str">
            <v>202605230004</v>
          </cell>
          <cell r="D90040" t="str">
            <v>DY-AK小综合竿四代5.4米+AK碳素网杆四代+AK方形鱼护+配件</v>
          </cell>
        </row>
        <row r="90041">
          <cell r="C90041" t="str">
            <v>202605230004</v>
          </cell>
          <cell r="D90041" t="str">
            <v>DY-AK小综合竿四代5.4米+AK碳素网杆四代+AK方形鱼护+配件</v>
          </cell>
        </row>
        <row r="90042">
          <cell r="C90042" t="str">
            <v>202605230004</v>
          </cell>
          <cell r="D90042" t="str">
            <v>DY-AK小综合竿四代5.4米+AK碳素网杆四代+AK方形鱼护+配件</v>
          </cell>
        </row>
        <row r="90043">
          <cell r="C90043" t="str">
            <v>202605230005</v>
          </cell>
          <cell r="D90043" t="str">
            <v>DY-AK小综合竿四代6.3米+AK碳素网杆四代+AK方形鱼护+配件</v>
          </cell>
        </row>
        <row r="90044">
          <cell r="C90044" t="str">
            <v>202605230005</v>
          </cell>
          <cell r="D90044" t="str">
            <v>DY-AK小综合竿四代6.3米+AK碳素网杆四代+AK方形鱼护+配件</v>
          </cell>
        </row>
        <row r="90045">
          <cell r="C90045" t="str">
            <v>202605230005</v>
          </cell>
          <cell r="D90045" t="str">
            <v>DY-AK小综合竿四代6.3米+AK碳素网杆四代+AK方形鱼护+配件</v>
          </cell>
        </row>
        <row r="90046">
          <cell r="C90046" t="str">
            <v>202605230005</v>
          </cell>
          <cell r="D90046" t="str">
            <v>DY-AK小综合竿四代6.3米+AK碳素网杆四代+AK方形鱼护+配件</v>
          </cell>
        </row>
        <row r="90047">
          <cell r="C90047" t="str">
            <v>202605230005</v>
          </cell>
          <cell r="D90047" t="str">
            <v>DY-AK小综合竿四代6.3米+AK碳素网杆四代+AK方形鱼护+配件</v>
          </cell>
        </row>
        <row r="90048">
          <cell r="C90048" t="str">
            <v>202605230005</v>
          </cell>
          <cell r="D90048" t="str">
            <v>DY-AK小综合竿四代6.3米+AK碳素网杆四代+AK方形鱼护+配件</v>
          </cell>
        </row>
        <row r="90049">
          <cell r="C90049" t="str">
            <v>202605230005</v>
          </cell>
          <cell r="D90049" t="str">
            <v>DY-AK小综合竿四代6.3米+AK碳素网杆四代+AK方形鱼护+配件</v>
          </cell>
        </row>
        <row r="90050">
          <cell r="C90050" t="str">
            <v>202605230005</v>
          </cell>
          <cell r="D90050" t="str">
            <v>DY-AK小综合竿四代6.3米+AK碳素网杆四代+AK方形鱼护+配件</v>
          </cell>
        </row>
        <row r="90051">
          <cell r="C90051" t="str">
            <v>202605230005</v>
          </cell>
          <cell r="D90051" t="str">
            <v>DY-AK小综合竿四代6.3米+AK碳素网杆四代+AK方形鱼护+配件</v>
          </cell>
        </row>
        <row r="90052">
          <cell r="C90052" t="str">
            <v>202605230006</v>
          </cell>
          <cell r="D90052" t="str">
            <v>DY-AK小综合竿四代7.2米+AK碳素网杆四代+AK方形鱼护+配件</v>
          </cell>
        </row>
        <row r="90053">
          <cell r="C90053" t="str">
            <v>202605230006</v>
          </cell>
          <cell r="D90053" t="str">
            <v>DY-AK小综合竿四代7.2米+AK碳素网杆四代+AK方形鱼护+配件</v>
          </cell>
        </row>
        <row r="90054">
          <cell r="C90054" t="str">
            <v>202605230006</v>
          </cell>
          <cell r="D90054" t="str">
            <v>DY-AK小综合竿四代7.2米+AK碳素网杆四代+AK方形鱼护+配件</v>
          </cell>
        </row>
        <row r="90055">
          <cell r="C90055" t="str">
            <v>202605230006</v>
          </cell>
          <cell r="D90055" t="str">
            <v>DY-AK小综合竿四代7.2米+AK碳素网杆四代+AK方形鱼护+配件</v>
          </cell>
        </row>
        <row r="90056">
          <cell r="C90056" t="str">
            <v>202605230006</v>
          </cell>
          <cell r="D90056" t="str">
            <v>DY-AK小综合竿四代7.2米+AK碳素网杆四代+AK方形鱼护+配件</v>
          </cell>
        </row>
        <row r="90057">
          <cell r="C90057" t="str">
            <v>202605230006</v>
          </cell>
          <cell r="D90057" t="str">
            <v>DY-AK小综合竿四代7.2米+AK碳素网杆四代+AK方形鱼护+配件</v>
          </cell>
        </row>
        <row r="90058">
          <cell r="C90058" t="str">
            <v>202605230006</v>
          </cell>
          <cell r="D90058" t="str">
            <v>DY-AK小综合竿四代7.2米+AK碳素网杆四代+AK方形鱼护+配件</v>
          </cell>
        </row>
        <row r="90059">
          <cell r="C90059" t="str">
            <v>202605230006</v>
          </cell>
          <cell r="D90059" t="str">
            <v>DY-AK小综合竿四代7.2米+AK碳素网杆四代+AK方形鱼护+配件</v>
          </cell>
        </row>
        <row r="90060">
          <cell r="C90060" t="str">
            <v>202605230006</v>
          </cell>
          <cell r="D90060" t="str">
            <v>DY-AK小综合竿四代7.2米+AK碳素网杆四代+AK方形鱼护+配件</v>
          </cell>
        </row>
        <row r="90061">
          <cell r="C90061" t="str">
            <v>202605230007</v>
          </cell>
          <cell r="D90061" t="str">
            <v>DY-AK小综合竿四代2.7米+钓伞+AK碳素网杆四代+AK竿包+AK水桶+AK方形鱼护+配件</v>
          </cell>
        </row>
        <row r="90062">
          <cell r="C90062" t="str">
            <v>202605230007</v>
          </cell>
          <cell r="D90062" t="str">
            <v>DY-AK小综合竿四代2.7米+钓伞+AK碳素网杆四代+AK竿包+AK水桶+AK方形鱼护+配件</v>
          </cell>
        </row>
        <row r="90063">
          <cell r="C90063" t="str">
            <v>202605230007</v>
          </cell>
          <cell r="D90063" t="str">
            <v>DY-AK小综合竿四代2.7米+钓伞+AK碳素网杆四代+AK竿包+AK水桶+AK方形鱼护+配件</v>
          </cell>
        </row>
        <row r="90064">
          <cell r="C90064" t="str">
            <v>202605230007</v>
          </cell>
          <cell r="D90064" t="str">
            <v>DY-AK小综合竿四代2.7米+钓伞+AK碳素网杆四代+AK竿包+AK水桶+AK方形鱼护+配件</v>
          </cell>
        </row>
        <row r="90065">
          <cell r="C90065" t="str">
            <v>202605230007</v>
          </cell>
          <cell r="D90065" t="str">
            <v>DY-AK小综合竿四代2.7米+钓伞+AK碳素网杆四代+AK竿包+AK水桶+AK方形鱼护+配件</v>
          </cell>
        </row>
        <row r="90066">
          <cell r="C90066" t="str">
            <v>202605230007</v>
          </cell>
          <cell r="D90066" t="str">
            <v>DY-AK小综合竿四代2.7米+钓伞+AK碳素网杆四代+AK竿包+AK水桶+AK方形鱼护+配件</v>
          </cell>
        </row>
        <row r="90067">
          <cell r="C90067" t="str">
            <v>202605230007</v>
          </cell>
          <cell r="D90067" t="str">
            <v>DY-AK小综合竿四代2.7米+钓伞+AK碳素网杆四代+AK竿包+AK水桶+AK方形鱼护+配件</v>
          </cell>
        </row>
        <row r="90068">
          <cell r="C90068" t="str">
            <v>202605230007</v>
          </cell>
          <cell r="D90068" t="str">
            <v>DY-AK小综合竿四代2.7米+钓伞+AK碳素网杆四代+AK竿包+AK水桶+AK方形鱼护+配件</v>
          </cell>
        </row>
        <row r="90069">
          <cell r="C90069" t="str">
            <v>202605230007</v>
          </cell>
          <cell r="D90069" t="str">
            <v>DY-AK小综合竿四代2.7米+钓伞+AK碳素网杆四代+AK竿包+AK水桶+AK方形鱼护+配件</v>
          </cell>
        </row>
        <row r="90070">
          <cell r="C90070" t="str">
            <v>202605230007</v>
          </cell>
          <cell r="D90070" t="str">
            <v>DY-AK小综合竿四代2.7米+钓伞+AK碳素网杆四代+AK竿包+AK水桶+AK方形鱼护+配件</v>
          </cell>
        </row>
        <row r="90071">
          <cell r="C90071" t="str">
            <v>202605230007</v>
          </cell>
          <cell r="D90071" t="str">
            <v>DY-AK小综合竿四代2.7米+钓伞+AK碳素网杆四代+AK竿包+AK水桶+AK方形鱼护+配件</v>
          </cell>
        </row>
        <row r="90072">
          <cell r="C90072" t="str">
            <v>202605230007</v>
          </cell>
          <cell r="D90072" t="str">
            <v>DY-AK小综合竿四代2.7米+钓伞+AK碳素网杆四代+AK竿包+AK水桶+AK方形鱼护+配件</v>
          </cell>
        </row>
        <row r="90073">
          <cell r="C90073" t="str">
            <v>202605230007</v>
          </cell>
          <cell r="D90073" t="str">
            <v>DY-AK小综合竿四代2.7米+钓伞+AK碳素网杆四代+AK竿包+AK水桶+AK方形鱼护+配件</v>
          </cell>
        </row>
        <row r="90074">
          <cell r="C90074" t="str">
            <v>202605230007</v>
          </cell>
          <cell r="D90074" t="str">
            <v>DY-AK小综合竿四代2.7米+钓伞+AK碳素网杆四代+AK竿包+AK水桶+AK方形鱼护+配件</v>
          </cell>
        </row>
        <row r="90075">
          <cell r="C90075" t="str">
            <v>202605230008</v>
          </cell>
          <cell r="D90075" t="str">
            <v>DY-AK小综合竿四代3.6米+钓伞+AK碳素网杆四代+AK竿包+AK水桶+AK方形鱼护+配件</v>
          </cell>
        </row>
        <row r="90076">
          <cell r="C90076" t="str">
            <v>202605230008</v>
          </cell>
          <cell r="D90076" t="str">
            <v>DY-AK小综合竿四代3.6米+钓伞+AK碳素网杆四代+AK竿包+AK水桶+AK方形鱼护+配件</v>
          </cell>
        </row>
        <row r="90077">
          <cell r="C90077" t="str">
            <v>202605230008</v>
          </cell>
          <cell r="D90077" t="str">
            <v>DY-AK小综合竿四代3.6米+钓伞+AK碳素网杆四代+AK竿包+AK水桶+AK方形鱼护+配件</v>
          </cell>
        </row>
        <row r="90078">
          <cell r="C90078" t="str">
            <v>202605230008</v>
          </cell>
          <cell r="D90078" t="str">
            <v>DY-AK小综合竿四代3.6米+钓伞+AK碳素网杆四代+AK竿包+AK水桶+AK方形鱼护+配件</v>
          </cell>
        </row>
        <row r="90079">
          <cell r="C90079" t="str">
            <v>202605230008</v>
          </cell>
          <cell r="D90079" t="str">
            <v>DY-AK小综合竿四代3.6米+钓伞+AK碳素网杆四代+AK竿包+AK水桶+AK方形鱼护+配件</v>
          </cell>
        </row>
        <row r="90080">
          <cell r="C90080" t="str">
            <v>202605230008</v>
          </cell>
          <cell r="D90080" t="str">
            <v>DY-AK小综合竿四代3.6米+钓伞+AK碳素网杆四代+AK竿包+AK水桶+AK方形鱼护+配件</v>
          </cell>
        </row>
        <row r="90081">
          <cell r="C90081" t="str">
            <v>202605230008</v>
          </cell>
          <cell r="D90081" t="str">
            <v>DY-AK小综合竿四代3.6米+钓伞+AK碳素网杆四代+AK竿包+AK水桶+AK方形鱼护+配件</v>
          </cell>
        </row>
        <row r="90082">
          <cell r="C90082" t="str">
            <v>202605230008</v>
          </cell>
          <cell r="D90082" t="str">
            <v>DY-AK小综合竿四代3.6米+钓伞+AK碳素网杆四代+AK竿包+AK水桶+AK方形鱼护+配件</v>
          </cell>
        </row>
        <row r="90083">
          <cell r="C90083" t="str">
            <v>202605230008</v>
          </cell>
          <cell r="D90083" t="str">
            <v>DY-AK小综合竿四代3.6米+钓伞+AK碳素网杆四代+AK竿包+AK水桶+AK方形鱼护+配件</v>
          </cell>
        </row>
        <row r="90084">
          <cell r="C90084" t="str">
            <v>202605230008</v>
          </cell>
          <cell r="D90084" t="str">
            <v>DY-AK小综合竿四代3.6米+钓伞+AK碳素网杆四代+AK竿包+AK水桶+AK方形鱼护+配件</v>
          </cell>
        </row>
        <row r="90085">
          <cell r="C90085" t="str">
            <v>202605230008</v>
          </cell>
          <cell r="D90085" t="str">
            <v>DY-AK小综合竿四代3.6米+钓伞+AK碳素网杆四代+AK竿包+AK水桶+AK方形鱼护+配件</v>
          </cell>
        </row>
        <row r="90086">
          <cell r="C90086" t="str">
            <v>202605230008</v>
          </cell>
          <cell r="D90086" t="str">
            <v>DY-AK小综合竿四代3.6米+钓伞+AK碳素网杆四代+AK竿包+AK水桶+AK方形鱼护+配件</v>
          </cell>
        </row>
        <row r="90087">
          <cell r="C90087" t="str">
            <v>202605230008</v>
          </cell>
          <cell r="D90087" t="str">
            <v>DY-AK小综合竿四代3.6米+钓伞+AK碳素网杆四代+AK竿包+AK水桶+AK方形鱼护+配件</v>
          </cell>
        </row>
        <row r="90088">
          <cell r="C90088" t="str">
            <v>202605230008</v>
          </cell>
          <cell r="D90088" t="str">
            <v>DY-AK小综合竿四代3.6米+钓伞+AK碳素网杆四代+AK竿包+AK水桶+AK方形鱼护+配件</v>
          </cell>
        </row>
        <row r="90089">
          <cell r="C90089" t="str">
            <v>202605230009</v>
          </cell>
          <cell r="D90089" t="str">
            <v>DY-AK小综合竿四代4.5米+钓伞+AK碳素网杆四代+AK竿包+AK水桶+AK方形鱼护+配件</v>
          </cell>
        </row>
        <row r="90090">
          <cell r="C90090" t="str">
            <v>202605230009</v>
          </cell>
          <cell r="D90090" t="str">
            <v>DY-AK小综合竿四代4.5米+钓伞+AK碳素网杆四代+AK竿包+AK水桶+AK方形鱼护+配件</v>
          </cell>
        </row>
        <row r="90091">
          <cell r="C90091" t="str">
            <v>202605230009</v>
          </cell>
          <cell r="D90091" t="str">
            <v>DY-AK小综合竿四代4.5米+钓伞+AK碳素网杆四代+AK竿包+AK水桶+AK方形鱼护+配件</v>
          </cell>
        </row>
        <row r="90092">
          <cell r="C90092" t="str">
            <v>202605230009</v>
          </cell>
          <cell r="D90092" t="str">
            <v>DY-AK小综合竿四代4.5米+钓伞+AK碳素网杆四代+AK竿包+AK水桶+AK方形鱼护+配件</v>
          </cell>
        </row>
        <row r="90093">
          <cell r="C90093" t="str">
            <v>202605230009</v>
          </cell>
          <cell r="D90093" t="str">
            <v>DY-AK小综合竿四代4.5米+钓伞+AK碳素网杆四代+AK竿包+AK水桶+AK方形鱼护+配件</v>
          </cell>
        </row>
        <row r="90094">
          <cell r="C90094" t="str">
            <v>202605230009</v>
          </cell>
          <cell r="D90094" t="str">
            <v>DY-AK小综合竿四代4.5米+钓伞+AK碳素网杆四代+AK竿包+AK水桶+AK方形鱼护+配件</v>
          </cell>
        </row>
        <row r="90095">
          <cell r="C90095" t="str">
            <v>202605230009</v>
          </cell>
          <cell r="D90095" t="str">
            <v>DY-AK小综合竿四代4.5米+钓伞+AK碳素网杆四代+AK竿包+AK水桶+AK方形鱼护+配件</v>
          </cell>
        </row>
        <row r="90096">
          <cell r="C90096" t="str">
            <v>202605230009</v>
          </cell>
          <cell r="D90096" t="str">
            <v>DY-AK小综合竿四代4.5米+钓伞+AK碳素网杆四代+AK竿包+AK水桶+AK方形鱼护+配件</v>
          </cell>
        </row>
        <row r="90097">
          <cell r="C90097" t="str">
            <v>202605230009</v>
          </cell>
          <cell r="D90097" t="str">
            <v>DY-AK小综合竿四代4.5米+钓伞+AK碳素网杆四代+AK竿包+AK水桶+AK方形鱼护+配件</v>
          </cell>
        </row>
        <row r="90098">
          <cell r="C90098" t="str">
            <v>202605230009</v>
          </cell>
          <cell r="D90098" t="str">
            <v>DY-AK小综合竿四代4.5米+钓伞+AK碳素网杆四代+AK竿包+AK水桶+AK方形鱼护+配件</v>
          </cell>
        </row>
        <row r="90099">
          <cell r="C90099" t="str">
            <v>202605230009</v>
          </cell>
          <cell r="D90099" t="str">
            <v>DY-AK小综合竿四代4.5米+钓伞+AK碳素网杆四代+AK竿包+AK水桶+AK方形鱼护+配件</v>
          </cell>
        </row>
        <row r="90100">
          <cell r="C90100" t="str">
            <v>202605230009</v>
          </cell>
          <cell r="D90100" t="str">
            <v>DY-AK小综合竿四代4.5米+钓伞+AK碳素网杆四代+AK竿包+AK水桶+AK方形鱼护+配件</v>
          </cell>
        </row>
        <row r="90101">
          <cell r="C90101" t="str">
            <v>202605230009</v>
          </cell>
          <cell r="D90101" t="str">
            <v>DY-AK小综合竿四代4.5米+钓伞+AK碳素网杆四代+AK竿包+AK水桶+AK方形鱼护+配件</v>
          </cell>
        </row>
        <row r="90102">
          <cell r="C90102" t="str">
            <v>202605230009</v>
          </cell>
          <cell r="D90102" t="str">
            <v>DY-AK小综合竿四代4.5米+钓伞+AK碳素网杆四代+AK竿包+AK水桶+AK方形鱼护+配件</v>
          </cell>
        </row>
        <row r="90103">
          <cell r="C90103" t="str">
            <v>202605230010</v>
          </cell>
          <cell r="D90103" t="str">
            <v>DY-AK小综合竿四代5.4米+钓伞+AK碳素网杆四代+AK竿包+AK水桶+AK方形鱼护+配件</v>
          </cell>
        </row>
        <row r="90104">
          <cell r="C90104" t="str">
            <v>202605230010</v>
          </cell>
          <cell r="D90104" t="str">
            <v>DY-AK小综合竿四代5.4米+钓伞+AK碳素网杆四代+AK竿包+AK水桶+AK方形鱼护+配件</v>
          </cell>
        </row>
        <row r="90105">
          <cell r="C90105" t="str">
            <v>202605230010</v>
          </cell>
          <cell r="D90105" t="str">
            <v>DY-AK小综合竿四代5.4米+钓伞+AK碳素网杆四代+AK竿包+AK水桶+AK方形鱼护+配件</v>
          </cell>
        </row>
        <row r="90106">
          <cell r="C90106" t="str">
            <v>202605230010</v>
          </cell>
          <cell r="D90106" t="str">
            <v>DY-AK小综合竿四代5.4米+钓伞+AK碳素网杆四代+AK竿包+AK水桶+AK方形鱼护+配件</v>
          </cell>
        </row>
        <row r="90107">
          <cell r="C90107" t="str">
            <v>202605230010</v>
          </cell>
          <cell r="D90107" t="str">
            <v>DY-AK小综合竿四代5.4米+钓伞+AK碳素网杆四代+AK竿包+AK水桶+AK方形鱼护+配件</v>
          </cell>
        </row>
        <row r="90108">
          <cell r="C90108" t="str">
            <v>202605230010</v>
          </cell>
          <cell r="D90108" t="str">
            <v>DY-AK小综合竿四代5.4米+钓伞+AK碳素网杆四代+AK竿包+AK水桶+AK方形鱼护+配件</v>
          </cell>
        </row>
        <row r="90109">
          <cell r="C90109" t="str">
            <v>202605230010</v>
          </cell>
          <cell r="D90109" t="str">
            <v>DY-AK小综合竿四代5.4米+钓伞+AK碳素网杆四代+AK竿包+AK水桶+AK方形鱼护+配件</v>
          </cell>
        </row>
        <row r="90110">
          <cell r="C90110" t="str">
            <v>202605230010</v>
          </cell>
          <cell r="D90110" t="str">
            <v>DY-AK小综合竿四代5.4米+钓伞+AK碳素网杆四代+AK竿包+AK水桶+AK方形鱼护+配件</v>
          </cell>
        </row>
        <row r="90111">
          <cell r="C90111" t="str">
            <v>202605230010</v>
          </cell>
          <cell r="D90111" t="str">
            <v>DY-AK小综合竿四代5.4米+钓伞+AK碳素网杆四代+AK竿包+AK水桶+AK方形鱼护+配件</v>
          </cell>
        </row>
        <row r="90112">
          <cell r="C90112" t="str">
            <v>202605230010</v>
          </cell>
          <cell r="D90112" t="str">
            <v>DY-AK小综合竿四代5.4米+钓伞+AK碳素网杆四代+AK竿包+AK水桶+AK方形鱼护+配件</v>
          </cell>
        </row>
        <row r="90113">
          <cell r="C90113" t="str">
            <v>202605230010</v>
          </cell>
          <cell r="D90113" t="str">
            <v>DY-AK小综合竿四代5.4米+钓伞+AK碳素网杆四代+AK竿包+AK水桶+AK方形鱼护+配件</v>
          </cell>
        </row>
        <row r="90114">
          <cell r="C90114" t="str">
            <v>202605230010</v>
          </cell>
          <cell r="D90114" t="str">
            <v>DY-AK小综合竿四代5.4米+钓伞+AK碳素网杆四代+AK竿包+AK水桶+AK方形鱼护+配件</v>
          </cell>
        </row>
        <row r="90115">
          <cell r="C90115" t="str">
            <v>202605230010</v>
          </cell>
          <cell r="D90115" t="str">
            <v>DY-AK小综合竿四代5.4米+钓伞+AK碳素网杆四代+AK竿包+AK水桶+AK方形鱼护+配件</v>
          </cell>
        </row>
        <row r="90116">
          <cell r="C90116" t="str">
            <v>202605230010</v>
          </cell>
          <cell r="D90116" t="str">
            <v>DY-AK小综合竿四代5.4米+钓伞+AK碳素网杆四代+AK竿包+AK水桶+AK方形鱼护+配件</v>
          </cell>
        </row>
        <row r="90117">
          <cell r="C90117" t="str">
            <v>202605230011</v>
          </cell>
          <cell r="D90117" t="str">
            <v>DY-AK小综合竿四代6.3米+钓伞+AK碳素网杆四代+AK竿包+AK水桶+AK方形鱼护+配件</v>
          </cell>
        </row>
        <row r="90118">
          <cell r="C90118" t="str">
            <v>202605230011</v>
          </cell>
          <cell r="D90118" t="str">
            <v>DY-AK小综合竿四代6.3米+钓伞+AK碳素网杆四代+AK竿包+AK水桶+AK方形鱼护+配件</v>
          </cell>
        </row>
        <row r="90119">
          <cell r="C90119" t="str">
            <v>202605230011</v>
          </cell>
          <cell r="D90119" t="str">
            <v>DY-AK小综合竿四代6.3米+钓伞+AK碳素网杆四代+AK竿包+AK水桶+AK方形鱼护+配件</v>
          </cell>
        </row>
        <row r="90120">
          <cell r="C90120" t="str">
            <v>202605230011</v>
          </cell>
          <cell r="D90120" t="str">
            <v>DY-AK小综合竿四代6.3米+钓伞+AK碳素网杆四代+AK竿包+AK水桶+AK方形鱼护+配件</v>
          </cell>
        </row>
        <row r="90121">
          <cell r="C90121" t="str">
            <v>202605230011</v>
          </cell>
          <cell r="D90121" t="str">
            <v>DY-AK小综合竿四代6.3米+钓伞+AK碳素网杆四代+AK竿包+AK水桶+AK方形鱼护+配件</v>
          </cell>
        </row>
        <row r="90122">
          <cell r="C90122" t="str">
            <v>202605230011</v>
          </cell>
          <cell r="D90122" t="str">
            <v>DY-AK小综合竿四代6.3米+钓伞+AK碳素网杆四代+AK竿包+AK水桶+AK方形鱼护+配件</v>
          </cell>
        </row>
        <row r="90123">
          <cell r="C90123" t="str">
            <v>202605230011</v>
          </cell>
          <cell r="D90123" t="str">
            <v>DY-AK小综合竿四代6.3米+钓伞+AK碳素网杆四代+AK竿包+AK水桶+AK方形鱼护+配件</v>
          </cell>
        </row>
        <row r="90124">
          <cell r="C90124" t="str">
            <v>202605230011</v>
          </cell>
          <cell r="D90124" t="str">
            <v>DY-AK小综合竿四代6.3米+钓伞+AK碳素网杆四代+AK竿包+AK水桶+AK方形鱼护+配件</v>
          </cell>
        </row>
        <row r="90125">
          <cell r="C90125" t="str">
            <v>202605230011</v>
          </cell>
          <cell r="D90125" t="str">
            <v>DY-AK小综合竿四代6.3米+钓伞+AK碳素网杆四代+AK竿包+AK水桶+AK方形鱼护+配件</v>
          </cell>
        </row>
        <row r="90126">
          <cell r="C90126" t="str">
            <v>202605230011</v>
          </cell>
          <cell r="D90126" t="str">
            <v>DY-AK小综合竿四代6.3米+钓伞+AK碳素网杆四代+AK竿包+AK水桶+AK方形鱼护+配件</v>
          </cell>
        </row>
        <row r="90127">
          <cell r="C90127" t="str">
            <v>202605230011</v>
          </cell>
          <cell r="D90127" t="str">
            <v>DY-AK小综合竿四代6.3米+钓伞+AK碳素网杆四代+AK竿包+AK水桶+AK方形鱼护+配件</v>
          </cell>
        </row>
        <row r="90128">
          <cell r="C90128" t="str">
            <v>202605230011</v>
          </cell>
          <cell r="D90128" t="str">
            <v>DY-AK小综合竿四代6.3米+钓伞+AK碳素网杆四代+AK竿包+AK水桶+AK方形鱼护+配件</v>
          </cell>
        </row>
        <row r="90129">
          <cell r="C90129" t="str">
            <v>202605230011</v>
          </cell>
          <cell r="D90129" t="str">
            <v>DY-AK小综合竿四代6.3米+钓伞+AK碳素网杆四代+AK竿包+AK水桶+AK方形鱼护+配件</v>
          </cell>
        </row>
        <row r="90130">
          <cell r="C90130" t="str">
            <v>202605230011</v>
          </cell>
          <cell r="D90130" t="str">
            <v>DY-AK小综合竿四代6.3米+钓伞+AK碳素网杆四代+AK竿包+AK水桶+AK方形鱼护+配件</v>
          </cell>
        </row>
        <row r="90131">
          <cell r="C90131" t="str">
            <v>202605230012</v>
          </cell>
          <cell r="D90131" t="str">
            <v>DY-AK小综合竿四代7.2米+钓伞+AK碳素网杆四代+AK竿包+AK水桶+AK方形鱼护+配件</v>
          </cell>
        </row>
        <row r="90132">
          <cell r="C90132" t="str">
            <v>202605230012</v>
          </cell>
          <cell r="D90132" t="str">
            <v>DY-AK小综合竿四代7.2米+钓伞+AK碳素网杆四代+AK竿包+AK水桶+AK方形鱼护+配件</v>
          </cell>
        </row>
        <row r="90133">
          <cell r="C90133" t="str">
            <v>202605230012</v>
          </cell>
          <cell r="D90133" t="str">
            <v>DY-AK小综合竿四代7.2米+钓伞+AK碳素网杆四代+AK竿包+AK水桶+AK方形鱼护+配件</v>
          </cell>
        </row>
        <row r="90134">
          <cell r="C90134" t="str">
            <v>202605230012</v>
          </cell>
          <cell r="D90134" t="str">
            <v>DY-AK小综合竿四代7.2米+钓伞+AK碳素网杆四代+AK竿包+AK水桶+AK方形鱼护+配件</v>
          </cell>
        </row>
        <row r="90135">
          <cell r="C90135" t="str">
            <v>202605230012</v>
          </cell>
          <cell r="D90135" t="str">
            <v>DY-AK小综合竿四代7.2米+钓伞+AK碳素网杆四代+AK竿包+AK水桶+AK方形鱼护+配件</v>
          </cell>
        </row>
        <row r="90136">
          <cell r="C90136" t="str">
            <v>202605230012</v>
          </cell>
          <cell r="D90136" t="str">
            <v>DY-AK小综合竿四代7.2米+钓伞+AK碳素网杆四代+AK竿包+AK水桶+AK方形鱼护+配件</v>
          </cell>
        </row>
        <row r="90137">
          <cell r="C90137" t="str">
            <v>202605230012</v>
          </cell>
          <cell r="D90137" t="str">
            <v>DY-AK小综合竿四代7.2米+钓伞+AK碳素网杆四代+AK竿包+AK水桶+AK方形鱼护+配件</v>
          </cell>
        </row>
        <row r="90138">
          <cell r="C90138" t="str">
            <v>202605230012</v>
          </cell>
          <cell r="D90138" t="str">
            <v>DY-AK小综合竿四代7.2米+钓伞+AK碳素网杆四代+AK竿包+AK水桶+AK方形鱼护+配件</v>
          </cell>
        </row>
        <row r="90139">
          <cell r="C90139" t="str">
            <v>202605230012</v>
          </cell>
          <cell r="D90139" t="str">
            <v>DY-AK小综合竿四代7.2米+钓伞+AK碳素网杆四代+AK竿包+AK水桶+AK方形鱼护+配件</v>
          </cell>
        </row>
        <row r="90140">
          <cell r="C90140" t="str">
            <v>202605230012</v>
          </cell>
          <cell r="D90140" t="str">
            <v>DY-AK小综合竿四代7.2米+钓伞+AK碳素网杆四代+AK竿包+AK水桶+AK方形鱼护+配件</v>
          </cell>
        </row>
        <row r="90141">
          <cell r="C90141" t="str">
            <v>202605230012</v>
          </cell>
          <cell r="D90141" t="str">
            <v>DY-AK小综合竿四代7.2米+钓伞+AK碳素网杆四代+AK竿包+AK水桶+AK方形鱼护+配件</v>
          </cell>
        </row>
        <row r="90142">
          <cell r="C90142" t="str">
            <v>202605230012</v>
          </cell>
          <cell r="D90142" t="str">
            <v>DY-AK小综合竿四代7.2米+钓伞+AK碳素网杆四代+AK竿包+AK水桶+AK方形鱼护+配件</v>
          </cell>
        </row>
        <row r="90143">
          <cell r="C90143" t="str">
            <v>202605230012</v>
          </cell>
          <cell r="D90143" t="str">
            <v>DY-AK小综合竿四代7.2米+钓伞+AK碳素网杆四代+AK竿包+AK水桶+AK方形鱼护+配件</v>
          </cell>
        </row>
        <row r="90144">
          <cell r="C90144" t="str">
            <v>202605230012</v>
          </cell>
          <cell r="D90144" t="str">
            <v>DY-AK小综合竿四代7.2米+钓伞+AK碳素网杆四代+AK竿包+AK水桶+AK方形鱼护+配件</v>
          </cell>
        </row>
        <row r="90145">
          <cell r="C90145" t="str">
            <v>202605230013</v>
          </cell>
          <cell r="D90145" t="str">
            <v>DY-AK小综合竿四代2.7米+钓伞+AK碳素支架四代+AK碳素抄网+AK钢丝包Ⅱ代+AK水桶+AK方形鱼护+鱼护包+配件</v>
          </cell>
        </row>
        <row r="90146">
          <cell r="C90146" t="str">
            <v>202605230013</v>
          </cell>
          <cell r="D90146" t="str">
            <v>DY-AK小综合竿四代2.7米+钓伞+AK碳素支架四代+AK碳素抄网+AK钢丝包Ⅱ代+AK水桶+AK方形鱼护+鱼护包+配件</v>
          </cell>
        </row>
        <row r="90147">
          <cell r="C90147" t="str">
            <v>202605230013</v>
          </cell>
          <cell r="D90147" t="str">
            <v>DY-AK小综合竿四代2.7米+钓伞+AK碳素支架四代+AK碳素抄网+AK钢丝包Ⅱ代+AK水桶+AK方形鱼护+鱼护包+配件</v>
          </cell>
        </row>
        <row r="90148">
          <cell r="C90148" t="str">
            <v>202605230013</v>
          </cell>
          <cell r="D90148" t="str">
            <v>DY-AK小综合竿四代2.7米+钓伞+AK碳素支架四代+AK碳素抄网+AK钢丝包Ⅱ代+AK水桶+AK方形鱼护+鱼护包+配件</v>
          </cell>
        </row>
        <row r="90149">
          <cell r="C90149" t="str">
            <v>202605230013</v>
          </cell>
          <cell r="D90149" t="str">
            <v>DY-AK小综合竿四代2.7米+钓伞+AK碳素支架四代+AK碳素抄网+AK钢丝包Ⅱ代+AK水桶+AK方形鱼护+鱼护包+配件</v>
          </cell>
        </row>
        <row r="90150">
          <cell r="C90150" t="str">
            <v>202605230013</v>
          </cell>
          <cell r="D90150" t="str">
            <v>DY-AK小综合竿四代2.7米+钓伞+AK碳素支架四代+AK碳素抄网+AK钢丝包Ⅱ代+AK水桶+AK方形鱼护+鱼护包+配件</v>
          </cell>
        </row>
        <row r="90151">
          <cell r="C90151" t="str">
            <v>202605230013</v>
          </cell>
          <cell r="D90151" t="str">
            <v>DY-AK小综合竿四代2.7米+钓伞+AK碳素支架四代+AK碳素抄网+AK钢丝包Ⅱ代+AK水桶+AK方形鱼护+鱼护包+配件</v>
          </cell>
        </row>
        <row r="90152">
          <cell r="C90152" t="str">
            <v>202605230013</v>
          </cell>
          <cell r="D90152" t="str">
            <v>DY-AK小综合竿四代2.7米+钓伞+AK碳素支架四代+AK碳素抄网+AK钢丝包Ⅱ代+AK水桶+AK方形鱼护+鱼护包+配件</v>
          </cell>
        </row>
        <row r="90153">
          <cell r="C90153" t="str">
            <v>202605230013</v>
          </cell>
          <cell r="D90153" t="str">
            <v>DY-AK小综合竿四代2.7米+钓伞+AK碳素支架四代+AK碳素抄网+AK钢丝包Ⅱ代+AK水桶+AK方形鱼护+鱼护包+配件</v>
          </cell>
        </row>
        <row r="90154">
          <cell r="C90154" t="str">
            <v>202605230013</v>
          </cell>
          <cell r="D90154" t="str">
            <v>DY-AK小综合竿四代2.7米+钓伞+AK碳素支架四代+AK碳素抄网+AK钢丝包Ⅱ代+AK水桶+AK方形鱼护+鱼护包+配件</v>
          </cell>
        </row>
        <row r="90155">
          <cell r="C90155" t="str">
            <v>202605230013</v>
          </cell>
          <cell r="D90155" t="str">
            <v>DY-AK小综合竿四代2.7米+钓伞+AK碳素支架四代+AK碳素抄网+AK钢丝包Ⅱ代+AK水桶+AK方形鱼护+鱼护包+配件</v>
          </cell>
        </row>
        <row r="90156">
          <cell r="C90156" t="str">
            <v>202605230013</v>
          </cell>
          <cell r="D90156" t="str">
            <v>DY-AK小综合竿四代2.7米+钓伞+AK碳素支架四代+AK碳素抄网+AK钢丝包Ⅱ代+AK水桶+AK方形鱼护+鱼护包+配件</v>
          </cell>
        </row>
        <row r="90157">
          <cell r="C90157" t="str">
            <v>202605230013</v>
          </cell>
          <cell r="D90157" t="str">
            <v>DY-AK小综合竿四代2.7米+钓伞+AK碳素支架四代+AK碳素抄网+AK钢丝包Ⅱ代+AK水桶+AK方形鱼护+鱼护包+配件</v>
          </cell>
        </row>
        <row r="90158">
          <cell r="C90158" t="str">
            <v>202605230013</v>
          </cell>
          <cell r="D90158" t="str">
            <v>DY-AK小综合竿四代2.7米+钓伞+AK碳素支架四代+AK碳素抄网+AK钢丝包Ⅱ代+AK水桶+AK方形鱼护+鱼护包+配件</v>
          </cell>
        </row>
        <row r="90159">
          <cell r="C90159" t="str">
            <v>202605230013</v>
          </cell>
          <cell r="D90159" t="str">
            <v>DY-AK小综合竿四代2.7米+钓伞+AK碳素支架四代+AK碳素抄网+AK钢丝包Ⅱ代+AK水桶+AK方形鱼护+鱼护包+配件</v>
          </cell>
        </row>
        <row r="90160">
          <cell r="C90160" t="str">
            <v>202605230013</v>
          </cell>
          <cell r="D90160" t="str">
            <v>DY-AK小综合竿四代2.7米+钓伞+AK碳素支架四代+AK碳素抄网+AK钢丝包Ⅱ代+AK水桶+AK方形鱼护+鱼护包+配件</v>
          </cell>
        </row>
        <row r="90161">
          <cell r="C90161" t="str">
            <v>202605230013</v>
          </cell>
          <cell r="D90161" t="str">
            <v>DY-AK小综合竿四代2.7米+钓伞+AK碳素支架四代+AK碳素抄网+AK钢丝包Ⅱ代+AK水桶+AK方形鱼护+鱼护包+配件</v>
          </cell>
        </row>
        <row r="90162">
          <cell r="C90162" t="str">
            <v>202605230014</v>
          </cell>
          <cell r="D90162" t="str">
            <v>DY-AK小综合竿四代3.6米+钓伞+AK碳素支架四代+AK碳素抄网+AK钢丝包Ⅱ代+AK水桶+AK方形鱼护+鱼护包+配件</v>
          </cell>
        </row>
        <row r="90163">
          <cell r="C90163" t="str">
            <v>202605230014</v>
          </cell>
          <cell r="D90163" t="str">
            <v>DY-AK小综合竿四代3.6米+钓伞+AK碳素支架四代+AK碳素抄网+AK钢丝包Ⅱ代+AK水桶+AK方形鱼护+鱼护包+配件</v>
          </cell>
        </row>
        <row r="90164">
          <cell r="C90164" t="str">
            <v>202605230014</v>
          </cell>
          <cell r="D90164" t="str">
            <v>DY-AK小综合竿四代3.6米+钓伞+AK碳素支架四代+AK碳素抄网+AK钢丝包Ⅱ代+AK水桶+AK方形鱼护+鱼护包+配件</v>
          </cell>
        </row>
        <row r="90165">
          <cell r="C90165" t="str">
            <v>202605230014</v>
          </cell>
          <cell r="D90165" t="str">
            <v>DY-AK小综合竿四代3.6米+钓伞+AK碳素支架四代+AK碳素抄网+AK钢丝包Ⅱ代+AK水桶+AK方形鱼护+鱼护包+配件</v>
          </cell>
        </row>
        <row r="90166">
          <cell r="C90166" t="str">
            <v>202605230014</v>
          </cell>
          <cell r="D90166" t="str">
            <v>DY-AK小综合竿四代3.6米+钓伞+AK碳素支架四代+AK碳素抄网+AK钢丝包Ⅱ代+AK水桶+AK方形鱼护+鱼护包+配件</v>
          </cell>
        </row>
        <row r="90167">
          <cell r="C90167" t="str">
            <v>202605230014</v>
          </cell>
          <cell r="D90167" t="str">
            <v>DY-AK小综合竿四代3.6米+钓伞+AK碳素支架四代+AK碳素抄网+AK钢丝包Ⅱ代+AK水桶+AK方形鱼护+鱼护包+配件</v>
          </cell>
        </row>
        <row r="90168">
          <cell r="C90168" t="str">
            <v>202605230014</v>
          </cell>
          <cell r="D90168" t="str">
            <v>DY-AK小综合竿四代3.6米+钓伞+AK碳素支架四代+AK碳素抄网+AK钢丝包Ⅱ代+AK水桶+AK方形鱼护+鱼护包+配件</v>
          </cell>
        </row>
        <row r="90169">
          <cell r="C90169" t="str">
            <v>202605230014</v>
          </cell>
          <cell r="D90169" t="str">
            <v>DY-AK小综合竿四代3.6米+钓伞+AK碳素支架四代+AK碳素抄网+AK钢丝包Ⅱ代+AK水桶+AK方形鱼护+鱼护包+配件</v>
          </cell>
        </row>
        <row r="90170">
          <cell r="C90170" t="str">
            <v>202605230014</v>
          </cell>
          <cell r="D90170" t="str">
            <v>DY-AK小综合竿四代3.6米+钓伞+AK碳素支架四代+AK碳素抄网+AK钢丝包Ⅱ代+AK水桶+AK方形鱼护+鱼护包+配件</v>
          </cell>
        </row>
        <row r="90171">
          <cell r="C90171" t="str">
            <v>202605230014</v>
          </cell>
          <cell r="D90171" t="str">
            <v>DY-AK小综合竿四代3.6米+钓伞+AK碳素支架四代+AK碳素抄网+AK钢丝包Ⅱ代+AK水桶+AK方形鱼护+鱼护包+配件</v>
          </cell>
        </row>
        <row r="90172">
          <cell r="C90172" t="str">
            <v>202605230014</v>
          </cell>
          <cell r="D90172" t="str">
            <v>DY-AK小综合竿四代3.6米+钓伞+AK碳素支架四代+AK碳素抄网+AK钢丝包Ⅱ代+AK水桶+AK方形鱼护+鱼护包+配件</v>
          </cell>
        </row>
        <row r="90173">
          <cell r="C90173" t="str">
            <v>202605230014</v>
          </cell>
          <cell r="D90173" t="str">
            <v>DY-AK小综合竿四代3.6米+钓伞+AK碳素支架四代+AK碳素抄网+AK钢丝包Ⅱ代+AK水桶+AK方形鱼护+鱼护包+配件</v>
          </cell>
        </row>
        <row r="90174">
          <cell r="C90174" t="str">
            <v>202605230014</v>
          </cell>
          <cell r="D90174" t="str">
            <v>DY-AK小综合竿四代3.6米+钓伞+AK碳素支架四代+AK碳素抄网+AK钢丝包Ⅱ代+AK水桶+AK方形鱼护+鱼护包+配件</v>
          </cell>
        </row>
        <row r="90175">
          <cell r="C90175" t="str">
            <v>202605230014</v>
          </cell>
          <cell r="D90175" t="str">
            <v>DY-AK小综合竿四代3.6米+钓伞+AK碳素支架四代+AK碳素抄网+AK钢丝包Ⅱ代+AK水桶+AK方形鱼护+鱼护包+配件</v>
          </cell>
        </row>
        <row r="90176">
          <cell r="C90176" t="str">
            <v>202605230014</v>
          </cell>
          <cell r="D90176" t="str">
            <v>DY-AK小综合竿四代3.6米+钓伞+AK碳素支架四代+AK碳素抄网+AK钢丝包Ⅱ代+AK水桶+AK方形鱼护+鱼护包+配件</v>
          </cell>
        </row>
        <row r="90177">
          <cell r="C90177" t="str">
            <v>202605230014</v>
          </cell>
          <cell r="D90177" t="str">
            <v>DY-AK小综合竿四代3.6米+钓伞+AK碳素支架四代+AK碳素抄网+AK钢丝包Ⅱ代+AK水桶+AK方形鱼护+鱼护包+配件</v>
          </cell>
        </row>
        <row r="90178">
          <cell r="C90178" t="str">
            <v>202605230014</v>
          </cell>
          <cell r="D90178" t="str">
            <v>DY-AK小综合竿四代3.6米+钓伞+AK碳素支架四代+AK碳素抄网+AK钢丝包Ⅱ代+AK水桶+AK方形鱼护+鱼护包+配件</v>
          </cell>
        </row>
        <row r="90179">
          <cell r="C90179" t="str">
            <v>202605230015</v>
          </cell>
          <cell r="D90179" t="str">
            <v>DY-AK小综合竿四代4.5米+钓伞+AK碳素支架四代+AK碳素抄网+AK钢丝包Ⅱ代+AK水桶+AK方形鱼护+鱼护包+配件</v>
          </cell>
        </row>
        <row r="90180">
          <cell r="C90180" t="str">
            <v>202605230015</v>
          </cell>
          <cell r="D90180" t="str">
            <v>DY-AK小综合竿四代4.5米+钓伞+AK碳素支架四代+AK碳素抄网+AK钢丝包Ⅱ代+AK水桶+AK方形鱼护+鱼护包+配件</v>
          </cell>
        </row>
        <row r="90181">
          <cell r="C90181" t="str">
            <v>202605230015</v>
          </cell>
          <cell r="D90181" t="str">
            <v>DY-AK小综合竿四代4.5米+钓伞+AK碳素支架四代+AK碳素抄网+AK钢丝包Ⅱ代+AK水桶+AK方形鱼护+鱼护包+配件</v>
          </cell>
        </row>
        <row r="90182">
          <cell r="C90182" t="str">
            <v>202605230015</v>
          </cell>
          <cell r="D90182" t="str">
            <v>DY-AK小综合竿四代4.5米+钓伞+AK碳素支架四代+AK碳素抄网+AK钢丝包Ⅱ代+AK水桶+AK方形鱼护+鱼护包+配件</v>
          </cell>
        </row>
        <row r="90183">
          <cell r="C90183" t="str">
            <v>202605230015</v>
          </cell>
          <cell r="D90183" t="str">
            <v>DY-AK小综合竿四代4.5米+钓伞+AK碳素支架四代+AK碳素抄网+AK钢丝包Ⅱ代+AK水桶+AK方形鱼护+鱼护包+配件</v>
          </cell>
        </row>
        <row r="90184">
          <cell r="C90184" t="str">
            <v>202605230015</v>
          </cell>
          <cell r="D90184" t="str">
            <v>DY-AK小综合竿四代4.5米+钓伞+AK碳素支架四代+AK碳素抄网+AK钢丝包Ⅱ代+AK水桶+AK方形鱼护+鱼护包+配件</v>
          </cell>
        </row>
        <row r="90185">
          <cell r="C90185" t="str">
            <v>202605230015</v>
          </cell>
          <cell r="D90185" t="str">
            <v>DY-AK小综合竿四代4.5米+钓伞+AK碳素支架四代+AK碳素抄网+AK钢丝包Ⅱ代+AK水桶+AK方形鱼护+鱼护包+配件</v>
          </cell>
        </row>
        <row r="90186">
          <cell r="C90186" t="str">
            <v>202605230015</v>
          </cell>
          <cell r="D90186" t="str">
            <v>DY-AK小综合竿四代4.5米+钓伞+AK碳素支架四代+AK碳素抄网+AK钢丝包Ⅱ代+AK水桶+AK方形鱼护+鱼护包+配件</v>
          </cell>
        </row>
        <row r="90187">
          <cell r="C90187" t="str">
            <v>202605230015</v>
          </cell>
          <cell r="D90187" t="str">
            <v>DY-AK小综合竿四代4.5米+钓伞+AK碳素支架四代+AK碳素抄网+AK钢丝包Ⅱ代+AK水桶+AK方形鱼护+鱼护包+配件</v>
          </cell>
        </row>
        <row r="90188">
          <cell r="C90188" t="str">
            <v>202605230015</v>
          </cell>
          <cell r="D90188" t="str">
            <v>DY-AK小综合竿四代4.5米+钓伞+AK碳素支架四代+AK碳素抄网+AK钢丝包Ⅱ代+AK水桶+AK方形鱼护+鱼护包+配件</v>
          </cell>
        </row>
        <row r="90189">
          <cell r="C90189" t="str">
            <v>202605230015</v>
          </cell>
          <cell r="D90189" t="str">
            <v>DY-AK小综合竿四代4.5米+钓伞+AK碳素支架四代+AK碳素抄网+AK钢丝包Ⅱ代+AK水桶+AK方形鱼护+鱼护包+配件</v>
          </cell>
        </row>
        <row r="90190">
          <cell r="C90190" t="str">
            <v>202605230015</v>
          </cell>
          <cell r="D90190" t="str">
            <v>DY-AK小综合竿四代4.5米+钓伞+AK碳素支架四代+AK碳素抄网+AK钢丝包Ⅱ代+AK水桶+AK方形鱼护+鱼护包+配件</v>
          </cell>
        </row>
        <row r="90191">
          <cell r="C90191" t="str">
            <v>202605230015</v>
          </cell>
          <cell r="D90191" t="str">
            <v>DY-AK小综合竿四代4.5米+钓伞+AK碳素支架四代+AK碳素抄网+AK钢丝包Ⅱ代+AK水桶+AK方形鱼护+鱼护包+配件</v>
          </cell>
        </row>
        <row r="90192">
          <cell r="C90192" t="str">
            <v>202605230015</v>
          </cell>
          <cell r="D90192" t="str">
            <v>DY-AK小综合竿四代4.5米+钓伞+AK碳素支架四代+AK碳素抄网+AK钢丝包Ⅱ代+AK水桶+AK方形鱼护+鱼护包+配件</v>
          </cell>
        </row>
        <row r="90193">
          <cell r="C90193" t="str">
            <v>202605230015</v>
          </cell>
          <cell r="D90193" t="str">
            <v>DY-AK小综合竿四代4.5米+钓伞+AK碳素支架四代+AK碳素抄网+AK钢丝包Ⅱ代+AK水桶+AK方形鱼护+鱼护包+配件</v>
          </cell>
        </row>
        <row r="90194">
          <cell r="C90194" t="str">
            <v>202605230015</v>
          </cell>
          <cell r="D90194" t="str">
            <v>DY-AK小综合竿四代4.5米+钓伞+AK碳素支架四代+AK碳素抄网+AK钢丝包Ⅱ代+AK水桶+AK方形鱼护+鱼护包+配件</v>
          </cell>
        </row>
        <row r="90195">
          <cell r="C90195" t="str">
            <v>202605230015</v>
          </cell>
          <cell r="D90195" t="str">
            <v>DY-AK小综合竿四代4.5米+钓伞+AK碳素支架四代+AK碳素抄网+AK钢丝包Ⅱ代+AK水桶+AK方形鱼护+鱼护包+配件</v>
          </cell>
        </row>
        <row r="90196">
          <cell r="C90196" t="str">
            <v>202605230016</v>
          </cell>
          <cell r="D90196" t="str">
            <v>DY-AK小综合竿四代5.4米+钓伞+AK碳素支架四代+AK碳素抄网+AK钢丝包Ⅱ代+AK水桶+AK方形鱼护+鱼护包+配件</v>
          </cell>
        </row>
        <row r="90197">
          <cell r="C90197" t="str">
            <v>202605230016</v>
          </cell>
          <cell r="D90197" t="str">
            <v>DY-AK小综合竿四代5.4米+钓伞+AK碳素支架四代+AK碳素抄网+AK钢丝包Ⅱ代+AK水桶+AK方形鱼护+鱼护包+配件</v>
          </cell>
        </row>
        <row r="90198">
          <cell r="C90198" t="str">
            <v>202605230016</v>
          </cell>
          <cell r="D90198" t="str">
            <v>DY-AK小综合竿四代5.4米+钓伞+AK碳素支架四代+AK碳素抄网+AK钢丝包Ⅱ代+AK水桶+AK方形鱼护+鱼护包+配件</v>
          </cell>
        </row>
        <row r="90199">
          <cell r="C90199" t="str">
            <v>202605230016</v>
          </cell>
          <cell r="D90199" t="str">
            <v>DY-AK小综合竿四代5.4米+钓伞+AK碳素支架四代+AK碳素抄网+AK钢丝包Ⅱ代+AK水桶+AK方形鱼护+鱼护包+配件</v>
          </cell>
        </row>
        <row r="90200">
          <cell r="C90200" t="str">
            <v>202605230016</v>
          </cell>
          <cell r="D90200" t="str">
            <v>DY-AK小综合竿四代5.4米+钓伞+AK碳素支架四代+AK碳素抄网+AK钢丝包Ⅱ代+AK水桶+AK方形鱼护+鱼护包+配件</v>
          </cell>
        </row>
        <row r="90201">
          <cell r="C90201" t="str">
            <v>202605230016</v>
          </cell>
          <cell r="D90201" t="str">
            <v>DY-AK小综合竿四代5.4米+钓伞+AK碳素支架四代+AK碳素抄网+AK钢丝包Ⅱ代+AK水桶+AK方形鱼护+鱼护包+配件</v>
          </cell>
        </row>
        <row r="90202">
          <cell r="C90202" t="str">
            <v>202605230016</v>
          </cell>
          <cell r="D90202" t="str">
            <v>DY-AK小综合竿四代5.4米+钓伞+AK碳素支架四代+AK碳素抄网+AK钢丝包Ⅱ代+AK水桶+AK方形鱼护+鱼护包+配件</v>
          </cell>
        </row>
        <row r="90203">
          <cell r="C90203" t="str">
            <v>202605230016</v>
          </cell>
          <cell r="D90203" t="str">
            <v>DY-AK小综合竿四代5.4米+钓伞+AK碳素支架四代+AK碳素抄网+AK钢丝包Ⅱ代+AK水桶+AK方形鱼护+鱼护包+配件</v>
          </cell>
        </row>
        <row r="90204">
          <cell r="C90204" t="str">
            <v>202605230016</v>
          </cell>
          <cell r="D90204" t="str">
            <v>DY-AK小综合竿四代5.4米+钓伞+AK碳素支架四代+AK碳素抄网+AK钢丝包Ⅱ代+AK水桶+AK方形鱼护+鱼护包+配件</v>
          </cell>
        </row>
        <row r="90205">
          <cell r="C90205" t="str">
            <v>202605230016</v>
          </cell>
          <cell r="D90205" t="str">
            <v>DY-AK小综合竿四代5.4米+钓伞+AK碳素支架四代+AK碳素抄网+AK钢丝包Ⅱ代+AK水桶+AK方形鱼护+鱼护包+配件</v>
          </cell>
        </row>
        <row r="90206">
          <cell r="C90206" t="str">
            <v>202605230016</v>
          </cell>
          <cell r="D90206" t="str">
            <v>DY-AK小综合竿四代5.4米+钓伞+AK碳素支架四代+AK碳素抄网+AK钢丝包Ⅱ代+AK水桶+AK方形鱼护+鱼护包+配件</v>
          </cell>
        </row>
        <row r="90207">
          <cell r="C90207" t="str">
            <v>202605230016</v>
          </cell>
          <cell r="D90207" t="str">
            <v>DY-AK小综合竿四代5.4米+钓伞+AK碳素支架四代+AK碳素抄网+AK钢丝包Ⅱ代+AK水桶+AK方形鱼护+鱼护包+配件</v>
          </cell>
        </row>
        <row r="90208">
          <cell r="C90208" t="str">
            <v>202605230016</v>
          </cell>
          <cell r="D90208" t="str">
            <v>DY-AK小综合竿四代5.4米+钓伞+AK碳素支架四代+AK碳素抄网+AK钢丝包Ⅱ代+AK水桶+AK方形鱼护+鱼护包+配件</v>
          </cell>
        </row>
        <row r="90209">
          <cell r="C90209" t="str">
            <v>202605230016</v>
          </cell>
          <cell r="D90209" t="str">
            <v>DY-AK小综合竿四代5.4米+钓伞+AK碳素支架四代+AK碳素抄网+AK钢丝包Ⅱ代+AK水桶+AK方形鱼护+鱼护包+配件</v>
          </cell>
        </row>
        <row r="90210">
          <cell r="C90210" t="str">
            <v>202605230016</v>
          </cell>
          <cell r="D90210" t="str">
            <v>DY-AK小综合竿四代5.4米+钓伞+AK碳素支架四代+AK碳素抄网+AK钢丝包Ⅱ代+AK水桶+AK方形鱼护+鱼护包+配件</v>
          </cell>
        </row>
        <row r="90211">
          <cell r="C90211" t="str">
            <v>202605230016</v>
          </cell>
          <cell r="D90211" t="str">
            <v>DY-AK小综合竿四代5.4米+钓伞+AK碳素支架四代+AK碳素抄网+AK钢丝包Ⅱ代+AK水桶+AK方形鱼护+鱼护包+配件</v>
          </cell>
        </row>
        <row r="90212">
          <cell r="C90212" t="str">
            <v>202605230016</v>
          </cell>
          <cell r="D90212" t="str">
            <v>DY-AK小综合竿四代5.4米+钓伞+AK碳素支架四代+AK碳素抄网+AK钢丝包Ⅱ代+AK水桶+AK方形鱼护+鱼护包+配件</v>
          </cell>
        </row>
        <row r="90213">
          <cell r="C90213" t="str">
            <v>202605230017</v>
          </cell>
          <cell r="D90213" t="str">
            <v>DY-AK小综合竿四代6.3米+钓伞+AK碳素支架四代+AK碳素抄网+AK钢丝包Ⅱ代+AK水桶+AK方形鱼护+鱼护包+配件</v>
          </cell>
        </row>
        <row r="90214">
          <cell r="C90214" t="str">
            <v>202605230017</v>
          </cell>
          <cell r="D90214" t="str">
            <v>DY-AK小综合竿四代6.3米+钓伞+AK碳素支架四代+AK碳素抄网+AK钢丝包Ⅱ代+AK水桶+AK方形鱼护+鱼护包+配件</v>
          </cell>
        </row>
        <row r="90215">
          <cell r="C90215" t="str">
            <v>202605230017</v>
          </cell>
          <cell r="D90215" t="str">
            <v>DY-AK小综合竿四代6.3米+钓伞+AK碳素支架四代+AK碳素抄网+AK钢丝包Ⅱ代+AK水桶+AK方形鱼护+鱼护包+配件</v>
          </cell>
        </row>
        <row r="90216">
          <cell r="C90216" t="str">
            <v>202605230017</v>
          </cell>
          <cell r="D90216" t="str">
            <v>DY-AK小综合竿四代6.3米+钓伞+AK碳素支架四代+AK碳素抄网+AK钢丝包Ⅱ代+AK水桶+AK方形鱼护+鱼护包+配件</v>
          </cell>
        </row>
        <row r="90217">
          <cell r="C90217" t="str">
            <v>202605230017</v>
          </cell>
          <cell r="D90217" t="str">
            <v>DY-AK小综合竿四代6.3米+钓伞+AK碳素支架四代+AK碳素抄网+AK钢丝包Ⅱ代+AK水桶+AK方形鱼护+鱼护包+配件</v>
          </cell>
        </row>
        <row r="90218">
          <cell r="C90218" t="str">
            <v>202605230017</v>
          </cell>
          <cell r="D90218" t="str">
            <v>DY-AK小综合竿四代6.3米+钓伞+AK碳素支架四代+AK碳素抄网+AK钢丝包Ⅱ代+AK水桶+AK方形鱼护+鱼护包+配件</v>
          </cell>
        </row>
        <row r="90219">
          <cell r="C90219" t="str">
            <v>202605230017</v>
          </cell>
          <cell r="D90219" t="str">
            <v>DY-AK小综合竿四代6.3米+钓伞+AK碳素支架四代+AK碳素抄网+AK钢丝包Ⅱ代+AK水桶+AK方形鱼护+鱼护包+配件</v>
          </cell>
        </row>
        <row r="90220">
          <cell r="C90220" t="str">
            <v>202605230017</v>
          </cell>
          <cell r="D90220" t="str">
            <v>DY-AK小综合竿四代6.3米+钓伞+AK碳素支架四代+AK碳素抄网+AK钢丝包Ⅱ代+AK水桶+AK方形鱼护+鱼护包+配件</v>
          </cell>
        </row>
        <row r="90221">
          <cell r="C90221" t="str">
            <v>202605230017</v>
          </cell>
          <cell r="D90221" t="str">
            <v>DY-AK小综合竿四代6.3米+钓伞+AK碳素支架四代+AK碳素抄网+AK钢丝包Ⅱ代+AK水桶+AK方形鱼护+鱼护包+配件</v>
          </cell>
        </row>
        <row r="90222">
          <cell r="C90222" t="str">
            <v>202605230017</v>
          </cell>
          <cell r="D90222" t="str">
            <v>DY-AK小综合竿四代6.3米+钓伞+AK碳素支架四代+AK碳素抄网+AK钢丝包Ⅱ代+AK水桶+AK方形鱼护+鱼护包+配件</v>
          </cell>
        </row>
        <row r="90223">
          <cell r="C90223" t="str">
            <v>202605230017</v>
          </cell>
          <cell r="D90223" t="str">
            <v>DY-AK小综合竿四代6.3米+钓伞+AK碳素支架四代+AK碳素抄网+AK钢丝包Ⅱ代+AK水桶+AK方形鱼护+鱼护包+配件</v>
          </cell>
        </row>
        <row r="90224">
          <cell r="C90224" t="str">
            <v>202605230017</v>
          </cell>
          <cell r="D90224" t="str">
            <v>DY-AK小综合竿四代6.3米+钓伞+AK碳素支架四代+AK碳素抄网+AK钢丝包Ⅱ代+AK水桶+AK方形鱼护+鱼护包+配件</v>
          </cell>
        </row>
        <row r="90225">
          <cell r="C90225" t="str">
            <v>202605230017</v>
          </cell>
          <cell r="D90225" t="str">
            <v>DY-AK小综合竿四代6.3米+钓伞+AK碳素支架四代+AK碳素抄网+AK钢丝包Ⅱ代+AK水桶+AK方形鱼护+鱼护包+配件</v>
          </cell>
        </row>
        <row r="90226">
          <cell r="C90226" t="str">
            <v>202605230017</v>
          </cell>
          <cell r="D90226" t="str">
            <v>DY-AK小综合竿四代6.3米+钓伞+AK碳素支架四代+AK碳素抄网+AK钢丝包Ⅱ代+AK水桶+AK方形鱼护+鱼护包+配件</v>
          </cell>
        </row>
        <row r="90227">
          <cell r="C90227" t="str">
            <v>202605230017</v>
          </cell>
          <cell r="D90227" t="str">
            <v>DY-AK小综合竿四代6.3米+钓伞+AK碳素支架四代+AK碳素抄网+AK钢丝包Ⅱ代+AK水桶+AK方形鱼护+鱼护包+配件</v>
          </cell>
        </row>
        <row r="90228">
          <cell r="C90228" t="str">
            <v>202605230017</v>
          </cell>
          <cell r="D90228" t="str">
            <v>DY-AK小综合竿四代6.3米+钓伞+AK碳素支架四代+AK碳素抄网+AK钢丝包Ⅱ代+AK水桶+AK方形鱼护+鱼护包+配件</v>
          </cell>
        </row>
        <row r="90229">
          <cell r="C90229" t="str">
            <v>202605230017</v>
          </cell>
          <cell r="D90229" t="str">
            <v>DY-AK小综合竿四代6.3米+钓伞+AK碳素支架四代+AK碳素抄网+AK钢丝包Ⅱ代+AK水桶+AK方形鱼护+鱼护包+配件</v>
          </cell>
        </row>
        <row r="90230">
          <cell r="C90230" t="str">
            <v>202605230018</v>
          </cell>
          <cell r="D90230" t="str">
            <v>DY-AK小综合竿四代7.2米+钓伞+AK碳素支架四代+AK碳素抄网+AK钢丝包Ⅱ代+AK水桶+AK方形鱼护+鱼护包+配件</v>
          </cell>
        </row>
        <row r="90231">
          <cell r="C90231" t="str">
            <v>202605230018</v>
          </cell>
          <cell r="D90231" t="str">
            <v>DY-AK小综合竿四代7.2米+钓伞+AK碳素支架四代+AK碳素抄网+AK钢丝包Ⅱ代+AK水桶+AK方形鱼护+鱼护包+配件</v>
          </cell>
        </row>
        <row r="90232">
          <cell r="C90232" t="str">
            <v>202605230018</v>
          </cell>
          <cell r="D90232" t="str">
            <v>DY-AK小综合竿四代7.2米+钓伞+AK碳素支架四代+AK碳素抄网+AK钢丝包Ⅱ代+AK水桶+AK方形鱼护+鱼护包+配件</v>
          </cell>
        </row>
        <row r="90233">
          <cell r="C90233" t="str">
            <v>202605230018</v>
          </cell>
          <cell r="D90233" t="str">
            <v>DY-AK小综合竿四代7.2米+钓伞+AK碳素支架四代+AK碳素抄网+AK钢丝包Ⅱ代+AK水桶+AK方形鱼护+鱼护包+配件</v>
          </cell>
        </row>
        <row r="90234">
          <cell r="C90234" t="str">
            <v>202605230018</v>
          </cell>
          <cell r="D90234" t="str">
            <v>DY-AK小综合竿四代7.2米+钓伞+AK碳素支架四代+AK碳素抄网+AK钢丝包Ⅱ代+AK水桶+AK方形鱼护+鱼护包+配件</v>
          </cell>
        </row>
        <row r="90235">
          <cell r="C90235" t="str">
            <v>202605230018</v>
          </cell>
          <cell r="D90235" t="str">
            <v>DY-AK小综合竿四代7.2米+钓伞+AK碳素支架四代+AK碳素抄网+AK钢丝包Ⅱ代+AK水桶+AK方形鱼护+鱼护包+配件</v>
          </cell>
        </row>
        <row r="90236">
          <cell r="C90236" t="str">
            <v>202605230018</v>
          </cell>
          <cell r="D90236" t="str">
            <v>DY-AK小综合竿四代7.2米+钓伞+AK碳素支架四代+AK碳素抄网+AK钢丝包Ⅱ代+AK水桶+AK方形鱼护+鱼护包+配件</v>
          </cell>
        </row>
        <row r="90237">
          <cell r="C90237" t="str">
            <v>202605230018</v>
          </cell>
          <cell r="D90237" t="str">
            <v>DY-AK小综合竿四代7.2米+钓伞+AK碳素支架四代+AK碳素抄网+AK钢丝包Ⅱ代+AK水桶+AK方形鱼护+鱼护包+配件</v>
          </cell>
        </row>
        <row r="90238">
          <cell r="C90238" t="str">
            <v>202605230018</v>
          </cell>
          <cell r="D90238" t="str">
            <v>DY-AK小综合竿四代7.2米+钓伞+AK碳素支架四代+AK碳素抄网+AK钢丝包Ⅱ代+AK水桶+AK方形鱼护+鱼护包+配件</v>
          </cell>
        </row>
        <row r="90239">
          <cell r="C90239" t="str">
            <v>202605230018</v>
          </cell>
          <cell r="D90239" t="str">
            <v>DY-AK小综合竿四代7.2米+钓伞+AK碳素支架四代+AK碳素抄网+AK钢丝包Ⅱ代+AK水桶+AK方形鱼护+鱼护包+配件</v>
          </cell>
        </row>
        <row r="90240">
          <cell r="C90240" t="str">
            <v>202605230018</v>
          </cell>
          <cell r="D90240" t="str">
            <v>DY-AK小综合竿四代7.2米+钓伞+AK碳素支架四代+AK碳素抄网+AK钢丝包Ⅱ代+AK水桶+AK方形鱼护+鱼护包+配件</v>
          </cell>
        </row>
        <row r="90241">
          <cell r="C90241" t="str">
            <v>202605230018</v>
          </cell>
          <cell r="D90241" t="str">
            <v>DY-AK小综合竿四代7.2米+钓伞+AK碳素支架四代+AK碳素抄网+AK钢丝包Ⅱ代+AK水桶+AK方形鱼护+鱼护包+配件</v>
          </cell>
        </row>
        <row r="90242">
          <cell r="C90242" t="str">
            <v>202605230018</v>
          </cell>
          <cell r="D90242" t="str">
            <v>DY-AK小综合竿四代7.2米+钓伞+AK碳素支架四代+AK碳素抄网+AK钢丝包Ⅱ代+AK水桶+AK方形鱼护+鱼护包+配件</v>
          </cell>
        </row>
        <row r="90243">
          <cell r="C90243" t="str">
            <v>202605230018</v>
          </cell>
          <cell r="D90243" t="str">
            <v>DY-AK小综合竿四代7.2米+钓伞+AK碳素支架四代+AK碳素抄网+AK钢丝包Ⅱ代+AK水桶+AK方形鱼护+鱼护包+配件</v>
          </cell>
        </row>
        <row r="90244">
          <cell r="C90244" t="str">
            <v>202605230018</v>
          </cell>
          <cell r="D90244" t="str">
            <v>DY-AK小综合竿四代7.2米+钓伞+AK碳素支架四代+AK碳素抄网+AK钢丝包Ⅱ代+AK水桶+AK方形鱼护+鱼护包+配件</v>
          </cell>
        </row>
        <row r="90245">
          <cell r="C90245" t="str">
            <v>202605230018</v>
          </cell>
          <cell r="D90245" t="str">
            <v>DY-AK小综合竿四代7.2米+钓伞+AK碳素支架四代+AK碳素抄网+AK钢丝包Ⅱ代+AK水桶+AK方形鱼护+鱼护包+配件</v>
          </cell>
        </row>
        <row r="90246">
          <cell r="C90246" t="str">
            <v>202605230018</v>
          </cell>
          <cell r="D90246" t="str">
            <v>DY-AK小综合竿四代7.2米+钓伞+AK碳素支架四代+AK碳素抄网+AK钢丝包Ⅱ代+AK水桶+AK方形鱼护+鱼护包+配件</v>
          </cell>
        </row>
        <row r="90247">
          <cell r="C90247" t="str">
            <v>202605230019</v>
          </cell>
          <cell r="D90247" t="str">
            <v>DY-AK小综合竿四代2.7米+钓伞+狩猎骑士椅套装+AK碳素支架四代+AK碳素抄网+AK钢丝包Ⅱ代+AK水桶+AK方形鱼护+鱼护包+配件</v>
          </cell>
        </row>
        <row r="90248">
          <cell r="C90248" t="str">
            <v>202605230019</v>
          </cell>
          <cell r="D90248" t="str">
            <v>DY-AK小综合竿四代2.7米+钓伞+狩猎骑士椅套装+AK碳素支架四代+AK碳素抄网+AK钢丝包Ⅱ代+AK水桶+AK方形鱼护+鱼护包+配件</v>
          </cell>
        </row>
        <row r="90249">
          <cell r="C90249" t="str">
            <v>202605230019</v>
          </cell>
          <cell r="D90249" t="str">
            <v>DY-AK小综合竿四代2.7米+钓伞+狩猎骑士椅套装+AK碳素支架四代+AK碳素抄网+AK钢丝包Ⅱ代+AK水桶+AK方形鱼护+鱼护包+配件</v>
          </cell>
        </row>
        <row r="90250">
          <cell r="C90250" t="str">
            <v>202605230019</v>
          </cell>
          <cell r="D90250" t="str">
            <v>DY-AK小综合竿四代2.7米+钓伞+狩猎骑士椅套装+AK碳素支架四代+AK碳素抄网+AK钢丝包Ⅱ代+AK水桶+AK方形鱼护+鱼护包+配件</v>
          </cell>
        </row>
        <row r="90251">
          <cell r="C90251" t="str">
            <v>202605230019</v>
          </cell>
          <cell r="D90251" t="str">
            <v>DY-AK小综合竿四代2.7米+钓伞+狩猎骑士椅套装+AK碳素支架四代+AK碳素抄网+AK钢丝包Ⅱ代+AK水桶+AK方形鱼护+鱼护包+配件</v>
          </cell>
        </row>
        <row r="90252">
          <cell r="C90252" t="str">
            <v>202605230019</v>
          </cell>
          <cell r="D90252" t="str">
            <v>DY-AK小综合竿四代2.7米+钓伞+狩猎骑士椅套装+AK碳素支架四代+AK碳素抄网+AK钢丝包Ⅱ代+AK水桶+AK方形鱼护+鱼护包+配件</v>
          </cell>
        </row>
        <row r="90253">
          <cell r="C90253" t="str">
            <v>202605230019</v>
          </cell>
          <cell r="D90253" t="str">
            <v>DY-AK小综合竿四代2.7米+钓伞+狩猎骑士椅套装+AK碳素支架四代+AK碳素抄网+AK钢丝包Ⅱ代+AK水桶+AK方形鱼护+鱼护包+配件</v>
          </cell>
        </row>
        <row r="90254">
          <cell r="C90254" t="str">
            <v>202605230019</v>
          </cell>
          <cell r="D90254" t="str">
            <v>DY-AK小综合竿四代2.7米+钓伞+狩猎骑士椅套装+AK碳素支架四代+AK碳素抄网+AK钢丝包Ⅱ代+AK水桶+AK方形鱼护+鱼护包+配件</v>
          </cell>
        </row>
        <row r="90255">
          <cell r="C90255" t="str">
            <v>202605230019</v>
          </cell>
          <cell r="D90255" t="str">
            <v>DY-AK小综合竿四代2.7米+钓伞+狩猎骑士椅套装+AK碳素支架四代+AK碳素抄网+AK钢丝包Ⅱ代+AK水桶+AK方形鱼护+鱼护包+配件</v>
          </cell>
        </row>
        <row r="90256">
          <cell r="C90256" t="str">
            <v>202605230019</v>
          </cell>
          <cell r="D90256" t="str">
            <v>DY-AK小综合竿四代2.7米+钓伞+狩猎骑士椅套装+AK碳素支架四代+AK碳素抄网+AK钢丝包Ⅱ代+AK水桶+AK方形鱼护+鱼护包+配件</v>
          </cell>
        </row>
        <row r="90257">
          <cell r="C90257" t="str">
            <v>202605230019</v>
          </cell>
          <cell r="D90257" t="str">
            <v>DY-AK小综合竿四代2.7米+钓伞+狩猎骑士椅套装+AK碳素支架四代+AK碳素抄网+AK钢丝包Ⅱ代+AK水桶+AK方形鱼护+鱼护包+配件</v>
          </cell>
        </row>
        <row r="90258">
          <cell r="C90258" t="str">
            <v>202605230019</v>
          </cell>
          <cell r="D90258" t="str">
            <v>DY-AK小综合竿四代2.7米+钓伞+狩猎骑士椅套装+AK碳素支架四代+AK碳素抄网+AK钢丝包Ⅱ代+AK水桶+AK方形鱼护+鱼护包+配件</v>
          </cell>
        </row>
        <row r="90259">
          <cell r="C90259" t="str">
            <v>202605230019</v>
          </cell>
          <cell r="D90259" t="str">
            <v>DY-AK小综合竿四代2.7米+钓伞+狩猎骑士椅套装+AK碳素支架四代+AK碳素抄网+AK钢丝包Ⅱ代+AK水桶+AK方形鱼护+鱼护包+配件</v>
          </cell>
        </row>
        <row r="90260">
          <cell r="C90260" t="str">
            <v>202605230019</v>
          </cell>
          <cell r="D90260" t="str">
            <v>DY-AK小综合竿四代2.7米+钓伞+狩猎骑士椅套装+AK碳素支架四代+AK碳素抄网+AK钢丝包Ⅱ代+AK水桶+AK方形鱼护+鱼护包+配件</v>
          </cell>
        </row>
        <row r="90261">
          <cell r="C90261" t="str">
            <v>202605230019</v>
          </cell>
          <cell r="D90261" t="str">
            <v>DY-AK小综合竿四代2.7米+钓伞+狩猎骑士椅套装+AK碳素支架四代+AK碳素抄网+AK钢丝包Ⅱ代+AK水桶+AK方形鱼护+鱼护包+配件</v>
          </cell>
        </row>
        <row r="90262">
          <cell r="C90262" t="str">
            <v>202605230019</v>
          </cell>
          <cell r="D90262" t="str">
            <v>DY-AK小综合竿四代2.7米+钓伞+狩猎骑士椅套装+AK碳素支架四代+AK碳素抄网+AK钢丝包Ⅱ代+AK水桶+AK方形鱼护+鱼护包+配件</v>
          </cell>
        </row>
        <row r="90263">
          <cell r="C90263" t="str">
            <v>202605230019</v>
          </cell>
          <cell r="D90263" t="str">
            <v>DY-AK小综合竿四代2.7米+钓伞+狩猎骑士椅套装+AK碳素支架四代+AK碳素抄网+AK钢丝包Ⅱ代+AK水桶+AK方形鱼护+鱼护包+配件</v>
          </cell>
        </row>
        <row r="90264">
          <cell r="C90264" t="str">
            <v>202605230019</v>
          </cell>
          <cell r="D90264" t="str">
            <v>DY-AK小综合竿四代2.7米+钓伞+狩猎骑士椅套装+AK碳素支架四代+AK碳素抄网+AK钢丝包Ⅱ代+AK水桶+AK方形鱼护+鱼护包+配件</v>
          </cell>
        </row>
        <row r="90265">
          <cell r="C90265" t="str">
            <v>202605230019</v>
          </cell>
          <cell r="D90265" t="str">
            <v>DY-AK小综合竿四代2.7米+钓伞+狩猎骑士椅套装+AK碳素支架四代+AK碳素抄网+AK钢丝包Ⅱ代+AK水桶+AK方形鱼护+鱼护包+配件</v>
          </cell>
        </row>
        <row r="90266">
          <cell r="C90266" t="str">
            <v>202605230019</v>
          </cell>
          <cell r="D90266" t="str">
            <v>DY-AK小综合竿四代2.7米+钓伞+狩猎骑士椅套装+AK碳素支架四代+AK碳素抄网+AK钢丝包Ⅱ代+AK水桶+AK方形鱼护+鱼护包+配件</v>
          </cell>
        </row>
        <row r="90267">
          <cell r="C90267" t="str">
            <v>202605230019</v>
          </cell>
          <cell r="D90267" t="str">
            <v>DY-AK小综合竿四代2.7米+钓伞+狩猎骑士椅套装+AK碳素支架四代+AK碳素抄网+AK钢丝包Ⅱ代+AK水桶+AK方形鱼护+鱼护包+配件</v>
          </cell>
        </row>
        <row r="90268">
          <cell r="C90268" t="str">
            <v>202605230020</v>
          </cell>
          <cell r="D90268" t="str">
            <v>DY-AK小综合竿四代3.6米+钓伞+狩猎骑士椅套装+AK碳素支架四代+AK碳素抄网+AK钢丝包Ⅱ代+AK水桶+AK方形鱼护+鱼护包+配件</v>
          </cell>
        </row>
        <row r="90269">
          <cell r="C90269" t="str">
            <v>202605230020</v>
          </cell>
          <cell r="D90269" t="str">
            <v>DY-AK小综合竿四代3.6米+钓伞+狩猎骑士椅套装+AK碳素支架四代+AK碳素抄网+AK钢丝包Ⅱ代+AK水桶+AK方形鱼护+鱼护包+配件</v>
          </cell>
        </row>
        <row r="90270">
          <cell r="C90270" t="str">
            <v>202605230020</v>
          </cell>
          <cell r="D90270" t="str">
            <v>DY-AK小综合竿四代3.6米+钓伞+狩猎骑士椅套装+AK碳素支架四代+AK碳素抄网+AK钢丝包Ⅱ代+AK水桶+AK方形鱼护+鱼护包+配件</v>
          </cell>
        </row>
        <row r="90271">
          <cell r="C90271" t="str">
            <v>202605230020</v>
          </cell>
          <cell r="D90271" t="str">
            <v>DY-AK小综合竿四代3.6米+钓伞+狩猎骑士椅套装+AK碳素支架四代+AK碳素抄网+AK钢丝包Ⅱ代+AK水桶+AK方形鱼护+鱼护包+配件</v>
          </cell>
        </row>
        <row r="90272">
          <cell r="C90272" t="str">
            <v>202605230020</v>
          </cell>
          <cell r="D90272" t="str">
            <v>DY-AK小综合竿四代3.6米+钓伞+狩猎骑士椅套装+AK碳素支架四代+AK碳素抄网+AK钢丝包Ⅱ代+AK水桶+AK方形鱼护+鱼护包+配件</v>
          </cell>
        </row>
        <row r="90273">
          <cell r="C90273" t="str">
            <v>202605230020</v>
          </cell>
          <cell r="D90273" t="str">
            <v>DY-AK小综合竿四代3.6米+钓伞+狩猎骑士椅套装+AK碳素支架四代+AK碳素抄网+AK钢丝包Ⅱ代+AK水桶+AK方形鱼护+鱼护包+配件</v>
          </cell>
        </row>
        <row r="90274">
          <cell r="C90274" t="str">
            <v>202605230020</v>
          </cell>
          <cell r="D90274" t="str">
            <v>DY-AK小综合竿四代3.6米+钓伞+狩猎骑士椅套装+AK碳素支架四代+AK碳素抄网+AK钢丝包Ⅱ代+AK水桶+AK方形鱼护+鱼护包+配件</v>
          </cell>
        </row>
        <row r="90275">
          <cell r="C90275" t="str">
            <v>202605230020</v>
          </cell>
          <cell r="D90275" t="str">
            <v>DY-AK小综合竿四代3.6米+钓伞+狩猎骑士椅套装+AK碳素支架四代+AK碳素抄网+AK钢丝包Ⅱ代+AK水桶+AK方形鱼护+鱼护包+配件</v>
          </cell>
        </row>
        <row r="90276">
          <cell r="C90276" t="str">
            <v>202605230020</v>
          </cell>
          <cell r="D90276" t="str">
            <v>DY-AK小综合竿四代3.6米+钓伞+狩猎骑士椅套装+AK碳素支架四代+AK碳素抄网+AK钢丝包Ⅱ代+AK水桶+AK方形鱼护+鱼护包+配件</v>
          </cell>
        </row>
        <row r="90277">
          <cell r="C90277" t="str">
            <v>202605230020</v>
          </cell>
          <cell r="D90277" t="str">
            <v>DY-AK小综合竿四代3.6米+钓伞+狩猎骑士椅套装+AK碳素支架四代+AK碳素抄网+AK钢丝包Ⅱ代+AK水桶+AK方形鱼护+鱼护包+配件</v>
          </cell>
        </row>
        <row r="90278">
          <cell r="C90278" t="str">
            <v>202605230020</v>
          </cell>
          <cell r="D90278" t="str">
            <v>DY-AK小综合竿四代3.6米+钓伞+狩猎骑士椅套装+AK碳素支架四代+AK碳素抄网+AK钢丝包Ⅱ代+AK水桶+AK方形鱼护+鱼护包+配件</v>
          </cell>
        </row>
        <row r="90279">
          <cell r="C90279" t="str">
            <v>202605230020</v>
          </cell>
          <cell r="D90279" t="str">
            <v>DY-AK小综合竿四代3.6米+钓伞+狩猎骑士椅套装+AK碳素支架四代+AK碳素抄网+AK钢丝包Ⅱ代+AK水桶+AK方形鱼护+鱼护包+配件</v>
          </cell>
        </row>
        <row r="90280">
          <cell r="C90280" t="str">
            <v>202605230020</v>
          </cell>
          <cell r="D90280" t="str">
            <v>DY-AK小综合竿四代3.6米+钓伞+狩猎骑士椅套装+AK碳素支架四代+AK碳素抄网+AK钢丝包Ⅱ代+AK水桶+AK方形鱼护+鱼护包+配件</v>
          </cell>
        </row>
        <row r="90281">
          <cell r="C90281" t="str">
            <v>202605230020</v>
          </cell>
          <cell r="D90281" t="str">
            <v>DY-AK小综合竿四代3.6米+钓伞+狩猎骑士椅套装+AK碳素支架四代+AK碳素抄网+AK钢丝包Ⅱ代+AK水桶+AK方形鱼护+鱼护包+配件</v>
          </cell>
        </row>
        <row r="90282">
          <cell r="C90282" t="str">
            <v>202605230020</v>
          </cell>
          <cell r="D90282" t="str">
            <v>DY-AK小综合竿四代3.6米+钓伞+狩猎骑士椅套装+AK碳素支架四代+AK碳素抄网+AK钢丝包Ⅱ代+AK水桶+AK方形鱼护+鱼护包+配件</v>
          </cell>
        </row>
        <row r="90283">
          <cell r="C90283" t="str">
            <v>202605230020</v>
          </cell>
          <cell r="D90283" t="str">
            <v>DY-AK小综合竿四代3.6米+钓伞+狩猎骑士椅套装+AK碳素支架四代+AK碳素抄网+AK钢丝包Ⅱ代+AK水桶+AK方形鱼护+鱼护包+配件</v>
          </cell>
        </row>
        <row r="90284">
          <cell r="C90284" t="str">
            <v>202605230020</v>
          </cell>
          <cell r="D90284" t="str">
            <v>DY-AK小综合竿四代3.6米+钓伞+狩猎骑士椅套装+AK碳素支架四代+AK碳素抄网+AK钢丝包Ⅱ代+AK水桶+AK方形鱼护+鱼护包+配件</v>
          </cell>
        </row>
        <row r="90285">
          <cell r="C90285" t="str">
            <v>202605230020</v>
          </cell>
          <cell r="D90285" t="str">
            <v>DY-AK小综合竿四代3.6米+钓伞+狩猎骑士椅套装+AK碳素支架四代+AK碳素抄网+AK钢丝包Ⅱ代+AK水桶+AK方形鱼护+鱼护包+配件</v>
          </cell>
        </row>
        <row r="90286">
          <cell r="C90286" t="str">
            <v>202605230020</v>
          </cell>
          <cell r="D90286" t="str">
            <v>DY-AK小综合竿四代3.6米+钓伞+狩猎骑士椅套装+AK碳素支架四代+AK碳素抄网+AK钢丝包Ⅱ代+AK水桶+AK方形鱼护+鱼护包+配件</v>
          </cell>
        </row>
        <row r="90287">
          <cell r="C90287" t="str">
            <v>202605230020</v>
          </cell>
          <cell r="D90287" t="str">
            <v>DY-AK小综合竿四代3.6米+钓伞+狩猎骑士椅套装+AK碳素支架四代+AK碳素抄网+AK钢丝包Ⅱ代+AK水桶+AK方形鱼护+鱼护包+配件</v>
          </cell>
        </row>
        <row r="90288">
          <cell r="C90288" t="str">
            <v>202605230020</v>
          </cell>
          <cell r="D90288" t="str">
            <v>DY-AK小综合竿四代3.6米+钓伞+狩猎骑士椅套装+AK碳素支架四代+AK碳素抄网+AK钢丝包Ⅱ代+AK水桶+AK方形鱼护+鱼护包+配件</v>
          </cell>
        </row>
        <row r="90289">
          <cell r="C90289" t="str">
            <v>202605230021</v>
          </cell>
          <cell r="D90289" t="str">
            <v>DY-AK小综合竿四代4.5米+钓伞+狩猎骑士椅套装+AK碳素支架四代+AK碳素抄网+AK钢丝包Ⅱ代+AK水桶+AK方形鱼护+鱼护包+配件</v>
          </cell>
        </row>
        <row r="90290">
          <cell r="C90290" t="str">
            <v>202605230021</v>
          </cell>
          <cell r="D90290" t="str">
            <v>DY-AK小综合竿四代4.5米+钓伞+狩猎骑士椅套装+AK碳素支架四代+AK碳素抄网+AK钢丝包Ⅱ代+AK水桶+AK方形鱼护+鱼护包+配件</v>
          </cell>
        </row>
        <row r="90291">
          <cell r="C90291" t="str">
            <v>202605230021</v>
          </cell>
          <cell r="D90291" t="str">
            <v>DY-AK小综合竿四代4.5米+钓伞+狩猎骑士椅套装+AK碳素支架四代+AK碳素抄网+AK钢丝包Ⅱ代+AK水桶+AK方形鱼护+鱼护包+配件</v>
          </cell>
        </row>
        <row r="90292">
          <cell r="C90292" t="str">
            <v>202605230021</v>
          </cell>
          <cell r="D90292" t="str">
            <v>DY-AK小综合竿四代4.5米+钓伞+狩猎骑士椅套装+AK碳素支架四代+AK碳素抄网+AK钢丝包Ⅱ代+AK水桶+AK方形鱼护+鱼护包+配件</v>
          </cell>
        </row>
        <row r="90293">
          <cell r="C90293" t="str">
            <v>202605230021</v>
          </cell>
          <cell r="D90293" t="str">
            <v>DY-AK小综合竿四代4.5米+钓伞+狩猎骑士椅套装+AK碳素支架四代+AK碳素抄网+AK钢丝包Ⅱ代+AK水桶+AK方形鱼护+鱼护包+配件</v>
          </cell>
        </row>
        <row r="90294">
          <cell r="C90294" t="str">
            <v>202605230021</v>
          </cell>
          <cell r="D90294" t="str">
            <v>DY-AK小综合竿四代4.5米+钓伞+狩猎骑士椅套装+AK碳素支架四代+AK碳素抄网+AK钢丝包Ⅱ代+AK水桶+AK方形鱼护+鱼护包+配件</v>
          </cell>
        </row>
        <row r="90295">
          <cell r="C90295" t="str">
            <v>202605230021</v>
          </cell>
          <cell r="D90295" t="str">
            <v>DY-AK小综合竿四代4.5米+钓伞+狩猎骑士椅套装+AK碳素支架四代+AK碳素抄网+AK钢丝包Ⅱ代+AK水桶+AK方形鱼护+鱼护包+配件</v>
          </cell>
        </row>
        <row r="90296">
          <cell r="C90296" t="str">
            <v>202605230021</v>
          </cell>
          <cell r="D90296" t="str">
            <v>DY-AK小综合竿四代4.5米+钓伞+狩猎骑士椅套装+AK碳素支架四代+AK碳素抄网+AK钢丝包Ⅱ代+AK水桶+AK方形鱼护+鱼护包+配件</v>
          </cell>
        </row>
        <row r="90297">
          <cell r="C90297" t="str">
            <v>202605230021</v>
          </cell>
          <cell r="D90297" t="str">
            <v>DY-AK小综合竿四代4.5米+钓伞+狩猎骑士椅套装+AK碳素支架四代+AK碳素抄网+AK钢丝包Ⅱ代+AK水桶+AK方形鱼护+鱼护包+配件</v>
          </cell>
        </row>
        <row r="90298">
          <cell r="C90298" t="str">
            <v>202605230021</v>
          </cell>
          <cell r="D90298" t="str">
            <v>DY-AK小综合竿四代4.5米+钓伞+狩猎骑士椅套装+AK碳素支架四代+AK碳素抄网+AK钢丝包Ⅱ代+AK水桶+AK方形鱼护+鱼护包+配件</v>
          </cell>
        </row>
        <row r="90299">
          <cell r="C90299" t="str">
            <v>202605230021</v>
          </cell>
          <cell r="D90299" t="str">
            <v>DY-AK小综合竿四代4.5米+钓伞+狩猎骑士椅套装+AK碳素支架四代+AK碳素抄网+AK钢丝包Ⅱ代+AK水桶+AK方形鱼护+鱼护包+配件</v>
          </cell>
        </row>
        <row r="90300">
          <cell r="C90300" t="str">
            <v>202605230021</v>
          </cell>
          <cell r="D90300" t="str">
            <v>DY-AK小综合竿四代4.5米+钓伞+狩猎骑士椅套装+AK碳素支架四代+AK碳素抄网+AK钢丝包Ⅱ代+AK水桶+AK方形鱼护+鱼护包+配件</v>
          </cell>
        </row>
        <row r="90301">
          <cell r="C90301" t="str">
            <v>202605230021</v>
          </cell>
          <cell r="D90301" t="str">
            <v>DY-AK小综合竿四代4.5米+钓伞+狩猎骑士椅套装+AK碳素支架四代+AK碳素抄网+AK钢丝包Ⅱ代+AK水桶+AK方形鱼护+鱼护包+配件</v>
          </cell>
        </row>
        <row r="90302">
          <cell r="C90302" t="str">
            <v>202605230021</v>
          </cell>
          <cell r="D90302" t="str">
            <v>DY-AK小综合竿四代4.5米+钓伞+狩猎骑士椅套装+AK碳素支架四代+AK碳素抄网+AK钢丝包Ⅱ代+AK水桶+AK方形鱼护+鱼护包+配件</v>
          </cell>
        </row>
        <row r="90303">
          <cell r="C90303" t="str">
            <v>202605230021</v>
          </cell>
          <cell r="D90303" t="str">
            <v>DY-AK小综合竿四代4.5米+钓伞+狩猎骑士椅套装+AK碳素支架四代+AK碳素抄网+AK钢丝包Ⅱ代+AK水桶+AK方形鱼护+鱼护包+配件</v>
          </cell>
        </row>
        <row r="90304">
          <cell r="C90304" t="str">
            <v>202605230021</v>
          </cell>
          <cell r="D90304" t="str">
            <v>DY-AK小综合竿四代4.5米+钓伞+狩猎骑士椅套装+AK碳素支架四代+AK碳素抄网+AK钢丝包Ⅱ代+AK水桶+AK方形鱼护+鱼护包+配件</v>
          </cell>
        </row>
        <row r="90305">
          <cell r="C90305" t="str">
            <v>202605230021</v>
          </cell>
          <cell r="D90305" t="str">
            <v>DY-AK小综合竿四代4.5米+钓伞+狩猎骑士椅套装+AK碳素支架四代+AK碳素抄网+AK钢丝包Ⅱ代+AK水桶+AK方形鱼护+鱼护包+配件</v>
          </cell>
        </row>
        <row r="90306">
          <cell r="C90306" t="str">
            <v>202605230021</v>
          </cell>
          <cell r="D90306" t="str">
            <v>DY-AK小综合竿四代4.5米+钓伞+狩猎骑士椅套装+AK碳素支架四代+AK碳素抄网+AK钢丝包Ⅱ代+AK水桶+AK方形鱼护+鱼护包+配件</v>
          </cell>
        </row>
        <row r="90307">
          <cell r="C90307" t="str">
            <v>202605230021</v>
          </cell>
          <cell r="D90307" t="str">
            <v>DY-AK小综合竿四代4.5米+钓伞+狩猎骑士椅套装+AK碳素支架四代+AK碳素抄网+AK钢丝包Ⅱ代+AK水桶+AK方形鱼护+鱼护包+配件</v>
          </cell>
        </row>
        <row r="90308">
          <cell r="C90308" t="str">
            <v>202605230021</v>
          </cell>
          <cell r="D90308" t="str">
            <v>DY-AK小综合竿四代4.5米+钓伞+狩猎骑士椅套装+AK碳素支架四代+AK碳素抄网+AK钢丝包Ⅱ代+AK水桶+AK方形鱼护+鱼护包+配件</v>
          </cell>
        </row>
        <row r="90309">
          <cell r="C90309" t="str">
            <v>202605230021</v>
          </cell>
          <cell r="D90309" t="str">
            <v>DY-AK小综合竿四代4.5米+钓伞+狩猎骑士椅套装+AK碳素支架四代+AK碳素抄网+AK钢丝包Ⅱ代+AK水桶+AK方形鱼护+鱼护包+配件</v>
          </cell>
        </row>
        <row r="90310">
          <cell r="C90310" t="str">
            <v>202605230022</v>
          </cell>
          <cell r="D90310" t="str">
            <v>DY-AK小综合竿四代5.4米+钓伞+狩猎骑士椅套装+AK碳素支架四代+AK碳素抄网+AK钢丝包Ⅱ代+AK水桶+AK方形鱼护+鱼护包+配件</v>
          </cell>
        </row>
        <row r="90311">
          <cell r="C90311" t="str">
            <v>202605230022</v>
          </cell>
          <cell r="D90311" t="str">
            <v>DY-AK小综合竿四代5.4米+钓伞+狩猎骑士椅套装+AK碳素支架四代+AK碳素抄网+AK钢丝包Ⅱ代+AK水桶+AK方形鱼护+鱼护包+配件</v>
          </cell>
        </row>
        <row r="90312">
          <cell r="C90312" t="str">
            <v>202605230022</v>
          </cell>
          <cell r="D90312" t="str">
            <v>DY-AK小综合竿四代5.4米+钓伞+狩猎骑士椅套装+AK碳素支架四代+AK碳素抄网+AK钢丝包Ⅱ代+AK水桶+AK方形鱼护+鱼护包+配件</v>
          </cell>
        </row>
        <row r="90313">
          <cell r="C90313" t="str">
            <v>202605230022</v>
          </cell>
          <cell r="D90313" t="str">
            <v>DY-AK小综合竿四代5.4米+钓伞+狩猎骑士椅套装+AK碳素支架四代+AK碳素抄网+AK钢丝包Ⅱ代+AK水桶+AK方形鱼护+鱼护包+配件</v>
          </cell>
        </row>
        <row r="90314">
          <cell r="C90314" t="str">
            <v>202605230022</v>
          </cell>
          <cell r="D90314" t="str">
            <v>DY-AK小综合竿四代5.4米+钓伞+狩猎骑士椅套装+AK碳素支架四代+AK碳素抄网+AK钢丝包Ⅱ代+AK水桶+AK方形鱼护+鱼护包+配件</v>
          </cell>
        </row>
        <row r="90315">
          <cell r="C90315" t="str">
            <v>202605230022</v>
          </cell>
          <cell r="D90315" t="str">
            <v>DY-AK小综合竿四代5.4米+钓伞+狩猎骑士椅套装+AK碳素支架四代+AK碳素抄网+AK钢丝包Ⅱ代+AK水桶+AK方形鱼护+鱼护包+配件</v>
          </cell>
        </row>
        <row r="90316">
          <cell r="C90316" t="str">
            <v>202605230022</v>
          </cell>
          <cell r="D90316" t="str">
            <v>DY-AK小综合竿四代5.4米+钓伞+狩猎骑士椅套装+AK碳素支架四代+AK碳素抄网+AK钢丝包Ⅱ代+AK水桶+AK方形鱼护+鱼护包+配件</v>
          </cell>
        </row>
        <row r="90317">
          <cell r="C90317" t="str">
            <v>202605230022</v>
          </cell>
          <cell r="D90317" t="str">
            <v>DY-AK小综合竿四代5.4米+钓伞+狩猎骑士椅套装+AK碳素支架四代+AK碳素抄网+AK钢丝包Ⅱ代+AK水桶+AK方形鱼护+鱼护包+配件</v>
          </cell>
        </row>
        <row r="90318">
          <cell r="C90318" t="str">
            <v>202605230022</v>
          </cell>
          <cell r="D90318" t="str">
            <v>DY-AK小综合竿四代5.4米+钓伞+狩猎骑士椅套装+AK碳素支架四代+AK碳素抄网+AK钢丝包Ⅱ代+AK水桶+AK方形鱼护+鱼护包+配件</v>
          </cell>
        </row>
        <row r="90319">
          <cell r="C90319" t="str">
            <v>202605230022</v>
          </cell>
          <cell r="D90319" t="str">
            <v>DY-AK小综合竿四代5.4米+钓伞+狩猎骑士椅套装+AK碳素支架四代+AK碳素抄网+AK钢丝包Ⅱ代+AK水桶+AK方形鱼护+鱼护包+配件</v>
          </cell>
        </row>
        <row r="90320">
          <cell r="C90320" t="str">
            <v>202605230022</v>
          </cell>
          <cell r="D90320" t="str">
            <v>DY-AK小综合竿四代5.4米+钓伞+狩猎骑士椅套装+AK碳素支架四代+AK碳素抄网+AK钢丝包Ⅱ代+AK水桶+AK方形鱼护+鱼护包+配件</v>
          </cell>
        </row>
        <row r="90321">
          <cell r="C90321" t="str">
            <v>202605230022</v>
          </cell>
          <cell r="D90321" t="str">
            <v>DY-AK小综合竿四代5.4米+钓伞+狩猎骑士椅套装+AK碳素支架四代+AK碳素抄网+AK钢丝包Ⅱ代+AK水桶+AK方形鱼护+鱼护包+配件</v>
          </cell>
        </row>
        <row r="90322">
          <cell r="C90322" t="str">
            <v>202605230022</v>
          </cell>
          <cell r="D90322" t="str">
            <v>DY-AK小综合竿四代5.4米+钓伞+狩猎骑士椅套装+AK碳素支架四代+AK碳素抄网+AK钢丝包Ⅱ代+AK水桶+AK方形鱼护+鱼护包+配件</v>
          </cell>
        </row>
        <row r="90323">
          <cell r="C90323" t="str">
            <v>202605230022</v>
          </cell>
          <cell r="D90323" t="str">
            <v>DY-AK小综合竿四代5.4米+钓伞+狩猎骑士椅套装+AK碳素支架四代+AK碳素抄网+AK钢丝包Ⅱ代+AK水桶+AK方形鱼护+鱼护包+配件</v>
          </cell>
        </row>
        <row r="90324">
          <cell r="C90324" t="str">
            <v>202605230022</v>
          </cell>
          <cell r="D90324" t="str">
            <v>DY-AK小综合竿四代5.4米+钓伞+狩猎骑士椅套装+AK碳素支架四代+AK碳素抄网+AK钢丝包Ⅱ代+AK水桶+AK方形鱼护+鱼护包+配件</v>
          </cell>
        </row>
        <row r="90325">
          <cell r="C90325" t="str">
            <v>202605230022</v>
          </cell>
          <cell r="D90325" t="str">
            <v>DY-AK小综合竿四代5.4米+钓伞+狩猎骑士椅套装+AK碳素支架四代+AK碳素抄网+AK钢丝包Ⅱ代+AK水桶+AK方形鱼护+鱼护包+配件</v>
          </cell>
        </row>
        <row r="90326">
          <cell r="C90326" t="str">
            <v>202605230022</v>
          </cell>
          <cell r="D90326" t="str">
            <v>DY-AK小综合竿四代5.4米+钓伞+狩猎骑士椅套装+AK碳素支架四代+AK碳素抄网+AK钢丝包Ⅱ代+AK水桶+AK方形鱼护+鱼护包+配件</v>
          </cell>
        </row>
        <row r="90327">
          <cell r="C90327" t="str">
            <v>202605230022</v>
          </cell>
          <cell r="D90327" t="str">
            <v>DY-AK小综合竿四代5.4米+钓伞+狩猎骑士椅套装+AK碳素支架四代+AK碳素抄网+AK钢丝包Ⅱ代+AK水桶+AK方形鱼护+鱼护包+配件</v>
          </cell>
        </row>
        <row r="90328">
          <cell r="C90328" t="str">
            <v>202605230022</v>
          </cell>
          <cell r="D90328" t="str">
            <v>DY-AK小综合竿四代5.4米+钓伞+狩猎骑士椅套装+AK碳素支架四代+AK碳素抄网+AK钢丝包Ⅱ代+AK水桶+AK方形鱼护+鱼护包+配件</v>
          </cell>
        </row>
        <row r="90329">
          <cell r="C90329" t="str">
            <v>202605230022</v>
          </cell>
          <cell r="D90329" t="str">
            <v>DY-AK小综合竿四代5.4米+钓伞+狩猎骑士椅套装+AK碳素支架四代+AK碳素抄网+AK钢丝包Ⅱ代+AK水桶+AK方形鱼护+鱼护包+配件</v>
          </cell>
        </row>
        <row r="90330">
          <cell r="C90330" t="str">
            <v>202605230022</v>
          </cell>
          <cell r="D90330" t="str">
            <v>DY-AK小综合竿四代5.4米+钓伞+狩猎骑士椅套装+AK碳素支架四代+AK碳素抄网+AK钢丝包Ⅱ代+AK水桶+AK方形鱼护+鱼护包+配件</v>
          </cell>
        </row>
        <row r="90331">
          <cell r="C90331" t="str">
            <v>202605230023</v>
          </cell>
          <cell r="D90331" t="str">
            <v>DY-AK小综合竿四代6.3米+钓伞+狩猎骑士椅套装+AK碳素支架四代+AK碳素抄网+AK钢丝包Ⅱ代+AK水桶+AK方形鱼护+鱼护包+配件</v>
          </cell>
        </row>
        <row r="90332">
          <cell r="C90332" t="str">
            <v>202605230023</v>
          </cell>
          <cell r="D90332" t="str">
            <v>DY-AK小综合竿四代6.3米+钓伞+狩猎骑士椅套装+AK碳素支架四代+AK碳素抄网+AK钢丝包Ⅱ代+AK水桶+AK方形鱼护+鱼护包+配件</v>
          </cell>
        </row>
        <row r="90333">
          <cell r="C90333" t="str">
            <v>202605230023</v>
          </cell>
          <cell r="D90333" t="str">
            <v>DY-AK小综合竿四代6.3米+钓伞+狩猎骑士椅套装+AK碳素支架四代+AK碳素抄网+AK钢丝包Ⅱ代+AK水桶+AK方形鱼护+鱼护包+配件</v>
          </cell>
        </row>
        <row r="90334">
          <cell r="C90334" t="str">
            <v>202605230023</v>
          </cell>
          <cell r="D90334" t="str">
            <v>DY-AK小综合竿四代6.3米+钓伞+狩猎骑士椅套装+AK碳素支架四代+AK碳素抄网+AK钢丝包Ⅱ代+AK水桶+AK方形鱼护+鱼护包+配件</v>
          </cell>
        </row>
        <row r="90335">
          <cell r="C90335" t="str">
            <v>202605230023</v>
          </cell>
          <cell r="D90335" t="str">
            <v>DY-AK小综合竿四代6.3米+钓伞+狩猎骑士椅套装+AK碳素支架四代+AK碳素抄网+AK钢丝包Ⅱ代+AK水桶+AK方形鱼护+鱼护包+配件</v>
          </cell>
        </row>
        <row r="90336">
          <cell r="C90336" t="str">
            <v>202605230023</v>
          </cell>
          <cell r="D90336" t="str">
            <v>DY-AK小综合竿四代6.3米+钓伞+狩猎骑士椅套装+AK碳素支架四代+AK碳素抄网+AK钢丝包Ⅱ代+AK水桶+AK方形鱼护+鱼护包+配件</v>
          </cell>
        </row>
        <row r="90337">
          <cell r="C90337" t="str">
            <v>202605230023</v>
          </cell>
          <cell r="D90337" t="str">
            <v>DY-AK小综合竿四代6.3米+钓伞+狩猎骑士椅套装+AK碳素支架四代+AK碳素抄网+AK钢丝包Ⅱ代+AK水桶+AK方形鱼护+鱼护包+配件</v>
          </cell>
        </row>
        <row r="90338">
          <cell r="C90338" t="str">
            <v>202605230023</v>
          </cell>
          <cell r="D90338" t="str">
            <v>DY-AK小综合竿四代6.3米+钓伞+狩猎骑士椅套装+AK碳素支架四代+AK碳素抄网+AK钢丝包Ⅱ代+AK水桶+AK方形鱼护+鱼护包+配件</v>
          </cell>
        </row>
        <row r="90339">
          <cell r="C90339" t="str">
            <v>202605230023</v>
          </cell>
          <cell r="D90339" t="str">
            <v>DY-AK小综合竿四代6.3米+钓伞+狩猎骑士椅套装+AK碳素支架四代+AK碳素抄网+AK钢丝包Ⅱ代+AK水桶+AK方形鱼护+鱼护包+配件</v>
          </cell>
        </row>
        <row r="90340">
          <cell r="C90340" t="str">
            <v>202605230023</v>
          </cell>
          <cell r="D90340" t="str">
            <v>DY-AK小综合竿四代6.3米+钓伞+狩猎骑士椅套装+AK碳素支架四代+AK碳素抄网+AK钢丝包Ⅱ代+AK水桶+AK方形鱼护+鱼护包+配件</v>
          </cell>
        </row>
        <row r="90341">
          <cell r="C90341" t="str">
            <v>202605230023</v>
          </cell>
          <cell r="D90341" t="str">
            <v>DY-AK小综合竿四代6.3米+钓伞+狩猎骑士椅套装+AK碳素支架四代+AK碳素抄网+AK钢丝包Ⅱ代+AK水桶+AK方形鱼护+鱼护包+配件</v>
          </cell>
        </row>
        <row r="90342">
          <cell r="C90342" t="str">
            <v>202605230023</v>
          </cell>
          <cell r="D90342" t="str">
            <v>DY-AK小综合竿四代6.3米+钓伞+狩猎骑士椅套装+AK碳素支架四代+AK碳素抄网+AK钢丝包Ⅱ代+AK水桶+AK方形鱼护+鱼护包+配件</v>
          </cell>
        </row>
        <row r="90343">
          <cell r="C90343" t="str">
            <v>202605230023</v>
          </cell>
          <cell r="D90343" t="str">
            <v>DY-AK小综合竿四代6.3米+钓伞+狩猎骑士椅套装+AK碳素支架四代+AK碳素抄网+AK钢丝包Ⅱ代+AK水桶+AK方形鱼护+鱼护包+配件</v>
          </cell>
        </row>
        <row r="90344">
          <cell r="C90344" t="str">
            <v>202605230023</v>
          </cell>
          <cell r="D90344" t="str">
            <v>DY-AK小综合竿四代6.3米+钓伞+狩猎骑士椅套装+AK碳素支架四代+AK碳素抄网+AK钢丝包Ⅱ代+AK水桶+AK方形鱼护+鱼护包+配件</v>
          </cell>
        </row>
        <row r="90345">
          <cell r="C90345" t="str">
            <v>202605230023</v>
          </cell>
          <cell r="D90345" t="str">
            <v>DY-AK小综合竿四代6.3米+钓伞+狩猎骑士椅套装+AK碳素支架四代+AK碳素抄网+AK钢丝包Ⅱ代+AK水桶+AK方形鱼护+鱼护包+配件</v>
          </cell>
        </row>
        <row r="90346">
          <cell r="C90346" t="str">
            <v>202605230023</v>
          </cell>
          <cell r="D90346" t="str">
            <v>DY-AK小综合竿四代6.3米+钓伞+狩猎骑士椅套装+AK碳素支架四代+AK碳素抄网+AK钢丝包Ⅱ代+AK水桶+AK方形鱼护+鱼护包+配件</v>
          </cell>
        </row>
        <row r="90347">
          <cell r="C90347" t="str">
            <v>202605230023</v>
          </cell>
          <cell r="D90347" t="str">
            <v>DY-AK小综合竿四代6.3米+钓伞+狩猎骑士椅套装+AK碳素支架四代+AK碳素抄网+AK钢丝包Ⅱ代+AK水桶+AK方形鱼护+鱼护包+配件</v>
          </cell>
        </row>
        <row r="90348">
          <cell r="C90348" t="str">
            <v>202605230023</v>
          </cell>
          <cell r="D90348" t="str">
            <v>DY-AK小综合竿四代6.3米+钓伞+狩猎骑士椅套装+AK碳素支架四代+AK碳素抄网+AK钢丝包Ⅱ代+AK水桶+AK方形鱼护+鱼护包+配件</v>
          </cell>
        </row>
        <row r="90349">
          <cell r="C90349" t="str">
            <v>202605230023</v>
          </cell>
          <cell r="D90349" t="str">
            <v>DY-AK小综合竿四代6.3米+钓伞+狩猎骑士椅套装+AK碳素支架四代+AK碳素抄网+AK钢丝包Ⅱ代+AK水桶+AK方形鱼护+鱼护包+配件</v>
          </cell>
        </row>
        <row r="90350">
          <cell r="C90350" t="str">
            <v>202605230023</v>
          </cell>
          <cell r="D90350" t="str">
            <v>DY-AK小综合竿四代6.3米+钓伞+狩猎骑士椅套装+AK碳素支架四代+AK碳素抄网+AK钢丝包Ⅱ代+AK水桶+AK方形鱼护+鱼护包+配件</v>
          </cell>
        </row>
        <row r="90351">
          <cell r="C90351" t="str">
            <v>202605230023</v>
          </cell>
          <cell r="D90351" t="str">
            <v>DY-AK小综合竿四代6.3米+钓伞+狩猎骑士椅套装+AK碳素支架四代+AK碳素抄网+AK钢丝包Ⅱ代+AK水桶+AK方形鱼护+鱼护包+配件</v>
          </cell>
        </row>
        <row r="90352">
          <cell r="C90352" t="str">
            <v>202605230024</v>
          </cell>
          <cell r="D90352" t="str">
            <v>DY-AK小综合竿四代7.2米+钓伞+狩猎骑士椅套装+AK碳素支架四代+AK碳素抄网+AK钢丝包Ⅱ代+AK水桶+AK方形鱼护+鱼护包+配件</v>
          </cell>
        </row>
        <row r="90353">
          <cell r="C90353" t="str">
            <v>202605230024</v>
          </cell>
          <cell r="D90353" t="str">
            <v>DY-AK小综合竿四代7.2米+钓伞+狩猎骑士椅套装+AK碳素支架四代+AK碳素抄网+AK钢丝包Ⅱ代+AK水桶+AK方形鱼护+鱼护包+配件</v>
          </cell>
        </row>
        <row r="90354">
          <cell r="C90354" t="str">
            <v>202605230024</v>
          </cell>
          <cell r="D90354" t="str">
            <v>DY-AK小综合竿四代7.2米+钓伞+狩猎骑士椅套装+AK碳素支架四代+AK碳素抄网+AK钢丝包Ⅱ代+AK水桶+AK方形鱼护+鱼护包+配件</v>
          </cell>
        </row>
        <row r="90355">
          <cell r="C90355" t="str">
            <v>202605230024</v>
          </cell>
          <cell r="D90355" t="str">
            <v>DY-AK小综合竿四代7.2米+钓伞+狩猎骑士椅套装+AK碳素支架四代+AK碳素抄网+AK钢丝包Ⅱ代+AK水桶+AK方形鱼护+鱼护包+配件</v>
          </cell>
        </row>
        <row r="90356">
          <cell r="C90356" t="str">
            <v>202605230024</v>
          </cell>
          <cell r="D90356" t="str">
            <v>DY-AK小综合竿四代7.2米+钓伞+狩猎骑士椅套装+AK碳素支架四代+AK碳素抄网+AK钢丝包Ⅱ代+AK水桶+AK方形鱼护+鱼护包+配件</v>
          </cell>
        </row>
        <row r="90357">
          <cell r="C90357" t="str">
            <v>202605230024</v>
          </cell>
          <cell r="D90357" t="str">
            <v>DY-AK小综合竿四代7.2米+钓伞+狩猎骑士椅套装+AK碳素支架四代+AK碳素抄网+AK钢丝包Ⅱ代+AK水桶+AK方形鱼护+鱼护包+配件</v>
          </cell>
        </row>
        <row r="90358">
          <cell r="C90358" t="str">
            <v>202605230024</v>
          </cell>
          <cell r="D90358" t="str">
            <v>DY-AK小综合竿四代7.2米+钓伞+狩猎骑士椅套装+AK碳素支架四代+AK碳素抄网+AK钢丝包Ⅱ代+AK水桶+AK方形鱼护+鱼护包+配件</v>
          </cell>
        </row>
        <row r="90359">
          <cell r="C90359" t="str">
            <v>202605230024</v>
          </cell>
          <cell r="D90359" t="str">
            <v>DY-AK小综合竿四代7.2米+钓伞+狩猎骑士椅套装+AK碳素支架四代+AK碳素抄网+AK钢丝包Ⅱ代+AK水桶+AK方形鱼护+鱼护包+配件</v>
          </cell>
        </row>
        <row r="90360">
          <cell r="C90360" t="str">
            <v>202605230024</v>
          </cell>
          <cell r="D90360" t="str">
            <v>DY-AK小综合竿四代7.2米+钓伞+狩猎骑士椅套装+AK碳素支架四代+AK碳素抄网+AK钢丝包Ⅱ代+AK水桶+AK方形鱼护+鱼护包+配件</v>
          </cell>
        </row>
        <row r="90361">
          <cell r="C90361" t="str">
            <v>202605230024</v>
          </cell>
          <cell r="D90361" t="str">
            <v>DY-AK小综合竿四代7.2米+钓伞+狩猎骑士椅套装+AK碳素支架四代+AK碳素抄网+AK钢丝包Ⅱ代+AK水桶+AK方形鱼护+鱼护包+配件</v>
          </cell>
        </row>
        <row r="90362">
          <cell r="C90362" t="str">
            <v>202605230024</v>
          </cell>
          <cell r="D90362" t="str">
            <v>DY-AK小综合竿四代7.2米+钓伞+狩猎骑士椅套装+AK碳素支架四代+AK碳素抄网+AK钢丝包Ⅱ代+AK水桶+AK方形鱼护+鱼护包+配件</v>
          </cell>
        </row>
        <row r="90363">
          <cell r="C90363" t="str">
            <v>202605230024</v>
          </cell>
          <cell r="D90363" t="str">
            <v>DY-AK小综合竿四代7.2米+钓伞+狩猎骑士椅套装+AK碳素支架四代+AK碳素抄网+AK钢丝包Ⅱ代+AK水桶+AK方形鱼护+鱼护包+配件</v>
          </cell>
        </row>
        <row r="90364">
          <cell r="C90364" t="str">
            <v>202605230024</v>
          </cell>
          <cell r="D90364" t="str">
            <v>DY-AK小综合竿四代7.2米+钓伞+狩猎骑士椅套装+AK碳素支架四代+AK碳素抄网+AK钢丝包Ⅱ代+AK水桶+AK方形鱼护+鱼护包+配件</v>
          </cell>
        </row>
        <row r="90365">
          <cell r="C90365" t="str">
            <v>202605230024</v>
          </cell>
          <cell r="D90365" t="str">
            <v>DY-AK小综合竿四代7.2米+钓伞+狩猎骑士椅套装+AK碳素支架四代+AK碳素抄网+AK钢丝包Ⅱ代+AK水桶+AK方形鱼护+鱼护包+配件</v>
          </cell>
        </row>
        <row r="90366">
          <cell r="C90366" t="str">
            <v>202605230024</v>
          </cell>
          <cell r="D90366" t="str">
            <v>DY-AK小综合竿四代7.2米+钓伞+狩猎骑士椅套装+AK碳素支架四代+AK碳素抄网+AK钢丝包Ⅱ代+AK水桶+AK方形鱼护+鱼护包+配件</v>
          </cell>
        </row>
        <row r="90367">
          <cell r="C90367" t="str">
            <v>202605230024</v>
          </cell>
          <cell r="D90367" t="str">
            <v>DY-AK小综合竿四代7.2米+钓伞+狩猎骑士椅套装+AK碳素支架四代+AK碳素抄网+AK钢丝包Ⅱ代+AK水桶+AK方形鱼护+鱼护包+配件</v>
          </cell>
        </row>
        <row r="90368">
          <cell r="C90368" t="str">
            <v>202605230024</v>
          </cell>
          <cell r="D90368" t="str">
            <v>DY-AK小综合竿四代7.2米+钓伞+狩猎骑士椅套装+AK碳素支架四代+AK碳素抄网+AK钢丝包Ⅱ代+AK水桶+AK方形鱼护+鱼护包+配件</v>
          </cell>
        </row>
        <row r="90369">
          <cell r="C90369" t="str">
            <v>202605230024</v>
          </cell>
          <cell r="D90369" t="str">
            <v>DY-AK小综合竿四代7.2米+钓伞+狩猎骑士椅套装+AK碳素支架四代+AK碳素抄网+AK钢丝包Ⅱ代+AK水桶+AK方形鱼护+鱼护包+配件</v>
          </cell>
        </row>
        <row r="90370">
          <cell r="C90370" t="str">
            <v>202605230024</v>
          </cell>
          <cell r="D90370" t="str">
            <v>DY-AK小综合竿四代7.2米+钓伞+狩猎骑士椅套装+AK碳素支架四代+AK碳素抄网+AK钢丝包Ⅱ代+AK水桶+AK方形鱼护+鱼护包+配件</v>
          </cell>
        </row>
        <row r="90371">
          <cell r="C90371" t="str">
            <v>202605230024</v>
          </cell>
          <cell r="D90371" t="str">
            <v>DY-AK小综合竿四代7.2米+钓伞+狩猎骑士椅套装+AK碳素支架四代+AK碳素抄网+AK钢丝包Ⅱ代+AK水桶+AK方形鱼护+鱼护包+配件</v>
          </cell>
        </row>
        <row r="90372">
          <cell r="C90372" t="str">
            <v>202605230024</v>
          </cell>
          <cell r="D90372" t="str">
            <v>DY-AK小综合竿四代7.2米+钓伞+狩猎骑士椅套装+AK碳素支架四代+AK碳素抄网+AK钢丝包Ⅱ代+AK水桶+AK方形鱼护+鱼护包+配件</v>
          </cell>
        </row>
        <row r="90373">
          <cell r="C90373" t="str">
            <v>202605250001</v>
          </cell>
          <cell r="D90373" t="str">
            <v>DY-怪兽极轻小综合Ⅱ代3.6米+怪兽高碳支架+P-渔之源潮酷竿包双层+配件</v>
          </cell>
        </row>
        <row r="90374">
          <cell r="C90374" t="str">
            <v>202605250001</v>
          </cell>
          <cell r="D90374" t="str">
            <v>DY-怪兽极轻小综合Ⅱ代3.6米+怪兽高碳支架+P-渔之源潮酷竿包双层+配件</v>
          </cell>
        </row>
        <row r="90375">
          <cell r="C90375" t="str">
            <v>202605250001</v>
          </cell>
          <cell r="D90375" t="str">
            <v>DY-怪兽极轻小综合Ⅱ代3.6米+怪兽高碳支架+P-渔之源潮酷竿包双层+配件</v>
          </cell>
        </row>
        <row r="90376">
          <cell r="C90376" t="str">
            <v>202605250001</v>
          </cell>
          <cell r="D90376" t="str">
            <v>DY-怪兽极轻小综合Ⅱ代3.6米+怪兽高碳支架+P-渔之源潮酷竿包双层+配件</v>
          </cell>
        </row>
        <row r="90377">
          <cell r="C90377" t="str">
            <v>202605250001</v>
          </cell>
          <cell r="D90377" t="str">
            <v>DY-怪兽极轻小综合Ⅱ代3.6米+怪兽高碳支架+P-渔之源潮酷竿包双层+配件</v>
          </cell>
        </row>
        <row r="90378">
          <cell r="C90378" t="str">
            <v>202605250001</v>
          </cell>
          <cell r="D90378" t="str">
            <v>DY-怪兽极轻小综合Ⅱ代3.6米+怪兽高碳支架+P-渔之源潮酷竿包双层+配件</v>
          </cell>
        </row>
        <row r="90379">
          <cell r="C90379" t="str">
            <v>202605250001</v>
          </cell>
          <cell r="D90379" t="str">
            <v>DY-怪兽极轻小综合Ⅱ代3.6米+怪兽高碳支架+P-渔之源潮酷竿包双层+配件</v>
          </cell>
        </row>
        <row r="90380">
          <cell r="C90380" t="str">
            <v>202605250001</v>
          </cell>
          <cell r="D90380" t="str">
            <v>DY-怪兽极轻小综合Ⅱ代3.6米+怪兽高碳支架+P-渔之源潮酷竿包双层+配件</v>
          </cell>
        </row>
        <row r="90381">
          <cell r="C90381" t="str">
            <v>202605250001</v>
          </cell>
          <cell r="D90381" t="str">
            <v>DY-怪兽极轻小综合Ⅱ代3.6米+怪兽高碳支架+P-渔之源潮酷竿包双层+配件</v>
          </cell>
        </row>
        <row r="90382">
          <cell r="C90382" t="str">
            <v>202605250002</v>
          </cell>
          <cell r="D90382" t="str">
            <v>DY-怪兽极轻小综合Ⅱ代4.5米+怪兽高碳支架+P-渔之源潮酷竿包双层+配件</v>
          </cell>
        </row>
        <row r="90383">
          <cell r="C90383" t="str">
            <v>202605250002</v>
          </cell>
          <cell r="D90383" t="str">
            <v>DY-怪兽极轻小综合Ⅱ代4.5米+怪兽高碳支架+P-渔之源潮酷竿包双层+配件</v>
          </cell>
        </row>
        <row r="90384">
          <cell r="C90384" t="str">
            <v>202605250002</v>
          </cell>
          <cell r="D90384" t="str">
            <v>DY-怪兽极轻小综合Ⅱ代4.5米+怪兽高碳支架+P-渔之源潮酷竿包双层+配件</v>
          </cell>
        </row>
        <row r="90385">
          <cell r="C90385" t="str">
            <v>202605250002</v>
          </cell>
          <cell r="D90385" t="str">
            <v>DY-怪兽极轻小综合Ⅱ代4.5米+怪兽高碳支架+P-渔之源潮酷竿包双层+配件</v>
          </cell>
        </row>
        <row r="90386">
          <cell r="C90386" t="str">
            <v>202605250002</v>
          </cell>
          <cell r="D90386" t="str">
            <v>DY-怪兽极轻小综合Ⅱ代4.5米+怪兽高碳支架+P-渔之源潮酷竿包双层+配件</v>
          </cell>
        </row>
        <row r="90387">
          <cell r="C90387" t="str">
            <v>202605250002</v>
          </cell>
          <cell r="D90387" t="str">
            <v>DY-怪兽极轻小综合Ⅱ代4.5米+怪兽高碳支架+P-渔之源潮酷竿包双层+配件</v>
          </cell>
        </row>
        <row r="90388">
          <cell r="C90388" t="str">
            <v>202605250002</v>
          </cell>
          <cell r="D90388" t="str">
            <v>DY-怪兽极轻小综合Ⅱ代4.5米+怪兽高碳支架+P-渔之源潮酷竿包双层+配件</v>
          </cell>
        </row>
        <row r="90389">
          <cell r="C90389" t="str">
            <v>202605250002</v>
          </cell>
          <cell r="D90389" t="str">
            <v>DY-怪兽极轻小综合Ⅱ代4.5米+怪兽高碳支架+P-渔之源潮酷竿包双层+配件</v>
          </cell>
        </row>
        <row r="90390">
          <cell r="C90390" t="str">
            <v>202605250002</v>
          </cell>
          <cell r="D90390" t="str">
            <v>DY-怪兽极轻小综合Ⅱ代4.5米+怪兽高碳支架+P-渔之源潮酷竿包双层+配件</v>
          </cell>
        </row>
        <row r="90391">
          <cell r="C90391" t="str">
            <v>202605250003</v>
          </cell>
          <cell r="D90391" t="str">
            <v>DY-怪兽极轻小综合Ⅱ代5.4米+怪兽高碳支架+P-渔之源潮酷竿包双层+配件</v>
          </cell>
        </row>
        <row r="90392">
          <cell r="C90392" t="str">
            <v>202605250003</v>
          </cell>
          <cell r="D90392" t="str">
            <v>DY-怪兽极轻小综合Ⅱ代5.4米+怪兽高碳支架+P-渔之源潮酷竿包双层+配件</v>
          </cell>
        </row>
        <row r="90393">
          <cell r="C90393" t="str">
            <v>202605250003</v>
          </cell>
          <cell r="D90393" t="str">
            <v>DY-怪兽极轻小综合Ⅱ代5.4米+怪兽高碳支架+P-渔之源潮酷竿包双层+配件</v>
          </cell>
        </row>
        <row r="90394">
          <cell r="C90394" t="str">
            <v>202605250003</v>
          </cell>
          <cell r="D90394" t="str">
            <v>DY-怪兽极轻小综合Ⅱ代5.4米+怪兽高碳支架+P-渔之源潮酷竿包双层+配件</v>
          </cell>
        </row>
        <row r="90395">
          <cell r="C90395" t="str">
            <v>202605250003</v>
          </cell>
          <cell r="D90395" t="str">
            <v>DY-怪兽极轻小综合Ⅱ代5.4米+怪兽高碳支架+P-渔之源潮酷竿包双层+配件</v>
          </cell>
        </row>
        <row r="90396">
          <cell r="C90396" t="str">
            <v>202605250003</v>
          </cell>
          <cell r="D90396" t="str">
            <v>DY-怪兽极轻小综合Ⅱ代5.4米+怪兽高碳支架+P-渔之源潮酷竿包双层+配件</v>
          </cell>
        </row>
        <row r="90397">
          <cell r="C90397" t="str">
            <v>202605250003</v>
          </cell>
          <cell r="D90397" t="str">
            <v>DY-怪兽极轻小综合Ⅱ代5.4米+怪兽高碳支架+P-渔之源潮酷竿包双层+配件</v>
          </cell>
        </row>
        <row r="90398">
          <cell r="C90398" t="str">
            <v>202605250003</v>
          </cell>
          <cell r="D90398" t="str">
            <v>DY-怪兽极轻小综合Ⅱ代5.4米+怪兽高碳支架+P-渔之源潮酷竿包双层+配件</v>
          </cell>
        </row>
        <row r="90399">
          <cell r="C90399" t="str">
            <v>202605250003</v>
          </cell>
          <cell r="D90399" t="str">
            <v>DY-怪兽极轻小综合Ⅱ代5.4米+怪兽高碳支架+P-渔之源潮酷竿包双层+配件</v>
          </cell>
        </row>
        <row r="90400">
          <cell r="C90400" t="str">
            <v>202605250004</v>
          </cell>
          <cell r="D90400" t="str">
            <v>DY-怪兽极轻小综合Ⅱ代6.3米+怪兽高碳支架+P-渔之源潮酷竿包双层+配件</v>
          </cell>
        </row>
        <row r="90401">
          <cell r="C90401" t="str">
            <v>202605250004</v>
          </cell>
          <cell r="D90401" t="str">
            <v>DY-怪兽极轻小综合Ⅱ代6.3米+怪兽高碳支架+P-渔之源潮酷竿包双层+配件</v>
          </cell>
        </row>
        <row r="90402">
          <cell r="C90402" t="str">
            <v>202605250004</v>
          </cell>
          <cell r="D90402" t="str">
            <v>DY-怪兽极轻小综合Ⅱ代6.3米+怪兽高碳支架+P-渔之源潮酷竿包双层+配件</v>
          </cell>
        </row>
        <row r="90403">
          <cell r="C90403" t="str">
            <v>202605250004</v>
          </cell>
          <cell r="D90403" t="str">
            <v>DY-怪兽极轻小综合Ⅱ代6.3米+怪兽高碳支架+P-渔之源潮酷竿包双层+配件</v>
          </cell>
        </row>
        <row r="90404">
          <cell r="C90404" t="str">
            <v>202605250004</v>
          </cell>
          <cell r="D90404" t="str">
            <v>DY-怪兽极轻小综合Ⅱ代6.3米+怪兽高碳支架+P-渔之源潮酷竿包双层+配件</v>
          </cell>
        </row>
        <row r="90405">
          <cell r="C90405" t="str">
            <v>202605250004</v>
          </cell>
          <cell r="D90405" t="str">
            <v>DY-怪兽极轻小综合Ⅱ代6.3米+怪兽高碳支架+P-渔之源潮酷竿包双层+配件</v>
          </cell>
        </row>
        <row r="90406">
          <cell r="C90406" t="str">
            <v>202605250004</v>
          </cell>
          <cell r="D90406" t="str">
            <v>DY-怪兽极轻小综合Ⅱ代6.3米+怪兽高碳支架+P-渔之源潮酷竿包双层+配件</v>
          </cell>
        </row>
        <row r="90407">
          <cell r="C90407" t="str">
            <v>202605250004</v>
          </cell>
          <cell r="D90407" t="str">
            <v>DY-怪兽极轻小综合Ⅱ代6.3米+怪兽高碳支架+P-渔之源潮酷竿包双层+配件</v>
          </cell>
        </row>
        <row r="90408">
          <cell r="C90408" t="str">
            <v>202605250004</v>
          </cell>
          <cell r="D90408" t="str">
            <v>DY-怪兽极轻小综合Ⅱ代6.3米+怪兽高碳支架+P-渔之源潮酷竿包双层+配件</v>
          </cell>
        </row>
        <row r="90409">
          <cell r="C90409" t="str">
            <v>202605250005</v>
          </cell>
          <cell r="D90409" t="str">
            <v>DY-怪兽极轻小综合Ⅱ代7.2米+怪兽高碳支架+P-渔之源潮酷竿包双层+配件</v>
          </cell>
        </row>
        <row r="90410">
          <cell r="C90410" t="str">
            <v>202605250005</v>
          </cell>
          <cell r="D90410" t="str">
            <v>DY-怪兽极轻小综合Ⅱ代7.2米+怪兽高碳支架+P-渔之源潮酷竿包双层+配件</v>
          </cell>
        </row>
        <row r="90411">
          <cell r="C90411" t="str">
            <v>202605250005</v>
          </cell>
          <cell r="D90411" t="str">
            <v>DY-怪兽极轻小综合Ⅱ代7.2米+怪兽高碳支架+P-渔之源潮酷竿包双层+配件</v>
          </cell>
        </row>
        <row r="90412">
          <cell r="C90412" t="str">
            <v>202605250005</v>
          </cell>
          <cell r="D90412" t="str">
            <v>DY-怪兽极轻小综合Ⅱ代7.2米+怪兽高碳支架+P-渔之源潮酷竿包双层+配件</v>
          </cell>
        </row>
        <row r="90413">
          <cell r="C90413" t="str">
            <v>202605250005</v>
          </cell>
          <cell r="D90413" t="str">
            <v>DY-怪兽极轻小综合Ⅱ代7.2米+怪兽高碳支架+P-渔之源潮酷竿包双层+配件</v>
          </cell>
        </row>
        <row r="90414">
          <cell r="C90414" t="str">
            <v>202605250005</v>
          </cell>
          <cell r="D90414" t="str">
            <v>DY-怪兽极轻小综合Ⅱ代7.2米+怪兽高碳支架+P-渔之源潮酷竿包双层+配件</v>
          </cell>
        </row>
        <row r="90415">
          <cell r="C90415" t="str">
            <v>202605250005</v>
          </cell>
          <cell r="D90415" t="str">
            <v>DY-怪兽极轻小综合Ⅱ代7.2米+怪兽高碳支架+P-渔之源潮酷竿包双层+配件</v>
          </cell>
        </row>
        <row r="90416">
          <cell r="C90416" t="str">
            <v>202605250005</v>
          </cell>
          <cell r="D90416" t="str">
            <v>DY-怪兽极轻小综合Ⅱ代7.2米+怪兽高碳支架+P-渔之源潮酷竿包双层+配件</v>
          </cell>
        </row>
        <row r="90417">
          <cell r="C90417" t="str">
            <v>202605250005</v>
          </cell>
          <cell r="D90417" t="str">
            <v>DY-怪兽极轻小综合Ⅱ代7.2米+怪兽高碳支架+P-渔之源潮酷竿包双层+配件</v>
          </cell>
        </row>
        <row r="90418">
          <cell r="C90418" t="str">
            <v>202605250006</v>
          </cell>
          <cell r="D90418" t="str">
            <v>DY-怪兽极轻小综合Ⅱ代3.6米+钓伞套装+怪兽高碳支架+怪兽高碳抄网+配件</v>
          </cell>
        </row>
        <row r="90419">
          <cell r="C90419" t="str">
            <v>202605250006</v>
          </cell>
          <cell r="D90419" t="str">
            <v>DY-怪兽极轻小综合Ⅱ代3.6米+钓伞套装+怪兽高碳支架+怪兽高碳抄网+配件</v>
          </cell>
        </row>
        <row r="90420">
          <cell r="C90420" t="str">
            <v>202605250006</v>
          </cell>
          <cell r="D90420" t="str">
            <v>DY-怪兽极轻小综合Ⅱ代3.6米+钓伞套装+怪兽高碳支架+怪兽高碳抄网+配件</v>
          </cell>
        </row>
        <row r="90421">
          <cell r="C90421" t="str">
            <v>202605250006</v>
          </cell>
          <cell r="D90421" t="str">
            <v>DY-怪兽极轻小综合Ⅱ代3.6米+钓伞套装+怪兽高碳支架+怪兽高碳抄网+配件</v>
          </cell>
        </row>
        <row r="90422">
          <cell r="C90422" t="str">
            <v>202605250006</v>
          </cell>
          <cell r="D90422" t="str">
            <v>DY-怪兽极轻小综合Ⅱ代3.6米+钓伞套装+怪兽高碳支架+怪兽高碳抄网+配件</v>
          </cell>
        </row>
        <row r="90423">
          <cell r="C90423" t="str">
            <v>202605250006</v>
          </cell>
          <cell r="D90423" t="str">
            <v>DY-怪兽极轻小综合Ⅱ代3.6米+钓伞套装+怪兽高碳支架+怪兽高碳抄网+配件</v>
          </cell>
        </row>
        <row r="90424">
          <cell r="C90424" t="str">
            <v>202605250006</v>
          </cell>
          <cell r="D90424" t="str">
            <v>DY-怪兽极轻小综合Ⅱ代3.6米+钓伞套装+怪兽高碳支架+怪兽高碳抄网+配件</v>
          </cell>
        </row>
        <row r="90425">
          <cell r="C90425" t="str">
            <v>202605250006</v>
          </cell>
          <cell r="D90425" t="str">
            <v>DY-怪兽极轻小综合Ⅱ代3.6米+钓伞套装+怪兽高碳支架+怪兽高碳抄网+配件</v>
          </cell>
        </row>
        <row r="90426">
          <cell r="C90426" t="str">
            <v>202605250006</v>
          </cell>
          <cell r="D90426" t="str">
            <v>DY-怪兽极轻小综合Ⅱ代3.6米+钓伞套装+怪兽高碳支架+怪兽高碳抄网+配件</v>
          </cell>
        </row>
        <row r="90427">
          <cell r="C90427" t="str">
            <v>202605250006</v>
          </cell>
          <cell r="D90427" t="str">
            <v>DY-怪兽极轻小综合Ⅱ代3.6米+钓伞套装+怪兽高碳支架+怪兽高碳抄网+配件</v>
          </cell>
        </row>
        <row r="90428">
          <cell r="C90428" t="str">
            <v>202605250006</v>
          </cell>
          <cell r="D90428" t="str">
            <v>DY-怪兽极轻小综合Ⅱ代3.6米+钓伞套装+怪兽高碳支架+怪兽高碳抄网+配件</v>
          </cell>
        </row>
        <row r="90429">
          <cell r="C90429" t="str">
            <v>202605250006</v>
          </cell>
          <cell r="D90429" t="str">
            <v>DY-怪兽极轻小综合Ⅱ代3.6米+钓伞套装+怪兽高碳支架+怪兽高碳抄网+配件</v>
          </cell>
        </row>
        <row r="90430">
          <cell r="C90430" t="str">
            <v>202605250006</v>
          </cell>
          <cell r="D90430" t="str">
            <v>DY-怪兽极轻小综合Ⅱ代3.6米+钓伞套装+怪兽高碳支架+怪兽高碳抄网+配件</v>
          </cell>
        </row>
        <row r="90431">
          <cell r="C90431" t="str">
            <v>202605250007</v>
          </cell>
          <cell r="D90431" t="str">
            <v>DY-怪兽极轻小综合Ⅱ代4.5米+钓伞套装+怪兽高碳支架+怪兽高碳抄网+配件</v>
          </cell>
        </row>
        <row r="90432">
          <cell r="C90432" t="str">
            <v>202605250007</v>
          </cell>
          <cell r="D90432" t="str">
            <v>DY-怪兽极轻小综合Ⅱ代4.5米+钓伞套装+怪兽高碳支架+怪兽高碳抄网+配件</v>
          </cell>
        </row>
        <row r="90433">
          <cell r="C90433" t="str">
            <v>202605250007</v>
          </cell>
          <cell r="D90433" t="str">
            <v>DY-怪兽极轻小综合Ⅱ代4.5米+钓伞套装+怪兽高碳支架+怪兽高碳抄网+配件</v>
          </cell>
        </row>
        <row r="90434">
          <cell r="C90434" t="str">
            <v>202605250007</v>
          </cell>
          <cell r="D90434" t="str">
            <v>DY-怪兽极轻小综合Ⅱ代4.5米+钓伞套装+怪兽高碳支架+怪兽高碳抄网+配件</v>
          </cell>
        </row>
        <row r="90435">
          <cell r="C90435" t="str">
            <v>202605250007</v>
          </cell>
          <cell r="D90435" t="str">
            <v>DY-怪兽极轻小综合Ⅱ代4.5米+钓伞套装+怪兽高碳支架+怪兽高碳抄网+配件</v>
          </cell>
        </row>
        <row r="90436">
          <cell r="C90436" t="str">
            <v>202605250007</v>
          </cell>
          <cell r="D90436" t="str">
            <v>DY-怪兽极轻小综合Ⅱ代4.5米+钓伞套装+怪兽高碳支架+怪兽高碳抄网+配件</v>
          </cell>
        </row>
        <row r="90437">
          <cell r="C90437" t="str">
            <v>202605250007</v>
          </cell>
          <cell r="D90437" t="str">
            <v>DY-怪兽极轻小综合Ⅱ代4.5米+钓伞套装+怪兽高碳支架+怪兽高碳抄网+配件</v>
          </cell>
        </row>
        <row r="90438">
          <cell r="C90438" t="str">
            <v>202605250007</v>
          </cell>
          <cell r="D90438" t="str">
            <v>DY-怪兽极轻小综合Ⅱ代4.5米+钓伞套装+怪兽高碳支架+怪兽高碳抄网+配件</v>
          </cell>
        </row>
        <row r="90439">
          <cell r="C90439" t="str">
            <v>202605250007</v>
          </cell>
          <cell r="D90439" t="str">
            <v>DY-怪兽极轻小综合Ⅱ代4.5米+钓伞套装+怪兽高碳支架+怪兽高碳抄网+配件</v>
          </cell>
        </row>
        <row r="90440">
          <cell r="C90440" t="str">
            <v>202605250007</v>
          </cell>
          <cell r="D90440" t="str">
            <v>DY-怪兽极轻小综合Ⅱ代4.5米+钓伞套装+怪兽高碳支架+怪兽高碳抄网+配件</v>
          </cell>
        </row>
        <row r="90441">
          <cell r="C90441" t="str">
            <v>202605250007</v>
          </cell>
          <cell r="D90441" t="str">
            <v>DY-怪兽极轻小综合Ⅱ代4.5米+钓伞套装+怪兽高碳支架+怪兽高碳抄网+配件</v>
          </cell>
        </row>
        <row r="90442">
          <cell r="C90442" t="str">
            <v>202605250007</v>
          </cell>
          <cell r="D90442" t="str">
            <v>DY-怪兽极轻小综合Ⅱ代4.5米+钓伞套装+怪兽高碳支架+怪兽高碳抄网+配件</v>
          </cell>
        </row>
        <row r="90443">
          <cell r="C90443" t="str">
            <v>202605250007</v>
          </cell>
          <cell r="D90443" t="str">
            <v>DY-怪兽极轻小综合Ⅱ代4.5米+钓伞套装+怪兽高碳支架+怪兽高碳抄网+配件</v>
          </cell>
        </row>
        <row r="90444">
          <cell r="C90444" t="str">
            <v>202605250008</v>
          </cell>
          <cell r="D90444" t="str">
            <v>DY-怪兽极轻小综合Ⅱ代5.4米+钓伞套装+怪兽高碳支架+怪兽高碳抄网+配件</v>
          </cell>
        </row>
        <row r="90445">
          <cell r="C90445" t="str">
            <v>202605250008</v>
          </cell>
          <cell r="D90445" t="str">
            <v>DY-怪兽极轻小综合Ⅱ代5.4米+钓伞套装+怪兽高碳支架+怪兽高碳抄网+配件</v>
          </cell>
        </row>
        <row r="90446">
          <cell r="C90446" t="str">
            <v>202605250008</v>
          </cell>
          <cell r="D90446" t="str">
            <v>DY-怪兽极轻小综合Ⅱ代5.4米+钓伞套装+怪兽高碳支架+怪兽高碳抄网+配件</v>
          </cell>
        </row>
        <row r="90447">
          <cell r="C90447" t="str">
            <v>202605250008</v>
          </cell>
          <cell r="D90447" t="str">
            <v>DY-怪兽极轻小综合Ⅱ代5.4米+钓伞套装+怪兽高碳支架+怪兽高碳抄网+配件</v>
          </cell>
        </row>
        <row r="90448">
          <cell r="C90448" t="str">
            <v>202605250008</v>
          </cell>
          <cell r="D90448" t="str">
            <v>DY-怪兽极轻小综合Ⅱ代5.4米+钓伞套装+怪兽高碳支架+怪兽高碳抄网+配件</v>
          </cell>
        </row>
        <row r="90449">
          <cell r="C90449" t="str">
            <v>202605250008</v>
          </cell>
          <cell r="D90449" t="str">
            <v>DY-怪兽极轻小综合Ⅱ代5.4米+钓伞套装+怪兽高碳支架+怪兽高碳抄网+配件</v>
          </cell>
        </row>
        <row r="90450">
          <cell r="C90450" t="str">
            <v>202605250008</v>
          </cell>
          <cell r="D90450" t="str">
            <v>DY-怪兽极轻小综合Ⅱ代5.4米+钓伞套装+怪兽高碳支架+怪兽高碳抄网+配件</v>
          </cell>
        </row>
        <row r="90451">
          <cell r="C90451" t="str">
            <v>202605250008</v>
          </cell>
          <cell r="D90451" t="str">
            <v>DY-怪兽极轻小综合Ⅱ代5.4米+钓伞套装+怪兽高碳支架+怪兽高碳抄网+配件</v>
          </cell>
        </row>
        <row r="90452">
          <cell r="C90452" t="str">
            <v>202605250008</v>
          </cell>
          <cell r="D90452" t="str">
            <v>DY-怪兽极轻小综合Ⅱ代5.4米+钓伞套装+怪兽高碳支架+怪兽高碳抄网+配件</v>
          </cell>
        </row>
        <row r="90453">
          <cell r="C90453" t="str">
            <v>202605250008</v>
          </cell>
          <cell r="D90453" t="str">
            <v>DY-怪兽极轻小综合Ⅱ代5.4米+钓伞套装+怪兽高碳支架+怪兽高碳抄网+配件</v>
          </cell>
        </row>
        <row r="90454">
          <cell r="C90454" t="str">
            <v>202605250008</v>
          </cell>
          <cell r="D90454" t="str">
            <v>DY-怪兽极轻小综合Ⅱ代5.4米+钓伞套装+怪兽高碳支架+怪兽高碳抄网+配件</v>
          </cell>
        </row>
        <row r="90455">
          <cell r="C90455" t="str">
            <v>202605250008</v>
          </cell>
          <cell r="D90455" t="str">
            <v>DY-怪兽极轻小综合Ⅱ代5.4米+钓伞套装+怪兽高碳支架+怪兽高碳抄网+配件</v>
          </cell>
        </row>
        <row r="90456">
          <cell r="C90456" t="str">
            <v>202605250008</v>
          </cell>
          <cell r="D90456" t="str">
            <v>DY-怪兽极轻小综合Ⅱ代5.4米+钓伞套装+怪兽高碳支架+怪兽高碳抄网+配件</v>
          </cell>
        </row>
        <row r="90457">
          <cell r="C90457" t="str">
            <v>202605250009</v>
          </cell>
          <cell r="D90457" t="str">
            <v>DY-怪兽极轻小综合Ⅱ代6.3米+钓伞套装+怪兽高碳支架+怪兽高碳抄网+配件</v>
          </cell>
        </row>
        <row r="90458">
          <cell r="C90458" t="str">
            <v>202605250009</v>
          </cell>
          <cell r="D90458" t="str">
            <v>DY-怪兽极轻小综合Ⅱ代6.3米+钓伞套装+怪兽高碳支架+怪兽高碳抄网+配件</v>
          </cell>
        </row>
        <row r="90459">
          <cell r="C90459" t="str">
            <v>202605250009</v>
          </cell>
          <cell r="D90459" t="str">
            <v>DY-怪兽极轻小综合Ⅱ代6.3米+钓伞套装+怪兽高碳支架+怪兽高碳抄网+配件</v>
          </cell>
        </row>
        <row r="90460">
          <cell r="C90460" t="str">
            <v>202605250009</v>
          </cell>
          <cell r="D90460" t="str">
            <v>DY-怪兽极轻小综合Ⅱ代6.3米+钓伞套装+怪兽高碳支架+怪兽高碳抄网+配件</v>
          </cell>
        </row>
        <row r="90461">
          <cell r="C90461" t="str">
            <v>202605250009</v>
          </cell>
          <cell r="D90461" t="str">
            <v>DY-怪兽极轻小综合Ⅱ代6.3米+钓伞套装+怪兽高碳支架+怪兽高碳抄网+配件</v>
          </cell>
        </row>
        <row r="90462">
          <cell r="C90462" t="str">
            <v>202605250009</v>
          </cell>
          <cell r="D90462" t="str">
            <v>DY-怪兽极轻小综合Ⅱ代6.3米+钓伞套装+怪兽高碳支架+怪兽高碳抄网+配件</v>
          </cell>
        </row>
        <row r="90463">
          <cell r="C90463" t="str">
            <v>202605250009</v>
          </cell>
          <cell r="D90463" t="str">
            <v>DY-怪兽极轻小综合Ⅱ代6.3米+钓伞套装+怪兽高碳支架+怪兽高碳抄网+配件</v>
          </cell>
        </row>
        <row r="90464">
          <cell r="C90464" t="str">
            <v>202605250009</v>
          </cell>
          <cell r="D90464" t="str">
            <v>DY-怪兽极轻小综合Ⅱ代6.3米+钓伞套装+怪兽高碳支架+怪兽高碳抄网+配件</v>
          </cell>
        </row>
        <row r="90465">
          <cell r="C90465" t="str">
            <v>202605250009</v>
          </cell>
          <cell r="D90465" t="str">
            <v>DY-怪兽极轻小综合Ⅱ代6.3米+钓伞套装+怪兽高碳支架+怪兽高碳抄网+配件</v>
          </cell>
        </row>
        <row r="90466">
          <cell r="C90466" t="str">
            <v>202605250009</v>
          </cell>
          <cell r="D90466" t="str">
            <v>DY-怪兽极轻小综合Ⅱ代6.3米+钓伞套装+怪兽高碳支架+怪兽高碳抄网+配件</v>
          </cell>
        </row>
        <row r="90467">
          <cell r="C90467" t="str">
            <v>202605250009</v>
          </cell>
          <cell r="D90467" t="str">
            <v>DY-怪兽极轻小综合Ⅱ代6.3米+钓伞套装+怪兽高碳支架+怪兽高碳抄网+配件</v>
          </cell>
        </row>
        <row r="90468">
          <cell r="C90468" t="str">
            <v>202605250009</v>
          </cell>
          <cell r="D90468" t="str">
            <v>DY-怪兽极轻小综合Ⅱ代6.3米+钓伞套装+怪兽高碳支架+怪兽高碳抄网+配件</v>
          </cell>
        </row>
        <row r="90469">
          <cell r="C90469" t="str">
            <v>202605250009</v>
          </cell>
          <cell r="D90469" t="str">
            <v>DY-怪兽极轻小综合Ⅱ代6.3米+钓伞套装+怪兽高碳支架+怪兽高碳抄网+配件</v>
          </cell>
        </row>
        <row r="90470">
          <cell r="C90470" t="str">
            <v>202605250010</v>
          </cell>
          <cell r="D90470" t="str">
            <v>DY-怪兽极轻小综合Ⅱ代7.2米+钓伞套装+怪兽高碳支架+怪兽高碳抄网+配件</v>
          </cell>
        </row>
        <row r="90471">
          <cell r="C90471" t="str">
            <v>202605250010</v>
          </cell>
          <cell r="D90471" t="str">
            <v>DY-怪兽极轻小综合Ⅱ代7.2米+钓伞套装+怪兽高碳支架+怪兽高碳抄网+配件</v>
          </cell>
        </row>
        <row r="90472">
          <cell r="C90472" t="str">
            <v>202605250010</v>
          </cell>
          <cell r="D90472" t="str">
            <v>DY-怪兽极轻小综合Ⅱ代7.2米+钓伞套装+怪兽高碳支架+怪兽高碳抄网+配件</v>
          </cell>
        </row>
        <row r="90473">
          <cell r="C90473" t="str">
            <v>202605250010</v>
          </cell>
          <cell r="D90473" t="str">
            <v>DY-怪兽极轻小综合Ⅱ代7.2米+钓伞套装+怪兽高碳支架+怪兽高碳抄网+配件</v>
          </cell>
        </row>
        <row r="90474">
          <cell r="C90474" t="str">
            <v>202605250010</v>
          </cell>
          <cell r="D90474" t="str">
            <v>DY-怪兽极轻小综合Ⅱ代7.2米+钓伞套装+怪兽高碳支架+怪兽高碳抄网+配件</v>
          </cell>
        </row>
        <row r="90475">
          <cell r="C90475" t="str">
            <v>202605250010</v>
          </cell>
          <cell r="D90475" t="str">
            <v>DY-怪兽极轻小综合Ⅱ代7.2米+钓伞套装+怪兽高碳支架+怪兽高碳抄网+配件</v>
          </cell>
        </row>
        <row r="90476">
          <cell r="C90476" t="str">
            <v>202605250010</v>
          </cell>
          <cell r="D90476" t="str">
            <v>DY-怪兽极轻小综合Ⅱ代7.2米+钓伞套装+怪兽高碳支架+怪兽高碳抄网+配件</v>
          </cell>
        </row>
        <row r="90477">
          <cell r="C90477" t="str">
            <v>202605250010</v>
          </cell>
          <cell r="D90477" t="str">
            <v>DY-怪兽极轻小综合Ⅱ代7.2米+钓伞套装+怪兽高碳支架+怪兽高碳抄网+配件</v>
          </cell>
        </row>
        <row r="90478">
          <cell r="C90478" t="str">
            <v>202605250010</v>
          </cell>
          <cell r="D90478" t="str">
            <v>DY-怪兽极轻小综合Ⅱ代7.2米+钓伞套装+怪兽高碳支架+怪兽高碳抄网+配件</v>
          </cell>
        </row>
        <row r="90479">
          <cell r="C90479" t="str">
            <v>202605250010</v>
          </cell>
          <cell r="D90479" t="str">
            <v>DY-怪兽极轻小综合Ⅱ代7.2米+钓伞套装+怪兽高碳支架+怪兽高碳抄网+配件</v>
          </cell>
        </row>
        <row r="90480">
          <cell r="C90480" t="str">
            <v>202605250010</v>
          </cell>
          <cell r="D90480" t="str">
            <v>DY-怪兽极轻小综合Ⅱ代7.2米+钓伞套装+怪兽高碳支架+怪兽高碳抄网+配件</v>
          </cell>
        </row>
        <row r="90481">
          <cell r="C90481" t="str">
            <v>202605250010</v>
          </cell>
          <cell r="D90481" t="str">
            <v>DY-怪兽极轻小综合Ⅱ代7.2米+钓伞套装+怪兽高碳支架+怪兽高碳抄网+配件</v>
          </cell>
        </row>
        <row r="90482">
          <cell r="C90482" t="str">
            <v>202605250010</v>
          </cell>
          <cell r="D90482" t="str">
            <v>DY-怪兽极轻小综合Ⅱ代7.2米+钓伞套装+怪兽高碳支架+怪兽高碳抄网+配件</v>
          </cell>
        </row>
        <row r="90483">
          <cell r="C90483" t="str">
            <v>202605250011</v>
          </cell>
          <cell r="D90483" t="str">
            <v>DY-怪兽极轻小综合Ⅱ代3.6米+钓伞套装+怪兽高碳支架+怪兽高碳抄网+P-渔之源潮酷竿包+AK透明打水桶+配件</v>
          </cell>
        </row>
        <row r="90484">
          <cell r="C90484" t="str">
            <v>202605250011</v>
          </cell>
          <cell r="D90484" t="str">
            <v>DY-怪兽极轻小综合Ⅱ代3.6米+钓伞套装+怪兽高碳支架+怪兽高碳抄网+P-渔之源潮酷竿包+AK透明打水桶+配件</v>
          </cell>
        </row>
        <row r="90485">
          <cell r="C90485" t="str">
            <v>202605250011</v>
          </cell>
          <cell r="D90485" t="str">
            <v>DY-怪兽极轻小综合Ⅱ代3.6米+钓伞套装+怪兽高碳支架+怪兽高碳抄网+P-渔之源潮酷竿包+AK透明打水桶+配件</v>
          </cell>
        </row>
        <row r="90486">
          <cell r="C90486" t="str">
            <v>202605250011</v>
          </cell>
          <cell r="D90486" t="str">
            <v>DY-怪兽极轻小综合Ⅱ代3.6米+钓伞套装+怪兽高碳支架+怪兽高碳抄网+P-渔之源潮酷竿包+AK透明打水桶+配件</v>
          </cell>
        </row>
        <row r="90487">
          <cell r="C90487" t="str">
            <v>202605250011</v>
          </cell>
          <cell r="D90487" t="str">
            <v>DY-怪兽极轻小综合Ⅱ代3.6米+钓伞套装+怪兽高碳支架+怪兽高碳抄网+P-渔之源潮酷竿包+AK透明打水桶+配件</v>
          </cell>
        </row>
        <row r="90488">
          <cell r="C90488" t="str">
            <v>202605250011</v>
          </cell>
          <cell r="D90488" t="str">
            <v>DY-怪兽极轻小综合Ⅱ代3.6米+钓伞套装+怪兽高碳支架+怪兽高碳抄网+P-渔之源潮酷竿包+AK透明打水桶+配件</v>
          </cell>
        </row>
        <row r="90489">
          <cell r="C90489" t="str">
            <v>202605250011</v>
          </cell>
          <cell r="D90489" t="str">
            <v>DY-怪兽极轻小综合Ⅱ代3.6米+钓伞套装+怪兽高碳支架+怪兽高碳抄网+P-渔之源潮酷竿包+AK透明打水桶+配件</v>
          </cell>
        </row>
        <row r="90490">
          <cell r="C90490" t="str">
            <v>202605250011</v>
          </cell>
          <cell r="D90490" t="str">
            <v>DY-怪兽极轻小综合Ⅱ代3.6米+钓伞套装+怪兽高碳支架+怪兽高碳抄网+P-渔之源潮酷竿包+AK透明打水桶+配件</v>
          </cell>
        </row>
        <row r="90491">
          <cell r="C90491" t="str">
            <v>202605250011</v>
          </cell>
          <cell r="D90491" t="str">
            <v>DY-怪兽极轻小综合Ⅱ代3.6米+钓伞套装+怪兽高碳支架+怪兽高碳抄网+P-渔之源潮酷竿包+AK透明打水桶+配件</v>
          </cell>
        </row>
        <row r="90492">
          <cell r="C90492" t="str">
            <v>202605250011</v>
          </cell>
          <cell r="D90492" t="str">
            <v>DY-怪兽极轻小综合Ⅱ代3.6米+钓伞套装+怪兽高碳支架+怪兽高碳抄网+P-渔之源潮酷竿包+AK透明打水桶+配件</v>
          </cell>
        </row>
        <row r="90493">
          <cell r="C90493" t="str">
            <v>202605250011</v>
          </cell>
          <cell r="D90493" t="str">
            <v>DY-怪兽极轻小综合Ⅱ代3.6米+钓伞套装+怪兽高碳支架+怪兽高碳抄网+P-渔之源潮酷竿包+AK透明打水桶+配件</v>
          </cell>
        </row>
        <row r="90494">
          <cell r="C90494" t="str">
            <v>202605250011</v>
          </cell>
          <cell r="D90494" t="str">
            <v>DY-怪兽极轻小综合Ⅱ代3.6米+钓伞套装+怪兽高碳支架+怪兽高碳抄网+P-渔之源潮酷竿包+AK透明打水桶+配件</v>
          </cell>
        </row>
        <row r="90495">
          <cell r="C90495" t="str">
            <v>202605250011</v>
          </cell>
          <cell r="D90495" t="str">
            <v>DY-怪兽极轻小综合Ⅱ代3.6米+钓伞套装+怪兽高碳支架+怪兽高碳抄网+P-渔之源潮酷竿包+AK透明打水桶+配件</v>
          </cell>
        </row>
        <row r="90496">
          <cell r="C90496" t="str">
            <v>202605250011</v>
          </cell>
          <cell r="D90496" t="str">
            <v>DY-怪兽极轻小综合Ⅱ代3.6米+钓伞套装+怪兽高碳支架+怪兽高碳抄网+P-渔之源潮酷竿包+AK透明打水桶+配件</v>
          </cell>
        </row>
        <row r="90497">
          <cell r="C90497" t="str">
            <v>202605250011</v>
          </cell>
          <cell r="D90497" t="str">
            <v>DY-怪兽极轻小综合Ⅱ代3.6米+钓伞套装+怪兽高碳支架+怪兽高碳抄网+P-渔之源潮酷竿包+AK透明打水桶+配件</v>
          </cell>
        </row>
        <row r="90498">
          <cell r="C90498" t="str">
            <v>202605250012</v>
          </cell>
          <cell r="D90498" t="str">
            <v>DY-怪兽极轻小综合Ⅱ代4.5米+钓伞套装+怪兽高碳支架+怪兽高碳抄网+P-渔之源潮酷竿包+AK透明打水桶+配件</v>
          </cell>
        </row>
        <row r="90499">
          <cell r="C90499" t="str">
            <v>202605250012</v>
          </cell>
          <cell r="D90499" t="str">
            <v>DY-怪兽极轻小综合Ⅱ代4.5米+钓伞套装+怪兽高碳支架+怪兽高碳抄网+P-渔之源潮酷竿包+AK透明打水桶+配件</v>
          </cell>
        </row>
        <row r="90500">
          <cell r="C90500" t="str">
            <v>202605250012</v>
          </cell>
          <cell r="D90500" t="str">
            <v>DY-怪兽极轻小综合Ⅱ代4.5米+钓伞套装+怪兽高碳支架+怪兽高碳抄网+P-渔之源潮酷竿包+AK透明打水桶+配件</v>
          </cell>
        </row>
        <row r="90501">
          <cell r="C90501" t="str">
            <v>202605250012</v>
          </cell>
          <cell r="D90501" t="str">
            <v>DY-怪兽极轻小综合Ⅱ代4.5米+钓伞套装+怪兽高碳支架+怪兽高碳抄网+P-渔之源潮酷竿包+AK透明打水桶+配件</v>
          </cell>
        </row>
        <row r="90502">
          <cell r="C90502" t="str">
            <v>202605250012</v>
          </cell>
          <cell r="D90502" t="str">
            <v>DY-怪兽极轻小综合Ⅱ代4.5米+钓伞套装+怪兽高碳支架+怪兽高碳抄网+P-渔之源潮酷竿包+AK透明打水桶+配件</v>
          </cell>
        </row>
        <row r="90503">
          <cell r="C90503" t="str">
            <v>202605250012</v>
          </cell>
          <cell r="D90503" t="str">
            <v>DY-怪兽极轻小综合Ⅱ代4.5米+钓伞套装+怪兽高碳支架+怪兽高碳抄网+P-渔之源潮酷竿包+AK透明打水桶+配件</v>
          </cell>
        </row>
        <row r="90504">
          <cell r="C90504" t="str">
            <v>202605250012</v>
          </cell>
          <cell r="D90504" t="str">
            <v>DY-怪兽极轻小综合Ⅱ代4.5米+钓伞套装+怪兽高碳支架+怪兽高碳抄网+P-渔之源潮酷竿包+AK透明打水桶+配件</v>
          </cell>
        </row>
        <row r="90505">
          <cell r="C90505" t="str">
            <v>202605250012</v>
          </cell>
          <cell r="D90505" t="str">
            <v>DY-怪兽极轻小综合Ⅱ代4.5米+钓伞套装+怪兽高碳支架+怪兽高碳抄网+P-渔之源潮酷竿包+AK透明打水桶+配件</v>
          </cell>
        </row>
        <row r="90506">
          <cell r="C90506" t="str">
            <v>202605250012</v>
          </cell>
          <cell r="D90506" t="str">
            <v>DY-怪兽极轻小综合Ⅱ代4.5米+钓伞套装+怪兽高碳支架+怪兽高碳抄网+P-渔之源潮酷竿包+AK透明打水桶+配件</v>
          </cell>
        </row>
        <row r="90507">
          <cell r="C90507" t="str">
            <v>202605250012</v>
          </cell>
          <cell r="D90507" t="str">
            <v>DY-怪兽极轻小综合Ⅱ代4.5米+钓伞套装+怪兽高碳支架+怪兽高碳抄网+P-渔之源潮酷竿包+AK透明打水桶+配件</v>
          </cell>
        </row>
        <row r="90508">
          <cell r="C90508" t="str">
            <v>202605250012</v>
          </cell>
          <cell r="D90508" t="str">
            <v>DY-怪兽极轻小综合Ⅱ代4.5米+钓伞套装+怪兽高碳支架+怪兽高碳抄网+P-渔之源潮酷竿包+AK透明打水桶+配件</v>
          </cell>
        </row>
        <row r="90509">
          <cell r="C90509" t="str">
            <v>202605250012</v>
          </cell>
          <cell r="D90509" t="str">
            <v>DY-怪兽极轻小综合Ⅱ代4.5米+钓伞套装+怪兽高碳支架+怪兽高碳抄网+P-渔之源潮酷竿包+AK透明打水桶+配件</v>
          </cell>
        </row>
        <row r="90510">
          <cell r="C90510" t="str">
            <v>202605250012</v>
          </cell>
          <cell r="D90510" t="str">
            <v>DY-怪兽极轻小综合Ⅱ代4.5米+钓伞套装+怪兽高碳支架+怪兽高碳抄网+P-渔之源潮酷竿包+AK透明打水桶+配件</v>
          </cell>
        </row>
        <row r="90511">
          <cell r="C90511" t="str">
            <v>202605250012</v>
          </cell>
          <cell r="D90511" t="str">
            <v>DY-怪兽极轻小综合Ⅱ代4.5米+钓伞套装+怪兽高碳支架+怪兽高碳抄网+P-渔之源潮酷竿包+AK透明打水桶+配件</v>
          </cell>
        </row>
        <row r="90512">
          <cell r="C90512" t="str">
            <v>202605250012</v>
          </cell>
          <cell r="D90512" t="str">
            <v>DY-怪兽极轻小综合Ⅱ代4.5米+钓伞套装+怪兽高碳支架+怪兽高碳抄网+P-渔之源潮酷竿包+AK透明打水桶+配件</v>
          </cell>
        </row>
        <row r="90513">
          <cell r="C90513" t="str">
            <v>202605250013</v>
          </cell>
          <cell r="D90513" t="str">
            <v>DY-怪兽极轻小综合Ⅱ代5.4米+钓伞套装+怪兽高碳支架+怪兽高碳抄网+P-渔之源潮酷竿包+AK透明打水桶+配件</v>
          </cell>
        </row>
        <row r="90514">
          <cell r="C90514" t="str">
            <v>202605250013</v>
          </cell>
          <cell r="D90514" t="str">
            <v>DY-怪兽极轻小综合Ⅱ代5.4米+钓伞套装+怪兽高碳支架+怪兽高碳抄网+P-渔之源潮酷竿包+AK透明打水桶+配件</v>
          </cell>
        </row>
        <row r="90515">
          <cell r="C90515" t="str">
            <v>202605250013</v>
          </cell>
          <cell r="D90515" t="str">
            <v>DY-怪兽极轻小综合Ⅱ代5.4米+钓伞套装+怪兽高碳支架+怪兽高碳抄网+P-渔之源潮酷竿包+AK透明打水桶+配件</v>
          </cell>
        </row>
        <row r="90516">
          <cell r="C90516" t="str">
            <v>202605250013</v>
          </cell>
          <cell r="D90516" t="str">
            <v>DY-怪兽极轻小综合Ⅱ代5.4米+钓伞套装+怪兽高碳支架+怪兽高碳抄网+P-渔之源潮酷竿包+AK透明打水桶+配件</v>
          </cell>
        </row>
        <row r="90517">
          <cell r="C90517" t="str">
            <v>202605250013</v>
          </cell>
          <cell r="D90517" t="str">
            <v>DY-怪兽极轻小综合Ⅱ代5.4米+钓伞套装+怪兽高碳支架+怪兽高碳抄网+P-渔之源潮酷竿包+AK透明打水桶+配件</v>
          </cell>
        </row>
        <row r="90518">
          <cell r="C90518" t="str">
            <v>202605250013</v>
          </cell>
          <cell r="D90518" t="str">
            <v>DY-怪兽极轻小综合Ⅱ代5.4米+钓伞套装+怪兽高碳支架+怪兽高碳抄网+P-渔之源潮酷竿包+AK透明打水桶+配件</v>
          </cell>
        </row>
        <row r="90519">
          <cell r="C90519" t="str">
            <v>202605250013</v>
          </cell>
          <cell r="D90519" t="str">
            <v>DY-怪兽极轻小综合Ⅱ代5.4米+钓伞套装+怪兽高碳支架+怪兽高碳抄网+P-渔之源潮酷竿包+AK透明打水桶+配件</v>
          </cell>
        </row>
        <row r="90520">
          <cell r="C90520" t="str">
            <v>202605250013</v>
          </cell>
          <cell r="D90520" t="str">
            <v>DY-怪兽极轻小综合Ⅱ代5.4米+钓伞套装+怪兽高碳支架+怪兽高碳抄网+P-渔之源潮酷竿包+AK透明打水桶+配件</v>
          </cell>
        </row>
        <row r="90521">
          <cell r="C90521" t="str">
            <v>202605250013</v>
          </cell>
          <cell r="D90521" t="str">
            <v>DY-怪兽极轻小综合Ⅱ代5.4米+钓伞套装+怪兽高碳支架+怪兽高碳抄网+P-渔之源潮酷竿包+AK透明打水桶+配件</v>
          </cell>
        </row>
        <row r="90522">
          <cell r="C90522" t="str">
            <v>202605250013</v>
          </cell>
          <cell r="D90522" t="str">
            <v>DY-怪兽极轻小综合Ⅱ代5.4米+钓伞套装+怪兽高碳支架+怪兽高碳抄网+P-渔之源潮酷竿包+AK透明打水桶+配件</v>
          </cell>
        </row>
        <row r="90523">
          <cell r="C90523" t="str">
            <v>202605250013</v>
          </cell>
          <cell r="D90523" t="str">
            <v>DY-怪兽极轻小综合Ⅱ代5.4米+钓伞套装+怪兽高碳支架+怪兽高碳抄网+P-渔之源潮酷竿包+AK透明打水桶+配件</v>
          </cell>
        </row>
        <row r="90524">
          <cell r="C90524" t="str">
            <v>202605250013</v>
          </cell>
          <cell r="D90524" t="str">
            <v>DY-怪兽极轻小综合Ⅱ代5.4米+钓伞套装+怪兽高碳支架+怪兽高碳抄网+P-渔之源潮酷竿包+AK透明打水桶+配件</v>
          </cell>
        </row>
        <row r="90525">
          <cell r="C90525" t="str">
            <v>202605250013</v>
          </cell>
          <cell r="D90525" t="str">
            <v>DY-怪兽极轻小综合Ⅱ代5.4米+钓伞套装+怪兽高碳支架+怪兽高碳抄网+P-渔之源潮酷竿包+AK透明打水桶+配件</v>
          </cell>
        </row>
        <row r="90526">
          <cell r="C90526" t="str">
            <v>202605250013</v>
          </cell>
          <cell r="D90526" t="str">
            <v>DY-怪兽极轻小综合Ⅱ代5.4米+钓伞套装+怪兽高碳支架+怪兽高碳抄网+P-渔之源潮酷竿包+AK透明打水桶+配件</v>
          </cell>
        </row>
        <row r="90527">
          <cell r="C90527" t="str">
            <v>202605250013</v>
          </cell>
          <cell r="D90527" t="str">
            <v>DY-怪兽极轻小综合Ⅱ代5.4米+钓伞套装+怪兽高碳支架+怪兽高碳抄网+P-渔之源潮酷竿包+AK透明打水桶+配件</v>
          </cell>
        </row>
        <row r="90528">
          <cell r="C90528" t="str">
            <v>202605250014</v>
          </cell>
          <cell r="D90528" t="str">
            <v>DY-怪兽极轻小综合Ⅱ代6.3米+钓伞套装+怪兽高碳支架+怪兽高碳抄网+P-渔之源潮酷竿包+AK透明打水桶+配件</v>
          </cell>
        </row>
        <row r="90529">
          <cell r="C90529" t="str">
            <v>202605250014</v>
          </cell>
          <cell r="D90529" t="str">
            <v>DY-怪兽极轻小综合Ⅱ代6.3米+钓伞套装+怪兽高碳支架+怪兽高碳抄网+P-渔之源潮酷竿包+AK透明打水桶+配件</v>
          </cell>
        </row>
        <row r="90530">
          <cell r="C90530" t="str">
            <v>202605250014</v>
          </cell>
          <cell r="D90530" t="str">
            <v>DY-怪兽极轻小综合Ⅱ代6.3米+钓伞套装+怪兽高碳支架+怪兽高碳抄网+P-渔之源潮酷竿包+AK透明打水桶+配件</v>
          </cell>
        </row>
        <row r="90531">
          <cell r="C90531" t="str">
            <v>202605250014</v>
          </cell>
          <cell r="D90531" t="str">
            <v>DY-怪兽极轻小综合Ⅱ代6.3米+钓伞套装+怪兽高碳支架+怪兽高碳抄网+P-渔之源潮酷竿包+AK透明打水桶+配件</v>
          </cell>
        </row>
        <row r="90532">
          <cell r="C90532" t="str">
            <v>202605250014</v>
          </cell>
          <cell r="D90532" t="str">
            <v>DY-怪兽极轻小综合Ⅱ代6.3米+钓伞套装+怪兽高碳支架+怪兽高碳抄网+P-渔之源潮酷竿包+AK透明打水桶+配件</v>
          </cell>
        </row>
        <row r="90533">
          <cell r="C90533" t="str">
            <v>202605250014</v>
          </cell>
          <cell r="D90533" t="str">
            <v>DY-怪兽极轻小综合Ⅱ代6.3米+钓伞套装+怪兽高碳支架+怪兽高碳抄网+P-渔之源潮酷竿包+AK透明打水桶+配件</v>
          </cell>
        </row>
        <row r="90534">
          <cell r="C90534" t="str">
            <v>202605250014</v>
          </cell>
          <cell r="D90534" t="str">
            <v>DY-怪兽极轻小综合Ⅱ代6.3米+钓伞套装+怪兽高碳支架+怪兽高碳抄网+P-渔之源潮酷竿包+AK透明打水桶+配件</v>
          </cell>
        </row>
        <row r="90535">
          <cell r="C90535" t="str">
            <v>202605250014</v>
          </cell>
          <cell r="D90535" t="str">
            <v>DY-怪兽极轻小综合Ⅱ代6.3米+钓伞套装+怪兽高碳支架+怪兽高碳抄网+P-渔之源潮酷竿包+AK透明打水桶+配件</v>
          </cell>
        </row>
        <row r="90536">
          <cell r="C90536" t="str">
            <v>202605250014</v>
          </cell>
          <cell r="D90536" t="str">
            <v>DY-怪兽极轻小综合Ⅱ代6.3米+钓伞套装+怪兽高碳支架+怪兽高碳抄网+P-渔之源潮酷竿包+AK透明打水桶+配件</v>
          </cell>
        </row>
        <row r="90537">
          <cell r="C90537" t="str">
            <v>202605250014</v>
          </cell>
          <cell r="D90537" t="str">
            <v>DY-怪兽极轻小综合Ⅱ代6.3米+钓伞套装+怪兽高碳支架+怪兽高碳抄网+P-渔之源潮酷竿包+AK透明打水桶+配件</v>
          </cell>
        </row>
        <row r="90538">
          <cell r="C90538" t="str">
            <v>202605250014</v>
          </cell>
          <cell r="D90538" t="str">
            <v>DY-怪兽极轻小综合Ⅱ代6.3米+钓伞套装+怪兽高碳支架+怪兽高碳抄网+P-渔之源潮酷竿包+AK透明打水桶+配件</v>
          </cell>
        </row>
        <row r="90539">
          <cell r="C90539" t="str">
            <v>202605250014</v>
          </cell>
          <cell r="D90539" t="str">
            <v>DY-怪兽极轻小综合Ⅱ代6.3米+钓伞套装+怪兽高碳支架+怪兽高碳抄网+P-渔之源潮酷竿包+AK透明打水桶+配件</v>
          </cell>
        </row>
        <row r="90540">
          <cell r="C90540" t="str">
            <v>202605250014</v>
          </cell>
          <cell r="D90540" t="str">
            <v>DY-怪兽极轻小综合Ⅱ代6.3米+钓伞套装+怪兽高碳支架+怪兽高碳抄网+P-渔之源潮酷竿包+AK透明打水桶+配件</v>
          </cell>
        </row>
        <row r="90541">
          <cell r="C90541" t="str">
            <v>202605250014</v>
          </cell>
          <cell r="D90541" t="str">
            <v>DY-怪兽极轻小综合Ⅱ代6.3米+钓伞套装+怪兽高碳支架+怪兽高碳抄网+P-渔之源潮酷竿包+AK透明打水桶+配件</v>
          </cell>
        </row>
        <row r="90542">
          <cell r="C90542" t="str">
            <v>202605250014</v>
          </cell>
          <cell r="D90542" t="str">
            <v>DY-怪兽极轻小综合Ⅱ代6.3米+钓伞套装+怪兽高碳支架+怪兽高碳抄网+P-渔之源潮酷竿包+AK透明打水桶+配件</v>
          </cell>
        </row>
        <row r="90543">
          <cell r="C90543" t="str">
            <v>202605250015</v>
          </cell>
          <cell r="D90543" t="str">
            <v>DY-怪兽极轻小综合Ⅱ代7.2米+钓伞套装+怪兽高碳支架+怪兽高碳抄网+P-渔之源潮酷竿包+AK透明打水桶+配件</v>
          </cell>
        </row>
        <row r="90544">
          <cell r="C90544" t="str">
            <v>202605250015</v>
          </cell>
          <cell r="D90544" t="str">
            <v>DY-怪兽极轻小综合Ⅱ代7.2米+钓伞套装+怪兽高碳支架+怪兽高碳抄网+P-渔之源潮酷竿包+AK透明打水桶+配件</v>
          </cell>
        </row>
        <row r="90545">
          <cell r="C90545" t="str">
            <v>202605250015</v>
          </cell>
          <cell r="D90545" t="str">
            <v>DY-怪兽极轻小综合Ⅱ代7.2米+钓伞套装+怪兽高碳支架+怪兽高碳抄网+P-渔之源潮酷竿包+AK透明打水桶+配件</v>
          </cell>
        </row>
        <row r="90546">
          <cell r="C90546" t="str">
            <v>202605250015</v>
          </cell>
          <cell r="D90546" t="str">
            <v>DY-怪兽极轻小综合Ⅱ代7.2米+钓伞套装+怪兽高碳支架+怪兽高碳抄网+P-渔之源潮酷竿包+AK透明打水桶+配件</v>
          </cell>
        </row>
        <row r="90547">
          <cell r="C90547" t="str">
            <v>202605250015</v>
          </cell>
          <cell r="D90547" t="str">
            <v>DY-怪兽极轻小综合Ⅱ代7.2米+钓伞套装+怪兽高碳支架+怪兽高碳抄网+P-渔之源潮酷竿包+AK透明打水桶+配件</v>
          </cell>
        </row>
        <row r="90548">
          <cell r="C90548" t="str">
            <v>202605250015</v>
          </cell>
          <cell r="D90548" t="str">
            <v>DY-怪兽极轻小综合Ⅱ代7.2米+钓伞套装+怪兽高碳支架+怪兽高碳抄网+P-渔之源潮酷竿包+AK透明打水桶+配件</v>
          </cell>
        </row>
        <row r="90549">
          <cell r="C90549" t="str">
            <v>202605250015</v>
          </cell>
          <cell r="D90549" t="str">
            <v>DY-怪兽极轻小综合Ⅱ代7.2米+钓伞套装+怪兽高碳支架+怪兽高碳抄网+P-渔之源潮酷竿包+AK透明打水桶+配件</v>
          </cell>
        </row>
        <row r="90550">
          <cell r="C90550" t="str">
            <v>202605250015</v>
          </cell>
          <cell r="D90550" t="str">
            <v>DY-怪兽极轻小综合Ⅱ代7.2米+钓伞套装+怪兽高碳支架+怪兽高碳抄网+P-渔之源潮酷竿包+AK透明打水桶+配件</v>
          </cell>
        </row>
        <row r="90551">
          <cell r="C90551" t="str">
            <v>202605250015</v>
          </cell>
          <cell r="D90551" t="str">
            <v>DY-怪兽极轻小综合Ⅱ代7.2米+钓伞套装+怪兽高碳支架+怪兽高碳抄网+P-渔之源潮酷竿包+AK透明打水桶+配件</v>
          </cell>
        </row>
        <row r="90552">
          <cell r="C90552" t="str">
            <v>202605250015</v>
          </cell>
          <cell r="D90552" t="str">
            <v>DY-怪兽极轻小综合Ⅱ代7.2米+钓伞套装+怪兽高碳支架+怪兽高碳抄网+P-渔之源潮酷竿包+AK透明打水桶+配件</v>
          </cell>
        </row>
        <row r="90553">
          <cell r="C90553" t="str">
            <v>202605250015</v>
          </cell>
          <cell r="D90553" t="str">
            <v>DY-怪兽极轻小综合Ⅱ代7.2米+钓伞套装+怪兽高碳支架+怪兽高碳抄网+P-渔之源潮酷竿包+AK透明打水桶+配件</v>
          </cell>
        </row>
        <row r="90554">
          <cell r="C90554" t="str">
            <v>202605250015</v>
          </cell>
          <cell r="D90554" t="str">
            <v>DY-怪兽极轻小综合Ⅱ代7.2米+钓伞套装+怪兽高碳支架+怪兽高碳抄网+P-渔之源潮酷竿包+AK透明打水桶+配件</v>
          </cell>
        </row>
        <row r="90555">
          <cell r="C90555" t="str">
            <v>202605250015</v>
          </cell>
          <cell r="D90555" t="str">
            <v>DY-怪兽极轻小综合Ⅱ代7.2米+钓伞套装+怪兽高碳支架+怪兽高碳抄网+P-渔之源潮酷竿包+AK透明打水桶+配件</v>
          </cell>
        </row>
        <row r="90556">
          <cell r="C90556" t="str">
            <v>202605250015</v>
          </cell>
          <cell r="D90556" t="str">
            <v>DY-怪兽极轻小综合Ⅱ代7.2米+钓伞套装+怪兽高碳支架+怪兽高碳抄网+P-渔之源潮酷竿包+AK透明打水桶+配件</v>
          </cell>
        </row>
        <row r="90557">
          <cell r="C90557" t="str">
            <v>202605250015</v>
          </cell>
          <cell r="D90557" t="str">
            <v>DY-怪兽极轻小综合Ⅱ代7.2米+钓伞套装+怪兽高碳支架+怪兽高碳抄网+P-渔之源潮酷竿包+AK透明打水桶+配件</v>
          </cell>
        </row>
        <row r="90558">
          <cell r="C90558" t="str">
            <v>202605250016</v>
          </cell>
          <cell r="D90558" t="str">
            <v>DY-怪兽极轻小综合Ⅱ代3.6米+钓伞套装+竞技钓箱套+怪兽高碳支架+怪兽高碳抄网+P-渔之源潮酷竿包+AK透明打水桶+方形鱼护+配件</v>
          </cell>
        </row>
        <row r="90559">
          <cell r="C90559" t="str">
            <v>202605250016</v>
          </cell>
          <cell r="D90559" t="str">
            <v>DY-怪兽极轻小综合Ⅱ代3.6米+钓伞套装+竞技钓箱套+怪兽高碳支架+怪兽高碳抄网+P-渔之源潮酷竿包+AK透明打水桶+方形鱼护+配件</v>
          </cell>
        </row>
        <row r="90560">
          <cell r="C90560" t="str">
            <v>202605250016</v>
          </cell>
          <cell r="D90560" t="str">
            <v>DY-怪兽极轻小综合Ⅱ代3.6米+钓伞套装+竞技钓箱套+怪兽高碳支架+怪兽高碳抄网+P-渔之源潮酷竿包+AK透明打水桶+方形鱼护+配件</v>
          </cell>
        </row>
        <row r="90561">
          <cell r="C90561" t="str">
            <v>202605250016</v>
          </cell>
          <cell r="D90561" t="str">
            <v>DY-怪兽极轻小综合Ⅱ代3.6米+钓伞套装+竞技钓箱套+怪兽高碳支架+怪兽高碳抄网+P-渔之源潮酷竿包+AK透明打水桶+方形鱼护+配件</v>
          </cell>
        </row>
        <row r="90562">
          <cell r="C90562" t="str">
            <v>202605250016</v>
          </cell>
          <cell r="D90562" t="str">
            <v>DY-怪兽极轻小综合Ⅱ代3.6米+钓伞套装+竞技钓箱套+怪兽高碳支架+怪兽高碳抄网+P-渔之源潮酷竿包+AK透明打水桶+方形鱼护+配件</v>
          </cell>
        </row>
        <row r="90563">
          <cell r="C90563" t="str">
            <v>202605250016</v>
          </cell>
          <cell r="D90563" t="str">
            <v>DY-怪兽极轻小综合Ⅱ代3.6米+钓伞套装+竞技钓箱套+怪兽高碳支架+怪兽高碳抄网+P-渔之源潮酷竿包+AK透明打水桶+方形鱼护+配件</v>
          </cell>
        </row>
        <row r="90564">
          <cell r="C90564" t="str">
            <v>202605250016</v>
          </cell>
          <cell r="D90564" t="str">
            <v>DY-怪兽极轻小综合Ⅱ代3.6米+钓伞套装+竞技钓箱套+怪兽高碳支架+怪兽高碳抄网+P-渔之源潮酷竿包+AK透明打水桶+方形鱼护+配件</v>
          </cell>
        </row>
        <row r="90565">
          <cell r="C90565" t="str">
            <v>202605250016</v>
          </cell>
          <cell r="D90565" t="str">
            <v>DY-怪兽极轻小综合Ⅱ代3.6米+钓伞套装+竞技钓箱套+怪兽高碳支架+怪兽高碳抄网+P-渔之源潮酷竿包+AK透明打水桶+方形鱼护+配件</v>
          </cell>
        </row>
        <row r="90566">
          <cell r="C90566" t="str">
            <v>202605250016</v>
          </cell>
          <cell r="D90566" t="str">
            <v>DY-怪兽极轻小综合Ⅱ代3.6米+钓伞套装+竞技钓箱套+怪兽高碳支架+怪兽高碳抄网+P-渔之源潮酷竿包+AK透明打水桶+方形鱼护+配件</v>
          </cell>
        </row>
        <row r="90567">
          <cell r="C90567" t="str">
            <v>202605250016</v>
          </cell>
          <cell r="D90567" t="str">
            <v>DY-怪兽极轻小综合Ⅱ代3.6米+钓伞套装+竞技钓箱套+怪兽高碳支架+怪兽高碳抄网+P-渔之源潮酷竿包+AK透明打水桶+方形鱼护+配件</v>
          </cell>
        </row>
        <row r="90568">
          <cell r="C90568" t="str">
            <v>202605250016</v>
          </cell>
          <cell r="D90568" t="str">
            <v>DY-怪兽极轻小综合Ⅱ代3.6米+钓伞套装+竞技钓箱套+怪兽高碳支架+怪兽高碳抄网+P-渔之源潮酷竿包+AK透明打水桶+方形鱼护+配件</v>
          </cell>
        </row>
        <row r="90569">
          <cell r="C90569" t="str">
            <v>202605250016</v>
          </cell>
          <cell r="D90569" t="str">
            <v>DY-怪兽极轻小综合Ⅱ代3.6米+钓伞套装+竞技钓箱套+怪兽高碳支架+怪兽高碳抄网+P-渔之源潮酷竿包+AK透明打水桶+方形鱼护+配件</v>
          </cell>
        </row>
        <row r="90570">
          <cell r="C90570" t="str">
            <v>202605250016</v>
          </cell>
          <cell r="D90570" t="str">
            <v>DY-怪兽极轻小综合Ⅱ代3.6米+钓伞套装+竞技钓箱套+怪兽高碳支架+怪兽高碳抄网+P-渔之源潮酷竿包+AK透明打水桶+方形鱼护+配件</v>
          </cell>
        </row>
        <row r="90571">
          <cell r="C90571" t="str">
            <v>202605250016</v>
          </cell>
          <cell r="D90571" t="str">
            <v>DY-怪兽极轻小综合Ⅱ代3.6米+钓伞套装+竞技钓箱套+怪兽高碳支架+怪兽高碳抄网+P-渔之源潮酷竿包+AK透明打水桶+方形鱼护+配件</v>
          </cell>
        </row>
        <row r="90572">
          <cell r="C90572" t="str">
            <v>202605250016</v>
          </cell>
          <cell r="D90572" t="str">
            <v>DY-怪兽极轻小综合Ⅱ代3.6米+钓伞套装+竞技钓箱套+怪兽高碳支架+怪兽高碳抄网+P-渔之源潮酷竿包+AK透明打水桶+方形鱼护+配件</v>
          </cell>
        </row>
        <row r="90573">
          <cell r="C90573" t="str">
            <v>202605250016</v>
          </cell>
          <cell r="D90573" t="str">
            <v>DY-怪兽极轻小综合Ⅱ代3.6米+钓伞套装+竞技钓箱套+怪兽高碳支架+怪兽高碳抄网+P-渔之源潮酷竿包+AK透明打水桶+方形鱼护+配件</v>
          </cell>
        </row>
        <row r="90574">
          <cell r="C90574" t="str">
            <v>202605250016</v>
          </cell>
          <cell r="D90574" t="str">
            <v>DY-怪兽极轻小综合Ⅱ代3.6米+钓伞套装+竞技钓箱套+怪兽高碳支架+怪兽高碳抄网+P-渔之源潮酷竿包+AK透明打水桶+方形鱼护+配件</v>
          </cell>
        </row>
        <row r="90575">
          <cell r="C90575" t="str">
            <v>202605250017</v>
          </cell>
          <cell r="D90575" t="str">
            <v>DY-怪兽极轻小综合Ⅱ代4.5米+钓伞套装+竞技钓箱套+怪兽高碳支架+怪兽高碳抄网+P-渔之源潮酷竿包+AK透明打水桶+方形鱼护+配件</v>
          </cell>
        </row>
        <row r="90576">
          <cell r="C90576" t="str">
            <v>202605250017</v>
          </cell>
          <cell r="D90576" t="str">
            <v>DY-怪兽极轻小综合Ⅱ代4.5米+钓伞套装+竞技钓箱套+怪兽高碳支架+怪兽高碳抄网+P-渔之源潮酷竿包+AK透明打水桶+方形鱼护+配件</v>
          </cell>
        </row>
        <row r="90577">
          <cell r="C90577" t="str">
            <v>202605250017</v>
          </cell>
          <cell r="D90577" t="str">
            <v>DY-怪兽极轻小综合Ⅱ代4.5米+钓伞套装+竞技钓箱套+怪兽高碳支架+怪兽高碳抄网+P-渔之源潮酷竿包+AK透明打水桶+方形鱼护+配件</v>
          </cell>
        </row>
        <row r="90578">
          <cell r="C90578" t="str">
            <v>202605250017</v>
          </cell>
          <cell r="D90578" t="str">
            <v>DY-怪兽极轻小综合Ⅱ代4.5米+钓伞套装+竞技钓箱套+怪兽高碳支架+怪兽高碳抄网+P-渔之源潮酷竿包+AK透明打水桶+方形鱼护+配件</v>
          </cell>
        </row>
        <row r="90579">
          <cell r="C90579" t="str">
            <v>202605250017</v>
          </cell>
          <cell r="D90579" t="str">
            <v>DY-怪兽极轻小综合Ⅱ代4.5米+钓伞套装+竞技钓箱套+怪兽高碳支架+怪兽高碳抄网+P-渔之源潮酷竿包+AK透明打水桶+方形鱼护+配件</v>
          </cell>
        </row>
        <row r="90580">
          <cell r="C90580" t="str">
            <v>202605250017</v>
          </cell>
          <cell r="D90580" t="str">
            <v>DY-怪兽极轻小综合Ⅱ代4.5米+钓伞套装+竞技钓箱套+怪兽高碳支架+怪兽高碳抄网+P-渔之源潮酷竿包+AK透明打水桶+方形鱼护+配件</v>
          </cell>
        </row>
        <row r="90581">
          <cell r="C90581" t="str">
            <v>202605250017</v>
          </cell>
          <cell r="D90581" t="str">
            <v>DY-怪兽极轻小综合Ⅱ代4.5米+钓伞套装+竞技钓箱套+怪兽高碳支架+怪兽高碳抄网+P-渔之源潮酷竿包+AK透明打水桶+方形鱼护+配件</v>
          </cell>
        </row>
        <row r="90582">
          <cell r="C90582" t="str">
            <v>202605250017</v>
          </cell>
          <cell r="D90582" t="str">
            <v>DY-怪兽极轻小综合Ⅱ代4.5米+钓伞套装+竞技钓箱套+怪兽高碳支架+怪兽高碳抄网+P-渔之源潮酷竿包+AK透明打水桶+方形鱼护+配件</v>
          </cell>
        </row>
        <row r="90583">
          <cell r="C90583" t="str">
            <v>202605250017</v>
          </cell>
          <cell r="D90583" t="str">
            <v>DY-怪兽极轻小综合Ⅱ代4.5米+钓伞套装+竞技钓箱套+怪兽高碳支架+怪兽高碳抄网+P-渔之源潮酷竿包+AK透明打水桶+方形鱼护+配件</v>
          </cell>
        </row>
        <row r="90584">
          <cell r="C90584" t="str">
            <v>202605250017</v>
          </cell>
          <cell r="D90584" t="str">
            <v>DY-怪兽极轻小综合Ⅱ代4.5米+钓伞套装+竞技钓箱套+怪兽高碳支架+怪兽高碳抄网+P-渔之源潮酷竿包+AK透明打水桶+方形鱼护+配件</v>
          </cell>
        </row>
        <row r="90585">
          <cell r="C90585" t="str">
            <v>202605250017</v>
          </cell>
          <cell r="D90585" t="str">
            <v>DY-怪兽极轻小综合Ⅱ代4.5米+钓伞套装+竞技钓箱套+怪兽高碳支架+怪兽高碳抄网+P-渔之源潮酷竿包+AK透明打水桶+方形鱼护+配件</v>
          </cell>
        </row>
        <row r="90586">
          <cell r="C90586" t="str">
            <v>202605250017</v>
          </cell>
          <cell r="D90586" t="str">
            <v>DY-怪兽极轻小综合Ⅱ代4.5米+钓伞套装+竞技钓箱套+怪兽高碳支架+怪兽高碳抄网+P-渔之源潮酷竿包+AK透明打水桶+方形鱼护+配件</v>
          </cell>
        </row>
        <row r="90587">
          <cell r="C90587" t="str">
            <v>202605250017</v>
          </cell>
          <cell r="D90587" t="str">
            <v>DY-怪兽极轻小综合Ⅱ代4.5米+钓伞套装+竞技钓箱套+怪兽高碳支架+怪兽高碳抄网+P-渔之源潮酷竿包+AK透明打水桶+方形鱼护+配件</v>
          </cell>
        </row>
        <row r="90588">
          <cell r="C90588" t="str">
            <v>202605250017</v>
          </cell>
          <cell r="D90588" t="str">
            <v>DY-怪兽极轻小综合Ⅱ代4.5米+钓伞套装+竞技钓箱套+怪兽高碳支架+怪兽高碳抄网+P-渔之源潮酷竿包+AK透明打水桶+方形鱼护+配件</v>
          </cell>
        </row>
        <row r="90589">
          <cell r="C90589" t="str">
            <v>202605250017</v>
          </cell>
          <cell r="D90589" t="str">
            <v>DY-怪兽极轻小综合Ⅱ代4.5米+钓伞套装+竞技钓箱套+怪兽高碳支架+怪兽高碳抄网+P-渔之源潮酷竿包+AK透明打水桶+方形鱼护+配件</v>
          </cell>
        </row>
        <row r="90590">
          <cell r="C90590" t="str">
            <v>202605250017</v>
          </cell>
          <cell r="D90590" t="str">
            <v>DY-怪兽极轻小综合Ⅱ代4.5米+钓伞套装+竞技钓箱套+怪兽高碳支架+怪兽高碳抄网+P-渔之源潮酷竿包+AK透明打水桶+方形鱼护+配件</v>
          </cell>
        </row>
        <row r="90591">
          <cell r="C90591" t="str">
            <v>202605250017</v>
          </cell>
          <cell r="D90591" t="str">
            <v>DY-怪兽极轻小综合Ⅱ代4.5米+钓伞套装+竞技钓箱套+怪兽高碳支架+怪兽高碳抄网+P-渔之源潮酷竿包+AK透明打水桶+方形鱼护+配件</v>
          </cell>
        </row>
        <row r="90592">
          <cell r="C90592" t="str">
            <v>202605250018</v>
          </cell>
          <cell r="D90592" t="str">
            <v>DY-怪兽极轻小综合Ⅱ代5.4米+钓伞套装+竞技钓箱套+怪兽高碳支架+怪兽高碳抄网+P-渔之源潮酷竿包+AK透明打水桶+方形鱼护+配件</v>
          </cell>
        </row>
        <row r="90593">
          <cell r="C90593" t="str">
            <v>202605250018</v>
          </cell>
          <cell r="D90593" t="str">
            <v>DY-怪兽极轻小综合Ⅱ代5.4米+钓伞套装+竞技钓箱套+怪兽高碳支架+怪兽高碳抄网+P-渔之源潮酷竿包+AK透明打水桶+方形鱼护+配件</v>
          </cell>
        </row>
        <row r="90594">
          <cell r="C90594" t="str">
            <v>202605250018</v>
          </cell>
          <cell r="D90594" t="str">
            <v>DY-怪兽极轻小综合Ⅱ代5.4米+钓伞套装+竞技钓箱套+怪兽高碳支架+怪兽高碳抄网+P-渔之源潮酷竿包+AK透明打水桶+方形鱼护+配件</v>
          </cell>
        </row>
        <row r="90595">
          <cell r="C90595" t="str">
            <v>202605250018</v>
          </cell>
          <cell r="D90595" t="str">
            <v>DY-怪兽极轻小综合Ⅱ代5.4米+钓伞套装+竞技钓箱套+怪兽高碳支架+怪兽高碳抄网+P-渔之源潮酷竿包+AK透明打水桶+方形鱼护+配件</v>
          </cell>
        </row>
        <row r="90596">
          <cell r="C90596" t="str">
            <v>202605250018</v>
          </cell>
          <cell r="D90596" t="str">
            <v>DY-怪兽极轻小综合Ⅱ代5.4米+钓伞套装+竞技钓箱套+怪兽高碳支架+怪兽高碳抄网+P-渔之源潮酷竿包+AK透明打水桶+方形鱼护+配件</v>
          </cell>
        </row>
        <row r="90597">
          <cell r="C90597" t="str">
            <v>202605250018</v>
          </cell>
          <cell r="D90597" t="str">
            <v>DY-怪兽极轻小综合Ⅱ代5.4米+钓伞套装+竞技钓箱套+怪兽高碳支架+怪兽高碳抄网+P-渔之源潮酷竿包+AK透明打水桶+方形鱼护+配件</v>
          </cell>
        </row>
        <row r="90598">
          <cell r="C90598" t="str">
            <v>202605250018</v>
          </cell>
          <cell r="D90598" t="str">
            <v>DY-怪兽极轻小综合Ⅱ代5.4米+钓伞套装+竞技钓箱套+怪兽高碳支架+怪兽高碳抄网+P-渔之源潮酷竿包+AK透明打水桶+方形鱼护+配件</v>
          </cell>
        </row>
        <row r="90599">
          <cell r="C90599" t="str">
            <v>202605250018</v>
          </cell>
          <cell r="D90599" t="str">
            <v>DY-怪兽极轻小综合Ⅱ代5.4米+钓伞套装+竞技钓箱套+怪兽高碳支架+怪兽高碳抄网+P-渔之源潮酷竿包+AK透明打水桶+方形鱼护+配件</v>
          </cell>
        </row>
        <row r="90600">
          <cell r="C90600" t="str">
            <v>202605250018</v>
          </cell>
          <cell r="D90600" t="str">
            <v>DY-怪兽极轻小综合Ⅱ代5.4米+钓伞套装+竞技钓箱套+怪兽高碳支架+怪兽高碳抄网+P-渔之源潮酷竿包+AK透明打水桶+方形鱼护+配件</v>
          </cell>
        </row>
        <row r="90601">
          <cell r="C90601" t="str">
            <v>202605250018</v>
          </cell>
          <cell r="D90601" t="str">
            <v>DY-怪兽极轻小综合Ⅱ代5.4米+钓伞套装+竞技钓箱套+怪兽高碳支架+怪兽高碳抄网+P-渔之源潮酷竿包+AK透明打水桶+方形鱼护+配件</v>
          </cell>
        </row>
        <row r="90602">
          <cell r="C90602" t="str">
            <v>202605250018</v>
          </cell>
          <cell r="D90602" t="str">
            <v>DY-怪兽极轻小综合Ⅱ代5.4米+钓伞套装+竞技钓箱套+怪兽高碳支架+怪兽高碳抄网+P-渔之源潮酷竿包+AK透明打水桶+方形鱼护+配件</v>
          </cell>
        </row>
        <row r="90603">
          <cell r="C90603" t="str">
            <v>202605250018</v>
          </cell>
          <cell r="D90603" t="str">
            <v>DY-怪兽极轻小综合Ⅱ代5.4米+钓伞套装+竞技钓箱套+怪兽高碳支架+怪兽高碳抄网+P-渔之源潮酷竿包+AK透明打水桶+方形鱼护+配件</v>
          </cell>
        </row>
        <row r="90604">
          <cell r="C90604" t="str">
            <v>202605250018</v>
          </cell>
          <cell r="D90604" t="str">
            <v>DY-怪兽极轻小综合Ⅱ代5.4米+钓伞套装+竞技钓箱套+怪兽高碳支架+怪兽高碳抄网+P-渔之源潮酷竿包+AK透明打水桶+方形鱼护+配件</v>
          </cell>
        </row>
        <row r="90605">
          <cell r="C90605" t="str">
            <v>202605250018</v>
          </cell>
          <cell r="D90605" t="str">
            <v>DY-怪兽极轻小综合Ⅱ代5.4米+钓伞套装+竞技钓箱套+怪兽高碳支架+怪兽高碳抄网+P-渔之源潮酷竿包+AK透明打水桶+方形鱼护+配件</v>
          </cell>
        </row>
        <row r="90606">
          <cell r="C90606" t="str">
            <v>202605250018</v>
          </cell>
          <cell r="D90606" t="str">
            <v>DY-怪兽极轻小综合Ⅱ代5.4米+钓伞套装+竞技钓箱套+怪兽高碳支架+怪兽高碳抄网+P-渔之源潮酷竿包+AK透明打水桶+方形鱼护+配件</v>
          </cell>
        </row>
        <row r="90607">
          <cell r="C90607" t="str">
            <v>202605250018</v>
          </cell>
          <cell r="D90607" t="str">
            <v>DY-怪兽极轻小综合Ⅱ代5.4米+钓伞套装+竞技钓箱套+怪兽高碳支架+怪兽高碳抄网+P-渔之源潮酷竿包+AK透明打水桶+方形鱼护+配件</v>
          </cell>
        </row>
        <row r="90608">
          <cell r="C90608" t="str">
            <v>202605250018</v>
          </cell>
          <cell r="D90608" t="str">
            <v>DY-怪兽极轻小综合Ⅱ代5.4米+钓伞套装+竞技钓箱套+怪兽高碳支架+怪兽高碳抄网+P-渔之源潮酷竿包+AK透明打水桶+方形鱼护+配件</v>
          </cell>
        </row>
        <row r="90609">
          <cell r="C90609" t="str">
            <v>202605250019</v>
          </cell>
          <cell r="D90609" t="str">
            <v>DY-怪兽极轻小综合Ⅱ代6.3米+钓伞套装+竞技钓箱套+怪兽高碳支架+怪兽高碳抄网+P-渔之源潮酷竿包+AK透明打水桶+方形鱼护+配件</v>
          </cell>
        </row>
        <row r="90610">
          <cell r="C90610" t="str">
            <v>202605250019</v>
          </cell>
          <cell r="D90610" t="str">
            <v>DY-怪兽极轻小综合Ⅱ代6.3米+钓伞套装+竞技钓箱套+怪兽高碳支架+怪兽高碳抄网+P-渔之源潮酷竿包+AK透明打水桶+方形鱼护+配件</v>
          </cell>
        </row>
        <row r="90611">
          <cell r="C90611" t="str">
            <v>202605250019</v>
          </cell>
          <cell r="D90611" t="str">
            <v>DY-怪兽极轻小综合Ⅱ代6.3米+钓伞套装+竞技钓箱套+怪兽高碳支架+怪兽高碳抄网+P-渔之源潮酷竿包+AK透明打水桶+方形鱼护+配件</v>
          </cell>
        </row>
        <row r="90612">
          <cell r="C90612" t="str">
            <v>202605250019</v>
          </cell>
          <cell r="D90612" t="str">
            <v>DY-怪兽极轻小综合Ⅱ代6.3米+钓伞套装+竞技钓箱套+怪兽高碳支架+怪兽高碳抄网+P-渔之源潮酷竿包+AK透明打水桶+方形鱼护+配件</v>
          </cell>
        </row>
        <row r="90613">
          <cell r="C90613" t="str">
            <v>202605250019</v>
          </cell>
          <cell r="D90613" t="str">
            <v>DY-怪兽极轻小综合Ⅱ代6.3米+钓伞套装+竞技钓箱套+怪兽高碳支架+怪兽高碳抄网+P-渔之源潮酷竿包+AK透明打水桶+方形鱼护+配件</v>
          </cell>
        </row>
        <row r="90614">
          <cell r="C90614" t="str">
            <v>202605250019</v>
          </cell>
          <cell r="D90614" t="str">
            <v>DY-怪兽极轻小综合Ⅱ代6.3米+钓伞套装+竞技钓箱套+怪兽高碳支架+怪兽高碳抄网+P-渔之源潮酷竿包+AK透明打水桶+方形鱼护+配件</v>
          </cell>
        </row>
        <row r="90615">
          <cell r="C90615" t="str">
            <v>202605250019</v>
          </cell>
          <cell r="D90615" t="str">
            <v>DY-怪兽极轻小综合Ⅱ代6.3米+钓伞套装+竞技钓箱套+怪兽高碳支架+怪兽高碳抄网+P-渔之源潮酷竿包+AK透明打水桶+方形鱼护+配件</v>
          </cell>
        </row>
        <row r="90616">
          <cell r="C90616" t="str">
            <v>202605250019</v>
          </cell>
          <cell r="D90616" t="str">
            <v>DY-怪兽极轻小综合Ⅱ代6.3米+钓伞套装+竞技钓箱套+怪兽高碳支架+怪兽高碳抄网+P-渔之源潮酷竿包+AK透明打水桶+方形鱼护+配件</v>
          </cell>
        </row>
        <row r="90617">
          <cell r="C90617" t="str">
            <v>202605250019</v>
          </cell>
          <cell r="D90617" t="str">
            <v>DY-怪兽极轻小综合Ⅱ代6.3米+钓伞套装+竞技钓箱套+怪兽高碳支架+怪兽高碳抄网+P-渔之源潮酷竿包+AK透明打水桶+方形鱼护+配件</v>
          </cell>
        </row>
        <row r="90618">
          <cell r="C90618" t="str">
            <v>202605250019</v>
          </cell>
          <cell r="D90618" t="str">
            <v>DY-怪兽极轻小综合Ⅱ代6.3米+钓伞套装+竞技钓箱套+怪兽高碳支架+怪兽高碳抄网+P-渔之源潮酷竿包+AK透明打水桶+方形鱼护+配件</v>
          </cell>
        </row>
        <row r="90619">
          <cell r="C90619" t="str">
            <v>202605250019</v>
          </cell>
          <cell r="D90619" t="str">
            <v>DY-怪兽极轻小综合Ⅱ代6.3米+钓伞套装+竞技钓箱套+怪兽高碳支架+怪兽高碳抄网+P-渔之源潮酷竿包+AK透明打水桶+方形鱼护+配件</v>
          </cell>
        </row>
        <row r="90620">
          <cell r="C90620" t="str">
            <v>202605250019</v>
          </cell>
          <cell r="D90620" t="str">
            <v>DY-怪兽极轻小综合Ⅱ代6.3米+钓伞套装+竞技钓箱套+怪兽高碳支架+怪兽高碳抄网+P-渔之源潮酷竿包+AK透明打水桶+方形鱼护+配件</v>
          </cell>
        </row>
        <row r="90621">
          <cell r="C90621" t="str">
            <v>202605250019</v>
          </cell>
          <cell r="D90621" t="str">
            <v>DY-怪兽极轻小综合Ⅱ代6.3米+钓伞套装+竞技钓箱套+怪兽高碳支架+怪兽高碳抄网+P-渔之源潮酷竿包+AK透明打水桶+方形鱼护+配件</v>
          </cell>
        </row>
        <row r="90622">
          <cell r="C90622" t="str">
            <v>202605250019</v>
          </cell>
          <cell r="D90622" t="str">
            <v>DY-怪兽极轻小综合Ⅱ代6.3米+钓伞套装+竞技钓箱套+怪兽高碳支架+怪兽高碳抄网+P-渔之源潮酷竿包+AK透明打水桶+方形鱼护+配件</v>
          </cell>
        </row>
        <row r="90623">
          <cell r="C90623" t="str">
            <v>202605250019</v>
          </cell>
          <cell r="D90623" t="str">
            <v>DY-怪兽极轻小综合Ⅱ代6.3米+钓伞套装+竞技钓箱套+怪兽高碳支架+怪兽高碳抄网+P-渔之源潮酷竿包+AK透明打水桶+方形鱼护+配件</v>
          </cell>
        </row>
        <row r="90624">
          <cell r="C90624" t="str">
            <v>202605250019</v>
          </cell>
          <cell r="D90624" t="str">
            <v>DY-怪兽极轻小综合Ⅱ代6.3米+钓伞套装+竞技钓箱套+怪兽高碳支架+怪兽高碳抄网+P-渔之源潮酷竿包+AK透明打水桶+方形鱼护+配件</v>
          </cell>
        </row>
        <row r="90625">
          <cell r="C90625" t="str">
            <v>202605250019</v>
          </cell>
          <cell r="D90625" t="str">
            <v>DY-怪兽极轻小综合Ⅱ代6.3米+钓伞套装+竞技钓箱套+怪兽高碳支架+怪兽高碳抄网+P-渔之源潮酷竿包+AK透明打水桶+方形鱼护+配件</v>
          </cell>
        </row>
        <row r="90626">
          <cell r="C90626" t="str">
            <v>202605250020</v>
          </cell>
          <cell r="D90626" t="str">
            <v>DY-怪兽极轻小综合Ⅱ代7.2米+钓伞套装+竞技钓箱套+怪兽高碳支架+怪兽高碳抄网+P-渔之源潮酷竿包+AK透明打水桶+方形鱼护+配件</v>
          </cell>
        </row>
        <row r="90627">
          <cell r="C90627" t="str">
            <v>202605250020</v>
          </cell>
          <cell r="D90627" t="str">
            <v>DY-怪兽极轻小综合Ⅱ代7.2米+钓伞套装+竞技钓箱套+怪兽高碳支架+怪兽高碳抄网+P-渔之源潮酷竿包+AK透明打水桶+方形鱼护+配件</v>
          </cell>
        </row>
        <row r="90628">
          <cell r="C90628" t="str">
            <v>202605250020</v>
          </cell>
          <cell r="D90628" t="str">
            <v>DY-怪兽极轻小综合Ⅱ代7.2米+钓伞套装+竞技钓箱套+怪兽高碳支架+怪兽高碳抄网+P-渔之源潮酷竿包+AK透明打水桶+方形鱼护+配件</v>
          </cell>
        </row>
        <row r="90629">
          <cell r="C90629" t="str">
            <v>202605250020</v>
          </cell>
          <cell r="D90629" t="str">
            <v>DY-怪兽极轻小综合Ⅱ代7.2米+钓伞套装+竞技钓箱套+怪兽高碳支架+怪兽高碳抄网+P-渔之源潮酷竿包+AK透明打水桶+方形鱼护+配件</v>
          </cell>
        </row>
        <row r="90630">
          <cell r="C90630" t="str">
            <v>202605250020</v>
          </cell>
          <cell r="D90630" t="str">
            <v>DY-怪兽极轻小综合Ⅱ代7.2米+钓伞套装+竞技钓箱套+怪兽高碳支架+怪兽高碳抄网+P-渔之源潮酷竿包+AK透明打水桶+方形鱼护+配件</v>
          </cell>
        </row>
        <row r="90631">
          <cell r="C90631" t="str">
            <v>202605250020</v>
          </cell>
          <cell r="D90631" t="str">
            <v>DY-怪兽极轻小综合Ⅱ代7.2米+钓伞套装+竞技钓箱套+怪兽高碳支架+怪兽高碳抄网+P-渔之源潮酷竿包+AK透明打水桶+方形鱼护+配件</v>
          </cell>
        </row>
        <row r="90632">
          <cell r="C90632" t="str">
            <v>202605250020</v>
          </cell>
          <cell r="D90632" t="str">
            <v>DY-怪兽极轻小综合Ⅱ代7.2米+钓伞套装+竞技钓箱套+怪兽高碳支架+怪兽高碳抄网+P-渔之源潮酷竿包+AK透明打水桶+方形鱼护+配件</v>
          </cell>
        </row>
        <row r="90633">
          <cell r="C90633" t="str">
            <v>202605250020</v>
          </cell>
          <cell r="D90633" t="str">
            <v>DY-怪兽极轻小综合Ⅱ代7.2米+钓伞套装+竞技钓箱套+怪兽高碳支架+怪兽高碳抄网+P-渔之源潮酷竿包+AK透明打水桶+方形鱼护+配件</v>
          </cell>
        </row>
        <row r="90634">
          <cell r="C90634" t="str">
            <v>202605250020</v>
          </cell>
          <cell r="D90634" t="str">
            <v>DY-怪兽极轻小综合Ⅱ代7.2米+钓伞套装+竞技钓箱套+怪兽高碳支架+怪兽高碳抄网+P-渔之源潮酷竿包+AK透明打水桶+方形鱼护+配件</v>
          </cell>
        </row>
        <row r="90635">
          <cell r="C90635" t="str">
            <v>202605250020</v>
          </cell>
          <cell r="D90635" t="str">
            <v>DY-怪兽极轻小综合Ⅱ代7.2米+钓伞套装+竞技钓箱套+怪兽高碳支架+怪兽高碳抄网+P-渔之源潮酷竿包+AK透明打水桶+方形鱼护+配件</v>
          </cell>
        </row>
        <row r="90636">
          <cell r="C90636" t="str">
            <v>202605250020</v>
          </cell>
          <cell r="D90636" t="str">
            <v>DY-怪兽极轻小综合Ⅱ代7.2米+钓伞套装+竞技钓箱套+怪兽高碳支架+怪兽高碳抄网+P-渔之源潮酷竿包+AK透明打水桶+方形鱼护+配件</v>
          </cell>
        </row>
        <row r="90637">
          <cell r="C90637" t="str">
            <v>202605250020</v>
          </cell>
          <cell r="D90637" t="str">
            <v>DY-怪兽极轻小综合Ⅱ代7.2米+钓伞套装+竞技钓箱套+怪兽高碳支架+怪兽高碳抄网+P-渔之源潮酷竿包+AK透明打水桶+方形鱼护+配件</v>
          </cell>
        </row>
        <row r="90638">
          <cell r="C90638" t="str">
            <v>202605250020</v>
          </cell>
          <cell r="D90638" t="str">
            <v>DY-怪兽极轻小综合Ⅱ代7.2米+钓伞套装+竞技钓箱套+怪兽高碳支架+怪兽高碳抄网+P-渔之源潮酷竿包+AK透明打水桶+方形鱼护+配件</v>
          </cell>
        </row>
        <row r="90639">
          <cell r="C90639" t="str">
            <v>202605250020</v>
          </cell>
          <cell r="D90639" t="str">
            <v>DY-怪兽极轻小综合Ⅱ代7.2米+钓伞套装+竞技钓箱套+怪兽高碳支架+怪兽高碳抄网+P-渔之源潮酷竿包+AK透明打水桶+方形鱼护+配件</v>
          </cell>
        </row>
        <row r="90640">
          <cell r="C90640" t="str">
            <v>202605250020</v>
          </cell>
          <cell r="D90640" t="str">
            <v>DY-怪兽极轻小综合Ⅱ代7.2米+钓伞套装+竞技钓箱套+怪兽高碳支架+怪兽高碳抄网+P-渔之源潮酷竿包+AK透明打水桶+方形鱼护+配件</v>
          </cell>
        </row>
        <row r="90641">
          <cell r="C90641" t="str">
            <v>202605250020</v>
          </cell>
          <cell r="D90641" t="str">
            <v>DY-怪兽极轻小综合Ⅱ代7.2米+钓伞套装+竞技钓箱套+怪兽高碳支架+怪兽高碳抄网+P-渔之源潮酷竿包+AK透明打水桶+方形鱼护+配件</v>
          </cell>
        </row>
        <row r="90642">
          <cell r="C90642" t="str">
            <v>202605250020</v>
          </cell>
          <cell r="D90642" t="str">
            <v>DY-怪兽极轻小综合Ⅱ代7.2米+钓伞套装+竞技钓箱套+怪兽高碳支架+怪兽高碳抄网+P-渔之源潮酷竿包+AK透明打水桶+方形鱼护+配件</v>
          </cell>
        </row>
        <row r="90643">
          <cell r="C90643" t="str">
            <v>202605260020</v>
          </cell>
          <cell r="D90643" t="str">
            <v>Y-TQJ-L-AK-COLOR扣架伞粉12棱2.0米（上伞）-pro+碳素杆按键调节式手杖-防转Ⅱ代+ 钓伞盒装地插30cm-防转</v>
          </cell>
        </row>
        <row r="90644">
          <cell r="C90644" t="str">
            <v>202605260020</v>
          </cell>
          <cell r="D90644" t="str">
            <v>Y-TQJ-L-AK-COLOR扣架伞粉12棱2.0米（上伞）-pro+碳素杆按键调节式手杖-防转Ⅱ代+ 钓伞盒装地插30cm-防转</v>
          </cell>
        </row>
        <row r="90645">
          <cell r="C90645" t="str">
            <v>202605260020</v>
          </cell>
          <cell r="D90645" t="str">
            <v>Y-TQJ-L-AK-COLOR扣架伞粉12棱2.0米（上伞）-pro+碳素杆按键调节式手杖-防转Ⅱ代+ 钓伞盒装地插30cm-防转</v>
          </cell>
        </row>
        <row r="90646">
          <cell r="C90646" t="str">
            <v>202605260022</v>
          </cell>
          <cell r="D90646" t="str">
            <v>Y-TQJ-L-AK-COLOR扣架伞粉12棱2.2米（上伞）-pro+碳素杆按键调节式手杖-防转Ⅱ代+ 钓伞盒装地插30cm-防转</v>
          </cell>
        </row>
        <row r="90647">
          <cell r="C90647" t="str">
            <v>202605260022</v>
          </cell>
          <cell r="D90647" t="str">
            <v>Y-TQJ-L-AK-COLOR扣架伞粉12棱2.2米（上伞）-pro+碳素杆按键调节式手杖-防转Ⅱ代+ 钓伞盒装地插30cm-防转</v>
          </cell>
        </row>
        <row r="90648">
          <cell r="C90648" t="str">
            <v>202605260022</v>
          </cell>
          <cell r="D90648" t="str">
            <v>Y-TQJ-L-AK-COLOR扣架伞粉12棱2.2米（上伞）-pro+碳素杆按键调节式手杖-防转Ⅱ代+ 钓伞盒装地插30cm-防转</v>
          </cell>
        </row>
        <row r="90649">
          <cell r="C90649" t="str">
            <v>202605260024</v>
          </cell>
          <cell r="D90649" t="str">
            <v>Y-TQJ-L-AK-COLOR扣架伞粉12棱2.4米（上伞）-pro+碳素杆按键调节式手杖-防转Ⅱ代+ 钓伞盒装地插30cm-防转</v>
          </cell>
        </row>
        <row r="90650">
          <cell r="C90650" t="str">
            <v>202605260024</v>
          </cell>
          <cell r="D90650" t="str">
            <v>Y-TQJ-L-AK-COLOR扣架伞粉12棱2.4米（上伞）-pro+碳素杆按键调节式手杖-防转Ⅱ代+ 钓伞盒装地插30cm-防转</v>
          </cell>
        </row>
        <row r="90651">
          <cell r="C90651" t="str">
            <v>202605260024</v>
          </cell>
          <cell r="D90651" t="str">
            <v>Y-TQJ-L-AK-COLOR扣架伞粉12棱2.4米（上伞）-pro+碳素杆按键调节式手杖-防转Ⅱ代+ 钓伞盒装地插30cm-防转</v>
          </cell>
        </row>
        <row r="90652">
          <cell r="C90652" t="str">
            <v>202605260026</v>
          </cell>
          <cell r="D90652" t="str">
            <v>Y-TQJ-L-AK-COLOR扣架伞粉12棱2.6米（上伞）-pro+碳素杆按键调节式手杖-防转Ⅱ代+ 钓伞盒装地插30cm-防转</v>
          </cell>
        </row>
        <row r="90653">
          <cell r="C90653" t="str">
            <v>202605260026</v>
          </cell>
          <cell r="D90653" t="str">
            <v>Y-TQJ-L-AK-COLOR扣架伞粉12棱2.6米（上伞）-pro+碳素杆按键调节式手杖-防转Ⅱ代+ 钓伞盒装地插30cm-防转</v>
          </cell>
        </row>
        <row r="90654">
          <cell r="C90654" t="str">
            <v>202605260026</v>
          </cell>
          <cell r="D90654" t="str">
            <v>Y-TQJ-L-AK-COLOR扣架伞粉12棱2.6米（上伞）-pro+碳素杆按键调节式手杖-防转Ⅱ代+ 钓伞盒装地插30cm-防转</v>
          </cell>
        </row>
        <row r="90655">
          <cell r="C90655" t="str">
            <v>202605260120</v>
          </cell>
          <cell r="D90655" t="str">
            <v>Y-TQJ-B-渔之源彩绘扣架伞2.0米（上）-1pro+碳素杆按键调节式手杖-防转Ⅱ代+ 钓伞盒装地插30cm-防转</v>
          </cell>
        </row>
        <row r="90656">
          <cell r="C90656" t="str">
            <v>202605260120</v>
          </cell>
          <cell r="D90656" t="str">
            <v>Y-TQJ-B-渔之源彩绘扣架伞2.0米（上）-1pro+碳素杆按键调节式手杖-防转Ⅱ代+ 钓伞盒装地插30cm-防转</v>
          </cell>
        </row>
        <row r="90657">
          <cell r="C90657" t="str">
            <v>202605260120</v>
          </cell>
          <cell r="D90657" t="str">
            <v>Y-TQJ-B-渔之源彩绘扣架伞2.0米（上）-1pro+碳素杆按键调节式手杖-防转Ⅱ代+ 钓伞盒装地插30cm-防转</v>
          </cell>
        </row>
        <row r="90658">
          <cell r="C90658" t="str">
            <v>202605260122</v>
          </cell>
          <cell r="D90658" t="str">
            <v>Y-TQJ-B-渔之源彩绘扣架伞2.2米（上）-1pro+碳素杆按键调节式手杖-防转Ⅱ代+ 钓伞盒装地插30cm-防转</v>
          </cell>
        </row>
        <row r="90659">
          <cell r="C90659" t="str">
            <v>202605260122</v>
          </cell>
          <cell r="D90659" t="str">
            <v>Y-TQJ-B-渔之源彩绘扣架伞2.2米（上）-1pro+碳素杆按键调节式手杖-防转Ⅱ代+ 钓伞盒装地插30cm-防转</v>
          </cell>
        </row>
        <row r="90660">
          <cell r="C90660" t="str">
            <v>202605260122</v>
          </cell>
          <cell r="D90660" t="str">
            <v>Y-TQJ-B-渔之源彩绘扣架伞2.2米（上）-1pro+碳素杆按键调节式手杖-防转Ⅱ代+ 钓伞盒装地插30cm-防转</v>
          </cell>
        </row>
        <row r="90661">
          <cell r="C90661" t="str">
            <v>202605260124</v>
          </cell>
          <cell r="D90661" t="str">
            <v>Y-TQJ-B-渔之源彩绘扣架伞2.4米（上）-1pro+碳素杆按键调节式手杖-防转Ⅱ代+ 钓伞盒装地插30cm-防转</v>
          </cell>
        </row>
        <row r="90662">
          <cell r="C90662" t="str">
            <v>202605260124</v>
          </cell>
          <cell r="D90662" t="str">
            <v>Y-TQJ-B-渔之源彩绘扣架伞2.4米（上）-1pro+碳素杆按键调节式手杖-防转Ⅱ代+ 钓伞盒装地插30cm-防转</v>
          </cell>
        </row>
        <row r="90663">
          <cell r="C90663" t="str">
            <v>202605260124</v>
          </cell>
          <cell r="D90663" t="str">
            <v>Y-TQJ-B-渔之源彩绘扣架伞2.4米（上）-1pro+碳素杆按键调节式手杖-防转Ⅱ代+ 钓伞盒装地插30cm-防转</v>
          </cell>
        </row>
        <row r="90664">
          <cell r="C90664" t="str">
            <v>202605260126</v>
          </cell>
          <cell r="D90664" t="str">
            <v>Y-TQJ-B-渔之源彩绘扣架伞2.6米（上）-1pro+碳素杆按键调节式手杖-防转Ⅱ代+ 钓伞盒装地插30cm-防转</v>
          </cell>
        </row>
        <row r="90665">
          <cell r="C90665" t="str">
            <v>202605260126</v>
          </cell>
          <cell r="D90665" t="str">
            <v>Y-TQJ-B-渔之源彩绘扣架伞2.6米（上）-1pro+碳素杆按键调节式手杖-防转Ⅱ代+ 钓伞盒装地插30cm-防转</v>
          </cell>
        </row>
        <row r="90666">
          <cell r="C90666" t="str">
            <v>202605260126</v>
          </cell>
          <cell r="D90666" t="str">
            <v>Y-TQJ-B-渔之源彩绘扣架伞2.6米（上）-1pro+碳素杆按键调节式手杖-防转Ⅱ代+ 钓伞盒装地插30cm-防转</v>
          </cell>
        </row>
        <row r="90667">
          <cell r="C90667" t="str">
            <v>202605260220</v>
          </cell>
          <cell r="D90667" t="str">
            <v>Y-TQJ-B-去野方形扣架伞雾霾蓝12棱2.0米（上）-Jpro+碳素杆按键调节式手杖-防转Ⅱ代+ 钓伞盒装地插30cm-防转</v>
          </cell>
        </row>
        <row r="90668">
          <cell r="C90668" t="str">
            <v>202605260220</v>
          </cell>
          <cell r="D90668" t="str">
            <v>Y-TQJ-B-去野方形扣架伞雾霾蓝12棱2.0米（上）-Jpro+碳素杆按键调节式手杖-防转Ⅱ代+ 钓伞盒装地插30cm-防转</v>
          </cell>
        </row>
        <row r="90669">
          <cell r="C90669" t="str">
            <v>202605260220</v>
          </cell>
          <cell r="D90669" t="str">
            <v>Y-TQJ-B-去野方形扣架伞雾霾蓝12棱2.0米（上）-Jpro+碳素杆按键调节式手杖-防转Ⅱ代+ 钓伞盒装地插30cm-防转</v>
          </cell>
        </row>
        <row r="90670">
          <cell r="C90670" t="str">
            <v>202605260222</v>
          </cell>
          <cell r="D90670" t="str">
            <v>Y-TQJ-B-去野方形扣架伞雾霾蓝12棱2.2米（上）-Jpro+碳素杆按键调节式手杖-防转Ⅱ代+ 钓伞盒装地插30cm-防转</v>
          </cell>
        </row>
        <row r="90671">
          <cell r="C90671" t="str">
            <v>202605260222</v>
          </cell>
          <cell r="D90671" t="str">
            <v>Y-TQJ-B-去野方形扣架伞雾霾蓝12棱2.2米（上）-Jpro+碳素杆按键调节式手杖-防转Ⅱ代+ 钓伞盒装地插30cm-防转</v>
          </cell>
        </row>
        <row r="90672">
          <cell r="C90672" t="str">
            <v>202605260222</v>
          </cell>
          <cell r="D90672" t="str">
            <v>Y-TQJ-B-去野方形扣架伞雾霾蓝12棱2.2米（上）-Jpro+碳素杆按键调节式手杖-防转Ⅱ代+ 钓伞盒装地插30cm-防转</v>
          </cell>
        </row>
        <row r="90673">
          <cell r="C90673" t="str">
            <v>202605260224</v>
          </cell>
          <cell r="D90673" t="str">
            <v>Y-TQJ-B-去野方形扣架伞雾霾蓝12棱2.4米（上）-Jpro+碳素杆按键调节式手杖-防转Ⅱ代+ 钓伞盒装地插30cm-防转</v>
          </cell>
        </row>
        <row r="90674">
          <cell r="C90674" t="str">
            <v>202605260224</v>
          </cell>
          <cell r="D90674" t="str">
            <v>Y-TQJ-B-去野方形扣架伞雾霾蓝12棱2.4米（上）-Jpro+碳素杆按键调节式手杖-防转Ⅱ代+ 钓伞盒装地插30cm-防转</v>
          </cell>
        </row>
        <row r="90675">
          <cell r="C90675" t="str">
            <v>202605260224</v>
          </cell>
          <cell r="D90675" t="str">
            <v>Y-TQJ-B-去野方形扣架伞雾霾蓝12棱2.4米（上）-Jpro+碳素杆按键调节式手杖-防转Ⅱ代+ 钓伞盒装地插30cm-防转</v>
          </cell>
        </row>
        <row r="90676">
          <cell r="C90676" t="str">
            <v>202605260226</v>
          </cell>
          <cell r="D90676" t="str">
            <v>Y-TQJ-B-去野方形扣架伞雾霾蓝12棱2.6米（上）-Jpro+碳素杆按键调节式手杖-防转Ⅱ代+ 钓伞盒装地插30cm-防转</v>
          </cell>
        </row>
        <row r="90677">
          <cell r="C90677" t="str">
            <v>202605260226</v>
          </cell>
          <cell r="D90677" t="str">
            <v>Y-TQJ-B-去野方形扣架伞雾霾蓝12棱2.6米（上）-Jpro+碳素杆按键调节式手杖-防转Ⅱ代+ 钓伞盒装地插30cm-防转</v>
          </cell>
        </row>
        <row r="90678">
          <cell r="C90678" t="str">
            <v>202605260226</v>
          </cell>
          <cell r="D90678" t="str">
            <v>Y-TQJ-B-去野方形扣架伞雾霾蓝12棱2.6米（上）-Jpro+碳素杆按键调节式手杖-防转Ⅱ代+ 钓伞盒装地插30cm-防转</v>
          </cell>
        </row>
        <row r="90679">
          <cell r="C90679" t="str">
            <v>202605260320</v>
          </cell>
          <cell r="D90679" t="str">
            <v>Y-TQJ-B-去野方形扣架伞米色12棱2.0米（上伞）+碳素杆按键调节式手杖-防转Ⅱ代+ 钓伞盒装地插30cm-防转</v>
          </cell>
        </row>
        <row r="90680">
          <cell r="C90680" t="str">
            <v>202605260320</v>
          </cell>
          <cell r="D90680" t="str">
            <v>Y-TQJ-B-去野方形扣架伞米色12棱2.0米（上伞）+碳素杆按键调节式手杖-防转Ⅱ代+ 钓伞盒装地插30cm-防转</v>
          </cell>
        </row>
        <row r="90681">
          <cell r="C90681" t="str">
            <v>202605260320</v>
          </cell>
          <cell r="D90681" t="str">
            <v>Y-TQJ-B-去野方形扣架伞米色12棱2.0米（上伞）+碳素杆按键调节式手杖-防转Ⅱ代+ 钓伞盒装地插30cm-防转</v>
          </cell>
        </row>
        <row r="90682">
          <cell r="C90682" t="str">
            <v>202605260322</v>
          </cell>
          <cell r="D90682" t="str">
            <v>Y-TQJ-B-去野方形扣架伞米色12棱2.2米（上伞）+碳素杆按键调节式手杖-防转Ⅱ代+ 钓伞盒装地插30cm-防转</v>
          </cell>
        </row>
        <row r="90683">
          <cell r="C90683" t="str">
            <v>202605260322</v>
          </cell>
          <cell r="D90683" t="str">
            <v>Y-TQJ-B-去野方形扣架伞米色12棱2.2米（上伞）+碳素杆按键调节式手杖-防转Ⅱ代+ 钓伞盒装地插30cm-防转</v>
          </cell>
        </row>
        <row r="90684">
          <cell r="C90684" t="str">
            <v>202605260322</v>
          </cell>
          <cell r="D90684" t="str">
            <v>Y-TQJ-B-去野方形扣架伞米色12棱2.2米（上伞）+碳素杆按键调节式手杖-防转Ⅱ代+ 钓伞盒装地插30cm-防转</v>
          </cell>
        </row>
        <row r="90685">
          <cell r="C90685" t="str">
            <v>202605260324</v>
          </cell>
          <cell r="D90685" t="str">
            <v>Y-TQJ-B-去野方形扣架伞米色12棱2.4米（上伞）+碳素杆按键调节式手杖-防转Ⅱ代+ 钓伞盒装地插30cm-防转</v>
          </cell>
        </row>
        <row r="90686">
          <cell r="C90686" t="str">
            <v>202605260324</v>
          </cell>
          <cell r="D90686" t="str">
            <v>Y-TQJ-B-去野方形扣架伞米色12棱2.4米（上伞）+碳素杆按键调节式手杖-防转Ⅱ代+ 钓伞盒装地插30cm-防转</v>
          </cell>
        </row>
        <row r="90687">
          <cell r="C90687" t="str">
            <v>202605260324</v>
          </cell>
          <cell r="D90687" t="str">
            <v>Y-TQJ-B-去野方形扣架伞米色12棱2.4米（上伞）+碳素杆按键调节式手杖-防转Ⅱ代+ 钓伞盒装地插30cm-防转</v>
          </cell>
        </row>
        <row r="90688">
          <cell r="C90688" t="str">
            <v>202605260326</v>
          </cell>
          <cell r="D90688" t="str">
            <v>Y-TQJ-B-去野方形扣架伞米色12棱2.6米（上伞）+碳素杆按键调节式手杖-防转Ⅱ代+ 钓伞盒装地插30cm-防转</v>
          </cell>
        </row>
        <row r="90689">
          <cell r="C90689" t="str">
            <v>202605260326</v>
          </cell>
          <cell r="D90689" t="str">
            <v>Y-TQJ-B-去野方形扣架伞米色12棱2.6米（上伞）+碳素杆按键调节式手杖-防转Ⅱ代+ 钓伞盒装地插30cm-防转</v>
          </cell>
        </row>
        <row r="90690">
          <cell r="C90690" t="str">
            <v>202605260326</v>
          </cell>
          <cell r="D90690" t="str">
            <v>Y-TQJ-B-去野方形扣架伞米色12棱2.6米（上伞）+碳素杆按键调节式手杖-防转Ⅱ代+ 钓伞盒装地插30cm-防转</v>
          </cell>
        </row>
        <row r="90691">
          <cell r="C90691" t="str">
            <v>202605260420</v>
          </cell>
          <cell r="D90691" t="str">
            <v>Y-TQJ-L-狩猎扣架伞雾霾蓝12棱2.0米（上伞）-pro+碳素杆按键调节式手杖-防转Ⅱ代+ 钓伞盒装地插30cm-防转</v>
          </cell>
        </row>
        <row r="90692">
          <cell r="C90692" t="str">
            <v>202605260420</v>
          </cell>
          <cell r="D90692" t="str">
            <v>Y-TQJ-L-狩猎扣架伞雾霾蓝12棱2.0米（上伞）-pro+碳素杆按键调节式手杖-防转Ⅱ代+ 钓伞盒装地插30cm-防转</v>
          </cell>
        </row>
        <row r="90693">
          <cell r="C90693" t="str">
            <v>202605260420</v>
          </cell>
          <cell r="D90693" t="str">
            <v>Y-TQJ-L-狩猎扣架伞雾霾蓝12棱2.0米（上伞）-pro+碳素杆按键调节式手杖-防转Ⅱ代+ 钓伞盒装地插30cm-防转</v>
          </cell>
        </row>
        <row r="90694">
          <cell r="C90694" t="str">
            <v>202605260422</v>
          </cell>
          <cell r="D90694" t="str">
            <v>Y-TQJ-L-狩猎扣架伞雾霾蓝12棱2.2米（上伞）-pro+碳素杆按键调节式手杖-防转Ⅱ代+ 钓伞盒装地插30cm-防转</v>
          </cell>
        </row>
        <row r="90695">
          <cell r="C90695" t="str">
            <v>202605260422</v>
          </cell>
          <cell r="D90695" t="str">
            <v>Y-TQJ-L-狩猎扣架伞雾霾蓝12棱2.2米（上伞）-pro+碳素杆按键调节式手杖-防转Ⅱ代+ 钓伞盒装地插30cm-防转</v>
          </cell>
        </row>
        <row r="90696">
          <cell r="C90696" t="str">
            <v>202605260422</v>
          </cell>
          <cell r="D90696" t="str">
            <v>Y-TQJ-L-狩猎扣架伞雾霾蓝12棱2.2米（上伞）-pro+碳素杆按键调节式手杖-防转Ⅱ代+ 钓伞盒装地插30cm-防转</v>
          </cell>
        </row>
        <row r="90697">
          <cell r="C90697" t="str">
            <v>202605260424</v>
          </cell>
          <cell r="D90697" t="str">
            <v>Y-TQJ-L-狩猎扣架伞雾霾蓝12棱2.4米（上伞）-pro+碳素杆按键调节式手杖-防转Ⅱ代+ 钓伞盒装地插30cm-防转</v>
          </cell>
        </row>
        <row r="90698">
          <cell r="C90698" t="str">
            <v>202605260424</v>
          </cell>
          <cell r="D90698" t="str">
            <v>Y-TQJ-L-狩猎扣架伞雾霾蓝12棱2.4米（上伞）-pro+碳素杆按键调节式手杖-防转Ⅱ代+ 钓伞盒装地插30cm-防转</v>
          </cell>
        </row>
        <row r="90699">
          <cell r="C90699" t="str">
            <v>202605260424</v>
          </cell>
          <cell r="D90699" t="str">
            <v>Y-TQJ-L-狩猎扣架伞雾霾蓝12棱2.4米（上伞）-pro+碳素杆按键调节式手杖-防转Ⅱ代+ 钓伞盒装地插30cm-防转</v>
          </cell>
        </row>
        <row r="90700">
          <cell r="C90700" t="str">
            <v>202605260426</v>
          </cell>
          <cell r="D90700" t="str">
            <v>Y-TQJ-L-狩猎扣架伞雾霾蓝12棱2.6米（上伞）-pro+碳素杆按键调节式手杖-防转Ⅱ代+ 钓伞盒装地插30cm-防转</v>
          </cell>
        </row>
        <row r="90701">
          <cell r="C90701" t="str">
            <v>202605260426</v>
          </cell>
          <cell r="D90701" t="str">
            <v>Y-TQJ-L-狩猎扣架伞雾霾蓝12棱2.6米（上伞）-pro+碳素杆按键调节式手杖-防转Ⅱ代+ 钓伞盒装地插30cm-防转</v>
          </cell>
        </row>
        <row r="90702">
          <cell r="C90702" t="str">
            <v>202605260426</v>
          </cell>
          <cell r="D90702" t="str">
            <v>Y-TQJ-L-狩猎扣架伞雾霾蓝12棱2.6米（上伞）-pro+碳素杆按键调节式手杖-防转Ⅱ代+ 钓伞盒装地插30cm-防转</v>
          </cell>
        </row>
        <row r="90703">
          <cell r="C90703" t="str">
            <v>202605260520</v>
          </cell>
          <cell r="D90703" t="str">
            <v>Y-TQJ-L-狩猎扣架伞浅焙色12棱2.0米（上伞）-pro+碳素杆按键调节式手杖-防转Ⅱ代+ 钓伞盒装地插30cm-防转</v>
          </cell>
        </row>
        <row r="90704">
          <cell r="C90704" t="str">
            <v>202605260520</v>
          </cell>
          <cell r="D90704" t="str">
            <v>Y-TQJ-L-狩猎扣架伞浅焙色12棱2.0米（上伞）-pro+碳素杆按键调节式手杖-防转Ⅱ代+ 钓伞盒装地插30cm-防转</v>
          </cell>
        </row>
        <row r="90705">
          <cell r="C90705" t="str">
            <v>202605260520</v>
          </cell>
          <cell r="D90705" t="str">
            <v>Y-TQJ-L-狩猎扣架伞浅焙色12棱2.0米（上伞）-pro+碳素杆按键调节式手杖-防转Ⅱ代+ 钓伞盒装地插30cm-防转</v>
          </cell>
        </row>
        <row r="90706">
          <cell r="C90706" t="str">
            <v>202605260522</v>
          </cell>
          <cell r="D90706" t="str">
            <v>Y-TQJ-L-狩猎扣架伞浅焙色12棱2.2米（上伞）-pro+碳素杆按键调节式手杖-防转Ⅱ代+ 钓伞盒装地插30cm-防转</v>
          </cell>
        </row>
        <row r="90707">
          <cell r="C90707" t="str">
            <v>202605260522</v>
          </cell>
          <cell r="D90707" t="str">
            <v>Y-TQJ-L-狩猎扣架伞浅焙色12棱2.2米（上伞）-pro+碳素杆按键调节式手杖-防转Ⅱ代+ 钓伞盒装地插30cm-防转</v>
          </cell>
        </row>
        <row r="90708">
          <cell r="C90708" t="str">
            <v>202605260522</v>
          </cell>
          <cell r="D90708" t="str">
            <v>Y-TQJ-L-狩猎扣架伞浅焙色12棱2.2米（上伞）-pro+碳素杆按键调节式手杖-防转Ⅱ代+ 钓伞盒装地插30cm-防转</v>
          </cell>
        </row>
        <row r="90709">
          <cell r="C90709" t="str">
            <v>202605260524</v>
          </cell>
          <cell r="D90709" t="str">
            <v>Y-TQJ-L-狩猎扣架伞浅焙色12棱2.4米（上伞）-pro+碳素杆按键调节式手杖-防转Ⅱ代+ 钓伞盒装地插30cm-防转</v>
          </cell>
        </row>
        <row r="90710">
          <cell r="C90710" t="str">
            <v>202605260524</v>
          </cell>
          <cell r="D90710" t="str">
            <v>Y-TQJ-L-狩猎扣架伞浅焙色12棱2.4米（上伞）-pro+碳素杆按键调节式手杖-防转Ⅱ代+ 钓伞盒装地插30cm-防转</v>
          </cell>
        </row>
        <row r="90711">
          <cell r="C90711" t="str">
            <v>202605260524</v>
          </cell>
          <cell r="D90711" t="str">
            <v>Y-TQJ-L-狩猎扣架伞浅焙色12棱2.4米（上伞）-pro+碳素杆按键调节式手杖-防转Ⅱ代+ 钓伞盒装地插30cm-防转</v>
          </cell>
        </row>
        <row r="90712">
          <cell r="C90712" t="str">
            <v>202605260526</v>
          </cell>
          <cell r="D90712" t="str">
            <v>Y-TQJ-L-狩猎扣架伞浅焙色12棱2.6米（上伞）-pro+碳素杆按键调节式手杖-防转Ⅱ代+ 钓伞盒装地插30cm-防转</v>
          </cell>
        </row>
        <row r="90713">
          <cell r="C90713" t="str">
            <v>202605260526</v>
          </cell>
          <cell r="D90713" t="str">
            <v>Y-TQJ-L-狩猎扣架伞浅焙色12棱2.6米（上伞）-pro+碳素杆按键调节式手杖-防转Ⅱ代+ 钓伞盒装地插30cm-防转</v>
          </cell>
        </row>
        <row r="90714">
          <cell r="C90714" t="str">
            <v>202605260526</v>
          </cell>
          <cell r="D90714" t="str">
            <v>Y-TQJ-L-狩猎扣架伞浅焙色12棱2.6米（上伞）-pro+碳素杆按键调节式手杖-防转Ⅱ代+ 钓伞盒装地插30cm-防转</v>
          </cell>
        </row>
        <row r="90715">
          <cell r="C90715" t="str">
            <v>202605260620</v>
          </cell>
          <cell r="D90715" t="str">
            <v>Y-TQJ-B-去野方形扣架伞米色12棱2.0米（上伞）+碳素杆按键调节式手杖-防转Ⅱ代+钓伞盒装地插30cm-防转+露营车链接件伞架（方16，圆19）</v>
          </cell>
        </row>
        <row r="90716">
          <cell r="C90716" t="str">
            <v>202605260620</v>
          </cell>
          <cell r="D90716" t="str">
            <v>Y-TQJ-B-去野方形扣架伞米色12棱2.0米（上伞）+碳素杆按键调节式手杖-防转Ⅱ代+钓伞盒装地插30cm-防转+露营车链接件伞架（方16，圆19）</v>
          </cell>
        </row>
        <row r="90717">
          <cell r="C90717" t="str">
            <v>202605260620</v>
          </cell>
          <cell r="D90717" t="str">
            <v>Y-TQJ-B-去野方形扣架伞米色12棱2.0米（上伞）+碳素杆按键调节式手杖-防转Ⅱ代+钓伞盒装地插30cm-防转+露营车链接件伞架（方16，圆19）</v>
          </cell>
        </row>
        <row r="90718">
          <cell r="C90718" t="str">
            <v>202605260620</v>
          </cell>
          <cell r="D90718" t="str">
            <v>Y-TQJ-B-去野方形扣架伞米色12棱2.0米（上伞）+碳素杆按键调节式手杖-防转Ⅱ代+钓伞盒装地插30cm-防转+露营车链接件伞架（方16，圆19）</v>
          </cell>
        </row>
        <row r="90719">
          <cell r="C90719" t="str">
            <v>202605260622</v>
          </cell>
          <cell r="D90719" t="str">
            <v>Y-TQJ-B-去野方形扣架伞米色12棱2.2米（上伞）+碳素杆按键调节式手杖-防转Ⅱ代+钓伞盒装地插30cm-防转+露营车链接件伞架（方16，圆19）</v>
          </cell>
        </row>
        <row r="90720">
          <cell r="C90720" t="str">
            <v>202605260622</v>
          </cell>
          <cell r="D90720" t="str">
            <v>Y-TQJ-B-去野方形扣架伞米色12棱2.2米（上伞）+碳素杆按键调节式手杖-防转Ⅱ代+钓伞盒装地插30cm-防转+露营车链接件伞架（方16，圆19）</v>
          </cell>
        </row>
        <row r="90721">
          <cell r="C90721" t="str">
            <v>202605260622</v>
          </cell>
          <cell r="D90721" t="str">
            <v>Y-TQJ-B-去野方形扣架伞米色12棱2.2米（上伞）+碳素杆按键调节式手杖-防转Ⅱ代+钓伞盒装地插30cm-防转+露营车链接件伞架（方16，圆19）</v>
          </cell>
        </row>
        <row r="90722">
          <cell r="C90722" t="str">
            <v>202605260622</v>
          </cell>
          <cell r="D90722" t="str">
            <v>Y-TQJ-B-去野方形扣架伞米色12棱2.2米（上伞）+碳素杆按键调节式手杖-防转Ⅱ代+钓伞盒装地插30cm-防转+露营车链接件伞架（方16，圆19）</v>
          </cell>
        </row>
        <row r="90723">
          <cell r="C90723" t="str">
            <v>202605260624</v>
          </cell>
          <cell r="D90723" t="str">
            <v>Y-TQJ-B-去野方形扣架伞米色12棱2.4米（上伞）+碳素杆按键调节式手杖-防转Ⅱ代+钓伞盒装地插30cm-防转+露营车链接件伞架（方16，圆19）</v>
          </cell>
        </row>
        <row r="90724">
          <cell r="C90724" t="str">
            <v>202605260624</v>
          </cell>
          <cell r="D90724" t="str">
            <v>Y-TQJ-B-去野方形扣架伞米色12棱2.4米（上伞）+碳素杆按键调节式手杖-防转Ⅱ代+钓伞盒装地插30cm-防转+露营车链接件伞架（方16，圆19）</v>
          </cell>
        </row>
        <row r="90725">
          <cell r="C90725" t="str">
            <v>202605260624</v>
          </cell>
          <cell r="D90725" t="str">
            <v>Y-TQJ-B-去野方形扣架伞米色12棱2.4米（上伞）+碳素杆按键调节式手杖-防转Ⅱ代+钓伞盒装地插30cm-防转+露营车链接件伞架（方16，圆19）</v>
          </cell>
        </row>
        <row r="90726">
          <cell r="C90726" t="str">
            <v>202605260624</v>
          </cell>
          <cell r="D90726" t="str">
            <v>Y-TQJ-B-去野方形扣架伞米色12棱2.4米（上伞）+碳素杆按键调节式手杖-防转Ⅱ代+钓伞盒装地插30cm-防转+露营车链接件伞架（方16，圆19）</v>
          </cell>
        </row>
        <row r="90727">
          <cell r="C90727" t="str">
            <v>202605260626</v>
          </cell>
          <cell r="D90727" t="str">
            <v>Y-TQJ-B-去野方形扣架伞米色12棱2.6米（上伞）+碳素杆按键调节式手杖-防转Ⅱ代+钓伞盒装地插30cm-防转+露营车链接件伞架（方16，圆19）</v>
          </cell>
        </row>
        <row r="90728">
          <cell r="C90728" t="str">
            <v>202605260626</v>
          </cell>
          <cell r="D90728" t="str">
            <v>Y-TQJ-B-去野方形扣架伞米色12棱2.6米（上伞）+碳素杆按键调节式手杖-防转Ⅱ代+钓伞盒装地插30cm-防转+露营车链接件伞架（方16，圆19）</v>
          </cell>
        </row>
        <row r="90729">
          <cell r="C90729" t="str">
            <v>202605260626</v>
          </cell>
          <cell r="D90729" t="str">
            <v>Y-TQJ-B-去野方形扣架伞米色12棱2.6米（上伞）+碳素杆按键调节式手杖-防转Ⅱ代+钓伞盒装地插30cm-防转+露营车链接件伞架（方16，圆19）</v>
          </cell>
        </row>
        <row r="90730">
          <cell r="C90730" t="str">
            <v>202605260626</v>
          </cell>
          <cell r="D90730" t="str">
            <v>Y-TQJ-B-去野方形扣架伞米色12棱2.6米（上伞）+碳素杆按键调节式手杖-防转Ⅱ代+钓伞盒装地插30cm-防转+露营车链接件伞架（方16，圆19）</v>
          </cell>
        </row>
        <row r="90731">
          <cell r="C90731" t="str">
            <v>202605260720</v>
          </cell>
          <cell r="D90731" t="str">
            <v>Y-TQJ-B-去野方形扣架伞米色12棱2.0米（上伞）+碳素杆按键调节式手杖-防转Ⅱ代+钓伞盒装地插30cm-防转+露营车链接件伞架（方20，圆25）</v>
          </cell>
        </row>
        <row r="90732">
          <cell r="C90732" t="str">
            <v>202605260720</v>
          </cell>
          <cell r="D90732" t="str">
            <v>Y-TQJ-B-去野方形扣架伞米色12棱2.0米（上伞）+碳素杆按键调节式手杖-防转Ⅱ代+钓伞盒装地插30cm-防转+露营车链接件伞架（方20，圆25）</v>
          </cell>
        </row>
        <row r="90733">
          <cell r="C90733" t="str">
            <v>202605260720</v>
          </cell>
          <cell r="D90733" t="str">
            <v>Y-TQJ-B-去野方形扣架伞米色12棱2.0米（上伞）+碳素杆按键调节式手杖-防转Ⅱ代+钓伞盒装地插30cm-防转+露营车链接件伞架（方20，圆25）</v>
          </cell>
        </row>
        <row r="90734">
          <cell r="C90734" t="str">
            <v>202605260720</v>
          </cell>
          <cell r="D90734" t="str">
            <v>Y-TQJ-B-去野方形扣架伞米色12棱2.0米（上伞）+碳素杆按键调节式手杖-防转Ⅱ代+钓伞盒装地插30cm-防转+露营车链接件伞架（方20，圆25）</v>
          </cell>
        </row>
        <row r="90735">
          <cell r="C90735" t="str">
            <v>202605260722</v>
          </cell>
          <cell r="D90735" t="str">
            <v>Y-TQJ-B-去野方形扣架伞米色12棱2.2米（上伞）+碳素杆按键调节式手杖-防转Ⅱ代+钓伞盒装地插30cm-防转+露营车链接件伞架（方20，圆25）</v>
          </cell>
        </row>
        <row r="90736">
          <cell r="C90736" t="str">
            <v>202605260722</v>
          </cell>
          <cell r="D90736" t="str">
            <v>Y-TQJ-B-去野方形扣架伞米色12棱2.2米（上伞）+碳素杆按键调节式手杖-防转Ⅱ代+钓伞盒装地插30cm-防转+露营车链接件伞架（方20，圆25）</v>
          </cell>
        </row>
        <row r="90737">
          <cell r="C90737" t="str">
            <v>202605260722</v>
          </cell>
          <cell r="D90737" t="str">
            <v>Y-TQJ-B-去野方形扣架伞米色12棱2.2米（上伞）+碳素杆按键调节式手杖-防转Ⅱ代+钓伞盒装地插30cm-防转+露营车链接件伞架（方20，圆25）</v>
          </cell>
        </row>
        <row r="90738">
          <cell r="C90738" t="str">
            <v>202605260722</v>
          </cell>
          <cell r="D90738" t="str">
            <v>Y-TQJ-B-去野方形扣架伞米色12棱2.2米（上伞）+碳素杆按键调节式手杖-防转Ⅱ代+钓伞盒装地插30cm-防转+露营车链接件伞架（方20，圆25）</v>
          </cell>
        </row>
        <row r="90739">
          <cell r="C90739" t="str">
            <v>202605260724</v>
          </cell>
          <cell r="D90739" t="str">
            <v>Y-TQJ-B-去野方形扣架伞米色12棱2.4米（上伞）+碳素杆按键调节式手杖-防转Ⅱ代+钓伞盒装地插30cm-防转+露营车链接件伞架（方20，圆25）</v>
          </cell>
        </row>
        <row r="90740">
          <cell r="C90740" t="str">
            <v>202605260724</v>
          </cell>
          <cell r="D90740" t="str">
            <v>Y-TQJ-B-去野方形扣架伞米色12棱2.4米（上伞）+碳素杆按键调节式手杖-防转Ⅱ代+钓伞盒装地插30cm-防转+露营车链接件伞架（方20，圆25）</v>
          </cell>
        </row>
        <row r="90741">
          <cell r="C90741" t="str">
            <v>202605260724</v>
          </cell>
          <cell r="D90741" t="str">
            <v>Y-TQJ-B-去野方形扣架伞米色12棱2.4米（上伞）+碳素杆按键调节式手杖-防转Ⅱ代+钓伞盒装地插30cm-防转+露营车链接件伞架（方20，圆25）</v>
          </cell>
        </row>
        <row r="90742">
          <cell r="C90742" t="str">
            <v>202605260724</v>
          </cell>
          <cell r="D90742" t="str">
            <v>Y-TQJ-B-去野方形扣架伞米色12棱2.4米（上伞）+碳素杆按键调节式手杖-防转Ⅱ代+钓伞盒装地插30cm-防转+露营车链接件伞架（方20，圆25）</v>
          </cell>
        </row>
        <row r="90743">
          <cell r="C90743" t="str">
            <v>202605260726</v>
          </cell>
          <cell r="D90743" t="str">
            <v>Y-TQJ-B-去野方形扣架伞米色12棱2.6米（上伞）+碳素杆按键调节式手杖-防转Ⅱ代+钓伞盒装地插30cm-防转+露营车链接件伞架（方20，圆25）</v>
          </cell>
        </row>
        <row r="90744">
          <cell r="C90744" t="str">
            <v>202605260726</v>
          </cell>
          <cell r="D90744" t="str">
            <v>Y-TQJ-B-去野方形扣架伞米色12棱2.6米（上伞）+碳素杆按键调节式手杖-防转Ⅱ代+钓伞盒装地插30cm-防转+露营车链接件伞架（方20，圆25）</v>
          </cell>
        </row>
        <row r="90745">
          <cell r="C90745" t="str">
            <v>202605260726</v>
          </cell>
          <cell r="D90745" t="str">
            <v>Y-TQJ-B-去野方形扣架伞米色12棱2.6米（上伞）+碳素杆按键调节式手杖-防转Ⅱ代+钓伞盒装地插30cm-防转+露营车链接件伞架（方20，圆25）</v>
          </cell>
        </row>
        <row r="90746">
          <cell r="C90746" t="str">
            <v>202605260726</v>
          </cell>
          <cell r="D90746" t="str">
            <v>Y-TQJ-B-去野方形扣架伞米色12棱2.6米（上伞）+碳素杆按键调节式手杖-防转Ⅱ代+钓伞盒装地插30cm-防转+露营车链接件伞架（方20，圆25）</v>
          </cell>
        </row>
        <row r="90747">
          <cell r="C90747" t="str">
            <v>202605261020</v>
          </cell>
          <cell r="D90747" t="str">
            <v>Y-TQJ-T-渔之源扣架伞蒂芙尼蓝12棱2.0米(上)-Jpro+T长手杖防转+21cm地插+防风插-防转</v>
          </cell>
        </row>
        <row r="90748">
          <cell r="C90748" t="str">
            <v>202605261020</v>
          </cell>
          <cell r="D90748" t="str">
            <v>Y-TQJ-T-渔之源扣架伞蒂芙尼蓝12棱2.0米(上)-Jpro+T长手杖防转+21cm地插+防风插-防转</v>
          </cell>
        </row>
        <row r="90749">
          <cell r="C90749" t="str">
            <v>202605261020</v>
          </cell>
          <cell r="D90749" t="str">
            <v>Y-TQJ-T-渔之源扣架伞蒂芙尼蓝12棱2.0米(上)-Jpro+T长手杖防转+21cm地插+防风插-防转</v>
          </cell>
        </row>
        <row r="90750">
          <cell r="C90750" t="str">
            <v>202605261022</v>
          </cell>
          <cell r="D90750" t="str">
            <v>Y-TQJ-T-渔之源扣架伞蒂芙尼蓝12棱2.2米(上)-Jpro+T长手杖防转+21cm地插+防风插-防转</v>
          </cell>
        </row>
        <row r="90751">
          <cell r="C90751" t="str">
            <v>202605261022</v>
          </cell>
          <cell r="D90751" t="str">
            <v>Y-TQJ-T-渔之源扣架伞蒂芙尼蓝12棱2.2米(上)-Jpro+T长手杖防转+21cm地插+防风插-防转</v>
          </cell>
        </row>
        <row r="90752">
          <cell r="C90752" t="str">
            <v>202605261022</v>
          </cell>
          <cell r="D90752" t="str">
            <v>Y-TQJ-T-渔之源扣架伞蒂芙尼蓝12棱2.2米(上)-Jpro+T长手杖防转+21cm地插+防风插-防转</v>
          </cell>
        </row>
        <row r="90753">
          <cell r="C90753" t="str">
            <v>202605261024</v>
          </cell>
          <cell r="D90753" t="str">
            <v>Y-TQJ-T-渔之源扣架伞蒂芙尼蓝12棱2.4米(上)-Jpro+T长手杖防转+21cm地插+防风插-防转</v>
          </cell>
        </row>
        <row r="90754">
          <cell r="C90754" t="str">
            <v>202605261024</v>
          </cell>
          <cell r="D90754" t="str">
            <v>Y-TQJ-T-渔之源扣架伞蒂芙尼蓝12棱2.4米(上)-Jpro+T长手杖防转+21cm地插+防风插-防转</v>
          </cell>
        </row>
        <row r="90755">
          <cell r="C90755" t="str">
            <v>202605261024</v>
          </cell>
          <cell r="D90755" t="str">
            <v>Y-TQJ-T-渔之源扣架伞蒂芙尼蓝12棱2.4米(上)-Jpro+T长手杖防转+21cm地插+防风插-防转</v>
          </cell>
        </row>
        <row r="90756">
          <cell r="C90756" t="str">
            <v>202605261026</v>
          </cell>
          <cell r="D90756" t="str">
            <v>Y-TQJ-T-渔之源扣架伞蒂芙尼蓝12棱2.6米(上)-Jpro+T长手杖防转+21cm地插+防风插-防转</v>
          </cell>
        </row>
        <row r="90757">
          <cell r="C90757" t="str">
            <v>202605261026</v>
          </cell>
          <cell r="D90757" t="str">
            <v>Y-TQJ-T-渔之源扣架伞蒂芙尼蓝12棱2.6米(上)-Jpro+T长手杖防转+21cm地插+防风插-防转</v>
          </cell>
        </row>
        <row r="90758">
          <cell r="C90758" t="str">
            <v>202605261026</v>
          </cell>
          <cell r="D90758" t="str">
            <v>Y-TQJ-T-渔之源扣架伞蒂芙尼蓝12棱2.6米(上)-Jpro+T长手杖防转+21cm地插+防风插-防转</v>
          </cell>
        </row>
        <row r="90759">
          <cell r="C90759" t="str">
            <v>202605261120</v>
          </cell>
          <cell r="D90759" t="str">
            <v>Y-TQJ-T-渔之源扣架伞卡其12棱2.0米(上)-Jpro+T长手杖防转+21cm地插+防风插-防转</v>
          </cell>
        </row>
        <row r="90760">
          <cell r="C90760" t="str">
            <v>202605261120</v>
          </cell>
          <cell r="D90760" t="str">
            <v>Y-TQJ-T-渔之源扣架伞卡其12棱2.0米(上)-Jpro+T长手杖防转+21cm地插+防风插-防转</v>
          </cell>
        </row>
        <row r="90761">
          <cell r="C90761" t="str">
            <v>202605261120</v>
          </cell>
          <cell r="D90761" t="str">
            <v>Y-TQJ-T-渔之源扣架伞卡其12棱2.0米(上)-Jpro+T长手杖防转+21cm地插+防风插-防转</v>
          </cell>
        </row>
        <row r="90762">
          <cell r="C90762" t="str">
            <v>202605261122</v>
          </cell>
          <cell r="D90762" t="str">
            <v>Y-TQJ-T-渔之源扣架伞卡其12棱2.2米(上)-Jpro+T长手杖防转+21cm地插+防风插-防转</v>
          </cell>
        </row>
        <row r="90763">
          <cell r="C90763" t="str">
            <v>202605261122</v>
          </cell>
          <cell r="D90763" t="str">
            <v>Y-TQJ-T-渔之源扣架伞卡其12棱2.2米(上)-Jpro+T长手杖防转+21cm地插+防风插-防转</v>
          </cell>
        </row>
        <row r="90764">
          <cell r="C90764" t="str">
            <v>202605261122</v>
          </cell>
          <cell r="D90764" t="str">
            <v>Y-TQJ-T-渔之源扣架伞卡其12棱2.2米(上)-Jpro+T长手杖防转+21cm地插+防风插-防转</v>
          </cell>
        </row>
        <row r="90765">
          <cell r="C90765" t="str">
            <v>202605261124</v>
          </cell>
          <cell r="D90765" t="str">
            <v>Y-TQJ-T-渔之源扣架伞卡其12棱2.4米(上)-Jpro+T长手杖防转+21cm地插+防风插-防转</v>
          </cell>
        </row>
        <row r="90766">
          <cell r="C90766" t="str">
            <v>202605261124</v>
          </cell>
          <cell r="D90766" t="str">
            <v>Y-TQJ-T-渔之源扣架伞卡其12棱2.4米(上)-Jpro+T长手杖防转+21cm地插+防风插-防转</v>
          </cell>
        </row>
        <row r="90767">
          <cell r="C90767" t="str">
            <v>202605261124</v>
          </cell>
          <cell r="D90767" t="str">
            <v>Y-TQJ-T-渔之源扣架伞卡其12棱2.4米(上)-Jpro+T长手杖防转+21cm地插+防风插-防转</v>
          </cell>
        </row>
        <row r="90768">
          <cell r="C90768" t="str">
            <v>202605261126</v>
          </cell>
          <cell r="D90768" t="str">
            <v>Y-TQJ-T-渔之源扣架伞卡其12棱2.6米(上)-Jpro+T长手杖防转+21cm地插+防风插-防转</v>
          </cell>
        </row>
        <row r="90769">
          <cell r="C90769" t="str">
            <v>202605261126</v>
          </cell>
          <cell r="D90769" t="str">
            <v>Y-TQJ-T-渔之源扣架伞卡其12棱2.6米(上)-Jpro+T长手杖防转+21cm地插+防风插-防转</v>
          </cell>
        </row>
        <row r="90770">
          <cell r="C90770" t="str">
            <v>202605261126</v>
          </cell>
          <cell r="D90770" t="str">
            <v>Y-TQJ-T-渔之源扣架伞卡其12棱2.6米(上)-Jpro+T长手杖防转+21cm地插+防风插-防转</v>
          </cell>
        </row>
        <row r="90771">
          <cell r="C90771" t="str">
            <v>202605261220</v>
          </cell>
          <cell r="D90771" t="str">
            <v>Y-TQJ-T-渔之源扣架伞挪威蓝2.0米（上）-2pro+T长手杖防转+21cm地插+防风插-防转</v>
          </cell>
        </row>
        <row r="90772">
          <cell r="C90772" t="str">
            <v>202605261220</v>
          </cell>
          <cell r="D90772" t="str">
            <v>Y-TQJ-T-渔之源扣架伞挪威蓝2.0米（上）-2pro+T长手杖防转+21cm地插+防风插-防转</v>
          </cell>
        </row>
        <row r="90773">
          <cell r="C90773" t="str">
            <v>202605261220</v>
          </cell>
          <cell r="D90773" t="str">
            <v>Y-TQJ-T-渔之源扣架伞挪威蓝2.0米（上）-2pro+T长手杖防转+21cm地插+防风插-防转</v>
          </cell>
        </row>
        <row r="90774">
          <cell r="C90774" t="str">
            <v>202605261222</v>
          </cell>
          <cell r="D90774" t="str">
            <v>Y-TQJ-T-渔之源扣架伞挪威蓝2.2米（上）-2pro+T长手杖防转+21cm地插+防风插-防转</v>
          </cell>
        </row>
        <row r="90775">
          <cell r="C90775" t="str">
            <v>202605261222</v>
          </cell>
          <cell r="D90775" t="str">
            <v>Y-TQJ-T-渔之源扣架伞挪威蓝2.2米（上）-2pro+T长手杖防转+21cm地插+防风插-防转</v>
          </cell>
        </row>
        <row r="90776">
          <cell r="C90776" t="str">
            <v>202605261222</v>
          </cell>
          <cell r="D90776" t="str">
            <v>Y-TQJ-T-渔之源扣架伞挪威蓝2.2米（上）-2pro+T长手杖防转+21cm地插+防风插-防转</v>
          </cell>
        </row>
        <row r="90777">
          <cell r="C90777" t="str">
            <v>202605261224</v>
          </cell>
          <cell r="D90777" t="str">
            <v>Y-TQJ-T-渔之源扣架伞挪威蓝2.4米（上）-2pro+T长手杖防转+21cm地插+防风插-防转</v>
          </cell>
        </row>
        <row r="90778">
          <cell r="C90778" t="str">
            <v>202605261224</v>
          </cell>
          <cell r="D90778" t="str">
            <v>Y-TQJ-T-渔之源扣架伞挪威蓝2.4米（上）-2pro+T长手杖防转+21cm地插+防风插-防转</v>
          </cell>
        </row>
        <row r="90779">
          <cell r="C90779" t="str">
            <v>202605261224</v>
          </cell>
          <cell r="D90779" t="str">
            <v>Y-TQJ-T-渔之源扣架伞挪威蓝2.4米（上）-2pro+T长手杖防转+21cm地插+防风插-防转</v>
          </cell>
        </row>
        <row r="90780">
          <cell r="C90780" t="str">
            <v>202605261226</v>
          </cell>
          <cell r="D90780" t="str">
            <v>Y-TQJ-T-渔之源扣架伞挪威蓝2.6米（上）-2pro+T长手杖防转+21cm地插+防风插-防转</v>
          </cell>
        </row>
        <row r="90781">
          <cell r="C90781" t="str">
            <v>202605261226</v>
          </cell>
          <cell r="D90781" t="str">
            <v>Y-TQJ-T-渔之源扣架伞挪威蓝2.6米（上）-2pro+T长手杖防转+21cm地插+防风插-防转</v>
          </cell>
        </row>
        <row r="90782">
          <cell r="C90782" t="str">
            <v>202605261226</v>
          </cell>
          <cell r="D90782" t="str">
            <v>Y-TQJ-T-渔之源扣架伞挪威蓝2.6米（上）-2pro+T长手杖防转+21cm地插+防风插-防转</v>
          </cell>
        </row>
        <row r="90783">
          <cell r="C90783" t="str">
            <v>202605261320</v>
          </cell>
          <cell r="D90783" t="str">
            <v>Y-TQJ-T-渔之源扣架伞黑橙2.0米（上）-5pro+T长手杖防转+21cm地插+防风插-防转</v>
          </cell>
        </row>
        <row r="90784">
          <cell r="C90784" t="str">
            <v>202605261320</v>
          </cell>
          <cell r="D90784" t="str">
            <v>Y-TQJ-T-渔之源扣架伞黑橙2.0米（上）-5pro+T长手杖防转+21cm地插+防风插-防转</v>
          </cell>
        </row>
        <row r="90785">
          <cell r="C90785" t="str">
            <v>202605261320</v>
          </cell>
          <cell r="D90785" t="str">
            <v>Y-TQJ-T-渔之源扣架伞黑橙2.0米（上）-5pro+T长手杖防转+21cm地插+防风插-防转</v>
          </cell>
        </row>
        <row r="90786">
          <cell r="C90786" t="str">
            <v>202605261322</v>
          </cell>
          <cell r="D90786" t="str">
            <v>Y-TQJ-T-渔之源扣架伞黑橙2.2米（上）-5pro+T长手杖防转+21cm地插+防风插-防转</v>
          </cell>
        </row>
        <row r="90787">
          <cell r="C90787" t="str">
            <v>202605261322</v>
          </cell>
          <cell r="D90787" t="str">
            <v>Y-TQJ-T-渔之源扣架伞黑橙2.2米（上）-5pro+T长手杖防转+21cm地插+防风插-防转</v>
          </cell>
        </row>
        <row r="90788">
          <cell r="C90788" t="str">
            <v>202605261322</v>
          </cell>
          <cell r="D90788" t="str">
            <v>Y-TQJ-T-渔之源扣架伞黑橙2.2米（上）-5pro+T长手杖防转+21cm地插+防风插-防转</v>
          </cell>
        </row>
        <row r="90789">
          <cell r="C90789" t="str">
            <v>202605261324</v>
          </cell>
          <cell r="D90789" t="str">
            <v>Y-TQJ-T-渔之源扣架伞黑橙2.4米（上）-5pro+T长手杖防转+21cm地插+防风插-防转</v>
          </cell>
        </row>
        <row r="90790">
          <cell r="C90790" t="str">
            <v>202605261324</v>
          </cell>
          <cell r="D90790" t="str">
            <v>Y-TQJ-T-渔之源扣架伞黑橙2.4米（上）-5pro+T长手杖防转+21cm地插+防风插-防转</v>
          </cell>
        </row>
        <row r="90791">
          <cell r="C90791" t="str">
            <v>202605261324</v>
          </cell>
          <cell r="D90791" t="str">
            <v>Y-TQJ-T-渔之源扣架伞黑橙2.4米（上）-5pro+T长手杖防转+21cm地插+防风插-防转</v>
          </cell>
        </row>
        <row r="90792">
          <cell r="C90792" t="str">
            <v>202605261326</v>
          </cell>
          <cell r="D90792" t="str">
            <v>Y-TQJ-T-渔之源扣架伞黑橙2.6米（上）-5pro+T长手杖防转+21cm地插+防风插-防转</v>
          </cell>
        </row>
        <row r="90793">
          <cell r="C90793" t="str">
            <v>202605261326</v>
          </cell>
          <cell r="D90793" t="str">
            <v>Y-TQJ-T-渔之源扣架伞黑橙2.6米（上）-5pro+T长手杖防转+21cm地插+防风插-防转</v>
          </cell>
        </row>
        <row r="90794">
          <cell r="C90794" t="str">
            <v>202605261326</v>
          </cell>
          <cell r="D90794" t="str">
            <v>Y-TQJ-T-渔之源扣架伞黑橙2.6米（上）-5pro+T长手杖防转+21cm地插+防风插-防转</v>
          </cell>
        </row>
        <row r="90795">
          <cell r="C90795" t="str">
            <v>202605262620</v>
          </cell>
          <cell r="D90795" t="str">
            <v>T-渔之源扣架伞军绿2.0米（上）-KJ+T-25mm黑色铁杆+24cm地插-四插+钓伞四脚折叠底座-黑色-KJ</v>
          </cell>
        </row>
        <row r="90796">
          <cell r="C90796" t="str">
            <v>202605262620</v>
          </cell>
          <cell r="D90796" t="str">
            <v>T-渔之源扣架伞军绿2.0米（上）-KJ+T-25mm黑色铁杆+24cm地插-四插+钓伞四脚折叠底座-黑色-KJ</v>
          </cell>
        </row>
        <row r="90797">
          <cell r="C90797" t="str">
            <v>202605262620</v>
          </cell>
          <cell r="D90797" t="str">
            <v>T-渔之源扣架伞军绿2.0米（上）-KJ+T-25mm黑色铁杆+24cm地插-四插+钓伞四脚折叠底座-黑色-KJ</v>
          </cell>
        </row>
        <row r="90798">
          <cell r="C90798" t="str">
            <v>202605262620</v>
          </cell>
          <cell r="D90798" t="str">
            <v>T-渔之源扣架伞军绿2.0米（上）-KJ+T-25mm黑色铁杆+24cm地插-四插+钓伞四脚折叠底座-黑色-KJ</v>
          </cell>
        </row>
        <row r="90799">
          <cell r="C90799" t="str">
            <v>202605262622</v>
          </cell>
          <cell r="D90799" t="str">
            <v>T-渔之源扣架伞军绿2.2米（上）-KJ+T-25mm黑色铁杆+24cm地插-四插+钓伞四脚折叠底座-黑色-KJ</v>
          </cell>
        </row>
        <row r="90800">
          <cell r="C90800" t="str">
            <v>202605262622</v>
          </cell>
          <cell r="D90800" t="str">
            <v>T-渔之源扣架伞军绿2.2米（上）-KJ+T-25mm黑色铁杆+24cm地插-四插+钓伞四脚折叠底座-黑色-KJ</v>
          </cell>
        </row>
        <row r="90801">
          <cell r="C90801" t="str">
            <v>202605262622</v>
          </cell>
          <cell r="D90801" t="str">
            <v>T-渔之源扣架伞军绿2.2米（上）-KJ+T-25mm黑色铁杆+24cm地插-四插+钓伞四脚折叠底座-黑色-KJ</v>
          </cell>
        </row>
        <row r="90802">
          <cell r="C90802" t="str">
            <v>202605262622</v>
          </cell>
          <cell r="D90802" t="str">
            <v>T-渔之源扣架伞军绿2.2米（上）-KJ+T-25mm黑色铁杆+24cm地插-四插+钓伞四脚折叠底座-黑色-KJ</v>
          </cell>
        </row>
        <row r="90803">
          <cell r="C90803" t="str">
            <v>202605262624</v>
          </cell>
          <cell r="D90803" t="str">
            <v>T-渔之源扣架伞军绿2.4米（上）-KJ+T-25mm黑色铁杆+24cm地插-四插+钓伞四脚折叠底座-黑色-KJ</v>
          </cell>
        </row>
        <row r="90804">
          <cell r="C90804" t="str">
            <v>202605262624</v>
          </cell>
          <cell r="D90804" t="str">
            <v>T-渔之源扣架伞军绿2.4米（上）-KJ+T-25mm黑色铁杆+24cm地插-四插+钓伞四脚折叠底座-黑色-KJ</v>
          </cell>
        </row>
        <row r="90805">
          <cell r="C90805" t="str">
            <v>202605262624</v>
          </cell>
          <cell r="D90805" t="str">
            <v>T-渔之源扣架伞军绿2.4米（上）-KJ+T-25mm黑色铁杆+24cm地插-四插+钓伞四脚折叠底座-黑色-KJ</v>
          </cell>
        </row>
        <row r="90806">
          <cell r="C90806" t="str">
            <v>202605262624</v>
          </cell>
          <cell r="D90806" t="str">
            <v>T-渔之源扣架伞军绿2.4米（上）-KJ+T-25mm黑色铁杆+24cm地插-四插+钓伞四脚折叠底座-黑色-KJ</v>
          </cell>
        </row>
        <row r="90807">
          <cell r="C90807" t="str">
            <v>202605270001</v>
          </cell>
          <cell r="D90807" t="str">
            <v>PDD-L-狩猎扣架伞浅焙色12棱2.0米（上伞）-pro+T-按键调节式长手杖-12棱防转+21cm地插+防风插-防转</v>
          </cell>
        </row>
        <row r="90808">
          <cell r="C90808" t="str">
            <v>202605270001</v>
          </cell>
          <cell r="D90808" t="str">
            <v>PDD-L-狩猎扣架伞浅焙色12棱2.0米（上伞）-pro+T-按键调节式长手杖-12棱防转+21cm地插+防风插-防转</v>
          </cell>
        </row>
        <row r="90809">
          <cell r="C90809" t="str">
            <v>202605270001</v>
          </cell>
          <cell r="D90809" t="str">
            <v>PDD-L-狩猎扣架伞浅焙色12棱2.0米（上伞）-pro+T-按键调节式长手杖-12棱防转+21cm地插+防风插-防转</v>
          </cell>
        </row>
        <row r="90810">
          <cell r="C90810" t="str">
            <v>202605270002</v>
          </cell>
          <cell r="D90810" t="str">
            <v>PDD-L-狩猎扣架伞浅焙色12棱2.2米（上伞）-pro+T-按键调节式长手杖-12棱防转+21cm地插+防风插-防转</v>
          </cell>
        </row>
        <row r="90811">
          <cell r="C90811" t="str">
            <v>202605270002</v>
          </cell>
          <cell r="D90811" t="str">
            <v>PDD-L-狩猎扣架伞浅焙色12棱2.2米（上伞）-pro+T-按键调节式长手杖-12棱防转+21cm地插+防风插-防转</v>
          </cell>
        </row>
        <row r="90812">
          <cell r="C90812" t="str">
            <v>202605270002</v>
          </cell>
          <cell r="D90812" t="str">
            <v>PDD-L-狩猎扣架伞浅焙色12棱2.2米（上伞）-pro+T-按键调节式长手杖-12棱防转+21cm地插+防风插-防转</v>
          </cell>
        </row>
        <row r="90813">
          <cell r="C90813" t="str">
            <v>202605270003</v>
          </cell>
          <cell r="D90813" t="str">
            <v>PDD-L-狩猎扣架伞浅焙色12棱2.4米（上伞）-pro+T-按键调节式长手杖-12棱防转+21cm地插+防风插-防转</v>
          </cell>
        </row>
        <row r="90814">
          <cell r="C90814" t="str">
            <v>202605270003</v>
          </cell>
          <cell r="D90814" t="str">
            <v>PDD-L-狩猎扣架伞浅焙色12棱2.4米（上伞）-pro+T-按键调节式长手杖-12棱防转+21cm地插+防风插-防转</v>
          </cell>
        </row>
        <row r="90815">
          <cell r="C90815" t="str">
            <v>202605270003</v>
          </cell>
          <cell r="D90815" t="str">
            <v>PDD-L-狩猎扣架伞浅焙色12棱2.4米（上伞）-pro+T-按键调节式长手杖-12棱防转+21cm地插+防风插-防转</v>
          </cell>
        </row>
        <row r="90816">
          <cell r="C90816" t="str">
            <v>202605270004</v>
          </cell>
          <cell r="D90816" t="str">
            <v>PDD-L-狩猎扣架伞浅焙色12棱2.6米（上伞）-pro+T-按键调节式长手杖-12棱防转+21cm地插+防风插-防转</v>
          </cell>
        </row>
        <row r="90817">
          <cell r="C90817" t="str">
            <v>202605270004</v>
          </cell>
          <cell r="D90817" t="str">
            <v>PDD-L-狩猎扣架伞浅焙色12棱2.6米（上伞）-pro+T-按键调节式长手杖-12棱防转+21cm地插+防风插-防转</v>
          </cell>
        </row>
        <row r="90818">
          <cell r="C90818" t="str">
            <v>202605270004</v>
          </cell>
          <cell r="D90818" t="str">
            <v>PDD-L-狩猎扣架伞浅焙色12棱2.6米（上伞）-pro+T-按键调节式长手杖-12棱防转+21cm地插+防风插-防转</v>
          </cell>
        </row>
        <row r="90819">
          <cell r="C90819" t="str">
            <v>202605270005</v>
          </cell>
          <cell r="D90819" t="str">
            <v>PDD-L-狩猎扣架伞雾霾蓝12棱2.0米（上伞）-pro+T-按键调节式长手杖-12棱防转+21cm地插+防风插-防转</v>
          </cell>
        </row>
        <row r="90820">
          <cell r="C90820" t="str">
            <v>202605270005</v>
          </cell>
          <cell r="D90820" t="str">
            <v>PDD-L-狩猎扣架伞雾霾蓝12棱2.0米（上伞）-pro+T-按键调节式长手杖-12棱防转+21cm地插+防风插-防转</v>
          </cell>
        </row>
        <row r="90821">
          <cell r="C90821" t="str">
            <v>202605270005</v>
          </cell>
          <cell r="D90821" t="str">
            <v>PDD-L-狩猎扣架伞雾霾蓝12棱2.0米（上伞）-pro+T-按键调节式长手杖-12棱防转+21cm地插+防风插-防转</v>
          </cell>
        </row>
        <row r="90822">
          <cell r="C90822" t="str">
            <v>202605270006</v>
          </cell>
          <cell r="D90822" t="str">
            <v>PDD-L-狩猎扣架伞雾霾蓝12棱2.2米（上伞）-pro+T-按键调节式长手杖-12棱防转+21cm地插+防风插-防转</v>
          </cell>
        </row>
        <row r="90823">
          <cell r="C90823" t="str">
            <v>202605270006</v>
          </cell>
          <cell r="D90823" t="str">
            <v>PDD-L-狩猎扣架伞雾霾蓝12棱2.2米（上伞）-pro+T-按键调节式长手杖-12棱防转+21cm地插+防风插-防转</v>
          </cell>
        </row>
        <row r="90824">
          <cell r="C90824" t="str">
            <v>202605270006</v>
          </cell>
          <cell r="D90824" t="str">
            <v>PDD-L-狩猎扣架伞雾霾蓝12棱2.2米（上伞）-pro+T-按键调节式长手杖-12棱防转+21cm地插+防风插-防转</v>
          </cell>
        </row>
        <row r="90825">
          <cell r="C90825" t="str">
            <v>202605270007</v>
          </cell>
          <cell r="D90825" t="str">
            <v>PDD-L-狩猎扣架伞雾霾蓝12棱2.4米（上伞）-pro+T-按键调节式长手杖-12棱防转+21cm地插+防风插-防转</v>
          </cell>
        </row>
        <row r="90826">
          <cell r="C90826" t="str">
            <v>202605270007</v>
          </cell>
          <cell r="D90826" t="str">
            <v>PDD-L-狩猎扣架伞雾霾蓝12棱2.4米（上伞）-pro+T-按键调节式长手杖-12棱防转+21cm地插+防风插-防转</v>
          </cell>
        </row>
        <row r="90827">
          <cell r="C90827" t="str">
            <v>202605270007</v>
          </cell>
          <cell r="D90827" t="str">
            <v>PDD-L-狩猎扣架伞雾霾蓝12棱2.4米（上伞）-pro+T-按键调节式长手杖-12棱防转+21cm地插+防风插-防转</v>
          </cell>
        </row>
        <row r="90828">
          <cell r="C90828" t="str">
            <v>202605270008</v>
          </cell>
          <cell r="D90828" t="str">
            <v>PDD-L-狩猎扣架伞雾霾蓝12棱2.6米（上伞）-pro+T-按键调节式长手杖-12棱防转+21cm地插+防风插-防转</v>
          </cell>
        </row>
        <row r="90829">
          <cell r="C90829" t="str">
            <v>202605270008</v>
          </cell>
          <cell r="D90829" t="str">
            <v>PDD-L-狩猎扣架伞雾霾蓝12棱2.6米（上伞）-pro+T-按键调节式长手杖-12棱防转+21cm地插+防风插-防转</v>
          </cell>
        </row>
        <row r="90830">
          <cell r="C90830" t="str">
            <v>202605270008</v>
          </cell>
          <cell r="D90830" t="str">
            <v>PDD-L-狩猎扣架伞雾霾蓝12棱2.6米（上伞）-pro+T-按键调节式长手杖-12棱防转+21cm地插+防风插-防转</v>
          </cell>
        </row>
        <row r="90831">
          <cell r="C90831" t="str">
            <v>202605270009</v>
          </cell>
          <cell r="D90831" t="str">
            <v>PDD-L-狩猎扣架伞雾霾蓝12棱2.8米（上伞）-pro+T-按键调节式长手杖-12棱防转+21cm地插+防风插-防转</v>
          </cell>
        </row>
        <row r="90832">
          <cell r="C90832" t="str">
            <v>202605270009</v>
          </cell>
          <cell r="D90832" t="str">
            <v>PDD-L-狩猎扣架伞雾霾蓝12棱2.8米（上伞）-pro+T-按键调节式长手杖-12棱防转+21cm地插+防风插-防转</v>
          </cell>
        </row>
        <row r="90833">
          <cell r="C90833" t="str">
            <v>202605270009</v>
          </cell>
          <cell r="D90833" t="str">
            <v>PDD-L-狩猎扣架伞雾霾蓝12棱2.8米（上伞）-pro+T-按键调节式长手杖-12棱防转+21cm地插+防风插-防转</v>
          </cell>
        </row>
        <row r="90834">
          <cell r="C90834" t="str">
            <v>20260527001</v>
          </cell>
          <cell r="D90834" t="str">
            <v>Y-TQJ-AK可伸缩月亮椅+桶包PRO</v>
          </cell>
        </row>
        <row r="90835">
          <cell r="C90835" t="str">
            <v>20260527001</v>
          </cell>
          <cell r="D90835" t="str">
            <v>Y-TQJ-AK可伸缩月亮椅+桶包PRO</v>
          </cell>
        </row>
        <row r="90836">
          <cell r="C90836" t="str">
            <v>20260527002</v>
          </cell>
          <cell r="D90836" t="str">
            <v>Y-TQJ-AK可伸缩月亮椅+配件2件套</v>
          </cell>
        </row>
        <row r="90837">
          <cell r="C90837" t="str">
            <v>20260527002</v>
          </cell>
          <cell r="D90837" t="str">
            <v>Y-TQJ-AK可伸缩月亮椅+配件2件套</v>
          </cell>
        </row>
        <row r="90838">
          <cell r="C90838" t="str">
            <v>20260527002</v>
          </cell>
          <cell r="D90838" t="str">
            <v>Y-TQJ-AK可伸缩月亮椅+配件2件套</v>
          </cell>
        </row>
        <row r="90839">
          <cell r="C90839" t="str">
            <v>20260527003</v>
          </cell>
          <cell r="D90839" t="str">
            <v>Y-TQJ-AK可伸缩月亮椅+炮台架*2</v>
          </cell>
        </row>
        <row r="90840">
          <cell r="C90840" t="str">
            <v>20260527003</v>
          </cell>
          <cell r="D90840" t="str">
            <v>Y-TQJ-AK可伸缩月亮椅+炮台架*2</v>
          </cell>
        </row>
        <row r="90841">
          <cell r="C90841" t="str">
            <v>20260527004</v>
          </cell>
          <cell r="D90841" t="str">
            <v>Y-TQJ-AK可伸缩月亮椅+配件2件套</v>
          </cell>
        </row>
        <row r="90842">
          <cell r="C90842" t="str">
            <v>20260527004</v>
          </cell>
          <cell r="D90842" t="str">
            <v>Y-TQJ-AK可伸缩月亮椅+配件2件套</v>
          </cell>
        </row>
        <row r="90843">
          <cell r="C90843" t="str">
            <v>20260527004</v>
          </cell>
          <cell r="D90843" t="str">
            <v>Y-TQJ-AK可伸缩月亮椅+配件2件套</v>
          </cell>
        </row>
        <row r="90844">
          <cell r="C90844" t="str">
            <v>20260527005</v>
          </cell>
          <cell r="D90844" t="str">
            <v>Y-TQJ-AK可伸缩月亮椅+桶包PRO+配件2件套</v>
          </cell>
        </row>
        <row r="90845">
          <cell r="C90845" t="str">
            <v>20260527005</v>
          </cell>
          <cell r="D90845" t="str">
            <v>Y-TQJ-AK可伸缩月亮椅+桶包PRO+配件2件套</v>
          </cell>
        </row>
        <row r="90846">
          <cell r="C90846" t="str">
            <v>20260527005</v>
          </cell>
          <cell r="D90846" t="str">
            <v>Y-TQJ-AK可伸缩月亮椅+桶包PRO+配件2件套</v>
          </cell>
        </row>
        <row r="90847">
          <cell r="C90847" t="str">
            <v>20260527005</v>
          </cell>
          <cell r="D90847" t="str">
            <v>Y-TQJ-AK可伸缩月亮椅+桶包PRO+配件2件套</v>
          </cell>
        </row>
        <row r="90848">
          <cell r="C90848" t="str">
            <v>20260527006</v>
          </cell>
          <cell r="D90848" t="str">
            <v>Y-TQJ-AK可伸缩月亮椅+配件2件套+拉饵盘</v>
          </cell>
        </row>
        <row r="90849">
          <cell r="C90849" t="str">
            <v>20260527006</v>
          </cell>
          <cell r="D90849" t="str">
            <v>Y-TQJ-AK可伸缩月亮椅+配件2件套+拉饵盘</v>
          </cell>
        </row>
        <row r="90850">
          <cell r="C90850" t="str">
            <v>20260527006</v>
          </cell>
          <cell r="D90850" t="str">
            <v>Y-TQJ-AK可伸缩月亮椅+配件2件套+拉饵盘</v>
          </cell>
        </row>
        <row r="90851">
          <cell r="C90851" t="str">
            <v>20260527006</v>
          </cell>
          <cell r="D90851" t="str">
            <v>Y-TQJ-AK可伸缩月亮椅+配件2件套+拉饵盘</v>
          </cell>
        </row>
        <row r="90852">
          <cell r="C90852" t="str">
            <v>20260527007</v>
          </cell>
          <cell r="D90852" t="str">
            <v>Y-TQJ-AK可伸缩月亮椅+桶包PRO+配件2件套+支架套装+拉饵盘</v>
          </cell>
        </row>
        <row r="90853">
          <cell r="C90853" t="str">
            <v>20260527007</v>
          </cell>
          <cell r="D90853" t="str">
            <v>Y-TQJ-AK可伸缩月亮椅+桶包PRO+配件2件套+支架套装+拉饵盘</v>
          </cell>
        </row>
        <row r="90854">
          <cell r="C90854" t="str">
            <v>20260527007</v>
          </cell>
          <cell r="D90854" t="str">
            <v>Y-TQJ-AK可伸缩月亮椅+桶包PRO+配件2件套+支架套装+拉饵盘</v>
          </cell>
        </row>
        <row r="90855">
          <cell r="C90855" t="str">
            <v>20260527007</v>
          </cell>
          <cell r="D90855" t="str">
            <v>Y-TQJ-AK可伸缩月亮椅+桶包PRO+配件2件套+支架套装+拉饵盘</v>
          </cell>
        </row>
        <row r="90856">
          <cell r="C90856" t="str">
            <v>20260527007</v>
          </cell>
          <cell r="D90856" t="str">
            <v>Y-TQJ-AK可伸缩月亮椅+桶包PRO+配件2件套+支架套装+拉饵盘</v>
          </cell>
        </row>
        <row r="90857">
          <cell r="C90857" t="str">
            <v>20260527007</v>
          </cell>
          <cell r="D90857" t="str">
            <v>Y-TQJ-AK可伸缩月亮椅+桶包PRO+配件2件套+支架套装+拉饵盘</v>
          </cell>
        </row>
        <row r="90858">
          <cell r="C90858" t="str">
            <v>20260527007</v>
          </cell>
          <cell r="D90858" t="str">
            <v>Y-TQJ-AK可伸缩月亮椅+桶包PRO+配件2件套+支架套装+拉饵盘</v>
          </cell>
        </row>
        <row r="90859">
          <cell r="C90859" t="str">
            <v>20260527007</v>
          </cell>
          <cell r="D90859" t="str">
            <v>Y-TQJ-AK可伸缩月亮椅+桶包PRO+配件2件套+支架套装+拉饵盘</v>
          </cell>
        </row>
        <row r="90860">
          <cell r="C90860" t="str">
            <v>20260527009</v>
          </cell>
          <cell r="D90860" t="str">
            <v>Y-TQJ-AK可伸缩月亮椅+桶包PRO+配件3件套+拉饵盘+遮阳伞套装</v>
          </cell>
        </row>
        <row r="90861">
          <cell r="C90861" t="str">
            <v>20260527009</v>
          </cell>
          <cell r="D90861" t="str">
            <v>Y-TQJ-AK可伸缩月亮椅+桶包PRO+配件3件套+拉饵盘+遮阳伞套装</v>
          </cell>
        </row>
        <row r="90862">
          <cell r="C90862" t="str">
            <v>20260527009</v>
          </cell>
          <cell r="D90862" t="str">
            <v>Y-TQJ-AK可伸缩月亮椅+桶包PRO+配件3件套+拉饵盘+遮阳伞套装</v>
          </cell>
        </row>
        <row r="90863">
          <cell r="C90863" t="str">
            <v>20260527009</v>
          </cell>
          <cell r="D90863" t="str">
            <v>Y-TQJ-AK可伸缩月亮椅+桶包PRO+配件3件套+拉饵盘+遮阳伞套装</v>
          </cell>
        </row>
        <row r="90864">
          <cell r="C90864" t="str">
            <v>20260527009</v>
          </cell>
          <cell r="D90864" t="str">
            <v>Y-TQJ-AK可伸缩月亮椅+桶包PRO+配件3件套+拉饵盘+遮阳伞套装</v>
          </cell>
        </row>
        <row r="90865">
          <cell r="C90865" t="str">
            <v>20260527009</v>
          </cell>
          <cell r="D90865" t="str">
            <v>Y-TQJ-AK可伸缩月亮椅+桶包PRO+配件3件套+拉饵盘+遮阳伞套装</v>
          </cell>
        </row>
        <row r="90866">
          <cell r="C90866" t="str">
            <v>20260527009</v>
          </cell>
          <cell r="D90866" t="str">
            <v>Y-TQJ-AK可伸缩月亮椅+桶包PRO+配件3件套+拉饵盘+遮阳伞套装</v>
          </cell>
        </row>
        <row r="90867">
          <cell r="C90867" t="str">
            <v>20260527009</v>
          </cell>
          <cell r="D90867" t="str">
            <v>Y-TQJ-AK可伸缩月亮椅+桶包PRO+配件3件套+拉饵盘+遮阳伞套装</v>
          </cell>
        </row>
        <row r="90868">
          <cell r="C90868" t="str">
            <v>20260527009</v>
          </cell>
          <cell r="D90868" t="str">
            <v>Y-TQJ-AK可伸缩月亮椅+桶包PRO+配件3件套+拉饵盘+遮阳伞套装</v>
          </cell>
        </row>
        <row r="90869">
          <cell r="C90869" t="str">
            <v>20260527010</v>
          </cell>
          <cell r="D90869" t="str">
            <v>Y-TQJ-AK可伸缩月亮椅+桶包PRO+配件3件套+拉饵盘+遮阳伞套装+鱼护+支架套装</v>
          </cell>
        </row>
        <row r="90870">
          <cell r="C90870" t="str">
            <v>20260527010</v>
          </cell>
          <cell r="D90870" t="str">
            <v>Y-TQJ-AK可伸缩月亮椅+桶包PRO+配件3件套+拉饵盘+遮阳伞套装+鱼护+支架套装</v>
          </cell>
        </row>
        <row r="90871">
          <cell r="C90871" t="str">
            <v>20260527010</v>
          </cell>
          <cell r="D90871" t="str">
            <v>Y-TQJ-AK可伸缩月亮椅+桶包PRO+配件3件套+拉饵盘+遮阳伞套装+鱼护+支架套装</v>
          </cell>
        </row>
        <row r="90872">
          <cell r="C90872" t="str">
            <v>20260527010</v>
          </cell>
          <cell r="D90872" t="str">
            <v>Y-TQJ-AK可伸缩月亮椅+桶包PRO+配件3件套+拉饵盘+遮阳伞套装+鱼护+支架套装</v>
          </cell>
        </row>
        <row r="90873">
          <cell r="C90873" t="str">
            <v>20260527010</v>
          </cell>
          <cell r="D90873" t="str">
            <v>Y-TQJ-AK可伸缩月亮椅+桶包PRO+配件3件套+拉饵盘+遮阳伞套装+鱼护+支架套装</v>
          </cell>
        </row>
        <row r="90874">
          <cell r="C90874" t="str">
            <v>20260527010</v>
          </cell>
          <cell r="D90874" t="str">
            <v>Y-TQJ-AK可伸缩月亮椅+桶包PRO+配件3件套+拉饵盘+遮阳伞套装+鱼护+支架套装</v>
          </cell>
        </row>
        <row r="90875">
          <cell r="C90875" t="str">
            <v>20260527010</v>
          </cell>
          <cell r="D90875" t="str">
            <v>Y-TQJ-AK可伸缩月亮椅+桶包PRO+配件3件套+拉饵盘+遮阳伞套装+鱼护+支架套装</v>
          </cell>
        </row>
        <row r="90876">
          <cell r="C90876" t="str">
            <v>20260527010</v>
          </cell>
          <cell r="D90876" t="str">
            <v>Y-TQJ-AK可伸缩月亮椅+桶包PRO+配件3件套+拉饵盘+遮阳伞套装+鱼护+支架套装</v>
          </cell>
        </row>
        <row r="90877">
          <cell r="C90877" t="str">
            <v>20260527010</v>
          </cell>
          <cell r="D90877" t="str">
            <v>Y-TQJ-AK可伸缩月亮椅+桶包PRO+配件3件套+拉饵盘+遮阳伞套装+鱼护+支架套装</v>
          </cell>
        </row>
        <row r="90878">
          <cell r="C90878" t="str">
            <v>20260527010</v>
          </cell>
          <cell r="D90878" t="str">
            <v>Y-TQJ-AK可伸缩月亮椅+桶包PRO+配件3件套+拉饵盘+遮阳伞套装+鱼护+支架套装</v>
          </cell>
        </row>
        <row r="90879">
          <cell r="C90879" t="str">
            <v>20260527010</v>
          </cell>
          <cell r="D90879" t="str">
            <v>Y-TQJ-AK可伸缩月亮椅+桶包PRO+配件3件套+拉饵盘+遮阳伞套装+鱼护+支架套装</v>
          </cell>
        </row>
        <row r="90880">
          <cell r="C90880" t="str">
            <v>20260527010</v>
          </cell>
          <cell r="D90880" t="str">
            <v>Y-TQJ-AK可伸缩月亮椅+桶包PRO+配件3件套+拉饵盘+遮阳伞套装+鱼护+支架套装</v>
          </cell>
        </row>
        <row r="90881">
          <cell r="C90881" t="str">
            <v>20260527010</v>
          </cell>
          <cell r="D90881" t="str">
            <v>Y-TQJ-AK可伸缩月亮椅+桶包PRO+配件3件套+拉饵盘+遮阳伞套装+鱼护+支架套装</v>
          </cell>
        </row>
        <row r="90882">
          <cell r="C90882" t="str">
            <v>202605271020</v>
          </cell>
          <cell r="D90882" t="str">
            <v>Y-TQJ-L-狩猎扣架伞蒂芙尼蓝12棱2.0米（上伞）-pro+碳素杆按键调节式手杖-防转Ⅱ代+钓伞盒装地插30cm-防转</v>
          </cell>
        </row>
        <row r="90883">
          <cell r="C90883" t="str">
            <v>202605271020</v>
          </cell>
          <cell r="D90883" t="str">
            <v>Y-TQJ-L-狩猎扣架伞蒂芙尼蓝12棱2.0米（上伞）-pro+碳素杆按键调节式手杖-防转Ⅱ代+钓伞盒装地插30cm-防转</v>
          </cell>
        </row>
        <row r="90884">
          <cell r="C90884" t="str">
            <v>202605271020</v>
          </cell>
          <cell r="D90884" t="str">
            <v>Y-TQJ-L-狩猎扣架伞蒂芙尼蓝12棱2.0米（上伞）-pro+碳素杆按键调节式手杖-防转Ⅱ代+钓伞盒装地插30cm-防转</v>
          </cell>
        </row>
        <row r="90885">
          <cell r="C90885" t="str">
            <v>202605271022</v>
          </cell>
          <cell r="D90885" t="str">
            <v>Y-TQJ-L-狩猎扣架伞蒂芙尼蓝12棱2.2米（上伞）-pro+碳素杆按键调节式手杖-防转Ⅱ代+钓伞盒装地插30cm-防转</v>
          </cell>
        </row>
        <row r="90886">
          <cell r="C90886" t="str">
            <v>202605271022</v>
          </cell>
          <cell r="D90886" t="str">
            <v>Y-TQJ-L-狩猎扣架伞蒂芙尼蓝12棱2.2米（上伞）-pro+碳素杆按键调节式手杖-防转Ⅱ代+钓伞盒装地插30cm-防转</v>
          </cell>
        </row>
        <row r="90887">
          <cell r="C90887" t="str">
            <v>202605271022</v>
          </cell>
          <cell r="D90887" t="str">
            <v>Y-TQJ-L-狩猎扣架伞蒂芙尼蓝12棱2.2米（上伞）-pro+碳素杆按键调节式手杖-防转Ⅱ代+钓伞盒装地插30cm-防转</v>
          </cell>
        </row>
        <row r="90888">
          <cell r="C90888" t="str">
            <v>202605271024</v>
          </cell>
          <cell r="D90888" t="str">
            <v>Y-TQJ-L-狩猎扣架伞蒂芙尼蓝12棱2.4米（上伞）-pro+碳素杆按键调节式手杖-防转Ⅱ代+钓伞盒装地插30cm-防转</v>
          </cell>
        </row>
        <row r="90889">
          <cell r="C90889" t="str">
            <v>202605271024</v>
          </cell>
          <cell r="D90889" t="str">
            <v>Y-TQJ-L-狩猎扣架伞蒂芙尼蓝12棱2.4米（上伞）-pro+碳素杆按键调节式手杖-防转Ⅱ代+钓伞盒装地插30cm-防转</v>
          </cell>
        </row>
        <row r="90890">
          <cell r="C90890" t="str">
            <v>202605271024</v>
          </cell>
          <cell r="D90890" t="str">
            <v>Y-TQJ-L-狩猎扣架伞蒂芙尼蓝12棱2.4米（上伞）-pro+碳素杆按键调节式手杖-防转Ⅱ代+钓伞盒装地插30cm-防转</v>
          </cell>
        </row>
        <row r="90891">
          <cell r="C90891" t="str">
            <v>202605271120</v>
          </cell>
          <cell r="D90891" t="str">
            <v>Y-TQJ-B-渔之源扣架伞黑橙2.0米（上）-4pro+碳素杆按键调节式手杖-防转Ⅱ代+钓伞盒装地插30cm-防转</v>
          </cell>
        </row>
        <row r="90892">
          <cell r="C90892" t="str">
            <v>202605271120</v>
          </cell>
          <cell r="D90892" t="str">
            <v>Y-TQJ-B-渔之源扣架伞黑橙2.0米（上）-4pro+碳素杆按键调节式手杖-防转Ⅱ代+钓伞盒装地插30cm-防转</v>
          </cell>
        </row>
        <row r="90893">
          <cell r="C90893" t="str">
            <v>202605271120</v>
          </cell>
          <cell r="D90893" t="str">
            <v>Y-TQJ-B-渔之源扣架伞黑橙2.0米（上）-4pro+碳素杆按键调节式手杖-防转Ⅱ代+钓伞盒装地插30cm-防转</v>
          </cell>
        </row>
        <row r="90894">
          <cell r="C90894" t="str">
            <v>202605271122</v>
          </cell>
          <cell r="D90894" t="str">
            <v>Y-TQJ-B-渔之源扣架伞黑橙2.2米（上）-4pro+碳素杆按键调节式手杖-防转Ⅱ代+钓伞盒装地插30cm-防转</v>
          </cell>
        </row>
        <row r="90895">
          <cell r="C90895" t="str">
            <v>202605271122</v>
          </cell>
          <cell r="D90895" t="str">
            <v>Y-TQJ-B-渔之源扣架伞黑橙2.2米（上）-4pro+碳素杆按键调节式手杖-防转Ⅱ代+钓伞盒装地插30cm-防转</v>
          </cell>
        </row>
        <row r="90896">
          <cell r="C90896" t="str">
            <v>202605271122</v>
          </cell>
          <cell r="D90896" t="str">
            <v>Y-TQJ-B-渔之源扣架伞黑橙2.2米（上）-4pro+碳素杆按键调节式手杖-防转Ⅱ代+钓伞盒装地插30cm-防转</v>
          </cell>
        </row>
        <row r="90897">
          <cell r="C90897" t="str">
            <v>202605271124</v>
          </cell>
          <cell r="D90897" t="str">
            <v>Y-TQJ-B-渔之源扣架伞黑橙2.4米（上）-4pro+碳素杆按键调节式手杖-防转Ⅱ代+钓伞盒装地插30cm-防转</v>
          </cell>
        </row>
        <row r="90898">
          <cell r="C90898" t="str">
            <v>202605271124</v>
          </cell>
          <cell r="D90898" t="str">
            <v>Y-TQJ-B-渔之源扣架伞黑橙2.4米（上）-4pro+碳素杆按键调节式手杖-防转Ⅱ代+钓伞盒装地插30cm-防转</v>
          </cell>
        </row>
        <row r="90899">
          <cell r="C90899" t="str">
            <v>202605271124</v>
          </cell>
          <cell r="D90899" t="str">
            <v>Y-TQJ-B-渔之源扣架伞黑橙2.4米（上）-4pro+碳素杆按键调节式手杖-防转Ⅱ代+钓伞盒装地插30cm-防转</v>
          </cell>
        </row>
        <row r="90900">
          <cell r="C90900" t="str">
            <v>202605271126</v>
          </cell>
          <cell r="D90900" t="str">
            <v>Y-TQJ-B-渔之源扣架伞黑橙2.6米（上）-4pro+碳素杆按键调节式手杖-防转Ⅱ代+钓伞盒装地插30cm-防转</v>
          </cell>
        </row>
        <row r="90901">
          <cell r="C90901" t="str">
            <v>202605271126</v>
          </cell>
          <cell r="D90901" t="str">
            <v>Y-TQJ-B-渔之源扣架伞黑橙2.6米（上）-4pro+碳素杆按键调节式手杖-防转Ⅱ代+钓伞盒装地插30cm-防转</v>
          </cell>
        </row>
        <row r="90902">
          <cell r="C90902" t="str">
            <v>202605271126</v>
          </cell>
          <cell r="D90902" t="str">
            <v>Y-TQJ-B-渔之源扣架伞黑橙2.6米（上）-4pro+碳素杆按键调节式手杖-防转Ⅱ代+钓伞盒装地插30cm-防转</v>
          </cell>
        </row>
        <row r="90903">
          <cell r="C90903" t="str">
            <v>202605271220</v>
          </cell>
          <cell r="D90903" t="str">
            <v>Y-TQJ-B-渔之源扣架伞挪威蓝2.0米（上）-4pro+碳素杆按键调节式手杖-防转Ⅱ代+钓伞盒装地插30cm-防转</v>
          </cell>
        </row>
        <row r="90904">
          <cell r="C90904" t="str">
            <v>202605271220</v>
          </cell>
          <cell r="D90904" t="str">
            <v>Y-TQJ-B-渔之源扣架伞挪威蓝2.0米（上）-4pro+碳素杆按键调节式手杖-防转Ⅱ代+钓伞盒装地插30cm-防转</v>
          </cell>
        </row>
        <row r="90905">
          <cell r="C90905" t="str">
            <v>202605271220</v>
          </cell>
          <cell r="D90905" t="str">
            <v>Y-TQJ-B-渔之源扣架伞挪威蓝2.0米（上）-4pro+碳素杆按键调节式手杖-防转Ⅱ代+钓伞盒装地插30cm-防转</v>
          </cell>
        </row>
        <row r="90906">
          <cell r="C90906" t="str">
            <v>202605271222</v>
          </cell>
          <cell r="D90906" t="str">
            <v>Y-TQJ-B-渔之源扣架伞挪威蓝2.2米（上）-4pro+碳素杆按键调节式手杖-防转Ⅱ代+钓伞盒装地插30cm-防转</v>
          </cell>
        </row>
        <row r="90907">
          <cell r="C90907" t="str">
            <v>202605271222</v>
          </cell>
          <cell r="D90907" t="str">
            <v>Y-TQJ-B-渔之源扣架伞挪威蓝2.2米（上）-4pro+碳素杆按键调节式手杖-防转Ⅱ代+钓伞盒装地插30cm-防转</v>
          </cell>
        </row>
        <row r="90908">
          <cell r="C90908" t="str">
            <v>202605271222</v>
          </cell>
          <cell r="D90908" t="str">
            <v>Y-TQJ-B-渔之源扣架伞挪威蓝2.2米（上）-4pro+碳素杆按键调节式手杖-防转Ⅱ代+钓伞盒装地插30cm-防转</v>
          </cell>
        </row>
        <row r="90909">
          <cell r="C90909" t="str">
            <v>202605271224</v>
          </cell>
          <cell r="D90909" t="str">
            <v>Y-TQJ-B-渔之源扣架伞挪威蓝2.4米（上）-4pro+碳素杆按键调节式手杖-防转Ⅱ代+钓伞盒装地插30cm-防转</v>
          </cell>
        </row>
        <row r="90910">
          <cell r="C90910" t="str">
            <v>202605271224</v>
          </cell>
          <cell r="D90910" t="str">
            <v>Y-TQJ-B-渔之源扣架伞挪威蓝2.4米（上）-4pro+碳素杆按键调节式手杖-防转Ⅱ代+钓伞盒装地插30cm-防转</v>
          </cell>
        </row>
        <row r="90911">
          <cell r="C90911" t="str">
            <v>202605271224</v>
          </cell>
          <cell r="D90911" t="str">
            <v>Y-TQJ-B-渔之源扣架伞挪威蓝2.4米（上）-4pro+碳素杆按键调节式手杖-防转Ⅱ代+钓伞盒装地插30cm-防转</v>
          </cell>
        </row>
        <row r="90912">
          <cell r="C90912" t="str">
            <v>202605271226</v>
          </cell>
          <cell r="D90912" t="str">
            <v>Y-TQJ-B-渔之源扣架伞挪威蓝2.6米（上）-4pro+碳素杆按键调节式手杖-防转Ⅱ代+钓伞盒装地插30cm-防转</v>
          </cell>
        </row>
        <row r="90913">
          <cell r="C90913" t="str">
            <v>202605271226</v>
          </cell>
          <cell r="D90913" t="str">
            <v>Y-TQJ-B-渔之源扣架伞挪威蓝2.6米（上）-4pro+碳素杆按键调节式手杖-防转Ⅱ代+钓伞盒装地插30cm-防转</v>
          </cell>
        </row>
        <row r="90914">
          <cell r="C90914" t="str">
            <v>202605271226</v>
          </cell>
          <cell r="D90914" t="str">
            <v>Y-TQJ-B-渔之源扣架伞挪威蓝2.6米（上）-4pro+碳素杆按键调节式手杖-防转Ⅱ代+钓伞盒装地插30cm-防转</v>
          </cell>
        </row>
        <row r="90915">
          <cell r="C90915" t="str">
            <v>202605271320</v>
          </cell>
          <cell r="D90915" t="str">
            <v>Y-TQJ-B-渔之源扣架伞蒂芙尼蓝2.0米（上）-4pro+碳素杆按键调节式手杖-防转Ⅱ代+钓伞盒装地插30cm-防转</v>
          </cell>
        </row>
        <row r="90916">
          <cell r="C90916" t="str">
            <v>202605271320</v>
          </cell>
          <cell r="D90916" t="str">
            <v>Y-TQJ-B-渔之源扣架伞蒂芙尼蓝2.0米（上）-4pro+碳素杆按键调节式手杖-防转Ⅱ代+钓伞盒装地插30cm-防转</v>
          </cell>
        </row>
        <row r="90917">
          <cell r="C90917" t="str">
            <v>202605271320</v>
          </cell>
          <cell r="D90917" t="str">
            <v>Y-TQJ-B-渔之源扣架伞蒂芙尼蓝2.0米（上）-4pro+碳素杆按键调节式手杖-防转Ⅱ代+钓伞盒装地插30cm-防转</v>
          </cell>
        </row>
        <row r="90918">
          <cell r="C90918" t="str">
            <v>202605271322</v>
          </cell>
          <cell r="D90918" t="str">
            <v>Y-TQJ-B-渔之源扣架伞蒂芙尼蓝2.2米（上）-4pro+碳素杆按键调节式手杖-防转Ⅱ代+钓伞盒装地插30cm-防转</v>
          </cell>
        </row>
        <row r="90919">
          <cell r="C90919" t="str">
            <v>202605271322</v>
          </cell>
          <cell r="D90919" t="str">
            <v>Y-TQJ-B-渔之源扣架伞蒂芙尼蓝2.2米（上）-4pro+碳素杆按键调节式手杖-防转Ⅱ代+钓伞盒装地插30cm-防转</v>
          </cell>
        </row>
        <row r="90920">
          <cell r="C90920" t="str">
            <v>202605271322</v>
          </cell>
          <cell r="D90920" t="str">
            <v>Y-TQJ-B-渔之源扣架伞蒂芙尼蓝2.2米（上）-4pro+碳素杆按键调节式手杖-防转Ⅱ代+钓伞盒装地插30cm-防转</v>
          </cell>
        </row>
        <row r="90921">
          <cell r="C90921" t="str">
            <v>202605271324</v>
          </cell>
          <cell r="D90921" t="str">
            <v>Y-TQJ-B-渔之源扣架伞蒂芙尼蓝2.4米（上）-4pro+碳素杆按键调节式手杖-防转Ⅱ代+钓伞盒装地插30cm-防转</v>
          </cell>
        </row>
        <row r="90922">
          <cell r="C90922" t="str">
            <v>202605271324</v>
          </cell>
          <cell r="D90922" t="str">
            <v>Y-TQJ-B-渔之源扣架伞蒂芙尼蓝2.4米（上）-4pro+碳素杆按键调节式手杖-防转Ⅱ代+钓伞盒装地插30cm-防转</v>
          </cell>
        </row>
        <row r="90923">
          <cell r="C90923" t="str">
            <v>202605271324</v>
          </cell>
          <cell r="D90923" t="str">
            <v>Y-TQJ-B-渔之源扣架伞蒂芙尼蓝2.4米（上）-4pro+碳素杆按键调节式手杖-防转Ⅱ代+钓伞盒装地插30cm-防转</v>
          </cell>
        </row>
        <row r="90924">
          <cell r="C90924" t="str">
            <v>202605271326</v>
          </cell>
          <cell r="D90924" t="str">
            <v>Y-TQJ-B-渔之源扣架伞蒂芙尼蓝2.6米（上）-4pro+碳素杆按键调节式手杖-防转Ⅱ代+钓伞盒装地插30cm-防转</v>
          </cell>
        </row>
        <row r="90925">
          <cell r="C90925" t="str">
            <v>202605271326</v>
          </cell>
          <cell r="D90925" t="str">
            <v>Y-TQJ-B-渔之源扣架伞蒂芙尼蓝2.6米（上）-4pro+碳素杆按键调节式手杖-防转Ⅱ代+钓伞盒装地插30cm-防转</v>
          </cell>
        </row>
        <row r="90926">
          <cell r="C90926" t="str">
            <v>202605271326</v>
          </cell>
          <cell r="D90926" t="str">
            <v>Y-TQJ-B-渔之源扣架伞蒂芙尼蓝2.6米（上）-4pro+碳素杆按键调节式手杖-防转Ⅱ代+钓伞盒装地插30cm-防转</v>
          </cell>
        </row>
        <row r="90927">
          <cell r="C90927" t="str">
            <v>202605272020</v>
          </cell>
          <cell r="D90927" t="str">
            <v>Y-TQJ-B-渔之源扣架伞黑金彩胶2.0米(上)-5pro+碳素杆按键调节式手杖-防转Ⅱ代+钓伞盒装地插30cm-防转</v>
          </cell>
        </row>
        <row r="90928">
          <cell r="C90928" t="str">
            <v>202605272020</v>
          </cell>
          <cell r="D90928" t="str">
            <v>Y-TQJ-B-渔之源扣架伞黑金彩胶2.0米(上)-5pro+碳素杆按键调节式手杖-防转Ⅱ代+钓伞盒装地插30cm-防转</v>
          </cell>
        </row>
        <row r="90929">
          <cell r="C90929" t="str">
            <v>202605272020</v>
          </cell>
          <cell r="D90929" t="str">
            <v>Y-TQJ-B-渔之源扣架伞黑金彩胶2.0米(上)-5pro+碳素杆按键调节式手杖-防转Ⅱ代+钓伞盒装地插30cm-防转</v>
          </cell>
        </row>
        <row r="90930">
          <cell r="C90930" t="str">
            <v>202605272022</v>
          </cell>
          <cell r="D90930" t="str">
            <v>Y-TQJ-B-渔之源扣架伞黑金彩胶2.2米(上)-5pro+碳素杆按键调节式手杖-防转Ⅱ代+钓伞盒装地插30cm-防转</v>
          </cell>
        </row>
        <row r="90931">
          <cell r="C90931" t="str">
            <v>202605272022</v>
          </cell>
          <cell r="D90931" t="str">
            <v>Y-TQJ-B-渔之源扣架伞黑金彩胶2.2米(上)-5pro+碳素杆按键调节式手杖-防转Ⅱ代+钓伞盒装地插30cm-防转</v>
          </cell>
        </row>
        <row r="90932">
          <cell r="C90932" t="str">
            <v>202605272022</v>
          </cell>
          <cell r="D90932" t="str">
            <v>Y-TQJ-B-渔之源扣架伞黑金彩胶2.2米(上)-5pro+碳素杆按键调节式手杖-防转Ⅱ代+钓伞盒装地插30cm-防转</v>
          </cell>
        </row>
        <row r="90933">
          <cell r="C90933" t="str">
            <v>202605272024</v>
          </cell>
          <cell r="D90933" t="str">
            <v>Y-TQJ-B-渔之源扣架伞黑金彩胶2.4米(上)-5pro+碳素杆按键调节式手杖-防转Ⅱ代+钓伞盒装地插30cm-防转</v>
          </cell>
        </row>
        <row r="90934">
          <cell r="C90934" t="str">
            <v>202605272024</v>
          </cell>
          <cell r="D90934" t="str">
            <v>Y-TQJ-B-渔之源扣架伞黑金彩胶2.4米(上)-5pro+碳素杆按键调节式手杖-防转Ⅱ代+钓伞盒装地插30cm-防转</v>
          </cell>
        </row>
        <row r="90935">
          <cell r="C90935" t="str">
            <v>202605272024</v>
          </cell>
          <cell r="D90935" t="str">
            <v>Y-TQJ-B-渔之源扣架伞黑金彩胶2.4米(上)-5pro+碳素杆按键调节式手杖-防转Ⅱ代+钓伞盒装地插30cm-防转</v>
          </cell>
        </row>
        <row r="90936">
          <cell r="C90936" t="str">
            <v>202605272026</v>
          </cell>
          <cell r="D90936" t="str">
            <v>Y-TQJ-B-渔之源扣架伞黑金彩胶2.6米(上)-5pro+碳素杆按键调节式手杖-防转Ⅱ代+钓伞盒装地插30cm-防转</v>
          </cell>
        </row>
        <row r="90937">
          <cell r="C90937" t="str">
            <v>202605272026</v>
          </cell>
          <cell r="D90937" t="str">
            <v>Y-TQJ-B-渔之源扣架伞黑金彩胶2.6米(上)-5pro+碳素杆按键调节式手杖-防转Ⅱ代+钓伞盒装地插30cm-防转</v>
          </cell>
        </row>
        <row r="90938">
          <cell r="C90938" t="str">
            <v>202605272026</v>
          </cell>
          <cell r="D90938" t="str">
            <v>Y-TQJ-B-渔之源扣架伞黑金彩胶2.6米(上)-5pro+碳素杆按键调节式手杖-防转Ⅱ代+钓伞盒装地插30cm-防转</v>
          </cell>
        </row>
        <row r="90939">
          <cell r="C90939" t="str">
            <v>202605272120</v>
          </cell>
          <cell r="D90939" t="str">
            <v>Y-TQJ-B-渔之源扣架伞挪威蓝彩胶2.0米(上)-5pro+碳素杆按键调节式手杖-防转Ⅱ代+钓伞盒装地插30cm-防转</v>
          </cell>
        </row>
        <row r="90940">
          <cell r="C90940" t="str">
            <v>202605272120</v>
          </cell>
          <cell r="D90940" t="str">
            <v>Y-TQJ-B-渔之源扣架伞挪威蓝彩胶2.0米(上)-5pro+碳素杆按键调节式手杖-防转Ⅱ代+钓伞盒装地插30cm-防转</v>
          </cell>
        </row>
        <row r="90941">
          <cell r="C90941" t="str">
            <v>202605272120</v>
          </cell>
          <cell r="D90941" t="str">
            <v>Y-TQJ-B-渔之源扣架伞挪威蓝彩胶2.0米(上)-5pro+碳素杆按键调节式手杖-防转Ⅱ代+钓伞盒装地插30cm-防转</v>
          </cell>
        </row>
        <row r="90942">
          <cell r="C90942" t="str">
            <v>202605272122</v>
          </cell>
          <cell r="D90942" t="str">
            <v>Y-TQJ-B-渔之源扣架伞挪威蓝彩胶2.2米(上)-5pro+碳素杆按键调节式手杖-防转Ⅱ代+钓伞盒装地插30cm-防转</v>
          </cell>
        </row>
        <row r="90943">
          <cell r="C90943" t="str">
            <v>202605272122</v>
          </cell>
          <cell r="D90943" t="str">
            <v>Y-TQJ-B-渔之源扣架伞挪威蓝彩胶2.2米(上)-5pro+碳素杆按键调节式手杖-防转Ⅱ代+钓伞盒装地插30cm-防转</v>
          </cell>
        </row>
        <row r="90944">
          <cell r="C90944" t="str">
            <v>202605272122</v>
          </cell>
          <cell r="D90944" t="str">
            <v>Y-TQJ-B-渔之源扣架伞挪威蓝彩胶2.2米(上)-5pro+碳素杆按键调节式手杖-防转Ⅱ代+钓伞盒装地插30cm-防转</v>
          </cell>
        </row>
        <row r="90945">
          <cell r="C90945" t="str">
            <v>202605272124</v>
          </cell>
          <cell r="D90945" t="str">
            <v>Y-TQJ-B-渔之源扣架伞挪威蓝彩胶2.4米(上)-5pro+碳素杆按键调节式手杖-防转Ⅱ代+钓伞盒装地插30cm-防转</v>
          </cell>
        </row>
        <row r="90946">
          <cell r="C90946" t="str">
            <v>202605272124</v>
          </cell>
          <cell r="D90946" t="str">
            <v>Y-TQJ-B-渔之源扣架伞挪威蓝彩胶2.4米(上)-5pro+碳素杆按键调节式手杖-防转Ⅱ代+钓伞盒装地插30cm-防转</v>
          </cell>
        </row>
        <row r="90947">
          <cell r="C90947" t="str">
            <v>202605272124</v>
          </cell>
          <cell r="D90947" t="str">
            <v>Y-TQJ-B-渔之源扣架伞挪威蓝彩胶2.4米(上)-5pro+碳素杆按键调节式手杖-防转Ⅱ代+钓伞盒装地插30cm-防转</v>
          </cell>
        </row>
        <row r="90948">
          <cell r="C90948" t="str">
            <v>202605272126</v>
          </cell>
          <cell r="D90948" t="str">
            <v>Y-TQJ-B-渔之源扣架伞挪威蓝彩胶2.6米(上)-5pro+碳素杆按键调节式手杖-防转Ⅱ代+钓伞盒装地插30cm-防转</v>
          </cell>
        </row>
        <row r="90949">
          <cell r="C90949" t="str">
            <v>202605272126</v>
          </cell>
          <cell r="D90949" t="str">
            <v>Y-TQJ-B-渔之源扣架伞挪威蓝彩胶2.6米(上)-5pro+碳素杆按键调节式手杖-防转Ⅱ代+钓伞盒装地插30cm-防转</v>
          </cell>
        </row>
        <row r="90950">
          <cell r="C90950" t="str">
            <v>202605272126</v>
          </cell>
          <cell r="D90950" t="str">
            <v>Y-TQJ-B-渔之源扣架伞挪威蓝彩胶2.6米(上)-5pro+碳素杆按键调节式手杖-防转Ⅱ代+钓伞盒装地插30cm-防转</v>
          </cell>
        </row>
        <row r="90951">
          <cell r="C90951" t="str">
            <v>20260528001</v>
          </cell>
          <cell r="D90951" t="str">
            <v>DY-大物基础套装6.3米</v>
          </cell>
        </row>
        <row r="90952">
          <cell r="C90952" t="str">
            <v>20260528001</v>
          </cell>
          <cell r="D90952" t="str">
            <v>DY-大物基础套装6.3米</v>
          </cell>
        </row>
        <row r="90953">
          <cell r="C90953" t="str">
            <v>20260528001</v>
          </cell>
          <cell r="D90953" t="str">
            <v>DY-大物基础套装6.3米</v>
          </cell>
        </row>
        <row r="90954">
          <cell r="C90954" t="str">
            <v>20260528001</v>
          </cell>
          <cell r="D90954" t="str">
            <v>DY-大物基础套装6.3米</v>
          </cell>
        </row>
        <row r="90955">
          <cell r="C90955" t="str">
            <v>20260528001</v>
          </cell>
          <cell r="D90955" t="str">
            <v>DY-大物基础套装6.3米</v>
          </cell>
        </row>
        <row r="90956">
          <cell r="C90956" t="str">
            <v>20260528002</v>
          </cell>
          <cell r="D90956" t="str">
            <v>DY-大物基础套装7.2米</v>
          </cell>
        </row>
        <row r="90957">
          <cell r="C90957" t="str">
            <v>20260528002</v>
          </cell>
          <cell r="D90957" t="str">
            <v>DY-大物基础套装7.2米</v>
          </cell>
        </row>
        <row r="90958">
          <cell r="C90958" t="str">
            <v>20260528002</v>
          </cell>
          <cell r="D90958" t="str">
            <v>DY-大物基础套装7.2米</v>
          </cell>
        </row>
        <row r="90959">
          <cell r="C90959" t="str">
            <v>20260528002</v>
          </cell>
          <cell r="D90959" t="str">
            <v>DY-大物基础套装7.2米</v>
          </cell>
        </row>
        <row r="90960">
          <cell r="C90960" t="str">
            <v>20260528002</v>
          </cell>
          <cell r="D90960" t="str">
            <v>DY-大物基础套装7.2米</v>
          </cell>
        </row>
        <row r="90961">
          <cell r="C90961" t="str">
            <v>20260528003</v>
          </cell>
          <cell r="D90961" t="str">
            <v>DY-大物基础套装7.5米</v>
          </cell>
        </row>
        <row r="90962">
          <cell r="C90962" t="str">
            <v>20260528003</v>
          </cell>
          <cell r="D90962" t="str">
            <v>DY-大物基础套装7.5米</v>
          </cell>
        </row>
        <row r="90963">
          <cell r="C90963" t="str">
            <v>20260528003</v>
          </cell>
          <cell r="D90963" t="str">
            <v>DY-大物基础套装7.5米</v>
          </cell>
        </row>
        <row r="90964">
          <cell r="C90964" t="str">
            <v>20260528003</v>
          </cell>
          <cell r="D90964" t="str">
            <v>DY-大物基础套装7.5米</v>
          </cell>
        </row>
        <row r="90965">
          <cell r="C90965" t="str">
            <v>20260528003</v>
          </cell>
          <cell r="D90965" t="str">
            <v>DY-大物基础套装7.5米</v>
          </cell>
        </row>
        <row r="90966">
          <cell r="C90966" t="str">
            <v>20260528004</v>
          </cell>
          <cell r="D90966" t="str">
            <v>DY-大物基础套装8.1米</v>
          </cell>
        </row>
        <row r="90967">
          <cell r="C90967" t="str">
            <v>20260528004</v>
          </cell>
          <cell r="D90967" t="str">
            <v>DY-大物基础套装8.1米</v>
          </cell>
        </row>
        <row r="90968">
          <cell r="C90968" t="str">
            <v>20260528004</v>
          </cell>
          <cell r="D90968" t="str">
            <v>DY-大物基础套装8.1米</v>
          </cell>
        </row>
        <row r="90969">
          <cell r="C90969" t="str">
            <v>20260528004</v>
          </cell>
          <cell r="D90969" t="str">
            <v>DY-大物基础套装8.1米</v>
          </cell>
        </row>
        <row r="90970">
          <cell r="C90970" t="str">
            <v>20260528004</v>
          </cell>
          <cell r="D90970" t="str">
            <v>DY-大物基础套装8.1米</v>
          </cell>
        </row>
        <row r="90971">
          <cell r="C90971" t="str">
            <v>20260528005</v>
          </cell>
          <cell r="D90971" t="str">
            <v>DY-大物豪华套装6.3米</v>
          </cell>
        </row>
        <row r="90972">
          <cell r="C90972" t="str">
            <v>20260528005</v>
          </cell>
          <cell r="D90972" t="str">
            <v>DY-大物豪华套装6.3米</v>
          </cell>
        </row>
        <row r="90973">
          <cell r="C90973" t="str">
            <v>20260528005</v>
          </cell>
          <cell r="D90973" t="str">
            <v>DY-大物豪华套装6.3米</v>
          </cell>
        </row>
        <row r="90974">
          <cell r="C90974" t="str">
            <v>20260528005</v>
          </cell>
          <cell r="D90974" t="str">
            <v>DY-大物豪华套装6.3米</v>
          </cell>
        </row>
        <row r="90975">
          <cell r="C90975" t="str">
            <v>20260528005</v>
          </cell>
          <cell r="D90975" t="str">
            <v>DY-大物豪华套装6.3米</v>
          </cell>
        </row>
        <row r="90976">
          <cell r="C90976" t="str">
            <v>20260528005</v>
          </cell>
          <cell r="D90976" t="str">
            <v>DY-大物豪华套装6.3米</v>
          </cell>
        </row>
        <row r="90977">
          <cell r="C90977" t="str">
            <v>20260528005</v>
          </cell>
          <cell r="D90977" t="str">
            <v>DY-大物豪华套装6.3米</v>
          </cell>
        </row>
        <row r="90978">
          <cell r="C90978" t="str">
            <v>20260528005</v>
          </cell>
          <cell r="D90978" t="str">
            <v>DY-大物豪华套装6.3米</v>
          </cell>
        </row>
        <row r="90979">
          <cell r="C90979" t="str">
            <v>20260528005</v>
          </cell>
          <cell r="D90979" t="str">
            <v>DY-大物豪华套装6.3米</v>
          </cell>
        </row>
        <row r="90980">
          <cell r="C90980" t="str">
            <v>20260528005</v>
          </cell>
          <cell r="D90980" t="str">
            <v>DY-大物豪华套装6.3米</v>
          </cell>
        </row>
        <row r="90981">
          <cell r="C90981" t="str">
            <v>20260528005</v>
          </cell>
          <cell r="D90981" t="str">
            <v>DY-大物豪华套装6.3米</v>
          </cell>
        </row>
        <row r="90982">
          <cell r="C90982" t="str">
            <v>20260528005</v>
          </cell>
          <cell r="D90982" t="str">
            <v>DY-大物豪华套装6.3米</v>
          </cell>
        </row>
        <row r="90983">
          <cell r="C90983" t="str">
            <v>20260528005</v>
          </cell>
          <cell r="D90983" t="str">
            <v>DY-大物豪华套装6.3米</v>
          </cell>
        </row>
        <row r="90984">
          <cell r="C90984" t="str">
            <v>20260528005</v>
          </cell>
          <cell r="D90984" t="str">
            <v>DY-大物豪华套装6.3米</v>
          </cell>
        </row>
        <row r="90985">
          <cell r="C90985" t="str">
            <v>20260528005</v>
          </cell>
          <cell r="D90985" t="str">
            <v>DY-大物豪华套装6.3米</v>
          </cell>
        </row>
        <row r="90986">
          <cell r="C90986" t="str">
            <v>20260528006</v>
          </cell>
          <cell r="D90986" t="str">
            <v>DY-大物豪华套装7.2米</v>
          </cell>
        </row>
        <row r="90987">
          <cell r="C90987" t="str">
            <v>20260528006</v>
          </cell>
          <cell r="D90987" t="str">
            <v>DY-大物豪华套装7.2米</v>
          </cell>
        </row>
        <row r="90988">
          <cell r="C90988" t="str">
            <v>20260528006</v>
          </cell>
          <cell r="D90988" t="str">
            <v>DY-大物豪华套装7.2米</v>
          </cell>
        </row>
        <row r="90989">
          <cell r="C90989" t="str">
            <v>20260528006</v>
          </cell>
          <cell r="D90989" t="str">
            <v>DY-大物豪华套装7.2米</v>
          </cell>
        </row>
        <row r="90990">
          <cell r="C90990" t="str">
            <v>20260528006</v>
          </cell>
          <cell r="D90990" t="str">
            <v>DY-大物豪华套装7.2米</v>
          </cell>
        </row>
        <row r="90991">
          <cell r="C90991" t="str">
            <v>20260528006</v>
          </cell>
          <cell r="D90991" t="str">
            <v>DY-大物豪华套装7.2米</v>
          </cell>
        </row>
        <row r="90992">
          <cell r="C90992" t="str">
            <v>20260528006</v>
          </cell>
          <cell r="D90992" t="str">
            <v>DY-大物豪华套装7.2米</v>
          </cell>
        </row>
        <row r="90993">
          <cell r="C90993" t="str">
            <v>20260528006</v>
          </cell>
          <cell r="D90993" t="str">
            <v>DY-大物豪华套装7.2米</v>
          </cell>
        </row>
        <row r="90994">
          <cell r="C90994" t="str">
            <v>20260528006</v>
          </cell>
          <cell r="D90994" t="str">
            <v>DY-大物豪华套装7.2米</v>
          </cell>
        </row>
        <row r="90995">
          <cell r="C90995" t="str">
            <v>20260528006</v>
          </cell>
          <cell r="D90995" t="str">
            <v>DY-大物豪华套装7.2米</v>
          </cell>
        </row>
        <row r="90996">
          <cell r="C90996" t="str">
            <v>20260528006</v>
          </cell>
          <cell r="D90996" t="str">
            <v>DY-大物豪华套装7.2米</v>
          </cell>
        </row>
        <row r="90997">
          <cell r="C90997" t="str">
            <v>20260528006</v>
          </cell>
          <cell r="D90997" t="str">
            <v>DY-大物豪华套装7.2米</v>
          </cell>
        </row>
        <row r="90998">
          <cell r="C90998" t="str">
            <v>20260528006</v>
          </cell>
          <cell r="D90998" t="str">
            <v>DY-大物豪华套装7.2米</v>
          </cell>
        </row>
        <row r="90999">
          <cell r="C90999" t="str">
            <v>20260528006</v>
          </cell>
          <cell r="D90999" t="str">
            <v>DY-大物豪华套装7.2米</v>
          </cell>
        </row>
        <row r="91000">
          <cell r="C91000" t="str">
            <v>20260528006</v>
          </cell>
          <cell r="D91000" t="str">
            <v>DY-大物豪华套装7.2米</v>
          </cell>
        </row>
        <row r="91001">
          <cell r="C91001" t="str">
            <v>20260528007</v>
          </cell>
          <cell r="D91001" t="str">
            <v>DY-大物豪华套装7.5米</v>
          </cell>
        </row>
        <row r="91002">
          <cell r="C91002" t="str">
            <v>20260528007</v>
          </cell>
          <cell r="D91002" t="str">
            <v>DY-大物豪华套装7.5米</v>
          </cell>
        </row>
        <row r="91003">
          <cell r="C91003" t="str">
            <v>20260528007</v>
          </cell>
          <cell r="D91003" t="str">
            <v>DY-大物豪华套装7.5米</v>
          </cell>
        </row>
        <row r="91004">
          <cell r="C91004" t="str">
            <v>20260528007</v>
          </cell>
          <cell r="D91004" t="str">
            <v>DY-大物豪华套装7.5米</v>
          </cell>
        </row>
        <row r="91005">
          <cell r="C91005" t="str">
            <v>20260528007</v>
          </cell>
          <cell r="D91005" t="str">
            <v>DY-大物豪华套装7.5米</v>
          </cell>
        </row>
        <row r="91006">
          <cell r="C91006" t="str">
            <v>20260528007</v>
          </cell>
          <cell r="D91006" t="str">
            <v>DY-大物豪华套装7.5米</v>
          </cell>
        </row>
        <row r="91007">
          <cell r="C91007" t="str">
            <v>20260528007</v>
          </cell>
          <cell r="D91007" t="str">
            <v>DY-大物豪华套装7.5米</v>
          </cell>
        </row>
        <row r="91008">
          <cell r="C91008" t="str">
            <v>20260528007</v>
          </cell>
          <cell r="D91008" t="str">
            <v>DY-大物豪华套装7.5米</v>
          </cell>
        </row>
        <row r="91009">
          <cell r="C91009" t="str">
            <v>20260528007</v>
          </cell>
          <cell r="D91009" t="str">
            <v>DY-大物豪华套装7.5米</v>
          </cell>
        </row>
        <row r="91010">
          <cell r="C91010" t="str">
            <v>20260528007</v>
          </cell>
          <cell r="D91010" t="str">
            <v>DY-大物豪华套装7.5米</v>
          </cell>
        </row>
        <row r="91011">
          <cell r="C91011" t="str">
            <v>20260528007</v>
          </cell>
          <cell r="D91011" t="str">
            <v>DY-大物豪华套装7.5米</v>
          </cell>
        </row>
        <row r="91012">
          <cell r="C91012" t="str">
            <v>20260528007</v>
          </cell>
          <cell r="D91012" t="str">
            <v>DY-大物豪华套装7.5米</v>
          </cell>
        </row>
        <row r="91013">
          <cell r="C91013" t="str">
            <v>20260528007</v>
          </cell>
          <cell r="D91013" t="str">
            <v>DY-大物豪华套装7.5米</v>
          </cell>
        </row>
        <row r="91014">
          <cell r="C91014" t="str">
            <v>20260528007</v>
          </cell>
          <cell r="D91014" t="str">
            <v>DY-大物豪华套装7.5米</v>
          </cell>
        </row>
        <row r="91015">
          <cell r="C91015" t="str">
            <v>20260528007</v>
          </cell>
          <cell r="D91015" t="str">
            <v>DY-大物豪华套装7.5米</v>
          </cell>
        </row>
        <row r="91016">
          <cell r="C91016" t="str">
            <v>20260528008</v>
          </cell>
          <cell r="D91016" t="str">
            <v>DY-大物豪华套装8.1米</v>
          </cell>
        </row>
        <row r="91017">
          <cell r="C91017" t="str">
            <v>20260528008</v>
          </cell>
          <cell r="D91017" t="str">
            <v>DY-大物豪华套装8.1米</v>
          </cell>
        </row>
        <row r="91018">
          <cell r="C91018" t="str">
            <v>20260528008</v>
          </cell>
          <cell r="D91018" t="str">
            <v>DY-大物豪华套装8.1米</v>
          </cell>
        </row>
        <row r="91019">
          <cell r="C91019" t="str">
            <v>20260528008</v>
          </cell>
          <cell r="D91019" t="str">
            <v>DY-大物豪华套装8.1米</v>
          </cell>
        </row>
        <row r="91020">
          <cell r="C91020" t="str">
            <v>20260528008</v>
          </cell>
          <cell r="D91020" t="str">
            <v>DY-大物豪华套装8.1米</v>
          </cell>
        </row>
        <row r="91021">
          <cell r="C91021" t="str">
            <v>20260528008</v>
          </cell>
          <cell r="D91021" t="str">
            <v>DY-大物豪华套装8.1米</v>
          </cell>
        </row>
        <row r="91022">
          <cell r="C91022" t="str">
            <v>20260528008</v>
          </cell>
          <cell r="D91022" t="str">
            <v>DY-大物豪华套装8.1米</v>
          </cell>
        </row>
        <row r="91023">
          <cell r="C91023" t="str">
            <v>20260528008</v>
          </cell>
          <cell r="D91023" t="str">
            <v>DY-大物豪华套装8.1米</v>
          </cell>
        </row>
        <row r="91024">
          <cell r="C91024" t="str">
            <v>20260528008</v>
          </cell>
          <cell r="D91024" t="str">
            <v>DY-大物豪华套装8.1米</v>
          </cell>
        </row>
        <row r="91025">
          <cell r="C91025" t="str">
            <v>20260528008</v>
          </cell>
          <cell r="D91025" t="str">
            <v>DY-大物豪华套装8.1米</v>
          </cell>
        </row>
        <row r="91026">
          <cell r="C91026" t="str">
            <v>20260528008</v>
          </cell>
          <cell r="D91026" t="str">
            <v>DY-大物豪华套装8.1米</v>
          </cell>
        </row>
        <row r="91027">
          <cell r="C91027" t="str">
            <v>20260528008</v>
          </cell>
          <cell r="D91027" t="str">
            <v>DY-大物豪华套装8.1米</v>
          </cell>
        </row>
        <row r="91028">
          <cell r="C91028" t="str">
            <v>20260528008</v>
          </cell>
          <cell r="D91028" t="str">
            <v>DY-大物豪华套装8.1米</v>
          </cell>
        </row>
        <row r="91029">
          <cell r="C91029" t="str">
            <v>20260528008</v>
          </cell>
          <cell r="D91029" t="str">
            <v>DY-大物豪华套装8.1米</v>
          </cell>
        </row>
        <row r="91030">
          <cell r="C91030" t="str">
            <v>20260528008</v>
          </cell>
          <cell r="D91030" t="str">
            <v>DY-大物豪华套装8.1米</v>
          </cell>
        </row>
        <row r="91031">
          <cell r="C91031" t="str">
            <v>20260528009</v>
          </cell>
          <cell r="D91031" t="str">
            <v>DY-大物至尊套装6.3米</v>
          </cell>
        </row>
        <row r="91032">
          <cell r="C91032" t="str">
            <v>20260528009</v>
          </cell>
          <cell r="D91032" t="str">
            <v>DY-大物至尊套装6.3米</v>
          </cell>
        </row>
        <row r="91033">
          <cell r="C91033" t="str">
            <v>20260528009</v>
          </cell>
          <cell r="D91033" t="str">
            <v>DY-大物至尊套装6.3米</v>
          </cell>
        </row>
        <row r="91034">
          <cell r="C91034" t="str">
            <v>20260528009</v>
          </cell>
          <cell r="D91034" t="str">
            <v>DY-大物至尊套装6.3米</v>
          </cell>
        </row>
        <row r="91035">
          <cell r="C91035" t="str">
            <v>20260528009</v>
          </cell>
          <cell r="D91035" t="str">
            <v>DY-大物至尊套装6.3米</v>
          </cell>
        </row>
        <row r="91036">
          <cell r="C91036" t="str">
            <v>20260528009</v>
          </cell>
          <cell r="D91036" t="str">
            <v>DY-大物至尊套装6.3米</v>
          </cell>
        </row>
        <row r="91037">
          <cell r="C91037" t="str">
            <v>20260528009</v>
          </cell>
          <cell r="D91037" t="str">
            <v>DY-大物至尊套装6.3米</v>
          </cell>
        </row>
        <row r="91038">
          <cell r="C91038" t="str">
            <v>20260528009</v>
          </cell>
          <cell r="D91038" t="str">
            <v>DY-大物至尊套装6.3米</v>
          </cell>
        </row>
        <row r="91039">
          <cell r="C91039" t="str">
            <v>20260528009</v>
          </cell>
          <cell r="D91039" t="str">
            <v>DY-大物至尊套装6.3米</v>
          </cell>
        </row>
        <row r="91040">
          <cell r="C91040" t="str">
            <v>20260528009</v>
          </cell>
          <cell r="D91040" t="str">
            <v>DY-大物至尊套装6.3米</v>
          </cell>
        </row>
        <row r="91041">
          <cell r="C91041" t="str">
            <v>20260528009</v>
          </cell>
          <cell r="D91041" t="str">
            <v>DY-大物至尊套装6.3米</v>
          </cell>
        </row>
        <row r="91042">
          <cell r="C91042" t="str">
            <v>20260528009</v>
          </cell>
          <cell r="D91042" t="str">
            <v>DY-大物至尊套装6.3米</v>
          </cell>
        </row>
        <row r="91043">
          <cell r="C91043" t="str">
            <v>20260528009</v>
          </cell>
          <cell r="D91043" t="str">
            <v>DY-大物至尊套装6.3米</v>
          </cell>
        </row>
        <row r="91044">
          <cell r="C91044" t="str">
            <v>20260528009</v>
          </cell>
          <cell r="D91044" t="str">
            <v>DY-大物至尊套装6.3米</v>
          </cell>
        </row>
        <row r="91045">
          <cell r="C91045" t="str">
            <v>20260528009</v>
          </cell>
          <cell r="D91045" t="str">
            <v>DY-大物至尊套装6.3米</v>
          </cell>
        </row>
        <row r="91046">
          <cell r="C91046" t="str">
            <v>20260528009</v>
          </cell>
          <cell r="D91046" t="str">
            <v>DY-大物至尊套装6.3米</v>
          </cell>
        </row>
        <row r="91047">
          <cell r="C91047" t="str">
            <v>20260528009</v>
          </cell>
          <cell r="D91047" t="str">
            <v>DY-大物至尊套装6.3米</v>
          </cell>
        </row>
        <row r="91048">
          <cell r="C91048" t="str">
            <v>20260528009</v>
          </cell>
          <cell r="D91048" t="str">
            <v>DY-大物至尊套装6.3米</v>
          </cell>
        </row>
        <row r="91049">
          <cell r="C91049" t="str">
            <v>20260528010</v>
          </cell>
          <cell r="D91049" t="str">
            <v>DY-大物至尊套装7.2米</v>
          </cell>
        </row>
        <row r="91050">
          <cell r="C91050" t="str">
            <v>20260528010</v>
          </cell>
          <cell r="D91050" t="str">
            <v>DY-大物至尊套装7.2米</v>
          </cell>
        </row>
        <row r="91051">
          <cell r="C91051" t="str">
            <v>20260528010</v>
          </cell>
          <cell r="D91051" t="str">
            <v>DY-大物至尊套装7.2米</v>
          </cell>
        </row>
        <row r="91052">
          <cell r="C91052" t="str">
            <v>20260528010</v>
          </cell>
          <cell r="D91052" t="str">
            <v>DY-大物至尊套装7.2米</v>
          </cell>
        </row>
        <row r="91053">
          <cell r="C91053" t="str">
            <v>20260528010</v>
          </cell>
          <cell r="D91053" t="str">
            <v>DY-大物至尊套装7.2米</v>
          </cell>
        </row>
        <row r="91054">
          <cell r="C91054" t="str">
            <v>20260528010</v>
          </cell>
          <cell r="D91054" t="str">
            <v>DY-大物至尊套装7.2米</v>
          </cell>
        </row>
        <row r="91055">
          <cell r="C91055" t="str">
            <v>20260528010</v>
          </cell>
          <cell r="D91055" t="str">
            <v>DY-大物至尊套装7.2米</v>
          </cell>
        </row>
        <row r="91056">
          <cell r="C91056" t="str">
            <v>20260528010</v>
          </cell>
          <cell r="D91056" t="str">
            <v>DY-大物至尊套装7.2米</v>
          </cell>
        </row>
        <row r="91057">
          <cell r="C91057" t="str">
            <v>20260528010</v>
          </cell>
          <cell r="D91057" t="str">
            <v>DY-大物至尊套装7.2米</v>
          </cell>
        </row>
        <row r="91058">
          <cell r="C91058" t="str">
            <v>20260528010</v>
          </cell>
          <cell r="D91058" t="str">
            <v>DY-大物至尊套装7.2米</v>
          </cell>
        </row>
        <row r="91059">
          <cell r="C91059" t="str">
            <v>20260528010</v>
          </cell>
          <cell r="D91059" t="str">
            <v>DY-大物至尊套装7.2米</v>
          </cell>
        </row>
        <row r="91060">
          <cell r="C91060" t="str">
            <v>20260528010</v>
          </cell>
          <cell r="D91060" t="str">
            <v>DY-大物至尊套装7.2米</v>
          </cell>
        </row>
        <row r="91061">
          <cell r="C91061" t="str">
            <v>20260528010</v>
          </cell>
          <cell r="D91061" t="str">
            <v>DY-大物至尊套装7.2米</v>
          </cell>
        </row>
        <row r="91062">
          <cell r="C91062" t="str">
            <v>20260528010</v>
          </cell>
          <cell r="D91062" t="str">
            <v>DY-大物至尊套装7.2米</v>
          </cell>
        </row>
        <row r="91063">
          <cell r="C91063" t="str">
            <v>20260528010</v>
          </cell>
          <cell r="D91063" t="str">
            <v>DY-大物至尊套装7.2米</v>
          </cell>
        </row>
        <row r="91064">
          <cell r="C91064" t="str">
            <v>20260528010</v>
          </cell>
          <cell r="D91064" t="str">
            <v>DY-大物至尊套装7.2米</v>
          </cell>
        </row>
        <row r="91065">
          <cell r="C91065" t="str">
            <v>20260528010</v>
          </cell>
          <cell r="D91065" t="str">
            <v>DY-大物至尊套装7.2米</v>
          </cell>
        </row>
        <row r="91066">
          <cell r="C91066" t="str">
            <v>20260528010</v>
          </cell>
          <cell r="D91066" t="str">
            <v>DY-大物至尊套装7.2米</v>
          </cell>
        </row>
        <row r="91067">
          <cell r="C91067" t="str">
            <v>20260528011</v>
          </cell>
          <cell r="D91067" t="str">
            <v>DY-大物至尊套装7.5米</v>
          </cell>
        </row>
        <row r="91068">
          <cell r="C91068" t="str">
            <v>20260528011</v>
          </cell>
          <cell r="D91068" t="str">
            <v>DY-大物至尊套装7.5米</v>
          </cell>
        </row>
        <row r="91069">
          <cell r="C91069" t="str">
            <v>20260528011</v>
          </cell>
          <cell r="D91069" t="str">
            <v>DY-大物至尊套装7.5米</v>
          </cell>
        </row>
        <row r="91070">
          <cell r="C91070" t="str">
            <v>20260528011</v>
          </cell>
          <cell r="D91070" t="str">
            <v>DY-大物至尊套装7.5米</v>
          </cell>
        </row>
        <row r="91071">
          <cell r="C91071" t="str">
            <v>20260528011</v>
          </cell>
          <cell r="D91071" t="str">
            <v>DY-大物至尊套装7.5米</v>
          </cell>
        </row>
        <row r="91072">
          <cell r="C91072" t="str">
            <v>20260528011</v>
          </cell>
          <cell r="D91072" t="str">
            <v>DY-大物至尊套装7.5米</v>
          </cell>
        </row>
        <row r="91073">
          <cell r="C91073" t="str">
            <v>20260528011</v>
          </cell>
          <cell r="D91073" t="str">
            <v>DY-大物至尊套装7.5米</v>
          </cell>
        </row>
        <row r="91074">
          <cell r="C91074" t="str">
            <v>20260528011</v>
          </cell>
          <cell r="D91074" t="str">
            <v>DY-大物至尊套装7.5米</v>
          </cell>
        </row>
        <row r="91075">
          <cell r="C91075" t="str">
            <v>20260528011</v>
          </cell>
          <cell r="D91075" t="str">
            <v>DY-大物至尊套装7.5米</v>
          </cell>
        </row>
        <row r="91076">
          <cell r="C91076" t="str">
            <v>20260528011</v>
          </cell>
          <cell r="D91076" t="str">
            <v>DY-大物至尊套装7.5米</v>
          </cell>
        </row>
        <row r="91077">
          <cell r="C91077" t="str">
            <v>20260528011</v>
          </cell>
          <cell r="D91077" t="str">
            <v>DY-大物至尊套装7.5米</v>
          </cell>
        </row>
        <row r="91078">
          <cell r="C91078" t="str">
            <v>20260528011</v>
          </cell>
          <cell r="D91078" t="str">
            <v>DY-大物至尊套装7.5米</v>
          </cell>
        </row>
        <row r="91079">
          <cell r="C91079" t="str">
            <v>20260528011</v>
          </cell>
          <cell r="D91079" t="str">
            <v>DY-大物至尊套装7.5米</v>
          </cell>
        </row>
        <row r="91080">
          <cell r="C91080" t="str">
            <v>20260528011</v>
          </cell>
          <cell r="D91080" t="str">
            <v>DY-大物至尊套装7.5米</v>
          </cell>
        </row>
        <row r="91081">
          <cell r="C91081" t="str">
            <v>20260528011</v>
          </cell>
          <cell r="D91081" t="str">
            <v>DY-大物至尊套装7.5米</v>
          </cell>
        </row>
        <row r="91082">
          <cell r="C91082" t="str">
            <v>20260528011</v>
          </cell>
          <cell r="D91082" t="str">
            <v>DY-大物至尊套装7.5米</v>
          </cell>
        </row>
        <row r="91083">
          <cell r="C91083" t="str">
            <v>20260528011</v>
          </cell>
          <cell r="D91083" t="str">
            <v>DY-大物至尊套装7.5米</v>
          </cell>
        </row>
        <row r="91084">
          <cell r="C91084" t="str">
            <v>20260528011</v>
          </cell>
          <cell r="D91084" t="str">
            <v>DY-大物至尊套装7.5米</v>
          </cell>
        </row>
        <row r="91085">
          <cell r="C91085" t="str">
            <v>20260528012</v>
          </cell>
          <cell r="D91085" t="str">
            <v>DY-大物至尊套装8.1米</v>
          </cell>
        </row>
        <row r="91086">
          <cell r="C91086" t="str">
            <v>20260528012</v>
          </cell>
          <cell r="D91086" t="str">
            <v>DY-大物至尊套装8.1米</v>
          </cell>
        </row>
        <row r="91087">
          <cell r="C91087" t="str">
            <v>20260528012</v>
          </cell>
          <cell r="D91087" t="str">
            <v>DY-大物至尊套装8.1米</v>
          </cell>
        </row>
        <row r="91088">
          <cell r="C91088" t="str">
            <v>20260528012</v>
          </cell>
          <cell r="D91088" t="str">
            <v>DY-大物至尊套装8.1米</v>
          </cell>
        </row>
        <row r="91089">
          <cell r="C91089" t="str">
            <v>20260528012</v>
          </cell>
          <cell r="D91089" t="str">
            <v>DY-大物至尊套装8.1米</v>
          </cell>
        </row>
        <row r="91090">
          <cell r="C91090" t="str">
            <v>20260528012</v>
          </cell>
          <cell r="D91090" t="str">
            <v>DY-大物至尊套装8.1米</v>
          </cell>
        </row>
        <row r="91091">
          <cell r="C91091" t="str">
            <v>20260528012</v>
          </cell>
          <cell r="D91091" t="str">
            <v>DY-大物至尊套装8.1米</v>
          </cell>
        </row>
        <row r="91092">
          <cell r="C91092" t="str">
            <v>20260528012</v>
          </cell>
          <cell r="D91092" t="str">
            <v>DY-大物至尊套装8.1米</v>
          </cell>
        </row>
        <row r="91093">
          <cell r="C91093" t="str">
            <v>20260528012</v>
          </cell>
          <cell r="D91093" t="str">
            <v>DY-大物至尊套装8.1米</v>
          </cell>
        </row>
        <row r="91094">
          <cell r="C91094" t="str">
            <v>20260528012</v>
          </cell>
          <cell r="D91094" t="str">
            <v>DY-大物至尊套装8.1米</v>
          </cell>
        </row>
        <row r="91095">
          <cell r="C91095" t="str">
            <v>20260528012</v>
          </cell>
          <cell r="D91095" t="str">
            <v>DY-大物至尊套装8.1米</v>
          </cell>
        </row>
        <row r="91096">
          <cell r="C91096" t="str">
            <v>20260528012</v>
          </cell>
          <cell r="D91096" t="str">
            <v>DY-大物至尊套装8.1米</v>
          </cell>
        </row>
        <row r="91097">
          <cell r="C91097" t="str">
            <v>20260528012</v>
          </cell>
          <cell r="D91097" t="str">
            <v>DY-大物至尊套装8.1米</v>
          </cell>
        </row>
        <row r="91098">
          <cell r="C91098" t="str">
            <v>20260528012</v>
          </cell>
          <cell r="D91098" t="str">
            <v>DY-大物至尊套装8.1米</v>
          </cell>
        </row>
        <row r="91099">
          <cell r="C91099" t="str">
            <v>20260528012</v>
          </cell>
          <cell r="D91099" t="str">
            <v>DY-大物至尊套装8.1米</v>
          </cell>
        </row>
        <row r="91100">
          <cell r="C91100" t="str">
            <v>20260528012</v>
          </cell>
          <cell r="D91100" t="str">
            <v>DY-大物至尊套装8.1米</v>
          </cell>
        </row>
        <row r="91101">
          <cell r="C91101" t="str">
            <v>20260528012</v>
          </cell>
          <cell r="D91101" t="str">
            <v>DY-大物至尊套装8.1米</v>
          </cell>
        </row>
        <row r="91102">
          <cell r="C91102" t="str">
            <v>20260528012</v>
          </cell>
          <cell r="D91102" t="str">
            <v>DY-大物至尊套装8.1米</v>
          </cell>
        </row>
        <row r="91103">
          <cell r="C91103" t="str">
            <v>2026052810020</v>
          </cell>
          <cell r="D91103" t="str">
            <v>YZY-TQJ-AK透明打水桶包底20cm蓝紫+氧气泵</v>
          </cell>
        </row>
        <row r="91104">
          <cell r="C91104" t="str">
            <v>2026052810020</v>
          </cell>
          <cell r="D91104" t="str">
            <v>YZY-TQJ-AK透明打水桶包底20cm蓝紫+氧气泵</v>
          </cell>
        </row>
        <row r="91105">
          <cell r="C91105" t="str">
            <v>202605290010</v>
          </cell>
          <cell r="D91105" t="str">
            <v>Y-TQJ-小蜻蜓碳素短节网杆Ⅱ代1.7米+渔之源折叠网头升级版Ⅱ代40cm</v>
          </cell>
        </row>
        <row r="91106">
          <cell r="C91106" t="str">
            <v>202605290010</v>
          </cell>
          <cell r="D91106" t="str">
            <v>Y-TQJ-小蜻蜓碳素短节网杆Ⅱ代1.7米+渔之源折叠网头升级版Ⅱ代40cm</v>
          </cell>
        </row>
        <row r="91107">
          <cell r="C91107" t="str">
            <v>202605290011</v>
          </cell>
          <cell r="D91107" t="str">
            <v>Y-TQJ-小蜻蜓碳素短节网杆Ⅱ代2.1米+渔之源折叠网头升级版Ⅱ代40cm</v>
          </cell>
        </row>
        <row r="91108">
          <cell r="C91108" t="str">
            <v>202605290011</v>
          </cell>
          <cell r="D91108" t="str">
            <v>Y-TQJ-小蜻蜓碳素短节网杆Ⅱ代2.1米+渔之源折叠网头升级版Ⅱ代40cm</v>
          </cell>
        </row>
        <row r="91109">
          <cell r="C91109" t="str">
            <v>202605290012</v>
          </cell>
          <cell r="D91109" t="str">
            <v>Y-TQJ-小蜻蜓碳素短节网杆Ⅱ代2.4米+渔之源折叠网头升级版Ⅱ代40cm</v>
          </cell>
        </row>
        <row r="91110">
          <cell r="C91110" t="str">
            <v>202605290012</v>
          </cell>
          <cell r="D91110" t="str">
            <v>Y-TQJ-小蜻蜓碳素短节网杆Ⅱ代2.4米+渔之源折叠网头升级版Ⅱ代40cm</v>
          </cell>
        </row>
        <row r="91111">
          <cell r="C91111" t="str">
            <v>202605290020</v>
          </cell>
          <cell r="D91111" t="str">
            <v>Y-TQJ-小蜻蜓碳素短节网杆Ⅱ代1.7米+渔之源折叠网头升级版Ⅱ代40cm</v>
          </cell>
        </row>
        <row r="91112">
          <cell r="C91112" t="str">
            <v>202605290020</v>
          </cell>
          <cell r="D91112" t="str">
            <v>Y-TQJ-小蜻蜓碳素短节网杆Ⅱ代1.7米+渔之源折叠网头升级版Ⅱ代40cm</v>
          </cell>
        </row>
        <row r="91113">
          <cell r="C91113" t="str">
            <v>202605290021</v>
          </cell>
          <cell r="D91113" t="str">
            <v>Y-TQJ-小蜻蜓碳素短节网杆Ⅱ代2.1米+渔之源折叠网头升级版Ⅱ代40cm</v>
          </cell>
        </row>
        <row r="91114">
          <cell r="C91114" t="str">
            <v>202605290021</v>
          </cell>
          <cell r="D91114" t="str">
            <v>Y-TQJ-小蜻蜓碳素短节网杆Ⅱ代2.1米+渔之源折叠网头升级版Ⅱ代40cm</v>
          </cell>
        </row>
        <row r="91115">
          <cell r="C91115" t="str">
            <v>202605290022</v>
          </cell>
          <cell r="D91115" t="str">
            <v>Y-TQJ-小蜻蜓碳素短节网杆Ⅱ代2.4米+渔之源折叠网头升级版Ⅱ代40cm</v>
          </cell>
        </row>
        <row r="91116">
          <cell r="C91116" t="str">
            <v>202605290022</v>
          </cell>
          <cell r="D91116" t="str">
            <v>Y-TQJ-小蜻蜓碳素短节网杆Ⅱ代2.4米+渔之源折叠网头升级版Ⅱ代40cm</v>
          </cell>
        </row>
        <row r="91117">
          <cell r="C91117" t="str">
            <v>20260531020</v>
          </cell>
          <cell r="D91117" t="str">
            <v>AI-渔之源碳素双层伞黑胶挪威蓝2.0米（上）-8pro+B+B-按键调节式伸缩手杖-12棱-防转+21cm地插+防风插-防转</v>
          </cell>
        </row>
        <row r="91118">
          <cell r="C91118" t="str">
            <v>20260531020</v>
          </cell>
          <cell r="D91118" t="str">
            <v>AI-渔之源碳素双层伞黑胶挪威蓝2.0米（上）-8pro+B+B-按键调节式伸缩手杖-12棱-防转+21cm地插+防风插-防转</v>
          </cell>
        </row>
        <row r="91119">
          <cell r="C91119" t="str">
            <v>20260531020</v>
          </cell>
          <cell r="D91119" t="str">
            <v>AI-渔之源碳素双层伞黑胶挪威蓝2.0米（上）-8pro+B+B-按键调节式伸缩手杖-12棱-防转+21cm地插+防风插-防转</v>
          </cell>
        </row>
        <row r="91120">
          <cell r="C91120" t="str">
            <v>20260531022</v>
          </cell>
          <cell r="D91120" t="str">
            <v>AI-渔之源碳素双层伞黑胶挪威蓝2.2米（上）-8pro+B+B-按键调节式伸缩手杖-12棱-防转+21cm地插+防风插-防转</v>
          </cell>
        </row>
        <row r="91121">
          <cell r="C91121" t="str">
            <v>20260531022</v>
          </cell>
          <cell r="D91121" t="str">
            <v>AI-渔之源碳素双层伞黑胶挪威蓝2.2米（上）-8pro+B+B-按键调节式伸缩手杖-12棱-防转+21cm地插+防风插-防转</v>
          </cell>
        </row>
        <row r="91122">
          <cell r="C91122" t="str">
            <v>20260531022</v>
          </cell>
          <cell r="D91122" t="str">
            <v>AI-渔之源碳素双层伞黑胶挪威蓝2.2米（上）-8pro+B+B-按键调节式伸缩手杖-12棱-防转+21cm地插+防风插-防转</v>
          </cell>
        </row>
        <row r="91123">
          <cell r="C91123" t="str">
            <v>20260531024</v>
          </cell>
          <cell r="D91123" t="str">
            <v>AI-渔之源碳素双层伞黑胶挪威蓝2.4米（上）-8pro+B+B-按键调节式伸缩手杖-12棱-防转+21cm地插+防风插-防转</v>
          </cell>
        </row>
        <row r="91124">
          <cell r="C91124" t="str">
            <v>20260531024</v>
          </cell>
          <cell r="D91124" t="str">
            <v>AI-渔之源碳素双层伞黑胶挪威蓝2.4米（上）-8pro+B+B-按键调节式伸缩手杖-12棱-防转+21cm地插+防风插-防转</v>
          </cell>
        </row>
        <row r="91125">
          <cell r="C91125" t="str">
            <v>20260531024</v>
          </cell>
          <cell r="D91125" t="str">
            <v>AI-渔之源碳素双层伞黑胶挪威蓝2.4米（上）-8pro+B+B-按键调节式伸缩手杖-12棱-防转+21cm地插+防风插-防转</v>
          </cell>
        </row>
        <row r="91126">
          <cell r="C91126" t="str">
            <v>20260531120</v>
          </cell>
          <cell r="D91126" t="str">
            <v>AI-渔之源碳素双层伞黑胶挪威蓝2.0米（上）-8pro+T-按键调节式长手杖-12棱防转+21cm地插+防风插-防转</v>
          </cell>
        </row>
        <row r="91127">
          <cell r="C91127" t="str">
            <v>20260531120</v>
          </cell>
          <cell r="D91127" t="str">
            <v>AI-渔之源碳素双层伞黑胶挪威蓝2.0米（上）-8pro+T-按键调节式长手杖-12棱防转+21cm地插+防风插-防转</v>
          </cell>
        </row>
        <row r="91128">
          <cell r="C91128" t="str">
            <v>20260531120</v>
          </cell>
          <cell r="D91128" t="str">
            <v>AI-渔之源碳素双层伞黑胶挪威蓝2.0米（上）-8pro+T-按键调节式长手杖-12棱防转+21cm地插+防风插-防转</v>
          </cell>
        </row>
        <row r="91129">
          <cell r="C91129" t="str">
            <v>20260531122</v>
          </cell>
          <cell r="D91129" t="str">
            <v>AI-渔之源碳素双层伞黑胶挪威蓝2.2米（上）-8pro+T-按键调节式长手杖-12棱防转+21cm地插+防风插-防转</v>
          </cell>
        </row>
        <row r="91130">
          <cell r="C91130" t="str">
            <v>20260531122</v>
          </cell>
          <cell r="D91130" t="str">
            <v>AI-渔之源碳素双层伞黑胶挪威蓝2.2米（上）-8pro+T-按键调节式长手杖-12棱防转+21cm地插+防风插-防转</v>
          </cell>
        </row>
        <row r="91131">
          <cell r="C91131" t="str">
            <v>20260531122</v>
          </cell>
          <cell r="D91131" t="str">
            <v>AI-渔之源碳素双层伞黑胶挪威蓝2.2米（上）-8pro+T-按键调节式长手杖-12棱防转+21cm地插+防风插-防转</v>
          </cell>
        </row>
        <row r="91132">
          <cell r="C91132" t="str">
            <v>20260531124</v>
          </cell>
          <cell r="D91132" t="str">
            <v>AI-渔之源碳素双层伞黑胶挪威蓝2.4米（上）-8pro+T-按键调节式长手杖-12棱防转+21cm地插+防风插-防转</v>
          </cell>
        </row>
        <row r="91133">
          <cell r="C91133" t="str">
            <v>20260531124</v>
          </cell>
          <cell r="D91133" t="str">
            <v>AI-渔之源碳素双层伞黑胶挪威蓝2.4米（上）-8pro+T-按键调节式长手杖-12棱防转+21cm地插+防风插-防转</v>
          </cell>
        </row>
        <row r="91134">
          <cell r="C91134" t="str">
            <v>20260531124</v>
          </cell>
          <cell r="D91134" t="str">
            <v>AI-渔之源碳素双层伞黑胶挪威蓝2.4米（上）-8pro+T-按键调节式长手杖-12棱防转+21cm地插+防风插-防转</v>
          </cell>
        </row>
        <row r="91135">
          <cell r="C91135" t="str">
            <v>20260531220</v>
          </cell>
          <cell r="D91135" t="str">
            <v>AI-渔之源碳素双层伞黑胶挪威蓝2.0米（上）-8pro+T-25mm黑色铁杆+24cm地插-四插</v>
          </cell>
        </row>
        <row r="91136">
          <cell r="C91136" t="str">
            <v>20260531220</v>
          </cell>
          <cell r="D91136" t="str">
            <v>AI-渔之源碳素双层伞黑胶挪威蓝2.0米（上）-8pro+T-25mm黑色铁杆+24cm地插-四插</v>
          </cell>
        </row>
        <row r="91137">
          <cell r="C91137" t="str">
            <v>20260531220</v>
          </cell>
          <cell r="D91137" t="str">
            <v>AI-渔之源碳素双层伞黑胶挪威蓝2.0米（上）-8pro+T-25mm黑色铁杆+24cm地插-四插</v>
          </cell>
        </row>
        <row r="91138">
          <cell r="C91138" t="str">
            <v>20260531222</v>
          </cell>
          <cell r="D91138" t="str">
            <v>AI-渔之源碳素双层伞黑胶挪威蓝2.2米（上）-8pro+T-25mm黑色铁杆+24cm地插-四插</v>
          </cell>
        </row>
        <row r="91139">
          <cell r="C91139" t="str">
            <v>20260531222</v>
          </cell>
          <cell r="D91139" t="str">
            <v>AI-渔之源碳素双层伞黑胶挪威蓝2.2米（上）-8pro+T-25mm黑色铁杆+24cm地插-四插</v>
          </cell>
        </row>
        <row r="91140">
          <cell r="C91140" t="str">
            <v>20260531222</v>
          </cell>
          <cell r="D91140" t="str">
            <v>AI-渔之源碳素双层伞黑胶挪威蓝2.2米（上）-8pro+T-25mm黑色铁杆+24cm地插-四插</v>
          </cell>
        </row>
        <row r="91141">
          <cell r="C91141" t="str">
            <v>20260531224</v>
          </cell>
          <cell r="D91141" t="str">
            <v>AI-渔之源碳素双层伞黑胶挪威蓝2.4米（上）-8pro+T-25mm黑色铁杆+24cm地插-四插</v>
          </cell>
        </row>
        <row r="91142">
          <cell r="C91142" t="str">
            <v>20260531224</v>
          </cell>
          <cell r="D91142" t="str">
            <v>AI-渔之源碳素双层伞黑胶挪威蓝2.4米（上）-8pro+T-25mm黑色铁杆+24cm地插-四插</v>
          </cell>
        </row>
        <row r="91143">
          <cell r="C91143" t="str">
            <v>20260531224</v>
          </cell>
          <cell r="D91143" t="str">
            <v>AI-渔之源碳素双层伞黑胶挪威蓝2.4米（上）-8pro+T-25mm黑色铁杆+24cm地插-四插</v>
          </cell>
        </row>
        <row r="91144">
          <cell r="C91144" t="str">
            <v>20260601002</v>
          </cell>
          <cell r="D91144" t="str">
            <v>Y-TQJ-T-渔之源全折叠欧式椅-裸椅+桶包PRO</v>
          </cell>
        </row>
        <row r="91145">
          <cell r="C91145" t="str">
            <v>20260601002</v>
          </cell>
          <cell r="D91145" t="str">
            <v>Y-TQJ-T-渔之源全折叠欧式椅-裸椅+桶包PRO</v>
          </cell>
        </row>
        <row r="91146">
          <cell r="C91146" t="str">
            <v>20260601003</v>
          </cell>
          <cell r="D91146" t="str">
            <v>Y-TQJ-T-渔之源全折叠欧式椅裸椅+铝镁3件套</v>
          </cell>
        </row>
        <row r="91147">
          <cell r="C91147" t="str">
            <v>20260601003</v>
          </cell>
          <cell r="D91147" t="str">
            <v>Y-TQJ-T-渔之源全折叠欧式椅裸椅+铝镁3件套</v>
          </cell>
        </row>
        <row r="91148">
          <cell r="C91148" t="str">
            <v>20260601003</v>
          </cell>
          <cell r="D91148" t="str">
            <v>Y-TQJ-T-渔之源全折叠欧式椅裸椅+铝镁3件套</v>
          </cell>
        </row>
        <row r="91149">
          <cell r="C91149" t="str">
            <v>20260601003</v>
          </cell>
          <cell r="D91149" t="str">
            <v>Y-TQJ-T-渔之源全折叠欧式椅裸椅+铝镁3件套</v>
          </cell>
        </row>
        <row r="91150">
          <cell r="C91150" t="str">
            <v>20260601004</v>
          </cell>
          <cell r="D91150" t="str">
            <v>Y-TQJ-T-渔之源全折叠欧式椅裸椅+桶包pro+铝镁3件套</v>
          </cell>
        </row>
        <row r="91151">
          <cell r="C91151" t="str">
            <v>20260601004</v>
          </cell>
          <cell r="D91151" t="str">
            <v>Y-TQJ-T-渔之源全折叠欧式椅裸椅+桶包pro+铝镁3件套</v>
          </cell>
        </row>
        <row r="91152">
          <cell r="C91152" t="str">
            <v>20260601004</v>
          </cell>
          <cell r="D91152" t="str">
            <v>Y-TQJ-T-渔之源全折叠欧式椅裸椅+桶包pro+铝镁3件套</v>
          </cell>
        </row>
        <row r="91153">
          <cell r="C91153" t="str">
            <v>20260601004</v>
          </cell>
          <cell r="D91153" t="str">
            <v>Y-TQJ-T-渔之源全折叠欧式椅裸椅+桶包pro+铝镁3件套</v>
          </cell>
        </row>
        <row r="91154">
          <cell r="C91154" t="str">
            <v>20260601004</v>
          </cell>
          <cell r="D91154" t="str">
            <v>Y-TQJ-T-渔之源全折叠欧式椅裸椅+桶包pro+铝镁3件套</v>
          </cell>
        </row>
        <row r="91155">
          <cell r="C91155" t="str">
            <v>20260601005</v>
          </cell>
          <cell r="D91155" t="str">
            <v>Y-TQJ-T-渔之源全折叠欧式椅裸椅+桶包pro+铝镁3件套+饵盘</v>
          </cell>
        </row>
        <row r="91156">
          <cell r="C91156" t="str">
            <v>20260601005</v>
          </cell>
          <cell r="D91156" t="str">
            <v>Y-TQJ-T-渔之源全折叠欧式椅裸椅+桶包pro+铝镁3件套+饵盘</v>
          </cell>
        </row>
        <row r="91157">
          <cell r="C91157" t="str">
            <v>20260601005</v>
          </cell>
          <cell r="D91157" t="str">
            <v>Y-TQJ-T-渔之源全折叠欧式椅裸椅+桶包pro+铝镁3件套+饵盘</v>
          </cell>
        </row>
        <row r="91158">
          <cell r="C91158" t="str">
            <v>20260601005</v>
          </cell>
          <cell r="D91158" t="str">
            <v>Y-TQJ-T-渔之源全折叠欧式椅裸椅+桶包pro+铝镁3件套+饵盘</v>
          </cell>
        </row>
        <row r="91159">
          <cell r="C91159" t="str">
            <v>20260601005</v>
          </cell>
          <cell r="D91159" t="str">
            <v>Y-TQJ-T-渔之源全折叠欧式椅裸椅+桶包pro+铝镁3件套+饵盘</v>
          </cell>
        </row>
        <row r="91160">
          <cell r="C91160" t="str">
            <v>20260601005</v>
          </cell>
          <cell r="D91160" t="str">
            <v>Y-TQJ-T-渔之源全折叠欧式椅裸椅+桶包pro+铝镁3件套+饵盘</v>
          </cell>
        </row>
        <row r="91161">
          <cell r="C91161" t="str">
            <v>20260601006</v>
          </cell>
          <cell r="D91161" t="str">
            <v>Y-TQJ-T-渔之源全折叠欧式椅裸椅+桶包pro+铝镁5件套+饵盘</v>
          </cell>
        </row>
        <row r="91162">
          <cell r="C91162" t="str">
            <v>20260601006</v>
          </cell>
          <cell r="D91162" t="str">
            <v>Y-TQJ-T-渔之源全折叠欧式椅裸椅+桶包pro+铝镁5件套+饵盘</v>
          </cell>
        </row>
        <row r="91163">
          <cell r="C91163" t="str">
            <v>20260601006</v>
          </cell>
          <cell r="D91163" t="str">
            <v>Y-TQJ-T-渔之源全折叠欧式椅裸椅+桶包pro+铝镁5件套+饵盘</v>
          </cell>
        </row>
        <row r="91164">
          <cell r="C91164" t="str">
            <v>20260601006</v>
          </cell>
          <cell r="D91164" t="str">
            <v>Y-TQJ-T-渔之源全折叠欧式椅裸椅+桶包pro+铝镁5件套+饵盘</v>
          </cell>
        </row>
        <row r="91165">
          <cell r="C91165" t="str">
            <v>20260601006</v>
          </cell>
          <cell r="D91165" t="str">
            <v>Y-TQJ-T-渔之源全折叠欧式椅裸椅+桶包pro+铝镁5件套+饵盘</v>
          </cell>
        </row>
        <row r="91166">
          <cell r="C91166" t="str">
            <v>20260601006</v>
          </cell>
          <cell r="D91166" t="str">
            <v>Y-TQJ-T-渔之源全折叠欧式椅裸椅+桶包pro+铝镁5件套+饵盘</v>
          </cell>
        </row>
        <row r="91167">
          <cell r="C91167" t="str">
            <v>20260601006</v>
          </cell>
          <cell r="D91167" t="str">
            <v>Y-TQJ-T-渔之源全折叠欧式椅裸椅+桶包pro+铝镁5件套+饵盘</v>
          </cell>
        </row>
        <row r="91168">
          <cell r="C91168" t="str">
            <v>20260601007</v>
          </cell>
          <cell r="D91168" t="str">
            <v>Y-TQJ-T-渔之源全折叠欧式椅裸椅+桶包pro+铝镁3件套+饵盘+支架</v>
          </cell>
        </row>
        <row r="91169">
          <cell r="C91169" t="str">
            <v>20260601007</v>
          </cell>
          <cell r="D91169" t="str">
            <v>Y-TQJ-T-渔之源全折叠欧式椅裸椅+桶包pro+铝镁3件套+饵盘+支架</v>
          </cell>
        </row>
        <row r="91170">
          <cell r="C91170" t="str">
            <v>20260601007</v>
          </cell>
          <cell r="D91170" t="str">
            <v>Y-TQJ-T-渔之源全折叠欧式椅裸椅+桶包pro+铝镁3件套+饵盘+支架</v>
          </cell>
        </row>
        <row r="91171">
          <cell r="C91171" t="str">
            <v>20260601007</v>
          </cell>
          <cell r="D91171" t="str">
            <v>Y-TQJ-T-渔之源全折叠欧式椅裸椅+桶包pro+铝镁3件套+饵盘+支架</v>
          </cell>
        </row>
        <row r="91172">
          <cell r="C91172" t="str">
            <v>20260601007</v>
          </cell>
          <cell r="D91172" t="str">
            <v>Y-TQJ-T-渔之源全折叠欧式椅裸椅+桶包pro+铝镁3件套+饵盘+支架</v>
          </cell>
        </row>
        <row r="91173">
          <cell r="C91173" t="str">
            <v>20260601007</v>
          </cell>
          <cell r="D91173" t="str">
            <v>Y-TQJ-T-渔之源全折叠欧式椅裸椅+桶包pro+铝镁3件套+饵盘+支架</v>
          </cell>
        </row>
        <row r="91174">
          <cell r="C91174" t="str">
            <v>20260601007</v>
          </cell>
          <cell r="D91174" t="str">
            <v>Y-TQJ-T-渔之源全折叠欧式椅裸椅+桶包pro+铝镁3件套+饵盘+支架</v>
          </cell>
        </row>
        <row r="91175">
          <cell r="C91175" t="str">
            <v>20260601007</v>
          </cell>
          <cell r="D91175" t="str">
            <v>Y-TQJ-T-渔之源全折叠欧式椅裸椅+桶包pro+铝镁3件套+饵盘+支架</v>
          </cell>
        </row>
        <row r="91176">
          <cell r="C91176" t="str">
            <v>20260601007</v>
          </cell>
          <cell r="D91176" t="str">
            <v>Y-TQJ-T-渔之源全折叠欧式椅裸椅+桶包pro+铝镁3件套+饵盘+支架</v>
          </cell>
        </row>
        <row r="91177">
          <cell r="C91177" t="str">
            <v>20260601008</v>
          </cell>
          <cell r="D91177" t="str">
            <v>Y-TQJ-T-渔之源全折叠欧式椅裸椅+桶包pro+铝镁5件套+饵盘+遮阳伞</v>
          </cell>
        </row>
        <row r="91178">
          <cell r="C91178" t="str">
            <v>20260601008</v>
          </cell>
          <cell r="D91178" t="str">
            <v>Y-TQJ-T-渔之源全折叠欧式椅裸椅+桶包pro+铝镁5件套+饵盘+遮阳伞</v>
          </cell>
        </row>
        <row r="91179">
          <cell r="C91179" t="str">
            <v>20260601008</v>
          </cell>
          <cell r="D91179" t="str">
            <v>Y-TQJ-T-渔之源全折叠欧式椅裸椅+桶包pro+铝镁5件套+饵盘+遮阳伞</v>
          </cell>
        </row>
        <row r="91180">
          <cell r="C91180" t="str">
            <v>20260601008</v>
          </cell>
          <cell r="D91180" t="str">
            <v>Y-TQJ-T-渔之源全折叠欧式椅裸椅+桶包pro+铝镁5件套+饵盘+遮阳伞</v>
          </cell>
        </row>
        <row r="91181">
          <cell r="C91181" t="str">
            <v>20260601008</v>
          </cell>
          <cell r="D91181" t="str">
            <v>Y-TQJ-T-渔之源全折叠欧式椅裸椅+桶包pro+铝镁5件套+饵盘+遮阳伞</v>
          </cell>
        </row>
        <row r="91182">
          <cell r="C91182" t="str">
            <v>20260601008</v>
          </cell>
          <cell r="D91182" t="str">
            <v>Y-TQJ-T-渔之源全折叠欧式椅裸椅+桶包pro+铝镁5件套+饵盘+遮阳伞</v>
          </cell>
        </row>
        <row r="91183">
          <cell r="C91183" t="str">
            <v>20260601008</v>
          </cell>
          <cell r="D91183" t="str">
            <v>Y-TQJ-T-渔之源全折叠欧式椅裸椅+桶包pro+铝镁5件套+饵盘+遮阳伞</v>
          </cell>
        </row>
        <row r="91184">
          <cell r="C91184" t="str">
            <v>20260601008</v>
          </cell>
          <cell r="D91184" t="str">
            <v>Y-TQJ-T-渔之源全折叠欧式椅裸椅+桶包pro+铝镁5件套+饵盘+遮阳伞</v>
          </cell>
        </row>
        <row r="91185">
          <cell r="C91185" t="str">
            <v>20260601008</v>
          </cell>
          <cell r="D91185" t="str">
            <v>Y-TQJ-T-渔之源全折叠欧式椅裸椅+桶包pro+铝镁5件套+饵盘+遮阳伞</v>
          </cell>
        </row>
        <row r="91186">
          <cell r="C91186" t="str">
            <v>20260601008</v>
          </cell>
          <cell r="D91186" t="str">
            <v>Y-TQJ-T-渔之源全折叠欧式椅裸椅+桶包pro+铝镁5件套+饵盘+遮阳伞</v>
          </cell>
        </row>
        <row r="91187">
          <cell r="C91187" t="str">
            <v>20260601009</v>
          </cell>
          <cell r="D91187" t="str">
            <v>Y-TQJ-T-渔之源全折叠欧式椅裸椅+桶包pro+铝镁5件套+饵盘+遮阳伞+支架+鱼护</v>
          </cell>
        </row>
        <row r="91188">
          <cell r="C91188" t="str">
            <v>20260601009</v>
          </cell>
          <cell r="D91188" t="str">
            <v>Y-TQJ-T-渔之源全折叠欧式椅裸椅+桶包pro+铝镁5件套+饵盘+遮阳伞+支架+鱼护</v>
          </cell>
        </row>
        <row r="91189">
          <cell r="C91189" t="str">
            <v>20260601009</v>
          </cell>
          <cell r="D91189" t="str">
            <v>Y-TQJ-T-渔之源全折叠欧式椅裸椅+桶包pro+铝镁5件套+饵盘+遮阳伞+支架+鱼护</v>
          </cell>
        </row>
        <row r="91190">
          <cell r="C91190" t="str">
            <v>20260601009</v>
          </cell>
          <cell r="D91190" t="str">
            <v>Y-TQJ-T-渔之源全折叠欧式椅裸椅+桶包pro+铝镁5件套+饵盘+遮阳伞+支架+鱼护</v>
          </cell>
        </row>
        <row r="91191">
          <cell r="C91191" t="str">
            <v>20260601009</v>
          </cell>
          <cell r="D91191" t="str">
            <v>Y-TQJ-T-渔之源全折叠欧式椅裸椅+桶包pro+铝镁5件套+饵盘+遮阳伞+支架+鱼护</v>
          </cell>
        </row>
        <row r="91192">
          <cell r="C91192" t="str">
            <v>20260601009</v>
          </cell>
          <cell r="D91192" t="str">
            <v>Y-TQJ-T-渔之源全折叠欧式椅裸椅+桶包pro+铝镁5件套+饵盘+遮阳伞+支架+鱼护</v>
          </cell>
        </row>
        <row r="91193">
          <cell r="C91193" t="str">
            <v>20260601009</v>
          </cell>
          <cell r="D91193" t="str">
            <v>Y-TQJ-T-渔之源全折叠欧式椅裸椅+桶包pro+铝镁5件套+饵盘+遮阳伞+支架+鱼护</v>
          </cell>
        </row>
        <row r="91194">
          <cell r="C91194" t="str">
            <v>20260601009</v>
          </cell>
          <cell r="D91194" t="str">
            <v>Y-TQJ-T-渔之源全折叠欧式椅裸椅+桶包pro+铝镁5件套+饵盘+遮阳伞+支架+鱼护</v>
          </cell>
        </row>
        <row r="91195">
          <cell r="C91195" t="str">
            <v>20260601009</v>
          </cell>
          <cell r="D91195" t="str">
            <v>Y-TQJ-T-渔之源全折叠欧式椅裸椅+桶包pro+铝镁5件套+饵盘+遮阳伞+支架+鱼护</v>
          </cell>
        </row>
        <row r="91196">
          <cell r="C91196" t="str">
            <v>20260601009</v>
          </cell>
          <cell r="D91196" t="str">
            <v>Y-TQJ-T-渔之源全折叠欧式椅裸椅+桶包pro+铝镁5件套+饵盘+遮阳伞+支架+鱼护</v>
          </cell>
        </row>
        <row r="91197">
          <cell r="C91197" t="str">
            <v>20260601009</v>
          </cell>
          <cell r="D91197" t="str">
            <v>Y-TQJ-T-渔之源全折叠欧式椅裸椅+桶包pro+铝镁5件套+饵盘+遮阳伞+支架+鱼护</v>
          </cell>
        </row>
        <row r="91198">
          <cell r="C91198" t="str">
            <v>20260601009</v>
          </cell>
          <cell r="D91198" t="str">
            <v>Y-TQJ-T-渔之源全折叠欧式椅裸椅+桶包pro+铝镁5件套+饵盘+遮阳伞+支架+鱼护</v>
          </cell>
        </row>
        <row r="91199">
          <cell r="C91199" t="str">
            <v>20260601009</v>
          </cell>
          <cell r="D91199" t="str">
            <v>Y-TQJ-T-渔之源全折叠欧式椅裸椅+桶包pro+铝镁5件套+饵盘+遮阳伞+支架+鱼护</v>
          </cell>
        </row>
        <row r="91200">
          <cell r="C91200" t="str">
            <v>20260601009</v>
          </cell>
          <cell r="D91200" t="str">
            <v>Y-TQJ-T-渔之源全折叠欧式椅裸椅+桶包pro+铝镁5件套+饵盘+遮阳伞+支架+鱼护</v>
          </cell>
        </row>
        <row r="91201">
          <cell r="C91201" t="str">
            <v>20260601010</v>
          </cell>
          <cell r="D91201" t="str">
            <v>Y-TQJ-T-渔之源全折叠欧式椅-裸椅+MAX配件2件套</v>
          </cell>
        </row>
        <row r="91202">
          <cell r="C91202" t="str">
            <v>20260601010</v>
          </cell>
          <cell r="D91202" t="str">
            <v>Y-TQJ-T-渔之源全折叠欧式椅-裸椅+MAX配件2件套</v>
          </cell>
        </row>
        <row r="91203">
          <cell r="C91203" t="str">
            <v>20260601010</v>
          </cell>
          <cell r="D91203" t="str">
            <v>Y-TQJ-T-渔之源全折叠欧式椅-裸椅+MAX配件2件套</v>
          </cell>
        </row>
        <row r="91204">
          <cell r="C91204" t="str">
            <v>20260601011</v>
          </cell>
          <cell r="D91204" t="str">
            <v>Y-TQJ-T-渔之源全折叠欧式椅-裸椅+桶包pro+MAX配件2件套</v>
          </cell>
        </row>
        <row r="91205">
          <cell r="C91205" t="str">
            <v>20260601011</v>
          </cell>
          <cell r="D91205" t="str">
            <v>Y-TQJ-T-渔之源全折叠欧式椅-裸椅+桶包pro+MAX配件2件套</v>
          </cell>
        </row>
        <row r="91206">
          <cell r="C91206" t="str">
            <v>20260601011</v>
          </cell>
          <cell r="D91206" t="str">
            <v>Y-TQJ-T-渔之源全折叠欧式椅-裸椅+桶包pro+MAX配件2件套</v>
          </cell>
        </row>
        <row r="91207">
          <cell r="C91207" t="str">
            <v>20260601011</v>
          </cell>
          <cell r="D91207" t="str">
            <v>Y-TQJ-T-渔之源全折叠欧式椅-裸椅+桶包pro+MAX配件2件套</v>
          </cell>
        </row>
        <row r="91208">
          <cell r="C91208" t="str">
            <v>20260601012</v>
          </cell>
          <cell r="D91208" t="str">
            <v>Y-TQJ-T-渔之源全折叠欧式椅-裸椅+桶包pro+MAX配件2件套+饵盘</v>
          </cell>
        </row>
        <row r="91209">
          <cell r="C91209" t="str">
            <v>20260601012</v>
          </cell>
          <cell r="D91209" t="str">
            <v>Y-TQJ-T-渔之源全折叠欧式椅-裸椅+桶包pro+MAX配件2件套+饵盘</v>
          </cell>
        </row>
        <row r="91210">
          <cell r="C91210" t="str">
            <v>20260601012</v>
          </cell>
          <cell r="D91210" t="str">
            <v>Y-TQJ-T-渔之源全折叠欧式椅-裸椅+桶包pro+MAX配件2件套+饵盘</v>
          </cell>
        </row>
        <row r="91211">
          <cell r="C91211" t="str">
            <v>20260601012</v>
          </cell>
          <cell r="D91211" t="str">
            <v>Y-TQJ-T-渔之源全折叠欧式椅-裸椅+桶包pro+MAX配件2件套+饵盘</v>
          </cell>
        </row>
        <row r="91212">
          <cell r="C91212" t="str">
            <v>20260601012</v>
          </cell>
          <cell r="D91212" t="str">
            <v>Y-TQJ-T-渔之源全折叠欧式椅-裸椅+桶包pro+MAX配件2件套+饵盘</v>
          </cell>
        </row>
        <row r="91213">
          <cell r="C91213" t="str">
            <v>20260601013</v>
          </cell>
          <cell r="D91213" t="str">
            <v>Y-TQJ-T-渔之源全折叠欧式椅-裸椅+桶包pro+MAX配件3件套+饵盘</v>
          </cell>
        </row>
        <row r="91214">
          <cell r="C91214" t="str">
            <v>20260601013</v>
          </cell>
          <cell r="D91214" t="str">
            <v>Y-TQJ-T-渔之源全折叠欧式椅-裸椅+桶包pro+MAX配件3件套+饵盘</v>
          </cell>
        </row>
        <row r="91215">
          <cell r="C91215" t="str">
            <v>20260601013</v>
          </cell>
          <cell r="D91215" t="str">
            <v>Y-TQJ-T-渔之源全折叠欧式椅-裸椅+桶包pro+MAX配件3件套+饵盘</v>
          </cell>
        </row>
        <row r="91216">
          <cell r="C91216" t="str">
            <v>20260601013</v>
          </cell>
          <cell r="D91216" t="str">
            <v>Y-TQJ-T-渔之源全折叠欧式椅-裸椅+桶包pro+MAX配件3件套+饵盘</v>
          </cell>
        </row>
        <row r="91217">
          <cell r="C91217" t="str">
            <v>20260601013</v>
          </cell>
          <cell r="D91217" t="str">
            <v>Y-TQJ-T-渔之源全折叠欧式椅-裸椅+桶包pro+MAX配件3件套+饵盘</v>
          </cell>
        </row>
        <row r="91218">
          <cell r="C91218" t="str">
            <v>20260601013</v>
          </cell>
          <cell r="D91218" t="str">
            <v>Y-TQJ-T-渔之源全折叠欧式椅-裸椅+桶包pro+MAX配件3件套+饵盘</v>
          </cell>
        </row>
        <row r="91219">
          <cell r="C91219" t="str">
            <v>20260601014</v>
          </cell>
          <cell r="D91219" t="str">
            <v>Y-TQJ-T-渔之源全折叠欧式椅-裸椅+桶包pro+MAX配件2件套+饵盘+支架</v>
          </cell>
        </row>
        <row r="91220">
          <cell r="C91220" t="str">
            <v>20260601014</v>
          </cell>
          <cell r="D91220" t="str">
            <v>Y-TQJ-T-渔之源全折叠欧式椅-裸椅+桶包pro+MAX配件2件套+饵盘+支架</v>
          </cell>
        </row>
        <row r="91221">
          <cell r="C91221" t="str">
            <v>20260601014</v>
          </cell>
          <cell r="D91221" t="str">
            <v>Y-TQJ-T-渔之源全折叠欧式椅-裸椅+桶包pro+MAX配件2件套+饵盘+支架</v>
          </cell>
        </row>
        <row r="91222">
          <cell r="C91222" t="str">
            <v>20260601014</v>
          </cell>
          <cell r="D91222" t="str">
            <v>Y-TQJ-T-渔之源全折叠欧式椅-裸椅+桶包pro+MAX配件2件套+饵盘+支架</v>
          </cell>
        </row>
        <row r="91223">
          <cell r="C91223" t="str">
            <v>20260601014</v>
          </cell>
          <cell r="D91223" t="str">
            <v>Y-TQJ-T-渔之源全折叠欧式椅-裸椅+桶包pro+MAX配件2件套+饵盘+支架</v>
          </cell>
        </row>
        <row r="91224">
          <cell r="C91224" t="str">
            <v>20260601014</v>
          </cell>
          <cell r="D91224" t="str">
            <v>Y-TQJ-T-渔之源全折叠欧式椅-裸椅+桶包pro+MAX配件2件套+饵盘+支架</v>
          </cell>
        </row>
        <row r="91225">
          <cell r="C91225" t="str">
            <v>20260601014</v>
          </cell>
          <cell r="D91225" t="str">
            <v>Y-TQJ-T-渔之源全折叠欧式椅-裸椅+桶包pro+MAX配件2件套+饵盘+支架</v>
          </cell>
        </row>
        <row r="91226">
          <cell r="C91226" t="str">
            <v>20260601014</v>
          </cell>
          <cell r="D91226" t="str">
            <v>Y-TQJ-T-渔之源全折叠欧式椅-裸椅+桶包pro+MAX配件2件套+饵盘+支架</v>
          </cell>
        </row>
        <row r="91227">
          <cell r="C91227" t="str">
            <v>20260601015</v>
          </cell>
          <cell r="D91227" t="str">
            <v>Y-TQJ-T-渔之源全折叠欧式椅-裸椅+桶包pro+MAX配件3件套+饵盘+遮阳伞</v>
          </cell>
        </row>
        <row r="91228">
          <cell r="C91228" t="str">
            <v>20260601015</v>
          </cell>
          <cell r="D91228" t="str">
            <v>Y-TQJ-T-渔之源全折叠欧式椅-裸椅+桶包pro+MAX配件3件套+饵盘+遮阳伞</v>
          </cell>
        </row>
        <row r="91229">
          <cell r="C91229" t="str">
            <v>20260601015</v>
          </cell>
          <cell r="D91229" t="str">
            <v>Y-TQJ-T-渔之源全折叠欧式椅-裸椅+桶包pro+MAX配件3件套+饵盘+遮阳伞</v>
          </cell>
        </row>
        <row r="91230">
          <cell r="C91230" t="str">
            <v>20260601015</v>
          </cell>
          <cell r="D91230" t="str">
            <v>Y-TQJ-T-渔之源全折叠欧式椅-裸椅+桶包pro+MAX配件3件套+饵盘+遮阳伞</v>
          </cell>
        </row>
        <row r="91231">
          <cell r="C91231" t="str">
            <v>20260601015</v>
          </cell>
          <cell r="D91231" t="str">
            <v>Y-TQJ-T-渔之源全折叠欧式椅-裸椅+桶包pro+MAX配件3件套+饵盘+遮阳伞</v>
          </cell>
        </row>
        <row r="91232">
          <cell r="C91232" t="str">
            <v>20260601015</v>
          </cell>
          <cell r="D91232" t="str">
            <v>Y-TQJ-T-渔之源全折叠欧式椅-裸椅+桶包pro+MAX配件3件套+饵盘+遮阳伞</v>
          </cell>
        </row>
        <row r="91233">
          <cell r="C91233" t="str">
            <v>20260601015</v>
          </cell>
          <cell r="D91233" t="str">
            <v>Y-TQJ-T-渔之源全折叠欧式椅-裸椅+桶包pro+MAX配件3件套+饵盘+遮阳伞</v>
          </cell>
        </row>
        <row r="91234">
          <cell r="C91234" t="str">
            <v>20260601015</v>
          </cell>
          <cell r="D91234" t="str">
            <v>Y-TQJ-T-渔之源全折叠欧式椅-裸椅+桶包pro+MAX配件3件套+饵盘+遮阳伞</v>
          </cell>
        </row>
        <row r="91235">
          <cell r="C91235" t="str">
            <v>20260601015</v>
          </cell>
          <cell r="D91235" t="str">
            <v>Y-TQJ-T-渔之源全折叠欧式椅-裸椅+桶包pro+MAX配件3件套+饵盘+遮阳伞</v>
          </cell>
        </row>
        <row r="91236">
          <cell r="C91236" t="str">
            <v>20260601016</v>
          </cell>
          <cell r="D91236" t="str">
            <v>Y-TQJ-T-渔之源全折叠欧式椅-裸椅+桶包pro+MAX配件3件套+饵盘+支架+鱼护+遮阳伞</v>
          </cell>
        </row>
        <row r="91237">
          <cell r="C91237" t="str">
            <v>20260601016</v>
          </cell>
          <cell r="D91237" t="str">
            <v>Y-TQJ-T-渔之源全折叠欧式椅-裸椅+桶包pro+MAX配件3件套+饵盘+支架+鱼护+遮阳伞</v>
          </cell>
        </row>
        <row r="91238">
          <cell r="C91238" t="str">
            <v>20260601016</v>
          </cell>
          <cell r="D91238" t="str">
            <v>Y-TQJ-T-渔之源全折叠欧式椅-裸椅+桶包pro+MAX配件3件套+饵盘+支架+鱼护+遮阳伞</v>
          </cell>
        </row>
        <row r="91239">
          <cell r="C91239" t="str">
            <v>20260601016</v>
          </cell>
          <cell r="D91239" t="str">
            <v>Y-TQJ-T-渔之源全折叠欧式椅-裸椅+桶包pro+MAX配件3件套+饵盘+支架+鱼护+遮阳伞</v>
          </cell>
        </row>
        <row r="91240">
          <cell r="C91240" t="str">
            <v>20260601016</v>
          </cell>
          <cell r="D91240" t="str">
            <v>Y-TQJ-T-渔之源全折叠欧式椅-裸椅+桶包pro+MAX配件3件套+饵盘+支架+鱼护+遮阳伞</v>
          </cell>
        </row>
        <row r="91241">
          <cell r="C91241" t="str">
            <v>20260601016</v>
          </cell>
          <cell r="D91241" t="str">
            <v>Y-TQJ-T-渔之源全折叠欧式椅-裸椅+桶包pro+MAX配件3件套+饵盘+支架+鱼护+遮阳伞</v>
          </cell>
        </row>
        <row r="91242">
          <cell r="C91242" t="str">
            <v>20260601016</v>
          </cell>
          <cell r="D91242" t="str">
            <v>Y-TQJ-T-渔之源全折叠欧式椅-裸椅+桶包pro+MAX配件3件套+饵盘+支架+鱼护+遮阳伞</v>
          </cell>
        </row>
        <row r="91243">
          <cell r="C91243" t="str">
            <v>20260601016</v>
          </cell>
          <cell r="D91243" t="str">
            <v>Y-TQJ-T-渔之源全折叠欧式椅-裸椅+桶包pro+MAX配件3件套+饵盘+支架+鱼护+遮阳伞</v>
          </cell>
        </row>
        <row r="91244">
          <cell r="C91244" t="str">
            <v>20260601016</v>
          </cell>
          <cell r="D91244" t="str">
            <v>Y-TQJ-T-渔之源全折叠欧式椅-裸椅+桶包pro+MAX配件3件套+饵盘+支架+鱼护+遮阳伞</v>
          </cell>
        </row>
        <row r="91245">
          <cell r="C91245" t="str">
            <v>20260601016</v>
          </cell>
          <cell r="D91245" t="str">
            <v>Y-TQJ-T-渔之源全折叠欧式椅-裸椅+桶包pro+MAX配件3件套+饵盘+支架+鱼护+遮阳伞</v>
          </cell>
        </row>
        <row r="91246">
          <cell r="C91246" t="str">
            <v>20260601016</v>
          </cell>
          <cell r="D91246" t="str">
            <v>Y-TQJ-T-渔之源全折叠欧式椅-裸椅+桶包pro+MAX配件3件套+饵盘+支架+鱼护+遮阳伞</v>
          </cell>
        </row>
        <row r="91247">
          <cell r="C91247" t="str">
            <v>20260601016</v>
          </cell>
          <cell r="D91247" t="str">
            <v>Y-TQJ-T-渔之源全折叠欧式椅-裸椅+桶包pro+MAX配件3件套+饵盘+支架+鱼护+遮阳伞</v>
          </cell>
        </row>
        <row r="91248">
          <cell r="C91248" t="str">
            <v>20260601016</v>
          </cell>
          <cell r="D91248" t="str">
            <v>Y-TQJ-T-渔之源全折叠欧式椅-裸椅+桶包pro+MAX配件3件套+饵盘+支架+鱼护+遮阳伞</v>
          </cell>
        </row>
        <row r="91249">
          <cell r="C91249" t="str">
            <v>202606011001</v>
          </cell>
          <cell r="D91249" t="str">
            <v>Y-TQJ-L-渔之源全折叠欧式椅加高款灰色+配件2件套</v>
          </cell>
        </row>
        <row r="91250">
          <cell r="C91250" t="str">
            <v>202606011001</v>
          </cell>
          <cell r="D91250" t="str">
            <v>Y-TQJ-L-渔之源全折叠欧式椅加高款灰色+配件2件套</v>
          </cell>
        </row>
        <row r="91251">
          <cell r="C91251" t="str">
            <v>202606011001</v>
          </cell>
          <cell r="D91251" t="str">
            <v>Y-TQJ-L-渔之源全折叠欧式椅加高款灰色+配件2件套</v>
          </cell>
        </row>
        <row r="91252">
          <cell r="C91252" t="str">
            <v>202606011002</v>
          </cell>
          <cell r="D91252" t="str">
            <v>Y-TQJ-L-渔之源全折叠欧式椅加高款灰色+配件2件套+饵盘</v>
          </cell>
        </row>
        <row r="91253">
          <cell r="C91253" t="str">
            <v>202606011002</v>
          </cell>
          <cell r="D91253" t="str">
            <v>Y-TQJ-L-渔之源全折叠欧式椅加高款灰色+配件2件套+饵盘</v>
          </cell>
        </row>
        <row r="91254">
          <cell r="C91254" t="str">
            <v>202606011002</v>
          </cell>
          <cell r="D91254" t="str">
            <v>Y-TQJ-L-渔之源全折叠欧式椅加高款灰色+配件2件套+饵盘</v>
          </cell>
        </row>
        <row r="91255">
          <cell r="C91255" t="str">
            <v>202606011002</v>
          </cell>
          <cell r="D91255" t="str">
            <v>Y-TQJ-L-渔之源全折叠欧式椅加高款灰色+配件2件套+饵盘</v>
          </cell>
        </row>
        <row r="91256">
          <cell r="C91256" t="str">
            <v>202606011003</v>
          </cell>
          <cell r="D91256" t="str">
            <v>Y-TQJ-L-渔之源全折叠欧式椅加高款灰色+炮台架*2</v>
          </cell>
        </row>
        <row r="91257">
          <cell r="C91257" t="str">
            <v>202606011003</v>
          </cell>
          <cell r="D91257" t="str">
            <v>Y-TQJ-L-渔之源全折叠欧式椅加高款灰色+炮台架*2</v>
          </cell>
        </row>
        <row r="91258">
          <cell r="C91258" t="str">
            <v>202606011004</v>
          </cell>
          <cell r="D91258" t="str">
            <v>Y-TQJ-L-渔之源全折叠欧式椅加高款灰色+桶包+配件2件套</v>
          </cell>
        </row>
        <row r="91259">
          <cell r="C91259" t="str">
            <v>202606011004</v>
          </cell>
          <cell r="D91259" t="str">
            <v>Y-TQJ-L-渔之源全折叠欧式椅加高款灰色+桶包+配件2件套</v>
          </cell>
        </row>
        <row r="91260">
          <cell r="C91260" t="str">
            <v>202606011004</v>
          </cell>
          <cell r="D91260" t="str">
            <v>Y-TQJ-L-渔之源全折叠欧式椅加高款灰色+桶包+配件2件套</v>
          </cell>
        </row>
        <row r="91261">
          <cell r="C91261" t="str">
            <v>202606011004</v>
          </cell>
          <cell r="D91261" t="str">
            <v>Y-TQJ-L-渔之源全折叠欧式椅加高款灰色+桶包+配件2件套</v>
          </cell>
        </row>
        <row r="91262">
          <cell r="C91262" t="str">
            <v>202606011005</v>
          </cell>
          <cell r="D91262" t="str">
            <v>Y-TQJ-L-渔之源全折叠欧式椅加高款灰色+桶包+配件2件套+饵盘</v>
          </cell>
        </row>
        <row r="91263">
          <cell r="C91263" t="str">
            <v>202606011005</v>
          </cell>
          <cell r="D91263" t="str">
            <v>Y-TQJ-L-渔之源全折叠欧式椅加高款灰色+桶包+配件2件套+饵盘</v>
          </cell>
        </row>
        <row r="91264">
          <cell r="C91264" t="str">
            <v>202606011005</v>
          </cell>
          <cell r="D91264" t="str">
            <v>Y-TQJ-L-渔之源全折叠欧式椅加高款灰色+桶包+配件2件套+饵盘</v>
          </cell>
        </row>
        <row r="91265">
          <cell r="C91265" t="str">
            <v>202606011005</v>
          </cell>
          <cell r="D91265" t="str">
            <v>Y-TQJ-L-渔之源全折叠欧式椅加高款灰色+桶包+配件2件套+饵盘</v>
          </cell>
        </row>
        <row r="91266">
          <cell r="C91266" t="str">
            <v>202606011005</v>
          </cell>
          <cell r="D91266" t="str">
            <v>Y-TQJ-L-渔之源全折叠欧式椅加高款灰色+桶包+配件2件套+饵盘</v>
          </cell>
        </row>
        <row r="91267">
          <cell r="C91267" t="str">
            <v>202606011006</v>
          </cell>
          <cell r="D91267" t="str">
            <v>Y-TQJ-L-渔之源全折叠欧式椅加高款灰色+桶包+配件2件套+饵盘+支架套装</v>
          </cell>
        </row>
        <row r="91268">
          <cell r="C91268" t="str">
            <v>202606011006</v>
          </cell>
          <cell r="D91268" t="str">
            <v>Y-TQJ-L-渔之源全折叠欧式椅加高款灰色+桶包+配件2件套+饵盘+支架套装</v>
          </cell>
        </row>
        <row r="91269">
          <cell r="C91269" t="str">
            <v>202606011006</v>
          </cell>
          <cell r="D91269" t="str">
            <v>Y-TQJ-L-渔之源全折叠欧式椅加高款灰色+桶包+配件2件套+饵盘+支架套装</v>
          </cell>
        </row>
        <row r="91270">
          <cell r="C91270" t="str">
            <v>202606011006</v>
          </cell>
          <cell r="D91270" t="str">
            <v>Y-TQJ-L-渔之源全折叠欧式椅加高款灰色+桶包+配件2件套+饵盘+支架套装</v>
          </cell>
        </row>
        <row r="91271">
          <cell r="C91271" t="str">
            <v>202606011006</v>
          </cell>
          <cell r="D91271" t="str">
            <v>Y-TQJ-L-渔之源全折叠欧式椅加高款灰色+桶包+配件2件套+饵盘+支架套装</v>
          </cell>
        </row>
        <row r="91272">
          <cell r="C91272" t="str">
            <v>202606011006</v>
          </cell>
          <cell r="D91272" t="str">
            <v>Y-TQJ-L-渔之源全折叠欧式椅加高款灰色+桶包+配件2件套+饵盘+支架套装</v>
          </cell>
        </row>
        <row r="91273">
          <cell r="C91273" t="str">
            <v>202606011006</v>
          </cell>
          <cell r="D91273" t="str">
            <v>Y-TQJ-L-渔之源全折叠欧式椅加高款灰色+桶包+配件2件套+饵盘+支架套装</v>
          </cell>
        </row>
        <row r="91274">
          <cell r="C91274" t="str">
            <v>202606011006</v>
          </cell>
          <cell r="D91274" t="str">
            <v>Y-TQJ-L-渔之源全折叠欧式椅加高款灰色+桶包+配件2件套+饵盘+支架套装</v>
          </cell>
        </row>
        <row r="91275">
          <cell r="C91275" t="str">
            <v>202606011007</v>
          </cell>
          <cell r="D91275" t="str">
            <v>Y-TQJ-L-渔之源全折叠欧式椅加高款灰色+桶包+配件3件套+饵盘+遮阳套装</v>
          </cell>
        </row>
        <row r="91276">
          <cell r="C91276" t="str">
            <v>202606011007</v>
          </cell>
          <cell r="D91276" t="str">
            <v>Y-TQJ-L-渔之源全折叠欧式椅加高款灰色+桶包+配件3件套+饵盘+遮阳套装</v>
          </cell>
        </row>
        <row r="91277">
          <cell r="C91277" t="str">
            <v>202606011007</v>
          </cell>
          <cell r="D91277" t="str">
            <v>Y-TQJ-L-渔之源全折叠欧式椅加高款灰色+桶包+配件3件套+饵盘+遮阳套装</v>
          </cell>
        </row>
        <row r="91278">
          <cell r="C91278" t="str">
            <v>202606011007</v>
          </cell>
          <cell r="D91278" t="str">
            <v>Y-TQJ-L-渔之源全折叠欧式椅加高款灰色+桶包+配件3件套+饵盘+遮阳套装</v>
          </cell>
        </row>
        <row r="91279">
          <cell r="C91279" t="str">
            <v>202606011007</v>
          </cell>
          <cell r="D91279" t="str">
            <v>Y-TQJ-L-渔之源全折叠欧式椅加高款灰色+桶包+配件3件套+饵盘+遮阳套装</v>
          </cell>
        </row>
        <row r="91280">
          <cell r="C91280" t="str">
            <v>202606011007</v>
          </cell>
          <cell r="D91280" t="str">
            <v>Y-TQJ-L-渔之源全折叠欧式椅加高款灰色+桶包+配件3件套+饵盘+遮阳套装</v>
          </cell>
        </row>
        <row r="91281">
          <cell r="C91281" t="str">
            <v>202606011007</v>
          </cell>
          <cell r="D91281" t="str">
            <v>Y-TQJ-L-渔之源全折叠欧式椅加高款灰色+桶包+配件3件套+饵盘+遮阳套装</v>
          </cell>
        </row>
        <row r="91282">
          <cell r="C91282" t="str">
            <v>202606011007</v>
          </cell>
          <cell r="D91282" t="str">
            <v>Y-TQJ-L-渔之源全折叠欧式椅加高款灰色+桶包+配件3件套+饵盘+遮阳套装</v>
          </cell>
        </row>
        <row r="91283">
          <cell r="C91283" t="str">
            <v>202606011007</v>
          </cell>
          <cell r="D91283" t="str">
            <v>Y-TQJ-L-渔之源全折叠欧式椅加高款灰色+桶包+配件3件套+饵盘+遮阳套装</v>
          </cell>
        </row>
        <row r="91284">
          <cell r="C91284" t="str">
            <v>202606020015</v>
          </cell>
          <cell r="D91284" t="str">
            <v>Y-TQJ-渔之源小物竿1.5米（基础套装）</v>
          </cell>
        </row>
        <row r="91285">
          <cell r="C91285" t="str">
            <v>202606020015</v>
          </cell>
          <cell r="D91285" t="str">
            <v>Y-TQJ-渔之源小物竿1.5米（基础套装）</v>
          </cell>
        </row>
        <row r="91286">
          <cell r="C91286" t="str">
            <v>202606020015</v>
          </cell>
          <cell r="D91286" t="str">
            <v>Y-TQJ-渔之源小物竿1.5米（基础套装）</v>
          </cell>
        </row>
        <row r="91287">
          <cell r="C91287" t="str">
            <v>202606020018</v>
          </cell>
          <cell r="D91287" t="str">
            <v>Y-TQJ-渔之源小物竿1.8米（基础套装）</v>
          </cell>
        </row>
        <row r="91288">
          <cell r="C91288" t="str">
            <v>202606020018</v>
          </cell>
          <cell r="D91288" t="str">
            <v>Y-TQJ-渔之源小物竿1.8米（基础套装）</v>
          </cell>
        </row>
        <row r="91289">
          <cell r="C91289" t="str">
            <v>202606020018</v>
          </cell>
          <cell r="D91289" t="str">
            <v>Y-TQJ-渔之源小物竿1.8米（基础套装）</v>
          </cell>
        </row>
        <row r="91290">
          <cell r="C91290" t="str">
            <v>202606020021</v>
          </cell>
          <cell r="D91290" t="str">
            <v>Y-TQJ-渔之源小物竿2.1米（基础套装）</v>
          </cell>
        </row>
        <row r="91291">
          <cell r="C91291" t="str">
            <v>202606020021</v>
          </cell>
          <cell r="D91291" t="str">
            <v>Y-TQJ-渔之源小物竿2.1米（基础套装）</v>
          </cell>
        </row>
        <row r="91292">
          <cell r="C91292" t="str">
            <v>202606020021</v>
          </cell>
          <cell r="D91292" t="str">
            <v>Y-TQJ-渔之源小物竿2.1米（基础套装）</v>
          </cell>
        </row>
        <row r="91293">
          <cell r="C91293" t="str">
            <v>202606020027</v>
          </cell>
          <cell r="D91293" t="str">
            <v>Y-TQJ-渔之源小物竿2.7米（基础套装）</v>
          </cell>
        </row>
        <row r="91294">
          <cell r="C91294" t="str">
            <v>202606020027</v>
          </cell>
          <cell r="D91294" t="str">
            <v>Y-TQJ-渔之源小物竿2.7米（基础套装）</v>
          </cell>
        </row>
        <row r="91295">
          <cell r="C91295" t="str">
            <v>202606020027</v>
          </cell>
          <cell r="D91295" t="str">
            <v>Y-TQJ-渔之源小物竿2.7米（基础套装）</v>
          </cell>
        </row>
        <row r="91296">
          <cell r="C91296" t="str">
            <v>202606020101</v>
          </cell>
          <cell r="D91296" t="str">
            <v>Y-TQJ 无界G1泛用路亚竿直柄1.80米+LD2000渔轮黑Ⅱ代+饵盒 +腰包+抄网+手套【指挥官套装】</v>
          </cell>
        </row>
        <row r="91297">
          <cell r="C91297" t="str">
            <v>202606020101</v>
          </cell>
          <cell r="D91297" t="str">
            <v>Y-TQJ 无界G1泛用路亚竿直柄1.80米+LD2000渔轮黑Ⅱ代+饵盒 +腰包+抄网+手套【指挥官套装】</v>
          </cell>
        </row>
        <row r="91298">
          <cell r="C91298" t="str">
            <v>202606020101</v>
          </cell>
          <cell r="D91298" t="str">
            <v>Y-TQJ 无界G1泛用路亚竿直柄1.80米+LD2000渔轮黑Ⅱ代+饵盒 +腰包+抄网+手套【指挥官套装】</v>
          </cell>
        </row>
        <row r="91299">
          <cell r="C91299" t="str">
            <v>202606020101</v>
          </cell>
          <cell r="D91299" t="str">
            <v>Y-TQJ 无界G1泛用路亚竿直柄1.80米+LD2000渔轮黑Ⅱ代+饵盒 +腰包+抄网+手套【指挥官套装】</v>
          </cell>
        </row>
        <row r="91300">
          <cell r="C91300" t="str">
            <v>202606020101</v>
          </cell>
          <cell r="D91300" t="str">
            <v>Y-TQJ 无界G1泛用路亚竿直柄1.80米+LD2000渔轮黑Ⅱ代+饵盒 +腰包+抄网+手套【指挥官套装】</v>
          </cell>
        </row>
        <row r="91301">
          <cell r="C91301" t="str">
            <v>202606020101</v>
          </cell>
          <cell r="D91301" t="str">
            <v>Y-TQJ 无界G1泛用路亚竿直柄1.80米+LD2000渔轮黑Ⅱ代+饵盒 +腰包+抄网+手套【指挥官套装】</v>
          </cell>
        </row>
        <row r="91302">
          <cell r="C91302" t="str">
            <v>202606020102</v>
          </cell>
          <cell r="D91302" t="str">
            <v>Y-TQJ 无界G1泛用路亚竿直柄1.98米+LD2000渔轮黑Ⅱ代+饵盒 +腰包+抄网+手套【指挥官套装】</v>
          </cell>
        </row>
        <row r="91303">
          <cell r="C91303" t="str">
            <v>202606020102</v>
          </cell>
          <cell r="D91303" t="str">
            <v>Y-TQJ 无界G1泛用路亚竿直柄1.98米+LD2000渔轮黑Ⅱ代+饵盒 +腰包+抄网+手套【指挥官套装】</v>
          </cell>
        </row>
        <row r="91304">
          <cell r="C91304" t="str">
            <v>202606020102</v>
          </cell>
          <cell r="D91304" t="str">
            <v>Y-TQJ 无界G1泛用路亚竿直柄1.98米+LD2000渔轮黑Ⅱ代+饵盒 +腰包+抄网+手套【指挥官套装】</v>
          </cell>
        </row>
        <row r="91305">
          <cell r="C91305" t="str">
            <v>202606020102</v>
          </cell>
          <cell r="D91305" t="str">
            <v>Y-TQJ 无界G1泛用路亚竿直柄1.98米+LD2000渔轮黑Ⅱ代+饵盒 +腰包+抄网+手套【指挥官套装】</v>
          </cell>
        </row>
        <row r="91306">
          <cell r="C91306" t="str">
            <v>202606020102</v>
          </cell>
          <cell r="D91306" t="str">
            <v>Y-TQJ 无界G1泛用路亚竿直柄1.98米+LD2000渔轮黑Ⅱ代+饵盒 +腰包+抄网+手套【指挥官套装】</v>
          </cell>
        </row>
        <row r="91307">
          <cell r="C91307" t="str">
            <v>202606020102</v>
          </cell>
          <cell r="D91307" t="str">
            <v>Y-TQJ 无界G1泛用路亚竿直柄1.98米+LD2000渔轮黑Ⅱ代+饵盒 +腰包+抄网+手套【指挥官套装】</v>
          </cell>
        </row>
        <row r="91308">
          <cell r="C91308" t="str">
            <v>202606020103</v>
          </cell>
          <cell r="D91308" t="str">
            <v>Y-TQJ 无界G1泛用路亚竿直柄2.10米+LD2000渔轮黑Ⅱ代+饵盒 +腰包+抄网+手套【指挥官套装】</v>
          </cell>
        </row>
        <row r="91309">
          <cell r="C91309" t="str">
            <v>202606020103</v>
          </cell>
          <cell r="D91309" t="str">
            <v>Y-TQJ 无界G1泛用路亚竿直柄2.10米+LD2000渔轮黑Ⅱ代+饵盒 +腰包+抄网+手套【指挥官套装】</v>
          </cell>
        </row>
        <row r="91310">
          <cell r="C91310" t="str">
            <v>202606020103</v>
          </cell>
          <cell r="D91310" t="str">
            <v>Y-TQJ 无界G1泛用路亚竿直柄2.10米+LD2000渔轮黑Ⅱ代+饵盒 +腰包+抄网+手套【指挥官套装】</v>
          </cell>
        </row>
        <row r="91311">
          <cell r="C91311" t="str">
            <v>202606020103</v>
          </cell>
          <cell r="D91311" t="str">
            <v>Y-TQJ 无界G1泛用路亚竿直柄2.10米+LD2000渔轮黑Ⅱ代+饵盒 +腰包+抄网+手套【指挥官套装】</v>
          </cell>
        </row>
        <row r="91312">
          <cell r="C91312" t="str">
            <v>202606020103</v>
          </cell>
          <cell r="D91312" t="str">
            <v>Y-TQJ 无界G1泛用路亚竿直柄2.10米+LD2000渔轮黑Ⅱ代+饵盒 +腰包+抄网+手套【指挥官套装】</v>
          </cell>
        </row>
        <row r="91313">
          <cell r="C91313" t="str">
            <v>202606020103</v>
          </cell>
          <cell r="D91313" t="str">
            <v>Y-TQJ 无界G1泛用路亚竿直柄2.10米+LD2000渔轮黑Ⅱ代+饵盒 +腰包+抄网+手套【指挥官套装】</v>
          </cell>
        </row>
        <row r="91314">
          <cell r="C91314" t="str">
            <v>202606020104</v>
          </cell>
          <cell r="D91314" t="str">
            <v>Y-TQJ 无界G1泛用路亚竿直柄2.40米+LD2000渔轮黑Ⅱ代+饵盒 +腰包+抄网+手套【指挥官套装】</v>
          </cell>
        </row>
        <row r="91315">
          <cell r="C91315" t="str">
            <v>202606020104</v>
          </cell>
          <cell r="D91315" t="str">
            <v>Y-TQJ 无界G1泛用路亚竿直柄2.40米+LD2000渔轮黑Ⅱ代+饵盒 +腰包+抄网+手套【指挥官套装】</v>
          </cell>
        </row>
        <row r="91316">
          <cell r="C91316" t="str">
            <v>202606020104</v>
          </cell>
          <cell r="D91316" t="str">
            <v>Y-TQJ 无界G1泛用路亚竿直柄2.40米+LD2000渔轮黑Ⅱ代+饵盒 +腰包+抄网+手套【指挥官套装】</v>
          </cell>
        </row>
        <row r="91317">
          <cell r="C91317" t="str">
            <v>202606020104</v>
          </cell>
          <cell r="D91317" t="str">
            <v>Y-TQJ 无界G1泛用路亚竿直柄2.40米+LD2000渔轮黑Ⅱ代+饵盒 +腰包+抄网+手套【指挥官套装】</v>
          </cell>
        </row>
        <row r="91318">
          <cell r="C91318" t="str">
            <v>202606020104</v>
          </cell>
          <cell r="D91318" t="str">
            <v>Y-TQJ 无界G1泛用路亚竿直柄2.40米+LD2000渔轮黑Ⅱ代+饵盒 +腰包+抄网+手套【指挥官套装】</v>
          </cell>
        </row>
        <row r="91319">
          <cell r="C91319" t="str">
            <v>202606020104</v>
          </cell>
          <cell r="D91319" t="str">
            <v>Y-TQJ 无界G1泛用路亚竿直柄2.40米+LD2000渔轮黑Ⅱ代+饵盒 +腰包+抄网+手套【指挥官套装】</v>
          </cell>
        </row>
        <row r="91320">
          <cell r="C91320" t="str">
            <v>202606020105</v>
          </cell>
          <cell r="D91320" t="str">
            <v>Y-TQJ 无界G1泛用路亚竿枪柄1.80米+暗影水滴轮左手黑色Ⅱ代+饵盒 +腰包+抄网+手套【指挥官套装】</v>
          </cell>
        </row>
        <row r="91321">
          <cell r="C91321" t="str">
            <v>202606020105</v>
          </cell>
          <cell r="D91321" t="str">
            <v>Y-TQJ 无界G1泛用路亚竿枪柄1.80米+暗影水滴轮左手黑色Ⅱ代+饵盒 +腰包+抄网+手套【指挥官套装】</v>
          </cell>
        </row>
        <row r="91322">
          <cell r="C91322" t="str">
            <v>202606020105</v>
          </cell>
          <cell r="D91322" t="str">
            <v>Y-TQJ 无界G1泛用路亚竿枪柄1.80米+暗影水滴轮左手黑色Ⅱ代+饵盒 +腰包+抄网+手套【指挥官套装】</v>
          </cell>
        </row>
        <row r="91323">
          <cell r="C91323" t="str">
            <v>202606020105</v>
          </cell>
          <cell r="D91323" t="str">
            <v>Y-TQJ 无界G1泛用路亚竿枪柄1.80米+暗影水滴轮左手黑色Ⅱ代+饵盒 +腰包+抄网+手套【指挥官套装】</v>
          </cell>
        </row>
        <row r="91324">
          <cell r="C91324" t="str">
            <v>202606020105</v>
          </cell>
          <cell r="D91324" t="str">
            <v>Y-TQJ 无界G1泛用路亚竿枪柄1.80米+暗影水滴轮左手黑色Ⅱ代+饵盒 +腰包+抄网+手套【指挥官套装】</v>
          </cell>
        </row>
        <row r="91325">
          <cell r="C91325" t="str">
            <v>202606020105</v>
          </cell>
          <cell r="D91325" t="str">
            <v>Y-TQJ 无界G1泛用路亚竿枪柄1.80米+暗影水滴轮左手黑色Ⅱ代+饵盒 +腰包+抄网+手套【指挥官套装】</v>
          </cell>
        </row>
        <row r="91326">
          <cell r="C91326" t="str">
            <v>202606020106</v>
          </cell>
          <cell r="D91326" t="str">
            <v>Y-TQJ 无界G1泛用路亚竿枪柄1.98米+暗影水滴轮左手黑色Ⅱ代+饵盒 +腰包+抄网+手套【指挥官套装】</v>
          </cell>
        </row>
        <row r="91327">
          <cell r="C91327" t="str">
            <v>202606020106</v>
          </cell>
          <cell r="D91327" t="str">
            <v>Y-TQJ 无界G1泛用路亚竿枪柄1.98米+暗影水滴轮左手黑色Ⅱ代+饵盒 +腰包+抄网+手套【指挥官套装】</v>
          </cell>
        </row>
        <row r="91328">
          <cell r="C91328" t="str">
            <v>202606020106</v>
          </cell>
          <cell r="D91328" t="str">
            <v>Y-TQJ 无界G1泛用路亚竿枪柄1.98米+暗影水滴轮左手黑色Ⅱ代+饵盒 +腰包+抄网+手套【指挥官套装】</v>
          </cell>
        </row>
        <row r="91329">
          <cell r="C91329" t="str">
            <v>202606020106</v>
          </cell>
          <cell r="D91329" t="str">
            <v>Y-TQJ 无界G1泛用路亚竿枪柄1.98米+暗影水滴轮左手黑色Ⅱ代+饵盒 +腰包+抄网+手套【指挥官套装】</v>
          </cell>
        </row>
        <row r="91330">
          <cell r="C91330" t="str">
            <v>202606020106</v>
          </cell>
          <cell r="D91330" t="str">
            <v>Y-TQJ 无界G1泛用路亚竿枪柄1.98米+暗影水滴轮左手黑色Ⅱ代+饵盒 +腰包+抄网+手套【指挥官套装】</v>
          </cell>
        </row>
        <row r="91331">
          <cell r="C91331" t="str">
            <v>202606020106</v>
          </cell>
          <cell r="D91331" t="str">
            <v>Y-TQJ 无界G1泛用路亚竿枪柄1.98米+暗影水滴轮左手黑色Ⅱ代+饵盒 +腰包+抄网+手套【指挥官套装】</v>
          </cell>
        </row>
        <row r="91332">
          <cell r="C91332" t="str">
            <v>202606020107</v>
          </cell>
          <cell r="D91332" t="str">
            <v>Y-TQJ 无界G1泛用路亚竿枪柄2.10米+暗影水滴轮左手黑色Ⅱ代+饵盒 +腰包+抄网+手套【指挥官套装】</v>
          </cell>
        </row>
        <row r="91333">
          <cell r="C91333" t="str">
            <v>202606020107</v>
          </cell>
          <cell r="D91333" t="str">
            <v>Y-TQJ 无界G1泛用路亚竿枪柄2.10米+暗影水滴轮左手黑色Ⅱ代+饵盒 +腰包+抄网+手套【指挥官套装】</v>
          </cell>
        </row>
        <row r="91334">
          <cell r="C91334" t="str">
            <v>202606020107</v>
          </cell>
          <cell r="D91334" t="str">
            <v>Y-TQJ 无界G1泛用路亚竿枪柄2.10米+暗影水滴轮左手黑色Ⅱ代+饵盒 +腰包+抄网+手套【指挥官套装】</v>
          </cell>
        </row>
        <row r="91335">
          <cell r="C91335" t="str">
            <v>202606020107</v>
          </cell>
          <cell r="D91335" t="str">
            <v>Y-TQJ 无界G1泛用路亚竿枪柄2.10米+暗影水滴轮左手黑色Ⅱ代+饵盒 +腰包+抄网+手套【指挥官套装】</v>
          </cell>
        </row>
        <row r="91336">
          <cell r="C91336" t="str">
            <v>202606020107</v>
          </cell>
          <cell r="D91336" t="str">
            <v>Y-TQJ 无界G1泛用路亚竿枪柄2.10米+暗影水滴轮左手黑色Ⅱ代+饵盒 +腰包+抄网+手套【指挥官套装】</v>
          </cell>
        </row>
        <row r="91337">
          <cell r="C91337" t="str">
            <v>202606020107</v>
          </cell>
          <cell r="D91337" t="str">
            <v>Y-TQJ 无界G1泛用路亚竿枪柄2.10米+暗影水滴轮左手黑色Ⅱ代+饵盒 +腰包+抄网+手套【指挥官套装】</v>
          </cell>
        </row>
        <row r="91338">
          <cell r="C91338" t="str">
            <v>202606020108</v>
          </cell>
          <cell r="D91338" t="str">
            <v>Y-TQJ 无界G1泛用路亚竿枪柄2.40米+暗影水滴轮左手黑色Ⅱ代+饵盒 +腰包+抄网+手套【指挥官套装】</v>
          </cell>
        </row>
        <row r="91339">
          <cell r="C91339" t="str">
            <v>202606020108</v>
          </cell>
          <cell r="D91339" t="str">
            <v>Y-TQJ 无界G1泛用路亚竿枪柄2.40米+暗影水滴轮左手黑色Ⅱ代+饵盒 +腰包+抄网+手套【指挥官套装】</v>
          </cell>
        </row>
        <row r="91340">
          <cell r="C91340" t="str">
            <v>202606020108</v>
          </cell>
          <cell r="D91340" t="str">
            <v>Y-TQJ 无界G1泛用路亚竿枪柄2.40米+暗影水滴轮左手黑色Ⅱ代+饵盒 +腰包+抄网+手套【指挥官套装】</v>
          </cell>
        </row>
        <row r="91341">
          <cell r="C91341" t="str">
            <v>202606020108</v>
          </cell>
          <cell r="D91341" t="str">
            <v>Y-TQJ 无界G1泛用路亚竿枪柄2.40米+暗影水滴轮左手黑色Ⅱ代+饵盒 +腰包+抄网+手套【指挥官套装】</v>
          </cell>
        </row>
        <row r="91342">
          <cell r="C91342" t="str">
            <v>202606020108</v>
          </cell>
          <cell r="D91342" t="str">
            <v>Y-TQJ 无界G1泛用路亚竿枪柄2.40米+暗影水滴轮左手黑色Ⅱ代+饵盒 +腰包+抄网+手套【指挥官套装】</v>
          </cell>
        </row>
        <row r="91343">
          <cell r="C91343" t="str">
            <v>202606020108</v>
          </cell>
          <cell r="D91343" t="str">
            <v>Y-TQJ 无界G1泛用路亚竿枪柄2.40米+暗影水滴轮左手黑色Ⅱ代+饵盒 +腰包+抄网+手套【指挥官套装】</v>
          </cell>
        </row>
        <row r="91344">
          <cell r="C91344" t="str">
            <v>202606020109</v>
          </cell>
          <cell r="D91344" t="str">
            <v>Y-TQJ 无界G1泛用路亚竿直柄1.80米+LD2000渔轮黑Ⅱ代+饵盒 +S1路亚竿1.5米直柄+S1800渔轮+饵盒【情侣套装】</v>
          </cell>
        </row>
        <row r="91345">
          <cell r="C91345" t="str">
            <v>202606020109</v>
          </cell>
          <cell r="D91345" t="str">
            <v>Y-TQJ 无界G1泛用路亚竿直柄1.80米+LD2000渔轮黑Ⅱ代+饵盒 +S1路亚竿1.5米直柄+S1800渔轮+饵盒【情侣套装】</v>
          </cell>
        </row>
        <row r="91346">
          <cell r="C91346" t="str">
            <v>202606020109</v>
          </cell>
          <cell r="D91346" t="str">
            <v>Y-TQJ 无界G1泛用路亚竿直柄1.80米+LD2000渔轮黑Ⅱ代+饵盒 +S1路亚竿1.5米直柄+S1800渔轮+饵盒【情侣套装】</v>
          </cell>
        </row>
        <row r="91347">
          <cell r="C91347" t="str">
            <v>202606020109</v>
          </cell>
          <cell r="D91347" t="str">
            <v>Y-TQJ 无界G1泛用路亚竿直柄1.80米+LD2000渔轮黑Ⅱ代+饵盒 +S1路亚竿1.5米直柄+S1800渔轮+饵盒【情侣套装】</v>
          </cell>
        </row>
        <row r="91348">
          <cell r="C91348" t="str">
            <v>202606020109</v>
          </cell>
          <cell r="D91348" t="str">
            <v>Y-TQJ 无界G1泛用路亚竿直柄1.80米+LD2000渔轮黑Ⅱ代+饵盒 +S1路亚竿1.5米直柄+S1800渔轮+饵盒【情侣套装】</v>
          </cell>
        </row>
        <row r="91349">
          <cell r="C91349" t="str">
            <v>202606020109</v>
          </cell>
          <cell r="D91349" t="str">
            <v>Y-TQJ 无界G1泛用路亚竿直柄1.80米+LD2000渔轮黑Ⅱ代+饵盒 +S1路亚竿1.5米直柄+S1800渔轮+饵盒【情侣套装】</v>
          </cell>
        </row>
        <row r="91350">
          <cell r="C91350" t="str">
            <v>202606020110</v>
          </cell>
          <cell r="D91350" t="str">
            <v>Y-TQJ 无界G1泛用路亚竿直柄1.98米+LD2000渔轮黑Ⅱ代+饵盒  +S1路亚竿1.68米直柄+S1800渔轮+饵盒【情侣套装】</v>
          </cell>
        </row>
        <row r="91351">
          <cell r="C91351" t="str">
            <v>202606020110</v>
          </cell>
          <cell r="D91351" t="str">
            <v>Y-TQJ 无界G1泛用路亚竿直柄1.98米+LD2000渔轮黑Ⅱ代+饵盒  +S1路亚竿1.68米直柄+S1800渔轮+饵盒【情侣套装】</v>
          </cell>
        </row>
        <row r="91352">
          <cell r="C91352" t="str">
            <v>202606020110</v>
          </cell>
          <cell r="D91352" t="str">
            <v>Y-TQJ 无界G1泛用路亚竿直柄1.98米+LD2000渔轮黑Ⅱ代+饵盒  +S1路亚竿1.68米直柄+S1800渔轮+饵盒【情侣套装】</v>
          </cell>
        </row>
        <row r="91353">
          <cell r="C91353" t="str">
            <v>202606020110</v>
          </cell>
          <cell r="D91353" t="str">
            <v>Y-TQJ 无界G1泛用路亚竿直柄1.98米+LD2000渔轮黑Ⅱ代+饵盒  +S1路亚竿1.68米直柄+S1800渔轮+饵盒【情侣套装】</v>
          </cell>
        </row>
        <row r="91354">
          <cell r="C91354" t="str">
            <v>202606020110</v>
          </cell>
          <cell r="D91354" t="str">
            <v>Y-TQJ 无界G1泛用路亚竿直柄1.98米+LD2000渔轮黑Ⅱ代+饵盒  +S1路亚竿1.68米直柄+S1800渔轮+饵盒【情侣套装】</v>
          </cell>
        </row>
        <row r="91355">
          <cell r="C91355" t="str">
            <v>202606020110</v>
          </cell>
          <cell r="D91355" t="str">
            <v>Y-TQJ 无界G1泛用路亚竿直柄1.98米+LD2000渔轮黑Ⅱ代+饵盒  +S1路亚竿1.68米直柄+S1800渔轮+饵盒【情侣套装】</v>
          </cell>
        </row>
        <row r="91356">
          <cell r="C91356" t="str">
            <v>202606020111</v>
          </cell>
          <cell r="D91356" t="str">
            <v>Y-TQJ 无界G1泛用路亚竿直柄2.10米+LD2000渔轮黑Ⅱ代+饵盒 +S1路亚竿1.8米直柄+S1800渔轮+饵盒【情侣套装】</v>
          </cell>
        </row>
        <row r="91357">
          <cell r="C91357" t="str">
            <v>202606020111</v>
          </cell>
          <cell r="D91357" t="str">
            <v>Y-TQJ 无界G1泛用路亚竿直柄2.10米+LD2000渔轮黑Ⅱ代+饵盒 +S1路亚竿1.8米直柄+S1800渔轮+饵盒【情侣套装】</v>
          </cell>
        </row>
        <row r="91358">
          <cell r="C91358" t="str">
            <v>202606020111</v>
          </cell>
          <cell r="D91358" t="str">
            <v>Y-TQJ 无界G1泛用路亚竿直柄2.10米+LD2000渔轮黑Ⅱ代+饵盒 +S1路亚竿1.8米直柄+S1800渔轮+饵盒【情侣套装】</v>
          </cell>
        </row>
        <row r="91359">
          <cell r="C91359" t="str">
            <v>202606020111</v>
          </cell>
          <cell r="D91359" t="str">
            <v>Y-TQJ 无界G1泛用路亚竿直柄2.10米+LD2000渔轮黑Ⅱ代+饵盒 +S1路亚竿1.8米直柄+S1800渔轮+饵盒【情侣套装】</v>
          </cell>
        </row>
        <row r="91360">
          <cell r="C91360" t="str">
            <v>202606020111</v>
          </cell>
          <cell r="D91360" t="str">
            <v>Y-TQJ 无界G1泛用路亚竿直柄2.10米+LD2000渔轮黑Ⅱ代+饵盒 +S1路亚竿1.8米直柄+S1800渔轮+饵盒【情侣套装】</v>
          </cell>
        </row>
        <row r="91361">
          <cell r="C91361" t="str">
            <v>202606020111</v>
          </cell>
          <cell r="D91361" t="str">
            <v>Y-TQJ 无界G1泛用路亚竿直柄2.10米+LD2000渔轮黑Ⅱ代+饵盒 +S1路亚竿1.8米直柄+S1800渔轮+饵盒【情侣套装】</v>
          </cell>
        </row>
        <row r="91362">
          <cell r="C91362" t="str">
            <v>202606020112</v>
          </cell>
          <cell r="D91362" t="str">
            <v>Y-TQJ 无界G1泛用路亚竿直柄2.40米+LD2000渔轮黑Ⅱ代+饵盒 +S1路亚竿1.8米直柄+S1800渔轮+饵盒【情侣套装】</v>
          </cell>
        </row>
        <row r="91363">
          <cell r="C91363" t="str">
            <v>202606020112</v>
          </cell>
          <cell r="D91363" t="str">
            <v>Y-TQJ 无界G1泛用路亚竿直柄2.40米+LD2000渔轮黑Ⅱ代+饵盒 +S1路亚竿1.8米直柄+S1800渔轮+饵盒【情侣套装】</v>
          </cell>
        </row>
        <row r="91364">
          <cell r="C91364" t="str">
            <v>202606020112</v>
          </cell>
          <cell r="D91364" t="str">
            <v>Y-TQJ 无界G1泛用路亚竿直柄2.40米+LD2000渔轮黑Ⅱ代+饵盒 +S1路亚竿1.8米直柄+S1800渔轮+饵盒【情侣套装】</v>
          </cell>
        </row>
        <row r="91365">
          <cell r="C91365" t="str">
            <v>202606020112</v>
          </cell>
          <cell r="D91365" t="str">
            <v>Y-TQJ 无界G1泛用路亚竿直柄2.40米+LD2000渔轮黑Ⅱ代+饵盒 +S1路亚竿1.8米直柄+S1800渔轮+饵盒【情侣套装】</v>
          </cell>
        </row>
        <row r="91366">
          <cell r="C91366" t="str">
            <v>202606020112</v>
          </cell>
          <cell r="D91366" t="str">
            <v>Y-TQJ 无界G1泛用路亚竿直柄2.40米+LD2000渔轮黑Ⅱ代+饵盒 +S1路亚竿1.8米直柄+S1800渔轮+饵盒【情侣套装】</v>
          </cell>
        </row>
        <row r="91367">
          <cell r="C91367" t="str">
            <v>202606020112</v>
          </cell>
          <cell r="D91367" t="str">
            <v>Y-TQJ 无界G1泛用路亚竿直柄2.40米+LD2000渔轮黑Ⅱ代+饵盒 +S1路亚竿1.8米直柄+S1800渔轮+饵盒【情侣套装】</v>
          </cell>
        </row>
        <row r="91368">
          <cell r="C91368" t="str">
            <v>202606020113</v>
          </cell>
          <cell r="D91368" t="str">
            <v>Y-TQJ 无界G1泛用路亚竿枪柄1.80米+暗影水滴轮左手黑色Ⅱ代 +S1路亚竿1.5米枪柄+暗影水滴轮左手黑色Ⅱ代+饵盒【情侣套装】</v>
          </cell>
        </row>
        <row r="91369">
          <cell r="C91369" t="str">
            <v>202606020113</v>
          </cell>
          <cell r="D91369" t="str">
            <v>Y-TQJ 无界G1泛用路亚竿枪柄1.80米+暗影水滴轮左手黑色Ⅱ代 +S1路亚竿1.5米枪柄+暗影水滴轮左手黑色Ⅱ代+饵盒【情侣套装】</v>
          </cell>
        </row>
        <row r="91370">
          <cell r="C91370" t="str">
            <v>202606020113</v>
          </cell>
          <cell r="D91370" t="str">
            <v>Y-TQJ 无界G1泛用路亚竿枪柄1.80米+暗影水滴轮左手黑色Ⅱ代 +S1路亚竿1.5米枪柄+暗影水滴轮左手黑色Ⅱ代+饵盒【情侣套装】</v>
          </cell>
        </row>
        <row r="91371">
          <cell r="C91371" t="str">
            <v>202606020113</v>
          </cell>
          <cell r="D91371" t="str">
            <v>Y-TQJ 无界G1泛用路亚竿枪柄1.80米+暗影水滴轮左手黑色Ⅱ代 +S1路亚竿1.5米枪柄+暗影水滴轮左手黑色Ⅱ代+饵盒【情侣套装】</v>
          </cell>
        </row>
        <row r="91372">
          <cell r="C91372" t="str">
            <v>202606020113</v>
          </cell>
          <cell r="D91372" t="str">
            <v>Y-TQJ 无界G1泛用路亚竿枪柄1.80米+暗影水滴轮左手黑色Ⅱ代 +S1路亚竿1.5米枪柄+暗影水滴轮左手黑色Ⅱ代+饵盒【情侣套装】</v>
          </cell>
        </row>
        <row r="91373">
          <cell r="C91373" t="str">
            <v>202606020114</v>
          </cell>
          <cell r="D91373" t="str">
            <v>Y-TQJ 无界G1泛用路亚竿枪柄1.98米+暗影水滴轮左手黑色Ⅱ代+饵盒+S1路亚竿1.68米枪柄+暗影水滴轮左手黑色Ⅱ代+饵盒【情侣套装】</v>
          </cell>
        </row>
        <row r="91374">
          <cell r="C91374" t="str">
            <v>202606020114</v>
          </cell>
          <cell r="D91374" t="str">
            <v>Y-TQJ 无界G1泛用路亚竿枪柄1.98米+暗影水滴轮左手黑色Ⅱ代+饵盒+S1路亚竿1.68米枪柄+暗影水滴轮左手黑色Ⅱ代+饵盒【情侣套装】</v>
          </cell>
        </row>
        <row r="91375">
          <cell r="C91375" t="str">
            <v>202606020114</v>
          </cell>
          <cell r="D91375" t="str">
            <v>Y-TQJ 无界G1泛用路亚竿枪柄1.98米+暗影水滴轮左手黑色Ⅱ代+饵盒+S1路亚竿1.68米枪柄+暗影水滴轮左手黑色Ⅱ代+饵盒【情侣套装】</v>
          </cell>
        </row>
        <row r="91376">
          <cell r="C91376" t="str">
            <v>202606020114</v>
          </cell>
          <cell r="D91376" t="str">
            <v>Y-TQJ 无界G1泛用路亚竿枪柄1.98米+暗影水滴轮左手黑色Ⅱ代+饵盒+S1路亚竿1.68米枪柄+暗影水滴轮左手黑色Ⅱ代+饵盒【情侣套装】</v>
          </cell>
        </row>
        <row r="91377">
          <cell r="C91377" t="str">
            <v>202606020114</v>
          </cell>
          <cell r="D91377" t="str">
            <v>Y-TQJ 无界G1泛用路亚竿枪柄1.98米+暗影水滴轮左手黑色Ⅱ代+饵盒+S1路亚竿1.68米枪柄+暗影水滴轮左手黑色Ⅱ代+饵盒【情侣套装】</v>
          </cell>
        </row>
        <row r="91378">
          <cell r="C91378" t="str">
            <v>202606020115</v>
          </cell>
          <cell r="D91378" t="str">
            <v>Y-TQJ 无界G1泛用路亚竿枪柄2.10米+暗影水滴轮左手黑色Ⅱ代+饵盒 +S1路亚竿1.8米枪柄+暗影水滴轮左手黑色Ⅱ代+饵盒【情侣套装】</v>
          </cell>
        </row>
        <row r="91379">
          <cell r="C91379" t="str">
            <v>202606020115</v>
          </cell>
          <cell r="D91379" t="str">
            <v>Y-TQJ 无界G1泛用路亚竿枪柄2.10米+暗影水滴轮左手黑色Ⅱ代+饵盒 +S1路亚竿1.8米枪柄+暗影水滴轮左手黑色Ⅱ代+饵盒【情侣套装】</v>
          </cell>
        </row>
        <row r="91380">
          <cell r="C91380" t="str">
            <v>202606020115</v>
          </cell>
          <cell r="D91380" t="str">
            <v>Y-TQJ 无界G1泛用路亚竿枪柄2.10米+暗影水滴轮左手黑色Ⅱ代+饵盒 +S1路亚竿1.8米枪柄+暗影水滴轮左手黑色Ⅱ代+饵盒【情侣套装】</v>
          </cell>
        </row>
        <row r="91381">
          <cell r="C91381" t="str">
            <v>202606020115</v>
          </cell>
          <cell r="D91381" t="str">
            <v>Y-TQJ 无界G1泛用路亚竿枪柄2.10米+暗影水滴轮左手黑色Ⅱ代+饵盒 +S1路亚竿1.8米枪柄+暗影水滴轮左手黑色Ⅱ代+饵盒【情侣套装】</v>
          </cell>
        </row>
        <row r="91382">
          <cell r="C91382" t="str">
            <v>202606020115</v>
          </cell>
          <cell r="D91382" t="str">
            <v>Y-TQJ 无界G1泛用路亚竿枪柄2.10米+暗影水滴轮左手黑色Ⅱ代+饵盒 +S1路亚竿1.8米枪柄+暗影水滴轮左手黑色Ⅱ代+饵盒【情侣套装】</v>
          </cell>
        </row>
        <row r="91383">
          <cell r="C91383" t="str">
            <v>202606020116</v>
          </cell>
          <cell r="D91383" t="str">
            <v>Y-TQJ 无界G1泛用路亚竿枪柄2.40米+暗影水滴轮左手黑色Ⅱ代+饵盒 +S1路亚竿1.8米枪柄+暗影水滴轮左手黑色Ⅱ代+饵盒【情侣套装】</v>
          </cell>
        </row>
        <row r="91384">
          <cell r="C91384" t="str">
            <v>202606020116</v>
          </cell>
          <cell r="D91384" t="str">
            <v>Y-TQJ 无界G1泛用路亚竿枪柄2.40米+暗影水滴轮左手黑色Ⅱ代+饵盒 +S1路亚竿1.8米枪柄+暗影水滴轮左手黑色Ⅱ代+饵盒【情侣套装】</v>
          </cell>
        </row>
        <row r="91385">
          <cell r="C91385" t="str">
            <v>202606020116</v>
          </cell>
          <cell r="D91385" t="str">
            <v>Y-TQJ 无界G1泛用路亚竿枪柄2.40米+暗影水滴轮左手黑色Ⅱ代+饵盒 +S1路亚竿1.8米枪柄+暗影水滴轮左手黑色Ⅱ代+饵盒【情侣套装】</v>
          </cell>
        </row>
        <row r="91386">
          <cell r="C91386" t="str">
            <v>202606020116</v>
          </cell>
          <cell r="D91386" t="str">
            <v>Y-TQJ 无界G1泛用路亚竿枪柄2.40米+暗影水滴轮左手黑色Ⅱ代+饵盒 +S1路亚竿1.8米枪柄+暗影水滴轮左手黑色Ⅱ代+饵盒【情侣套装】</v>
          </cell>
        </row>
        <row r="91387">
          <cell r="C91387" t="str">
            <v>202606020116</v>
          </cell>
          <cell r="D91387" t="str">
            <v>Y-TQJ 无界G1泛用路亚竿枪柄2.40米+暗影水滴轮左手黑色Ⅱ代+饵盒 +S1路亚竿1.8米枪柄+暗影水滴轮左手黑色Ⅱ代+饵盒【情侣套装】</v>
          </cell>
        </row>
        <row r="91388">
          <cell r="C91388" t="str">
            <v>202606021006</v>
          </cell>
          <cell r="D91388" t="str">
            <v>AI-T-狼牙钓椅+钓椅包+腰靠+狼牙配件2件套+拉饵盘+支架+银胶伞</v>
          </cell>
        </row>
        <row r="91389">
          <cell r="C91389" t="str">
            <v>202606021006</v>
          </cell>
          <cell r="D91389" t="str">
            <v>AI-T-狼牙钓椅+钓椅包+腰靠+狼牙配件2件套+拉饵盘+支架+银胶伞</v>
          </cell>
        </row>
        <row r="91390">
          <cell r="C91390" t="str">
            <v>202606021006</v>
          </cell>
          <cell r="D91390" t="str">
            <v>AI-T-狼牙钓椅+钓椅包+腰靠+狼牙配件2件套+拉饵盘+支架+银胶伞</v>
          </cell>
        </row>
        <row r="91391">
          <cell r="C91391" t="str">
            <v>202606021006</v>
          </cell>
          <cell r="D91391" t="str">
            <v>AI-T-狼牙钓椅+钓椅包+腰靠+狼牙配件2件套+拉饵盘+支架+银胶伞</v>
          </cell>
        </row>
        <row r="91392">
          <cell r="C91392" t="str">
            <v>202606021006</v>
          </cell>
          <cell r="D91392" t="str">
            <v>AI-T-狼牙钓椅+钓椅包+腰靠+狼牙配件2件套+拉饵盘+支架+银胶伞</v>
          </cell>
        </row>
        <row r="91393">
          <cell r="C91393" t="str">
            <v>202606021006</v>
          </cell>
          <cell r="D91393" t="str">
            <v>AI-T-狼牙钓椅+钓椅包+腰靠+狼牙配件2件套+拉饵盘+支架+银胶伞</v>
          </cell>
        </row>
        <row r="91394">
          <cell r="C91394" t="str">
            <v>202606021006</v>
          </cell>
          <cell r="D91394" t="str">
            <v>AI-T-狼牙钓椅+钓椅包+腰靠+狼牙配件2件套+拉饵盘+支架+银胶伞</v>
          </cell>
        </row>
        <row r="91395">
          <cell r="C91395" t="str">
            <v>202606021006</v>
          </cell>
          <cell r="D91395" t="str">
            <v>AI-T-狼牙钓椅+钓椅包+腰靠+狼牙配件2件套+拉饵盘+支架+银胶伞</v>
          </cell>
        </row>
        <row r="91396">
          <cell r="C91396" t="str">
            <v>202606021011</v>
          </cell>
          <cell r="D91396" t="str">
            <v>AI-T-狼牙钓椅+钓椅包+腰靠+360配件3件套+强磁拉饵盘+支架+银胶伞</v>
          </cell>
        </row>
        <row r="91397">
          <cell r="C91397" t="str">
            <v>202606021011</v>
          </cell>
          <cell r="D91397" t="str">
            <v>AI-T-狼牙钓椅+钓椅包+腰靠+360配件3件套+强磁拉饵盘+支架+银胶伞</v>
          </cell>
        </row>
        <row r="91398">
          <cell r="C91398" t="str">
            <v>202606021011</v>
          </cell>
          <cell r="D91398" t="str">
            <v>AI-T-狼牙钓椅+钓椅包+腰靠+360配件3件套+强磁拉饵盘+支架+银胶伞</v>
          </cell>
        </row>
        <row r="91399">
          <cell r="C91399" t="str">
            <v>202606021011</v>
          </cell>
          <cell r="D91399" t="str">
            <v>AI-T-狼牙钓椅+钓椅包+腰靠+360配件3件套+强磁拉饵盘+支架+银胶伞</v>
          </cell>
        </row>
        <row r="91400">
          <cell r="C91400" t="str">
            <v>202606021011</v>
          </cell>
          <cell r="D91400" t="str">
            <v>AI-T-狼牙钓椅+钓椅包+腰靠+360配件3件套+强磁拉饵盘+支架+银胶伞</v>
          </cell>
        </row>
        <row r="91401">
          <cell r="C91401" t="str">
            <v>202606021011</v>
          </cell>
          <cell r="D91401" t="str">
            <v>AI-T-狼牙钓椅+钓椅包+腰靠+360配件3件套+强磁拉饵盘+支架+银胶伞</v>
          </cell>
        </row>
        <row r="91402">
          <cell r="C91402" t="str">
            <v>202606021011</v>
          </cell>
          <cell r="D91402" t="str">
            <v>AI-T-狼牙钓椅+钓椅包+腰靠+360配件3件套+强磁拉饵盘+支架+银胶伞</v>
          </cell>
        </row>
        <row r="91403">
          <cell r="C91403" t="str">
            <v>202606021011</v>
          </cell>
          <cell r="D91403" t="str">
            <v>AI-T-狼牙钓椅+钓椅包+腰靠+360配件3件套+强磁拉饵盘+支架+银胶伞</v>
          </cell>
        </row>
        <row r="91404">
          <cell r="C91404" t="str">
            <v>202606021011</v>
          </cell>
          <cell r="D91404" t="str">
            <v>AI-T-狼牙钓椅+钓椅包+腰靠+360配件3件套+强磁拉饵盘+支架+银胶伞</v>
          </cell>
        </row>
        <row r="91405">
          <cell r="C91405" t="str">
            <v>202606021011</v>
          </cell>
          <cell r="D91405" t="str">
            <v>AI-T-狼牙钓椅+钓椅包+腰靠+360配件3件套+强磁拉饵盘+支架+银胶伞</v>
          </cell>
        </row>
        <row r="91406">
          <cell r="C91406" t="str">
            <v>202606021016</v>
          </cell>
          <cell r="D91406" t="str">
            <v>AI-T-狼牙钓椅+钓椅包+狼牙配件2件套+拉饵盘+支架+2.0米银胶伞</v>
          </cell>
        </row>
        <row r="91407">
          <cell r="C91407" t="str">
            <v>202606021016</v>
          </cell>
          <cell r="D91407" t="str">
            <v>AI-T-狼牙钓椅+钓椅包+狼牙配件2件套+拉饵盘+支架+2.0米银胶伞</v>
          </cell>
        </row>
        <row r="91408">
          <cell r="C91408" t="str">
            <v>202606021016</v>
          </cell>
          <cell r="D91408" t="str">
            <v>AI-T-狼牙钓椅+钓椅包+狼牙配件2件套+拉饵盘+支架+2.0米银胶伞</v>
          </cell>
        </row>
        <row r="91409">
          <cell r="C91409" t="str">
            <v>202606021016</v>
          </cell>
          <cell r="D91409" t="str">
            <v>AI-T-狼牙钓椅+钓椅包+狼牙配件2件套+拉饵盘+支架+2.0米银胶伞</v>
          </cell>
        </row>
        <row r="91410">
          <cell r="C91410" t="str">
            <v>202606021016</v>
          </cell>
          <cell r="D91410" t="str">
            <v>AI-T-狼牙钓椅+钓椅包+狼牙配件2件套+拉饵盘+支架+2.0米银胶伞</v>
          </cell>
        </row>
        <row r="91411">
          <cell r="C91411" t="str">
            <v>202606021016</v>
          </cell>
          <cell r="D91411" t="str">
            <v>AI-T-狼牙钓椅+钓椅包+狼牙配件2件套+拉饵盘+支架+2.0米银胶伞</v>
          </cell>
        </row>
        <row r="91412">
          <cell r="C91412" t="str">
            <v>202606021016</v>
          </cell>
          <cell r="D91412" t="str">
            <v>AI-T-狼牙钓椅+钓椅包+狼牙配件2件套+拉饵盘+支架+2.0米银胶伞</v>
          </cell>
        </row>
        <row r="91413">
          <cell r="C91413" t="str">
            <v>202606022001</v>
          </cell>
          <cell r="D91413" t="str">
            <v>Y-TQJ-战物欧式椅—裸椅+配件2件套</v>
          </cell>
        </row>
        <row r="91414">
          <cell r="C91414" t="str">
            <v>202606022001</v>
          </cell>
          <cell r="D91414" t="str">
            <v>Y-TQJ-战物欧式椅—裸椅+配件2件套</v>
          </cell>
        </row>
        <row r="91415">
          <cell r="C91415" t="str">
            <v>202606022001</v>
          </cell>
          <cell r="D91415" t="str">
            <v>Y-TQJ-战物欧式椅—裸椅+配件2件套</v>
          </cell>
        </row>
        <row r="91416">
          <cell r="C91416" t="str">
            <v>202606022002</v>
          </cell>
          <cell r="D91416" t="str">
            <v>Y-TQJ-战物欧式椅+欧式椅背包+配件2件套</v>
          </cell>
        </row>
        <row r="91417">
          <cell r="C91417" t="str">
            <v>202606022002</v>
          </cell>
          <cell r="D91417" t="str">
            <v>Y-TQJ-战物欧式椅+欧式椅背包+配件2件套</v>
          </cell>
        </row>
        <row r="91418">
          <cell r="C91418" t="str">
            <v>202606022002</v>
          </cell>
          <cell r="D91418" t="str">
            <v>Y-TQJ-战物欧式椅+欧式椅背包+配件2件套</v>
          </cell>
        </row>
        <row r="91419">
          <cell r="C91419" t="str">
            <v>202606022002</v>
          </cell>
          <cell r="D91419" t="str">
            <v>Y-TQJ-战物欧式椅+欧式椅背包+配件2件套</v>
          </cell>
        </row>
        <row r="91420">
          <cell r="C91420" t="str">
            <v>202606022003</v>
          </cell>
          <cell r="D91420" t="str">
            <v>Y-TQJ-战物欧式椅+欧式椅背包+配件3件套</v>
          </cell>
        </row>
        <row r="91421">
          <cell r="C91421" t="str">
            <v>202606022003</v>
          </cell>
          <cell r="D91421" t="str">
            <v>Y-TQJ-战物欧式椅+欧式椅背包+配件3件套</v>
          </cell>
        </row>
        <row r="91422">
          <cell r="C91422" t="str">
            <v>202606022003</v>
          </cell>
          <cell r="D91422" t="str">
            <v>Y-TQJ-战物欧式椅+欧式椅背包+配件3件套</v>
          </cell>
        </row>
        <row r="91423">
          <cell r="C91423" t="str">
            <v>202606022003</v>
          </cell>
          <cell r="D91423" t="str">
            <v>Y-TQJ-战物欧式椅+欧式椅背包+配件3件套</v>
          </cell>
        </row>
        <row r="91424">
          <cell r="C91424" t="str">
            <v>202606022003</v>
          </cell>
          <cell r="D91424" t="str">
            <v>Y-TQJ-战物欧式椅+欧式椅背包+配件3件套</v>
          </cell>
        </row>
        <row r="91425">
          <cell r="C91425" t="str">
            <v>202606022004</v>
          </cell>
          <cell r="D91425" t="str">
            <v>Y-TQJ-战物欧式椅+欧式椅背包+配件2件套+拉饵盘</v>
          </cell>
        </row>
        <row r="91426">
          <cell r="C91426" t="str">
            <v>202606022004</v>
          </cell>
          <cell r="D91426" t="str">
            <v>Y-TQJ-战物欧式椅+欧式椅背包+配件2件套+拉饵盘</v>
          </cell>
        </row>
        <row r="91427">
          <cell r="C91427" t="str">
            <v>202606022004</v>
          </cell>
          <cell r="D91427" t="str">
            <v>Y-TQJ-战物欧式椅+欧式椅背包+配件2件套+拉饵盘</v>
          </cell>
        </row>
        <row r="91428">
          <cell r="C91428" t="str">
            <v>202606022004</v>
          </cell>
          <cell r="D91428" t="str">
            <v>Y-TQJ-战物欧式椅+欧式椅背包+配件2件套+拉饵盘</v>
          </cell>
        </row>
        <row r="91429">
          <cell r="C91429" t="str">
            <v>202606022004</v>
          </cell>
          <cell r="D91429" t="str">
            <v>Y-TQJ-战物欧式椅+欧式椅背包+配件2件套+拉饵盘</v>
          </cell>
        </row>
        <row r="91430">
          <cell r="C91430" t="str">
            <v>202606022005</v>
          </cell>
          <cell r="D91430" t="str">
            <v>Y-TQJ-战物欧式椅+欧式椅背包+配件2件套+拉饵盘+支架</v>
          </cell>
        </row>
        <row r="91431">
          <cell r="C91431" t="str">
            <v>202606022005</v>
          </cell>
          <cell r="D91431" t="str">
            <v>Y-TQJ-战物欧式椅+欧式椅背包+配件2件套+拉饵盘+支架</v>
          </cell>
        </row>
        <row r="91432">
          <cell r="C91432" t="str">
            <v>202606022005</v>
          </cell>
          <cell r="D91432" t="str">
            <v>Y-TQJ-战物欧式椅+欧式椅背包+配件2件套+拉饵盘+支架</v>
          </cell>
        </row>
        <row r="91433">
          <cell r="C91433" t="str">
            <v>202606022005</v>
          </cell>
          <cell r="D91433" t="str">
            <v>Y-TQJ-战物欧式椅+欧式椅背包+配件2件套+拉饵盘+支架</v>
          </cell>
        </row>
        <row r="91434">
          <cell r="C91434" t="str">
            <v>202606022005</v>
          </cell>
          <cell r="D91434" t="str">
            <v>Y-TQJ-战物欧式椅+欧式椅背包+配件2件套+拉饵盘+支架</v>
          </cell>
        </row>
        <row r="91435">
          <cell r="C91435" t="str">
            <v>202606022005</v>
          </cell>
          <cell r="D91435" t="str">
            <v>Y-TQJ-战物欧式椅+欧式椅背包+配件2件套+拉饵盘+支架</v>
          </cell>
        </row>
        <row r="91436">
          <cell r="C91436" t="str">
            <v>202606022005</v>
          </cell>
          <cell r="D91436" t="str">
            <v>Y-TQJ-战物欧式椅+欧式椅背包+配件2件套+拉饵盘+支架</v>
          </cell>
        </row>
        <row r="91437">
          <cell r="C91437" t="str">
            <v>202606022005</v>
          </cell>
          <cell r="D91437" t="str">
            <v>Y-TQJ-战物欧式椅+欧式椅背包+配件2件套+拉饵盘+支架</v>
          </cell>
        </row>
        <row r="91438">
          <cell r="C91438" t="str">
            <v>202606022006</v>
          </cell>
          <cell r="D91438" t="str">
            <v>Y-TQJ-战物欧式椅+欧式椅背包+配件3件套+拉饵盘+伞</v>
          </cell>
        </row>
        <row r="91439">
          <cell r="C91439" t="str">
            <v>202606022006</v>
          </cell>
          <cell r="D91439" t="str">
            <v>Y-TQJ-战物欧式椅+欧式椅背包+配件3件套+拉饵盘+伞</v>
          </cell>
        </row>
        <row r="91440">
          <cell r="C91440" t="str">
            <v>202606022006</v>
          </cell>
          <cell r="D91440" t="str">
            <v>Y-TQJ-战物欧式椅+欧式椅背包+配件3件套+拉饵盘+伞</v>
          </cell>
        </row>
        <row r="91441">
          <cell r="C91441" t="str">
            <v>202606022006</v>
          </cell>
          <cell r="D91441" t="str">
            <v>Y-TQJ-战物欧式椅+欧式椅背包+配件3件套+拉饵盘+伞</v>
          </cell>
        </row>
        <row r="91442">
          <cell r="C91442" t="str">
            <v>202606022006</v>
          </cell>
          <cell r="D91442" t="str">
            <v>Y-TQJ-战物欧式椅+欧式椅背包+配件3件套+拉饵盘+伞</v>
          </cell>
        </row>
        <row r="91443">
          <cell r="C91443" t="str">
            <v>202606022006</v>
          </cell>
          <cell r="D91443" t="str">
            <v>Y-TQJ-战物欧式椅+欧式椅背包+配件3件套+拉饵盘+伞</v>
          </cell>
        </row>
        <row r="91444">
          <cell r="C91444" t="str">
            <v>202606022006</v>
          </cell>
          <cell r="D91444" t="str">
            <v>Y-TQJ-战物欧式椅+欧式椅背包+配件3件套+拉饵盘+伞</v>
          </cell>
        </row>
        <row r="91445">
          <cell r="C91445" t="str">
            <v>202606022006</v>
          </cell>
          <cell r="D91445" t="str">
            <v>Y-TQJ-战物欧式椅+欧式椅背包+配件3件套+拉饵盘+伞</v>
          </cell>
        </row>
        <row r="91446">
          <cell r="C91446" t="str">
            <v>202606022006</v>
          </cell>
          <cell r="D91446" t="str">
            <v>Y-TQJ-战物欧式椅+欧式椅背包+配件3件套+拉饵盘+伞</v>
          </cell>
        </row>
        <row r="91447">
          <cell r="C91447" t="str">
            <v>202606022007</v>
          </cell>
          <cell r="D91447" t="str">
            <v>Y-TQJ-战物欧式椅+欧式椅背包+配件3件套+拉饵盘+支架+伞双圈鱼护</v>
          </cell>
        </row>
        <row r="91448">
          <cell r="C91448" t="str">
            <v>202606022007</v>
          </cell>
          <cell r="D91448" t="str">
            <v>Y-TQJ-战物欧式椅+欧式椅背包+配件3件套+拉饵盘+支架+伞双圈鱼护</v>
          </cell>
        </row>
        <row r="91449">
          <cell r="C91449" t="str">
            <v>202606022007</v>
          </cell>
          <cell r="D91449" t="str">
            <v>Y-TQJ-战物欧式椅+欧式椅背包+配件3件套+拉饵盘+支架+伞双圈鱼护</v>
          </cell>
        </row>
        <row r="91450">
          <cell r="C91450" t="str">
            <v>202606022007</v>
          </cell>
          <cell r="D91450" t="str">
            <v>Y-TQJ-战物欧式椅+欧式椅背包+配件3件套+拉饵盘+支架+伞双圈鱼护</v>
          </cell>
        </row>
        <row r="91451">
          <cell r="C91451" t="str">
            <v>202606022007</v>
          </cell>
          <cell r="D91451" t="str">
            <v>Y-TQJ-战物欧式椅+欧式椅背包+配件3件套+拉饵盘+支架+伞双圈鱼护</v>
          </cell>
        </row>
        <row r="91452">
          <cell r="C91452" t="str">
            <v>202606022007</v>
          </cell>
          <cell r="D91452" t="str">
            <v>Y-TQJ-战物欧式椅+欧式椅背包+配件3件套+拉饵盘+支架+伞双圈鱼护</v>
          </cell>
        </row>
        <row r="91453">
          <cell r="C91453" t="str">
            <v>202606022007</v>
          </cell>
          <cell r="D91453" t="str">
            <v>Y-TQJ-战物欧式椅+欧式椅背包+配件3件套+拉饵盘+支架+伞双圈鱼护</v>
          </cell>
        </row>
        <row r="91454">
          <cell r="C91454" t="str">
            <v>202606022007</v>
          </cell>
          <cell r="D91454" t="str">
            <v>Y-TQJ-战物欧式椅+欧式椅背包+配件3件套+拉饵盘+支架+伞双圈鱼护</v>
          </cell>
        </row>
        <row r="91455">
          <cell r="C91455" t="str">
            <v>202606022007</v>
          </cell>
          <cell r="D91455" t="str">
            <v>Y-TQJ-战物欧式椅+欧式椅背包+配件3件套+拉饵盘+支架+伞双圈鱼护</v>
          </cell>
        </row>
        <row r="91456">
          <cell r="C91456" t="str">
            <v>202606022007</v>
          </cell>
          <cell r="D91456" t="str">
            <v>Y-TQJ-战物欧式椅+欧式椅背包+配件3件套+拉饵盘+支架+伞双圈鱼护</v>
          </cell>
        </row>
        <row r="91457">
          <cell r="C91457" t="str">
            <v>202606022007</v>
          </cell>
          <cell r="D91457" t="str">
            <v>Y-TQJ-战物欧式椅+欧式椅背包+配件3件套+拉饵盘+支架+伞双圈鱼护</v>
          </cell>
        </row>
        <row r="91458">
          <cell r="C91458" t="str">
            <v>202606022007</v>
          </cell>
          <cell r="D91458" t="str">
            <v>Y-TQJ-战物欧式椅+欧式椅背包+配件3件套+拉饵盘+支架+伞双圈鱼护</v>
          </cell>
        </row>
        <row r="91459">
          <cell r="C91459" t="str">
            <v>202606022007</v>
          </cell>
          <cell r="D91459" t="str">
            <v>Y-TQJ-战物欧式椅+欧式椅背包+配件3件套+拉饵盘+支架+伞双圈鱼护</v>
          </cell>
        </row>
        <row r="91460">
          <cell r="C91460" t="str">
            <v>202606023001</v>
          </cell>
          <cell r="D91460" t="str">
            <v>Y-TQJ-L-渔之源全折叠欧式椅加高款青色+桶包</v>
          </cell>
        </row>
        <row r="91461">
          <cell r="C91461" t="str">
            <v>202606023001</v>
          </cell>
          <cell r="D91461" t="str">
            <v>Y-TQJ-L-渔之源全折叠欧式椅加高款青色+桶包</v>
          </cell>
        </row>
        <row r="91462">
          <cell r="C91462" t="str">
            <v>202606023002</v>
          </cell>
          <cell r="D91462" t="str">
            <v>Y-TQJ-L-渔之源全折叠欧式椅加高款青色+桶包+配件三件套</v>
          </cell>
        </row>
        <row r="91463">
          <cell r="C91463" t="str">
            <v>202606023002</v>
          </cell>
          <cell r="D91463" t="str">
            <v>Y-TQJ-L-渔之源全折叠欧式椅加高款青色+桶包+配件三件套</v>
          </cell>
        </row>
        <row r="91464">
          <cell r="C91464" t="str">
            <v>202606023002</v>
          </cell>
          <cell r="D91464" t="str">
            <v>Y-TQJ-L-渔之源全折叠欧式椅加高款青色+桶包+配件三件套</v>
          </cell>
        </row>
        <row r="91465">
          <cell r="C91465" t="str">
            <v>202606023002</v>
          </cell>
          <cell r="D91465" t="str">
            <v>Y-TQJ-L-渔之源全折叠欧式椅加高款青色+桶包+配件三件套</v>
          </cell>
        </row>
        <row r="91466">
          <cell r="C91466" t="str">
            <v>202606023002</v>
          </cell>
          <cell r="D91466" t="str">
            <v>Y-TQJ-L-渔之源全折叠欧式椅加高款青色+桶包+配件三件套</v>
          </cell>
        </row>
        <row r="91467">
          <cell r="C91467" t="str">
            <v>202606023003</v>
          </cell>
          <cell r="D91467" t="str">
            <v>Y-TQJ-L-渔之源全折叠欧式椅加高款青色+桶包+配件五件套</v>
          </cell>
        </row>
        <row r="91468">
          <cell r="C91468" t="str">
            <v>202606023003</v>
          </cell>
          <cell r="D91468" t="str">
            <v>Y-TQJ-L-渔之源全折叠欧式椅加高款青色+桶包+配件五件套</v>
          </cell>
        </row>
        <row r="91469">
          <cell r="C91469" t="str">
            <v>202606023003</v>
          </cell>
          <cell r="D91469" t="str">
            <v>Y-TQJ-L-渔之源全折叠欧式椅加高款青色+桶包+配件五件套</v>
          </cell>
        </row>
        <row r="91470">
          <cell r="C91470" t="str">
            <v>202606023003</v>
          </cell>
          <cell r="D91470" t="str">
            <v>Y-TQJ-L-渔之源全折叠欧式椅加高款青色+桶包+配件五件套</v>
          </cell>
        </row>
        <row r="91471">
          <cell r="C91471" t="str">
            <v>202606023003</v>
          </cell>
          <cell r="D91471" t="str">
            <v>Y-TQJ-L-渔之源全折叠欧式椅加高款青色+桶包+配件五件套</v>
          </cell>
        </row>
        <row r="91472">
          <cell r="C91472" t="str">
            <v>202606023003</v>
          </cell>
          <cell r="D91472" t="str">
            <v>Y-TQJ-L-渔之源全折叠欧式椅加高款青色+桶包+配件五件套</v>
          </cell>
        </row>
        <row r="91473">
          <cell r="C91473" t="str">
            <v>202606023004</v>
          </cell>
          <cell r="D91473" t="str">
            <v>Y-TQJ-L-渔之源全折叠欧式椅加高款青色+桶包+配件三件套+拉饵盘</v>
          </cell>
        </row>
        <row r="91474">
          <cell r="C91474" t="str">
            <v>202606023004</v>
          </cell>
          <cell r="D91474" t="str">
            <v>Y-TQJ-L-渔之源全折叠欧式椅加高款青色+桶包+配件三件套+拉饵盘</v>
          </cell>
        </row>
        <row r="91475">
          <cell r="C91475" t="str">
            <v>202606023004</v>
          </cell>
          <cell r="D91475" t="str">
            <v>Y-TQJ-L-渔之源全折叠欧式椅加高款青色+桶包+配件三件套+拉饵盘</v>
          </cell>
        </row>
        <row r="91476">
          <cell r="C91476" t="str">
            <v>202606023004</v>
          </cell>
          <cell r="D91476" t="str">
            <v>Y-TQJ-L-渔之源全折叠欧式椅加高款青色+桶包+配件三件套+拉饵盘</v>
          </cell>
        </row>
        <row r="91477">
          <cell r="C91477" t="str">
            <v>202606023004</v>
          </cell>
          <cell r="D91477" t="str">
            <v>Y-TQJ-L-渔之源全折叠欧式椅加高款青色+桶包+配件三件套+拉饵盘</v>
          </cell>
        </row>
        <row r="91478">
          <cell r="C91478" t="str">
            <v>202606023004</v>
          </cell>
          <cell r="D91478" t="str">
            <v>Y-TQJ-L-渔之源全折叠欧式椅加高款青色+桶包+配件三件套+拉饵盘</v>
          </cell>
        </row>
        <row r="91479">
          <cell r="C91479" t="str">
            <v>202606023005</v>
          </cell>
          <cell r="D91479" t="str">
            <v>Y-TQJ-L-渔之源全折叠欧式椅加高款青色+桶包+配件五件套+拉饵盘</v>
          </cell>
        </row>
        <row r="91480">
          <cell r="C91480" t="str">
            <v>202606023005</v>
          </cell>
          <cell r="D91480" t="str">
            <v>Y-TQJ-L-渔之源全折叠欧式椅加高款青色+桶包+配件五件套+拉饵盘</v>
          </cell>
        </row>
        <row r="91481">
          <cell r="C91481" t="str">
            <v>202606023005</v>
          </cell>
          <cell r="D91481" t="str">
            <v>Y-TQJ-L-渔之源全折叠欧式椅加高款青色+桶包+配件五件套+拉饵盘</v>
          </cell>
        </row>
        <row r="91482">
          <cell r="C91482" t="str">
            <v>202606023005</v>
          </cell>
          <cell r="D91482" t="str">
            <v>Y-TQJ-L-渔之源全折叠欧式椅加高款青色+桶包+配件五件套+拉饵盘</v>
          </cell>
        </row>
        <row r="91483">
          <cell r="C91483" t="str">
            <v>202606023005</v>
          </cell>
          <cell r="D91483" t="str">
            <v>Y-TQJ-L-渔之源全折叠欧式椅加高款青色+桶包+配件五件套+拉饵盘</v>
          </cell>
        </row>
        <row r="91484">
          <cell r="C91484" t="str">
            <v>202606023005</v>
          </cell>
          <cell r="D91484" t="str">
            <v>Y-TQJ-L-渔之源全折叠欧式椅加高款青色+桶包+配件五件套+拉饵盘</v>
          </cell>
        </row>
        <row r="91485">
          <cell r="C91485" t="str">
            <v>202606023005</v>
          </cell>
          <cell r="D91485" t="str">
            <v>Y-TQJ-L-渔之源全折叠欧式椅加高款青色+桶包+配件五件套+拉饵盘</v>
          </cell>
        </row>
        <row r="91486">
          <cell r="C91486" t="str">
            <v>202606023006</v>
          </cell>
          <cell r="D91486" t="str">
            <v>Y-TQJ-L-渔之源全折叠欧式椅加高款青色+桶包+配件三件套+拉饵盘+支架</v>
          </cell>
        </row>
        <row r="91487">
          <cell r="C91487" t="str">
            <v>202606023006</v>
          </cell>
          <cell r="D91487" t="str">
            <v>Y-TQJ-L-渔之源全折叠欧式椅加高款青色+桶包+配件三件套+拉饵盘+支架</v>
          </cell>
        </row>
        <row r="91488">
          <cell r="C91488" t="str">
            <v>202606023006</v>
          </cell>
          <cell r="D91488" t="str">
            <v>Y-TQJ-L-渔之源全折叠欧式椅加高款青色+桶包+配件三件套+拉饵盘+支架</v>
          </cell>
        </row>
        <row r="91489">
          <cell r="C91489" t="str">
            <v>202606023006</v>
          </cell>
          <cell r="D91489" t="str">
            <v>Y-TQJ-L-渔之源全折叠欧式椅加高款青色+桶包+配件三件套+拉饵盘+支架</v>
          </cell>
        </row>
        <row r="91490">
          <cell r="C91490" t="str">
            <v>202606023006</v>
          </cell>
          <cell r="D91490" t="str">
            <v>Y-TQJ-L-渔之源全折叠欧式椅加高款青色+桶包+配件三件套+拉饵盘+支架</v>
          </cell>
        </row>
        <row r="91491">
          <cell r="C91491" t="str">
            <v>202606023006</v>
          </cell>
          <cell r="D91491" t="str">
            <v>Y-TQJ-L-渔之源全折叠欧式椅加高款青色+桶包+配件三件套+拉饵盘+支架</v>
          </cell>
        </row>
        <row r="91492">
          <cell r="C91492" t="str">
            <v>202606023006</v>
          </cell>
          <cell r="D91492" t="str">
            <v>Y-TQJ-L-渔之源全折叠欧式椅加高款青色+桶包+配件三件套+拉饵盘+支架</v>
          </cell>
        </row>
        <row r="91493">
          <cell r="C91493" t="str">
            <v>202606023006</v>
          </cell>
          <cell r="D91493" t="str">
            <v>Y-TQJ-L-渔之源全折叠欧式椅加高款青色+桶包+配件三件套+拉饵盘+支架</v>
          </cell>
        </row>
        <row r="91494">
          <cell r="C91494" t="str">
            <v>202606023006</v>
          </cell>
          <cell r="D91494" t="str">
            <v>Y-TQJ-L-渔之源全折叠欧式椅加高款青色+桶包+配件三件套+拉饵盘+支架</v>
          </cell>
        </row>
        <row r="91495">
          <cell r="C91495" t="str">
            <v>202606023007</v>
          </cell>
          <cell r="D91495" t="str">
            <v>Y-TQJ-L-渔之源全折叠欧式椅加高款青色+桶包+配件五件套+拉饵盘+伞</v>
          </cell>
        </row>
        <row r="91496">
          <cell r="C91496" t="str">
            <v>202606023007</v>
          </cell>
          <cell r="D91496" t="str">
            <v>Y-TQJ-L-渔之源全折叠欧式椅加高款青色+桶包+配件五件套+拉饵盘+伞</v>
          </cell>
        </row>
        <row r="91497">
          <cell r="C91497" t="str">
            <v>202606023007</v>
          </cell>
          <cell r="D91497" t="str">
            <v>Y-TQJ-L-渔之源全折叠欧式椅加高款青色+桶包+配件五件套+拉饵盘+伞</v>
          </cell>
        </row>
        <row r="91498">
          <cell r="C91498" t="str">
            <v>202606023007</v>
          </cell>
          <cell r="D91498" t="str">
            <v>Y-TQJ-L-渔之源全折叠欧式椅加高款青色+桶包+配件五件套+拉饵盘+伞</v>
          </cell>
        </row>
        <row r="91499">
          <cell r="C91499" t="str">
            <v>202606023007</v>
          </cell>
          <cell r="D91499" t="str">
            <v>Y-TQJ-L-渔之源全折叠欧式椅加高款青色+桶包+配件五件套+拉饵盘+伞</v>
          </cell>
        </row>
        <row r="91500">
          <cell r="C91500" t="str">
            <v>202606023007</v>
          </cell>
          <cell r="D91500" t="str">
            <v>Y-TQJ-L-渔之源全折叠欧式椅加高款青色+桶包+配件五件套+拉饵盘+伞</v>
          </cell>
        </row>
        <row r="91501">
          <cell r="C91501" t="str">
            <v>202606023007</v>
          </cell>
          <cell r="D91501" t="str">
            <v>Y-TQJ-L-渔之源全折叠欧式椅加高款青色+桶包+配件五件套+拉饵盘+伞</v>
          </cell>
        </row>
        <row r="91502">
          <cell r="C91502" t="str">
            <v>202606023007</v>
          </cell>
          <cell r="D91502" t="str">
            <v>Y-TQJ-L-渔之源全折叠欧式椅加高款青色+桶包+配件五件套+拉饵盘+伞</v>
          </cell>
        </row>
        <row r="91503">
          <cell r="C91503" t="str">
            <v>202606023007</v>
          </cell>
          <cell r="D91503" t="str">
            <v>Y-TQJ-L-渔之源全折叠欧式椅加高款青色+桶包+配件五件套+拉饵盘+伞</v>
          </cell>
        </row>
        <row r="91504">
          <cell r="C91504" t="str">
            <v>202606023007</v>
          </cell>
          <cell r="D91504" t="str">
            <v>Y-TQJ-L-渔之源全折叠欧式椅加高款青色+桶包+配件五件套+拉饵盘+伞</v>
          </cell>
        </row>
        <row r="91505">
          <cell r="C91505" t="str">
            <v>202606023008</v>
          </cell>
          <cell r="D91505" t="str">
            <v>Y-TQJ-L-渔之源全折叠欧式椅加高款青色+桶包+配件五件套+拉饵盘+伞+鱼护+支架</v>
          </cell>
        </row>
        <row r="91506">
          <cell r="C91506" t="str">
            <v>202606023008</v>
          </cell>
          <cell r="D91506" t="str">
            <v>Y-TQJ-L-渔之源全折叠欧式椅加高款青色+桶包+配件五件套+拉饵盘+伞+鱼护+支架</v>
          </cell>
        </row>
        <row r="91507">
          <cell r="C91507" t="str">
            <v>202606023008</v>
          </cell>
          <cell r="D91507" t="str">
            <v>Y-TQJ-L-渔之源全折叠欧式椅加高款青色+桶包+配件五件套+拉饵盘+伞+鱼护+支架</v>
          </cell>
        </row>
        <row r="91508">
          <cell r="C91508" t="str">
            <v>202606023008</v>
          </cell>
          <cell r="D91508" t="str">
            <v>Y-TQJ-L-渔之源全折叠欧式椅加高款青色+桶包+配件五件套+拉饵盘+伞+鱼护+支架</v>
          </cell>
        </row>
        <row r="91509">
          <cell r="C91509" t="str">
            <v>202606023008</v>
          </cell>
          <cell r="D91509" t="str">
            <v>Y-TQJ-L-渔之源全折叠欧式椅加高款青色+桶包+配件五件套+拉饵盘+伞+鱼护+支架</v>
          </cell>
        </row>
        <row r="91510">
          <cell r="C91510" t="str">
            <v>202606023008</v>
          </cell>
          <cell r="D91510" t="str">
            <v>Y-TQJ-L-渔之源全折叠欧式椅加高款青色+桶包+配件五件套+拉饵盘+伞+鱼护+支架</v>
          </cell>
        </row>
        <row r="91511">
          <cell r="C91511" t="str">
            <v>202606023008</v>
          </cell>
          <cell r="D91511" t="str">
            <v>Y-TQJ-L-渔之源全折叠欧式椅加高款青色+桶包+配件五件套+拉饵盘+伞+鱼护+支架</v>
          </cell>
        </row>
        <row r="91512">
          <cell r="C91512" t="str">
            <v>202606023008</v>
          </cell>
          <cell r="D91512" t="str">
            <v>Y-TQJ-L-渔之源全折叠欧式椅加高款青色+桶包+配件五件套+拉饵盘+伞+鱼护+支架</v>
          </cell>
        </row>
        <row r="91513">
          <cell r="C91513" t="str">
            <v>202606023008</v>
          </cell>
          <cell r="D91513" t="str">
            <v>Y-TQJ-L-渔之源全折叠欧式椅加高款青色+桶包+配件五件套+拉饵盘+伞+鱼护+支架</v>
          </cell>
        </row>
        <row r="91514">
          <cell r="C91514" t="str">
            <v>202606023008</v>
          </cell>
          <cell r="D91514" t="str">
            <v>Y-TQJ-L-渔之源全折叠欧式椅加高款青色+桶包+配件五件套+拉饵盘+伞+鱼护+支架</v>
          </cell>
        </row>
        <row r="91515">
          <cell r="C91515" t="str">
            <v>202606023008</v>
          </cell>
          <cell r="D91515" t="str">
            <v>Y-TQJ-L-渔之源全折叠欧式椅加高款青色+桶包+配件五件套+拉饵盘+伞+鱼护+支架</v>
          </cell>
        </row>
        <row r="91516">
          <cell r="C91516" t="str">
            <v>202606023008</v>
          </cell>
          <cell r="D91516" t="str">
            <v>Y-TQJ-L-渔之源全折叠欧式椅加高款青色+桶包+配件五件套+拉饵盘+伞+鱼护+支架</v>
          </cell>
        </row>
        <row r="91517">
          <cell r="C91517" t="str">
            <v>202606023008</v>
          </cell>
          <cell r="D91517" t="str">
            <v>Y-TQJ-L-渔之源全折叠欧式椅加高款青色+桶包+配件五件套+拉饵盘+伞+鱼护+支架</v>
          </cell>
        </row>
        <row r="91518">
          <cell r="C91518" t="str">
            <v>202606023008</v>
          </cell>
          <cell r="D91518" t="str">
            <v>Y-TQJ-L-渔之源全折叠欧式椅加高款青色+桶包+配件五件套+拉饵盘+伞+鱼护+支架</v>
          </cell>
        </row>
        <row r="91519">
          <cell r="C91519" t="str">
            <v>202606040218</v>
          </cell>
          <cell r="D91519" t="str">
            <v>Y-TQJ-T-渔之源扣架伞蒂芙尼蓝12棱1.8米+T-25mm黑色铁杆+21cm防转地插</v>
          </cell>
        </row>
        <row r="91520">
          <cell r="C91520" t="str">
            <v>202606040218</v>
          </cell>
          <cell r="D91520" t="str">
            <v>Y-TQJ-T-渔之源扣架伞蒂芙尼蓝12棱1.8米+T-25mm黑色铁杆+21cm防转地插</v>
          </cell>
        </row>
        <row r="91521">
          <cell r="C91521" t="str">
            <v>202606040218</v>
          </cell>
          <cell r="D91521" t="str">
            <v>Y-TQJ-T-渔之源扣架伞蒂芙尼蓝12棱1.8米+T-25mm黑色铁杆+21cm防转地插</v>
          </cell>
        </row>
        <row r="91522">
          <cell r="C91522" t="str">
            <v>202606040220</v>
          </cell>
          <cell r="D91522" t="str">
            <v>Y-TQJ-T-渔之源扣架伞蒂芙尼蓝12棱2.0米+T-25mm黑色铁杆+21cm防转地插</v>
          </cell>
        </row>
        <row r="91523">
          <cell r="C91523" t="str">
            <v>202606040220</v>
          </cell>
          <cell r="D91523" t="str">
            <v>Y-TQJ-T-渔之源扣架伞蒂芙尼蓝12棱2.0米+T-25mm黑色铁杆+21cm防转地插</v>
          </cell>
        </row>
        <row r="91524">
          <cell r="C91524" t="str">
            <v>202606040220</v>
          </cell>
          <cell r="D91524" t="str">
            <v>Y-TQJ-T-渔之源扣架伞蒂芙尼蓝12棱2.0米+T-25mm黑色铁杆+21cm防转地插</v>
          </cell>
        </row>
        <row r="91525">
          <cell r="C91525" t="str">
            <v>202606040222</v>
          </cell>
          <cell r="D91525" t="str">
            <v>Y-TQJ-T-渔之源扣架伞蒂芙尼蓝12棱2.2米+T-25mm黑色铁杆+21cm防转地插</v>
          </cell>
        </row>
        <row r="91526">
          <cell r="C91526" t="str">
            <v>202606040222</v>
          </cell>
          <cell r="D91526" t="str">
            <v>Y-TQJ-T-渔之源扣架伞蒂芙尼蓝12棱2.2米+T-25mm黑色铁杆+21cm防转地插</v>
          </cell>
        </row>
        <row r="91527">
          <cell r="C91527" t="str">
            <v>202606040222</v>
          </cell>
          <cell r="D91527" t="str">
            <v>Y-TQJ-T-渔之源扣架伞蒂芙尼蓝12棱2.2米+T-25mm黑色铁杆+21cm防转地插</v>
          </cell>
        </row>
        <row r="91528">
          <cell r="C91528" t="str">
            <v>202606040224</v>
          </cell>
          <cell r="D91528" t="str">
            <v>Y-TQJ-T-渔之源扣架伞蒂芙尼蓝12棱2.4米+T-25mm黑色铁杆+21cm防转地插</v>
          </cell>
        </row>
        <row r="91529">
          <cell r="C91529" t="str">
            <v>202606040224</v>
          </cell>
          <cell r="D91529" t="str">
            <v>Y-TQJ-T-渔之源扣架伞蒂芙尼蓝12棱2.4米+T-25mm黑色铁杆+21cm防转地插</v>
          </cell>
        </row>
        <row r="91530">
          <cell r="C91530" t="str">
            <v>202606040224</v>
          </cell>
          <cell r="D91530" t="str">
            <v>Y-TQJ-T-渔之源扣架伞蒂芙尼蓝12棱2.4米+T-25mm黑色铁杆+21cm防转地插</v>
          </cell>
        </row>
        <row r="91531">
          <cell r="C91531" t="str">
            <v>202606040318</v>
          </cell>
          <cell r="D91531" t="str">
            <v>Y-TQJ-T-渔之源扣架伞蒂芙尼蓝12棱1.8米+B下杆+防转地插</v>
          </cell>
        </row>
        <row r="91532">
          <cell r="C91532" t="str">
            <v>202606040318</v>
          </cell>
          <cell r="D91532" t="str">
            <v>Y-TQJ-T-渔之源扣架伞蒂芙尼蓝12棱1.8米+B下杆+防转地插</v>
          </cell>
        </row>
        <row r="91533">
          <cell r="C91533" t="str">
            <v>202606040318</v>
          </cell>
          <cell r="D91533" t="str">
            <v>Y-TQJ-T-渔之源扣架伞蒂芙尼蓝12棱1.8米+B下杆+防转地插</v>
          </cell>
        </row>
        <row r="91534">
          <cell r="C91534" t="str">
            <v>202606040320</v>
          </cell>
          <cell r="D91534" t="str">
            <v>Y-TQJ-T-渔之源扣架伞蒂芙尼蓝12棱2.0米+B下杆+防转地插</v>
          </cell>
        </row>
        <row r="91535">
          <cell r="C91535" t="str">
            <v>202606040320</v>
          </cell>
          <cell r="D91535" t="str">
            <v>Y-TQJ-T-渔之源扣架伞蒂芙尼蓝12棱2.0米+B下杆+防转地插</v>
          </cell>
        </row>
        <row r="91536">
          <cell r="C91536" t="str">
            <v>202606040320</v>
          </cell>
          <cell r="D91536" t="str">
            <v>Y-TQJ-T-渔之源扣架伞蒂芙尼蓝12棱2.0米+B下杆+防转地插</v>
          </cell>
        </row>
        <row r="91537">
          <cell r="C91537" t="str">
            <v>202606040322</v>
          </cell>
          <cell r="D91537" t="str">
            <v>Y-TQJ-T-渔之源扣架伞蒂芙尼蓝12棱2.2米+B下杆+防转地插</v>
          </cell>
        </row>
        <row r="91538">
          <cell r="C91538" t="str">
            <v>202606040322</v>
          </cell>
          <cell r="D91538" t="str">
            <v>Y-TQJ-T-渔之源扣架伞蒂芙尼蓝12棱2.2米+B下杆+防转地插</v>
          </cell>
        </row>
        <row r="91539">
          <cell r="C91539" t="str">
            <v>202606040322</v>
          </cell>
          <cell r="D91539" t="str">
            <v>Y-TQJ-T-渔之源扣架伞蒂芙尼蓝12棱2.2米+B下杆+防转地插</v>
          </cell>
        </row>
        <row r="91540">
          <cell r="C91540" t="str">
            <v>202606040324</v>
          </cell>
          <cell r="D91540" t="str">
            <v>Y-TQJ-T-渔之源扣架伞蒂芙尼蓝12棱2.4米+B下杆+防转地插</v>
          </cell>
        </row>
        <row r="91541">
          <cell r="C91541" t="str">
            <v>202606040324</v>
          </cell>
          <cell r="D91541" t="str">
            <v>Y-TQJ-T-渔之源扣架伞蒂芙尼蓝12棱2.4米+B下杆+防转地插</v>
          </cell>
        </row>
        <row r="91542">
          <cell r="C91542" t="str">
            <v>202606040324</v>
          </cell>
          <cell r="D91542" t="str">
            <v>Y-TQJ-T-渔之源扣架伞蒂芙尼蓝12棱2.4米+B下杆+防转地插</v>
          </cell>
        </row>
        <row r="91543">
          <cell r="C91543" t="str">
            <v>202606041709</v>
          </cell>
          <cell r="D91543" t="str">
            <v>Y-TQJ-去野碳素支架杆MATE版Ⅲ代1.8米+银色铝合金回弹支架头升级版</v>
          </cell>
        </row>
        <row r="91544">
          <cell r="C91544" t="str">
            <v>202606041709</v>
          </cell>
          <cell r="D91544" t="str">
            <v>Y-TQJ-去野碳素支架杆MATE版Ⅲ代1.8米+银色铝合金回弹支架头升级版</v>
          </cell>
        </row>
        <row r="91545">
          <cell r="C91545" t="str">
            <v>202606041710</v>
          </cell>
          <cell r="D91545" t="str">
            <v>Y-TQJ-去野碳素支架杆MATE版Ⅲ代2.1米+银色铝合金回弹支架头升级版</v>
          </cell>
        </row>
        <row r="91546">
          <cell r="C91546" t="str">
            <v>202606041710</v>
          </cell>
          <cell r="D91546" t="str">
            <v>Y-TQJ-去野碳素支架杆MATE版Ⅲ代2.1米+银色铝合金回弹支架头升级版</v>
          </cell>
        </row>
        <row r="91547">
          <cell r="C91547" t="str">
            <v>202606041711</v>
          </cell>
          <cell r="D91547" t="str">
            <v>Y-TQJ-去野碳素支架杆MATE版Ⅲ代2.4米+银色铝合金回弹支架头升级版</v>
          </cell>
        </row>
        <row r="91548">
          <cell r="C91548" t="str">
            <v>202606041711</v>
          </cell>
          <cell r="D91548" t="str">
            <v>Y-TQJ-去野碳素支架杆MATE版Ⅲ代2.4米+银色铝合金回弹支架头升级版</v>
          </cell>
        </row>
        <row r="91549">
          <cell r="C91549" t="str">
            <v>202606041712</v>
          </cell>
          <cell r="D91549" t="str">
            <v>Y-TQJ-去野碳素支架杆MATE版Ⅲ代2.7米+银色铝合金回弹支架头升级版</v>
          </cell>
        </row>
        <row r="91550">
          <cell r="C91550" t="str">
            <v>202606041712</v>
          </cell>
          <cell r="D91550" t="str">
            <v>Y-TQJ-去野碳素支架杆MATE版Ⅲ代2.7米+银色铝合金回弹支架头升级版</v>
          </cell>
        </row>
        <row r="91551">
          <cell r="C91551" t="str">
            <v>202606041713</v>
          </cell>
          <cell r="D91551" t="str">
            <v>Y-TQJ-去野碳素支架杆MATE版Ⅲ代3.0米+银色铝合金回弹支架头升级版</v>
          </cell>
        </row>
        <row r="91552">
          <cell r="C91552" t="str">
            <v>202606041713</v>
          </cell>
          <cell r="D91552" t="str">
            <v>Y-TQJ-去野碳素支架杆MATE版Ⅲ代3.0米+银色铝合金回弹支架头升级版</v>
          </cell>
        </row>
        <row r="91553">
          <cell r="C91553" t="str">
            <v>202606041714</v>
          </cell>
          <cell r="D91553" t="str">
            <v>Y-TQJ-去野碳素支架杆PRO版Ⅲ代1.8米+银色铝合金回弹支架头升级版+全金属后挂标准版银色</v>
          </cell>
        </row>
        <row r="91554">
          <cell r="C91554" t="str">
            <v>202606041714</v>
          </cell>
          <cell r="D91554" t="str">
            <v>Y-TQJ-去野碳素支架杆PRO版Ⅲ代1.8米+银色铝合金回弹支架头升级版+全金属后挂标准版银色</v>
          </cell>
        </row>
        <row r="91555">
          <cell r="C91555" t="str">
            <v>202606041714</v>
          </cell>
          <cell r="D91555" t="str">
            <v>Y-TQJ-去野碳素支架杆PRO版Ⅲ代1.8米+银色铝合金回弹支架头升级版+全金属后挂标准版银色</v>
          </cell>
        </row>
        <row r="91556">
          <cell r="C91556" t="str">
            <v>202606041715</v>
          </cell>
          <cell r="D91556" t="str">
            <v>Y-TQJ-去野碳素支架杆PRO版Ⅲ代2.1米+银色铝合金回弹支架头升级版+全金属后挂标准版银色</v>
          </cell>
        </row>
        <row r="91557">
          <cell r="C91557" t="str">
            <v>202606041715</v>
          </cell>
          <cell r="D91557" t="str">
            <v>Y-TQJ-去野碳素支架杆PRO版Ⅲ代2.1米+银色铝合金回弹支架头升级版+全金属后挂标准版银色</v>
          </cell>
        </row>
        <row r="91558">
          <cell r="C91558" t="str">
            <v>202606041715</v>
          </cell>
          <cell r="D91558" t="str">
            <v>Y-TQJ-去野碳素支架杆PRO版Ⅲ代2.1米+银色铝合金回弹支架头升级版+全金属后挂标准版银色</v>
          </cell>
        </row>
        <row r="91559">
          <cell r="C91559" t="str">
            <v>202606041716</v>
          </cell>
          <cell r="D91559" t="str">
            <v>Y-TQJ-去野碳素支架杆PRO版Ⅲ代2.4米+银色铝合金回弹支架头升级版+全金属后挂标准版银色</v>
          </cell>
        </row>
        <row r="91560">
          <cell r="C91560" t="str">
            <v>202606041716</v>
          </cell>
          <cell r="D91560" t="str">
            <v>Y-TQJ-去野碳素支架杆PRO版Ⅲ代2.4米+银色铝合金回弹支架头升级版+全金属后挂标准版银色</v>
          </cell>
        </row>
        <row r="91561">
          <cell r="C91561" t="str">
            <v>202606041716</v>
          </cell>
          <cell r="D91561" t="str">
            <v>Y-TQJ-去野碳素支架杆PRO版Ⅲ代2.4米+银色铝合金回弹支架头升级版+全金属后挂标准版银色</v>
          </cell>
        </row>
        <row r="91562">
          <cell r="C91562" t="str">
            <v>202606041717</v>
          </cell>
          <cell r="D91562" t="str">
            <v>Y-TQJ-去野碳素支架杆PRO版Ⅲ代2.7米+银色铝合金回弹支架头升级版+全金属后挂标准版银色</v>
          </cell>
        </row>
        <row r="91563">
          <cell r="C91563" t="str">
            <v>202606041717</v>
          </cell>
          <cell r="D91563" t="str">
            <v>Y-TQJ-去野碳素支架杆PRO版Ⅲ代2.7米+银色铝合金回弹支架头升级版+全金属后挂标准版银色</v>
          </cell>
        </row>
        <row r="91564">
          <cell r="C91564" t="str">
            <v>202606041717</v>
          </cell>
          <cell r="D91564" t="str">
            <v>Y-TQJ-去野碳素支架杆PRO版Ⅲ代2.7米+银色铝合金回弹支架头升级版+全金属后挂标准版银色</v>
          </cell>
        </row>
        <row r="91565">
          <cell r="C91565" t="str">
            <v>202606041718</v>
          </cell>
          <cell r="D91565" t="str">
            <v>Y-TQJ-去野碳素支架杆PRO版Ⅲ代3.0米+银色铝合金回弹支架头升级版+全金属后挂标准版银色</v>
          </cell>
        </row>
        <row r="91566">
          <cell r="C91566" t="str">
            <v>202606041718</v>
          </cell>
          <cell r="D91566" t="str">
            <v>Y-TQJ-去野碳素支架杆PRO版Ⅲ代3.0米+银色铝合金回弹支架头升级版+全金属后挂标准版银色</v>
          </cell>
        </row>
        <row r="91567">
          <cell r="C91567" t="str">
            <v>202606041718</v>
          </cell>
          <cell r="D91567" t="str">
            <v>Y-TQJ-去野碳素支架杆PRO版Ⅲ代3.0米+银色铝合金回弹支架头升级版+全金属后挂标准版银色</v>
          </cell>
        </row>
        <row r="91568">
          <cell r="C91568" t="str">
            <v>202606041719</v>
          </cell>
          <cell r="D91568" t="str">
            <v>Y-TQJ-AK碳素支架杆四代1.8米+黑色铝合金回弹支架头升级版+全金属后挂标准版黑色</v>
          </cell>
        </row>
        <row r="91569">
          <cell r="C91569" t="str">
            <v>202606041719</v>
          </cell>
          <cell r="D91569" t="str">
            <v>Y-TQJ-AK碳素支架杆四代1.8米+黑色铝合金回弹支架头升级版+全金属后挂标准版黑色</v>
          </cell>
        </row>
        <row r="91570">
          <cell r="C91570" t="str">
            <v>202606041719</v>
          </cell>
          <cell r="D91570" t="str">
            <v>Y-TQJ-AK碳素支架杆四代1.8米+黑色铝合金回弹支架头升级版+全金属后挂标准版黑色</v>
          </cell>
        </row>
        <row r="91571">
          <cell r="C91571" t="str">
            <v>202606041720</v>
          </cell>
          <cell r="D91571" t="str">
            <v>Y-TQJ-AK碳素支架杆四代2.1米+黑色铝合金回弹支架头升级版+全金属后挂标准版黑色</v>
          </cell>
        </row>
        <row r="91572">
          <cell r="C91572" t="str">
            <v>202606041720</v>
          </cell>
          <cell r="D91572" t="str">
            <v>Y-TQJ-AK碳素支架杆四代2.1米+黑色铝合金回弹支架头升级版+全金属后挂标准版黑色</v>
          </cell>
        </row>
        <row r="91573">
          <cell r="C91573" t="str">
            <v>202606041720</v>
          </cell>
          <cell r="D91573" t="str">
            <v>Y-TQJ-AK碳素支架杆四代2.1米+黑色铝合金回弹支架头升级版+全金属后挂标准版黑色</v>
          </cell>
        </row>
        <row r="91574">
          <cell r="C91574" t="str">
            <v>202606041721</v>
          </cell>
          <cell r="D91574" t="str">
            <v>Y-TQJ-AK碳素支架杆四代2.4米+黑色铝合金回弹支架头升级版+全金属后挂标准版黑色</v>
          </cell>
        </row>
        <row r="91575">
          <cell r="C91575" t="str">
            <v>202606041721</v>
          </cell>
          <cell r="D91575" t="str">
            <v>Y-TQJ-AK碳素支架杆四代2.4米+黑色铝合金回弹支架头升级版+全金属后挂标准版黑色</v>
          </cell>
        </row>
        <row r="91576">
          <cell r="C91576" t="str">
            <v>202606041721</v>
          </cell>
          <cell r="D91576" t="str">
            <v>Y-TQJ-AK碳素支架杆四代2.4米+黑色铝合金回弹支架头升级版+全金属后挂标准版黑色</v>
          </cell>
        </row>
        <row r="91577">
          <cell r="C91577" t="str">
            <v>202606041722</v>
          </cell>
          <cell r="D91577" t="str">
            <v>Y-TQJ-AK碳素支架杆四代2.7米+黑色铝合金回弹支架头升级版+全金属后挂标准版黑色</v>
          </cell>
        </row>
        <row r="91578">
          <cell r="C91578" t="str">
            <v>202606041722</v>
          </cell>
          <cell r="D91578" t="str">
            <v>Y-TQJ-AK碳素支架杆四代2.7米+黑色铝合金回弹支架头升级版+全金属后挂标准版黑色</v>
          </cell>
        </row>
        <row r="91579">
          <cell r="C91579" t="str">
            <v>202606041722</v>
          </cell>
          <cell r="D91579" t="str">
            <v>Y-TQJ-AK碳素支架杆四代2.7米+黑色铝合金回弹支架头升级版+全金属后挂标准版黑色</v>
          </cell>
        </row>
        <row r="91580">
          <cell r="C91580" t="str">
            <v>202606041723</v>
          </cell>
          <cell r="D91580" t="str">
            <v>Y-TQJ-AK碳素支架杆四代3.0米+黑色铝合金回弹支架头升级版+全金属后挂标准版黑色</v>
          </cell>
        </row>
        <row r="91581">
          <cell r="C91581" t="str">
            <v>202606041723</v>
          </cell>
          <cell r="D91581" t="str">
            <v>Y-TQJ-AK碳素支架杆四代3.0米+黑色铝合金回弹支架头升级版+全金属后挂标准版黑色</v>
          </cell>
        </row>
        <row r="91582">
          <cell r="C91582" t="str">
            <v>202606041723</v>
          </cell>
          <cell r="D91582" t="str">
            <v>Y-TQJ-AK碳素支架杆四代3.0米+黑色铝合金回弹支架头升级版+全金属后挂标准版黑色</v>
          </cell>
        </row>
        <row r="91583">
          <cell r="C91583" t="str">
            <v>20260605022</v>
          </cell>
          <cell r="D91583" t="str">
            <v>B-AK方形扣架伞黄色12棱2.2米（上伞AA）-KJ+T-25mm黑色铁杆（AA）+21cm地插+防风插（AA）</v>
          </cell>
        </row>
        <row r="91584">
          <cell r="C91584" t="str">
            <v>20260605022</v>
          </cell>
          <cell r="D91584" t="str">
            <v>B-AK方形扣架伞黄色12棱2.2米（上伞AA）-KJ+T-25mm黑色铁杆（AA）+21cm地插+防风插（AA）</v>
          </cell>
        </row>
        <row r="91585">
          <cell r="C91585" t="str">
            <v>20260605022</v>
          </cell>
          <cell r="D91585" t="str">
            <v>B-AK方形扣架伞黄色12棱2.2米（上伞AA）-KJ+T-25mm黑色铁杆（AA）+21cm地插+防风插（AA）</v>
          </cell>
        </row>
        <row r="91586">
          <cell r="C91586" t="str">
            <v>202606051001</v>
          </cell>
          <cell r="D91586" t="str">
            <v>Y-TQJ-26L狩猎竞技钓箱黑色（三件套）+拉饵盘</v>
          </cell>
        </row>
        <row r="91587">
          <cell r="C91587" t="str">
            <v>202606051001</v>
          </cell>
          <cell r="D91587" t="str">
            <v>Y-TQJ-26L狩猎竞技钓箱黑色（三件套）+拉饵盘</v>
          </cell>
        </row>
        <row r="91588">
          <cell r="C91588" t="str">
            <v>202606051002</v>
          </cell>
          <cell r="D91588" t="str">
            <v>Y-TQJ-26L狩猎竞技钓箱黑色（三件套）+拉饵盘+伞架</v>
          </cell>
        </row>
        <row r="91589">
          <cell r="C91589" t="str">
            <v>202606051002</v>
          </cell>
          <cell r="D91589" t="str">
            <v>Y-TQJ-26L狩猎竞技钓箱黑色（三件套）+拉饵盘+伞架</v>
          </cell>
        </row>
        <row r="91590">
          <cell r="C91590" t="str">
            <v>202606051002</v>
          </cell>
          <cell r="D91590" t="str">
            <v>Y-TQJ-26L狩猎竞技钓箱黑色（三件套）+拉饵盘+伞架</v>
          </cell>
        </row>
        <row r="91591">
          <cell r="C91591" t="str">
            <v>202606051002</v>
          </cell>
          <cell r="D91591" t="str">
            <v>Y-TQJ-26L狩猎竞技钓箱黑色（三件套）+拉饵盘+伞架</v>
          </cell>
        </row>
        <row r="91592">
          <cell r="C91592" t="str">
            <v>202606051003</v>
          </cell>
          <cell r="D91592" t="str">
            <v>Y-TQJ-26L狩猎竞技钓箱黑色（三件套）+拉饵盘+支架</v>
          </cell>
        </row>
        <row r="91593">
          <cell r="C91593" t="str">
            <v>202606051003</v>
          </cell>
          <cell r="D91593" t="str">
            <v>Y-TQJ-26L狩猎竞技钓箱黑色（三件套）+拉饵盘+支架</v>
          </cell>
        </row>
        <row r="91594">
          <cell r="C91594" t="str">
            <v>202606051003</v>
          </cell>
          <cell r="D91594" t="str">
            <v>Y-TQJ-26L狩猎竞技钓箱黑色（三件套）+拉饵盘+支架</v>
          </cell>
        </row>
        <row r="91595">
          <cell r="C91595" t="str">
            <v>202606051004</v>
          </cell>
          <cell r="D91595" t="str">
            <v>Y-TQJ-26L狩猎竞技钓箱黑色（三件套）+拉饵盘+伞架+支架</v>
          </cell>
        </row>
        <row r="91596">
          <cell r="C91596" t="str">
            <v>202606051004</v>
          </cell>
          <cell r="D91596" t="str">
            <v>Y-TQJ-26L狩猎竞技钓箱黑色（三件套）+拉饵盘+伞架+支架</v>
          </cell>
        </row>
        <row r="91597">
          <cell r="C91597" t="str">
            <v>202606051004</v>
          </cell>
          <cell r="D91597" t="str">
            <v>Y-TQJ-26L狩猎竞技钓箱黑色（三件套）+拉饵盘+伞架+支架</v>
          </cell>
        </row>
        <row r="91598">
          <cell r="C91598" t="str">
            <v>202606051004</v>
          </cell>
          <cell r="D91598" t="str">
            <v>Y-TQJ-26L狩猎竞技钓箱黑色（三件套）+拉饵盘+伞架+支架</v>
          </cell>
        </row>
        <row r="91599">
          <cell r="C91599" t="str">
            <v>202606051004</v>
          </cell>
          <cell r="D91599" t="str">
            <v>Y-TQJ-26L狩猎竞技钓箱黑色（三件套）+拉饵盘+伞架+支架</v>
          </cell>
        </row>
        <row r="91600">
          <cell r="C91600" t="str">
            <v>202606051005</v>
          </cell>
          <cell r="D91600" t="str">
            <v>Y-TQJ-26L狩猎竞技钓箱黑色（三件套）+拉饵盘+伞架+支架+坐垫</v>
          </cell>
        </row>
        <row r="91601">
          <cell r="C91601" t="str">
            <v>202606051005</v>
          </cell>
          <cell r="D91601" t="str">
            <v>Y-TQJ-26L狩猎竞技钓箱黑色（三件套）+拉饵盘+伞架+支架+坐垫</v>
          </cell>
        </row>
        <row r="91602">
          <cell r="C91602" t="str">
            <v>202606051005</v>
          </cell>
          <cell r="D91602" t="str">
            <v>Y-TQJ-26L狩猎竞技钓箱黑色（三件套）+拉饵盘+伞架+支架+坐垫</v>
          </cell>
        </row>
        <row r="91603">
          <cell r="C91603" t="str">
            <v>202606051005</v>
          </cell>
          <cell r="D91603" t="str">
            <v>Y-TQJ-26L狩猎竞技钓箱黑色（三件套）+拉饵盘+伞架+支架+坐垫</v>
          </cell>
        </row>
        <row r="91604">
          <cell r="C91604" t="str">
            <v>202606051005</v>
          </cell>
          <cell r="D91604" t="str">
            <v>Y-TQJ-26L狩猎竞技钓箱黑色（三件套）+拉饵盘+伞架+支架+坐垫</v>
          </cell>
        </row>
        <row r="91605">
          <cell r="C91605" t="str">
            <v>202606051005</v>
          </cell>
          <cell r="D91605" t="str">
            <v>Y-TQJ-26L狩猎竞技钓箱黑色（三件套）+拉饵盘+伞架+支架+坐垫</v>
          </cell>
        </row>
        <row r="91606">
          <cell r="C91606" t="str">
            <v>20260605126</v>
          </cell>
          <cell r="D91606" t="str">
            <v>AI-B-战物扣架伞雾霾蓝12棱2.6米（上伞AA）—pro+T-25mm黑色铁杆（AA）+21cm地插+防风插（AA）</v>
          </cell>
        </row>
        <row r="91607">
          <cell r="C91607" t="str">
            <v>20260605126</v>
          </cell>
          <cell r="D91607" t="str">
            <v>AI-B-战物扣架伞雾霾蓝12棱2.6米（上伞AA）—pro+T-25mm黑色铁杆（AA）+21cm地插+防风插（AA）</v>
          </cell>
        </row>
        <row r="91608">
          <cell r="C91608" t="str">
            <v>20260605126</v>
          </cell>
          <cell r="D91608" t="str">
            <v>AI-B-战物扣架伞雾霾蓝12棱2.6米（上伞AA）—pro+T-25mm黑色铁杆（AA）+21cm地插+防风插（AA）</v>
          </cell>
        </row>
        <row r="91609">
          <cell r="C91609" t="str">
            <v>202606051807</v>
          </cell>
          <cell r="D91609" t="str">
            <v>Y-TQJ-AK碳素支架杆四代1.8米+定制支架头珠光夜幕黑+半金属通用后挂（适用直径17-21毫米）</v>
          </cell>
        </row>
        <row r="91610">
          <cell r="C91610" t="str">
            <v>202606051807</v>
          </cell>
          <cell r="D91610" t="str">
            <v>Y-TQJ-AK碳素支架杆四代1.8米+定制支架头珠光夜幕黑+半金属通用后挂（适用直径17-21毫米）</v>
          </cell>
        </row>
        <row r="91611">
          <cell r="C91611" t="str">
            <v>202606051807</v>
          </cell>
          <cell r="D91611" t="str">
            <v>Y-TQJ-AK碳素支架杆四代1.8米+定制支架头珠光夜幕黑+半金属通用后挂（适用直径17-21毫米）</v>
          </cell>
        </row>
        <row r="91612">
          <cell r="C91612" t="str">
            <v>202606051808</v>
          </cell>
          <cell r="D91612" t="str">
            <v>Y-TQJ-AK碳素支架杆四代2.1米+定制支架头珠光夜幕黑+半金属通用后挂（适用直径17-21毫米）</v>
          </cell>
        </row>
        <row r="91613">
          <cell r="C91613" t="str">
            <v>202606051808</v>
          </cell>
          <cell r="D91613" t="str">
            <v>Y-TQJ-AK碳素支架杆四代2.1米+定制支架头珠光夜幕黑+半金属通用后挂（适用直径17-21毫米）</v>
          </cell>
        </row>
        <row r="91614">
          <cell r="C91614" t="str">
            <v>202606051808</v>
          </cell>
          <cell r="D91614" t="str">
            <v>Y-TQJ-AK碳素支架杆四代2.1米+定制支架头珠光夜幕黑+半金属通用后挂（适用直径17-21毫米）</v>
          </cell>
        </row>
        <row r="91615">
          <cell r="C91615" t="str">
            <v>202606051809</v>
          </cell>
          <cell r="D91615" t="str">
            <v>Y-TQJ-AK碳素支架杆四代2.4米+定制支架头珠光夜幕黑+半金属通用后挂（适用直径21-24毫米）</v>
          </cell>
        </row>
        <row r="91616">
          <cell r="C91616" t="str">
            <v>202606051809</v>
          </cell>
          <cell r="D91616" t="str">
            <v>Y-TQJ-AK碳素支架杆四代2.4米+定制支架头珠光夜幕黑+半金属通用后挂（适用直径21-24毫米）</v>
          </cell>
        </row>
        <row r="91617">
          <cell r="C91617" t="str">
            <v>202606051809</v>
          </cell>
          <cell r="D91617" t="str">
            <v>Y-TQJ-AK碳素支架杆四代2.4米+定制支架头珠光夜幕黑+半金属通用后挂（适用直径21-24毫米）</v>
          </cell>
        </row>
        <row r="91618">
          <cell r="C91618" t="str">
            <v>202606051810</v>
          </cell>
          <cell r="D91618" t="str">
            <v>Y-TQJ-AK碳素支架杆四代2.7米+定制支架头珠光夜幕黑+半金属通用后挂（适用直径21-24毫米）</v>
          </cell>
        </row>
        <row r="91619">
          <cell r="C91619" t="str">
            <v>202606051810</v>
          </cell>
          <cell r="D91619" t="str">
            <v>Y-TQJ-AK碳素支架杆四代2.7米+定制支架头珠光夜幕黑+半金属通用后挂（适用直径21-24毫米）</v>
          </cell>
        </row>
        <row r="91620">
          <cell r="C91620" t="str">
            <v>202606051810</v>
          </cell>
          <cell r="D91620" t="str">
            <v>Y-TQJ-AK碳素支架杆四代2.7米+定制支架头珠光夜幕黑+半金属通用后挂（适用直径21-24毫米）</v>
          </cell>
        </row>
        <row r="91621">
          <cell r="C91621" t="str">
            <v>202606051811</v>
          </cell>
          <cell r="D91621" t="str">
            <v>Y-TQJ-AK碳素支架杆四代3.0米+定制支架头珠光夜幕黑+半金属通用后挂（适用直径21-24毫米）</v>
          </cell>
        </row>
        <row r="91622">
          <cell r="C91622" t="str">
            <v>202606051811</v>
          </cell>
          <cell r="D91622" t="str">
            <v>Y-TQJ-AK碳素支架杆四代3.0米+定制支架头珠光夜幕黑+半金属通用后挂（适用直径21-24毫米）</v>
          </cell>
        </row>
        <row r="91623">
          <cell r="C91623" t="str">
            <v>202606051811</v>
          </cell>
          <cell r="D91623" t="str">
            <v>Y-TQJ-AK碳素支架杆四代3.0米+定制支架头珠光夜幕黑+半金属通用后挂（适用直径21-24毫米）</v>
          </cell>
        </row>
        <row r="91624">
          <cell r="C91624" t="str">
            <v>202606051812</v>
          </cell>
          <cell r="D91624" t="str">
            <v>Y-TQJ-AK碳素支架杆四代1.8米+定制支架头珠光夜幕黑+全金属后挂标准版黑色</v>
          </cell>
        </row>
        <row r="91625">
          <cell r="C91625" t="str">
            <v>202606051812</v>
          </cell>
          <cell r="D91625" t="str">
            <v>Y-TQJ-AK碳素支架杆四代1.8米+定制支架头珠光夜幕黑+全金属后挂标准版黑色</v>
          </cell>
        </row>
        <row r="91626">
          <cell r="C91626" t="str">
            <v>202606051812</v>
          </cell>
          <cell r="D91626" t="str">
            <v>Y-TQJ-AK碳素支架杆四代1.8米+定制支架头珠光夜幕黑+全金属后挂标准版黑色</v>
          </cell>
        </row>
        <row r="91627">
          <cell r="C91627" t="str">
            <v>202606051813</v>
          </cell>
          <cell r="D91627" t="str">
            <v>Y-TQJ-AK碳素支架杆四代2.1米+定制支架头珠光夜幕黑+全金属后挂标准版黑色</v>
          </cell>
        </row>
        <row r="91628">
          <cell r="C91628" t="str">
            <v>202606051813</v>
          </cell>
          <cell r="D91628" t="str">
            <v>Y-TQJ-AK碳素支架杆四代2.1米+定制支架头珠光夜幕黑+全金属后挂标准版黑色</v>
          </cell>
        </row>
        <row r="91629">
          <cell r="C91629" t="str">
            <v>202606051813</v>
          </cell>
          <cell r="D91629" t="str">
            <v>Y-TQJ-AK碳素支架杆四代2.1米+定制支架头珠光夜幕黑+全金属后挂标准版黑色</v>
          </cell>
        </row>
        <row r="91630">
          <cell r="C91630" t="str">
            <v>202606051814</v>
          </cell>
          <cell r="D91630" t="str">
            <v>Y-TQJ-AK碳素支架杆四代2.4米+定制支架头珠光夜幕黑+全金属后挂标准版黑色</v>
          </cell>
        </row>
        <row r="91631">
          <cell r="C91631" t="str">
            <v>202606051814</v>
          </cell>
          <cell r="D91631" t="str">
            <v>Y-TQJ-AK碳素支架杆四代2.4米+定制支架头珠光夜幕黑+全金属后挂标准版黑色</v>
          </cell>
        </row>
        <row r="91632">
          <cell r="C91632" t="str">
            <v>202606051814</v>
          </cell>
          <cell r="D91632" t="str">
            <v>Y-TQJ-AK碳素支架杆四代2.4米+定制支架头珠光夜幕黑+全金属后挂标准版黑色</v>
          </cell>
        </row>
        <row r="91633">
          <cell r="C91633" t="str">
            <v>202606051815</v>
          </cell>
          <cell r="D91633" t="str">
            <v>Y-TQJ-AK碳素支架杆四代2.7米+定制支架头珠光夜幕黑+全金属后挂标准版黑色</v>
          </cell>
        </row>
        <row r="91634">
          <cell r="C91634" t="str">
            <v>202606051815</v>
          </cell>
          <cell r="D91634" t="str">
            <v>Y-TQJ-AK碳素支架杆四代2.7米+定制支架头珠光夜幕黑+全金属后挂标准版黑色</v>
          </cell>
        </row>
        <row r="91635">
          <cell r="C91635" t="str">
            <v>202606051815</v>
          </cell>
          <cell r="D91635" t="str">
            <v>Y-TQJ-AK碳素支架杆四代2.7米+定制支架头珠光夜幕黑+全金属后挂标准版黑色</v>
          </cell>
        </row>
        <row r="91636">
          <cell r="C91636" t="str">
            <v>202606051816</v>
          </cell>
          <cell r="D91636" t="str">
            <v>Y-TQJ-AK碳素支架杆四代3.0米+定制支架头珠光夜幕黑+全金属后挂标准版黑色</v>
          </cell>
        </row>
        <row r="91637">
          <cell r="C91637" t="str">
            <v>202606051816</v>
          </cell>
          <cell r="D91637" t="str">
            <v>Y-TQJ-AK碳素支架杆四代3.0米+定制支架头珠光夜幕黑+全金属后挂标准版黑色</v>
          </cell>
        </row>
        <row r="91638">
          <cell r="C91638" t="str">
            <v>202606051816</v>
          </cell>
          <cell r="D91638" t="str">
            <v>Y-TQJ-AK碳素支架杆四代3.0米+定制支架头珠光夜幕黑+全金属后挂标准版黑色</v>
          </cell>
        </row>
        <row r="91639">
          <cell r="C91639" t="str">
            <v>202606051817</v>
          </cell>
          <cell r="D91639" t="str">
            <v>Y-TQJ-AK碳素支架杆四代1.8米+铝合金自动回弹支架头黑色+全金属后挂标准版黑色</v>
          </cell>
        </row>
        <row r="91640">
          <cell r="C91640" t="str">
            <v>202606051817</v>
          </cell>
          <cell r="D91640" t="str">
            <v>Y-TQJ-AK碳素支架杆四代1.8米+铝合金自动回弹支架头黑色+全金属后挂标准版黑色</v>
          </cell>
        </row>
        <row r="91641">
          <cell r="C91641" t="str">
            <v>202606051817</v>
          </cell>
          <cell r="D91641" t="str">
            <v>Y-TQJ-AK碳素支架杆四代1.8米+铝合金自动回弹支架头黑色+全金属后挂标准版黑色</v>
          </cell>
        </row>
        <row r="91642">
          <cell r="C91642" t="str">
            <v>202606051818</v>
          </cell>
          <cell r="D91642" t="str">
            <v>Y-TQJ-AK碳素支架杆四代2.1米+铝合金自动回弹支架头黑色+全金属后挂标准版黑色</v>
          </cell>
        </row>
        <row r="91643">
          <cell r="C91643" t="str">
            <v>202606051818</v>
          </cell>
          <cell r="D91643" t="str">
            <v>Y-TQJ-AK碳素支架杆四代2.1米+铝合金自动回弹支架头黑色+全金属后挂标准版黑色</v>
          </cell>
        </row>
        <row r="91644">
          <cell r="C91644" t="str">
            <v>202606051818</v>
          </cell>
          <cell r="D91644" t="str">
            <v>Y-TQJ-AK碳素支架杆四代2.1米+铝合金自动回弹支架头黑色+全金属后挂标准版黑色</v>
          </cell>
        </row>
        <row r="91645">
          <cell r="C91645" t="str">
            <v>202606051819</v>
          </cell>
          <cell r="D91645" t="str">
            <v>Y-TQJ-AK碳素支架杆四代2.4米+铝合金自动回弹支架头黑色+全金属后挂标准版黑色</v>
          </cell>
        </row>
        <row r="91646">
          <cell r="C91646" t="str">
            <v>202606051819</v>
          </cell>
          <cell r="D91646" t="str">
            <v>Y-TQJ-AK碳素支架杆四代2.4米+铝合金自动回弹支架头黑色+全金属后挂标准版黑色</v>
          </cell>
        </row>
        <row r="91647">
          <cell r="C91647" t="str">
            <v>202606051819</v>
          </cell>
          <cell r="D91647" t="str">
            <v>Y-TQJ-AK碳素支架杆四代2.4米+铝合金自动回弹支架头黑色+全金属后挂标准版黑色</v>
          </cell>
        </row>
        <row r="91648">
          <cell r="C91648" t="str">
            <v>202606051820</v>
          </cell>
          <cell r="D91648" t="str">
            <v>Y-TQJ-AK碳素支架杆四代2.7米+铝合金自动回弹支架头黑色+全金属后挂标准版黑色</v>
          </cell>
        </row>
        <row r="91649">
          <cell r="C91649" t="str">
            <v>202606051820</v>
          </cell>
          <cell r="D91649" t="str">
            <v>Y-TQJ-AK碳素支架杆四代2.7米+铝合金自动回弹支架头黑色+全金属后挂标准版黑色</v>
          </cell>
        </row>
        <row r="91650">
          <cell r="C91650" t="str">
            <v>202606051820</v>
          </cell>
          <cell r="D91650" t="str">
            <v>Y-TQJ-AK碳素支架杆四代2.7米+铝合金自动回弹支架头黑色+全金属后挂标准版黑色</v>
          </cell>
        </row>
        <row r="91651">
          <cell r="C91651" t="str">
            <v>202606051821</v>
          </cell>
          <cell r="D91651" t="str">
            <v>Y-TQJ-AK碳素支架杆四代3.0米+铝合金自动回弹支架头黑色+全金属后挂标准版黑色</v>
          </cell>
        </row>
        <row r="91652">
          <cell r="C91652" t="str">
            <v>202606051821</v>
          </cell>
          <cell r="D91652" t="str">
            <v>Y-TQJ-AK碳素支架杆四代3.0米+铝合金自动回弹支架头黑色+全金属后挂标准版黑色</v>
          </cell>
        </row>
        <row r="91653">
          <cell r="C91653" t="str">
            <v>202606051821</v>
          </cell>
          <cell r="D91653" t="str">
            <v>Y-TQJ-AK碳素支架杆四代3.0米+铝合金自动回弹支架头黑色+全金属后挂标准版黑色</v>
          </cell>
        </row>
        <row r="91654">
          <cell r="C91654" t="str">
            <v>202606051822</v>
          </cell>
          <cell r="D91654" t="str">
            <v>Y-TQJ-AK碳素支架杆四代1.8米+黑色全金属支架头+渔之源专利弹簧快调后挂</v>
          </cell>
        </row>
        <row r="91655">
          <cell r="C91655" t="str">
            <v>202606051822</v>
          </cell>
          <cell r="D91655" t="str">
            <v>Y-TQJ-AK碳素支架杆四代1.8米+黑色全金属支架头+渔之源专利弹簧快调后挂</v>
          </cell>
        </row>
        <row r="91656">
          <cell r="C91656" t="str">
            <v>202606051822</v>
          </cell>
          <cell r="D91656" t="str">
            <v>Y-TQJ-AK碳素支架杆四代1.8米+黑色全金属支架头+渔之源专利弹簧快调后挂</v>
          </cell>
        </row>
        <row r="91657">
          <cell r="C91657" t="str">
            <v>202606051823</v>
          </cell>
          <cell r="D91657" t="str">
            <v>Y-TQJ-AK碳素支架杆四代2.1米+黑色全金属支架头+渔之源专利弹簧快调后挂</v>
          </cell>
        </row>
        <row r="91658">
          <cell r="C91658" t="str">
            <v>202606051823</v>
          </cell>
          <cell r="D91658" t="str">
            <v>Y-TQJ-AK碳素支架杆四代2.1米+黑色全金属支架头+渔之源专利弹簧快调后挂</v>
          </cell>
        </row>
        <row r="91659">
          <cell r="C91659" t="str">
            <v>202606051823</v>
          </cell>
          <cell r="D91659" t="str">
            <v>Y-TQJ-AK碳素支架杆四代2.1米+黑色全金属支架头+渔之源专利弹簧快调后挂</v>
          </cell>
        </row>
        <row r="91660">
          <cell r="C91660" t="str">
            <v>202606051824</v>
          </cell>
          <cell r="D91660" t="str">
            <v>Y-TQJ-AK碳素支架杆四代2.4米+黑色全金属支架头+渔之源专利弹簧快调后挂</v>
          </cell>
        </row>
        <row r="91661">
          <cell r="C91661" t="str">
            <v>202606051824</v>
          </cell>
          <cell r="D91661" t="str">
            <v>Y-TQJ-AK碳素支架杆四代2.4米+黑色全金属支架头+渔之源专利弹簧快调后挂</v>
          </cell>
        </row>
        <row r="91662">
          <cell r="C91662" t="str">
            <v>202606051824</v>
          </cell>
          <cell r="D91662" t="str">
            <v>Y-TQJ-AK碳素支架杆四代2.4米+黑色全金属支架头+渔之源专利弹簧快调后挂</v>
          </cell>
        </row>
        <row r="91663">
          <cell r="C91663" t="str">
            <v>202606051825</v>
          </cell>
          <cell r="D91663" t="str">
            <v>Y-TQJ-AK碳素支架杆四代2.7米+黑色全金属支架头+渔之源专利弹簧快调后挂</v>
          </cell>
        </row>
        <row r="91664">
          <cell r="C91664" t="str">
            <v>202606051825</v>
          </cell>
          <cell r="D91664" t="str">
            <v>Y-TQJ-AK碳素支架杆四代2.7米+黑色全金属支架头+渔之源专利弹簧快调后挂</v>
          </cell>
        </row>
        <row r="91665">
          <cell r="C91665" t="str">
            <v>202606051825</v>
          </cell>
          <cell r="D91665" t="str">
            <v>Y-TQJ-AK碳素支架杆四代2.7米+黑色全金属支架头+渔之源专利弹簧快调后挂</v>
          </cell>
        </row>
        <row r="91666">
          <cell r="C91666" t="str">
            <v>202606051826</v>
          </cell>
          <cell r="D91666" t="str">
            <v>Y-TQJ-AK碳素支架杆四代3.0米+黑色全金属支架头+渔之源专利弹簧快调后挂</v>
          </cell>
        </row>
        <row r="91667">
          <cell r="C91667" t="str">
            <v>202606051826</v>
          </cell>
          <cell r="D91667" t="str">
            <v>Y-TQJ-AK碳素支架杆四代3.0米+黑色全金属支架头+渔之源专利弹簧快调后挂</v>
          </cell>
        </row>
        <row r="91668">
          <cell r="C91668" t="str">
            <v>202606051826</v>
          </cell>
          <cell r="D91668" t="str">
            <v>Y-TQJ-AK碳素支架杆四代3.0米+黑色全金属支架头+渔之源专利弹簧快调后挂</v>
          </cell>
        </row>
        <row r="91669">
          <cell r="C91669" t="str">
            <v>20260605226</v>
          </cell>
          <cell r="D91669" t="str">
            <v>AI-B-战物扣架伞黑色12棱2.6米（上伞AA）—pro+T-25mm黑色铁杆（AA）+21cm地插+防风插（AA）</v>
          </cell>
        </row>
        <row r="91670">
          <cell r="C91670" t="str">
            <v>20260605226</v>
          </cell>
          <cell r="D91670" t="str">
            <v>AI-B-战物扣架伞黑色12棱2.6米（上伞AA）—pro+T-25mm黑色铁杆（AA）+21cm地插+防风插（AA）</v>
          </cell>
        </row>
        <row r="91671">
          <cell r="C91671" t="str">
            <v>20260605226</v>
          </cell>
          <cell r="D91671" t="str">
            <v>AI-B-战物扣架伞黑色12棱2.6米（上伞AA）—pro+T-25mm黑色铁杆（AA）+21cm地插+防风插（AA）</v>
          </cell>
        </row>
        <row r="91672">
          <cell r="C91672" t="str">
            <v>202606053020</v>
          </cell>
          <cell r="D91672" t="str">
            <v>Y-TQJ-T-渔之源扣架伞挪威蓝2.0米（上）-2pro+T-25mm黑色铁杆+21cm地插+防风插-防转</v>
          </cell>
        </row>
        <row r="91673">
          <cell r="C91673" t="str">
            <v>202606053020</v>
          </cell>
          <cell r="D91673" t="str">
            <v>Y-TQJ-T-渔之源扣架伞挪威蓝2.0米（上）-2pro+T-25mm黑色铁杆+21cm地插+防风插-防转</v>
          </cell>
        </row>
        <row r="91674">
          <cell r="C91674" t="str">
            <v>202606053020</v>
          </cell>
          <cell r="D91674" t="str">
            <v>Y-TQJ-T-渔之源扣架伞挪威蓝2.0米（上）-2pro+T-25mm黑色铁杆+21cm地插+防风插-防转</v>
          </cell>
        </row>
        <row r="91675">
          <cell r="C91675" t="str">
            <v>202606053022</v>
          </cell>
          <cell r="D91675" t="str">
            <v>Y-TQJ-T-渔之源扣架伞挪威蓝2.2米（上）-2pro+T-25mm黑色铁杆+21cm地插+防风插-防转</v>
          </cell>
        </row>
        <row r="91676">
          <cell r="C91676" t="str">
            <v>202606053022</v>
          </cell>
          <cell r="D91676" t="str">
            <v>Y-TQJ-T-渔之源扣架伞挪威蓝2.2米（上）-2pro+T-25mm黑色铁杆+21cm地插+防风插-防转</v>
          </cell>
        </row>
        <row r="91677">
          <cell r="C91677" t="str">
            <v>202606053022</v>
          </cell>
          <cell r="D91677" t="str">
            <v>Y-TQJ-T-渔之源扣架伞挪威蓝2.2米（上）-2pro+T-25mm黑色铁杆+21cm地插+防风插-防转</v>
          </cell>
        </row>
        <row r="91678">
          <cell r="C91678" t="str">
            <v>202606053024</v>
          </cell>
          <cell r="D91678" t="str">
            <v>Y-TQJ-T-渔之源扣架伞挪威蓝2.4米（上）-2pro+T-25mm黑色铁杆+21cm地插+防风插-防转</v>
          </cell>
        </row>
        <row r="91679">
          <cell r="C91679" t="str">
            <v>202606053024</v>
          </cell>
          <cell r="D91679" t="str">
            <v>Y-TQJ-T-渔之源扣架伞挪威蓝2.4米（上）-2pro+T-25mm黑色铁杆+21cm地插+防风插-防转</v>
          </cell>
        </row>
        <row r="91680">
          <cell r="C91680" t="str">
            <v>202606053024</v>
          </cell>
          <cell r="D91680" t="str">
            <v>Y-TQJ-T-渔之源扣架伞挪威蓝2.4米（上）-2pro+T-25mm黑色铁杆+21cm地插+防风插-防转</v>
          </cell>
        </row>
        <row r="91681">
          <cell r="C91681" t="str">
            <v>202606053026</v>
          </cell>
          <cell r="D91681" t="str">
            <v>Y-TQJ-T-渔之源扣架伞挪威蓝2.6米（上）-2pro+T-25mm黑色铁杆+21cm地插+防风插-防转</v>
          </cell>
        </row>
        <row r="91682">
          <cell r="C91682" t="str">
            <v>202606053026</v>
          </cell>
          <cell r="D91682" t="str">
            <v>Y-TQJ-T-渔之源扣架伞挪威蓝2.6米（上）-2pro+T-25mm黑色铁杆+21cm地插+防风插-防转</v>
          </cell>
        </row>
        <row r="91683">
          <cell r="C91683" t="str">
            <v>202606053026</v>
          </cell>
          <cell r="D91683" t="str">
            <v>Y-TQJ-T-渔之源扣架伞挪威蓝2.6米（上）-2pro+T-25mm黑色铁杆+21cm地插+防风插-防转</v>
          </cell>
        </row>
        <row r="91684">
          <cell r="C91684" t="str">
            <v>202606053120</v>
          </cell>
          <cell r="D91684" t="str">
            <v>Y-TQJ-T-渔之源扣架伞黑橙2.0米（上）-5pro+T-25mm黑色铁杆+21cm地插+防风插-防转</v>
          </cell>
        </row>
        <row r="91685">
          <cell r="C91685" t="str">
            <v>202606053120</v>
          </cell>
          <cell r="D91685" t="str">
            <v>Y-TQJ-T-渔之源扣架伞黑橙2.0米（上）-5pro+T-25mm黑色铁杆+21cm地插+防风插-防转</v>
          </cell>
        </row>
        <row r="91686">
          <cell r="C91686" t="str">
            <v>202606053120</v>
          </cell>
          <cell r="D91686" t="str">
            <v>Y-TQJ-T-渔之源扣架伞黑橙2.0米（上）-5pro+T-25mm黑色铁杆+21cm地插+防风插-防转</v>
          </cell>
        </row>
        <row r="91687">
          <cell r="C91687" t="str">
            <v>202606053122</v>
          </cell>
          <cell r="D91687" t="str">
            <v>Y-TQJ-T-渔之源扣架伞黑橙2.2米（上）-5pro+T-25mm黑色铁杆+21cm地插+防风插-防转</v>
          </cell>
        </row>
        <row r="91688">
          <cell r="C91688" t="str">
            <v>202606053122</v>
          </cell>
          <cell r="D91688" t="str">
            <v>Y-TQJ-T-渔之源扣架伞黑橙2.2米（上）-5pro+T-25mm黑色铁杆+21cm地插+防风插-防转</v>
          </cell>
        </row>
        <row r="91689">
          <cell r="C91689" t="str">
            <v>202606053122</v>
          </cell>
          <cell r="D91689" t="str">
            <v>Y-TQJ-T-渔之源扣架伞黑橙2.2米（上）-5pro+T-25mm黑色铁杆+21cm地插+防风插-防转</v>
          </cell>
        </row>
        <row r="91690">
          <cell r="C91690" t="str">
            <v>202606053124</v>
          </cell>
          <cell r="D91690" t="str">
            <v>Y-TQJ-T-渔之源扣架伞黑橙2.4米（上）-5pro+T-25mm黑色铁杆+21cm地插+防风插-防转</v>
          </cell>
        </row>
        <row r="91691">
          <cell r="C91691" t="str">
            <v>202606053124</v>
          </cell>
          <cell r="D91691" t="str">
            <v>Y-TQJ-T-渔之源扣架伞黑橙2.4米（上）-5pro+T-25mm黑色铁杆+21cm地插+防风插-防转</v>
          </cell>
        </row>
        <row r="91692">
          <cell r="C91692" t="str">
            <v>202606053124</v>
          </cell>
          <cell r="D91692" t="str">
            <v>Y-TQJ-T-渔之源扣架伞黑橙2.4米（上）-5pro+T-25mm黑色铁杆+21cm地插+防风插-防转</v>
          </cell>
        </row>
        <row r="91693">
          <cell r="C91693" t="str">
            <v>202606053126</v>
          </cell>
          <cell r="D91693" t="str">
            <v>Y-TQJ-T-渔之源扣架伞黑橙2.6米（上）-5pro+T-25mm黑色铁杆+21cm地插+防风插-防转</v>
          </cell>
        </row>
        <row r="91694">
          <cell r="C91694" t="str">
            <v>202606053126</v>
          </cell>
          <cell r="D91694" t="str">
            <v>Y-TQJ-T-渔之源扣架伞黑橙2.6米（上）-5pro+T-25mm黑色铁杆+21cm地插+防风插-防转</v>
          </cell>
        </row>
        <row r="91695">
          <cell r="C91695" t="str">
            <v>202606053126</v>
          </cell>
          <cell r="D91695" t="str">
            <v>Y-TQJ-T-渔之源扣架伞黑橙2.6米（上）-5pro+T-25mm黑色铁杆+21cm地插+防风插-防转</v>
          </cell>
        </row>
        <row r="91696">
          <cell r="C91696" t="str">
            <v>20260605326</v>
          </cell>
          <cell r="D91696" t="str">
            <v>AI-B-战物扣架伞雾霾蓝12棱2.6米（上伞AA）—pro+B+B-伸缩手杖（AA）+钓伞盒装地插-30cm（AA）</v>
          </cell>
        </row>
        <row r="91697">
          <cell r="C91697" t="str">
            <v>20260605326</v>
          </cell>
          <cell r="D91697" t="str">
            <v>AI-B-战物扣架伞雾霾蓝12棱2.6米（上伞AA）—pro+B+B-伸缩手杖（AA）+钓伞盒装地插-30cm（AA）</v>
          </cell>
        </row>
        <row r="91698">
          <cell r="C91698" t="str">
            <v>20260605326</v>
          </cell>
          <cell r="D91698" t="str">
            <v>AI-B-战物扣架伞雾霾蓝12棱2.6米（上伞AA）—pro+B+B-伸缩手杖（AA）+钓伞盒装地插-30cm（AA）</v>
          </cell>
        </row>
        <row r="91699">
          <cell r="C91699" t="str">
            <v>20260605426</v>
          </cell>
          <cell r="D91699" t="str">
            <v>AI-B-战物扣架伞黑色12棱2.6米（上伞AA）—pro+B+B-伸缩手杖（AA）+钓伞盒装地插-30cm（AA）</v>
          </cell>
        </row>
        <row r="91700">
          <cell r="C91700" t="str">
            <v>20260605426</v>
          </cell>
          <cell r="D91700" t="str">
            <v>AI-B-战物扣架伞黑色12棱2.6米（上伞AA）—pro+B+B-伸缩手杖（AA）+钓伞盒装地插-30cm（AA）</v>
          </cell>
        </row>
        <row r="91701">
          <cell r="C91701" t="str">
            <v>20260605426</v>
          </cell>
          <cell r="D91701" t="str">
            <v>AI-B-战物扣架伞黑色12棱2.6米（上伞AA）—pro+B+B-伸缩手杖（AA）+钓伞盒装地插-30cm（AA）</v>
          </cell>
        </row>
        <row r="91702">
          <cell r="C91702" t="str">
            <v>20260605526</v>
          </cell>
          <cell r="D91702" t="str">
            <v>AI-	 T-渔之源扣架伞黑色12棱2.6米（上AA）-Jpro+	 T-25mm黑色铁杆（AA）+21cm地插+防风插（AA）</v>
          </cell>
        </row>
        <row r="91703">
          <cell r="C91703" t="str">
            <v>20260605526</v>
          </cell>
          <cell r="D91703" t="str">
            <v>AI-	 T-渔之源扣架伞黑色12棱2.6米（上AA）-Jpro+	 T-25mm黑色铁杆（AA）+21cm地插+防风插（AA）</v>
          </cell>
        </row>
        <row r="91704">
          <cell r="C91704" t="str">
            <v>20260605526</v>
          </cell>
          <cell r="D91704" t="str">
            <v>AI-	 T-渔之源扣架伞黑色12棱2.6米（上AA）-Jpro+	 T-25mm黑色铁杆（AA）+21cm地插+防风插（AA）</v>
          </cell>
        </row>
        <row r="91705">
          <cell r="C91705" t="str">
            <v>20260605626</v>
          </cell>
          <cell r="D91705" t="str">
            <v>AI-	 T-渔之源扣架伞黑色12棱2.6米（上AA）-Jpro+B-按键调节式长手杖-12棱（AA）+21cm地插+防风插（AA）</v>
          </cell>
        </row>
        <row r="91706">
          <cell r="C91706" t="str">
            <v>20260605626</v>
          </cell>
          <cell r="D91706" t="str">
            <v>AI-	 T-渔之源扣架伞黑色12棱2.6米（上AA）-Jpro+B-按键调节式长手杖-12棱（AA）+21cm地插+防风插（AA）</v>
          </cell>
        </row>
        <row r="91707">
          <cell r="C91707" t="str">
            <v>20260605626</v>
          </cell>
          <cell r="D91707" t="str">
            <v>AI-	 T-渔之源扣架伞黑色12棱2.6米（上AA）-Jpro+B-按键调节式长手杖-12棱（AA）+21cm地插+防风插（AA）</v>
          </cell>
        </row>
        <row r="91708">
          <cell r="C91708" t="str">
            <v>20260605722</v>
          </cell>
          <cell r="D91708" t="str">
            <v>AI-T-渔之源扣架伞蒂芙尼蓝12棱2.2米(上AA)-Jpro+T-25mm黑色铁杆（AA）+21cm地插+防风插（AA）</v>
          </cell>
        </row>
        <row r="91709">
          <cell r="C91709" t="str">
            <v>20260605722</v>
          </cell>
          <cell r="D91709" t="str">
            <v>AI-T-渔之源扣架伞蒂芙尼蓝12棱2.2米(上AA)-Jpro+T-25mm黑色铁杆（AA）+21cm地插+防风插（AA）</v>
          </cell>
        </row>
        <row r="91710">
          <cell r="C91710" t="str">
            <v>20260605722</v>
          </cell>
          <cell r="D91710" t="str">
            <v>AI-T-渔之源扣架伞蒂芙尼蓝12棱2.2米(上AA)-Jpro+T-25mm黑色铁杆（AA）+21cm地插+防风插（AA）</v>
          </cell>
        </row>
        <row r="91711">
          <cell r="C91711" t="str">
            <v>2026060824</v>
          </cell>
          <cell r="D91711" t="str">
            <v>AI-T-渔之源扣架伞蒂芙尼蓝12棱2.4米(上AA)-Jpro+T-25mm黑色铁杆（AA）+21cm地插+防风插（AA）</v>
          </cell>
        </row>
        <row r="91712">
          <cell r="C91712" t="str">
            <v>2026060824</v>
          </cell>
          <cell r="D91712" t="str">
            <v>AI-T-渔之源扣架伞蒂芙尼蓝12棱2.4米(上AA)-Jpro+T-25mm黑色铁杆（AA）+21cm地插+防风插（AA）</v>
          </cell>
        </row>
        <row r="91713">
          <cell r="C91713" t="str">
            <v>2026060824</v>
          </cell>
          <cell r="D91713" t="str">
            <v>AI-T-渔之源扣架伞蒂芙尼蓝12棱2.4米(上AA)-Jpro+T-25mm黑色铁杆（AA）+21cm地插+防风插（AA）</v>
          </cell>
        </row>
        <row r="91714">
          <cell r="C91714" t="str">
            <v>20260605922</v>
          </cell>
          <cell r="D91714" t="str">
            <v>AI-T-渔之源扣架伞蒂芙尼蓝12棱2.2米(上AA)-Jpro+B-按键调节式长手杖-12棱（AA）+21cm地插+防风插（AA）</v>
          </cell>
        </row>
        <row r="91715">
          <cell r="C91715" t="str">
            <v>20260605922</v>
          </cell>
          <cell r="D91715" t="str">
            <v>AI-T-渔之源扣架伞蒂芙尼蓝12棱2.2米(上AA)-Jpro+B-按键调节式长手杖-12棱（AA）+21cm地插+防风插（AA）</v>
          </cell>
        </row>
        <row r="91716">
          <cell r="C91716" t="str">
            <v>20260605922</v>
          </cell>
          <cell r="D91716" t="str">
            <v>AI-T-渔之源扣架伞蒂芙尼蓝12棱2.2米(上AA)-Jpro+B-按键调节式长手杖-12棱（AA）+21cm地插+防风插（AA）</v>
          </cell>
        </row>
        <row r="91717">
          <cell r="C91717" t="str">
            <v>20260605924</v>
          </cell>
          <cell r="D91717" t="str">
            <v>AI-T-渔之源扣架伞蒂芙尼蓝12棱2.4米(上AA)-Jpro+B-按键调节式长手杖-12棱（AA）+21cm地插+防风插（AA）</v>
          </cell>
        </row>
        <row r="91718">
          <cell r="C91718" t="str">
            <v>20260605924</v>
          </cell>
          <cell r="D91718" t="str">
            <v>AI-T-渔之源扣架伞蒂芙尼蓝12棱2.4米(上AA)-Jpro+B-按键调节式长手杖-12棱（AA）+21cm地插+防风插（AA）</v>
          </cell>
        </row>
        <row r="91719">
          <cell r="C91719" t="str">
            <v>20260605924</v>
          </cell>
          <cell r="D91719" t="str">
            <v>AI-T-渔之源扣架伞蒂芙尼蓝12棱2.4米(上AA)-Jpro+B-按键调节式长手杖-12棱（AA）+21cm地插+防风插（AA）</v>
          </cell>
        </row>
        <row r="91720">
          <cell r="C91720" t="str">
            <v>20260606002020</v>
          </cell>
          <cell r="D91720" t="str">
            <v>20260606002020</v>
          </cell>
        </row>
        <row r="91721">
          <cell r="C91721" t="str">
            <v>20260606002020</v>
          </cell>
          <cell r="D91721" t="str">
            <v>20260606002020</v>
          </cell>
        </row>
        <row r="91722">
          <cell r="C91722" t="str">
            <v>202606060915</v>
          </cell>
          <cell r="D91722" t="str">
            <v>Y-TQJ-AK碳素支架杆四代1.8米+渔之源全包支架头-白+全金属后挂标准版黑色</v>
          </cell>
        </row>
        <row r="91723">
          <cell r="C91723" t="str">
            <v>202606060915</v>
          </cell>
          <cell r="D91723" t="str">
            <v>Y-TQJ-AK碳素支架杆四代1.8米+渔之源全包支架头-白+全金属后挂标准版黑色</v>
          </cell>
        </row>
        <row r="91724">
          <cell r="C91724" t="str">
            <v>202606060915</v>
          </cell>
          <cell r="D91724" t="str">
            <v>Y-TQJ-AK碳素支架杆四代1.8米+渔之源全包支架头-白+全金属后挂标准版黑色</v>
          </cell>
        </row>
        <row r="91725">
          <cell r="C91725" t="str">
            <v>202606060916</v>
          </cell>
          <cell r="D91725" t="str">
            <v>Y-TQJ-AK碳素支架杆四代2.1米+渔之源全包支架头-白+全金属后挂标准版黑色</v>
          </cell>
        </row>
        <row r="91726">
          <cell r="C91726" t="str">
            <v>202606060916</v>
          </cell>
          <cell r="D91726" t="str">
            <v>Y-TQJ-AK碳素支架杆四代2.1米+渔之源全包支架头-白+全金属后挂标准版黑色</v>
          </cell>
        </row>
        <row r="91727">
          <cell r="C91727" t="str">
            <v>202606060916</v>
          </cell>
          <cell r="D91727" t="str">
            <v>Y-TQJ-AK碳素支架杆四代2.1米+渔之源全包支架头-白+全金属后挂标准版黑色</v>
          </cell>
        </row>
        <row r="91728">
          <cell r="C91728" t="str">
            <v>202606060917</v>
          </cell>
          <cell r="D91728" t="str">
            <v>Y-TQJ-AK碳素支架杆四代2.4米+渔之源全包支架头-白+全金属后挂标准版黑色</v>
          </cell>
        </row>
        <row r="91729">
          <cell r="C91729" t="str">
            <v>202606060917</v>
          </cell>
          <cell r="D91729" t="str">
            <v>Y-TQJ-AK碳素支架杆四代2.4米+渔之源全包支架头-白+全金属后挂标准版黑色</v>
          </cell>
        </row>
        <row r="91730">
          <cell r="C91730" t="str">
            <v>202606060917</v>
          </cell>
          <cell r="D91730" t="str">
            <v>Y-TQJ-AK碳素支架杆四代2.4米+渔之源全包支架头-白+全金属后挂标准版黑色</v>
          </cell>
        </row>
        <row r="91731">
          <cell r="C91731" t="str">
            <v>202606060918</v>
          </cell>
          <cell r="D91731" t="str">
            <v>Y-TQJ-AK碳素支架杆四代2.7米+渔之源全包支架头-白+全金属后挂标准版黑色</v>
          </cell>
        </row>
        <row r="91732">
          <cell r="C91732" t="str">
            <v>202606060918</v>
          </cell>
          <cell r="D91732" t="str">
            <v>Y-TQJ-AK碳素支架杆四代2.7米+渔之源全包支架头-白+全金属后挂标准版黑色</v>
          </cell>
        </row>
        <row r="91733">
          <cell r="C91733" t="str">
            <v>202606060918</v>
          </cell>
          <cell r="D91733" t="str">
            <v>Y-TQJ-AK碳素支架杆四代2.7米+渔之源全包支架头-白+全金属后挂标准版黑色</v>
          </cell>
        </row>
        <row r="91734">
          <cell r="C91734" t="str">
            <v>202606060919</v>
          </cell>
          <cell r="D91734" t="str">
            <v>Y-TQJ-AK碳素支架杆四代3.0米+渔之源全包支架头-白+全金属后挂标准版黑色</v>
          </cell>
        </row>
        <row r="91735">
          <cell r="C91735" t="str">
            <v>202606060919</v>
          </cell>
          <cell r="D91735" t="str">
            <v>Y-TQJ-AK碳素支架杆四代3.0米+渔之源全包支架头-白+全金属后挂标准版黑色</v>
          </cell>
        </row>
        <row r="91736">
          <cell r="C91736" t="str">
            <v>202606060919</v>
          </cell>
          <cell r="D91736" t="str">
            <v>Y-TQJ-AK碳素支架杆四代3.0米+渔之源全包支架头-白+全金属后挂标准版黑色</v>
          </cell>
        </row>
        <row r="91737">
          <cell r="C91737" t="str">
            <v>202606060920</v>
          </cell>
          <cell r="D91737" t="str">
            <v>Y-TQJ-AK碳素支架杆四代1.8米+渔之源全包支架头-白+半金属通用后挂（适用直径17-21毫米）</v>
          </cell>
        </row>
        <row r="91738">
          <cell r="C91738" t="str">
            <v>202606060920</v>
          </cell>
          <cell r="D91738" t="str">
            <v>Y-TQJ-AK碳素支架杆四代1.8米+渔之源全包支架头-白+半金属通用后挂（适用直径17-21毫米）</v>
          </cell>
        </row>
        <row r="91739">
          <cell r="C91739" t="str">
            <v>202606060920</v>
          </cell>
          <cell r="D91739" t="str">
            <v>Y-TQJ-AK碳素支架杆四代1.8米+渔之源全包支架头-白+半金属通用后挂（适用直径17-21毫米）</v>
          </cell>
        </row>
        <row r="91740">
          <cell r="C91740" t="str">
            <v>202606060921</v>
          </cell>
          <cell r="D91740" t="str">
            <v>Y-TQJ-AK碳素支架杆四代2.1米+渔之源全包支架头-白+半金属通用后挂（适用直径17-21毫米）</v>
          </cell>
        </row>
        <row r="91741">
          <cell r="C91741" t="str">
            <v>202606060921</v>
          </cell>
          <cell r="D91741" t="str">
            <v>Y-TQJ-AK碳素支架杆四代2.1米+渔之源全包支架头-白+半金属通用后挂（适用直径17-21毫米）</v>
          </cell>
        </row>
        <row r="91742">
          <cell r="C91742" t="str">
            <v>202606060921</v>
          </cell>
          <cell r="D91742" t="str">
            <v>Y-TQJ-AK碳素支架杆四代2.1米+渔之源全包支架头-白+半金属通用后挂（适用直径17-21毫米）</v>
          </cell>
        </row>
        <row r="91743">
          <cell r="C91743" t="str">
            <v>202606060922</v>
          </cell>
          <cell r="D91743" t="str">
            <v>Y-TQJ-AK碳素支架杆四代2.4米+渔之源全包支架头-白+半金属通用后挂（适用直径21-24毫米）</v>
          </cell>
        </row>
        <row r="91744">
          <cell r="C91744" t="str">
            <v>202606060922</v>
          </cell>
          <cell r="D91744" t="str">
            <v>Y-TQJ-AK碳素支架杆四代2.4米+渔之源全包支架头-白+半金属通用后挂（适用直径21-24毫米）</v>
          </cell>
        </row>
        <row r="91745">
          <cell r="C91745" t="str">
            <v>202606060922</v>
          </cell>
          <cell r="D91745" t="str">
            <v>Y-TQJ-AK碳素支架杆四代2.4米+渔之源全包支架头-白+半金属通用后挂（适用直径21-24毫米）</v>
          </cell>
        </row>
        <row r="91746">
          <cell r="C91746" t="str">
            <v>202606060923</v>
          </cell>
          <cell r="D91746" t="str">
            <v>Y-TQJ-AK碳素支架杆四代2.7米+渔之源全包支架头-白+半金属通用后挂（适用直径21-24毫米）</v>
          </cell>
        </row>
        <row r="91747">
          <cell r="C91747" t="str">
            <v>202606060923</v>
          </cell>
          <cell r="D91747" t="str">
            <v>Y-TQJ-AK碳素支架杆四代2.7米+渔之源全包支架头-白+半金属通用后挂（适用直径21-24毫米）</v>
          </cell>
        </row>
        <row r="91748">
          <cell r="C91748" t="str">
            <v>202606060923</v>
          </cell>
          <cell r="D91748" t="str">
            <v>Y-TQJ-AK碳素支架杆四代2.7米+渔之源全包支架头-白+半金属通用后挂（适用直径21-24毫米）</v>
          </cell>
        </row>
        <row r="91749">
          <cell r="C91749" t="str">
            <v>202606060924</v>
          </cell>
          <cell r="D91749" t="str">
            <v>Y-TQJ-AK碳素支架杆四代3.0米+渔之源全包支架头-白+半金属通用后挂（适用直径21-24毫米）</v>
          </cell>
        </row>
        <row r="91750">
          <cell r="C91750" t="str">
            <v>202606060924</v>
          </cell>
          <cell r="D91750" t="str">
            <v>Y-TQJ-AK碳素支架杆四代3.0米+渔之源全包支架头-白+半金属通用后挂（适用直径21-24毫米）</v>
          </cell>
        </row>
        <row r="91751">
          <cell r="C91751" t="str">
            <v>202606060924</v>
          </cell>
          <cell r="D91751" t="str">
            <v>Y-TQJ-AK碳素支架杆四代3.0米+渔之源全包支架头-白+半金属通用后挂（适用直径21-24毫米）</v>
          </cell>
        </row>
        <row r="91752">
          <cell r="C91752" t="str">
            <v>202606061020</v>
          </cell>
          <cell r="D91752" t="str">
            <v>Y-TQJ-B-渔之源扣架伞黑橙2.0米（上）-4pro+B-按键调节式长手杖-12棱防转+21cm地插+防风插-防转</v>
          </cell>
        </row>
        <row r="91753">
          <cell r="C91753" t="str">
            <v>202606061020</v>
          </cell>
          <cell r="D91753" t="str">
            <v>Y-TQJ-B-渔之源扣架伞黑橙2.0米（上）-4pro+B-按键调节式长手杖-12棱防转+21cm地插+防风插-防转</v>
          </cell>
        </row>
        <row r="91754">
          <cell r="C91754" t="str">
            <v>202606061020</v>
          </cell>
          <cell r="D91754" t="str">
            <v>Y-TQJ-B-渔之源扣架伞黑橙2.0米（上）-4pro+B-按键调节式长手杖-12棱防转+21cm地插+防风插-防转</v>
          </cell>
        </row>
        <row r="91755">
          <cell r="C91755" t="str">
            <v>202606061022</v>
          </cell>
          <cell r="D91755" t="str">
            <v>Y-TQJ-B-渔之源扣架伞黑橙2.2米（上）-4pro+B-按键调节式长手杖-12棱防转+21cm地插+防风插-防转</v>
          </cell>
        </row>
        <row r="91756">
          <cell r="C91756" t="str">
            <v>202606061022</v>
          </cell>
          <cell r="D91756" t="str">
            <v>Y-TQJ-B-渔之源扣架伞黑橙2.2米（上）-4pro+B-按键调节式长手杖-12棱防转+21cm地插+防风插-防转</v>
          </cell>
        </row>
        <row r="91757">
          <cell r="C91757" t="str">
            <v>202606061022</v>
          </cell>
          <cell r="D91757" t="str">
            <v>Y-TQJ-B-渔之源扣架伞黑橙2.2米（上）-4pro+B-按键调节式长手杖-12棱防转+21cm地插+防风插-防转</v>
          </cell>
        </row>
        <row r="91758">
          <cell r="C91758" t="str">
            <v>202606061024</v>
          </cell>
          <cell r="D91758" t="str">
            <v>Y-TQJ-B-渔之源扣架伞黑橙2.4米（上）-4pro+B-按键调节式长手杖-12棱防转+21cm地插+防风插-防转</v>
          </cell>
        </row>
        <row r="91759">
          <cell r="C91759" t="str">
            <v>202606061024</v>
          </cell>
          <cell r="D91759" t="str">
            <v>Y-TQJ-B-渔之源扣架伞黑橙2.4米（上）-4pro+B-按键调节式长手杖-12棱防转+21cm地插+防风插-防转</v>
          </cell>
        </row>
        <row r="91760">
          <cell r="C91760" t="str">
            <v>202606061024</v>
          </cell>
          <cell r="D91760" t="str">
            <v>Y-TQJ-B-渔之源扣架伞黑橙2.4米（上）-4pro+B-按键调节式长手杖-12棱防转+21cm地插+防风插-防转</v>
          </cell>
        </row>
        <row r="91761">
          <cell r="C91761" t="str">
            <v>202606061026</v>
          </cell>
          <cell r="D91761" t="str">
            <v>Y-TQJ-B-渔之源扣架伞黑橙2.6米（上）-4pro+B-按键调节式长手杖-12棱防转+21cm地插+防风插-防转</v>
          </cell>
        </row>
        <row r="91762">
          <cell r="C91762" t="str">
            <v>202606061026</v>
          </cell>
          <cell r="D91762" t="str">
            <v>Y-TQJ-B-渔之源扣架伞黑橙2.6米（上）-4pro+B-按键调节式长手杖-12棱防转+21cm地插+防风插-防转</v>
          </cell>
        </row>
        <row r="91763">
          <cell r="C91763" t="str">
            <v>202606061026</v>
          </cell>
          <cell r="D91763" t="str">
            <v>Y-TQJ-B-渔之源扣架伞黑橙2.6米（上）-4pro+B-按键调节式长手杖-12棱防转+21cm地插+防风插-防转</v>
          </cell>
        </row>
        <row r="91764">
          <cell r="C91764" t="str">
            <v>202606061120</v>
          </cell>
          <cell r="D91764" t="str">
            <v>Y-TQJ-B-渔之源扣架伞挪威蓝2.0米（上）-4pro+B-按键调节式长手杖-12棱防转+21cm地插+防风插-防转</v>
          </cell>
        </row>
        <row r="91765">
          <cell r="C91765" t="str">
            <v>202606061120</v>
          </cell>
          <cell r="D91765" t="str">
            <v>Y-TQJ-B-渔之源扣架伞挪威蓝2.0米（上）-4pro+B-按键调节式长手杖-12棱防转+21cm地插+防风插-防转</v>
          </cell>
        </row>
        <row r="91766">
          <cell r="C91766" t="str">
            <v>202606061120</v>
          </cell>
          <cell r="D91766" t="str">
            <v>Y-TQJ-B-渔之源扣架伞挪威蓝2.0米（上）-4pro+B-按键调节式长手杖-12棱防转+21cm地插+防风插-防转</v>
          </cell>
        </row>
        <row r="91767">
          <cell r="C91767" t="str">
            <v>202606061122</v>
          </cell>
          <cell r="D91767" t="str">
            <v>Y-TQJ-B-渔之源扣架伞挪威蓝2.2米（上）-4pro+B-按键调节式长手杖-12棱防转+21cm地插+防风插-防转</v>
          </cell>
        </row>
        <row r="91768">
          <cell r="C91768" t="str">
            <v>202606061122</v>
          </cell>
          <cell r="D91768" t="str">
            <v>Y-TQJ-B-渔之源扣架伞挪威蓝2.2米（上）-4pro+B-按键调节式长手杖-12棱防转+21cm地插+防风插-防转</v>
          </cell>
        </row>
        <row r="91769">
          <cell r="C91769" t="str">
            <v>202606061122</v>
          </cell>
          <cell r="D91769" t="str">
            <v>Y-TQJ-B-渔之源扣架伞挪威蓝2.2米（上）-4pro+B-按键调节式长手杖-12棱防转+21cm地插+防风插-防转</v>
          </cell>
        </row>
        <row r="91770">
          <cell r="C91770" t="str">
            <v>202606061124</v>
          </cell>
          <cell r="D91770" t="str">
            <v>Y-TQJ-B-渔之源扣架伞挪威蓝2.4米（上）-4pro+B-按键调节式长手杖-12棱防转+21cm地插+防风插-防转</v>
          </cell>
        </row>
        <row r="91771">
          <cell r="C91771" t="str">
            <v>202606061124</v>
          </cell>
          <cell r="D91771" t="str">
            <v>Y-TQJ-B-渔之源扣架伞挪威蓝2.4米（上）-4pro+B-按键调节式长手杖-12棱防转+21cm地插+防风插-防转</v>
          </cell>
        </row>
        <row r="91772">
          <cell r="C91772" t="str">
            <v>202606061124</v>
          </cell>
          <cell r="D91772" t="str">
            <v>Y-TQJ-B-渔之源扣架伞挪威蓝2.4米（上）-4pro+B-按键调节式长手杖-12棱防转+21cm地插+防风插-防转</v>
          </cell>
        </row>
        <row r="91773">
          <cell r="C91773" t="str">
            <v>202606061126</v>
          </cell>
          <cell r="D91773" t="str">
            <v>Y-TQJ-B-渔之源扣架伞挪威蓝2.6米（上）-4pro+B-按键调节式长手杖-12棱防转+21cm地插+防风插-防转</v>
          </cell>
        </row>
        <row r="91774">
          <cell r="C91774" t="str">
            <v>202606061126</v>
          </cell>
          <cell r="D91774" t="str">
            <v>Y-TQJ-B-渔之源扣架伞挪威蓝2.6米（上）-4pro+B-按键调节式长手杖-12棱防转+21cm地插+防风插-防转</v>
          </cell>
        </row>
        <row r="91775">
          <cell r="C91775" t="str">
            <v>202606061126</v>
          </cell>
          <cell r="D91775" t="str">
            <v>Y-TQJ-B-渔之源扣架伞挪威蓝2.6米（上）-4pro+B-按键调节式长手杖-12棱防转+21cm地插+防风插-防转</v>
          </cell>
        </row>
        <row r="91776">
          <cell r="C91776" t="str">
            <v>202606061220</v>
          </cell>
          <cell r="D91776" t="str">
            <v>Y-TQJ-B-渔之源扣架伞黑橙2.0米（上）-4pro+B+B-按键调节式伸缩手杖-12棱-防转+21cm地插+防风插-防转</v>
          </cell>
        </row>
        <row r="91777">
          <cell r="C91777" t="str">
            <v>202606061220</v>
          </cell>
          <cell r="D91777" t="str">
            <v>Y-TQJ-B-渔之源扣架伞黑橙2.0米（上）-4pro+B+B-按键调节式伸缩手杖-12棱-防转+21cm地插+防风插-防转</v>
          </cell>
        </row>
        <row r="91778">
          <cell r="C91778" t="str">
            <v>202606061220</v>
          </cell>
          <cell r="D91778" t="str">
            <v>Y-TQJ-B-渔之源扣架伞黑橙2.0米（上）-4pro+B+B-按键调节式伸缩手杖-12棱-防转+21cm地插+防风插-防转</v>
          </cell>
        </row>
        <row r="91779">
          <cell r="C91779" t="str">
            <v>202606061222</v>
          </cell>
          <cell r="D91779" t="str">
            <v>Y-TQJ-B-渔之源扣架伞黑橙2.2米（上）-4pro+B+B-按键调节式伸缩手杖-12棱-防转+21cm地插+防风插-防转</v>
          </cell>
        </row>
        <row r="91780">
          <cell r="C91780" t="str">
            <v>202606061222</v>
          </cell>
          <cell r="D91780" t="str">
            <v>Y-TQJ-B-渔之源扣架伞黑橙2.2米（上）-4pro+B+B-按键调节式伸缩手杖-12棱-防转+21cm地插+防风插-防转</v>
          </cell>
        </row>
        <row r="91781">
          <cell r="C91781" t="str">
            <v>202606061222</v>
          </cell>
          <cell r="D91781" t="str">
            <v>Y-TQJ-B-渔之源扣架伞黑橙2.2米（上）-4pro+B+B-按键调节式伸缩手杖-12棱-防转+21cm地插+防风插-防转</v>
          </cell>
        </row>
        <row r="91782">
          <cell r="C91782" t="str">
            <v>202606061224</v>
          </cell>
          <cell r="D91782" t="str">
            <v>Y-TQJ-B-渔之源扣架伞黑橙2.4米（上）-4pro+B+B-按键调节式伸缩手杖-12棱-防转+21cm地插+防风插-防转</v>
          </cell>
        </row>
        <row r="91783">
          <cell r="C91783" t="str">
            <v>202606061224</v>
          </cell>
          <cell r="D91783" t="str">
            <v>Y-TQJ-B-渔之源扣架伞黑橙2.4米（上）-4pro+B+B-按键调节式伸缩手杖-12棱-防转+21cm地插+防风插-防转</v>
          </cell>
        </row>
        <row r="91784">
          <cell r="C91784" t="str">
            <v>202606061224</v>
          </cell>
          <cell r="D91784" t="str">
            <v>Y-TQJ-B-渔之源扣架伞黑橙2.4米（上）-4pro+B+B-按键调节式伸缩手杖-12棱-防转+21cm地插+防风插-防转</v>
          </cell>
        </row>
        <row r="91785">
          <cell r="C91785" t="str">
            <v>202606061226</v>
          </cell>
          <cell r="D91785" t="str">
            <v>Y-TQJ-B-渔之源扣架伞黑橙2.6米（上）-4pro+B+B-按键调节式伸缩手杖-12棱-防转+21cm地插+防风插-防转</v>
          </cell>
        </row>
        <row r="91786">
          <cell r="C91786" t="str">
            <v>202606061226</v>
          </cell>
          <cell r="D91786" t="str">
            <v>Y-TQJ-B-渔之源扣架伞黑橙2.6米（上）-4pro+B+B-按键调节式伸缩手杖-12棱-防转+21cm地插+防风插-防转</v>
          </cell>
        </row>
        <row r="91787">
          <cell r="C91787" t="str">
            <v>202606061226</v>
          </cell>
          <cell r="D91787" t="str">
            <v>Y-TQJ-B-渔之源扣架伞黑橙2.6米（上）-4pro+B+B-按键调节式伸缩手杖-12棱-防转+21cm地插+防风插-防转</v>
          </cell>
        </row>
        <row r="91788">
          <cell r="C91788" t="str">
            <v>202606061320</v>
          </cell>
          <cell r="D91788" t="str">
            <v>Y-TQJ-B-渔之源扣架伞挪威蓝2.0米（上）-4pro+B+B-按键调节式伸缩手杖-12棱-防转+21cm地插+防风插-防转</v>
          </cell>
        </row>
        <row r="91789">
          <cell r="C91789" t="str">
            <v>202606061320</v>
          </cell>
          <cell r="D91789" t="str">
            <v>Y-TQJ-B-渔之源扣架伞挪威蓝2.0米（上）-4pro+B+B-按键调节式伸缩手杖-12棱-防转+21cm地插+防风插-防转</v>
          </cell>
        </row>
        <row r="91790">
          <cell r="C91790" t="str">
            <v>202606061320</v>
          </cell>
          <cell r="D91790" t="str">
            <v>Y-TQJ-B-渔之源扣架伞挪威蓝2.0米（上）-4pro+B+B-按键调节式伸缩手杖-12棱-防转+21cm地插+防风插-防转</v>
          </cell>
        </row>
        <row r="91791">
          <cell r="C91791" t="str">
            <v>202606061322</v>
          </cell>
          <cell r="D91791" t="str">
            <v>Y-TQJ-B-渔之源扣架伞挪威蓝2.2米（上）-4pro+B+B-按键调节式伸缩手杖-12棱-防转+21cm地插+防风插-防转</v>
          </cell>
        </row>
        <row r="91792">
          <cell r="C91792" t="str">
            <v>202606061322</v>
          </cell>
          <cell r="D91792" t="str">
            <v>Y-TQJ-B-渔之源扣架伞挪威蓝2.2米（上）-4pro+B+B-按键调节式伸缩手杖-12棱-防转+21cm地插+防风插-防转</v>
          </cell>
        </row>
        <row r="91793">
          <cell r="C91793" t="str">
            <v>202606061322</v>
          </cell>
          <cell r="D91793" t="str">
            <v>Y-TQJ-B-渔之源扣架伞挪威蓝2.2米（上）-4pro+B+B-按键调节式伸缩手杖-12棱-防转+21cm地插+防风插-防转</v>
          </cell>
        </row>
        <row r="91794">
          <cell r="C91794" t="str">
            <v>202606061324</v>
          </cell>
          <cell r="D91794" t="str">
            <v>Y-TQJ-B-渔之源扣架伞挪威蓝2.4米（上）-4pro+B+B-按键调节式伸缩手杖-12棱-防转+21cm地插+防风插-防转</v>
          </cell>
        </row>
        <row r="91795">
          <cell r="C91795" t="str">
            <v>202606061324</v>
          </cell>
          <cell r="D91795" t="str">
            <v>Y-TQJ-B-渔之源扣架伞挪威蓝2.4米（上）-4pro+B+B-按键调节式伸缩手杖-12棱-防转+21cm地插+防风插-防转</v>
          </cell>
        </row>
        <row r="91796">
          <cell r="C91796" t="str">
            <v>202606061324</v>
          </cell>
          <cell r="D91796" t="str">
            <v>Y-TQJ-B-渔之源扣架伞挪威蓝2.4米（上）-4pro+B+B-按键调节式伸缩手杖-12棱-防转+21cm地插+防风插-防转</v>
          </cell>
        </row>
        <row r="91797">
          <cell r="C91797" t="str">
            <v>202606061326</v>
          </cell>
          <cell r="D91797" t="str">
            <v>Y-TQJ-B-渔之源扣架伞挪威蓝2.6米（上）-4pro+B+B-按键调节式伸缩手杖-12棱-防转+21cm地插+防风插-防转</v>
          </cell>
        </row>
        <row r="91798">
          <cell r="C91798" t="str">
            <v>202606061326</v>
          </cell>
          <cell r="D91798" t="str">
            <v>Y-TQJ-B-渔之源扣架伞挪威蓝2.6米（上）-4pro+B+B-按键调节式伸缩手杖-12棱-防转+21cm地插+防风插-防转</v>
          </cell>
        </row>
        <row r="91799">
          <cell r="C91799" t="str">
            <v>202606061326</v>
          </cell>
          <cell r="D91799" t="str">
            <v>Y-TQJ-B-渔之源扣架伞挪威蓝2.6米（上）-4pro+B+B-按键调节式伸缩手杖-12棱-防转+21cm地插+防风插-防转</v>
          </cell>
        </row>
        <row r="91800">
          <cell r="C91800" t="str">
            <v>202606083328</v>
          </cell>
          <cell r="D91800" t="str">
            <v>Y-TQJ-L-去野扣架伞黑胶浅焙色12棱2.8米（上伞AA）-pro+B+B-伸缩手杖（AA）+钓伞盒装地插30cm…</v>
          </cell>
        </row>
        <row r="91801">
          <cell r="C91801" t="str">
            <v>202606083328</v>
          </cell>
          <cell r="D91801" t="str">
            <v>Y-TQJ-L-去野扣架伞黑胶浅焙色12棱2.8米（上伞AA）-pro+B+B-伸缩手杖（AA）+钓伞盒装地插30cm…</v>
          </cell>
        </row>
        <row r="91802">
          <cell r="C91802" t="str">
            <v>202606083328</v>
          </cell>
          <cell r="D91802" t="str">
            <v>Y-TQJ-L-去野扣架伞黑胶浅焙色12棱2.8米（上伞AA）-pro+B+B-伸缩手杖（AA）+钓伞盒装地插30cm…</v>
          </cell>
        </row>
        <row r="91803">
          <cell r="C91803" t="str">
            <v>202606084428</v>
          </cell>
          <cell r="D91803" t="str">
            <v>Y-TQJ-L-狩猎扣架伞雾霾蓝12棱2.8米（上伞AA）-pro+B-按键调节式长手杖-12棱防转（AA）+钓伞盒装…</v>
          </cell>
        </row>
        <row r="91804">
          <cell r="C91804" t="str">
            <v>202606084428</v>
          </cell>
          <cell r="D91804" t="str">
            <v>Y-TQJ-L-狩猎扣架伞雾霾蓝12棱2.8米（上伞AA）-pro+B-按键调节式长手杖-12棱防转（AA）+钓伞盒装…</v>
          </cell>
        </row>
        <row r="91805">
          <cell r="C91805" t="str">
            <v>202606084428</v>
          </cell>
          <cell r="D91805" t="str">
            <v>Y-TQJ-L-狩猎扣架伞雾霾蓝12棱2.8米（上伞AA）-pro+B-按键调节式长手杖-12棱防转（AA）+钓伞盒装…</v>
          </cell>
        </row>
        <row r="91806">
          <cell r="C91806" t="str">
            <v>202606084528</v>
          </cell>
          <cell r="D91806" t="str">
            <v>Y-TQJ-L-狩猎扣架伞雾霾蓝12棱2.8米（上伞AA）-pro+B+B-伸缩手杖（AA）+钓伞盒装地插30cm-防…</v>
          </cell>
        </row>
        <row r="91807">
          <cell r="C91807" t="str">
            <v>202606084528</v>
          </cell>
          <cell r="D91807" t="str">
            <v>Y-TQJ-L-狩猎扣架伞雾霾蓝12棱2.8米（上伞AA）-pro+B+B-伸缩手杖（AA）+钓伞盒装地插30cm-防…</v>
          </cell>
        </row>
        <row r="91808">
          <cell r="C91808" t="str">
            <v>202606084528</v>
          </cell>
          <cell r="D91808" t="str">
            <v>Y-TQJ-L-狩猎扣架伞雾霾蓝12棱2.8米（上伞AA）-pro+B+B-伸缩手杖（AA）+钓伞盒装地插30cm-防…</v>
          </cell>
        </row>
        <row r="91809">
          <cell r="C91809" t="str">
            <v>202606100015</v>
          </cell>
          <cell r="D91809" t="str">
            <v>Y-TQJ-小鱼玩二代极地白1.5米溪流套装</v>
          </cell>
        </row>
        <row r="91810">
          <cell r="C91810" t="str">
            <v>202606100015</v>
          </cell>
          <cell r="D91810" t="str">
            <v>Y-TQJ-小鱼玩二代极地白1.5米溪流套装</v>
          </cell>
        </row>
        <row r="91811">
          <cell r="C91811" t="str">
            <v>202606100015</v>
          </cell>
          <cell r="D91811" t="str">
            <v>Y-TQJ-小鱼玩二代极地白1.5米溪流套装</v>
          </cell>
        </row>
        <row r="91812">
          <cell r="C91812" t="str">
            <v>202606100015</v>
          </cell>
          <cell r="D91812" t="str">
            <v>Y-TQJ-小鱼玩二代极地白1.5米溪流套装</v>
          </cell>
        </row>
        <row r="91813">
          <cell r="C91813" t="str">
            <v>202606100018</v>
          </cell>
          <cell r="D91813" t="str">
            <v>Y-TQJ-小鱼玩二代极地白1.8米溪流套装</v>
          </cell>
        </row>
        <row r="91814">
          <cell r="C91814" t="str">
            <v>202606100018</v>
          </cell>
          <cell r="D91814" t="str">
            <v>Y-TQJ-小鱼玩二代极地白1.8米溪流套装</v>
          </cell>
        </row>
        <row r="91815">
          <cell r="C91815" t="str">
            <v>202606100018</v>
          </cell>
          <cell r="D91815" t="str">
            <v>Y-TQJ-小鱼玩二代极地白1.8米溪流套装</v>
          </cell>
        </row>
        <row r="91816">
          <cell r="C91816" t="str">
            <v>202606100018</v>
          </cell>
          <cell r="D91816" t="str">
            <v>Y-TQJ-小鱼玩二代极地白1.8米溪流套装</v>
          </cell>
        </row>
        <row r="91817">
          <cell r="C91817" t="str">
            <v>202606100021</v>
          </cell>
          <cell r="D91817" t="str">
            <v>Y-TQJ-小鱼玩二代极地白2.1米溪流套装</v>
          </cell>
        </row>
        <row r="91818">
          <cell r="C91818" t="str">
            <v>202606100021</v>
          </cell>
          <cell r="D91818" t="str">
            <v>Y-TQJ-小鱼玩二代极地白2.1米溪流套装</v>
          </cell>
        </row>
        <row r="91819">
          <cell r="C91819" t="str">
            <v>202606100021</v>
          </cell>
          <cell r="D91819" t="str">
            <v>Y-TQJ-小鱼玩二代极地白2.1米溪流套装</v>
          </cell>
        </row>
        <row r="91820">
          <cell r="C91820" t="str">
            <v>202606100021</v>
          </cell>
          <cell r="D91820" t="str">
            <v>Y-TQJ-小鱼玩二代极地白2.1米溪流套装</v>
          </cell>
        </row>
        <row r="91821">
          <cell r="C91821" t="str">
            <v>202606100027</v>
          </cell>
          <cell r="D91821" t="str">
            <v>Y-TQJ-小鱼玩二代极地白2.7米溪流套装</v>
          </cell>
        </row>
        <row r="91822">
          <cell r="C91822" t="str">
            <v>202606100027</v>
          </cell>
          <cell r="D91822" t="str">
            <v>Y-TQJ-小鱼玩二代极地白2.7米溪流套装</v>
          </cell>
        </row>
        <row r="91823">
          <cell r="C91823" t="str">
            <v>202606100027</v>
          </cell>
          <cell r="D91823" t="str">
            <v>Y-TQJ-小鱼玩二代极地白2.7米溪流套装</v>
          </cell>
        </row>
        <row r="91824">
          <cell r="C91824" t="str">
            <v>202606100027</v>
          </cell>
          <cell r="D91824" t="str">
            <v>Y-TQJ-小鱼玩二代极地白2.7米溪流套装</v>
          </cell>
        </row>
        <row r="91825">
          <cell r="C91825" t="str">
            <v>202606100115</v>
          </cell>
          <cell r="D91825" t="str">
            <v>Y-TQJ-小鱼玩二代岩石灰1.5米溪流套装</v>
          </cell>
        </row>
        <row r="91826">
          <cell r="C91826" t="str">
            <v>202606100115</v>
          </cell>
          <cell r="D91826" t="str">
            <v>Y-TQJ-小鱼玩二代岩石灰1.5米溪流套装</v>
          </cell>
        </row>
        <row r="91827">
          <cell r="C91827" t="str">
            <v>202606100115</v>
          </cell>
          <cell r="D91827" t="str">
            <v>Y-TQJ-小鱼玩二代岩石灰1.5米溪流套装</v>
          </cell>
        </row>
        <row r="91828">
          <cell r="C91828" t="str">
            <v>202606100115</v>
          </cell>
          <cell r="D91828" t="str">
            <v>Y-TQJ-小鱼玩二代岩石灰1.5米溪流套装</v>
          </cell>
        </row>
        <row r="91829">
          <cell r="C91829" t="str">
            <v>202606100121</v>
          </cell>
          <cell r="D91829" t="str">
            <v>Y-TQJ-小鱼玩二代岩石灰2.1米溪流套装</v>
          </cell>
        </row>
        <row r="91830">
          <cell r="C91830" t="str">
            <v>202606100121</v>
          </cell>
          <cell r="D91830" t="str">
            <v>Y-TQJ-小鱼玩二代岩石灰2.1米溪流套装</v>
          </cell>
        </row>
        <row r="91831">
          <cell r="C91831" t="str">
            <v>202606100121</v>
          </cell>
          <cell r="D91831" t="str">
            <v>Y-TQJ-小鱼玩二代岩石灰2.1米溪流套装</v>
          </cell>
        </row>
        <row r="91832">
          <cell r="C91832" t="str">
            <v>202606100121</v>
          </cell>
          <cell r="D91832" t="str">
            <v>Y-TQJ-小鱼玩二代岩石灰2.1米溪流套装</v>
          </cell>
        </row>
        <row r="91833">
          <cell r="C91833" t="str">
            <v>202606100127</v>
          </cell>
          <cell r="D91833" t="str">
            <v>Y-TQJ-小鱼玩二代岩石灰2.7米溪流套装</v>
          </cell>
        </row>
        <row r="91834">
          <cell r="C91834" t="str">
            <v>202606100127</v>
          </cell>
          <cell r="D91834" t="str">
            <v>Y-TQJ-小鱼玩二代岩石灰2.7米溪流套装</v>
          </cell>
        </row>
        <row r="91835">
          <cell r="C91835" t="str">
            <v>202606100127</v>
          </cell>
          <cell r="D91835" t="str">
            <v>Y-TQJ-小鱼玩二代岩石灰2.7米溪流套装</v>
          </cell>
        </row>
        <row r="91836">
          <cell r="C91836" t="str">
            <v>202606100127</v>
          </cell>
          <cell r="D91836" t="str">
            <v>Y-TQJ-小鱼玩二代岩石灰2.7米溪流套装</v>
          </cell>
        </row>
        <row r="91837">
          <cell r="C91837" t="str">
            <v>20260610018</v>
          </cell>
          <cell r="D91837" t="str">
            <v>Y-TQJ-小鱼玩二代岩石灰1.8米溪流套装</v>
          </cell>
        </row>
        <row r="91838">
          <cell r="C91838" t="str">
            <v>20260610018</v>
          </cell>
          <cell r="D91838" t="str">
            <v>Y-TQJ-小鱼玩二代岩石灰1.8米溪流套装</v>
          </cell>
        </row>
        <row r="91839">
          <cell r="C91839" t="str">
            <v>20260610018</v>
          </cell>
          <cell r="D91839" t="str">
            <v>Y-TQJ-小鱼玩二代岩石灰1.8米溪流套装</v>
          </cell>
        </row>
        <row r="91840">
          <cell r="C91840" t="str">
            <v>20260610018</v>
          </cell>
          <cell r="D91840" t="str">
            <v>Y-TQJ-小鱼玩二代岩石灰1.8米溪流套装</v>
          </cell>
        </row>
        <row r="91841">
          <cell r="C91841" t="str">
            <v>202606101120</v>
          </cell>
          <cell r="D91841" t="str">
            <v>Y-TQJ-AK-COLOR碳素支架杆Ⅲ代1.8米+渔之源全包支架头-白+全金属后挂标准版银色</v>
          </cell>
        </row>
        <row r="91842">
          <cell r="C91842" t="str">
            <v>202606101120</v>
          </cell>
          <cell r="D91842" t="str">
            <v>Y-TQJ-AK-COLOR碳素支架杆Ⅲ代1.8米+渔之源全包支架头-白+全金属后挂标准版银色</v>
          </cell>
        </row>
        <row r="91843">
          <cell r="C91843" t="str">
            <v>202606101120</v>
          </cell>
          <cell r="D91843" t="str">
            <v>Y-TQJ-AK-COLOR碳素支架杆Ⅲ代1.8米+渔之源全包支架头-白+全金属后挂标准版银色</v>
          </cell>
        </row>
        <row r="91844">
          <cell r="C91844" t="str">
            <v>202606101121</v>
          </cell>
          <cell r="D91844" t="str">
            <v>Y-TQJ-AK-COLOR碳素支架杆Ⅲ代2.1米+渔之源全包支架头-白+全金属后挂标准版银色</v>
          </cell>
        </row>
        <row r="91845">
          <cell r="C91845" t="str">
            <v>202606101121</v>
          </cell>
          <cell r="D91845" t="str">
            <v>Y-TQJ-AK-COLOR碳素支架杆Ⅲ代2.1米+渔之源全包支架头-白+全金属后挂标准版银色</v>
          </cell>
        </row>
        <row r="91846">
          <cell r="C91846" t="str">
            <v>202606101121</v>
          </cell>
          <cell r="D91846" t="str">
            <v>Y-TQJ-AK-COLOR碳素支架杆Ⅲ代2.1米+渔之源全包支架头-白+全金属后挂标准版银色</v>
          </cell>
        </row>
        <row r="91847">
          <cell r="C91847" t="str">
            <v>202606101122</v>
          </cell>
          <cell r="D91847" t="str">
            <v>Y-TQJ-AK-COLOR碳素支架杆Ⅲ代2.4米+渔之源全包支架头-白+全金属后挂标准版银色</v>
          </cell>
        </row>
        <row r="91848">
          <cell r="C91848" t="str">
            <v>202606101122</v>
          </cell>
          <cell r="D91848" t="str">
            <v>Y-TQJ-AK-COLOR碳素支架杆Ⅲ代2.4米+渔之源全包支架头-白+全金属后挂标准版银色</v>
          </cell>
        </row>
        <row r="91849">
          <cell r="C91849" t="str">
            <v>202606101122</v>
          </cell>
          <cell r="D91849" t="str">
            <v>Y-TQJ-AK-COLOR碳素支架杆Ⅲ代2.4米+渔之源全包支架头-白+全金属后挂标准版银色</v>
          </cell>
        </row>
        <row r="91850">
          <cell r="C91850" t="str">
            <v>202606101123</v>
          </cell>
          <cell r="D91850" t="str">
            <v>Y-TQJ-AK-COLOR碳素支架杆Ⅲ代2.7米+渔之源全包支架头-白+全金属后挂标准版银色</v>
          </cell>
        </row>
        <row r="91851">
          <cell r="C91851" t="str">
            <v>202606101123</v>
          </cell>
          <cell r="D91851" t="str">
            <v>Y-TQJ-AK-COLOR碳素支架杆Ⅲ代2.7米+渔之源全包支架头-白+全金属后挂标准版银色</v>
          </cell>
        </row>
        <row r="91852">
          <cell r="C91852" t="str">
            <v>202606101123</v>
          </cell>
          <cell r="D91852" t="str">
            <v>Y-TQJ-AK-COLOR碳素支架杆Ⅲ代2.7米+渔之源全包支架头-白+全金属后挂标准版银色</v>
          </cell>
        </row>
        <row r="91853">
          <cell r="C91853" t="str">
            <v>202606101124</v>
          </cell>
          <cell r="D91853" t="str">
            <v>Y-TQJ-AK-COLOR碳素支架杆Ⅲ代3.0米+渔之源全包支架头-白+全金属后挂标准版银色</v>
          </cell>
        </row>
        <row r="91854">
          <cell r="C91854" t="str">
            <v>202606101124</v>
          </cell>
          <cell r="D91854" t="str">
            <v>Y-TQJ-AK-COLOR碳素支架杆Ⅲ代3.0米+渔之源全包支架头-白+全金属后挂标准版银色</v>
          </cell>
        </row>
        <row r="91855">
          <cell r="C91855" t="str">
            <v>202606101124</v>
          </cell>
          <cell r="D91855" t="str">
            <v>Y-TQJ-AK-COLOR碳素支架杆Ⅲ代3.0米+渔之源全包支架头-白+全金属后挂标准版银色</v>
          </cell>
        </row>
        <row r="91856">
          <cell r="C91856" t="str">
            <v>202606101125</v>
          </cell>
          <cell r="D91856" t="str">
            <v>Y-TQJ-去野碳素支架杆PRO版Ⅲ代1.8米+渔之源全包支架头-白+全金属后挂标准版银色</v>
          </cell>
        </row>
        <row r="91857">
          <cell r="C91857" t="str">
            <v>202606101125</v>
          </cell>
          <cell r="D91857" t="str">
            <v>Y-TQJ-去野碳素支架杆PRO版Ⅲ代1.8米+渔之源全包支架头-白+全金属后挂标准版银色</v>
          </cell>
        </row>
        <row r="91858">
          <cell r="C91858" t="str">
            <v>202606101125</v>
          </cell>
          <cell r="D91858" t="str">
            <v>Y-TQJ-去野碳素支架杆PRO版Ⅲ代1.8米+渔之源全包支架头-白+全金属后挂标准版银色</v>
          </cell>
        </row>
        <row r="91859">
          <cell r="C91859" t="str">
            <v>202606101126</v>
          </cell>
          <cell r="D91859" t="str">
            <v>Y-TQJ-去野碳素支架杆PRO版Ⅲ代2.1米+渔之源全包支架头-白+全金属后挂标准版银色</v>
          </cell>
        </row>
        <row r="91860">
          <cell r="C91860" t="str">
            <v>202606101126</v>
          </cell>
          <cell r="D91860" t="str">
            <v>Y-TQJ-去野碳素支架杆PRO版Ⅲ代2.1米+渔之源全包支架头-白+全金属后挂标准版银色</v>
          </cell>
        </row>
        <row r="91861">
          <cell r="C91861" t="str">
            <v>202606101126</v>
          </cell>
          <cell r="D91861" t="str">
            <v>Y-TQJ-去野碳素支架杆PRO版Ⅲ代2.1米+渔之源全包支架头-白+全金属后挂标准版银色</v>
          </cell>
        </row>
        <row r="91862">
          <cell r="C91862" t="str">
            <v>202606101127</v>
          </cell>
          <cell r="D91862" t="str">
            <v>Y-TQJ-去野碳素支架杆PRO版Ⅲ代2.4米+渔之源全包支架头-白+全金属后挂标准版银色</v>
          </cell>
        </row>
        <row r="91863">
          <cell r="C91863" t="str">
            <v>202606101127</v>
          </cell>
          <cell r="D91863" t="str">
            <v>Y-TQJ-去野碳素支架杆PRO版Ⅲ代2.4米+渔之源全包支架头-白+全金属后挂标准版银色</v>
          </cell>
        </row>
        <row r="91864">
          <cell r="C91864" t="str">
            <v>202606101127</v>
          </cell>
          <cell r="D91864" t="str">
            <v>Y-TQJ-去野碳素支架杆PRO版Ⅲ代2.4米+渔之源全包支架头-白+全金属后挂标准版银色</v>
          </cell>
        </row>
        <row r="91865">
          <cell r="C91865" t="str">
            <v>202606101128</v>
          </cell>
          <cell r="D91865" t="str">
            <v>Y-TQJ-去野碳素支架杆PRO版Ⅲ代2.7米+渔之源全包支架头-白+全金属后挂标准版银色</v>
          </cell>
        </row>
        <row r="91866">
          <cell r="C91866" t="str">
            <v>202606101128</v>
          </cell>
          <cell r="D91866" t="str">
            <v>Y-TQJ-去野碳素支架杆PRO版Ⅲ代2.7米+渔之源全包支架头-白+全金属后挂标准版银色</v>
          </cell>
        </row>
        <row r="91867">
          <cell r="C91867" t="str">
            <v>202606101128</v>
          </cell>
          <cell r="D91867" t="str">
            <v>Y-TQJ-去野碳素支架杆PRO版Ⅲ代2.7米+渔之源全包支架头-白+全金属后挂标准版银色</v>
          </cell>
        </row>
        <row r="91868">
          <cell r="C91868" t="str">
            <v>202606101129</v>
          </cell>
          <cell r="D91868" t="str">
            <v>Y-TQJ-去野碳素支架杆PRO版Ⅲ代3.0米+渔之源全包支架头-白+全金属后挂标准版银色</v>
          </cell>
        </row>
        <row r="91869">
          <cell r="C91869" t="str">
            <v>202606101129</v>
          </cell>
          <cell r="D91869" t="str">
            <v>Y-TQJ-去野碳素支架杆PRO版Ⅲ代3.0米+渔之源全包支架头-白+全金属后挂标准版银色</v>
          </cell>
        </row>
        <row r="91870">
          <cell r="C91870" t="str">
            <v>202606101129</v>
          </cell>
          <cell r="D91870" t="str">
            <v>Y-TQJ-去野碳素支架杆PRO版Ⅲ代3.0米+渔之源全包支架头-白+全金属后挂标准版银色</v>
          </cell>
        </row>
        <row r="91871">
          <cell r="C91871" t="str">
            <v>202606101130</v>
          </cell>
          <cell r="D91871" t="str">
            <v>Y-TQJ-渔之源白鲸支架1.8米+渔之源全包支架头-白+全金属后挂标准版银色</v>
          </cell>
        </row>
        <row r="91872">
          <cell r="C91872" t="str">
            <v>202606101130</v>
          </cell>
          <cell r="D91872" t="str">
            <v>Y-TQJ-渔之源白鲸支架1.8米+渔之源全包支架头-白+全金属后挂标准版银色</v>
          </cell>
        </row>
        <row r="91873">
          <cell r="C91873" t="str">
            <v>202606101130</v>
          </cell>
          <cell r="D91873" t="str">
            <v>Y-TQJ-渔之源白鲸支架1.8米+渔之源全包支架头-白+全金属后挂标准版银色</v>
          </cell>
        </row>
        <row r="91874">
          <cell r="C91874" t="str">
            <v>202606101131</v>
          </cell>
          <cell r="D91874" t="str">
            <v>Y-TQJ-渔之源白鲸支架2.1米+渔之源全包支架头-白+全金属后挂标准版银色</v>
          </cell>
        </row>
        <row r="91875">
          <cell r="C91875" t="str">
            <v>202606101131</v>
          </cell>
          <cell r="D91875" t="str">
            <v>Y-TQJ-渔之源白鲸支架2.1米+渔之源全包支架头-白+全金属后挂标准版银色</v>
          </cell>
        </row>
        <row r="91876">
          <cell r="C91876" t="str">
            <v>202606101131</v>
          </cell>
          <cell r="D91876" t="str">
            <v>Y-TQJ-渔之源白鲸支架2.1米+渔之源全包支架头-白+全金属后挂标准版银色</v>
          </cell>
        </row>
        <row r="91877">
          <cell r="C91877" t="str">
            <v>202606101132</v>
          </cell>
          <cell r="D91877" t="str">
            <v>Y-TQJ-渔之源白鲸支架2.4米+渔之源全包支架头-白+全金属后挂标准版银色</v>
          </cell>
        </row>
        <row r="91878">
          <cell r="C91878" t="str">
            <v>202606101132</v>
          </cell>
          <cell r="D91878" t="str">
            <v>Y-TQJ-渔之源白鲸支架2.4米+渔之源全包支架头-白+全金属后挂标准版银色</v>
          </cell>
        </row>
        <row r="91879">
          <cell r="C91879" t="str">
            <v>202606101132</v>
          </cell>
          <cell r="D91879" t="str">
            <v>Y-TQJ-渔之源白鲸支架2.4米+渔之源全包支架头-白+全金属后挂标准版银色</v>
          </cell>
        </row>
        <row r="91880">
          <cell r="C91880" t="str">
            <v>202606101133</v>
          </cell>
          <cell r="D91880" t="str">
            <v>Y-TQJ-渔之源白鲸支架2.7米+渔之源全包支架头-白+全金属后挂标准版银色</v>
          </cell>
        </row>
        <row r="91881">
          <cell r="C91881" t="str">
            <v>202606101133</v>
          </cell>
          <cell r="D91881" t="str">
            <v>Y-TQJ-渔之源白鲸支架2.7米+渔之源全包支架头-白+全金属后挂标准版银色</v>
          </cell>
        </row>
        <row r="91882">
          <cell r="C91882" t="str">
            <v>202606101133</v>
          </cell>
          <cell r="D91882" t="str">
            <v>Y-TQJ-渔之源白鲸支架2.7米+渔之源全包支架头-白+全金属后挂标准版银色</v>
          </cell>
        </row>
        <row r="91883">
          <cell r="C91883" t="str">
            <v>202606101134</v>
          </cell>
          <cell r="D91883" t="str">
            <v>Y-TQJ-渔之源白鲸支架3.0米+渔之源全包支架头-白+全金属后挂标准版银色</v>
          </cell>
        </row>
        <row r="91884">
          <cell r="C91884" t="str">
            <v>202606101134</v>
          </cell>
          <cell r="D91884" t="str">
            <v>Y-TQJ-渔之源白鲸支架3.0米+渔之源全包支架头-白+全金属后挂标准版银色</v>
          </cell>
        </row>
        <row r="91885">
          <cell r="C91885" t="str">
            <v>202606101134</v>
          </cell>
          <cell r="D91885" t="str">
            <v>Y-TQJ-渔之源白鲸支架3.0米+渔之源全包支架头-白+全金属后挂标准版银色</v>
          </cell>
        </row>
        <row r="91886">
          <cell r="C91886" t="str">
            <v>20260611020</v>
          </cell>
          <cell r="D91886" t="str">
            <v>B-去野方形扣架伞雾霾蓝12棱2.0米（上AA）-Jpro+T-25mm黑色铁杆（AA）+钓伞盒装地插-30cm（AA）</v>
          </cell>
        </row>
        <row r="91887">
          <cell r="C91887" t="str">
            <v>20260611020</v>
          </cell>
          <cell r="D91887" t="str">
            <v>B-去野方形扣架伞雾霾蓝12棱2.0米（上AA）-Jpro+T-25mm黑色铁杆（AA）+钓伞盒装地插-30cm（AA）</v>
          </cell>
        </row>
        <row r="91888">
          <cell r="C91888" t="str">
            <v>20260611020</v>
          </cell>
          <cell r="D91888" t="str">
            <v>B-去野方形扣架伞雾霾蓝12棱2.0米（上AA）-Jpro+T-25mm黑色铁杆（AA）+钓伞盒装地插-30cm（AA）</v>
          </cell>
        </row>
        <row r="91889">
          <cell r="C91889" t="str">
            <v>20260611022</v>
          </cell>
          <cell r="D91889" t="str">
            <v>B-去野方形扣架伞雾霾蓝12棱2.2米（上AA）-Jpro+T-25mm黑色铁杆（AA）+钓伞盒装地插-30cm（AA）</v>
          </cell>
        </row>
        <row r="91890">
          <cell r="C91890" t="str">
            <v>20260611022</v>
          </cell>
          <cell r="D91890" t="str">
            <v>B-去野方形扣架伞雾霾蓝12棱2.2米（上AA）-Jpro+T-25mm黑色铁杆（AA）+钓伞盒装地插-30cm（AA）</v>
          </cell>
        </row>
        <row r="91891">
          <cell r="C91891" t="str">
            <v>20260611022</v>
          </cell>
          <cell r="D91891" t="str">
            <v>B-去野方形扣架伞雾霾蓝12棱2.2米（上AA）-Jpro+T-25mm黑色铁杆（AA）+钓伞盒装地插-30cm（AA）</v>
          </cell>
        </row>
        <row r="91892">
          <cell r="C91892" t="str">
            <v>20260611024</v>
          </cell>
          <cell r="D91892" t="str">
            <v>B-去野方形扣架伞雾霾蓝12棱2.4米（上AA）-Jpro+T-25mm黑色铁杆（AA）+钓伞盒装地插-30cm（AA）</v>
          </cell>
        </row>
        <row r="91893">
          <cell r="C91893" t="str">
            <v>20260611024</v>
          </cell>
          <cell r="D91893" t="str">
            <v>B-去野方形扣架伞雾霾蓝12棱2.4米（上AA）-Jpro+T-25mm黑色铁杆（AA）+钓伞盒装地插-30cm（AA）</v>
          </cell>
        </row>
        <row r="91894">
          <cell r="C91894" t="str">
            <v>20260611024</v>
          </cell>
          <cell r="D91894" t="str">
            <v>B-去野方形扣架伞雾霾蓝12棱2.4米（上AA）-Jpro+T-25mm黑色铁杆（AA）+钓伞盒装地插-30cm（AA）</v>
          </cell>
        </row>
        <row r="91895">
          <cell r="C91895" t="str">
            <v>20260611026</v>
          </cell>
          <cell r="D91895" t="str">
            <v>B-去野方形扣架伞雾霾蓝12棱2.6米（上AA）-Jpro+T-25mm黑色铁杆（AA）+钓伞盒装地插-30cm（AA）</v>
          </cell>
        </row>
        <row r="91896">
          <cell r="C91896" t="str">
            <v>20260611026</v>
          </cell>
          <cell r="D91896" t="str">
            <v>B-去野方形扣架伞雾霾蓝12棱2.6米（上AA）-Jpro+T-25mm黑色铁杆（AA）+钓伞盒装地插-30cm（AA）</v>
          </cell>
        </row>
        <row r="91897">
          <cell r="C91897" t="str">
            <v>20260611026</v>
          </cell>
          <cell r="D91897" t="str">
            <v>B-去野方形扣架伞雾霾蓝12棱2.6米（上AA）-Jpro+T-25mm黑色铁杆（AA）+钓伞盒装地插-30cm（AA）</v>
          </cell>
        </row>
        <row r="91898">
          <cell r="C91898" t="str">
            <v>202606110955</v>
          </cell>
          <cell r="D91898" t="str">
            <v>Y-TQJ-小蜻蜓碳素支架杆Ⅲ代1.8米+渔之源全包支架头-绿+全金属后挂（绿）</v>
          </cell>
        </row>
        <row r="91899">
          <cell r="C91899" t="str">
            <v>202606110955</v>
          </cell>
          <cell r="D91899" t="str">
            <v>Y-TQJ-小蜻蜓碳素支架杆Ⅲ代1.8米+渔之源全包支架头-绿+全金属后挂（绿）</v>
          </cell>
        </row>
        <row r="91900">
          <cell r="C91900" t="str">
            <v>202606110955</v>
          </cell>
          <cell r="D91900" t="str">
            <v>Y-TQJ-小蜻蜓碳素支架杆Ⅲ代1.8米+渔之源全包支架头-绿+全金属后挂（绿）</v>
          </cell>
        </row>
        <row r="91901">
          <cell r="C91901" t="str">
            <v>202606110956</v>
          </cell>
          <cell r="D91901" t="str">
            <v>Y-TQJ-小蜻蜓碳素支架杆Ⅲ代2.1米+渔之源全包支架头-绿+全金属后挂（绿）</v>
          </cell>
        </row>
        <row r="91902">
          <cell r="C91902" t="str">
            <v>202606110956</v>
          </cell>
          <cell r="D91902" t="str">
            <v>Y-TQJ-小蜻蜓碳素支架杆Ⅲ代2.1米+渔之源全包支架头-绿+全金属后挂（绿）</v>
          </cell>
        </row>
        <row r="91903">
          <cell r="C91903" t="str">
            <v>202606110956</v>
          </cell>
          <cell r="D91903" t="str">
            <v>Y-TQJ-小蜻蜓碳素支架杆Ⅲ代2.1米+渔之源全包支架头-绿+全金属后挂（绿）</v>
          </cell>
        </row>
        <row r="91904">
          <cell r="C91904" t="str">
            <v>202606110957</v>
          </cell>
          <cell r="D91904" t="str">
            <v>Y-TQJ-小蜻蜓碳素支架杆Ⅲ代2.4米+渔之源全包支架头-绿+全金属后挂（绿）</v>
          </cell>
        </row>
        <row r="91905">
          <cell r="C91905" t="str">
            <v>202606110957</v>
          </cell>
          <cell r="D91905" t="str">
            <v>Y-TQJ-小蜻蜓碳素支架杆Ⅲ代2.4米+渔之源全包支架头-绿+全金属后挂（绿）</v>
          </cell>
        </row>
        <row r="91906">
          <cell r="C91906" t="str">
            <v>202606110957</v>
          </cell>
          <cell r="D91906" t="str">
            <v>Y-TQJ-小蜻蜓碳素支架杆Ⅲ代2.4米+渔之源全包支架头-绿+全金属后挂（绿）</v>
          </cell>
        </row>
        <row r="91907">
          <cell r="C91907" t="str">
            <v>202606110958</v>
          </cell>
          <cell r="D91907" t="str">
            <v>Y-TQJ-小蜻蜓碳素支架杆Ⅲ代2.7米+渔之源全包支架头-绿+全金属后挂（绿）</v>
          </cell>
        </row>
        <row r="91908">
          <cell r="C91908" t="str">
            <v>202606110958</v>
          </cell>
          <cell r="D91908" t="str">
            <v>Y-TQJ-小蜻蜓碳素支架杆Ⅲ代2.7米+渔之源全包支架头-绿+全金属后挂（绿）</v>
          </cell>
        </row>
        <row r="91909">
          <cell r="C91909" t="str">
            <v>202606110958</v>
          </cell>
          <cell r="D91909" t="str">
            <v>Y-TQJ-小蜻蜓碳素支架杆Ⅲ代2.7米+渔之源全包支架头-绿+全金属后挂（绿）</v>
          </cell>
        </row>
        <row r="91910">
          <cell r="C91910" t="str">
            <v>202606110959</v>
          </cell>
          <cell r="D91910" t="str">
            <v>Y-TQJ-小蜻蜓碳素支架杆Ⅲ代3.0米+渔之源全包支架头-绿+全金属后挂（绿）</v>
          </cell>
        </row>
        <row r="91911">
          <cell r="C91911" t="str">
            <v>202606110959</v>
          </cell>
          <cell r="D91911" t="str">
            <v>Y-TQJ-小蜻蜓碳素支架杆Ⅲ代3.0米+渔之源全包支架头-绿+全金属后挂（绿）</v>
          </cell>
        </row>
        <row r="91912">
          <cell r="C91912" t="str">
            <v>202606110959</v>
          </cell>
          <cell r="D91912" t="str">
            <v>Y-TQJ-小蜻蜓碳素支架杆Ⅲ代3.0米+渔之源全包支架头-绿+全金属后挂（绿）</v>
          </cell>
        </row>
        <row r="91913">
          <cell r="C91913" t="str">
            <v>202606111000</v>
          </cell>
          <cell r="D91913" t="str">
            <v>Y-TQJ-小蜻蜓碳素短节支架杆Ⅱ代1.7米+渔之源全包支架头-绿+全金属后挂大物版（绿）升级版</v>
          </cell>
        </row>
        <row r="91914">
          <cell r="C91914" t="str">
            <v>202606111000</v>
          </cell>
          <cell r="D91914" t="str">
            <v>Y-TQJ-小蜻蜓碳素短节支架杆Ⅱ代1.7米+渔之源全包支架头-绿+全金属后挂大物版（绿）升级版</v>
          </cell>
        </row>
        <row r="91915">
          <cell r="C91915" t="str">
            <v>202606111000</v>
          </cell>
          <cell r="D91915" t="str">
            <v>Y-TQJ-小蜻蜓碳素短节支架杆Ⅱ代1.7米+渔之源全包支架头-绿+全金属后挂大物版（绿）升级版</v>
          </cell>
        </row>
        <row r="91916">
          <cell r="C91916" t="str">
            <v>202606111001</v>
          </cell>
          <cell r="D91916" t="str">
            <v>Y-TQJ-小蜻蜓碳素短节支架杆Ⅱ代2.1米+渔之源全包支架头-绿+全金属后挂大物版（绿）升级版</v>
          </cell>
        </row>
        <row r="91917">
          <cell r="C91917" t="str">
            <v>202606111001</v>
          </cell>
          <cell r="D91917" t="str">
            <v>Y-TQJ-小蜻蜓碳素短节支架杆Ⅱ代2.1米+渔之源全包支架头-绿+全金属后挂大物版（绿）升级版</v>
          </cell>
        </row>
        <row r="91918">
          <cell r="C91918" t="str">
            <v>202606111001</v>
          </cell>
          <cell r="D91918" t="str">
            <v>Y-TQJ-小蜻蜓碳素短节支架杆Ⅱ代2.1米+渔之源全包支架头-绿+全金属后挂大物版（绿）升级版</v>
          </cell>
        </row>
        <row r="91919">
          <cell r="C91919" t="str">
            <v>202606111002</v>
          </cell>
          <cell r="D91919" t="str">
            <v>Y-TQJ-小蜻蜓碳素短节支架杆Ⅱ代2.4米+渔之源全包支架头-绿+全金属后挂大物版（绿）升级版</v>
          </cell>
        </row>
        <row r="91920">
          <cell r="C91920" t="str">
            <v>202606111002</v>
          </cell>
          <cell r="D91920" t="str">
            <v>Y-TQJ-小蜻蜓碳素短节支架杆Ⅱ代2.4米+渔之源全包支架头-绿+全金属后挂大物版（绿）升级版</v>
          </cell>
        </row>
        <row r="91921">
          <cell r="C91921" t="str">
            <v>202606111002</v>
          </cell>
          <cell r="D91921" t="str">
            <v>Y-TQJ-小蜻蜓碳素短节支架杆Ⅱ代2.4米+渔之源全包支架头-绿+全金属后挂大物版（绿）升级版</v>
          </cell>
        </row>
        <row r="91922">
          <cell r="C91922" t="str">
            <v>202606111003</v>
          </cell>
          <cell r="D91922" t="str">
            <v>Y-TQJ-小蜻蜓碳素支架杆Ⅲ代1.8米+银色铝合金回弹支架头升级版+全金属后挂（绿）</v>
          </cell>
        </row>
        <row r="91923">
          <cell r="C91923" t="str">
            <v>202606111003</v>
          </cell>
          <cell r="D91923" t="str">
            <v>Y-TQJ-小蜻蜓碳素支架杆Ⅲ代1.8米+银色铝合金回弹支架头升级版+全金属后挂（绿）</v>
          </cell>
        </row>
        <row r="91924">
          <cell r="C91924" t="str">
            <v>202606111003</v>
          </cell>
          <cell r="D91924" t="str">
            <v>Y-TQJ-小蜻蜓碳素支架杆Ⅲ代1.8米+银色铝合金回弹支架头升级版+全金属后挂（绿）</v>
          </cell>
        </row>
        <row r="91925">
          <cell r="C91925" t="str">
            <v>202606111004</v>
          </cell>
          <cell r="D91925" t="str">
            <v>Y-TQJ-小蜻蜓碳素支架杆Ⅲ代2.1米+银色铝合金回弹支架头升级版+全金属后挂（绿）</v>
          </cell>
        </row>
        <row r="91926">
          <cell r="C91926" t="str">
            <v>202606111004</v>
          </cell>
          <cell r="D91926" t="str">
            <v>Y-TQJ-小蜻蜓碳素支架杆Ⅲ代2.1米+银色铝合金回弹支架头升级版+全金属后挂（绿）</v>
          </cell>
        </row>
        <row r="91927">
          <cell r="C91927" t="str">
            <v>202606111004</v>
          </cell>
          <cell r="D91927" t="str">
            <v>Y-TQJ-小蜻蜓碳素支架杆Ⅲ代2.1米+银色铝合金回弹支架头升级版+全金属后挂（绿）</v>
          </cell>
        </row>
        <row r="91928">
          <cell r="C91928" t="str">
            <v>202606111005</v>
          </cell>
          <cell r="D91928" t="str">
            <v>Y-TQJ-小蜻蜓碳素支架杆Ⅲ代2.4米+银色铝合金回弹支架头升级版+全金属后挂（绿）</v>
          </cell>
        </row>
        <row r="91929">
          <cell r="C91929" t="str">
            <v>202606111005</v>
          </cell>
          <cell r="D91929" t="str">
            <v>Y-TQJ-小蜻蜓碳素支架杆Ⅲ代2.4米+银色铝合金回弹支架头升级版+全金属后挂（绿）</v>
          </cell>
        </row>
        <row r="91930">
          <cell r="C91930" t="str">
            <v>202606111005</v>
          </cell>
          <cell r="D91930" t="str">
            <v>Y-TQJ-小蜻蜓碳素支架杆Ⅲ代2.4米+银色铝合金回弹支架头升级版+全金属后挂（绿）</v>
          </cell>
        </row>
        <row r="91931">
          <cell r="C91931" t="str">
            <v>202606111006</v>
          </cell>
          <cell r="D91931" t="str">
            <v>Y-TQJ-小蜻蜓碳素支架杆Ⅲ代2.7米+银色铝合金回弹支架头升级版+全金属后挂（绿）</v>
          </cell>
        </row>
        <row r="91932">
          <cell r="C91932" t="str">
            <v>202606111006</v>
          </cell>
          <cell r="D91932" t="str">
            <v>Y-TQJ-小蜻蜓碳素支架杆Ⅲ代2.7米+银色铝合金回弹支架头升级版+全金属后挂（绿）</v>
          </cell>
        </row>
        <row r="91933">
          <cell r="C91933" t="str">
            <v>202606111006</v>
          </cell>
          <cell r="D91933" t="str">
            <v>Y-TQJ-小蜻蜓碳素支架杆Ⅲ代2.7米+银色铝合金回弹支架头升级版+全金属后挂（绿）</v>
          </cell>
        </row>
        <row r="91934">
          <cell r="C91934" t="str">
            <v>202606111007</v>
          </cell>
          <cell r="D91934" t="str">
            <v>Y-TQJ-小蜻蜓碳素支架杆Ⅲ代3.0米+银色铝合金回弹支架头升级版+全金属后挂（绿）</v>
          </cell>
        </row>
        <row r="91935">
          <cell r="C91935" t="str">
            <v>202606111007</v>
          </cell>
          <cell r="D91935" t="str">
            <v>Y-TQJ-小蜻蜓碳素支架杆Ⅲ代3.0米+银色铝合金回弹支架头升级版+全金属后挂（绿）</v>
          </cell>
        </row>
        <row r="91936">
          <cell r="C91936" t="str">
            <v>202606111007</v>
          </cell>
          <cell r="D91936" t="str">
            <v>Y-TQJ-小蜻蜓碳素支架杆Ⅲ代3.0米+银色铝合金回弹支架头升级版+全金属后挂（绿）</v>
          </cell>
        </row>
        <row r="91937">
          <cell r="C91937" t="str">
            <v>202606111008</v>
          </cell>
          <cell r="D91937" t="str">
            <v>Y-TQJ-小蜻蜓碳素短节支架杆Ⅱ代1.7米+银色铝合金回弹支架头升级版+全金属后挂大物版（绿）升级版</v>
          </cell>
        </row>
        <row r="91938">
          <cell r="C91938" t="str">
            <v>202606111008</v>
          </cell>
          <cell r="D91938" t="str">
            <v>Y-TQJ-小蜻蜓碳素短节支架杆Ⅱ代1.7米+银色铝合金回弹支架头升级版+全金属后挂大物版（绿）升级版</v>
          </cell>
        </row>
        <row r="91939">
          <cell r="C91939" t="str">
            <v>202606111008</v>
          </cell>
          <cell r="D91939" t="str">
            <v>Y-TQJ-小蜻蜓碳素短节支架杆Ⅱ代1.7米+银色铝合金回弹支架头升级版+全金属后挂大物版（绿）升级版</v>
          </cell>
        </row>
        <row r="91940">
          <cell r="C91940" t="str">
            <v>202606111009</v>
          </cell>
          <cell r="D91940" t="str">
            <v>Y-TQJ-小蜻蜓碳素短节支架杆Ⅱ代2.1米+银色铝合金回弹支架头升级版+全金属后挂大物版（绿）升级版</v>
          </cell>
        </row>
        <row r="91941">
          <cell r="C91941" t="str">
            <v>202606111009</v>
          </cell>
          <cell r="D91941" t="str">
            <v>Y-TQJ-小蜻蜓碳素短节支架杆Ⅱ代2.1米+银色铝合金回弹支架头升级版+全金属后挂大物版（绿）升级版</v>
          </cell>
        </row>
        <row r="91942">
          <cell r="C91942" t="str">
            <v>202606111009</v>
          </cell>
          <cell r="D91942" t="str">
            <v>Y-TQJ-小蜻蜓碳素短节支架杆Ⅱ代2.1米+银色铝合金回弹支架头升级版+全金属后挂大物版（绿）升级版</v>
          </cell>
        </row>
        <row r="91943">
          <cell r="C91943" t="str">
            <v>202606111010</v>
          </cell>
          <cell r="D91943" t="str">
            <v>Y-TQJ-小蜻蜓碳素短节支架杆Ⅱ代2.4米+银色铝合金回弹支架头升级版+全金属后挂大物版（绿）升级版</v>
          </cell>
        </row>
        <row r="91944">
          <cell r="C91944" t="str">
            <v>202606111010</v>
          </cell>
          <cell r="D91944" t="str">
            <v>Y-TQJ-小蜻蜓碳素短节支架杆Ⅱ代2.4米+银色铝合金回弹支架头升级版+全金属后挂大物版（绿）升级版</v>
          </cell>
        </row>
        <row r="91945">
          <cell r="C91945" t="str">
            <v>202606111010</v>
          </cell>
          <cell r="D91945" t="str">
            <v>Y-TQJ-小蜻蜓碳素短节支架杆Ⅱ代2.4米+银色铝合金回弹支架头升级版+全金属后挂大物版（绿）升级版</v>
          </cell>
        </row>
        <row r="91946">
          <cell r="C91946" t="str">
            <v>20260611120</v>
          </cell>
          <cell r="D91946" t="str">
            <v>B-去野方形扣架伞雾霾蓝12棱2.0米（上AA）-Jpro+B-按键调节式长手杖-12棱防转（AA）+钓伞盒装地插30cm-防转（AA）</v>
          </cell>
        </row>
        <row r="91947">
          <cell r="C91947" t="str">
            <v>20260611120</v>
          </cell>
          <cell r="D91947" t="str">
            <v>B-去野方形扣架伞雾霾蓝12棱2.0米（上AA）-Jpro+B-按键调节式长手杖-12棱防转（AA）+钓伞盒装地插30cm-防转（AA）</v>
          </cell>
        </row>
        <row r="91948">
          <cell r="C91948" t="str">
            <v>20260611120</v>
          </cell>
          <cell r="D91948" t="str">
            <v>B-去野方形扣架伞雾霾蓝12棱2.0米（上AA）-Jpro+B-按键调节式长手杖-12棱防转（AA）+钓伞盒装地插30cm-防转（AA）</v>
          </cell>
        </row>
        <row r="91949">
          <cell r="C91949" t="str">
            <v>20260611122</v>
          </cell>
          <cell r="D91949" t="str">
            <v>B-去野方形扣架伞雾霾蓝12棱2.2米（上AA）-Jpro+B-按键调节式长手杖-12棱防转（AA）+钓伞盒装地插30cm-防转（AA）</v>
          </cell>
        </row>
        <row r="91950">
          <cell r="C91950" t="str">
            <v>20260611122</v>
          </cell>
          <cell r="D91950" t="str">
            <v>B-去野方形扣架伞雾霾蓝12棱2.2米（上AA）-Jpro+B-按键调节式长手杖-12棱防转（AA）+钓伞盒装地插30cm-防转（AA）</v>
          </cell>
        </row>
        <row r="91951">
          <cell r="C91951" t="str">
            <v>20260611122</v>
          </cell>
          <cell r="D91951" t="str">
            <v>B-去野方形扣架伞雾霾蓝12棱2.2米（上AA）-Jpro+B-按键调节式长手杖-12棱防转（AA）+钓伞盒装地插30cm-防转（AA）</v>
          </cell>
        </row>
        <row r="91952">
          <cell r="C91952" t="str">
            <v>20260611124</v>
          </cell>
          <cell r="D91952" t="str">
            <v>B-去野方形扣架伞雾霾蓝12棱2.4米（上AA）-Jpro+B-按键调节式长手杖-12棱防转（AA）+钓伞盒装地插30cm-防转（AA）</v>
          </cell>
        </row>
        <row r="91953">
          <cell r="C91953" t="str">
            <v>20260611124</v>
          </cell>
          <cell r="D91953" t="str">
            <v>B-去野方形扣架伞雾霾蓝12棱2.4米（上AA）-Jpro+B-按键调节式长手杖-12棱防转（AA）+钓伞盒装地插30cm-防转（AA）</v>
          </cell>
        </row>
        <row r="91954">
          <cell r="C91954" t="str">
            <v>20260611124</v>
          </cell>
          <cell r="D91954" t="str">
            <v>B-去野方形扣架伞雾霾蓝12棱2.4米（上AA）-Jpro+B-按键调节式长手杖-12棱防转（AA）+钓伞盒装地插30cm-防转（AA）</v>
          </cell>
        </row>
        <row r="91955">
          <cell r="C91955" t="str">
            <v>20260611126</v>
          </cell>
          <cell r="D91955" t="str">
            <v>B-去野方形扣架伞雾霾蓝12棱2.6米（上AA）-Jpro+B-按键调节式长手杖-12棱防转（AA）+钓伞盒装地插30cm-防转（AA）</v>
          </cell>
        </row>
        <row r="91956">
          <cell r="C91956" t="str">
            <v>20260611126</v>
          </cell>
          <cell r="D91956" t="str">
            <v>B-去野方形扣架伞雾霾蓝12棱2.6米（上AA）-Jpro+B-按键调节式长手杖-12棱防转（AA）+钓伞盒装地插30cm-防转（AA）</v>
          </cell>
        </row>
        <row r="91957">
          <cell r="C91957" t="str">
            <v>20260611126</v>
          </cell>
          <cell r="D91957" t="str">
            <v>B-去野方形扣架伞雾霾蓝12棱2.6米（上AA）-Jpro+B-按键调节式长手杖-12棱防转（AA）+钓伞盒装地插30cm-防转（AA）</v>
          </cell>
        </row>
        <row r="91958">
          <cell r="C91958" t="str">
            <v>20260611320</v>
          </cell>
          <cell r="D91958" t="str">
            <v>B-去野方形扣架伞雾霾蓝12棱2.0米（上AA）-Jpro+B+B-伸缩手杖（AA）+钓伞盒装地插-30cm（AA）</v>
          </cell>
        </row>
        <row r="91959">
          <cell r="C91959" t="str">
            <v>20260611320</v>
          </cell>
          <cell r="D91959" t="str">
            <v>B-去野方形扣架伞雾霾蓝12棱2.0米（上AA）-Jpro+B+B-伸缩手杖（AA）+钓伞盒装地插-30cm（AA）</v>
          </cell>
        </row>
        <row r="91960">
          <cell r="C91960" t="str">
            <v>20260611320</v>
          </cell>
          <cell r="D91960" t="str">
            <v>B-去野方形扣架伞雾霾蓝12棱2.0米（上AA）-Jpro+B+B-伸缩手杖（AA）+钓伞盒装地插-30cm（AA）</v>
          </cell>
        </row>
        <row r="91961">
          <cell r="C91961" t="str">
            <v>20260611322</v>
          </cell>
          <cell r="D91961" t="str">
            <v>B-去野方形扣架伞雾霾蓝12棱2.2米（上AA）-Jpro+B+B-伸缩手杖（AA）+钓伞盒装地插-30cm（AA）</v>
          </cell>
        </row>
        <row r="91962">
          <cell r="C91962" t="str">
            <v>20260611322</v>
          </cell>
          <cell r="D91962" t="str">
            <v>B-去野方形扣架伞雾霾蓝12棱2.2米（上AA）-Jpro+B+B-伸缩手杖（AA）+钓伞盒装地插-30cm（AA）</v>
          </cell>
        </row>
        <row r="91963">
          <cell r="C91963" t="str">
            <v>20260611322</v>
          </cell>
          <cell r="D91963" t="str">
            <v>B-去野方形扣架伞雾霾蓝12棱2.2米（上AA）-Jpro+B+B-伸缩手杖（AA）+钓伞盒装地插-30cm（AA）</v>
          </cell>
        </row>
        <row r="91964">
          <cell r="C91964" t="str">
            <v>20260611324</v>
          </cell>
          <cell r="D91964" t="str">
            <v>B-去野方形扣架伞雾霾蓝12棱2.4米（上AA）-Jpro+B+B-伸缩手杖（AA）+钓伞盒装地插-30cm（AA）</v>
          </cell>
        </row>
        <row r="91965">
          <cell r="C91965" t="str">
            <v>20260611324</v>
          </cell>
          <cell r="D91965" t="str">
            <v>B-去野方形扣架伞雾霾蓝12棱2.4米（上AA）-Jpro+B+B-伸缩手杖（AA）+钓伞盒装地插-30cm（AA）</v>
          </cell>
        </row>
        <row r="91966">
          <cell r="C91966" t="str">
            <v>20260611324</v>
          </cell>
          <cell r="D91966" t="str">
            <v>B-去野方形扣架伞雾霾蓝12棱2.4米（上AA）-Jpro+B+B-伸缩手杖（AA）+钓伞盒装地插-30cm（AA）</v>
          </cell>
        </row>
        <row r="91967">
          <cell r="C91967" t="str">
            <v>20260611326</v>
          </cell>
          <cell r="D91967" t="str">
            <v>B-去野方形扣架伞雾霾蓝12棱2.6米（上AA）-Jpro+B+B-伸缩手杖（AA）+钓伞盒装地插-30cm（AA）</v>
          </cell>
        </row>
        <row r="91968">
          <cell r="C91968" t="str">
            <v>20260611326</v>
          </cell>
          <cell r="D91968" t="str">
            <v>B-去野方形扣架伞雾霾蓝12棱2.6米（上AA）-Jpro+B+B-伸缩手杖（AA）+钓伞盒装地插-30cm（AA）</v>
          </cell>
        </row>
        <row r="91969">
          <cell r="C91969" t="str">
            <v>20260611326</v>
          </cell>
          <cell r="D91969" t="str">
            <v>B-去野方形扣架伞雾霾蓝12棱2.6米（上AA）-Jpro+B+B-伸缩手杖（AA）+钓伞盒装地插-30cm（AA）</v>
          </cell>
        </row>
        <row r="91970">
          <cell r="C91970" t="str">
            <v>202606120001</v>
          </cell>
          <cell r="D91970" t="str">
            <v>DY-L-渔之源全折叠欧式椅加高款灰-裸椅+手提包</v>
          </cell>
        </row>
        <row r="91971">
          <cell r="C91971" t="str">
            <v>202606120001</v>
          </cell>
          <cell r="D91971" t="str">
            <v>DY-L-渔之源全折叠欧式椅加高款灰-裸椅+手提包</v>
          </cell>
        </row>
        <row r="91972">
          <cell r="C91972" t="str">
            <v>202606160017</v>
          </cell>
          <cell r="D91972" t="str">
            <v>Y-TQJ-小蜻蜓碳素短节网杆Ⅱ代1.7米+渔之源铝合金定制网头浅绿40cm+渔之源小蜻蜓小物竿1.8米</v>
          </cell>
        </row>
        <row r="91973">
          <cell r="C91973" t="str">
            <v>202606160017</v>
          </cell>
          <cell r="D91973" t="str">
            <v>Y-TQJ-小蜻蜓碳素短节网杆Ⅱ代1.7米+渔之源铝合金定制网头浅绿40cm+渔之源小蜻蜓小物竿1.8米</v>
          </cell>
        </row>
        <row r="91974">
          <cell r="C91974" t="str">
            <v>202606160017</v>
          </cell>
          <cell r="D91974" t="str">
            <v>Y-TQJ-小蜻蜓碳素短节网杆Ⅱ代1.7米+渔之源铝合金定制网头浅绿40cm+渔之源小蜻蜓小物竿1.8米</v>
          </cell>
        </row>
        <row r="91975">
          <cell r="C91975" t="str">
            <v>202606160018</v>
          </cell>
          <cell r="D91975" t="str">
            <v>Y-TQJ-小蜻蜓碳素短节网杆Ⅱ代2.1米+渔之源铝合金定制网头浅绿40cm+渔之源小蜻蜓小物竿2.1米</v>
          </cell>
        </row>
        <row r="91976">
          <cell r="C91976" t="str">
            <v>202606160018</v>
          </cell>
          <cell r="D91976" t="str">
            <v>Y-TQJ-小蜻蜓碳素短节网杆Ⅱ代2.1米+渔之源铝合金定制网头浅绿40cm+渔之源小蜻蜓小物竿2.1米</v>
          </cell>
        </row>
        <row r="91977">
          <cell r="C91977" t="str">
            <v>202606160018</v>
          </cell>
          <cell r="D91977" t="str">
            <v>Y-TQJ-小蜻蜓碳素短节网杆Ⅱ代2.1米+渔之源铝合金定制网头浅绿40cm+渔之源小蜻蜓小物竿2.1米</v>
          </cell>
        </row>
        <row r="91978">
          <cell r="C91978" t="str">
            <v>202606160019</v>
          </cell>
          <cell r="D91978" t="str">
            <v>Y-TQJ-小蜻蜓碳素短节网杆Ⅱ代2.4米+渔之源铝合金定制网头浅绿40cm+渔之源小蜻蜓小物竿2.7</v>
          </cell>
        </row>
        <row r="91979">
          <cell r="C91979" t="str">
            <v>202606160019</v>
          </cell>
          <cell r="D91979" t="str">
            <v>Y-TQJ-小蜻蜓碳素短节网杆Ⅱ代2.4米+渔之源铝合金定制网头浅绿40cm+渔之源小蜻蜓小物竿2.7</v>
          </cell>
        </row>
        <row r="91980">
          <cell r="C91980" t="str">
            <v>202606160019</v>
          </cell>
          <cell r="D91980" t="str">
            <v>Y-TQJ-小蜻蜓碳素短节网杆Ⅱ代2.4米+渔之源铝合金定制网头浅绿40cm+渔之源小蜻蜓小物竿2.7</v>
          </cell>
        </row>
        <row r="91981">
          <cell r="C91981" t="str">
            <v>202606160020</v>
          </cell>
          <cell r="D91981" t="str">
            <v>Y-TQJ-小蜻蜓碳素短节网杆Ⅱ代1.7米+渔之源折叠网头升级版40cm+渔之源小蜻蜓小物竿1.8米</v>
          </cell>
        </row>
        <row r="91982">
          <cell r="C91982" t="str">
            <v>202606160020</v>
          </cell>
          <cell r="D91982" t="str">
            <v>Y-TQJ-小蜻蜓碳素短节网杆Ⅱ代1.7米+渔之源折叠网头升级版40cm+渔之源小蜻蜓小物竿1.8米</v>
          </cell>
        </row>
        <row r="91983">
          <cell r="C91983" t="str">
            <v>202606160020</v>
          </cell>
          <cell r="D91983" t="str">
            <v>Y-TQJ-小蜻蜓碳素短节网杆Ⅱ代1.7米+渔之源折叠网头升级版40cm+渔之源小蜻蜓小物竿1.8米</v>
          </cell>
        </row>
        <row r="91984">
          <cell r="C91984" t="str">
            <v>202606160021</v>
          </cell>
          <cell r="D91984" t="str">
            <v>Y-TQJ-小蜻蜓碳素短节网杆Ⅱ代2.1米+渔之源折叠网头升级版40cm+渔之源小蜻蜓小物竿2.1米</v>
          </cell>
        </row>
        <row r="91985">
          <cell r="C91985" t="str">
            <v>202606160021</v>
          </cell>
          <cell r="D91985" t="str">
            <v>Y-TQJ-小蜻蜓碳素短节网杆Ⅱ代2.1米+渔之源折叠网头升级版40cm+渔之源小蜻蜓小物竿2.1米</v>
          </cell>
        </row>
        <row r="91986">
          <cell r="C91986" t="str">
            <v>202606160021</v>
          </cell>
          <cell r="D91986" t="str">
            <v>Y-TQJ-小蜻蜓碳素短节网杆Ⅱ代2.1米+渔之源折叠网头升级版40cm+渔之源小蜻蜓小物竿2.1米</v>
          </cell>
        </row>
        <row r="91987">
          <cell r="C91987" t="str">
            <v>202606160022</v>
          </cell>
          <cell r="D91987" t="str">
            <v>Y-TQJ-小蜻蜓碳素短节网杆Ⅱ代2.4米+渔之源折叠网头升级版40cm+渔之源小蜻蜓小物竿2.7</v>
          </cell>
        </row>
        <row r="91988">
          <cell r="C91988" t="str">
            <v>202606160022</v>
          </cell>
          <cell r="D91988" t="str">
            <v>Y-TQJ-小蜻蜓碳素短节网杆Ⅱ代2.4米+渔之源折叠网头升级版40cm+渔之源小蜻蜓小物竿2.7</v>
          </cell>
        </row>
        <row r="91989">
          <cell r="C91989" t="str">
            <v>202606160022</v>
          </cell>
          <cell r="D91989" t="str">
            <v>Y-TQJ-小蜻蜓碳素短节网杆Ⅱ代2.4米+渔之源折叠网头升级版40cm+渔之源小蜻蜓小物竿2.7</v>
          </cell>
        </row>
        <row r="91990">
          <cell r="C91990" t="str">
            <v>202606160023</v>
          </cell>
          <cell r="D91990" t="str">
            <v>Y-TQJ-小蜻蜓碳素短节网杆Ⅱ代1.7米+渔之源定制一体网头黑色40cm+渔之源小蜻蜓小物竿1.8米</v>
          </cell>
        </row>
        <row r="91991">
          <cell r="C91991" t="str">
            <v>202606160023</v>
          </cell>
          <cell r="D91991" t="str">
            <v>Y-TQJ-小蜻蜓碳素短节网杆Ⅱ代1.7米+渔之源定制一体网头黑色40cm+渔之源小蜻蜓小物竿1.8米</v>
          </cell>
        </row>
        <row r="91992">
          <cell r="C91992" t="str">
            <v>202606160023</v>
          </cell>
          <cell r="D91992" t="str">
            <v>Y-TQJ-小蜻蜓碳素短节网杆Ⅱ代1.7米+渔之源定制一体网头黑色40cm+渔之源小蜻蜓小物竿1.8米</v>
          </cell>
        </row>
        <row r="91993">
          <cell r="C91993" t="str">
            <v>202606160024</v>
          </cell>
          <cell r="D91993" t="str">
            <v>Y-TQJ-小蜻蜓碳素短节网杆Ⅱ代2.1米+渔之源定制一体网头黑色40cm+渔之源小蜻蜓小物竿2.1米</v>
          </cell>
        </row>
        <row r="91994">
          <cell r="C91994" t="str">
            <v>202606160024</v>
          </cell>
          <cell r="D91994" t="str">
            <v>Y-TQJ-小蜻蜓碳素短节网杆Ⅱ代2.1米+渔之源定制一体网头黑色40cm+渔之源小蜻蜓小物竿2.1米</v>
          </cell>
        </row>
        <row r="91995">
          <cell r="C91995" t="str">
            <v>202606160024</v>
          </cell>
          <cell r="D91995" t="str">
            <v>Y-TQJ-小蜻蜓碳素短节网杆Ⅱ代2.1米+渔之源定制一体网头黑色40cm+渔之源小蜻蜓小物竿2.1米</v>
          </cell>
        </row>
        <row r="91996">
          <cell r="C91996" t="str">
            <v>202606160025</v>
          </cell>
          <cell r="D91996" t="str">
            <v>Y-TQJ-小蜻蜓碳素短节网杆Ⅱ代2.4米+渔之源定制一体网头黑色40cm+渔之源小蜻蜓小物竿2.7</v>
          </cell>
        </row>
        <row r="91997">
          <cell r="C91997" t="str">
            <v>202606160025</v>
          </cell>
          <cell r="D91997" t="str">
            <v>Y-TQJ-小蜻蜓碳素短节网杆Ⅱ代2.4米+渔之源定制一体网头黑色40cm+渔之源小蜻蜓小物竿2.7</v>
          </cell>
        </row>
        <row r="91998">
          <cell r="C91998" t="str">
            <v>202606160025</v>
          </cell>
          <cell r="D91998" t="str">
            <v>Y-TQJ-小蜻蜓碳素短节网杆Ⅱ代2.4米+渔之源定制一体网头黑色40cm+渔之源小蜻蜓小物竿2.7</v>
          </cell>
        </row>
        <row r="91999">
          <cell r="C91999" t="str">
            <v>202606160105</v>
          </cell>
          <cell r="D91999" t="str">
            <v>Y-TQJ-小鱼玩儿童网杆1.0米Ⅱ代蓝+渔之源铝合金儿童网头升级版25cm+小鱼玩背包+小鱼玩儿童打水桶14cm蓝色</v>
          </cell>
        </row>
        <row r="92000">
          <cell r="C92000" t="str">
            <v>202606160105</v>
          </cell>
          <cell r="D92000" t="str">
            <v>Y-TQJ-小鱼玩儿童网杆1.0米Ⅱ代蓝+渔之源铝合金儿童网头升级版25cm+小鱼玩背包+小鱼玩儿童打水桶14cm蓝色</v>
          </cell>
        </row>
        <row r="92001">
          <cell r="C92001" t="str">
            <v>202606160105</v>
          </cell>
          <cell r="D92001" t="str">
            <v>Y-TQJ-小鱼玩儿童网杆1.0米Ⅱ代蓝+渔之源铝合金儿童网头升级版25cm+小鱼玩背包+小鱼玩儿童打水桶14cm蓝色</v>
          </cell>
        </row>
        <row r="92002">
          <cell r="C92002" t="str">
            <v>202606160105</v>
          </cell>
          <cell r="D92002" t="str">
            <v>Y-TQJ-小鱼玩儿童网杆1.0米Ⅱ代蓝+渔之源铝合金儿童网头升级版25cm+小鱼玩背包+小鱼玩儿童打水桶14cm蓝色</v>
          </cell>
        </row>
        <row r="92003">
          <cell r="C92003" t="str">
            <v>202606160106</v>
          </cell>
          <cell r="D92003" t="str">
            <v>Y-TQJ-小鱼玩儿童网杆1.0米Ⅱ代绿+渔之源铝合金儿童网头升级版25cm+小鱼玩背包+小鱼玩儿童打水桶14cm蓝色</v>
          </cell>
        </row>
        <row r="92004">
          <cell r="C92004" t="str">
            <v>202606160106</v>
          </cell>
          <cell r="D92004" t="str">
            <v>Y-TQJ-小鱼玩儿童网杆1.0米Ⅱ代绿+渔之源铝合金儿童网头升级版25cm+小鱼玩背包+小鱼玩儿童打水桶14cm蓝色</v>
          </cell>
        </row>
        <row r="92005">
          <cell r="C92005" t="str">
            <v>202606160106</v>
          </cell>
          <cell r="D92005" t="str">
            <v>Y-TQJ-小鱼玩儿童网杆1.0米Ⅱ代绿+渔之源铝合金儿童网头升级版25cm+小鱼玩背包+小鱼玩儿童打水桶14cm蓝色</v>
          </cell>
        </row>
        <row r="92006">
          <cell r="C92006" t="str">
            <v>202606160106</v>
          </cell>
          <cell r="D92006" t="str">
            <v>Y-TQJ-小鱼玩儿童网杆1.0米Ⅱ代绿+渔之源铝合金儿童网头升级版25cm+小鱼玩背包+小鱼玩儿童打水桶14cm蓝色</v>
          </cell>
        </row>
        <row r="92007">
          <cell r="C92007" t="str">
            <v>202606160108</v>
          </cell>
          <cell r="D92007" t="str">
            <v>Y-TQJ-小鱼玩儿童网杆1.0米Ⅱ代粉+渔之源铝合金儿童网头升级版25cm+小鱼玩背包+小鱼玩儿童打水桶14cm粉色</v>
          </cell>
        </row>
        <row r="92008">
          <cell r="C92008" t="str">
            <v>202606160108</v>
          </cell>
          <cell r="D92008" t="str">
            <v>Y-TQJ-小鱼玩儿童网杆1.0米Ⅱ代粉+渔之源铝合金儿童网头升级版25cm+小鱼玩背包+小鱼玩儿童打水桶14cm粉色</v>
          </cell>
        </row>
        <row r="92009">
          <cell r="C92009" t="str">
            <v>202606160108</v>
          </cell>
          <cell r="D92009" t="str">
            <v>Y-TQJ-小鱼玩儿童网杆1.0米Ⅱ代粉+渔之源铝合金儿童网头升级版25cm+小鱼玩背包+小鱼玩儿童打水桶14cm粉色</v>
          </cell>
        </row>
        <row r="92010">
          <cell r="C92010" t="str">
            <v>202606160108</v>
          </cell>
          <cell r="D92010" t="str">
            <v>Y-TQJ-小鱼玩儿童网杆1.0米Ⅱ代粉+渔之源铝合金儿童网头升级版25cm+小鱼玩背包+小鱼玩儿童打水桶14cm粉色</v>
          </cell>
        </row>
        <row r="92011">
          <cell r="C92011" t="str">
            <v>202606160109</v>
          </cell>
          <cell r="D92011" t="str">
            <v>Y-TQJ-小鱼玩儿童网杆1.0米Ⅱ代蓝套装+折叠水桶+儿童伞帽+小鱼玩背包</v>
          </cell>
        </row>
        <row r="92012">
          <cell r="C92012" t="str">
            <v>202606160109</v>
          </cell>
          <cell r="D92012" t="str">
            <v>Y-TQJ-小鱼玩儿童网杆1.0米Ⅱ代蓝套装+折叠水桶+儿童伞帽+小鱼玩背包</v>
          </cell>
        </row>
        <row r="92013">
          <cell r="C92013" t="str">
            <v>202606160109</v>
          </cell>
          <cell r="D92013" t="str">
            <v>Y-TQJ-小鱼玩儿童网杆1.0米Ⅱ代蓝套装+折叠水桶+儿童伞帽+小鱼玩背包</v>
          </cell>
        </row>
        <row r="92014">
          <cell r="C92014" t="str">
            <v>202606160109</v>
          </cell>
          <cell r="D92014" t="str">
            <v>Y-TQJ-小鱼玩儿童网杆1.0米Ⅱ代蓝套装+折叠水桶+儿童伞帽+小鱼玩背包</v>
          </cell>
        </row>
        <row r="92015">
          <cell r="C92015" t="str">
            <v>202606160109</v>
          </cell>
          <cell r="D92015" t="str">
            <v>Y-TQJ-小鱼玩儿童网杆1.0米Ⅱ代蓝套装+折叠水桶+儿童伞帽+小鱼玩背包</v>
          </cell>
        </row>
        <row r="92016">
          <cell r="C92016" t="str">
            <v>202606160110</v>
          </cell>
          <cell r="D92016" t="str">
            <v>Y-TQJ-小鱼玩儿童网杆1.0米Ⅱ代绿套装+折叠水桶+儿童伞帽+小鱼玩背包</v>
          </cell>
        </row>
        <row r="92017">
          <cell r="C92017" t="str">
            <v>202606160110</v>
          </cell>
          <cell r="D92017" t="str">
            <v>Y-TQJ-小鱼玩儿童网杆1.0米Ⅱ代绿套装+折叠水桶+儿童伞帽+小鱼玩背包</v>
          </cell>
        </row>
        <row r="92018">
          <cell r="C92018" t="str">
            <v>202606160110</v>
          </cell>
          <cell r="D92018" t="str">
            <v>Y-TQJ-小鱼玩儿童网杆1.0米Ⅱ代绿套装+折叠水桶+儿童伞帽+小鱼玩背包</v>
          </cell>
        </row>
        <row r="92019">
          <cell r="C92019" t="str">
            <v>202606160110</v>
          </cell>
          <cell r="D92019" t="str">
            <v>Y-TQJ-小鱼玩儿童网杆1.0米Ⅱ代绿套装+折叠水桶+儿童伞帽+小鱼玩背包</v>
          </cell>
        </row>
        <row r="92020">
          <cell r="C92020" t="str">
            <v>202606160110</v>
          </cell>
          <cell r="D92020" t="str">
            <v>Y-TQJ-小鱼玩儿童网杆1.0米Ⅱ代绿套装+折叠水桶+儿童伞帽+小鱼玩背包</v>
          </cell>
        </row>
        <row r="92021">
          <cell r="C92021" t="str">
            <v>202606160111</v>
          </cell>
          <cell r="D92021" t="str">
            <v>Y-TQJ-小鱼玩儿童网杆1.0米Ⅱ代粉套装+折叠水桶+儿童伞帽+小鱼玩背包</v>
          </cell>
        </row>
        <row r="92022">
          <cell r="C92022" t="str">
            <v>202606160111</v>
          </cell>
          <cell r="D92022" t="str">
            <v>Y-TQJ-小鱼玩儿童网杆1.0米Ⅱ代粉套装+折叠水桶+儿童伞帽+小鱼玩背包</v>
          </cell>
        </row>
        <row r="92023">
          <cell r="C92023" t="str">
            <v>202606160111</v>
          </cell>
          <cell r="D92023" t="str">
            <v>Y-TQJ-小鱼玩儿童网杆1.0米Ⅱ代粉套装+折叠水桶+儿童伞帽+小鱼玩背包</v>
          </cell>
        </row>
        <row r="92024">
          <cell r="C92024" t="str">
            <v>202606160111</v>
          </cell>
          <cell r="D92024" t="str">
            <v>Y-TQJ-小鱼玩儿童网杆1.0米Ⅱ代粉套装+折叠水桶+儿童伞帽+小鱼玩背包</v>
          </cell>
        </row>
        <row r="92025">
          <cell r="C92025" t="str">
            <v>202606160111</v>
          </cell>
          <cell r="D92025" t="str">
            <v>Y-TQJ-小鱼玩儿童网杆1.0米Ⅱ代粉套装+折叠水桶+儿童伞帽+小鱼玩背包</v>
          </cell>
        </row>
        <row r="92026">
          <cell r="C92026" t="str">
            <v>2026061700102</v>
          </cell>
          <cell r="D92026" t="str">
            <v>PAA-大美moxx 1瓶装（送2包试吃）</v>
          </cell>
        </row>
        <row r="92027">
          <cell r="C92027" t="str">
            <v>2026061700102</v>
          </cell>
          <cell r="D92027" t="str">
            <v>PAA-大美moxx 1瓶装（送2包试吃）</v>
          </cell>
        </row>
        <row r="92028">
          <cell r="C92028" t="str">
            <v>2026061700202</v>
          </cell>
          <cell r="D92028" t="str">
            <v>PAA-大益moxx 1瓶装（送2包试吃）</v>
          </cell>
        </row>
        <row r="92029">
          <cell r="C92029" t="str">
            <v>2026061700202</v>
          </cell>
          <cell r="D92029" t="str">
            <v>PAA-大益moxx 1瓶装（送2包试吃）</v>
          </cell>
        </row>
        <row r="92030">
          <cell r="C92030" t="str">
            <v>2026061700302</v>
          </cell>
          <cell r="D92030" t="str">
            <v>PAA-骨乐moxx 1瓶装（送2包试吃）</v>
          </cell>
        </row>
        <row r="92031">
          <cell r="C92031" t="str">
            <v>2026061700302</v>
          </cell>
          <cell r="D92031" t="str">
            <v>PAA-骨乐moxx 1瓶装（送2包试吃）</v>
          </cell>
        </row>
        <row r="92032">
          <cell r="C92032" t="str">
            <v>2026061700402</v>
          </cell>
          <cell r="D92032" t="str">
            <v>PAA-香维moxx 1瓶装（送2包试吃）</v>
          </cell>
        </row>
        <row r="92033">
          <cell r="C92033" t="str">
            <v>2026061700402</v>
          </cell>
          <cell r="D92033" t="str">
            <v>PAA-香维moxx 1瓶装（送2包试吃）</v>
          </cell>
        </row>
        <row r="92034">
          <cell r="C92034" t="str">
            <v>20260617024</v>
          </cell>
          <cell r="D92034" t="str">
            <v>T-渔之源扣架伞黑色12棱2.4米(上)-KJ+地插+三脚架</v>
          </cell>
        </row>
        <row r="92035">
          <cell r="C92035" t="str">
            <v>20260617024</v>
          </cell>
          <cell r="D92035" t="str">
            <v>T-渔之源扣架伞黑色12棱2.4米(上)-KJ+地插+三脚架</v>
          </cell>
        </row>
        <row r="92036">
          <cell r="C92036" t="str">
            <v>20260617024</v>
          </cell>
          <cell r="D92036" t="str">
            <v>T-渔之源扣架伞黑色12棱2.4米(上)-KJ+地插+三脚架</v>
          </cell>
        </row>
        <row r="92037">
          <cell r="C92037" t="str">
            <v>20260617024</v>
          </cell>
          <cell r="D92037" t="str">
            <v>T-渔之源扣架伞黑色12棱2.4米(上)-KJ+地插+三脚架</v>
          </cell>
        </row>
        <row r="92038">
          <cell r="C92038" t="str">
            <v>202606170920</v>
          </cell>
          <cell r="D92038" t="str">
            <v>T-渔之源扣架伞卡其12棱2.0米（上）-KJ+地插+三脚架</v>
          </cell>
        </row>
        <row r="92039">
          <cell r="C92039" t="str">
            <v>202606170920</v>
          </cell>
          <cell r="D92039" t="str">
            <v>T-渔之源扣架伞卡其12棱2.0米（上）-KJ+地插+三脚架</v>
          </cell>
        </row>
        <row r="92040">
          <cell r="C92040" t="str">
            <v>202606170920</v>
          </cell>
          <cell r="D92040" t="str">
            <v>T-渔之源扣架伞卡其12棱2.0米（上）-KJ+地插+三脚架</v>
          </cell>
        </row>
        <row r="92041">
          <cell r="C92041" t="str">
            <v>202606170920</v>
          </cell>
          <cell r="D92041" t="str">
            <v>T-渔之源扣架伞卡其12棱2.0米（上）-KJ+地插+三脚架</v>
          </cell>
        </row>
        <row r="92042">
          <cell r="C92042" t="str">
            <v>202606170922</v>
          </cell>
          <cell r="D92042" t="str">
            <v>T-渔之源扣架伞卡其12棱2.2米（上）-KJ+地插+三脚架</v>
          </cell>
        </row>
        <row r="92043">
          <cell r="C92043" t="str">
            <v>202606170922</v>
          </cell>
          <cell r="D92043" t="str">
            <v>T-渔之源扣架伞卡其12棱2.2米（上）-KJ+地插+三脚架</v>
          </cell>
        </row>
        <row r="92044">
          <cell r="C92044" t="str">
            <v>202606170922</v>
          </cell>
          <cell r="D92044" t="str">
            <v>T-渔之源扣架伞卡其12棱2.2米（上）-KJ+地插+三脚架</v>
          </cell>
        </row>
        <row r="92045">
          <cell r="C92045" t="str">
            <v>202606170922</v>
          </cell>
          <cell r="D92045" t="str">
            <v>T-渔之源扣架伞卡其12棱2.2米（上）-KJ+地插+三脚架</v>
          </cell>
        </row>
        <row r="92046">
          <cell r="C92046" t="str">
            <v>202606170924</v>
          </cell>
          <cell r="D92046" t="str">
            <v>T-渔之源扣架伞卡其12棱2.4米（上）-KJ+地插+三脚架</v>
          </cell>
        </row>
        <row r="92047">
          <cell r="C92047" t="str">
            <v>202606170924</v>
          </cell>
          <cell r="D92047" t="str">
            <v>T-渔之源扣架伞卡其12棱2.4米（上）-KJ+地插+三脚架</v>
          </cell>
        </row>
        <row r="92048">
          <cell r="C92048" t="str">
            <v>202606170924</v>
          </cell>
          <cell r="D92048" t="str">
            <v>T-渔之源扣架伞卡其12棱2.4米（上）-KJ+地插+三脚架</v>
          </cell>
        </row>
        <row r="92049">
          <cell r="C92049" t="str">
            <v>202606170924</v>
          </cell>
          <cell r="D92049" t="str">
            <v>T-渔之源扣架伞卡其12棱2.4米（上）-KJ+地插+三脚架</v>
          </cell>
        </row>
        <row r="92050">
          <cell r="C92050" t="str">
            <v>202606171030</v>
          </cell>
          <cell r="D92050" t="str">
            <v>Y-TQJ-AK-COLOR碳素支架杆Ⅲ代1.8米+渔之源全包支架头-白+渔之源专利弹簧快调后挂</v>
          </cell>
        </row>
        <row r="92051">
          <cell r="C92051" t="str">
            <v>202606171030</v>
          </cell>
          <cell r="D92051" t="str">
            <v>Y-TQJ-AK-COLOR碳素支架杆Ⅲ代1.8米+渔之源全包支架头-白+渔之源专利弹簧快调后挂</v>
          </cell>
        </row>
        <row r="92052">
          <cell r="C92052" t="str">
            <v>202606171030</v>
          </cell>
          <cell r="D92052" t="str">
            <v>Y-TQJ-AK-COLOR碳素支架杆Ⅲ代1.8米+渔之源全包支架头-白+渔之源专利弹簧快调后挂</v>
          </cell>
        </row>
        <row r="92053">
          <cell r="C92053" t="str">
            <v>202606171031</v>
          </cell>
          <cell r="D92053" t="str">
            <v>Y-TQJ-AK-COLOR碳素支架杆Ⅲ代2.1米+渔之源全包支架头-白+渔之源专利弹簧快调后挂</v>
          </cell>
        </row>
        <row r="92054">
          <cell r="C92054" t="str">
            <v>202606171031</v>
          </cell>
          <cell r="D92054" t="str">
            <v>Y-TQJ-AK-COLOR碳素支架杆Ⅲ代2.1米+渔之源全包支架头-白+渔之源专利弹簧快调后挂</v>
          </cell>
        </row>
        <row r="92055">
          <cell r="C92055" t="str">
            <v>202606171031</v>
          </cell>
          <cell r="D92055" t="str">
            <v>Y-TQJ-AK-COLOR碳素支架杆Ⅲ代2.1米+渔之源全包支架头-白+渔之源专利弹簧快调后挂</v>
          </cell>
        </row>
        <row r="92056">
          <cell r="C92056" t="str">
            <v>202606171032</v>
          </cell>
          <cell r="D92056" t="str">
            <v>Y-TQJ-AK-COLOR碳素支架杆Ⅲ代2.4米+渔之源全包支架头-白+渔之源专利弹簧快调后挂</v>
          </cell>
        </row>
        <row r="92057">
          <cell r="C92057" t="str">
            <v>202606171032</v>
          </cell>
          <cell r="D92057" t="str">
            <v>Y-TQJ-AK-COLOR碳素支架杆Ⅲ代2.4米+渔之源全包支架头-白+渔之源专利弹簧快调后挂</v>
          </cell>
        </row>
        <row r="92058">
          <cell r="C92058" t="str">
            <v>202606171032</v>
          </cell>
          <cell r="D92058" t="str">
            <v>Y-TQJ-AK-COLOR碳素支架杆Ⅲ代2.4米+渔之源全包支架头-白+渔之源专利弹簧快调后挂</v>
          </cell>
        </row>
        <row r="92059">
          <cell r="C92059" t="str">
            <v>202606171033</v>
          </cell>
          <cell r="D92059" t="str">
            <v>Y-TQJ-AK-COLOR碳素支架杆Ⅲ代2.7米+渔之源全包支架头-白+渔之源专利弹簧快调后挂</v>
          </cell>
        </row>
        <row r="92060">
          <cell r="C92060" t="str">
            <v>202606171033</v>
          </cell>
          <cell r="D92060" t="str">
            <v>Y-TQJ-AK-COLOR碳素支架杆Ⅲ代2.7米+渔之源全包支架头-白+渔之源专利弹簧快调后挂</v>
          </cell>
        </row>
        <row r="92061">
          <cell r="C92061" t="str">
            <v>202606171033</v>
          </cell>
          <cell r="D92061" t="str">
            <v>Y-TQJ-AK-COLOR碳素支架杆Ⅲ代2.7米+渔之源全包支架头-白+渔之源专利弹簧快调后挂</v>
          </cell>
        </row>
        <row r="92062">
          <cell r="C92062" t="str">
            <v>202606171034</v>
          </cell>
          <cell r="D92062" t="str">
            <v>Y-TQJ-AK-COLOR碳素支架杆Ⅲ代3.0米+渔之源全包支架头-白+渔之源专利弹簧快调后挂</v>
          </cell>
        </row>
        <row r="92063">
          <cell r="C92063" t="str">
            <v>202606171034</v>
          </cell>
          <cell r="D92063" t="str">
            <v>Y-TQJ-AK-COLOR碳素支架杆Ⅲ代3.0米+渔之源全包支架头-白+渔之源专利弹簧快调后挂</v>
          </cell>
        </row>
        <row r="92064">
          <cell r="C92064" t="str">
            <v>202606171034</v>
          </cell>
          <cell r="D92064" t="str">
            <v>Y-TQJ-AK-COLOR碳素支架杆Ⅲ代3.0米+渔之源全包支架头-白+渔之源专利弹簧快调后挂</v>
          </cell>
        </row>
        <row r="92065">
          <cell r="C92065" t="str">
            <v>202606171035</v>
          </cell>
          <cell r="D92065" t="str">
            <v>Y-TQJ-小蜻蜓碳素支架杆Ⅲ代1.8米+渔之源专利全金属支架头绿色+全金属后挂标准版绿色</v>
          </cell>
        </row>
        <row r="92066">
          <cell r="C92066" t="str">
            <v>202606171035</v>
          </cell>
          <cell r="D92066" t="str">
            <v>Y-TQJ-小蜻蜓碳素支架杆Ⅲ代1.8米+渔之源专利全金属支架头绿色+全金属后挂标准版绿色</v>
          </cell>
        </row>
        <row r="92067">
          <cell r="C92067" t="str">
            <v>202606171035</v>
          </cell>
          <cell r="D92067" t="str">
            <v>Y-TQJ-小蜻蜓碳素支架杆Ⅲ代1.8米+渔之源专利全金属支架头绿色+全金属后挂标准版绿色</v>
          </cell>
        </row>
        <row r="92068">
          <cell r="C92068" t="str">
            <v>202606171036</v>
          </cell>
          <cell r="D92068" t="str">
            <v>Y-TQJ-小蜻蜓碳素支架杆Ⅲ代2.1米+渔之源专利全金属支架头绿色+全金属后挂标准版绿色</v>
          </cell>
        </row>
        <row r="92069">
          <cell r="C92069" t="str">
            <v>202606171036</v>
          </cell>
          <cell r="D92069" t="str">
            <v>Y-TQJ-小蜻蜓碳素支架杆Ⅲ代2.1米+渔之源专利全金属支架头绿色+全金属后挂标准版绿色</v>
          </cell>
        </row>
        <row r="92070">
          <cell r="C92070" t="str">
            <v>202606171036</v>
          </cell>
          <cell r="D92070" t="str">
            <v>Y-TQJ-小蜻蜓碳素支架杆Ⅲ代2.1米+渔之源专利全金属支架头绿色+全金属后挂标准版绿色</v>
          </cell>
        </row>
        <row r="92071">
          <cell r="C92071" t="str">
            <v>202606171037</v>
          </cell>
          <cell r="D92071" t="str">
            <v>Y-TQJ-小蜻蜓碳素支架杆Ⅲ代2.4米+渔之源专利全金属支架头绿色+全金属后挂标准版绿色</v>
          </cell>
        </row>
        <row r="92072">
          <cell r="C92072" t="str">
            <v>202606171037</v>
          </cell>
          <cell r="D92072" t="str">
            <v>Y-TQJ-小蜻蜓碳素支架杆Ⅲ代2.4米+渔之源专利全金属支架头绿色+全金属后挂标准版绿色</v>
          </cell>
        </row>
        <row r="92073">
          <cell r="C92073" t="str">
            <v>202606171037</v>
          </cell>
          <cell r="D92073" t="str">
            <v>Y-TQJ-小蜻蜓碳素支架杆Ⅲ代2.4米+渔之源专利全金属支架头绿色+全金属后挂标准版绿色</v>
          </cell>
        </row>
        <row r="92074">
          <cell r="C92074" t="str">
            <v>202606171038</v>
          </cell>
          <cell r="D92074" t="str">
            <v>Y-TQJ-小蜻蜓碳素支架杆Ⅲ代2.7米+渔之源专利全金属支架头绿色+全金属后挂标准版绿色</v>
          </cell>
        </row>
        <row r="92075">
          <cell r="C92075" t="str">
            <v>202606171038</v>
          </cell>
          <cell r="D92075" t="str">
            <v>Y-TQJ-小蜻蜓碳素支架杆Ⅲ代2.7米+渔之源专利全金属支架头绿色+全金属后挂标准版绿色</v>
          </cell>
        </row>
        <row r="92076">
          <cell r="C92076" t="str">
            <v>202606171038</v>
          </cell>
          <cell r="D92076" t="str">
            <v>Y-TQJ-小蜻蜓碳素支架杆Ⅲ代2.7米+渔之源专利全金属支架头绿色+全金属后挂标准版绿色</v>
          </cell>
        </row>
        <row r="92077">
          <cell r="C92077" t="str">
            <v>202606171039</v>
          </cell>
          <cell r="D92077" t="str">
            <v>Y-TQJ-小蜻蜓碳素支架杆Ⅲ代3.0米+渔之源专利全金属支架头绿色+全金属后挂标准版绿色</v>
          </cell>
        </row>
        <row r="92078">
          <cell r="C92078" t="str">
            <v>202606171039</v>
          </cell>
          <cell r="D92078" t="str">
            <v>Y-TQJ-小蜻蜓碳素支架杆Ⅲ代3.0米+渔之源专利全金属支架头绿色+全金属后挂标准版绿色</v>
          </cell>
        </row>
        <row r="92079">
          <cell r="C92079" t="str">
            <v>202606171039</v>
          </cell>
          <cell r="D92079" t="str">
            <v>Y-TQJ-小蜻蜓碳素支架杆Ⅲ代3.0米+渔之源专利全金属支架头绿色+全金属后挂标准版绿色</v>
          </cell>
        </row>
        <row r="92080">
          <cell r="C92080" t="str">
            <v>2026061800018</v>
          </cell>
          <cell r="D92080" t="str">
            <v>AI-去野碳素网杆PRO版Ⅲ代1.8米+大物抄网头40cm</v>
          </cell>
        </row>
        <row r="92081">
          <cell r="C92081" t="str">
            <v>2026061800018</v>
          </cell>
          <cell r="D92081" t="str">
            <v>AI-去野碳素网杆PRO版Ⅲ代1.8米+大物抄网头40cm</v>
          </cell>
        </row>
        <row r="92082">
          <cell r="C92082" t="str">
            <v>2026061800021</v>
          </cell>
          <cell r="D92082" t="str">
            <v>AI-去野碳素网杆PRO版Ⅲ代2.1米+大物抄网头40cm</v>
          </cell>
        </row>
        <row r="92083">
          <cell r="C92083" t="str">
            <v>2026061800021</v>
          </cell>
          <cell r="D92083" t="str">
            <v>AI-去野碳素网杆PRO版Ⅲ代2.1米+大物抄网头40cm</v>
          </cell>
        </row>
        <row r="92084">
          <cell r="C92084" t="str">
            <v>2026061800024</v>
          </cell>
          <cell r="D92084" t="str">
            <v>AI-去野碳素网杆PRO版Ⅲ代2.4米+大物抄网头40cm</v>
          </cell>
        </row>
        <row r="92085">
          <cell r="C92085" t="str">
            <v>2026061800024</v>
          </cell>
          <cell r="D92085" t="str">
            <v>AI-去野碳素网杆PRO版Ⅲ代2.4米+大物抄网头40cm</v>
          </cell>
        </row>
        <row r="92086">
          <cell r="C92086" t="str">
            <v>2026061800027</v>
          </cell>
          <cell r="D92086" t="str">
            <v>AI-去野碳素网杆PRO版Ⅲ代2.7米+大物抄网头40cm</v>
          </cell>
        </row>
        <row r="92087">
          <cell r="C92087" t="str">
            <v>2026061800027</v>
          </cell>
          <cell r="D92087" t="str">
            <v>AI-去野碳素网杆PRO版Ⅲ代2.7米+大物抄网头40cm</v>
          </cell>
        </row>
        <row r="92088">
          <cell r="C92088" t="str">
            <v>2026061800030</v>
          </cell>
          <cell r="D92088" t="str">
            <v>AI-去野碳素网杆PRO版Ⅲ代3.0米+大物抄网头40cm</v>
          </cell>
        </row>
        <row r="92089">
          <cell r="C92089" t="str">
            <v>2026061800030</v>
          </cell>
          <cell r="D92089" t="str">
            <v>AI-去野碳素网杆PRO版Ⅲ代3.0米+大物抄网头40cm</v>
          </cell>
        </row>
        <row r="92090">
          <cell r="C92090" t="str">
            <v>20260618001</v>
          </cell>
          <cell r="D92090" t="str">
            <v>PDD-成人赶海-短柄铲+两用耙+五尺耙+蓝白手套+螃蟹钳+撒盐罐+折叠水桶蓝色</v>
          </cell>
        </row>
        <row r="92091">
          <cell r="C92091" t="str">
            <v>20260618001</v>
          </cell>
          <cell r="D92091" t="str">
            <v>PDD-成人赶海-短柄铲+两用耙+五尺耙+蓝白手套+螃蟹钳+撒盐罐+折叠水桶蓝色</v>
          </cell>
        </row>
        <row r="92092">
          <cell r="C92092" t="str">
            <v>20260618001</v>
          </cell>
          <cell r="D92092" t="str">
            <v>PDD-成人赶海-短柄铲+两用耙+五尺耙+蓝白手套+螃蟹钳+撒盐罐+折叠水桶蓝色</v>
          </cell>
        </row>
        <row r="92093">
          <cell r="C92093" t="str">
            <v>20260618001</v>
          </cell>
          <cell r="D92093" t="str">
            <v>PDD-成人赶海-短柄铲+两用耙+五尺耙+蓝白手套+螃蟹钳+撒盐罐+折叠水桶蓝色</v>
          </cell>
        </row>
        <row r="92094">
          <cell r="C92094" t="str">
            <v>20260618001</v>
          </cell>
          <cell r="D92094" t="str">
            <v>PDD-成人赶海-短柄铲+两用耙+五尺耙+蓝白手套+螃蟹钳+撒盐罐+折叠水桶蓝色</v>
          </cell>
        </row>
        <row r="92095">
          <cell r="C92095" t="str">
            <v>20260618001</v>
          </cell>
          <cell r="D92095" t="str">
            <v>PDD-成人赶海-短柄铲+两用耙+五尺耙+蓝白手套+螃蟹钳+撒盐罐+折叠水桶蓝色</v>
          </cell>
        </row>
        <row r="92096">
          <cell r="C92096" t="str">
            <v>20260618001</v>
          </cell>
          <cell r="D92096" t="str">
            <v>PDD-成人赶海-短柄铲+两用耙+五尺耙+蓝白手套+螃蟹钳+撒盐罐+折叠水桶蓝色</v>
          </cell>
        </row>
        <row r="92097">
          <cell r="C92097" t="str">
            <v>202606180015</v>
          </cell>
          <cell r="D92097" t="str">
            <v>Y-TQJ- 渔之源小物竿绿色1.5米+套装</v>
          </cell>
        </row>
        <row r="92098">
          <cell r="C92098" t="str">
            <v>202606180015</v>
          </cell>
          <cell r="D92098" t="str">
            <v>Y-TQJ- 渔之源小物竿绿色1.5米+套装</v>
          </cell>
        </row>
        <row r="92099">
          <cell r="C92099" t="str">
            <v>202606180015</v>
          </cell>
          <cell r="D92099" t="str">
            <v>Y-TQJ- 渔之源小物竿绿色1.5米+套装</v>
          </cell>
        </row>
        <row r="92100">
          <cell r="C92100" t="str">
            <v>202606180015</v>
          </cell>
          <cell r="D92100" t="str">
            <v>Y-TQJ- 渔之源小物竿绿色1.5米+套装</v>
          </cell>
        </row>
        <row r="92101">
          <cell r="C92101" t="str">
            <v>202606180015</v>
          </cell>
          <cell r="D92101" t="str">
            <v>Y-TQJ- 渔之源小物竿绿色1.5米+套装</v>
          </cell>
        </row>
        <row r="92102">
          <cell r="C92102" t="str">
            <v>20260618002</v>
          </cell>
          <cell r="D92102" t="str">
            <v>PDD-儿童沙滩铲三件套+儿童沙滩桶粉色</v>
          </cell>
        </row>
        <row r="92103">
          <cell r="C92103" t="str">
            <v>20260618002</v>
          </cell>
          <cell r="D92103" t="str">
            <v>PDD-儿童沙滩铲三件套+儿童沙滩桶粉色</v>
          </cell>
        </row>
        <row r="92104">
          <cell r="C92104" t="str">
            <v>202606180027</v>
          </cell>
          <cell r="D92104" t="str">
            <v>Y-TQJ- 渔之源小物竿绿色2.7米+套装</v>
          </cell>
        </row>
        <row r="92105">
          <cell r="C92105" t="str">
            <v>202606180027</v>
          </cell>
          <cell r="D92105" t="str">
            <v>Y-TQJ- 渔之源小物竿绿色2.7米+套装</v>
          </cell>
        </row>
        <row r="92106">
          <cell r="C92106" t="str">
            <v>202606180027</v>
          </cell>
          <cell r="D92106" t="str">
            <v>Y-TQJ- 渔之源小物竿绿色2.7米+套装</v>
          </cell>
        </row>
        <row r="92107">
          <cell r="C92107" t="str">
            <v>202606180027</v>
          </cell>
          <cell r="D92107" t="str">
            <v>Y-TQJ- 渔之源小物竿绿色2.7米+套装</v>
          </cell>
        </row>
        <row r="92108">
          <cell r="C92108" t="str">
            <v>202606180027</v>
          </cell>
          <cell r="D92108" t="str">
            <v>Y-TQJ- 渔之源小物竿绿色2.7米+套装</v>
          </cell>
        </row>
        <row r="92109">
          <cell r="C92109" t="str">
            <v>20260618003</v>
          </cell>
          <cell r="D92109" t="str">
            <v>PDD-儿童沙滩铲三件套+儿童沙滩桶蓝色</v>
          </cell>
        </row>
        <row r="92110">
          <cell r="C92110" t="str">
            <v>20260618003</v>
          </cell>
          <cell r="D92110" t="str">
            <v>PDD-儿童沙滩铲三件套+儿童沙滩桶蓝色</v>
          </cell>
        </row>
        <row r="92111">
          <cell r="C92111" t="str">
            <v>20260618004</v>
          </cell>
          <cell r="D92111" t="str">
            <v>PDD-儿童沙滩铲三件套+儿童赶海手套粉色</v>
          </cell>
        </row>
        <row r="92112">
          <cell r="C92112" t="str">
            <v>20260618004</v>
          </cell>
          <cell r="D92112" t="str">
            <v>PDD-儿童沙滩铲三件套+儿童赶海手套粉色</v>
          </cell>
        </row>
        <row r="92113">
          <cell r="C92113" t="str">
            <v>20260618005</v>
          </cell>
          <cell r="D92113" t="str">
            <v>PDD-儿童沙滩铲三件套+儿童赶海手套蓝色</v>
          </cell>
        </row>
        <row r="92114">
          <cell r="C92114" t="str">
            <v>20260618005</v>
          </cell>
          <cell r="D92114" t="str">
            <v>PDD-儿童沙滩铲三件套+儿童赶海手套蓝色</v>
          </cell>
        </row>
        <row r="92115">
          <cell r="C92115" t="str">
            <v>20260618006</v>
          </cell>
          <cell r="D92115" t="str">
            <v>PDD-儿童沙滩铲三件套+儿童放大镜</v>
          </cell>
        </row>
        <row r="92116">
          <cell r="C92116" t="str">
            <v>20260618006</v>
          </cell>
          <cell r="D92116" t="str">
            <v>PDD-儿童沙滩铲三件套+儿童放大镜</v>
          </cell>
        </row>
        <row r="92117">
          <cell r="C92117" t="str">
            <v>20260618007</v>
          </cell>
          <cell r="D92117" t="str">
            <v>PDD-儿童沙滩铲三件套+儿童沙滩桶粉色+儿童赶海手套粉色</v>
          </cell>
        </row>
        <row r="92118">
          <cell r="C92118" t="str">
            <v>20260618007</v>
          </cell>
          <cell r="D92118" t="str">
            <v>PDD-儿童沙滩铲三件套+儿童沙滩桶粉色+儿童赶海手套粉色</v>
          </cell>
        </row>
        <row r="92119">
          <cell r="C92119" t="str">
            <v>20260618007</v>
          </cell>
          <cell r="D92119" t="str">
            <v>PDD-儿童沙滩铲三件套+儿童沙滩桶粉色+儿童赶海手套粉色</v>
          </cell>
        </row>
        <row r="92120">
          <cell r="C92120" t="str">
            <v>20260618008</v>
          </cell>
          <cell r="D92120" t="str">
            <v>PDD-儿童沙滩铲三件套+儿童沙滩桶蓝色+儿童赶海手套蓝色</v>
          </cell>
        </row>
        <row r="92121">
          <cell r="C92121" t="str">
            <v>20260618008</v>
          </cell>
          <cell r="D92121" t="str">
            <v>PDD-儿童沙滩铲三件套+儿童沙滩桶蓝色+儿童赶海手套蓝色</v>
          </cell>
        </row>
        <row r="92122">
          <cell r="C92122" t="str">
            <v>20260618008</v>
          </cell>
          <cell r="D92122" t="str">
            <v>PDD-儿童沙滩铲三件套+儿童沙滩桶蓝色+儿童赶海手套蓝色</v>
          </cell>
        </row>
        <row r="92123">
          <cell r="C92123" t="str">
            <v>20260618009</v>
          </cell>
          <cell r="D92123" t="str">
            <v>PDD-儿童沙滩铲三件套+儿童沙滩桶粉色+儿童放大镜</v>
          </cell>
        </row>
        <row r="92124">
          <cell r="C92124" t="str">
            <v>20260618009</v>
          </cell>
          <cell r="D92124" t="str">
            <v>PDD-儿童沙滩铲三件套+儿童沙滩桶粉色+儿童放大镜</v>
          </cell>
        </row>
        <row r="92125">
          <cell r="C92125" t="str">
            <v>20260618009</v>
          </cell>
          <cell r="D92125" t="str">
            <v>PDD-儿童沙滩铲三件套+儿童沙滩桶粉色+儿童放大镜</v>
          </cell>
        </row>
        <row r="92126">
          <cell r="C92126" t="str">
            <v>20260618010</v>
          </cell>
          <cell r="D92126" t="str">
            <v>PDD-儿童沙滩铲三件套+儿童沙滩桶蓝色+儿童放大镜</v>
          </cell>
        </row>
        <row r="92127">
          <cell r="C92127" t="str">
            <v>20260618010</v>
          </cell>
          <cell r="D92127" t="str">
            <v>PDD-儿童沙滩铲三件套+儿童沙滩桶蓝色+儿童放大镜</v>
          </cell>
        </row>
        <row r="92128">
          <cell r="C92128" t="str">
            <v>20260618010</v>
          </cell>
          <cell r="D92128" t="str">
            <v>PDD-儿童沙滩铲三件套+儿童沙滩桶蓝色+儿童放大镜</v>
          </cell>
        </row>
        <row r="92129">
          <cell r="C92129" t="str">
            <v>20260618011</v>
          </cell>
          <cell r="D92129" t="str">
            <v>PDD-儿童沙滩铲三件套+儿童赶海手套粉色+儿童放大镜</v>
          </cell>
        </row>
        <row r="92130">
          <cell r="C92130" t="str">
            <v>20260618011</v>
          </cell>
          <cell r="D92130" t="str">
            <v>PDD-儿童沙滩铲三件套+儿童赶海手套粉色+儿童放大镜</v>
          </cell>
        </row>
        <row r="92131">
          <cell r="C92131" t="str">
            <v>20260618011</v>
          </cell>
          <cell r="D92131" t="str">
            <v>PDD-儿童沙滩铲三件套+儿童赶海手套粉色+儿童放大镜</v>
          </cell>
        </row>
        <row r="92132">
          <cell r="C92132" t="str">
            <v>20260618012</v>
          </cell>
          <cell r="D92132" t="str">
            <v>PDD-儿童沙滩铲三件套+儿童赶海手套蓝色+儿童放大镜</v>
          </cell>
        </row>
        <row r="92133">
          <cell r="C92133" t="str">
            <v>20260618012</v>
          </cell>
          <cell r="D92133" t="str">
            <v>PDD-儿童沙滩铲三件套+儿童赶海手套蓝色+儿童放大镜</v>
          </cell>
        </row>
        <row r="92134">
          <cell r="C92134" t="str">
            <v>20260618012</v>
          </cell>
          <cell r="D92134" t="str">
            <v>PDD-儿童沙滩铲三件套+儿童赶海手套蓝色+儿童放大镜</v>
          </cell>
        </row>
        <row r="92135">
          <cell r="C92135" t="str">
            <v>20260618013</v>
          </cell>
          <cell r="D92135" t="str">
            <v>PDD-儿童沙滩铲三件套+儿童沙滩桶粉色+儿童赶海手套粉色+儿童放大镜</v>
          </cell>
        </row>
        <row r="92136">
          <cell r="C92136" t="str">
            <v>20260618013</v>
          </cell>
          <cell r="D92136" t="str">
            <v>PDD-儿童沙滩铲三件套+儿童沙滩桶粉色+儿童赶海手套粉色+儿童放大镜</v>
          </cell>
        </row>
        <row r="92137">
          <cell r="C92137" t="str">
            <v>20260618013</v>
          </cell>
          <cell r="D92137" t="str">
            <v>PDD-儿童沙滩铲三件套+儿童沙滩桶粉色+儿童赶海手套粉色+儿童放大镜</v>
          </cell>
        </row>
        <row r="92138">
          <cell r="C92138" t="str">
            <v>20260618013</v>
          </cell>
          <cell r="D92138" t="str">
            <v>PDD-儿童沙滩铲三件套+儿童沙滩桶粉色+儿童赶海手套粉色+儿童放大镜</v>
          </cell>
        </row>
        <row r="92139">
          <cell r="C92139" t="str">
            <v>20260618014</v>
          </cell>
          <cell r="D92139" t="str">
            <v>PDD-儿童沙滩铲三件套+儿童沙滩桶蓝色+儿童赶海手套蓝色+儿童放大镜</v>
          </cell>
        </row>
        <row r="92140">
          <cell r="C92140" t="str">
            <v>20260618014</v>
          </cell>
          <cell r="D92140" t="str">
            <v>PDD-儿童沙滩铲三件套+儿童沙滩桶蓝色+儿童赶海手套蓝色+儿童放大镜</v>
          </cell>
        </row>
        <row r="92141">
          <cell r="C92141" t="str">
            <v>20260618014</v>
          </cell>
          <cell r="D92141" t="str">
            <v>PDD-儿童沙滩铲三件套+儿童沙滩桶蓝色+儿童赶海手套蓝色+儿童放大镜</v>
          </cell>
        </row>
        <row r="92142">
          <cell r="C92142" t="str">
            <v>20260618014</v>
          </cell>
          <cell r="D92142" t="str">
            <v>PDD-儿童沙滩铲三件套+儿童沙滩桶蓝色+儿童赶海手套蓝色+儿童放大镜</v>
          </cell>
        </row>
        <row r="92143">
          <cell r="C92143" t="str">
            <v>202606181015</v>
          </cell>
          <cell r="D92143" t="str">
            <v>Y-TQJ- 小蜻蜓II代小物竿1.5米+套装</v>
          </cell>
        </row>
        <row r="92144">
          <cell r="C92144" t="str">
            <v>202606181015</v>
          </cell>
          <cell r="D92144" t="str">
            <v>Y-TQJ- 小蜻蜓II代小物竿1.5米+套装</v>
          </cell>
        </row>
        <row r="92145">
          <cell r="C92145" t="str">
            <v>202606181015</v>
          </cell>
          <cell r="D92145" t="str">
            <v>Y-TQJ- 小蜻蜓II代小物竿1.5米+套装</v>
          </cell>
        </row>
        <row r="92146">
          <cell r="C92146" t="str">
            <v>202606181015</v>
          </cell>
          <cell r="D92146" t="str">
            <v>Y-TQJ- 小蜻蜓II代小物竿1.5米+套装</v>
          </cell>
        </row>
        <row r="92147">
          <cell r="C92147" t="str">
            <v>202606181015</v>
          </cell>
          <cell r="D92147" t="str">
            <v>Y-TQJ- 小蜻蜓II代小物竿1.5米+套装</v>
          </cell>
        </row>
        <row r="92148">
          <cell r="C92148" t="str">
            <v>202606181018</v>
          </cell>
          <cell r="D92148" t="str">
            <v>Y-TQJ- 小蜻蜓II代小物竿1.8米+套装</v>
          </cell>
        </row>
        <row r="92149">
          <cell r="C92149" t="str">
            <v>202606181018</v>
          </cell>
          <cell r="D92149" t="str">
            <v>Y-TQJ- 小蜻蜓II代小物竿1.8米+套装</v>
          </cell>
        </row>
        <row r="92150">
          <cell r="C92150" t="str">
            <v>202606181018</v>
          </cell>
          <cell r="D92150" t="str">
            <v>Y-TQJ- 小蜻蜓II代小物竿1.8米+套装</v>
          </cell>
        </row>
        <row r="92151">
          <cell r="C92151" t="str">
            <v>202606181018</v>
          </cell>
          <cell r="D92151" t="str">
            <v>Y-TQJ- 小蜻蜓II代小物竿1.8米+套装</v>
          </cell>
        </row>
        <row r="92152">
          <cell r="C92152" t="str">
            <v>202606181018</v>
          </cell>
          <cell r="D92152" t="str">
            <v>Y-TQJ- 小蜻蜓II代小物竿1.8米+套装</v>
          </cell>
        </row>
        <row r="92153">
          <cell r="C92153" t="str">
            <v>202606181020</v>
          </cell>
          <cell r="D92153" t="str">
            <v>T-渔之源扣架伞军绿2.0米-KJ+地插+三脚架</v>
          </cell>
        </row>
        <row r="92154">
          <cell r="C92154" t="str">
            <v>202606181020</v>
          </cell>
          <cell r="D92154" t="str">
            <v>T-渔之源扣架伞军绿2.0米-KJ+地插+三脚架</v>
          </cell>
        </row>
        <row r="92155">
          <cell r="C92155" t="str">
            <v>202606181020</v>
          </cell>
          <cell r="D92155" t="str">
            <v>T-渔之源扣架伞军绿2.0米-KJ+地插+三脚架</v>
          </cell>
        </row>
        <row r="92156">
          <cell r="C92156" t="str">
            <v>202606181020</v>
          </cell>
          <cell r="D92156" t="str">
            <v>T-渔之源扣架伞军绿2.0米-KJ+地插+三脚架</v>
          </cell>
        </row>
        <row r="92157">
          <cell r="C92157" t="str">
            <v>202606181021</v>
          </cell>
          <cell r="D92157" t="str">
            <v>Y-TQJ- 小蜻蜓II代小物竿2.1米+套装</v>
          </cell>
        </row>
        <row r="92158">
          <cell r="C92158" t="str">
            <v>202606181021</v>
          </cell>
          <cell r="D92158" t="str">
            <v>Y-TQJ- 小蜻蜓II代小物竿2.1米+套装</v>
          </cell>
        </row>
        <row r="92159">
          <cell r="C92159" t="str">
            <v>202606181021</v>
          </cell>
          <cell r="D92159" t="str">
            <v>Y-TQJ- 小蜻蜓II代小物竿2.1米+套装</v>
          </cell>
        </row>
        <row r="92160">
          <cell r="C92160" t="str">
            <v>202606181021</v>
          </cell>
          <cell r="D92160" t="str">
            <v>Y-TQJ- 小蜻蜓II代小物竿2.1米+套装</v>
          </cell>
        </row>
        <row r="92161">
          <cell r="C92161" t="str">
            <v>202606181021</v>
          </cell>
          <cell r="D92161" t="str">
            <v>Y-TQJ- 小蜻蜓II代小物竿2.1米+套装</v>
          </cell>
        </row>
        <row r="92162">
          <cell r="C92162" t="str">
            <v>202606181022</v>
          </cell>
          <cell r="D92162" t="str">
            <v>T-渔之源扣架伞军绿2.2米-KJ+地插+三脚架</v>
          </cell>
        </row>
        <row r="92163">
          <cell r="C92163" t="str">
            <v>202606181022</v>
          </cell>
          <cell r="D92163" t="str">
            <v>T-渔之源扣架伞军绿2.2米-KJ+地插+三脚架</v>
          </cell>
        </row>
        <row r="92164">
          <cell r="C92164" t="str">
            <v>202606181022</v>
          </cell>
          <cell r="D92164" t="str">
            <v>T-渔之源扣架伞军绿2.2米-KJ+地插+三脚架</v>
          </cell>
        </row>
        <row r="92165">
          <cell r="C92165" t="str">
            <v>202606181022</v>
          </cell>
          <cell r="D92165" t="str">
            <v>T-渔之源扣架伞军绿2.2米-KJ+地插+三脚架</v>
          </cell>
        </row>
        <row r="92166">
          <cell r="C92166" t="str">
            <v>202606181024</v>
          </cell>
          <cell r="D92166" t="str">
            <v>T-渔之源扣架伞军绿2.4米-KJ+地插+三脚架</v>
          </cell>
        </row>
        <row r="92167">
          <cell r="C92167" t="str">
            <v>202606181024</v>
          </cell>
          <cell r="D92167" t="str">
            <v>T-渔之源扣架伞军绿2.4米-KJ+地插+三脚架</v>
          </cell>
        </row>
        <row r="92168">
          <cell r="C92168" t="str">
            <v>202606181024</v>
          </cell>
          <cell r="D92168" t="str">
            <v>T-渔之源扣架伞军绿2.4米-KJ+地插+三脚架</v>
          </cell>
        </row>
        <row r="92169">
          <cell r="C92169" t="str">
            <v>202606181024</v>
          </cell>
          <cell r="D92169" t="str">
            <v>T-渔之源扣架伞军绿2.4米-KJ+地插+三脚架</v>
          </cell>
        </row>
        <row r="92170">
          <cell r="C92170" t="str">
            <v>202606181027</v>
          </cell>
          <cell r="D92170" t="str">
            <v>Y-TQJ- 小蜻蜓II代小物竿2.7米+套装</v>
          </cell>
        </row>
        <row r="92171">
          <cell r="C92171" t="str">
            <v>202606181027</v>
          </cell>
          <cell r="D92171" t="str">
            <v>Y-TQJ- 小蜻蜓II代小物竿2.7米+套装</v>
          </cell>
        </row>
        <row r="92172">
          <cell r="C92172" t="str">
            <v>202606181027</v>
          </cell>
          <cell r="D92172" t="str">
            <v>Y-TQJ- 小蜻蜓II代小物竿2.7米+套装</v>
          </cell>
        </row>
        <row r="92173">
          <cell r="C92173" t="str">
            <v>202606181027</v>
          </cell>
          <cell r="D92173" t="str">
            <v>Y-TQJ- 小蜻蜓II代小物竿2.7米+套装</v>
          </cell>
        </row>
        <row r="92174">
          <cell r="C92174" t="str">
            <v>202606181027</v>
          </cell>
          <cell r="D92174" t="str">
            <v>Y-TQJ- 小蜻蜓II代小物竿2.7米+套装</v>
          </cell>
        </row>
        <row r="92175">
          <cell r="C92175" t="str">
            <v>202606182015</v>
          </cell>
          <cell r="D92175" t="str">
            <v>Y-TQJ- 小鱼玩II代极地白1.5米+套装</v>
          </cell>
        </row>
        <row r="92176">
          <cell r="C92176" t="str">
            <v>202606182015</v>
          </cell>
          <cell r="D92176" t="str">
            <v>Y-TQJ- 小鱼玩II代极地白1.5米+套装</v>
          </cell>
        </row>
        <row r="92177">
          <cell r="C92177" t="str">
            <v>202606182015</v>
          </cell>
          <cell r="D92177" t="str">
            <v>Y-TQJ- 小鱼玩II代极地白1.5米+套装</v>
          </cell>
        </row>
        <row r="92178">
          <cell r="C92178" t="str">
            <v>202606182015</v>
          </cell>
          <cell r="D92178" t="str">
            <v>Y-TQJ- 小鱼玩II代极地白1.5米+套装</v>
          </cell>
        </row>
        <row r="92179">
          <cell r="C92179" t="str">
            <v>202606182015</v>
          </cell>
          <cell r="D92179" t="str">
            <v>Y-TQJ- 小鱼玩II代极地白1.5米+套装</v>
          </cell>
        </row>
        <row r="92180">
          <cell r="C92180" t="str">
            <v>202606182018</v>
          </cell>
          <cell r="D92180" t="str">
            <v>Y-TQJ- 小鱼玩II代极地白1.8米+套装</v>
          </cell>
        </row>
        <row r="92181">
          <cell r="C92181" t="str">
            <v>202606182018</v>
          </cell>
          <cell r="D92181" t="str">
            <v>Y-TQJ- 小鱼玩II代极地白1.8米+套装</v>
          </cell>
        </row>
        <row r="92182">
          <cell r="C92182" t="str">
            <v>202606182018</v>
          </cell>
          <cell r="D92182" t="str">
            <v>Y-TQJ- 小鱼玩II代极地白1.8米+套装</v>
          </cell>
        </row>
        <row r="92183">
          <cell r="C92183" t="str">
            <v>202606182018</v>
          </cell>
          <cell r="D92183" t="str">
            <v>Y-TQJ- 小鱼玩II代极地白1.8米+套装</v>
          </cell>
        </row>
        <row r="92184">
          <cell r="C92184" t="str">
            <v>202606182018</v>
          </cell>
          <cell r="D92184" t="str">
            <v>Y-TQJ- 小鱼玩II代极地白1.8米+套装</v>
          </cell>
        </row>
        <row r="92185">
          <cell r="C92185" t="str">
            <v>202606182021</v>
          </cell>
          <cell r="D92185" t="str">
            <v>Y-TQJ- 小鱼玩II代极地白2.1米+套装</v>
          </cell>
        </row>
        <row r="92186">
          <cell r="C92186" t="str">
            <v>202606182021</v>
          </cell>
          <cell r="D92186" t="str">
            <v>Y-TQJ- 小鱼玩II代极地白2.1米+套装</v>
          </cell>
        </row>
        <row r="92187">
          <cell r="C92187" t="str">
            <v>202606182021</v>
          </cell>
          <cell r="D92187" t="str">
            <v>Y-TQJ- 小鱼玩II代极地白2.1米+套装</v>
          </cell>
        </row>
        <row r="92188">
          <cell r="C92188" t="str">
            <v>202606182021</v>
          </cell>
          <cell r="D92188" t="str">
            <v>Y-TQJ- 小鱼玩II代极地白2.1米+套装</v>
          </cell>
        </row>
        <row r="92189">
          <cell r="C92189" t="str">
            <v>202606182021</v>
          </cell>
          <cell r="D92189" t="str">
            <v>Y-TQJ- 小鱼玩II代极地白2.1米+套装</v>
          </cell>
        </row>
        <row r="92190">
          <cell r="C92190" t="str">
            <v>202606182027</v>
          </cell>
          <cell r="D92190" t="str">
            <v>Y-TQJ- 小鱼玩II代极地白2.7米+套装</v>
          </cell>
        </row>
        <row r="92191">
          <cell r="C92191" t="str">
            <v>202606182027</v>
          </cell>
          <cell r="D92191" t="str">
            <v>Y-TQJ- 小鱼玩II代极地白2.7米+套装</v>
          </cell>
        </row>
        <row r="92192">
          <cell r="C92192" t="str">
            <v>202606182027</v>
          </cell>
          <cell r="D92192" t="str">
            <v>Y-TQJ- 小鱼玩II代极地白2.7米+套装</v>
          </cell>
        </row>
        <row r="92193">
          <cell r="C92193" t="str">
            <v>202606182027</v>
          </cell>
          <cell r="D92193" t="str">
            <v>Y-TQJ- 小鱼玩II代极地白2.7米+套装</v>
          </cell>
        </row>
        <row r="92194">
          <cell r="C92194" t="str">
            <v>202606182027</v>
          </cell>
          <cell r="D92194" t="str">
            <v>Y-TQJ- 小鱼玩II代极地白2.7米+套装</v>
          </cell>
        </row>
        <row r="92195">
          <cell r="C92195" t="str">
            <v>202606183015</v>
          </cell>
          <cell r="D92195" t="str">
            <v>Y-TQJ- 小鱼玩II代岩石灰1.5米+套装</v>
          </cell>
        </row>
        <row r="92196">
          <cell r="C92196" t="str">
            <v>202606183015</v>
          </cell>
          <cell r="D92196" t="str">
            <v>Y-TQJ- 小鱼玩II代岩石灰1.5米+套装</v>
          </cell>
        </row>
        <row r="92197">
          <cell r="C92197" t="str">
            <v>202606183015</v>
          </cell>
          <cell r="D92197" t="str">
            <v>Y-TQJ- 小鱼玩II代岩石灰1.5米+套装</v>
          </cell>
        </row>
        <row r="92198">
          <cell r="C92198" t="str">
            <v>202606183015</v>
          </cell>
          <cell r="D92198" t="str">
            <v>Y-TQJ- 小鱼玩II代岩石灰1.5米+套装</v>
          </cell>
        </row>
        <row r="92199">
          <cell r="C92199" t="str">
            <v>202606183015</v>
          </cell>
          <cell r="D92199" t="str">
            <v>Y-TQJ- 小鱼玩II代岩石灰1.5米+套装</v>
          </cell>
        </row>
        <row r="92200">
          <cell r="C92200" t="str">
            <v>202606183018</v>
          </cell>
          <cell r="D92200" t="str">
            <v>Y-TQJ- 小鱼玩II代岩石灰1.8米+套装</v>
          </cell>
        </row>
        <row r="92201">
          <cell r="C92201" t="str">
            <v>202606183018</v>
          </cell>
          <cell r="D92201" t="str">
            <v>Y-TQJ- 小鱼玩II代岩石灰1.8米+套装</v>
          </cell>
        </row>
        <row r="92202">
          <cell r="C92202" t="str">
            <v>202606183018</v>
          </cell>
          <cell r="D92202" t="str">
            <v>Y-TQJ- 小鱼玩II代岩石灰1.8米+套装</v>
          </cell>
        </row>
        <row r="92203">
          <cell r="C92203" t="str">
            <v>202606183018</v>
          </cell>
          <cell r="D92203" t="str">
            <v>Y-TQJ- 小鱼玩II代岩石灰1.8米+套装</v>
          </cell>
        </row>
        <row r="92204">
          <cell r="C92204" t="str">
            <v>202606183018</v>
          </cell>
          <cell r="D92204" t="str">
            <v>Y-TQJ- 小鱼玩II代岩石灰1.8米+套装</v>
          </cell>
        </row>
        <row r="92205">
          <cell r="C92205" t="str">
            <v>202606183021</v>
          </cell>
          <cell r="D92205" t="str">
            <v>Y-TQJ- 小鱼玩II代岩石灰2.1米+套装</v>
          </cell>
        </row>
        <row r="92206">
          <cell r="C92206" t="str">
            <v>202606183021</v>
          </cell>
          <cell r="D92206" t="str">
            <v>Y-TQJ- 小鱼玩II代岩石灰2.1米+套装</v>
          </cell>
        </row>
        <row r="92207">
          <cell r="C92207" t="str">
            <v>202606183021</v>
          </cell>
          <cell r="D92207" t="str">
            <v>Y-TQJ- 小鱼玩II代岩石灰2.1米+套装</v>
          </cell>
        </row>
        <row r="92208">
          <cell r="C92208" t="str">
            <v>202606183021</v>
          </cell>
          <cell r="D92208" t="str">
            <v>Y-TQJ- 小鱼玩II代岩石灰2.1米+套装</v>
          </cell>
        </row>
        <row r="92209">
          <cell r="C92209" t="str">
            <v>202606183021</v>
          </cell>
          <cell r="D92209" t="str">
            <v>Y-TQJ- 小鱼玩II代岩石灰2.1米+套装</v>
          </cell>
        </row>
        <row r="92210">
          <cell r="C92210" t="str">
            <v>202606183027</v>
          </cell>
          <cell r="D92210" t="str">
            <v>Y-TQJ- 小鱼玩II代岩石灰2.7米+套装</v>
          </cell>
        </row>
        <row r="92211">
          <cell r="C92211" t="str">
            <v>202606183027</v>
          </cell>
          <cell r="D92211" t="str">
            <v>Y-TQJ- 小鱼玩II代岩石灰2.7米+套装</v>
          </cell>
        </row>
        <row r="92212">
          <cell r="C92212" t="str">
            <v>202606183027</v>
          </cell>
          <cell r="D92212" t="str">
            <v>Y-TQJ- 小鱼玩II代岩石灰2.7米+套装</v>
          </cell>
        </row>
        <row r="92213">
          <cell r="C92213" t="str">
            <v>202606183027</v>
          </cell>
          <cell r="D92213" t="str">
            <v>Y-TQJ- 小鱼玩II代岩石灰2.7米+套装</v>
          </cell>
        </row>
        <row r="92214">
          <cell r="C92214" t="str">
            <v>202606183027</v>
          </cell>
          <cell r="D92214" t="str">
            <v>Y-TQJ- 小鱼玩II代岩石灰2.7米+套装</v>
          </cell>
        </row>
        <row r="92215">
          <cell r="C92215" t="str">
            <v>202606186018</v>
          </cell>
          <cell r="D92215" t="str">
            <v>Y-TQJ- 渔之源小物竿绿色1.8米+套装</v>
          </cell>
        </row>
        <row r="92216">
          <cell r="C92216" t="str">
            <v>202606186018</v>
          </cell>
          <cell r="D92216" t="str">
            <v>Y-TQJ- 渔之源小物竿绿色1.8米+套装</v>
          </cell>
        </row>
        <row r="92217">
          <cell r="C92217" t="str">
            <v>202606186018</v>
          </cell>
          <cell r="D92217" t="str">
            <v>Y-TQJ- 渔之源小物竿绿色1.8米+套装</v>
          </cell>
        </row>
        <row r="92218">
          <cell r="C92218" t="str">
            <v>202606186018</v>
          </cell>
          <cell r="D92218" t="str">
            <v>Y-TQJ- 渔之源小物竿绿色1.8米+套装</v>
          </cell>
        </row>
        <row r="92219">
          <cell r="C92219" t="str">
            <v>202606186018</v>
          </cell>
          <cell r="D92219" t="str">
            <v>Y-TQJ- 渔之源小物竿绿色1.8米+套装</v>
          </cell>
        </row>
        <row r="92220">
          <cell r="C92220" t="str">
            <v>202606186021</v>
          </cell>
          <cell r="D92220" t="str">
            <v>Y-TQJ- 渔之源小物竿绿色2.1米+套装</v>
          </cell>
        </row>
        <row r="92221">
          <cell r="C92221" t="str">
            <v>202606186021</v>
          </cell>
          <cell r="D92221" t="str">
            <v>Y-TQJ- 渔之源小物竿绿色2.1米+套装</v>
          </cell>
        </row>
        <row r="92222">
          <cell r="C92222" t="str">
            <v>202606186021</v>
          </cell>
          <cell r="D92222" t="str">
            <v>Y-TQJ- 渔之源小物竿绿色2.1米+套装</v>
          </cell>
        </row>
        <row r="92223">
          <cell r="C92223" t="str">
            <v>202606186021</v>
          </cell>
          <cell r="D92223" t="str">
            <v>Y-TQJ- 渔之源小物竿绿色2.1米+套装</v>
          </cell>
        </row>
        <row r="92224">
          <cell r="C92224" t="str">
            <v>202606186021</v>
          </cell>
          <cell r="D92224" t="str">
            <v>Y-TQJ- 渔之源小物竿绿色2.1米+套装</v>
          </cell>
        </row>
        <row r="92225">
          <cell r="C92225" t="str">
            <v>202606187015</v>
          </cell>
          <cell r="D92225" t="str">
            <v>Y-TQJ- 渔之源小物竿绿色1.5米+小物包基础</v>
          </cell>
        </row>
        <row r="92226">
          <cell r="C92226" t="str">
            <v>202606187015</v>
          </cell>
          <cell r="D92226" t="str">
            <v>Y-TQJ- 渔之源小物竿绿色1.5米+小物包基础</v>
          </cell>
        </row>
        <row r="92227">
          <cell r="C92227" t="str">
            <v>202606187015</v>
          </cell>
          <cell r="D92227" t="str">
            <v>Y-TQJ- 渔之源小物竿绿色1.5米+小物包基础</v>
          </cell>
        </row>
        <row r="92228">
          <cell r="C92228" t="str">
            <v>202606187015</v>
          </cell>
          <cell r="D92228" t="str">
            <v>Y-TQJ- 渔之源小物竿绿色1.5米+小物包基础</v>
          </cell>
        </row>
        <row r="92229">
          <cell r="C92229" t="str">
            <v>202606187018</v>
          </cell>
          <cell r="D92229" t="str">
            <v>Y-TQJ- 渔之源小物竿绿色1.8米+小物包基础</v>
          </cell>
        </row>
        <row r="92230">
          <cell r="C92230" t="str">
            <v>202606187018</v>
          </cell>
          <cell r="D92230" t="str">
            <v>Y-TQJ- 渔之源小物竿绿色1.8米+小物包基础</v>
          </cell>
        </row>
        <row r="92231">
          <cell r="C92231" t="str">
            <v>202606187018</v>
          </cell>
          <cell r="D92231" t="str">
            <v>Y-TQJ- 渔之源小物竿绿色1.8米+小物包基础</v>
          </cell>
        </row>
        <row r="92232">
          <cell r="C92232" t="str">
            <v>202606187018</v>
          </cell>
          <cell r="D92232" t="str">
            <v>Y-TQJ- 渔之源小物竿绿色1.8米+小物包基础</v>
          </cell>
        </row>
        <row r="92233">
          <cell r="C92233" t="str">
            <v>202606187021</v>
          </cell>
          <cell r="D92233" t="str">
            <v>Y-TQJ- 渔之源小物竿绿色2.1米+小物包基础</v>
          </cell>
        </row>
        <row r="92234">
          <cell r="C92234" t="str">
            <v>202606187021</v>
          </cell>
          <cell r="D92234" t="str">
            <v>Y-TQJ- 渔之源小物竿绿色2.1米+小物包基础</v>
          </cell>
        </row>
        <row r="92235">
          <cell r="C92235" t="str">
            <v>202606187021</v>
          </cell>
          <cell r="D92235" t="str">
            <v>Y-TQJ- 渔之源小物竿绿色2.1米+小物包基础</v>
          </cell>
        </row>
        <row r="92236">
          <cell r="C92236" t="str">
            <v>202606187021</v>
          </cell>
          <cell r="D92236" t="str">
            <v>Y-TQJ- 渔之源小物竿绿色2.1米+小物包基础</v>
          </cell>
        </row>
        <row r="92237">
          <cell r="C92237" t="str">
            <v>202606187027</v>
          </cell>
          <cell r="D92237" t="str">
            <v>Y-TQJ- 渔之源小物竿绿色2.7米+小物包基础</v>
          </cell>
        </row>
        <row r="92238">
          <cell r="C92238" t="str">
            <v>202606187027</v>
          </cell>
          <cell r="D92238" t="str">
            <v>Y-TQJ- 渔之源小物竿绿色2.7米+小物包基础</v>
          </cell>
        </row>
        <row r="92239">
          <cell r="C92239" t="str">
            <v>202606187027</v>
          </cell>
          <cell r="D92239" t="str">
            <v>Y-TQJ- 渔之源小物竿绿色2.7米+小物包基础</v>
          </cell>
        </row>
        <row r="92240">
          <cell r="C92240" t="str">
            <v>202606187027</v>
          </cell>
          <cell r="D92240" t="str">
            <v>Y-TQJ- 渔之源小物竿绿色2.7米+小物包基础</v>
          </cell>
        </row>
        <row r="92241">
          <cell r="C92241" t="str">
            <v>2026062070120</v>
          </cell>
          <cell r="D92241" t="str">
            <v>AI-AK竞技支架杆Ⅲ代70-120cm黑色+铝合金自动回弹支架头黑色</v>
          </cell>
        </row>
        <row r="92242">
          <cell r="C92242" t="str">
            <v>2026062070120</v>
          </cell>
          <cell r="D92242" t="str">
            <v>AI-AK竞技支架杆Ⅲ代70-120cm黑色+铝合金自动回弹支架头黑色</v>
          </cell>
        </row>
        <row r="92243">
          <cell r="C92243" t="str">
            <v>2026062070121</v>
          </cell>
          <cell r="D92243" t="str">
            <v>AI-AK竞技支架杆Ⅲ代70-120cm黑色+七彩电镀回弹支架头</v>
          </cell>
        </row>
        <row r="92244">
          <cell r="C92244" t="str">
            <v>2026062070121</v>
          </cell>
          <cell r="D92244" t="str">
            <v>AI-AK竞技支架杆Ⅲ代70-120cm黑色+七彩电镀回弹支架头</v>
          </cell>
        </row>
        <row r="92245">
          <cell r="C92245" t="str">
            <v>20260621018</v>
          </cell>
          <cell r="D92245" t="str">
            <v>AI-T-渔之源扣架伞挪威蓝1.8米（上）+T-按键调节式长手杖-12棱防转+21cm地插+防风插-防转</v>
          </cell>
        </row>
        <row r="92246">
          <cell r="C92246" t="str">
            <v>20260621018</v>
          </cell>
          <cell r="D92246" t="str">
            <v>AI-T-渔之源扣架伞挪威蓝1.8米（上）+T-按键调节式长手杖-12棱防转+21cm地插+防风插-防转</v>
          </cell>
        </row>
        <row r="92247">
          <cell r="C92247" t="str">
            <v>20260621018</v>
          </cell>
          <cell r="D92247" t="str">
            <v>AI-T-渔之源扣架伞挪威蓝1.8米（上）+T-按键调节式长手杖-12棱防转+21cm地插+防风插-防转</v>
          </cell>
        </row>
        <row r="92248">
          <cell r="C92248" t="str">
            <v>20260621020</v>
          </cell>
          <cell r="D92248" t="str">
            <v>AI-T-渔之源扣架伞挪威蓝2.0米（上）+T-按键调节式长手杖-12棱防转+21cm地插+防风插-防转</v>
          </cell>
        </row>
        <row r="92249">
          <cell r="C92249" t="str">
            <v>20260621020</v>
          </cell>
          <cell r="D92249" t="str">
            <v>AI-T-渔之源扣架伞挪威蓝2.0米（上）+T-按键调节式长手杖-12棱防转+21cm地插+防风插-防转</v>
          </cell>
        </row>
        <row r="92250">
          <cell r="C92250" t="str">
            <v>20260621020</v>
          </cell>
          <cell r="D92250" t="str">
            <v>AI-T-渔之源扣架伞挪威蓝2.0米（上）+T-按键调节式长手杖-12棱防转+21cm地插+防风插-防转</v>
          </cell>
        </row>
        <row r="92251">
          <cell r="C92251" t="str">
            <v>20260621022</v>
          </cell>
          <cell r="D92251" t="str">
            <v>AI-T-渔之源扣架伞挪威蓝2.2米（上）+T-按键调节式长手杖-12棱防转+21cm地插+防风插-防转</v>
          </cell>
        </row>
        <row r="92252">
          <cell r="C92252" t="str">
            <v>20260621022</v>
          </cell>
          <cell r="D92252" t="str">
            <v>AI-T-渔之源扣架伞挪威蓝2.2米（上）+T-按键调节式长手杖-12棱防转+21cm地插+防风插-防转</v>
          </cell>
        </row>
        <row r="92253">
          <cell r="C92253" t="str">
            <v>20260621022</v>
          </cell>
          <cell r="D92253" t="str">
            <v>AI-T-渔之源扣架伞挪威蓝2.2米（上）+T-按键调节式长手杖-12棱防转+21cm地插+防风插-防转</v>
          </cell>
        </row>
        <row r="92254">
          <cell r="C92254" t="str">
            <v>20260621024</v>
          </cell>
          <cell r="D92254" t="str">
            <v>AI-T-渔之源扣架伞挪威蓝2.4米（上）+T-按键调节式长手杖-12棱防转+21cm地插+防风插-防转</v>
          </cell>
        </row>
        <row r="92255">
          <cell r="C92255" t="str">
            <v>20260621024</v>
          </cell>
          <cell r="D92255" t="str">
            <v>AI-T-渔之源扣架伞挪威蓝2.4米（上）+T-按键调节式长手杖-12棱防转+21cm地插+防风插-防转</v>
          </cell>
        </row>
        <row r="92256">
          <cell r="C92256" t="str">
            <v>20260621024</v>
          </cell>
          <cell r="D92256" t="str">
            <v>AI-T-渔之源扣架伞挪威蓝2.4米（上）+T-按键调节式长手杖-12棱防转+21cm地插+防风插-防转</v>
          </cell>
        </row>
        <row r="92257">
          <cell r="C92257" t="str">
            <v>20260621026</v>
          </cell>
          <cell r="D92257" t="str">
            <v>AI-T-渔之源扣架伞挪威蓝2.6米（上）+T-按键调节式长手杖-12棱防转+21cm地插+防风插-防转</v>
          </cell>
        </row>
        <row r="92258">
          <cell r="C92258" t="str">
            <v>20260621026</v>
          </cell>
          <cell r="D92258" t="str">
            <v>AI-T-渔之源扣架伞挪威蓝2.6米（上）+T-按键调节式长手杖-12棱防转+21cm地插+防风插-防转</v>
          </cell>
        </row>
        <row r="92259">
          <cell r="C92259" t="str">
            <v>20260621026</v>
          </cell>
          <cell r="D92259" t="str">
            <v>AI-T-渔之源扣架伞挪威蓝2.6米（上）+T-按键调节式长手杖-12棱防转+21cm地插+防风插-防转</v>
          </cell>
        </row>
        <row r="92260">
          <cell r="C92260" t="str">
            <v>20260621118</v>
          </cell>
          <cell r="D92260" t="str">
            <v>AI-T-渔之源扣架伞挪威蓝1.8米（上）+T-25mm黑色铁杆+24cm地插-四插</v>
          </cell>
        </row>
        <row r="92261">
          <cell r="C92261" t="str">
            <v>20260621118</v>
          </cell>
          <cell r="D92261" t="str">
            <v>AI-T-渔之源扣架伞挪威蓝1.8米（上）+T-25mm黑色铁杆+24cm地插-四插</v>
          </cell>
        </row>
        <row r="92262">
          <cell r="C92262" t="str">
            <v>20260621118</v>
          </cell>
          <cell r="D92262" t="str">
            <v>AI-T-渔之源扣架伞挪威蓝1.8米（上）+T-25mm黑色铁杆+24cm地插-四插</v>
          </cell>
        </row>
        <row r="92263">
          <cell r="C92263" t="str">
            <v>20260621120</v>
          </cell>
          <cell r="D92263" t="str">
            <v>AI-T-渔之源扣架伞挪威蓝2.0米（上）+T-25mm黑色铁杆+24cm地插-四插</v>
          </cell>
        </row>
        <row r="92264">
          <cell r="C92264" t="str">
            <v>20260621120</v>
          </cell>
          <cell r="D92264" t="str">
            <v>AI-T-渔之源扣架伞挪威蓝2.0米（上）+T-25mm黑色铁杆+24cm地插-四插</v>
          </cell>
        </row>
        <row r="92265">
          <cell r="C92265" t="str">
            <v>20260621120</v>
          </cell>
          <cell r="D92265" t="str">
            <v>AI-T-渔之源扣架伞挪威蓝2.0米（上）+T-25mm黑色铁杆+24cm地插-四插</v>
          </cell>
        </row>
        <row r="92266">
          <cell r="C92266" t="str">
            <v>20260621122</v>
          </cell>
          <cell r="D92266" t="str">
            <v>AI-T-渔之源扣架伞挪威蓝2.2米（上）+T-25mm黑色铁杆+24cm地插-四插</v>
          </cell>
        </row>
        <row r="92267">
          <cell r="C92267" t="str">
            <v>20260621122</v>
          </cell>
          <cell r="D92267" t="str">
            <v>AI-T-渔之源扣架伞挪威蓝2.2米（上）+T-25mm黑色铁杆+24cm地插-四插</v>
          </cell>
        </row>
        <row r="92268">
          <cell r="C92268" t="str">
            <v>20260621122</v>
          </cell>
          <cell r="D92268" t="str">
            <v>AI-T-渔之源扣架伞挪威蓝2.2米（上）+T-25mm黑色铁杆+24cm地插-四插</v>
          </cell>
        </row>
        <row r="92269">
          <cell r="C92269" t="str">
            <v>20260621124</v>
          </cell>
          <cell r="D92269" t="str">
            <v>AI-T-渔之源扣架伞挪威蓝2.4米（上）+T-25mm黑色铁杆+24cm地插-四插</v>
          </cell>
        </row>
        <row r="92270">
          <cell r="C92270" t="str">
            <v>20260621124</v>
          </cell>
          <cell r="D92270" t="str">
            <v>AI-T-渔之源扣架伞挪威蓝2.4米（上）+T-25mm黑色铁杆+24cm地插-四插</v>
          </cell>
        </row>
        <row r="92271">
          <cell r="C92271" t="str">
            <v>20260621124</v>
          </cell>
          <cell r="D92271" t="str">
            <v>AI-T-渔之源扣架伞挪威蓝2.4米（上）+T-25mm黑色铁杆+24cm地插-四插</v>
          </cell>
        </row>
        <row r="92272">
          <cell r="C92272" t="str">
            <v>20260621126</v>
          </cell>
          <cell r="D92272" t="str">
            <v>AI-T-渔之源扣架伞挪威蓝2.6米（上）+T-25mm黑色铁杆+24cm地插-四插</v>
          </cell>
        </row>
        <row r="92273">
          <cell r="C92273" t="str">
            <v>20260621126</v>
          </cell>
          <cell r="D92273" t="str">
            <v>AI-T-渔之源扣架伞挪威蓝2.6米（上）+T-25mm黑色铁杆+24cm地插-四插</v>
          </cell>
        </row>
        <row r="92274">
          <cell r="C92274" t="str">
            <v>20260621126</v>
          </cell>
          <cell r="D92274" t="str">
            <v>AI-T-渔之源扣架伞挪威蓝2.6米（上）+T-25mm黑色铁杆+24cm地插-四插</v>
          </cell>
        </row>
        <row r="92275">
          <cell r="C92275" t="str">
            <v>20260621518</v>
          </cell>
          <cell r="D92275" t="str">
            <v>AI-T-渔之源扣架伞挪威蓝1.8米（上）+B-按键调节式长手杖-12棱防转+21cm地插+防风插-防转</v>
          </cell>
        </row>
        <row r="92276">
          <cell r="C92276" t="str">
            <v>20260621518</v>
          </cell>
          <cell r="D92276" t="str">
            <v>AI-T-渔之源扣架伞挪威蓝1.8米（上）+B-按键调节式长手杖-12棱防转+21cm地插+防风插-防转</v>
          </cell>
        </row>
        <row r="92277">
          <cell r="C92277" t="str">
            <v>20260621518</v>
          </cell>
          <cell r="D92277" t="str">
            <v>AI-T-渔之源扣架伞挪威蓝1.8米（上）+B-按键调节式长手杖-12棱防转+21cm地插+防风插-防转</v>
          </cell>
        </row>
        <row r="92278">
          <cell r="C92278" t="str">
            <v>20260621520</v>
          </cell>
          <cell r="D92278" t="str">
            <v>AI-T-渔之源扣架伞挪威蓝2.0米（上）+B-按键调节式长手杖-12棱防转+21cm地插+防风插-防转</v>
          </cell>
        </row>
        <row r="92279">
          <cell r="C92279" t="str">
            <v>20260621520</v>
          </cell>
          <cell r="D92279" t="str">
            <v>AI-T-渔之源扣架伞挪威蓝2.0米（上）+B-按键调节式长手杖-12棱防转+21cm地插+防风插-防转</v>
          </cell>
        </row>
        <row r="92280">
          <cell r="C92280" t="str">
            <v>20260621520</v>
          </cell>
          <cell r="D92280" t="str">
            <v>AI-T-渔之源扣架伞挪威蓝2.0米（上）+B-按键调节式长手杖-12棱防转+21cm地插+防风插-防转</v>
          </cell>
        </row>
        <row r="92281">
          <cell r="C92281" t="str">
            <v>20260621522</v>
          </cell>
          <cell r="D92281" t="str">
            <v>AI-T-渔之源扣架伞挪威蓝2.2米（上）+B-按键调节式长手杖-12棱防转+21cm地插+防风插-防转</v>
          </cell>
        </row>
        <row r="92282">
          <cell r="C92282" t="str">
            <v>20260621522</v>
          </cell>
          <cell r="D92282" t="str">
            <v>AI-T-渔之源扣架伞挪威蓝2.2米（上）+B-按键调节式长手杖-12棱防转+21cm地插+防风插-防转</v>
          </cell>
        </row>
        <row r="92283">
          <cell r="C92283" t="str">
            <v>20260621522</v>
          </cell>
          <cell r="D92283" t="str">
            <v>AI-T-渔之源扣架伞挪威蓝2.2米（上）+B-按键调节式长手杖-12棱防转+21cm地插+防风插-防转</v>
          </cell>
        </row>
        <row r="92284">
          <cell r="C92284" t="str">
            <v>20260621524</v>
          </cell>
          <cell r="D92284" t="str">
            <v>AI-T-渔之源扣架伞挪威蓝2.4米（上）+B-按键调节式长手杖-12棱防转+21cm地插+防风插-防转</v>
          </cell>
        </row>
        <row r="92285">
          <cell r="C92285" t="str">
            <v>20260621524</v>
          </cell>
          <cell r="D92285" t="str">
            <v>AI-T-渔之源扣架伞挪威蓝2.4米（上）+B-按键调节式长手杖-12棱防转+21cm地插+防风插-防转</v>
          </cell>
        </row>
        <row r="92286">
          <cell r="C92286" t="str">
            <v>20260621524</v>
          </cell>
          <cell r="D92286" t="str">
            <v>AI-T-渔之源扣架伞挪威蓝2.4米（上）+B-按键调节式长手杖-12棱防转+21cm地插+防风插-防转</v>
          </cell>
        </row>
        <row r="92287">
          <cell r="C92287" t="str">
            <v>20260621526</v>
          </cell>
          <cell r="D92287" t="str">
            <v>AI-T-渔之源扣架伞挪威蓝2.6米（上）+B-按键调节式长手杖-12棱防转+21cm地插+防风插-防转</v>
          </cell>
        </row>
        <row r="92288">
          <cell r="C92288" t="str">
            <v>20260621526</v>
          </cell>
          <cell r="D92288" t="str">
            <v>AI-T-渔之源扣架伞挪威蓝2.6米（上）+B-按键调节式长手杖-12棱防转+21cm地插+防风插-防转</v>
          </cell>
        </row>
        <row r="92289">
          <cell r="C92289" t="str">
            <v>20260621526</v>
          </cell>
          <cell r="D92289" t="str">
            <v>AI-T-渔之源扣架伞挪威蓝2.6米（上）+B-按键调节式长手杖-12棱防转+21cm地插+防风插-防转</v>
          </cell>
        </row>
        <row r="92290">
          <cell r="C92290" t="str">
            <v>2026062201</v>
          </cell>
          <cell r="D92290" t="str">
            <v>Y-TQJ-L-渔之源全折叠欧式椅加高款青色-裸椅+包+腰靠</v>
          </cell>
        </row>
        <row r="92291">
          <cell r="C92291" t="str">
            <v>2026062201</v>
          </cell>
          <cell r="D92291" t="str">
            <v>Y-TQJ-L-渔之源全折叠欧式椅加高款青色-裸椅+包+腰靠</v>
          </cell>
        </row>
        <row r="92292">
          <cell r="C92292" t="str">
            <v>2026062201</v>
          </cell>
          <cell r="D92292" t="str">
            <v>Y-TQJ-L-渔之源全折叠欧式椅加高款青色-裸椅+包+腰靠</v>
          </cell>
        </row>
        <row r="92293">
          <cell r="C92293" t="str">
            <v>2026062202</v>
          </cell>
          <cell r="D92293" t="str">
            <v>Y-TQJ-L-渔之源全折叠欧式椅加高款青色-裸椅+包+腰靠+配件2件</v>
          </cell>
        </row>
        <row r="92294">
          <cell r="C92294" t="str">
            <v>2026062202</v>
          </cell>
          <cell r="D92294" t="str">
            <v>Y-TQJ-L-渔之源全折叠欧式椅加高款青色-裸椅+包+腰靠+配件2件</v>
          </cell>
        </row>
        <row r="92295">
          <cell r="C92295" t="str">
            <v>2026062202</v>
          </cell>
          <cell r="D92295" t="str">
            <v>Y-TQJ-L-渔之源全折叠欧式椅加高款青色-裸椅+包+腰靠+配件2件</v>
          </cell>
        </row>
        <row r="92296">
          <cell r="C92296" t="str">
            <v>2026062202</v>
          </cell>
          <cell r="D92296" t="str">
            <v>Y-TQJ-L-渔之源全折叠欧式椅加高款青色-裸椅+包+腰靠+配件2件</v>
          </cell>
        </row>
        <row r="92297">
          <cell r="C92297" t="str">
            <v>2026062202</v>
          </cell>
          <cell r="D92297" t="str">
            <v>Y-TQJ-L-渔之源全折叠欧式椅加高款青色-裸椅+包+腰靠+配件2件</v>
          </cell>
        </row>
        <row r="92298">
          <cell r="C92298" t="str">
            <v>2026062203</v>
          </cell>
          <cell r="D92298" t="str">
            <v>Y-TQJ-L-渔之源全折叠欧式椅加高款青色-裸椅+包+腰靠+配件2件+拉饵盘</v>
          </cell>
        </row>
        <row r="92299">
          <cell r="C92299" t="str">
            <v>2026062203</v>
          </cell>
          <cell r="D92299" t="str">
            <v>Y-TQJ-L-渔之源全折叠欧式椅加高款青色-裸椅+包+腰靠+配件2件+拉饵盘</v>
          </cell>
        </row>
        <row r="92300">
          <cell r="C92300" t="str">
            <v>2026062203</v>
          </cell>
          <cell r="D92300" t="str">
            <v>Y-TQJ-L-渔之源全折叠欧式椅加高款青色-裸椅+包+腰靠+配件2件+拉饵盘</v>
          </cell>
        </row>
        <row r="92301">
          <cell r="C92301" t="str">
            <v>2026062203</v>
          </cell>
          <cell r="D92301" t="str">
            <v>Y-TQJ-L-渔之源全折叠欧式椅加高款青色-裸椅+包+腰靠+配件2件+拉饵盘</v>
          </cell>
        </row>
        <row r="92302">
          <cell r="C92302" t="str">
            <v>2026062203</v>
          </cell>
          <cell r="D92302" t="str">
            <v>Y-TQJ-L-渔之源全折叠欧式椅加高款青色-裸椅+包+腰靠+配件2件+拉饵盘</v>
          </cell>
        </row>
        <row r="92303">
          <cell r="C92303" t="str">
            <v>2026062203</v>
          </cell>
          <cell r="D92303" t="str">
            <v>Y-TQJ-L-渔之源全折叠欧式椅加高款青色-裸椅+包+腰靠+配件2件+拉饵盘</v>
          </cell>
        </row>
        <row r="92304">
          <cell r="C92304" t="str">
            <v>2026062204</v>
          </cell>
          <cell r="D92304" t="str">
            <v>Y-TQJ-L-渔之源全折叠欧式椅加高款青色-裸椅+包+腰靠+配件2件+支架+拉饵盘</v>
          </cell>
        </row>
        <row r="92305">
          <cell r="C92305" t="str">
            <v>2026062204</v>
          </cell>
          <cell r="D92305" t="str">
            <v>Y-TQJ-L-渔之源全折叠欧式椅加高款青色-裸椅+包+腰靠+配件2件+支架+拉饵盘</v>
          </cell>
        </row>
        <row r="92306">
          <cell r="C92306" t="str">
            <v>2026062204</v>
          </cell>
          <cell r="D92306" t="str">
            <v>Y-TQJ-L-渔之源全折叠欧式椅加高款青色-裸椅+包+腰靠+配件2件+支架+拉饵盘</v>
          </cell>
        </row>
        <row r="92307">
          <cell r="C92307" t="str">
            <v>2026062204</v>
          </cell>
          <cell r="D92307" t="str">
            <v>Y-TQJ-L-渔之源全折叠欧式椅加高款青色-裸椅+包+腰靠+配件2件+支架+拉饵盘</v>
          </cell>
        </row>
        <row r="92308">
          <cell r="C92308" t="str">
            <v>2026062204</v>
          </cell>
          <cell r="D92308" t="str">
            <v>Y-TQJ-L-渔之源全折叠欧式椅加高款青色-裸椅+包+腰靠+配件2件+支架+拉饵盘</v>
          </cell>
        </row>
        <row r="92309">
          <cell r="C92309" t="str">
            <v>2026062204</v>
          </cell>
          <cell r="D92309" t="str">
            <v>Y-TQJ-L-渔之源全折叠欧式椅加高款青色-裸椅+包+腰靠+配件2件+支架+拉饵盘</v>
          </cell>
        </row>
        <row r="92310">
          <cell r="C92310" t="str">
            <v>2026062204</v>
          </cell>
          <cell r="D92310" t="str">
            <v>Y-TQJ-L-渔之源全折叠欧式椅加高款青色-裸椅+包+腰靠+配件2件+支架+拉饵盘</v>
          </cell>
        </row>
        <row r="92311">
          <cell r="C92311" t="str">
            <v>2026062204</v>
          </cell>
          <cell r="D92311" t="str">
            <v>Y-TQJ-L-渔之源全折叠欧式椅加高款青色-裸椅+包+腰靠+配件2件+支架+拉饵盘</v>
          </cell>
        </row>
        <row r="92312">
          <cell r="C92312" t="str">
            <v>2026062204</v>
          </cell>
          <cell r="D92312" t="str">
            <v>Y-TQJ-L-渔之源全折叠欧式椅加高款青色-裸椅+包+腰靠+配件2件+支架+拉饵盘</v>
          </cell>
        </row>
        <row r="92313">
          <cell r="C92313" t="str">
            <v>2026062205</v>
          </cell>
          <cell r="D92313" t="str">
            <v>Y-TQJ-L-渔之源全折叠欧式椅加高款青色-裸椅+包+腰靠+配件3件+伞+拉饵盘</v>
          </cell>
        </row>
        <row r="92314">
          <cell r="C92314" t="str">
            <v>2026062205</v>
          </cell>
          <cell r="D92314" t="str">
            <v>Y-TQJ-L-渔之源全折叠欧式椅加高款青色-裸椅+包+腰靠+配件3件+伞+拉饵盘</v>
          </cell>
        </row>
        <row r="92315">
          <cell r="C92315" t="str">
            <v>2026062205</v>
          </cell>
          <cell r="D92315" t="str">
            <v>Y-TQJ-L-渔之源全折叠欧式椅加高款青色-裸椅+包+腰靠+配件3件+伞+拉饵盘</v>
          </cell>
        </row>
        <row r="92316">
          <cell r="C92316" t="str">
            <v>2026062205</v>
          </cell>
          <cell r="D92316" t="str">
            <v>Y-TQJ-L-渔之源全折叠欧式椅加高款青色-裸椅+包+腰靠+配件3件+伞+拉饵盘</v>
          </cell>
        </row>
        <row r="92317">
          <cell r="C92317" t="str">
            <v>2026062205</v>
          </cell>
          <cell r="D92317" t="str">
            <v>Y-TQJ-L-渔之源全折叠欧式椅加高款青色-裸椅+包+腰靠+配件3件+伞+拉饵盘</v>
          </cell>
        </row>
        <row r="92318">
          <cell r="C92318" t="str">
            <v>2026062205</v>
          </cell>
          <cell r="D92318" t="str">
            <v>Y-TQJ-L-渔之源全折叠欧式椅加高款青色-裸椅+包+腰靠+配件3件+伞+拉饵盘</v>
          </cell>
        </row>
        <row r="92319">
          <cell r="C92319" t="str">
            <v>2026062205</v>
          </cell>
          <cell r="D92319" t="str">
            <v>Y-TQJ-L-渔之源全折叠欧式椅加高款青色-裸椅+包+腰靠+配件3件+伞+拉饵盘</v>
          </cell>
        </row>
        <row r="92320">
          <cell r="C92320" t="str">
            <v>2026062205</v>
          </cell>
          <cell r="D92320" t="str">
            <v>Y-TQJ-L-渔之源全折叠欧式椅加高款青色-裸椅+包+腰靠+配件3件+伞+拉饵盘</v>
          </cell>
        </row>
        <row r="92321">
          <cell r="C92321" t="str">
            <v>2026062205</v>
          </cell>
          <cell r="D92321" t="str">
            <v>Y-TQJ-L-渔之源全折叠欧式椅加高款青色-裸椅+包+腰靠+配件3件+伞+拉饵盘</v>
          </cell>
        </row>
        <row r="92322">
          <cell r="C92322" t="str">
            <v>2026062205</v>
          </cell>
          <cell r="D92322" t="str">
            <v>Y-TQJ-L-渔之源全折叠欧式椅加高款青色-裸椅+包+腰靠+配件3件+伞+拉饵盘</v>
          </cell>
        </row>
        <row r="92323">
          <cell r="C92323" t="str">
            <v>2026062206</v>
          </cell>
          <cell r="D92323" t="str">
            <v>Y-TQJ-L-渔之源全折叠欧式椅加高款青色-裸椅+包+腰靠+配件3件+拉饵盘+支架+伞+鱼护</v>
          </cell>
        </row>
        <row r="92324">
          <cell r="C92324" t="str">
            <v>2026062206</v>
          </cell>
          <cell r="D92324" t="str">
            <v>Y-TQJ-L-渔之源全折叠欧式椅加高款青色-裸椅+包+腰靠+配件3件+拉饵盘+支架+伞+鱼护</v>
          </cell>
        </row>
        <row r="92325">
          <cell r="C92325" t="str">
            <v>2026062206</v>
          </cell>
          <cell r="D92325" t="str">
            <v>Y-TQJ-L-渔之源全折叠欧式椅加高款青色-裸椅+包+腰靠+配件3件+拉饵盘+支架+伞+鱼护</v>
          </cell>
        </row>
        <row r="92326">
          <cell r="C92326" t="str">
            <v>2026062206</v>
          </cell>
          <cell r="D92326" t="str">
            <v>Y-TQJ-L-渔之源全折叠欧式椅加高款青色-裸椅+包+腰靠+配件3件+拉饵盘+支架+伞+鱼护</v>
          </cell>
        </row>
        <row r="92327">
          <cell r="C92327" t="str">
            <v>2026062206</v>
          </cell>
          <cell r="D92327" t="str">
            <v>Y-TQJ-L-渔之源全折叠欧式椅加高款青色-裸椅+包+腰靠+配件3件+拉饵盘+支架+伞+鱼护</v>
          </cell>
        </row>
        <row r="92328">
          <cell r="C92328" t="str">
            <v>2026062206</v>
          </cell>
          <cell r="D92328" t="str">
            <v>Y-TQJ-L-渔之源全折叠欧式椅加高款青色-裸椅+包+腰靠+配件3件+拉饵盘+支架+伞+鱼护</v>
          </cell>
        </row>
        <row r="92329">
          <cell r="C92329" t="str">
            <v>2026062206</v>
          </cell>
          <cell r="D92329" t="str">
            <v>Y-TQJ-L-渔之源全折叠欧式椅加高款青色-裸椅+包+腰靠+配件3件+拉饵盘+支架+伞+鱼护</v>
          </cell>
        </row>
        <row r="92330">
          <cell r="C92330" t="str">
            <v>2026062206</v>
          </cell>
          <cell r="D92330" t="str">
            <v>Y-TQJ-L-渔之源全折叠欧式椅加高款青色-裸椅+包+腰靠+配件3件+拉饵盘+支架+伞+鱼护</v>
          </cell>
        </row>
        <row r="92331">
          <cell r="C92331" t="str">
            <v>2026062206</v>
          </cell>
          <cell r="D92331" t="str">
            <v>Y-TQJ-L-渔之源全折叠欧式椅加高款青色-裸椅+包+腰靠+配件3件+拉饵盘+支架+伞+鱼护</v>
          </cell>
        </row>
        <row r="92332">
          <cell r="C92332" t="str">
            <v>2026062206</v>
          </cell>
          <cell r="D92332" t="str">
            <v>Y-TQJ-L-渔之源全折叠欧式椅加高款青色-裸椅+包+腰靠+配件3件+拉饵盘+支架+伞+鱼护</v>
          </cell>
        </row>
        <row r="92333">
          <cell r="C92333" t="str">
            <v>2026062206</v>
          </cell>
          <cell r="D92333" t="str">
            <v>Y-TQJ-L-渔之源全折叠欧式椅加高款青色-裸椅+包+腰靠+配件3件+拉饵盘+支架+伞+鱼护</v>
          </cell>
        </row>
        <row r="92334">
          <cell r="C92334" t="str">
            <v>2026062206</v>
          </cell>
          <cell r="D92334" t="str">
            <v>Y-TQJ-L-渔之源全折叠欧式椅加高款青色-裸椅+包+腰靠+配件3件+拉饵盘+支架+伞+鱼护</v>
          </cell>
        </row>
        <row r="92335">
          <cell r="C92335" t="str">
            <v>2026062206</v>
          </cell>
          <cell r="D92335" t="str">
            <v>Y-TQJ-L-渔之源全折叠欧式椅加高款青色-裸椅+包+腰靠+配件3件+拉饵盘+支架+伞+鱼护</v>
          </cell>
        </row>
        <row r="92336">
          <cell r="C92336" t="str">
            <v>2026062206</v>
          </cell>
          <cell r="D92336" t="str">
            <v>Y-TQJ-L-渔之源全折叠欧式椅加高款青色-裸椅+包+腰靠+配件3件+拉饵盘+支架+伞+鱼护</v>
          </cell>
        </row>
        <row r="92337">
          <cell r="C92337" t="str">
            <v>2026062207</v>
          </cell>
          <cell r="D92337" t="str">
            <v>Y-TQJ-L-渔之源全折叠欧式椅加高款灰色-裸椅+包+腰靠</v>
          </cell>
        </row>
        <row r="92338">
          <cell r="C92338" t="str">
            <v>2026062207</v>
          </cell>
          <cell r="D92338" t="str">
            <v>Y-TQJ-L-渔之源全折叠欧式椅加高款灰色-裸椅+包+腰靠</v>
          </cell>
        </row>
        <row r="92339">
          <cell r="C92339" t="str">
            <v>2026062207</v>
          </cell>
          <cell r="D92339" t="str">
            <v>Y-TQJ-L-渔之源全折叠欧式椅加高款灰色-裸椅+包+腰靠</v>
          </cell>
        </row>
        <row r="92340">
          <cell r="C92340" t="str">
            <v>2026062208</v>
          </cell>
          <cell r="D92340" t="str">
            <v>Y-TQJ-L-渔之源全折叠欧式椅加高款灰色-裸椅+包+腰靠+配件2件</v>
          </cell>
        </row>
        <row r="92341">
          <cell r="C92341" t="str">
            <v>2026062208</v>
          </cell>
          <cell r="D92341" t="str">
            <v>Y-TQJ-L-渔之源全折叠欧式椅加高款灰色-裸椅+包+腰靠+配件2件</v>
          </cell>
        </row>
        <row r="92342">
          <cell r="C92342" t="str">
            <v>2026062208</v>
          </cell>
          <cell r="D92342" t="str">
            <v>Y-TQJ-L-渔之源全折叠欧式椅加高款灰色-裸椅+包+腰靠+配件2件</v>
          </cell>
        </row>
        <row r="92343">
          <cell r="C92343" t="str">
            <v>2026062208</v>
          </cell>
          <cell r="D92343" t="str">
            <v>Y-TQJ-L-渔之源全折叠欧式椅加高款灰色-裸椅+包+腰靠+配件2件</v>
          </cell>
        </row>
        <row r="92344">
          <cell r="C92344" t="str">
            <v>2026062208</v>
          </cell>
          <cell r="D92344" t="str">
            <v>Y-TQJ-L-渔之源全折叠欧式椅加高款灰色-裸椅+包+腰靠+配件2件</v>
          </cell>
        </row>
        <row r="92345">
          <cell r="C92345" t="str">
            <v>2026062209</v>
          </cell>
          <cell r="D92345" t="str">
            <v>Y-TQJ-L-渔之源全折叠欧式椅加高款灰色-裸椅+包+腰靠+配件2件+拉饵盘</v>
          </cell>
        </row>
        <row r="92346">
          <cell r="C92346" t="str">
            <v>2026062209</v>
          </cell>
          <cell r="D92346" t="str">
            <v>Y-TQJ-L-渔之源全折叠欧式椅加高款灰色-裸椅+包+腰靠+配件2件+拉饵盘</v>
          </cell>
        </row>
        <row r="92347">
          <cell r="C92347" t="str">
            <v>2026062209</v>
          </cell>
          <cell r="D92347" t="str">
            <v>Y-TQJ-L-渔之源全折叠欧式椅加高款灰色-裸椅+包+腰靠+配件2件+拉饵盘</v>
          </cell>
        </row>
        <row r="92348">
          <cell r="C92348" t="str">
            <v>2026062209</v>
          </cell>
          <cell r="D92348" t="str">
            <v>Y-TQJ-L-渔之源全折叠欧式椅加高款灰色-裸椅+包+腰靠+配件2件+拉饵盘</v>
          </cell>
        </row>
        <row r="92349">
          <cell r="C92349" t="str">
            <v>2026062209</v>
          </cell>
          <cell r="D92349" t="str">
            <v>Y-TQJ-L-渔之源全折叠欧式椅加高款灰色-裸椅+包+腰靠+配件2件+拉饵盘</v>
          </cell>
        </row>
        <row r="92350">
          <cell r="C92350" t="str">
            <v>2026062209</v>
          </cell>
          <cell r="D92350" t="str">
            <v>Y-TQJ-L-渔之源全折叠欧式椅加高款灰色-裸椅+包+腰靠+配件2件+拉饵盘</v>
          </cell>
        </row>
        <row r="92351">
          <cell r="C92351" t="str">
            <v>2026062210</v>
          </cell>
          <cell r="D92351" t="str">
            <v>Y-TQJ-L-渔之源全折叠欧式椅加高款灰色-裸椅+包+腰靠+配件2件+支架+拉饵盘</v>
          </cell>
        </row>
        <row r="92352">
          <cell r="C92352" t="str">
            <v>2026062210</v>
          </cell>
          <cell r="D92352" t="str">
            <v>Y-TQJ-L-渔之源全折叠欧式椅加高款灰色-裸椅+包+腰靠+配件2件+支架+拉饵盘</v>
          </cell>
        </row>
        <row r="92353">
          <cell r="C92353" t="str">
            <v>2026062210</v>
          </cell>
          <cell r="D92353" t="str">
            <v>Y-TQJ-L-渔之源全折叠欧式椅加高款灰色-裸椅+包+腰靠+配件2件+支架+拉饵盘</v>
          </cell>
        </row>
        <row r="92354">
          <cell r="C92354" t="str">
            <v>2026062210</v>
          </cell>
          <cell r="D92354" t="str">
            <v>Y-TQJ-L-渔之源全折叠欧式椅加高款灰色-裸椅+包+腰靠+配件2件+支架+拉饵盘</v>
          </cell>
        </row>
        <row r="92355">
          <cell r="C92355" t="str">
            <v>2026062210</v>
          </cell>
          <cell r="D92355" t="str">
            <v>Y-TQJ-L-渔之源全折叠欧式椅加高款灰色-裸椅+包+腰靠+配件2件+支架+拉饵盘</v>
          </cell>
        </row>
        <row r="92356">
          <cell r="C92356" t="str">
            <v>2026062210</v>
          </cell>
          <cell r="D92356" t="str">
            <v>Y-TQJ-L-渔之源全折叠欧式椅加高款灰色-裸椅+包+腰靠+配件2件+支架+拉饵盘</v>
          </cell>
        </row>
        <row r="92357">
          <cell r="C92357" t="str">
            <v>2026062210</v>
          </cell>
          <cell r="D92357" t="str">
            <v>Y-TQJ-L-渔之源全折叠欧式椅加高款灰色-裸椅+包+腰靠+配件2件+支架+拉饵盘</v>
          </cell>
        </row>
        <row r="92358">
          <cell r="C92358" t="str">
            <v>2026062210</v>
          </cell>
          <cell r="D92358" t="str">
            <v>Y-TQJ-L-渔之源全折叠欧式椅加高款灰色-裸椅+包+腰靠+配件2件+支架+拉饵盘</v>
          </cell>
        </row>
        <row r="92359">
          <cell r="C92359" t="str">
            <v>2026062210</v>
          </cell>
          <cell r="D92359" t="str">
            <v>Y-TQJ-L-渔之源全折叠欧式椅加高款灰色-裸椅+包+腰靠+配件2件+支架+拉饵盘</v>
          </cell>
        </row>
        <row r="92360">
          <cell r="C92360" t="str">
            <v>202606221020</v>
          </cell>
          <cell r="D92360" t="str">
            <v>Y-TQJ-B-渔之源扣架伞黑橙2.0米（上）-4pro+B-25mm不锈钢杆-银色-LS+24cm地插-四插+钓伞三脚架白色</v>
          </cell>
        </row>
        <row r="92361">
          <cell r="C92361" t="str">
            <v>202606221020</v>
          </cell>
          <cell r="D92361" t="str">
            <v>Y-TQJ-B-渔之源扣架伞黑橙2.0米（上）-4pro+B-25mm不锈钢杆-银色-LS+24cm地插-四插+钓伞三脚架白色</v>
          </cell>
        </row>
        <row r="92362">
          <cell r="C92362" t="str">
            <v>202606221020</v>
          </cell>
          <cell r="D92362" t="str">
            <v>Y-TQJ-B-渔之源扣架伞黑橙2.0米（上）-4pro+B-25mm不锈钢杆-银色-LS+24cm地插-四插+钓伞三脚架白色</v>
          </cell>
        </row>
        <row r="92363">
          <cell r="C92363" t="str">
            <v>202606221020</v>
          </cell>
          <cell r="D92363" t="str">
            <v>Y-TQJ-B-渔之源扣架伞黑橙2.0米（上）-4pro+B-25mm不锈钢杆-银色-LS+24cm地插-四插+钓伞三脚架白色</v>
          </cell>
        </row>
        <row r="92364">
          <cell r="C92364" t="str">
            <v>202606221022</v>
          </cell>
          <cell r="D92364" t="str">
            <v>Y-TQJ-B-渔之源扣架伞黑橙2.2米（上）-4pro+B-25mm不锈钢杆-银色-LS+24cm地插-四插+钓伞三脚架白色</v>
          </cell>
        </row>
        <row r="92365">
          <cell r="C92365" t="str">
            <v>202606221022</v>
          </cell>
          <cell r="D92365" t="str">
            <v>Y-TQJ-B-渔之源扣架伞黑橙2.2米（上）-4pro+B-25mm不锈钢杆-银色-LS+24cm地插-四插+钓伞三脚架白色</v>
          </cell>
        </row>
        <row r="92366">
          <cell r="C92366" t="str">
            <v>202606221022</v>
          </cell>
          <cell r="D92366" t="str">
            <v>Y-TQJ-B-渔之源扣架伞黑橙2.2米（上）-4pro+B-25mm不锈钢杆-银色-LS+24cm地插-四插+钓伞三脚架白色</v>
          </cell>
        </row>
        <row r="92367">
          <cell r="C92367" t="str">
            <v>202606221022</v>
          </cell>
          <cell r="D92367" t="str">
            <v>Y-TQJ-B-渔之源扣架伞黑橙2.2米（上）-4pro+B-25mm不锈钢杆-银色-LS+24cm地插-四插+钓伞三脚架白色</v>
          </cell>
        </row>
        <row r="92368">
          <cell r="C92368" t="str">
            <v>202606221024</v>
          </cell>
          <cell r="D92368" t="str">
            <v>Y-TQJ-B-渔之源扣架伞黑橙2.4米（上）-4pro+B-25mm不锈钢杆-银色-LS+24cm地插-四插+钓伞三脚架白色</v>
          </cell>
        </row>
        <row r="92369">
          <cell r="C92369" t="str">
            <v>202606221024</v>
          </cell>
          <cell r="D92369" t="str">
            <v>Y-TQJ-B-渔之源扣架伞黑橙2.4米（上）-4pro+B-25mm不锈钢杆-银色-LS+24cm地插-四插+钓伞三脚架白色</v>
          </cell>
        </row>
        <row r="92370">
          <cell r="C92370" t="str">
            <v>202606221024</v>
          </cell>
          <cell r="D92370" t="str">
            <v>Y-TQJ-B-渔之源扣架伞黑橙2.4米（上）-4pro+B-25mm不锈钢杆-银色-LS+24cm地插-四插+钓伞三脚架白色</v>
          </cell>
        </row>
        <row r="92371">
          <cell r="C92371" t="str">
            <v>202606221024</v>
          </cell>
          <cell r="D92371" t="str">
            <v>Y-TQJ-B-渔之源扣架伞黑橙2.4米（上）-4pro+B-25mm不锈钢杆-银色-LS+24cm地插-四插+钓伞三脚架白色</v>
          </cell>
        </row>
        <row r="92372">
          <cell r="C92372" t="str">
            <v>202606221026</v>
          </cell>
          <cell r="D92372" t="str">
            <v>Y-TQJ-B-渔之源扣架伞黑橙2.6米（上）-4pro+B-25mm不锈钢杆-银色-LS+24cm地插-四插+钓伞三脚架白色</v>
          </cell>
        </row>
        <row r="92373">
          <cell r="C92373" t="str">
            <v>202606221026</v>
          </cell>
          <cell r="D92373" t="str">
            <v>Y-TQJ-B-渔之源扣架伞黑橙2.6米（上）-4pro+B-25mm不锈钢杆-银色-LS+24cm地插-四插+钓伞三脚架白色</v>
          </cell>
        </row>
        <row r="92374">
          <cell r="C92374" t="str">
            <v>202606221026</v>
          </cell>
          <cell r="D92374" t="str">
            <v>Y-TQJ-B-渔之源扣架伞黑橙2.6米（上）-4pro+B-25mm不锈钢杆-银色-LS+24cm地插-四插+钓伞三脚架白色</v>
          </cell>
        </row>
        <row r="92375">
          <cell r="C92375" t="str">
            <v>202606221026</v>
          </cell>
          <cell r="D92375" t="str">
            <v>Y-TQJ-B-渔之源扣架伞黑橙2.6米（上）-4pro+B-25mm不锈钢杆-银色-LS+24cm地插-四插+钓伞三脚架白色</v>
          </cell>
        </row>
        <row r="92376">
          <cell r="C92376" t="str">
            <v>2026062211</v>
          </cell>
          <cell r="D92376" t="str">
            <v>Y-TQJ-L-渔之源全折叠欧式椅加高款灰色-裸椅+包+腰靠+配件3件+伞+拉饵盘</v>
          </cell>
        </row>
        <row r="92377">
          <cell r="C92377" t="str">
            <v>2026062211</v>
          </cell>
          <cell r="D92377" t="str">
            <v>Y-TQJ-L-渔之源全折叠欧式椅加高款灰色-裸椅+包+腰靠+配件3件+伞+拉饵盘</v>
          </cell>
        </row>
        <row r="92378">
          <cell r="C92378" t="str">
            <v>2026062211</v>
          </cell>
          <cell r="D92378" t="str">
            <v>Y-TQJ-L-渔之源全折叠欧式椅加高款灰色-裸椅+包+腰靠+配件3件+伞+拉饵盘</v>
          </cell>
        </row>
        <row r="92379">
          <cell r="C92379" t="str">
            <v>2026062211</v>
          </cell>
          <cell r="D92379" t="str">
            <v>Y-TQJ-L-渔之源全折叠欧式椅加高款灰色-裸椅+包+腰靠+配件3件+伞+拉饵盘</v>
          </cell>
        </row>
        <row r="92380">
          <cell r="C92380" t="str">
            <v>2026062211</v>
          </cell>
          <cell r="D92380" t="str">
            <v>Y-TQJ-L-渔之源全折叠欧式椅加高款灰色-裸椅+包+腰靠+配件3件+伞+拉饵盘</v>
          </cell>
        </row>
        <row r="92381">
          <cell r="C92381" t="str">
            <v>2026062211</v>
          </cell>
          <cell r="D92381" t="str">
            <v>Y-TQJ-L-渔之源全折叠欧式椅加高款灰色-裸椅+包+腰靠+配件3件+伞+拉饵盘</v>
          </cell>
        </row>
        <row r="92382">
          <cell r="C92382" t="str">
            <v>2026062211</v>
          </cell>
          <cell r="D92382" t="str">
            <v>Y-TQJ-L-渔之源全折叠欧式椅加高款灰色-裸椅+包+腰靠+配件3件+伞+拉饵盘</v>
          </cell>
        </row>
        <row r="92383">
          <cell r="C92383" t="str">
            <v>2026062211</v>
          </cell>
          <cell r="D92383" t="str">
            <v>Y-TQJ-L-渔之源全折叠欧式椅加高款灰色-裸椅+包+腰靠+配件3件+伞+拉饵盘</v>
          </cell>
        </row>
        <row r="92384">
          <cell r="C92384" t="str">
            <v>2026062211</v>
          </cell>
          <cell r="D92384" t="str">
            <v>Y-TQJ-L-渔之源全折叠欧式椅加高款灰色-裸椅+包+腰靠+配件3件+伞+拉饵盘</v>
          </cell>
        </row>
        <row r="92385">
          <cell r="C92385" t="str">
            <v>2026062211</v>
          </cell>
          <cell r="D92385" t="str">
            <v>Y-TQJ-L-渔之源全折叠欧式椅加高款灰色-裸椅+包+腰靠+配件3件+伞+拉饵盘</v>
          </cell>
        </row>
        <row r="92386">
          <cell r="C92386" t="str">
            <v>202606221120</v>
          </cell>
          <cell r="D92386" t="str">
            <v>Y-TQJ-B-渔之源扣架伞挪威蓝2.0米（上）-4pro+B-25mm不锈钢杆-银色-LS+24cm地插-四插+钓伞三脚架白色</v>
          </cell>
        </row>
        <row r="92387">
          <cell r="C92387" t="str">
            <v>202606221120</v>
          </cell>
          <cell r="D92387" t="str">
            <v>Y-TQJ-B-渔之源扣架伞挪威蓝2.0米（上）-4pro+B-25mm不锈钢杆-银色-LS+24cm地插-四插+钓伞三脚架白色</v>
          </cell>
        </row>
        <row r="92388">
          <cell r="C92388" t="str">
            <v>202606221120</v>
          </cell>
          <cell r="D92388" t="str">
            <v>Y-TQJ-B-渔之源扣架伞挪威蓝2.0米（上）-4pro+B-25mm不锈钢杆-银色-LS+24cm地插-四插+钓伞三脚架白色</v>
          </cell>
        </row>
        <row r="92389">
          <cell r="C92389" t="str">
            <v>202606221120</v>
          </cell>
          <cell r="D92389" t="str">
            <v>Y-TQJ-B-渔之源扣架伞挪威蓝2.0米（上）-4pro+B-25mm不锈钢杆-银色-LS+24cm地插-四插+钓伞三脚架白色</v>
          </cell>
        </row>
        <row r="92390">
          <cell r="C92390" t="str">
            <v>202606221122</v>
          </cell>
          <cell r="D92390" t="str">
            <v>Y-TQJ-B-渔之源扣架伞挪威蓝2.2米（上）-4pro+B-25mm不锈钢杆-银色-LS+24cm地插-四插+钓伞三脚架白色</v>
          </cell>
        </row>
        <row r="92391">
          <cell r="C92391" t="str">
            <v>202606221122</v>
          </cell>
          <cell r="D92391" t="str">
            <v>Y-TQJ-B-渔之源扣架伞挪威蓝2.2米（上）-4pro+B-25mm不锈钢杆-银色-LS+24cm地插-四插+钓伞三脚架白色</v>
          </cell>
        </row>
        <row r="92392">
          <cell r="C92392" t="str">
            <v>202606221122</v>
          </cell>
          <cell r="D92392" t="str">
            <v>Y-TQJ-B-渔之源扣架伞挪威蓝2.2米（上）-4pro+B-25mm不锈钢杆-银色-LS+24cm地插-四插+钓伞三脚架白色</v>
          </cell>
        </row>
        <row r="92393">
          <cell r="C92393" t="str">
            <v>202606221122</v>
          </cell>
          <cell r="D92393" t="str">
            <v>Y-TQJ-B-渔之源扣架伞挪威蓝2.2米（上）-4pro+B-25mm不锈钢杆-银色-LS+24cm地插-四插+钓伞三脚架白色</v>
          </cell>
        </row>
        <row r="92394">
          <cell r="C92394" t="str">
            <v>202606221124</v>
          </cell>
          <cell r="D92394" t="str">
            <v>Y-TQJ-B-渔之源扣架伞挪威蓝2.4米（上）-4pro+B-25mm不锈钢杆-银色-LS+24cm地插-四插+钓伞三脚架白色</v>
          </cell>
        </row>
        <row r="92395">
          <cell r="C92395" t="str">
            <v>202606221124</v>
          </cell>
          <cell r="D92395" t="str">
            <v>Y-TQJ-B-渔之源扣架伞挪威蓝2.4米（上）-4pro+B-25mm不锈钢杆-银色-LS+24cm地插-四插+钓伞三脚架白色</v>
          </cell>
        </row>
        <row r="92396">
          <cell r="C92396" t="str">
            <v>202606221124</v>
          </cell>
          <cell r="D92396" t="str">
            <v>Y-TQJ-B-渔之源扣架伞挪威蓝2.4米（上）-4pro+B-25mm不锈钢杆-银色-LS+24cm地插-四插+钓伞三脚架白色</v>
          </cell>
        </row>
        <row r="92397">
          <cell r="C92397" t="str">
            <v>202606221124</v>
          </cell>
          <cell r="D92397" t="str">
            <v>Y-TQJ-B-渔之源扣架伞挪威蓝2.4米（上）-4pro+B-25mm不锈钢杆-银色-LS+24cm地插-四插+钓伞三脚架白色</v>
          </cell>
        </row>
        <row r="92398">
          <cell r="C92398" t="str">
            <v>202606221126</v>
          </cell>
          <cell r="D92398" t="str">
            <v>Y-TQJ-B-渔之源扣架伞挪威蓝2.6米（上）-4pro+B-25mm不锈钢杆-银色-LS+24cm地插-四插+钓伞三脚架白色</v>
          </cell>
        </row>
        <row r="92399">
          <cell r="C92399" t="str">
            <v>202606221126</v>
          </cell>
          <cell r="D92399" t="str">
            <v>Y-TQJ-B-渔之源扣架伞挪威蓝2.6米（上）-4pro+B-25mm不锈钢杆-银色-LS+24cm地插-四插+钓伞三脚架白色</v>
          </cell>
        </row>
        <row r="92400">
          <cell r="C92400" t="str">
            <v>202606221126</v>
          </cell>
          <cell r="D92400" t="str">
            <v>Y-TQJ-B-渔之源扣架伞挪威蓝2.6米（上）-4pro+B-25mm不锈钢杆-银色-LS+24cm地插-四插+钓伞三脚架白色</v>
          </cell>
        </row>
        <row r="92401">
          <cell r="C92401" t="str">
            <v>202606221126</v>
          </cell>
          <cell r="D92401" t="str">
            <v>Y-TQJ-B-渔之源扣架伞挪威蓝2.6米（上）-4pro+B-25mm不锈钢杆-银色-LS+24cm地插-四插+钓伞三脚架白色</v>
          </cell>
        </row>
        <row r="92402">
          <cell r="C92402" t="str">
            <v>2026062212</v>
          </cell>
          <cell r="D92402" t="str">
            <v>Y-TQJ-L-渔之源全折叠欧式椅加高款灰色-裸椅+包+腰靠+配件3件+拉饵盘+支架+伞+鱼护</v>
          </cell>
        </row>
        <row r="92403">
          <cell r="C92403" t="str">
            <v>2026062212</v>
          </cell>
          <cell r="D92403" t="str">
            <v>Y-TQJ-L-渔之源全折叠欧式椅加高款灰色-裸椅+包+腰靠+配件3件+拉饵盘+支架+伞+鱼护</v>
          </cell>
        </row>
        <row r="92404">
          <cell r="C92404" t="str">
            <v>2026062212</v>
          </cell>
          <cell r="D92404" t="str">
            <v>Y-TQJ-L-渔之源全折叠欧式椅加高款灰色-裸椅+包+腰靠+配件3件+拉饵盘+支架+伞+鱼护</v>
          </cell>
        </row>
        <row r="92405">
          <cell r="C92405" t="str">
            <v>2026062212</v>
          </cell>
          <cell r="D92405" t="str">
            <v>Y-TQJ-L-渔之源全折叠欧式椅加高款灰色-裸椅+包+腰靠+配件3件+拉饵盘+支架+伞+鱼护</v>
          </cell>
        </row>
        <row r="92406">
          <cell r="C92406" t="str">
            <v>2026062212</v>
          </cell>
          <cell r="D92406" t="str">
            <v>Y-TQJ-L-渔之源全折叠欧式椅加高款灰色-裸椅+包+腰靠+配件3件+拉饵盘+支架+伞+鱼护</v>
          </cell>
        </row>
        <row r="92407">
          <cell r="C92407" t="str">
            <v>2026062212</v>
          </cell>
          <cell r="D92407" t="str">
            <v>Y-TQJ-L-渔之源全折叠欧式椅加高款灰色-裸椅+包+腰靠+配件3件+拉饵盘+支架+伞+鱼护</v>
          </cell>
        </row>
        <row r="92408">
          <cell r="C92408" t="str">
            <v>2026062212</v>
          </cell>
          <cell r="D92408" t="str">
            <v>Y-TQJ-L-渔之源全折叠欧式椅加高款灰色-裸椅+包+腰靠+配件3件+拉饵盘+支架+伞+鱼护</v>
          </cell>
        </row>
        <row r="92409">
          <cell r="C92409" t="str">
            <v>2026062212</v>
          </cell>
          <cell r="D92409" t="str">
            <v>Y-TQJ-L-渔之源全折叠欧式椅加高款灰色-裸椅+包+腰靠+配件3件+拉饵盘+支架+伞+鱼护</v>
          </cell>
        </row>
        <row r="92410">
          <cell r="C92410" t="str">
            <v>2026062212</v>
          </cell>
          <cell r="D92410" t="str">
            <v>Y-TQJ-L-渔之源全折叠欧式椅加高款灰色-裸椅+包+腰靠+配件3件+拉饵盘+支架+伞+鱼护</v>
          </cell>
        </row>
        <row r="92411">
          <cell r="C92411" t="str">
            <v>2026062212</v>
          </cell>
          <cell r="D92411" t="str">
            <v>Y-TQJ-L-渔之源全折叠欧式椅加高款灰色-裸椅+包+腰靠+配件3件+拉饵盘+支架+伞+鱼护</v>
          </cell>
        </row>
        <row r="92412">
          <cell r="C92412" t="str">
            <v>2026062212</v>
          </cell>
          <cell r="D92412" t="str">
            <v>Y-TQJ-L-渔之源全折叠欧式椅加高款灰色-裸椅+包+腰靠+配件3件+拉饵盘+支架+伞+鱼护</v>
          </cell>
        </row>
        <row r="92413">
          <cell r="C92413" t="str">
            <v>2026062212</v>
          </cell>
          <cell r="D92413" t="str">
            <v>Y-TQJ-L-渔之源全折叠欧式椅加高款灰色-裸椅+包+腰靠+配件3件+拉饵盘+支架+伞+鱼护</v>
          </cell>
        </row>
        <row r="92414">
          <cell r="C92414" t="str">
            <v>2026062212</v>
          </cell>
          <cell r="D92414" t="str">
            <v>Y-TQJ-L-渔之源全折叠欧式椅加高款灰色-裸椅+包+腰靠+配件3件+拉饵盘+支架+伞+鱼护</v>
          </cell>
        </row>
        <row r="92415">
          <cell r="C92415" t="str">
            <v>2026062212</v>
          </cell>
          <cell r="D92415" t="str">
            <v>Y-TQJ-L-渔之源全折叠欧式椅加高款灰色-裸椅+包+腰靠+配件3件+拉饵盘+支架+伞+鱼护</v>
          </cell>
        </row>
        <row r="92416">
          <cell r="C92416" t="str">
            <v>202606222020</v>
          </cell>
          <cell r="D92416" t="str">
            <v>Y-TQJ-B-渔之源扣架伞黑金彩胶2.0米(上)-5pro+B-25mm不锈钢杆-银色-LS+24cm地插-四插+钓伞三脚架白色</v>
          </cell>
        </row>
        <row r="92417">
          <cell r="C92417" t="str">
            <v>202606222020</v>
          </cell>
          <cell r="D92417" t="str">
            <v>Y-TQJ-B-渔之源扣架伞黑金彩胶2.0米(上)-5pro+B-25mm不锈钢杆-银色-LS+24cm地插-四插+钓伞三脚架白色</v>
          </cell>
        </row>
        <row r="92418">
          <cell r="C92418" t="str">
            <v>202606222020</v>
          </cell>
          <cell r="D92418" t="str">
            <v>Y-TQJ-B-渔之源扣架伞黑金彩胶2.0米(上)-5pro+B-25mm不锈钢杆-银色-LS+24cm地插-四插+钓伞三脚架白色</v>
          </cell>
        </row>
        <row r="92419">
          <cell r="C92419" t="str">
            <v>202606222020</v>
          </cell>
          <cell r="D92419" t="str">
            <v>Y-TQJ-B-渔之源扣架伞黑金彩胶2.0米(上)-5pro+B-25mm不锈钢杆-银色-LS+24cm地插-四插+钓伞三脚架白色</v>
          </cell>
        </row>
        <row r="92420">
          <cell r="C92420" t="str">
            <v>202606222022</v>
          </cell>
          <cell r="D92420" t="str">
            <v>Y-TQJ-B-渔之源扣架伞黑金彩胶2.2米(上)-5pro+B-25mm不锈钢杆-银色-LS+24cm地插-四插+钓伞三脚架白色</v>
          </cell>
        </row>
        <row r="92421">
          <cell r="C92421" t="str">
            <v>202606222022</v>
          </cell>
          <cell r="D92421" t="str">
            <v>Y-TQJ-B-渔之源扣架伞黑金彩胶2.2米(上)-5pro+B-25mm不锈钢杆-银色-LS+24cm地插-四插+钓伞三脚架白色</v>
          </cell>
        </row>
        <row r="92422">
          <cell r="C92422" t="str">
            <v>202606222022</v>
          </cell>
          <cell r="D92422" t="str">
            <v>Y-TQJ-B-渔之源扣架伞黑金彩胶2.2米(上)-5pro+B-25mm不锈钢杆-银色-LS+24cm地插-四插+钓伞三脚架白色</v>
          </cell>
        </row>
        <row r="92423">
          <cell r="C92423" t="str">
            <v>202606222022</v>
          </cell>
          <cell r="D92423" t="str">
            <v>Y-TQJ-B-渔之源扣架伞黑金彩胶2.2米(上)-5pro+B-25mm不锈钢杆-银色-LS+24cm地插-四插+钓伞三脚架白色</v>
          </cell>
        </row>
        <row r="92424">
          <cell r="C92424" t="str">
            <v>202606222024</v>
          </cell>
          <cell r="D92424" t="str">
            <v>Y-TQJ-B-渔之源扣架伞黑金彩胶2.4米(上)-5pro+B-25mm不锈钢杆-银色-LS+24cm地插-四插+钓伞三脚架白色</v>
          </cell>
        </row>
        <row r="92425">
          <cell r="C92425" t="str">
            <v>202606222024</v>
          </cell>
          <cell r="D92425" t="str">
            <v>Y-TQJ-B-渔之源扣架伞黑金彩胶2.4米(上)-5pro+B-25mm不锈钢杆-银色-LS+24cm地插-四插+钓伞三脚架白色</v>
          </cell>
        </row>
        <row r="92426">
          <cell r="C92426" t="str">
            <v>202606222024</v>
          </cell>
          <cell r="D92426" t="str">
            <v>Y-TQJ-B-渔之源扣架伞黑金彩胶2.4米(上)-5pro+B-25mm不锈钢杆-银色-LS+24cm地插-四插+钓伞三脚架白色</v>
          </cell>
        </row>
        <row r="92427">
          <cell r="C92427" t="str">
            <v>202606222024</v>
          </cell>
          <cell r="D92427" t="str">
            <v>Y-TQJ-B-渔之源扣架伞黑金彩胶2.4米(上)-5pro+B-25mm不锈钢杆-银色-LS+24cm地插-四插+钓伞三脚架白色</v>
          </cell>
        </row>
        <row r="92428">
          <cell r="C92428" t="str">
            <v>202606222026</v>
          </cell>
          <cell r="D92428" t="str">
            <v>Y-TQJ-B-渔之源扣架伞黑金彩胶2.6米(上)-5pro+B-25mm不锈钢杆-银色-LS+24cm地插-四插+钓伞三脚架白色</v>
          </cell>
        </row>
        <row r="92429">
          <cell r="C92429" t="str">
            <v>202606222026</v>
          </cell>
          <cell r="D92429" t="str">
            <v>Y-TQJ-B-渔之源扣架伞黑金彩胶2.6米(上)-5pro+B-25mm不锈钢杆-银色-LS+24cm地插-四插+钓伞三脚架白色</v>
          </cell>
        </row>
        <row r="92430">
          <cell r="C92430" t="str">
            <v>202606222026</v>
          </cell>
          <cell r="D92430" t="str">
            <v>Y-TQJ-B-渔之源扣架伞黑金彩胶2.6米(上)-5pro+B-25mm不锈钢杆-银色-LS+24cm地插-四插+钓伞三脚架白色</v>
          </cell>
        </row>
        <row r="92431">
          <cell r="C92431" t="str">
            <v>202606222026</v>
          </cell>
          <cell r="D92431" t="str">
            <v>Y-TQJ-B-渔之源扣架伞黑金彩胶2.6米(上)-5pro+B-25mm不锈钢杆-银色-LS+24cm地插-四插+钓伞三脚架白色</v>
          </cell>
        </row>
        <row r="92432">
          <cell r="C92432" t="str">
            <v>202606222120</v>
          </cell>
          <cell r="D92432" t="str">
            <v>Y-TQJ-B-渔之源扣架伞挪威蓝彩胶2.0米(上)-5pro+B-25mm不锈钢杆-银色-LS+24cm地插-四插+钓伞三脚架白色</v>
          </cell>
        </row>
        <row r="92433">
          <cell r="C92433" t="str">
            <v>202606222120</v>
          </cell>
          <cell r="D92433" t="str">
            <v>Y-TQJ-B-渔之源扣架伞挪威蓝彩胶2.0米(上)-5pro+B-25mm不锈钢杆-银色-LS+24cm地插-四插+钓伞三脚架白色</v>
          </cell>
        </row>
        <row r="92434">
          <cell r="C92434" t="str">
            <v>202606222120</v>
          </cell>
          <cell r="D92434" t="str">
            <v>Y-TQJ-B-渔之源扣架伞挪威蓝彩胶2.0米(上)-5pro+B-25mm不锈钢杆-银色-LS+24cm地插-四插+钓伞三脚架白色</v>
          </cell>
        </row>
        <row r="92435">
          <cell r="C92435" t="str">
            <v>202606222120</v>
          </cell>
          <cell r="D92435" t="str">
            <v>Y-TQJ-B-渔之源扣架伞挪威蓝彩胶2.0米(上)-5pro+B-25mm不锈钢杆-银色-LS+24cm地插-四插+钓伞三脚架白色</v>
          </cell>
        </row>
        <row r="92436">
          <cell r="C92436" t="str">
            <v>202606222122</v>
          </cell>
          <cell r="D92436" t="str">
            <v>Y-TQJ-B-渔之源扣架伞挪威蓝彩胶2.2米(上)-5pro+B-25mm不锈钢杆-银色-LS+24cm地插-四插+钓伞三脚架白色</v>
          </cell>
        </row>
        <row r="92437">
          <cell r="C92437" t="str">
            <v>202606222122</v>
          </cell>
          <cell r="D92437" t="str">
            <v>Y-TQJ-B-渔之源扣架伞挪威蓝彩胶2.2米(上)-5pro+B-25mm不锈钢杆-银色-LS+24cm地插-四插+钓伞三脚架白色</v>
          </cell>
        </row>
        <row r="92438">
          <cell r="C92438" t="str">
            <v>202606222122</v>
          </cell>
          <cell r="D92438" t="str">
            <v>Y-TQJ-B-渔之源扣架伞挪威蓝彩胶2.2米(上)-5pro+B-25mm不锈钢杆-银色-LS+24cm地插-四插+钓伞三脚架白色</v>
          </cell>
        </row>
        <row r="92439">
          <cell r="C92439" t="str">
            <v>202606222122</v>
          </cell>
          <cell r="D92439" t="str">
            <v>Y-TQJ-B-渔之源扣架伞挪威蓝彩胶2.2米(上)-5pro+B-25mm不锈钢杆-银色-LS+24cm地插-四插+钓伞三脚架白色</v>
          </cell>
        </row>
        <row r="92440">
          <cell r="C92440" t="str">
            <v>202606222124</v>
          </cell>
          <cell r="D92440" t="str">
            <v>Y-TQJ-B-渔之源扣架伞挪威蓝彩胶2.4米(上)-5pro+B-25mm不锈钢杆-银色-LS+24cm地插-四插+钓伞三脚架白色</v>
          </cell>
        </row>
        <row r="92441">
          <cell r="C92441" t="str">
            <v>202606222124</v>
          </cell>
          <cell r="D92441" t="str">
            <v>Y-TQJ-B-渔之源扣架伞挪威蓝彩胶2.4米(上)-5pro+B-25mm不锈钢杆-银色-LS+24cm地插-四插+钓伞三脚架白色</v>
          </cell>
        </row>
        <row r="92442">
          <cell r="C92442" t="str">
            <v>202606222124</v>
          </cell>
          <cell r="D92442" t="str">
            <v>Y-TQJ-B-渔之源扣架伞挪威蓝彩胶2.4米(上)-5pro+B-25mm不锈钢杆-银色-LS+24cm地插-四插+钓伞三脚架白色</v>
          </cell>
        </row>
        <row r="92443">
          <cell r="C92443" t="str">
            <v>202606222124</v>
          </cell>
          <cell r="D92443" t="str">
            <v>Y-TQJ-B-渔之源扣架伞挪威蓝彩胶2.4米(上)-5pro+B-25mm不锈钢杆-银色-LS+24cm地插-四插+钓伞三脚架白色</v>
          </cell>
        </row>
        <row r="92444">
          <cell r="C92444" t="str">
            <v>202606222126</v>
          </cell>
          <cell r="D92444" t="str">
            <v>Y-TQJ-B-渔之源扣架伞挪威蓝彩胶2.6米(上)-5pro+B-25mm不锈钢杆-银色-LS+24cm地插-四插+钓伞三脚架白色</v>
          </cell>
        </row>
        <row r="92445">
          <cell r="C92445" t="str">
            <v>202606222126</v>
          </cell>
          <cell r="D92445" t="str">
            <v>Y-TQJ-B-渔之源扣架伞挪威蓝彩胶2.6米(上)-5pro+B-25mm不锈钢杆-银色-LS+24cm地插-四插+钓伞三脚架白色</v>
          </cell>
        </row>
        <row r="92446">
          <cell r="C92446" t="str">
            <v>202606222126</v>
          </cell>
          <cell r="D92446" t="str">
            <v>Y-TQJ-B-渔之源扣架伞挪威蓝彩胶2.6米(上)-5pro+B-25mm不锈钢杆-银色-LS+24cm地插-四插+钓伞三脚架白色</v>
          </cell>
        </row>
        <row r="92447">
          <cell r="C92447" t="str">
            <v>202606222126</v>
          </cell>
          <cell r="D92447" t="str">
            <v>Y-TQJ-B-渔之源扣架伞挪威蓝彩胶2.6米(上)-5pro+B-25mm不锈钢杆-银色-LS+24cm地插-四插+钓伞三脚架白色</v>
          </cell>
        </row>
        <row r="92448">
          <cell r="C92448" t="str">
            <v>202606223020</v>
          </cell>
          <cell r="D92448" t="str">
            <v>Y-TQJ-B-渔之源扣架伞黑橙2.0米（上）-4pro+B-按键调节式长手杖-12棱防转+24cm地插-四插+钓伞四脚折叠底座</v>
          </cell>
        </row>
        <row r="92449">
          <cell r="C92449" t="str">
            <v>202606223020</v>
          </cell>
          <cell r="D92449" t="str">
            <v>Y-TQJ-B-渔之源扣架伞黑橙2.0米（上）-4pro+B-按键调节式长手杖-12棱防转+24cm地插-四插+钓伞四脚折叠底座</v>
          </cell>
        </row>
        <row r="92450">
          <cell r="C92450" t="str">
            <v>202606223020</v>
          </cell>
          <cell r="D92450" t="str">
            <v>Y-TQJ-B-渔之源扣架伞黑橙2.0米（上）-4pro+B-按键调节式长手杖-12棱防转+24cm地插-四插+钓伞四脚折叠底座</v>
          </cell>
        </row>
        <row r="92451">
          <cell r="C92451" t="str">
            <v>202606223020</v>
          </cell>
          <cell r="D92451" t="str">
            <v>Y-TQJ-B-渔之源扣架伞黑橙2.0米（上）-4pro+B-按键调节式长手杖-12棱防转+24cm地插-四插+钓伞四脚折叠底座</v>
          </cell>
        </row>
        <row r="92452">
          <cell r="C92452" t="str">
            <v>202606223022</v>
          </cell>
          <cell r="D92452" t="str">
            <v>Y-TQJ-B-渔之源扣架伞黑橙2.2米（上）-4pro+B-按键调节式长手杖-12棱防转+24cm地插-四插+钓伞四脚折叠底座</v>
          </cell>
        </row>
        <row r="92453">
          <cell r="C92453" t="str">
            <v>202606223022</v>
          </cell>
          <cell r="D92453" t="str">
            <v>Y-TQJ-B-渔之源扣架伞黑橙2.2米（上）-4pro+B-按键调节式长手杖-12棱防转+24cm地插-四插+钓伞四脚折叠底座</v>
          </cell>
        </row>
        <row r="92454">
          <cell r="C92454" t="str">
            <v>202606223022</v>
          </cell>
          <cell r="D92454" t="str">
            <v>Y-TQJ-B-渔之源扣架伞黑橙2.2米（上）-4pro+B-按键调节式长手杖-12棱防转+24cm地插-四插+钓伞四脚折叠底座</v>
          </cell>
        </row>
        <row r="92455">
          <cell r="C92455" t="str">
            <v>202606223022</v>
          </cell>
          <cell r="D92455" t="str">
            <v>Y-TQJ-B-渔之源扣架伞黑橙2.2米（上）-4pro+B-按键调节式长手杖-12棱防转+24cm地插-四插+钓伞四脚折叠底座</v>
          </cell>
        </row>
        <row r="92456">
          <cell r="C92456" t="str">
            <v>202606223024</v>
          </cell>
          <cell r="D92456" t="str">
            <v>Y-TQJ-B-渔之源扣架伞黑橙2.4米（上）-4pro+B-按键调节式长手杖-12棱防转+24cm地插-四插+钓伞四脚折叠底座</v>
          </cell>
        </row>
        <row r="92457">
          <cell r="C92457" t="str">
            <v>202606223024</v>
          </cell>
          <cell r="D92457" t="str">
            <v>Y-TQJ-B-渔之源扣架伞黑橙2.4米（上）-4pro+B-按键调节式长手杖-12棱防转+24cm地插-四插+钓伞四脚折叠底座</v>
          </cell>
        </row>
        <row r="92458">
          <cell r="C92458" t="str">
            <v>202606223024</v>
          </cell>
          <cell r="D92458" t="str">
            <v>Y-TQJ-B-渔之源扣架伞黑橙2.4米（上）-4pro+B-按键调节式长手杖-12棱防转+24cm地插-四插+钓伞四脚折叠底座</v>
          </cell>
        </row>
        <row r="92459">
          <cell r="C92459" t="str">
            <v>202606223024</v>
          </cell>
          <cell r="D92459" t="str">
            <v>Y-TQJ-B-渔之源扣架伞黑橙2.4米（上）-4pro+B-按键调节式长手杖-12棱防转+24cm地插-四插+钓伞四脚折叠底座</v>
          </cell>
        </row>
        <row r="92460">
          <cell r="C92460" t="str">
            <v>202606223026</v>
          </cell>
          <cell r="D92460" t="str">
            <v>Y-TQJ-B-渔之源扣架伞黑橙2.6米（上）-4pro+B-按键调节式长手杖-12棱防转+24cm地插-四插+钓伞四脚折叠底座</v>
          </cell>
        </row>
        <row r="92461">
          <cell r="C92461" t="str">
            <v>202606223026</v>
          </cell>
          <cell r="D92461" t="str">
            <v>Y-TQJ-B-渔之源扣架伞黑橙2.6米（上）-4pro+B-按键调节式长手杖-12棱防转+24cm地插-四插+钓伞四脚折叠底座</v>
          </cell>
        </row>
        <row r="92462">
          <cell r="C92462" t="str">
            <v>202606223026</v>
          </cell>
          <cell r="D92462" t="str">
            <v>Y-TQJ-B-渔之源扣架伞黑橙2.6米（上）-4pro+B-按键调节式长手杖-12棱防转+24cm地插-四插+钓伞四脚折叠底座</v>
          </cell>
        </row>
        <row r="92463">
          <cell r="C92463" t="str">
            <v>202606223026</v>
          </cell>
          <cell r="D92463" t="str">
            <v>Y-TQJ-B-渔之源扣架伞黑橙2.6米（上）-4pro+B-按键调节式长手杖-12棱防转+24cm地插-四插+钓伞四脚折叠底座</v>
          </cell>
        </row>
        <row r="92464">
          <cell r="C92464" t="str">
            <v>202606223120</v>
          </cell>
          <cell r="D92464" t="str">
            <v>Y-TQJ-B-渔之源扣架伞挪威蓝2.0米（上）-4pro+B-按键调节式长手杖-12棱防转+24cm地插-四插+钓伞四脚折叠底座</v>
          </cell>
        </row>
        <row r="92465">
          <cell r="C92465" t="str">
            <v>202606223120</v>
          </cell>
          <cell r="D92465" t="str">
            <v>Y-TQJ-B-渔之源扣架伞挪威蓝2.0米（上）-4pro+B-按键调节式长手杖-12棱防转+24cm地插-四插+钓伞四脚折叠底座</v>
          </cell>
        </row>
        <row r="92466">
          <cell r="C92466" t="str">
            <v>202606223120</v>
          </cell>
          <cell r="D92466" t="str">
            <v>Y-TQJ-B-渔之源扣架伞挪威蓝2.0米（上）-4pro+B-按键调节式长手杖-12棱防转+24cm地插-四插+钓伞四脚折叠底座</v>
          </cell>
        </row>
        <row r="92467">
          <cell r="C92467" t="str">
            <v>202606223120</v>
          </cell>
          <cell r="D92467" t="str">
            <v>Y-TQJ-B-渔之源扣架伞挪威蓝2.0米（上）-4pro+B-按键调节式长手杖-12棱防转+24cm地插-四插+钓伞四脚折叠底座</v>
          </cell>
        </row>
        <row r="92468">
          <cell r="C92468" t="str">
            <v>202606223122</v>
          </cell>
          <cell r="D92468" t="str">
            <v>Y-TQJ-B-渔之源扣架伞挪威蓝2.2米（上）-4pro+B-按键调节式长手杖-12棱防转+24cm地插-四插+钓伞四脚折叠底座</v>
          </cell>
        </row>
        <row r="92469">
          <cell r="C92469" t="str">
            <v>202606223122</v>
          </cell>
          <cell r="D92469" t="str">
            <v>Y-TQJ-B-渔之源扣架伞挪威蓝2.2米（上）-4pro+B-按键调节式长手杖-12棱防转+24cm地插-四插+钓伞四脚折叠底座</v>
          </cell>
        </row>
        <row r="92470">
          <cell r="C92470" t="str">
            <v>202606223122</v>
          </cell>
          <cell r="D92470" t="str">
            <v>Y-TQJ-B-渔之源扣架伞挪威蓝2.2米（上）-4pro+B-按键调节式长手杖-12棱防转+24cm地插-四插+钓伞四脚折叠底座</v>
          </cell>
        </row>
        <row r="92471">
          <cell r="C92471" t="str">
            <v>202606223122</v>
          </cell>
          <cell r="D92471" t="str">
            <v>Y-TQJ-B-渔之源扣架伞挪威蓝2.2米（上）-4pro+B-按键调节式长手杖-12棱防转+24cm地插-四插+钓伞四脚折叠底座</v>
          </cell>
        </row>
        <row r="92472">
          <cell r="C92472" t="str">
            <v>202606223124</v>
          </cell>
          <cell r="D92472" t="str">
            <v>Y-TQJ-B-渔之源扣架伞挪威蓝2.4米（上）-4pro+B-按键调节式长手杖-12棱防转+24cm地插-四插+钓伞四脚折叠底座</v>
          </cell>
        </row>
        <row r="92473">
          <cell r="C92473" t="str">
            <v>202606223124</v>
          </cell>
          <cell r="D92473" t="str">
            <v>Y-TQJ-B-渔之源扣架伞挪威蓝2.4米（上）-4pro+B-按键调节式长手杖-12棱防转+24cm地插-四插+钓伞四脚折叠底座</v>
          </cell>
        </row>
        <row r="92474">
          <cell r="C92474" t="str">
            <v>202606223124</v>
          </cell>
          <cell r="D92474" t="str">
            <v>Y-TQJ-B-渔之源扣架伞挪威蓝2.4米（上）-4pro+B-按键调节式长手杖-12棱防转+24cm地插-四插+钓伞四脚折叠底座</v>
          </cell>
        </row>
        <row r="92475">
          <cell r="C92475" t="str">
            <v>202606223124</v>
          </cell>
          <cell r="D92475" t="str">
            <v>Y-TQJ-B-渔之源扣架伞挪威蓝2.4米（上）-4pro+B-按键调节式长手杖-12棱防转+24cm地插-四插+钓伞四脚折叠底座</v>
          </cell>
        </row>
        <row r="92476">
          <cell r="C92476" t="str">
            <v>202606223126</v>
          </cell>
          <cell r="D92476" t="str">
            <v>Y-TQJ-B-渔之源扣架伞挪威蓝2.6米（上）-4pro+B-按键调节式长手杖-12棱防转+24cm地插-四插+钓伞四脚折叠底座</v>
          </cell>
        </row>
        <row r="92477">
          <cell r="C92477" t="str">
            <v>202606223126</v>
          </cell>
          <cell r="D92477" t="str">
            <v>Y-TQJ-B-渔之源扣架伞挪威蓝2.6米（上）-4pro+B-按键调节式长手杖-12棱防转+24cm地插-四插+钓伞四脚折叠底座</v>
          </cell>
        </row>
        <row r="92478">
          <cell r="C92478" t="str">
            <v>202606223126</v>
          </cell>
          <cell r="D92478" t="str">
            <v>Y-TQJ-B-渔之源扣架伞挪威蓝2.6米（上）-4pro+B-按键调节式长手杖-12棱防转+24cm地插-四插+钓伞四脚折叠底座</v>
          </cell>
        </row>
        <row r="92479">
          <cell r="C92479" t="str">
            <v>202606223126</v>
          </cell>
          <cell r="D92479" t="str">
            <v>Y-TQJ-B-渔之源扣架伞挪威蓝2.6米（上）-4pro+B-按键调节式长手杖-12棱防转+24cm地插-四插+钓伞四脚折叠底座</v>
          </cell>
        </row>
        <row r="92480">
          <cell r="C92480" t="str">
            <v>202606224020</v>
          </cell>
          <cell r="D92480" t="str">
            <v>Y-TQJ-B-渔之源扣架伞黑金彩胶2.0米(上)-5pro+B-按键调节式长手杖-12棱防转+24cm地插-四插+钓伞四脚折叠底座</v>
          </cell>
        </row>
        <row r="92481">
          <cell r="C92481" t="str">
            <v>202606224020</v>
          </cell>
          <cell r="D92481" t="str">
            <v>Y-TQJ-B-渔之源扣架伞黑金彩胶2.0米(上)-5pro+B-按键调节式长手杖-12棱防转+24cm地插-四插+钓伞四脚折叠底座</v>
          </cell>
        </row>
        <row r="92482">
          <cell r="C92482" t="str">
            <v>202606224020</v>
          </cell>
          <cell r="D92482" t="str">
            <v>Y-TQJ-B-渔之源扣架伞黑金彩胶2.0米(上)-5pro+B-按键调节式长手杖-12棱防转+24cm地插-四插+钓伞四脚折叠底座</v>
          </cell>
        </row>
        <row r="92483">
          <cell r="C92483" t="str">
            <v>202606224020</v>
          </cell>
          <cell r="D92483" t="str">
            <v>Y-TQJ-B-渔之源扣架伞黑金彩胶2.0米(上)-5pro+B-按键调节式长手杖-12棱防转+24cm地插-四插+钓伞四脚折叠底座</v>
          </cell>
        </row>
        <row r="92484">
          <cell r="C92484" t="str">
            <v>202606224022</v>
          </cell>
          <cell r="D92484" t="str">
            <v>Y-TQJ-B-渔之源扣架伞黑金彩胶2.2米(上)-5pro+B-按键调节式长手杖-12棱防转+24cm地插-四插+钓伞四脚折叠底座</v>
          </cell>
        </row>
        <row r="92485">
          <cell r="C92485" t="str">
            <v>202606224022</v>
          </cell>
          <cell r="D92485" t="str">
            <v>Y-TQJ-B-渔之源扣架伞黑金彩胶2.2米(上)-5pro+B-按键调节式长手杖-12棱防转+24cm地插-四插+钓伞四脚折叠底座</v>
          </cell>
        </row>
        <row r="92486">
          <cell r="C92486" t="str">
            <v>202606224022</v>
          </cell>
          <cell r="D92486" t="str">
            <v>Y-TQJ-B-渔之源扣架伞黑金彩胶2.2米(上)-5pro+B-按键调节式长手杖-12棱防转+24cm地插-四插+钓伞四脚折叠底座</v>
          </cell>
        </row>
        <row r="92487">
          <cell r="C92487" t="str">
            <v>202606224022</v>
          </cell>
          <cell r="D92487" t="str">
            <v>Y-TQJ-B-渔之源扣架伞黑金彩胶2.2米(上)-5pro+B-按键调节式长手杖-12棱防转+24cm地插-四插+钓伞四脚折叠底座</v>
          </cell>
        </row>
        <row r="92488">
          <cell r="C92488" t="str">
            <v>202606224024</v>
          </cell>
          <cell r="D92488" t="str">
            <v>Y-TQJ-B-渔之源扣架伞黑金彩胶2.4米(上)-5pro+B-按键调节式长手杖-12棱防转+24cm地插-四插+钓伞四脚折叠底座</v>
          </cell>
        </row>
        <row r="92489">
          <cell r="C92489" t="str">
            <v>202606224024</v>
          </cell>
          <cell r="D92489" t="str">
            <v>Y-TQJ-B-渔之源扣架伞黑金彩胶2.4米(上)-5pro+B-按键调节式长手杖-12棱防转+24cm地插-四插+钓伞四脚折叠底座</v>
          </cell>
        </row>
        <row r="92490">
          <cell r="C92490" t="str">
            <v>202606224024</v>
          </cell>
          <cell r="D92490" t="str">
            <v>Y-TQJ-B-渔之源扣架伞黑金彩胶2.4米(上)-5pro+B-按键调节式长手杖-12棱防转+24cm地插-四插+钓伞四脚折叠底座</v>
          </cell>
        </row>
        <row r="92491">
          <cell r="C92491" t="str">
            <v>202606224024</v>
          </cell>
          <cell r="D92491" t="str">
            <v>Y-TQJ-B-渔之源扣架伞黑金彩胶2.4米(上)-5pro+B-按键调节式长手杖-12棱防转+24cm地插-四插+钓伞四脚折叠底座</v>
          </cell>
        </row>
        <row r="92492">
          <cell r="C92492" t="str">
            <v>202606224026</v>
          </cell>
          <cell r="D92492" t="str">
            <v>Y-TQJ-B-渔之源扣架伞黑金彩胶2.6米(上)-5pro+B-按键调节式长手杖-12棱防转+24cm地插-四插+钓伞四脚折叠底座</v>
          </cell>
        </row>
        <row r="92493">
          <cell r="C92493" t="str">
            <v>202606224026</v>
          </cell>
          <cell r="D92493" t="str">
            <v>Y-TQJ-B-渔之源扣架伞黑金彩胶2.6米(上)-5pro+B-按键调节式长手杖-12棱防转+24cm地插-四插+钓伞四脚折叠底座</v>
          </cell>
        </row>
        <row r="92494">
          <cell r="C92494" t="str">
            <v>202606224026</v>
          </cell>
          <cell r="D92494" t="str">
            <v>Y-TQJ-B-渔之源扣架伞黑金彩胶2.6米(上)-5pro+B-按键调节式长手杖-12棱防转+24cm地插-四插+钓伞四脚折叠底座</v>
          </cell>
        </row>
        <row r="92495">
          <cell r="C92495" t="str">
            <v>202606224026</v>
          </cell>
          <cell r="D92495" t="str">
            <v>Y-TQJ-B-渔之源扣架伞黑金彩胶2.6米(上)-5pro+B-按键调节式长手杖-12棱防转+24cm地插-四插+钓伞四脚折叠底座</v>
          </cell>
        </row>
        <row r="92496">
          <cell r="C92496" t="str">
            <v>202606224120</v>
          </cell>
          <cell r="D92496" t="str">
            <v>Y-TQJ-B-渔之源扣架伞挪威蓝彩胶2.0米(上)-5pro+B-按键调节式长手杖-12棱防转+24cm地插-四插+钓伞四脚折叠底座</v>
          </cell>
        </row>
        <row r="92497">
          <cell r="C92497" t="str">
            <v>202606224120</v>
          </cell>
          <cell r="D92497" t="str">
            <v>Y-TQJ-B-渔之源扣架伞挪威蓝彩胶2.0米(上)-5pro+B-按键调节式长手杖-12棱防转+24cm地插-四插+钓伞四脚折叠底座</v>
          </cell>
        </row>
        <row r="92498">
          <cell r="C92498" t="str">
            <v>202606224120</v>
          </cell>
          <cell r="D92498" t="str">
            <v>Y-TQJ-B-渔之源扣架伞挪威蓝彩胶2.0米(上)-5pro+B-按键调节式长手杖-12棱防转+24cm地插-四插+钓伞四脚折叠底座</v>
          </cell>
        </row>
        <row r="92499">
          <cell r="C92499" t="str">
            <v>202606224120</v>
          </cell>
          <cell r="D92499" t="str">
            <v>Y-TQJ-B-渔之源扣架伞挪威蓝彩胶2.0米(上)-5pro+B-按键调节式长手杖-12棱防转+24cm地插-四插+钓伞四脚折叠底座</v>
          </cell>
        </row>
        <row r="92500">
          <cell r="C92500" t="str">
            <v>202606224122</v>
          </cell>
          <cell r="D92500" t="str">
            <v>Y-TQJ-B-渔之源扣架伞挪威蓝彩胶2.2米(上)-5pro+B-按键调节式长手杖-12棱防转+24cm地插-四插+钓伞四脚折叠底座</v>
          </cell>
        </row>
        <row r="92501">
          <cell r="C92501" t="str">
            <v>202606224122</v>
          </cell>
          <cell r="D92501" t="str">
            <v>Y-TQJ-B-渔之源扣架伞挪威蓝彩胶2.2米(上)-5pro+B-按键调节式长手杖-12棱防转+24cm地插-四插+钓伞四脚折叠底座</v>
          </cell>
        </row>
        <row r="92502">
          <cell r="C92502" t="str">
            <v>202606224122</v>
          </cell>
          <cell r="D92502" t="str">
            <v>Y-TQJ-B-渔之源扣架伞挪威蓝彩胶2.2米(上)-5pro+B-按键调节式长手杖-12棱防转+24cm地插-四插+钓伞四脚折叠底座</v>
          </cell>
        </row>
        <row r="92503">
          <cell r="C92503" t="str">
            <v>202606224122</v>
          </cell>
          <cell r="D92503" t="str">
            <v>Y-TQJ-B-渔之源扣架伞挪威蓝彩胶2.2米(上)-5pro+B-按键调节式长手杖-12棱防转+24cm地插-四插+钓伞四脚折叠底座</v>
          </cell>
        </row>
        <row r="92504">
          <cell r="C92504" t="str">
            <v>202606224124</v>
          </cell>
          <cell r="D92504" t="str">
            <v>Y-TQJ-B-渔之源扣架伞挪威蓝彩胶2.4米(上)-5pro+B-按键调节式长手杖-12棱防转+24cm地插-四插+钓伞四脚折叠底座</v>
          </cell>
        </row>
        <row r="92505">
          <cell r="C92505" t="str">
            <v>202606224124</v>
          </cell>
          <cell r="D92505" t="str">
            <v>Y-TQJ-B-渔之源扣架伞挪威蓝彩胶2.4米(上)-5pro+B-按键调节式长手杖-12棱防转+24cm地插-四插+钓伞四脚折叠底座</v>
          </cell>
        </row>
        <row r="92506">
          <cell r="C92506" t="str">
            <v>202606224124</v>
          </cell>
          <cell r="D92506" t="str">
            <v>Y-TQJ-B-渔之源扣架伞挪威蓝彩胶2.4米(上)-5pro+B-按键调节式长手杖-12棱防转+24cm地插-四插+钓伞四脚折叠底座</v>
          </cell>
        </row>
        <row r="92507">
          <cell r="C92507" t="str">
            <v>202606224124</v>
          </cell>
          <cell r="D92507" t="str">
            <v>Y-TQJ-B-渔之源扣架伞挪威蓝彩胶2.4米(上)-5pro+B-按键调节式长手杖-12棱防转+24cm地插-四插+钓伞四脚折叠底座</v>
          </cell>
        </row>
        <row r="92508">
          <cell r="C92508" t="str">
            <v>202606224126</v>
          </cell>
          <cell r="D92508" t="str">
            <v>Y-TQJ-B-渔之源扣架伞挪威蓝彩胶2.6米(上)-5pro+B-按键调节式长手杖-12棱防转+24cm地插-四插+钓伞四脚折叠底座</v>
          </cell>
        </row>
        <row r="92509">
          <cell r="C92509" t="str">
            <v>202606224126</v>
          </cell>
          <cell r="D92509" t="str">
            <v>Y-TQJ-B-渔之源扣架伞挪威蓝彩胶2.6米(上)-5pro+B-按键调节式长手杖-12棱防转+24cm地插-四插+钓伞四脚折叠底座</v>
          </cell>
        </row>
        <row r="92510">
          <cell r="C92510" t="str">
            <v>202606224126</v>
          </cell>
          <cell r="D92510" t="str">
            <v>Y-TQJ-B-渔之源扣架伞挪威蓝彩胶2.6米(上)-5pro+B-按键调节式长手杖-12棱防转+24cm地插-四插+钓伞四脚折叠底座</v>
          </cell>
        </row>
        <row r="92511">
          <cell r="C92511" t="str">
            <v>202606224126</v>
          </cell>
          <cell r="D92511" t="str">
            <v>Y-TQJ-B-渔之源扣架伞挪威蓝彩胶2.6米(上)-5pro+B-按键调节式长手杖-12棱防转+24cm地插-四插+钓伞四脚折叠底座</v>
          </cell>
        </row>
        <row r="92512">
          <cell r="C92512" t="str">
            <v>2026062300123</v>
          </cell>
          <cell r="D92512" t="str">
            <v>Y-TQJ-去野基础方形鱼护150*23*23cm-Ⅱ代（不含包）+渔之源鱼护袋基础款小号</v>
          </cell>
        </row>
        <row r="92513">
          <cell r="C92513" t="str">
            <v>2026062300123</v>
          </cell>
          <cell r="D92513" t="str">
            <v>Y-TQJ-去野基础方形鱼护150*23*23cm-Ⅱ代（不含包）+渔之源鱼护袋基础款小号</v>
          </cell>
        </row>
        <row r="92514">
          <cell r="C92514" t="str">
            <v>2026062300223</v>
          </cell>
          <cell r="D92514" t="str">
            <v>Y-TQJ-去野基础方形鱼护200*23*23cm-Ⅱ代（不含包）+渔之源鱼护袋基础款小号</v>
          </cell>
        </row>
        <row r="92515">
          <cell r="C92515" t="str">
            <v>2026062300223</v>
          </cell>
          <cell r="D92515" t="str">
            <v>Y-TQJ-去野基础方形鱼护200*23*23cm-Ⅱ代（不含包）+渔之源鱼护袋基础款小号</v>
          </cell>
        </row>
        <row r="92516">
          <cell r="C92516" t="str">
            <v>2026062300323</v>
          </cell>
          <cell r="D92516" t="str">
            <v>Y-TQJ-去野基础方形鱼护250*23*23cm-Ⅱ代（不含包）+渔之源鱼护袋基础款小号</v>
          </cell>
        </row>
        <row r="92517">
          <cell r="C92517" t="str">
            <v>2026062300323</v>
          </cell>
          <cell r="D92517" t="str">
            <v>Y-TQJ-去野基础方形鱼护250*23*23cm-Ⅱ代（不含包）+渔之源鱼护袋基础款小号</v>
          </cell>
        </row>
        <row r="92518">
          <cell r="C92518" t="str">
            <v>2026062300426</v>
          </cell>
          <cell r="D92518" t="str">
            <v>Y-TQJ-去野基础方形鱼护200*26*26cm-Ⅱ代（不含包）+渔之源鱼护袋基础款中号</v>
          </cell>
        </row>
        <row r="92519">
          <cell r="C92519" t="str">
            <v>2026062300426</v>
          </cell>
          <cell r="D92519" t="str">
            <v>Y-TQJ-去野基础方形鱼护200*26*26cm-Ⅱ代（不含包）+渔之源鱼护袋基础款中号</v>
          </cell>
        </row>
        <row r="92520">
          <cell r="C92520" t="str">
            <v>2026062300526</v>
          </cell>
          <cell r="D92520" t="str">
            <v>Y-TQJ-去野基础方形鱼护250*26*26cmⅡ-代（不含包）+渔之源鱼护袋基础款中号</v>
          </cell>
        </row>
        <row r="92521">
          <cell r="C92521" t="str">
            <v>2026062300526</v>
          </cell>
          <cell r="D92521" t="str">
            <v>Y-TQJ-去野基础方形鱼护250*26*26cmⅡ-代（不含包）+渔之源鱼护袋基础款中号</v>
          </cell>
        </row>
        <row r="92522">
          <cell r="C92522" t="str">
            <v>2026062300631</v>
          </cell>
          <cell r="D92522" t="str">
            <v>Y-TQJ-去野基础方形鱼护200*31*31cm-Ⅱ代（不含包）+渔之源鱼护袋基础款大号</v>
          </cell>
        </row>
        <row r="92523">
          <cell r="C92523" t="str">
            <v>2026062300631</v>
          </cell>
          <cell r="D92523" t="str">
            <v>Y-TQJ-去野基础方形鱼护200*31*31cm-Ⅱ代（不含包）+渔之源鱼护袋基础款大号</v>
          </cell>
        </row>
        <row r="92524">
          <cell r="C92524" t="str">
            <v>2026062300731</v>
          </cell>
          <cell r="D92524" t="str">
            <v>Y-TQJ-去野基础方形鱼护250*31*31cm-Ⅱ代（不含包）+渔之源鱼护袋基础款大号</v>
          </cell>
        </row>
        <row r="92525">
          <cell r="C92525" t="str">
            <v>2026062300731</v>
          </cell>
          <cell r="D92525" t="str">
            <v>Y-TQJ-去野基础方形鱼护250*31*31cm-Ⅱ代（不含包）+渔之源鱼护袋基础款大号</v>
          </cell>
        </row>
        <row r="92526">
          <cell r="C92526" t="str">
            <v>2026062300831</v>
          </cell>
          <cell r="D92526" t="str">
            <v>Y-TQJ-去野方形鱼护300*31*31cm-四代（不含包）+渔之源鱼护袋基础款大号</v>
          </cell>
        </row>
        <row r="92527">
          <cell r="C92527" t="str">
            <v>2026062300831</v>
          </cell>
          <cell r="D92527" t="str">
            <v>Y-TQJ-去野方形鱼护300*31*31cm-四代（不含包）+渔之源鱼护袋基础款大号</v>
          </cell>
        </row>
        <row r="92528">
          <cell r="C92528" t="str">
            <v>2026062300931</v>
          </cell>
          <cell r="D92528" t="str">
            <v>Y-TQJ-去野方形鱼护250*31*31cm-四代（不含包）+渔之源鱼护袋基础款大号</v>
          </cell>
        </row>
        <row r="92529">
          <cell r="C92529" t="str">
            <v>2026062300931</v>
          </cell>
          <cell r="D92529" t="str">
            <v>Y-TQJ-去野方形鱼护250*31*31cm-四代（不含包）+渔之源鱼护袋基础款大号</v>
          </cell>
        </row>
        <row r="92530">
          <cell r="C92530" t="str">
            <v>2026062301031</v>
          </cell>
          <cell r="D92530" t="str">
            <v>Y-TQJ-去野方形鱼护200*31*31cm-四代（不含包）+渔之源鱼护袋基础款大号</v>
          </cell>
        </row>
        <row r="92531">
          <cell r="C92531" t="str">
            <v>2026062301031</v>
          </cell>
          <cell r="D92531" t="str">
            <v>Y-TQJ-去野方形鱼护200*31*31cm-四代（不含包）+渔之源鱼护袋基础款大号</v>
          </cell>
        </row>
        <row r="92532">
          <cell r="C92532" t="str">
            <v>2026062301126</v>
          </cell>
          <cell r="D92532" t="str">
            <v>Y-TQJ-去野方形鱼护250*26*26cm-四代（不含包）+渔之源鱼护袋基础款中号</v>
          </cell>
        </row>
        <row r="92533">
          <cell r="C92533" t="str">
            <v>2026062301126</v>
          </cell>
          <cell r="D92533" t="str">
            <v>Y-TQJ-去野方形鱼护250*26*26cm-四代（不含包）+渔之源鱼护袋基础款中号</v>
          </cell>
        </row>
        <row r="92534">
          <cell r="C92534" t="str">
            <v>2026062301226</v>
          </cell>
          <cell r="D92534" t="str">
            <v>Y-TQJ-去野方形鱼护200*26*26cm-四代（不含包）+渔之源鱼护袋基础款中号</v>
          </cell>
        </row>
        <row r="92535">
          <cell r="C92535" t="str">
            <v>2026062301226</v>
          </cell>
          <cell r="D92535" t="str">
            <v>Y-TQJ-去野方形鱼护200*26*26cm-四代（不含包）+渔之源鱼护袋基础款中号</v>
          </cell>
        </row>
        <row r="92536">
          <cell r="C92536" t="str">
            <v>2026062301326</v>
          </cell>
          <cell r="D92536" t="str">
            <v>Y-TQJ-去野方形鱼护150*26*26cm-四代（不含包）+渔之源鱼护袋基础款小号</v>
          </cell>
        </row>
        <row r="92537">
          <cell r="C92537" t="str">
            <v>2026062301326</v>
          </cell>
          <cell r="D92537" t="str">
            <v>Y-TQJ-去野方形鱼护150*26*26cm-四代（不含包）+渔之源鱼护袋基础款小号</v>
          </cell>
        </row>
        <row r="92538">
          <cell r="C92538" t="str">
            <v>20260623028</v>
          </cell>
          <cell r="D92538" t="str">
            <v>AI-L-去野扣架伞黑胶浅焙色12棱2.8米（上伞AA）-pro+B-按键调节式长手杖-12棱（25口径）+30地插</v>
          </cell>
        </row>
        <row r="92539">
          <cell r="C92539" t="str">
            <v>20260623028</v>
          </cell>
          <cell r="D92539" t="str">
            <v>AI-L-去野扣架伞黑胶浅焙色12棱2.8米（上伞AA）-pro+B-按键调节式长手杖-12棱（25口径）+30地插</v>
          </cell>
        </row>
        <row r="92540">
          <cell r="C92540" t="str">
            <v>20260623028</v>
          </cell>
          <cell r="D92540" t="str">
            <v>AI-L-去野扣架伞黑胶浅焙色12棱2.8米（上伞AA）-pro+B-按键调节式长手杖-12棱（25口径）+30地插</v>
          </cell>
        </row>
        <row r="92541">
          <cell r="C92541" t="str">
            <v>20260623128</v>
          </cell>
          <cell r="D92541" t="str">
            <v>AI-L-狩猎扣架伞雾霾蓝12棱2.8米（上伞AA）-pro+B-按键调节式长手杖-12棱（25口径）+钓伞盒装地插30cm-防转（AA）</v>
          </cell>
        </row>
        <row r="92542">
          <cell r="C92542" t="str">
            <v>20260623128</v>
          </cell>
          <cell r="D92542" t="str">
            <v>AI-L-狩猎扣架伞雾霾蓝12棱2.8米（上伞AA）-pro+B-按键调节式长手杖-12棱（25口径）+钓伞盒装地插30cm-防转（AA）</v>
          </cell>
        </row>
        <row r="92543">
          <cell r="C92543" t="str">
            <v>20260623128</v>
          </cell>
          <cell r="D92543" t="str">
            <v>AI-L-狩猎扣架伞雾霾蓝12棱2.8米（上伞AA）-pro+B-按键调节式长手杖-12棱（25口径）+钓伞盒装地插30cm-防转（AA）</v>
          </cell>
        </row>
        <row r="92544">
          <cell r="C92544" t="str">
            <v>20260623828</v>
          </cell>
          <cell r="D92544" t="str">
            <v>AI-L-狩猎扣架伞雾霾蓝12棱2.8米（上伞AA）-pro+B-按键调节式长手杖-12棱（25口径）+钓伞盒装地插30cm</v>
          </cell>
        </row>
        <row r="92545">
          <cell r="C92545" t="str">
            <v>20260623828</v>
          </cell>
          <cell r="D92545" t="str">
            <v>AI-L-狩猎扣架伞雾霾蓝12棱2.8米（上伞AA）-pro+B-按键调节式长手杖-12棱（25口径）+钓伞盒装地插30cm</v>
          </cell>
        </row>
        <row r="92546">
          <cell r="C92546" t="str">
            <v>20260623828</v>
          </cell>
          <cell r="D92546" t="str">
            <v>AI-L-狩猎扣架伞雾霾蓝12棱2.8米（上伞AA）-pro+B-按键调节式长手杖-12棱（25口径）+钓伞盒装地插30cm</v>
          </cell>
        </row>
        <row r="92547">
          <cell r="C92547" t="str">
            <v>20260623928</v>
          </cell>
          <cell r="D92547" t="str">
            <v>AI-L-去野扣架伞黑胶浅焙色12棱2.8米（上伞AA）-pro+B-按键调节式长手杖-12棱（25口径）+钓伞盒装地插-30cm</v>
          </cell>
        </row>
        <row r="92548">
          <cell r="C92548" t="str">
            <v>20260623928</v>
          </cell>
          <cell r="D92548" t="str">
            <v>AI-L-去野扣架伞黑胶浅焙色12棱2.8米（上伞AA）-pro+B-按键调节式长手杖-12棱（25口径）+钓伞盒装地插-30cm</v>
          </cell>
        </row>
        <row r="92549">
          <cell r="C92549" t="str">
            <v>20260623928</v>
          </cell>
          <cell r="D92549" t="str">
            <v>AI-L-去野扣架伞黑胶浅焙色12棱2.8米（上伞AA）-pro+B-按键调节式长手杖-12棱（25口径）+钓伞盒装地插-30cm</v>
          </cell>
        </row>
        <row r="92550">
          <cell r="C92550" t="str">
            <v>202606240020</v>
          </cell>
          <cell r="D92550" t="str">
            <v>DY-B-渔之源扣架伞黑橙2.0米（上）-4pro+B-按键调节式长手杖-12棱防转+ 21cm地插+防风插-防转</v>
          </cell>
        </row>
        <row r="92551">
          <cell r="C92551" t="str">
            <v>202606240020</v>
          </cell>
          <cell r="D92551" t="str">
            <v>DY-B-渔之源扣架伞黑橙2.0米（上）-4pro+B-按键调节式长手杖-12棱防转+ 21cm地插+防风插-防转</v>
          </cell>
        </row>
        <row r="92552">
          <cell r="C92552" t="str">
            <v>202606240020</v>
          </cell>
          <cell r="D92552" t="str">
            <v>DY-B-渔之源扣架伞黑橙2.0米（上）-4pro+B-按键调节式长手杖-12棱防转+ 21cm地插+防风插-防转</v>
          </cell>
        </row>
        <row r="92553">
          <cell r="C92553" t="str">
            <v>202606240022</v>
          </cell>
          <cell r="D92553" t="str">
            <v>DY-B-渔之源扣架伞黑橙2.2米（上）-4pro+B-按键调节式长手杖-12棱防转+ 21cm地插+防风插-防转</v>
          </cell>
        </row>
        <row r="92554">
          <cell r="C92554" t="str">
            <v>202606240022</v>
          </cell>
          <cell r="D92554" t="str">
            <v>DY-B-渔之源扣架伞黑橙2.2米（上）-4pro+B-按键调节式长手杖-12棱防转+ 21cm地插+防风插-防转</v>
          </cell>
        </row>
        <row r="92555">
          <cell r="C92555" t="str">
            <v>202606240022</v>
          </cell>
          <cell r="D92555" t="str">
            <v>DY-B-渔之源扣架伞黑橙2.2米（上）-4pro+B-按键调节式长手杖-12棱防转+ 21cm地插+防风插-防转</v>
          </cell>
        </row>
        <row r="92556">
          <cell r="C92556" t="str">
            <v>202606240024</v>
          </cell>
          <cell r="D92556" t="str">
            <v>DY-B-渔之源扣架伞黑橙2.4米（上）-4pro+B-按键调节式长手杖-12棱防转+ 21cm地插+防风插-防转</v>
          </cell>
        </row>
        <row r="92557">
          <cell r="C92557" t="str">
            <v>202606240024</v>
          </cell>
          <cell r="D92557" t="str">
            <v>DY-B-渔之源扣架伞黑橙2.4米（上）-4pro+B-按键调节式长手杖-12棱防转+ 21cm地插+防风插-防转</v>
          </cell>
        </row>
        <row r="92558">
          <cell r="C92558" t="str">
            <v>202606240024</v>
          </cell>
          <cell r="D92558" t="str">
            <v>DY-B-渔之源扣架伞黑橙2.4米（上）-4pro+B-按键调节式长手杖-12棱防转+ 21cm地插+防风插-防转</v>
          </cell>
        </row>
        <row r="92559">
          <cell r="C92559" t="str">
            <v>202606240026</v>
          </cell>
          <cell r="D92559" t="str">
            <v>DY-B-渔之源扣架伞黑橙2.6米（上）-4pro+B-按键调节式长手杖-12棱防转+ 21cm地插+防风插-防转</v>
          </cell>
        </row>
        <row r="92560">
          <cell r="C92560" t="str">
            <v>202606240026</v>
          </cell>
          <cell r="D92560" t="str">
            <v>DY-B-渔之源扣架伞黑橙2.6米（上）-4pro+B-按键调节式长手杖-12棱防转+ 21cm地插+防风插-防转</v>
          </cell>
        </row>
        <row r="92561">
          <cell r="C92561" t="str">
            <v>202606240026</v>
          </cell>
          <cell r="D92561" t="str">
            <v>DY-B-渔之源扣架伞黑橙2.6米（上）-4pro+B-按键调节式长手杖-12棱防转+ 21cm地插+防风插-防转</v>
          </cell>
        </row>
        <row r="92562">
          <cell r="C92562" t="str">
            <v>2026062401</v>
          </cell>
          <cell r="D92562" t="str">
            <v>Y-DY-钓箱冰垫绿色*3</v>
          </cell>
        </row>
        <row r="92563">
          <cell r="C92563" t="str">
            <v>20260625001</v>
          </cell>
          <cell r="D92563" t="str">
            <v>Y-TQJ-T-小蜻蜓全折叠欧式椅升级款+全聚拢头托+钓椅包黑色</v>
          </cell>
        </row>
        <row r="92564">
          <cell r="C92564" t="str">
            <v>20260625001</v>
          </cell>
          <cell r="D92564" t="str">
            <v>Y-TQJ-T-小蜻蜓全折叠欧式椅升级款+全聚拢头托+钓椅包黑色</v>
          </cell>
        </row>
        <row r="92565">
          <cell r="C92565" t="str">
            <v>20260625001</v>
          </cell>
          <cell r="D92565" t="str">
            <v>Y-TQJ-T-小蜻蜓全折叠欧式椅升级款+全聚拢头托+钓椅包黑色</v>
          </cell>
        </row>
        <row r="92566">
          <cell r="C92566" t="str">
            <v>20260625002</v>
          </cell>
          <cell r="D92566" t="str">
            <v>Y-TQJ-T-小蜻蜓全折叠欧式椅升级款+全聚拢头托+钓椅包黑色+配件2件套</v>
          </cell>
        </row>
        <row r="92567">
          <cell r="C92567" t="str">
            <v>20260625002</v>
          </cell>
          <cell r="D92567" t="str">
            <v>Y-TQJ-T-小蜻蜓全折叠欧式椅升级款+全聚拢头托+钓椅包黑色+配件2件套</v>
          </cell>
        </row>
        <row r="92568">
          <cell r="C92568" t="str">
            <v>20260625002</v>
          </cell>
          <cell r="D92568" t="str">
            <v>Y-TQJ-T-小蜻蜓全折叠欧式椅升级款+全聚拢头托+钓椅包黑色+配件2件套</v>
          </cell>
        </row>
        <row r="92569">
          <cell r="C92569" t="str">
            <v>20260625002</v>
          </cell>
          <cell r="D92569" t="str">
            <v>Y-TQJ-T-小蜻蜓全折叠欧式椅升级款+全聚拢头托+钓椅包黑色+配件2件套</v>
          </cell>
        </row>
        <row r="92570">
          <cell r="C92570" t="str">
            <v>20260625002</v>
          </cell>
          <cell r="D92570" t="str">
            <v>Y-TQJ-T-小蜻蜓全折叠欧式椅升级款+全聚拢头托+钓椅包黑色+配件2件套</v>
          </cell>
        </row>
        <row r="92571">
          <cell r="C92571" t="str">
            <v>20260625003</v>
          </cell>
          <cell r="D92571" t="str">
            <v>Y-TQJ-T-小蜻蜓全折叠欧式椅升级款+全聚拢头托+钓椅包黑色+配件2件套+强磁拉饵盘17cm透灰</v>
          </cell>
        </row>
        <row r="92572">
          <cell r="C92572" t="str">
            <v>20260625003</v>
          </cell>
          <cell r="D92572" t="str">
            <v>Y-TQJ-T-小蜻蜓全折叠欧式椅升级款+全聚拢头托+钓椅包黑色+配件2件套+强磁拉饵盘17cm透灰</v>
          </cell>
        </row>
        <row r="92573">
          <cell r="C92573" t="str">
            <v>20260625003</v>
          </cell>
          <cell r="D92573" t="str">
            <v>Y-TQJ-T-小蜻蜓全折叠欧式椅升级款+全聚拢头托+钓椅包黑色+配件2件套+强磁拉饵盘17cm透灰</v>
          </cell>
        </row>
        <row r="92574">
          <cell r="C92574" t="str">
            <v>20260625003</v>
          </cell>
          <cell r="D92574" t="str">
            <v>Y-TQJ-T-小蜻蜓全折叠欧式椅升级款+全聚拢头托+钓椅包黑色+配件2件套+强磁拉饵盘17cm透灰</v>
          </cell>
        </row>
        <row r="92575">
          <cell r="C92575" t="str">
            <v>20260625003</v>
          </cell>
          <cell r="D92575" t="str">
            <v>Y-TQJ-T-小蜻蜓全折叠欧式椅升级款+全聚拢头托+钓椅包黑色+配件2件套+强磁拉饵盘17cm透灰</v>
          </cell>
        </row>
        <row r="92576">
          <cell r="C92576" t="str">
            <v>20260625003</v>
          </cell>
          <cell r="D92576" t="str">
            <v>Y-TQJ-T-小蜻蜓全折叠欧式椅升级款+全聚拢头托+钓椅包黑色+配件2件套+强磁拉饵盘17cm透灰</v>
          </cell>
        </row>
        <row r="92577">
          <cell r="C92577" t="str">
            <v>20260625004</v>
          </cell>
          <cell r="D92577" t="str">
            <v>Y-TQJ-T-小蜻蜓全折叠欧式椅升级款+全聚拢头托+钓椅包黑色+配件3件套</v>
          </cell>
        </row>
        <row r="92578">
          <cell r="C92578" t="str">
            <v>20260625004</v>
          </cell>
          <cell r="D92578" t="str">
            <v>Y-TQJ-T-小蜻蜓全折叠欧式椅升级款+全聚拢头托+钓椅包黑色+配件3件套</v>
          </cell>
        </row>
        <row r="92579">
          <cell r="C92579" t="str">
            <v>20260625004</v>
          </cell>
          <cell r="D92579" t="str">
            <v>Y-TQJ-T-小蜻蜓全折叠欧式椅升级款+全聚拢头托+钓椅包黑色+配件3件套</v>
          </cell>
        </row>
        <row r="92580">
          <cell r="C92580" t="str">
            <v>20260625004</v>
          </cell>
          <cell r="D92580" t="str">
            <v>Y-TQJ-T-小蜻蜓全折叠欧式椅升级款+全聚拢头托+钓椅包黑色+配件3件套</v>
          </cell>
        </row>
        <row r="92581">
          <cell r="C92581" t="str">
            <v>20260625004</v>
          </cell>
          <cell r="D92581" t="str">
            <v>Y-TQJ-T-小蜻蜓全折叠欧式椅升级款+全聚拢头托+钓椅包黑色+配件3件套</v>
          </cell>
        </row>
        <row r="92582">
          <cell r="C92582" t="str">
            <v>20260625004</v>
          </cell>
          <cell r="D92582" t="str">
            <v>Y-TQJ-T-小蜻蜓全折叠欧式椅升级款+全聚拢头托+钓椅包黑色+配件3件套</v>
          </cell>
        </row>
        <row r="92583">
          <cell r="C92583" t="str">
            <v>20260625005</v>
          </cell>
          <cell r="D92583" t="str">
            <v>Y-TQJ-T-小蜻蜓全折叠欧式椅升级款+全聚拢头托+桶包PRO+配件2件套</v>
          </cell>
        </row>
        <row r="92584">
          <cell r="C92584" t="str">
            <v>20260625005</v>
          </cell>
          <cell r="D92584" t="str">
            <v>Y-TQJ-T-小蜻蜓全折叠欧式椅升级款+全聚拢头托+桶包PRO+配件2件套</v>
          </cell>
        </row>
        <row r="92585">
          <cell r="C92585" t="str">
            <v>20260625005</v>
          </cell>
          <cell r="D92585" t="str">
            <v>Y-TQJ-T-小蜻蜓全折叠欧式椅升级款+全聚拢头托+桶包PRO+配件2件套</v>
          </cell>
        </row>
        <row r="92586">
          <cell r="C92586" t="str">
            <v>20260625005</v>
          </cell>
          <cell r="D92586" t="str">
            <v>Y-TQJ-T-小蜻蜓全折叠欧式椅升级款+全聚拢头托+桶包PRO+配件2件套</v>
          </cell>
        </row>
        <row r="92587">
          <cell r="C92587" t="str">
            <v>20260625005</v>
          </cell>
          <cell r="D92587" t="str">
            <v>Y-TQJ-T-小蜻蜓全折叠欧式椅升级款+全聚拢头托+桶包PRO+配件2件套</v>
          </cell>
        </row>
        <row r="92588">
          <cell r="C92588" t="str">
            <v>20260625006</v>
          </cell>
          <cell r="D92588" t="str">
            <v>Y-TQJ-T-小蜻蜓全折叠欧式椅升级款+全聚拢头托+桶包PRO+配件2件套+拉饵盘</v>
          </cell>
        </row>
        <row r="92589">
          <cell r="C92589" t="str">
            <v>20260625006</v>
          </cell>
          <cell r="D92589" t="str">
            <v>Y-TQJ-T-小蜻蜓全折叠欧式椅升级款+全聚拢头托+桶包PRO+配件2件套+拉饵盘</v>
          </cell>
        </row>
        <row r="92590">
          <cell r="C92590" t="str">
            <v>20260625006</v>
          </cell>
          <cell r="D92590" t="str">
            <v>Y-TQJ-T-小蜻蜓全折叠欧式椅升级款+全聚拢头托+桶包PRO+配件2件套+拉饵盘</v>
          </cell>
        </row>
        <row r="92591">
          <cell r="C92591" t="str">
            <v>20260625006</v>
          </cell>
          <cell r="D92591" t="str">
            <v>Y-TQJ-T-小蜻蜓全折叠欧式椅升级款+全聚拢头托+桶包PRO+配件2件套+拉饵盘</v>
          </cell>
        </row>
        <row r="92592">
          <cell r="C92592" t="str">
            <v>20260625006</v>
          </cell>
          <cell r="D92592" t="str">
            <v>Y-TQJ-T-小蜻蜓全折叠欧式椅升级款+全聚拢头托+桶包PRO+配件2件套+拉饵盘</v>
          </cell>
        </row>
        <row r="92593">
          <cell r="C92593" t="str">
            <v>20260625006</v>
          </cell>
          <cell r="D92593" t="str">
            <v>Y-TQJ-T-小蜻蜓全折叠欧式椅升级款+全聚拢头托+桶包PRO+配件2件套+拉饵盘</v>
          </cell>
        </row>
        <row r="92594">
          <cell r="C92594" t="str">
            <v>20260625007</v>
          </cell>
          <cell r="D92594" t="str">
            <v>Y-TQJ-T-小蜻蜓全折叠欧式椅升级款+全聚拢头托+桶包PRO+炮台架*2</v>
          </cell>
        </row>
        <row r="92595">
          <cell r="C92595" t="str">
            <v>20260625007</v>
          </cell>
          <cell r="D92595" t="str">
            <v>Y-TQJ-T-小蜻蜓全折叠欧式椅升级款+全聚拢头托+桶包PRO+炮台架*2</v>
          </cell>
        </row>
        <row r="92596">
          <cell r="C92596" t="str">
            <v>20260625007</v>
          </cell>
          <cell r="D92596" t="str">
            <v>Y-TQJ-T-小蜻蜓全折叠欧式椅升级款+全聚拢头托+桶包PRO+炮台架*2</v>
          </cell>
        </row>
        <row r="92597">
          <cell r="C92597" t="str">
            <v>20260625007</v>
          </cell>
          <cell r="D92597" t="str">
            <v>Y-TQJ-T-小蜻蜓全折叠欧式椅升级款+全聚拢头托+桶包PRO+炮台架*2</v>
          </cell>
        </row>
        <row r="92598">
          <cell r="C92598" t="str">
            <v>20260625008</v>
          </cell>
          <cell r="D92598" t="str">
            <v>Y-TQJ-T-小蜻蜓全折叠欧式椅升级款+全聚拢头托+桶包PRO+配件2件套+拉饵盘+支架</v>
          </cell>
        </row>
        <row r="92599">
          <cell r="C92599" t="str">
            <v>20260625008</v>
          </cell>
          <cell r="D92599" t="str">
            <v>Y-TQJ-T-小蜻蜓全折叠欧式椅升级款+全聚拢头托+桶包PRO+配件2件套+拉饵盘+支架</v>
          </cell>
        </row>
        <row r="92600">
          <cell r="C92600" t="str">
            <v>20260625008</v>
          </cell>
          <cell r="D92600" t="str">
            <v>Y-TQJ-T-小蜻蜓全折叠欧式椅升级款+全聚拢头托+桶包PRO+配件2件套+拉饵盘+支架</v>
          </cell>
        </row>
        <row r="92601">
          <cell r="C92601" t="str">
            <v>20260625008</v>
          </cell>
          <cell r="D92601" t="str">
            <v>Y-TQJ-T-小蜻蜓全折叠欧式椅升级款+全聚拢头托+桶包PRO+配件2件套+拉饵盘+支架</v>
          </cell>
        </row>
        <row r="92602">
          <cell r="C92602" t="str">
            <v>20260625008</v>
          </cell>
          <cell r="D92602" t="str">
            <v>Y-TQJ-T-小蜻蜓全折叠欧式椅升级款+全聚拢头托+桶包PRO+配件2件套+拉饵盘+支架</v>
          </cell>
        </row>
        <row r="92603">
          <cell r="C92603" t="str">
            <v>20260625008</v>
          </cell>
          <cell r="D92603" t="str">
            <v>Y-TQJ-T-小蜻蜓全折叠欧式椅升级款+全聚拢头托+桶包PRO+配件2件套+拉饵盘+支架</v>
          </cell>
        </row>
        <row r="92604">
          <cell r="C92604" t="str">
            <v>20260625008</v>
          </cell>
          <cell r="D92604" t="str">
            <v>Y-TQJ-T-小蜻蜓全折叠欧式椅升级款+全聚拢头托+桶包PRO+配件2件套+拉饵盘+支架</v>
          </cell>
        </row>
        <row r="92605">
          <cell r="C92605" t="str">
            <v>20260625008</v>
          </cell>
          <cell r="D92605" t="str">
            <v>Y-TQJ-T-小蜻蜓全折叠欧式椅升级款+全聚拢头托+桶包PRO+配件2件套+拉饵盘+支架</v>
          </cell>
        </row>
        <row r="92606">
          <cell r="C92606" t="str">
            <v>20260625008</v>
          </cell>
          <cell r="D92606" t="str">
            <v>Y-TQJ-T-小蜻蜓全折叠欧式椅升级款+全聚拢头托+桶包PRO+配件2件套+拉饵盘+支架</v>
          </cell>
        </row>
        <row r="92607">
          <cell r="C92607" t="str">
            <v>20260625009</v>
          </cell>
          <cell r="D92607" t="str">
            <v>Y-TQJ-T-小蜻蜓全折叠欧式椅升级款+全聚拢头托+桶包PRO+配件3件套+拉饵盘+伞</v>
          </cell>
        </row>
        <row r="92608">
          <cell r="C92608" t="str">
            <v>20260625009</v>
          </cell>
          <cell r="D92608" t="str">
            <v>Y-TQJ-T-小蜻蜓全折叠欧式椅升级款+全聚拢头托+桶包PRO+配件3件套+拉饵盘+伞</v>
          </cell>
        </row>
        <row r="92609">
          <cell r="C92609" t="str">
            <v>20260625009</v>
          </cell>
          <cell r="D92609" t="str">
            <v>Y-TQJ-T-小蜻蜓全折叠欧式椅升级款+全聚拢头托+桶包PRO+配件3件套+拉饵盘+伞</v>
          </cell>
        </row>
        <row r="92610">
          <cell r="C92610" t="str">
            <v>20260625009</v>
          </cell>
          <cell r="D92610" t="str">
            <v>Y-TQJ-T-小蜻蜓全折叠欧式椅升级款+全聚拢头托+桶包PRO+配件3件套+拉饵盘+伞</v>
          </cell>
        </row>
        <row r="92611">
          <cell r="C92611" t="str">
            <v>20260625009</v>
          </cell>
          <cell r="D92611" t="str">
            <v>Y-TQJ-T-小蜻蜓全折叠欧式椅升级款+全聚拢头托+桶包PRO+配件3件套+拉饵盘+伞</v>
          </cell>
        </row>
        <row r="92612">
          <cell r="C92612" t="str">
            <v>20260625009</v>
          </cell>
          <cell r="D92612" t="str">
            <v>Y-TQJ-T-小蜻蜓全折叠欧式椅升级款+全聚拢头托+桶包PRO+配件3件套+拉饵盘+伞</v>
          </cell>
        </row>
        <row r="92613">
          <cell r="C92613" t="str">
            <v>20260625009</v>
          </cell>
          <cell r="D92613" t="str">
            <v>Y-TQJ-T-小蜻蜓全折叠欧式椅升级款+全聚拢头托+桶包PRO+配件3件套+拉饵盘+伞</v>
          </cell>
        </row>
        <row r="92614">
          <cell r="C92614" t="str">
            <v>20260625009</v>
          </cell>
          <cell r="D92614" t="str">
            <v>Y-TQJ-T-小蜻蜓全折叠欧式椅升级款+全聚拢头托+桶包PRO+配件3件套+拉饵盘+伞</v>
          </cell>
        </row>
        <row r="92615">
          <cell r="C92615" t="str">
            <v>20260625009</v>
          </cell>
          <cell r="D92615" t="str">
            <v>Y-TQJ-T-小蜻蜓全折叠欧式椅升级款+全聚拢头托+桶包PRO+配件3件套+拉饵盘+伞</v>
          </cell>
        </row>
        <row r="92616">
          <cell r="C92616" t="str">
            <v>20260625009</v>
          </cell>
          <cell r="D92616" t="str">
            <v>Y-TQJ-T-小蜻蜓全折叠欧式椅升级款+全聚拢头托+桶包PRO+配件3件套+拉饵盘+伞</v>
          </cell>
        </row>
        <row r="92617">
          <cell r="C92617" t="str">
            <v>202606251022</v>
          </cell>
          <cell r="D92617" t="str">
            <v>DY-T-渔之源扣架伞黑色12棱2.2米-Jpro+B+B-伸缩手杖（AA）+	 钓伞盒装地插-30cm</v>
          </cell>
        </row>
        <row r="92618">
          <cell r="C92618" t="str">
            <v>202606251022</v>
          </cell>
          <cell r="D92618" t="str">
            <v>DY-T-渔之源扣架伞黑色12棱2.2米-Jpro+B+B-伸缩手杖（AA）+	 钓伞盒装地插-30cm</v>
          </cell>
        </row>
        <row r="92619">
          <cell r="C92619" t="str">
            <v>202606251022</v>
          </cell>
          <cell r="D92619" t="str">
            <v>DY-T-渔之源扣架伞黑色12棱2.2米-Jpro+B+B-伸缩手杖（AA）+	 钓伞盒装地插-30cm</v>
          </cell>
        </row>
        <row r="92620">
          <cell r="C92620" t="str">
            <v>20260625122</v>
          </cell>
          <cell r="D92620" t="str">
            <v>Y-TQJ-L-去野扣架伞黑胶米白12棱2.2米（上伞AA）+B+B伸缩手杖（AA）+30cm地插</v>
          </cell>
        </row>
        <row r="92621">
          <cell r="C92621" t="str">
            <v>20260625122</v>
          </cell>
          <cell r="D92621" t="str">
            <v>Y-TQJ-L-去野扣架伞黑胶米白12棱2.2米（上伞AA）+B+B伸缩手杖（AA）+30cm地插</v>
          </cell>
        </row>
        <row r="92622">
          <cell r="C92622" t="str">
            <v>20260625122</v>
          </cell>
          <cell r="D92622" t="str">
            <v>Y-TQJ-L-去野扣架伞黑胶米白12棱2.2米（上伞AA）+B+B伸缩手杖（AA）+30cm地插</v>
          </cell>
        </row>
        <row r="92623">
          <cell r="C92623" t="str">
            <v>20260625124</v>
          </cell>
          <cell r="D92623" t="str">
            <v>Y-TQJ-L-去野扣架伞黑胶米白12棱2.4米（上伞AA）+B+B伸缩手杖(AA)+30cm地插</v>
          </cell>
        </row>
        <row r="92624">
          <cell r="C92624" t="str">
            <v>20260625124</v>
          </cell>
          <cell r="D92624" t="str">
            <v>Y-TQJ-L-去野扣架伞黑胶米白12棱2.4米（上伞AA）+B+B伸缩手杖(AA)+30cm地插</v>
          </cell>
        </row>
        <row r="92625">
          <cell r="C92625" t="str">
            <v>20260625124</v>
          </cell>
          <cell r="D92625" t="str">
            <v>Y-TQJ-L-去野扣架伞黑胶米白12棱2.4米（上伞AA）+B+B伸缩手杖(AA)+30cm地插</v>
          </cell>
        </row>
        <row r="92626">
          <cell r="C92626" t="str">
            <v>20260625226</v>
          </cell>
          <cell r="D92626" t="str">
            <v>DY-GF-B-渔之源扣架伞卡其12棱2.6米（上AA）-Jpro+B+B按键手杖（AA）+30cm地插</v>
          </cell>
        </row>
        <row r="92627">
          <cell r="C92627" t="str">
            <v>20260625226</v>
          </cell>
          <cell r="D92627" t="str">
            <v>DY-GF-B-渔之源扣架伞卡其12棱2.6米（上AA）-Jpro+B+B按键手杖（AA）+30cm地插</v>
          </cell>
        </row>
        <row r="92628">
          <cell r="C92628" t="str">
            <v>20260625226</v>
          </cell>
          <cell r="D92628" t="str">
            <v>DY-GF-B-渔之源扣架伞卡其12棱2.6米（上AA）-Jpro+B+B按键手杖（AA）+30cm地插</v>
          </cell>
        </row>
        <row r="92629">
          <cell r="C92629" t="str">
            <v>20260625326</v>
          </cell>
          <cell r="D92629" t="str">
            <v>B-去野方形扣架伞雾霾蓝12棱2.6米（上AA）-Jpro+B+B-伸缩手杖（AA）+钓伞盒装地插-30cm</v>
          </cell>
        </row>
        <row r="92630">
          <cell r="C92630" t="str">
            <v>20260625326</v>
          </cell>
          <cell r="D92630" t="str">
            <v>B-去野方形扣架伞雾霾蓝12棱2.6米（上AA）-Jpro+B+B-伸缩手杖（AA）+钓伞盒装地插-30cm</v>
          </cell>
        </row>
        <row r="92631">
          <cell r="C92631" t="str">
            <v>20260625326</v>
          </cell>
          <cell r="D92631" t="str">
            <v>B-去野方形扣架伞雾霾蓝12棱2.6米（上AA）-Jpro+B+B-伸缩手杖（AA）+钓伞盒装地插-30cm</v>
          </cell>
        </row>
        <row r="92632">
          <cell r="C92632" t="str">
            <v>20260625424</v>
          </cell>
          <cell r="D92632" t="str">
            <v>DY-GF-T-渔之源扣架伞黑色12棱2.4米（上AA）-Jpro+B+B-伸缩手杖（AA）+钓伞盒装地插-30cm</v>
          </cell>
        </row>
        <row r="92633">
          <cell r="C92633" t="str">
            <v>20260625424</v>
          </cell>
          <cell r="D92633" t="str">
            <v>DY-GF-T-渔之源扣架伞黑色12棱2.4米（上AA）-Jpro+B+B-伸缩手杖（AA）+钓伞盒装地插-30cm</v>
          </cell>
        </row>
        <row r="92634">
          <cell r="C92634" t="str">
            <v>20260625424</v>
          </cell>
          <cell r="D92634" t="str">
            <v>DY-GF-T-渔之源扣架伞黑色12棱2.4米（上AA）-Jpro+B+B-伸缩手杖（AA）+钓伞盒装地插-30cm</v>
          </cell>
        </row>
        <row r="92635">
          <cell r="C92635" t="str">
            <v>20260625624</v>
          </cell>
          <cell r="D92635" t="str">
            <v>DY-GF-T-渔之源扣架伞蒂芙尼蓝12棱2.4米(上AA)-Jpro+ B+B-伸缩手杖（AA）+	 钓伞盒装地插-30cm</v>
          </cell>
        </row>
        <row r="92636">
          <cell r="C92636" t="str">
            <v>20260625624</v>
          </cell>
          <cell r="D92636" t="str">
            <v>DY-GF-T-渔之源扣架伞蒂芙尼蓝12棱2.4米(上AA)-Jpro+ B+B-伸缩手杖（AA）+	 钓伞盒装地插-30cm</v>
          </cell>
        </row>
        <row r="92637">
          <cell r="C92637" t="str">
            <v>20260625624</v>
          </cell>
          <cell r="D92637" t="str">
            <v>DY-GF-T-渔之源扣架伞蒂芙尼蓝12棱2.4米(上AA)-Jpro+ B+B-伸缩手杖（AA）+	 钓伞盒装地插-30cm</v>
          </cell>
        </row>
        <row r="92638">
          <cell r="C92638" t="str">
            <v>20260625720</v>
          </cell>
          <cell r="D92638" t="str">
            <v>B-去野方形扣架伞雾霾蓝12棱2.0米（上AA）-Jpro+B+B-伸缩手杖（AA）+钓伞盒装地插-30cm</v>
          </cell>
        </row>
        <row r="92639">
          <cell r="C92639" t="str">
            <v>20260625720</v>
          </cell>
          <cell r="D92639" t="str">
            <v>B-去野方形扣架伞雾霾蓝12棱2.0米（上AA）-Jpro+B+B-伸缩手杖（AA）+钓伞盒装地插-30cm</v>
          </cell>
        </row>
        <row r="92640">
          <cell r="C92640" t="str">
            <v>20260625720</v>
          </cell>
          <cell r="D92640" t="str">
            <v>B-去野方形扣架伞雾霾蓝12棱2.0米（上AA）-Jpro+B+B-伸缩手杖（AA）+钓伞盒装地插-30cm</v>
          </cell>
        </row>
        <row r="92641">
          <cell r="C92641" t="str">
            <v>20260625824</v>
          </cell>
          <cell r="D92641" t="str">
            <v>DY-GF L-渔之源双层伞雾霾蓝12棱2.4米（上AA）-pro+B+B-伸缩手杖（AA）+钓伞盒装地插-30cm</v>
          </cell>
        </row>
        <row r="92642">
          <cell r="C92642" t="str">
            <v>20260625824</v>
          </cell>
          <cell r="D92642" t="str">
            <v>DY-GF L-渔之源双层伞雾霾蓝12棱2.4米（上AA）-pro+B+B-伸缩手杖（AA）+钓伞盒装地插-30cm</v>
          </cell>
        </row>
        <row r="92643">
          <cell r="C92643" t="str">
            <v>20260625824</v>
          </cell>
          <cell r="D92643" t="str">
            <v>DY-GF L-渔之源双层伞雾霾蓝12棱2.4米（上AA）-pro+B+B-伸缩手杖（AA）+钓伞盒装地插-30cm</v>
          </cell>
        </row>
        <row r="92644">
          <cell r="C92644" t="str">
            <v>20260625924</v>
          </cell>
          <cell r="D92644" t="str">
            <v>DY-B-渔之源扣架伞星空蓝12棱2.4米（上AA）-Jpro+B+B-伸缩手杖（AA）+钓伞盒装地插-30cm</v>
          </cell>
        </row>
        <row r="92645">
          <cell r="C92645" t="str">
            <v>20260625924</v>
          </cell>
          <cell r="D92645" t="str">
            <v>DY-B-渔之源扣架伞星空蓝12棱2.4米（上AA）-Jpro+B+B-伸缩手杖（AA）+钓伞盒装地插-30cm</v>
          </cell>
        </row>
        <row r="92646">
          <cell r="C92646" t="str">
            <v>20260625924</v>
          </cell>
          <cell r="D92646" t="str">
            <v>DY-B-渔之源扣架伞星空蓝12棱2.4米（上AA）-Jpro+B+B-伸缩手杖（AA）+钓伞盒装地插-30cm</v>
          </cell>
        </row>
        <row r="92647">
          <cell r="C92647" t="str">
            <v>202606260000</v>
          </cell>
          <cell r="D92647" t="str">
            <v>Y-TQJ-青钓碳素网杆基础Ⅲ代1.8米+渔之源折叠网头升级版Ⅱ代40cm</v>
          </cell>
        </row>
        <row r="92648">
          <cell r="C92648" t="str">
            <v>202606260000</v>
          </cell>
          <cell r="D92648" t="str">
            <v>Y-TQJ-青钓碳素网杆基础Ⅲ代1.8米+渔之源折叠网头升级版Ⅱ代40cm</v>
          </cell>
        </row>
        <row r="92649">
          <cell r="C92649" t="str">
            <v>202606260001</v>
          </cell>
          <cell r="D92649" t="str">
            <v>Y-TQJ-青钓碳素网杆基础Ⅲ代2.1米+渔之源折叠网头升级版Ⅱ代40cm</v>
          </cell>
        </row>
        <row r="92650">
          <cell r="C92650" t="str">
            <v>202606260001</v>
          </cell>
          <cell r="D92650" t="str">
            <v>Y-TQJ-青钓碳素网杆基础Ⅲ代2.1米+渔之源折叠网头升级版Ⅱ代40cm</v>
          </cell>
        </row>
        <row r="92651">
          <cell r="C92651" t="str">
            <v>202606260002</v>
          </cell>
          <cell r="D92651" t="str">
            <v>Y-TQJ-青钓碳素网杆基础Ⅲ代2.4米+渔之源折叠网头升级版Ⅱ代40cm</v>
          </cell>
        </row>
        <row r="92652">
          <cell r="C92652" t="str">
            <v>202606260002</v>
          </cell>
          <cell r="D92652" t="str">
            <v>Y-TQJ-青钓碳素网杆基础Ⅲ代2.4米+渔之源折叠网头升级版Ⅱ代40cm</v>
          </cell>
        </row>
        <row r="92653">
          <cell r="C92653" t="str">
            <v>202606260003</v>
          </cell>
          <cell r="D92653" t="str">
            <v>Y-TQJ-青钓碳素网杆基础Ⅲ代2.7米+渔之源折叠网头升级版Ⅱ代40cm</v>
          </cell>
        </row>
        <row r="92654">
          <cell r="C92654" t="str">
            <v>202606260003</v>
          </cell>
          <cell r="D92654" t="str">
            <v>Y-TQJ-青钓碳素网杆基础Ⅲ代2.7米+渔之源折叠网头升级版Ⅱ代40cm</v>
          </cell>
        </row>
        <row r="92655">
          <cell r="C92655" t="str">
            <v>202606260004</v>
          </cell>
          <cell r="D92655" t="str">
            <v>Y-TQJ-青钓碳素网杆基础Ⅲ代3.0米+渔之源折叠网头升级版Ⅱ代40cm</v>
          </cell>
        </row>
        <row r="92656">
          <cell r="C92656" t="str">
            <v>202606260004</v>
          </cell>
          <cell r="D92656" t="str">
            <v>Y-TQJ-青钓碳素网杆基础Ⅲ代3.0米+渔之源折叠网头升级版Ⅱ代40cm</v>
          </cell>
        </row>
        <row r="92657">
          <cell r="C92657" t="str">
            <v>202606260005</v>
          </cell>
          <cell r="D92657" t="str">
            <v>Y-TQJ-青钓碳素网杆基础Ⅲ代1.8米+渔之源定制一体网头黑色40cm</v>
          </cell>
        </row>
        <row r="92658">
          <cell r="C92658" t="str">
            <v>202606260005</v>
          </cell>
          <cell r="D92658" t="str">
            <v>Y-TQJ-青钓碳素网杆基础Ⅲ代1.8米+渔之源定制一体网头黑色40cm</v>
          </cell>
        </row>
        <row r="92659">
          <cell r="C92659" t="str">
            <v>202606260006</v>
          </cell>
          <cell r="D92659" t="str">
            <v>Y-TQJ-青钓碳素网杆基础Ⅲ代2.1米+渔之源定制一体网头黑色40cm</v>
          </cell>
        </row>
        <row r="92660">
          <cell r="C92660" t="str">
            <v>202606260006</v>
          </cell>
          <cell r="D92660" t="str">
            <v>Y-TQJ-青钓碳素网杆基础Ⅲ代2.1米+渔之源定制一体网头黑色40cm</v>
          </cell>
        </row>
        <row r="92661">
          <cell r="C92661" t="str">
            <v>202606260007</v>
          </cell>
          <cell r="D92661" t="str">
            <v>Y-TQJ-青钓碳素网杆基础Ⅲ代2.4米+渔之源定制一体网头黑色40cm</v>
          </cell>
        </row>
        <row r="92662">
          <cell r="C92662" t="str">
            <v>202606260007</v>
          </cell>
          <cell r="D92662" t="str">
            <v>Y-TQJ-青钓碳素网杆基础Ⅲ代2.4米+渔之源定制一体网头黑色40cm</v>
          </cell>
        </row>
        <row r="92663">
          <cell r="C92663" t="str">
            <v>202606260008</v>
          </cell>
          <cell r="D92663" t="str">
            <v>Y-TQJ-青钓碳素网杆基础Ⅲ代2.7米+渔之源定制一体网头黑色40cm</v>
          </cell>
        </row>
        <row r="92664">
          <cell r="C92664" t="str">
            <v>202606260008</v>
          </cell>
          <cell r="D92664" t="str">
            <v>Y-TQJ-青钓碳素网杆基础Ⅲ代2.7米+渔之源定制一体网头黑色40cm</v>
          </cell>
        </row>
        <row r="92665">
          <cell r="C92665" t="str">
            <v>202606260009</v>
          </cell>
          <cell r="D92665" t="str">
            <v>Y-TQJ-青钓碳素网杆基础Ⅲ代3.0米+渔之源定制一体网头黑色40cm</v>
          </cell>
        </row>
        <row r="92666">
          <cell r="C92666" t="str">
            <v>202606260009</v>
          </cell>
          <cell r="D92666" t="str">
            <v>Y-TQJ-青钓碳素网杆基础Ⅲ代3.0米+渔之源定制一体网头黑色40cm</v>
          </cell>
        </row>
        <row r="92667">
          <cell r="C92667" t="str">
            <v>202606260010</v>
          </cell>
          <cell r="D92667" t="str">
            <v>Y-TQJ-青钓碳素网杆基础Ⅲ代1.8米+渔之源铝合金黑色网头升级版40cm</v>
          </cell>
        </row>
        <row r="92668">
          <cell r="C92668" t="str">
            <v>202606260010</v>
          </cell>
          <cell r="D92668" t="str">
            <v>Y-TQJ-青钓碳素网杆基础Ⅲ代1.8米+渔之源铝合金黑色网头升级版40cm</v>
          </cell>
        </row>
        <row r="92669">
          <cell r="C92669" t="str">
            <v>202606260011</v>
          </cell>
          <cell r="D92669" t="str">
            <v>Y-TQJ-青钓碳素网杆基础Ⅲ代2.1米+渔之源铝合金黑色网头升级版40cm</v>
          </cell>
        </row>
        <row r="92670">
          <cell r="C92670" t="str">
            <v>202606260011</v>
          </cell>
          <cell r="D92670" t="str">
            <v>Y-TQJ-青钓碳素网杆基础Ⅲ代2.1米+渔之源铝合金黑色网头升级版40cm</v>
          </cell>
        </row>
        <row r="92671">
          <cell r="C92671" t="str">
            <v>202606260012</v>
          </cell>
          <cell r="D92671" t="str">
            <v>Y-TQJ-青钓碳素网杆基础Ⅲ代2.4米+渔之源铝合金黑色网头升级版40cm</v>
          </cell>
        </row>
        <row r="92672">
          <cell r="C92672" t="str">
            <v>202606260012</v>
          </cell>
          <cell r="D92672" t="str">
            <v>Y-TQJ-青钓碳素网杆基础Ⅲ代2.4米+渔之源铝合金黑色网头升级版40cm</v>
          </cell>
        </row>
        <row r="92673">
          <cell r="C92673" t="str">
            <v>202606260013</v>
          </cell>
          <cell r="D92673" t="str">
            <v>Y-TQJ-青钓碳素网杆基础Ⅲ代2.7米+渔之源铝合金黑色网头升级版40cm</v>
          </cell>
        </row>
        <row r="92674">
          <cell r="C92674" t="str">
            <v>202606260013</v>
          </cell>
          <cell r="D92674" t="str">
            <v>Y-TQJ-青钓碳素网杆基础Ⅲ代2.7米+渔之源铝合金黑色网头升级版40cm</v>
          </cell>
        </row>
        <row r="92675">
          <cell r="C92675" t="str">
            <v>202606260014</v>
          </cell>
          <cell r="D92675" t="str">
            <v>Y-TQJ-青钓碳素网杆基础Ⅲ代3.0米+渔之源铝合金黑色网头升级版40cm</v>
          </cell>
        </row>
        <row r="92676">
          <cell r="C92676" t="str">
            <v>202606260014</v>
          </cell>
          <cell r="D92676" t="str">
            <v>Y-TQJ-青钓碳素网杆基础Ⅲ代3.0米+渔之源铝合金黑色网头升级版40cm</v>
          </cell>
        </row>
        <row r="92677">
          <cell r="C92677" t="str">
            <v>202606260015</v>
          </cell>
          <cell r="D92677" t="str">
            <v>Y-TQJ-青钓碳素网杆基础Ⅲ代1.8米+渔之源铝合金定制网头浅绿40cm</v>
          </cell>
        </row>
        <row r="92678">
          <cell r="C92678" t="str">
            <v>202606260015</v>
          </cell>
          <cell r="D92678" t="str">
            <v>Y-TQJ-青钓碳素网杆基础Ⅲ代1.8米+渔之源铝合金定制网头浅绿40cm</v>
          </cell>
        </row>
        <row r="92679">
          <cell r="C92679" t="str">
            <v>202606260016</v>
          </cell>
          <cell r="D92679" t="str">
            <v>Y-TQJ-青钓碳素网杆基础Ⅲ代2.1米+渔之源铝合金定制网头浅绿40cm</v>
          </cell>
        </row>
        <row r="92680">
          <cell r="C92680" t="str">
            <v>202606260016</v>
          </cell>
          <cell r="D92680" t="str">
            <v>Y-TQJ-青钓碳素网杆基础Ⅲ代2.1米+渔之源铝合金定制网头浅绿40cm</v>
          </cell>
        </row>
        <row r="92681">
          <cell r="C92681" t="str">
            <v>202606260017</v>
          </cell>
          <cell r="D92681" t="str">
            <v>Y-TQJ-青钓碳素网杆基础Ⅲ代2.4米+渔之源铝合金定制网头浅绿40cm</v>
          </cell>
        </row>
        <row r="92682">
          <cell r="C92682" t="str">
            <v>202606260017</v>
          </cell>
          <cell r="D92682" t="str">
            <v>Y-TQJ-青钓碳素网杆基础Ⅲ代2.4米+渔之源铝合金定制网头浅绿40cm</v>
          </cell>
        </row>
        <row r="92683">
          <cell r="C92683" t="str">
            <v>202606260018</v>
          </cell>
          <cell r="D92683" t="str">
            <v>Y-TQJ-青钓碳素网杆基础Ⅲ代2.7米+渔之源铝合金定制网头浅绿40cm</v>
          </cell>
        </row>
        <row r="92684">
          <cell r="C92684" t="str">
            <v>202606260018</v>
          </cell>
          <cell r="D92684" t="str">
            <v>Y-TQJ-青钓碳素网杆基础Ⅲ代2.7米+渔之源铝合金定制网头浅绿40cm</v>
          </cell>
        </row>
        <row r="92685">
          <cell r="C92685" t="str">
            <v>202606260019</v>
          </cell>
          <cell r="D92685" t="str">
            <v>Y-TQJ-青钓碳素网杆基础Ⅲ代3.0米+渔之源铝合金定制网头浅绿40cm</v>
          </cell>
        </row>
        <row r="92686">
          <cell r="C92686" t="str">
            <v>202606260019</v>
          </cell>
          <cell r="D92686" t="str">
            <v>Y-TQJ-青钓碳素网杆基础Ⅲ代3.0米+渔之源铝合金定制网头浅绿40cm</v>
          </cell>
        </row>
        <row r="92687">
          <cell r="C92687" t="str">
            <v>202606270123</v>
          </cell>
          <cell r="D92687" t="str">
            <v>Y-TQJ-AK方形鱼护150*23*23cm（不含包）黑色+方形鱼护包简约款直径23cm(通用）</v>
          </cell>
        </row>
        <row r="92688">
          <cell r="C92688" t="str">
            <v>202606270123</v>
          </cell>
          <cell r="D92688" t="str">
            <v>Y-TQJ-AK方形鱼护150*23*23cm（不含包）黑色+方形鱼护包简约款直径23cm(通用）</v>
          </cell>
        </row>
        <row r="92689">
          <cell r="C92689" t="str">
            <v>202606270223</v>
          </cell>
          <cell r="D92689" t="str">
            <v>Y-TQJ-AK方形鱼护200*23*23cm（不含包）黑色+方形鱼护包简约款直径23cm(通用）</v>
          </cell>
        </row>
        <row r="92690">
          <cell r="C92690" t="str">
            <v>202606270223</v>
          </cell>
          <cell r="D92690" t="str">
            <v>Y-TQJ-AK方形鱼护200*23*23cm（不含包）黑色+方形鱼护包简约款直径23cm(通用）</v>
          </cell>
        </row>
        <row r="92691">
          <cell r="C92691" t="str">
            <v>202606270331</v>
          </cell>
          <cell r="D92691" t="str">
            <v>Y-TQJ-AK方形鱼护200*31*31cm（不含包）黑色+方形鱼护包简约款直径31cm(通用）</v>
          </cell>
        </row>
        <row r="92692">
          <cell r="C92692" t="str">
            <v>202606270331</v>
          </cell>
          <cell r="D92692" t="str">
            <v>Y-TQJ-AK方形鱼护200*31*31cm（不含包）黑色+方形鱼护包简约款直径31cm(通用）</v>
          </cell>
        </row>
        <row r="92693">
          <cell r="C92693" t="str">
            <v>202606270431</v>
          </cell>
          <cell r="D92693" t="str">
            <v>Y-TQJ-AK方形鱼护250*31*31cm（不含包）黑色+方形鱼护包简约款直径31cm(通用）</v>
          </cell>
        </row>
        <row r="92694">
          <cell r="C92694" t="str">
            <v>202606270431</v>
          </cell>
          <cell r="D92694" t="str">
            <v>Y-TQJ-AK方形鱼护250*31*31cm（不含包）黑色+方形鱼护包简约款直径31cm(通用）</v>
          </cell>
        </row>
        <row r="92695">
          <cell r="C92695" t="str">
            <v>202606270531</v>
          </cell>
          <cell r="D92695" t="str">
            <v>Y-TQJ-AK方形鱼护300*31*31cm（不含包）黑色+方形鱼护包简约款直径31cm(通用）</v>
          </cell>
        </row>
        <row r="92696">
          <cell r="C92696" t="str">
            <v>202606270531</v>
          </cell>
          <cell r="D92696" t="str">
            <v>Y-TQJ-AK方形鱼护300*31*31cm（不含包）黑色+方形鱼护包简约款直径31cm(通用）</v>
          </cell>
        </row>
        <row r="92697">
          <cell r="C92697" t="str">
            <v>202606270631</v>
          </cell>
          <cell r="D92697" t="str">
            <v>Y-TQJ-AK方形鱼护200*31*31cm（不含包）黑色+方形鱼护包简约款直径31cm(通用）+挡针+脱钩器</v>
          </cell>
        </row>
        <row r="92698">
          <cell r="C92698" t="str">
            <v>202606270631</v>
          </cell>
          <cell r="D92698" t="str">
            <v>Y-TQJ-AK方形鱼护200*31*31cm（不含包）黑色+方形鱼护包简约款直径31cm(通用）+挡针+脱钩器</v>
          </cell>
        </row>
        <row r="92699">
          <cell r="C92699" t="str">
            <v>202606270631</v>
          </cell>
          <cell r="D92699" t="str">
            <v>Y-TQJ-AK方形鱼护200*31*31cm（不含包）黑色+方形鱼护包简约款直径31cm(通用）+挡针+脱钩器</v>
          </cell>
        </row>
        <row r="92700">
          <cell r="C92700" t="str">
            <v>202606270631</v>
          </cell>
          <cell r="D92700" t="str">
            <v>Y-TQJ-AK方形鱼护200*31*31cm（不含包）黑色+方形鱼护包简约款直径31cm(通用）+挡针+脱钩器</v>
          </cell>
        </row>
        <row r="92701">
          <cell r="C92701" t="str">
            <v>202606270731</v>
          </cell>
          <cell r="D92701" t="str">
            <v>Y-TQJ-AK方形鱼护250*31*31cm（不含包）黑色+方形鱼护包简约款直径31cm(通用）+挡针+脱钩器</v>
          </cell>
        </row>
        <row r="92702">
          <cell r="C92702" t="str">
            <v>202606270731</v>
          </cell>
          <cell r="D92702" t="str">
            <v>Y-TQJ-AK方形鱼护250*31*31cm（不含包）黑色+方形鱼护包简约款直径31cm(通用）+挡针+脱钩器</v>
          </cell>
        </row>
        <row r="92703">
          <cell r="C92703" t="str">
            <v>202606270731</v>
          </cell>
          <cell r="D92703" t="str">
            <v>Y-TQJ-AK方形鱼护250*31*31cm（不含包）黑色+方形鱼护包简约款直径31cm(通用）+挡针+脱钩器</v>
          </cell>
        </row>
        <row r="92704">
          <cell r="C92704" t="str">
            <v>202606270731</v>
          </cell>
          <cell r="D92704" t="str">
            <v>Y-TQJ-AK方形鱼护250*31*31cm（不含包）黑色+方形鱼护包简约款直径31cm(通用）+挡针+脱钩器</v>
          </cell>
        </row>
        <row r="92705">
          <cell r="C92705" t="str">
            <v>202606270831</v>
          </cell>
          <cell r="D92705" t="str">
            <v>Y-TQJ-AK方形鱼护300*31*31cm（不含包）黑色+方形鱼护包简约款直径31cm(通用）+挡针+脱钩器</v>
          </cell>
        </row>
        <row r="92706">
          <cell r="C92706" t="str">
            <v>202606270831</v>
          </cell>
          <cell r="D92706" t="str">
            <v>Y-TQJ-AK方形鱼护300*31*31cm（不含包）黑色+方形鱼护包简约款直径31cm(通用）+挡针+脱钩器</v>
          </cell>
        </row>
        <row r="92707">
          <cell r="C92707" t="str">
            <v>202606270831</v>
          </cell>
          <cell r="D92707" t="str">
            <v>Y-TQJ-AK方形鱼护300*31*31cm（不含包）黑色+方形鱼护包简约款直径31cm(通用）+挡针+脱钩器</v>
          </cell>
        </row>
        <row r="92708">
          <cell r="C92708" t="str">
            <v>202606270831</v>
          </cell>
          <cell r="D92708" t="str">
            <v>Y-TQJ-AK方形鱼护300*31*31cm（不含包）黑色+方形鱼护包简约款直径31cm(通用）+挡针+脱钩器</v>
          </cell>
        </row>
        <row r="92709">
          <cell r="C92709" t="str">
            <v>202606280820</v>
          </cell>
          <cell r="D92709" t="str">
            <v>Y-TQJ-T-渔之源扣架伞蒂芙尼蓝12棱2.0米-Jpro+T下竿+21cm防转地插</v>
          </cell>
        </row>
        <row r="92710">
          <cell r="C92710" t="str">
            <v>202606280820</v>
          </cell>
          <cell r="D92710" t="str">
            <v>Y-TQJ-T-渔之源扣架伞蒂芙尼蓝12棱2.0米-Jpro+T下竿+21cm防转地插</v>
          </cell>
        </row>
        <row r="92711">
          <cell r="C92711" t="str">
            <v>202606280820</v>
          </cell>
          <cell r="D92711" t="str">
            <v>Y-TQJ-T-渔之源扣架伞蒂芙尼蓝12棱2.0米-Jpro+T下竿+21cm防转地插</v>
          </cell>
        </row>
        <row r="92712">
          <cell r="C92712" t="str">
            <v>202606280822</v>
          </cell>
          <cell r="D92712" t="str">
            <v>Y-TQJ-T-渔之源扣架伞蒂芙尼蓝12棱2.2米-Jpro+T下竿+21cm防转地插</v>
          </cell>
        </row>
        <row r="92713">
          <cell r="C92713" t="str">
            <v>202606280822</v>
          </cell>
          <cell r="D92713" t="str">
            <v>Y-TQJ-T-渔之源扣架伞蒂芙尼蓝12棱2.2米-Jpro+T下竿+21cm防转地插</v>
          </cell>
        </row>
        <row r="92714">
          <cell r="C92714" t="str">
            <v>202606280822</v>
          </cell>
          <cell r="D92714" t="str">
            <v>Y-TQJ-T-渔之源扣架伞蒂芙尼蓝12棱2.2米-Jpro+T下竿+21cm防转地插</v>
          </cell>
        </row>
        <row r="92715">
          <cell r="C92715" t="str">
            <v>202606280824</v>
          </cell>
          <cell r="D92715" t="str">
            <v>Y-TQJ-T-渔之源扣架伞蒂芙尼蓝12棱2.4米-Jpro+T下竿+21cm防转地插</v>
          </cell>
        </row>
        <row r="92716">
          <cell r="C92716" t="str">
            <v>202606280824</v>
          </cell>
          <cell r="D92716" t="str">
            <v>Y-TQJ-T-渔之源扣架伞蒂芙尼蓝12棱2.4米-Jpro+T下竿+21cm防转地插</v>
          </cell>
        </row>
        <row r="92717">
          <cell r="C92717" t="str">
            <v>202606280824</v>
          </cell>
          <cell r="D92717" t="str">
            <v>Y-TQJ-T-渔之源扣架伞蒂芙尼蓝12棱2.4米-Jpro+T下竿+21cm防转地插</v>
          </cell>
        </row>
        <row r="92718">
          <cell r="C92718" t="str">
            <v>202606280826</v>
          </cell>
          <cell r="D92718" t="str">
            <v>Y-TQJ-T-渔之源扣架伞蒂芙尼蓝12棱2.6米-Jpro+T下竿+21cm防转地插</v>
          </cell>
        </row>
        <row r="92719">
          <cell r="C92719" t="str">
            <v>202606280826</v>
          </cell>
          <cell r="D92719" t="str">
            <v>Y-TQJ-T-渔之源扣架伞蒂芙尼蓝12棱2.6米-Jpro+T下竿+21cm防转地插</v>
          </cell>
        </row>
        <row r="92720">
          <cell r="C92720" t="str">
            <v>202606280826</v>
          </cell>
          <cell r="D92720" t="str">
            <v>Y-TQJ-T-渔之源扣架伞蒂芙尼蓝12棱2.6米-Jpro+T下竿+21cm防转地插</v>
          </cell>
        </row>
        <row r="92721">
          <cell r="C92721" t="str">
            <v>202606282001</v>
          </cell>
          <cell r="D92721" t="str">
            <v>DY-2900-渔之源竞技钓箱蓝白（三件套）+拉饵盘</v>
          </cell>
        </row>
        <row r="92722">
          <cell r="C92722" t="str">
            <v>202606282001</v>
          </cell>
          <cell r="D92722" t="str">
            <v>DY-2900-渔之源竞技钓箱蓝白（三件套）+拉饵盘</v>
          </cell>
        </row>
        <row r="92723">
          <cell r="C92723" t="str">
            <v>202606282002</v>
          </cell>
          <cell r="D92723" t="str">
            <v>DY-2900-渔之源竞技钓箱蓝白（三件套）+拉饵盘+支架</v>
          </cell>
        </row>
        <row r="92724">
          <cell r="C92724" t="str">
            <v>202606282002</v>
          </cell>
          <cell r="D92724" t="str">
            <v>DY-2900-渔之源竞技钓箱蓝白（三件套）+拉饵盘+支架</v>
          </cell>
        </row>
        <row r="92725">
          <cell r="C92725" t="str">
            <v>202606282002</v>
          </cell>
          <cell r="D92725" t="str">
            <v>DY-2900-渔之源竞技钓箱蓝白（三件套）+拉饵盘+支架</v>
          </cell>
        </row>
        <row r="92726">
          <cell r="C92726" t="str">
            <v>202606282003</v>
          </cell>
          <cell r="D92726" t="str">
            <v>DY-2900-渔之源竞技钓箱蓝白（三件套）+拉饵盘+伞架</v>
          </cell>
        </row>
        <row r="92727">
          <cell r="C92727" t="str">
            <v>202606282003</v>
          </cell>
          <cell r="D92727" t="str">
            <v>DY-2900-渔之源竞技钓箱蓝白（三件套）+拉饵盘+伞架</v>
          </cell>
        </row>
        <row r="92728">
          <cell r="C92728" t="str">
            <v>202606282003</v>
          </cell>
          <cell r="D92728" t="str">
            <v>DY-2900-渔之源竞技钓箱蓝白（三件套）+拉饵盘+伞架</v>
          </cell>
        </row>
        <row r="92729">
          <cell r="C92729" t="str">
            <v>202606282003</v>
          </cell>
          <cell r="D92729" t="str">
            <v>DY-2900-渔之源竞技钓箱蓝白（三件套）+拉饵盘+伞架</v>
          </cell>
        </row>
        <row r="92730">
          <cell r="C92730" t="str">
            <v>202606282004</v>
          </cell>
          <cell r="D92730" t="str">
            <v>DY-2900-渔之源竞技钓箱蓝白（三件套）+拉饵盘+支架+伞架</v>
          </cell>
        </row>
        <row r="92731">
          <cell r="C92731" t="str">
            <v>202606282004</v>
          </cell>
          <cell r="D92731" t="str">
            <v>DY-2900-渔之源竞技钓箱蓝白（三件套）+拉饵盘+支架+伞架</v>
          </cell>
        </row>
        <row r="92732">
          <cell r="C92732" t="str">
            <v>202606282004</v>
          </cell>
          <cell r="D92732" t="str">
            <v>DY-2900-渔之源竞技钓箱蓝白（三件套）+拉饵盘+支架+伞架</v>
          </cell>
        </row>
        <row r="92733">
          <cell r="C92733" t="str">
            <v>202606282004</v>
          </cell>
          <cell r="D92733" t="str">
            <v>DY-2900-渔之源竞技钓箱蓝白（三件套）+拉饵盘+支架+伞架</v>
          </cell>
        </row>
        <row r="92734">
          <cell r="C92734" t="str">
            <v>202606282004</v>
          </cell>
          <cell r="D92734" t="str">
            <v>DY-2900-渔之源竞技钓箱蓝白（三件套）+拉饵盘+支架+伞架</v>
          </cell>
        </row>
        <row r="92735">
          <cell r="C92735" t="str">
            <v>202606282005</v>
          </cell>
          <cell r="D92735" t="str">
            <v>DY-2900-渔之源竞技钓箱蓝白（三件套）+拉饵盘+支架+伞架+坐垫</v>
          </cell>
        </row>
        <row r="92736">
          <cell r="C92736" t="str">
            <v>202606282005</v>
          </cell>
          <cell r="D92736" t="str">
            <v>DY-2900-渔之源竞技钓箱蓝白（三件套）+拉饵盘+支架+伞架+坐垫</v>
          </cell>
        </row>
        <row r="92737">
          <cell r="C92737" t="str">
            <v>202606282005</v>
          </cell>
          <cell r="D92737" t="str">
            <v>DY-2900-渔之源竞技钓箱蓝白（三件套）+拉饵盘+支架+伞架+坐垫</v>
          </cell>
        </row>
        <row r="92738">
          <cell r="C92738" t="str">
            <v>202606282005</v>
          </cell>
          <cell r="D92738" t="str">
            <v>DY-2900-渔之源竞技钓箱蓝白（三件套）+拉饵盘+支架+伞架+坐垫</v>
          </cell>
        </row>
        <row r="92739">
          <cell r="C92739" t="str">
            <v>202606282005</v>
          </cell>
          <cell r="D92739" t="str">
            <v>DY-2900-渔之源竞技钓箱蓝白（三件套）+拉饵盘+支架+伞架+坐垫</v>
          </cell>
        </row>
        <row r="92740">
          <cell r="C92740" t="str">
            <v>202606282005</v>
          </cell>
          <cell r="D92740" t="str">
            <v>DY-2900-渔之源竞技钓箱蓝白（三件套）+拉饵盘+支架+伞架+坐垫</v>
          </cell>
        </row>
        <row r="92741">
          <cell r="C92741" t="str">
            <v>202606282006</v>
          </cell>
          <cell r="D92741" t="str">
            <v>DY-2900-渔之源竞技钓箱蓝白（三件套）+拉饵盘+钓箱冰垫绿色</v>
          </cell>
        </row>
        <row r="92742">
          <cell r="C92742" t="str">
            <v>202606282006</v>
          </cell>
          <cell r="D92742" t="str">
            <v>DY-2900-渔之源竞技钓箱蓝白（三件套）+拉饵盘+钓箱冰垫绿色</v>
          </cell>
        </row>
        <row r="92743">
          <cell r="C92743" t="str">
            <v>202606282006</v>
          </cell>
          <cell r="D92743" t="str">
            <v>DY-2900-渔之源竞技钓箱蓝白（三件套）+拉饵盘+钓箱冰垫绿色</v>
          </cell>
        </row>
        <row r="92744">
          <cell r="C92744" t="str">
            <v>202606282007</v>
          </cell>
          <cell r="D92744" t="str">
            <v>DY-2900-渔之源竞技钓箱蓝白（三件套）+拉饵盘+支架+伞架+钓箱冰垫绿色</v>
          </cell>
        </row>
        <row r="92745">
          <cell r="C92745" t="str">
            <v>202606282007</v>
          </cell>
          <cell r="D92745" t="str">
            <v>DY-2900-渔之源竞技钓箱蓝白（三件套）+拉饵盘+支架+伞架+钓箱冰垫绿色</v>
          </cell>
        </row>
        <row r="92746">
          <cell r="C92746" t="str">
            <v>202606282007</v>
          </cell>
          <cell r="D92746" t="str">
            <v>DY-2900-渔之源竞技钓箱蓝白（三件套）+拉饵盘+支架+伞架+钓箱冰垫绿色</v>
          </cell>
        </row>
        <row r="92747">
          <cell r="C92747" t="str">
            <v>202606282007</v>
          </cell>
          <cell r="D92747" t="str">
            <v>DY-2900-渔之源竞技钓箱蓝白（三件套）+拉饵盘+支架+伞架+钓箱冰垫绿色</v>
          </cell>
        </row>
        <row r="92748">
          <cell r="C92748" t="str">
            <v>202606282007</v>
          </cell>
          <cell r="D92748" t="str">
            <v>DY-2900-渔之源竞技钓箱蓝白（三件套）+拉饵盘+支架+伞架+钓箱冰垫绿色</v>
          </cell>
        </row>
        <row r="92749">
          <cell r="C92749" t="str">
            <v>202606282007</v>
          </cell>
          <cell r="D92749" t="str">
            <v>DY-2900-渔之源竞技钓箱蓝白（三件套）+拉饵盘+支架+伞架+钓箱冰垫绿色</v>
          </cell>
        </row>
        <row r="92750">
          <cell r="C92750" t="str">
            <v>202606283001</v>
          </cell>
          <cell r="D92750" t="str">
            <v>DY-2900-渔之源两用钓箱蓝白（三件套）+拉饵盘</v>
          </cell>
        </row>
        <row r="92751">
          <cell r="C92751" t="str">
            <v>202606283001</v>
          </cell>
          <cell r="D92751" t="str">
            <v>DY-2900-渔之源两用钓箱蓝白（三件套）+拉饵盘</v>
          </cell>
        </row>
        <row r="92752">
          <cell r="C92752" t="str">
            <v>202606283002</v>
          </cell>
          <cell r="D92752" t="str">
            <v>DY-2900-渔之源两用钓箱蓝白（三件套）+拉饵盘+支架</v>
          </cell>
        </row>
        <row r="92753">
          <cell r="C92753" t="str">
            <v>202606283002</v>
          </cell>
          <cell r="D92753" t="str">
            <v>DY-2900-渔之源两用钓箱蓝白（三件套）+拉饵盘+支架</v>
          </cell>
        </row>
        <row r="92754">
          <cell r="C92754" t="str">
            <v>202606283002</v>
          </cell>
          <cell r="D92754" t="str">
            <v>DY-2900-渔之源两用钓箱蓝白（三件套）+拉饵盘+支架</v>
          </cell>
        </row>
        <row r="92755">
          <cell r="C92755" t="str">
            <v>202606283003</v>
          </cell>
          <cell r="D92755" t="str">
            <v>DY-2900-渔之源两用钓箱蓝白（三件套）+拉饵盘+伞架</v>
          </cell>
        </row>
        <row r="92756">
          <cell r="C92756" t="str">
            <v>202606283003</v>
          </cell>
          <cell r="D92756" t="str">
            <v>DY-2900-渔之源两用钓箱蓝白（三件套）+拉饵盘+伞架</v>
          </cell>
        </row>
        <row r="92757">
          <cell r="C92757" t="str">
            <v>202606283003</v>
          </cell>
          <cell r="D92757" t="str">
            <v>DY-2900-渔之源两用钓箱蓝白（三件套）+拉饵盘+伞架</v>
          </cell>
        </row>
        <row r="92758">
          <cell r="C92758" t="str">
            <v>202606283003</v>
          </cell>
          <cell r="D92758" t="str">
            <v>DY-2900-渔之源两用钓箱蓝白（三件套）+拉饵盘+伞架</v>
          </cell>
        </row>
        <row r="92759">
          <cell r="C92759" t="str">
            <v>202606283004</v>
          </cell>
          <cell r="D92759" t="str">
            <v>DY-2900-渔之源两用钓箱蓝白（三件套）+拉饵盘+支架+伞架</v>
          </cell>
        </row>
        <row r="92760">
          <cell r="C92760" t="str">
            <v>202606283004</v>
          </cell>
          <cell r="D92760" t="str">
            <v>DY-2900-渔之源两用钓箱蓝白（三件套）+拉饵盘+支架+伞架</v>
          </cell>
        </row>
        <row r="92761">
          <cell r="C92761" t="str">
            <v>202606283004</v>
          </cell>
          <cell r="D92761" t="str">
            <v>DY-2900-渔之源两用钓箱蓝白（三件套）+拉饵盘+支架+伞架</v>
          </cell>
        </row>
        <row r="92762">
          <cell r="C92762" t="str">
            <v>202606283004</v>
          </cell>
          <cell r="D92762" t="str">
            <v>DY-2900-渔之源两用钓箱蓝白（三件套）+拉饵盘+支架+伞架</v>
          </cell>
        </row>
        <row r="92763">
          <cell r="C92763" t="str">
            <v>202606283004</v>
          </cell>
          <cell r="D92763" t="str">
            <v>DY-2900-渔之源两用钓箱蓝白（三件套）+拉饵盘+支架+伞架</v>
          </cell>
        </row>
        <row r="92764">
          <cell r="C92764" t="str">
            <v>202606283005</v>
          </cell>
          <cell r="D92764" t="str">
            <v>DY-2900-渔之源两用钓箱蓝白（三件套）+拉饵盘+支架+伞架+坐垫</v>
          </cell>
        </row>
        <row r="92765">
          <cell r="C92765" t="str">
            <v>202606283005</v>
          </cell>
          <cell r="D92765" t="str">
            <v>DY-2900-渔之源两用钓箱蓝白（三件套）+拉饵盘+支架+伞架+坐垫</v>
          </cell>
        </row>
        <row r="92766">
          <cell r="C92766" t="str">
            <v>202606283005</v>
          </cell>
          <cell r="D92766" t="str">
            <v>DY-2900-渔之源两用钓箱蓝白（三件套）+拉饵盘+支架+伞架+坐垫</v>
          </cell>
        </row>
        <row r="92767">
          <cell r="C92767" t="str">
            <v>202606283005</v>
          </cell>
          <cell r="D92767" t="str">
            <v>DY-2900-渔之源两用钓箱蓝白（三件套）+拉饵盘+支架+伞架+坐垫</v>
          </cell>
        </row>
        <row r="92768">
          <cell r="C92768" t="str">
            <v>202606283005</v>
          </cell>
          <cell r="D92768" t="str">
            <v>DY-2900-渔之源两用钓箱蓝白（三件套）+拉饵盘+支架+伞架+坐垫</v>
          </cell>
        </row>
        <row r="92769">
          <cell r="C92769" t="str">
            <v>202606283005</v>
          </cell>
          <cell r="D92769" t="str">
            <v>DY-2900-渔之源两用钓箱蓝白（三件套）+拉饵盘+支架+伞架+坐垫</v>
          </cell>
        </row>
        <row r="92770">
          <cell r="C92770" t="str">
            <v>202606283006</v>
          </cell>
          <cell r="D92770" t="str">
            <v>DY-2900-渔之源两用钓箱蓝白（三件套）+拉饵盘+支架+伞架+坐垫+1.8米单层伞</v>
          </cell>
        </row>
        <row r="92771">
          <cell r="C92771" t="str">
            <v>202606283006</v>
          </cell>
          <cell r="D92771" t="str">
            <v>DY-2900-渔之源两用钓箱蓝白（三件套）+拉饵盘+支架+伞架+坐垫+1.8米单层伞</v>
          </cell>
        </row>
        <row r="92772">
          <cell r="C92772" t="str">
            <v>202606283006</v>
          </cell>
          <cell r="D92772" t="str">
            <v>DY-2900-渔之源两用钓箱蓝白（三件套）+拉饵盘+支架+伞架+坐垫+1.8米单层伞</v>
          </cell>
        </row>
        <row r="92773">
          <cell r="C92773" t="str">
            <v>202606283006</v>
          </cell>
          <cell r="D92773" t="str">
            <v>DY-2900-渔之源两用钓箱蓝白（三件套）+拉饵盘+支架+伞架+坐垫+1.8米单层伞</v>
          </cell>
        </row>
        <row r="92774">
          <cell r="C92774" t="str">
            <v>202606283006</v>
          </cell>
          <cell r="D92774" t="str">
            <v>DY-2900-渔之源两用钓箱蓝白（三件套）+拉饵盘+支架+伞架+坐垫+1.8米单层伞</v>
          </cell>
        </row>
        <row r="92775">
          <cell r="C92775" t="str">
            <v>202606283006</v>
          </cell>
          <cell r="D92775" t="str">
            <v>DY-2900-渔之源两用钓箱蓝白（三件套）+拉饵盘+支架+伞架+坐垫+1.8米单层伞</v>
          </cell>
        </row>
        <row r="92776">
          <cell r="C92776" t="str">
            <v>202606283006</v>
          </cell>
          <cell r="D92776" t="str">
            <v>DY-2900-渔之源两用钓箱蓝白（三件套）+拉饵盘+支架+伞架+坐垫+1.8米单层伞</v>
          </cell>
        </row>
        <row r="92777">
          <cell r="C92777" t="str">
            <v>202606283007</v>
          </cell>
          <cell r="D92777" t="str">
            <v>DY-2900-渔之源两用钓箱蓝白（三件套）+拉饵盘+支架+伞架+坐垫+2.0米扣架伞</v>
          </cell>
        </row>
        <row r="92778">
          <cell r="C92778" t="str">
            <v>202606283007</v>
          </cell>
          <cell r="D92778" t="str">
            <v>DY-2900-渔之源两用钓箱蓝白（三件套）+拉饵盘+支架+伞架+坐垫+2.0米扣架伞</v>
          </cell>
        </row>
        <row r="92779">
          <cell r="C92779" t="str">
            <v>202606283007</v>
          </cell>
          <cell r="D92779" t="str">
            <v>DY-2900-渔之源两用钓箱蓝白（三件套）+拉饵盘+支架+伞架+坐垫+2.0米扣架伞</v>
          </cell>
        </row>
        <row r="92780">
          <cell r="C92780" t="str">
            <v>202606283007</v>
          </cell>
          <cell r="D92780" t="str">
            <v>DY-2900-渔之源两用钓箱蓝白（三件套）+拉饵盘+支架+伞架+坐垫+2.0米扣架伞</v>
          </cell>
        </row>
        <row r="92781">
          <cell r="C92781" t="str">
            <v>202606283007</v>
          </cell>
          <cell r="D92781" t="str">
            <v>DY-2900-渔之源两用钓箱蓝白（三件套）+拉饵盘+支架+伞架+坐垫+2.0米扣架伞</v>
          </cell>
        </row>
        <row r="92782">
          <cell r="C92782" t="str">
            <v>202606283007</v>
          </cell>
          <cell r="D92782" t="str">
            <v>DY-2900-渔之源两用钓箱蓝白（三件套）+拉饵盘+支架+伞架+坐垫+2.0米扣架伞</v>
          </cell>
        </row>
        <row r="92783">
          <cell r="C92783" t="str">
            <v>202606283007</v>
          </cell>
          <cell r="D92783" t="str">
            <v>DY-2900-渔之源两用钓箱蓝白（三件套）+拉饵盘+支架+伞架+坐垫+2.0米扣架伞</v>
          </cell>
        </row>
        <row r="92784">
          <cell r="C92784" t="str">
            <v>202606283007</v>
          </cell>
          <cell r="D92784" t="str">
            <v>DY-2900-渔之源两用钓箱蓝白（三件套）+拉饵盘+支架+伞架+坐垫+2.0米扣架伞</v>
          </cell>
        </row>
        <row r="92785">
          <cell r="C92785" t="str">
            <v>202606283007</v>
          </cell>
          <cell r="D92785" t="str">
            <v>DY-2900-渔之源两用钓箱蓝白（三件套）+拉饵盘+支架+伞架+坐垫+2.0米扣架伞</v>
          </cell>
        </row>
        <row r="92786">
          <cell r="C92786" t="str">
            <v>202606283008</v>
          </cell>
          <cell r="D92786" t="str">
            <v>DY-2900-渔之源两用钓箱蓝白（三件套）+拉饵盘+钓箱冰垫绿色</v>
          </cell>
        </row>
        <row r="92787">
          <cell r="C92787" t="str">
            <v>202606283008</v>
          </cell>
          <cell r="D92787" t="str">
            <v>DY-2900-渔之源两用钓箱蓝白（三件套）+拉饵盘+钓箱冰垫绿色</v>
          </cell>
        </row>
        <row r="92788">
          <cell r="C92788" t="str">
            <v>202606283008</v>
          </cell>
          <cell r="D92788" t="str">
            <v>DY-2900-渔之源两用钓箱蓝白（三件套）+拉饵盘+钓箱冰垫绿色</v>
          </cell>
        </row>
        <row r="92789">
          <cell r="C92789" t="str">
            <v>202606283009</v>
          </cell>
          <cell r="D92789" t="str">
            <v>DY-2900-渔之源两用钓箱蓝白（三件套）+拉饵盘+支架+伞架+钓箱冰垫绿色</v>
          </cell>
        </row>
        <row r="92790">
          <cell r="C92790" t="str">
            <v>202606283009</v>
          </cell>
          <cell r="D92790" t="str">
            <v>DY-2900-渔之源两用钓箱蓝白（三件套）+拉饵盘+支架+伞架+钓箱冰垫绿色</v>
          </cell>
        </row>
        <row r="92791">
          <cell r="C92791" t="str">
            <v>202606283009</v>
          </cell>
          <cell r="D92791" t="str">
            <v>DY-2900-渔之源两用钓箱蓝白（三件套）+拉饵盘+支架+伞架+钓箱冰垫绿色</v>
          </cell>
        </row>
        <row r="92792">
          <cell r="C92792" t="str">
            <v>202606283009</v>
          </cell>
          <cell r="D92792" t="str">
            <v>DY-2900-渔之源两用钓箱蓝白（三件套）+拉饵盘+支架+伞架+钓箱冰垫绿色</v>
          </cell>
        </row>
        <row r="92793">
          <cell r="C92793" t="str">
            <v>202606283009</v>
          </cell>
          <cell r="D92793" t="str">
            <v>DY-2900-渔之源两用钓箱蓝白（三件套）+拉饵盘+支架+伞架+钓箱冰垫绿色</v>
          </cell>
        </row>
        <row r="92794">
          <cell r="C92794" t="str">
            <v>202606283009</v>
          </cell>
          <cell r="D92794" t="str">
            <v>DY-2900-渔之源两用钓箱蓝白（三件套）+拉饵盘+支架+伞架+钓箱冰垫绿色</v>
          </cell>
        </row>
        <row r="92795">
          <cell r="C92795" t="str">
            <v>202606290018</v>
          </cell>
          <cell r="D92795" t="str">
            <v>JD-QJ-去野碳素网杆PRO版Ⅲ代1.8米+渔之源折叠网头升级版Ⅱ代45cm</v>
          </cell>
        </row>
        <row r="92796">
          <cell r="C92796" t="str">
            <v>202606290018</v>
          </cell>
          <cell r="D92796" t="str">
            <v>JD-QJ-去野碳素网杆PRO版Ⅲ代1.8米+渔之源折叠网头升级版Ⅱ代45cm</v>
          </cell>
        </row>
        <row r="92797">
          <cell r="C92797" t="str">
            <v>202606290021</v>
          </cell>
          <cell r="D92797" t="str">
            <v>JD-QJ-去野碳素网杆PRO版Ⅲ代2.1米+渔之源折叠网头升级版Ⅱ代45cm</v>
          </cell>
        </row>
        <row r="92798">
          <cell r="C92798" t="str">
            <v>202606290021</v>
          </cell>
          <cell r="D92798" t="str">
            <v>JD-QJ-去野碳素网杆PRO版Ⅲ代2.1米+渔之源折叠网头升级版Ⅱ代45cm</v>
          </cell>
        </row>
        <row r="92799">
          <cell r="C92799" t="str">
            <v>202606290024</v>
          </cell>
          <cell r="D92799" t="str">
            <v>JD-QJ-去野碳素网杆PRO版Ⅲ代2.4米+渔之源折叠网头升级版Ⅱ代45cm</v>
          </cell>
        </row>
        <row r="92800">
          <cell r="C92800" t="str">
            <v>202606290024</v>
          </cell>
          <cell r="D92800" t="str">
            <v>JD-QJ-去野碳素网杆PRO版Ⅲ代2.4米+渔之源折叠网头升级版Ⅱ代45cm</v>
          </cell>
        </row>
        <row r="92801">
          <cell r="C92801" t="str">
            <v>202606290027</v>
          </cell>
          <cell r="D92801" t="str">
            <v>JD-QJ-去野碳素网杆PRO版Ⅲ代2.7米+渔之源折叠网头升级版Ⅱ代45cm</v>
          </cell>
        </row>
        <row r="92802">
          <cell r="C92802" t="str">
            <v>202606290027</v>
          </cell>
          <cell r="D92802" t="str">
            <v>JD-QJ-去野碳素网杆PRO版Ⅲ代2.7米+渔之源折叠网头升级版Ⅱ代45cm</v>
          </cell>
        </row>
        <row r="92803">
          <cell r="C92803" t="str">
            <v>202606290030</v>
          </cell>
          <cell r="D92803" t="str">
            <v>JD-QJ-去野碳素网杆PRO版Ⅲ代3.0米+渔之源折叠网头升级版Ⅱ代45cm</v>
          </cell>
        </row>
        <row r="92804">
          <cell r="C92804" t="str">
            <v>202606290030</v>
          </cell>
          <cell r="D92804" t="str">
            <v>JD-QJ-去野碳素网杆PRO版Ⅲ代3.0米+渔之源折叠网头升级版Ⅱ代45cm</v>
          </cell>
        </row>
        <row r="92805">
          <cell r="C92805" t="str">
            <v>202606290124</v>
          </cell>
          <cell r="D92805" t="str">
            <v>JD-QJ-去野碳素网杆PRO版Ⅲ代2.4米+小蜻蜓折叠网头（大号）</v>
          </cell>
        </row>
        <row r="92806">
          <cell r="C92806" t="str">
            <v>202606290124</v>
          </cell>
          <cell r="D92806" t="str">
            <v>JD-QJ-去野碳素网杆PRO版Ⅲ代2.4米+小蜻蜓折叠网头（大号）</v>
          </cell>
        </row>
        <row r="92807">
          <cell r="C92807" t="str">
            <v>202606290127</v>
          </cell>
          <cell r="D92807" t="str">
            <v>JD-QJ-去野碳素网杆PRO版Ⅲ代2.7米+小蜻蜓折叠网头（大号）</v>
          </cell>
        </row>
        <row r="92808">
          <cell r="C92808" t="str">
            <v>202606290127</v>
          </cell>
          <cell r="D92808" t="str">
            <v>JD-QJ-去野碳素网杆PRO版Ⅲ代2.7米+小蜻蜓折叠网头（大号）</v>
          </cell>
        </row>
        <row r="92809">
          <cell r="C92809" t="str">
            <v>202606290130</v>
          </cell>
          <cell r="D92809" t="str">
            <v>JD-QJ-去野碳素网杆PRO版Ⅲ代3.0米+小蜻蜓折叠网头（大号）</v>
          </cell>
        </row>
        <row r="92810">
          <cell r="C92810" t="str">
            <v>202606290130</v>
          </cell>
          <cell r="D92810" t="str">
            <v>JD-QJ-去野碳素网杆PRO版Ⅲ代3.0米+小蜻蜓折叠网头（大号）</v>
          </cell>
        </row>
        <row r="92811">
          <cell r="C92811" t="str">
            <v>20260630001</v>
          </cell>
          <cell r="D92811" t="str">
            <v>Y-TQJ-T-AK骑士椅PC版果绿色-裸椅（AA）+四件套</v>
          </cell>
        </row>
        <row r="92812">
          <cell r="C92812" t="str">
            <v>20260630001</v>
          </cell>
          <cell r="D92812" t="str">
            <v>Y-TQJ-T-AK骑士椅PC版果绿色-裸椅（AA）+四件套</v>
          </cell>
        </row>
        <row r="92813">
          <cell r="C92813" t="str">
            <v>202606301120</v>
          </cell>
          <cell r="D92813" t="str">
            <v>Y-TQJ-B-渔之源扣架伞挪威蓝2.0米（上）-4pro+铁手杖防转+24cm地插-四插</v>
          </cell>
        </row>
        <row r="92814">
          <cell r="C92814" t="str">
            <v>202606301120</v>
          </cell>
          <cell r="D92814" t="str">
            <v>Y-TQJ-B-渔之源扣架伞挪威蓝2.0米（上）-4pro+铁手杖防转+24cm地插-四插</v>
          </cell>
        </row>
        <row r="92815">
          <cell r="C92815" t="str">
            <v>202606301120</v>
          </cell>
          <cell r="D92815" t="str">
            <v>Y-TQJ-B-渔之源扣架伞挪威蓝2.0米（上）-4pro+铁手杖防转+24cm地插-四插</v>
          </cell>
        </row>
        <row r="92816">
          <cell r="C92816" t="str">
            <v>202606301122</v>
          </cell>
          <cell r="D92816" t="str">
            <v>Y-TQJ-B-渔之源扣架伞挪威蓝2.2米（上）-4pro+铁手杖防转+24cm地插-四插</v>
          </cell>
        </row>
        <row r="92817">
          <cell r="C92817" t="str">
            <v>202606301122</v>
          </cell>
          <cell r="D92817" t="str">
            <v>Y-TQJ-B-渔之源扣架伞挪威蓝2.2米（上）-4pro+铁手杖防转+24cm地插-四插</v>
          </cell>
        </row>
        <row r="92818">
          <cell r="C92818" t="str">
            <v>202606301122</v>
          </cell>
          <cell r="D92818" t="str">
            <v>Y-TQJ-B-渔之源扣架伞挪威蓝2.2米（上）-4pro+铁手杖防转+24cm地插-四插</v>
          </cell>
        </row>
        <row r="92819">
          <cell r="C92819" t="str">
            <v>202606301124</v>
          </cell>
          <cell r="D92819" t="str">
            <v>Y-TQJ-B-渔之源扣架伞挪威蓝2.4米（上）-4pro+铁手杖防转+24cm地插-四插</v>
          </cell>
        </row>
        <row r="92820">
          <cell r="C92820" t="str">
            <v>202606301124</v>
          </cell>
          <cell r="D92820" t="str">
            <v>Y-TQJ-B-渔之源扣架伞挪威蓝2.4米（上）-4pro+铁手杖防转+24cm地插-四插</v>
          </cell>
        </row>
        <row r="92821">
          <cell r="C92821" t="str">
            <v>202606301124</v>
          </cell>
          <cell r="D92821" t="str">
            <v>Y-TQJ-B-渔之源扣架伞挪威蓝2.4米（上）-4pro+铁手杖防转+24cm地插-四插</v>
          </cell>
        </row>
        <row r="92822">
          <cell r="C92822" t="str">
            <v>202606301126</v>
          </cell>
          <cell r="D92822" t="str">
            <v>Y-TQJ-B-渔之源扣架伞挪威蓝2.6米（上）-4pro+铁手杖防转+24cm地插-四插</v>
          </cell>
        </row>
        <row r="92823">
          <cell r="C92823" t="str">
            <v>202606301126</v>
          </cell>
          <cell r="D92823" t="str">
            <v>Y-TQJ-B-渔之源扣架伞挪威蓝2.6米（上）-4pro+铁手杖防转+24cm地插-四插</v>
          </cell>
        </row>
        <row r="92824">
          <cell r="C92824" t="str">
            <v>202606301126</v>
          </cell>
          <cell r="D92824" t="str">
            <v>Y-TQJ-B-渔之源扣架伞挪威蓝2.6米（上）-4pro+铁手杖防转+24cm地插-四插</v>
          </cell>
        </row>
        <row r="92825">
          <cell r="C92825" t="str">
            <v>202606363001</v>
          </cell>
          <cell r="D92825" t="str">
            <v>渔之源拼接水桶标准款40cm军绿色-KJ+氧气泵单管（白色）</v>
          </cell>
        </row>
        <row r="92826">
          <cell r="C92826" t="str">
            <v>202606363001</v>
          </cell>
          <cell r="D92826" t="str">
            <v>渔之源拼接水桶标准款40cm军绿色-KJ+氧气泵单管（白色）</v>
          </cell>
        </row>
        <row r="92827">
          <cell r="C92827" t="str">
            <v>202606363002</v>
          </cell>
          <cell r="D92827" t="str">
            <v>渔之源拼接水桶标准款45cm军绿色-KJ+氧气泵单管（白色）</v>
          </cell>
        </row>
        <row r="92828">
          <cell r="C92828" t="str">
            <v>202606363002</v>
          </cell>
          <cell r="D92828" t="str">
            <v>渔之源拼接水桶标准款45cm军绿色-KJ+氧气泵单管（白色）</v>
          </cell>
        </row>
        <row r="92829">
          <cell r="C92829" t="str">
            <v>202606363003</v>
          </cell>
          <cell r="D92829" t="str">
            <v>渔之源拼接水桶标准款50cm军绿色-KJ+氧气泵单管（白色）</v>
          </cell>
        </row>
        <row r="92830">
          <cell r="C92830" t="str">
            <v>202606363003</v>
          </cell>
          <cell r="D92830" t="str">
            <v>渔之源拼接水桶标准款50cm军绿色-KJ+氧气泵单管（白色）</v>
          </cell>
        </row>
        <row r="92831">
          <cell r="C92831" t="str">
            <v>202607010001</v>
          </cell>
          <cell r="D92831" t="str">
            <v>Y-TQJ-T-AK骑士椅PC版黑色-裸椅+四件套MAX炮台架*2</v>
          </cell>
        </row>
        <row r="92832">
          <cell r="C92832" t="str">
            <v>202607010001</v>
          </cell>
          <cell r="D92832" t="str">
            <v>Y-TQJ-T-AK骑士椅PC版黑色-裸椅+四件套MAX炮台架*2</v>
          </cell>
        </row>
        <row r="92833">
          <cell r="C92833" t="str">
            <v>202607010001</v>
          </cell>
          <cell r="D92833" t="str">
            <v>Y-TQJ-T-AK骑士椅PC版黑色-裸椅+四件套MAX炮台架*2</v>
          </cell>
        </row>
        <row r="92834">
          <cell r="C92834" t="str">
            <v>202607010002</v>
          </cell>
          <cell r="D92834" t="str">
            <v>Y-TQJ-T-AK骑士椅PC版黑色-裸椅+四件套+MAX配件2件套</v>
          </cell>
        </row>
        <row r="92835">
          <cell r="C92835" t="str">
            <v>202607010002</v>
          </cell>
          <cell r="D92835" t="str">
            <v>Y-TQJ-T-AK骑士椅PC版黑色-裸椅+四件套+MAX配件2件套</v>
          </cell>
        </row>
        <row r="92836">
          <cell r="C92836" t="str">
            <v>202607010002</v>
          </cell>
          <cell r="D92836" t="str">
            <v>Y-TQJ-T-AK骑士椅PC版黑色-裸椅+四件套+MAX配件2件套</v>
          </cell>
        </row>
        <row r="92837">
          <cell r="C92837" t="str">
            <v>202607010002</v>
          </cell>
          <cell r="D92837" t="str">
            <v>Y-TQJ-T-AK骑士椅PC版黑色-裸椅+四件套+MAX配件2件套</v>
          </cell>
        </row>
        <row r="92838">
          <cell r="C92838" t="str">
            <v>202607010003</v>
          </cell>
          <cell r="D92838" t="str">
            <v>Y-TQJ-T-AK骑士椅PC版黑色-裸椅+四件套+背包+MAX配件2件套</v>
          </cell>
        </row>
        <row r="92839">
          <cell r="C92839" t="str">
            <v>202607010003</v>
          </cell>
          <cell r="D92839" t="str">
            <v>Y-TQJ-T-AK骑士椅PC版黑色-裸椅+四件套+背包+MAX配件2件套</v>
          </cell>
        </row>
        <row r="92840">
          <cell r="C92840" t="str">
            <v>202607010003</v>
          </cell>
          <cell r="D92840" t="str">
            <v>Y-TQJ-T-AK骑士椅PC版黑色-裸椅+四件套+背包+MAX配件2件套</v>
          </cell>
        </row>
        <row r="92841">
          <cell r="C92841" t="str">
            <v>202607010003</v>
          </cell>
          <cell r="D92841" t="str">
            <v>Y-TQJ-T-AK骑士椅PC版黑色-裸椅+四件套+背包+MAX配件2件套</v>
          </cell>
        </row>
        <row r="92842">
          <cell r="C92842" t="str">
            <v>202607010003</v>
          </cell>
          <cell r="D92842" t="str">
            <v>Y-TQJ-T-AK骑士椅PC版黑色-裸椅+四件套+背包+MAX配件2件套</v>
          </cell>
        </row>
        <row r="92843">
          <cell r="C92843" t="str">
            <v>202607010004</v>
          </cell>
          <cell r="D92843" t="str">
            <v>Y-TQJ-T-AK骑士椅PC版黑色-裸椅+四件套+背包+MAX配件2件套+饵盘</v>
          </cell>
        </row>
        <row r="92844">
          <cell r="C92844" t="str">
            <v>202607010004</v>
          </cell>
          <cell r="D92844" t="str">
            <v>Y-TQJ-T-AK骑士椅PC版黑色-裸椅+四件套+背包+MAX配件2件套+饵盘</v>
          </cell>
        </row>
        <row r="92845">
          <cell r="C92845" t="str">
            <v>202607010004</v>
          </cell>
          <cell r="D92845" t="str">
            <v>Y-TQJ-T-AK骑士椅PC版黑色-裸椅+四件套+背包+MAX配件2件套+饵盘</v>
          </cell>
        </row>
        <row r="92846">
          <cell r="C92846" t="str">
            <v>202607010004</v>
          </cell>
          <cell r="D92846" t="str">
            <v>Y-TQJ-T-AK骑士椅PC版黑色-裸椅+四件套+背包+MAX配件2件套+饵盘</v>
          </cell>
        </row>
        <row r="92847">
          <cell r="C92847" t="str">
            <v>202607010004</v>
          </cell>
          <cell r="D92847" t="str">
            <v>Y-TQJ-T-AK骑士椅PC版黑色-裸椅+四件套+背包+MAX配件2件套+饵盘</v>
          </cell>
        </row>
        <row r="92848">
          <cell r="C92848" t="str">
            <v>202607010004</v>
          </cell>
          <cell r="D92848" t="str">
            <v>Y-TQJ-T-AK骑士椅PC版黑色-裸椅+四件套+背包+MAX配件2件套+饵盘</v>
          </cell>
        </row>
        <row r="92849">
          <cell r="C92849" t="str">
            <v>202607010005</v>
          </cell>
          <cell r="D92849" t="str">
            <v>Y-TQJ-T-AK骑士椅PC版黑色-裸椅+四件套+背包+MAX配件2件套+饵盘+小蜻蜓支架</v>
          </cell>
        </row>
        <row r="92850">
          <cell r="C92850" t="str">
            <v>202607010005</v>
          </cell>
          <cell r="D92850" t="str">
            <v>Y-TQJ-T-AK骑士椅PC版黑色-裸椅+四件套+背包+MAX配件2件套+饵盘+小蜻蜓支架</v>
          </cell>
        </row>
        <row r="92851">
          <cell r="C92851" t="str">
            <v>202607010005</v>
          </cell>
          <cell r="D92851" t="str">
            <v>Y-TQJ-T-AK骑士椅PC版黑色-裸椅+四件套+背包+MAX配件2件套+饵盘+小蜻蜓支架</v>
          </cell>
        </row>
        <row r="92852">
          <cell r="C92852" t="str">
            <v>202607010005</v>
          </cell>
          <cell r="D92852" t="str">
            <v>Y-TQJ-T-AK骑士椅PC版黑色-裸椅+四件套+背包+MAX配件2件套+饵盘+小蜻蜓支架</v>
          </cell>
        </row>
        <row r="92853">
          <cell r="C92853" t="str">
            <v>202607010005</v>
          </cell>
          <cell r="D92853" t="str">
            <v>Y-TQJ-T-AK骑士椅PC版黑色-裸椅+四件套+背包+MAX配件2件套+饵盘+小蜻蜓支架</v>
          </cell>
        </row>
        <row r="92854">
          <cell r="C92854" t="str">
            <v>202607010005</v>
          </cell>
          <cell r="D92854" t="str">
            <v>Y-TQJ-T-AK骑士椅PC版黑色-裸椅+四件套+背包+MAX配件2件套+饵盘+小蜻蜓支架</v>
          </cell>
        </row>
        <row r="92855">
          <cell r="C92855" t="str">
            <v>202607010005</v>
          </cell>
          <cell r="D92855" t="str">
            <v>Y-TQJ-T-AK骑士椅PC版黑色-裸椅+四件套+背包+MAX配件2件套+饵盘+小蜻蜓支架</v>
          </cell>
        </row>
        <row r="92856">
          <cell r="C92856" t="str">
            <v>202607010005</v>
          </cell>
          <cell r="D92856" t="str">
            <v>Y-TQJ-T-AK骑士椅PC版黑色-裸椅+四件套+背包+MAX配件2件套+饵盘+小蜻蜓支架</v>
          </cell>
        </row>
        <row r="92857">
          <cell r="C92857" t="str">
            <v>202607010005</v>
          </cell>
          <cell r="D92857" t="str">
            <v>Y-TQJ-T-AK骑士椅PC版黑色-裸椅+四件套+背包+MAX配件2件套+饵盘+小蜻蜓支架</v>
          </cell>
        </row>
        <row r="92858">
          <cell r="C92858" t="str">
            <v>202607010006</v>
          </cell>
          <cell r="D92858" t="str">
            <v>Y-TQJ-T-AK骑士椅PC版黑色-裸椅+四件套+背包+MAX配件3件套+饵盘+2.2遮阳伞</v>
          </cell>
        </row>
        <row r="92859">
          <cell r="C92859" t="str">
            <v>202607010006</v>
          </cell>
          <cell r="D92859" t="str">
            <v>Y-TQJ-T-AK骑士椅PC版黑色-裸椅+四件套+背包+MAX配件3件套+饵盘+2.2遮阳伞</v>
          </cell>
        </row>
        <row r="92860">
          <cell r="C92860" t="str">
            <v>202607010006</v>
          </cell>
          <cell r="D92860" t="str">
            <v>Y-TQJ-T-AK骑士椅PC版黑色-裸椅+四件套+背包+MAX配件3件套+饵盘+2.2遮阳伞</v>
          </cell>
        </row>
        <row r="92861">
          <cell r="C92861" t="str">
            <v>202607010006</v>
          </cell>
          <cell r="D92861" t="str">
            <v>Y-TQJ-T-AK骑士椅PC版黑色-裸椅+四件套+背包+MAX配件3件套+饵盘+2.2遮阳伞</v>
          </cell>
        </row>
        <row r="92862">
          <cell r="C92862" t="str">
            <v>202607010006</v>
          </cell>
          <cell r="D92862" t="str">
            <v>Y-TQJ-T-AK骑士椅PC版黑色-裸椅+四件套+背包+MAX配件3件套+饵盘+2.2遮阳伞</v>
          </cell>
        </row>
        <row r="92863">
          <cell r="C92863" t="str">
            <v>202607010006</v>
          </cell>
          <cell r="D92863" t="str">
            <v>Y-TQJ-T-AK骑士椅PC版黑色-裸椅+四件套+背包+MAX配件3件套+饵盘+2.2遮阳伞</v>
          </cell>
        </row>
        <row r="92864">
          <cell r="C92864" t="str">
            <v>202607010006</v>
          </cell>
          <cell r="D92864" t="str">
            <v>Y-TQJ-T-AK骑士椅PC版黑色-裸椅+四件套+背包+MAX配件3件套+饵盘+2.2遮阳伞</v>
          </cell>
        </row>
        <row r="92865">
          <cell r="C92865" t="str">
            <v>202607010006</v>
          </cell>
          <cell r="D92865" t="str">
            <v>Y-TQJ-T-AK骑士椅PC版黑色-裸椅+四件套+背包+MAX配件3件套+饵盘+2.2遮阳伞</v>
          </cell>
        </row>
        <row r="92866">
          <cell r="C92866" t="str">
            <v>202607010006</v>
          </cell>
          <cell r="D92866" t="str">
            <v>Y-TQJ-T-AK骑士椅PC版黑色-裸椅+四件套+背包+MAX配件3件套+饵盘+2.2遮阳伞</v>
          </cell>
        </row>
        <row r="92867">
          <cell r="C92867" t="str">
            <v>202607010006</v>
          </cell>
          <cell r="D92867" t="str">
            <v>Y-TQJ-T-AK骑士椅PC版黑色-裸椅+四件套+背包+MAX配件3件套+饵盘+2.2遮阳伞</v>
          </cell>
        </row>
        <row r="92868">
          <cell r="C92868" t="str">
            <v>202607010007</v>
          </cell>
          <cell r="D92868" t="str">
            <v>Y-TQJ-T-AK骑士椅PC版黑色-裸椅+四件套+背包+MAX配件3件套+饵盘+遮阳伞+鱼护+支架</v>
          </cell>
        </row>
        <row r="92869">
          <cell r="C92869" t="str">
            <v>202607010007</v>
          </cell>
          <cell r="D92869" t="str">
            <v>Y-TQJ-T-AK骑士椅PC版黑色-裸椅+四件套+背包+MAX配件3件套+饵盘+遮阳伞+鱼护+支架</v>
          </cell>
        </row>
        <row r="92870">
          <cell r="C92870" t="str">
            <v>202607010007</v>
          </cell>
          <cell r="D92870" t="str">
            <v>Y-TQJ-T-AK骑士椅PC版黑色-裸椅+四件套+背包+MAX配件3件套+饵盘+遮阳伞+鱼护+支架</v>
          </cell>
        </row>
        <row r="92871">
          <cell r="C92871" t="str">
            <v>202607010007</v>
          </cell>
          <cell r="D92871" t="str">
            <v>Y-TQJ-T-AK骑士椅PC版黑色-裸椅+四件套+背包+MAX配件3件套+饵盘+遮阳伞+鱼护+支架</v>
          </cell>
        </row>
        <row r="92872">
          <cell r="C92872" t="str">
            <v>202607010007</v>
          </cell>
          <cell r="D92872" t="str">
            <v>Y-TQJ-T-AK骑士椅PC版黑色-裸椅+四件套+背包+MAX配件3件套+饵盘+遮阳伞+鱼护+支架</v>
          </cell>
        </row>
        <row r="92873">
          <cell r="C92873" t="str">
            <v>202607010007</v>
          </cell>
          <cell r="D92873" t="str">
            <v>Y-TQJ-T-AK骑士椅PC版黑色-裸椅+四件套+背包+MAX配件3件套+饵盘+遮阳伞+鱼护+支架</v>
          </cell>
        </row>
        <row r="92874">
          <cell r="C92874" t="str">
            <v>202607010007</v>
          </cell>
          <cell r="D92874" t="str">
            <v>Y-TQJ-T-AK骑士椅PC版黑色-裸椅+四件套+背包+MAX配件3件套+饵盘+遮阳伞+鱼护+支架</v>
          </cell>
        </row>
        <row r="92875">
          <cell r="C92875" t="str">
            <v>202607010007</v>
          </cell>
          <cell r="D92875" t="str">
            <v>Y-TQJ-T-AK骑士椅PC版黑色-裸椅+四件套+背包+MAX配件3件套+饵盘+遮阳伞+鱼护+支架</v>
          </cell>
        </row>
        <row r="92876">
          <cell r="C92876" t="str">
            <v>202607010007</v>
          </cell>
          <cell r="D92876" t="str">
            <v>Y-TQJ-T-AK骑士椅PC版黑色-裸椅+四件套+背包+MAX配件3件套+饵盘+遮阳伞+鱼护+支架</v>
          </cell>
        </row>
        <row r="92877">
          <cell r="C92877" t="str">
            <v>202607010007</v>
          </cell>
          <cell r="D92877" t="str">
            <v>Y-TQJ-T-AK骑士椅PC版黑色-裸椅+四件套+背包+MAX配件3件套+饵盘+遮阳伞+鱼护+支架</v>
          </cell>
        </row>
        <row r="92878">
          <cell r="C92878" t="str">
            <v>202607010007</v>
          </cell>
          <cell r="D92878" t="str">
            <v>Y-TQJ-T-AK骑士椅PC版黑色-裸椅+四件套+背包+MAX配件3件套+饵盘+遮阳伞+鱼护+支架</v>
          </cell>
        </row>
        <row r="92879">
          <cell r="C92879" t="str">
            <v>202607010007</v>
          </cell>
          <cell r="D92879" t="str">
            <v>Y-TQJ-T-AK骑士椅PC版黑色-裸椅+四件套+背包+MAX配件3件套+饵盘+遮阳伞+鱼护+支架</v>
          </cell>
        </row>
        <row r="92880">
          <cell r="C92880" t="str">
            <v>202607010007</v>
          </cell>
          <cell r="D92880" t="str">
            <v>Y-TQJ-T-AK骑士椅PC版黑色-裸椅+四件套+背包+MAX配件3件套+饵盘+遮阳伞+鱼护+支架</v>
          </cell>
        </row>
        <row r="92881">
          <cell r="C92881" t="str">
            <v>202607010007</v>
          </cell>
          <cell r="D92881" t="str">
            <v>Y-TQJ-T-AK骑士椅PC版黑色-裸椅+四件套+背包+MAX配件3件套+饵盘+遮阳伞+鱼护+支架</v>
          </cell>
        </row>
        <row r="92882">
          <cell r="C92882" t="str">
            <v>202607011001</v>
          </cell>
          <cell r="D92882" t="str">
            <v>DY-T-AK骑士椅黑色基础套装</v>
          </cell>
        </row>
        <row r="92883">
          <cell r="C92883" t="str">
            <v>202607011001</v>
          </cell>
          <cell r="D92883" t="str">
            <v>DY-T-AK骑士椅黑色基础套装</v>
          </cell>
        </row>
        <row r="92884">
          <cell r="C92884" t="str">
            <v>202607011002</v>
          </cell>
          <cell r="D92884" t="str">
            <v>DY-T-AK骑士椅黑色背包套装</v>
          </cell>
        </row>
        <row r="92885">
          <cell r="C92885" t="str">
            <v>202607011002</v>
          </cell>
          <cell r="D92885" t="str">
            <v>DY-T-AK骑士椅黑色背包套装</v>
          </cell>
        </row>
        <row r="92886">
          <cell r="C92886" t="str">
            <v>202607011002</v>
          </cell>
          <cell r="D92886" t="str">
            <v>DY-T-AK骑士椅黑色背包套装</v>
          </cell>
        </row>
        <row r="92887">
          <cell r="C92887" t="str">
            <v>202607011003</v>
          </cell>
          <cell r="D92887" t="str">
            <v>DY-T-AK骑士椅黑色标准套装</v>
          </cell>
        </row>
        <row r="92888">
          <cell r="C92888" t="str">
            <v>202607011003</v>
          </cell>
          <cell r="D92888" t="str">
            <v>DY-T-AK骑士椅黑色标准套装</v>
          </cell>
        </row>
        <row r="92889">
          <cell r="C92889" t="str">
            <v>202607011003</v>
          </cell>
          <cell r="D92889" t="str">
            <v>DY-T-AK骑士椅黑色标准套装</v>
          </cell>
        </row>
        <row r="92890">
          <cell r="C92890" t="str">
            <v>202607011003</v>
          </cell>
          <cell r="D92890" t="str">
            <v>DY-T-AK骑士椅黑色标准套装</v>
          </cell>
        </row>
        <row r="92891">
          <cell r="C92891" t="str">
            <v>202607011003</v>
          </cell>
          <cell r="D92891" t="str">
            <v>DY-T-AK骑士椅黑色标准套装</v>
          </cell>
        </row>
        <row r="92892">
          <cell r="C92892" t="str">
            <v>202607011004</v>
          </cell>
          <cell r="D92892" t="str">
            <v>DY-T-AK骑士椅黑色双炮台套装</v>
          </cell>
        </row>
        <row r="92893">
          <cell r="C92893" t="str">
            <v>202607011004</v>
          </cell>
          <cell r="D92893" t="str">
            <v>DY-T-AK骑士椅黑色双炮台套装</v>
          </cell>
        </row>
        <row r="92894">
          <cell r="C92894" t="str">
            <v>202607011004</v>
          </cell>
          <cell r="D92894" t="str">
            <v>DY-T-AK骑士椅黑色双炮台套装</v>
          </cell>
        </row>
        <row r="92895">
          <cell r="C92895" t="str">
            <v>202607011004</v>
          </cell>
          <cell r="D92895" t="str">
            <v>DY-T-AK骑士椅黑色双炮台套装</v>
          </cell>
        </row>
        <row r="92896">
          <cell r="C92896" t="str">
            <v>202607011004</v>
          </cell>
          <cell r="D92896" t="str">
            <v>DY-T-AK骑士椅黑色双炮台套装</v>
          </cell>
        </row>
        <row r="92897">
          <cell r="C92897" t="str">
            <v>202607011005</v>
          </cell>
          <cell r="D92897" t="str">
            <v>DY-T-AK骑士椅黑色热卖套装</v>
          </cell>
        </row>
        <row r="92898">
          <cell r="C92898" t="str">
            <v>202607011005</v>
          </cell>
          <cell r="D92898" t="str">
            <v>DY-T-AK骑士椅黑色热卖套装</v>
          </cell>
        </row>
        <row r="92899">
          <cell r="C92899" t="str">
            <v>202607011005</v>
          </cell>
          <cell r="D92899" t="str">
            <v>DY-T-AK骑士椅黑色热卖套装</v>
          </cell>
        </row>
        <row r="92900">
          <cell r="C92900" t="str">
            <v>202607011005</v>
          </cell>
          <cell r="D92900" t="str">
            <v>DY-T-AK骑士椅黑色热卖套装</v>
          </cell>
        </row>
        <row r="92901">
          <cell r="C92901" t="str">
            <v>202607011005</v>
          </cell>
          <cell r="D92901" t="str">
            <v>DY-T-AK骑士椅黑色热卖套装</v>
          </cell>
        </row>
        <row r="92902">
          <cell r="C92902" t="str">
            <v>202607011005</v>
          </cell>
          <cell r="D92902" t="str">
            <v>DY-T-AK骑士椅黑色热卖套装</v>
          </cell>
        </row>
        <row r="92903">
          <cell r="C92903" t="str">
            <v>202607011006</v>
          </cell>
          <cell r="D92903" t="str">
            <v>DY-T-AK骑士椅黑色升级套装</v>
          </cell>
        </row>
        <row r="92904">
          <cell r="C92904" t="str">
            <v>202607011006</v>
          </cell>
          <cell r="D92904" t="str">
            <v>DY-T-AK骑士椅黑色升级套装</v>
          </cell>
        </row>
        <row r="92905">
          <cell r="C92905" t="str">
            <v>202607011006</v>
          </cell>
          <cell r="D92905" t="str">
            <v>DY-T-AK骑士椅黑色升级套装</v>
          </cell>
        </row>
        <row r="92906">
          <cell r="C92906" t="str">
            <v>202607011006</v>
          </cell>
          <cell r="D92906" t="str">
            <v>DY-T-AK骑士椅黑色升级套装</v>
          </cell>
        </row>
        <row r="92907">
          <cell r="C92907" t="str">
            <v>202607011006</v>
          </cell>
          <cell r="D92907" t="str">
            <v>DY-T-AK骑士椅黑色升级套装</v>
          </cell>
        </row>
        <row r="92908">
          <cell r="C92908" t="str">
            <v>202607011006</v>
          </cell>
          <cell r="D92908" t="str">
            <v>DY-T-AK骑士椅黑色升级套装</v>
          </cell>
        </row>
        <row r="92909">
          <cell r="C92909" t="str">
            <v>202607011006</v>
          </cell>
          <cell r="D92909" t="str">
            <v>DY-T-AK骑士椅黑色升级套装</v>
          </cell>
        </row>
        <row r="92910">
          <cell r="C92910" t="str">
            <v>202607011006</v>
          </cell>
          <cell r="D92910" t="str">
            <v>DY-T-AK骑士椅黑色升级套装</v>
          </cell>
        </row>
        <row r="92911">
          <cell r="C92911" t="str">
            <v>202607011007</v>
          </cell>
          <cell r="D92911" t="str">
            <v>DY-T-AK骑士椅黑色鱼桶套装</v>
          </cell>
        </row>
        <row r="92912">
          <cell r="C92912" t="str">
            <v>202607011007</v>
          </cell>
          <cell r="D92912" t="str">
            <v>DY-T-AK骑士椅黑色鱼桶套装</v>
          </cell>
        </row>
        <row r="92913">
          <cell r="C92913" t="str">
            <v>202607011007</v>
          </cell>
          <cell r="D92913" t="str">
            <v>DY-T-AK骑士椅黑色鱼桶套装</v>
          </cell>
        </row>
        <row r="92914">
          <cell r="C92914" t="str">
            <v>202607011007</v>
          </cell>
          <cell r="D92914" t="str">
            <v>DY-T-AK骑士椅黑色鱼桶套装</v>
          </cell>
        </row>
        <row r="92915">
          <cell r="C92915" t="str">
            <v>202607011007</v>
          </cell>
          <cell r="D92915" t="str">
            <v>DY-T-AK骑士椅黑色鱼桶套装</v>
          </cell>
        </row>
        <row r="92916">
          <cell r="C92916" t="str">
            <v>202607011007</v>
          </cell>
          <cell r="D92916" t="str">
            <v>DY-T-AK骑士椅黑色鱼桶套装</v>
          </cell>
        </row>
        <row r="92917">
          <cell r="C92917" t="str">
            <v>202607011007</v>
          </cell>
          <cell r="D92917" t="str">
            <v>DY-T-AK骑士椅黑色鱼桶套装</v>
          </cell>
        </row>
        <row r="92918">
          <cell r="C92918" t="str">
            <v>202607011007</v>
          </cell>
          <cell r="D92918" t="str">
            <v>DY-T-AK骑士椅黑色鱼桶套装</v>
          </cell>
        </row>
        <row r="92919">
          <cell r="C92919" t="str">
            <v>202607011008</v>
          </cell>
          <cell r="D92919" t="str">
            <v>DY-T-AK骑士椅黑色支架套装</v>
          </cell>
        </row>
        <row r="92920">
          <cell r="C92920" t="str">
            <v>202607011008</v>
          </cell>
          <cell r="D92920" t="str">
            <v>DY-T-AK骑士椅黑色支架套装</v>
          </cell>
        </row>
        <row r="92921">
          <cell r="C92921" t="str">
            <v>202607011008</v>
          </cell>
          <cell r="D92921" t="str">
            <v>DY-T-AK骑士椅黑色支架套装</v>
          </cell>
        </row>
        <row r="92922">
          <cell r="C92922" t="str">
            <v>202607011008</v>
          </cell>
          <cell r="D92922" t="str">
            <v>DY-T-AK骑士椅黑色支架套装</v>
          </cell>
        </row>
        <row r="92923">
          <cell r="C92923" t="str">
            <v>202607011008</v>
          </cell>
          <cell r="D92923" t="str">
            <v>DY-T-AK骑士椅黑色支架套装</v>
          </cell>
        </row>
        <row r="92924">
          <cell r="C92924" t="str">
            <v>202607011008</v>
          </cell>
          <cell r="D92924" t="str">
            <v>DY-T-AK骑士椅黑色支架套装</v>
          </cell>
        </row>
        <row r="92925">
          <cell r="C92925" t="str">
            <v>202607011008</v>
          </cell>
          <cell r="D92925" t="str">
            <v>DY-T-AK骑士椅黑色支架套装</v>
          </cell>
        </row>
        <row r="92926">
          <cell r="C92926" t="str">
            <v>202607011008</v>
          </cell>
          <cell r="D92926" t="str">
            <v>DY-T-AK骑士椅黑色支架套装</v>
          </cell>
        </row>
        <row r="92927">
          <cell r="C92927" t="str">
            <v>202607011008</v>
          </cell>
          <cell r="D92927" t="str">
            <v>DY-T-AK骑士椅黑色支架套装</v>
          </cell>
        </row>
        <row r="92928">
          <cell r="C92928" t="str">
            <v>202607011008</v>
          </cell>
          <cell r="D92928" t="str">
            <v>DY-T-AK骑士椅黑色支架套装</v>
          </cell>
        </row>
        <row r="92929">
          <cell r="C92929" t="str">
            <v>202607011009</v>
          </cell>
          <cell r="D92929" t="str">
            <v>DY-T-AK骑士椅黑色鱼护套装</v>
          </cell>
        </row>
        <row r="92930">
          <cell r="C92930" t="str">
            <v>202607011009</v>
          </cell>
          <cell r="D92930" t="str">
            <v>DY-T-AK骑士椅黑色鱼护套装</v>
          </cell>
        </row>
        <row r="92931">
          <cell r="C92931" t="str">
            <v>202607011009</v>
          </cell>
          <cell r="D92931" t="str">
            <v>DY-T-AK骑士椅黑色鱼护套装</v>
          </cell>
        </row>
        <row r="92932">
          <cell r="C92932" t="str">
            <v>202607011009</v>
          </cell>
          <cell r="D92932" t="str">
            <v>DY-T-AK骑士椅黑色鱼护套装</v>
          </cell>
        </row>
        <row r="92933">
          <cell r="C92933" t="str">
            <v>202607011009</v>
          </cell>
          <cell r="D92933" t="str">
            <v>DY-T-AK骑士椅黑色鱼护套装</v>
          </cell>
        </row>
        <row r="92934">
          <cell r="C92934" t="str">
            <v>202607011009</v>
          </cell>
          <cell r="D92934" t="str">
            <v>DY-T-AK骑士椅黑色鱼护套装</v>
          </cell>
        </row>
        <row r="92935">
          <cell r="C92935" t="str">
            <v>202607011009</v>
          </cell>
          <cell r="D92935" t="str">
            <v>DY-T-AK骑士椅黑色鱼护套装</v>
          </cell>
        </row>
        <row r="92936">
          <cell r="C92936" t="str">
            <v>202607011009</v>
          </cell>
          <cell r="D92936" t="str">
            <v>DY-T-AK骑士椅黑色鱼护套装</v>
          </cell>
        </row>
        <row r="92937">
          <cell r="C92937" t="str">
            <v>20260701101</v>
          </cell>
          <cell r="D92937" t="str">
            <v>Y-TQJ-去野全折叠欧式椅+卡其伞2.2米套装</v>
          </cell>
        </row>
        <row r="92938">
          <cell r="C92938" t="str">
            <v>20260701101</v>
          </cell>
          <cell r="D92938" t="str">
            <v>Y-TQJ-去野全折叠欧式椅+卡其伞2.2米套装</v>
          </cell>
        </row>
        <row r="92939">
          <cell r="C92939" t="str">
            <v>20260701101</v>
          </cell>
          <cell r="D92939" t="str">
            <v>Y-TQJ-去野全折叠欧式椅+卡其伞2.2米套装</v>
          </cell>
        </row>
        <row r="92940">
          <cell r="C92940" t="str">
            <v>20260701101</v>
          </cell>
          <cell r="D92940" t="str">
            <v>Y-TQJ-去野全折叠欧式椅+卡其伞2.2米套装</v>
          </cell>
        </row>
        <row r="92941">
          <cell r="C92941" t="str">
            <v>202607011010</v>
          </cell>
          <cell r="D92941" t="str">
            <v>DY-T-AK骑士椅黑色遮阳套装</v>
          </cell>
        </row>
        <row r="92942">
          <cell r="C92942" t="str">
            <v>202607011010</v>
          </cell>
          <cell r="D92942" t="str">
            <v>DY-T-AK骑士椅黑色遮阳套装</v>
          </cell>
        </row>
        <row r="92943">
          <cell r="C92943" t="str">
            <v>202607011010</v>
          </cell>
          <cell r="D92943" t="str">
            <v>DY-T-AK骑士椅黑色遮阳套装</v>
          </cell>
        </row>
        <row r="92944">
          <cell r="C92944" t="str">
            <v>202607011010</v>
          </cell>
          <cell r="D92944" t="str">
            <v>DY-T-AK骑士椅黑色遮阳套装</v>
          </cell>
        </row>
        <row r="92945">
          <cell r="C92945" t="str">
            <v>202607011010</v>
          </cell>
          <cell r="D92945" t="str">
            <v>DY-T-AK骑士椅黑色遮阳套装</v>
          </cell>
        </row>
        <row r="92946">
          <cell r="C92946" t="str">
            <v>202607011010</v>
          </cell>
          <cell r="D92946" t="str">
            <v>DY-T-AK骑士椅黑色遮阳套装</v>
          </cell>
        </row>
        <row r="92947">
          <cell r="C92947" t="str">
            <v>202607011010</v>
          </cell>
          <cell r="D92947" t="str">
            <v>DY-T-AK骑士椅黑色遮阳套装</v>
          </cell>
        </row>
        <row r="92948">
          <cell r="C92948" t="str">
            <v>202607011010</v>
          </cell>
          <cell r="D92948" t="str">
            <v>DY-T-AK骑士椅黑色遮阳套装</v>
          </cell>
        </row>
        <row r="92949">
          <cell r="C92949" t="str">
            <v>202607011010</v>
          </cell>
          <cell r="D92949" t="str">
            <v>DY-T-AK骑士椅黑色遮阳套装</v>
          </cell>
        </row>
        <row r="92950">
          <cell r="C92950" t="str">
            <v>202607011010</v>
          </cell>
          <cell r="D92950" t="str">
            <v>DY-T-AK骑士椅黑色遮阳套装</v>
          </cell>
        </row>
        <row r="92951">
          <cell r="C92951" t="str">
            <v>202607011010</v>
          </cell>
          <cell r="D92951" t="str">
            <v>DY-T-AK骑士椅黑色遮阳套装</v>
          </cell>
        </row>
        <row r="92952">
          <cell r="C92952" t="str">
            <v>202607011011</v>
          </cell>
          <cell r="D92952" t="str">
            <v>DY-T-AK骑士椅黑色土豪套装</v>
          </cell>
        </row>
        <row r="92953">
          <cell r="C92953" t="str">
            <v>202607011011</v>
          </cell>
          <cell r="D92953" t="str">
            <v>DY-T-AK骑士椅黑色土豪套装</v>
          </cell>
        </row>
        <row r="92954">
          <cell r="C92954" t="str">
            <v>202607011011</v>
          </cell>
          <cell r="D92954" t="str">
            <v>DY-T-AK骑士椅黑色土豪套装</v>
          </cell>
        </row>
        <row r="92955">
          <cell r="C92955" t="str">
            <v>202607011011</v>
          </cell>
          <cell r="D92955" t="str">
            <v>DY-T-AK骑士椅黑色土豪套装</v>
          </cell>
        </row>
        <row r="92956">
          <cell r="C92956" t="str">
            <v>202607011011</v>
          </cell>
          <cell r="D92956" t="str">
            <v>DY-T-AK骑士椅黑色土豪套装</v>
          </cell>
        </row>
        <row r="92957">
          <cell r="C92957" t="str">
            <v>202607011011</v>
          </cell>
          <cell r="D92957" t="str">
            <v>DY-T-AK骑士椅黑色土豪套装</v>
          </cell>
        </row>
        <row r="92958">
          <cell r="C92958" t="str">
            <v>202607011011</v>
          </cell>
          <cell r="D92958" t="str">
            <v>DY-T-AK骑士椅黑色土豪套装</v>
          </cell>
        </row>
        <row r="92959">
          <cell r="C92959" t="str">
            <v>202607011011</v>
          </cell>
          <cell r="D92959" t="str">
            <v>DY-T-AK骑士椅黑色土豪套装</v>
          </cell>
        </row>
        <row r="92960">
          <cell r="C92960" t="str">
            <v>202607011011</v>
          </cell>
          <cell r="D92960" t="str">
            <v>DY-T-AK骑士椅黑色土豪套装</v>
          </cell>
        </row>
        <row r="92961">
          <cell r="C92961" t="str">
            <v>202607011011</v>
          </cell>
          <cell r="D92961" t="str">
            <v>DY-T-AK骑士椅黑色土豪套装</v>
          </cell>
        </row>
        <row r="92962">
          <cell r="C92962" t="str">
            <v>202607011011</v>
          </cell>
          <cell r="D92962" t="str">
            <v>DY-T-AK骑士椅黑色土豪套装</v>
          </cell>
        </row>
        <row r="92963">
          <cell r="C92963" t="str">
            <v>202607011011</v>
          </cell>
          <cell r="D92963" t="str">
            <v>DY-T-AK骑士椅黑色土豪套装</v>
          </cell>
        </row>
        <row r="92964">
          <cell r="C92964" t="str">
            <v>202607011011</v>
          </cell>
          <cell r="D92964" t="str">
            <v>DY-T-AK骑士椅黑色土豪套装</v>
          </cell>
        </row>
        <row r="92965">
          <cell r="C92965" t="str">
            <v>202607011011</v>
          </cell>
          <cell r="D92965" t="str">
            <v>DY-T-AK骑士椅黑色土豪套装</v>
          </cell>
        </row>
        <row r="92966">
          <cell r="C92966" t="str">
            <v>202607011011</v>
          </cell>
          <cell r="D92966" t="str">
            <v>DY-T-AK骑士椅黑色土豪套装</v>
          </cell>
        </row>
        <row r="92967">
          <cell r="C92967" t="str">
            <v>202607011011</v>
          </cell>
          <cell r="D92967" t="str">
            <v>DY-T-AK骑士椅黑色土豪套装</v>
          </cell>
        </row>
        <row r="92968">
          <cell r="C92968" t="str">
            <v>20260701102</v>
          </cell>
          <cell r="D92968" t="str">
            <v>Y-TQJ-去野全折叠欧式椅+简约桶包+卡其伞2.2米</v>
          </cell>
        </row>
        <row r="92969">
          <cell r="C92969" t="str">
            <v>20260701102</v>
          </cell>
          <cell r="D92969" t="str">
            <v>Y-TQJ-去野全折叠欧式椅+简约桶包+卡其伞2.2米</v>
          </cell>
        </row>
        <row r="92970">
          <cell r="C92970" t="str">
            <v>20260701102</v>
          </cell>
          <cell r="D92970" t="str">
            <v>Y-TQJ-去野全折叠欧式椅+简约桶包+卡其伞2.2米</v>
          </cell>
        </row>
        <row r="92971">
          <cell r="C92971" t="str">
            <v>20260701102</v>
          </cell>
          <cell r="D92971" t="str">
            <v>Y-TQJ-去野全折叠欧式椅+简约桶包+卡其伞2.2米</v>
          </cell>
        </row>
        <row r="92972">
          <cell r="C92972" t="str">
            <v>20260701102</v>
          </cell>
          <cell r="D92972" t="str">
            <v>Y-TQJ-去野全折叠欧式椅+简约桶包+卡其伞2.2米</v>
          </cell>
        </row>
        <row r="92973">
          <cell r="C92973" t="str">
            <v>20260701103</v>
          </cell>
          <cell r="D92973" t="str">
            <v>Y-TQJ-去野加高款全折叠欧式椅+卡其伞2.2米套装</v>
          </cell>
        </row>
        <row r="92974">
          <cell r="C92974" t="str">
            <v>20260701103</v>
          </cell>
          <cell r="D92974" t="str">
            <v>Y-TQJ-去野加高款全折叠欧式椅+卡其伞2.2米套装</v>
          </cell>
        </row>
        <row r="92975">
          <cell r="C92975" t="str">
            <v>20260701103</v>
          </cell>
          <cell r="D92975" t="str">
            <v>Y-TQJ-去野加高款全折叠欧式椅+卡其伞2.2米套装</v>
          </cell>
        </row>
        <row r="92976">
          <cell r="C92976" t="str">
            <v>20260701103</v>
          </cell>
          <cell r="D92976" t="str">
            <v>Y-TQJ-去野加高款全折叠欧式椅+卡其伞2.2米套装</v>
          </cell>
        </row>
        <row r="92977">
          <cell r="C92977" t="str">
            <v>20260701104</v>
          </cell>
          <cell r="D92977" t="str">
            <v>Y-TQJ-去野加高款全折叠欧式椅+简约桶包+卡其伞2.2米</v>
          </cell>
        </row>
        <row r="92978">
          <cell r="C92978" t="str">
            <v>20260701104</v>
          </cell>
          <cell r="D92978" t="str">
            <v>Y-TQJ-去野加高款全折叠欧式椅+简约桶包+卡其伞2.2米</v>
          </cell>
        </row>
        <row r="92979">
          <cell r="C92979" t="str">
            <v>20260701104</v>
          </cell>
          <cell r="D92979" t="str">
            <v>Y-TQJ-去野加高款全折叠欧式椅+简约桶包+卡其伞2.2米</v>
          </cell>
        </row>
        <row r="92980">
          <cell r="C92980" t="str">
            <v>20260701104</v>
          </cell>
          <cell r="D92980" t="str">
            <v>Y-TQJ-去野加高款全折叠欧式椅+简约桶包+卡其伞2.2米</v>
          </cell>
        </row>
        <row r="92981">
          <cell r="C92981" t="str">
            <v>20260701104</v>
          </cell>
          <cell r="D92981" t="str">
            <v>Y-TQJ-去野加高款全折叠欧式椅+简约桶包+卡其伞2.2米</v>
          </cell>
        </row>
        <row r="92982">
          <cell r="C92982" t="str">
            <v>202607020027</v>
          </cell>
          <cell r="D92982" t="str">
            <v>Y-TQJ-渔之源短节溪流竿综合版2.7米+钩线漂饵</v>
          </cell>
        </row>
        <row r="92983">
          <cell r="C92983" t="str">
            <v>202607020027</v>
          </cell>
          <cell r="D92983" t="str">
            <v>Y-TQJ-渔之源短节溪流竿综合版2.7米+钩线漂饵</v>
          </cell>
        </row>
        <row r="92984">
          <cell r="C92984" t="str">
            <v>202607020027</v>
          </cell>
          <cell r="D92984" t="str">
            <v>Y-TQJ-渔之源短节溪流竿综合版2.7米+钩线漂饵</v>
          </cell>
        </row>
        <row r="92985">
          <cell r="C92985" t="str">
            <v>202607020027</v>
          </cell>
          <cell r="D92985" t="str">
            <v>Y-TQJ-渔之源短节溪流竿综合版2.7米+钩线漂饵</v>
          </cell>
        </row>
        <row r="92986">
          <cell r="C92986" t="str">
            <v>202607020027</v>
          </cell>
          <cell r="D92986" t="str">
            <v>Y-TQJ-渔之源短节溪流竿综合版2.7米+钩线漂饵</v>
          </cell>
        </row>
        <row r="92987">
          <cell r="C92987" t="str">
            <v>202607020036</v>
          </cell>
          <cell r="D92987" t="str">
            <v>Y-TQJ-渔之源短节溪流竿综合版3.6米+钩线漂饵</v>
          </cell>
        </row>
        <row r="92988">
          <cell r="C92988" t="str">
            <v>202607020036</v>
          </cell>
          <cell r="D92988" t="str">
            <v>Y-TQJ-渔之源短节溪流竿综合版3.6米+钩线漂饵</v>
          </cell>
        </row>
        <row r="92989">
          <cell r="C92989" t="str">
            <v>202607020036</v>
          </cell>
          <cell r="D92989" t="str">
            <v>Y-TQJ-渔之源短节溪流竿综合版3.6米+钩线漂饵</v>
          </cell>
        </row>
        <row r="92990">
          <cell r="C92990" t="str">
            <v>202607020036</v>
          </cell>
          <cell r="D92990" t="str">
            <v>Y-TQJ-渔之源短节溪流竿综合版3.6米+钩线漂饵</v>
          </cell>
        </row>
        <row r="92991">
          <cell r="C92991" t="str">
            <v>202607020036</v>
          </cell>
          <cell r="D92991" t="str">
            <v>Y-TQJ-渔之源短节溪流竿综合版3.6米+钩线漂饵</v>
          </cell>
        </row>
        <row r="92992">
          <cell r="C92992" t="str">
            <v>202607020045</v>
          </cell>
          <cell r="D92992" t="str">
            <v>Y-TQJ-渔之源短节溪流竿综合版4.5米+钩线漂饵</v>
          </cell>
        </row>
        <row r="92993">
          <cell r="C92993" t="str">
            <v>202607020045</v>
          </cell>
          <cell r="D92993" t="str">
            <v>Y-TQJ-渔之源短节溪流竿综合版4.5米+钩线漂饵</v>
          </cell>
        </row>
        <row r="92994">
          <cell r="C92994" t="str">
            <v>202607020045</v>
          </cell>
          <cell r="D92994" t="str">
            <v>Y-TQJ-渔之源短节溪流竿综合版4.5米+钩线漂饵</v>
          </cell>
        </row>
        <row r="92995">
          <cell r="C92995" t="str">
            <v>202607020045</v>
          </cell>
          <cell r="D92995" t="str">
            <v>Y-TQJ-渔之源短节溪流竿综合版4.5米+钩线漂饵</v>
          </cell>
        </row>
        <row r="92996">
          <cell r="C92996" t="str">
            <v>202607020045</v>
          </cell>
          <cell r="D92996" t="str">
            <v>Y-TQJ-渔之源短节溪流竿综合版4.5米+钩线漂饵</v>
          </cell>
        </row>
        <row r="92997">
          <cell r="C92997" t="str">
            <v>202607020054</v>
          </cell>
          <cell r="D92997" t="str">
            <v>Y-TQJ-渔之源短节溪流竿综合版5.4米+钩线漂饵</v>
          </cell>
        </row>
        <row r="92998">
          <cell r="C92998" t="str">
            <v>202607020054</v>
          </cell>
          <cell r="D92998" t="str">
            <v>Y-TQJ-渔之源短节溪流竿综合版5.4米+钩线漂饵</v>
          </cell>
        </row>
        <row r="92999">
          <cell r="C92999" t="str">
            <v>202607020054</v>
          </cell>
          <cell r="D92999" t="str">
            <v>Y-TQJ-渔之源短节溪流竿综合版5.4米+钩线漂饵</v>
          </cell>
        </row>
        <row r="93000">
          <cell r="C93000" t="str">
            <v>202607020054</v>
          </cell>
          <cell r="D93000" t="str">
            <v>Y-TQJ-渔之源短节溪流竿综合版5.4米+钩线漂饵</v>
          </cell>
        </row>
        <row r="93001">
          <cell r="C93001" t="str">
            <v>202607020054</v>
          </cell>
          <cell r="D93001" t="str">
            <v>Y-TQJ-渔之源短节溪流竿综合版5.4米+钩线漂饵</v>
          </cell>
        </row>
        <row r="93002">
          <cell r="C93002" t="str">
            <v>202607020063</v>
          </cell>
          <cell r="D93002" t="str">
            <v>Y-TQJ-渔之源短节溪流竿综合版6.3米+钩线漂饵</v>
          </cell>
        </row>
        <row r="93003">
          <cell r="C93003" t="str">
            <v>202607020063</v>
          </cell>
          <cell r="D93003" t="str">
            <v>Y-TQJ-渔之源短节溪流竿综合版6.3米+钩线漂饵</v>
          </cell>
        </row>
        <row r="93004">
          <cell r="C93004" t="str">
            <v>202607020063</v>
          </cell>
          <cell r="D93004" t="str">
            <v>Y-TQJ-渔之源短节溪流竿综合版6.3米+钩线漂饵</v>
          </cell>
        </row>
        <row r="93005">
          <cell r="C93005" t="str">
            <v>202607020063</v>
          </cell>
          <cell r="D93005" t="str">
            <v>Y-TQJ-渔之源短节溪流竿综合版6.3米+钩线漂饵</v>
          </cell>
        </row>
        <row r="93006">
          <cell r="C93006" t="str">
            <v>202607020063</v>
          </cell>
          <cell r="D93006" t="str">
            <v>Y-TQJ-渔之源短节溪流竿综合版6.3米+钩线漂饵</v>
          </cell>
        </row>
        <row r="93007">
          <cell r="C93007" t="str">
            <v>202607020072</v>
          </cell>
          <cell r="D93007" t="str">
            <v>Y-TQJ-渔之源短节溪流竿综合版7.2米+钩线漂饵</v>
          </cell>
        </row>
        <row r="93008">
          <cell r="C93008" t="str">
            <v>202607020072</v>
          </cell>
          <cell r="D93008" t="str">
            <v>Y-TQJ-渔之源短节溪流竿综合版7.2米+钩线漂饵</v>
          </cell>
        </row>
        <row r="93009">
          <cell r="C93009" t="str">
            <v>202607020072</v>
          </cell>
          <cell r="D93009" t="str">
            <v>Y-TQJ-渔之源短节溪流竿综合版7.2米+钩线漂饵</v>
          </cell>
        </row>
        <row r="93010">
          <cell r="C93010" t="str">
            <v>202607020072</v>
          </cell>
          <cell r="D93010" t="str">
            <v>Y-TQJ-渔之源短节溪流竿综合版7.2米+钩线漂饵</v>
          </cell>
        </row>
        <row r="93011">
          <cell r="C93011" t="str">
            <v>202607020072</v>
          </cell>
          <cell r="D93011" t="str">
            <v>Y-TQJ-渔之源短节溪流竿综合版7.2米+钩线漂饵</v>
          </cell>
        </row>
        <row r="93012">
          <cell r="C93012" t="str">
            <v>202607020127</v>
          </cell>
          <cell r="D93012" t="str">
            <v>Y-TQJ-渔之源短节溪流竿综合版2.7米+9cm硬壳包+钩线漂饵</v>
          </cell>
        </row>
        <row r="93013">
          <cell r="C93013" t="str">
            <v>202607020127</v>
          </cell>
          <cell r="D93013" t="str">
            <v>Y-TQJ-渔之源短节溪流竿综合版2.7米+9cm硬壳包+钩线漂饵</v>
          </cell>
        </row>
        <row r="93014">
          <cell r="C93014" t="str">
            <v>202607020127</v>
          </cell>
          <cell r="D93014" t="str">
            <v>Y-TQJ-渔之源短节溪流竿综合版2.7米+9cm硬壳包+钩线漂饵</v>
          </cell>
        </row>
        <row r="93015">
          <cell r="C93015" t="str">
            <v>202607020127</v>
          </cell>
          <cell r="D93015" t="str">
            <v>Y-TQJ-渔之源短节溪流竿综合版2.7米+9cm硬壳包+钩线漂饵</v>
          </cell>
        </row>
        <row r="93016">
          <cell r="C93016" t="str">
            <v>202607020127</v>
          </cell>
          <cell r="D93016" t="str">
            <v>Y-TQJ-渔之源短节溪流竿综合版2.7米+9cm硬壳包+钩线漂饵</v>
          </cell>
        </row>
        <row r="93017">
          <cell r="C93017" t="str">
            <v>202607020127</v>
          </cell>
          <cell r="D93017" t="str">
            <v>Y-TQJ-渔之源短节溪流竿综合版2.7米+9cm硬壳包+钩线漂饵</v>
          </cell>
        </row>
        <row r="93018">
          <cell r="C93018" t="str">
            <v>202607020136</v>
          </cell>
          <cell r="D93018" t="str">
            <v>Y-TQJ-渔之源短节溪流竿综合版3.6米+9cm硬壳包+钩线漂饵</v>
          </cell>
        </row>
        <row r="93019">
          <cell r="C93019" t="str">
            <v>202607020136</v>
          </cell>
          <cell r="D93019" t="str">
            <v>Y-TQJ-渔之源短节溪流竿综合版3.6米+9cm硬壳包+钩线漂饵</v>
          </cell>
        </row>
        <row r="93020">
          <cell r="C93020" t="str">
            <v>202607020136</v>
          </cell>
          <cell r="D93020" t="str">
            <v>Y-TQJ-渔之源短节溪流竿综合版3.6米+9cm硬壳包+钩线漂饵</v>
          </cell>
        </row>
        <row r="93021">
          <cell r="C93021" t="str">
            <v>202607020136</v>
          </cell>
          <cell r="D93021" t="str">
            <v>Y-TQJ-渔之源短节溪流竿综合版3.6米+9cm硬壳包+钩线漂饵</v>
          </cell>
        </row>
        <row r="93022">
          <cell r="C93022" t="str">
            <v>202607020136</v>
          </cell>
          <cell r="D93022" t="str">
            <v>Y-TQJ-渔之源短节溪流竿综合版3.6米+9cm硬壳包+钩线漂饵</v>
          </cell>
        </row>
        <row r="93023">
          <cell r="C93023" t="str">
            <v>202607020136</v>
          </cell>
          <cell r="D93023" t="str">
            <v>Y-TQJ-渔之源短节溪流竿综合版3.6米+9cm硬壳包+钩线漂饵</v>
          </cell>
        </row>
        <row r="93024">
          <cell r="C93024" t="str">
            <v>202607020145</v>
          </cell>
          <cell r="D93024" t="str">
            <v>Y-TQJ-渔之源短节溪流竿综合版4.5米+9cm硬壳包+钩线漂饵</v>
          </cell>
        </row>
        <row r="93025">
          <cell r="C93025" t="str">
            <v>202607020145</v>
          </cell>
          <cell r="D93025" t="str">
            <v>Y-TQJ-渔之源短节溪流竿综合版4.5米+9cm硬壳包+钩线漂饵</v>
          </cell>
        </row>
        <row r="93026">
          <cell r="C93026" t="str">
            <v>202607020145</v>
          </cell>
          <cell r="D93026" t="str">
            <v>Y-TQJ-渔之源短节溪流竿综合版4.5米+9cm硬壳包+钩线漂饵</v>
          </cell>
        </row>
        <row r="93027">
          <cell r="C93027" t="str">
            <v>202607020145</v>
          </cell>
          <cell r="D93027" t="str">
            <v>Y-TQJ-渔之源短节溪流竿综合版4.5米+9cm硬壳包+钩线漂饵</v>
          </cell>
        </row>
        <row r="93028">
          <cell r="C93028" t="str">
            <v>202607020145</v>
          </cell>
          <cell r="D93028" t="str">
            <v>Y-TQJ-渔之源短节溪流竿综合版4.5米+9cm硬壳包+钩线漂饵</v>
          </cell>
        </row>
        <row r="93029">
          <cell r="C93029" t="str">
            <v>202607020145</v>
          </cell>
          <cell r="D93029" t="str">
            <v>Y-TQJ-渔之源短节溪流竿综合版4.5米+9cm硬壳包+钩线漂饵</v>
          </cell>
        </row>
        <row r="93030">
          <cell r="C93030" t="str">
            <v>202607020154</v>
          </cell>
          <cell r="D93030" t="str">
            <v>Y-TQJ-渔之源短节溪流竿综合版5.4米+9cm硬壳包+钩线漂饵</v>
          </cell>
        </row>
        <row r="93031">
          <cell r="C93031" t="str">
            <v>202607020154</v>
          </cell>
          <cell r="D93031" t="str">
            <v>Y-TQJ-渔之源短节溪流竿综合版5.4米+9cm硬壳包+钩线漂饵</v>
          </cell>
        </row>
        <row r="93032">
          <cell r="C93032" t="str">
            <v>202607020154</v>
          </cell>
          <cell r="D93032" t="str">
            <v>Y-TQJ-渔之源短节溪流竿综合版5.4米+9cm硬壳包+钩线漂饵</v>
          </cell>
        </row>
        <row r="93033">
          <cell r="C93033" t="str">
            <v>202607020154</v>
          </cell>
          <cell r="D93033" t="str">
            <v>Y-TQJ-渔之源短节溪流竿综合版5.4米+9cm硬壳包+钩线漂饵</v>
          </cell>
        </row>
        <row r="93034">
          <cell r="C93034" t="str">
            <v>202607020154</v>
          </cell>
          <cell r="D93034" t="str">
            <v>Y-TQJ-渔之源短节溪流竿综合版5.4米+9cm硬壳包+钩线漂饵</v>
          </cell>
        </row>
        <row r="93035">
          <cell r="C93035" t="str">
            <v>202607020154</v>
          </cell>
          <cell r="D93035" t="str">
            <v>Y-TQJ-渔之源短节溪流竿综合版5.4米+9cm硬壳包+钩线漂饵</v>
          </cell>
        </row>
        <row r="93036">
          <cell r="C93036" t="str">
            <v>202607020163</v>
          </cell>
          <cell r="D93036" t="str">
            <v>Y-TQJ-渔之源短节溪流竿综合版6.3米+9cm硬壳包+钩线漂饵</v>
          </cell>
        </row>
        <row r="93037">
          <cell r="C93037" t="str">
            <v>202607020163</v>
          </cell>
          <cell r="D93037" t="str">
            <v>Y-TQJ-渔之源短节溪流竿综合版6.3米+9cm硬壳包+钩线漂饵</v>
          </cell>
        </row>
        <row r="93038">
          <cell r="C93038" t="str">
            <v>202607020163</v>
          </cell>
          <cell r="D93038" t="str">
            <v>Y-TQJ-渔之源短节溪流竿综合版6.3米+9cm硬壳包+钩线漂饵</v>
          </cell>
        </row>
        <row r="93039">
          <cell r="C93039" t="str">
            <v>202607020163</v>
          </cell>
          <cell r="D93039" t="str">
            <v>Y-TQJ-渔之源短节溪流竿综合版6.3米+9cm硬壳包+钩线漂饵</v>
          </cell>
        </row>
        <row r="93040">
          <cell r="C93040" t="str">
            <v>202607020163</v>
          </cell>
          <cell r="D93040" t="str">
            <v>Y-TQJ-渔之源短节溪流竿综合版6.3米+9cm硬壳包+钩线漂饵</v>
          </cell>
        </row>
        <row r="93041">
          <cell r="C93041" t="str">
            <v>202607020163</v>
          </cell>
          <cell r="D93041" t="str">
            <v>Y-TQJ-渔之源短节溪流竿综合版6.3米+9cm硬壳包+钩线漂饵</v>
          </cell>
        </row>
        <row r="93042">
          <cell r="C93042" t="str">
            <v>202607020172</v>
          </cell>
          <cell r="D93042" t="str">
            <v>Y-TQJ-渔之源短节溪流竿综合版7.2米+9cm硬壳包+钩线漂饵</v>
          </cell>
        </row>
        <row r="93043">
          <cell r="C93043" t="str">
            <v>202607020172</v>
          </cell>
          <cell r="D93043" t="str">
            <v>Y-TQJ-渔之源短节溪流竿综合版7.2米+9cm硬壳包+钩线漂饵</v>
          </cell>
        </row>
        <row r="93044">
          <cell r="C93044" t="str">
            <v>202607020172</v>
          </cell>
          <cell r="D93044" t="str">
            <v>Y-TQJ-渔之源短节溪流竿综合版7.2米+9cm硬壳包+钩线漂饵</v>
          </cell>
        </row>
        <row r="93045">
          <cell r="C93045" t="str">
            <v>202607020172</v>
          </cell>
          <cell r="D93045" t="str">
            <v>Y-TQJ-渔之源短节溪流竿综合版7.2米+9cm硬壳包+钩线漂饵</v>
          </cell>
        </row>
        <row r="93046">
          <cell r="C93046" t="str">
            <v>202607020172</v>
          </cell>
          <cell r="D93046" t="str">
            <v>Y-TQJ-渔之源短节溪流竿综合版7.2米+9cm硬壳包+钩线漂饵</v>
          </cell>
        </row>
        <row r="93047">
          <cell r="C93047" t="str">
            <v>202607020172</v>
          </cell>
          <cell r="D93047" t="str">
            <v>Y-TQJ-渔之源短节溪流竿综合版7.2米+9cm硬壳包+钩线漂饵</v>
          </cell>
        </row>
        <row r="93048">
          <cell r="C93048" t="str">
            <v>202607030001</v>
          </cell>
          <cell r="D93048" t="str">
            <v>景润池钓 大黄蜂2袋 1450g/袋</v>
          </cell>
        </row>
        <row r="93049">
          <cell r="C93049" t="str">
            <v>202607030015</v>
          </cell>
          <cell r="D93049" t="str">
            <v>Y-TQJ- 小鱼玩II代极地白1.5米（竿包套装）</v>
          </cell>
        </row>
        <row r="93050">
          <cell r="C93050" t="str">
            <v>202607030015</v>
          </cell>
          <cell r="D93050" t="str">
            <v>Y-TQJ- 小鱼玩II代极地白1.5米（竿包套装）</v>
          </cell>
        </row>
        <row r="93051">
          <cell r="C93051" t="str">
            <v>202607030015</v>
          </cell>
          <cell r="D93051" t="str">
            <v>Y-TQJ- 小鱼玩II代极地白1.5米（竿包套装）</v>
          </cell>
        </row>
        <row r="93052">
          <cell r="C93052" t="str">
            <v>202607030015</v>
          </cell>
          <cell r="D93052" t="str">
            <v>Y-TQJ- 小鱼玩II代极地白1.5米（竿包套装）</v>
          </cell>
        </row>
        <row r="93053">
          <cell r="C93053" t="str">
            <v>202607030018</v>
          </cell>
          <cell r="D93053" t="str">
            <v>Y-TQJ- 小鱼玩II代极地白1.8米（竿包套装）</v>
          </cell>
        </row>
        <row r="93054">
          <cell r="C93054" t="str">
            <v>202607030018</v>
          </cell>
          <cell r="D93054" t="str">
            <v>Y-TQJ- 小鱼玩II代极地白1.8米（竿包套装）</v>
          </cell>
        </row>
        <row r="93055">
          <cell r="C93055" t="str">
            <v>202607030018</v>
          </cell>
          <cell r="D93055" t="str">
            <v>Y-TQJ- 小鱼玩II代极地白1.8米（竿包套装）</v>
          </cell>
        </row>
        <row r="93056">
          <cell r="C93056" t="str">
            <v>202607030018</v>
          </cell>
          <cell r="D93056" t="str">
            <v>Y-TQJ- 小鱼玩II代极地白1.8米（竿包套装）</v>
          </cell>
        </row>
        <row r="93057">
          <cell r="C93057" t="str">
            <v>202607030021</v>
          </cell>
          <cell r="D93057" t="str">
            <v>Y-TQJ- 小鱼玩II代极地白2.1米（竿包套装）</v>
          </cell>
        </row>
        <row r="93058">
          <cell r="C93058" t="str">
            <v>202607030021</v>
          </cell>
          <cell r="D93058" t="str">
            <v>Y-TQJ- 小鱼玩II代极地白2.1米（竿包套装）</v>
          </cell>
        </row>
        <row r="93059">
          <cell r="C93059" t="str">
            <v>202607030021</v>
          </cell>
          <cell r="D93059" t="str">
            <v>Y-TQJ- 小鱼玩II代极地白2.1米（竿包套装）</v>
          </cell>
        </row>
        <row r="93060">
          <cell r="C93060" t="str">
            <v>202607030021</v>
          </cell>
          <cell r="D93060" t="str">
            <v>Y-TQJ- 小鱼玩II代极地白2.1米（竿包套装）</v>
          </cell>
        </row>
        <row r="93061">
          <cell r="C93061" t="str">
            <v>202607030027</v>
          </cell>
          <cell r="D93061" t="str">
            <v>Y-TQJ- 小鱼玩II代极地白2.7米（竿包套装）</v>
          </cell>
        </row>
        <row r="93062">
          <cell r="C93062" t="str">
            <v>202607030027</v>
          </cell>
          <cell r="D93062" t="str">
            <v>Y-TQJ- 小鱼玩II代极地白2.7米（竿包套装）</v>
          </cell>
        </row>
        <row r="93063">
          <cell r="C93063" t="str">
            <v>202607030027</v>
          </cell>
          <cell r="D93063" t="str">
            <v>Y-TQJ- 小鱼玩II代极地白2.7米（竿包套装）</v>
          </cell>
        </row>
        <row r="93064">
          <cell r="C93064" t="str">
            <v>202607030027</v>
          </cell>
          <cell r="D93064" t="str">
            <v>Y-TQJ- 小鱼玩II代极地白2.7米（竿包套装）</v>
          </cell>
        </row>
        <row r="93065">
          <cell r="C93065" t="str">
            <v>202607030115</v>
          </cell>
          <cell r="D93065" t="str">
            <v>Y-TQJ- 小鱼玩II代岩石灰1.5米（竿包套装）</v>
          </cell>
        </row>
        <row r="93066">
          <cell r="C93066" t="str">
            <v>202607030115</v>
          </cell>
          <cell r="D93066" t="str">
            <v>Y-TQJ- 小鱼玩II代岩石灰1.5米（竿包套装）</v>
          </cell>
        </row>
        <row r="93067">
          <cell r="C93067" t="str">
            <v>202607030115</v>
          </cell>
          <cell r="D93067" t="str">
            <v>Y-TQJ- 小鱼玩II代岩石灰1.5米（竿包套装）</v>
          </cell>
        </row>
        <row r="93068">
          <cell r="C93068" t="str">
            <v>202607030115</v>
          </cell>
          <cell r="D93068" t="str">
            <v>Y-TQJ- 小鱼玩II代岩石灰1.5米（竿包套装）</v>
          </cell>
        </row>
        <row r="93069">
          <cell r="C93069" t="str">
            <v>202607030118</v>
          </cell>
          <cell r="D93069" t="str">
            <v>Y-TQJ- 小鱼玩II代岩石灰1.8米（竿包套装）</v>
          </cell>
        </row>
        <row r="93070">
          <cell r="C93070" t="str">
            <v>202607030118</v>
          </cell>
          <cell r="D93070" t="str">
            <v>Y-TQJ- 小鱼玩II代岩石灰1.8米（竿包套装）</v>
          </cell>
        </row>
        <row r="93071">
          <cell r="C93071" t="str">
            <v>202607030118</v>
          </cell>
          <cell r="D93071" t="str">
            <v>Y-TQJ- 小鱼玩II代岩石灰1.8米（竿包套装）</v>
          </cell>
        </row>
        <row r="93072">
          <cell r="C93072" t="str">
            <v>202607030118</v>
          </cell>
          <cell r="D93072" t="str">
            <v>Y-TQJ- 小鱼玩II代岩石灰1.8米（竿包套装）</v>
          </cell>
        </row>
        <row r="93073">
          <cell r="C93073" t="str">
            <v>202607030121</v>
          </cell>
          <cell r="D93073" t="str">
            <v>Y-TQJ- 小鱼玩II代岩石灰2.1米（竿包套装）</v>
          </cell>
        </row>
        <row r="93074">
          <cell r="C93074" t="str">
            <v>202607030121</v>
          </cell>
          <cell r="D93074" t="str">
            <v>Y-TQJ- 小鱼玩II代岩石灰2.1米（竿包套装）</v>
          </cell>
        </row>
        <row r="93075">
          <cell r="C93075" t="str">
            <v>202607030121</v>
          </cell>
          <cell r="D93075" t="str">
            <v>Y-TQJ- 小鱼玩II代岩石灰2.1米（竿包套装）</v>
          </cell>
        </row>
        <row r="93076">
          <cell r="C93076" t="str">
            <v>202607030121</v>
          </cell>
          <cell r="D93076" t="str">
            <v>Y-TQJ- 小鱼玩II代岩石灰2.1米（竿包套装）</v>
          </cell>
        </row>
        <row r="93077">
          <cell r="C93077" t="str">
            <v>202607030127</v>
          </cell>
          <cell r="D93077" t="str">
            <v>Y-TQJ- 小鱼玩II代岩石灰2.7米（竿包套装）</v>
          </cell>
        </row>
        <row r="93078">
          <cell r="C93078" t="str">
            <v>202607030127</v>
          </cell>
          <cell r="D93078" t="str">
            <v>Y-TQJ- 小鱼玩II代岩石灰2.7米（竿包套装）</v>
          </cell>
        </row>
        <row r="93079">
          <cell r="C93079" t="str">
            <v>202607030127</v>
          </cell>
          <cell r="D93079" t="str">
            <v>Y-TQJ- 小鱼玩II代岩石灰2.7米（竿包套装）</v>
          </cell>
        </row>
        <row r="93080">
          <cell r="C93080" t="str">
            <v>202607030127</v>
          </cell>
          <cell r="D93080" t="str">
            <v>Y-TQJ- 小鱼玩II代岩石灰2.7米（竿包套装）</v>
          </cell>
        </row>
        <row r="93081">
          <cell r="C93081" t="str">
            <v>202607030215</v>
          </cell>
          <cell r="D93081" t="str">
            <v>Y-TQJ- 小蜻蜓II代小物竿1.5米（竿包套装）</v>
          </cell>
        </row>
        <row r="93082">
          <cell r="C93082" t="str">
            <v>202607030215</v>
          </cell>
          <cell r="D93082" t="str">
            <v>Y-TQJ- 小蜻蜓II代小物竿1.5米（竿包套装）</v>
          </cell>
        </row>
        <row r="93083">
          <cell r="C93083" t="str">
            <v>202607030215</v>
          </cell>
          <cell r="D93083" t="str">
            <v>Y-TQJ- 小蜻蜓II代小物竿1.5米（竿包套装）</v>
          </cell>
        </row>
        <row r="93084">
          <cell r="C93084" t="str">
            <v>202607030215</v>
          </cell>
          <cell r="D93084" t="str">
            <v>Y-TQJ- 小蜻蜓II代小物竿1.5米（竿包套装）</v>
          </cell>
        </row>
        <row r="93085">
          <cell r="C93085" t="str">
            <v>202607030218</v>
          </cell>
          <cell r="D93085" t="str">
            <v>Y-TQJ- 小蜻蜓II代小物竿1.8米（竿包套装）</v>
          </cell>
        </row>
        <row r="93086">
          <cell r="C93086" t="str">
            <v>202607030218</v>
          </cell>
          <cell r="D93086" t="str">
            <v>Y-TQJ- 小蜻蜓II代小物竿1.8米（竿包套装）</v>
          </cell>
        </row>
        <row r="93087">
          <cell r="C93087" t="str">
            <v>202607030218</v>
          </cell>
          <cell r="D93087" t="str">
            <v>Y-TQJ- 小蜻蜓II代小物竿1.8米（竿包套装）</v>
          </cell>
        </row>
        <row r="93088">
          <cell r="C93088" t="str">
            <v>202607030218</v>
          </cell>
          <cell r="D93088" t="str">
            <v>Y-TQJ- 小蜻蜓II代小物竿1.8米（竿包套装）</v>
          </cell>
        </row>
        <row r="93089">
          <cell r="C93089" t="str">
            <v>202607030221</v>
          </cell>
          <cell r="D93089" t="str">
            <v>Y-TQJ- 小蜻蜓II代小物竿2.1米（竿包套装）</v>
          </cell>
        </row>
        <row r="93090">
          <cell r="C93090" t="str">
            <v>202607030221</v>
          </cell>
          <cell r="D93090" t="str">
            <v>Y-TQJ- 小蜻蜓II代小物竿2.1米（竿包套装）</v>
          </cell>
        </row>
        <row r="93091">
          <cell r="C93091" t="str">
            <v>202607030221</v>
          </cell>
          <cell r="D93091" t="str">
            <v>Y-TQJ- 小蜻蜓II代小物竿2.1米（竿包套装）</v>
          </cell>
        </row>
        <row r="93092">
          <cell r="C93092" t="str">
            <v>202607030221</v>
          </cell>
          <cell r="D93092" t="str">
            <v>Y-TQJ- 小蜻蜓II代小物竿2.1米（竿包套装）</v>
          </cell>
        </row>
        <row r="93093">
          <cell r="C93093" t="str">
            <v>202607030227</v>
          </cell>
          <cell r="D93093" t="str">
            <v>Y-TQJ- 小蜻蜓II代小物竿2.7米（竿包套装）</v>
          </cell>
        </row>
        <row r="93094">
          <cell r="C93094" t="str">
            <v>202607030227</v>
          </cell>
          <cell r="D93094" t="str">
            <v>Y-TQJ- 小蜻蜓II代小物竿2.7米（竿包套装）</v>
          </cell>
        </row>
        <row r="93095">
          <cell r="C93095" t="str">
            <v>202607030227</v>
          </cell>
          <cell r="D93095" t="str">
            <v>Y-TQJ- 小蜻蜓II代小物竿2.7米（竿包套装）</v>
          </cell>
        </row>
        <row r="93096">
          <cell r="C93096" t="str">
            <v>202607030227</v>
          </cell>
          <cell r="D93096" t="str">
            <v>Y-TQJ- 小蜻蜓II代小物竿2.7米（竿包套装）</v>
          </cell>
        </row>
        <row r="93097">
          <cell r="C93097" t="str">
            <v>2026070507701</v>
          </cell>
          <cell r="D93097" t="str">
            <v>暗影欧式椅—裸椅+欧式椅托盘</v>
          </cell>
        </row>
        <row r="93098">
          <cell r="C93098" t="str">
            <v>2026070507701</v>
          </cell>
          <cell r="D93098" t="str">
            <v>暗影欧式椅—裸椅+欧式椅托盘</v>
          </cell>
        </row>
        <row r="93099">
          <cell r="C93099" t="str">
            <v>202607060001</v>
          </cell>
          <cell r="D93099" t="str">
            <v>横扫江湖800g/袋*2+大黄蜂（场场拿捏）1450g/袋</v>
          </cell>
        </row>
        <row r="93100">
          <cell r="C93100" t="str">
            <v>202607060001</v>
          </cell>
          <cell r="D93100" t="str">
            <v>横扫江湖800g/袋*2+大黄蜂（场场拿捏）1450g/袋</v>
          </cell>
        </row>
        <row r="93101">
          <cell r="C93101" t="str">
            <v>202607060010</v>
          </cell>
          <cell r="D93101" t="str">
            <v>202607060010</v>
          </cell>
        </row>
        <row r="93102">
          <cell r="C93102" t="str">
            <v>202607060010</v>
          </cell>
          <cell r="D93102" t="str">
            <v>202607060010</v>
          </cell>
        </row>
        <row r="93103">
          <cell r="C93103" t="str">
            <v>202607060011</v>
          </cell>
          <cell r="D93103" t="str">
            <v>202607060011</v>
          </cell>
        </row>
        <row r="93104">
          <cell r="C93104" t="str">
            <v>202607060011</v>
          </cell>
          <cell r="D93104" t="str">
            <v>202607060011</v>
          </cell>
        </row>
        <row r="93105">
          <cell r="C93105" t="str">
            <v>202607060012</v>
          </cell>
          <cell r="D93105" t="str">
            <v>202607060012</v>
          </cell>
        </row>
        <row r="93106">
          <cell r="C93106" t="str">
            <v>202607060012</v>
          </cell>
          <cell r="D93106" t="str">
            <v>202607060012</v>
          </cell>
        </row>
        <row r="93107">
          <cell r="C93107" t="str">
            <v>202607060013</v>
          </cell>
          <cell r="D93107" t="str">
            <v>景润鲫鱼横扫江湖（鲫鱼散炮）800克2袋+景润添 加 剂鲤原浆（小）30克1瓶</v>
          </cell>
        </row>
        <row r="93108">
          <cell r="C93108" t="str">
            <v>202607060013</v>
          </cell>
          <cell r="D93108" t="str">
            <v>景润鲫鱼横扫江湖（鲫鱼散炮）800克2袋+景润添 加 剂鲤原浆（小）30克1瓶</v>
          </cell>
        </row>
        <row r="93109">
          <cell r="C93109" t="str">
            <v>202607060014</v>
          </cell>
          <cell r="D93109" t="str">
            <v>景润鲫鱼横扫江湖（鲫鱼散炮）800克3袋+景润添 加 剂鲤原浆（小）30克2瓶</v>
          </cell>
        </row>
        <row r="93110">
          <cell r="C93110" t="str">
            <v>202607060014</v>
          </cell>
          <cell r="D93110" t="str">
            <v>景润鲫鱼横扫江湖（鲫鱼散炮）800克3袋+景润添 加 剂鲤原浆（小）30克2瓶</v>
          </cell>
        </row>
        <row r="93111">
          <cell r="C93111" t="str">
            <v>20260706111136</v>
          </cell>
          <cell r="D93111" t="str">
            <v>DY-GFAK轻量大物竿Ⅲ代3.6米+AK无结线组3.6米2.0号</v>
          </cell>
        </row>
        <row r="93112">
          <cell r="C93112" t="str">
            <v>20260706111136</v>
          </cell>
          <cell r="D93112" t="str">
            <v>DY-GFAK轻量大物竿Ⅲ代3.6米+AK无结线组3.6米2.0号</v>
          </cell>
        </row>
        <row r="93113">
          <cell r="C93113" t="str">
            <v>20260706111154</v>
          </cell>
          <cell r="D93113" t="str">
            <v>DY-GFAK轻量大物竿Ⅲ代5.4米+力拔大物线组5.4米6号</v>
          </cell>
        </row>
        <row r="93114">
          <cell r="C93114" t="str">
            <v>20260706111154</v>
          </cell>
          <cell r="D93114" t="str">
            <v>DY-GFAK轻量大物竿Ⅲ代5.4米+力拔大物线组5.4米6号</v>
          </cell>
        </row>
        <row r="93115">
          <cell r="C93115" t="str">
            <v>20260706111163</v>
          </cell>
          <cell r="D93115" t="str">
            <v>DY-GFAK轻量大物竿Ⅲ代6.3米+力拔大物线组6.3米7号</v>
          </cell>
        </row>
        <row r="93116">
          <cell r="C93116" t="str">
            <v>20260706111163</v>
          </cell>
          <cell r="D93116" t="str">
            <v>DY-GFAK轻量大物竿Ⅲ代6.3米+力拔大物线组6.3米7号</v>
          </cell>
        </row>
        <row r="93117">
          <cell r="C93117" t="str">
            <v>20260706111172</v>
          </cell>
          <cell r="D93117" t="str">
            <v>DY-GFAK轻量大物竿Ⅲ代7.2米+力拔大物线组7.2米9号</v>
          </cell>
        </row>
        <row r="93118">
          <cell r="C93118" t="str">
            <v>20260706111172</v>
          </cell>
          <cell r="D93118" t="str">
            <v>DY-GFAK轻量大物竿Ⅲ代7.2米+力拔大物线组7.2米9号</v>
          </cell>
        </row>
        <row r="93119">
          <cell r="C93119" t="str">
            <v>20260706111175</v>
          </cell>
          <cell r="D93119" t="str">
            <v>DY-GFAK轻量大物竿Ⅲ代7.5米+力拔大物线组7.5米9号</v>
          </cell>
        </row>
        <row r="93120">
          <cell r="C93120" t="str">
            <v>20260706111175</v>
          </cell>
          <cell r="D93120" t="str">
            <v>DY-GFAK轻量大物竿Ⅲ代7.5米+力拔大物线组7.5米9号</v>
          </cell>
        </row>
        <row r="93121">
          <cell r="C93121" t="str">
            <v>20260706111181</v>
          </cell>
          <cell r="D93121" t="str">
            <v>DY-GFAK轻量大物竿Ⅲ代8.1米+力拔大物线组8.1米9号</v>
          </cell>
        </row>
        <row r="93122">
          <cell r="C93122" t="str">
            <v>20260706111181</v>
          </cell>
          <cell r="D93122" t="str">
            <v>DY-GFAK轻量大物竿Ⅲ代8.1米+力拔大物线组8.1米9号</v>
          </cell>
        </row>
        <row r="93123">
          <cell r="C93123" t="str">
            <v>20260706111190</v>
          </cell>
          <cell r="D93123" t="str">
            <v>DY-GFAK轻量大物竿Ⅲ代9米+力拔大物线组9米10号</v>
          </cell>
        </row>
        <row r="93124">
          <cell r="C93124" t="str">
            <v>20260706111190</v>
          </cell>
          <cell r="D93124" t="str">
            <v>DY-GFAK轻量大物竿Ⅲ代9米+力拔大物线组9米10号</v>
          </cell>
        </row>
        <row r="93125">
          <cell r="C93125" t="str">
            <v>20260706222281</v>
          </cell>
          <cell r="D93125" t="str">
            <v>DY-GFAK综合竿轻硬版Ⅱ月白蓝8.1米+力拔大物线组8.1米9号</v>
          </cell>
        </row>
        <row r="93126">
          <cell r="C93126" t="str">
            <v>20260706222281</v>
          </cell>
          <cell r="D93126" t="str">
            <v>DY-GFAK综合竿轻硬版Ⅱ月白蓝8.1米+力拔大物线组8.1米9号</v>
          </cell>
        </row>
        <row r="93127">
          <cell r="C93127" t="str">
            <v>20260706333390</v>
          </cell>
          <cell r="D93127" t="str">
            <v>DY-GF出手轻量大物竿9.0米+力拔大物线组9米10号</v>
          </cell>
        </row>
        <row r="93128">
          <cell r="C93128" t="str">
            <v>20260706333390</v>
          </cell>
          <cell r="D93128" t="str">
            <v>DY-GF出手轻量大物竿9.0米+力拔大物线组9米10号</v>
          </cell>
        </row>
        <row r="93129">
          <cell r="C93129" t="str">
            <v>20260706444472</v>
          </cell>
          <cell r="D93129" t="str">
            <v>DY-GF怪兽极轻大物竿7.2米+力拔大物线组7.2米9号</v>
          </cell>
        </row>
        <row r="93130">
          <cell r="C93130" t="str">
            <v>20260706444472</v>
          </cell>
          <cell r="D93130" t="str">
            <v>DY-GF怪兽极轻大物竿7.2米+力拔大物线组7.2米9号</v>
          </cell>
        </row>
        <row r="93131">
          <cell r="C93131" t="str">
            <v>20260706555536</v>
          </cell>
          <cell r="D93131" t="str">
            <v>DY-GF怪兽极轻大综合竿3.6米+怪兽强力无结线组3.6米3.0号</v>
          </cell>
        </row>
        <row r="93132">
          <cell r="C93132" t="str">
            <v>20260706555536</v>
          </cell>
          <cell r="D93132" t="str">
            <v>DY-GF怪兽极轻大综合竿3.6米+怪兽强力无结线组3.6米3.0号</v>
          </cell>
        </row>
        <row r="93133">
          <cell r="C93133" t="str">
            <v>20260706555545</v>
          </cell>
          <cell r="D93133" t="str">
            <v>DY-GF怪兽极轻大综合竿4.5米+怪兽强力无结线组4.5米3.0号</v>
          </cell>
        </row>
        <row r="93134">
          <cell r="C93134" t="str">
            <v>20260706555545</v>
          </cell>
          <cell r="D93134" t="str">
            <v>DY-GF怪兽极轻大综合竿4.5米+怪兽强力无结线组4.5米3.0号</v>
          </cell>
        </row>
        <row r="93135">
          <cell r="C93135" t="str">
            <v>20260706555554</v>
          </cell>
          <cell r="D93135" t="str">
            <v>DY-GF怪兽极轻大综合竿5.4米+力拔大物线组5.4米6号</v>
          </cell>
        </row>
        <row r="93136">
          <cell r="C93136" t="str">
            <v>20260706555554</v>
          </cell>
          <cell r="D93136" t="str">
            <v>DY-GF怪兽极轻大综合竿5.4米+力拔大物线组5.4米6号</v>
          </cell>
        </row>
        <row r="93137">
          <cell r="C93137" t="str">
            <v>20260706555563</v>
          </cell>
          <cell r="D93137" t="str">
            <v>DY-GF怪兽极轻大综合竿6.3米+力拔大物线组6.3米7号</v>
          </cell>
        </row>
        <row r="93138">
          <cell r="C93138" t="str">
            <v>20260706555563</v>
          </cell>
          <cell r="D93138" t="str">
            <v>DY-GF怪兽极轻大综合竿6.3米+力拔大物线组6.3米7号</v>
          </cell>
        </row>
        <row r="93139">
          <cell r="C93139" t="str">
            <v>20260706555572</v>
          </cell>
          <cell r="D93139" t="str">
            <v>DY-GF怪兽极轻大综合竿7.2米+力拔大物线组7.2米9号</v>
          </cell>
        </row>
        <row r="93140">
          <cell r="C93140" t="str">
            <v>20260706555572</v>
          </cell>
          <cell r="D93140" t="str">
            <v>DY-GF怪兽极轻大综合竿7.2米+力拔大物线组7.2米9号</v>
          </cell>
        </row>
        <row r="93141">
          <cell r="C93141" t="str">
            <v>20260706555581</v>
          </cell>
          <cell r="D93141" t="str">
            <v>DY-GF怪兽极轻大综合竿8.1米+力拔大物线组8.1米9号</v>
          </cell>
        </row>
        <row r="93142">
          <cell r="C93142" t="str">
            <v>20260706555581</v>
          </cell>
          <cell r="D93142" t="str">
            <v>DY-GF怪兽极轻大综合竿8.1米+力拔大物线组8.1米9号</v>
          </cell>
        </row>
        <row r="93143">
          <cell r="C93143" t="str">
            <v>20260706666681</v>
          </cell>
          <cell r="D93143" t="str">
            <v>DY-GF小蜻蜓至轻鲢大物竿8.1米+力拔大物线组8.1米9号</v>
          </cell>
        </row>
        <row r="93144">
          <cell r="C93144" t="str">
            <v>20260706666681</v>
          </cell>
          <cell r="D93144" t="str">
            <v>DY-GF小蜻蜓至轻鲢大物竿8.1米+力拔大物线组8.1米9号</v>
          </cell>
        </row>
        <row r="93145">
          <cell r="C93145" t="str">
            <v>202607070001</v>
          </cell>
          <cell r="D93145" t="str">
            <v>120ml鲤原浆+30ml鲤原浆</v>
          </cell>
        </row>
        <row r="93146">
          <cell r="C93146" t="str">
            <v>202607070001</v>
          </cell>
          <cell r="D93146" t="str">
            <v>120ml鲤原浆+30ml鲤原浆</v>
          </cell>
        </row>
        <row r="93147">
          <cell r="C93147" t="str">
            <v>202607070002</v>
          </cell>
          <cell r="D93147" t="str">
            <v>120ml鲤原浆+30ml鲤原浆+鲫鱼横扫江湖800g/袋</v>
          </cell>
        </row>
        <row r="93148">
          <cell r="C93148" t="str">
            <v>202607070002</v>
          </cell>
          <cell r="D93148" t="str">
            <v>120ml鲤原浆+30ml鲤原浆+鲫鱼横扫江湖800g/袋</v>
          </cell>
        </row>
        <row r="93149">
          <cell r="C93149" t="str">
            <v>202607070002</v>
          </cell>
          <cell r="D93149" t="str">
            <v>120ml鲤原浆+30ml鲤原浆+鲫鱼横扫江湖800g/袋</v>
          </cell>
        </row>
        <row r="93150">
          <cell r="C93150" t="str">
            <v>202607070003</v>
          </cell>
          <cell r="D93150" t="str">
            <v>120ml鲤原浆+鲫鱼横扫江湖800g/袋</v>
          </cell>
        </row>
        <row r="93151">
          <cell r="C93151" t="str">
            <v>202607070003</v>
          </cell>
          <cell r="D93151" t="str">
            <v>120ml鲤原浆+鲫鱼横扫江湖800g/袋</v>
          </cell>
        </row>
        <row r="93152">
          <cell r="C93152" t="str">
            <v>20260707001</v>
          </cell>
          <cell r="D93152" t="str">
            <v>Y-TQJ- 渔之源小物竿绿色1.5米+套装</v>
          </cell>
        </row>
        <row r="93153">
          <cell r="C93153" t="str">
            <v>20260707001</v>
          </cell>
          <cell r="D93153" t="str">
            <v>Y-TQJ- 渔之源小物竿绿色1.5米+套装</v>
          </cell>
        </row>
        <row r="93154">
          <cell r="C93154" t="str">
            <v>20260707001</v>
          </cell>
          <cell r="D93154" t="str">
            <v>Y-TQJ- 渔之源小物竿绿色1.5米+套装</v>
          </cell>
        </row>
        <row r="93155">
          <cell r="C93155" t="str">
            <v>20260707001</v>
          </cell>
          <cell r="D93155" t="str">
            <v>Y-TQJ- 渔之源小物竿绿色1.5米+套装</v>
          </cell>
        </row>
        <row r="93156">
          <cell r="C93156" t="str">
            <v>20260707001</v>
          </cell>
          <cell r="D93156" t="str">
            <v>Y-TQJ- 渔之源小物竿绿色1.5米+套装</v>
          </cell>
        </row>
        <row r="93157">
          <cell r="C93157" t="str">
            <v>20260707002</v>
          </cell>
          <cell r="D93157" t="str">
            <v>Y-TQJ- 渔之源小物竿绿色2.7米+套装</v>
          </cell>
        </row>
        <row r="93158">
          <cell r="C93158" t="str">
            <v>20260707002</v>
          </cell>
          <cell r="D93158" t="str">
            <v>Y-TQJ- 渔之源小物竿绿色2.7米+套装</v>
          </cell>
        </row>
        <row r="93159">
          <cell r="C93159" t="str">
            <v>20260707002</v>
          </cell>
          <cell r="D93159" t="str">
            <v>Y-TQJ- 渔之源小物竿绿色2.7米+套装</v>
          </cell>
        </row>
        <row r="93160">
          <cell r="C93160" t="str">
            <v>20260707002</v>
          </cell>
          <cell r="D93160" t="str">
            <v>Y-TQJ- 渔之源小物竿绿色2.7米+套装</v>
          </cell>
        </row>
        <row r="93161">
          <cell r="C93161" t="str">
            <v>20260707002</v>
          </cell>
          <cell r="D93161" t="str">
            <v>Y-TQJ- 渔之源小物竿绿色2.7米+套装</v>
          </cell>
        </row>
        <row r="93162">
          <cell r="C93162" t="str">
            <v>20260707003</v>
          </cell>
          <cell r="D93162" t="str">
            <v>Y-TQJ- 渔之源小物竿绿色1.8米+套装</v>
          </cell>
        </row>
        <row r="93163">
          <cell r="C93163" t="str">
            <v>20260707003</v>
          </cell>
          <cell r="D93163" t="str">
            <v>Y-TQJ- 渔之源小物竿绿色1.8米+套装</v>
          </cell>
        </row>
        <row r="93164">
          <cell r="C93164" t="str">
            <v>20260707003</v>
          </cell>
          <cell r="D93164" t="str">
            <v>Y-TQJ- 渔之源小物竿绿色1.8米+套装</v>
          </cell>
        </row>
        <row r="93165">
          <cell r="C93165" t="str">
            <v>20260707003</v>
          </cell>
          <cell r="D93165" t="str">
            <v>Y-TQJ- 渔之源小物竿绿色1.8米+套装</v>
          </cell>
        </row>
        <row r="93166">
          <cell r="C93166" t="str">
            <v>20260707003</v>
          </cell>
          <cell r="D93166" t="str">
            <v>Y-TQJ- 渔之源小物竿绿色1.8米+套装</v>
          </cell>
        </row>
        <row r="93167">
          <cell r="C93167" t="str">
            <v>20260707004</v>
          </cell>
          <cell r="D93167" t="str">
            <v>Y-TQJ- 渔之源小物竿绿色2.1米+套装</v>
          </cell>
        </row>
        <row r="93168">
          <cell r="C93168" t="str">
            <v>20260707004</v>
          </cell>
          <cell r="D93168" t="str">
            <v>Y-TQJ- 渔之源小物竿绿色2.1米+套装</v>
          </cell>
        </row>
        <row r="93169">
          <cell r="C93169" t="str">
            <v>20260707004</v>
          </cell>
          <cell r="D93169" t="str">
            <v>Y-TQJ- 渔之源小物竿绿色2.1米+套装</v>
          </cell>
        </row>
        <row r="93170">
          <cell r="C93170" t="str">
            <v>20260707004</v>
          </cell>
          <cell r="D93170" t="str">
            <v>Y-TQJ- 渔之源小物竿绿色2.1米+套装</v>
          </cell>
        </row>
        <row r="93171">
          <cell r="C93171" t="str">
            <v>20260707004</v>
          </cell>
          <cell r="D93171" t="str">
            <v>Y-TQJ- 渔之源小物竿绿色2.1米+套装</v>
          </cell>
        </row>
        <row r="93172">
          <cell r="C93172" t="str">
            <v>20260707017</v>
          </cell>
          <cell r="D93172" t="str">
            <v>渔之源不锈钢支架2.1米黑色+大万向链接架</v>
          </cell>
        </row>
        <row r="93173">
          <cell r="C93173" t="str">
            <v>20260707017</v>
          </cell>
          <cell r="D93173" t="str">
            <v>渔之源不锈钢支架2.1米黑色+大万向链接架</v>
          </cell>
        </row>
        <row r="93174">
          <cell r="C93174" t="str">
            <v>202607071020</v>
          </cell>
          <cell r="D93174" t="str">
            <v>Y-TQJ-T-渔之源扣架伞挪威蓝2.0米（上）-2pro+L-豌豆战士手杖-防转-Ⅱ代+钓伞盒装地插30cm-防转</v>
          </cell>
        </row>
        <row r="93175">
          <cell r="C93175" t="str">
            <v>202607071020</v>
          </cell>
          <cell r="D93175" t="str">
            <v>Y-TQJ-T-渔之源扣架伞挪威蓝2.0米（上）-2pro+L-豌豆战士手杖-防转-Ⅱ代+钓伞盒装地插30cm-防转</v>
          </cell>
        </row>
        <row r="93176">
          <cell r="C93176" t="str">
            <v>202607071020</v>
          </cell>
          <cell r="D93176" t="str">
            <v>Y-TQJ-T-渔之源扣架伞挪威蓝2.0米（上）-2pro+L-豌豆战士手杖-防转-Ⅱ代+钓伞盒装地插30cm-防转</v>
          </cell>
        </row>
        <row r="93177">
          <cell r="C93177" t="str">
            <v>202607071022</v>
          </cell>
          <cell r="D93177" t="str">
            <v>Y-TQJ-T-渔之源扣架伞挪威蓝2.2米（上）-2pro+L-豌豆战士手杖-防转-Ⅱ代+钓伞盒装地插30cm-防转</v>
          </cell>
        </row>
        <row r="93178">
          <cell r="C93178" t="str">
            <v>202607071022</v>
          </cell>
          <cell r="D93178" t="str">
            <v>Y-TQJ-T-渔之源扣架伞挪威蓝2.2米（上）-2pro+L-豌豆战士手杖-防转-Ⅱ代+钓伞盒装地插30cm-防转</v>
          </cell>
        </row>
        <row r="93179">
          <cell r="C93179" t="str">
            <v>202607071022</v>
          </cell>
          <cell r="D93179" t="str">
            <v>Y-TQJ-T-渔之源扣架伞挪威蓝2.2米（上）-2pro+L-豌豆战士手杖-防转-Ⅱ代+钓伞盒装地插30cm-防转</v>
          </cell>
        </row>
        <row r="93180">
          <cell r="C93180" t="str">
            <v>202607071024</v>
          </cell>
          <cell r="D93180" t="str">
            <v>Y-TQJ-T-渔之源扣架伞挪威蓝2.4米（上）-2pro+L-豌豆战士手杖-防转-Ⅱ代+钓伞盒装地插30cm-防转</v>
          </cell>
        </row>
        <row r="93181">
          <cell r="C93181" t="str">
            <v>202607071024</v>
          </cell>
          <cell r="D93181" t="str">
            <v>Y-TQJ-T-渔之源扣架伞挪威蓝2.4米（上）-2pro+L-豌豆战士手杖-防转-Ⅱ代+钓伞盒装地插30cm-防转</v>
          </cell>
        </row>
        <row r="93182">
          <cell r="C93182" t="str">
            <v>202607071024</v>
          </cell>
          <cell r="D93182" t="str">
            <v>Y-TQJ-T-渔之源扣架伞挪威蓝2.4米（上）-2pro+L-豌豆战士手杖-防转-Ⅱ代+钓伞盒装地插30cm-防转</v>
          </cell>
        </row>
        <row r="93183">
          <cell r="C93183" t="str">
            <v>202607071026</v>
          </cell>
          <cell r="D93183" t="str">
            <v>Y-TQJ-T-渔之源扣架伞挪威蓝2.6米（上）-2pro+L-豌豆战士手杖-防转-Ⅱ代+钓伞盒装地插30cm-防转</v>
          </cell>
        </row>
        <row r="93184">
          <cell r="C93184" t="str">
            <v>202607071026</v>
          </cell>
          <cell r="D93184" t="str">
            <v>Y-TQJ-T-渔之源扣架伞挪威蓝2.6米（上）-2pro+L-豌豆战士手杖-防转-Ⅱ代+钓伞盒装地插30cm-防转</v>
          </cell>
        </row>
        <row r="93185">
          <cell r="C93185" t="str">
            <v>202607071026</v>
          </cell>
          <cell r="D93185" t="str">
            <v>Y-TQJ-T-渔之源扣架伞挪威蓝2.6米（上）-2pro+L-豌豆战士手杖-防转-Ⅱ代+钓伞盒装地插30cm-防转</v>
          </cell>
        </row>
        <row r="93186">
          <cell r="C93186" t="str">
            <v>202607071120</v>
          </cell>
          <cell r="D93186" t="str">
            <v>Y-TQJ-T-渔之源扣架伞黑橙2.0米（上）-5pro+L-豌豆战士手杖-防转-Ⅱ代+钓伞盒装地插30cm-防转</v>
          </cell>
        </row>
        <row r="93187">
          <cell r="C93187" t="str">
            <v>202607071120</v>
          </cell>
          <cell r="D93187" t="str">
            <v>Y-TQJ-T-渔之源扣架伞黑橙2.0米（上）-5pro+L-豌豆战士手杖-防转-Ⅱ代+钓伞盒装地插30cm-防转</v>
          </cell>
        </row>
        <row r="93188">
          <cell r="C93188" t="str">
            <v>202607071120</v>
          </cell>
          <cell r="D93188" t="str">
            <v>Y-TQJ-T-渔之源扣架伞黑橙2.0米（上）-5pro+L-豌豆战士手杖-防转-Ⅱ代+钓伞盒装地插30cm-防转</v>
          </cell>
        </row>
        <row r="93189">
          <cell r="C93189" t="str">
            <v>202607071122</v>
          </cell>
          <cell r="D93189" t="str">
            <v>Y-TQJ-T-渔之源扣架伞黑橙2.2米（上）-5pro+L-豌豆战士手杖-防转-Ⅱ代+钓伞盒装地插30cm-防转</v>
          </cell>
        </row>
        <row r="93190">
          <cell r="C93190" t="str">
            <v>202607071122</v>
          </cell>
          <cell r="D93190" t="str">
            <v>Y-TQJ-T-渔之源扣架伞黑橙2.2米（上）-5pro+L-豌豆战士手杖-防转-Ⅱ代+钓伞盒装地插30cm-防转</v>
          </cell>
        </row>
        <row r="93191">
          <cell r="C93191" t="str">
            <v>202607071122</v>
          </cell>
          <cell r="D93191" t="str">
            <v>Y-TQJ-T-渔之源扣架伞黑橙2.2米（上）-5pro+L-豌豆战士手杖-防转-Ⅱ代+钓伞盒装地插30cm-防转</v>
          </cell>
        </row>
        <row r="93192">
          <cell r="C93192" t="str">
            <v>202607071124</v>
          </cell>
          <cell r="D93192" t="str">
            <v>Y-TQJ-T-渔之源扣架伞黑橙2.4米（上）-5pro+L-豌豆战士手杖-防转-Ⅱ代+钓伞盒装地插30cm-防转</v>
          </cell>
        </row>
        <row r="93193">
          <cell r="C93193" t="str">
            <v>202607071124</v>
          </cell>
          <cell r="D93193" t="str">
            <v>Y-TQJ-T-渔之源扣架伞黑橙2.4米（上）-5pro+L-豌豆战士手杖-防转-Ⅱ代+钓伞盒装地插30cm-防转</v>
          </cell>
        </row>
        <row r="93194">
          <cell r="C93194" t="str">
            <v>202607071124</v>
          </cell>
          <cell r="D93194" t="str">
            <v>Y-TQJ-T-渔之源扣架伞黑橙2.4米（上）-5pro+L-豌豆战士手杖-防转-Ⅱ代+钓伞盒装地插30cm-防转</v>
          </cell>
        </row>
        <row r="93195">
          <cell r="C93195" t="str">
            <v>202607071126</v>
          </cell>
          <cell r="D93195" t="str">
            <v>Y-TQJ-T-渔之源扣架伞黑橙2.6米（上）-5pro+L-豌豆战士手杖-防转-Ⅱ代+钓伞盒装地插30cm-防转</v>
          </cell>
        </row>
        <row r="93196">
          <cell r="C93196" t="str">
            <v>202607071126</v>
          </cell>
          <cell r="D93196" t="str">
            <v>Y-TQJ-T-渔之源扣架伞黑橙2.6米（上）-5pro+L-豌豆战士手杖-防转-Ⅱ代+钓伞盒装地插30cm-防转</v>
          </cell>
        </row>
        <row r="93197">
          <cell r="C93197" t="str">
            <v>202607071126</v>
          </cell>
          <cell r="D93197" t="str">
            <v>Y-TQJ-T-渔之源扣架伞黑橙2.6米（上）-5pro+L-豌豆战士手杖-防转-Ⅱ代+钓伞盒装地插30cm-防转</v>
          </cell>
        </row>
        <row r="93198">
          <cell r="C93198" t="str">
            <v>202607081201</v>
          </cell>
          <cell r="D93198" t="str">
            <v>黑塘添加剂100g+横扫江湖（鲫鱼散炮）800g/袋*2</v>
          </cell>
        </row>
        <row r="93199">
          <cell r="C93199" t="str">
            <v>202607081201</v>
          </cell>
          <cell r="D93199" t="str">
            <v>黑塘添加剂100g+横扫江湖（鲫鱼散炮）800g/袋*2</v>
          </cell>
        </row>
        <row r="93200">
          <cell r="C93200" t="str">
            <v>202607081202</v>
          </cell>
          <cell r="D93200" t="str">
            <v>特纯果酸100g+横扫江湖（鲫鱼散炮）800g/袋*2</v>
          </cell>
        </row>
        <row r="93201">
          <cell r="C93201" t="str">
            <v>202607081202</v>
          </cell>
          <cell r="D93201" t="str">
            <v>特纯果酸100g+横扫江湖（鲫鱼散炮）800g/袋*2</v>
          </cell>
        </row>
        <row r="93202">
          <cell r="C93202" t="str">
            <v>202607081203</v>
          </cell>
          <cell r="D93202" t="str">
            <v>鱼开胃100g+横扫江湖（鲫鱼散炮）800g/袋*2</v>
          </cell>
        </row>
        <row r="93203">
          <cell r="C93203" t="str">
            <v>202607081203</v>
          </cell>
          <cell r="D93203" t="str">
            <v>鱼开胃100g+横扫江湖（鲫鱼散炮）800g/袋*2</v>
          </cell>
        </row>
        <row r="93204">
          <cell r="C93204" t="str">
            <v>202607081204</v>
          </cell>
          <cell r="D93204" t="str">
            <v>荔枝蜜80ml+横扫江湖（鲫鱼散炮）800g/袋</v>
          </cell>
        </row>
        <row r="93205">
          <cell r="C93205" t="str">
            <v>202607081204</v>
          </cell>
          <cell r="D93205" t="str">
            <v>荔枝蜜80ml+横扫江湖（鲫鱼散炮）800g/袋</v>
          </cell>
        </row>
        <row r="93206">
          <cell r="C93206" t="str">
            <v>202607081201</v>
          </cell>
          <cell r="D93206" t="str">
            <v>黑塘添加剂100g+横扫江湖（鲫鱼散炮）800g/袋</v>
          </cell>
        </row>
        <row r="93207">
          <cell r="C93207" t="str">
            <v>202607081201</v>
          </cell>
          <cell r="D93207" t="str">
            <v>黑塘添加剂100g+横扫江湖（鲫鱼散炮）800g/袋</v>
          </cell>
        </row>
        <row r="93208">
          <cell r="C93208" t="str">
            <v>202607081202</v>
          </cell>
          <cell r="D93208" t="str">
            <v>特纯果酸100g+横扫江湖（鲫鱼散炮）800g/袋</v>
          </cell>
        </row>
        <row r="93209">
          <cell r="C93209" t="str">
            <v>202607081202</v>
          </cell>
          <cell r="D93209" t="str">
            <v>特纯果酸100g+横扫江湖（鲫鱼散炮）800g/袋</v>
          </cell>
        </row>
        <row r="93210">
          <cell r="C93210" t="str">
            <v>202607081203</v>
          </cell>
          <cell r="D93210" t="str">
            <v>鱼开胃100g+横扫江湖（鲤鱼散炮）800g/袋</v>
          </cell>
        </row>
        <row r="93211">
          <cell r="C93211" t="str">
            <v>202607081203</v>
          </cell>
          <cell r="D93211" t="str">
            <v>鱼开胃100g+横扫江湖（鲤鱼散炮）800g/袋</v>
          </cell>
        </row>
        <row r="93212">
          <cell r="C93212" t="str">
            <v>202607082311</v>
          </cell>
          <cell r="D93212" t="str">
            <v>Y-TQJ-渔之源小物竿1.5米+渔之源小物线组套装1.5米0.6号+渔之源小物饵料+ZP-钓鱼毛巾-升级款+渔之源溪…</v>
          </cell>
        </row>
        <row r="93213">
          <cell r="C93213" t="str">
            <v>202607082311</v>
          </cell>
          <cell r="D93213" t="str">
            <v>Y-TQJ-渔之源小物竿1.5米+渔之源小物线组套装1.5米0.6号+渔之源小物饵料+ZP-钓鱼毛巾-升级款+渔之源溪…</v>
          </cell>
        </row>
        <row r="93214">
          <cell r="C93214" t="str">
            <v>202607082311</v>
          </cell>
          <cell r="D93214" t="str">
            <v>Y-TQJ-渔之源小物竿1.5米+渔之源小物线组套装1.5米0.6号+渔之源小物饵料+ZP-钓鱼毛巾-升级款+渔之源溪…</v>
          </cell>
        </row>
        <row r="93215">
          <cell r="C93215" t="str">
            <v>202607082311</v>
          </cell>
          <cell r="D93215" t="str">
            <v>Y-TQJ-渔之源小物竿1.5米+渔之源小物线组套装1.5米0.6号+渔之源小物饵料+ZP-钓鱼毛巾-升级款+渔之源溪…</v>
          </cell>
        </row>
        <row r="93216">
          <cell r="C93216" t="str">
            <v>202607082311</v>
          </cell>
          <cell r="D93216" t="str">
            <v>Y-TQJ-渔之源小物竿1.5米+渔之源小物线组套装1.5米0.6号+渔之源小物饵料+ZP-钓鱼毛巾-升级款+渔之源溪…</v>
          </cell>
        </row>
        <row r="93217">
          <cell r="C93217" t="str">
            <v>202607082311</v>
          </cell>
          <cell r="D93217" t="str">
            <v>Y-TQJ-渔之源小物竿1.5米+渔之源小物线组套装1.5米0.6号+渔之源小物饵料+ZP-钓鱼毛巾-升级款+渔之源溪…</v>
          </cell>
        </row>
        <row r="93218">
          <cell r="C93218" t="str">
            <v>202607082311</v>
          </cell>
          <cell r="D93218" t="str">
            <v>Y-TQJ-渔之源小物竿1.5米+渔之源小物线组套装1.5米0.6号+渔之源小物饵料+ZP-钓鱼毛巾-升级款+渔之源溪…</v>
          </cell>
        </row>
        <row r="93219">
          <cell r="C93219" t="str">
            <v>202607082311</v>
          </cell>
          <cell r="D93219" t="str">
            <v>Y-TQJ-渔之源小物竿1.5米+渔之源小物线组套装1.5米0.6号+渔之源小物饵料+ZP-钓鱼毛巾-升级款+渔之源溪…</v>
          </cell>
        </row>
        <row r="93220">
          <cell r="C93220" t="str">
            <v>202607082311</v>
          </cell>
          <cell r="D93220" t="str">
            <v>Y-TQJ-渔之源小物竿1.5米+渔之源小物线组套装1.5米0.6号+渔之源小物饵料+ZP-钓鱼毛巾-升级款+渔之源溪…</v>
          </cell>
        </row>
        <row r="93221">
          <cell r="C93221" t="str">
            <v>202607082311</v>
          </cell>
          <cell r="D93221" t="str">
            <v>Y-TQJ-渔之源小物竿1.5米+渔之源小物线组套装1.5米0.6号+渔之源小物饵料+ZP-钓鱼毛巾-升级款+渔之源溪…</v>
          </cell>
        </row>
        <row r="93222">
          <cell r="C93222" t="str">
            <v>202607082312</v>
          </cell>
          <cell r="D93222" t="str">
            <v>Y-TQJ-渔之源小物竿1.8米+多功能大力马剪刀+渔之源小物线组套装1.8米0.6号+渔之源小物饵料+ZP-钓鱼毛巾…</v>
          </cell>
        </row>
        <row r="93223">
          <cell r="C93223" t="str">
            <v>202607082312</v>
          </cell>
          <cell r="D93223" t="str">
            <v>Y-TQJ-渔之源小物竿1.8米+多功能大力马剪刀+渔之源小物线组套装1.8米0.6号+渔之源小物饵料+ZP-钓鱼毛巾…</v>
          </cell>
        </row>
        <row r="93224">
          <cell r="C93224" t="str">
            <v>202607082312</v>
          </cell>
          <cell r="D93224" t="str">
            <v>Y-TQJ-渔之源小物竿1.8米+多功能大力马剪刀+渔之源小物线组套装1.8米0.6号+渔之源小物饵料+ZP-钓鱼毛巾…</v>
          </cell>
        </row>
        <row r="93225">
          <cell r="C93225" t="str">
            <v>202607082312</v>
          </cell>
          <cell r="D93225" t="str">
            <v>Y-TQJ-渔之源小物竿1.8米+多功能大力马剪刀+渔之源小物线组套装1.8米0.6号+渔之源小物饵料+ZP-钓鱼毛巾…</v>
          </cell>
        </row>
        <row r="93226">
          <cell r="C93226" t="str">
            <v>202607082312</v>
          </cell>
          <cell r="D93226" t="str">
            <v>Y-TQJ-渔之源小物竿1.8米+多功能大力马剪刀+渔之源小物线组套装1.8米0.6号+渔之源小物饵料+ZP-钓鱼毛巾…</v>
          </cell>
        </row>
        <row r="93227">
          <cell r="C93227" t="str">
            <v>202607082312</v>
          </cell>
          <cell r="D93227" t="str">
            <v>Y-TQJ-渔之源小物竿1.8米+多功能大力马剪刀+渔之源小物线组套装1.8米0.6号+渔之源小物饵料+ZP-钓鱼毛巾…</v>
          </cell>
        </row>
        <row r="93228">
          <cell r="C93228" t="str">
            <v>202607082312</v>
          </cell>
          <cell r="D93228" t="str">
            <v>Y-TQJ-渔之源小物竿1.8米+多功能大力马剪刀+渔之源小物线组套装1.8米0.6号+渔之源小物饵料+ZP-钓鱼毛巾…</v>
          </cell>
        </row>
        <row r="93229">
          <cell r="C93229" t="str">
            <v>202607082312</v>
          </cell>
          <cell r="D93229" t="str">
            <v>Y-TQJ-渔之源小物竿1.8米+多功能大力马剪刀+渔之源小物线组套装1.8米0.6号+渔之源小物饵料+ZP-钓鱼毛巾…</v>
          </cell>
        </row>
        <row r="93230">
          <cell r="C93230" t="str">
            <v>202607082312</v>
          </cell>
          <cell r="D93230" t="str">
            <v>Y-TQJ-渔之源小物竿1.8米+多功能大力马剪刀+渔之源小物线组套装1.8米0.6号+渔之源小物饵料+ZP-钓鱼毛巾…</v>
          </cell>
        </row>
        <row r="93231">
          <cell r="C93231" t="str">
            <v>202607082312</v>
          </cell>
          <cell r="D93231" t="str">
            <v>Y-TQJ-渔之源小物竿1.8米+多功能大力马剪刀+渔之源小物线组套装1.8米0.6号+渔之源小物饵料+ZP-钓鱼毛巾…</v>
          </cell>
        </row>
        <row r="93232">
          <cell r="C93232" t="str">
            <v>202607082313</v>
          </cell>
          <cell r="D93232" t="str">
            <v>Y-TQJ-渔之源小物竿2.1米+多功能大力马剪刀+渔之源小物线组套装2.1米0.6号+渔之源小物饵料+ZP-钓鱼毛巾…</v>
          </cell>
        </row>
        <row r="93233">
          <cell r="C93233" t="str">
            <v>202607082313</v>
          </cell>
          <cell r="D93233" t="str">
            <v>Y-TQJ-渔之源小物竿2.1米+多功能大力马剪刀+渔之源小物线组套装2.1米0.6号+渔之源小物饵料+ZP-钓鱼毛巾…</v>
          </cell>
        </row>
        <row r="93234">
          <cell r="C93234" t="str">
            <v>202607082313</v>
          </cell>
          <cell r="D93234" t="str">
            <v>Y-TQJ-渔之源小物竿2.1米+多功能大力马剪刀+渔之源小物线组套装2.1米0.6号+渔之源小物饵料+ZP-钓鱼毛巾…</v>
          </cell>
        </row>
        <row r="93235">
          <cell r="C93235" t="str">
            <v>202607082313</v>
          </cell>
          <cell r="D93235" t="str">
            <v>Y-TQJ-渔之源小物竿2.1米+多功能大力马剪刀+渔之源小物线组套装2.1米0.6号+渔之源小物饵料+ZP-钓鱼毛巾…</v>
          </cell>
        </row>
        <row r="93236">
          <cell r="C93236" t="str">
            <v>202607082313</v>
          </cell>
          <cell r="D93236" t="str">
            <v>Y-TQJ-渔之源小物竿2.1米+多功能大力马剪刀+渔之源小物线组套装2.1米0.6号+渔之源小物饵料+ZP-钓鱼毛巾…</v>
          </cell>
        </row>
        <row r="93237">
          <cell r="C93237" t="str">
            <v>202607082313</v>
          </cell>
          <cell r="D93237" t="str">
            <v>Y-TQJ-渔之源小物竿2.1米+多功能大力马剪刀+渔之源小物线组套装2.1米0.6号+渔之源小物饵料+ZP-钓鱼毛巾…</v>
          </cell>
        </row>
        <row r="93238">
          <cell r="C93238" t="str">
            <v>202607082313</v>
          </cell>
          <cell r="D93238" t="str">
            <v>Y-TQJ-渔之源小物竿2.1米+多功能大力马剪刀+渔之源小物线组套装2.1米0.6号+渔之源小物饵料+ZP-钓鱼毛巾…</v>
          </cell>
        </row>
        <row r="93239">
          <cell r="C93239" t="str">
            <v>202607082313</v>
          </cell>
          <cell r="D93239" t="str">
            <v>Y-TQJ-渔之源小物竿2.1米+多功能大力马剪刀+渔之源小物线组套装2.1米0.6号+渔之源小物饵料+ZP-钓鱼毛巾…</v>
          </cell>
        </row>
        <row r="93240">
          <cell r="C93240" t="str">
            <v>202607082313</v>
          </cell>
          <cell r="D93240" t="str">
            <v>Y-TQJ-渔之源小物竿2.1米+多功能大力马剪刀+渔之源小物线组套装2.1米0.6号+渔之源小物饵料+ZP-钓鱼毛巾…</v>
          </cell>
        </row>
        <row r="93241">
          <cell r="C93241" t="str">
            <v>202607082313</v>
          </cell>
          <cell r="D93241" t="str">
            <v>Y-TQJ-渔之源小物竿2.1米+多功能大力马剪刀+渔之源小物线组套装2.1米0.6号+渔之源小物饵料+ZP-钓鱼毛巾…</v>
          </cell>
        </row>
        <row r="93242">
          <cell r="C93242" t="str">
            <v>202607082314</v>
          </cell>
          <cell r="D93242" t="str">
            <v>Y-TQJ-渔之源小物竿2.7米+多功能大力马剪刀+渔之源小物线组套装2.7米0.6号+渔之源小物饵料+ZP-钓鱼毛巾…</v>
          </cell>
        </row>
        <row r="93243">
          <cell r="C93243" t="str">
            <v>202607082314</v>
          </cell>
          <cell r="D93243" t="str">
            <v>Y-TQJ-渔之源小物竿2.7米+多功能大力马剪刀+渔之源小物线组套装2.7米0.6号+渔之源小物饵料+ZP-钓鱼毛巾…</v>
          </cell>
        </row>
        <row r="93244">
          <cell r="C93244" t="str">
            <v>202607082314</v>
          </cell>
          <cell r="D93244" t="str">
            <v>Y-TQJ-渔之源小物竿2.7米+多功能大力马剪刀+渔之源小物线组套装2.7米0.6号+渔之源小物饵料+ZP-钓鱼毛巾…</v>
          </cell>
        </row>
        <row r="93245">
          <cell r="C93245" t="str">
            <v>202607082314</v>
          </cell>
          <cell r="D93245" t="str">
            <v>Y-TQJ-渔之源小物竿2.7米+多功能大力马剪刀+渔之源小物线组套装2.7米0.6号+渔之源小物饵料+ZP-钓鱼毛巾…</v>
          </cell>
        </row>
        <row r="93246">
          <cell r="C93246" t="str">
            <v>202607082314</v>
          </cell>
          <cell r="D93246" t="str">
            <v>Y-TQJ-渔之源小物竿2.7米+多功能大力马剪刀+渔之源小物线组套装2.7米0.6号+渔之源小物饵料+ZP-钓鱼毛巾…</v>
          </cell>
        </row>
        <row r="93247">
          <cell r="C93247" t="str">
            <v>202607082314</v>
          </cell>
          <cell r="D93247" t="str">
            <v>Y-TQJ-渔之源小物竿2.7米+多功能大力马剪刀+渔之源小物线组套装2.7米0.6号+渔之源小物饵料+ZP-钓鱼毛巾…</v>
          </cell>
        </row>
        <row r="93248">
          <cell r="C93248" t="str">
            <v>202607082314</v>
          </cell>
          <cell r="D93248" t="str">
            <v>Y-TQJ-渔之源小物竿2.7米+多功能大力马剪刀+渔之源小物线组套装2.7米0.6号+渔之源小物饵料+ZP-钓鱼毛巾…</v>
          </cell>
        </row>
        <row r="93249">
          <cell r="C93249" t="str">
            <v>202607082314</v>
          </cell>
          <cell r="D93249" t="str">
            <v>Y-TQJ-渔之源小物竿2.7米+多功能大力马剪刀+渔之源小物线组套装2.7米0.6号+渔之源小物饵料+ZP-钓鱼毛巾…</v>
          </cell>
        </row>
        <row r="93250">
          <cell r="C93250" t="str">
            <v>202607082314</v>
          </cell>
          <cell r="D93250" t="str">
            <v>Y-TQJ-渔之源小物竿2.7米+多功能大力马剪刀+渔之源小物线组套装2.7米0.6号+渔之源小物饵料+ZP-钓鱼毛巾…</v>
          </cell>
        </row>
        <row r="93251">
          <cell r="C93251" t="str">
            <v>202607082314</v>
          </cell>
          <cell r="D93251" t="str">
            <v>Y-TQJ-渔之源小物竿2.7米+多功能大力马剪刀+渔之源小物线组套装2.7米0.6号+渔之源小物饵料+ZP-钓鱼毛巾…</v>
          </cell>
        </row>
        <row r="93252">
          <cell r="C93252" t="str">
            <v>202607100001</v>
          </cell>
          <cell r="D93252" t="str">
            <v>Y-TQJ-儿童半身-【加油鸭】黄色-36码-D+沙滩铲三件套+蓝沙滩桶</v>
          </cell>
        </row>
        <row r="93253">
          <cell r="C93253" t="str">
            <v>202607100001</v>
          </cell>
          <cell r="D93253" t="str">
            <v>Y-TQJ-儿童半身-【加油鸭】黄色-36码-D+沙滩铲三件套+蓝沙滩桶</v>
          </cell>
        </row>
        <row r="93254">
          <cell r="C93254" t="str">
            <v>202607100001</v>
          </cell>
          <cell r="D93254" t="str">
            <v>Y-TQJ-儿童半身-【加油鸭】黄色-36码-D+沙滩铲三件套+蓝沙滩桶</v>
          </cell>
        </row>
        <row r="93255">
          <cell r="C93255" t="str">
            <v>202607100002</v>
          </cell>
          <cell r="D93255" t="str">
            <v>Y-TQJ-儿童半身-【加油鸭】黄色-35(含34码)-D+沙滩铲三件套+蓝沙滩桶</v>
          </cell>
        </row>
        <row r="93256">
          <cell r="C93256" t="str">
            <v>202607100002</v>
          </cell>
          <cell r="D93256" t="str">
            <v>Y-TQJ-儿童半身-【加油鸭】黄色-35(含34码)-D+沙滩铲三件套+蓝沙滩桶</v>
          </cell>
        </row>
        <row r="93257">
          <cell r="C93257" t="str">
            <v>202607100002</v>
          </cell>
          <cell r="D93257" t="str">
            <v>Y-TQJ-儿童半身-【加油鸭】黄色-35(含34码)-D+沙滩铲三件套+蓝沙滩桶</v>
          </cell>
        </row>
        <row r="93258">
          <cell r="C93258" t="str">
            <v>202607100003</v>
          </cell>
          <cell r="D93258" t="str">
            <v>Y-TQJ-儿童半身-【加油鸭】黄色-33(含32码)-D+沙滩铲三件套+蓝沙滩桶</v>
          </cell>
        </row>
        <row r="93259">
          <cell r="C93259" t="str">
            <v>202607100003</v>
          </cell>
          <cell r="D93259" t="str">
            <v>Y-TQJ-儿童半身-【加油鸭】黄色-33(含32码)-D+沙滩铲三件套+蓝沙滩桶</v>
          </cell>
        </row>
        <row r="93260">
          <cell r="C93260" t="str">
            <v>202607100003</v>
          </cell>
          <cell r="D93260" t="str">
            <v>Y-TQJ-儿童半身-【加油鸭】黄色-33(含32码)-D+沙滩铲三件套+蓝沙滩桶</v>
          </cell>
        </row>
        <row r="93261">
          <cell r="C93261" t="str">
            <v>202607100004</v>
          </cell>
          <cell r="D93261" t="str">
            <v>Y-TQJ-儿童半身-【加油鸭】黄色-31(含30码)-D+沙滩铲三件套+蓝沙滩桶</v>
          </cell>
        </row>
        <row r="93262">
          <cell r="C93262" t="str">
            <v>202607100004</v>
          </cell>
          <cell r="D93262" t="str">
            <v>Y-TQJ-儿童半身-【加油鸭】黄色-31(含30码)-D+沙滩铲三件套+蓝沙滩桶</v>
          </cell>
        </row>
        <row r="93263">
          <cell r="C93263" t="str">
            <v>202607100004</v>
          </cell>
          <cell r="D93263" t="str">
            <v>Y-TQJ-儿童半身-【加油鸭】黄色-31(含30码)-D+沙滩铲三件套+蓝沙滩桶</v>
          </cell>
        </row>
        <row r="93264">
          <cell r="C93264" t="str">
            <v>202607100005</v>
          </cell>
          <cell r="D93264" t="str">
            <v>Y-TQJ-儿童半身-【加油鸭】黄色-29(含28码)-D+沙滩铲三件套+蓝沙滩桶</v>
          </cell>
        </row>
        <row r="93265">
          <cell r="C93265" t="str">
            <v>202607100005</v>
          </cell>
          <cell r="D93265" t="str">
            <v>Y-TQJ-儿童半身-【加油鸭】黄色-29(含28码)-D+沙滩铲三件套+蓝沙滩桶</v>
          </cell>
        </row>
        <row r="93266">
          <cell r="C93266" t="str">
            <v>202607100005</v>
          </cell>
          <cell r="D93266" t="str">
            <v>Y-TQJ-儿童半身-【加油鸭】黄色-29(含28码)-D+沙滩铲三件套+蓝沙滩桶</v>
          </cell>
        </row>
        <row r="93267">
          <cell r="C93267" t="str">
            <v>202607100006</v>
          </cell>
          <cell r="D93267" t="str">
            <v>Y-TQJ-儿童半身-【加油鸭】黄色-27(含26码)-D+沙滩铲三件套+蓝沙滩桶</v>
          </cell>
        </row>
        <row r="93268">
          <cell r="C93268" t="str">
            <v>202607100006</v>
          </cell>
          <cell r="D93268" t="str">
            <v>Y-TQJ-儿童半身-【加油鸭】黄色-27(含26码)-D+沙滩铲三件套+蓝沙滩桶</v>
          </cell>
        </row>
        <row r="93269">
          <cell r="C93269" t="str">
            <v>202607100006</v>
          </cell>
          <cell r="D93269" t="str">
            <v>Y-TQJ-儿童半身-【加油鸭】黄色-27(含26码)-D+沙滩铲三件套+蓝沙滩桶</v>
          </cell>
        </row>
        <row r="93270">
          <cell r="C93270" t="str">
            <v>202607100007</v>
          </cell>
          <cell r="D93270" t="str">
            <v>Y-TQJ-儿童半身-【加油鸭】黄色-25(含24码)-D+沙滩铲三件套+蓝沙滩桶</v>
          </cell>
        </row>
        <row r="93271">
          <cell r="C93271" t="str">
            <v>202607100007</v>
          </cell>
          <cell r="D93271" t="str">
            <v>Y-TQJ-儿童半身-【加油鸭】黄色-25(含24码)-D+沙滩铲三件套+蓝沙滩桶</v>
          </cell>
        </row>
        <row r="93272">
          <cell r="C93272" t="str">
            <v>202607100007</v>
          </cell>
          <cell r="D93272" t="str">
            <v>Y-TQJ-儿童半身-【加油鸭】黄色-25(含24码)-D+沙滩铲三件套+蓝沙滩桶</v>
          </cell>
        </row>
        <row r="93273">
          <cell r="C93273" t="str">
            <v>202607100008</v>
          </cell>
          <cell r="D93273" t="str">
            <v>Y-TQJ-儿童半身-【加油鸭】黄色-23(含22码)-D+沙滩铲三件套+蓝沙滩桶</v>
          </cell>
        </row>
        <row r="93274">
          <cell r="C93274" t="str">
            <v>202607100008</v>
          </cell>
          <cell r="D93274" t="str">
            <v>Y-TQJ-儿童半身-【加油鸭】黄色-23(含22码)-D+沙滩铲三件套+蓝沙滩桶</v>
          </cell>
        </row>
        <row r="93275">
          <cell r="C93275" t="str">
            <v>202607100008</v>
          </cell>
          <cell r="D93275" t="str">
            <v>Y-TQJ-儿童半身-【加油鸭】黄色-23(含22码)-D+沙滩铲三件套+蓝沙滩桶</v>
          </cell>
        </row>
        <row r="93276">
          <cell r="C93276" t="str">
            <v>202607101001</v>
          </cell>
          <cell r="D93276" t="str">
            <v>Y-TQJ-儿童半身-【乖乖龙】紫色-36码-D+沙滩铲三件套+粉沙滩桶</v>
          </cell>
        </row>
        <row r="93277">
          <cell r="C93277" t="str">
            <v>202607101001</v>
          </cell>
          <cell r="D93277" t="str">
            <v>Y-TQJ-儿童半身-【乖乖龙】紫色-36码-D+沙滩铲三件套+粉沙滩桶</v>
          </cell>
        </row>
        <row r="93278">
          <cell r="C93278" t="str">
            <v>202607101001</v>
          </cell>
          <cell r="D93278" t="str">
            <v>Y-TQJ-儿童半身-【乖乖龙】紫色-36码-D+沙滩铲三件套+粉沙滩桶</v>
          </cell>
        </row>
        <row r="93279">
          <cell r="C93279" t="str">
            <v>202607101002</v>
          </cell>
          <cell r="D93279" t="str">
            <v>Y-TQJ-儿童半身-【乖乖龙】紫色-35(含34码)-D+沙滩铲三件套+粉沙滩桶</v>
          </cell>
        </row>
        <row r="93280">
          <cell r="C93280" t="str">
            <v>202607101002</v>
          </cell>
          <cell r="D93280" t="str">
            <v>Y-TQJ-儿童半身-【乖乖龙】紫色-35(含34码)-D+沙滩铲三件套+粉沙滩桶</v>
          </cell>
        </row>
        <row r="93281">
          <cell r="C93281" t="str">
            <v>202607101002</v>
          </cell>
          <cell r="D93281" t="str">
            <v>Y-TQJ-儿童半身-【乖乖龙】紫色-35(含34码)-D+沙滩铲三件套+粉沙滩桶</v>
          </cell>
        </row>
        <row r="93282">
          <cell r="C93282" t="str">
            <v>202607101003</v>
          </cell>
          <cell r="D93282" t="str">
            <v>Y-TQJ-儿童半身-【乖乖龙】紫色-33(含32码)-D+沙滩铲三件套+粉沙滩桶</v>
          </cell>
        </row>
        <row r="93283">
          <cell r="C93283" t="str">
            <v>202607101003</v>
          </cell>
          <cell r="D93283" t="str">
            <v>Y-TQJ-儿童半身-【乖乖龙】紫色-33(含32码)-D+沙滩铲三件套+粉沙滩桶</v>
          </cell>
        </row>
        <row r="93284">
          <cell r="C93284" t="str">
            <v>202607101003</v>
          </cell>
          <cell r="D93284" t="str">
            <v>Y-TQJ-儿童半身-【乖乖龙】紫色-33(含32码)-D+沙滩铲三件套+粉沙滩桶</v>
          </cell>
        </row>
        <row r="93285">
          <cell r="C93285" t="str">
            <v>202607101004</v>
          </cell>
          <cell r="D93285" t="str">
            <v>Y-TQJ-儿童半身-【乖乖龙】紫色-31(含30码)-D+沙滩铲三件套+粉沙滩桶</v>
          </cell>
        </row>
        <row r="93286">
          <cell r="C93286" t="str">
            <v>202607101004</v>
          </cell>
          <cell r="D93286" t="str">
            <v>Y-TQJ-儿童半身-【乖乖龙】紫色-31(含30码)-D+沙滩铲三件套+粉沙滩桶</v>
          </cell>
        </row>
        <row r="93287">
          <cell r="C93287" t="str">
            <v>202607101004</v>
          </cell>
          <cell r="D93287" t="str">
            <v>Y-TQJ-儿童半身-【乖乖龙】紫色-31(含30码)-D+沙滩铲三件套+粉沙滩桶</v>
          </cell>
        </row>
        <row r="93288">
          <cell r="C93288" t="str">
            <v>202607101005</v>
          </cell>
          <cell r="D93288" t="str">
            <v>Y-TQJ-儿童半身-【乖乖龙】紫色-29(含28码)-D+沙滩铲三件套+粉沙滩桶</v>
          </cell>
        </row>
        <row r="93289">
          <cell r="C93289" t="str">
            <v>202607101005</v>
          </cell>
          <cell r="D93289" t="str">
            <v>Y-TQJ-儿童半身-【乖乖龙】紫色-29(含28码)-D+沙滩铲三件套+粉沙滩桶</v>
          </cell>
        </row>
        <row r="93290">
          <cell r="C93290" t="str">
            <v>202607101005</v>
          </cell>
          <cell r="D93290" t="str">
            <v>Y-TQJ-儿童半身-【乖乖龙】紫色-29(含28码)-D+沙滩铲三件套+粉沙滩桶</v>
          </cell>
        </row>
        <row r="93291">
          <cell r="C93291" t="str">
            <v>202607101006</v>
          </cell>
          <cell r="D93291" t="str">
            <v>Y-TQJ-儿童半身-【乖乖龙】紫色-27(含26码)-D+沙滩铲三件套+粉沙滩桶</v>
          </cell>
        </row>
        <row r="93292">
          <cell r="C93292" t="str">
            <v>202607101006</v>
          </cell>
          <cell r="D93292" t="str">
            <v>Y-TQJ-儿童半身-【乖乖龙】紫色-27(含26码)-D+沙滩铲三件套+粉沙滩桶</v>
          </cell>
        </row>
        <row r="93293">
          <cell r="C93293" t="str">
            <v>202607101006</v>
          </cell>
          <cell r="D93293" t="str">
            <v>Y-TQJ-儿童半身-【乖乖龙】紫色-27(含26码)-D+沙滩铲三件套+粉沙滩桶</v>
          </cell>
        </row>
        <row r="93294">
          <cell r="C93294" t="str">
            <v>202607101007</v>
          </cell>
          <cell r="D93294" t="str">
            <v>Y-TQJ-儿童半身-【乖乖龙】紫色-25(含24码)-D+沙滩铲三件套+粉沙滩桶</v>
          </cell>
        </row>
        <row r="93295">
          <cell r="C93295" t="str">
            <v>202607101007</v>
          </cell>
          <cell r="D93295" t="str">
            <v>Y-TQJ-儿童半身-【乖乖龙】紫色-25(含24码)-D+沙滩铲三件套+粉沙滩桶</v>
          </cell>
        </row>
        <row r="93296">
          <cell r="C93296" t="str">
            <v>202607101007</v>
          </cell>
          <cell r="D93296" t="str">
            <v>Y-TQJ-儿童半身-【乖乖龙】紫色-25(含24码)-D+沙滩铲三件套+粉沙滩桶</v>
          </cell>
        </row>
        <row r="93297">
          <cell r="C93297" t="str">
            <v>202607101008</v>
          </cell>
          <cell r="D93297" t="str">
            <v>Y-TQJ-儿童半身-【乖乖龙】紫色-23(含22码)-D+沙滩铲三件套+粉沙滩桶</v>
          </cell>
        </row>
        <row r="93298">
          <cell r="C93298" t="str">
            <v>202607101008</v>
          </cell>
          <cell r="D93298" t="str">
            <v>Y-TQJ-儿童半身-【乖乖龙】紫色-23(含22码)-D+沙滩铲三件套+粉沙滩桶</v>
          </cell>
        </row>
        <row r="93299">
          <cell r="C93299" t="str">
            <v>202607101008</v>
          </cell>
          <cell r="D93299" t="str">
            <v>Y-TQJ-儿童半身-【乖乖龙】紫色-23(含22码)-D+沙滩铲三件套+粉沙滩桶</v>
          </cell>
        </row>
        <row r="93300">
          <cell r="C93300" t="str">
            <v>202607101009</v>
          </cell>
          <cell r="D93300" t="str">
            <v>DY-T-AK骑士椅浅蓝鱼护套装</v>
          </cell>
        </row>
        <row r="93301">
          <cell r="C93301" t="str">
            <v>202607101009</v>
          </cell>
          <cell r="D93301" t="str">
            <v>DY-T-AK骑士椅浅蓝鱼护套装</v>
          </cell>
        </row>
        <row r="93302">
          <cell r="C93302" t="str">
            <v>202607101009</v>
          </cell>
          <cell r="D93302" t="str">
            <v>DY-T-AK骑士椅浅蓝鱼护套装</v>
          </cell>
        </row>
        <row r="93303">
          <cell r="C93303" t="str">
            <v>202607101009</v>
          </cell>
          <cell r="D93303" t="str">
            <v>DY-T-AK骑士椅浅蓝鱼护套装</v>
          </cell>
        </row>
        <row r="93304">
          <cell r="C93304" t="str">
            <v>202607101009</v>
          </cell>
          <cell r="D93304" t="str">
            <v>DY-T-AK骑士椅浅蓝鱼护套装</v>
          </cell>
        </row>
        <row r="93305">
          <cell r="C93305" t="str">
            <v>202607101009</v>
          </cell>
          <cell r="D93305" t="str">
            <v>DY-T-AK骑士椅浅蓝鱼护套装</v>
          </cell>
        </row>
        <row r="93306">
          <cell r="C93306" t="str">
            <v>202607101009</v>
          </cell>
          <cell r="D93306" t="str">
            <v>DY-T-AK骑士椅浅蓝鱼护套装</v>
          </cell>
        </row>
        <row r="93307">
          <cell r="C93307" t="str">
            <v>202607101009</v>
          </cell>
          <cell r="D93307" t="str">
            <v>DY-T-AK骑士椅浅蓝鱼护套装</v>
          </cell>
        </row>
        <row r="93308">
          <cell r="C93308" t="str">
            <v>202607101010</v>
          </cell>
          <cell r="D93308" t="str">
            <v>DY-T-AK骑士椅浅蓝遮阳套装</v>
          </cell>
        </row>
        <row r="93309">
          <cell r="C93309" t="str">
            <v>202607101010</v>
          </cell>
          <cell r="D93309" t="str">
            <v>DY-T-AK骑士椅浅蓝遮阳套装</v>
          </cell>
        </row>
        <row r="93310">
          <cell r="C93310" t="str">
            <v>202607101010</v>
          </cell>
          <cell r="D93310" t="str">
            <v>DY-T-AK骑士椅浅蓝遮阳套装</v>
          </cell>
        </row>
        <row r="93311">
          <cell r="C93311" t="str">
            <v>202607101010</v>
          </cell>
          <cell r="D93311" t="str">
            <v>DY-T-AK骑士椅浅蓝遮阳套装</v>
          </cell>
        </row>
        <row r="93312">
          <cell r="C93312" t="str">
            <v>202607101010</v>
          </cell>
          <cell r="D93312" t="str">
            <v>DY-T-AK骑士椅浅蓝遮阳套装</v>
          </cell>
        </row>
        <row r="93313">
          <cell r="C93313" t="str">
            <v>202607101010</v>
          </cell>
          <cell r="D93313" t="str">
            <v>DY-T-AK骑士椅浅蓝遮阳套装</v>
          </cell>
        </row>
        <row r="93314">
          <cell r="C93314" t="str">
            <v>202607101010</v>
          </cell>
          <cell r="D93314" t="str">
            <v>DY-T-AK骑士椅浅蓝遮阳套装</v>
          </cell>
        </row>
        <row r="93315">
          <cell r="C93315" t="str">
            <v>202607101010</v>
          </cell>
          <cell r="D93315" t="str">
            <v>DY-T-AK骑士椅浅蓝遮阳套装</v>
          </cell>
        </row>
        <row r="93316">
          <cell r="C93316" t="str">
            <v>202607101010</v>
          </cell>
          <cell r="D93316" t="str">
            <v>DY-T-AK骑士椅浅蓝遮阳套装</v>
          </cell>
        </row>
        <row r="93317">
          <cell r="C93317" t="str">
            <v>202607101010</v>
          </cell>
          <cell r="D93317" t="str">
            <v>DY-T-AK骑士椅浅蓝遮阳套装</v>
          </cell>
        </row>
        <row r="93318">
          <cell r="C93318" t="str">
            <v>202607101010</v>
          </cell>
          <cell r="D93318" t="str">
            <v>DY-T-AK骑士椅浅蓝遮阳套装</v>
          </cell>
        </row>
        <row r="93319">
          <cell r="C93319" t="str">
            <v>202607101011</v>
          </cell>
          <cell r="D93319" t="str">
            <v>DY-T-AK骑士椅浅蓝土豪套装</v>
          </cell>
        </row>
        <row r="93320">
          <cell r="C93320" t="str">
            <v>202607101011</v>
          </cell>
          <cell r="D93320" t="str">
            <v>DY-T-AK骑士椅浅蓝土豪套装</v>
          </cell>
        </row>
        <row r="93321">
          <cell r="C93321" t="str">
            <v>202607101011</v>
          </cell>
          <cell r="D93321" t="str">
            <v>DY-T-AK骑士椅浅蓝土豪套装</v>
          </cell>
        </row>
        <row r="93322">
          <cell r="C93322" t="str">
            <v>202607101011</v>
          </cell>
          <cell r="D93322" t="str">
            <v>DY-T-AK骑士椅浅蓝土豪套装</v>
          </cell>
        </row>
        <row r="93323">
          <cell r="C93323" t="str">
            <v>202607101011</v>
          </cell>
          <cell r="D93323" t="str">
            <v>DY-T-AK骑士椅浅蓝土豪套装</v>
          </cell>
        </row>
        <row r="93324">
          <cell r="C93324" t="str">
            <v>202607101011</v>
          </cell>
          <cell r="D93324" t="str">
            <v>DY-T-AK骑士椅浅蓝土豪套装</v>
          </cell>
        </row>
        <row r="93325">
          <cell r="C93325" t="str">
            <v>202607101011</v>
          </cell>
          <cell r="D93325" t="str">
            <v>DY-T-AK骑士椅浅蓝土豪套装</v>
          </cell>
        </row>
        <row r="93326">
          <cell r="C93326" t="str">
            <v>202607101011</v>
          </cell>
          <cell r="D93326" t="str">
            <v>DY-T-AK骑士椅浅蓝土豪套装</v>
          </cell>
        </row>
        <row r="93327">
          <cell r="C93327" t="str">
            <v>202607101011</v>
          </cell>
          <cell r="D93327" t="str">
            <v>DY-T-AK骑士椅浅蓝土豪套装</v>
          </cell>
        </row>
        <row r="93328">
          <cell r="C93328" t="str">
            <v>202607101011</v>
          </cell>
          <cell r="D93328" t="str">
            <v>DY-T-AK骑士椅浅蓝土豪套装</v>
          </cell>
        </row>
        <row r="93329">
          <cell r="C93329" t="str">
            <v>202607101011</v>
          </cell>
          <cell r="D93329" t="str">
            <v>DY-T-AK骑士椅浅蓝土豪套装</v>
          </cell>
        </row>
        <row r="93330">
          <cell r="C93330" t="str">
            <v>202607101011</v>
          </cell>
          <cell r="D93330" t="str">
            <v>DY-T-AK骑士椅浅蓝土豪套装</v>
          </cell>
        </row>
        <row r="93331">
          <cell r="C93331" t="str">
            <v>202607101011</v>
          </cell>
          <cell r="D93331" t="str">
            <v>DY-T-AK骑士椅浅蓝土豪套装</v>
          </cell>
        </row>
        <row r="93332">
          <cell r="C93332" t="str">
            <v>202607101011</v>
          </cell>
          <cell r="D93332" t="str">
            <v>DY-T-AK骑士椅浅蓝土豪套装</v>
          </cell>
        </row>
        <row r="93333">
          <cell r="C93333" t="str">
            <v>202607101011</v>
          </cell>
          <cell r="D93333" t="str">
            <v>DY-T-AK骑士椅浅蓝土豪套装</v>
          </cell>
        </row>
        <row r="93334">
          <cell r="C93334" t="str">
            <v>202607101011</v>
          </cell>
          <cell r="D93334" t="str">
            <v>DY-T-AK骑士椅浅蓝土豪套装</v>
          </cell>
        </row>
        <row r="93335">
          <cell r="C93335" t="str">
            <v>202607101101</v>
          </cell>
          <cell r="D93335" t="str">
            <v>Y-TQJ无界S1伸缩微物路亚竿直柄 1.50米+无界S1 800渔轮+微物路亚假饵配件盒</v>
          </cell>
        </row>
        <row r="93336">
          <cell r="C93336" t="str">
            <v>202607101101</v>
          </cell>
          <cell r="D93336" t="str">
            <v>Y-TQJ无界S1伸缩微物路亚竿直柄 1.50米+无界S1 800渔轮+微物路亚假饵配件盒</v>
          </cell>
        </row>
        <row r="93337">
          <cell r="C93337" t="str">
            <v>202607101101</v>
          </cell>
          <cell r="D93337" t="str">
            <v>Y-TQJ无界S1伸缩微物路亚竿直柄 1.50米+无界S1 800渔轮+微物路亚假饵配件盒</v>
          </cell>
        </row>
        <row r="93338">
          <cell r="C93338" t="str">
            <v>202607101102</v>
          </cell>
          <cell r="D93338" t="str">
            <v>Y-TQJ无界S1伸缩微物路亚竿直柄 1.68米+无界S1 800渔轮+微物路亚假饵配件盒</v>
          </cell>
        </row>
        <row r="93339">
          <cell r="C93339" t="str">
            <v>202607101102</v>
          </cell>
          <cell r="D93339" t="str">
            <v>Y-TQJ无界S1伸缩微物路亚竿直柄 1.68米+无界S1 800渔轮+微物路亚假饵配件盒</v>
          </cell>
        </row>
        <row r="93340">
          <cell r="C93340" t="str">
            <v>202607101102</v>
          </cell>
          <cell r="D93340" t="str">
            <v>Y-TQJ无界S1伸缩微物路亚竿直柄 1.68米+无界S1 800渔轮+微物路亚假饵配件盒</v>
          </cell>
        </row>
        <row r="93341">
          <cell r="C93341" t="str">
            <v>202607101103</v>
          </cell>
          <cell r="D93341" t="str">
            <v>Y-TQJ无界S1伸缩微物路亚竿直柄 1.80米+无界S1 800渔轮+微物路亚假饵配件盒</v>
          </cell>
        </row>
        <row r="93342">
          <cell r="C93342" t="str">
            <v>202607101103</v>
          </cell>
          <cell r="D93342" t="str">
            <v>Y-TQJ无界S1伸缩微物路亚竿直柄 1.80米+无界S1 800渔轮+微物路亚假饵配件盒</v>
          </cell>
        </row>
        <row r="93343">
          <cell r="C93343" t="str">
            <v>202607101103</v>
          </cell>
          <cell r="D93343" t="str">
            <v>Y-TQJ无界S1伸缩微物路亚竿直柄 1.80米+无界S1 800渔轮+微物路亚假饵配件盒</v>
          </cell>
        </row>
        <row r="93344">
          <cell r="C93344" t="str">
            <v>202607101104</v>
          </cell>
          <cell r="D93344" t="str">
            <v>Y-TQJ无界S1伸缩微物路亚竿枪柄 1.50米+暗影水滴轮左手黑色Ⅱ代+微物路亚假饵配件盒</v>
          </cell>
        </row>
        <row r="93345">
          <cell r="C93345" t="str">
            <v>202607101104</v>
          </cell>
          <cell r="D93345" t="str">
            <v>Y-TQJ无界S1伸缩微物路亚竿枪柄 1.50米+暗影水滴轮左手黑色Ⅱ代+微物路亚假饵配件盒</v>
          </cell>
        </row>
        <row r="93346">
          <cell r="C93346" t="str">
            <v>202607101104</v>
          </cell>
          <cell r="D93346" t="str">
            <v>Y-TQJ无界S1伸缩微物路亚竿枪柄 1.50米+暗影水滴轮左手黑色Ⅱ代+微物路亚假饵配件盒</v>
          </cell>
        </row>
        <row r="93347">
          <cell r="C93347" t="str">
            <v>202607101105</v>
          </cell>
          <cell r="D93347" t="str">
            <v>Y-TQJ无界S1伸缩微物路亚竿枪柄 1.68米+暗影水滴轮左手黑色Ⅱ代+微物路亚假饵配件盒</v>
          </cell>
        </row>
        <row r="93348">
          <cell r="C93348" t="str">
            <v>202607101105</v>
          </cell>
          <cell r="D93348" t="str">
            <v>Y-TQJ无界S1伸缩微物路亚竿枪柄 1.68米+暗影水滴轮左手黑色Ⅱ代+微物路亚假饵配件盒</v>
          </cell>
        </row>
        <row r="93349">
          <cell r="C93349" t="str">
            <v>202607101105</v>
          </cell>
          <cell r="D93349" t="str">
            <v>Y-TQJ无界S1伸缩微物路亚竿枪柄 1.68米+暗影水滴轮左手黑色Ⅱ代+微物路亚假饵配件盒</v>
          </cell>
        </row>
        <row r="93350">
          <cell r="C93350" t="str">
            <v>202607101106</v>
          </cell>
          <cell r="D93350" t="str">
            <v>Y-TQJ无界S1伸缩微物路亚竿枪柄 1.80米+暗影水滴轮左手黑色Ⅱ代+微物路亚假饵配件盒</v>
          </cell>
        </row>
        <row r="93351">
          <cell r="C93351" t="str">
            <v>202607101106</v>
          </cell>
          <cell r="D93351" t="str">
            <v>Y-TQJ无界S1伸缩微物路亚竿枪柄 1.80米+暗影水滴轮左手黑色Ⅱ代+微物路亚假饵配件盒</v>
          </cell>
        </row>
        <row r="93352">
          <cell r="C93352" t="str">
            <v>202607101106</v>
          </cell>
          <cell r="D93352" t="str">
            <v>Y-TQJ无界S1伸缩微物路亚竿枪柄 1.80米+暗影水滴轮左手黑色Ⅱ代+微物路亚假饵配件盒</v>
          </cell>
        </row>
        <row r="93353">
          <cell r="C93353" t="str">
            <v>202607102001</v>
          </cell>
          <cell r="D93353" t="str">
            <v>Y-TQJ-儿童半身-【酷酷龙】绿色-36码-D+沙滩铲三件套+蓝沙滩桶</v>
          </cell>
        </row>
        <row r="93354">
          <cell r="C93354" t="str">
            <v>202607102001</v>
          </cell>
          <cell r="D93354" t="str">
            <v>Y-TQJ-儿童半身-【酷酷龙】绿色-36码-D+沙滩铲三件套+蓝沙滩桶</v>
          </cell>
        </row>
        <row r="93355">
          <cell r="C93355" t="str">
            <v>202607102001</v>
          </cell>
          <cell r="D93355" t="str">
            <v>Y-TQJ-儿童半身-【酷酷龙】绿色-36码-D+沙滩铲三件套+蓝沙滩桶</v>
          </cell>
        </row>
        <row r="93356">
          <cell r="C93356" t="str">
            <v>202607102002</v>
          </cell>
          <cell r="D93356" t="str">
            <v>Y-TQJ-儿童半身-【酷酷龙】绿色-35(含34码)-D+沙滩铲三件套+蓝沙滩桶</v>
          </cell>
        </row>
        <row r="93357">
          <cell r="C93357" t="str">
            <v>202607102002</v>
          </cell>
          <cell r="D93357" t="str">
            <v>Y-TQJ-儿童半身-【酷酷龙】绿色-35(含34码)-D+沙滩铲三件套+蓝沙滩桶</v>
          </cell>
        </row>
        <row r="93358">
          <cell r="C93358" t="str">
            <v>202607102002</v>
          </cell>
          <cell r="D93358" t="str">
            <v>Y-TQJ-儿童半身-【酷酷龙】绿色-35(含34码)-D+沙滩铲三件套+蓝沙滩桶</v>
          </cell>
        </row>
        <row r="93359">
          <cell r="C93359" t="str">
            <v>202607102003</v>
          </cell>
          <cell r="D93359" t="str">
            <v>Y-TQJ-儿童半身-【酷酷龙】绿色-33(含32码)-D+沙滩铲三件套+蓝沙滩桶</v>
          </cell>
        </row>
        <row r="93360">
          <cell r="C93360" t="str">
            <v>202607102003</v>
          </cell>
          <cell r="D93360" t="str">
            <v>Y-TQJ-儿童半身-【酷酷龙】绿色-33(含32码)-D+沙滩铲三件套+蓝沙滩桶</v>
          </cell>
        </row>
        <row r="93361">
          <cell r="C93361" t="str">
            <v>202607102003</v>
          </cell>
          <cell r="D93361" t="str">
            <v>Y-TQJ-儿童半身-【酷酷龙】绿色-33(含32码)-D+沙滩铲三件套+蓝沙滩桶</v>
          </cell>
        </row>
        <row r="93362">
          <cell r="C93362" t="str">
            <v>202607102004</v>
          </cell>
          <cell r="D93362" t="str">
            <v>Y-TQJ-儿童半身-【酷酷龙】绿色-31(含30码)-D+沙滩铲三件套+蓝沙滩桶</v>
          </cell>
        </row>
        <row r="93363">
          <cell r="C93363" t="str">
            <v>202607102004</v>
          </cell>
          <cell r="D93363" t="str">
            <v>Y-TQJ-儿童半身-【酷酷龙】绿色-31(含30码)-D+沙滩铲三件套+蓝沙滩桶</v>
          </cell>
        </row>
        <row r="93364">
          <cell r="C93364" t="str">
            <v>202607102004</v>
          </cell>
          <cell r="D93364" t="str">
            <v>Y-TQJ-儿童半身-【酷酷龙】绿色-31(含30码)-D+沙滩铲三件套+蓝沙滩桶</v>
          </cell>
        </row>
        <row r="93365">
          <cell r="C93365" t="str">
            <v>202607102005</v>
          </cell>
          <cell r="D93365" t="str">
            <v>Y-TQJ-儿童半身-【酷酷龙】绿色-29(含28码)-D+沙滩铲三件套+蓝沙滩桶</v>
          </cell>
        </row>
        <row r="93366">
          <cell r="C93366" t="str">
            <v>202607102005</v>
          </cell>
          <cell r="D93366" t="str">
            <v>Y-TQJ-儿童半身-【酷酷龙】绿色-29(含28码)-D+沙滩铲三件套+蓝沙滩桶</v>
          </cell>
        </row>
        <row r="93367">
          <cell r="C93367" t="str">
            <v>202607102005</v>
          </cell>
          <cell r="D93367" t="str">
            <v>Y-TQJ-儿童半身-【酷酷龙】绿色-29(含28码)-D+沙滩铲三件套+蓝沙滩桶</v>
          </cell>
        </row>
        <row r="93368">
          <cell r="C93368" t="str">
            <v>202607102006</v>
          </cell>
          <cell r="D93368" t="str">
            <v>Y-TQJ-儿童半身-【酷酷龙】绿色-27(含26码)-D+沙滩铲三件套+蓝沙滩桶</v>
          </cell>
        </row>
        <row r="93369">
          <cell r="C93369" t="str">
            <v>202607102006</v>
          </cell>
          <cell r="D93369" t="str">
            <v>Y-TQJ-儿童半身-【酷酷龙】绿色-27(含26码)-D+沙滩铲三件套+蓝沙滩桶</v>
          </cell>
        </row>
        <row r="93370">
          <cell r="C93370" t="str">
            <v>202607102006</v>
          </cell>
          <cell r="D93370" t="str">
            <v>Y-TQJ-儿童半身-【酷酷龙】绿色-27(含26码)-D+沙滩铲三件套+蓝沙滩桶</v>
          </cell>
        </row>
        <row r="93371">
          <cell r="C93371" t="str">
            <v>202607102007</v>
          </cell>
          <cell r="D93371" t="str">
            <v>Y-TQJ-儿童半身-【酷酷龙】绿色-25(含24码)-D+沙滩铲三件套+蓝沙滩桶</v>
          </cell>
        </row>
        <row r="93372">
          <cell r="C93372" t="str">
            <v>202607102007</v>
          </cell>
          <cell r="D93372" t="str">
            <v>Y-TQJ-儿童半身-【酷酷龙】绿色-25(含24码)-D+沙滩铲三件套+蓝沙滩桶</v>
          </cell>
        </row>
        <row r="93373">
          <cell r="C93373" t="str">
            <v>202607102007</v>
          </cell>
          <cell r="D93373" t="str">
            <v>Y-TQJ-儿童半身-【酷酷龙】绿色-25(含24码)-D+沙滩铲三件套+蓝沙滩桶</v>
          </cell>
        </row>
        <row r="93374">
          <cell r="C93374" t="str">
            <v>202607102008</v>
          </cell>
          <cell r="D93374" t="str">
            <v>Y-TQJ-儿童半身-【酷酷龙】绿色-23(含22码)-D+沙滩铲三件套+蓝沙滩桶</v>
          </cell>
        </row>
        <row r="93375">
          <cell r="C93375" t="str">
            <v>202607102008</v>
          </cell>
          <cell r="D93375" t="str">
            <v>Y-TQJ-儿童半身-【酷酷龙】绿色-23(含22码)-D+沙滩铲三件套+蓝沙滩桶</v>
          </cell>
        </row>
        <row r="93376">
          <cell r="C93376" t="str">
            <v>202607102008</v>
          </cell>
          <cell r="D93376" t="str">
            <v>Y-TQJ-儿童半身-【酷酷龙】绿色-23(含22码)-D+沙滩铲三件套+蓝沙滩桶</v>
          </cell>
        </row>
        <row r="93377">
          <cell r="C93377" t="str">
            <v>202607103001</v>
          </cell>
          <cell r="D93377" t="str">
            <v>Y-TQJ-儿童半身-【乖乖狸】粉色-36码-D+沙滩铲三件套+粉沙滩桶</v>
          </cell>
        </row>
        <row r="93378">
          <cell r="C93378" t="str">
            <v>202607103001</v>
          </cell>
          <cell r="D93378" t="str">
            <v>Y-TQJ-儿童半身-【乖乖狸】粉色-36码-D+沙滩铲三件套+粉沙滩桶</v>
          </cell>
        </row>
        <row r="93379">
          <cell r="C93379" t="str">
            <v>202607103001</v>
          </cell>
          <cell r="D93379" t="str">
            <v>Y-TQJ-儿童半身-【乖乖狸】粉色-36码-D+沙滩铲三件套+粉沙滩桶</v>
          </cell>
        </row>
        <row r="93380">
          <cell r="C93380" t="str">
            <v>202607103002</v>
          </cell>
          <cell r="D93380" t="str">
            <v>Y-TQJ-儿童半身-【乖乖狸】粉色-35(含34码)-D+沙滩铲三件套+粉沙滩桶</v>
          </cell>
        </row>
        <row r="93381">
          <cell r="C93381" t="str">
            <v>202607103002</v>
          </cell>
          <cell r="D93381" t="str">
            <v>Y-TQJ-儿童半身-【乖乖狸】粉色-35(含34码)-D+沙滩铲三件套+粉沙滩桶</v>
          </cell>
        </row>
        <row r="93382">
          <cell r="C93382" t="str">
            <v>202607103002</v>
          </cell>
          <cell r="D93382" t="str">
            <v>Y-TQJ-儿童半身-【乖乖狸】粉色-35(含34码)-D+沙滩铲三件套+粉沙滩桶</v>
          </cell>
        </row>
        <row r="93383">
          <cell r="C93383" t="str">
            <v>202607103003</v>
          </cell>
          <cell r="D93383" t="str">
            <v>Y-TQJ-儿童半身-【乖乖狸】粉色-33(含32码)-D+沙滩铲三件套+粉沙滩桶</v>
          </cell>
        </row>
        <row r="93384">
          <cell r="C93384" t="str">
            <v>202607103003</v>
          </cell>
          <cell r="D93384" t="str">
            <v>Y-TQJ-儿童半身-【乖乖狸】粉色-33(含32码)-D+沙滩铲三件套+粉沙滩桶</v>
          </cell>
        </row>
        <row r="93385">
          <cell r="C93385" t="str">
            <v>202607103003</v>
          </cell>
          <cell r="D93385" t="str">
            <v>Y-TQJ-儿童半身-【乖乖狸】粉色-33(含32码)-D+沙滩铲三件套+粉沙滩桶</v>
          </cell>
        </row>
        <row r="93386">
          <cell r="C93386" t="str">
            <v>202607103004</v>
          </cell>
          <cell r="D93386" t="str">
            <v>Y-TQJ-儿童半身-【乖乖狸】粉色-31(含30码)-D+沙滩铲三件套+粉沙滩桶</v>
          </cell>
        </row>
        <row r="93387">
          <cell r="C93387" t="str">
            <v>202607103004</v>
          </cell>
          <cell r="D93387" t="str">
            <v>Y-TQJ-儿童半身-【乖乖狸】粉色-31(含30码)-D+沙滩铲三件套+粉沙滩桶</v>
          </cell>
        </row>
        <row r="93388">
          <cell r="C93388" t="str">
            <v>202607103004</v>
          </cell>
          <cell r="D93388" t="str">
            <v>Y-TQJ-儿童半身-【乖乖狸】粉色-31(含30码)-D+沙滩铲三件套+粉沙滩桶</v>
          </cell>
        </row>
        <row r="93389">
          <cell r="C93389" t="str">
            <v>202607103005</v>
          </cell>
          <cell r="D93389" t="str">
            <v>Y-TQJ-儿童半身-【乖乖狸】粉色-29(含28码)-D+沙滩铲三件套+粉沙滩桶</v>
          </cell>
        </row>
        <row r="93390">
          <cell r="C93390" t="str">
            <v>202607103005</v>
          </cell>
          <cell r="D93390" t="str">
            <v>Y-TQJ-儿童半身-【乖乖狸】粉色-29(含28码)-D+沙滩铲三件套+粉沙滩桶</v>
          </cell>
        </row>
        <row r="93391">
          <cell r="C93391" t="str">
            <v>202607103005</v>
          </cell>
          <cell r="D93391" t="str">
            <v>Y-TQJ-儿童半身-【乖乖狸】粉色-29(含28码)-D+沙滩铲三件套+粉沙滩桶</v>
          </cell>
        </row>
        <row r="93392">
          <cell r="C93392" t="str">
            <v>202607103006</v>
          </cell>
          <cell r="D93392" t="str">
            <v>Y-TQJ-儿童半身-【乖乖狸】粉色-27(含26码)-D+沙滩铲三件套+粉沙滩桶</v>
          </cell>
        </row>
        <row r="93393">
          <cell r="C93393" t="str">
            <v>202607103006</v>
          </cell>
          <cell r="D93393" t="str">
            <v>Y-TQJ-儿童半身-【乖乖狸】粉色-27(含26码)-D+沙滩铲三件套+粉沙滩桶</v>
          </cell>
        </row>
        <row r="93394">
          <cell r="C93394" t="str">
            <v>202607103006</v>
          </cell>
          <cell r="D93394" t="str">
            <v>Y-TQJ-儿童半身-【乖乖狸】粉色-27(含26码)-D+沙滩铲三件套+粉沙滩桶</v>
          </cell>
        </row>
        <row r="93395">
          <cell r="C93395" t="str">
            <v>202607103007</v>
          </cell>
          <cell r="D93395" t="str">
            <v>Y-TQJ-儿童半身-【乖乖狸】粉色-25(含24码)-D+沙滩铲三件套+粉沙滩桶</v>
          </cell>
        </row>
        <row r="93396">
          <cell r="C93396" t="str">
            <v>202607103007</v>
          </cell>
          <cell r="D93396" t="str">
            <v>Y-TQJ-儿童半身-【乖乖狸】粉色-25(含24码)-D+沙滩铲三件套+粉沙滩桶</v>
          </cell>
        </row>
        <row r="93397">
          <cell r="C93397" t="str">
            <v>202607103007</v>
          </cell>
          <cell r="D93397" t="str">
            <v>Y-TQJ-儿童半身-【乖乖狸】粉色-25(含24码)-D+沙滩铲三件套+粉沙滩桶</v>
          </cell>
        </row>
        <row r="93398">
          <cell r="C93398" t="str">
            <v>202607103008</v>
          </cell>
          <cell r="D93398" t="str">
            <v>Y-TQJ-儿童半身-【乖乖狸】粉色-23(含22码)-D+沙滩铲三件套+粉沙滩桶</v>
          </cell>
        </row>
        <row r="93399">
          <cell r="C93399" t="str">
            <v>202607103008</v>
          </cell>
          <cell r="D93399" t="str">
            <v>Y-TQJ-儿童半身-【乖乖狸】粉色-23(含22码)-D+沙滩铲三件套+粉沙滩桶</v>
          </cell>
        </row>
        <row r="93400">
          <cell r="C93400" t="str">
            <v>202607103008</v>
          </cell>
          <cell r="D93400" t="str">
            <v>Y-TQJ-儿童半身-【乖乖狸】粉色-23(含22码)-D+沙滩铲三件套+粉沙滩桶</v>
          </cell>
        </row>
        <row r="93401">
          <cell r="C93401" t="str">
            <v>202607104001</v>
          </cell>
          <cell r="D93401" t="str">
            <v>Y-TQJ-儿童半身-【布布鲨】蓝色-36码-D+沙滩铲三件套+蓝沙滩桶</v>
          </cell>
        </row>
        <row r="93402">
          <cell r="C93402" t="str">
            <v>202607104001</v>
          </cell>
          <cell r="D93402" t="str">
            <v>Y-TQJ-儿童半身-【布布鲨】蓝色-36码-D+沙滩铲三件套+蓝沙滩桶</v>
          </cell>
        </row>
        <row r="93403">
          <cell r="C93403" t="str">
            <v>202607104001</v>
          </cell>
          <cell r="D93403" t="str">
            <v>Y-TQJ-儿童半身-【布布鲨】蓝色-36码-D+沙滩铲三件套+蓝沙滩桶</v>
          </cell>
        </row>
        <row r="93404">
          <cell r="C93404" t="str">
            <v>202607104002</v>
          </cell>
          <cell r="D93404" t="str">
            <v>Y-TQJ-儿童半身-【布布鲨】蓝色-35(含34码)-D+沙滩铲三件套+蓝沙滩桶</v>
          </cell>
        </row>
        <row r="93405">
          <cell r="C93405" t="str">
            <v>202607104002</v>
          </cell>
          <cell r="D93405" t="str">
            <v>Y-TQJ-儿童半身-【布布鲨】蓝色-35(含34码)-D+沙滩铲三件套+蓝沙滩桶</v>
          </cell>
        </row>
        <row r="93406">
          <cell r="C93406" t="str">
            <v>202607104002</v>
          </cell>
          <cell r="D93406" t="str">
            <v>Y-TQJ-儿童半身-【布布鲨】蓝色-35(含34码)-D+沙滩铲三件套+蓝沙滩桶</v>
          </cell>
        </row>
        <row r="93407">
          <cell r="C93407" t="str">
            <v>202607104003</v>
          </cell>
          <cell r="D93407" t="str">
            <v>Y-TQJ-儿童半身-【布布鲨】蓝色-33(含32码)-D+沙滩铲三件套+蓝沙滩桶</v>
          </cell>
        </row>
        <row r="93408">
          <cell r="C93408" t="str">
            <v>202607104003</v>
          </cell>
          <cell r="D93408" t="str">
            <v>Y-TQJ-儿童半身-【布布鲨】蓝色-33(含32码)-D+沙滩铲三件套+蓝沙滩桶</v>
          </cell>
        </row>
        <row r="93409">
          <cell r="C93409" t="str">
            <v>202607104003</v>
          </cell>
          <cell r="D93409" t="str">
            <v>Y-TQJ-儿童半身-【布布鲨】蓝色-33(含32码)-D+沙滩铲三件套+蓝沙滩桶</v>
          </cell>
        </row>
        <row r="93410">
          <cell r="C93410" t="str">
            <v>202607104004</v>
          </cell>
          <cell r="D93410" t="str">
            <v>Y-TQJ-儿童半身-【布布鲨】蓝色-31(含30码)-D+沙滩铲三件套+蓝沙滩桶</v>
          </cell>
        </row>
        <row r="93411">
          <cell r="C93411" t="str">
            <v>202607104004</v>
          </cell>
          <cell r="D93411" t="str">
            <v>Y-TQJ-儿童半身-【布布鲨】蓝色-31(含30码)-D+沙滩铲三件套+蓝沙滩桶</v>
          </cell>
        </row>
        <row r="93412">
          <cell r="C93412" t="str">
            <v>202607104004</v>
          </cell>
          <cell r="D93412" t="str">
            <v>Y-TQJ-儿童半身-【布布鲨】蓝色-31(含30码)-D+沙滩铲三件套+蓝沙滩桶</v>
          </cell>
        </row>
        <row r="93413">
          <cell r="C93413" t="str">
            <v>202607104005</v>
          </cell>
          <cell r="D93413" t="str">
            <v>Y-TQJ-儿童半身-【布布鲨】蓝色-29(含28码)-D+沙滩铲三件套+蓝沙滩桶</v>
          </cell>
        </row>
        <row r="93414">
          <cell r="C93414" t="str">
            <v>202607104005</v>
          </cell>
          <cell r="D93414" t="str">
            <v>Y-TQJ-儿童半身-【布布鲨】蓝色-29(含28码)-D+沙滩铲三件套+蓝沙滩桶</v>
          </cell>
        </row>
        <row r="93415">
          <cell r="C93415" t="str">
            <v>202607104005</v>
          </cell>
          <cell r="D93415" t="str">
            <v>Y-TQJ-儿童半身-【布布鲨】蓝色-29(含28码)-D+沙滩铲三件套+蓝沙滩桶</v>
          </cell>
        </row>
        <row r="93416">
          <cell r="C93416" t="str">
            <v>202607104006</v>
          </cell>
          <cell r="D93416" t="str">
            <v>Y-TQJ-儿童半身-【布布鲨】蓝色-27(含26码)-D+沙滩铲三件套+蓝沙滩桶</v>
          </cell>
        </row>
        <row r="93417">
          <cell r="C93417" t="str">
            <v>202607104006</v>
          </cell>
          <cell r="D93417" t="str">
            <v>Y-TQJ-儿童半身-【布布鲨】蓝色-27(含26码)-D+沙滩铲三件套+蓝沙滩桶</v>
          </cell>
        </row>
        <row r="93418">
          <cell r="C93418" t="str">
            <v>202607104006</v>
          </cell>
          <cell r="D93418" t="str">
            <v>Y-TQJ-儿童半身-【布布鲨】蓝色-27(含26码)-D+沙滩铲三件套+蓝沙滩桶</v>
          </cell>
        </row>
        <row r="93419">
          <cell r="C93419" t="str">
            <v>202607104007</v>
          </cell>
          <cell r="D93419" t="str">
            <v>Y-TQJ-儿童半身-【布布鲨】蓝色-25(含24码)-D+沙滩铲三件套+蓝沙滩桶</v>
          </cell>
        </row>
        <row r="93420">
          <cell r="C93420" t="str">
            <v>202607104007</v>
          </cell>
          <cell r="D93420" t="str">
            <v>Y-TQJ-儿童半身-【布布鲨】蓝色-25(含24码)-D+沙滩铲三件套+蓝沙滩桶</v>
          </cell>
        </row>
        <row r="93421">
          <cell r="C93421" t="str">
            <v>202607104007</v>
          </cell>
          <cell r="D93421" t="str">
            <v>Y-TQJ-儿童半身-【布布鲨】蓝色-25(含24码)-D+沙滩铲三件套+蓝沙滩桶</v>
          </cell>
        </row>
        <row r="93422">
          <cell r="C93422" t="str">
            <v>202607104008</v>
          </cell>
          <cell r="D93422" t="str">
            <v>Y-TQJ-儿童半身-【布布鲨】蓝色-23(含22码)-D+沙滩铲三件套+蓝沙滩桶</v>
          </cell>
        </row>
        <row r="93423">
          <cell r="C93423" t="str">
            <v>202607104008</v>
          </cell>
          <cell r="D93423" t="str">
            <v>Y-TQJ-儿童半身-【布布鲨】蓝色-23(含22码)-D+沙滩铲三件套+蓝沙滩桶</v>
          </cell>
        </row>
        <row r="93424">
          <cell r="C93424" t="str">
            <v>202607104008</v>
          </cell>
          <cell r="D93424" t="str">
            <v>Y-TQJ-儿童半身-【布布鲨】蓝色-23(含22码)-D+沙滩铲三件套+蓝沙滩桶</v>
          </cell>
        </row>
        <row r="93425">
          <cell r="C93425" t="str">
            <v>202607110001</v>
          </cell>
          <cell r="D93425" t="str">
            <v>Y-TQJ-小鱼玩圆角儿童伞帽单层蓝+儿童沙滩铲三件套+蓝色桶</v>
          </cell>
        </row>
        <row r="93426">
          <cell r="C93426" t="str">
            <v>202607110001</v>
          </cell>
          <cell r="D93426" t="str">
            <v>Y-TQJ-小鱼玩圆角儿童伞帽单层蓝+儿童沙滩铲三件套+蓝色桶</v>
          </cell>
        </row>
        <row r="93427">
          <cell r="C93427" t="str">
            <v>202607110001</v>
          </cell>
          <cell r="D93427" t="str">
            <v>Y-TQJ-小鱼玩圆角儿童伞帽单层蓝+儿童沙滩铲三件套+蓝色桶</v>
          </cell>
        </row>
        <row r="93428">
          <cell r="C93428" t="str">
            <v>202607110002</v>
          </cell>
          <cell r="D93428" t="str">
            <v>Y-TQJ-小鱼玩圆角儿童伞帽单层粉+儿童沙滩铲三件套+粉色桶</v>
          </cell>
        </row>
        <row r="93429">
          <cell r="C93429" t="str">
            <v>202607110002</v>
          </cell>
          <cell r="D93429" t="str">
            <v>Y-TQJ-小鱼玩圆角儿童伞帽单层粉+儿童沙滩铲三件套+粉色桶</v>
          </cell>
        </row>
        <row r="93430">
          <cell r="C93430" t="str">
            <v>202607110002</v>
          </cell>
          <cell r="D93430" t="str">
            <v>Y-TQJ-小鱼玩圆角儿童伞帽单层粉+儿童沙滩铲三件套+粉色桶</v>
          </cell>
        </row>
        <row r="93431">
          <cell r="C93431" t="str">
            <v>202607110003</v>
          </cell>
          <cell r="D93431" t="str">
            <v>Y-TQJ-带耳圆角儿童伞帽单层黄+儿童沙滩铲三件套+蓝色桶</v>
          </cell>
        </row>
        <row r="93432">
          <cell r="C93432" t="str">
            <v>202607110003</v>
          </cell>
          <cell r="D93432" t="str">
            <v>Y-TQJ-带耳圆角儿童伞帽单层黄+儿童沙滩铲三件套+蓝色桶</v>
          </cell>
        </row>
        <row r="93433">
          <cell r="C93433" t="str">
            <v>202607110003</v>
          </cell>
          <cell r="D93433" t="str">
            <v>Y-TQJ-带耳圆角儿童伞帽单层黄+儿童沙滩铲三件套+蓝色桶</v>
          </cell>
        </row>
        <row r="93434">
          <cell r="C93434" t="str">
            <v>202607110004</v>
          </cell>
          <cell r="D93434" t="str">
            <v>Y-TQJ-带耳圆角儿童伞帽单层粉+儿童沙滩铲三件套+粉色桶</v>
          </cell>
        </row>
        <row r="93435">
          <cell r="C93435" t="str">
            <v>202607110004</v>
          </cell>
          <cell r="D93435" t="str">
            <v>Y-TQJ-带耳圆角儿童伞帽单层粉+儿童沙滩铲三件套+粉色桶</v>
          </cell>
        </row>
        <row r="93436">
          <cell r="C93436" t="str">
            <v>202607110004</v>
          </cell>
          <cell r="D93436" t="str">
            <v>Y-TQJ-带耳圆角儿童伞帽单层粉+儿童沙滩铲三件套+粉色桶</v>
          </cell>
        </row>
        <row r="93437">
          <cell r="C93437" t="str">
            <v>202607110005</v>
          </cell>
          <cell r="D93437" t="str">
            <v>Y-TQJ-渔之源儿童伞帽单层蓝+儿童沙滩铲三件套+蓝色桶</v>
          </cell>
        </row>
        <row r="93438">
          <cell r="C93438" t="str">
            <v>202607110005</v>
          </cell>
          <cell r="D93438" t="str">
            <v>Y-TQJ-渔之源儿童伞帽单层蓝+儿童沙滩铲三件套+蓝色桶</v>
          </cell>
        </row>
        <row r="93439">
          <cell r="C93439" t="str">
            <v>202607110005</v>
          </cell>
          <cell r="D93439" t="str">
            <v>Y-TQJ-渔之源儿童伞帽单层蓝+儿童沙滩铲三件套+蓝色桶</v>
          </cell>
        </row>
        <row r="93440">
          <cell r="C93440" t="str">
            <v>202607110006</v>
          </cell>
          <cell r="D93440" t="str">
            <v>Y-TQJ-渔之源儿童伞帽单层粉+儿童沙滩铲三件套+粉色桶</v>
          </cell>
        </row>
        <row r="93441">
          <cell r="C93441" t="str">
            <v>202607110006</v>
          </cell>
          <cell r="D93441" t="str">
            <v>Y-TQJ-渔之源儿童伞帽单层粉+儿童沙滩铲三件套+粉色桶</v>
          </cell>
        </row>
        <row r="93442">
          <cell r="C93442" t="str">
            <v>202607110006</v>
          </cell>
          <cell r="D93442" t="str">
            <v>Y-TQJ-渔之源儿童伞帽单层粉+儿童沙滩铲三件套+粉色桶</v>
          </cell>
        </row>
        <row r="93443">
          <cell r="C93443" t="str">
            <v>202607110011</v>
          </cell>
          <cell r="D93443" t="str">
            <v>动力400+1袋800g/横扫江湖</v>
          </cell>
        </row>
        <row r="93444">
          <cell r="C93444" t="str">
            <v>202607110011</v>
          </cell>
          <cell r="D93444" t="str">
            <v>动力400+1袋800g/横扫江湖</v>
          </cell>
        </row>
        <row r="93445">
          <cell r="C93445" t="str">
            <v>202607110012</v>
          </cell>
          <cell r="D93445" t="str">
            <v>动力400+3袋800g/横扫江湖</v>
          </cell>
        </row>
        <row r="93446">
          <cell r="C93446" t="str">
            <v>202607110012</v>
          </cell>
          <cell r="D93446" t="str">
            <v>动力400+3袋800g/横扫江湖</v>
          </cell>
        </row>
        <row r="93447">
          <cell r="C93447" t="str">
            <v>202607111001</v>
          </cell>
          <cell r="D93447" t="str">
            <v>DY-T-AK骑士椅浅蓝基础套装</v>
          </cell>
        </row>
        <row r="93448">
          <cell r="C93448" t="str">
            <v>202607111001</v>
          </cell>
          <cell r="D93448" t="str">
            <v>DY-T-AK骑士椅浅蓝基础套装</v>
          </cell>
        </row>
        <row r="93449">
          <cell r="C93449" t="str">
            <v>202607111002</v>
          </cell>
          <cell r="D93449" t="str">
            <v>DY-T-AK骑士椅浅蓝背包套装</v>
          </cell>
        </row>
        <row r="93450">
          <cell r="C93450" t="str">
            <v>202607111002</v>
          </cell>
          <cell r="D93450" t="str">
            <v>DY-T-AK骑士椅浅蓝背包套装</v>
          </cell>
        </row>
        <row r="93451">
          <cell r="C93451" t="str">
            <v>202607111002</v>
          </cell>
          <cell r="D93451" t="str">
            <v>DY-T-AK骑士椅浅蓝背包套装</v>
          </cell>
        </row>
        <row r="93452">
          <cell r="C93452" t="str">
            <v>202607111003</v>
          </cell>
          <cell r="D93452" t="str">
            <v>DY-T-AK骑士椅浅蓝标准套装</v>
          </cell>
        </row>
        <row r="93453">
          <cell r="C93453" t="str">
            <v>202607111003</v>
          </cell>
          <cell r="D93453" t="str">
            <v>DY-T-AK骑士椅浅蓝标准套装</v>
          </cell>
        </row>
        <row r="93454">
          <cell r="C93454" t="str">
            <v>202607111003</v>
          </cell>
          <cell r="D93454" t="str">
            <v>DY-T-AK骑士椅浅蓝标准套装</v>
          </cell>
        </row>
        <row r="93455">
          <cell r="C93455" t="str">
            <v>202607111003</v>
          </cell>
          <cell r="D93455" t="str">
            <v>DY-T-AK骑士椅浅蓝标准套装</v>
          </cell>
        </row>
        <row r="93456">
          <cell r="C93456" t="str">
            <v>202607111003</v>
          </cell>
          <cell r="D93456" t="str">
            <v>DY-T-AK骑士椅浅蓝标准套装</v>
          </cell>
        </row>
        <row r="93457">
          <cell r="C93457" t="str">
            <v>202607111004</v>
          </cell>
          <cell r="D93457" t="str">
            <v>DY-T-AK骑士椅浅蓝双炮台套装</v>
          </cell>
        </row>
        <row r="93458">
          <cell r="C93458" t="str">
            <v>202607111004</v>
          </cell>
          <cell r="D93458" t="str">
            <v>DY-T-AK骑士椅浅蓝双炮台套装</v>
          </cell>
        </row>
        <row r="93459">
          <cell r="C93459" t="str">
            <v>202607111004</v>
          </cell>
          <cell r="D93459" t="str">
            <v>DY-T-AK骑士椅浅蓝双炮台套装</v>
          </cell>
        </row>
        <row r="93460">
          <cell r="C93460" t="str">
            <v>202607111004</v>
          </cell>
          <cell r="D93460" t="str">
            <v>DY-T-AK骑士椅浅蓝双炮台套装</v>
          </cell>
        </row>
        <row r="93461">
          <cell r="C93461" t="str">
            <v>202607111004</v>
          </cell>
          <cell r="D93461" t="str">
            <v>DY-T-AK骑士椅浅蓝双炮台套装</v>
          </cell>
        </row>
        <row r="93462">
          <cell r="C93462" t="str">
            <v>202607111005</v>
          </cell>
          <cell r="D93462" t="str">
            <v>DY-T-AK骑士椅浅蓝热卖套装</v>
          </cell>
        </row>
        <row r="93463">
          <cell r="C93463" t="str">
            <v>202607111005</v>
          </cell>
          <cell r="D93463" t="str">
            <v>DY-T-AK骑士椅浅蓝热卖套装</v>
          </cell>
        </row>
        <row r="93464">
          <cell r="C93464" t="str">
            <v>202607111005</v>
          </cell>
          <cell r="D93464" t="str">
            <v>DY-T-AK骑士椅浅蓝热卖套装</v>
          </cell>
        </row>
        <row r="93465">
          <cell r="C93465" t="str">
            <v>202607111005</v>
          </cell>
          <cell r="D93465" t="str">
            <v>DY-T-AK骑士椅浅蓝热卖套装</v>
          </cell>
        </row>
        <row r="93466">
          <cell r="C93466" t="str">
            <v>202607111005</v>
          </cell>
          <cell r="D93466" t="str">
            <v>DY-T-AK骑士椅浅蓝热卖套装</v>
          </cell>
        </row>
        <row r="93467">
          <cell r="C93467" t="str">
            <v>202607111005</v>
          </cell>
          <cell r="D93467" t="str">
            <v>DY-T-AK骑士椅浅蓝热卖套装</v>
          </cell>
        </row>
        <row r="93468">
          <cell r="C93468" t="str">
            <v>202607111006</v>
          </cell>
          <cell r="D93468" t="str">
            <v>DY-T-AK骑士椅浅蓝升级套装</v>
          </cell>
        </row>
        <row r="93469">
          <cell r="C93469" t="str">
            <v>202607111006</v>
          </cell>
          <cell r="D93469" t="str">
            <v>DY-T-AK骑士椅浅蓝升级套装</v>
          </cell>
        </row>
        <row r="93470">
          <cell r="C93470" t="str">
            <v>202607111006</v>
          </cell>
          <cell r="D93470" t="str">
            <v>DY-T-AK骑士椅浅蓝升级套装</v>
          </cell>
        </row>
        <row r="93471">
          <cell r="C93471" t="str">
            <v>202607111006</v>
          </cell>
          <cell r="D93471" t="str">
            <v>DY-T-AK骑士椅浅蓝升级套装</v>
          </cell>
        </row>
        <row r="93472">
          <cell r="C93472" t="str">
            <v>202607111006</v>
          </cell>
          <cell r="D93472" t="str">
            <v>DY-T-AK骑士椅浅蓝升级套装</v>
          </cell>
        </row>
        <row r="93473">
          <cell r="C93473" t="str">
            <v>202607111006</v>
          </cell>
          <cell r="D93473" t="str">
            <v>DY-T-AK骑士椅浅蓝升级套装</v>
          </cell>
        </row>
        <row r="93474">
          <cell r="C93474" t="str">
            <v>202607111006</v>
          </cell>
          <cell r="D93474" t="str">
            <v>DY-T-AK骑士椅浅蓝升级套装</v>
          </cell>
        </row>
        <row r="93475">
          <cell r="C93475" t="str">
            <v>202607111006</v>
          </cell>
          <cell r="D93475" t="str">
            <v>DY-T-AK骑士椅浅蓝升级套装</v>
          </cell>
        </row>
        <row r="93476">
          <cell r="C93476" t="str">
            <v>202607111007</v>
          </cell>
          <cell r="D93476" t="str">
            <v>DY-T-AK骑士椅浅蓝鱼桶套装</v>
          </cell>
        </row>
        <row r="93477">
          <cell r="C93477" t="str">
            <v>202607111007</v>
          </cell>
          <cell r="D93477" t="str">
            <v>DY-T-AK骑士椅浅蓝鱼桶套装</v>
          </cell>
        </row>
        <row r="93478">
          <cell r="C93478" t="str">
            <v>202607111007</v>
          </cell>
          <cell r="D93478" t="str">
            <v>DY-T-AK骑士椅浅蓝鱼桶套装</v>
          </cell>
        </row>
        <row r="93479">
          <cell r="C93479" t="str">
            <v>202607111007</v>
          </cell>
          <cell r="D93479" t="str">
            <v>DY-T-AK骑士椅浅蓝鱼桶套装</v>
          </cell>
        </row>
        <row r="93480">
          <cell r="C93480" t="str">
            <v>202607111007</v>
          </cell>
          <cell r="D93480" t="str">
            <v>DY-T-AK骑士椅浅蓝鱼桶套装</v>
          </cell>
        </row>
        <row r="93481">
          <cell r="C93481" t="str">
            <v>202607111007</v>
          </cell>
          <cell r="D93481" t="str">
            <v>DY-T-AK骑士椅浅蓝鱼桶套装</v>
          </cell>
        </row>
        <row r="93482">
          <cell r="C93482" t="str">
            <v>202607111007</v>
          </cell>
          <cell r="D93482" t="str">
            <v>DY-T-AK骑士椅浅蓝鱼桶套装</v>
          </cell>
        </row>
        <row r="93483">
          <cell r="C93483" t="str">
            <v>202607111007</v>
          </cell>
          <cell r="D93483" t="str">
            <v>DY-T-AK骑士椅浅蓝鱼桶套装</v>
          </cell>
        </row>
        <row r="93484">
          <cell r="C93484" t="str">
            <v>202607111008</v>
          </cell>
          <cell r="D93484" t="str">
            <v>DY-T-AK骑士椅浅蓝支架套装</v>
          </cell>
        </row>
        <row r="93485">
          <cell r="C93485" t="str">
            <v>202607111008</v>
          </cell>
          <cell r="D93485" t="str">
            <v>DY-T-AK骑士椅浅蓝支架套装</v>
          </cell>
        </row>
        <row r="93486">
          <cell r="C93486" t="str">
            <v>202607111008</v>
          </cell>
          <cell r="D93486" t="str">
            <v>DY-T-AK骑士椅浅蓝支架套装</v>
          </cell>
        </row>
        <row r="93487">
          <cell r="C93487" t="str">
            <v>202607111008</v>
          </cell>
          <cell r="D93487" t="str">
            <v>DY-T-AK骑士椅浅蓝支架套装</v>
          </cell>
        </row>
        <row r="93488">
          <cell r="C93488" t="str">
            <v>202607111008</v>
          </cell>
          <cell r="D93488" t="str">
            <v>DY-T-AK骑士椅浅蓝支架套装</v>
          </cell>
        </row>
        <row r="93489">
          <cell r="C93489" t="str">
            <v>202607111008</v>
          </cell>
          <cell r="D93489" t="str">
            <v>DY-T-AK骑士椅浅蓝支架套装</v>
          </cell>
        </row>
        <row r="93490">
          <cell r="C93490" t="str">
            <v>202607111008</v>
          </cell>
          <cell r="D93490" t="str">
            <v>DY-T-AK骑士椅浅蓝支架套装</v>
          </cell>
        </row>
        <row r="93491">
          <cell r="C93491" t="str">
            <v>202607111008</v>
          </cell>
          <cell r="D93491" t="str">
            <v>DY-T-AK骑士椅浅蓝支架套装</v>
          </cell>
        </row>
        <row r="93492">
          <cell r="C93492" t="str">
            <v>202607111008</v>
          </cell>
          <cell r="D93492" t="str">
            <v>DY-T-AK骑士椅浅蓝支架套装</v>
          </cell>
        </row>
        <row r="93493">
          <cell r="C93493" t="str">
            <v>202607111008</v>
          </cell>
          <cell r="D93493" t="str">
            <v>DY-T-AK骑士椅浅蓝支架套装</v>
          </cell>
        </row>
        <row r="93494">
          <cell r="C93494" t="str">
            <v>202607111009</v>
          </cell>
          <cell r="D93494" t="str">
            <v>DY-T-AK骑士椅浅蓝鱼护套装</v>
          </cell>
        </row>
        <row r="93495">
          <cell r="C93495" t="str">
            <v>202607111009</v>
          </cell>
          <cell r="D93495" t="str">
            <v>DY-T-AK骑士椅浅蓝鱼护套装</v>
          </cell>
        </row>
        <row r="93496">
          <cell r="C93496" t="str">
            <v>202607111009</v>
          </cell>
          <cell r="D93496" t="str">
            <v>DY-T-AK骑士椅浅蓝鱼护套装</v>
          </cell>
        </row>
        <row r="93497">
          <cell r="C93497" t="str">
            <v>202607111009</v>
          </cell>
          <cell r="D93497" t="str">
            <v>DY-T-AK骑士椅浅蓝鱼护套装</v>
          </cell>
        </row>
        <row r="93498">
          <cell r="C93498" t="str">
            <v>202607111009</v>
          </cell>
          <cell r="D93498" t="str">
            <v>DY-T-AK骑士椅浅蓝鱼护套装</v>
          </cell>
        </row>
        <row r="93499">
          <cell r="C93499" t="str">
            <v>202607111009</v>
          </cell>
          <cell r="D93499" t="str">
            <v>DY-T-AK骑士椅浅蓝鱼护套装</v>
          </cell>
        </row>
        <row r="93500">
          <cell r="C93500" t="str">
            <v>202607111009</v>
          </cell>
          <cell r="D93500" t="str">
            <v>DY-T-AK骑士椅浅蓝鱼护套装</v>
          </cell>
        </row>
        <row r="93501">
          <cell r="C93501" t="str">
            <v>202607111009</v>
          </cell>
          <cell r="D93501" t="str">
            <v>DY-T-AK骑士椅浅蓝鱼护套装</v>
          </cell>
        </row>
        <row r="93502">
          <cell r="C93502" t="str">
            <v>202607111010</v>
          </cell>
          <cell r="D93502" t="str">
            <v>DY-T-AK骑士椅浅蓝遮阳套装</v>
          </cell>
        </row>
        <row r="93503">
          <cell r="C93503" t="str">
            <v>202607111010</v>
          </cell>
          <cell r="D93503" t="str">
            <v>DY-T-AK骑士椅浅蓝遮阳套装</v>
          </cell>
        </row>
        <row r="93504">
          <cell r="C93504" t="str">
            <v>202607111010</v>
          </cell>
          <cell r="D93504" t="str">
            <v>DY-T-AK骑士椅浅蓝遮阳套装</v>
          </cell>
        </row>
        <row r="93505">
          <cell r="C93505" t="str">
            <v>202607111010</v>
          </cell>
          <cell r="D93505" t="str">
            <v>DY-T-AK骑士椅浅蓝遮阳套装</v>
          </cell>
        </row>
        <row r="93506">
          <cell r="C93506" t="str">
            <v>202607111010</v>
          </cell>
          <cell r="D93506" t="str">
            <v>DY-T-AK骑士椅浅蓝遮阳套装</v>
          </cell>
        </row>
        <row r="93507">
          <cell r="C93507" t="str">
            <v>202607111010</v>
          </cell>
          <cell r="D93507" t="str">
            <v>DY-T-AK骑士椅浅蓝遮阳套装</v>
          </cell>
        </row>
        <row r="93508">
          <cell r="C93508" t="str">
            <v>202607111010</v>
          </cell>
          <cell r="D93508" t="str">
            <v>DY-T-AK骑士椅浅蓝遮阳套装</v>
          </cell>
        </row>
        <row r="93509">
          <cell r="C93509" t="str">
            <v>202607111010</v>
          </cell>
          <cell r="D93509" t="str">
            <v>DY-T-AK骑士椅浅蓝遮阳套装</v>
          </cell>
        </row>
        <row r="93510">
          <cell r="C93510" t="str">
            <v>202607111010</v>
          </cell>
          <cell r="D93510" t="str">
            <v>DY-T-AK骑士椅浅蓝遮阳套装</v>
          </cell>
        </row>
        <row r="93511">
          <cell r="C93511" t="str">
            <v>202607111010</v>
          </cell>
          <cell r="D93511" t="str">
            <v>DY-T-AK骑士椅浅蓝遮阳套装</v>
          </cell>
        </row>
        <row r="93512">
          <cell r="C93512" t="str">
            <v>202607111010</v>
          </cell>
          <cell r="D93512" t="str">
            <v>DY-T-AK骑士椅浅蓝遮阳套装</v>
          </cell>
        </row>
        <row r="93513">
          <cell r="C93513" t="str">
            <v>202607111011</v>
          </cell>
          <cell r="D93513" t="str">
            <v>DY-T-AK骑士椅浅蓝土豪套装</v>
          </cell>
        </row>
        <row r="93514">
          <cell r="C93514" t="str">
            <v>202607111011</v>
          </cell>
          <cell r="D93514" t="str">
            <v>DY-T-AK骑士椅浅蓝土豪套装</v>
          </cell>
        </row>
        <row r="93515">
          <cell r="C93515" t="str">
            <v>202607111011</v>
          </cell>
          <cell r="D93515" t="str">
            <v>DY-T-AK骑士椅浅蓝土豪套装</v>
          </cell>
        </row>
        <row r="93516">
          <cell r="C93516" t="str">
            <v>202607111011</v>
          </cell>
          <cell r="D93516" t="str">
            <v>DY-T-AK骑士椅浅蓝土豪套装</v>
          </cell>
        </row>
        <row r="93517">
          <cell r="C93517" t="str">
            <v>202607111011</v>
          </cell>
          <cell r="D93517" t="str">
            <v>DY-T-AK骑士椅浅蓝土豪套装</v>
          </cell>
        </row>
        <row r="93518">
          <cell r="C93518" t="str">
            <v>202607111011</v>
          </cell>
          <cell r="D93518" t="str">
            <v>DY-T-AK骑士椅浅蓝土豪套装</v>
          </cell>
        </row>
        <row r="93519">
          <cell r="C93519" t="str">
            <v>202607111011</v>
          </cell>
          <cell r="D93519" t="str">
            <v>DY-T-AK骑士椅浅蓝土豪套装</v>
          </cell>
        </row>
        <row r="93520">
          <cell r="C93520" t="str">
            <v>202607111011</v>
          </cell>
          <cell r="D93520" t="str">
            <v>DY-T-AK骑士椅浅蓝土豪套装</v>
          </cell>
        </row>
        <row r="93521">
          <cell r="C93521" t="str">
            <v>202607111011</v>
          </cell>
          <cell r="D93521" t="str">
            <v>DY-T-AK骑士椅浅蓝土豪套装</v>
          </cell>
        </row>
        <row r="93522">
          <cell r="C93522" t="str">
            <v>202607111011</v>
          </cell>
          <cell r="D93522" t="str">
            <v>DY-T-AK骑士椅浅蓝土豪套装</v>
          </cell>
        </row>
        <row r="93523">
          <cell r="C93523" t="str">
            <v>202607111011</v>
          </cell>
          <cell r="D93523" t="str">
            <v>DY-T-AK骑士椅浅蓝土豪套装</v>
          </cell>
        </row>
        <row r="93524">
          <cell r="C93524" t="str">
            <v>202607111011</v>
          </cell>
          <cell r="D93524" t="str">
            <v>DY-T-AK骑士椅浅蓝土豪套装</v>
          </cell>
        </row>
        <row r="93525">
          <cell r="C93525" t="str">
            <v>202607111011</v>
          </cell>
          <cell r="D93525" t="str">
            <v>DY-T-AK骑士椅浅蓝土豪套装</v>
          </cell>
        </row>
        <row r="93526">
          <cell r="C93526" t="str">
            <v>202607111011</v>
          </cell>
          <cell r="D93526" t="str">
            <v>DY-T-AK骑士椅浅蓝土豪套装</v>
          </cell>
        </row>
        <row r="93527">
          <cell r="C93527" t="str">
            <v>202607111011</v>
          </cell>
          <cell r="D93527" t="str">
            <v>DY-T-AK骑士椅浅蓝土豪套装</v>
          </cell>
        </row>
        <row r="93528">
          <cell r="C93528" t="str">
            <v>202607111011</v>
          </cell>
          <cell r="D93528" t="str">
            <v>DY-T-AK骑士椅浅蓝土豪套装</v>
          </cell>
        </row>
        <row r="93529">
          <cell r="C93529" t="str">
            <v>202607112001</v>
          </cell>
          <cell r="D93529" t="str">
            <v>Y-TQJ-T-AK骑士椅PC版浅蓝-裸椅+四件套MAX炮台架*2</v>
          </cell>
        </row>
        <row r="93530">
          <cell r="C93530" t="str">
            <v>202607112001</v>
          </cell>
          <cell r="D93530" t="str">
            <v>Y-TQJ-T-AK骑士椅PC版浅蓝-裸椅+四件套MAX炮台架*2</v>
          </cell>
        </row>
        <row r="93531">
          <cell r="C93531" t="str">
            <v>202607112001</v>
          </cell>
          <cell r="D93531" t="str">
            <v>Y-TQJ-T-AK骑士椅PC版浅蓝-裸椅+四件套MAX炮台架*2</v>
          </cell>
        </row>
        <row r="93532">
          <cell r="C93532" t="str">
            <v>202607112002</v>
          </cell>
          <cell r="D93532" t="str">
            <v>Y-TQJ-T-AK骑士椅PC版浅蓝-裸椅+四件套+MAX配件2件套</v>
          </cell>
        </row>
        <row r="93533">
          <cell r="C93533" t="str">
            <v>202607112002</v>
          </cell>
          <cell r="D93533" t="str">
            <v>Y-TQJ-T-AK骑士椅PC版浅蓝-裸椅+四件套+MAX配件2件套</v>
          </cell>
        </row>
        <row r="93534">
          <cell r="C93534" t="str">
            <v>202607112002</v>
          </cell>
          <cell r="D93534" t="str">
            <v>Y-TQJ-T-AK骑士椅PC版浅蓝-裸椅+四件套+MAX配件2件套</v>
          </cell>
        </row>
        <row r="93535">
          <cell r="C93535" t="str">
            <v>202607112002</v>
          </cell>
          <cell r="D93535" t="str">
            <v>Y-TQJ-T-AK骑士椅PC版浅蓝-裸椅+四件套+MAX配件2件套</v>
          </cell>
        </row>
        <row r="93536">
          <cell r="C93536" t="str">
            <v>202607112003</v>
          </cell>
          <cell r="D93536" t="str">
            <v>Y-TQJ-T-AK骑士椅PC版浅蓝-裸椅+四件套+背包+MAX配件2件套</v>
          </cell>
        </row>
        <row r="93537">
          <cell r="C93537" t="str">
            <v>202607112003</v>
          </cell>
          <cell r="D93537" t="str">
            <v>Y-TQJ-T-AK骑士椅PC版浅蓝-裸椅+四件套+背包+MAX配件2件套</v>
          </cell>
        </row>
        <row r="93538">
          <cell r="C93538" t="str">
            <v>202607112003</v>
          </cell>
          <cell r="D93538" t="str">
            <v>Y-TQJ-T-AK骑士椅PC版浅蓝-裸椅+四件套+背包+MAX配件2件套</v>
          </cell>
        </row>
        <row r="93539">
          <cell r="C93539" t="str">
            <v>202607112003</v>
          </cell>
          <cell r="D93539" t="str">
            <v>Y-TQJ-T-AK骑士椅PC版浅蓝-裸椅+四件套+背包+MAX配件2件套</v>
          </cell>
        </row>
        <row r="93540">
          <cell r="C93540" t="str">
            <v>202607112003</v>
          </cell>
          <cell r="D93540" t="str">
            <v>Y-TQJ-T-AK骑士椅PC版浅蓝-裸椅+四件套+背包+MAX配件2件套</v>
          </cell>
        </row>
        <row r="93541">
          <cell r="C93541" t="str">
            <v>202607112004</v>
          </cell>
          <cell r="D93541" t="str">
            <v>Y-TQJ-T-AK骑士椅PC版浅蓝-裸椅+四件套+背包+MAX配件2件套+饵盘</v>
          </cell>
        </row>
        <row r="93542">
          <cell r="C93542" t="str">
            <v>202607112004</v>
          </cell>
          <cell r="D93542" t="str">
            <v>Y-TQJ-T-AK骑士椅PC版浅蓝-裸椅+四件套+背包+MAX配件2件套+饵盘</v>
          </cell>
        </row>
        <row r="93543">
          <cell r="C93543" t="str">
            <v>202607112004</v>
          </cell>
          <cell r="D93543" t="str">
            <v>Y-TQJ-T-AK骑士椅PC版浅蓝-裸椅+四件套+背包+MAX配件2件套+饵盘</v>
          </cell>
        </row>
        <row r="93544">
          <cell r="C93544" t="str">
            <v>202607112004</v>
          </cell>
          <cell r="D93544" t="str">
            <v>Y-TQJ-T-AK骑士椅PC版浅蓝-裸椅+四件套+背包+MAX配件2件套+饵盘</v>
          </cell>
        </row>
        <row r="93545">
          <cell r="C93545" t="str">
            <v>202607112004</v>
          </cell>
          <cell r="D93545" t="str">
            <v>Y-TQJ-T-AK骑士椅PC版浅蓝-裸椅+四件套+背包+MAX配件2件套+饵盘</v>
          </cell>
        </row>
        <row r="93546">
          <cell r="C93546" t="str">
            <v>202607112004</v>
          </cell>
          <cell r="D93546" t="str">
            <v>Y-TQJ-T-AK骑士椅PC版浅蓝-裸椅+四件套+背包+MAX配件2件套+饵盘</v>
          </cell>
        </row>
        <row r="93547">
          <cell r="C93547" t="str">
            <v>202607112005</v>
          </cell>
          <cell r="D93547" t="str">
            <v>Y-TQJ-T-AK骑士椅PC版浅蓝-裸椅+四件套+背包+MAX配件2件套+饵盘+小蜻蜓支架</v>
          </cell>
        </row>
        <row r="93548">
          <cell r="C93548" t="str">
            <v>202607112005</v>
          </cell>
          <cell r="D93548" t="str">
            <v>Y-TQJ-T-AK骑士椅PC版浅蓝-裸椅+四件套+背包+MAX配件2件套+饵盘+小蜻蜓支架</v>
          </cell>
        </row>
        <row r="93549">
          <cell r="C93549" t="str">
            <v>202607112005</v>
          </cell>
          <cell r="D93549" t="str">
            <v>Y-TQJ-T-AK骑士椅PC版浅蓝-裸椅+四件套+背包+MAX配件2件套+饵盘+小蜻蜓支架</v>
          </cell>
        </row>
        <row r="93550">
          <cell r="C93550" t="str">
            <v>202607112005</v>
          </cell>
          <cell r="D93550" t="str">
            <v>Y-TQJ-T-AK骑士椅PC版浅蓝-裸椅+四件套+背包+MAX配件2件套+饵盘+小蜻蜓支架</v>
          </cell>
        </row>
        <row r="93551">
          <cell r="C93551" t="str">
            <v>202607112005</v>
          </cell>
          <cell r="D93551" t="str">
            <v>Y-TQJ-T-AK骑士椅PC版浅蓝-裸椅+四件套+背包+MAX配件2件套+饵盘+小蜻蜓支架</v>
          </cell>
        </row>
        <row r="93552">
          <cell r="C93552" t="str">
            <v>202607112005</v>
          </cell>
          <cell r="D93552" t="str">
            <v>Y-TQJ-T-AK骑士椅PC版浅蓝-裸椅+四件套+背包+MAX配件2件套+饵盘+小蜻蜓支架</v>
          </cell>
        </row>
        <row r="93553">
          <cell r="C93553" t="str">
            <v>202607112005</v>
          </cell>
          <cell r="D93553" t="str">
            <v>Y-TQJ-T-AK骑士椅PC版浅蓝-裸椅+四件套+背包+MAX配件2件套+饵盘+小蜻蜓支架</v>
          </cell>
        </row>
        <row r="93554">
          <cell r="C93554" t="str">
            <v>202607112005</v>
          </cell>
          <cell r="D93554" t="str">
            <v>Y-TQJ-T-AK骑士椅PC版浅蓝-裸椅+四件套+背包+MAX配件2件套+饵盘+小蜻蜓支架</v>
          </cell>
        </row>
        <row r="93555">
          <cell r="C93555" t="str">
            <v>202607112005</v>
          </cell>
          <cell r="D93555" t="str">
            <v>Y-TQJ-T-AK骑士椅PC版浅蓝-裸椅+四件套+背包+MAX配件2件套+饵盘+小蜻蜓支架</v>
          </cell>
        </row>
        <row r="93556">
          <cell r="C93556" t="str">
            <v>202607112006</v>
          </cell>
          <cell r="D93556" t="str">
            <v>Y-TQJ-T-AK骑士椅PC版浅蓝-裸椅+四件套+背包+MAX配件3件套+饵盘+2.2遮阳伞</v>
          </cell>
        </row>
        <row r="93557">
          <cell r="C93557" t="str">
            <v>202607112006</v>
          </cell>
          <cell r="D93557" t="str">
            <v>Y-TQJ-T-AK骑士椅PC版浅蓝-裸椅+四件套+背包+MAX配件3件套+饵盘+2.2遮阳伞</v>
          </cell>
        </row>
        <row r="93558">
          <cell r="C93558" t="str">
            <v>202607112006</v>
          </cell>
          <cell r="D93558" t="str">
            <v>Y-TQJ-T-AK骑士椅PC版浅蓝-裸椅+四件套+背包+MAX配件3件套+饵盘+2.2遮阳伞</v>
          </cell>
        </row>
        <row r="93559">
          <cell r="C93559" t="str">
            <v>202607112006</v>
          </cell>
          <cell r="D93559" t="str">
            <v>Y-TQJ-T-AK骑士椅PC版浅蓝-裸椅+四件套+背包+MAX配件3件套+饵盘+2.2遮阳伞</v>
          </cell>
        </row>
        <row r="93560">
          <cell r="C93560" t="str">
            <v>202607112006</v>
          </cell>
          <cell r="D93560" t="str">
            <v>Y-TQJ-T-AK骑士椅PC版浅蓝-裸椅+四件套+背包+MAX配件3件套+饵盘+2.2遮阳伞</v>
          </cell>
        </row>
        <row r="93561">
          <cell r="C93561" t="str">
            <v>202607112006</v>
          </cell>
          <cell r="D93561" t="str">
            <v>Y-TQJ-T-AK骑士椅PC版浅蓝-裸椅+四件套+背包+MAX配件3件套+饵盘+2.2遮阳伞</v>
          </cell>
        </row>
        <row r="93562">
          <cell r="C93562" t="str">
            <v>202607112006</v>
          </cell>
          <cell r="D93562" t="str">
            <v>Y-TQJ-T-AK骑士椅PC版浅蓝-裸椅+四件套+背包+MAX配件3件套+饵盘+2.2遮阳伞</v>
          </cell>
        </row>
        <row r="93563">
          <cell r="C93563" t="str">
            <v>202607112006</v>
          </cell>
          <cell r="D93563" t="str">
            <v>Y-TQJ-T-AK骑士椅PC版浅蓝-裸椅+四件套+背包+MAX配件3件套+饵盘+2.2遮阳伞</v>
          </cell>
        </row>
        <row r="93564">
          <cell r="C93564" t="str">
            <v>202607112006</v>
          </cell>
          <cell r="D93564" t="str">
            <v>Y-TQJ-T-AK骑士椅PC版浅蓝-裸椅+四件套+背包+MAX配件3件套+饵盘+2.2遮阳伞</v>
          </cell>
        </row>
        <row r="93565">
          <cell r="C93565" t="str">
            <v>202607112006</v>
          </cell>
          <cell r="D93565" t="str">
            <v>Y-TQJ-T-AK骑士椅PC版浅蓝-裸椅+四件套+背包+MAX配件3件套+饵盘+2.2遮阳伞</v>
          </cell>
        </row>
        <row r="93566">
          <cell r="C93566" t="str">
            <v>202607112007</v>
          </cell>
          <cell r="D93566" t="str">
            <v>Y-TQJ-T-AK骑士椅PC版浅蓝-裸椅+四件套+背包+MAX配件3件套+饵盘+遮阳伞+鱼护+支架</v>
          </cell>
        </row>
        <row r="93567">
          <cell r="C93567" t="str">
            <v>202607112007</v>
          </cell>
          <cell r="D93567" t="str">
            <v>Y-TQJ-T-AK骑士椅PC版浅蓝-裸椅+四件套+背包+MAX配件3件套+饵盘+遮阳伞+鱼护+支架</v>
          </cell>
        </row>
        <row r="93568">
          <cell r="C93568" t="str">
            <v>202607112007</v>
          </cell>
          <cell r="D93568" t="str">
            <v>Y-TQJ-T-AK骑士椅PC版浅蓝-裸椅+四件套+背包+MAX配件3件套+饵盘+遮阳伞+鱼护+支架</v>
          </cell>
        </row>
        <row r="93569">
          <cell r="C93569" t="str">
            <v>202607112007</v>
          </cell>
          <cell r="D93569" t="str">
            <v>Y-TQJ-T-AK骑士椅PC版浅蓝-裸椅+四件套+背包+MAX配件3件套+饵盘+遮阳伞+鱼护+支架</v>
          </cell>
        </row>
        <row r="93570">
          <cell r="C93570" t="str">
            <v>202607112007</v>
          </cell>
          <cell r="D93570" t="str">
            <v>Y-TQJ-T-AK骑士椅PC版浅蓝-裸椅+四件套+背包+MAX配件3件套+饵盘+遮阳伞+鱼护+支架</v>
          </cell>
        </row>
        <row r="93571">
          <cell r="C93571" t="str">
            <v>202607112007</v>
          </cell>
          <cell r="D93571" t="str">
            <v>Y-TQJ-T-AK骑士椅PC版浅蓝-裸椅+四件套+背包+MAX配件3件套+饵盘+遮阳伞+鱼护+支架</v>
          </cell>
        </row>
        <row r="93572">
          <cell r="C93572" t="str">
            <v>202607112007</v>
          </cell>
          <cell r="D93572" t="str">
            <v>Y-TQJ-T-AK骑士椅PC版浅蓝-裸椅+四件套+背包+MAX配件3件套+饵盘+遮阳伞+鱼护+支架</v>
          </cell>
        </row>
        <row r="93573">
          <cell r="C93573" t="str">
            <v>202607112007</v>
          </cell>
          <cell r="D93573" t="str">
            <v>Y-TQJ-T-AK骑士椅PC版浅蓝-裸椅+四件套+背包+MAX配件3件套+饵盘+遮阳伞+鱼护+支架</v>
          </cell>
        </row>
        <row r="93574">
          <cell r="C93574" t="str">
            <v>202607112007</v>
          </cell>
          <cell r="D93574" t="str">
            <v>Y-TQJ-T-AK骑士椅PC版浅蓝-裸椅+四件套+背包+MAX配件3件套+饵盘+遮阳伞+鱼护+支架</v>
          </cell>
        </row>
        <row r="93575">
          <cell r="C93575" t="str">
            <v>202607112007</v>
          </cell>
          <cell r="D93575" t="str">
            <v>Y-TQJ-T-AK骑士椅PC版浅蓝-裸椅+四件套+背包+MAX配件3件套+饵盘+遮阳伞+鱼护+支架</v>
          </cell>
        </row>
        <row r="93576">
          <cell r="C93576" t="str">
            <v>202607112007</v>
          </cell>
          <cell r="D93576" t="str">
            <v>Y-TQJ-T-AK骑士椅PC版浅蓝-裸椅+四件套+背包+MAX配件3件套+饵盘+遮阳伞+鱼护+支架</v>
          </cell>
        </row>
        <row r="93577">
          <cell r="C93577" t="str">
            <v>202607112007</v>
          </cell>
          <cell r="D93577" t="str">
            <v>Y-TQJ-T-AK骑士椅PC版浅蓝-裸椅+四件套+背包+MAX配件3件套+饵盘+遮阳伞+鱼护+支架</v>
          </cell>
        </row>
        <row r="93578">
          <cell r="C93578" t="str">
            <v>202607112007</v>
          </cell>
          <cell r="D93578" t="str">
            <v>Y-TQJ-T-AK骑士椅PC版浅蓝-裸椅+四件套+背包+MAX配件3件套+饵盘+遮阳伞+鱼护+支架</v>
          </cell>
        </row>
        <row r="93579">
          <cell r="C93579" t="str">
            <v>202607112007</v>
          </cell>
          <cell r="D93579" t="str">
            <v>Y-TQJ-T-AK骑士椅PC版浅蓝-裸椅+四件套+背包+MAX配件3件套+饵盘+遮阳伞+鱼护+支架</v>
          </cell>
        </row>
        <row r="93580">
          <cell r="C93580" t="str">
            <v>202607121522</v>
          </cell>
          <cell r="D93580" t="str">
            <v>B-去野方形扣架伞黑金12棱2.2米+B-25mm不锈钢杆-银色-LS+地插</v>
          </cell>
        </row>
        <row r="93581">
          <cell r="C93581" t="str">
            <v>202607121522</v>
          </cell>
          <cell r="D93581" t="str">
            <v>B-去野方形扣架伞黑金12棱2.2米+B-25mm不锈钢杆-银色-LS+地插</v>
          </cell>
        </row>
        <row r="93582">
          <cell r="C93582" t="str">
            <v>202607121522</v>
          </cell>
          <cell r="D93582" t="str">
            <v>B-去野方形扣架伞黑金12棱2.2米+B-25mm不锈钢杆-银色-LS+地插</v>
          </cell>
        </row>
        <row r="93583">
          <cell r="C93583" t="str">
            <v>202607121524</v>
          </cell>
          <cell r="D93583" t="str">
            <v>B-去野方形扣架伞黑金12棱2.4米+B-25mm不锈钢杆-银色-LS+地插</v>
          </cell>
        </row>
        <row r="93584">
          <cell r="C93584" t="str">
            <v>202607121524</v>
          </cell>
          <cell r="D93584" t="str">
            <v>B-去野方形扣架伞黑金12棱2.4米+B-25mm不锈钢杆-银色-LS+地插</v>
          </cell>
        </row>
        <row r="93585">
          <cell r="C93585" t="str">
            <v>202607121524</v>
          </cell>
          <cell r="D93585" t="str">
            <v>B-去野方形扣架伞黑金12棱2.4米+B-25mm不锈钢杆-银色-LS+地插</v>
          </cell>
        </row>
        <row r="93586">
          <cell r="C93586" t="str">
            <v>202607130001</v>
          </cell>
          <cell r="D93586" t="str">
            <v>景润池钓 黑坑大黄蜂（场场拿捏）1450克/袋+景润鲫鱼横扫江湖（鲫鱼散炮）800克/袋</v>
          </cell>
        </row>
        <row r="93587">
          <cell r="C93587" t="str">
            <v>202607130001</v>
          </cell>
          <cell r="D93587" t="str">
            <v>景润池钓 黑坑大黄蜂（场场拿捏）1450克/袋+景润鲫鱼横扫江湖（鲫鱼散炮）800克/袋</v>
          </cell>
        </row>
        <row r="93588">
          <cell r="C93588" t="str">
            <v>20260713001</v>
          </cell>
          <cell r="D93588" t="str">
            <v>Y-TQJ-小蜻蜓碳素短节支架杆Ⅱ代1.7+渔之源全包支架头-绿+半金属通用后挂-绿（适用直径17-21毫米）</v>
          </cell>
        </row>
        <row r="93589">
          <cell r="C93589" t="str">
            <v>20260713001</v>
          </cell>
          <cell r="D93589" t="str">
            <v>Y-TQJ-小蜻蜓碳素短节支架杆Ⅱ代1.7+渔之源全包支架头-绿+半金属通用后挂-绿（适用直径17-21毫米）</v>
          </cell>
        </row>
        <row r="93590">
          <cell r="C93590" t="str">
            <v>20260713001</v>
          </cell>
          <cell r="D93590" t="str">
            <v>Y-TQJ-小蜻蜓碳素短节支架杆Ⅱ代1.7+渔之源全包支架头-绿+半金属通用后挂-绿（适用直径17-21毫米）</v>
          </cell>
        </row>
        <row r="93591">
          <cell r="C93591" t="str">
            <v>20260713002</v>
          </cell>
          <cell r="D93591" t="str">
            <v>Y-TQJ-小蜻蜓碳素短节支架杆Ⅱ代2.1+渔之源全包支架头-绿+半金属通用后挂-绿（适用直径17-21毫米）</v>
          </cell>
        </row>
        <row r="93592">
          <cell r="C93592" t="str">
            <v>20260713002</v>
          </cell>
          <cell r="D93592" t="str">
            <v>Y-TQJ-小蜻蜓碳素短节支架杆Ⅱ代2.1+渔之源全包支架头-绿+半金属通用后挂-绿（适用直径17-21毫米）</v>
          </cell>
        </row>
        <row r="93593">
          <cell r="C93593" t="str">
            <v>20260713002</v>
          </cell>
          <cell r="D93593" t="str">
            <v>Y-TQJ-小蜻蜓碳素短节支架杆Ⅱ代2.1+渔之源全包支架头-绿+半金属通用后挂-绿（适用直径17-21毫米）</v>
          </cell>
        </row>
        <row r="93594">
          <cell r="C93594" t="str">
            <v>20260713003</v>
          </cell>
          <cell r="D93594" t="str">
            <v>Y-TQJ-小蜻蜓碳素短节支架杆Ⅱ代2.4+渔之源全包支架头-绿+半金属通用后挂-绿（适用直径17-21毫米）</v>
          </cell>
        </row>
        <row r="93595">
          <cell r="C93595" t="str">
            <v>20260713003</v>
          </cell>
          <cell r="D93595" t="str">
            <v>Y-TQJ-小蜻蜓碳素短节支架杆Ⅱ代2.4+渔之源全包支架头-绿+半金属通用后挂-绿（适用直径17-21毫米）</v>
          </cell>
        </row>
        <row r="93596">
          <cell r="C93596" t="str">
            <v>20260713003</v>
          </cell>
          <cell r="D93596" t="str">
            <v>Y-TQJ-小蜻蜓碳素短节支架杆Ⅱ代2.4+渔之源全包支架头-绿+半金属通用后挂-绿（适用直径17-21毫米）</v>
          </cell>
        </row>
        <row r="93597">
          <cell r="C93597" t="str">
            <v>202607131522</v>
          </cell>
          <cell r="D93597" t="str">
            <v>B-去野方形扣架伞蒂芙尼蓝12棱2.2米+B-25mm不锈钢杆-银色-LS+地插</v>
          </cell>
        </row>
        <row r="93598">
          <cell r="C93598" t="str">
            <v>202607131522</v>
          </cell>
          <cell r="D93598" t="str">
            <v>B-去野方形扣架伞蒂芙尼蓝12棱2.2米+B-25mm不锈钢杆-银色-LS+地插</v>
          </cell>
        </row>
        <row r="93599">
          <cell r="C93599" t="str">
            <v>202607131522</v>
          </cell>
          <cell r="D93599" t="str">
            <v>B-去野方形扣架伞蒂芙尼蓝12棱2.2米+B-25mm不锈钢杆-银色-LS+地插</v>
          </cell>
        </row>
        <row r="93600">
          <cell r="C93600" t="str">
            <v>202607131524</v>
          </cell>
          <cell r="D93600" t="str">
            <v>B-去野方形扣架伞蒂芙尼蓝12棱2.4米+B-25mm不锈钢杆-银色-LS+地插</v>
          </cell>
        </row>
        <row r="93601">
          <cell r="C93601" t="str">
            <v>202607131524</v>
          </cell>
          <cell r="D93601" t="str">
            <v>B-去野方形扣架伞蒂芙尼蓝12棱2.4米+B-25mm不锈钢杆-银色-LS+地插</v>
          </cell>
        </row>
        <row r="93602">
          <cell r="C93602" t="str">
            <v>202607131524</v>
          </cell>
          <cell r="D93602" t="str">
            <v>B-去野方形扣架伞蒂芙尼蓝12棱2.4米+B-25mm不锈钢杆-银色-LS+地插</v>
          </cell>
        </row>
        <row r="93603">
          <cell r="C93603" t="str">
            <v>202607140001</v>
          </cell>
          <cell r="D93603" t="str">
            <v>秒粘豆450克/袋*3袋</v>
          </cell>
        </row>
        <row r="93604">
          <cell r="C93604" t="str">
            <v>202607140002</v>
          </cell>
          <cell r="D93604" t="str">
            <v>秒粘豆450克/袋*5袋</v>
          </cell>
        </row>
        <row r="93605">
          <cell r="C93605" t="str">
            <v>202607150001</v>
          </cell>
          <cell r="D93605" t="str">
            <v>鲤原浆30g+横扫江湖800g</v>
          </cell>
        </row>
        <row r="93606">
          <cell r="C93606" t="str">
            <v>202607150001</v>
          </cell>
          <cell r="D93606" t="str">
            <v>鲤原浆30g+横扫江湖800g</v>
          </cell>
        </row>
        <row r="93607">
          <cell r="C93607" t="str">
            <v>202607150002</v>
          </cell>
          <cell r="D93607" t="str">
            <v>粒竿见影+鲤原浆30g</v>
          </cell>
        </row>
        <row r="93608">
          <cell r="C93608" t="str">
            <v>202607150002</v>
          </cell>
          <cell r="D93608" t="str">
            <v>粒竿见影+鲤原浆30g</v>
          </cell>
        </row>
        <row r="93609">
          <cell r="C93609" t="str">
            <v>202607150003</v>
          </cell>
          <cell r="D93609" t="str">
            <v>粒竿见影+鲤原浆30g</v>
          </cell>
        </row>
        <row r="93610">
          <cell r="C93610" t="str">
            <v>202607150003</v>
          </cell>
          <cell r="D93610" t="str">
            <v>粒竿见影+鲤原浆30g</v>
          </cell>
        </row>
        <row r="93611">
          <cell r="C93611" t="str">
            <v>202607150004</v>
          </cell>
          <cell r="D93611" t="str">
            <v>粒竿见影2袋+鲤原浆30g</v>
          </cell>
        </row>
        <row r="93612">
          <cell r="C93612" t="str">
            <v>202607150004</v>
          </cell>
          <cell r="D93612" t="str">
            <v>粒竿见影2袋+鲤原浆30g</v>
          </cell>
        </row>
        <row r="93613">
          <cell r="C93613" t="str">
            <v>202607150005</v>
          </cell>
          <cell r="D93613" t="str">
            <v>3瓶精华诱鱼素</v>
          </cell>
        </row>
        <row r="93614">
          <cell r="C93614" t="str">
            <v>202607150006</v>
          </cell>
          <cell r="D93614" t="str">
            <v>5瓶精华诱鱼素</v>
          </cell>
        </row>
        <row r="93615">
          <cell r="C93615" t="str">
            <v>202607151501</v>
          </cell>
          <cell r="D93615" t="str">
            <v>AK水桶40cm黑色基础版Ⅱ代+氧气泵</v>
          </cell>
        </row>
        <row r="93616">
          <cell r="C93616" t="str">
            <v>202607151501</v>
          </cell>
          <cell r="D93616" t="str">
            <v>AK水桶40cm黑色基础版Ⅱ代+氧气泵</v>
          </cell>
        </row>
        <row r="93617">
          <cell r="C93617" t="str">
            <v>202607151502</v>
          </cell>
          <cell r="D93617" t="str">
            <v>AK水桶45cm黑色基础版Ⅱ代+氧气泵</v>
          </cell>
        </row>
        <row r="93618">
          <cell r="C93618" t="str">
            <v>202607151502</v>
          </cell>
          <cell r="D93618" t="str">
            <v>AK水桶45cm黑色基础版Ⅱ代+氧气泵</v>
          </cell>
        </row>
        <row r="93619">
          <cell r="C93619" t="str">
            <v>202607151503</v>
          </cell>
          <cell r="D93619" t="str">
            <v>AK水桶50cm黑色基础版Ⅱ代+氧气泵</v>
          </cell>
        </row>
        <row r="93620">
          <cell r="C93620" t="str">
            <v>202607151503</v>
          </cell>
          <cell r="D93620" t="str">
            <v>AK水桶50cm黑色基础版Ⅱ代+氧气泵</v>
          </cell>
        </row>
        <row r="93621">
          <cell r="C93621" t="str">
            <v>202607151504</v>
          </cell>
          <cell r="D93621" t="str">
            <v>AK水桶55cm黑色基础版Ⅱ代+氧气泵</v>
          </cell>
        </row>
        <row r="93622">
          <cell r="C93622" t="str">
            <v>202607151504</v>
          </cell>
          <cell r="D93622" t="str">
            <v>AK水桶55cm黑色基础版Ⅱ代+氧气泵</v>
          </cell>
        </row>
        <row r="93623">
          <cell r="C93623" t="str">
            <v>202607160001</v>
          </cell>
          <cell r="D93623" t="str">
            <v>202607160001</v>
          </cell>
        </row>
        <row r="93624">
          <cell r="C93624" t="str">
            <v>202607160002</v>
          </cell>
          <cell r="D93624" t="str">
            <v>202607160002</v>
          </cell>
        </row>
        <row r="93625">
          <cell r="C93625" t="str">
            <v>202607160005</v>
          </cell>
          <cell r="D93625" t="str">
            <v>荔枝蜜80毫升2瓶</v>
          </cell>
        </row>
        <row r="93626">
          <cell r="C93626" t="str">
            <v>202607160006</v>
          </cell>
          <cell r="D93626" t="str">
            <v>荔枝蜜80毫升3瓶</v>
          </cell>
        </row>
        <row r="93627">
          <cell r="C93627" t="str">
            <v>202607160024</v>
          </cell>
          <cell r="D93627" t="str">
            <v>L-狩猎扣架伞卡其12棱2.4米（上伞AA）-pro+铁杆-银色+地插+防风插（AA）</v>
          </cell>
        </row>
        <row r="93628">
          <cell r="C93628" t="str">
            <v>202607160024</v>
          </cell>
          <cell r="D93628" t="str">
            <v>L-狩猎扣架伞卡其12棱2.4米（上伞AA）-pro+铁杆-银色+地插+防风插（AA）</v>
          </cell>
        </row>
        <row r="93629">
          <cell r="C93629" t="str">
            <v>202607160024</v>
          </cell>
          <cell r="D93629" t="str">
            <v>L-狩猎扣架伞卡其12棱2.4米（上伞AA）-pro+铁杆-银色+地插+防风插（AA）</v>
          </cell>
        </row>
        <row r="93630">
          <cell r="C93630" t="str">
            <v>202607160101</v>
          </cell>
          <cell r="D93630" t="str">
            <v>Y-TQJ 无界G1泛用路亚竿直柄1.80米+瞬影微物路亚竿-直柄1.5米</v>
          </cell>
        </row>
        <row r="93631">
          <cell r="C93631" t="str">
            <v>202607160101</v>
          </cell>
          <cell r="D93631" t="str">
            <v>Y-TQJ 无界G1泛用路亚竿直柄1.80米+瞬影微物路亚竿-直柄1.5米</v>
          </cell>
        </row>
        <row r="93632">
          <cell r="C93632" t="str">
            <v>202607160102</v>
          </cell>
          <cell r="D93632" t="str">
            <v>Y-TQJ 无界G1泛用路亚竿直柄1.98米+瞬影微物路亚竿-直柄1.68米</v>
          </cell>
        </row>
        <row r="93633">
          <cell r="C93633" t="str">
            <v>202607160102</v>
          </cell>
          <cell r="D93633" t="str">
            <v>Y-TQJ 无界G1泛用路亚竿直柄1.98米+瞬影微物路亚竿-直柄1.68米</v>
          </cell>
        </row>
        <row r="93634">
          <cell r="C93634" t="str">
            <v>202607160103</v>
          </cell>
          <cell r="D93634" t="str">
            <v>Y-TQJ 无界G1泛用路亚竿直柄2.10米+瞬影微物路亚竿-直柄1.8米</v>
          </cell>
        </row>
        <row r="93635">
          <cell r="C93635" t="str">
            <v>202607160103</v>
          </cell>
          <cell r="D93635" t="str">
            <v>Y-TQJ 无界G1泛用路亚竿直柄2.10米+瞬影微物路亚竿-直柄1.8米</v>
          </cell>
        </row>
        <row r="93636">
          <cell r="C93636" t="str">
            <v>202607160104</v>
          </cell>
          <cell r="D93636" t="str">
            <v>Y-TQJ 无界G1泛用路亚竿直柄2.40米+瞬影微物路亚竿-直柄1.8米</v>
          </cell>
        </row>
        <row r="93637">
          <cell r="C93637" t="str">
            <v>202607160104</v>
          </cell>
          <cell r="D93637" t="str">
            <v>Y-TQJ 无界G1泛用路亚竿直柄2.40米+瞬影微物路亚竿-直柄1.8米</v>
          </cell>
        </row>
        <row r="93638">
          <cell r="C93638" t="str">
            <v>202607160105</v>
          </cell>
          <cell r="D93638" t="str">
            <v>Y-TQJ 无界G1泛用路亚竿枪柄1.80米+瞬影微物路亚竿-枪柄1.5米</v>
          </cell>
        </row>
        <row r="93639">
          <cell r="C93639" t="str">
            <v>202607160105</v>
          </cell>
          <cell r="D93639" t="str">
            <v>Y-TQJ 无界G1泛用路亚竿枪柄1.80米+瞬影微物路亚竿-枪柄1.5米</v>
          </cell>
        </row>
        <row r="93640">
          <cell r="C93640" t="str">
            <v>202607160106</v>
          </cell>
          <cell r="D93640" t="str">
            <v>Y-TQJ 无界G1泛用路亚竿枪柄1.98米+瞬影微物路亚竿-枪柄1.68米</v>
          </cell>
        </row>
        <row r="93641">
          <cell r="C93641" t="str">
            <v>202607160106</v>
          </cell>
          <cell r="D93641" t="str">
            <v>Y-TQJ 无界G1泛用路亚竿枪柄1.98米+瞬影微物路亚竿-枪柄1.68米</v>
          </cell>
        </row>
        <row r="93642">
          <cell r="C93642" t="str">
            <v>202607160107</v>
          </cell>
          <cell r="D93642" t="str">
            <v>Y-TQJ 无界G1泛用路亚竿枪柄2.10米+瞬影微物路亚竿-枪柄1.8米</v>
          </cell>
        </row>
        <row r="93643">
          <cell r="C93643" t="str">
            <v>202607160107</v>
          </cell>
          <cell r="D93643" t="str">
            <v>Y-TQJ 无界G1泛用路亚竿枪柄2.10米+瞬影微物路亚竿-枪柄1.8米</v>
          </cell>
        </row>
        <row r="93644">
          <cell r="C93644" t="str">
            <v>202607160108</v>
          </cell>
          <cell r="D93644" t="str">
            <v>Y-TQJ 无界G1泛用路亚竿枪柄2.40米+瞬影微物路亚竿-枪柄1.8米</v>
          </cell>
        </row>
        <row r="93645">
          <cell r="C93645" t="str">
            <v>202607160108</v>
          </cell>
          <cell r="D93645" t="str">
            <v>Y-TQJ 无界G1泛用路亚竿枪柄2.40米+瞬影微物路亚竿-枪柄1.8米</v>
          </cell>
        </row>
        <row r="93646">
          <cell r="C93646" t="str">
            <v>202607171020</v>
          </cell>
          <cell r="D93646" t="str">
            <v>AI-L-渔之源双层伞雾霾蓝12棱2.0米（上AA）-pro+T-25mm黑色铁杆（AA）+21cm地插+防风插（AA）</v>
          </cell>
        </row>
        <row r="93647">
          <cell r="C93647" t="str">
            <v>202607171020</v>
          </cell>
          <cell r="D93647" t="str">
            <v>AI-L-渔之源双层伞雾霾蓝12棱2.0米（上AA）-pro+T-25mm黑色铁杆（AA）+21cm地插+防风插（AA）</v>
          </cell>
        </row>
        <row r="93648">
          <cell r="C93648" t="str">
            <v>202607171020</v>
          </cell>
          <cell r="D93648" t="str">
            <v>AI-L-渔之源双层伞雾霾蓝12棱2.0米（上AA）-pro+T-25mm黑色铁杆（AA）+21cm地插+防风插（AA）</v>
          </cell>
        </row>
        <row r="93649">
          <cell r="C93649" t="str">
            <v>202607171022</v>
          </cell>
          <cell r="D93649" t="str">
            <v>AI-L-渔之源双层伞雾霾蓝12棱2.2米（上AA）-pro+T-25mm黑色铁杆（AA）+21cm地插+防风插（AA）</v>
          </cell>
        </row>
        <row r="93650">
          <cell r="C93650" t="str">
            <v>202607171022</v>
          </cell>
          <cell r="D93650" t="str">
            <v>AI-L-渔之源双层伞雾霾蓝12棱2.2米（上AA）-pro+T-25mm黑色铁杆（AA）+21cm地插+防风插（AA）</v>
          </cell>
        </row>
        <row r="93651">
          <cell r="C93651" t="str">
            <v>202607171022</v>
          </cell>
          <cell r="D93651" t="str">
            <v>AI-L-渔之源双层伞雾霾蓝12棱2.2米（上AA）-pro+T-25mm黑色铁杆（AA）+21cm地插+防风插（AA）</v>
          </cell>
        </row>
        <row r="93652">
          <cell r="C93652" t="str">
            <v>202607171024</v>
          </cell>
          <cell r="D93652" t="str">
            <v>AI-L-渔之源双层伞雾霾蓝12棱2.4米（上AA）-pro+T-25mm黑色铁杆（AA）+21cm地插+防风插（AA）</v>
          </cell>
        </row>
        <row r="93653">
          <cell r="C93653" t="str">
            <v>202607171024</v>
          </cell>
          <cell r="D93653" t="str">
            <v>AI-L-渔之源双层伞雾霾蓝12棱2.4米（上AA）-pro+T-25mm黑色铁杆（AA）+21cm地插+防风插（AA）</v>
          </cell>
        </row>
        <row r="93654">
          <cell r="C93654" t="str">
            <v>202607171024</v>
          </cell>
          <cell r="D93654" t="str">
            <v>AI-L-渔之源双层伞雾霾蓝12棱2.4米（上AA）-pro+T-25mm黑色铁杆（AA）+21cm地插+防风插（AA）</v>
          </cell>
        </row>
        <row r="93655">
          <cell r="C93655" t="str">
            <v>202607171120</v>
          </cell>
          <cell r="D93655" t="str">
            <v>AI-L-渔之源双层伞蒂芙尼蓝12棱2.0米（上AA）-pro+T-25mm黑色铁杆（AA）+21cm地插+防风插（AA）</v>
          </cell>
        </row>
        <row r="93656">
          <cell r="C93656" t="str">
            <v>202607171120</v>
          </cell>
          <cell r="D93656" t="str">
            <v>AI-L-渔之源双层伞蒂芙尼蓝12棱2.0米（上AA）-pro+T-25mm黑色铁杆（AA）+21cm地插+防风插（AA）</v>
          </cell>
        </row>
        <row r="93657">
          <cell r="C93657" t="str">
            <v>202607171120</v>
          </cell>
          <cell r="D93657" t="str">
            <v>AI-L-渔之源双层伞蒂芙尼蓝12棱2.0米（上AA）-pro+T-25mm黑色铁杆（AA）+21cm地插+防风插（AA）</v>
          </cell>
        </row>
        <row r="93658">
          <cell r="C93658" t="str">
            <v>202607171122</v>
          </cell>
          <cell r="D93658" t="str">
            <v>AI-L-渔之源双层伞蒂芙尼蓝12棱2.2米（上AA）-pro+T-25mm黑色铁杆（AA）+21cm地插+防风插（AA）</v>
          </cell>
        </row>
        <row r="93659">
          <cell r="C93659" t="str">
            <v>202607171122</v>
          </cell>
          <cell r="D93659" t="str">
            <v>AI-L-渔之源双层伞蒂芙尼蓝12棱2.2米（上AA）-pro+T-25mm黑色铁杆（AA）+21cm地插+防风插（AA）</v>
          </cell>
        </row>
        <row r="93660">
          <cell r="C93660" t="str">
            <v>202607171122</v>
          </cell>
          <cell r="D93660" t="str">
            <v>AI-L-渔之源双层伞蒂芙尼蓝12棱2.2米（上AA）-pro+T-25mm黑色铁杆（AA）+21cm地插+防风插（AA）</v>
          </cell>
        </row>
        <row r="93661">
          <cell r="C93661" t="str">
            <v>202607171124</v>
          </cell>
          <cell r="D93661" t="str">
            <v>AI-L-渔之源双层伞蒂芙尼蓝12棱2.4米（上AA）-pro+T-25mm黑色铁杆（AA）+21cm地插+防风插（AA）</v>
          </cell>
        </row>
        <row r="93662">
          <cell r="C93662" t="str">
            <v>202607171124</v>
          </cell>
          <cell r="D93662" t="str">
            <v>AI-L-渔之源双层伞蒂芙尼蓝12棱2.4米（上AA）-pro+T-25mm黑色铁杆（AA）+21cm地插+防风插（AA）</v>
          </cell>
        </row>
        <row r="93663">
          <cell r="C93663" t="str">
            <v>202607171124</v>
          </cell>
          <cell r="D93663" t="str">
            <v>AI-L-渔之源双层伞蒂芙尼蓝12棱2.4米（上AA）-pro+T-25mm黑色铁杆（AA）+21cm地插+防风插（AA）</v>
          </cell>
        </row>
        <row r="93664">
          <cell r="C93664" t="str">
            <v>202607171220</v>
          </cell>
          <cell r="D93664" t="str">
            <v>AI-L-渔之源双层伞米白色12棱2.0米（上AA）-pro+T-25mm黑色铁杆（AA）+21cm地插+防风插（AA）</v>
          </cell>
        </row>
        <row r="93665">
          <cell r="C93665" t="str">
            <v>202607171220</v>
          </cell>
          <cell r="D93665" t="str">
            <v>AI-L-渔之源双层伞米白色12棱2.0米（上AA）-pro+T-25mm黑色铁杆（AA）+21cm地插+防风插（AA）</v>
          </cell>
        </row>
        <row r="93666">
          <cell r="C93666" t="str">
            <v>202607171220</v>
          </cell>
          <cell r="D93666" t="str">
            <v>AI-L-渔之源双层伞米白色12棱2.0米（上AA）-pro+T-25mm黑色铁杆（AA）+21cm地插+防风插（AA）</v>
          </cell>
        </row>
        <row r="93667">
          <cell r="C93667" t="str">
            <v>202607171222</v>
          </cell>
          <cell r="D93667" t="str">
            <v>AI-L-渔之源双层伞米白色12棱2.2米（上AA）-pro+T-25mm黑色铁杆（AA）+21cm地插+防风插（AA）</v>
          </cell>
        </row>
        <row r="93668">
          <cell r="C93668" t="str">
            <v>202607171222</v>
          </cell>
          <cell r="D93668" t="str">
            <v>AI-L-渔之源双层伞米白色12棱2.2米（上AA）-pro+T-25mm黑色铁杆（AA）+21cm地插+防风插（AA）</v>
          </cell>
        </row>
        <row r="93669">
          <cell r="C93669" t="str">
            <v>202607171222</v>
          </cell>
          <cell r="D93669" t="str">
            <v>AI-L-渔之源双层伞米白色12棱2.2米（上AA）-pro+T-25mm黑色铁杆（AA）+21cm地插+防风插（AA）</v>
          </cell>
        </row>
        <row r="93670">
          <cell r="C93670" t="str">
            <v>202607171224</v>
          </cell>
          <cell r="D93670" t="str">
            <v>AI-L-渔之源双层伞米白色12棱2.4米（上AA）-pro+T-25mm黑色铁杆（AA）+21cm地插+防风插（AA）</v>
          </cell>
        </row>
        <row r="93671">
          <cell r="C93671" t="str">
            <v>202607171224</v>
          </cell>
          <cell r="D93671" t="str">
            <v>AI-L-渔之源双层伞米白色12棱2.4米（上AA）-pro+T-25mm黑色铁杆（AA）+21cm地插+防风插（AA）</v>
          </cell>
        </row>
        <row r="93672">
          <cell r="C93672" t="str">
            <v>202607171224</v>
          </cell>
          <cell r="D93672" t="str">
            <v>AI-L-渔之源双层伞米白色12棱2.4米（上AA）-pro+T-25mm黑色铁杆（AA）+21cm地插+防风插（AA）</v>
          </cell>
        </row>
        <row r="93673">
          <cell r="C93673" t="str">
            <v>202607171320</v>
          </cell>
          <cell r="D93673" t="str">
            <v>AI-L-渔之源双层伞蒂芙尼蓝12棱2.0米（上AA）-pro+钓伞盒装地插30cm-防转+B-按键调节式长手杖-12棱防转</v>
          </cell>
        </row>
        <row r="93674">
          <cell r="C93674" t="str">
            <v>202607171320</v>
          </cell>
          <cell r="D93674" t="str">
            <v>AI-L-渔之源双层伞蒂芙尼蓝12棱2.0米（上AA）-pro+钓伞盒装地插30cm-防转+B-按键调节式长手杖-12棱防转</v>
          </cell>
        </row>
        <row r="93675">
          <cell r="C93675" t="str">
            <v>202607171320</v>
          </cell>
          <cell r="D93675" t="str">
            <v>AI-L-渔之源双层伞蒂芙尼蓝12棱2.0米（上AA）-pro+钓伞盒装地插30cm-防转+B-按键调节式长手杖-12棱防转</v>
          </cell>
        </row>
        <row r="93676">
          <cell r="C93676" t="str">
            <v>202607171322</v>
          </cell>
          <cell r="D93676" t="str">
            <v>AI-L-渔之源双层伞蒂芙尼蓝12棱2.2米（上AA）-pro+钓伞盒装地插30cm-防转+B-按键调节式长手杖-12棱防转</v>
          </cell>
        </row>
        <row r="93677">
          <cell r="C93677" t="str">
            <v>202607171322</v>
          </cell>
          <cell r="D93677" t="str">
            <v>AI-L-渔之源双层伞蒂芙尼蓝12棱2.2米（上AA）-pro+钓伞盒装地插30cm-防转+B-按键调节式长手杖-12棱防转</v>
          </cell>
        </row>
        <row r="93678">
          <cell r="C93678" t="str">
            <v>202607171322</v>
          </cell>
          <cell r="D93678" t="str">
            <v>AI-L-渔之源双层伞蒂芙尼蓝12棱2.2米（上AA）-pro+钓伞盒装地插30cm-防转+B-按键调节式长手杖-12棱防转</v>
          </cell>
        </row>
        <row r="93679">
          <cell r="C93679" t="str">
            <v>202607171324</v>
          </cell>
          <cell r="D93679" t="str">
            <v>AI-L-渔之源双层伞蒂芙尼蓝12棱2.4米（上AA）-pro+钓伞盒装地插30cm-防转+B-按键调节式长手杖-12棱防转</v>
          </cell>
        </row>
        <row r="93680">
          <cell r="C93680" t="str">
            <v>202607171324</v>
          </cell>
          <cell r="D93680" t="str">
            <v>AI-L-渔之源双层伞蒂芙尼蓝12棱2.4米（上AA）-pro+钓伞盒装地插30cm-防转+B-按键调节式长手杖-12棱防转</v>
          </cell>
        </row>
        <row r="93681">
          <cell r="C93681" t="str">
            <v>202607171324</v>
          </cell>
          <cell r="D93681" t="str">
            <v>AI-L-渔之源双层伞蒂芙尼蓝12棱2.4米（上AA）-pro+钓伞盒装地插30cm-防转+B-按键调节式长手杖-12棱防转</v>
          </cell>
        </row>
        <row r="93682">
          <cell r="C93682" t="str">
            <v>202607171420</v>
          </cell>
          <cell r="D93682" t="str">
            <v>AI-L-渔之源双层伞米白色12棱2.0米（上AA）-pro+钓伞盒装地插30cm-防转+B-按键调节式长手杖-12棱防转</v>
          </cell>
        </row>
        <row r="93683">
          <cell r="C93683" t="str">
            <v>202607171420</v>
          </cell>
          <cell r="D93683" t="str">
            <v>AI-L-渔之源双层伞米白色12棱2.0米（上AA）-pro+钓伞盒装地插30cm-防转+B-按键调节式长手杖-12棱防转</v>
          </cell>
        </row>
        <row r="93684">
          <cell r="C93684" t="str">
            <v>202607171420</v>
          </cell>
          <cell r="D93684" t="str">
            <v>AI-L-渔之源双层伞米白色12棱2.0米（上AA）-pro+钓伞盒装地插30cm-防转+B-按键调节式长手杖-12棱防转</v>
          </cell>
        </row>
        <row r="93685">
          <cell r="C93685" t="str">
            <v>202607171422</v>
          </cell>
          <cell r="D93685" t="str">
            <v>AI-L-渔之源双层伞米白色12棱2.2米（上AA）-pro+钓伞盒装地插30cm-防转+B-按键调节式长手杖-12棱防转</v>
          </cell>
        </row>
        <row r="93686">
          <cell r="C93686" t="str">
            <v>202607171422</v>
          </cell>
          <cell r="D93686" t="str">
            <v>AI-L-渔之源双层伞米白色12棱2.2米（上AA）-pro+钓伞盒装地插30cm-防转+B-按键调节式长手杖-12棱防转</v>
          </cell>
        </row>
        <row r="93687">
          <cell r="C93687" t="str">
            <v>202607171422</v>
          </cell>
          <cell r="D93687" t="str">
            <v>AI-L-渔之源双层伞米白色12棱2.2米（上AA）-pro+钓伞盒装地插30cm-防转+B-按键调节式长手杖-12棱防转</v>
          </cell>
        </row>
        <row r="93688">
          <cell r="C93688" t="str">
            <v>202607171424</v>
          </cell>
          <cell r="D93688" t="str">
            <v>AI-L-渔之源双层伞米白色12棱2.4米（上AA）-pro+钓伞盒装地插30cm-防转+B-按键调节式长手杖-12棱防转</v>
          </cell>
        </row>
        <row r="93689">
          <cell r="C93689" t="str">
            <v>202607171424</v>
          </cell>
          <cell r="D93689" t="str">
            <v>AI-L-渔之源双层伞米白色12棱2.4米（上AA）-pro+钓伞盒装地插30cm-防转+B-按键调节式长手杖-12棱防转</v>
          </cell>
        </row>
        <row r="93690">
          <cell r="C93690" t="str">
            <v>202607171424</v>
          </cell>
          <cell r="D93690" t="str">
            <v>AI-L-渔之源双层伞米白色12棱2.4米（上AA）-pro+钓伞盒装地插30cm-防转+B-按键调节式长手杖-12棱防转</v>
          </cell>
        </row>
        <row r="93691">
          <cell r="C93691" t="str">
            <v>202607171520</v>
          </cell>
          <cell r="D93691" t="str">
            <v>AI-L-渔之源双层伞米雾霾蓝12棱2.0米（上AA）-pro+钓伞盒装地插30cm-防转+B-按键调节式长手杖-12棱防转</v>
          </cell>
        </row>
        <row r="93692">
          <cell r="C93692" t="str">
            <v>202607171520</v>
          </cell>
          <cell r="D93692" t="str">
            <v>AI-L-渔之源双层伞米雾霾蓝12棱2.0米（上AA）-pro+钓伞盒装地插30cm-防转+B-按键调节式长手杖-12棱防转</v>
          </cell>
        </row>
        <row r="93693">
          <cell r="C93693" t="str">
            <v>202607171520</v>
          </cell>
          <cell r="D93693" t="str">
            <v>AI-L-渔之源双层伞米雾霾蓝12棱2.0米（上AA）-pro+钓伞盒装地插30cm-防转+B-按键调节式长手杖-12棱防转</v>
          </cell>
        </row>
        <row r="93694">
          <cell r="C93694" t="str">
            <v>202607171522</v>
          </cell>
          <cell r="D93694" t="str">
            <v>AI-L-渔之源双层伞米雾霾蓝12棱2.2米（上AA）-pro+钓伞盒装地插30cm-防转+B-按键调节式长手杖-12棱防转</v>
          </cell>
        </row>
        <row r="93695">
          <cell r="C93695" t="str">
            <v>202607171522</v>
          </cell>
          <cell r="D93695" t="str">
            <v>AI-L-渔之源双层伞米雾霾蓝12棱2.2米（上AA）-pro+钓伞盒装地插30cm-防转+B-按键调节式长手杖-12棱防转</v>
          </cell>
        </row>
        <row r="93696">
          <cell r="C93696" t="str">
            <v>202607171522</v>
          </cell>
          <cell r="D93696" t="str">
            <v>AI-L-渔之源双层伞米雾霾蓝12棱2.2米（上AA）-pro+钓伞盒装地插30cm-防转+B-按键调节式长手杖-12棱防转</v>
          </cell>
        </row>
        <row r="93697">
          <cell r="C93697" t="str">
            <v>202607171524</v>
          </cell>
          <cell r="D93697" t="str">
            <v>AI-L-渔之源双层伞米雾霾蓝12棱2.4米（上AA）-pro+钓伞盒装地插30cm-防转+B-按键调节式长手杖-12棱防转</v>
          </cell>
        </row>
        <row r="93698">
          <cell r="C93698" t="str">
            <v>202607171524</v>
          </cell>
          <cell r="D93698" t="str">
            <v>AI-L-渔之源双层伞米雾霾蓝12棱2.4米（上AA）-pro+钓伞盒装地插30cm-防转+B-按键调节式长手杖-12棱防转</v>
          </cell>
        </row>
        <row r="93699">
          <cell r="C93699" t="str">
            <v>202607171524</v>
          </cell>
          <cell r="D93699" t="str">
            <v>AI-L-渔之源双层伞米雾霾蓝12棱2.4米（上AA）-pro+钓伞盒装地插30cm-防转+B-按键调节式长手杖-12棱防转</v>
          </cell>
        </row>
        <row r="93700">
          <cell r="C93700" t="str">
            <v>202607172026</v>
          </cell>
          <cell r="D93700" t="str">
            <v>Y-TQJ-T-渔之源扣架伞黑橙2.6米（上伞AA）-5pro+T-25mm黑色铁杆（AA）+24cm地插-四插（AA</v>
          </cell>
        </row>
        <row r="93701">
          <cell r="C93701" t="str">
            <v>202607172026</v>
          </cell>
          <cell r="D93701" t="str">
            <v>Y-TQJ-T-渔之源扣架伞黑橙2.6米（上伞AA）-5pro+T-25mm黑色铁杆（AA）+24cm地插-四插（AA</v>
          </cell>
        </row>
        <row r="93702">
          <cell r="C93702" t="str">
            <v>202607172026</v>
          </cell>
          <cell r="D93702" t="str">
            <v>Y-TQJ-T-渔之源扣架伞黑橙2.6米（上伞AA）-5pro+T-25mm黑色铁杆（AA）+24cm地插-四插（AA</v>
          </cell>
        </row>
        <row r="93703">
          <cell r="C93703" t="str">
            <v>202607172126</v>
          </cell>
          <cell r="D93703" t="str">
            <v>Y-TQJ-T-渔之源扣架伞黑橙2.6米（上伞AA）-5pro+B+B-伸缩手杖（AA）+24cm地插-四插（AA）</v>
          </cell>
        </row>
        <row r="93704">
          <cell r="C93704" t="str">
            <v>202607172126</v>
          </cell>
          <cell r="D93704" t="str">
            <v>Y-TQJ-T-渔之源扣架伞黑橙2.6米（上伞AA）-5pro+B+B-伸缩手杖（AA）+24cm地插-四插（AA）</v>
          </cell>
        </row>
        <row r="93705">
          <cell r="C93705" t="str">
            <v>202607172126</v>
          </cell>
          <cell r="D93705" t="str">
            <v>Y-TQJ-T-渔之源扣架伞黑橙2.6米（上伞AA）-5pro+B+B-伸缩手杖（AA）+24cm地插-四插（AA）</v>
          </cell>
        </row>
        <row r="93706">
          <cell r="C93706" t="str">
            <v>202607173020</v>
          </cell>
          <cell r="D93706" t="str">
            <v>Y-TQJ-L-去野扣架伞黑胶米白12棱2.0米（上伞AA）+T-25mm黑色铁杆（AA）+钓伞三脚架白色（AA）+21地插+防风插AA</v>
          </cell>
        </row>
        <row r="93707">
          <cell r="C93707" t="str">
            <v>202607173020</v>
          </cell>
          <cell r="D93707" t="str">
            <v>Y-TQJ-L-去野扣架伞黑胶米白12棱2.0米（上伞AA）+T-25mm黑色铁杆（AA）+钓伞三脚架白色（AA）+21地插+防风插AA</v>
          </cell>
        </row>
        <row r="93708">
          <cell r="C93708" t="str">
            <v>202607173020</v>
          </cell>
          <cell r="D93708" t="str">
            <v>Y-TQJ-L-去野扣架伞黑胶米白12棱2.0米（上伞AA）+T-25mm黑色铁杆（AA）+钓伞三脚架白色（AA）+21地插+防风插AA</v>
          </cell>
        </row>
        <row r="93709">
          <cell r="C93709" t="str">
            <v>202607173020</v>
          </cell>
          <cell r="D93709" t="str">
            <v>Y-TQJ-L-去野扣架伞黑胶米白12棱2.0米（上伞AA）+T-25mm黑色铁杆（AA）+钓伞三脚架白色（AA）+21地插+防风插AA</v>
          </cell>
        </row>
        <row r="93710">
          <cell r="C93710" t="str">
            <v>202607173022</v>
          </cell>
          <cell r="D93710" t="str">
            <v>Y-TQJ-L-去野扣架伞黑胶米白12棱2.2米（上伞AA）+T-25mm黑色铁杆（AA）+钓伞三脚架白色（AA）+21地插+防风插AA</v>
          </cell>
        </row>
        <row r="93711">
          <cell r="C93711" t="str">
            <v>202607173022</v>
          </cell>
          <cell r="D93711" t="str">
            <v>Y-TQJ-L-去野扣架伞黑胶米白12棱2.2米（上伞AA）+T-25mm黑色铁杆（AA）+钓伞三脚架白色（AA）+21地插+防风插AA</v>
          </cell>
        </row>
        <row r="93712">
          <cell r="C93712" t="str">
            <v>202607173022</v>
          </cell>
          <cell r="D93712" t="str">
            <v>Y-TQJ-L-去野扣架伞黑胶米白12棱2.2米（上伞AA）+T-25mm黑色铁杆（AA）+钓伞三脚架白色（AA）+21地插+防风插AA</v>
          </cell>
        </row>
        <row r="93713">
          <cell r="C93713" t="str">
            <v>202607173022</v>
          </cell>
          <cell r="D93713" t="str">
            <v>Y-TQJ-L-去野扣架伞黑胶米白12棱2.2米（上伞AA）+T-25mm黑色铁杆（AA）+钓伞三脚架白色（AA）+21地插+防风插AA</v>
          </cell>
        </row>
        <row r="93714">
          <cell r="C93714" t="str">
            <v>202607173024</v>
          </cell>
          <cell r="D93714" t="str">
            <v>Y-TQJ-L-去野扣架伞黑胶米白12棱2.4米（上伞AA）+T-25mm黑色铁杆（AA）+钓伞三脚架白色（AA）+21地插+防风插AA</v>
          </cell>
        </row>
        <row r="93715">
          <cell r="C93715" t="str">
            <v>202607173024</v>
          </cell>
          <cell r="D93715" t="str">
            <v>Y-TQJ-L-去野扣架伞黑胶米白12棱2.4米（上伞AA）+T-25mm黑色铁杆（AA）+钓伞三脚架白色（AA）+21地插+防风插AA</v>
          </cell>
        </row>
        <row r="93716">
          <cell r="C93716" t="str">
            <v>202607173024</v>
          </cell>
          <cell r="D93716" t="str">
            <v>Y-TQJ-L-去野扣架伞黑胶米白12棱2.4米（上伞AA）+T-25mm黑色铁杆（AA）+钓伞三脚架白色（AA）+21地插+防风插AA</v>
          </cell>
        </row>
        <row r="93717">
          <cell r="C93717" t="str">
            <v>202607173024</v>
          </cell>
          <cell r="D93717" t="str">
            <v>Y-TQJ-L-去野扣架伞黑胶米白12棱2.4米（上伞AA）+T-25mm黑色铁杆（AA）+钓伞三脚架白色（AA）+21地插+防风插AA</v>
          </cell>
        </row>
        <row r="93718">
          <cell r="C93718" t="str">
            <v>202607173026</v>
          </cell>
          <cell r="D93718" t="str">
            <v>Y-TQJ-L-去野扣架伞黑胶米白12棱2.6米（上伞AA）+T-25mm黑色铁杆（AA）+钓伞三脚架白色（AA）+21地插+防风插AA</v>
          </cell>
        </row>
        <row r="93719">
          <cell r="C93719" t="str">
            <v>202607173026</v>
          </cell>
          <cell r="D93719" t="str">
            <v>Y-TQJ-L-去野扣架伞黑胶米白12棱2.6米（上伞AA）+T-25mm黑色铁杆（AA）+钓伞三脚架白色（AA）+21地插+防风插AA</v>
          </cell>
        </row>
        <row r="93720">
          <cell r="C93720" t="str">
            <v>202607173026</v>
          </cell>
          <cell r="D93720" t="str">
            <v>Y-TQJ-L-去野扣架伞黑胶米白12棱2.6米（上伞AA）+T-25mm黑色铁杆（AA）+钓伞三脚架白色（AA）+21地插+防风插AA</v>
          </cell>
        </row>
        <row r="93721">
          <cell r="C93721" t="str">
            <v>202607173026</v>
          </cell>
          <cell r="D93721" t="str">
            <v>Y-TQJ-L-去野扣架伞黑胶米白12棱2.6米（上伞AA）+T-25mm黑色铁杆（AA）+钓伞三脚架白色（AA）+21地插+防风插AA</v>
          </cell>
        </row>
        <row r="93722">
          <cell r="C93722" t="str">
            <v>2026071800020</v>
          </cell>
          <cell r="D93722" t="str">
            <v>DY-B-去野方形扣架伞雾霾蓝12棱2.0米（上AA）-Jpro+B-25mm不锈钢杆-银色-LS+钓伞盒装地插-30cm</v>
          </cell>
        </row>
        <row r="93723">
          <cell r="C93723" t="str">
            <v>2026071800020</v>
          </cell>
          <cell r="D93723" t="str">
            <v>DY-B-去野方形扣架伞雾霾蓝12棱2.0米（上AA）-Jpro+B-25mm不锈钢杆-银色-LS+钓伞盒装地插-30cm</v>
          </cell>
        </row>
        <row r="93724">
          <cell r="C93724" t="str">
            <v>2026071800020</v>
          </cell>
          <cell r="D93724" t="str">
            <v>DY-B-去野方形扣架伞雾霾蓝12棱2.0米（上AA）-Jpro+B-25mm不锈钢杆-银色-LS+钓伞盒装地插-30cm</v>
          </cell>
        </row>
        <row r="93725">
          <cell r="C93725" t="str">
            <v>2026071800022</v>
          </cell>
          <cell r="D93725" t="str">
            <v>DY-B-去野方形扣架伞雾霾蓝12棱2.2米（上AA）-Jpro+B-25mm不锈钢杆-银色-LS+钓伞盒装地插-30cm</v>
          </cell>
        </row>
        <row r="93726">
          <cell r="C93726" t="str">
            <v>2026071800022</v>
          </cell>
          <cell r="D93726" t="str">
            <v>DY-B-去野方形扣架伞雾霾蓝12棱2.2米（上AA）-Jpro+B-25mm不锈钢杆-银色-LS+钓伞盒装地插-30cm</v>
          </cell>
        </row>
        <row r="93727">
          <cell r="C93727" t="str">
            <v>2026071800022</v>
          </cell>
          <cell r="D93727" t="str">
            <v>DY-B-去野方形扣架伞雾霾蓝12棱2.2米（上AA）-Jpro+B-25mm不锈钢杆-银色-LS+钓伞盒装地插-30cm</v>
          </cell>
        </row>
        <row r="93728">
          <cell r="C93728" t="str">
            <v>2026071800024</v>
          </cell>
          <cell r="D93728" t="str">
            <v>DY-B-去野方形扣架伞雾霾蓝12棱2.4米（上AA）-Jpro+B-25mm不锈钢杆-银色-LS+钓伞盒装地插-30cm</v>
          </cell>
        </row>
        <row r="93729">
          <cell r="C93729" t="str">
            <v>2026071800024</v>
          </cell>
          <cell r="D93729" t="str">
            <v>DY-B-去野方形扣架伞雾霾蓝12棱2.4米（上AA）-Jpro+B-25mm不锈钢杆-银色-LS+钓伞盒装地插-30cm</v>
          </cell>
        </row>
        <row r="93730">
          <cell r="C93730" t="str">
            <v>2026071800024</v>
          </cell>
          <cell r="D93730" t="str">
            <v>DY-B-去野方形扣架伞雾霾蓝12棱2.4米（上AA）-Jpro+B-25mm不锈钢杆-银色-LS+钓伞盒装地插-30cm</v>
          </cell>
        </row>
        <row r="93731">
          <cell r="C93731" t="str">
            <v>2026071800026</v>
          </cell>
          <cell r="D93731" t="str">
            <v>DY-B-去野方形扣架伞雾霾蓝12棱2.6米（上AA）-Jpro+B-25mm不锈钢杆-银色-LS+钓伞盒装地插-30cm</v>
          </cell>
        </row>
        <row r="93732">
          <cell r="C93732" t="str">
            <v>2026071800026</v>
          </cell>
          <cell r="D93732" t="str">
            <v>DY-B-去野方形扣架伞雾霾蓝12棱2.6米（上AA）-Jpro+B-25mm不锈钢杆-银色-LS+钓伞盒装地插-30cm</v>
          </cell>
        </row>
        <row r="93733">
          <cell r="C93733" t="str">
            <v>2026071800026</v>
          </cell>
          <cell r="D93733" t="str">
            <v>DY-B-去野方形扣架伞雾霾蓝12棱2.6米（上AA）-Jpro+B-25mm不锈钢杆-银色-LS+钓伞盒装地插-30cm</v>
          </cell>
        </row>
        <row r="93734">
          <cell r="C93734" t="str">
            <v>202607220000</v>
          </cell>
          <cell r="D93734" t="str">
            <v>Y-TQJ-小蜻蜓碳素防转网杆1.8米+渔之源铝合金黑色网头升级版40cm</v>
          </cell>
        </row>
        <row r="93735">
          <cell r="C93735" t="str">
            <v>202607220000</v>
          </cell>
          <cell r="D93735" t="str">
            <v>Y-TQJ-小蜻蜓碳素防转网杆1.8米+渔之源铝合金黑色网头升级版40cm</v>
          </cell>
        </row>
        <row r="93736">
          <cell r="C93736" t="str">
            <v>202607220001</v>
          </cell>
          <cell r="D93736" t="str">
            <v>Y-TQJ-小蜻蜓碳素防转网杆2.1米+渔之源铝合金黑色网头升级版40cm</v>
          </cell>
        </row>
        <row r="93737">
          <cell r="C93737" t="str">
            <v>202607220001</v>
          </cell>
          <cell r="D93737" t="str">
            <v>Y-TQJ-小蜻蜓碳素防转网杆2.1米+渔之源铝合金黑色网头升级版40cm</v>
          </cell>
        </row>
        <row r="93738">
          <cell r="C93738" t="str">
            <v>202607220002</v>
          </cell>
          <cell r="D93738" t="str">
            <v>Y-TQJ-小蜻蜓碳素防转网杆2.4米+渔之源铝合金黑色网头升级版40cm</v>
          </cell>
        </row>
        <row r="93739">
          <cell r="C93739" t="str">
            <v>202607220002</v>
          </cell>
          <cell r="D93739" t="str">
            <v>Y-TQJ-小蜻蜓碳素防转网杆2.4米+渔之源铝合金黑色网头升级版40cm</v>
          </cell>
        </row>
        <row r="93740">
          <cell r="C93740" t="str">
            <v>2026072200022</v>
          </cell>
          <cell r="D93740" t="str">
            <v>T去野扣架伞黑胶藏蓝2.2米（上伞）+B下伞杆</v>
          </cell>
        </row>
        <row r="93741">
          <cell r="C93741" t="str">
            <v>2026072200022</v>
          </cell>
          <cell r="D93741" t="str">
            <v>T去野扣架伞黑胶藏蓝2.2米（上伞）+B下伞杆</v>
          </cell>
        </row>
        <row r="93742">
          <cell r="C93742" t="str">
            <v>202607220003</v>
          </cell>
          <cell r="D93742" t="str">
            <v>Y-TQJ-小蜻蜓碳素防转网杆2.7米+渔之源铝合金黑色网头升级版40cm</v>
          </cell>
        </row>
        <row r="93743">
          <cell r="C93743" t="str">
            <v>202607220003</v>
          </cell>
          <cell r="D93743" t="str">
            <v>Y-TQJ-小蜻蜓碳素防转网杆2.7米+渔之源铝合金黑色网头升级版40cm</v>
          </cell>
        </row>
        <row r="93744">
          <cell r="C93744" t="str">
            <v>202607220004</v>
          </cell>
          <cell r="D93744" t="str">
            <v>Y-TQJ-小蜻蜓碳素防转网杆3.0米+渔之源铝合金黑色网头升级版40cm</v>
          </cell>
        </row>
        <row r="93745">
          <cell r="C93745" t="str">
            <v>202607220004</v>
          </cell>
          <cell r="D93745" t="str">
            <v>Y-TQJ-小蜻蜓碳素防转网杆3.0米+渔之源铝合金黑色网头升级版40cm</v>
          </cell>
        </row>
        <row r="93746">
          <cell r="C93746" t="str">
            <v>202607220005</v>
          </cell>
          <cell r="D93746" t="str">
            <v>Y-TQJ-小蜻蜓碳素防转网杆1.8米+渔之源铝合金定制网头浅绿40cm</v>
          </cell>
        </row>
        <row r="93747">
          <cell r="C93747" t="str">
            <v>202607220005</v>
          </cell>
          <cell r="D93747" t="str">
            <v>Y-TQJ-小蜻蜓碳素防转网杆1.8米+渔之源铝合金定制网头浅绿40cm</v>
          </cell>
        </row>
        <row r="93748">
          <cell r="C93748" t="str">
            <v>202607220006</v>
          </cell>
          <cell r="D93748" t="str">
            <v>Y-TQJ-小蜻蜓碳素防转网杆2.1米+渔之源铝合金定制网头浅绿40cm</v>
          </cell>
        </row>
        <row r="93749">
          <cell r="C93749" t="str">
            <v>202607220006</v>
          </cell>
          <cell r="D93749" t="str">
            <v>Y-TQJ-小蜻蜓碳素防转网杆2.1米+渔之源铝合金定制网头浅绿40cm</v>
          </cell>
        </row>
        <row r="93750">
          <cell r="C93750" t="str">
            <v>202607220007</v>
          </cell>
          <cell r="D93750" t="str">
            <v>Y-TQJ-小蜻蜓碳素防转网杆2.4米+渔之源铝合金定制网头浅绿40cm</v>
          </cell>
        </row>
        <row r="93751">
          <cell r="C93751" t="str">
            <v>202607220007</v>
          </cell>
          <cell r="D93751" t="str">
            <v>Y-TQJ-小蜻蜓碳素防转网杆2.4米+渔之源铝合金定制网头浅绿40cm</v>
          </cell>
        </row>
        <row r="93752">
          <cell r="C93752" t="str">
            <v>202607220008</v>
          </cell>
          <cell r="D93752" t="str">
            <v>Y-TQJ-小蜻蜓碳素防转网杆2.7米+渔之源铝合金定制网头浅绿40cm</v>
          </cell>
        </row>
        <row r="93753">
          <cell r="C93753" t="str">
            <v>202607220008</v>
          </cell>
          <cell r="D93753" t="str">
            <v>Y-TQJ-小蜻蜓碳素防转网杆2.7米+渔之源铝合金定制网头浅绿40cm</v>
          </cell>
        </row>
        <row r="93754">
          <cell r="C93754" t="str">
            <v>202607220009</v>
          </cell>
          <cell r="D93754" t="str">
            <v>Y-TQJ-小蜻蜓碳素防转网杆3.0米+渔之源铝合金定制网头浅绿40cm</v>
          </cell>
        </row>
        <row r="93755">
          <cell r="C93755" t="str">
            <v>202607220009</v>
          </cell>
          <cell r="D93755" t="str">
            <v>Y-TQJ-小蜻蜓碳素防转网杆3.0米+渔之源铝合金定制网头浅绿40cm</v>
          </cell>
        </row>
        <row r="93756">
          <cell r="C93756" t="str">
            <v>202607220010</v>
          </cell>
          <cell r="D93756" t="str">
            <v>Y-TQJ-小蜻蜓碳素防转网杆1.8米+渔之源折叠网头升级版Ⅱ代40cm</v>
          </cell>
        </row>
        <row r="93757">
          <cell r="C93757" t="str">
            <v>202607220010</v>
          </cell>
          <cell r="D93757" t="str">
            <v>Y-TQJ-小蜻蜓碳素防转网杆1.8米+渔之源折叠网头升级版Ⅱ代40cm</v>
          </cell>
        </row>
        <row r="93758">
          <cell r="C93758" t="str">
            <v>202607220011</v>
          </cell>
          <cell r="D93758" t="str">
            <v>Y-TQJ-小蜻蜓碳素防转网杆2.1米+渔之源折叠网头升级版Ⅱ代40cm</v>
          </cell>
        </row>
        <row r="93759">
          <cell r="C93759" t="str">
            <v>202607220011</v>
          </cell>
          <cell r="D93759" t="str">
            <v>Y-TQJ-小蜻蜓碳素防转网杆2.1米+渔之源折叠网头升级版Ⅱ代40cm</v>
          </cell>
        </row>
        <row r="93760">
          <cell r="C93760" t="str">
            <v>202607220012</v>
          </cell>
          <cell r="D93760" t="str">
            <v>Y-TQJ-小蜻蜓碳素防转网杆2.4米+渔之源折叠网头升级版Ⅱ代40cm</v>
          </cell>
        </row>
        <row r="93761">
          <cell r="C93761" t="str">
            <v>202607220012</v>
          </cell>
          <cell r="D93761" t="str">
            <v>Y-TQJ-小蜻蜓碳素防转网杆2.4米+渔之源折叠网头升级版Ⅱ代40cm</v>
          </cell>
        </row>
        <row r="93762">
          <cell r="C93762" t="str">
            <v>202607220013</v>
          </cell>
          <cell r="D93762" t="str">
            <v>Y-TQJ-小蜻蜓碳素防转网杆2.7米+渔之源折叠网头升级版Ⅱ代40cm</v>
          </cell>
        </row>
        <row r="93763">
          <cell r="C93763" t="str">
            <v>202607220013</v>
          </cell>
          <cell r="D93763" t="str">
            <v>Y-TQJ-小蜻蜓碳素防转网杆2.7米+渔之源折叠网头升级版Ⅱ代40cm</v>
          </cell>
        </row>
        <row r="93764">
          <cell r="C93764" t="str">
            <v>202607220014</v>
          </cell>
          <cell r="D93764" t="str">
            <v>Y-TQJ-小蜻蜓碳素防转网杆3.0米+渔之源折叠网头升级版Ⅱ代40cm</v>
          </cell>
        </row>
        <row r="93765">
          <cell r="C93765" t="str">
            <v>202607220014</v>
          </cell>
          <cell r="D93765" t="str">
            <v>Y-TQJ-小蜻蜓碳素防转网杆3.0米+渔之源折叠网头升级版Ⅱ代40cm</v>
          </cell>
        </row>
        <row r="93766">
          <cell r="C93766" t="str">
            <v>202607220015</v>
          </cell>
          <cell r="D93766" t="str">
            <v>Y-TQJ- 渔之源小物竿绿色1.5米+双竿便携套装</v>
          </cell>
        </row>
        <row r="93767">
          <cell r="C93767" t="str">
            <v>202607220015</v>
          </cell>
          <cell r="D93767" t="str">
            <v>Y-TQJ- 渔之源小物竿绿色1.5米+双竿便携套装</v>
          </cell>
        </row>
        <row r="93768">
          <cell r="C93768" t="str">
            <v>202607220015</v>
          </cell>
          <cell r="D93768" t="str">
            <v>Y-TQJ- 渔之源小物竿绿色1.5米+双竿便携套装</v>
          </cell>
        </row>
        <row r="93769">
          <cell r="C93769" t="str">
            <v>202607220015</v>
          </cell>
          <cell r="D93769" t="str">
            <v>Y-TQJ- 渔之源小物竿绿色1.5米+双竿便携套装</v>
          </cell>
        </row>
        <row r="93770">
          <cell r="C93770" t="str">
            <v>202607220016</v>
          </cell>
          <cell r="D93770" t="str">
            <v>Y-TQJ-小蜻蜓碳素防转网杆2.1米+渔之源定制一体网头黑色40cm</v>
          </cell>
        </row>
        <row r="93771">
          <cell r="C93771" t="str">
            <v>202607220016</v>
          </cell>
          <cell r="D93771" t="str">
            <v>Y-TQJ-小蜻蜓碳素防转网杆2.1米+渔之源定制一体网头黑色40cm</v>
          </cell>
        </row>
        <row r="93772">
          <cell r="C93772" t="str">
            <v>202607220017</v>
          </cell>
          <cell r="D93772" t="str">
            <v>Y-TQJ-小蜻蜓碳素防转网杆2.4米+渔之源定制一体网头黑色40cm</v>
          </cell>
        </row>
        <row r="93773">
          <cell r="C93773" t="str">
            <v>202607220017</v>
          </cell>
          <cell r="D93773" t="str">
            <v>Y-TQJ-小蜻蜓碳素防转网杆2.4米+渔之源定制一体网头黑色40cm</v>
          </cell>
        </row>
        <row r="93774">
          <cell r="C93774" t="str">
            <v>202607220018</v>
          </cell>
          <cell r="D93774" t="str">
            <v>Y-TQJ- 渔之源小物竿绿色1.8米+双竿便携套装</v>
          </cell>
        </row>
        <row r="93775">
          <cell r="C93775" t="str">
            <v>202607220018</v>
          </cell>
          <cell r="D93775" t="str">
            <v>Y-TQJ- 渔之源小物竿绿色1.8米+双竿便携套装</v>
          </cell>
        </row>
        <row r="93776">
          <cell r="C93776" t="str">
            <v>202607220018</v>
          </cell>
          <cell r="D93776" t="str">
            <v>Y-TQJ- 渔之源小物竿绿色1.8米+双竿便携套装</v>
          </cell>
        </row>
        <row r="93777">
          <cell r="C93777" t="str">
            <v>202607220018</v>
          </cell>
          <cell r="D93777" t="str">
            <v>Y-TQJ- 渔之源小物竿绿色1.8米+双竿便携套装</v>
          </cell>
        </row>
        <row r="93778">
          <cell r="C93778" t="str">
            <v>202607220019</v>
          </cell>
          <cell r="D93778" t="str">
            <v>Y-TQJ-小蜻蜓碳素防转网杆3.0米+渔之源定制一体网头黑色40cm</v>
          </cell>
        </row>
        <row r="93779">
          <cell r="C93779" t="str">
            <v>202607220019</v>
          </cell>
          <cell r="D93779" t="str">
            <v>Y-TQJ-小蜻蜓碳素防转网杆3.0米+渔之源定制一体网头黑色40cm</v>
          </cell>
        </row>
        <row r="93780">
          <cell r="C93780" t="str">
            <v>202607220020</v>
          </cell>
          <cell r="D93780" t="str">
            <v>AI-T-渔之源扣架伞黑橙2.0米（上伞AA）-5pro+B+B-按键调节式伸缩手杖-12棱-防转+24cm地插-四插</v>
          </cell>
        </row>
        <row r="93781">
          <cell r="C93781" t="str">
            <v>202607220020</v>
          </cell>
          <cell r="D93781" t="str">
            <v>AI-T-渔之源扣架伞黑橙2.0米（上伞AA）-5pro+B+B-按键调节式伸缩手杖-12棱-防转+24cm地插-四插</v>
          </cell>
        </row>
        <row r="93782">
          <cell r="C93782" t="str">
            <v>202607220020</v>
          </cell>
          <cell r="D93782" t="str">
            <v>AI-T-渔之源扣架伞黑橙2.0米（上伞AA）-5pro+B+B-按键调节式伸缩手杖-12棱-防转+24cm地插-四插</v>
          </cell>
        </row>
        <row r="93783">
          <cell r="C93783" t="str">
            <v>202607220021</v>
          </cell>
          <cell r="D93783" t="str">
            <v>Y-TQJ- 渔之源小物竿绿色2.1米+双竿便携套装</v>
          </cell>
        </row>
        <row r="93784">
          <cell r="C93784" t="str">
            <v>202607220021</v>
          </cell>
          <cell r="D93784" t="str">
            <v>Y-TQJ- 渔之源小物竿绿色2.1米+双竿便携套装</v>
          </cell>
        </row>
        <row r="93785">
          <cell r="C93785" t="str">
            <v>202607220021</v>
          </cell>
          <cell r="D93785" t="str">
            <v>Y-TQJ- 渔之源小物竿绿色2.1米+双竿便携套装</v>
          </cell>
        </row>
        <row r="93786">
          <cell r="C93786" t="str">
            <v>202607220021</v>
          </cell>
          <cell r="D93786" t="str">
            <v>Y-TQJ- 渔之源小物竿绿色2.1米+双竿便携套装</v>
          </cell>
        </row>
        <row r="93787">
          <cell r="C93787" t="str">
            <v>202607220022</v>
          </cell>
          <cell r="D93787" t="str">
            <v>AI-T-渔之源扣架伞黑橙2.2米（上伞AA）-5pro+B+B-按键调节式伸缩手杖-12棱-防转+24cm地插-四插</v>
          </cell>
        </row>
        <row r="93788">
          <cell r="C93788" t="str">
            <v>202607220022</v>
          </cell>
          <cell r="D93788" t="str">
            <v>AI-T-渔之源扣架伞黑橙2.2米（上伞AA）-5pro+B+B-按键调节式伸缩手杖-12棱-防转+24cm地插-四插</v>
          </cell>
        </row>
        <row r="93789">
          <cell r="C93789" t="str">
            <v>202607220022</v>
          </cell>
          <cell r="D93789" t="str">
            <v>AI-T-渔之源扣架伞黑橙2.2米（上伞AA）-5pro+B+B-按键调节式伸缩手杖-12棱-防转+24cm地插-四插</v>
          </cell>
        </row>
        <row r="93790">
          <cell r="C93790" t="str">
            <v>202607220024</v>
          </cell>
          <cell r="D93790" t="str">
            <v>AI-T-渔之源扣架伞黑橙2.4米（上伞AA）-5pro+B+B-按键调节式伸缩手杖-12棱-防转+24cm地插-四插</v>
          </cell>
        </row>
        <row r="93791">
          <cell r="C93791" t="str">
            <v>202607220024</v>
          </cell>
          <cell r="D93791" t="str">
            <v>AI-T-渔之源扣架伞黑橙2.4米（上伞AA）-5pro+B+B-按键调节式伸缩手杖-12棱-防转+24cm地插-四插</v>
          </cell>
        </row>
        <row r="93792">
          <cell r="C93792" t="str">
            <v>202607220024</v>
          </cell>
          <cell r="D93792" t="str">
            <v>AI-T-渔之源扣架伞黑橙2.4米（上伞AA）-5pro+B+B-按键调节式伸缩手杖-12棱-防转+24cm地插-四插</v>
          </cell>
        </row>
        <row r="93793">
          <cell r="C93793" t="str">
            <v>202607220026</v>
          </cell>
          <cell r="D93793" t="str">
            <v>AI-T-渔之源扣架伞黑橙2.6米（上伞AA）-5pro+B+B-按键调节式伸缩手杖-12棱-防转+24cm地插-四插</v>
          </cell>
        </row>
        <row r="93794">
          <cell r="C93794" t="str">
            <v>202607220026</v>
          </cell>
          <cell r="D93794" t="str">
            <v>AI-T-渔之源扣架伞黑橙2.6米（上伞AA）-5pro+B+B-按键调节式伸缩手杖-12棱-防转+24cm地插-四插</v>
          </cell>
        </row>
        <row r="93795">
          <cell r="C93795" t="str">
            <v>202607220026</v>
          </cell>
          <cell r="D93795" t="str">
            <v>AI-T-渔之源扣架伞黑橙2.6米（上伞AA）-5pro+B+B-按键调节式伸缩手杖-12棱-防转+24cm地插-四插</v>
          </cell>
        </row>
        <row r="93796">
          <cell r="C93796" t="str">
            <v>202607220027</v>
          </cell>
          <cell r="D93796" t="str">
            <v>Y-TQJ- 渔之源小物竿绿色2.7米+双竿便携套装</v>
          </cell>
        </row>
        <row r="93797">
          <cell r="C93797" t="str">
            <v>202607220027</v>
          </cell>
          <cell r="D93797" t="str">
            <v>Y-TQJ- 渔之源小物竿绿色2.7米+双竿便携套装</v>
          </cell>
        </row>
        <row r="93798">
          <cell r="C93798" t="str">
            <v>202607220027</v>
          </cell>
          <cell r="D93798" t="str">
            <v>Y-TQJ- 渔之源小物竿绿色2.7米+双竿便携套装</v>
          </cell>
        </row>
        <row r="93799">
          <cell r="C93799" t="str">
            <v>202607220027</v>
          </cell>
          <cell r="D93799" t="str">
            <v>Y-TQJ- 渔之源小物竿绿色2.7米+双竿便携套装</v>
          </cell>
        </row>
        <row r="93800">
          <cell r="C93800" t="str">
            <v>202607220115</v>
          </cell>
          <cell r="D93800" t="str">
            <v>Y-TQJ- 渔之源小物竿绿色1.5米+双竿畅玩套装</v>
          </cell>
        </row>
        <row r="93801">
          <cell r="C93801" t="str">
            <v>202607220115</v>
          </cell>
          <cell r="D93801" t="str">
            <v>Y-TQJ- 渔之源小物竿绿色1.5米+双竿畅玩套装</v>
          </cell>
        </row>
        <row r="93802">
          <cell r="C93802" t="str">
            <v>202607220115</v>
          </cell>
          <cell r="D93802" t="str">
            <v>Y-TQJ- 渔之源小物竿绿色1.5米+双竿畅玩套装</v>
          </cell>
        </row>
        <row r="93803">
          <cell r="C93803" t="str">
            <v>202607220115</v>
          </cell>
          <cell r="D93803" t="str">
            <v>Y-TQJ- 渔之源小物竿绿色1.5米+双竿畅玩套装</v>
          </cell>
        </row>
        <row r="93804">
          <cell r="C93804" t="str">
            <v>202607220115</v>
          </cell>
          <cell r="D93804" t="str">
            <v>Y-TQJ- 渔之源小物竿绿色1.5米+双竿畅玩套装</v>
          </cell>
        </row>
        <row r="93805">
          <cell r="C93805" t="str">
            <v>202607220118</v>
          </cell>
          <cell r="D93805" t="str">
            <v>Y-TQJ- 渔之源小物竿绿色1.8米+双竿畅玩套装</v>
          </cell>
        </row>
        <row r="93806">
          <cell r="C93806" t="str">
            <v>202607220118</v>
          </cell>
          <cell r="D93806" t="str">
            <v>Y-TQJ- 渔之源小物竿绿色1.8米+双竿畅玩套装</v>
          </cell>
        </row>
        <row r="93807">
          <cell r="C93807" t="str">
            <v>202607220118</v>
          </cell>
          <cell r="D93807" t="str">
            <v>Y-TQJ- 渔之源小物竿绿色1.8米+双竿畅玩套装</v>
          </cell>
        </row>
        <row r="93808">
          <cell r="C93808" t="str">
            <v>202607220118</v>
          </cell>
          <cell r="D93808" t="str">
            <v>Y-TQJ- 渔之源小物竿绿色1.8米+双竿畅玩套装</v>
          </cell>
        </row>
        <row r="93809">
          <cell r="C93809" t="str">
            <v>202607220118</v>
          </cell>
          <cell r="D93809" t="str">
            <v>Y-TQJ- 渔之源小物竿绿色1.8米+双竿畅玩套装</v>
          </cell>
        </row>
        <row r="93810">
          <cell r="C93810" t="str">
            <v>202607220121</v>
          </cell>
          <cell r="D93810" t="str">
            <v>Y-TQJ- 渔之源小物竿绿色2.1米+双竿畅玩套装</v>
          </cell>
        </row>
        <row r="93811">
          <cell r="C93811" t="str">
            <v>202607220121</v>
          </cell>
          <cell r="D93811" t="str">
            <v>Y-TQJ- 渔之源小物竿绿色2.1米+双竿畅玩套装</v>
          </cell>
        </row>
        <row r="93812">
          <cell r="C93812" t="str">
            <v>202607220121</v>
          </cell>
          <cell r="D93812" t="str">
            <v>Y-TQJ- 渔之源小物竿绿色2.1米+双竿畅玩套装</v>
          </cell>
        </row>
        <row r="93813">
          <cell r="C93813" t="str">
            <v>202607220121</v>
          </cell>
          <cell r="D93813" t="str">
            <v>Y-TQJ- 渔之源小物竿绿色2.1米+双竿畅玩套装</v>
          </cell>
        </row>
        <row r="93814">
          <cell r="C93814" t="str">
            <v>202607220121</v>
          </cell>
          <cell r="D93814" t="str">
            <v>Y-TQJ- 渔之源小物竿绿色2.1米+双竿畅玩套装</v>
          </cell>
        </row>
        <row r="93815">
          <cell r="C93815" t="str">
            <v>202607220127</v>
          </cell>
          <cell r="D93815" t="str">
            <v>Y-TQJ- 渔之源小物竿绿色2.7米+双竿畅玩套装</v>
          </cell>
        </row>
        <row r="93816">
          <cell r="C93816" t="str">
            <v>202607220127</v>
          </cell>
          <cell r="D93816" t="str">
            <v>Y-TQJ- 渔之源小物竿绿色2.7米+双竿畅玩套装</v>
          </cell>
        </row>
        <row r="93817">
          <cell r="C93817" t="str">
            <v>202607220127</v>
          </cell>
          <cell r="D93817" t="str">
            <v>Y-TQJ- 渔之源小物竿绿色2.7米+双竿畅玩套装</v>
          </cell>
        </row>
        <row r="93818">
          <cell r="C93818" t="str">
            <v>202607220127</v>
          </cell>
          <cell r="D93818" t="str">
            <v>Y-TQJ- 渔之源小物竿绿色2.7米+双竿畅玩套装</v>
          </cell>
        </row>
        <row r="93819">
          <cell r="C93819" t="str">
            <v>202607220127</v>
          </cell>
          <cell r="D93819" t="str">
            <v>Y-TQJ- 渔之源小物竿绿色2.7米+双竿畅玩套装</v>
          </cell>
        </row>
        <row r="93820">
          <cell r="C93820" t="str">
            <v>202607220949</v>
          </cell>
          <cell r="D93820" t="str">
            <v>Y-TQJ小蜻蜓碳素短节支架杆Ⅱ代1.7米+银色铝合金回弹支架头升级版+全金属后挂大物版（绿）升级版</v>
          </cell>
        </row>
        <row r="93821">
          <cell r="C93821" t="str">
            <v>202607220949</v>
          </cell>
          <cell r="D93821" t="str">
            <v>Y-TQJ小蜻蜓碳素短节支架杆Ⅱ代1.7米+银色铝合金回弹支架头升级版+全金属后挂大物版（绿）升级版</v>
          </cell>
        </row>
        <row r="93822">
          <cell r="C93822" t="str">
            <v>202607220949</v>
          </cell>
          <cell r="D93822" t="str">
            <v>Y-TQJ小蜻蜓碳素短节支架杆Ⅱ代1.7米+银色铝合金回弹支架头升级版+全金属后挂大物版（绿）升级版</v>
          </cell>
        </row>
        <row r="93823">
          <cell r="C93823" t="str">
            <v>202607220950</v>
          </cell>
          <cell r="D93823" t="str">
            <v>Y-TQJ小蜻蜓碳素短节支架杆Ⅱ代2.1米+铝合金自动回弹支架头银色+全金属后挂大物版（绿）升级版</v>
          </cell>
        </row>
        <row r="93824">
          <cell r="C93824" t="str">
            <v>202607220950</v>
          </cell>
          <cell r="D93824" t="str">
            <v>Y-TQJ小蜻蜓碳素短节支架杆Ⅱ代2.1米+铝合金自动回弹支架头银色+全金属后挂大物版（绿）升级版</v>
          </cell>
        </row>
        <row r="93825">
          <cell r="C93825" t="str">
            <v>202607220950</v>
          </cell>
          <cell r="D93825" t="str">
            <v>Y-TQJ小蜻蜓碳素短节支架杆Ⅱ代2.1米+铝合金自动回弹支架头银色+全金属后挂大物版（绿）升级版</v>
          </cell>
        </row>
        <row r="93826">
          <cell r="C93826" t="str">
            <v>202607220951</v>
          </cell>
          <cell r="D93826" t="str">
            <v>Y-TQJ小蜻蜓碳素短节支架杆Ⅱ代2.4米+铝合金自动回弹支架头银色+全金属后挂大物版（绿）升级版</v>
          </cell>
        </row>
        <row r="93827">
          <cell r="C93827" t="str">
            <v>202607220951</v>
          </cell>
          <cell r="D93827" t="str">
            <v>Y-TQJ小蜻蜓碳素短节支架杆Ⅱ代2.4米+铝合金自动回弹支架头银色+全金属后挂大物版（绿）升级版</v>
          </cell>
        </row>
        <row r="93828">
          <cell r="C93828" t="str">
            <v>202607220951</v>
          </cell>
          <cell r="D93828" t="str">
            <v>Y-TQJ小蜻蜓碳素短节支架杆Ⅱ代2.4米+铝合金自动回弹支架头银色+全金属后挂大物版（绿）升级版</v>
          </cell>
        </row>
        <row r="93829">
          <cell r="C93829" t="str">
            <v>202607220952</v>
          </cell>
          <cell r="D93829" t="str">
            <v>Y-TQJ-AK碳素支架杆四代1.8米+黑色铝合金回弹支架头升级版+半金属通用后挂（适用直径17-21毫米）</v>
          </cell>
        </row>
        <row r="93830">
          <cell r="C93830" t="str">
            <v>202607220952</v>
          </cell>
          <cell r="D93830" t="str">
            <v>Y-TQJ-AK碳素支架杆四代1.8米+黑色铝合金回弹支架头升级版+半金属通用后挂（适用直径17-21毫米）</v>
          </cell>
        </row>
        <row r="93831">
          <cell r="C93831" t="str">
            <v>202607220952</v>
          </cell>
          <cell r="D93831" t="str">
            <v>Y-TQJ-AK碳素支架杆四代1.8米+黑色铝合金回弹支架头升级版+半金属通用后挂（适用直径17-21毫米）</v>
          </cell>
        </row>
        <row r="93832">
          <cell r="C93832" t="str">
            <v>202607220953</v>
          </cell>
          <cell r="D93832" t="str">
            <v>Y-TQJ-AK碳素支架杆四代2.1米+黑色铝合金回弹支架头升级版+半金属通用后挂（适用直径17-21毫米）</v>
          </cell>
        </row>
        <row r="93833">
          <cell r="C93833" t="str">
            <v>202607220953</v>
          </cell>
          <cell r="D93833" t="str">
            <v>Y-TQJ-AK碳素支架杆四代2.1米+黑色铝合金回弹支架头升级版+半金属通用后挂（适用直径17-21毫米）</v>
          </cell>
        </row>
        <row r="93834">
          <cell r="C93834" t="str">
            <v>202607220953</v>
          </cell>
          <cell r="D93834" t="str">
            <v>Y-TQJ-AK碳素支架杆四代2.1米+黑色铝合金回弹支架头升级版+半金属通用后挂（适用直径17-21毫米）</v>
          </cell>
        </row>
        <row r="93835">
          <cell r="C93835" t="str">
            <v>202607220954</v>
          </cell>
          <cell r="D93835" t="str">
            <v>Y-TQJ-AK碳素支架杆四代2.4米+黑色铝合金回弹支架头升级版+半金属通用后挂（适用直径21-24毫米）</v>
          </cell>
        </row>
        <row r="93836">
          <cell r="C93836" t="str">
            <v>202607220954</v>
          </cell>
          <cell r="D93836" t="str">
            <v>Y-TQJ-AK碳素支架杆四代2.4米+黑色铝合金回弹支架头升级版+半金属通用后挂（适用直径21-24毫米）</v>
          </cell>
        </row>
        <row r="93837">
          <cell r="C93837" t="str">
            <v>202607220954</v>
          </cell>
          <cell r="D93837" t="str">
            <v>Y-TQJ-AK碳素支架杆四代2.4米+黑色铝合金回弹支架头升级版+半金属通用后挂（适用直径21-24毫米）</v>
          </cell>
        </row>
        <row r="93838">
          <cell r="C93838" t="str">
            <v>202607220955</v>
          </cell>
          <cell r="D93838" t="str">
            <v>Y-TQJ-AK碳素支架杆四代2.7米+黑色铝合金回弹支架头升级版+半金属通用后挂（适用直径21-24毫米）</v>
          </cell>
        </row>
        <row r="93839">
          <cell r="C93839" t="str">
            <v>202607220955</v>
          </cell>
          <cell r="D93839" t="str">
            <v>Y-TQJ-AK碳素支架杆四代2.7米+黑色铝合金回弹支架头升级版+半金属通用后挂（适用直径21-24毫米）</v>
          </cell>
        </row>
        <row r="93840">
          <cell r="C93840" t="str">
            <v>202607220955</v>
          </cell>
          <cell r="D93840" t="str">
            <v>Y-TQJ-AK碳素支架杆四代2.7米+黑色铝合金回弹支架头升级版+半金属通用后挂（适用直径21-24毫米）</v>
          </cell>
        </row>
        <row r="93841">
          <cell r="C93841" t="str">
            <v>202607220956</v>
          </cell>
          <cell r="D93841" t="str">
            <v>Y-TQJ-AK碳素支架杆四代3.0米+黑色铝合金回弹支架头升级版+半金属通用后挂（适用直径21-24毫米）</v>
          </cell>
        </row>
        <row r="93842">
          <cell r="C93842" t="str">
            <v>202607220956</v>
          </cell>
          <cell r="D93842" t="str">
            <v>Y-TQJ-AK碳素支架杆四代3.0米+黑色铝合金回弹支架头升级版+半金属通用后挂（适用直径21-24毫米）</v>
          </cell>
        </row>
        <row r="93843">
          <cell r="C93843" t="str">
            <v>202607220956</v>
          </cell>
          <cell r="D93843" t="str">
            <v>Y-TQJ-AK碳素支架杆四代3.0米+黑色铝合金回弹支架头升级版+半金属通用后挂（适用直径21-24毫米）</v>
          </cell>
        </row>
        <row r="93844">
          <cell r="C93844" t="str">
            <v>202607220957</v>
          </cell>
          <cell r="D93844" t="str">
            <v>Y-TQJ-AK碳素支架杆四代1.8米+黑色铝合金回弹支架头升级版+半金属通用后挂（适用直径17-21毫米）+单向炮台地插</v>
          </cell>
        </row>
        <row r="93845">
          <cell r="C93845" t="str">
            <v>202607220957</v>
          </cell>
          <cell r="D93845" t="str">
            <v>Y-TQJ-AK碳素支架杆四代1.8米+黑色铝合金回弹支架头升级版+半金属通用后挂（适用直径17-21毫米）+单向炮台地插</v>
          </cell>
        </row>
        <row r="93846">
          <cell r="C93846" t="str">
            <v>202607220957</v>
          </cell>
          <cell r="D93846" t="str">
            <v>Y-TQJ-AK碳素支架杆四代1.8米+黑色铝合金回弹支架头升级版+半金属通用后挂（适用直径17-21毫米）+单向炮台地插</v>
          </cell>
        </row>
        <row r="93847">
          <cell r="C93847" t="str">
            <v>202607220957</v>
          </cell>
          <cell r="D93847" t="str">
            <v>Y-TQJ-AK碳素支架杆四代1.8米+黑色铝合金回弹支架头升级版+半金属通用后挂（适用直径17-21毫米）+单向炮台地插</v>
          </cell>
        </row>
        <row r="93848">
          <cell r="C93848" t="str">
            <v>202607220958</v>
          </cell>
          <cell r="D93848" t="str">
            <v>Y-TQJ-AK碳素支架杆四代2.1米+黑色铝合金回弹支架头升级版+半金属通用后挂（适用直径17-21毫米）+单向炮台地插</v>
          </cell>
        </row>
        <row r="93849">
          <cell r="C93849" t="str">
            <v>202607220958</v>
          </cell>
          <cell r="D93849" t="str">
            <v>Y-TQJ-AK碳素支架杆四代2.1米+黑色铝合金回弹支架头升级版+半金属通用后挂（适用直径17-21毫米）+单向炮台地插</v>
          </cell>
        </row>
        <row r="93850">
          <cell r="C93850" t="str">
            <v>202607220958</v>
          </cell>
          <cell r="D93850" t="str">
            <v>Y-TQJ-AK碳素支架杆四代2.1米+黑色铝合金回弹支架头升级版+半金属通用后挂（适用直径17-21毫米）+单向炮台地插</v>
          </cell>
        </row>
        <row r="93851">
          <cell r="C93851" t="str">
            <v>202607220958</v>
          </cell>
          <cell r="D93851" t="str">
            <v>Y-TQJ-AK碳素支架杆四代2.1米+黑色铝合金回弹支架头升级版+半金属通用后挂（适用直径17-21毫米）+单向炮台地插</v>
          </cell>
        </row>
        <row r="93852">
          <cell r="C93852" t="str">
            <v>202607220959</v>
          </cell>
          <cell r="D93852" t="str">
            <v>Y-TQJ-AK碳素支架杆四代2.4米+黑色铝合金回弹支架头升级版+半金属通用后挂（适用直径21-24毫米）+单向炮台地插</v>
          </cell>
        </row>
        <row r="93853">
          <cell r="C93853" t="str">
            <v>202607220959</v>
          </cell>
          <cell r="D93853" t="str">
            <v>Y-TQJ-AK碳素支架杆四代2.4米+黑色铝合金回弹支架头升级版+半金属通用后挂（适用直径21-24毫米）+单向炮台地插</v>
          </cell>
        </row>
        <row r="93854">
          <cell r="C93854" t="str">
            <v>202607220959</v>
          </cell>
          <cell r="D93854" t="str">
            <v>Y-TQJ-AK碳素支架杆四代2.4米+黑色铝合金回弹支架头升级版+半金属通用后挂（适用直径21-24毫米）+单向炮台地插</v>
          </cell>
        </row>
        <row r="93855">
          <cell r="C93855" t="str">
            <v>202607220959</v>
          </cell>
          <cell r="D93855" t="str">
            <v>Y-TQJ-AK碳素支架杆四代2.4米+黑色铝合金回弹支架头升级版+半金属通用后挂（适用直径21-24毫米）+单向炮台地插</v>
          </cell>
        </row>
        <row r="93856">
          <cell r="C93856" t="str">
            <v>202607221000</v>
          </cell>
          <cell r="D93856" t="str">
            <v>Y-TQJ-AK碳素支架杆四代2.7米+黑色铝合金回弹支架头升级版+半金属通用后挂（适用直径21-24毫米）+单向炮台地插</v>
          </cell>
        </row>
        <row r="93857">
          <cell r="C93857" t="str">
            <v>202607221000</v>
          </cell>
          <cell r="D93857" t="str">
            <v>Y-TQJ-AK碳素支架杆四代2.7米+黑色铝合金回弹支架头升级版+半金属通用后挂（适用直径21-24毫米）+单向炮台地插</v>
          </cell>
        </row>
        <row r="93858">
          <cell r="C93858" t="str">
            <v>202607221000</v>
          </cell>
          <cell r="D93858" t="str">
            <v>Y-TQJ-AK碳素支架杆四代2.7米+黑色铝合金回弹支架头升级版+半金属通用后挂（适用直径21-24毫米）+单向炮台地插</v>
          </cell>
        </row>
        <row r="93859">
          <cell r="C93859" t="str">
            <v>202607221000</v>
          </cell>
          <cell r="D93859" t="str">
            <v>Y-TQJ-AK碳素支架杆四代2.7米+黑色铝合金回弹支架头升级版+半金属通用后挂（适用直径21-24毫米）+单向炮台地插</v>
          </cell>
        </row>
        <row r="93860">
          <cell r="C93860" t="str">
            <v>202607221001</v>
          </cell>
          <cell r="D93860" t="str">
            <v>Y-TQJ-AK碳素支架杆四代3.0米+黑色铝合金回弹支架头升级版+半金属通用后挂（适用直径21-24毫米）+单向炮台地插</v>
          </cell>
        </row>
        <row r="93861">
          <cell r="C93861" t="str">
            <v>202607221001</v>
          </cell>
          <cell r="D93861" t="str">
            <v>Y-TQJ-AK碳素支架杆四代3.0米+黑色铝合金回弹支架头升级版+半金属通用后挂（适用直径21-24毫米）+单向炮台地插</v>
          </cell>
        </row>
        <row r="93862">
          <cell r="C93862" t="str">
            <v>202607221001</v>
          </cell>
          <cell r="D93862" t="str">
            <v>Y-TQJ-AK碳素支架杆四代3.0米+黑色铝合金回弹支架头升级版+半金属通用后挂（适用直径21-24毫米）+单向炮台地插</v>
          </cell>
        </row>
        <row r="93863">
          <cell r="C93863" t="str">
            <v>202607221001</v>
          </cell>
          <cell r="D93863" t="str">
            <v>Y-TQJ-AK碳素支架杆四代3.0米+黑色铝合金回弹支架头升级版+半金属通用后挂（适用直径21-24毫米）+单向炮台地插</v>
          </cell>
        </row>
        <row r="93864">
          <cell r="C93864" t="str">
            <v>202607221002</v>
          </cell>
          <cell r="D93864" t="str">
            <v>Y-TQJ-AK碳素支架杆四代1.8米+黑色铝合金回弹支架头升级版+全金属后挂标准版黑色+单向炮台地插</v>
          </cell>
        </row>
        <row r="93865">
          <cell r="C93865" t="str">
            <v>202607221002</v>
          </cell>
          <cell r="D93865" t="str">
            <v>Y-TQJ-AK碳素支架杆四代1.8米+黑色铝合金回弹支架头升级版+全金属后挂标准版黑色+单向炮台地插</v>
          </cell>
        </row>
        <row r="93866">
          <cell r="C93866" t="str">
            <v>202607221002</v>
          </cell>
          <cell r="D93866" t="str">
            <v>Y-TQJ-AK碳素支架杆四代1.8米+黑色铝合金回弹支架头升级版+全金属后挂标准版黑色+单向炮台地插</v>
          </cell>
        </row>
        <row r="93867">
          <cell r="C93867" t="str">
            <v>202607221002</v>
          </cell>
          <cell r="D93867" t="str">
            <v>Y-TQJ-AK碳素支架杆四代1.8米+黑色铝合金回弹支架头升级版+全金属后挂标准版黑色+单向炮台地插</v>
          </cell>
        </row>
        <row r="93868">
          <cell r="C93868" t="str">
            <v>202607221003</v>
          </cell>
          <cell r="D93868" t="str">
            <v>Y-TQJ-AK碳素支架杆四代2.1米+黑色铝合金回弹支架头升级版+全金属后挂标准版黑色+单向炮台地插</v>
          </cell>
        </row>
        <row r="93869">
          <cell r="C93869" t="str">
            <v>202607221003</v>
          </cell>
          <cell r="D93869" t="str">
            <v>Y-TQJ-AK碳素支架杆四代2.1米+黑色铝合金回弹支架头升级版+全金属后挂标准版黑色+单向炮台地插</v>
          </cell>
        </row>
        <row r="93870">
          <cell r="C93870" t="str">
            <v>202607221003</v>
          </cell>
          <cell r="D93870" t="str">
            <v>Y-TQJ-AK碳素支架杆四代2.1米+黑色铝合金回弹支架头升级版+全金属后挂标准版黑色+单向炮台地插</v>
          </cell>
        </row>
        <row r="93871">
          <cell r="C93871" t="str">
            <v>202607221003</v>
          </cell>
          <cell r="D93871" t="str">
            <v>Y-TQJ-AK碳素支架杆四代2.1米+黑色铝合金回弹支架头升级版+全金属后挂标准版黑色+单向炮台地插</v>
          </cell>
        </row>
        <row r="93872">
          <cell r="C93872" t="str">
            <v>202607221004</v>
          </cell>
          <cell r="D93872" t="str">
            <v>Y-TQJ-AK碳素支架杆四代2.4米+黑色铝合金回弹支架头升级版+全金属后挂标准版黑色+单向炮台地插</v>
          </cell>
        </row>
        <row r="93873">
          <cell r="C93873" t="str">
            <v>202607221004</v>
          </cell>
          <cell r="D93873" t="str">
            <v>Y-TQJ-AK碳素支架杆四代2.4米+黑色铝合金回弹支架头升级版+全金属后挂标准版黑色+单向炮台地插</v>
          </cell>
        </row>
        <row r="93874">
          <cell r="C93874" t="str">
            <v>202607221004</v>
          </cell>
          <cell r="D93874" t="str">
            <v>Y-TQJ-AK碳素支架杆四代2.4米+黑色铝合金回弹支架头升级版+全金属后挂标准版黑色+单向炮台地插</v>
          </cell>
        </row>
        <row r="93875">
          <cell r="C93875" t="str">
            <v>202607221004</v>
          </cell>
          <cell r="D93875" t="str">
            <v>Y-TQJ-AK碳素支架杆四代2.4米+黑色铝合金回弹支架头升级版+全金属后挂标准版黑色+单向炮台地插</v>
          </cell>
        </row>
        <row r="93876">
          <cell r="C93876" t="str">
            <v>202607221005</v>
          </cell>
          <cell r="D93876" t="str">
            <v>Y-TQJ-AK碳素支架杆四代2.7米+黑色铝合金回弹支架头升级版+全金属后挂标准版黑色+单向炮台地插</v>
          </cell>
        </row>
        <row r="93877">
          <cell r="C93877" t="str">
            <v>202607221005</v>
          </cell>
          <cell r="D93877" t="str">
            <v>Y-TQJ-AK碳素支架杆四代2.7米+黑色铝合金回弹支架头升级版+全金属后挂标准版黑色+单向炮台地插</v>
          </cell>
        </row>
        <row r="93878">
          <cell r="C93878" t="str">
            <v>202607221005</v>
          </cell>
          <cell r="D93878" t="str">
            <v>Y-TQJ-AK碳素支架杆四代2.7米+黑色铝合金回弹支架头升级版+全金属后挂标准版黑色+单向炮台地插</v>
          </cell>
        </row>
        <row r="93879">
          <cell r="C93879" t="str">
            <v>202607221005</v>
          </cell>
          <cell r="D93879" t="str">
            <v>Y-TQJ-AK碳素支架杆四代2.7米+黑色铝合金回弹支架头升级版+全金属后挂标准版黑色+单向炮台地插</v>
          </cell>
        </row>
        <row r="93880">
          <cell r="C93880" t="str">
            <v>202607221006</v>
          </cell>
          <cell r="D93880" t="str">
            <v>Y-TQJ-AK碳素支架杆四代3.0米+黑色铝合金回弹支架头升级版+全金属后挂标准版黑色+单向炮台地插</v>
          </cell>
        </row>
        <row r="93881">
          <cell r="C93881" t="str">
            <v>202607221006</v>
          </cell>
          <cell r="D93881" t="str">
            <v>Y-TQJ-AK碳素支架杆四代3.0米+黑色铝合金回弹支架头升级版+全金属后挂标准版黑色+单向炮台地插</v>
          </cell>
        </row>
        <row r="93882">
          <cell r="C93882" t="str">
            <v>202607221006</v>
          </cell>
          <cell r="D93882" t="str">
            <v>Y-TQJ-AK碳素支架杆四代3.0米+黑色铝合金回弹支架头升级版+全金属后挂标准版黑色+单向炮台地插</v>
          </cell>
        </row>
        <row r="93883">
          <cell r="C93883" t="str">
            <v>202607221006</v>
          </cell>
          <cell r="D93883" t="str">
            <v>Y-TQJ-AK碳素支架杆四代3.0米+黑色铝合金回弹支架头升级版+全金属后挂标准版黑色+单向炮台地插</v>
          </cell>
        </row>
        <row r="93884">
          <cell r="C93884" t="str">
            <v>202607221007</v>
          </cell>
          <cell r="D93884" t="str">
            <v>Y-TQJ小蜻蜓碳素短节支架杆Ⅱ代1.7米+银色铝合金回弹支架头升级版+拐角全金属后挂银色</v>
          </cell>
        </row>
        <row r="93885">
          <cell r="C93885" t="str">
            <v>202607221007</v>
          </cell>
          <cell r="D93885" t="str">
            <v>Y-TQJ小蜻蜓碳素短节支架杆Ⅱ代1.7米+银色铝合金回弹支架头升级版+拐角全金属后挂银色</v>
          </cell>
        </row>
        <row r="93886">
          <cell r="C93886" t="str">
            <v>202607221007</v>
          </cell>
          <cell r="D93886" t="str">
            <v>Y-TQJ小蜻蜓碳素短节支架杆Ⅱ代1.7米+银色铝合金回弹支架头升级版+拐角全金属后挂银色</v>
          </cell>
        </row>
        <row r="93887">
          <cell r="C93887" t="str">
            <v>202607221008</v>
          </cell>
          <cell r="D93887" t="str">
            <v>Y-TQJ小蜻蜓碳素短节支架杆Ⅱ代2.1米+银色铝合金回弹支架头升级版+拐角全金属后挂银色</v>
          </cell>
        </row>
        <row r="93888">
          <cell r="C93888" t="str">
            <v>202607221008</v>
          </cell>
          <cell r="D93888" t="str">
            <v>Y-TQJ小蜻蜓碳素短节支架杆Ⅱ代2.1米+银色铝合金回弹支架头升级版+拐角全金属后挂银色</v>
          </cell>
        </row>
        <row r="93889">
          <cell r="C93889" t="str">
            <v>202607221008</v>
          </cell>
          <cell r="D93889" t="str">
            <v>Y-TQJ小蜻蜓碳素短节支架杆Ⅱ代2.1米+银色铝合金回弹支架头升级版+拐角全金属后挂银色</v>
          </cell>
        </row>
        <row r="93890">
          <cell r="C93890" t="str">
            <v>202607221009</v>
          </cell>
          <cell r="D93890" t="str">
            <v>Y-TQJ小蜻蜓碳素短节支架杆Ⅱ代1.7米+银色铝合金回弹支架头升级版+拐角全金属后挂银色</v>
          </cell>
        </row>
        <row r="93891">
          <cell r="C93891" t="str">
            <v>202607221009</v>
          </cell>
          <cell r="D93891" t="str">
            <v>Y-TQJ小蜻蜓碳素短节支架杆Ⅱ代1.7米+银色铝合金回弹支架头升级版+拐角全金属后挂银色</v>
          </cell>
        </row>
        <row r="93892">
          <cell r="C93892" t="str">
            <v>202607221009</v>
          </cell>
          <cell r="D93892" t="str">
            <v>Y-TQJ小蜻蜓碳素短节支架杆Ⅱ代1.7米+银色铝合金回弹支架头升级版+拐角全金属后挂银色</v>
          </cell>
        </row>
        <row r="93893">
          <cell r="C93893" t="str">
            <v>202607230001</v>
          </cell>
          <cell r="D93893" t="str">
            <v>Y-TQJ-儿童半身-【加油鸭】黄色-36码-D+赶海工具六件套</v>
          </cell>
        </row>
        <row r="93894">
          <cell r="C93894" t="str">
            <v>202607230001</v>
          </cell>
          <cell r="D93894" t="str">
            <v>Y-TQJ-儿童半身-【加油鸭】黄色-36码-D+赶海工具六件套</v>
          </cell>
        </row>
        <row r="93895">
          <cell r="C93895" t="str">
            <v>202607230001</v>
          </cell>
          <cell r="D93895" t="str">
            <v>Y-TQJ-儿童半身-【加油鸭】黄色-36码-D+赶海工具六件套</v>
          </cell>
        </row>
        <row r="93896">
          <cell r="C93896" t="str">
            <v>202607230001</v>
          </cell>
          <cell r="D93896" t="str">
            <v>Y-TQJ-儿童半身-【加油鸭】黄色-36码-D+赶海工具六件套</v>
          </cell>
        </row>
        <row r="93897">
          <cell r="C93897" t="str">
            <v>202607230001</v>
          </cell>
          <cell r="D93897" t="str">
            <v>Y-TQJ-儿童半身-【加油鸭】黄色-36码-D+赶海工具六件套</v>
          </cell>
        </row>
        <row r="93898">
          <cell r="C93898" t="str">
            <v>202607230002</v>
          </cell>
          <cell r="D93898" t="str">
            <v>Y-TQJ-儿童半身-【加油鸭】黄色-35(含34码)-D+赶海工具六件套</v>
          </cell>
        </row>
        <row r="93899">
          <cell r="C93899" t="str">
            <v>202607230002</v>
          </cell>
          <cell r="D93899" t="str">
            <v>Y-TQJ-儿童半身-【加油鸭】黄色-35(含34码)-D+赶海工具六件套</v>
          </cell>
        </row>
        <row r="93900">
          <cell r="C93900" t="str">
            <v>202607230002</v>
          </cell>
          <cell r="D93900" t="str">
            <v>Y-TQJ-儿童半身-【加油鸭】黄色-35(含34码)-D+赶海工具六件套</v>
          </cell>
        </row>
        <row r="93901">
          <cell r="C93901" t="str">
            <v>202607230002</v>
          </cell>
          <cell r="D93901" t="str">
            <v>Y-TQJ-儿童半身-【加油鸭】黄色-35(含34码)-D+赶海工具六件套</v>
          </cell>
        </row>
        <row r="93902">
          <cell r="C93902" t="str">
            <v>202607230002</v>
          </cell>
          <cell r="D93902" t="str">
            <v>Y-TQJ-儿童半身-【加油鸭】黄色-35(含34码)-D+赶海工具六件套</v>
          </cell>
        </row>
        <row r="93903">
          <cell r="C93903" t="str">
            <v>202607230003</v>
          </cell>
          <cell r="D93903" t="str">
            <v>Y-TQJ-儿童半身-【加油鸭】黄色-33(含32码)-D+赶海工具六件套</v>
          </cell>
        </row>
        <row r="93904">
          <cell r="C93904" t="str">
            <v>202607230003</v>
          </cell>
          <cell r="D93904" t="str">
            <v>Y-TQJ-儿童半身-【加油鸭】黄色-33(含32码)-D+赶海工具六件套</v>
          </cell>
        </row>
        <row r="93905">
          <cell r="C93905" t="str">
            <v>202607230003</v>
          </cell>
          <cell r="D93905" t="str">
            <v>Y-TQJ-儿童半身-【加油鸭】黄色-33(含32码)-D+赶海工具六件套</v>
          </cell>
        </row>
        <row r="93906">
          <cell r="C93906" t="str">
            <v>202607230003</v>
          </cell>
          <cell r="D93906" t="str">
            <v>Y-TQJ-儿童半身-【加油鸭】黄色-33(含32码)-D+赶海工具六件套</v>
          </cell>
        </row>
        <row r="93907">
          <cell r="C93907" t="str">
            <v>202607230003</v>
          </cell>
          <cell r="D93907" t="str">
            <v>Y-TQJ-儿童半身-【加油鸭】黄色-33(含32码)-D+赶海工具六件套</v>
          </cell>
        </row>
        <row r="93908">
          <cell r="C93908" t="str">
            <v>202607230004</v>
          </cell>
          <cell r="D93908" t="str">
            <v>Y-TQJ-儿童半身-【加油鸭】黄色-31(含30码)-D+赶海工具六件套</v>
          </cell>
        </row>
        <row r="93909">
          <cell r="C93909" t="str">
            <v>202607230004</v>
          </cell>
          <cell r="D93909" t="str">
            <v>Y-TQJ-儿童半身-【加油鸭】黄色-31(含30码)-D+赶海工具六件套</v>
          </cell>
        </row>
        <row r="93910">
          <cell r="C93910" t="str">
            <v>202607230004</v>
          </cell>
          <cell r="D93910" t="str">
            <v>Y-TQJ-儿童半身-【加油鸭】黄色-31(含30码)-D+赶海工具六件套</v>
          </cell>
        </row>
        <row r="93911">
          <cell r="C93911" t="str">
            <v>202607230004</v>
          </cell>
          <cell r="D93911" t="str">
            <v>Y-TQJ-儿童半身-【加油鸭】黄色-31(含30码)-D+赶海工具六件套</v>
          </cell>
        </row>
        <row r="93912">
          <cell r="C93912" t="str">
            <v>202607230004</v>
          </cell>
          <cell r="D93912" t="str">
            <v>Y-TQJ-儿童半身-【加油鸭】黄色-31(含30码)-D+赶海工具六件套</v>
          </cell>
        </row>
        <row r="93913">
          <cell r="C93913" t="str">
            <v>202607230005</v>
          </cell>
          <cell r="D93913" t="str">
            <v>Y-TQJ-儿童半身-【加油鸭】黄色-29(含28码)-D+赶海工具六件套</v>
          </cell>
        </row>
        <row r="93914">
          <cell r="C93914" t="str">
            <v>202607230005</v>
          </cell>
          <cell r="D93914" t="str">
            <v>Y-TQJ-儿童半身-【加油鸭】黄色-29(含28码)-D+赶海工具六件套</v>
          </cell>
        </row>
        <row r="93915">
          <cell r="C93915" t="str">
            <v>202607230005</v>
          </cell>
          <cell r="D93915" t="str">
            <v>Y-TQJ-儿童半身-【加油鸭】黄色-29(含28码)-D+赶海工具六件套</v>
          </cell>
        </row>
        <row r="93916">
          <cell r="C93916" t="str">
            <v>202607230005</v>
          </cell>
          <cell r="D93916" t="str">
            <v>Y-TQJ-儿童半身-【加油鸭】黄色-29(含28码)-D+赶海工具六件套</v>
          </cell>
        </row>
        <row r="93917">
          <cell r="C93917" t="str">
            <v>202607230005</v>
          </cell>
          <cell r="D93917" t="str">
            <v>Y-TQJ-儿童半身-【加油鸭】黄色-29(含28码)-D+赶海工具六件套</v>
          </cell>
        </row>
        <row r="93918">
          <cell r="C93918" t="str">
            <v>202607230006</v>
          </cell>
          <cell r="D93918" t="str">
            <v>Y-TQJ-儿童半身-【加油鸭】黄色-27(含26码)-D+赶海工具六件套</v>
          </cell>
        </row>
        <row r="93919">
          <cell r="C93919" t="str">
            <v>202607230006</v>
          </cell>
          <cell r="D93919" t="str">
            <v>Y-TQJ-儿童半身-【加油鸭】黄色-27(含26码)-D+赶海工具六件套</v>
          </cell>
        </row>
        <row r="93920">
          <cell r="C93920" t="str">
            <v>202607230006</v>
          </cell>
          <cell r="D93920" t="str">
            <v>Y-TQJ-儿童半身-【加油鸭】黄色-27(含26码)-D+赶海工具六件套</v>
          </cell>
        </row>
        <row r="93921">
          <cell r="C93921" t="str">
            <v>202607230006</v>
          </cell>
          <cell r="D93921" t="str">
            <v>Y-TQJ-儿童半身-【加油鸭】黄色-27(含26码)-D+赶海工具六件套</v>
          </cell>
        </row>
        <row r="93922">
          <cell r="C93922" t="str">
            <v>202607230006</v>
          </cell>
          <cell r="D93922" t="str">
            <v>Y-TQJ-儿童半身-【加油鸭】黄色-27(含26码)-D+赶海工具六件套</v>
          </cell>
        </row>
        <row r="93923">
          <cell r="C93923" t="str">
            <v>202607230007</v>
          </cell>
          <cell r="D93923" t="str">
            <v>Y-TQJ-儿童半身-【加油鸭】黄色-25(含24码)-D+赶海工具六件套</v>
          </cell>
        </row>
        <row r="93924">
          <cell r="C93924" t="str">
            <v>202607230007</v>
          </cell>
          <cell r="D93924" t="str">
            <v>Y-TQJ-儿童半身-【加油鸭】黄色-25(含24码)-D+赶海工具六件套</v>
          </cell>
        </row>
        <row r="93925">
          <cell r="C93925" t="str">
            <v>202607230007</v>
          </cell>
          <cell r="D93925" t="str">
            <v>Y-TQJ-儿童半身-【加油鸭】黄色-25(含24码)-D+赶海工具六件套</v>
          </cell>
        </row>
        <row r="93926">
          <cell r="C93926" t="str">
            <v>202607230007</v>
          </cell>
          <cell r="D93926" t="str">
            <v>Y-TQJ-儿童半身-【加油鸭】黄色-25(含24码)-D+赶海工具六件套</v>
          </cell>
        </row>
        <row r="93927">
          <cell r="C93927" t="str">
            <v>202607230007</v>
          </cell>
          <cell r="D93927" t="str">
            <v>Y-TQJ-儿童半身-【加油鸭】黄色-25(含24码)-D+赶海工具六件套</v>
          </cell>
        </row>
        <row r="93928">
          <cell r="C93928" t="str">
            <v>202607230008</v>
          </cell>
          <cell r="D93928" t="str">
            <v>Y-TQJ-儿童半身-【加油鸭】黄色-23(含22码)-D+赶海工具六件套</v>
          </cell>
        </row>
        <row r="93929">
          <cell r="C93929" t="str">
            <v>202607230008</v>
          </cell>
          <cell r="D93929" t="str">
            <v>Y-TQJ-儿童半身-【加油鸭】黄色-23(含22码)-D+赶海工具六件套</v>
          </cell>
        </row>
        <row r="93930">
          <cell r="C93930" t="str">
            <v>202607230008</v>
          </cell>
          <cell r="D93930" t="str">
            <v>Y-TQJ-儿童半身-【加油鸭】黄色-23(含22码)-D+赶海工具六件套</v>
          </cell>
        </row>
        <row r="93931">
          <cell r="C93931" t="str">
            <v>202607230008</v>
          </cell>
          <cell r="D93931" t="str">
            <v>Y-TQJ-儿童半身-【加油鸭】黄色-23(含22码)-D+赶海工具六件套</v>
          </cell>
        </row>
        <row r="93932">
          <cell r="C93932" t="str">
            <v>202607230008</v>
          </cell>
          <cell r="D93932" t="str">
            <v>Y-TQJ-儿童半身-【加油鸭】黄色-23(含22码)-D+赶海工具六件套</v>
          </cell>
        </row>
        <row r="93933">
          <cell r="C93933" t="str">
            <v>202607230009</v>
          </cell>
          <cell r="D93933" t="str">
            <v>Y-TQJ-儿童半身-【乖乖龙】紫色-36码-D+赶海工具六件套</v>
          </cell>
        </row>
        <row r="93934">
          <cell r="C93934" t="str">
            <v>202607230009</v>
          </cell>
          <cell r="D93934" t="str">
            <v>Y-TQJ-儿童半身-【乖乖龙】紫色-36码-D+赶海工具六件套</v>
          </cell>
        </row>
        <row r="93935">
          <cell r="C93935" t="str">
            <v>202607230009</v>
          </cell>
          <cell r="D93935" t="str">
            <v>Y-TQJ-儿童半身-【乖乖龙】紫色-36码-D+赶海工具六件套</v>
          </cell>
        </row>
        <row r="93936">
          <cell r="C93936" t="str">
            <v>202607230009</v>
          </cell>
          <cell r="D93936" t="str">
            <v>Y-TQJ-儿童半身-【乖乖龙】紫色-36码-D+赶海工具六件套</v>
          </cell>
        </row>
        <row r="93937">
          <cell r="C93937" t="str">
            <v>202607230009</v>
          </cell>
          <cell r="D93937" t="str">
            <v>Y-TQJ-儿童半身-【乖乖龙】紫色-36码-D+赶海工具六件套</v>
          </cell>
        </row>
        <row r="93938">
          <cell r="C93938" t="str">
            <v>202607230010</v>
          </cell>
          <cell r="D93938" t="str">
            <v>Y-TQJ-儿童半身-【乖乖龙】紫色-35(含34码)-D+赶海工具六件套</v>
          </cell>
        </row>
        <row r="93939">
          <cell r="C93939" t="str">
            <v>202607230010</v>
          </cell>
          <cell r="D93939" t="str">
            <v>Y-TQJ-儿童半身-【乖乖龙】紫色-35(含34码)-D+赶海工具六件套</v>
          </cell>
        </row>
        <row r="93940">
          <cell r="C93940" t="str">
            <v>202607230010</v>
          </cell>
          <cell r="D93940" t="str">
            <v>Y-TQJ-儿童半身-【乖乖龙】紫色-35(含34码)-D+赶海工具六件套</v>
          </cell>
        </row>
        <row r="93941">
          <cell r="C93941" t="str">
            <v>202607230010</v>
          </cell>
          <cell r="D93941" t="str">
            <v>Y-TQJ-儿童半身-【乖乖龙】紫色-35(含34码)-D+赶海工具六件套</v>
          </cell>
        </row>
        <row r="93942">
          <cell r="C93942" t="str">
            <v>202607230010</v>
          </cell>
          <cell r="D93942" t="str">
            <v>Y-TQJ-儿童半身-【乖乖龙】紫色-35(含34码)-D+赶海工具六件套</v>
          </cell>
        </row>
        <row r="93943">
          <cell r="C93943" t="str">
            <v>202607230011</v>
          </cell>
          <cell r="D93943" t="str">
            <v>Y-TQJ-儿童半身-【乖乖龙】紫色-33(含32码)-D+赶海工具六件套</v>
          </cell>
        </row>
        <row r="93944">
          <cell r="C93944" t="str">
            <v>202607230011</v>
          </cell>
          <cell r="D93944" t="str">
            <v>Y-TQJ-儿童半身-【乖乖龙】紫色-33(含32码)-D+赶海工具六件套</v>
          </cell>
        </row>
        <row r="93945">
          <cell r="C93945" t="str">
            <v>202607230011</v>
          </cell>
          <cell r="D93945" t="str">
            <v>Y-TQJ-儿童半身-【乖乖龙】紫色-33(含32码)-D+赶海工具六件套</v>
          </cell>
        </row>
        <row r="93946">
          <cell r="C93946" t="str">
            <v>202607230011</v>
          </cell>
          <cell r="D93946" t="str">
            <v>Y-TQJ-儿童半身-【乖乖龙】紫色-33(含32码)-D+赶海工具六件套</v>
          </cell>
        </row>
        <row r="93947">
          <cell r="C93947" t="str">
            <v>202607230011</v>
          </cell>
          <cell r="D93947" t="str">
            <v>Y-TQJ-儿童半身-【乖乖龙】紫色-33(含32码)-D+赶海工具六件套</v>
          </cell>
        </row>
        <row r="93948">
          <cell r="C93948" t="str">
            <v>202607230012</v>
          </cell>
          <cell r="D93948" t="str">
            <v>Y-TQJ-儿童半身-【乖乖龙】紫色-31(含30码)-D+赶海工具六件套</v>
          </cell>
        </row>
        <row r="93949">
          <cell r="C93949" t="str">
            <v>202607230012</v>
          </cell>
          <cell r="D93949" t="str">
            <v>Y-TQJ-儿童半身-【乖乖龙】紫色-31(含30码)-D+赶海工具六件套</v>
          </cell>
        </row>
        <row r="93950">
          <cell r="C93950" t="str">
            <v>202607230012</v>
          </cell>
          <cell r="D93950" t="str">
            <v>Y-TQJ-儿童半身-【乖乖龙】紫色-31(含30码)-D+赶海工具六件套</v>
          </cell>
        </row>
        <row r="93951">
          <cell r="C93951" t="str">
            <v>202607230012</v>
          </cell>
          <cell r="D93951" t="str">
            <v>Y-TQJ-儿童半身-【乖乖龙】紫色-31(含30码)-D+赶海工具六件套</v>
          </cell>
        </row>
        <row r="93952">
          <cell r="C93952" t="str">
            <v>202607230012</v>
          </cell>
          <cell r="D93952" t="str">
            <v>Y-TQJ-儿童半身-【乖乖龙】紫色-31(含30码)-D+赶海工具六件套</v>
          </cell>
        </row>
        <row r="93953">
          <cell r="C93953" t="str">
            <v>202607230013</v>
          </cell>
          <cell r="D93953" t="str">
            <v>Y-TQJ-儿童半身-【乖乖龙】紫色-29(含28码)-D+赶海工具六件套</v>
          </cell>
        </row>
        <row r="93954">
          <cell r="C93954" t="str">
            <v>202607230013</v>
          </cell>
          <cell r="D93954" t="str">
            <v>Y-TQJ-儿童半身-【乖乖龙】紫色-29(含28码)-D+赶海工具六件套</v>
          </cell>
        </row>
        <row r="93955">
          <cell r="C93955" t="str">
            <v>202607230013</v>
          </cell>
          <cell r="D93955" t="str">
            <v>Y-TQJ-儿童半身-【乖乖龙】紫色-29(含28码)-D+赶海工具六件套</v>
          </cell>
        </row>
        <row r="93956">
          <cell r="C93956" t="str">
            <v>202607230013</v>
          </cell>
          <cell r="D93956" t="str">
            <v>Y-TQJ-儿童半身-【乖乖龙】紫色-29(含28码)-D+赶海工具六件套</v>
          </cell>
        </row>
        <row r="93957">
          <cell r="C93957" t="str">
            <v>202607230013</v>
          </cell>
          <cell r="D93957" t="str">
            <v>Y-TQJ-儿童半身-【乖乖龙】紫色-29(含28码)-D+赶海工具六件套</v>
          </cell>
        </row>
        <row r="93958">
          <cell r="C93958" t="str">
            <v>202607230014</v>
          </cell>
          <cell r="D93958" t="str">
            <v>Y-TQJ-儿童半身-【乖乖龙】紫色-27(含26码)-D+赶海工具六件套</v>
          </cell>
        </row>
        <row r="93959">
          <cell r="C93959" t="str">
            <v>202607230014</v>
          </cell>
          <cell r="D93959" t="str">
            <v>Y-TQJ-儿童半身-【乖乖龙】紫色-27(含26码)-D+赶海工具六件套</v>
          </cell>
        </row>
        <row r="93960">
          <cell r="C93960" t="str">
            <v>202607230014</v>
          </cell>
          <cell r="D93960" t="str">
            <v>Y-TQJ-儿童半身-【乖乖龙】紫色-27(含26码)-D+赶海工具六件套</v>
          </cell>
        </row>
        <row r="93961">
          <cell r="C93961" t="str">
            <v>202607230014</v>
          </cell>
          <cell r="D93961" t="str">
            <v>Y-TQJ-儿童半身-【乖乖龙】紫色-27(含26码)-D+赶海工具六件套</v>
          </cell>
        </row>
        <row r="93962">
          <cell r="C93962" t="str">
            <v>202607230014</v>
          </cell>
          <cell r="D93962" t="str">
            <v>Y-TQJ-儿童半身-【乖乖龙】紫色-27(含26码)-D+赶海工具六件套</v>
          </cell>
        </row>
        <row r="93963">
          <cell r="C93963" t="str">
            <v>202607230015</v>
          </cell>
          <cell r="D93963" t="str">
            <v>Y-TQJ-儿童半身-【乖乖龙】紫色-25(含24码)-D+赶海工具六件套</v>
          </cell>
        </row>
        <row r="93964">
          <cell r="C93964" t="str">
            <v>202607230015</v>
          </cell>
          <cell r="D93964" t="str">
            <v>Y-TQJ-儿童半身-【乖乖龙】紫色-25(含24码)-D+赶海工具六件套</v>
          </cell>
        </row>
        <row r="93965">
          <cell r="C93965" t="str">
            <v>202607230015</v>
          </cell>
          <cell r="D93965" t="str">
            <v>Y-TQJ-儿童半身-【乖乖龙】紫色-25(含24码)-D+赶海工具六件套</v>
          </cell>
        </row>
        <row r="93966">
          <cell r="C93966" t="str">
            <v>202607230015</v>
          </cell>
          <cell r="D93966" t="str">
            <v>Y-TQJ-儿童半身-【乖乖龙】紫色-25(含24码)-D+赶海工具六件套</v>
          </cell>
        </row>
        <row r="93967">
          <cell r="C93967" t="str">
            <v>202607230015</v>
          </cell>
          <cell r="D93967" t="str">
            <v>Y-TQJ-儿童半身-【乖乖龙】紫色-25(含24码)-D+赶海工具六件套</v>
          </cell>
        </row>
        <row r="93968">
          <cell r="C93968" t="str">
            <v>202607230016</v>
          </cell>
          <cell r="D93968" t="str">
            <v>Y-TQJ-儿童半身-【乖乖龙】紫色-23(含22码)-D+赶海工具六件套</v>
          </cell>
        </row>
        <row r="93969">
          <cell r="C93969" t="str">
            <v>202607230016</v>
          </cell>
          <cell r="D93969" t="str">
            <v>Y-TQJ-儿童半身-【乖乖龙】紫色-23(含22码)-D+赶海工具六件套</v>
          </cell>
        </row>
        <row r="93970">
          <cell r="C93970" t="str">
            <v>202607230016</v>
          </cell>
          <cell r="D93970" t="str">
            <v>Y-TQJ-儿童半身-【乖乖龙】紫色-23(含22码)-D+赶海工具六件套</v>
          </cell>
        </row>
        <row r="93971">
          <cell r="C93971" t="str">
            <v>202607230016</v>
          </cell>
          <cell r="D93971" t="str">
            <v>Y-TQJ-儿童半身-【乖乖龙】紫色-23(含22码)-D+赶海工具六件套</v>
          </cell>
        </row>
        <row r="93972">
          <cell r="C93972" t="str">
            <v>202607230016</v>
          </cell>
          <cell r="D93972" t="str">
            <v>Y-TQJ-儿童半身-【乖乖龙】紫色-23(含22码)-D+赶海工具六件套</v>
          </cell>
        </row>
        <row r="93973">
          <cell r="C93973" t="str">
            <v>202607230017</v>
          </cell>
          <cell r="D93973" t="str">
            <v>Y-TQJ-儿童半身-【酷酷龙】绿色-36码-D+赶海工具六件套</v>
          </cell>
        </row>
        <row r="93974">
          <cell r="C93974" t="str">
            <v>202607230017</v>
          </cell>
          <cell r="D93974" t="str">
            <v>Y-TQJ-儿童半身-【酷酷龙】绿色-36码-D+赶海工具六件套</v>
          </cell>
        </row>
        <row r="93975">
          <cell r="C93975" t="str">
            <v>202607230017</v>
          </cell>
          <cell r="D93975" t="str">
            <v>Y-TQJ-儿童半身-【酷酷龙】绿色-36码-D+赶海工具六件套</v>
          </cell>
        </row>
        <row r="93976">
          <cell r="C93976" t="str">
            <v>202607230017</v>
          </cell>
          <cell r="D93976" t="str">
            <v>Y-TQJ-儿童半身-【酷酷龙】绿色-36码-D+赶海工具六件套</v>
          </cell>
        </row>
        <row r="93977">
          <cell r="C93977" t="str">
            <v>202607230017</v>
          </cell>
          <cell r="D93977" t="str">
            <v>Y-TQJ-儿童半身-【酷酷龙】绿色-36码-D+赶海工具六件套</v>
          </cell>
        </row>
        <row r="93978">
          <cell r="C93978" t="str">
            <v>202607230018</v>
          </cell>
          <cell r="D93978" t="str">
            <v>Y-TQJ-儿童半身-【酷酷龙】绿色-35(含34码)-D+赶海工具六件套</v>
          </cell>
        </row>
        <row r="93979">
          <cell r="C93979" t="str">
            <v>202607230018</v>
          </cell>
          <cell r="D93979" t="str">
            <v>Y-TQJ-儿童半身-【酷酷龙】绿色-35(含34码)-D+赶海工具六件套</v>
          </cell>
        </row>
        <row r="93980">
          <cell r="C93980" t="str">
            <v>202607230018</v>
          </cell>
          <cell r="D93980" t="str">
            <v>Y-TQJ-儿童半身-【酷酷龙】绿色-35(含34码)-D+赶海工具六件套</v>
          </cell>
        </row>
        <row r="93981">
          <cell r="C93981" t="str">
            <v>202607230018</v>
          </cell>
          <cell r="D93981" t="str">
            <v>Y-TQJ-儿童半身-【酷酷龙】绿色-35(含34码)-D+赶海工具六件套</v>
          </cell>
        </row>
        <row r="93982">
          <cell r="C93982" t="str">
            <v>202607230018</v>
          </cell>
          <cell r="D93982" t="str">
            <v>Y-TQJ-儿童半身-【酷酷龙】绿色-35(含34码)-D+赶海工具六件套</v>
          </cell>
        </row>
        <row r="93983">
          <cell r="C93983" t="str">
            <v>202607230019</v>
          </cell>
          <cell r="D93983" t="str">
            <v>Y-TQJ-儿童半身-【酷酷龙】绿色-33(含32码)-D+赶海工具六件套</v>
          </cell>
        </row>
        <row r="93984">
          <cell r="C93984" t="str">
            <v>202607230019</v>
          </cell>
          <cell r="D93984" t="str">
            <v>Y-TQJ-儿童半身-【酷酷龙】绿色-33(含32码)-D+赶海工具六件套</v>
          </cell>
        </row>
        <row r="93985">
          <cell r="C93985" t="str">
            <v>202607230019</v>
          </cell>
          <cell r="D93985" t="str">
            <v>Y-TQJ-儿童半身-【酷酷龙】绿色-33(含32码)-D+赶海工具六件套</v>
          </cell>
        </row>
        <row r="93986">
          <cell r="C93986" t="str">
            <v>202607230019</v>
          </cell>
          <cell r="D93986" t="str">
            <v>Y-TQJ-儿童半身-【酷酷龙】绿色-33(含32码)-D+赶海工具六件套</v>
          </cell>
        </row>
        <row r="93987">
          <cell r="C93987" t="str">
            <v>202607230019</v>
          </cell>
          <cell r="D93987" t="str">
            <v>Y-TQJ-儿童半身-【酷酷龙】绿色-33(含32码)-D+赶海工具六件套</v>
          </cell>
        </row>
        <row r="93988">
          <cell r="C93988" t="str">
            <v>202607230020</v>
          </cell>
          <cell r="D93988" t="str">
            <v>Y-TQJ-儿童半身-【酷酷龙】绿色-31(含30码)-D+赶海工具六件套</v>
          </cell>
        </row>
        <row r="93989">
          <cell r="C93989" t="str">
            <v>202607230020</v>
          </cell>
          <cell r="D93989" t="str">
            <v>Y-TQJ-儿童半身-【酷酷龙】绿色-31(含30码)-D+赶海工具六件套</v>
          </cell>
        </row>
        <row r="93990">
          <cell r="C93990" t="str">
            <v>202607230020</v>
          </cell>
          <cell r="D93990" t="str">
            <v>Y-TQJ-儿童半身-【酷酷龙】绿色-31(含30码)-D+赶海工具六件套</v>
          </cell>
        </row>
        <row r="93991">
          <cell r="C93991" t="str">
            <v>202607230020</v>
          </cell>
          <cell r="D93991" t="str">
            <v>Y-TQJ-儿童半身-【酷酷龙】绿色-31(含30码)-D+赶海工具六件套</v>
          </cell>
        </row>
        <row r="93992">
          <cell r="C93992" t="str">
            <v>202607230020</v>
          </cell>
          <cell r="D93992" t="str">
            <v>Y-TQJ-儿童半身-【酷酷龙】绿色-31(含30码)-D+赶海工具六件套</v>
          </cell>
        </row>
        <row r="93993">
          <cell r="C93993" t="str">
            <v>202607230021</v>
          </cell>
          <cell r="D93993" t="str">
            <v>Y-TQJ-儿童半身-【酷酷龙】绿色-29(含28码)-D+赶海工具六件套</v>
          </cell>
        </row>
        <row r="93994">
          <cell r="C93994" t="str">
            <v>202607230021</v>
          </cell>
          <cell r="D93994" t="str">
            <v>Y-TQJ-儿童半身-【酷酷龙】绿色-29(含28码)-D+赶海工具六件套</v>
          </cell>
        </row>
        <row r="93995">
          <cell r="C93995" t="str">
            <v>202607230021</v>
          </cell>
          <cell r="D93995" t="str">
            <v>Y-TQJ-儿童半身-【酷酷龙】绿色-29(含28码)-D+赶海工具六件套</v>
          </cell>
        </row>
        <row r="93996">
          <cell r="C93996" t="str">
            <v>202607230021</v>
          </cell>
          <cell r="D93996" t="str">
            <v>Y-TQJ-儿童半身-【酷酷龙】绿色-29(含28码)-D+赶海工具六件套</v>
          </cell>
        </row>
        <row r="93997">
          <cell r="C93997" t="str">
            <v>202607230021</v>
          </cell>
          <cell r="D93997" t="str">
            <v>Y-TQJ-儿童半身-【酷酷龙】绿色-29(含28码)-D+赶海工具六件套</v>
          </cell>
        </row>
        <row r="93998">
          <cell r="C93998" t="str">
            <v>202607230022</v>
          </cell>
          <cell r="D93998" t="str">
            <v>Y-TQJ-儿童半身-【酷酷龙】绿色-27(含26码)-D+赶海工具六件套</v>
          </cell>
        </row>
        <row r="93999">
          <cell r="C93999" t="str">
            <v>202607230022</v>
          </cell>
          <cell r="D93999" t="str">
            <v>Y-TQJ-儿童半身-【酷酷龙】绿色-27(含26码)-D+赶海工具六件套</v>
          </cell>
        </row>
        <row r="94000">
          <cell r="C94000" t="str">
            <v>202607230022</v>
          </cell>
          <cell r="D94000" t="str">
            <v>Y-TQJ-儿童半身-【酷酷龙】绿色-27(含26码)-D+赶海工具六件套</v>
          </cell>
        </row>
        <row r="94001">
          <cell r="C94001" t="str">
            <v>202607230022</v>
          </cell>
          <cell r="D94001" t="str">
            <v>Y-TQJ-儿童半身-【酷酷龙】绿色-27(含26码)-D+赶海工具六件套</v>
          </cell>
        </row>
        <row r="94002">
          <cell r="C94002" t="str">
            <v>202607230022</v>
          </cell>
          <cell r="D94002" t="str">
            <v>Y-TQJ-儿童半身-【酷酷龙】绿色-27(含26码)-D+赶海工具六件套</v>
          </cell>
        </row>
        <row r="94003">
          <cell r="C94003" t="str">
            <v>202607230023</v>
          </cell>
          <cell r="D94003" t="str">
            <v>Y-TQJ-儿童半身-【酷酷龙】绿色-25(含24码)-D+赶海工具六件套</v>
          </cell>
        </row>
        <row r="94004">
          <cell r="C94004" t="str">
            <v>202607230023</v>
          </cell>
          <cell r="D94004" t="str">
            <v>Y-TQJ-儿童半身-【酷酷龙】绿色-25(含24码)-D+赶海工具六件套</v>
          </cell>
        </row>
        <row r="94005">
          <cell r="C94005" t="str">
            <v>202607230023</v>
          </cell>
          <cell r="D94005" t="str">
            <v>Y-TQJ-儿童半身-【酷酷龙】绿色-25(含24码)-D+赶海工具六件套</v>
          </cell>
        </row>
        <row r="94006">
          <cell r="C94006" t="str">
            <v>202607230023</v>
          </cell>
          <cell r="D94006" t="str">
            <v>Y-TQJ-儿童半身-【酷酷龙】绿色-25(含24码)-D+赶海工具六件套</v>
          </cell>
        </row>
        <row r="94007">
          <cell r="C94007" t="str">
            <v>202607230023</v>
          </cell>
          <cell r="D94007" t="str">
            <v>Y-TQJ-儿童半身-【酷酷龙】绿色-25(含24码)-D+赶海工具六件套</v>
          </cell>
        </row>
        <row r="94008">
          <cell r="C94008" t="str">
            <v>202607230024</v>
          </cell>
          <cell r="D94008" t="str">
            <v>Y-TQJ-儿童半身-【酷酷龙】绿色-23(含22码)-D+赶海工具六件套</v>
          </cell>
        </row>
        <row r="94009">
          <cell r="C94009" t="str">
            <v>202607230024</v>
          </cell>
          <cell r="D94009" t="str">
            <v>Y-TQJ-儿童半身-【酷酷龙】绿色-23(含22码)-D+赶海工具六件套</v>
          </cell>
        </row>
        <row r="94010">
          <cell r="C94010" t="str">
            <v>202607230024</v>
          </cell>
          <cell r="D94010" t="str">
            <v>Y-TQJ-儿童半身-【酷酷龙】绿色-23(含22码)-D+赶海工具六件套</v>
          </cell>
        </row>
        <row r="94011">
          <cell r="C94011" t="str">
            <v>202607230024</v>
          </cell>
          <cell r="D94011" t="str">
            <v>Y-TQJ-儿童半身-【酷酷龙】绿色-23(含22码)-D+赶海工具六件套</v>
          </cell>
        </row>
        <row r="94012">
          <cell r="C94012" t="str">
            <v>202607230024</v>
          </cell>
          <cell r="D94012" t="str">
            <v>Y-TQJ-儿童半身-【酷酷龙】绿色-23(含22码)-D+赶海工具六件套</v>
          </cell>
        </row>
        <row r="94013">
          <cell r="C94013" t="str">
            <v>202607230025</v>
          </cell>
          <cell r="D94013" t="str">
            <v>Y-TQJ-儿童半身-【乖乖狸】粉色-36码-D+赶海工具六件套</v>
          </cell>
        </row>
        <row r="94014">
          <cell r="C94014" t="str">
            <v>202607230025</v>
          </cell>
          <cell r="D94014" t="str">
            <v>Y-TQJ-儿童半身-【乖乖狸】粉色-36码-D+赶海工具六件套</v>
          </cell>
        </row>
        <row r="94015">
          <cell r="C94015" t="str">
            <v>202607230025</v>
          </cell>
          <cell r="D94015" t="str">
            <v>Y-TQJ-儿童半身-【乖乖狸】粉色-36码-D+赶海工具六件套</v>
          </cell>
        </row>
        <row r="94016">
          <cell r="C94016" t="str">
            <v>202607230025</v>
          </cell>
          <cell r="D94016" t="str">
            <v>Y-TQJ-儿童半身-【乖乖狸】粉色-36码-D+赶海工具六件套</v>
          </cell>
        </row>
        <row r="94017">
          <cell r="C94017" t="str">
            <v>202607230025</v>
          </cell>
          <cell r="D94017" t="str">
            <v>Y-TQJ-儿童半身-【乖乖狸】粉色-36码-D+赶海工具六件套</v>
          </cell>
        </row>
        <row r="94018">
          <cell r="C94018" t="str">
            <v>202607230026</v>
          </cell>
          <cell r="D94018" t="str">
            <v>Y-TQJ-儿童半身-【乖乖狸】粉色-35(含34码)-D+赶海工具六件套</v>
          </cell>
        </row>
        <row r="94019">
          <cell r="C94019" t="str">
            <v>202607230026</v>
          </cell>
          <cell r="D94019" t="str">
            <v>Y-TQJ-儿童半身-【乖乖狸】粉色-35(含34码)-D+赶海工具六件套</v>
          </cell>
        </row>
        <row r="94020">
          <cell r="C94020" t="str">
            <v>202607230026</v>
          </cell>
          <cell r="D94020" t="str">
            <v>Y-TQJ-儿童半身-【乖乖狸】粉色-35(含34码)-D+赶海工具六件套</v>
          </cell>
        </row>
        <row r="94021">
          <cell r="C94021" t="str">
            <v>202607230026</v>
          </cell>
          <cell r="D94021" t="str">
            <v>Y-TQJ-儿童半身-【乖乖狸】粉色-35(含34码)-D+赶海工具六件套</v>
          </cell>
        </row>
        <row r="94022">
          <cell r="C94022" t="str">
            <v>202607230026</v>
          </cell>
          <cell r="D94022" t="str">
            <v>Y-TQJ-儿童半身-【乖乖狸】粉色-35(含34码)-D+赶海工具六件套</v>
          </cell>
        </row>
        <row r="94023">
          <cell r="C94023" t="str">
            <v>202607230027</v>
          </cell>
          <cell r="D94023" t="str">
            <v>Y-TQJ-儿童半身-【乖乖狸】粉色-33(含32码)-D+赶海工具六件套</v>
          </cell>
        </row>
        <row r="94024">
          <cell r="C94024" t="str">
            <v>202607230027</v>
          </cell>
          <cell r="D94024" t="str">
            <v>Y-TQJ-儿童半身-【乖乖狸】粉色-33(含32码)-D+赶海工具六件套</v>
          </cell>
        </row>
        <row r="94025">
          <cell r="C94025" t="str">
            <v>202607230027</v>
          </cell>
          <cell r="D94025" t="str">
            <v>Y-TQJ-儿童半身-【乖乖狸】粉色-33(含32码)-D+赶海工具六件套</v>
          </cell>
        </row>
        <row r="94026">
          <cell r="C94026" t="str">
            <v>202607230027</v>
          </cell>
          <cell r="D94026" t="str">
            <v>Y-TQJ-儿童半身-【乖乖狸】粉色-33(含32码)-D+赶海工具六件套</v>
          </cell>
        </row>
        <row r="94027">
          <cell r="C94027" t="str">
            <v>202607230027</v>
          </cell>
          <cell r="D94027" t="str">
            <v>Y-TQJ-儿童半身-【乖乖狸】粉色-33(含32码)-D+赶海工具六件套</v>
          </cell>
        </row>
        <row r="94028">
          <cell r="C94028" t="str">
            <v>202607230028</v>
          </cell>
          <cell r="D94028" t="str">
            <v>Y-TQJ-儿童半身-【乖乖狸】粉色-31(含30码)-D+赶海工具六件套</v>
          </cell>
        </row>
        <row r="94029">
          <cell r="C94029" t="str">
            <v>202607230028</v>
          </cell>
          <cell r="D94029" t="str">
            <v>Y-TQJ-儿童半身-【乖乖狸】粉色-31(含30码)-D+赶海工具六件套</v>
          </cell>
        </row>
        <row r="94030">
          <cell r="C94030" t="str">
            <v>202607230028</v>
          </cell>
          <cell r="D94030" t="str">
            <v>Y-TQJ-儿童半身-【乖乖狸】粉色-31(含30码)-D+赶海工具六件套</v>
          </cell>
        </row>
        <row r="94031">
          <cell r="C94031" t="str">
            <v>202607230028</v>
          </cell>
          <cell r="D94031" t="str">
            <v>Y-TQJ-儿童半身-【乖乖狸】粉色-31(含30码)-D+赶海工具六件套</v>
          </cell>
        </row>
        <row r="94032">
          <cell r="C94032" t="str">
            <v>202607230028</v>
          </cell>
          <cell r="D94032" t="str">
            <v>Y-TQJ-儿童半身-【乖乖狸】粉色-31(含30码)-D+赶海工具六件套</v>
          </cell>
        </row>
        <row r="94033">
          <cell r="C94033" t="str">
            <v>202607230029</v>
          </cell>
          <cell r="D94033" t="str">
            <v>Y-TQJ-儿童半身-【乖乖狸】粉色-29(含28码)-D+赶海工具六件套</v>
          </cell>
        </row>
        <row r="94034">
          <cell r="C94034" t="str">
            <v>202607230029</v>
          </cell>
          <cell r="D94034" t="str">
            <v>Y-TQJ-儿童半身-【乖乖狸】粉色-29(含28码)-D+赶海工具六件套</v>
          </cell>
        </row>
        <row r="94035">
          <cell r="C94035" t="str">
            <v>202607230029</v>
          </cell>
          <cell r="D94035" t="str">
            <v>Y-TQJ-儿童半身-【乖乖狸】粉色-29(含28码)-D+赶海工具六件套</v>
          </cell>
        </row>
        <row r="94036">
          <cell r="C94036" t="str">
            <v>202607230029</v>
          </cell>
          <cell r="D94036" t="str">
            <v>Y-TQJ-儿童半身-【乖乖狸】粉色-29(含28码)-D+赶海工具六件套</v>
          </cell>
        </row>
        <row r="94037">
          <cell r="C94037" t="str">
            <v>202607230029</v>
          </cell>
          <cell r="D94037" t="str">
            <v>Y-TQJ-儿童半身-【乖乖狸】粉色-29(含28码)-D+赶海工具六件套</v>
          </cell>
        </row>
        <row r="94038">
          <cell r="C94038" t="str">
            <v>202607230030</v>
          </cell>
          <cell r="D94038" t="str">
            <v>Y-TQJ-儿童半身-【乖乖狸】粉色-27(含26码)-D+赶海工具六件套</v>
          </cell>
        </row>
        <row r="94039">
          <cell r="C94039" t="str">
            <v>202607230030</v>
          </cell>
          <cell r="D94039" t="str">
            <v>Y-TQJ-儿童半身-【乖乖狸】粉色-27(含26码)-D+赶海工具六件套</v>
          </cell>
        </row>
        <row r="94040">
          <cell r="C94040" t="str">
            <v>202607230030</v>
          </cell>
          <cell r="D94040" t="str">
            <v>Y-TQJ-儿童半身-【乖乖狸】粉色-27(含26码)-D+赶海工具六件套</v>
          </cell>
        </row>
        <row r="94041">
          <cell r="C94041" t="str">
            <v>202607230030</v>
          </cell>
          <cell r="D94041" t="str">
            <v>Y-TQJ-儿童半身-【乖乖狸】粉色-27(含26码)-D+赶海工具六件套</v>
          </cell>
        </row>
        <row r="94042">
          <cell r="C94042" t="str">
            <v>202607230030</v>
          </cell>
          <cell r="D94042" t="str">
            <v>Y-TQJ-儿童半身-【乖乖狸】粉色-27(含26码)-D+赶海工具六件套</v>
          </cell>
        </row>
        <row r="94043">
          <cell r="C94043" t="str">
            <v>202607230031</v>
          </cell>
          <cell r="D94043" t="str">
            <v>Y-TQJ-儿童半身-【乖乖狸】粉色-25(含24码)-D+赶海工具六件套</v>
          </cell>
        </row>
        <row r="94044">
          <cell r="C94044" t="str">
            <v>202607230031</v>
          </cell>
          <cell r="D94044" t="str">
            <v>Y-TQJ-儿童半身-【乖乖狸】粉色-25(含24码)-D+赶海工具六件套</v>
          </cell>
        </row>
        <row r="94045">
          <cell r="C94045" t="str">
            <v>202607230031</v>
          </cell>
          <cell r="D94045" t="str">
            <v>Y-TQJ-儿童半身-【乖乖狸】粉色-25(含24码)-D+赶海工具六件套</v>
          </cell>
        </row>
        <row r="94046">
          <cell r="C94046" t="str">
            <v>202607230031</v>
          </cell>
          <cell r="D94046" t="str">
            <v>Y-TQJ-儿童半身-【乖乖狸】粉色-25(含24码)-D+赶海工具六件套</v>
          </cell>
        </row>
        <row r="94047">
          <cell r="C94047" t="str">
            <v>202607230031</v>
          </cell>
          <cell r="D94047" t="str">
            <v>Y-TQJ-儿童半身-【乖乖狸】粉色-25(含24码)-D+赶海工具六件套</v>
          </cell>
        </row>
        <row r="94048">
          <cell r="C94048" t="str">
            <v>202607230032</v>
          </cell>
          <cell r="D94048" t="str">
            <v>Y-TQJ-儿童半身-【乖乖狸】粉色-23(含22码)-D+赶海工具六件套</v>
          </cell>
        </row>
        <row r="94049">
          <cell r="C94049" t="str">
            <v>202607230032</v>
          </cell>
          <cell r="D94049" t="str">
            <v>Y-TQJ-儿童半身-【乖乖狸】粉色-23(含22码)-D+赶海工具六件套</v>
          </cell>
        </row>
        <row r="94050">
          <cell r="C94050" t="str">
            <v>202607230032</v>
          </cell>
          <cell r="D94050" t="str">
            <v>Y-TQJ-儿童半身-【乖乖狸】粉色-23(含22码)-D+赶海工具六件套</v>
          </cell>
        </row>
        <row r="94051">
          <cell r="C94051" t="str">
            <v>202607230032</v>
          </cell>
          <cell r="D94051" t="str">
            <v>Y-TQJ-儿童半身-【乖乖狸】粉色-23(含22码)-D+赶海工具六件套</v>
          </cell>
        </row>
        <row r="94052">
          <cell r="C94052" t="str">
            <v>202607230032</v>
          </cell>
          <cell r="D94052" t="str">
            <v>Y-TQJ-儿童半身-【乖乖狸】粉色-23(含22码)-D+赶海工具六件套</v>
          </cell>
        </row>
        <row r="94053">
          <cell r="C94053" t="str">
            <v>202607230033</v>
          </cell>
          <cell r="D94053" t="str">
            <v>Y-TQJ-儿童半身-【布布鲨】蓝色-36码-D+赶海工具六件套</v>
          </cell>
        </row>
        <row r="94054">
          <cell r="C94054" t="str">
            <v>202607230033</v>
          </cell>
          <cell r="D94054" t="str">
            <v>Y-TQJ-儿童半身-【布布鲨】蓝色-36码-D+赶海工具六件套</v>
          </cell>
        </row>
        <row r="94055">
          <cell r="C94055" t="str">
            <v>202607230033</v>
          </cell>
          <cell r="D94055" t="str">
            <v>Y-TQJ-儿童半身-【布布鲨】蓝色-36码-D+赶海工具六件套</v>
          </cell>
        </row>
        <row r="94056">
          <cell r="C94056" t="str">
            <v>202607230033</v>
          </cell>
          <cell r="D94056" t="str">
            <v>Y-TQJ-儿童半身-【布布鲨】蓝色-36码-D+赶海工具六件套</v>
          </cell>
        </row>
        <row r="94057">
          <cell r="C94057" t="str">
            <v>202607230033</v>
          </cell>
          <cell r="D94057" t="str">
            <v>Y-TQJ-儿童半身-【布布鲨】蓝色-36码-D+赶海工具六件套</v>
          </cell>
        </row>
        <row r="94058">
          <cell r="C94058" t="str">
            <v>202607230034</v>
          </cell>
          <cell r="D94058" t="str">
            <v>Y-TQJ-儿童半身-【布布鲨】蓝色-35(含34码)-D+赶海工具六件套</v>
          </cell>
        </row>
        <row r="94059">
          <cell r="C94059" t="str">
            <v>202607230034</v>
          </cell>
          <cell r="D94059" t="str">
            <v>Y-TQJ-儿童半身-【布布鲨】蓝色-35(含34码)-D+赶海工具六件套</v>
          </cell>
        </row>
        <row r="94060">
          <cell r="C94060" t="str">
            <v>202607230034</v>
          </cell>
          <cell r="D94060" t="str">
            <v>Y-TQJ-儿童半身-【布布鲨】蓝色-35(含34码)-D+赶海工具六件套</v>
          </cell>
        </row>
        <row r="94061">
          <cell r="C94061" t="str">
            <v>202607230034</v>
          </cell>
          <cell r="D94061" t="str">
            <v>Y-TQJ-儿童半身-【布布鲨】蓝色-35(含34码)-D+赶海工具六件套</v>
          </cell>
        </row>
        <row r="94062">
          <cell r="C94062" t="str">
            <v>202607230034</v>
          </cell>
          <cell r="D94062" t="str">
            <v>Y-TQJ-儿童半身-【布布鲨】蓝色-35(含34码)-D+赶海工具六件套</v>
          </cell>
        </row>
        <row r="94063">
          <cell r="C94063" t="str">
            <v>202607230035</v>
          </cell>
          <cell r="D94063" t="str">
            <v>Y-TQJ-儿童半身-【布布鲨】蓝色-33(含32码)-D+赶海工具六件套</v>
          </cell>
        </row>
        <row r="94064">
          <cell r="C94064" t="str">
            <v>202607230035</v>
          </cell>
          <cell r="D94064" t="str">
            <v>Y-TQJ-儿童半身-【布布鲨】蓝色-33(含32码)-D+赶海工具六件套</v>
          </cell>
        </row>
        <row r="94065">
          <cell r="C94065" t="str">
            <v>202607230035</v>
          </cell>
          <cell r="D94065" t="str">
            <v>Y-TQJ-儿童半身-【布布鲨】蓝色-33(含32码)-D+赶海工具六件套</v>
          </cell>
        </row>
        <row r="94066">
          <cell r="C94066" t="str">
            <v>202607230035</v>
          </cell>
          <cell r="D94066" t="str">
            <v>Y-TQJ-儿童半身-【布布鲨】蓝色-33(含32码)-D+赶海工具六件套</v>
          </cell>
        </row>
        <row r="94067">
          <cell r="C94067" t="str">
            <v>202607230035</v>
          </cell>
          <cell r="D94067" t="str">
            <v>Y-TQJ-儿童半身-【布布鲨】蓝色-33(含32码)-D+赶海工具六件套</v>
          </cell>
        </row>
        <row r="94068">
          <cell r="C94068" t="str">
            <v>202607230036</v>
          </cell>
          <cell r="D94068" t="str">
            <v>Y-TQJ-儿童半身-【布布鲨】蓝色-31(含30码)-D+赶海工具六件套</v>
          </cell>
        </row>
        <row r="94069">
          <cell r="C94069" t="str">
            <v>202607230036</v>
          </cell>
          <cell r="D94069" t="str">
            <v>Y-TQJ-儿童半身-【布布鲨】蓝色-31(含30码)-D+赶海工具六件套</v>
          </cell>
        </row>
        <row r="94070">
          <cell r="C94070" t="str">
            <v>202607230036</v>
          </cell>
          <cell r="D94070" t="str">
            <v>Y-TQJ-儿童半身-【布布鲨】蓝色-31(含30码)-D+赶海工具六件套</v>
          </cell>
        </row>
        <row r="94071">
          <cell r="C94071" t="str">
            <v>202607230036</v>
          </cell>
          <cell r="D94071" t="str">
            <v>Y-TQJ-儿童半身-【布布鲨】蓝色-31(含30码)-D+赶海工具六件套</v>
          </cell>
        </row>
        <row r="94072">
          <cell r="C94072" t="str">
            <v>202607230036</v>
          </cell>
          <cell r="D94072" t="str">
            <v>Y-TQJ-儿童半身-【布布鲨】蓝色-31(含30码)-D+赶海工具六件套</v>
          </cell>
        </row>
        <row r="94073">
          <cell r="C94073" t="str">
            <v>202607230037</v>
          </cell>
          <cell r="D94073" t="str">
            <v>Y-TQJ-儿童半身-【布布鲨】蓝色-29(含28码)-D+赶海工具六件套</v>
          </cell>
        </row>
        <row r="94074">
          <cell r="C94074" t="str">
            <v>202607230037</v>
          </cell>
          <cell r="D94074" t="str">
            <v>Y-TQJ-儿童半身-【布布鲨】蓝色-29(含28码)-D+赶海工具六件套</v>
          </cell>
        </row>
        <row r="94075">
          <cell r="C94075" t="str">
            <v>202607230037</v>
          </cell>
          <cell r="D94075" t="str">
            <v>Y-TQJ-儿童半身-【布布鲨】蓝色-29(含28码)-D+赶海工具六件套</v>
          </cell>
        </row>
        <row r="94076">
          <cell r="C94076" t="str">
            <v>202607230037</v>
          </cell>
          <cell r="D94076" t="str">
            <v>Y-TQJ-儿童半身-【布布鲨】蓝色-29(含28码)-D+赶海工具六件套</v>
          </cell>
        </row>
        <row r="94077">
          <cell r="C94077" t="str">
            <v>202607230037</v>
          </cell>
          <cell r="D94077" t="str">
            <v>Y-TQJ-儿童半身-【布布鲨】蓝色-29(含28码)-D+赶海工具六件套</v>
          </cell>
        </row>
        <row r="94078">
          <cell r="C94078" t="str">
            <v>202607230038</v>
          </cell>
          <cell r="D94078" t="str">
            <v>Y-TQJ-儿童半身-【布布鲨】蓝色-27(含26码)-D+赶海工具六件套</v>
          </cell>
        </row>
        <row r="94079">
          <cell r="C94079" t="str">
            <v>202607230038</v>
          </cell>
          <cell r="D94079" t="str">
            <v>Y-TQJ-儿童半身-【布布鲨】蓝色-27(含26码)-D+赶海工具六件套</v>
          </cell>
        </row>
        <row r="94080">
          <cell r="C94080" t="str">
            <v>202607230038</v>
          </cell>
          <cell r="D94080" t="str">
            <v>Y-TQJ-儿童半身-【布布鲨】蓝色-27(含26码)-D+赶海工具六件套</v>
          </cell>
        </row>
        <row r="94081">
          <cell r="C94081" t="str">
            <v>202607230038</v>
          </cell>
          <cell r="D94081" t="str">
            <v>Y-TQJ-儿童半身-【布布鲨】蓝色-27(含26码)-D+赶海工具六件套</v>
          </cell>
        </row>
        <row r="94082">
          <cell r="C94082" t="str">
            <v>202607230038</v>
          </cell>
          <cell r="D94082" t="str">
            <v>Y-TQJ-儿童半身-【布布鲨】蓝色-27(含26码)-D+赶海工具六件套</v>
          </cell>
        </row>
        <row r="94083">
          <cell r="C94083" t="str">
            <v>202607230039</v>
          </cell>
          <cell r="D94083" t="str">
            <v>Y-TQJ-儿童半身-【布布鲨】蓝色-25(含24码)-D+赶海工具六件套</v>
          </cell>
        </row>
        <row r="94084">
          <cell r="C94084" t="str">
            <v>202607230039</v>
          </cell>
          <cell r="D94084" t="str">
            <v>Y-TQJ-儿童半身-【布布鲨】蓝色-25(含24码)-D+赶海工具六件套</v>
          </cell>
        </row>
        <row r="94085">
          <cell r="C94085" t="str">
            <v>202607230039</v>
          </cell>
          <cell r="D94085" t="str">
            <v>Y-TQJ-儿童半身-【布布鲨】蓝色-25(含24码)-D+赶海工具六件套</v>
          </cell>
        </row>
        <row r="94086">
          <cell r="C94086" t="str">
            <v>202607230039</v>
          </cell>
          <cell r="D94086" t="str">
            <v>Y-TQJ-儿童半身-【布布鲨】蓝色-25(含24码)-D+赶海工具六件套</v>
          </cell>
        </row>
        <row r="94087">
          <cell r="C94087" t="str">
            <v>202607230039</v>
          </cell>
          <cell r="D94087" t="str">
            <v>Y-TQJ-儿童半身-【布布鲨】蓝色-25(含24码)-D+赶海工具六件套</v>
          </cell>
        </row>
        <row r="94088">
          <cell r="C94088" t="str">
            <v>202607230040</v>
          </cell>
          <cell r="D94088" t="str">
            <v>Y-TQJ-儿童半身-【布布鲨】蓝色-23(含22码)-D+赶海工具六件套</v>
          </cell>
        </row>
        <row r="94089">
          <cell r="C94089" t="str">
            <v>202607230040</v>
          </cell>
          <cell r="D94089" t="str">
            <v>Y-TQJ-儿童半身-【布布鲨】蓝色-23(含22码)-D+赶海工具六件套</v>
          </cell>
        </row>
        <row r="94090">
          <cell r="C94090" t="str">
            <v>202607230040</v>
          </cell>
          <cell r="D94090" t="str">
            <v>Y-TQJ-儿童半身-【布布鲨】蓝色-23(含22码)-D+赶海工具六件套</v>
          </cell>
        </row>
        <row r="94091">
          <cell r="C94091" t="str">
            <v>202607230040</v>
          </cell>
          <cell r="D94091" t="str">
            <v>Y-TQJ-儿童半身-【布布鲨】蓝色-23(含22码)-D+赶海工具六件套</v>
          </cell>
        </row>
        <row r="94092">
          <cell r="C94092" t="str">
            <v>202607230040</v>
          </cell>
          <cell r="D94092" t="str">
            <v>Y-TQJ-儿童半身-【布布鲨】蓝色-23(含22码)-D+赶海工具六件套</v>
          </cell>
        </row>
        <row r="94093">
          <cell r="C94093" t="str">
            <v>20260724000028</v>
          </cell>
          <cell r="D94093" t="str">
            <v>AI-L-狩猎扣架伞雾霾蓝12棱2.8米（上伞AA）-pro+B-按键调节式长手杖-12棱（25口径）+钓伞盒装地插30cm-防转</v>
          </cell>
        </row>
        <row r="94094">
          <cell r="C94094" t="str">
            <v>20260724000028</v>
          </cell>
          <cell r="D94094" t="str">
            <v>AI-L-狩猎扣架伞雾霾蓝12棱2.8米（上伞AA）-pro+B-按键调节式长手杖-12棱（25口径）+钓伞盒装地插30cm-防转</v>
          </cell>
        </row>
        <row r="94095">
          <cell r="C94095" t="str">
            <v>20260724000028</v>
          </cell>
          <cell r="D94095" t="str">
            <v>AI-L-狩猎扣架伞雾霾蓝12棱2.8米（上伞AA）-pro+B-按键调节式长手杖-12棱（25口径）+钓伞盒装地插30cm-防转</v>
          </cell>
        </row>
        <row r="94096">
          <cell r="C94096" t="str">
            <v>202607240020</v>
          </cell>
          <cell r="D94096" t="str">
            <v>AI-L-去野扣架伞黑胶米白12棱2.0米（上伞AA）+L-25mm黑色铝杆+24cm地插-四插</v>
          </cell>
        </row>
        <row r="94097">
          <cell r="C94097" t="str">
            <v>202607240020</v>
          </cell>
          <cell r="D94097" t="str">
            <v>AI-L-去野扣架伞黑胶米白12棱2.0米（上伞AA）+L-25mm黑色铝杆+24cm地插-四插</v>
          </cell>
        </row>
        <row r="94098">
          <cell r="C94098" t="str">
            <v>202607240020</v>
          </cell>
          <cell r="D94098" t="str">
            <v>AI-L-去野扣架伞黑胶米白12棱2.0米（上伞AA）+L-25mm黑色铝杆+24cm地插-四插</v>
          </cell>
        </row>
        <row r="94099">
          <cell r="C94099" t="str">
            <v>202607240022</v>
          </cell>
          <cell r="D94099" t="str">
            <v>AI-L-去野扣架伞黑胶米白12棱2.2米（上伞AA）+L-25mm黑色铝杆+24cm地插-四插</v>
          </cell>
        </row>
        <row r="94100">
          <cell r="C94100" t="str">
            <v>202607240022</v>
          </cell>
          <cell r="D94100" t="str">
            <v>AI-L-去野扣架伞黑胶米白12棱2.2米（上伞AA）+L-25mm黑色铝杆+24cm地插-四插</v>
          </cell>
        </row>
        <row r="94101">
          <cell r="C94101" t="str">
            <v>202607240022</v>
          </cell>
          <cell r="D94101" t="str">
            <v>AI-L-去野扣架伞黑胶米白12棱2.2米（上伞AA）+L-25mm黑色铝杆+24cm地插-四插</v>
          </cell>
        </row>
        <row r="94102">
          <cell r="C94102" t="str">
            <v>202607240024</v>
          </cell>
          <cell r="D94102" t="str">
            <v>AI-L-去野扣架伞黑胶米白12棱2.4米（上伞AA）+L-25mm黑色铝杆+24cm地插-四插</v>
          </cell>
        </row>
        <row r="94103">
          <cell r="C94103" t="str">
            <v>202607240024</v>
          </cell>
          <cell r="D94103" t="str">
            <v>AI-L-去野扣架伞黑胶米白12棱2.4米（上伞AA）+L-25mm黑色铝杆+24cm地插-四插</v>
          </cell>
        </row>
        <row r="94104">
          <cell r="C94104" t="str">
            <v>202607240024</v>
          </cell>
          <cell r="D94104" t="str">
            <v>AI-L-去野扣架伞黑胶米白12棱2.4米（上伞AA）+L-25mm黑色铝杆+24cm地插-四插</v>
          </cell>
        </row>
        <row r="94105">
          <cell r="C94105" t="str">
            <v>202607240026</v>
          </cell>
          <cell r="D94105" t="str">
            <v>AI-L-去野扣架伞黑胶米白12棱2.6米（上伞AA）+L-25mm黑色铝杆+24cm地插-四插</v>
          </cell>
        </row>
        <row r="94106">
          <cell r="C94106" t="str">
            <v>202607240026</v>
          </cell>
          <cell r="D94106" t="str">
            <v>AI-L-去野扣架伞黑胶米白12棱2.6米（上伞AA）+L-25mm黑色铝杆+24cm地插-四插</v>
          </cell>
        </row>
        <row r="94107">
          <cell r="C94107" t="str">
            <v>202607240026</v>
          </cell>
          <cell r="D94107" t="str">
            <v>AI-L-去野扣架伞黑胶米白12棱2.6米（上伞AA）+L-25mm黑色铝杆+24cm地插-四插</v>
          </cell>
        </row>
        <row r="94108">
          <cell r="C94108" t="str">
            <v>20260725027</v>
          </cell>
          <cell r="D94108" t="str">
            <v>DY-GF小蜻蜓至轻版三代钛PRO2.7米+钩线漂+缠把带</v>
          </cell>
        </row>
        <row r="94109">
          <cell r="C94109" t="str">
            <v>20260725027</v>
          </cell>
          <cell r="D94109" t="str">
            <v>DY-GF小蜻蜓至轻版三代钛PRO2.7米+钩线漂+缠把带</v>
          </cell>
        </row>
        <row r="94110">
          <cell r="C94110" t="str">
            <v>20260725027</v>
          </cell>
          <cell r="D94110" t="str">
            <v>DY-GF小蜻蜓至轻版三代钛PRO2.7米+钩线漂+缠把带</v>
          </cell>
        </row>
        <row r="94111">
          <cell r="C94111" t="str">
            <v>20260725027</v>
          </cell>
          <cell r="D94111" t="str">
            <v>DY-GF小蜻蜓至轻版三代钛PRO2.7米+钩线漂+缠把带</v>
          </cell>
        </row>
        <row r="94112">
          <cell r="C94112" t="str">
            <v>20260725027</v>
          </cell>
          <cell r="D94112" t="str">
            <v>DY-GF小蜻蜓至轻版三代钛PRO2.7米+钩线漂+缠把带</v>
          </cell>
        </row>
        <row r="94113">
          <cell r="C94113" t="str">
            <v>20260725036</v>
          </cell>
          <cell r="D94113" t="str">
            <v>DY-GF小蜻蜓至轻版三代钛PRO3.6米+钩线漂+缠把带</v>
          </cell>
        </row>
        <row r="94114">
          <cell r="C94114" t="str">
            <v>20260725036</v>
          </cell>
          <cell r="D94114" t="str">
            <v>DY-GF小蜻蜓至轻版三代钛PRO3.6米+钩线漂+缠把带</v>
          </cell>
        </row>
        <row r="94115">
          <cell r="C94115" t="str">
            <v>20260725036</v>
          </cell>
          <cell r="D94115" t="str">
            <v>DY-GF小蜻蜓至轻版三代钛PRO3.6米+钩线漂+缠把带</v>
          </cell>
        </row>
        <row r="94116">
          <cell r="C94116" t="str">
            <v>20260725036</v>
          </cell>
          <cell r="D94116" t="str">
            <v>DY-GF小蜻蜓至轻版三代钛PRO3.6米+钩线漂+缠把带</v>
          </cell>
        </row>
        <row r="94117">
          <cell r="C94117" t="str">
            <v>20260725036</v>
          </cell>
          <cell r="D94117" t="str">
            <v>DY-GF小蜻蜓至轻版三代钛PRO3.6米+钩线漂+缠把带</v>
          </cell>
        </row>
        <row r="94118">
          <cell r="C94118" t="str">
            <v>20260725039</v>
          </cell>
          <cell r="D94118" t="str">
            <v>DY-GF小蜻蜓至轻版三代钛PRO3.9米+钩线漂+缠把带</v>
          </cell>
        </row>
        <row r="94119">
          <cell r="C94119" t="str">
            <v>20260725039</v>
          </cell>
          <cell r="D94119" t="str">
            <v>DY-GF小蜻蜓至轻版三代钛PRO3.9米+钩线漂+缠把带</v>
          </cell>
        </row>
        <row r="94120">
          <cell r="C94120" t="str">
            <v>20260725039</v>
          </cell>
          <cell r="D94120" t="str">
            <v>DY-GF小蜻蜓至轻版三代钛PRO3.9米+钩线漂+缠把带</v>
          </cell>
        </row>
        <row r="94121">
          <cell r="C94121" t="str">
            <v>20260725039</v>
          </cell>
          <cell r="D94121" t="str">
            <v>DY-GF小蜻蜓至轻版三代钛PRO3.9米+钩线漂+缠把带</v>
          </cell>
        </row>
        <row r="94122">
          <cell r="C94122" t="str">
            <v>20260725039</v>
          </cell>
          <cell r="D94122" t="str">
            <v>DY-GF小蜻蜓至轻版三代钛PRO3.9米+钩线漂+缠把带</v>
          </cell>
        </row>
        <row r="94123">
          <cell r="C94123" t="str">
            <v>20260725045</v>
          </cell>
          <cell r="D94123" t="str">
            <v>DY-GF小蜻蜓至轻版三代钛PRO4.5米+钩线漂+缠把带</v>
          </cell>
        </row>
        <row r="94124">
          <cell r="C94124" t="str">
            <v>20260725045</v>
          </cell>
          <cell r="D94124" t="str">
            <v>DY-GF小蜻蜓至轻版三代钛PRO4.5米+钩线漂+缠把带</v>
          </cell>
        </row>
        <row r="94125">
          <cell r="C94125" t="str">
            <v>20260725045</v>
          </cell>
          <cell r="D94125" t="str">
            <v>DY-GF小蜻蜓至轻版三代钛PRO4.5米+钩线漂+缠把带</v>
          </cell>
        </row>
        <row r="94126">
          <cell r="C94126" t="str">
            <v>20260725045</v>
          </cell>
          <cell r="D94126" t="str">
            <v>DY-GF小蜻蜓至轻版三代钛PRO4.5米+钩线漂+缠把带</v>
          </cell>
        </row>
        <row r="94127">
          <cell r="C94127" t="str">
            <v>20260725045</v>
          </cell>
          <cell r="D94127" t="str">
            <v>DY-GF小蜻蜓至轻版三代钛PRO4.5米+钩线漂+缠把带</v>
          </cell>
        </row>
        <row r="94128">
          <cell r="C94128" t="str">
            <v>20260725048</v>
          </cell>
          <cell r="D94128" t="str">
            <v>DY-GF小蜻蜓至轻版三代钛PRO4.8米+钩线漂+缠把带</v>
          </cell>
        </row>
        <row r="94129">
          <cell r="C94129" t="str">
            <v>20260725048</v>
          </cell>
          <cell r="D94129" t="str">
            <v>DY-GF小蜻蜓至轻版三代钛PRO4.8米+钩线漂+缠把带</v>
          </cell>
        </row>
        <row r="94130">
          <cell r="C94130" t="str">
            <v>20260725048</v>
          </cell>
          <cell r="D94130" t="str">
            <v>DY-GF小蜻蜓至轻版三代钛PRO4.8米+钩线漂+缠把带</v>
          </cell>
        </row>
        <row r="94131">
          <cell r="C94131" t="str">
            <v>20260725048</v>
          </cell>
          <cell r="D94131" t="str">
            <v>DY-GF小蜻蜓至轻版三代钛PRO4.8米+钩线漂+缠把带</v>
          </cell>
        </row>
        <row r="94132">
          <cell r="C94132" t="str">
            <v>20260725048</v>
          </cell>
          <cell r="D94132" t="str">
            <v>DY-GF小蜻蜓至轻版三代钛PRO4.8米+钩线漂+缠把带</v>
          </cell>
        </row>
        <row r="94133">
          <cell r="C94133" t="str">
            <v>20260725054</v>
          </cell>
          <cell r="D94133" t="str">
            <v>DY-GF小蜻蜓至轻版三代钛PRO5.4米+钩线漂+缠把带</v>
          </cell>
        </row>
        <row r="94134">
          <cell r="C94134" t="str">
            <v>20260725054</v>
          </cell>
          <cell r="D94134" t="str">
            <v>DY-GF小蜻蜓至轻版三代钛PRO5.4米+钩线漂+缠把带</v>
          </cell>
        </row>
        <row r="94135">
          <cell r="C94135" t="str">
            <v>20260725054</v>
          </cell>
          <cell r="D94135" t="str">
            <v>DY-GF小蜻蜓至轻版三代钛PRO5.4米+钩线漂+缠把带</v>
          </cell>
        </row>
        <row r="94136">
          <cell r="C94136" t="str">
            <v>20260725054</v>
          </cell>
          <cell r="D94136" t="str">
            <v>DY-GF小蜻蜓至轻版三代钛PRO5.4米+钩线漂+缠把带</v>
          </cell>
        </row>
        <row r="94137">
          <cell r="C94137" t="str">
            <v>20260725054</v>
          </cell>
          <cell r="D94137" t="str">
            <v>DY-GF小蜻蜓至轻版三代钛PRO5.4米+钩线漂+缠把带</v>
          </cell>
        </row>
        <row r="94138">
          <cell r="C94138" t="str">
            <v>20260725063</v>
          </cell>
          <cell r="D94138" t="str">
            <v>DY-GF小蜻蜓至轻版三代钛PRO6.3米+钩线漂+缠把带</v>
          </cell>
        </row>
        <row r="94139">
          <cell r="C94139" t="str">
            <v>20260725063</v>
          </cell>
          <cell r="D94139" t="str">
            <v>DY-GF小蜻蜓至轻版三代钛PRO6.3米+钩线漂+缠把带</v>
          </cell>
        </row>
        <row r="94140">
          <cell r="C94140" t="str">
            <v>20260725063</v>
          </cell>
          <cell r="D94140" t="str">
            <v>DY-GF小蜻蜓至轻版三代钛PRO6.3米+钩线漂+缠把带</v>
          </cell>
        </row>
        <row r="94141">
          <cell r="C94141" t="str">
            <v>20260725063</v>
          </cell>
          <cell r="D94141" t="str">
            <v>DY-GF小蜻蜓至轻版三代钛PRO6.3米+钩线漂+缠把带</v>
          </cell>
        </row>
        <row r="94142">
          <cell r="C94142" t="str">
            <v>20260725063</v>
          </cell>
          <cell r="D94142" t="str">
            <v>DY-GF小蜻蜓至轻版三代钛PRO6.3米+钩线漂+缠把带</v>
          </cell>
        </row>
        <row r="94143">
          <cell r="C94143" t="str">
            <v>20260725072</v>
          </cell>
          <cell r="D94143" t="str">
            <v>DY-GF小蜻蜓至轻版三代钛PRO7.2米+钩线漂+缠把带</v>
          </cell>
        </row>
        <row r="94144">
          <cell r="C94144" t="str">
            <v>20260725072</v>
          </cell>
          <cell r="D94144" t="str">
            <v>DY-GF小蜻蜓至轻版三代钛PRO7.2米+钩线漂+缠把带</v>
          </cell>
        </row>
        <row r="94145">
          <cell r="C94145" t="str">
            <v>20260725072</v>
          </cell>
          <cell r="D94145" t="str">
            <v>DY-GF小蜻蜓至轻版三代钛PRO7.2米+钩线漂+缠把带</v>
          </cell>
        </row>
        <row r="94146">
          <cell r="C94146" t="str">
            <v>20260725072</v>
          </cell>
          <cell r="D94146" t="str">
            <v>DY-GF小蜻蜓至轻版三代钛PRO7.2米+钩线漂+缠把带</v>
          </cell>
        </row>
        <row r="94147">
          <cell r="C94147" t="str">
            <v>20260725072</v>
          </cell>
          <cell r="D94147" t="str">
            <v>DY-GF小蜻蜓至轻版三代钛PRO7.2米+钩线漂+缠把带</v>
          </cell>
        </row>
        <row r="94148">
          <cell r="C94148" t="str">
            <v>20260725081</v>
          </cell>
          <cell r="D94148" t="str">
            <v>DY-GF小蜻蜓至轻版三代钛PRO8.1米+钩线漂+缠把带</v>
          </cell>
        </row>
        <row r="94149">
          <cell r="C94149" t="str">
            <v>20260725081</v>
          </cell>
          <cell r="D94149" t="str">
            <v>DY-GF小蜻蜓至轻版三代钛PRO8.1米+钩线漂+缠把带</v>
          </cell>
        </row>
        <row r="94150">
          <cell r="C94150" t="str">
            <v>20260725081</v>
          </cell>
          <cell r="D94150" t="str">
            <v>DY-GF小蜻蜓至轻版三代钛PRO8.1米+钩线漂+缠把带</v>
          </cell>
        </row>
        <row r="94151">
          <cell r="C94151" t="str">
            <v>20260725081</v>
          </cell>
          <cell r="D94151" t="str">
            <v>DY-GF小蜻蜓至轻版三代钛PRO8.1米+钩线漂+缠把带</v>
          </cell>
        </row>
        <row r="94152">
          <cell r="C94152" t="str">
            <v>20260725081</v>
          </cell>
          <cell r="D94152" t="str">
            <v>DY-GF小蜻蜓至轻版三代钛PRO8.1米+钩线漂+缠把带</v>
          </cell>
        </row>
        <row r="94153">
          <cell r="C94153" t="str">
            <v>202607251059</v>
          </cell>
          <cell r="D94153" t="str">
            <v>Y-TQJ-去野碳素支架杆MATE版Ⅲ代1.8米+银色铝合金回弹支架头升级版+拐角全金属后挂银色</v>
          </cell>
        </row>
        <row r="94154">
          <cell r="C94154" t="str">
            <v>202607251059</v>
          </cell>
          <cell r="D94154" t="str">
            <v>Y-TQJ-去野碳素支架杆MATE版Ⅲ代1.8米+银色铝合金回弹支架头升级版+拐角全金属后挂银色</v>
          </cell>
        </row>
        <row r="94155">
          <cell r="C94155" t="str">
            <v>202607251059</v>
          </cell>
          <cell r="D94155" t="str">
            <v>Y-TQJ-去野碳素支架杆MATE版Ⅲ代1.8米+银色铝合金回弹支架头升级版+拐角全金属后挂银色</v>
          </cell>
        </row>
        <row r="94156">
          <cell r="C94156" t="str">
            <v>202607251100</v>
          </cell>
          <cell r="D94156" t="str">
            <v>Y-TQJ-去野碳素支架杆MATE版Ⅲ代2.1米+银色铝合金回弹支架头升级版+拐角全金属后挂银色</v>
          </cell>
        </row>
        <row r="94157">
          <cell r="C94157" t="str">
            <v>202607251100</v>
          </cell>
          <cell r="D94157" t="str">
            <v>Y-TQJ-去野碳素支架杆MATE版Ⅲ代2.1米+银色铝合金回弹支架头升级版+拐角全金属后挂银色</v>
          </cell>
        </row>
        <row r="94158">
          <cell r="C94158" t="str">
            <v>202607251100</v>
          </cell>
          <cell r="D94158" t="str">
            <v>Y-TQJ-去野碳素支架杆MATE版Ⅲ代2.1米+银色铝合金回弹支架头升级版+拐角全金属后挂银色</v>
          </cell>
        </row>
        <row r="94159">
          <cell r="C94159" t="str">
            <v>202607251101</v>
          </cell>
          <cell r="D94159" t="str">
            <v>Y-TQJ-去野碳素支架杆MATE版Ⅲ代2.4米+银色铝合金回弹支架头升级版+拐角全金属后挂银色</v>
          </cell>
        </row>
        <row r="94160">
          <cell r="C94160" t="str">
            <v>202607251101</v>
          </cell>
          <cell r="D94160" t="str">
            <v>Y-TQJ-去野碳素支架杆MATE版Ⅲ代2.4米+银色铝合金回弹支架头升级版+拐角全金属后挂银色</v>
          </cell>
        </row>
        <row r="94161">
          <cell r="C94161" t="str">
            <v>202607251101</v>
          </cell>
          <cell r="D94161" t="str">
            <v>Y-TQJ-去野碳素支架杆MATE版Ⅲ代2.4米+银色铝合金回弹支架头升级版+拐角全金属后挂银色</v>
          </cell>
        </row>
        <row r="94162">
          <cell r="C94162" t="str">
            <v>202607251102</v>
          </cell>
          <cell r="D94162" t="str">
            <v>Y-TQJ-去野碳素支架杆MATE版Ⅲ代2.7米+银色铝合金回弹支架头升级版+拐角全金属后挂银色</v>
          </cell>
        </row>
        <row r="94163">
          <cell r="C94163" t="str">
            <v>202607251102</v>
          </cell>
          <cell r="D94163" t="str">
            <v>Y-TQJ-去野碳素支架杆MATE版Ⅲ代2.7米+银色铝合金回弹支架头升级版+拐角全金属后挂银色</v>
          </cell>
        </row>
        <row r="94164">
          <cell r="C94164" t="str">
            <v>202607251102</v>
          </cell>
          <cell r="D94164" t="str">
            <v>Y-TQJ-去野碳素支架杆MATE版Ⅲ代2.7米+银色铝合金回弹支架头升级版+拐角全金属后挂银色</v>
          </cell>
        </row>
        <row r="94165">
          <cell r="C94165" t="str">
            <v>202607251103</v>
          </cell>
          <cell r="D94165" t="str">
            <v>Y-TQJ-去野碳素支架杆MATE版Ⅲ代3.0米+银色铝合金回弹支架头升级版+拐角全金属后挂银色</v>
          </cell>
        </row>
        <row r="94166">
          <cell r="C94166" t="str">
            <v>202607251103</v>
          </cell>
          <cell r="D94166" t="str">
            <v>Y-TQJ-去野碳素支架杆MATE版Ⅲ代3.0米+银色铝合金回弹支架头升级版+拐角全金属后挂银色</v>
          </cell>
        </row>
        <row r="94167">
          <cell r="C94167" t="str">
            <v>202607251103</v>
          </cell>
          <cell r="D94167" t="str">
            <v>Y-TQJ-去野碳素支架杆MATE版Ⅲ代3.0米+银色铝合金回弹支架头升级版+拐角全金属后挂银色</v>
          </cell>
        </row>
        <row r="94168">
          <cell r="C94168" t="str">
            <v>20260726027</v>
          </cell>
          <cell r="D94168" t="str">
            <v>DY-GF小蜻蜓至轻鲤三代钛PRO2.7米+钩线漂+缠把带</v>
          </cell>
        </row>
        <row r="94169">
          <cell r="C94169" t="str">
            <v>20260726027</v>
          </cell>
          <cell r="D94169" t="str">
            <v>DY-GF小蜻蜓至轻鲤三代钛PRO2.7米+钩线漂+缠把带</v>
          </cell>
        </row>
        <row r="94170">
          <cell r="C94170" t="str">
            <v>20260726027</v>
          </cell>
          <cell r="D94170" t="str">
            <v>DY-GF小蜻蜓至轻鲤三代钛PRO2.7米+钩线漂+缠把带</v>
          </cell>
        </row>
        <row r="94171">
          <cell r="C94171" t="str">
            <v>20260726027</v>
          </cell>
          <cell r="D94171" t="str">
            <v>DY-GF小蜻蜓至轻鲤三代钛PRO2.7米+钩线漂+缠把带</v>
          </cell>
        </row>
        <row r="94172">
          <cell r="C94172" t="str">
            <v>20260726027</v>
          </cell>
          <cell r="D94172" t="str">
            <v>DY-GF小蜻蜓至轻鲤三代钛PRO2.7米+钩线漂+缠把带</v>
          </cell>
        </row>
        <row r="94173">
          <cell r="C94173" t="str">
            <v>20260726036</v>
          </cell>
          <cell r="D94173" t="str">
            <v>DY-GF小蜻蜓至轻鲤三代钛PRO3.6米+钩线漂+缠把带</v>
          </cell>
        </row>
        <row r="94174">
          <cell r="C94174" t="str">
            <v>20260726036</v>
          </cell>
          <cell r="D94174" t="str">
            <v>DY-GF小蜻蜓至轻鲤三代钛PRO3.6米+钩线漂+缠把带</v>
          </cell>
        </row>
        <row r="94175">
          <cell r="C94175" t="str">
            <v>20260726036</v>
          </cell>
          <cell r="D94175" t="str">
            <v>DY-GF小蜻蜓至轻鲤三代钛PRO3.6米+钩线漂+缠把带</v>
          </cell>
        </row>
        <row r="94176">
          <cell r="C94176" t="str">
            <v>20260726036</v>
          </cell>
          <cell r="D94176" t="str">
            <v>DY-GF小蜻蜓至轻鲤三代钛PRO3.6米+钩线漂+缠把带</v>
          </cell>
        </row>
        <row r="94177">
          <cell r="C94177" t="str">
            <v>20260726036</v>
          </cell>
          <cell r="D94177" t="str">
            <v>DY-GF小蜻蜓至轻鲤三代钛PRO3.6米+钩线漂+缠把带</v>
          </cell>
        </row>
        <row r="94178">
          <cell r="C94178" t="str">
            <v>20260726039</v>
          </cell>
          <cell r="D94178" t="str">
            <v>DY-GF小蜻蜓至轻鲤三代钛PRO3.9米+钩线漂+缠把带</v>
          </cell>
        </row>
        <row r="94179">
          <cell r="C94179" t="str">
            <v>20260726039</v>
          </cell>
          <cell r="D94179" t="str">
            <v>DY-GF小蜻蜓至轻鲤三代钛PRO3.9米+钩线漂+缠把带</v>
          </cell>
        </row>
        <row r="94180">
          <cell r="C94180" t="str">
            <v>20260726039</v>
          </cell>
          <cell r="D94180" t="str">
            <v>DY-GF小蜻蜓至轻鲤三代钛PRO3.9米+钩线漂+缠把带</v>
          </cell>
        </row>
        <row r="94181">
          <cell r="C94181" t="str">
            <v>20260726039</v>
          </cell>
          <cell r="D94181" t="str">
            <v>DY-GF小蜻蜓至轻鲤三代钛PRO3.9米+钩线漂+缠把带</v>
          </cell>
        </row>
        <row r="94182">
          <cell r="C94182" t="str">
            <v>20260726039</v>
          </cell>
          <cell r="D94182" t="str">
            <v>DY-GF小蜻蜓至轻鲤三代钛PRO3.9米+钩线漂+缠把带</v>
          </cell>
        </row>
        <row r="94183">
          <cell r="C94183" t="str">
            <v>20260726045</v>
          </cell>
          <cell r="D94183" t="str">
            <v>DY-GF小蜻蜓至轻鲤三代钛PRO4.5米+钩线漂+缠把带</v>
          </cell>
        </row>
        <row r="94184">
          <cell r="C94184" t="str">
            <v>20260726045</v>
          </cell>
          <cell r="D94184" t="str">
            <v>DY-GF小蜻蜓至轻鲤三代钛PRO4.5米+钩线漂+缠把带</v>
          </cell>
        </row>
        <row r="94185">
          <cell r="C94185" t="str">
            <v>20260726045</v>
          </cell>
          <cell r="D94185" t="str">
            <v>DY-GF小蜻蜓至轻鲤三代钛PRO4.5米+钩线漂+缠把带</v>
          </cell>
        </row>
        <row r="94186">
          <cell r="C94186" t="str">
            <v>20260726045</v>
          </cell>
          <cell r="D94186" t="str">
            <v>DY-GF小蜻蜓至轻鲤三代钛PRO4.5米+钩线漂+缠把带</v>
          </cell>
        </row>
        <row r="94187">
          <cell r="C94187" t="str">
            <v>20260726045</v>
          </cell>
          <cell r="D94187" t="str">
            <v>DY-GF小蜻蜓至轻鲤三代钛PRO4.5米+钩线漂+缠把带</v>
          </cell>
        </row>
        <row r="94188">
          <cell r="C94188" t="str">
            <v>20260726048</v>
          </cell>
          <cell r="D94188" t="str">
            <v>DY-GF小蜻蜓至轻鲤三代钛PRO4.8米+钩线漂+缠把带</v>
          </cell>
        </row>
        <row r="94189">
          <cell r="C94189" t="str">
            <v>20260726048</v>
          </cell>
          <cell r="D94189" t="str">
            <v>DY-GF小蜻蜓至轻鲤三代钛PRO4.8米+钩线漂+缠把带</v>
          </cell>
        </row>
        <row r="94190">
          <cell r="C94190" t="str">
            <v>20260726048</v>
          </cell>
          <cell r="D94190" t="str">
            <v>DY-GF小蜻蜓至轻鲤三代钛PRO4.8米+钩线漂+缠把带</v>
          </cell>
        </row>
        <row r="94191">
          <cell r="C94191" t="str">
            <v>20260726048</v>
          </cell>
          <cell r="D94191" t="str">
            <v>DY-GF小蜻蜓至轻鲤三代钛PRO4.8米+钩线漂+缠把带</v>
          </cell>
        </row>
        <row r="94192">
          <cell r="C94192" t="str">
            <v>20260726048</v>
          </cell>
          <cell r="D94192" t="str">
            <v>DY-GF小蜻蜓至轻鲤三代钛PRO4.8米+钩线漂+缠把带</v>
          </cell>
        </row>
        <row r="94193">
          <cell r="C94193" t="str">
            <v>20260726054</v>
          </cell>
          <cell r="D94193" t="str">
            <v>DY-GF小蜻蜓至轻鲤三代钛PRO5.4米+钩线漂+缠把带</v>
          </cell>
        </row>
        <row r="94194">
          <cell r="C94194" t="str">
            <v>20260726054</v>
          </cell>
          <cell r="D94194" t="str">
            <v>DY-GF小蜻蜓至轻鲤三代钛PRO5.4米+钩线漂+缠把带</v>
          </cell>
        </row>
        <row r="94195">
          <cell r="C94195" t="str">
            <v>20260726054</v>
          </cell>
          <cell r="D94195" t="str">
            <v>DY-GF小蜻蜓至轻鲤三代钛PRO5.4米+钩线漂+缠把带</v>
          </cell>
        </row>
        <row r="94196">
          <cell r="C94196" t="str">
            <v>20260726054</v>
          </cell>
          <cell r="D94196" t="str">
            <v>DY-GF小蜻蜓至轻鲤三代钛PRO5.4米+钩线漂+缠把带</v>
          </cell>
        </row>
        <row r="94197">
          <cell r="C94197" t="str">
            <v>20260726054</v>
          </cell>
          <cell r="D94197" t="str">
            <v>DY-GF小蜻蜓至轻鲤三代钛PRO5.4米+钩线漂+缠把带</v>
          </cell>
        </row>
        <row r="94198">
          <cell r="C94198" t="str">
            <v>20260726063</v>
          </cell>
          <cell r="D94198" t="str">
            <v>DY-GF小蜻蜓至轻鲤三代钛PRO6.3米+钩线漂+缠把带</v>
          </cell>
        </row>
        <row r="94199">
          <cell r="C94199" t="str">
            <v>20260726063</v>
          </cell>
          <cell r="D94199" t="str">
            <v>DY-GF小蜻蜓至轻鲤三代钛PRO6.3米+钩线漂+缠把带</v>
          </cell>
        </row>
        <row r="94200">
          <cell r="C94200" t="str">
            <v>20260726063</v>
          </cell>
          <cell r="D94200" t="str">
            <v>DY-GF小蜻蜓至轻鲤三代钛PRO6.3米+钩线漂+缠把带</v>
          </cell>
        </row>
        <row r="94201">
          <cell r="C94201" t="str">
            <v>20260726063</v>
          </cell>
          <cell r="D94201" t="str">
            <v>DY-GF小蜻蜓至轻鲤三代钛PRO6.3米+钩线漂+缠把带</v>
          </cell>
        </row>
        <row r="94202">
          <cell r="C94202" t="str">
            <v>20260726063</v>
          </cell>
          <cell r="D94202" t="str">
            <v>DY-GF小蜻蜓至轻鲤三代钛PRO6.3米+钩线漂+缠把带</v>
          </cell>
        </row>
        <row r="94203">
          <cell r="C94203" t="str">
            <v>20260726072</v>
          </cell>
          <cell r="D94203" t="str">
            <v>DY-GF小蜻蜓至轻鲤三代钛PRO7.2米+钩线漂+缠把带</v>
          </cell>
        </row>
        <row r="94204">
          <cell r="C94204" t="str">
            <v>20260726072</v>
          </cell>
          <cell r="D94204" t="str">
            <v>DY-GF小蜻蜓至轻鲤三代钛PRO7.2米+钩线漂+缠把带</v>
          </cell>
        </row>
        <row r="94205">
          <cell r="C94205" t="str">
            <v>20260726072</v>
          </cell>
          <cell r="D94205" t="str">
            <v>DY-GF小蜻蜓至轻鲤三代钛PRO7.2米+钩线漂+缠把带</v>
          </cell>
        </row>
        <row r="94206">
          <cell r="C94206" t="str">
            <v>20260726072</v>
          </cell>
          <cell r="D94206" t="str">
            <v>DY-GF小蜻蜓至轻鲤三代钛PRO7.2米+钩线漂+缠把带</v>
          </cell>
        </row>
        <row r="94207">
          <cell r="C94207" t="str">
            <v>20260726072</v>
          </cell>
          <cell r="D94207" t="str">
            <v>DY-GF小蜻蜓至轻鲤三代钛PRO7.2米+钩线漂+缠把带</v>
          </cell>
        </row>
        <row r="94208">
          <cell r="C94208" t="str">
            <v>20260726081</v>
          </cell>
          <cell r="D94208" t="str">
            <v>DY-GF小蜻蜓至轻鲤三代钛PRO8.1米+钩线漂+缠把带</v>
          </cell>
        </row>
        <row r="94209">
          <cell r="C94209" t="str">
            <v>20260726081</v>
          </cell>
          <cell r="D94209" t="str">
            <v>DY-GF小蜻蜓至轻鲤三代钛PRO8.1米+钩线漂+缠把带</v>
          </cell>
        </row>
        <row r="94210">
          <cell r="C94210" t="str">
            <v>20260726081</v>
          </cell>
          <cell r="D94210" t="str">
            <v>DY-GF小蜻蜓至轻鲤三代钛PRO8.1米+钩线漂+缠把带</v>
          </cell>
        </row>
        <row r="94211">
          <cell r="C94211" t="str">
            <v>20260726081</v>
          </cell>
          <cell r="D94211" t="str">
            <v>DY-GF小蜻蜓至轻鲤三代钛PRO8.1米+钩线漂+缠把带</v>
          </cell>
        </row>
        <row r="94212">
          <cell r="C94212" t="str">
            <v>20260726081</v>
          </cell>
          <cell r="D94212" t="str">
            <v>DY-GF小蜻蜓至轻鲤三代钛PRO8.1米+钩线漂+缠把带</v>
          </cell>
        </row>
        <row r="94213">
          <cell r="C94213" t="str">
            <v>202607262620</v>
          </cell>
          <cell r="D94213" t="str">
            <v>T-渔之源扣架伞卡其12棱2.2米（上）-KJ+T-25mm黑色铁杆+24cm地插-四插+钓伞四脚折叠底座-黑色-KJ</v>
          </cell>
        </row>
        <row r="94214">
          <cell r="C94214" t="str">
            <v>202607262620</v>
          </cell>
          <cell r="D94214" t="str">
            <v>T-渔之源扣架伞卡其12棱2.2米（上）-KJ+T-25mm黑色铁杆+24cm地插-四插+钓伞四脚折叠底座-黑色-KJ</v>
          </cell>
        </row>
        <row r="94215">
          <cell r="C94215" t="str">
            <v>202607262620</v>
          </cell>
          <cell r="D94215" t="str">
            <v>T-渔之源扣架伞卡其12棱2.2米（上）-KJ+T-25mm黑色铁杆+24cm地插-四插+钓伞四脚折叠底座-黑色-KJ</v>
          </cell>
        </row>
        <row r="94216">
          <cell r="C94216" t="str">
            <v>202607262620</v>
          </cell>
          <cell r="D94216" t="str">
            <v>T-渔之源扣架伞卡其12棱2.2米（上）-KJ+T-25mm黑色铁杆+24cm地插-四插+钓伞四脚折叠底座-黑色-KJ</v>
          </cell>
        </row>
        <row r="94217">
          <cell r="C94217" t="str">
            <v>202607262622</v>
          </cell>
          <cell r="D94217" t="str">
            <v>T-渔之源扣架伞卡其12棱2.0米（上）-KJ+T-25mm黑色铁杆+24cm地插-四插+钓伞四脚折叠底座-黑色-KJ</v>
          </cell>
        </row>
        <row r="94218">
          <cell r="C94218" t="str">
            <v>202607262622</v>
          </cell>
          <cell r="D94218" t="str">
            <v>T-渔之源扣架伞卡其12棱2.0米（上）-KJ+T-25mm黑色铁杆+24cm地插-四插+钓伞四脚折叠底座-黑色-KJ</v>
          </cell>
        </row>
        <row r="94219">
          <cell r="C94219" t="str">
            <v>202607262622</v>
          </cell>
          <cell r="D94219" t="str">
            <v>T-渔之源扣架伞卡其12棱2.0米（上）-KJ+T-25mm黑色铁杆+24cm地插-四插+钓伞四脚折叠底座-黑色-KJ</v>
          </cell>
        </row>
        <row r="94220">
          <cell r="C94220" t="str">
            <v>202607262622</v>
          </cell>
          <cell r="D94220" t="str">
            <v>T-渔之源扣架伞卡其12棱2.0米（上）-KJ+T-25mm黑色铁杆+24cm地插-四插+钓伞四脚折叠底座-黑色-KJ</v>
          </cell>
        </row>
        <row r="94221">
          <cell r="C94221" t="str">
            <v>202607262624</v>
          </cell>
          <cell r="D94221" t="str">
            <v>T-渔之源扣架伞卡其12棱2.4米（上）-KJ+T-25mm黑色铁杆+24cm地插-四插+钓伞四脚折叠底座-黑色-KJ</v>
          </cell>
        </row>
        <row r="94222">
          <cell r="C94222" t="str">
            <v>202607262624</v>
          </cell>
          <cell r="D94222" t="str">
            <v>T-渔之源扣架伞卡其12棱2.4米（上）-KJ+T-25mm黑色铁杆+24cm地插-四插+钓伞四脚折叠底座-黑色-KJ</v>
          </cell>
        </row>
        <row r="94223">
          <cell r="C94223" t="str">
            <v>202607262624</v>
          </cell>
          <cell r="D94223" t="str">
            <v>T-渔之源扣架伞卡其12棱2.4米（上）-KJ+T-25mm黑色铁杆+24cm地插-四插+钓伞四脚折叠底座-黑色-KJ</v>
          </cell>
        </row>
        <row r="94224">
          <cell r="C94224" t="str">
            <v>202607262624</v>
          </cell>
          <cell r="D94224" t="str">
            <v>T-渔之源扣架伞卡其12棱2.4米（上）-KJ+T-25mm黑色铁杆+24cm地插-四插+钓伞四脚折叠底座-黑色-KJ</v>
          </cell>
        </row>
        <row r="94225">
          <cell r="C94225" t="str">
            <v>202607270001</v>
          </cell>
          <cell r="D94225" t="str">
            <v>Y-TQJ-AK远投海竿Ⅱ代2.1米+AC3000渔轮*2</v>
          </cell>
        </row>
        <row r="94226">
          <cell r="C94226" t="str">
            <v>202607270001</v>
          </cell>
          <cell r="D94226" t="str">
            <v>Y-TQJ-AK远投海竿Ⅱ代2.1米+AC3000渔轮*2</v>
          </cell>
        </row>
        <row r="94227">
          <cell r="C94227" t="str">
            <v>202607270002</v>
          </cell>
          <cell r="D94227" t="str">
            <v>Y-TQJ-AK远投海竿Ⅱ代2.4米+AC4000渔轮*2</v>
          </cell>
        </row>
        <row r="94228">
          <cell r="C94228" t="str">
            <v>202607270002</v>
          </cell>
          <cell r="D94228" t="str">
            <v>Y-TQJ-AK远投海竿Ⅱ代2.4米+AC4000渔轮*2</v>
          </cell>
        </row>
        <row r="94229">
          <cell r="C94229" t="str">
            <v>202607270003</v>
          </cell>
          <cell r="D94229" t="str">
            <v>Y-TQJ-AK远投海竿Ⅱ代2.7米+AC5000渔轮*2</v>
          </cell>
        </row>
        <row r="94230">
          <cell r="C94230" t="str">
            <v>202607270003</v>
          </cell>
          <cell r="D94230" t="str">
            <v>Y-TQJ-AK远投海竿Ⅱ代2.7米+AC5000渔轮*2</v>
          </cell>
        </row>
        <row r="94231">
          <cell r="C94231" t="str">
            <v>202607270004</v>
          </cell>
          <cell r="D94231" t="str">
            <v>Y-TQJ-AK远投海竿Ⅱ代3.0米+AC5000渔轮*2</v>
          </cell>
        </row>
        <row r="94232">
          <cell r="C94232" t="str">
            <v>202607270004</v>
          </cell>
          <cell r="D94232" t="str">
            <v>Y-TQJ-AK远投海竿Ⅱ代3.0米+AC5000渔轮*2</v>
          </cell>
        </row>
        <row r="94233">
          <cell r="C94233" t="str">
            <v>202607270005</v>
          </cell>
          <cell r="D94233" t="str">
            <v>Y-TQJ-AK远投海竿Ⅱ代3.6米+AC6000渔轮*2</v>
          </cell>
        </row>
        <row r="94234">
          <cell r="C94234" t="str">
            <v>202607270005</v>
          </cell>
          <cell r="D94234" t="str">
            <v>Y-TQJ-AK远投海竿Ⅱ代3.6米+AC6000渔轮*2</v>
          </cell>
        </row>
        <row r="94235">
          <cell r="C94235" t="str">
            <v>202607270006</v>
          </cell>
          <cell r="D94235" t="str">
            <v>Y-TQJ-AK远投海竿Ⅱ代2.1米+AC3000渔轮+鱼线+海钓配件*2</v>
          </cell>
        </row>
        <row r="94236">
          <cell r="C94236" t="str">
            <v>202607270006</v>
          </cell>
          <cell r="D94236" t="str">
            <v>Y-TQJ-AK远投海竿Ⅱ代2.1米+AC3000渔轮+鱼线+海钓配件*2</v>
          </cell>
        </row>
        <row r="94237">
          <cell r="C94237" t="str">
            <v>202607270006</v>
          </cell>
          <cell r="D94237" t="str">
            <v>Y-TQJ-AK远投海竿Ⅱ代2.1米+AC3000渔轮+鱼线+海钓配件*2</v>
          </cell>
        </row>
        <row r="94238">
          <cell r="C94238" t="str">
            <v>202607270006</v>
          </cell>
          <cell r="D94238" t="str">
            <v>Y-TQJ-AK远投海竿Ⅱ代2.1米+AC3000渔轮+鱼线+海钓配件*2</v>
          </cell>
        </row>
        <row r="94239">
          <cell r="C94239" t="str">
            <v>202607270006</v>
          </cell>
          <cell r="D94239" t="str">
            <v>Y-TQJ-AK远投海竿Ⅱ代2.1米+AC3000渔轮+鱼线+海钓配件*2</v>
          </cell>
        </row>
        <row r="94240">
          <cell r="C94240" t="str">
            <v>202607270007</v>
          </cell>
          <cell r="D94240" t="str">
            <v>Y-TQJ-AK远投海竿Ⅱ代2.4米+AC4000渔轮+鱼线+海钓配件*2</v>
          </cell>
        </row>
        <row r="94241">
          <cell r="C94241" t="str">
            <v>202607270007</v>
          </cell>
          <cell r="D94241" t="str">
            <v>Y-TQJ-AK远投海竿Ⅱ代2.4米+AC4000渔轮+鱼线+海钓配件*2</v>
          </cell>
        </row>
        <row r="94242">
          <cell r="C94242" t="str">
            <v>202607270007</v>
          </cell>
          <cell r="D94242" t="str">
            <v>Y-TQJ-AK远投海竿Ⅱ代2.4米+AC4000渔轮+鱼线+海钓配件*2</v>
          </cell>
        </row>
        <row r="94243">
          <cell r="C94243" t="str">
            <v>202607270007</v>
          </cell>
          <cell r="D94243" t="str">
            <v>Y-TQJ-AK远投海竿Ⅱ代2.4米+AC4000渔轮+鱼线+海钓配件*2</v>
          </cell>
        </row>
        <row r="94244">
          <cell r="C94244" t="str">
            <v>202607270007</v>
          </cell>
          <cell r="D94244" t="str">
            <v>Y-TQJ-AK远投海竿Ⅱ代2.4米+AC4000渔轮+鱼线+海钓配件*2</v>
          </cell>
        </row>
        <row r="94245">
          <cell r="C94245" t="str">
            <v>202607270008</v>
          </cell>
          <cell r="D94245" t="str">
            <v>Y-TQJ-AK远投海竿Ⅱ代2.7米+AC5000渔轮+鱼线+海钓配件*2</v>
          </cell>
        </row>
        <row r="94246">
          <cell r="C94246" t="str">
            <v>202607270008</v>
          </cell>
          <cell r="D94246" t="str">
            <v>Y-TQJ-AK远投海竿Ⅱ代2.7米+AC5000渔轮+鱼线+海钓配件*2</v>
          </cell>
        </row>
        <row r="94247">
          <cell r="C94247" t="str">
            <v>202607270008</v>
          </cell>
          <cell r="D94247" t="str">
            <v>Y-TQJ-AK远投海竿Ⅱ代2.7米+AC5000渔轮+鱼线+海钓配件*2</v>
          </cell>
        </row>
        <row r="94248">
          <cell r="C94248" t="str">
            <v>202607270008</v>
          </cell>
          <cell r="D94248" t="str">
            <v>Y-TQJ-AK远投海竿Ⅱ代2.7米+AC5000渔轮+鱼线+海钓配件*2</v>
          </cell>
        </row>
        <row r="94249">
          <cell r="C94249" t="str">
            <v>202607270008</v>
          </cell>
          <cell r="D94249" t="str">
            <v>Y-TQJ-AK远投海竿Ⅱ代2.7米+AC5000渔轮+鱼线+海钓配件*2</v>
          </cell>
        </row>
        <row r="94250">
          <cell r="C94250" t="str">
            <v>202607270009</v>
          </cell>
          <cell r="D94250" t="str">
            <v>Y-TQJ-AK远投海竿Ⅱ代3.0米+AC5000渔轮+鱼线+海钓配件*2</v>
          </cell>
        </row>
        <row r="94251">
          <cell r="C94251" t="str">
            <v>202607270009</v>
          </cell>
          <cell r="D94251" t="str">
            <v>Y-TQJ-AK远投海竿Ⅱ代3.0米+AC5000渔轮+鱼线+海钓配件*2</v>
          </cell>
        </row>
        <row r="94252">
          <cell r="C94252" t="str">
            <v>202607270009</v>
          </cell>
          <cell r="D94252" t="str">
            <v>Y-TQJ-AK远投海竿Ⅱ代3.0米+AC5000渔轮+鱼线+海钓配件*2</v>
          </cell>
        </row>
        <row r="94253">
          <cell r="C94253" t="str">
            <v>202607270009</v>
          </cell>
          <cell r="D94253" t="str">
            <v>Y-TQJ-AK远投海竿Ⅱ代3.0米+AC5000渔轮+鱼线+海钓配件*2</v>
          </cell>
        </row>
        <row r="94254">
          <cell r="C94254" t="str">
            <v>202607270009</v>
          </cell>
          <cell r="D94254" t="str">
            <v>Y-TQJ-AK远投海竿Ⅱ代3.0米+AC5000渔轮+鱼线+海钓配件*2</v>
          </cell>
        </row>
        <row r="94255">
          <cell r="C94255" t="str">
            <v>202607270010</v>
          </cell>
          <cell r="D94255" t="str">
            <v>Y-TQJ-AK远投海竿Ⅱ代3.6米+AC6000渔轮+鱼线+海钓配件*2</v>
          </cell>
        </row>
        <row r="94256">
          <cell r="C94256" t="str">
            <v>202607270010</v>
          </cell>
          <cell r="D94256" t="str">
            <v>Y-TQJ-AK远投海竿Ⅱ代3.6米+AC6000渔轮+鱼线+海钓配件*2</v>
          </cell>
        </row>
        <row r="94257">
          <cell r="C94257" t="str">
            <v>202607270010</v>
          </cell>
          <cell r="D94257" t="str">
            <v>Y-TQJ-AK远投海竿Ⅱ代3.6米+AC6000渔轮+鱼线+海钓配件*2</v>
          </cell>
        </row>
        <row r="94258">
          <cell r="C94258" t="str">
            <v>202607270010</v>
          </cell>
          <cell r="D94258" t="str">
            <v>Y-TQJ-AK远投海竿Ⅱ代3.6米+AC6000渔轮+鱼线+海钓配件*2</v>
          </cell>
        </row>
        <row r="94259">
          <cell r="C94259" t="str">
            <v>202607270010</v>
          </cell>
          <cell r="D94259" t="str">
            <v>Y-TQJ-AK远投海竿Ⅱ代3.6米+AC6000渔轮+鱼线+海钓配件*2</v>
          </cell>
        </row>
        <row r="94260">
          <cell r="C94260" t="str">
            <v>2026072701001</v>
          </cell>
          <cell r="D94260" t="str">
            <v>Y-TQJ-小蜻蜓全折叠欧式椅+全折叠钓椅包黑色</v>
          </cell>
        </row>
        <row r="94261">
          <cell r="C94261" t="str">
            <v>2026072701001</v>
          </cell>
          <cell r="D94261" t="str">
            <v>Y-TQJ-小蜻蜓全折叠欧式椅+全折叠钓椅包黑色</v>
          </cell>
        </row>
        <row r="94262">
          <cell r="C94262" t="str">
            <v>2026072701002</v>
          </cell>
          <cell r="D94262" t="str">
            <v>Y-TQJ-小蜻蜓全折叠欧式椅+全折叠钓椅包黑色+配件三件套</v>
          </cell>
        </row>
        <row r="94263">
          <cell r="C94263" t="str">
            <v>2026072701002</v>
          </cell>
          <cell r="D94263" t="str">
            <v>Y-TQJ-小蜻蜓全折叠欧式椅+全折叠钓椅包黑色+配件三件套</v>
          </cell>
        </row>
        <row r="94264">
          <cell r="C94264" t="str">
            <v>2026072701002</v>
          </cell>
          <cell r="D94264" t="str">
            <v>Y-TQJ-小蜻蜓全折叠欧式椅+全折叠钓椅包黑色+配件三件套</v>
          </cell>
        </row>
        <row r="94265">
          <cell r="C94265" t="str">
            <v>2026072701002</v>
          </cell>
          <cell r="D94265" t="str">
            <v>Y-TQJ-小蜻蜓全折叠欧式椅+全折叠钓椅包黑色+配件三件套</v>
          </cell>
        </row>
        <row r="94266">
          <cell r="C94266" t="str">
            <v>2026072701002</v>
          </cell>
          <cell r="D94266" t="str">
            <v>Y-TQJ-小蜻蜓全折叠欧式椅+全折叠钓椅包黑色+配件三件套</v>
          </cell>
        </row>
        <row r="94267">
          <cell r="C94267" t="str">
            <v>2026072701003</v>
          </cell>
          <cell r="D94267" t="str">
            <v>Y-TQJ-小蜻蜓全折叠欧式椅+全折叠钓椅包黑色+配件三件套+饵盘</v>
          </cell>
        </row>
        <row r="94268">
          <cell r="C94268" t="str">
            <v>2026072701003</v>
          </cell>
          <cell r="D94268" t="str">
            <v>Y-TQJ-小蜻蜓全折叠欧式椅+全折叠钓椅包黑色+配件三件套+饵盘</v>
          </cell>
        </row>
        <row r="94269">
          <cell r="C94269" t="str">
            <v>2026072701003</v>
          </cell>
          <cell r="D94269" t="str">
            <v>Y-TQJ-小蜻蜓全折叠欧式椅+全折叠钓椅包黑色+配件三件套+饵盘</v>
          </cell>
        </row>
        <row r="94270">
          <cell r="C94270" t="str">
            <v>2026072701003</v>
          </cell>
          <cell r="D94270" t="str">
            <v>Y-TQJ-小蜻蜓全折叠欧式椅+全折叠钓椅包黑色+配件三件套+饵盘</v>
          </cell>
        </row>
        <row r="94271">
          <cell r="C94271" t="str">
            <v>2026072701003</v>
          </cell>
          <cell r="D94271" t="str">
            <v>Y-TQJ-小蜻蜓全折叠欧式椅+全折叠钓椅包黑色+配件三件套+饵盘</v>
          </cell>
        </row>
        <row r="94272">
          <cell r="C94272" t="str">
            <v>2026072701003</v>
          </cell>
          <cell r="D94272" t="str">
            <v>Y-TQJ-小蜻蜓全折叠欧式椅+全折叠钓椅包黑色+配件三件套+饵盘</v>
          </cell>
        </row>
        <row r="94273">
          <cell r="C94273" t="str">
            <v>2026072701004</v>
          </cell>
          <cell r="D94273" t="str">
            <v>Y-TQJ-小蜻蜓全折叠欧式椅+全折叠钓椅包黑色+配件三件套+饵盘+钓鱼伞</v>
          </cell>
        </row>
        <row r="94274">
          <cell r="C94274" t="str">
            <v>2026072701004</v>
          </cell>
          <cell r="D94274" t="str">
            <v>Y-TQJ-小蜻蜓全折叠欧式椅+全折叠钓椅包黑色+配件三件套+饵盘+钓鱼伞</v>
          </cell>
        </row>
        <row r="94275">
          <cell r="C94275" t="str">
            <v>2026072701004</v>
          </cell>
          <cell r="D94275" t="str">
            <v>Y-TQJ-小蜻蜓全折叠欧式椅+全折叠钓椅包黑色+配件三件套+饵盘+钓鱼伞</v>
          </cell>
        </row>
        <row r="94276">
          <cell r="C94276" t="str">
            <v>2026072701004</v>
          </cell>
          <cell r="D94276" t="str">
            <v>Y-TQJ-小蜻蜓全折叠欧式椅+全折叠钓椅包黑色+配件三件套+饵盘+钓鱼伞</v>
          </cell>
        </row>
        <row r="94277">
          <cell r="C94277" t="str">
            <v>2026072701004</v>
          </cell>
          <cell r="D94277" t="str">
            <v>Y-TQJ-小蜻蜓全折叠欧式椅+全折叠钓椅包黑色+配件三件套+饵盘+钓鱼伞</v>
          </cell>
        </row>
        <row r="94278">
          <cell r="C94278" t="str">
            <v>2026072701004</v>
          </cell>
          <cell r="D94278" t="str">
            <v>Y-TQJ-小蜻蜓全折叠欧式椅+全折叠钓椅包黑色+配件三件套+饵盘+钓鱼伞</v>
          </cell>
        </row>
        <row r="94279">
          <cell r="C94279" t="str">
            <v>2026072701004</v>
          </cell>
          <cell r="D94279" t="str">
            <v>Y-TQJ-小蜻蜓全折叠欧式椅+全折叠钓椅包黑色+配件三件套+饵盘+钓鱼伞</v>
          </cell>
        </row>
        <row r="94280">
          <cell r="C94280" t="str">
            <v>2026072701004</v>
          </cell>
          <cell r="D94280" t="str">
            <v>Y-TQJ-小蜻蜓全折叠欧式椅+全折叠钓椅包黑色+配件三件套+饵盘+钓鱼伞</v>
          </cell>
        </row>
        <row r="94281">
          <cell r="C94281" t="str">
            <v>2026072701004</v>
          </cell>
          <cell r="D94281" t="str">
            <v>Y-TQJ-小蜻蜓全折叠欧式椅+全折叠钓椅包黑色+配件三件套+饵盘+钓鱼伞</v>
          </cell>
        </row>
        <row r="94282">
          <cell r="C94282" t="str">
            <v>2026072701004</v>
          </cell>
          <cell r="D94282" t="str">
            <v>Y-TQJ-小蜻蜓全折叠欧式椅+全折叠钓椅包黑色+配件三件套+饵盘+钓鱼伞</v>
          </cell>
        </row>
        <row r="94283">
          <cell r="C94283" t="str">
            <v>2026072701005</v>
          </cell>
          <cell r="D94283" t="str">
            <v>Y-TQJ-小蜻蜓全折叠欧式椅+全折叠钓椅包黑色+配件三件套+饵盘+水桶</v>
          </cell>
        </row>
        <row r="94284">
          <cell r="C94284" t="str">
            <v>2026072701005</v>
          </cell>
          <cell r="D94284" t="str">
            <v>Y-TQJ-小蜻蜓全折叠欧式椅+全折叠钓椅包黑色+配件三件套+饵盘+水桶</v>
          </cell>
        </row>
        <row r="94285">
          <cell r="C94285" t="str">
            <v>2026072701005</v>
          </cell>
          <cell r="D94285" t="str">
            <v>Y-TQJ-小蜻蜓全折叠欧式椅+全折叠钓椅包黑色+配件三件套+饵盘+水桶</v>
          </cell>
        </row>
        <row r="94286">
          <cell r="C94286" t="str">
            <v>2026072701005</v>
          </cell>
          <cell r="D94286" t="str">
            <v>Y-TQJ-小蜻蜓全折叠欧式椅+全折叠钓椅包黑色+配件三件套+饵盘+水桶</v>
          </cell>
        </row>
        <row r="94287">
          <cell r="C94287" t="str">
            <v>2026072701005</v>
          </cell>
          <cell r="D94287" t="str">
            <v>Y-TQJ-小蜻蜓全折叠欧式椅+全折叠钓椅包黑色+配件三件套+饵盘+水桶</v>
          </cell>
        </row>
        <row r="94288">
          <cell r="C94288" t="str">
            <v>2026072701005</v>
          </cell>
          <cell r="D94288" t="str">
            <v>Y-TQJ-小蜻蜓全折叠欧式椅+全折叠钓椅包黑色+配件三件套+饵盘+水桶</v>
          </cell>
        </row>
        <row r="94289">
          <cell r="C94289" t="str">
            <v>2026072701005</v>
          </cell>
          <cell r="D94289" t="str">
            <v>Y-TQJ-小蜻蜓全折叠欧式椅+全折叠钓椅包黑色+配件三件套+饵盘+水桶</v>
          </cell>
        </row>
        <row r="94290">
          <cell r="C94290" t="str">
            <v>2026072701006</v>
          </cell>
          <cell r="D94290" t="str">
            <v>Y-TQJ-小蜻蜓全折叠欧式椅+全折叠钓椅包黑色+配件三件套+饵盘+支架</v>
          </cell>
        </row>
        <row r="94291">
          <cell r="C94291" t="str">
            <v>2026072701006</v>
          </cell>
          <cell r="D94291" t="str">
            <v>Y-TQJ-小蜻蜓全折叠欧式椅+全折叠钓椅包黑色+配件三件套+饵盘+支架</v>
          </cell>
        </row>
        <row r="94292">
          <cell r="C94292" t="str">
            <v>2026072701006</v>
          </cell>
          <cell r="D94292" t="str">
            <v>Y-TQJ-小蜻蜓全折叠欧式椅+全折叠钓椅包黑色+配件三件套+饵盘+支架</v>
          </cell>
        </row>
        <row r="94293">
          <cell r="C94293" t="str">
            <v>2026072701006</v>
          </cell>
          <cell r="D94293" t="str">
            <v>Y-TQJ-小蜻蜓全折叠欧式椅+全折叠钓椅包黑色+配件三件套+饵盘+支架</v>
          </cell>
        </row>
        <row r="94294">
          <cell r="C94294" t="str">
            <v>2026072701006</v>
          </cell>
          <cell r="D94294" t="str">
            <v>Y-TQJ-小蜻蜓全折叠欧式椅+全折叠钓椅包黑色+配件三件套+饵盘+支架</v>
          </cell>
        </row>
        <row r="94295">
          <cell r="C94295" t="str">
            <v>2026072701006</v>
          </cell>
          <cell r="D94295" t="str">
            <v>Y-TQJ-小蜻蜓全折叠欧式椅+全折叠钓椅包黑色+配件三件套+饵盘+支架</v>
          </cell>
        </row>
        <row r="94296">
          <cell r="C94296" t="str">
            <v>2026072701006</v>
          </cell>
          <cell r="D94296" t="str">
            <v>Y-TQJ-小蜻蜓全折叠欧式椅+全折叠钓椅包黑色+配件三件套+饵盘+支架</v>
          </cell>
        </row>
        <row r="94297">
          <cell r="C94297" t="str">
            <v>2026072701006</v>
          </cell>
          <cell r="D94297" t="str">
            <v>Y-TQJ-小蜻蜓全折叠欧式椅+全折叠钓椅包黑色+配件三件套+饵盘+支架</v>
          </cell>
        </row>
        <row r="94298">
          <cell r="C94298" t="str">
            <v>2026072701006</v>
          </cell>
          <cell r="D94298" t="str">
            <v>Y-TQJ-小蜻蜓全折叠欧式椅+全折叠钓椅包黑色+配件三件套+饵盘+支架</v>
          </cell>
        </row>
        <row r="94299">
          <cell r="C94299" t="str">
            <v>2026072701007</v>
          </cell>
          <cell r="D94299" t="str">
            <v>Y-TQJ-小蜻蜓全折叠欧式椅+全折叠钓椅包黑色+配件三件套+饵盘+抄网</v>
          </cell>
        </row>
        <row r="94300">
          <cell r="C94300" t="str">
            <v>2026072701007</v>
          </cell>
          <cell r="D94300" t="str">
            <v>Y-TQJ-小蜻蜓全折叠欧式椅+全折叠钓椅包黑色+配件三件套+饵盘+抄网</v>
          </cell>
        </row>
        <row r="94301">
          <cell r="C94301" t="str">
            <v>2026072701007</v>
          </cell>
          <cell r="D94301" t="str">
            <v>Y-TQJ-小蜻蜓全折叠欧式椅+全折叠钓椅包黑色+配件三件套+饵盘+抄网</v>
          </cell>
        </row>
        <row r="94302">
          <cell r="C94302" t="str">
            <v>2026072701007</v>
          </cell>
          <cell r="D94302" t="str">
            <v>Y-TQJ-小蜻蜓全折叠欧式椅+全折叠钓椅包黑色+配件三件套+饵盘+抄网</v>
          </cell>
        </row>
        <row r="94303">
          <cell r="C94303" t="str">
            <v>2026072701007</v>
          </cell>
          <cell r="D94303" t="str">
            <v>Y-TQJ-小蜻蜓全折叠欧式椅+全折叠钓椅包黑色+配件三件套+饵盘+抄网</v>
          </cell>
        </row>
        <row r="94304">
          <cell r="C94304" t="str">
            <v>2026072701007</v>
          </cell>
          <cell r="D94304" t="str">
            <v>Y-TQJ-小蜻蜓全折叠欧式椅+全折叠钓椅包黑色+配件三件套+饵盘+抄网</v>
          </cell>
        </row>
        <row r="94305">
          <cell r="C94305" t="str">
            <v>2026072701007</v>
          </cell>
          <cell r="D94305" t="str">
            <v>Y-TQJ-小蜻蜓全折叠欧式椅+全折叠钓椅包黑色+配件三件套+饵盘+抄网</v>
          </cell>
        </row>
        <row r="94306">
          <cell r="C94306" t="str">
            <v>2026072701007</v>
          </cell>
          <cell r="D94306" t="str">
            <v>Y-TQJ-小蜻蜓全折叠欧式椅+全折叠钓椅包黑色+配件三件套+饵盘+抄网</v>
          </cell>
        </row>
        <row r="94307">
          <cell r="C94307" t="str">
            <v>2026072701008</v>
          </cell>
          <cell r="D94307" t="str">
            <v>Y-TQJ-小蜻蜓全折叠欧式椅+全折叠钓椅包黑色+配件三件套+饵盘+青色鱼护</v>
          </cell>
        </row>
        <row r="94308">
          <cell r="C94308" t="str">
            <v>2026072701008</v>
          </cell>
          <cell r="D94308" t="str">
            <v>Y-TQJ-小蜻蜓全折叠欧式椅+全折叠钓椅包黑色+配件三件套+饵盘+青色鱼护</v>
          </cell>
        </row>
        <row r="94309">
          <cell r="C94309" t="str">
            <v>2026072701008</v>
          </cell>
          <cell r="D94309" t="str">
            <v>Y-TQJ-小蜻蜓全折叠欧式椅+全折叠钓椅包黑色+配件三件套+饵盘+青色鱼护</v>
          </cell>
        </row>
        <row r="94310">
          <cell r="C94310" t="str">
            <v>2026072701008</v>
          </cell>
          <cell r="D94310" t="str">
            <v>Y-TQJ-小蜻蜓全折叠欧式椅+全折叠钓椅包黑色+配件三件套+饵盘+青色鱼护</v>
          </cell>
        </row>
        <row r="94311">
          <cell r="C94311" t="str">
            <v>2026072701008</v>
          </cell>
          <cell r="D94311" t="str">
            <v>Y-TQJ-小蜻蜓全折叠欧式椅+全折叠钓椅包黑色+配件三件套+饵盘+青色鱼护</v>
          </cell>
        </row>
        <row r="94312">
          <cell r="C94312" t="str">
            <v>2026072701008</v>
          </cell>
          <cell r="D94312" t="str">
            <v>Y-TQJ-小蜻蜓全折叠欧式椅+全折叠钓椅包黑色+配件三件套+饵盘+青色鱼护</v>
          </cell>
        </row>
        <row r="94313">
          <cell r="C94313" t="str">
            <v>2026072701008</v>
          </cell>
          <cell r="D94313" t="str">
            <v>Y-TQJ-小蜻蜓全折叠欧式椅+全折叠钓椅包黑色+配件三件套+饵盘+青色鱼护</v>
          </cell>
        </row>
        <row r="94314">
          <cell r="C94314" t="str">
            <v>2026072701009</v>
          </cell>
          <cell r="D94314" t="str">
            <v>Y-TQJ-小蜻蜓全折叠欧式椅+全折叠钓椅包黑色+配件三件套+饵盘+全套装备</v>
          </cell>
        </row>
        <row r="94315">
          <cell r="C94315" t="str">
            <v>2026072701009</v>
          </cell>
          <cell r="D94315" t="str">
            <v>Y-TQJ-小蜻蜓全折叠欧式椅+全折叠钓椅包黑色+配件三件套+饵盘+全套装备</v>
          </cell>
        </row>
        <row r="94316">
          <cell r="C94316" t="str">
            <v>2026072701009</v>
          </cell>
          <cell r="D94316" t="str">
            <v>Y-TQJ-小蜻蜓全折叠欧式椅+全折叠钓椅包黑色+配件三件套+饵盘+全套装备</v>
          </cell>
        </row>
        <row r="94317">
          <cell r="C94317" t="str">
            <v>2026072701009</v>
          </cell>
          <cell r="D94317" t="str">
            <v>Y-TQJ-小蜻蜓全折叠欧式椅+全折叠钓椅包黑色+配件三件套+饵盘+全套装备</v>
          </cell>
        </row>
        <row r="94318">
          <cell r="C94318" t="str">
            <v>2026072701009</v>
          </cell>
          <cell r="D94318" t="str">
            <v>Y-TQJ-小蜻蜓全折叠欧式椅+全折叠钓椅包黑色+配件三件套+饵盘+全套装备</v>
          </cell>
        </row>
        <row r="94319">
          <cell r="C94319" t="str">
            <v>2026072701009</v>
          </cell>
          <cell r="D94319" t="str">
            <v>Y-TQJ-小蜻蜓全折叠欧式椅+全折叠钓椅包黑色+配件三件套+饵盘+全套装备</v>
          </cell>
        </row>
        <row r="94320">
          <cell r="C94320" t="str">
            <v>2026072701009</v>
          </cell>
          <cell r="D94320" t="str">
            <v>Y-TQJ-小蜻蜓全折叠欧式椅+全折叠钓椅包黑色+配件三件套+饵盘+全套装备</v>
          </cell>
        </row>
        <row r="94321">
          <cell r="C94321" t="str">
            <v>2026072701009</v>
          </cell>
          <cell r="D94321" t="str">
            <v>Y-TQJ-小蜻蜓全折叠欧式椅+全折叠钓椅包黑色+配件三件套+饵盘+全套装备</v>
          </cell>
        </row>
        <row r="94322">
          <cell r="C94322" t="str">
            <v>2026072701009</v>
          </cell>
          <cell r="D94322" t="str">
            <v>Y-TQJ-小蜻蜓全折叠欧式椅+全折叠钓椅包黑色+配件三件套+饵盘+全套装备</v>
          </cell>
        </row>
        <row r="94323">
          <cell r="C94323" t="str">
            <v>2026072701009</v>
          </cell>
          <cell r="D94323" t="str">
            <v>Y-TQJ-小蜻蜓全折叠欧式椅+全折叠钓椅包黑色+配件三件套+饵盘+全套装备</v>
          </cell>
        </row>
        <row r="94324">
          <cell r="C94324" t="str">
            <v>2026072701009</v>
          </cell>
          <cell r="D94324" t="str">
            <v>Y-TQJ-小蜻蜓全折叠欧式椅+全折叠钓椅包黑色+配件三件套+饵盘+全套装备</v>
          </cell>
        </row>
        <row r="94325">
          <cell r="C94325" t="str">
            <v>2026072701009</v>
          </cell>
          <cell r="D94325" t="str">
            <v>Y-TQJ-小蜻蜓全折叠欧式椅+全折叠钓椅包黑色+配件三件套+饵盘+全套装备</v>
          </cell>
        </row>
        <row r="94326">
          <cell r="C94326" t="str">
            <v>2026072701009</v>
          </cell>
          <cell r="D94326" t="str">
            <v>Y-TQJ-小蜻蜓全折叠欧式椅+全折叠钓椅包黑色+配件三件套+饵盘+全套装备</v>
          </cell>
        </row>
        <row r="94327">
          <cell r="C94327" t="str">
            <v>2026072701009</v>
          </cell>
          <cell r="D94327" t="str">
            <v>Y-TQJ-小蜻蜓全折叠欧式椅+全折叠钓椅包黑色+配件三件套+饵盘+全套装备</v>
          </cell>
        </row>
        <row r="94328">
          <cell r="C94328" t="str">
            <v>2026072701009</v>
          </cell>
          <cell r="D94328" t="str">
            <v>Y-TQJ-小蜻蜓全折叠欧式椅+全折叠钓椅包黑色+配件三件套+饵盘+全套装备</v>
          </cell>
        </row>
        <row r="94329">
          <cell r="C94329" t="str">
            <v>2026072701009</v>
          </cell>
          <cell r="D94329" t="str">
            <v>Y-TQJ-小蜻蜓全折叠欧式椅+全折叠钓椅包黑色+配件三件套+饵盘+全套装备</v>
          </cell>
        </row>
        <row r="94330">
          <cell r="C94330" t="str">
            <v>2026072701009</v>
          </cell>
          <cell r="D94330" t="str">
            <v>Y-TQJ-小蜻蜓全折叠欧式椅+全折叠钓椅包黑色+配件三件套+饵盘+全套装备</v>
          </cell>
        </row>
        <row r="94331">
          <cell r="C94331" t="str">
            <v>202607271010</v>
          </cell>
          <cell r="D94331" t="str">
            <v>Y-TQJ-L-渔之源超短节竞技支架110cm黑色+铝合金自动回弹支架头黑色</v>
          </cell>
        </row>
        <row r="94332">
          <cell r="C94332" t="str">
            <v>202607271010</v>
          </cell>
          <cell r="D94332" t="str">
            <v>Y-TQJ-L-渔之源超短节竞技支架110cm黑色+铝合金自动回弹支架头黑色</v>
          </cell>
        </row>
        <row r="94333">
          <cell r="C94333" t="str">
            <v>202607271011</v>
          </cell>
          <cell r="D94333" t="str">
            <v>Y-TQJ-L-渔之源超短节竞技支架110cm银色+铝合金自动回弹支架头银色</v>
          </cell>
        </row>
        <row r="94334">
          <cell r="C94334" t="str">
            <v>202607271011</v>
          </cell>
          <cell r="D94334" t="str">
            <v>Y-TQJ-L-渔之源超短节竞技支架110cm银色+铝合金自动回弹支架头银色</v>
          </cell>
        </row>
        <row r="94335">
          <cell r="C94335" t="str">
            <v>202607271012</v>
          </cell>
          <cell r="D94335" t="str">
            <v>Y-TQJ-L-渔之源超短节竞技支架110cm黑色+七彩电镀回弹支架头</v>
          </cell>
        </row>
        <row r="94336">
          <cell r="C94336" t="str">
            <v>202607271012</v>
          </cell>
          <cell r="D94336" t="str">
            <v>Y-TQJ-L-渔之源超短节竞技支架110cm黑色+七彩电镀回弹支架头</v>
          </cell>
        </row>
        <row r="94337">
          <cell r="C94337" t="str">
            <v>202607271013</v>
          </cell>
          <cell r="D94337" t="str">
            <v>Y-TQJ-L-渔之源超短节竞技支架110cm银色+七彩电镀回弹支架头</v>
          </cell>
        </row>
        <row r="94338">
          <cell r="C94338" t="str">
            <v>202607271013</v>
          </cell>
          <cell r="D94338" t="str">
            <v>Y-TQJ-L-渔之源超短节竞技支架110cm银色+七彩电镀回弹支架头</v>
          </cell>
        </row>
        <row r="94339">
          <cell r="C94339" t="str">
            <v>202607271014</v>
          </cell>
          <cell r="D94339" t="str">
            <v>Y-TQJ-L-渔之源超短节竞技支架110cm黑色+黑色铝合金回弹支架头升级版</v>
          </cell>
        </row>
        <row r="94340">
          <cell r="C94340" t="str">
            <v>202607271014</v>
          </cell>
          <cell r="D94340" t="str">
            <v>Y-TQJ-L-渔之源超短节竞技支架110cm黑色+黑色铝合金回弹支架头升级版</v>
          </cell>
        </row>
        <row r="94341">
          <cell r="C94341" t="str">
            <v>202607271015</v>
          </cell>
          <cell r="D94341" t="str">
            <v>Y-TQJ-L-渔之源超短节竞技支架110cm银色+银色铝合金回弹支架头升级版</v>
          </cell>
        </row>
        <row r="94342">
          <cell r="C94342" t="str">
            <v>202607271015</v>
          </cell>
          <cell r="D94342" t="str">
            <v>Y-TQJ-L-渔之源超短节竞技支架110cm银色+银色铝合金回弹支架头升级版</v>
          </cell>
        </row>
        <row r="94343">
          <cell r="C94343" t="str">
            <v>202607271016</v>
          </cell>
          <cell r="D94343" t="str">
            <v>Y-TQJ-L-渔之源超短节竞技支架110cm黑色+ 黑色全金属支架头</v>
          </cell>
        </row>
        <row r="94344">
          <cell r="C94344" t="str">
            <v>202607271016</v>
          </cell>
          <cell r="D94344" t="str">
            <v>Y-TQJ-L-渔之源超短节竞技支架110cm黑色+ 黑色全金属支架头</v>
          </cell>
        </row>
        <row r="94345">
          <cell r="C94345" t="str">
            <v>202607271017</v>
          </cell>
          <cell r="D94345" t="str">
            <v>Y-TQJ-L-渔之源超短节竞技支架110cm银色+银色全金属支架头</v>
          </cell>
        </row>
        <row r="94346">
          <cell r="C94346" t="str">
            <v>202607271017</v>
          </cell>
          <cell r="D94346" t="str">
            <v>Y-TQJ-L-渔之源超短节竞技支架110cm银色+银色全金属支架头</v>
          </cell>
        </row>
        <row r="94347">
          <cell r="C94347" t="str">
            <v>20260727118</v>
          </cell>
          <cell r="D94347" t="str">
            <v>Y-TQJ-L-AK-COLOR碳素支架杆Ⅲ代1.8米+半金属通用后挂（适用直径17-21毫米）+黑色ABS支架头（带皮套）</v>
          </cell>
        </row>
        <row r="94348">
          <cell r="C94348" t="str">
            <v>20260727118</v>
          </cell>
          <cell r="D94348" t="str">
            <v>Y-TQJ-L-AK-COLOR碳素支架杆Ⅲ代1.8米+半金属通用后挂（适用直径17-21毫米）+黑色ABS支架头（带皮套）</v>
          </cell>
        </row>
        <row r="94349">
          <cell r="C94349" t="str">
            <v>20260727118</v>
          </cell>
          <cell r="D94349" t="str">
            <v>Y-TQJ-L-AK-COLOR碳素支架杆Ⅲ代1.8米+半金属通用后挂（适用直径17-21毫米）+黑色ABS支架头（带皮套）</v>
          </cell>
        </row>
        <row r="94350">
          <cell r="C94350" t="str">
            <v>20260727119</v>
          </cell>
          <cell r="D94350" t="str">
            <v>Y-TQJ-L-AK-COLOR碳素支架杆Ⅲ代2.1米+半金属通用后挂（适用直径17-21毫米）+黑色ABS支架头（带皮套）</v>
          </cell>
        </row>
        <row r="94351">
          <cell r="C94351" t="str">
            <v>20260727119</v>
          </cell>
          <cell r="D94351" t="str">
            <v>Y-TQJ-L-AK-COLOR碳素支架杆Ⅲ代2.1米+半金属通用后挂（适用直径17-21毫米）+黑色ABS支架头（带皮套）</v>
          </cell>
        </row>
        <row r="94352">
          <cell r="C94352" t="str">
            <v>20260727119</v>
          </cell>
          <cell r="D94352" t="str">
            <v>Y-TQJ-L-AK-COLOR碳素支架杆Ⅲ代2.1米+半金属通用后挂（适用直径17-21毫米）+黑色ABS支架头（带皮套）</v>
          </cell>
        </row>
        <row r="94353">
          <cell r="C94353" t="str">
            <v>20260727120</v>
          </cell>
          <cell r="D94353" t="str">
            <v>Y-TQJ-L-AK-COLOR碳素支架杆Ⅲ代2.4米+半金属通用后挂（适用直径17-21毫米）+黑色ABS支架头（带皮套）</v>
          </cell>
        </row>
        <row r="94354">
          <cell r="C94354" t="str">
            <v>20260727120</v>
          </cell>
          <cell r="D94354" t="str">
            <v>Y-TQJ-L-AK-COLOR碳素支架杆Ⅲ代2.4米+半金属通用后挂（适用直径17-21毫米）+黑色ABS支架头（带皮套）</v>
          </cell>
        </row>
        <row r="94355">
          <cell r="C94355" t="str">
            <v>20260727120</v>
          </cell>
          <cell r="D94355" t="str">
            <v>Y-TQJ-L-AK-COLOR碳素支架杆Ⅲ代2.4米+半金属通用后挂（适用直径17-21毫米）+黑色ABS支架头（带皮套）</v>
          </cell>
        </row>
        <row r="94356">
          <cell r="C94356" t="str">
            <v>20260727121</v>
          </cell>
          <cell r="D94356" t="str">
            <v>Y-TQJ-L-AK-COLOR碳素支架杆Ⅲ代2.7米+半金属通用后挂（适用直径17-21毫米）+黑色ABS支架头（带皮套）</v>
          </cell>
        </row>
        <row r="94357">
          <cell r="C94357" t="str">
            <v>20260727121</v>
          </cell>
          <cell r="D94357" t="str">
            <v>Y-TQJ-L-AK-COLOR碳素支架杆Ⅲ代2.7米+半金属通用后挂（适用直径17-21毫米）+黑色ABS支架头（带皮套）</v>
          </cell>
        </row>
        <row r="94358">
          <cell r="C94358" t="str">
            <v>20260727121</v>
          </cell>
          <cell r="D94358" t="str">
            <v>Y-TQJ-L-AK-COLOR碳素支架杆Ⅲ代2.7米+半金属通用后挂（适用直径17-21毫米）+黑色ABS支架头（带皮套）</v>
          </cell>
        </row>
        <row r="94359">
          <cell r="C94359" t="str">
            <v>20260727122</v>
          </cell>
          <cell r="D94359" t="str">
            <v>Y-TQJ-L-AK-COLOR碳素支架杆Ⅲ代3.0米+半金属通用后挂（适用直径17-21毫米）+黑色ABS支架头（带皮套）</v>
          </cell>
        </row>
        <row r="94360">
          <cell r="C94360" t="str">
            <v>20260727122</v>
          </cell>
          <cell r="D94360" t="str">
            <v>Y-TQJ-L-AK-COLOR碳素支架杆Ⅲ代3.0米+半金属通用后挂（适用直径17-21毫米）+黑色ABS支架头（带皮套）</v>
          </cell>
        </row>
        <row r="94361">
          <cell r="C94361" t="str">
            <v>20260727122</v>
          </cell>
          <cell r="D94361" t="str">
            <v>Y-TQJ-L-AK-COLOR碳素支架杆Ⅲ代3.0米+半金属通用后挂（适用直径17-21毫米）+黑色ABS支架头（带皮套）</v>
          </cell>
        </row>
        <row r="94362">
          <cell r="C94362" t="str">
            <v>20260727123</v>
          </cell>
          <cell r="D94362" t="str">
            <v>Y-TQJ-L-AK-COLOR碳素支架杆Ⅲ代1.8米+半金属通用后挂（适用直径17-21毫米）+银色全金属支架头</v>
          </cell>
        </row>
        <row r="94363">
          <cell r="C94363" t="str">
            <v>20260727123</v>
          </cell>
          <cell r="D94363" t="str">
            <v>Y-TQJ-L-AK-COLOR碳素支架杆Ⅲ代1.8米+半金属通用后挂（适用直径17-21毫米）+银色全金属支架头</v>
          </cell>
        </row>
        <row r="94364">
          <cell r="C94364" t="str">
            <v>20260727123</v>
          </cell>
          <cell r="D94364" t="str">
            <v>Y-TQJ-L-AK-COLOR碳素支架杆Ⅲ代1.8米+半金属通用后挂（适用直径17-21毫米）+银色全金属支架头</v>
          </cell>
        </row>
        <row r="94365">
          <cell r="C94365" t="str">
            <v>20260727124</v>
          </cell>
          <cell r="D94365" t="str">
            <v>Y-TQJ-L-AK-COLOR碳素支架杆Ⅲ代2.1米+半金属通用后挂（适用直径17-21毫米）+银色全金属支架头</v>
          </cell>
        </row>
        <row r="94366">
          <cell r="C94366" t="str">
            <v>20260727124</v>
          </cell>
          <cell r="D94366" t="str">
            <v>Y-TQJ-L-AK-COLOR碳素支架杆Ⅲ代2.1米+半金属通用后挂（适用直径17-21毫米）+银色全金属支架头</v>
          </cell>
        </row>
        <row r="94367">
          <cell r="C94367" t="str">
            <v>20260727124</v>
          </cell>
          <cell r="D94367" t="str">
            <v>Y-TQJ-L-AK-COLOR碳素支架杆Ⅲ代2.1米+半金属通用后挂（适用直径17-21毫米）+银色全金属支架头</v>
          </cell>
        </row>
        <row r="94368">
          <cell r="C94368" t="str">
            <v>20260727125</v>
          </cell>
          <cell r="D94368" t="str">
            <v>Y-TQJ-L-AK-COLOR碳素支架杆Ⅲ代2.4米+半金属通用后挂（适用直径17-21毫米）+银色全金属支架头</v>
          </cell>
        </row>
        <row r="94369">
          <cell r="C94369" t="str">
            <v>20260727125</v>
          </cell>
          <cell r="D94369" t="str">
            <v>Y-TQJ-L-AK-COLOR碳素支架杆Ⅲ代2.4米+半金属通用后挂（适用直径17-21毫米）+银色全金属支架头</v>
          </cell>
        </row>
        <row r="94370">
          <cell r="C94370" t="str">
            <v>20260727125</v>
          </cell>
          <cell r="D94370" t="str">
            <v>Y-TQJ-L-AK-COLOR碳素支架杆Ⅲ代2.4米+半金属通用后挂（适用直径17-21毫米）+银色全金属支架头</v>
          </cell>
        </row>
        <row r="94371">
          <cell r="C94371" t="str">
            <v>20260727126</v>
          </cell>
          <cell r="D94371" t="str">
            <v>Y-TQJ-L-AK-COLOR碳素支架杆Ⅲ代2.7米+半金属通用后挂（适用直径17-21毫米）+银色全金属支架头</v>
          </cell>
        </row>
        <row r="94372">
          <cell r="C94372" t="str">
            <v>20260727126</v>
          </cell>
          <cell r="D94372" t="str">
            <v>Y-TQJ-L-AK-COLOR碳素支架杆Ⅲ代2.7米+半金属通用后挂（适用直径17-21毫米）+银色全金属支架头</v>
          </cell>
        </row>
        <row r="94373">
          <cell r="C94373" t="str">
            <v>20260727126</v>
          </cell>
          <cell r="D94373" t="str">
            <v>Y-TQJ-L-AK-COLOR碳素支架杆Ⅲ代2.7米+半金属通用后挂（适用直径17-21毫米）+银色全金属支架头</v>
          </cell>
        </row>
        <row r="94374">
          <cell r="C94374" t="str">
            <v>20260727127</v>
          </cell>
          <cell r="D94374" t="str">
            <v>Y-TQJ-L-AK-COLOR碳素支架杆Ⅲ代3.0米+半金属通用后挂（适用直径17-21毫米）+银色全金属支架头</v>
          </cell>
        </row>
        <row r="94375">
          <cell r="C94375" t="str">
            <v>20260727127</v>
          </cell>
          <cell r="D94375" t="str">
            <v>Y-TQJ-L-AK-COLOR碳素支架杆Ⅲ代3.0米+半金属通用后挂（适用直径17-21毫米）+银色全金属支架头</v>
          </cell>
        </row>
        <row r="94376">
          <cell r="C94376" t="str">
            <v>20260727127</v>
          </cell>
          <cell r="D94376" t="str">
            <v>Y-TQJ-L-AK-COLOR碳素支架杆Ⅲ代3.0米+半金属通用后挂（适用直径17-21毫米）+银色全金属支架头</v>
          </cell>
        </row>
        <row r="94377">
          <cell r="C94377" t="str">
            <v>20260727128</v>
          </cell>
          <cell r="D94377" t="str">
            <v>Y-TQJ-L-AK-COLOR碳素支架杆Ⅲ代1.8米+半金属通用后挂（适用直径17-21毫米）+渔之源全包支架头-白</v>
          </cell>
        </row>
        <row r="94378">
          <cell r="C94378" t="str">
            <v>20260727128</v>
          </cell>
          <cell r="D94378" t="str">
            <v>Y-TQJ-L-AK-COLOR碳素支架杆Ⅲ代1.8米+半金属通用后挂（适用直径17-21毫米）+渔之源全包支架头-白</v>
          </cell>
        </row>
        <row r="94379">
          <cell r="C94379" t="str">
            <v>20260727128</v>
          </cell>
          <cell r="D94379" t="str">
            <v>Y-TQJ-L-AK-COLOR碳素支架杆Ⅲ代1.8米+半金属通用后挂（适用直径17-21毫米）+渔之源全包支架头-白</v>
          </cell>
        </row>
        <row r="94380">
          <cell r="C94380" t="str">
            <v>20260727129</v>
          </cell>
          <cell r="D94380" t="str">
            <v>Y-TQJ-L-AK-COLOR碳素支架杆Ⅲ代2.1米+半金属通用后挂（适用直径17-21毫米）+渔之源全包支架头-白</v>
          </cell>
        </row>
        <row r="94381">
          <cell r="C94381" t="str">
            <v>20260727129</v>
          </cell>
          <cell r="D94381" t="str">
            <v>Y-TQJ-L-AK-COLOR碳素支架杆Ⅲ代2.1米+半金属通用后挂（适用直径17-21毫米）+渔之源全包支架头-白</v>
          </cell>
        </row>
        <row r="94382">
          <cell r="C94382" t="str">
            <v>20260727129</v>
          </cell>
          <cell r="D94382" t="str">
            <v>Y-TQJ-L-AK-COLOR碳素支架杆Ⅲ代2.1米+半金属通用后挂（适用直径17-21毫米）+渔之源全包支架头-白</v>
          </cell>
        </row>
        <row r="94383">
          <cell r="C94383" t="str">
            <v>20260727130</v>
          </cell>
          <cell r="D94383" t="str">
            <v>Y-TQJ-L-AK-COLOR碳素支架杆Ⅲ代2.4米+半金属通用后挂（适用直径17-21毫米）+渔之源全包支架头-白</v>
          </cell>
        </row>
        <row r="94384">
          <cell r="C94384" t="str">
            <v>20260727130</v>
          </cell>
          <cell r="D94384" t="str">
            <v>Y-TQJ-L-AK-COLOR碳素支架杆Ⅲ代2.4米+半金属通用后挂（适用直径17-21毫米）+渔之源全包支架头-白</v>
          </cell>
        </row>
        <row r="94385">
          <cell r="C94385" t="str">
            <v>20260727130</v>
          </cell>
          <cell r="D94385" t="str">
            <v>Y-TQJ-L-AK-COLOR碳素支架杆Ⅲ代2.4米+半金属通用后挂（适用直径17-21毫米）+渔之源全包支架头-白</v>
          </cell>
        </row>
        <row r="94386">
          <cell r="C94386" t="str">
            <v>20260727131</v>
          </cell>
          <cell r="D94386" t="str">
            <v>Y-TQJ-L-AK-COLOR碳素支架杆Ⅲ代2.7米+半金属通用后挂（适用直径17-21毫米）+渔之源全包支架头-白</v>
          </cell>
        </row>
        <row r="94387">
          <cell r="C94387" t="str">
            <v>20260727131</v>
          </cell>
          <cell r="D94387" t="str">
            <v>Y-TQJ-L-AK-COLOR碳素支架杆Ⅲ代2.7米+半金属通用后挂（适用直径17-21毫米）+渔之源全包支架头-白</v>
          </cell>
        </row>
        <row r="94388">
          <cell r="C94388" t="str">
            <v>20260727131</v>
          </cell>
          <cell r="D94388" t="str">
            <v>Y-TQJ-L-AK-COLOR碳素支架杆Ⅲ代2.7米+半金属通用后挂（适用直径17-21毫米）+渔之源全包支架头-白</v>
          </cell>
        </row>
        <row r="94389">
          <cell r="C94389" t="str">
            <v>20260727132</v>
          </cell>
          <cell r="D94389" t="str">
            <v>Y-TQJ-L-AK-COLOR碳素支架杆Ⅲ代3.0米+半金属通用后挂（适用直径17-21毫米）+渔之源全包支架头-白</v>
          </cell>
        </row>
        <row r="94390">
          <cell r="C94390" t="str">
            <v>20260727132</v>
          </cell>
          <cell r="D94390" t="str">
            <v>Y-TQJ-L-AK-COLOR碳素支架杆Ⅲ代3.0米+半金属通用后挂（适用直径17-21毫米）+渔之源全包支架头-白</v>
          </cell>
        </row>
        <row r="94391">
          <cell r="C94391" t="str">
            <v>20260727132</v>
          </cell>
          <cell r="D94391" t="str">
            <v>Y-TQJ-L-AK-COLOR碳素支架杆Ⅲ代3.0米+半金属通用后挂（适用直径17-21毫米）+渔之源全包支架头-白</v>
          </cell>
        </row>
        <row r="94392">
          <cell r="C94392" t="str">
            <v>20260727133</v>
          </cell>
          <cell r="D94392" t="str">
            <v>Y-TQJ-L-AK-COLOR碳素支架杆Ⅲ代1.8米+半金属通用后挂（适用直径17-21毫米）+铝合金自动回弹支架头银色</v>
          </cell>
        </row>
        <row r="94393">
          <cell r="C94393" t="str">
            <v>20260727133</v>
          </cell>
          <cell r="D94393" t="str">
            <v>Y-TQJ-L-AK-COLOR碳素支架杆Ⅲ代1.8米+半金属通用后挂（适用直径17-21毫米）+铝合金自动回弹支架头银色</v>
          </cell>
        </row>
        <row r="94394">
          <cell r="C94394" t="str">
            <v>20260727133</v>
          </cell>
          <cell r="D94394" t="str">
            <v>Y-TQJ-L-AK-COLOR碳素支架杆Ⅲ代1.8米+半金属通用后挂（适用直径17-21毫米）+铝合金自动回弹支架头银色</v>
          </cell>
        </row>
        <row r="94395">
          <cell r="C94395" t="str">
            <v>20260727134</v>
          </cell>
          <cell r="D94395" t="str">
            <v>Y-TQJ-L-AK-COLOR碳素支架杆Ⅲ代2.1米+半金属通用后挂（适用直径17-21毫米）+铝合金自动回弹支架头银色</v>
          </cell>
        </row>
        <row r="94396">
          <cell r="C94396" t="str">
            <v>20260727134</v>
          </cell>
          <cell r="D94396" t="str">
            <v>Y-TQJ-L-AK-COLOR碳素支架杆Ⅲ代2.1米+半金属通用后挂（适用直径17-21毫米）+铝合金自动回弹支架头银色</v>
          </cell>
        </row>
        <row r="94397">
          <cell r="C94397" t="str">
            <v>20260727134</v>
          </cell>
          <cell r="D94397" t="str">
            <v>Y-TQJ-L-AK-COLOR碳素支架杆Ⅲ代2.1米+半金属通用后挂（适用直径17-21毫米）+铝合金自动回弹支架头银色</v>
          </cell>
        </row>
        <row r="94398">
          <cell r="C94398" t="str">
            <v>20260727135</v>
          </cell>
          <cell r="D94398" t="str">
            <v>Y-TQJ-L-AK-COLOR碳素支架杆Ⅲ代2.4米+半金属通用后挂（适用直径17-21毫米）+铝合金自动回弹支架头银色</v>
          </cell>
        </row>
        <row r="94399">
          <cell r="C94399" t="str">
            <v>20260727135</v>
          </cell>
          <cell r="D94399" t="str">
            <v>Y-TQJ-L-AK-COLOR碳素支架杆Ⅲ代2.4米+半金属通用后挂（适用直径17-21毫米）+铝合金自动回弹支架头银色</v>
          </cell>
        </row>
        <row r="94400">
          <cell r="C94400" t="str">
            <v>20260727135</v>
          </cell>
          <cell r="D94400" t="str">
            <v>Y-TQJ-L-AK-COLOR碳素支架杆Ⅲ代2.4米+半金属通用后挂（适用直径17-21毫米）+铝合金自动回弹支架头银色</v>
          </cell>
        </row>
        <row r="94401">
          <cell r="C94401" t="str">
            <v>20260727136</v>
          </cell>
          <cell r="D94401" t="str">
            <v>Y-TQJ-L-AK-COLOR碳素支架杆Ⅲ代2.7米+半金属通用后挂（适用直径17-21毫米）+铝合金自动回弹支架头银色</v>
          </cell>
        </row>
        <row r="94402">
          <cell r="C94402" t="str">
            <v>20260727136</v>
          </cell>
          <cell r="D94402" t="str">
            <v>Y-TQJ-L-AK-COLOR碳素支架杆Ⅲ代2.7米+半金属通用后挂（适用直径17-21毫米）+铝合金自动回弹支架头银色</v>
          </cell>
        </row>
        <row r="94403">
          <cell r="C94403" t="str">
            <v>20260727136</v>
          </cell>
          <cell r="D94403" t="str">
            <v>Y-TQJ-L-AK-COLOR碳素支架杆Ⅲ代2.7米+半金属通用后挂（适用直径17-21毫米）+铝合金自动回弹支架头银色</v>
          </cell>
        </row>
        <row r="94404">
          <cell r="C94404" t="str">
            <v>20260727137</v>
          </cell>
          <cell r="D94404" t="str">
            <v>Y-TQJ-L-AK-COLOR碳素支架杆Ⅲ代3.0米+半金属通用后挂（适用直径17-21毫米）+铝合金自动回弹支架头银色</v>
          </cell>
        </row>
        <row r="94405">
          <cell r="C94405" t="str">
            <v>20260727137</v>
          </cell>
          <cell r="D94405" t="str">
            <v>Y-TQJ-L-AK-COLOR碳素支架杆Ⅲ代3.0米+半金属通用后挂（适用直径17-21毫米）+铝合金自动回弹支架头银色</v>
          </cell>
        </row>
        <row r="94406">
          <cell r="C94406" t="str">
            <v>20260727137</v>
          </cell>
          <cell r="D94406" t="str">
            <v>Y-TQJ-L-AK-COLOR碳素支架杆Ⅲ代3.0米+半金属通用后挂（适用直径17-21毫米）+铝合金自动回弹支架头银色</v>
          </cell>
        </row>
        <row r="94407">
          <cell r="C94407" t="str">
            <v>20260727138</v>
          </cell>
          <cell r="D94407" t="str">
            <v>Y-TQJ-L-AK-COLOR碳素支架杆Ⅲ代1.8米+半金属通用后挂（适用直径17-21毫米）+银色铝合金回弹支架头升级版</v>
          </cell>
        </row>
        <row r="94408">
          <cell r="C94408" t="str">
            <v>20260727138</v>
          </cell>
          <cell r="D94408" t="str">
            <v>Y-TQJ-L-AK-COLOR碳素支架杆Ⅲ代1.8米+半金属通用后挂（适用直径17-21毫米）+银色铝合金回弹支架头升级版</v>
          </cell>
        </row>
        <row r="94409">
          <cell r="C94409" t="str">
            <v>20260727138</v>
          </cell>
          <cell r="D94409" t="str">
            <v>Y-TQJ-L-AK-COLOR碳素支架杆Ⅲ代1.8米+半金属通用后挂（适用直径17-21毫米）+银色铝合金回弹支架头升级版</v>
          </cell>
        </row>
        <row r="94410">
          <cell r="C94410" t="str">
            <v>20260727139</v>
          </cell>
          <cell r="D94410" t="str">
            <v>Y-TQJ-L-AK-COLOR碳素支架杆Ⅲ代2.1米+半金属通用后挂（适用直径17-21毫米）+银色铝合金回弹支架头升级版</v>
          </cell>
        </row>
        <row r="94411">
          <cell r="C94411" t="str">
            <v>20260727139</v>
          </cell>
          <cell r="D94411" t="str">
            <v>Y-TQJ-L-AK-COLOR碳素支架杆Ⅲ代2.1米+半金属通用后挂（适用直径17-21毫米）+银色铝合金回弹支架头升级版</v>
          </cell>
        </row>
        <row r="94412">
          <cell r="C94412" t="str">
            <v>20260727139</v>
          </cell>
          <cell r="D94412" t="str">
            <v>Y-TQJ-L-AK-COLOR碳素支架杆Ⅲ代2.1米+半金属通用后挂（适用直径17-21毫米）+银色铝合金回弹支架头升级版</v>
          </cell>
        </row>
        <row r="94413">
          <cell r="C94413" t="str">
            <v>20260727140</v>
          </cell>
          <cell r="D94413" t="str">
            <v>Y-TQJ-L-AK-COLOR碳素支架杆Ⅲ代2.4米+半金属通用后挂（适用直径17-21毫米）+银色铝合金回弹支架头升级版</v>
          </cell>
        </row>
        <row r="94414">
          <cell r="C94414" t="str">
            <v>20260727140</v>
          </cell>
          <cell r="D94414" t="str">
            <v>Y-TQJ-L-AK-COLOR碳素支架杆Ⅲ代2.4米+半金属通用后挂（适用直径17-21毫米）+银色铝合金回弹支架头升级版</v>
          </cell>
        </row>
        <row r="94415">
          <cell r="C94415" t="str">
            <v>20260727140</v>
          </cell>
          <cell r="D94415" t="str">
            <v>Y-TQJ-L-AK-COLOR碳素支架杆Ⅲ代2.4米+半金属通用后挂（适用直径17-21毫米）+银色铝合金回弹支架头升级版</v>
          </cell>
        </row>
        <row r="94416">
          <cell r="C94416" t="str">
            <v>20260727141</v>
          </cell>
          <cell r="D94416" t="str">
            <v>Y-TQJ-L-AK-COLOR碳素支架杆Ⅲ代2.7米+半金属通用后挂（适用直径17-21毫米）+银色铝合金回弹支架头升级版</v>
          </cell>
        </row>
        <row r="94417">
          <cell r="C94417" t="str">
            <v>20260727141</v>
          </cell>
          <cell r="D94417" t="str">
            <v>Y-TQJ-L-AK-COLOR碳素支架杆Ⅲ代2.7米+半金属通用后挂（适用直径17-21毫米）+银色铝合金回弹支架头升级版</v>
          </cell>
        </row>
        <row r="94418">
          <cell r="C94418" t="str">
            <v>20260727141</v>
          </cell>
          <cell r="D94418" t="str">
            <v>Y-TQJ-L-AK-COLOR碳素支架杆Ⅲ代2.7米+半金属通用后挂（适用直径17-21毫米）+银色铝合金回弹支架头升级版</v>
          </cell>
        </row>
        <row r="94419">
          <cell r="C94419" t="str">
            <v>20260727142</v>
          </cell>
          <cell r="D94419" t="str">
            <v>Y-TQJ-L-AK-COLOR碳素支架杆Ⅲ代3.0米+半金属通用后挂（适用直径17-21毫米）+银色铝合金回弹支架头升级版</v>
          </cell>
        </row>
        <row r="94420">
          <cell r="C94420" t="str">
            <v>20260727142</v>
          </cell>
          <cell r="D94420" t="str">
            <v>Y-TQJ-L-AK-COLOR碳素支架杆Ⅲ代3.0米+半金属通用后挂（适用直径17-21毫米）+银色铝合金回弹支架头升级版</v>
          </cell>
        </row>
        <row r="94421">
          <cell r="C94421" t="str">
            <v>20260727142</v>
          </cell>
          <cell r="D94421" t="str">
            <v>Y-TQJ-L-AK-COLOR碳素支架杆Ⅲ代3.0米+半金属通用后挂（适用直径17-21毫米）+银色铝合金回弹支架头升级版</v>
          </cell>
        </row>
        <row r="94422">
          <cell r="C94422" t="str">
            <v>2026072800020</v>
          </cell>
          <cell r="D94422" t="str">
            <v>AI-L-渔之源双层伞蒂芙尼蓝12棱2.0米（上AA）-pro+钓伞盒装地插-30cm+B-按键调节式长手杖-12棱防转</v>
          </cell>
        </row>
        <row r="94423">
          <cell r="C94423" t="str">
            <v>2026072800020</v>
          </cell>
          <cell r="D94423" t="str">
            <v>AI-L-渔之源双层伞蒂芙尼蓝12棱2.0米（上AA）-pro+钓伞盒装地插-30cm+B-按键调节式长手杖-12棱防转</v>
          </cell>
        </row>
        <row r="94424">
          <cell r="C94424" t="str">
            <v>2026072800020</v>
          </cell>
          <cell r="D94424" t="str">
            <v>AI-L-渔之源双层伞蒂芙尼蓝12棱2.0米（上AA）-pro+钓伞盒装地插-30cm+B-按键调节式长手杖-12棱防转</v>
          </cell>
        </row>
        <row r="94425">
          <cell r="C94425" t="str">
            <v>2026072800022</v>
          </cell>
          <cell r="D94425" t="str">
            <v>AI-L-渔之源双层伞蒂芙尼蓝12棱2.2米（上AA）-pro+钓伞盒装地插-30cm+B-按键调节式长手杖-12棱防转</v>
          </cell>
        </row>
        <row r="94426">
          <cell r="C94426" t="str">
            <v>2026072800022</v>
          </cell>
          <cell r="D94426" t="str">
            <v>AI-L-渔之源双层伞蒂芙尼蓝12棱2.2米（上AA）-pro+钓伞盒装地插-30cm+B-按键调节式长手杖-12棱防转</v>
          </cell>
        </row>
        <row r="94427">
          <cell r="C94427" t="str">
            <v>2026072800022</v>
          </cell>
          <cell r="D94427" t="str">
            <v>AI-L-渔之源双层伞蒂芙尼蓝12棱2.2米（上AA）-pro+钓伞盒装地插-30cm+B-按键调节式长手杖-12棱防转</v>
          </cell>
        </row>
        <row r="94428">
          <cell r="C94428" t="str">
            <v>2026072800024</v>
          </cell>
          <cell r="D94428" t="str">
            <v>AI-L-渔之源双层伞蒂芙尼蓝12棱2.4米（上AA）-pro+钓伞盒装地插-30cm+B-按键调节式长手杖-12棱防转</v>
          </cell>
        </row>
        <row r="94429">
          <cell r="C94429" t="str">
            <v>2026072800024</v>
          </cell>
          <cell r="D94429" t="str">
            <v>AI-L-渔之源双层伞蒂芙尼蓝12棱2.4米（上AA）-pro+钓伞盒装地插-30cm+B-按键调节式长手杖-12棱防转</v>
          </cell>
        </row>
        <row r="94430">
          <cell r="C94430" t="str">
            <v>2026072800024</v>
          </cell>
          <cell r="D94430" t="str">
            <v>AI-L-渔之源双层伞蒂芙尼蓝12棱2.4米（上AA）-pro+钓伞盒装地插-30cm+B-按键调节式长手杖-12棱防转</v>
          </cell>
        </row>
        <row r="94431">
          <cell r="C94431" t="str">
            <v>20260728001</v>
          </cell>
          <cell r="D94431" t="str">
            <v>Y-TQJ-T-渔之源全折叠欧式椅加高款青色-裸椅+渔之源简约款桶包</v>
          </cell>
        </row>
        <row r="94432">
          <cell r="C94432" t="str">
            <v>20260728001</v>
          </cell>
          <cell r="D94432" t="str">
            <v>Y-TQJ-T-渔之源全折叠欧式椅加高款青色-裸椅+渔之源简约款桶包</v>
          </cell>
        </row>
        <row r="94433">
          <cell r="C94433" t="str">
            <v>2026072800120</v>
          </cell>
          <cell r="D94433" t="str">
            <v>AI-L-渔之源双层伞米雾霾蓝12棱2.0米（上AA）-pro+钓伞盒装地插-30cm+B-按键调节式长手杖-12棱防转</v>
          </cell>
        </row>
        <row r="94434">
          <cell r="C94434" t="str">
            <v>2026072800120</v>
          </cell>
          <cell r="D94434" t="str">
            <v>AI-L-渔之源双层伞米雾霾蓝12棱2.0米（上AA）-pro+钓伞盒装地插-30cm+B-按键调节式长手杖-12棱防转</v>
          </cell>
        </row>
        <row r="94435">
          <cell r="C94435" t="str">
            <v>2026072800120</v>
          </cell>
          <cell r="D94435" t="str">
            <v>AI-L-渔之源双层伞米雾霾蓝12棱2.0米（上AA）-pro+钓伞盒装地插-30cm+B-按键调节式长手杖-12棱防转</v>
          </cell>
        </row>
        <row r="94436">
          <cell r="C94436" t="str">
            <v>2026072800122</v>
          </cell>
          <cell r="D94436" t="str">
            <v>AI-L-渔之源双层伞米雾霾蓝12棱2.2米（上AA）-pro+钓伞盒装地插-30cm+B-按键调节式长手杖-12棱防转</v>
          </cell>
        </row>
        <row r="94437">
          <cell r="C94437" t="str">
            <v>2026072800122</v>
          </cell>
          <cell r="D94437" t="str">
            <v>AI-L-渔之源双层伞米雾霾蓝12棱2.2米（上AA）-pro+钓伞盒装地插-30cm+B-按键调节式长手杖-12棱防转</v>
          </cell>
        </row>
        <row r="94438">
          <cell r="C94438" t="str">
            <v>2026072800122</v>
          </cell>
          <cell r="D94438" t="str">
            <v>AI-L-渔之源双层伞米雾霾蓝12棱2.2米（上AA）-pro+钓伞盒装地插-30cm+B-按键调节式长手杖-12棱防转</v>
          </cell>
        </row>
        <row r="94439">
          <cell r="C94439" t="str">
            <v>2026072800124</v>
          </cell>
          <cell r="D94439" t="str">
            <v>AI-L-渔之源双层伞米雾霾蓝12棱2.4米（上AA）-pro+钓伞盒装地插-30cm+B-按键调节式长手杖-12棱防转</v>
          </cell>
        </row>
        <row r="94440">
          <cell r="C94440" t="str">
            <v>2026072800124</v>
          </cell>
          <cell r="D94440" t="str">
            <v>AI-L-渔之源双层伞米雾霾蓝12棱2.4米（上AA）-pro+钓伞盒装地插-30cm+B-按键调节式长手杖-12棱防转</v>
          </cell>
        </row>
        <row r="94441">
          <cell r="C94441" t="str">
            <v>2026072800124</v>
          </cell>
          <cell r="D94441" t="str">
            <v>AI-L-渔之源双层伞米雾霾蓝12棱2.4米（上AA）-pro+钓伞盒装地插-30cm+B-按键调节式长手杖-12棱防转</v>
          </cell>
        </row>
        <row r="94442">
          <cell r="C94442" t="str">
            <v>20260728002</v>
          </cell>
          <cell r="D94442" t="str">
            <v>Y-TQJ-T-渔之源全折叠欧式椅加高款青色-裸椅+银色3件套</v>
          </cell>
        </row>
        <row r="94443">
          <cell r="C94443" t="str">
            <v>20260728002</v>
          </cell>
          <cell r="D94443" t="str">
            <v>Y-TQJ-T-渔之源全折叠欧式椅加高款青色-裸椅+银色3件套</v>
          </cell>
        </row>
        <row r="94444">
          <cell r="C94444" t="str">
            <v>20260728002</v>
          </cell>
          <cell r="D94444" t="str">
            <v>Y-TQJ-T-渔之源全折叠欧式椅加高款青色-裸椅+银色3件套</v>
          </cell>
        </row>
        <row r="94445">
          <cell r="C94445" t="str">
            <v>20260728002</v>
          </cell>
          <cell r="D94445" t="str">
            <v>Y-TQJ-T-渔之源全折叠欧式椅加高款青色-裸椅+银色3件套</v>
          </cell>
        </row>
        <row r="94446">
          <cell r="C94446" t="str">
            <v>2026072800220</v>
          </cell>
          <cell r="D94446" t="str">
            <v>AI-L-渔之源双层伞米白色12棱2.0米（上AA）-pro+钓伞盒装地插-30cm+B-按键调节式长手杖-12棱防转</v>
          </cell>
        </row>
        <row r="94447">
          <cell r="C94447" t="str">
            <v>2026072800220</v>
          </cell>
          <cell r="D94447" t="str">
            <v>AI-L-渔之源双层伞米白色12棱2.0米（上AA）-pro+钓伞盒装地插-30cm+B-按键调节式长手杖-12棱防转</v>
          </cell>
        </row>
        <row r="94448">
          <cell r="C94448" t="str">
            <v>2026072800220</v>
          </cell>
          <cell r="D94448" t="str">
            <v>AI-L-渔之源双层伞米白色12棱2.0米（上AA）-pro+钓伞盒装地插-30cm+B-按键调节式长手杖-12棱防转</v>
          </cell>
        </row>
        <row r="94449">
          <cell r="C94449" t="str">
            <v>2026072800222</v>
          </cell>
          <cell r="D94449" t="str">
            <v>AI-L-渔之源双层伞米白色12棱2.2米（上AA）-pro+钓伞盒装地插-30cm+B-按键调节式长手杖-12棱防转</v>
          </cell>
        </row>
        <row r="94450">
          <cell r="C94450" t="str">
            <v>2026072800222</v>
          </cell>
          <cell r="D94450" t="str">
            <v>AI-L-渔之源双层伞米白色12棱2.2米（上AA）-pro+钓伞盒装地插-30cm+B-按键调节式长手杖-12棱防转</v>
          </cell>
        </row>
        <row r="94451">
          <cell r="C94451" t="str">
            <v>2026072800222</v>
          </cell>
          <cell r="D94451" t="str">
            <v>AI-L-渔之源双层伞米白色12棱2.2米（上AA）-pro+钓伞盒装地插-30cm+B-按键调节式长手杖-12棱防转</v>
          </cell>
        </row>
        <row r="94452">
          <cell r="C94452" t="str">
            <v>2026072800224</v>
          </cell>
          <cell r="D94452" t="str">
            <v>AI-L-渔之源双层伞米白色12棱2.4米（上AA）-pro+钓伞盒装地插-30cm+B-按键调节式长手杖-12棱防转</v>
          </cell>
        </row>
        <row r="94453">
          <cell r="C94453" t="str">
            <v>2026072800224</v>
          </cell>
          <cell r="D94453" t="str">
            <v>AI-L-渔之源双层伞米白色12棱2.4米（上AA）-pro+钓伞盒装地插-30cm+B-按键调节式长手杖-12棱防转</v>
          </cell>
        </row>
        <row r="94454">
          <cell r="C94454" t="str">
            <v>2026072800224</v>
          </cell>
          <cell r="D94454" t="str">
            <v>AI-L-渔之源双层伞米白色12棱2.4米（上AA）-pro+钓伞盒装地插-30cm+B-按键调节式长手杖-12棱防转</v>
          </cell>
        </row>
        <row r="94455">
          <cell r="C94455" t="str">
            <v>20260728003</v>
          </cell>
          <cell r="D94455" t="str">
            <v>Y-TQJ-T-渔之源全折叠欧式椅加高款青色-裸椅+渔之源简约款桶包+银色3件套</v>
          </cell>
        </row>
        <row r="94456">
          <cell r="C94456" t="str">
            <v>20260728003</v>
          </cell>
          <cell r="D94456" t="str">
            <v>Y-TQJ-T-渔之源全折叠欧式椅加高款青色-裸椅+渔之源简约款桶包+银色3件套</v>
          </cell>
        </row>
        <row r="94457">
          <cell r="C94457" t="str">
            <v>20260728003</v>
          </cell>
          <cell r="D94457" t="str">
            <v>Y-TQJ-T-渔之源全折叠欧式椅加高款青色-裸椅+渔之源简约款桶包+银色3件套</v>
          </cell>
        </row>
        <row r="94458">
          <cell r="C94458" t="str">
            <v>20260728003</v>
          </cell>
          <cell r="D94458" t="str">
            <v>Y-TQJ-T-渔之源全折叠欧式椅加高款青色-裸椅+渔之源简约款桶包+银色3件套</v>
          </cell>
        </row>
        <row r="94459">
          <cell r="C94459" t="str">
            <v>20260728003</v>
          </cell>
          <cell r="D94459" t="str">
            <v>Y-TQJ-T-渔之源全折叠欧式椅加高款青色-裸椅+渔之源简约款桶包+银色3件套</v>
          </cell>
        </row>
        <row r="94460">
          <cell r="C94460" t="str">
            <v>20260728004</v>
          </cell>
          <cell r="D94460" t="str">
            <v>Y-TQJ-T-渔之源全折叠欧式椅加高款青色-裸椅+渔之源简约款桶包+银色5件套</v>
          </cell>
        </row>
        <row r="94461">
          <cell r="C94461" t="str">
            <v>20260728004</v>
          </cell>
          <cell r="D94461" t="str">
            <v>Y-TQJ-T-渔之源全折叠欧式椅加高款青色-裸椅+渔之源简约款桶包+银色5件套</v>
          </cell>
        </row>
        <row r="94462">
          <cell r="C94462" t="str">
            <v>20260728004</v>
          </cell>
          <cell r="D94462" t="str">
            <v>Y-TQJ-T-渔之源全折叠欧式椅加高款青色-裸椅+渔之源简约款桶包+银色5件套</v>
          </cell>
        </row>
        <row r="94463">
          <cell r="C94463" t="str">
            <v>20260728004</v>
          </cell>
          <cell r="D94463" t="str">
            <v>Y-TQJ-T-渔之源全折叠欧式椅加高款青色-裸椅+渔之源简约款桶包+银色5件套</v>
          </cell>
        </row>
        <row r="94464">
          <cell r="C94464" t="str">
            <v>20260728004</v>
          </cell>
          <cell r="D94464" t="str">
            <v>Y-TQJ-T-渔之源全折叠欧式椅加高款青色-裸椅+渔之源简约款桶包+银色5件套</v>
          </cell>
        </row>
        <row r="94465">
          <cell r="C94465" t="str">
            <v>20260728004</v>
          </cell>
          <cell r="D94465" t="str">
            <v>Y-TQJ-T-渔之源全折叠欧式椅加高款青色-裸椅+渔之源简约款桶包+银色5件套</v>
          </cell>
        </row>
        <row r="94466">
          <cell r="C94466" t="str">
            <v>20260728005</v>
          </cell>
          <cell r="D94466" t="str">
            <v>Y-TQJ-T-渔之源全折叠欧式椅加高款青色-裸椅+渔之源简约款桶包+银色3件套+强磁拉饵盘17cm透灰</v>
          </cell>
        </row>
        <row r="94467">
          <cell r="C94467" t="str">
            <v>20260728005</v>
          </cell>
          <cell r="D94467" t="str">
            <v>Y-TQJ-T-渔之源全折叠欧式椅加高款青色-裸椅+渔之源简约款桶包+银色3件套+强磁拉饵盘17cm透灰</v>
          </cell>
        </row>
        <row r="94468">
          <cell r="C94468" t="str">
            <v>20260728005</v>
          </cell>
          <cell r="D94468" t="str">
            <v>Y-TQJ-T-渔之源全折叠欧式椅加高款青色-裸椅+渔之源简约款桶包+银色3件套+强磁拉饵盘17cm透灰</v>
          </cell>
        </row>
        <row r="94469">
          <cell r="C94469" t="str">
            <v>20260728005</v>
          </cell>
          <cell r="D94469" t="str">
            <v>Y-TQJ-T-渔之源全折叠欧式椅加高款青色-裸椅+渔之源简约款桶包+银色3件套+强磁拉饵盘17cm透灰</v>
          </cell>
        </row>
        <row r="94470">
          <cell r="C94470" t="str">
            <v>20260728005</v>
          </cell>
          <cell r="D94470" t="str">
            <v>Y-TQJ-T-渔之源全折叠欧式椅加高款青色-裸椅+渔之源简约款桶包+银色3件套+强磁拉饵盘17cm透灰</v>
          </cell>
        </row>
        <row r="94471">
          <cell r="C94471" t="str">
            <v>20260728005</v>
          </cell>
          <cell r="D94471" t="str">
            <v>Y-TQJ-T-渔之源全折叠欧式椅加高款青色-裸椅+渔之源简约款桶包+银色3件套+强磁拉饵盘17cm透灰</v>
          </cell>
        </row>
        <row r="94472">
          <cell r="C94472" t="str">
            <v>20260728006</v>
          </cell>
          <cell r="D94472" t="str">
            <v>Y-TQJ-T-渔之源全折叠欧式椅加高款青色-裸椅+渔之源简约款桶包+银色3件套+强磁拉饵盘17cm透灰+支架</v>
          </cell>
        </row>
        <row r="94473">
          <cell r="C94473" t="str">
            <v>20260728006</v>
          </cell>
          <cell r="D94473" t="str">
            <v>Y-TQJ-T-渔之源全折叠欧式椅加高款青色-裸椅+渔之源简约款桶包+银色3件套+强磁拉饵盘17cm透灰+支架</v>
          </cell>
        </row>
        <row r="94474">
          <cell r="C94474" t="str">
            <v>20260728006</v>
          </cell>
          <cell r="D94474" t="str">
            <v>Y-TQJ-T-渔之源全折叠欧式椅加高款青色-裸椅+渔之源简约款桶包+银色3件套+强磁拉饵盘17cm透灰+支架</v>
          </cell>
        </row>
        <row r="94475">
          <cell r="C94475" t="str">
            <v>20260728006</v>
          </cell>
          <cell r="D94475" t="str">
            <v>Y-TQJ-T-渔之源全折叠欧式椅加高款青色-裸椅+渔之源简约款桶包+银色3件套+强磁拉饵盘17cm透灰+支架</v>
          </cell>
        </row>
        <row r="94476">
          <cell r="C94476" t="str">
            <v>20260728006</v>
          </cell>
          <cell r="D94476" t="str">
            <v>Y-TQJ-T-渔之源全折叠欧式椅加高款青色-裸椅+渔之源简约款桶包+银色3件套+强磁拉饵盘17cm透灰+支架</v>
          </cell>
        </row>
        <row r="94477">
          <cell r="C94477" t="str">
            <v>20260728006</v>
          </cell>
          <cell r="D94477" t="str">
            <v>Y-TQJ-T-渔之源全折叠欧式椅加高款青色-裸椅+渔之源简约款桶包+银色3件套+强磁拉饵盘17cm透灰+支架</v>
          </cell>
        </row>
        <row r="94478">
          <cell r="C94478" t="str">
            <v>20260728006</v>
          </cell>
          <cell r="D94478" t="str">
            <v>Y-TQJ-T-渔之源全折叠欧式椅加高款青色-裸椅+渔之源简约款桶包+银色3件套+强磁拉饵盘17cm透灰+支架</v>
          </cell>
        </row>
        <row r="94479">
          <cell r="C94479" t="str">
            <v>20260728006</v>
          </cell>
          <cell r="D94479" t="str">
            <v>Y-TQJ-T-渔之源全折叠欧式椅加高款青色-裸椅+渔之源简约款桶包+银色3件套+强磁拉饵盘17cm透灰+支架</v>
          </cell>
        </row>
        <row r="94480">
          <cell r="C94480" t="str">
            <v>20260728006</v>
          </cell>
          <cell r="D94480" t="str">
            <v>Y-TQJ-T-渔之源全折叠欧式椅加高款青色-裸椅+渔之源简约款桶包+银色3件套+强磁拉饵盘17cm透灰+支架</v>
          </cell>
        </row>
        <row r="94481">
          <cell r="C94481" t="str">
            <v>20260728007</v>
          </cell>
          <cell r="D94481" t="str">
            <v>Y-TQJ-T-渔之源全折叠欧式椅加高款青色-裸椅+渔之源简约款桶包+铝镁5件套+强磁拉饵盘17cm透灰+伞</v>
          </cell>
        </row>
        <row r="94482">
          <cell r="C94482" t="str">
            <v>20260728007</v>
          </cell>
          <cell r="D94482" t="str">
            <v>Y-TQJ-T-渔之源全折叠欧式椅加高款青色-裸椅+渔之源简约款桶包+铝镁5件套+强磁拉饵盘17cm透灰+伞</v>
          </cell>
        </row>
        <row r="94483">
          <cell r="C94483" t="str">
            <v>20260728007</v>
          </cell>
          <cell r="D94483" t="str">
            <v>Y-TQJ-T-渔之源全折叠欧式椅加高款青色-裸椅+渔之源简约款桶包+铝镁5件套+强磁拉饵盘17cm透灰+伞</v>
          </cell>
        </row>
        <row r="94484">
          <cell r="C94484" t="str">
            <v>20260728007</v>
          </cell>
          <cell r="D94484" t="str">
            <v>Y-TQJ-T-渔之源全折叠欧式椅加高款青色-裸椅+渔之源简约款桶包+铝镁5件套+强磁拉饵盘17cm透灰+伞</v>
          </cell>
        </row>
        <row r="94485">
          <cell r="C94485" t="str">
            <v>20260728007</v>
          </cell>
          <cell r="D94485" t="str">
            <v>Y-TQJ-T-渔之源全折叠欧式椅加高款青色-裸椅+渔之源简约款桶包+铝镁5件套+强磁拉饵盘17cm透灰+伞</v>
          </cell>
        </row>
        <row r="94486">
          <cell r="C94486" t="str">
            <v>20260728007</v>
          </cell>
          <cell r="D94486" t="str">
            <v>Y-TQJ-T-渔之源全折叠欧式椅加高款青色-裸椅+渔之源简约款桶包+铝镁5件套+强磁拉饵盘17cm透灰+伞</v>
          </cell>
        </row>
        <row r="94487">
          <cell r="C94487" t="str">
            <v>20260728007</v>
          </cell>
          <cell r="D94487" t="str">
            <v>Y-TQJ-T-渔之源全折叠欧式椅加高款青色-裸椅+渔之源简约款桶包+铝镁5件套+强磁拉饵盘17cm透灰+伞</v>
          </cell>
        </row>
        <row r="94488">
          <cell r="C94488" t="str">
            <v>20260728007</v>
          </cell>
          <cell r="D94488" t="str">
            <v>Y-TQJ-T-渔之源全折叠欧式椅加高款青色-裸椅+渔之源简约款桶包+铝镁5件套+强磁拉饵盘17cm透灰+伞</v>
          </cell>
        </row>
        <row r="94489">
          <cell r="C94489" t="str">
            <v>20260728007</v>
          </cell>
          <cell r="D94489" t="str">
            <v>Y-TQJ-T-渔之源全折叠欧式椅加高款青色-裸椅+渔之源简约款桶包+铝镁5件套+强磁拉饵盘17cm透灰+伞</v>
          </cell>
        </row>
        <row r="94490">
          <cell r="C94490" t="str">
            <v>20260728007</v>
          </cell>
          <cell r="D94490" t="str">
            <v>Y-TQJ-T-渔之源全折叠欧式椅加高款青色-裸椅+渔之源简约款桶包+铝镁5件套+强磁拉饵盘17cm透灰+伞</v>
          </cell>
        </row>
        <row r="94491">
          <cell r="C94491" t="str">
            <v>20260728008</v>
          </cell>
          <cell r="D94491" t="str">
            <v>Y-TQJ-T-渔之源全折叠欧式椅加高款青色-裸椅+渔之源简约款桶包+铝镁5件套+支架+伞+强磁拉饵盘17cm透灰</v>
          </cell>
        </row>
        <row r="94492">
          <cell r="C94492" t="str">
            <v>20260728008</v>
          </cell>
          <cell r="D94492" t="str">
            <v>Y-TQJ-T-渔之源全折叠欧式椅加高款青色-裸椅+渔之源简约款桶包+铝镁5件套+支架+伞+强磁拉饵盘17cm透灰</v>
          </cell>
        </row>
        <row r="94493">
          <cell r="C94493" t="str">
            <v>20260728008</v>
          </cell>
          <cell r="D94493" t="str">
            <v>Y-TQJ-T-渔之源全折叠欧式椅加高款青色-裸椅+渔之源简约款桶包+铝镁5件套+支架+伞+强磁拉饵盘17cm透灰</v>
          </cell>
        </row>
        <row r="94494">
          <cell r="C94494" t="str">
            <v>20260728008</v>
          </cell>
          <cell r="D94494" t="str">
            <v>Y-TQJ-T-渔之源全折叠欧式椅加高款青色-裸椅+渔之源简约款桶包+铝镁5件套+支架+伞+强磁拉饵盘17cm透灰</v>
          </cell>
        </row>
        <row r="94495">
          <cell r="C94495" t="str">
            <v>20260728008</v>
          </cell>
          <cell r="D94495" t="str">
            <v>Y-TQJ-T-渔之源全折叠欧式椅加高款青色-裸椅+渔之源简约款桶包+铝镁5件套+支架+伞+强磁拉饵盘17cm透灰</v>
          </cell>
        </row>
        <row r="94496">
          <cell r="C94496" t="str">
            <v>20260728008</v>
          </cell>
          <cell r="D94496" t="str">
            <v>Y-TQJ-T-渔之源全折叠欧式椅加高款青色-裸椅+渔之源简约款桶包+铝镁5件套+支架+伞+强磁拉饵盘17cm透灰</v>
          </cell>
        </row>
        <row r="94497">
          <cell r="C94497" t="str">
            <v>20260728008</v>
          </cell>
          <cell r="D94497" t="str">
            <v>Y-TQJ-T-渔之源全折叠欧式椅加高款青色-裸椅+渔之源简约款桶包+铝镁5件套+支架+伞+强磁拉饵盘17cm透灰</v>
          </cell>
        </row>
        <row r="94498">
          <cell r="C94498" t="str">
            <v>20260728008</v>
          </cell>
          <cell r="D94498" t="str">
            <v>Y-TQJ-T-渔之源全折叠欧式椅加高款青色-裸椅+渔之源简约款桶包+铝镁5件套+支架+伞+强磁拉饵盘17cm透灰</v>
          </cell>
        </row>
        <row r="94499">
          <cell r="C94499" t="str">
            <v>20260728008</v>
          </cell>
          <cell r="D94499" t="str">
            <v>Y-TQJ-T-渔之源全折叠欧式椅加高款青色-裸椅+渔之源简约款桶包+铝镁5件套+支架+伞+强磁拉饵盘17cm透灰</v>
          </cell>
        </row>
        <row r="94500">
          <cell r="C94500" t="str">
            <v>20260728008</v>
          </cell>
          <cell r="D94500" t="str">
            <v>Y-TQJ-T-渔之源全折叠欧式椅加高款青色-裸椅+渔之源简约款桶包+铝镁5件套+支架+伞+强磁拉饵盘17cm透灰</v>
          </cell>
        </row>
        <row r="94501">
          <cell r="C94501" t="str">
            <v>20260728008</v>
          </cell>
          <cell r="D94501" t="str">
            <v>Y-TQJ-T-渔之源全折叠欧式椅加高款青色-裸椅+渔之源简约款桶包+铝镁5件套+支架+伞+强磁拉饵盘17cm透灰</v>
          </cell>
        </row>
        <row r="94502">
          <cell r="C94502" t="str">
            <v>20260728008</v>
          </cell>
          <cell r="D94502" t="str">
            <v>Y-TQJ-T-渔之源全折叠欧式椅加高款青色-裸椅+渔之源简约款桶包+铝镁5件套+支架+伞+强磁拉饵盘17cm透灰</v>
          </cell>
        </row>
        <row r="94503">
          <cell r="C94503" t="str">
            <v>20260728008</v>
          </cell>
          <cell r="D94503" t="str">
            <v>Y-TQJ-T-渔之源全折叠欧式椅加高款青色-裸椅+渔之源简约款桶包+铝镁5件套+支架+伞+强磁拉饵盘17cm透灰</v>
          </cell>
        </row>
        <row r="94504">
          <cell r="C94504" t="str">
            <v>20260728009</v>
          </cell>
          <cell r="D94504" t="str">
            <v>Y-TQJ-T-渔之源全折叠欧式椅加高款青色-裸椅+渔之源桶包插杆款</v>
          </cell>
        </row>
        <row r="94505">
          <cell r="C94505" t="str">
            <v>20260728009</v>
          </cell>
          <cell r="D94505" t="str">
            <v>Y-TQJ-T-渔之源全折叠欧式椅加高款青色-裸椅+渔之源桶包插杆款</v>
          </cell>
        </row>
        <row r="94506">
          <cell r="C94506" t="str">
            <v>20260728010</v>
          </cell>
          <cell r="D94506" t="str">
            <v>Y-TQJ-T-渔之源全折叠欧式椅加高款青色-裸椅+精工3件套</v>
          </cell>
        </row>
        <row r="94507">
          <cell r="C94507" t="str">
            <v>20260728010</v>
          </cell>
          <cell r="D94507" t="str">
            <v>Y-TQJ-T-渔之源全折叠欧式椅加高款青色-裸椅+精工3件套</v>
          </cell>
        </row>
        <row r="94508">
          <cell r="C94508" t="str">
            <v>20260728010</v>
          </cell>
          <cell r="D94508" t="str">
            <v>Y-TQJ-T-渔之源全折叠欧式椅加高款青色-裸椅+精工3件套</v>
          </cell>
        </row>
        <row r="94509">
          <cell r="C94509" t="str">
            <v>20260728010</v>
          </cell>
          <cell r="D94509" t="str">
            <v>Y-TQJ-T-渔之源全折叠欧式椅加高款青色-裸椅+精工3件套</v>
          </cell>
        </row>
        <row r="94510">
          <cell r="C94510" t="str">
            <v>20260728011</v>
          </cell>
          <cell r="D94510" t="str">
            <v>Y-TQJ-T-渔之源全折叠欧式椅加高款青色-裸椅+渔之源桶包插杆款+精工3件套</v>
          </cell>
        </row>
        <row r="94511">
          <cell r="C94511" t="str">
            <v>20260728011</v>
          </cell>
          <cell r="D94511" t="str">
            <v>Y-TQJ-T-渔之源全折叠欧式椅加高款青色-裸椅+渔之源桶包插杆款+精工3件套</v>
          </cell>
        </row>
        <row r="94512">
          <cell r="C94512" t="str">
            <v>20260728011</v>
          </cell>
          <cell r="D94512" t="str">
            <v>Y-TQJ-T-渔之源全折叠欧式椅加高款青色-裸椅+渔之源桶包插杆款+精工3件套</v>
          </cell>
        </row>
        <row r="94513">
          <cell r="C94513" t="str">
            <v>20260728011</v>
          </cell>
          <cell r="D94513" t="str">
            <v>Y-TQJ-T-渔之源全折叠欧式椅加高款青色-裸椅+渔之源桶包插杆款+精工3件套</v>
          </cell>
        </row>
        <row r="94514">
          <cell r="C94514" t="str">
            <v>20260728011</v>
          </cell>
          <cell r="D94514" t="str">
            <v>Y-TQJ-T-渔之源全折叠欧式椅加高款青色-裸椅+渔之源桶包插杆款+精工3件套</v>
          </cell>
        </row>
        <row r="94515">
          <cell r="C94515" t="str">
            <v>20260728012</v>
          </cell>
          <cell r="D94515" t="str">
            <v>Y-TQJ-T-渔之源全折叠欧式椅加高款青色-裸椅+渔之源桶包插杆款+精工5件套</v>
          </cell>
        </row>
        <row r="94516">
          <cell r="C94516" t="str">
            <v>20260728012</v>
          </cell>
          <cell r="D94516" t="str">
            <v>Y-TQJ-T-渔之源全折叠欧式椅加高款青色-裸椅+渔之源桶包插杆款+精工5件套</v>
          </cell>
        </row>
        <row r="94517">
          <cell r="C94517" t="str">
            <v>20260728012</v>
          </cell>
          <cell r="D94517" t="str">
            <v>Y-TQJ-T-渔之源全折叠欧式椅加高款青色-裸椅+渔之源桶包插杆款+精工5件套</v>
          </cell>
        </row>
        <row r="94518">
          <cell r="C94518" t="str">
            <v>20260728012</v>
          </cell>
          <cell r="D94518" t="str">
            <v>Y-TQJ-T-渔之源全折叠欧式椅加高款青色-裸椅+渔之源桶包插杆款+精工5件套</v>
          </cell>
        </row>
        <row r="94519">
          <cell r="C94519" t="str">
            <v>20260728012</v>
          </cell>
          <cell r="D94519" t="str">
            <v>Y-TQJ-T-渔之源全折叠欧式椅加高款青色-裸椅+渔之源桶包插杆款+精工5件套</v>
          </cell>
        </row>
        <row r="94520">
          <cell r="C94520" t="str">
            <v>20260728012</v>
          </cell>
          <cell r="D94520" t="str">
            <v>Y-TQJ-T-渔之源全折叠欧式椅加高款青色-裸椅+渔之源桶包插杆款+精工5件套</v>
          </cell>
        </row>
        <row r="94521">
          <cell r="C94521" t="str">
            <v>20260728013</v>
          </cell>
          <cell r="D94521" t="str">
            <v>Y-TQJ-T-渔之源全折叠欧式椅加高款青色-裸椅+渔之源桶包插杆款+精工3件套+支架+强磁拉饵盘17cm透灰</v>
          </cell>
        </row>
        <row r="94522">
          <cell r="C94522" t="str">
            <v>20260728013</v>
          </cell>
          <cell r="D94522" t="str">
            <v>Y-TQJ-T-渔之源全折叠欧式椅加高款青色-裸椅+渔之源桶包插杆款+精工3件套+支架+强磁拉饵盘17cm透灰</v>
          </cell>
        </row>
        <row r="94523">
          <cell r="C94523" t="str">
            <v>20260728013</v>
          </cell>
          <cell r="D94523" t="str">
            <v>Y-TQJ-T-渔之源全折叠欧式椅加高款青色-裸椅+渔之源桶包插杆款+精工3件套+支架+强磁拉饵盘17cm透灰</v>
          </cell>
        </row>
        <row r="94524">
          <cell r="C94524" t="str">
            <v>20260728013</v>
          </cell>
          <cell r="D94524" t="str">
            <v>Y-TQJ-T-渔之源全折叠欧式椅加高款青色-裸椅+渔之源桶包插杆款+精工3件套+支架+强磁拉饵盘17cm透灰</v>
          </cell>
        </row>
        <row r="94525">
          <cell r="C94525" t="str">
            <v>20260728013</v>
          </cell>
          <cell r="D94525" t="str">
            <v>Y-TQJ-T-渔之源全折叠欧式椅加高款青色-裸椅+渔之源桶包插杆款+精工3件套+支架+强磁拉饵盘17cm透灰</v>
          </cell>
        </row>
        <row r="94526">
          <cell r="C94526" t="str">
            <v>20260728013</v>
          </cell>
          <cell r="D94526" t="str">
            <v>Y-TQJ-T-渔之源全折叠欧式椅加高款青色-裸椅+渔之源桶包插杆款+精工3件套+支架+强磁拉饵盘17cm透灰</v>
          </cell>
        </row>
        <row r="94527">
          <cell r="C94527" t="str">
            <v>20260728013</v>
          </cell>
          <cell r="D94527" t="str">
            <v>Y-TQJ-T-渔之源全折叠欧式椅加高款青色-裸椅+渔之源桶包插杆款+精工3件套+支架+强磁拉饵盘17cm透灰</v>
          </cell>
        </row>
        <row r="94528">
          <cell r="C94528" t="str">
            <v>20260728013</v>
          </cell>
          <cell r="D94528" t="str">
            <v>Y-TQJ-T-渔之源全折叠欧式椅加高款青色-裸椅+渔之源桶包插杆款+精工3件套+支架+强磁拉饵盘17cm透灰</v>
          </cell>
        </row>
        <row r="94529">
          <cell r="C94529" t="str">
            <v>20260728013</v>
          </cell>
          <cell r="D94529" t="str">
            <v>Y-TQJ-T-渔之源全折叠欧式椅加高款青色-裸椅+渔之源桶包插杆款+精工3件套+支架+强磁拉饵盘17cm透灰</v>
          </cell>
        </row>
        <row r="94530">
          <cell r="C94530" t="str">
            <v>20260728014</v>
          </cell>
          <cell r="D94530" t="str">
            <v>Y-TQJ-T-渔之源全折叠欧式椅加高款青色-裸椅+渔之源桶包插杆款+精工5件套+贵伞+强磁拉饵盘17cm透灰</v>
          </cell>
        </row>
        <row r="94531">
          <cell r="C94531" t="str">
            <v>20260728014</v>
          </cell>
          <cell r="D94531" t="str">
            <v>Y-TQJ-T-渔之源全折叠欧式椅加高款青色-裸椅+渔之源桶包插杆款+精工5件套+贵伞+强磁拉饵盘17cm透灰</v>
          </cell>
        </row>
        <row r="94532">
          <cell r="C94532" t="str">
            <v>20260728014</v>
          </cell>
          <cell r="D94532" t="str">
            <v>Y-TQJ-T-渔之源全折叠欧式椅加高款青色-裸椅+渔之源桶包插杆款+精工5件套+贵伞+强磁拉饵盘17cm透灰</v>
          </cell>
        </row>
        <row r="94533">
          <cell r="C94533" t="str">
            <v>20260728014</v>
          </cell>
          <cell r="D94533" t="str">
            <v>Y-TQJ-T-渔之源全折叠欧式椅加高款青色-裸椅+渔之源桶包插杆款+精工5件套+贵伞+强磁拉饵盘17cm透灰</v>
          </cell>
        </row>
        <row r="94534">
          <cell r="C94534" t="str">
            <v>20260728014</v>
          </cell>
          <cell r="D94534" t="str">
            <v>Y-TQJ-T-渔之源全折叠欧式椅加高款青色-裸椅+渔之源桶包插杆款+精工5件套+贵伞+强磁拉饵盘17cm透灰</v>
          </cell>
        </row>
        <row r="94535">
          <cell r="C94535" t="str">
            <v>20260728014</v>
          </cell>
          <cell r="D94535" t="str">
            <v>Y-TQJ-T-渔之源全折叠欧式椅加高款青色-裸椅+渔之源桶包插杆款+精工5件套+贵伞+强磁拉饵盘17cm透灰</v>
          </cell>
        </row>
        <row r="94536">
          <cell r="C94536" t="str">
            <v>20260728014</v>
          </cell>
          <cell r="D94536" t="str">
            <v>Y-TQJ-T-渔之源全折叠欧式椅加高款青色-裸椅+渔之源桶包插杆款+精工5件套+贵伞+强磁拉饵盘17cm透灰</v>
          </cell>
        </row>
        <row r="94537">
          <cell r="C94537" t="str">
            <v>20260728014</v>
          </cell>
          <cell r="D94537" t="str">
            <v>Y-TQJ-T-渔之源全折叠欧式椅加高款青色-裸椅+渔之源桶包插杆款+精工5件套+贵伞+强磁拉饵盘17cm透灰</v>
          </cell>
        </row>
        <row r="94538">
          <cell r="C94538" t="str">
            <v>20260728014</v>
          </cell>
          <cell r="D94538" t="str">
            <v>Y-TQJ-T-渔之源全折叠欧式椅加高款青色-裸椅+渔之源桶包插杆款+精工5件套+贵伞+强磁拉饵盘17cm透灰</v>
          </cell>
        </row>
        <row r="94539">
          <cell r="C94539" t="str">
            <v>20260728014</v>
          </cell>
          <cell r="D94539" t="str">
            <v>Y-TQJ-T-渔之源全折叠欧式椅加高款青色-裸椅+渔之源桶包插杆款+精工5件套+贵伞+强磁拉饵盘17cm透灰</v>
          </cell>
        </row>
        <row r="94540">
          <cell r="C94540" t="str">
            <v>20260728015</v>
          </cell>
          <cell r="D94540" t="str">
            <v>Y-TQJ-T-渔之源全折叠欧式椅加高款青色-裸椅+渔之源桶包插杆款+精工5件套+支架+贵伞+强磁拉饵盘17cm透灰</v>
          </cell>
        </row>
        <row r="94541">
          <cell r="C94541" t="str">
            <v>20260728015</v>
          </cell>
          <cell r="D94541" t="str">
            <v>Y-TQJ-T-渔之源全折叠欧式椅加高款青色-裸椅+渔之源桶包插杆款+精工5件套+支架+贵伞+强磁拉饵盘17cm透灰</v>
          </cell>
        </row>
        <row r="94542">
          <cell r="C94542" t="str">
            <v>20260728015</v>
          </cell>
          <cell r="D94542" t="str">
            <v>Y-TQJ-T-渔之源全折叠欧式椅加高款青色-裸椅+渔之源桶包插杆款+精工5件套+支架+贵伞+强磁拉饵盘17cm透灰</v>
          </cell>
        </row>
        <row r="94543">
          <cell r="C94543" t="str">
            <v>20260728015</v>
          </cell>
          <cell r="D94543" t="str">
            <v>Y-TQJ-T-渔之源全折叠欧式椅加高款青色-裸椅+渔之源桶包插杆款+精工5件套+支架+贵伞+强磁拉饵盘17cm透灰</v>
          </cell>
        </row>
        <row r="94544">
          <cell r="C94544" t="str">
            <v>20260728015</v>
          </cell>
          <cell r="D94544" t="str">
            <v>Y-TQJ-T-渔之源全折叠欧式椅加高款青色-裸椅+渔之源桶包插杆款+精工5件套+支架+贵伞+强磁拉饵盘17cm透灰</v>
          </cell>
        </row>
        <row r="94545">
          <cell r="C94545" t="str">
            <v>20260728015</v>
          </cell>
          <cell r="D94545" t="str">
            <v>Y-TQJ-T-渔之源全折叠欧式椅加高款青色-裸椅+渔之源桶包插杆款+精工5件套+支架+贵伞+强磁拉饵盘17cm透灰</v>
          </cell>
        </row>
        <row r="94546">
          <cell r="C94546" t="str">
            <v>20260728015</v>
          </cell>
          <cell r="D94546" t="str">
            <v>Y-TQJ-T-渔之源全折叠欧式椅加高款青色-裸椅+渔之源桶包插杆款+精工5件套+支架+贵伞+强磁拉饵盘17cm透灰</v>
          </cell>
        </row>
        <row r="94547">
          <cell r="C94547" t="str">
            <v>20260728015</v>
          </cell>
          <cell r="D94547" t="str">
            <v>Y-TQJ-T-渔之源全折叠欧式椅加高款青色-裸椅+渔之源桶包插杆款+精工5件套+支架+贵伞+强磁拉饵盘17cm透灰</v>
          </cell>
        </row>
        <row r="94548">
          <cell r="C94548" t="str">
            <v>20260728015</v>
          </cell>
          <cell r="D94548" t="str">
            <v>Y-TQJ-T-渔之源全折叠欧式椅加高款青色-裸椅+渔之源桶包插杆款+精工5件套+支架+贵伞+强磁拉饵盘17cm透灰</v>
          </cell>
        </row>
        <row r="94549">
          <cell r="C94549" t="str">
            <v>20260728015</v>
          </cell>
          <cell r="D94549" t="str">
            <v>Y-TQJ-T-渔之源全折叠欧式椅加高款青色-裸椅+渔之源桶包插杆款+精工5件套+支架+贵伞+强磁拉饵盘17cm透灰</v>
          </cell>
        </row>
        <row r="94550">
          <cell r="C94550" t="str">
            <v>20260728015</v>
          </cell>
          <cell r="D94550" t="str">
            <v>Y-TQJ-T-渔之源全折叠欧式椅加高款青色-裸椅+渔之源桶包插杆款+精工5件套+支架+贵伞+强磁拉饵盘17cm透灰</v>
          </cell>
        </row>
        <row r="94551">
          <cell r="C94551" t="str">
            <v>20260728015</v>
          </cell>
          <cell r="D94551" t="str">
            <v>Y-TQJ-T-渔之源全折叠欧式椅加高款青色-裸椅+渔之源桶包插杆款+精工5件套+支架+贵伞+强磁拉饵盘17cm透灰</v>
          </cell>
        </row>
        <row r="94552">
          <cell r="C94552" t="str">
            <v>20260728015</v>
          </cell>
          <cell r="D94552" t="str">
            <v>Y-TQJ-T-渔之源全折叠欧式椅加高款青色-裸椅+渔之源桶包插杆款+精工5件套+支架+贵伞+强磁拉饵盘17cm透灰</v>
          </cell>
        </row>
        <row r="94553">
          <cell r="C94553" t="str">
            <v>20260728016</v>
          </cell>
          <cell r="D94553" t="str">
            <v>Y-TQJ-T-渔之源全折叠欧式椅加高款青色-裸椅+渔之源简约款桶包+银色3件套+强磁拉饵盘17cm透灰</v>
          </cell>
        </row>
        <row r="94554">
          <cell r="C94554" t="str">
            <v>20260728016</v>
          </cell>
          <cell r="D94554" t="str">
            <v>Y-TQJ-T-渔之源全折叠欧式椅加高款青色-裸椅+渔之源简约款桶包+银色3件套+强磁拉饵盘17cm透灰</v>
          </cell>
        </row>
        <row r="94555">
          <cell r="C94555" t="str">
            <v>20260728016</v>
          </cell>
          <cell r="D94555" t="str">
            <v>Y-TQJ-T-渔之源全折叠欧式椅加高款青色-裸椅+渔之源简约款桶包+银色3件套+强磁拉饵盘17cm透灰</v>
          </cell>
        </row>
        <row r="94556">
          <cell r="C94556" t="str">
            <v>20260728016</v>
          </cell>
          <cell r="D94556" t="str">
            <v>Y-TQJ-T-渔之源全折叠欧式椅加高款青色-裸椅+渔之源简约款桶包+银色3件套+强磁拉饵盘17cm透灰</v>
          </cell>
        </row>
        <row r="94557">
          <cell r="C94557" t="str">
            <v>20260728016</v>
          </cell>
          <cell r="D94557" t="str">
            <v>Y-TQJ-T-渔之源全折叠欧式椅加高款青色-裸椅+渔之源简约款桶包+银色3件套+强磁拉饵盘17cm透灰</v>
          </cell>
        </row>
        <row r="94558">
          <cell r="C94558" t="str">
            <v>20260728016</v>
          </cell>
          <cell r="D94558" t="str">
            <v>Y-TQJ-T-渔之源全折叠欧式椅加高款青色-裸椅+渔之源简约款桶包+银色3件套+强磁拉饵盘17cm透灰</v>
          </cell>
        </row>
        <row r="94559">
          <cell r="C94559" t="str">
            <v>20260728017</v>
          </cell>
          <cell r="D94559" t="str">
            <v>Y-TQJ-T-渔之源全折叠欧式椅加高款青色-裸椅+渔之源桶包插杆款+精工3件套+强磁拉饵盘17cm透灰</v>
          </cell>
        </row>
        <row r="94560">
          <cell r="C94560" t="str">
            <v>20260728017</v>
          </cell>
          <cell r="D94560" t="str">
            <v>Y-TQJ-T-渔之源全折叠欧式椅加高款青色-裸椅+渔之源桶包插杆款+精工3件套+强磁拉饵盘17cm透灰</v>
          </cell>
        </row>
        <row r="94561">
          <cell r="C94561" t="str">
            <v>20260728017</v>
          </cell>
          <cell r="D94561" t="str">
            <v>Y-TQJ-T-渔之源全折叠欧式椅加高款青色-裸椅+渔之源桶包插杆款+精工3件套+强磁拉饵盘17cm透灰</v>
          </cell>
        </row>
        <row r="94562">
          <cell r="C94562" t="str">
            <v>20260728017</v>
          </cell>
          <cell r="D94562" t="str">
            <v>Y-TQJ-T-渔之源全折叠欧式椅加高款青色-裸椅+渔之源桶包插杆款+精工3件套+强磁拉饵盘17cm透灰</v>
          </cell>
        </row>
        <row r="94563">
          <cell r="C94563" t="str">
            <v>20260728017</v>
          </cell>
          <cell r="D94563" t="str">
            <v>Y-TQJ-T-渔之源全折叠欧式椅加高款青色-裸椅+渔之源桶包插杆款+精工3件套+强磁拉饵盘17cm透灰</v>
          </cell>
        </row>
        <row r="94564">
          <cell r="C94564" t="str">
            <v>20260728017</v>
          </cell>
          <cell r="D94564" t="str">
            <v>Y-TQJ-T-渔之源全折叠欧式椅加高款青色-裸椅+渔之源桶包插杆款+精工3件套+强磁拉饵盘17cm透灰</v>
          </cell>
        </row>
        <row r="94565">
          <cell r="C94565" t="str">
            <v>20260728018</v>
          </cell>
          <cell r="D94565" t="str">
            <v>Y-TQJ-T-渔之源全折叠欧式椅加高款青色-裸椅+拐角3件套</v>
          </cell>
        </row>
        <row r="94566">
          <cell r="C94566" t="str">
            <v>20260728018</v>
          </cell>
          <cell r="D94566" t="str">
            <v>Y-TQJ-T-渔之源全折叠欧式椅加高款青色-裸椅+拐角3件套</v>
          </cell>
        </row>
        <row r="94567">
          <cell r="C94567" t="str">
            <v>20260728018</v>
          </cell>
          <cell r="D94567" t="str">
            <v>Y-TQJ-T-渔之源全折叠欧式椅加高款青色-裸椅+拐角3件套</v>
          </cell>
        </row>
        <row r="94568">
          <cell r="C94568" t="str">
            <v>20260728018</v>
          </cell>
          <cell r="D94568" t="str">
            <v>Y-TQJ-T-渔之源全折叠欧式椅加高款青色-裸椅+拐角3件套</v>
          </cell>
        </row>
        <row r="94569">
          <cell r="C94569" t="str">
            <v>20260728019</v>
          </cell>
          <cell r="D94569" t="str">
            <v>Y-TQJ-T-渔之源全折叠欧式椅加高款青色-裸椅+渔之源简约款桶包+拐角3件套</v>
          </cell>
        </row>
        <row r="94570">
          <cell r="C94570" t="str">
            <v>20260728019</v>
          </cell>
          <cell r="D94570" t="str">
            <v>Y-TQJ-T-渔之源全折叠欧式椅加高款青色-裸椅+渔之源简约款桶包+拐角3件套</v>
          </cell>
        </row>
        <row r="94571">
          <cell r="C94571" t="str">
            <v>20260728019</v>
          </cell>
          <cell r="D94571" t="str">
            <v>Y-TQJ-T-渔之源全折叠欧式椅加高款青色-裸椅+渔之源简约款桶包+拐角3件套</v>
          </cell>
        </row>
        <row r="94572">
          <cell r="C94572" t="str">
            <v>20260728019</v>
          </cell>
          <cell r="D94572" t="str">
            <v>Y-TQJ-T-渔之源全折叠欧式椅加高款青色-裸椅+渔之源简约款桶包+拐角3件套</v>
          </cell>
        </row>
        <row r="94573">
          <cell r="C94573" t="str">
            <v>20260728019</v>
          </cell>
          <cell r="D94573" t="str">
            <v>Y-TQJ-T-渔之源全折叠欧式椅加高款青色-裸椅+渔之源简约款桶包+拐角3件套</v>
          </cell>
        </row>
        <row r="94574">
          <cell r="C94574" t="str">
            <v>202607283020</v>
          </cell>
          <cell r="D94574" t="str">
            <v>Y-TQJ-小蜻蜓全折叠欧式椅—裸椅+B-渔之源扣架伞蒂芙尼蓝2.0米（上）Ⅱ代+B直杆+四插</v>
          </cell>
        </row>
        <row r="94575">
          <cell r="C94575" t="str">
            <v>202607283020</v>
          </cell>
          <cell r="D94575" t="str">
            <v>Y-TQJ-小蜻蜓全折叠欧式椅—裸椅+B-渔之源扣架伞蒂芙尼蓝2.0米（上）Ⅱ代+B直杆+四插</v>
          </cell>
        </row>
        <row r="94576">
          <cell r="C94576" t="str">
            <v>202607283020</v>
          </cell>
          <cell r="D94576" t="str">
            <v>Y-TQJ-小蜻蜓全折叠欧式椅—裸椅+B-渔之源扣架伞蒂芙尼蓝2.0米（上）Ⅱ代+B直杆+四插</v>
          </cell>
        </row>
        <row r="94577">
          <cell r="C94577" t="str">
            <v>202607283020</v>
          </cell>
          <cell r="D94577" t="str">
            <v>Y-TQJ-小蜻蜓全折叠欧式椅—裸椅+B-渔之源扣架伞蒂芙尼蓝2.0米（上）Ⅱ代+B直杆+四插</v>
          </cell>
        </row>
        <row r="94578">
          <cell r="C94578" t="str">
            <v>202607283022</v>
          </cell>
          <cell r="D94578" t="str">
            <v>Y-TQJ-小蜻蜓全折叠欧式椅—裸椅+B-渔之源扣架伞蒂芙尼蓝2.2米（上）Ⅱ代+B直杆+四插</v>
          </cell>
        </row>
        <row r="94579">
          <cell r="C94579" t="str">
            <v>202607283022</v>
          </cell>
          <cell r="D94579" t="str">
            <v>Y-TQJ-小蜻蜓全折叠欧式椅—裸椅+B-渔之源扣架伞蒂芙尼蓝2.2米（上）Ⅱ代+B直杆+四插</v>
          </cell>
        </row>
        <row r="94580">
          <cell r="C94580" t="str">
            <v>202607283022</v>
          </cell>
          <cell r="D94580" t="str">
            <v>Y-TQJ-小蜻蜓全折叠欧式椅—裸椅+B-渔之源扣架伞蒂芙尼蓝2.2米（上）Ⅱ代+B直杆+四插</v>
          </cell>
        </row>
        <row r="94581">
          <cell r="C94581" t="str">
            <v>202607283022</v>
          </cell>
          <cell r="D94581" t="str">
            <v>Y-TQJ-小蜻蜓全折叠欧式椅—裸椅+B-渔之源扣架伞蒂芙尼蓝2.2米（上）Ⅱ代+B直杆+四插</v>
          </cell>
        </row>
        <row r="94582">
          <cell r="C94582" t="str">
            <v>202607283024</v>
          </cell>
          <cell r="D94582" t="str">
            <v>Y-TQJ-小蜻蜓全折叠欧式椅—裸椅+B-渔之源扣架伞蒂芙尼蓝2.4米（上）Ⅱ代+B直杆+四插</v>
          </cell>
        </row>
        <row r="94583">
          <cell r="C94583" t="str">
            <v>202607283024</v>
          </cell>
          <cell r="D94583" t="str">
            <v>Y-TQJ-小蜻蜓全折叠欧式椅—裸椅+B-渔之源扣架伞蒂芙尼蓝2.4米（上）Ⅱ代+B直杆+四插</v>
          </cell>
        </row>
        <row r="94584">
          <cell r="C94584" t="str">
            <v>202607283024</v>
          </cell>
          <cell r="D94584" t="str">
            <v>Y-TQJ-小蜻蜓全折叠欧式椅—裸椅+B-渔之源扣架伞蒂芙尼蓝2.4米（上）Ⅱ代+B直杆+四插</v>
          </cell>
        </row>
        <row r="94585">
          <cell r="C94585" t="str">
            <v>202607283024</v>
          </cell>
          <cell r="D94585" t="str">
            <v>Y-TQJ-小蜻蜓全折叠欧式椅—裸椅+B-渔之源扣架伞蒂芙尼蓝2.4米（上）Ⅱ代+B直杆+四插</v>
          </cell>
        </row>
        <row r="94586">
          <cell r="C94586" t="str">
            <v>202607283026</v>
          </cell>
          <cell r="D94586" t="str">
            <v>Y-TQJ-小蜻蜓全折叠欧式椅—裸椅+B-渔之源扣架伞蒂芙尼蓝2.6米（上）Ⅱ代+B直杆+四插</v>
          </cell>
        </row>
        <row r="94587">
          <cell r="C94587" t="str">
            <v>202607283026</v>
          </cell>
          <cell r="D94587" t="str">
            <v>Y-TQJ-小蜻蜓全折叠欧式椅—裸椅+B-渔之源扣架伞蒂芙尼蓝2.6米（上）Ⅱ代+B直杆+四插</v>
          </cell>
        </row>
        <row r="94588">
          <cell r="C94588" t="str">
            <v>202607283026</v>
          </cell>
          <cell r="D94588" t="str">
            <v>Y-TQJ-小蜻蜓全折叠欧式椅—裸椅+B-渔之源扣架伞蒂芙尼蓝2.6米（上）Ⅱ代+B直杆+四插</v>
          </cell>
        </row>
        <row r="94589">
          <cell r="C94589" t="str">
            <v>202607283026</v>
          </cell>
          <cell r="D94589" t="str">
            <v>Y-TQJ-小蜻蜓全折叠欧式椅—裸椅+B-渔之源扣架伞蒂芙尼蓝2.6米（上）Ⅱ代+B直杆+四插</v>
          </cell>
        </row>
        <row r="94590">
          <cell r="C94590" t="str">
            <v>202607284020</v>
          </cell>
          <cell r="D94590" t="str">
            <v>Y-TQJ-2900-渔之源两用钓箱蓝白（三件套）+B-渔之源扣架伞卡其2.0米（上）+B直杆+四插+钓箱伞架一对（黑）</v>
          </cell>
        </row>
        <row r="94591">
          <cell r="C94591" t="str">
            <v>202607284020</v>
          </cell>
          <cell r="D94591" t="str">
            <v>Y-TQJ-2900-渔之源两用钓箱蓝白（三件套）+B-渔之源扣架伞卡其2.0米（上）+B直杆+四插+钓箱伞架一对（黑）</v>
          </cell>
        </row>
        <row r="94592">
          <cell r="C94592" t="str">
            <v>202607284020</v>
          </cell>
          <cell r="D94592" t="str">
            <v>Y-TQJ-2900-渔之源两用钓箱蓝白（三件套）+B-渔之源扣架伞卡其2.0米（上）+B直杆+四插+钓箱伞架一对（黑）</v>
          </cell>
        </row>
        <row r="94593">
          <cell r="C94593" t="str">
            <v>202607284020</v>
          </cell>
          <cell r="D94593" t="str">
            <v>Y-TQJ-2900-渔之源两用钓箱蓝白（三件套）+B-渔之源扣架伞卡其2.0米（上）+B直杆+四插+钓箱伞架一对（黑）</v>
          </cell>
        </row>
        <row r="94594">
          <cell r="C94594" t="str">
            <v>202607284020</v>
          </cell>
          <cell r="D94594" t="str">
            <v>Y-TQJ-2900-渔之源两用钓箱蓝白（三件套）+B-渔之源扣架伞卡其2.0米（上）+B直杆+四插+钓箱伞架一对（黑）</v>
          </cell>
        </row>
        <row r="94595">
          <cell r="C94595" t="str">
            <v>202607284020</v>
          </cell>
          <cell r="D94595" t="str">
            <v>Y-TQJ-2900-渔之源两用钓箱蓝白（三件套）+B-渔之源扣架伞卡其2.0米（上）+B直杆+四插+钓箱伞架一对（黑）</v>
          </cell>
        </row>
        <row r="94596">
          <cell r="C94596" t="str">
            <v>202607284022</v>
          </cell>
          <cell r="D94596" t="str">
            <v>Y-TQJ-2900-渔之源两用钓箱蓝白（三件套）+B-渔之源扣架伞卡其2.2米（上）+B直杆+四插+钓箱伞架一对（黑）</v>
          </cell>
        </row>
        <row r="94597">
          <cell r="C94597" t="str">
            <v>202607284022</v>
          </cell>
          <cell r="D94597" t="str">
            <v>Y-TQJ-2900-渔之源两用钓箱蓝白（三件套）+B-渔之源扣架伞卡其2.2米（上）+B直杆+四插+钓箱伞架一对（黑）</v>
          </cell>
        </row>
        <row r="94598">
          <cell r="C94598" t="str">
            <v>202607284022</v>
          </cell>
          <cell r="D94598" t="str">
            <v>Y-TQJ-2900-渔之源两用钓箱蓝白（三件套）+B-渔之源扣架伞卡其2.2米（上）+B直杆+四插+钓箱伞架一对（黑）</v>
          </cell>
        </row>
        <row r="94599">
          <cell r="C94599" t="str">
            <v>202607284022</v>
          </cell>
          <cell r="D94599" t="str">
            <v>Y-TQJ-2900-渔之源两用钓箱蓝白（三件套）+B-渔之源扣架伞卡其2.2米（上）+B直杆+四插+钓箱伞架一对（黑）</v>
          </cell>
        </row>
        <row r="94600">
          <cell r="C94600" t="str">
            <v>202607284022</v>
          </cell>
          <cell r="D94600" t="str">
            <v>Y-TQJ-2900-渔之源两用钓箱蓝白（三件套）+B-渔之源扣架伞卡其2.2米（上）+B直杆+四插+钓箱伞架一对（黑）</v>
          </cell>
        </row>
        <row r="94601">
          <cell r="C94601" t="str">
            <v>202607284022</v>
          </cell>
          <cell r="D94601" t="str">
            <v>Y-TQJ-2900-渔之源两用钓箱蓝白（三件套）+B-渔之源扣架伞卡其2.2米（上）+B直杆+四插+钓箱伞架一对（黑）</v>
          </cell>
        </row>
        <row r="94602">
          <cell r="C94602" t="str">
            <v>202607284024</v>
          </cell>
          <cell r="D94602" t="str">
            <v>Y-TQJ-2900-渔之源两用钓箱蓝白（三件套）+B-渔之源扣架伞卡其2.4米（上）+B直杆+四插+钓箱伞架一对（黑）</v>
          </cell>
        </row>
        <row r="94603">
          <cell r="C94603" t="str">
            <v>202607284024</v>
          </cell>
          <cell r="D94603" t="str">
            <v>Y-TQJ-2900-渔之源两用钓箱蓝白（三件套）+B-渔之源扣架伞卡其2.4米（上）+B直杆+四插+钓箱伞架一对（黑）</v>
          </cell>
        </row>
        <row r="94604">
          <cell r="C94604" t="str">
            <v>202607284024</v>
          </cell>
          <cell r="D94604" t="str">
            <v>Y-TQJ-2900-渔之源两用钓箱蓝白（三件套）+B-渔之源扣架伞卡其2.4米（上）+B直杆+四插+钓箱伞架一对（黑）</v>
          </cell>
        </row>
        <row r="94605">
          <cell r="C94605" t="str">
            <v>202607284024</v>
          </cell>
          <cell r="D94605" t="str">
            <v>Y-TQJ-2900-渔之源两用钓箱蓝白（三件套）+B-渔之源扣架伞卡其2.4米（上）+B直杆+四插+钓箱伞架一对（黑）</v>
          </cell>
        </row>
        <row r="94606">
          <cell r="C94606" t="str">
            <v>202607284024</v>
          </cell>
          <cell r="D94606" t="str">
            <v>Y-TQJ-2900-渔之源两用钓箱蓝白（三件套）+B-渔之源扣架伞卡其2.4米（上）+B直杆+四插+钓箱伞架一对（黑）</v>
          </cell>
        </row>
        <row r="94607">
          <cell r="C94607" t="str">
            <v>202607284024</v>
          </cell>
          <cell r="D94607" t="str">
            <v>Y-TQJ-2900-渔之源两用钓箱蓝白（三件套）+B-渔之源扣架伞卡其2.4米（上）+B直杆+四插+钓箱伞架一对（黑）</v>
          </cell>
        </row>
        <row r="94608">
          <cell r="C94608" t="str">
            <v>202607284026</v>
          </cell>
          <cell r="D94608" t="str">
            <v>Y-TQJ-2900-渔之源两用钓箱蓝白（三件套）+B-渔之源扣架伞卡其2.6米（上）+B直杆+四插+钓箱伞架一对（…</v>
          </cell>
        </row>
        <row r="94609">
          <cell r="C94609" t="str">
            <v>202607284026</v>
          </cell>
          <cell r="D94609" t="str">
            <v>Y-TQJ-2900-渔之源两用钓箱蓝白（三件套）+B-渔之源扣架伞卡其2.6米（上）+B直杆+四插+钓箱伞架一对（…</v>
          </cell>
        </row>
        <row r="94610">
          <cell r="C94610" t="str">
            <v>202607284026</v>
          </cell>
          <cell r="D94610" t="str">
            <v>Y-TQJ-2900-渔之源两用钓箱蓝白（三件套）+B-渔之源扣架伞卡其2.6米（上）+B直杆+四插+钓箱伞架一对（…</v>
          </cell>
        </row>
        <row r="94611">
          <cell r="C94611" t="str">
            <v>202607284026</v>
          </cell>
          <cell r="D94611" t="str">
            <v>Y-TQJ-2900-渔之源两用钓箱蓝白（三件套）+B-渔之源扣架伞卡其2.6米（上）+B直杆+四插+钓箱伞架一对（…</v>
          </cell>
        </row>
        <row r="94612">
          <cell r="C94612" t="str">
            <v>202607284026</v>
          </cell>
          <cell r="D94612" t="str">
            <v>Y-TQJ-2900-渔之源两用钓箱蓝白（三件套）+B-渔之源扣架伞卡其2.6米（上）+B直杆+四插+钓箱伞架一对（…</v>
          </cell>
        </row>
        <row r="94613">
          <cell r="C94613" t="str">
            <v>202607284026</v>
          </cell>
          <cell r="D94613" t="str">
            <v>Y-TQJ-2900-渔之源两用钓箱蓝白（三件套）+B-渔之源扣架伞卡其2.6米（上）+B直杆+四插+钓箱伞架一对（…</v>
          </cell>
        </row>
        <row r="94614">
          <cell r="C94614" t="str">
            <v>202607285020</v>
          </cell>
          <cell r="D94614" t="str">
            <v>Y-TQJ-2900-渔之源两用钓箱蓝白（三件套）+B-去野方形扣架伞米色12棱2.0米（上伞）+B直杆+四插+钓箱伞架一对（黑）</v>
          </cell>
        </row>
        <row r="94615">
          <cell r="C94615" t="str">
            <v>202607285020</v>
          </cell>
          <cell r="D94615" t="str">
            <v>Y-TQJ-2900-渔之源两用钓箱蓝白（三件套）+B-去野方形扣架伞米色12棱2.0米（上伞）+B直杆+四插+钓箱伞架一对（黑）</v>
          </cell>
        </row>
        <row r="94616">
          <cell r="C94616" t="str">
            <v>202607285020</v>
          </cell>
          <cell r="D94616" t="str">
            <v>Y-TQJ-2900-渔之源两用钓箱蓝白（三件套）+B-去野方形扣架伞米色12棱2.0米（上伞）+B直杆+四插+钓箱伞架一对（黑）</v>
          </cell>
        </row>
        <row r="94617">
          <cell r="C94617" t="str">
            <v>202607285020</v>
          </cell>
          <cell r="D94617" t="str">
            <v>Y-TQJ-2900-渔之源两用钓箱蓝白（三件套）+B-去野方形扣架伞米色12棱2.0米（上伞）+B直杆+四插+钓箱伞架一对（黑）</v>
          </cell>
        </row>
        <row r="94618">
          <cell r="C94618" t="str">
            <v>202607285020</v>
          </cell>
          <cell r="D94618" t="str">
            <v>Y-TQJ-2900-渔之源两用钓箱蓝白（三件套）+B-去野方形扣架伞米色12棱2.0米（上伞）+B直杆+四插+钓箱伞架一对（黑）</v>
          </cell>
        </row>
        <row r="94619">
          <cell r="C94619" t="str">
            <v>202607285020</v>
          </cell>
          <cell r="D94619" t="str">
            <v>Y-TQJ-2900-渔之源两用钓箱蓝白（三件套）+B-去野方形扣架伞米色12棱2.0米（上伞）+B直杆+四插+钓箱伞架一对（黑）</v>
          </cell>
        </row>
        <row r="94620">
          <cell r="C94620" t="str">
            <v>202607285022</v>
          </cell>
          <cell r="D94620" t="str">
            <v>Y-TQJ-2900-渔之源两用钓箱蓝白（三件套）+B-去野方形扣架伞米色12棱2.2米（上伞）+B直杆+四插+钓箱伞架一对（黑）</v>
          </cell>
        </row>
        <row r="94621">
          <cell r="C94621" t="str">
            <v>202607285022</v>
          </cell>
          <cell r="D94621" t="str">
            <v>Y-TQJ-2900-渔之源两用钓箱蓝白（三件套）+B-去野方形扣架伞米色12棱2.2米（上伞）+B直杆+四插+钓箱伞架一对（黑）</v>
          </cell>
        </row>
        <row r="94622">
          <cell r="C94622" t="str">
            <v>202607285022</v>
          </cell>
          <cell r="D94622" t="str">
            <v>Y-TQJ-2900-渔之源两用钓箱蓝白（三件套）+B-去野方形扣架伞米色12棱2.2米（上伞）+B直杆+四插+钓箱伞架一对（黑）</v>
          </cell>
        </row>
        <row r="94623">
          <cell r="C94623" t="str">
            <v>202607285022</v>
          </cell>
          <cell r="D94623" t="str">
            <v>Y-TQJ-2900-渔之源两用钓箱蓝白（三件套）+B-去野方形扣架伞米色12棱2.2米（上伞）+B直杆+四插+钓箱伞架一对（黑）</v>
          </cell>
        </row>
        <row r="94624">
          <cell r="C94624" t="str">
            <v>202607285022</v>
          </cell>
          <cell r="D94624" t="str">
            <v>Y-TQJ-2900-渔之源两用钓箱蓝白（三件套）+B-去野方形扣架伞米色12棱2.2米（上伞）+B直杆+四插+钓箱伞架一对（黑）</v>
          </cell>
        </row>
        <row r="94625">
          <cell r="C94625" t="str">
            <v>202607285022</v>
          </cell>
          <cell r="D94625" t="str">
            <v>Y-TQJ-2900-渔之源两用钓箱蓝白（三件套）+B-去野方形扣架伞米色12棱2.2米（上伞）+B直杆+四插+钓箱伞架一对（黑）</v>
          </cell>
        </row>
        <row r="94626">
          <cell r="C94626" t="str">
            <v>202607285024</v>
          </cell>
          <cell r="D94626" t="str">
            <v>Y-TQJ-2900-渔之源两用钓箱蓝白（三件套）+B-去野方形扣架伞米色12棱2.4米（上伞）+B直杆+四插+钓箱伞架一对（黑）</v>
          </cell>
        </row>
        <row r="94627">
          <cell r="C94627" t="str">
            <v>202607285024</v>
          </cell>
          <cell r="D94627" t="str">
            <v>Y-TQJ-2900-渔之源两用钓箱蓝白（三件套）+B-去野方形扣架伞米色12棱2.4米（上伞）+B直杆+四插+钓箱伞架一对（黑）</v>
          </cell>
        </row>
        <row r="94628">
          <cell r="C94628" t="str">
            <v>202607285024</v>
          </cell>
          <cell r="D94628" t="str">
            <v>Y-TQJ-2900-渔之源两用钓箱蓝白（三件套）+B-去野方形扣架伞米色12棱2.4米（上伞）+B直杆+四插+钓箱伞架一对（黑）</v>
          </cell>
        </row>
        <row r="94629">
          <cell r="C94629" t="str">
            <v>202607285024</v>
          </cell>
          <cell r="D94629" t="str">
            <v>Y-TQJ-2900-渔之源两用钓箱蓝白（三件套）+B-去野方形扣架伞米色12棱2.4米（上伞）+B直杆+四插+钓箱伞架一对（黑）</v>
          </cell>
        </row>
        <row r="94630">
          <cell r="C94630" t="str">
            <v>202607285024</v>
          </cell>
          <cell r="D94630" t="str">
            <v>Y-TQJ-2900-渔之源两用钓箱蓝白（三件套）+B-去野方形扣架伞米色12棱2.4米（上伞）+B直杆+四插+钓箱伞架一对（黑）</v>
          </cell>
        </row>
        <row r="94631">
          <cell r="C94631" t="str">
            <v>202607285024</v>
          </cell>
          <cell r="D94631" t="str">
            <v>Y-TQJ-2900-渔之源两用钓箱蓝白（三件套）+B-去野方形扣架伞米色12棱2.4米（上伞）+B直杆+四插+钓箱伞架一对（黑）</v>
          </cell>
        </row>
        <row r="94632">
          <cell r="C94632" t="str">
            <v>202607285026</v>
          </cell>
          <cell r="D94632" t="str">
            <v>Y-TQJ-2900-渔之源两用钓箱蓝白（三件套）+B-去野方形扣架伞米色12棱2.6米（上伞）+B直杆+四插+钓箱伞架一对（黑）</v>
          </cell>
        </row>
        <row r="94633">
          <cell r="C94633" t="str">
            <v>202607285026</v>
          </cell>
          <cell r="D94633" t="str">
            <v>Y-TQJ-2900-渔之源两用钓箱蓝白（三件套）+B-去野方形扣架伞米色12棱2.6米（上伞）+B直杆+四插+钓箱伞架一对（黑）</v>
          </cell>
        </row>
        <row r="94634">
          <cell r="C94634" t="str">
            <v>202607285026</v>
          </cell>
          <cell r="D94634" t="str">
            <v>Y-TQJ-2900-渔之源两用钓箱蓝白（三件套）+B-去野方形扣架伞米色12棱2.6米（上伞）+B直杆+四插+钓箱伞架一对（黑）</v>
          </cell>
        </row>
        <row r="94635">
          <cell r="C94635" t="str">
            <v>202607285026</v>
          </cell>
          <cell r="D94635" t="str">
            <v>Y-TQJ-2900-渔之源两用钓箱蓝白（三件套）+B-去野方形扣架伞米色12棱2.6米（上伞）+B直杆+四插+钓箱伞架一对（黑）</v>
          </cell>
        </row>
        <row r="94636">
          <cell r="C94636" t="str">
            <v>202607285026</v>
          </cell>
          <cell r="D94636" t="str">
            <v>Y-TQJ-2900-渔之源两用钓箱蓝白（三件套）+B-去野方形扣架伞米色12棱2.6米（上伞）+B直杆+四插+钓箱伞架一对（黑）</v>
          </cell>
        </row>
        <row r="94637">
          <cell r="C94637" t="str">
            <v>202607285026</v>
          </cell>
          <cell r="D94637" t="str">
            <v>Y-TQJ-2900-渔之源两用钓箱蓝白（三件套）+B-去野方形扣架伞米色12棱2.6米（上伞）+B直杆+四插+钓箱伞架一对（黑）</v>
          </cell>
        </row>
        <row r="94638">
          <cell r="C94638" t="str">
            <v>202607286020</v>
          </cell>
          <cell r="D94638" t="str">
            <v>Y-TQJ-去野全折叠欧式椅-裸椅+B-渔之源扣架伞卡其2.0米（上）+B直杆+四插</v>
          </cell>
        </row>
        <row r="94639">
          <cell r="C94639" t="str">
            <v>202607286020</v>
          </cell>
          <cell r="D94639" t="str">
            <v>Y-TQJ-去野全折叠欧式椅-裸椅+B-渔之源扣架伞卡其2.0米（上）+B直杆+四插</v>
          </cell>
        </row>
        <row r="94640">
          <cell r="C94640" t="str">
            <v>202607286020</v>
          </cell>
          <cell r="D94640" t="str">
            <v>Y-TQJ-去野全折叠欧式椅-裸椅+B-渔之源扣架伞卡其2.0米（上）+B直杆+四插</v>
          </cell>
        </row>
        <row r="94641">
          <cell r="C94641" t="str">
            <v>202607286020</v>
          </cell>
          <cell r="D94641" t="str">
            <v>Y-TQJ-去野全折叠欧式椅-裸椅+B-渔之源扣架伞卡其2.0米（上）+B直杆+四插</v>
          </cell>
        </row>
        <row r="94642">
          <cell r="C94642" t="str">
            <v>202607286022</v>
          </cell>
          <cell r="D94642" t="str">
            <v>Y-TQJ-去野全折叠欧式椅-裸椅+B-渔之源扣架伞卡其2.2米（上）+B直杆+四插</v>
          </cell>
        </row>
        <row r="94643">
          <cell r="C94643" t="str">
            <v>202607286022</v>
          </cell>
          <cell r="D94643" t="str">
            <v>Y-TQJ-去野全折叠欧式椅-裸椅+B-渔之源扣架伞卡其2.2米（上）+B直杆+四插</v>
          </cell>
        </row>
        <row r="94644">
          <cell r="C94644" t="str">
            <v>202607286022</v>
          </cell>
          <cell r="D94644" t="str">
            <v>Y-TQJ-去野全折叠欧式椅-裸椅+B-渔之源扣架伞卡其2.2米（上）+B直杆+四插</v>
          </cell>
        </row>
        <row r="94645">
          <cell r="C94645" t="str">
            <v>202607286022</v>
          </cell>
          <cell r="D94645" t="str">
            <v>Y-TQJ-去野全折叠欧式椅-裸椅+B-渔之源扣架伞卡其2.2米（上）+B直杆+四插</v>
          </cell>
        </row>
        <row r="94646">
          <cell r="C94646" t="str">
            <v>202607286024</v>
          </cell>
          <cell r="D94646" t="str">
            <v>Y-TQJ-去野全折叠欧式椅-裸椅+B-渔之源扣架伞卡其2.4米（上）+B直杆+四插</v>
          </cell>
        </row>
        <row r="94647">
          <cell r="C94647" t="str">
            <v>202607286024</v>
          </cell>
          <cell r="D94647" t="str">
            <v>Y-TQJ-去野全折叠欧式椅-裸椅+B-渔之源扣架伞卡其2.4米（上）+B直杆+四插</v>
          </cell>
        </row>
        <row r="94648">
          <cell r="C94648" t="str">
            <v>202607286024</v>
          </cell>
          <cell r="D94648" t="str">
            <v>Y-TQJ-去野全折叠欧式椅-裸椅+B-渔之源扣架伞卡其2.4米（上）+B直杆+四插</v>
          </cell>
        </row>
        <row r="94649">
          <cell r="C94649" t="str">
            <v>202607286024</v>
          </cell>
          <cell r="D94649" t="str">
            <v>Y-TQJ-去野全折叠欧式椅-裸椅+B-渔之源扣架伞卡其2.4米（上）+B直杆+四插</v>
          </cell>
        </row>
        <row r="94650">
          <cell r="C94650" t="str">
            <v>202607286026</v>
          </cell>
          <cell r="D94650" t="str">
            <v>Y-TQJ-去野全折叠欧式椅-裸椅+B-渔之源扣架伞卡其2.6米（上）+B直杆+四插</v>
          </cell>
        </row>
        <row r="94651">
          <cell r="C94651" t="str">
            <v>202607286026</v>
          </cell>
          <cell r="D94651" t="str">
            <v>Y-TQJ-去野全折叠欧式椅-裸椅+B-渔之源扣架伞卡其2.6米（上）+B直杆+四插</v>
          </cell>
        </row>
        <row r="94652">
          <cell r="C94652" t="str">
            <v>202607286026</v>
          </cell>
          <cell r="D94652" t="str">
            <v>Y-TQJ-去野全折叠欧式椅-裸椅+B-渔之源扣架伞卡其2.6米（上）+B直杆+四插</v>
          </cell>
        </row>
        <row r="94653">
          <cell r="C94653" t="str">
            <v>202607286026</v>
          </cell>
          <cell r="D94653" t="str">
            <v>Y-TQJ-去野全折叠欧式椅-裸椅+B-渔之源扣架伞卡其2.6米（上）+B直杆+四插</v>
          </cell>
        </row>
        <row r="94654">
          <cell r="C94654" t="str">
            <v>202607287020</v>
          </cell>
          <cell r="D94654" t="str">
            <v>Y-TQJ-去野全折叠欧式椅-裸椅+B-去野方形扣架伞米色12棱2.0米（上伞）+B直杆+四插</v>
          </cell>
        </row>
        <row r="94655">
          <cell r="C94655" t="str">
            <v>202607287020</v>
          </cell>
          <cell r="D94655" t="str">
            <v>Y-TQJ-去野全折叠欧式椅-裸椅+B-去野方形扣架伞米色12棱2.0米（上伞）+B直杆+四插</v>
          </cell>
        </row>
        <row r="94656">
          <cell r="C94656" t="str">
            <v>202607287020</v>
          </cell>
          <cell r="D94656" t="str">
            <v>Y-TQJ-去野全折叠欧式椅-裸椅+B-去野方形扣架伞米色12棱2.0米（上伞）+B直杆+四插</v>
          </cell>
        </row>
        <row r="94657">
          <cell r="C94657" t="str">
            <v>202607287020</v>
          </cell>
          <cell r="D94657" t="str">
            <v>Y-TQJ-去野全折叠欧式椅-裸椅+B-去野方形扣架伞米色12棱2.0米（上伞）+B直杆+四插</v>
          </cell>
        </row>
        <row r="94658">
          <cell r="C94658" t="str">
            <v>202607287022</v>
          </cell>
          <cell r="D94658" t="str">
            <v>Y-TQJ-去野全折叠欧式椅-裸椅+B-去野方形扣架伞米色12棱2.2米（上伞）+B直杆+四插</v>
          </cell>
        </row>
        <row r="94659">
          <cell r="C94659" t="str">
            <v>202607287022</v>
          </cell>
          <cell r="D94659" t="str">
            <v>Y-TQJ-去野全折叠欧式椅-裸椅+B-去野方形扣架伞米色12棱2.2米（上伞）+B直杆+四插</v>
          </cell>
        </row>
        <row r="94660">
          <cell r="C94660" t="str">
            <v>202607287022</v>
          </cell>
          <cell r="D94660" t="str">
            <v>Y-TQJ-去野全折叠欧式椅-裸椅+B-去野方形扣架伞米色12棱2.2米（上伞）+B直杆+四插</v>
          </cell>
        </row>
        <row r="94661">
          <cell r="C94661" t="str">
            <v>202607287022</v>
          </cell>
          <cell r="D94661" t="str">
            <v>Y-TQJ-去野全折叠欧式椅-裸椅+B-去野方形扣架伞米色12棱2.2米（上伞）+B直杆+四插</v>
          </cell>
        </row>
        <row r="94662">
          <cell r="C94662" t="str">
            <v>202607287024</v>
          </cell>
          <cell r="D94662" t="str">
            <v>Y-TQJ-去野全折叠欧式椅-裸椅+B-去野方形扣架伞米色12棱2.4米（上伞）+B直杆+四插</v>
          </cell>
        </row>
        <row r="94663">
          <cell r="C94663" t="str">
            <v>202607287024</v>
          </cell>
          <cell r="D94663" t="str">
            <v>Y-TQJ-去野全折叠欧式椅-裸椅+B-去野方形扣架伞米色12棱2.4米（上伞）+B直杆+四插</v>
          </cell>
        </row>
        <row r="94664">
          <cell r="C94664" t="str">
            <v>202607287024</v>
          </cell>
          <cell r="D94664" t="str">
            <v>Y-TQJ-去野全折叠欧式椅-裸椅+B-去野方形扣架伞米色12棱2.4米（上伞）+B直杆+四插</v>
          </cell>
        </row>
        <row r="94665">
          <cell r="C94665" t="str">
            <v>202607287024</v>
          </cell>
          <cell r="D94665" t="str">
            <v>Y-TQJ-去野全折叠欧式椅-裸椅+B-去野方形扣架伞米色12棱2.4米（上伞）+B直杆+四插</v>
          </cell>
        </row>
        <row r="94666">
          <cell r="C94666" t="str">
            <v>202607287026</v>
          </cell>
          <cell r="D94666" t="str">
            <v>Y-TQJ-去野全折叠欧式椅-裸椅+B-去野方形扣架伞米色12棱2.6米（上伞）+B直杆+四插</v>
          </cell>
        </row>
        <row r="94667">
          <cell r="C94667" t="str">
            <v>202607287026</v>
          </cell>
          <cell r="D94667" t="str">
            <v>Y-TQJ-去野全折叠欧式椅-裸椅+B-去野方形扣架伞米色12棱2.6米（上伞）+B直杆+四插</v>
          </cell>
        </row>
        <row r="94668">
          <cell r="C94668" t="str">
            <v>202607287026</v>
          </cell>
          <cell r="D94668" t="str">
            <v>Y-TQJ-去野全折叠欧式椅-裸椅+B-去野方形扣架伞米色12棱2.6米（上伞）+B直杆+四插</v>
          </cell>
        </row>
        <row r="94669">
          <cell r="C94669" t="str">
            <v>202607287026</v>
          </cell>
          <cell r="D94669" t="str">
            <v>Y-TQJ-去野全折叠欧式椅-裸椅+B-去野方形扣架伞米色12棱2.6米（上伞）+B直杆+四插</v>
          </cell>
        </row>
        <row r="94670">
          <cell r="C94670" t="str">
            <v>202607288020</v>
          </cell>
          <cell r="D94670" t="str">
            <v>Y-TQJ-32L-渔之源竞技钓箱白色（三件套）+B-渔之源扣架伞卡其2.0米（上）+B直杆+四插+钓箱伞架一对（黑）</v>
          </cell>
        </row>
        <row r="94671">
          <cell r="C94671" t="str">
            <v>202607288020</v>
          </cell>
          <cell r="D94671" t="str">
            <v>Y-TQJ-32L-渔之源竞技钓箱白色（三件套）+B-渔之源扣架伞卡其2.0米（上）+B直杆+四插+钓箱伞架一对（黑）</v>
          </cell>
        </row>
        <row r="94672">
          <cell r="C94672" t="str">
            <v>202607288020</v>
          </cell>
          <cell r="D94672" t="str">
            <v>Y-TQJ-32L-渔之源竞技钓箱白色（三件套）+B-渔之源扣架伞卡其2.0米（上）+B直杆+四插+钓箱伞架一对（黑）</v>
          </cell>
        </row>
        <row r="94673">
          <cell r="C94673" t="str">
            <v>202607288020</v>
          </cell>
          <cell r="D94673" t="str">
            <v>Y-TQJ-32L-渔之源竞技钓箱白色（三件套）+B-渔之源扣架伞卡其2.0米（上）+B直杆+四插+钓箱伞架一对（黑）</v>
          </cell>
        </row>
        <row r="94674">
          <cell r="C94674" t="str">
            <v>202607288020</v>
          </cell>
          <cell r="D94674" t="str">
            <v>Y-TQJ-32L-渔之源竞技钓箱白色（三件套）+B-渔之源扣架伞卡其2.0米（上）+B直杆+四插+钓箱伞架一对（黑）</v>
          </cell>
        </row>
        <row r="94675">
          <cell r="C94675" t="str">
            <v>202607288020</v>
          </cell>
          <cell r="D94675" t="str">
            <v>Y-TQJ-32L-渔之源竞技钓箱白色（三件套）+B-渔之源扣架伞卡其2.0米（上）+B直杆+四插+钓箱伞架一对（黑）</v>
          </cell>
        </row>
        <row r="94676">
          <cell r="C94676" t="str">
            <v>202607288022</v>
          </cell>
          <cell r="D94676" t="str">
            <v>Y-TQJ-32L-渔之源竞技钓箱白色（三件套）+B-渔之源扣架伞卡其2.2米（上）+B直杆+四插+钓箱伞架一对（黑）</v>
          </cell>
        </row>
        <row r="94677">
          <cell r="C94677" t="str">
            <v>202607288022</v>
          </cell>
          <cell r="D94677" t="str">
            <v>Y-TQJ-32L-渔之源竞技钓箱白色（三件套）+B-渔之源扣架伞卡其2.2米（上）+B直杆+四插+钓箱伞架一对（黑）</v>
          </cell>
        </row>
        <row r="94678">
          <cell r="C94678" t="str">
            <v>202607288022</v>
          </cell>
          <cell r="D94678" t="str">
            <v>Y-TQJ-32L-渔之源竞技钓箱白色（三件套）+B-渔之源扣架伞卡其2.2米（上）+B直杆+四插+钓箱伞架一对（黑）</v>
          </cell>
        </row>
        <row r="94679">
          <cell r="C94679" t="str">
            <v>202607288022</v>
          </cell>
          <cell r="D94679" t="str">
            <v>Y-TQJ-32L-渔之源竞技钓箱白色（三件套）+B-渔之源扣架伞卡其2.2米（上）+B直杆+四插+钓箱伞架一对（黑）</v>
          </cell>
        </row>
        <row r="94680">
          <cell r="C94680" t="str">
            <v>202607288022</v>
          </cell>
          <cell r="D94680" t="str">
            <v>Y-TQJ-32L-渔之源竞技钓箱白色（三件套）+B-渔之源扣架伞卡其2.2米（上）+B直杆+四插+钓箱伞架一对（黑）</v>
          </cell>
        </row>
        <row r="94681">
          <cell r="C94681" t="str">
            <v>202607288022</v>
          </cell>
          <cell r="D94681" t="str">
            <v>Y-TQJ-32L-渔之源竞技钓箱白色（三件套）+B-渔之源扣架伞卡其2.2米（上）+B直杆+四插+钓箱伞架一对（黑）</v>
          </cell>
        </row>
        <row r="94682">
          <cell r="C94682" t="str">
            <v>202607288024</v>
          </cell>
          <cell r="D94682" t="str">
            <v>Y-TQJ-32L-渔之源竞技钓箱白色（三件套）+B-渔之源扣架伞卡其2.4米（上）+B直杆+四插+钓箱伞架一对（黑）</v>
          </cell>
        </row>
        <row r="94683">
          <cell r="C94683" t="str">
            <v>202607288024</v>
          </cell>
          <cell r="D94683" t="str">
            <v>Y-TQJ-32L-渔之源竞技钓箱白色（三件套）+B-渔之源扣架伞卡其2.4米（上）+B直杆+四插+钓箱伞架一对（黑）</v>
          </cell>
        </row>
        <row r="94684">
          <cell r="C94684" t="str">
            <v>202607288024</v>
          </cell>
          <cell r="D94684" t="str">
            <v>Y-TQJ-32L-渔之源竞技钓箱白色（三件套）+B-渔之源扣架伞卡其2.4米（上）+B直杆+四插+钓箱伞架一对（黑）</v>
          </cell>
        </row>
        <row r="94685">
          <cell r="C94685" t="str">
            <v>202607288024</v>
          </cell>
          <cell r="D94685" t="str">
            <v>Y-TQJ-32L-渔之源竞技钓箱白色（三件套）+B-渔之源扣架伞卡其2.4米（上）+B直杆+四插+钓箱伞架一对（黑）</v>
          </cell>
        </row>
        <row r="94686">
          <cell r="C94686" t="str">
            <v>202607288024</v>
          </cell>
          <cell r="D94686" t="str">
            <v>Y-TQJ-32L-渔之源竞技钓箱白色（三件套）+B-渔之源扣架伞卡其2.4米（上）+B直杆+四插+钓箱伞架一对（黑）</v>
          </cell>
        </row>
        <row r="94687">
          <cell r="C94687" t="str">
            <v>202607288024</v>
          </cell>
          <cell r="D94687" t="str">
            <v>Y-TQJ-32L-渔之源竞技钓箱白色（三件套）+B-渔之源扣架伞卡其2.4米（上）+B直杆+四插+钓箱伞架一对（黑）</v>
          </cell>
        </row>
        <row r="94688">
          <cell r="C94688" t="str">
            <v>202607288026</v>
          </cell>
          <cell r="D94688" t="str">
            <v>Y-TQJ-32L-渔之源竞技钓箱白色（三件套）+B-渔之源扣架伞卡其2.6米（上）+B直杆+四插+钓箱伞架一对（黑）</v>
          </cell>
        </row>
        <row r="94689">
          <cell r="C94689" t="str">
            <v>202607288026</v>
          </cell>
          <cell r="D94689" t="str">
            <v>Y-TQJ-32L-渔之源竞技钓箱白色（三件套）+B-渔之源扣架伞卡其2.6米（上）+B直杆+四插+钓箱伞架一对（黑）</v>
          </cell>
        </row>
        <row r="94690">
          <cell r="C94690" t="str">
            <v>202607288026</v>
          </cell>
          <cell r="D94690" t="str">
            <v>Y-TQJ-32L-渔之源竞技钓箱白色（三件套）+B-渔之源扣架伞卡其2.6米（上）+B直杆+四插+钓箱伞架一对（黑）</v>
          </cell>
        </row>
        <row r="94691">
          <cell r="C94691" t="str">
            <v>202607288026</v>
          </cell>
          <cell r="D94691" t="str">
            <v>Y-TQJ-32L-渔之源竞技钓箱白色（三件套）+B-渔之源扣架伞卡其2.6米（上）+B直杆+四插+钓箱伞架一对（黑）</v>
          </cell>
        </row>
        <row r="94692">
          <cell r="C94692" t="str">
            <v>202607288026</v>
          </cell>
          <cell r="D94692" t="str">
            <v>Y-TQJ-32L-渔之源竞技钓箱白色（三件套）+B-渔之源扣架伞卡其2.6米（上）+B直杆+四插+钓箱伞架一对（黑）</v>
          </cell>
        </row>
        <row r="94693">
          <cell r="C94693" t="str">
            <v>202607288026</v>
          </cell>
          <cell r="D94693" t="str">
            <v>Y-TQJ-32L-渔之源竞技钓箱白色（三件套）+B-渔之源扣架伞卡其2.6米（上）+B直杆+四插+钓箱伞架一对（黑）</v>
          </cell>
        </row>
        <row r="94694">
          <cell r="C94694" t="str">
            <v>202607289020</v>
          </cell>
          <cell r="D94694" t="str">
            <v>Y-TQJ-32L-渔之源两用钓箱白色（三件套）+B-渔之源扣架伞卡其2.0米（上）+B直杆+四插+钓箱伞架一对（黑）</v>
          </cell>
        </row>
        <row r="94695">
          <cell r="C94695" t="str">
            <v>202607289020</v>
          </cell>
          <cell r="D94695" t="str">
            <v>Y-TQJ-32L-渔之源两用钓箱白色（三件套）+B-渔之源扣架伞卡其2.0米（上）+B直杆+四插+钓箱伞架一对（黑）</v>
          </cell>
        </row>
        <row r="94696">
          <cell r="C94696" t="str">
            <v>202607289020</v>
          </cell>
          <cell r="D94696" t="str">
            <v>Y-TQJ-32L-渔之源两用钓箱白色（三件套）+B-渔之源扣架伞卡其2.0米（上）+B直杆+四插+钓箱伞架一对（黑）</v>
          </cell>
        </row>
        <row r="94697">
          <cell r="C94697" t="str">
            <v>202607289020</v>
          </cell>
          <cell r="D94697" t="str">
            <v>Y-TQJ-32L-渔之源两用钓箱白色（三件套）+B-渔之源扣架伞卡其2.0米（上）+B直杆+四插+钓箱伞架一对（黑）</v>
          </cell>
        </row>
        <row r="94698">
          <cell r="C94698" t="str">
            <v>202607289020</v>
          </cell>
          <cell r="D94698" t="str">
            <v>Y-TQJ-32L-渔之源两用钓箱白色（三件套）+B-渔之源扣架伞卡其2.0米（上）+B直杆+四插+钓箱伞架一对（黑）</v>
          </cell>
        </row>
        <row r="94699">
          <cell r="C94699" t="str">
            <v>202607289020</v>
          </cell>
          <cell r="D94699" t="str">
            <v>Y-TQJ-32L-渔之源两用钓箱白色（三件套）+B-渔之源扣架伞卡其2.0米（上）+B直杆+四插+钓箱伞架一对（黑）</v>
          </cell>
        </row>
        <row r="94700">
          <cell r="C94700" t="str">
            <v>202607289022</v>
          </cell>
          <cell r="D94700" t="str">
            <v>Y-TQJ-32L-渔之源两用钓箱白色（三件套）+B-渔之源扣架伞卡其2.2米（上）+B直杆+四插+钓箱伞架一对（黑）</v>
          </cell>
        </row>
        <row r="94701">
          <cell r="C94701" t="str">
            <v>202607289022</v>
          </cell>
          <cell r="D94701" t="str">
            <v>Y-TQJ-32L-渔之源两用钓箱白色（三件套）+B-渔之源扣架伞卡其2.2米（上）+B直杆+四插+钓箱伞架一对（黑）</v>
          </cell>
        </row>
        <row r="94702">
          <cell r="C94702" t="str">
            <v>202607289022</v>
          </cell>
          <cell r="D94702" t="str">
            <v>Y-TQJ-32L-渔之源两用钓箱白色（三件套）+B-渔之源扣架伞卡其2.2米（上）+B直杆+四插+钓箱伞架一对（黑）</v>
          </cell>
        </row>
        <row r="94703">
          <cell r="C94703" t="str">
            <v>202607289022</v>
          </cell>
          <cell r="D94703" t="str">
            <v>Y-TQJ-32L-渔之源两用钓箱白色（三件套）+B-渔之源扣架伞卡其2.2米（上）+B直杆+四插+钓箱伞架一对（黑）</v>
          </cell>
        </row>
        <row r="94704">
          <cell r="C94704" t="str">
            <v>202607289022</v>
          </cell>
          <cell r="D94704" t="str">
            <v>Y-TQJ-32L-渔之源两用钓箱白色（三件套）+B-渔之源扣架伞卡其2.2米（上）+B直杆+四插+钓箱伞架一对（黑）</v>
          </cell>
        </row>
        <row r="94705">
          <cell r="C94705" t="str">
            <v>202607289022</v>
          </cell>
          <cell r="D94705" t="str">
            <v>Y-TQJ-32L-渔之源两用钓箱白色（三件套）+B-渔之源扣架伞卡其2.2米（上）+B直杆+四插+钓箱伞架一对（黑）</v>
          </cell>
        </row>
        <row r="94706">
          <cell r="C94706" t="str">
            <v>202607289024</v>
          </cell>
          <cell r="D94706" t="str">
            <v>Y-TQJ-32L-渔之源两用钓箱白色（三件套）+B-渔之源扣架伞卡其2.4米（上）+B直杆+四插+钓箱伞架一对（黑）</v>
          </cell>
        </row>
        <row r="94707">
          <cell r="C94707" t="str">
            <v>202607289024</v>
          </cell>
          <cell r="D94707" t="str">
            <v>Y-TQJ-32L-渔之源两用钓箱白色（三件套）+B-渔之源扣架伞卡其2.4米（上）+B直杆+四插+钓箱伞架一对（黑）</v>
          </cell>
        </row>
        <row r="94708">
          <cell r="C94708" t="str">
            <v>202607289024</v>
          </cell>
          <cell r="D94708" t="str">
            <v>Y-TQJ-32L-渔之源两用钓箱白色（三件套）+B-渔之源扣架伞卡其2.4米（上）+B直杆+四插+钓箱伞架一对（黑）</v>
          </cell>
        </row>
        <row r="94709">
          <cell r="C94709" t="str">
            <v>202607289024</v>
          </cell>
          <cell r="D94709" t="str">
            <v>Y-TQJ-32L-渔之源两用钓箱白色（三件套）+B-渔之源扣架伞卡其2.4米（上）+B直杆+四插+钓箱伞架一对（黑）</v>
          </cell>
        </row>
        <row r="94710">
          <cell r="C94710" t="str">
            <v>202607289024</v>
          </cell>
          <cell r="D94710" t="str">
            <v>Y-TQJ-32L-渔之源两用钓箱白色（三件套）+B-渔之源扣架伞卡其2.4米（上）+B直杆+四插+钓箱伞架一对（黑）</v>
          </cell>
        </row>
        <row r="94711">
          <cell r="C94711" t="str">
            <v>202607289024</v>
          </cell>
          <cell r="D94711" t="str">
            <v>Y-TQJ-32L-渔之源两用钓箱白色（三件套）+B-渔之源扣架伞卡其2.4米（上）+B直杆+四插+钓箱伞架一对（黑）</v>
          </cell>
        </row>
        <row r="94712">
          <cell r="C94712" t="str">
            <v>202607289026</v>
          </cell>
          <cell r="D94712" t="str">
            <v>Y-TQJ-32L-渔之源两用钓箱白色（三件套）+B-渔之源扣架伞卡其2.6米（上）+B直杆+四插+钓箱伞架一对（黑）</v>
          </cell>
        </row>
        <row r="94713">
          <cell r="C94713" t="str">
            <v>202607289026</v>
          </cell>
          <cell r="D94713" t="str">
            <v>Y-TQJ-32L-渔之源两用钓箱白色（三件套）+B-渔之源扣架伞卡其2.6米（上）+B直杆+四插+钓箱伞架一对（黑）</v>
          </cell>
        </row>
        <row r="94714">
          <cell r="C94714" t="str">
            <v>202607289026</v>
          </cell>
          <cell r="D94714" t="str">
            <v>Y-TQJ-32L-渔之源两用钓箱白色（三件套）+B-渔之源扣架伞卡其2.6米（上）+B直杆+四插+钓箱伞架一对（黑）</v>
          </cell>
        </row>
        <row r="94715">
          <cell r="C94715" t="str">
            <v>202607289026</v>
          </cell>
          <cell r="D94715" t="str">
            <v>Y-TQJ-32L-渔之源两用钓箱白色（三件套）+B-渔之源扣架伞卡其2.6米（上）+B直杆+四插+钓箱伞架一对（黑）</v>
          </cell>
        </row>
        <row r="94716">
          <cell r="C94716" t="str">
            <v>202607289026</v>
          </cell>
          <cell r="D94716" t="str">
            <v>Y-TQJ-32L-渔之源两用钓箱白色（三件套）+B-渔之源扣架伞卡其2.6米（上）+B直杆+四插+钓箱伞架一对（黑）</v>
          </cell>
        </row>
        <row r="94717">
          <cell r="C94717" t="str">
            <v>202607289026</v>
          </cell>
          <cell r="D94717" t="str">
            <v>Y-TQJ-32L-渔之源两用钓箱白色（三件套）+B-渔之源扣架伞卡其2.6米（上）+B直杆+四插+钓箱伞架一对（黑）</v>
          </cell>
        </row>
        <row r="94718">
          <cell r="C94718" t="str">
            <v>202607290001</v>
          </cell>
          <cell r="D94718" t="str">
            <v>AI-AK骑士椅PC版3D座面-裸椅（AA）+AK骑士椅PC版Ⅱ代配件-五件套</v>
          </cell>
        </row>
        <row r="94719">
          <cell r="C94719" t="str">
            <v>202607290001</v>
          </cell>
          <cell r="D94719" t="str">
            <v>AI-AK骑士椅PC版3D座面-裸椅（AA）+AK骑士椅PC版Ⅱ代配件-五件套</v>
          </cell>
        </row>
        <row r="94720">
          <cell r="C94720" t="str">
            <v>202607290002</v>
          </cell>
          <cell r="D94720" t="str">
            <v>AI-AK骑士椅PC版Ⅱ代-裸椅（含脚踏）（不含件套）（AA）+AK骑士椅PC版Ⅱ代配件-五件套</v>
          </cell>
        </row>
        <row r="94721">
          <cell r="C94721" t="str">
            <v>202607290002</v>
          </cell>
          <cell r="D94721" t="str">
            <v>AI-AK骑士椅PC版Ⅱ代-裸椅（含脚踏）（不含件套）（AA）+AK骑士椅PC版Ⅱ代配件-五件套</v>
          </cell>
        </row>
        <row r="94722">
          <cell r="C94722" t="str">
            <v>202607290026</v>
          </cell>
          <cell r="D94722" t="str">
            <v>AI-L-狩猎扣架伞雾霾蓝12棱2.6米（上伞AA）-pro+B-按键调节式长手杖-12棱（25口径）+钓伞盒装地插-30cm</v>
          </cell>
        </row>
        <row r="94723">
          <cell r="C94723" t="str">
            <v>202607290026</v>
          </cell>
          <cell r="D94723" t="str">
            <v>AI-L-狩猎扣架伞雾霾蓝12棱2.6米（上伞AA）-pro+B-按键调节式长手杖-12棱（25口径）+钓伞盒装地插-30cm</v>
          </cell>
        </row>
        <row r="94724">
          <cell r="C94724" t="str">
            <v>202607290026</v>
          </cell>
          <cell r="D94724" t="str">
            <v>AI-L-狩猎扣架伞雾霾蓝12棱2.6米（上伞AA）-pro+B-按键调节式长手杖-12棱（25口径）+钓伞盒装地插-30cm</v>
          </cell>
        </row>
        <row r="94725">
          <cell r="C94725" t="str">
            <v>202607301320</v>
          </cell>
          <cell r="D94725" t="str">
            <v>Y-TQJ-AK碳素支架杆四代1.8米+黑色铝合金回弹支架头升级版+拐角全金属后挂黑色</v>
          </cell>
        </row>
        <row r="94726">
          <cell r="C94726" t="str">
            <v>202607301320</v>
          </cell>
          <cell r="D94726" t="str">
            <v>Y-TQJ-AK碳素支架杆四代1.8米+黑色铝合金回弹支架头升级版+拐角全金属后挂黑色</v>
          </cell>
        </row>
        <row r="94727">
          <cell r="C94727" t="str">
            <v>202607301320</v>
          </cell>
          <cell r="D94727" t="str">
            <v>Y-TQJ-AK碳素支架杆四代1.8米+黑色铝合金回弹支架头升级版+拐角全金属后挂黑色</v>
          </cell>
        </row>
        <row r="94728">
          <cell r="C94728" t="str">
            <v>202607301321</v>
          </cell>
          <cell r="D94728" t="str">
            <v>Y-TQJ-AK碳素支架杆四代2.1米+黑色铝合金回弹支架头升级版+拐角全金属后挂黑色</v>
          </cell>
        </row>
        <row r="94729">
          <cell r="C94729" t="str">
            <v>202607301321</v>
          </cell>
          <cell r="D94729" t="str">
            <v>Y-TQJ-AK碳素支架杆四代2.1米+黑色铝合金回弹支架头升级版+拐角全金属后挂黑色</v>
          </cell>
        </row>
        <row r="94730">
          <cell r="C94730" t="str">
            <v>202607301321</v>
          </cell>
          <cell r="D94730" t="str">
            <v>Y-TQJ-AK碳素支架杆四代2.1米+黑色铝合金回弹支架头升级版+拐角全金属后挂黑色</v>
          </cell>
        </row>
        <row r="94731">
          <cell r="C94731" t="str">
            <v>202607301322</v>
          </cell>
          <cell r="D94731" t="str">
            <v>Y-TQJ-AK碳素支架杆四代2.4米+黑色铝合金回弹支架头升级版+拐角全金属后挂黑色</v>
          </cell>
        </row>
        <row r="94732">
          <cell r="C94732" t="str">
            <v>202607301322</v>
          </cell>
          <cell r="D94732" t="str">
            <v>Y-TQJ-AK碳素支架杆四代2.4米+黑色铝合金回弹支架头升级版+拐角全金属后挂黑色</v>
          </cell>
        </row>
        <row r="94733">
          <cell r="C94733" t="str">
            <v>202607301322</v>
          </cell>
          <cell r="D94733" t="str">
            <v>Y-TQJ-AK碳素支架杆四代2.4米+黑色铝合金回弹支架头升级版+拐角全金属后挂黑色</v>
          </cell>
        </row>
        <row r="94734">
          <cell r="C94734" t="str">
            <v>202607301323</v>
          </cell>
          <cell r="D94734" t="str">
            <v>Y-TQJ-AK碳素支架杆四代2.7米+黑色铝合金回弹支架头升级版+拐角全金属后挂黑色</v>
          </cell>
        </row>
        <row r="94735">
          <cell r="C94735" t="str">
            <v>202607301323</v>
          </cell>
          <cell r="D94735" t="str">
            <v>Y-TQJ-AK碳素支架杆四代2.7米+黑色铝合金回弹支架头升级版+拐角全金属后挂黑色</v>
          </cell>
        </row>
        <row r="94736">
          <cell r="C94736" t="str">
            <v>202607301323</v>
          </cell>
          <cell r="D94736" t="str">
            <v>Y-TQJ-AK碳素支架杆四代2.7米+黑色铝合金回弹支架头升级版+拐角全金属后挂黑色</v>
          </cell>
        </row>
        <row r="94737">
          <cell r="C94737" t="str">
            <v>202607301324</v>
          </cell>
          <cell r="D94737" t="str">
            <v>Y-TQJ-AK碳素支架杆四代3.0米+黑色铝合金回弹支架头升级版+拐角全金属后挂黑色</v>
          </cell>
        </row>
        <row r="94738">
          <cell r="C94738" t="str">
            <v>202607301324</v>
          </cell>
          <cell r="D94738" t="str">
            <v>Y-TQJ-AK碳素支架杆四代3.0米+黑色铝合金回弹支架头升级版+拐角全金属后挂黑色</v>
          </cell>
        </row>
        <row r="94739">
          <cell r="C94739" t="str">
            <v>202607301324</v>
          </cell>
          <cell r="D94739" t="str">
            <v>Y-TQJ-AK碳素支架杆四代3.0米+黑色铝合金回弹支架头升级版+拐角全金属后挂黑色</v>
          </cell>
        </row>
        <row r="94740">
          <cell r="C94740" t="str">
            <v>202607301325</v>
          </cell>
          <cell r="D94740" t="str">
            <v>Y-TQJ-AK碳素支架杆四代1.8米+黑色铝合金回弹支架头升级版+拐角全金属后挂黑色+单向炮台地插</v>
          </cell>
        </row>
        <row r="94741">
          <cell r="C94741" t="str">
            <v>202607301325</v>
          </cell>
          <cell r="D94741" t="str">
            <v>Y-TQJ-AK碳素支架杆四代1.8米+黑色铝合金回弹支架头升级版+拐角全金属后挂黑色+单向炮台地插</v>
          </cell>
        </row>
        <row r="94742">
          <cell r="C94742" t="str">
            <v>202607301325</v>
          </cell>
          <cell r="D94742" t="str">
            <v>Y-TQJ-AK碳素支架杆四代1.8米+黑色铝合金回弹支架头升级版+拐角全金属后挂黑色+单向炮台地插</v>
          </cell>
        </row>
        <row r="94743">
          <cell r="C94743" t="str">
            <v>202607301325</v>
          </cell>
          <cell r="D94743" t="str">
            <v>Y-TQJ-AK碳素支架杆四代1.8米+黑色铝合金回弹支架头升级版+拐角全金属后挂黑色+单向炮台地插</v>
          </cell>
        </row>
        <row r="94744">
          <cell r="C94744" t="str">
            <v>202607301326</v>
          </cell>
          <cell r="D94744" t="str">
            <v>Y-TQJ-AK碳素支架杆四代2.1米+黑色铝合金回弹支架头升级版+拐角全金属后挂黑色+单向炮台地插</v>
          </cell>
        </row>
        <row r="94745">
          <cell r="C94745" t="str">
            <v>202607301326</v>
          </cell>
          <cell r="D94745" t="str">
            <v>Y-TQJ-AK碳素支架杆四代2.1米+黑色铝合金回弹支架头升级版+拐角全金属后挂黑色+单向炮台地插</v>
          </cell>
        </row>
        <row r="94746">
          <cell r="C94746" t="str">
            <v>202607301326</v>
          </cell>
          <cell r="D94746" t="str">
            <v>Y-TQJ-AK碳素支架杆四代2.1米+黑色铝合金回弹支架头升级版+拐角全金属后挂黑色+单向炮台地插</v>
          </cell>
        </row>
        <row r="94747">
          <cell r="C94747" t="str">
            <v>202607301326</v>
          </cell>
          <cell r="D94747" t="str">
            <v>Y-TQJ-AK碳素支架杆四代2.1米+黑色铝合金回弹支架头升级版+拐角全金属后挂黑色+单向炮台地插</v>
          </cell>
        </row>
        <row r="94748">
          <cell r="C94748" t="str">
            <v>202607301327</v>
          </cell>
          <cell r="D94748" t="str">
            <v>Y-TQJ-AK碳素支架杆四代2.4米+黑色铝合金回弹支架头升级版+拐角全金属后挂黑色+单向炮台地插</v>
          </cell>
        </row>
        <row r="94749">
          <cell r="C94749" t="str">
            <v>202607301327</v>
          </cell>
          <cell r="D94749" t="str">
            <v>Y-TQJ-AK碳素支架杆四代2.4米+黑色铝合金回弹支架头升级版+拐角全金属后挂黑色+单向炮台地插</v>
          </cell>
        </row>
        <row r="94750">
          <cell r="C94750" t="str">
            <v>202607301327</v>
          </cell>
          <cell r="D94750" t="str">
            <v>Y-TQJ-AK碳素支架杆四代2.4米+黑色铝合金回弹支架头升级版+拐角全金属后挂黑色+单向炮台地插</v>
          </cell>
        </row>
        <row r="94751">
          <cell r="C94751" t="str">
            <v>202607301327</v>
          </cell>
          <cell r="D94751" t="str">
            <v>Y-TQJ-AK碳素支架杆四代2.4米+黑色铝合金回弹支架头升级版+拐角全金属后挂黑色+单向炮台地插</v>
          </cell>
        </row>
        <row r="94752">
          <cell r="C94752" t="str">
            <v>202607301328</v>
          </cell>
          <cell r="D94752" t="str">
            <v>Y-TQJ-AK碳素支架杆四代2.7米+黑色铝合金回弹支架头升级版+拐角全金属后挂黑色+单向炮台地插</v>
          </cell>
        </row>
        <row r="94753">
          <cell r="C94753" t="str">
            <v>202607301328</v>
          </cell>
          <cell r="D94753" t="str">
            <v>Y-TQJ-AK碳素支架杆四代2.7米+黑色铝合金回弹支架头升级版+拐角全金属后挂黑色+单向炮台地插</v>
          </cell>
        </row>
        <row r="94754">
          <cell r="C94754" t="str">
            <v>202607301328</v>
          </cell>
          <cell r="D94754" t="str">
            <v>Y-TQJ-AK碳素支架杆四代2.7米+黑色铝合金回弹支架头升级版+拐角全金属后挂黑色+单向炮台地插</v>
          </cell>
        </row>
        <row r="94755">
          <cell r="C94755" t="str">
            <v>202607301328</v>
          </cell>
          <cell r="D94755" t="str">
            <v>Y-TQJ-AK碳素支架杆四代2.7米+黑色铝合金回弹支架头升级版+拐角全金属后挂黑色+单向炮台地插</v>
          </cell>
        </row>
        <row r="94756">
          <cell r="C94756" t="str">
            <v>202607301329</v>
          </cell>
          <cell r="D94756" t="str">
            <v>Y-TQJ-AK碳素支架杆四代3.0米+黑色铝合金回弹支架头升级版+拐角全金属后挂黑色+单向炮台地插</v>
          </cell>
        </row>
        <row r="94757">
          <cell r="C94757" t="str">
            <v>202607301329</v>
          </cell>
          <cell r="D94757" t="str">
            <v>Y-TQJ-AK碳素支架杆四代3.0米+黑色铝合金回弹支架头升级版+拐角全金属后挂黑色+单向炮台地插</v>
          </cell>
        </row>
        <row r="94758">
          <cell r="C94758" t="str">
            <v>202607301329</v>
          </cell>
          <cell r="D94758" t="str">
            <v>Y-TQJ-AK碳素支架杆四代3.0米+黑色铝合金回弹支架头升级版+拐角全金属后挂黑色+单向炮台地插</v>
          </cell>
        </row>
        <row r="94759">
          <cell r="C94759" t="str">
            <v>202607301329</v>
          </cell>
          <cell r="D94759" t="str">
            <v>Y-TQJ-AK碳素支架杆四代3.0米+黑色铝合金回弹支架头升级版+拐角全金属后挂黑色+单向炮台地插</v>
          </cell>
        </row>
        <row r="94760">
          <cell r="C94760" t="str">
            <v>202607301330</v>
          </cell>
          <cell r="D94760" t="str">
            <v>Y-TQJ小蜻蜓碳素防转支架杆1.8米+半金属通用后挂-绿（适用直径17-21毫米）+绿色全金属支架头升级版</v>
          </cell>
        </row>
        <row r="94761">
          <cell r="C94761" t="str">
            <v>202607301330</v>
          </cell>
          <cell r="D94761" t="str">
            <v>Y-TQJ小蜻蜓碳素防转支架杆1.8米+半金属通用后挂-绿（适用直径17-21毫米）+绿色全金属支架头升级版</v>
          </cell>
        </row>
        <row r="94762">
          <cell r="C94762" t="str">
            <v>202607301330</v>
          </cell>
          <cell r="D94762" t="str">
            <v>Y-TQJ小蜻蜓碳素防转支架杆1.8米+半金属通用后挂-绿（适用直径17-21毫米）+绿色全金属支架头升级版</v>
          </cell>
        </row>
        <row r="94763">
          <cell r="C94763" t="str">
            <v>202607301331</v>
          </cell>
          <cell r="D94763" t="str">
            <v>Y-TQJ小蜻蜓碳素防转支架杆2.1米+半金属通用后挂-绿（适用直径17-21毫米）+绿色全金属支架头升级版</v>
          </cell>
        </row>
        <row r="94764">
          <cell r="C94764" t="str">
            <v>202607301331</v>
          </cell>
          <cell r="D94764" t="str">
            <v>Y-TQJ小蜻蜓碳素防转支架杆2.1米+半金属通用后挂-绿（适用直径17-21毫米）+绿色全金属支架头升级版</v>
          </cell>
        </row>
        <row r="94765">
          <cell r="C94765" t="str">
            <v>202607301331</v>
          </cell>
          <cell r="D94765" t="str">
            <v>Y-TQJ小蜻蜓碳素防转支架杆2.1米+半金属通用后挂-绿（适用直径17-21毫米）+绿色全金属支架头升级版</v>
          </cell>
        </row>
        <row r="94766">
          <cell r="C94766" t="str">
            <v>202607301332</v>
          </cell>
          <cell r="D94766" t="str">
            <v>Y-TQJ小蜻蜓碳素防转支架杆2.4米+半金属通用后挂-绿（适用直径21-24毫米）+绿色全金属支架头升级版</v>
          </cell>
        </row>
        <row r="94767">
          <cell r="C94767" t="str">
            <v>202607301332</v>
          </cell>
          <cell r="D94767" t="str">
            <v>Y-TQJ小蜻蜓碳素防转支架杆2.4米+半金属通用后挂-绿（适用直径21-24毫米）+绿色全金属支架头升级版</v>
          </cell>
        </row>
        <row r="94768">
          <cell r="C94768" t="str">
            <v>202607301332</v>
          </cell>
          <cell r="D94768" t="str">
            <v>Y-TQJ小蜻蜓碳素防转支架杆2.4米+半金属通用后挂-绿（适用直径21-24毫米）+绿色全金属支架头升级版</v>
          </cell>
        </row>
        <row r="94769">
          <cell r="C94769" t="str">
            <v>202607301333</v>
          </cell>
          <cell r="D94769" t="str">
            <v>Y-TQJ小蜻蜓碳素防转支架杆2.7米+半金属通用后挂-绿（适用直径21-24毫米）+绿色全金属支架头升级版</v>
          </cell>
        </row>
        <row r="94770">
          <cell r="C94770" t="str">
            <v>202607301333</v>
          </cell>
          <cell r="D94770" t="str">
            <v>Y-TQJ小蜻蜓碳素防转支架杆2.7米+半金属通用后挂-绿（适用直径21-24毫米）+绿色全金属支架头升级版</v>
          </cell>
        </row>
        <row r="94771">
          <cell r="C94771" t="str">
            <v>202607301333</v>
          </cell>
          <cell r="D94771" t="str">
            <v>Y-TQJ小蜻蜓碳素防转支架杆2.7米+半金属通用后挂-绿（适用直径21-24毫米）+绿色全金属支架头升级版</v>
          </cell>
        </row>
        <row r="94772">
          <cell r="C94772" t="str">
            <v>202607301334</v>
          </cell>
          <cell r="D94772" t="str">
            <v>Y-TQJ小蜻蜓碳素支架杆Ⅲ代3.0米+半金属通用后挂-绿（适用直径21-24毫米）+绿色全金属支架头升级版</v>
          </cell>
        </row>
        <row r="94773">
          <cell r="C94773" t="str">
            <v>202607301334</v>
          </cell>
          <cell r="D94773" t="str">
            <v>Y-TQJ小蜻蜓碳素支架杆Ⅲ代3.0米+半金属通用后挂-绿（适用直径21-24毫米）+绿色全金属支架头升级版</v>
          </cell>
        </row>
        <row r="94774">
          <cell r="C94774" t="str">
            <v>202607301334</v>
          </cell>
          <cell r="D94774" t="str">
            <v>Y-TQJ小蜻蜓碳素支架杆Ⅲ代3.0米+半金属通用后挂-绿（适用直径21-24毫米）+绿色全金属支架头升级版</v>
          </cell>
        </row>
        <row r="94775">
          <cell r="C94775" t="str">
            <v>202607301335</v>
          </cell>
          <cell r="D94775" t="str">
            <v>Y-TQJ小蜻蜓碳素防转支架杆1.8米+绿色全金属支架头升级版+全金属后挂标准版绿色</v>
          </cell>
        </row>
        <row r="94776">
          <cell r="C94776" t="str">
            <v>202607301335</v>
          </cell>
          <cell r="D94776" t="str">
            <v>Y-TQJ小蜻蜓碳素防转支架杆1.8米+绿色全金属支架头升级版+全金属后挂标准版绿色</v>
          </cell>
        </row>
        <row r="94777">
          <cell r="C94777" t="str">
            <v>202607301335</v>
          </cell>
          <cell r="D94777" t="str">
            <v>Y-TQJ小蜻蜓碳素防转支架杆1.8米+绿色全金属支架头升级版+全金属后挂标准版绿色</v>
          </cell>
        </row>
        <row r="94778">
          <cell r="C94778" t="str">
            <v>202607301336</v>
          </cell>
          <cell r="D94778" t="str">
            <v>Y-TQJ小蜻蜓碳素支架杆Ⅲ代2.1米+绿色全金属支架头升级版+全金属后挂标准版绿色</v>
          </cell>
        </row>
        <row r="94779">
          <cell r="C94779" t="str">
            <v>202607301336</v>
          </cell>
          <cell r="D94779" t="str">
            <v>Y-TQJ小蜻蜓碳素支架杆Ⅲ代2.1米+绿色全金属支架头升级版+全金属后挂标准版绿色</v>
          </cell>
        </row>
        <row r="94780">
          <cell r="C94780" t="str">
            <v>202607301336</v>
          </cell>
          <cell r="D94780" t="str">
            <v>Y-TQJ小蜻蜓碳素支架杆Ⅲ代2.1米+绿色全金属支架头升级版+全金属后挂标准版绿色</v>
          </cell>
        </row>
        <row r="94781">
          <cell r="C94781" t="str">
            <v>202607301337</v>
          </cell>
          <cell r="D94781" t="str">
            <v>Y-TQJ小蜻蜓碳素防转支架杆2.4米+绿色全金属支架头升级版+全金属后挂标准版绿色</v>
          </cell>
        </row>
        <row r="94782">
          <cell r="C94782" t="str">
            <v>202607301337</v>
          </cell>
          <cell r="D94782" t="str">
            <v>Y-TQJ小蜻蜓碳素防转支架杆2.4米+绿色全金属支架头升级版+全金属后挂标准版绿色</v>
          </cell>
        </row>
        <row r="94783">
          <cell r="C94783" t="str">
            <v>202607301337</v>
          </cell>
          <cell r="D94783" t="str">
            <v>Y-TQJ小蜻蜓碳素防转支架杆2.4米+绿色全金属支架头升级版+全金属后挂标准版绿色</v>
          </cell>
        </row>
        <row r="94784">
          <cell r="C94784" t="str">
            <v>202607301338</v>
          </cell>
          <cell r="D94784" t="str">
            <v>Y-TQJ小蜻蜓碳素防转支架杆2.7米+绿色全金属支架头升级版+全金属后挂标准版绿色</v>
          </cell>
        </row>
        <row r="94785">
          <cell r="C94785" t="str">
            <v>202607301338</v>
          </cell>
          <cell r="D94785" t="str">
            <v>Y-TQJ小蜻蜓碳素防转支架杆2.7米+绿色全金属支架头升级版+全金属后挂标准版绿色</v>
          </cell>
        </row>
        <row r="94786">
          <cell r="C94786" t="str">
            <v>202607301338</v>
          </cell>
          <cell r="D94786" t="str">
            <v>Y-TQJ小蜻蜓碳素防转支架杆2.7米+绿色全金属支架头升级版+全金属后挂标准版绿色</v>
          </cell>
        </row>
        <row r="94787">
          <cell r="C94787" t="str">
            <v>202607301339</v>
          </cell>
          <cell r="D94787" t="str">
            <v>Y-TQJ小蜻蜓碳素防转支架杆3.0米+绿色全金属支架头升级版+全金属后挂标准版绿色</v>
          </cell>
        </row>
        <row r="94788">
          <cell r="C94788" t="str">
            <v>202607301339</v>
          </cell>
          <cell r="D94788" t="str">
            <v>Y-TQJ小蜻蜓碳素防转支架杆3.0米+绿色全金属支架头升级版+全金属后挂标准版绿色</v>
          </cell>
        </row>
        <row r="94789">
          <cell r="C94789" t="str">
            <v>202607301339</v>
          </cell>
          <cell r="D94789" t="str">
            <v>Y-TQJ小蜻蜓碳素防转支架杆3.0米+绿色全金属支架头升级版+全金属后挂标准版绿色</v>
          </cell>
        </row>
        <row r="94790">
          <cell r="C94790" t="str">
            <v>202607301340</v>
          </cell>
          <cell r="D94790" t="str">
            <v>Y-TQJ小蜻蜓碳素防转支架杆1.8米+定制支架头珠光清新绿+全金属后挂标准版绿色</v>
          </cell>
        </row>
        <row r="94791">
          <cell r="C94791" t="str">
            <v>202607301340</v>
          </cell>
          <cell r="D94791" t="str">
            <v>Y-TQJ小蜻蜓碳素防转支架杆1.8米+定制支架头珠光清新绿+全金属后挂标准版绿色</v>
          </cell>
        </row>
        <row r="94792">
          <cell r="C94792" t="str">
            <v>202607301340</v>
          </cell>
          <cell r="D94792" t="str">
            <v>Y-TQJ小蜻蜓碳素防转支架杆1.8米+定制支架头珠光清新绿+全金属后挂标准版绿色</v>
          </cell>
        </row>
        <row r="94793">
          <cell r="C94793" t="str">
            <v>202607301341</v>
          </cell>
          <cell r="D94793" t="str">
            <v>Y-TQJ小蜻蜓碳素防转支架杆2.1米+定制支架头珠光清新绿+全金属后挂标准版绿色</v>
          </cell>
        </row>
        <row r="94794">
          <cell r="C94794" t="str">
            <v>202607301341</v>
          </cell>
          <cell r="D94794" t="str">
            <v>Y-TQJ小蜻蜓碳素防转支架杆2.1米+定制支架头珠光清新绿+全金属后挂标准版绿色</v>
          </cell>
        </row>
        <row r="94795">
          <cell r="C94795" t="str">
            <v>202607301341</v>
          </cell>
          <cell r="D94795" t="str">
            <v>Y-TQJ小蜻蜓碳素防转支架杆2.1米+定制支架头珠光清新绿+全金属后挂标准版绿色</v>
          </cell>
        </row>
        <row r="94796">
          <cell r="C94796" t="str">
            <v>202607301342</v>
          </cell>
          <cell r="D94796" t="str">
            <v>Y-TQJ小蜻蜓碳素防转支架杆2.4米+定制支架头珠光清新绿+全金属后挂标准版绿色</v>
          </cell>
        </row>
        <row r="94797">
          <cell r="C94797" t="str">
            <v>202607301342</v>
          </cell>
          <cell r="D94797" t="str">
            <v>Y-TQJ小蜻蜓碳素防转支架杆2.4米+定制支架头珠光清新绿+全金属后挂标准版绿色</v>
          </cell>
        </row>
        <row r="94798">
          <cell r="C94798" t="str">
            <v>202607301342</v>
          </cell>
          <cell r="D94798" t="str">
            <v>Y-TQJ小蜻蜓碳素防转支架杆2.4米+定制支架头珠光清新绿+全金属后挂标准版绿色</v>
          </cell>
        </row>
        <row r="94799">
          <cell r="C94799" t="str">
            <v>202607301343</v>
          </cell>
          <cell r="D94799" t="str">
            <v>Y-TQJ小蜻蜓碳素防转支架杆2.7米+定制支架头珠光清新绿+全金属后挂标准版绿色</v>
          </cell>
        </row>
        <row r="94800">
          <cell r="C94800" t="str">
            <v>202607301343</v>
          </cell>
          <cell r="D94800" t="str">
            <v>Y-TQJ小蜻蜓碳素防转支架杆2.7米+定制支架头珠光清新绿+全金属后挂标准版绿色</v>
          </cell>
        </row>
        <row r="94801">
          <cell r="C94801" t="str">
            <v>202607301343</v>
          </cell>
          <cell r="D94801" t="str">
            <v>Y-TQJ小蜻蜓碳素防转支架杆2.7米+定制支架头珠光清新绿+全金属后挂标准版绿色</v>
          </cell>
        </row>
        <row r="94802">
          <cell r="C94802" t="str">
            <v>202607301344</v>
          </cell>
          <cell r="D94802" t="str">
            <v>Y-TQJ小蜻蜓碳素防转支架杆3.0米+定制支架头珠光清新绿+全金属后挂标准版绿色</v>
          </cell>
        </row>
        <row r="94803">
          <cell r="C94803" t="str">
            <v>202607301344</v>
          </cell>
          <cell r="D94803" t="str">
            <v>Y-TQJ小蜻蜓碳素防转支架杆3.0米+定制支架头珠光清新绿+全金属后挂标准版绿色</v>
          </cell>
        </row>
        <row r="94804">
          <cell r="C94804" t="str">
            <v>202607301344</v>
          </cell>
          <cell r="D94804" t="str">
            <v>Y-TQJ小蜻蜓碳素防转支架杆3.0米+定制支架头珠光清新绿+全金属后挂标准版绿色</v>
          </cell>
        </row>
        <row r="94805">
          <cell r="C94805" t="str">
            <v>202607301345</v>
          </cell>
          <cell r="D94805" t="str">
            <v>Y-TQJ小蜻蜓碳素防转支架杆1.8米+银色铝合金回弹支架头升级版+拐角全金属大物后挂银色</v>
          </cell>
        </row>
        <row r="94806">
          <cell r="C94806" t="str">
            <v>202607301345</v>
          </cell>
          <cell r="D94806" t="str">
            <v>Y-TQJ小蜻蜓碳素防转支架杆1.8米+银色铝合金回弹支架头升级版+拐角全金属大物后挂银色</v>
          </cell>
        </row>
        <row r="94807">
          <cell r="C94807" t="str">
            <v>202607301345</v>
          </cell>
          <cell r="D94807" t="str">
            <v>Y-TQJ小蜻蜓碳素防转支架杆1.8米+银色铝合金回弹支架头升级版+拐角全金属大物后挂银色</v>
          </cell>
        </row>
        <row r="94808">
          <cell r="C94808" t="str">
            <v>202607301346</v>
          </cell>
          <cell r="D94808" t="str">
            <v>Y-TQJ小蜻蜓碳素防转支架杆2.1米+银色铝合金回弹支架头升级版+拐角全金属大物后挂银色</v>
          </cell>
        </row>
        <row r="94809">
          <cell r="C94809" t="str">
            <v>202607301346</v>
          </cell>
          <cell r="D94809" t="str">
            <v>Y-TQJ小蜻蜓碳素防转支架杆2.1米+银色铝合金回弹支架头升级版+拐角全金属大物后挂银色</v>
          </cell>
        </row>
        <row r="94810">
          <cell r="C94810" t="str">
            <v>202607301346</v>
          </cell>
          <cell r="D94810" t="str">
            <v>Y-TQJ小蜻蜓碳素防转支架杆2.1米+银色铝合金回弹支架头升级版+拐角全金属大物后挂银色</v>
          </cell>
        </row>
        <row r="94811">
          <cell r="C94811" t="str">
            <v>202607301347</v>
          </cell>
          <cell r="D94811" t="str">
            <v>Y-TQJ小蜻蜓碳素防转支架杆2.4米+银色铝合金回弹支架头升级版+拐角全金属大物后挂银色</v>
          </cell>
        </row>
        <row r="94812">
          <cell r="C94812" t="str">
            <v>202607301347</v>
          </cell>
          <cell r="D94812" t="str">
            <v>Y-TQJ小蜻蜓碳素防转支架杆2.4米+银色铝合金回弹支架头升级版+拐角全金属大物后挂银色</v>
          </cell>
        </row>
        <row r="94813">
          <cell r="C94813" t="str">
            <v>202607301347</v>
          </cell>
          <cell r="D94813" t="str">
            <v>Y-TQJ小蜻蜓碳素防转支架杆2.4米+银色铝合金回弹支架头升级版+拐角全金属大物后挂银色</v>
          </cell>
        </row>
        <row r="94814">
          <cell r="C94814" t="str">
            <v>202607301348</v>
          </cell>
          <cell r="D94814" t="str">
            <v>Y-TQJ小蜻蜓碳素防转支架杆2.7米+银色铝合金回弹支架头升级版+拐角全金属大物后挂银色</v>
          </cell>
        </row>
        <row r="94815">
          <cell r="C94815" t="str">
            <v>202607301348</v>
          </cell>
          <cell r="D94815" t="str">
            <v>Y-TQJ小蜻蜓碳素防转支架杆2.7米+银色铝合金回弹支架头升级版+拐角全金属大物后挂银色</v>
          </cell>
        </row>
        <row r="94816">
          <cell r="C94816" t="str">
            <v>202607301348</v>
          </cell>
          <cell r="D94816" t="str">
            <v>Y-TQJ小蜻蜓碳素防转支架杆2.7米+银色铝合金回弹支架头升级版+拐角全金属大物后挂银色</v>
          </cell>
        </row>
        <row r="94817">
          <cell r="C94817" t="str">
            <v>202607301349</v>
          </cell>
          <cell r="D94817" t="str">
            <v>Y-TQJ小蜻蜓碳素防转支架杆3.0米+银色铝合金回弹支架头升级版+拐角全金属大物后挂银色</v>
          </cell>
        </row>
        <row r="94818">
          <cell r="C94818" t="str">
            <v>202607301349</v>
          </cell>
          <cell r="D94818" t="str">
            <v>Y-TQJ小蜻蜓碳素防转支架杆3.0米+银色铝合金回弹支架头升级版+拐角全金属大物后挂银色</v>
          </cell>
        </row>
        <row r="94819">
          <cell r="C94819" t="str">
            <v>202607301349</v>
          </cell>
          <cell r="D94819" t="str">
            <v>Y-TQJ小蜻蜓碳素防转支架杆3.0米+银色铝合金回弹支架头升级版+拐角全金属大物后挂银色</v>
          </cell>
        </row>
        <row r="94820">
          <cell r="C94820" t="str">
            <v>202607301350</v>
          </cell>
          <cell r="D94820" t="str">
            <v>Y-TQJ小蜻蜓碳素防转支架杆1.8米+银色铝合金回弹支架头升级版+全金属后挂（绿）</v>
          </cell>
        </row>
        <row r="94821">
          <cell r="C94821" t="str">
            <v>202607301350</v>
          </cell>
          <cell r="D94821" t="str">
            <v>Y-TQJ小蜻蜓碳素防转支架杆1.8米+银色铝合金回弹支架头升级版+全金属后挂（绿）</v>
          </cell>
        </row>
        <row r="94822">
          <cell r="C94822" t="str">
            <v>202607301350</v>
          </cell>
          <cell r="D94822" t="str">
            <v>Y-TQJ小蜻蜓碳素防转支架杆1.8米+银色铝合金回弹支架头升级版+全金属后挂（绿）</v>
          </cell>
        </row>
        <row r="94823">
          <cell r="C94823" t="str">
            <v>202607301351</v>
          </cell>
          <cell r="D94823" t="str">
            <v>Y-TQJ小蜻蜓碳素防转支架杆2.1米+银色铝合金回弹支架头升级版+全金属后挂（绿）</v>
          </cell>
        </row>
        <row r="94824">
          <cell r="C94824" t="str">
            <v>202607301351</v>
          </cell>
          <cell r="D94824" t="str">
            <v>Y-TQJ小蜻蜓碳素防转支架杆2.1米+银色铝合金回弹支架头升级版+全金属后挂（绿）</v>
          </cell>
        </row>
        <row r="94825">
          <cell r="C94825" t="str">
            <v>202607301351</v>
          </cell>
          <cell r="D94825" t="str">
            <v>Y-TQJ小蜻蜓碳素防转支架杆2.1米+银色铝合金回弹支架头升级版+全金属后挂（绿）</v>
          </cell>
        </row>
        <row r="94826">
          <cell r="C94826" t="str">
            <v>202607301352</v>
          </cell>
          <cell r="D94826" t="str">
            <v>Y-TQJ小蜻蜓碳素防转支架杆2.4米+银色铝合金回弹支架头升级版+全金属后挂（绿）</v>
          </cell>
        </row>
        <row r="94827">
          <cell r="C94827" t="str">
            <v>202607301352</v>
          </cell>
          <cell r="D94827" t="str">
            <v>Y-TQJ小蜻蜓碳素防转支架杆2.4米+银色铝合金回弹支架头升级版+全金属后挂（绿）</v>
          </cell>
        </row>
        <row r="94828">
          <cell r="C94828" t="str">
            <v>202607301352</v>
          </cell>
          <cell r="D94828" t="str">
            <v>Y-TQJ小蜻蜓碳素防转支架杆2.4米+银色铝合金回弹支架头升级版+全金属后挂（绿）</v>
          </cell>
        </row>
        <row r="94829">
          <cell r="C94829" t="str">
            <v>202607301353</v>
          </cell>
          <cell r="D94829" t="str">
            <v>Y-TQJ小蜻蜓碳素防转支架杆2.7米+银色铝合金回弹支架头升级版+全金属后挂（绿）</v>
          </cell>
        </row>
        <row r="94830">
          <cell r="C94830" t="str">
            <v>202607301353</v>
          </cell>
          <cell r="D94830" t="str">
            <v>Y-TQJ小蜻蜓碳素防转支架杆2.7米+银色铝合金回弹支架头升级版+全金属后挂（绿）</v>
          </cell>
        </row>
        <row r="94831">
          <cell r="C94831" t="str">
            <v>202607301353</v>
          </cell>
          <cell r="D94831" t="str">
            <v>Y-TQJ小蜻蜓碳素防转支架杆2.7米+银色铝合金回弹支架头升级版+全金属后挂（绿）</v>
          </cell>
        </row>
        <row r="94832">
          <cell r="C94832" t="str">
            <v>202607301354</v>
          </cell>
          <cell r="D94832" t="str">
            <v>Y-TQJ小蜻蜓碳素防转支架杆3.0米+银色铝合金回弹支架头升级版+全金属后挂（绿）</v>
          </cell>
        </row>
        <row r="94833">
          <cell r="C94833" t="str">
            <v>202607301354</v>
          </cell>
          <cell r="D94833" t="str">
            <v>Y-TQJ小蜻蜓碳素防转支架杆3.0米+银色铝合金回弹支架头升级版+全金属后挂（绿）</v>
          </cell>
        </row>
        <row r="94834">
          <cell r="C94834" t="str">
            <v>202607301354</v>
          </cell>
          <cell r="D94834" t="str">
            <v>Y-TQJ小蜻蜓碳素防转支架杆3.0米+银色铝合金回弹支架头升级版+全金属后挂（绿）</v>
          </cell>
        </row>
        <row r="94835">
          <cell r="C94835" t="str">
            <v>202607301355</v>
          </cell>
          <cell r="D94835" t="str">
            <v>Y-TQJ-小蜻蜓碳素防转支架杆1.8米+渔之源全包支架头-绿+全金属后挂（绿）</v>
          </cell>
        </row>
        <row r="94836">
          <cell r="C94836" t="str">
            <v>202607301355</v>
          </cell>
          <cell r="D94836" t="str">
            <v>Y-TQJ-小蜻蜓碳素防转支架杆1.8米+渔之源全包支架头-绿+全金属后挂（绿）</v>
          </cell>
        </row>
        <row r="94837">
          <cell r="C94837" t="str">
            <v>202607301355</v>
          </cell>
          <cell r="D94837" t="str">
            <v>Y-TQJ-小蜻蜓碳素防转支架杆1.8米+渔之源全包支架头-绿+全金属后挂（绿）</v>
          </cell>
        </row>
        <row r="94838">
          <cell r="C94838" t="str">
            <v>202607301356</v>
          </cell>
          <cell r="D94838" t="str">
            <v>Y-TQJ-小蜻蜓碳素防转支架杆2.1米+渔之源全包支架头-绿+全金属后挂（绿）</v>
          </cell>
        </row>
        <row r="94839">
          <cell r="C94839" t="str">
            <v>202607301356</v>
          </cell>
          <cell r="D94839" t="str">
            <v>Y-TQJ-小蜻蜓碳素防转支架杆2.1米+渔之源全包支架头-绿+全金属后挂（绿）</v>
          </cell>
        </row>
        <row r="94840">
          <cell r="C94840" t="str">
            <v>202607301356</v>
          </cell>
          <cell r="D94840" t="str">
            <v>Y-TQJ-小蜻蜓碳素防转支架杆2.1米+渔之源全包支架头-绿+全金属后挂（绿）</v>
          </cell>
        </row>
        <row r="94841">
          <cell r="C94841" t="str">
            <v>202607301357</v>
          </cell>
          <cell r="D94841" t="str">
            <v>Y-TQJ-小蜻蜓碳素防转支架杆2.4米+渔之源全包支架头-绿+全金属后挂（绿）</v>
          </cell>
        </row>
        <row r="94842">
          <cell r="C94842" t="str">
            <v>202607301357</v>
          </cell>
          <cell r="D94842" t="str">
            <v>Y-TQJ-小蜻蜓碳素防转支架杆2.4米+渔之源全包支架头-绿+全金属后挂（绿）</v>
          </cell>
        </row>
        <row r="94843">
          <cell r="C94843" t="str">
            <v>202607301357</v>
          </cell>
          <cell r="D94843" t="str">
            <v>Y-TQJ-小蜻蜓碳素防转支架杆2.4米+渔之源全包支架头-绿+全金属后挂（绿）</v>
          </cell>
        </row>
        <row r="94844">
          <cell r="C94844" t="str">
            <v>202607301358</v>
          </cell>
          <cell r="D94844" t="str">
            <v>Y-TQJ-小蜻蜓碳素防转支架杆2.7米+渔之源全包支架头-绿+全金属后挂（绿）</v>
          </cell>
        </row>
        <row r="94845">
          <cell r="C94845" t="str">
            <v>202607301358</v>
          </cell>
          <cell r="D94845" t="str">
            <v>Y-TQJ-小蜻蜓碳素防转支架杆2.7米+渔之源全包支架头-绿+全金属后挂（绿）</v>
          </cell>
        </row>
        <row r="94846">
          <cell r="C94846" t="str">
            <v>202607301358</v>
          </cell>
          <cell r="D94846" t="str">
            <v>Y-TQJ-小蜻蜓碳素防转支架杆2.7米+渔之源全包支架头-绿+全金属后挂（绿）</v>
          </cell>
        </row>
        <row r="94847">
          <cell r="C94847" t="str">
            <v>202607301359</v>
          </cell>
          <cell r="D94847" t="str">
            <v>Y-TQJ-小蜻蜓碳素防转支架杆3.0米+渔之源全包支架头-绿+全金属后挂（绿）</v>
          </cell>
        </row>
        <row r="94848">
          <cell r="C94848" t="str">
            <v>202607301359</v>
          </cell>
          <cell r="D94848" t="str">
            <v>Y-TQJ-小蜻蜓碳素防转支架杆3.0米+渔之源全包支架头-绿+全金属后挂（绿）</v>
          </cell>
        </row>
        <row r="94849">
          <cell r="C94849" t="str">
            <v>202607301359</v>
          </cell>
          <cell r="D94849" t="str">
            <v>Y-TQJ-小蜻蜓碳素防转支架杆3.0米+渔之源全包支架头-绿+全金属后挂（绿）</v>
          </cell>
        </row>
        <row r="94850">
          <cell r="C94850" t="str">
            <v>202607301400</v>
          </cell>
          <cell r="D94850" t="str">
            <v>Y-TQJ-小蜻蜓碳素防转支架杆1.8米+渔之源全包支架头-绿+半金属通用后挂-绿（适用直径17-21毫米）</v>
          </cell>
        </row>
        <row r="94851">
          <cell r="C94851" t="str">
            <v>202607301400</v>
          </cell>
          <cell r="D94851" t="str">
            <v>Y-TQJ-小蜻蜓碳素防转支架杆1.8米+渔之源全包支架头-绿+半金属通用后挂-绿（适用直径17-21毫米）</v>
          </cell>
        </row>
        <row r="94852">
          <cell r="C94852" t="str">
            <v>202607301400</v>
          </cell>
          <cell r="D94852" t="str">
            <v>Y-TQJ-小蜻蜓碳素防转支架杆1.8米+渔之源全包支架头-绿+半金属通用后挂-绿（适用直径17-21毫米）</v>
          </cell>
        </row>
        <row r="94853">
          <cell r="C94853" t="str">
            <v>202607301401</v>
          </cell>
          <cell r="D94853" t="str">
            <v>Y-TQJ-小蜻蜓碳素防转支架杆2.1米+渔之源全包支架头-绿+半金属通用后挂-绿（适用直径17-21毫米）</v>
          </cell>
        </row>
        <row r="94854">
          <cell r="C94854" t="str">
            <v>202607301401</v>
          </cell>
          <cell r="D94854" t="str">
            <v>Y-TQJ-小蜻蜓碳素防转支架杆2.1米+渔之源全包支架头-绿+半金属通用后挂-绿（适用直径17-21毫米）</v>
          </cell>
        </row>
        <row r="94855">
          <cell r="C94855" t="str">
            <v>202607301401</v>
          </cell>
          <cell r="D94855" t="str">
            <v>Y-TQJ-小蜻蜓碳素防转支架杆2.1米+渔之源全包支架头-绿+半金属通用后挂-绿（适用直径17-21毫米）</v>
          </cell>
        </row>
        <row r="94856">
          <cell r="C94856" t="str">
            <v>202607301402</v>
          </cell>
          <cell r="D94856" t="str">
            <v>Y-TQJ-小蜻蜓碳素防转支架杆2.4米+渔之源全包支架头-绿+半金属通用后挂-绿（适用直径21-24毫米)</v>
          </cell>
        </row>
        <row r="94857">
          <cell r="C94857" t="str">
            <v>202607301402</v>
          </cell>
          <cell r="D94857" t="str">
            <v>Y-TQJ-小蜻蜓碳素防转支架杆2.4米+渔之源全包支架头-绿+半金属通用后挂-绿（适用直径21-24毫米)</v>
          </cell>
        </row>
        <row r="94858">
          <cell r="C94858" t="str">
            <v>202607301402</v>
          </cell>
          <cell r="D94858" t="str">
            <v>Y-TQJ-小蜻蜓碳素防转支架杆2.4米+渔之源全包支架头-绿+半金属通用后挂-绿（适用直径21-24毫米)</v>
          </cell>
        </row>
        <row r="94859">
          <cell r="C94859" t="str">
            <v>202607301403</v>
          </cell>
          <cell r="D94859" t="str">
            <v>Y-TQJ-小蜻蜓碳素防转支架杆2.7米+渔之源全包支架头-绿+半金属通用后挂-绿（适用直径21-24毫米)</v>
          </cell>
        </row>
        <row r="94860">
          <cell r="C94860" t="str">
            <v>202607301403</v>
          </cell>
          <cell r="D94860" t="str">
            <v>Y-TQJ-小蜻蜓碳素防转支架杆2.7米+渔之源全包支架头-绿+半金属通用后挂-绿（适用直径21-24毫米)</v>
          </cell>
        </row>
        <row r="94861">
          <cell r="C94861" t="str">
            <v>202607301403</v>
          </cell>
          <cell r="D94861" t="str">
            <v>Y-TQJ-小蜻蜓碳素防转支架杆2.7米+渔之源全包支架头-绿+半金属通用后挂-绿（适用直径21-24毫米)</v>
          </cell>
        </row>
        <row r="94862">
          <cell r="C94862" t="str">
            <v>202607301404</v>
          </cell>
          <cell r="D94862" t="str">
            <v>Y-TQJ-小蜻蜓碳素防转支架杆3.0米+渔之源全包支架头-绿+半金属通用后挂-绿（适用直径21-24毫米)</v>
          </cell>
        </row>
        <row r="94863">
          <cell r="C94863" t="str">
            <v>202607301404</v>
          </cell>
          <cell r="D94863" t="str">
            <v>Y-TQJ-小蜻蜓碳素防转支架杆3.0米+渔之源全包支架头-绿+半金属通用后挂-绿（适用直径21-24毫米)</v>
          </cell>
        </row>
        <row r="94864">
          <cell r="C94864" t="str">
            <v>202607301404</v>
          </cell>
          <cell r="D94864" t="str">
            <v>Y-TQJ-小蜻蜓碳素防转支架杆3.0米+渔之源全包支架头-绿+半金属通用后挂-绿（适用直径21-24毫米)</v>
          </cell>
        </row>
        <row r="94865">
          <cell r="C94865" t="str">
            <v>202607301405</v>
          </cell>
          <cell r="D94865" t="str">
            <v>Y-TQJ-小蜻蜓碳素防转支架杆1.8米+渔之源专利全金属支架头绿色+半金属通用后挂-绿（适用直径17-21毫米）</v>
          </cell>
        </row>
        <row r="94866">
          <cell r="C94866" t="str">
            <v>202607301405</v>
          </cell>
          <cell r="D94866" t="str">
            <v>Y-TQJ-小蜻蜓碳素防转支架杆1.8米+渔之源专利全金属支架头绿色+半金属通用后挂-绿（适用直径17-21毫米）</v>
          </cell>
        </row>
        <row r="94867">
          <cell r="C94867" t="str">
            <v>202607301405</v>
          </cell>
          <cell r="D94867" t="str">
            <v>Y-TQJ-小蜻蜓碳素防转支架杆1.8米+渔之源专利全金属支架头绿色+半金属通用后挂-绿（适用直径17-21毫米）</v>
          </cell>
        </row>
        <row r="94868">
          <cell r="C94868" t="str">
            <v>202607301406</v>
          </cell>
          <cell r="D94868" t="str">
            <v>Y-TQJ-小蜻蜓碳素防转支架杆2.1米+渔之源专利全金属支架头绿色+半金属通用后挂-绿（适用直径17-21毫米）</v>
          </cell>
        </row>
        <row r="94869">
          <cell r="C94869" t="str">
            <v>202607301406</v>
          </cell>
          <cell r="D94869" t="str">
            <v>Y-TQJ-小蜻蜓碳素防转支架杆2.1米+渔之源专利全金属支架头绿色+半金属通用后挂-绿（适用直径17-21毫米）</v>
          </cell>
        </row>
        <row r="94870">
          <cell r="C94870" t="str">
            <v>202607301406</v>
          </cell>
          <cell r="D94870" t="str">
            <v>Y-TQJ-小蜻蜓碳素防转支架杆2.1米+渔之源专利全金属支架头绿色+半金属通用后挂-绿（适用直径17-21毫米）</v>
          </cell>
        </row>
        <row r="94871">
          <cell r="C94871" t="str">
            <v>202607301407</v>
          </cell>
          <cell r="D94871" t="str">
            <v>Y-TQJ-小蜻蜓碳素防转支架杆2.4米+渔之源专利全金属支架头绿色+半金属通用后挂-绿（适用直径21-24毫米)</v>
          </cell>
        </row>
        <row r="94872">
          <cell r="C94872" t="str">
            <v>202607301407</v>
          </cell>
          <cell r="D94872" t="str">
            <v>Y-TQJ-小蜻蜓碳素防转支架杆2.4米+渔之源专利全金属支架头绿色+半金属通用后挂-绿（适用直径21-24毫米)</v>
          </cell>
        </row>
        <row r="94873">
          <cell r="C94873" t="str">
            <v>202607301407</v>
          </cell>
          <cell r="D94873" t="str">
            <v>Y-TQJ-小蜻蜓碳素防转支架杆2.4米+渔之源专利全金属支架头绿色+半金属通用后挂-绿（适用直径21-24毫米)</v>
          </cell>
        </row>
        <row r="94874">
          <cell r="C94874" t="str">
            <v>202607301408</v>
          </cell>
          <cell r="D94874" t="str">
            <v>Y-TQJ-小蜻蜓碳素防转支架杆2.7米+渔之源专利全金属支架头绿色+半金属通用后挂-绿（适用直径21-24毫米)</v>
          </cell>
        </row>
        <row r="94875">
          <cell r="C94875" t="str">
            <v>202607301408</v>
          </cell>
          <cell r="D94875" t="str">
            <v>Y-TQJ-小蜻蜓碳素防转支架杆2.7米+渔之源专利全金属支架头绿色+半金属通用后挂-绿（适用直径21-24毫米)</v>
          </cell>
        </row>
        <row r="94876">
          <cell r="C94876" t="str">
            <v>202607301408</v>
          </cell>
          <cell r="D94876" t="str">
            <v>Y-TQJ-小蜻蜓碳素防转支架杆2.7米+渔之源专利全金属支架头绿色+半金属通用后挂-绿（适用直径21-24毫米)</v>
          </cell>
        </row>
        <row r="94877">
          <cell r="C94877" t="str">
            <v>202607301409</v>
          </cell>
          <cell r="D94877" t="str">
            <v>Y-TQJ-小蜻蜓碳素防转支架杆3.0米+渔之源专利全金属支架头绿色+半金属通用后挂-绿（适用直径21-24毫米)</v>
          </cell>
        </row>
        <row r="94878">
          <cell r="C94878" t="str">
            <v>202607301409</v>
          </cell>
          <cell r="D94878" t="str">
            <v>Y-TQJ-小蜻蜓碳素防转支架杆3.0米+渔之源专利全金属支架头绿色+半金属通用后挂-绿（适用直径21-24毫米)</v>
          </cell>
        </row>
        <row r="94879">
          <cell r="C94879" t="str">
            <v>202607301409</v>
          </cell>
          <cell r="D94879" t="str">
            <v>Y-TQJ-小蜻蜓碳素防转支架杆3.0米+渔之源专利全金属支架头绿色+半金属通用后挂-绿（适用直径21-24毫米)</v>
          </cell>
        </row>
        <row r="94880">
          <cell r="C94880" t="str">
            <v>202607301410</v>
          </cell>
          <cell r="D94880" t="str">
            <v>Y-TQJ-小蜻蜓碳素防转支架杆1.8米+渔之源专利全金属支架头绿色+全金属后挂（绿）</v>
          </cell>
        </row>
        <row r="94881">
          <cell r="C94881" t="str">
            <v>202607301410</v>
          </cell>
          <cell r="D94881" t="str">
            <v>Y-TQJ-小蜻蜓碳素防转支架杆1.8米+渔之源专利全金属支架头绿色+全金属后挂（绿）</v>
          </cell>
        </row>
        <row r="94882">
          <cell r="C94882" t="str">
            <v>202607301410</v>
          </cell>
          <cell r="D94882" t="str">
            <v>Y-TQJ-小蜻蜓碳素防转支架杆1.8米+渔之源专利全金属支架头绿色+全金属后挂（绿）</v>
          </cell>
        </row>
        <row r="94883">
          <cell r="C94883" t="str">
            <v>202607301411</v>
          </cell>
          <cell r="D94883" t="str">
            <v>Y-TQJ-小蜻蜓碳素防转支架杆2.1米+渔之源专利全金属支架头绿色+全金属后挂（绿）</v>
          </cell>
        </row>
        <row r="94884">
          <cell r="C94884" t="str">
            <v>202607301411</v>
          </cell>
          <cell r="D94884" t="str">
            <v>Y-TQJ-小蜻蜓碳素防转支架杆2.1米+渔之源专利全金属支架头绿色+全金属后挂（绿）</v>
          </cell>
        </row>
        <row r="94885">
          <cell r="C94885" t="str">
            <v>202607301411</v>
          </cell>
          <cell r="D94885" t="str">
            <v>Y-TQJ-小蜻蜓碳素防转支架杆2.1米+渔之源专利全金属支架头绿色+全金属后挂（绿）</v>
          </cell>
        </row>
        <row r="94886">
          <cell r="C94886" t="str">
            <v>202607301412</v>
          </cell>
          <cell r="D94886" t="str">
            <v>Y-TQJ-小蜻蜓碳素防转支架杆2.4米+渔之源专利全金属支架头绿色+全金属后挂（绿）</v>
          </cell>
        </row>
        <row r="94887">
          <cell r="C94887" t="str">
            <v>202607301412</v>
          </cell>
          <cell r="D94887" t="str">
            <v>Y-TQJ-小蜻蜓碳素防转支架杆2.4米+渔之源专利全金属支架头绿色+全金属后挂（绿）</v>
          </cell>
        </row>
        <row r="94888">
          <cell r="C94888" t="str">
            <v>202607301412</v>
          </cell>
          <cell r="D94888" t="str">
            <v>Y-TQJ-小蜻蜓碳素防转支架杆2.4米+渔之源专利全金属支架头绿色+全金属后挂（绿）</v>
          </cell>
        </row>
        <row r="94889">
          <cell r="C94889" t="str">
            <v>202607301413</v>
          </cell>
          <cell r="D94889" t="str">
            <v>Y-TQJ-小蜻蜓碳素防转支架杆2.7米+渔之源专利全金属支架头绿色+全金属后挂（绿）</v>
          </cell>
        </row>
        <row r="94890">
          <cell r="C94890" t="str">
            <v>202607301413</v>
          </cell>
          <cell r="D94890" t="str">
            <v>Y-TQJ-小蜻蜓碳素防转支架杆2.7米+渔之源专利全金属支架头绿色+全金属后挂（绿）</v>
          </cell>
        </row>
        <row r="94891">
          <cell r="C94891" t="str">
            <v>202607301413</v>
          </cell>
          <cell r="D94891" t="str">
            <v>Y-TQJ-小蜻蜓碳素防转支架杆2.7米+渔之源专利全金属支架头绿色+全金属后挂（绿）</v>
          </cell>
        </row>
        <row r="94892">
          <cell r="C94892" t="str">
            <v>202607301414</v>
          </cell>
          <cell r="D94892" t="str">
            <v>Y-TQJ-小蜻蜓碳素防转支架杆3.0米+渔之源专利全金属支架头绿色+全金属后挂（绿）</v>
          </cell>
        </row>
        <row r="94893">
          <cell r="C94893" t="str">
            <v>202607301414</v>
          </cell>
          <cell r="D94893" t="str">
            <v>Y-TQJ-小蜻蜓碳素防转支架杆3.0米+渔之源专利全金属支架头绿色+全金属后挂（绿）</v>
          </cell>
        </row>
        <row r="94894">
          <cell r="C94894" t="str">
            <v>202607301414</v>
          </cell>
          <cell r="D94894" t="str">
            <v>Y-TQJ-小蜻蜓碳素防转支架杆3.0米+渔之源专利全金属支架头绿色+全金属后挂（绿）</v>
          </cell>
        </row>
        <row r="94895">
          <cell r="C94895" t="str">
            <v>202607310018</v>
          </cell>
          <cell r="D94895" t="str">
            <v>Y-TQJ-渔之源超短节溪流竿1.8米【到手即钓套装】</v>
          </cell>
        </row>
        <row r="94896">
          <cell r="C94896" t="str">
            <v>202607310018</v>
          </cell>
          <cell r="D94896" t="str">
            <v>Y-TQJ-渔之源超短节溪流竿1.8米【到手即钓套装】</v>
          </cell>
        </row>
        <row r="94897">
          <cell r="C94897" t="str">
            <v>202607310018</v>
          </cell>
          <cell r="D94897" t="str">
            <v>Y-TQJ-渔之源超短节溪流竿1.8米【到手即钓套装】</v>
          </cell>
        </row>
        <row r="94898">
          <cell r="C94898" t="str">
            <v>202607310027</v>
          </cell>
          <cell r="D94898" t="str">
            <v>Y-TQJ-渔之源超短节溪流竿2.7米【到手即钓套装】</v>
          </cell>
        </row>
        <row r="94899">
          <cell r="C94899" t="str">
            <v>202607310027</v>
          </cell>
          <cell r="D94899" t="str">
            <v>Y-TQJ-渔之源超短节溪流竿2.7米【到手即钓套装】</v>
          </cell>
        </row>
        <row r="94900">
          <cell r="C94900" t="str">
            <v>202607310027</v>
          </cell>
          <cell r="D94900" t="str">
            <v>Y-TQJ-渔之源超短节溪流竿2.7米【到手即钓套装】</v>
          </cell>
        </row>
        <row r="94901">
          <cell r="C94901" t="str">
            <v>202607310036</v>
          </cell>
          <cell r="D94901" t="str">
            <v>Y-TQJ-渔之源超短节溪流竿3.6米【到手即钓套装】</v>
          </cell>
        </row>
        <row r="94902">
          <cell r="C94902" t="str">
            <v>202607310036</v>
          </cell>
          <cell r="D94902" t="str">
            <v>Y-TQJ-渔之源超短节溪流竿3.6米【到手即钓套装】</v>
          </cell>
        </row>
        <row r="94903">
          <cell r="C94903" t="str">
            <v>202607310036</v>
          </cell>
          <cell r="D94903" t="str">
            <v>Y-TQJ-渔之源超短节溪流竿3.6米【到手即钓套装】</v>
          </cell>
        </row>
        <row r="94904">
          <cell r="C94904" t="str">
            <v>202607310039</v>
          </cell>
          <cell r="D94904" t="str">
            <v>Y-TQJ-渔之源超短节溪流竿3.9米【到手即钓套装】</v>
          </cell>
        </row>
        <row r="94905">
          <cell r="C94905" t="str">
            <v>202607310039</v>
          </cell>
          <cell r="D94905" t="str">
            <v>Y-TQJ-渔之源超短节溪流竿3.9米【到手即钓套装】</v>
          </cell>
        </row>
        <row r="94906">
          <cell r="C94906" t="str">
            <v>202607310039</v>
          </cell>
          <cell r="D94906" t="str">
            <v>Y-TQJ-渔之源超短节溪流竿3.9米【到手即钓套装】</v>
          </cell>
        </row>
        <row r="94907">
          <cell r="C94907" t="str">
            <v>202607310045</v>
          </cell>
          <cell r="D94907" t="str">
            <v>Y-TQJ-渔之源超短节溪流竿4.5米【到手即钓套装】</v>
          </cell>
        </row>
        <row r="94908">
          <cell r="C94908" t="str">
            <v>202607310045</v>
          </cell>
          <cell r="D94908" t="str">
            <v>Y-TQJ-渔之源超短节溪流竿4.5米【到手即钓套装】</v>
          </cell>
        </row>
        <row r="94909">
          <cell r="C94909" t="str">
            <v>202607310045</v>
          </cell>
          <cell r="D94909" t="str">
            <v>Y-TQJ-渔之源超短节溪流竿4.5米【到手即钓套装】</v>
          </cell>
        </row>
        <row r="94910">
          <cell r="C94910" t="str">
            <v>202607310118</v>
          </cell>
          <cell r="D94910" t="str">
            <v>Y-TQJ-渔之源超短节溪流竿1.8米【溪流畅玩套装】</v>
          </cell>
        </row>
        <row r="94911">
          <cell r="C94911" t="str">
            <v>202607310118</v>
          </cell>
          <cell r="D94911" t="str">
            <v>Y-TQJ-渔之源超短节溪流竿1.8米【溪流畅玩套装】</v>
          </cell>
        </row>
        <row r="94912">
          <cell r="C94912" t="str">
            <v>202607310118</v>
          </cell>
          <cell r="D94912" t="str">
            <v>Y-TQJ-渔之源超短节溪流竿1.8米【溪流畅玩套装】</v>
          </cell>
        </row>
        <row r="94913">
          <cell r="C94913" t="str">
            <v>202607310118</v>
          </cell>
          <cell r="D94913" t="str">
            <v>Y-TQJ-渔之源超短节溪流竿1.8米【溪流畅玩套装】</v>
          </cell>
        </row>
        <row r="94914">
          <cell r="C94914" t="str">
            <v>202607310127</v>
          </cell>
          <cell r="D94914" t="str">
            <v>Y-TQJ-渔之源超短节溪流竿2.7米【溪流畅玩套装】</v>
          </cell>
        </row>
        <row r="94915">
          <cell r="C94915" t="str">
            <v>202607310127</v>
          </cell>
          <cell r="D94915" t="str">
            <v>Y-TQJ-渔之源超短节溪流竿2.7米【溪流畅玩套装】</v>
          </cell>
        </row>
        <row r="94916">
          <cell r="C94916" t="str">
            <v>202607310127</v>
          </cell>
          <cell r="D94916" t="str">
            <v>Y-TQJ-渔之源超短节溪流竿2.7米【溪流畅玩套装】</v>
          </cell>
        </row>
        <row r="94917">
          <cell r="C94917" t="str">
            <v>202607310127</v>
          </cell>
          <cell r="D94917" t="str">
            <v>Y-TQJ-渔之源超短节溪流竿2.7米【溪流畅玩套装】</v>
          </cell>
        </row>
        <row r="94918">
          <cell r="C94918" t="str">
            <v>202607310136</v>
          </cell>
          <cell r="D94918" t="str">
            <v>Y-TQJ-渔之源超短节溪流竿3.6米【溪流畅玩套装】</v>
          </cell>
        </row>
        <row r="94919">
          <cell r="C94919" t="str">
            <v>202607310136</v>
          </cell>
          <cell r="D94919" t="str">
            <v>Y-TQJ-渔之源超短节溪流竿3.6米【溪流畅玩套装】</v>
          </cell>
        </row>
        <row r="94920">
          <cell r="C94920" t="str">
            <v>202607310136</v>
          </cell>
          <cell r="D94920" t="str">
            <v>Y-TQJ-渔之源超短节溪流竿3.6米【溪流畅玩套装】</v>
          </cell>
        </row>
        <row r="94921">
          <cell r="C94921" t="str">
            <v>202607310136</v>
          </cell>
          <cell r="D94921" t="str">
            <v>Y-TQJ-渔之源超短节溪流竿3.6米【溪流畅玩套装】</v>
          </cell>
        </row>
        <row r="94922">
          <cell r="C94922" t="str">
            <v>202607310139</v>
          </cell>
          <cell r="D94922" t="str">
            <v>Y-TQJ-渔之源超短节溪流竿3.9米【溪流畅玩套装】</v>
          </cell>
        </row>
        <row r="94923">
          <cell r="C94923" t="str">
            <v>202607310139</v>
          </cell>
          <cell r="D94923" t="str">
            <v>Y-TQJ-渔之源超短节溪流竿3.9米【溪流畅玩套装】</v>
          </cell>
        </row>
        <row r="94924">
          <cell r="C94924" t="str">
            <v>202607310139</v>
          </cell>
          <cell r="D94924" t="str">
            <v>Y-TQJ-渔之源超短节溪流竿3.9米【溪流畅玩套装】</v>
          </cell>
        </row>
        <row r="94925">
          <cell r="C94925" t="str">
            <v>202607310139</v>
          </cell>
          <cell r="D94925" t="str">
            <v>Y-TQJ-渔之源超短节溪流竿3.9米【溪流畅玩套装】</v>
          </cell>
        </row>
        <row r="94926">
          <cell r="C94926" t="str">
            <v>202607310145</v>
          </cell>
          <cell r="D94926" t="str">
            <v>Y-TQJ-渔之源超短节溪流竿4.5米【溪流畅玩套装】</v>
          </cell>
        </row>
        <row r="94927">
          <cell r="C94927" t="str">
            <v>202607310145</v>
          </cell>
          <cell r="D94927" t="str">
            <v>Y-TQJ-渔之源超短节溪流竿4.5米【溪流畅玩套装】</v>
          </cell>
        </row>
        <row r="94928">
          <cell r="C94928" t="str">
            <v>202607310145</v>
          </cell>
          <cell r="D94928" t="str">
            <v>Y-TQJ-渔之源超短节溪流竿4.5米【溪流畅玩套装】</v>
          </cell>
        </row>
        <row r="94929">
          <cell r="C94929" t="str">
            <v>202607310145</v>
          </cell>
          <cell r="D94929" t="str">
            <v>Y-TQJ-渔之源超短节溪流竿4.5米【溪流畅玩套装】</v>
          </cell>
        </row>
        <row r="94930">
          <cell r="C94930" t="str">
            <v>202607310218</v>
          </cell>
          <cell r="D94930" t="str">
            <v>Y-TQJ-渔之源超短节溪流竿1.8米【双竿畅玩套装】</v>
          </cell>
        </row>
        <row r="94931">
          <cell r="C94931" t="str">
            <v>202607310218</v>
          </cell>
          <cell r="D94931" t="str">
            <v>Y-TQJ-渔之源超短节溪流竿1.8米【双竿畅玩套装】</v>
          </cell>
        </row>
        <row r="94932">
          <cell r="C94932" t="str">
            <v>202607310218</v>
          </cell>
          <cell r="D94932" t="str">
            <v>Y-TQJ-渔之源超短节溪流竿1.8米【双竿畅玩套装】</v>
          </cell>
        </row>
        <row r="94933">
          <cell r="C94933" t="str">
            <v>202607310218</v>
          </cell>
          <cell r="D94933" t="str">
            <v>Y-TQJ-渔之源超短节溪流竿1.8米【双竿畅玩套装】</v>
          </cell>
        </row>
        <row r="94934">
          <cell r="C94934" t="str">
            <v>202607310227</v>
          </cell>
          <cell r="D94934" t="str">
            <v>Y-TQJ-渔之源超短节溪流竿2.7米【双竿畅玩套装】</v>
          </cell>
        </row>
        <row r="94935">
          <cell r="C94935" t="str">
            <v>202607310227</v>
          </cell>
          <cell r="D94935" t="str">
            <v>Y-TQJ-渔之源超短节溪流竿2.7米【双竿畅玩套装】</v>
          </cell>
        </row>
        <row r="94936">
          <cell r="C94936" t="str">
            <v>202607310227</v>
          </cell>
          <cell r="D94936" t="str">
            <v>Y-TQJ-渔之源超短节溪流竿2.7米【双竿畅玩套装】</v>
          </cell>
        </row>
        <row r="94937">
          <cell r="C94937" t="str">
            <v>202607310227</v>
          </cell>
          <cell r="D94937" t="str">
            <v>Y-TQJ-渔之源超短节溪流竿2.7米【双竿畅玩套装】</v>
          </cell>
        </row>
        <row r="94938">
          <cell r="C94938" t="str">
            <v>202607310236</v>
          </cell>
          <cell r="D94938" t="str">
            <v>Y-TQJ-渔之源超短节溪流竿3.6米【双竿畅玩套装】</v>
          </cell>
        </row>
        <row r="94939">
          <cell r="C94939" t="str">
            <v>202607310236</v>
          </cell>
          <cell r="D94939" t="str">
            <v>Y-TQJ-渔之源超短节溪流竿3.6米【双竿畅玩套装】</v>
          </cell>
        </row>
        <row r="94940">
          <cell r="C94940" t="str">
            <v>202607310236</v>
          </cell>
          <cell r="D94940" t="str">
            <v>Y-TQJ-渔之源超短节溪流竿3.6米【双竿畅玩套装】</v>
          </cell>
        </row>
        <row r="94941">
          <cell r="C94941" t="str">
            <v>202607310236</v>
          </cell>
          <cell r="D94941" t="str">
            <v>Y-TQJ-渔之源超短节溪流竿3.6米【双竿畅玩套装】</v>
          </cell>
        </row>
        <row r="94942">
          <cell r="C94942" t="str">
            <v>202607310239</v>
          </cell>
          <cell r="D94942" t="str">
            <v>Y-TQJ-渔之源超短节溪流竿3.9米【双竿畅玩套装】</v>
          </cell>
        </row>
        <row r="94943">
          <cell r="C94943" t="str">
            <v>202607310239</v>
          </cell>
          <cell r="D94943" t="str">
            <v>Y-TQJ-渔之源超短节溪流竿3.9米【双竿畅玩套装】</v>
          </cell>
        </row>
        <row r="94944">
          <cell r="C94944" t="str">
            <v>202607310239</v>
          </cell>
          <cell r="D94944" t="str">
            <v>Y-TQJ-渔之源超短节溪流竿3.9米【双竿畅玩套装】</v>
          </cell>
        </row>
        <row r="94945">
          <cell r="C94945" t="str">
            <v>202607310239</v>
          </cell>
          <cell r="D94945" t="str">
            <v>Y-TQJ-渔之源超短节溪流竿3.9米【双竿畅玩套装】</v>
          </cell>
        </row>
        <row r="94946">
          <cell r="C94946" t="str">
            <v>202607310245</v>
          </cell>
          <cell r="D94946" t="str">
            <v>Y-TQJ-渔之源超短节溪流竿4.5米【双竿畅玩套装】</v>
          </cell>
        </row>
        <row r="94947">
          <cell r="C94947" t="str">
            <v>202607310245</v>
          </cell>
          <cell r="D94947" t="str">
            <v>Y-TQJ-渔之源超短节溪流竿4.5米【双竿畅玩套装】</v>
          </cell>
        </row>
        <row r="94948">
          <cell r="C94948" t="str">
            <v>202607310245</v>
          </cell>
          <cell r="D94948" t="str">
            <v>Y-TQJ-渔之源超短节溪流竿4.5米【双竿畅玩套装】</v>
          </cell>
        </row>
        <row r="94949">
          <cell r="C94949" t="str">
            <v>202607310245</v>
          </cell>
          <cell r="D94949" t="str">
            <v>Y-TQJ-渔之源超短节溪流竿4.5米【双竿畅玩套装】</v>
          </cell>
        </row>
        <row r="94950">
          <cell r="C94950" t="str">
            <v>202608011001</v>
          </cell>
          <cell r="D94950" t="str">
            <v>Y-TQJ-伞帽扣架黑胶 中号胶圈-挪威蓝-6骨+冰爽袖套灰色Ⅱ代</v>
          </cell>
        </row>
        <row r="94951">
          <cell r="C94951" t="str">
            <v>202608011001</v>
          </cell>
          <cell r="D94951" t="str">
            <v>Y-TQJ-伞帽扣架黑胶 中号胶圈-挪威蓝-6骨+冰爽袖套灰色Ⅱ代</v>
          </cell>
        </row>
        <row r="94952">
          <cell r="C94952" t="str">
            <v>202608011002</v>
          </cell>
          <cell r="D94952" t="str">
            <v>Y-TQJ-伞帽扣架黑胶 中号胶圈-挪威蓝-8骨+冰爽袖套灰色Ⅱ代</v>
          </cell>
        </row>
        <row r="94953">
          <cell r="C94953" t="str">
            <v>202608011002</v>
          </cell>
          <cell r="D94953" t="str">
            <v>Y-TQJ-伞帽扣架黑胶 中号胶圈-挪威蓝-8骨+冰爽袖套灰色Ⅱ代</v>
          </cell>
        </row>
        <row r="94954">
          <cell r="C94954" t="str">
            <v>202608030201</v>
          </cell>
          <cell r="D94954" t="str">
            <v>Y-TQJ-氧气泵单管（白色）+小蜻蜓水桶40cmⅡ代</v>
          </cell>
        </row>
        <row r="94955">
          <cell r="C94955" t="str">
            <v>202608030201</v>
          </cell>
          <cell r="D94955" t="str">
            <v>Y-TQJ-氧气泵单管（白色）+小蜻蜓水桶40cmⅡ代</v>
          </cell>
        </row>
        <row r="94956">
          <cell r="C94956" t="str">
            <v>202608030202</v>
          </cell>
          <cell r="D94956" t="str">
            <v>Y-TQJ-氧气泵单管（白色）+小蜻蜓水桶45cmⅡ代</v>
          </cell>
        </row>
        <row r="94957">
          <cell r="C94957" t="str">
            <v>202608030202</v>
          </cell>
          <cell r="D94957" t="str">
            <v>Y-TQJ-氧气泵单管（白色）+小蜻蜓水桶45cmⅡ代</v>
          </cell>
        </row>
        <row r="94958">
          <cell r="C94958" t="str">
            <v>202608030203</v>
          </cell>
          <cell r="D94958" t="str">
            <v>Y-TQJ-氧气泵单管（白色）+小蜻蜓水桶50cmⅡ代</v>
          </cell>
        </row>
        <row r="94959">
          <cell r="C94959" t="str">
            <v>202608030203</v>
          </cell>
          <cell r="D94959" t="str">
            <v>Y-TQJ-氧气泵单管（白色）+小蜻蜓水桶50cmⅡ代</v>
          </cell>
        </row>
        <row r="94960">
          <cell r="C94960" t="str">
            <v>202608030204</v>
          </cell>
          <cell r="D94960" t="str">
            <v>Y-TQJ-氧气泵单管（白色）+小蜻蜓水桶60cmⅡ代</v>
          </cell>
        </row>
        <row r="94961">
          <cell r="C94961" t="str">
            <v>202608030204</v>
          </cell>
          <cell r="D94961" t="str">
            <v>Y-TQJ-氧气泵单管（白色）+小蜻蜓水桶60cmⅡ代</v>
          </cell>
        </row>
        <row r="94962">
          <cell r="C94962" t="str">
            <v>202608030205</v>
          </cell>
          <cell r="D94962" t="str">
            <v>Y-TQJ-氧气泵单管（白色）+小蜻蜓透明水桶40cmⅡ代</v>
          </cell>
        </row>
        <row r="94963">
          <cell r="C94963" t="str">
            <v>202608030205</v>
          </cell>
          <cell r="D94963" t="str">
            <v>Y-TQJ-氧气泵单管（白色）+小蜻蜓透明水桶40cmⅡ代</v>
          </cell>
        </row>
        <row r="94964">
          <cell r="C94964" t="str">
            <v>202608030206</v>
          </cell>
          <cell r="D94964" t="str">
            <v>Y-TQJ-氧气泵单管（白色）+小蜻蜓透明水桶45cmⅡ代</v>
          </cell>
        </row>
        <row r="94965">
          <cell r="C94965" t="str">
            <v>202608030206</v>
          </cell>
          <cell r="D94965" t="str">
            <v>Y-TQJ-氧气泵单管（白色）+小蜻蜓透明水桶45cmⅡ代</v>
          </cell>
        </row>
        <row r="94966">
          <cell r="C94966" t="str">
            <v>202608030207</v>
          </cell>
          <cell r="D94966" t="str">
            <v>Y-TQJ-氧气泵单管（白色）+小蜻蜓透明水桶50cmⅡ代</v>
          </cell>
        </row>
        <row r="94967">
          <cell r="C94967" t="str">
            <v>202608030207</v>
          </cell>
          <cell r="D94967" t="str">
            <v>Y-TQJ-氧气泵单管（白色）+小蜻蜓透明水桶50cmⅡ代</v>
          </cell>
        </row>
        <row r="94968">
          <cell r="C94968" t="str">
            <v>202608030208</v>
          </cell>
          <cell r="D94968" t="str">
            <v>Y-TQJ-氧气泵单管（白色）+小蜻蜓透明水桶60cmⅡ代</v>
          </cell>
        </row>
        <row r="94969">
          <cell r="C94969" t="str">
            <v>202608030208</v>
          </cell>
          <cell r="D94969" t="str">
            <v>Y-TQJ-氧气泵单管（白色）+小蜻蜓透明水桶60cmⅡ代</v>
          </cell>
        </row>
        <row r="94970">
          <cell r="C94970" t="str">
            <v>202608030209</v>
          </cell>
          <cell r="D94970" t="str">
            <v>Y-TQJ-氧气泵单管（白色）+小蜻蜓水桶包底40cmⅡ代</v>
          </cell>
        </row>
        <row r="94971">
          <cell r="C94971" t="str">
            <v>202608030209</v>
          </cell>
          <cell r="D94971" t="str">
            <v>Y-TQJ-氧气泵单管（白色）+小蜻蜓水桶包底40cmⅡ代</v>
          </cell>
        </row>
        <row r="94972">
          <cell r="C94972" t="str">
            <v>202608030210</v>
          </cell>
          <cell r="D94972" t="str">
            <v>Y-TQJ-氧气泵单管（白色）+小蜻蜓水桶包底45cmⅡ代</v>
          </cell>
        </row>
        <row r="94973">
          <cell r="C94973" t="str">
            <v>202608030210</v>
          </cell>
          <cell r="D94973" t="str">
            <v>Y-TQJ-氧气泵单管（白色）+小蜻蜓水桶包底45cmⅡ代</v>
          </cell>
        </row>
        <row r="94974">
          <cell r="C94974" t="str">
            <v>202608030211</v>
          </cell>
          <cell r="D94974" t="str">
            <v>Y-TQJ-氧气泵单管（白色）+小蜻蜓水桶包底50cmⅡ代</v>
          </cell>
        </row>
        <row r="94975">
          <cell r="C94975" t="str">
            <v>202608030211</v>
          </cell>
          <cell r="D94975" t="str">
            <v>Y-TQJ-氧气泵单管（白色）+小蜻蜓水桶包底50cmⅡ代</v>
          </cell>
        </row>
        <row r="94976">
          <cell r="C94976" t="str">
            <v>20260804002</v>
          </cell>
          <cell r="D94976" t="str">
            <v>Y-TQJ-T-渔之源全折叠欧式椅加高款青色-裸椅+银色3件套+手提包</v>
          </cell>
        </row>
        <row r="94977">
          <cell r="C94977" t="str">
            <v>20260804002</v>
          </cell>
          <cell r="D94977" t="str">
            <v>Y-TQJ-T-渔之源全折叠欧式椅加高款青色-裸椅+银色3件套+手提包</v>
          </cell>
        </row>
        <row r="94978">
          <cell r="C94978" t="str">
            <v>20260804002</v>
          </cell>
          <cell r="D94978" t="str">
            <v>Y-TQJ-T-渔之源全折叠欧式椅加高款青色-裸椅+银色3件套+手提包</v>
          </cell>
        </row>
        <row r="94979">
          <cell r="C94979" t="str">
            <v>20260804002</v>
          </cell>
          <cell r="D94979" t="str">
            <v>Y-TQJ-T-渔之源全折叠欧式椅加高款青色-裸椅+银色3件套+手提包</v>
          </cell>
        </row>
        <row r="94980">
          <cell r="C94980" t="str">
            <v>20260804002</v>
          </cell>
          <cell r="D94980" t="str">
            <v>Y-TQJ-T-渔之源全折叠欧式椅加高款青色-裸椅+银色3件套+手提包</v>
          </cell>
        </row>
        <row r="94981">
          <cell r="C94981" t="str">
            <v>202608040020</v>
          </cell>
          <cell r="D94981" t="str">
            <v>Y-TQJ-B-渔之源彩绘扣架伞2.0米（上）-1pro+B-25mm不锈钢杆-12棱防转+21cm地插+防风插-防转</v>
          </cell>
        </row>
        <row r="94982">
          <cell r="C94982" t="str">
            <v>202608040020</v>
          </cell>
          <cell r="D94982" t="str">
            <v>Y-TQJ-B-渔之源彩绘扣架伞2.0米（上）-1pro+B-25mm不锈钢杆-12棱防转+21cm地插+防风插-防转</v>
          </cell>
        </row>
        <row r="94983">
          <cell r="C94983" t="str">
            <v>202608040020</v>
          </cell>
          <cell r="D94983" t="str">
            <v>Y-TQJ-B-渔之源彩绘扣架伞2.0米（上）-1pro+B-25mm不锈钢杆-12棱防转+21cm地插+防风插-防转</v>
          </cell>
        </row>
        <row r="94984">
          <cell r="C94984" t="str">
            <v>202608040021</v>
          </cell>
          <cell r="D94984" t="str">
            <v>Y-TQJ-AK远投海竿Ⅱ代2.1米升级版+AC3000渔轮</v>
          </cell>
        </row>
        <row r="94985">
          <cell r="C94985" t="str">
            <v>202608040021</v>
          </cell>
          <cell r="D94985" t="str">
            <v>Y-TQJ-AK远投海竿Ⅱ代2.1米升级版+AC3000渔轮</v>
          </cell>
        </row>
        <row r="94986">
          <cell r="C94986" t="str">
            <v>202608040022</v>
          </cell>
          <cell r="D94986" t="str">
            <v>Y-TQJ-B-渔之源彩绘扣架伞2.2米（上）-1pro+B-25mm不锈钢杆-12棱防转+21cm地插+防风插-防转</v>
          </cell>
        </row>
        <row r="94987">
          <cell r="C94987" t="str">
            <v>202608040022</v>
          </cell>
          <cell r="D94987" t="str">
            <v>Y-TQJ-B-渔之源彩绘扣架伞2.2米（上）-1pro+B-25mm不锈钢杆-12棱防转+21cm地插+防风插-防转</v>
          </cell>
        </row>
        <row r="94988">
          <cell r="C94988" t="str">
            <v>202608040022</v>
          </cell>
          <cell r="D94988" t="str">
            <v>Y-TQJ-B-渔之源彩绘扣架伞2.2米（上）-1pro+B-25mm不锈钢杆-12棱防转+21cm地插+防风插-防转</v>
          </cell>
        </row>
        <row r="94989">
          <cell r="C94989" t="str">
            <v>202608040024</v>
          </cell>
          <cell r="D94989" t="str">
            <v>Y-TQJ-AK远投海竿Ⅱ代2.4米升级版+AC4000渔轮</v>
          </cell>
        </row>
        <row r="94990">
          <cell r="C94990" t="str">
            <v>202608040024</v>
          </cell>
          <cell r="D94990" t="str">
            <v>Y-TQJ-AK远投海竿Ⅱ代2.4米升级版+AC4000渔轮</v>
          </cell>
        </row>
        <row r="94991">
          <cell r="C94991" t="str">
            <v>202608040026</v>
          </cell>
          <cell r="D94991" t="str">
            <v>Y-TQJ-B-渔之源彩绘扣架伞2.6米（上）-1pro+B-25mm不锈钢杆-12棱防转+21cm地插+防风插-防转</v>
          </cell>
        </row>
        <row r="94992">
          <cell r="C94992" t="str">
            <v>202608040026</v>
          </cell>
          <cell r="D94992" t="str">
            <v>Y-TQJ-B-渔之源彩绘扣架伞2.6米（上）-1pro+B-25mm不锈钢杆-12棱防转+21cm地插+防风插-防转</v>
          </cell>
        </row>
        <row r="94993">
          <cell r="C94993" t="str">
            <v>202608040026</v>
          </cell>
          <cell r="D94993" t="str">
            <v>Y-TQJ-B-渔之源彩绘扣架伞2.6米（上）-1pro+B-25mm不锈钢杆-12棱防转+21cm地插+防风插-防转</v>
          </cell>
        </row>
        <row r="94994">
          <cell r="C94994" t="str">
            <v>202608040027</v>
          </cell>
          <cell r="D94994" t="str">
            <v>Y-TQJ-AK远投海竿Ⅱ代2.7米升级版+AC5000渔轮</v>
          </cell>
        </row>
        <row r="94995">
          <cell r="C94995" t="str">
            <v>202608040027</v>
          </cell>
          <cell r="D94995" t="str">
            <v>Y-TQJ-AK远投海竿Ⅱ代2.7米升级版+AC5000渔轮</v>
          </cell>
        </row>
        <row r="94996">
          <cell r="C94996" t="str">
            <v>20260804003</v>
          </cell>
          <cell r="D94996" t="str">
            <v>Y-TQJ-T-渔之源全折叠欧式椅加高款灰色-裸椅+银色3件套+手提包</v>
          </cell>
        </row>
        <row r="94997">
          <cell r="C94997" t="str">
            <v>20260804003</v>
          </cell>
          <cell r="D94997" t="str">
            <v>Y-TQJ-T-渔之源全折叠欧式椅加高款灰色-裸椅+银色3件套+手提包</v>
          </cell>
        </row>
        <row r="94998">
          <cell r="C94998" t="str">
            <v>20260804003</v>
          </cell>
          <cell r="D94998" t="str">
            <v>Y-TQJ-T-渔之源全折叠欧式椅加高款灰色-裸椅+银色3件套+手提包</v>
          </cell>
        </row>
        <row r="94999">
          <cell r="C94999" t="str">
            <v>20260804003</v>
          </cell>
          <cell r="D94999" t="str">
            <v>Y-TQJ-T-渔之源全折叠欧式椅加高款灰色-裸椅+银色3件套+手提包</v>
          </cell>
        </row>
        <row r="95000">
          <cell r="C95000" t="str">
            <v>20260804003</v>
          </cell>
          <cell r="D95000" t="str">
            <v>Y-TQJ-T-渔之源全折叠欧式椅加高款灰色-裸椅+银色3件套+手提包</v>
          </cell>
        </row>
        <row r="95001">
          <cell r="C95001" t="str">
            <v>202608040030</v>
          </cell>
          <cell r="D95001" t="str">
            <v>Y-TQJ-AK远投海竿Ⅱ代3.0米升级版+AC5000渔轮</v>
          </cell>
        </row>
        <row r="95002">
          <cell r="C95002" t="str">
            <v>202608040030</v>
          </cell>
          <cell r="D95002" t="str">
            <v>Y-TQJ-AK远投海竿Ⅱ代3.0米升级版+AC5000渔轮</v>
          </cell>
        </row>
        <row r="95003">
          <cell r="C95003" t="str">
            <v>202608040036</v>
          </cell>
          <cell r="D95003" t="str">
            <v>Y-TQJ-AK远投海竿Ⅱ代3.6米升级版+AC6000渔轮</v>
          </cell>
        </row>
        <row r="95004">
          <cell r="C95004" t="str">
            <v>202608040036</v>
          </cell>
          <cell r="D95004" t="str">
            <v>Y-TQJ-AK远投海竿Ⅱ代3.6米升级版+AC6000渔轮</v>
          </cell>
        </row>
        <row r="95005">
          <cell r="C95005" t="str">
            <v>202608040101</v>
          </cell>
          <cell r="D95005" t="str">
            <v>Y-TQJ 无界G2泛用路亚竿直柄1.98米+G1纺车轮3000+饵盒</v>
          </cell>
        </row>
        <row r="95006">
          <cell r="C95006" t="str">
            <v>202608040101</v>
          </cell>
          <cell r="D95006" t="str">
            <v>Y-TQJ 无界G2泛用路亚竿直柄1.98米+G1纺车轮3000+饵盒</v>
          </cell>
        </row>
        <row r="95007">
          <cell r="C95007" t="str">
            <v>202608040101</v>
          </cell>
          <cell r="D95007" t="str">
            <v>Y-TQJ 无界G2泛用路亚竿直柄1.98米+G1纺车轮3000+饵盒</v>
          </cell>
        </row>
        <row r="95008">
          <cell r="C95008" t="str">
            <v>202608040102</v>
          </cell>
          <cell r="D95008" t="str">
            <v>Y-TQJ 无界G2泛用路亚竿直柄2.13米+G1纺车轮3000+饵盒</v>
          </cell>
        </row>
        <row r="95009">
          <cell r="C95009" t="str">
            <v>202608040102</v>
          </cell>
          <cell r="D95009" t="str">
            <v>Y-TQJ 无界G2泛用路亚竿直柄2.13米+G1纺车轮3000+饵盒</v>
          </cell>
        </row>
        <row r="95010">
          <cell r="C95010" t="str">
            <v>202608040102</v>
          </cell>
          <cell r="D95010" t="str">
            <v>Y-TQJ 无界G2泛用路亚竿直柄2.13米+G1纺车轮3000+饵盒</v>
          </cell>
        </row>
        <row r="95011">
          <cell r="C95011" t="str">
            <v>202608040103</v>
          </cell>
          <cell r="D95011" t="str">
            <v>Y-TQJ 无界G2泛用路亚竿直柄2.28米+G1纺车轮3000+饵盒</v>
          </cell>
        </row>
        <row r="95012">
          <cell r="C95012" t="str">
            <v>202608040103</v>
          </cell>
          <cell r="D95012" t="str">
            <v>Y-TQJ 无界G2泛用路亚竿直柄2.28米+G1纺车轮3000+饵盒</v>
          </cell>
        </row>
        <row r="95013">
          <cell r="C95013" t="str">
            <v>202608040103</v>
          </cell>
          <cell r="D95013" t="str">
            <v>Y-TQJ 无界G2泛用路亚竿直柄2.28米+G1纺车轮3000+饵盒</v>
          </cell>
        </row>
        <row r="95014">
          <cell r="C95014" t="str">
            <v>202608040121</v>
          </cell>
          <cell r="D95014" t="str">
            <v>Y-TQJ-AK远投海竿Ⅱ代2.1米升级版+AC3000渔轮+鱼线+海钓配件</v>
          </cell>
        </row>
        <row r="95015">
          <cell r="C95015" t="str">
            <v>202608040121</v>
          </cell>
          <cell r="D95015" t="str">
            <v>Y-TQJ-AK远投海竿Ⅱ代2.1米升级版+AC3000渔轮+鱼线+海钓配件</v>
          </cell>
        </row>
        <row r="95016">
          <cell r="C95016" t="str">
            <v>202608040121</v>
          </cell>
          <cell r="D95016" t="str">
            <v>Y-TQJ-AK远投海竿Ⅱ代2.1米升级版+AC3000渔轮+鱼线+海钓配件</v>
          </cell>
        </row>
        <row r="95017">
          <cell r="C95017" t="str">
            <v>202608040121</v>
          </cell>
          <cell r="D95017" t="str">
            <v>Y-TQJ-AK远投海竿Ⅱ代2.1米升级版+AC3000渔轮+鱼线+海钓配件</v>
          </cell>
        </row>
        <row r="95018">
          <cell r="C95018" t="str">
            <v>202608040121</v>
          </cell>
          <cell r="D95018" t="str">
            <v>Y-TQJ-AK远投海竿Ⅱ代2.1米升级版+AC3000渔轮+鱼线+海钓配件</v>
          </cell>
        </row>
        <row r="95019">
          <cell r="C95019" t="str">
            <v>202608040124</v>
          </cell>
          <cell r="D95019" t="str">
            <v>Y-TQJ-AK远投海竿Ⅱ代2.4米升级版+AC4000渔轮+鱼线+海钓配件</v>
          </cell>
        </row>
        <row r="95020">
          <cell r="C95020" t="str">
            <v>202608040124</v>
          </cell>
          <cell r="D95020" t="str">
            <v>Y-TQJ-AK远投海竿Ⅱ代2.4米升级版+AC4000渔轮+鱼线+海钓配件</v>
          </cell>
        </row>
        <row r="95021">
          <cell r="C95021" t="str">
            <v>202608040124</v>
          </cell>
          <cell r="D95021" t="str">
            <v>Y-TQJ-AK远投海竿Ⅱ代2.4米升级版+AC4000渔轮+鱼线+海钓配件</v>
          </cell>
        </row>
        <row r="95022">
          <cell r="C95022" t="str">
            <v>202608040124</v>
          </cell>
          <cell r="D95022" t="str">
            <v>Y-TQJ-AK远投海竿Ⅱ代2.4米升级版+AC4000渔轮+鱼线+海钓配件</v>
          </cell>
        </row>
        <row r="95023">
          <cell r="C95023" t="str">
            <v>202608040124</v>
          </cell>
          <cell r="D95023" t="str">
            <v>Y-TQJ-AK远投海竿Ⅱ代2.4米升级版+AC4000渔轮+鱼线+海钓配件</v>
          </cell>
        </row>
        <row r="95024">
          <cell r="C95024" t="str">
            <v>202608040127</v>
          </cell>
          <cell r="D95024" t="str">
            <v>Y-TQJ-AK远投海竿Ⅱ代2.7米升级版+AC5000渔轮+鱼线+海钓配件</v>
          </cell>
        </row>
        <row r="95025">
          <cell r="C95025" t="str">
            <v>202608040127</v>
          </cell>
          <cell r="D95025" t="str">
            <v>Y-TQJ-AK远投海竿Ⅱ代2.7米升级版+AC5000渔轮+鱼线+海钓配件</v>
          </cell>
        </row>
        <row r="95026">
          <cell r="C95026" t="str">
            <v>202608040127</v>
          </cell>
          <cell r="D95026" t="str">
            <v>Y-TQJ-AK远投海竿Ⅱ代2.7米升级版+AC5000渔轮+鱼线+海钓配件</v>
          </cell>
        </row>
        <row r="95027">
          <cell r="C95027" t="str">
            <v>202608040127</v>
          </cell>
          <cell r="D95027" t="str">
            <v>Y-TQJ-AK远投海竿Ⅱ代2.7米升级版+AC5000渔轮+鱼线+海钓配件</v>
          </cell>
        </row>
        <row r="95028">
          <cell r="C95028" t="str">
            <v>202608040127</v>
          </cell>
          <cell r="D95028" t="str">
            <v>Y-TQJ-AK远投海竿Ⅱ代2.7米升级版+AC5000渔轮+鱼线+海钓配件</v>
          </cell>
        </row>
        <row r="95029">
          <cell r="C95029" t="str">
            <v>202608040130</v>
          </cell>
          <cell r="D95029" t="str">
            <v>Y-TQJ-AK远投海竿Ⅱ代3.0米升级版+AC5000渔轮+鱼线+海钓配件</v>
          </cell>
        </row>
        <row r="95030">
          <cell r="C95030" t="str">
            <v>202608040130</v>
          </cell>
          <cell r="D95030" t="str">
            <v>Y-TQJ-AK远投海竿Ⅱ代3.0米升级版+AC5000渔轮+鱼线+海钓配件</v>
          </cell>
        </row>
        <row r="95031">
          <cell r="C95031" t="str">
            <v>202608040130</v>
          </cell>
          <cell r="D95031" t="str">
            <v>Y-TQJ-AK远投海竿Ⅱ代3.0米升级版+AC5000渔轮+鱼线+海钓配件</v>
          </cell>
        </row>
        <row r="95032">
          <cell r="C95032" t="str">
            <v>202608040130</v>
          </cell>
          <cell r="D95032" t="str">
            <v>Y-TQJ-AK远投海竿Ⅱ代3.0米升级版+AC5000渔轮+鱼线+海钓配件</v>
          </cell>
        </row>
        <row r="95033">
          <cell r="C95033" t="str">
            <v>202608040130</v>
          </cell>
          <cell r="D95033" t="str">
            <v>Y-TQJ-AK远投海竿Ⅱ代3.0米升级版+AC5000渔轮+鱼线+海钓配件</v>
          </cell>
        </row>
        <row r="95034">
          <cell r="C95034" t="str">
            <v>202608040136</v>
          </cell>
          <cell r="D95034" t="str">
            <v>Y-TQJ-AK远投海竿Ⅱ代3.6米升级版+AC6000渔轮+鱼线+海钓配件</v>
          </cell>
        </row>
        <row r="95035">
          <cell r="C95035" t="str">
            <v>202608040136</v>
          </cell>
          <cell r="D95035" t="str">
            <v>Y-TQJ-AK远投海竿Ⅱ代3.6米升级版+AC6000渔轮+鱼线+海钓配件</v>
          </cell>
        </row>
        <row r="95036">
          <cell r="C95036" t="str">
            <v>202608040136</v>
          </cell>
          <cell r="D95036" t="str">
            <v>Y-TQJ-AK远投海竿Ⅱ代3.6米升级版+AC6000渔轮+鱼线+海钓配件</v>
          </cell>
        </row>
        <row r="95037">
          <cell r="C95037" t="str">
            <v>202608040136</v>
          </cell>
          <cell r="D95037" t="str">
            <v>Y-TQJ-AK远投海竿Ⅱ代3.6米升级版+AC6000渔轮+鱼线+海钓配件</v>
          </cell>
        </row>
        <row r="95038">
          <cell r="C95038" t="str">
            <v>202608040136</v>
          </cell>
          <cell r="D95038" t="str">
            <v>Y-TQJ-AK远投海竿Ⅱ代3.6米升级版+AC6000渔轮+鱼线+海钓配件</v>
          </cell>
        </row>
        <row r="95039">
          <cell r="C95039" t="str">
            <v>202608040221</v>
          </cell>
          <cell r="D95039" t="str">
            <v>Y-TQJ-AK远投海竿Ⅱ代2.1米升级版+KN3000渔轮</v>
          </cell>
        </row>
        <row r="95040">
          <cell r="C95040" t="str">
            <v>202608040221</v>
          </cell>
          <cell r="D95040" t="str">
            <v>Y-TQJ-AK远投海竿Ⅱ代2.1米升级版+KN3000渔轮</v>
          </cell>
        </row>
        <row r="95041">
          <cell r="C95041" t="str">
            <v>202608040224</v>
          </cell>
          <cell r="D95041" t="str">
            <v>Y-TQJ-AK远投海竿Ⅱ代2.4米升级版+KN4000渔轮</v>
          </cell>
        </row>
        <row r="95042">
          <cell r="C95042" t="str">
            <v>202608040224</v>
          </cell>
          <cell r="D95042" t="str">
            <v>Y-TQJ-AK远投海竿Ⅱ代2.4米升级版+KN4000渔轮</v>
          </cell>
        </row>
        <row r="95043">
          <cell r="C95043" t="str">
            <v>202608040227</v>
          </cell>
          <cell r="D95043" t="str">
            <v>Y-TQJ-AK远投海竿Ⅱ代2.7米升级版+KN5000渔轮</v>
          </cell>
        </row>
        <row r="95044">
          <cell r="C95044" t="str">
            <v>202608040227</v>
          </cell>
          <cell r="D95044" t="str">
            <v>Y-TQJ-AK远投海竿Ⅱ代2.7米升级版+KN5000渔轮</v>
          </cell>
        </row>
        <row r="95045">
          <cell r="C95045" t="str">
            <v>202608040230</v>
          </cell>
          <cell r="D95045" t="str">
            <v>Y-TQJ-AK远投海竿Ⅱ代3.0米升级版+KN5000渔轮</v>
          </cell>
        </row>
        <row r="95046">
          <cell r="C95046" t="str">
            <v>202608040230</v>
          </cell>
          <cell r="D95046" t="str">
            <v>Y-TQJ-AK远投海竿Ⅱ代3.0米升级版+KN5000渔轮</v>
          </cell>
        </row>
        <row r="95047">
          <cell r="C95047" t="str">
            <v>202608040236</v>
          </cell>
          <cell r="D95047" t="str">
            <v>Y-TQJ-AK远投海竿Ⅱ代3.6米升级版+KN6000渔轮</v>
          </cell>
        </row>
        <row r="95048">
          <cell r="C95048" t="str">
            <v>202608040236</v>
          </cell>
          <cell r="D95048" t="str">
            <v>Y-TQJ-AK远投海竿Ⅱ代3.6米升级版+KN6000渔轮</v>
          </cell>
        </row>
        <row r="95049">
          <cell r="C95049" t="str">
            <v>202608040321</v>
          </cell>
          <cell r="D95049" t="str">
            <v>Y-TQJ-AK远投海竿Ⅱ代2.1米升级版+KN3000渔轮+鱼线+海钓配件</v>
          </cell>
        </row>
        <row r="95050">
          <cell r="C95050" t="str">
            <v>202608040321</v>
          </cell>
          <cell r="D95050" t="str">
            <v>Y-TQJ-AK远投海竿Ⅱ代2.1米升级版+KN3000渔轮+鱼线+海钓配件</v>
          </cell>
        </row>
        <row r="95051">
          <cell r="C95051" t="str">
            <v>202608040321</v>
          </cell>
          <cell r="D95051" t="str">
            <v>Y-TQJ-AK远投海竿Ⅱ代2.1米升级版+KN3000渔轮+鱼线+海钓配件</v>
          </cell>
        </row>
        <row r="95052">
          <cell r="C95052" t="str">
            <v>202608040321</v>
          </cell>
          <cell r="D95052" t="str">
            <v>Y-TQJ-AK远投海竿Ⅱ代2.1米升级版+KN3000渔轮+鱼线+海钓配件</v>
          </cell>
        </row>
        <row r="95053">
          <cell r="C95053" t="str">
            <v>202608040321</v>
          </cell>
          <cell r="D95053" t="str">
            <v>Y-TQJ-AK远投海竿Ⅱ代2.1米升级版+KN3000渔轮+鱼线+海钓配件</v>
          </cell>
        </row>
        <row r="95054">
          <cell r="C95054" t="str">
            <v>202608040324</v>
          </cell>
          <cell r="D95054" t="str">
            <v>Y-TQJ-AK远投海竿Ⅱ代2.4米升级版+KN4000渔轮+鱼线+海钓配件</v>
          </cell>
        </row>
        <row r="95055">
          <cell r="C95055" t="str">
            <v>202608040324</v>
          </cell>
          <cell r="D95055" t="str">
            <v>Y-TQJ-AK远投海竿Ⅱ代2.4米升级版+KN4000渔轮+鱼线+海钓配件</v>
          </cell>
        </row>
        <row r="95056">
          <cell r="C95056" t="str">
            <v>202608040324</v>
          </cell>
          <cell r="D95056" t="str">
            <v>Y-TQJ-AK远投海竿Ⅱ代2.4米升级版+KN4000渔轮+鱼线+海钓配件</v>
          </cell>
        </row>
        <row r="95057">
          <cell r="C95057" t="str">
            <v>202608040324</v>
          </cell>
          <cell r="D95057" t="str">
            <v>Y-TQJ-AK远投海竿Ⅱ代2.4米升级版+KN4000渔轮+鱼线+海钓配件</v>
          </cell>
        </row>
        <row r="95058">
          <cell r="C95058" t="str">
            <v>202608040324</v>
          </cell>
          <cell r="D95058" t="str">
            <v>Y-TQJ-AK远投海竿Ⅱ代2.4米升级版+KN4000渔轮+鱼线+海钓配件</v>
          </cell>
        </row>
        <row r="95059">
          <cell r="C95059" t="str">
            <v>202608040327</v>
          </cell>
          <cell r="D95059" t="str">
            <v>Y-TQJ-AK远投海竿Ⅱ代2.7米升级版+KN5000渔轮+鱼线+海钓配件</v>
          </cell>
        </row>
        <row r="95060">
          <cell r="C95060" t="str">
            <v>202608040327</v>
          </cell>
          <cell r="D95060" t="str">
            <v>Y-TQJ-AK远投海竿Ⅱ代2.7米升级版+KN5000渔轮+鱼线+海钓配件</v>
          </cell>
        </row>
        <row r="95061">
          <cell r="C95061" t="str">
            <v>202608040327</v>
          </cell>
          <cell r="D95061" t="str">
            <v>Y-TQJ-AK远投海竿Ⅱ代2.7米升级版+KN5000渔轮+鱼线+海钓配件</v>
          </cell>
        </row>
        <row r="95062">
          <cell r="C95062" t="str">
            <v>202608040327</v>
          </cell>
          <cell r="D95062" t="str">
            <v>Y-TQJ-AK远投海竿Ⅱ代2.7米升级版+KN5000渔轮+鱼线+海钓配件</v>
          </cell>
        </row>
        <row r="95063">
          <cell r="C95063" t="str">
            <v>202608040327</v>
          </cell>
          <cell r="D95063" t="str">
            <v>Y-TQJ-AK远投海竿Ⅱ代2.7米升级版+KN5000渔轮+鱼线+海钓配件</v>
          </cell>
        </row>
        <row r="95064">
          <cell r="C95064" t="str">
            <v>202608040330</v>
          </cell>
          <cell r="D95064" t="str">
            <v>Y-TQJ-AK远投海竿Ⅱ代3.0米升级版+KN5000渔轮+鱼线+海钓配件</v>
          </cell>
        </row>
        <row r="95065">
          <cell r="C95065" t="str">
            <v>202608040330</v>
          </cell>
          <cell r="D95065" t="str">
            <v>Y-TQJ-AK远投海竿Ⅱ代3.0米升级版+KN5000渔轮+鱼线+海钓配件</v>
          </cell>
        </row>
        <row r="95066">
          <cell r="C95066" t="str">
            <v>202608040330</v>
          </cell>
          <cell r="D95066" t="str">
            <v>Y-TQJ-AK远投海竿Ⅱ代3.0米升级版+KN5000渔轮+鱼线+海钓配件</v>
          </cell>
        </row>
        <row r="95067">
          <cell r="C95067" t="str">
            <v>202608040330</v>
          </cell>
          <cell r="D95067" t="str">
            <v>Y-TQJ-AK远投海竿Ⅱ代3.0米升级版+KN5000渔轮+鱼线+海钓配件</v>
          </cell>
        </row>
        <row r="95068">
          <cell r="C95068" t="str">
            <v>202608040330</v>
          </cell>
          <cell r="D95068" t="str">
            <v>Y-TQJ-AK远投海竿Ⅱ代3.0米升级版+KN5000渔轮+鱼线+海钓配件</v>
          </cell>
        </row>
        <row r="95069">
          <cell r="C95069" t="str">
            <v>202608040336</v>
          </cell>
          <cell r="D95069" t="str">
            <v>Y-TQJ-AK远投海竿Ⅱ代3.6米升级版+KN6000渔轮+鱼线+海钓配件</v>
          </cell>
        </row>
        <row r="95070">
          <cell r="C95070" t="str">
            <v>202608040336</v>
          </cell>
          <cell r="D95070" t="str">
            <v>Y-TQJ-AK远投海竿Ⅱ代3.6米升级版+KN6000渔轮+鱼线+海钓配件</v>
          </cell>
        </row>
        <row r="95071">
          <cell r="C95071" t="str">
            <v>202608040336</v>
          </cell>
          <cell r="D95071" t="str">
            <v>Y-TQJ-AK远投海竿Ⅱ代3.6米升级版+KN6000渔轮+鱼线+海钓配件</v>
          </cell>
        </row>
        <row r="95072">
          <cell r="C95072" t="str">
            <v>202608040336</v>
          </cell>
          <cell r="D95072" t="str">
            <v>Y-TQJ-AK远投海竿Ⅱ代3.6米升级版+KN6000渔轮+鱼线+海钓配件</v>
          </cell>
        </row>
        <row r="95073">
          <cell r="C95073" t="str">
            <v>202608040336</v>
          </cell>
          <cell r="D95073" t="str">
            <v>Y-TQJ-AK远投海竿Ⅱ代3.6米升级版+KN6000渔轮+鱼线+海钓配件</v>
          </cell>
        </row>
        <row r="95074">
          <cell r="C95074" t="str">
            <v>202608050520</v>
          </cell>
          <cell r="D95074" t="str">
            <v>Y-TQJ-B-渔之源彩绘扣架伞2.0米（上）-1pro+B-25mm不锈钢杆-12棱防转+21cm地插+防风插-防转</v>
          </cell>
        </row>
        <row r="95075">
          <cell r="C95075" t="str">
            <v>202608050520</v>
          </cell>
          <cell r="D95075" t="str">
            <v>Y-TQJ-B-渔之源彩绘扣架伞2.0米（上）-1pro+B-25mm不锈钢杆-12棱防转+21cm地插+防风插-防转</v>
          </cell>
        </row>
        <row r="95076">
          <cell r="C95076" t="str">
            <v>202608050520</v>
          </cell>
          <cell r="D95076" t="str">
            <v>Y-TQJ-B-渔之源彩绘扣架伞2.0米（上）-1pro+B-25mm不锈钢杆-12棱防转+21cm地插+防风插-防转</v>
          </cell>
        </row>
        <row r="95077">
          <cell r="C95077" t="str">
            <v>202608050522</v>
          </cell>
          <cell r="D95077" t="str">
            <v>Y-TQJ-B-渔之源彩绘扣架伞2.2米（上）-1pro+B-25mm不锈钢杆-12棱防转+21cm地插+防风插-防转</v>
          </cell>
        </row>
        <row r="95078">
          <cell r="C95078" t="str">
            <v>202608050522</v>
          </cell>
          <cell r="D95078" t="str">
            <v>Y-TQJ-B-渔之源彩绘扣架伞2.2米（上）-1pro+B-25mm不锈钢杆-12棱防转+21cm地插+防风插-防转</v>
          </cell>
        </row>
        <row r="95079">
          <cell r="C95079" t="str">
            <v>202608050522</v>
          </cell>
          <cell r="D95079" t="str">
            <v>Y-TQJ-B-渔之源彩绘扣架伞2.2米（上）-1pro+B-25mm不锈钢杆-12棱防转+21cm地插+防风插-防转</v>
          </cell>
        </row>
        <row r="95080">
          <cell r="C95080" t="str">
            <v>202608050524</v>
          </cell>
          <cell r="D95080" t="str">
            <v>Y-TQJ-B-渔之源彩绘扣架伞2.4米（上）-1pro+B-25mm不锈钢杆-12棱防转+21cm地插+防风插-防转</v>
          </cell>
        </row>
        <row r="95081">
          <cell r="C95081" t="str">
            <v>202608050524</v>
          </cell>
          <cell r="D95081" t="str">
            <v>Y-TQJ-B-渔之源彩绘扣架伞2.4米（上）-1pro+B-25mm不锈钢杆-12棱防转+21cm地插+防风插-防转</v>
          </cell>
        </row>
        <row r="95082">
          <cell r="C95082" t="str">
            <v>202608050524</v>
          </cell>
          <cell r="D95082" t="str">
            <v>Y-TQJ-B-渔之源彩绘扣架伞2.4米（上）-1pro+B-25mm不锈钢杆-12棱防转+21cm地插+防风插-防转</v>
          </cell>
        </row>
        <row r="95083">
          <cell r="C95083" t="str">
            <v>202608050526</v>
          </cell>
          <cell r="D95083" t="str">
            <v>Y-TQJ-B-渔之源彩绘扣架伞2.6米（上）-1pro+B-25mm不锈钢杆-12棱防转+21cm地插+防风插-防转</v>
          </cell>
        </row>
        <row r="95084">
          <cell r="C95084" t="str">
            <v>202608050526</v>
          </cell>
          <cell r="D95084" t="str">
            <v>Y-TQJ-B-渔之源彩绘扣架伞2.6米（上）-1pro+B-25mm不锈钢杆-12棱防转+21cm地插+防风插-防转</v>
          </cell>
        </row>
        <row r="95085">
          <cell r="C95085" t="str">
            <v>202608050526</v>
          </cell>
          <cell r="D95085" t="str">
            <v>Y-TQJ-B-渔之源彩绘扣架伞2.6米（上）-1pro+B-25mm不锈钢杆-12棱防转+21cm地插+防风插-防转</v>
          </cell>
        </row>
        <row r="95086">
          <cell r="C95086" t="str">
            <v>202608060001</v>
          </cell>
          <cell r="D95086" t="str">
            <v>Y-TQJ-AK碳素短节支架杆Ⅱ代1.7米+透灰三滚轮支架头+透灰S型拐角后挂</v>
          </cell>
        </row>
        <row r="95087">
          <cell r="C95087" t="str">
            <v>202608060001</v>
          </cell>
          <cell r="D95087" t="str">
            <v>Y-TQJ-AK碳素短节支架杆Ⅱ代1.7米+透灰三滚轮支架头+透灰S型拐角后挂</v>
          </cell>
        </row>
        <row r="95088">
          <cell r="C95088" t="str">
            <v>202608060001</v>
          </cell>
          <cell r="D95088" t="str">
            <v>Y-TQJ-AK碳素短节支架杆Ⅱ代1.7米+透灰三滚轮支架头+透灰S型拐角后挂</v>
          </cell>
        </row>
        <row r="95089">
          <cell r="C95089" t="str">
            <v>202608060002</v>
          </cell>
          <cell r="D95089" t="str">
            <v>Y-TQJ-AK碳素短节支架杆Ⅱ代2.1米+透灰三滚轮支架头+透灰S型拐角后挂</v>
          </cell>
        </row>
        <row r="95090">
          <cell r="C95090" t="str">
            <v>202608060002</v>
          </cell>
          <cell r="D95090" t="str">
            <v>Y-TQJ-AK碳素短节支架杆Ⅱ代2.1米+透灰三滚轮支架头+透灰S型拐角后挂</v>
          </cell>
        </row>
        <row r="95091">
          <cell r="C95091" t="str">
            <v>202608060002</v>
          </cell>
          <cell r="D95091" t="str">
            <v>Y-TQJ-AK碳素短节支架杆Ⅱ代2.1米+透灰三滚轮支架头+透灰S型拐角后挂</v>
          </cell>
        </row>
        <row r="95092">
          <cell r="C95092" t="str">
            <v>202608060003</v>
          </cell>
          <cell r="D95092" t="str">
            <v>Y-TQJ-AK碳素短节支架杆Ⅱ代2.4米+透灰三滚轮支架头+透灰S型拐角后挂</v>
          </cell>
        </row>
        <row r="95093">
          <cell r="C95093" t="str">
            <v>202608060003</v>
          </cell>
          <cell r="D95093" t="str">
            <v>Y-TQJ-AK碳素短节支架杆Ⅱ代2.4米+透灰三滚轮支架头+透灰S型拐角后挂</v>
          </cell>
        </row>
        <row r="95094">
          <cell r="C95094" t="str">
            <v>202608060003</v>
          </cell>
          <cell r="D95094" t="str">
            <v>Y-TQJ-AK碳素短节支架杆Ⅱ代2.4米+透灰三滚轮支架头+透灰S型拐角后挂</v>
          </cell>
        </row>
        <row r="95095">
          <cell r="C95095" t="str">
            <v>202608060004</v>
          </cell>
          <cell r="D95095" t="str">
            <v>Y-TQJ-AK碳素短节支架杆Ⅱ代1.7米+铝合金自动回弹支架头黑色+半金属通用后挂（适用直径21-24毫米）</v>
          </cell>
        </row>
        <row r="95096">
          <cell r="C95096" t="str">
            <v>202608060004</v>
          </cell>
          <cell r="D95096" t="str">
            <v>Y-TQJ-AK碳素短节支架杆Ⅱ代1.7米+铝合金自动回弹支架头黑色+半金属通用后挂（适用直径21-24毫米）</v>
          </cell>
        </row>
        <row r="95097">
          <cell r="C95097" t="str">
            <v>202608060004</v>
          </cell>
          <cell r="D95097" t="str">
            <v>Y-TQJ-AK碳素短节支架杆Ⅱ代1.7米+铝合金自动回弹支架头黑色+半金属通用后挂（适用直径21-24毫米）</v>
          </cell>
        </row>
        <row r="95098">
          <cell r="C95098" t="str">
            <v>202608060005</v>
          </cell>
          <cell r="D95098" t="str">
            <v>Y-TQJ-AK碳素短节支架杆Ⅱ代2.1米+铝合金自动回弹支架头黑色+半金属通用后挂（适用直径21-24毫米）</v>
          </cell>
        </row>
        <row r="95099">
          <cell r="C95099" t="str">
            <v>202608060005</v>
          </cell>
          <cell r="D95099" t="str">
            <v>Y-TQJ-AK碳素短节支架杆Ⅱ代2.1米+铝合金自动回弹支架头黑色+半金属通用后挂（适用直径21-24毫米）</v>
          </cell>
        </row>
        <row r="95100">
          <cell r="C95100" t="str">
            <v>202608060005</v>
          </cell>
          <cell r="D95100" t="str">
            <v>Y-TQJ-AK碳素短节支架杆Ⅱ代2.1米+铝合金自动回弹支架头黑色+半金属通用后挂（适用直径21-24毫米）</v>
          </cell>
        </row>
        <row r="95101">
          <cell r="C95101" t="str">
            <v>202608060006</v>
          </cell>
          <cell r="D95101" t="str">
            <v>Y-TQJ-AK碳素短节支架杆Ⅱ代2.4米+铝合金自动回弹支架头黑色+半金属通用后挂（适用直径21-24毫米）</v>
          </cell>
        </row>
        <row r="95102">
          <cell r="C95102" t="str">
            <v>202608060006</v>
          </cell>
          <cell r="D95102" t="str">
            <v>Y-TQJ-AK碳素短节支架杆Ⅱ代2.4米+铝合金自动回弹支架头黑色+半金属通用后挂（适用直径21-24毫米）</v>
          </cell>
        </row>
        <row r="95103">
          <cell r="C95103" t="str">
            <v>202608060006</v>
          </cell>
          <cell r="D95103" t="str">
            <v>Y-TQJ-AK碳素短节支架杆Ⅱ代2.4米+铝合金自动回弹支架头黑色+半金属通用后挂（适用直径21-24毫米）</v>
          </cell>
        </row>
        <row r="95104">
          <cell r="C95104" t="str">
            <v>202608060007</v>
          </cell>
          <cell r="D95104" t="str">
            <v>Y-TQJ-AK碳素短节支架杆Ⅱ代1.7米+透灰三滚轮支架头+透灰S型拐角后挂+单向炮台地插</v>
          </cell>
        </row>
        <row r="95105">
          <cell r="C95105" t="str">
            <v>202608060007</v>
          </cell>
          <cell r="D95105" t="str">
            <v>Y-TQJ-AK碳素短节支架杆Ⅱ代1.7米+透灰三滚轮支架头+透灰S型拐角后挂+单向炮台地插</v>
          </cell>
        </row>
        <row r="95106">
          <cell r="C95106" t="str">
            <v>202608060007</v>
          </cell>
          <cell r="D95106" t="str">
            <v>Y-TQJ-AK碳素短节支架杆Ⅱ代1.7米+透灰三滚轮支架头+透灰S型拐角后挂+单向炮台地插</v>
          </cell>
        </row>
        <row r="95107">
          <cell r="C95107" t="str">
            <v>202608060007</v>
          </cell>
          <cell r="D95107" t="str">
            <v>Y-TQJ-AK碳素短节支架杆Ⅱ代1.7米+透灰三滚轮支架头+透灰S型拐角后挂+单向炮台地插</v>
          </cell>
        </row>
        <row r="95108">
          <cell r="C95108" t="str">
            <v>202608060008</v>
          </cell>
          <cell r="D95108" t="str">
            <v>Y-TQJ-AK碳素短节支架杆Ⅱ代2.1米+透灰三滚轮支架头+透灰S型拐角后挂+单向炮台地插</v>
          </cell>
        </row>
        <row r="95109">
          <cell r="C95109" t="str">
            <v>202608060008</v>
          </cell>
          <cell r="D95109" t="str">
            <v>Y-TQJ-AK碳素短节支架杆Ⅱ代2.1米+透灰三滚轮支架头+透灰S型拐角后挂+单向炮台地插</v>
          </cell>
        </row>
        <row r="95110">
          <cell r="C95110" t="str">
            <v>202608060008</v>
          </cell>
          <cell r="D95110" t="str">
            <v>Y-TQJ-AK碳素短节支架杆Ⅱ代2.1米+透灰三滚轮支架头+透灰S型拐角后挂+单向炮台地插</v>
          </cell>
        </row>
        <row r="95111">
          <cell r="C95111" t="str">
            <v>202608060008</v>
          </cell>
          <cell r="D95111" t="str">
            <v>Y-TQJ-AK碳素短节支架杆Ⅱ代2.1米+透灰三滚轮支架头+透灰S型拐角后挂+单向炮台地插</v>
          </cell>
        </row>
        <row r="95112">
          <cell r="C95112" t="str">
            <v>202608060009</v>
          </cell>
          <cell r="D95112" t="str">
            <v>Y-TQJ-AK碳素短节支架杆Ⅱ代2.4米+透灰三滚轮支架头+透灰S型拐角后挂+单向炮台地插</v>
          </cell>
        </row>
        <row r="95113">
          <cell r="C95113" t="str">
            <v>202608060009</v>
          </cell>
          <cell r="D95113" t="str">
            <v>Y-TQJ-AK碳素短节支架杆Ⅱ代2.4米+透灰三滚轮支架头+透灰S型拐角后挂+单向炮台地插</v>
          </cell>
        </row>
        <row r="95114">
          <cell r="C95114" t="str">
            <v>202608060009</v>
          </cell>
          <cell r="D95114" t="str">
            <v>Y-TQJ-AK碳素短节支架杆Ⅱ代2.4米+透灰三滚轮支架头+透灰S型拐角后挂+单向炮台地插</v>
          </cell>
        </row>
        <row r="95115">
          <cell r="C95115" t="str">
            <v>202608060009</v>
          </cell>
          <cell r="D95115" t="str">
            <v>Y-TQJ-AK碳素短节支架杆Ⅱ代2.4米+透灰三滚轮支架头+透灰S型拐角后挂+单向炮台地插</v>
          </cell>
        </row>
        <row r="95116">
          <cell r="C95116" t="str">
            <v>20260806001</v>
          </cell>
          <cell r="D95116" t="str">
            <v>Y-TQJ-AK远投海竿Ⅱ代升级版2.1米+海钓配件套装</v>
          </cell>
        </row>
        <row r="95117">
          <cell r="C95117" t="str">
            <v>20260806001</v>
          </cell>
          <cell r="D95117" t="str">
            <v>Y-TQJ-AK远投海竿Ⅱ代升级版2.1米+海钓配件套装</v>
          </cell>
        </row>
        <row r="95118">
          <cell r="C95118" t="str">
            <v>20260806001</v>
          </cell>
          <cell r="D95118" t="str">
            <v>Y-TQJ-AK远投海竿Ⅱ代升级版2.1米+海钓配件套装</v>
          </cell>
        </row>
        <row r="95119">
          <cell r="C95119" t="str">
            <v>20260806001</v>
          </cell>
          <cell r="D95119" t="str">
            <v>Y-TQJ-AK远投海竿Ⅱ代升级版2.1米+海钓配件套装</v>
          </cell>
        </row>
        <row r="95120">
          <cell r="C95120" t="str">
            <v>202608060010</v>
          </cell>
          <cell r="D95120" t="str">
            <v>Y-TQJ-AK碳素短节支架杆Ⅱ代1.7米+铝合金自动回弹支架头黑色+半金属通用后挂（适用直径21-24毫米）+单向炮台地插</v>
          </cell>
        </row>
        <row r="95121">
          <cell r="C95121" t="str">
            <v>202608060010</v>
          </cell>
          <cell r="D95121" t="str">
            <v>Y-TQJ-AK碳素短节支架杆Ⅱ代1.7米+铝合金自动回弹支架头黑色+半金属通用后挂（适用直径21-24毫米）+单向炮台地插</v>
          </cell>
        </row>
        <row r="95122">
          <cell r="C95122" t="str">
            <v>202608060010</v>
          </cell>
          <cell r="D95122" t="str">
            <v>Y-TQJ-AK碳素短节支架杆Ⅱ代1.7米+铝合金自动回弹支架头黑色+半金属通用后挂（适用直径21-24毫米）+单向炮台地插</v>
          </cell>
        </row>
        <row r="95123">
          <cell r="C95123" t="str">
            <v>202608060010</v>
          </cell>
          <cell r="D95123" t="str">
            <v>Y-TQJ-AK碳素短节支架杆Ⅱ代1.7米+铝合金自动回弹支架头黑色+半金属通用后挂（适用直径21-24毫米）+单向炮台地插</v>
          </cell>
        </row>
        <row r="95124">
          <cell r="C95124" t="str">
            <v>202608060011</v>
          </cell>
          <cell r="D95124" t="str">
            <v>Y-TQJ-AK碳素短节支架杆Ⅱ代2.1米+铝合金自动回弹支架头黑色+半金属通用后挂（适用直径21-24毫米）+单向炮台地插</v>
          </cell>
        </row>
        <row r="95125">
          <cell r="C95125" t="str">
            <v>202608060011</v>
          </cell>
          <cell r="D95125" t="str">
            <v>Y-TQJ-AK碳素短节支架杆Ⅱ代2.1米+铝合金自动回弹支架头黑色+半金属通用后挂（适用直径21-24毫米）+单向炮台地插</v>
          </cell>
        </row>
        <row r="95126">
          <cell r="C95126" t="str">
            <v>202608060011</v>
          </cell>
          <cell r="D95126" t="str">
            <v>Y-TQJ-AK碳素短节支架杆Ⅱ代2.1米+铝合金自动回弹支架头黑色+半金属通用后挂（适用直径21-24毫米）+单向炮台地插</v>
          </cell>
        </row>
        <row r="95127">
          <cell r="C95127" t="str">
            <v>202608060011</v>
          </cell>
          <cell r="D95127" t="str">
            <v>Y-TQJ-AK碳素短节支架杆Ⅱ代2.1米+铝合金自动回弹支架头黑色+半金属通用后挂（适用直径21-24毫米）+单向炮台地插</v>
          </cell>
        </row>
        <row r="95128">
          <cell r="C95128" t="str">
            <v>202608060012</v>
          </cell>
          <cell r="D95128" t="str">
            <v>Y-TQJ-AK碳素短节支架杆Ⅱ代2.4米+铝合金自动回弹支架头黑色+半金属通用后挂（适用直径21-24毫米）+单向炮台地插</v>
          </cell>
        </row>
        <row r="95129">
          <cell r="C95129" t="str">
            <v>202608060012</v>
          </cell>
          <cell r="D95129" t="str">
            <v>Y-TQJ-AK碳素短节支架杆Ⅱ代2.4米+铝合金自动回弹支架头黑色+半金属通用后挂（适用直径21-24毫米）+单向炮台地插</v>
          </cell>
        </row>
        <row r="95130">
          <cell r="C95130" t="str">
            <v>202608060012</v>
          </cell>
          <cell r="D95130" t="str">
            <v>Y-TQJ-AK碳素短节支架杆Ⅱ代2.4米+铝合金自动回弹支架头黑色+半金属通用后挂（适用直径21-24毫米）+单向炮台地插</v>
          </cell>
        </row>
        <row r="95131">
          <cell r="C95131" t="str">
            <v>202608060012</v>
          </cell>
          <cell r="D95131" t="str">
            <v>Y-TQJ-AK碳素短节支架杆Ⅱ代2.4米+铝合金自动回弹支架头黑色+半金属通用后挂（适用直径21-24毫米）+单向炮台地插</v>
          </cell>
        </row>
        <row r="95132">
          <cell r="C95132" t="str">
            <v>20260806002</v>
          </cell>
          <cell r="D95132" t="str">
            <v>Y-TQJ-AK远投海竿Ⅱ代升级版2.4米+海钓配件套装</v>
          </cell>
        </row>
        <row r="95133">
          <cell r="C95133" t="str">
            <v>20260806002</v>
          </cell>
          <cell r="D95133" t="str">
            <v>Y-TQJ-AK远投海竿Ⅱ代升级版2.4米+海钓配件套装</v>
          </cell>
        </row>
        <row r="95134">
          <cell r="C95134" t="str">
            <v>20260806002</v>
          </cell>
          <cell r="D95134" t="str">
            <v>Y-TQJ-AK远投海竿Ⅱ代升级版2.4米+海钓配件套装</v>
          </cell>
        </row>
        <row r="95135">
          <cell r="C95135" t="str">
            <v>20260806002</v>
          </cell>
          <cell r="D95135" t="str">
            <v>Y-TQJ-AK远投海竿Ⅱ代升级版2.4米+海钓配件套装</v>
          </cell>
        </row>
        <row r="95136">
          <cell r="C95136" t="str">
            <v>20260806003</v>
          </cell>
          <cell r="D95136" t="str">
            <v>Y-TQJ-AK远投海竿Ⅱ代升级版2.7米+海钓配件套装</v>
          </cell>
        </row>
        <row r="95137">
          <cell r="C95137" t="str">
            <v>20260806003</v>
          </cell>
          <cell r="D95137" t="str">
            <v>Y-TQJ-AK远投海竿Ⅱ代升级版2.7米+海钓配件套装</v>
          </cell>
        </row>
        <row r="95138">
          <cell r="C95138" t="str">
            <v>20260806003</v>
          </cell>
          <cell r="D95138" t="str">
            <v>Y-TQJ-AK远投海竿Ⅱ代升级版2.7米+海钓配件套装</v>
          </cell>
        </row>
        <row r="95139">
          <cell r="C95139" t="str">
            <v>20260806003</v>
          </cell>
          <cell r="D95139" t="str">
            <v>Y-TQJ-AK远投海竿Ⅱ代升级版2.7米+海钓配件套装</v>
          </cell>
        </row>
        <row r="95140">
          <cell r="C95140" t="str">
            <v>20260806004</v>
          </cell>
          <cell r="D95140" t="str">
            <v>Y-TQJ-AK远投海竿Ⅱ代升级版3.0米+海钓配件套装</v>
          </cell>
        </row>
        <row r="95141">
          <cell r="C95141" t="str">
            <v>20260806004</v>
          </cell>
          <cell r="D95141" t="str">
            <v>Y-TQJ-AK远投海竿Ⅱ代升级版3.0米+海钓配件套装</v>
          </cell>
        </row>
        <row r="95142">
          <cell r="C95142" t="str">
            <v>20260806004</v>
          </cell>
          <cell r="D95142" t="str">
            <v>Y-TQJ-AK远投海竿Ⅱ代升级版3.0米+海钓配件套装</v>
          </cell>
        </row>
        <row r="95143">
          <cell r="C95143" t="str">
            <v>20260806004</v>
          </cell>
          <cell r="D95143" t="str">
            <v>Y-TQJ-AK远投海竿Ⅱ代升级版3.0米+海钓配件套装</v>
          </cell>
        </row>
        <row r="95144">
          <cell r="C95144" t="str">
            <v>20260806005</v>
          </cell>
          <cell r="D95144" t="str">
            <v>Y-TQJ-AK远投海竿Ⅱ代升级版3.6米+海钓配件套装</v>
          </cell>
        </row>
        <row r="95145">
          <cell r="C95145" t="str">
            <v>20260806005</v>
          </cell>
          <cell r="D95145" t="str">
            <v>Y-TQJ-AK远投海竿Ⅱ代升级版3.6米+海钓配件套装</v>
          </cell>
        </row>
        <row r="95146">
          <cell r="C95146" t="str">
            <v>20260806005</v>
          </cell>
          <cell r="D95146" t="str">
            <v>Y-TQJ-AK远投海竿Ⅱ代升级版3.6米+海钓配件套装</v>
          </cell>
        </row>
        <row r="95147">
          <cell r="C95147" t="str">
            <v>20260806005</v>
          </cell>
          <cell r="D95147" t="str">
            <v>Y-TQJ-AK远投海竿Ⅱ代升级版3.6米+海钓配件套装</v>
          </cell>
        </row>
        <row r="95148">
          <cell r="C95148" t="str">
            <v>20260806006</v>
          </cell>
          <cell r="D95148" t="str">
            <v>Y-TQJ-AK远投海竿Ⅱ代升级版2.1米+海钓配件套装+AC3000渔轮</v>
          </cell>
        </row>
        <row r="95149">
          <cell r="C95149" t="str">
            <v>20260806006</v>
          </cell>
          <cell r="D95149" t="str">
            <v>Y-TQJ-AK远投海竿Ⅱ代升级版2.1米+海钓配件套装+AC3000渔轮</v>
          </cell>
        </row>
        <row r="95150">
          <cell r="C95150" t="str">
            <v>20260806006</v>
          </cell>
          <cell r="D95150" t="str">
            <v>Y-TQJ-AK远投海竿Ⅱ代升级版2.1米+海钓配件套装+AC3000渔轮</v>
          </cell>
        </row>
        <row r="95151">
          <cell r="C95151" t="str">
            <v>20260806006</v>
          </cell>
          <cell r="D95151" t="str">
            <v>Y-TQJ-AK远投海竿Ⅱ代升级版2.1米+海钓配件套装+AC3000渔轮</v>
          </cell>
        </row>
        <row r="95152">
          <cell r="C95152" t="str">
            <v>20260806006</v>
          </cell>
          <cell r="D95152" t="str">
            <v>Y-TQJ-AK远投海竿Ⅱ代升级版2.1米+海钓配件套装+AC3000渔轮</v>
          </cell>
        </row>
        <row r="95153">
          <cell r="C95153" t="str">
            <v>20260806007</v>
          </cell>
          <cell r="D95153" t="str">
            <v>Y-TQJ-AK远投海竿Ⅱ代升级版2.4米+AC4000渔轮+海钓配件套装</v>
          </cell>
        </row>
        <row r="95154">
          <cell r="C95154" t="str">
            <v>20260806007</v>
          </cell>
          <cell r="D95154" t="str">
            <v>Y-TQJ-AK远投海竿Ⅱ代升级版2.4米+AC4000渔轮+海钓配件套装</v>
          </cell>
        </row>
        <row r="95155">
          <cell r="C95155" t="str">
            <v>20260806007</v>
          </cell>
          <cell r="D95155" t="str">
            <v>Y-TQJ-AK远投海竿Ⅱ代升级版2.4米+AC4000渔轮+海钓配件套装</v>
          </cell>
        </row>
        <row r="95156">
          <cell r="C95156" t="str">
            <v>20260806007</v>
          </cell>
          <cell r="D95156" t="str">
            <v>Y-TQJ-AK远投海竿Ⅱ代升级版2.4米+AC4000渔轮+海钓配件套装</v>
          </cell>
        </row>
        <row r="95157">
          <cell r="C95157" t="str">
            <v>20260806007</v>
          </cell>
          <cell r="D95157" t="str">
            <v>Y-TQJ-AK远投海竿Ⅱ代升级版2.4米+AC4000渔轮+海钓配件套装</v>
          </cell>
        </row>
        <row r="95158">
          <cell r="C95158" t="str">
            <v>20260806008</v>
          </cell>
          <cell r="D95158" t="str">
            <v>Y-TQJ-AK远投海竿Ⅱ代升级版2.7米+AC5000渔轮+海钓配件套装</v>
          </cell>
        </row>
        <row r="95159">
          <cell r="C95159" t="str">
            <v>20260806008</v>
          </cell>
          <cell r="D95159" t="str">
            <v>Y-TQJ-AK远投海竿Ⅱ代升级版2.7米+AC5000渔轮+海钓配件套装</v>
          </cell>
        </row>
        <row r="95160">
          <cell r="C95160" t="str">
            <v>20260806008</v>
          </cell>
          <cell r="D95160" t="str">
            <v>Y-TQJ-AK远投海竿Ⅱ代升级版2.7米+AC5000渔轮+海钓配件套装</v>
          </cell>
        </row>
        <row r="95161">
          <cell r="C95161" t="str">
            <v>20260806008</v>
          </cell>
          <cell r="D95161" t="str">
            <v>Y-TQJ-AK远投海竿Ⅱ代升级版2.7米+AC5000渔轮+海钓配件套装</v>
          </cell>
        </row>
        <row r="95162">
          <cell r="C95162" t="str">
            <v>20260806008</v>
          </cell>
          <cell r="D95162" t="str">
            <v>Y-TQJ-AK远投海竿Ⅱ代升级版2.7米+AC5000渔轮+海钓配件套装</v>
          </cell>
        </row>
        <row r="95163">
          <cell r="C95163" t="str">
            <v>20260806009</v>
          </cell>
          <cell r="D95163" t="str">
            <v>Y-TQJ-AK远投海竿Ⅱ代升级版3.0米+AC5000渔轮+海钓配件套装</v>
          </cell>
        </row>
        <row r="95164">
          <cell r="C95164" t="str">
            <v>20260806009</v>
          </cell>
          <cell r="D95164" t="str">
            <v>Y-TQJ-AK远投海竿Ⅱ代升级版3.0米+AC5000渔轮+海钓配件套装</v>
          </cell>
        </row>
        <row r="95165">
          <cell r="C95165" t="str">
            <v>20260806009</v>
          </cell>
          <cell r="D95165" t="str">
            <v>Y-TQJ-AK远投海竿Ⅱ代升级版3.0米+AC5000渔轮+海钓配件套装</v>
          </cell>
        </row>
        <row r="95166">
          <cell r="C95166" t="str">
            <v>20260806009</v>
          </cell>
          <cell r="D95166" t="str">
            <v>Y-TQJ-AK远投海竿Ⅱ代升级版3.0米+AC5000渔轮+海钓配件套装</v>
          </cell>
        </row>
        <row r="95167">
          <cell r="C95167" t="str">
            <v>20260806009</v>
          </cell>
          <cell r="D95167" t="str">
            <v>Y-TQJ-AK远投海竿Ⅱ代升级版3.0米+AC5000渔轮+海钓配件套装</v>
          </cell>
        </row>
        <row r="95168">
          <cell r="C95168" t="str">
            <v>20260806010</v>
          </cell>
          <cell r="D95168" t="str">
            <v>Y-TQJ-AK远投海竿Ⅱ代升级版3.6米+AC6000渔轮+海钓配件套装</v>
          </cell>
        </row>
        <row r="95169">
          <cell r="C95169" t="str">
            <v>20260806010</v>
          </cell>
          <cell r="D95169" t="str">
            <v>Y-TQJ-AK远投海竿Ⅱ代升级版3.6米+AC6000渔轮+海钓配件套装</v>
          </cell>
        </row>
        <row r="95170">
          <cell r="C95170" t="str">
            <v>20260806010</v>
          </cell>
          <cell r="D95170" t="str">
            <v>Y-TQJ-AK远投海竿Ⅱ代升级版3.6米+AC6000渔轮+海钓配件套装</v>
          </cell>
        </row>
        <row r="95171">
          <cell r="C95171" t="str">
            <v>20260806010</v>
          </cell>
          <cell r="D95171" t="str">
            <v>Y-TQJ-AK远投海竿Ⅱ代升级版3.6米+AC6000渔轮+海钓配件套装</v>
          </cell>
        </row>
        <row r="95172">
          <cell r="C95172" t="str">
            <v>20260806010</v>
          </cell>
          <cell r="D95172" t="str">
            <v>Y-TQJ-AK远投海竿Ⅱ代升级版3.6米+AC6000渔轮+海钓配件套装</v>
          </cell>
        </row>
        <row r="95173">
          <cell r="C95173" t="str">
            <v>202608060100</v>
          </cell>
          <cell r="D95173" t="str">
            <v>Y-TQJ 钓鱼毛巾-升级款【三件套】</v>
          </cell>
        </row>
        <row r="95174">
          <cell r="C95174" t="str">
            <v>202608060101</v>
          </cell>
          <cell r="D95174" t="str">
            <v>Y-TQJ 钓鱼毛巾-升级款【五件套】</v>
          </cell>
        </row>
        <row r="95175">
          <cell r="C95175" t="str">
            <v>202608060102</v>
          </cell>
          <cell r="D95175" t="str">
            <v>Y-TQJ 钓鱼毛巾-升级款【十件套】</v>
          </cell>
        </row>
        <row r="95176">
          <cell r="C95176" t="str">
            <v>20260806011</v>
          </cell>
          <cell r="D95176" t="str">
            <v>Y-TQJ-AK远投海竿Ⅱ代升级版2.1+2.4米+AC3000+4000渔轮+海钓配件套装*2+80cm纵横渔具包</v>
          </cell>
        </row>
        <row r="95177">
          <cell r="C95177" t="str">
            <v>20260806011</v>
          </cell>
          <cell r="D95177" t="str">
            <v>Y-TQJ-AK远投海竿Ⅱ代升级版2.1+2.4米+AC3000+4000渔轮+海钓配件套装*2+80cm纵横渔具包</v>
          </cell>
        </row>
        <row r="95178">
          <cell r="C95178" t="str">
            <v>20260806011</v>
          </cell>
          <cell r="D95178" t="str">
            <v>Y-TQJ-AK远投海竿Ⅱ代升级版2.1+2.4米+AC3000+4000渔轮+海钓配件套装*2+80cm纵横渔具包</v>
          </cell>
        </row>
        <row r="95179">
          <cell r="C95179" t="str">
            <v>20260806011</v>
          </cell>
          <cell r="D95179" t="str">
            <v>Y-TQJ-AK远投海竿Ⅱ代升级版2.1+2.4米+AC3000+4000渔轮+海钓配件套装*2+80cm纵横渔具包</v>
          </cell>
        </row>
        <row r="95180">
          <cell r="C95180" t="str">
            <v>20260806011</v>
          </cell>
          <cell r="D95180" t="str">
            <v>Y-TQJ-AK远投海竿Ⅱ代升级版2.1+2.4米+AC3000+4000渔轮+海钓配件套装*2+80cm纵横渔具包</v>
          </cell>
        </row>
        <row r="95181">
          <cell r="C95181" t="str">
            <v>20260806011</v>
          </cell>
          <cell r="D95181" t="str">
            <v>Y-TQJ-AK远投海竿Ⅱ代升级版2.1+2.4米+AC3000+4000渔轮+海钓配件套装*2+80cm纵横渔具包</v>
          </cell>
        </row>
        <row r="95182">
          <cell r="C95182" t="str">
            <v>20260806011</v>
          </cell>
          <cell r="D95182" t="str">
            <v>Y-TQJ-AK远投海竿Ⅱ代升级版2.1+2.4米+AC3000+4000渔轮+海钓配件套装*2+80cm纵横渔具包</v>
          </cell>
        </row>
        <row r="95183">
          <cell r="C95183" t="str">
            <v>20260806011</v>
          </cell>
          <cell r="D95183" t="str">
            <v>Y-TQJ-AK远投海竿Ⅱ代升级版2.1+2.4米+AC3000+4000渔轮+海钓配件套装*2+80cm纵横渔具包</v>
          </cell>
        </row>
        <row r="95184">
          <cell r="C95184" t="str">
            <v>20260806012</v>
          </cell>
          <cell r="D95184" t="str">
            <v>Y-TQJ-AK远投海竿Ⅱ代升级版2.4+2.7米+AC4000+5000渔轮+海钓配件套装*2+80cm纵横渔具包</v>
          </cell>
        </row>
        <row r="95185">
          <cell r="C95185" t="str">
            <v>20260806012</v>
          </cell>
          <cell r="D95185" t="str">
            <v>Y-TQJ-AK远投海竿Ⅱ代升级版2.4+2.7米+AC4000+5000渔轮+海钓配件套装*2+80cm纵横渔具包</v>
          </cell>
        </row>
        <row r="95186">
          <cell r="C95186" t="str">
            <v>20260806012</v>
          </cell>
          <cell r="D95186" t="str">
            <v>Y-TQJ-AK远投海竿Ⅱ代升级版2.4+2.7米+AC4000+5000渔轮+海钓配件套装*2+80cm纵横渔具包</v>
          </cell>
        </row>
        <row r="95187">
          <cell r="C95187" t="str">
            <v>20260806012</v>
          </cell>
          <cell r="D95187" t="str">
            <v>Y-TQJ-AK远投海竿Ⅱ代升级版2.4+2.7米+AC4000+5000渔轮+海钓配件套装*2+80cm纵横渔具包</v>
          </cell>
        </row>
        <row r="95188">
          <cell r="C95188" t="str">
            <v>20260806012</v>
          </cell>
          <cell r="D95188" t="str">
            <v>Y-TQJ-AK远投海竿Ⅱ代升级版2.4+2.7米+AC4000+5000渔轮+海钓配件套装*2+80cm纵横渔具包</v>
          </cell>
        </row>
        <row r="95189">
          <cell r="C95189" t="str">
            <v>20260806012</v>
          </cell>
          <cell r="D95189" t="str">
            <v>Y-TQJ-AK远投海竿Ⅱ代升级版2.4+2.7米+AC4000+5000渔轮+海钓配件套装*2+80cm纵横渔具包</v>
          </cell>
        </row>
        <row r="95190">
          <cell r="C95190" t="str">
            <v>20260806012</v>
          </cell>
          <cell r="D95190" t="str">
            <v>Y-TQJ-AK远投海竿Ⅱ代升级版2.4+2.7米+AC4000+5000渔轮+海钓配件套装*2+80cm纵横渔具包</v>
          </cell>
        </row>
        <row r="95191">
          <cell r="C95191" t="str">
            <v>20260806012</v>
          </cell>
          <cell r="D95191" t="str">
            <v>Y-TQJ-AK远投海竿Ⅱ代升级版2.4+2.7米+AC4000+5000渔轮+海钓配件套装*2+80cm纵横渔具包</v>
          </cell>
        </row>
        <row r="95192">
          <cell r="C95192" t="str">
            <v>20260806013</v>
          </cell>
          <cell r="D95192" t="str">
            <v>Y-TQJ-AK远投海竿Ⅱ代升级版2.7+3.0米+AC5000渔轮*2+海钓配件套装*2+80cm纵横渔具包</v>
          </cell>
        </row>
        <row r="95193">
          <cell r="C95193" t="str">
            <v>20260806013</v>
          </cell>
          <cell r="D95193" t="str">
            <v>Y-TQJ-AK远投海竿Ⅱ代升级版2.7+3.0米+AC5000渔轮*2+海钓配件套装*2+80cm纵横渔具包</v>
          </cell>
        </row>
        <row r="95194">
          <cell r="C95194" t="str">
            <v>20260806013</v>
          </cell>
          <cell r="D95194" t="str">
            <v>Y-TQJ-AK远投海竿Ⅱ代升级版2.7+3.0米+AC5000渔轮*2+海钓配件套装*2+80cm纵横渔具包</v>
          </cell>
        </row>
        <row r="95195">
          <cell r="C95195" t="str">
            <v>20260806013</v>
          </cell>
          <cell r="D95195" t="str">
            <v>Y-TQJ-AK远投海竿Ⅱ代升级版2.7+3.0米+AC5000渔轮*2+海钓配件套装*2+80cm纵横渔具包</v>
          </cell>
        </row>
        <row r="95196">
          <cell r="C95196" t="str">
            <v>20260806013</v>
          </cell>
          <cell r="D95196" t="str">
            <v>Y-TQJ-AK远投海竿Ⅱ代升级版2.7+3.0米+AC5000渔轮*2+海钓配件套装*2+80cm纵横渔具包</v>
          </cell>
        </row>
        <row r="95197">
          <cell r="C95197" t="str">
            <v>20260806013</v>
          </cell>
          <cell r="D95197" t="str">
            <v>Y-TQJ-AK远投海竿Ⅱ代升级版2.7+3.0米+AC5000渔轮*2+海钓配件套装*2+80cm纵横渔具包</v>
          </cell>
        </row>
        <row r="95198">
          <cell r="C95198" t="str">
            <v>20260806013</v>
          </cell>
          <cell r="D95198" t="str">
            <v>Y-TQJ-AK远投海竿Ⅱ代升级版2.7+3.0米+AC5000渔轮*2+海钓配件套装*2+80cm纵横渔具包</v>
          </cell>
        </row>
        <row r="95199">
          <cell r="C95199" t="str">
            <v>20260806014</v>
          </cell>
          <cell r="D95199" t="str">
            <v>Y-TQJ-AK远投海竿Ⅱ代升级版3.0+3.6米+AC5000+6000渔轮+海钓配件套装*2+80cm纵横渔具包</v>
          </cell>
        </row>
        <row r="95200">
          <cell r="C95200" t="str">
            <v>20260806014</v>
          </cell>
          <cell r="D95200" t="str">
            <v>Y-TQJ-AK远投海竿Ⅱ代升级版3.0+3.6米+AC5000+6000渔轮+海钓配件套装*2+80cm纵横渔具包</v>
          </cell>
        </row>
        <row r="95201">
          <cell r="C95201" t="str">
            <v>20260806014</v>
          </cell>
          <cell r="D95201" t="str">
            <v>Y-TQJ-AK远投海竿Ⅱ代升级版3.0+3.6米+AC5000+6000渔轮+海钓配件套装*2+80cm纵横渔具包</v>
          </cell>
        </row>
        <row r="95202">
          <cell r="C95202" t="str">
            <v>20260806014</v>
          </cell>
          <cell r="D95202" t="str">
            <v>Y-TQJ-AK远投海竿Ⅱ代升级版3.0+3.6米+AC5000+6000渔轮+海钓配件套装*2+80cm纵横渔具包</v>
          </cell>
        </row>
        <row r="95203">
          <cell r="C95203" t="str">
            <v>20260806014</v>
          </cell>
          <cell r="D95203" t="str">
            <v>Y-TQJ-AK远投海竿Ⅱ代升级版3.0+3.6米+AC5000+6000渔轮+海钓配件套装*2+80cm纵横渔具包</v>
          </cell>
        </row>
        <row r="95204">
          <cell r="C95204" t="str">
            <v>20260806014</v>
          </cell>
          <cell r="D95204" t="str">
            <v>Y-TQJ-AK远投海竿Ⅱ代升级版3.0+3.6米+AC5000+6000渔轮+海钓配件套装*2+80cm纵横渔具包</v>
          </cell>
        </row>
        <row r="95205">
          <cell r="C95205" t="str">
            <v>20260806014</v>
          </cell>
          <cell r="D95205" t="str">
            <v>Y-TQJ-AK远投海竿Ⅱ代升级版3.0+3.6米+AC5000+6000渔轮+海钓配件套装*2+80cm纵横渔具包</v>
          </cell>
        </row>
        <row r="95206">
          <cell r="C95206" t="str">
            <v>20260806014</v>
          </cell>
          <cell r="D95206" t="str">
            <v>Y-TQJ-AK远投海竿Ⅱ代升级版3.0+3.6米+AC5000+6000渔轮+海钓配件套装*2+80cm纵横渔具包</v>
          </cell>
        </row>
        <row r="95207">
          <cell r="C95207" t="str">
            <v>202608060151</v>
          </cell>
          <cell r="D95207" t="str">
            <v>渔之源小物竿绿色1.5米+小物包基础+线组</v>
          </cell>
        </row>
        <row r="95208">
          <cell r="C95208" t="str">
            <v>202608060151</v>
          </cell>
          <cell r="D95208" t="str">
            <v>渔之源小物竿绿色1.5米+小物包基础+线组</v>
          </cell>
        </row>
        <row r="95209">
          <cell r="C95209" t="str">
            <v>202608060151</v>
          </cell>
          <cell r="D95209" t="str">
            <v>渔之源小物竿绿色1.5米+小物包基础+线组</v>
          </cell>
        </row>
        <row r="95210">
          <cell r="C95210" t="str">
            <v>202608060152</v>
          </cell>
          <cell r="D95210" t="str">
            <v>渔之源小物竿绿色1.8米+小物包基础+线组</v>
          </cell>
        </row>
        <row r="95211">
          <cell r="C95211" t="str">
            <v>202608060152</v>
          </cell>
          <cell r="D95211" t="str">
            <v>渔之源小物竿绿色1.8米+小物包基础+线组</v>
          </cell>
        </row>
        <row r="95212">
          <cell r="C95212" t="str">
            <v>202608060152</v>
          </cell>
          <cell r="D95212" t="str">
            <v>渔之源小物竿绿色1.8米+小物包基础+线组</v>
          </cell>
        </row>
        <row r="95213">
          <cell r="C95213" t="str">
            <v>202608060153</v>
          </cell>
          <cell r="D95213" t="str">
            <v>渔之源小物竿绿色2.1米+小物包基础+线组</v>
          </cell>
        </row>
        <row r="95214">
          <cell r="C95214" t="str">
            <v>202608060153</v>
          </cell>
          <cell r="D95214" t="str">
            <v>渔之源小物竿绿色2.1米+小物包基础+线组</v>
          </cell>
        </row>
        <row r="95215">
          <cell r="C95215" t="str">
            <v>202608060153</v>
          </cell>
          <cell r="D95215" t="str">
            <v>渔之源小物竿绿色2.1米+小物包基础+线组</v>
          </cell>
        </row>
        <row r="95216">
          <cell r="C95216" t="str">
            <v>202608060154</v>
          </cell>
          <cell r="D95216" t="str">
            <v>渔之源小物竿绿色2.7米+小物包基础+线组</v>
          </cell>
        </row>
        <row r="95217">
          <cell r="C95217" t="str">
            <v>202608060154</v>
          </cell>
          <cell r="D95217" t="str">
            <v>渔之源小物竿绿色2.7米+小物包基础+线组</v>
          </cell>
        </row>
        <row r="95218">
          <cell r="C95218" t="str">
            <v>202608060154</v>
          </cell>
          <cell r="D95218" t="str">
            <v>渔之源小物竿绿色2.7米+小物包基础+线组</v>
          </cell>
        </row>
        <row r="95219">
          <cell r="C95219" t="str">
            <v>202608070100</v>
          </cell>
          <cell r="D95219" t="str">
            <v>战物碳素支架杆轻硬版1.1米+黑色全金属支架头升级版+半金属通用后挂（适用直径17-21毫米）</v>
          </cell>
        </row>
        <row r="95220">
          <cell r="C95220" t="str">
            <v>202608070100</v>
          </cell>
          <cell r="D95220" t="str">
            <v>战物碳素支架杆轻硬版1.1米+黑色全金属支架头升级版+半金属通用后挂（适用直径17-21毫米）</v>
          </cell>
        </row>
        <row r="95221">
          <cell r="C95221" t="str">
            <v>202608070100</v>
          </cell>
          <cell r="D95221" t="str">
            <v>战物碳素支架杆轻硬版1.1米+黑色全金属支架头升级版+半金属通用后挂（适用直径17-21毫米）</v>
          </cell>
        </row>
        <row r="95222">
          <cell r="C95222" t="str">
            <v>202608070101</v>
          </cell>
          <cell r="D95222" t="str">
            <v>战物碳素支架杆强硬版1.8米+黑色全金属支架头升级版+半金属通用后挂（适用直径17-21毫米）</v>
          </cell>
        </row>
        <row r="95223">
          <cell r="C95223" t="str">
            <v>202608070101</v>
          </cell>
          <cell r="D95223" t="str">
            <v>战物碳素支架杆强硬版1.8米+黑色全金属支架头升级版+半金属通用后挂（适用直径17-21毫米）</v>
          </cell>
        </row>
        <row r="95224">
          <cell r="C95224" t="str">
            <v>202608070101</v>
          </cell>
          <cell r="D95224" t="str">
            <v>战物碳素支架杆强硬版1.8米+黑色全金属支架头升级版+半金属通用后挂（适用直径17-21毫米）</v>
          </cell>
        </row>
        <row r="95225">
          <cell r="C95225" t="str">
            <v>202608070102</v>
          </cell>
          <cell r="D95225" t="str">
            <v>战物碳素支架杆强硬版3.0米+黑色全金属支架头升级版+半金属通用后挂（适用直径17-21毫米）</v>
          </cell>
        </row>
        <row r="95226">
          <cell r="C95226" t="str">
            <v>202608070102</v>
          </cell>
          <cell r="D95226" t="str">
            <v>战物碳素支架杆强硬版3.0米+黑色全金属支架头升级版+半金属通用后挂（适用直径17-21毫米）</v>
          </cell>
        </row>
        <row r="95227">
          <cell r="C95227" t="str">
            <v>202608070102</v>
          </cell>
          <cell r="D95227" t="str">
            <v>战物碳素支架杆强硬版3.0米+黑色全金属支架头升级版+半金属通用后挂（适用直径17-21毫米）</v>
          </cell>
        </row>
        <row r="95228">
          <cell r="C95228" t="str">
            <v>202608100018</v>
          </cell>
          <cell r="D95228" t="str">
            <v>Y-TQJ-去野碳素网杆MATE版Ⅲ代1.8米+渔之源铝合金黑色网头升级版40cm+青钓双圈鱼护200*33cmⅢ代</v>
          </cell>
        </row>
        <row r="95229">
          <cell r="C95229" t="str">
            <v>202608100018</v>
          </cell>
          <cell r="D95229" t="str">
            <v>Y-TQJ-去野碳素网杆MATE版Ⅲ代1.8米+渔之源铝合金黑色网头升级版40cm+青钓双圈鱼护200*33cmⅢ代</v>
          </cell>
        </row>
        <row r="95230">
          <cell r="C95230" t="str">
            <v>202608100018</v>
          </cell>
          <cell r="D95230" t="str">
            <v>Y-TQJ-去野碳素网杆MATE版Ⅲ代1.8米+渔之源铝合金黑色网头升级版40cm+青钓双圈鱼护200*33cmⅢ代</v>
          </cell>
        </row>
        <row r="95231">
          <cell r="C95231" t="str">
            <v>202608100021</v>
          </cell>
          <cell r="D95231" t="str">
            <v>Y-TQJ-去野碳素网杆MATE版Ⅲ代2.1米+渔之源铝合金黑色网头升级版40cm+青钓双圈鱼护200*33cmⅢ代</v>
          </cell>
        </row>
        <row r="95232">
          <cell r="C95232" t="str">
            <v>202608100021</v>
          </cell>
          <cell r="D95232" t="str">
            <v>Y-TQJ-去野碳素网杆MATE版Ⅲ代2.1米+渔之源铝合金黑色网头升级版40cm+青钓双圈鱼护200*33cmⅢ代</v>
          </cell>
        </row>
        <row r="95233">
          <cell r="C95233" t="str">
            <v>202608100021</v>
          </cell>
          <cell r="D95233" t="str">
            <v>Y-TQJ-去野碳素网杆MATE版Ⅲ代2.1米+渔之源铝合金黑色网头升级版40cm+青钓双圈鱼护200*33cmⅢ代</v>
          </cell>
        </row>
        <row r="95234">
          <cell r="C95234" t="str">
            <v>202608100024</v>
          </cell>
          <cell r="D95234" t="str">
            <v>Y-TQJ-去野碳素网杆MATE版Ⅲ代2.4米+渔之源铝合金黑色网头升级版40cm+青钓双圈鱼护200*33cmⅢ代</v>
          </cell>
        </row>
        <row r="95235">
          <cell r="C95235" t="str">
            <v>202608100024</v>
          </cell>
          <cell r="D95235" t="str">
            <v>Y-TQJ-去野碳素网杆MATE版Ⅲ代2.4米+渔之源铝合金黑色网头升级版40cm+青钓双圈鱼护200*33cmⅢ代</v>
          </cell>
        </row>
        <row r="95236">
          <cell r="C95236" t="str">
            <v>202608100024</v>
          </cell>
          <cell r="D95236" t="str">
            <v>Y-TQJ-去野碳素网杆MATE版Ⅲ代2.4米+渔之源铝合金黑色网头升级版40cm+青钓双圈鱼护200*33cmⅢ代</v>
          </cell>
        </row>
        <row r="95237">
          <cell r="C95237" t="str">
            <v>202608100027</v>
          </cell>
          <cell r="D95237" t="str">
            <v>Y-TQJ-去野碳素网杆MATE版Ⅲ代2.7米+渔之源铝合金黑色网头升级版40cm+青钓双圈鱼护200*33cmⅢ代</v>
          </cell>
        </row>
        <row r="95238">
          <cell r="C95238" t="str">
            <v>202608100027</v>
          </cell>
          <cell r="D95238" t="str">
            <v>Y-TQJ-去野碳素网杆MATE版Ⅲ代2.7米+渔之源铝合金黑色网头升级版40cm+青钓双圈鱼护200*33cmⅢ代</v>
          </cell>
        </row>
        <row r="95239">
          <cell r="C95239" t="str">
            <v>202608100027</v>
          </cell>
          <cell r="D95239" t="str">
            <v>Y-TQJ-去野碳素网杆MATE版Ⅲ代2.7米+渔之源铝合金黑色网头升级版40cm+青钓双圈鱼护200*33cmⅢ代</v>
          </cell>
        </row>
        <row r="95240">
          <cell r="C95240" t="str">
            <v>202608100030</v>
          </cell>
          <cell r="D95240" t="str">
            <v>Y-TQJ-去野碳素网杆MATE版Ⅲ代3.0米+渔之源铝合金黑色网头升级版40cm+青钓双圈鱼护200*33cmⅢ代</v>
          </cell>
        </row>
        <row r="95241">
          <cell r="C95241" t="str">
            <v>202608100030</v>
          </cell>
          <cell r="D95241" t="str">
            <v>Y-TQJ-去野碳素网杆MATE版Ⅲ代3.0米+渔之源铝合金黑色网头升级版40cm+青钓双圈鱼护200*33cmⅢ代</v>
          </cell>
        </row>
        <row r="95242">
          <cell r="C95242" t="str">
            <v>202608100030</v>
          </cell>
          <cell r="D95242" t="str">
            <v>Y-TQJ-去野碳素网杆MATE版Ⅲ代3.0米+渔之源铝合金黑色网头升级版40cm+青钓双圈鱼护200*33cmⅢ代</v>
          </cell>
        </row>
        <row r="95243">
          <cell r="C95243" t="str">
            <v>202608100118</v>
          </cell>
          <cell r="D95243" t="str">
            <v>Y-TQJ-去野碳素网杆MATE版Ⅲ代1.8米+渔之源折叠网头升级版Ⅱ代40cm+青钓双圈鱼护200*33cmⅢ代</v>
          </cell>
        </row>
        <row r="95244">
          <cell r="C95244" t="str">
            <v>202608100118</v>
          </cell>
          <cell r="D95244" t="str">
            <v>Y-TQJ-去野碳素网杆MATE版Ⅲ代1.8米+渔之源折叠网头升级版Ⅱ代40cm+青钓双圈鱼护200*33cmⅢ代</v>
          </cell>
        </row>
        <row r="95245">
          <cell r="C95245" t="str">
            <v>202608100118</v>
          </cell>
          <cell r="D95245" t="str">
            <v>Y-TQJ-去野碳素网杆MATE版Ⅲ代1.8米+渔之源折叠网头升级版Ⅱ代40cm+青钓双圈鱼护200*33cmⅢ代</v>
          </cell>
        </row>
        <row r="95246">
          <cell r="C95246" t="str">
            <v>202608100121</v>
          </cell>
          <cell r="D95246" t="str">
            <v>Y-TQJ-去野碳素网杆MATE版Ⅲ代2.1米+渔之源折叠网头升级版Ⅱ代40cm+青钓双圈鱼护200*33cmⅢ代</v>
          </cell>
        </row>
        <row r="95247">
          <cell r="C95247" t="str">
            <v>202608100121</v>
          </cell>
          <cell r="D95247" t="str">
            <v>Y-TQJ-去野碳素网杆MATE版Ⅲ代2.1米+渔之源折叠网头升级版Ⅱ代40cm+青钓双圈鱼护200*33cmⅢ代</v>
          </cell>
        </row>
        <row r="95248">
          <cell r="C95248" t="str">
            <v>202608100121</v>
          </cell>
          <cell r="D95248" t="str">
            <v>Y-TQJ-去野碳素网杆MATE版Ⅲ代2.1米+渔之源折叠网头升级版Ⅱ代40cm+青钓双圈鱼护200*33cmⅢ代</v>
          </cell>
        </row>
        <row r="95249">
          <cell r="C95249" t="str">
            <v>202608100124</v>
          </cell>
          <cell r="D95249" t="str">
            <v>Y-TQJ-去野碳素网杆MATE版Ⅲ代2.4米+渔之源折叠网头升级版Ⅱ代40cm+青钓双圈鱼护200*33cmⅢ代</v>
          </cell>
        </row>
        <row r="95250">
          <cell r="C95250" t="str">
            <v>202608100124</v>
          </cell>
          <cell r="D95250" t="str">
            <v>Y-TQJ-去野碳素网杆MATE版Ⅲ代2.4米+渔之源折叠网头升级版Ⅱ代40cm+青钓双圈鱼护200*33cmⅢ代</v>
          </cell>
        </row>
        <row r="95251">
          <cell r="C95251" t="str">
            <v>202608100124</v>
          </cell>
          <cell r="D95251" t="str">
            <v>Y-TQJ-去野碳素网杆MATE版Ⅲ代2.4米+渔之源折叠网头升级版Ⅱ代40cm+青钓双圈鱼护200*33cmⅢ代</v>
          </cell>
        </row>
        <row r="95252">
          <cell r="C95252" t="str">
            <v>202608100127</v>
          </cell>
          <cell r="D95252" t="str">
            <v>Y-TQJ-去野碳素网杆MATE版Ⅲ代2.7米+渔之源折叠网头升级版Ⅱ代40cm+青钓双圈鱼护200*33cmⅢ代</v>
          </cell>
        </row>
        <row r="95253">
          <cell r="C95253" t="str">
            <v>202608100127</v>
          </cell>
          <cell r="D95253" t="str">
            <v>Y-TQJ-去野碳素网杆MATE版Ⅲ代2.7米+渔之源折叠网头升级版Ⅱ代40cm+青钓双圈鱼护200*33cmⅢ代</v>
          </cell>
        </row>
        <row r="95254">
          <cell r="C95254" t="str">
            <v>202608100127</v>
          </cell>
          <cell r="D95254" t="str">
            <v>Y-TQJ-去野碳素网杆MATE版Ⅲ代2.7米+渔之源折叠网头升级版Ⅱ代40cm+青钓双圈鱼护200*33cmⅢ代</v>
          </cell>
        </row>
        <row r="95255">
          <cell r="C95255" t="str">
            <v>202608100130</v>
          </cell>
          <cell r="D95255" t="str">
            <v>Y-TQJ-去野碳素网杆MATE版Ⅲ代3.0米+渔之源折叠网头升级版Ⅱ代40cm+青钓双圈鱼护200*33cmⅢ代</v>
          </cell>
        </row>
        <row r="95256">
          <cell r="C95256" t="str">
            <v>202608100130</v>
          </cell>
          <cell r="D95256" t="str">
            <v>Y-TQJ-去野碳素网杆MATE版Ⅲ代3.0米+渔之源折叠网头升级版Ⅱ代40cm+青钓双圈鱼护200*33cmⅢ代</v>
          </cell>
        </row>
        <row r="95257">
          <cell r="C95257" t="str">
            <v>202608100130</v>
          </cell>
          <cell r="D95257" t="str">
            <v>Y-TQJ-去野碳素网杆MATE版Ⅲ代3.0米+渔之源折叠网头升级版Ⅱ代40cm+青钓双圈鱼护200*33cmⅢ代</v>
          </cell>
        </row>
        <row r="95258">
          <cell r="C95258" t="str">
            <v>202608100310</v>
          </cell>
          <cell r="D95258" t="str">
            <v>Y-TQJ 无界G1泛用路亚竿直柄1.80米+LD2000渔轮黑Ⅱ代+饵盒 +袖套</v>
          </cell>
        </row>
        <row r="95259">
          <cell r="C95259" t="str">
            <v>202608100310</v>
          </cell>
          <cell r="D95259" t="str">
            <v>Y-TQJ 无界G1泛用路亚竿直柄1.80米+LD2000渔轮黑Ⅱ代+饵盒 +袖套</v>
          </cell>
        </row>
        <row r="95260">
          <cell r="C95260" t="str">
            <v>202608100310</v>
          </cell>
          <cell r="D95260" t="str">
            <v>Y-TQJ 无界G1泛用路亚竿直柄1.80米+LD2000渔轮黑Ⅱ代+饵盒 +袖套</v>
          </cell>
        </row>
        <row r="95261">
          <cell r="C95261" t="str">
            <v>202608100310</v>
          </cell>
          <cell r="D95261" t="str">
            <v>Y-TQJ 无界G1泛用路亚竿直柄1.80米+LD2000渔轮黑Ⅱ代+饵盒 +袖套</v>
          </cell>
        </row>
        <row r="95262">
          <cell r="C95262" t="str">
            <v>202608100311</v>
          </cell>
          <cell r="D95262" t="str">
            <v>Y-TQJ 无界G1泛用路亚竿直柄1.98米+LD2000渔轮黑Ⅱ代+饵盒+袖套</v>
          </cell>
        </row>
        <row r="95263">
          <cell r="C95263" t="str">
            <v>202608100311</v>
          </cell>
          <cell r="D95263" t="str">
            <v>Y-TQJ 无界G1泛用路亚竿直柄1.98米+LD2000渔轮黑Ⅱ代+饵盒+袖套</v>
          </cell>
        </row>
        <row r="95264">
          <cell r="C95264" t="str">
            <v>202608100311</v>
          </cell>
          <cell r="D95264" t="str">
            <v>Y-TQJ 无界G1泛用路亚竿直柄1.98米+LD2000渔轮黑Ⅱ代+饵盒+袖套</v>
          </cell>
        </row>
        <row r="95265">
          <cell r="C95265" t="str">
            <v>202608100311</v>
          </cell>
          <cell r="D95265" t="str">
            <v>Y-TQJ 无界G1泛用路亚竿直柄1.98米+LD2000渔轮黑Ⅱ代+饵盒+袖套</v>
          </cell>
        </row>
        <row r="95266">
          <cell r="C95266" t="str">
            <v>202608100312</v>
          </cell>
          <cell r="D95266" t="str">
            <v>Y-TQJ 无界G1泛用路亚竿直柄2.10米+LD2000渔轮黑Ⅱ代+饵盒+袖套</v>
          </cell>
        </row>
        <row r="95267">
          <cell r="C95267" t="str">
            <v>202608100312</v>
          </cell>
          <cell r="D95267" t="str">
            <v>Y-TQJ 无界G1泛用路亚竿直柄2.10米+LD2000渔轮黑Ⅱ代+饵盒+袖套</v>
          </cell>
        </row>
        <row r="95268">
          <cell r="C95268" t="str">
            <v>202608100312</v>
          </cell>
          <cell r="D95268" t="str">
            <v>Y-TQJ 无界G1泛用路亚竿直柄2.10米+LD2000渔轮黑Ⅱ代+饵盒+袖套</v>
          </cell>
        </row>
        <row r="95269">
          <cell r="C95269" t="str">
            <v>202608100312</v>
          </cell>
          <cell r="D95269" t="str">
            <v>Y-TQJ 无界G1泛用路亚竿直柄2.10米+LD2000渔轮黑Ⅱ代+饵盒+袖套</v>
          </cell>
        </row>
        <row r="95270">
          <cell r="C95270" t="str">
            <v>202608100313</v>
          </cell>
          <cell r="D95270" t="str">
            <v>Y-TQJ 无界G1泛用路亚竿直柄2.40米+LD2000渔轮黑Ⅱ代+饵盒+袖套</v>
          </cell>
        </row>
        <row r="95271">
          <cell r="C95271" t="str">
            <v>202608100313</v>
          </cell>
          <cell r="D95271" t="str">
            <v>Y-TQJ 无界G1泛用路亚竿直柄2.40米+LD2000渔轮黑Ⅱ代+饵盒+袖套</v>
          </cell>
        </row>
        <row r="95272">
          <cell r="C95272" t="str">
            <v>202608100313</v>
          </cell>
          <cell r="D95272" t="str">
            <v>Y-TQJ 无界G1泛用路亚竿直柄2.40米+LD2000渔轮黑Ⅱ代+饵盒+袖套</v>
          </cell>
        </row>
        <row r="95273">
          <cell r="C95273" t="str">
            <v>202608100313</v>
          </cell>
          <cell r="D95273" t="str">
            <v>Y-TQJ 无界G1泛用路亚竿直柄2.40米+LD2000渔轮黑Ⅱ代+饵盒+袖套</v>
          </cell>
        </row>
        <row r="95274">
          <cell r="C95274" t="str">
            <v>202608100314</v>
          </cell>
          <cell r="D95274" t="str">
            <v>Y-TQJ 无界G1泛用路亚竿枪柄1.80米+暗影水滴轮左手黑色Ⅱ代+饵盒+袖套</v>
          </cell>
        </row>
        <row r="95275">
          <cell r="C95275" t="str">
            <v>202608100314</v>
          </cell>
          <cell r="D95275" t="str">
            <v>Y-TQJ 无界G1泛用路亚竿枪柄1.80米+暗影水滴轮左手黑色Ⅱ代+饵盒+袖套</v>
          </cell>
        </row>
        <row r="95276">
          <cell r="C95276" t="str">
            <v>202608100314</v>
          </cell>
          <cell r="D95276" t="str">
            <v>Y-TQJ 无界G1泛用路亚竿枪柄1.80米+暗影水滴轮左手黑色Ⅱ代+饵盒+袖套</v>
          </cell>
        </row>
        <row r="95277">
          <cell r="C95277" t="str">
            <v>202608100314</v>
          </cell>
          <cell r="D95277" t="str">
            <v>Y-TQJ 无界G1泛用路亚竿枪柄1.80米+暗影水滴轮左手黑色Ⅱ代+饵盒+袖套</v>
          </cell>
        </row>
        <row r="95278">
          <cell r="C95278" t="str">
            <v>202608100315</v>
          </cell>
          <cell r="D95278" t="str">
            <v>Y-TQJ 无界G1泛用路亚竿枪柄1.98米+暗影水滴轮左手黑色Ⅱ代+饵盒+袖套</v>
          </cell>
        </row>
        <row r="95279">
          <cell r="C95279" t="str">
            <v>202608100315</v>
          </cell>
          <cell r="D95279" t="str">
            <v>Y-TQJ 无界G1泛用路亚竿枪柄1.98米+暗影水滴轮左手黑色Ⅱ代+饵盒+袖套</v>
          </cell>
        </row>
        <row r="95280">
          <cell r="C95280" t="str">
            <v>202608100315</v>
          </cell>
          <cell r="D95280" t="str">
            <v>Y-TQJ 无界G1泛用路亚竿枪柄1.98米+暗影水滴轮左手黑色Ⅱ代+饵盒+袖套</v>
          </cell>
        </row>
        <row r="95281">
          <cell r="C95281" t="str">
            <v>202608100315</v>
          </cell>
          <cell r="D95281" t="str">
            <v>Y-TQJ 无界G1泛用路亚竿枪柄1.98米+暗影水滴轮左手黑色Ⅱ代+饵盒+袖套</v>
          </cell>
        </row>
        <row r="95282">
          <cell r="C95282" t="str">
            <v>202608100316</v>
          </cell>
          <cell r="D95282" t="str">
            <v>Y-TQJ 无界G1泛用路亚竿枪柄2.10米+暗影水滴轮左手黑色Ⅱ代+饵盒 ++袖套</v>
          </cell>
        </row>
        <row r="95283">
          <cell r="C95283" t="str">
            <v>202608100316</v>
          </cell>
          <cell r="D95283" t="str">
            <v>Y-TQJ 无界G1泛用路亚竿枪柄2.10米+暗影水滴轮左手黑色Ⅱ代+饵盒 ++袖套</v>
          </cell>
        </row>
        <row r="95284">
          <cell r="C95284" t="str">
            <v>202608100316</v>
          </cell>
          <cell r="D95284" t="str">
            <v>Y-TQJ 无界G1泛用路亚竿枪柄2.10米+暗影水滴轮左手黑色Ⅱ代+饵盒 ++袖套</v>
          </cell>
        </row>
        <row r="95285">
          <cell r="C95285" t="str">
            <v>202608100316</v>
          </cell>
          <cell r="D95285" t="str">
            <v>Y-TQJ 无界G1泛用路亚竿枪柄2.10米+暗影水滴轮左手黑色Ⅱ代+饵盒 ++袖套</v>
          </cell>
        </row>
        <row r="95286">
          <cell r="C95286" t="str">
            <v>202608100317</v>
          </cell>
          <cell r="D95286" t="str">
            <v>Y-TQJ 无界G1泛用路亚竿枪柄2.40米+暗影水滴轮左手黑色Ⅱ代+饵盒+袖套</v>
          </cell>
        </row>
        <row r="95287">
          <cell r="C95287" t="str">
            <v>202608100317</v>
          </cell>
          <cell r="D95287" t="str">
            <v>Y-TQJ 无界G1泛用路亚竿枪柄2.40米+暗影水滴轮左手黑色Ⅱ代+饵盒+袖套</v>
          </cell>
        </row>
        <row r="95288">
          <cell r="C95288" t="str">
            <v>202608100317</v>
          </cell>
          <cell r="D95288" t="str">
            <v>Y-TQJ 无界G1泛用路亚竿枪柄2.40米+暗影水滴轮左手黑色Ⅱ代+饵盒+袖套</v>
          </cell>
        </row>
        <row r="95289">
          <cell r="C95289" t="str">
            <v>202608100317</v>
          </cell>
          <cell r="D95289" t="str">
            <v>Y-TQJ 无界G1泛用路亚竿枪柄2.40米+暗影水滴轮左手黑色Ⅱ代+饵盒+袖套</v>
          </cell>
        </row>
        <row r="95290">
          <cell r="C95290" t="str">
            <v>202608100318</v>
          </cell>
          <cell r="D95290" t="str">
            <v>Y-TQJ 无界G1泛用路亚竿直柄1.80米+袖套</v>
          </cell>
        </row>
        <row r="95291">
          <cell r="C95291" t="str">
            <v>202608100318</v>
          </cell>
          <cell r="D95291" t="str">
            <v>Y-TQJ 无界G1泛用路亚竿直柄1.80米+袖套</v>
          </cell>
        </row>
        <row r="95292">
          <cell r="C95292" t="str">
            <v>202608100319</v>
          </cell>
          <cell r="D95292" t="str">
            <v>Y-TQJ 无界G1泛用路亚竿直柄1.98米+袖套</v>
          </cell>
        </row>
        <row r="95293">
          <cell r="C95293" t="str">
            <v>202608100319</v>
          </cell>
          <cell r="D95293" t="str">
            <v>Y-TQJ 无界G1泛用路亚竿直柄1.98米+袖套</v>
          </cell>
        </row>
        <row r="95294">
          <cell r="C95294" t="str">
            <v>202608100320</v>
          </cell>
          <cell r="D95294" t="str">
            <v>Y-TQJ 无界G1泛用路亚竿直柄2.10米+袖套</v>
          </cell>
        </row>
        <row r="95295">
          <cell r="C95295" t="str">
            <v>202608100320</v>
          </cell>
          <cell r="D95295" t="str">
            <v>Y-TQJ 无界G1泛用路亚竿直柄2.10米+袖套</v>
          </cell>
        </row>
        <row r="95296">
          <cell r="C95296" t="str">
            <v>202608100321</v>
          </cell>
          <cell r="D95296" t="str">
            <v>Y-TQJ 无界G1泛用路亚竿直柄2.40米+袖套</v>
          </cell>
        </row>
        <row r="95297">
          <cell r="C95297" t="str">
            <v>202608100321</v>
          </cell>
          <cell r="D95297" t="str">
            <v>Y-TQJ 无界G1泛用路亚竿直柄2.40米+袖套</v>
          </cell>
        </row>
        <row r="95298">
          <cell r="C95298" t="str">
            <v>202608100322</v>
          </cell>
          <cell r="D95298" t="str">
            <v>Y-TQJ 无界G1泛用路亚竿枪柄1.80米+袖套</v>
          </cell>
        </row>
        <row r="95299">
          <cell r="C95299" t="str">
            <v>202608100322</v>
          </cell>
          <cell r="D95299" t="str">
            <v>Y-TQJ 无界G1泛用路亚竿枪柄1.80米+袖套</v>
          </cell>
        </row>
        <row r="95300">
          <cell r="C95300" t="str">
            <v>202608100323</v>
          </cell>
          <cell r="D95300" t="str">
            <v>Y-TQJ 无界G1泛用路亚竿枪柄1.98米+袖套</v>
          </cell>
        </row>
        <row r="95301">
          <cell r="C95301" t="str">
            <v>202608100323</v>
          </cell>
          <cell r="D95301" t="str">
            <v>Y-TQJ 无界G1泛用路亚竿枪柄1.98米+袖套</v>
          </cell>
        </row>
        <row r="95302">
          <cell r="C95302" t="str">
            <v>202608100324</v>
          </cell>
          <cell r="D95302" t="str">
            <v>Y-TQJ 无界G1泛用路亚竿枪柄2.10米+袖套</v>
          </cell>
        </row>
        <row r="95303">
          <cell r="C95303" t="str">
            <v>202608100324</v>
          </cell>
          <cell r="D95303" t="str">
            <v>Y-TQJ 无界G1泛用路亚竿枪柄2.10米+袖套</v>
          </cell>
        </row>
        <row r="95304">
          <cell r="C95304" t="str">
            <v>202608100325</v>
          </cell>
          <cell r="D95304" t="str">
            <v>Y-TQJ 无界G1泛用路亚竿枪柄2.40米+袖套</v>
          </cell>
        </row>
        <row r="95305">
          <cell r="C95305" t="str">
            <v>202608100325</v>
          </cell>
          <cell r="D95305" t="str">
            <v>Y-TQJ 无界G1泛用路亚竿枪柄2.40米+袖套</v>
          </cell>
        </row>
        <row r="95306">
          <cell r="C95306" t="str">
            <v>202608101101</v>
          </cell>
          <cell r="D95306" t="str">
            <v>Y-TQJ无界S1伸缩微物路亚竿直柄 1.50米+无界S1 800渔轮+微物路亚假饵配件盒+青钓100米PE线0.6号</v>
          </cell>
        </row>
        <row r="95307">
          <cell r="C95307" t="str">
            <v>202608101101</v>
          </cell>
          <cell r="D95307" t="str">
            <v>Y-TQJ无界S1伸缩微物路亚竿直柄 1.50米+无界S1 800渔轮+微物路亚假饵配件盒+青钓100米PE线0.6号</v>
          </cell>
        </row>
        <row r="95308">
          <cell r="C95308" t="str">
            <v>202608101101</v>
          </cell>
          <cell r="D95308" t="str">
            <v>Y-TQJ无界S1伸缩微物路亚竿直柄 1.50米+无界S1 800渔轮+微物路亚假饵配件盒+青钓100米PE线0.6号</v>
          </cell>
        </row>
        <row r="95309">
          <cell r="C95309" t="str">
            <v>202608101101</v>
          </cell>
          <cell r="D95309" t="str">
            <v>Y-TQJ无界S1伸缩微物路亚竿直柄 1.50米+无界S1 800渔轮+微物路亚假饵配件盒+青钓100米PE线0.6号</v>
          </cell>
        </row>
        <row r="95310">
          <cell r="C95310" t="str">
            <v>202608101102</v>
          </cell>
          <cell r="D95310" t="str">
            <v>Y-TQJ无界S1伸缩微物路亚竿直柄 1.68米+无界S1 800渔轮+微物路亚假饵配件盒+青钓100米PE线0.6号</v>
          </cell>
        </row>
        <row r="95311">
          <cell r="C95311" t="str">
            <v>202608101102</v>
          </cell>
          <cell r="D95311" t="str">
            <v>Y-TQJ无界S1伸缩微物路亚竿直柄 1.68米+无界S1 800渔轮+微物路亚假饵配件盒+青钓100米PE线0.6号</v>
          </cell>
        </row>
        <row r="95312">
          <cell r="C95312" t="str">
            <v>202608101102</v>
          </cell>
          <cell r="D95312" t="str">
            <v>Y-TQJ无界S1伸缩微物路亚竿直柄 1.68米+无界S1 800渔轮+微物路亚假饵配件盒+青钓100米PE线0.6号</v>
          </cell>
        </row>
        <row r="95313">
          <cell r="C95313" t="str">
            <v>202608101102</v>
          </cell>
          <cell r="D95313" t="str">
            <v>Y-TQJ无界S1伸缩微物路亚竿直柄 1.68米+无界S1 800渔轮+微物路亚假饵配件盒+青钓100米PE线0.6号</v>
          </cell>
        </row>
        <row r="95314">
          <cell r="C95314" t="str">
            <v>202608101103</v>
          </cell>
          <cell r="D95314" t="str">
            <v>Y-TQJ无界S1伸缩微物路亚竿直柄 1.80米+无界S1 800渔轮+微物路亚假饵配件盒+青钓100米PE线0.6号</v>
          </cell>
        </row>
        <row r="95315">
          <cell r="C95315" t="str">
            <v>202608101103</v>
          </cell>
          <cell r="D95315" t="str">
            <v>Y-TQJ无界S1伸缩微物路亚竿直柄 1.80米+无界S1 800渔轮+微物路亚假饵配件盒+青钓100米PE线0.6号</v>
          </cell>
        </row>
        <row r="95316">
          <cell r="C95316" t="str">
            <v>202608101103</v>
          </cell>
          <cell r="D95316" t="str">
            <v>Y-TQJ无界S1伸缩微物路亚竿直柄 1.80米+无界S1 800渔轮+微物路亚假饵配件盒+青钓100米PE线0.6号</v>
          </cell>
        </row>
        <row r="95317">
          <cell r="C95317" t="str">
            <v>202608101103</v>
          </cell>
          <cell r="D95317" t="str">
            <v>Y-TQJ无界S1伸缩微物路亚竿直柄 1.80米+无界S1 800渔轮+微物路亚假饵配件盒+青钓100米PE线0.6号</v>
          </cell>
        </row>
        <row r="95318">
          <cell r="C95318" t="str">
            <v>202608101104</v>
          </cell>
          <cell r="D95318" t="str">
            <v>Y-TQJ无界S1伸缩微物路亚竿枪柄 1.50米+暗影水滴轮左手黑色Ⅱ代+微物路亚假饵配件盒+青钓100米PE线0.6号</v>
          </cell>
        </row>
        <row r="95319">
          <cell r="C95319" t="str">
            <v>202608101104</v>
          </cell>
          <cell r="D95319" t="str">
            <v>Y-TQJ无界S1伸缩微物路亚竿枪柄 1.50米+暗影水滴轮左手黑色Ⅱ代+微物路亚假饵配件盒+青钓100米PE线0.6号</v>
          </cell>
        </row>
        <row r="95320">
          <cell r="C95320" t="str">
            <v>202608101104</v>
          </cell>
          <cell r="D95320" t="str">
            <v>Y-TQJ无界S1伸缩微物路亚竿枪柄 1.50米+暗影水滴轮左手黑色Ⅱ代+微物路亚假饵配件盒+青钓100米PE线0.6号</v>
          </cell>
        </row>
        <row r="95321">
          <cell r="C95321" t="str">
            <v>202608101104</v>
          </cell>
          <cell r="D95321" t="str">
            <v>Y-TQJ无界S1伸缩微物路亚竿枪柄 1.50米+暗影水滴轮左手黑色Ⅱ代+微物路亚假饵配件盒+青钓100米PE线0.6号</v>
          </cell>
        </row>
        <row r="95322">
          <cell r="C95322" t="str">
            <v>202608101105</v>
          </cell>
          <cell r="D95322" t="str">
            <v>Y-TQJ无界S1伸缩微物路亚竿枪柄 1.68米+暗影水滴轮左手黑色Ⅱ代+微物路亚假饵配件盒+青钓100米PE线0.6号</v>
          </cell>
        </row>
        <row r="95323">
          <cell r="C95323" t="str">
            <v>202608101105</v>
          </cell>
          <cell r="D95323" t="str">
            <v>Y-TQJ无界S1伸缩微物路亚竿枪柄 1.68米+暗影水滴轮左手黑色Ⅱ代+微物路亚假饵配件盒+青钓100米PE线0.6号</v>
          </cell>
        </row>
        <row r="95324">
          <cell r="C95324" t="str">
            <v>202608101105</v>
          </cell>
          <cell r="D95324" t="str">
            <v>Y-TQJ无界S1伸缩微物路亚竿枪柄 1.68米+暗影水滴轮左手黑色Ⅱ代+微物路亚假饵配件盒+青钓100米PE线0.6号</v>
          </cell>
        </row>
        <row r="95325">
          <cell r="C95325" t="str">
            <v>202608101105</v>
          </cell>
          <cell r="D95325" t="str">
            <v>Y-TQJ无界S1伸缩微物路亚竿枪柄 1.68米+暗影水滴轮左手黑色Ⅱ代+微物路亚假饵配件盒+青钓100米PE线0.6号</v>
          </cell>
        </row>
        <row r="95326">
          <cell r="C95326" t="str">
            <v>202608101106</v>
          </cell>
          <cell r="D95326" t="str">
            <v>Y-TQJ无界S1伸缩微物路亚竿枪柄 1.80米+暗影水滴轮左手黑色Ⅱ代+微物路亚假饵配件盒+青钓100米PE线0.6号</v>
          </cell>
        </row>
        <row r="95327">
          <cell r="C95327" t="str">
            <v>202608101106</v>
          </cell>
          <cell r="D95327" t="str">
            <v>Y-TQJ无界S1伸缩微物路亚竿枪柄 1.80米+暗影水滴轮左手黑色Ⅱ代+微物路亚假饵配件盒+青钓100米PE线0.6号</v>
          </cell>
        </row>
        <row r="95328">
          <cell r="C95328" t="str">
            <v>202608101106</v>
          </cell>
          <cell r="D95328" t="str">
            <v>Y-TQJ无界S1伸缩微物路亚竿枪柄 1.80米+暗影水滴轮左手黑色Ⅱ代+微物路亚假饵配件盒+青钓100米PE线0.6号</v>
          </cell>
        </row>
        <row r="95329">
          <cell r="C95329" t="str">
            <v>202608101106</v>
          </cell>
          <cell r="D95329" t="str">
            <v>Y-TQJ无界S1伸缩微物路亚竿枪柄 1.80米+暗影水滴轮左手黑色Ⅱ代+微物路亚假饵配件盒+青钓100米PE线0.6号</v>
          </cell>
        </row>
        <row r="95330">
          <cell r="C95330" t="str">
            <v>20261000220</v>
          </cell>
          <cell r="D95330" t="str">
            <v>DY1-T-渔之源扣架伞蒂芙尼蓝12棱2.2米-Jpro AA+T下竿-AA</v>
          </cell>
        </row>
        <row r="95331">
          <cell r="C95331" t="str">
            <v>20261000220</v>
          </cell>
          <cell r="D95331" t="str">
            <v>DY1-T-渔之源扣架伞蒂芙尼蓝12棱2.2米-Jpro AA+T下竿-AA</v>
          </cell>
        </row>
        <row r="95332">
          <cell r="C95332" t="str">
            <v>20261000220</v>
          </cell>
          <cell r="D95332" t="str">
            <v>DY1-T-渔之源扣架伞蒂芙尼蓝12棱2.2米-Jpro AA+T下竿-AA</v>
          </cell>
        </row>
        <row r="95333">
          <cell r="C95333" t="str">
            <v>202612218</v>
          </cell>
          <cell r="D95333" t="str">
            <v>AK碳素网杆四代1.8米+铝合金黑色网头40</v>
          </cell>
        </row>
        <row r="95334">
          <cell r="C95334" t="str">
            <v>202612218</v>
          </cell>
          <cell r="D95334" t="str">
            <v>AK碳素网杆四代1.8米+铝合金黑色网头40</v>
          </cell>
        </row>
        <row r="95335">
          <cell r="C95335" t="str">
            <v>202612221</v>
          </cell>
          <cell r="D95335" t="str">
            <v>AK碳素网杆四代2.1米+铝合金黑色网头40</v>
          </cell>
        </row>
        <row r="95336">
          <cell r="C95336" t="str">
            <v>202612221</v>
          </cell>
          <cell r="D95336" t="str">
            <v>AK碳素网杆四代2.1米+铝合金黑色网头40</v>
          </cell>
        </row>
        <row r="95337">
          <cell r="C95337" t="str">
            <v>202612224</v>
          </cell>
          <cell r="D95337" t="str">
            <v>AK碳素网杆四代2.4米+铝合金黑色网头40</v>
          </cell>
        </row>
        <row r="95338">
          <cell r="C95338" t="str">
            <v>202612224</v>
          </cell>
          <cell r="D95338" t="str">
            <v>AK碳素网杆四代2.4米+铝合金黑色网头40</v>
          </cell>
        </row>
        <row r="95339">
          <cell r="C95339" t="str">
            <v>202612227</v>
          </cell>
          <cell r="D95339" t="str">
            <v>AK碳素网杆四代2.7米+铝合金黑色网头40</v>
          </cell>
        </row>
        <row r="95340">
          <cell r="C95340" t="str">
            <v>202612227</v>
          </cell>
          <cell r="D95340" t="str">
            <v>AK碳素网杆四代2.7米+铝合金黑色网头40</v>
          </cell>
        </row>
        <row r="95341">
          <cell r="C95341" t="str">
            <v>202612230</v>
          </cell>
          <cell r="D95341" t="str">
            <v>AK碳素网杆四代3.0米+铝合金黑色网头40</v>
          </cell>
        </row>
        <row r="95342">
          <cell r="C95342" t="str">
            <v>202612230</v>
          </cell>
          <cell r="D95342" t="str">
            <v>AK碳素网杆四代3.0米+铝合金黑色网头40</v>
          </cell>
        </row>
        <row r="95343">
          <cell r="C95343" t="str">
            <v>202612418</v>
          </cell>
          <cell r="D95343" t="str">
            <v>AK碳素网杆四代1.8米+梯形铝合金网头</v>
          </cell>
        </row>
        <row r="95344">
          <cell r="C95344" t="str">
            <v>202612418</v>
          </cell>
          <cell r="D95344" t="str">
            <v>AK碳素网杆四代1.8米+梯形铝合金网头</v>
          </cell>
        </row>
        <row r="95345">
          <cell r="C95345" t="str">
            <v>202612421</v>
          </cell>
          <cell r="D95345" t="str">
            <v>AK碳素网杆四代2.1米+梯形铝合金网头</v>
          </cell>
        </row>
        <row r="95346">
          <cell r="C95346" t="str">
            <v>202612421</v>
          </cell>
          <cell r="D95346" t="str">
            <v>AK碳素网杆四代2.1米+梯形铝合金网头</v>
          </cell>
        </row>
        <row r="95347">
          <cell r="C95347" t="str">
            <v>202612424</v>
          </cell>
          <cell r="D95347" t="str">
            <v>AK碳素网杆四代2.4米+梯形铝合金网头</v>
          </cell>
        </row>
        <row r="95348">
          <cell r="C95348" t="str">
            <v>202612424</v>
          </cell>
          <cell r="D95348" t="str">
            <v>AK碳素网杆四代2.4米+梯形铝合金网头</v>
          </cell>
        </row>
        <row r="95349">
          <cell r="C95349" t="str">
            <v>202612427</v>
          </cell>
          <cell r="D95349" t="str">
            <v>AK碳素网杆四代2.7米+梯形铝合金网头</v>
          </cell>
        </row>
        <row r="95350">
          <cell r="C95350" t="str">
            <v>202612427</v>
          </cell>
          <cell r="D95350" t="str">
            <v>AK碳素网杆四代2.7米+梯形铝合金网头</v>
          </cell>
        </row>
        <row r="95351">
          <cell r="C95351" t="str">
            <v>202612430</v>
          </cell>
          <cell r="D95351" t="str">
            <v>AK碳素网杆四代3.0米+梯形铝合金网头</v>
          </cell>
        </row>
        <row r="95352">
          <cell r="C95352" t="str">
            <v>202612430</v>
          </cell>
          <cell r="D95352" t="str">
            <v>AK碳素网杆四代3.0米+梯形铝合金网头</v>
          </cell>
        </row>
        <row r="95353">
          <cell r="C95353" t="str">
            <v>202612618</v>
          </cell>
          <cell r="D95353" t="str">
            <v>AK碳素网杆四代1.8米+铝合金折叠网头40</v>
          </cell>
        </row>
        <row r="95354">
          <cell r="C95354" t="str">
            <v>202612618</v>
          </cell>
          <cell r="D95354" t="str">
            <v>AK碳素网杆四代1.8米+铝合金折叠网头40</v>
          </cell>
        </row>
        <row r="95355">
          <cell r="C95355" t="str">
            <v>202612621</v>
          </cell>
          <cell r="D95355" t="str">
            <v>AK碳素网杆四代2.1米+铝合金折叠网头40</v>
          </cell>
        </row>
        <row r="95356">
          <cell r="C95356" t="str">
            <v>202612621</v>
          </cell>
          <cell r="D95356" t="str">
            <v>AK碳素网杆四代2.1米+铝合金折叠网头40</v>
          </cell>
        </row>
        <row r="95357">
          <cell r="C95357" t="str">
            <v>202612624</v>
          </cell>
          <cell r="D95357" t="str">
            <v>AK碳素网杆四代2.4米+铝合金折叠网头40</v>
          </cell>
        </row>
        <row r="95358">
          <cell r="C95358" t="str">
            <v>202612624</v>
          </cell>
          <cell r="D95358" t="str">
            <v>AK碳素网杆四代2.4米+铝合金折叠网头40</v>
          </cell>
        </row>
        <row r="95359">
          <cell r="C95359" t="str">
            <v>202612627</v>
          </cell>
          <cell r="D95359" t="str">
            <v>AK碳素网杆四代2.7米+铝合金折叠网头40</v>
          </cell>
        </row>
        <row r="95360">
          <cell r="C95360" t="str">
            <v>202612627</v>
          </cell>
          <cell r="D95360" t="str">
            <v>AK碳素网杆四代2.7米+铝合金折叠网头40</v>
          </cell>
        </row>
        <row r="95361">
          <cell r="C95361" t="str">
            <v>202612630</v>
          </cell>
          <cell r="D95361" t="str">
            <v>AK碳素网杆四代3.0米+铝合金折叠网头40</v>
          </cell>
        </row>
        <row r="95362">
          <cell r="C95362" t="str">
            <v>202612630</v>
          </cell>
          <cell r="D95362" t="str">
            <v>AK碳素网杆四代3.0米+铝合金折叠网头40</v>
          </cell>
        </row>
        <row r="95363">
          <cell r="C95363" t="str">
            <v>202612918</v>
          </cell>
          <cell r="D95363" t="str">
            <v>AK碳素网杆四代1.8米+铝合金三角网头Ⅱ代40</v>
          </cell>
        </row>
        <row r="95364">
          <cell r="C95364" t="str">
            <v>202612918</v>
          </cell>
          <cell r="D95364" t="str">
            <v>AK碳素网杆四代1.8米+铝合金三角网头Ⅱ代40</v>
          </cell>
        </row>
        <row r="95365">
          <cell r="C95365" t="str">
            <v>202612921</v>
          </cell>
          <cell r="D95365" t="str">
            <v>AK碳素网杆四代2.1米+铝合金三角网头Ⅱ代40</v>
          </cell>
        </row>
        <row r="95366">
          <cell r="C95366" t="str">
            <v>202612921</v>
          </cell>
          <cell r="D95366" t="str">
            <v>AK碳素网杆四代2.1米+铝合金三角网头Ⅱ代40</v>
          </cell>
        </row>
        <row r="95367">
          <cell r="C95367" t="str">
            <v>202612924</v>
          </cell>
          <cell r="D95367" t="str">
            <v>AK碳素网杆四代2.4米+铝合金三角网头Ⅱ代40</v>
          </cell>
        </row>
        <row r="95368">
          <cell r="C95368" t="str">
            <v>202612924</v>
          </cell>
          <cell r="D95368" t="str">
            <v>AK碳素网杆四代2.4米+铝合金三角网头Ⅱ代40</v>
          </cell>
        </row>
        <row r="95369">
          <cell r="C95369" t="str">
            <v>202612927</v>
          </cell>
          <cell r="D95369" t="str">
            <v>AK碳素网杆四代2.7米+铝合金三角网头Ⅱ代40</v>
          </cell>
        </row>
        <row r="95370">
          <cell r="C95370" t="str">
            <v>202612927</v>
          </cell>
          <cell r="D95370" t="str">
            <v>AK碳素网杆四代2.7米+铝合金三角网头Ⅱ代40</v>
          </cell>
        </row>
        <row r="95371">
          <cell r="C95371" t="str">
            <v>202612930</v>
          </cell>
          <cell r="D95371" t="str">
            <v>AK碳素网杆四代3.0米+铝合金三角网头Ⅱ代40</v>
          </cell>
        </row>
        <row r="95372">
          <cell r="C95372" t="str">
            <v>202612930</v>
          </cell>
          <cell r="D95372" t="str">
            <v>AK碳素网杆四代3.0米+铝合金三角网头Ⅱ代40</v>
          </cell>
        </row>
        <row r="95373">
          <cell r="C95373" t="str">
            <v>202621018</v>
          </cell>
          <cell r="D95373" t="str">
            <v>战物碳素网杆强硬版1.8米+铝合金黑色网头40</v>
          </cell>
        </row>
        <row r="95374">
          <cell r="C95374" t="str">
            <v>202621018</v>
          </cell>
          <cell r="D95374" t="str">
            <v>战物碳素网杆强硬版1.8米+铝合金黑色网头40</v>
          </cell>
        </row>
        <row r="95375">
          <cell r="C95375" t="str">
            <v>202621021</v>
          </cell>
          <cell r="D95375" t="str">
            <v>战物碳素网杆强硬版2.1米+铝合金黑色网头40</v>
          </cell>
        </row>
        <row r="95376">
          <cell r="C95376" t="str">
            <v>202621021</v>
          </cell>
          <cell r="D95376" t="str">
            <v>战物碳素网杆强硬版2.1米+铝合金黑色网头40</v>
          </cell>
        </row>
        <row r="95377">
          <cell r="C95377" t="str">
            <v>202621024</v>
          </cell>
          <cell r="D95377" t="str">
            <v>战物碳素网杆强硬版2.4米+铝合金黑色网头40</v>
          </cell>
        </row>
        <row r="95378">
          <cell r="C95378" t="str">
            <v>202621024</v>
          </cell>
          <cell r="D95378" t="str">
            <v>战物碳素网杆强硬版2.4米+铝合金黑色网头40</v>
          </cell>
        </row>
        <row r="95379">
          <cell r="C95379" t="str">
            <v>202621027</v>
          </cell>
          <cell r="D95379" t="str">
            <v>战物碳素网杆强硬版2.7米+40折叠铝合金网头</v>
          </cell>
        </row>
        <row r="95380">
          <cell r="C95380" t="str">
            <v>202621027</v>
          </cell>
          <cell r="D95380" t="str">
            <v>战物碳素网杆强硬版2.7米+40折叠铝合金网头</v>
          </cell>
        </row>
        <row r="95381">
          <cell r="C95381" t="str">
            <v>202621030</v>
          </cell>
          <cell r="D95381" t="str">
            <v>战物碳素网杆强硬版3.0米+40折叠铝合金网头</v>
          </cell>
        </row>
        <row r="95382">
          <cell r="C95382" t="str">
            <v>202621030</v>
          </cell>
          <cell r="D95382" t="str">
            <v>战物碳素网杆强硬版3.0米+40折叠铝合金网头</v>
          </cell>
        </row>
        <row r="95383">
          <cell r="C95383" t="str">
            <v>202625161417</v>
          </cell>
          <cell r="D95383" t="str">
            <v>AK碳素短节网杆Ⅱ代1.7米+铝合金黑色网头40</v>
          </cell>
        </row>
        <row r="95384">
          <cell r="C95384" t="str">
            <v>202625161417</v>
          </cell>
          <cell r="D95384" t="str">
            <v>AK碳素短节网杆Ⅱ代1.7米+铝合金黑色网头40</v>
          </cell>
        </row>
        <row r="95385">
          <cell r="C95385" t="str">
            <v>202625161421</v>
          </cell>
          <cell r="D95385" t="str">
            <v>AK碳素短节网杆Ⅱ代2.1米+铝合金黑色网头40</v>
          </cell>
        </row>
        <row r="95386">
          <cell r="C95386" t="str">
            <v>202625161421</v>
          </cell>
          <cell r="D95386" t="str">
            <v>AK碳素短节网杆Ⅱ代2.1米+铝合金黑色网头40</v>
          </cell>
        </row>
        <row r="95387">
          <cell r="C95387" t="str">
            <v>202625161424</v>
          </cell>
          <cell r="D95387" t="str">
            <v>AK碳素短节网杆Ⅱ代2.4米+铝合金黑色网头40</v>
          </cell>
        </row>
        <row r="95388">
          <cell r="C95388" t="str">
            <v>202625161424</v>
          </cell>
          <cell r="D95388" t="str">
            <v>AK碳素短节网杆Ⅱ代2.4米+铝合金黑色网头40</v>
          </cell>
        </row>
        <row r="95389">
          <cell r="C95389" t="str">
            <v>202625161517</v>
          </cell>
          <cell r="D95389" t="str">
            <v>AK碳素短节网杆Ⅱ代1.7米+40折叠铝合金网头</v>
          </cell>
        </row>
        <row r="95390">
          <cell r="C95390" t="str">
            <v>202625161517</v>
          </cell>
          <cell r="D95390" t="str">
            <v>AK碳素短节网杆Ⅱ代1.7米+40折叠铝合金网头</v>
          </cell>
        </row>
        <row r="95391">
          <cell r="C95391" t="str">
            <v>202625161518</v>
          </cell>
          <cell r="D95391" t="str">
            <v>AK碳素短节网杆Ⅱ代2.1米+40折叠铝合金网头</v>
          </cell>
        </row>
        <row r="95392">
          <cell r="C95392" t="str">
            <v>202625161518</v>
          </cell>
          <cell r="D95392" t="str">
            <v>AK碳素短节网杆Ⅱ代2.1米+40折叠铝合金网头</v>
          </cell>
        </row>
        <row r="95393">
          <cell r="C95393" t="str">
            <v>202625161519</v>
          </cell>
          <cell r="D95393" t="str">
            <v>AK碳素短节网杆Ⅱ代2.4米+40折叠铝合金网头</v>
          </cell>
        </row>
        <row r="95394">
          <cell r="C95394" t="str">
            <v>202625161519</v>
          </cell>
          <cell r="D95394" t="str">
            <v>AK碳素短节网杆Ⅱ代2.4米+40折叠铝合金网头</v>
          </cell>
        </row>
        <row r="95395">
          <cell r="C95395" t="str">
            <v>202625161521</v>
          </cell>
          <cell r="D95395" t="str">
            <v>AK碳素短节网杆Ⅱ代2.1米+40折叠铝合金网头</v>
          </cell>
        </row>
        <row r="95396">
          <cell r="C95396" t="str">
            <v>202625161521</v>
          </cell>
          <cell r="D95396" t="str">
            <v>AK碳素短节网杆Ⅱ代2.1米+40折叠铝合金网头</v>
          </cell>
        </row>
        <row r="95397">
          <cell r="C95397" t="str">
            <v>202625161524</v>
          </cell>
          <cell r="D95397" t="str">
            <v>AK碳素短节网杆Ⅱ代2.4米+40折叠铝合金网头</v>
          </cell>
        </row>
        <row r="95398">
          <cell r="C95398" t="str">
            <v>202625161524</v>
          </cell>
          <cell r="D95398" t="str">
            <v>AK碳素短节网杆Ⅱ代2.4米+40折叠铝合金网头</v>
          </cell>
        </row>
        <row r="95399">
          <cell r="C95399" t="str">
            <v>2026261100</v>
          </cell>
          <cell r="D95399" t="str">
            <v>Y-TQJ-青钓碳素支架杆基础Ⅲ代1.8米+黑色ABS支架头+半金属通用后挂（适用直径17-21毫米）</v>
          </cell>
        </row>
        <row r="95400">
          <cell r="C95400" t="str">
            <v>2026261100</v>
          </cell>
          <cell r="D95400" t="str">
            <v>Y-TQJ-青钓碳素支架杆基础Ⅲ代1.8米+黑色ABS支架头+半金属通用后挂（适用直径17-21毫米）</v>
          </cell>
        </row>
        <row r="95401">
          <cell r="C95401" t="str">
            <v>2026261100</v>
          </cell>
          <cell r="D95401" t="str">
            <v>Y-TQJ-青钓碳素支架杆基础Ⅲ代1.8米+黑色ABS支架头+半金属通用后挂（适用直径17-21毫米）</v>
          </cell>
        </row>
        <row r="95402">
          <cell r="C95402" t="str">
            <v>2026261101</v>
          </cell>
          <cell r="D95402" t="str">
            <v>Y-TQJ-青钓碳素支架杆基础Ⅲ代2.1米+黑色ABS支架头+半金属通用后挂（适用直径17-21毫米）</v>
          </cell>
        </row>
        <row r="95403">
          <cell r="C95403" t="str">
            <v>2026261101</v>
          </cell>
          <cell r="D95403" t="str">
            <v>Y-TQJ-青钓碳素支架杆基础Ⅲ代2.1米+黑色ABS支架头+半金属通用后挂（适用直径17-21毫米）</v>
          </cell>
        </row>
        <row r="95404">
          <cell r="C95404" t="str">
            <v>2026261101</v>
          </cell>
          <cell r="D95404" t="str">
            <v>Y-TQJ-青钓碳素支架杆基础Ⅲ代2.1米+黑色ABS支架头+半金属通用后挂（适用直径17-21毫米）</v>
          </cell>
        </row>
        <row r="95405">
          <cell r="C95405" t="str">
            <v>2026261102</v>
          </cell>
          <cell r="D95405" t="str">
            <v>Y-TQJ-青钓碳素支架杆基础Ⅲ代2.4米+黑色ABS支架头+半金属通用后挂（适用直径21-24毫米）</v>
          </cell>
        </row>
        <row r="95406">
          <cell r="C95406" t="str">
            <v>2026261102</v>
          </cell>
          <cell r="D95406" t="str">
            <v>Y-TQJ-青钓碳素支架杆基础Ⅲ代2.4米+黑色ABS支架头+半金属通用后挂（适用直径21-24毫米）</v>
          </cell>
        </row>
        <row r="95407">
          <cell r="C95407" t="str">
            <v>2026261102</v>
          </cell>
          <cell r="D95407" t="str">
            <v>Y-TQJ-青钓碳素支架杆基础Ⅲ代2.4米+黑色ABS支架头+半金属通用后挂（适用直径21-24毫米）</v>
          </cell>
        </row>
        <row r="95408">
          <cell r="C95408" t="str">
            <v>2026261103</v>
          </cell>
          <cell r="D95408" t="str">
            <v>Y-TQJ-青钓碳素支架杆基础Ⅲ代2.7米+黑色ABS支架头+半金属通用后挂（适用直径21-24毫米）</v>
          </cell>
        </row>
        <row r="95409">
          <cell r="C95409" t="str">
            <v>2026261103</v>
          </cell>
          <cell r="D95409" t="str">
            <v>Y-TQJ-青钓碳素支架杆基础Ⅲ代2.7米+黑色ABS支架头+半金属通用后挂（适用直径21-24毫米）</v>
          </cell>
        </row>
        <row r="95410">
          <cell r="C95410" t="str">
            <v>2026261103</v>
          </cell>
          <cell r="D95410" t="str">
            <v>Y-TQJ-青钓碳素支架杆基础Ⅲ代2.7米+黑色ABS支架头+半金属通用后挂（适用直径21-24毫米）</v>
          </cell>
        </row>
        <row r="95411">
          <cell r="C95411" t="str">
            <v>2026261104</v>
          </cell>
          <cell r="D95411" t="str">
            <v>Y-TQJ-青钓碳素支架杆基础Ⅲ代3.0米+黑色ABS支架头+半金属通用后挂（适用直径21-24毫米）</v>
          </cell>
        </row>
        <row r="95412">
          <cell r="C95412" t="str">
            <v>2026261104</v>
          </cell>
          <cell r="D95412" t="str">
            <v>Y-TQJ-青钓碳素支架杆基础Ⅲ代3.0米+黑色ABS支架头+半金属通用后挂（适用直径21-24毫米）</v>
          </cell>
        </row>
        <row r="95413">
          <cell r="C95413" t="str">
            <v>2026261104</v>
          </cell>
          <cell r="D95413" t="str">
            <v>Y-TQJ-青钓碳素支架杆基础Ⅲ代3.0米+黑色ABS支架头+半金属通用后挂（适用直径21-24毫米）</v>
          </cell>
        </row>
        <row r="95414">
          <cell r="C95414" t="str">
            <v>2026261105</v>
          </cell>
          <cell r="D95414" t="str">
            <v>Y-TQJ-青钓碳素支架杆基础Ⅲ代1.8米+渔之源全包支架头-白+全金属后挂标准版银色</v>
          </cell>
        </row>
        <row r="95415">
          <cell r="C95415" t="str">
            <v>2026261105</v>
          </cell>
          <cell r="D95415" t="str">
            <v>Y-TQJ-青钓碳素支架杆基础Ⅲ代1.8米+渔之源全包支架头-白+全金属后挂标准版银色</v>
          </cell>
        </row>
        <row r="95416">
          <cell r="C95416" t="str">
            <v>2026261105</v>
          </cell>
          <cell r="D95416" t="str">
            <v>Y-TQJ-青钓碳素支架杆基础Ⅲ代1.8米+渔之源全包支架头-白+全金属后挂标准版银色</v>
          </cell>
        </row>
        <row r="95417">
          <cell r="C95417" t="str">
            <v>2026261106</v>
          </cell>
          <cell r="D95417" t="str">
            <v>Y-TQJ-青钓碳素支架杆基础Ⅲ代2.1米+渔之源全包支架头-白+全金属后挂标准版银色</v>
          </cell>
        </row>
        <row r="95418">
          <cell r="C95418" t="str">
            <v>2026261106</v>
          </cell>
          <cell r="D95418" t="str">
            <v>Y-TQJ-青钓碳素支架杆基础Ⅲ代2.1米+渔之源全包支架头-白+全金属后挂标准版银色</v>
          </cell>
        </row>
        <row r="95419">
          <cell r="C95419" t="str">
            <v>2026261106</v>
          </cell>
          <cell r="D95419" t="str">
            <v>Y-TQJ-青钓碳素支架杆基础Ⅲ代2.1米+渔之源全包支架头-白+全金属后挂标准版银色</v>
          </cell>
        </row>
        <row r="95420">
          <cell r="C95420" t="str">
            <v>2026261107</v>
          </cell>
          <cell r="D95420" t="str">
            <v>Y-TQJ-青钓碳素支架杆基础Ⅲ代2.4米+渔之源全包支架头-白+全金属后挂标准版银色</v>
          </cell>
        </row>
        <row r="95421">
          <cell r="C95421" t="str">
            <v>2026261107</v>
          </cell>
          <cell r="D95421" t="str">
            <v>Y-TQJ-青钓碳素支架杆基础Ⅲ代2.4米+渔之源全包支架头-白+全金属后挂标准版银色</v>
          </cell>
        </row>
        <row r="95422">
          <cell r="C95422" t="str">
            <v>2026261107</v>
          </cell>
          <cell r="D95422" t="str">
            <v>Y-TQJ-青钓碳素支架杆基础Ⅲ代2.4米+渔之源全包支架头-白+全金属后挂标准版银色</v>
          </cell>
        </row>
        <row r="95423">
          <cell r="C95423" t="str">
            <v>2026261108</v>
          </cell>
          <cell r="D95423" t="str">
            <v>Y-TQJ-青钓碳素支架杆基础Ⅲ代2.7米+渔之源全包支架头-白+全金属后挂标准版银色</v>
          </cell>
        </row>
        <row r="95424">
          <cell r="C95424" t="str">
            <v>2026261108</v>
          </cell>
          <cell r="D95424" t="str">
            <v>Y-TQJ-青钓碳素支架杆基础Ⅲ代2.7米+渔之源全包支架头-白+全金属后挂标准版银色</v>
          </cell>
        </row>
        <row r="95425">
          <cell r="C95425" t="str">
            <v>2026261108</v>
          </cell>
          <cell r="D95425" t="str">
            <v>Y-TQJ-青钓碳素支架杆基础Ⅲ代2.7米+渔之源全包支架头-白+全金属后挂标准版银色</v>
          </cell>
        </row>
        <row r="95426">
          <cell r="C95426" t="str">
            <v>2026261109</v>
          </cell>
          <cell r="D95426" t="str">
            <v>Y-TQJ-青钓碳素支架杆基础Ⅲ代3.0米+渔之源全包支架头-白+全金属后挂标准版银色</v>
          </cell>
        </row>
        <row r="95427">
          <cell r="C95427" t="str">
            <v>2026261109</v>
          </cell>
          <cell r="D95427" t="str">
            <v>Y-TQJ-青钓碳素支架杆基础Ⅲ代3.0米+渔之源全包支架头-白+全金属后挂标准版银色</v>
          </cell>
        </row>
        <row r="95428">
          <cell r="C95428" t="str">
            <v>2026261109</v>
          </cell>
          <cell r="D95428" t="str">
            <v>Y-TQJ-青钓碳素支架杆基础Ⅲ代3.0米+渔之源全包支架头-白+全金属后挂标准版银色</v>
          </cell>
        </row>
        <row r="95429">
          <cell r="C95429" t="str">
            <v>2026261110</v>
          </cell>
          <cell r="D95429" t="str">
            <v>Y-TQJ-青钓碳素支架杆基础Ⅲ代1.8米+渔之源全包支架头-白+半金属通用后挂（适用直径17-21毫米）</v>
          </cell>
        </row>
        <row r="95430">
          <cell r="C95430" t="str">
            <v>2026261110</v>
          </cell>
          <cell r="D95430" t="str">
            <v>Y-TQJ-青钓碳素支架杆基础Ⅲ代1.8米+渔之源全包支架头-白+半金属通用后挂（适用直径17-21毫米）</v>
          </cell>
        </row>
        <row r="95431">
          <cell r="C95431" t="str">
            <v>2026261110</v>
          </cell>
          <cell r="D95431" t="str">
            <v>Y-TQJ-青钓碳素支架杆基础Ⅲ代1.8米+渔之源全包支架头-白+半金属通用后挂（适用直径17-21毫米）</v>
          </cell>
        </row>
        <row r="95432">
          <cell r="C95432" t="str">
            <v>2026261111</v>
          </cell>
          <cell r="D95432" t="str">
            <v>Y-TQJ-青钓碳素支架杆基础Ⅲ代2.1米+渔之源全包支架头-白+半金属通用后挂（适用直径17-21毫米）</v>
          </cell>
        </row>
        <row r="95433">
          <cell r="C95433" t="str">
            <v>2026261111</v>
          </cell>
          <cell r="D95433" t="str">
            <v>Y-TQJ-青钓碳素支架杆基础Ⅲ代2.1米+渔之源全包支架头-白+半金属通用后挂（适用直径17-21毫米）</v>
          </cell>
        </row>
        <row r="95434">
          <cell r="C95434" t="str">
            <v>2026261111</v>
          </cell>
          <cell r="D95434" t="str">
            <v>Y-TQJ-青钓碳素支架杆基础Ⅲ代2.1米+渔之源全包支架头-白+半金属通用后挂（适用直径17-21毫米）</v>
          </cell>
        </row>
        <row r="95435">
          <cell r="C95435" t="str">
            <v>2026261112</v>
          </cell>
          <cell r="D95435" t="str">
            <v>Y-TQJ-青钓碳素支架杆基础Ⅲ代2.4米+渔之源全包支架头-白+半金属通用后挂（适用直径21-24毫米）</v>
          </cell>
        </row>
        <row r="95436">
          <cell r="C95436" t="str">
            <v>2026261112</v>
          </cell>
          <cell r="D95436" t="str">
            <v>Y-TQJ-青钓碳素支架杆基础Ⅲ代2.4米+渔之源全包支架头-白+半金属通用后挂（适用直径21-24毫米）</v>
          </cell>
        </row>
        <row r="95437">
          <cell r="C95437" t="str">
            <v>2026261112</v>
          </cell>
          <cell r="D95437" t="str">
            <v>Y-TQJ-青钓碳素支架杆基础Ⅲ代2.4米+渔之源全包支架头-白+半金属通用后挂（适用直径21-24毫米）</v>
          </cell>
        </row>
        <row r="95438">
          <cell r="C95438" t="str">
            <v>2026261113</v>
          </cell>
          <cell r="D95438" t="str">
            <v>Y-TQJ-青钓碳素支架杆基础Ⅲ代2.7米+渔之源全包支架头-白+半金属通用后挂（适用直径21-24毫米）</v>
          </cell>
        </row>
        <row r="95439">
          <cell r="C95439" t="str">
            <v>2026261113</v>
          </cell>
          <cell r="D95439" t="str">
            <v>Y-TQJ-青钓碳素支架杆基础Ⅲ代2.7米+渔之源全包支架头-白+半金属通用后挂（适用直径21-24毫米）</v>
          </cell>
        </row>
        <row r="95440">
          <cell r="C95440" t="str">
            <v>2026261113</v>
          </cell>
          <cell r="D95440" t="str">
            <v>Y-TQJ-青钓碳素支架杆基础Ⅲ代2.7米+渔之源全包支架头-白+半金属通用后挂（适用直径21-24毫米）</v>
          </cell>
        </row>
        <row r="95441">
          <cell r="C95441" t="str">
            <v>2026261114</v>
          </cell>
          <cell r="D95441" t="str">
            <v>Y-TQJ-青钓碳素支架杆基础Ⅲ代3.0米+渔之源全包支架头-白+半金属通用后挂（适用直径21-24毫米）</v>
          </cell>
        </row>
        <row r="95442">
          <cell r="C95442" t="str">
            <v>2026261114</v>
          </cell>
          <cell r="D95442" t="str">
            <v>Y-TQJ-青钓碳素支架杆基础Ⅲ代3.0米+渔之源全包支架头-白+半金属通用后挂（适用直径21-24毫米）</v>
          </cell>
        </row>
        <row r="95443">
          <cell r="C95443" t="str">
            <v>2026261114</v>
          </cell>
          <cell r="D95443" t="str">
            <v>Y-TQJ-青钓碳素支架杆基础Ⅲ代3.0米+渔之源全包支架头-白+半金属通用后挂（适用直径21-24毫米）</v>
          </cell>
        </row>
        <row r="95444">
          <cell r="C95444" t="str">
            <v>2026261115</v>
          </cell>
          <cell r="D95444" t="str">
            <v>Y-TQJ-青钓碳素支架杆基础Ⅲ代1.8米+银色全金属支架头升级版+全金属银色后挂</v>
          </cell>
        </row>
        <row r="95445">
          <cell r="C95445" t="str">
            <v>2026261115</v>
          </cell>
          <cell r="D95445" t="str">
            <v>Y-TQJ-青钓碳素支架杆基础Ⅲ代1.8米+银色全金属支架头升级版+全金属银色后挂</v>
          </cell>
        </row>
        <row r="95446">
          <cell r="C95446" t="str">
            <v>2026261115</v>
          </cell>
          <cell r="D95446" t="str">
            <v>Y-TQJ-青钓碳素支架杆基础Ⅲ代1.8米+银色全金属支架头升级版+全金属银色后挂</v>
          </cell>
        </row>
        <row r="95447">
          <cell r="C95447" t="str">
            <v>2026261116</v>
          </cell>
          <cell r="D95447" t="str">
            <v>Y-TQJ-青钓碳素支架杆基础Ⅲ代2.1米+银色全金属支架头升级版+全金属银色后挂</v>
          </cell>
        </row>
        <row r="95448">
          <cell r="C95448" t="str">
            <v>2026261116</v>
          </cell>
          <cell r="D95448" t="str">
            <v>Y-TQJ-青钓碳素支架杆基础Ⅲ代2.1米+银色全金属支架头升级版+全金属银色后挂</v>
          </cell>
        </row>
        <row r="95449">
          <cell r="C95449" t="str">
            <v>2026261116</v>
          </cell>
          <cell r="D95449" t="str">
            <v>Y-TQJ-青钓碳素支架杆基础Ⅲ代2.1米+银色全金属支架头升级版+全金属银色后挂</v>
          </cell>
        </row>
        <row r="95450">
          <cell r="C95450" t="str">
            <v>2026261117</v>
          </cell>
          <cell r="D95450" t="str">
            <v>Y-TQJ-青钓碳素支架杆基础Ⅲ代2.4米+银色全金属支架头升级版+全金属银色后挂</v>
          </cell>
        </row>
        <row r="95451">
          <cell r="C95451" t="str">
            <v>2026261117</v>
          </cell>
          <cell r="D95451" t="str">
            <v>Y-TQJ-青钓碳素支架杆基础Ⅲ代2.4米+银色全金属支架头升级版+全金属银色后挂</v>
          </cell>
        </row>
        <row r="95452">
          <cell r="C95452" t="str">
            <v>2026261117</v>
          </cell>
          <cell r="D95452" t="str">
            <v>Y-TQJ-青钓碳素支架杆基础Ⅲ代2.4米+银色全金属支架头升级版+全金属银色后挂</v>
          </cell>
        </row>
        <row r="95453">
          <cell r="C95453" t="str">
            <v>2026261118</v>
          </cell>
          <cell r="D95453" t="str">
            <v>Y-TQJ-青钓碳素支架杆基础Ⅲ代2.7米+银色全金属支架头升级版+全金属银色后挂</v>
          </cell>
        </row>
        <row r="95454">
          <cell r="C95454" t="str">
            <v>2026261118</v>
          </cell>
          <cell r="D95454" t="str">
            <v>Y-TQJ-青钓碳素支架杆基础Ⅲ代2.7米+银色全金属支架头升级版+全金属银色后挂</v>
          </cell>
        </row>
        <row r="95455">
          <cell r="C95455" t="str">
            <v>2026261118</v>
          </cell>
          <cell r="D95455" t="str">
            <v>Y-TQJ-青钓碳素支架杆基础Ⅲ代2.7米+银色全金属支架头升级版+全金属银色后挂</v>
          </cell>
        </row>
        <row r="95456">
          <cell r="C95456" t="str">
            <v>2026261119</v>
          </cell>
          <cell r="D95456" t="str">
            <v>Y-TQJ-青钓碳素支架杆基础Ⅲ代3.0米+银色全金属支架头升级版+全金属银色后挂</v>
          </cell>
        </row>
        <row r="95457">
          <cell r="C95457" t="str">
            <v>2026261119</v>
          </cell>
          <cell r="D95457" t="str">
            <v>Y-TQJ-青钓碳素支架杆基础Ⅲ代3.0米+银色全金属支架头升级版+全金属银色后挂</v>
          </cell>
        </row>
        <row r="95458">
          <cell r="C95458" t="str">
            <v>2026261119</v>
          </cell>
          <cell r="D95458" t="str">
            <v>Y-TQJ-青钓碳素支架杆基础Ⅲ代3.0米+银色全金属支架头升级版+全金属银色后挂</v>
          </cell>
        </row>
        <row r="95459">
          <cell r="C95459" t="str">
            <v>2026261120</v>
          </cell>
          <cell r="D95459" t="str">
            <v>Y-TQJ-青钓碳素支架杆基础Ⅲ代1.8米+银色全金属支架头升级版+半金属通用后挂（适用直径17-21毫米）</v>
          </cell>
        </row>
        <row r="95460">
          <cell r="C95460" t="str">
            <v>2026261120</v>
          </cell>
          <cell r="D95460" t="str">
            <v>Y-TQJ-青钓碳素支架杆基础Ⅲ代1.8米+银色全金属支架头升级版+半金属通用后挂（适用直径17-21毫米）</v>
          </cell>
        </row>
        <row r="95461">
          <cell r="C95461" t="str">
            <v>2026261120</v>
          </cell>
          <cell r="D95461" t="str">
            <v>Y-TQJ-青钓碳素支架杆基础Ⅲ代1.8米+银色全金属支架头升级版+半金属通用后挂（适用直径17-21毫米）</v>
          </cell>
        </row>
        <row r="95462">
          <cell r="C95462" t="str">
            <v>2026261121</v>
          </cell>
          <cell r="D95462" t="str">
            <v>Y-TQJ-青钓碳素支架杆基础Ⅲ代2.1米+银色全金属支架头升级版+半金属通用后挂（适用直径17-21毫米）</v>
          </cell>
        </row>
        <row r="95463">
          <cell r="C95463" t="str">
            <v>2026261121</v>
          </cell>
          <cell r="D95463" t="str">
            <v>Y-TQJ-青钓碳素支架杆基础Ⅲ代2.1米+银色全金属支架头升级版+半金属通用后挂（适用直径17-21毫米）</v>
          </cell>
        </row>
        <row r="95464">
          <cell r="C95464" t="str">
            <v>2026261121</v>
          </cell>
          <cell r="D95464" t="str">
            <v>Y-TQJ-青钓碳素支架杆基础Ⅲ代2.1米+银色全金属支架头升级版+半金属通用后挂（适用直径17-21毫米）</v>
          </cell>
        </row>
        <row r="95465">
          <cell r="C95465" t="str">
            <v>2026261122</v>
          </cell>
          <cell r="D95465" t="str">
            <v>Y-TQJ-青钓碳素支架杆基础Ⅲ代2.4米+银色全金属支架头升级版+半金属通用后挂（适用直径21-24毫米）</v>
          </cell>
        </row>
        <row r="95466">
          <cell r="C95466" t="str">
            <v>2026261122</v>
          </cell>
          <cell r="D95466" t="str">
            <v>Y-TQJ-青钓碳素支架杆基础Ⅲ代2.4米+银色全金属支架头升级版+半金属通用后挂（适用直径21-24毫米）</v>
          </cell>
        </row>
        <row r="95467">
          <cell r="C95467" t="str">
            <v>2026261122</v>
          </cell>
          <cell r="D95467" t="str">
            <v>Y-TQJ-青钓碳素支架杆基础Ⅲ代2.4米+银色全金属支架头升级版+半金属通用后挂（适用直径21-24毫米）</v>
          </cell>
        </row>
        <row r="95468">
          <cell r="C95468" t="str">
            <v>2026261123</v>
          </cell>
          <cell r="D95468" t="str">
            <v>Y-TQJ-青钓碳素支架杆基础Ⅲ代2.7米+银色全金属支架头升级版+半金属通用后挂（适用直径21-24毫米）</v>
          </cell>
        </row>
        <row r="95469">
          <cell r="C95469" t="str">
            <v>2026261123</v>
          </cell>
          <cell r="D95469" t="str">
            <v>Y-TQJ-青钓碳素支架杆基础Ⅲ代2.7米+银色全金属支架头升级版+半金属通用后挂（适用直径21-24毫米）</v>
          </cell>
        </row>
        <row r="95470">
          <cell r="C95470" t="str">
            <v>2026261123</v>
          </cell>
          <cell r="D95470" t="str">
            <v>Y-TQJ-青钓碳素支架杆基础Ⅲ代2.7米+银色全金属支架头升级版+半金属通用后挂（适用直径21-24毫米）</v>
          </cell>
        </row>
        <row r="95471">
          <cell r="C95471" t="str">
            <v>2026261124</v>
          </cell>
          <cell r="D95471" t="str">
            <v>Y-TQJ-青钓碳素支架杆基础Ⅲ代3.0米+银色全金属支架头升级版+半金属通用后挂（适用直径21-24毫米）</v>
          </cell>
        </row>
        <row r="95472">
          <cell r="C95472" t="str">
            <v>2026261124</v>
          </cell>
          <cell r="D95472" t="str">
            <v>Y-TQJ-青钓碳素支架杆基础Ⅲ代3.0米+银色全金属支架头升级版+半金属通用后挂（适用直径21-24毫米）</v>
          </cell>
        </row>
        <row r="95473">
          <cell r="C95473" t="str">
            <v>2026261124</v>
          </cell>
          <cell r="D95473" t="str">
            <v>Y-TQJ-青钓碳素支架杆基础Ⅲ代3.0米+银色全金属支架头升级版+半金属通用后挂（适用直径21-24毫米）</v>
          </cell>
        </row>
        <row r="95474">
          <cell r="C95474" t="str">
            <v>2026261125</v>
          </cell>
          <cell r="D95474" t="str">
            <v>Y-TQJ-青钓碳素支架杆基础Ⅲ代1.8米+银色铝合金回弹支架头升级版+全金属银色后挂</v>
          </cell>
        </row>
        <row r="95475">
          <cell r="C95475" t="str">
            <v>2026261125</v>
          </cell>
          <cell r="D95475" t="str">
            <v>Y-TQJ-青钓碳素支架杆基础Ⅲ代1.8米+银色铝合金回弹支架头升级版+全金属银色后挂</v>
          </cell>
        </row>
        <row r="95476">
          <cell r="C95476" t="str">
            <v>2026261125</v>
          </cell>
          <cell r="D95476" t="str">
            <v>Y-TQJ-青钓碳素支架杆基础Ⅲ代1.8米+银色铝合金回弹支架头升级版+全金属银色后挂</v>
          </cell>
        </row>
        <row r="95477">
          <cell r="C95477" t="str">
            <v>2026261126</v>
          </cell>
          <cell r="D95477" t="str">
            <v>Y-TQJ-青钓碳素支架杆基础Ⅲ代2.1米+银色铝合金回弹支架头升级版+全金属银色后挂</v>
          </cell>
        </row>
        <row r="95478">
          <cell r="C95478" t="str">
            <v>2026261126</v>
          </cell>
          <cell r="D95478" t="str">
            <v>Y-TQJ-青钓碳素支架杆基础Ⅲ代2.1米+银色铝合金回弹支架头升级版+全金属银色后挂</v>
          </cell>
        </row>
        <row r="95479">
          <cell r="C95479" t="str">
            <v>2026261126</v>
          </cell>
          <cell r="D95479" t="str">
            <v>Y-TQJ-青钓碳素支架杆基础Ⅲ代2.1米+银色铝合金回弹支架头升级版+全金属银色后挂</v>
          </cell>
        </row>
        <row r="95480">
          <cell r="C95480" t="str">
            <v>2026261127</v>
          </cell>
          <cell r="D95480" t="str">
            <v>Y-TQJ-青钓碳素支架杆基础Ⅲ代2.4米+银色铝合金回弹支架头升级版+全金属银色后挂</v>
          </cell>
        </row>
        <row r="95481">
          <cell r="C95481" t="str">
            <v>2026261127</v>
          </cell>
          <cell r="D95481" t="str">
            <v>Y-TQJ-青钓碳素支架杆基础Ⅲ代2.4米+银色铝合金回弹支架头升级版+全金属银色后挂</v>
          </cell>
        </row>
        <row r="95482">
          <cell r="C95482" t="str">
            <v>2026261127</v>
          </cell>
          <cell r="D95482" t="str">
            <v>Y-TQJ-青钓碳素支架杆基础Ⅲ代2.4米+银色铝合金回弹支架头升级版+全金属银色后挂</v>
          </cell>
        </row>
        <row r="95483">
          <cell r="C95483" t="str">
            <v>2026261128</v>
          </cell>
          <cell r="D95483" t="str">
            <v>Y-TQJ-青钓碳素支架杆基础Ⅲ代2.7米+银色铝合金回弹支架头升级版+全金属银色后挂</v>
          </cell>
        </row>
        <row r="95484">
          <cell r="C95484" t="str">
            <v>2026261128</v>
          </cell>
          <cell r="D95484" t="str">
            <v>Y-TQJ-青钓碳素支架杆基础Ⅲ代2.7米+银色铝合金回弹支架头升级版+全金属银色后挂</v>
          </cell>
        </row>
        <row r="95485">
          <cell r="C95485" t="str">
            <v>2026261128</v>
          </cell>
          <cell r="D95485" t="str">
            <v>Y-TQJ-青钓碳素支架杆基础Ⅲ代2.7米+银色铝合金回弹支架头升级版+全金属银色后挂</v>
          </cell>
        </row>
        <row r="95486">
          <cell r="C95486" t="str">
            <v>2026261129</v>
          </cell>
          <cell r="D95486" t="str">
            <v>Y-TQJ-青钓碳素支架杆基础Ⅲ代3.0米+银色铝合金回弹支架头升级版+全金属银色后挂</v>
          </cell>
        </row>
        <row r="95487">
          <cell r="C95487" t="str">
            <v>2026261129</v>
          </cell>
          <cell r="D95487" t="str">
            <v>Y-TQJ-青钓碳素支架杆基础Ⅲ代3.0米+银色铝合金回弹支架头升级版+全金属银色后挂</v>
          </cell>
        </row>
        <row r="95488">
          <cell r="C95488" t="str">
            <v>2026261129</v>
          </cell>
          <cell r="D95488" t="str">
            <v>Y-TQJ-青钓碳素支架杆基础Ⅲ代3.0米+银色铝合金回弹支架头升级版+全金属银色后挂</v>
          </cell>
        </row>
        <row r="95489">
          <cell r="C95489" t="str">
            <v>2026261130</v>
          </cell>
          <cell r="D95489" t="str">
            <v>Y-TQJ-青钓碳素支架杆基础Ⅲ代1.8米+铝合金自动回弹支架头银色+全金属银色后挂</v>
          </cell>
        </row>
        <row r="95490">
          <cell r="C95490" t="str">
            <v>2026261130</v>
          </cell>
          <cell r="D95490" t="str">
            <v>Y-TQJ-青钓碳素支架杆基础Ⅲ代1.8米+铝合金自动回弹支架头银色+全金属银色后挂</v>
          </cell>
        </row>
        <row r="95491">
          <cell r="C95491" t="str">
            <v>2026261130</v>
          </cell>
          <cell r="D95491" t="str">
            <v>Y-TQJ-青钓碳素支架杆基础Ⅲ代1.8米+铝合金自动回弹支架头银色+全金属银色后挂</v>
          </cell>
        </row>
        <row r="95492">
          <cell r="C95492" t="str">
            <v>2026261131</v>
          </cell>
          <cell r="D95492" t="str">
            <v>Y-TQJ-青钓碳素支架杆基础Ⅲ代2.1米+铝合金自动回弹支架头银色+全金属银色后挂</v>
          </cell>
        </row>
        <row r="95493">
          <cell r="C95493" t="str">
            <v>2026261131</v>
          </cell>
          <cell r="D95493" t="str">
            <v>Y-TQJ-青钓碳素支架杆基础Ⅲ代2.1米+铝合金自动回弹支架头银色+全金属银色后挂</v>
          </cell>
        </row>
        <row r="95494">
          <cell r="C95494" t="str">
            <v>2026261131</v>
          </cell>
          <cell r="D95494" t="str">
            <v>Y-TQJ-青钓碳素支架杆基础Ⅲ代2.1米+铝合金自动回弹支架头银色+全金属银色后挂</v>
          </cell>
        </row>
        <row r="95495">
          <cell r="C95495" t="str">
            <v>2026261132</v>
          </cell>
          <cell r="D95495" t="str">
            <v>Y-TQJ-青钓碳素支架杆基础Ⅲ代2.4米+铝合金自动回弹支架头银色+全金属银色后挂</v>
          </cell>
        </row>
        <row r="95496">
          <cell r="C95496" t="str">
            <v>2026261132</v>
          </cell>
          <cell r="D95496" t="str">
            <v>Y-TQJ-青钓碳素支架杆基础Ⅲ代2.4米+铝合金自动回弹支架头银色+全金属银色后挂</v>
          </cell>
        </row>
        <row r="95497">
          <cell r="C95497" t="str">
            <v>2026261132</v>
          </cell>
          <cell r="D95497" t="str">
            <v>Y-TQJ-青钓碳素支架杆基础Ⅲ代2.4米+铝合金自动回弹支架头银色+全金属银色后挂</v>
          </cell>
        </row>
        <row r="95498">
          <cell r="C95498" t="str">
            <v>2026261133</v>
          </cell>
          <cell r="D95498" t="str">
            <v>Y-TQJ-青钓碳素支架杆基础Ⅲ代2.7米+铝合金自动回弹支架头银色+全金属银色后挂</v>
          </cell>
        </row>
        <row r="95499">
          <cell r="C95499" t="str">
            <v>2026261133</v>
          </cell>
          <cell r="D95499" t="str">
            <v>Y-TQJ-青钓碳素支架杆基础Ⅲ代2.7米+铝合金自动回弹支架头银色+全金属银色后挂</v>
          </cell>
        </row>
        <row r="95500">
          <cell r="C95500" t="str">
            <v>2026261133</v>
          </cell>
          <cell r="D95500" t="str">
            <v>Y-TQJ-青钓碳素支架杆基础Ⅲ代2.7米+铝合金自动回弹支架头银色+全金属银色后挂</v>
          </cell>
        </row>
        <row r="95501">
          <cell r="C95501" t="str">
            <v>2026261134</v>
          </cell>
          <cell r="D95501" t="str">
            <v>Y-TQJ-青钓碳素支架杆基础Ⅲ代3.0米+铝合金自动回弹支架头银色+全金属银色后挂</v>
          </cell>
        </row>
        <row r="95502">
          <cell r="C95502" t="str">
            <v>2026261134</v>
          </cell>
          <cell r="D95502" t="str">
            <v>Y-TQJ-青钓碳素支架杆基础Ⅲ代3.0米+铝合金自动回弹支架头银色+全金属银色后挂</v>
          </cell>
        </row>
        <row r="95503">
          <cell r="C95503" t="str">
            <v>2026261134</v>
          </cell>
          <cell r="D95503" t="str">
            <v>Y-TQJ-青钓碳素支架杆基础Ⅲ代3.0米+铝合金自动回弹支架头银色+全金属银色后挂</v>
          </cell>
        </row>
        <row r="95504">
          <cell r="C95504" t="str">
            <v>2026261135</v>
          </cell>
          <cell r="D95504" t="str">
            <v>Y-TQJ-青钓碳素支架杆基础Ⅲ代1.8米+渔之源专利全金属支架头银色+全金属银色后挂</v>
          </cell>
        </row>
        <row r="95505">
          <cell r="C95505" t="str">
            <v>2026261135</v>
          </cell>
          <cell r="D95505" t="str">
            <v>Y-TQJ-青钓碳素支架杆基础Ⅲ代1.8米+渔之源专利全金属支架头银色+全金属银色后挂</v>
          </cell>
        </row>
        <row r="95506">
          <cell r="C95506" t="str">
            <v>2026261135</v>
          </cell>
          <cell r="D95506" t="str">
            <v>Y-TQJ-青钓碳素支架杆基础Ⅲ代1.8米+渔之源专利全金属支架头银色+全金属银色后挂</v>
          </cell>
        </row>
        <row r="95507">
          <cell r="C95507" t="str">
            <v>2026261136</v>
          </cell>
          <cell r="D95507" t="str">
            <v>Y-TQJ-青钓碳素支架杆基础Ⅲ代2.1米+渔之源专利全金属支架头银色+全金属银色后挂</v>
          </cell>
        </row>
        <row r="95508">
          <cell r="C95508" t="str">
            <v>2026261136</v>
          </cell>
          <cell r="D95508" t="str">
            <v>Y-TQJ-青钓碳素支架杆基础Ⅲ代2.1米+渔之源专利全金属支架头银色+全金属银色后挂</v>
          </cell>
        </row>
        <row r="95509">
          <cell r="C95509" t="str">
            <v>2026261136</v>
          </cell>
          <cell r="D95509" t="str">
            <v>Y-TQJ-青钓碳素支架杆基础Ⅲ代2.1米+渔之源专利全金属支架头银色+全金属银色后挂</v>
          </cell>
        </row>
        <row r="95510">
          <cell r="C95510" t="str">
            <v>2026261137</v>
          </cell>
          <cell r="D95510" t="str">
            <v>Y-TQJ-青钓碳素支架杆基础Ⅲ代2.4米+渔之源专利全金属支架头银色+全金属银色后挂</v>
          </cell>
        </row>
        <row r="95511">
          <cell r="C95511" t="str">
            <v>2026261137</v>
          </cell>
          <cell r="D95511" t="str">
            <v>Y-TQJ-青钓碳素支架杆基础Ⅲ代2.4米+渔之源专利全金属支架头银色+全金属银色后挂</v>
          </cell>
        </row>
        <row r="95512">
          <cell r="C95512" t="str">
            <v>2026261137</v>
          </cell>
          <cell r="D95512" t="str">
            <v>Y-TQJ-青钓碳素支架杆基础Ⅲ代2.4米+渔之源专利全金属支架头银色+全金属银色后挂</v>
          </cell>
        </row>
        <row r="95513">
          <cell r="C95513" t="str">
            <v>2026261138</v>
          </cell>
          <cell r="D95513" t="str">
            <v>Y-TQJ-青钓碳素支架杆基础Ⅲ代2.7米+渔之源专利全金属支架头银色+全金属银色后挂</v>
          </cell>
        </row>
        <row r="95514">
          <cell r="C95514" t="str">
            <v>2026261138</v>
          </cell>
          <cell r="D95514" t="str">
            <v>Y-TQJ-青钓碳素支架杆基础Ⅲ代2.7米+渔之源专利全金属支架头银色+全金属银色后挂</v>
          </cell>
        </row>
        <row r="95515">
          <cell r="C95515" t="str">
            <v>2026261138</v>
          </cell>
          <cell r="D95515" t="str">
            <v>Y-TQJ-青钓碳素支架杆基础Ⅲ代2.7米+渔之源专利全金属支架头银色+全金属银色后挂</v>
          </cell>
        </row>
        <row r="95516">
          <cell r="C95516" t="str">
            <v>2026261139</v>
          </cell>
          <cell r="D95516" t="str">
            <v>Y-TQJ-青钓碳素支架杆基础Ⅲ代3.0米+渔之源专利全金属支架头银色+全金属银色后挂</v>
          </cell>
        </row>
        <row r="95517">
          <cell r="C95517" t="str">
            <v>2026261139</v>
          </cell>
          <cell r="D95517" t="str">
            <v>Y-TQJ-青钓碳素支架杆基础Ⅲ代3.0米+渔之源专利全金属支架头银色+全金属银色后挂</v>
          </cell>
        </row>
        <row r="95518">
          <cell r="C95518" t="str">
            <v>2026261139</v>
          </cell>
          <cell r="D95518" t="str">
            <v>Y-TQJ-青钓碳素支架杆基础Ⅲ代3.0米+渔之源专利全金属支架头银色+全金属银色后挂</v>
          </cell>
        </row>
        <row r="95519">
          <cell r="C95519" t="str">
            <v>2026261140</v>
          </cell>
          <cell r="D95519" t="str">
            <v>Y-TQJ-青钓碳素支架杆基础Ⅲ代1.8米+渔之源全包支架头-白+半金属通用后挂（适用直径17-21毫米）+地插</v>
          </cell>
        </row>
        <row r="95520">
          <cell r="C95520" t="str">
            <v>2026261140</v>
          </cell>
          <cell r="D95520" t="str">
            <v>Y-TQJ-青钓碳素支架杆基础Ⅲ代1.8米+渔之源全包支架头-白+半金属通用后挂（适用直径17-21毫米）+地插</v>
          </cell>
        </row>
        <row r="95521">
          <cell r="C95521" t="str">
            <v>2026261140</v>
          </cell>
          <cell r="D95521" t="str">
            <v>Y-TQJ-青钓碳素支架杆基础Ⅲ代1.8米+渔之源全包支架头-白+半金属通用后挂（适用直径17-21毫米）+地插</v>
          </cell>
        </row>
        <row r="95522">
          <cell r="C95522" t="str">
            <v>2026261140</v>
          </cell>
          <cell r="D95522" t="str">
            <v>Y-TQJ-青钓碳素支架杆基础Ⅲ代1.8米+渔之源全包支架头-白+半金属通用后挂（适用直径17-21毫米）+地插</v>
          </cell>
        </row>
        <row r="95523">
          <cell r="C95523" t="str">
            <v>2026261141</v>
          </cell>
          <cell r="D95523" t="str">
            <v>Y-TQJ-青钓碳素支架杆基础Ⅲ代2.1米+渔之源全包支架头-白+半金属通用后挂（适用直径17-21毫米）+地插</v>
          </cell>
        </row>
        <row r="95524">
          <cell r="C95524" t="str">
            <v>2026261141</v>
          </cell>
          <cell r="D95524" t="str">
            <v>Y-TQJ-青钓碳素支架杆基础Ⅲ代2.1米+渔之源全包支架头-白+半金属通用后挂（适用直径17-21毫米）+地插</v>
          </cell>
        </row>
        <row r="95525">
          <cell r="C95525" t="str">
            <v>2026261141</v>
          </cell>
          <cell r="D95525" t="str">
            <v>Y-TQJ-青钓碳素支架杆基础Ⅲ代2.1米+渔之源全包支架头-白+半金属通用后挂（适用直径17-21毫米）+地插</v>
          </cell>
        </row>
        <row r="95526">
          <cell r="C95526" t="str">
            <v>2026261141</v>
          </cell>
          <cell r="D95526" t="str">
            <v>Y-TQJ-青钓碳素支架杆基础Ⅲ代2.1米+渔之源全包支架头-白+半金属通用后挂（适用直径17-21毫米）+地插</v>
          </cell>
        </row>
        <row r="95527">
          <cell r="C95527" t="str">
            <v>2026261142</v>
          </cell>
          <cell r="D95527" t="str">
            <v>Y-TQJ-青钓碳素支架杆基础Ⅲ代2.4米+渔之源全包支架头-白+半金属通用后挂（适用直径21-24毫米）+地插</v>
          </cell>
        </row>
        <row r="95528">
          <cell r="C95528" t="str">
            <v>2026261142</v>
          </cell>
          <cell r="D95528" t="str">
            <v>Y-TQJ-青钓碳素支架杆基础Ⅲ代2.4米+渔之源全包支架头-白+半金属通用后挂（适用直径21-24毫米）+地插</v>
          </cell>
        </row>
        <row r="95529">
          <cell r="C95529" t="str">
            <v>2026261142</v>
          </cell>
          <cell r="D95529" t="str">
            <v>Y-TQJ-青钓碳素支架杆基础Ⅲ代2.4米+渔之源全包支架头-白+半金属通用后挂（适用直径21-24毫米）+地插</v>
          </cell>
        </row>
        <row r="95530">
          <cell r="C95530" t="str">
            <v>2026261142</v>
          </cell>
          <cell r="D95530" t="str">
            <v>Y-TQJ-青钓碳素支架杆基础Ⅲ代2.4米+渔之源全包支架头-白+半金属通用后挂（适用直径21-24毫米）+地插</v>
          </cell>
        </row>
        <row r="95531">
          <cell r="C95531" t="str">
            <v>2026261143</v>
          </cell>
          <cell r="D95531" t="str">
            <v>Y-TQJ-青钓碳素支架杆基础Ⅲ代2.7米+渔之源全包支架头-白+半金属通用后挂（适用直径21-24毫米）+地插</v>
          </cell>
        </row>
        <row r="95532">
          <cell r="C95532" t="str">
            <v>2026261143</v>
          </cell>
          <cell r="D95532" t="str">
            <v>Y-TQJ-青钓碳素支架杆基础Ⅲ代2.7米+渔之源全包支架头-白+半金属通用后挂（适用直径21-24毫米）+地插</v>
          </cell>
        </row>
        <row r="95533">
          <cell r="C95533" t="str">
            <v>2026261143</v>
          </cell>
          <cell r="D95533" t="str">
            <v>Y-TQJ-青钓碳素支架杆基础Ⅲ代2.7米+渔之源全包支架头-白+半金属通用后挂（适用直径21-24毫米）+地插</v>
          </cell>
        </row>
        <row r="95534">
          <cell r="C95534" t="str">
            <v>2026261143</v>
          </cell>
          <cell r="D95534" t="str">
            <v>Y-TQJ-青钓碳素支架杆基础Ⅲ代2.7米+渔之源全包支架头-白+半金属通用后挂（适用直径21-24毫米）+地插</v>
          </cell>
        </row>
        <row r="95535">
          <cell r="C95535" t="str">
            <v>2026261144</v>
          </cell>
          <cell r="D95535" t="str">
            <v>Y-TQJ-青钓碳素支架杆基础Ⅲ代3.0米+渔之源全包支架头-白+半金属通用后挂（适用直径21-24毫米）+地插</v>
          </cell>
        </row>
        <row r="95536">
          <cell r="C95536" t="str">
            <v>2026261144</v>
          </cell>
          <cell r="D95536" t="str">
            <v>Y-TQJ-青钓碳素支架杆基础Ⅲ代3.0米+渔之源全包支架头-白+半金属通用后挂（适用直径21-24毫米）+地插</v>
          </cell>
        </row>
        <row r="95537">
          <cell r="C95537" t="str">
            <v>2026261144</v>
          </cell>
          <cell r="D95537" t="str">
            <v>Y-TQJ-青钓碳素支架杆基础Ⅲ代3.0米+渔之源全包支架头-白+半金属通用后挂（适用直径21-24毫米）+地插</v>
          </cell>
        </row>
        <row r="95538">
          <cell r="C95538" t="str">
            <v>2026261144</v>
          </cell>
          <cell r="D95538" t="str">
            <v>Y-TQJ-青钓碳素支架杆基础Ⅲ代3.0米+渔之源全包支架头-白+半金属通用后挂（适用直径21-24毫米）+地插</v>
          </cell>
        </row>
        <row r="95539">
          <cell r="C95539" t="str">
            <v>2026261145</v>
          </cell>
          <cell r="D95539" t="str">
            <v>Y-TQJ-青钓碳素支架杆基础Ⅲ代1.8米+银色全金属支架头升级版+半金属通用后挂（适用直径17-21毫米）+地插</v>
          </cell>
        </row>
        <row r="95540">
          <cell r="C95540" t="str">
            <v>2026261145</v>
          </cell>
          <cell r="D95540" t="str">
            <v>Y-TQJ-青钓碳素支架杆基础Ⅲ代1.8米+银色全金属支架头升级版+半金属通用后挂（适用直径17-21毫米）+地插</v>
          </cell>
        </row>
        <row r="95541">
          <cell r="C95541" t="str">
            <v>2026261145</v>
          </cell>
          <cell r="D95541" t="str">
            <v>Y-TQJ-青钓碳素支架杆基础Ⅲ代1.8米+银色全金属支架头升级版+半金属通用后挂（适用直径17-21毫米）+地插</v>
          </cell>
        </row>
        <row r="95542">
          <cell r="C95542" t="str">
            <v>2026261145</v>
          </cell>
          <cell r="D95542" t="str">
            <v>Y-TQJ-青钓碳素支架杆基础Ⅲ代1.8米+银色全金属支架头升级版+半金属通用后挂（适用直径17-21毫米）+地插</v>
          </cell>
        </row>
        <row r="95543">
          <cell r="C95543" t="str">
            <v>2026261146</v>
          </cell>
          <cell r="D95543" t="str">
            <v>Y-TQJ-青钓碳素支架杆基础Ⅲ代2.1米+银色全金属支架头升级版+半金属通用后挂（适用直径17-21毫米）+地插</v>
          </cell>
        </row>
        <row r="95544">
          <cell r="C95544" t="str">
            <v>2026261146</v>
          </cell>
          <cell r="D95544" t="str">
            <v>Y-TQJ-青钓碳素支架杆基础Ⅲ代2.1米+银色全金属支架头升级版+半金属通用后挂（适用直径17-21毫米）+地插</v>
          </cell>
        </row>
        <row r="95545">
          <cell r="C95545" t="str">
            <v>2026261146</v>
          </cell>
          <cell r="D95545" t="str">
            <v>Y-TQJ-青钓碳素支架杆基础Ⅲ代2.1米+银色全金属支架头升级版+半金属通用后挂（适用直径17-21毫米）+地插</v>
          </cell>
        </row>
        <row r="95546">
          <cell r="C95546" t="str">
            <v>2026261146</v>
          </cell>
          <cell r="D95546" t="str">
            <v>Y-TQJ-青钓碳素支架杆基础Ⅲ代2.1米+银色全金属支架头升级版+半金属通用后挂（适用直径17-21毫米）+地插</v>
          </cell>
        </row>
        <row r="95547">
          <cell r="C95547" t="str">
            <v>2026261147</v>
          </cell>
          <cell r="D95547" t="str">
            <v>Y-TQJ-青钓碳素支架杆基础Ⅲ代2.4米+银色全金属支架头升级版+半金属通用后挂（适用直径21-24毫米）+地插</v>
          </cell>
        </row>
        <row r="95548">
          <cell r="C95548" t="str">
            <v>2026261147</v>
          </cell>
          <cell r="D95548" t="str">
            <v>Y-TQJ-青钓碳素支架杆基础Ⅲ代2.4米+银色全金属支架头升级版+半金属通用后挂（适用直径21-24毫米）+地插</v>
          </cell>
        </row>
        <row r="95549">
          <cell r="C95549" t="str">
            <v>2026261147</v>
          </cell>
          <cell r="D95549" t="str">
            <v>Y-TQJ-青钓碳素支架杆基础Ⅲ代2.4米+银色全金属支架头升级版+半金属通用后挂（适用直径21-24毫米）+地插</v>
          </cell>
        </row>
        <row r="95550">
          <cell r="C95550" t="str">
            <v>2026261147</v>
          </cell>
          <cell r="D95550" t="str">
            <v>Y-TQJ-青钓碳素支架杆基础Ⅲ代2.4米+银色全金属支架头升级版+半金属通用后挂（适用直径21-24毫米）+地插</v>
          </cell>
        </row>
        <row r="95551">
          <cell r="C95551" t="str">
            <v>2026261148</v>
          </cell>
          <cell r="D95551" t="str">
            <v>Y-TQJ-青钓碳素支架杆基础Ⅲ代2.7米+银色全金属支架头升级版+半金属通用后挂（适用直径21-24毫米）+地插</v>
          </cell>
        </row>
        <row r="95552">
          <cell r="C95552" t="str">
            <v>2026261148</v>
          </cell>
          <cell r="D95552" t="str">
            <v>Y-TQJ-青钓碳素支架杆基础Ⅲ代2.7米+银色全金属支架头升级版+半金属通用后挂（适用直径21-24毫米）+地插</v>
          </cell>
        </row>
        <row r="95553">
          <cell r="C95553" t="str">
            <v>2026261148</v>
          </cell>
          <cell r="D95553" t="str">
            <v>Y-TQJ-青钓碳素支架杆基础Ⅲ代2.7米+银色全金属支架头升级版+半金属通用后挂（适用直径21-24毫米）+地插</v>
          </cell>
        </row>
        <row r="95554">
          <cell r="C95554" t="str">
            <v>2026261148</v>
          </cell>
          <cell r="D95554" t="str">
            <v>Y-TQJ-青钓碳素支架杆基础Ⅲ代2.7米+银色全金属支架头升级版+半金属通用后挂（适用直径21-24毫米）+地插</v>
          </cell>
        </row>
        <row r="95555">
          <cell r="C95555" t="str">
            <v>2026261149</v>
          </cell>
          <cell r="D95555" t="str">
            <v>Y-TQJ-青钓碳素支架杆基础Ⅲ代3.0米+银色全金属支架头升级版+半金属通用后挂（适用直径21-24毫米）+地插</v>
          </cell>
        </row>
        <row r="95556">
          <cell r="C95556" t="str">
            <v>2026261149</v>
          </cell>
          <cell r="D95556" t="str">
            <v>Y-TQJ-青钓碳素支架杆基础Ⅲ代3.0米+银色全金属支架头升级版+半金属通用后挂（适用直径21-24毫米）+地插</v>
          </cell>
        </row>
        <row r="95557">
          <cell r="C95557" t="str">
            <v>2026261149</v>
          </cell>
          <cell r="D95557" t="str">
            <v>Y-TQJ-青钓碳素支架杆基础Ⅲ代3.0米+银色全金属支架头升级版+半金属通用后挂（适用直径21-24毫米）+地插</v>
          </cell>
        </row>
        <row r="95558">
          <cell r="C95558" t="str">
            <v>2026261149</v>
          </cell>
          <cell r="D95558" t="str">
            <v>Y-TQJ-青钓碳素支架杆基础Ⅲ代3.0米+银色全金属支架头升级版+半金属通用后挂（适用直径21-24毫米）+地插</v>
          </cell>
        </row>
        <row r="95559">
          <cell r="C95559" t="str">
            <v>2026312018</v>
          </cell>
          <cell r="D95559" t="str">
            <v>AI-墨羽支架强硬版1.8米+拐角全金属后挂黑色+回弹羊角黑色</v>
          </cell>
        </row>
        <row r="95560">
          <cell r="C95560" t="str">
            <v>2026312018</v>
          </cell>
          <cell r="D95560" t="str">
            <v>AI-墨羽支架强硬版1.8米+拐角全金属后挂黑色+回弹羊角黑色</v>
          </cell>
        </row>
        <row r="95561">
          <cell r="C95561" t="str">
            <v>2026312018</v>
          </cell>
          <cell r="D95561" t="str">
            <v>AI-墨羽支架强硬版1.8米+拐角全金属后挂黑色+回弹羊角黑色</v>
          </cell>
        </row>
        <row r="95562">
          <cell r="C95562" t="str">
            <v>2026312021</v>
          </cell>
          <cell r="D95562" t="str">
            <v>AI-墨羽支架强硬版2.1米+拐角全金属后挂黑色+回弹羊角黑色</v>
          </cell>
        </row>
        <row r="95563">
          <cell r="C95563" t="str">
            <v>2026312021</v>
          </cell>
          <cell r="D95563" t="str">
            <v>AI-墨羽支架强硬版2.1米+拐角全金属后挂黑色+回弹羊角黑色</v>
          </cell>
        </row>
        <row r="95564">
          <cell r="C95564" t="str">
            <v>2026312021</v>
          </cell>
          <cell r="D95564" t="str">
            <v>AI-墨羽支架强硬版2.1米+拐角全金属后挂黑色+回弹羊角黑色</v>
          </cell>
        </row>
        <row r="95565">
          <cell r="C95565" t="str">
            <v>2026312024</v>
          </cell>
          <cell r="D95565" t="str">
            <v>AI-墨羽支架强硬版2.4米+拐角全金属后挂黑色+回弹羊角黑色</v>
          </cell>
        </row>
        <row r="95566">
          <cell r="C95566" t="str">
            <v>2026312024</v>
          </cell>
          <cell r="D95566" t="str">
            <v>AI-墨羽支架强硬版2.4米+拐角全金属后挂黑色+回弹羊角黑色</v>
          </cell>
        </row>
        <row r="95567">
          <cell r="C95567" t="str">
            <v>2026312024</v>
          </cell>
          <cell r="D95567" t="str">
            <v>AI-墨羽支架强硬版2.4米+拐角全金属后挂黑色+回弹羊角黑色</v>
          </cell>
        </row>
        <row r="95568">
          <cell r="C95568" t="str">
            <v>2026312027</v>
          </cell>
          <cell r="D95568" t="str">
            <v>AI-墨羽支架强硬版2.7米+拐角全金属后挂黑色+回弹羊角黑色</v>
          </cell>
        </row>
        <row r="95569">
          <cell r="C95569" t="str">
            <v>2026312027</v>
          </cell>
          <cell r="D95569" t="str">
            <v>AI-墨羽支架强硬版2.7米+拐角全金属后挂黑色+回弹羊角黑色</v>
          </cell>
        </row>
        <row r="95570">
          <cell r="C95570" t="str">
            <v>2026312027</v>
          </cell>
          <cell r="D95570" t="str">
            <v>AI-墨羽支架强硬版2.7米+拐角全金属后挂黑色+回弹羊角黑色</v>
          </cell>
        </row>
        <row r="95571">
          <cell r="C95571" t="str">
            <v>2026312030</v>
          </cell>
          <cell r="D95571" t="str">
            <v>AI-墨羽支架强硬版3.0米+拐角全金属后挂黑色+回弹羊角黑色</v>
          </cell>
        </row>
        <row r="95572">
          <cell r="C95572" t="str">
            <v>2026312030</v>
          </cell>
          <cell r="D95572" t="str">
            <v>AI-墨羽支架强硬版3.0米+拐角全金属后挂黑色+回弹羊角黑色</v>
          </cell>
        </row>
        <row r="95573">
          <cell r="C95573" t="str">
            <v>2026312030</v>
          </cell>
          <cell r="D95573" t="str">
            <v>AI-墨羽支架强硬版3.0米+拐角全金属后挂黑色+回弹羊角黑色</v>
          </cell>
        </row>
        <row r="95574">
          <cell r="C95574" t="str">
            <v>2026401260101</v>
          </cell>
          <cell r="D95574" t="str">
            <v>尼龙半身-咖啡色40码-D-KJ+鞋挂</v>
          </cell>
        </row>
        <row r="95575">
          <cell r="C95575" t="str">
            <v>2026401260101</v>
          </cell>
          <cell r="D95575" t="str">
            <v>尼龙半身-咖啡色40码-D-KJ+鞋挂</v>
          </cell>
        </row>
        <row r="95576">
          <cell r="C95576" t="str">
            <v>2026401260111</v>
          </cell>
          <cell r="D95576" t="str">
            <v>尼龙半身-咖啡色41码-D-KJ+鞋挂</v>
          </cell>
        </row>
        <row r="95577">
          <cell r="C95577" t="str">
            <v>2026401260111</v>
          </cell>
          <cell r="D95577" t="str">
            <v>尼龙半身-咖啡色41码-D-KJ+鞋挂</v>
          </cell>
        </row>
        <row r="95578">
          <cell r="C95578" t="str">
            <v>2026401260121</v>
          </cell>
          <cell r="D95578" t="str">
            <v>尼龙半身-咖啡色42码-D-KJ+鞋挂</v>
          </cell>
        </row>
        <row r="95579">
          <cell r="C95579" t="str">
            <v>2026401260121</v>
          </cell>
          <cell r="D95579" t="str">
            <v>尼龙半身-咖啡色42码-D-KJ+鞋挂</v>
          </cell>
        </row>
        <row r="95580">
          <cell r="C95580" t="str">
            <v>2026401260131</v>
          </cell>
          <cell r="D95580" t="str">
            <v>尼龙半身-咖啡色43码-D-KJ+鞋挂</v>
          </cell>
        </row>
        <row r="95581">
          <cell r="C95581" t="str">
            <v>2026401260131</v>
          </cell>
          <cell r="D95581" t="str">
            <v>尼龙半身-咖啡色43码-D-KJ+鞋挂</v>
          </cell>
        </row>
        <row r="95582">
          <cell r="C95582" t="str">
            <v>2026401260141</v>
          </cell>
          <cell r="D95582" t="str">
            <v>尼龙半身-咖啡色44码-D-KJ+鞋挂</v>
          </cell>
        </row>
        <row r="95583">
          <cell r="C95583" t="str">
            <v>2026401260141</v>
          </cell>
          <cell r="D95583" t="str">
            <v>尼龙半身-咖啡色44码-D-KJ+鞋挂</v>
          </cell>
        </row>
        <row r="95584">
          <cell r="C95584" t="str">
            <v>2026401260151</v>
          </cell>
          <cell r="D95584" t="str">
            <v>尼龙半身-咖啡色45码-D-KJ+鞋挂</v>
          </cell>
        </row>
        <row r="95585">
          <cell r="C95585" t="str">
            <v>2026401260151</v>
          </cell>
          <cell r="D95585" t="str">
            <v>尼龙半身-咖啡色45码-D-KJ+鞋挂</v>
          </cell>
        </row>
        <row r="95586">
          <cell r="C95586" t="str">
            <v>2026401260161</v>
          </cell>
          <cell r="D95586" t="str">
            <v>尼龙半身-咖啡色46码-D-KJ+鞋挂</v>
          </cell>
        </row>
        <row r="95587">
          <cell r="C95587" t="str">
            <v>2026401260161</v>
          </cell>
          <cell r="D95587" t="str">
            <v>尼龙半身-咖啡色46码-D-KJ+鞋挂</v>
          </cell>
        </row>
        <row r="95588">
          <cell r="C95588" t="str">
            <v>20266241418</v>
          </cell>
          <cell r="D95588" t="str">
            <v>Y-TQJ-小蜻蜓碳素支架杆Ⅲ代1.8米+渔之源全包支架头-绿+半金属快拆后挂</v>
          </cell>
        </row>
        <row r="95589">
          <cell r="C95589" t="str">
            <v>20266241418</v>
          </cell>
          <cell r="D95589" t="str">
            <v>Y-TQJ-小蜻蜓碳素支架杆Ⅲ代1.8米+渔之源全包支架头-绿+半金属快拆后挂</v>
          </cell>
        </row>
        <row r="95590">
          <cell r="C95590" t="str">
            <v>20266241418</v>
          </cell>
          <cell r="D95590" t="str">
            <v>Y-TQJ-小蜻蜓碳素支架杆Ⅲ代1.8米+渔之源全包支架头-绿+半金属快拆后挂</v>
          </cell>
        </row>
        <row r="95591">
          <cell r="C95591" t="str">
            <v>20266241421</v>
          </cell>
          <cell r="D95591" t="str">
            <v>Y-TQJ-小蜻蜓碳素支架杆Ⅲ代2.1米+渔之源全包支架头-绿+半金属快拆后挂</v>
          </cell>
        </row>
        <row r="95592">
          <cell r="C95592" t="str">
            <v>20266241421</v>
          </cell>
          <cell r="D95592" t="str">
            <v>Y-TQJ-小蜻蜓碳素支架杆Ⅲ代2.1米+渔之源全包支架头-绿+半金属快拆后挂</v>
          </cell>
        </row>
        <row r="95593">
          <cell r="C95593" t="str">
            <v>20266241421</v>
          </cell>
          <cell r="D95593" t="str">
            <v>Y-TQJ-小蜻蜓碳素支架杆Ⅲ代2.1米+渔之源全包支架头-绿+半金属快拆后挂</v>
          </cell>
        </row>
        <row r="95594">
          <cell r="C95594" t="str">
            <v>20266241424</v>
          </cell>
          <cell r="D95594" t="str">
            <v>Y-TQJ-小蜻蜓碳素支架杆Ⅲ代2.4米+渔之源全包支架头-绿+半金属快拆后挂</v>
          </cell>
        </row>
        <row r="95595">
          <cell r="C95595" t="str">
            <v>20266241424</v>
          </cell>
          <cell r="D95595" t="str">
            <v>Y-TQJ-小蜻蜓碳素支架杆Ⅲ代2.4米+渔之源全包支架头-绿+半金属快拆后挂</v>
          </cell>
        </row>
        <row r="95596">
          <cell r="C95596" t="str">
            <v>20266241424</v>
          </cell>
          <cell r="D95596" t="str">
            <v>Y-TQJ-小蜻蜓碳素支架杆Ⅲ代2.4米+渔之源全包支架头-绿+半金属快拆后挂</v>
          </cell>
        </row>
        <row r="95597">
          <cell r="C95597" t="str">
            <v>20266241427</v>
          </cell>
          <cell r="D95597" t="str">
            <v>Y-TQJ-小蜻蜓碳素支架杆Ⅲ代2.7米+渔之源全包支架头-绿+半金属快拆后挂</v>
          </cell>
        </row>
        <row r="95598">
          <cell r="C95598" t="str">
            <v>20266241427</v>
          </cell>
          <cell r="D95598" t="str">
            <v>Y-TQJ-小蜻蜓碳素支架杆Ⅲ代2.7米+渔之源全包支架头-绿+半金属快拆后挂</v>
          </cell>
        </row>
        <row r="95599">
          <cell r="C95599" t="str">
            <v>20266241427</v>
          </cell>
          <cell r="D95599" t="str">
            <v>Y-TQJ-小蜻蜓碳素支架杆Ⅲ代2.7米+渔之源全包支架头-绿+半金属快拆后挂</v>
          </cell>
        </row>
        <row r="95600">
          <cell r="C95600" t="str">
            <v>20266241430</v>
          </cell>
          <cell r="D95600" t="str">
            <v>Y-TQJ-小蜻蜓碳素支架杆Ⅲ代3.0米+渔之源全包支架头-绿+半金属快拆后挂</v>
          </cell>
        </row>
        <row r="95601">
          <cell r="C95601" t="str">
            <v>20266241430</v>
          </cell>
          <cell r="D95601" t="str">
            <v>Y-TQJ-小蜻蜓碳素支架杆Ⅲ代3.0米+渔之源全包支架头-绿+半金属快拆后挂</v>
          </cell>
        </row>
        <row r="95602">
          <cell r="C95602" t="str">
            <v>20266241430</v>
          </cell>
          <cell r="D95602" t="str">
            <v>Y-TQJ-小蜻蜓碳素支架杆Ⅲ代3.0米+渔之源全包支架头-绿+半金属快拆后挂</v>
          </cell>
        </row>
        <row r="95603">
          <cell r="C95603" t="str">
            <v>202801200020</v>
          </cell>
          <cell r="D95603" t="str">
            <v>Y-TQJ-L-狩猎扣架伞卡其12棱2.4米（上伞）-pro-B+L-伸缩手杖500</v>
          </cell>
        </row>
        <row r="95604">
          <cell r="C95604" t="str">
            <v>202801200020</v>
          </cell>
          <cell r="D95604" t="str">
            <v>Y-TQJ-L-狩猎扣架伞卡其12棱2.4米（上伞）-pro-B+L-伸缩手杖500</v>
          </cell>
        </row>
        <row r="95605">
          <cell r="C95605" t="str">
            <v>202801200020</v>
          </cell>
          <cell r="D95605" t="str">
            <v>Y-TQJ-L-狩猎扣架伞卡其12棱2.4米（上伞）-pro-B+L-伸缩手杖500</v>
          </cell>
        </row>
        <row r="95606">
          <cell r="C95606" t="str">
            <v>202801200022</v>
          </cell>
          <cell r="D95606" t="str">
            <v>Y-TQJ-L-狩猎扣架伞卡其12棱2.4米（上伞）-pro米+B-一体手杖500</v>
          </cell>
        </row>
        <row r="95607">
          <cell r="C95607" t="str">
            <v>202801200022</v>
          </cell>
          <cell r="D95607" t="str">
            <v>Y-TQJ-L-狩猎扣架伞卡其12棱2.4米（上伞）-pro米+B-一体手杖500</v>
          </cell>
        </row>
        <row r="95608">
          <cell r="C95608" t="str">
            <v>202801200022</v>
          </cell>
          <cell r="D95608" t="str">
            <v>Y-TQJ-L-狩猎扣架伞卡其12棱2.4米（上伞）-pro米+B-一体手杖500</v>
          </cell>
        </row>
        <row r="95609">
          <cell r="C95609" t="str">
            <v>211141109</v>
          </cell>
          <cell r="D95609" t="str">
            <v>4.5米小蜻蜓新手套餐</v>
          </cell>
        </row>
        <row r="95610">
          <cell r="C95610" t="str">
            <v>211141109</v>
          </cell>
          <cell r="D95610" t="str">
            <v>4.5米小蜻蜓新手套餐</v>
          </cell>
        </row>
        <row r="95611">
          <cell r="C95611" t="str">
            <v>211141109</v>
          </cell>
          <cell r="D95611" t="str">
            <v>4.5米小蜻蜓新手套餐</v>
          </cell>
        </row>
        <row r="95612">
          <cell r="C95612" t="str">
            <v>211141109</v>
          </cell>
          <cell r="D95612" t="str">
            <v>4.5米小蜻蜓新手套餐</v>
          </cell>
        </row>
        <row r="95613">
          <cell r="C95613" t="str">
            <v>211141109</v>
          </cell>
          <cell r="D95613" t="str">
            <v>4.5米小蜻蜓新手套餐</v>
          </cell>
        </row>
        <row r="95614">
          <cell r="C95614" t="str">
            <v>211141109</v>
          </cell>
          <cell r="D95614" t="str">
            <v>4.5米小蜻蜓新手套餐</v>
          </cell>
        </row>
        <row r="95615">
          <cell r="C95615" t="str">
            <v>211141109</v>
          </cell>
          <cell r="D95615" t="str">
            <v>4.5米小蜻蜓新手套餐</v>
          </cell>
        </row>
        <row r="95616">
          <cell r="C95616" t="str">
            <v>211141109</v>
          </cell>
          <cell r="D95616" t="str">
            <v>4.5米小蜻蜓新手套餐</v>
          </cell>
        </row>
        <row r="95617">
          <cell r="C95617" t="str">
            <v>211141109</v>
          </cell>
          <cell r="D95617" t="str">
            <v>4.5米小蜻蜓新手套餐</v>
          </cell>
        </row>
        <row r="95618">
          <cell r="C95618" t="str">
            <v>211141109</v>
          </cell>
          <cell r="D95618" t="str">
            <v>4.5米小蜻蜓新手套餐</v>
          </cell>
        </row>
        <row r="95619">
          <cell r="C95619" t="str">
            <v>211141109</v>
          </cell>
          <cell r="D95619" t="str">
            <v>4.5米小蜻蜓新手套餐</v>
          </cell>
        </row>
        <row r="95620">
          <cell r="C95620" t="str">
            <v>211141109</v>
          </cell>
          <cell r="D95620" t="str">
            <v>4.5米小蜻蜓新手套餐</v>
          </cell>
        </row>
        <row r="95621">
          <cell r="C95621" t="str">
            <v>211141109</v>
          </cell>
          <cell r="D95621" t="str">
            <v>4.5米小蜻蜓新手套餐</v>
          </cell>
        </row>
        <row r="95622">
          <cell r="C95622" t="str">
            <v>211141109</v>
          </cell>
          <cell r="D95622" t="str">
            <v>4.5米小蜻蜓新手套餐</v>
          </cell>
        </row>
        <row r="95623">
          <cell r="C95623" t="str">
            <v>211141109</v>
          </cell>
          <cell r="D95623" t="str">
            <v>4.5米小蜻蜓新手套餐</v>
          </cell>
        </row>
        <row r="95624">
          <cell r="C95624" t="str">
            <v>211141109</v>
          </cell>
          <cell r="D95624" t="str">
            <v>4.5米小蜻蜓新手套餐</v>
          </cell>
        </row>
        <row r="95625">
          <cell r="C95625" t="str">
            <v>211141110</v>
          </cell>
          <cell r="D95625" t="str">
            <v>5.4米小蜻蜓新手套餐</v>
          </cell>
        </row>
        <row r="95626">
          <cell r="C95626" t="str">
            <v>211141110</v>
          </cell>
          <cell r="D95626" t="str">
            <v>5.4米小蜻蜓新手套餐</v>
          </cell>
        </row>
        <row r="95627">
          <cell r="C95627" t="str">
            <v>211141110</v>
          </cell>
          <cell r="D95627" t="str">
            <v>5.4米小蜻蜓新手套餐</v>
          </cell>
        </row>
        <row r="95628">
          <cell r="C95628" t="str">
            <v>211141110</v>
          </cell>
          <cell r="D95628" t="str">
            <v>5.4米小蜻蜓新手套餐</v>
          </cell>
        </row>
        <row r="95629">
          <cell r="C95629" t="str">
            <v>211141110</v>
          </cell>
          <cell r="D95629" t="str">
            <v>5.4米小蜻蜓新手套餐</v>
          </cell>
        </row>
        <row r="95630">
          <cell r="C95630" t="str">
            <v>211141110</v>
          </cell>
          <cell r="D95630" t="str">
            <v>5.4米小蜻蜓新手套餐</v>
          </cell>
        </row>
        <row r="95631">
          <cell r="C95631" t="str">
            <v>211141110</v>
          </cell>
          <cell r="D95631" t="str">
            <v>5.4米小蜻蜓新手套餐</v>
          </cell>
        </row>
        <row r="95632">
          <cell r="C95632" t="str">
            <v>211141110</v>
          </cell>
          <cell r="D95632" t="str">
            <v>5.4米小蜻蜓新手套餐</v>
          </cell>
        </row>
        <row r="95633">
          <cell r="C95633" t="str">
            <v>211141110</v>
          </cell>
          <cell r="D95633" t="str">
            <v>5.4米小蜻蜓新手套餐</v>
          </cell>
        </row>
        <row r="95634">
          <cell r="C95634" t="str">
            <v>211141110</v>
          </cell>
          <cell r="D95634" t="str">
            <v>5.4米小蜻蜓新手套餐</v>
          </cell>
        </row>
        <row r="95635">
          <cell r="C95635" t="str">
            <v>211141110</v>
          </cell>
          <cell r="D95635" t="str">
            <v>5.4米小蜻蜓新手套餐</v>
          </cell>
        </row>
        <row r="95636">
          <cell r="C95636" t="str">
            <v>211141110</v>
          </cell>
          <cell r="D95636" t="str">
            <v>5.4米小蜻蜓新手套餐</v>
          </cell>
        </row>
        <row r="95637">
          <cell r="C95637" t="str">
            <v>211141110</v>
          </cell>
          <cell r="D95637" t="str">
            <v>5.4米小蜻蜓新手套餐</v>
          </cell>
        </row>
        <row r="95638">
          <cell r="C95638" t="str">
            <v>211141110</v>
          </cell>
          <cell r="D95638" t="str">
            <v>5.4米小蜻蜓新手套餐</v>
          </cell>
        </row>
        <row r="95639">
          <cell r="C95639" t="str">
            <v>211141110</v>
          </cell>
          <cell r="D95639" t="str">
            <v>5.4米小蜻蜓新手套餐</v>
          </cell>
        </row>
        <row r="95640">
          <cell r="C95640" t="str">
            <v>211141110</v>
          </cell>
          <cell r="D95640" t="str">
            <v>5.4米小蜻蜓新手套餐</v>
          </cell>
        </row>
        <row r="95641">
          <cell r="C95641" t="str">
            <v>211141111</v>
          </cell>
          <cell r="D95641" t="str">
            <v>6.3米小蜻蜓新手套餐</v>
          </cell>
        </row>
        <row r="95642">
          <cell r="C95642" t="str">
            <v>211141111</v>
          </cell>
          <cell r="D95642" t="str">
            <v>6.3米小蜻蜓新手套餐</v>
          </cell>
        </row>
        <row r="95643">
          <cell r="C95643" t="str">
            <v>211141111</v>
          </cell>
          <cell r="D95643" t="str">
            <v>6.3米小蜻蜓新手套餐</v>
          </cell>
        </row>
        <row r="95644">
          <cell r="C95644" t="str">
            <v>211141111</v>
          </cell>
          <cell r="D95644" t="str">
            <v>6.3米小蜻蜓新手套餐</v>
          </cell>
        </row>
        <row r="95645">
          <cell r="C95645" t="str">
            <v>211141111</v>
          </cell>
          <cell r="D95645" t="str">
            <v>6.3米小蜻蜓新手套餐</v>
          </cell>
        </row>
        <row r="95646">
          <cell r="C95646" t="str">
            <v>211141111</v>
          </cell>
          <cell r="D95646" t="str">
            <v>6.3米小蜻蜓新手套餐</v>
          </cell>
        </row>
        <row r="95647">
          <cell r="C95647" t="str">
            <v>211141111</v>
          </cell>
          <cell r="D95647" t="str">
            <v>6.3米小蜻蜓新手套餐</v>
          </cell>
        </row>
        <row r="95648">
          <cell r="C95648" t="str">
            <v>211141111</v>
          </cell>
          <cell r="D95648" t="str">
            <v>6.3米小蜻蜓新手套餐</v>
          </cell>
        </row>
        <row r="95649">
          <cell r="C95649" t="str">
            <v>211141111</v>
          </cell>
          <cell r="D95649" t="str">
            <v>6.3米小蜻蜓新手套餐</v>
          </cell>
        </row>
        <row r="95650">
          <cell r="C95650" t="str">
            <v>211141111</v>
          </cell>
          <cell r="D95650" t="str">
            <v>6.3米小蜻蜓新手套餐</v>
          </cell>
        </row>
        <row r="95651">
          <cell r="C95651" t="str">
            <v>211141111</v>
          </cell>
          <cell r="D95651" t="str">
            <v>6.3米小蜻蜓新手套餐</v>
          </cell>
        </row>
        <row r="95652">
          <cell r="C95652" t="str">
            <v>211141111</v>
          </cell>
          <cell r="D95652" t="str">
            <v>6.3米小蜻蜓新手套餐</v>
          </cell>
        </row>
        <row r="95653">
          <cell r="C95653" t="str">
            <v>211141111</v>
          </cell>
          <cell r="D95653" t="str">
            <v>6.3米小蜻蜓新手套餐</v>
          </cell>
        </row>
        <row r="95654">
          <cell r="C95654" t="str">
            <v>211141111</v>
          </cell>
          <cell r="D95654" t="str">
            <v>6.3米小蜻蜓新手套餐</v>
          </cell>
        </row>
        <row r="95655">
          <cell r="C95655" t="str">
            <v>211141111</v>
          </cell>
          <cell r="D95655" t="str">
            <v>6.3米小蜻蜓新手套餐</v>
          </cell>
        </row>
        <row r="95656">
          <cell r="C95656" t="str">
            <v>211141111</v>
          </cell>
          <cell r="D95656" t="str">
            <v>6.3米小蜻蜓新手套餐</v>
          </cell>
        </row>
        <row r="95657">
          <cell r="C95657" t="str">
            <v>211141112</v>
          </cell>
          <cell r="D95657" t="str">
            <v>7.2米小蜻蜓新手套餐</v>
          </cell>
        </row>
        <row r="95658">
          <cell r="C95658" t="str">
            <v>211141112</v>
          </cell>
          <cell r="D95658" t="str">
            <v>7.2米小蜻蜓新手套餐</v>
          </cell>
        </row>
        <row r="95659">
          <cell r="C95659" t="str">
            <v>211141112</v>
          </cell>
          <cell r="D95659" t="str">
            <v>7.2米小蜻蜓新手套餐</v>
          </cell>
        </row>
        <row r="95660">
          <cell r="C95660" t="str">
            <v>211141112</v>
          </cell>
          <cell r="D95660" t="str">
            <v>7.2米小蜻蜓新手套餐</v>
          </cell>
        </row>
        <row r="95661">
          <cell r="C95661" t="str">
            <v>211141112</v>
          </cell>
          <cell r="D95661" t="str">
            <v>7.2米小蜻蜓新手套餐</v>
          </cell>
        </row>
        <row r="95662">
          <cell r="C95662" t="str">
            <v>211141112</v>
          </cell>
          <cell r="D95662" t="str">
            <v>7.2米小蜻蜓新手套餐</v>
          </cell>
        </row>
        <row r="95663">
          <cell r="C95663" t="str">
            <v>211141112</v>
          </cell>
          <cell r="D95663" t="str">
            <v>7.2米小蜻蜓新手套餐</v>
          </cell>
        </row>
        <row r="95664">
          <cell r="C95664" t="str">
            <v>211141112</v>
          </cell>
          <cell r="D95664" t="str">
            <v>7.2米小蜻蜓新手套餐</v>
          </cell>
        </row>
        <row r="95665">
          <cell r="C95665" t="str">
            <v>211141112</v>
          </cell>
          <cell r="D95665" t="str">
            <v>7.2米小蜻蜓新手套餐</v>
          </cell>
        </row>
        <row r="95666">
          <cell r="C95666" t="str">
            <v>211141112</v>
          </cell>
          <cell r="D95666" t="str">
            <v>7.2米小蜻蜓新手套餐</v>
          </cell>
        </row>
        <row r="95667">
          <cell r="C95667" t="str">
            <v>211141112</v>
          </cell>
          <cell r="D95667" t="str">
            <v>7.2米小蜻蜓新手套餐</v>
          </cell>
        </row>
        <row r="95668">
          <cell r="C95668" t="str">
            <v>211141112</v>
          </cell>
          <cell r="D95668" t="str">
            <v>7.2米小蜻蜓新手套餐</v>
          </cell>
        </row>
        <row r="95669">
          <cell r="C95669" t="str">
            <v>211141112</v>
          </cell>
          <cell r="D95669" t="str">
            <v>7.2米小蜻蜓新手套餐</v>
          </cell>
        </row>
        <row r="95670">
          <cell r="C95670" t="str">
            <v>211141112</v>
          </cell>
          <cell r="D95670" t="str">
            <v>7.2米小蜻蜓新手套餐</v>
          </cell>
        </row>
        <row r="95671">
          <cell r="C95671" t="str">
            <v>211141112</v>
          </cell>
          <cell r="D95671" t="str">
            <v>7.2米小蜻蜓新手套餐</v>
          </cell>
        </row>
        <row r="95672">
          <cell r="C95672" t="str">
            <v>211141112</v>
          </cell>
          <cell r="D95672" t="str">
            <v>7.2米小蜻蜓新手套餐</v>
          </cell>
        </row>
        <row r="95673">
          <cell r="C95673" t="str">
            <v>211141113</v>
          </cell>
          <cell r="D95673" t="str">
            <v>4.5米小蜻蜓钓椅套餐</v>
          </cell>
        </row>
        <row r="95674">
          <cell r="C95674" t="str">
            <v>211141113</v>
          </cell>
          <cell r="D95674" t="str">
            <v>4.5米小蜻蜓钓椅套餐</v>
          </cell>
        </row>
        <row r="95675">
          <cell r="C95675" t="str">
            <v>211141113</v>
          </cell>
          <cell r="D95675" t="str">
            <v>4.5米小蜻蜓钓椅套餐</v>
          </cell>
        </row>
        <row r="95676">
          <cell r="C95676" t="str">
            <v>211141113</v>
          </cell>
          <cell r="D95676" t="str">
            <v>4.5米小蜻蜓钓椅套餐</v>
          </cell>
        </row>
        <row r="95677">
          <cell r="C95677" t="str">
            <v>211141113</v>
          </cell>
          <cell r="D95677" t="str">
            <v>4.5米小蜻蜓钓椅套餐</v>
          </cell>
        </row>
        <row r="95678">
          <cell r="C95678" t="str">
            <v>211141113</v>
          </cell>
          <cell r="D95678" t="str">
            <v>4.5米小蜻蜓钓椅套餐</v>
          </cell>
        </row>
        <row r="95679">
          <cell r="C95679" t="str">
            <v>211141113</v>
          </cell>
          <cell r="D95679" t="str">
            <v>4.5米小蜻蜓钓椅套餐</v>
          </cell>
        </row>
        <row r="95680">
          <cell r="C95680" t="str">
            <v>211141113</v>
          </cell>
          <cell r="D95680" t="str">
            <v>4.5米小蜻蜓钓椅套餐</v>
          </cell>
        </row>
        <row r="95681">
          <cell r="C95681" t="str">
            <v>211141113</v>
          </cell>
          <cell r="D95681" t="str">
            <v>4.5米小蜻蜓钓椅套餐</v>
          </cell>
        </row>
        <row r="95682">
          <cell r="C95682" t="str">
            <v>211141113</v>
          </cell>
          <cell r="D95682" t="str">
            <v>4.5米小蜻蜓钓椅套餐</v>
          </cell>
        </row>
        <row r="95683">
          <cell r="C95683" t="str">
            <v>211141113</v>
          </cell>
          <cell r="D95683" t="str">
            <v>4.5米小蜻蜓钓椅套餐</v>
          </cell>
        </row>
        <row r="95684">
          <cell r="C95684" t="str">
            <v>211141113</v>
          </cell>
          <cell r="D95684" t="str">
            <v>4.5米小蜻蜓钓椅套餐</v>
          </cell>
        </row>
        <row r="95685">
          <cell r="C95685" t="str">
            <v>211141113</v>
          </cell>
          <cell r="D95685" t="str">
            <v>4.5米小蜻蜓钓椅套餐</v>
          </cell>
        </row>
        <row r="95686">
          <cell r="C95686" t="str">
            <v>211141113</v>
          </cell>
          <cell r="D95686" t="str">
            <v>4.5米小蜻蜓钓椅套餐</v>
          </cell>
        </row>
        <row r="95687">
          <cell r="C95687" t="str">
            <v>211141113</v>
          </cell>
          <cell r="D95687" t="str">
            <v>4.5米小蜻蜓钓椅套餐</v>
          </cell>
        </row>
        <row r="95688">
          <cell r="C95688" t="str">
            <v>211141113</v>
          </cell>
          <cell r="D95688" t="str">
            <v>4.5米小蜻蜓钓椅套餐</v>
          </cell>
        </row>
        <row r="95689">
          <cell r="C95689" t="str">
            <v>211141113</v>
          </cell>
          <cell r="D95689" t="str">
            <v>4.5米小蜻蜓钓椅套餐</v>
          </cell>
        </row>
        <row r="95690">
          <cell r="C95690" t="str">
            <v>211141113</v>
          </cell>
          <cell r="D95690" t="str">
            <v>4.5米小蜻蜓钓椅套餐</v>
          </cell>
        </row>
        <row r="95691">
          <cell r="C95691" t="str">
            <v>211141113</v>
          </cell>
          <cell r="D95691" t="str">
            <v>4.5米小蜻蜓钓椅套餐</v>
          </cell>
        </row>
        <row r="95692">
          <cell r="C95692" t="str">
            <v>211141113</v>
          </cell>
          <cell r="D95692" t="str">
            <v>4.5米小蜻蜓钓椅套餐</v>
          </cell>
        </row>
        <row r="95693">
          <cell r="C95693" t="str">
            <v>211141113</v>
          </cell>
          <cell r="D95693" t="str">
            <v>4.5米小蜻蜓钓椅套餐</v>
          </cell>
        </row>
        <row r="95694">
          <cell r="C95694" t="str">
            <v>211141114</v>
          </cell>
          <cell r="D95694" t="str">
            <v>5.4米小蜻蜓钓椅套餐</v>
          </cell>
        </row>
        <row r="95695">
          <cell r="C95695" t="str">
            <v>211141114</v>
          </cell>
          <cell r="D95695" t="str">
            <v>5.4米小蜻蜓钓椅套餐</v>
          </cell>
        </row>
        <row r="95696">
          <cell r="C95696" t="str">
            <v>211141114</v>
          </cell>
          <cell r="D95696" t="str">
            <v>5.4米小蜻蜓钓椅套餐</v>
          </cell>
        </row>
        <row r="95697">
          <cell r="C95697" t="str">
            <v>211141114</v>
          </cell>
          <cell r="D95697" t="str">
            <v>5.4米小蜻蜓钓椅套餐</v>
          </cell>
        </row>
        <row r="95698">
          <cell r="C95698" t="str">
            <v>211141114</v>
          </cell>
          <cell r="D95698" t="str">
            <v>5.4米小蜻蜓钓椅套餐</v>
          </cell>
        </row>
        <row r="95699">
          <cell r="C95699" t="str">
            <v>211141114</v>
          </cell>
          <cell r="D95699" t="str">
            <v>5.4米小蜻蜓钓椅套餐</v>
          </cell>
        </row>
        <row r="95700">
          <cell r="C95700" t="str">
            <v>211141114</v>
          </cell>
          <cell r="D95700" t="str">
            <v>5.4米小蜻蜓钓椅套餐</v>
          </cell>
        </row>
        <row r="95701">
          <cell r="C95701" t="str">
            <v>211141114</v>
          </cell>
          <cell r="D95701" t="str">
            <v>5.4米小蜻蜓钓椅套餐</v>
          </cell>
        </row>
        <row r="95702">
          <cell r="C95702" t="str">
            <v>211141114</v>
          </cell>
          <cell r="D95702" t="str">
            <v>5.4米小蜻蜓钓椅套餐</v>
          </cell>
        </row>
        <row r="95703">
          <cell r="C95703" t="str">
            <v>211141114</v>
          </cell>
          <cell r="D95703" t="str">
            <v>5.4米小蜻蜓钓椅套餐</v>
          </cell>
        </row>
        <row r="95704">
          <cell r="C95704" t="str">
            <v>211141114</v>
          </cell>
          <cell r="D95704" t="str">
            <v>5.4米小蜻蜓钓椅套餐</v>
          </cell>
        </row>
        <row r="95705">
          <cell r="C95705" t="str">
            <v>211141114</v>
          </cell>
          <cell r="D95705" t="str">
            <v>5.4米小蜻蜓钓椅套餐</v>
          </cell>
        </row>
        <row r="95706">
          <cell r="C95706" t="str">
            <v>211141114</v>
          </cell>
          <cell r="D95706" t="str">
            <v>5.4米小蜻蜓钓椅套餐</v>
          </cell>
        </row>
        <row r="95707">
          <cell r="C95707" t="str">
            <v>211141114</v>
          </cell>
          <cell r="D95707" t="str">
            <v>5.4米小蜻蜓钓椅套餐</v>
          </cell>
        </row>
        <row r="95708">
          <cell r="C95708" t="str">
            <v>211141114</v>
          </cell>
          <cell r="D95708" t="str">
            <v>5.4米小蜻蜓钓椅套餐</v>
          </cell>
        </row>
        <row r="95709">
          <cell r="C95709" t="str">
            <v>211141114</v>
          </cell>
          <cell r="D95709" t="str">
            <v>5.4米小蜻蜓钓椅套餐</v>
          </cell>
        </row>
        <row r="95710">
          <cell r="C95710" t="str">
            <v>211141114</v>
          </cell>
          <cell r="D95710" t="str">
            <v>5.4米小蜻蜓钓椅套餐</v>
          </cell>
        </row>
        <row r="95711">
          <cell r="C95711" t="str">
            <v>211141114</v>
          </cell>
          <cell r="D95711" t="str">
            <v>5.4米小蜻蜓钓椅套餐</v>
          </cell>
        </row>
        <row r="95712">
          <cell r="C95712" t="str">
            <v>211141114</v>
          </cell>
          <cell r="D95712" t="str">
            <v>5.4米小蜻蜓钓椅套餐</v>
          </cell>
        </row>
        <row r="95713">
          <cell r="C95713" t="str">
            <v>211141114</v>
          </cell>
          <cell r="D95713" t="str">
            <v>5.4米小蜻蜓钓椅套餐</v>
          </cell>
        </row>
        <row r="95714">
          <cell r="C95714" t="str">
            <v>211141114</v>
          </cell>
          <cell r="D95714" t="str">
            <v>5.4米小蜻蜓钓椅套餐</v>
          </cell>
        </row>
        <row r="95715">
          <cell r="C95715" t="str">
            <v>211141115</v>
          </cell>
          <cell r="D95715" t="str">
            <v>6.3米小蜻蜓钓椅套餐</v>
          </cell>
        </row>
        <row r="95716">
          <cell r="C95716" t="str">
            <v>211141115</v>
          </cell>
          <cell r="D95716" t="str">
            <v>6.3米小蜻蜓钓椅套餐</v>
          </cell>
        </row>
        <row r="95717">
          <cell r="C95717" t="str">
            <v>211141115</v>
          </cell>
          <cell r="D95717" t="str">
            <v>6.3米小蜻蜓钓椅套餐</v>
          </cell>
        </row>
        <row r="95718">
          <cell r="C95718" t="str">
            <v>211141115</v>
          </cell>
          <cell r="D95718" t="str">
            <v>6.3米小蜻蜓钓椅套餐</v>
          </cell>
        </row>
        <row r="95719">
          <cell r="C95719" t="str">
            <v>211141115</v>
          </cell>
          <cell r="D95719" t="str">
            <v>6.3米小蜻蜓钓椅套餐</v>
          </cell>
        </row>
        <row r="95720">
          <cell r="C95720" t="str">
            <v>211141115</v>
          </cell>
          <cell r="D95720" t="str">
            <v>6.3米小蜻蜓钓椅套餐</v>
          </cell>
        </row>
        <row r="95721">
          <cell r="C95721" t="str">
            <v>211141115</v>
          </cell>
          <cell r="D95721" t="str">
            <v>6.3米小蜻蜓钓椅套餐</v>
          </cell>
        </row>
        <row r="95722">
          <cell r="C95722" t="str">
            <v>211141115</v>
          </cell>
          <cell r="D95722" t="str">
            <v>6.3米小蜻蜓钓椅套餐</v>
          </cell>
        </row>
        <row r="95723">
          <cell r="C95723" t="str">
            <v>211141115</v>
          </cell>
          <cell r="D95723" t="str">
            <v>6.3米小蜻蜓钓椅套餐</v>
          </cell>
        </row>
        <row r="95724">
          <cell r="C95724" t="str">
            <v>211141115</v>
          </cell>
          <cell r="D95724" t="str">
            <v>6.3米小蜻蜓钓椅套餐</v>
          </cell>
        </row>
        <row r="95725">
          <cell r="C95725" t="str">
            <v>211141115</v>
          </cell>
          <cell r="D95725" t="str">
            <v>6.3米小蜻蜓钓椅套餐</v>
          </cell>
        </row>
        <row r="95726">
          <cell r="C95726" t="str">
            <v>211141115</v>
          </cell>
          <cell r="D95726" t="str">
            <v>6.3米小蜻蜓钓椅套餐</v>
          </cell>
        </row>
        <row r="95727">
          <cell r="C95727" t="str">
            <v>211141115</v>
          </cell>
          <cell r="D95727" t="str">
            <v>6.3米小蜻蜓钓椅套餐</v>
          </cell>
        </row>
        <row r="95728">
          <cell r="C95728" t="str">
            <v>211141115</v>
          </cell>
          <cell r="D95728" t="str">
            <v>6.3米小蜻蜓钓椅套餐</v>
          </cell>
        </row>
        <row r="95729">
          <cell r="C95729" t="str">
            <v>211141115</v>
          </cell>
          <cell r="D95729" t="str">
            <v>6.3米小蜻蜓钓椅套餐</v>
          </cell>
        </row>
        <row r="95730">
          <cell r="C95730" t="str">
            <v>211141115</v>
          </cell>
          <cell r="D95730" t="str">
            <v>6.3米小蜻蜓钓椅套餐</v>
          </cell>
        </row>
        <row r="95731">
          <cell r="C95731" t="str">
            <v>211141115</v>
          </cell>
          <cell r="D95731" t="str">
            <v>6.3米小蜻蜓钓椅套餐</v>
          </cell>
        </row>
        <row r="95732">
          <cell r="C95732" t="str">
            <v>211141115</v>
          </cell>
          <cell r="D95732" t="str">
            <v>6.3米小蜻蜓钓椅套餐</v>
          </cell>
        </row>
        <row r="95733">
          <cell r="C95733" t="str">
            <v>211141115</v>
          </cell>
          <cell r="D95733" t="str">
            <v>6.3米小蜻蜓钓椅套餐</v>
          </cell>
        </row>
        <row r="95734">
          <cell r="C95734" t="str">
            <v>211141115</v>
          </cell>
          <cell r="D95734" t="str">
            <v>6.3米小蜻蜓钓椅套餐</v>
          </cell>
        </row>
        <row r="95735">
          <cell r="C95735" t="str">
            <v>211141115</v>
          </cell>
          <cell r="D95735" t="str">
            <v>6.3米小蜻蜓钓椅套餐</v>
          </cell>
        </row>
        <row r="95736">
          <cell r="C95736" t="str">
            <v>211141116</v>
          </cell>
          <cell r="D95736" t="str">
            <v>7.2米小蜻蜓钓椅套餐</v>
          </cell>
        </row>
        <row r="95737">
          <cell r="C95737" t="str">
            <v>211141116</v>
          </cell>
          <cell r="D95737" t="str">
            <v>7.2米小蜻蜓钓椅套餐</v>
          </cell>
        </row>
        <row r="95738">
          <cell r="C95738" t="str">
            <v>211141116</v>
          </cell>
          <cell r="D95738" t="str">
            <v>7.2米小蜻蜓钓椅套餐</v>
          </cell>
        </row>
        <row r="95739">
          <cell r="C95739" t="str">
            <v>211141116</v>
          </cell>
          <cell r="D95739" t="str">
            <v>7.2米小蜻蜓钓椅套餐</v>
          </cell>
        </row>
        <row r="95740">
          <cell r="C95740" t="str">
            <v>211141116</v>
          </cell>
          <cell r="D95740" t="str">
            <v>7.2米小蜻蜓钓椅套餐</v>
          </cell>
        </row>
        <row r="95741">
          <cell r="C95741" t="str">
            <v>211141116</v>
          </cell>
          <cell r="D95741" t="str">
            <v>7.2米小蜻蜓钓椅套餐</v>
          </cell>
        </row>
        <row r="95742">
          <cell r="C95742" t="str">
            <v>211141116</v>
          </cell>
          <cell r="D95742" t="str">
            <v>7.2米小蜻蜓钓椅套餐</v>
          </cell>
        </row>
        <row r="95743">
          <cell r="C95743" t="str">
            <v>211141116</v>
          </cell>
          <cell r="D95743" t="str">
            <v>7.2米小蜻蜓钓椅套餐</v>
          </cell>
        </row>
        <row r="95744">
          <cell r="C95744" t="str">
            <v>211141116</v>
          </cell>
          <cell r="D95744" t="str">
            <v>7.2米小蜻蜓钓椅套餐</v>
          </cell>
        </row>
        <row r="95745">
          <cell r="C95745" t="str">
            <v>211141116</v>
          </cell>
          <cell r="D95745" t="str">
            <v>7.2米小蜻蜓钓椅套餐</v>
          </cell>
        </row>
        <row r="95746">
          <cell r="C95746" t="str">
            <v>211141116</v>
          </cell>
          <cell r="D95746" t="str">
            <v>7.2米小蜻蜓钓椅套餐</v>
          </cell>
        </row>
        <row r="95747">
          <cell r="C95747" t="str">
            <v>211141116</v>
          </cell>
          <cell r="D95747" t="str">
            <v>7.2米小蜻蜓钓椅套餐</v>
          </cell>
        </row>
        <row r="95748">
          <cell r="C95748" t="str">
            <v>211141116</v>
          </cell>
          <cell r="D95748" t="str">
            <v>7.2米小蜻蜓钓椅套餐</v>
          </cell>
        </row>
        <row r="95749">
          <cell r="C95749" t="str">
            <v>211141116</v>
          </cell>
          <cell r="D95749" t="str">
            <v>7.2米小蜻蜓钓椅套餐</v>
          </cell>
        </row>
        <row r="95750">
          <cell r="C95750" t="str">
            <v>211141116</v>
          </cell>
          <cell r="D95750" t="str">
            <v>7.2米小蜻蜓钓椅套餐</v>
          </cell>
        </row>
        <row r="95751">
          <cell r="C95751" t="str">
            <v>211141116</v>
          </cell>
          <cell r="D95751" t="str">
            <v>7.2米小蜻蜓钓椅套餐</v>
          </cell>
        </row>
        <row r="95752">
          <cell r="C95752" t="str">
            <v>211141116</v>
          </cell>
          <cell r="D95752" t="str">
            <v>7.2米小蜻蜓钓椅套餐</v>
          </cell>
        </row>
        <row r="95753">
          <cell r="C95753" t="str">
            <v>211141116</v>
          </cell>
          <cell r="D95753" t="str">
            <v>7.2米小蜻蜓钓椅套餐</v>
          </cell>
        </row>
        <row r="95754">
          <cell r="C95754" t="str">
            <v>211141116</v>
          </cell>
          <cell r="D95754" t="str">
            <v>7.2米小蜻蜓钓椅套餐</v>
          </cell>
        </row>
        <row r="95755">
          <cell r="C95755" t="str">
            <v>211141116</v>
          </cell>
          <cell r="D95755" t="str">
            <v>7.2米小蜻蜓钓椅套餐</v>
          </cell>
        </row>
        <row r="95756">
          <cell r="C95756" t="str">
            <v>211141116</v>
          </cell>
          <cell r="D95756" t="str">
            <v>7.2米小蜻蜓钓椅套餐</v>
          </cell>
        </row>
        <row r="95757">
          <cell r="C95757" t="str">
            <v>211141117</v>
          </cell>
          <cell r="D95757" t="str">
            <v>4.5米小蜻蜓钓箱套餐</v>
          </cell>
        </row>
        <row r="95758">
          <cell r="C95758" t="str">
            <v>211141117</v>
          </cell>
          <cell r="D95758" t="str">
            <v>4.5米小蜻蜓钓箱套餐</v>
          </cell>
        </row>
        <row r="95759">
          <cell r="C95759" t="str">
            <v>211141117</v>
          </cell>
          <cell r="D95759" t="str">
            <v>4.5米小蜻蜓钓箱套餐</v>
          </cell>
        </row>
        <row r="95760">
          <cell r="C95760" t="str">
            <v>211141117</v>
          </cell>
          <cell r="D95760" t="str">
            <v>4.5米小蜻蜓钓箱套餐</v>
          </cell>
        </row>
        <row r="95761">
          <cell r="C95761" t="str">
            <v>211141117</v>
          </cell>
          <cell r="D95761" t="str">
            <v>4.5米小蜻蜓钓箱套餐</v>
          </cell>
        </row>
        <row r="95762">
          <cell r="C95762" t="str">
            <v>211141117</v>
          </cell>
          <cell r="D95762" t="str">
            <v>4.5米小蜻蜓钓箱套餐</v>
          </cell>
        </row>
        <row r="95763">
          <cell r="C95763" t="str">
            <v>211141117</v>
          </cell>
          <cell r="D95763" t="str">
            <v>4.5米小蜻蜓钓箱套餐</v>
          </cell>
        </row>
        <row r="95764">
          <cell r="C95764" t="str">
            <v>211141117</v>
          </cell>
          <cell r="D95764" t="str">
            <v>4.5米小蜻蜓钓箱套餐</v>
          </cell>
        </row>
        <row r="95765">
          <cell r="C95765" t="str">
            <v>211141117</v>
          </cell>
          <cell r="D95765" t="str">
            <v>4.5米小蜻蜓钓箱套餐</v>
          </cell>
        </row>
        <row r="95766">
          <cell r="C95766" t="str">
            <v>211141117</v>
          </cell>
          <cell r="D95766" t="str">
            <v>4.5米小蜻蜓钓箱套餐</v>
          </cell>
        </row>
        <row r="95767">
          <cell r="C95767" t="str">
            <v>211141117</v>
          </cell>
          <cell r="D95767" t="str">
            <v>4.5米小蜻蜓钓箱套餐</v>
          </cell>
        </row>
        <row r="95768">
          <cell r="C95768" t="str">
            <v>211141117</v>
          </cell>
          <cell r="D95768" t="str">
            <v>4.5米小蜻蜓钓箱套餐</v>
          </cell>
        </row>
        <row r="95769">
          <cell r="C95769" t="str">
            <v>211141117</v>
          </cell>
          <cell r="D95769" t="str">
            <v>4.5米小蜻蜓钓箱套餐</v>
          </cell>
        </row>
        <row r="95770">
          <cell r="C95770" t="str">
            <v>211141117</v>
          </cell>
          <cell r="D95770" t="str">
            <v>4.5米小蜻蜓钓箱套餐</v>
          </cell>
        </row>
        <row r="95771">
          <cell r="C95771" t="str">
            <v>211141117</v>
          </cell>
          <cell r="D95771" t="str">
            <v>4.5米小蜻蜓钓箱套餐</v>
          </cell>
        </row>
        <row r="95772">
          <cell r="C95772" t="str">
            <v>211141117</v>
          </cell>
          <cell r="D95772" t="str">
            <v>4.5米小蜻蜓钓箱套餐</v>
          </cell>
        </row>
        <row r="95773">
          <cell r="C95773" t="str">
            <v>211141118</v>
          </cell>
          <cell r="D95773" t="str">
            <v>5.4米小蜻蜓钓箱套餐</v>
          </cell>
        </row>
        <row r="95774">
          <cell r="C95774" t="str">
            <v>211141118</v>
          </cell>
          <cell r="D95774" t="str">
            <v>5.4米小蜻蜓钓箱套餐</v>
          </cell>
        </row>
        <row r="95775">
          <cell r="C95775" t="str">
            <v>211141118</v>
          </cell>
          <cell r="D95775" t="str">
            <v>5.4米小蜻蜓钓箱套餐</v>
          </cell>
        </row>
        <row r="95776">
          <cell r="C95776" t="str">
            <v>211141118</v>
          </cell>
          <cell r="D95776" t="str">
            <v>5.4米小蜻蜓钓箱套餐</v>
          </cell>
        </row>
        <row r="95777">
          <cell r="C95777" t="str">
            <v>211141118</v>
          </cell>
          <cell r="D95777" t="str">
            <v>5.4米小蜻蜓钓箱套餐</v>
          </cell>
        </row>
        <row r="95778">
          <cell r="C95778" t="str">
            <v>211141118</v>
          </cell>
          <cell r="D95778" t="str">
            <v>5.4米小蜻蜓钓箱套餐</v>
          </cell>
        </row>
        <row r="95779">
          <cell r="C95779" t="str">
            <v>211141118</v>
          </cell>
          <cell r="D95779" t="str">
            <v>5.4米小蜻蜓钓箱套餐</v>
          </cell>
        </row>
        <row r="95780">
          <cell r="C95780" t="str">
            <v>211141118</v>
          </cell>
          <cell r="D95780" t="str">
            <v>5.4米小蜻蜓钓箱套餐</v>
          </cell>
        </row>
        <row r="95781">
          <cell r="C95781" t="str">
            <v>211141118</v>
          </cell>
          <cell r="D95781" t="str">
            <v>5.4米小蜻蜓钓箱套餐</v>
          </cell>
        </row>
        <row r="95782">
          <cell r="C95782" t="str">
            <v>211141118</v>
          </cell>
          <cell r="D95782" t="str">
            <v>5.4米小蜻蜓钓箱套餐</v>
          </cell>
        </row>
        <row r="95783">
          <cell r="C95783" t="str">
            <v>211141118</v>
          </cell>
          <cell r="D95783" t="str">
            <v>5.4米小蜻蜓钓箱套餐</v>
          </cell>
        </row>
        <row r="95784">
          <cell r="C95784" t="str">
            <v>211141118</v>
          </cell>
          <cell r="D95784" t="str">
            <v>5.4米小蜻蜓钓箱套餐</v>
          </cell>
        </row>
        <row r="95785">
          <cell r="C95785" t="str">
            <v>211141118</v>
          </cell>
          <cell r="D95785" t="str">
            <v>5.4米小蜻蜓钓箱套餐</v>
          </cell>
        </row>
        <row r="95786">
          <cell r="C95786" t="str">
            <v>211141118</v>
          </cell>
          <cell r="D95786" t="str">
            <v>5.4米小蜻蜓钓箱套餐</v>
          </cell>
        </row>
        <row r="95787">
          <cell r="C95787" t="str">
            <v>211141118</v>
          </cell>
          <cell r="D95787" t="str">
            <v>5.4米小蜻蜓钓箱套餐</v>
          </cell>
        </row>
        <row r="95788">
          <cell r="C95788" t="str">
            <v>211141118</v>
          </cell>
          <cell r="D95788" t="str">
            <v>5.4米小蜻蜓钓箱套餐</v>
          </cell>
        </row>
        <row r="95789">
          <cell r="C95789" t="str">
            <v>211141119</v>
          </cell>
          <cell r="D95789" t="str">
            <v>6.3米小蜻蜓钓箱套餐</v>
          </cell>
        </row>
        <row r="95790">
          <cell r="C95790" t="str">
            <v>211141119</v>
          </cell>
          <cell r="D95790" t="str">
            <v>6.3米小蜻蜓钓箱套餐</v>
          </cell>
        </row>
        <row r="95791">
          <cell r="C95791" t="str">
            <v>211141119</v>
          </cell>
          <cell r="D95791" t="str">
            <v>6.3米小蜻蜓钓箱套餐</v>
          </cell>
        </row>
        <row r="95792">
          <cell r="C95792" t="str">
            <v>211141119</v>
          </cell>
          <cell r="D95792" t="str">
            <v>6.3米小蜻蜓钓箱套餐</v>
          </cell>
        </row>
        <row r="95793">
          <cell r="C95793" t="str">
            <v>211141119</v>
          </cell>
          <cell r="D95793" t="str">
            <v>6.3米小蜻蜓钓箱套餐</v>
          </cell>
        </row>
        <row r="95794">
          <cell r="C95794" t="str">
            <v>211141119</v>
          </cell>
          <cell r="D95794" t="str">
            <v>6.3米小蜻蜓钓箱套餐</v>
          </cell>
        </row>
        <row r="95795">
          <cell r="C95795" t="str">
            <v>211141119</v>
          </cell>
          <cell r="D95795" t="str">
            <v>6.3米小蜻蜓钓箱套餐</v>
          </cell>
        </row>
        <row r="95796">
          <cell r="C95796" t="str">
            <v>211141119</v>
          </cell>
          <cell r="D95796" t="str">
            <v>6.3米小蜻蜓钓箱套餐</v>
          </cell>
        </row>
        <row r="95797">
          <cell r="C95797" t="str">
            <v>211141119</v>
          </cell>
          <cell r="D95797" t="str">
            <v>6.3米小蜻蜓钓箱套餐</v>
          </cell>
        </row>
        <row r="95798">
          <cell r="C95798" t="str">
            <v>211141119</v>
          </cell>
          <cell r="D95798" t="str">
            <v>6.3米小蜻蜓钓箱套餐</v>
          </cell>
        </row>
        <row r="95799">
          <cell r="C95799" t="str">
            <v>211141119</v>
          </cell>
          <cell r="D95799" t="str">
            <v>6.3米小蜻蜓钓箱套餐</v>
          </cell>
        </row>
        <row r="95800">
          <cell r="C95800" t="str">
            <v>211141119</v>
          </cell>
          <cell r="D95800" t="str">
            <v>6.3米小蜻蜓钓箱套餐</v>
          </cell>
        </row>
        <row r="95801">
          <cell r="C95801" t="str">
            <v>211141119</v>
          </cell>
          <cell r="D95801" t="str">
            <v>6.3米小蜻蜓钓箱套餐</v>
          </cell>
        </row>
        <row r="95802">
          <cell r="C95802" t="str">
            <v>211141119</v>
          </cell>
          <cell r="D95802" t="str">
            <v>6.3米小蜻蜓钓箱套餐</v>
          </cell>
        </row>
        <row r="95803">
          <cell r="C95803" t="str">
            <v>211141119</v>
          </cell>
          <cell r="D95803" t="str">
            <v>6.3米小蜻蜓钓箱套餐</v>
          </cell>
        </row>
        <row r="95804">
          <cell r="C95804" t="str">
            <v>211141119</v>
          </cell>
          <cell r="D95804" t="str">
            <v>6.3米小蜻蜓钓箱套餐</v>
          </cell>
        </row>
        <row r="95805">
          <cell r="C95805" t="str">
            <v>211141120</v>
          </cell>
          <cell r="D95805" t="str">
            <v>7.2米小蜻蜓钓箱套餐</v>
          </cell>
        </row>
        <row r="95806">
          <cell r="C95806" t="str">
            <v>211141120</v>
          </cell>
          <cell r="D95806" t="str">
            <v>7.2米小蜻蜓钓箱套餐</v>
          </cell>
        </row>
        <row r="95807">
          <cell r="C95807" t="str">
            <v>211141120</v>
          </cell>
          <cell r="D95807" t="str">
            <v>7.2米小蜻蜓钓箱套餐</v>
          </cell>
        </row>
        <row r="95808">
          <cell r="C95808" t="str">
            <v>211141120</v>
          </cell>
          <cell r="D95808" t="str">
            <v>7.2米小蜻蜓钓箱套餐</v>
          </cell>
        </row>
        <row r="95809">
          <cell r="C95809" t="str">
            <v>211141120</v>
          </cell>
          <cell r="D95809" t="str">
            <v>7.2米小蜻蜓钓箱套餐</v>
          </cell>
        </row>
        <row r="95810">
          <cell r="C95810" t="str">
            <v>211141120</v>
          </cell>
          <cell r="D95810" t="str">
            <v>7.2米小蜻蜓钓箱套餐</v>
          </cell>
        </row>
        <row r="95811">
          <cell r="C95811" t="str">
            <v>211141120</v>
          </cell>
          <cell r="D95811" t="str">
            <v>7.2米小蜻蜓钓箱套餐</v>
          </cell>
        </row>
        <row r="95812">
          <cell r="C95812" t="str">
            <v>211141120</v>
          </cell>
          <cell r="D95812" t="str">
            <v>7.2米小蜻蜓钓箱套餐</v>
          </cell>
        </row>
        <row r="95813">
          <cell r="C95813" t="str">
            <v>211141120</v>
          </cell>
          <cell r="D95813" t="str">
            <v>7.2米小蜻蜓钓箱套餐</v>
          </cell>
        </row>
        <row r="95814">
          <cell r="C95814" t="str">
            <v>211141120</v>
          </cell>
          <cell r="D95814" t="str">
            <v>7.2米小蜻蜓钓箱套餐</v>
          </cell>
        </row>
        <row r="95815">
          <cell r="C95815" t="str">
            <v>211141120</v>
          </cell>
          <cell r="D95815" t="str">
            <v>7.2米小蜻蜓钓箱套餐</v>
          </cell>
        </row>
        <row r="95816">
          <cell r="C95816" t="str">
            <v>211141120</v>
          </cell>
          <cell r="D95816" t="str">
            <v>7.2米小蜻蜓钓箱套餐</v>
          </cell>
        </row>
        <row r="95817">
          <cell r="C95817" t="str">
            <v>211141120</v>
          </cell>
          <cell r="D95817" t="str">
            <v>7.2米小蜻蜓钓箱套餐</v>
          </cell>
        </row>
        <row r="95818">
          <cell r="C95818" t="str">
            <v>211141120</v>
          </cell>
          <cell r="D95818" t="str">
            <v>7.2米小蜻蜓钓箱套餐</v>
          </cell>
        </row>
        <row r="95819">
          <cell r="C95819" t="str">
            <v>211141120</v>
          </cell>
          <cell r="D95819" t="str">
            <v>7.2米小蜻蜓钓箱套餐</v>
          </cell>
        </row>
        <row r="95820">
          <cell r="C95820" t="str">
            <v>211141120</v>
          </cell>
          <cell r="D95820" t="str">
            <v>7.2米小蜻蜓钓箱套餐</v>
          </cell>
        </row>
        <row r="95821">
          <cell r="C95821" t="str">
            <v>21261816101</v>
          </cell>
          <cell r="D95821" t="str">
            <v>Y-TQJ-T-AK骑士椅PC版黑色+配件3件套</v>
          </cell>
        </row>
        <row r="95822">
          <cell r="C95822" t="str">
            <v>21261816101</v>
          </cell>
          <cell r="D95822" t="str">
            <v>Y-TQJ-T-AK骑士椅PC版黑色+配件3件套</v>
          </cell>
        </row>
        <row r="95823">
          <cell r="C95823" t="str">
            <v>21261816101</v>
          </cell>
          <cell r="D95823" t="str">
            <v>Y-TQJ-T-AK骑士椅PC版黑色+配件3件套</v>
          </cell>
        </row>
        <row r="95824">
          <cell r="C95824" t="str">
            <v>21261816101</v>
          </cell>
          <cell r="D95824" t="str">
            <v>Y-TQJ-T-AK骑士椅PC版黑色+配件3件套</v>
          </cell>
        </row>
        <row r="95825">
          <cell r="C95825" t="str">
            <v>21261816101</v>
          </cell>
          <cell r="D95825" t="str">
            <v>Y-TQJ-T-AK骑士椅PC版黑色+配件3件套</v>
          </cell>
        </row>
        <row r="95826">
          <cell r="C95826" t="str">
            <v>21261816102</v>
          </cell>
          <cell r="D95826" t="str">
            <v>Y-TQJ-T-AK骑士椅PC版黑色+骑士椅背包+配件3件套</v>
          </cell>
        </row>
        <row r="95827">
          <cell r="C95827" t="str">
            <v>21261816102</v>
          </cell>
          <cell r="D95827" t="str">
            <v>Y-TQJ-T-AK骑士椅PC版黑色+骑士椅背包+配件3件套</v>
          </cell>
        </row>
        <row r="95828">
          <cell r="C95828" t="str">
            <v>21261816102</v>
          </cell>
          <cell r="D95828" t="str">
            <v>Y-TQJ-T-AK骑士椅PC版黑色+骑士椅背包+配件3件套</v>
          </cell>
        </row>
        <row r="95829">
          <cell r="C95829" t="str">
            <v>21261816102</v>
          </cell>
          <cell r="D95829" t="str">
            <v>Y-TQJ-T-AK骑士椅PC版黑色+骑士椅背包+配件3件套</v>
          </cell>
        </row>
        <row r="95830">
          <cell r="C95830" t="str">
            <v>21261816102</v>
          </cell>
          <cell r="D95830" t="str">
            <v>Y-TQJ-T-AK骑士椅PC版黑色+骑士椅背包+配件3件套</v>
          </cell>
        </row>
        <row r="95831">
          <cell r="C95831" t="str">
            <v>21261816102</v>
          </cell>
          <cell r="D95831" t="str">
            <v>Y-TQJ-T-AK骑士椅PC版黑色+骑士椅背包+配件3件套</v>
          </cell>
        </row>
        <row r="95832">
          <cell r="C95832" t="str">
            <v>21261816103</v>
          </cell>
          <cell r="D95832" t="str">
            <v>Y-TQJ-T-AK骑士椅PC版黑色+骑士椅背包+炮台架*2</v>
          </cell>
        </row>
        <row r="95833">
          <cell r="C95833" t="str">
            <v>21261816103</v>
          </cell>
          <cell r="D95833" t="str">
            <v>Y-TQJ-T-AK骑士椅PC版黑色+骑士椅背包+炮台架*2</v>
          </cell>
        </row>
        <row r="95834">
          <cell r="C95834" t="str">
            <v>21261816103</v>
          </cell>
          <cell r="D95834" t="str">
            <v>Y-TQJ-T-AK骑士椅PC版黑色+骑士椅背包+炮台架*2</v>
          </cell>
        </row>
        <row r="95835">
          <cell r="C95835" t="str">
            <v>21261816103</v>
          </cell>
          <cell r="D95835" t="str">
            <v>Y-TQJ-T-AK骑士椅PC版黑色+骑士椅背包+炮台架*2</v>
          </cell>
        </row>
        <row r="95836">
          <cell r="C95836" t="str">
            <v>21261816104</v>
          </cell>
          <cell r="D95836" t="str">
            <v>Y-TQJ-T-AK骑士椅PC版黑色+背包+配件3件套</v>
          </cell>
        </row>
        <row r="95837">
          <cell r="C95837" t="str">
            <v>21261816104</v>
          </cell>
          <cell r="D95837" t="str">
            <v>Y-TQJ-T-AK骑士椅PC版黑色+背包+配件3件套</v>
          </cell>
        </row>
        <row r="95838">
          <cell r="C95838" t="str">
            <v>21261816104</v>
          </cell>
          <cell r="D95838" t="str">
            <v>Y-TQJ-T-AK骑士椅PC版黑色+背包+配件3件套</v>
          </cell>
        </row>
        <row r="95839">
          <cell r="C95839" t="str">
            <v>21261816104</v>
          </cell>
          <cell r="D95839" t="str">
            <v>Y-TQJ-T-AK骑士椅PC版黑色+背包+配件3件套</v>
          </cell>
        </row>
        <row r="95840">
          <cell r="C95840" t="str">
            <v>21261816104</v>
          </cell>
          <cell r="D95840" t="str">
            <v>Y-TQJ-T-AK骑士椅PC版黑色+背包+配件3件套</v>
          </cell>
        </row>
        <row r="95841">
          <cell r="C95841" t="str">
            <v>21261816104</v>
          </cell>
          <cell r="D95841" t="str">
            <v>Y-TQJ-T-AK骑士椅PC版黑色+背包+配件3件套</v>
          </cell>
        </row>
        <row r="95842">
          <cell r="C95842" t="str">
            <v>21261816105</v>
          </cell>
          <cell r="D95842" t="str">
            <v>Y-TQJ-T-AK骑士椅PC版黑色+背包+配件3件套+饵盘</v>
          </cell>
        </row>
        <row r="95843">
          <cell r="C95843" t="str">
            <v>21261816105</v>
          </cell>
          <cell r="D95843" t="str">
            <v>Y-TQJ-T-AK骑士椅PC版黑色+背包+配件3件套+饵盘</v>
          </cell>
        </row>
        <row r="95844">
          <cell r="C95844" t="str">
            <v>21261816105</v>
          </cell>
          <cell r="D95844" t="str">
            <v>Y-TQJ-T-AK骑士椅PC版黑色+背包+配件3件套+饵盘</v>
          </cell>
        </row>
        <row r="95845">
          <cell r="C95845" t="str">
            <v>21261816105</v>
          </cell>
          <cell r="D95845" t="str">
            <v>Y-TQJ-T-AK骑士椅PC版黑色+背包+配件3件套+饵盘</v>
          </cell>
        </row>
        <row r="95846">
          <cell r="C95846" t="str">
            <v>21261816105</v>
          </cell>
          <cell r="D95846" t="str">
            <v>Y-TQJ-T-AK骑士椅PC版黑色+背包+配件3件套+饵盘</v>
          </cell>
        </row>
        <row r="95847">
          <cell r="C95847" t="str">
            <v>21261816105</v>
          </cell>
          <cell r="D95847" t="str">
            <v>Y-TQJ-T-AK骑士椅PC版黑色+背包+配件3件套+饵盘</v>
          </cell>
        </row>
        <row r="95848">
          <cell r="C95848" t="str">
            <v>21261816105</v>
          </cell>
          <cell r="D95848" t="str">
            <v>Y-TQJ-T-AK骑士椅PC版黑色+背包+配件3件套+饵盘</v>
          </cell>
        </row>
        <row r="95849">
          <cell r="C95849" t="str">
            <v>21261816106</v>
          </cell>
          <cell r="D95849" t="str">
            <v>Y-TQJ-T-AK骑士椅PC版黑色+背包+配件5件套+饵盘</v>
          </cell>
        </row>
        <row r="95850">
          <cell r="C95850" t="str">
            <v>21261816106</v>
          </cell>
          <cell r="D95850" t="str">
            <v>Y-TQJ-T-AK骑士椅PC版黑色+背包+配件5件套+饵盘</v>
          </cell>
        </row>
        <row r="95851">
          <cell r="C95851" t="str">
            <v>21261816106</v>
          </cell>
          <cell r="D95851" t="str">
            <v>Y-TQJ-T-AK骑士椅PC版黑色+背包+配件5件套+饵盘</v>
          </cell>
        </row>
        <row r="95852">
          <cell r="C95852" t="str">
            <v>21261816106</v>
          </cell>
          <cell r="D95852" t="str">
            <v>Y-TQJ-T-AK骑士椅PC版黑色+背包+配件5件套+饵盘</v>
          </cell>
        </row>
        <row r="95853">
          <cell r="C95853" t="str">
            <v>21261816106</v>
          </cell>
          <cell r="D95853" t="str">
            <v>Y-TQJ-T-AK骑士椅PC版黑色+背包+配件5件套+饵盘</v>
          </cell>
        </row>
        <row r="95854">
          <cell r="C95854" t="str">
            <v>21261816106</v>
          </cell>
          <cell r="D95854" t="str">
            <v>Y-TQJ-T-AK骑士椅PC版黑色+背包+配件5件套+饵盘</v>
          </cell>
        </row>
        <row r="95855">
          <cell r="C95855" t="str">
            <v>21261816106</v>
          </cell>
          <cell r="D95855" t="str">
            <v>Y-TQJ-T-AK骑士椅PC版黑色+背包+配件5件套+饵盘</v>
          </cell>
        </row>
        <row r="95856">
          <cell r="C95856" t="str">
            <v>21261816106</v>
          </cell>
          <cell r="D95856" t="str">
            <v>Y-TQJ-T-AK骑士椅PC版黑色+背包+配件5件套+饵盘</v>
          </cell>
        </row>
        <row r="95857">
          <cell r="C95857" t="str">
            <v>21261816107</v>
          </cell>
          <cell r="D95857" t="str">
            <v>Y-TQJ-T-AK骑士椅PC版黑色+背包+配件3件套+饵盘+支架</v>
          </cell>
        </row>
        <row r="95858">
          <cell r="C95858" t="str">
            <v>21261816107</v>
          </cell>
          <cell r="D95858" t="str">
            <v>Y-TQJ-T-AK骑士椅PC版黑色+背包+配件3件套+饵盘+支架</v>
          </cell>
        </row>
        <row r="95859">
          <cell r="C95859" t="str">
            <v>21261816107</v>
          </cell>
          <cell r="D95859" t="str">
            <v>Y-TQJ-T-AK骑士椅PC版黑色+背包+配件3件套+饵盘+支架</v>
          </cell>
        </row>
        <row r="95860">
          <cell r="C95860" t="str">
            <v>21261816107</v>
          </cell>
          <cell r="D95860" t="str">
            <v>Y-TQJ-T-AK骑士椅PC版黑色+背包+配件3件套+饵盘+支架</v>
          </cell>
        </row>
        <row r="95861">
          <cell r="C95861" t="str">
            <v>21261816107</v>
          </cell>
          <cell r="D95861" t="str">
            <v>Y-TQJ-T-AK骑士椅PC版黑色+背包+配件3件套+饵盘+支架</v>
          </cell>
        </row>
        <row r="95862">
          <cell r="C95862" t="str">
            <v>21261816107</v>
          </cell>
          <cell r="D95862" t="str">
            <v>Y-TQJ-T-AK骑士椅PC版黑色+背包+配件3件套+饵盘+支架</v>
          </cell>
        </row>
        <row r="95863">
          <cell r="C95863" t="str">
            <v>21261816107</v>
          </cell>
          <cell r="D95863" t="str">
            <v>Y-TQJ-T-AK骑士椅PC版黑色+背包+配件3件套+饵盘+支架</v>
          </cell>
        </row>
        <row r="95864">
          <cell r="C95864" t="str">
            <v>21261816107</v>
          </cell>
          <cell r="D95864" t="str">
            <v>Y-TQJ-T-AK骑士椅PC版黑色+背包+配件3件套+饵盘+支架</v>
          </cell>
        </row>
        <row r="95865">
          <cell r="C95865" t="str">
            <v>21261816107</v>
          </cell>
          <cell r="D95865" t="str">
            <v>Y-TQJ-T-AK骑士椅PC版黑色+背包+配件3件套+饵盘+支架</v>
          </cell>
        </row>
        <row r="95866">
          <cell r="C95866" t="str">
            <v>21261816107</v>
          </cell>
          <cell r="D95866" t="str">
            <v>Y-TQJ-T-AK骑士椅PC版黑色+背包+配件3件套+饵盘+支架</v>
          </cell>
        </row>
        <row r="95867">
          <cell r="C95867" t="str">
            <v>21261816108</v>
          </cell>
          <cell r="D95867" t="str">
            <v>Y-TQJ-T-AK骑士椅PC版黑色+背包+配件5件套+饵盘+伞</v>
          </cell>
        </row>
        <row r="95868">
          <cell r="C95868" t="str">
            <v>21261816108</v>
          </cell>
          <cell r="D95868" t="str">
            <v>Y-TQJ-T-AK骑士椅PC版黑色+背包+配件5件套+饵盘+伞</v>
          </cell>
        </row>
        <row r="95869">
          <cell r="C95869" t="str">
            <v>21261816108</v>
          </cell>
          <cell r="D95869" t="str">
            <v>Y-TQJ-T-AK骑士椅PC版黑色+背包+配件5件套+饵盘+伞</v>
          </cell>
        </row>
        <row r="95870">
          <cell r="C95870" t="str">
            <v>21261816108</v>
          </cell>
          <cell r="D95870" t="str">
            <v>Y-TQJ-T-AK骑士椅PC版黑色+背包+配件5件套+饵盘+伞</v>
          </cell>
        </row>
        <row r="95871">
          <cell r="C95871" t="str">
            <v>21261816108</v>
          </cell>
          <cell r="D95871" t="str">
            <v>Y-TQJ-T-AK骑士椅PC版黑色+背包+配件5件套+饵盘+伞</v>
          </cell>
        </row>
        <row r="95872">
          <cell r="C95872" t="str">
            <v>21261816108</v>
          </cell>
          <cell r="D95872" t="str">
            <v>Y-TQJ-T-AK骑士椅PC版黑色+背包+配件5件套+饵盘+伞</v>
          </cell>
        </row>
        <row r="95873">
          <cell r="C95873" t="str">
            <v>21261816108</v>
          </cell>
          <cell r="D95873" t="str">
            <v>Y-TQJ-T-AK骑士椅PC版黑色+背包+配件5件套+饵盘+伞</v>
          </cell>
        </row>
        <row r="95874">
          <cell r="C95874" t="str">
            <v>21261816108</v>
          </cell>
          <cell r="D95874" t="str">
            <v>Y-TQJ-T-AK骑士椅PC版黑色+背包+配件5件套+饵盘+伞</v>
          </cell>
        </row>
        <row r="95875">
          <cell r="C95875" t="str">
            <v>21261816108</v>
          </cell>
          <cell r="D95875" t="str">
            <v>Y-TQJ-T-AK骑士椅PC版黑色+背包+配件5件套+饵盘+伞</v>
          </cell>
        </row>
        <row r="95876">
          <cell r="C95876" t="str">
            <v>21261816108</v>
          </cell>
          <cell r="D95876" t="str">
            <v>Y-TQJ-T-AK骑士椅PC版黑色+背包+配件5件套+饵盘+伞</v>
          </cell>
        </row>
        <row r="95877">
          <cell r="C95877" t="str">
            <v>21261816108</v>
          </cell>
          <cell r="D95877" t="str">
            <v>Y-TQJ-T-AK骑士椅PC版黑色+背包+配件5件套+饵盘+伞</v>
          </cell>
        </row>
        <row r="95878">
          <cell r="C95878" t="str">
            <v>2410150001</v>
          </cell>
          <cell r="D95878" t="str">
            <v>DY-AK雾霾蓝2.7米+去野1.8米新手小白组合套装系列</v>
          </cell>
        </row>
        <row r="95879">
          <cell r="C95879" t="str">
            <v>2410150001</v>
          </cell>
          <cell r="D95879" t="str">
            <v>DY-AK雾霾蓝2.7米+去野1.8米新手小白组合套装系列</v>
          </cell>
        </row>
        <row r="95880">
          <cell r="C95880" t="str">
            <v>2410150001</v>
          </cell>
          <cell r="D95880" t="str">
            <v>DY-AK雾霾蓝2.7米+去野1.8米新手小白组合套装系列</v>
          </cell>
        </row>
        <row r="95881">
          <cell r="C95881" t="str">
            <v>2410150001</v>
          </cell>
          <cell r="D95881" t="str">
            <v>DY-AK雾霾蓝2.7米+去野1.8米新手小白组合套装系列</v>
          </cell>
        </row>
        <row r="95882">
          <cell r="C95882" t="str">
            <v>2410150001</v>
          </cell>
          <cell r="D95882" t="str">
            <v>DY-AK雾霾蓝2.7米+去野1.8米新手小白组合套装系列</v>
          </cell>
        </row>
        <row r="95883">
          <cell r="C95883" t="str">
            <v>2410150001</v>
          </cell>
          <cell r="D95883" t="str">
            <v>DY-AK雾霾蓝2.7米+去野1.8米新手小白组合套装系列</v>
          </cell>
        </row>
        <row r="95884">
          <cell r="C95884" t="str">
            <v>2410150001</v>
          </cell>
          <cell r="D95884" t="str">
            <v>DY-AK雾霾蓝2.7米+去野1.8米新手小白组合套装系列</v>
          </cell>
        </row>
        <row r="95885">
          <cell r="C95885" t="str">
            <v>2410150001</v>
          </cell>
          <cell r="D95885" t="str">
            <v>DY-AK雾霾蓝2.7米+去野1.8米新手小白组合套装系列</v>
          </cell>
        </row>
        <row r="95886">
          <cell r="C95886" t="str">
            <v>2410150001</v>
          </cell>
          <cell r="D95886" t="str">
            <v>DY-AK雾霾蓝2.7米+去野1.8米新手小白组合套装系列</v>
          </cell>
        </row>
        <row r="95887">
          <cell r="C95887" t="str">
            <v>2410150001</v>
          </cell>
          <cell r="D95887" t="str">
            <v>DY-AK雾霾蓝3.6米+去野1.8米新手小白组合套装系列</v>
          </cell>
        </row>
        <row r="95888">
          <cell r="C95888" t="str">
            <v>2410150001</v>
          </cell>
          <cell r="D95888" t="str">
            <v>DY-AK雾霾蓝3.6米+去野1.8米新手小白组合套装系列</v>
          </cell>
        </row>
        <row r="95889">
          <cell r="C95889" t="str">
            <v>2410150001</v>
          </cell>
          <cell r="D95889" t="str">
            <v>DY-AK雾霾蓝3.6米+去野1.8米新手小白组合套装系列</v>
          </cell>
        </row>
        <row r="95890">
          <cell r="C95890" t="str">
            <v>2410150001</v>
          </cell>
          <cell r="D95890" t="str">
            <v>DY-AK雾霾蓝3.6米+去野1.8米新手小白组合套装系列</v>
          </cell>
        </row>
        <row r="95891">
          <cell r="C95891" t="str">
            <v>2410150001</v>
          </cell>
          <cell r="D95891" t="str">
            <v>DY-AK雾霾蓝3.6米+去野1.8米新手小白组合套装系列</v>
          </cell>
        </row>
        <row r="95892">
          <cell r="C95892" t="str">
            <v>2410150001</v>
          </cell>
          <cell r="D95892" t="str">
            <v>DY-AK雾霾蓝3.6米+去野1.8米新手小白组合套装系列</v>
          </cell>
        </row>
        <row r="95893">
          <cell r="C95893" t="str">
            <v>2410150001</v>
          </cell>
          <cell r="D95893" t="str">
            <v>DY-AK雾霾蓝3.6米+去野1.8米新手小白组合套装系列</v>
          </cell>
        </row>
        <row r="95894">
          <cell r="C95894" t="str">
            <v>2410150001</v>
          </cell>
          <cell r="D95894" t="str">
            <v>DY-AK雾霾蓝3.6米+去野1.8米新手小白组合套装系列</v>
          </cell>
        </row>
        <row r="95895">
          <cell r="C95895" t="str">
            <v>2410150001</v>
          </cell>
          <cell r="D95895" t="str">
            <v>DY-AK雾霾蓝3.6米+去野1.8米新手小白组合套装系列</v>
          </cell>
        </row>
        <row r="95896">
          <cell r="C95896" t="str">
            <v>2410150001</v>
          </cell>
          <cell r="D95896" t="str">
            <v>DY-AK雾霾蓝4.5米+去野1.8米新手小白组合套装系列</v>
          </cell>
        </row>
        <row r="95897">
          <cell r="C95897" t="str">
            <v>2410150001</v>
          </cell>
          <cell r="D95897" t="str">
            <v>DY-AK雾霾蓝4.5米+去野1.8米新手小白组合套装系列</v>
          </cell>
        </row>
        <row r="95898">
          <cell r="C95898" t="str">
            <v>2410150001</v>
          </cell>
          <cell r="D95898" t="str">
            <v>DY-AK雾霾蓝4.5米+去野1.8米新手小白组合套装系列</v>
          </cell>
        </row>
        <row r="95899">
          <cell r="C95899" t="str">
            <v>2410150001</v>
          </cell>
          <cell r="D95899" t="str">
            <v>DY-AK雾霾蓝4.5米+去野1.8米新手小白组合套装系列</v>
          </cell>
        </row>
        <row r="95900">
          <cell r="C95900" t="str">
            <v>2410150001</v>
          </cell>
          <cell r="D95900" t="str">
            <v>DY-AK雾霾蓝4.5米+去野1.8米新手小白组合套装系列</v>
          </cell>
        </row>
        <row r="95901">
          <cell r="C95901" t="str">
            <v>2410150001</v>
          </cell>
          <cell r="D95901" t="str">
            <v>DY-AK雾霾蓝4.5米+去野1.8米新手小白组合套装系列</v>
          </cell>
        </row>
        <row r="95902">
          <cell r="C95902" t="str">
            <v>2410150001</v>
          </cell>
          <cell r="D95902" t="str">
            <v>DY-AK雾霾蓝4.5米+去野1.8米新手小白组合套装系列</v>
          </cell>
        </row>
        <row r="95903">
          <cell r="C95903" t="str">
            <v>2410150001</v>
          </cell>
          <cell r="D95903" t="str">
            <v>DY-AK雾霾蓝4.5米+去野1.8米新手小白组合套装系列</v>
          </cell>
        </row>
        <row r="95904">
          <cell r="C95904" t="str">
            <v>2410150001</v>
          </cell>
          <cell r="D95904" t="str">
            <v>DY-AK雾霾蓝4.5米+去野1.8米新手小白组合套装系列</v>
          </cell>
        </row>
        <row r="95905">
          <cell r="C95905" t="str">
            <v>2410150001</v>
          </cell>
          <cell r="D95905" t="str">
            <v>DY-AK雾霾蓝5.4米+去野1.8米新手小白组合套装系列</v>
          </cell>
        </row>
        <row r="95906">
          <cell r="C95906" t="str">
            <v>2410150001</v>
          </cell>
          <cell r="D95906" t="str">
            <v>DY-AK雾霾蓝5.4米+去野1.8米新手小白组合套装系列</v>
          </cell>
        </row>
        <row r="95907">
          <cell r="C95907" t="str">
            <v>2410150001</v>
          </cell>
          <cell r="D95907" t="str">
            <v>DY-AK雾霾蓝5.4米+去野1.8米新手小白组合套装系列</v>
          </cell>
        </row>
        <row r="95908">
          <cell r="C95908" t="str">
            <v>2410150001</v>
          </cell>
          <cell r="D95908" t="str">
            <v>DY-AK雾霾蓝5.4米+去野1.8米新手小白组合套装系列</v>
          </cell>
        </row>
        <row r="95909">
          <cell r="C95909" t="str">
            <v>2410150001</v>
          </cell>
          <cell r="D95909" t="str">
            <v>DY-AK雾霾蓝5.4米+去野1.8米新手小白组合套装系列</v>
          </cell>
        </row>
        <row r="95910">
          <cell r="C95910" t="str">
            <v>2410150001</v>
          </cell>
          <cell r="D95910" t="str">
            <v>DY-AK雾霾蓝5.4米+去野1.8米新手小白组合套装系列</v>
          </cell>
        </row>
        <row r="95911">
          <cell r="C95911" t="str">
            <v>2410150001</v>
          </cell>
          <cell r="D95911" t="str">
            <v>DY-AK雾霾蓝5.4米+去野1.8米新手小白组合套装系列</v>
          </cell>
        </row>
        <row r="95912">
          <cell r="C95912" t="str">
            <v>2410150001</v>
          </cell>
          <cell r="D95912" t="str">
            <v>DY-AK雾霾蓝5.4米+去野1.8米新手小白组合套装系列</v>
          </cell>
        </row>
        <row r="95913">
          <cell r="C95913" t="str">
            <v>2410150001</v>
          </cell>
          <cell r="D95913" t="str">
            <v>DY-AK雾霾蓝5.4米+去野1.8米新手小白组合套装系列</v>
          </cell>
        </row>
        <row r="95914">
          <cell r="C95914" t="str">
            <v>2410150001</v>
          </cell>
          <cell r="D95914" t="str">
            <v>DY-AK雾霾蓝6.3米+去野2.1米新手小白组合套装系列</v>
          </cell>
        </row>
        <row r="95915">
          <cell r="C95915" t="str">
            <v>2410150001</v>
          </cell>
          <cell r="D95915" t="str">
            <v>DY-AK雾霾蓝6.3米+去野2.1米新手小白组合套装系列</v>
          </cell>
        </row>
        <row r="95916">
          <cell r="C95916" t="str">
            <v>2410150001</v>
          </cell>
          <cell r="D95916" t="str">
            <v>DY-AK雾霾蓝6.3米+去野2.1米新手小白组合套装系列</v>
          </cell>
        </row>
        <row r="95917">
          <cell r="C95917" t="str">
            <v>2410150001</v>
          </cell>
          <cell r="D95917" t="str">
            <v>DY-AK雾霾蓝6.3米+去野2.1米新手小白组合套装系列</v>
          </cell>
        </row>
        <row r="95918">
          <cell r="C95918" t="str">
            <v>2410150001</v>
          </cell>
          <cell r="D95918" t="str">
            <v>DY-AK雾霾蓝6.3米+去野2.1米新手小白组合套装系列</v>
          </cell>
        </row>
        <row r="95919">
          <cell r="C95919" t="str">
            <v>2410150001</v>
          </cell>
          <cell r="D95919" t="str">
            <v>DY-AK雾霾蓝6.3米+去野2.1米新手小白组合套装系列</v>
          </cell>
        </row>
        <row r="95920">
          <cell r="C95920" t="str">
            <v>2410150001</v>
          </cell>
          <cell r="D95920" t="str">
            <v>DY-AK雾霾蓝6.3米+去野2.1米新手小白组合套装系列</v>
          </cell>
        </row>
        <row r="95921">
          <cell r="C95921" t="str">
            <v>2410150001</v>
          </cell>
          <cell r="D95921" t="str">
            <v>DY-AK雾霾蓝6.3米+去野2.1米新手小白组合套装系列</v>
          </cell>
        </row>
        <row r="95922">
          <cell r="C95922" t="str">
            <v>2410150001</v>
          </cell>
          <cell r="D95922" t="str">
            <v>DY-AK雾霾蓝6.3米+去野2.1米新手小白组合套装系列</v>
          </cell>
        </row>
        <row r="95923">
          <cell r="C95923" t="str">
            <v>2410150001</v>
          </cell>
          <cell r="D95923" t="str">
            <v>DY-AK雾霾蓝7.2米+去野2.4米+40cm网头新手小白组合套装系列</v>
          </cell>
        </row>
        <row r="95924">
          <cell r="C95924" t="str">
            <v>2410150001</v>
          </cell>
          <cell r="D95924" t="str">
            <v>DY-AK雾霾蓝7.2米+去野2.4米+40cm网头新手小白组合套装系列</v>
          </cell>
        </row>
        <row r="95925">
          <cell r="C95925" t="str">
            <v>2410150001</v>
          </cell>
          <cell r="D95925" t="str">
            <v>DY-AK雾霾蓝7.2米+去野2.4米+40cm网头新手小白组合套装系列</v>
          </cell>
        </row>
        <row r="95926">
          <cell r="C95926" t="str">
            <v>2410150001</v>
          </cell>
          <cell r="D95926" t="str">
            <v>DY-AK雾霾蓝7.2米+去野2.4米+40cm网头新手小白组合套装系列</v>
          </cell>
        </row>
        <row r="95927">
          <cell r="C95927" t="str">
            <v>2410150001</v>
          </cell>
          <cell r="D95927" t="str">
            <v>DY-AK雾霾蓝7.2米+去野2.4米+40cm网头新手小白组合套装系列</v>
          </cell>
        </row>
        <row r="95928">
          <cell r="C95928" t="str">
            <v>2410150001</v>
          </cell>
          <cell r="D95928" t="str">
            <v>DY-AK雾霾蓝7.2米+去野2.4米+40cm网头新手小白组合套装系列</v>
          </cell>
        </row>
        <row r="95929">
          <cell r="C95929" t="str">
            <v>2410150001</v>
          </cell>
          <cell r="D95929" t="str">
            <v>DY-AK雾霾蓝7.2米+去野2.4米+40cm网头新手小白组合套装系列</v>
          </cell>
        </row>
        <row r="95930">
          <cell r="C95930" t="str">
            <v>2410150001</v>
          </cell>
          <cell r="D95930" t="str">
            <v>DY-AK雾霾蓝7.2米+去野2.4米+40cm网头新手小白组合套装系列</v>
          </cell>
        </row>
        <row r="95931">
          <cell r="C95931" t="str">
            <v>2410150001</v>
          </cell>
          <cell r="D95931" t="str">
            <v>DY-AK雾霾蓝7.2米+去野2.4米+40cm网头新手小白组合套装系列</v>
          </cell>
        </row>
        <row r="95932">
          <cell r="C95932" t="str">
            <v>2410150001</v>
          </cell>
          <cell r="D95932" t="str">
            <v>DY-AK雾霾蓝8.1米+去野3.1米+40cm网头新手小白组合套装系列</v>
          </cell>
        </row>
        <row r="95933">
          <cell r="C95933" t="str">
            <v>2410150001</v>
          </cell>
          <cell r="D95933" t="str">
            <v>DY-AK雾霾蓝8.1米+去野3.1米+40cm网头新手小白组合套装系列</v>
          </cell>
        </row>
        <row r="95934">
          <cell r="C95934" t="str">
            <v>2410150001</v>
          </cell>
          <cell r="D95934" t="str">
            <v>DY-AK雾霾蓝8.1米+去野3.1米+40cm网头新手小白组合套装系列</v>
          </cell>
        </row>
        <row r="95935">
          <cell r="C95935" t="str">
            <v>2410150001</v>
          </cell>
          <cell r="D95935" t="str">
            <v>DY-AK雾霾蓝8.1米+去野3.1米+40cm网头新手小白组合套装系列</v>
          </cell>
        </row>
        <row r="95936">
          <cell r="C95936" t="str">
            <v>2410150001</v>
          </cell>
          <cell r="D95936" t="str">
            <v>DY-AK雾霾蓝8.1米+去野3.1米+40cm网头新手小白组合套装系列</v>
          </cell>
        </row>
        <row r="95937">
          <cell r="C95937" t="str">
            <v>2410150001</v>
          </cell>
          <cell r="D95937" t="str">
            <v>DY-AK雾霾蓝8.1米+去野3.1米+40cm网头新手小白组合套装系列</v>
          </cell>
        </row>
        <row r="95938">
          <cell r="C95938" t="str">
            <v>2410150001</v>
          </cell>
          <cell r="D95938" t="str">
            <v>DY-AK雾霾蓝8.1米+去野3.1米+40cm网头新手小白组合套装系列</v>
          </cell>
        </row>
        <row r="95939">
          <cell r="C95939" t="str">
            <v>2410150001</v>
          </cell>
          <cell r="D95939" t="str">
            <v>DY-AK雾霾蓝8.1米+去野3.1米+40cm网头新手小白组合套装系列</v>
          </cell>
        </row>
        <row r="95940">
          <cell r="C95940" t="str">
            <v>2410150001</v>
          </cell>
          <cell r="D95940" t="str">
            <v>DY-AK雾霾蓝8.1米+去野3.1米+40cm网头新手小白组合套装系列</v>
          </cell>
        </row>
        <row r="95941">
          <cell r="C95941" t="str">
            <v>2410150001</v>
          </cell>
          <cell r="D95941" t="str">
            <v>DY-AK轻亮粉2.7米+去野1.8米新手小白组合套装系列</v>
          </cell>
        </row>
        <row r="95942">
          <cell r="C95942" t="str">
            <v>2410150001</v>
          </cell>
          <cell r="D95942" t="str">
            <v>DY-AK轻亮粉2.7米+去野1.8米新手小白组合套装系列</v>
          </cell>
        </row>
        <row r="95943">
          <cell r="C95943" t="str">
            <v>2410150001</v>
          </cell>
          <cell r="D95943" t="str">
            <v>DY-AK轻亮粉2.7米+去野1.8米新手小白组合套装系列</v>
          </cell>
        </row>
        <row r="95944">
          <cell r="C95944" t="str">
            <v>2410150001</v>
          </cell>
          <cell r="D95944" t="str">
            <v>DY-AK轻亮粉2.7米+去野1.8米新手小白组合套装系列</v>
          </cell>
        </row>
        <row r="95945">
          <cell r="C95945" t="str">
            <v>2410150001</v>
          </cell>
          <cell r="D95945" t="str">
            <v>DY-AK轻亮粉2.7米+去野1.8米新手小白组合套装系列</v>
          </cell>
        </row>
        <row r="95946">
          <cell r="C95946" t="str">
            <v>2410150001</v>
          </cell>
          <cell r="D95946" t="str">
            <v>DY-AK轻亮粉2.7米+去野1.8米新手小白组合套装系列</v>
          </cell>
        </row>
        <row r="95947">
          <cell r="C95947" t="str">
            <v>2410150001</v>
          </cell>
          <cell r="D95947" t="str">
            <v>DY-AK轻亮粉2.7米+去野1.8米新手小白组合套装系列</v>
          </cell>
        </row>
        <row r="95948">
          <cell r="C95948" t="str">
            <v>2410150001</v>
          </cell>
          <cell r="D95948" t="str">
            <v>DY-AK轻亮粉2.7米+去野1.8米新手小白组合套装系列</v>
          </cell>
        </row>
        <row r="95949">
          <cell r="C95949" t="str">
            <v>2410150001</v>
          </cell>
          <cell r="D95949" t="str">
            <v>DY-AK轻亮粉2.7米+去野1.8米新手小白组合套装系列</v>
          </cell>
        </row>
        <row r="95950">
          <cell r="C95950" t="str">
            <v>2410150001</v>
          </cell>
          <cell r="D95950" t="str">
            <v>DY-AK轻亮粉3.6米+去野1.8米新手小白组合套装系列</v>
          </cell>
        </row>
        <row r="95951">
          <cell r="C95951" t="str">
            <v>2410150001</v>
          </cell>
          <cell r="D95951" t="str">
            <v>DY-AK轻亮粉3.6米+去野1.8米新手小白组合套装系列</v>
          </cell>
        </row>
        <row r="95952">
          <cell r="C95952" t="str">
            <v>2410150001</v>
          </cell>
          <cell r="D95952" t="str">
            <v>DY-AK轻亮粉3.6米+去野1.8米新手小白组合套装系列</v>
          </cell>
        </row>
        <row r="95953">
          <cell r="C95953" t="str">
            <v>2410150001</v>
          </cell>
          <cell r="D95953" t="str">
            <v>DY-AK轻亮粉3.6米+去野1.8米新手小白组合套装系列</v>
          </cell>
        </row>
        <row r="95954">
          <cell r="C95954" t="str">
            <v>2410150001</v>
          </cell>
          <cell r="D95954" t="str">
            <v>DY-AK轻亮粉3.6米+去野1.8米新手小白组合套装系列</v>
          </cell>
        </row>
        <row r="95955">
          <cell r="C95955" t="str">
            <v>2410150001</v>
          </cell>
          <cell r="D95955" t="str">
            <v>DY-AK轻亮粉3.6米+去野1.8米新手小白组合套装系列</v>
          </cell>
        </row>
        <row r="95956">
          <cell r="C95956" t="str">
            <v>2410150001</v>
          </cell>
          <cell r="D95956" t="str">
            <v>DY-AK轻亮粉3.6米+去野1.8米新手小白组合套装系列</v>
          </cell>
        </row>
        <row r="95957">
          <cell r="C95957" t="str">
            <v>2410150001</v>
          </cell>
          <cell r="D95957" t="str">
            <v>DY-AK轻亮粉3.6米+去野1.8米新手小白组合套装系列</v>
          </cell>
        </row>
        <row r="95958">
          <cell r="C95958" t="str">
            <v>2410150001</v>
          </cell>
          <cell r="D95958" t="str">
            <v>DY-AK轻亮粉3.6米+去野1.8米新手小白组合套装系列</v>
          </cell>
        </row>
        <row r="95959">
          <cell r="C95959" t="str">
            <v>2410150001</v>
          </cell>
          <cell r="D95959" t="str">
            <v>DY-AK轻亮粉4.5米+去野1.8米新手小白组合套装系列</v>
          </cell>
        </row>
        <row r="95960">
          <cell r="C95960" t="str">
            <v>2410150001</v>
          </cell>
          <cell r="D95960" t="str">
            <v>DY-AK轻亮粉4.5米+去野1.8米新手小白组合套装系列</v>
          </cell>
        </row>
        <row r="95961">
          <cell r="C95961" t="str">
            <v>2410150001</v>
          </cell>
          <cell r="D95961" t="str">
            <v>DY-AK轻亮粉4.5米+去野1.8米新手小白组合套装系列</v>
          </cell>
        </row>
        <row r="95962">
          <cell r="C95962" t="str">
            <v>2410150001</v>
          </cell>
          <cell r="D95962" t="str">
            <v>DY-AK轻亮粉4.5米+去野1.8米新手小白组合套装系列</v>
          </cell>
        </row>
        <row r="95963">
          <cell r="C95963" t="str">
            <v>2410150001</v>
          </cell>
          <cell r="D95963" t="str">
            <v>DY-AK轻亮粉4.5米+去野1.8米新手小白组合套装系列</v>
          </cell>
        </row>
        <row r="95964">
          <cell r="C95964" t="str">
            <v>2410150001</v>
          </cell>
          <cell r="D95964" t="str">
            <v>DY-AK轻亮粉4.5米+去野1.8米新手小白组合套装系列</v>
          </cell>
        </row>
        <row r="95965">
          <cell r="C95965" t="str">
            <v>2410150001</v>
          </cell>
          <cell r="D95965" t="str">
            <v>DY-AK轻亮粉4.5米+去野1.8米新手小白组合套装系列</v>
          </cell>
        </row>
        <row r="95966">
          <cell r="C95966" t="str">
            <v>2410150001</v>
          </cell>
          <cell r="D95966" t="str">
            <v>DY-AK轻亮粉4.5米+去野1.8米新手小白组合套装系列</v>
          </cell>
        </row>
        <row r="95967">
          <cell r="C95967" t="str">
            <v>2410150001</v>
          </cell>
          <cell r="D95967" t="str">
            <v>DY-AK轻亮粉4.5米+去野1.8米新手小白组合套装系列</v>
          </cell>
        </row>
        <row r="95968">
          <cell r="C95968" t="str">
            <v>2410150001</v>
          </cell>
          <cell r="D95968" t="str">
            <v>DY-AK轻亮粉5.4米+去野1.8米新手小白组合套装系列</v>
          </cell>
        </row>
        <row r="95969">
          <cell r="C95969" t="str">
            <v>2410150001</v>
          </cell>
          <cell r="D95969" t="str">
            <v>DY-AK轻亮粉5.4米+去野1.8米新手小白组合套装系列</v>
          </cell>
        </row>
        <row r="95970">
          <cell r="C95970" t="str">
            <v>2410150001</v>
          </cell>
          <cell r="D95970" t="str">
            <v>DY-AK轻亮粉5.4米+去野1.8米新手小白组合套装系列</v>
          </cell>
        </row>
        <row r="95971">
          <cell r="C95971" t="str">
            <v>2410150001</v>
          </cell>
          <cell r="D95971" t="str">
            <v>DY-AK轻亮粉5.4米+去野1.8米新手小白组合套装系列</v>
          </cell>
        </row>
        <row r="95972">
          <cell r="C95972" t="str">
            <v>2410150001</v>
          </cell>
          <cell r="D95972" t="str">
            <v>DY-AK轻亮粉5.4米+去野1.8米新手小白组合套装系列</v>
          </cell>
        </row>
        <row r="95973">
          <cell r="C95973" t="str">
            <v>2410150001</v>
          </cell>
          <cell r="D95973" t="str">
            <v>DY-AK轻亮粉5.4米+去野1.8米新手小白组合套装系列</v>
          </cell>
        </row>
        <row r="95974">
          <cell r="C95974" t="str">
            <v>2410150001</v>
          </cell>
          <cell r="D95974" t="str">
            <v>DY-AK轻亮粉5.4米+去野1.8米新手小白组合套装系列</v>
          </cell>
        </row>
        <row r="95975">
          <cell r="C95975" t="str">
            <v>2410150001</v>
          </cell>
          <cell r="D95975" t="str">
            <v>DY-AK轻亮粉5.4米+去野1.8米新手小白组合套装系列</v>
          </cell>
        </row>
        <row r="95976">
          <cell r="C95976" t="str">
            <v>2410150001</v>
          </cell>
          <cell r="D95976" t="str">
            <v>DY-AK轻亮粉5.4米+去野1.8米新手小白组合套装系列</v>
          </cell>
        </row>
        <row r="95977">
          <cell r="C95977" t="str">
            <v>2410150001</v>
          </cell>
          <cell r="D95977" t="str">
            <v>DY-AK轻亮粉6.3米+去野2.1米新手小白组合套装系列</v>
          </cell>
        </row>
        <row r="95978">
          <cell r="C95978" t="str">
            <v>2410150001</v>
          </cell>
          <cell r="D95978" t="str">
            <v>DY-AK轻亮粉6.3米+去野2.1米新手小白组合套装系列</v>
          </cell>
        </row>
        <row r="95979">
          <cell r="C95979" t="str">
            <v>2410150001</v>
          </cell>
          <cell r="D95979" t="str">
            <v>DY-AK轻亮粉6.3米+去野2.1米新手小白组合套装系列</v>
          </cell>
        </row>
        <row r="95980">
          <cell r="C95980" t="str">
            <v>2410150001</v>
          </cell>
          <cell r="D95980" t="str">
            <v>DY-AK轻亮粉6.3米+去野2.1米新手小白组合套装系列</v>
          </cell>
        </row>
        <row r="95981">
          <cell r="C95981" t="str">
            <v>2410150001</v>
          </cell>
          <cell r="D95981" t="str">
            <v>DY-AK轻亮粉6.3米+去野2.1米新手小白组合套装系列</v>
          </cell>
        </row>
        <row r="95982">
          <cell r="C95982" t="str">
            <v>2410150001</v>
          </cell>
          <cell r="D95982" t="str">
            <v>DY-AK轻亮粉6.3米+去野2.1米新手小白组合套装系列</v>
          </cell>
        </row>
        <row r="95983">
          <cell r="C95983" t="str">
            <v>2410150001</v>
          </cell>
          <cell r="D95983" t="str">
            <v>DY-AK轻亮粉6.3米+去野2.1米新手小白组合套装系列</v>
          </cell>
        </row>
        <row r="95984">
          <cell r="C95984" t="str">
            <v>2410150001</v>
          </cell>
          <cell r="D95984" t="str">
            <v>DY-AK轻亮粉6.3米+去野2.1米新手小白组合套装系列</v>
          </cell>
        </row>
        <row r="95985">
          <cell r="C95985" t="str">
            <v>2410150001</v>
          </cell>
          <cell r="D95985" t="str">
            <v>DY-AK轻亮粉6.3米+去野2.1米新手小白组合套装系列</v>
          </cell>
        </row>
        <row r="95986">
          <cell r="C95986" t="str">
            <v>2410150001</v>
          </cell>
          <cell r="D95986" t="str">
            <v>DY-AK轻亮粉7.2米+去野2.4米+40cm网头新手小白组合套装系列</v>
          </cell>
        </row>
        <row r="95987">
          <cell r="C95987" t="str">
            <v>2410150001</v>
          </cell>
          <cell r="D95987" t="str">
            <v>DY-AK轻亮粉7.2米+去野2.4米+40cm网头新手小白组合套装系列</v>
          </cell>
        </row>
        <row r="95988">
          <cell r="C95988" t="str">
            <v>2410150001</v>
          </cell>
          <cell r="D95988" t="str">
            <v>DY-AK轻亮粉7.2米+去野2.4米+40cm网头新手小白组合套装系列</v>
          </cell>
        </row>
        <row r="95989">
          <cell r="C95989" t="str">
            <v>2410150001</v>
          </cell>
          <cell r="D95989" t="str">
            <v>DY-AK轻亮粉7.2米+去野2.4米+40cm网头新手小白组合套装系列</v>
          </cell>
        </row>
        <row r="95990">
          <cell r="C95990" t="str">
            <v>2410150001</v>
          </cell>
          <cell r="D95990" t="str">
            <v>DY-AK轻亮粉7.2米+去野2.4米+40cm网头新手小白组合套装系列</v>
          </cell>
        </row>
        <row r="95991">
          <cell r="C95991" t="str">
            <v>2410150001</v>
          </cell>
          <cell r="D95991" t="str">
            <v>DY-AK轻亮粉7.2米+去野2.4米+40cm网头新手小白组合套装系列</v>
          </cell>
        </row>
        <row r="95992">
          <cell r="C95992" t="str">
            <v>2410150001</v>
          </cell>
          <cell r="D95992" t="str">
            <v>DY-AK轻亮粉7.2米+去野2.4米+40cm网头新手小白组合套装系列</v>
          </cell>
        </row>
        <row r="95993">
          <cell r="C95993" t="str">
            <v>2410150001</v>
          </cell>
          <cell r="D95993" t="str">
            <v>DY-AK轻亮粉7.2米+去野2.4米+40cm网头新手小白组合套装系列</v>
          </cell>
        </row>
        <row r="95994">
          <cell r="C95994" t="str">
            <v>2410150001</v>
          </cell>
          <cell r="D95994" t="str">
            <v>DY-AK轻亮粉7.2米+去野2.4米+40cm网头新手小白组合套装系列</v>
          </cell>
        </row>
        <row r="95995">
          <cell r="C95995" t="str">
            <v>2410150001</v>
          </cell>
          <cell r="D95995" t="str">
            <v>DY-AK轻亮粉8.1米+去野3.1米+40cm网头新手小白组合套装系列</v>
          </cell>
        </row>
        <row r="95996">
          <cell r="C95996" t="str">
            <v>2410150001</v>
          </cell>
          <cell r="D95996" t="str">
            <v>DY-AK轻亮粉8.1米+去野3.1米+40cm网头新手小白组合套装系列</v>
          </cell>
        </row>
        <row r="95997">
          <cell r="C95997" t="str">
            <v>2410150001</v>
          </cell>
          <cell r="D95997" t="str">
            <v>DY-AK轻亮粉8.1米+去野3.1米+40cm网头新手小白组合套装系列</v>
          </cell>
        </row>
        <row r="95998">
          <cell r="C95998" t="str">
            <v>2410150001</v>
          </cell>
          <cell r="D95998" t="str">
            <v>DY-AK轻亮粉8.1米+去野3.1米+40cm网头新手小白组合套装系列</v>
          </cell>
        </row>
        <row r="95999">
          <cell r="C95999" t="str">
            <v>2410150001</v>
          </cell>
          <cell r="D95999" t="str">
            <v>DY-AK轻亮粉8.1米+去野3.1米+40cm网头新手小白组合套装系列</v>
          </cell>
        </row>
        <row r="96000">
          <cell r="C96000" t="str">
            <v>2410150001</v>
          </cell>
          <cell r="D96000" t="str">
            <v>DY-AK轻亮粉8.1米+去野3.1米+40cm网头新手小白组合套装系列</v>
          </cell>
        </row>
        <row r="96001">
          <cell r="C96001" t="str">
            <v>2410150001</v>
          </cell>
          <cell r="D96001" t="str">
            <v>DY-AK轻亮粉8.1米+去野3.1米+40cm网头新手小白组合套装系列</v>
          </cell>
        </row>
        <row r="96002">
          <cell r="C96002" t="str">
            <v>2410150001</v>
          </cell>
          <cell r="D96002" t="str">
            <v>DY-AK轻亮粉8.1米+去野3.1米+40cm网头新手小白组合套装系列</v>
          </cell>
        </row>
        <row r="96003">
          <cell r="C96003" t="str">
            <v>2410150001</v>
          </cell>
          <cell r="D96003" t="str">
            <v>DY-AK轻亮粉8.1米+去野3.1米+40cm网头新手小白组合套装系列</v>
          </cell>
        </row>
        <row r="96004">
          <cell r="C96004" t="str">
            <v>241016</v>
          </cell>
          <cell r="D96004" t="str">
            <v>SQ-腥杯+蚯蚓饵+颗粒饵</v>
          </cell>
        </row>
        <row r="96005">
          <cell r="C96005" t="str">
            <v>241016</v>
          </cell>
          <cell r="D96005" t="str">
            <v>SQ-腥杯+蚯蚓饵+颗粒饵</v>
          </cell>
        </row>
        <row r="96006">
          <cell r="C96006" t="str">
            <v>241016</v>
          </cell>
          <cell r="D96006" t="str">
            <v>SQ-腥杯+蚯蚓饵+颗粒饵</v>
          </cell>
        </row>
        <row r="96007">
          <cell r="C96007" t="str">
            <v>2410160003</v>
          </cell>
          <cell r="D96007" t="str">
            <v>SQ-蚯蚓饵+纳米漂</v>
          </cell>
        </row>
        <row r="96008">
          <cell r="C96008" t="str">
            <v>2410160003</v>
          </cell>
          <cell r="D96008" t="str">
            <v>SQ-蚯蚓饵+纳米漂</v>
          </cell>
        </row>
        <row r="96009">
          <cell r="C96009" t="str">
            <v>241020</v>
          </cell>
          <cell r="D96009" t="str">
            <v>DY-怪兽小综合3.6米加飞将硬壳包6cm银色</v>
          </cell>
        </row>
        <row r="96010">
          <cell r="C96010" t="str">
            <v>241020</v>
          </cell>
          <cell r="D96010" t="str">
            <v>DY-怪兽小综合3.6米加飞将硬壳包6cm银色</v>
          </cell>
        </row>
        <row r="96011">
          <cell r="C96011" t="str">
            <v>241020</v>
          </cell>
          <cell r="D96011" t="str">
            <v>DY-怪兽小综合4.5米加飞将硬壳包6cm银色</v>
          </cell>
        </row>
        <row r="96012">
          <cell r="C96012" t="str">
            <v>241020</v>
          </cell>
          <cell r="D96012" t="str">
            <v>DY-怪兽小综合4.5米加飞将硬壳包6cm银色</v>
          </cell>
        </row>
        <row r="96013">
          <cell r="C96013" t="str">
            <v>241020</v>
          </cell>
          <cell r="D96013" t="str">
            <v>DY-怪兽小综合5.4米加飞将硬壳包6cm银色</v>
          </cell>
        </row>
        <row r="96014">
          <cell r="C96014" t="str">
            <v>241020</v>
          </cell>
          <cell r="D96014" t="str">
            <v>DY-怪兽小综合5.4米加飞将硬壳包6cm银色</v>
          </cell>
        </row>
        <row r="96015">
          <cell r="C96015" t="str">
            <v>241020</v>
          </cell>
          <cell r="D96015" t="str">
            <v>DY-怪兽小综合6.3米加飞将硬壳包6cm银色</v>
          </cell>
        </row>
        <row r="96016">
          <cell r="C96016" t="str">
            <v>241020</v>
          </cell>
          <cell r="D96016" t="str">
            <v>DY-怪兽小综合6.3米加飞将硬壳包6cm银色</v>
          </cell>
        </row>
        <row r="96017">
          <cell r="C96017" t="str">
            <v>241020</v>
          </cell>
          <cell r="D96017" t="str">
            <v>DY-怪兽小综合7.2米加飞将硬壳包6cm银色</v>
          </cell>
        </row>
        <row r="96018">
          <cell r="C96018" t="str">
            <v>241020</v>
          </cell>
          <cell r="D96018" t="str">
            <v>DY-怪兽小综合7.2米加飞将硬壳包6cm银色</v>
          </cell>
        </row>
        <row r="96019">
          <cell r="C96019" t="str">
            <v>241020</v>
          </cell>
          <cell r="D96019" t="str">
            <v>DY-怪兽小综合8.1米加飞将硬壳包6cm银色</v>
          </cell>
        </row>
        <row r="96020">
          <cell r="C96020" t="str">
            <v>241020</v>
          </cell>
          <cell r="D96020" t="str">
            <v>DY-怪兽小综合8.1米加飞将硬壳包6cm银色</v>
          </cell>
        </row>
        <row r="96021">
          <cell r="C96021" t="str">
            <v>2411280001</v>
          </cell>
          <cell r="D96021" t="str">
            <v>SQ-5包饵料组合装（方块打窝饵+水解蚯蚓蛋白饵）</v>
          </cell>
        </row>
        <row r="96022">
          <cell r="C96022" t="str">
            <v>2411280001</v>
          </cell>
          <cell r="D96022" t="str">
            <v>SQ-5包饵料组合装（方块打窝饵+水解蚯蚓蛋白饵）</v>
          </cell>
        </row>
        <row r="96023">
          <cell r="C96023" t="str">
            <v>2411280001</v>
          </cell>
          <cell r="D96023" t="str">
            <v>SQ-5包饵料组合装（方块打窝饵+水解蚯蚓蛋白饵）</v>
          </cell>
        </row>
        <row r="96024">
          <cell r="C96024" t="str">
            <v>2411280002</v>
          </cell>
          <cell r="D96024" t="str">
            <v>SQ-各10包饵料组合装（方块打窝饵+水解蚯蚓蛋白饵）</v>
          </cell>
        </row>
        <row r="96025">
          <cell r="C96025" t="str">
            <v>2411280002</v>
          </cell>
          <cell r="D96025" t="str">
            <v>SQ-各10包饵料组合装（方块打窝饵+水解蚯蚓蛋白饵）</v>
          </cell>
        </row>
        <row r="96026">
          <cell r="C96026" t="str">
            <v>2411280002</v>
          </cell>
          <cell r="D96026" t="str">
            <v>SQ-各10包饵料组合装（方块打窝饵+水解蚯蚓蛋白饵）</v>
          </cell>
        </row>
        <row r="96027">
          <cell r="C96027" t="str">
            <v>2411280002</v>
          </cell>
          <cell r="D96027" t="str">
            <v>SQ-各10包饵料组合装（方块打窝饵+水解蚯蚓蛋白饵）</v>
          </cell>
        </row>
        <row r="96028">
          <cell r="C96028" t="str">
            <v>2506134008</v>
          </cell>
          <cell r="D96028" t="str">
            <v>ZZKJ-伞帽双层黑胶 中号橡胶圈-天蓝2件装</v>
          </cell>
        </row>
        <row r="96029">
          <cell r="C96029" t="str">
            <v>2506160001</v>
          </cell>
          <cell r="D96029" t="str">
            <v>DY-钓伞赠品专用-30cm防转地插</v>
          </cell>
        </row>
        <row r="96030">
          <cell r="C96030" t="str">
            <v>2506160908</v>
          </cell>
          <cell r="D96030" t="str">
            <v>ZZKJ-双骨伞帽双层黑胶 大号橡胶圈-咖色-2件装</v>
          </cell>
        </row>
        <row r="96031">
          <cell r="C96031" t="str">
            <v>2506231106</v>
          </cell>
          <cell r="D96031" t="str">
            <v>ZZKJ-渔之源路亚活鱼扣5米5扣+地插+手提-2件装</v>
          </cell>
        </row>
        <row r="96032">
          <cell r="C96032" t="str">
            <v>250630093602</v>
          </cell>
          <cell r="D96032" t="str">
            <v>ZZKJ-伞帽双层黑胶 大号橡胶圈-天蓝-2件装</v>
          </cell>
        </row>
        <row r="96033">
          <cell r="C96033" t="str">
            <v>25103011001</v>
          </cell>
          <cell r="D96033" t="str">
            <v>暗影欧式椅—裸椅+简易支架</v>
          </cell>
        </row>
        <row r="96034">
          <cell r="C96034" t="str">
            <v>25103011001</v>
          </cell>
          <cell r="D96034" t="str">
            <v>暗影欧式椅—裸椅+简易支架</v>
          </cell>
        </row>
        <row r="96035">
          <cell r="C96035" t="str">
            <v>25103011001</v>
          </cell>
          <cell r="D96035" t="str">
            <v>暗影欧式椅—裸椅+简易支架</v>
          </cell>
        </row>
        <row r="96036">
          <cell r="C96036" t="str">
            <v>252501211101</v>
          </cell>
          <cell r="D96036" t="str">
            <v>Y-TQJ-儿童糖果绿半身（白靴）大眼睛23—24码+儿童伞帽单层橡胶圈黄-7K</v>
          </cell>
        </row>
        <row r="96037">
          <cell r="C96037" t="str">
            <v>252501211101</v>
          </cell>
          <cell r="D96037" t="str">
            <v>Y-TQJ-儿童糖果绿半身（白靴）大眼睛23—24码+儿童伞帽单层橡胶圈黄-7K</v>
          </cell>
        </row>
        <row r="96038">
          <cell r="C96038" t="str">
            <v>252501211102</v>
          </cell>
          <cell r="D96038" t="str">
            <v>Y-TQJ-儿童糖果绿半身（白靴）大眼睛25—26码+儿童伞帽单层橡胶圈黄-7K</v>
          </cell>
        </row>
        <row r="96039">
          <cell r="C96039" t="str">
            <v>252501211102</v>
          </cell>
          <cell r="D96039" t="str">
            <v>Y-TQJ-儿童糖果绿半身（白靴）大眼睛25—26码+儿童伞帽单层橡胶圈黄-7K</v>
          </cell>
        </row>
        <row r="96040">
          <cell r="C96040" t="str">
            <v>252501211103</v>
          </cell>
          <cell r="D96040" t="str">
            <v>Y-TQJ-儿童糖果绿半身（白靴）大眼睛27—28码+儿童伞帽单层橡胶圈黄-7K</v>
          </cell>
        </row>
        <row r="96041">
          <cell r="C96041" t="str">
            <v>252501211103</v>
          </cell>
          <cell r="D96041" t="str">
            <v>Y-TQJ-儿童糖果绿半身（白靴）大眼睛27—28码+儿童伞帽单层橡胶圈黄-7K</v>
          </cell>
        </row>
        <row r="96042">
          <cell r="C96042" t="str">
            <v>252501211104</v>
          </cell>
          <cell r="D96042" t="str">
            <v>Y-TQJ-儿童糖果绿半身（白靴）大眼睛29—30码+儿童伞帽单层橡胶圈黄-7K</v>
          </cell>
        </row>
        <row r="96043">
          <cell r="C96043" t="str">
            <v>252501211104</v>
          </cell>
          <cell r="D96043" t="str">
            <v>Y-TQJ-儿童糖果绿半身（白靴）大眼睛29—30码+儿童伞帽单层橡胶圈黄-7K</v>
          </cell>
        </row>
        <row r="96044">
          <cell r="C96044" t="str">
            <v>252501211105</v>
          </cell>
          <cell r="D96044" t="str">
            <v>Y-TQJ-儿童糖果绿半身（白靴）大眼睛31—32码+儿童伞帽单层橡胶圈黄-7K</v>
          </cell>
        </row>
        <row r="96045">
          <cell r="C96045" t="str">
            <v>252501211105</v>
          </cell>
          <cell r="D96045" t="str">
            <v>Y-TQJ-儿童糖果绿半身（白靴）大眼睛31—32码+儿童伞帽单层橡胶圈黄-7K</v>
          </cell>
        </row>
        <row r="96046">
          <cell r="C96046" t="str">
            <v>252501211106</v>
          </cell>
          <cell r="D96046" t="str">
            <v>Y-TQJ-儿童糖果绿半身（白靴）大眼睛33—34码+儿童伞帽单层橡胶圈黄-7K</v>
          </cell>
        </row>
        <row r="96047">
          <cell r="C96047" t="str">
            <v>252501211106</v>
          </cell>
          <cell r="D96047" t="str">
            <v>Y-TQJ-儿童糖果绿半身（白靴）大眼睛33—34码+儿童伞帽单层橡胶圈黄-7K</v>
          </cell>
        </row>
        <row r="96048">
          <cell r="C96048" t="str">
            <v>252501211107</v>
          </cell>
          <cell r="D96048" t="str">
            <v>Y-TQJ-儿童糖果绿半身（白靴）大眼睛35—36码+儿童伞帽单层橡胶圈黄-7K</v>
          </cell>
        </row>
        <row r="96049">
          <cell r="C96049" t="str">
            <v>252501211107</v>
          </cell>
          <cell r="D96049" t="str">
            <v>Y-TQJ-儿童糖果绿半身（白靴）大眼睛35—36码+儿童伞帽单层橡胶圈黄-7K</v>
          </cell>
        </row>
        <row r="96050">
          <cell r="C96050" t="str">
            <v>252501211108</v>
          </cell>
          <cell r="D96050" t="str">
            <v>Y-TQJ-儿童玛卡粉半身（白靴）大眼睛23—24码+儿童伞帽单层橡胶圈粉-7K</v>
          </cell>
        </row>
        <row r="96051">
          <cell r="C96051" t="str">
            <v>252501211108</v>
          </cell>
          <cell r="D96051" t="str">
            <v>Y-TQJ-儿童玛卡粉半身（白靴）大眼睛23—24码+儿童伞帽单层橡胶圈粉-7K</v>
          </cell>
        </row>
        <row r="96052">
          <cell r="C96052" t="str">
            <v>252501211109</v>
          </cell>
          <cell r="D96052" t="str">
            <v>Y-TQJ-儿童玛卡粉半身（白靴）大眼睛25—26码+儿童伞帽单层橡胶圈粉-7K</v>
          </cell>
        </row>
        <row r="96053">
          <cell r="C96053" t="str">
            <v>252501211109</v>
          </cell>
          <cell r="D96053" t="str">
            <v>Y-TQJ-儿童玛卡粉半身（白靴）大眼睛25—26码+儿童伞帽单层橡胶圈粉-7K</v>
          </cell>
        </row>
        <row r="96054">
          <cell r="C96054" t="str">
            <v>252501211110</v>
          </cell>
          <cell r="D96054" t="str">
            <v>Y-TQJ-儿童玛卡粉半身（白靴）大眼睛27—28码+儿童伞帽单层橡胶圈粉-7K</v>
          </cell>
        </row>
        <row r="96055">
          <cell r="C96055" t="str">
            <v>252501211110</v>
          </cell>
          <cell r="D96055" t="str">
            <v>Y-TQJ-儿童玛卡粉半身（白靴）大眼睛27—28码+儿童伞帽单层橡胶圈粉-7K</v>
          </cell>
        </row>
        <row r="96056">
          <cell r="C96056" t="str">
            <v>252501211111</v>
          </cell>
          <cell r="D96056" t="str">
            <v>Y-TQJ-儿童玛卡粉半身（白靴）大眼睛29—30码+儿童伞帽单层橡胶圈粉-7K</v>
          </cell>
        </row>
        <row r="96057">
          <cell r="C96057" t="str">
            <v>252501211111</v>
          </cell>
          <cell r="D96057" t="str">
            <v>Y-TQJ-儿童玛卡粉半身（白靴）大眼睛29—30码+儿童伞帽单层橡胶圈粉-7K</v>
          </cell>
        </row>
        <row r="96058">
          <cell r="C96058" t="str">
            <v>252501211112</v>
          </cell>
          <cell r="D96058" t="str">
            <v>Y-TQJ-儿童玛卡粉半身（白靴）大眼睛31—32码+儿童伞帽单层橡胶圈粉-7K</v>
          </cell>
        </row>
        <row r="96059">
          <cell r="C96059" t="str">
            <v>252501211112</v>
          </cell>
          <cell r="D96059" t="str">
            <v>Y-TQJ-儿童玛卡粉半身（白靴）大眼睛31—32码+儿童伞帽单层橡胶圈粉-7K</v>
          </cell>
        </row>
        <row r="96060">
          <cell r="C96060" t="str">
            <v>252501211113</v>
          </cell>
          <cell r="D96060" t="str">
            <v>Y-TQJ-儿童玛卡粉半身（白靴）大眼睛33—34码+儿童伞帽单层橡胶圈粉-7K</v>
          </cell>
        </row>
        <row r="96061">
          <cell r="C96061" t="str">
            <v>252501211113</v>
          </cell>
          <cell r="D96061" t="str">
            <v>Y-TQJ-儿童玛卡粉半身（白靴）大眼睛33—34码+儿童伞帽单层橡胶圈粉-7K</v>
          </cell>
        </row>
        <row r="96062">
          <cell r="C96062" t="str">
            <v>252501211114</v>
          </cell>
          <cell r="D96062" t="str">
            <v>Y-TQJ-儿童玛卡粉半身（白靴）大眼睛35—36码+儿童伞帽单层橡胶圈粉-7K</v>
          </cell>
        </row>
        <row r="96063">
          <cell r="C96063" t="str">
            <v>252501211114</v>
          </cell>
          <cell r="D96063" t="str">
            <v>Y-TQJ-儿童玛卡粉半身（白靴）大眼睛35—36码+儿童伞帽单层橡胶圈粉-7K</v>
          </cell>
        </row>
        <row r="96064">
          <cell r="C96064" t="str">
            <v>260302</v>
          </cell>
          <cell r="D96064" t="str">
            <v>2603020003</v>
          </cell>
        </row>
        <row r="96065">
          <cell r="C96065" t="str">
            <v>260302</v>
          </cell>
          <cell r="D96065" t="str">
            <v>2603020003</v>
          </cell>
        </row>
        <row r="96066">
          <cell r="C96066" t="str">
            <v>2603260001</v>
          </cell>
          <cell r="D96066" t="str">
            <v>PAA-守护星球+骨乐星球试吃装各5袋</v>
          </cell>
        </row>
        <row r="96067">
          <cell r="C96067" t="str">
            <v>2603260001</v>
          </cell>
          <cell r="D96067" t="str">
            <v>PAA-守护星球+骨乐星球试吃装各5袋</v>
          </cell>
        </row>
        <row r="96068">
          <cell r="C96068" t="str">
            <v>2603260002</v>
          </cell>
          <cell r="D96068" t="str">
            <v>PAA-守护星球+骨乐星球各1盒</v>
          </cell>
        </row>
        <row r="96069">
          <cell r="C96069" t="str">
            <v>2603260002</v>
          </cell>
          <cell r="D96069" t="str">
            <v>PAA-守护星球+骨乐星球各1盒</v>
          </cell>
        </row>
        <row r="96070">
          <cell r="C96070" t="str">
            <v>260703</v>
          </cell>
          <cell r="D96070" t="str">
            <v>WHY202607030001</v>
          </cell>
        </row>
        <row r="96071">
          <cell r="C96071" t="str">
            <v>2607220018</v>
          </cell>
          <cell r="D96071" t="str">
            <v>渔之源扣架伞黑胶黑1.8米</v>
          </cell>
        </row>
        <row r="96072">
          <cell r="C96072" t="str">
            <v>2607220018</v>
          </cell>
          <cell r="D96072" t="str">
            <v>渔之源扣架伞黑胶黑1.8米</v>
          </cell>
        </row>
        <row r="96073">
          <cell r="C96073" t="str">
            <v>3021012715010</v>
          </cell>
          <cell r="D96073" t="str">
            <v>Y-TQJ青锋抄网3.0米+40cm蛟龙三角网头</v>
          </cell>
        </row>
        <row r="96074">
          <cell r="C96074" t="str">
            <v>3021012715010</v>
          </cell>
          <cell r="D96074" t="str">
            <v>Y-TQJ青锋抄网3.0米+40cm蛟龙三角网头</v>
          </cell>
        </row>
        <row r="96075">
          <cell r="C96075" t="str">
            <v>3021012715011</v>
          </cell>
          <cell r="D96075" t="str">
            <v>Y-TQJ青锋抄网2.1米+40cm蛟龙网头</v>
          </cell>
        </row>
        <row r="96076">
          <cell r="C96076" t="str">
            <v>3021012715011</v>
          </cell>
          <cell r="D96076" t="str">
            <v>Y-TQJ青锋抄网2.1米+40cm蛟龙网头</v>
          </cell>
        </row>
        <row r="96077">
          <cell r="C96077" t="str">
            <v>3021012715012</v>
          </cell>
          <cell r="D96077" t="str">
            <v>Y-TQJ青锋抄网2.4米+40cm蛟龙网头</v>
          </cell>
        </row>
        <row r="96078">
          <cell r="C96078" t="str">
            <v>3021012715012</v>
          </cell>
          <cell r="D96078" t="str">
            <v>Y-TQJ青锋抄网2.4米+40cm蛟龙网头</v>
          </cell>
        </row>
        <row r="96079">
          <cell r="C96079" t="str">
            <v>3021012715013</v>
          </cell>
          <cell r="D96079" t="str">
            <v>Y-TQJ青锋抄网2.7米+40cm蛟龙网头</v>
          </cell>
        </row>
        <row r="96080">
          <cell r="C96080" t="str">
            <v>3021012715013</v>
          </cell>
          <cell r="D96080" t="str">
            <v>Y-TQJ青锋抄网2.7米+40cm蛟龙网头</v>
          </cell>
        </row>
        <row r="96081">
          <cell r="C96081" t="str">
            <v>3021012715014</v>
          </cell>
          <cell r="D96081" t="str">
            <v>Y-TQJ青锋抄网3.0米+40cm蛟龙网头</v>
          </cell>
        </row>
        <row r="96082">
          <cell r="C96082" t="str">
            <v>3021012715014</v>
          </cell>
          <cell r="D96082" t="str">
            <v>Y-TQJ青锋抄网3.0米+40cm蛟龙网头</v>
          </cell>
        </row>
        <row r="96083">
          <cell r="C96083" t="str">
            <v>302101271504</v>
          </cell>
          <cell r="D96083" t="str">
            <v>Y-TQJ青锋抄网3.0米+40cm青云网头</v>
          </cell>
        </row>
        <row r="96084">
          <cell r="C96084" t="str">
            <v>302101271504</v>
          </cell>
          <cell r="D96084" t="str">
            <v>Y-TQJ青锋抄网3.0米+40cm青云网头</v>
          </cell>
        </row>
        <row r="96085">
          <cell r="C96085" t="str">
            <v>302101271507</v>
          </cell>
          <cell r="D96085" t="str">
            <v>Y-TQJ青锋抄网2.1米+40cm蛟龙三角网头</v>
          </cell>
        </row>
        <row r="96086">
          <cell r="C96086" t="str">
            <v>302101271507</v>
          </cell>
          <cell r="D96086" t="str">
            <v>Y-TQJ青锋抄网2.1米+40cm蛟龙三角网头</v>
          </cell>
        </row>
        <row r="96087">
          <cell r="C96087" t="str">
            <v>302101271508</v>
          </cell>
          <cell r="D96087" t="str">
            <v>Y-TQJ青锋抄网2.4米+40cm蛟龙三角网头</v>
          </cell>
        </row>
        <row r="96088">
          <cell r="C96088" t="str">
            <v>302101271508</v>
          </cell>
          <cell r="D96088" t="str">
            <v>Y-TQJ青锋抄网2.4米+40cm蛟龙三角网头</v>
          </cell>
        </row>
        <row r="96089">
          <cell r="C96089" t="str">
            <v>302101271509</v>
          </cell>
          <cell r="D96089" t="str">
            <v>Y-TQJ青锋抄网2.7米+40cm蛟龙三角网头</v>
          </cell>
        </row>
        <row r="96090">
          <cell r="C96090" t="str">
            <v>302101271509</v>
          </cell>
          <cell r="D96090" t="str">
            <v>Y-TQJ青锋抄网2.7米+40cm蛟龙三角网头</v>
          </cell>
        </row>
        <row r="96091">
          <cell r="C96091" t="str">
            <v>30280122210</v>
          </cell>
          <cell r="D96091" t="str">
            <v>FX-无界路亚竿枪柄2.40米升级版+飞驰基础水滴轮左手+青钓PE0.8</v>
          </cell>
        </row>
        <row r="96092">
          <cell r="C96092" t="str">
            <v>30280122210</v>
          </cell>
          <cell r="D96092" t="str">
            <v>FX-无界路亚竿枪柄2.40米升级版+飞驰基础水滴轮左手+青钓PE0.8</v>
          </cell>
        </row>
        <row r="96093">
          <cell r="C96093" t="str">
            <v>30280122210</v>
          </cell>
          <cell r="D96093" t="str">
            <v>FX-无界路亚竿枪柄2.40米升级版+飞驰基础水滴轮左手+青钓PE0.8</v>
          </cell>
        </row>
        <row r="96094">
          <cell r="C96094" t="str">
            <v>30280122211</v>
          </cell>
          <cell r="D96094" t="str">
            <v>FX-无界路亚竿直柄1.80米升级版+无界飞驰2000渔轮+青钓PE0.8</v>
          </cell>
        </row>
        <row r="96095">
          <cell r="C96095" t="str">
            <v>30280122211</v>
          </cell>
          <cell r="D96095" t="str">
            <v>FX-无界路亚竿直柄1.80米升级版+无界飞驰2000渔轮+青钓PE0.8</v>
          </cell>
        </row>
        <row r="96096">
          <cell r="C96096" t="str">
            <v>30280122211</v>
          </cell>
          <cell r="D96096" t="str">
            <v>FX-无界路亚竿直柄1.80米升级版+无界飞驰2000渔轮+青钓PE0.8</v>
          </cell>
        </row>
        <row r="96097">
          <cell r="C96097" t="str">
            <v>30280122212</v>
          </cell>
          <cell r="D96097" t="str">
            <v>FX-无界路亚竿直柄2.10米升级版+无界飞驰2000渔轮+青钓PE0.8</v>
          </cell>
        </row>
        <row r="96098">
          <cell r="C96098" t="str">
            <v>30280122212</v>
          </cell>
          <cell r="D96098" t="str">
            <v>FX-无界路亚竿直柄2.10米升级版+无界飞驰2000渔轮+青钓PE0.8</v>
          </cell>
        </row>
        <row r="96099">
          <cell r="C96099" t="str">
            <v>30280122212</v>
          </cell>
          <cell r="D96099" t="str">
            <v>FX-无界路亚竿直柄2.10米升级版+无界飞驰2000渔轮+青钓PE0.8</v>
          </cell>
        </row>
        <row r="96100">
          <cell r="C96100" t="str">
            <v>30280218101</v>
          </cell>
          <cell r="D96100" t="str">
            <v>AK无结线组2.7米0.8号</v>
          </cell>
        </row>
        <row r="96101">
          <cell r="C96101" t="str">
            <v>30280218102</v>
          </cell>
          <cell r="D96101" t="str">
            <v>AK无结线组2.7米1.0号</v>
          </cell>
        </row>
        <row r="96102">
          <cell r="C96102" t="str">
            <v>30280218103</v>
          </cell>
          <cell r="D96102" t="str">
            <v>AK无结线组2.7米1.2号</v>
          </cell>
        </row>
        <row r="96103">
          <cell r="C96103" t="str">
            <v>30280218104</v>
          </cell>
          <cell r="D96103" t="str">
            <v>AK无结线组2.7米1.5号</v>
          </cell>
        </row>
        <row r="96104">
          <cell r="C96104" t="str">
            <v>30280218107</v>
          </cell>
          <cell r="D96104" t="str">
            <v>AK无结线组3.6米0.8号</v>
          </cell>
        </row>
        <row r="96105">
          <cell r="C96105" t="str">
            <v>30280218108</v>
          </cell>
          <cell r="D96105" t="str">
            <v>AK无结线组3.6米1.0号</v>
          </cell>
        </row>
        <row r="96106">
          <cell r="C96106" t="str">
            <v>30280218109</v>
          </cell>
          <cell r="D96106" t="str">
            <v>AK无结线组3.6米1.2号</v>
          </cell>
        </row>
        <row r="96107">
          <cell r="C96107" t="str">
            <v>30280218110</v>
          </cell>
          <cell r="D96107" t="str">
            <v>AK无结线组3.6米1.5号</v>
          </cell>
        </row>
        <row r="96108">
          <cell r="C96108" t="str">
            <v>30280218111</v>
          </cell>
          <cell r="D96108" t="str">
            <v>AK无结线组3.6米2.0号</v>
          </cell>
        </row>
        <row r="96109">
          <cell r="C96109" t="str">
            <v>30280218114</v>
          </cell>
          <cell r="D96109" t="str">
            <v>AK无结线组3.9米0.8号</v>
          </cell>
        </row>
        <row r="96110">
          <cell r="C96110" t="str">
            <v>30280218115</v>
          </cell>
          <cell r="D96110" t="str">
            <v>AK无结线组3.9米1.0号</v>
          </cell>
        </row>
        <row r="96111">
          <cell r="C96111" t="str">
            <v>30280218116</v>
          </cell>
          <cell r="D96111" t="str">
            <v>AK无结线组3.9米1.2号</v>
          </cell>
        </row>
        <row r="96112">
          <cell r="C96112" t="str">
            <v>30280218117</v>
          </cell>
          <cell r="D96112" t="str">
            <v>AK无结线组3.9米1.5号</v>
          </cell>
        </row>
        <row r="96113">
          <cell r="C96113" t="str">
            <v>30280218118</v>
          </cell>
          <cell r="D96113" t="str">
            <v>AK无结线组3.9米2.0号</v>
          </cell>
        </row>
        <row r="96114">
          <cell r="C96114" t="str">
            <v>30280218121</v>
          </cell>
          <cell r="D96114" t="str">
            <v>AK无结线组4.5米0.8号</v>
          </cell>
        </row>
        <row r="96115">
          <cell r="C96115" t="str">
            <v>30280218122</v>
          </cell>
          <cell r="D96115" t="str">
            <v>AK无结线组4.5米1.0号</v>
          </cell>
        </row>
        <row r="96116">
          <cell r="C96116" t="str">
            <v>30280218123</v>
          </cell>
          <cell r="D96116" t="str">
            <v>AK无结线组4.5米1.2号</v>
          </cell>
        </row>
        <row r="96117">
          <cell r="C96117" t="str">
            <v>30280218124</v>
          </cell>
          <cell r="D96117" t="str">
            <v>AK无结线组4.5米1.5号</v>
          </cell>
        </row>
        <row r="96118">
          <cell r="C96118" t="str">
            <v>30280218125</v>
          </cell>
          <cell r="D96118" t="str">
            <v>AK无结线组4.5米2.0号</v>
          </cell>
        </row>
        <row r="96119">
          <cell r="C96119" t="str">
            <v>30280218126</v>
          </cell>
          <cell r="D96119" t="str">
            <v>AK无结线组4.5米2.5号</v>
          </cell>
        </row>
        <row r="96120">
          <cell r="C96120" t="str">
            <v>30280218129</v>
          </cell>
          <cell r="D96120" t="str">
            <v>AK无结线组4.8米1.0号</v>
          </cell>
        </row>
        <row r="96121">
          <cell r="C96121" t="str">
            <v>30280218130</v>
          </cell>
          <cell r="D96121" t="str">
            <v>AK无结线组4.8米1.2号</v>
          </cell>
        </row>
        <row r="96122">
          <cell r="C96122" t="str">
            <v>30280218131</v>
          </cell>
          <cell r="D96122" t="str">
            <v>AK无结线组4.8米1.5号</v>
          </cell>
        </row>
        <row r="96123">
          <cell r="C96123" t="str">
            <v>30280218132</v>
          </cell>
          <cell r="D96123" t="str">
            <v>AK无结线组4.8米2.0号</v>
          </cell>
        </row>
        <row r="96124">
          <cell r="C96124" t="str">
            <v>30280218133</v>
          </cell>
          <cell r="D96124" t="str">
            <v>AK无结线组4.8米2.5号</v>
          </cell>
        </row>
        <row r="96125">
          <cell r="C96125" t="str">
            <v>30280218136</v>
          </cell>
          <cell r="D96125" t="str">
            <v>AK无结线组5.4米1.0号</v>
          </cell>
        </row>
        <row r="96126">
          <cell r="C96126" t="str">
            <v>30280218137</v>
          </cell>
          <cell r="D96126" t="str">
            <v>AK无结线组5.4米1.2号</v>
          </cell>
        </row>
        <row r="96127">
          <cell r="C96127" t="str">
            <v>30280218138</v>
          </cell>
          <cell r="D96127" t="str">
            <v>AK无结线组5.4米1.5号</v>
          </cell>
        </row>
        <row r="96128">
          <cell r="C96128" t="str">
            <v>30280218139</v>
          </cell>
          <cell r="D96128" t="str">
            <v>AK无结线组5.4米2.0号</v>
          </cell>
        </row>
        <row r="96129">
          <cell r="C96129" t="str">
            <v>30280218140</v>
          </cell>
          <cell r="D96129" t="str">
            <v>AK无结线组5.4米2.5号</v>
          </cell>
        </row>
        <row r="96130">
          <cell r="C96130" t="str">
            <v>30280218141</v>
          </cell>
          <cell r="D96130" t="str">
            <v>AK无结线组5.4米3.0号</v>
          </cell>
        </row>
        <row r="96131">
          <cell r="C96131" t="str">
            <v>30280218142</v>
          </cell>
          <cell r="D96131" t="str">
            <v>AK无结线组5.4米4.0号</v>
          </cell>
        </row>
        <row r="96132">
          <cell r="C96132" t="str">
            <v>30280218143</v>
          </cell>
          <cell r="D96132" t="str">
            <v>AK无结线组5.4米5.0号</v>
          </cell>
        </row>
        <row r="96133">
          <cell r="C96133" t="str">
            <v>30280218144</v>
          </cell>
          <cell r="D96133" t="str">
            <v>AK无结线组6.3米1.0号</v>
          </cell>
        </row>
        <row r="96134">
          <cell r="C96134" t="str">
            <v>30280218145</v>
          </cell>
          <cell r="D96134" t="str">
            <v>AK无结线组6.3米1.2号</v>
          </cell>
        </row>
        <row r="96135">
          <cell r="C96135" t="str">
            <v>30280218146</v>
          </cell>
          <cell r="D96135" t="str">
            <v>AK无结线组6.3米1.5号</v>
          </cell>
        </row>
        <row r="96136">
          <cell r="C96136" t="str">
            <v>30280218147</v>
          </cell>
          <cell r="D96136" t="str">
            <v>AK无结线组6.3米2.0号</v>
          </cell>
        </row>
        <row r="96137">
          <cell r="C96137" t="str">
            <v>30280218148</v>
          </cell>
          <cell r="D96137" t="str">
            <v>AK无结线组6.3米2.5号</v>
          </cell>
        </row>
        <row r="96138">
          <cell r="C96138" t="str">
            <v>30280218149</v>
          </cell>
          <cell r="D96138" t="str">
            <v>AK无结线组6.3米3.0号</v>
          </cell>
        </row>
        <row r="96139">
          <cell r="C96139" t="str">
            <v>30280218150</v>
          </cell>
          <cell r="D96139" t="str">
            <v>AK无结线组6.3米4.0号</v>
          </cell>
        </row>
        <row r="96140">
          <cell r="C96140" t="str">
            <v>30280218151</v>
          </cell>
          <cell r="D96140" t="str">
            <v>AK无结线组6.3米5.0号</v>
          </cell>
        </row>
        <row r="96141">
          <cell r="C96141" t="str">
            <v>30280218153</v>
          </cell>
          <cell r="D96141" t="str">
            <v>AK无结线组7.2米1.0号</v>
          </cell>
        </row>
        <row r="96142">
          <cell r="C96142" t="str">
            <v>30280218154</v>
          </cell>
          <cell r="D96142" t="str">
            <v>AK无结线组7.2米1.2号</v>
          </cell>
        </row>
        <row r="96143">
          <cell r="C96143" t="str">
            <v>30280218155</v>
          </cell>
          <cell r="D96143" t="str">
            <v>AK无结线组7.2米1.5号</v>
          </cell>
        </row>
        <row r="96144">
          <cell r="C96144" t="str">
            <v>30280218156</v>
          </cell>
          <cell r="D96144" t="str">
            <v>AK无结线组7.2米2.0号</v>
          </cell>
        </row>
        <row r="96145">
          <cell r="C96145" t="str">
            <v>30280218157</v>
          </cell>
          <cell r="D96145" t="str">
            <v>AK无结线组7.2米2.5号</v>
          </cell>
        </row>
        <row r="96146">
          <cell r="C96146" t="str">
            <v>30280218158</v>
          </cell>
          <cell r="D96146" t="str">
            <v>AK无结线组7.2米3.0号</v>
          </cell>
        </row>
        <row r="96147">
          <cell r="C96147" t="str">
            <v>30280218159</v>
          </cell>
          <cell r="D96147" t="str">
            <v>AK无结线组7.2米4.0号</v>
          </cell>
        </row>
        <row r="96148">
          <cell r="C96148" t="str">
            <v>30280218160</v>
          </cell>
          <cell r="D96148" t="str">
            <v>AK无结线组7.2米5.0号</v>
          </cell>
        </row>
        <row r="96149">
          <cell r="C96149" t="str">
            <v>30280218163</v>
          </cell>
          <cell r="D96149" t="str">
            <v>AK无结线组8.1米1.5号</v>
          </cell>
        </row>
        <row r="96150">
          <cell r="C96150" t="str">
            <v>30280218164</v>
          </cell>
          <cell r="D96150" t="str">
            <v>AK无结线组8.1米2.0号</v>
          </cell>
        </row>
        <row r="96151">
          <cell r="C96151" t="str">
            <v>30280218165</v>
          </cell>
          <cell r="D96151" t="str">
            <v>AK无结线组8.1米2.5号</v>
          </cell>
        </row>
        <row r="96152">
          <cell r="C96152" t="str">
            <v>30280218167</v>
          </cell>
          <cell r="D96152" t="str">
            <v>AK无结线组8.1米4.0号</v>
          </cell>
        </row>
        <row r="96153">
          <cell r="C96153" t="str">
            <v>30280218171</v>
          </cell>
          <cell r="D96153" t="str">
            <v>ZP-钓鱼毛巾-升级款</v>
          </cell>
        </row>
        <row r="96154">
          <cell r="C96154" t="str">
            <v>30280218172</v>
          </cell>
          <cell r="D96154" t="str">
            <v>带帽钓鱼剪刀</v>
          </cell>
        </row>
        <row r="96155">
          <cell r="C96155" t="str">
            <v>30280218173</v>
          </cell>
          <cell r="D96155" t="str">
            <v>失手绳</v>
          </cell>
        </row>
        <row r="96156">
          <cell r="C96156" t="str">
            <v>30280218174</v>
          </cell>
          <cell r="D96156" t="str">
            <v>钢丝失手绳3米</v>
          </cell>
        </row>
        <row r="96157">
          <cell r="C96157" t="str">
            <v>30280218175</v>
          </cell>
          <cell r="D96157" t="str">
            <v>钢丝失手绳5米</v>
          </cell>
        </row>
        <row r="96158">
          <cell r="C96158" t="str">
            <v>30280218176</v>
          </cell>
          <cell r="D96158" t="str">
            <v>渔之源小竿包1.25米黑（伞兜）</v>
          </cell>
        </row>
        <row r="96159">
          <cell r="C96159" t="str">
            <v>30280218177</v>
          </cell>
          <cell r="D96159" t="str">
            <v>冰川单竿包1.25米</v>
          </cell>
        </row>
        <row r="96160">
          <cell r="C96160" t="str">
            <v>30280319101</v>
          </cell>
          <cell r="D96160" t="str">
            <v>FX-不空支架强硬版1.8米+黑全金属头+半金属后挂</v>
          </cell>
        </row>
        <row r="96161">
          <cell r="C96161" t="str">
            <v>30280319101</v>
          </cell>
          <cell r="D96161" t="str">
            <v>FX-不空支架强硬版1.8米+黑全金属头+半金属后挂</v>
          </cell>
        </row>
        <row r="96162">
          <cell r="C96162" t="str">
            <v>30280319101</v>
          </cell>
          <cell r="D96162" t="str">
            <v>FX-不空支架强硬版1.8米+黑全金属头+半金属后挂</v>
          </cell>
        </row>
        <row r="96163">
          <cell r="C96163" t="str">
            <v>30280319102</v>
          </cell>
          <cell r="D96163" t="str">
            <v>FX-不空支架强硬版2.1米+黑全金属头+半金属后挂</v>
          </cell>
        </row>
        <row r="96164">
          <cell r="C96164" t="str">
            <v>30280319102</v>
          </cell>
          <cell r="D96164" t="str">
            <v>FX-不空支架强硬版2.1米+黑全金属头+半金属后挂</v>
          </cell>
        </row>
        <row r="96165">
          <cell r="C96165" t="str">
            <v>30280319102</v>
          </cell>
          <cell r="D96165" t="str">
            <v>FX-不空支架强硬版2.1米+黑全金属头+半金属后挂</v>
          </cell>
        </row>
        <row r="96166">
          <cell r="C96166" t="str">
            <v>30280319103</v>
          </cell>
          <cell r="D96166" t="str">
            <v>FX-不空支架强硬版2.4米+黑全金属头+半金属后挂</v>
          </cell>
        </row>
        <row r="96167">
          <cell r="C96167" t="str">
            <v>30280319103</v>
          </cell>
          <cell r="D96167" t="str">
            <v>FX-不空支架强硬版2.4米+黑全金属头+半金属后挂</v>
          </cell>
        </row>
        <row r="96168">
          <cell r="C96168" t="str">
            <v>30280319103</v>
          </cell>
          <cell r="D96168" t="str">
            <v>FX-不空支架强硬版2.4米+黑全金属头+半金属后挂</v>
          </cell>
        </row>
        <row r="96169">
          <cell r="C96169" t="str">
            <v>30280319104</v>
          </cell>
          <cell r="D96169" t="str">
            <v>FX-不空支架强硬版2.7米+黑全金属头+半金属后挂</v>
          </cell>
        </row>
        <row r="96170">
          <cell r="C96170" t="str">
            <v>30280319104</v>
          </cell>
          <cell r="D96170" t="str">
            <v>FX-不空支架强硬版2.7米+黑全金属头+半金属后挂</v>
          </cell>
        </row>
        <row r="96171">
          <cell r="C96171" t="str">
            <v>30280319104</v>
          </cell>
          <cell r="D96171" t="str">
            <v>FX-不空支架强硬版2.7米+黑全金属头+半金属后挂</v>
          </cell>
        </row>
        <row r="96172">
          <cell r="C96172" t="str">
            <v>30280319105</v>
          </cell>
          <cell r="D96172" t="str">
            <v>FX-不空支架强硬版3.0米+黑全金属头+半金属后挂</v>
          </cell>
        </row>
        <row r="96173">
          <cell r="C96173" t="str">
            <v>30280319105</v>
          </cell>
          <cell r="D96173" t="str">
            <v>FX-不空支架强硬版3.0米+黑全金属头+半金属后挂</v>
          </cell>
        </row>
        <row r="96174">
          <cell r="C96174" t="str">
            <v>30280319105</v>
          </cell>
          <cell r="D96174" t="str">
            <v>FX-不空支架强硬版3.0米+黑全金属头+半金属后挂</v>
          </cell>
        </row>
        <row r="96175">
          <cell r="C96175" t="str">
            <v>30280319106</v>
          </cell>
          <cell r="D96175" t="str">
            <v>FX-不空支架强硬版1.8米+黑全金属头+半金属后挂+地插</v>
          </cell>
        </row>
        <row r="96176">
          <cell r="C96176" t="str">
            <v>30280319106</v>
          </cell>
          <cell r="D96176" t="str">
            <v>FX-不空支架强硬版1.8米+黑全金属头+半金属后挂+地插</v>
          </cell>
        </row>
        <row r="96177">
          <cell r="C96177" t="str">
            <v>30280319106</v>
          </cell>
          <cell r="D96177" t="str">
            <v>FX-不空支架强硬版1.8米+黑全金属头+半金属后挂+地插</v>
          </cell>
        </row>
        <row r="96178">
          <cell r="C96178" t="str">
            <v>30280319106</v>
          </cell>
          <cell r="D96178" t="str">
            <v>FX-不空支架强硬版1.8米+黑全金属头+半金属后挂+地插</v>
          </cell>
        </row>
        <row r="96179">
          <cell r="C96179" t="str">
            <v>30280319107</v>
          </cell>
          <cell r="D96179" t="str">
            <v>FX-不空支架强硬版2.1米+黑全金属头+半金属后挂+地插</v>
          </cell>
        </row>
        <row r="96180">
          <cell r="C96180" t="str">
            <v>30280319107</v>
          </cell>
          <cell r="D96180" t="str">
            <v>FX-不空支架强硬版2.1米+黑全金属头+半金属后挂+地插</v>
          </cell>
        </row>
        <row r="96181">
          <cell r="C96181" t="str">
            <v>30280319107</v>
          </cell>
          <cell r="D96181" t="str">
            <v>FX-不空支架强硬版2.1米+黑全金属头+半金属后挂+地插</v>
          </cell>
        </row>
        <row r="96182">
          <cell r="C96182" t="str">
            <v>30280319107</v>
          </cell>
          <cell r="D96182" t="str">
            <v>FX-不空支架强硬版2.1米+黑全金属头+半金属后挂+地插</v>
          </cell>
        </row>
        <row r="96183">
          <cell r="C96183" t="str">
            <v>30280319108</v>
          </cell>
          <cell r="D96183" t="str">
            <v>FX-不空支架强硬版2.4米+黑全金属头+半金属后挂+地插</v>
          </cell>
        </row>
        <row r="96184">
          <cell r="C96184" t="str">
            <v>30280319108</v>
          </cell>
          <cell r="D96184" t="str">
            <v>FX-不空支架强硬版2.4米+黑全金属头+半金属后挂+地插</v>
          </cell>
        </row>
        <row r="96185">
          <cell r="C96185" t="str">
            <v>30280319108</v>
          </cell>
          <cell r="D96185" t="str">
            <v>FX-不空支架强硬版2.4米+黑全金属头+半金属后挂+地插</v>
          </cell>
        </row>
        <row r="96186">
          <cell r="C96186" t="str">
            <v>30280319108</v>
          </cell>
          <cell r="D96186" t="str">
            <v>FX-不空支架强硬版2.4米+黑全金属头+半金属后挂+地插</v>
          </cell>
        </row>
        <row r="96187">
          <cell r="C96187" t="str">
            <v>30280319109</v>
          </cell>
          <cell r="D96187" t="str">
            <v>FX-不空支架强硬版2.7米+黑全金属头+半金属后挂+地插</v>
          </cell>
        </row>
        <row r="96188">
          <cell r="C96188" t="str">
            <v>30280319109</v>
          </cell>
          <cell r="D96188" t="str">
            <v>FX-不空支架强硬版2.7米+黑全金属头+半金属后挂+地插</v>
          </cell>
        </row>
        <row r="96189">
          <cell r="C96189" t="str">
            <v>30280319109</v>
          </cell>
          <cell r="D96189" t="str">
            <v>FX-不空支架强硬版2.7米+黑全金属头+半金属后挂+地插</v>
          </cell>
        </row>
        <row r="96190">
          <cell r="C96190" t="str">
            <v>30280319109</v>
          </cell>
          <cell r="D96190" t="str">
            <v>FX-不空支架强硬版2.7米+黑全金属头+半金属后挂+地插</v>
          </cell>
        </row>
        <row r="96191">
          <cell r="C96191" t="str">
            <v>30280319110</v>
          </cell>
          <cell r="D96191" t="str">
            <v>FX-不空支架强硬版3.0米+黑全金属头+半金属后挂+地插</v>
          </cell>
        </row>
        <row r="96192">
          <cell r="C96192" t="str">
            <v>30280319110</v>
          </cell>
          <cell r="D96192" t="str">
            <v>FX-不空支架强硬版3.0米+黑全金属头+半金属后挂+地插</v>
          </cell>
        </row>
        <row r="96193">
          <cell r="C96193" t="str">
            <v>30280319110</v>
          </cell>
          <cell r="D96193" t="str">
            <v>FX-不空支架强硬版3.0米+黑全金属头+半金属后挂+地插</v>
          </cell>
        </row>
        <row r="96194">
          <cell r="C96194" t="str">
            <v>30280319110</v>
          </cell>
          <cell r="D96194" t="str">
            <v>FX-不空支架强硬版3.0米+黑全金属头+半金属后挂+地插</v>
          </cell>
        </row>
        <row r="96195">
          <cell r="C96195" t="str">
            <v>30280319201</v>
          </cell>
          <cell r="D96195" t="str">
            <v>FX-不空抄网强硬版1.8米+铝合金网头40cm</v>
          </cell>
        </row>
        <row r="96196">
          <cell r="C96196" t="str">
            <v>30280319201</v>
          </cell>
          <cell r="D96196" t="str">
            <v>FX-不空抄网强硬版1.8米+铝合金网头40cm</v>
          </cell>
        </row>
        <row r="96197">
          <cell r="C96197" t="str">
            <v>30280319202</v>
          </cell>
          <cell r="D96197" t="str">
            <v>FX-不空抄网强硬版2.1米+铝合金网头40cm</v>
          </cell>
        </row>
        <row r="96198">
          <cell r="C96198" t="str">
            <v>30280319202</v>
          </cell>
          <cell r="D96198" t="str">
            <v>FX-不空抄网强硬版2.1米+铝合金网头40cm</v>
          </cell>
        </row>
        <row r="96199">
          <cell r="C96199" t="str">
            <v>30280319203</v>
          </cell>
          <cell r="D96199" t="str">
            <v>FX-不空抄网强硬版2.4米+铝合金网头40cm</v>
          </cell>
        </row>
        <row r="96200">
          <cell r="C96200" t="str">
            <v>30280319203</v>
          </cell>
          <cell r="D96200" t="str">
            <v>FX-不空抄网强硬版2.4米+铝合金网头40cm</v>
          </cell>
        </row>
        <row r="96201">
          <cell r="C96201" t="str">
            <v>30280319204</v>
          </cell>
          <cell r="D96201" t="str">
            <v>FX-不空抄网强硬版3.0米+铝合金网头40cm</v>
          </cell>
        </row>
        <row r="96202">
          <cell r="C96202" t="str">
            <v>30280319204</v>
          </cell>
          <cell r="D96202" t="str">
            <v>FX-不空抄网强硬版3.0米+铝合金网头40cm</v>
          </cell>
        </row>
        <row r="96203">
          <cell r="C96203" t="str">
            <v>30280319205</v>
          </cell>
          <cell r="D96203" t="str">
            <v>FX-不空抄网强硬版3.0米+铝合金网头40cm</v>
          </cell>
        </row>
        <row r="96204">
          <cell r="C96204" t="str">
            <v>30280319205</v>
          </cell>
          <cell r="D96204" t="str">
            <v>FX-不空抄网强硬版3.0米+铝合金网头40cm</v>
          </cell>
        </row>
        <row r="96205">
          <cell r="C96205" t="str">
            <v>30280524027</v>
          </cell>
          <cell r="D96205" t="str">
            <v>FX-入门开钓套装2.7米</v>
          </cell>
        </row>
        <row r="96206">
          <cell r="C96206" t="str">
            <v>30280524027</v>
          </cell>
          <cell r="D96206" t="str">
            <v>FX-入门开钓套装2.7米</v>
          </cell>
        </row>
        <row r="96207">
          <cell r="C96207" t="str">
            <v>30280524027</v>
          </cell>
          <cell r="D96207" t="str">
            <v>FX-入门开钓套装2.7米</v>
          </cell>
        </row>
        <row r="96208">
          <cell r="C96208" t="str">
            <v>30280524027</v>
          </cell>
          <cell r="D96208" t="str">
            <v>FX-入门开钓套装2.7米</v>
          </cell>
        </row>
        <row r="96209">
          <cell r="C96209" t="str">
            <v>30280524027</v>
          </cell>
          <cell r="D96209" t="str">
            <v>FX-入门开钓套装2.7米</v>
          </cell>
        </row>
        <row r="96210">
          <cell r="C96210" t="str">
            <v>30280524027</v>
          </cell>
          <cell r="D96210" t="str">
            <v>FX-入门开钓套装2.7米</v>
          </cell>
        </row>
        <row r="96211">
          <cell r="C96211" t="str">
            <v>30280524027</v>
          </cell>
          <cell r="D96211" t="str">
            <v>FX-入门开钓套装2.7米</v>
          </cell>
        </row>
        <row r="96212">
          <cell r="C96212" t="str">
            <v>30280524027</v>
          </cell>
          <cell r="D96212" t="str">
            <v>FX-入门开钓套装2.7米</v>
          </cell>
        </row>
        <row r="96213">
          <cell r="C96213" t="str">
            <v>30280524027</v>
          </cell>
          <cell r="D96213" t="str">
            <v>FX-入门开钓套装2.7米</v>
          </cell>
        </row>
        <row r="96214">
          <cell r="C96214" t="str">
            <v>30280524027</v>
          </cell>
          <cell r="D96214" t="str">
            <v>FX-入门开钓套装2.7米</v>
          </cell>
        </row>
        <row r="96215">
          <cell r="C96215" t="str">
            <v>30280524027</v>
          </cell>
          <cell r="D96215" t="str">
            <v>FX-入门开钓套装2.7米</v>
          </cell>
        </row>
        <row r="96216">
          <cell r="C96216" t="str">
            <v>30280524027</v>
          </cell>
          <cell r="D96216" t="str">
            <v>FX-入门开钓套装2.7米</v>
          </cell>
        </row>
        <row r="96217">
          <cell r="C96217" t="str">
            <v>30280524027</v>
          </cell>
          <cell r="D96217" t="str">
            <v>FX-入门开钓套装2.7米</v>
          </cell>
        </row>
        <row r="96218">
          <cell r="C96218" t="str">
            <v>30280524127</v>
          </cell>
          <cell r="D96218" t="str">
            <v>FX-入门开钓双竿套装2.7米+3.6米</v>
          </cell>
        </row>
        <row r="96219">
          <cell r="C96219" t="str">
            <v>30280524127</v>
          </cell>
          <cell r="D96219" t="str">
            <v>FX-入门开钓双竿套装2.7米+3.6米</v>
          </cell>
        </row>
        <row r="96220">
          <cell r="C96220" t="str">
            <v>30280524127</v>
          </cell>
          <cell r="D96220" t="str">
            <v>FX-入门开钓双竿套装2.7米+3.6米</v>
          </cell>
        </row>
        <row r="96221">
          <cell r="C96221" t="str">
            <v>30280524127</v>
          </cell>
          <cell r="D96221" t="str">
            <v>FX-入门开钓双竿套装2.7米+3.6米</v>
          </cell>
        </row>
        <row r="96222">
          <cell r="C96222" t="str">
            <v>30280524127</v>
          </cell>
          <cell r="D96222" t="str">
            <v>FX-入门开钓双竿套装2.7米+3.6米</v>
          </cell>
        </row>
        <row r="96223">
          <cell r="C96223" t="str">
            <v>30280524127</v>
          </cell>
          <cell r="D96223" t="str">
            <v>FX-入门开钓双竿套装2.7米+3.6米</v>
          </cell>
        </row>
        <row r="96224">
          <cell r="C96224" t="str">
            <v>30280524127</v>
          </cell>
          <cell r="D96224" t="str">
            <v>FX-入门开钓双竿套装2.7米+3.6米</v>
          </cell>
        </row>
        <row r="96225">
          <cell r="C96225" t="str">
            <v>30280524127</v>
          </cell>
          <cell r="D96225" t="str">
            <v>FX-入门开钓双竿套装2.7米+3.6米</v>
          </cell>
        </row>
        <row r="96226">
          <cell r="C96226" t="str">
            <v>30280524127</v>
          </cell>
          <cell r="D96226" t="str">
            <v>FX-入门开钓双竿套装2.7米+3.6米</v>
          </cell>
        </row>
        <row r="96227">
          <cell r="C96227" t="str">
            <v>30280524127</v>
          </cell>
          <cell r="D96227" t="str">
            <v>FX-入门开钓双竿套装2.7米+3.6米</v>
          </cell>
        </row>
        <row r="96228">
          <cell r="C96228" t="str">
            <v>30280524127</v>
          </cell>
          <cell r="D96228" t="str">
            <v>FX-入门开钓双竿套装2.7米+3.6米</v>
          </cell>
        </row>
        <row r="96229">
          <cell r="C96229" t="str">
            <v>30280524127</v>
          </cell>
          <cell r="D96229" t="str">
            <v>FX-入门开钓双竿套装2.7米+3.6米</v>
          </cell>
        </row>
        <row r="96230">
          <cell r="C96230" t="str">
            <v>30280524127</v>
          </cell>
          <cell r="D96230" t="str">
            <v>FX-入门开钓双竿套装2.7米+3.6米</v>
          </cell>
        </row>
        <row r="96231">
          <cell r="C96231" t="str">
            <v>30280524127</v>
          </cell>
          <cell r="D96231" t="str">
            <v>FX-入门开钓双竿套装2.7米+3.6米</v>
          </cell>
        </row>
        <row r="96232">
          <cell r="C96232" t="str">
            <v>30280524127</v>
          </cell>
          <cell r="D96232" t="str">
            <v>FX-入门开钓双竿套装2.7米+3.6米</v>
          </cell>
        </row>
        <row r="96233">
          <cell r="C96233" t="str">
            <v>30280524227</v>
          </cell>
          <cell r="D96233" t="str">
            <v>FX-进阶防晒套装2.7米</v>
          </cell>
        </row>
        <row r="96234">
          <cell r="C96234" t="str">
            <v>30280524227</v>
          </cell>
          <cell r="D96234" t="str">
            <v>FX-进阶防晒套装2.7米</v>
          </cell>
        </row>
        <row r="96235">
          <cell r="C96235" t="str">
            <v>30280524227</v>
          </cell>
          <cell r="D96235" t="str">
            <v>FX-进阶防晒套装2.7米</v>
          </cell>
        </row>
        <row r="96236">
          <cell r="C96236" t="str">
            <v>30280524227</v>
          </cell>
          <cell r="D96236" t="str">
            <v>FX-进阶防晒套装2.7米</v>
          </cell>
        </row>
        <row r="96237">
          <cell r="C96237" t="str">
            <v>30280524227</v>
          </cell>
          <cell r="D96237" t="str">
            <v>FX-进阶防晒套装2.7米</v>
          </cell>
        </row>
        <row r="96238">
          <cell r="C96238" t="str">
            <v>30280524227</v>
          </cell>
          <cell r="D96238" t="str">
            <v>FX-进阶防晒套装2.7米</v>
          </cell>
        </row>
        <row r="96239">
          <cell r="C96239" t="str">
            <v>30280524227</v>
          </cell>
          <cell r="D96239" t="str">
            <v>FX-进阶防晒套装2.7米</v>
          </cell>
        </row>
        <row r="96240">
          <cell r="C96240" t="str">
            <v>30280524227</v>
          </cell>
          <cell r="D96240" t="str">
            <v>FX-进阶防晒套装2.7米</v>
          </cell>
        </row>
        <row r="96241">
          <cell r="C96241" t="str">
            <v>30280524227</v>
          </cell>
          <cell r="D96241" t="str">
            <v>FX-进阶防晒套装2.7米</v>
          </cell>
        </row>
        <row r="96242">
          <cell r="C96242" t="str">
            <v>30280524227</v>
          </cell>
          <cell r="D96242" t="str">
            <v>FX-进阶防晒套装2.7米</v>
          </cell>
        </row>
        <row r="96243">
          <cell r="C96243" t="str">
            <v>30280524227</v>
          </cell>
          <cell r="D96243" t="str">
            <v>FX-进阶防晒套装2.7米</v>
          </cell>
        </row>
        <row r="96244">
          <cell r="C96244" t="str">
            <v>30280524227</v>
          </cell>
          <cell r="D96244" t="str">
            <v>FX-进阶防晒套装2.7米</v>
          </cell>
        </row>
        <row r="96245">
          <cell r="C96245" t="str">
            <v>30280524227</v>
          </cell>
          <cell r="D96245" t="str">
            <v>FX-进阶防晒套装2.7米</v>
          </cell>
        </row>
        <row r="96246">
          <cell r="C96246" t="str">
            <v>30280524227</v>
          </cell>
          <cell r="D96246" t="str">
            <v>FX-进阶防晒套装2.7米</v>
          </cell>
        </row>
        <row r="96247">
          <cell r="C96247" t="str">
            <v>30280524327</v>
          </cell>
          <cell r="D96247" t="str">
            <v>FX-进阶防晒双竿套装2.7米+3.6米</v>
          </cell>
        </row>
        <row r="96248">
          <cell r="C96248" t="str">
            <v>30280524327</v>
          </cell>
          <cell r="D96248" t="str">
            <v>FX-进阶防晒双竿套装2.7米+3.6米</v>
          </cell>
        </row>
        <row r="96249">
          <cell r="C96249" t="str">
            <v>30280524327</v>
          </cell>
          <cell r="D96249" t="str">
            <v>FX-进阶防晒双竿套装2.7米+3.6米</v>
          </cell>
        </row>
        <row r="96250">
          <cell r="C96250" t="str">
            <v>30280524327</v>
          </cell>
          <cell r="D96250" t="str">
            <v>FX-进阶防晒双竿套装2.7米+3.6米</v>
          </cell>
        </row>
        <row r="96251">
          <cell r="C96251" t="str">
            <v>30280524327</v>
          </cell>
          <cell r="D96251" t="str">
            <v>FX-进阶防晒双竿套装2.7米+3.6米</v>
          </cell>
        </row>
        <row r="96252">
          <cell r="C96252" t="str">
            <v>30280524327</v>
          </cell>
          <cell r="D96252" t="str">
            <v>FX-进阶防晒双竿套装2.7米+3.6米</v>
          </cell>
        </row>
        <row r="96253">
          <cell r="C96253" t="str">
            <v>30280524327</v>
          </cell>
          <cell r="D96253" t="str">
            <v>FX-进阶防晒双竿套装2.7米+3.6米</v>
          </cell>
        </row>
        <row r="96254">
          <cell r="C96254" t="str">
            <v>30280524327</v>
          </cell>
          <cell r="D96254" t="str">
            <v>FX-进阶防晒双竿套装2.7米+3.6米</v>
          </cell>
        </row>
        <row r="96255">
          <cell r="C96255" t="str">
            <v>30280524327</v>
          </cell>
          <cell r="D96255" t="str">
            <v>FX-进阶防晒双竿套装2.7米+3.6米</v>
          </cell>
        </row>
        <row r="96256">
          <cell r="C96256" t="str">
            <v>30280524327</v>
          </cell>
          <cell r="D96256" t="str">
            <v>FX-进阶防晒双竿套装2.7米+3.6米</v>
          </cell>
        </row>
        <row r="96257">
          <cell r="C96257" t="str">
            <v>30280524327</v>
          </cell>
          <cell r="D96257" t="str">
            <v>FX-进阶防晒双竿套装2.7米+3.6米</v>
          </cell>
        </row>
        <row r="96258">
          <cell r="C96258" t="str">
            <v>30280524327</v>
          </cell>
          <cell r="D96258" t="str">
            <v>FX-进阶防晒双竿套装2.7米+3.6米</v>
          </cell>
        </row>
        <row r="96259">
          <cell r="C96259" t="str">
            <v>30280524327</v>
          </cell>
          <cell r="D96259" t="str">
            <v>FX-进阶防晒双竿套装2.7米+3.6米</v>
          </cell>
        </row>
        <row r="96260">
          <cell r="C96260" t="str">
            <v>30280524327</v>
          </cell>
          <cell r="D96260" t="str">
            <v>FX-进阶防晒双竿套装2.7米+3.6米</v>
          </cell>
        </row>
        <row r="96261">
          <cell r="C96261" t="str">
            <v>30280524327</v>
          </cell>
          <cell r="D96261" t="str">
            <v>FX-进阶防晒双竿套装2.7米+3.6米</v>
          </cell>
        </row>
        <row r="96262">
          <cell r="C96262" t="str">
            <v>30280524327</v>
          </cell>
          <cell r="D96262" t="str">
            <v>FX-进阶防晒双竿套装2.7米+3.6米</v>
          </cell>
        </row>
        <row r="96263">
          <cell r="C96263" t="str">
            <v>30280524427</v>
          </cell>
          <cell r="D96263" t="str">
            <v>FX-高配舒适套装2.7米</v>
          </cell>
        </row>
        <row r="96264">
          <cell r="C96264" t="str">
            <v>30280524427</v>
          </cell>
          <cell r="D96264" t="str">
            <v>FX-高配舒适套装2.7米</v>
          </cell>
        </row>
        <row r="96265">
          <cell r="C96265" t="str">
            <v>30280524427</v>
          </cell>
          <cell r="D96265" t="str">
            <v>FX-高配舒适套装2.7米</v>
          </cell>
        </row>
        <row r="96266">
          <cell r="C96266" t="str">
            <v>30280524427</v>
          </cell>
          <cell r="D96266" t="str">
            <v>FX-高配舒适套装2.7米</v>
          </cell>
        </row>
        <row r="96267">
          <cell r="C96267" t="str">
            <v>30280524427</v>
          </cell>
          <cell r="D96267" t="str">
            <v>FX-高配舒适套装2.7米</v>
          </cell>
        </row>
        <row r="96268">
          <cell r="C96268" t="str">
            <v>30280524427</v>
          </cell>
          <cell r="D96268" t="str">
            <v>FX-高配舒适套装2.7米</v>
          </cell>
        </row>
        <row r="96269">
          <cell r="C96269" t="str">
            <v>30280524427</v>
          </cell>
          <cell r="D96269" t="str">
            <v>FX-高配舒适套装2.7米</v>
          </cell>
        </row>
        <row r="96270">
          <cell r="C96270" t="str">
            <v>30280524427</v>
          </cell>
          <cell r="D96270" t="str">
            <v>FX-高配舒适套装2.7米</v>
          </cell>
        </row>
        <row r="96271">
          <cell r="C96271" t="str">
            <v>30280524427</v>
          </cell>
          <cell r="D96271" t="str">
            <v>FX-高配舒适套装2.7米</v>
          </cell>
        </row>
        <row r="96272">
          <cell r="C96272" t="str">
            <v>30280524427</v>
          </cell>
          <cell r="D96272" t="str">
            <v>FX-高配舒适套装2.7米</v>
          </cell>
        </row>
        <row r="96273">
          <cell r="C96273" t="str">
            <v>30280524427</v>
          </cell>
          <cell r="D96273" t="str">
            <v>FX-高配舒适套装2.7米</v>
          </cell>
        </row>
        <row r="96274">
          <cell r="C96274" t="str">
            <v>30280524427</v>
          </cell>
          <cell r="D96274" t="str">
            <v>FX-高配舒适套装2.7米</v>
          </cell>
        </row>
        <row r="96275">
          <cell r="C96275" t="str">
            <v>30280524427</v>
          </cell>
          <cell r="D96275" t="str">
            <v>FX-高配舒适套装2.7米</v>
          </cell>
        </row>
        <row r="96276">
          <cell r="C96276" t="str">
            <v>30280524427</v>
          </cell>
          <cell r="D96276" t="str">
            <v>FX-高配舒适套装2.7米</v>
          </cell>
        </row>
        <row r="96277">
          <cell r="C96277" t="str">
            <v>30280524427</v>
          </cell>
          <cell r="D96277" t="str">
            <v>FX-高配舒适套装2.7米</v>
          </cell>
        </row>
        <row r="96278">
          <cell r="C96278" t="str">
            <v>30280524427</v>
          </cell>
          <cell r="D96278" t="str">
            <v>FX-高配舒适套装2.7米</v>
          </cell>
        </row>
        <row r="96279">
          <cell r="C96279" t="str">
            <v>30280524427</v>
          </cell>
          <cell r="D96279" t="str">
            <v>FX-高配舒适套装2.7米</v>
          </cell>
        </row>
        <row r="96280">
          <cell r="C96280" t="str">
            <v>30280524527</v>
          </cell>
          <cell r="D96280" t="str">
            <v>FX-高配舒适双竿套装2.7米+3.6米</v>
          </cell>
        </row>
        <row r="96281">
          <cell r="C96281" t="str">
            <v>30280524527</v>
          </cell>
          <cell r="D96281" t="str">
            <v>FX-高配舒适双竿套装2.7米+3.6米</v>
          </cell>
        </row>
        <row r="96282">
          <cell r="C96282" t="str">
            <v>30280524527</v>
          </cell>
          <cell r="D96282" t="str">
            <v>FX-高配舒适双竿套装2.7米+3.6米</v>
          </cell>
        </row>
        <row r="96283">
          <cell r="C96283" t="str">
            <v>30280524527</v>
          </cell>
          <cell r="D96283" t="str">
            <v>FX-高配舒适双竿套装2.7米+3.6米</v>
          </cell>
        </row>
        <row r="96284">
          <cell r="C96284" t="str">
            <v>30280524527</v>
          </cell>
          <cell r="D96284" t="str">
            <v>FX-高配舒适双竿套装2.7米+3.6米</v>
          </cell>
        </row>
        <row r="96285">
          <cell r="C96285" t="str">
            <v>30280524527</v>
          </cell>
          <cell r="D96285" t="str">
            <v>FX-高配舒适双竿套装2.7米+3.6米</v>
          </cell>
        </row>
        <row r="96286">
          <cell r="C96286" t="str">
            <v>30280524527</v>
          </cell>
          <cell r="D96286" t="str">
            <v>FX-高配舒适双竿套装2.7米+3.6米</v>
          </cell>
        </row>
        <row r="96287">
          <cell r="C96287" t="str">
            <v>30280524527</v>
          </cell>
          <cell r="D96287" t="str">
            <v>FX-高配舒适双竿套装2.7米+3.6米</v>
          </cell>
        </row>
        <row r="96288">
          <cell r="C96288" t="str">
            <v>30280524527</v>
          </cell>
          <cell r="D96288" t="str">
            <v>FX-高配舒适双竿套装2.7米+3.6米</v>
          </cell>
        </row>
        <row r="96289">
          <cell r="C96289" t="str">
            <v>30280524527</v>
          </cell>
          <cell r="D96289" t="str">
            <v>FX-高配舒适双竿套装2.7米+3.6米</v>
          </cell>
        </row>
        <row r="96290">
          <cell r="C96290" t="str">
            <v>30280524527</v>
          </cell>
          <cell r="D96290" t="str">
            <v>FX-高配舒适双竿套装2.7米+3.6米</v>
          </cell>
        </row>
        <row r="96291">
          <cell r="C96291" t="str">
            <v>30280524527</v>
          </cell>
          <cell r="D96291" t="str">
            <v>FX-高配舒适双竿套装2.7米+3.6米</v>
          </cell>
        </row>
        <row r="96292">
          <cell r="C96292" t="str">
            <v>30280524527</v>
          </cell>
          <cell r="D96292" t="str">
            <v>FX-高配舒适双竿套装2.7米+3.6米</v>
          </cell>
        </row>
        <row r="96293">
          <cell r="C96293" t="str">
            <v>30280524527</v>
          </cell>
          <cell r="D96293" t="str">
            <v>FX-高配舒适双竿套装2.7米+3.6米</v>
          </cell>
        </row>
        <row r="96294">
          <cell r="C96294" t="str">
            <v>30280524527</v>
          </cell>
          <cell r="D96294" t="str">
            <v>FX-高配舒适双竿套装2.7米+3.6米</v>
          </cell>
        </row>
        <row r="96295">
          <cell r="C96295" t="str">
            <v>30280524527</v>
          </cell>
          <cell r="D96295" t="str">
            <v>FX-高配舒适双竿套装2.7米+3.6米</v>
          </cell>
        </row>
        <row r="96296">
          <cell r="C96296" t="str">
            <v>30280524527</v>
          </cell>
          <cell r="D96296" t="str">
            <v>FX-高配舒适双竿套装2.7米+3.6米</v>
          </cell>
        </row>
        <row r="96297">
          <cell r="C96297" t="str">
            <v>30280524527</v>
          </cell>
          <cell r="D96297" t="str">
            <v>FX-高配舒适双竿套装2.7米+3.6米</v>
          </cell>
        </row>
        <row r="96298">
          <cell r="C96298" t="str">
            <v>30280524527</v>
          </cell>
          <cell r="D96298" t="str">
            <v>FX-高配舒适双竿套装2.7米+3.6米</v>
          </cell>
        </row>
        <row r="96299">
          <cell r="C96299" t="str">
            <v>3028052903027</v>
          </cell>
          <cell r="D96299" t="str">
            <v>不空碳素网杆强硬版3.0米+折叠网头升级版40cm</v>
          </cell>
        </row>
        <row r="96300">
          <cell r="C96300" t="str">
            <v>3028052903027</v>
          </cell>
          <cell r="D96300" t="str">
            <v>不空碳素网杆强硬版3.0米+折叠网头升级版40cm</v>
          </cell>
        </row>
        <row r="96301">
          <cell r="C96301" t="str">
            <v>32025080501801</v>
          </cell>
          <cell r="D96301" t="str">
            <v>FX-青锋小蜻蜓折叠椅欧+月亮椅包Ⅱ代+炮台架</v>
          </cell>
        </row>
        <row r="96302">
          <cell r="C96302" t="str">
            <v>32025080501801</v>
          </cell>
          <cell r="D96302" t="str">
            <v>FX-青锋小蜻蜓折叠椅欧+月亮椅包Ⅱ代+炮台架</v>
          </cell>
        </row>
        <row r="96303">
          <cell r="C96303" t="str">
            <v>32025080501801</v>
          </cell>
          <cell r="D96303" t="str">
            <v>FX-青锋小蜻蜓折叠椅欧+月亮椅包Ⅱ代+炮台架</v>
          </cell>
        </row>
        <row r="96304">
          <cell r="C96304" t="str">
            <v>32025080501802</v>
          </cell>
          <cell r="D96304" t="str">
            <v>FX-青锋小蜻蜓折叠椅欧+炮台架</v>
          </cell>
        </row>
        <row r="96305">
          <cell r="C96305" t="str">
            <v>32025080501802</v>
          </cell>
          <cell r="D96305" t="str">
            <v>FX-青锋小蜻蜓折叠椅欧+炮台架</v>
          </cell>
        </row>
        <row r="96306">
          <cell r="C96306" t="str">
            <v>32025080501803</v>
          </cell>
          <cell r="D96306" t="str">
            <v>FX-青锋小蜻蜓全折叠椅+月亮椅包Ⅱ代+铝镁四件套双炮台</v>
          </cell>
        </row>
        <row r="96307">
          <cell r="C96307" t="str">
            <v>32025080501803</v>
          </cell>
          <cell r="D96307" t="str">
            <v>FX-青锋小蜻蜓全折叠椅+月亮椅包Ⅱ代+铝镁四件套双炮台</v>
          </cell>
        </row>
        <row r="96308">
          <cell r="C96308" t="str">
            <v>32025080501803</v>
          </cell>
          <cell r="D96308" t="str">
            <v>FX-青锋小蜻蜓全折叠椅+月亮椅包Ⅱ代+铝镁四件套双炮台</v>
          </cell>
        </row>
        <row r="96309">
          <cell r="C96309" t="str">
            <v>32025080501803</v>
          </cell>
          <cell r="D96309" t="str">
            <v>FX-青锋小蜻蜓全折叠椅+月亮椅包Ⅱ代+铝镁四件套双炮台</v>
          </cell>
        </row>
        <row r="96310">
          <cell r="C96310" t="str">
            <v>32025080501803</v>
          </cell>
          <cell r="D96310" t="str">
            <v>FX-青锋小蜻蜓全折叠椅+月亮椅包Ⅱ代+铝镁四件套双炮台</v>
          </cell>
        </row>
        <row r="96311">
          <cell r="C96311" t="str">
            <v>32025080501805</v>
          </cell>
          <cell r="D96311" t="str">
            <v>FX-青锋小蜻蜓全折叠椅+月亮椅包Ⅱ代+铝镁3件套+饵盘+支架2.1米</v>
          </cell>
        </row>
        <row r="96312">
          <cell r="C96312" t="str">
            <v>32025080501805</v>
          </cell>
          <cell r="D96312" t="str">
            <v>FX-青锋小蜻蜓全折叠椅+月亮椅包Ⅱ代+铝镁3件套+饵盘+支架2.1米</v>
          </cell>
        </row>
        <row r="96313">
          <cell r="C96313" t="str">
            <v>32025080501805</v>
          </cell>
          <cell r="D96313" t="str">
            <v>FX-青锋小蜻蜓全折叠椅+月亮椅包Ⅱ代+铝镁3件套+饵盘+支架2.1米</v>
          </cell>
        </row>
        <row r="96314">
          <cell r="C96314" t="str">
            <v>32025080501805</v>
          </cell>
          <cell r="D96314" t="str">
            <v>FX-青锋小蜻蜓全折叠椅+月亮椅包Ⅱ代+铝镁3件套+饵盘+支架2.1米</v>
          </cell>
        </row>
        <row r="96315">
          <cell r="C96315" t="str">
            <v>32025080501805</v>
          </cell>
          <cell r="D96315" t="str">
            <v>FX-青锋小蜻蜓全折叠椅+月亮椅包Ⅱ代+铝镁3件套+饵盘+支架2.1米</v>
          </cell>
        </row>
        <row r="96316">
          <cell r="C96316" t="str">
            <v>32025080501805</v>
          </cell>
          <cell r="D96316" t="str">
            <v>FX-青锋小蜻蜓全折叠椅+月亮椅包Ⅱ代+铝镁3件套+饵盘+支架2.1米</v>
          </cell>
        </row>
        <row r="96317">
          <cell r="C96317" t="str">
            <v>32025080501805</v>
          </cell>
          <cell r="D96317" t="str">
            <v>FX-青锋小蜻蜓全折叠椅+月亮椅包Ⅱ代+铝镁3件套+饵盘+支架2.1米</v>
          </cell>
        </row>
        <row r="96318">
          <cell r="C96318" t="str">
            <v>32025080501805</v>
          </cell>
          <cell r="D96318" t="str">
            <v>FX-青锋小蜻蜓全折叠椅+月亮椅包Ⅱ代+铝镁3件套+饵盘+支架2.1米</v>
          </cell>
        </row>
        <row r="96319">
          <cell r="C96319" t="str">
            <v>32025080501805</v>
          </cell>
          <cell r="D96319" t="str">
            <v>FX-青锋小蜻蜓全折叠椅+月亮椅包Ⅱ代+铝镁3件套+饵盘+支架2.1米</v>
          </cell>
        </row>
        <row r="96320">
          <cell r="C96320" t="str">
            <v>32025080501806</v>
          </cell>
          <cell r="D96320" t="str">
            <v>FX-青锋小蜻蜓全折叠椅+月亮椅包Ⅱ代+铝镁3件套+饵盘+抄网2.1米</v>
          </cell>
        </row>
        <row r="96321">
          <cell r="C96321" t="str">
            <v>32025080501806</v>
          </cell>
          <cell r="D96321" t="str">
            <v>FX-青锋小蜻蜓全折叠椅+月亮椅包Ⅱ代+铝镁3件套+饵盘+抄网2.1米</v>
          </cell>
        </row>
        <row r="96322">
          <cell r="C96322" t="str">
            <v>32025080501806</v>
          </cell>
          <cell r="D96322" t="str">
            <v>FX-青锋小蜻蜓全折叠椅+月亮椅包Ⅱ代+铝镁3件套+饵盘+抄网2.1米</v>
          </cell>
        </row>
        <row r="96323">
          <cell r="C96323" t="str">
            <v>32025080501806</v>
          </cell>
          <cell r="D96323" t="str">
            <v>FX-青锋小蜻蜓全折叠椅+月亮椅包Ⅱ代+铝镁3件套+饵盘+抄网2.1米</v>
          </cell>
        </row>
        <row r="96324">
          <cell r="C96324" t="str">
            <v>32025080501806</v>
          </cell>
          <cell r="D96324" t="str">
            <v>FX-青锋小蜻蜓全折叠椅+月亮椅包Ⅱ代+铝镁3件套+饵盘+抄网2.1米</v>
          </cell>
        </row>
        <row r="96325">
          <cell r="C96325" t="str">
            <v>32025080501806</v>
          </cell>
          <cell r="D96325" t="str">
            <v>FX-青锋小蜻蜓全折叠椅+月亮椅包Ⅱ代+铝镁3件套+饵盘+抄网2.1米</v>
          </cell>
        </row>
        <row r="96326">
          <cell r="C96326" t="str">
            <v>32025080501806</v>
          </cell>
          <cell r="D96326" t="str">
            <v>FX-青锋小蜻蜓全折叠椅+月亮椅包Ⅱ代+铝镁3件套+饵盘+抄网2.1米</v>
          </cell>
        </row>
        <row r="96327">
          <cell r="C96327" t="str">
            <v>32025080501806</v>
          </cell>
          <cell r="D96327" t="str">
            <v>FX-青锋小蜻蜓全折叠椅+月亮椅包Ⅱ代+铝镁3件套+饵盘+抄网2.1米</v>
          </cell>
        </row>
        <row r="96328">
          <cell r="C96328" t="str">
            <v>32025080501807</v>
          </cell>
          <cell r="D96328" t="str">
            <v>FX-青锋小蜻蜓全折叠椅+月亮椅包Ⅱ代+铝镁3件套+饵盘+雾霾蓝包底水桶50CM</v>
          </cell>
        </row>
        <row r="96329">
          <cell r="C96329" t="str">
            <v>32025080501807</v>
          </cell>
          <cell r="D96329" t="str">
            <v>FX-青锋小蜻蜓全折叠椅+月亮椅包Ⅱ代+铝镁3件套+饵盘+雾霾蓝包底水桶50CM</v>
          </cell>
        </row>
        <row r="96330">
          <cell r="C96330" t="str">
            <v>32025080501807</v>
          </cell>
          <cell r="D96330" t="str">
            <v>FX-青锋小蜻蜓全折叠椅+月亮椅包Ⅱ代+铝镁3件套+饵盘+雾霾蓝包底水桶50CM</v>
          </cell>
        </row>
        <row r="96331">
          <cell r="C96331" t="str">
            <v>32025080501807</v>
          </cell>
          <cell r="D96331" t="str">
            <v>FX-青锋小蜻蜓全折叠椅+月亮椅包Ⅱ代+铝镁3件套+饵盘+雾霾蓝包底水桶50CM</v>
          </cell>
        </row>
        <row r="96332">
          <cell r="C96332" t="str">
            <v>32025080501807</v>
          </cell>
          <cell r="D96332" t="str">
            <v>FX-青锋小蜻蜓全折叠椅+月亮椅包Ⅱ代+铝镁3件套+饵盘+雾霾蓝包底水桶50CM</v>
          </cell>
        </row>
        <row r="96333">
          <cell r="C96333" t="str">
            <v>32025080501807</v>
          </cell>
          <cell r="D96333" t="str">
            <v>FX-青锋小蜻蜓全折叠椅+月亮椅包Ⅱ代+铝镁3件套+饵盘+雾霾蓝包底水桶50CM</v>
          </cell>
        </row>
        <row r="96334">
          <cell r="C96334" t="str">
            <v>32025080501807</v>
          </cell>
          <cell r="D96334" t="str">
            <v>FX-青锋小蜻蜓全折叠椅+月亮椅包Ⅱ代+铝镁3件套+饵盘+雾霾蓝包底水桶50CM</v>
          </cell>
        </row>
        <row r="96335">
          <cell r="C96335" t="str">
            <v>32025080501808</v>
          </cell>
          <cell r="D96335" t="str">
            <v>FX-青锋小蜻蜓全折叠椅+月亮椅包Ⅱ代+铝镁3件套+饵盘+AK卡边鱼护200*30Ⅱ代</v>
          </cell>
        </row>
        <row r="96336">
          <cell r="C96336" t="str">
            <v>32025080501808</v>
          </cell>
          <cell r="D96336" t="str">
            <v>FX-青锋小蜻蜓全折叠椅+月亮椅包Ⅱ代+铝镁3件套+饵盘+AK卡边鱼护200*30Ⅱ代</v>
          </cell>
        </row>
        <row r="96337">
          <cell r="C96337" t="str">
            <v>32025080501808</v>
          </cell>
          <cell r="D96337" t="str">
            <v>FX-青锋小蜻蜓全折叠椅+月亮椅包Ⅱ代+铝镁3件套+饵盘+AK卡边鱼护200*30Ⅱ代</v>
          </cell>
        </row>
        <row r="96338">
          <cell r="C96338" t="str">
            <v>32025080501808</v>
          </cell>
          <cell r="D96338" t="str">
            <v>FX-青锋小蜻蜓全折叠椅+月亮椅包Ⅱ代+铝镁3件套+饵盘+AK卡边鱼护200*30Ⅱ代</v>
          </cell>
        </row>
        <row r="96339">
          <cell r="C96339" t="str">
            <v>32025080501808</v>
          </cell>
          <cell r="D96339" t="str">
            <v>FX-青锋小蜻蜓全折叠椅+月亮椅包Ⅱ代+铝镁3件套+饵盘+AK卡边鱼护200*30Ⅱ代</v>
          </cell>
        </row>
        <row r="96340">
          <cell r="C96340" t="str">
            <v>32025080501808</v>
          </cell>
          <cell r="D96340" t="str">
            <v>FX-青锋小蜻蜓全折叠椅+月亮椅包Ⅱ代+铝镁3件套+饵盘+AK卡边鱼护200*30Ⅱ代</v>
          </cell>
        </row>
        <row r="96341">
          <cell r="C96341" t="str">
            <v>32025080501808</v>
          </cell>
          <cell r="D96341" t="str">
            <v>FX-青锋小蜻蜓全折叠椅+月亮椅包Ⅱ代+铝镁3件套+饵盘+AK卡边鱼护200*30Ⅱ代</v>
          </cell>
        </row>
        <row r="96342">
          <cell r="C96342" t="str">
            <v>32025080501809</v>
          </cell>
          <cell r="D96342" t="str">
            <v>FX-青锋小蜻蜓全折叠椅+月亮椅包Ⅱ代+铝镁3件套+饵盘+遮阳伞12棱2.2米</v>
          </cell>
        </row>
        <row r="96343">
          <cell r="C96343" t="str">
            <v>32025080501809</v>
          </cell>
          <cell r="D96343" t="str">
            <v>FX-青锋小蜻蜓全折叠椅+月亮椅包Ⅱ代+铝镁3件套+饵盘+遮阳伞12棱2.2米</v>
          </cell>
        </row>
        <row r="96344">
          <cell r="C96344" t="str">
            <v>32025080501809</v>
          </cell>
          <cell r="D96344" t="str">
            <v>FX-青锋小蜻蜓全折叠椅+月亮椅包Ⅱ代+铝镁3件套+饵盘+遮阳伞12棱2.2米</v>
          </cell>
        </row>
        <row r="96345">
          <cell r="C96345" t="str">
            <v>32025080501809</v>
          </cell>
          <cell r="D96345" t="str">
            <v>FX-青锋小蜻蜓全折叠椅+月亮椅包Ⅱ代+铝镁3件套+饵盘+遮阳伞12棱2.2米</v>
          </cell>
        </row>
        <row r="96346">
          <cell r="C96346" t="str">
            <v>32025080501809</v>
          </cell>
          <cell r="D96346" t="str">
            <v>FX-青锋小蜻蜓全折叠椅+月亮椅包Ⅱ代+铝镁3件套+饵盘+遮阳伞12棱2.2米</v>
          </cell>
        </row>
        <row r="96347">
          <cell r="C96347" t="str">
            <v>32025080501809</v>
          </cell>
          <cell r="D96347" t="str">
            <v>FX-青锋小蜻蜓全折叠椅+月亮椅包Ⅱ代+铝镁3件套+饵盘+遮阳伞12棱2.2米</v>
          </cell>
        </row>
        <row r="96348">
          <cell r="C96348" t="str">
            <v>32025080501809</v>
          </cell>
          <cell r="D96348" t="str">
            <v>FX-青锋小蜻蜓全折叠椅+月亮椅包Ⅱ代+铝镁3件套+饵盘+遮阳伞12棱2.2米</v>
          </cell>
        </row>
        <row r="96349">
          <cell r="C96349" t="str">
            <v>32025080501809</v>
          </cell>
          <cell r="D96349" t="str">
            <v>FX-青锋小蜻蜓全折叠椅+月亮椅包Ⅱ代+铝镁3件套+饵盘+遮阳伞12棱2.2米</v>
          </cell>
        </row>
        <row r="96350">
          <cell r="C96350" t="str">
            <v>32025080501809</v>
          </cell>
          <cell r="D96350" t="str">
            <v>FX-青锋小蜻蜓全折叠椅+月亮椅包Ⅱ代+铝镁3件套+饵盘+遮阳伞12棱2.2米</v>
          </cell>
        </row>
        <row r="96351">
          <cell r="C96351" t="str">
            <v>32025080501809</v>
          </cell>
          <cell r="D96351" t="str">
            <v>FX-青锋小蜻蜓全折叠椅+月亮椅包Ⅱ代+铝镁3件套+饵盘+遮阳伞12棱2.2米</v>
          </cell>
        </row>
        <row r="96352">
          <cell r="C96352" t="str">
            <v>32025080501810</v>
          </cell>
          <cell r="D96352" t="str">
            <v>FX-青锋小蜻蜓全折叠椅+月亮椅包Ⅱ代+铝镁3件套+饵盘+遮阳伞+支架+抄网+鱼护+水桶</v>
          </cell>
        </row>
        <row r="96353">
          <cell r="C96353" t="str">
            <v>32025080501810</v>
          </cell>
          <cell r="D96353" t="str">
            <v>FX-青锋小蜻蜓全折叠椅+月亮椅包Ⅱ代+铝镁3件套+饵盘+遮阳伞+支架+抄网+鱼护+水桶</v>
          </cell>
        </row>
        <row r="96354">
          <cell r="C96354" t="str">
            <v>32025080501810</v>
          </cell>
          <cell r="D96354" t="str">
            <v>FX-青锋小蜻蜓全折叠椅+月亮椅包Ⅱ代+铝镁3件套+饵盘+遮阳伞+支架+抄网+鱼护+水桶</v>
          </cell>
        </row>
        <row r="96355">
          <cell r="C96355" t="str">
            <v>32025080501810</v>
          </cell>
          <cell r="D96355" t="str">
            <v>FX-青锋小蜻蜓全折叠椅+月亮椅包Ⅱ代+铝镁3件套+饵盘+遮阳伞+支架+抄网+鱼护+水桶</v>
          </cell>
        </row>
        <row r="96356">
          <cell r="C96356" t="str">
            <v>32025080501810</v>
          </cell>
          <cell r="D96356" t="str">
            <v>FX-青锋小蜻蜓全折叠椅+月亮椅包Ⅱ代+铝镁3件套+饵盘+遮阳伞+支架+抄网+鱼护+水桶</v>
          </cell>
        </row>
        <row r="96357">
          <cell r="C96357" t="str">
            <v>32025080501810</v>
          </cell>
          <cell r="D96357" t="str">
            <v>FX-青锋小蜻蜓全折叠椅+月亮椅包Ⅱ代+铝镁3件套+饵盘+遮阳伞+支架+抄网+鱼护+水桶</v>
          </cell>
        </row>
        <row r="96358">
          <cell r="C96358" t="str">
            <v>32025080501810</v>
          </cell>
          <cell r="D96358" t="str">
            <v>FX-青锋小蜻蜓全折叠椅+月亮椅包Ⅱ代+铝镁3件套+饵盘+遮阳伞+支架+抄网+鱼护+水桶</v>
          </cell>
        </row>
        <row r="96359">
          <cell r="C96359" t="str">
            <v>32025080501810</v>
          </cell>
          <cell r="D96359" t="str">
            <v>FX-青锋小蜻蜓全折叠椅+月亮椅包Ⅱ代+铝镁3件套+饵盘+遮阳伞+支架+抄网+鱼护+水桶</v>
          </cell>
        </row>
        <row r="96360">
          <cell r="C96360" t="str">
            <v>32025080501810</v>
          </cell>
          <cell r="D96360" t="str">
            <v>FX-青锋小蜻蜓全折叠椅+月亮椅包Ⅱ代+铝镁3件套+饵盘+遮阳伞+支架+抄网+鱼护+水桶</v>
          </cell>
        </row>
        <row r="96361">
          <cell r="C96361" t="str">
            <v>32025080501810</v>
          </cell>
          <cell r="D96361" t="str">
            <v>FX-青锋小蜻蜓全折叠椅+月亮椅包Ⅱ代+铝镁3件套+饵盘+遮阳伞+支架+抄网+鱼护+水桶</v>
          </cell>
        </row>
        <row r="96362">
          <cell r="C96362" t="str">
            <v>32025080501810</v>
          </cell>
          <cell r="D96362" t="str">
            <v>FX-青锋小蜻蜓全折叠椅+月亮椅包Ⅱ代+铝镁3件套+饵盘+遮阳伞+支架+抄网+鱼护+水桶</v>
          </cell>
        </row>
        <row r="96363">
          <cell r="C96363" t="str">
            <v>32025080501810</v>
          </cell>
          <cell r="D96363" t="str">
            <v>FX-青锋小蜻蜓全折叠椅+月亮椅包Ⅱ代+铝镁3件套+饵盘+遮阳伞+支架+抄网+鱼护+水桶</v>
          </cell>
        </row>
        <row r="96364">
          <cell r="C96364" t="str">
            <v>32025080501810</v>
          </cell>
          <cell r="D96364" t="str">
            <v>FX-青锋小蜻蜓全折叠椅+月亮椅包Ⅱ代+铝镁3件套+饵盘+遮阳伞+支架+抄网+鱼护+水桶</v>
          </cell>
        </row>
        <row r="96365">
          <cell r="C96365" t="str">
            <v>32025080501810</v>
          </cell>
          <cell r="D96365" t="str">
            <v>FX-青锋小蜻蜓全折叠椅+月亮椅包Ⅱ代+铝镁3件套+饵盘+遮阳伞+支架+抄网+鱼护+水桶</v>
          </cell>
        </row>
        <row r="96366">
          <cell r="C96366" t="str">
            <v>32025080501810</v>
          </cell>
          <cell r="D96366" t="str">
            <v>FX-青锋小蜻蜓全折叠椅+月亮椅包Ⅱ代+铝镁3件套+饵盘+遮阳伞+支架+抄网+鱼护+水桶</v>
          </cell>
        </row>
        <row r="96367">
          <cell r="C96367" t="str">
            <v>32025080501810</v>
          </cell>
          <cell r="D96367" t="str">
            <v>FX-青锋小蜻蜓全折叠椅+月亮椅包Ⅱ代+铝镁3件套+饵盘+遮阳伞+支架+抄网+鱼护+水桶</v>
          </cell>
        </row>
        <row r="96368">
          <cell r="C96368" t="str">
            <v>32025080501810</v>
          </cell>
          <cell r="D96368" t="str">
            <v>FX-青锋小蜻蜓全折叠椅+月亮椅包Ⅱ代+铝镁3件套+饵盘+遮阳伞+支架+抄网+鱼护+水桶</v>
          </cell>
        </row>
        <row r="96369">
          <cell r="C96369" t="str">
            <v>32025080501811</v>
          </cell>
          <cell r="D96369" t="str">
            <v>FX-青锋小蜻蜓全折叠椅+月亮椅包Ⅱ代+拐角3件套（新配件）</v>
          </cell>
        </row>
        <row r="96370">
          <cell r="C96370" t="str">
            <v>32025080501811</v>
          </cell>
          <cell r="D96370" t="str">
            <v>FX-青锋小蜻蜓全折叠椅+月亮椅包Ⅱ代+拐角3件套（新配件）</v>
          </cell>
        </row>
        <row r="96371">
          <cell r="C96371" t="str">
            <v>32025080501811</v>
          </cell>
          <cell r="D96371" t="str">
            <v>FX-青锋小蜻蜓全折叠椅+月亮椅包Ⅱ代+拐角3件套（新配件）</v>
          </cell>
        </row>
        <row r="96372">
          <cell r="C96372" t="str">
            <v>32025080501811</v>
          </cell>
          <cell r="D96372" t="str">
            <v>FX-青锋小蜻蜓全折叠椅+月亮椅包Ⅱ代+拐角3件套（新配件）</v>
          </cell>
        </row>
        <row r="96373">
          <cell r="C96373" t="str">
            <v>32025080501811</v>
          </cell>
          <cell r="D96373" t="str">
            <v>FX-青锋小蜻蜓全折叠椅+月亮椅包Ⅱ代+拐角3件套（新配件）</v>
          </cell>
        </row>
        <row r="96374">
          <cell r="C96374" t="str">
            <v>32025080501812</v>
          </cell>
          <cell r="D96374" t="str">
            <v>FX-青锋小蜻蜓全折叠椅+月亮椅包Ⅱ代+拐角3件套+饵盘（新配件）</v>
          </cell>
        </row>
        <row r="96375">
          <cell r="C96375" t="str">
            <v>32025080501812</v>
          </cell>
          <cell r="D96375" t="str">
            <v>FX-青锋小蜻蜓全折叠椅+月亮椅包Ⅱ代+拐角3件套+饵盘（新配件）</v>
          </cell>
        </row>
        <row r="96376">
          <cell r="C96376" t="str">
            <v>32025080501812</v>
          </cell>
          <cell r="D96376" t="str">
            <v>FX-青锋小蜻蜓全折叠椅+月亮椅包Ⅱ代+拐角3件套+饵盘（新配件）</v>
          </cell>
        </row>
        <row r="96377">
          <cell r="C96377" t="str">
            <v>32025080501812</v>
          </cell>
          <cell r="D96377" t="str">
            <v>FX-青锋小蜻蜓全折叠椅+月亮椅包Ⅱ代+拐角3件套+饵盘（新配件）</v>
          </cell>
        </row>
        <row r="96378">
          <cell r="C96378" t="str">
            <v>32025080501812</v>
          </cell>
          <cell r="D96378" t="str">
            <v>FX-青锋小蜻蜓全折叠椅+月亮椅包Ⅱ代+拐角3件套+饵盘（新配件）</v>
          </cell>
        </row>
        <row r="96379">
          <cell r="C96379" t="str">
            <v>32025080501812</v>
          </cell>
          <cell r="D96379" t="str">
            <v>FX-青锋小蜻蜓全折叠椅+月亮椅包Ⅱ代+拐角3件套+饵盘（新配件）</v>
          </cell>
        </row>
        <row r="96380">
          <cell r="C96380" t="str">
            <v>32025080501813</v>
          </cell>
          <cell r="D96380" t="str">
            <v>FX-青锋小蜻蜓全折叠椅+月亮椅包Ⅱ代+拐角3件套+饵盘+支架2.1米（新配件）</v>
          </cell>
        </row>
        <row r="96381">
          <cell r="C96381" t="str">
            <v>32025080501813</v>
          </cell>
          <cell r="D96381" t="str">
            <v>FX-青锋小蜻蜓全折叠椅+月亮椅包Ⅱ代+拐角3件套+饵盘+支架2.1米（新配件）</v>
          </cell>
        </row>
        <row r="96382">
          <cell r="C96382" t="str">
            <v>32025080501813</v>
          </cell>
          <cell r="D96382" t="str">
            <v>FX-青锋小蜻蜓全折叠椅+月亮椅包Ⅱ代+拐角3件套+饵盘+支架2.1米（新配件）</v>
          </cell>
        </row>
        <row r="96383">
          <cell r="C96383" t="str">
            <v>32025080501813</v>
          </cell>
          <cell r="D96383" t="str">
            <v>FX-青锋小蜻蜓全折叠椅+月亮椅包Ⅱ代+拐角3件套+饵盘+支架2.1米（新配件）</v>
          </cell>
        </row>
        <row r="96384">
          <cell r="C96384" t="str">
            <v>32025080501813</v>
          </cell>
          <cell r="D96384" t="str">
            <v>FX-青锋小蜻蜓全折叠椅+月亮椅包Ⅱ代+拐角3件套+饵盘+支架2.1米（新配件）</v>
          </cell>
        </row>
        <row r="96385">
          <cell r="C96385" t="str">
            <v>32025080501813</v>
          </cell>
          <cell r="D96385" t="str">
            <v>FX-青锋小蜻蜓全折叠椅+月亮椅包Ⅱ代+拐角3件套+饵盘+支架2.1米（新配件）</v>
          </cell>
        </row>
        <row r="96386">
          <cell r="C96386" t="str">
            <v>32025080501813</v>
          </cell>
          <cell r="D96386" t="str">
            <v>FX-青锋小蜻蜓全折叠椅+月亮椅包Ⅱ代+拐角3件套+饵盘+支架2.1米（新配件）</v>
          </cell>
        </row>
        <row r="96387">
          <cell r="C96387" t="str">
            <v>32025080501813</v>
          </cell>
          <cell r="D96387" t="str">
            <v>FX-青锋小蜻蜓全折叠椅+月亮椅包Ⅱ代+拐角3件套+饵盘+支架2.1米（新配件）</v>
          </cell>
        </row>
        <row r="96388">
          <cell r="C96388" t="str">
            <v>32025080501813</v>
          </cell>
          <cell r="D96388" t="str">
            <v>FX-青锋小蜻蜓全折叠椅+月亮椅包Ⅱ代+拐角3件套+饵盘+支架2.1米（新配件）</v>
          </cell>
        </row>
        <row r="96389">
          <cell r="C96389" t="str">
            <v>32025080501814</v>
          </cell>
          <cell r="D96389" t="str">
            <v>FX-青锋小蜻蜓全折叠椅+月亮椅包Ⅱ代+拐角3件套+饵盘+抄网2.1米（新配件）</v>
          </cell>
        </row>
        <row r="96390">
          <cell r="C96390" t="str">
            <v>32025080501814</v>
          </cell>
          <cell r="D96390" t="str">
            <v>FX-青锋小蜻蜓全折叠椅+月亮椅包Ⅱ代+拐角3件套+饵盘+抄网2.1米（新配件）</v>
          </cell>
        </row>
        <row r="96391">
          <cell r="C96391" t="str">
            <v>32025080501814</v>
          </cell>
          <cell r="D96391" t="str">
            <v>FX-青锋小蜻蜓全折叠椅+月亮椅包Ⅱ代+拐角3件套+饵盘+抄网2.1米（新配件）</v>
          </cell>
        </row>
        <row r="96392">
          <cell r="C96392" t="str">
            <v>32025080501814</v>
          </cell>
          <cell r="D96392" t="str">
            <v>FX-青锋小蜻蜓全折叠椅+月亮椅包Ⅱ代+拐角3件套+饵盘+抄网2.1米（新配件）</v>
          </cell>
        </row>
        <row r="96393">
          <cell r="C96393" t="str">
            <v>32025080501814</v>
          </cell>
          <cell r="D96393" t="str">
            <v>FX-青锋小蜻蜓全折叠椅+月亮椅包Ⅱ代+拐角3件套+饵盘+抄网2.1米（新配件）</v>
          </cell>
        </row>
        <row r="96394">
          <cell r="C96394" t="str">
            <v>32025080501814</v>
          </cell>
          <cell r="D96394" t="str">
            <v>FX-青锋小蜻蜓全折叠椅+月亮椅包Ⅱ代+拐角3件套+饵盘+抄网2.1米（新配件）</v>
          </cell>
        </row>
        <row r="96395">
          <cell r="C96395" t="str">
            <v>32025080501814</v>
          </cell>
          <cell r="D96395" t="str">
            <v>FX-青锋小蜻蜓全折叠椅+月亮椅包Ⅱ代+拐角3件套+饵盘+抄网2.1米（新配件）</v>
          </cell>
        </row>
        <row r="96396">
          <cell r="C96396" t="str">
            <v>32025080501814</v>
          </cell>
          <cell r="D96396" t="str">
            <v>FX-青锋小蜻蜓全折叠椅+月亮椅包Ⅱ代+拐角3件套+饵盘+抄网2.1米（新配件）</v>
          </cell>
        </row>
        <row r="96397">
          <cell r="C96397" t="str">
            <v>32025080501815</v>
          </cell>
          <cell r="D96397" t="str">
            <v>FX-青锋小蜻蜓全折叠椅+月亮椅包Ⅱ代+拐角3件套+饵盘+雾霾蓝包底水桶50CM（新配件）</v>
          </cell>
        </row>
        <row r="96398">
          <cell r="C96398" t="str">
            <v>32025080501815</v>
          </cell>
          <cell r="D96398" t="str">
            <v>FX-青锋小蜻蜓全折叠椅+月亮椅包Ⅱ代+拐角3件套+饵盘+雾霾蓝包底水桶50CM（新配件）</v>
          </cell>
        </row>
        <row r="96399">
          <cell r="C96399" t="str">
            <v>32025080501815</v>
          </cell>
          <cell r="D96399" t="str">
            <v>FX-青锋小蜻蜓全折叠椅+月亮椅包Ⅱ代+拐角3件套+饵盘+雾霾蓝包底水桶50CM（新配件）</v>
          </cell>
        </row>
        <row r="96400">
          <cell r="C96400" t="str">
            <v>32025080501815</v>
          </cell>
          <cell r="D96400" t="str">
            <v>FX-青锋小蜻蜓全折叠椅+月亮椅包Ⅱ代+拐角3件套+饵盘+雾霾蓝包底水桶50CM（新配件）</v>
          </cell>
        </row>
        <row r="96401">
          <cell r="C96401" t="str">
            <v>32025080501815</v>
          </cell>
          <cell r="D96401" t="str">
            <v>FX-青锋小蜻蜓全折叠椅+月亮椅包Ⅱ代+拐角3件套+饵盘+雾霾蓝包底水桶50CM（新配件）</v>
          </cell>
        </row>
        <row r="96402">
          <cell r="C96402" t="str">
            <v>32025080501815</v>
          </cell>
          <cell r="D96402" t="str">
            <v>FX-青锋小蜻蜓全折叠椅+月亮椅包Ⅱ代+拐角3件套+饵盘+雾霾蓝包底水桶50CM（新配件）</v>
          </cell>
        </row>
        <row r="96403">
          <cell r="C96403" t="str">
            <v>32025080501815</v>
          </cell>
          <cell r="D96403" t="str">
            <v>FX-青锋小蜻蜓全折叠椅+月亮椅包Ⅱ代+拐角3件套+饵盘+雾霾蓝包底水桶50CM（新配件）</v>
          </cell>
        </row>
        <row r="96404">
          <cell r="C96404" t="str">
            <v>32025080501816</v>
          </cell>
          <cell r="D96404" t="str">
            <v>FX-青锋小蜻蜓全折叠椅+月亮椅包Ⅱ代+拐角3件套+饵盘+AK卡边鱼护200*30cmⅡ代（新配件）</v>
          </cell>
        </row>
        <row r="96405">
          <cell r="C96405" t="str">
            <v>32025080501816</v>
          </cell>
          <cell r="D96405" t="str">
            <v>FX-青锋小蜻蜓全折叠椅+月亮椅包Ⅱ代+拐角3件套+饵盘+AK卡边鱼护200*30cmⅡ代（新配件）</v>
          </cell>
        </row>
        <row r="96406">
          <cell r="C96406" t="str">
            <v>32025080501816</v>
          </cell>
          <cell r="D96406" t="str">
            <v>FX-青锋小蜻蜓全折叠椅+月亮椅包Ⅱ代+拐角3件套+饵盘+AK卡边鱼护200*30cmⅡ代（新配件）</v>
          </cell>
        </row>
        <row r="96407">
          <cell r="C96407" t="str">
            <v>32025080501816</v>
          </cell>
          <cell r="D96407" t="str">
            <v>FX-青锋小蜻蜓全折叠椅+月亮椅包Ⅱ代+拐角3件套+饵盘+AK卡边鱼护200*30cmⅡ代（新配件）</v>
          </cell>
        </row>
        <row r="96408">
          <cell r="C96408" t="str">
            <v>32025080501816</v>
          </cell>
          <cell r="D96408" t="str">
            <v>FX-青锋小蜻蜓全折叠椅+月亮椅包Ⅱ代+拐角3件套+饵盘+AK卡边鱼护200*30cmⅡ代（新配件）</v>
          </cell>
        </row>
        <row r="96409">
          <cell r="C96409" t="str">
            <v>32025080501816</v>
          </cell>
          <cell r="D96409" t="str">
            <v>FX-青锋小蜻蜓全折叠椅+月亮椅包Ⅱ代+拐角3件套+饵盘+AK卡边鱼护200*30cmⅡ代（新配件）</v>
          </cell>
        </row>
        <row r="96410">
          <cell r="C96410" t="str">
            <v>32025080501816</v>
          </cell>
          <cell r="D96410" t="str">
            <v>FX-青锋小蜻蜓全折叠椅+月亮椅包Ⅱ代+拐角3件套+饵盘+AK卡边鱼护200*30cmⅡ代（新配件）</v>
          </cell>
        </row>
        <row r="96411">
          <cell r="C96411" t="str">
            <v>32025080501817</v>
          </cell>
          <cell r="D96411" t="str">
            <v>FX-青锋小蜻蜓全折叠椅+月亮椅包Ⅱ代+拐角3件套+饵盘+遮阳伞12棱2.2米（新配件）</v>
          </cell>
        </row>
        <row r="96412">
          <cell r="C96412" t="str">
            <v>32025080501817</v>
          </cell>
          <cell r="D96412" t="str">
            <v>FX-青锋小蜻蜓全折叠椅+月亮椅包Ⅱ代+拐角3件套+饵盘+遮阳伞12棱2.2米（新配件）</v>
          </cell>
        </row>
        <row r="96413">
          <cell r="C96413" t="str">
            <v>32025080501817</v>
          </cell>
          <cell r="D96413" t="str">
            <v>FX-青锋小蜻蜓全折叠椅+月亮椅包Ⅱ代+拐角3件套+饵盘+遮阳伞12棱2.2米（新配件）</v>
          </cell>
        </row>
        <row r="96414">
          <cell r="C96414" t="str">
            <v>32025080501817</v>
          </cell>
          <cell r="D96414" t="str">
            <v>FX-青锋小蜻蜓全折叠椅+月亮椅包Ⅱ代+拐角3件套+饵盘+遮阳伞12棱2.2米（新配件）</v>
          </cell>
        </row>
        <row r="96415">
          <cell r="C96415" t="str">
            <v>32025080501817</v>
          </cell>
          <cell r="D96415" t="str">
            <v>FX-青锋小蜻蜓全折叠椅+月亮椅包Ⅱ代+拐角3件套+饵盘+遮阳伞12棱2.2米（新配件）</v>
          </cell>
        </row>
        <row r="96416">
          <cell r="C96416" t="str">
            <v>32025080501817</v>
          </cell>
          <cell r="D96416" t="str">
            <v>FX-青锋小蜻蜓全折叠椅+月亮椅包Ⅱ代+拐角3件套+饵盘+遮阳伞12棱2.2米（新配件）</v>
          </cell>
        </row>
        <row r="96417">
          <cell r="C96417" t="str">
            <v>32025080501817</v>
          </cell>
          <cell r="D96417" t="str">
            <v>FX-青锋小蜻蜓全折叠椅+月亮椅包Ⅱ代+拐角3件套+饵盘+遮阳伞12棱2.2米（新配件）</v>
          </cell>
        </row>
        <row r="96418">
          <cell r="C96418" t="str">
            <v>32025080501817</v>
          </cell>
          <cell r="D96418" t="str">
            <v>FX-青锋小蜻蜓全折叠椅+月亮椅包Ⅱ代+拐角3件套+饵盘+遮阳伞12棱2.2米（新配件）</v>
          </cell>
        </row>
        <row r="96419">
          <cell r="C96419" t="str">
            <v>32025080501817</v>
          </cell>
          <cell r="D96419" t="str">
            <v>FX-青锋小蜻蜓全折叠椅+月亮椅包Ⅱ代+拐角3件套+饵盘+遮阳伞12棱2.2米（新配件）</v>
          </cell>
        </row>
        <row r="96420">
          <cell r="C96420" t="str">
            <v>32025080501817</v>
          </cell>
          <cell r="D96420" t="str">
            <v>FX-青锋小蜻蜓全折叠椅+月亮椅包Ⅱ代+拐角3件套+饵盘+遮阳伞12棱2.2米（新配件）</v>
          </cell>
        </row>
        <row r="96421">
          <cell r="C96421" t="str">
            <v>32025080501818</v>
          </cell>
          <cell r="D96421" t="str">
            <v>F拐角配件防晒遮阳套装-青锋全折叠椅+月亮椅包Ⅱ代+拐角3件套+饵盘+遮阳伞+支架+抄网+鱼护+水桶（新配件）</v>
          </cell>
        </row>
        <row r="96422">
          <cell r="C96422" t="str">
            <v>32025080501818</v>
          </cell>
          <cell r="D96422" t="str">
            <v>F拐角配件防晒遮阳套装-青锋全折叠椅+月亮椅包Ⅱ代+拐角3件套+饵盘+遮阳伞+支架+抄网+鱼护+水桶（新配件）</v>
          </cell>
        </row>
        <row r="96423">
          <cell r="C96423" t="str">
            <v>32025080501818</v>
          </cell>
          <cell r="D96423" t="str">
            <v>F拐角配件防晒遮阳套装-青锋全折叠椅+月亮椅包Ⅱ代+拐角3件套+饵盘+遮阳伞+支架+抄网+鱼护+水桶（新配件）</v>
          </cell>
        </row>
        <row r="96424">
          <cell r="C96424" t="str">
            <v>32025080501818</v>
          </cell>
          <cell r="D96424" t="str">
            <v>F拐角配件防晒遮阳套装-青锋全折叠椅+月亮椅包Ⅱ代+拐角3件套+饵盘+遮阳伞+支架+抄网+鱼护+水桶（新配件）</v>
          </cell>
        </row>
        <row r="96425">
          <cell r="C96425" t="str">
            <v>32025080501818</v>
          </cell>
          <cell r="D96425" t="str">
            <v>F拐角配件防晒遮阳套装-青锋全折叠椅+月亮椅包Ⅱ代+拐角3件套+饵盘+遮阳伞+支架+抄网+鱼护+水桶（新配件）</v>
          </cell>
        </row>
        <row r="96426">
          <cell r="C96426" t="str">
            <v>32025080501818</v>
          </cell>
          <cell r="D96426" t="str">
            <v>F拐角配件防晒遮阳套装-青锋全折叠椅+月亮椅包Ⅱ代+拐角3件套+饵盘+遮阳伞+支架+抄网+鱼护+水桶（新配件）</v>
          </cell>
        </row>
        <row r="96427">
          <cell r="C96427" t="str">
            <v>32025080501818</v>
          </cell>
          <cell r="D96427" t="str">
            <v>F拐角配件防晒遮阳套装-青锋全折叠椅+月亮椅包Ⅱ代+拐角3件套+饵盘+遮阳伞+支架+抄网+鱼护+水桶（新配件）</v>
          </cell>
        </row>
        <row r="96428">
          <cell r="C96428" t="str">
            <v>32025080501818</v>
          </cell>
          <cell r="D96428" t="str">
            <v>F拐角配件防晒遮阳套装-青锋全折叠椅+月亮椅包Ⅱ代+拐角3件套+饵盘+遮阳伞+支架+抄网+鱼护+水桶（新配件）</v>
          </cell>
        </row>
        <row r="96429">
          <cell r="C96429" t="str">
            <v>32025080501818</v>
          </cell>
          <cell r="D96429" t="str">
            <v>F拐角配件防晒遮阳套装-青锋全折叠椅+月亮椅包Ⅱ代+拐角3件套+饵盘+遮阳伞+支架+抄网+鱼护+水桶（新配件）</v>
          </cell>
        </row>
        <row r="96430">
          <cell r="C96430" t="str">
            <v>32025080501818</v>
          </cell>
          <cell r="D96430" t="str">
            <v>F拐角配件防晒遮阳套装-青锋全折叠椅+月亮椅包Ⅱ代+拐角3件套+饵盘+遮阳伞+支架+抄网+鱼护+水桶（新配件）</v>
          </cell>
        </row>
        <row r="96431">
          <cell r="C96431" t="str">
            <v>32025080501818</v>
          </cell>
          <cell r="D96431" t="str">
            <v>F拐角配件防晒遮阳套装-青锋全折叠椅+月亮椅包Ⅱ代+拐角3件套+饵盘+遮阳伞+支架+抄网+鱼护+水桶（新配件）</v>
          </cell>
        </row>
        <row r="96432">
          <cell r="C96432" t="str">
            <v>32025080501818</v>
          </cell>
          <cell r="D96432" t="str">
            <v>F拐角配件防晒遮阳套装-青锋全折叠椅+月亮椅包Ⅱ代+拐角3件套+饵盘+遮阳伞+支架+抄网+鱼护+水桶（新配件）</v>
          </cell>
        </row>
        <row r="96433">
          <cell r="C96433" t="str">
            <v>32025080501818</v>
          </cell>
          <cell r="D96433" t="str">
            <v>F拐角配件防晒遮阳套装-青锋全折叠椅+月亮椅包Ⅱ代+拐角3件套+饵盘+遮阳伞+支架+抄网+鱼护+水桶（新配件）</v>
          </cell>
        </row>
        <row r="96434">
          <cell r="C96434" t="str">
            <v>32025080501818</v>
          </cell>
          <cell r="D96434" t="str">
            <v>F拐角配件防晒遮阳套装-青锋全折叠椅+月亮椅包Ⅱ代+拐角3件套+饵盘+遮阳伞+支架+抄网+鱼护+水桶（新配件）</v>
          </cell>
        </row>
        <row r="96435">
          <cell r="C96435" t="str">
            <v>32025080501818</v>
          </cell>
          <cell r="D96435" t="str">
            <v>F拐角配件防晒遮阳套装-青锋全折叠椅+月亮椅包Ⅱ代+拐角3件套+饵盘+遮阳伞+支架+抄网+鱼护+水桶（新配件）</v>
          </cell>
        </row>
        <row r="96436">
          <cell r="C96436" t="str">
            <v>32025080501818</v>
          </cell>
          <cell r="D96436" t="str">
            <v>F拐角配件防晒遮阳套装-青锋全折叠椅+月亮椅包Ⅱ代+拐角3件套+饵盘+遮阳伞+支架+抄网+鱼护+水桶（新配件）</v>
          </cell>
        </row>
        <row r="96437">
          <cell r="C96437" t="str">
            <v>32025080501818</v>
          </cell>
          <cell r="D96437" t="str">
            <v>F拐角配件防晒遮阳套装-青锋全折叠椅+月亮椅包Ⅱ代+拐角3件套+饵盘+遮阳伞+支架+抄网+鱼护+水桶（新配件）</v>
          </cell>
        </row>
        <row r="96438">
          <cell r="C96438" t="str">
            <v>3202508200021</v>
          </cell>
          <cell r="D96438" t="str">
            <v>FX-【初级套装】雷凌2.1米+GS4000渔轮</v>
          </cell>
        </row>
        <row r="96439">
          <cell r="C96439" t="str">
            <v>3202508200021</v>
          </cell>
          <cell r="D96439" t="str">
            <v>FX-【初级套装】雷凌2.1米+GS4000渔轮</v>
          </cell>
        </row>
        <row r="96440">
          <cell r="C96440" t="str">
            <v>3202508200024</v>
          </cell>
          <cell r="D96440" t="str">
            <v>FX-【初级套装】雷凌2.4米+GS4000渔轮</v>
          </cell>
        </row>
        <row r="96441">
          <cell r="C96441" t="str">
            <v>3202508200024</v>
          </cell>
          <cell r="D96441" t="str">
            <v>FX-【初级套装】雷凌2.4米+GS4000渔轮</v>
          </cell>
        </row>
        <row r="96442">
          <cell r="C96442" t="str">
            <v>3202508200027</v>
          </cell>
          <cell r="D96442" t="str">
            <v>FX-【初级套装】雷凌2.7米+GS5000渔轮</v>
          </cell>
        </row>
        <row r="96443">
          <cell r="C96443" t="str">
            <v>3202508200027</v>
          </cell>
          <cell r="D96443" t="str">
            <v>FX-【初级套装】雷凌2.7米+GS5000渔轮</v>
          </cell>
        </row>
        <row r="96444">
          <cell r="C96444" t="str">
            <v>3202508200030</v>
          </cell>
          <cell r="D96444" t="str">
            <v>FX-【初级套装】雷凌3.0米+GS5000渔轮</v>
          </cell>
        </row>
        <row r="96445">
          <cell r="C96445" t="str">
            <v>3202508200030</v>
          </cell>
          <cell r="D96445" t="str">
            <v>FX-【初级套装】雷凌3.0米+GS5000渔轮</v>
          </cell>
        </row>
        <row r="96446">
          <cell r="C96446" t="str">
            <v>3202508200036</v>
          </cell>
          <cell r="D96446" t="str">
            <v>FX-【初级套装】雷凌3.6米+GS6000渔轮</v>
          </cell>
        </row>
        <row r="96447">
          <cell r="C96447" t="str">
            <v>3202508200036</v>
          </cell>
          <cell r="D96447" t="str">
            <v>FX-【初级套装】雷凌3.6米+GS6000渔轮</v>
          </cell>
        </row>
        <row r="96448">
          <cell r="C96448" t="str">
            <v>3202508200221</v>
          </cell>
          <cell r="D96448" t="str">
            <v>FX-【大套装】2.1米+GS4000渔轮+线+支架+配件</v>
          </cell>
        </row>
        <row r="96449">
          <cell r="C96449" t="str">
            <v>3202508200221</v>
          </cell>
          <cell r="D96449" t="str">
            <v>FX-【大套装】2.1米+GS4000渔轮+线+支架+配件</v>
          </cell>
        </row>
        <row r="96450">
          <cell r="C96450" t="str">
            <v>3202508200221</v>
          </cell>
          <cell r="D96450" t="str">
            <v>FX-【大套装】2.1米+GS4000渔轮+线+支架+配件</v>
          </cell>
        </row>
        <row r="96451">
          <cell r="C96451" t="str">
            <v>3202508200221</v>
          </cell>
          <cell r="D96451" t="str">
            <v>FX-【大套装】2.1米+GS4000渔轮+线+支架+配件</v>
          </cell>
        </row>
        <row r="96452">
          <cell r="C96452" t="str">
            <v>3202508200221</v>
          </cell>
          <cell r="D96452" t="str">
            <v>FX-【大套装】2.1米+GS4000渔轮+线+支架+配件</v>
          </cell>
        </row>
        <row r="96453">
          <cell r="C96453" t="str">
            <v>320250820111</v>
          </cell>
          <cell r="D96453" t="str">
            <v>FX-青锋全折叠椅+渔之源桶包+铝镁3件套+饵盘+抄网</v>
          </cell>
        </row>
        <row r="96454">
          <cell r="C96454" t="str">
            <v>320250820111</v>
          </cell>
          <cell r="D96454" t="str">
            <v>FX-青锋全折叠椅+渔之源桶包+铝镁3件套+饵盘+抄网</v>
          </cell>
        </row>
        <row r="96455">
          <cell r="C96455" t="str">
            <v>320250820111</v>
          </cell>
          <cell r="D96455" t="str">
            <v>FX-青锋全折叠椅+渔之源桶包+铝镁3件套+饵盘+抄网</v>
          </cell>
        </row>
        <row r="96456">
          <cell r="C96456" t="str">
            <v>320250820111</v>
          </cell>
          <cell r="D96456" t="str">
            <v>FX-青锋全折叠椅+渔之源桶包+铝镁3件套+饵盘+抄网</v>
          </cell>
        </row>
        <row r="96457">
          <cell r="C96457" t="str">
            <v>320250820111</v>
          </cell>
          <cell r="D96457" t="str">
            <v>FX-青锋全折叠椅+渔之源桶包+铝镁3件套+饵盘+抄网</v>
          </cell>
        </row>
        <row r="96458">
          <cell r="C96458" t="str">
            <v>320250820111</v>
          </cell>
          <cell r="D96458" t="str">
            <v>FX-青锋全折叠椅+渔之源桶包+铝镁3件套+饵盘+抄网</v>
          </cell>
        </row>
        <row r="96459">
          <cell r="C96459" t="str">
            <v>320250820111</v>
          </cell>
          <cell r="D96459" t="str">
            <v>FX-青锋全折叠椅+渔之源桶包+铝镁3件套+饵盘+抄网</v>
          </cell>
        </row>
        <row r="96460">
          <cell r="C96460" t="str">
            <v>320250820111</v>
          </cell>
          <cell r="D96460" t="str">
            <v>FX-青锋全折叠椅+渔之源桶包+铝镁3件套+饵盘+抄网</v>
          </cell>
        </row>
        <row r="96461">
          <cell r="C96461" t="str">
            <v>320250820112</v>
          </cell>
          <cell r="D96461" t="str">
            <v>FX-青锋全折叠椅+渔之源桶包+铝镁3件套+饵盘+雾霾蓝包底水桶50CM</v>
          </cell>
        </row>
        <row r="96462">
          <cell r="C96462" t="str">
            <v>320250820112</v>
          </cell>
          <cell r="D96462" t="str">
            <v>FX-青锋全折叠椅+渔之源桶包+铝镁3件套+饵盘+雾霾蓝包底水桶50CM</v>
          </cell>
        </row>
        <row r="96463">
          <cell r="C96463" t="str">
            <v>320250820112</v>
          </cell>
          <cell r="D96463" t="str">
            <v>FX-青锋全折叠椅+渔之源桶包+铝镁3件套+饵盘+雾霾蓝包底水桶50CM</v>
          </cell>
        </row>
        <row r="96464">
          <cell r="C96464" t="str">
            <v>320250820112</v>
          </cell>
          <cell r="D96464" t="str">
            <v>FX-青锋全折叠椅+渔之源桶包+铝镁3件套+饵盘+雾霾蓝包底水桶50CM</v>
          </cell>
        </row>
        <row r="96465">
          <cell r="C96465" t="str">
            <v>320250820112</v>
          </cell>
          <cell r="D96465" t="str">
            <v>FX-青锋全折叠椅+渔之源桶包+铝镁3件套+饵盘+雾霾蓝包底水桶50CM</v>
          </cell>
        </row>
        <row r="96466">
          <cell r="C96466" t="str">
            <v>320250820112</v>
          </cell>
          <cell r="D96466" t="str">
            <v>FX-青锋全折叠椅+渔之源桶包+铝镁3件套+饵盘+雾霾蓝包底水桶50CM</v>
          </cell>
        </row>
        <row r="96467">
          <cell r="C96467" t="str">
            <v>320250820112</v>
          </cell>
          <cell r="D96467" t="str">
            <v>FX-青锋全折叠椅+渔之源桶包+铝镁3件套+饵盘+雾霾蓝包底水桶50CM</v>
          </cell>
        </row>
        <row r="96468">
          <cell r="C96468" t="str">
            <v>320250820113</v>
          </cell>
          <cell r="D96468" t="str">
            <v>FX-青锋全折叠椅+渔之源桶包+铝镁3件套+饵盘+AK卡边鱼护</v>
          </cell>
        </row>
        <row r="96469">
          <cell r="C96469" t="str">
            <v>320250820113</v>
          </cell>
          <cell r="D96469" t="str">
            <v>FX-青锋全折叠椅+渔之源桶包+铝镁3件套+饵盘+AK卡边鱼护</v>
          </cell>
        </row>
        <row r="96470">
          <cell r="C96470" t="str">
            <v>320250820113</v>
          </cell>
          <cell r="D96470" t="str">
            <v>FX-青锋全折叠椅+渔之源桶包+铝镁3件套+饵盘+AK卡边鱼护</v>
          </cell>
        </row>
        <row r="96471">
          <cell r="C96471" t="str">
            <v>320250820113</v>
          </cell>
          <cell r="D96471" t="str">
            <v>FX-青锋全折叠椅+渔之源桶包+铝镁3件套+饵盘+AK卡边鱼护</v>
          </cell>
        </row>
        <row r="96472">
          <cell r="C96472" t="str">
            <v>320250820113</v>
          </cell>
          <cell r="D96472" t="str">
            <v>FX-青锋全折叠椅+渔之源桶包+铝镁3件套+饵盘+AK卡边鱼护</v>
          </cell>
        </row>
        <row r="96473">
          <cell r="C96473" t="str">
            <v>320250820113</v>
          </cell>
          <cell r="D96473" t="str">
            <v>FX-青锋全折叠椅+渔之源桶包+铝镁3件套+饵盘+AK卡边鱼护</v>
          </cell>
        </row>
        <row r="96474">
          <cell r="C96474" t="str">
            <v>320250820113</v>
          </cell>
          <cell r="D96474" t="str">
            <v>FX-青锋全折叠椅+渔之源桶包+铝镁3件套+饵盘+AK卡边鱼护</v>
          </cell>
        </row>
        <row r="96475">
          <cell r="C96475" t="str">
            <v>320250820114</v>
          </cell>
          <cell r="D96475" t="str">
            <v>FX-青锋全折叠椅+渔之源桶包+铝镁3件套+饵盘+遮阳伞</v>
          </cell>
        </row>
        <row r="96476">
          <cell r="C96476" t="str">
            <v>320250820114</v>
          </cell>
          <cell r="D96476" t="str">
            <v>FX-青锋全折叠椅+渔之源桶包+铝镁3件套+饵盘+遮阳伞</v>
          </cell>
        </row>
        <row r="96477">
          <cell r="C96477" t="str">
            <v>320250820114</v>
          </cell>
          <cell r="D96477" t="str">
            <v>FX-青锋全折叠椅+渔之源桶包+铝镁3件套+饵盘+遮阳伞</v>
          </cell>
        </row>
        <row r="96478">
          <cell r="C96478" t="str">
            <v>320250820114</v>
          </cell>
          <cell r="D96478" t="str">
            <v>FX-青锋全折叠椅+渔之源桶包+铝镁3件套+饵盘+遮阳伞</v>
          </cell>
        </row>
        <row r="96479">
          <cell r="C96479" t="str">
            <v>320250820114</v>
          </cell>
          <cell r="D96479" t="str">
            <v>FX-青锋全折叠椅+渔之源桶包+铝镁3件套+饵盘+遮阳伞</v>
          </cell>
        </row>
        <row r="96480">
          <cell r="C96480" t="str">
            <v>320250820114</v>
          </cell>
          <cell r="D96480" t="str">
            <v>FX-青锋全折叠椅+渔之源桶包+铝镁3件套+饵盘+遮阳伞</v>
          </cell>
        </row>
        <row r="96481">
          <cell r="C96481" t="str">
            <v>320250820114</v>
          </cell>
          <cell r="D96481" t="str">
            <v>FX-青锋全折叠椅+渔之源桶包+铝镁3件套+饵盘+遮阳伞</v>
          </cell>
        </row>
        <row r="96482">
          <cell r="C96482" t="str">
            <v>320250820114</v>
          </cell>
          <cell r="D96482" t="str">
            <v>FX-青锋全折叠椅+渔之源桶包+铝镁3件套+饵盘+遮阳伞</v>
          </cell>
        </row>
        <row r="96483">
          <cell r="C96483" t="str">
            <v>320250820114</v>
          </cell>
          <cell r="D96483" t="str">
            <v>FX-青锋全折叠椅+渔之源桶包+铝镁3件套+饵盘+遮阳伞</v>
          </cell>
        </row>
        <row r="96484">
          <cell r="C96484" t="str">
            <v>320250820114</v>
          </cell>
          <cell r="D96484" t="str">
            <v>FX-青锋全折叠椅+渔之源桶包+铝镁3件套+饵盘+遮阳伞</v>
          </cell>
        </row>
        <row r="96485">
          <cell r="C96485" t="str">
            <v>320250820115</v>
          </cell>
          <cell r="D96485" t="str">
            <v>FX-青锋全折叠椅+渔之源桶包+铝镁3件套+饵盘+遮阳伞+支架+抄网+鱼护+水桶</v>
          </cell>
        </row>
        <row r="96486">
          <cell r="C96486" t="str">
            <v>320250820115</v>
          </cell>
          <cell r="D96486" t="str">
            <v>FX-青锋全折叠椅+渔之源桶包+铝镁3件套+饵盘+遮阳伞+支架+抄网+鱼护+水桶</v>
          </cell>
        </row>
        <row r="96487">
          <cell r="C96487" t="str">
            <v>320250820115</v>
          </cell>
          <cell r="D96487" t="str">
            <v>FX-青锋全折叠椅+渔之源桶包+铝镁3件套+饵盘+遮阳伞+支架+抄网+鱼护+水桶</v>
          </cell>
        </row>
        <row r="96488">
          <cell r="C96488" t="str">
            <v>320250820115</v>
          </cell>
          <cell r="D96488" t="str">
            <v>FX-青锋全折叠椅+渔之源桶包+铝镁3件套+饵盘+遮阳伞+支架+抄网+鱼护+水桶</v>
          </cell>
        </row>
        <row r="96489">
          <cell r="C96489" t="str">
            <v>320250820115</v>
          </cell>
          <cell r="D96489" t="str">
            <v>FX-青锋全折叠椅+渔之源桶包+铝镁3件套+饵盘+遮阳伞+支架+抄网+鱼护+水桶</v>
          </cell>
        </row>
        <row r="96490">
          <cell r="C96490" t="str">
            <v>320250820115</v>
          </cell>
          <cell r="D96490" t="str">
            <v>FX-青锋全折叠椅+渔之源桶包+铝镁3件套+饵盘+遮阳伞+支架+抄网+鱼护+水桶</v>
          </cell>
        </row>
        <row r="96491">
          <cell r="C96491" t="str">
            <v>320250820115</v>
          </cell>
          <cell r="D96491" t="str">
            <v>FX-青锋全折叠椅+渔之源桶包+铝镁3件套+饵盘+遮阳伞+支架+抄网+鱼护+水桶</v>
          </cell>
        </row>
        <row r="96492">
          <cell r="C96492" t="str">
            <v>320250820115</v>
          </cell>
          <cell r="D96492" t="str">
            <v>FX-青锋全折叠椅+渔之源桶包+铝镁3件套+饵盘+遮阳伞+支架+抄网+鱼护+水桶</v>
          </cell>
        </row>
        <row r="96493">
          <cell r="C96493" t="str">
            <v>320250820115</v>
          </cell>
          <cell r="D96493" t="str">
            <v>FX-青锋全折叠椅+渔之源桶包+铝镁3件套+饵盘+遮阳伞+支架+抄网+鱼护+水桶</v>
          </cell>
        </row>
        <row r="96494">
          <cell r="C96494" t="str">
            <v>320250820115</v>
          </cell>
          <cell r="D96494" t="str">
            <v>FX-青锋全折叠椅+渔之源桶包+铝镁3件套+饵盘+遮阳伞+支架+抄网+鱼护+水桶</v>
          </cell>
        </row>
        <row r="96495">
          <cell r="C96495" t="str">
            <v>320250820115</v>
          </cell>
          <cell r="D96495" t="str">
            <v>FX-青锋全折叠椅+渔之源桶包+铝镁3件套+饵盘+遮阳伞+支架+抄网+鱼护+水桶</v>
          </cell>
        </row>
        <row r="96496">
          <cell r="C96496" t="str">
            <v>320250820115</v>
          </cell>
          <cell r="D96496" t="str">
            <v>FX-青锋全折叠椅+渔之源桶包+铝镁3件套+饵盘+遮阳伞+支架+抄网+鱼护+水桶</v>
          </cell>
        </row>
        <row r="96497">
          <cell r="C96497" t="str">
            <v>320250820115</v>
          </cell>
          <cell r="D96497" t="str">
            <v>FX-青锋全折叠椅+渔之源桶包+铝镁3件套+饵盘+遮阳伞+支架+抄网+鱼护+水桶</v>
          </cell>
        </row>
        <row r="96498">
          <cell r="C96498" t="str">
            <v>320250820115</v>
          </cell>
          <cell r="D96498" t="str">
            <v>FX-青锋全折叠椅+渔之源桶包+铝镁3件套+饵盘+遮阳伞+支架+抄网+鱼护+水桶</v>
          </cell>
        </row>
        <row r="96499">
          <cell r="C96499" t="str">
            <v>320250820115</v>
          </cell>
          <cell r="D96499" t="str">
            <v>FX-青锋全折叠椅+渔之源桶包+铝镁3件套+饵盘+遮阳伞+支架+抄网+鱼护+水桶</v>
          </cell>
        </row>
        <row r="96500">
          <cell r="C96500" t="str">
            <v>320250820115</v>
          </cell>
          <cell r="D96500" t="str">
            <v>FX-青锋全折叠椅+渔之源桶包+铝镁3件套+饵盘+遮阳伞+支架+抄网+鱼护+水桶</v>
          </cell>
        </row>
        <row r="96501">
          <cell r="C96501" t="str">
            <v>320250820115</v>
          </cell>
          <cell r="D96501" t="str">
            <v>FX-青锋全折叠椅+渔之源桶包+铝镁3件套+饵盘+遮阳伞+支架+抄网+鱼护+水桶</v>
          </cell>
        </row>
        <row r="96502">
          <cell r="C96502" t="str">
            <v>320250820116</v>
          </cell>
          <cell r="D96502" t="str">
            <v>FX-青锋全折叠椅+渔之源桶包</v>
          </cell>
        </row>
        <row r="96503">
          <cell r="C96503" t="str">
            <v>320250820116</v>
          </cell>
          <cell r="D96503" t="str">
            <v>FX-青锋全折叠椅+渔之源桶包</v>
          </cell>
        </row>
        <row r="96504">
          <cell r="C96504" t="str">
            <v>320250820117</v>
          </cell>
          <cell r="D96504" t="str">
            <v>FX-青锋全折叠椅+渔之源桶包+360配件</v>
          </cell>
        </row>
        <row r="96505">
          <cell r="C96505" t="str">
            <v>320250820117</v>
          </cell>
          <cell r="D96505" t="str">
            <v>FX-青锋全折叠椅+渔之源桶包+360配件</v>
          </cell>
        </row>
        <row r="96506">
          <cell r="C96506" t="str">
            <v>320250820117</v>
          </cell>
          <cell r="D96506" t="str">
            <v>FX-青锋全折叠椅+渔之源桶包+360配件</v>
          </cell>
        </row>
        <row r="96507">
          <cell r="C96507" t="str">
            <v>320250820117</v>
          </cell>
          <cell r="D96507" t="str">
            <v>FX-青锋全折叠椅+渔之源桶包+360配件</v>
          </cell>
        </row>
        <row r="96508">
          <cell r="C96508" t="str">
            <v>320250820117</v>
          </cell>
          <cell r="D96508" t="str">
            <v>FX-青锋全折叠椅+渔之源桶包+360配件</v>
          </cell>
        </row>
        <row r="96509">
          <cell r="C96509" t="str">
            <v>320250820118</v>
          </cell>
          <cell r="D96509" t="str">
            <v>FX-青锋全折叠椅+渔之源桶包+360配件+饵盘</v>
          </cell>
        </row>
        <row r="96510">
          <cell r="C96510" t="str">
            <v>320250820118</v>
          </cell>
          <cell r="D96510" t="str">
            <v>FX-青锋全折叠椅+渔之源桶包+360配件+饵盘</v>
          </cell>
        </row>
        <row r="96511">
          <cell r="C96511" t="str">
            <v>320250820118</v>
          </cell>
          <cell r="D96511" t="str">
            <v>FX-青锋全折叠椅+渔之源桶包+360配件+饵盘</v>
          </cell>
        </row>
        <row r="96512">
          <cell r="C96512" t="str">
            <v>320250820118</v>
          </cell>
          <cell r="D96512" t="str">
            <v>FX-青锋全折叠椅+渔之源桶包+360配件+饵盘</v>
          </cell>
        </row>
        <row r="96513">
          <cell r="C96513" t="str">
            <v>320250820118</v>
          </cell>
          <cell r="D96513" t="str">
            <v>FX-青锋全折叠椅+渔之源桶包+360配件+饵盘</v>
          </cell>
        </row>
        <row r="96514">
          <cell r="C96514" t="str">
            <v>320250820118</v>
          </cell>
          <cell r="D96514" t="str">
            <v>FX-青锋全折叠椅+渔之源桶包+360配件+饵盘</v>
          </cell>
        </row>
        <row r="96515">
          <cell r="C96515" t="str">
            <v>320250820119</v>
          </cell>
          <cell r="D96515" t="str">
            <v>FX-青锋全折叠椅+渔之源桶包+360配件+饵盘+支架</v>
          </cell>
        </row>
        <row r="96516">
          <cell r="C96516" t="str">
            <v>320250820119</v>
          </cell>
          <cell r="D96516" t="str">
            <v>FX-青锋全折叠椅+渔之源桶包+360配件+饵盘+支架</v>
          </cell>
        </row>
        <row r="96517">
          <cell r="C96517" t="str">
            <v>320250820119</v>
          </cell>
          <cell r="D96517" t="str">
            <v>FX-青锋全折叠椅+渔之源桶包+360配件+饵盘+支架</v>
          </cell>
        </row>
        <row r="96518">
          <cell r="C96518" t="str">
            <v>320250820119</v>
          </cell>
          <cell r="D96518" t="str">
            <v>FX-青锋全折叠椅+渔之源桶包+360配件+饵盘+支架</v>
          </cell>
        </row>
        <row r="96519">
          <cell r="C96519" t="str">
            <v>320250820119</v>
          </cell>
          <cell r="D96519" t="str">
            <v>FX-青锋全折叠椅+渔之源桶包+360配件+饵盘+支架</v>
          </cell>
        </row>
        <row r="96520">
          <cell r="C96520" t="str">
            <v>320250820119</v>
          </cell>
          <cell r="D96520" t="str">
            <v>FX-青锋全折叠椅+渔之源桶包+360配件+饵盘+支架</v>
          </cell>
        </row>
        <row r="96521">
          <cell r="C96521" t="str">
            <v>320250820119</v>
          </cell>
          <cell r="D96521" t="str">
            <v>FX-青锋全折叠椅+渔之源桶包+360配件+饵盘+支架</v>
          </cell>
        </row>
        <row r="96522">
          <cell r="C96522" t="str">
            <v>320250820119</v>
          </cell>
          <cell r="D96522" t="str">
            <v>FX-青锋全折叠椅+渔之源桶包+360配件+饵盘+支架</v>
          </cell>
        </row>
        <row r="96523">
          <cell r="C96523" t="str">
            <v>320250820119</v>
          </cell>
          <cell r="D96523" t="str">
            <v>FX-青锋全折叠椅+渔之源桶包+360配件+饵盘+支架</v>
          </cell>
        </row>
        <row r="96524">
          <cell r="C96524" t="str">
            <v>320250820120</v>
          </cell>
          <cell r="D96524" t="str">
            <v>FX-青锋全折叠椅+渔之源桶包+360配件+饵盘+抄网</v>
          </cell>
        </row>
        <row r="96525">
          <cell r="C96525" t="str">
            <v>320250820120</v>
          </cell>
          <cell r="D96525" t="str">
            <v>FX-青锋全折叠椅+渔之源桶包+360配件+饵盘+抄网</v>
          </cell>
        </row>
        <row r="96526">
          <cell r="C96526" t="str">
            <v>320250820120</v>
          </cell>
          <cell r="D96526" t="str">
            <v>FX-青锋全折叠椅+渔之源桶包+360配件+饵盘+抄网</v>
          </cell>
        </row>
        <row r="96527">
          <cell r="C96527" t="str">
            <v>320250820120</v>
          </cell>
          <cell r="D96527" t="str">
            <v>FX-青锋全折叠椅+渔之源桶包+360配件+饵盘+抄网</v>
          </cell>
        </row>
        <row r="96528">
          <cell r="C96528" t="str">
            <v>320250820120</v>
          </cell>
          <cell r="D96528" t="str">
            <v>FX-青锋全折叠椅+渔之源桶包+360配件+饵盘+抄网</v>
          </cell>
        </row>
        <row r="96529">
          <cell r="C96529" t="str">
            <v>320250820120</v>
          </cell>
          <cell r="D96529" t="str">
            <v>FX-青锋全折叠椅+渔之源桶包+360配件+饵盘+抄网</v>
          </cell>
        </row>
        <row r="96530">
          <cell r="C96530" t="str">
            <v>320250820120</v>
          </cell>
          <cell r="D96530" t="str">
            <v>FX-青锋全折叠椅+渔之源桶包+360配件+饵盘+抄网</v>
          </cell>
        </row>
        <row r="96531">
          <cell r="C96531" t="str">
            <v>320250820120</v>
          </cell>
          <cell r="D96531" t="str">
            <v>FX-青锋全折叠椅+渔之源桶包+360配件+饵盘+抄网</v>
          </cell>
        </row>
        <row r="96532">
          <cell r="C96532" t="str">
            <v>320250820121</v>
          </cell>
          <cell r="D96532" t="str">
            <v>FX-青锋全折叠椅+渔之源桶包+360配件+饵盘+雾霾蓝包底水桶50CM</v>
          </cell>
        </row>
        <row r="96533">
          <cell r="C96533" t="str">
            <v>320250820121</v>
          </cell>
          <cell r="D96533" t="str">
            <v>FX-青锋全折叠椅+渔之源桶包+360配件+饵盘+雾霾蓝包底水桶50CM</v>
          </cell>
        </row>
        <row r="96534">
          <cell r="C96534" t="str">
            <v>320250820121</v>
          </cell>
          <cell r="D96534" t="str">
            <v>FX-青锋全折叠椅+渔之源桶包+360配件+饵盘+雾霾蓝包底水桶50CM</v>
          </cell>
        </row>
        <row r="96535">
          <cell r="C96535" t="str">
            <v>320250820121</v>
          </cell>
          <cell r="D96535" t="str">
            <v>FX-青锋全折叠椅+渔之源桶包+360配件+饵盘+雾霾蓝包底水桶50CM</v>
          </cell>
        </row>
        <row r="96536">
          <cell r="C96536" t="str">
            <v>320250820121</v>
          </cell>
          <cell r="D96536" t="str">
            <v>FX-青锋全折叠椅+渔之源桶包+360配件+饵盘+雾霾蓝包底水桶50CM</v>
          </cell>
        </row>
        <row r="96537">
          <cell r="C96537" t="str">
            <v>320250820121</v>
          </cell>
          <cell r="D96537" t="str">
            <v>FX-青锋全折叠椅+渔之源桶包+360配件+饵盘+雾霾蓝包底水桶50CM</v>
          </cell>
        </row>
        <row r="96538">
          <cell r="C96538" t="str">
            <v>320250820121</v>
          </cell>
          <cell r="D96538" t="str">
            <v>FX-青锋全折叠椅+渔之源桶包+360配件+饵盘+雾霾蓝包底水桶50CM</v>
          </cell>
        </row>
        <row r="96539">
          <cell r="C96539" t="str">
            <v>320250820122</v>
          </cell>
          <cell r="D96539" t="str">
            <v>FX-青锋全折叠椅+渔之源桶包+360配件+饵盘+AK卡边鱼护</v>
          </cell>
        </row>
        <row r="96540">
          <cell r="C96540" t="str">
            <v>320250820122</v>
          </cell>
          <cell r="D96540" t="str">
            <v>FX-青锋全折叠椅+渔之源桶包+360配件+饵盘+AK卡边鱼护</v>
          </cell>
        </row>
        <row r="96541">
          <cell r="C96541" t="str">
            <v>320250820122</v>
          </cell>
          <cell r="D96541" t="str">
            <v>FX-青锋全折叠椅+渔之源桶包+360配件+饵盘+AK卡边鱼护</v>
          </cell>
        </row>
        <row r="96542">
          <cell r="C96542" t="str">
            <v>320250820122</v>
          </cell>
          <cell r="D96542" t="str">
            <v>FX-青锋全折叠椅+渔之源桶包+360配件+饵盘+AK卡边鱼护</v>
          </cell>
        </row>
        <row r="96543">
          <cell r="C96543" t="str">
            <v>320250820122</v>
          </cell>
          <cell r="D96543" t="str">
            <v>FX-青锋全折叠椅+渔之源桶包+360配件+饵盘+AK卡边鱼护</v>
          </cell>
        </row>
        <row r="96544">
          <cell r="C96544" t="str">
            <v>320250820122</v>
          </cell>
          <cell r="D96544" t="str">
            <v>FX-青锋全折叠椅+渔之源桶包+360配件+饵盘+AK卡边鱼护</v>
          </cell>
        </row>
        <row r="96545">
          <cell r="C96545" t="str">
            <v>320250820122</v>
          </cell>
          <cell r="D96545" t="str">
            <v>FX-青锋全折叠椅+渔之源桶包+360配件+饵盘+AK卡边鱼护</v>
          </cell>
        </row>
        <row r="96546">
          <cell r="C96546" t="str">
            <v>320250820123</v>
          </cell>
          <cell r="D96546" t="str">
            <v>FX-青锋全折叠椅+渔之源桶包+360配件+饵盘+遮阳伞</v>
          </cell>
        </row>
        <row r="96547">
          <cell r="C96547" t="str">
            <v>320250820123</v>
          </cell>
          <cell r="D96547" t="str">
            <v>FX-青锋全折叠椅+渔之源桶包+360配件+饵盘+遮阳伞</v>
          </cell>
        </row>
        <row r="96548">
          <cell r="C96548" t="str">
            <v>320250820123</v>
          </cell>
          <cell r="D96548" t="str">
            <v>FX-青锋全折叠椅+渔之源桶包+360配件+饵盘+遮阳伞</v>
          </cell>
        </row>
        <row r="96549">
          <cell r="C96549" t="str">
            <v>320250820123</v>
          </cell>
          <cell r="D96549" t="str">
            <v>FX-青锋全折叠椅+渔之源桶包+360配件+饵盘+遮阳伞</v>
          </cell>
        </row>
        <row r="96550">
          <cell r="C96550" t="str">
            <v>320250820123</v>
          </cell>
          <cell r="D96550" t="str">
            <v>FX-青锋全折叠椅+渔之源桶包+360配件+饵盘+遮阳伞</v>
          </cell>
        </row>
        <row r="96551">
          <cell r="C96551" t="str">
            <v>320250820123</v>
          </cell>
          <cell r="D96551" t="str">
            <v>FX-青锋全折叠椅+渔之源桶包+360配件+饵盘+遮阳伞</v>
          </cell>
        </row>
        <row r="96552">
          <cell r="C96552" t="str">
            <v>320250820123</v>
          </cell>
          <cell r="D96552" t="str">
            <v>FX-青锋全折叠椅+渔之源桶包+360配件+饵盘+遮阳伞</v>
          </cell>
        </row>
        <row r="96553">
          <cell r="C96553" t="str">
            <v>320250820123</v>
          </cell>
          <cell r="D96553" t="str">
            <v>FX-青锋全折叠椅+渔之源桶包+360配件+饵盘+遮阳伞</v>
          </cell>
        </row>
        <row r="96554">
          <cell r="C96554" t="str">
            <v>320250820123</v>
          </cell>
          <cell r="D96554" t="str">
            <v>FX-青锋全折叠椅+渔之源桶包+360配件+饵盘+遮阳伞</v>
          </cell>
        </row>
        <row r="96555">
          <cell r="C96555" t="str">
            <v>320250820123</v>
          </cell>
          <cell r="D96555" t="str">
            <v>FX-青锋全折叠椅+渔之源桶包+360配件+饵盘+遮阳伞</v>
          </cell>
        </row>
        <row r="96556">
          <cell r="C96556" t="str">
            <v>320250820124</v>
          </cell>
          <cell r="D96556" t="str">
            <v>FX-青锋全折叠椅+渔之源桶包+360配件+饵盘+遮阳伞+支架+抄网+鱼护+水桶</v>
          </cell>
        </row>
        <row r="96557">
          <cell r="C96557" t="str">
            <v>320250820124</v>
          </cell>
          <cell r="D96557" t="str">
            <v>FX-青锋全折叠椅+渔之源桶包+360配件+饵盘+遮阳伞+支架+抄网+鱼护+水桶</v>
          </cell>
        </row>
        <row r="96558">
          <cell r="C96558" t="str">
            <v>320250820124</v>
          </cell>
          <cell r="D96558" t="str">
            <v>FX-青锋全折叠椅+渔之源桶包+360配件+饵盘+遮阳伞+支架+抄网+鱼护+水桶</v>
          </cell>
        </row>
        <row r="96559">
          <cell r="C96559" t="str">
            <v>320250820124</v>
          </cell>
          <cell r="D96559" t="str">
            <v>FX-青锋全折叠椅+渔之源桶包+360配件+饵盘+遮阳伞+支架+抄网+鱼护+水桶</v>
          </cell>
        </row>
        <row r="96560">
          <cell r="C96560" t="str">
            <v>320250820124</v>
          </cell>
          <cell r="D96560" t="str">
            <v>FX-青锋全折叠椅+渔之源桶包+360配件+饵盘+遮阳伞+支架+抄网+鱼护+水桶</v>
          </cell>
        </row>
        <row r="96561">
          <cell r="C96561" t="str">
            <v>320250820124</v>
          </cell>
          <cell r="D96561" t="str">
            <v>FX-青锋全折叠椅+渔之源桶包+360配件+饵盘+遮阳伞+支架+抄网+鱼护+水桶</v>
          </cell>
        </row>
        <row r="96562">
          <cell r="C96562" t="str">
            <v>320250820124</v>
          </cell>
          <cell r="D96562" t="str">
            <v>FX-青锋全折叠椅+渔之源桶包+360配件+饵盘+遮阳伞+支架+抄网+鱼护+水桶</v>
          </cell>
        </row>
        <row r="96563">
          <cell r="C96563" t="str">
            <v>320250820124</v>
          </cell>
          <cell r="D96563" t="str">
            <v>FX-青锋全折叠椅+渔之源桶包+360配件+饵盘+遮阳伞+支架+抄网+鱼护+水桶</v>
          </cell>
        </row>
        <row r="96564">
          <cell r="C96564" t="str">
            <v>320250820124</v>
          </cell>
          <cell r="D96564" t="str">
            <v>FX-青锋全折叠椅+渔之源桶包+360配件+饵盘+遮阳伞+支架+抄网+鱼护+水桶</v>
          </cell>
        </row>
        <row r="96565">
          <cell r="C96565" t="str">
            <v>320250820124</v>
          </cell>
          <cell r="D96565" t="str">
            <v>FX-青锋全折叠椅+渔之源桶包+360配件+饵盘+遮阳伞+支架+抄网+鱼护+水桶</v>
          </cell>
        </row>
        <row r="96566">
          <cell r="C96566" t="str">
            <v>320250820124</v>
          </cell>
          <cell r="D96566" t="str">
            <v>FX-青锋全折叠椅+渔之源桶包+360配件+饵盘+遮阳伞+支架+抄网+鱼护+水桶</v>
          </cell>
        </row>
        <row r="96567">
          <cell r="C96567" t="str">
            <v>320250820124</v>
          </cell>
          <cell r="D96567" t="str">
            <v>FX-青锋全折叠椅+渔之源桶包+360配件+饵盘+遮阳伞+支架+抄网+鱼护+水桶</v>
          </cell>
        </row>
        <row r="96568">
          <cell r="C96568" t="str">
            <v>320250820124</v>
          </cell>
          <cell r="D96568" t="str">
            <v>FX-青锋全折叠椅+渔之源桶包+360配件+饵盘+遮阳伞+支架+抄网+鱼护+水桶</v>
          </cell>
        </row>
        <row r="96569">
          <cell r="C96569" t="str">
            <v>320250820124</v>
          </cell>
          <cell r="D96569" t="str">
            <v>FX-青锋全折叠椅+渔之源桶包+360配件+饵盘+遮阳伞+支架+抄网+鱼护+水桶</v>
          </cell>
        </row>
        <row r="96570">
          <cell r="C96570" t="str">
            <v>320250820124</v>
          </cell>
          <cell r="D96570" t="str">
            <v>FX-青锋全折叠椅+渔之源桶包+360配件+饵盘+遮阳伞+支架+抄网+鱼护+水桶</v>
          </cell>
        </row>
        <row r="96571">
          <cell r="C96571" t="str">
            <v>320250820124</v>
          </cell>
          <cell r="D96571" t="str">
            <v>FX-青锋全折叠椅+渔之源桶包+360配件+饵盘+遮阳伞+支架+抄网+鱼护+水桶</v>
          </cell>
        </row>
        <row r="96572">
          <cell r="C96572" t="str">
            <v>320250820124</v>
          </cell>
          <cell r="D96572" t="str">
            <v>FX-青锋全折叠椅+渔之源桶包+360配件+饵盘+遮阳伞+支架+抄网+鱼护+水桶</v>
          </cell>
        </row>
        <row r="96573">
          <cell r="C96573" t="str">
            <v>320250820125</v>
          </cell>
          <cell r="D96573" t="str">
            <v>FX-青锋全折叠椅+渔之源桶包+无极拐角配件</v>
          </cell>
        </row>
        <row r="96574">
          <cell r="C96574" t="str">
            <v>320250820125</v>
          </cell>
          <cell r="D96574" t="str">
            <v>FX-青锋全折叠椅+渔之源桶包+无极拐角配件</v>
          </cell>
        </row>
        <row r="96575">
          <cell r="C96575" t="str">
            <v>320250820125</v>
          </cell>
          <cell r="D96575" t="str">
            <v>FX-青锋全折叠椅+渔之源桶包+无极拐角配件</v>
          </cell>
        </row>
        <row r="96576">
          <cell r="C96576" t="str">
            <v>320250820125</v>
          </cell>
          <cell r="D96576" t="str">
            <v>FX-青锋全折叠椅+渔之源桶包+无极拐角配件</v>
          </cell>
        </row>
        <row r="96577">
          <cell r="C96577" t="str">
            <v>320250820125</v>
          </cell>
          <cell r="D96577" t="str">
            <v>FX-青锋全折叠椅+渔之源桶包+无极拐角配件</v>
          </cell>
        </row>
        <row r="96578">
          <cell r="C96578" t="str">
            <v>320250820126</v>
          </cell>
          <cell r="D96578" t="str">
            <v>FX-青锋全折叠椅+渔之源桶包+无极拐角配件+饵盘</v>
          </cell>
        </row>
        <row r="96579">
          <cell r="C96579" t="str">
            <v>320250820126</v>
          </cell>
          <cell r="D96579" t="str">
            <v>FX-青锋全折叠椅+渔之源桶包+无极拐角配件+饵盘</v>
          </cell>
        </row>
        <row r="96580">
          <cell r="C96580" t="str">
            <v>320250820126</v>
          </cell>
          <cell r="D96580" t="str">
            <v>FX-青锋全折叠椅+渔之源桶包+无极拐角配件+饵盘</v>
          </cell>
        </row>
        <row r="96581">
          <cell r="C96581" t="str">
            <v>320250820126</v>
          </cell>
          <cell r="D96581" t="str">
            <v>FX-青锋全折叠椅+渔之源桶包+无极拐角配件+饵盘</v>
          </cell>
        </row>
        <row r="96582">
          <cell r="C96582" t="str">
            <v>320250820126</v>
          </cell>
          <cell r="D96582" t="str">
            <v>FX-青锋全折叠椅+渔之源桶包+无极拐角配件+饵盘</v>
          </cell>
        </row>
        <row r="96583">
          <cell r="C96583" t="str">
            <v>320250820126</v>
          </cell>
          <cell r="D96583" t="str">
            <v>FX-青锋全折叠椅+渔之源桶包+无极拐角配件+饵盘</v>
          </cell>
        </row>
        <row r="96584">
          <cell r="C96584" t="str">
            <v>320250820127</v>
          </cell>
          <cell r="D96584" t="str">
            <v>FX-青锋全折叠椅+渔之源桶包+无极拐角配件+饵盘+支架</v>
          </cell>
        </row>
        <row r="96585">
          <cell r="C96585" t="str">
            <v>320250820127</v>
          </cell>
          <cell r="D96585" t="str">
            <v>FX-青锋全折叠椅+渔之源桶包+无极拐角配件+饵盘+支架</v>
          </cell>
        </row>
        <row r="96586">
          <cell r="C96586" t="str">
            <v>320250820127</v>
          </cell>
          <cell r="D96586" t="str">
            <v>FX-青锋全折叠椅+渔之源桶包+无极拐角配件+饵盘+支架</v>
          </cell>
        </row>
        <row r="96587">
          <cell r="C96587" t="str">
            <v>320250820127</v>
          </cell>
          <cell r="D96587" t="str">
            <v>FX-青锋全折叠椅+渔之源桶包+无极拐角配件+饵盘+支架</v>
          </cell>
        </row>
        <row r="96588">
          <cell r="C96588" t="str">
            <v>320250820127</v>
          </cell>
          <cell r="D96588" t="str">
            <v>FX-青锋全折叠椅+渔之源桶包+无极拐角配件+饵盘+支架</v>
          </cell>
        </row>
        <row r="96589">
          <cell r="C96589" t="str">
            <v>320250820127</v>
          </cell>
          <cell r="D96589" t="str">
            <v>FX-青锋全折叠椅+渔之源桶包+无极拐角配件+饵盘+支架</v>
          </cell>
        </row>
        <row r="96590">
          <cell r="C96590" t="str">
            <v>320250820127</v>
          </cell>
          <cell r="D96590" t="str">
            <v>FX-青锋全折叠椅+渔之源桶包+无极拐角配件+饵盘+支架</v>
          </cell>
        </row>
        <row r="96591">
          <cell r="C96591" t="str">
            <v>320250820127</v>
          </cell>
          <cell r="D96591" t="str">
            <v>FX-青锋全折叠椅+渔之源桶包+无极拐角配件+饵盘+支架</v>
          </cell>
        </row>
        <row r="96592">
          <cell r="C96592" t="str">
            <v>320250820127</v>
          </cell>
          <cell r="D96592" t="str">
            <v>FX-青锋全折叠椅+渔之源桶包+无极拐角配件+饵盘+支架</v>
          </cell>
        </row>
        <row r="96593">
          <cell r="C96593" t="str">
            <v>320250820128</v>
          </cell>
          <cell r="D96593" t="str">
            <v>FX-青锋全折叠椅+渔之源桶包+无极拐角配件+饵盘+抄网</v>
          </cell>
        </row>
        <row r="96594">
          <cell r="C96594" t="str">
            <v>320250820128</v>
          </cell>
          <cell r="D96594" t="str">
            <v>FX-青锋全折叠椅+渔之源桶包+无极拐角配件+饵盘+抄网</v>
          </cell>
        </row>
        <row r="96595">
          <cell r="C96595" t="str">
            <v>320250820128</v>
          </cell>
          <cell r="D96595" t="str">
            <v>FX-青锋全折叠椅+渔之源桶包+无极拐角配件+饵盘+抄网</v>
          </cell>
        </row>
        <row r="96596">
          <cell r="C96596" t="str">
            <v>320250820128</v>
          </cell>
          <cell r="D96596" t="str">
            <v>FX-青锋全折叠椅+渔之源桶包+无极拐角配件+饵盘+抄网</v>
          </cell>
        </row>
        <row r="96597">
          <cell r="C96597" t="str">
            <v>320250820128</v>
          </cell>
          <cell r="D96597" t="str">
            <v>FX-青锋全折叠椅+渔之源桶包+无极拐角配件+饵盘+抄网</v>
          </cell>
        </row>
        <row r="96598">
          <cell r="C96598" t="str">
            <v>320250820128</v>
          </cell>
          <cell r="D96598" t="str">
            <v>FX-青锋全折叠椅+渔之源桶包+无极拐角配件+饵盘+抄网</v>
          </cell>
        </row>
        <row r="96599">
          <cell r="C96599" t="str">
            <v>320250820128</v>
          </cell>
          <cell r="D96599" t="str">
            <v>FX-青锋全折叠椅+渔之源桶包+无极拐角配件+饵盘+抄网</v>
          </cell>
        </row>
        <row r="96600">
          <cell r="C96600" t="str">
            <v>320250820128</v>
          </cell>
          <cell r="D96600" t="str">
            <v>FX-青锋全折叠椅+渔之源桶包+无极拐角配件+饵盘+抄网</v>
          </cell>
        </row>
        <row r="96601">
          <cell r="C96601" t="str">
            <v>320250820129</v>
          </cell>
          <cell r="D96601" t="str">
            <v>FX-青锋全折叠椅+渔之源桶包+无极拐角配件+饵盘+雾霾蓝包底水桶50CM</v>
          </cell>
        </row>
        <row r="96602">
          <cell r="C96602" t="str">
            <v>320250820129</v>
          </cell>
          <cell r="D96602" t="str">
            <v>FX-青锋全折叠椅+渔之源桶包+无极拐角配件+饵盘+雾霾蓝包底水桶50CM</v>
          </cell>
        </row>
        <row r="96603">
          <cell r="C96603" t="str">
            <v>320250820129</v>
          </cell>
          <cell r="D96603" t="str">
            <v>FX-青锋全折叠椅+渔之源桶包+无极拐角配件+饵盘+雾霾蓝包底水桶50CM</v>
          </cell>
        </row>
        <row r="96604">
          <cell r="C96604" t="str">
            <v>320250820129</v>
          </cell>
          <cell r="D96604" t="str">
            <v>FX-青锋全折叠椅+渔之源桶包+无极拐角配件+饵盘+雾霾蓝包底水桶50CM</v>
          </cell>
        </row>
        <row r="96605">
          <cell r="C96605" t="str">
            <v>320250820129</v>
          </cell>
          <cell r="D96605" t="str">
            <v>FX-青锋全折叠椅+渔之源桶包+无极拐角配件+饵盘+雾霾蓝包底水桶50CM</v>
          </cell>
        </row>
        <row r="96606">
          <cell r="C96606" t="str">
            <v>320250820129</v>
          </cell>
          <cell r="D96606" t="str">
            <v>FX-青锋全折叠椅+渔之源桶包+无极拐角配件+饵盘+雾霾蓝包底水桶50CM</v>
          </cell>
        </row>
        <row r="96607">
          <cell r="C96607" t="str">
            <v>320250820129</v>
          </cell>
          <cell r="D96607" t="str">
            <v>FX-青锋全折叠椅+渔之源桶包+无极拐角配件+饵盘+雾霾蓝包底水桶50CM</v>
          </cell>
        </row>
        <row r="96608">
          <cell r="C96608" t="str">
            <v>320250820130</v>
          </cell>
          <cell r="D96608" t="str">
            <v>FX-青锋全折叠椅+渔之源桶包+无极拐角配件+饵盘+AK卡边鱼护</v>
          </cell>
        </row>
        <row r="96609">
          <cell r="C96609" t="str">
            <v>320250820130</v>
          </cell>
          <cell r="D96609" t="str">
            <v>FX-青锋全折叠椅+渔之源桶包+无极拐角配件+饵盘+AK卡边鱼护</v>
          </cell>
        </row>
        <row r="96610">
          <cell r="C96610" t="str">
            <v>320250820130</v>
          </cell>
          <cell r="D96610" t="str">
            <v>FX-青锋全折叠椅+渔之源桶包+无极拐角配件+饵盘+AK卡边鱼护</v>
          </cell>
        </row>
        <row r="96611">
          <cell r="C96611" t="str">
            <v>320250820130</v>
          </cell>
          <cell r="D96611" t="str">
            <v>FX-青锋全折叠椅+渔之源桶包+无极拐角配件+饵盘+AK卡边鱼护</v>
          </cell>
        </row>
        <row r="96612">
          <cell r="C96612" t="str">
            <v>320250820130</v>
          </cell>
          <cell r="D96612" t="str">
            <v>FX-青锋全折叠椅+渔之源桶包+无极拐角配件+饵盘+AK卡边鱼护</v>
          </cell>
        </row>
        <row r="96613">
          <cell r="C96613" t="str">
            <v>320250820130</v>
          </cell>
          <cell r="D96613" t="str">
            <v>FX-青锋全折叠椅+渔之源桶包+无极拐角配件+饵盘+AK卡边鱼护</v>
          </cell>
        </row>
        <row r="96614">
          <cell r="C96614" t="str">
            <v>320250820130</v>
          </cell>
          <cell r="D96614" t="str">
            <v>FX-青锋全折叠椅+渔之源桶包+无极拐角配件+饵盘+AK卡边鱼护</v>
          </cell>
        </row>
        <row r="96615">
          <cell r="C96615" t="str">
            <v>320250820131</v>
          </cell>
          <cell r="D96615" t="str">
            <v>FX-青锋全折叠椅+渔之源桶包+无极拐角配件+饵盘+遮阳伞</v>
          </cell>
        </row>
        <row r="96616">
          <cell r="C96616" t="str">
            <v>320250820131</v>
          </cell>
          <cell r="D96616" t="str">
            <v>FX-青锋全折叠椅+渔之源桶包+无极拐角配件+饵盘+遮阳伞</v>
          </cell>
        </row>
        <row r="96617">
          <cell r="C96617" t="str">
            <v>320250820131</v>
          </cell>
          <cell r="D96617" t="str">
            <v>FX-青锋全折叠椅+渔之源桶包+无极拐角配件+饵盘+遮阳伞</v>
          </cell>
        </row>
        <row r="96618">
          <cell r="C96618" t="str">
            <v>320250820131</v>
          </cell>
          <cell r="D96618" t="str">
            <v>FX-青锋全折叠椅+渔之源桶包+无极拐角配件+饵盘+遮阳伞</v>
          </cell>
        </row>
        <row r="96619">
          <cell r="C96619" t="str">
            <v>320250820131</v>
          </cell>
          <cell r="D96619" t="str">
            <v>FX-青锋全折叠椅+渔之源桶包+无极拐角配件+饵盘+遮阳伞</v>
          </cell>
        </row>
        <row r="96620">
          <cell r="C96620" t="str">
            <v>320250820131</v>
          </cell>
          <cell r="D96620" t="str">
            <v>FX-青锋全折叠椅+渔之源桶包+无极拐角配件+饵盘+遮阳伞</v>
          </cell>
        </row>
        <row r="96621">
          <cell r="C96621" t="str">
            <v>320250820131</v>
          </cell>
          <cell r="D96621" t="str">
            <v>FX-青锋全折叠椅+渔之源桶包+无极拐角配件+饵盘+遮阳伞</v>
          </cell>
        </row>
        <row r="96622">
          <cell r="C96622" t="str">
            <v>320250820131</v>
          </cell>
          <cell r="D96622" t="str">
            <v>FX-青锋全折叠椅+渔之源桶包+无极拐角配件+饵盘+遮阳伞</v>
          </cell>
        </row>
        <row r="96623">
          <cell r="C96623" t="str">
            <v>320250820131</v>
          </cell>
          <cell r="D96623" t="str">
            <v>FX-青锋全折叠椅+渔之源桶包+无极拐角配件+饵盘+遮阳伞</v>
          </cell>
        </row>
        <row r="96624">
          <cell r="C96624" t="str">
            <v>320250820131</v>
          </cell>
          <cell r="D96624" t="str">
            <v>FX-青锋全折叠椅+渔之源桶包+无极拐角配件+饵盘+遮阳伞</v>
          </cell>
        </row>
        <row r="96625">
          <cell r="C96625" t="str">
            <v>320250820132</v>
          </cell>
          <cell r="D96625" t="str">
            <v>FX-青锋全折叠椅+渔之源桶包+无极拐角配件+饵盘+遮阳伞+支架+抄网+鱼护+水桶</v>
          </cell>
        </row>
        <row r="96626">
          <cell r="C96626" t="str">
            <v>320250820132</v>
          </cell>
          <cell r="D96626" t="str">
            <v>FX-青锋全折叠椅+渔之源桶包+无极拐角配件+饵盘+遮阳伞+支架+抄网+鱼护+水桶</v>
          </cell>
        </row>
        <row r="96627">
          <cell r="C96627" t="str">
            <v>320250820132</v>
          </cell>
          <cell r="D96627" t="str">
            <v>FX-青锋全折叠椅+渔之源桶包+无极拐角配件+饵盘+遮阳伞+支架+抄网+鱼护+水桶</v>
          </cell>
        </row>
        <row r="96628">
          <cell r="C96628" t="str">
            <v>320250820132</v>
          </cell>
          <cell r="D96628" t="str">
            <v>FX-青锋全折叠椅+渔之源桶包+无极拐角配件+饵盘+遮阳伞+支架+抄网+鱼护+水桶</v>
          </cell>
        </row>
        <row r="96629">
          <cell r="C96629" t="str">
            <v>320250820132</v>
          </cell>
          <cell r="D96629" t="str">
            <v>FX-青锋全折叠椅+渔之源桶包+无极拐角配件+饵盘+遮阳伞+支架+抄网+鱼护+水桶</v>
          </cell>
        </row>
        <row r="96630">
          <cell r="C96630" t="str">
            <v>320250820132</v>
          </cell>
          <cell r="D96630" t="str">
            <v>FX-青锋全折叠椅+渔之源桶包+无极拐角配件+饵盘+遮阳伞+支架+抄网+鱼护+水桶</v>
          </cell>
        </row>
        <row r="96631">
          <cell r="C96631" t="str">
            <v>320250820132</v>
          </cell>
          <cell r="D96631" t="str">
            <v>FX-青锋全折叠椅+渔之源桶包+无极拐角配件+饵盘+遮阳伞+支架+抄网+鱼护+水桶</v>
          </cell>
        </row>
        <row r="96632">
          <cell r="C96632" t="str">
            <v>320250820132</v>
          </cell>
          <cell r="D96632" t="str">
            <v>FX-青锋全折叠椅+渔之源桶包+无极拐角配件+饵盘+遮阳伞+支架+抄网+鱼护+水桶</v>
          </cell>
        </row>
        <row r="96633">
          <cell r="C96633" t="str">
            <v>320250820132</v>
          </cell>
          <cell r="D96633" t="str">
            <v>FX-青锋全折叠椅+渔之源桶包+无极拐角配件+饵盘+遮阳伞+支架+抄网+鱼护+水桶</v>
          </cell>
        </row>
        <row r="96634">
          <cell r="C96634" t="str">
            <v>320250820132</v>
          </cell>
          <cell r="D96634" t="str">
            <v>FX-青锋全折叠椅+渔之源桶包+无极拐角配件+饵盘+遮阳伞+支架+抄网+鱼护+水桶</v>
          </cell>
        </row>
        <row r="96635">
          <cell r="C96635" t="str">
            <v>320250820132</v>
          </cell>
          <cell r="D96635" t="str">
            <v>FX-青锋全折叠椅+渔之源桶包+无极拐角配件+饵盘+遮阳伞+支架+抄网+鱼护+水桶</v>
          </cell>
        </row>
        <row r="96636">
          <cell r="C96636" t="str">
            <v>320250820132</v>
          </cell>
          <cell r="D96636" t="str">
            <v>FX-青锋全折叠椅+渔之源桶包+无极拐角配件+饵盘+遮阳伞+支架+抄网+鱼护+水桶</v>
          </cell>
        </row>
        <row r="96637">
          <cell r="C96637" t="str">
            <v>320250820132</v>
          </cell>
          <cell r="D96637" t="str">
            <v>FX-青锋全折叠椅+渔之源桶包+无极拐角配件+饵盘+遮阳伞+支架+抄网+鱼护+水桶</v>
          </cell>
        </row>
        <row r="96638">
          <cell r="C96638" t="str">
            <v>320250820132</v>
          </cell>
          <cell r="D96638" t="str">
            <v>FX-青锋全折叠椅+渔之源桶包+无极拐角配件+饵盘+遮阳伞+支架+抄网+鱼护+水桶</v>
          </cell>
        </row>
        <row r="96639">
          <cell r="C96639" t="str">
            <v>320250820132</v>
          </cell>
          <cell r="D96639" t="str">
            <v>FX-青锋全折叠椅+渔之源桶包+无极拐角配件+饵盘+遮阳伞+支架+抄网+鱼护+水桶</v>
          </cell>
        </row>
        <row r="96640">
          <cell r="C96640" t="str">
            <v>320250820132</v>
          </cell>
          <cell r="D96640" t="str">
            <v>FX-青锋全折叠椅+渔之源桶包+无极拐角配件+饵盘+遮阳伞+支架+抄网+鱼护+水桶</v>
          </cell>
        </row>
        <row r="96641">
          <cell r="C96641" t="str">
            <v>320250820132</v>
          </cell>
          <cell r="D96641" t="str">
            <v>FX-青锋全折叠椅+渔之源桶包+无极拐角配件+饵盘+遮阳伞+支架+抄网+鱼护+水桶</v>
          </cell>
        </row>
        <row r="96642">
          <cell r="C96642" t="str">
            <v>3202603140027</v>
          </cell>
          <cell r="D96642" t="str">
            <v>DKH-入手开钓套装—2.7 米</v>
          </cell>
        </row>
        <row r="96643">
          <cell r="C96643" t="str">
            <v>3202603140027</v>
          </cell>
          <cell r="D96643" t="str">
            <v>DKH-入手开钓套装—2.7 米</v>
          </cell>
        </row>
        <row r="96644">
          <cell r="C96644" t="str">
            <v>3202603140027</v>
          </cell>
          <cell r="D96644" t="str">
            <v>DKH-入手开钓套装—2.7 米</v>
          </cell>
        </row>
        <row r="96645">
          <cell r="C96645" t="str">
            <v>3202603140027</v>
          </cell>
          <cell r="D96645" t="str">
            <v>DKH-入手开钓套装—2.7 米</v>
          </cell>
        </row>
        <row r="96646">
          <cell r="C96646" t="str">
            <v>3202603140027</v>
          </cell>
          <cell r="D96646" t="str">
            <v>DKH-入手开钓套装—2.7 米</v>
          </cell>
        </row>
        <row r="96647">
          <cell r="C96647" t="str">
            <v>3202603140027</v>
          </cell>
          <cell r="D96647" t="str">
            <v>DKH-入手开钓套装—2.7 米</v>
          </cell>
        </row>
        <row r="96648">
          <cell r="C96648" t="str">
            <v>3202603140027</v>
          </cell>
          <cell r="D96648" t="str">
            <v>DKH-入手开钓套装—2.7 米</v>
          </cell>
        </row>
        <row r="96649">
          <cell r="C96649" t="str">
            <v>3202603140027</v>
          </cell>
          <cell r="D96649" t="str">
            <v>DKH-入手开钓套装—2.7 米</v>
          </cell>
        </row>
        <row r="96650">
          <cell r="C96650" t="str">
            <v>3202603140027</v>
          </cell>
          <cell r="D96650" t="str">
            <v>DKH-入手开钓套装—2.7 米</v>
          </cell>
        </row>
        <row r="96651">
          <cell r="C96651" t="str">
            <v>3202603140027</v>
          </cell>
          <cell r="D96651" t="str">
            <v>DKH-入手开钓套装—2.7 米</v>
          </cell>
        </row>
        <row r="96652">
          <cell r="C96652" t="str">
            <v>3202603140027</v>
          </cell>
          <cell r="D96652" t="str">
            <v>DKH-入手开钓套装—2.7 米</v>
          </cell>
        </row>
        <row r="96653">
          <cell r="C96653" t="str">
            <v>3202603140027</v>
          </cell>
          <cell r="D96653" t="str">
            <v>DKH-入手开钓套装—2.7 米</v>
          </cell>
        </row>
        <row r="96654">
          <cell r="C96654" t="str">
            <v>3202603140027</v>
          </cell>
          <cell r="D96654" t="str">
            <v>DKH-入手开钓套装—2.7 米</v>
          </cell>
        </row>
        <row r="96655">
          <cell r="C96655" t="str">
            <v>3202603140036</v>
          </cell>
          <cell r="D96655" t="str">
            <v>DKH-入手开钓套装—3.6 米</v>
          </cell>
        </row>
        <row r="96656">
          <cell r="C96656" t="str">
            <v>3202603140036</v>
          </cell>
          <cell r="D96656" t="str">
            <v>DKH-入手开钓套装—3.6 米</v>
          </cell>
        </row>
        <row r="96657">
          <cell r="C96657" t="str">
            <v>3202603140036</v>
          </cell>
          <cell r="D96657" t="str">
            <v>DKH-入手开钓套装—3.6 米</v>
          </cell>
        </row>
        <row r="96658">
          <cell r="C96658" t="str">
            <v>3202603140036</v>
          </cell>
          <cell r="D96658" t="str">
            <v>DKH-入手开钓套装—3.6 米</v>
          </cell>
        </row>
        <row r="96659">
          <cell r="C96659" t="str">
            <v>3202603140036</v>
          </cell>
          <cell r="D96659" t="str">
            <v>DKH-入手开钓套装—3.6 米</v>
          </cell>
        </row>
        <row r="96660">
          <cell r="C96660" t="str">
            <v>3202603140036</v>
          </cell>
          <cell r="D96660" t="str">
            <v>DKH-入手开钓套装—3.6 米</v>
          </cell>
        </row>
        <row r="96661">
          <cell r="C96661" t="str">
            <v>3202603140036</v>
          </cell>
          <cell r="D96661" t="str">
            <v>DKH-入手开钓套装—3.6 米</v>
          </cell>
        </row>
        <row r="96662">
          <cell r="C96662" t="str">
            <v>3202603140036</v>
          </cell>
          <cell r="D96662" t="str">
            <v>DKH-入手开钓套装—3.6 米</v>
          </cell>
        </row>
        <row r="96663">
          <cell r="C96663" t="str">
            <v>3202603140036</v>
          </cell>
          <cell r="D96663" t="str">
            <v>DKH-入手开钓套装—3.6 米</v>
          </cell>
        </row>
        <row r="96664">
          <cell r="C96664" t="str">
            <v>3202603140036</v>
          </cell>
          <cell r="D96664" t="str">
            <v>DKH-入手开钓套装—3.6 米</v>
          </cell>
        </row>
        <row r="96665">
          <cell r="C96665" t="str">
            <v>3202603140036</v>
          </cell>
          <cell r="D96665" t="str">
            <v>DKH-入手开钓套装—3.6 米</v>
          </cell>
        </row>
        <row r="96666">
          <cell r="C96666" t="str">
            <v>3202603140036</v>
          </cell>
          <cell r="D96666" t="str">
            <v>DKH-入手开钓套装—3.6 米</v>
          </cell>
        </row>
        <row r="96667">
          <cell r="C96667" t="str">
            <v>3202603140036</v>
          </cell>
          <cell r="D96667" t="str">
            <v>DKH-入手开钓套装—3.6 米</v>
          </cell>
        </row>
        <row r="96668">
          <cell r="C96668" t="str">
            <v>3202603140045</v>
          </cell>
          <cell r="D96668" t="str">
            <v>DKH-入手开钓套装—4.5 米</v>
          </cell>
        </row>
        <row r="96669">
          <cell r="C96669" t="str">
            <v>3202603140045</v>
          </cell>
          <cell r="D96669" t="str">
            <v>DKH-入手开钓套装—4.5 米</v>
          </cell>
        </row>
        <row r="96670">
          <cell r="C96670" t="str">
            <v>3202603140045</v>
          </cell>
          <cell r="D96670" t="str">
            <v>DKH-入手开钓套装—4.5 米</v>
          </cell>
        </row>
        <row r="96671">
          <cell r="C96671" t="str">
            <v>3202603140045</v>
          </cell>
          <cell r="D96671" t="str">
            <v>DKH-入手开钓套装—4.5 米</v>
          </cell>
        </row>
        <row r="96672">
          <cell r="C96672" t="str">
            <v>3202603140045</v>
          </cell>
          <cell r="D96672" t="str">
            <v>DKH-入手开钓套装—4.5 米</v>
          </cell>
        </row>
        <row r="96673">
          <cell r="C96673" t="str">
            <v>3202603140045</v>
          </cell>
          <cell r="D96673" t="str">
            <v>DKH-入手开钓套装—4.5 米</v>
          </cell>
        </row>
        <row r="96674">
          <cell r="C96674" t="str">
            <v>3202603140045</v>
          </cell>
          <cell r="D96674" t="str">
            <v>DKH-入手开钓套装—4.5 米</v>
          </cell>
        </row>
        <row r="96675">
          <cell r="C96675" t="str">
            <v>3202603140045</v>
          </cell>
          <cell r="D96675" t="str">
            <v>DKH-入手开钓套装—4.5 米</v>
          </cell>
        </row>
        <row r="96676">
          <cell r="C96676" t="str">
            <v>3202603140045</v>
          </cell>
          <cell r="D96676" t="str">
            <v>DKH-入手开钓套装—4.5 米</v>
          </cell>
        </row>
        <row r="96677">
          <cell r="C96677" t="str">
            <v>3202603140045</v>
          </cell>
          <cell r="D96677" t="str">
            <v>DKH-入手开钓套装—4.5 米</v>
          </cell>
        </row>
        <row r="96678">
          <cell r="C96678" t="str">
            <v>3202603140045</v>
          </cell>
          <cell r="D96678" t="str">
            <v>DKH-入手开钓套装—4.5 米</v>
          </cell>
        </row>
        <row r="96679">
          <cell r="C96679" t="str">
            <v>3202603140045</v>
          </cell>
          <cell r="D96679" t="str">
            <v>DKH-入手开钓套装—4.5 米</v>
          </cell>
        </row>
        <row r="96680">
          <cell r="C96680" t="str">
            <v>3202603140045</v>
          </cell>
          <cell r="D96680" t="str">
            <v>DKH-入手开钓套装—4.5 米</v>
          </cell>
        </row>
        <row r="96681">
          <cell r="C96681" t="str">
            <v>3202603140054</v>
          </cell>
          <cell r="D96681" t="str">
            <v>DKH-入手开钓套装—5.4米</v>
          </cell>
        </row>
        <row r="96682">
          <cell r="C96682" t="str">
            <v>3202603140054</v>
          </cell>
          <cell r="D96682" t="str">
            <v>DKH-入手开钓套装—5.4米</v>
          </cell>
        </row>
        <row r="96683">
          <cell r="C96683" t="str">
            <v>3202603140054</v>
          </cell>
          <cell r="D96683" t="str">
            <v>DKH-入手开钓套装—5.4米</v>
          </cell>
        </row>
        <row r="96684">
          <cell r="C96684" t="str">
            <v>3202603140054</v>
          </cell>
          <cell r="D96684" t="str">
            <v>DKH-入手开钓套装—5.4米</v>
          </cell>
        </row>
        <row r="96685">
          <cell r="C96685" t="str">
            <v>3202603140054</v>
          </cell>
          <cell r="D96685" t="str">
            <v>DKH-入手开钓套装—5.4米</v>
          </cell>
        </row>
        <row r="96686">
          <cell r="C96686" t="str">
            <v>3202603140054</v>
          </cell>
          <cell r="D96686" t="str">
            <v>DKH-入手开钓套装—5.4米</v>
          </cell>
        </row>
        <row r="96687">
          <cell r="C96687" t="str">
            <v>3202603140054</v>
          </cell>
          <cell r="D96687" t="str">
            <v>DKH-入手开钓套装—5.4米</v>
          </cell>
        </row>
        <row r="96688">
          <cell r="C96688" t="str">
            <v>3202603140054</v>
          </cell>
          <cell r="D96688" t="str">
            <v>DKH-入手开钓套装—5.4米</v>
          </cell>
        </row>
        <row r="96689">
          <cell r="C96689" t="str">
            <v>3202603140054</v>
          </cell>
          <cell r="D96689" t="str">
            <v>DKH-入手开钓套装—5.4米</v>
          </cell>
        </row>
        <row r="96690">
          <cell r="C96690" t="str">
            <v>3202603140054</v>
          </cell>
          <cell r="D96690" t="str">
            <v>DKH-入手开钓套装—5.4米</v>
          </cell>
        </row>
        <row r="96691">
          <cell r="C96691" t="str">
            <v>3202603140054</v>
          </cell>
          <cell r="D96691" t="str">
            <v>DKH-入手开钓套装—5.4米</v>
          </cell>
        </row>
        <row r="96692">
          <cell r="C96692" t="str">
            <v>3202603140054</v>
          </cell>
          <cell r="D96692" t="str">
            <v>DKH-入手开钓套装—5.4米</v>
          </cell>
        </row>
        <row r="96693">
          <cell r="C96693" t="str">
            <v>3202603140054</v>
          </cell>
          <cell r="D96693" t="str">
            <v>DKH-入手开钓套装—5.4米</v>
          </cell>
        </row>
        <row r="96694">
          <cell r="C96694" t="str">
            <v>3202603140063</v>
          </cell>
          <cell r="D96694" t="str">
            <v>DKH-入手开钓套装—6.3米</v>
          </cell>
        </row>
        <row r="96695">
          <cell r="C96695" t="str">
            <v>3202603140063</v>
          </cell>
          <cell r="D96695" t="str">
            <v>DKH-入手开钓套装—6.3米</v>
          </cell>
        </row>
        <row r="96696">
          <cell r="C96696" t="str">
            <v>3202603140063</v>
          </cell>
          <cell r="D96696" t="str">
            <v>DKH-入手开钓套装—6.3米</v>
          </cell>
        </row>
        <row r="96697">
          <cell r="C96697" t="str">
            <v>3202603140063</v>
          </cell>
          <cell r="D96697" t="str">
            <v>DKH-入手开钓套装—6.3米</v>
          </cell>
        </row>
        <row r="96698">
          <cell r="C96698" t="str">
            <v>3202603140063</v>
          </cell>
          <cell r="D96698" t="str">
            <v>DKH-入手开钓套装—6.3米</v>
          </cell>
        </row>
        <row r="96699">
          <cell r="C96699" t="str">
            <v>3202603140063</v>
          </cell>
          <cell r="D96699" t="str">
            <v>DKH-入手开钓套装—6.3米</v>
          </cell>
        </row>
        <row r="96700">
          <cell r="C96700" t="str">
            <v>3202603140063</v>
          </cell>
          <cell r="D96700" t="str">
            <v>DKH-入手开钓套装—6.3米</v>
          </cell>
        </row>
        <row r="96701">
          <cell r="C96701" t="str">
            <v>3202603140063</v>
          </cell>
          <cell r="D96701" t="str">
            <v>DKH-入手开钓套装—6.3米</v>
          </cell>
        </row>
        <row r="96702">
          <cell r="C96702" t="str">
            <v>3202603140063</v>
          </cell>
          <cell r="D96702" t="str">
            <v>DKH-入手开钓套装—6.3米</v>
          </cell>
        </row>
        <row r="96703">
          <cell r="C96703" t="str">
            <v>3202603140063</v>
          </cell>
          <cell r="D96703" t="str">
            <v>DKH-入手开钓套装—6.3米</v>
          </cell>
        </row>
        <row r="96704">
          <cell r="C96704" t="str">
            <v>3202603140063</v>
          </cell>
          <cell r="D96704" t="str">
            <v>DKH-入手开钓套装—6.3米</v>
          </cell>
        </row>
        <row r="96705">
          <cell r="C96705" t="str">
            <v>3202603140063</v>
          </cell>
          <cell r="D96705" t="str">
            <v>DKH-入手开钓套装—6.3米</v>
          </cell>
        </row>
        <row r="96706">
          <cell r="C96706" t="str">
            <v>3202603140063</v>
          </cell>
          <cell r="D96706" t="str">
            <v>DKH-入手开钓套装—6.3米</v>
          </cell>
        </row>
        <row r="96707">
          <cell r="C96707" t="str">
            <v>3202603140072</v>
          </cell>
          <cell r="D96707" t="str">
            <v>DKH-入手开钓套装—7.2米</v>
          </cell>
        </row>
        <row r="96708">
          <cell r="C96708" t="str">
            <v>3202603140072</v>
          </cell>
          <cell r="D96708" t="str">
            <v>DKH-入手开钓套装—7.2米</v>
          </cell>
        </row>
        <row r="96709">
          <cell r="C96709" t="str">
            <v>3202603140072</v>
          </cell>
          <cell r="D96709" t="str">
            <v>DKH-入手开钓套装—7.2米</v>
          </cell>
        </row>
        <row r="96710">
          <cell r="C96710" t="str">
            <v>3202603140072</v>
          </cell>
          <cell r="D96710" t="str">
            <v>DKH-入手开钓套装—7.2米</v>
          </cell>
        </row>
        <row r="96711">
          <cell r="C96711" t="str">
            <v>3202603140072</v>
          </cell>
          <cell r="D96711" t="str">
            <v>DKH-入手开钓套装—7.2米</v>
          </cell>
        </row>
        <row r="96712">
          <cell r="C96712" t="str">
            <v>3202603140072</v>
          </cell>
          <cell r="D96712" t="str">
            <v>DKH-入手开钓套装—7.2米</v>
          </cell>
        </row>
        <row r="96713">
          <cell r="C96713" t="str">
            <v>3202603140072</v>
          </cell>
          <cell r="D96713" t="str">
            <v>DKH-入手开钓套装—7.2米</v>
          </cell>
        </row>
        <row r="96714">
          <cell r="C96714" t="str">
            <v>3202603140072</v>
          </cell>
          <cell r="D96714" t="str">
            <v>DKH-入手开钓套装—7.2米</v>
          </cell>
        </row>
        <row r="96715">
          <cell r="C96715" t="str">
            <v>3202603140072</v>
          </cell>
          <cell r="D96715" t="str">
            <v>DKH-入手开钓套装—7.2米</v>
          </cell>
        </row>
        <row r="96716">
          <cell r="C96716" t="str">
            <v>3202603140072</v>
          </cell>
          <cell r="D96716" t="str">
            <v>DKH-入手开钓套装—7.2米</v>
          </cell>
        </row>
        <row r="96717">
          <cell r="C96717" t="str">
            <v>3202603140072</v>
          </cell>
          <cell r="D96717" t="str">
            <v>DKH-入手开钓套装—7.2米</v>
          </cell>
        </row>
        <row r="96718">
          <cell r="C96718" t="str">
            <v>3202603140072</v>
          </cell>
          <cell r="D96718" t="str">
            <v>DKH-入手开钓套装—7.2米</v>
          </cell>
        </row>
        <row r="96719">
          <cell r="C96719" t="str">
            <v>3202603140072</v>
          </cell>
          <cell r="D96719" t="str">
            <v>DKH-入手开钓套装—7.2米</v>
          </cell>
        </row>
        <row r="96720">
          <cell r="C96720" t="str">
            <v>3202603140136</v>
          </cell>
          <cell r="D96720" t="str">
            <v>DKH-进阶防护套装 - 3.6 米</v>
          </cell>
        </row>
        <row r="96721">
          <cell r="C96721" t="str">
            <v>3202603140136</v>
          </cell>
          <cell r="D96721" t="str">
            <v>DKH-进阶防护套装 - 3.6 米</v>
          </cell>
        </row>
        <row r="96722">
          <cell r="C96722" t="str">
            <v>3202603140136</v>
          </cell>
          <cell r="D96722" t="str">
            <v>DKH-进阶防护套装 - 3.6 米</v>
          </cell>
        </row>
        <row r="96723">
          <cell r="C96723" t="str">
            <v>3202603140136</v>
          </cell>
          <cell r="D96723" t="str">
            <v>DKH-进阶防护套装 - 3.6 米</v>
          </cell>
        </row>
        <row r="96724">
          <cell r="C96724" t="str">
            <v>3202603140136</v>
          </cell>
          <cell r="D96724" t="str">
            <v>DKH-进阶防护套装 - 3.6 米</v>
          </cell>
        </row>
        <row r="96725">
          <cell r="C96725" t="str">
            <v>3202603140136</v>
          </cell>
          <cell r="D96725" t="str">
            <v>DKH-进阶防护套装 - 3.6 米</v>
          </cell>
        </row>
        <row r="96726">
          <cell r="C96726" t="str">
            <v>3202603140136</v>
          </cell>
          <cell r="D96726" t="str">
            <v>DKH-进阶防护套装 - 3.6 米</v>
          </cell>
        </row>
        <row r="96727">
          <cell r="C96727" t="str">
            <v>3202603140136</v>
          </cell>
          <cell r="D96727" t="str">
            <v>DKH-进阶防护套装 - 3.6 米</v>
          </cell>
        </row>
        <row r="96728">
          <cell r="C96728" t="str">
            <v>3202603140136</v>
          </cell>
          <cell r="D96728" t="str">
            <v>DKH-进阶防护套装 - 3.6 米</v>
          </cell>
        </row>
        <row r="96729">
          <cell r="C96729" t="str">
            <v>3202603140136</v>
          </cell>
          <cell r="D96729" t="str">
            <v>DKH-进阶防护套装 - 3.6 米</v>
          </cell>
        </row>
        <row r="96730">
          <cell r="C96730" t="str">
            <v>3202603140136</v>
          </cell>
          <cell r="D96730" t="str">
            <v>DKH-进阶防护套装 - 3.6 米</v>
          </cell>
        </row>
        <row r="96731">
          <cell r="C96731" t="str">
            <v>3202603140136</v>
          </cell>
          <cell r="D96731" t="str">
            <v>DKH-进阶防护套装 - 3.6 米</v>
          </cell>
        </row>
        <row r="96732">
          <cell r="C96732" t="str">
            <v>3202603140136</v>
          </cell>
          <cell r="D96732" t="str">
            <v>DKH-进阶防护套装 - 3.6 米</v>
          </cell>
        </row>
        <row r="96733">
          <cell r="C96733" t="str">
            <v>3202603140136</v>
          </cell>
          <cell r="D96733" t="str">
            <v>DKH-进阶防护套装 - 3.6 米</v>
          </cell>
        </row>
        <row r="96734">
          <cell r="C96734" t="str">
            <v>3202603140145</v>
          </cell>
          <cell r="D96734" t="str">
            <v>DKH-进阶防护套装 -4.5 米</v>
          </cell>
        </row>
        <row r="96735">
          <cell r="C96735" t="str">
            <v>3202603140145</v>
          </cell>
          <cell r="D96735" t="str">
            <v>DKH-进阶防护套装 -4.5 米</v>
          </cell>
        </row>
        <row r="96736">
          <cell r="C96736" t="str">
            <v>3202603140145</v>
          </cell>
          <cell r="D96736" t="str">
            <v>DKH-进阶防护套装 -4.5 米</v>
          </cell>
        </row>
        <row r="96737">
          <cell r="C96737" t="str">
            <v>3202603140145</v>
          </cell>
          <cell r="D96737" t="str">
            <v>DKH-进阶防护套装 -4.5 米</v>
          </cell>
        </row>
        <row r="96738">
          <cell r="C96738" t="str">
            <v>3202603140145</v>
          </cell>
          <cell r="D96738" t="str">
            <v>DKH-进阶防护套装 -4.5 米</v>
          </cell>
        </row>
        <row r="96739">
          <cell r="C96739" t="str">
            <v>3202603140145</v>
          </cell>
          <cell r="D96739" t="str">
            <v>DKH-进阶防护套装 -4.5 米</v>
          </cell>
        </row>
        <row r="96740">
          <cell r="C96740" t="str">
            <v>3202603140145</v>
          </cell>
          <cell r="D96740" t="str">
            <v>DKH-进阶防护套装 -4.5 米</v>
          </cell>
        </row>
        <row r="96741">
          <cell r="C96741" t="str">
            <v>3202603140145</v>
          </cell>
          <cell r="D96741" t="str">
            <v>DKH-进阶防护套装 -4.5 米</v>
          </cell>
        </row>
        <row r="96742">
          <cell r="C96742" t="str">
            <v>3202603140145</v>
          </cell>
          <cell r="D96742" t="str">
            <v>DKH-进阶防护套装 -4.5 米</v>
          </cell>
        </row>
        <row r="96743">
          <cell r="C96743" t="str">
            <v>3202603140145</v>
          </cell>
          <cell r="D96743" t="str">
            <v>DKH-进阶防护套装 -4.5 米</v>
          </cell>
        </row>
        <row r="96744">
          <cell r="C96744" t="str">
            <v>3202603140145</v>
          </cell>
          <cell r="D96744" t="str">
            <v>DKH-进阶防护套装 -4.5 米</v>
          </cell>
        </row>
        <row r="96745">
          <cell r="C96745" t="str">
            <v>3202603140145</v>
          </cell>
          <cell r="D96745" t="str">
            <v>DKH-进阶防护套装 -4.5 米</v>
          </cell>
        </row>
        <row r="96746">
          <cell r="C96746" t="str">
            <v>3202603140145</v>
          </cell>
          <cell r="D96746" t="str">
            <v>DKH-进阶防护套装 -4.5 米</v>
          </cell>
        </row>
        <row r="96747">
          <cell r="C96747" t="str">
            <v>3202603140145</v>
          </cell>
          <cell r="D96747" t="str">
            <v>DKH-进阶防护套装 -4.5 米</v>
          </cell>
        </row>
        <row r="96748">
          <cell r="C96748" t="str">
            <v>3202603140154</v>
          </cell>
          <cell r="D96748" t="str">
            <v>DKH-进阶防护套装 -5.4 米</v>
          </cell>
        </row>
        <row r="96749">
          <cell r="C96749" t="str">
            <v>3202603140154</v>
          </cell>
          <cell r="D96749" t="str">
            <v>DKH-进阶防护套装 -5.4 米</v>
          </cell>
        </row>
        <row r="96750">
          <cell r="C96750" t="str">
            <v>3202603140154</v>
          </cell>
          <cell r="D96750" t="str">
            <v>DKH-进阶防护套装 -5.4 米</v>
          </cell>
        </row>
        <row r="96751">
          <cell r="C96751" t="str">
            <v>3202603140154</v>
          </cell>
          <cell r="D96751" t="str">
            <v>DKH-进阶防护套装 -5.4 米</v>
          </cell>
        </row>
        <row r="96752">
          <cell r="C96752" t="str">
            <v>3202603140154</v>
          </cell>
          <cell r="D96752" t="str">
            <v>DKH-进阶防护套装 -5.4 米</v>
          </cell>
        </row>
        <row r="96753">
          <cell r="C96753" t="str">
            <v>3202603140154</v>
          </cell>
          <cell r="D96753" t="str">
            <v>DKH-进阶防护套装 -5.4 米</v>
          </cell>
        </row>
        <row r="96754">
          <cell r="C96754" t="str">
            <v>3202603140154</v>
          </cell>
          <cell r="D96754" t="str">
            <v>DKH-进阶防护套装 -5.4 米</v>
          </cell>
        </row>
        <row r="96755">
          <cell r="C96755" t="str">
            <v>3202603140154</v>
          </cell>
          <cell r="D96755" t="str">
            <v>DKH-进阶防护套装 -5.4 米</v>
          </cell>
        </row>
        <row r="96756">
          <cell r="C96756" t="str">
            <v>3202603140154</v>
          </cell>
          <cell r="D96756" t="str">
            <v>DKH-进阶防护套装 -5.4 米</v>
          </cell>
        </row>
        <row r="96757">
          <cell r="C96757" t="str">
            <v>3202603140154</v>
          </cell>
          <cell r="D96757" t="str">
            <v>DKH-进阶防护套装 -5.4 米</v>
          </cell>
        </row>
        <row r="96758">
          <cell r="C96758" t="str">
            <v>3202603140154</v>
          </cell>
          <cell r="D96758" t="str">
            <v>DKH-进阶防护套装 -5.4 米</v>
          </cell>
        </row>
        <row r="96759">
          <cell r="C96759" t="str">
            <v>3202603140154</v>
          </cell>
          <cell r="D96759" t="str">
            <v>DKH-进阶防护套装 -5.4 米</v>
          </cell>
        </row>
        <row r="96760">
          <cell r="C96760" t="str">
            <v>3202603140154</v>
          </cell>
          <cell r="D96760" t="str">
            <v>DKH-进阶防护套装 -5.4 米</v>
          </cell>
        </row>
        <row r="96761">
          <cell r="C96761" t="str">
            <v>3202603140154</v>
          </cell>
          <cell r="D96761" t="str">
            <v>DKH-进阶防护套装 -5.4 米</v>
          </cell>
        </row>
        <row r="96762">
          <cell r="C96762" t="str">
            <v>3202603140163</v>
          </cell>
          <cell r="D96762" t="str">
            <v>DKH-进阶防护套装 - 6.3米</v>
          </cell>
        </row>
        <row r="96763">
          <cell r="C96763" t="str">
            <v>3202603140163</v>
          </cell>
          <cell r="D96763" t="str">
            <v>DKH-进阶防护套装 - 6.3米</v>
          </cell>
        </row>
        <row r="96764">
          <cell r="C96764" t="str">
            <v>3202603140163</v>
          </cell>
          <cell r="D96764" t="str">
            <v>DKH-进阶防护套装 - 6.3米</v>
          </cell>
        </row>
        <row r="96765">
          <cell r="C96765" t="str">
            <v>3202603140163</v>
          </cell>
          <cell r="D96765" t="str">
            <v>DKH-进阶防护套装 - 6.3米</v>
          </cell>
        </row>
        <row r="96766">
          <cell r="C96766" t="str">
            <v>3202603140163</v>
          </cell>
          <cell r="D96766" t="str">
            <v>DKH-进阶防护套装 - 6.3米</v>
          </cell>
        </row>
        <row r="96767">
          <cell r="C96767" t="str">
            <v>3202603140163</v>
          </cell>
          <cell r="D96767" t="str">
            <v>DKH-进阶防护套装 - 6.3米</v>
          </cell>
        </row>
        <row r="96768">
          <cell r="C96768" t="str">
            <v>3202603140163</v>
          </cell>
          <cell r="D96768" t="str">
            <v>DKH-进阶防护套装 - 6.3米</v>
          </cell>
        </row>
        <row r="96769">
          <cell r="C96769" t="str">
            <v>3202603140163</v>
          </cell>
          <cell r="D96769" t="str">
            <v>DKH-进阶防护套装 - 6.3米</v>
          </cell>
        </row>
        <row r="96770">
          <cell r="C96770" t="str">
            <v>3202603140163</v>
          </cell>
          <cell r="D96770" t="str">
            <v>DKH-进阶防护套装 - 6.3米</v>
          </cell>
        </row>
        <row r="96771">
          <cell r="C96771" t="str">
            <v>3202603140163</v>
          </cell>
          <cell r="D96771" t="str">
            <v>DKH-进阶防护套装 - 6.3米</v>
          </cell>
        </row>
        <row r="96772">
          <cell r="C96772" t="str">
            <v>3202603140163</v>
          </cell>
          <cell r="D96772" t="str">
            <v>DKH-进阶防护套装 - 6.3米</v>
          </cell>
        </row>
        <row r="96773">
          <cell r="C96773" t="str">
            <v>3202603140163</v>
          </cell>
          <cell r="D96773" t="str">
            <v>DKH-进阶防护套装 - 6.3米</v>
          </cell>
        </row>
        <row r="96774">
          <cell r="C96774" t="str">
            <v>3202603140163</v>
          </cell>
          <cell r="D96774" t="str">
            <v>DKH-进阶防护套装 - 6.3米</v>
          </cell>
        </row>
        <row r="96775">
          <cell r="C96775" t="str">
            <v>3202603140163</v>
          </cell>
          <cell r="D96775" t="str">
            <v>DKH-进阶防护套装 - 6.3米</v>
          </cell>
        </row>
        <row r="96776">
          <cell r="C96776" t="str">
            <v>3202603140172</v>
          </cell>
          <cell r="D96776" t="str">
            <v>DKH-进阶防护套装 -7.2 米</v>
          </cell>
        </row>
        <row r="96777">
          <cell r="C96777" t="str">
            <v>3202603140172</v>
          </cell>
          <cell r="D96777" t="str">
            <v>DKH-进阶防护套装 -7.2 米</v>
          </cell>
        </row>
        <row r="96778">
          <cell r="C96778" t="str">
            <v>3202603140172</v>
          </cell>
          <cell r="D96778" t="str">
            <v>DKH-进阶防护套装 -7.2 米</v>
          </cell>
        </row>
        <row r="96779">
          <cell r="C96779" t="str">
            <v>3202603140172</v>
          </cell>
          <cell r="D96779" t="str">
            <v>DKH-进阶防护套装 -7.2 米</v>
          </cell>
        </row>
        <row r="96780">
          <cell r="C96780" t="str">
            <v>3202603140172</v>
          </cell>
          <cell r="D96780" t="str">
            <v>DKH-进阶防护套装 -7.2 米</v>
          </cell>
        </row>
        <row r="96781">
          <cell r="C96781" t="str">
            <v>3202603140172</v>
          </cell>
          <cell r="D96781" t="str">
            <v>DKH-进阶防护套装 -7.2 米</v>
          </cell>
        </row>
        <row r="96782">
          <cell r="C96782" t="str">
            <v>3202603140172</v>
          </cell>
          <cell r="D96782" t="str">
            <v>DKH-进阶防护套装 -7.2 米</v>
          </cell>
        </row>
        <row r="96783">
          <cell r="C96783" t="str">
            <v>3202603140172</v>
          </cell>
          <cell r="D96783" t="str">
            <v>DKH-进阶防护套装 -7.2 米</v>
          </cell>
        </row>
        <row r="96784">
          <cell r="C96784" t="str">
            <v>3202603140172</v>
          </cell>
          <cell r="D96784" t="str">
            <v>DKH-进阶防护套装 -7.2 米</v>
          </cell>
        </row>
        <row r="96785">
          <cell r="C96785" t="str">
            <v>3202603140172</v>
          </cell>
          <cell r="D96785" t="str">
            <v>DKH-进阶防护套装 -7.2 米</v>
          </cell>
        </row>
        <row r="96786">
          <cell r="C96786" t="str">
            <v>3202603140172</v>
          </cell>
          <cell r="D96786" t="str">
            <v>DKH-进阶防护套装 -7.2 米</v>
          </cell>
        </row>
        <row r="96787">
          <cell r="C96787" t="str">
            <v>3202603140172</v>
          </cell>
          <cell r="D96787" t="str">
            <v>DKH-进阶防护套装 -7.2 米</v>
          </cell>
        </row>
        <row r="96788">
          <cell r="C96788" t="str">
            <v>3202603140172</v>
          </cell>
          <cell r="D96788" t="str">
            <v>DKH-进阶防护套装 -7.2 米</v>
          </cell>
        </row>
        <row r="96789">
          <cell r="C96789" t="str">
            <v>3202603140172</v>
          </cell>
          <cell r="D96789" t="str">
            <v>DKH-进阶防护套装 -7.2 米</v>
          </cell>
        </row>
        <row r="96790">
          <cell r="C96790" t="str">
            <v>3202603140236</v>
          </cell>
          <cell r="D96790" t="str">
            <v>DKH-进阶防护双杆套装 - 3.6+4.5 米</v>
          </cell>
        </row>
        <row r="96791">
          <cell r="C96791" t="str">
            <v>3202603140236</v>
          </cell>
          <cell r="D96791" t="str">
            <v>DKH-进阶防护双杆套装 - 3.6+4.5 米</v>
          </cell>
        </row>
        <row r="96792">
          <cell r="C96792" t="str">
            <v>3202603140236</v>
          </cell>
          <cell r="D96792" t="str">
            <v>DKH-进阶防护双杆套装 - 3.6+4.5 米</v>
          </cell>
        </row>
        <row r="96793">
          <cell r="C96793" t="str">
            <v>3202603140236</v>
          </cell>
          <cell r="D96793" t="str">
            <v>DKH-进阶防护双杆套装 - 3.6+4.5 米</v>
          </cell>
        </row>
        <row r="96794">
          <cell r="C96794" t="str">
            <v>3202603140236</v>
          </cell>
          <cell r="D96794" t="str">
            <v>DKH-进阶防护双杆套装 - 3.6+4.5 米</v>
          </cell>
        </row>
        <row r="96795">
          <cell r="C96795" t="str">
            <v>3202603140236</v>
          </cell>
          <cell r="D96795" t="str">
            <v>DKH-进阶防护双杆套装 - 3.6+4.5 米</v>
          </cell>
        </row>
        <row r="96796">
          <cell r="C96796" t="str">
            <v>3202603140236</v>
          </cell>
          <cell r="D96796" t="str">
            <v>DKH-进阶防护双杆套装 - 3.6+4.5 米</v>
          </cell>
        </row>
        <row r="96797">
          <cell r="C96797" t="str">
            <v>3202603140236</v>
          </cell>
          <cell r="D96797" t="str">
            <v>DKH-进阶防护双杆套装 - 3.6+4.5 米</v>
          </cell>
        </row>
        <row r="96798">
          <cell r="C96798" t="str">
            <v>3202603140236</v>
          </cell>
          <cell r="D96798" t="str">
            <v>DKH-进阶防护双杆套装 - 3.6+4.5 米</v>
          </cell>
        </row>
        <row r="96799">
          <cell r="C96799" t="str">
            <v>3202603140236</v>
          </cell>
          <cell r="D96799" t="str">
            <v>DKH-进阶防护双杆套装 - 3.6+4.5 米</v>
          </cell>
        </row>
        <row r="96800">
          <cell r="C96800" t="str">
            <v>3202603140236</v>
          </cell>
          <cell r="D96800" t="str">
            <v>DKH-进阶防护双杆套装 - 3.6+4.5 米</v>
          </cell>
        </row>
        <row r="96801">
          <cell r="C96801" t="str">
            <v>3202603140236</v>
          </cell>
          <cell r="D96801" t="str">
            <v>DKH-进阶防护双杆套装 - 3.6+4.5 米</v>
          </cell>
        </row>
        <row r="96802">
          <cell r="C96802" t="str">
            <v>3202603140236</v>
          </cell>
          <cell r="D96802" t="str">
            <v>DKH-进阶防护双杆套装 - 3.6+4.5 米</v>
          </cell>
        </row>
        <row r="96803">
          <cell r="C96803" t="str">
            <v>3202603140236</v>
          </cell>
          <cell r="D96803" t="str">
            <v>DKH-进阶防护双杆套装 - 3.6+4.5 米</v>
          </cell>
        </row>
        <row r="96804">
          <cell r="C96804" t="str">
            <v>3202603140236</v>
          </cell>
          <cell r="D96804" t="str">
            <v>DKH-进阶防护双杆套装 - 3.6+4.5 米</v>
          </cell>
        </row>
        <row r="96805">
          <cell r="C96805" t="str">
            <v>3202603140236</v>
          </cell>
          <cell r="D96805" t="str">
            <v>DKH-进阶防护双杆套装 - 3.6+4.5 米</v>
          </cell>
        </row>
        <row r="96806">
          <cell r="C96806" t="str">
            <v>3202603140245</v>
          </cell>
          <cell r="D96806" t="str">
            <v>DKH-进阶防护双杆套装 - 4.5+5.4 米</v>
          </cell>
        </row>
        <row r="96807">
          <cell r="C96807" t="str">
            <v>3202603140245</v>
          </cell>
          <cell r="D96807" t="str">
            <v>DKH-进阶防护双杆套装 - 4.5+5.4 米</v>
          </cell>
        </row>
        <row r="96808">
          <cell r="C96808" t="str">
            <v>3202603140245</v>
          </cell>
          <cell r="D96808" t="str">
            <v>DKH-进阶防护双杆套装 - 4.5+5.4 米</v>
          </cell>
        </row>
        <row r="96809">
          <cell r="C96809" t="str">
            <v>3202603140245</v>
          </cell>
          <cell r="D96809" t="str">
            <v>DKH-进阶防护双杆套装 - 4.5+5.4 米</v>
          </cell>
        </row>
        <row r="96810">
          <cell r="C96810" t="str">
            <v>3202603140245</v>
          </cell>
          <cell r="D96810" t="str">
            <v>DKH-进阶防护双杆套装 - 4.5+5.4 米</v>
          </cell>
        </row>
        <row r="96811">
          <cell r="C96811" t="str">
            <v>3202603140245</v>
          </cell>
          <cell r="D96811" t="str">
            <v>DKH-进阶防护双杆套装 - 4.5+5.4 米</v>
          </cell>
        </row>
        <row r="96812">
          <cell r="C96812" t="str">
            <v>3202603140245</v>
          </cell>
          <cell r="D96812" t="str">
            <v>DKH-进阶防护双杆套装 - 4.5+5.4 米</v>
          </cell>
        </row>
        <row r="96813">
          <cell r="C96813" t="str">
            <v>3202603140245</v>
          </cell>
          <cell r="D96813" t="str">
            <v>DKH-进阶防护双杆套装 - 4.5+5.4 米</v>
          </cell>
        </row>
        <row r="96814">
          <cell r="C96814" t="str">
            <v>3202603140245</v>
          </cell>
          <cell r="D96814" t="str">
            <v>DKH-进阶防护双杆套装 - 4.5+5.4 米</v>
          </cell>
        </row>
        <row r="96815">
          <cell r="C96815" t="str">
            <v>3202603140245</v>
          </cell>
          <cell r="D96815" t="str">
            <v>DKH-进阶防护双杆套装 - 4.5+5.4 米</v>
          </cell>
        </row>
        <row r="96816">
          <cell r="C96816" t="str">
            <v>3202603140245</v>
          </cell>
          <cell r="D96816" t="str">
            <v>DKH-进阶防护双杆套装 - 4.5+5.4 米</v>
          </cell>
        </row>
        <row r="96817">
          <cell r="C96817" t="str">
            <v>3202603140245</v>
          </cell>
          <cell r="D96817" t="str">
            <v>DKH-进阶防护双杆套装 - 4.5+5.4 米</v>
          </cell>
        </row>
        <row r="96818">
          <cell r="C96818" t="str">
            <v>3202603140245</v>
          </cell>
          <cell r="D96818" t="str">
            <v>DKH-进阶防护双杆套装 - 4.5+5.4 米</v>
          </cell>
        </row>
        <row r="96819">
          <cell r="C96819" t="str">
            <v>3202603140245</v>
          </cell>
          <cell r="D96819" t="str">
            <v>DKH-进阶防护双杆套装 - 4.5+5.4 米</v>
          </cell>
        </row>
        <row r="96820">
          <cell r="C96820" t="str">
            <v>3202603140245</v>
          </cell>
          <cell r="D96820" t="str">
            <v>DKH-进阶防护双杆套装 - 4.5+5.4 米</v>
          </cell>
        </row>
        <row r="96821">
          <cell r="C96821" t="str">
            <v>3202603140245</v>
          </cell>
          <cell r="D96821" t="str">
            <v>DKH-进阶防护双杆套装 - 4.5+5.4 米</v>
          </cell>
        </row>
        <row r="96822">
          <cell r="C96822" t="str">
            <v>3202603140254</v>
          </cell>
          <cell r="D96822" t="str">
            <v>DKH-进阶防护双杆套装 - 5.4+6.3 米</v>
          </cell>
        </row>
        <row r="96823">
          <cell r="C96823" t="str">
            <v>3202603140254</v>
          </cell>
          <cell r="D96823" t="str">
            <v>DKH-进阶防护双杆套装 - 5.4+6.3 米</v>
          </cell>
        </row>
        <row r="96824">
          <cell r="C96824" t="str">
            <v>3202603140254</v>
          </cell>
          <cell r="D96824" t="str">
            <v>DKH-进阶防护双杆套装 - 5.4+6.3 米</v>
          </cell>
        </row>
        <row r="96825">
          <cell r="C96825" t="str">
            <v>3202603140254</v>
          </cell>
          <cell r="D96825" t="str">
            <v>DKH-进阶防护双杆套装 - 5.4+6.3 米</v>
          </cell>
        </row>
        <row r="96826">
          <cell r="C96826" t="str">
            <v>3202603140254</v>
          </cell>
          <cell r="D96826" t="str">
            <v>DKH-进阶防护双杆套装 - 5.4+6.3 米</v>
          </cell>
        </row>
        <row r="96827">
          <cell r="C96827" t="str">
            <v>3202603140254</v>
          </cell>
          <cell r="D96827" t="str">
            <v>DKH-进阶防护双杆套装 - 5.4+6.3 米</v>
          </cell>
        </row>
        <row r="96828">
          <cell r="C96828" t="str">
            <v>3202603140254</v>
          </cell>
          <cell r="D96828" t="str">
            <v>DKH-进阶防护双杆套装 - 5.4+6.3 米</v>
          </cell>
        </row>
        <row r="96829">
          <cell r="C96829" t="str">
            <v>3202603140254</v>
          </cell>
          <cell r="D96829" t="str">
            <v>DKH-进阶防护双杆套装 - 5.4+6.3 米</v>
          </cell>
        </row>
        <row r="96830">
          <cell r="C96830" t="str">
            <v>3202603140254</v>
          </cell>
          <cell r="D96830" t="str">
            <v>DKH-进阶防护双杆套装 - 5.4+6.3 米</v>
          </cell>
        </row>
        <row r="96831">
          <cell r="C96831" t="str">
            <v>3202603140254</v>
          </cell>
          <cell r="D96831" t="str">
            <v>DKH-进阶防护双杆套装 - 5.4+6.3 米</v>
          </cell>
        </row>
        <row r="96832">
          <cell r="C96832" t="str">
            <v>3202603140254</v>
          </cell>
          <cell r="D96832" t="str">
            <v>DKH-进阶防护双杆套装 - 5.4+6.3 米</v>
          </cell>
        </row>
        <row r="96833">
          <cell r="C96833" t="str">
            <v>3202603140254</v>
          </cell>
          <cell r="D96833" t="str">
            <v>DKH-进阶防护双杆套装 - 5.4+6.3 米</v>
          </cell>
        </row>
        <row r="96834">
          <cell r="C96834" t="str">
            <v>3202603140254</v>
          </cell>
          <cell r="D96834" t="str">
            <v>DKH-进阶防护双杆套装 - 5.4+6.3 米</v>
          </cell>
        </row>
        <row r="96835">
          <cell r="C96835" t="str">
            <v>3202603140254</v>
          </cell>
          <cell r="D96835" t="str">
            <v>DKH-进阶防护双杆套装 - 5.4+6.3 米</v>
          </cell>
        </row>
        <row r="96836">
          <cell r="C96836" t="str">
            <v>3202603140254</v>
          </cell>
          <cell r="D96836" t="str">
            <v>DKH-进阶防护双杆套装 - 5.4+6.3 米</v>
          </cell>
        </row>
        <row r="96837">
          <cell r="C96837" t="str">
            <v>3202603140254</v>
          </cell>
          <cell r="D96837" t="str">
            <v>DKH-进阶防护双杆套装 - 5.4+6.3 米</v>
          </cell>
        </row>
        <row r="96838">
          <cell r="C96838" t="str">
            <v>3202603140263</v>
          </cell>
          <cell r="D96838" t="str">
            <v>DKH-进阶防护双杆套装 - 6.3+7.2 米</v>
          </cell>
        </row>
        <row r="96839">
          <cell r="C96839" t="str">
            <v>3202603140263</v>
          </cell>
          <cell r="D96839" t="str">
            <v>DKH-进阶防护双杆套装 - 6.3+7.2 米</v>
          </cell>
        </row>
        <row r="96840">
          <cell r="C96840" t="str">
            <v>3202603140263</v>
          </cell>
          <cell r="D96840" t="str">
            <v>DKH-进阶防护双杆套装 - 6.3+7.2 米</v>
          </cell>
        </row>
        <row r="96841">
          <cell r="C96841" t="str">
            <v>3202603140263</v>
          </cell>
          <cell r="D96841" t="str">
            <v>DKH-进阶防护双杆套装 - 6.3+7.2 米</v>
          </cell>
        </row>
        <row r="96842">
          <cell r="C96842" t="str">
            <v>3202603140263</v>
          </cell>
          <cell r="D96842" t="str">
            <v>DKH-进阶防护双杆套装 - 6.3+7.2 米</v>
          </cell>
        </row>
        <row r="96843">
          <cell r="C96843" t="str">
            <v>3202603140263</v>
          </cell>
          <cell r="D96843" t="str">
            <v>DKH-进阶防护双杆套装 - 6.3+7.2 米</v>
          </cell>
        </row>
        <row r="96844">
          <cell r="C96844" t="str">
            <v>3202603140263</v>
          </cell>
          <cell r="D96844" t="str">
            <v>DKH-进阶防护双杆套装 - 6.3+7.2 米</v>
          </cell>
        </row>
        <row r="96845">
          <cell r="C96845" t="str">
            <v>3202603140263</v>
          </cell>
          <cell r="D96845" t="str">
            <v>DKH-进阶防护双杆套装 - 6.3+7.2 米</v>
          </cell>
        </row>
        <row r="96846">
          <cell r="C96846" t="str">
            <v>3202603140263</v>
          </cell>
          <cell r="D96846" t="str">
            <v>DKH-进阶防护双杆套装 - 6.3+7.2 米</v>
          </cell>
        </row>
        <row r="96847">
          <cell r="C96847" t="str">
            <v>3202603140263</v>
          </cell>
          <cell r="D96847" t="str">
            <v>DKH-进阶防护双杆套装 - 6.3+7.2 米</v>
          </cell>
        </row>
        <row r="96848">
          <cell r="C96848" t="str">
            <v>3202603140263</v>
          </cell>
          <cell r="D96848" t="str">
            <v>DKH-进阶防护双杆套装 - 6.3+7.2 米</v>
          </cell>
        </row>
        <row r="96849">
          <cell r="C96849" t="str">
            <v>3202603140263</v>
          </cell>
          <cell r="D96849" t="str">
            <v>DKH-进阶防护双杆套装 - 6.3+7.2 米</v>
          </cell>
        </row>
        <row r="96850">
          <cell r="C96850" t="str">
            <v>3202603140263</v>
          </cell>
          <cell r="D96850" t="str">
            <v>DKH-进阶防护双杆套装 - 6.3+7.2 米</v>
          </cell>
        </row>
        <row r="96851">
          <cell r="C96851" t="str">
            <v>3202603140263</v>
          </cell>
          <cell r="D96851" t="str">
            <v>DKH-进阶防护双杆套装 - 6.3+7.2 米</v>
          </cell>
        </row>
        <row r="96852">
          <cell r="C96852" t="str">
            <v>3202603140263</v>
          </cell>
          <cell r="D96852" t="str">
            <v>DKH-进阶防护双杆套装 - 6.3+7.2 米</v>
          </cell>
        </row>
        <row r="96853">
          <cell r="C96853" t="str">
            <v>3202603140263</v>
          </cell>
          <cell r="D96853" t="str">
            <v>DKH-进阶防护双杆套装 - 6.3+7.2 米</v>
          </cell>
        </row>
        <row r="96854">
          <cell r="C96854" t="str">
            <v>3202603140336</v>
          </cell>
          <cell r="D96854" t="str">
            <v>DKH-高配舒适套装 - 3.6 米</v>
          </cell>
        </row>
        <row r="96855">
          <cell r="C96855" t="str">
            <v>3202603140336</v>
          </cell>
          <cell r="D96855" t="str">
            <v>DKH-高配舒适套装 - 3.6 米</v>
          </cell>
        </row>
        <row r="96856">
          <cell r="C96856" t="str">
            <v>3202603140336</v>
          </cell>
          <cell r="D96856" t="str">
            <v>DKH-高配舒适套装 - 3.6 米</v>
          </cell>
        </row>
        <row r="96857">
          <cell r="C96857" t="str">
            <v>3202603140336</v>
          </cell>
          <cell r="D96857" t="str">
            <v>DKH-高配舒适套装 - 3.6 米</v>
          </cell>
        </row>
        <row r="96858">
          <cell r="C96858" t="str">
            <v>3202603140336</v>
          </cell>
          <cell r="D96858" t="str">
            <v>DKH-高配舒适套装 - 3.6 米</v>
          </cell>
        </row>
        <row r="96859">
          <cell r="C96859" t="str">
            <v>3202603140336</v>
          </cell>
          <cell r="D96859" t="str">
            <v>DKH-高配舒适套装 - 3.6 米</v>
          </cell>
        </row>
        <row r="96860">
          <cell r="C96860" t="str">
            <v>3202603140336</v>
          </cell>
          <cell r="D96860" t="str">
            <v>DKH-高配舒适套装 - 3.6 米</v>
          </cell>
        </row>
        <row r="96861">
          <cell r="C96861" t="str">
            <v>3202603140336</v>
          </cell>
          <cell r="D96861" t="str">
            <v>DKH-高配舒适套装 - 3.6 米</v>
          </cell>
        </row>
        <row r="96862">
          <cell r="C96862" t="str">
            <v>3202603140336</v>
          </cell>
          <cell r="D96862" t="str">
            <v>DKH-高配舒适套装 - 3.6 米</v>
          </cell>
        </row>
        <row r="96863">
          <cell r="C96863" t="str">
            <v>3202603140336</v>
          </cell>
          <cell r="D96863" t="str">
            <v>DKH-高配舒适套装 - 3.6 米</v>
          </cell>
        </row>
        <row r="96864">
          <cell r="C96864" t="str">
            <v>3202603140336</v>
          </cell>
          <cell r="D96864" t="str">
            <v>DKH-高配舒适套装 - 3.6 米</v>
          </cell>
        </row>
        <row r="96865">
          <cell r="C96865" t="str">
            <v>3202603140336</v>
          </cell>
          <cell r="D96865" t="str">
            <v>DKH-高配舒适套装 - 3.6 米</v>
          </cell>
        </row>
        <row r="96866">
          <cell r="C96866" t="str">
            <v>3202603140336</v>
          </cell>
          <cell r="D96866" t="str">
            <v>DKH-高配舒适套装 - 3.6 米</v>
          </cell>
        </row>
        <row r="96867">
          <cell r="C96867" t="str">
            <v>3202603140336</v>
          </cell>
          <cell r="D96867" t="str">
            <v>DKH-高配舒适套装 - 3.6 米</v>
          </cell>
        </row>
        <row r="96868">
          <cell r="C96868" t="str">
            <v>3202603140336</v>
          </cell>
          <cell r="D96868" t="str">
            <v>DKH-高配舒适套装 - 3.6 米</v>
          </cell>
        </row>
        <row r="96869">
          <cell r="C96869" t="str">
            <v>3202603140345</v>
          </cell>
          <cell r="D96869" t="str">
            <v>DKH-高配舒适套装 - 4.5 米</v>
          </cell>
        </row>
        <row r="96870">
          <cell r="C96870" t="str">
            <v>3202603140345</v>
          </cell>
          <cell r="D96870" t="str">
            <v>DKH-高配舒适套装 - 4.5 米</v>
          </cell>
        </row>
        <row r="96871">
          <cell r="C96871" t="str">
            <v>3202603140345</v>
          </cell>
          <cell r="D96871" t="str">
            <v>DKH-高配舒适套装 - 4.5 米</v>
          </cell>
        </row>
        <row r="96872">
          <cell r="C96872" t="str">
            <v>3202603140345</v>
          </cell>
          <cell r="D96872" t="str">
            <v>DKH-高配舒适套装 - 4.5 米</v>
          </cell>
        </row>
        <row r="96873">
          <cell r="C96873" t="str">
            <v>3202603140345</v>
          </cell>
          <cell r="D96873" t="str">
            <v>DKH-高配舒适套装 - 4.5 米</v>
          </cell>
        </row>
        <row r="96874">
          <cell r="C96874" t="str">
            <v>3202603140345</v>
          </cell>
          <cell r="D96874" t="str">
            <v>DKH-高配舒适套装 - 4.5 米</v>
          </cell>
        </row>
        <row r="96875">
          <cell r="C96875" t="str">
            <v>3202603140345</v>
          </cell>
          <cell r="D96875" t="str">
            <v>DKH-高配舒适套装 - 4.5 米</v>
          </cell>
        </row>
        <row r="96876">
          <cell r="C96876" t="str">
            <v>3202603140345</v>
          </cell>
          <cell r="D96876" t="str">
            <v>DKH-高配舒适套装 - 4.5 米</v>
          </cell>
        </row>
        <row r="96877">
          <cell r="C96877" t="str">
            <v>3202603140345</v>
          </cell>
          <cell r="D96877" t="str">
            <v>DKH-高配舒适套装 - 4.5 米</v>
          </cell>
        </row>
        <row r="96878">
          <cell r="C96878" t="str">
            <v>3202603140345</v>
          </cell>
          <cell r="D96878" t="str">
            <v>DKH-高配舒适套装 - 4.5 米</v>
          </cell>
        </row>
        <row r="96879">
          <cell r="C96879" t="str">
            <v>3202603140345</v>
          </cell>
          <cell r="D96879" t="str">
            <v>DKH-高配舒适套装 - 4.5 米</v>
          </cell>
        </row>
        <row r="96880">
          <cell r="C96880" t="str">
            <v>3202603140345</v>
          </cell>
          <cell r="D96880" t="str">
            <v>DKH-高配舒适套装 - 4.5 米</v>
          </cell>
        </row>
        <row r="96881">
          <cell r="C96881" t="str">
            <v>3202603140345</v>
          </cell>
          <cell r="D96881" t="str">
            <v>DKH-高配舒适套装 - 4.5 米</v>
          </cell>
        </row>
        <row r="96882">
          <cell r="C96882" t="str">
            <v>3202603140345</v>
          </cell>
          <cell r="D96882" t="str">
            <v>DKH-高配舒适套装 - 4.5 米</v>
          </cell>
        </row>
        <row r="96883">
          <cell r="C96883" t="str">
            <v>3202603140345</v>
          </cell>
          <cell r="D96883" t="str">
            <v>DKH-高配舒适套装 - 4.5 米</v>
          </cell>
        </row>
        <row r="96884">
          <cell r="C96884" t="str">
            <v>3202603140354</v>
          </cell>
          <cell r="D96884" t="str">
            <v>DKH-高配舒适套装 - 5.4 米</v>
          </cell>
        </row>
        <row r="96885">
          <cell r="C96885" t="str">
            <v>3202603140354</v>
          </cell>
          <cell r="D96885" t="str">
            <v>DKH-高配舒适套装 - 5.4 米</v>
          </cell>
        </row>
        <row r="96886">
          <cell r="C96886" t="str">
            <v>3202603140354</v>
          </cell>
          <cell r="D96886" t="str">
            <v>DKH-高配舒适套装 - 5.4 米</v>
          </cell>
        </row>
        <row r="96887">
          <cell r="C96887" t="str">
            <v>3202603140354</v>
          </cell>
          <cell r="D96887" t="str">
            <v>DKH-高配舒适套装 - 5.4 米</v>
          </cell>
        </row>
        <row r="96888">
          <cell r="C96888" t="str">
            <v>3202603140354</v>
          </cell>
          <cell r="D96888" t="str">
            <v>DKH-高配舒适套装 - 5.4 米</v>
          </cell>
        </row>
        <row r="96889">
          <cell r="C96889" t="str">
            <v>3202603140354</v>
          </cell>
          <cell r="D96889" t="str">
            <v>DKH-高配舒适套装 - 5.4 米</v>
          </cell>
        </row>
        <row r="96890">
          <cell r="C96890" t="str">
            <v>3202603140354</v>
          </cell>
          <cell r="D96890" t="str">
            <v>DKH-高配舒适套装 - 5.4 米</v>
          </cell>
        </row>
        <row r="96891">
          <cell r="C96891" t="str">
            <v>3202603140354</v>
          </cell>
          <cell r="D96891" t="str">
            <v>DKH-高配舒适套装 - 5.4 米</v>
          </cell>
        </row>
        <row r="96892">
          <cell r="C96892" t="str">
            <v>3202603140354</v>
          </cell>
          <cell r="D96892" t="str">
            <v>DKH-高配舒适套装 - 5.4 米</v>
          </cell>
        </row>
        <row r="96893">
          <cell r="C96893" t="str">
            <v>3202603140354</v>
          </cell>
          <cell r="D96893" t="str">
            <v>DKH-高配舒适套装 - 5.4 米</v>
          </cell>
        </row>
        <row r="96894">
          <cell r="C96894" t="str">
            <v>3202603140354</v>
          </cell>
          <cell r="D96894" t="str">
            <v>DKH-高配舒适套装 - 5.4 米</v>
          </cell>
        </row>
        <row r="96895">
          <cell r="C96895" t="str">
            <v>3202603140354</v>
          </cell>
          <cell r="D96895" t="str">
            <v>DKH-高配舒适套装 - 5.4 米</v>
          </cell>
        </row>
        <row r="96896">
          <cell r="C96896" t="str">
            <v>3202603140354</v>
          </cell>
          <cell r="D96896" t="str">
            <v>DKH-高配舒适套装 - 5.4 米</v>
          </cell>
        </row>
        <row r="96897">
          <cell r="C96897" t="str">
            <v>3202603140354</v>
          </cell>
          <cell r="D96897" t="str">
            <v>DKH-高配舒适套装 - 5.4 米</v>
          </cell>
        </row>
        <row r="96898">
          <cell r="C96898" t="str">
            <v>3202603140354</v>
          </cell>
          <cell r="D96898" t="str">
            <v>DKH-高配舒适套装 - 5.4 米</v>
          </cell>
        </row>
        <row r="96899">
          <cell r="C96899" t="str">
            <v>3202603140363</v>
          </cell>
          <cell r="D96899" t="str">
            <v>DKH-高配舒适套装 - 6.3 米</v>
          </cell>
        </row>
        <row r="96900">
          <cell r="C96900" t="str">
            <v>3202603140363</v>
          </cell>
          <cell r="D96900" t="str">
            <v>DKH-高配舒适套装 - 6.3 米</v>
          </cell>
        </row>
        <row r="96901">
          <cell r="C96901" t="str">
            <v>3202603140363</v>
          </cell>
          <cell r="D96901" t="str">
            <v>DKH-高配舒适套装 - 6.3 米</v>
          </cell>
        </row>
        <row r="96902">
          <cell r="C96902" t="str">
            <v>3202603140363</v>
          </cell>
          <cell r="D96902" t="str">
            <v>DKH-高配舒适套装 - 6.3 米</v>
          </cell>
        </row>
        <row r="96903">
          <cell r="C96903" t="str">
            <v>3202603140363</v>
          </cell>
          <cell r="D96903" t="str">
            <v>DKH-高配舒适套装 - 6.3 米</v>
          </cell>
        </row>
        <row r="96904">
          <cell r="C96904" t="str">
            <v>3202603140363</v>
          </cell>
          <cell r="D96904" t="str">
            <v>DKH-高配舒适套装 - 6.3 米</v>
          </cell>
        </row>
        <row r="96905">
          <cell r="C96905" t="str">
            <v>3202603140363</v>
          </cell>
          <cell r="D96905" t="str">
            <v>DKH-高配舒适套装 - 6.3 米</v>
          </cell>
        </row>
        <row r="96906">
          <cell r="C96906" t="str">
            <v>3202603140363</v>
          </cell>
          <cell r="D96906" t="str">
            <v>DKH-高配舒适套装 - 6.3 米</v>
          </cell>
        </row>
        <row r="96907">
          <cell r="C96907" t="str">
            <v>3202603140363</v>
          </cell>
          <cell r="D96907" t="str">
            <v>DKH-高配舒适套装 - 6.3 米</v>
          </cell>
        </row>
        <row r="96908">
          <cell r="C96908" t="str">
            <v>3202603140363</v>
          </cell>
          <cell r="D96908" t="str">
            <v>DKH-高配舒适套装 - 6.3 米</v>
          </cell>
        </row>
        <row r="96909">
          <cell r="C96909" t="str">
            <v>3202603140363</v>
          </cell>
          <cell r="D96909" t="str">
            <v>DKH-高配舒适套装 - 6.3 米</v>
          </cell>
        </row>
        <row r="96910">
          <cell r="C96910" t="str">
            <v>3202603140363</v>
          </cell>
          <cell r="D96910" t="str">
            <v>DKH-高配舒适套装 - 6.3 米</v>
          </cell>
        </row>
        <row r="96911">
          <cell r="C96911" t="str">
            <v>3202603140363</v>
          </cell>
          <cell r="D96911" t="str">
            <v>DKH-高配舒适套装 - 6.3 米</v>
          </cell>
        </row>
        <row r="96912">
          <cell r="C96912" t="str">
            <v>3202603140363</v>
          </cell>
          <cell r="D96912" t="str">
            <v>DKH-高配舒适套装 - 6.3 米</v>
          </cell>
        </row>
        <row r="96913">
          <cell r="C96913" t="str">
            <v>3202603140363</v>
          </cell>
          <cell r="D96913" t="str">
            <v>DKH-高配舒适套装 - 6.3 米</v>
          </cell>
        </row>
        <row r="96914">
          <cell r="C96914" t="str">
            <v>3202603140372</v>
          </cell>
          <cell r="D96914" t="str">
            <v>DKH-高配舒适套装 - 7.2 米</v>
          </cell>
        </row>
        <row r="96915">
          <cell r="C96915" t="str">
            <v>3202603140372</v>
          </cell>
          <cell r="D96915" t="str">
            <v>DKH-高配舒适套装 - 7.2 米</v>
          </cell>
        </row>
        <row r="96916">
          <cell r="C96916" t="str">
            <v>3202603140372</v>
          </cell>
          <cell r="D96916" t="str">
            <v>DKH-高配舒适套装 - 7.2 米</v>
          </cell>
        </row>
        <row r="96917">
          <cell r="C96917" t="str">
            <v>3202603140372</v>
          </cell>
          <cell r="D96917" t="str">
            <v>DKH-高配舒适套装 - 7.2 米</v>
          </cell>
        </row>
        <row r="96918">
          <cell r="C96918" t="str">
            <v>3202603140372</v>
          </cell>
          <cell r="D96918" t="str">
            <v>DKH-高配舒适套装 - 7.2 米</v>
          </cell>
        </row>
        <row r="96919">
          <cell r="C96919" t="str">
            <v>3202603140372</v>
          </cell>
          <cell r="D96919" t="str">
            <v>DKH-高配舒适套装 - 7.2 米</v>
          </cell>
        </row>
        <row r="96920">
          <cell r="C96920" t="str">
            <v>3202603140372</v>
          </cell>
          <cell r="D96920" t="str">
            <v>DKH-高配舒适套装 - 7.2 米</v>
          </cell>
        </row>
        <row r="96921">
          <cell r="C96921" t="str">
            <v>3202603140372</v>
          </cell>
          <cell r="D96921" t="str">
            <v>DKH-高配舒适套装 - 7.2 米</v>
          </cell>
        </row>
        <row r="96922">
          <cell r="C96922" t="str">
            <v>3202603140372</v>
          </cell>
          <cell r="D96922" t="str">
            <v>DKH-高配舒适套装 - 7.2 米</v>
          </cell>
        </row>
        <row r="96923">
          <cell r="C96923" t="str">
            <v>3202603140372</v>
          </cell>
          <cell r="D96923" t="str">
            <v>DKH-高配舒适套装 - 7.2 米</v>
          </cell>
        </row>
        <row r="96924">
          <cell r="C96924" t="str">
            <v>3202603140372</v>
          </cell>
          <cell r="D96924" t="str">
            <v>DKH-高配舒适套装 - 7.2 米</v>
          </cell>
        </row>
        <row r="96925">
          <cell r="C96925" t="str">
            <v>3202603140372</v>
          </cell>
          <cell r="D96925" t="str">
            <v>DKH-高配舒适套装 - 7.2 米</v>
          </cell>
        </row>
        <row r="96926">
          <cell r="C96926" t="str">
            <v>3202603140372</v>
          </cell>
          <cell r="D96926" t="str">
            <v>DKH-高配舒适套装 - 7.2 米</v>
          </cell>
        </row>
        <row r="96927">
          <cell r="C96927" t="str">
            <v>3202603140372</v>
          </cell>
          <cell r="D96927" t="str">
            <v>DKH-高配舒适套装 - 7.2 米</v>
          </cell>
        </row>
        <row r="96928">
          <cell r="C96928" t="str">
            <v>3202603140372</v>
          </cell>
          <cell r="D96928" t="str">
            <v>DKH-高配舒适套装 - 7.2 米</v>
          </cell>
        </row>
        <row r="96929">
          <cell r="C96929" t="str">
            <v>3202603140436</v>
          </cell>
          <cell r="D96929" t="str">
            <v>DKH-高配舒适双杆套装 - 3.6+4.5 米</v>
          </cell>
        </row>
        <row r="96930">
          <cell r="C96930" t="str">
            <v>3202603140436</v>
          </cell>
          <cell r="D96930" t="str">
            <v>DKH-高配舒适双杆套装 - 3.6+4.5 米</v>
          </cell>
        </row>
        <row r="96931">
          <cell r="C96931" t="str">
            <v>3202603140436</v>
          </cell>
          <cell r="D96931" t="str">
            <v>DKH-高配舒适双杆套装 - 3.6+4.5 米</v>
          </cell>
        </row>
        <row r="96932">
          <cell r="C96932" t="str">
            <v>3202603140436</v>
          </cell>
          <cell r="D96932" t="str">
            <v>DKH-高配舒适双杆套装 - 3.6+4.5 米</v>
          </cell>
        </row>
        <row r="96933">
          <cell r="C96933" t="str">
            <v>3202603140436</v>
          </cell>
          <cell r="D96933" t="str">
            <v>DKH-高配舒适双杆套装 - 3.6+4.5 米</v>
          </cell>
        </row>
        <row r="96934">
          <cell r="C96934" t="str">
            <v>3202603140436</v>
          </cell>
          <cell r="D96934" t="str">
            <v>DKH-高配舒适双杆套装 - 3.6+4.5 米</v>
          </cell>
        </row>
        <row r="96935">
          <cell r="C96935" t="str">
            <v>3202603140436</v>
          </cell>
          <cell r="D96935" t="str">
            <v>DKH-高配舒适双杆套装 - 3.6+4.5 米</v>
          </cell>
        </row>
        <row r="96936">
          <cell r="C96936" t="str">
            <v>3202603140436</v>
          </cell>
          <cell r="D96936" t="str">
            <v>DKH-高配舒适双杆套装 - 3.6+4.5 米</v>
          </cell>
        </row>
        <row r="96937">
          <cell r="C96937" t="str">
            <v>3202603140436</v>
          </cell>
          <cell r="D96937" t="str">
            <v>DKH-高配舒适双杆套装 - 3.6+4.5 米</v>
          </cell>
        </row>
        <row r="96938">
          <cell r="C96938" t="str">
            <v>3202603140436</v>
          </cell>
          <cell r="D96938" t="str">
            <v>DKH-高配舒适双杆套装 - 3.6+4.5 米</v>
          </cell>
        </row>
        <row r="96939">
          <cell r="C96939" t="str">
            <v>3202603140436</v>
          </cell>
          <cell r="D96939" t="str">
            <v>DKH-高配舒适双杆套装 - 3.6+4.5 米</v>
          </cell>
        </row>
        <row r="96940">
          <cell r="C96940" t="str">
            <v>3202603140436</v>
          </cell>
          <cell r="D96940" t="str">
            <v>DKH-高配舒适双杆套装 - 3.6+4.5 米</v>
          </cell>
        </row>
        <row r="96941">
          <cell r="C96941" t="str">
            <v>3202603140436</v>
          </cell>
          <cell r="D96941" t="str">
            <v>DKH-高配舒适双杆套装 - 3.6+4.5 米</v>
          </cell>
        </row>
        <row r="96942">
          <cell r="C96942" t="str">
            <v>3202603140436</v>
          </cell>
          <cell r="D96942" t="str">
            <v>DKH-高配舒适双杆套装 - 3.6+4.5 米</v>
          </cell>
        </row>
        <row r="96943">
          <cell r="C96943" t="str">
            <v>3202603140436</v>
          </cell>
          <cell r="D96943" t="str">
            <v>DKH-高配舒适双杆套装 - 3.6+4.5 米</v>
          </cell>
        </row>
        <row r="96944">
          <cell r="C96944" t="str">
            <v>3202603140436</v>
          </cell>
          <cell r="D96944" t="str">
            <v>DKH-高配舒适双杆套装 - 3.6+4.5 米</v>
          </cell>
        </row>
        <row r="96945">
          <cell r="C96945" t="str">
            <v>3202603140436</v>
          </cell>
          <cell r="D96945" t="str">
            <v>DKH-高配舒适双杆套装 - 3.6+4.5 米</v>
          </cell>
        </row>
        <row r="96946">
          <cell r="C96946" t="str">
            <v>3202603140445</v>
          </cell>
          <cell r="D96946" t="str">
            <v>DKH-高配舒适双杆套装 - 4.5+5.4 米</v>
          </cell>
        </row>
        <row r="96947">
          <cell r="C96947" t="str">
            <v>3202603140445</v>
          </cell>
          <cell r="D96947" t="str">
            <v>DKH-高配舒适双杆套装 - 4.5+5.4 米</v>
          </cell>
        </row>
        <row r="96948">
          <cell r="C96948" t="str">
            <v>3202603140445</v>
          </cell>
          <cell r="D96948" t="str">
            <v>DKH-高配舒适双杆套装 - 4.5+5.4 米</v>
          </cell>
        </row>
        <row r="96949">
          <cell r="C96949" t="str">
            <v>3202603140445</v>
          </cell>
          <cell r="D96949" t="str">
            <v>DKH-高配舒适双杆套装 - 4.5+5.4 米</v>
          </cell>
        </row>
        <row r="96950">
          <cell r="C96950" t="str">
            <v>3202603140445</v>
          </cell>
          <cell r="D96950" t="str">
            <v>DKH-高配舒适双杆套装 - 4.5+5.4 米</v>
          </cell>
        </row>
        <row r="96951">
          <cell r="C96951" t="str">
            <v>3202603140445</v>
          </cell>
          <cell r="D96951" t="str">
            <v>DKH-高配舒适双杆套装 - 4.5+5.4 米</v>
          </cell>
        </row>
        <row r="96952">
          <cell r="C96952" t="str">
            <v>3202603140445</v>
          </cell>
          <cell r="D96952" t="str">
            <v>DKH-高配舒适双杆套装 - 4.5+5.4 米</v>
          </cell>
        </row>
        <row r="96953">
          <cell r="C96953" t="str">
            <v>3202603140445</v>
          </cell>
          <cell r="D96953" t="str">
            <v>DKH-高配舒适双杆套装 - 4.5+5.4 米</v>
          </cell>
        </row>
        <row r="96954">
          <cell r="C96954" t="str">
            <v>3202603140445</v>
          </cell>
          <cell r="D96954" t="str">
            <v>DKH-高配舒适双杆套装 - 4.5+5.4 米</v>
          </cell>
        </row>
        <row r="96955">
          <cell r="C96955" t="str">
            <v>3202603140445</v>
          </cell>
          <cell r="D96955" t="str">
            <v>DKH-高配舒适双杆套装 - 4.5+5.4 米</v>
          </cell>
        </row>
        <row r="96956">
          <cell r="C96956" t="str">
            <v>3202603140445</v>
          </cell>
          <cell r="D96956" t="str">
            <v>DKH-高配舒适双杆套装 - 4.5+5.4 米</v>
          </cell>
        </row>
        <row r="96957">
          <cell r="C96957" t="str">
            <v>3202603140445</v>
          </cell>
          <cell r="D96957" t="str">
            <v>DKH-高配舒适双杆套装 - 4.5+5.4 米</v>
          </cell>
        </row>
        <row r="96958">
          <cell r="C96958" t="str">
            <v>3202603140445</v>
          </cell>
          <cell r="D96958" t="str">
            <v>DKH-高配舒适双杆套装 - 4.5+5.4 米</v>
          </cell>
        </row>
        <row r="96959">
          <cell r="C96959" t="str">
            <v>3202603140445</v>
          </cell>
          <cell r="D96959" t="str">
            <v>DKH-高配舒适双杆套装 - 4.5+5.4 米</v>
          </cell>
        </row>
        <row r="96960">
          <cell r="C96960" t="str">
            <v>3202603140445</v>
          </cell>
          <cell r="D96960" t="str">
            <v>DKH-高配舒适双杆套装 - 4.5+5.4 米</v>
          </cell>
        </row>
        <row r="96961">
          <cell r="C96961" t="str">
            <v>3202603140445</v>
          </cell>
          <cell r="D96961" t="str">
            <v>DKH-高配舒适双杆套装 - 4.5+5.4 米</v>
          </cell>
        </row>
        <row r="96962">
          <cell r="C96962" t="str">
            <v>3202603140445</v>
          </cell>
          <cell r="D96962" t="str">
            <v>DKH-高配舒适双杆套装 - 4.5+5.4 米</v>
          </cell>
        </row>
        <row r="96963">
          <cell r="C96963" t="str">
            <v>3202603140454</v>
          </cell>
          <cell r="D96963" t="str">
            <v>DKH-高配舒适双杆套装 - 5.4+6.3 米</v>
          </cell>
        </row>
        <row r="96964">
          <cell r="C96964" t="str">
            <v>3202603140454</v>
          </cell>
          <cell r="D96964" t="str">
            <v>DKH-高配舒适双杆套装 - 5.4+6.3 米</v>
          </cell>
        </row>
        <row r="96965">
          <cell r="C96965" t="str">
            <v>3202603140454</v>
          </cell>
          <cell r="D96965" t="str">
            <v>DKH-高配舒适双杆套装 - 5.4+6.3 米</v>
          </cell>
        </row>
        <row r="96966">
          <cell r="C96966" t="str">
            <v>3202603140454</v>
          </cell>
          <cell r="D96966" t="str">
            <v>DKH-高配舒适双杆套装 - 5.4+6.3 米</v>
          </cell>
        </row>
        <row r="96967">
          <cell r="C96967" t="str">
            <v>3202603140454</v>
          </cell>
          <cell r="D96967" t="str">
            <v>DKH-高配舒适双杆套装 - 5.4+6.3 米</v>
          </cell>
        </row>
        <row r="96968">
          <cell r="C96968" t="str">
            <v>3202603140454</v>
          </cell>
          <cell r="D96968" t="str">
            <v>DKH-高配舒适双杆套装 - 5.4+6.3 米</v>
          </cell>
        </row>
        <row r="96969">
          <cell r="C96969" t="str">
            <v>3202603140454</v>
          </cell>
          <cell r="D96969" t="str">
            <v>DKH-高配舒适双杆套装 - 5.4+6.3 米</v>
          </cell>
        </row>
        <row r="96970">
          <cell r="C96970" t="str">
            <v>3202603140454</v>
          </cell>
          <cell r="D96970" t="str">
            <v>DKH-高配舒适双杆套装 - 5.4+6.3 米</v>
          </cell>
        </row>
        <row r="96971">
          <cell r="C96971" t="str">
            <v>3202603140454</v>
          </cell>
          <cell r="D96971" t="str">
            <v>DKH-高配舒适双杆套装 - 5.4+6.3 米</v>
          </cell>
        </row>
        <row r="96972">
          <cell r="C96972" t="str">
            <v>3202603140454</v>
          </cell>
          <cell r="D96972" t="str">
            <v>DKH-高配舒适双杆套装 - 5.4+6.3 米</v>
          </cell>
        </row>
        <row r="96973">
          <cell r="C96973" t="str">
            <v>3202603140454</v>
          </cell>
          <cell r="D96973" t="str">
            <v>DKH-高配舒适双杆套装 - 5.4+6.3 米</v>
          </cell>
        </row>
        <row r="96974">
          <cell r="C96974" t="str">
            <v>3202603140454</v>
          </cell>
          <cell r="D96974" t="str">
            <v>DKH-高配舒适双杆套装 - 5.4+6.3 米</v>
          </cell>
        </row>
        <row r="96975">
          <cell r="C96975" t="str">
            <v>3202603140454</v>
          </cell>
          <cell r="D96975" t="str">
            <v>DKH-高配舒适双杆套装 - 5.4+6.3 米</v>
          </cell>
        </row>
        <row r="96976">
          <cell r="C96976" t="str">
            <v>3202603140454</v>
          </cell>
          <cell r="D96976" t="str">
            <v>DKH-高配舒适双杆套装 - 5.4+6.3 米</v>
          </cell>
        </row>
        <row r="96977">
          <cell r="C96977" t="str">
            <v>3202603140454</v>
          </cell>
          <cell r="D96977" t="str">
            <v>DKH-高配舒适双杆套装 - 5.4+6.3 米</v>
          </cell>
        </row>
        <row r="96978">
          <cell r="C96978" t="str">
            <v>3202603140454</v>
          </cell>
          <cell r="D96978" t="str">
            <v>DKH-高配舒适双杆套装 - 5.4+6.3 米</v>
          </cell>
        </row>
        <row r="96979">
          <cell r="C96979" t="str">
            <v>3202603140454</v>
          </cell>
          <cell r="D96979" t="str">
            <v>DKH-高配舒适双杆套装 - 5.4+6.3 米</v>
          </cell>
        </row>
        <row r="96980">
          <cell r="C96980" t="str">
            <v>3202603140463</v>
          </cell>
          <cell r="D96980" t="str">
            <v>DKH-高配舒适双杆套装 - 6.3+7.2 米</v>
          </cell>
        </row>
        <row r="96981">
          <cell r="C96981" t="str">
            <v>3202603140463</v>
          </cell>
          <cell r="D96981" t="str">
            <v>DKH-高配舒适双杆套装 - 6.3+7.2 米</v>
          </cell>
        </row>
        <row r="96982">
          <cell r="C96982" t="str">
            <v>3202603140463</v>
          </cell>
          <cell r="D96982" t="str">
            <v>DKH-高配舒适双杆套装 - 6.3+7.2 米</v>
          </cell>
        </row>
        <row r="96983">
          <cell r="C96983" t="str">
            <v>3202603140463</v>
          </cell>
          <cell r="D96983" t="str">
            <v>DKH-高配舒适双杆套装 - 6.3+7.2 米</v>
          </cell>
        </row>
        <row r="96984">
          <cell r="C96984" t="str">
            <v>3202603140463</v>
          </cell>
          <cell r="D96984" t="str">
            <v>DKH-高配舒适双杆套装 - 6.3+7.2 米</v>
          </cell>
        </row>
        <row r="96985">
          <cell r="C96985" t="str">
            <v>3202603140463</v>
          </cell>
          <cell r="D96985" t="str">
            <v>DKH-高配舒适双杆套装 - 6.3+7.2 米</v>
          </cell>
        </row>
        <row r="96986">
          <cell r="C96986" t="str">
            <v>3202603140463</v>
          </cell>
          <cell r="D96986" t="str">
            <v>DKH-高配舒适双杆套装 - 6.3+7.2 米</v>
          </cell>
        </row>
        <row r="96987">
          <cell r="C96987" t="str">
            <v>3202603140463</v>
          </cell>
          <cell r="D96987" t="str">
            <v>DKH-高配舒适双杆套装 - 6.3+7.2 米</v>
          </cell>
        </row>
        <row r="96988">
          <cell r="C96988" t="str">
            <v>3202603140463</v>
          </cell>
          <cell r="D96988" t="str">
            <v>DKH-高配舒适双杆套装 - 6.3+7.2 米</v>
          </cell>
        </row>
        <row r="96989">
          <cell r="C96989" t="str">
            <v>3202603140463</v>
          </cell>
          <cell r="D96989" t="str">
            <v>DKH-高配舒适双杆套装 - 6.3+7.2 米</v>
          </cell>
        </row>
        <row r="96990">
          <cell r="C96990" t="str">
            <v>3202603140463</v>
          </cell>
          <cell r="D96990" t="str">
            <v>DKH-高配舒适双杆套装 - 6.3+7.2 米</v>
          </cell>
        </row>
        <row r="96991">
          <cell r="C96991" t="str">
            <v>3202603140463</v>
          </cell>
          <cell r="D96991" t="str">
            <v>DKH-高配舒适双杆套装 - 6.3+7.2 米</v>
          </cell>
        </row>
        <row r="96992">
          <cell r="C96992" t="str">
            <v>3202603140463</v>
          </cell>
          <cell r="D96992" t="str">
            <v>DKH-高配舒适双杆套装 - 6.3+7.2 米</v>
          </cell>
        </row>
        <row r="96993">
          <cell r="C96993" t="str">
            <v>3202603140463</v>
          </cell>
          <cell r="D96993" t="str">
            <v>DKH-高配舒适双杆套装 - 6.3+7.2 米</v>
          </cell>
        </row>
        <row r="96994">
          <cell r="C96994" t="str">
            <v>3202603140463</v>
          </cell>
          <cell r="D96994" t="str">
            <v>DKH-高配舒适双杆套装 - 6.3+7.2 米</v>
          </cell>
        </row>
        <row r="96995">
          <cell r="C96995" t="str">
            <v>3202603140463</v>
          </cell>
          <cell r="D96995" t="str">
            <v>DKH-高配舒适双杆套装 - 6.3+7.2 米</v>
          </cell>
        </row>
        <row r="96996">
          <cell r="C96996" t="str">
            <v>3202603140463</v>
          </cell>
          <cell r="D96996" t="str">
            <v>DKH-高配舒适双杆套装 - 6.3+7.2 米</v>
          </cell>
        </row>
        <row r="96997">
          <cell r="C96997" t="str">
            <v>3202603230027</v>
          </cell>
          <cell r="D96997" t="str">
            <v>DKH-至轻版三代2.7米+钩线漂+缠把带+竿包</v>
          </cell>
        </row>
        <row r="96998">
          <cell r="C96998" t="str">
            <v>3202603230027</v>
          </cell>
          <cell r="D96998" t="str">
            <v>DKH-至轻版三代2.7米+钩线漂+缠把带+竿包</v>
          </cell>
        </row>
        <row r="96999">
          <cell r="C96999" t="str">
            <v>3202603230027</v>
          </cell>
          <cell r="D96999" t="str">
            <v>DKH-至轻版三代2.7米+钩线漂+缠把带+竿包</v>
          </cell>
        </row>
        <row r="97000">
          <cell r="C97000" t="str">
            <v>3202603230027</v>
          </cell>
          <cell r="D97000" t="str">
            <v>DKH-至轻版三代2.7米+钩线漂+缠把带+竿包</v>
          </cell>
        </row>
        <row r="97001">
          <cell r="C97001" t="str">
            <v>3202603230027</v>
          </cell>
          <cell r="D97001" t="str">
            <v>DKH-至轻版三代2.7米+钩线漂+缠把带+竿包</v>
          </cell>
        </row>
        <row r="97002">
          <cell r="C97002" t="str">
            <v>3202603230027</v>
          </cell>
          <cell r="D97002" t="str">
            <v>DKH-至轻版三代2.7米+钩线漂+缠把带+竿包</v>
          </cell>
        </row>
        <row r="97003">
          <cell r="C97003" t="str">
            <v>3202603230036</v>
          </cell>
          <cell r="D97003" t="str">
            <v>DKH-至轻版三代3.6米+钩线漂+缠把带+竿包</v>
          </cell>
        </row>
        <row r="97004">
          <cell r="C97004" t="str">
            <v>3202603230036</v>
          </cell>
          <cell r="D97004" t="str">
            <v>DKH-至轻版三代3.6米+钩线漂+缠把带+竿包</v>
          </cell>
        </row>
        <row r="97005">
          <cell r="C97005" t="str">
            <v>3202603230036</v>
          </cell>
          <cell r="D97005" t="str">
            <v>DKH-至轻版三代3.6米+钩线漂+缠把带+竿包</v>
          </cell>
        </row>
        <row r="97006">
          <cell r="C97006" t="str">
            <v>3202603230036</v>
          </cell>
          <cell r="D97006" t="str">
            <v>DKH-至轻版三代3.6米+钩线漂+缠把带+竿包</v>
          </cell>
        </row>
        <row r="97007">
          <cell r="C97007" t="str">
            <v>3202603230036</v>
          </cell>
          <cell r="D97007" t="str">
            <v>DKH-至轻版三代3.6米+钩线漂+缠把带+竿包</v>
          </cell>
        </row>
        <row r="97008">
          <cell r="C97008" t="str">
            <v>3202603230036</v>
          </cell>
          <cell r="D97008" t="str">
            <v>DKH-至轻版三代3.6米+钩线漂+缠把带+竿包</v>
          </cell>
        </row>
        <row r="97009">
          <cell r="C97009" t="str">
            <v>3202603230039</v>
          </cell>
          <cell r="D97009" t="str">
            <v>DKH-至轻版三代3.9米+钩线漂+缠把带+竿包</v>
          </cell>
        </row>
        <row r="97010">
          <cell r="C97010" t="str">
            <v>3202603230039</v>
          </cell>
          <cell r="D97010" t="str">
            <v>DKH-至轻版三代3.9米+钩线漂+缠把带+竿包</v>
          </cell>
        </row>
        <row r="97011">
          <cell r="C97011" t="str">
            <v>3202603230039</v>
          </cell>
          <cell r="D97011" t="str">
            <v>DKH-至轻版三代3.9米+钩线漂+缠把带+竿包</v>
          </cell>
        </row>
        <row r="97012">
          <cell r="C97012" t="str">
            <v>3202603230039</v>
          </cell>
          <cell r="D97012" t="str">
            <v>DKH-至轻版三代3.9米+钩线漂+缠把带+竿包</v>
          </cell>
        </row>
        <row r="97013">
          <cell r="C97013" t="str">
            <v>3202603230039</v>
          </cell>
          <cell r="D97013" t="str">
            <v>DKH-至轻版三代3.9米+钩线漂+缠把带+竿包</v>
          </cell>
        </row>
        <row r="97014">
          <cell r="C97014" t="str">
            <v>3202603230039</v>
          </cell>
          <cell r="D97014" t="str">
            <v>DKH-至轻版三代3.9米+钩线漂+缠把带+竿包</v>
          </cell>
        </row>
        <row r="97015">
          <cell r="C97015" t="str">
            <v>3202603230045</v>
          </cell>
          <cell r="D97015" t="str">
            <v>DKH-至轻版三代4.5米+钩线漂+缠把带+竿包</v>
          </cell>
        </row>
        <row r="97016">
          <cell r="C97016" t="str">
            <v>3202603230045</v>
          </cell>
          <cell r="D97016" t="str">
            <v>DKH-至轻版三代4.5米+钩线漂+缠把带+竿包</v>
          </cell>
        </row>
        <row r="97017">
          <cell r="C97017" t="str">
            <v>3202603230045</v>
          </cell>
          <cell r="D97017" t="str">
            <v>DKH-至轻版三代4.5米+钩线漂+缠把带+竿包</v>
          </cell>
        </row>
        <row r="97018">
          <cell r="C97018" t="str">
            <v>3202603230045</v>
          </cell>
          <cell r="D97018" t="str">
            <v>DKH-至轻版三代4.5米+钩线漂+缠把带+竿包</v>
          </cell>
        </row>
        <row r="97019">
          <cell r="C97019" t="str">
            <v>3202603230045</v>
          </cell>
          <cell r="D97019" t="str">
            <v>DKH-至轻版三代4.5米+钩线漂+缠把带+竿包</v>
          </cell>
        </row>
        <row r="97020">
          <cell r="C97020" t="str">
            <v>3202603230045</v>
          </cell>
          <cell r="D97020" t="str">
            <v>DKH-至轻版三代4.5米+钩线漂+缠把带+竿包</v>
          </cell>
        </row>
        <row r="97021">
          <cell r="C97021" t="str">
            <v>3202603230048</v>
          </cell>
          <cell r="D97021" t="str">
            <v>DKH-至轻版三代4.8米+钩线漂+缠把带+竿包</v>
          </cell>
        </row>
        <row r="97022">
          <cell r="C97022" t="str">
            <v>3202603230048</v>
          </cell>
          <cell r="D97022" t="str">
            <v>DKH-至轻版三代4.8米+钩线漂+缠把带+竿包</v>
          </cell>
        </row>
        <row r="97023">
          <cell r="C97023" t="str">
            <v>3202603230048</v>
          </cell>
          <cell r="D97023" t="str">
            <v>DKH-至轻版三代4.8米+钩线漂+缠把带+竿包</v>
          </cell>
        </row>
        <row r="97024">
          <cell r="C97024" t="str">
            <v>3202603230048</v>
          </cell>
          <cell r="D97024" t="str">
            <v>DKH-至轻版三代4.8米+钩线漂+缠把带+竿包</v>
          </cell>
        </row>
        <row r="97025">
          <cell r="C97025" t="str">
            <v>3202603230048</v>
          </cell>
          <cell r="D97025" t="str">
            <v>DKH-至轻版三代4.8米+钩线漂+缠把带+竿包</v>
          </cell>
        </row>
        <row r="97026">
          <cell r="C97026" t="str">
            <v>3202603230048</v>
          </cell>
          <cell r="D97026" t="str">
            <v>DKH-至轻版三代4.8米+钩线漂+缠把带+竿包</v>
          </cell>
        </row>
        <row r="97027">
          <cell r="C97027" t="str">
            <v>3202603230054</v>
          </cell>
          <cell r="D97027" t="str">
            <v>DKH-至轻版三代5.4米+钩线漂+缠把带+竿包</v>
          </cell>
        </row>
        <row r="97028">
          <cell r="C97028" t="str">
            <v>3202603230054</v>
          </cell>
          <cell r="D97028" t="str">
            <v>DKH-至轻版三代5.4米+钩线漂+缠把带+竿包</v>
          </cell>
        </row>
        <row r="97029">
          <cell r="C97029" t="str">
            <v>3202603230054</v>
          </cell>
          <cell r="D97029" t="str">
            <v>DKH-至轻版三代5.4米+钩线漂+缠把带+竿包</v>
          </cell>
        </row>
        <row r="97030">
          <cell r="C97030" t="str">
            <v>3202603230054</v>
          </cell>
          <cell r="D97030" t="str">
            <v>DKH-至轻版三代5.4米+钩线漂+缠把带+竿包</v>
          </cell>
        </row>
        <row r="97031">
          <cell r="C97031" t="str">
            <v>3202603230054</v>
          </cell>
          <cell r="D97031" t="str">
            <v>DKH-至轻版三代5.4米+钩线漂+缠把带+竿包</v>
          </cell>
        </row>
        <row r="97032">
          <cell r="C97032" t="str">
            <v>3202603230054</v>
          </cell>
          <cell r="D97032" t="str">
            <v>DKH-至轻版三代5.4米+钩线漂+缠把带+竿包</v>
          </cell>
        </row>
        <row r="97033">
          <cell r="C97033" t="str">
            <v>3202603230063</v>
          </cell>
          <cell r="D97033" t="str">
            <v>DKH-至轻版三代6.3米+钩线漂+缠把带+竿包</v>
          </cell>
        </row>
        <row r="97034">
          <cell r="C97034" t="str">
            <v>3202603230063</v>
          </cell>
          <cell r="D97034" t="str">
            <v>DKH-至轻版三代6.3米+钩线漂+缠把带+竿包</v>
          </cell>
        </row>
        <row r="97035">
          <cell r="C97035" t="str">
            <v>3202603230063</v>
          </cell>
          <cell r="D97035" t="str">
            <v>DKH-至轻版三代6.3米+钩线漂+缠把带+竿包</v>
          </cell>
        </row>
        <row r="97036">
          <cell r="C97036" t="str">
            <v>3202603230063</v>
          </cell>
          <cell r="D97036" t="str">
            <v>DKH-至轻版三代6.3米+钩线漂+缠把带+竿包</v>
          </cell>
        </row>
        <row r="97037">
          <cell r="C97037" t="str">
            <v>3202603230063</v>
          </cell>
          <cell r="D97037" t="str">
            <v>DKH-至轻版三代6.3米+钩线漂+缠把带+竿包</v>
          </cell>
        </row>
        <row r="97038">
          <cell r="C97038" t="str">
            <v>3202603230063</v>
          </cell>
          <cell r="D97038" t="str">
            <v>DKH-至轻版三代6.3米+钩线漂+缠把带+竿包</v>
          </cell>
        </row>
        <row r="97039">
          <cell r="C97039" t="str">
            <v>3202603230072</v>
          </cell>
          <cell r="D97039" t="str">
            <v>DKH-至轻版三代7.2米+钩线漂+缠把带+竿包</v>
          </cell>
        </row>
        <row r="97040">
          <cell r="C97040" t="str">
            <v>3202603230072</v>
          </cell>
          <cell r="D97040" t="str">
            <v>DKH-至轻版三代7.2米+钩线漂+缠把带+竿包</v>
          </cell>
        </row>
        <row r="97041">
          <cell r="C97041" t="str">
            <v>3202603230072</v>
          </cell>
          <cell r="D97041" t="str">
            <v>DKH-至轻版三代7.2米+钩线漂+缠把带+竿包</v>
          </cell>
        </row>
        <row r="97042">
          <cell r="C97042" t="str">
            <v>3202603230072</v>
          </cell>
          <cell r="D97042" t="str">
            <v>DKH-至轻版三代7.2米+钩线漂+缠把带+竿包</v>
          </cell>
        </row>
        <row r="97043">
          <cell r="C97043" t="str">
            <v>3202603230072</v>
          </cell>
          <cell r="D97043" t="str">
            <v>DKH-至轻版三代7.2米+钩线漂+缠把带+竿包</v>
          </cell>
        </row>
        <row r="97044">
          <cell r="C97044" t="str">
            <v>3202603230072</v>
          </cell>
          <cell r="D97044" t="str">
            <v>DKH-至轻版三代7.2米+钩线漂+缠把带+竿包</v>
          </cell>
        </row>
        <row r="97045">
          <cell r="C97045" t="str">
            <v>3202603230081</v>
          </cell>
          <cell r="D97045" t="str">
            <v>DKH-至轻版三代8.1米+钩线漂+缠把带+竿包</v>
          </cell>
        </row>
        <row r="97046">
          <cell r="C97046" t="str">
            <v>3202603230081</v>
          </cell>
          <cell r="D97046" t="str">
            <v>DKH-至轻版三代8.1米+钩线漂+缠把带+竿包</v>
          </cell>
        </row>
        <row r="97047">
          <cell r="C97047" t="str">
            <v>3202603230081</v>
          </cell>
          <cell r="D97047" t="str">
            <v>DKH-至轻版三代8.1米+钩线漂+缠把带+竿包</v>
          </cell>
        </row>
        <row r="97048">
          <cell r="C97048" t="str">
            <v>3202603230081</v>
          </cell>
          <cell r="D97048" t="str">
            <v>DKH-至轻版三代8.1米+钩线漂+缠把带+竿包</v>
          </cell>
        </row>
        <row r="97049">
          <cell r="C97049" t="str">
            <v>3202603230081</v>
          </cell>
          <cell r="D97049" t="str">
            <v>DKH-至轻版三代8.1米+钩线漂+缠把带+竿包</v>
          </cell>
        </row>
        <row r="97050">
          <cell r="C97050" t="str">
            <v>3202603230081</v>
          </cell>
          <cell r="D97050" t="str">
            <v>DKH-至轻版三代8.1米+钩线漂+缠把带+竿包</v>
          </cell>
        </row>
        <row r="97051">
          <cell r="C97051" t="str">
            <v>3202603280036</v>
          </cell>
          <cell r="D97051" t="str">
            <v>DKH-【单杆】AK入门套装-3.6m</v>
          </cell>
        </row>
        <row r="97052">
          <cell r="C97052" t="str">
            <v>3202603280036</v>
          </cell>
          <cell r="D97052" t="str">
            <v>DKH-【单杆】AK入门套装-3.6m</v>
          </cell>
        </row>
        <row r="97053">
          <cell r="C97053" t="str">
            <v>3202603280036</v>
          </cell>
          <cell r="D97053" t="str">
            <v>DKH-【单杆】AK入门套装-3.6m</v>
          </cell>
        </row>
        <row r="97054">
          <cell r="C97054" t="str">
            <v>3202603280036</v>
          </cell>
          <cell r="D97054" t="str">
            <v>DKH-【单杆】AK入门套装-3.6m</v>
          </cell>
        </row>
        <row r="97055">
          <cell r="C97055" t="str">
            <v>3202603280036</v>
          </cell>
          <cell r="D97055" t="str">
            <v>DKH-【单杆】AK入门套装-3.6m</v>
          </cell>
        </row>
        <row r="97056">
          <cell r="C97056" t="str">
            <v>3202603280036</v>
          </cell>
          <cell r="D97056" t="str">
            <v>DKH-【单杆】AK入门套装-3.6m</v>
          </cell>
        </row>
        <row r="97057">
          <cell r="C97057" t="str">
            <v>3202603280036</v>
          </cell>
          <cell r="D97057" t="str">
            <v>DKH-【单杆】AK入门套装-3.6m</v>
          </cell>
        </row>
        <row r="97058">
          <cell r="C97058" t="str">
            <v>3202603280036</v>
          </cell>
          <cell r="D97058" t="str">
            <v>DKH-【单杆】AK入门套装-3.6m</v>
          </cell>
        </row>
        <row r="97059">
          <cell r="C97059" t="str">
            <v>3202603280036</v>
          </cell>
          <cell r="D97059" t="str">
            <v>DKH-【单杆】AK入门套装-3.6m</v>
          </cell>
        </row>
        <row r="97060">
          <cell r="C97060" t="str">
            <v>3202603280036</v>
          </cell>
          <cell r="D97060" t="str">
            <v>DKH-【单杆】AK入门套装-3.6m</v>
          </cell>
        </row>
        <row r="97061">
          <cell r="C97061" t="str">
            <v>3202603280036</v>
          </cell>
          <cell r="D97061" t="str">
            <v>DKH-【单杆】AK入门套装-3.6m</v>
          </cell>
        </row>
        <row r="97062">
          <cell r="C97062" t="str">
            <v>3202603280036</v>
          </cell>
          <cell r="D97062" t="str">
            <v>DKH-【单杆】AK入门套装-3.6m</v>
          </cell>
        </row>
        <row r="97063">
          <cell r="C97063" t="str">
            <v>3202603280036</v>
          </cell>
          <cell r="D97063" t="str">
            <v>DKH-【单杆】AK入门套装-3.6m</v>
          </cell>
        </row>
        <row r="97064">
          <cell r="C97064" t="str">
            <v>3202603280036</v>
          </cell>
          <cell r="D97064" t="str">
            <v>DKH-【单杆】AK入门套装-3.6m</v>
          </cell>
        </row>
        <row r="97065">
          <cell r="C97065" t="str">
            <v>3202603280036</v>
          </cell>
          <cell r="D97065" t="str">
            <v>DKH-【单杆】AK入门套装-3.6m</v>
          </cell>
        </row>
        <row r="97066">
          <cell r="C97066" t="str">
            <v>3202603280036</v>
          </cell>
          <cell r="D97066" t="str">
            <v>DKH-【单杆】AK入门套装-3.6m</v>
          </cell>
        </row>
        <row r="97067">
          <cell r="C97067" t="str">
            <v>3202603280036</v>
          </cell>
          <cell r="D97067" t="str">
            <v>DKH-【单杆】AK入门套装-3.6m</v>
          </cell>
        </row>
        <row r="97068">
          <cell r="C97068" t="str">
            <v>3202603280036</v>
          </cell>
          <cell r="D97068" t="str">
            <v>DKH-【单杆】AK入门套装-3.6m</v>
          </cell>
        </row>
        <row r="97069">
          <cell r="C97069" t="str">
            <v>3202603280045</v>
          </cell>
          <cell r="D97069" t="str">
            <v>DKH-【单杆】AK入门套装-4.5m</v>
          </cell>
        </row>
        <row r="97070">
          <cell r="C97070" t="str">
            <v>3202603280045</v>
          </cell>
          <cell r="D97070" t="str">
            <v>DKH-【单杆】AK入门套装-4.5m</v>
          </cell>
        </row>
        <row r="97071">
          <cell r="C97071" t="str">
            <v>3202603280045</v>
          </cell>
          <cell r="D97071" t="str">
            <v>DKH-【单杆】AK入门套装-4.5m</v>
          </cell>
        </row>
        <row r="97072">
          <cell r="C97072" t="str">
            <v>3202603280045</v>
          </cell>
          <cell r="D97072" t="str">
            <v>DKH-【单杆】AK入门套装-4.5m</v>
          </cell>
        </row>
        <row r="97073">
          <cell r="C97073" t="str">
            <v>3202603280045</v>
          </cell>
          <cell r="D97073" t="str">
            <v>DKH-【单杆】AK入门套装-4.5m</v>
          </cell>
        </row>
        <row r="97074">
          <cell r="C97074" t="str">
            <v>3202603280045</v>
          </cell>
          <cell r="D97074" t="str">
            <v>DKH-【单杆】AK入门套装-4.5m</v>
          </cell>
        </row>
        <row r="97075">
          <cell r="C97075" t="str">
            <v>3202603280045</v>
          </cell>
          <cell r="D97075" t="str">
            <v>DKH-【单杆】AK入门套装-4.5m</v>
          </cell>
        </row>
        <row r="97076">
          <cell r="C97076" t="str">
            <v>3202603280045</v>
          </cell>
          <cell r="D97076" t="str">
            <v>DKH-【单杆】AK入门套装-4.5m</v>
          </cell>
        </row>
        <row r="97077">
          <cell r="C97077" t="str">
            <v>3202603280045</v>
          </cell>
          <cell r="D97077" t="str">
            <v>DKH-【单杆】AK入门套装-4.5m</v>
          </cell>
        </row>
        <row r="97078">
          <cell r="C97078" t="str">
            <v>3202603280045</v>
          </cell>
          <cell r="D97078" t="str">
            <v>DKH-【单杆】AK入门套装-4.5m</v>
          </cell>
        </row>
        <row r="97079">
          <cell r="C97079" t="str">
            <v>3202603280045</v>
          </cell>
          <cell r="D97079" t="str">
            <v>DKH-【单杆】AK入门套装-4.5m</v>
          </cell>
        </row>
        <row r="97080">
          <cell r="C97080" t="str">
            <v>3202603280045</v>
          </cell>
          <cell r="D97080" t="str">
            <v>DKH-【单杆】AK入门套装-4.5m</v>
          </cell>
        </row>
        <row r="97081">
          <cell r="C97081" t="str">
            <v>3202603280045</v>
          </cell>
          <cell r="D97081" t="str">
            <v>DKH-【单杆】AK入门套装-4.5m</v>
          </cell>
        </row>
        <row r="97082">
          <cell r="C97082" t="str">
            <v>3202603280045</v>
          </cell>
          <cell r="D97082" t="str">
            <v>DKH-【单杆】AK入门套装-4.5m</v>
          </cell>
        </row>
        <row r="97083">
          <cell r="C97083" t="str">
            <v>3202603280045</v>
          </cell>
          <cell r="D97083" t="str">
            <v>DKH-【单杆】AK入门套装-4.5m</v>
          </cell>
        </row>
        <row r="97084">
          <cell r="C97084" t="str">
            <v>3202603280045</v>
          </cell>
          <cell r="D97084" t="str">
            <v>DKH-【单杆】AK入门套装-4.5m</v>
          </cell>
        </row>
        <row r="97085">
          <cell r="C97085" t="str">
            <v>3202603280045</v>
          </cell>
          <cell r="D97085" t="str">
            <v>DKH-【单杆】AK入门套装-4.5m</v>
          </cell>
        </row>
        <row r="97086">
          <cell r="C97086" t="str">
            <v>3202603280045</v>
          </cell>
          <cell r="D97086" t="str">
            <v>DKH-【单杆】AK入门套装-4.5m</v>
          </cell>
        </row>
        <row r="97087">
          <cell r="C97087" t="str">
            <v>3202603280054</v>
          </cell>
          <cell r="D97087" t="str">
            <v>DKH-【单杆】AK入门套装-5.4m</v>
          </cell>
        </row>
        <row r="97088">
          <cell r="C97088" t="str">
            <v>3202603280054</v>
          </cell>
          <cell r="D97088" t="str">
            <v>DKH-【单杆】AK入门套装-5.4m</v>
          </cell>
        </row>
        <row r="97089">
          <cell r="C97089" t="str">
            <v>3202603280054</v>
          </cell>
          <cell r="D97089" t="str">
            <v>DKH-【单杆】AK入门套装-5.4m</v>
          </cell>
        </row>
        <row r="97090">
          <cell r="C97090" t="str">
            <v>3202603280054</v>
          </cell>
          <cell r="D97090" t="str">
            <v>DKH-【单杆】AK入门套装-5.4m</v>
          </cell>
        </row>
        <row r="97091">
          <cell r="C97091" t="str">
            <v>3202603280054</v>
          </cell>
          <cell r="D97091" t="str">
            <v>DKH-【单杆】AK入门套装-5.4m</v>
          </cell>
        </row>
        <row r="97092">
          <cell r="C97092" t="str">
            <v>3202603280054</v>
          </cell>
          <cell r="D97092" t="str">
            <v>DKH-【单杆】AK入门套装-5.4m</v>
          </cell>
        </row>
        <row r="97093">
          <cell r="C97093" t="str">
            <v>3202603280054</v>
          </cell>
          <cell r="D97093" t="str">
            <v>DKH-【单杆】AK入门套装-5.4m</v>
          </cell>
        </row>
        <row r="97094">
          <cell r="C97094" t="str">
            <v>3202603280054</v>
          </cell>
          <cell r="D97094" t="str">
            <v>DKH-【单杆】AK入门套装-5.4m</v>
          </cell>
        </row>
        <row r="97095">
          <cell r="C97095" t="str">
            <v>3202603280054</v>
          </cell>
          <cell r="D97095" t="str">
            <v>DKH-【单杆】AK入门套装-5.4m</v>
          </cell>
        </row>
        <row r="97096">
          <cell r="C97096" t="str">
            <v>3202603280054</v>
          </cell>
          <cell r="D97096" t="str">
            <v>DKH-【单杆】AK入门套装-5.4m</v>
          </cell>
        </row>
        <row r="97097">
          <cell r="C97097" t="str">
            <v>3202603280054</v>
          </cell>
          <cell r="D97097" t="str">
            <v>DKH-【单杆】AK入门套装-5.4m</v>
          </cell>
        </row>
        <row r="97098">
          <cell r="C97098" t="str">
            <v>3202603280054</v>
          </cell>
          <cell r="D97098" t="str">
            <v>DKH-【单杆】AK入门套装-5.4m</v>
          </cell>
        </row>
        <row r="97099">
          <cell r="C97099" t="str">
            <v>3202603280054</v>
          </cell>
          <cell r="D97099" t="str">
            <v>DKH-【单杆】AK入门套装-5.4m</v>
          </cell>
        </row>
        <row r="97100">
          <cell r="C97100" t="str">
            <v>3202603280054</v>
          </cell>
          <cell r="D97100" t="str">
            <v>DKH-【单杆】AK入门套装-5.4m</v>
          </cell>
        </row>
        <row r="97101">
          <cell r="C97101" t="str">
            <v>3202603280054</v>
          </cell>
          <cell r="D97101" t="str">
            <v>DKH-【单杆】AK入门套装-5.4m</v>
          </cell>
        </row>
        <row r="97102">
          <cell r="C97102" t="str">
            <v>3202603280054</v>
          </cell>
          <cell r="D97102" t="str">
            <v>DKH-【单杆】AK入门套装-5.4m</v>
          </cell>
        </row>
        <row r="97103">
          <cell r="C97103" t="str">
            <v>3202603280054</v>
          </cell>
          <cell r="D97103" t="str">
            <v>DKH-【单杆】AK入门套装-5.4m</v>
          </cell>
        </row>
        <row r="97104">
          <cell r="C97104" t="str">
            <v>3202603280054</v>
          </cell>
          <cell r="D97104" t="str">
            <v>DKH-【单杆】AK入门套装-5.4m</v>
          </cell>
        </row>
        <row r="97105">
          <cell r="C97105" t="str">
            <v>3202603280063</v>
          </cell>
          <cell r="D97105" t="str">
            <v>DKH-【单杆】AK入门套装-6.3m</v>
          </cell>
        </row>
        <row r="97106">
          <cell r="C97106" t="str">
            <v>3202603280063</v>
          </cell>
          <cell r="D97106" t="str">
            <v>DKH-【单杆】AK入门套装-6.3m</v>
          </cell>
        </row>
        <row r="97107">
          <cell r="C97107" t="str">
            <v>3202603280063</v>
          </cell>
          <cell r="D97107" t="str">
            <v>DKH-【单杆】AK入门套装-6.3m</v>
          </cell>
        </row>
        <row r="97108">
          <cell r="C97108" t="str">
            <v>3202603280063</v>
          </cell>
          <cell r="D97108" t="str">
            <v>DKH-【单杆】AK入门套装-6.3m</v>
          </cell>
        </row>
        <row r="97109">
          <cell r="C97109" t="str">
            <v>3202603280063</v>
          </cell>
          <cell r="D97109" t="str">
            <v>DKH-【单杆】AK入门套装-6.3m</v>
          </cell>
        </row>
        <row r="97110">
          <cell r="C97110" t="str">
            <v>3202603280063</v>
          </cell>
          <cell r="D97110" t="str">
            <v>DKH-【单杆】AK入门套装-6.3m</v>
          </cell>
        </row>
        <row r="97111">
          <cell r="C97111" t="str">
            <v>3202603280063</v>
          </cell>
          <cell r="D97111" t="str">
            <v>DKH-【单杆】AK入门套装-6.3m</v>
          </cell>
        </row>
        <row r="97112">
          <cell r="C97112" t="str">
            <v>3202603280063</v>
          </cell>
          <cell r="D97112" t="str">
            <v>DKH-【单杆】AK入门套装-6.3m</v>
          </cell>
        </row>
        <row r="97113">
          <cell r="C97113" t="str">
            <v>3202603280063</v>
          </cell>
          <cell r="D97113" t="str">
            <v>DKH-【单杆】AK入门套装-6.3m</v>
          </cell>
        </row>
        <row r="97114">
          <cell r="C97114" t="str">
            <v>3202603280063</v>
          </cell>
          <cell r="D97114" t="str">
            <v>DKH-【单杆】AK入门套装-6.3m</v>
          </cell>
        </row>
        <row r="97115">
          <cell r="C97115" t="str">
            <v>3202603280063</v>
          </cell>
          <cell r="D97115" t="str">
            <v>DKH-【单杆】AK入门套装-6.3m</v>
          </cell>
        </row>
        <row r="97116">
          <cell r="C97116" t="str">
            <v>3202603280063</v>
          </cell>
          <cell r="D97116" t="str">
            <v>DKH-【单杆】AK入门套装-6.3m</v>
          </cell>
        </row>
        <row r="97117">
          <cell r="C97117" t="str">
            <v>3202603280063</v>
          </cell>
          <cell r="D97117" t="str">
            <v>DKH-【单杆】AK入门套装-6.3m</v>
          </cell>
        </row>
        <row r="97118">
          <cell r="C97118" t="str">
            <v>3202603280063</v>
          </cell>
          <cell r="D97118" t="str">
            <v>DKH-【单杆】AK入门套装-6.3m</v>
          </cell>
        </row>
        <row r="97119">
          <cell r="C97119" t="str">
            <v>3202603280063</v>
          </cell>
          <cell r="D97119" t="str">
            <v>DKH-【单杆】AK入门套装-6.3m</v>
          </cell>
        </row>
        <row r="97120">
          <cell r="C97120" t="str">
            <v>3202603280063</v>
          </cell>
          <cell r="D97120" t="str">
            <v>DKH-【单杆】AK入门套装-6.3m</v>
          </cell>
        </row>
        <row r="97121">
          <cell r="C97121" t="str">
            <v>3202603280063</v>
          </cell>
          <cell r="D97121" t="str">
            <v>DKH-【单杆】AK入门套装-6.3m</v>
          </cell>
        </row>
        <row r="97122">
          <cell r="C97122" t="str">
            <v>3202603280063</v>
          </cell>
          <cell r="D97122" t="str">
            <v>DKH-【单杆】AK入门套装-6.3m</v>
          </cell>
        </row>
        <row r="97123">
          <cell r="C97123" t="str">
            <v>3202603280072</v>
          </cell>
          <cell r="D97123" t="str">
            <v>DKH-【单杆】AK入门套装-7.2m</v>
          </cell>
        </row>
        <row r="97124">
          <cell r="C97124" t="str">
            <v>3202603280072</v>
          </cell>
          <cell r="D97124" t="str">
            <v>DKH-【单杆】AK入门套装-7.2m</v>
          </cell>
        </row>
        <row r="97125">
          <cell r="C97125" t="str">
            <v>3202603280072</v>
          </cell>
          <cell r="D97125" t="str">
            <v>DKH-【单杆】AK入门套装-7.2m</v>
          </cell>
        </row>
        <row r="97126">
          <cell r="C97126" t="str">
            <v>3202603280072</v>
          </cell>
          <cell r="D97126" t="str">
            <v>DKH-【单杆】AK入门套装-7.2m</v>
          </cell>
        </row>
        <row r="97127">
          <cell r="C97127" t="str">
            <v>3202603280072</v>
          </cell>
          <cell r="D97127" t="str">
            <v>DKH-【单杆】AK入门套装-7.2m</v>
          </cell>
        </row>
        <row r="97128">
          <cell r="C97128" t="str">
            <v>3202603280072</v>
          </cell>
          <cell r="D97128" t="str">
            <v>DKH-【单杆】AK入门套装-7.2m</v>
          </cell>
        </row>
        <row r="97129">
          <cell r="C97129" t="str">
            <v>3202603280072</v>
          </cell>
          <cell r="D97129" t="str">
            <v>DKH-【单杆】AK入门套装-7.2m</v>
          </cell>
        </row>
        <row r="97130">
          <cell r="C97130" t="str">
            <v>3202603280072</v>
          </cell>
          <cell r="D97130" t="str">
            <v>DKH-【单杆】AK入门套装-7.2m</v>
          </cell>
        </row>
        <row r="97131">
          <cell r="C97131" t="str">
            <v>3202603280072</v>
          </cell>
          <cell r="D97131" t="str">
            <v>DKH-【单杆】AK入门套装-7.2m</v>
          </cell>
        </row>
        <row r="97132">
          <cell r="C97132" t="str">
            <v>3202603280072</v>
          </cell>
          <cell r="D97132" t="str">
            <v>DKH-【单杆】AK入门套装-7.2m</v>
          </cell>
        </row>
        <row r="97133">
          <cell r="C97133" t="str">
            <v>3202603280072</v>
          </cell>
          <cell r="D97133" t="str">
            <v>DKH-【单杆】AK入门套装-7.2m</v>
          </cell>
        </row>
        <row r="97134">
          <cell r="C97134" t="str">
            <v>3202603280072</v>
          </cell>
          <cell r="D97134" t="str">
            <v>DKH-【单杆】AK入门套装-7.2m</v>
          </cell>
        </row>
        <row r="97135">
          <cell r="C97135" t="str">
            <v>3202603280072</v>
          </cell>
          <cell r="D97135" t="str">
            <v>DKH-【单杆】AK入门套装-7.2m</v>
          </cell>
        </row>
        <row r="97136">
          <cell r="C97136" t="str">
            <v>3202603280072</v>
          </cell>
          <cell r="D97136" t="str">
            <v>DKH-【单杆】AK入门套装-7.2m</v>
          </cell>
        </row>
        <row r="97137">
          <cell r="C97137" t="str">
            <v>3202603280072</v>
          </cell>
          <cell r="D97137" t="str">
            <v>DKH-【单杆】AK入门套装-7.2m</v>
          </cell>
        </row>
        <row r="97138">
          <cell r="C97138" t="str">
            <v>3202603280072</v>
          </cell>
          <cell r="D97138" t="str">
            <v>DKH-【单杆】AK入门套装-7.2m</v>
          </cell>
        </row>
        <row r="97139">
          <cell r="C97139" t="str">
            <v>3202603280072</v>
          </cell>
          <cell r="D97139" t="str">
            <v>DKH-【单杆】AK入门套装-7.2m</v>
          </cell>
        </row>
        <row r="97140">
          <cell r="C97140" t="str">
            <v>3202603280072</v>
          </cell>
          <cell r="D97140" t="str">
            <v>DKH-【单杆】AK入门套装-7.2m</v>
          </cell>
        </row>
        <row r="97141">
          <cell r="C97141" t="str">
            <v>3202603283645</v>
          </cell>
          <cell r="D97141" t="str">
            <v>DKH-【双杆】AK升级套装-3.6m+4.5m</v>
          </cell>
        </row>
        <row r="97142">
          <cell r="C97142" t="str">
            <v>3202603283645</v>
          </cell>
          <cell r="D97142" t="str">
            <v>DKH-【双杆】AK升级套装-3.6m+4.5m</v>
          </cell>
        </row>
        <row r="97143">
          <cell r="C97143" t="str">
            <v>3202603283645</v>
          </cell>
          <cell r="D97143" t="str">
            <v>DKH-【双杆】AK升级套装-3.6m+4.5m</v>
          </cell>
        </row>
        <row r="97144">
          <cell r="C97144" t="str">
            <v>3202603283645</v>
          </cell>
          <cell r="D97144" t="str">
            <v>DKH-【双杆】AK升级套装-3.6m+4.5m</v>
          </cell>
        </row>
        <row r="97145">
          <cell r="C97145" t="str">
            <v>3202603283645</v>
          </cell>
          <cell r="D97145" t="str">
            <v>DKH-【双杆】AK升级套装-3.6m+4.5m</v>
          </cell>
        </row>
        <row r="97146">
          <cell r="C97146" t="str">
            <v>3202603283645</v>
          </cell>
          <cell r="D97146" t="str">
            <v>DKH-【双杆】AK升级套装-3.6m+4.5m</v>
          </cell>
        </row>
        <row r="97147">
          <cell r="C97147" t="str">
            <v>3202603283645</v>
          </cell>
          <cell r="D97147" t="str">
            <v>DKH-【双杆】AK升级套装-3.6m+4.5m</v>
          </cell>
        </row>
        <row r="97148">
          <cell r="C97148" t="str">
            <v>3202603283645</v>
          </cell>
          <cell r="D97148" t="str">
            <v>DKH-【双杆】AK升级套装-3.6m+4.5m</v>
          </cell>
        </row>
        <row r="97149">
          <cell r="C97149" t="str">
            <v>3202603283645</v>
          </cell>
          <cell r="D97149" t="str">
            <v>DKH-【双杆】AK升级套装-3.6m+4.5m</v>
          </cell>
        </row>
        <row r="97150">
          <cell r="C97150" t="str">
            <v>3202603283645</v>
          </cell>
          <cell r="D97150" t="str">
            <v>DKH-【双杆】AK升级套装-3.6m+4.5m</v>
          </cell>
        </row>
        <row r="97151">
          <cell r="C97151" t="str">
            <v>3202603283645</v>
          </cell>
          <cell r="D97151" t="str">
            <v>DKH-【双杆】AK升级套装-3.6m+4.5m</v>
          </cell>
        </row>
        <row r="97152">
          <cell r="C97152" t="str">
            <v>3202603283645</v>
          </cell>
          <cell r="D97152" t="str">
            <v>DKH-【双杆】AK升级套装-3.6m+4.5m</v>
          </cell>
        </row>
        <row r="97153">
          <cell r="C97153" t="str">
            <v>3202603283645</v>
          </cell>
          <cell r="D97153" t="str">
            <v>DKH-【双杆】AK升级套装-3.6m+4.5m</v>
          </cell>
        </row>
        <row r="97154">
          <cell r="C97154" t="str">
            <v>3202603283645</v>
          </cell>
          <cell r="D97154" t="str">
            <v>DKH-【双杆】AK升级套装-3.6m+4.5m</v>
          </cell>
        </row>
        <row r="97155">
          <cell r="C97155" t="str">
            <v>3202603283645</v>
          </cell>
          <cell r="D97155" t="str">
            <v>DKH-【双杆】AK升级套装-3.6m+4.5m</v>
          </cell>
        </row>
        <row r="97156">
          <cell r="C97156" t="str">
            <v>3202603283645</v>
          </cell>
          <cell r="D97156" t="str">
            <v>DKH-【双杆】AK升级套装-3.6m+4.5m</v>
          </cell>
        </row>
        <row r="97157">
          <cell r="C97157" t="str">
            <v>3202603283645</v>
          </cell>
          <cell r="D97157" t="str">
            <v>DKH-【双杆】AK升级套装-3.6m+4.5m</v>
          </cell>
        </row>
        <row r="97158">
          <cell r="C97158" t="str">
            <v>3202603283645</v>
          </cell>
          <cell r="D97158" t="str">
            <v>DKH-【双杆】AK升级套装-3.6m+4.5m</v>
          </cell>
        </row>
        <row r="97159">
          <cell r="C97159" t="str">
            <v>3202603283645</v>
          </cell>
          <cell r="D97159" t="str">
            <v>DKH-【双杆】AK升级套装-3.6m+4.5m</v>
          </cell>
        </row>
        <row r="97160">
          <cell r="C97160" t="str">
            <v>3202603283645</v>
          </cell>
          <cell r="D97160" t="str">
            <v>DKH-【双杆】AK升级套装-3.6m+4.5m</v>
          </cell>
        </row>
        <row r="97161">
          <cell r="C97161" t="str">
            <v>3202603284554</v>
          </cell>
          <cell r="D97161" t="str">
            <v>DKH-【双杆】AK升级套装-4.5m+5.4m</v>
          </cell>
        </row>
        <row r="97162">
          <cell r="C97162" t="str">
            <v>3202603284554</v>
          </cell>
          <cell r="D97162" t="str">
            <v>DKH-【双杆】AK升级套装-4.5m+5.4m</v>
          </cell>
        </row>
        <row r="97163">
          <cell r="C97163" t="str">
            <v>3202603284554</v>
          </cell>
          <cell r="D97163" t="str">
            <v>DKH-【双杆】AK升级套装-4.5m+5.4m</v>
          </cell>
        </row>
        <row r="97164">
          <cell r="C97164" t="str">
            <v>3202603284554</v>
          </cell>
          <cell r="D97164" t="str">
            <v>DKH-【双杆】AK升级套装-4.5m+5.4m</v>
          </cell>
        </row>
        <row r="97165">
          <cell r="C97165" t="str">
            <v>3202603284554</v>
          </cell>
          <cell r="D97165" t="str">
            <v>DKH-【双杆】AK升级套装-4.5m+5.4m</v>
          </cell>
        </row>
        <row r="97166">
          <cell r="C97166" t="str">
            <v>3202603284554</v>
          </cell>
          <cell r="D97166" t="str">
            <v>DKH-【双杆】AK升级套装-4.5m+5.4m</v>
          </cell>
        </row>
        <row r="97167">
          <cell r="C97167" t="str">
            <v>3202603284554</v>
          </cell>
          <cell r="D97167" t="str">
            <v>DKH-【双杆】AK升级套装-4.5m+5.4m</v>
          </cell>
        </row>
        <row r="97168">
          <cell r="C97168" t="str">
            <v>3202603284554</v>
          </cell>
          <cell r="D97168" t="str">
            <v>DKH-【双杆】AK升级套装-4.5m+5.4m</v>
          </cell>
        </row>
        <row r="97169">
          <cell r="C97169" t="str">
            <v>3202603284554</v>
          </cell>
          <cell r="D97169" t="str">
            <v>DKH-【双杆】AK升级套装-4.5m+5.4m</v>
          </cell>
        </row>
        <row r="97170">
          <cell r="C97170" t="str">
            <v>3202603284554</v>
          </cell>
          <cell r="D97170" t="str">
            <v>DKH-【双杆】AK升级套装-4.5m+5.4m</v>
          </cell>
        </row>
        <row r="97171">
          <cell r="C97171" t="str">
            <v>3202603284554</v>
          </cell>
          <cell r="D97171" t="str">
            <v>DKH-【双杆】AK升级套装-4.5m+5.4m</v>
          </cell>
        </row>
        <row r="97172">
          <cell r="C97172" t="str">
            <v>3202603284554</v>
          </cell>
          <cell r="D97172" t="str">
            <v>DKH-【双杆】AK升级套装-4.5m+5.4m</v>
          </cell>
        </row>
        <row r="97173">
          <cell r="C97173" t="str">
            <v>3202603284554</v>
          </cell>
          <cell r="D97173" t="str">
            <v>DKH-【双杆】AK升级套装-4.5m+5.4m</v>
          </cell>
        </row>
        <row r="97174">
          <cell r="C97174" t="str">
            <v>3202603284554</v>
          </cell>
          <cell r="D97174" t="str">
            <v>DKH-【双杆】AK升级套装-4.5m+5.4m</v>
          </cell>
        </row>
        <row r="97175">
          <cell r="C97175" t="str">
            <v>3202603284554</v>
          </cell>
          <cell r="D97175" t="str">
            <v>DKH-【双杆】AK升级套装-4.5m+5.4m</v>
          </cell>
        </row>
        <row r="97176">
          <cell r="C97176" t="str">
            <v>3202603284554</v>
          </cell>
          <cell r="D97176" t="str">
            <v>DKH-【双杆】AK升级套装-4.5m+5.4m</v>
          </cell>
        </row>
        <row r="97177">
          <cell r="C97177" t="str">
            <v>3202603284554</v>
          </cell>
          <cell r="D97177" t="str">
            <v>DKH-【双杆】AK升级套装-4.5m+5.4m</v>
          </cell>
        </row>
        <row r="97178">
          <cell r="C97178" t="str">
            <v>3202603284554</v>
          </cell>
          <cell r="D97178" t="str">
            <v>DKH-【双杆】AK升级套装-4.5m+5.4m</v>
          </cell>
        </row>
        <row r="97179">
          <cell r="C97179" t="str">
            <v>3202603284554</v>
          </cell>
          <cell r="D97179" t="str">
            <v>DKH-【双杆】AK升级套装-4.5m+5.4m</v>
          </cell>
        </row>
        <row r="97180">
          <cell r="C97180" t="str">
            <v>3202603284554</v>
          </cell>
          <cell r="D97180" t="str">
            <v>DKH-【双杆】AK升级套装-4.5m+5.4m</v>
          </cell>
        </row>
        <row r="97181">
          <cell r="C97181" t="str">
            <v>3202603285463</v>
          </cell>
          <cell r="D97181" t="str">
            <v>DKH-【双杆】AK升级套装-5.4m+6.3m</v>
          </cell>
        </row>
        <row r="97182">
          <cell r="C97182" t="str">
            <v>3202603285463</v>
          </cell>
          <cell r="D97182" t="str">
            <v>DKH-【双杆】AK升级套装-5.4m+6.3m</v>
          </cell>
        </row>
        <row r="97183">
          <cell r="C97183" t="str">
            <v>3202603285463</v>
          </cell>
          <cell r="D97183" t="str">
            <v>DKH-【双杆】AK升级套装-5.4m+6.3m</v>
          </cell>
        </row>
        <row r="97184">
          <cell r="C97184" t="str">
            <v>3202603285463</v>
          </cell>
          <cell r="D97184" t="str">
            <v>DKH-【双杆】AK升级套装-5.4m+6.3m</v>
          </cell>
        </row>
        <row r="97185">
          <cell r="C97185" t="str">
            <v>3202603285463</v>
          </cell>
          <cell r="D97185" t="str">
            <v>DKH-【双杆】AK升级套装-5.4m+6.3m</v>
          </cell>
        </row>
        <row r="97186">
          <cell r="C97186" t="str">
            <v>3202603285463</v>
          </cell>
          <cell r="D97186" t="str">
            <v>DKH-【双杆】AK升级套装-5.4m+6.3m</v>
          </cell>
        </row>
        <row r="97187">
          <cell r="C97187" t="str">
            <v>3202603285463</v>
          </cell>
          <cell r="D97187" t="str">
            <v>DKH-【双杆】AK升级套装-5.4m+6.3m</v>
          </cell>
        </row>
        <row r="97188">
          <cell r="C97188" t="str">
            <v>3202603285463</v>
          </cell>
          <cell r="D97188" t="str">
            <v>DKH-【双杆】AK升级套装-5.4m+6.3m</v>
          </cell>
        </row>
        <row r="97189">
          <cell r="C97189" t="str">
            <v>3202603285463</v>
          </cell>
          <cell r="D97189" t="str">
            <v>DKH-【双杆】AK升级套装-5.4m+6.3m</v>
          </cell>
        </row>
        <row r="97190">
          <cell r="C97190" t="str">
            <v>3202603285463</v>
          </cell>
          <cell r="D97190" t="str">
            <v>DKH-【双杆】AK升级套装-5.4m+6.3m</v>
          </cell>
        </row>
        <row r="97191">
          <cell r="C97191" t="str">
            <v>3202603285463</v>
          </cell>
          <cell r="D97191" t="str">
            <v>DKH-【双杆】AK升级套装-5.4m+6.3m</v>
          </cell>
        </row>
        <row r="97192">
          <cell r="C97192" t="str">
            <v>3202603285463</v>
          </cell>
          <cell r="D97192" t="str">
            <v>DKH-【双杆】AK升级套装-5.4m+6.3m</v>
          </cell>
        </row>
        <row r="97193">
          <cell r="C97193" t="str">
            <v>3202603285463</v>
          </cell>
          <cell r="D97193" t="str">
            <v>DKH-【双杆】AK升级套装-5.4m+6.3m</v>
          </cell>
        </row>
        <row r="97194">
          <cell r="C97194" t="str">
            <v>3202603285463</v>
          </cell>
          <cell r="D97194" t="str">
            <v>DKH-【双杆】AK升级套装-5.4m+6.3m</v>
          </cell>
        </row>
        <row r="97195">
          <cell r="C97195" t="str">
            <v>3202603285463</v>
          </cell>
          <cell r="D97195" t="str">
            <v>DKH-【双杆】AK升级套装-5.4m+6.3m</v>
          </cell>
        </row>
        <row r="97196">
          <cell r="C97196" t="str">
            <v>3202603285463</v>
          </cell>
          <cell r="D97196" t="str">
            <v>DKH-【双杆】AK升级套装-5.4m+6.3m</v>
          </cell>
        </row>
        <row r="97197">
          <cell r="C97197" t="str">
            <v>3202603285463</v>
          </cell>
          <cell r="D97197" t="str">
            <v>DKH-【双杆】AK升级套装-5.4m+6.3m</v>
          </cell>
        </row>
        <row r="97198">
          <cell r="C97198" t="str">
            <v>3202603285463</v>
          </cell>
          <cell r="D97198" t="str">
            <v>DKH-【双杆】AK升级套装-5.4m+6.3m</v>
          </cell>
        </row>
        <row r="97199">
          <cell r="C97199" t="str">
            <v>3202603285463</v>
          </cell>
          <cell r="D97199" t="str">
            <v>DKH-【双杆】AK升级套装-5.4m+6.3m</v>
          </cell>
        </row>
        <row r="97200">
          <cell r="C97200" t="str">
            <v>3202603285463</v>
          </cell>
          <cell r="D97200" t="str">
            <v>DKH-【双杆】AK升级套装-5.4m+6.3m</v>
          </cell>
        </row>
        <row r="97201">
          <cell r="C97201" t="str">
            <v>3202603286372</v>
          </cell>
          <cell r="D97201" t="str">
            <v>DKH-【双杆】AK升级套装-6.3m+7.2m</v>
          </cell>
        </row>
        <row r="97202">
          <cell r="C97202" t="str">
            <v>3202603286372</v>
          </cell>
          <cell r="D97202" t="str">
            <v>DKH-【双杆】AK升级套装-6.3m+7.2m</v>
          </cell>
        </row>
        <row r="97203">
          <cell r="C97203" t="str">
            <v>3202603286372</v>
          </cell>
          <cell r="D97203" t="str">
            <v>DKH-【双杆】AK升级套装-6.3m+7.2m</v>
          </cell>
        </row>
        <row r="97204">
          <cell r="C97204" t="str">
            <v>3202603286372</v>
          </cell>
          <cell r="D97204" t="str">
            <v>DKH-【双杆】AK升级套装-6.3m+7.2m</v>
          </cell>
        </row>
        <row r="97205">
          <cell r="C97205" t="str">
            <v>3202603286372</v>
          </cell>
          <cell r="D97205" t="str">
            <v>DKH-【双杆】AK升级套装-6.3m+7.2m</v>
          </cell>
        </row>
        <row r="97206">
          <cell r="C97206" t="str">
            <v>3202603286372</v>
          </cell>
          <cell r="D97206" t="str">
            <v>DKH-【双杆】AK升级套装-6.3m+7.2m</v>
          </cell>
        </row>
        <row r="97207">
          <cell r="C97207" t="str">
            <v>3202603286372</v>
          </cell>
          <cell r="D97207" t="str">
            <v>DKH-【双杆】AK升级套装-6.3m+7.2m</v>
          </cell>
        </row>
        <row r="97208">
          <cell r="C97208" t="str">
            <v>3202603286372</v>
          </cell>
          <cell r="D97208" t="str">
            <v>DKH-【双杆】AK升级套装-6.3m+7.2m</v>
          </cell>
        </row>
        <row r="97209">
          <cell r="C97209" t="str">
            <v>3202603286372</v>
          </cell>
          <cell r="D97209" t="str">
            <v>DKH-【双杆】AK升级套装-6.3m+7.2m</v>
          </cell>
        </row>
        <row r="97210">
          <cell r="C97210" t="str">
            <v>3202603286372</v>
          </cell>
          <cell r="D97210" t="str">
            <v>DKH-【双杆】AK升级套装-6.3m+7.2m</v>
          </cell>
        </row>
        <row r="97211">
          <cell r="C97211" t="str">
            <v>3202603286372</v>
          </cell>
          <cell r="D97211" t="str">
            <v>DKH-【双杆】AK升级套装-6.3m+7.2m</v>
          </cell>
        </row>
        <row r="97212">
          <cell r="C97212" t="str">
            <v>3202603286372</v>
          </cell>
          <cell r="D97212" t="str">
            <v>DKH-【双杆】AK升级套装-6.3m+7.2m</v>
          </cell>
        </row>
        <row r="97213">
          <cell r="C97213" t="str">
            <v>3202603286372</v>
          </cell>
          <cell r="D97213" t="str">
            <v>DKH-【双杆】AK升级套装-6.3m+7.2m</v>
          </cell>
        </row>
        <row r="97214">
          <cell r="C97214" t="str">
            <v>3202603286372</v>
          </cell>
          <cell r="D97214" t="str">
            <v>DKH-【双杆】AK升级套装-6.3m+7.2m</v>
          </cell>
        </row>
        <row r="97215">
          <cell r="C97215" t="str">
            <v>3202603286372</v>
          </cell>
          <cell r="D97215" t="str">
            <v>DKH-【双杆】AK升级套装-6.3m+7.2m</v>
          </cell>
        </row>
        <row r="97216">
          <cell r="C97216" t="str">
            <v>3202603286372</v>
          </cell>
          <cell r="D97216" t="str">
            <v>DKH-【双杆】AK升级套装-6.3m+7.2m</v>
          </cell>
        </row>
        <row r="97217">
          <cell r="C97217" t="str">
            <v>3202603286372</v>
          </cell>
          <cell r="D97217" t="str">
            <v>DKH-【双杆】AK升级套装-6.3m+7.2m</v>
          </cell>
        </row>
        <row r="97218">
          <cell r="C97218" t="str">
            <v>3202603286372</v>
          </cell>
          <cell r="D97218" t="str">
            <v>DKH-【双杆】AK升级套装-6.3m+7.2m</v>
          </cell>
        </row>
        <row r="97219">
          <cell r="C97219" t="str">
            <v>3202603286372</v>
          </cell>
          <cell r="D97219" t="str">
            <v>DKH-【双杆】AK升级套装-6.3m+7.2m</v>
          </cell>
        </row>
        <row r="97220">
          <cell r="C97220" t="str">
            <v>3202603286372</v>
          </cell>
          <cell r="D97220" t="str">
            <v>DKH-【双杆】AK升级套装-6.3m+7.2m</v>
          </cell>
        </row>
        <row r="97221">
          <cell r="C97221" t="str">
            <v>3202604280027</v>
          </cell>
          <cell r="D97221" t="str">
            <v>DKH-至轻鲤三代2.7米+钩线漂+缠把带+竿包</v>
          </cell>
        </row>
        <row r="97222">
          <cell r="C97222" t="str">
            <v>3202604280027</v>
          </cell>
          <cell r="D97222" t="str">
            <v>DKH-至轻鲤三代2.7米+钩线漂+缠把带+竿包</v>
          </cell>
        </row>
        <row r="97223">
          <cell r="C97223" t="str">
            <v>3202604280027</v>
          </cell>
          <cell r="D97223" t="str">
            <v>DKH-至轻鲤三代2.7米+钩线漂+缠把带+竿包</v>
          </cell>
        </row>
        <row r="97224">
          <cell r="C97224" t="str">
            <v>3202604280027</v>
          </cell>
          <cell r="D97224" t="str">
            <v>DKH-至轻鲤三代2.7米+钩线漂+缠把带+竿包</v>
          </cell>
        </row>
        <row r="97225">
          <cell r="C97225" t="str">
            <v>3202604280027</v>
          </cell>
          <cell r="D97225" t="str">
            <v>DKH-至轻鲤三代2.7米+钩线漂+缠把带+竿包</v>
          </cell>
        </row>
        <row r="97226">
          <cell r="C97226" t="str">
            <v>3202604280027</v>
          </cell>
          <cell r="D97226" t="str">
            <v>DKH-至轻鲤三代2.7米+钩线漂+缠把带+竿包</v>
          </cell>
        </row>
        <row r="97227">
          <cell r="C97227" t="str">
            <v>3202604280036</v>
          </cell>
          <cell r="D97227" t="str">
            <v>DKH-至轻鲤三代3.6米+钩线漂+缠把带+竿包</v>
          </cell>
        </row>
        <row r="97228">
          <cell r="C97228" t="str">
            <v>3202604280036</v>
          </cell>
          <cell r="D97228" t="str">
            <v>DKH-至轻鲤三代3.6米+钩线漂+缠把带+竿包</v>
          </cell>
        </row>
        <row r="97229">
          <cell r="C97229" t="str">
            <v>3202604280036</v>
          </cell>
          <cell r="D97229" t="str">
            <v>DKH-至轻鲤三代3.6米+钩线漂+缠把带+竿包</v>
          </cell>
        </row>
        <row r="97230">
          <cell r="C97230" t="str">
            <v>3202604280036</v>
          </cell>
          <cell r="D97230" t="str">
            <v>DKH-至轻鲤三代3.6米+钩线漂+缠把带+竿包</v>
          </cell>
        </row>
        <row r="97231">
          <cell r="C97231" t="str">
            <v>3202604280036</v>
          </cell>
          <cell r="D97231" t="str">
            <v>DKH-至轻鲤三代3.6米+钩线漂+缠把带+竿包</v>
          </cell>
        </row>
        <row r="97232">
          <cell r="C97232" t="str">
            <v>3202604280036</v>
          </cell>
          <cell r="D97232" t="str">
            <v>DKH-至轻鲤三代3.6米+钩线漂+缠把带+竿包</v>
          </cell>
        </row>
        <row r="97233">
          <cell r="C97233" t="str">
            <v>3202604280039</v>
          </cell>
          <cell r="D97233" t="str">
            <v>DKH-至轻鲤三代3.9米+钩线漂+缠把带+竿包</v>
          </cell>
        </row>
        <row r="97234">
          <cell r="C97234" t="str">
            <v>3202604280039</v>
          </cell>
          <cell r="D97234" t="str">
            <v>DKH-至轻鲤三代3.9米+钩线漂+缠把带+竿包</v>
          </cell>
        </row>
        <row r="97235">
          <cell r="C97235" t="str">
            <v>3202604280039</v>
          </cell>
          <cell r="D97235" t="str">
            <v>DKH-至轻鲤三代3.9米+钩线漂+缠把带+竿包</v>
          </cell>
        </row>
        <row r="97236">
          <cell r="C97236" t="str">
            <v>3202604280039</v>
          </cell>
          <cell r="D97236" t="str">
            <v>DKH-至轻鲤三代3.9米+钩线漂+缠把带+竿包</v>
          </cell>
        </row>
        <row r="97237">
          <cell r="C97237" t="str">
            <v>3202604280039</v>
          </cell>
          <cell r="D97237" t="str">
            <v>DKH-至轻鲤三代3.9米+钩线漂+缠把带+竿包</v>
          </cell>
        </row>
        <row r="97238">
          <cell r="C97238" t="str">
            <v>3202604280039</v>
          </cell>
          <cell r="D97238" t="str">
            <v>DKH-至轻鲤三代3.9米+钩线漂+缠把带+竿包</v>
          </cell>
        </row>
        <row r="97239">
          <cell r="C97239" t="str">
            <v>3202604280045</v>
          </cell>
          <cell r="D97239" t="str">
            <v>DKH-至轻鲤三代4.5米+钩线漂+缠把带+竿包</v>
          </cell>
        </row>
        <row r="97240">
          <cell r="C97240" t="str">
            <v>3202604280045</v>
          </cell>
          <cell r="D97240" t="str">
            <v>DKH-至轻鲤三代4.5米+钩线漂+缠把带+竿包</v>
          </cell>
        </row>
        <row r="97241">
          <cell r="C97241" t="str">
            <v>3202604280045</v>
          </cell>
          <cell r="D97241" t="str">
            <v>DKH-至轻鲤三代4.5米+钩线漂+缠把带+竿包</v>
          </cell>
        </row>
        <row r="97242">
          <cell r="C97242" t="str">
            <v>3202604280045</v>
          </cell>
          <cell r="D97242" t="str">
            <v>DKH-至轻鲤三代4.5米+钩线漂+缠把带+竿包</v>
          </cell>
        </row>
        <row r="97243">
          <cell r="C97243" t="str">
            <v>3202604280045</v>
          </cell>
          <cell r="D97243" t="str">
            <v>DKH-至轻鲤三代4.5米+钩线漂+缠把带+竿包</v>
          </cell>
        </row>
        <row r="97244">
          <cell r="C97244" t="str">
            <v>3202604280045</v>
          </cell>
          <cell r="D97244" t="str">
            <v>DKH-至轻鲤三代4.5米+钩线漂+缠把带+竿包</v>
          </cell>
        </row>
        <row r="97245">
          <cell r="C97245" t="str">
            <v>3202604280048</v>
          </cell>
          <cell r="D97245" t="str">
            <v>DKH-至轻鲤三代4.8米+钩线漂+缠把带+竿包</v>
          </cell>
        </row>
        <row r="97246">
          <cell r="C97246" t="str">
            <v>3202604280048</v>
          </cell>
          <cell r="D97246" t="str">
            <v>DKH-至轻鲤三代4.8米+钩线漂+缠把带+竿包</v>
          </cell>
        </row>
        <row r="97247">
          <cell r="C97247" t="str">
            <v>3202604280048</v>
          </cell>
          <cell r="D97247" t="str">
            <v>DKH-至轻鲤三代4.8米+钩线漂+缠把带+竿包</v>
          </cell>
        </row>
        <row r="97248">
          <cell r="C97248" t="str">
            <v>3202604280048</v>
          </cell>
          <cell r="D97248" t="str">
            <v>DKH-至轻鲤三代4.8米+钩线漂+缠把带+竿包</v>
          </cell>
        </row>
        <row r="97249">
          <cell r="C97249" t="str">
            <v>3202604280048</v>
          </cell>
          <cell r="D97249" t="str">
            <v>DKH-至轻鲤三代4.8米+钩线漂+缠把带+竿包</v>
          </cell>
        </row>
        <row r="97250">
          <cell r="C97250" t="str">
            <v>3202604280048</v>
          </cell>
          <cell r="D97250" t="str">
            <v>DKH-至轻鲤三代4.8米+钩线漂+缠把带+竿包</v>
          </cell>
        </row>
        <row r="97251">
          <cell r="C97251" t="str">
            <v>3202604280054</v>
          </cell>
          <cell r="D97251" t="str">
            <v>DKH-至轻鲤三代5.4米+钩线漂+缠把带+竿包</v>
          </cell>
        </row>
        <row r="97252">
          <cell r="C97252" t="str">
            <v>3202604280054</v>
          </cell>
          <cell r="D97252" t="str">
            <v>DKH-至轻鲤三代5.4米+钩线漂+缠把带+竿包</v>
          </cell>
        </row>
        <row r="97253">
          <cell r="C97253" t="str">
            <v>3202604280054</v>
          </cell>
          <cell r="D97253" t="str">
            <v>DKH-至轻鲤三代5.4米+钩线漂+缠把带+竿包</v>
          </cell>
        </row>
        <row r="97254">
          <cell r="C97254" t="str">
            <v>3202604280054</v>
          </cell>
          <cell r="D97254" t="str">
            <v>DKH-至轻鲤三代5.4米+钩线漂+缠把带+竿包</v>
          </cell>
        </row>
        <row r="97255">
          <cell r="C97255" t="str">
            <v>3202604280054</v>
          </cell>
          <cell r="D97255" t="str">
            <v>DKH-至轻鲤三代5.4米+钩线漂+缠把带+竿包</v>
          </cell>
        </row>
        <row r="97256">
          <cell r="C97256" t="str">
            <v>3202604280054</v>
          </cell>
          <cell r="D97256" t="str">
            <v>DKH-至轻鲤三代5.4米+钩线漂+缠把带+竿包</v>
          </cell>
        </row>
        <row r="97257">
          <cell r="C97257" t="str">
            <v>3202604280063</v>
          </cell>
          <cell r="D97257" t="str">
            <v>DKH-至轻鲤三代6.3米+钩线漂+缠把带+竿包</v>
          </cell>
        </row>
        <row r="97258">
          <cell r="C97258" t="str">
            <v>3202604280063</v>
          </cell>
          <cell r="D97258" t="str">
            <v>DKH-至轻鲤三代6.3米+钩线漂+缠把带+竿包</v>
          </cell>
        </row>
        <row r="97259">
          <cell r="C97259" t="str">
            <v>3202604280063</v>
          </cell>
          <cell r="D97259" t="str">
            <v>DKH-至轻鲤三代6.3米+钩线漂+缠把带+竿包</v>
          </cell>
        </row>
        <row r="97260">
          <cell r="C97260" t="str">
            <v>3202604280063</v>
          </cell>
          <cell r="D97260" t="str">
            <v>DKH-至轻鲤三代6.3米+钩线漂+缠把带+竿包</v>
          </cell>
        </row>
        <row r="97261">
          <cell r="C97261" t="str">
            <v>3202604280063</v>
          </cell>
          <cell r="D97261" t="str">
            <v>DKH-至轻鲤三代6.3米+钩线漂+缠把带+竿包</v>
          </cell>
        </row>
        <row r="97262">
          <cell r="C97262" t="str">
            <v>3202604280063</v>
          </cell>
          <cell r="D97262" t="str">
            <v>DKH-至轻鲤三代6.3米+钩线漂+缠把带+竿包</v>
          </cell>
        </row>
        <row r="97263">
          <cell r="C97263" t="str">
            <v>3202604280072</v>
          </cell>
          <cell r="D97263" t="str">
            <v>DKH-至轻鲤三代7.2米+钩线漂+缠把带+竿包</v>
          </cell>
        </row>
        <row r="97264">
          <cell r="C97264" t="str">
            <v>3202604280072</v>
          </cell>
          <cell r="D97264" t="str">
            <v>DKH-至轻鲤三代7.2米+钩线漂+缠把带+竿包</v>
          </cell>
        </row>
        <row r="97265">
          <cell r="C97265" t="str">
            <v>3202604280072</v>
          </cell>
          <cell r="D97265" t="str">
            <v>DKH-至轻鲤三代7.2米+钩线漂+缠把带+竿包</v>
          </cell>
        </row>
        <row r="97266">
          <cell r="C97266" t="str">
            <v>3202604280072</v>
          </cell>
          <cell r="D97266" t="str">
            <v>DKH-至轻鲤三代7.2米+钩线漂+缠把带+竿包</v>
          </cell>
        </row>
        <row r="97267">
          <cell r="C97267" t="str">
            <v>3202604280072</v>
          </cell>
          <cell r="D97267" t="str">
            <v>DKH-至轻鲤三代7.2米+钩线漂+缠把带+竿包</v>
          </cell>
        </row>
        <row r="97268">
          <cell r="C97268" t="str">
            <v>3202604280072</v>
          </cell>
          <cell r="D97268" t="str">
            <v>DKH-至轻鲤三代7.2米+钩线漂+缠把带+竿包</v>
          </cell>
        </row>
        <row r="97269">
          <cell r="C97269" t="str">
            <v>3202604280081</v>
          </cell>
          <cell r="D97269" t="str">
            <v>DKH-至轻鲤三代8.1米+钩线漂+缠把带+竿包</v>
          </cell>
        </row>
        <row r="97270">
          <cell r="C97270" t="str">
            <v>3202604280081</v>
          </cell>
          <cell r="D97270" t="str">
            <v>DKH-至轻鲤三代8.1米+钩线漂+缠把带+竿包</v>
          </cell>
        </row>
        <row r="97271">
          <cell r="C97271" t="str">
            <v>3202604280081</v>
          </cell>
          <cell r="D97271" t="str">
            <v>DKH-至轻鲤三代8.1米+钩线漂+缠把带+竿包</v>
          </cell>
        </row>
        <row r="97272">
          <cell r="C97272" t="str">
            <v>3202604280081</v>
          </cell>
          <cell r="D97272" t="str">
            <v>DKH-至轻鲤三代8.1米+钩线漂+缠把带+竿包</v>
          </cell>
        </row>
        <row r="97273">
          <cell r="C97273" t="str">
            <v>3202604280081</v>
          </cell>
          <cell r="D97273" t="str">
            <v>DKH-至轻鲤三代8.1米+钩线漂+缠把带+竿包</v>
          </cell>
        </row>
        <row r="97274">
          <cell r="C97274" t="str">
            <v>3202604280081</v>
          </cell>
          <cell r="D97274" t="str">
            <v>DKH-至轻鲤三代8.1米+钩线漂+缠把带+竿包</v>
          </cell>
        </row>
        <row r="97275">
          <cell r="C97275" t="str">
            <v>32026050801</v>
          </cell>
          <cell r="D97275" t="str">
            <v>FX-【赠品】钩线漂+失手绳</v>
          </cell>
        </row>
        <row r="97276">
          <cell r="C97276" t="str">
            <v>32026050801</v>
          </cell>
          <cell r="D97276" t="str">
            <v>FX-【赠品】钩线漂+失手绳</v>
          </cell>
        </row>
        <row r="97277">
          <cell r="C97277" t="str">
            <v>32026050801</v>
          </cell>
          <cell r="D97277" t="str">
            <v>FX-【赠品】钩线漂+失手绳</v>
          </cell>
        </row>
        <row r="97278">
          <cell r="C97278" t="str">
            <v>32026050801</v>
          </cell>
          <cell r="D97278" t="str">
            <v>FX-【赠品】钩线漂+失手绳</v>
          </cell>
        </row>
        <row r="97279">
          <cell r="C97279" t="str">
            <v>33333333</v>
          </cell>
          <cell r="D97279" t="str">
            <v>DY</v>
          </cell>
        </row>
        <row r="97280">
          <cell r="C97280" t="str">
            <v>33333333</v>
          </cell>
          <cell r="D97280" t="str">
            <v>DY</v>
          </cell>
        </row>
        <row r="97281">
          <cell r="C97281" t="str">
            <v>33333333</v>
          </cell>
          <cell r="D97281" t="str">
            <v>DY</v>
          </cell>
        </row>
        <row r="97282">
          <cell r="C97282" t="str">
            <v>3333333344</v>
          </cell>
          <cell r="D97282" t="str">
            <v>DY</v>
          </cell>
        </row>
        <row r="97283">
          <cell r="C97283" t="str">
            <v>3333333344</v>
          </cell>
          <cell r="D97283" t="str">
            <v>DY</v>
          </cell>
        </row>
        <row r="97284">
          <cell r="C97284" t="str">
            <v>3333333344</v>
          </cell>
          <cell r="D97284" t="str">
            <v>DY</v>
          </cell>
        </row>
        <row r="97285">
          <cell r="C97285" t="str">
            <v>3瓶精华诱鱼素</v>
          </cell>
          <cell r="D97285" t="str">
            <v>3瓶精华诱鱼素</v>
          </cell>
        </row>
        <row r="97286">
          <cell r="C97286" t="str">
            <v>4141343001</v>
          </cell>
          <cell r="D97286" t="str">
            <v>Y-TQJ无界猎影微物路亚竿直柄1.4米+DK1000渔轮【基础套装】</v>
          </cell>
        </row>
        <row r="97287">
          <cell r="C97287" t="str">
            <v>4141343001</v>
          </cell>
          <cell r="D97287" t="str">
            <v>Y-TQJ无界猎影微物路亚竿直柄1.4米+DK1000渔轮【基础套装】</v>
          </cell>
        </row>
        <row r="97288">
          <cell r="C97288" t="str">
            <v>4141343001</v>
          </cell>
          <cell r="D97288" t="str">
            <v>Y-TQJ无界猎影微物路亚竿直柄1.4米+DK1000渔轮【基础套装】</v>
          </cell>
        </row>
        <row r="97289">
          <cell r="C97289" t="str">
            <v>4141343001</v>
          </cell>
          <cell r="D97289" t="str">
            <v>Y-TQJ无界猎影微物路亚竿直柄1.4米+DK1000渔轮【基础套装】</v>
          </cell>
        </row>
        <row r="97290">
          <cell r="C97290" t="str">
            <v>4141343002</v>
          </cell>
          <cell r="D97290" t="str">
            <v>Y-TQJ无界猎影微物路亚竿直柄1.5米+DK1000渔轮【基础套装】</v>
          </cell>
        </row>
        <row r="97291">
          <cell r="C97291" t="str">
            <v>4141343002</v>
          </cell>
          <cell r="D97291" t="str">
            <v>Y-TQJ无界猎影微物路亚竿直柄1.5米+DK1000渔轮【基础套装】</v>
          </cell>
        </row>
        <row r="97292">
          <cell r="C97292" t="str">
            <v>4141343002</v>
          </cell>
          <cell r="D97292" t="str">
            <v>Y-TQJ无界猎影微物路亚竿直柄1.5米+DK1000渔轮【基础套装】</v>
          </cell>
        </row>
        <row r="97293">
          <cell r="C97293" t="str">
            <v>4141343002</v>
          </cell>
          <cell r="D97293" t="str">
            <v>Y-TQJ无界猎影微物路亚竿直柄1.5米+DK1000渔轮【基础套装】</v>
          </cell>
        </row>
        <row r="97294">
          <cell r="C97294" t="str">
            <v>4141343003</v>
          </cell>
          <cell r="D97294" t="str">
            <v>Y-TQJ无界猎影微物路亚竿直柄1.68米+DK1000渔轮【基础套装】</v>
          </cell>
        </row>
        <row r="97295">
          <cell r="C97295" t="str">
            <v>4141343003</v>
          </cell>
          <cell r="D97295" t="str">
            <v>Y-TQJ无界猎影微物路亚竿直柄1.68米+DK1000渔轮【基础套装】</v>
          </cell>
        </row>
        <row r="97296">
          <cell r="C97296" t="str">
            <v>4141343003</v>
          </cell>
          <cell r="D97296" t="str">
            <v>Y-TQJ无界猎影微物路亚竿直柄1.68米+DK1000渔轮【基础套装】</v>
          </cell>
        </row>
        <row r="97297">
          <cell r="C97297" t="str">
            <v>4141343003</v>
          </cell>
          <cell r="D97297" t="str">
            <v>Y-TQJ无界猎影微物路亚竿直柄1.68米+DK1000渔轮【基础套装】</v>
          </cell>
        </row>
        <row r="97298">
          <cell r="C97298" t="str">
            <v>4141343004</v>
          </cell>
          <cell r="D97298" t="str">
            <v>Y-TQJ无界猎影微物路亚竿直柄1.8米+DK1000渔轮【基础套装】</v>
          </cell>
        </row>
        <row r="97299">
          <cell r="C97299" t="str">
            <v>4141343004</v>
          </cell>
          <cell r="D97299" t="str">
            <v>Y-TQJ无界猎影微物路亚竿直柄1.8米+DK1000渔轮【基础套装】</v>
          </cell>
        </row>
        <row r="97300">
          <cell r="C97300" t="str">
            <v>4141343004</v>
          </cell>
          <cell r="D97300" t="str">
            <v>Y-TQJ无界猎影微物路亚竿直柄1.8米+DK1000渔轮【基础套装】</v>
          </cell>
        </row>
        <row r="97301">
          <cell r="C97301" t="str">
            <v>4141343004</v>
          </cell>
          <cell r="D97301" t="str">
            <v>Y-TQJ无界猎影微物路亚竿直柄1.8米+DK1000渔轮【基础套装】</v>
          </cell>
        </row>
        <row r="97302">
          <cell r="C97302" t="str">
            <v>4141343009</v>
          </cell>
          <cell r="D97302" t="str">
            <v>Y-TQJ无界猎影微物路亚竿直柄1.4米+左手暗影水滴轮【基础套装】</v>
          </cell>
        </row>
        <row r="97303">
          <cell r="C97303" t="str">
            <v>4141343009</v>
          </cell>
          <cell r="D97303" t="str">
            <v>Y-TQJ无界猎影微物路亚竿直柄1.4米+左手暗影水滴轮【基础套装】</v>
          </cell>
        </row>
        <row r="97304">
          <cell r="C97304" t="str">
            <v>4141343009</v>
          </cell>
          <cell r="D97304" t="str">
            <v>Y-TQJ无界猎影微物路亚竿直柄1.4米+左手暗影水滴轮【基础套装】</v>
          </cell>
        </row>
        <row r="97305">
          <cell r="C97305" t="str">
            <v>4141343009</v>
          </cell>
          <cell r="D97305" t="str">
            <v>Y-TQJ无界猎影微物路亚竿直柄1.4米+左手暗影水滴轮【基础套装】</v>
          </cell>
        </row>
        <row r="97306">
          <cell r="C97306" t="str">
            <v>4141343010</v>
          </cell>
          <cell r="D97306" t="str">
            <v>Y-TQJ无界猎影微物路亚竿直柄1.5米+左手暗影水滴轮【基础套装】</v>
          </cell>
        </row>
        <row r="97307">
          <cell r="C97307" t="str">
            <v>4141343010</v>
          </cell>
          <cell r="D97307" t="str">
            <v>Y-TQJ无界猎影微物路亚竿直柄1.5米+左手暗影水滴轮【基础套装】</v>
          </cell>
        </row>
        <row r="97308">
          <cell r="C97308" t="str">
            <v>4141343010</v>
          </cell>
          <cell r="D97308" t="str">
            <v>Y-TQJ无界猎影微物路亚竿直柄1.5米+左手暗影水滴轮【基础套装】</v>
          </cell>
        </row>
        <row r="97309">
          <cell r="C97309" t="str">
            <v>4141343010</v>
          </cell>
          <cell r="D97309" t="str">
            <v>Y-TQJ无界猎影微物路亚竿直柄1.5米+左手暗影水滴轮【基础套装】</v>
          </cell>
        </row>
        <row r="97310">
          <cell r="C97310" t="str">
            <v>4141343011</v>
          </cell>
          <cell r="D97310" t="str">
            <v>Y-TQJ无界猎影微物路亚竿直柄1.68米+左手暗影水滴轮【基础套装】</v>
          </cell>
        </row>
        <row r="97311">
          <cell r="C97311" t="str">
            <v>4141343011</v>
          </cell>
          <cell r="D97311" t="str">
            <v>Y-TQJ无界猎影微物路亚竿直柄1.68米+左手暗影水滴轮【基础套装】</v>
          </cell>
        </row>
        <row r="97312">
          <cell r="C97312" t="str">
            <v>4141343011</v>
          </cell>
          <cell r="D97312" t="str">
            <v>Y-TQJ无界猎影微物路亚竿直柄1.68米+左手暗影水滴轮【基础套装】</v>
          </cell>
        </row>
        <row r="97313">
          <cell r="C97313" t="str">
            <v>4141343011</v>
          </cell>
          <cell r="D97313" t="str">
            <v>Y-TQJ无界猎影微物路亚竿直柄1.68米+左手暗影水滴轮【基础套装】</v>
          </cell>
        </row>
        <row r="97314">
          <cell r="C97314" t="str">
            <v>4141343012</v>
          </cell>
          <cell r="D97314" t="str">
            <v>Y-TQJ无界猎影微物路亚竿直柄1.8米+左手暗影水滴轮【基础套装】</v>
          </cell>
        </row>
        <row r="97315">
          <cell r="C97315" t="str">
            <v>4141343012</v>
          </cell>
          <cell r="D97315" t="str">
            <v>Y-TQJ无界猎影微物路亚竿直柄1.8米+左手暗影水滴轮【基础套装】</v>
          </cell>
        </row>
        <row r="97316">
          <cell r="C97316" t="str">
            <v>4141343012</v>
          </cell>
          <cell r="D97316" t="str">
            <v>Y-TQJ无界猎影微物路亚竿直柄1.8米+左手暗影水滴轮【基础套装】</v>
          </cell>
        </row>
        <row r="97317">
          <cell r="C97317" t="str">
            <v>4141343012</v>
          </cell>
          <cell r="D97317" t="str">
            <v>Y-TQJ无界猎影微物路亚竿直柄1.8米+左手暗影水滴轮【基础套装】</v>
          </cell>
        </row>
        <row r="97318">
          <cell r="C97318" t="str">
            <v>45847</v>
          </cell>
          <cell r="D97318" t="str">
            <v>Y-TQJ-桥钓椅+背包+鱼桶+氧气泵</v>
          </cell>
        </row>
        <row r="97319">
          <cell r="C97319" t="str">
            <v>45847</v>
          </cell>
          <cell r="D97319" t="str">
            <v>Y-TQJ-桥钓椅+背包+鱼桶+氧气泵</v>
          </cell>
        </row>
        <row r="97320">
          <cell r="C97320" t="str">
            <v>45847</v>
          </cell>
          <cell r="D97320" t="str">
            <v>Y-TQJ-桥钓椅+背包+鱼桶+氧气泵</v>
          </cell>
        </row>
        <row r="97321">
          <cell r="C97321" t="str">
            <v>45847</v>
          </cell>
          <cell r="D97321" t="str">
            <v>Y-TQJ-桥钓椅+背包+鱼桶+氧气泵</v>
          </cell>
        </row>
        <row r="97322">
          <cell r="C97322" t="str">
            <v>5瓶精华诱鱼素</v>
          </cell>
          <cell r="D97322" t="str">
            <v>5瓶精华诱鱼素</v>
          </cell>
        </row>
        <row r="97323">
          <cell r="C97323" t="str">
            <v>2026062210001</v>
          </cell>
          <cell r="D97323" t="str">
            <v>化氏不空军腥味2件装</v>
          </cell>
        </row>
        <row r="97324">
          <cell r="C97324" t="str">
            <v>2026062210002</v>
          </cell>
          <cell r="D97324" t="str">
            <v>化氏不空军腥味3件装</v>
          </cell>
        </row>
        <row r="97325">
          <cell r="C97325" t="str">
            <v>2026062210003</v>
          </cell>
          <cell r="D97325" t="str">
            <v>化氏不空军香味2件装</v>
          </cell>
        </row>
        <row r="97326">
          <cell r="C97326" t="str">
            <v>2026062210004</v>
          </cell>
          <cell r="D97326" t="str">
            <v>化氏不空军香味3件装</v>
          </cell>
        </row>
        <row r="97327">
          <cell r="C97327" t="str">
            <v>2026062210005</v>
          </cell>
          <cell r="D97327" t="str">
            <v>化氏不空军腥味+香味组合装</v>
          </cell>
        </row>
        <row r="97328">
          <cell r="C97328" t="str">
            <v>2026062210005</v>
          </cell>
          <cell r="D97328" t="str">
            <v>化氏不空军腥味+香味组合装</v>
          </cell>
        </row>
        <row r="97329">
          <cell r="C97329" t="str">
            <v>2026062210006</v>
          </cell>
          <cell r="D97329" t="str">
            <v>化氏不空军腥味+香味组合装（2组）</v>
          </cell>
        </row>
        <row r="97330">
          <cell r="C97330" t="str">
            <v>2026062210006</v>
          </cell>
          <cell r="D97330" t="str">
            <v>化氏不空军腥味+香味组合装（2组）</v>
          </cell>
        </row>
        <row r="97331">
          <cell r="C97331" t="str">
            <v>2026062210007</v>
          </cell>
          <cell r="D97331" t="str">
            <v>化氏鲫2#+鲫4#+鲫6#+钢弹2#（4包）</v>
          </cell>
        </row>
        <row r="97332">
          <cell r="C97332" t="str">
            <v>2026062210007</v>
          </cell>
          <cell r="D97332" t="str">
            <v>化氏鲫2#+鲫4#+鲫6#+钢弹2#（4包）</v>
          </cell>
        </row>
        <row r="97333">
          <cell r="C97333" t="str">
            <v>2026062210007</v>
          </cell>
          <cell r="D97333" t="str">
            <v>化氏鲫2#+鲫4#+鲫6#+钢弹2#（4包）</v>
          </cell>
        </row>
        <row r="97334">
          <cell r="C97334" t="str">
            <v>2026062210007</v>
          </cell>
          <cell r="D97334" t="str">
            <v>化氏鲫2#+鲫4#+鲫6#+钢弹2#（4包）</v>
          </cell>
        </row>
        <row r="97335">
          <cell r="C97335" t="str">
            <v>WHY2026062210008</v>
          </cell>
          <cell r="D97335" t="str">
            <v>化氏饵料老红薯2+超诱1+藻元素1</v>
          </cell>
        </row>
        <row r="97336">
          <cell r="C97336" t="str">
            <v>WHY2026062210008</v>
          </cell>
          <cell r="D97336" t="str">
            <v>化氏饵料老红薯2+超诱1+藻元素1</v>
          </cell>
        </row>
        <row r="97337">
          <cell r="C97337" t="str">
            <v>WHY2026062210008</v>
          </cell>
          <cell r="D97337" t="str">
            <v>化氏饵料老红薯2+超诱1+藻元素1</v>
          </cell>
        </row>
        <row r="97338">
          <cell r="C97338" t="str">
            <v>WHY2026062210009</v>
          </cell>
          <cell r="D97338" t="str">
            <v>化氏饵料老红薯2+超诱1+水果元素1</v>
          </cell>
        </row>
        <row r="97339">
          <cell r="C97339" t="str">
            <v>WHY2026062210009</v>
          </cell>
          <cell r="D97339" t="str">
            <v>化氏饵料老红薯2+超诱1+水果元素1</v>
          </cell>
        </row>
        <row r="97340">
          <cell r="C97340" t="str">
            <v>WHY2026062210009</v>
          </cell>
          <cell r="D97340" t="str">
            <v>化氏饵料老红薯2+超诱1+水果元素1</v>
          </cell>
        </row>
        <row r="97341">
          <cell r="C97341" t="str">
            <v>WHY2026062210010</v>
          </cell>
          <cell r="D97341" t="str">
            <v>化氏饵料老红薯2+超诱1+红薯鲤2</v>
          </cell>
        </row>
        <row r="97342">
          <cell r="C97342" t="str">
            <v>WHY2026062210010</v>
          </cell>
          <cell r="D97342" t="str">
            <v>化氏饵料老红薯2+超诱1+红薯鲤2</v>
          </cell>
        </row>
        <row r="97343">
          <cell r="C97343" t="str">
            <v>WHY2026062210010</v>
          </cell>
          <cell r="D97343" t="str">
            <v>化氏饵料老红薯2+超诱1+红薯鲤2</v>
          </cell>
        </row>
        <row r="97344">
          <cell r="C97344" t="str">
            <v>WHY2026062210011</v>
          </cell>
          <cell r="D97344" t="str">
            <v>化氏饵料老红薯3包装</v>
          </cell>
        </row>
        <row r="97345">
          <cell r="C97345" t="str">
            <v>WHY2026062210012</v>
          </cell>
          <cell r="D97345" t="str">
            <v>化氏饵料超级诱饵3包装</v>
          </cell>
        </row>
        <row r="97346">
          <cell r="C97346" t="str">
            <v>WHY2026062910001</v>
          </cell>
          <cell r="D97346" t="str">
            <v>景润联盟产品一炮打响（特制版）830克/袋*3件组合装</v>
          </cell>
        </row>
        <row r="97347">
          <cell r="C97347" t="str">
            <v>WHY2026062910002</v>
          </cell>
          <cell r="D97347" t="str">
            <v>景润联盟产品一炮打响（特制版）830克/袋*5件组合装</v>
          </cell>
        </row>
        <row r="97348">
          <cell r="C97348" t="str">
            <v>WHY2026062910003</v>
          </cell>
          <cell r="D97348" t="str">
            <v>景润池钓 黑坑大黄蜂（场场拿捏）1450克/袋*3件组合装</v>
          </cell>
        </row>
        <row r="97349">
          <cell r="C97349" t="str">
            <v>WHY2026062910004</v>
          </cell>
          <cell r="D97349" t="str">
            <v>景润池钓 黑坑大黄蜂（场场拿捏）1450克/袋*5件组合装</v>
          </cell>
        </row>
        <row r="97350">
          <cell r="C97350" t="str">
            <v>WHY2026063010001</v>
          </cell>
          <cell r="D97350" t="str">
            <v>景润池钓 黑坑三月鲜950克/袋*3件组合装</v>
          </cell>
        </row>
        <row r="97351">
          <cell r="C97351" t="str">
            <v>WHY2026063010002</v>
          </cell>
          <cell r="D97351" t="str">
            <v>景润池钓 黑坑三月鲜950克/袋*5件组合装</v>
          </cell>
        </row>
        <row r="97352">
          <cell r="C97352" t="str">
            <v>WHY2026063010003</v>
          </cell>
          <cell r="D97352" t="str">
            <v>景润添 加 剂鲤原浆（小）30克/瓶*3件组合装</v>
          </cell>
        </row>
        <row r="97353">
          <cell r="C97353" t="str">
            <v>WHY2026063010004</v>
          </cell>
          <cell r="D97353" t="str">
            <v>景润添 加 剂鲤原浆（小）30克/瓶*5件组合装</v>
          </cell>
        </row>
        <row r="97354">
          <cell r="C97354" t="str">
            <v>WHY2026070210001</v>
          </cell>
          <cell r="D97354" t="str">
            <v>景润鳙鲢速战鲢鳙500克/袋*3件组合装</v>
          </cell>
        </row>
        <row r="97355">
          <cell r="C97355" t="str">
            <v>WHY2026070210002</v>
          </cell>
          <cell r="D97355" t="str">
            <v>景润鳙鲢速战鲢鳙500克/袋*5件组合装</v>
          </cell>
        </row>
        <row r="97356">
          <cell r="C97356" t="str">
            <v>WHY202607030001</v>
          </cell>
          <cell r="D97356" t="str">
            <v>景润联盟产品一炮打响 (一包搞定）1380克*3</v>
          </cell>
        </row>
        <row r="97357">
          <cell r="C97357" t="str">
            <v>WHY202607030002</v>
          </cell>
          <cell r="D97357" t="str">
            <v>景润联盟产品一炮打响 (一包搞定）1380克*5</v>
          </cell>
        </row>
        <row r="97358">
          <cell r="C97358" t="str">
            <v>WHY2026070310001</v>
          </cell>
          <cell r="D97358" t="str">
            <v>景润池钓 黑坑 产品一炮打响（免揉打手饵1# ）450克/袋*3件组合装</v>
          </cell>
        </row>
        <row r="97359">
          <cell r="C97359" t="str">
            <v>WHY2026070310002</v>
          </cell>
          <cell r="D97359" t="str">
            <v>景润池钓 黑坑 产品一炮打响（免揉打手饵1# ）450克/袋*5件组合装</v>
          </cell>
        </row>
        <row r="97360">
          <cell r="C97360" t="str">
            <v>WHY2026070310003</v>
          </cell>
          <cell r="D97360" t="str">
            <v>景润池钓 黑坑 产品一炮打响（免揉打手饵2# ）450克/袋*3件组合装</v>
          </cell>
        </row>
        <row r="97361">
          <cell r="C97361" t="str">
            <v>WHY2026070310004</v>
          </cell>
          <cell r="D97361" t="str">
            <v>景润池钓 黑坑 产品一炮打响（免揉打手饵2# ）450克/袋*5件组合装</v>
          </cell>
        </row>
        <row r="97362">
          <cell r="C97362" t="str">
            <v>WHY2026070310005</v>
          </cell>
          <cell r="D97362" t="str">
            <v>景润一炮打响（免揉打手饵1#+2#）</v>
          </cell>
        </row>
        <row r="97363">
          <cell r="C97363" t="str">
            <v>WHY2026070310005</v>
          </cell>
          <cell r="D97363" t="str">
            <v>景润一炮打响（免揉打手饵1#+2#）</v>
          </cell>
        </row>
        <row r="97364">
          <cell r="C97364" t="str">
            <v>WHY2026070310006</v>
          </cell>
          <cell r="D97364" t="str">
            <v>景润池钓 黑坑黄金泡泡球500克/袋*3件组合装</v>
          </cell>
        </row>
        <row r="97365">
          <cell r="C97365" t="str">
            <v>WHY2026070310007</v>
          </cell>
          <cell r="D97365" t="str">
            <v>景润池钓 黑坑黄金泡泡球500克/袋*5件组合装</v>
          </cell>
        </row>
        <row r="97366">
          <cell r="C97366" t="str">
            <v>WHY2026070310008</v>
          </cell>
          <cell r="D97366" t="str">
            <v>景润池钓 黑坑黑金泡泡球500克/袋*3件组合装</v>
          </cell>
        </row>
        <row r="97367">
          <cell r="C97367" t="str">
            <v>WHY2026070310009</v>
          </cell>
          <cell r="D97367" t="str">
            <v>景润池钓 黑坑黑金泡泡球500克/袋*5件组合装</v>
          </cell>
        </row>
        <row r="97368">
          <cell r="C97368" t="str">
            <v>WHY2026070310010</v>
          </cell>
          <cell r="D97368" t="str">
            <v>景润黄金泡泡球+黑金泡泡球各1包</v>
          </cell>
        </row>
        <row r="97369">
          <cell r="C97369" t="str">
            <v>WHY2026070310010</v>
          </cell>
          <cell r="D97369" t="str">
            <v>景润黄金泡泡球+黑金泡泡球各1包</v>
          </cell>
        </row>
        <row r="97370">
          <cell r="C97370" t="str">
            <v>WHY2026070310011</v>
          </cell>
          <cell r="D97370" t="str">
            <v>景润池钓 黑坑一款拉250克/罐*3件组合装</v>
          </cell>
        </row>
        <row r="97371">
          <cell r="C97371" t="str">
            <v>WHY2026070310012</v>
          </cell>
          <cell r="D97371" t="str">
            <v>景润池钓 黑坑一款拉250克/罐*5件组合装</v>
          </cell>
        </row>
        <row r="97372">
          <cell r="C97372" t="str">
            <v>WHY2026070310013</v>
          </cell>
          <cell r="D97372" t="str">
            <v>景润池钓 黑坑虾肉拉250克/罐*3件组合装</v>
          </cell>
        </row>
        <row r="97373">
          <cell r="C97373" t="str">
            <v>WHY2026070310014</v>
          </cell>
          <cell r="D97373" t="str">
            <v>景润池钓 黑坑虾肉拉250克/罐*5件组合装</v>
          </cell>
        </row>
        <row r="97374">
          <cell r="C97374" t="str">
            <v>WHY202607070001</v>
          </cell>
          <cell r="D97374" t="str">
            <v>景润添 加 剂鲤原浆（小）30克/3瓶</v>
          </cell>
        </row>
        <row r="97375">
          <cell r="C97375" t="str">
            <v>WHY202607070002</v>
          </cell>
          <cell r="D97375" t="str">
            <v>景润添 加 剂鲤原浆（小）30克/5瓶</v>
          </cell>
        </row>
        <row r="97376">
          <cell r="C97376" t="str">
            <v>WHY202607070003</v>
          </cell>
          <cell r="D97376" t="str">
            <v>景润添 加 剂鲤原浆120毫升/3瓶</v>
          </cell>
        </row>
        <row r="97377">
          <cell r="C97377" t="str">
            <v>WHY202607070004</v>
          </cell>
          <cell r="D97377" t="str">
            <v>景润添 加 剂鲤原浆120毫升/5瓶</v>
          </cell>
        </row>
        <row r="97378">
          <cell r="C97378" t="str">
            <v>WHY202607070005</v>
          </cell>
          <cell r="D97378" t="str">
            <v>回锅鱼1+回锅鱼2</v>
          </cell>
        </row>
        <row r="97379">
          <cell r="C97379" t="str">
            <v>WHY202607070005</v>
          </cell>
          <cell r="D97379" t="str">
            <v>回锅鱼1+回锅鱼2</v>
          </cell>
        </row>
        <row r="97380">
          <cell r="C97380" t="str">
            <v>WHY202607070006</v>
          </cell>
          <cell r="D97380" t="str">
            <v>景润添 加 剂大麦红薯100克/3瓶</v>
          </cell>
        </row>
        <row r="97381">
          <cell r="C97381" t="str">
            <v>WHY202607070007</v>
          </cell>
          <cell r="D97381" t="str">
            <v>景润添 加 剂大麦红薯100克/5瓶</v>
          </cell>
        </row>
        <row r="97382">
          <cell r="C97382" t="str">
            <v>WHY2026070710001</v>
          </cell>
          <cell r="D97382" t="str">
            <v>景润粒竿见影+一炮打响特制版</v>
          </cell>
        </row>
        <row r="97383">
          <cell r="C97383" t="str">
            <v>WHY2026070710001</v>
          </cell>
          <cell r="D97383" t="str">
            <v>景润粒竿见影+一炮打响特制版</v>
          </cell>
        </row>
        <row r="97384">
          <cell r="C97384" t="str">
            <v>WHY2026070710002</v>
          </cell>
          <cell r="D97384" t="str">
            <v>景润粒竿见影+黑金泡泡球</v>
          </cell>
        </row>
        <row r="97385">
          <cell r="C97385" t="str">
            <v>WHY2026070710002</v>
          </cell>
          <cell r="D97385" t="str">
            <v>景润粒竿见影+黑金泡泡球</v>
          </cell>
        </row>
        <row r="97386">
          <cell r="C97386" t="str">
            <v>WHY2026070710003</v>
          </cell>
          <cell r="D97386" t="str">
            <v>景润粒竿见影+三色小米</v>
          </cell>
        </row>
        <row r="97387">
          <cell r="C97387" t="str">
            <v>WHY2026070710003</v>
          </cell>
          <cell r="D97387" t="str">
            <v>景润粒竿见影+三色小米</v>
          </cell>
        </row>
        <row r="97388">
          <cell r="C97388" t="str">
            <v>WHY2026070710004</v>
          </cell>
          <cell r="D97388" t="str">
            <v>景润粒竿见影+纯果酸</v>
          </cell>
        </row>
        <row r="97389">
          <cell r="C97389" t="str">
            <v>WHY2026070710004</v>
          </cell>
          <cell r="D97389" t="str">
            <v>景润粒竿见影+纯果酸</v>
          </cell>
        </row>
        <row r="97390">
          <cell r="C97390" t="str">
            <v>WHY2026070710005</v>
          </cell>
          <cell r="D97390" t="str">
            <v>景润粒竿见影+荔枝蜜</v>
          </cell>
        </row>
        <row r="97391">
          <cell r="C97391" t="str">
            <v>WHY2026070710005</v>
          </cell>
          <cell r="D97391" t="str">
            <v>景润粒竿见影+荔枝蜜</v>
          </cell>
        </row>
        <row r="97392">
          <cell r="C97392" t="str">
            <v>WHY2026070710006</v>
          </cell>
          <cell r="D97392" t="str">
            <v>景润添加剂鱼开胃+特纯果酸</v>
          </cell>
        </row>
        <row r="97393">
          <cell r="C97393" t="str">
            <v>WHY2026070710006</v>
          </cell>
          <cell r="D97393" t="str">
            <v>景润添加剂鱼开胃+特纯果酸</v>
          </cell>
        </row>
        <row r="97394">
          <cell r="C97394" t="str">
            <v>WHY2026070710007</v>
          </cell>
          <cell r="D97394" t="str">
            <v>景润添加剂鱼开胃+大麦红薯</v>
          </cell>
        </row>
        <row r="97395">
          <cell r="C97395" t="str">
            <v>WHY2026070710007</v>
          </cell>
          <cell r="D97395" t="str">
            <v>景润添加剂鱼开胃+大麦红薯</v>
          </cell>
        </row>
        <row r="97396">
          <cell r="C97396" t="str">
            <v>WHY2026070710008</v>
          </cell>
          <cell r="D97396" t="str">
            <v>景润添加剂特纯果酸+大麦红薯</v>
          </cell>
        </row>
        <row r="97397">
          <cell r="C97397" t="str">
            <v>WHY2026070710008</v>
          </cell>
          <cell r="D97397" t="str">
            <v>景润添加剂特纯果酸+大麦红薯</v>
          </cell>
        </row>
        <row r="97398">
          <cell r="C97398" t="str">
            <v>WHY202607080001</v>
          </cell>
          <cell r="D97398" t="str">
            <v>龙王恨野战蓝鲫300g/3袋</v>
          </cell>
        </row>
        <row r="97399">
          <cell r="C97399" t="str">
            <v>WHY202607080002</v>
          </cell>
          <cell r="D97399" t="str">
            <v>龙王恨野战蓝鲫300g/5袋</v>
          </cell>
        </row>
        <row r="97400">
          <cell r="C97400" t="str">
            <v>WHY202607080003</v>
          </cell>
          <cell r="D97400" t="str">
            <v>景润池钓 黑坑 产品大黄沙（分层炮）带药酒2500克/5袋</v>
          </cell>
        </row>
        <row r="97401">
          <cell r="C97401" t="str">
            <v>WHY2026070810003</v>
          </cell>
          <cell r="D97401" t="str">
            <v>龙王恨野战蓝鲫X5 300g/袋*3袋组合装</v>
          </cell>
        </row>
        <row r="97402">
          <cell r="C97402" t="str">
            <v>WHY2026070810004</v>
          </cell>
          <cell r="D97402" t="str">
            <v>龙王恨野战蓝鲫X5 300g/袋*5袋组合装</v>
          </cell>
        </row>
        <row r="97403">
          <cell r="C97403" t="str">
            <v>WHY2026070810005</v>
          </cell>
          <cell r="D97403" t="str">
            <v>龙王恨蓝鲫青春版 300g/袋*3袋组合装</v>
          </cell>
        </row>
        <row r="97404">
          <cell r="C97404" t="str">
            <v>WHY2026070810006</v>
          </cell>
          <cell r="D97404" t="str">
            <v>龙王恨蓝鲫青春版 300g/袋*5袋组合装</v>
          </cell>
        </row>
        <row r="97405">
          <cell r="C97405" t="str">
            <v>WHY2026070810007</v>
          </cell>
          <cell r="D97405" t="str">
            <v>龙王恨蓝鲫青春版六蟲*3袋组合装</v>
          </cell>
        </row>
        <row r="97406">
          <cell r="C97406" t="str">
            <v>WHY2026070810008</v>
          </cell>
          <cell r="D97406" t="str">
            <v>龙王恨蓝鲫青春版六蟲*5袋组合装</v>
          </cell>
        </row>
        <row r="97407">
          <cell r="C97407" t="str">
            <v>WHY2026070810009</v>
          </cell>
          <cell r="D97407" t="str">
            <v>龙王恨蓝鲫X5 香腥 黑字 300g/袋*3袋组合装</v>
          </cell>
        </row>
        <row r="97408">
          <cell r="C97408" t="str">
            <v>WHY2026070810010</v>
          </cell>
          <cell r="D97408" t="str">
            <v>龙王恨蓝鲫X5 香腥 黑字 300g/袋*5袋组合装</v>
          </cell>
        </row>
        <row r="97409">
          <cell r="C97409" t="str">
            <v>WHY2026070810011</v>
          </cell>
          <cell r="D97409" t="str">
            <v>龙王恨蓝鲫X5 腥香 黄字 300g/袋*3袋组合装</v>
          </cell>
        </row>
        <row r="97410">
          <cell r="C97410" t="str">
            <v>WHY2026070810012</v>
          </cell>
          <cell r="D97410" t="str">
            <v>龙王恨蓝鲫X5 腥香 黄字 300g/袋*5袋组合装</v>
          </cell>
        </row>
        <row r="97411">
          <cell r="C97411" t="str">
            <v>WHY202607081208</v>
          </cell>
          <cell r="D97411" t="str">
            <v>速战鲢鳙500g*3</v>
          </cell>
        </row>
        <row r="97412">
          <cell r="C97412" t="str">
            <v>WHY202607081209</v>
          </cell>
          <cell r="D97412" t="str">
            <v>速战鲢鳙500g*5</v>
          </cell>
        </row>
        <row r="97413">
          <cell r="C97413" t="str">
            <v>WHY202607081210</v>
          </cell>
          <cell r="D97413" t="str">
            <v>速战鲢鳙500g*2+黑塘添加剂60ml</v>
          </cell>
        </row>
        <row r="97414">
          <cell r="C97414" t="str">
            <v>WHY202607081210</v>
          </cell>
          <cell r="D97414" t="str">
            <v>速战鲢鳙500g*2+黑塘添加剂60ml</v>
          </cell>
        </row>
        <row r="97415">
          <cell r="C97415" t="str">
            <v>WHY202607081211</v>
          </cell>
          <cell r="D97415" t="str">
            <v>速战鲢鳙500g*2+特纯果酸60ml</v>
          </cell>
        </row>
        <row r="97416">
          <cell r="C97416" t="str">
            <v>WHY202607081211</v>
          </cell>
          <cell r="D97416" t="str">
            <v>速战鲢鳙500g*2+特纯果酸60ml</v>
          </cell>
        </row>
        <row r="97417">
          <cell r="C97417" t="str">
            <v>WHY202607081212</v>
          </cell>
          <cell r="D97417" t="str">
            <v>速战鲢鳙500g*2+鱼开胃60ml</v>
          </cell>
        </row>
        <row r="97418">
          <cell r="C97418" t="str">
            <v>WHY202607081212</v>
          </cell>
          <cell r="D97418" t="str">
            <v>速战鲢鳙500g*2+鱼开胃60ml</v>
          </cell>
        </row>
        <row r="97419">
          <cell r="C97419" t="str">
            <v>WHY202607090001</v>
          </cell>
          <cell r="D97419" t="str">
            <v>景润池钓 黑坑 产品大黄沙（分层炮）带药酒2500克/3袋</v>
          </cell>
        </row>
        <row r="97420">
          <cell r="C97420" t="str">
            <v>WHY202607090141</v>
          </cell>
          <cell r="D97420" t="str">
            <v>景润 颗粒米麻团（浓腥颗粒）300克/袋*3包</v>
          </cell>
        </row>
        <row r="97421">
          <cell r="C97421" t="str">
            <v>WHY202607090142</v>
          </cell>
          <cell r="D97421" t="str">
            <v>景润 颗粒米麻团（浓腥颗粒）300克/袋*5包</v>
          </cell>
        </row>
        <row r="97422">
          <cell r="C97422" t="str">
            <v>WHY202607091101</v>
          </cell>
          <cell r="D97422" t="str">
            <v>景润池钓 黑坑 产品一炮打响（免揉打手饵 2#）450克/袋+景润池钓 黑坑一款拉250克/罐</v>
          </cell>
        </row>
        <row r="97423">
          <cell r="C97423" t="str">
            <v>WHY202607091101</v>
          </cell>
          <cell r="D97423" t="str">
            <v>景润池钓 黑坑 产品一炮打响（免揉打手饵 2#）450克/袋+景润池钓 黑坑一款拉250克/罐</v>
          </cell>
        </row>
        <row r="97424">
          <cell r="C97424" t="str">
            <v>WHY202607091102</v>
          </cell>
          <cell r="D97424" t="str">
            <v>景润池钓 黑坑 产品一炮打响（免揉打手饵 2#）450克/袋+景润池钓 黑坑虾肉拉250克/罐</v>
          </cell>
        </row>
        <row r="97425">
          <cell r="C97425" t="str">
            <v>WHY202607091102</v>
          </cell>
          <cell r="D97425" t="str">
            <v>景润池钓 黑坑 产品一炮打响（免揉打手饵 2#）450克/袋+景润池钓 黑坑虾肉拉250克/罐</v>
          </cell>
        </row>
        <row r="97426">
          <cell r="C97426" t="str">
            <v>WHY202607091201</v>
          </cell>
          <cell r="D97426" t="str">
            <v>黑坑无烟炮500g*3</v>
          </cell>
        </row>
        <row r="97427">
          <cell r="C97427" t="str">
            <v>WHY202607091202</v>
          </cell>
          <cell r="D97427" t="str">
            <v>黑坑无烟炮500g*5</v>
          </cell>
        </row>
        <row r="97428">
          <cell r="C97428" t="str">
            <v>WHY202607091203</v>
          </cell>
          <cell r="D97428" t="str">
            <v>速捏泡泡球500g*3</v>
          </cell>
        </row>
        <row r="97429">
          <cell r="C97429" t="str">
            <v>WHY202607091204</v>
          </cell>
          <cell r="D97429" t="str">
            <v>速捏泡泡球500g*5</v>
          </cell>
        </row>
        <row r="97430">
          <cell r="C97430" t="str">
            <v>WHY202607091205</v>
          </cell>
          <cell r="D97430" t="str">
            <v>黑金泡泡球500g+横扫江湖鲫鱼散炮800g</v>
          </cell>
        </row>
        <row r="97431">
          <cell r="C97431" t="str">
            <v>WHY202607091205</v>
          </cell>
          <cell r="D97431" t="str">
            <v>黑金泡泡球500g+横扫江湖鲫鱼散炮800g</v>
          </cell>
        </row>
        <row r="97432">
          <cell r="C97432" t="str">
            <v>WHY202607091206</v>
          </cell>
          <cell r="D97432" t="str">
            <v>黑金泡泡球500g*2+横扫江湖鲫鱼散炮800g</v>
          </cell>
        </row>
        <row r="97433">
          <cell r="C97433" t="str">
            <v>WHY202607091206</v>
          </cell>
          <cell r="D97433" t="str">
            <v>黑金泡泡球500g*2+横扫江湖鲫鱼散炮800g</v>
          </cell>
        </row>
        <row r="97434">
          <cell r="C97434" t="str">
            <v>WHY202607091207</v>
          </cell>
          <cell r="D97434" t="str">
            <v>黄金泡泡1球500g+横扫江湖鲫鱼散炮800g</v>
          </cell>
        </row>
        <row r="97435">
          <cell r="C97435" t="str">
            <v>WHY202607091207</v>
          </cell>
          <cell r="D97435" t="str">
            <v>黄金泡泡1球500g+横扫江湖鲫鱼散炮800g</v>
          </cell>
        </row>
        <row r="97436">
          <cell r="C97436" t="str">
            <v>WHY202607091208</v>
          </cell>
          <cell r="D97436" t="str">
            <v>黄金泡泡1球500g*2+横扫江湖鲫鱼散炮800g</v>
          </cell>
        </row>
        <row r="97437">
          <cell r="C97437" t="str">
            <v>WHY202607091208</v>
          </cell>
          <cell r="D97437" t="str">
            <v>黄金泡泡1球500g*2+横扫江湖鲫鱼散炮800g</v>
          </cell>
        </row>
        <row r="97438">
          <cell r="C97438" t="str">
            <v>WHY202607100001</v>
          </cell>
          <cell r="D97438" t="str">
            <v>景润添 加 剂鲤鱼药酒60毫升/3瓶</v>
          </cell>
        </row>
        <row r="97439">
          <cell r="C97439" t="str">
            <v>WHY202607100002</v>
          </cell>
          <cell r="D97439" t="str">
            <v>景润添 加 剂鲤鱼药酒60毫升/5瓶</v>
          </cell>
        </row>
        <row r="97440">
          <cell r="C97440" t="str">
            <v>WHY202607100003</v>
          </cell>
          <cell r="D97440" t="str">
            <v>景润添 加 剂鲫鱼药酒60毫升/3瓶</v>
          </cell>
        </row>
        <row r="97441">
          <cell r="C97441" t="str">
            <v>WHY202607100004</v>
          </cell>
          <cell r="D97441" t="str">
            <v>景润添 加 剂鲫鱼药酒60毫升/5瓶</v>
          </cell>
        </row>
        <row r="97442">
          <cell r="C97442" t="str">
            <v>WHY202607100005</v>
          </cell>
          <cell r="D97442" t="str">
            <v>景润纯小米系列开口米2#（蜜香味）200克/3袋</v>
          </cell>
        </row>
        <row r="97443">
          <cell r="C97443" t="str">
            <v>WHY202607100006</v>
          </cell>
          <cell r="D97443" t="str">
            <v>景润纯小米系列开口米2#（蜜香味）200克/5袋</v>
          </cell>
        </row>
        <row r="97444">
          <cell r="C97444" t="str">
            <v>WHY202607100007</v>
          </cell>
          <cell r="D97444" t="str">
            <v>景润纯小米系列开口米1#（麝香味）200克/3袋</v>
          </cell>
        </row>
        <row r="97445">
          <cell r="C97445" t="str">
            <v>WHY202607100008</v>
          </cell>
          <cell r="D97445" t="str">
            <v>景润纯小米系列开口米1#（麝香味）200克/5袋</v>
          </cell>
        </row>
        <row r="97446">
          <cell r="C97446" t="str">
            <v>WHY202607100009</v>
          </cell>
          <cell r="D97446" t="str">
            <v>景润纯小米系列开口米3# (复合香）200克/3袋</v>
          </cell>
        </row>
        <row r="97447">
          <cell r="C97447" t="str">
            <v>WHY202607100010</v>
          </cell>
          <cell r="D97447" t="str">
            <v>景润纯小米系列开口米3# (复合香）200克/5袋</v>
          </cell>
        </row>
        <row r="97448">
          <cell r="C97448" t="str">
            <v>WHY202607101207</v>
          </cell>
          <cell r="D97448" t="str">
            <v>速战鲢鳙500g*2</v>
          </cell>
        </row>
        <row r="97449">
          <cell r="C97449" t="str">
            <v>WHY202607101301</v>
          </cell>
          <cell r="D97449" t="str">
            <v>景润怼一袋三色小米250g*2包</v>
          </cell>
        </row>
        <row r="97450">
          <cell r="C97450" t="str">
            <v>WHY202607101302</v>
          </cell>
          <cell r="D97450" t="str">
            <v>景润怼一袋三色小米250g*3包</v>
          </cell>
        </row>
        <row r="97451">
          <cell r="C97451" t="str">
            <v>WHY202607101303</v>
          </cell>
          <cell r="D97451" t="str">
            <v>景润怼一袋三色小米250g*5包</v>
          </cell>
        </row>
        <row r="97452">
          <cell r="C97452" t="str">
            <v>WHY202607110001</v>
          </cell>
          <cell r="D97452" t="str">
            <v>黑金泡泡球 2 袋 + 横扫江湖 2 袋</v>
          </cell>
        </row>
        <row r="97453">
          <cell r="C97453" t="str">
            <v>WHY202607110001</v>
          </cell>
          <cell r="D97453" t="str">
            <v>黑金泡泡球 2 袋 + 横扫江湖 2 袋</v>
          </cell>
        </row>
        <row r="97454">
          <cell r="C97454" t="str">
            <v>WHY202607110002</v>
          </cell>
          <cell r="D97454" t="str">
            <v>黑金泡泡球1 + 超级黄面王B/2500克1</v>
          </cell>
        </row>
        <row r="97455">
          <cell r="C97455" t="str">
            <v>WHY202607110002</v>
          </cell>
          <cell r="D97455" t="str">
            <v>黑金泡泡球1 + 超级黄面王B/2500克1</v>
          </cell>
        </row>
        <row r="97456">
          <cell r="C97456" t="str">
            <v>WHY202607110003</v>
          </cell>
          <cell r="D97456" t="str">
            <v>黑金泡泡球1包+ 开口米3#1包</v>
          </cell>
        </row>
        <row r="97457">
          <cell r="C97457" t="str">
            <v>WHY202607110003</v>
          </cell>
          <cell r="D97457" t="str">
            <v>黑金泡泡球1包+ 开口米3#1包</v>
          </cell>
        </row>
        <row r="97458">
          <cell r="C97458" t="str">
            <v>WHY202607110004</v>
          </cell>
          <cell r="D97458" t="str">
            <v>黑金泡泡球 1 袋 + 一炮打响散炮2#1包</v>
          </cell>
        </row>
        <row r="97459">
          <cell r="C97459" t="str">
            <v>WHY202607110004</v>
          </cell>
          <cell r="D97459" t="str">
            <v>黑金泡泡球 1 袋 + 一炮打响散炮2#1包</v>
          </cell>
        </row>
        <row r="97460">
          <cell r="C97460" t="str">
            <v>WHY202607112431</v>
          </cell>
          <cell r="D97460" t="str">
            <v>景润池钓 黑坑三月鲜950克/袋*2</v>
          </cell>
        </row>
        <row r="97461">
          <cell r="C97461" t="str">
            <v>WHY202607112432</v>
          </cell>
          <cell r="D97461" t="str">
            <v>景润池钓 黑坑三月鲜950克/袋*1+景润鲫鱼横扫江湖（鲫鱼散炮）800克/袋*1</v>
          </cell>
        </row>
        <row r="97462">
          <cell r="C97462" t="str">
            <v>WHY202607112432</v>
          </cell>
          <cell r="D97462" t="str">
            <v>景润池钓 黑坑三月鲜950克/袋*1+景润鲫鱼横扫江湖（鲫鱼散炮）800克/袋*1</v>
          </cell>
        </row>
        <row r="97463">
          <cell r="C97463" t="str">
            <v>WHY202607151001</v>
          </cell>
          <cell r="D97463" t="str">
            <v>横扫江湖+三色米</v>
          </cell>
        </row>
        <row r="97464">
          <cell r="C97464" t="str">
            <v>WHY202607151001</v>
          </cell>
          <cell r="D97464" t="str">
            <v>横扫江湖+三色米</v>
          </cell>
        </row>
        <row r="97465">
          <cell r="C97465" t="str">
            <v>WHY202607152431</v>
          </cell>
          <cell r="D97465" t="str">
            <v>开口米1#2#3#各一包共3包</v>
          </cell>
        </row>
        <row r="97466">
          <cell r="C97466" t="str">
            <v>WHY202607152431</v>
          </cell>
          <cell r="D97466" t="str">
            <v>开口米1#2#3#各一包共3包</v>
          </cell>
        </row>
        <row r="97467">
          <cell r="C97467" t="str">
            <v>WHY202607152431</v>
          </cell>
          <cell r="D97467" t="str">
            <v>开口米1#2#3#各一包共3包</v>
          </cell>
        </row>
        <row r="97468">
          <cell r="C97468" t="str">
            <v>WHY202607152432</v>
          </cell>
          <cell r="D97468" t="str">
            <v>景润横扫江湖800g*1袋+开口米2#（蜜香味）200g*2袋</v>
          </cell>
        </row>
        <row r="97469">
          <cell r="C97469" t="str">
            <v>WHY202607152432</v>
          </cell>
          <cell r="D97469" t="str">
            <v>景润横扫江湖800g*1袋+开口米2#（蜜香味）200g*2袋</v>
          </cell>
        </row>
        <row r="97470">
          <cell r="C97470" t="str">
            <v>WHY202607152433</v>
          </cell>
          <cell r="D97470" t="str">
            <v>横扫江湖800g/袋*2袋</v>
          </cell>
        </row>
        <row r="97471">
          <cell r="C97471" t="str">
            <v>WHY202607162344</v>
          </cell>
          <cell r="D97471" t="str">
            <v>景润黑塘添加剂60ml*2瓶</v>
          </cell>
        </row>
        <row r="97472">
          <cell r="C97472" t="str">
            <v>WHY202607162345</v>
          </cell>
          <cell r="D97472" t="str">
            <v>景润 特纯果酸添加剂60ml*2瓶</v>
          </cell>
        </row>
        <row r="97473">
          <cell r="C97473" t="str">
            <v>WHY202607162346</v>
          </cell>
          <cell r="D97473" t="str">
            <v>景润横扫江湖散炮800g*1袋+鲫鱼药酒60ml*1瓶</v>
          </cell>
        </row>
        <row r="97474">
          <cell r="C97474" t="str">
            <v>WHY202607162346</v>
          </cell>
          <cell r="D97474" t="str">
            <v>景润横扫江湖散炮800g*1袋+鲫鱼药酒60ml*1瓶</v>
          </cell>
        </row>
        <row r="97475">
          <cell r="C97475" t="str">
            <v>WHY202607162431</v>
          </cell>
          <cell r="D97475" t="str">
            <v>大黄沙分层炮2500克+1袋+鲤鱼药酒</v>
          </cell>
        </row>
        <row r="97476">
          <cell r="C97476" t="str">
            <v>WHY202607162431</v>
          </cell>
          <cell r="D97476" t="str">
            <v>大黄沙分层炮2500克+1袋+鲤鱼药酒</v>
          </cell>
        </row>
        <row r="97477">
          <cell r="C97477" t="str">
            <v>WHY202607162432</v>
          </cell>
          <cell r="D97477" t="str">
            <v>大黄沙分层炮2500克+1袋+鲫鱼药酒</v>
          </cell>
        </row>
        <row r="97478">
          <cell r="C97478" t="str">
            <v>WHY202607162432</v>
          </cell>
          <cell r="D97478" t="str">
            <v>大黄沙分层炮2500克+1袋+鲫鱼药酒</v>
          </cell>
        </row>
        <row r="97479">
          <cell r="C97479" t="str">
            <v>WHY202607162433</v>
          </cell>
          <cell r="D97479" t="str">
            <v>景润 鲤鱼药酒60ml*2瓶</v>
          </cell>
        </row>
        <row r="97480">
          <cell r="C97480" t="str">
            <v>WHY202607162434</v>
          </cell>
          <cell r="D97480" t="str">
            <v>景润 鲫鱼药酒60ml*2瓶</v>
          </cell>
        </row>
        <row r="97481">
          <cell r="C97481" t="str">
            <v>WHY202607200001</v>
          </cell>
          <cell r="D97481" t="str">
            <v>黑金泡泡球500g + 横扫江湖 800g+鲫鱼药酒60毫升</v>
          </cell>
        </row>
        <row r="97482">
          <cell r="C97482" t="str">
            <v>WHY202607200001</v>
          </cell>
          <cell r="D97482" t="str">
            <v>黑金泡泡球500g + 横扫江湖 800g+鲫鱼药酒60毫升</v>
          </cell>
        </row>
        <row r="97483">
          <cell r="C97483" t="str">
            <v>WHY202607200001</v>
          </cell>
          <cell r="D97483" t="str">
            <v>黑金泡泡球500g + 横扫江湖 800g+鲫鱼药酒60毫升</v>
          </cell>
        </row>
        <row r="97484">
          <cell r="C97484" t="str">
            <v>WHY202607201201</v>
          </cell>
          <cell r="D97484" t="str">
            <v>大黄沙分层散炮2500g*2+鲤原浆30ml</v>
          </cell>
        </row>
        <row r="97485">
          <cell r="C97485" t="str">
            <v>WHY202607201201</v>
          </cell>
          <cell r="D97485" t="str">
            <v>大黄沙分层散炮2500g*2+鲤原浆30ml</v>
          </cell>
        </row>
        <row r="97486">
          <cell r="C97486" t="str">
            <v>WHY202607202431</v>
          </cell>
          <cell r="D97486" t="str">
            <v>横扫江湖散炮800g*2袋+特制鱼开胃60毫升*1瓶</v>
          </cell>
        </row>
        <row r="97487">
          <cell r="C97487" t="str">
            <v>WHY202607202431</v>
          </cell>
          <cell r="D97487" t="str">
            <v>横扫江湖散炮800g*2袋+特制鱼开胃60毫升*1瓶</v>
          </cell>
        </row>
        <row r="97488">
          <cell r="C97488" t="str">
            <v>WHY202607202432</v>
          </cell>
          <cell r="D97488" t="str">
            <v>横扫江湖散炮800g*2袋+特纯果酸小药60毫升*1瓶+秒粘豆专用麻团*1袋</v>
          </cell>
        </row>
        <row r="97489">
          <cell r="C97489" t="str">
            <v>WHY202607202432</v>
          </cell>
          <cell r="D97489" t="str">
            <v>横扫江湖散炮800g*2袋+特纯果酸小药60毫升*1瓶+秒粘豆专用麻团*1袋</v>
          </cell>
        </row>
        <row r="97490">
          <cell r="C97490" t="str">
            <v>WHY202607202432</v>
          </cell>
          <cell r="D97490" t="str">
            <v>横扫江湖散炮800g*2袋+特纯果酸小药60毫升*1瓶+秒粘豆专用麻团*1袋</v>
          </cell>
        </row>
        <row r="97491">
          <cell r="C97491" t="str">
            <v>WHY202608031201</v>
          </cell>
          <cell r="D97491" t="str">
            <v>小白竿 3.6米+无结主线组3.6m1.2号+无结主线组4.5m1.2号+图野短款绑好子线双钩金袖有刺3号4号（子线0.8-0.8）20付+图野短款绑好子线双钩金袖有刺4号5号（子线0.8-1.0）2</v>
          </cell>
        </row>
        <row r="97492">
          <cell r="C97492" t="str">
            <v>WHY202608031201</v>
          </cell>
          <cell r="D97492" t="str">
            <v>小白竿 3.6米+无结主线组3.6m1.2号+无结主线组4.5m1.2号+图野短款绑好子线双钩金袖有刺3号4号（子线0.8-0.8）20付+图野短款绑好子线双钩金袖有刺4号5号（子线0.8-1.0）2</v>
          </cell>
        </row>
        <row r="97493">
          <cell r="C97493" t="str">
            <v>WHY202608031201</v>
          </cell>
          <cell r="D97493" t="str">
            <v>小白竿 3.6米+无结主线组3.6m1.2号+无结主线组4.5m1.2号+图野短款绑好子线双钩金袖有刺3号4号（子线0.8-0.8）20付+图野短款绑好子线双钩金袖有刺4号5号（子线0.8-1.0）2</v>
          </cell>
        </row>
        <row r="97494">
          <cell r="C97494" t="str">
            <v>WHY202608031201</v>
          </cell>
          <cell r="D97494" t="str">
            <v>小白竿 3.6米+无结主线组3.6m1.2号+无结主线组4.5m1.2号+图野短款绑好子线双钩金袖有刺3号4号（子线0.8-0.8）20付+图野短款绑好子线双钩金袖有刺4号5号（子线0.8-1.0）2</v>
          </cell>
        </row>
        <row r="97495">
          <cell r="C97495" t="str">
            <v>WHY202608031201</v>
          </cell>
          <cell r="D97495" t="str">
            <v>小白竿 3.6米+无结主线组3.6m1.2号+无结主线组4.5m1.2号+图野短款绑好子线双钩金袖有刺3号4号（子线0.8-0.8）20付+图野短款绑好子线双钩金袖有刺4号5号（子线0.8-1.0）2</v>
          </cell>
        </row>
        <row r="97496">
          <cell r="C97496" t="str">
            <v>WHY202608031202</v>
          </cell>
          <cell r="D97496" t="str">
            <v>小白竿 4.5米+无结主线组3.6m1.2号+无结主线组4.5m1.2号+图野短款绑好子线双钩金袖有刺3号4号（子线0.8-0.8）20付+图野短款绑好子线双钩金袖有刺4号5号（子线0.8-1.0）2</v>
          </cell>
        </row>
        <row r="97497">
          <cell r="C97497" t="str">
            <v>WHY202608031202</v>
          </cell>
          <cell r="D97497" t="str">
            <v>小白竿 4.5米+无结主线组3.6m1.2号+无结主线组4.5m1.2号+图野短款绑好子线双钩金袖有刺3号4号（子线0.8-0.8）20付+图野短款绑好子线双钩金袖有刺4号5号（子线0.8-1.0）2</v>
          </cell>
        </row>
        <row r="97498">
          <cell r="C97498" t="str">
            <v>WHY202608031202</v>
          </cell>
          <cell r="D97498" t="str">
            <v>小白竿 4.5米+无结主线组3.6m1.2号+无结主线组4.5m1.2号+图野短款绑好子线双钩金袖有刺3号4号（子线0.8-0.8）20付+图野短款绑好子线双钩金袖有刺4号5号（子线0.8-1.0）2</v>
          </cell>
        </row>
        <row r="97499">
          <cell r="C97499" t="str">
            <v>WHY202608031202</v>
          </cell>
          <cell r="D97499" t="str">
            <v>小白竿 4.5米+无结主线组3.6m1.2号+无结主线组4.5m1.2号+图野短款绑好子线双钩金袖有刺3号4号（子线0.8-0.8）20付+图野短款绑好子线双钩金袖有刺4号5号（子线0.8-1.0）2</v>
          </cell>
        </row>
        <row r="97500">
          <cell r="C97500" t="str">
            <v>WHY202608031202</v>
          </cell>
          <cell r="D97500" t="str">
            <v>小白竿 4.5米+无结主线组3.6m1.2号+无结主线组4.5m1.2号+图野短款绑好子线双钩金袖有刺3号4号（子线0.8-0.8）20付+图野短款绑好子线双钩金袖有刺4号5号（子线0.8-1.0）2</v>
          </cell>
        </row>
        <row r="97501">
          <cell r="C97501" t="str">
            <v>WHY202608031203</v>
          </cell>
          <cell r="D97501" t="str">
            <v>小白竿 5.4米+无结主线组3.6m1.2号+无结主线组4.5m1.2号+图野短款绑好子线双钩金袖有刺3号4号（子线0.8-0.8）20付+图野短款绑好子线双钩金袖有刺4号5号（子线0.8-1.0）2</v>
          </cell>
        </row>
        <row r="97502">
          <cell r="C97502" t="str">
            <v>WHY202608031203</v>
          </cell>
          <cell r="D97502" t="str">
            <v>小白竿 5.4米+无结主线组3.6m1.2号+无结主线组4.5m1.2号+图野短款绑好子线双钩金袖有刺3号4号（子线0.8-0.8）20付+图野短款绑好子线双钩金袖有刺4号5号（子线0.8-1.0）2</v>
          </cell>
        </row>
        <row r="97503">
          <cell r="C97503" t="str">
            <v>WHY202608031203</v>
          </cell>
          <cell r="D97503" t="str">
            <v>小白竿 5.4米+无结主线组3.6m1.2号+无结主线组4.5m1.2号+图野短款绑好子线双钩金袖有刺3号4号（子线0.8-0.8）20付+图野短款绑好子线双钩金袖有刺4号5号（子线0.8-1.0）2</v>
          </cell>
        </row>
        <row r="97504">
          <cell r="C97504" t="str">
            <v>WHY202608031203</v>
          </cell>
          <cell r="D97504" t="str">
            <v>小白竿 5.4米+无结主线组3.6m1.2号+无结主线组4.5m1.2号+图野短款绑好子线双钩金袖有刺3号4号（子线0.8-0.8）20付+图野短款绑好子线双钩金袖有刺4号5号（子线0.8-1.0）2</v>
          </cell>
        </row>
        <row r="97505">
          <cell r="C97505" t="str">
            <v>WHY202608031203</v>
          </cell>
          <cell r="D97505" t="str">
            <v>小白竿 5.4米+无结主线组3.6m1.2号+无结主线组4.5m1.2号+图野短款绑好子线双钩金袖有刺3号4号（子线0.8-0.8）20付+图野短款绑好子线双钩金袖有刺4号5号（子线0.8-1.0）2</v>
          </cell>
        </row>
        <row r="97506">
          <cell r="C97506" t="str">
            <v>WHY202608031204</v>
          </cell>
          <cell r="D97506" t="str">
            <v>小白竿 6.3米+无结主线组3.6m1.2号+无结主线组4.5m1.2号+图野短款绑好子线双钩金袖有刺3号4号（子线0.8-0.8）20付+图野短款绑好子线双钩金袖有刺4号5号（子线0.8-1.0）2</v>
          </cell>
        </row>
        <row r="97507">
          <cell r="C97507" t="str">
            <v>WHY202608031204</v>
          </cell>
          <cell r="D97507" t="str">
            <v>小白竿 6.3米+无结主线组3.6m1.2号+无结主线组4.5m1.2号+图野短款绑好子线双钩金袖有刺3号4号（子线0.8-0.8）20付+图野短款绑好子线双钩金袖有刺4号5号（子线0.8-1.0）2</v>
          </cell>
        </row>
        <row r="97508">
          <cell r="C97508" t="str">
            <v>WHY202608031204</v>
          </cell>
          <cell r="D97508" t="str">
            <v>小白竿 6.3米+无结主线组3.6m1.2号+无结主线组4.5m1.2号+图野短款绑好子线双钩金袖有刺3号4号（子线0.8-0.8）20付+图野短款绑好子线双钩金袖有刺4号5号（子线0.8-1.0）2</v>
          </cell>
        </row>
        <row r="97509">
          <cell r="C97509" t="str">
            <v>WHY202608031204</v>
          </cell>
          <cell r="D97509" t="str">
            <v>小白竿 6.3米+无结主线组3.6m1.2号+无结主线组4.5m1.2号+图野短款绑好子线双钩金袖有刺3号4号（子线0.8-0.8）20付+图野短款绑好子线双钩金袖有刺4号5号（子线0.8-1.0）2</v>
          </cell>
        </row>
        <row r="97510">
          <cell r="C97510" t="str">
            <v>WHY202608031204</v>
          </cell>
          <cell r="D97510" t="str">
            <v>小白竿 6.3米+无结主线组3.6m1.2号+无结主线组4.5m1.2号+图野短款绑好子线双钩金袖有刺3号4号（子线0.8-0.8）20付+图野短款绑好子线双钩金袖有刺4号5号（子线0.8-1.0）2</v>
          </cell>
        </row>
        <row r="97511">
          <cell r="C97511" t="str">
            <v>WHY202608031205</v>
          </cell>
          <cell r="D97511" t="str">
            <v>小白竿 7.2米+无结主线组3.6m1.2号+无结主线组4.5m1.2号+图野短款绑好子线双钩金袖有刺3号4号（子线0.8-0.8）20付+图野短款绑好子线双钩金袖有刺4号5号（子线0.8-1.0）2</v>
          </cell>
        </row>
        <row r="97512">
          <cell r="C97512" t="str">
            <v>WHY202608031205</v>
          </cell>
          <cell r="D97512" t="str">
            <v>小白竿 7.2米+无结主线组3.6m1.2号+无结主线组4.5m1.2号+图野短款绑好子线双钩金袖有刺3号4号（子线0.8-0.8）20付+图野短款绑好子线双钩金袖有刺4号5号（子线0.8-1.0）2</v>
          </cell>
        </row>
        <row r="97513">
          <cell r="C97513" t="str">
            <v>WHY202608031205</v>
          </cell>
          <cell r="D97513" t="str">
            <v>小白竿 7.2米+无结主线组3.6m1.2号+无结主线组4.5m1.2号+图野短款绑好子线双钩金袖有刺3号4号（子线0.8-0.8）20付+图野短款绑好子线双钩金袖有刺4号5号（子线0.8-1.0）2</v>
          </cell>
        </row>
        <row r="97514">
          <cell r="C97514" t="str">
            <v>WHY202608031205</v>
          </cell>
          <cell r="D97514" t="str">
            <v>小白竿 7.2米+无结主线组3.6m1.2号+无结主线组4.5m1.2号+图野短款绑好子线双钩金袖有刺3号4号（子线0.8-0.8）20付+图野短款绑好子线双钩金袖有刺4号5号（子线0.8-1.0）2</v>
          </cell>
        </row>
        <row r="97515">
          <cell r="C97515" t="str">
            <v>WHY202608031205</v>
          </cell>
          <cell r="D97515" t="str">
            <v>小白竿 7.2米+无结主线组3.6m1.2号+无结主线组4.5m1.2号+图野短款绑好子线双钩金袖有刺3号4号（子线0.8-0.8）20付+图野短款绑好子线双钩金袖有刺4号5号（子线0.8-1.0）2</v>
          </cell>
        </row>
        <row r="97516">
          <cell r="C97516" t="str">
            <v>WHY202608031206</v>
          </cell>
          <cell r="D97516" t="str">
            <v>小白竿8.1米+无结主线组3.6m1.2号+无结主线组4.5m1.2号+图野短款绑好子线双钩金袖有刺3号4号（子线0.8-0.8）20付+图野短款绑好子线双钩金袖有刺4号5号（子线0.8-1.0）20</v>
          </cell>
        </row>
        <row r="97517">
          <cell r="C97517" t="str">
            <v>WHY202608031206</v>
          </cell>
          <cell r="D97517" t="str">
            <v>小白竿8.1米+无结主线组3.6m1.2号+无结主线组4.5m1.2号+图野短款绑好子线双钩金袖有刺3号4号（子线0.8-0.8）20付+图野短款绑好子线双钩金袖有刺4号5号（子线0.8-1.0）20</v>
          </cell>
        </row>
        <row r="97518">
          <cell r="C97518" t="str">
            <v>WHY202608031206</v>
          </cell>
          <cell r="D97518" t="str">
            <v>小白竿8.1米+无结主线组3.6m1.2号+无结主线组4.5m1.2号+图野短款绑好子线双钩金袖有刺3号4号（子线0.8-0.8）20付+图野短款绑好子线双钩金袖有刺4号5号（子线0.8-1.0）20</v>
          </cell>
        </row>
        <row r="97519">
          <cell r="C97519" t="str">
            <v>WHY202608031206</v>
          </cell>
          <cell r="D97519" t="str">
            <v>小白竿8.1米+无结主线组3.6m1.2号+无结主线组4.5m1.2号+图野短款绑好子线双钩金袖有刺3号4号（子线0.8-0.8）20付+图野短款绑好子线双钩金袖有刺4号5号（子线0.8-1.0）20</v>
          </cell>
        </row>
        <row r="97520">
          <cell r="C97520" t="str">
            <v>WHY202608031206</v>
          </cell>
          <cell r="D97520" t="str">
            <v>小白竿8.1米+无结主线组3.6m1.2号+无结主线组4.5m1.2号+图野短款绑好子线双钩金袖有刺3号4号（子线0.8-0.8）20付+图野短款绑好子线双钩金袖有刺4号5号（子线0.8-1.0）20</v>
          </cell>
        </row>
        <row r="97521">
          <cell r="C97521" t="str">
            <v>WHY202608031301</v>
          </cell>
          <cell r="D97521" t="str">
            <v>图野钓竿自由屿追击 3.6米+无结主线组3.6m1.2号+无结主线组4.5m1.2号+图野短款绑好子线双钩金袖有刺3号4号（子线0.8-0.8）20付+图野短款绑好子线双钩金袖有刺4号5号（子线0.8</v>
          </cell>
        </row>
        <row r="97522">
          <cell r="C97522" t="str">
            <v>WHY202608031301</v>
          </cell>
          <cell r="D97522" t="str">
            <v>图野钓竿自由屿追击 3.6米+无结主线组3.6m1.2号+无结主线组4.5m1.2号+图野短款绑好子线双钩金袖有刺3号4号（子线0.8-0.8）20付+图野短款绑好子线双钩金袖有刺4号5号（子线0.8</v>
          </cell>
        </row>
        <row r="97523">
          <cell r="C97523" t="str">
            <v>WHY202608031301</v>
          </cell>
          <cell r="D97523" t="str">
            <v>图野钓竿自由屿追击 3.6米+无结主线组3.6m1.2号+无结主线组4.5m1.2号+图野短款绑好子线双钩金袖有刺3号4号（子线0.8-0.8）20付+图野短款绑好子线双钩金袖有刺4号5号（子线0.8</v>
          </cell>
        </row>
        <row r="97524">
          <cell r="C97524" t="str">
            <v>WHY202608031301</v>
          </cell>
          <cell r="D97524" t="str">
            <v>图野钓竿自由屿追击 3.6米+无结主线组3.6m1.2号+无结主线组4.5m1.2号+图野短款绑好子线双钩金袖有刺3号4号（子线0.8-0.8）20付+图野短款绑好子线双钩金袖有刺4号5号（子线0.8</v>
          </cell>
        </row>
        <row r="97525">
          <cell r="C97525" t="str">
            <v>WHY202608031301</v>
          </cell>
          <cell r="D97525" t="str">
            <v>图野钓竿自由屿追击 3.6米+无结主线组3.6m1.2号+无结主线组4.5m1.2号+图野短款绑好子线双钩金袖有刺3号4号（子线0.8-0.8）20付+图野短款绑好子线双钩金袖有刺4号5号（子线0.8</v>
          </cell>
        </row>
        <row r="97526">
          <cell r="C97526" t="str">
            <v>WHY202608031302</v>
          </cell>
          <cell r="D97526" t="str">
            <v>图野钓竿自由屿追击 3.9米+无结主线组3.6m1.2号+无结主线组4.5m1.2号+图野短款绑好子线双钩金袖有刺3号4号（子线0.8-0.8）20付+图野短款绑好子线双钩金袖有刺4号5号（子线0.8</v>
          </cell>
        </row>
        <row r="97527">
          <cell r="C97527" t="str">
            <v>WHY202608031302</v>
          </cell>
          <cell r="D97527" t="str">
            <v>图野钓竿自由屿追击 3.9米+无结主线组3.6m1.2号+无结主线组4.5m1.2号+图野短款绑好子线双钩金袖有刺3号4号（子线0.8-0.8）20付+图野短款绑好子线双钩金袖有刺4号5号（子线0.8</v>
          </cell>
        </row>
        <row r="97528">
          <cell r="C97528" t="str">
            <v>WHY202608031302</v>
          </cell>
          <cell r="D97528" t="str">
            <v>图野钓竿自由屿追击 3.9米+无结主线组3.6m1.2号+无结主线组4.5m1.2号+图野短款绑好子线双钩金袖有刺3号4号（子线0.8-0.8）20付+图野短款绑好子线双钩金袖有刺4号5号（子线0.8</v>
          </cell>
        </row>
        <row r="97529">
          <cell r="C97529" t="str">
            <v>WHY202608031302</v>
          </cell>
          <cell r="D97529" t="str">
            <v>图野钓竿自由屿追击 3.9米+无结主线组3.6m1.2号+无结主线组4.5m1.2号+图野短款绑好子线双钩金袖有刺3号4号（子线0.8-0.8）20付+图野短款绑好子线双钩金袖有刺4号5号（子线0.8</v>
          </cell>
        </row>
        <row r="97530">
          <cell r="C97530" t="str">
            <v>WHY202608031302</v>
          </cell>
          <cell r="D97530" t="str">
            <v>图野钓竿自由屿追击 3.9米+无结主线组3.6m1.2号+无结主线组4.5m1.2号+图野短款绑好子线双钩金袖有刺3号4号（子线0.8-0.8）20付+图野短款绑好子线双钩金袖有刺4号5号（子线0.8</v>
          </cell>
        </row>
        <row r="97531">
          <cell r="C97531" t="str">
            <v>WHY202608031303</v>
          </cell>
          <cell r="D97531" t="str">
            <v>图野钓竿自由屿追击 5.4米+无结主线组3.6m1.2号+无结主线组4.5m1.2号+图野短款绑好子线双钩金袖有刺3号4号（子线0.8-0.8）20付+图野短款绑好子线双钩金袖有刺4号5号（子线0.8</v>
          </cell>
        </row>
        <row r="97532">
          <cell r="C97532" t="str">
            <v>WHY202608031303</v>
          </cell>
          <cell r="D97532" t="str">
            <v>图野钓竿自由屿追击 5.4米+无结主线组3.6m1.2号+无结主线组4.5m1.2号+图野短款绑好子线双钩金袖有刺3号4号（子线0.8-0.8）20付+图野短款绑好子线双钩金袖有刺4号5号（子线0.8</v>
          </cell>
        </row>
        <row r="97533">
          <cell r="C97533" t="str">
            <v>WHY202608031303</v>
          </cell>
          <cell r="D97533" t="str">
            <v>图野钓竿自由屿追击 5.4米+无结主线组3.6m1.2号+无结主线组4.5m1.2号+图野短款绑好子线双钩金袖有刺3号4号（子线0.8-0.8）20付+图野短款绑好子线双钩金袖有刺4号5号（子线0.8</v>
          </cell>
        </row>
        <row r="97534">
          <cell r="C97534" t="str">
            <v>WHY202608031303</v>
          </cell>
          <cell r="D97534" t="str">
            <v>图野钓竿自由屿追击 5.4米+无结主线组3.6m1.2号+无结主线组4.5m1.2号+图野短款绑好子线双钩金袖有刺3号4号（子线0.8-0.8）20付+图野短款绑好子线双钩金袖有刺4号5号（子线0.8</v>
          </cell>
        </row>
        <row r="97535">
          <cell r="C97535" t="str">
            <v>WHY202608031303</v>
          </cell>
          <cell r="D97535" t="str">
            <v>图野钓竿自由屿追击 5.4米+无结主线组3.6m1.2号+无结主线组4.5m1.2号+图野短款绑好子线双钩金袖有刺3号4号（子线0.8-0.8）20付+图野短款绑好子线双钩金袖有刺4号5号（子线0.8</v>
          </cell>
        </row>
        <row r="97536">
          <cell r="C97536" t="str">
            <v>WHY202608031304</v>
          </cell>
          <cell r="D97536" t="str">
            <v>图野钓竿自由屿追击 6.3米+无结主线组3.6m1.2号+无结主线组4.5m1.2号+图野短款绑好子线双钩金袖有刺3号4号（子线0.8-0.8）20付+图野短款绑好子线双钩金袖有刺4号5号（子线0.8</v>
          </cell>
        </row>
        <row r="97537">
          <cell r="C97537" t="str">
            <v>WHY202608031304</v>
          </cell>
          <cell r="D97537" t="str">
            <v>图野钓竿自由屿追击 6.3米+无结主线组3.6m1.2号+无结主线组4.5m1.2号+图野短款绑好子线双钩金袖有刺3号4号（子线0.8-0.8）20付+图野短款绑好子线双钩金袖有刺4号5号（子线0.8</v>
          </cell>
        </row>
        <row r="97538">
          <cell r="C97538" t="str">
            <v>WHY202608031304</v>
          </cell>
          <cell r="D97538" t="str">
            <v>图野钓竿自由屿追击 6.3米+无结主线组3.6m1.2号+无结主线组4.5m1.2号+图野短款绑好子线双钩金袖有刺3号4号（子线0.8-0.8）20付+图野短款绑好子线双钩金袖有刺4号5号（子线0.8</v>
          </cell>
        </row>
        <row r="97539">
          <cell r="C97539" t="str">
            <v>WHY202608031304</v>
          </cell>
          <cell r="D97539" t="str">
            <v>图野钓竿自由屿追击 6.3米+无结主线组3.6m1.2号+无结主线组4.5m1.2号+图野短款绑好子线双钩金袖有刺3号4号（子线0.8-0.8）20付+图野短款绑好子线双钩金袖有刺4号5号（子线0.8</v>
          </cell>
        </row>
        <row r="97540">
          <cell r="C97540" t="str">
            <v>WHY202608031304</v>
          </cell>
          <cell r="D97540" t="str">
            <v>图野钓竿自由屿追击 6.3米+无结主线组3.6m1.2号+无结主线组4.5m1.2号+图野短款绑好子线双钩金袖有刺3号4号（子线0.8-0.8）20付+图野短款绑好子线双钩金袖有刺4号5号（子线0.8</v>
          </cell>
        </row>
        <row r="97541">
          <cell r="C97541" t="str">
            <v>WHY202608031305</v>
          </cell>
          <cell r="D97541" t="str">
            <v>图野钓竿自由屿追击 7.2米+无结主线组3.6m1.2号+无结主线组4.5m1.2号+图野短款绑好子线双钩金袖有刺3号4号（子线0.8-0.8）20付+图野短款绑好子线双钩金袖有刺4号5号（子线0.8</v>
          </cell>
        </row>
        <row r="97542">
          <cell r="C97542" t="str">
            <v>WHY202608031305</v>
          </cell>
          <cell r="D97542" t="str">
            <v>图野钓竿自由屿追击 7.2米+无结主线组3.6m1.2号+无结主线组4.5m1.2号+图野短款绑好子线双钩金袖有刺3号4号（子线0.8-0.8）20付+图野短款绑好子线双钩金袖有刺4号5号（子线0.8</v>
          </cell>
        </row>
        <row r="97543">
          <cell r="C97543" t="str">
            <v>WHY202608031305</v>
          </cell>
          <cell r="D97543" t="str">
            <v>图野钓竿自由屿追击 7.2米+无结主线组3.6m1.2号+无结主线组4.5m1.2号+图野短款绑好子线双钩金袖有刺3号4号（子线0.8-0.8）20付+图野短款绑好子线双钩金袖有刺4号5号（子线0.8</v>
          </cell>
        </row>
        <row r="97544">
          <cell r="C97544" t="str">
            <v>WHY202608031305</v>
          </cell>
          <cell r="D97544" t="str">
            <v>图野钓竿自由屿追击 7.2米+无结主线组3.6m1.2号+无结主线组4.5m1.2号+图野短款绑好子线双钩金袖有刺3号4号（子线0.8-0.8）20付+图野短款绑好子线双钩金袖有刺4号5号（子线0.8</v>
          </cell>
        </row>
        <row r="97545">
          <cell r="C97545" t="str">
            <v>WHY202608031305</v>
          </cell>
          <cell r="D97545" t="str">
            <v>图野钓竿自由屿追击 7.2米+无结主线组3.6m1.2号+无结主线组4.5m1.2号+图野短款绑好子线双钩金袖有刺3号4号（子线0.8-0.8）20付+图野短款绑好子线双钩金袖有刺4号5号（子线0.8</v>
          </cell>
        </row>
        <row r="97546">
          <cell r="C97546" t="str">
            <v>WHY202608031306</v>
          </cell>
          <cell r="D97546" t="str">
            <v>图野钓竿自由屿追击8.1米+无结主线组3.6m1.2号+无结主线组4.5m1.2号+图野短款绑好子线双钩金袖有刺3号4号（子线0.8-0.8）20付+图野短款绑好子线双钩金袖有刺4号5号（子线0.8-</v>
          </cell>
        </row>
        <row r="97547">
          <cell r="C97547" t="str">
            <v>WHY202608031306</v>
          </cell>
          <cell r="D97547" t="str">
            <v>图野钓竿自由屿追击8.1米+无结主线组3.6m1.2号+无结主线组4.5m1.2号+图野短款绑好子线双钩金袖有刺3号4号（子线0.8-0.8）20付+图野短款绑好子线双钩金袖有刺4号5号（子线0.8-</v>
          </cell>
        </row>
        <row r="97548">
          <cell r="C97548" t="str">
            <v>WHY202608031306</v>
          </cell>
          <cell r="D97548" t="str">
            <v>图野钓竿自由屿追击8.1米+无结主线组3.6m1.2号+无结主线组4.5m1.2号+图野短款绑好子线双钩金袖有刺3号4号（子线0.8-0.8）20付+图野短款绑好子线双钩金袖有刺4号5号（子线0.8-</v>
          </cell>
        </row>
        <row r="97549">
          <cell r="C97549" t="str">
            <v>WHY202608031306</v>
          </cell>
          <cell r="D97549" t="str">
            <v>图野钓竿自由屿追击8.1米+无结主线组3.6m1.2号+无结主线组4.5m1.2号+图野短款绑好子线双钩金袖有刺3号4号（子线0.8-0.8）20付+图野短款绑好子线双钩金袖有刺4号5号（子线0.8-</v>
          </cell>
        </row>
        <row r="97550">
          <cell r="C97550" t="str">
            <v>WHY202608031306</v>
          </cell>
          <cell r="D97550" t="str">
            <v>图野钓竿自由屿追击8.1米+无结主线组3.6m1.2号+无结主线组4.5m1.2号+图野短款绑好子线双钩金袖有刺3号4号（子线0.8-0.8）20付+图野短款绑好子线双钩金袖有刺4号5号（子线0.8-</v>
          </cell>
        </row>
        <row r="97551">
          <cell r="C97551" t="str">
            <v>WHY202608041301</v>
          </cell>
          <cell r="D97551" t="str">
            <v>图野钓竿金刚戟圣pro 3.6米+无结主线组3.6m1.2号+无结主线组4.5m1.2号+图野短款绑好子线双钩金袖有刺3号4号（子线0.8-0.8）20付+图野短款绑好子线双钩金袖有刺4号5号（子线0</v>
          </cell>
        </row>
        <row r="97552">
          <cell r="C97552" t="str">
            <v>WHY202608041301</v>
          </cell>
          <cell r="D97552" t="str">
            <v>图野钓竿金刚戟圣pro 3.6米+无结主线组3.6m1.2号+无结主线组4.5m1.2号+图野短款绑好子线双钩金袖有刺3号4号（子线0.8-0.8）20付+图野短款绑好子线双钩金袖有刺4号5号（子线0</v>
          </cell>
        </row>
        <row r="97553">
          <cell r="C97553" t="str">
            <v>WHY202608041301</v>
          </cell>
          <cell r="D97553" t="str">
            <v>图野钓竿金刚戟圣pro 3.6米+无结主线组3.6m1.2号+无结主线组4.5m1.2号+图野短款绑好子线双钩金袖有刺3号4号（子线0.8-0.8）20付+图野短款绑好子线双钩金袖有刺4号5号（子线0</v>
          </cell>
        </row>
        <row r="97554">
          <cell r="C97554" t="str">
            <v>WHY202608041301</v>
          </cell>
          <cell r="D97554" t="str">
            <v>图野钓竿金刚戟圣pro 3.6米+无结主线组3.6m1.2号+无结主线组4.5m1.2号+图野短款绑好子线双钩金袖有刺3号4号（子线0.8-0.8）20付+图野短款绑好子线双钩金袖有刺4号5号（子线0</v>
          </cell>
        </row>
        <row r="97555">
          <cell r="C97555" t="str">
            <v>WHY202608041301</v>
          </cell>
          <cell r="D97555" t="str">
            <v>图野钓竿金刚戟圣pro 3.6米+无结主线组3.6m1.2号+无结主线组4.5m1.2号+图野短款绑好子线双钩金袖有刺3号4号（子线0.8-0.8）20付+图野短款绑好子线双钩金袖有刺4号5号（子线0</v>
          </cell>
        </row>
        <row r="97556">
          <cell r="C97556" t="str">
            <v>WHY202608041302</v>
          </cell>
          <cell r="D97556" t="str">
            <v>图野钓竿金刚戟圣pro3.9米+无结主线组3.6m1.2号+无结主线组4.5m1.2号+图野短款绑好子线双钩金袖有刺3号4号（子线0.8-0.8）20付+图野短款绑好子线双钩金袖有刺4号5号（子线0.</v>
          </cell>
        </row>
        <row r="97557">
          <cell r="C97557" t="str">
            <v>WHY202608041302</v>
          </cell>
          <cell r="D97557" t="str">
            <v>图野钓竿金刚戟圣pro3.9米+无结主线组3.6m1.2号+无结主线组4.5m1.2号+图野短款绑好子线双钩金袖有刺3号4号（子线0.8-0.8）20付+图野短款绑好子线双钩金袖有刺4号5号（子线0.</v>
          </cell>
        </row>
        <row r="97558">
          <cell r="C97558" t="str">
            <v>WHY202608041302</v>
          </cell>
          <cell r="D97558" t="str">
            <v>图野钓竿金刚戟圣pro3.9米+无结主线组3.6m1.2号+无结主线组4.5m1.2号+图野短款绑好子线双钩金袖有刺3号4号（子线0.8-0.8）20付+图野短款绑好子线双钩金袖有刺4号5号（子线0.</v>
          </cell>
        </row>
        <row r="97559">
          <cell r="C97559" t="str">
            <v>WHY202608041302</v>
          </cell>
          <cell r="D97559" t="str">
            <v>图野钓竿金刚戟圣pro3.9米+无结主线组3.6m1.2号+无结主线组4.5m1.2号+图野短款绑好子线双钩金袖有刺3号4号（子线0.8-0.8）20付+图野短款绑好子线双钩金袖有刺4号5号（子线0.</v>
          </cell>
        </row>
        <row r="97560">
          <cell r="C97560" t="str">
            <v>WHY202608041302</v>
          </cell>
          <cell r="D97560" t="str">
            <v>图野钓竿金刚戟圣pro3.9米+无结主线组3.6m1.2号+无结主线组4.5m1.2号+图野短款绑好子线双钩金袖有刺3号4号（子线0.8-0.8）20付+图野短款绑好子线双钩金袖有刺4号5号（子线0.</v>
          </cell>
        </row>
        <row r="97561">
          <cell r="C97561" t="str">
            <v>WHY202608041303</v>
          </cell>
          <cell r="D97561" t="str">
            <v>图野钓竿金刚戟圣pro4.8米+无结主线组3.6m1.2号+无结主线组4.5m1.2号+图野短款绑好子线双钩金袖有刺3号4号（子线0.8-0.8）20付+图野短款绑好子线双钩金袖有刺4号5号（子线0.</v>
          </cell>
        </row>
        <row r="97562">
          <cell r="C97562" t="str">
            <v>WHY202608041303</v>
          </cell>
          <cell r="D97562" t="str">
            <v>图野钓竿金刚戟圣pro4.8米+无结主线组3.6m1.2号+无结主线组4.5m1.2号+图野短款绑好子线双钩金袖有刺3号4号（子线0.8-0.8）20付+图野短款绑好子线双钩金袖有刺4号5号（子线0.</v>
          </cell>
        </row>
        <row r="97563">
          <cell r="C97563" t="str">
            <v>WHY202608041303</v>
          </cell>
          <cell r="D97563" t="str">
            <v>图野钓竿金刚戟圣pro4.8米+无结主线组3.6m1.2号+无结主线组4.5m1.2号+图野短款绑好子线双钩金袖有刺3号4号（子线0.8-0.8）20付+图野短款绑好子线双钩金袖有刺4号5号（子线0.</v>
          </cell>
        </row>
        <row r="97564">
          <cell r="C97564" t="str">
            <v>WHY202608041303</v>
          </cell>
          <cell r="D97564" t="str">
            <v>图野钓竿金刚戟圣pro4.8米+无结主线组3.6m1.2号+无结主线组4.5m1.2号+图野短款绑好子线双钩金袖有刺3号4号（子线0.8-0.8）20付+图野短款绑好子线双钩金袖有刺4号5号（子线0.</v>
          </cell>
        </row>
        <row r="97565">
          <cell r="C97565" t="str">
            <v>WHY202608041303</v>
          </cell>
          <cell r="D97565" t="str">
            <v>图野钓竿金刚戟圣pro4.8米+无结主线组3.6m1.2号+无结主线组4.5m1.2号+图野短款绑好子线双钩金袖有刺3号4号（子线0.8-0.8）20付+图野短款绑好子线双钩金袖有刺4号5号（子线0.</v>
          </cell>
        </row>
        <row r="97566">
          <cell r="C97566" t="str">
            <v>WHY202608041304</v>
          </cell>
          <cell r="D97566" t="str">
            <v>图野钓竿金刚戟圣pro5.4米+无结主线组3.6m1.2号+无结主线组4.5m1.2号+图野短款绑好子线双钩金袖有刺3号4号（子线0.8-0.8）20付+图野短款绑好子线双钩金袖有刺4号5号（子线0.</v>
          </cell>
        </row>
        <row r="97567">
          <cell r="C97567" t="str">
            <v>WHY202608041304</v>
          </cell>
          <cell r="D97567" t="str">
            <v>图野钓竿金刚戟圣pro5.4米+无结主线组3.6m1.2号+无结主线组4.5m1.2号+图野短款绑好子线双钩金袖有刺3号4号（子线0.8-0.8）20付+图野短款绑好子线双钩金袖有刺4号5号（子线0.</v>
          </cell>
        </row>
        <row r="97568">
          <cell r="C97568" t="str">
            <v>WHY202608041304</v>
          </cell>
          <cell r="D97568" t="str">
            <v>图野钓竿金刚戟圣pro5.4米+无结主线组3.6m1.2号+无结主线组4.5m1.2号+图野短款绑好子线双钩金袖有刺3号4号（子线0.8-0.8）20付+图野短款绑好子线双钩金袖有刺4号5号（子线0.</v>
          </cell>
        </row>
        <row r="97569">
          <cell r="C97569" t="str">
            <v>WHY202608041304</v>
          </cell>
          <cell r="D97569" t="str">
            <v>图野钓竿金刚戟圣pro5.4米+无结主线组3.6m1.2号+无结主线组4.5m1.2号+图野短款绑好子线双钩金袖有刺3号4号（子线0.8-0.8）20付+图野短款绑好子线双钩金袖有刺4号5号（子线0.</v>
          </cell>
        </row>
        <row r="97570">
          <cell r="C97570" t="str">
            <v>WHY202608041304</v>
          </cell>
          <cell r="D97570" t="str">
            <v>图野钓竿金刚戟圣pro5.4米+无结主线组3.6m1.2号+无结主线组4.5m1.2号+图野短款绑好子线双钩金袖有刺3号4号（子线0.8-0.8）20付+图野短款绑好子线双钩金袖有刺4号5号（子线0.</v>
          </cell>
        </row>
        <row r="97571">
          <cell r="C97571" t="str">
            <v>WHY202608041305</v>
          </cell>
          <cell r="D97571" t="str">
            <v>图野钓竿金刚戟圣pro6.3米+无结主线组3.6m1.2号+无结主线组4.5m1.2号+图野短款绑好子线双钩金袖有刺3号4号（子线0.8-0.8）20付+图野短款绑好子线双钩金袖有刺4号5号（子线0.</v>
          </cell>
        </row>
        <row r="97572">
          <cell r="C97572" t="str">
            <v>WHY202608041305</v>
          </cell>
          <cell r="D97572" t="str">
            <v>图野钓竿金刚戟圣pro6.3米+无结主线组3.6m1.2号+无结主线组4.5m1.2号+图野短款绑好子线双钩金袖有刺3号4号（子线0.8-0.8）20付+图野短款绑好子线双钩金袖有刺4号5号（子线0.</v>
          </cell>
        </row>
        <row r="97573">
          <cell r="C97573" t="str">
            <v>WHY202608041305</v>
          </cell>
          <cell r="D97573" t="str">
            <v>图野钓竿金刚戟圣pro6.3米+无结主线组3.6m1.2号+无结主线组4.5m1.2号+图野短款绑好子线双钩金袖有刺3号4号（子线0.8-0.8）20付+图野短款绑好子线双钩金袖有刺4号5号（子线0.</v>
          </cell>
        </row>
        <row r="97574">
          <cell r="C97574" t="str">
            <v>WHY202608041305</v>
          </cell>
          <cell r="D97574" t="str">
            <v>图野钓竿金刚戟圣pro6.3米+无结主线组3.6m1.2号+无结主线组4.5m1.2号+图野短款绑好子线双钩金袖有刺3号4号（子线0.8-0.8）20付+图野短款绑好子线双钩金袖有刺4号5号（子线0.</v>
          </cell>
        </row>
        <row r="97575">
          <cell r="C97575" t="str">
            <v>WHY202608041305</v>
          </cell>
          <cell r="D97575" t="str">
            <v>图野钓竿金刚戟圣pro6.3米+无结主线组3.6m1.2号+无结主线组4.5m1.2号+图野短款绑好子线双钩金袖有刺3号4号（子线0.8-0.8）20付+图野短款绑好子线双钩金袖有刺4号5号（子线0.</v>
          </cell>
        </row>
        <row r="97576">
          <cell r="C97576" t="str">
            <v>WHY202608041306</v>
          </cell>
          <cell r="D97576" t="str">
            <v>图野钓竿金刚戟圣pro7.2米+无结主线组3.6m1.2号+无结主线组4.5m1.2号+图野短款绑好子线双钩金袖有刺3号4号（子线0.8-0.8）20付+图野短款绑好子线双钩金袖有刺4号5号（子线0.</v>
          </cell>
        </row>
        <row r="97577">
          <cell r="C97577" t="str">
            <v>WHY202608041306</v>
          </cell>
          <cell r="D97577" t="str">
            <v>图野钓竿金刚戟圣pro7.2米+无结主线组3.6m1.2号+无结主线组4.5m1.2号+图野短款绑好子线双钩金袖有刺3号4号（子线0.8-0.8）20付+图野短款绑好子线双钩金袖有刺4号5号（子线0.</v>
          </cell>
        </row>
        <row r="97578">
          <cell r="C97578" t="str">
            <v>WHY202608041306</v>
          </cell>
          <cell r="D97578" t="str">
            <v>图野钓竿金刚戟圣pro7.2米+无结主线组3.6m1.2号+无结主线组4.5m1.2号+图野短款绑好子线双钩金袖有刺3号4号（子线0.8-0.8）20付+图野短款绑好子线双钩金袖有刺4号5号（子线0.</v>
          </cell>
        </row>
        <row r="97579">
          <cell r="C97579" t="str">
            <v>WHY202608041306</v>
          </cell>
          <cell r="D97579" t="str">
            <v>图野钓竿金刚戟圣pro7.2米+无结主线组3.6m1.2号+无结主线组4.5m1.2号+图野短款绑好子线双钩金袖有刺3号4号（子线0.8-0.8）20付+图野短款绑好子线双钩金袖有刺4号5号（子线0.</v>
          </cell>
        </row>
        <row r="97580">
          <cell r="C97580" t="str">
            <v>WHY202608041306</v>
          </cell>
          <cell r="D97580" t="str">
            <v>图野钓竿金刚戟圣pro7.2米+无结主线组3.6m1.2号+无结主线组4.5m1.2号+图野短款绑好子线双钩金袖有刺3号4号（子线0.8-0.8）20付+图野短款绑好子线双钩金袖有刺4号5号（子线0.</v>
          </cell>
        </row>
        <row r="97581">
          <cell r="C97581" t="str">
            <v>WHY202608061201</v>
          </cell>
          <cell r="D97581" t="str">
            <v>小白竿 3.9米+无结主线组3.6m1.2号+无结主线组4.5m1.2号+图野短款绑好子线双钩金袖有刺3号4号（子线0.8-0.8）20付+图野短款绑好子线双钩金袖有刺4号5号（子线0.8-1.0）2</v>
          </cell>
        </row>
        <row r="97582">
          <cell r="C97582" t="str">
            <v>WHY202608061201</v>
          </cell>
          <cell r="D97582" t="str">
            <v>小白竿 3.9米+无结主线组3.6m1.2号+无结主线组4.5m1.2号+图野短款绑好子线双钩金袖有刺3号4号（子线0.8-0.8）20付+图野短款绑好子线双钩金袖有刺4号5号（子线0.8-1.0）2</v>
          </cell>
        </row>
        <row r="97583">
          <cell r="C97583" t="str">
            <v>WHY202608061201</v>
          </cell>
          <cell r="D97583" t="str">
            <v>小白竿 3.9米+无结主线组3.6m1.2号+无结主线组4.5m1.2号+图野短款绑好子线双钩金袖有刺3号4号（子线0.8-0.8）20付+图野短款绑好子线双钩金袖有刺4号5号（子线0.8-1.0）2</v>
          </cell>
        </row>
        <row r="97584">
          <cell r="C97584" t="str">
            <v>WHY202608061201</v>
          </cell>
          <cell r="D97584" t="str">
            <v>小白竿 3.9米+无结主线组3.6m1.2号+无结主线组4.5m1.2号+图野短款绑好子线双钩金袖有刺3号4号（子线0.8-0.8）20付+图野短款绑好子线双钩金袖有刺4号5号（子线0.8-1.0）2</v>
          </cell>
        </row>
        <row r="97585">
          <cell r="C97585" t="str">
            <v>WHY202608061201</v>
          </cell>
          <cell r="D97585" t="str">
            <v>小白竿 3.9米+无结主线组3.6m1.2号+无结主线组4.5m1.2号+图野短款绑好子线双钩金袖有刺3号4号（子线0.8-0.8）20付+图野短款绑好子线双钩金袖有刺4号5号（子线0.8-1.0）2</v>
          </cell>
        </row>
      </sheetData>
      <sheetData sheetId="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Songti"/>
        <a:font script="Hant" typeface="New Mingti"/>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Songti"/>
        <a:font script="Hant" typeface="New Mingti"/>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
  <dimension ref="A1:Q5339"/>
  <sheetViews>
    <sheetView tabSelected="1" workbookViewId="0">
      <pane ySplit="1" topLeftCell="A2" activePane="bottomLeft" state="frozen"/>
      <selection/>
      <selection pane="bottomLeft" activeCell="H5354" sqref="H5354"/>
    </sheetView>
  </sheetViews>
  <sheetFormatPr defaultColWidth="13" defaultRowHeight="20" customHeight="1"/>
  <cols>
    <col min="1" max="1" width="29.625" customWidth="1"/>
    <col min="2" max="6" width="13" customWidth="1"/>
    <col min="7" max="7" width="26.625" customWidth="1"/>
    <col min="8" max="8" width="33.25" customWidth="1"/>
    <col min="9" max="10" width="26.625" customWidth="1"/>
    <col min="11" max="11" width="20.375" customWidth="1"/>
    <col min="12" max="12" width="14.375" customWidth="1"/>
    <col min="13" max="13" width="29.25" customWidth="1"/>
    <col min="14" max="17" width="13" customWidth="1"/>
  </cols>
  <sheetData>
    <row r="1" s="1" customFormat="1" ht="36" customHeight="1" spans="1:17">
      <c r="A1" s="5" t="s">
        <v>0</v>
      </c>
      <c r="B1" s="5" t="s">
        <v>1</v>
      </c>
      <c r="C1" s="5" t="s">
        <v>2</v>
      </c>
      <c r="D1" s="5" t="s">
        <v>3</v>
      </c>
      <c r="E1" s="5" t="s">
        <v>4</v>
      </c>
      <c r="F1" s="5" t="s">
        <v>5</v>
      </c>
      <c r="G1" s="5" t="s">
        <v>6</v>
      </c>
      <c r="H1" s="5" t="s">
        <v>7</v>
      </c>
      <c r="I1" s="5" t="s">
        <v>8</v>
      </c>
      <c r="J1" s="5" t="s">
        <v>9</v>
      </c>
      <c r="K1" s="5" t="s">
        <v>10</v>
      </c>
      <c r="L1" s="5" t="s">
        <v>11</v>
      </c>
      <c r="M1" s="5" t="s">
        <v>12</v>
      </c>
      <c r="N1" s="5" t="s">
        <v>13</v>
      </c>
      <c r="O1" s="5" t="s">
        <v>14</v>
      </c>
      <c r="P1" s="5" t="s">
        <v>15</v>
      </c>
      <c r="Q1" s="5" t="s">
        <v>16</v>
      </c>
    </row>
    <row r="2" s="2" customFormat="1" customHeight="1" spans="1:17">
      <c r="A2" s="3" t="s">
        <v>17</v>
      </c>
      <c r="B2" s="2" t="s">
        <v>18</v>
      </c>
      <c r="C2" s="2">
        <v>5307208682</v>
      </c>
      <c r="D2" s="2">
        <v>30124917701</v>
      </c>
      <c r="E2" s="2">
        <v>56069780086</v>
      </c>
      <c r="F2" s="2" t="s">
        <v>19</v>
      </c>
      <c r="G2" s="2" t="s">
        <v>20</v>
      </c>
      <c r="H2" s="2" t="str">
        <f>VLOOKUP(G2,[1]Sheet1!$C:$D,2,FALSE)</f>
        <v>飞驰短节海杆1.8米套装-KJ</v>
      </c>
      <c r="J2" s="3"/>
      <c r="K2" s="2" t="s">
        <v>21</v>
      </c>
      <c r="L2" s="2" t="s">
        <v>22</v>
      </c>
      <c r="M2" s="2" t="s">
        <v>23</v>
      </c>
      <c r="N2" s="2" t="s">
        <v>24</v>
      </c>
      <c r="O2" s="2">
        <v>180.34</v>
      </c>
      <c r="P2" s="2" t="s">
        <v>25</v>
      </c>
      <c r="Q2" s="2" t="s">
        <v>26</v>
      </c>
    </row>
    <row r="3" s="2" customFormat="1" customHeight="1" spans="1:17">
      <c r="A3" s="3" t="s">
        <v>17</v>
      </c>
      <c r="B3" s="2" t="s">
        <v>18</v>
      </c>
      <c r="C3" s="2">
        <v>5307208682</v>
      </c>
      <c r="D3" s="2">
        <v>30124917701</v>
      </c>
      <c r="E3" s="2">
        <v>22471200946</v>
      </c>
      <c r="F3" s="2" t="s">
        <v>19</v>
      </c>
      <c r="G3" s="2" t="s">
        <v>27</v>
      </c>
      <c r="H3" s="2" t="str">
        <f>VLOOKUP(G3,[1]Sheet1!$C:$D,2,FALSE)</f>
        <v>飞驰短节海杆2.1米套装-KJ</v>
      </c>
      <c r="J3" s="3"/>
      <c r="K3" s="2" t="s">
        <v>21</v>
      </c>
      <c r="L3" s="2" t="s">
        <v>22</v>
      </c>
      <c r="M3" s="2" t="s">
        <v>23</v>
      </c>
      <c r="N3" s="2" t="s">
        <v>28</v>
      </c>
      <c r="O3" s="2">
        <v>192.71</v>
      </c>
      <c r="P3" s="2" t="s">
        <v>25</v>
      </c>
      <c r="Q3" s="2" t="s">
        <v>26</v>
      </c>
    </row>
    <row r="4" s="2" customFormat="1" customHeight="1" spans="1:17">
      <c r="A4" s="3" t="s">
        <v>17</v>
      </c>
      <c r="B4" s="2" t="s">
        <v>18</v>
      </c>
      <c r="C4" s="2">
        <v>5307208682</v>
      </c>
      <c r="D4" s="2">
        <v>30124917701</v>
      </c>
      <c r="E4" s="2">
        <v>95382680838</v>
      </c>
      <c r="F4" s="2" t="s">
        <v>19</v>
      </c>
      <c r="G4" s="2" t="s">
        <v>29</v>
      </c>
      <c r="H4" s="2" t="str">
        <f>VLOOKUP(G4,[1]Sheet1!$C:$D,2,FALSE)</f>
        <v>飞驰短节海杆2.3米套装-KJ</v>
      </c>
      <c r="J4" s="3"/>
      <c r="K4" s="2" t="s">
        <v>21</v>
      </c>
      <c r="L4" s="2" t="s">
        <v>22</v>
      </c>
      <c r="M4" s="2" t="s">
        <v>23</v>
      </c>
      <c r="N4" s="2" t="s">
        <v>30</v>
      </c>
      <c r="O4" s="2">
        <v>202.29</v>
      </c>
      <c r="P4" s="2" t="s">
        <v>25</v>
      </c>
      <c r="Q4" s="2" t="s">
        <v>26</v>
      </c>
    </row>
    <row r="5" s="2" customFormat="1" customHeight="1" spans="1:17">
      <c r="A5" s="3" t="s">
        <v>17</v>
      </c>
      <c r="B5" s="2" t="s">
        <v>31</v>
      </c>
      <c r="C5" s="2">
        <v>9848828479</v>
      </c>
      <c r="D5" s="2">
        <v>93104830025</v>
      </c>
      <c r="E5" s="2">
        <v>16089153311</v>
      </c>
      <c r="F5" s="2" t="s">
        <v>19</v>
      </c>
      <c r="G5" s="2" t="s">
        <v>32</v>
      </c>
      <c r="H5" s="2" t="e">
        <f>VLOOKUP(G5,[1]Sheet1!$C:$D,2,FALSE)</f>
        <v>#N/A</v>
      </c>
      <c r="J5" s="3"/>
      <c r="K5" s="2" t="s">
        <v>33</v>
      </c>
      <c r="L5" s="2" t="s">
        <v>22</v>
      </c>
      <c r="M5" s="2" t="s">
        <v>34</v>
      </c>
      <c r="N5" s="2" t="s">
        <v>19</v>
      </c>
      <c r="O5" s="2">
        <v>90.76</v>
      </c>
      <c r="P5" s="2" t="s">
        <v>25</v>
      </c>
      <c r="Q5" s="2" t="s">
        <v>35</v>
      </c>
    </row>
    <row r="6" s="2" customFormat="1" customHeight="1" spans="1:17">
      <c r="A6" s="3" t="s">
        <v>17</v>
      </c>
      <c r="B6" s="2" t="s">
        <v>31</v>
      </c>
      <c r="C6" s="2">
        <v>9848828479</v>
      </c>
      <c r="D6" s="2">
        <v>93104830025</v>
      </c>
      <c r="E6" s="2">
        <v>74033810777</v>
      </c>
      <c r="F6" s="2" t="s">
        <v>19</v>
      </c>
      <c r="G6" s="2" t="s">
        <v>36</v>
      </c>
      <c r="H6" s="2" t="e">
        <f>VLOOKUP(G6,[1]Sheet1!$C:$D,2,FALSE)</f>
        <v>#N/A</v>
      </c>
      <c r="J6" s="3"/>
      <c r="K6" s="2" t="s">
        <v>33</v>
      </c>
      <c r="L6" s="2" t="s">
        <v>22</v>
      </c>
      <c r="M6" s="2" t="s">
        <v>37</v>
      </c>
      <c r="N6" s="2" t="s">
        <v>19</v>
      </c>
      <c r="O6" s="2">
        <v>90.76</v>
      </c>
      <c r="P6" s="2" t="s">
        <v>25</v>
      </c>
      <c r="Q6" s="2" t="s">
        <v>35</v>
      </c>
    </row>
    <row r="7" s="2" customFormat="1" customHeight="1" spans="1:17">
      <c r="A7" s="3" t="s">
        <v>17</v>
      </c>
      <c r="B7" s="2" t="s">
        <v>38</v>
      </c>
      <c r="C7" s="2">
        <v>3539995213</v>
      </c>
      <c r="D7" s="2">
        <v>74125436215</v>
      </c>
      <c r="E7" s="2">
        <v>11787141032</v>
      </c>
      <c r="F7" s="2" t="s">
        <v>19</v>
      </c>
      <c r="G7" s="2" t="s">
        <v>39</v>
      </c>
      <c r="H7" s="2" t="str">
        <f>VLOOKUP(G7,[1]Sheet1!$C:$D,2,FALSE)</f>
        <v>YZY-TQJ-多功能大力马剪刀+失手绳</v>
      </c>
      <c r="J7" s="3" t="s">
        <v>40</v>
      </c>
      <c r="K7" s="2" t="s">
        <v>41</v>
      </c>
      <c r="L7" s="2" t="s">
        <v>22</v>
      </c>
      <c r="M7" s="2" t="s">
        <v>42</v>
      </c>
      <c r="N7" s="2" t="s">
        <v>19</v>
      </c>
      <c r="O7" s="2">
        <v>6.5</v>
      </c>
      <c r="P7" s="2" t="s">
        <v>43</v>
      </c>
      <c r="Q7" s="2" t="s">
        <v>44</v>
      </c>
    </row>
    <row r="8" s="2" customFormat="1" customHeight="1" spans="1:17">
      <c r="A8" s="3" t="s">
        <v>17</v>
      </c>
      <c r="B8" s="2" t="s">
        <v>45</v>
      </c>
      <c r="C8" s="2">
        <v>3147978106</v>
      </c>
      <c r="D8" s="2">
        <v>41421058859</v>
      </c>
      <c r="E8" s="2">
        <v>83734854789</v>
      </c>
      <c r="F8" s="2" t="s">
        <v>19</v>
      </c>
      <c r="G8" s="2" t="s">
        <v>46</v>
      </c>
      <c r="H8" s="2" t="str">
        <f>VLOOKUP(G8,[1]Sheet1!$C:$D,2,FALSE)</f>
        <v>AK无结线组8.1米1.2号</v>
      </c>
      <c r="J8" s="3" t="s">
        <v>47</v>
      </c>
      <c r="K8" s="2" t="s">
        <v>48</v>
      </c>
      <c r="L8" s="2" t="s">
        <v>49</v>
      </c>
      <c r="M8" s="2" t="s">
        <v>50</v>
      </c>
      <c r="N8" s="2" t="s">
        <v>19</v>
      </c>
      <c r="O8" s="2">
        <v>5</v>
      </c>
      <c r="P8" s="2" t="s">
        <v>43</v>
      </c>
      <c r="Q8" s="2" t="s">
        <v>51</v>
      </c>
    </row>
    <row r="9" s="2" customFormat="1" customHeight="1" spans="1:17">
      <c r="A9" s="3" t="s">
        <v>17</v>
      </c>
      <c r="B9" s="2" t="s">
        <v>45</v>
      </c>
      <c r="C9" s="2">
        <v>3147978106</v>
      </c>
      <c r="D9" s="2">
        <v>41421058859</v>
      </c>
      <c r="E9" s="2">
        <v>16049810405</v>
      </c>
      <c r="F9" s="2" t="s">
        <v>19</v>
      </c>
      <c r="G9" s="2" t="s">
        <v>52</v>
      </c>
      <c r="H9" s="2" t="str">
        <f>VLOOKUP(G9,[1]Sheet1!$C:$D,2,FALSE)</f>
        <v>AK无结线组8.1米1.5号</v>
      </c>
      <c r="J9" s="3" t="s">
        <v>47</v>
      </c>
      <c r="K9" s="2" t="s">
        <v>48</v>
      </c>
      <c r="L9" s="2" t="s">
        <v>49</v>
      </c>
      <c r="M9" s="2" t="s">
        <v>53</v>
      </c>
      <c r="N9" s="2" t="s">
        <v>19</v>
      </c>
      <c r="O9" s="2">
        <v>5</v>
      </c>
      <c r="P9" s="2" t="s">
        <v>43</v>
      </c>
      <c r="Q9" s="2" t="s">
        <v>51</v>
      </c>
    </row>
    <row r="10" s="2" customFormat="1" customHeight="1" spans="1:17">
      <c r="A10" s="3" t="s">
        <v>17</v>
      </c>
      <c r="B10" s="2" t="s">
        <v>45</v>
      </c>
      <c r="C10" s="2">
        <v>3147978106</v>
      </c>
      <c r="D10" s="2">
        <v>41421058859</v>
      </c>
      <c r="E10" s="2">
        <v>51864692621</v>
      </c>
      <c r="F10" s="2" t="s">
        <v>19</v>
      </c>
      <c r="G10" s="2" t="s">
        <v>54</v>
      </c>
      <c r="H10" s="2" t="str">
        <f>VLOOKUP(G10,[1]Sheet1!$C:$D,2,FALSE)</f>
        <v>AK无结线组8.1米2.0号</v>
      </c>
      <c r="J10" s="3" t="s">
        <v>47</v>
      </c>
      <c r="K10" s="2" t="s">
        <v>48</v>
      </c>
      <c r="L10" s="2" t="s">
        <v>49</v>
      </c>
      <c r="M10" s="2" t="s">
        <v>55</v>
      </c>
      <c r="N10" s="2" t="s">
        <v>19</v>
      </c>
      <c r="O10" s="2">
        <v>5</v>
      </c>
      <c r="P10" s="2" t="s">
        <v>43</v>
      </c>
      <c r="Q10" s="2" t="s">
        <v>51</v>
      </c>
    </row>
    <row r="11" s="2" customFormat="1" customHeight="1" spans="1:17">
      <c r="A11" s="3" t="s">
        <v>17</v>
      </c>
      <c r="B11" s="2" t="s">
        <v>45</v>
      </c>
      <c r="C11" s="2">
        <v>3147978106</v>
      </c>
      <c r="D11" s="2">
        <v>41421058859</v>
      </c>
      <c r="E11" s="2">
        <v>17524913784</v>
      </c>
      <c r="F11" s="2" t="s">
        <v>19</v>
      </c>
      <c r="G11" s="2" t="s">
        <v>56</v>
      </c>
      <c r="H11" s="2" t="str">
        <f>VLOOKUP(G11,[1]Sheet1!$C:$D,2,FALSE)</f>
        <v>AK无结线组8.1米2.5号</v>
      </c>
      <c r="J11" s="3" t="s">
        <v>47</v>
      </c>
      <c r="K11" s="2" t="s">
        <v>48</v>
      </c>
      <c r="L11" s="2" t="s">
        <v>49</v>
      </c>
      <c r="M11" s="2" t="s">
        <v>57</v>
      </c>
      <c r="N11" s="2" t="s">
        <v>19</v>
      </c>
      <c r="O11" s="2">
        <v>5</v>
      </c>
      <c r="P11" s="2" t="s">
        <v>43</v>
      </c>
      <c r="Q11" s="2" t="s">
        <v>51</v>
      </c>
    </row>
    <row r="12" s="2" customFormat="1" customHeight="1" spans="1:17">
      <c r="A12" s="3" t="s">
        <v>17</v>
      </c>
      <c r="B12" s="2" t="s">
        <v>45</v>
      </c>
      <c r="C12" s="2">
        <v>3147978106</v>
      </c>
      <c r="D12" s="2">
        <v>41421058859</v>
      </c>
      <c r="E12" s="2">
        <v>20581332504</v>
      </c>
      <c r="F12" s="2" t="s">
        <v>19</v>
      </c>
      <c r="G12" s="2" t="s">
        <v>58</v>
      </c>
      <c r="H12" s="2" t="str">
        <f>VLOOKUP(G12,[1]Sheet1!$C:$D,2,FALSE)</f>
        <v>AK无结线组8.1米3.0号</v>
      </c>
      <c r="J12" s="3" t="s">
        <v>47</v>
      </c>
      <c r="K12" s="2" t="s">
        <v>48</v>
      </c>
      <c r="L12" s="2" t="s">
        <v>49</v>
      </c>
      <c r="M12" s="2" t="s">
        <v>59</v>
      </c>
      <c r="N12" s="2" t="s">
        <v>19</v>
      </c>
      <c r="O12" s="2">
        <v>5</v>
      </c>
      <c r="P12" s="2" t="s">
        <v>43</v>
      </c>
      <c r="Q12" s="2" t="s">
        <v>51</v>
      </c>
    </row>
    <row r="13" s="2" customFormat="1" customHeight="1" spans="1:17">
      <c r="A13" s="3" t="s">
        <v>17</v>
      </c>
      <c r="B13" s="2" t="s">
        <v>45</v>
      </c>
      <c r="C13" s="2">
        <v>3147978106</v>
      </c>
      <c r="D13" s="2">
        <v>41421058859</v>
      </c>
      <c r="E13" s="2">
        <v>35158263045</v>
      </c>
      <c r="F13" s="2" t="s">
        <v>19</v>
      </c>
      <c r="G13" s="2" t="s">
        <v>60</v>
      </c>
      <c r="H13" s="2" t="str">
        <f>VLOOKUP(G13,[1]Sheet1!$C:$D,2,FALSE)</f>
        <v>AK无结线组8.1米4.0号</v>
      </c>
      <c r="J13" s="3" t="s">
        <v>47</v>
      </c>
      <c r="K13" s="2" t="s">
        <v>48</v>
      </c>
      <c r="L13" s="2" t="s">
        <v>49</v>
      </c>
      <c r="M13" s="2" t="s">
        <v>61</v>
      </c>
      <c r="N13" s="2" t="s">
        <v>19</v>
      </c>
      <c r="O13" s="2">
        <v>5</v>
      </c>
      <c r="P13" s="2" t="s">
        <v>43</v>
      </c>
      <c r="Q13" s="2" t="s">
        <v>51</v>
      </c>
    </row>
    <row r="14" s="2" customFormat="1" customHeight="1" spans="1:17">
      <c r="A14" s="3" t="s">
        <v>17</v>
      </c>
      <c r="B14" s="2" t="s">
        <v>45</v>
      </c>
      <c r="C14" s="2">
        <v>3147978106</v>
      </c>
      <c r="D14" s="2">
        <v>41421058859</v>
      </c>
      <c r="E14" s="2">
        <v>38458983706</v>
      </c>
      <c r="F14" s="2" t="s">
        <v>19</v>
      </c>
      <c r="G14" s="2" t="s">
        <v>62</v>
      </c>
      <c r="H14" s="2" t="str">
        <f>VLOOKUP(G14,[1]Sheet1!$C:$D,2,FALSE)</f>
        <v>AK无结线组8.1米5.0号</v>
      </c>
      <c r="J14" s="3" t="s">
        <v>47</v>
      </c>
      <c r="K14" s="2" t="s">
        <v>48</v>
      </c>
      <c r="L14" s="2" t="s">
        <v>49</v>
      </c>
      <c r="M14" s="2" t="s">
        <v>63</v>
      </c>
      <c r="N14" s="2" t="s">
        <v>19</v>
      </c>
      <c r="O14" s="2">
        <v>5</v>
      </c>
      <c r="P14" s="2" t="s">
        <v>43</v>
      </c>
      <c r="Q14" s="2" t="s">
        <v>51</v>
      </c>
    </row>
    <row r="15" s="2" customFormat="1" customHeight="1" spans="1:17">
      <c r="A15" s="3" t="s">
        <v>17</v>
      </c>
      <c r="B15" s="2" t="s">
        <v>45</v>
      </c>
      <c r="C15" s="2">
        <v>3147978106</v>
      </c>
      <c r="D15" s="2">
        <v>41421058859</v>
      </c>
      <c r="E15" s="2">
        <v>37119189424</v>
      </c>
      <c r="F15" s="2" t="s">
        <v>19</v>
      </c>
      <c r="G15" s="2" t="s">
        <v>64</v>
      </c>
      <c r="H15" s="2" t="str">
        <f>VLOOKUP(G15,[1]Sheet1!$C:$D,2,FALSE)</f>
        <v>AK无结线组8.1米6.0号</v>
      </c>
      <c r="J15" s="3" t="s">
        <v>47</v>
      </c>
      <c r="K15" s="2" t="s">
        <v>48</v>
      </c>
      <c r="L15" s="2" t="s">
        <v>49</v>
      </c>
      <c r="M15" s="2" t="s">
        <v>65</v>
      </c>
      <c r="N15" s="2" t="s">
        <v>19</v>
      </c>
      <c r="O15" s="2">
        <v>5</v>
      </c>
      <c r="P15" s="2" t="s">
        <v>43</v>
      </c>
      <c r="Q15" s="2" t="s">
        <v>51</v>
      </c>
    </row>
    <row r="16" s="2" customFormat="1" customHeight="1" spans="1:17">
      <c r="A16" s="3" t="s">
        <v>17</v>
      </c>
      <c r="B16" s="2" t="s">
        <v>66</v>
      </c>
      <c r="C16" s="2">
        <v>2783141879</v>
      </c>
      <c r="D16" s="2">
        <v>34225748291</v>
      </c>
      <c r="E16" s="2">
        <v>16720371255</v>
      </c>
      <c r="F16" s="2" t="s">
        <v>19</v>
      </c>
      <c r="G16" s="2" t="s">
        <v>67</v>
      </c>
      <c r="H16" s="2" t="str">
        <f>VLOOKUP(G16,[1]Sheet1!$C:$D,2,FALSE)</f>
        <v>AK无结线组5.4米1.0号</v>
      </c>
      <c r="J16" s="3" t="s">
        <v>47</v>
      </c>
      <c r="K16" s="2" t="s">
        <v>48</v>
      </c>
      <c r="L16" s="2" t="s">
        <v>49</v>
      </c>
      <c r="M16" s="2" t="s">
        <v>68</v>
      </c>
      <c r="N16" s="2" t="s">
        <v>19</v>
      </c>
      <c r="O16" s="2">
        <v>5</v>
      </c>
      <c r="P16" s="2" t="s">
        <v>43</v>
      </c>
      <c r="Q16" s="2" t="s">
        <v>69</v>
      </c>
    </row>
    <row r="17" s="2" customFormat="1" customHeight="1" spans="1:17">
      <c r="A17" s="3" t="s">
        <v>17</v>
      </c>
      <c r="B17" s="2" t="s">
        <v>66</v>
      </c>
      <c r="C17" s="2">
        <v>2783141879</v>
      </c>
      <c r="D17" s="2">
        <v>34225748291</v>
      </c>
      <c r="E17" s="2">
        <v>46510972576</v>
      </c>
      <c r="F17" s="2" t="s">
        <v>19</v>
      </c>
      <c r="G17" s="2" t="s">
        <v>70</v>
      </c>
      <c r="H17" s="2" t="str">
        <f>VLOOKUP(G17,[1]Sheet1!$C:$D,2,FALSE)</f>
        <v>AK无结线组5.4米1.2号</v>
      </c>
      <c r="J17" s="3" t="s">
        <v>47</v>
      </c>
      <c r="K17" s="2" t="s">
        <v>48</v>
      </c>
      <c r="L17" s="2" t="s">
        <v>49</v>
      </c>
      <c r="M17" s="2" t="s">
        <v>50</v>
      </c>
      <c r="N17" s="2" t="s">
        <v>19</v>
      </c>
      <c r="O17" s="2">
        <v>5</v>
      </c>
      <c r="P17" s="2" t="s">
        <v>43</v>
      </c>
      <c r="Q17" s="2" t="s">
        <v>69</v>
      </c>
    </row>
    <row r="18" s="2" customFormat="1" customHeight="1" spans="1:17">
      <c r="A18" s="3" t="s">
        <v>17</v>
      </c>
      <c r="B18" s="2" t="s">
        <v>66</v>
      </c>
      <c r="C18" s="2">
        <v>2783141879</v>
      </c>
      <c r="D18" s="2">
        <v>34225748291</v>
      </c>
      <c r="E18" s="2">
        <v>36220789260</v>
      </c>
      <c r="F18" s="2" t="s">
        <v>19</v>
      </c>
      <c r="G18" s="2" t="s">
        <v>71</v>
      </c>
      <c r="H18" s="2" t="str">
        <f>VLOOKUP(G18,[1]Sheet1!$C:$D,2,FALSE)</f>
        <v>AK无结线组5.4米1.5号</v>
      </c>
      <c r="J18" s="3" t="s">
        <v>47</v>
      </c>
      <c r="K18" s="2" t="s">
        <v>48</v>
      </c>
      <c r="L18" s="2" t="s">
        <v>49</v>
      </c>
      <c r="M18" s="2" t="s">
        <v>53</v>
      </c>
      <c r="N18" s="2" t="s">
        <v>19</v>
      </c>
      <c r="O18" s="2">
        <v>5</v>
      </c>
      <c r="P18" s="2" t="s">
        <v>43</v>
      </c>
      <c r="Q18" s="2" t="s">
        <v>69</v>
      </c>
    </row>
    <row r="19" s="2" customFormat="1" customHeight="1" spans="1:17">
      <c r="A19" s="3" t="s">
        <v>17</v>
      </c>
      <c r="B19" s="2" t="s">
        <v>66</v>
      </c>
      <c r="C19" s="2">
        <v>2783141879</v>
      </c>
      <c r="D19" s="2">
        <v>34225748291</v>
      </c>
      <c r="E19" s="2">
        <v>22889294214</v>
      </c>
      <c r="F19" s="2" t="s">
        <v>19</v>
      </c>
      <c r="G19" s="2" t="s">
        <v>72</v>
      </c>
      <c r="H19" s="2" t="str">
        <f>VLOOKUP(G19,[1]Sheet1!$C:$D,2,FALSE)</f>
        <v>AK无结线组5.4米2.0号</v>
      </c>
      <c r="J19" s="3" t="s">
        <v>47</v>
      </c>
      <c r="K19" s="2" t="s">
        <v>48</v>
      </c>
      <c r="L19" s="2" t="s">
        <v>49</v>
      </c>
      <c r="M19" s="2" t="s">
        <v>55</v>
      </c>
      <c r="N19" s="2" t="s">
        <v>19</v>
      </c>
      <c r="O19" s="2">
        <v>5</v>
      </c>
      <c r="P19" s="2" t="s">
        <v>43</v>
      </c>
      <c r="Q19" s="2" t="s">
        <v>69</v>
      </c>
    </row>
    <row r="20" s="2" customFormat="1" customHeight="1" spans="1:17">
      <c r="A20" s="3" t="s">
        <v>17</v>
      </c>
      <c r="B20" s="2" t="s">
        <v>66</v>
      </c>
      <c r="C20" s="2">
        <v>2783141879</v>
      </c>
      <c r="D20" s="2">
        <v>34225748291</v>
      </c>
      <c r="E20" s="2">
        <v>90304814367</v>
      </c>
      <c r="F20" s="2" t="s">
        <v>19</v>
      </c>
      <c r="G20" s="2" t="s">
        <v>73</v>
      </c>
      <c r="H20" s="2" t="str">
        <f>VLOOKUP(G20,[1]Sheet1!$C:$D,2,FALSE)</f>
        <v>AK无结线组5.4米2.5号</v>
      </c>
      <c r="J20" s="3" t="s">
        <v>47</v>
      </c>
      <c r="K20" s="2" t="s">
        <v>48</v>
      </c>
      <c r="L20" s="2" t="s">
        <v>49</v>
      </c>
      <c r="M20" s="2" t="s">
        <v>57</v>
      </c>
      <c r="N20" s="2" t="s">
        <v>19</v>
      </c>
      <c r="O20" s="2">
        <v>5</v>
      </c>
      <c r="P20" s="2" t="s">
        <v>43</v>
      </c>
      <c r="Q20" s="2" t="s">
        <v>69</v>
      </c>
    </row>
    <row r="21" s="2" customFormat="1" customHeight="1" spans="1:17">
      <c r="A21" s="3" t="s">
        <v>17</v>
      </c>
      <c r="B21" s="2" t="s">
        <v>66</v>
      </c>
      <c r="C21" s="2">
        <v>2783141879</v>
      </c>
      <c r="D21" s="2">
        <v>34225748291</v>
      </c>
      <c r="E21" s="2">
        <v>53771672985</v>
      </c>
      <c r="F21" s="2" t="s">
        <v>19</v>
      </c>
      <c r="G21" s="2" t="s">
        <v>74</v>
      </c>
      <c r="H21" s="2" t="str">
        <f>VLOOKUP(G21,[1]Sheet1!$C:$D,2,FALSE)</f>
        <v>AK无结线组5.4米3.0号</v>
      </c>
      <c r="J21" s="3" t="s">
        <v>47</v>
      </c>
      <c r="K21" s="2" t="s">
        <v>48</v>
      </c>
      <c r="L21" s="2" t="s">
        <v>49</v>
      </c>
      <c r="M21" s="2" t="s">
        <v>59</v>
      </c>
      <c r="N21" s="2" t="s">
        <v>19</v>
      </c>
      <c r="O21" s="2">
        <v>5</v>
      </c>
      <c r="P21" s="2" t="s">
        <v>43</v>
      </c>
      <c r="Q21" s="2" t="s">
        <v>69</v>
      </c>
    </row>
    <row r="22" s="2" customFormat="1" customHeight="1" spans="1:17">
      <c r="A22" s="3" t="s">
        <v>17</v>
      </c>
      <c r="B22" s="2" t="s">
        <v>66</v>
      </c>
      <c r="C22" s="2">
        <v>2783141879</v>
      </c>
      <c r="D22" s="2">
        <v>34225748291</v>
      </c>
      <c r="E22" s="2">
        <v>42716163456</v>
      </c>
      <c r="F22" s="2" t="s">
        <v>19</v>
      </c>
      <c r="G22" s="2" t="s">
        <v>75</v>
      </c>
      <c r="H22" s="2" t="str">
        <f>VLOOKUP(G22,[1]Sheet1!$C:$D,2,FALSE)</f>
        <v>AK无结线组5.4米4.0号</v>
      </c>
      <c r="J22" s="3" t="s">
        <v>47</v>
      </c>
      <c r="K22" s="2" t="s">
        <v>48</v>
      </c>
      <c r="L22" s="2" t="s">
        <v>49</v>
      </c>
      <c r="M22" s="2" t="s">
        <v>61</v>
      </c>
      <c r="N22" s="2" t="s">
        <v>19</v>
      </c>
      <c r="O22" s="2">
        <v>5</v>
      </c>
      <c r="P22" s="2" t="s">
        <v>43</v>
      </c>
      <c r="Q22" s="2" t="s">
        <v>69</v>
      </c>
    </row>
    <row r="23" s="2" customFormat="1" customHeight="1" spans="1:17">
      <c r="A23" s="3" t="s">
        <v>17</v>
      </c>
      <c r="B23" s="2" t="s">
        <v>66</v>
      </c>
      <c r="C23" s="2">
        <v>2783141879</v>
      </c>
      <c r="D23" s="2">
        <v>34225748291</v>
      </c>
      <c r="E23" s="2">
        <v>90810552343</v>
      </c>
      <c r="F23" s="2" t="s">
        <v>19</v>
      </c>
      <c r="G23" s="2" t="s">
        <v>76</v>
      </c>
      <c r="H23" s="2" t="str">
        <f>VLOOKUP(G23,[1]Sheet1!$C:$D,2,FALSE)</f>
        <v>AK无结线组5.4米5.0号</v>
      </c>
      <c r="J23" s="3" t="s">
        <v>47</v>
      </c>
      <c r="K23" s="2" t="s">
        <v>48</v>
      </c>
      <c r="L23" s="2" t="s">
        <v>49</v>
      </c>
      <c r="M23" s="2" t="s">
        <v>63</v>
      </c>
      <c r="N23" s="2" t="s">
        <v>19</v>
      </c>
      <c r="O23" s="2">
        <v>5</v>
      </c>
      <c r="P23" s="2" t="s">
        <v>43</v>
      </c>
      <c r="Q23" s="2" t="s">
        <v>69</v>
      </c>
    </row>
    <row r="24" s="2" customFormat="1" customHeight="1" spans="1:17">
      <c r="A24" s="3" t="s">
        <v>17</v>
      </c>
      <c r="B24" s="2" t="s">
        <v>77</v>
      </c>
      <c r="C24" s="2">
        <v>5446897380</v>
      </c>
      <c r="D24" s="2">
        <v>54142975828</v>
      </c>
      <c r="E24" s="2">
        <v>60470598838</v>
      </c>
      <c r="F24" s="2" t="s">
        <v>19</v>
      </c>
      <c r="G24" s="2" t="s">
        <v>78</v>
      </c>
      <c r="H24" s="2" t="e">
        <f>VLOOKUP(G24,[1]Sheet1!$C:$D,2,FALSE)</f>
        <v>#N/A</v>
      </c>
      <c r="J24" s="3"/>
      <c r="K24" s="2" t="s">
        <v>41</v>
      </c>
      <c r="L24" s="2" t="s">
        <v>22</v>
      </c>
      <c r="M24" s="2" t="s">
        <v>79</v>
      </c>
      <c r="N24" s="2" t="s">
        <v>19</v>
      </c>
      <c r="O24" s="2">
        <v>6.6</v>
      </c>
      <c r="P24" s="2" t="s">
        <v>25</v>
      </c>
      <c r="Q24" s="2" t="s">
        <v>80</v>
      </c>
    </row>
    <row r="25" s="2" customFormat="1" customHeight="1" spans="1:17">
      <c r="A25" s="3" t="s">
        <v>17</v>
      </c>
      <c r="B25" s="2" t="s">
        <v>77</v>
      </c>
      <c r="C25" s="2">
        <v>5446897380</v>
      </c>
      <c r="D25" s="2">
        <v>54142975828</v>
      </c>
      <c r="E25" s="2">
        <v>81278285224</v>
      </c>
      <c r="F25" s="2" t="s">
        <v>19</v>
      </c>
      <c r="G25" s="2" t="s">
        <v>81</v>
      </c>
      <c r="H25" s="2" t="e">
        <f>VLOOKUP(G25,[1]Sheet1!$C:$D,2,FALSE)</f>
        <v>#N/A</v>
      </c>
      <c r="J25" s="3"/>
      <c r="K25" s="2" t="s">
        <v>41</v>
      </c>
      <c r="L25" s="2" t="s">
        <v>22</v>
      </c>
      <c r="M25" s="2" t="s">
        <v>82</v>
      </c>
      <c r="N25" s="2" t="s">
        <v>19</v>
      </c>
      <c r="O25" s="2">
        <v>6.6</v>
      </c>
      <c r="P25" s="2" t="s">
        <v>25</v>
      </c>
      <c r="Q25" s="2" t="s">
        <v>80</v>
      </c>
    </row>
    <row r="26" s="2" customFormat="1" customHeight="1" spans="1:17">
      <c r="A26" s="3" t="s">
        <v>17</v>
      </c>
      <c r="B26" s="2" t="s">
        <v>77</v>
      </c>
      <c r="C26" s="2">
        <v>5446897380</v>
      </c>
      <c r="D26" s="2">
        <v>54142975828</v>
      </c>
      <c r="E26" s="2">
        <v>71785012170</v>
      </c>
      <c r="F26" s="2" t="s">
        <v>19</v>
      </c>
      <c r="G26" s="2" t="s">
        <v>83</v>
      </c>
      <c r="H26" s="2" t="str">
        <f>VLOOKUP(G26,[1]Sheet1!$C:$D,2,FALSE)</f>
        <v>钢丝失手绳3米</v>
      </c>
      <c r="J26" s="3" t="s">
        <v>40</v>
      </c>
      <c r="K26" s="2" t="s">
        <v>41</v>
      </c>
      <c r="L26" s="2" t="s">
        <v>22</v>
      </c>
      <c r="M26" s="2" t="s">
        <v>84</v>
      </c>
      <c r="N26" s="2" t="s">
        <v>19</v>
      </c>
      <c r="O26" s="2">
        <v>3.3</v>
      </c>
      <c r="P26" s="2" t="s">
        <v>25</v>
      </c>
      <c r="Q26" s="2" t="s">
        <v>80</v>
      </c>
    </row>
    <row r="27" s="2" customFormat="1" customHeight="1" spans="1:17">
      <c r="A27" s="3" t="s">
        <v>17</v>
      </c>
      <c r="B27" s="2" t="s">
        <v>77</v>
      </c>
      <c r="C27" s="2">
        <v>5446897380</v>
      </c>
      <c r="D27" s="2">
        <v>54142975828</v>
      </c>
      <c r="E27" s="2">
        <v>72806427067</v>
      </c>
      <c r="F27" s="2" t="s">
        <v>19</v>
      </c>
      <c r="G27" s="2" t="s">
        <v>85</v>
      </c>
      <c r="H27" s="2" t="str">
        <f>VLOOKUP(G27,[1]Sheet1!$C:$D,2,FALSE)</f>
        <v>钢丝失手绳5米</v>
      </c>
      <c r="J27" s="3" t="s">
        <v>40</v>
      </c>
      <c r="K27" s="2" t="s">
        <v>41</v>
      </c>
      <c r="L27" s="2" t="s">
        <v>22</v>
      </c>
      <c r="M27" s="2" t="s">
        <v>86</v>
      </c>
      <c r="N27" s="2" t="s">
        <v>19</v>
      </c>
      <c r="O27" s="2">
        <v>3.3</v>
      </c>
      <c r="P27" s="2" t="s">
        <v>43</v>
      </c>
      <c r="Q27" s="2" t="s">
        <v>80</v>
      </c>
    </row>
    <row r="28" s="2" customFormat="1" customHeight="1" spans="1:17">
      <c r="A28" s="3" t="s">
        <v>17</v>
      </c>
      <c r="B28" s="2" t="s">
        <v>87</v>
      </c>
      <c r="C28" s="2">
        <v>2069801939</v>
      </c>
      <c r="D28" s="2">
        <v>87218848080</v>
      </c>
      <c r="E28" s="2">
        <v>89554319961</v>
      </c>
      <c r="F28" s="2" t="s">
        <v>19</v>
      </c>
      <c r="G28" s="2" t="s">
        <v>88</v>
      </c>
      <c r="H28" s="2" t="str">
        <f>VLOOKUP(G28,[1]Sheet1!$C:$D,2,FALSE)</f>
        <v>渔之源溪流迷你开饵盆蓝色</v>
      </c>
      <c r="J28" s="3" t="s">
        <v>40</v>
      </c>
      <c r="K28" s="2" t="s">
        <v>89</v>
      </c>
      <c r="L28" s="2" t="s">
        <v>49</v>
      </c>
      <c r="M28" s="2" t="s">
        <v>90</v>
      </c>
      <c r="N28" s="2" t="s">
        <v>19</v>
      </c>
      <c r="O28" s="2">
        <v>3.9</v>
      </c>
      <c r="P28" s="2" t="s">
        <v>43</v>
      </c>
      <c r="Q28" s="2" t="s">
        <v>91</v>
      </c>
    </row>
    <row r="29" s="2" customFormat="1" customHeight="1" spans="1:17">
      <c r="A29" s="3" t="s">
        <v>17</v>
      </c>
      <c r="B29" s="2" t="s">
        <v>87</v>
      </c>
      <c r="C29" s="2">
        <v>2069801939</v>
      </c>
      <c r="D29" s="2">
        <v>87218848080</v>
      </c>
      <c r="E29" s="2">
        <v>99132905535</v>
      </c>
      <c r="F29" s="2" t="s">
        <v>19</v>
      </c>
      <c r="G29" s="2" t="s">
        <v>92</v>
      </c>
      <c r="H29" s="2" t="str">
        <f>VLOOKUP(G29,[1]Sheet1!$C:$D,2,FALSE)</f>
        <v>渔之源溪流迷你开饵盆绿色</v>
      </c>
      <c r="J29" s="3" t="s">
        <v>40</v>
      </c>
      <c r="K29" s="2" t="s">
        <v>89</v>
      </c>
      <c r="L29" s="2" t="s">
        <v>49</v>
      </c>
      <c r="M29" s="2" t="s">
        <v>93</v>
      </c>
      <c r="N29" s="2" t="s">
        <v>19</v>
      </c>
      <c r="O29" s="2">
        <v>3.9</v>
      </c>
      <c r="P29" s="2" t="s">
        <v>43</v>
      </c>
      <c r="Q29" s="2" t="s">
        <v>91</v>
      </c>
    </row>
    <row r="30" s="2" customFormat="1" customHeight="1" spans="1:17">
      <c r="A30" s="3" t="s">
        <v>17</v>
      </c>
      <c r="B30" s="2" t="s">
        <v>94</v>
      </c>
      <c r="C30" s="2">
        <v>2352423716</v>
      </c>
      <c r="D30" s="2">
        <v>75098054375</v>
      </c>
      <c r="E30" s="2">
        <v>55494459168</v>
      </c>
      <c r="F30" s="2" t="s">
        <v>19</v>
      </c>
      <c r="G30" s="2" t="s">
        <v>95</v>
      </c>
      <c r="H30" s="2" t="str">
        <f>VLOOKUP(G30,[1]Sheet1!$C:$D,2,FALSE)</f>
        <v>B-去野方形扣架伞挪威蓝12棱2.2米+B-25mm不锈钢杆-银色-LS+地插</v>
      </c>
      <c r="J30" s="3" t="s">
        <v>96</v>
      </c>
      <c r="K30" s="2" t="s">
        <v>97</v>
      </c>
      <c r="L30" s="2" t="s">
        <v>22</v>
      </c>
      <c r="M30" s="2" t="s">
        <v>98</v>
      </c>
      <c r="N30" s="2" t="s">
        <v>19</v>
      </c>
      <c r="O30" s="2">
        <v>129</v>
      </c>
      <c r="P30" s="2" t="s">
        <v>25</v>
      </c>
      <c r="Q30" s="2" t="s">
        <v>99</v>
      </c>
    </row>
    <row r="31" s="2" customFormat="1" customHeight="1" spans="1:17">
      <c r="A31" s="3" t="s">
        <v>17</v>
      </c>
      <c r="B31" s="2" t="s">
        <v>94</v>
      </c>
      <c r="C31" s="2">
        <v>2352423716</v>
      </c>
      <c r="D31" s="2">
        <v>75098054375</v>
      </c>
      <c r="E31" s="2">
        <v>81409998463</v>
      </c>
      <c r="F31" s="2" t="s">
        <v>19</v>
      </c>
      <c r="G31" s="2" t="s">
        <v>100</v>
      </c>
      <c r="H31" s="2" t="str">
        <f>VLOOKUP(G31,[1]Sheet1!$C:$D,2,FALSE)</f>
        <v>B-去野方形扣架伞挪威蓝12棱2.4米+B-25mm不锈钢杆-银色-LS+地插</v>
      </c>
      <c r="J31" s="3" t="s">
        <v>96</v>
      </c>
      <c r="K31" s="2" t="s">
        <v>97</v>
      </c>
      <c r="L31" s="2" t="s">
        <v>22</v>
      </c>
      <c r="M31" s="2" t="s">
        <v>101</v>
      </c>
      <c r="N31" s="2" t="s">
        <v>19</v>
      </c>
      <c r="O31" s="2">
        <v>139</v>
      </c>
      <c r="P31" s="2" t="s">
        <v>25</v>
      </c>
      <c r="Q31" s="2" t="s">
        <v>99</v>
      </c>
    </row>
    <row r="32" s="2" customFormat="1" customHeight="1" spans="1:17">
      <c r="A32" s="3" t="s">
        <v>17</v>
      </c>
      <c r="B32" s="2" t="s">
        <v>102</v>
      </c>
      <c r="C32" s="2">
        <v>6833785854</v>
      </c>
      <c r="D32" s="2">
        <v>69329150127</v>
      </c>
      <c r="E32" s="2">
        <v>29700204326</v>
      </c>
      <c r="F32" s="2" t="s">
        <v>19</v>
      </c>
      <c r="G32" s="2" t="s">
        <v>103</v>
      </c>
      <c r="H32" s="2" t="str">
        <f>VLOOKUP(G32,[1]Sheet1!$C:$D,2,FALSE)</f>
        <v>无界路亚腰包小号深灰</v>
      </c>
      <c r="J32" s="3" t="s">
        <v>104</v>
      </c>
      <c r="K32" s="2" t="s">
        <v>33</v>
      </c>
      <c r="L32" s="2" t="s">
        <v>22</v>
      </c>
      <c r="M32" s="2" t="s">
        <v>105</v>
      </c>
      <c r="N32" s="2" t="s">
        <v>19</v>
      </c>
      <c r="O32" s="2">
        <v>42.69</v>
      </c>
      <c r="P32" s="2" t="s">
        <v>43</v>
      </c>
      <c r="Q32" s="2" t="s">
        <v>106</v>
      </c>
    </row>
    <row r="33" s="2" customFormat="1" customHeight="1" spans="1:17">
      <c r="A33" s="3" t="s">
        <v>17</v>
      </c>
      <c r="B33" s="2" t="s">
        <v>102</v>
      </c>
      <c r="C33" s="2">
        <v>6833785854</v>
      </c>
      <c r="D33" s="2">
        <v>69329150127</v>
      </c>
      <c r="E33" s="2">
        <v>18799599645</v>
      </c>
      <c r="F33" s="2" t="s">
        <v>19</v>
      </c>
      <c r="G33" s="2" t="s">
        <v>107</v>
      </c>
      <c r="H33" s="2" t="str">
        <f>VLOOKUP(G33,[1]Sheet1!$C:$D,2,FALSE)</f>
        <v>无界路亚腰包中号深灰</v>
      </c>
      <c r="J33" s="3" t="s">
        <v>104</v>
      </c>
      <c r="K33" s="2" t="s">
        <v>33</v>
      </c>
      <c r="L33" s="2" t="s">
        <v>22</v>
      </c>
      <c r="M33" s="2" t="s">
        <v>108</v>
      </c>
      <c r="N33" s="2" t="s">
        <v>19</v>
      </c>
      <c r="O33" s="2">
        <v>51.2</v>
      </c>
      <c r="P33" s="2" t="s">
        <v>25</v>
      </c>
      <c r="Q33" s="2" t="s">
        <v>106</v>
      </c>
    </row>
    <row r="34" s="2" customFormat="1" customHeight="1" spans="1:17">
      <c r="A34" s="3" t="s">
        <v>17</v>
      </c>
      <c r="B34" s="2" t="s">
        <v>102</v>
      </c>
      <c r="C34" s="2">
        <v>6833785854</v>
      </c>
      <c r="D34" s="2">
        <v>69329150127</v>
      </c>
      <c r="E34" s="2">
        <v>35158766456</v>
      </c>
      <c r="F34" s="2" t="s">
        <v>19</v>
      </c>
      <c r="G34" s="2" t="s">
        <v>109</v>
      </c>
      <c r="H34" s="2" t="str">
        <f>VLOOKUP(G34,[1]Sheet1!$C:$D,2,FALSE)</f>
        <v>无界路亚腰包大号深灰</v>
      </c>
      <c r="J34" s="3" t="s">
        <v>104</v>
      </c>
      <c r="K34" s="2" t="s">
        <v>33</v>
      </c>
      <c r="L34" s="2" t="s">
        <v>22</v>
      </c>
      <c r="M34" s="2" t="s">
        <v>110</v>
      </c>
      <c r="N34" s="2" t="s">
        <v>19</v>
      </c>
      <c r="O34" s="2">
        <v>55</v>
      </c>
      <c r="P34" s="2" t="s">
        <v>25</v>
      </c>
      <c r="Q34" s="2" t="s">
        <v>106</v>
      </c>
    </row>
    <row r="35" s="2" customFormat="1" customHeight="1" spans="1:17">
      <c r="A35" s="3" t="s">
        <v>17</v>
      </c>
      <c r="B35" s="2" t="s">
        <v>111</v>
      </c>
      <c r="C35" s="2">
        <v>9615639946</v>
      </c>
      <c r="D35" s="2">
        <v>42026678738</v>
      </c>
      <c r="E35" s="2">
        <v>32908452926</v>
      </c>
      <c r="F35" s="2" t="s">
        <v>19</v>
      </c>
      <c r="G35" s="2" t="s">
        <v>112</v>
      </c>
      <c r="H35" s="2" t="str">
        <f>VLOOKUP(G35,[1]Sheet1!$C:$D,2,FALSE)</f>
        <v>渔之源小物钓打水桶棕色</v>
      </c>
      <c r="J35" s="3" t="s">
        <v>113</v>
      </c>
      <c r="K35" s="2" t="s">
        <v>89</v>
      </c>
      <c r="L35" s="2" t="s">
        <v>49</v>
      </c>
      <c r="M35" s="2" t="s">
        <v>114</v>
      </c>
      <c r="N35" s="2" t="s">
        <v>19</v>
      </c>
      <c r="O35" s="2">
        <v>36.9</v>
      </c>
      <c r="P35" s="2" t="s">
        <v>43</v>
      </c>
      <c r="Q35" s="2" t="s">
        <v>115</v>
      </c>
    </row>
    <row r="36" s="2" customFormat="1" customHeight="1" spans="1:17">
      <c r="A36" s="3" t="s">
        <v>17</v>
      </c>
      <c r="B36" s="2" t="s">
        <v>111</v>
      </c>
      <c r="C36" s="2">
        <v>9615639946</v>
      </c>
      <c r="D36" s="2">
        <v>42026678738</v>
      </c>
      <c r="E36" s="2">
        <v>79368551934</v>
      </c>
      <c r="F36" s="2" t="s">
        <v>19</v>
      </c>
      <c r="G36" s="2" t="s">
        <v>116</v>
      </c>
      <c r="H36" s="2" t="str">
        <f>VLOOKUP(G36,[1]Sheet1!$C:$D,2,FALSE)</f>
        <v>渔之源小物钓打水桶蓝色</v>
      </c>
      <c r="J36" s="3" t="s">
        <v>113</v>
      </c>
      <c r="K36" s="2" t="s">
        <v>89</v>
      </c>
      <c r="L36" s="2" t="s">
        <v>49</v>
      </c>
      <c r="M36" s="2" t="s">
        <v>117</v>
      </c>
      <c r="N36" s="2" t="s">
        <v>19</v>
      </c>
      <c r="O36" s="2">
        <v>36.9</v>
      </c>
      <c r="P36" s="2" t="s">
        <v>43</v>
      </c>
      <c r="Q36" s="2" t="s">
        <v>115</v>
      </c>
    </row>
    <row r="37" s="2" customFormat="1" customHeight="1" spans="1:17">
      <c r="A37" s="3" t="s">
        <v>17</v>
      </c>
      <c r="B37" s="2" t="s">
        <v>111</v>
      </c>
      <c r="C37" s="2">
        <v>9615639946</v>
      </c>
      <c r="D37" s="2">
        <v>42026678738</v>
      </c>
      <c r="E37" s="2">
        <v>33025167654</v>
      </c>
      <c r="F37" s="2" t="s">
        <v>19</v>
      </c>
      <c r="G37" s="2" t="s">
        <v>118</v>
      </c>
      <c r="H37" s="2" t="str">
        <f>VLOOKUP(G37,[1]Sheet1!$C:$D,2,FALSE)</f>
        <v>渔之源小物钓打水桶绿色</v>
      </c>
      <c r="J37" s="3" t="s">
        <v>113</v>
      </c>
      <c r="K37" s="2" t="s">
        <v>89</v>
      </c>
      <c r="L37" s="2" t="s">
        <v>49</v>
      </c>
      <c r="M37" s="2" t="s">
        <v>119</v>
      </c>
      <c r="N37" s="2" t="s">
        <v>19</v>
      </c>
      <c r="O37" s="2">
        <v>36.9</v>
      </c>
      <c r="P37" s="2" t="s">
        <v>43</v>
      </c>
      <c r="Q37" s="2" t="s">
        <v>115</v>
      </c>
    </row>
    <row r="38" s="2" customFormat="1" customHeight="1" spans="1:17">
      <c r="A38" s="3" t="s">
        <v>17</v>
      </c>
      <c r="B38" s="2" t="s">
        <v>120</v>
      </c>
      <c r="C38" s="2">
        <v>2825233494</v>
      </c>
      <c r="D38" s="2">
        <v>16083280902</v>
      </c>
      <c r="E38" s="2">
        <v>88738524975</v>
      </c>
      <c r="F38" s="2" t="s">
        <v>19</v>
      </c>
      <c r="G38" s="2" t="s">
        <v>121</v>
      </c>
      <c r="H38" s="2" t="str">
        <f>VLOOKUP(G38,[1]Sheet1!$C:$D,2,FALSE)</f>
        <v>DY-多功能伸缩支架+地插</v>
      </c>
      <c r="J38" s="3" t="s">
        <v>40</v>
      </c>
      <c r="K38" s="2" t="s">
        <v>41</v>
      </c>
      <c r="L38" s="2" t="s">
        <v>22</v>
      </c>
      <c r="M38" s="2" t="s">
        <v>122</v>
      </c>
      <c r="N38" s="2" t="s">
        <v>19</v>
      </c>
      <c r="O38" s="2">
        <v>33</v>
      </c>
      <c r="P38" s="2" t="s">
        <v>19</v>
      </c>
      <c r="Q38" s="2" t="s">
        <v>123</v>
      </c>
    </row>
    <row r="39" s="2" customFormat="1" customHeight="1" spans="1:17">
      <c r="A39" s="3" t="s">
        <v>17</v>
      </c>
      <c r="B39" s="2" t="s">
        <v>120</v>
      </c>
      <c r="C39" s="2">
        <v>2825233494</v>
      </c>
      <c r="D39" s="2">
        <v>16083280902</v>
      </c>
      <c r="E39" s="2">
        <v>27612828213</v>
      </c>
      <c r="F39" s="2" t="s">
        <v>19</v>
      </c>
      <c r="G39" s="2" t="s">
        <v>124</v>
      </c>
      <c r="H39" s="2" t="str">
        <f>VLOOKUP(G39,[1]Sheet1!$C:$D,2,FALSE)</f>
        <v>DY-多功能伸缩支架+地插+360炮台架+360鱼护架+拉饵盘</v>
      </c>
      <c r="J39" s="3" t="s">
        <v>40</v>
      </c>
      <c r="K39" s="2" t="s">
        <v>41</v>
      </c>
      <c r="L39" s="2" t="s">
        <v>22</v>
      </c>
      <c r="M39" s="2" t="s">
        <v>125</v>
      </c>
      <c r="N39" s="2" t="s">
        <v>19</v>
      </c>
      <c r="O39" s="2">
        <v>80</v>
      </c>
      <c r="P39" s="2" t="s">
        <v>19</v>
      </c>
      <c r="Q39" s="2" t="s">
        <v>123</v>
      </c>
    </row>
    <row r="40" s="2" customFormat="1" customHeight="1" spans="1:17">
      <c r="A40" s="3" t="s">
        <v>17</v>
      </c>
      <c r="B40" s="2" t="s">
        <v>120</v>
      </c>
      <c r="C40" s="2">
        <v>2825233494</v>
      </c>
      <c r="D40" s="2">
        <v>16083280902</v>
      </c>
      <c r="E40" s="2">
        <v>10158163698</v>
      </c>
      <c r="F40" s="2" t="s">
        <v>19</v>
      </c>
      <c r="G40" s="2" t="s">
        <v>126</v>
      </c>
      <c r="H40" s="2" t="e">
        <f>VLOOKUP(G40,[1]Sheet1!$C:$D,2,FALSE)</f>
        <v>#N/A</v>
      </c>
      <c r="J40" s="3"/>
      <c r="K40" s="2" t="s">
        <v>41</v>
      </c>
      <c r="L40" s="2" t="s">
        <v>22</v>
      </c>
      <c r="M40" s="2" t="s">
        <v>127</v>
      </c>
      <c r="N40" s="2" t="s">
        <v>19</v>
      </c>
      <c r="O40" s="2">
        <v>90</v>
      </c>
      <c r="P40" s="2" t="s">
        <v>19</v>
      </c>
      <c r="Q40" s="2" t="s">
        <v>123</v>
      </c>
    </row>
    <row r="41" s="2" customFormat="1" customHeight="1" spans="1:17">
      <c r="A41" s="3" t="s">
        <v>17</v>
      </c>
      <c r="B41" s="2" t="s">
        <v>128</v>
      </c>
      <c r="C41" s="2">
        <v>5053870930</v>
      </c>
      <c r="D41" s="2">
        <v>65515810867</v>
      </c>
      <c r="E41" s="2">
        <v>40636687113</v>
      </c>
      <c r="F41" s="2" t="s">
        <v>19</v>
      </c>
      <c r="G41" s="2" t="s">
        <v>129</v>
      </c>
      <c r="H41" s="2" t="str">
        <f>VLOOKUP(G41,[1]Sheet1!$C:$D,2,FALSE)</f>
        <v>AK水桶40cm黑色基础版Ⅱ代+氧气泵</v>
      </c>
      <c r="J41" s="3" t="s">
        <v>113</v>
      </c>
      <c r="K41" s="2" t="s">
        <v>89</v>
      </c>
      <c r="L41" s="2" t="s">
        <v>49</v>
      </c>
      <c r="M41" s="2" t="s">
        <v>130</v>
      </c>
      <c r="N41" s="2" t="s">
        <v>19</v>
      </c>
      <c r="O41" s="2">
        <v>69.16</v>
      </c>
      <c r="P41" s="2" t="s">
        <v>43</v>
      </c>
      <c r="Q41" s="2" t="s">
        <v>131</v>
      </c>
    </row>
    <row r="42" s="2" customFormat="1" customHeight="1" spans="1:17">
      <c r="A42" s="3" t="s">
        <v>17</v>
      </c>
      <c r="B42" s="2" t="s">
        <v>128</v>
      </c>
      <c r="C42" s="2">
        <v>5053870930</v>
      </c>
      <c r="D42" s="2">
        <v>65515810867</v>
      </c>
      <c r="E42" s="2">
        <v>94835056570</v>
      </c>
      <c r="F42" s="2" t="s">
        <v>19</v>
      </c>
      <c r="G42" s="2" t="s">
        <v>132</v>
      </c>
      <c r="H42" s="2" t="str">
        <f>VLOOKUP(G42,[1]Sheet1!$C:$D,2,FALSE)</f>
        <v>AK水桶45cm黑色基础版Ⅱ代+氧气泵</v>
      </c>
      <c r="J42" s="3" t="s">
        <v>113</v>
      </c>
      <c r="K42" s="2" t="s">
        <v>89</v>
      </c>
      <c r="L42" s="2" t="s">
        <v>49</v>
      </c>
      <c r="M42" s="2" t="s">
        <v>133</v>
      </c>
      <c r="N42" s="2" t="s">
        <v>19</v>
      </c>
      <c r="O42" s="2">
        <v>71.01</v>
      </c>
      <c r="P42" s="2" t="s">
        <v>43</v>
      </c>
      <c r="Q42" s="2" t="s">
        <v>131</v>
      </c>
    </row>
    <row r="43" s="2" customFormat="1" customHeight="1" spans="1:17">
      <c r="A43" s="3" t="s">
        <v>17</v>
      </c>
      <c r="B43" s="2" t="s">
        <v>128</v>
      </c>
      <c r="C43" s="2">
        <v>5053870930</v>
      </c>
      <c r="D43" s="2">
        <v>65515810867</v>
      </c>
      <c r="E43" s="2">
        <v>99144039608</v>
      </c>
      <c r="F43" s="2" t="s">
        <v>19</v>
      </c>
      <c r="G43" s="2" t="s">
        <v>134</v>
      </c>
      <c r="H43" s="2" t="str">
        <f>VLOOKUP(G43,[1]Sheet1!$C:$D,2,FALSE)</f>
        <v>AK水桶50cm黑色基础版Ⅱ代+氧气泵</v>
      </c>
      <c r="J43" s="3" t="s">
        <v>113</v>
      </c>
      <c r="K43" s="2" t="s">
        <v>89</v>
      </c>
      <c r="L43" s="2" t="s">
        <v>49</v>
      </c>
      <c r="M43" s="2" t="s">
        <v>135</v>
      </c>
      <c r="N43" s="2" t="s">
        <v>19</v>
      </c>
      <c r="O43" s="2">
        <v>73.03</v>
      </c>
      <c r="P43" s="2" t="s">
        <v>43</v>
      </c>
      <c r="Q43" s="2" t="s">
        <v>131</v>
      </c>
    </row>
    <row r="44" s="2" customFormat="1" customHeight="1" spans="1:17">
      <c r="A44" s="3" t="s">
        <v>17</v>
      </c>
      <c r="B44" s="2" t="s">
        <v>128</v>
      </c>
      <c r="C44" s="2">
        <v>5053870930</v>
      </c>
      <c r="D44" s="2">
        <v>65515810867</v>
      </c>
      <c r="E44" s="2">
        <v>90458039057</v>
      </c>
      <c r="F44" s="2" t="s">
        <v>19</v>
      </c>
      <c r="G44" s="2" t="s">
        <v>136</v>
      </c>
      <c r="H44" s="2" t="str">
        <f>VLOOKUP(G44,[1]Sheet1!$C:$D,2,FALSE)</f>
        <v>AK水桶55cm黑色基础版Ⅱ代+氧气泵</v>
      </c>
      <c r="J44" s="3" t="s">
        <v>113</v>
      </c>
      <c r="K44" s="2" t="s">
        <v>89</v>
      </c>
      <c r="L44" s="2" t="s">
        <v>49</v>
      </c>
      <c r="M44" s="2" t="s">
        <v>137</v>
      </c>
      <c r="N44" s="2" t="s">
        <v>19</v>
      </c>
      <c r="O44" s="2">
        <v>76.17</v>
      </c>
      <c r="P44" s="2" t="s">
        <v>43</v>
      </c>
      <c r="Q44" s="2" t="s">
        <v>131</v>
      </c>
    </row>
    <row r="45" s="2" customFormat="1" customHeight="1" spans="1:17">
      <c r="A45" s="3" t="s">
        <v>17</v>
      </c>
      <c r="B45" s="2" t="s">
        <v>138</v>
      </c>
      <c r="C45" s="2">
        <v>7838424221</v>
      </c>
      <c r="D45" s="2">
        <v>30202347966</v>
      </c>
      <c r="E45" s="2">
        <v>51664283382</v>
      </c>
      <c r="F45" s="2" t="s">
        <v>19</v>
      </c>
      <c r="G45" s="2" t="s">
        <v>139</v>
      </c>
      <c r="H45" s="2" t="str">
        <f>VLOOKUP(G45,[1]Sheet1!$C:$D,2,FALSE)</f>
        <v>轻简风硬壳包10*125cm银色</v>
      </c>
      <c r="J45" s="3" t="s">
        <v>104</v>
      </c>
      <c r="K45" s="2" t="s">
        <v>140</v>
      </c>
      <c r="L45" s="2" t="s">
        <v>22</v>
      </c>
      <c r="M45" s="2" t="s">
        <v>141</v>
      </c>
      <c r="N45" s="2" t="s">
        <v>19</v>
      </c>
      <c r="O45" s="2">
        <v>64.39</v>
      </c>
      <c r="P45" s="2" t="s">
        <v>43</v>
      </c>
      <c r="Q45" s="2" t="s">
        <v>142</v>
      </c>
    </row>
    <row r="46" s="2" customFormat="1" customHeight="1" spans="1:17">
      <c r="A46" s="3" t="s">
        <v>17</v>
      </c>
      <c r="B46" s="2" t="s">
        <v>138</v>
      </c>
      <c r="C46" s="2">
        <v>7838424221</v>
      </c>
      <c r="D46" s="2">
        <v>30202347966</v>
      </c>
      <c r="E46" s="2">
        <v>34419011627</v>
      </c>
      <c r="F46" s="2" t="s">
        <v>19</v>
      </c>
      <c r="G46" s="2" t="s">
        <v>143</v>
      </c>
      <c r="H46" s="2" t="str">
        <f>VLOOKUP(G46,[1]Sheet1!$C:$D,2,FALSE)</f>
        <v>轻简风硬壳包15*125cm银色（伞兜）</v>
      </c>
      <c r="J46" s="3" t="s">
        <v>104</v>
      </c>
      <c r="K46" s="2" t="s">
        <v>140</v>
      </c>
      <c r="L46" s="2" t="s">
        <v>22</v>
      </c>
      <c r="M46" s="2" t="s">
        <v>144</v>
      </c>
      <c r="N46" s="2" t="s">
        <v>19</v>
      </c>
      <c r="O46" s="2">
        <v>91.47</v>
      </c>
      <c r="P46" s="2" t="s">
        <v>43</v>
      </c>
      <c r="Q46" s="2" t="s">
        <v>142</v>
      </c>
    </row>
    <row r="47" s="2" customFormat="1" customHeight="1" spans="1:17">
      <c r="A47" s="3" t="s">
        <v>17</v>
      </c>
      <c r="B47" s="2" t="s">
        <v>138</v>
      </c>
      <c r="C47" s="2">
        <v>7838424221</v>
      </c>
      <c r="D47" s="2">
        <v>30202347966</v>
      </c>
      <c r="E47" s="2">
        <v>71653147988</v>
      </c>
      <c r="F47" s="2" t="s">
        <v>19</v>
      </c>
      <c r="G47" s="2" t="s">
        <v>145</v>
      </c>
      <c r="H47" s="2" t="str">
        <f>VLOOKUP(G47,[1]Sheet1!$C:$D,2,FALSE)</f>
        <v>轻简风硬壳包10*130cm 黑色</v>
      </c>
      <c r="J47" s="3" t="s">
        <v>104</v>
      </c>
      <c r="K47" s="2" t="s">
        <v>140</v>
      </c>
      <c r="L47" s="2" t="s">
        <v>22</v>
      </c>
      <c r="M47" s="2" t="s">
        <v>146</v>
      </c>
      <c r="N47" s="2" t="s">
        <v>19</v>
      </c>
      <c r="O47" s="2">
        <v>69.48</v>
      </c>
      <c r="P47" s="2" t="s">
        <v>43</v>
      </c>
      <c r="Q47" s="2" t="s">
        <v>142</v>
      </c>
    </row>
    <row r="48" s="2" customFormat="1" customHeight="1" spans="1:17">
      <c r="A48" s="3" t="s">
        <v>17</v>
      </c>
      <c r="B48" s="2" t="s">
        <v>138</v>
      </c>
      <c r="C48" s="2">
        <v>7838424221</v>
      </c>
      <c r="D48" s="2">
        <v>30202347966</v>
      </c>
      <c r="E48" s="2">
        <v>68219547756</v>
      </c>
      <c r="F48" s="2" t="s">
        <v>19</v>
      </c>
      <c r="G48" s="2" t="s">
        <v>147</v>
      </c>
      <c r="H48" s="2" t="str">
        <f>VLOOKUP(G48,[1]Sheet1!$C:$D,2,FALSE)</f>
        <v>轻简风硬壳包15*130cm 黑色（伞兜）</v>
      </c>
      <c r="J48" s="3" t="s">
        <v>104</v>
      </c>
      <c r="K48" s="2" t="s">
        <v>140</v>
      </c>
      <c r="L48" s="2" t="s">
        <v>22</v>
      </c>
      <c r="M48" s="2" t="s">
        <v>148</v>
      </c>
      <c r="N48" s="2" t="s">
        <v>19</v>
      </c>
      <c r="O48" s="2">
        <v>93.45</v>
      </c>
      <c r="P48" s="2" t="s">
        <v>43</v>
      </c>
      <c r="Q48" s="2" t="s">
        <v>142</v>
      </c>
    </row>
    <row r="49" s="2" customFormat="1" customHeight="1" spans="1:17">
      <c r="A49" s="3" t="s">
        <v>17</v>
      </c>
      <c r="B49" s="2" t="s">
        <v>149</v>
      </c>
      <c r="C49" s="2">
        <v>1090725462</v>
      </c>
      <c r="D49" s="2">
        <v>24609256448</v>
      </c>
      <c r="E49" s="2">
        <v>60344486424</v>
      </c>
      <c r="F49" s="2" t="s">
        <v>19</v>
      </c>
      <c r="G49" s="2" t="s">
        <v>150</v>
      </c>
      <c r="H49" s="2" t="e">
        <f>VLOOKUP(G49,[1]Sheet1!$C:$D,2,FALSE)</f>
        <v>#N/A</v>
      </c>
      <c r="J49" s="2" t="s">
        <v>151</v>
      </c>
      <c r="K49" s="2" t="s">
        <v>97</v>
      </c>
      <c r="L49" s="2" t="s">
        <v>22</v>
      </c>
      <c r="M49" s="2" t="s">
        <v>152</v>
      </c>
      <c r="N49" s="2" t="s">
        <v>19</v>
      </c>
      <c r="O49" s="2">
        <v>99</v>
      </c>
      <c r="P49" s="2" t="s">
        <v>25</v>
      </c>
      <c r="Q49" s="2" t="s">
        <v>153</v>
      </c>
    </row>
    <row r="50" s="2" customFormat="1" customHeight="1" spans="1:17">
      <c r="A50" s="3" t="s">
        <v>17</v>
      </c>
      <c r="B50" s="2" t="s">
        <v>149</v>
      </c>
      <c r="C50" s="2">
        <v>1090725462</v>
      </c>
      <c r="D50" s="2">
        <v>24609256448</v>
      </c>
      <c r="E50" s="2">
        <v>96855150266</v>
      </c>
      <c r="F50" s="2" t="s">
        <v>19</v>
      </c>
      <c r="G50" s="2" t="s">
        <v>154</v>
      </c>
      <c r="H50" s="2" t="str">
        <f>VLOOKUP(G50,[1]Sheet1!$C:$D,2,FALSE)</f>
        <v>Y-TQJ-T-渔之源扣架伞黑橙12棱1.8米（上伞）+T-25mm黑色铁杆</v>
      </c>
      <c r="J50" s="2" t="s">
        <v>151</v>
      </c>
      <c r="K50" s="2" t="s">
        <v>97</v>
      </c>
      <c r="L50" s="2" t="s">
        <v>22</v>
      </c>
      <c r="M50" s="2" t="s">
        <v>155</v>
      </c>
      <c r="N50" s="2" t="s">
        <v>19</v>
      </c>
      <c r="O50" s="2">
        <v>109</v>
      </c>
      <c r="P50" s="2" t="s">
        <v>25</v>
      </c>
      <c r="Q50" s="2" t="s">
        <v>153</v>
      </c>
    </row>
    <row r="51" s="2" customFormat="1" customHeight="1" spans="1:17">
      <c r="A51" s="3" t="s">
        <v>17</v>
      </c>
      <c r="B51" s="2" t="s">
        <v>149</v>
      </c>
      <c r="C51" s="2">
        <v>1090725462</v>
      </c>
      <c r="D51" s="2">
        <v>24609256448</v>
      </c>
      <c r="E51" s="2">
        <v>61625723530</v>
      </c>
      <c r="F51" s="2" t="s">
        <v>19</v>
      </c>
      <c r="G51" s="2" t="s">
        <v>156</v>
      </c>
      <c r="H51" s="2" t="str">
        <f>VLOOKUP(G51,[1]Sheet1!$C:$D,2,FALSE)</f>
        <v>Y-TQJ-T-渔之源扣架伞黑橙12棱2.0米（上）Ⅱ代+T-25mm黑色铁杆</v>
      </c>
      <c r="J51" s="2" t="s">
        <v>151</v>
      </c>
      <c r="K51" s="2" t="s">
        <v>97</v>
      </c>
      <c r="L51" s="2" t="s">
        <v>22</v>
      </c>
      <c r="M51" s="2" t="s">
        <v>157</v>
      </c>
      <c r="N51" s="2" t="s">
        <v>19</v>
      </c>
      <c r="O51" s="2">
        <v>129</v>
      </c>
      <c r="P51" s="2" t="s">
        <v>25</v>
      </c>
      <c r="Q51" s="2" t="s">
        <v>153</v>
      </c>
    </row>
    <row r="52" s="2" customFormat="1" customHeight="1" spans="1:17">
      <c r="A52" s="3" t="s">
        <v>17</v>
      </c>
      <c r="B52" s="2" t="s">
        <v>149</v>
      </c>
      <c r="C52" s="2">
        <v>1090725462</v>
      </c>
      <c r="D52" s="2">
        <v>24609256448</v>
      </c>
      <c r="E52" s="2">
        <v>11604280728</v>
      </c>
      <c r="F52" s="2" t="s">
        <v>19</v>
      </c>
      <c r="G52" s="2" t="s">
        <v>158</v>
      </c>
      <c r="H52" s="2" t="str">
        <f>VLOOKUP(G52,[1]Sheet1!$C:$D,2,FALSE)</f>
        <v>Y-TQJ-T-渔之源扣架伞黑橙12棱2.2米（上伞）+T-25mm黑色铁杆</v>
      </c>
      <c r="J52" s="2" t="s">
        <v>151</v>
      </c>
      <c r="K52" s="2" t="s">
        <v>97</v>
      </c>
      <c r="L52" s="2" t="s">
        <v>22</v>
      </c>
      <c r="M52" s="2" t="s">
        <v>159</v>
      </c>
      <c r="N52" s="2" t="s">
        <v>19</v>
      </c>
      <c r="O52" s="2">
        <v>149</v>
      </c>
      <c r="P52" s="2" t="s">
        <v>25</v>
      </c>
      <c r="Q52" s="2" t="s">
        <v>153</v>
      </c>
    </row>
    <row r="53" s="2" customFormat="1" customHeight="1" spans="1:17">
      <c r="A53" s="3" t="s">
        <v>17</v>
      </c>
      <c r="B53" s="2" t="s">
        <v>160</v>
      </c>
      <c r="C53" s="2">
        <v>7266328911</v>
      </c>
      <c r="D53" s="2">
        <v>64715897514</v>
      </c>
      <c r="E53" s="2">
        <v>74256611657</v>
      </c>
      <c r="F53" s="2" t="s">
        <v>19</v>
      </c>
      <c r="G53" s="2" t="s">
        <v>150</v>
      </c>
      <c r="H53" s="2" t="e">
        <f>VLOOKUP(G53,[1]Sheet1!$C:$D,2,FALSE)</f>
        <v>#N/A</v>
      </c>
      <c r="J53" s="2" t="s">
        <v>151</v>
      </c>
      <c r="K53" s="2" t="s">
        <v>97</v>
      </c>
      <c r="L53" s="2" t="s">
        <v>22</v>
      </c>
      <c r="M53" s="2" t="s">
        <v>152</v>
      </c>
      <c r="N53" s="2" t="s">
        <v>19</v>
      </c>
      <c r="O53" s="2">
        <v>99</v>
      </c>
      <c r="P53" s="2" t="s">
        <v>25</v>
      </c>
      <c r="Q53" s="2" t="s">
        <v>161</v>
      </c>
    </row>
    <row r="54" s="2" customFormat="1" customHeight="1" spans="1:17">
      <c r="A54" s="3" t="s">
        <v>17</v>
      </c>
      <c r="B54" s="2" t="s">
        <v>160</v>
      </c>
      <c r="C54" s="2">
        <v>7266328911</v>
      </c>
      <c r="D54" s="2">
        <v>64715897514</v>
      </c>
      <c r="E54" s="2">
        <v>70165215120</v>
      </c>
      <c r="F54" s="2" t="s">
        <v>19</v>
      </c>
      <c r="G54" s="2" t="s">
        <v>154</v>
      </c>
      <c r="H54" s="2" t="str">
        <f>VLOOKUP(G54,[1]Sheet1!$C:$D,2,FALSE)</f>
        <v>Y-TQJ-T-渔之源扣架伞黑橙12棱1.8米（上伞）+T-25mm黑色铁杆</v>
      </c>
      <c r="J54" s="2" t="s">
        <v>151</v>
      </c>
      <c r="K54" s="2" t="s">
        <v>97</v>
      </c>
      <c r="L54" s="2" t="s">
        <v>22</v>
      </c>
      <c r="M54" s="2" t="s">
        <v>155</v>
      </c>
      <c r="N54" s="2" t="s">
        <v>19</v>
      </c>
      <c r="O54" s="2">
        <v>109</v>
      </c>
      <c r="P54" s="2" t="s">
        <v>25</v>
      </c>
      <c r="Q54" s="2" t="s">
        <v>161</v>
      </c>
    </row>
    <row r="55" s="2" customFormat="1" customHeight="1" spans="1:17">
      <c r="A55" s="3" t="s">
        <v>17</v>
      </c>
      <c r="B55" s="2" t="s">
        <v>160</v>
      </c>
      <c r="C55" s="2">
        <v>7266328911</v>
      </c>
      <c r="D55" s="2">
        <v>64715897514</v>
      </c>
      <c r="E55" s="2">
        <v>75379918710</v>
      </c>
      <c r="F55" s="2" t="s">
        <v>19</v>
      </c>
      <c r="G55" s="2" t="s">
        <v>156</v>
      </c>
      <c r="H55" s="2" t="str">
        <f>VLOOKUP(G55,[1]Sheet1!$C:$D,2,FALSE)</f>
        <v>Y-TQJ-T-渔之源扣架伞黑橙12棱2.0米（上）Ⅱ代+T-25mm黑色铁杆</v>
      </c>
      <c r="J55" s="2" t="s">
        <v>151</v>
      </c>
      <c r="K55" s="2" t="s">
        <v>97</v>
      </c>
      <c r="L55" s="2" t="s">
        <v>22</v>
      </c>
      <c r="M55" s="2" t="s">
        <v>157</v>
      </c>
      <c r="N55" s="2" t="s">
        <v>19</v>
      </c>
      <c r="O55" s="2">
        <v>129</v>
      </c>
      <c r="P55" s="2" t="s">
        <v>25</v>
      </c>
      <c r="Q55" s="2" t="s">
        <v>161</v>
      </c>
    </row>
    <row r="56" s="2" customFormat="1" customHeight="1" spans="1:17">
      <c r="A56" s="3" t="s">
        <v>17</v>
      </c>
      <c r="B56" s="2" t="s">
        <v>160</v>
      </c>
      <c r="C56" s="2">
        <v>7266328911</v>
      </c>
      <c r="D56" s="2">
        <v>64715897514</v>
      </c>
      <c r="E56" s="2">
        <v>32864930850</v>
      </c>
      <c r="F56" s="2" t="s">
        <v>19</v>
      </c>
      <c r="G56" s="2" t="s">
        <v>158</v>
      </c>
      <c r="H56" s="2" t="str">
        <f>VLOOKUP(G56,[1]Sheet1!$C:$D,2,FALSE)</f>
        <v>Y-TQJ-T-渔之源扣架伞黑橙12棱2.2米（上伞）+T-25mm黑色铁杆</v>
      </c>
      <c r="J56" s="2" t="s">
        <v>151</v>
      </c>
      <c r="K56" s="2" t="s">
        <v>97</v>
      </c>
      <c r="L56" s="2" t="s">
        <v>22</v>
      </c>
      <c r="M56" s="2" t="s">
        <v>159</v>
      </c>
      <c r="N56" s="2" t="s">
        <v>19</v>
      </c>
      <c r="O56" s="2">
        <v>149</v>
      </c>
      <c r="P56" s="2" t="s">
        <v>25</v>
      </c>
      <c r="Q56" s="2" t="s">
        <v>161</v>
      </c>
    </row>
    <row r="57" s="2" customFormat="1" customHeight="1" spans="1:17">
      <c r="A57" s="3" t="s">
        <v>17</v>
      </c>
      <c r="B57" s="2" t="s">
        <v>162</v>
      </c>
      <c r="C57" s="2">
        <v>5949242544</v>
      </c>
      <c r="D57" s="2">
        <v>17956193576</v>
      </c>
      <c r="E57" s="2">
        <v>58568864231</v>
      </c>
      <c r="F57" s="2" t="s">
        <v>19</v>
      </c>
      <c r="G57" s="2" t="s">
        <v>163</v>
      </c>
      <c r="H57" s="2" t="str">
        <f>VLOOKUP(G57,[1]Sheet1!$C:$D,2,FALSE)</f>
        <v>路亚量鱼尺1.4米蓝色-KJ</v>
      </c>
      <c r="J57" s="2" t="s">
        <v>164</v>
      </c>
      <c r="K57" s="2" t="s">
        <v>165</v>
      </c>
      <c r="L57" s="2" t="s">
        <v>22</v>
      </c>
      <c r="M57" s="2" t="s">
        <v>42</v>
      </c>
      <c r="N57" s="2" t="s">
        <v>19</v>
      </c>
      <c r="O57" s="2">
        <v>18</v>
      </c>
      <c r="P57" s="2" t="s">
        <v>166</v>
      </c>
      <c r="Q57" s="2" t="s">
        <v>167</v>
      </c>
    </row>
    <row r="58" s="2" customFormat="1" customHeight="1" spans="1:17">
      <c r="A58" s="3" t="s">
        <v>17</v>
      </c>
      <c r="B58" s="2" t="s">
        <v>168</v>
      </c>
      <c r="C58" s="2">
        <v>6543769871</v>
      </c>
      <c r="D58" s="2">
        <v>60979796446</v>
      </c>
      <c r="E58" s="2">
        <v>24998861100</v>
      </c>
      <c r="F58" s="2" t="s">
        <v>19</v>
      </c>
      <c r="G58" s="2" t="s">
        <v>169</v>
      </c>
      <c r="H58" s="2" t="str">
        <f>VLOOKUP(G58,[1]Sheet1!$C:$D,2,FALSE)</f>
        <v>AK打水桶20cm黑色-KJ</v>
      </c>
      <c r="J58" s="3" t="s">
        <v>113</v>
      </c>
      <c r="K58" s="2" t="s">
        <v>89</v>
      </c>
      <c r="L58" s="2" t="s">
        <v>49</v>
      </c>
      <c r="M58" s="2" t="s">
        <v>170</v>
      </c>
      <c r="N58" s="2" t="s">
        <v>19</v>
      </c>
      <c r="O58" s="2">
        <v>20</v>
      </c>
      <c r="P58" s="2" t="s">
        <v>43</v>
      </c>
      <c r="Q58" s="2" t="s">
        <v>171</v>
      </c>
    </row>
    <row r="59" s="2" customFormat="1" customHeight="1" spans="1:17">
      <c r="A59" s="3" t="s">
        <v>17</v>
      </c>
      <c r="B59" s="2" t="s">
        <v>168</v>
      </c>
      <c r="C59" s="2">
        <v>6543769871</v>
      </c>
      <c r="D59" s="2">
        <v>60979796446</v>
      </c>
      <c r="E59" s="2">
        <v>24864396918</v>
      </c>
      <c r="F59" s="2" t="s">
        <v>19</v>
      </c>
      <c r="G59" s="2" t="s">
        <v>172</v>
      </c>
      <c r="H59" s="2" t="str">
        <f>VLOOKUP(G59,[1]Sheet1!$C:$D,2,FALSE)</f>
        <v>AK打水桶22cm黑色-KJ</v>
      </c>
      <c r="J59" s="3" t="s">
        <v>113</v>
      </c>
      <c r="K59" s="2" t="s">
        <v>89</v>
      </c>
      <c r="L59" s="2" t="s">
        <v>49</v>
      </c>
      <c r="M59" s="2" t="s">
        <v>173</v>
      </c>
      <c r="N59" s="2" t="s">
        <v>19</v>
      </c>
      <c r="O59" s="2">
        <v>26</v>
      </c>
      <c r="P59" s="2" t="s">
        <v>43</v>
      </c>
      <c r="Q59" s="2" t="s">
        <v>171</v>
      </c>
    </row>
    <row r="60" s="2" customFormat="1" customHeight="1" spans="1:17">
      <c r="A60" s="3" t="s">
        <v>17</v>
      </c>
      <c r="B60" s="2" t="s">
        <v>168</v>
      </c>
      <c r="C60" s="2">
        <v>6543769871</v>
      </c>
      <c r="D60" s="2">
        <v>60979796446</v>
      </c>
      <c r="E60" s="2">
        <v>44291135482</v>
      </c>
      <c r="F60" s="2" t="s">
        <v>19</v>
      </c>
      <c r="G60" s="2" t="s">
        <v>174</v>
      </c>
      <c r="H60" s="2" t="str">
        <f>VLOOKUP(G60,[1]Sheet1!$C:$D,2,FALSE)</f>
        <v>AK打水桶24cm黑色-KJ</v>
      </c>
      <c r="J60" s="3" t="s">
        <v>113</v>
      </c>
      <c r="K60" s="2" t="s">
        <v>89</v>
      </c>
      <c r="L60" s="2" t="s">
        <v>49</v>
      </c>
      <c r="M60" s="2" t="s">
        <v>175</v>
      </c>
      <c r="N60" s="2" t="s">
        <v>19</v>
      </c>
      <c r="O60" s="2">
        <v>30</v>
      </c>
      <c r="P60" s="2" t="s">
        <v>43</v>
      </c>
      <c r="Q60" s="2" t="s">
        <v>171</v>
      </c>
    </row>
    <row r="61" s="2" customFormat="1" customHeight="1" spans="1:17">
      <c r="A61" s="3" t="s">
        <v>17</v>
      </c>
      <c r="B61" s="2" t="s">
        <v>168</v>
      </c>
      <c r="C61" s="2">
        <v>2460187429</v>
      </c>
      <c r="D61" s="2">
        <v>52200759002</v>
      </c>
      <c r="E61" s="2">
        <v>91169374186</v>
      </c>
      <c r="F61" s="2" t="s">
        <v>19</v>
      </c>
      <c r="G61" s="2" t="s">
        <v>176</v>
      </c>
      <c r="H61" s="2" t="str">
        <f>VLOOKUP(G61,[1]Sheet1!$C:$D,2,FALSE)</f>
        <v>AK透明打水桶包底20cm蓝紫</v>
      </c>
      <c r="J61" s="3" t="s">
        <v>113</v>
      </c>
      <c r="K61" s="2" t="s">
        <v>89</v>
      </c>
      <c r="L61" s="2" t="s">
        <v>22</v>
      </c>
      <c r="M61" s="2" t="s">
        <v>170</v>
      </c>
      <c r="N61" s="2" t="s">
        <v>19</v>
      </c>
      <c r="O61" s="2">
        <v>32.9</v>
      </c>
      <c r="P61" s="2" t="s">
        <v>25</v>
      </c>
      <c r="Q61" s="2" t="s">
        <v>177</v>
      </c>
    </row>
    <row r="62" s="2" customFormat="1" customHeight="1" spans="1:17">
      <c r="A62" s="3" t="s">
        <v>17</v>
      </c>
      <c r="B62" s="2" t="s">
        <v>168</v>
      </c>
      <c r="C62" s="2">
        <v>2460187429</v>
      </c>
      <c r="D62" s="2">
        <v>52200759002</v>
      </c>
      <c r="E62" s="2">
        <v>21774262767</v>
      </c>
      <c r="F62" s="2" t="s">
        <v>19</v>
      </c>
      <c r="G62" s="2" t="s">
        <v>178</v>
      </c>
      <c r="H62" s="2" t="str">
        <f>VLOOKUP(G62,[1]Sheet1!$C:$D,2,FALSE)</f>
        <v>AK透明打水桶包底22cm蓝紫</v>
      </c>
      <c r="J62" s="3" t="s">
        <v>113</v>
      </c>
      <c r="K62" s="2" t="s">
        <v>89</v>
      </c>
      <c r="L62" s="2" t="s">
        <v>22</v>
      </c>
      <c r="M62" s="2" t="s">
        <v>173</v>
      </c>
      <c r="N62" s="2" t="s">
        <v>19</v>
      </c>
      <c r="O62" s="2">
        <v>35.9</v>
      </c>
      <c r="P62" s="2" t="s">
        <v>25</v>
      </c>
      <c r="Q62" s="2" t="s">
        <v>177</v>
      </c>
    </row>
    <row r="63" s="2" customFormat="1" customHeight="1" spans="1:17">
      <c r="A63" s="3" t="s">
        <v>17</v>
      </c>
      <c r="B63" s="2" t="s">
        <v>168</v>
      </c>
      <c r="C63" s="2">
        <v>2460187429</v>
      </c>
      <c r="D63" s="2">
        <v>52200759002</v>
      </c>
      <c r="E63" s="2">
        <v>13750386214</v>
      </c>
      <c r="F63" s="2" t="s">
        <v>19</v>
      </c>
      <c r="G63" s="2" t="s">
        <v>179</v>
      </c>
      <c r="H63" s="2" t="str">
        <f>VLOOKUP(G63,[1]Sheet1!$C:$D,2,FALSE)</f>
        <v>AK透明打水桶包底24cm蓝紫</v>
      </c>
      <c r="J63" s="3" t="s">
        <v>113</v>
      </c>
      <c r="K63" s="2" t="s">
        <v>89</v>
      </c>
      <c r="L63" s="2" t="s">
        <v>22</v>
      </c>
      <c r="M63" s="2" t="s">
        <v>175</v>
      </c>
      <c r="N63" s="2" t="s">
        <v>19</v>
      </c>
      <c r="O63" s="2">
        <v>36.9</v>
      </c>
      <c r="P63" s="2" t="s">
        <v>25</v>
      </c>
      <c r="Q63" s="2" t="s">
        <v>177</v>
      </c>
    </row>
    <row r="64" s="2" customFormat="1" customHeight="1" spans="1:17">
      <c r="A64" s="3" t="s">
        <v>17</v>
      </c>
      <c r="B64" s="2" t="s">
        <v>180</v>
      </c>
      <c r="C64" s="2">
        <v>9497687379</v>
      </c>
      <c r="D64" s="2">
        <v>70565902799</v>
      </c>
      <c r="E64" s="2">
        <v>13177411942</v>
      </c>
      <c r="F64" s="2" t="s">
        <v>19</v>
      </c>
      <c r="G64" s="2" t="s">
        <v>181</v>
      </c>
      <c r="H64" s="2" t="str">
        <f>VLOOKUP(G64,[1]Sheet1!$C:$D,2,FALSE)</f>
        <v>B-去野方形扣架伞米色12棱2.2米+B-25mm不锈钢杆-银色-LS+地插</v>
      </c>
      <c r="J64" s="2" t="s">
        <v>151</v>
      </c>
      <c r="K64" s="2" t="s">
        <v>97</v>
      </c>
      <c r="L64" s="2" t="s">
        <v>22</v>
      </c>
      <c r="M64" s="2" t="s">
        <v>152</v>
      </c>
      <c r="N64" s="2" t="s">
        <v>19</v>
      </c>
      <c r="O64" s="2">
        <v>129</v>
      </c>
      <c r="P64" s="2" t="s">
        <v>166</v>
      </c>
      <c r="Q64" s="2" t="s">
        <v>182</v>
      </c>
    </row>
    <row r="65" s="2" customFormat="1" customHeight="1" spans="1:17">
      <c r="A65" s="3" t="s">
        <v>17</v>
      </c>
      <c r="B65" s="2" t="s">
        <v>180</v>
      </c>
      <c r="C65" s="2">
        <v>9497687379</v>
      </c>
      <c r="D65" s="2">
        <v>70565902799</v>
      </c>
      <c r="E65" s="2">
        <v>57141584797</v>
      </c>
      <c r="F65" s="2" t="s">
        <v>19</v>
      </c>
      <c r="G65" s="2" t="s">
        <v>183</v>
      </c>
      <c r="H65" s="2" t="str">
        <f>VLOOKUP(G65,[1]Sheet1!$C:$D,2,FALSE)</f>
        <v>B-去野方形扣架伞米色12棱2.4米（上伞）+B-25mm不锈钢杆-银色-LS+21cm地插+防风插</v>
      </c>
      <c r="J65" s="2" t="s">
        <v>151</v>
      </c>
      <c r="K65" s="2" t="s">
        <v>97</v>
      </c>
      <c r="L65" s="2" t="s">
        <v>22</v>
      </c>
      <c r="M65" s="2" t="s">
        <v>155</v>
      </c>
      <c r="N65" s="2" t="s">
        <v>19</v>
      </c>
      <c r="O65" s="2">
        <v>131</v>
      </c>
      <c r="P65" s="2" t="s">
        <v>43</v>
      </c>
      <c r="Q65" s="2" t="s">
        <v>182</v>
      </c>
    </row>
    <row r="66" s="2" customFormat="1" customHeight="1" spans="1:17">
      <c r="A66" s="3" t="s">
        <v>17</v>
      </c>
      <c r="B66" s="2" t="s">
        <v>184</v>
      </c>
      <c r="C66" s="2">
        <v>7846815008</v>
      </c>
      <c r="D66" s="2">
        <v>10876147784</v>
      </c>
      <c r="E66" s="2">
        <v>66313735911</v>
      </c>
      <c r="F66" s="2" t="s">
        <v>19</v>
      </c>
      <c r="G66" s="2" t="s">
        <v>95</v>
      </c>
      <c r="H66" s="2" t="str">
        <f>VLOOKUP(G66,[1]Sheet1!$C:$D,2,FALSE)</f>
        <v>B-去野方形扣架伞挪威蓝12棱2.2米+B-25mm不锈钢杆-银色-LS+地插</v>
      </c>
      <c r="J66" s="2" t="s">
        <v>151</v>
      </c>
      <c r="K66" s="2" t="s">
        <v>97</v>
      </c>
      <c r="L66" s="2" t="s">
        <v>22</v>
      </c>
      <c r="M66" s="2" t="s">
        <v>152</v>
      </c>
      <c r="N66" s="2" t="s">
        <v>19</v>
      </c>
      <c r="O66" s="2">
        <v>129</v>
      </c>
      <c r="P66" s="2" t="s">
        <v>43</v>
      </c>
      <c r="Q66" s="2" t="s">
        <v>185</v>
      </c>
    </row>
    <row r="67" s="2" customFormat="1" customHeight="1" spans="1:17">
      <c r="A67" s="3" t="s">
        <v>17</v>
      </c>
      <c r="B67" s="2" t="s">
        <v>184</v>
      </c>
      <c r="C67" s="2">
        <v>7846815008</v>
      </c>
      <c r="D67" s="2">
        <v>10876147784</v>
      </c>
      <c r="E67" s="2">
        <v>45691932564</v>
      </c>
      <c r="F67" s="2" t="s">
        <v>19</v>
      </c>
      <c r="G67" s="2" t="s">
        <v>100</v>
      </c>
      <c r="H67" s="2" t="str">
        <f>VLOOKUP(G67,[1]Sheet1!$C:$D,2,FALSE)</f>
        <v>B-去野方形扣架伞挪威蓝12棱2.4米+B-25mm不锈钢杆-银色-LS+地插</v>
      </c>
      <c r="J67" s="2" t="s">
        <v>151</v>
      </c>
      <c r="K67" s="2" t="s">
        <v>97</v>
      </c>
      <c r="L67" s="2" t="s">
        <v>22</v>
      </c>
      <c r="M67" s="2" t="s">
        <v>155</v>
      </c>
      <c r="N67" s="2" t="s">
        <v>19</v>
      </c>
      <c r="O67" s="2">
        <v>139</v>
      </c>
      <c r="P67" s="2" t="s">
        <v>43</v>
      </c>
      <c r="Q67" s="2" t="s">
        <v>185</v>
      </c>
    </row>
    <row r="68" s="2" customFormat="1" customHeight="1" spans="1:17">
      <c r="A68" s="3" t="s">
        <v>17</v>
      </c>
      <c r="B68" s="2" t="s">
        <v>186</v>
      </c>
      <c r="C68" s="2">
        <v>5121276378</v>
      </c>
      <c r="D68" s="2">
        <v>23865346504</v>
      </c>
      <c r="E68" s="2">
        <v>79995817528</v>
      </c>
      <c r="F68" s="2" t="s">
        <v>19</v>
      </c>
      <c r="G68" s="2" t="s">
        <v>187</v>
      </c>
      <c r="H68" s="2" t="str">
        <f>VLOOKUP(G68,[1]Sheet1!$C:$D,2,FALSE)</f>
        <v>双骨伞帽单层中号胶圈钛银-挪威蓝</v>
      </c>
      <c r="J68" s="3" t="s">
        <v>188</v>
      </c>
      <c r="K68" s="2" t="s">
        <v>97</v>
      </c>
      <c r="L68" s="2" t="s">
        <v>22</v>
      </c>
      <c r="M68" s="2" t="s">
        <v>189</v>
      </c>
      <c r="N68" s="2" t="s">
        <v>19</v>
      </c>
      <c r="O68" s="2">
        <v>29</v>
      </c>
      <c r="P68" s="2" t="s">
        <v>19</v>
      </c>
      <c r="Q68" s="2" t="s">
        <v>190</v>
      </c>
    </row>
    <row r="69" s="2" customFormat="1" customHeight="1" spans="1:17">
      <c r="A69" s="3" t="s">
        <v>17</v>
      </c>
      <c r="B69" s="2" t="s">
        <v>186</v>
      </c>
      <c r="C69" s="2">
        <v>5121276378</v>
      </c>
      <c r="D69" s="2">
        <v>23865346504</v>
      </c>
      <c r="E69" s="2">
        <v>63498580395</v>
      </c>
      <c r="F69" s="2" t="s">
        <v>19</v>
      </c>
      <c r="G69" s="2" t="s">
        <v>191</v>
      </c>
      <c r="H69" s="2" t="str">
        <f>VLOOKUP(G69,[1]Sheet1!$C:$D,2,FALSE)</f>
        <v>双骨伞帽双层中号胶圈钛银-挪威蓝</v>
      </c>
      <c r="J69" s="3" t="s">
        <v>188</v>
      </c>
      <c r="K69" s="2" t="s">
        <v>97</v>
      </c>
      <c r="L69" s="2" t="s">
        <v>22</v>
      </c>
      <c r="M69" s="2" t="s">
        <v>192</v>
      </c>
      <c r="N69" s="2" t="s">
        <v>19</v>
      </c>
      <c r="O69" s="2">
        <v>37</v>
      </c>
      <c r="P69" s="2" t="s">
        <v>19</v>
      </c>
      <c r="Q69" s="2" t="s">
        <v>190</v>
      </c>
    </row>
    <row r="70" s="2" customFormat="1" customHeight="1" spans="1:17">
      <c r="A70" s="3" t="s">
        <v>17</v>
      </c>
      <c r="B70" s="2" t="s">
        <v>186</v>
      </c>
      <c r="C70" s="2">
        <v>5121276378</v>
      </c>
      <c r="D70" s="2">
        <v>23865346504</v>
      </c>
      <c r="E70" s="2">
        <v>32002586336</v>
      </c>
      <c r="F70" s="2" t="s">
        <v>19</v>
      </c>
      <c r="G70" s="2" t="s">
        <v>193</v>
      </c>
      <c r="H70" s="2" t="str">
        <f>VLOOKUP(G70,[1]Sheet1!$C:$D,2,FALSE)</f>
        <v>双骨伞帽双层大号胶圈钛银-挪威蓝</v>
      </c>
      <c r="J70" s="3" t="s">
        <v>188</v>
      </c>
      <c r="K70" s="2" t="s">
        <v>97</v>
      </c>
      <c r="L70" s="2" t="s">
        <v>22</v>
      </c>
      <c r="M70" s="2" t="s">
        <v>194</v>
      </c>
      <c r="N70" s="2" t="s">
        <v>19</v>
      </c>
      <c r="O70" s="2">
        <v>47</v>
      </c>
      <c r="P70" s="2" t="s">
        <v>19</v>
      </c>
      <c r="Q70" s="2" t="s">
        <v>190</v>
      </c>
    </row>
    <row r="71" s="2" customFormat="1" customHeight="1" spans="1:17">
      <c r="A71" s="3" t="s">
        <v>17</v>
      </c>
      <c r="B71" s="2" t="s">
        <v>186</v>
      </c>
      <c r="C71" s="2">
        <v>5121276378</v>
      </c>
      <c r="D71" s="2">
        <v>23865346504</v>
      </c>
      <c r="E71" s="2">
        <v>87180138952</v>
      </c>
      <c r="F71" s="2" t="s">
        <v>19</v>
      </c>
      <c r="G71" s="2" t="s">
        <v>195</v>
      </c>
      <c r="H71" s="2" t="str">
        <f>VLOOKUP(G71,[1]Sheet1!$C:$D,2,FALSE)</f>
        <v>双骨伞帽双层特大号胶圈钛银-挪威蓝</v>
      </c>
      <c r="J71" s="3" t="s">
        <v>188</v>
      </c>
      <c r="K71" s="2" t="s">
        <v>97</v>
      </c>
      <c r="L71" s="2" t="s">
        <v>22</v>
      </c>
      <c r="M71" s="2" t="s">
        <v>196</v>
      </c>
      <c r="N71" s="2" t="s">
        <v>19</v>
      </c>
      <c r="O71" s="2">
        <v>55</v>
      </c>
      <c r="P71" s="2" t="s">
        <v>19</v>
      </c>
      <c r="Q71" s="2" t="s">
        <v>190</v>
      </c>
    </row>
    <row r="72" s="2" customFormat="1" customHeight="1" spans="1:17">
      <c r="A72" s="3" t="s">
        <v>17</v>
      </c>
      <c r="B72" s="2" t="s">
        <v>197</v>
      </c>
      <c r="C72" s="2">
        <v>2459547737</v>
      </c>
      <c r="D72" s="2">
        <v>56550316455</v>
      </c>
      <c r="E72" s="2">
        <v>55239706780</v>
      </c>
      <c r="F72" s="2" t="s">
        <v>19</v>
      </c>
      <c r="G72" s="2" t="s">
        <v>198</v>
      </c>
      <c r="H72" s="2" t="e">
        <f>VLOOKUP(G72,[1]Sheet1!$C:$D,2,FALSE)</f>
        <v>#N/A</v>
      </c>
      <c r="K72" s="2" t="s">
        <v>41</v>
      </c>
      <c r="L72" s="2" t="s">
        <v>22</v>
      </c>
      <c r="M72" s="2" t="s">
        <v>199</v>
      </c>
      <c r="N72" s="2" t="s">
        <v>19</v>
      </c>
      <c r="O72" s="2">
        <v>14.9</v>
      </c>
      <c r="P72" s="2" t="s">
        <v>166</v>
      </c>
      <c r="Q72" s="2" t="s">
        <v>200</v>
      </c>
    </row>
    <row r="73" s="2" customFormat="1" customHeight="1" spans="1:17">
      <c r="A73" s="3" t="s">
        <v>17</v>
      </c>
      <c r="B73" s="2" t="s">
        <v>201</v>
      </c>
      <c r="C73" s="2">
        <v>7026752494</v>
      </c>
      <c r="D73" s="2">
        <v>23954571690</v>
      </c>
      <c r="E73" s="2">
        <v>56258893760</v>
      </c>
      <c r="F73" s="2" t="s">
        <v>19</v>
      </c>
      <c r="G73" s="2" t="s">
        <v>202</v>
      </c>
      <c r="H73" s="2" t="e">
        <f>VLOOKUP(G73,[1]Sheet1!$C:$D,2,FALSE)</f>
        <v>#N/A</v>
      </c>
      <c r="K73" s="2" t="s">
        <v>41</v>
      </c>
      <c r="L73" s="2" t="s">
        <v>22</v>
      </c>
      <c r="M73" s="2" t="s">
        <v>42</v>
      </c>
      <c r="N73" s="2" t="s">
        <v>19</v>
      </c>
      <c r="O73" s="2">
        <v>9.9</v>
      </c>
      <c r="P73" s="2" t="s">
        <v>166</v>
      </c>
      <c r="Q73" s="2" t="s">
        <v>203</v>
      </c>
    </row>
    <row r="74" s="2" customFormat="1" customHeight="1" spans="1:17">
      <c r="A74" s="3" t="s">
        <v>17</v>
      </c>
      <c r="B74" s="2" t="s">
        <v>204</v>
      </c>
      <c r="C74" s="2">
        <v>4758103077</v>
      </c>
      <c r="D74" s="2">
        <v>91929178247</v>
      </c>
      <c r="E74" s="2">
        <v>47398215906</v>
      </c>
      <c r="F74" s="2" t="s">
        <v>19</v>
      </c>
      <c r="G74" s="2" t="s">
        <v>205</v>
      </c>
      <c r="H74" s="2" t="e">
        <f>VLOOKUP(G74,[1]Sheet1!$C:$D,2,FALSE)</f>
        <v>#N/A</v>
      </c>
      <c r="K74" s="2" t="s">
        <v>41</v>
      </c>
      <c r="L74" s="2" t="s">
        <v>22</v>
      </c>
      <c r="M74" s="2" t="s">
        <v>42</v>
      </c>
      <c r="N74" s="2" t="s">
        <v>19</v>
      </c>
      <c r="O74" s="2">
        <v>49</v>
      </c>
      <c r="P74" s="2" t="s">
        <v>166</v>
      </c>
      <c r="Q74" s="2" t="s">
        <v>206</v>
      </c>
    </row>
    <row r="75" s="2" customFormat="1" customHeight="1" spans="1:17">
      <c r="A75" s="3" t="s">
        <v>17</v>
      </c>
      <c r="B75" s="2" t="s">
        <v>207</v>
      </c>
      <c r="C75" s="2">
        <v>3369455002</v>
      </c>
      <c r="D75" s="2">
        <v>45277509100</v>
      </c>
      <c r="E75" s="2">
        <v>66632301667</v>
      </c>
      <c r="F75" s="2" t="s">
        <v>19</v>
      </c>
      <c r="G75" s="2" t="s">
        <v>208</v>
      </c>
      <c r="H75" s="2" t="e">
        <f>VLOOKUP(G75,[1]Sheet1!$C:$D,2,FALSE)</f>
        <v>#N/A</v>
      </c>
      <c r="K75" s="2" t="s">
        <v>41</v>
      </c>
      <c r="L75" s="2" t="s">
        <v>22</v>
      </c>
      <c r="M75" s="2" t="s">
        <v>209</v>
      </c>
      <c r="N75" s="2" t="s">
        <v>19</v>
      </c>
      <c r="O75" s="2">
        <v>29</v>
      </c>
      <c r="P75" s="2" t="s">
        <v>166</v>
      </c>
      <c r="Q75" s="2" t="s">
        <v>210</v>
      </c>
    </row>
    <row r="76" s="2" customFormat="1" customHeight="1" spans="1:17">
      <c r="A76" s="3" t="s">
        <v>17</v>
      </c>
      <c r="B76" s="2" t="s">
        <v>211</v>
      </c>
      <c r="C76" s="2">
        <v>2232979030</v>
      </c>
      <c r="D76" s="2">
        <v>23203184177</v>
      </c>
      <c r="E76" s="2">
        <v>36528107696</v>
      </c>
      <c r="F76" s="2" t="s">
        <v>19</v>
      </c>
      <c r="G76" s="2" t="s">
        <v>212</v>
      </c>
      <c r="H76" s="2" t="e">
        <f>VLOOKUP(G76,[1]Sheet1!$C:$D,2,FALSE)</f>
        <v>#N/A</v>
      </c>
      <c r="J76" s="3" t="s">
        <v>113</v>
      </c>
      <c r="K76" s="2" t="s">
        <v>89</v>
      </c>
      <c r="L76" s="2" t="s">
        <v>22</v>
      </c>
      <c r="M76" s="2" t="s">
        <v>213</v>
      </c>
      <c r="N76" s="2" t="s">
        <v>214</v>
      </c>
      <c r="O76" s="2">
        <v>21.9</v>
      </c>
      <c r="P76" s="2" t="s">
        <v>19</v>
      </c>
      <c r="Q76" s="2" t="s">
        <v>215</v>
      </c>
    </row>
    <row r="77" s="2" customFormat="1" customHeight="1" spans="1:17">
      <c r="A77" s="3" t="s">
        <v>17</v>
      </c>
      <c r="B77" s="2" t="s">
        <v>211</v>
      </c>
      <c r="C77" s="2">
        <v>2232979030</v>
      </c>
      <c r="D77" s="2">
        <v>23203184177</v>
      </c>
      <c r="E77" s="2">
        <v>26127566645</v>
      </c>
      <c r="F77" s="2" t="s">
        <v>19</v>
      </c>
      <c r="G77" s="2" t="s">
        <v>216</v>
      </c>
      <c r="H77" s="2" t="e">
        <f>VLOOKUP(G77,[1]Sheet1!$C:$D,2,FALSE)</f>
        <v>#N/A</v>
      </c>
      <c r="J77" s="3" t="s">
        <v>113</v>
      </c>
      <c r="K77" s="2" t="s">
        <v>89</v>
      </c>
      <c r="L77" s="2" t="s">
        <v>22</v>
      </c>
      <c r="M77" s="2" t="s">
        <v>213</v>
      </c>
      <c r="N77" s="2" t="s">
        <v>217</v>
      </c>
      <c r="O77" s="2">
        <v>28.9</v>
      </c>
      <c r="P77" s="2" t="s">
        <v>19</v>
      </c>
      <c r="Q77" s="2" t="s">
        <v>215</v>
      </c>
    </row>
    <row r="78" s="2" customFormat="1" customHeight="1" spans="1:17">
      <c r="A78" s="3" t="s">
        <v>17</v>
      </c>
      <c r="B78" s="2" t="s">
        <v>211</v>
      </c>
      <c r="C78" s="2">
        <v>2232979030</v>
      </c>
      <c r="D78" s="2">
        <v>23203184177</v>
      </c>
      <c r="E78" s="2">
        <v>65184927819</v>
      </c>
      <c r="F78" s="2" t="s">
        <v>19</v>
      </c>
      <c r="G78" s="2" t="s">
        <v>218</v>
      </c>
      <c r="H78" s="2" t="e">
        <f>VLOOKUP(G78,[1]Sheet1!$C:$D,2,FALSE)</f>
        <v>#N/A</v>
      </c>
      <c r="J78" s="3" t="s">
        <v>113</v>
      </c>
      <c r="K78" s="2" t="s">
        <v>89</v>
      </c>
      <c r="L78" s="2" t="s">
        <v>22</v>
      </c>
      <c r="M78" s="2" t="s">
        <v>213</v>
      </c>
      <c r="N78" s="2" t="s">
        <v>219</v>
      </c>
      <c r="O78" s="2">
        <v>32.9</v>
      </c>
      <c r="P78" s="2" t="s">
        <v>19</v>
      </c>
      <c r="Q78" s="2" t="s">
        <v>215</v>
      </c>
    </row>
    <row r="79" s="2" customFormat="1" customHeight="1" spans="1:17">
      <c r="A79" s="3" t="s">
        <v>17</v>
      </c>
      <c r="B79" s="2" t="s">
        <v>211</v>
      </c>
      <c r="C79" s="2">
        <v>2232979030</v>
      </c>
      <c r="D79" s="2">
        <v>23203184177</v>
      </c>
      <c r="E79" s="2">
        <v>48770379994</v>
      </c>
      <c r="F79" s="2" t="s">
        <v>19</v>
      </c>
      <c r="G79" s="2" t="s">
        <v>220</v>
      </c>
      <c r="H79" s="2" t="e">
        <f>VLOOKUP(G79,[1]Sheet1!$C:$D,2,FALSE)</f>
        <v>#N/A</v>
      </c>
      <c r="J79" s="3" t="s">
        <v>113</v>
      </c>
      <c r="K79" s="2" t="s">
        <v>89</v>
      </c>
      <c r="L79" s="2" t="s">
        <v>22</v>
      </c>
      <c r="M79" s="2" t="s">
        <v>221</v>
      </c>
      <c r="N79" s="2" t="s">
        <v>214</v>
      </c>
      <c r="O79" s="2">
        <v>34.9</v>
      </c>
      <c r="P79" s="2" t="s">
        <v>19</v>
      </c>
      <c r="Q79" s="2" t="s">
        <v>215</v>
      </c>
    </row>
    <row r="80" s="2" customFormat="1" customHeight="1" spans="1:17">
      <c r="A80" s="3" t="s">
        <v>17</v>
      </c>
      <c r="B80" s="2" t="s">
        <v>211</v>
      </c>
      <c r="C80" s="2">
        <v>2232979030</v>
      </c>
      <c r="D80" s="2">
        <v>23203184177</v>
      </c>
      <c r="E80" s="2">
        <v>87073445214</v>
      </c>
      <c r="F80" s="2" t="s">
        <v>19</v>
      </c>
      <c r="G80" s="2" t="s">
        <v>222</v>
      </c>
      <c r="H80" s="2" t="e">
        <f>VLOOKUP(G80,[1]Sheet1!$C:$D,2,FALSE)</f>
        <v>#N/A</v>
      </c>
      <c r="J80" s="3" t="s">
        <v>113</v>
      </c>
      <c r="K80" s="2" t="s">
        <v>89</v>
      </c>
      <c r="L80" s="2" t="s">
        <v>22</v>
      </c>
      <c r="M80" s="2" t="s">
        <v>221</v>
      </c>
      <c r="N80" s="2" t="s">
        <v>217</v>
      </c>
      <c r="O80" s="2">
        <v>37.9</v>
      </c>
      <c r="P80" s="2" t="s">
        <v>19</v>
      </c>
      <c r="Q80" s="2" t="s">
        <v>215</v>
      </c>
    </row>
    <row r="81" s="2" customFormat="1" customHeight="1" spans="1:17">
      <c r="A81" s="3" t="s">
        <v>17</v>
      </c>
      <c r="B81" s="2" t="s">
        <v>211</v>
      </c>
      <c r="C81" s="2">
        <v>2232979030</v>
      </c>
      <c r="D81" s="2">
        <v>23203184177</v>
      </c>
      <c r="E81" s="2">
        <v>79470089610</v>
      </c>
      <c r="F81" s="2" t="s">
        <v>19</v>
      </c>
      <c r="G81" s="2" t="s">
        <v>223</v>
      </c>
      <c r="H81" s="2" t="e">
        <f>VLOOKUP(G81,[1]Sheet1!$C:$D,2,FALSE)</f>
        <v>#N/A</v>
      </c>
      <c r="J81" s="3" t="s">
        <v>113</v>
      </c>
      <c r="K81" s="2" t="s">
        <v>89</v>
      </c>
      <c r="L81" s="2" t="s">
        <v>22</v>
      </c>
      <c r="M81" s="2" t="s">
        <v>221</v>
      </c>
      <c r="N81" s="2" t="s">
        <v>219</v>
      </c>
      <c r="O81" s="2">
        <v>38.9</v>
      </c>
      <c r="P81" s="2" t="s">
        <v>19</v>
      </c>
      <c r="Q81" s="2" t="s">
        <v>215</v>
      </c>
    </row>
    <row r="82" s="2" customFormat="1" customHeight="1" spans="1:17">
      <c r="A82" s="3" t="s">
        <v>17</v>
      </c>
      <c r="B82" s="2" t="s">
        <v>224</v>
      </c>
      <c r="C82" s="2">
        <v>2964042251</v>
      </c>
      <c r="D82" s="2">
        <v>52189260916</v>
      </c>
      <c r="E82" s="2">
        <v>27962714385</v>
      </c>
      <c r="F82" s="2" t="s">
        <v>19</v>
      </c>
      <c r="G82" s="2" t="s">
        <v>225</v>
      </c>
      <c r="H82" s="2" t="str">
        <f>VLOOKUP(G82,[1]Sheet1!$C:$D,2,FALSE)</f>
        <v>小鱼玩圆角儿童伞帽单层粉</v>
      </c>
      <c r="J82" s="3" t="s">
        <v>188</v>
      </c>
      <c r="K82" s="2" t="s">
        <v>226</v>
      </c>
      <c r="L82" s="2" t="s">
        <v>22</v>
      </c>
      <c r="M82" s="2" t="s">
        <v>227</v>
      </c>
      <c r="N82" s="2" t="s">
        <v>19</v>
      </c>
      <c r="O82" s="2">
        <v>30</v>
      </c>
      <c r="P82" s="2" t="s">
        <v>166</v>
      </c>
      <c r="Q82" s="2" t="s">
        <v>228</v>
      </c>
    </row>
    <row r="83" s="2" customFormat="1" customHeight="1" spans="1:17">
      <c r="A83" s="3" t="s">
        <v>17</v>
      </c>
      <c r="B83" s="2" t="s">
        <v>224</v>
      </c>
      <c r="C83" s="2">
        <v>2964042251</v>
      </c>
      <c r="D83" s="2">
        <v>52189260916</v>
      </c>
      <c r="E83" s="2">
        <v>32065005095</v>
      </c>
      <c r="F83" s="2" t="s">
        <v>19</v>
      </c>
      <c r="G83" s="2" t="s">
        <v>229</v>
      </c>
      <c r="H83" s="2" t="str">
        <f>VLOOKUP(G83,[1]Sheet1!$C:$D,2,FALSE)</f>
        <v>小鱼玩圆角儿童伞帽单层蓝</v>
      </c>
      <c r="J83" s="3" t="s">
        <v>188</v>
      </c>
      <c r="K83" s="2" t="s">
        <v>226</v>
      </c>
      <c r="L83" s="2" t="s">
        <v>22</v>
      </c>
      <c r="M83" s="2" t="s">
        <v>230</v>
      </c>
      <c r="N83" s="2" t="s">
        <v>19</v>
      </c>
      <c r="O83" s="2">
        <v>30</v>
      </c>
      <c r="P83" s="2" t="s">
        <v>166</v>
      </c>
      <c r="Q83" s="2" t="s">
        <v>228</v>
      </c>
    </row>
    <row r="84" s="2" customFormat="1" customHeight="1" spans="1:17">
      <c r="A84" s="3" t="s">
        <v>17</v>
      </c>
      <c r="B84" s="2" t="s">
        <v>160</v>
      </c>
      <c r="C84" s="2">
        <v>7825253098</v>
      </c>
      <c r="D84" s="2">
        <v>17819340362</v>
      </c>
      <c r="E84" s="2">
        <v>98763374923</v>
      </c>
      <c r="F84" s="2" t="s">
        <v>19</v>
      </c>
      <c r="G84" s="2" t="s">
        <v>231</v>
      </c>
      <c r="H84" s="2" t="str">
        <f>VLOOKUP(G84,[1]Sheet1!$C:$D,2,FALSE)</f>
        <v>Y-TQJ-T-扣架伞黑胶黑12棱1.8米（上伞）+T-25mm黑色铁杆</v>
      </c>
      <c r="J84" s="2" t="s">
        <v>151</v>
      </c>
      <c r="K84" s="2" t="s">
        <v>97</v>
      </c>
      <c r="L84" s="2" t="s">
        <v>22</v>
      </c>
      <c r="M84" s="2" t="s">
        <v>152</v>
      </c>
      <c r="N84" s="2" t="s">
        <v>19</v>
      </c>
      <c r="O84" s="2">
        <v>79</v>
      </c>
      <c r="P84" s="2" t="s">
        <v>43</v>
      </c>
      <c r="Q84" s="2" t="s">
        <v>232</v>
      </c>
    </row>
    <row r="85" s="2" customFormat="1" customHeight="1" spans="1:17">
      <c r="A85" s="3" t="s">
        <v>17</v>
      </c>
      <c r="B85" s="2" t="s">
        <v>160</v>
      </c>
      <c r="C85" s="2">
        <v>7825253098</v>
      </c>
      <c r="D85" s="2">
        <v>17819340362</v>
      </c>
      <c r="E85" s="2">
        <v>22543827475</v>
      </c>
      <c r="F85" s="2" t="s">
        <v>19</v>
      </c>
      <c r="G85" s="2" t="s">
        <v>233</v>
      </c>
      <c r="H85" s="2" t="str">
        <f>VLOOKUP(G85,[1]Sheet1!$C:$D,2,FALSE)</f>
        <v>Y-TQJ-T-渔之源扣架伞黑橙12棱2.0米（上）Ⅱ代+T-25mm黑色铁杆</v>
      </c>
      <c r="J85" s="2" t="s">
        <v>151</v>
      </c>
      <c r="K85" s="2" t="s">
        <v>97</v>
      </c>
      <c r="L85" s="2" t="s">
        <v>22</v>
      </c>
      <c r="M85" s="2" t="s">
        <v>155</v>
      </c>
      <c r="N85" s="2" t="s">
        <v>19</v>
      </c>
      <c r="O85" s="2">
        <v>89</v>
      </c>
      <c r="P85" s="2" t="s">
        <v>43</v>
      </c>
      <c r="Q85" s="2" t="s">
        <v>232</v>
      </c>
    </row>
    <row r="86" s="2" customFormat="1" customHeight="1" spans="1:17">
      <c r="A86" s="3" t="s">
        <v>17</v>
      </c>
      <c r="B86" s="2" t="s">
        <v>160</v>
      </c>
      <c r="C86" s="2">
        <v>7825253098</v>
      </c>
      <c r="D86" s="2">
        <v>17819340362</v>
      </c>
      <c r="E86" s="2">
        <v>74835160514</v>
      </c>
      <c r="F86" s="2" t="s">
        <v>19</v>
      </c>
      <c r="G86" s="2" t="s">
        <v>234</v>
      </c>
      <c r="H86" s="2" t="str">
        <f>VLOOKUP(G86,[1]Sheet1!$C:$D,2,FALSE)</f>
        <v>Y-TQJ-T-扣架伞黑胶黑12棱2.2米（上伞）+T-25mm黑色铁杆</v>
      </c>
      <c r="J86" s="2" t="s">
        <v>151</v>
      </c>
      <c r="K86" s="2" t="s">
        <v>97</v>
      </c>
      <c r="L86" s="2" t="s">
        <v>22</v>
      </c>
      <c r="M86" s="2" t="s">
        <v>157</v>
      </c>
      <c r="N86" s="2" t="s">
        <v>19</v>
      </c>
      <c r="O86" s="2">
        <v>109</v>
      </c>
      <c r="P86" s="2" t="s">
        <v>43</v>
      </c>
      <c r="Q86" s="2" t="s">
        <v>232</v>
      </c>
    </row>
    <row r="87" s="2" customFormat="1" customHeight="1" spans="1:17">
      <c r="A87" s="3" t="s">
        <v>17</v>
      </c>
      <c r="B87" s="2" t="s">
        <v>160</v>
      </c>
      <c r="C87" s="2">
        <v>7825253098</v>
      </c>
      <c r="D87" s="2">
        <v>17819340362</v>
      </c>
      <c r="E87" s="2">
        <v>26758622753</v>
      </c>
      <c r="F87" s="2" t="s">
        <v>19</v>
      </c>
      <c r="G87" s="2" t="s">
        <v>235</v>
      </c>
      <c r="H87" s="2" t="str">
        <f>VLOOKUP(G87,[1]Sheet1!$C:$D,2,FALSE)</f>
        <v>Y-TQJ-T-渔之源扣架伞黑橙12棱2.4米（上）Ⅱ代+T-25mm黑色铁杆</v>
      </c>
      <c r="J87" s="2" t="s">
        <v>151</v>
      </c>
      <c r="K87" s="2" t="s">
        <v>97</v>
      </c>
      <c r="L87" s="2" t="s">
        <v>22</v>
      </c>
      <c r="M87" s="2" t="s">
        <v>159</v>
      </c>
      <c r="N87" s="2" t="s">
        <v>19</v>
      </c>
      <c r="O87" s="2">
        <v>129</v>
      </c>
      <c r="P87" s="2" t="s">
        <v>43</v>
      </c>
      <c r="Q87" s="2" t="s">
        <v>232</v>
      </c>
    </row>
    <row r="88" s="2" customFormat="1" customHeight="1" spans="1:17">
      <c r="A88" s="3" t="s">
        <v>17</v>
      </c>
      <c r="B88" s="2" t="s">
        <v>236</v>
      </c>
      <c r="C88" s="2">
        <v>4223038609</v>
      </c>
      <c r="D88" s="2">
        <v>44761288684</v>
      </c>
      <c r="E88" s="2">
        <v>94245510460</v>
      </c>
      <c r="F88" s="2" t="s">
        <v>19</v>
      </c>
      <c r="G88" s="2" t="s">
        <v>237</v>
      </c>
      <c r="H88" s="2" t="e">
        <f>VLOOKUP(G88,[1]Sheet1!$C:$D,2,FALSE)</f>
        <v>#N/A</v>
      </c>
      <c r="K88" s="2" t="s">
        <v>41</v>
      </c>
      <c r="L88" s="2" t="s">
        <v>22</v>
      </c>
      <c r="M88" s="2" t="s">
        <v>42</v>
      </c>
      <c r="N88" s="2" t="s">
        <v>19</v>
      </c>
      <c r="O88" s="2">
        <v>79</v>
      </c>
      <c r="P88" s="2" t="s">
        <v>166</v>
      </c>
      <c r="Q88" s="2" t="s">
        <v>238</v>
      </c>
    </row>
    <row r="89" s="2" customFormat="1" customHeight="1" spans="1:17">
      <c r="A89" s="3" t="s">
        <v>17</v>
      </c>
      <c r="B89" s="2" t="s">
        <v>239</v>
      </c>
      <c r="C89" s="2">
        <v>6256487008</v>
      </c>
      <c r="D89" s="2">
        <v>94531327811</v>
      </c>
      <c r="E89" s="2">
        <v>41748893946</v>
      </c>
      <c r="F89" s="2" t="s">
        <v>19</v>
      </c>
      <c r="G89" s="2" t="s">
        <v>240</v>
      </c>
      <c r="H89" s="2" t="str">
        <f>VLOOKUP(G89,[1]Sheet1!$C:$D,2,FALSE)</f>
        <v>Y-TQJ-T-渔之源扣架伞黑色12棱2.0米（上）-Jpro+L+L伸缩手杖+钓伞盒装地插30cm-防转</v>
      </c>
      <c r="J89" s="2" t="s">
        <v>151</v>
      </c>
      <c r="K89" s="2" t="s">
        <v>97</v>
      </c>
      <c r="L89" s="2" t="s">
        <v>22</v>
      </c>
      <c r="M89" s="2" t="s">
        <v>241</v>
      </c>
      <c r="N89" s="2" t="s">
        <v>19</v>
      </c>
      <c r="O89" s="2">
        <v>119</v>
      </c>
      <c r="P89" s="2" t="s">
        <v>166</v>
      </c>
      <c r="Q89" s="2" t="s">
        <v>242</v>
      </c>
    </row>
    <row r="90" s="2" customFormat="1" customHeight="1" spans="1:17">
      <c r="A90" s="3" t="s">
        <v>17</v>
      </c>
      <c r="B90" s="2" t="s">
        <v>239</v>
      </c>
      <c r="C90" s="2">
        <v>6256487008</v>
      </c>
      <c r="D90" s="2">
        <v>94531327811</v>
      </c>
      <c r="E90" s="2">
        <v>40421000465</v>
      </c>
      <c r="F90" s="2" t="s">
        <v>19</v>
      </c>
      <c r="G90" s="2" t="s">
        <v>243</v>
      </c>
      <c r="H90" s="2" t="str">
        <f>VLOOKUP(G90,[1]Sheet1!$C:$D,2,FALSE)</f>
        <v>Y-TQJ-T-渔之源扣架伞黑色12棱2.2米（上）-Jpro+L+L伸缩手杖+钓伞盒装地插30cm-防转</v>
      </c>
      <c r="J90" s="2" t="s">
        <v>151</v>
      </c>
      <c r="K90" s="2" t="s">
        <v>97</v>
      </c>
      <c r="L90" s="2" t="s">
        <v>22</v>
      </c>
      <c r="M90" s="2" t="s">
        <v>98</v>
      </c>
      <c r="N90" s="2" t="s">
        <v>19</v>
      </c>
      <c r="O90" s="2">
        <v>129</v>
      </c>
      <c r="P90" s="2" t="s">
        <v>166</v>
      </c>
      <c r="Q90" s="2" t="s">
        <v>242</v>
      </c>
    </row>
    <row r="91" s="2" customFormat="1" customHeight="1" spans="1:17">
      <c r="A91" s="3" t="s">
        <v>17</v>
      </c>
      <c r="B91" s="2" t="s">
        <v>239</v>
      </c>
      <c r="C91" s="2">
        <v>6256487008</v>
      </c>
      <c r="D91" s="2">
        <v>94531327811</v>
      </c>
      <c r="E91" s="2">
        <v>91507624985</v>
      </c>
      <c r="F91" s="2" t="s">
        <v>19</v>
      </c>
      <c r="G91" s="2" t="s">
        <v>244</v>
      </c>
      <c r="H91" s="2" t="e">
        <f>VLOOKUP(G91,[1]Sheet1!$C:$D,2,FALSE)</f>
        <v>#N/A</v>
      </c>
      <c r="J91" s="2" t="s">
        <v>151</v>
      </c>
      <c r="K91" s="2" t="s">
        <v>97</v>
      </c>
      <c r="L91" s="2" t="s">
        <v>22</v>
      </c>
      <c r="M91" s="2" t="s">
        <v>101</v>
      </c>
      <c r="N91" s="2" t="s">
        <v>19</v>
      </c>
      <c r="O91" s="2">
        <v>139</v>
      </c>
      <c r="P91" s="2" t="s">
        <v>166</v>
      </c>
      <c r="Q91" s="2" t="s">
        <v>242</v>
      </c>
    </row>
    <row r="92" s="2" customFormat="1" customHeight="1" spans="1:17">
      <c r="A92" s="3" t="s">
        <v>17</v>
      </c>
      <c r="B92" s="2" t="s">
        <v>245</v>
      </c>
      <c r="C92" s="2">
        <v>6111645450</v>
      </c>
      <c r="D92" s="2">
        <v>71703317745</v>
      </c>
      <c r="E92" s="2">
        <v>64844234400</v>
      </c>
      <c r="F92" s="2" t="s">
        <v>19</v>
      </c>
      <c r="G92" s="2" t="s">
        <v>246</v>
      </c>
      <c r="H92" s="2" t="str">
        <f>VLOOKUP(G92,[1]Sheet1!$C:$D,2,FALSE)</f>
        <v>T-渔之源扣架伞军绿2.0米（上）-KJ+T-25mm黑色铁杆+24cm地插-四插</v>
      </c>
      <c r="J92" s="2" t="s">
        <v>151</v>
      </c>
      <c r="K92" s="2" t="s">
        <v>97</v>
      </c>
      <c r="L92" s="2" t="s">
        <v>49</v>
      </c>
      <c r="M92" s="2" t="s">
        <v>241</v>
      </c>
      <c r="N92" s="2" t="s">
        <v>19</v>
      </c>
      <c r="O92" s="2">
        <v>119</v>
      </c>
      <c r="P92" s="2" t="s">
        <v>43</v>
      </c>
      <c r="Q92" s="2" t="s">
        <v>247</v>
      </c>
    </row>
    <row r="93" s="2" customFormat="1" customHeight="1" spans="1:17">
      <c r="A93" s="3" t="s">
        <v>17</v>
      </c>
      <c r="B93" s="2" t="s">
        <v>245</v>
      </c>
      <c r="C93" s="2">
        <v>6111645450</v>
      </c>
      <c r="D93" s="2">
        <v>71703317745</v>
      </c>
      <c r="E93" s="2">
        <v>22493739147</v>
      </c>
      <c r="F93" s="2" t="s">
        <v>19</v>
      </c>
      <c r="G93" s="2" t="s">
        <v>248</v>
      </c>
      <c r="H93" s="2" t="str">
        <f>VLOOKUP(G93,[1]Sheet1!$C:$D,2,FALSE)</f>
        <v>T-渔之源扣架伞军绿2.2米（上）-KJ+T-25mm黑色铁杆+24cm地插-四插</v>
      </c>
      <c r="J93" s="2" t="s">
        <v>151</v>
      </c>
      <c r="K93" s="2" t="s">
        <v>97</v>
      </c>
      <c r="L93" s="2" t="s">
        <v>49</v>
      </c>
      <c r="M93" s="2" t="s">
        <v>98</v>
      </c>
      <c r="N93" s="2" t="s">
        <v>19</v>
      </c>
      <c r="O93" s="2">
        <v>129</v>
      </c>
      <c r="P93" s="2" t="s">
        <v>43</v>
      </c>
      <c r="Q93" s="2" t="s">
        <v>247</v>
      </c>
    </row>
    <row r="94" s="2" customFormat="1" customHeight="1" spans="1:17">
      <c r="A94" s="3" t="s">
        <v>17</v>
      </c>
      <c r="B94" s="2" t="s">
        <v>245</v>
      </c>
      <c r="C94" s="2">
        <v>6111645450</v>
      </c>
      <c r="D94" s="2">
        <v>71703317745</v>
      </c>
      <c r="E94" s="2">
        <v>87300756653</v>
      </c>
      <c r="F94" s="2" t="s">
        <v>19</v>
      </c>
      <c r="G94" s="2" t="s">
        <v>249</v>
      </c>
      <c r="H94" s="2" t="str">
        <f>VLOOKUP(G94,[1]Sheet1!$C:$D,2,FALSE)</f>
        <v>T-渔之源扣架伞军绿2.4米（上）-KJ+T-25mm黑色铁杆+24cm地插-四插</v>
      </c>
      <c r="J94" s="2" t="s">
        <v>151</v>
      </c>
      <c r="K94" s="2" t="s">
        <v>97</v>
      </c>
      <c r="L94" s="2" t="s">
        <v>49</v>
      </c>
      <c r="M94" s="2" t="s">
        <v>101</v>
      </c>
      <c r="N94" s="2" t="s">
        <v>19</v>
      </c>
      <c r="O94" s="2">
        <v>139</v>
      </c>
      <c r="P94" s="2" t="s">
        <v>43</v>
      </c>
      <c r="Q94" s="2" t="s">
        <v>247</v>
      </c>
    </row>
    <row r="95" s="2" customFormat="1" customHeight="1" spans="1:17">
      <c r="A95" s="3" t="s">
        <v>17</v>
      </c>
      <c r="B95" s="2" t="s">
        <v>250</v>
      </c>
      <c r="C95" s="2">
        <v>3621231395</v>
      </c>
      <c r="D95" s="2">
        <v>91676312675</v>
      </c>
      <c r="E95" s="2">
        <v>50086088334</v>
      </c>
      <c r="F95" s="2" t="s">
        <v>19</v>
      </c>
      <c r="G95" s="2" t="s">
        <v>251</v>
      </c>
      <c r="H95" s="2" t="e">
        <f>VLOOKUP(G95,[1]Sheet1!$C:$D,2,FALSE)</f>
        <v>#N/A</v>
      </c>
      <c r="K95" s="2" t="s">
        <v>252</v>
      </c>
      <c r="L95" s="2" t="s">
        <v>22</v>
      </c>
      <c r="M95" s="2" t="s">
        <v>42</v>
      </c>
      <c r="N95" s="2" t="s">
        <v>19</v>
      </c>
      <c r="O95" s="2">
        <v>45.9</v>
      </c>
      <c r="P95" s="2" t="s">
        <v>166</v>
      </c>
      <c r="Q95" s="2" t="s">
        <v>253</v>
      </c>
    </row>
    <row r="96" s="2" customFormat="1" customHeight="1" spans="1:17">
      <c r="A96" s="3" t="s">
        <v>17</v>
      </c>
      <c r="B96" s="2" t="s">
        <v>254</v>
      </c>
      <c r="C96" s="2">
        <v>2504580942</v>
      </c>
      <c r="D96" s="2">
        <v>89172115718</v>
      </c>
      <c r="E96" s="2">
        <v>43555642292</v>
      </c>
      <c r="F96" s="2" t="s">
        <v>19</v>
      </c>
      <c r="G96" s="2" t="s">
        <v>255</v>
      </c>
      <c r="H96" s="2" t="str">
        <f>VLOOKUP(G96,[1]Sheet1!$C:$D,2,FALSE)</f>
        <v>渔之源多功能小物钓水桶绿色</v>
      </c>
      <c r="J96" s="3" t="s">
        <v>113</v>
      </c>
      <c r="K96" s="2" t="s">
        <v>89</v>
      </c>
      <c r="L96" s="2" t="s">
        <v>22</v>
      </c>
      <c r="M96" s="2" t="s">
        <v>256</v>
      </c>
      <c r="N96" s="2" t="s">
        <v>19</v>
      </c>
      <c r="O96" s="2">
        <v>49</v>
      </c>
      <c r="P96" s="2" t="s">
        <v>166</v>
      </c>
      <c r="Q96" s="2" t="s">
        <v>257</v>
      </c>
    </row>
    <row r="97" s="2" customFormat="1" customHeight="1" spans="1:17">
      <c r="A97" s="3" t="s">
        <v>17</v>
      </c>
      <c r="B97" s="2" t="s">
        <v>254</v>
      </c>
      <c r="C97" s="2">
        <v>2504580942</v>
      </c>
      <c r="D97" s="2">
        <v>89172115718</v>
      </c>
      <c r="E97" s="2">
        <v>85858801881</v>
      </c>
      <c r="F97" s="2" t="s">
        <v>19</v>
      </c>
      <c r="G97" s="2" t="s">
        <v>258</v>
      </c>
      <c r="H97" s="2" t="str">
        <f>VLOOKUP(G97,[1]Sheet1!$C:$D,2,FALSE)</f>
        <v>渔之源多功能小物钓水桶橘色</v>
      </c>
      <c r="J97" s="3" t="s">
        <v>113</v>
      </c>
      <c r="K97" s="2" t="s">
        <v>89</v>
      </c>
      <c r="L97" s="2" t="s">
        <v>22</v>
      </c>
      <c r="M97" s="2" t="s">
        <v>259</v>
      </c>
      <c r="N97" s="2" t="s">
        <v>19</v>
      </c>
      <c r="O97" s="2">
        <v>49</v>
      </c>
      <c r="P97" s="2" t="s">
        <v>166</v>
      </c>
      <c r="Q97" s="2" t="s">
        <v>257</v>
      </c>
    </row>
    <row r="98" s="2" customFormat="1" customHeight="1" spans="1:17">
      <c r="A98" s="3" t="s">
        <v>17</v>
      </c>
      <c r="B98" s="2" t="s">
        <v>260</v>
      </c>
      <c r="C98" s="2">
        <v>6917495351</v>
      </c>
      <c r="D98" s="2">
        <v>80250526010</v>
      </c>
      <c r="E98" s="2">
        <v>50169270961</v>
      </c>
      <c r="F98" s="2" t="s">
        <v>19</v>
      </c>
      <c r="G98" s="2" t="s">
        <v>261</v>
      </c>
      <c r="H98" s="2" t="e">
        <f>VLOOKUP(G98,[1]Sheet1!$C:$D,2,FALSE)</f>
        <v>#N/A</v>
      </c>
      <c r="K98" s="2" t="s">
        <v>165</v>
      </c>
      <c r="L98" s="2" t="s">
        <v>22</v>
      </c>
      <c r="M98" s="2" t="s">
        <v>42</v>
      </c>
      <c r="N98" s="2" t="s">
        <v>19</v>
      </c>
      <c r="O98" s="2">
        <v>19.9</v>
      </c>
      <c r="P98" s="2" t="s">
        <v>166</v>
      </c>
      <c r="Q98" s="2" t="s">
        <v>262</v>
      </c>
    </row>
    <row r="99" s="2" customFormat="1" customHeight="1" spans="1:17">
      <c r="A99" s="3" t="s">
        <v>17</v>
      </c>
      <c r="B99" s="2" t="s">
        <v>168</v>
      </c>
      <c r="C99" s="2">
        <v>1372726507</v>
      </c>
      <c r="D99" s="2">
        <v>25134115854</v>
      </c>
      <c r="E99" s="2">
        <v>93783063685</v>
      </c>
      <c r="F99" s="2" t="s">
        <v>19</v>
      </c>
      <c r="G99" s="2" t="s">
        <v>176</v>
      </c>
      <c r="H99" s="2" t="str">
        <f>VLOOKUP(G99,[1]Sheet1!$C:$D,2,FALSE)</f>
        <v>AK透明打水桶包底20cm蓝紫</v>
      </c>
      <c r="J99" s="3" t="s">
        <v>113</v>
      </c>
      <c r="K99" s="2" t="s">
        <v>89</v>
      </c>
      <c r="L99" s="2" t="s">
        <v>22</v>
      </c>
      <c r="M99" s="2" t="s">
        <v>170</v>
      </c>
      <c r="N99" s="2" t="s">
        <v>19</v>
      </c>
      <c r="O99" s="2">
        <v>32.9</v>
      </c>
      <c r="P99" s="2" t="s">
        <v>166</v>
      </c>
      <c r="Q99" s="2" t="s">
        <v>263</v>
      </c>
    </row>
    <row r="100" s="2" customFormat="1" customHeight="1" spans="1:17">
      <c r="A100" s="3" t="s">
        <v>17</v>
      </c>
      <c r="B100" s="2" t="s">
        <v>168</v>
      </c>
      <c r="C100" s="2">
        <v>1372726507</v>
      </c>
      <c r="D100" s="2">
        <v>25134115854</v>
      </c>
      <c r="E100" s="2">
        <v>60678932800</v>
      </c>
      <c r="F100" s="2" t="s">
        <v>19</v>
      </c>
      <c r="G100" s="2" t="s">
        <v>178</v>
      </c>
      <c r="H100" s="2" t="str">
        <f>VLOOKUP(G100,[1]Sheet1!$C:$D,2,FALSE)</f>
        <v>AK透明打水桶包底22cm蓝紫</v>
      </c>
      <c r="J100" s="3" t="s">
        <v>113</v>
      </c>
      <c r="K100" s="2" t="s">
        <v>89</v>
      </c>
      <c r="L100" s="2" t="s">
        <v>22</v>
      </c>
      <c r="M100" s="2" t="s">
        <v>173</v>
      </c>
      <c r="N100" s="2" t="s">
        <v>19</v>
      </c>
      <c r="O100" s="2">
        <v>35.9</v>
      </c>
      <c r="P100" s="2" t="s">
        <v>166</v>
      </c>
      <c r="Q100" s="2" t="s">
        <v>263</v>
      </c>
    </row>
    <row r="101" s="2" customFormat="1" customHeight="1" spans="1:17">
      <c r="A101" s="3" t="s">
        <v>17</v>
      </c>
      <c r="B101" s="2" t="s">
        <v>168</v>
      </c>
      <c r="C101" s="2">
        <v>1372726507</v>
      </c>
      <c r="D101" s="2">
        <v>25134115854</v>
      </c>
      <c r="E101" s="2">
        <v>89528805366</v>
      </c>
      <c r="F101" s="2" t="s">
        <v>19</v>
      </c>
      <c r="G101" s="2" t="s">
        <v>179</v>
      </c>
      <c r="H101" s="2" t="str">
        <f>VLOOKUP(G101,[1]Sheet1!$C:$D,2,FALSE)</f>
        <v>AK透明打水桶包底24cm蓝紫</v>
      </c>
      <c r="J101" s="3" t="s">
        <v>113</v>
      </c>
      <c r="K101" s="2" t="s">
        <v>89</v>
      </c>
      <c r="L101" s="2" t="s">
        <v>22</v>
      </c>
      <c r="M101" s="2" t="s">
        <v>175</v>
      </c>
      <c r="N101" s="2" t="s">
        <v>19</v>
      </c>
      <c r="O101" s="2">
        <v>36.9</v>
      </c>
      <c r="P101" s="2" t="s">
        <v>166</v>
      </c>
      <c r="Q101" s="2" t="s">
        <v>263</v>
      </c>
    </row>
    <row r="102" s="2" customFormat="1" customHeight="1" spans="1:17">
      <c r="A102" s="3" t="s">
        <v>17</v>
      </c>
      <c r="B102" s="2" t="s">
        <v>264</v>
      </c>
      <c r="C102" s="2">
        <v>8780194619</v>
      </c>
      <c r="D102" s="2">
        <v>97784887924</v>
      </c>
      <c r="E102" s="2">
        <v>68370898605</v>
      </c>
      <c r="F102" s="2" t="s">
        <v>19</v>
      </c>
      <c r="G102" s="2" t="s">
        <v>265</v>
      </c>
      <c r="H102" s="2" t="str">
        <f>VLOOKUP(G102,[1]Sheet1!$C:$D,2,FALSE)</f>
        <v>涉水鞋鞋挂-D-KJ</v>
      </c>
      <c r="J102" s="2" t="s">
        <v>40</v>
      </c>
      <c r="K102" s="2" t="s">
        <v>266</v>
      </c>
      <c r="L102" s="2" t="s">
        <v>49</v>
      </c>
      <c r="M102" s="2" t="s">
        <v>42</v>
      </c>
      <c r="N102" s="2" t="s">
        <v>19</v>
      </c>
      <c r="O102" s="2">
        <v>9.9</v>
      </c>
      <c r="P102" s="2" t="s">
        <v>43</v>
      </c>
      <c r="Q102" s="2" t="s">
        <v>267</v>
      </c>
    </row>
    <row r="103" s="2" customFormat="1" customHeight="1" spans="1:17">
      <c r="A103" s="3" t="s">
        <v>17</v>
      </c>
      <c r="B103" s="2" t="s">
        <v>268</v>
      </c>
      <c r="C103" s="2">
        <v>1831563953</v>
      </c>
      <c r="D103" s="2">
        <v>73801342326</v>
      </c>
      <c r="E103" s="2">
        <v>72761871651</v>
      </c>
      <c r="F103" s="2" t="s">
        <v>19</v>
      </c>
      <c r="G103" s="2" t="s">
        <v>269</v>
      </c>
      <c r="H103" s="2" t="str">
        <f>VLOOKUP(G103,[1]Sheet1!$C:$D,2,FALSE)</f>
        <v>T-去野全折叠欧式椅灰色-裸椅-KJ+托盘</v>
      </c>
      <c r="J103" s="2" t="s">
        <v>270</v>
      </c>
      <c r="K103" s="2" t="s">
        <v>271</v>
      </c>
      <c r="L103" s="2" t="s">
        <v>49</v>
      </c>
      <c r="M103" s="2" t="s">
        <v>272</v>
      </c>
      <c r="N103" s="2" t="s">
        <v>19</v>
      </c>
      <c r="O103" s="2">
        <v>229</v>
      </c>
      <c r="P103" s="2" t="s">
        <v>43</v>
      </c>
      <c r="Q103" s="2" t="s">
        <v>273</v>
      </c>
    </row>
    <row r="104" s="2" customFormat="1" customHeight="1" spans="1:17">
      <c r="A104" s="3" t="s">
        <v>17</v>
      </c>
      <c r="B104" s="2" t="s">
        <v>274</v>
      </c>
      <c r="C104" s="2">
        <v>3696141958</v>
      </c>
      <c r="D104" s="2">
        <v>98444375230</v>
      </c>
      <c r="E104" s="2">
        <v>88718053255</v>
      </c>
      <c r="F104" s="2" t="s">
        <v>19</v>
      </c>
      <c r="G104" s="2" t="s">
        <v>275</v>
      </c>
      <c r="H104" s="2" t="e">
        <f>VLOOKUP(G104,[1]Sheet1!$C:$D,2,FALSE)</f>
        <v>#N/A</v>
      </c>
      <c r="J104" s="2" t="s">
        <v>151</v>
      </c>
      <c r="K104" s="2" t="s">
        <v>97</v>
      </c>
      <c r="L104" s="2" t="s">
        <v>22</v>
      </c>
      <c r="M104" s="2" t="s">
        <v>241</v>
      </c>
      <c r="N104" s="2" t="s">
        <v>19</v>
      </c>
      <c r="O104" s="2">
        <v>149</v>
      </c>
      <c r="P104" s="2" t="s">
        <v>19</v>
      </c>
      <c r="Q104" s="2" t="s">
        <v>276</v>
      </c>
    </row>
    <row r="105" s="2" customFormat="1" customHeight="1" spans="1:17">
      <c r="A105" s="3" t="s">
        <v>17</v>
      </c>
      <c r="B105" s="2" t="s">
        <v>274</v>
      </c>
      <c r="C105" s="2">
        <v>3696141958</v>
      </c>
      <c r="D105" s="2">
        <v>98444375230</v>
      </c>
      <c r="E105" s="2">
        <v>34293273936</v>
      </c>
      <c r="F105" s="2" t="s">
        <v>19</v>
      </c>
      <c r="G105" s="2" t="s">
        <v>277</v>
      </c>
      <c r="H105" s="2" t="e">
        <f>VLOOKUP(G105,[1]Sheet1!$C:$D,2,FALSE)</f>
        <v>#N/A</v>
      </c>
      <c r="J105" s="2" t="s">
        <v>151</v>
      </c>
      <c r="K105" s="2" t="s">
        <v>97</v>
      </c>
      <c r="L105" s="2" t="s">
        <v>22</v>
      </c>
      <c r="M105" s="2" t="s">
        <v>98</v>
      </c>
      <c r="N105" s="2" t="s">
        <v>19</v>
      </c>
      <c r="O105" s="2">
        <v>159</v>
      </c>
      <c r="P105" s="2" t="s">
        <v>19</v>
      </c>
      <c r="Q105" s="2" t="s">
        <v>276</v>
      </c>
    </row>
    <row r="106" s="2" customFormat="1" customHeight="1" spans="1:17">
      <c r="A106" s="3" t="s">
        <v>17</v>
      </c>
      <c r="B106" s="2" t="s">
        <v>274</v>
      </c>
      <c r="C106" s="2">
        <v>3696141958</v>
      </c>
      <c r="D106" s="2">
        <v>98444375230</v>
      </c>
      <c r="E106" s="2">
        <v>79031666193</v>
      </c>
      <c r="F106" s="2" t="s">
        <v>19</v>
      </c>
      <c r="G106" s="2" t="s">
        <v>278</v>
      </c>
      <c r="H106" s="2" t="e">
        <f>VLOOKUP(G106,[1]Sheet1!$C:$D,2,FALSE)</f>
        <v>#N/A</v>
      </c>
      <c r="J106" s="2" t="s">
        <v>151</v>
      </c>
      <c r="K106" s="2" t="s">
        <v>97</v>
      </c>
      <c r="L106" s="2" t="s">
        <v>22</v>
      </c>
      <c r="M106" s="2" t="s">
        <v>101</v>
      </c>
      <c r="N106" s="2" t="s">
        <v>19</v>
      </c>
      <c r="O106" s="2">
        <v>169</v>
      </c>
      <c r="P106" s="2" t="s">
        <v>19</v>
      </c>
      <c r="Q106" s="2" t="s">
        <v>276</v>
      </c>
    </row>
    <row r="107" s="2" customFormat="1" customHeight="1" spans="1:17">
      <c r="A107" s="3" t="s">
        <v>17</v>
      </c>
      <c r="B107" s="2" t="s">
        <v>279</v>
      </c>
      <c r="C107" s="2">
        <v>1081760415</v>
      </c>
      <c r="D107" s="2">
        <v>48817368221</v>
      </c>
      <c r="E107" s="2">
        <v>68596198092</v>
      </c>
      <c r="F107" s="2" t="s">
        <v>19</v>
      </c>
      <c r="G107" s="2" t="s">
        <v>246</v>
      </c>
      <c r="H107" s="2" t="str">
        <f>VLOOKUP(G107,[1]Sheet1!$C:$D,2,FALSE)</f>
        <v>T-渔之源扣架伞军绿2.0米（上）-KJ+T-25mm黑色铁杆+24cm地插-四插</v>
      </c>
      <c r="J107" s="2" t="s">
        <v>151</v>
      </c>
      <c r="K107" s="2" t="s">
        <v>97</v>
      </c>
      <c r="L107" s="2" t="s">
        <v>22</v>
      </c>
      <c r="M107" s="2" t="s">
        <v>241</v>
      </c>
      <c r="N107" s="2" t="s">
        <v>19</v>
      </c>
      <c r="O107" s="2">
        <v>119</v>
      </c>
      <c r="P107" s="2" t="s">
        <v>166</v>
      </c>
      <c r="Q107" s="2" t="s">
        <v>280</v>
      </c>
    </row>
    <row r="108" s="2" customFormat="1" customHeight="1" spans="1:17">
      <c r="A108" s="3" t="s">
        <v>17</v>
      </c>
      <c r="B108" s="2" t="s">
        <v>279</v>
      </c>
      <c r="C108" s="2">
        <v>1081760415</v>
      </c>
      <c r="D108" s="2">
        <v>48817368221</v>
      </c>
      <c r="E108" s="2">
        <v>83136358643</v>
      </c>
      <c r="F108" s="2" t="s">
        <v>19</v>
      </c>
      <c r="G108" s="2" t="s">
        <v>248</v>
      </c>
      <c r="H108" s="2" t="str">
        <f>VLOOKUP(G108,[1]Sheet1!$C:$D,2,FALSE)</f>
        <v>T-渔之源扣架伞军绿2.2米（上）-KJ+T-25mm黑色铁杆+24cm地插-四插</v>
      </c>
      <c r="J108" s="2" t="s">
        <v>151</v>
      </c>
      <c r="K108" s="2" t="s">
        <v>97</v>
      </c>
      <c r="L108" s="2" t="s">
        <v>22</v>
      </c>
      <c r="M108" s="2" t="s">
        <v>98</v>
      </c>
      <c r="N108" s="2" t="s">
        <v>19</v>
      </c>
      <c r="O108" s="2">
        <v>129</v>
      </c>
      <c r="P108" s="2" t="s">
        <v>166</v>
      </c>
      <c r="Q108" s="2" t="s">
        <v>280</v>
      </c>
    </row>
    <row r="109" s="2" customFormat="1" customHeight="1" spans="1:17">
      <c r="A109" s="3" t="s">
        <v>17</v>
      </c>
      <c r="B109" s="2" t="s">
        <v>279</v>
      </c>
      <c r="C109" s="2">
        <v>1081760415</v>
      </c>
      <c r="D109" s="2">
        <v>48817368221</v>
      </c>
      <c r="E109" s="2">
        <v>95219815111</v>
      </c>
      <c r="F109" s="2" t="s">
        <v>19</v>
      </c>
      <c r="G109" s="2" t="s">
        <v>249</v>
      </c>
      <c r="H109" s="2" t="str">
        <f>VLOOKUP(G109,[1]Sheet1!$C:$D,2,FALSE)</f>
        <v>T-渔之源扣架伞军绿2.4米（上）-KJ+T-25mm黑色铁杆+24cm地插-四插</v>
      </c>
      <c r="J109" s="2" t="s">
        <v>151</v>
      </c>
      <c r="K109" s="2" t="s">
        <v>97</v>
      </c>
      <c r="L109" s="2" t="s">
        <v>22</v>
      </c>
      <c r="M109" s="2" t="s">
        <v>101</v>
      </c>
      <c r="N109" s="2" t="s">
        <v>19</v>
      </c>
      <c r="O109" s="2">
        <v>139</v>
      </c>
      <c r="P109" s="2" t="s">
        <v>166</v>
      </c>
      <c r="Q109" s="2" t="s">
        <v>280</v>
      </c>
    </row>
    <row r="110" s="2" customFormat="1" customHeight="1" spans="1:17">
      <c r="A110" s="3" t="s">
        <v>17</v>
      </c>
      <c r="B110" s="2" t="s">
        <v>281</v>
      </c>
      <c r="C110" s="2">
        <v>3662800839</v>
      </c>
      <c r="D110" s="2">
        <v>44029604710</v>
      </c>
      <c r="E110" s="2">
        <v>69320784438</v>
      </c>
      <c r="F110" s="2" t="s">
        <v>19</v>
      </c>
      <c r="G110" s="2" t="s">
        <v>282</v>
      </c>
      <c r="H110" s="2" t="str">
        <f>VLOOKUP(G110,[1]Sheet1!$C:$D,2,FALSE)</f>
        <v>去野全折叠欧式椅-裸椅+托盘</v>
      </c>
      <c r="J110" s="2" t="s">
        <v>270</v>
      </c>
      <c r="K110" s="2" t="s">
        <v>271</v>
      </c>
      <c r="L110" s="2" t="s">
        <v>49</v>
      </c>
      <c r="M110" s="2" t="s">
        <v>283</v>
      </c>
      <c r="N110" s="2" t="s">
        <v>19</v>
      </c>
      <c r="O110" s="2">
        <v>189</v>
      </c>
      <c r="P110" s="2" t="s">
        <v>43</v>
      </c>
      <c r="Q110" s="2" t="s">
        <v>284</v>
      </c>
    </row>
    <row r="111" s="2" customFormat="1" customHeight="1" spans="1:17">
      <c r="A111" s="3" t="s">
        <v>17</v>
      </c>
      <c r="B111" s="2" t="s">
        <v>281</v>
      </c>
      <c r="C111" s="2">
        <v>3662800839</v>
      </c>
      <c r="D111" s="2">
        <v>44029604710</v>
      </c>
      <c r="E111" s="2">
        <v>58731901377</v>
      </c>
      <c r="F111" s="2" t="s">
        <v>19</v>
      </c>
      <c r="G111" s="2" t="s">
        <v>285</v>
      </c>
      <c r="H111" s="2" t="e">
        <f>VLOOKUP(G111,[1]Sheet1!$C:$D,2,FALSE)</f>
        <v>#N/A</v>
      </c>
      <c r="J111" s="2" t="s">
        <v>270</v>
      </c>
      <c r="K111" s="2" t="s">
        <v>271</v>
      </c>
      <c r="L111" s="2" t="s">
        <v>49</v>
      </c>
      <c r="M111" s="2" t="s">
        <v>286</v>
      </c>
      <c r="N111" s="2" t="s">
        <v>19</v>
      </c>
      <c r="O111" s="2">
        <v>209</v>
      </c>
      <c r="P111" s="2" t="s">
        <v>166</v>
      </c>
      <c r="Q111" s="2" t="s">
        <v>284</v>
      </c>
    </row>
    <row r="112" s="2" customFormat="1" customHeight="1" spans="1:17">
      <c r="A112" s="3" t="s">
        <v>17</v>
      </c>
      <c r="B112" s="2" t="s">
        <v>287</v>
      </c>
      <c r="C112" s="2">
        <v>4977009831</v>
      </c>
      <c r="D112" s="2">
        <v>85897904945</v>
      </c>
      <c r="E112" s="2">
        <v>75280150876</v>
      </c>
      <c r="F112" s="2" t="s">
        <v>19</v>
      </c>
      <c r="G112" s="2" t="s">
        <v>288</v>
      </c>
      <c r="H112" s="2" t="str">
        <f>VLOOKUP(G112,[1]Sheet1!$C:$D,2,FALSE)</f>
        <v>欧式椅托盘</v>
      </c>
      <c r="J112" s="2" t="s">
        <v>40</v>
      </c>
      <c r="K112" s="2" t="s">
        <v>89</v>
      </c>
      <c r="L112" s="2" t="s">
        <v>22</v>
      </c>
      <c r="M112" s="2" t="s">
        <v>42</v>
      </c>
      <c r="N112" s="2" t="s">
        <v>19</v>
      </c>
      <c r="O112" s="2">
        <v>8.9</v>
      </c>
      <c r="P112" s="2" t="s">
        <v>25</v>
      </c>
      <c r="Q112" s="2" t="s">
        <v>289</v>
      </c>
    </row>
    <row r="113" s="2" customFormat="1" customHeight="1" spans="1:17">
      <c r="A113" s="3" t="s">
        <v>17</v>
      </c>
      <c r="B113" s="2" t="s">
        <v>290</v>
      </c>
      <c r="C113" s="2">
        <v>6109675266</v>
      </c>
      <c r="D113" s="2">
        <v>75934458009</v>
      </c>
      <c r="E113" s="2">
        <v>86787866964</v>
      </c>
      <c r="F113" s="2" t="s">
        <v>19</v>
      </c>
      <c r="G113" s="2" t="s">
        <v>291</v>
      </c>
      <c r="H113" s="2" t="str">
        <f>VLOOKUP(G113,[1]Sheet1!$C:$D,2,FALSE)</f>
        <v>T-渔之源骑士椅基础款-裸椅</v>
      </c>
      <c r="J113" s="2" t="s">
        <v>270</v>
      </c>
      <c r="K113" s="2" t="s">
        <v>271</v>
      </c>
      <c r="L113" s="2" t="s">
        <v>22</v>
      </c>
      <c r="M113" s="2" t="s">
        <v>292</v>
      </c>
      <c r="N113" s="2" t="s">
        <v>19</v>
      </c>
      <c r="O113" s="2">
        <v>98</v>
      </c>
      <c r="P113" s="2" t="s">
        <v>25</v>
      </c>
      <c r="Q113" s="2" t="s">
        <v>293</v>
      </c>
    </row>
    <row r="114" s="2" customFormat="1" customHeight="1" spans="1:17">
      <c r="A114" s="3" t="s">
        <v>17</v>
      </c>
      <c r="B114" s="2" t="s">
        <v>290</v>
      </c>
      <c r="C114" s="2">
        <v>6109675266</v>
      </c>
      <c r="D114" s="2">
        <v>75934458009</v>
      </c>
      <c r="E114" s="2">
        <v>26267624674</v>
      </c>
      <c r="F114" s="2" t="s">
        <v>19</v>
      </c>
      <c r="G114" s="2" t="s">
        <v>294</v>
      </c>
      <c r="H114" s="2" t="e">
        <f>VLOOKUP(G114,[1]Sheet1!$C:$D,2,FALSE)</f>
        <v>#N/A</v>
      </c>
      <c r="J114" s="2" t="s">
        <v>270</v>
      </c>
      <c r="K114" s="2" t="s">
        <v>271</v>
      </c>
      <c r="L114" s="2" t="s">
        <v>22</v>
      </c>
      <c r="M114" s="2" t="s">
        <v>295</v>
      </c>
      <c r="N114" s="2" t="s">
        <v>19</v>
      </c>
      <c r="O114" s="2">
        <v>115</v>
      </c>
      <c r="P114" s="2" t="s">
        <v>25</v>
      </c>
      <c r="Q114" s="2" t="s">
        <v>293</v>
      </c>
    </row>
    <row r="115" s="2" customFormat="1" customHeight="1" spans="1:17">
      <c r="A115" s="3" t="s">
        <v>17</v>
      </c>
      <c r="B115" s="2" t="s">
        <v>296</v>
      </c>
      <c r="C115" s="2">
        <v>1458800481</v>
      </c>
      <c r="D115" s="2">
        <v>16467251574</v>
      </c>
      <c r="E115" s="2">
        <v>46932965465</v>
      </c>
      <c r="F115" s="2" t="s">
        <v>19</v>
      </c>
      <c r="G115" s="2" t="s">
        <v>297</v>
      </c>
      <c r="H115" s="2" t="str">
        <f>VLOOKUP(G115,[1]Sheet1!$C:$D,2,FALSE)</f>
        <v>Y-TQJ-AK水桶40cm黑色升级版Ⅱ代+氧气泵</v>
      </c>
      <c r="J115" s="2" t="s">
        <v>113</v>
      </c>
      <c r="K115" s="2" t="s">
        <v>89</v>
      </c>
      <c r="L115" s="2" t="s">
        <v>22</v>
      </c>
      <c r="M115" s="2" t="s">
        <v>298</v>
      </c>
      <c r="N115" s="2" t="s">
        <v>19</v>
      </c>
      <c r="O115" s="2">
        <v>69</v>
      </c>
      <c r="P115" s="2" t="s">
        <v>19</v>
      </c>
      <c r="Q115" s="2" t="s">
        <v>299</v>
      </c>
    </row>
    <row r="116" s="2" customFormat="1" customHeight="1" spans="1:17">
      <c r="A116" s="3" t="s">
        <v>17</v>
      </c>
      <c r="B116" s="2" t="s">
        <v>296</v>
      </c>
      <c r="C116" s="2">
        <v>1458800481</v>
      </c>
      <c r="D116" s="2">
        <v>16467251574</v>
      </c>
      <c r="E116" s="2">
        <v>82339574555</v>
      </c>
      <c r="F116" s="2" t="s">
        <v>19</v>
      </c>
      <c r="G116" s="2" t="s">
        <v>300</v>
      </c>
      <c r="H116" s="2" t="str">
        <f>VLOOKUP(G116,[1]Sheet1!$C:$D,2,FALSE)</f>
        <v>Y-TQJ-AK水桶45cm黑色升级版Ⅱ代+氧气泵</v>
      </c>
      <c r="J116" s="2" t="s">
        <v>113</v>
      </c>
      <c r="K116" s="2" t="s">
        <v>89</v>
      </c>
      <c r="L116" s="2" t="s">
        <v>22</v>
      </c>
      <c r="M116" s="2" t="s">
        <v>301</v>
      </c>
      <c r="N116" s="2" t="s">
        <v>19</v>
      </c>
      <c r="O116" s="2">
        <v>71</v>
      </c>
      <c r="P116" s="2" t="s">
        <v>19</v>
      </c>
      <c r="Q116" s="2" t="s">
        <v>299</v>
      </c>
    </row>
    <row r="117" s="2" customFormat="1" customHeight="1" spans="1:17">
      <c r="A117" s="3" t="s">
        <v>17</v>
      </c>
      <c r="B117" s="2" t="s">
        <v>296</v>
      </c>
      <c r="C117" s="2">
        <v>1458800481</v>
      </c>
      <c r="D117" s="2">
        <v>16467251574</v>
      </c>
      <c r="E117" s="2">
        <v>21765278877</v>
      </c>
      <c r="F117" s="2" t="s">
        <v>19</v>
      </c>
      <c r="G117" s="2" t="s">
        <v>302</v>
      </c>
      <c r="H117" s="2" t="str">
        <f>VLOOKUP(G117,[1]Sheet1!$C:$D,2,FALSE)</f>
        <v>Y-TQJ-AK水桶50cm黑色升级版Ⅱ代+氧气泵</v>
      </c>
      <c r="J117" s="2" t="s">
        <v>113</v>
      </c>
      <c r="K117" s="2" t="s">
        <v>89</v>
      </c>
      <c r="L117" s="2" t="s">
        <v>22</v>
      </c>
      <c r="M117" s="2" t="s">
        <v>303</v>
      </c>
      <c r="N117" s="2" t="s">
        <v>19</v>
      </c>
      <c r="O117" s="2">
        <v>73</v>
      </c>
      <c r="P117" s="2" t="s">
        <v>19</v>
      </c>
      <c r="Q117" s="2" t="s">
        <v>299</v>
      </c>
    </row>
    <row r="118" s="2" customFormat="1" customHeight="1" spans="1:17">
      <c r="A118" s="3" t="s">
        <v>17</v>
      </c>
      <c r="B118" s="2" t="s">
        <v>304</v>
      </c>
      <c r="C118" s="2">
        <v>3056123107</v>
      </c>
      <c r="D118" s="2">
        <v>12026861863</v>
      </c>
      <c r="E118" s="2">
        <v>19483549259</v>
      </c>
      <c r="F118" s="2" t="s">
        <v>19</v>
      </c>
      <c r="G118" s="2" t="s">
        <v>305</v>
      </c>
      <c r="H118" s="2" t="str">
        <f>VLOOKUP(G118,[1]Sheet1!$C:$D,2,FALSE)</f>
        <v>AK透明水桶40cm藏蓝Ⅱ代</v>
      </c>
      <c r="J118" s="2" t="s">
        <v>113</v>
      </c>
      <c r="K118" s="2" t="s">
        <v>89</v>
      </c>
      <c r="L118" s="2" t="s">
        <v>22</v>
      </c>
      <c r="M118" s="2" t="s">
        <v>306</v>
      </c>
      <c r="N118" s="2" t="s">
        <v>19</v>
      </c>
      <c r="O118" s="2">
        <v>39.9</v>
      </c>
      <c r="P118" s="2" t="s">
        <v>43</v>
      </c>
      <c r="Q118" s="2" t="s">
        <v>307</v>
      </c>
    </row>
    <row r="119" s="2" customFormat="1" customHeight="1" spans="1:17">
      <c r="A119" s="3" t="s">
        <v>17</v>
      </c>
      <c r="B119" s="2" t="s">
        <v>304</v>
      </c>
      <c r="C119" s="2">
        <v>3056123107</v>
      </c>
      <c r="D119" s="2">
        <v>12026861863</v>
      </c>
      <c r="E119" s="2">
        <v>41888696613</v>
      </c>
      <c r="F119" s="2" t="s">
        <v>19</v>
      </c>
      <c r="G119" s="2" t="s">
        <v>308</v>
      </c>
      <c r="H119" s="2" t="str">
        <f>VLOOKUP(G119,[1]Sheet1!$C:$D,2,FALSE)</f>
        <v>AK透明水桶45cm藏蓝Ⅱ代</v>
      </c>
      <c r="J119" s="2" t="s">
        <v>113</v>
      </c>
      <c r="K119" s="2" t="s">
        <v>89</v>
      </c>
      <c r="L119" s="2" t="s">
        <v>22</v>
      </c>
      <c r="M119" s="2" t="s">
        <v>309</v>
      </c>
      <c r="N119" s="2" t="s">
        <v>19</v>
      </c>
      <c r="O119" s="2">
        <v>42.9</v>
      </c>
      <c r="P119" s="2" t="s">
        <v>43</v>
      </c>
      <c r="Q119" s="2" t="s">
        <v>307</v>
      </c>
    </row>
    <row r="120" s="2" customFormat="1" customHeight="1" spans="1:17">
      <c r="A120" s="3" t="s">
        <v>17</v>
      </c>
      <c r="B120" s="2" t="s">
        <v>304</v>
      </c>
      <c r="C120" s="2">
        <v>3056123107</v>
      </c>
      <c r="D120" s="2">
        <v>12026861863</v>
      </c>
      <c r="E120" s="2">
        <v>89196412272</v>
      </c>
      <c r="F120" s="2" t="s">
        <v>19</v>
      </c>
      <c r="G120" s="2" t="s">
        <v>310</v>
      </c>
      <c r="H120" s="2" t="str">
        <f>VLOOKUP(G120,[1]Sheet1!$C:$D,2,FALSE)</f>
        <v>AK透明水桶50cm藏蓝Ⅱ代</v>
      </c>
      <c r="J120" s="2" t="s">
        <v>113</v>
      </c>
      <c r="K120" s="2" t="s">
        <v>89</v>
      </c>
      <c r="L120" s="2" t="s">
        <v>22</v>
      </c>
      <c r="M120" s="2" t="s">
        <v>311</v>
      </c>
      <c r="N120" s="2" t="s">
        <v>19</v>
      </c>
      <c r="O120" s="2">
        <v>45.9</v>
      </c>
      <c r="P120" s="2" t="s">
        <v>43</v>
      </c>
      <c r="Q120" s="2" t="s">
        <v>307</v>
      </c>
    </row>
    <row r="121" s="2" customFormat="1" customHeight="1" spans="1:17">
      <c r="A121" s="3" t="s">
        <v>17</v>
      </c>
      <c r="B121" s="2" t="s">
        <v>312</v>
      </c>
      <c r="C121" s="2">
        <v>4329358255</v>
      </c>
      <c r="D121" s="2">
        <v>10789067029</v>
      </c>
      <c r="E121" s="2">
        <v>61670697602</v>
      </c>
      <c r="F121" s="2" t="s">
        <v>19</v>
      </c>
      <c r="G121" s="2" t="s">
        <v>313</v>
      </c>
      <c r="H121" s="2" t="str">
        <f>VLOOKUP(G121,[1]Sheet1!$C:$D,2,FALSE)</f>
        <v>渔之源折叠网头升级版Ⅱ代35cm</v>
      </c>
      <c r="J121" s="2" t="s">
        <v>40</v>
      </c>
      <c r="K121" s="2" t="s">
        <v>41</v>
      </c>
      <c r="L121" s="2" t="s">
        <v>22</v>
      </c>
      <c r="M121" s="2" t="s">
        <v>314</v>
      </c>
      <c r="N121" s="2" t="s">
        <v>19</v>
      </c>
      <c r="O121" s="2">
        <v>22</v>
      </c>
      <c r="P121" s="2" t="s">
        <v>166</v>
      </c>
      <c r="Q121" s="2" t="s">
        <v>315</v>
      </c>
    </row>
    <row r="122" s="2" customFormat="1" customHeight="1" spans="1:17">
      <c r="A122" s="3" t="s">
        <v>17</v>
      </c>
      <c r="B122" s="2" t="s">
        <v>312</v>
      </c>
      <c r="C122" s="2">
        <v>4329358255</v>
      </c>
      <c r="D122" s="2">
        <v>10789067029</v>
      </c>
      <c r="E122" s="2">
        <v>18955422226</v>
      </c>
      <c r="F122" s="2" t="s">
        <v>19</v>
      </c>
      <c r="G122" s="2" t="s">
        <v>316</v>
      </c>
      <c r="H122" s="2" t="str">
        <f>VLOOKUP(G122,[1]Sheet1!$C:$D,2,FALSE)</f>
        <v>渔之源折叠网头升级版Ⅱ代40cm</v>
      </c>
      <c r="J122" s="2" t="s">
        <v>40</v>
      </c>
      <c r="K122" s="2" t="s">
        <v>41</v>
      </c>
      <c r="L122" s="2" t="s">
        <v>22</v>
      </c>
      <c r="M122" s="2" t="s">
        <v>241</v>
      </c>
      <c r="N122" s="2" t="s">
        <v>19</v>
      </c>
      <c r="O122" s="2">
        <v>22</v>
      </c>
      <c r="P122" s="2" t="s">
        <v>166</v>
      </c>
      <c r="Q122" s="2" t="s">
        <v>315</v>
      </c>
    </row>
    <row r="123" s="2" customFormat="1" customHeight="1" spans="1:17">
      <c r="A123" s="3" t="s">
        <v>17</v>
      </c>
      <c r="B123" s="2" t="s">
        <v>312</v>
      </c>
      <c r="C123" s="2">
        <v>4329358255</v>
      </c>
      <c r="D123" s="2">
        <v>10789067029</v>
      </c>
      <c r="E123" s="2">
        <v>27515322891</v>
      </c>
      <c r="F123" s="2" t="s">
        <v>19</v>
      </c>
      <c r="G123" s="2" t="s">
        <v>317</v>
      </c>
      <c r="H123" s="2" t="str">
        <f>VLOOKUP(G123,[1]Sheet1!$C:$D,2,FALSE)</f>
        <v>渔之源折叠网头升级版Ⅱ代45cm</v>
      </c>
      <c r="J123" s="2" t="s">
        <v>40</v>
      </c>
      <c r="K123" s="2" t="s">
        <v>41</v>
      </c>
      <c r="L123" s="2" t="s">
        <v>22</v>
      </c>
      <c r="M123" s="2" t="s">
        <v>98</v>
      </c>
      <c r="N123" s="2" t="s">
        <v>19</v>
      </c>
      <c r="O123" s="2">
        <v>22</v>
      </c>
      <c r="P123" s="2" t="s">
        <v>166</v>
      </c>
      <c r="Q123" s="2" t="s">
        <v>315</v>
      </c>
    </row>
    <row r="124" s="2" customFormat="1" customHeight="1" spans="1:17">
      <c r="A124" s="3" t="s">
        <v>17</v>
      </c>
      <c r="B124" s="2" t="s">
        <v>318</v>
      </c>
      <c r="C124" s="2">
        <v>7646499673</v>
      </c>
      <c r="D124" s="2">
        <v>26204941908</v>
      </c>
      <c r="E124" s="2">
        <v>94389207812</v>
      </c>
      <c r="F124" s="2" t="s">
        <v>19</v>
      </c>
      <c r="G124" s="2" t="s">
        <v>319</v>
      </c>
      <c r="H124" s="2" t="str">
        <f>VLOOKUP(G124,[1]Sheet1!$C:$D,2,FALSE)</f>
        <v>AK水桶40cm黑色基础版Ⅱ代</v>
      </c>
      <c r="J124" s="2" t="s">
        <v>113</v>
      </c>
      <c r="K124" s="2" t="s">
        <v>89</v>
      </c>
      <c r="L124" s="2" t="s">
        <v>22</v>
      </c>
      <c r="M124" s="2" t="s">
        <v>298</v>
      </c>
      <c r="N124" s="2" t="s">
        <v>19</v>
      </c>
      <c r="O124" s="2">
        <v>36</v>
      </c>
      <c r="P124" s="2" t="s">
        <v>25</v>
      </c>
      <c r="Q124" s="2" t="s">
        <v>320</v>
      </c>
    </row>
    <row r="125" s="2" customFormat="1" customHeight="1" spans="1:17">
      <c r="A125" s="3" t="s">
        <v>17</v>
      </c>
      <c r="B125" s="2" t="s">
        <v>318</v>
      </c>
      <c r="C125" s="2">
        <v>7646499673</v>
      </c>
      <c r="D125" s="2">
        <v>26204941908</v>
      </c>
      <c r="E125" s="2">
        <v>43521123090</v>
      </c>
      <c r="F125" s="2" t="s">
        <v>19</v>
      </c>
      <c r="G125" s="2" t="s">
        <v>321</v>
      </c>
      <c r="H125" s="2" t="str">
        <f>VLOOKUP(G125,[1]Sheet1!$C:$D,2,FALSE)</f>
        <v>AK水桶45cm黑色基础版Ⅱ代</v>
      </c>
      <c r="J125" s="2" t="s">
        <v>113</v>
      </c>
      <c r="K125" s="2" t="s">
        <v>89</v>
      </c>
      <c r="L125" s="2" t="s">
        <v>22</v>
      </c>
      <c r="M125" s="2" t="s">
        <v>301</v>
      </c>
      <c r="N125" s="2" t="s">
        <v>19</v>
      </c>
      <c r="O125" s="2">
        <v>37</v>
      </c>
      <c r="P125" s="2" t="s">
        <v>25</v>
      </c>
      <c r="Q125" s="2" t="s">
        <v>320</v>
      </c>
    </row>
    <row r="126" s="2" customFormat="1" customHeight="1" spans="1:17">
      <c r="A126" s="3" t="s">
        <v>17</v>
      </c>
      <c r="B126" s="2" t="s">
        <v>318</v>
      </c>
      <c r="C126" s="2">
        <v>7646499673</v>
      </c>
      <c r="D126" s="2">
        <v>26204941908</v>
      </c>
      <c r="E126" s="2">
        <v>21333669901</v>
      </c>
      <c r="F126" s="2" t="s">
        <v>19</v>
      </c>
      <c r="G126" s="2" t="s">
        <v>322</v>
      </c>
      <c r="H126" s="2" t="str">
        <f>VLOOKUP(G126,[1]Sheet1!$C:$D,2,FALSE)</f>
        <v>AK水桶50cm黑色基础版Ⅱ代</v>
      </c>
      <c r="J126" s="2" t="s">
        <v>113</v>
      </c>
      <c r="K126" s="2" t="s">
        <v>89</v>
      </c>
      <c r="L126" s="2" t="s">
        <v>22</v>
      </c>
      <c r="M126" s="2" t="s">
        <v>303</v>
      </c>
      <c r="N126" s="2" t="s">
        <v>19</v>
      </c>
      <c r="O126" s="2">
        <v>39</v>
      </c>
      <c r="P126" s="2" t="s">
        <v>25</v>
      </c>
      <c r="Q126" s="2" t="s">
        <v>320</v>
      </c>
    </row>
    <row r="127" s="2" customFormat="1" customHeight="1" spans="1:17">
      <c r="A127" s="3" t="s">
        <v>17</v>
      </c>
      <c r="B127" s="2" t="s">
        <v>318</v>
      </c>
      <c r="C127" s="2">
        <v>7646499673</v>
      </c>
      <c r="D127" s="2">
        <v>26204941908</v>
      </c>
      <c r="E127" s="2">
        <v>31558249463</v>
      </c>
      <c r="F127" s="2" t="s">
        <v>19</v>
      </c>
      <c r="G127" s="2" t="s">
        <v>323</v>
      </c>
      <c r="H127" s="2" t="str">
        <f>VLOOKUP(G127,[1]Sheet1!$C:$D,2,FALSE)</f>
        <v>AK水桶55cm黑色基础版Ⅱ代</v>
      </c>
      <c r="J127" s="2" t="s">
        <v>113</v>
      </c>
      <c r="K127" s="2" t="s">
        <v>89</v>
      </c>
      <c r="L127" s="2" t="s">
        <v>22</v>
      </c>
      <c r="M127" s="2" t="s">
        <v>324</v>
      </c>
      <c r="N127" s="2" t="s">
        <v>19</v>
      </c>
      <c r="O127" s="2">
        <v>42</v>
      </c>
      <c r="P127" s="2" t="s">
        <v>25</v>
      </c>
      <c r="Q127" s="2" t="s">
        <v>320</v>
      </c>
    </row>
    <row r="128" s="2" customFormat="1" customHeight="1" spans="1:17">
      <c r="A128" s="3" t="s">
        <v>17</v>
      </c>
      <c r="B128" s="2" t="s">
        <v>325</v>
      </c>
      <c r="C128" s="2">
        <v>1469353016</v>
      </c>
      <c r="D128" s="2">
        <v>72683392413</v>
      </c>
      <c r="E128" s="2">
        <v>37473049004</v>
      </c>
      <c r="F128" s="2" t="s">
        <v>19</v>
      </c>
      <c r="G128" s="2" t="s">
        <v>326</v>
      </c>
      <c r="H128" s="2" t="str">
        <f>VLOOKUP(G128,[1]Sheet1!$C:$D,2,FALSE)</f>
        <v>AK透明打水桶20cm</v>
      </c>
      <c r="J128" s="2" t="s">
        <v>113</v>
      </c>
      <c r="K128" s="2" t="s">
        <v>89</v>
      </c>
      <c r="L128" s="2" t="s">
        <v>22</v>
      </c>
      <c r="M128" s="2" t="s">
        <v>327</v>
      </c>
      <c r="N128" s="2" t="s">
        <v>19</v>
      </c>
      <c r="O128" s="2">
        <v>19.9</v>
      </c>
      <c r="P128" s="2" t="s">
        <v>43</v>
      </c>
      <c r="Q128" s="2" t="s">
        <v>328</v>
      </c>
    </row>
    <row r="129" s="2" customFormat="1" customHeight="1" spans="1:17">
      <c r="A129" s="3" t="s">
        <v>17</v>
      </c>
      <c r="B129" s="2" t="s">
        <v>325</v>
      </c>
      <c r="C129" s="2">
        <v>1469353016</v>
      </c>
      <c r="D129" s="2">
        <v>72683392413</v>
      </c>
      <c r="E129" s="2">
        <v>19161722470</v>
      </c>
      <c r="F129" s="2" t="s">
        <v>19</v>
      </c>
      <c r="G129" s="2" t="s">
        <v>329</v>
      </c>
      <c r="H129" s="2" t="str">
        <f>VLOOKUP(G129,[1]Sheet1!$C:$D,2,FALSE)</f>
        <v>AK透明打水桶22cm</v>
      </c>
      <c r="J129" s="2" t="s">
        <v>113</v>
      </c>
      <c r="K129" s="2" t="s">
        <v>89</v>
      </c>
      <c r="L129" s="2" t="s">
        <v>22</v>
      </c>
      <c r="M129" s="2" t="s">
        <v>330</v>
      </c>
      <c r="N129" s="2" t="s">
        <v>19</v>
      </c>
      <c r="O129" s="2">
        <v>26.9</v>
      </c>
      <c r="P129" s="2" t="s">
        <v>43</v>
      </c>
      <c r="Q129" s="2" t="s">
        <v>328</v>
      </c>
    </row>
    <row r="130" s="2" customFormat="1" customHeight="1" spans="1:17">
      <c r="A130" s="3" t="s">
        <v>17</v>
      </c>
      <c r="B130" s="2" t="s">
        <v>325</v>
      </c>
      <c r="C130" s="2">
        <v>1469353016</v>
      </c>
      <c r="D130" s="2">
        <v>72683392413</v>
      </c>
      <c r="E130" s="2">
        <v>70520587943</v>
      </c>
      <c r="F130" s="2" t="s">
        <v>19</v>
      </c>
      <c r="G130" s="2" t="s">
        <v>331</v>
      </c>
      <c r="H130" s="2" t="str">
        <f>VLOOKUP(G130,[1]Sheet1!$C:$D,2,FALSE)</f>
        <v>AK透明打水桶24cm</v>
      </c>
      <c r="J130" s="2" t="s">
        <v>113</v>
      </c>
      <c r="K130" s="2" t="s">
        <v>89</v>
      </c>
      <c r="L130" s="2" t="s">
        <v>22</v>
      </c>
      <c r="M130" s="2" t="s">
        <v>332</v>
      </c>
      <c r="N130" s="2" t="s">
        <v>19</v>
      </c>
      <c r="O130" s="2">
        <v>30.9</v>
      </c>
      <c r="P130" s="2" t="s">
        <v>43</v>
      </c>
      <c r="Q130" s="2" t="s">
        <v>328</v>
      </c>
    </row>
    <row r="131" s="2" customFormat="1" customHeight="1" spans="1:17">
      <c r="A131" s="3" t="s">
        <v>17</v>
      </c>
      <c r="B131" s="2" t="s">
        <v>325</v>
      </c>
      <c r="C131" s="2">
        <v>1469353016</v>
      </c>
      <c r="D131" s="2">
        <v>72683392413</v>
      </c>
      <c r="E131" s="2">
        <v>16685970230</v>
      </c>
      <c r="F131" s="2" t="s">
        <v>19</v>
      </c>
      <c r="G131" s="2" t="s">
        <v>333</v>
      </c>
      <c r="H131" s="2" t="str">
        <f>VLOOKUP(G131,[1]Sheet1!$C:$D,2,FALSE)</f>
        <v>AK透明打水桶包底20cm</v>
      </c>
      <c r="J131" s="2" t="s">
        <v>113</v>
      </c>
      <c r="K131" s="2" t="s">
        <v>89</v>
      </c>
      <c r="L131" s="2" t="s">
        <v>22</v>
      </c>
      <c r="M131" s="2" t="s">
        <v>334</v>
      </c>
      <c r="N131" s="2" t="s">
        <v>19</v>
      </c>
      <c r="O131" s="2">
        <v>32.9</v>
      </c>
      <c r="P131" s="2" t="s">
        <v>43</v>
      </c>
      <c r="Q131" s="2" t="s">
        <v>328</v>
      </c>
    </row>
    <row r="132" s="2" customFormat="1" customHeight="1" spans="1:17">
      <c r="A132" s="3" t="s">
        <v>17</v>
      </c>
      <c r="B132" s="2" t="s">
        <v>325</v>
      </c>
      <c r="C132" s="2">
        <v>1469353016</v>
      </c>
      <c r="D132" s="2">
        <v>72683392413</v>
      </c>
      <c r="E132" s="2">
        <v>12153008557</v>
      </c>
      <c r="F132" s="2" t="s">
        <v>19</v>
      </c>
      <c r="G132" s="2" t="s">
        <v>335</v>
      </c>
      <c r="H132" s="2" t="str">
        <f>VLOOKUP(G132,[1]Sheet1!$C:$D,2,FALSE)</f>
        <v>AK透明打水桶包底22cm</v>
      </c>
      <c r="J132" s="2" t="s">
        <v>113</v>
      </c>
      <c r="K132" s="2" t="s">
        <v>89</v>
      </c>
      <c r="L132" s="2" t="s">
        <v>22</v>
      </c>
      <c r="M132" s="2" t="s">
        <v>336</v>
      </c>
      <c r="N132" s="2" t="s">
        <v>19</v>
      </c>
      <c r="O132" s="2">
        <v>35.68</v>
      </c>
      <c r="P132" s="2" t="s">
        <v>43</v>
      </c>
      <c r="Q132" s="2" t="s">
        <v>328</v>
      </c>
    </row>
    <row r="133" s="2" customFormat="1" customHeight="1" spans="1:17">
      <c r="A133" s="3" t="s">
        <v>17</v>
      </c>
      <c r="B133" s="2" t="s">
        <v>325</v>
      </c>
      <c r="C133" s="2">
        <v>1469353016</v>
      </c>
      <c r="D133" s="2">
        <v>72683392413</v>
      </c>
      <c r="E133" s="2">
        <v>68181029898</v>
      </c>
      <c r="F133" s="2" t="s">
        <v>19</v>
      </c>
      <c r="G133" s="2" t="s">
        <v>337</v>
      </c>
      <c r="H133" s="2" t="str">
        <f>VLOOKUP(G133,[1]Sheet1!$C:$D,2,FALSE)</f>
        <v>AK透明打水桶包底24cm</v>
      </c>
      <c r="J133" s="2" t="s">
        <v>113</v>
      </c>
      <c r="K133" s="2" t="s">
        <v>89</v>
      </c>
      <c r="L133" s="2" t="s">
        <v>22</v>
      </c>
      <c r="M133" s="2" t="s">
        <v>338</v>
      </c>
      <c r="N133" s="2" t="s">
        <v>19</v>
      </c>
      <c r="O133" s="2">
        <v>36.9</v>
      </c>
      <c r="P133" s="2" t="s">
        <v>43</v>
      </c>
      <c r="Q133" s="2" t="s">
        <v>328</v>
      </c>
    </row>
    <row r="134" s="2" customFormat="1" customHeight="1" spans="1:17">
      <c r="A134" s="3" t="s">
        <v>17</v>
      </c>
      <c r="B134" s="2" t="s">
        <v>296</v>
      </c>
      <c r="C134" s="2">
        <v>2459179871</v>
      </c>
      <c r="D134" s="2">
        <v>43920766076</v>
      </c>
      <c r="E134" s="2">
        <v>73833970782</v>
      </c>
      <c r="F134" s="2" t="s">
        <v>19</v>
      </c>
      <c r="G134" s="2" t="s">
        <v>297</v>
      </c>
      <c r="H134" s="2" t="str">
        <f>VLOOKUP(G134,[1]Sheet1!$C:$D,2,FALSE)</f>
        <v>Y-TQJ-AK水桶40cm黑色升级版Ⅱ代+氧气泵</v>
      </c>
      <c r="J134" s="2" t="s">
        <v>113</v>
      </c>
      <c r="K134" s="2" t="s">
        <v>89</v>
      </c>
      <c r="L134" s="2" t="s">
        <v>22</v>
      </c>
      <c r="M134" s="2" t="s">
        <v>298</v>
      </c>
      <c r="N134" s="2" t="s">
        <v>19</v>
      </c>
      <c r="O134" s="2">
        <v>69</v>
      </c>
      <c r="P134" s="2" t="s">
        <v>19</v>
      </c>
      <c r="Q134" s="2" t="s">
        <v>339</v>
      </c>
    </row>
    <row r="135" s="2" customFormat="1" customHeight="1" spans="1:17">
      <c r="A135" s="3" t="s">
        <v>17</v>
      </c>
      <c r="B135" s="2" t="s">
        <v>296</v>
      </c>
      <c r="C135" s="2">
        <v>2459179871</v>
      </c>
      <c r="D135" s="2">
        <v>43920766076</v>
      </c>
      <c r="E135" s="2">
        <v>86098002210</v>
      </c>
      <c r="F135" s="2" t="s">
        <v>19</v>
      </c>
      <c r="G135" s="2" t="s">
        <v>300</v>
      </c>
      <c r="H135" s="2" t="str">
        <f>VLOOKUP(G135,[1]Sheet1!$C:$D,2,FALSE)</f>
        <v>Y-TQJ-AK水桶45cm黑色升级版Ⅱ代+氧气泵</v>
      </c>
      <c r="J135" s="2" t="s">
        <v>113</v>
      </c>
      <c r="K135" s="2" t="s">
        <v>89</v>
      </c>
      <c r="L135" s="2" t="s">
        <v>22</v>
      </c>
      <c r="M135" s="2" t="s">
        <v>301</v>
      </c>
      <c r="N135" s="2" t="s">
        <v>19</v>
      </c>
      <c r="O135" s="2">
        <v>71</v>
      </c>
      <c r="P135" s="2" t="s">
        <v>19</v>
      </c>
      <c r="Q135" s="2" t="s">
        <v>339</v>
      </c>
    </row>
    <row r="136" s="2" customFormat="1" customHeight="1" spans="1:17">
      <c r="A136" s="3" t="s">
        <v>17</v>
      </c>
      <c r="B136" s="2" t="s">
        <v>296</v>
      </c>
      <c r="C136" s="2">
        <v>2459179871</v>
      </c>
      <c r="D136" s="2">
        <v>43920766076</v>
      </c>
      <c r="E136" s="2">
        <v>46187888209</v>
      </c>
      <c r="F136" s="2" t="s">
        <v>19</v>
      </c>
      <c r="G136" s="2" t="s">
        <v>302</v>
      </c>
      <c r="H136" s="2" t="str">
        <f>VLOOKUP(G136,[1]Sheet1!$C:$D,2,FALSE)</f>
        <v>Y-TQJ-AK水桶50cm黑色升级版Ⅱ代+氧气泵</v>
      </c>
      <c r="J136" s="2" t="s">
        <v>113</v>
      </c>
      <c r="K136" s="2" t="s">
        <v>89</v>
      </c>
      <c r="L136" s="2" t="s">
        <v>22</v>
      </c>
      <c r="M136" s="2" t="s">
        <v>303</v>
      </c>
      <c r="N136" s="2" t="s">
        <v>19</v>
      </c>
      <c r="O136" s="2">
        <v>73</v>
      </c>
      <c r="P136" s="2" t="s">
        <v>19</v>
      </c>
      <c r="Q136" s="2" t="s">
        <v>339</v>
      </c>
    </row>
    <row r="137" s="2" customFormat="1" customHeight="1" spans="1:17">
      <c r="A137" s="3" t="s">
        <v>17</v>
      </c>
      <c r="B137" s="2" t="s">
        <v>340</v>
      </c>
      <c r="C137" s="2">
        <v>8993799383</v>
      </c>
      <c r="D137" s="2">
        <v>25598051002</v>
      </c>
      <c r="E137" s="2">
        <v>63295814788</v>
      </c>
      <c r="F137" s="2" t="s">
        <v>19</v>
      </c>
      <c r="G137" s="2" t="s">
        <v>341</v>
      </c>
      <c r="H137" s="2" t="e">
        <f>VLOOKUP(G137,[1]Sheet1!$C:$D,2,FALSE)</f>
        <v>#N/A</v>
      </c>
      <c r="K137" s="2" t="s">
        <v>342</v>
      </c>
      <c r="L137" s="2" t="s">
        <v>22</v>
      </c>
      <c r="M137" s="2" t="s">
        <v>343</v>
      </c>
      <c r="N137" s="2" t="s">
        <v>19</v>
      </c>
      <c r="O137" s="2">
        <v>99</v>
      </c>
      <c r="P137" s="2" t="s">
        <v>19</v>
      </c>
      <c r="Q137" s="2" t="s">
        <v>344</v>
      </c>
    </row>
    <row r="138" s="2" customFormat="1" customHeight="1" spans="1:17">
      <c r="A138" s="3" t="s">
        <v>17</v>
      </c>
      <c r="B138" s="2" t="s">
        <v>340</v>
      </c>
      <c r="C138" s="2">
        <v>8993799383</v>
      </c>
      <c r="D138" s="2">
        <v>25598051002</v>
      </c>
      <c r="E138" s="2">
        <v>29219584373</v>
      </c>
      <c r="F138" s="2" t="s">
        <v>19</v>
      </c>
      <c r="G138" s="2" t="s">
        <v>345</v>
      </c>
      <c r="H138" s="2" t="e">
        <f>VLOOKUP(G138,[1]Sheet1!$C:$D,2,FALSE)</f>
        <v>#N/A</v>
      </c>
      <c r="K138" s="2" t="s">
        <v>342</v>
      </c>
      <c r="L138" s="2" t="s">
        <v>22</v>
      </c>
      <c r="M138" s="2" t="s">
        <v>346</v>
      </c>
      <c r="N138" s="2" t="s">
        <v>19</v>
      </c>
      <c r="O138" s="2">
        <v>99</v>
      </c>
      <c r="P138" s="2" t="s">
        <v>19</v>
      </c>
      <c r="Q138" s="2" t="s">
        <v>344</v>
      </c>
    </row>
    <row r="139" s="2" customFormat="1" customHeight="1" spans="1:17">
      <c r="A139" s="3" t="s">
        <v>17</v>
      </c>
      <c r="B139" s="2" t="s">
        <v>340</v>
      </c>
      <c r="C139" s="2">
        <v>8993799383</v>
      </c>
      <c r="D139" s="2">
        <v>25598051002</v>
      </c>
      <c r="E139" s="2">
        <v>10037471508</v>
      </c>
      <c r="F139" s="2" t="s">
        <v>19</v>
      </c>
      <c r="G139" s="2" t="s">
        <v>347</v>
      </c>
      <c r="H139" s="2" t="e">
        <f>VLOOKUP(G139,[1]Sheet1!$C:$D,2,FALSE)</f>
        <v>#N/A</v>
      </c>
      <c r="K139" s="2" t="s">
        <v>342</v>
      </c>
      <c r="L139" s="2" t="s">
        <v>22</v>
      </c>
      <c r="M139" s="2" t="s">
        <v>348</v>
      </c>
      <c r="N139" s="2" t="s">
        <v>19</v>
      </c>
      <c r="O139" s="2">
        <v>99</v>
      </c>
      <c r="P139" s="2" t="s">
        <v>19</v>
      </c>
      <c r="Q139" s="2" t="s">
        <v>344</v>
      </c>
    </row>
    <row r="140" s="2" customFormat="1" customHeight="1" spans="1:17">
      <c r="A140" s="3" t="s">
        <v>17</v>
      </c>
      <c r="B140" s="2" t="s">
        <v>340</v>
      </c>
      <c r="C140" s="2">
        <v>8993799383</v>
      </c>
      <c r="D140" s="2">
        <v>25598051002</v>
      </c>
      <c r="E140" s="2">
        <v>31132002998</v>
      </c>
      <c r="F140" s="2" t="s">
        <v>19</v>
      </c>
      <c r="G140" s="2" t="s">
        <v>349</v>
      </c>
      <c r="H140" s="2" t="e">
        <f>VLOOKUP(G140,[1]Sheet1!$C:$D,2,FALSE)</f>
        <v>#N/A</v>
      </c>
      <c r="K140" s="2" t="s">
        <v>342</v>
      </c>
      <c r="L140" s="2" t="s">
        <v>22</v>
      </c>
      <c r="M140" s="2" t="s">
        <v>350</v>
      </c>
      <c r="N140" s="2" t="s">
        <v>19</v>
      </c>
      <c r="O140" s="2">
        <v>99</v>
      </c>
      <c r="P140" s="2" t="s">
        <v>19</v>
      </c>
      <c r="Q140" s="2" t="s">
        <v>344</v>
      </c>
    </row>
    <row r="141" s="2" customFormat="1" customHeight="1" spans="1:17">
      <c r="A141" s="3" t="s">
        <v>17</v>
      </c>
      <c r="B141" s="2" t="s">
        <v>340</v>
      </c>
      <c r="C141" s="2">
        <v>8993799383</v>
      </c>
      <c r="D141" s="2">
        <v>25598051002</v>
      </c>
      <c r="E141" s="2">
        <v>65154001885</v>
      </c>
      <c r="F141" s="2" t="s">
        <v>19</v>
      </c>
      <c r="G141" s="2" t="s">
        <v>351</v>
      </c>
      <c r="H141" s="2" t="e">
        <f>VLOOKUP(G141,[1]Sheet1!$C:$D,2,FALSE)</f>
        <v>#N/A</v>
      </c>
      <c r="K141" s="2" t="s">
        <v>342</v>
      </c>
      <c r="L141" s="2" t="s">
        <v>22</v>
      </c>
      <c r="M141" s="2" t="s">
        <v>352</v>
      </c>
      <c r="N141" s="2" t="s">
        <v>19</v>
      </c>
      <c r="O141" s="2">
        <v>99</v>
      </c>
      <c r="P141" s="2" t="s">
        <v>19</v>
      </c>
      <c r="Q141" s="2" t="s">
        <v>344</v>
      </c>
    </row>
    <row r="142" s="2" customFormat="1" customHeight="1" spans="1:17">
      <c r="A142" s="3" t="s">
        <v>17</v>
      </c>
      <c r="B142" s="2" t="s">
        <v>340</v>
      </c>
      <c r="C142" s="2">
        <v>8993799383</v>
      </c>
      <c r="D142" s="2">
        <v>25598051002</v>
      </c>
      <c r="E142" s="2">
        <v>40269984751</v>
      </c>
      <c r="F142" s="2" t="s">
        <v>19</v>
      </c>
      <c r="G142" s="2" t="s">
        <v>353</v>
      </c>
      <c r="H142" s="2" t="e">
        <f>VLOOKUP(G142,[1]Sheet1!$C:$D,2,FALSE)</f>
        <v>#N/A</v>
      </c>
      <c r="K142" s="2" t="s">
        <v>342</v>
      </c>
      <c r="L142" s="2" t="s">
        <v>22</v>
      </c>
      <c r="M142" s="2" t="s">
        <v>354</v>
      </c>
      <c r="N142" s="2" t="s">
        <v>19</v>
      </c>
      <c r="O142" s="2">
        <v>99</v>
      </c>
      <c r="P142" s="2" t="s">
        <v>19</v>
      </c>
      <c r="Q142" s="2" t="s">
        <v>344</v>
      </c>
    </row>
    <row r="143" s="2" customFormat="1" customHeight="1" spans="1:17">
      <c r="A143" s="3" t="s">
        <v>17</v>
      </c>
      <c r="B143" s="2" t="s">
        <v>340</v>
      </c>
      <c r="C143" s="2">
        <v>8993799383</v>
      </c>
      <c r="D143" s="2">
        <v>25598051002</v>
      </c>
      <c r="E143" s="2">
        <v>43533319464</v>
      </c>
      <c r="F143" s="2" t="s">
        <v>19</v>
      </c>
      <c r="G143" s="2" t="s">
        <v>355</v>
      </c>
      <c r="H143" s="2" t="e">
        <f>VLOOKUP(G143,[1]Sheet1!$C:$D,2,FALSE)</f>
        <v>#N/A</v>
      </c>
      <c r="K143" s="2" t="s">
        <v>342</v>
      </c>
      <c r="L143" s="2" t="s">
        <v>22</v>
      </c>
      <c r="M143" s="2" t="s">
        <v>356</v>
      </c>
      <c r="N143" s="2" t="s">
        <v>19</v>
      </c>
      <c r="O143" s="2">
        <v>99</v>
      </c>
      <c r="P143" s="2" t="s">
        <v>19</v>
      </c>
      <c r="Q143" s="2" t="s">
        <v>344</v>
      </c>
    </row>
    <row r="144" s="2" customFormat="1" customHeight="1" spans="1:17">
      <c r="A144" s="3" t="s">
        <v>17</v>
      </c>
      <c r="B144" s="2" t="s">
        <v>340</v>
      </c>
      <c r="C144" s="2">
        <v>8993799383</v>
      </c>
      <c r="D144" s="2">
        <v>25598051002</v>
      </c>
      <c r="E144" s="2">
        <v>71972688963</v>
      </c>
      <c r="F144" s="2" t="s">
        <v>19</v>
      </c>
      <c r="G144" s="2" t="s">
        <v>357</v>
      </c>
      <c r="H144" s="2" t="e">
        <f>VLOOKUP(G144,[1]Sheet1!$C:$D,2,FALSE)</f>
        <v>#N/A</v>
      </c>
      <c r="K144" s="2" t="s">
        <v>342</v>
      </c>
      <c r="L144" s="2" t="s">
        <v>22</v>
      </c>
      <c r="M144" s="2" t="s">
        <v>358</v>
      </c>
      <c r="N144" s="2" t="s">
        <v>19</v>
      </c>
      <c r="O144" s="2">
        <v>99</v>
      </c>
      <c r="P144" s="2" t="s">
        <v>19</v>
      </c>
      <c r="Q144" s="2" t="s">
        <v>344</v>
      </c>
    </row>
    <row r="145" s="2" customFormat="1" customHeight="1" spans="1:17">
      <c r="A145" s="3" t="s">
        <v>17</v>
      </c>
      <c r="B145" s="2" t="s">
        <v>359</v>
      </c>
      <c r="C145" s="2">
        <v>8197703831</v>
      </c>
      <c r="D145" s="2">
        <v>58348411519</v>
      </c>
      <c r="E145" s="2">
        <v>99452769976</v>
      </c>
      <c r="F145" s="2" t="s">
        <v>19</v>
      </c>
      <c r="G145" s="2" t="s">
        <v>341</v>
      </c>
      <c r="H145" s="2" t="e">
        <f>VLOOKUP(G145,[1]Sheet1!$C:$D,2,FALSE)</f>
        <v>#N/A</v>
      </c>
      <c r="K145" s="2" t="s">
        <v>342</v>
      </c>
      <c r="L145" s="2" t="s">
        <v>22</v>
      </c>
      <c r="M145" s="2" t="s">
        <v>343</v>
      </c>
      <c r="N145" s="2" t="s">
        <v>19</v>
      </c>
      <c r="O145" s="2">
        <v>99</v>
      </c>
      <c r="P145" s="2" t="s">
        <v>19</v>
      </c>
      <c r="Q145" s="2" t="s">
        <v>360</v>
      </c>
    </row>
    <row r="146" s="2" customFormat="1" customHeight="1" spans="1:17">
      <c r="A146" s="3" t="s">
        <v>17</v>
      </c>
      <c r="B146" s="2" t="s">
        <v>359</v>
      </c>
      <c r="C146" s="2">
        <v>8197703831</v>
      </c>
      <c r="D146" s="2">
        <v>58348411519</v>
      </c>
      <c r="E146" s="2">
        <v>44569142903</v>
      </c>
      <c r="F146" s="2" t="s">
        <v>19</v>
      </c>
      <c r="G146" s="2" t="s">
        <v>345</v>
      </c>
      <c r="H146" s="2" t="e">
        <f>VLOOKUP(G146,[1]Sheet1!$C:$D,2,FALSE)</f>
        <v>#N/A</v>
      </c>
      <c r="K146" s="2" t="s">
        <v>342</v>
      </c>
      <c r="L146" s="2" t="s">
        <v>22</v>
      </c>
      <c r="M146" s="2" t="s">
        <v>346</v>
      </c>
      <c r="N146" s="2" t="s">
        <v>19</v>
      </c>
      <c r="O146" s="2">
        <v>99</v>
      </c>
      <c r="P146" s="2" t="s">
        <v>19</v>
      </c>
      <c r="Q146" s="2" t="s">
        <v>360</v>
      </c>
    </row>
    <row r="147" s="2" customFormat="1" customHeight="1" spans="1:17">
      <c r="A147" s="3" t="s">
        <v>17</v>
      </c>
      <c r="B147" s="2" t="s">
        <v>359</v>
      </c>
      <c r="C147" s="2">
        <v>8197703831</v>
      </c>
      <c r="D147" s="2">
        <v>58348411519</v>
      </c>
      <c r="E147" s="2">
        <v>84080186630</v>
      </c>
      <c r="F147" s="2" t="s">
        <v>19</v>
      </c>
      <c r="G147" s="2" t="s">
        <v>347</v>
      </c>
      <c r="H147" s="2" t="e">
        <f>VLOOKUP(G147,[1]Sheet1!$C:$D,2,FALSE)</f>
        <v>#N/A</v>
      </c>
      <c r="K147" s="2" t="s">
        <v>342</v>
      </c>
      <c r="L147" s="2" t="s">
        <v>22</v>
      </c>
      <c r="M147" s="2" t="s">
        <v>348</v>
      </c>
      <c r="N147" s="2" t="s">
        <v>19</v>
      </c>
      <c r="O147" s="2">
        <v>99</v>
      </c>
      <c r="P147" s="2" t="s">
        <v>19</v>
      </c>
      <c r="Q147" s="2" t="s">
        <v>360</v>
      </c>
    </row>
    <row r="148" s="2" customFormat="1" customHeight="1" spans="1:17">
      <c r="A148" s="3" t="s">
        <v>17</v>
      </c>
      <c r="B148" s="2" t="s">
        <v>359</v>
      </c>
      <c r="C148" s="2">
        <v>8197703831</v>
      </c>
      <c r="D148" s="2">
        <v>58348411519</v>
      </c>
      <c r="E148" s="2">
        <v>99374580159</v>
      </c>
      <c r="F148" s="2" t="s">
        <v>19</v>
      </c>
      <c r="G148" s="2" t="s">
        <v>349</v>
      </c>
      <c r="H148" s="2" t="e">
        <f>VLOOKUP(G148,[1]Sheet1!$C:$D,2,FALSE)</f>
        <v>#N/A</v>
      </c>
      <c r="K148" s="2" t="s">
        <v>342</v>
      </c>
      <c r="L148" s="2" t="s">
        <v>22</v>
      </c>
      <c r="M148" s="2" t="s">
        <v>350</v>
      </c>
      <c r="N148" s="2" t="s">
        <v>19</v>
      </c>
      <c r="O148" s="2">
        <v>99</v>
      </c>
      <c r="P148" s="2" t="s">
        <v>19</v>
      </c>
      <c r="Q148" s="2" t="s">
        <v>360</v>
      </c>
    </row>
    <row r="149" s="2" customFormat="1" customHeight="1" spans="1:17">
      <c r="A149" s="3" t="s">
        <v>17</v>
      </c>
      <c r="B149" s="2" t="s">
        <v>359</v>
      </c>
      <c r="C149" s="2">
        <v>8197703831</v>
      </c>
      <c r="D149" s="2">
        <v>58348411519</v>
      </c>
      <c r="E149" s="2">
        <v>70825936183</v>
      </c>
      <c r="F149" s="2" t="s">
        <v>19</v>
      </c>
      <c r="G149" s="2" t="s">
        <v>351</v>
      </c>
      <c r="H149" s="2" t="e">
        <f>VLOOKUP(G149,[1]Sheet1!$C:$D,2,FALSE)</f>
        <v>#N/A</v>
      </c>
      <c r="K149" s="2" t="s">
        <v>342</v>
      </c>
      <c r="L149" s="2" t="s">
        <v>22</v>
      </c>
      <c r="M149" s="2" t="s">
        <v>352</v>
      </c>
      <c r="N149" s="2" t="s">
        <v>19</v>
      </c>
      <c r="O149" s="2">
        <v>99</v>
      </c>
      <c r="P149" s="2" t="s">
        <v>19</v>
      </c>
      <c r="Q149" s="2" t="s">
        <v>360</v>
      </c>
    </row>
    <row r="150" s="2" customFormat="1" customHeight="1" spans="1:17">
      <c r="A150" s="3" t="s">
        <v>17</v>
      </c>
      <c r="B150" s="2" t="s">
        <v>359</v>
      </c>
      <c r="C150" s="2">
        <v>8197703831</v>
      </c>
      <c r="D150" s="2">
        <v>58348411519</v>
      </c>
      <c r="E150" s="2">
        <v>78633333345</v>
      </c>
      <c r="F150" s="2" t="s">
        <v>19</v>
      </c>
      <c r="G150" s="2" t="s">
        <v>353</v>
      </c>
      <c r="H150" s="2" t="e">
        <f>VLOOKUP(G150,[1]Sheet1!$C:$D,2,FALSE)</f>
        <v>#N/A</v>
      </c>
      <c r="K150" s="2" t="s">
        <v>342</v>
      </c>
      <c r="L150" s="2" t="s">
        <v>22</v>
      </c>
      <c r="M150" s="2" t="s">
        <v>354</v>
      </c>
      <c r="N150" s="2" t="s">
        <v>19</v>
      </c>
      <c r="O150" s="2">
        <v>99</v>
      </c>
      <c r="P150" s="2" t="s">
        <v>19</v>
      </c>
      <c r="Q150" s="2" t="s">
        <v>360</v>
      </c>
    </row>
    <row r="151" s="2" customFormat="1" customHeight="1" spans="1:17">
      <c r="A151" s="3" t="s">
        <v>17</v>
      </c>
      <c r="B151" s="2" t="s">
        <v>359</v>
      </c>
      <c r="C151" s="2">
        <v>8197703831</v>
      </c>
      <c r="D151" s="2">
        <v>58348411519</v>
      </c>
      <c r="E151" s="2">
        <v>37506432648</v>
      </c>
      <c r="F151" s="2" t="s">
        <v>19</v>
      </c>
      <c r="G151" s="2" t="s">
        <v>355</v>
      </c>
      <c r="H151" s="2" t="e">
        <f>VLOOKUP(G151,[1]Sheet1!$C:$D,2,FALSE)</f>
        <v>#N/A</v>
      </c>
      <c r="K151" s="2" t="s">
        <v>342</v>
      </c>
      <c r="L151" s="2" t="s">
        <v>22</v>
      </c>
      <c r="M151" s="2" t="s">
        <v>356</v>
      </c>
      <c r="N151" s="2" t="s">
        <v>19</v>
      </c>
      <c r="O151" s="2">
        <v>99</v>
      </c>
      <c r="P151" s="2" t="s">
        <v>19</v>
      </c>
      <c r="Q151" s="2" t="s">
        <v>360</v>
      </c>
    </row>
    <row r="152" s="2" customFormat="1" customHeight="1" spans="1:17">
      <c r="A152" s="3" t="s">
        <v>17</v>
      </c>
      <c r="B152" s="2" t="s">
        <v>359</v>
      </c>
      <c r="C152" s="2">
        <v>8197703831</v>
      </c>
      <c r="D152" s="2">
        <v>58348411519</v>
      </c>
      <c r="E152" s="2">
        <v>45945974580</v>
      </c>
      <c r="F152" s="2" t="s">
        <v>19</v>
      </c>
      <c r="G152" s="2" t="s">
        <v>357</v>
      </c>
      <c r="H152" s="2" t="e">
        <f>VLOOKUP(G152,[1]Sheet1!$C:$D,2,FALSE)</f>
        <v>#N/A</v>
      </c>
      <c r="K152" s="2" t="s">
        <v>342</v>
      </c>
      <c r="L152" s="2" t="s">
        <v>22</v>
      </c>
      <c r="M152" s="2" t="s">
        <v>358</v>
      </c>
      <c r="N152" s="2" t="s">
        <v>19</v>
      </c>
      <c r="O152" s="2">
        <v>99</v>
      </c>
      <c r="P152" s="2" t="s">
        <v>19</v>
      </c>
      <c r="Q152" s="2" t="s">
        <v>360</v>
      </c>
    </row>
    <row r="153" s="2" customFormat="1" customHeight="1" spans="1:17">
      <c r="A153" s="3" t="s">
        <v>17</v>
      </c>
      <c r="B153" s="2" t="s">
        <v>361</v>
      </c>
      <c r="C153" s="2">
        <v>9993175295</v>
      </c>
      <c r="D153" s="2">
        <v>20798987422</v>
      </c>
      <c r="E153" s="2">
        <v>27628957840</v>
      </c>
      <c r="F153" s="2" t="s">
        <v>19</v>
      </c>
      <c r="G153" s="2" t="s">
        <v>362</v>
      </c>
      <c r="H153" s="2" t="str">
        <f>VLOOKUP(G153,[1]Sheet1!$C:$D,2,FALSE)</f>
        <v>尼龙半身-咖啡色40码-D-KJ+鞋挂</v>
      </c>
      <c r="K153" s="2" t="s">
        <v>342</v>
      </c>
      <c r="L153" s="2" t="s">
        <v>22</v>
      </c>
      <c r="M153" s="2" t="s">
        <v>343</v>
      </c>
      <c r="N153" s="2" t="s">
        <v>19</v>
      </c>
      <c r="O153" s="2">
        <v>109</v>
      </c>
      <c r="P153" s="2" t="s">
        <v>25</v>
      </c>
      <c r="Q153" s="2" t="s">
        <v>363</v>
      </c>
    </row>
    <row r="154" s="2" customFormat="1" customHeight="1" spans="1:17">
      <c r="A154" s="3" t="s">
        <v>17</v>
      </c>
      <c r="B154" s="2" t="s">
        <v>361</v>
      </c>
      <c r="C154" s="2">
        <v>9993175295</v>
      </c>
      <c r="D154" s="2">
        <v>20798987422</v>
      </c>
      <c r="E154" s="2">
        <v>83193518446</v>
      </c>
      <c r="F154" s="2" t="s">
        <v>19</v>
      </c>
      <c r="G154" s="2" t="s">
        <v>364</v>
      </c>
      <c r="H154" s="2" t="str">
        <f>VLOOKUP(G154,[1]Sheet1!$C:$D,2,FALSE)</f>
        <v>尼龙半身-咖啡色41码-D-KJ+鞋挂</v>
      </c>
      <c r="K154" s="2" t="s">
        <v>342</v>
      </c>
      <c r="L154" s="2" t="s">
        <v>22</v>
      </c>
      <c r="M154" s="2" t="s">
        <v>346</v>
      </c>
      <c r="N154" s="2" t="s">
        <v>19</v>
      </c>
      <c r="O154" s="2">
        <v>109</v>
      </c>
      <c r="P154" s="2" t="s">
        <v>25</v>
      </c>
      <c r="Q154" s="2" t="s">
        <v>363</v>
      </c>
    </row>
    <row r="155" s="2" customFormat="1" customHeight="1" spans="1:17">
      <c r="A155" s="3" t="s">
        <v>17</v>
      </c>
      <c r="B155" s="2" t="s">
        <v>361</v>
      </c>
      <c r="C155" s="2">
        <v>9993175295</v>
      </c>
      <c r="D155" s="2">
        <v>20798987422</v>
      </c>
      <c r="E155" s="2">
        <v>68583683095</v>
      </c>
      <c r="F155" s="2" t="s">
        <v>19</v>
      </c>
      <c r="G155" s="2" t="s">
        <v>365</v>
      </c>
      <c r="H155" s="2" t="str">
        <f>VLOOKUP(G155,[1]Sheet1!$C:$D,2,FALSE)</f>
        <v>尼龙半身-咖啡色42码-D-KJ+鞋挂</v>
      </c>
      <c r="K155" s="2" t="s">
        <v>342</v>
      </c>
      <c r="L155" s="2" t="s">
        <v>22</v>
      </c>
      <c r="M155" s="2" t="s">
        <v>348</v>
      </c>
      <c r="N155" s="2" t="s">
        <v>19</v>
      </c>
      <c r="O155" s="2">
        <v>109</v>
      </c>
      <c r="P155" s="2" t="s">
        <v>25</v>
      </c>
      <c r="Q155" s="2" t="s">
        <v>363</v>
      </c>
    </row>
    <row r="156" s="2" customFormat="1" customHeight="1" spans="1:17">
      <c r="A156" s="3" t="s">
        <v>17</v>
      </c>
      <c r="B156" s="2" t="s">
        <v>361</v>
      </c>
      <c r="C156" s="2">
        <v>9993175295</v>
      </c>
      <c r="D156" s="2">
        <v>20798987422</v>
      </c>
      <c r="E156" s="2">
        <v>96092657753</v>
      </c>
      <c r="F156" s="2" t="s">
        <v>19</v>
      </c>
      <c r="G156" s="2" t="s">
        <v>366</v>
      </c>
      <c r="H156" s="2" t="str">
        <f>VLOOKUP(G156,[1]Sheet1!$C:$D,2,FALSE)</f>
        <v>尼龙半身-咖啡色43码-D-KJ+鞋挂</v>
      </c>
      <c r="K156" s="2" t="s">
        <v>342</v>
      </c>
      <c r="L156" s="2" t="s">
        <v>22</v>
      </c>
      <c r="M156" s="2" t="s">
        <v>350</v>
      </c>
      <c r="N156" s="2" t="s">
        <v>19</v>
      </c>
      <c r="O156" s="2">
        <v>109</v>
      </c>
      <c r="P156" s="2" t="s">
        <v>25</v>
      </c>
      <c r="Q156" s="2" t="s">
        <v>363</v>
      </c>
    </row>
    <row r="157" s="2" customFormat="1" customHeight="1" spans="1:17">
      <c r="A157" s="3" t="s">
        <v>17</v>
      </c>
      <c r="B157" s="2" t="s">
        <v>361</v>
      </c>
      <c r="C157" s="2">
        <v>9993175295</v>
      </c>
      <c r="D157" s="2">
        <v>20798987422</v>
      </c>
      <c r="E157" s="2">
        <v>17584879848</v>
      </c>
      <c r="F157" s="2" t="s">
        <v>19</v>
      </c>
      <c r="G157" s="2" t="s">
        <v>367</v>
      </c>
      <c r="H157" s="2" t="str">
        <f>VLOOKUP(G157,[1]Sheet1!$C:$D,2,FALSE)</f>
        <v>尼龙半身-咖啡色44码-D-KJ+鞋挂</v>
      </c>
      <c r="K157" s="2" t="s">
        <v>342</v>
      </c>
      <c r="L157" s="2" t="s">
        <v>22</v>
      </c>
      <c r="M157" s="2" t="s">
        <v>352</v>
      </c>
      <c r="N157" s="2" t="s">
        <v>19</v>
      </c>
      <c r="O157" s="2">
        <v>109</v>
      </c>
      <c r="P157" s="2" t="s">
        <v>25</v>
      </c>
      <c r="Q157" s="2" t="s">
        <v>363</v>
      </c>
    </row>
    <row r="158" s="2" customFormat="1" customHeight="1" spans="1:17">
      <c r="A158" s="3" t="s">
        <v>17</v>
      </c>
      <c r="B158" s="2" t="s">
        <v>361</v>
      </c>
      <c r="C158" s="2">
        <v>9993175295</v>
      </c>
      <c r="D158" s="2">
        <v>20798987422</v>
      </c>
      <c r="E158" s="2">
        <v>58862977401</v>
      </c>
      <c r="F158" s="2" t="s">
        <v>19</v>
      </c>
      <c r="G158" s="2" t="s">
        <v>368</v>
      </c>
      <c r="H158" s="2" t="str">
        <f>VLOOKUP(G158,[1]Sheet1!$C:$D,2,FALSE)</f>
        <v>尼龙半身-咖啡色45码-D-KJ+鞋挂</v>
      </c>
      <c r="K158" s="2" t="s">
        <v>342</v>
      </c>
      <c r="L158" s="2" t="s">
        <v>22</v>
      </c>
      <c r="M158" s="2" t="s">
        <v>354</v>
      </c>
      <c r="N158" s="2" t="s">
        <v>19</v>
      </c>
      <c r="O158" s="2">
        <v>109</v>
      </c>
      <c r="P158" s="2" t="s">
        <v>25</v>
      </c>
      <c r="Q158" s="2" t="s">
        <v>363</v>
      </c>
    </row>
    <row r="159" s="2" customFormat="1" customHeight="1" spans="1:17">
      <c r="A159" s="3" t="s">
        <v>17</v>
      </c>
      <c r="B159" s="2" t="s">
        <v>361</v>
      </c>
      <c r="C159" s="2">
        <v>9993175295</v>
      </c>
      <c r="D159" s="2">
        <v>20798987422</v>
      </c>
      <c r="E159" s="2">
        <v>76725825279</v>
      </c>
      <c r="F159" s="2" t="s">
        <v>19</v>
      </c>
      <c r="G159" s="2" t="s">
        <v>369</v>
      </c>
      <c r="H159" s="2" t="str">
        <f>VLOOKUP(G159,[1]Sheet1!$C:$D,2,FALSE)</f>
        <v>尼龙半身-咖啡色46码-D-KJ+鞋挂</v>
      </c>
      <c r="K159" s="2" t="s">
        <v>342</v>
      </c>
      <c r="L159" s="2" t="s">
        <v>22</v>
      </c>
      <c r="M159" s="2" t="s">
        <v>356</v>
      </c>
      <c r="N159" s="2" t="s">
        <v>19</v>
      </c>
      <c r="O159" s="2">
        <v>109</v>
      </c>
      <c r="P159" s="2" t="s">
        <v>25</v>
      </c>
      <c r="Q159" s="2" t="s">
        <v>363</v>
      </c>
    </row>
    <row r="160" s="2" customFormat="1" customHeight="1" spans="1:17">
      <c r="A160" s="3" t="s">
        <v>17</v>
      </c>
      <c r="B160" s="2" t="s">
        <v>370</v>
      </c>
      <c r="C160" s="2">
        <v>8216720998</v>
      </c>
      <c r="D160" s="2">
        <v>91500090150</v>
      </c>
      <c r="E160" s="2">
        <v>64423417492</v>
      </c>
      <c r="F160" s="2" t="s">
        <v>19</v>
      </c>
      <c r="G160" s="2" t="s">
        <v>371</v>
      </c>
      <c r="H160" s="2" t="str">
        <f>VLOOKUP(G160,[1]Sheet1!$C:$D,2,FALSE)</f>
        <v>Y-TQJ-小蜻蜓全折叠升级款+头枕+手提包+拐角3件套+饵盘</v>
      </c>
      <c r="J160" s="2" t="s">
        <v>270</v>
      </c>
      <c r="K160" s="2" t="s">
        <v>252</v>
      </c>
      <c r="L160" s="2" t="s">
        <v>22</v>
      </c>
      <c r="M160" s="2" t="s">
        <v>372</v>
      </c>
      <c r="N160" s="2" t="s">
        <v>19</v>
      </c>
      <c r="O160" s="2">
        <v>299</v>
      </c>
      <c r="P160" s="2" t="s">
        <v>25</v>
      </c>
      <c r="Q160" s="2" t="s">
        <v>373</v>
      </c>
    </row>
    <row r="161" s="2" customFormat="1" customHeight="1" spans="1:17">
      <c r="A161" s="3" t="s">
        <v>17</v>
      </c>
      <c r="B161" s="2" t="s">
        <v>370</v>
      </c>
      <c r="C161" s="2">
        <v>8216720998</v>
      </c>
      <c r="D161" s="2">
        <v>91500090150</v>
      </c>
      <c r="E161" s="2">
        <v>66691976916</v>
      </c>
      <c r="F161" s="2" t="s">
        <v>19</v>
      </c>
      <c r="G161" s="2" t="s">
        <v>374</v>
      </c>
      <c r="H161" s="2" t="str">
        <f>VLOOKUP(G161,[1]Sheet1!$C:$D,2,FALSE)</f>
        <v>Y-TQJ-小蜻蜓全折叠升级款+手提包+拐角3件套+饵盘</v>
      </c>
      <c r="J161" s="2" t="s">
        <v>270</v>
      </c>
      <c r="K161" s="2" t="s">
        <v>252</v>
      </c>
      <c r="L161" s="2" t="s">
        <v>22</v>
      </c>
      <c r="M161" s="2" t="s">
        <v>375</v>
      </c>
      <c r="N161" s="2" t="s">
        <v>19</v>
      </c>
      <c r="O161" s="2">
        <v>259</v>
      </c>
      <c r="P161" s="2" t="s">
        <v>25</v>
      </c>
      <c r="Q161" s="2" t="s">
        <v>373</v>
      </c>
    </row>
    <row r="162" s="2" customFormat="1" customHeight="1" spans="1:17">
      <c r="A162" s="3" t="s">
        <v>17</v>
      </c>
      <c r="B162" s="2" t="s">
        <v>376</v>
      </c>
      <c r="C162" s="2">
        <v>5237543129</v>
      </c>
      <c r="D162" s="2">
        <v>80920079530</v>
      </c>
      <c r="E162" s="2">
        <v>32896400124</v>
      </c>
      <c r="F162" s="2" t="s">
        <v>19</v>
      </c>
      <c r="G162" s="2" t="s">
        <v>377</v>
      </c>
      <c r="H162" s="2" t="str">
        <f>VLOOKUP(G162,[1]Sheet1!$C:$D,2,FALSE)</f>
        <v>Y-TQJ-B-渔之源扣架伞黑金彩胶2.0米(上)-5pro+B-25mm不锈钢杆-12棱防转+21cm地插+防风插-防转</v>
      </c>
      <c r="J162" s="2" t="s">
        <v>151</v>
      </c>
      <c r="K162" s="2" t="s">
        <v>97</v>
      </c>
      <c r="L162" s="2" t="s">
        <v>22</v>
      </c>
      <c r="M162" s="2" t="s">
        <v>241</v>
      </c>
      <c r="N162" s="2" t="s">
        <v>19</v>
      </c>
      <c r="O162" s="2">
        <v>99</v>
      </c>
      <c r="P162" s="2" t="s">
        <v>25</v>
      </c>
      <c r="Q162" s="2" t="s">
        <v>378</v>
      </c>
    </row>
    <row r="163" s="2" customFormat="1" customHeight="1" spans="1:17">
      <c r="A163" s="3" t="s">
        <v>17</v>
      </c>
      <c r="B163" s="2" t="s">
        <v>376</v>
      </c>
      <c r="C163" s="2">
        <v>5237543129</v>
      </c>
      <c r="D163" s="2">
        <v>80920079530</v>
      </c>
      <c r="E163" s="2">
        <v>82853609300</v>
      </c>
      <c r="F163" s="2" t="s">
        <v>19</v>
      </c>
      <c r="G163" s="2" t="s">
        <v>379</v>
      </c>
      <c r="H163" s="2" t="str">
        <f>VLOOKUP(G163,[1]Sheet1!$C:$D,2,FALSE)</f>
        <v>Y-TQJ-B-渔之源扣架伞黑金彩胶2.2米(上)-5pro+B-25mm不锈钢杆-12棱防转+21cm地插+防风插-防转</v>
      </c>
      <c r="J163" s="2" t="s">
        <v>151</v>
      </c>
      <c r="K163" s="2" t="s">
        <v>97</v>
      </c>
      <c r="L163" s="2" t="s">
        <v>22</v>
      </c>
      <c r="M163" s="2" t="s">
        <v>98</v>
      </c>
      <c r="N163" s="2" t="s">
        <v>19</v>
      </c>
      <c r="O163" s="2">
        <v>109</v>
      </c>
      <c r="P163" s="2" t="s">
        <v>25</v>
      </c>
      <c r="Q163" s="2" t="s">
        <v>378</v>
      </c>
    </row>
    <row r="164" s="2" customFormat="1" customHeight="1" spans="1:17">
      <c r="A164" s="3" t="s">
        <v>17</v>
      </c>
      <c r="B164" s="2" t="s">
        <v>376</v>
      </c>
      <c r="C164" s="2">
        <v>5237543129</v>
      </c>
      <c r="D164" s="2">
        <v>80920079530</v>
      </c>
      <c r="E164" s="2">
        <v>64694471210</v>
      </c>
      <c r="F164" s="2" t="s">
        <v>19</v>
      </c>
      <c r="G164" s="2" t="s">
        <v>380</v>
      </c>
      <c r="H164" s="2" t="str">
        <f>VLOOKUP(G164,[1]Sheet1!$C:$D,2,FALSE)</f>
        <v>Y-TQJ-B-渔之源扣架伞黑金彩胶2.4米(上)-5pro+B-25mm不锈钢杆-12棱防转+21cm地插+防风插-防转</v>
      </c>
      <c r="J164" s="2" t="s">
        <v>151</v>
      </c>
      <c r="K164" s="2" t="s">
        <v>97</v>
      </c>
      <c r="L164" s="2" t="s">
        <v>22</v>
      </c>
      <c r="M164" s="2" t="s">
        <v>101</v>
      </c>
      <c r="N164" s="2" t="s">
        <v>19</v>
      </c>
      <c r="O164" s="2">
        <v>119</v>
      </c>
      <c r="P164" s="2" t="s">
        <v>25</v>
      </c>
      <c r="Q164" s="2" t="s">
        <v>378</v>
      </c>
    </row>
    <row r="165" s="2" customFormat="1" customHeight="1" spans="1:17">
      <c r="A165" s="3" t="s">
        <v>17</v>
      </c>
      <c r="B165" s="2" t="s">
        <v>376</v>
      </c>
      <c r="C165" s="2">
        <v>5237543129</v>
      </c>
      <c r="D165" s="2">
        <v>80920079530</v>
      </c>
      <c r="E165" s="2">
        <v>19069248870</v>
      </c>
      <c r="F165" s="2" t="s">
        <v>19</v>
      </c>
      <c r="G165" s="2" t="s">
        <v>381</v>
      </c>
      <c r="H165" s="2" t="str">
        <f>VLOOKUP(G165,[1]Sheet1!$C:$D,2,FALSE)</f>
        <v>Y-TQJ-B-渔之源扣架伞黑金彩胶2.6米(上)-5pro+B-25mm不锈钢杆-12棱防转+21cm地插+防风插-防转</v>
      </c>
      <c r="J165" s="2" t="s">
        <v>151</v>
      </c>
      <c r="K165" s="2" t="s">
        <v>97</v>
      </c>
      <c r="L165" s="2" t="s">
        <v>22</v>
      </c>
      <c r="M165" s="2" t="s">
        <v>382</v>
      </c>
      <c r="N165" s="2" t="s">
        <v>19</v>
      </c>
      <c r="O165" s="2">
        <v>129</v>
      </c>
      <c r="P165" s="2" t="s">
        <v>25</v>
      </c>
      <c r="Q165" s="2" t="s">
        <v>378</v>
      </c>
    </row>
    <row r="166" s="2" customFormat="1" customHeight="1" spans="1:17">
      <c r="A166" s="3" t="s">
        <v>17</v>
      </c>
      <c r="B166" s="2" t="s">
        <v>383</v>
      </c>
      <c r="C166" s="2">
        <v>2697898301</v>
      </c>
      <c r="D166" s="2">
        <v>81117716437</v>
      </c>
      <c r="E166" s="2">
        <v>20548381830</v>
      </c>
      <c r="F166" s="2" t="s">
        <v>19</v>
      </c>
      <c r="G166" s="2" t="s">
        <v>384</v>
      </c>
      <c r="H166" s="2" t="str">
        <f>VLOOKUP(G166,[1]Sheet1!$C:$D,2,FALSE)</f>
        <v>T-去野全折叠欧式椅灰色-裸椅-KJ+配件组合</v>
      </c>
      <c r="K166" s="2" t="s">
        <v>252</v>
      </c>
      <c r="L166" s="2" t="s">
        <v>22</v>
      </c>
      <c r="M166" s="2" t="s">
        <v>385</v>
      </c>
      <c r="N166" s="2" t="s">
        <v>19</v>
      </c>
      <c r="O166" s="2">
        <v>299</v>
      </c>
      <c r="P166" s="2" t="s">
        <v>43</v>
      </c>
      <c r="Q166" s="2" t="s">
        <v>386</v>
      </c>
    </row>
    <row r="167" s="2" customFormat="1" customHeight="1" spans="1:17">
      <c r="A167" s="3" t="s">
        <v>17</v>
      </c>
      <c r="B167" s="2" t="s">
        <v>383</v>
      </c>
      <c r="C167" s="2">
        <v>7142468331</v>
      </c>
      <c r="D167" s="2">
        <v>12794709662</v>
      </c>
      <c r="E167" s="2">
        <v>53280026120</v>
      </c>
      <c r="F167" s="2" t="s">
        <v>19</v>
      </c>
      <c r="G167" s="2" t="s">
        <v>387</v>
      </c>
      <c r="H167" s="2" t="str">
        <f>VLOOKUP(G167,[1]Sheet1!$C:$D,2,FALSE)</f>
        <v>T-小蜻蜓全折叠欧式椅升级款</v>
      </c>
      <c r="J167" s="2" t="s">
        <v>270</v>
      </c>
      <c r="K167" s="2" t="s">
        <v>252</v>
      </c>
      <c r="L167" s="2" t="s">
        <v>22</v>
      </c>
      <c r="M167" s="2" t="s">
        <v>388</v>
      </c>
      <c r="N167" s="2" t="s">
        <v>19</v>
      </c>
      <c r="O167" s="2">
        <v>196</v>
      </c>
      <c r="P167" s="2" t="s">
        <v>43</v>
      </c>
      <c r="Q167" s="2" t="s">
        <v>389</v>
      </c>
    </row>
    <row r="168" s="2" customFormat="1" customHeight="1" spans="1:17">
      <c r="A168" s="3" t="s">
        <v>17</v>
      </c>
      <c r="B168" s="2" t="s">
        <v>383</v>
      </c>
      <c r="C168" s="2">
        <v>7142468331</v>
      </c>
      <c r="D168" s="2">
        <v>12794709662</v>
      </c>
      <c r="E168" s="2">
        <v>49908642601</v>
      </c>
      <c r="F168" s="2" t="s">
        <v>19</v>
      </c>
      <c r="G168" s="2" t="s">
        <v>390</v>
      </c>
      <c r="H168" s="2" t="e">
        <f>VLOOKUP(G168,[1]Sheet1!$C:$D,2,FALSE)</f>
        <v>#N/A</v>
      </c>
      <c r="K168" s="2" t="s">
        <v>252</v>
      </c>
      <c r="L168" s="2" t="s">
        <v>22</v>
      </c>
      <c r="M168" s="2" t="s">
        <v>385</v>
      </c>
      <c r="N168" s="2" t="s">
        <v>19</v>
      </c>
      <c r="O168" s="2">
        <v>299</v>
      </c>
      <c r="P168" s="2" t="s">
        <v>43</v>
      </c>
      <c r="Q168" s="2" t="s">
        <v>389</v>
      </c>
    </row>
    <row r="169" s="2" customFormat="1" customHeight="1" spans="1:17">
      <c r="A169" s="3" t="s">
        <v>17</v>
      </c>
      <c r="B169" s="2" t="s">
        <v>391</v>
      </c>
      <c r="C169" s="2">
        <v>9297646173</v>
      </c>
      <c r="D169" s="2">
        <v>31178916608</v>
      </c>
      <c r="E169" s="2">
        <v>21261399080</v>
      </c>
      <c r="F169" s="2" t="s">
        <v>19</v>
      </c>
      <c r="G169" s="2" t="s">
        <v>392</v>
      </c>
      <c r="H169" s="2" t="str">
        <f>VLOOKUP(G169,[1]Sheet1!$C:$D,2,FALSE)</f>
        <v>单向地插蓝色</v>
      </c>
      <c r="K169" s="2" t="s">
        <v>252</v>
      </c>
      <c r="L169" s="2" t="s">
        <v>22</v>
      </c>
      <c r="M169" s="2" t="s">
        <v>393</v>
      </c>
      <c r="N169" s="2" t="s">
        <v>19</v>
      </c>
      <c r="O169" s="2">
        <v>19</v>
      </c>
      <c r="P169" s="2" t="s">
        <v>25</v>
      </c>
      <c r="Q169" s="2" t="s">
        <v>394</v>
      </c>
    </row>
    <row r="170" s="2" customFormat="1" customHeight="1" spans="1:17">
      <c r="A170" s="3" t="s">
        <v>17</v>
      </c>
      <c r="B170" s="2" t="s">
        <v>391</v>
      </c>
      <c r="C170" s="2">
        <v>9297646173</v>
      </c>
      <c r="D170" s="2">
        <v>31178916608</v>
      </c>
      <c r="E170" s="2">
        <v>50521794215</v>
      </c>
      <c r="F170" s="2" t="s">
        <v>19</v>
      </c>
      <c r="G170" s="2" t="s">
        <v>395</v>
      </c>
      <c r="H170" s="2" t="str">
        <f>VLOOKUP(G170,[1]Sheet1!$C:$D,2,FALSE)</f>
        <v>单向炮台地插</v>
      </c>
      <c r="K170" s="2" t="s">
        <v>252</v>
      </c>
      <c r="L170" s="2" t="s">
        <v>22</v>
      </c>
      <c r="M170" s="2" t="s">
        <v>396</v>
      </c>
      <c r="N170" s="2" t="s">
        <v>19</v>
      </c>
      <c r="O170" s="2">
        <v>19</v>
      </c>
      <c r="P170" s="2" t="s">
        <v>25</v>
      </c>
      <c r="Q170" s="2" t="s">
        <v>394</v>
      </c>
    </row>
    <row r="171" s="2" customFormat="1" customHeight="1" spans="1:17">
      <c r="A171" s="3" t="s">
        <v>17</v>
      </c>
      <c r="B171" s="2" t="s">
        <v>397</v>
      </c>
      <c r="C171" s="2">
        <v>5140392247</v>
      </c>
      <c r="D171" s="2">
        <v>65526362793</v>
      </c>
      <c r="E171" s="2">
        <v>96978353215</v>
      </c>
      <c r="F171" s="2" t="s">
        <v>19</v>
      </c>
      <c r="G171" s="2" t="s">
        <v>398</v>
      </c>
      <c r="H171" s="2" t="str">
        <f>VLOOKUP(G171,[1]Sheet1!$C:$D,2,FALSE)</f>
        <v>Y-TQJ-B-渔之源扣架伞挪威蓝彩胶2.0米(上)-5pro+B-25mm不锈钢杆-12棱防转+21cm地插+防风插-防转</v>
      </c>
      <c r="J171" s="2" t="s">
        <v>151</v>
      </c>
      <c r="K171" s="2" t="s">
        <v>97</v>
      </c>
      <c r="L171" s="2" t="s">
        <v>22</v>
      </c>
      <c r="M171" s="2" t="s">
        <v>241</v>
      </c>
      <c r="N171" s="2" t="s">
        <v>19</v>
      </c>
      <c r="O171" s="2">
        <v>139</v>
      </c>
      <c r="P171" s="2" t="s">
        <v>43</v>
      </c>
      <c r="Q171" s="2" t="s">
        <v>399</v>
      </c>
    </row>
    <row r="172" s="2" customFormat="1" customHeight="1" spans="1:17">
      <c r="A172" s="3" t="s">
        <v>17</v>
      </c>
      <c r="B172" s="2" t="s">
        <v>397</v>
      </c>
      <c r="C172" s="2">
        <v>5140392247</v>
      </c>
      <c r="D172" s="2">
        <v>65526362793</v>
      </c>
      <c r="E172" s="2">
        <v>87023442390</v>
      </c>
      <c r="F172" s="2" t="s">
        <v>19</v>
      </c>
      <c r="G172" s="2" t="s">
        <v>400</v>
      </c>
      <c r="H172" s="2" t="str">
        <f>VLOOKUP(G172,[1]Sheet1!$C:$D,2,FALSE)</f>
        <v>Y-TQJ-B-渔之源扣架伞挪威蓝彩胶2.2米(上)-5pro+B-25mm不锈钢杆-12棱防转+21cm地插+防风插-防转</v>
      </c>
      <c r="J172" s="2" t="s">
        <v>151</v>
      </c>
      <c r="K172" s="2" t="s">
        <v>97</v>
      </c>
      <c r="L172" s="2" t="s">
        <v>22</v>
      </c>
      <c r="M172" s="2" t="s">
        <v>98</v>
      </c>
      <c r="N172" s="2" t="s">
        <v>19</v>
      </c>
      <c r="O172" s="2">
        <v>149</v>
      </c>
      <c r="P172" s="2" t="s">
        <v>43</v>
      </c>
      <c r="Q172" s="2" t="s">
        <v>399</v>
      </c>
    </row>
    <row r="173" s="2" customFormat="1" customHeight="1" spans="1:17">
      <c r="A173" s="3" t="s">
        <v>17</v>
      </c>
      <c r="B173" s="2" t="s">
        <v>397</v>
      </c>
      <c r="C173" s="2">
        <v>5140392247</v>
      </c>
      <c r="D173" s="2">
        <v>65526362793</v>
      </c>
      <c r="E173" s="2">
        <v>18752433449</v>
      </c>
      <c r="F173" s="2" t="s">
        <v>19</v>
      </c>
      <c r="G173" s="2" t="s">
        <v>401</v>
      </c>
      <c r="H173" s="2" t="str">
        <f>VLOOKUP(G173,[1]Sheet1!$C:$D,2,FALSE)</f>
        <v>Y-TQJ-B-渔之源扣架伞挪威蓝彩胶2.4米(上)-5pro+B-25mm不锈钢杆-12棱防转+21cm地插+防风插-防转</v>
      </c>
      <c r="J173" s="2" t="s">
        <v>151</v>
      </c>
      <c r="K173" s="2" t="s">
        <v>97</v>
      </c>
      <c r="L173" s="2" t="s">
        <v>22</v>
      </c>
      <c r="M173" s="2" t="s">
        <v>101</v>
      </c>
      <c r="N173" s="2" t="s">
        <v>19</v>
      </c>
      <c r="O173" s="2">
        <v>159</v>
      </c>
      <c r="P173" s="2" t="s">
        <v>43</v>
      </c>
      <c r="Q173" s="2" t="s">
        <v>399</v>
      </c>
    </row>
    <row r="174" s="2" customFormat="1" customHeight="1" spans="1:17">
      <c r="A174" s="3" t="s">
        <v>17</v>
      </c>
      <c r="B174" s="2" t="s">
        <v>397</v>
      </c>
      <c r="C174" s="2">
        <v>5140392247</v>
      </c>
      <c r="D174" s="2">
        <v>65526362793</v>
      </c>
      <c r="E174" s="2">
        <v>10144534684</v>
      </c>
      <c r="F174" s="2" t="s">
        <v>19</v>
      </c>
      <c r="G174" s="2" t="s">
        <v>402</v>
      </c>
      <c r="H174" s="2" t="str">
        <f>VLOOKUP(G174,[1]Sheet1!$C:$D,2,FALSE)</f>
        <v>Y-TQJ-B-渔之源扣架伞挪威蓝彩胶2.6米(上)-5pro+B-25mm不锈钢杆-12棱防转+21cm地插+防风插-防转</v>
      </c>
      <c r="J174" s="2" t="s">
        <v>151</v>
      </c>
      <c r="K174" s="2" t="s">
        <v>97</v>
      </c>
      <c r="L174" s="2" t="s">
        <v>22</v>
      </c>
      <c r="M174" s="2" t="s">
        <v>382</v>
      </c>
      <c r="N174" s="2" t="s">
        <v>19</v>
      </c>
      <c r="O174" s="2">
        <v>169</v>
      </c>
      <c r="P174" s="2" t="s">
        <v>43</v>
      </c>
      <c r="Q174" s="2" t="s">
        <v>399</v>
      </c>
    </row>
    <row r="175" s="2" customFormat="1" customHeight="1" spans="1:17">
      <c r="A175" s="3" t="s">
        <v>17</v>
      </c>
      <c r="B175" s="2" t="s">
        <v>239</v>
      </c>
      <c r="C175" s="2">
        <v>3955461595</v>
      </c>
      <c r="D175" s="2">
        <v>50127934137</v>
      </c>
      <c r="E175" s="2">
        <v>77784817524</v>
      </c>
      <c r="F175" s="2" t="s">
        <v>19</v>
      </c>
      <c r="G175" s="2" t="s">
        <v>398</v>
      </c>
      <c r="H175" s="2" t="str">
        <f>VLOOKUP(G175,[1]Sheet1!$C:$D,2,FALSE)</f>
        <v>Y-TQJ-B-渔之源扣架伞挪威蓝彩胶2.0米(上)-5pro+B-25mm不锈钢杆-12棱防转+21cm地插+防风插-防转</v>
      </c>
      <c r="J175" s="2" t="s">
        <v>151</v>
      </c>
      <c r="K175" s="2" t="s">
        <v>97</v>
      </c>
      <c r="L175" s="2" t="s">
        <v>22</v>
      </c>
      <c r="M175" s="2" t="s">
        <v>241</v>
      </c>
      <c r="N175" s="2" t="s">
        <v>19</v>
      </c>
      <c r="O175" s="2">
        <v>109</v>
      </c>
      <c r="P175" s="2" t="s">
        <v>43</v>
      </c>
      <c r="Q175" s="2" t="s">
        <v>403</v>
      </c>
    </row>
    <row r="176" s="2" customFormat="1" customHeight="1" spans="1:17">
      <c r="A176" s="3" t="s">
        <v>17</v>
      </c>
      <c r="B176" s="2" t="s">
        <v>239</v>
      </c>
      <c r="C176" s="2">
        <v>3955461595</v>
      </c>
      <c r="D176" s="2">
        <v>50127934137</v>
      </c>
      <c r="E176" s="2">
        <v>14969523450</v>
      </c>
      <c r="F176" s="2" t="s">
        <v>19</v>
      </c>
      <c r="G176" s="2" t="s">
        <v>400</v>
      </c>
      <c r="H176" s="2" t="str">
        <f>VLOOKUP(G176,[1]Sheet1!$C:$D,2,FALSE)</f>
        <v>Y-TQJ-B-渔之源扣架伞挪威蓝彩胶2.2米(上)-5pro+B-25mm不锈钢杆-12棱防转+21cm地插+防风插-防转</v>
      </c>
      <c r="J176" s="2" t="s">
        <v>151</v>
      </c>
      <c r="K176" s="2" t="s">
        <v>97</v>
      </c>
      <c r="L176" s="2" t="s">
        <v>22</v>
      </c>
      <c r="M176" s="2" t="s">
        <v>98</v>
      </c>
      <c r="N176" s="2" t="s">
        <v>19</v>
      </c>
      <c r="O176" s="2">
        <v>119</v>
      </c>
      <c r="P176" s="2" t="s">
        <v>43</v>
      </c>
      <c r="Q176" s="2" t="s">
        <v>403</v>
      </c>
    </row>
    <row r="177" s="2" customFormat="1" customHeight="1" spans="1:17">
      <c r="A177" s="3" t="s">
        <v>17</v>
      </c>
      <c r="B177" s="2" t="s">
        <v>239</v>
      </c>
      <c r="C177" s="2">
        <v>3955461595</v>
      </c>
      <c r="D177" s="2">
        <v>50127934137</v>
      </c>
      <c r="E177" s="2">
        <v>69753324866</v>
      </c>
      <c r="F177" s="2" t="s">
        <v>19</v>
      </c>
      <c r="G177" s="2" t="s">
        <v>401</v>
      </c>
      <c r="H177" s="2" t="str">
        <f>VLOOKUP(G177,[1]Sheet1!$C:$D,2,FALSE)</f>
        <v>Y-TQJ-B-渔之源扣架伞挪威蓝彩胶2.4米(上)-5pro+B-25mm不锈钢杆-12棱防转+21cm地插+防风插-防转</v>
      </c>
      <c r="J177" s="2" t="s">
        <v>151</v>
      </c>
      <c r="K177" s="2" t="s">
        <v>97</v>
      </c>
      <c r="L177" s="2" t="s">
        <v>22</v>
      </c>
      <c r="M177" s="2" t="s">
        <v>101</v>
      </c>
      <c r="N177" s="2" t="s">
        <v>19</v>
      </c>
      <c r="O177" s="2">
        <v>129</v>
      </c>
      <c r="P177" s="2" t="s">
        <v>43</v>
      </c>
      <c r="Q177" s="2" t="s">
        <v>403</v>
      </c>
    </row>
    <row r="178" s="2" customFormat="1" customHeight="1" spans="1:17">
      <c r="A178" s="3" t="s">
        <v>17</v>
      </c>
      <c r="B178" s="2" t="s">
        <v>404</v>
      </c>
      <c r="C178" s="2">
        <v>4353500484</v>
      </c>
      <c r="D178" s="2">
        <v>17222630232</v>
      </c>
      <c r="E178" s="2">
        <v>69472424431</v>
      </c>
      <c r="F178" s="2" t="s">
        <v>19</v>
      </c>
      <c r="G178" s="2" t="s">
        <v>405</v>
      </c>
      <c r="H178" s="2" t="e">
        <f>VLOOKUP(G178,[1]Sheet1!$C:$D,2,FALSE)</f>
        <v>#N/A</v>
      </c>
      <c r="K178" s="2" t="s">
        <v>41</v>
      </c>
      <c r="L178" s="2" t="s">
        <v>22</v>
      </c>
      <c r="M178" s="2" t="s">
        <v>406</v>
      </c>
      <c r="N178" s="2" t="s">
        <v>19</v>
      </c>
      <c r="O178" s="2">
        <v>351</v>
      </c>
      <c r="P178" s="2" t="s">
        <v>25</v>
      </c>
      <c r="Q178" s="2" t="s">
        <v>407</v>
      </c>
    </row>
    <row r="179" s="2" customFormat="1" customHeight="1" spans="1:17">
      <c r="A179" s="3" t="s">
        <v>17</v>
      </c>
      <c r="B179" s="2" t="s">
        <v>404</v>
      </c>
      <c r="C179" s="2">
        <v>4353500484</v>
      </c>
      <c r="D179" s="2">
        <v>17222630232</v>
      </c>
      <c r="E179" s="2">
        <v>90754063746</v>
      </c>
      <c r="F179" s="2" t="s">
        <v>19</v>
      </c>
      <c r="G179" s="2" t="s">
        <v>408</v>
      </c>
      <c r="H179" s="2" t="e">
        <f>VLOOKUP(G179,[1]Sheet1!$C:$D,2,FALSE)</f>
        <v>#N/A</v>
      </c>
      <c r="K179" s="2" t="s">
        <v>41</v>
      </c>
      <c r="L179" s="2" t="s">
        <v>22</v>
      </c>
      <c r="M179" s="2" t="s">
        <v>409</v>
      </c>
      <c r="N179" s="2" t="s">
        <v>19</v>
      </c>
      <c r="O179" s="2">
        <v>367</v>
      </c>
      <c r="P179" s="2" t="s">
        <v>25</v>
      </c>
      <c r="Q179" s="2" t="s">
        <v>407</v>
      </c>
    </row>
    <row r="180" s="2" customFormat="1" customHeight="1" spans="1:17">
      <c r="A180" s="3" t="s">
        <v>17</v>
      </c>
      <c r="B180" s="2" t="s">
        <v>404</v>
      </c>
      <c r="C180" s="2">
        <v>4353500484</v>
      </c>
      <c r="D180" s="2">
        <v>17222630232</v>
      </c>
      <c r="E180" s="2">
        <v>41355372461</v>
      </c>
      <c r="F180" s="2" t="s">
        <v>19</v>
      </c>
      <c r="G180" s="2" t="s">
        <v>410</v>
      </c>
      <c r="H180" s="2" t="e">
        <f>VLOOKUP(G180,[1]Sheet1!$C:$D,2,FALSE)</f>
        <v>#N/A</v>
      </c>
      <c r="K180" s="2" t="s">
        <v>41</v>
      </c>
      <c r="L180" s="2" t="s">
        <v>22</v>
      </c>
      <c r="M180" s="2" t="s">
        <v>411</v>
      </c>
      <c r="N180" s="2" t="s">
        <v>19</v>
      </c>
      <c r="O180" s="2">
        <v>383</v>
      </c>
      <c r="P180" s="2" t="s">
        <v>25</v>
      </c>
      <c r="Q180" s="2" t="s">
        <v>407</v>
      </c>
    </row>
    <row r="181" s="2" customFormat="1" customHeight="1" spans="1:17">
      <c r="A181" s="3" t="s">
        <v>17</v>
      </c>
      <c r="B181" s="2" t="s">
        <v>404</v>
      </c>
      <c r="C181" s="2">
        <v>4353500484</v>
      </c>
      <c r="D181" s="2">
        <v>17222630232</v>
      </c>
      <c r="E181" s="2">
        <v>72907924839</v>
      </c>
      <c r="F181" s="2" t="s">
        <v>19</v>
      </c>
      <c r="G181" s="2" t="s">
        <v>412</v>
      </c>
      <c r="H181" s="2" t="e">
        <f>VLOOKUP(G181,[1]Sheet1!$C:$D,2,FALSE)</f>
        <v>#N/A</v>
      </c>
      <c r="K181" s="2" t="s">
        <v>41</v>
      </c>
      <c r="L181" s="2" t="s">
        <v>22</v>
      </c>
      <c r="M181" s="2" t="s">
        <v>413</v>
      </c>
      <c r="N181" s="2" t="s">
        <v>19</v>
      </c>
      <c r="O181" s="2">
        <v>367</v>
      </c>
      <c r="P181" s="2" t="s">
        <v>25</v>
      </c>
      <c r="Q181" s="2" t="s">
        <v>407</v>
      </c>
    </row>
    <row r="182" s="2" customFormat="1" customHeight="1" spans="1:17">
      <c r="A182" s="3" t="s">
        <v>17</v>
      </c>
      <c r="B182" s="2" t="s">
        <v>404</v>
      </c>
      <c r="C182" s="2">
        <v>4353500484</v>
      </c>
      <c r="D182" s="2">
        <v>17222630232</v>
      </c>
      <c r="E182" s="2">
        <v>76685259031</v>
      </c>
      <c r="F182" s="2" t="s">
        <v>19</v>
      </c>
      <c r="G182" s="2" t="s">
        <v>414</v>
      </c>
      <c r="H182" s="2" t="e">
        <f>VLOOKUP(G182,[1]Sheet1!$C:$D,2,FALSE)</f>
        <v>#N/A</v>
      </c>
      <c r="K182" s="2" t="s">
        <v>41</v>
      </c>
      <c r="L182" s="2" t="s">
        <v>22</v>
      </c>
      <c r="M182" s="2" t="s">
        <v>415</v>
      </c>
      <c r="N182" s="2" t="s">
        <v>19</v>
      </c>
      <c r="O182" s="2">
        <v>422</v>
      </c>
      <c r="P182" s="2" t="s">
        <v>25</v>
      </c>
      <c r="Q182" s="2" t="s">
        <v>407</v>
      </c>
    </row>
    <row r="183" s="2" customFormat="1" customHeight="1" spans="1:17">
      <c r="A183" s="3" t="s">
        <v>17</v>
      </c>
      <c r="B183" s="2" t="s">
        <v>416</v>
      </c>
      <c r="C183" s="2">
        <v>5656389850</v>
      </c>
      <c r="D183" s="2">
        <v>15294601619</v>
      </c>
      <c r="E183" s="2">
        <v>84473620255</v>
      </c>
      <c r="F183" s="2" t="s">
        <v>19</v>
      </c>
      <c r="G183" s="2" t="s">
        <v>417</v>
      </c>
      <c r="H183" s="2" t="e">
        <f>VLOOKUP(G183,[1]Sheet1!$C:$D,2,FALSE)</f>
        <v>#N/A</v>
      </c>
      <c r="K183" s="2" t="s">
        <v>418</v>
      </c>
      <c r="L183" s="2" t="s">
        <v>22</v>
      </c>
      <c r="M183" s="2" t="s">
        <v>314</v>
      </c>
      <c r="N183" s="2" t="s">
        <v>19</v>
      </c>
      <c r="O183" s="2">
        <v>79</v>
      </c>
      <c r="P183" s="2" t="s">
        <v>19</v>
      </c>
      <c r="Q183" s="2" t="s">
        <v>419</v>
      </c>
    </row>
    <row r="184" s="2" customFormat="1" customHeight="1" spans="1:17">
      <c r="A184" s="3" t="s">
        <v>17</v>
      </c>
      <c r="B184" s="2" t="s">
        <v>416</v>
      </c>
      <c r="C184" s="2">
        <v>5656389850</v>
      </c>
      <c r="D184" s="2">
        <v>15294601619</v>
      </c>
      <c r="E184" s="2">
        <v>42195782564</v>
      </c>
      <c r="F184" s="2" t="s">
        <v>19</v>
      </c>
      <c r="G184" s="2" t="s">
        <v>420</v>
      </c>
      <c r="H184" s="2" t="e">
        <f>VLOOKUP(G184,[1]Sheet1!$C:$D,2,FALSE)</f>
        <v>#N/A</v>
      </c>
      <c r="K184" s="2" t="s">
        <v>418</v>
      </c>
      <c r="L184" s="2" t="s">
        <v>22</v>
      </c>
      <c r="M184" s="2" t="s">
        <v>98</v>
      </c>
      <c r="N184" s="2" t="s">
        <v>19</v>
      </c>
      <c r="O184" s="2">
        <v>99</v>
      </c>
      <c r="P184" s="2" t="s">
        <v>19</v>
      </c>
      <c r="Q184" s="2" t="s">
        <v>419</v>
      </c>
    </row>
    <row r="185" s="2" customFormat="1" customHeight="1" spans="1:17">
      <c r="A185" s="3" t="s">
        <v>17</v>
      </c>
      <c r="B185" s="2" t="s">
        <v>421</v>
      </c>
      <c r="C185" s="2">
        <v>9526574396</v>
      </c>
      <c r="D185" s="2">
        <v>42761891932</v>
      </c>
      <c r="E185" s="2">
        <v>78693665581</v>
      </c>
      <c r="F185" s="2" t="s">
        <v>19</v>
      </c>
      <c r="G185" s="2" t="s">
        <v>422</v>
      </c>
      <c r="H185" s="2" t="str">
        <f>VLOOKUP(G185,[1]Sheet1!$C:$D,2,FALSE)</f>
        <v>Y-TQJ-渔之源骑士椅PRO裸椅+背包+脚蹬+铝镁5件套+坐垫</v>
      </c>
      <c r="J185" s="2" t="s">
        <v>270</v>
      </c>
      <c r="K185" s="2" t="s">
        <v>41</v>
      </c>
      <c r="L185" s="2" t="s">
        <v>49</v>
      </c>
      <c r="M185" s="2" t="s">
        <v>423</v>
      </c>
      <c r="N185" s="2" t="s">
        <v>19</v>
      </c>
      <c r="O185" s="2">
        <v>229</v>
      </c>
      <c r="P185" s="2" t="s">
        <v>43</v>
      </c>
      <c r="Q185" s="2" t="s">
        <v>424</v>
      </c>
    </row>
    <row r="186" s="2" customFormat="1" customHeight="1" spans="1:17">
      <c r="A186" s="3" t="s">
        <v>17</v>
      </c>
      <c r="B186" s="2" t="s">
        <v>425</v>
      </c>
      <c r="C186" s="2">
        <v>3804475609</v>
      </c>
      <c r="D186" s="2">
        <v>50236113361</v>
      </c>
      <c r="E186" s="2">
        <v>74827728642</v>
      </c>
      <c r="F186" s="2" t="s">
        <v>19</v>
      </c>
      <c r="G186" s="2" t="s">
        <v>398</v>
      </c>
      <c r="H186" s="2" t="str">
        <f>VLOOKUP(G186,[1]Sheet1!$C:$D,2,FALSE)</f>
        <v>Y-TQJ-B-渔之源扣架伞挪威蓝彩胶2.0米(上)-5pro+B-25mm不锈钢杆-12棱防转+21cm地插+防风插-防转</v>
      </c>
      <c r="J186" s="2" t="s">
        <v>151</v>
      </c>
      <c r="K186" s="2" t="s">
        <v>97</v>
      </c>
      <c r="L186" s="2" t="s">
        <v>22</v>
      </c>
      <c r="M186" s="2" t="s">
        <v>241</v>
      </c>
      <c r="N186" s="2" t="s">
        <v>19</v>
      </c>
      <c r="O186" s="2">
        <v>99</v>
      </c>
      <c r="P186" s="2" t="s">
        <v>43</v>
      </c>
      <c r="Q186" s="2" t="s">
        <v>426</v>
      </c>
    </row>
    <row r="187" s="2" customFormat="1" customHeight="1" spans="1:17">
      <c r="A187" s="3" t="s">
        <v>17</v>
      </c>
      <c r="B187" s="2" t="s">
        <v>425</v>
      </c>
      <c r="C187" s="2">
        <v>3804475609</v>
      </c>
      <c r="D187" s="2">
        <v>50236113361</v>
      </c>
      <c r="E187" s="2">
        <v>17967354783</v>
      </c>
      <c r="F187" s="2" t="s">
        <v>19</v>
      </c>
      <c r="G187" s="2" t="s">
        <v>400</v>
      </c>
      <c r="H187" s="2" t="str">
        <f>VLOOKUP(G187,[1]Sheet1!$C:$D,2,FALSE)</f>
        <v>Y-TQJ-B-渔之源扣架伞挪威蓝彩胶2.2米(上)-5pro+B-25mm不锈钢杆-12棱防转+21cm地插+防风插-防转</v>
      </c>
      <c r="J187" s="2" t="s">
        <v>151</v>
      </c>
      <c r="K187" s="2" t="s">
        <v>97</v>
      </c>
      <c r="L187" s="2" t="s">
        <v>22</v>
      </c>
      <c r="M187" s="2" t="s">
        <v>98</v>
      </c>
      <c r="N187" s="2" t="s">
        <v>19</v>
      </c>
      <c r="O187" s="2">
        <v>109</v>
      </c>
      <c r="P187" s="2" t="s">
        <v>43</v>
      </c>
      <c r="Q187" s="2" t="s">
        <v>426</v>
      </c>
    </row>
    <row r="188" s="2" customFormat="1" customHeight="1" spans="1:17">
      <c r="A188" s="3" t="s">
        <v>17</v>
      </c>
      <c r="B188" s="2" t="s">
        <v>425</v>
      </c>
      <c r="C188" s="2">
        <v>3804475609</v>
      </c>
      <c r="D188" s="2">
        <v>50236113361</v>
      </c>
      <c r="E188" s="2">
        <v>68034231730</v>
      </c>
      <c r="F188" s="2" t="s">
        <v>19</v>
      </c>
      <c r="G188" s="2" t="s">
        <v>401</v>
      </c>
      <c r="H188" s="2" t="str">
        <f>VLOOKUP(G188,[1]Sheet1!$C:$D,2,FALSE)</f>
        <v>Y-TQJ-B-渔之源扣架伞挪威蓝彩胶2.4米(上)-5pro+B-25mm不锈钢杆-12棱防转+21cm地插+防风插-防转</v>
      </c>
      <c r="J188" s="2" t="s">
        <v>151</v>
      </c>
      <c r="K188" s="2" t="s">
        <v>97</v>
      </c>
      <c r="L188" s="2" t="s">
        <v>22</v>
      </c>
      <c r="M188" s="2" t="s">
        <v>101</v>
      </c>
      <c r="N188" s="2" t="s">
        <v>19</v>
      </c>
      <c r="O188" s="2">
        <v>119</v>
      </c>
      <c r="P188" s="2" t="s">
        <v>43</v>
      </c>
      <c r="Q188" s="2" t="s">
        <v>426</v>
      </c>
    </row>
    <row r="189" s="2" customFormat="1" customHeight="1" spans="1:17">
      <c r="A189" s="3" t="s">
        <v>17</v>
      </c>
      <c r="B189" s="2" t="s">
        <v>425</v>
      </c>
      <c r="C189" s="2">
        <v>3804475609</v>
      </c>
      <c r="D189" s="2">
        <v>50236113361</v>
      </c>
      <c r="E189" s="2">
        <v>63810753879</v>
      </c>
      <c r="F189" s="2" t="s">
        <v>19</v>
      </c>
      <c r="G189" s="2" t="s">
        <v>402</v>
      </c>
      <c r="H189" s="2" t="str">
        <f>VLOOKUP(G189,[1]Sheet1!$C:$D,2,FALSE)</f>
        <v>Y-TQJ-B-渔之源扣架伞挪威蓝彩胶2.6米(上)-5pro+B-25mm不锈钢杆-12棱防转+21cm地插+防风插-防转</v>
      </c>
      <c r="J189" s="2" t="s">
        <v>151</v>
      </c>
      <c r="K189" s="2" t="s">
        <v>97</v>
      </c>
      <c r="L189" s="2" t="s">
        <v>22</v>
      </c>
      <c r="M189" s="2" t="s">
        <v>382</v>
      </c>
      <c r="N189" s="2" t="s">
        <v>19</v>
      </c>
      <c r="O189" s="2">
        <v>129</v>
      </c>
      <c r="P189" s="2" t="s">
        <v>43</v>
      </c>
      <c r="Q189" s="2" t="s">
        <v>426</v>
      </c>
    </row>
    <row r="190" s="2" customFormat="1" customHeight="1" spans="1:17">
      <c r="A190" s="3" t="s">
        <v>17</v>
      </c>
      <c r="B190" s="2" t="s">
        <v>427</v>
      </c>
      <c r="C190" s="2">
        <v>8433931466</v>
      </c>
      <c r="D190" s="2">
        <v>80443898190</v>
      </c>
      <c r="E190" s="2">
        <v>65394997667</v>
      </c>
      <c r="F190" s="2" t="s">
        <v>19</v>
      </c>
      <c r="G190" s="2" t="s">
        <v>39</v>
      </c>
      <c r="H190" s="2" t="str">
        <f>VLOOKUP(G190,[1]Sheet1!$C:$D,2,FALSE)</f>
        <v>YZY-TQJ-多功能大力马剪刀+失手绳</v>
      </c>
      <c r="K190" s="2" t="s">
        <v>428</v>
      </c>
      <c r="L190" s="2" t="s">
        <v>22</v>
      </c>
      <c r="M190" s="2" t="s">
        <v>42</v>
      </c>
      <c r="N190" s="2" t="s">
        <v>19</v>
      </c>
      <c r="O190" s="2">
        <v>9.51</v>
      </c>
      <c r="P190" s="2" t="s">
        <v>43</v>
      </c>
      <c r="Q190" s="2" t="s">
        <v>429</v>
      </c>
    </row>
    <row r="191" s="2" customFormat="1" customHeight="1" spans="1:17">
      <c r="A191" s="3" t="s">
        <v>17</v>
      </c>
      <c r="B191" s="2" t="s">
        <v>430</v>
      </c>
      <c r="C191" s="2">
        <v>7400996074</v>
      </c>
      <c r="D191" s="2">
        <v>33492254909</v>
      </c>
      <c r="E191" s="2">
        <v>92499366350</v>
      </c>
      <c r="F191" s="2" t="s">
        <v>19</v>
      </c>
      <c r="G191" s="2" t="s">
        <v>431</v>
      </c>
      <c r="H191" s="2" t="str">
        <f>VLOOKUP(G191,[1]Sheet1!$C:$D,2,FALSE)</f>
        <v>2900渔之源竞技钓箱（裸箱）</v>
      </c>
      <c r="J191" s="2" t="s">
        <v>432</v>
      </c>
      <c r="K191" s="2" t="s">
        <v>89</v>
      </c>
      <c r="L191" s="2" t="s">
        <v>49</v>
      </c>
      <c r="M191" s="2" t="s">
        <v>433</v>
      </c>
      <c r="N191" s="2" t="s">
        <v>19</v>
      </c>
      <c r="O191" s="2">
        <v>179</v>
      </c>
      <c r="P191" s="2" t="s">
        <v>43</v>
      </c>
      <c r="Q191" s="2" t="s">
        <v>434</v>
      </c>
    </row>
    <row r="192" s="2" customFormat="1" customHeight="1" spans="1:17">
      <c r="A192" s="3" t="s">
        <v>17</v>
      </c>
      <c r="B192" s="2" t="s">
        <v>430</v>
      </c>
      <c r="C192" s="2">
        <v>7400996074</v>
      </c>
      <c r="D192" s="2">
        <v>33492254909</v>
      </c>
      <c r="E192" s="2">
        <v>33188998673</v>
      </c>
      <c r="F192" s="2" t="s">
        <v>19</v>
      </c>
      <c r="G192" s="2" t="s">
        <v>435</v>
      </c>
      <c r="H192" s="2" t="str">
        <f>VLOOKUP(G192,[1]Sheet1!$C:$D,2,FALSE)</f>
        <v>2900渔之源竞技钓箱（三件套）</v>
      </c>
      <c r="J192" s="2" t="s">
        <v>432</v>
      </c>
      <c r="K192" s="2" t="s">
        <v>89</v>
      </c>
      <c r="L192" s="2" t="s">
        <v>49</v>
      </c>
      <c r="M192" s="2" t="s">
        <v>436</v>
      </c>
      <c r="N192" s="2" t="s">
        <v>19</v>
      </c>
      <c r="O192" s="2">
        <v>219</v>
      </c>
      <c r="P192" s="2" t="s">
        <v>43</v>
      </c>
      <c r="Q192" s="2" t="s">
        <v>434</v>
      </c>
    </row>
    <row r="193" s="2" customFormat="1" customHeight="1" spans="1:17">
      <c r="A193" s="3" t="s">
        <v>17</v>
      </c>
      <c r="B193" s="2" t="s">
        <v>430</v>
      </c>
      <c r="C193" s="2">
        <v>7400996074</v>
      </c>
      <c r="D193" s="2">
        <v>33492254909</v>
      </c>
      <c r="E193" s="2">
        <v>24501102679</v>
      </c>
      <c r="F193" s="2" t="s">
        <v>19</v>
      </c>
      <c r="G193" s="2" t="s">
        <v>437</v>
      </c>
      <c r="H193" s="2" t="str">
        <f>VLOOKUP(G193,[1]Sheet1!$C:$D,2,FALSE)</f>
        <v>2900渔之源两用钓箱（三件套）</v>
      </c>
      <c r="J193" s="2" t="s">
        <v>432</v>
      </c>
      <c r="K193" s="2" t="s">
        <v>89</v>
      </c>
      <c r="L193" s="2" t="s">
        <v>49</v>
      </c>
      <c r="M193" s="2" t="s">
        <v>438</v>
      </c>
      <c r="N193" s="2" t="s">
        <v>19</v>
      </c>
      <c r="O193" s="2">
        <v>239</v>
      </c>
      <c r="P193" s="2" t="s">
        <v>43</v>
      </c>
      <c r="Q193" s="2" t="s">
        <v>434</v>
      </c>
    </row>
    <row r="194" s="2" customFormat="1" customHeight="1" spans="1:17">
      <c r="A194" s="3" t="s">
        <v>17</v>
      </c>
      <c r="B194" s="2" t="s">
        <v>439</v>
      </c>
      <c r="C194" s="2">
        <v>8850320109</v>
      </c>
      <c r="D194" s="2">
        <v>88660042903</v>
      </c>
      <c r="E194" s="2">
        <v>94256199112</v>
      </c>
      <c r="F194" s="2" t="s">
        <v>19</v>
      </c>
      <c r="G194" s="2" t="s">
        <v>440</v>
      </c>
      <c r="H194" s="2" t="str">
        <f>VLOOKUP(G194,[1]Sheet1!$C:$D,2,FALSE)</f>
        <v>2600渔之源竞技钓箱（三件套）</v>
      </c>
      <c r="J194" s="2" t="s">
        <v>432</v>
      </c>
      <c r="K194" s="2" t="s">
        <v>89</v>
      </c>
      <c r="L194" s="2" t="s">
        <v>49</v>
      </c>
      <c r="M194" s="2" t="s">
        <v>441</v>
      </c>
      <c r="N194" s="2" t="s">
        <v>19</v>
      </c>
      <c r="O194" s="2">
        <v>219</v>
      </c>
      <c r="P194" s="2" t="s">
        <v>43</v>
      </c>
      <c r="Q194" s="2" t="s">
        <v>442</v>
      </c>
    </row>
    <row r="195" s="2" customFormat="1" customHeight="1" spans="1:17">
      <c r="A195" s="3" t="s">
        <v>17</v>
      </c>
      <c r="B195" s="2" t="s">
        <v>439</v>
      </c>
      <c r="C195" s="2">
        <v>8850320109</v>
      </c>
      <c r="D195" s="2">
        <v>88660042903</v>
      </c>
      <c r="E195" s="2">
        <v>80968995378</v>
      </c>
      <c r="F195" s="2" t="s">
        <v>19</v>
      </c>
      <c r="G195" s="2" t="s">
        <v>443</v>
      </c>
      <c r="H195" s="2" t="str">
        <f>VLOOKUP(G195,[1]Sheet1!$C:$D,2,FALSE)</f>
        <v>2600渔之源两用钓箱（三件套）</v>
      </c>
      <c r="J195" s="2" t="s">
        <v>432</v>
      </c>
      <c r="K195" s="2" t="s">
        <v>89</v>
      </c>
      <c r="L195" s="2" t="s">
        <v>49</v>
      </c>
      <c r="M195" s="2" t="s">
        <v>444</v>
      </c>
      <c r="N195" s="2" t="s">
        <v>19</v>
      </c>
      <c r="O195" s="2">
        <v>249</v>
      </c>
      <c r="P195" s="2" t="s">
        <v>43</v>
      </c>
      <c r="Q195" s="2" t="s">
        <v>442</v>
      </c>
    </row>
    <row r="196" s="2" customFormat="1" customHeight="1" spans="1:17">
      <c r="A196" s="3" t="s">
        <v>17</v>
      </c>
      <c r="B196" s="2" t="s">
        <v>430</v>
      </c>
      <c r="C196" s="2">
        <v>3119845418</v>
      </c>
      <c r="D196" s="2">
        <v>69380785957</v>
      </c>
      <c r="E196" s="2">
        <v>93539319981</v>
      </c>
      <c r="F196" s="2" t="s">
        <v>19</v>
      </c>
      <c r="G196" s="2" t="s">
        <v>431</v>
      </c>
      <c r="H196" s="2" t="str">
        <f>VLOOKUP(G196,[1]Sheet1!$C:$D,2,FALSE)</f>
        <v>2900渔之源竞技钓箱（裸箱）</v>
      </c>
      <c r="J196" s="2" t="s">
        <v>432</v>
      </c>
      <c r="K196" s="2" t="s">
        <v>33</v>
      </c>
      <c r="L196" s="2" t="s">
        <v>22</v>
      </c>
      <c r="M196" s="2" t="s">
        <v>445</v>
      </c>
      <c r="N196" s="2" t="s">
        <v>19</v>
      </c>
      <c r="O196" s="2">
        <v>199</v>
      </c>
      <c r="P196" s="2" t="s">
        <v>25</v>
      </c>
      <c r="Q196" s="2" t="s">
        <v>446</v>
      </c>
    </row>
    <row r="197" s="2" customFormat="1" customHeight="1" spans="1:17">
      <c r="A197" s="3" t="s">
        <v>17</v>
      </c>
      <c r="B197" s="2" t="s">
        <v>430</v>
      </c>
      <c r="C197" s="2">
        <v>3119845418</v>
      </c>
      <c r="D197" s="2">
        <v>69380785957</v>
      </c>
      <c r="E197" s="2">
        <v>86503882035</v>
      </c>
      <c r="F197" s="2" t="s">
        <v>19</v>
      </c>
      <c r="G197" s="2" t="s">
        <v>435</v>
      </c>
      <c r="H197" s="2" t="str">
        <f>VLOOKUP(G197,[1]Sheet1!$C:$D,2,FALSE)</f>
        <v>2900渔之源竞技钓箱（三件套）</v>
      </c>
      <c r="J197" s="2" t="s">
        <v>432</v>
      </c>
      <c r="K197" s="2" t="s">
        <v>33</v>
      </c>
      <c r="L197" s="2" t="s">
        <v>22</v>
      </c>
      <c r="M197" s="2" t="s">
        <v>447</v>
      </c>
      <c r="N197" s="2" t="s">
        <v>19</v>
      </c>
      <c r="O197" s="2">
        <v>249</v>
      </c>
      <c r="P197" s="2" t="s">
        <v>25</v>
      </c>
      <c r="Q197" s="2" t="s">
        <v>446</v>
      </c>
    </row>
    <row r="198" s="2" customFormat="1" customHeight="1" spans="1:17">
      <c r="A198" s="3" t="s">
        <v>17</v>
      </c>
      <c r="B198" s="2" t="s">
        <v>430</v>
      </c>
      <c r="C198" s="2">
        <v>3119845418</v>
      </c>
      <c r="D198" s="2">
        <v>69380785957</v>
      </c>
      <c r="E198" s="2">
        <v>56361757182</v>
      </c>
      <c r="F198" s="2" t="s">
        <v>19</v>
      </c>
      <c r="G198" s="2" t="s">
        <v>437</v>
      </c>
      <c r="H198" s="2" t="str">
        <f>VLOOKUP(G198,[1]Sheet1!$C:$D,2,FALSE)</f>
        <v>2900渔之源两用钓箱（三件套）</v>
      </c>
      <c r="J198" s="2" t="s">
        <v>432</v>
      </c>
      <c r="K198" s="2" t="s">
        <v>33</v>
      </c>
      <c r="L198" s="2" t="s">
        <v>22</v>
      </c>
      <c r="M198" s="2" t="s">
        <v>448</v>
      </c>
      <c r="N198" s="2" t="s">
        <v>19</v>
      </c>
      <c r="O198" s="2">
        <v>279</v>
      </c>
      <c r="P198" s="2" t="s">
        <v>25</v>
      </c>
      <c r="Q198" s="2" t="s">
        <v>446</v>
      </c>
    </row>
    <row r="199" s="2" customFormat="1" customHeight="1" spans="1:17">
      <c r="A199" s="3" t="s">
        <v>17</v>
      </c>
      <c r="B199" s="2" t="s">
        <v>449</v>
      </c>
      <c r="C199" s="2">
        <v>8855947553</v>
      </c>
      <c r="D199" s="2">
        <v>65333494803</v>
      </c>
      <c r="E199" s="2">
        <v>67443769618</v>
      </c>
      <c r="F199" s="2" t="s">
        <v>19</v>
      </c>
      <c r="G199" s="2" t="s">
        <v>450</v>
      </c>
      <c r="H199" s="2" t="str">
        <f>VLOOKUP(G199,[1]Sheet1!$C:$D,2,FALSE)</f>
        <v>L-渔之源全折叠欧式椅加高款灰色-裸椅</v>
      </c>
      <c r="J199" s="2" t="s">
        <v>270</v>
      </c>
      <c r="K199" s="2" t="s">
        <v>41</v>
      </c>
      <c r="L199" s="2" t="s">
        <v>22</v>
      </c>
      <c r="M199" s="2" t="s">
        <v>451</v>
      </c>
      <c r="N199" s="2" t="s">
        <v>19</v>
      </c>
      <c r="O199" s="2">
        <v>279</v>
      </c>
      <c r="P199" s="2" t="s">
        <v>25</v>
      </c>
      <c r="Q199" s="2" t="s">
        <v>452</v>
      </c>
    </row>
    <row r="200" s="2" customFormat="1" customHeight="1" spans="1:17">
      <c r="A200" s="3" t="s">
        <v>17</v>
      </c>
      <c r="B200" s="2" t="s">
        <v>449</v>
      </c>
      <c r="C200" s="2">
        <v>8855947553</v>
      </c>
      <c r="D200" s="2">
        <v>65333494803</v>
      </c>
      <c r="E200" s="2">
        <v>20737445565</v>
      </c>
      <c r="F200" s="2" t="s">
        <v>19</v>
      </c>
      <c r="G200" s="2" t="s">
        <v>453</v>
      </c>
      <c r="H200" s="2" t="str">
        <f>VLOOKUP(G200,[1]Sheet1!$C:$D,2,FALSE)</f>
        <v>Y-TQJ-全折叠欧式椅加高款灰色+pro款桶包</v>
      </c>
      <c r="J200" s="2" t="s">
        <v>270</v>
      </c>
      <c r="K200" s="2" t="s">
        <v>41</v>
      </c>
      <c r="L200" s="2" t="s">
        <v>22</v>
      </c>
      <c r="M200" s="2" t="s">
        <v>454</v>
      </c>
      <c r="N200" s="2" t="s">
        <v>19</v>
      </c>
      <c r="O200" s="2">
        <v>349</v>
      </c>
      <c r="P200" s="2" t="s">
        <v>25</v>
      </c>
      <c r="Q200" s="2" t="s">
        <v>452</v>
      </c>
    </row>
    <row r="201" s="2" customFormat="1" customHeight="1" spans="1:17">
      <c r="A201" s="3" t="s">
        <v>17</v>
      </c>
      <c r="B201" s="2" t="s">
        <v>449</v>
      </c>
      <c r="C201" s="2">
        <v>8855947553</v>
      </c>
      <c r="D201" s="2">
        <v>65333494803</v>
      </c>
      <c r="E201" s="2">
        <v>66475637812</v>
      </c>
      <c r="F201" s="2" t="s">
        <v>19</v>
      </c>
      <c r="G201" s="2" t="s">
        <v>455</v>
      </c>
      <c r="H201" s="2" t="str">
        <f>VLOOKUP(G201,[1]Sheet1!$C:$D,2,FALSE)</f>
        <v>L-渔之源全折叠欧式椅加高款青色-裸椅</v>
      </c>
      <c r="J201" s="2" t="s">
        <v>270</v>
      </c>
      <c r="K201" s="2" t="s">
        <v>41</v>
      </c>
      <c r="L201" s="2" t="s">
        <v>22</v>
      </c>
      <c r="M201" s="2" t="s">
        <v>456</v>
      </c>
      <c r="N201" s="2" t="s">
        <v>19</v>
      </c>
      <c r="O201" s="2">
        <v>279</v>
      </c>
      <c r="P201" s="2" t="s">
        <v>25</v>
      </c>
      <c r="Q201" s="2" t="s">
        <v>452</v>
      </c>
    </row>
    <row r="202" s="2" customFormat="1" customHeight="1" spans="1:17">
      <c r="A202" s="3" t="s">
        <v>17</v>
      </c>
      <c r="B202" s="2" t="s">
        <v>449</v>
      </c>
      <c r="C202" s="2">
        <v>8855947553</v>
      </c>
      <c r="D202" s="2">
        <v>65333494803</v>
      </c>
      <c r="E202" s="2">
        <v>64916622261</v>
      </c>
      <c r="F202" s="2" t="s">
        <v>19</v>
      </c>
      <c r="G202" s="2" t="s">
        <v>457</v>
      </c>
      <c r="H202" s="2" t="str">
        <f>VLOOKUP(G202,[1]Sheet1!$C:$D,2,FALSE)</f>
        <v>Y-TQJ-全折叠欧式椅加高款青色+pro款桶包</v>
      </c>
      <c r="J202" s="2" t="s">
        <v>270</v>
      </c>
      <c r="K202" s="2" t="s">
        <v>41</v>
      </c>
      <c r="L202" s="2" t="s">
        <v>22</v>
      </c>
      <c r="M202" s="2" t="s">
        <v>458</v>
      </c>
      <c r="N202" s="2" t="s">
        <v>19</v>
      </c>
      <c r="O202" s="2">
        <v>349</v>
      </c>
      <c r="P202" s="2" t="s">
        <v>25</v>
      </c>
      <c r="Q202" s="2" t="s">
        <v>452</v>
      </c>
    </row>
    <row r="203" s="2" customFormat="1" customHeight="1" spans="1:17">
      <c r="A203" s="3" t="s">
        <v>17</v>
      </c>
      <c r="B203" s="2" t="s">
        <v>459</v>
      </c>
      <c r="C203" s="2">
        <v>4297748817</v>
      </c>
      <c r="D203" s="2">
        <v>46575179640</v>
      </c>
      <c r="E203" s="2">
        <v>96256176822</v>
      </c>
      <c r="F203" s="2" t="s">
        <v>19</v>
      </c>
      <c r="G203" s="2" t="s">
        <v>460</v>
      </c>
      <c r="H203" s="2" t="str">
        <f>VLOOKUP(G203,[1]Sheet1!$C:$D,2,FALSE)</f>
        <v>渔之源月亮椅卡其色</v>
      </c>
      <c r="K203" s="2" t="s">
        <v>271</v>
      </c>
      <c r="L203" s="2" t="s">
        <v>22</v>
      </c>
      <c r="M203" s="2" t="s">
        <v>461</v>
      </c>
      <c r="N203" s="2" t="s">
        <v>19</v>
      </c>
      <c r="O203" s="2">
        <v>49</v>
      </c>
      <c r="P203" s="2" t="s">
        <v>25</v>
      </c>
      <c r="Q203" s="2" t="s">
        <v>462</v>
      </c>
    </row>
    <row r="204" s="2" customFormat="1" customHeight="1" spans="1:17">
      <c r="A204" s="3" t="s">
        <v>17</v>
      </c>
      <c r="B204" s="2" t="s">
        <v>459</v>
      </c>
      <c r="C204" s="2">
        <v>4297748817</v>
      </c>
      <c r="D204" s="2">
        <v>46575179640</v>
      </c>
      <c r="E204" s="2">
        <v>48050021919</v>
      </c>
      <c r="F204" s="2" t="s">
        <v>19</v>
      </c>
      <c r="G204" s="2" t="s">
        <v>463</v>
      </c>
      <c r="H204" s="2" t="str">
        <f>VLOOKUP(G204,[1]Sheet1!$C:$D,2,FALSE)</f>
        <v>渔之源木纹蛋卷桌-120cm</v>
      </c>
      <c r="K204" s="2" t="s">
        <v>271</v>
      </c>
      <c r="L204" s="2" t="s">
        <v>22</v>
      </c>
      <c r="M204" s="2" t="s">
        <v>464</v>
      </c>
      <c r="N204" s="2" t="s">
        <v>19</v>
      </c>
      <c r="O204" s="2">
        <v>49</v>
      </c>
      <c r="P204" s="2" t="s">
        <v>25</v>
      </c>
      <c r="Q204" s="2" t="s">
        <v>462</v>
      </c>
    </row>
    <row r="205" s="2" customFormat="1" customHeight="1" spans="1:17">
      <c r="A205" s="3" t="s">
        <v>17</v>
      </c>
      <c r="B205" s="2" t="s">
        <v>465</v>
      </c>
      <c r="C205" s="2">
        <v>8473148449</v>
      </c>
      <c r="D205" s="2">
        <v>29760012070</v>
      </c>
      <c r="E205" s="2">
        <v>66373535556</v>
      </c>
      <c r="F205" s="2" t="s">
        <v>19</v>
      </c>
      <c r="G205" s="2" t="s">
        <v>466</v>
      </c>
      <c r="H205" s="2" t="str">
        <f>VLOOKUP(G205,[1]Sheet1!$C:$D,2,FALSE)</f>
        <v>AK二合一漂盒52cm黑黄</v>
      </c>
      <c r="K205" s="2" t="s">
        <v>41</v>
      </c>
      <c r="L205" s="2" t="s">
        <v>22</v>
      </c>
      <c r="M205" s="2" t="s">
        <v>467</v>
      </c>
      <c r="N205" s="2" t="s">
        <v>19</v>
      </c>
      <c r="O205" s="2">
        <v>29</v>
      </c>
      <c r="P205" s="2" t="s">
        <v>25</v>
      </c>
      <c r="Q205" s="2" t="s">
        <v>468</v>
      </c>
    </row>
    <row r="206" s="2" customFormat="1" customHeight="1" spans="1:17">
      <c r="A206" s="3" t="s">
        <v>17</v>
      </c>
      <c r="B206" s="2" t="s">
        <v>469</v>
      </c>
      <c r="C206" s="2">
        <v>4679964754</v>
      </c>
      <c r="D206" s="2">
        <v>47908737200</v>
      </c>
      <c r="E206" s="2">
        <v>66435828017</v>
      </c>
      <c r="F206" s="2" t="s">
        <v>19</v>
      </c>
      <c r="G206" s="2" t="s">
        <v>470</v>
      </c>
      <c r="H206" s="2" t="str">
        <f>VLOOKUP(G206,[1]Sheet1!$C:$D,2,FALSE)</f>
        <v>渔之源不锈钢钳头路亚钳</v>
      </c>
      <c r="J206" s="2" t="s">
        <v>40</v>
      </c>
      <c r="K206" s="2" t="s">
        <v>428</v>
      </c>
      <c r="L206" s="2" t="s">
        <v>22</v>
      </c>
      <c r="M206" s="2" t="s">
        <v>42</v>
      </c>
      <c r="N206" s="2" t="s">
        <v>19</v>
      </c>
      <c r="O206" s="2">
        <v>49</v>
      </c>
      <c r="P206" s="2" t="s">
        <v>25</v>
      </c>
      <c r="Q206" s="2" t="s">
        <v>471</v>
      </c>
    </row>
    <row r="207" s="2" customFormat="1" customHeight="1" spans="1:17">
      <c r="A207" s="3" t="s">
        <v>17</v>
      </c>
      <c r="B207" s="2" t="s">
        <v>472</v>
      </c>
      <c r="C207" s="2">
        <v>8346925799</v>
      </c>
      <c r="D207" s="2">
        <v>10298606912</v>
      </c>
      <c r="E207" s="2">
        <v>99919928956</v>
      </c>
      <c r="F207" s="2" t="s">
        <v>19</v>
      </c>
      <c r="G207" s="2" t="s">
        <v>473</v>
      </c>
      <c r="H207" s="2" t="str">
        <f>VLOOKUP(G207,[1]Sheet1!$C:$D,2,FALSE)</f>
        <v>Y-TQJ-AK方形鱼护150*23*23cm+方形鱼护包直径23cm</v>
      </c>
      <c r="K207" s="2" t="s">
        <v>41</v>
      </c>
      <c r="L207" s="2" t="s">
        <v>22</v>
      </c>
      <c r="M207" s="2" t="s">
        <v>474</v>
      </c>
      <c r="N207" s="2" t="s">
        <v>19</v>
      </c>
      <c r="O207" s="2">
        <v>43</v>
      </c>
      <c r="P207" s="2" t="s">
        <v>25</v>
      </c>
      <c r="Q207" s="2" t="s">
        <v>475</v>
      </c>
    </row>
    <row r="208" s="2" customFormat="1" customHeight="1" spans="1:17">
      <c r="A208" s="3" t="s">
        <v>17</v>
      </c>
      <c r="B208" s="2" t="s">
        <v>472</v>
      </c>
      <c r="C208" s="2">
        <v>8346925799</v>
      </c>
      <c r="D208" s="2">
        <v>10298606912</v>
      </c>
      <c r="E208" s="2">
        <v>79481054580</v>
      </c>
      <c r="F208" s="2" t="s">
        <v>19</v>
      </c>
      <c r="G208" s="2" t="s">
        <v>476</v>
      </c>
      <c r="H208" s="2" t="str">
        <f>VLOOKUP(G208,[1]Sheet1!$C:$D,2,FALSE)</f>
        <v>Y-TQJ-AK方形鱼护200*23*23cm+方形鱼护包直径23cm</v>
      </c>
      <c r="K208" s="2" t="s">
        <v>41</v>
      </c>
      <c r="L208" s="2" t="s">
        <v>22</v>
      </c>
      <c r="M208" s="2" t="s">
        <v>477</v>
      </c>
      <c r="N208" s="2" t="s">
        <v>19</v>
      </c>
      <c r="O208" s="2">
        <v>47</v>
      </c>
      <c r="P208" s="2" t="s">
        <v>25</v>
      </c>
      <c r="Q208" s="2" t="s">
        <v>475</v>
      </c>
    </row>
    <row r="209" s="2" customFormat="1" customHeight="1" spans="1:17">
      <c r="A209" s="3" t="s">
        <v>17</v>
      </c>
      <c r="B209" s="2" t="s">
        <v>472</v>
      </c>
      <c r="C209" s="2">
        <v>8346925799</v>
      </c>
      <c r="D209" s="2">
        <v>10298606912</v>
      </c>
      <c r="E209" s="2">
        <v>44451439980</v>
      </c>
      <c r="F209" s="2" t="s">
        <v>19</v>
      </c>
      <c r="G209" s="2" t="s">
        <v>478</v>
      </c>
      <c r="H209" s="2" t="str">
        <f>VLOOKUP(G209,[1]Sheet1!$C:$D,2,FALSE)</f>
        <v>Y-TQJ-AK方形鱼护200*31*31cm+方形鱼护包直径31cm</v>
      </c>
      <c r="K209" s="2" t="s">
        <v>41</v>
      </c>
      <c r="L209" s="2" t="s">
        <v>22</v>
      </c>
      <c r="M209" s="2" t="s">
        <v>479</v>
      </c>
      <c r="N209" s="2" t="s">
        <v>19</v>
      </c>
      <c r="O209" s="2">
        <v>53</v>
      </c>
      <c r="P209" s="2" t="s">
        <v>25</v>
      </c>
      <c r="Q209" s="2" t="s">
        <v>475</v>
      </c>
    </row>
    <row r="210" s="2" customFormat="1" customHeight="1" spans="1:17">
      <c r="A210" s="3" t="s">
        <v>17</v>
      </c>
      <c r="B210" s="2" t="s">
        <v>472</v>
      </c>
      <c r="C210" s="2">
        <v>8346925799</v>
      </c>
      <c r="D210" s="2">
        <v>10298606912</v>
      </c>
      <c r="E210" s="2">
        <v>68414319079</v>
      </c>
      <c r="F210" s="2" t="s">
        <v>19</v>
      </c>
      <c r="G210" s="2" t="s">
        <v>480</v>
      </c>
      <c r="H210" s="2" t="str">
        <f>VLOOKUP(G210,[1]Sheet1!$C:$D,2,FALSE)</f>
        <v>Y-TQJ-AK方形鱼护250*31*31cm+方形鱼护包直径31cm</v>
      </c>
      <c r="K210" s="2" t="s">
        <v>41</v>
      </c>
      <c r="L210" s="2" t="s">
        <v>22</v>
      </c>
      <c r="M210" s="2" t="s">
        <v>481</v>
      </c>
      <c r="N210" s="2" t="s">
        <v>19</v>
      </c>
      <c r="O210" s="2">
        <v>57</v>
      </c>
      <c r="P210" s="2" t="s">
        <v>25</v>
      </c>
      <c r="Q210" s="2" t="s">
        <v>475</v>
      </c>
    </row>
    <row r="211" s="2" customFormat="1" customHeight="1" spans="1:17">
      <c r="A211" s="3" t="s">
        <v>17</v>
      </c>
      <c r="B211" s="2" t="s">
        <v>472</v>
      </c>
      <c r="C211" s="2">
        <v>8346925799</v>
      </c>
      <c r="D211" s="2">
        <v>10298606912</v>
      </c>
      <c r="E211" s="2">
        <v>11735783874</v>
      </c>
      <c r="F211" s="2" t="s">
        <v>19</v>
      </c>
      <c r="G211" s="2" t="s">
        <v>482</v>
      </c>
      <c r="H211" s="2" t="str">
        <f>VLOOKUP(G211,[1]Sheet1!$C:$D,2,FALSE)</f>
        <v>Y-TQJ-AK方形鱼护300*31*31cm+方形鱼护包直径31cm</v>
      </c>
      <c r="K211" s="2" t="s">
        <v>41</v>
      </c>
      <c r="L211" s="2" t="s">
        <v>22</v>
      </c>
      <c r="M211" s="2" t="s">
        <v>483</v>
      </c>
      <c r="N211" s="2" t="s">
        <v>19</v>
      </c>
      <c r="O211" s="2">
        <v>65</v>
      </c>
      <c r="P211" s="2" t="s">
        <v>25</v>
      </c>
      <c r="Q211" s="2" t="s">
        <v>475</v>
      </c>
    </row>
    <row r="212" s="2" customFormat="1" customHeight="1" spans="1:17">
      <c r="A212" s="3" t="s">
        <v>17</v>
      </c>
      <c r="B212" s="2" t="s">
        <v>484</v>
      </c>
      <c r="C212" s="2">
        <v>9820137057</v>
      </c>
      <c r="D212" s="2">
        <v>23174399461</v>
      </c>
      <c r="E212" s="2">
        <v>50753213112</v>
      </c>
      <c r="F212" s="2" t="s">
        <v>19</v>
      </c>
      <c r="G212" s="2" t="s">
        <v>485</v>
      </c>
      <c r="H212" s="2" t="str">
        <f>VLOOKUP(G212,[1]Sheet1!$C:$D,2,FALSE)</f>
        <v>Y-TNY-去野方形鱼护150*26*26cm-Ⅲ代+鱼护包</v>
      </c>
      <c r="J212" s="2" t="s">
        <v>486</v>
      </c>
      <c r="K212" s="2" t="s">
        <v>41</v>
      </c>
      <c r="L212" s="2" t="s">
        <v>22</v>
      </c>
      <c r="M212" s="2" t="s">
        <v>487</v>
      </c>
      <c r="N212" s="2" t="s">
        <v>19</v>
      </c>
      <c r="O212" s="2">
        <v>52</v>
      </c>
      <c r="P212" s="2" t="s">
        <v>43</v>
      </c>
      <c r="Q212" s="2" t="s">
        <v>488</v>
      </c>
    </row>
    <row r="213" s="2" customFormat="1" customHeight="1" spans="1:17">
      <c r="A213" s="3" t="s">
        <v>17</v>
      </c>
      <c r="B213" s="2" t="s">
        <v>484</v>
      </c>
      <c r="C213" s="2">
        <v>9820137057</v>
      </c>
      <c r="D213" s="2">
        <v>23174399461</v>
      </c>
      <c r="E213" s="2">
        <v>86502326956</v>
      </c>
      <c r="F213" s="2" t="s">
        <v>19</v>
      </c>
      <c r="G213" s="2" t="s">
        <v>489</v>
      </c>
      <c r="H213" s="2" t="str">
        <f>VLOOKUP(G213,[1]Sheet1!$C:$D,2,FALSE)</f>
        <v>Y-TNY-去野方形鱼护200*26*26cm-Ⅲ代+鱼护包</v>
      </c>
      <c r="J213" s="2" t="s">
        <v>486</v>
      </c>
      <c r="K213" s="2" t="s">
        <v>41</v>
      </c>
      <c r="L213" s="2" t="s">
        <v>22</v>
      </c>
      <c r="M213" s="2" t="s">
        <v>490</v>
      </c>
      <c r="N213" s="2" t="s">
        <v>19</v>
      </c>
      <c r="O213" s="2">
        <v>62</v>
      </c>
      <c r="P213" s="2" t="s">
        <v>43</v>
      </c>
      <c r="Q213" s="2" t="s">
        <v>488</v>
      </c>
    </row>
    <row r="214" s="2" customFormat="1" customHeight="1" spans="1:17">
      <c r="A214" s="3" t="s">
        <v>17</v>
      </c>
      <c r="B214" s="2" t="s">
        <v>484</v>
      </c>
      <c r="C214" s="2">
        <v>9820137057</v>
      </c>
      <c r="D214" s="2">
        <v>23174399461</v>
      </c>
      <c r="E214" s="2">
        <v>71578659978</v>
      </c>
      <c r="F214" s="2" t="s">
        <v>19</v>
      </c>
      <c r="G214" s="2" t="s">
        <v>491</v>
      </c>
      <c r="H214" s="2" t="str">
        <f>VLOOKUP(G214,[1]Sheet1!$C:$D,2,FALSE)</f>
        <v>Y-TNY-去野方形鱼护200*31*31cm-Ⅲ代+鱼护包</v>
      </c>
      <c r="J214" s="2" t="s">
        <v>486</v>
      </c>
      <c r="K214" s="2" t="s">
        <v>41</v>
      </c>
      <c r="L214" s="2" t="s">
        <v>22</v>
      </c>
      <c r="M214" s="2" t="s">
        <v>479</v>
      </c>
      <c r="N214" s="2" t="s">
        <v>19</v>
      </c>
      <c r="O214" s="2">
        <v>74</v>
      </c>
      <c r="P214" s="2" t="s">
        <v>43</v>
      </c>
      <c r="Q214" s="2" t="s">
        <v>488</v>
      </c>
    </row>
    <row r="215" s="2" customFormat="1" customHeight="1" spans="1:17">
      <c r="A215" s="3" t="s">
        <v>17</v>
      </c>
      <c r="B215" s="2" t="s">
        <v>484</v>
      </c>
      <c r="C215" s="2">
        <v>9820137057</v>
      </c>
      <c r="D215" s="2">
        <v>23174399461</v>
      </c>
      <c r="E215" s="2">
        <v>33010749823</v>
      </c>
      <c r="F215" s="2" t="s">
        <v>19</v>
      </c>
      <c r="G215" s="2" t="s">
        <v>492</v>
      </c>
      <c r="H215" s="2" t="str">
        <f>VLOOKUP(G215,[1]Sheet1!$C:$D,2,FALSE)</f>
        <v>Y-TNY-去野方形鱼护250*26*26cm-Ⅲ代+鱼护包</v>
      </c>
      <c r="J215" s="2" t="s">
        <v>486</v>
      </c>
      <c r="K215" s="2" t="s">
        <v>41</v>
      </c>
      <c r="L215" s="2" t="s">
        <v>22</v>
      </c>
      <c r="M215" s="2" t="s">
        <v>493</v>
      </c>
      <c r="N215" s="2" t="s">
        <v>19</v>
      </c>
      <c r="O215" s="2">
        <v>74</v>
      </c>
      <c r="P215" s="2" t="s">
        <v>43</v>
      </c>
      <c r="Q215" s="2" t="s">
        <v>488</v>
      </c>
    </row>
    <row r="216" s="2" customFormat="1" customHeight="1" spans="1:17">
      <c r="A216" s="3" t="s">
        <v>17</v>
      </c>
      <c r="B216" s="2" t="s">
        <v>484</v>
      </c>
      <c r="C216" s="2">
        <v>9820137057</v>
      </c>
      <c r="D216" s="2">
        <v>23174399461</v>
      </c>
      <c r="E216" s="2">
        <v>62481648427</v>
      </c>
      <c r="F216" s="2" t="s">
        <v>19</v>
      </c>
      <c r="G216" s="2" t="s">
        <v>494</v>
      </c>
      <c r="H216" s="2" t="str">
        <f>VLOOKUP(G216,[1]Sheet1!$C:$D,2,FALSE)</f>
        <v>Y-TNY-去野方形鱼护250*31*31cm-Ⅲ代+鱼护包</v>
      </c>
      <c r="J216" s="2" t="s">
        <v>486</v>
      </c>
      <c r="K216" s="2" t="s">
        <v>41</v>
      </c>
      <c r="L216" s="2" t="s">
        <v>22</v>
      </c>
      <c r="M216" s="2" t="s">
        <v>481</v>
      </c>
      <c r="N216" s="2" t="s">
        <v>19</v>
      </c>
      <c r="O216" s="2">
        <v>81</v>
      </c>
      <c r="P216" s="2" t="s">
        <v>43</v>
      </c>
      <c r="Q216" s="2" t="s">
        <v>488</v>
      </c>
    </row>
    <row r="217" s="2" customFormat="1" customHeight="1" spans="1:17">
      <c r="A217" s="3" t="s">
        <v>17</v>
      </c>
      <c r="B217" s="2" t="s">
        <v>484</v>
      </c>
      <c r="C217" s="2">
        <v>9820137057</v>
      </c>
      <c r="D217" s="2">
        <v>23174399461</v>
      </c>
      <c r="E217" s="2">
        <v>94354661864</v>
      </c>
      <c r="F217" s="2" t="s">
        <v>19</v>
      </c>
      <c r="G217" s="2" t="s">
        <v>495</v>
      </c>
      <c r="H217" s="2" t="str">
        <f>VLOOKUP(G217,[1]Sheet1!$C:$D,2,FALSE)</f>
        <v>Y-TNY-去野方形鱼护300*31*31cm-Ⅲ代+鱼护包</v>
      </c>
      <c r="J217" s="2" t="s">
        <v>486</v>
      </c>
      <c r="K217" s="2" t="s">
        <v>41</v>
      </c>
      <c r="L217" s="2" t="s">
        <v>22</v>
      </c>
      <c r="M217" s="2" t="s">
        <v>483</v>
      </c>
      <c r="N217" s="2" t="s">
        <v>19</v>
      </c>
      <c r="O217" s="2">
        <v>91</v>
      </c>
      <c r="P217" s="2" t="s">
        <v>43</v>
      </c>
      <c r="Q217" s="2" t="s">
        <v>488</v>
      </c>
    </row>
    <row r="218" s="2" customFormat="1" customHeight="1" spans="1:17">
      <c r="A218" s="3" t="s">
        <v>17</v>
      </c>
      <c r="B218" s="2" t="s">
        <v>496</v>
      </c>
      <c r="C218" s="2">
        <v>3042170037</v>
      </c>
      <c r="D218" s="2">
        <v>80821351778</v>
      </c>
      <c r="E218" s="2">
        <v>36405136224</v>
      </c>
      <c r="F218" s="2" t="s">
        <v>19</v>
      </c>
      <c r="G218" s="2" t="s">
        <v>497</v>
      </c>
      <c r="H218" s="2" t="str">
        <f>VLOOKUP(G218,[1]Sheet1!$C:$D,2,FALSE)</f>
        <v>H-AK卡边鱼护200*25cmⅡ代</v>
      </c>
      <c r="J218" s="2" t="s">
        <v>486</v>
      </c>
      <c r="K218" s="2" t="s">
        <v>41</v>
      </c>
      <c r="L218" s="2" t="s">
        <v>22</v>
      </c>
      <c r="M218" s="2" t="s">
        <v>498</v>
      </c>
      <c r="N218" s="2" t="s">
        <v>19</v>
      </c>
      <c r="O218" s="2">
        <v>59</v>
      </c>
      <c r="P218" s="2" t="s">
        <v>43</v>
      </c>
      <c r="Q218" s="2" t="s">
        <v>499</v>
      </c>
    </row>
    <row r="219" s="2" customFormat="1" customHeight="1" spans="1:17">
      <c r="A219" s="3" t="s">
        <v>17</v>
      </c>
      <c r="B219" s="2" t="s">
        <v>496</v>
      </c>
      <c r="C219" s="2">
        <v>3042170037</v>
      </c>
      <c r="D219" s="2">
        <v>80821351778</v>
      </c>
      <c r="E219" s="2">
        <v>24286433302</v>
      </c>
      <c r="F219" s="2" t="s">
        <v>19</v>
      </c>
      <c r="G219" s="2" t="s">
        <v>500</v>
      </c>
      <c r="H219" s="2" t="str">
        <f>VLOOKUP(G219,[1]Sheet1!$C:$D,2,FALSE)</f>
        <v>H-AK卡边鱼护200*40cmⅡ代</v>
      </c>
      <c r="J219" s="2" t="s">
        <v>486</v>
      </c>
      <c r="K219" s="2" t="s">
        <v>41</v>
      </c>
      <c r="L219" s="2" t="s">
        <v>22</v>
      </c>
      <c r="M219" s="2" t="s">
        <v>501</v>
      </c>
      <c r="N219" s="2" t="s">
        <v>19</v>
      </c>
      <c r="O219" s="2">
        <v>95</v>
      </c>
      <c r="P219" s="2" t="s">
        <v>43</v>
      </c>
      <c r="Q219" s="2" t="s">
        <v>499</v>
      </c>
    </row>
    <row r="220" s="2" customFormat="1" customHeight="1" spans="1:17">
      <c r="A220" s="3" t="s">
        <v>17</v>
      </c>
      <c r="B220" s="2" t="s">
        <v>496</v>
      </c>
      <c r="C220" s="2">
        <v>3042170037</v>
      </c>
      <c r="D220" s="2">
        <v>80821351778</v>
      </c>
      <c r="E220" s="2">
        <v>67435694850</v>
      </c>
      <c r="F220" s="2" t="s">
        <v>19</v>
      </c>
      <c r="G220" s="2" t="s">
        <v>502</v>
      </c>
      <c r="H220" s="2" t="str">
        <f>VLOOKUP(G220,[1]Sheet1!$C:$D,2,FALSE)</f>
        <v>H-AK卡边鱼护250*35cmⅡ代</v>
      </c>
      <c r="J220" s="2" t="s">
        <v>486</v>
      </c>
      <c r="K220" s="2" t="s">
        <v>41</v>
      </c>
      <c r="L220" s="2" t="s">
        <v>22</v>
      </c>
      <c r="M220" s="2" t="s">
        <v>503</v>
      </c>
      <c r="N220" s="2" t="s">
        <v>19</v>
      </c>
      <c r="O220" s="2">
        <v>92</v>
      </c>
      <c r="P220" s="2" t="s">
        <v>43</v>
      </c>
      <c r="Q220" s="2" t="s">
        <v>499</v>
      </c>
    </row>
    <row r="221" s="2" customFormat="1" customHeight="1" spans="1:17">
      <c r="A221" s="3" t="s">
        <v>17</v>
      </c>
      <c r="B221" s="2" t="s">
        <v>496</v>
      </c>
      <c r="C221" s="2">
        <v>3042170037</v>
      </c>
      <c r="D221" s="2">
        <v>80821351778</v>
      </c>
      <c r="E221" s="2">
        <v>99953953991</v>
      </c>
      <c r="F221" s="2" t="s">
        <v>19</v>
      </c>
      <c r="G221" s="2" t="s">
        <v>504</v>
      </c>
      <c r="H221" s="2" t="str">
        <f>VLOOKUP(G221,[1]Sheet1!$C:$D,2,FALSE)</f>
        <v>H-AK卡边鱼护250*40cmⅡ代</v>
      </c>
      <c r="J221" s="2" t="s">
        <v>486</v>
      </c>
      <c r="K221" s="2" t="s">
        <v>41</v>
      </c>
      <c r="L221" s="2" t="s">
        <v>22</v>
      </c>
      <c r="M221" s="2" t="s">
        <v>505</v>
      </c>
      <c r="N221" s="2" t="s">
        <v>19</v>
      </c>
      <c r="O221" s="2">
        <v>105</v>
      </c>
      <c r="P221" s="2" t="s">
        <v>43</v>
      </c>
      <c r="Q221" s="2" t="s">
        <v>499</v>
      </c>
    </row>
    <row r="222" s="2" customFormat="1" customHeight="1" spans="1:17">
      <c r="A222" s="3" t="s">
        <v>17</v>
      </c>
      <c r="B222" s="2" t="s">
        <v>496</v>
      </c>
      <c r="C222" s="2">
        <v>3042170037</v>
      </c>
      <c r="D222" s="2">
        <v>80821351778</v>
      </c>
      <c r="E222" s="2">
        <v>99885113367</v>
      </c>
      <c r="F222" s="2" t="s">
        <v>19</v>
      </c>
      <c r="G222" s="2" t="s">
        <v>506</v>
      </c>
      <c r="H222" s="2" t="str">
        <f>VLOOKUP(G222,[1]Sheet1!$C:$D,2,FALSE)</f>
        <v>H-AK卡边鱼护300*35cmⅡ代</v>
      </c>
      <c r="J222" s="2" t="s">
        <v>486</v>
      </c>
      <c r="K222" s="2" t="s">
        <v>41</v>
      </c>
      <c r="L222" s="2" t="s">
        <v>22</v>
      </c>
      <c r="M222" s="2" t="s">
        <v>507</v>
      </c>
      <c r="N222" s="2" t="s">
        <v>19</v>
      </c>
      <c r="O222" s="2">
        <v>103</v>
      </c>
      <c r="P222" s="2" t="s">
        <v>43</v>
      </c>
      <c r="Q222" s="2" t="s">
        <v>499</v>
      </c>
    </row>
    <row r="223" s="2" customFormat="1" customHeight="1" spans="1:17">
      <c r="A223" s="3" t="s">
        <v>17</v>
      </c>
      <c r="B223" s="2" t="s">
        <v>496</v>
      </c>
      <c r="C223" s="2">
        <v>3042170037</v>
      </c>
      <c r="D223" s="2">
        <v>80821351778</v>
      </c>
      <c r="E223" s="2">
        <v>26384365242</v>
      </c>
      <c r="F223" s="2" t="s">
        <v>19</v>
      </c>
      <c r="G223" s="2" t="s">
        <v>508</v>
      </c>
      <c r="H223" s="2" t="str">
        <f>VLOOKUP(G223,[1]Sheet1!$C:$D,2,FALSE)</f>
        <v>H-AK卡边鱼护300*45cmⅡ代</v>
      </c>
      <c r="J223" s="2" t="s">
        <v>486</v>
      </c>
      <c r="K223" s="2" t="s">
        <v>41</v>
      </c>
      <c r="L223" s="2" t="s">
        <v>22</v>
      </c>
      <c r="M223" s="2" t="s">
        <v>509</v>
      </c>
      <c r="N223" s="2" t="s">
        <v>19</v>
      </c>
      <c r="O223" s="2">
        <v>119</v>
      </c>
      <c r="P223" s="2" t="s">
        <v>43</v>
      </c>
      <c r="Q223" s="2" t="s">
        <v>499</v>
      </c>
    </row>
    <row r="224" s="2" customFormat="1" customHeight="1" spans="1:17">
      <c r="A224" s="3" t="s">
        <v>17</v>
      </c>
      <c r="B224" s="2" t="s">
        <v>510</v>
      </c>
      <c r="C224" s="2">
        <v>4277731343</v>
      </c>
      <c r="D224" s="2">
        <v>74634945894</v>
      </c>
      <c r="E224" s="2">
        <v>47494986406</v>
      </c>
      <c r="F224" s="2" t="s">
        <v>19</v>
      </c>
      <c r="G224" s="2">
        <v>20260330031</v>
      </c>
      <c r="H224" s="2" t="e">
        <f>VLOOKUP(G224,[1]Sheet1!$C:$D,2,FALSE)</f>
        <v>#N/A</v>
      </c>
      <c r="J224" s="2" t="s">
        <v>40</v>
      </c>
      <c r="K224" s="2" t="s">
        <v>41</v>
      </c>
      <c r="L224" s="2" t="s">
        <v>22</v>
      </c>
      <c r="M224" s="2" t="s">
        <v>372</v>
      </c>
      <c r="N224" s="2" t="s">
        <v>19</v>
      </c>
      <c r="O224" s="2">
        <v>42.9</v>
      </c>
      <c r="P224" s="2" t="s">
        <v>43</v>
      </c>
      <c r="Q224" s="2" t="s">
        <v>511</v>
      </c>
    </row>
    <row r="225" s="2" customFormat="1" customHeight="1" spans="1:17">
      <c r="A225" s="3" t="s">
        <v>17</v>
      </c>
      <c r="B225" s="2" t="s">
        <v>510</v>
      </c>
      <c r="C225" s="2">
        <v>4277731343</v>
      </c>
      <c r="D225" s="2">
        <v>74634945894</v>
      </c>
      <c r="E225" s="2">
        <v>98932817229</v>
      </c>
      <c r="F225" s="2" t="s">
        <v>19</v>
      </c>
      <c r="G225" s="2" t="s">
        <v>512</v>
      </c>
      <c r="H225" s="2" t="str">
        <f>VLOOKUP(G225,[1]Sheet1!$C:$D,2,FALSE)</f>
        <v>钓椅新版拐角配件-拉饵盘架+20cm拉饵盘</v>
      </c>
      <c r="J225" s="2" t="s">
        <v>40</v>
      </c>
      <c r="K225" s="2" t="s">
        <v>41</v>
      </c>
      <c r="L225" s="2" t="s">
        <v>22</v>
      </c>
      <c r="M225" s="2" t="s">
        <v>375</v>
      </c>
      <c r="N225" s="2" t="s">
        <v>19</v>
      </c>
      <c r="O225" s="2">
        <v>42.9</v>
      </c>
      <c r="P225" s="2" t="s">
        <v>43</v>
      </c>
      <c r="Q225" s="2" t="s">
        <v>511</v>
      </c>
    </row>
    <row r="226" s="2" customFormat="1" customHeight="1" spans="1:17">
      <c r="A226" s="3" t="s">
        <v>17</v>
      </c>
      <c r="B226" s="2" t="s">
        <v>513</v>
      </c>
      <c r="C226" s="2">
        <v>6469279671</v>
      </c>
      <c r="D226" s="2">
        <v>33135128535</v>
      </c>
      <c r="E226" s="2">
        <v>44446739586</v>
      </c>
      <c r="F226" s="2" t="s">
        <v>19</v>
      </c>
      <c r="G226" s="2" t="s">
        <v>514</v>
      </c>
      <c r="H226" s="2" t="str">
        <f>VLOOKUP(G226,[1]Sheet1!$C:$D,2,FALSE)</f>
        <v>T-渔之源骑士椅PRO裸椅</v>
      </c>
      <c r="J226" s="2" t="s">
        <v>270</v>
      </c>
      <c r="K226" s="2" t="s">
        <v>41</v>
      </c>
      <c r="L226" s="2" t="s">
        <v>22</v>
      </c>
      <c r="M226" s="2" t="s">
        <v>515</v>
      </c>
      <c r="N226" s="2" t="s">
        <v>19</v>
      </c>
      <c r="O226" s="2">
        <v>129</v>
      </c>
      <c r="P226" s="2" t="s">
        <v>25</v>
      </c>
      <c r="Q226" s="2" t="s">
        <v>516</v>
      </c>
    </row>
    <row r="227" s="2" customFormat="1" customHeight="1" spans="1:17">
      <c r="A227" s="3" t="s">
        <v>17</v>
      </c>
      <c r="B227" s="2" t="s">
        <v>517</v>
      </c>
      <c r="C227" s="2">
        <v>3734064698</v>
      </c>
      <c r="D227" s="2">
        <v>71507066998</v>
      </c>
      <c r="E227" s="2">
        <v>25987373126</v>
      </c>
      <c r="F227" s="2" t="s">
        <v>19</v>
      </c>
      <c r="G227" s="2" t="s">
        <v>518</v>
      </c>
      <c r="H227" s="2" t="str">
        <f>VLOOKUP(G227,[1]Sheet1!$C:$D,2,FALSE)</f>
        <v>Y-TQJ-桥钓椅+包</v>
      </c>
      <c r="J227" s="2" t="s">
        <v>270</v>
      </c>
      <c r="K227" s="2" t="s">
        <v>271</v>
      </c>
      <c r="L227" s="2" t="s">
        <v>22</v>
      </c>
      <c r="M227" s="2" t="s">
        <v>519</v>
      </c>
      <c r="N227" s="2" t="s">
        <v>19</v>
      </c>
      <c r="O227" s="2">
        <v>139</v>
      </c>
      <c r="P227" s="2" t="s">
        <v>43</v>
      </c>
      <c r="Q227" s="2" t="s">
        <v>520</v>
      </c>
    </row>
    <row r="228" s="2" customFormat="1" customHeight="1" spans="1:17">
      <c r="A228" s="3" t="s">
        <v>17</v>
      </c>
      <c r="B228" s="2" t="s">
        <v>517</v>
      </c>
      <c r="C228" s="2">
        <v>3734064698</v>
      </c>
      <c r="D228" s="2">
        <v>71507066998</v>
      </c>
      <c r="E228" s="2">
        <v>31786769249</v>
      </c>
      <c r="F228" s="2" t="s">
        <v>19</v>
      </c>
      <c r="G228" s="2" t="s">
        <v>521</v>
      </c>
      <c r="H228" s="2" t="str">
        <f>VLOOKUP(G228,[1]Sheet1!$C:$D,2,FALSE)</f>
        <v>Y-TQJ-桥钓椅+靠背+手提包</v>
      </c>
      <c r="J228" s="2" t="s">
        <v>270</v>
      </c>
      <c r="K228" s="2" t="s">
        <v>271</v>
      </c>
      <c r="L228" s="2" t="s">
        <v>22</v>
      </c>
      <c r="M228" s="2" t="s">
        <v>522</v>
      </c>
      <c r="N228" s="2" t="s">
        <v>19</v>
      </c>
      <c r="O228" s="2">
        <v>149</v>
      </c>
      <c r="P228" s="2" t="s">
        <v>43</v>
      </c>
      <c r="Q228" s="2" t="s">
        <v>520</v>
      </c>
    </row>
    <row r="229" s="2" customFormat="1" customHeight="1" spans="1:17">
      <c r="A229" s="3" t="s">
        <v>17</v>
      </c>
      <c r="B229" s="2" t="s">
        <v>523</v>
      </c>
      <c r="C229" s="2">
        <v>6291358217</v>
      </c>
      <c r="D229" s="2">
        <v>94551911902</v>
      </c>
      <c r="E229" s="2">
        <v>49509120271</v>
      </c>
      <c r="F229" s="2" t="s">
        <v>19</v>
      </c>
      <c r="G229" s="2" t="s">
        <v>524</v>
      </c>
      <c r="H229" s="2" t="str">
        <f>VLOOKUP(G229,[1]Sheet1!$C:$D,2,FALSE)</f>
        <v>星辰硬壳包6*126cm黑色</v>
      </c>
      <c r="J229" s="2" t="s">
        <v>104</v>
      </c>
      <c r="K229" s="2" t="s">
        <v>33</v>
      </c>
      <c r="L229" s="2" t="s">
        <v>22</v>
      </c>
      <c r="M229" s="2" t="s">
        <v>525</v>
      </c>
      <c r="N229" s="2" t="s">
        <v>19</v>
      </c>
      <c r="O229" s="2">
        <v>29</v>
      </c>
      <c r="P229" s="2" t="s">
        <v>25</v>
      </c>
      <c r="Q229" s="2" t="s">
        <v>526</v>
      </c>
    </row>
    <row r="230" s="2" customFormat="1" customHeight="1" spans="1:17">
      <c r="A230" s="3" t="s">
        <v>17</v>
      </c>
      <c r="B230" s="2" t="s">
        <v>523</v>
      </c>
      <c r="C230" s="2">
        <v>6291358217</v>
      </c>
      <c r="D230" s="2">
        <v>94551911902</v>
      </c>
      <c r="E230" s="2">
        <v>12014499082</v>
      </c>
      <c r="F230" s="2" t="s">
        <v>19</v>
      </c>
      <c r="G230" s="2" t="s">
        <v>527</v>
      </c>
      <c r="H230" s="2" t="str">
        <f>VLOOKUP(G230,[1]Sheet1!$C:$D,2,FALSE)</f>
        <v>星辰硬壳包6*126cm银色</v>
      </c>
      <c r="J230" s="2" t="s">
        <v>104</v>
      </c>
      <c r="K230" s="2" t="s">
        <v>33</v>
      </c>
      <c r="L230" s="2" t="s">
        <v>22</v>
      </c>
      <c r="M230" s="2" t="s">
        <v>528</v>
      </c>
      <c r="N230" s="2" t="s">
        <v>19</v>
      </c>
      <c r="O230" s="2">
        <v>29</v>
      </c>
      <c r="P230" s="2" t="s">
        <v>25</v>
      </c>
      <c r="Q230" s="2" t="s">
        <v>526</v>
      </c>
    </row>
    <row r="231" s="2" customFormat="1" customHeight="1" spans="1:17">
      <c r="A231" s="3" t="s">
        <v>17</v>
      </c>
      <c r="B231" s="2" t="s">
        <v>529</v>
      </c>
      <c r="C231" s="2">
        <v>5840548326</v>
      </c>
      <c r="D231" s="2">
        <v>49823426259</v>
      </c>
      <c r="E231" s="2">
        <v>30586354194</v>
      </c>
      <c r="F231" s="2" t="s">
        <v>19</v>
      </c>
      <c r="G231" s="2" t="s">
        <v>530</v>
      </c>
      <c r="H231" s="2" t="str">
        <f>VLOOKUP(G231,[1]Sheet1!$C:$D,2,FALSE)</f>
        <v>纵横渔具包1.25米双层大肚黑色-KJ</v>
      </c>
      <c r="J231" s="2" t="s">
        <v>104</v>
      </c>
      <c r="K231" s="2" t="s">
        <v>33</v>
      </c>
      <c r="L231" s="2" t="s">
        <v>49</v>
      </c>
      <c r="M231" s="2" t="s">
        <v>531</v>
      </c>
      <c r="N231" s="2" t="s">
        <v>19</v>
      </c>
      <c r="O231" s="2">
        <v>43.56</v>
      </c>
      <c r="P231" s="2" t="s">
        <v>43</v>
      </c>
      <c r="Q231" s="2" t="s">
        <v>532</v>
      </c>
    </row>
    <row r="232" s="2" customFormat="1" customHeight="1" spans="1:17">
      <c r="A232" s="3" t="s">
        <v>17</v>
      </c>
      <c r="B232" s="2" t="s">
        <v>529</v>
      </c>
      <c r="C232" s="2">
        <v>5840548326</v>
      </c>
      <c r="D232" s="2">
        <v>49823426259</v>
      </c>
      <c r="E232" s="2">
        <v>42123023001</v>
      </c>
      <c r="F232" s="2" t="s">
        <v>19</v>
      </c>
      <c r="G232" s="2" t="s">
        <v>533</v>
      </c>
      <c r="H232" s="2" t="str">
        <f>VLOOKUP(G232,[1]Sheet1!$C:$D,2,FALSE)</f>
        <v>纵横渔具包1.3米三层大肚黑色-KJ</v>
      </c>
      <c r="J232" s="2" t="s">
        <v>104</v>
      </c>
      <c r="K232" s="2" t="s">
        <v>33</v>
      </c>
      <c r="L232" s="2" t="s">
        <v>49</v>
      </c>
      <c r="M232" s="2" t="s">
        <v>534</v>
      </c>
      <c r="N232" s="2" t="s">
        <v>19</v>
      </c>
      <c r="O232" s="2">
        <v>54.45</v>
      </c>
      <c r="P232" s="2" t="s">
        <v>43</v>
      </c>
      <c r="Q232" s="2" t="s">
        <v>532</v>
      </c>
    </row>
    <row r="233" s="2" customFormat="1" customHeight="1" spans="1:17">
      <c r="A233" s="3" t="s">
        <v>17</v>
      </c>
      <c r="B233" s="2" t="s">
        <v>535</v>
      </c>
      <c r="C233" s="2">
        <v>9750013442</v>
      </c>
      <c r="D233" s="2">
        <v>51547770810</v>
      </c>
      <c r="E233" s="2">
        <v>29850449654</v>
      </c>
      <c r="F233" s="2" t="s">
        <v>19</v>
      </c>
      <c r="G233" s="2" t="s">
        <v>536</v>
      </c>
      <c r="H233" s="2" t="str">
        <f>VLOOKUP(G233,[1]Sheet1!$C:$D,2,FALSE)</f>
        <v>B-渔之源扣架伞卡其2.0米+B一体手杖+24cm地插-四插+三脚架+去野全折叠欧式椅裸椅+AK可伸缩月亮椅背包Ⅱ代</v>
      </c>
      <c r="K233" s="2" t="s">
        <v>41</v>
      </c>
      <c r="L233" s="2" t="s">
        <v>22</v>
      </c>
      <c r="M233" s="2" t="s">
        <v>537</v>
      </c>
      <c r="N233" s="2" t="s">
        <v>241</v>
      </c>
      <c r="O233" s="2">
        <v>89</v>
      </c>
      <c r="P233" s="2" t="s">
        <v>43</v>
      </c>
      <c r="Q233" s="2" t="s">
        <v>538</v>
      </c>
    </row>
    <row r="234" s="2" customFormat="1" customHeight="1" spans="1:17">
      <c r="A234" s="3" t="s">
        <v>17</v>
      </c>
      <c r="B234" s="2" t="s">
        <v>535</v>
      </c>
      <c r="C234" s="2">
        <v>9750013442</v>
      </c>
      <c r="D234" s="2">
        <v>51547770810</v>
      </c>
      <c r="E234" s="2">
        <v>47252598886</v>
      </c>
      <c r="F234" s="2" t="s">
        <v>19</v>
      </c>
      <c r="G234" s="2" t="s">
        <v>539</v>
      </c>
      <c r="H234" s="2" t="str">
        <f>VLOOKUP(G234,[1]Sheet1!$C:$D,2,FALSE)</f>
        <v>B-渔之源扣架伞卡其2.2米+B一体手杖+24cm地插-四插+三脚架+去野全折叠欧式椅裸椅+AK可伸缩月亮椅背包Ⅱ代</v>
      </c>
      <c r="K234" s="2" t="s">
        <v>41</v>
      </c>
      <c r="L234" s="2" t="s">
        <v>22</v>
      </c>
      <c r="M234" s="2" t="s">
        <v>537</v>
      </c>
      <c r="N234" s="2" t="s">
        <v>98</v>
      </c>
      <c r="O234" s="2">
        <v>109</v>
      </c>
      <c r="P234" s="2" t="s">
        <v>25</v>
      </c>
      <c r="Q234" s="2" t="s">
        <v>538</v>
      </c>
    </row>
    <row r="235" s="2" customFormat="1" customHeight="1" spans="1:17">
      <c r="A235" s="3" t="s">
        <v>17</v>
      </c>
      <c r="B235" s="2" t="s">
        <v>535</v>
      </c>
      <c r="C235" s="2">
        <v>9750013442</v>
      </c>
      <c r="D235" s="2">
        <v>51547770810</v>
      </c>
      <c r="E235" s="2">
        <v>67531866360</v>
      </c>
      <c r="F235" s="2" t="s">
        <v>19</v>
      </c>
      <c r="G235" s="2" t="s">
        <v>540</v>
      </c>
      <c r="H235" s="2" t="str">
        <f>VLOOKUP(G235,[1]Sheet1!$C:$D,2,FALSE)</f>
        <v>B-渔之源扣架伞卡其2.4米+B一体手杖+24cm地插-四插+三脚架+去野全折叠欧式椅裸椅+AK可伸缩月亮椅背包Ⅱ代</v>
      </c>
      <c r="K235" s="2" t="s">
        <v>41</v>
      </c>
      <c r="L235" s="2" t="s">
        <v>22</v>
      </c>
      <c r="M235" s="2" t="s">
        <v>537</v>
      </c>
      <c r="N235" s="2" t="s">
        <v>101</v>
      </c>
      <c r="O235" s="2">
        <v>129</v>
      </c>
      <c r="P235" s="2" t="s">
        <v>25</v>
      </c>
      <c r="Q235" s="2" t="s">
        <v>538</v>
      </c>
    </row>
    <row r="236" s="2" customFormat="1" customHeight="1" spans="1:17">
      <c r="A236" s="3" t="s">
        <v>17</v>
      </c>
      <c r="B236" s="2" t="s">
        <v>535</v>
      </c>
      <c r="C236" s="2">
        <v>9750013442</v>
      </c>
      <c r="D236" s="2">
        <v>51547770810</v>
      </c>
      <c r="E236" s="2">
        <v>88491175407</v>
      </c>
      <c r="F236" s="2" t="s">
        <v>19</v>
      </c>
      <c r="G236" s="2" t="s">
        <v>541</v>
      </c>
      <c r="H236" s="2" t="str">
        <f>VLOOKUP(G236,[1]Sheet1!$C:$D,2,FALSE)</f>
        <v>B-渔之源扣架伞卡其2.6米+B一体手杖+24cm地插-四插+三脚架+去野全折叠欧式椅裸椅+AK可伸缩月亮椅背包Ⅱ代</v>
      </c>
      <c r="K236" s="2" t="s">
        <v>41</v>
      </c>
      <c r="L236" s="2" t="s">
        <v>22</v>
      </c>
      <c r="M236" s="2" t="s">
        <v>537</v>
      </c>
      <c r="N236" s="2" t="s">
        <v>382</v>
      </c>
      <c r="O236" s="2">
        <v>149</v>
      </c>
      <c r="P236" s="2" t="s">
        <v>25</v>
      </c>
      <c r="Q236" s="2" t="s">
        <v>538</v>
      </c>
    </row>
    <row r="237" s="2" customFormat="1" customHeight="1" spans="1:17">
      <c r="A237" s="3" t="s">
        <v>17</v>
      </c>
      <c r="B237" s="2" t="s">
        <v>535</v>
      </c>
      <c r="C237" s="2">
        <v>9750013442</v>
      </c>
      <c r="D237" s="2">
        <v>51547770810</v>
      </c>
      <c r="E237" s="2">
        <v>30297715388</v>
      </c>
      <c r="F237" s="2" t="s">
        <v>19</v>
      </c>
      <c r="G237" s="2" t="s">
        <v>542</v>
      </c>
      <c r="H237" s="2" t="str">
        <f>VLOOKUP(G237,[1]Sheet1!$C:$D,2,FALSE)</f>
        <v>B-渔之源扣架伞卡其2.0米+B一体手杖+24cm地插-四插+露营车连接伞架（16cm）*2+去野全折叠欧式椅裸椅+AK可伸缩月亮椅背包Ⅱ代</v>
      </c>
      <c r="K237" s="2" t="s">
        <v>41</v>
      </c>
      <c r="L237" s="2" t="s">
        <v>22</v>
      </c>
      <c r="M237" s="2" t="s">
        <v>543</v>
      </c>
      <c r="N237" s="2" t="s">
        <v>241</v>
      </c>
      <c r="O237" s="2">
        <v>89</v>
      </c>
      <c r="P237" s="2" t="s">
        <v>43</v>
      </c>
      <c r="Q237" s="2" t="s">
        <v>538</v>
      </c>
    </row>
    <row r="238" s="2" customFormat="1" customHeight="1" spans="1:17">
      <c r="A238" s="3" t="s">
        <v>17</v>
      </c>
      <c r="B238" s="2" t="s">
        <v>535</v>
      </c>
      <c r="C238" s="2">
        <v>9750013442</v>
      </c>
      <c r="D238" s="2">
        <v>51547770810</v>
      </c>
      <c r="E238" s="2">
        <v>60916998633</v>
      </c>
      <c r="F238" s="2" t="s">
        <v>19</v>
      </c>
      <c r="G238" s="2" t="s">
        <v>544</v>
      </c>
      <c r="H238" s="2" t="str">
        <f>VLOOKUP(G238,[1]Sheet1!$C:$D,2,FALSE)</f>
        <v>B-渔之源扣架伞卡其2.2米+B一体手杖+24cm地插-四插+露营车连接伞架（16cm）*2+去野全折叠欧式椅裸椅+AK可伸缩月亮椅背包Ⅱ代</v>
      </c>
      <c r="K238" s="2" t="s">
        <v>41</v>
      </c>
      <c r="L238" s="2" t="s">
        <v>22</v>
      </c>
      <c r="M238" s="2" t="s">
        <v>543</v>
      </c>
      <c r="N238" s="2" t="s">
        <v>98</v>
      </c>
      <c r="O238" s="2">
        <v>109</v>
      </c>
      <c r="P238" s="2" t="s">
        <v>25</v>
      </c>
      <c r="Q238" s="2" t="s">
        <v>538</v>
      </c>
    </row>
    <row r="239" s="2" customFormat="1" customHeight="1" spans="1:17">
      <c r="A239" s="3" t="s">
        <v>17</v>
      </c>
      <c r="B239" s="2" t="s">
        <v>535</v>
      </c>
      <c r="C239" s="2">
        <v>9750013442</v>
      </c>
      <c r="D239" s="2">
        <v>51547770810</v>
      </c>
      <c r="E239" s="2">
        <v>73202225942</v>
      </c>
      <c r="F239" s="2" t="s">
        <v>19</v>
      </c>
      <c r="G239" s="2" t="s">
        <v>545</v>
      </c>
      <c r="H239" s="2" t="str">
        <f>VLOOKUP(G239,[1]Sheet1!$C:$D,2,FALSE)</f>
        <v>B-渔之源扣架伞卡其2.4米+B一体手杖+24cm地插-四插+露营车连接伞架（16cm）*2+去野全折叠欧式椅裸椅+AK可伸缩月亮椅背包Ⅱ代</v>
      </c>
      <c r="K239" s="2" t="s">
        <v>41</v>
      </c>
      <c r="L239" s="2" t="s">
        <v>22</v>
      </c>
      <c r="M239" s="2" t="s">
        <v>543</v>
      </c>
      <c r="N239" s="2" t="s">
        <v>101</v>
      </c>
      <c r="O239" s="2">
        <v>129</v>
      </c>
      <c r="P239" s="2" t="s">
        <v>25</v>
      </c>
      <c r="Q239" s="2" t="s">
        <v>538</v>
      </c>
    </row>
    <row r="240" s="2" customFormat="1" customHeight="1" spans="1:17">
      <c r="A240" s="3" t="s">
        <v>17</v>
      </c>
      <c r="B240" s="2" t="s">
        <v>535</v>
      </c>
      <c r="C240" s="2">
        <v>9750013442</v>
      </c>
      <c r="D240" s="2">
        <v>51547770810</v>
      </c>
      <c r="E240" s="2">
        <v>65029214906</v>
      </c>
      <c r="F240" s="2" t="s">
        <v>19</v>
      </c>
      <c r="G240" s="2" t="s">
        <v>546</v>
      </c>
      <c r="H240" s="2" t="str">
        <f>VLOOKUP(G240,[1]Sheet1!$C:$D,2,FALSE)</f>
        <v>B-渔之源扣架伞卡其2.6米+B一体手杖+24cm地插-四插+露营车连接伞架（16cm）*2+去野全折叠欧式椅裸椅+AK可伸缩月亮椅背包Ⅱ代</v>
      </c>
      <c r="K240" s="2" t="s">
        <v>41</v>
      </c>
      <c r="L240" s="2" t="s">
        <v>22</v>
      </c>
      <c r="M240" s="2" t="s">
        <v>543</v>
      </c>
      <c r="N240" s="2" t="s">
        <v>382</v>
      </c>
      <c r="O240" s="2">
        <v>149</v>
      </c>
      <c r="P240" s="2" t="s">
        <v>25</v>
      </c>
      <c r="Q240" s="2" t="s">
        <v>538</v>
      </c>
    </row>
    <row r="241" s="2" customFormat="1" customHeight="1" spans="1:17">
      <c r="A241" s="3" t="s">
        <v>17</v>
      </c>
      <c r="B241" s="2" t="s">
        <v>535</v>
      </c>
      <c r="C241" s="2">
        <v>6852179422</v>
      </c>
      <c r="D241" s="2">
        <v>15167161649</v>
      </c>
      <c r="E241" s="2">
        <v>45808800262</v>
      </c>
      <c r="F241" s="2" t="s">
        <v>19</v>
      </c>
      <c r="G241" s="2" t="s">
        <v>536</v>
      </c>
      <c r="H241" s="2" t="str">
        <f>VLOOKUP(G241,[1]Sheet1!$C:$D,2,FALSE)</f>
        <v>B-渔之源扣架伞卡其2.0米+B一体手杖+24cm地插-四插+三脚架+去野全折叠欧式椅裸椅+AK可伸缩月亮椅背包Ⅱ代</v>
      </c>
      <c r="K241" s="2" t="s">
        <v>41</v>
      </c>
      <c r="L241" s="2" t="s">
        <v>22</v>
      </c>
      <c r="M241" s="2" t="s">
        <v>537</v>
      </c>
      <c r="N241" s="2" t="s">
        <v>241</v>
      </c>
      <c r="O241" s="2">
        <v>89</v>
      </c>
      <c r="P241" s="2" t="s">
        <v>43</v>
      </c>
      <c r="Q241" s="2" t="s">
        <v>547</v>
      </c>
    </row>
    <row r="242" s="2" customFormat="1" customHeight="1" spans="1:17">
      <c r="A242" s="3" t="s">
        <v>17</v>
      </c>
      <c r="B242" s="2" t="s">
        <v>535</v>
      </c>
      <c r="C242" s="2">
        <v>6852179422</v>
      </c>
      <c r="D242" s="2">
        <v>15167161649</v>
      </c>
      <c r="E242" s="2">
        <v>42328389816</v>
      </c>
      <c r="F242" s="2" t="s">
        <v>19</v>
      </c>
      <c r="G242" s="2" t="s">
        <v>539</v>
      </c>
      <c r="H242" s="2" t="str">
        <f>VLOOKUP(G242,[1]Sheet1!$C:$D,2,FALSE)</f>
        <v>B-渔之源扣架伞卡其2.2米+B一体手杖+24cm地插-四插+三脚架+去野全折叠欧式椅裸椅+AK可伸缩月亮椅背包Ⅱ代</v>
      </c>
      <c r="K242" s="2" t="s">
        <v>41</v>
      </c>
      <c r="L242" s="2" t="s">
        <v>22</v>
      </c>
      <c r="M242" s="2" t="s">
        <v>537</v>
      </c>
      <c r="N242" s="2" t="s">
        <v>98</v>
      </c>
      <c r="O242" s="2">
        <v>99</v>
      </c>
      <c r="P242" s="2" t="s">
        <v>25</v>
      </c>
      <c r="Q242" s="2" t="s">
        <v>547</v>
      </c>
    </row>
    <row r="243" s="2" customFormat="1" customHeight="1" spans="1:17">
      <c r="A243" s="3" t="s">
        <v>17</v>
      </c>
      <c r="B243" s="2" t="s">
        <v>535</v>
      </c>
      <c r="C243" s="2">
        <v>6852179422</v>
      </c>
      <c r="D243" s="2">
        <v>15167161649</v>
      </c>
      <c r="E243" s="2">
        <v>78748219448</v>
      </c>
      <c r="F243" s="2" t="s">
        <v>19</v>
      </c>
      <c r="G243" s="2" t="s">
        <v>540</v>
      </c>
      <c r="H243" s="2" t="str">
        <f>VLOOKUP(G243,[1]Sheet1!$C:$D,2,FALSE)</f>
        <v>B-渔之源扣架伞卡其2.4米+B一体手杖+24cm地插-四插+三脚架+去野全折叠欧式椅裸椅+AK可伸缩月亮椅背包Ⅱ代</v>
      </c>
      <c r="K243" s="2" t="s">
        <v>41</v>
      </c>
      <c r="L243" s="2" t="s">
        <v>22</v>
      </c>
      <c r="M243" s="2" t="s">
        <v>537</v>
      </c>
      <c r="N243" s="2" t="s">
        <v>101</v>
      </c>
      <c r="O243" s="2">
        <v>109</v>
      </c>
      <c r="P243" s="2" t="s">
        <v>25</v>
      </c>
      <c r="Q243" s="2" t="s">
        <v>547</v>
      </c>
    </row>
    <row r="244" s="2" customFormat="1" customHeight="1" spans="1:17">
      <c r="A244" s="3" t="s">
        <v>17</v>
      </c>
      <c r="B244" s="2" t="s">
        <v>535</v>
      </c>
      <c r="C244" s="2">
        <v>6852179422</v>
      </c>
      <c r="D244" s="2">
        <v>15167161649</v>
      </c>
      <c r="E244" s="2">
        <v>15691005841</v>
      </c>
      <c r="F244" s="2" t="s">
        <v>19</v>
      </c>
      <c r="G244" s="2" t="s">
        <v>541</v>
      </c>
      <c r="H244" s="2" t="str">
        <f>VLOOKUP(G244,[1]Sheet1!$C:$D,2,FALSE)</f>
        <v>B-渔之源扣架伞卡其2.6米+B一体手杖+24cm地插-四插+三脚架+去野全折叠欧式椅裸椅+AK可伸缩月亮椅背包Ⅱ代</v>
      </c>
      <c r="K244" s="2" t="s">
        <v>41</v>
      </c>
      <c r="L244" s="2" t="s">
        <v>22</v>
      </c>
      <c r="M244" s="2" t="s">
        <v>537</v>
      </c>
      <c r="N244" s="2" t="s">
        <v>382</v>
      </c>
      <c r="O244" s="2">
        <v>149</v>
      </c>
      <c r="P244" s="2" t="s">
        <v>25</v>
      </c>
      <c r="Q244" s="2" t="s">
        <v>547</v>
      </c>
    </row>
    <row r="245" s="2" customFormat="1" customHeight="1" spans="1:17">
      <c r="A245" s="3" t="s">
        <v>17</v>
      </c>
      <c r="B245" s="2" t="s">
        <v>535</v>
      </c>
      <c r="C245" s="2">
        <v>6852179422</v>
      </c>
      <c r="D245" s="2">
        <v>15167161649</v>
      </c>
      <c r="E245" s="2">
        <v>18866654943</v>
      </c>
      <c r="F245" s="2" t="s">
        <v>19</v>
      </c>
      <c r="G245" s="2" t="s">
        <v>542</v>
      </c>
      <c r="H245" s="2" t="str">
        <f>VLOOKUP(G245,[1]Sheet1!$C:$D,2,FALSE)</f>
        <v>B-渔之源扣架伞卡其2.0米+B一体手杖+24cm地插-四插+露营车连接伞架（16cm）*2+去野全折叠欧式椅裸椅+AK可伸缩月亮椅背包Ⅱ代</v>
      </c>
      <c r="K245" s="2" t="s">
        <v>41</v>
      </c>
      <c r="L245" s="2" t="s">
        <v>22</v>
      </c>
      <c r="M245" s="2" t="s">
        <v>543</v>
      </c>
      <c r="N245" s="2" t="s">
        <v>241</v>
      </c>
      <c r="O245" s="2">
        <v>89</v>
      </c>
      <c r="P245" s="2" t="s">
        <v>43</v>
      </c>
      <c r="Q245" s="2" t="s">
        <v>547</v>
      </c>
    </row>
    <row r="246" s="2" customFormat="1" customHeight="1" spans="1:17">
      <c r="A246" s="3" t="s">
        <v>17</v>
      </c>
      <c r="B246" s="2" t="s">
        <v>535</v>
      </c>
      <c r="C246" s="2">
        <v>6852179422</v>
      </c>
      <c r="D246" s="2">
        <v>15167161649</v>
      </c>
      <c r="E246" s="2">
        <v>80958393090</v>
      </c>
      <c r="F246" s="2" t="s">
        <v>19</v>
      </c>
      <c r="G246" s="2" t="s">
        <v>544</v>
      </c>
      <c r="H246" s="2" t="str">
        <f>VLOOKUP(G246,[1]Sheet1!$C:$D,2,FALSE)</f>
        <v>B-渔之源扣架伞卡其2.2米+B一体手杖+24cm地插-四插+露营车连接伞架（16cm）*2+去野全折叠欧式椅裸椅+AK可伸缩月亮椅背包Ⅱ代</v>
      </c>
      <c r="K246" s="2" t="s">
        <v>41</v>
      </c>
      <c r="L246" s="2" t="s">
        <v>22</v>
      </c>
      <c r="M246" s="2" t="s">
        <v>543</v>
      </c>
      <c r="N246" s="2" t="s">
        <v>98</v>
      </c>
      <c r="O246" s="2">
        <v>99</v>
      </c>
      <c r="P246" s="2" t="s">
        <v>25</v>
      </c>
      <c r="Q246" s="2" t="s">
        <v>547</v>
      </c>
    </row>
    <row r="247" s="2" customFormat="1" customHeight="1" spans="1:17">
      <c r="A247" s="3" t="s">
        <v>17</v>
      </c>
      <c r="B247" s="2" t="s">
        <v>535</v>
      </c>
      <c r="C247" s="2">
        <v>6852179422</v>
      </c>
      <c r="D247" s="2">
        <v>15167161649</v>
      </c>
      <c r="E247" s="2">
        <v>64016527580</v>
      </c>
      <c r="F247" s="2" t="s">
        <v>19</v>
      </c>
      <c r="G247" s="2" t="s">
        <v>545</v>
      </c>
      <c r="H247" s="2" t="str">
        <f>VLOOKUP(G247,[1]Sheet1!$C:$D,2,FALSE)</f>
        <v>B-渔之源扣架伞卡其2.4米+B一体手杖+24cm地插-四插+露营车连接伞架（16cm）*2+去野全折叠欧式椅裸椅+AK可伸缩月亮椅背包Ⅱ代</v>
      </c>
      <c r="K247" s="2" t="s">
        <v>41</v>
      </c>
      <c r="L247" s="2" t="s">
        <v>22</v>
      </c>
      <c r="M247" s="2" t="s">
        <v>543</v>
      </c>
      <c r="N247" s="2" t="s">
        <v>101</v>
      </c>
      <c r="O247" s="2">
        <v>109</v>
      </c>
      <c r="P247" s="2" t="s">
        <v>25</v>
      </c>
      <c r="Q247" s="2" t="s">
        <v>547</v>
      </c>
    </row>
    <row r="248" s="2" customFormat="1" customHeight="1" spans="1:17">
      <c r="A248" s="3" t="s">
        <v>17</v>
      </c>
      <c r="B248" s="2" t="s">
        <v>535</v>
      </c>
      <c r="C248" s="2">
        <v>6852179422</v>
      </c>
      <c r="D248" s="2">
        <v>15167161649</v>
      </c>
      <c r="E248" s="2">
        <v>79439489855</v>
      </c>
      <c r="F248" s="2" t="s">
        <v>19</v>
      </c>
      <c r="G248" s="2" t="s">
        <v>546</v>
      </c>
      <c r="H248" s="2" t="str">
        <f>VLOOKUP(G248,[1]Sheet1!$C:$D,2,FALSE)</f>
        <v>B-渔之源扣架伞卡其2.6米+B一体手杖+24cm地插-四插+露营车连接伞架（16cm）*2+去野全折叠欧式椅裸椅+AK可伸缩月亮椅背包Ⅱ代</v>
      </c>
      <c r="K248" s="2" t="s">
        <v>41</v>
      </c>
      <c r="L248" s="2" t="s">
        <v>22</v>
      </c>
      <c r="M248" s="2" t="s">
        <v>543</v>
      </c>
      <c r="N248" s="2" t="s">
        <v>382</v>
      </c>
      <c r="O248" s="2">
        <v>149</v>
      </c>
      <c r="P248" s="2" t="s">
        <v>25</v>
      </c>
      <c r="Q248" s="2" t="s">
        <v>547</v>
      </c>
    </row>
    <row r="249" s="2" customFormat="1" customHeight="1" spans="1:17">
      <c r="A249" s="3" t="s">
        <v>17</v>
      </c>
      <c r="B249" s="2" t="s">
        <v>548</v>
      </c>
      <c r="C249" s="2">
        <v>4083349322</v>
      </c>
      <c r="D249" s="2">
        <v>16737187457</v>
      </c>
      <c r="E249" s="2">
        <v>62783697544</v>
      </c>
      <c r="F249" s="2" t="s">
        <v>19</v>
      </c>
      <c r="G249" s="2" t="s">
        <v>549</v>
      </c>
      <c r="H249" s="2" t="str">
        <f>VLOOKUP(G249,[1]Sheet1!$C:$D,2,FALSE)</f>
        <v>Y-TQJ-B-渔之源扣架伞黑色12棱2.0米+B下伞杆+四插地插</v>
      </c>
      <c r="J249" s="3" t="s">
        <v>151</v>
      </c>
      <c r="K249" s="2" t="s">
        <v>41</v>
      </c>
      <c r="L249" s="2" t="s">
        <v>49</v>
      </c>
      <c r="M249" s="2" t="s">
        <v>241</v>
      </c>
      <c r="N249" s="2" t="s">
        <v>19</v>
      </c>
      <c r="O249" s="2">
        <v>89</v>
      </c>
      <c r="P249" s="2" t="s">
        <v>43</v>
      </c>
      <c r="Q249" s="2" t="s">
        <v>550</v>
      </c>
    </row>
    <row r="250" s="2" customFormat="1" customHeight="1" spans="1:17">
      <c r="A250" s="3" t="s">
        <v>17</v>
      </c>
      <c r="B250" s="2" t="s">
        <v>548</v>
      </c>
      <c r="C250" s="2">
        <v>4083349322</v>
      </c>
      <c r="D250" s="2">
        <v>16737187457</v>
      </c>
      <c r="E250" s="2">
        <v>52509143721</v>
      </c>
      <c r="F250" s="2" t="s">
        <v>19</v>
      </c>
      <c r="G250" s="2" t="s">
        <v>551</v>
      </c>
      <c r="H250" s="2" t="str">
        <f>VLOOKUP(G250,[1]Sheet1!$C:$D,2,FALSE)</f>
        <v>Y-TQJ-B-渔之源扣架伞黑色12棱2.2米+B下伞杆+四插地插</v>
      </c>
      <c r="J250" s="3" t="s">
        <v>151</v>
      </c>
      <c r="K250" s="2" t="s">
        <v>41</v>
      </c>
      <c r="L250" s="2" t="s">
        <v>49</v>
      </c>
      <c r="M250" s="2" t="s">
        <v>98</v>
      </c>
      <c r="N250" s="2" t="s">
        <v>19</v>
      </c>
      <c r="O250" s="2">
        <v>108.9</v>
      </c>
      <c r="P250" s="2" t="s">
        <v>43</v>
      </c>
      <c r="Q250" s="2" t="s">
        <v>550</v>
      </c>
    </row>
    <row r="251" s="2" customFormat="1" customHeight="1" spans="1:17">
      <c r="A251" s="3" t="s">
        <v>17</v>
      </c>
      <c r="B251" s="2" t="s">
        <v>548</v>
      </c>
      <c r="C251" s="2">
        <v>4083349322</v>
      </c>
      <c r="D251" s="2">
        <v>16737187457</v>
      </c>
      <c r="E251" s="2">
        <v>83332791417</v>
      </c>
      <c r="F251" s="2" t="s">
        <v>19</v>
      </c>
      <c r="G251" s="2" t="s">
        <v>552</v>
      </c>
      <c r="H251" s="2" t="str">
        <f>VLOOKUP(G251,[1]Sheet1!$C:$D,2,FALSE)</f>
        <v>Y-TQJ-B-渔之源扣架伞黑色12棱2.4米+B下伞杆+四插地插</v>
      </c>
      <c r="J251" s="3" t="s">
        <v>151</v>
      </c>
      <c r="K251" s="2" t="s">
        <v>41</v>
      </c>
      <c r="L251" s="2" t="s">
        <v>49</v>
      </c>
      <c r="M251" s="2" t="s">
        <v>101</v>
      </c>
      <c r="N251" s="2" t="s">
        <v>19</v>
      </c>
      <c r="O251" s="2">
        <v>129</v>
      </c>
      <c r="P251" s="2" t="s">
        <v>43</v>
      </c>
      <c r="Q251" s="2" t="s">
        <v>550</v>
      </c>
    </row>
    <row r="252" s="2" customFormat="1" customHeight="1" spans="1:17">
      <c r="A252" s="3" t="s">
        <v>17</v>
      </c>
      <c r="B252" s="2" t="s">
        <v>548</v>
      </c>
      <c r="C252" s="2">
        <v>4083349322</v>
      </c>
      <c r="D252" s="2">
        <v>16737187457</v>
      </c>
      <c r="E252" s="2">
        <v>67183180662</v>
      </c>
      <c r="F252" s="2" t="s">
        <v>19</v>
      </c>
      <c r="G252" s="2" t="s">
        <v>553</v>
      </c>
      <c r="H252" s="2" t="str">
        <f>VLOOKUP(G252,[1]Sheet1!$C:$D,2,FALSE)</f>
        <v>Y-TQJ-B-渔之源扣架伞黑金2.6米（上）Ⅱ代+B下伞杆+四插地插</v>
      </c>
      <c r="J252" s="3" t="s">
        <v>151</v>
      </c>
      <c r="K252" s="2" t="s">
        <v>41</v>
      </c>
      <c r="L252" s="2" t="s">
        <v>49</v>
      </c>
      <c r="M252" s="2" t="s">
        <v>382</v>
      </c>
      <c r="N252" s="2" t="s">
        <v>19</v>
      </c>
      <c r="O252" s="2">
        <v>149</v>
      </c>
      <c r="P252" s="2" t="s">
        <v>43</v>
      </c>
      <c r="Q252" s="2" t="s">
        <v>550</v>
      </c>
    </row>
    <row r="253" s="2" customFormat="1" customHeight="1" spans="1:17">
      <c r="A253" s="3" t="s">
        <v>17</v>
      </c>
      <c r="B253" s="2" t="s">
        <v>554</v>
      </c>
      <c r="C253" s="2">
        <v>5268273190</v>
      </c>
      <c r="D253" s="2">
        <v>70313660972</v>
      </c>
      <c r="E253" s="2">
        <v>16385388321</v>
      </c>
      <c r="F253" s="2" t="s">
        <v>19</v>
      </c>
      <c r="G253" s="2" t="s">
        <v>536</v>
      </c>
      <c r="H253" s="2" t="str">
        <f>VLOOKUP(G253,[1]Sheet1!$C:$D,2,FALSE)</f>
        <v>B-渔之源扣架伞卡其2.0米+B一体手杖+24cm地插-四插+三脚架+去野全折叠欧式椅裸椅+AK可伸缩月亮椅背包Ⅱ代</v>
      </c>
      <c r="K253" s="2" t="s">
        <v>41</v>
      </c>
      <c r="L253" s="2" t="s">
        <v>22</v>
      </c>
      <c r="M253" s="2" t="s">
        <v>537</v>
      </c>
      <c r="N253" s="2" t="s">
        <v>241</v>
      </c>
      <c r="O253" s="2">
        <v>89</v>
      </c>
      <c r="P253" s="2" t="s">
        <v>19</v>
      </c>
      <c r="Q253" s="2" t="s">
        <v>555</v>
      </c>
    </row>
    <row r="254" s="2" customFormat="1" customHeight="1" spans="1:17">
      <c r="A254" s="3" t="s">
        <v>17</v>
      </c>
      <c r="B254" s="2" t="s">
        <v>554</v>
      </c>
      <c r="C254" s="2">
        <v>5268273190</v>
      </c>
      <c r="D254" s="2">
        <v>70313660972</v>
      </c>
      <c r="E254" s="2">
        <v>95005377945</v>
      </c>
      <c r="F254" s="2" t="s">
        <v>19</v>
      </c>
      <c r="G254" s="2" t="s">
        <v>539</v>
      </c>
      <c r="H254" s="2" t="str">
        <f>VLOOKUP(G254,[1]Sheet1!$C:$D,2,FALSE)</f>
        <v>B-渔之源扣架伞卡其2.2米+B一体手杖+24cm地插-四插+三脚架+去野全折叠欧式椅裸椅+AK可伸缩月亮椅背包Ⅱ代</v>
      </c>
      <c r="K254" s="2" t="s">
        <v>41</v>
      </c>
      <c r="L254" s="2" t="s">
        <v>22</v>
      </c>
      <c r="M254" s="2" t="s">
        <v>537</v>
      </c>
      <c r="N254" s="2" t="s">
        <v>98</v>
      </c>
      <c r="O254" s="2">
        <v>99</v>
      </c>
      <c r="P254" s="2" t="s">
        <v>19</v>
      </c>
      <c r="Q254" s="2" t="s">
        <v>555</v>
      </c>
    </row>
    <row r="255" s="2" customFormat="1" customHeight="1" spans="1:17">
      <c r="A255" s="3" t="s">
        <v>17</v>
      </c>
      <c r="B255" s="2" t="s">
        <v>554</v>
      </c>
      <c r="C255" s="2">
        <v>5268273190</v>
      </c>
      <c r="D255" s="2">
        <v>70313660972</v>
      </c>
      <c r="E255" s="2">
        <v>38367646422</v>
      </c>
      <c r="F255" s="2" t="s">
        <v>19</v>
      </c>
      <c r="G255" s="2" t="s">
        <v>540</v>
      </c>
      <c r="H255" s="2" t="str">
        <f>VLOOKUP(G255,[1]Sheet1!$C:$D,2,FALSE)</f>
        <v>B-渔之源扣架伞卡其2.4米+B一体手杖+24cm地插-四插+三脚架+去野全折叠欧式椅裸椅+AK可伸缩月亮椅背包Ⅱ代</v>
      </c>
      <c r="K255" s="2" t="s">
        <v>41</v>
      </c>
      <c r="L255" s="2" t="s">
        <v>22</v>
      </c>
      <c r="M255" s="2" t="s">
        <v>537</v>
      </c>
      <c r="N255" s="2" t="s">
        <v>101</v>
      </c>
      <c r="O255" s="2">
        <v>109</v>
      </c>
      <c r="P255" s="2" t="s">
        <v>19</v>
      </c>
      <c r="Q255" s="2" t="s">
        <v>555</v>
      </c>
    </row>
    <row r="256" s="2" customFormat="1" customHeight="1" spans="1:17">
      <c r="A256" s="3" t="s">
        <v>17</v>
      </c>
      <c r="B256" s="2" t="s">
        <v>554</v>
      </c>
      <c r="C256" s="2">
        <v>5268273190</v>
      </c>
      <c r="D256" s="2">
        <v>70313660972</v>
      </c>
      <c r="E256" s="2">
        <v>85457203891</v>
      </c>
      <c r="F256" s="2" t="s">
        <v>19</v>
      </c>
      <c r="G256" s="2" t="s">
        <v>541</v>
      </c>
      <c r="H256" s="2" t="str">
        <f>VLOOKUP(G256,[1]Sheet1!$C:$D,2,FALSE)</f>
        <v>B-渔之源扣架伞卡其2.6米+B一体手杖+24cm地插-四插+三脚架+去野全折叠欧式椅裸椅+AK可伸缩月亮椅背包Ⅱ代</v>
      </c>
      <c r="K256" s="2" t="s">
        <v>41</v>
      </c>
      <c r="L256" s="2" t="s">
        <v>22</v>
      </c>
      <c r="M256" s="2" t="s">
        <v>537</v>
      </c>
      <c r="N256" s="2" t="s">
        <v>382</v>
      </c>
      <c r="O256" s="2">
        <v>149</v>
      </c>
      <c r="P256" s="2" t="s">
        <v>19</v>
      </c>
      <c r="Q256" s="2" t="s">
        <v>555</v>
      </c>
    </row>
    <row r="257" s="2" customFormat="1" customHeight="1" spans="1:17">
      <c r="A257" s="3" t="s">
        <v>17</v>
      </c>
      <c r="B257" s="2" t="s">
        <v>554</v>
      </c>
      <c r="C257" s="2">
        <v>5268273190</v>
      </c>
      <c r="D257" s="2">
        <v>70313660972</v>
      </c>
      <c r="E257" s="2">
        <v>48561605747</v>
      </c>
      <c r="F257" s="2" t="s">
        <v>19</v>
      </c>
      <c r="G257" s="2" t="s">
        <v>542</v>
      </c>
      <c r="H257" s="2" t="str">
        <f>VLOOKUP(G257,[1]Sheet1!$C:$D,2,FALSE)</f>
        <v>B-渔之源扣架伞卡其2.0米+B一体手杖+24cm地插-四插+露营车连接伞架（16cm）*2+去野全折叠欧式椅裸椅+AK可伸缩月亮椅背包Ⅱ代</v>
      </c>
      <c r="K257" s="2" t="s">
        <v>41</v>
      </c>
      <c r="L257" s="2" t="s">
        <v>22</v>
      </c>
      <c r="M257" s="2" t="s">
        <v>543</v>
      </c>
      <c r="N257" s="2" t="s">
        <v>241</v>
      </c>
      <c r="O257" s="2">
        <v>89</v>
      </c>
      <c r="P257" s="2" t="s">
        <v>19</v>
      </c>
      <c r="Q257" s="2" t="s">
        <v>555</v>
      </c>
    </row>
    <row r="258" s="2" customFormat="1" customHeight="1" spans="1:17">
      <c r="A258" s="3" t="s">
        <v>17</v>
      </c>
      <c r="B258" s="2" t="s">
        <v>554</v>
      </c>
      <c r="C258" s="2">
        <v>5268273190</v>
      </c>
      <c r="D258" s="2">
        <v>70313660972</v>
      </c>
      <c r="E258" s="2">
        <v>94255171809</v>
      </c>
      <c r="F258" s="2" t="s">
        <v>19</v>
      </c>
      <c r="G258" s="2" t="s">
        <v>544</v>
      </c>
      <c r="H258" s="2" t="str">
        <f>VLOOKUP(G258,[1]Sheet1!$C:$D,2,FALSE)</f>
        <v>B-渔之源扣架伞卡其2.2米+B一体手杖+24cm地插-四插+露营车连接伞架（16cm）*2+去野全折叠欧式椅裸椅+AK可伸缩月亮椅背包Ⅱ代</v>
      </c>
      <c r="K258" s="2" t="s">
        <v>41</v>
      </c>
      <c r="L258" s="2" t="s">
        <v>22</v>
      </c>
      <c r="M258" s="2" t="s">
        <v>543</v>
      </c>
      <c r="N258" s="2" t="s">
        <v>98</v>
      </c>
      <c r="O258" s="2">
        <v>99</v>
      </c>
      <c r="P258" s="2" t="s">
        <v>19</v>
      </c>
      <c r="Q258" s="2" t="s">
        <v>555</v>
      </c>
    </row>
    <row r="259" s="2" customFormat="1" customHeight="1" spans="1:17">
      <c r="A259" s="3" t="s">
        <v>17</v>
      </c>
      <c r="B259" s="2" t="s">
        <v>554</v>
      </c>
      <c r="C259" s="2">
        <v>5268273190</v>
      </c>
      <c r="D259" s="2">
        <v>70313660972</v>
      </c>
      <c r="E259" s="2">
        <v>87301966313</v>
      </c>
      <c r="F259" s="2" t="s">
        <v>19</v>
      </c>
      <c r="G259" s="2" t="s">
        <v>545</v>
      </c>
      <c r="H259" s="2" t="str">
        <f>VLOOKUP(G259,[1]Sheet1!$C:$D,2,FALSE)</f>
        <v>B-渔之源扣架伞卡其2.4米+B一体手杖+24cm地插-四插+露营车连接伞架（16cm）*2+去野全折叠欧式椅裸椅+AK可伸缩月亮椅背包Ⅱ代</v>
      </c>
      <c r="K259" s="2" t="s">
        <v>41</v>
      </c>
      <c r="L259" s="2" t="s">
        <v>22</v>
      </c>
      <c r="M259" s="2" t="s">
        <v>543</v>
      </c>
      <c r="N259" s="2" t="s">
        <v>101</v>
      </c>
      <c r="O259" s="2">
        <v>109</v>
      </c>
      <c r="P259" s="2" t="s">
        <v>19</v>
      </c>
      <c r="Q259" s="2" t="s">
        <v>555</v>
      </c>
    </row>
    <row r="260" s="2" customFormat="1" customHeight="1" spans="1:17">
      <c r="A260" s="3" t="s">
        <v>17</v>
      </c>
      <c r="B260" s="2" t="s">
        <v>554</v>
      </c>
      <c r="C260" s="2">
        <v>5268273190</v>
      </c>
      <c r="D260" s="2">
        <v>70313660972</v>
      </c>
      <c r="E260" s="2">
        <v>10719883441</v>
      </c>
      <c r="F260" s="2" t="s">
        <v>19</v>
      </c>
      <c r="G260" s="2" t="s">
        <v>546</v>
      </c>
      <c r="H260" s="2" t="str">
        <f>VLOOKUP(G260,[1]Sheet1!$C:$D,2,FALSE)</f>
        <v>B-渔之源扣架伞卡其2.6米+B一体手杖+24cm地插-四插+露营车连接伞架（16cm）*2+去野全折叠欧式椅裸椅+AK可伸缩月亮椅背包Ⅱ代</v>
      </c>
      <c r="K260" s="2" t="s">
        <v>41</v>
      </c>
      <c r="L260" s="2" t="s">
        <v>22</v>
      </c>
      <c r="M260" s="2" t="s">
        <v>543</v>
      </c>
      <c r="N260" s="2" t="s">
        <v>382</v>
      </c>
      <c r="O260" s="2">
        <v>149</v>
      </c>
      <c r="P260" s="2" t="s">
        <v>19</v>
      </c>
      <c r="Q260" s="2" t="s">
        <v>555</v>
      </c>
    </row>
    <row r="261" s="2" customFormat="1" customHeight="1" spans="1:17">
      <c r="A261" s="3" t="s">
        <v>17</v>
      </c>
      <c r="B261" s="2" t="s">
        <v>556</v>
      </c>
      <c r="C261" s="2">
        <v>2886096699</v>
      </c>
      <c r="D261" s="2">
        <v>43331964242</v>
      </c>
      <c r="E261" s="2">
        <v>83166562945</v>
      </c>
      <c r="F261" s="2" t="s">
        <v>19</v>
      </c>
      <c r="G261" s="2" t="s">
        <v>557</v>
      </c>
      <c r="H261" s="2" t="str">
        <f>VLOOKUP(G261,[1]Sheet1!$C:$D,2,FALSE)</f>
        <v>Y-TQJ-T-渔之源扣架伞挪威蓝12棱1.8米+T-25mm黑色铁杆+四插地插</v>
      </c>
      <c r="J261" s="3" t="s">
        <v>151</v>
      </c>
      <c r="K261" s="2" t="s">
        <v>97</v>
      </c>
      <c r="L261" s="2" t="s">
        <v>49</v>
      </c>
      <c r="M261" s="2" t="s">
        <v>314</v>
      </c>
      <c r="N261" s="2" t="s">
        <v>19</v>
      </c>
      <c r="O261" s="2">
        <v>75</v>
      </c>
      <c r="P261" s="2" t="s">
        <v>43</v>
      </c>
      <c r="Q261" s="2" t="s">
        <v>558</v>
      </c>
    </row>
    <row r="262" s="2" customFormat="1" customHeight="1" spans="1:17">
      <c r="A262" s="3" t="s">
        <v>17</v>
      </c>
      <c r="B262" s="2" t="s">
        <v>556</v>
      </c>
      <c r="C262" s="2">
        <v>2886096699</v>
      </c>
      <c r="D262" s="2">
        <v>43331964242</v>
      </c>
      <c r="E262" s="2">
        <v>27481791135</v>
      </c>
      <c r="F262" s="2" t="s">
        <v>19</v>
      </c>
      <c r="G262" s="2" t="s">
        <v>559</v>
      </c>
      <c r="H262" s="2" t="str">
        <f>VLOOKUP(G262,[1]Sheet1!$C:$D,2,FALSE)</f>
        <v>Y-TQJ-T-渔之源扣架伞挪威蓝12棱2.0米+T-25mm黑色铁杆+四插地插</v>
      </c>
      <c r="J262" s="3" t="s">
        <v>151</v>
      </c>
      <c r="K262" s="2" t="s">
        <v>97</v>
      </c>
      <c r="L262" s="2" t="s">
        <v>49</v>
      </c>
      <c r="M262" s="2" t="s">
        <v>241</v>
      </c>
      <c r="N262" s="2" t="s">
        <v>19</v>
      </c>
      <c r="O262" s="2">
        <v>82</v>
      </c>
      <c r="P262" s="2" t="s">
        <v>43</v>
      </c>
      <c r="Q262" s="2" t="s">
        <v>558</v>
      </c>
    </row>
    <row r="263" s="2" customFormat="1" customHeight="1" spans="1:17">
      <c r="A263" s="3" t="s">
        <v>17</v>
      </c>
      <c r="B263" s="2" t="s">
        <v>556</v>
      </c>
      <c r="C263" s="2">
        <v>2886096699</v>
      </c>
      <c r="D263" s="2">
        <v>43331964242</v>
      </c>
      <c r="E263" s="2">
        <v>40782039301</v>
      </c>
      <c r="F263" s="2" t="s">
        <v>19</v>
      </c>
      <c r="G263" s="2" t="s">
        <v>560</v>
      </c>
      <c r="H263" s="2" t="str">
        <f>VLOOKUP(G263,[1]Sheet1!$C:$D,2,FALSE)</f>
        <v>Y-TQJ-T-渔之源扣架伞挪威蓝12棱2.2米+T-25mm黑色铁杆+四插地插</v>
      </c>
      <c r="J263" s="3" t="s">
        <v>151</v>
      </c>
      <c r="K263" s="2" t="s">
        <v>97</v>
      </c>
      <c r="L263" s="2" t="s">
        <v>49</v>
      </c>
      <c r="M263" s="2" t="s">
        <v>98</v>
      </c>
      <c r="N263" s="2" t="s">
        <v>19</v>
      </c>
      <c r="O263" s="2">
        <v>95</v>
      </c>
      <c r="P263" s="2" t="s">
        <v>43</v>
      </c>
      <c r="Q263" s="2" t="s">
        <v>558</v>
      </c>
    </row>
    <row r="264" s="2" customFormat="1" customHeight="1" spans="1:17">
      <c r="A264" s="3" t="s">
        <v>17</v>
      </c>
      <c r="B264" s="2" t="s">
        <v>556</v>
      </c>
      <c r="C264" s="2">
        <v>2886096699</v>
      </c>
      <c r="D264" s="2">
        <v>43331964242</v>
      </c>
      <c r="E264" s="2">
        <v>96994275046</v>
      </c>
      <c r="F264" s="2" t="s">
        <v>19</v>
      </c>
      <c r="G264" s="2" t="s">
        <v>561</v>
      </c>
      <c r="H264" s="2" t="str">
        <f>VLOOKUP(G264,[1]Sheet1!$C:$D,2,FALSE)</f>
        <v>Y-TQJ-T-渔之源扣架伞挪威蓝12棱2.4米+T-25mm黑色铁杆+四插地插</v>
      </c>
      <c r="J264" s="3" t="s">
        <v>151</v>
      </c>
      <c r="K264" s="2" t="s">
        <v>97</v>
      </c>
      <c r="L264" s="2" t="s">
        <v>49</v>
      </c>
      <c r="M264" s="2" t="s">
        <v>101</v>
      </c>
      <c r="N264" s="2" t="s">
        <v>19</v>
      </c>
      <c r="O264" s="2">
        <v>102</v>
      </c>
      <c r="P264" s="2" t="s">
        <v>43</v>
      </c>
      <c r="Q264" s="2" t="s">
        <v>558</v>
      </c>
    </row>
    <row r="265" s="2" customFormat="1" customHeight="1" spans="1:17">
      <c r="A265" s="3" t="s">
        <v>17</v>
      </c>
      <c r="B265" s="2" t="s">
        <v>556</v>
      </c>
      <c r="C265" s="2">
        <v>2886096699</v>
      </c>
      <c r="D265" s="2">
        <v>43331964242</v>
      </c>
      <c r="E265" s="2">
        <v>28501862011</v>
      </c>
      <c r="F265" s="2" t="s">
        <v>19</v>
      </c>
      <c r="G265" s="2" t="s">
        <v>562</v>
      </c>
      <c r="H265" s="2" t="str">
        <f>VLOOKUP(G265,[1]Sheet1!$C:$D,2,FALSE)</f>
        <v>Y-TQJ-T-渔之源扣架伞挪威蓝12棱2.6米+T-25mm黑色铁杆+四插地插</v>
      </c>
      <c r="J265" s="3" t="s">
        <v>151</v>
      </c>
      <c r="K265" s="2" t="s">
        <v>97</v>
      </c>
      <c r="L265" s="2" t="s">
        <v>49</v>
      </c>
      <c r="M265" s="2" t="s">
        <v>382</v>
      </c>
      <c r="N265" s="2" t="s">
        <v>19</v>
      </c>
      <c r="O265" s="2">
        <v>115</v>
      </c>
      <c r="P265" s="2" t="s">
        <v>43</v>
      </c>
      <c r="Q265" s="2" t="s">
        <v>558</v>
      </c>
    </row>
    <row r="266" s="2" customFormat="1" customHeight="1" spans="1:17">
      <c r="A266" s="3" t="s">
        <v>17</v>
      </c>
      <c r="B266" s="2" t="s">
        <v>563</v>
      </c>
      <c r="C266" s="2">
        <v>7881673847</v>
      </c>
      <c r="D266" s="2">
        <v>46119181783</v>
      </c>
      <c r="E266" s="2">
        <v>99763026668</v>
      </c>
      <c r="F266" s="2" t="s">
        <v>19</v>
      </c>
      <c r="G266" s="2" t="s">
        <v>564</v>
      </c>
      <c r="H266" s="2" t="str">
        <f>VLOOKUP(G266,[1]Sheet1!$C:$D,2,FALSE)</f>
        <v>Y-TQJ-AK碳素短节支架杆Ⅱ代1.7米+半金属通用后挂（适用直径17-21毫米）+银色全金属支架头</v>
      </c>
      <c r="K266" s="2" t="s">
        <v>565</v>
      </c>
      <c r="L266" s="2" t="s">
        <v>22</v>
      </c>
      <c r="M266" s="2" t="s">
        <v>566</v>
      </c>
      <c r="N266" s="2" t="s">
        <v>19</v>
      </c>
      <c r="O266" s="2">
        <v>49</v>
      </c>
      <c r="P266" s="2" t="s">
        <v>43</v>
      </c>
      <c r="Q266" s="2" t="s">
        <v>567</v>
      </c>
    </row>
    <row r="267" s="2" customFormat="1" customHeight="1" spans="1:17">
      <c r="A267" s="3" t="s">
        <v>17</v>
      </c>
      <c r="B267" s="2" t="s">
        <v>563</v>
      </c>
      <c r="C267" s="2">
        <v>7881673847</v>
      </c>
      <c r="D267" s="2">
        <v>46119181783</v>
      </c>
      <c r="E267" s="2">
        <v>38607167386</v>
      </c>
      <c r="F267" s="2" t="s">
        <v>19</v>
      </c>
      <c r="G267" s="2" t="s">
        <v>568</v>
      </c>
      <c r="H267" s="2" t="str">
        <f>VLOOKUP(G267,[1]Sheet1!$C:$D,2,FALSE)</f>
        <v>Y-TQJ-AK碳素短节支架杆Ⅱ代2.1米+半金属通用后挂（适用直径17-21毫米）+银色全金属支架头</v>
      </c>
      <c r="K267" s="2" t="s">
        <v>565</v>
      </c>
      <c r="L267" s="2" t="s">
        <v>22</v>
      </c>
      <c r="M267" s="2" t="s">
        <v>569</v>
      </c>
      <c r="N267" s="2" t="s">
        <v>19</v>
      </c>
      <c r="O267" s="2">
        <v>57</v>
      </c>
      <c r="P267" s="2" t="s">
        <v>43</v>
      </c>
      <c r="Q267" s="2" t="s">
        <v>567</v>
      </c>
    </row>
    <row r="268" s="2" customFormat="1" customHeight="1" spans="1:17">
      <c r="A268" s="3" t="s">
        <v>17</v>
      </c>
      <c r="B268" s="2" t="s">
        <v>563</v>
      </c>
      <c r="C268" s="2">
        <v>7881673847</v>
      </c>
      <c r="D268" s="2">
        <v>46119181783</v>
      </c>
      <c r="E268" s="2">
        <v>34255342168</v>
      </c>
      <c r="F268" s="2" t="s">
        <v>19</v>
      </c>
      <c r="G268" s="2" t="s">
        <v>570</v>
      </c>
      <c r="H268" s="2" t="str">
        <f>VLOOKUP(G268,[1]Sheet1!$C:$D,2,FALSE)</f>
        <v>Y-TQJ-AK碳素短节支架杆Ⅱ代2.4米+半金属通用后挂（适用直径17-21毫米）+银色全金属支架头</v>
      </c>
      <c r="K268" s="2" t="s">
        <v>565</v>
      </c>
      <c r="L268" s="2" t="s">
        <v>22</v>
      </c>
      <c r="M268" s="2" t="s">
        <v>571</v>
      </c>
      <c r="N268" s="2" t="s">
        <v>19</v>
      </c>
      <c r="O268" s="2">
        <v>65</v>
      </c>
      <c r="P268" s="2" t="s">
        <v>43</v>
      </c>
      <c r="Q268" s="2" t="s">
        <v>567</v>
      </c>
    </row>
    <row r="269" s="2" customFormat="1" customHeight="1" spans="1:17">
      <c r="A269" s="3" t="s">
        <v>17</v>
      </c>
      <c r="B269" s="2" t="s">
        <v>572</v>
      </c>
      <c r="C269" s="2">
        <v>5898702307</v>
      </c>
      <c r="D269" s="2">
        <v>73632394529</v>
      </c>
      <c r="E269" s="2">
        <v>20223369994</v>
      </c>
      <c r="F269" s="2" t="s">
        <v>19</v>
      </c>
      <c r="G269" s="2" t="s">
        <v>573</v>
      </c>
      <c r="H269" s="2" t="str">
        <f>VLOOKUP(G269,[1]Sheet1!$C:$D,2,FALSE)</f>
        <v>Y-TQJ-AK碳素短节网杆Ⅱ代1.7米+渔之源折叠网头升级版Ⅱ代40cm</v>
      </c>
      <c r="K269" s="2" t="s">
        <v>574</v>
      </c>
      <c r="L269" s="2" t="s">
        <v>22</v>
      </c>
      <c r="M269" s="2" t="s">
        <v>575</v>
      </c>
      <c r="N269" s="2" t="s">
        <v>19</v>
      </c>
      <c r="O269" s="2">
        <v>65</v>
      </c>
      <c r="P269" s="2" t="s">
        <v>166</v>
      </c>
      <c r="Q269" s="2" t="s">
        <v>576</v>
      </c>
    </row>
    <row r="270" s="2" customFormat="1" customHeight="1" spans="1:17">
      <c r="A270" s="3" t="s">
        <v>17</v>
      </c>
      <c r="B270" s="2" t="s">
        <v>572</v>
      </c>
      <c r="C270" s="2">
        <v>5898702307</v>
      </c>
      <c r="D270" s="2">
        <v>73632394529</v>
      </c>
      <c r="E270" s="2">
        <v>86042550789</v>
      </c>
      <c r="F270" s="2" t="s">
        <v>19</v>
      </c>
      <c r="G270" s="2" t="s">
        <v>577</v>
      </c>
      <c r="H270" s="2" t="str">
        <f>VLOOKUP(G270,[1]Sheet1!$C:$D,2,FALSE)</f>
        <v>Y-TQJ-AK碳素短节网杆Ⅱ代2.1米+渔之源折叠网头升级版Ⅱ代40cm</v>
      </c>
      <c r="K270" s="2" t="s">
        <v>574</v>
      </c>
      <c r="L270" s="2" t="s">
        <v>22</v>
      </c>
      <c r="M270" s="2" t="s">
        <v>578</v>
      </c>
      <c r="N270" s="2" t="s">
        <v>19</v>
      </c>
      <c r="O270" s="2">
        <v>73</v>
      </c>
      <c r="P270" s="2" t="s">
        <v>166</v>
      </c>
      <c r="Q270" s="2" t="s">
        <v>576</v>
      </c>
    </row>
    <row r="271" s="2" customFormat="1" customHeight="1" spans="1:17">
      <c r="A271" s="3" t="s">
        <v>17</v>
      </c>
      <c r="B271" s="2" t="s">
        <v>572</v>
      </c>
      <c r="C271" s="2">
        <v>5898702307</v>
      </c>
      <c r="D271" s="2">
        <v>73632394529</v>
      </c>
      <c r="E271" s="2">
        <v>64163618682</v>
      </c>
      <c r="F271" s="2" t="s">
        <v>19</v>
      </c>
      <c r="G271" s="2" t="s">
        <v>579</v>
      </c>
      <c r="H271" s="2" t="str">
        <f>VLOOKUP(G271,[1]Sheet1!$C:$D,2,FALSE)</f>
        <v>Y-TQJ-AK碳素短节网杆Ⅱ代2.4米+渔之源折叠网头升级版Ⅱ代40cm</v>
      </c>
      <c r="K271" s="2" t="s">
        <v>574</v>
      </c>
      <c r="L271" s="2" t="s">
        <v>22</v>
      </c>
      <c r="M271" s="2" t="s">
        <v>580</v>
      </c>
      <c r="N271" s="2" t="s">
        <v>19</v>
      </c>
      <c r="O271" s="2">
        <v>80</v>
      </c>
      <c r="P271" s="2" t="s">
        <v>166</v>
      </c>
      <c r="Q271" s="2" t="s">
        <v>576</v>
      </c>
    </row>
    <row r="272" s="2" customFormat="1" customHeight="1" spans="1:17">
      <c r="A272" s="3" t="s">
        <v>17</v>
      </c>
      <c r="B272" s="2" t="s">
        <v>581</v>
      </c>
      <c r="C272" s="2">
        <v>6930269124</v>
      </c>
      <c r="D272" s="2">
        <v>42359738467</v>
      </c>
      <c r="E272" s="2">
        <v>35034961703</v>
      </c>
      <c r="F272" s="2" t="s">
        <v>19</v>
      </c>
      <c r="G272" s="2" t="s">
        <v>582</v>
      </c>
      <c r="H272" s="2" t="str">
        <f>VLOOKUP(G272,[1]Sheet1!$C:$D,2,FALSE)</f>
        <v>迷踪便携渔具包1.3米双层灰色-KJ</v>
      </c>
      <c r="J272" s="2" t="s">
        <v>104</v>
      </c>
      <c r="K272" s="2" t="s">
        <v>140</v>
      </c>
      <c r="L272" s="2" t="s">
        <v>22</v>
      </c>
      <c r="M272" s="2" t="s">
        <v>531</v>
      </c>
      <c r="N272" s="2" t="s">
        <v>19</v>
      </c>
      <c r="O272" s="2">
        <v>56</v>
      </c>
      <c r="P272" s="2" t="s">
        <v>166</v>
      </c>
      <c r="Q272" s="2" t="s">
        <v>583</v>
      </c>
    </row>
    <row r="273" s="2" customFormat="1" customHeight="1" spans="1:17">
      <c r="A273" s="3" t="s">
        <v>17</v>
      </c>
      <c r="B273" s="2" t="s">
        <v>581</v>
      </c>
      <c r="C273" s="2">
        <v>6930269124</v>
      </c>
      <c r="D273" s="2">
        <v>42359738467</v>
      </c>
      <c r="E273" s="2">
        <v>27632278303</v>
      </c>
      <c r="F273" s="2" t="s">
        <v>19</v>
      </c>
      <c r="G273" s="2" t="s">
        <v>584</v>
      </c>
      <c r="H273" s="2" t="str">
        <f>VLOOKUP(G273,[1]Sheet1!$C:$D,2,FALSE)</f>
        <v>迷踪便携渔具包1.3米三层灰色-KJ</v>
      </c>
      <c r="J273" s="2" t="s">
        <v>104</v>
      </c>
      <c r="K273" s="2" t="s">
        <v>140</v>
      </c>
      <c r="L273" s="2" t="s">
        <v>22</v>
      </c>
      <c r="M273" s="2" t="s">
        <v>534</v>
      </c>
      <c r="N273" s="2" t="s">
        <v>19</v>
      </c>
      <c r="O273" s="2">
        <v>75</v>
      </c>
      <c r="P273" s="2" t="s">
        <v>166</v>
      </c>
      <c r="Q273" s="2" t="s">
        <v>583</v>
      </c>
    </row>
    <row r="274" s="2" customFormat="1" customHeight="1" spans="1:17">
      <c r="A274" s="3" t="s">
        <v>17</v>
      </c>
      <c r="B274" s="2" t="s">
        <v>585</v>
      </c>
      <c r="C274" s="2">
        <v>3890083434</v>
      </c>
      <c r="D274" s="2">
        <v>63528814610</v>
      </c>
      <c r="E274" s="2">
        <v>85256195481</v>
      </c>
      <c r="F274" s="2" t="s">
        <v>19</v>
      </c>
      <c r="G274" s="2" t="s">
        <v>586</v>
      </c>
      <c r="H274" s="2" t="str">
        <f>VLOOKUP(G274,[1]Sheet1!$C:$D,2,FALSE)</f>
        <v>EVA大肚漂套装（5个）-KJ</v>
      </c>
      <c r="J274" s="2" t="s">
        <v>40</v>
      </c>
      <c r="K274" s="2" t="s">
        <v>587</v>
      </c>
      <c r="L274" s="2" t="s">
        <v>49</v>
      </c>
      <c r="M274" s="2" t="s">
        <v>588</v>
      </c>
      <c r="N274" s="2" t="s">
        <v>19</v>
      </c>
      <c r="O274" s="2">
        <v>15.9</v>
      </c>
      <c r="P274" s="2" t="s">
        <v>43</v>
      </c>
      <c r="Q274" s="2" t="s">
        <v>589</v>
      </c>
    </row>
    <row r="275" s="2" customFormat="1" customHeight="1" spans="1:17">
      <c r="A275" s="3" t="s">
        <v>17</v>
      </c>
      <c r="B275" s="2" t="s">
        <v>312</v>
      </c>
      <c r="C275" s="2">
        <v>4496923885</v>
      </c>
      <c r="D275" s="2">
        <v>73737458684</v>
      </c>
      <c r="E275" s="2">
        <v>69834057658</v>
      </c>
      <c r="F275" s="2" t="s">
        <v>19</v>
      </c>
      <c r="G275" s="2" t="s">
        <v>313</v>
      </c>
      <c r="H275" s="2" t="str">
        <f>VLOOKUP(G275,[1]Sheet1!$C:$D,2,FALSE)</f>
        <v>渔之源折叠网头升级版Ⅱ代35cm</v>
      </c>
      <c r="J275" s="2" t="s">
        <v>40</v>
      </c>
      <c r="K275" s="2" t="s">
        <v>41</v>
      </c>
      <c r="L275" s="2" t="s">
        <v>22</v>
      </c>
      <c r="M275" s="2" t="s">
        <v>314</v>
      </c>
      <c r="N275" s="2" t="s">
        <v>19</v>
      </c>
      <c r="O275" s="2">
        <v>22</v>
      </c>
      <c r="P275" s="2" t="s">
        <v>166</v>
      </c>
      <c r="Q275" s="2" t="s">
        <v>590</v>
      </c>
    </row>
    <row r="276" s="2" customFormat="1" customHeight="1" spans="1:17">
      <c r="A276" s="3" t="s">
        <v>17</v>
      </c>
      <c r="B276" s="2" t="s">
        <v>312</v>
      </c>
      <c r="C276" s="2">
        <v>4496923885</v>
      </c>
      <c r="D276" s="2">
        <v>73737458684</v>
      </c>
      <c r="E276" s="2">
        <v>41458618336</v>
      </c>
      <c r="F276" s="2" t="s">
        <v>19</v>
      </c>
      <c r="G276" s="2" t="s">
        <v>316</v>
      </c>
      <c r="H276" s="2" t="str">
        <f>VLOOKUP(G276,[1]Sheet1!$C:$D,2,FALSE)</f>
        <v>渔之源折叠网头升级版Ⅱ代40cm</v>
      </c>
      <c r="J276" s="2" t="s">
        <v>40</v>
      </c>
      <c r="K276" s="2" t="s">
        <v>41</v>
      </c>
      <c r="L276" s="2" t="s">
        <v>22</v>
      </c>
      <c r="M276" s="2" t="s">
        <v>241</v>
      </c>
      <c r="N276" s="2" t="s">
        <v>19</v>
      </c>
      <c r="O276" s="2">
        <v>22</v>
      </c>
      <c r="P276" s="2" t="s">
        <v>166</v>
      </c>
      <c r="Q276" s="2" t="s">
        <v>590</v>
      </c>
    </row>
    <row r="277" s="2" customFormat="1" customHeight="1" spans="1:17">
      <c r="A277" s="3" t="s">
        <v>17</v>
      </c>
      <c r="B277" s="2" t="s">
        <v>312</v>
      </c>
      <c r="C277" s="2">
        <v>4496923885</v>
      </c>
      <c r="D277" s="2">
        <v>73737458684</v>
      </c>
      <c r="E277" s="2">
        <v>63489502224</v>
      </c>
      <c r="F277" s="2" t="s">
        <v>19</v>
      </c>
      <c r="G277" s="2" t="s">
        <v>317</v>
      </c>
      <c r="H277" s="2" t="str">
        <f>VLOOKUP(G277,[1]Sheet1!$C:$D,2,FALSE)</f>
        <v>渔之源折叠网头升级版Ⅱ代45cm</v>
      </c>
      <c r="J277" s="2" t="s">
        <v>40</v>
      </c>
      <c r="K277" s="2" t="s">
        <v>41</v>
      </c>
      <c r="L277" s="2" t="s">
        <v>22</v>
      </c>
      <c r="M277" s="2" t="s">
        <v>98</v>
      </c>
      <c r="N277" s="2" t="s">
        <v>19</v>
      </c>
      <c r="O277" s="2">
        <v>22</v>
      </c>
      <c r="P277" s="2" t="s">
        <v>166</v>
      </c>
      <c r="Q277" s="2" t="s">
        <v>590</v>
      </c>
    </row>
    <row r="278" s="2" customFormat="1" customHeight="1" spans="1:17">
      <c r="A278" s="3" t="s">
        <v>17</v>
      </c>
      <c r="B278" s="2" t="s">
        <v>591</v>
      </c>
      <c r="C278" s="2">
        <v>5293746517</v>
      </c>
      <c r="D278" s="2">
        <v>47016956318</v>
      </c>
      <c r="E278" s="2">
        <v>95184436501</v>
      </c>
      <c r="F278" s="2" t="s">
        <v>19</v>
      </c>
      <c r="G278" s="2" t="s">
        <v>592</v>
      </c>
      <c r="H278" s="2" t="str">
        <f>VLOOKUP(G278,[1]Sheet1!$C:$D,2,FALSE)</f>
        <v>女半身-星黛紫【口袋】36-37码-D</v>
      </c>
      <c r="J278" s="2" t="s">
        <v>40</v>
      </c>
      <c r="K278" s="2" t="s">
        <v>342</v>
      </c>
      <c r="L278" s="2" t="s">
        <v>49</v>
      </c>
      <c r="M278" s="2" t="s">
        <v>314</v>
      </c>
      <c r="N278" s="2" t="s">
        <v>19</v>
      </c>
      <c r="O278" s="2">
        <v>45.48</v>
      </c>
      <c r="P278" s="2" t="s">
        <v>43</v>
      </c>
      <c r="Q278" s="2" t="s">
        <v>593</v>
      </c>
    </row>
    <row r="279" s="2" customFormat="1" customHeight="1" spans="1:17">
      <c r="A279" s="3" t="s">
        <v>17</v>
      </c>
      <c r="B279" s="2" t="s">
        <v>591</v>
      </c>
      <c r="C279" s="2">
        <v>5293746517</v>
      </c>
      <c r="D279" s="2">
        <v>47016956318</v>
      </c>
      <c r="E279" s="2">
        <v>76442509628</v>
      </c>
      <c r="F279" s="2" t="s">
        <v>19</v>
      </c>
      <c r="G279" s="2" t="s">
        <v>594</v>
      </c>
      <c r="H279" s="2" t="str">
        <f>VLOOKUP(G279,[1]Sheet1!$C:$D,2,FALSE)</f>
        <v>女半身-星黛紫【口袋】38-39码-D</v>
      </c>
      <c r="J279" s="2" t="s">
        <v>40</v>
      </c>
      <c r="K279" s="2" t="s">
        <v>342</v>
      </c>
      <c r="L279" s="2" t="s">
        <v>49</v>
      </c>
      <c r="M279" s="2" t="s">
        <v>241</v>
      </c>
      <c r="N279" s="2" t="s">
        <v>19</v>
      </c>
      <c r="O279" s="2">
        <v>45.48</v>
      </c>
      <c r="P279" s="2" t="s">
        <v>43</v>
      </c>
      <c r="Q279" s="2" t="s">
        <v>593</v>
      </c>
    </row>
    <row r="280" s="2" customFormat="1" customHeight="1" spans="1:17">
      <c r="A280" s="3" t="s">
        <v>17</v>
      </c>
      <c r="B280" s="2" t="s">
        <v>591</v>
      </c>
      <c r="C280" s="2">
        <v>5293746517</v>
      </c>
      <c r="D280" s="2">
        <v>47016956318</v>
      </c>
      <c r="E280" s="2">
        <v>50606231042</v>
      </c>
      <c r="F280" s="2" t="s">
        <v>19</v>
      </c>
      <c r="G280" s="2" t="s">
        <v>595</v>
      </c>
      <c r="H280" s="2" t="str">
        <f>VLOOKUP(G280,[1]Sheet1!$C:$D,2,FALSE)</f>
        <v>女半身-星黛紫【口袋】40-41码-D</v>
      </c>
      <c r="J280" s="2" t="s">
        <v>40</v>
      </c>
      <c r="K280" s="2" t="s">
        <v>342</v>
      </c>
      <c r="L280" s="2" t="s">
        <v>49</v>
      </c>
      <c r="M280" s="2" t="s">
        <v>98</v>
      </c>
      <c r="N280" s="2" t="s">
        <v>19</v>
      </c>
      <c r="O280" s="2">
        <v>45.48</v>
      </c>
      <c r="P280" s="2" t="s">
        <v>43</v>
      </c>
      <c r="Q280" s="2" t="s">
        <v>593</v>
      </c>
    </row>
    <row r="281" s="2" customFormat="1" customHeight="1" spans="1:17">
      <c r="A281" s="3" t="s">
        <v>17</v>
      </c>
      <c r="B281" s="2" t="s">
        <v>591</v>
      </c>
      <c r="C281" s="2">
        <v>9981235181</v>
      </c>
      <c r="D281" s="2">
        <v>86033598476</v>
      </c>
      <c r="E281" s="2">
        <v>87820125553</v>
      </c>
      <c r="F281" s="2" t="s">
        <v>19</v>
      </c>
      <c r="G281" s="2" t="s">
        <v>596</v>
      </c>
      <c r="H281" s="2" t="str">
        <f>VLOOKUP(G281,[1]Sheet1!$C:$D,2,FALSE)</f>
        <v>女半身-糖果绿【口袋】36-37码-D</v>
      </c>
      <c r="J281" s="2" t="s">
        <v>40</v>
      </c>
      <c r="K281" s="2" t="s">
        <v>342</v>
      </c>
      <c r="L281" s="2" t="s">
        <v>49</v>
      </c>
      <c r="M281" s="2" t="s">
        <v>314</v>
      </c>
      <c r="N281" s="2" t="s">
        <v>19</v>
      </c>
      <c r="O281" s="2">
        <v>69</v>
      </c>
      <c r="P281" s="2" t="s">
        <v>43</v>
      </c>
      <c r="Q281" s="2" t="s">
        <v>597</v>
      </c>
    </row>
    <row r="282" s="2" customFormat="1" customHeight="1" spans="1:17">
      <c r="A282" s="3" t="s">
        <v>17</v>
      </c>
      <c r="B282" s="2" t="s">
        <v>591</v>
      </c>
      <c r="C282" s="2">
        <v>9981235181</v>
      </c>
      <c r="D282" s="2">
        <v>86033598476</v>
      </c>
      <c r="E282" s="2">
        <v>24511122777</v>
      </c>
      <c r="F282" s="2" t="s">
        <v>19</v>
      </c>
      <c r="G282" s="2" t="s">
        <v>598</v>
      </c>
      <c r="H282" s="2" t="str">
        <f>VLOOKUP(G282,[1]Sheet1!$C:$D,2,FALSE)</f>
        <v>女半身-糖果绿【口袋】38-39码-D</v>
      </c>
      <c r="J282" s="2" t="s">
        <v>40</v>
      </c>
      <c r="K282" s="2" t="s">
        <v>342</v>
      </c>
      <c r="L282" s="2" t="s">
        <v>49</v>
      </c>
      <c r="M282" s="2" t="s">
        <v>241</v>
      </c>
      <c r="N282" s="2" t="s">
        <v>19</v>
      </c>
      <c r="O282" s="2">
        <v>69</v>
      </c>
      <c r="P282" s="2" t="s">
        <v>43</v>
      </c>
      <c r="Q282" s="2" t="s">
        <v>597</v>
      </c>
    </row>
    <row r="283" s="2" customFormat="1" customHeight="1" spans="1:17">
      <c r="A283" s="3" t="s">
        <v>17</v>
      </c>
      <c r="B283" s="2" t="s">
        <v>591</v>
      </c>
      <c r="C283" s="2">
        <v>9981235181</v>
      </c>
      <c r="D283" s="2">
        <v>86033598476</v>
      </c>
      <c r="E283" s="2">
        <v>77990643528</v>
      </c>
      <c r="F283" s="2" t="s">
        <v>19</v>
      </c>
      <c r="G283" s="2" t="s">
        <v>599</v>
      </c>
      <c r="H283" s="2" t="str">
        <f>VLOOKUP(G283,[1]Sheet1!$C:$D,2,FALSE)</f>
        <v>女半身-糖果绿【口袋】40-41码-D</v>
      </c>
      <c r="J283" s="2" t="s">
        <v>40</v>
      </c>
      <c r="K283" s="2" t="s">
        <v>342</v>
      </c>
      <c r="L283" s="2" t="s">
        <v>49</v>
      </c>
      <c r="M283" s="2" t="s">
        <v>98</v>
      </c>
      <c r="N283" s="2" t="s">
        <v>19</v>
      </c>
      <c r="O283" s="2">
        <v>69</v>
      </c>
      <c r="P283" s="2" t="s">
        <v>43</v>
      </c>
      <c r="Q283" s="2" t="s">
        <v>597</v>
      </c>
    </row>
    <row r="284" s="2" customFormat="1" customHeight="1" spans="1:17">
      <c r="A284" s="3" t="s">
        <v>17</v>
      </c>
      <c r="B284" s="2" t="s">
        <v>591</v>
      </c>
      <c r="C284" s="2">
        <v>8498711528</v>
      </c>
      <c r="D284" s="2">
        <v>47751044299</v>
      </c>
      <c r="E284" s="2">
        <v>52119155993</v>
      </c>
      <c r="F284" s="2" t="s">
        <v>19</v>
      </c>
      <c r="G284" s="2" t="s">
        <v>600</v>
      </c>
      <c r="H284" s="2" t="str">
        <f>VLOOKUP(G284,[1]Sheet1!$C:$D,2,FALSE)</f>
        <v>女半身-马卡粉【口袋】36-37码-D</v>
      </c>
      <c r="J284" s="2" t="s">
        <v>40</v>
      </c>
      <c r="K284" s="2" t="s">
        <v>342</v>
      </c>
      <c r="L284" s="2" t="s">
        <v>49</v>
      </c>
      <c r="M284" s="2" t="s">
        <v>314</v>
      </c>
      <c r="N284" s="2" t="s">
        <v>19</v>
      </c>
      <c r="O284" s="2">
        <v>69</v>
      </c>
      <c r="P284" s="2" t="s">
        <v>43</v>
      </c>
      <c r="Q284" s="2" t="s">
        <v>601</v>
      </c>
    </row>
    <row r="285" s="2" customFormat="1" customHeight="1" spans="1:17">
      <c r="A285" s="3" t="s">
        <v>17</v>
      </c>
      <c r="B285" s="2" t="s">
        <v>591</v>
      </c>
      <c r="C285" s="2">
        <v>8498711528</v>
      </c>
      <c r="D285" s="2">
        <v>47751044299</v>
      </c>
      <c r="E285" s="2">
        <v>92363110217</v>
      </c>
      <c r="F285" s="2" t="s">
        <v>19</v>
      </c>
      <c r="G285" s="2" t="s">
        <v>602</v>
      </c>
      <c r="H285" s="2" t="str">
        <f>VLOOKUP(G285,[1]Sheet1!$C:$D,2,FALSE)</f>
        <v>女半身-马卡粉【口袋】38-39码-D</v>
      </c>
      <c r="J285" s="2" t="s">
        <v>40</v>
      </c>
      <c r="K285" s="2" t="s">
        <v>342</v>
      </c>
      <c r="L285" s="2" t="s">
        <v>49</v>
      </c>
      <c r="M285" s="2" t="s">
        <v>241</v>
      </c>
      <c r="N285" s="2" t="s">
        <v>19</v>
      </c>
      <c r="O285" s="2">
        <v>69</v>
      </c>
      <c r="P285" s="2" t="s">
        <v>43</v>
      </c>
      <c r="Q285" s="2" t="s">
        <v>601</v>
      </c>
    </row>
    <row r="286" s="2" customFormat="1" customHeight="1" spans="1:17">
      <c r="A286" s="3" t="s">
        <v>17</v>
      </c>
      <c r="B286" s="2" t="s">
        <v>591</v>
      </c>
      <c r="C286" s="2">
        <v>8498711528</v>
      </c>
      <c r="D286" s="2">
        <v>47751044299</v>
      </c>
      <c r="E286" s="2">
        <v>14329182703</v>
      </c>
      <c r="F286" s="2" t="s">
        <v>19</v>
      </c>
      <c r="G286" s="2" t="s">
        <v>603</v>
      </c>
      <c r="H286" s="2" t="str">
        <f>VLOOKUP(G286,[1]Sheet1!$C:$D,2,FALSE)</f>
        <v>女半身-马卡粉【口袋】40-41码-D</v>
      </c>
      <c r="J286" s="2" t="s">
        <v>40</v>
      </c>
      <c r="K286" s="2" t="s">
        <v>342</v>
      </c>
      <c r="L286" s="2" t="s">
        <v>49</v>
      </c>
      <c r="M286" s="2" t="s">
        <v>98</v>
      </c>
      <c r="N286" s="2" t="s">
        <v>19</v>
      </c>
      <c r="O286" s="2">
        <v>69</v>
      </c>
      <c r="P286" s="2" t="s">
        <v>43</v>
      </c>
      <c r="Q286" s="2" t="s">
        <v>601</v>
      </c>
    </row>
    <row r="287" s="3" customFormat="1" customHeight="1" spans="1:17">
      <c r="A287" s="3" t="s">
        <v>17</v>
      </c>
      <c r="B287" s="3" t="s">
        <v>604</v>
      </c>
      <c r="C287" s="3">
        <v>2640028993</v>
      </c>
      <c r="D287" s="3">
        <v>25073443272</v>
      </c>
      <c r="E287" s="3">
        <v>49911882677</v>
      </c>
      <c r="F287" s="3" t="s">
        <v>19</v>
      </c>
      <c r="G287" s="3" t="s">
        <v>605</v>
      </c>
      <c r="H287" s="2" t="str">
        <f>VLOOKUP(G287,[1]Sheet1!$C:$D,2,FALSE)</f>
        <v>Y-TQJ-B-渔之源彩绘扣架伞2.0米（上）-1pro+B-按键调节式长手杖-12棱+24cm地插-四插</v>
      </c>
      <c r="I287" s="3" t="e">
        <v>#N/A</v>
      </c>
      <c r="J287" s="3" t="s">
        <v>151</v>
      </c>
      <c r="K287" s="3" t="s">
        <v>41</v>
      </c>
      <c r="L287" s="3" t="s">
        <v>22</v>
      </c>
      <c r="M287" s="3" t="s">
        <v>241</v>
      </c>
      <c r="N287" s="3" t="s">
        <v>19</v>
      </c>
      <c r="O287" s="3">
        <v>193</v>
      </c>
      <c r="P287" s="3" t="s">
        <v>25</v>
      </c>
      <c r="Q287" s="3" t="s">
        <v>606</v>
      </c>
    </row>
    <row r="288" s="3" customFormat="1" customHeight="1" spans="1:17">
      <c r="A288" s="3" t="s">
        <v>17</v>
      </c>
      <c r="B288" s="3" t="s">
        <v>604</v>
      </c>
      <c r="C288" s="3">
        <v>2640028993</v>
      </c>
      <c r="D288" s="3">
        <v>25073443272</v>
      </c>
      <c r="E288" s="3">
        <v>77552945772</v>
      </c>
      <c r="F288" s="3" t="s">
        <v>19</v>
      </c>
      <c r="G288" s="3" t="s">
        <v>607</v>
      </c>
      <c r="H288" s="2" t="str">
        <f>VLOOKUP(G288,[1]Sheet1!$C:$D,2,FALSE)</f>
        <v>Y-TQJ-B-渔之源彩绘扣架伞2.2米（上）-1pro+B-按键调节式长手杖-12棱+24cm地插-四插</v>
      </c>
      <c r="I288" s="3" t="e">
        <v>#N/A</v>
      </c>
      <c r="J288" s="3" t="s">
        <v>151</v>
      </c>
      <c r="K288" s="3" t="s">
        <v>41</v>
      </c>
      <c r="L288" s="3" t="s">
        <v>22</v>
      </c>
      <c r="M288" s="3" t="s">
        <v>98</v>
      </c>
      <c r="N288" s="3" t="s">
        <v>19</v>
      </c>
      <c r="O288" s="3">
        <v>205</v>
      </c>
      <c r="P288" s="3" t="s">
        <v>25</v>
      </c>
      <c r="Q288" s="3" t="s">
        <v>606</v>
      </c>
    </row>
    <row r="289" s="3" customFormat="1" customHeight="1" spans="1:17">
      <c r="A289" s="3" t="s">
        <v>17</v>
      </c>
      <c r="B289" s="3" t="s">
        <v>604</v>
      </c>
      <c r="C289" s="3">
        <v>2640028993</v>
      </c>
      <c r="D289" s="3">
        <v>25073443272</v>
      </c>
      <c r="E289" s="3">
        <v>31464849756</v>
      </c>
      <c r="F289" s="3" t="s">
        <v>19</v>
      </c>
      <c r="G289" s="3" t="s">
        <v>608</v>
      </c>
      <c r="H289" s="2" t="str">
        <f>VLOOKUP(G289,[1]Sheet1!$C:$D,2,FALSE)</f>
        <v>Y-TQJ-B-渔之源彩绘扣架伞2.4米（上）-1pro+B-按键调节式长手杖-12棱+24cm地插-四插</v>
      </c>
      <c r="I289" s="3" t="e">
        <v>#N/A</v>
      </c>
      <c r="J289" s="3" t="s">
        <v>151</v>
      </c>
      <c r="K289" s="3" t="s">
        <v>41</v>
      </c>
      <c r="L289" s="3" t="s">
        <v>22</v>
      </c>
      <c r="M289" s="3" t="s">
        <v>101</v>
      </c>
      <c r="N289" s="3" t="s">
        <v>19</v>
      </c>
      <c r="O289" s="3">
        <v>217</v>
      </c>
      <c r="P289" s="3" t="s">
        <v>25</v>
      </c>
      <c r="Q289" s="3" t="s">
        <v>606</v>
      </c>
    </row>
    <row r="290" s="3" customFormat="1" customHeight="1" spans="1:17">
      <c r="A290" s="3" t="s">
        <v>17</v>
      </c>
      <c r="B290" s="3" t="s">
        <v>604</v>
      </c>
      <c r="C290" s="3">
        <v>2640028993</v>
      </c>
      <c r="D290" s="3">
        <v>25073443272</v>
      </c>
      <c r="E290" s="3">
        <v>32406965471</v>
      </c>
      <c r="F290" s="3" t="s">
        <v>19</v>
      </c>
      <c r="G290" s="3" t="s">
        <v>609</v>
      </c>
      <c r="H290" s="2" t="str">
        <f>VLOOKUP(G290,[1]Sheet1!$C:$D,2,FALSE)</f>
        <v>Y-TQJ-B-渔之源彩绘扣架伞2.6米（上）-1pro+B-按键调节式长手杖-12棱+24cm地插-四插</v>
      </c>
      <c r="I290" s="3" t="e">
        <v>#N/A</v>
      </c>
      <c r="J290" s="3" t="s">
        <v>151</v>
      </c>
      <c r="K290" s="3" t="s">
        <v>41</v>
      </c>
      <c r="L290" s="3" t="s">
        <v>22</v>
      </c>
      <c r="M290" s="3" t="s">
        <v>382</v>
      </c>
      <c r="N290" s="3" t="s">
        <v>19</v>
      </c>
      <c r="O290" s="3">
        <v>230</v>
      </c>
      <c r="P290" s="3" t="s">
        <v>25</v>
      </c>
      <c r="Q290" s="3" t="s">
        <v>606</v>
      </c>
    </row>
    <row r="291" s="3" customFormat="1" customHeight="1" spans="1:17">
      <c r="A291" s="3" t="s">
        <v>17</v>
      </c>
      <c r="B291" s="3" t="s">
        <v>610</v>
      </c>
      <c r="C291" s="3">
        <v>9615995153</v>
      </c>
      <c r="D291" s="3">
        <v>11448354981</v>
      </c>
      <c r="E291" s="3">
        <v>69134604455</v>
      </c>
      <c r="F291" s="3" t="s">
        <v>19</v>
      </c>
      <c r="G291" s="2" t="s">
        <v>611</v>
      </c>
      <c r="H291" s="2" t="str">
        <f>VLOOKUP(G291,[1]Sheet1!$C:$D,2,FALSE)</f>
        <v>3D黑色PVC齐腰裤36-37码-C</v>
      </c>
      <c r="I291" s="3" t="e">
        <v>#N/A</v>
      </c>
      <c r="J291" s="3" t="s">
        <v>40</v>
      </c>
      <c r="K291" s="3" t="s">
        <v>342</v>
      </c>
      <c r="L291" s="3" t="s">
        <v>22</v>
      </c>
      <c r="M291" s="3" t="s">
        <v>612</v>
      </c>
      <c r="N291" s="3" t="s">
        <v>19</v>
      </c>
      <c r="O291" s="3">
        <v>89</v>
      </c>
      <c r="P291" s="3" t="s">
        <v>25</v>
      </c>
      <c r="Q291" s="3" t="s">
        <v>613</v>
      </c>
    </row>
    <row r="292" s="3" customFormat="1" customHeight="1" spans="1:17">
      <c r="A292" s="3" t="s">
        <v>17</v>
      </c>
      <c r="B292" s="3" t="s">
        <v>610</v>
      </c>
      <c r="C292" s="3">
        <v>9615995153</v>
      </c>
      <c r="D292" s="3">
        <v>11448354981</v>
      </c>
      <c r="E292" s="3">
        <v>16135285908</v>
      </c>
      <c r="F292" s="3" t="s">
        <v>19</v>
      </c>
      <c r="G292" s="2" t="s">
        <v>614</v>
      </c>
      <c r="H292" s="2" t="str">
        <f>VLOOKUP(G292,[1]Sheet1!$C:$D,2,FALSE)</f>
        <v>3D黑色PVC齐腰裤38-39码-C</v>
      </c>
      <c r="I292" s="3" t="e">
        <v>#N/A</v>
      </c>
      <c r="J292" s="3" t="s">
        <v>40</v>
      </c>
      <c r="K292" s="3" t="s">
        <v>342</v>
      </c>
      <c r="L292" s="3" t="s">
        <v>22</v>
      </c>
      <c r="M292" s="3" t="s">
        <v>615</v>
      </c>
      <c r="N292" s="3" t="s">
        <v>19</v>
      </c>
      <c r="O292" s="3">
        <v>89</v>
      </c>
      <c r="P292" s="3" t="s">
        <v>25</v>
      </c>
      <c r="Q292" s="3" t="s">
        <v>613</v>
      </c>
    </row>
    <row r="293" s="3" customFormat="1" customHeight="1" spans="1:17">
      <c r="A293" s="3" t="s">
        <v>17</v>
      </c>
      <c r="B293" s="3" t="s">
        <v>610</v>
      </c>
      <c r="C293" s="3">
        <v>9615995153</v>
      </c>
      <c r="D293" s="3">
        <v>11448354981</v>
      </c>
      <c r="E293" s="3">
        <v>57934959889</v>
      </c>
      <c r="F293" s="3" t="s">
        <v>19</v>
      </c>
      <c r="G293" s="2" t="s">
        <v>616</v>
      </c>
      <c r="H293" s="2" t="str">
        <f>VLOOKUP(G293,[1]Sheet1!$C:$D,2,FALSE)</f>
        <v>3D黑色PVC齐腰裤40-41码-C</v>
      </c>
      <c r="I293" s="3" t="e">
        <v>#N/A</v>
      </c>
      <c r="J293" s="3" t="s">
        <v>40</v>
      </c>
      <c r="K293" s="3" t="s">
        <v>342</v>
      </c>
      <c r="L293" s="3" t="s">
        <v>22</v>
      </c>
      <c r="M293" s="3" t="s">
        <v>617</v>
      </c>
      <c r="N293" s="3" t="s">
        <v>19</v>
      </c>
      <c r="O293" s="3">
        <v>89</v>
      </c>
      <c r="P293" s="3" t="s">
        <v>25</v>
      </c>
      <c r="Q293" s="3" t="s">
        <v>613</v>
      </c>
    </row>
    <row r="294" s="3" customFormat="1" customHeight="1" spans="1:17">
      <c r="A294" s="3" t="s">
        <v>17</v>
      </c>
      <c r="B294" s="3" t="s">
        <v>610</v>
      </c>
      <c r="C294" s="3">
        <v>9615995153</v>
      </c>
      <c r="D294" s="3">
        <v>11448354981</v>
      </c>
      <c r="E294" s="3">
        <v>29303961342</v>
      </c>
      <c r="F294" s="3" t="s">
        <v>19</v>
      </c>
      <c r="G294" s="2" t="s">
        <v>618</v>
      </c>
      <c r="H294" s="2" t="str">
        <f>VLOOKUP(G294,[1]Sheet1!$C:$D,2,FALSE)</f>
        <v>3D黑色PVC齐腰裤42-43码-C</v>
      </c>
      <c r="I294" s="3" t="e">
        <v>#N/A</v>
      </c>
      <c r="J294" s="3" t="s">
        <v>40</v>
      </c>
      <c r="K294" s="3" t="s">
        <v>342</v>
      </c>
      <c r="L294" s="3" t="s">
        <v>22</v>
      </c>
      <c r="M294" s="3" t="s">
        <v>619</v>
      </c>
      <c r="N294" s="3" t="s">
        <v>19</v>
      </c>
      <c r="O294" s="3">
        <v>89</v>
      </c>
      <c r="P294" s="3" t="s">
        <v>25</v>
      </c>
      <c r="Q294" s="3" t="s">
        <v>613</v>
      </c>
    </row>
    <row r="295" s="3" customFormat="1" customHeight="1" spans="1:17">
      <c r="A295" s="3" t="s">
        <v>17</v>
      </c>
      <c r="B295" s="3" t="s">
        <v>610</v>
      </c>
      <c r="C295" s="3">
        <v>9615995153</v>
      </c>
      <c r="D295" s="3">
        <v>11448354981</v>
      </c>
      <c r="E295" s="3">
        <v>30685323922</v>
      </c>
      <c r="F295" s="3" t="s">
        <v>19</v>
      </c>
      <c r="G295" s="2" t="s">
        <v>620</v>
      </c>
      <c r="H295" s="2" t="str">
        <f>VLOOKUP(G295,[1]Sheet1!$C:$D,2,FALSE)</f>
        <v>3D黑色PVC齐腰裤44-45码-C</v>
      </c>
      <c r="I295" s="3" t="e">
        <v>#N/A</v>
      </c>
      <c r="J295" s="3" t="s">
        <v>40</v>
      </c>
      <c r="K295" s="3" t="s">
        <v>342</v>
      </c>
      <c r="L295" s="3" t="s">
        <v>22</v>
      </c>
      <c r="M295" s="3" t="s">
        <v>621</v>
      </c>
      <c r="N295" s="3" t="s">
        <v>19</v>
      </c>
      <c r="O295" s="3">
        <v>89</v>
      </c>
      <c r="P295" s="3" t="s">
        <v>25</v>
      </c>
      <c r="Q295" s="3" t="s">
        <v>613</v>
      </c>
    </row>
    <row r="296" s="3" customFormat="1" customHeight="1" spans="1:17">
      <c r="A296" s="3" t="s">
        <v>17</v>
      </c>
      <c r="B296" s="3" t="s">
        <v>610</v>
      </c>
      <c r="C296" s="3">
        <v>9615995153</v>
      </c>
      <c r="D296" s="3">
        <v>11448354981</v>
      </c>
      <c r="E296" s="3">
        <v>41924788054</v>
      </c>
      <c r="F296" s="3" t="s">
        <v>19</v>
      </c>
      <c r="G296" s="2" t="s">
        <v>622</v>
      </c>
      <c r="H296" s="2" t="str">
        <f>VLOOKUP(G296,[1]Sheet1!$C:$D,2,FALSE)</f>
        <v>3D黑色PVC齐腰裤46-47码-C</v>
      </c>
      <c r="I296" s="3" t="e">
        <v>#N/A</v>
      </c>
      <c r="J296" s="3" t="s">
        <v>40</v>
      </c>
      <c r="K296" s="3" t="s">
        <v>342</v>
      </c>
      <c r="L296" s="3" t="s">
        <v>22</v>
      </c>
      <c r="M296" s="3" t="s">
        <v>623</v>
      </c>
      <c r="N296" s="3" t="s">
        <v>19</v>
      </c>
      <c r="O296" s="3">
        <v>89</v>
      </c>
      <c r="P296" s="3" t="s">
        <v>25</v>
      </c>
      <c r="Q296" s="3" t="s">
        <v>613</v>
      </c>
    </row>
    <row r="297" s="3" customFormat="1" customHeight="1" spans="1:17">
      <c r="A297" s="3" t="s">
        <v>17</v>
      </c>
      <c r="B297" s="3" t="s">
        <v>624</v>
      </c>
      <c r="C297" s="3">
        <v>2071078812</v>
      </c>
      <c r="D297" s="3">
        <v>41720092689</v>
      </c>
      <c r="E297" s="3">
        <v>45590457206</v>
      </c>
      <c r="F297" s="3" t="s">
        <v>19</v>
      </c>
      <c r="G297" s="3" t="s">
        <v>611</v>
      </c>
      <c r="H297" s="2" t="str">
        <f>VLOOKUP(G297,[1]Sheet1!$C:$D,2,FALSE)</f>
        <v>3D黑色PVC齐腰裤36-37码-C</v>
      </c>
      <c r="I297" s="3" t="e">
        <v>#N/A</v>
      </c>
      <c r="J297" s="3" t="s">
        <v>40</v>
      </c>
      <c r="K297" s="3" t="s">
        <v>342</v>
      </c>
      <c r="L297" s="3" t="s">
        <v>22</v>
      </c>
      <c r="M297" s="3" t="s">
        <v>625</v>
      </c>
      <c r="N297" s="3" t="s">
        <v>19</v>
      </c>
      <c r="O297" s="3">
        <v>89</v>
      </c>
      <c r="P297" s="3" t="s">
        <v>19</v>
      </c>
      <c r="Q297" s="3" t="s">
        <v>626</v>
      </c>
    </row>
    <row r="298" s="3" customFormat="1" customHeight="1" spans="1:17">
      <c r="A298" s="3" t="s">
        <v>17</v>
      </c>
      <c r="B298" s="3" t="s">
        <v>624</v>
      </c>
      <c r="C298" s="3">
        <v>2071078812</v>
      </c>
      <c r="D298" s="3">
        <v>41720092689</v>
      </c>
      <c r="E298" s="3">
        <v>33643630526</v>
      </c>
      <c r="F298" s="3" t="s">
        <v>19</v>
      </c>
      <c r="G298" s="3" t="s">
        <v>614</v>
      </c>
      <c r="H298" s="2" t="str">
        <f>VLOOKUP(G298,[1]Sheet1!$C:$D,2,FALSE)</f>
        <v>3D黑色PVC齐腰裤38-39码-C</v>
      </c>
      <c r="I298" s="3" t="e">
        <v>#N/A</v>
      </c>
      <c r="J298" s="3" t="s">
        <v>40</v>
      </c>
      <c r="K298" s="3" t="s">
        <v>342</v>
      </c>
      <c r="L298" s="3" t="s">
        <v>22</v>
      </c>
      <c r="M298" s="3" t="s">
        <v>627</v>
      </c>
      <c r="N298" s="3" t="s">
        <v>19</v>
      </c>
      <c r="O298" s="3">
        <v>89</v>
      </c>
      <c r="P298" s="3" t="s">
        <v>19</v>
      </c>
      <c r="Q298" s="3" t="s">
        <v>626</v>
      </c>
    </row>
    <row r="299" s="3" customFormat="1" customHeight="1" spans="1:17">
      <c r="A299" s="3" t="s">
        <v>17</v>
      </c>
      <c r="B299" s="3" t="s">
        <v>624</v>
      </c>
      <c r="C299" s="3">
        <v>2071078812</v>
      </c>
      <c r="D299" s="3">
        <v>41720092689</v>
      </c>
      <c r="E299" s="3">
        <v>41564484718</v>
      </c>
      <c r="F299" s="3" t="s">
        <v>19</v>
      </c>
      <c r="G299" s="3" t="s">
        <v>616</v>
      </c>
      <c r="H299" s="2" t="str">
        <f>VLOOKUP(G299,[1]Sheet1!$C:$D,2,FALSE)</f>
        <v>3D黑色PVC齐腰裤40-41码-C</v>
      </c>
      <c r="I299" s="3" t="e">
        <v>#N/A</v>
      </c>
      <c r="J299" s="3" t="s">
        <v>40</v>
      </c>
      <c r="K299" s="3" t="s">
        <v>342</v>
      </c>
      <c r="L299" s="3" t="s">
        <v>22</v>
      </c>
      <c r="M299" s="3" t="s">
        <v>628</v>
      </c>
      <c r="N299" s="3" t="s">
        <v>19</v>
      </c>
      <c r="O299" s="3">
        <v>89</v>
      </c>
      <c r="P299" s="3" t="s">
        <v>19</v>
      </c>
      <c r="Q299" s="3" t="s">
        <v>626</v>
      </c>
    </row>
    <row r="300" s="3" customFormat="1" customHeight="1" spans="1:17">
      <c r="A300" s="3" t="s">
        <v>17</v>
      </c>
      <c r="B300" s="3" t="s">
        <v>624</v>
      </c>
      <c r="C300" s="3">
        <v>2071078812</v>
      </c>
      <c r="D300" s="3">
        <v>41720092689</v>
      </c>
      <c r="E300" s="3">
        <v>39741612573</v>
      </c>
      <c r="F300" s="3" t="s">
        <v>19</v>
      </c>
      <c r="G300" s="3" t="s">
        <v>618</v>
      </c>
      <c r="H300" s="2" t="str">
        <f>VLOOKUP(G300,[1]Sheet1!$C:$D,2,FALSE)</f>
        <v>3D黑色PVC齐腰裤42-43码-C</v>
      </c>
      <c r="I300" s="3" t="e">
        <v>#N/A</v>
      </c>
      <c r="J300" s="3" t="s">
        <v>40</v>
      </c>
      <c r="K300" s="3" t="s">
        <v>342</v>
      </c>
      <c r="L300" s="3" t="s">
        <v>22</v>
      </c>
      <c r="M300" s="3" t="s">
        <v>629</v>
      </c>
      <c r="N300" s="3" t="s">
        <v>19</v>
      </c>
      <c r="O300" s="3">
        <v>89</v>
      </c>
      <c r="P300" s="3" t="s">
        <v>19</v>
      </c>
      <c r="Q300" s="3" t="s">
        <v>626</v>
      </c>
    </row>
    <row r="301" s="3" customFormat="1" customHeight="1" spans="1:17">
      <c r="A301" s="3" t="s">
        <v>17</v>
      </c>
      <c r="B301" s="3" t="s">
        <v>624</v>
      </c>
      <c r="C301" s="3">
        <v>2071078812</v>
      </c>
      <c r="D301" s="3">
        <v>41720092689</v>
      </c>
      <c r="E301" s="3">
        <v>46191479405</v>
      </c>
      <c r="F301" s="3" t="s">
        <v>19</v>
      </c>
      <c r="G301" s="3" t="s">
        <v>620</v>
      </c>
      <c r="H301" s="2" t="str">
        <f>VLOOKUP(G301,[1]Sheet1!$C:$D,2,FALSE)</f>
        <v>3D黑色PVC齐腰裤44-45码-C</v>
      </c>
      <c r="I301" s="3" t="e">
        <v>#N/A</v>
      </c>
      <c r="J301" s="3" t="s">
        <v>40</v>
      </c>
      <c r="K301" s="3" t="s">
        <v>342</v>
      </c>
      <c r="L301" s="3" t="s">
        <v>22</v>
      </c>
      <c r="M301" s="3" t="s">
        <v>630</v>
      </c>
      <c r="N301" s="3" t="s">
        <v>19</v>
      </c>
      <c r="O301" s="3">
        <v>89</v>
      </c>
      <c r="P301" s="3" t="s">
        <v>19</v>
      </c>
      <c r="Q301" s="3" t="s">
        <v>626</v>
      </c>
    </row>
    <row r="302" s="3" customFormat="1" customHeight="1" spans="1:17">
      <c r="A302" s="3" t="s">
        <v>17</v>
      </c>
      <c r="B302" s="3" t="s">
        <v>624</v>
      </c>
      <c r="C302" s="3">
        <v>2071078812</v>
      </c>
      <c r="D302" s="3">
        <v>41720092689</v>
      </c>
      <c r="E302" s="3">
        <v>80695857300</v>
      </c>
      <c r="F302" s="3" t="s">
        <v>19</v>
      </c>
      <c r="G302" s="3" t="s">
        <v>622</v>
      </c>
      <c r="H302" s="2" t="str">
        <f>VLOOKUP(G302,[1]Sheet1!$C:$D,2,FALSE)</f>
        <v>3D黑色PVC齐腰裤46-47码-C</v>
      </c>
      <c r="I302" s="3" t="e">
        <v>#N/A</v>
      </c>
      <c r="J302" s="3" t="s">
        <v>40</v>
      </c>
      <c r="K302" s="3" t="s">
        <v>342</v>
      </c>
      <c r="L302" s="3" t="s">
        <v>22</v>
      </c>
      <c r="M302" s="3" t="s">
        <v>631</v>
      </c>
      <c r="N302" s="3" t="s">
        <v>19</v>
      </c>
      <c r="O302" s="3">
        <v>89</v>
      </c>
      <c r="P302" s="3" t="s">
        <v>19</v>
      </c>
      <c r="Q302" s="3" t="s">
        <v>626</v>
      </c>
    </row>
    <row r="303" s="3" customFormat="1" customHeight="1" spans="1:17">
      <c r="A303" s="3" t="s">
        <v>17</v>
      </c>
      <c r="B303" s="3" t="s">
        <v>632</v>
      </c>
      <c r="C303" s="3">
        <v>4160814408</v>
      </c>
      <c r="D303" s="3">
        <v>40452955268</v>
      </c>
      <c r="E303" s="3">
        <v>34438010818</v>
      </c>
      <c r="F303" s="3" t="s">
        <v>19</v>
      </c>
      <c r="G303" s="3" t="s">
        <v>633</v>
      </c>
      <c r="H303" s="2" t="str">
        <f>VLOOKUP(G303,[1]Sheet1!$C:$D,2,FALSE)</f>
        <v>S-战物双圈鱼护160*25cm</v>
      </c>
      <c r="I303" s="3" t="e">
        <v>#N/A</v>
      </c>
      <c r="J303" s="3" t="s">
        <v>486</v>
      </c>
      <c r="K303" s="3" t="s">
        <v>41</v>
      </c>
      <c r="L303" s="3" t="s">
        <v>22</v>
      </c>
      <c r="M303" s="3" t="s">
        <v>634</v>
      </c>
      <c r="N303" s="3" t="s">
        <v>19</v>
      </c>
      <c r="O303" s="3">
        <v>35</v>
      </c>
      <c r="P303" s="3" t="s">
        <v>43</v>
      </c>
      <c r="Q303" s="3" t="s">
        <v>635</v>
      </c>
    </row>
    <row r="304" s="3" customFormat="1" customHeight="1" spans="1:17">
      <c r="A304" s="3" t="s">
        <v>17</v>
      </c>
      <c r="B304" s="3" t="s">
        <v>632</v>
      </c>
      <c r="C304" s="3">
        <v>4160814408</v>
      </c>
      <c r="D304" s="3">
        <v>40452955268</v>
      </c>
      <c r="E304" s="3">
        <v>96342587455</v>
      </c>
      <c r="F304" s="3" t="s">
        <v>19</v>
      </c>
      <c r="G304" s="3" t="s">
        <v>636</v>
      </c>
      <c r="H304" s="2" t="str">
        <f>VLOOKUP(G304,[1]Sheet1!$C:$D,2,FALSE)</f>
        <v>S-战物双圈鱼护200*33cm</v>
      </c>
      <c r="I304" s="3" t="e">
        <v>#N/A</v>
      </c>
      <c r="J304" s="3" t="s">
        <v>486</v>
      </c>
      <c r="K304" s="3" t="s">
        <v>41</v>
      </c>
      <c r="L304" s="3" t="s">
        <v>22</v>
      </c>
      <c r="M304" s="3" t="s">
        <v>637</v>
      </c>
      <c r="N304" s="3" t="s">
        <v>19</v>
      </c>
      <c r="O304" s="3">
        <v>50</v>
      </c>
      <c r="P304" s="3" t="s">
        <v>43</v>
      </c>
      <c r="Q304" s="3" t="s">
        <v>635</v>
      </c>
    </row>
    <row r="305" s="3" customFormat="1" customHeight="1" spans="1:17">
      <c r="A305" s="3" t="s">
        <v>17</v>
      </c>
      <c r="B305" s="3" t="s">
        <v>632</v>
      </c>
      <c r="C305" s="3">
        <v>4160814408</v>
      </c>
      <c r="D305" s="3">
        <v>40452955268</v>
      </c>
      <c r="E305" s="3">
        <v>87721455832</v>
      </c>
      <c r="F305" s="3" t="s">
        <v>19</v>
      </c>
      <c r="G305" s="3" t="s">
        <v>638</v>
      </c>
      <c r="H305" s="2" t="str">
        <f>VLOOKUP(G305,[1]Sheet1!$C:$D,2,FALSE)</f>
        <v>S-战物双圈鱼护250*33cm</v>
      </c>
      <c r="I305" s="3" t="e">
        <v>#N/A</v>
      </c>
      <c r="J305" s="3" t="s">
        <v>486</v>
      </c>
      <c r="K305" s="3" t="s">
        <v>41</v>
      </c>
      <c r="L305" s="3" t="s">
        <v>22</v>
      </c>
      <c r="M305" s="3" t="s">
        <v>639</v>
      </c>
      <c r="N305" s="3" t="s">
        <v>19</v>
      </c>
      <c r="O305" s="3">
        <v>56</v>
      </c>
      <c r="P305" s="3" t="s">
        <v>43</v>
      </c>
      <c r="Q305" s="3" t="s">
        <v>635</v>
      </c>
    </row>
    <row r="306" s="3" customFormat="1" customHeight="1" spans="1:17">
      <c r="A306" s="3" t="s">
        <v>17</v>
      </c>
      <c r="B306" s="3" t="s">
        <v>640</v>
      </c>
      <c r="C306" s="3">
        <v>7883020668</v>
      </c>
      <c r="D306" s="3">
        <v>86142833193</v>
      </c>
      <c r="E306" s="3">
        <v>68724559092</v>
      </c>
      <c r="F306" s="3" t="s">
        <v>19</v>
      </c>
      <c r="G306" s="3" t="s">
        <v>641</v>
      </c>
      <c r="H306" s="2" t="str">
        <f>VLOOKUP(G306,[1]Sheet1!$C:$D,2,FALSE)</f>
        <v>户外伞固定夹小号（管径22-32）-KJ</v>
      </c>
      <c r="I306" s="3" t="e">
        <v>#N/A</v>
      </c>
      <c r="J306" s="3" t="e">
        <v>#N/A</v>
      </c>
      <c r="K306" s="3" t="s">
        <v>642</v>
      </c>
      <c r="L306" s="3" t="s">
        <v>22</v>
      </c>
      <c r="M306" s="3" t="s">
        <v>314</v>
      </c>
      <c r="N306" s="3" t="s">
        <v>19</v>
      </c>
      <c r="O306" s="3">
        <v>22</v>
      </c>
      <c r="P306" s="3" t="s">
        <v>25</v>
      </c>
      <c r="Q306" s="3" t="s">
        <v>643</v>
      </c>
    </row>
    <row r="307" s="3" customFormat="1" customHeight="1" spans="1:17">
      <c r="A307" s="3" t="s">
        <v>17</v>
      </c>
      <c r="B307" s="3" t="s">
        <v>640</v>
      </c>
      <c r="C307" s="3">
        <v>7883020668</v>
      </c>
      <c r="D307" s="3">
        <v>86142833193</v>
      </c>
      <c r="E307" s="3">
        <v>39023742039</v>
      </c>
      <c r="F307" s="3" t="s">
        <v>19</v>
      </c>
      <c r="G307" s="3" t="s">
        <v>644</v>
      </c>
      <c r="H307" s="2" t="str">
        <f>VLOOKUP(G307,[1]Sheet1!$C:$D,2,FALSE)</f>
        <v>户外伞固定夹大号（管径25-35）-KJ</v>
      </c>
      <c r="I307" s="3" t="e">
        <v>#N/A</v>
      </c>
      <c r="J307" s="3" t="e">
        <v>#N/A</v>
      </c>
      <c r="K307" s="3" t="s">
        <v>642</v>
      </c>
      <c r="L307" s="3" t="s">
        <v>22</v>
      </c>
      <c r="M307" s="3" t="s">
        <v>98</v>
      </c>
      <c r="N307" s="3" t="s">
        <v>19</v>
      </c>
      <c r="O307" s="3">
        <v>28</v>
      </c>
      <c r="P307" s="3" t="s">
        <v>25</v>
      </c>
      <c r="Q307" s="3" t="s">
        <v>643</v>
      </c>
    </row>
    <row r="308" s="3" customFormat="1" customHeight="1" spans="1:17">
      <c r="A308" s="3" t="s">
        <v>17</v>
      </c>
      <c r="B308" s="3" t="s">
        <v>645</v>
      </c>
      <c r="C308" s="3">
        <v>7761235403</v>
      </c>
      <c r="D308" s="3">
        <v>18230983215</v>
      </c>
      <c r="E308" s="3">
        <v>95221142628</v>
      </c>
      <c r="F308" s="3" t="s">
        <v>19</v>
      </c>
      <c r="G308" s="3" t="s">
        <v>646</v>
      </c>
      <c r="H308" s="2" t="str">
        <f>VLOOKUP(G308,[1]Sheet1!$C:$D,2,FALSE)</f>
        <v>舌扣钩针套装（6个）-KJ</v>
      </c>
      <c r="I308" s="3" t="e">
        <v>#N/A</v>
      </c>
      <c r="J308" s="3" t="s">
        <v>40</v>
      </c>
      <c r="K308" s="3" t="s">
        <v>41</v>
      </c>
      <c r="L308" s="3" t="s">
        <v>22</v>
      </c>
      <c r="M308" s="3" t="s">
        <v>647</v>
      </c>
      <c r="N308" s="3" t="s">
        <v>19</v>
      </c>
      <c r="O308" s="3">
        <v>19.8</v>
      </c>
      <c r="P308" s="3" t="s">
        <v>43</v>
      </c>
      <c r="Q308" s="3" t="s">
        <v>648</v>
      </c>
    </row>
    <row r="309" s="3" customFormat="1" customHeight="1" spans="1:17">
      <c r="A309" s="3" t="s">
        <v>17</v>
      </c>
      <c r="B309" s="3" t="s">
        <v>649</v>
      </c>
      <c r="C309" s="3">
        <v>7674611779</v>
      </c>
      <c r="D309" s="3">
        <v>20964871717</v>
      </c>
      <c r="E309" s="3">
        <v>17517652308</v>
      </c>
      <c r="F309" s="3" t="s">
        <v>19</v>
      </c>
      <c r="G309" s="3" t="s">
        <v>650</v>
      </c>
      <c r="H309" s="2" t="str">
        <f>VLOOKUP(G309,[1]Sheet1!$C:$D,2,FALSE)</f>
        <v>渔之源二合一黑金漂盒55CM单层</v>
      </c>
      <c r="I309" s="3" t="e">
        <v>#N/A</v>
      </c>
      <c r="J309" s="3" t="s">
        <v>651</v>
      </c>
      <c r="K309" s="3" t="s">
        <v>41</v>
      </c>
      <c r="L309" s="3" t="s">
        <v>22</v>
      </c>
      <c r="M309" s="3" t="s">
        <v>652</v>
      </c>
      <c r="N309" s="3" t="s">
        <v>19</v>
      </c>
      <c r="O309" s="3">
        <v>25</v>
      </c>
      <c r="P309" s="3" t="s">
        <v>43</v>
      </c>
      <c r="Q309" s="3" t="s">
        <v>653</v>
      </c>
    </row>
    <row r="310" s="3" customFormat="1" customHeight="1" spans="1:17">
      <c r="A310" s="3" t="s">
        <v>17</v>
      </c>
      <c r="B310" s="3" t="s">
        <v>649</v>
      </c>
      <c r="C310" s="3">
        <v>7674611779</v>
      </c>
      <c r="D310" s="3">
        <v>20964871717</v>
      </c>
      <c r="E310" s="3">
        <v>24298592303</v>
      </c>
      <c r="F310" s="3" t="s">
        <v>19</v>
      </c>
      <c r="G310" s="3" t="s">
        <v>654</v>
      </c>
      <c r="H310" s="2" t="str">
        <f>VLOOKUP(G310,[1]Sheet1!$C:$D,2,FALSE)</f>
        <v>渔之源二合一黑金漂盒72CM单层</v>
      </c>
      <c r="I310" s="3" t="e">
        <v>#N/A</v>
      </c>
      <c r="J310" s="3" t="s">
        <v>651</v>
      </c>
      <c r="K310" s="3" t="s">
        <v>41</v>
      </c>
      <c r="L310" s="3" t="s">
        <v>22</v>
      </c>
      <c r="M310" s="3" t="s">
        <v>655</v>
      </c>
      <c r="N310" s="3" t="s">
        <v>19</v>
      </c>
      <c r="O310" s="3">
        <v>31</v>
      </c>
      <c r="P310" s="3" t="s">
        <v>43</v>
      </c>
      <c r="Q310" s="3" t="s">
        <v>653</v>
      </c>
    </row>
    <row r="311" s="3" customFormat="1" customHeight="1" spans="1:17">
      <c r="A311" s="3" t="s">
        <v>17</v>
      </c>
      <c r="B311" s="3" t="s">
        <v>656</v>
      </c>
      <c r="C311" s="3">
        <v>2431707185</v>
      </c>
      <c r="D311" s="3">
        <v>19926400032</v>
      </c>
      <c r="E311" s="3">
        <v>23774227004</v>
      </c>
      <c r="F311" s="3" t="s">
        <v>19</v>
      </c>
      <c r="G311" s="3" t="s">
        <v>657</v>
      </c>
      <c r="H311" s="2" t="str">
        <f>VLOOKUP(G311,[1]Sheet1!$C:$D,2,FALSE)</f>
        <v>渔之源四合一漂盒蓝色55cm</v>
      </c>
      <c r="I311" s="3" t="e">
        <v>#N/A</v>
      </c>
      <c r="J311" s="3" t="s">
        <v>651</v>
      </c>
      <c r="K311" s="3" t="s">
        <v>41</v>
      </c>
      <c r="L311" s="3" t="s">
        <v>22</v>
      </c>
      <c r="M311" s="3" t="s">
        <v>42</v>
      </c>
      <c r="N311" s="3" t="s">
        <v>19</v>
      </c>
      <c r="O311" s="3">
        <v>42</v>
      </c>
      <c r="P311" s="3" t="s">
        <v>43</v>
      </c>
      <c r="Q311" s="3" t="s">
        <v>658</v>
      </c>
    </row>
    <row r="312" s="3" customFormat="1" customHeight="1" spans="1:17">
      <c r="A312" s="3" t="s">
        <v>17</v>
      </c>
      <c r="B312" s="3" t="s">
        <v>659</v>
      </c>
      <c r="C312" s="3">
        <v>5278721094</v>
      </c>
      <c r="D312" s="3">
        <v>37086654760</v>
      </c>
      <c r="E312" s="3">
        <v>72570151021</v>
      </c>
      <c r="F312" s="3" t="s">
        <v>19</v>
      </c>
      <c r="G312" s="3" t="s">
        <v>660</v>
      </c>
      <c r="H312" s="2" t="str">
        <f>VLOOKUP(G312,[1]Sheet1!$C:$D,2,FALSE)</f>
        <v>渔之源多功能漂盒51cm-蓝白</v>
      </c>
      <c r="I312" s="3" t="e">
        <v>#N/A</v>
      </c>
      <c r="J312" s="3" t="s">
        <v>651</v>
      </c>
      <c r="K312" s="3" t="s">
        <v>41</v>
      </c>
      <c r="L312" s="3" t="s">
        <v>22</v>
      </c>
      <c r="M312" s="3" t="s">
        <v>661</v>
      </c>
      <c r="N312" s="3" t="s">
        <v>19</v>
      </c>
      <c r="O312" s="3">
        <v>29.9</v>
      </c>
      <c r="P312" s="3" t="s">
        <v>43</v>
      </c>
      <c r="Q312" s="3" t="s">
        <v>662</v>
      </c>
    </row>
    <row r="313" s="3" customFormat="1" customHeight="1" spans="1:17">
      <c r="A313" s="3" t="s">
        <v>17</v>
      </c>
      <c r="B313" s="3" t="s">
        <v>659</v>
      </c>
      <c r="C313" s="3">
        <v>5278721094</v>
      </c>
      <c r="D313" s="3">
        <v>37086654760</v>
      </c>
      <c r="E313" s="3">
        <v>49558232747</v>
      </c>
      <c r="F313" s="3" t="s">
        <v>19</v>
      </c>
      <c r="G313" s="3" t="s">
        <v>663</v>
      </c>
      <c r="H313" s="2" t="str">
        <f>VLOOKUP(G313,[1]Sheet1!$C:$D,2,FALSE)</f>
        <v>渔之源多功能漂盒51cm-白蓝</v>
      </c>
      <c r="I313" s="3" t="e">
        <v>#N/A</v>
      </c>
      <c r="J313" s="3" t="s">
        <v>651</v>
      </c>
      <c r="K313" s="3" t="s">
        <v>41</v>
      </c>
      <c r="L313" s="3" t="s">
        <v>22</v>
      </c>
      <c r="M313" s="3" t="s">
        <v>664</v>
      </c>
      <c r="N313" s="3" t="s">
        <v>19</v>
      </c>
      <c r="O313" s="3">
        <v>29.9</v>
      </c>
      <c r="P313" s="3" t="s">
        <v>43</v>
      </c>
      <c r="Q313" s="3" t="s">
        <v>662</v>
      </c>
    </row>
    <row r="314" s="3" customFormat="1" customHeight="1" spans="1:17">
      <c r="A314" s="3" t="s">
        <v>17</v>
      </c>
      <c r="B314" s="3" t="s">
        <v>665</v>
      </c>
      <c r="C314" s="3">
        <v>2037678750</v>
      </c>
      <c r="D314" s="3">
        <v>39008950802</v>
      </c>
      <c r="E314" s="3">
        <v>18842213108</v>
      </c>
      <c r="F314" s="3" t="s">
        <v>19</v>
      </c>
      <c r="G314" s="3" t="s">
        <v>666</v>
      </c>
      <c r="H314" s="2" t="str">
        <f>VLOOKUP(G314,[1]Sheet1!$C:$D,2,FALSE)</f>
        <v>去野双层伞帽中号胶圈-彩胶咖Ⅱ代</v>
      </c>
      <c r="I314" s="3" t="e">
        <v>#N/A</v>
      </c>
      <c r="J314" s="3" t="s">
        <v>188</v>
      </c>
      <c r="K314" s="3" t="s">
        <v>97</v>
      </c>
      <c r="L314" s="3" t="s">
        <v>22</v>
      </c>
      <c r="M314" s="3" t="s">
        <v>667</v>
      </c>
      <c r="N314" s="3" t="s">
        <v>19</v>
      </c>
      <c r="O314" s="3">
        <v>32</v>
      </c>
      <c r="P314" s="3" t="s">
        <v>25</v>
      </c>
      <c r="Q314" s="3" t="s">
        <v>668</v>
      </c>
    </row>
    <row r="315" s="3" customFormat="1" customHeight="1" spans="1:17">
      <c r="A315" s="3" t="s">
        <v>17</v>
      </c>
      <c r="B315" s="3" t="s">
        <v>665</v>
      </c>
      <c r="C315" s="3">
        <v>2037678750</v>
      </c>
      <c r="D315" s="3">
        <v>39008950802</v>
      </c>
      <c r="E315" s="3">
        <v>69518745460</v>
      </c>
      <c r="F315" s="3" t="s">
        <v>19</v>
      </c>
      <c r="G315" s="3" t="s">
        <v>669</v>
      </c>
      <c r="H315" s="2" t="str">
        <f>VLOOKUP(G315,[1]Sheet1!$C:$D,2,FALSE)</f>
        <v>去野双层伞帽大号胶圈-彩胶咖Ⅱ代</v>
      </c>
      <c r="I315" s="3" t="e">
        <v>#N/A</v>
      </c>
      <c r="J315" s="3" t="s">
        <v>188</v>
      </c>
      <c r="K315" s="3" t="s">
        <v>97</v>
      </c>
      <c r="L315" s="3" t="s">
        <v>22</v>
      </c>
      <c r="M315" s="3" t="s">
        <v>670</v>
      </c>
      <c r="N315" s="3" t="s">
        <v>19</v>
      </c>
      <c r="O315" s="3">
        <v>36</v>
      </c>
      <c r="P315" s="3" t="s">
        <v>25</v>
      </c>
      <c r="Q315" s="3" t="s">
        <v>668</v>
      </c>
    </row>
    <row r="316" s="3" customFormat="1" customHeight="1" spans="1:17">
      <c r="A316" s="3" t="s">
        <v>17</v>
      </c>
      <c r="B316" s="3" t="s">
        <v>665</v>
      </c>
      <c r="C316" s="3">
        <v>2037678750</v>
      </c>
      <c r="D316" s="3">
        <v>39008950802</v>
      </c>
      <c r="E316" s="3">
        <v>33514359550</v>
      </c>
      <c r="F316" s="3" t="s">
        <v>19</v>
      </c>
      <c r="G316" s="3" t="s">
        <v>671</v>
      </c>
      <c r="H316" s="2" t="str">
        <f>VLOOKUP(G316,[1]Sheet1!$C:$D,2,FALSE)</f>
        <v>去野双层伞帽中号胶圈-彩胶浅蓝Ⅱ代</v>
      </c>
      <c r="I316" s="3" t="e">
        <v>#N/A</v>
      </c>
      <c r="J316" s="3" t="s">
        <v>188</v>
      </c>
      <c r="K316" s="3" t="s">
        <v>97</v>
      </c>
      <c r="L316" s="3" t="s">
        <v>22</v>
      </c>
      <c r="M316" s="3" t="s">
        <v>672</v>
      </c>
      <c r="N316" s="3" t="s">
        <v>19</v>
      </c>
      <c r="O316" s="3">
        <v>32</v>
      </c>
      <c r="P316" s="3" t="s">
        <v>25</v>
      </c>
      <c r="Q316" s="3" t="s">
        <v>668</v>
      </c>
    </row>
    <row r="317" s="3" customFormat="1" customHeight="1" spans="1:17">
      <c r="A317" s="3" t="s">
        <v>17</v>
      </c>
      <c r="B317" s="3" t="s">
        <v>665</v>
      </c>
      <c r="C317" s="3">
        <v>2037678750</v>
      </c>
      <c r="D317" s="3">
        <v>39008950802</v>
      </c>
      <c r="E317" s="3">
        <v>14378549849</v>
      </c>
      <c r="F317" s="3" t="s">
        <v>19</v>
      </c>
      <c r="G317" s="3" t="s">
        <v>673</v>
      </c>
      <c r="H317" s="2" t="str">
        <f>VLOOKUP(G317,[1]Sheet1!$C:$D,2,FALSE)</f>
        <v>去野双层伞帽大号胶圈-彩胶浅蓝Ⅱ代</v>
      </c>
      <c r="I317" s="3" t="e">
        <v>#N/A</v>
      </c>
      <c r="J317" s="3" t="s">
        <v>188</v>
      </c>
      <c r="K317" s="3" t="s">
        <v>97</v>
      </c>
      <c r="L317" s="3" t="s">
        <v>22</v>
      </c>
      <c r="M317" s="3" t="s">
        <v>674</v>
      </c>
      <c r="N317" s="3" t="s">
        <v>19</v>
      </c>
      <c r="O317" s="3">
        <v>36</v>
      </c>
      <c r="P317" s="3" t="s">
        <v>25</v>
      </c>
      <c r="Q317" s="3" t="s">
        <v>668</v>
      </c>
    </row>
    <row r="318" s="3" customFormat="1" customHeight="1" spans="1:17">
      <c r="A318" s="3" t="s">
        <v>17</v>
      </c>
      <c r="B318" s="3" t="s">
        <v>675</v>
      </c>
      <c r="C318" s="3">
        <v>5537764237</v>
      </c>
      <c r="D318" s="3">
        <v>57156672532</v>
      </c>
      <c r="E318" s="3">
        <v>51567102040</v>
      </c>
      <c r="F318" s="3" t="s">
        <v>19</v>
      </c>
      <c r="G318" s="3" t="s">
        <v>676</v>
      </c>
      <c r="H318" s="2" t="str">
        <f>VLOOKUP(G318,[1]Sheet1!$C:$D,2,FALSE)</f>
        <v>无界路亚前导线包迷彩灰+大力马剪刀</v>
      </c>
      <c r="I318" s="3" t="e">
        <v>#N/A</v>
      </c>
      <c r="J318" s="3" t="s">
        <v>40</v>
      </c>
      <c r="K318" s="3" t="s">
        <v>41</v>
      </c>
      <c r="L318" s="3" t="s">
        <v>22</v>
      </c>
      <c r="M318" s="3" t="s">
        <v>677</v>
      </c>
      <c r="N318" s="3" t="s">
        <v>19</v>
      </c>
      <c r="O318" s="3">
        <v>19.9</v>
      </c>
      <c r="P318" s="3" t="s">
        <v>43</v>
      </c>
      <c r="Q318" s="3" t="s">
        <v>678</v>
      </c>
    </row>
    <row r="319" s="3" customFormat="1" customHeight="1" spans="1:17">
      <c r="A319" s="3" t="s">
        <v>17</v>
      </c>
      <c r="B319" s="3" t="s">
        <v>679</v>
      </c>
      <c r="C319" s="3">
        <v>4110112467</v>
      </c>
      <c r="D319" s="3">
        <v>32966158969</v>
      </c>
      <c r="E319" s="3">
        <v>98389850964</v>
      </c>
      <c r="F319" s="3" t="s">
        <v>19</v>
      </c>
      <c r="G319" s="3" t="s">
        <v>680</v>
      </c>
      <c r="H319" s="2" t="str">
        <f>VLOOKUP(G319,[1]Sheet1!$C:$D,2,FALSE)</f>
        <v>Y-TQJ去野支架基础款二代1.8米+ABS支架头</v>
      </c>
      <c r="I319" s="3" t="e">
        <v>#N/A</v>
      </c>
      <c r="J319" s="3" t="s">
        <v>681</v>
      </c>
      <c r="K319" s="3" t="s">
        <v>252</v>
      </c>
      <c r="L319" s="3" t="s">
        <v>22</v>
      </c>
      <c r="M319" s="3" t="s">
        <v>682</v>
      </c>
      <c r="N319" s="3" t="s">
        <v>19</v>
      </c>
      <c r="O319" s="3">
        <v>37</v>
      </c>
      <c r="P319" s="3" t="s">
        <v>43</v>
      </c>
      <c r="Q319" s="3" t="s">
        <v>683</v>
      </c>
    </row>
    <row r="320" s="3" customFormat="1" customHeight="1" spans="1:17">
      <c r="A320" s="3" t="s">
        <v>17</v>
      </c>
      <c r="B320" s="3" t="s">
        <v>679</v>
      </c>
      <c r="C320" s="3">
        <v>4110112467</v>
      </c>
      <c r="D320" s="3">
        <v>32966158969</v>
      </c>
      <c r="E320" s="3">
        <v>54521288968</v>
      </c>
      <c r="F320" s="3" t="s">
        <v>19</v>
      </c>
      <c r="G320" s="3" t="s">
        <v>684</v>
      </c>
      <c r="H320" s="2" t="str">
        <f>VLOOKUP(G320,[1]Sheet1!$C:$D,2,FALSE)</f>
        <v>Y-TQJ去野支架基础款二代2.1米+ABS支架头</v>
      </c>
      <c r="I320" s="3" t="e">
        <v>#N/A</v>
      </c>
      <c r="J320" s="3" t="s">
        <v>681</v>
      </c>
      <c r="K320" s="3" t="s">
        <v>252</v>
      </c>
      <c r="L320" s="3" t="s">
        <v>22</v>
      </c>
      <c r="M320" s="3" t="s">
        <v>685</v>
      </c>
      <c r="N320" s="3" t="s">
        <v>19</v>
      </c>
      <c r="O320" s="3">
        <v>41</v>
      </c>
      <c r="P320" s="3" t="s">
        <v>43</v>
      </c>
      <c r="Q320" s="3" t="s">
        <v>683</v>
      </c>
    </row>
    <row r="321" s="3" customFormat="1" customHeight="1" spans="1:17">
      <c r="A321" s="3" t="s">
        <v>17</v>
      </c>
      <c r="B321" s="3" t="s">
        <v>679</v>
      </c>
      <c r="C321" s="3">
        <v>4110112467</v>
      </c>
      <c r="D321" s="3">
        <v>32966158969</v>
      </c>
      <c r="E321" s="3">
        <v>59596461353</v>
      </c>
      <c r="F321" s="3" t="s">
        <v>19</v>
      </c>
      <c r="G321" s="3" t="s">
        <v>686</v>
      </c>
      <c r="H321" s="2" t="str">
        <f>VLOOKUP(G321,[1]Sheet1!$C:$D,2,FALSE)</f>
        <v>Y-TQJ去野支架基础款二代2.4米+ABS支架头</v>
      </c>
      <c r="I321" s="3" t="e">
        <v>#N/A</v>
      </c>
      <c r="J321" s="3" t="s">
        <v>681</v>
      </c>
      <c r="K321" s="3" t="s">
        <v>252</v>
      </c>
      <c r="L321" s="3" t="s">
        <v>22</v>
      </c>
      <c r="M321" s="3" t="s">
        <v>687</v>
      </c>
      <c r="N321" s="3" t="s">
        <v>19</v>
      </c>
      <c r="O321" s="3">
        <v>48</v>
      </c>
      <c r="P321" s="3" t="s">
        <v>43</v>
      </c>
      <c r="Q321" s="3" t="s">
        <v>683</v>
      </c>
    </row>
    <row r="322" s="3" customFormat="1" customHeight="1" spans="1:17">
      <c r="A322" s="3" t="s">
        <v>17</v>
      </c>
      <c r="B322" s="3" t="s">
        <v>679</v>
      </c>
      <c r="C322" s="3">
        <v>4110112467</v>
      </c>
      <c r="D322" s="3">
        <v>32966158969</v>
      </c>
      <c r="E322" s="3">
        <v>40329132647</v>
      </c>
      <c r="F322" s="3" t="s">
        <v>19</v>
      </c>
      <c r="G322" s="3" t="s">
        <v>688</v>
      </c>
      <c r="H322" s="2" t="str">
        <f>VLOOKUP(G322,[1]Sheet1!$C:$D,2,FALSE)</f>
        <v>Y-TQJ去野支架基础款二代2.7米+ABS支架头</v>
      </c>
      <c r="I322" s="3" t="e">
        <v>#N/A</v>
      </c>
      <c r="J322" s="3" t="s">
        <v>681</v>
      </c>
      <c r="K322" s="3" t="s">
        <v>252</v>
      </c>
      <c r="L322" s="3" t="s">
        <v>22</v>
      </c>
      <c r="M322" s="3" t="s">
        <v>689</v>
      </c>
      <c r="N322" s="3" t="s">
        <v>19</v>
      </c>
      <c r="O322" s="3">
        <v>52</v>
      </c>
      <c r="P322" s="3" t="s">
        <v>43</v>
      </c>
      <c r="Q322" s="3" t="s">
        <v>683</v>
      </c>
    </row>
    <row r="323" s="3" customFormat="1" customHeight="1" spans="1:17">
      <c r="A323" s="3" t="s">
        <v>17</v>
      </c>
      <c r="B323" s="3" t="s">
        <v>679</v>
      </c>
      <c r="C323" s="3">
        <v>4110112467</v>
      </c>
      <c r="D323" s="3">
        <v>32966158969</v>
      </c>
      <c r="E323" s="3">
        <v>89867911984</v>
      </c>
      <c r="F323" s="3" t="s">
        <v>19</v>
      </c>
      <c r="G323" s="3" t="s">
        <v>690</v>
      </c>
      <c r="H323" s="2" t="str">
        <f>VLOOKUP(G323,[1]Sheet1!$C:$D,2,FALSE)</f>
        <v>Y-TQJ去野支架基础款二代3.0米+ABS支架头</v>
      </c>
      <c r="I323" s="3" t="e">
        <v>#N/A</v>
      </c>
      <c r="J323" s="3" t="s">
        <v>681</v>
      </c>
      <c r="K323" s="3" t="s">
        <v>252</v>
      </c>
      <c r="L323" s="3" t="s">
        <v>22</v>
      </c>
      <c r="M323" s="3" t="s">
        <v>691</v>
      </c>
      <c r="N323" s="3" t="s">
        <v>19</v>
      </c>
      <c r="O323" s="3">
        <v>56</v>
      </c>
      <c r="P323" s="3" t="s">
        <v>43</v>
      </c>
      <c r="Q323" s="3" t="s">
        <v>683</v>
      </c>
    </row>
    <row r="324" s="3" customFormat="1" customHeight="1" spans="1:17">
      <c r="A324" s="3" t="s">
        <v>17</v>
      </c>
      <c r="B324" s="3" t="s">
        <v>692</v>
      </c>
      <c r="C324" s="3">
        <v>5480439391</v>
      </c>
      <c r="D324" s="3">
        <v>51813144175</v>
      </c>
      <c r="E324" s="3">
        <v>54851066219</v>
      </c>
      <c r="F324" s="3" t="s">
        <v>19</v>
      </c>
      <c r="G324" s="3" t="s">
        <v>693</v>
      </c>
      <c r="H324" s="2" t="str">
        <f>VLOOKUP(G324,[1]Sheet1!$C:$D,2,FALSE)</f>
        <v>跑车风硬壳包10*130黑色</v>
      </c>
      <c r="I324" s="3" t="e">
        <v>#N/A</v>
      </c>
      <c r="J324" s="3" t="s">
        <v>104</v>
      </c>
      <c r="K324" s="3" t="s">
        <v>140</v>
      </c>
      <c r="L324" s="3" t="s">
        <v>22</v>
      </c>
      <c r="M324" s="3" t="s">
        <v>694</v>
      </c>
      <c r="N324" s="3" t="s">
        <v>19</v>
      </c>
      <c r="O324" s="3">
        <v>79</v>
      </c>
      <c r="P324" s="3" t="s">
        <v>43</v>
      </c>
      <c r="Q324" s="3" t="s">
        <v>695</v>
      </c>
    </row>
    <row r="325" s="3" customFormat="1" customHeight="1" spans="1:17">
      <c r="A325" s="3" t="s">
        <v>17</v>
      </c>
      <c r="B325" s="3" t="s">
        <v>692</v>
      </c>
      <c r="C325" s="3">
        <v>5480439391</v>
      </c>
      <c r="D325" s="3">
        <v>51813144175</v>
      </c>
      <c r="E325" s="3">
        <v>34227469068</v>
      </c>
      <c r="F325" s="3" t="s">
        <v>19</v>
      </c>
      <c r="G325" s="3" t="s">
        <v>696</v>
      </c>
      <c r="H325" s="2" t="str">
        <f>VLOOKUP(G325,[1]Sheet1!$C:$D,2,FALSE)</f>
        <v>跑车风硬壳包10*130白色</v>
      </c>
      <c r="I325" s="3" t="e">
        <v>#N/A</v>
      </c>
      <c r="J325" s="3" t="s">
        <v>104</v>
      </c>
      <c r="K325" s="3" t="s">
        <v>140</v>
      </c>
      <c r="L325" s="3" t="s">
        <v>22</v>
      </c>
      <c r="M325" s="3" t="s">
        <v>697</v>
      </c>
      <c r="N325" s="3" t="s">
        <v>19</v>
      </c>
      <c r="O325" s="3">
        <v>79</v>
      </c>
      <c r="P325" s="3" t="s">
        <v>43</v>
      </c>
      <c r="Q325" s="3" t="s">
        <v>695</v>
      </c>
    </row>
    <row r="326" s="3" customFormat="1" customHeight="1" spans="1:17">
      <c r="A326" s="3" t="s">
        <v>17</v>
      </c>
      <c r="B326" s="3" t="s">
        <v>692</v>
      </c>
      <c r="C326" s="3">
        <v>5480439391</v>
      </c>
      <c r="D326" s="3">
        <v>51813144175</v>
      </c>
      <c r="E326" s="3">
        <v>97829272165</v>
      </c>
      <c r="F326" s="3" t="s">
        <v>19</v>
      </c>
      <c r="G326" s="3" t="s">
        <v>698</v>
      </c>
      <c r="H326" s="2" t="str">
        <f>VLOOKUP(G326,[1]Sheet1!$C:$D,2,FALSE)</f>
        <v>跑车风硬壳包15*130黑色（伞兜）</v>
      </c>
      <c r="I326" s="3" t="e">
        <v>#N/A</v>
      </c>
      <c r="J326" s="3" t="s">
        <v>104</v>
      </c>
      <c r="K326" s="3" t="s">
        <v>140</v>
      </c>
      <c r="L326" s="3" t="s">
        <v>22</v>
      </c>
      <c r="M326" s="3" t="s">
        <v>699</v>
      </c>
      <c r="N326" s="3" t="s">
        <v>19</v>
      </c>
      <c r="O326" s="3">
        <v>119</v>
      </c>
      <c r="P326" s="3" t="s">
        <v>43</v>
      </c>
      <c r="Q326" s="3" t="s">
        <v>695</v>
      </c>
    </row>
    <row r="327" s="3" customFormat="1" customHeight="1" spans="1:17">
      <c r="A327" s="3" t="s">
        <v>17</v>
      </c>
      <c r="B327" s="3" t="s">
        <v>692</v>
      </c>
      <c r="C327" s="3">
        <v>5480439391</v>
      </c>
      <c r="D327" s="3">
        <v>51813144175</v>
      </c>
      <c r="E327" s="3">
        <v>63863873108</v>
      </c>
      <c r="F327" s="3" t="s">
        <v>19</v>
      </c>
      <c r="G327" s="3" t="s">
        <v>700</v>
      </c>
      <c r="H327" s="2" t="str">
        <f>VLOOKUP(G327,[1]Sheet1!$C:$D,2,FALSE)</f>
        <v>跑车风硬壳包15*130白色（伞兜）</v>
      </c>
      <c r="I327" s="3" t="e">
        <v>#N/A</v>
      </c>
      <c r="J327" s="3" t="s">
        <v>104</v>
      </c>
      <c r="K327" s="3" t="s">
        <v>140</v>
      </c>
      <c r="L327" s="3" t="s">
        <v>22</v>
      </c>
      <c r="M327" s="3" t="s">
        <v>701</v>
      </c>
      <c r="N327" s="3" t="s">
        <v>19</v>
      </c>
      <c r="O327" s="3">
        <v>119</v>
      </c>
      <c r="P327" s="3" t="s">
        <v>43</v>
      </c>
      <c r="Q327" s="3" t="s">
        <v>695</v>
      </c>
    </row>
    <row r="328" s="3" customFormat="1" customHeight="1" spans="1:17">
      <c r="A328" s="3" t="s">
        <v>17</v>
      </c>
      <c r="B328" s="3" t="s">
        <v>702</v>
      </c>
      <c r="C328" s="3">
        <v>4786755336</v>
      </c>
      <c r="D328" s="3">
        <v>99728516142</v>
      </c>
      <c r="E328" s="3">
        <v>69440588288</v>
      </c>
      <c r="F328" s="3" t="s">
        <v>19</v>
      </c>
      <c r="G328" s="3" t="s">
        <v>460</v>
      </c>
      <c r="H328" s="2" t="str">
        <f>VLOOKUP(G328,[1]Sheet1!$C:$D,2,FALSE)</f>
        <v>渔之源月亮椅卡其色</v>
      </c>
      <c r="I328" s="3" t="e">
        <v>#N/A</v>
      </c>
      <c r="J328" s="3" t="s">
        <v>270</v>
      </c>
      <c r="K328" s="3" t="s">
        <v>271</v>
      </c>
      <c r="L328" s="3" t="s">
        <v>22</v>
      </c>
      <c r="M328" s="3" t="s">
        <v>461</v>
      </c>
      <c r="N328" s="3" t="s">
        <v>19</v>
      </c>
      <c r="O328" s="3">
        <v>49</v>
      </c>
      <c r="P328" s="3" t="s">
        <v>25</v>
      </c>
      <c r="Q328" s="3" t="s">
        <v>703</v>
      </c>
    </row>
    <row r="329" s="3" customFormat="1" customHeight="1" spans="1:17">
      <c r="A329" s="3" t="s">
        <v>17</v>
      </c>
      <c r="B329" s="3" t="s">
        <v>702</v>
      </c>
      <c r="C329" s="3">
        <v>4786755336</v>
      </c>
      <c r="D329" s="3">
        <v>99728516142</v>
      </c>
      <c r="E329" s="3">
        <v>86227522514</v>
      </c>
      <c r="F329" s="3" t="s">
        <v>19</v>
      </c>
      <c r="G329" s="3" t="s">
        <v>463</v>
      </c>
      <c r="H329" s="2" t="str">
        <f>VLOOKUP(G329,[1]Sheet1!$C:$D,2,FALSE)</f>
        <v>渔之源木纹蛋卷桌-120cm</v>
      </c>
      <c r="I329" s="3" t="e">
        <v>#N/A</v>
      </c>
      <c r="J329" s="3" t="s">
        <v>270</v>
      </c>
      <c r="K329" s="3" t="s">
        <v>271</v>
      </c>
      <c r="L329" s="3" t="s">
        <v>22</v>
      </c>
      <c r="M329" s="3" t="s">
        <v>464</v>
      </c>
      <c r="N329" s="3" t="s">
        <v>19</v>
      </c>
      <c r="O329" s="3">
        <v>49</v>
      </c>
      <c r="P329" s="3" t="s">
        <v>25</v>
      </c>
      <c r="Q329" s="3" t="s">
        <v>703</v>
      </c>
    </row>
    <row r="330" s="3" customFormat="1" customHeight="1" spans="1:17">
      <c r="A330" s="3" t="s">
        <v>17</v>
      </c>
      <c r="B330" s="3" t="s">
        <v>704</v>
      </c>
      <c r="C330" s="3">
        <v>8375661107</v>
      </c>
      <c r="D330" s="3">
        <v>28125290551</v>
      </c>
      <c r="E330" s="3">
        <v>89882764244</v>
      </c>
      <c r="F330" s="3" t="s">
        <v>19</v>
      </c>
      <c r="G330" s="3" t="s">
        <v>705</v>
      </c>
      <c r="H330" s="2" t="str">
        <f>VLOOKUP(G330,[1]Sheet1!$C:$D,2,FALSE)</f>
        <v>T-渔之源骑士椅款-裸椅</v>
      </c>
      <c r="I330" s="3" t="e">
        <v>#N/A</v>
      </c>
      <c r="J330" s="3" t="s">
        <v>270</v>
      </c>
      <c r="K330" s="3" t="s">
        <v>271</v>
      </c>
      <c r="L330" s="3" t="s">
        <v>22</v>
      </c>
      <c r="M330" s="3" t="s">
        <v>42</v>
      </c>
      <c r="N330" s="3" t="s">
        <v>19</v>
      </c>
      <c r="O330" s="3">
        <v>109</v>
      </c>
      <c r="P330" s="3" t="s">
        <v>25</v>
      </c>
      <c r="Q330" s="3" t="s">
        <v>706</v>
      </c>
    </row>
    <row r="331" s="3" customFormat="1" customHeight="1" spans="1:17">
      <c r="A331" s="3" t="s">
        <v>17</v>
      </c>
      <c r="B331" s="3" t="s">
        <v>707</v>
      </c>
      <c r="C331" s="3">
        <v>9371795975</v>
      </c>
      <c r="D331" s="3">
        <v>25563126132</v>
      </c>
      <c r="E331" s="3">
        <v>27383784770</v>
      </c>
      <c r="F331" s="3" t="s">
        <v>19</v>
      </c>
      <c r="G331" s="3" t="s">
        <v>708</v>
      </c>
      <c r="H331" s="2" t="str">
        <f>VLOOKUP(G331,[1]Sheet1!$C:$D,2,FALSE)</f>
        <v>渔之源卷线器基础款-KJ</v>
      </c>
      <c r="I331" s="3" t="e">
        <v>#N/A</v>
      </c>
      <c r="J331" s="3" t="s">
        <v>40</v>
      </c>
      <c r="K331" s="3" t="s">
        <v>709</v>
      </c>
      <c r="L331" s="3" t="s">
        <v>49</v>
      </c>
      <c r="M331" s="3" t="s">
        <v>42</v>
      </c>
      <c r="N331" s="3" t="s">
        <v>19</v>
      </c>
      <c r="O331" s="3">
        <v>69</v>
      </c>
      <c r="P331" s="3" t="s">
        <v>43</v>
      </c>
      <c r="Q331" s="3" t="s">
        <v>710</v>
      </c>
    </row>
    <row r="332" s="4" customFormat="1" customHeight="1" spans="1:17">
      <c r="A332" s="4" t="s">
        <v>17</v>
      </c>
      <c r="B332" s="4" t="s">
        <v>711</v>
      </c>
      <c r="C332" s="4">
        <v>6257838674</v>
      </c>
      <c r="D332" s="4">
        <v>59451551967</v>
      </c>
      <c r="E332" s="4">
        <v>61436375115</v>
      </c>
      <c r="F332" s="4" t="s">
        <v>19</v>
      </c>
      <c r="G332" s="4" t="s">
        <v>246</v>
      </c>
      <c r="H332" s="2" t="str">
        <f>VLOOKUP(G332,[1]Sheet1!$C:$D,2,FALSE)</f>
        <v>T-渔之源扣架伞军绿2.0米（上）-KJ+T-25mm黑色铁杆+24cm地插-四插</v>
      </c>
      <c r="I332" s="4" t="e">
        <v>#N/A</v>
      </c>
      <c r="J332" s="4" t="s">
        <v>151</v>
      </c>
      <c r="K332" s="4" t="s">
        <v>41</v>
      </c>
      <c r="L332" s="4" t="s">
        <v>22</v>
      </c>
      <c r="M332" s="4" t="s">
        <v>241</v>
      </c>
      <c r="N332" s="4" t="s">
        <v>19</v>
      </c>
      <c r="O332" s="4">
        <v>119</v>
      </c>
      <c r="P332" s="4" t="s">
        <v>43</v>
      </c>
      <c r="Q332" s="4" t="s">
        <v>712</v>
      </c>
    </row>
    <row r="333" s="3" customFormat="1" customHeight="1" spans="1:17">
      <c r="A333" s="3" t="s">
        <v>17</v>
      </c>
      <c r="B333" s="3" t="s">
        <v>711</v>
      </c>
      <c r="C333" s="3">
        <v>6257838674</v>
      </c>
      <c r="D333" s="3">
        <v>59451551967</v>
      </c>
      <c r="E333" s="3">
        <v>27200240525</v>
      </c>
      <c r="F333" s="3" t="s">
        <v>19</v>
      </c>
      <c r="G333" s="3" t="s">
        <v>248</v>
      </c>
      <c r="H333" s="2" t="str">
        <f>VLOOKUP(G333,[1]Sheet1!$C:$D,2,FALSE)</f>
        <v>T-渔之源扣架伞军绿2.2米（上）-KJ+T-25mm黑色铁杆+24cm地插-四插</v>
      </c>
      <c r="I333" s="3" t="e">
        <v>#N/A</v>
      </c>
      <c r="J333" s="3" t="s">
        <v>151</v>
      </c>
      <c r="K333" s="3" t="s">
        <v>41</v>
      </c>
      <c r="L333" s="3" t="s">
        <v>22</v>
      </c>
      <c r="M333" s="3" t="s">
        <v>98</v>
      </c>
      <c r="N333" s="3" t="s">
        <v>19</v>
      </c>
      <c r="O333" s="3">
        <v>129</v>
      </c>
      <c r="P333" s="3" t="s">
        <v>43</v>
      </c>
      <c r="Q333" s="3" t="s">
        <v>712</v>
      </c>
    </row>
    <row r="334" s="3" customFormat="1" customHeight="1" spans="1:17">
      <c r="A334" s="3" t="s">
        <v>17</v>
      </c>
      <c r="B334" s="3" t="s">
        <v>711</v>
      </c>
      <c r="C334" s="3">
        <v>6257838674</v>
      </c>
      <c r="D334" s="3">
        <v>59451551967</v>
      </c>
      <c r="E334" s="3">
        <v>17572104075</v>
      </c>
      <c r="F334" s="3" t="s">
        <v>19</v>
      </c>
      <c r="G334" s="3" t="s">
        <v>249</v>
      </c>
      <c r="H334" s="2" t="str">
        <f>VLOOKUP(G334,[1]Sheet1!$C:$D,2,FALSE)</f>
        <v>T-渔之源扣架伞军绿2.4米（上）-KJ+T-25mm黑色铁杆+24cm地插-四插</v>
      </c>
      <c r="I334" s="3" t="e">
        <v>#N/A</v>
      </c>
      <c r="J334" s="3" t="s">
        <v>151</v>
      </c>
      <c r="K334" s="3" t="s">
        <v>41</v>
      </c>
      <c r="L334" s="3" t="s">
        <v>22</v>
      </c>
      <c r="M334" s="3" t="s">
        <v>101</v>
      </c>
      <c r="N334" s="3" t="s">
        <v>19</v>
      </c>
      <c r="O334" s="3">
        <v>139</v>
      </c>
      <c r="P334" s="3" t="s">
        <v>43</v>
      </c>
      <c r="Q334" s="3" t="s">
        <v>712</v>
      </c>
    </row>
    <row r="335" s="3" customFormat="1" customHeight="1" spans="1:17">
      <c r="A335" s="3" t="s">
        <v>17</v>
      </c>
      <c r="B335" s="3" t="s">
        <v>713</v>
      </c>
      <c r="C335" s="3">
        <v>6011158422</v>
      </c>
      <c r="D335" s="3">
        <v>95502194212</v>
      </c>
      <c r="E335" s="3">
        <v>46776343011</v>
      </c>
      <c r="F335" s="3" t="s">
        <v>19</v>
      </c>
      <c r="G335" s="3" t="s">
        <v>714</v>
      </c>
      <c r="H335" s="2" t="str">
        <f>VLOOKUP(G335,[1]Sheet1!$C:$D,2,FALSE)</f>
        <v>T-AK欧式椅-裸椅+加长臂3件套+饵盘</v>
      </c>
      <c r="I335" s="3" t="e">
        <v>#N/A</v>
      </c>
      <c r="J335" s="3" t="s">
        <v>270</v>
      </c>
      <c r="K335" s="3" t="s">
        <v>252</v>
      </c>
      <c r="L335" s="3" t="s">
        <v>22</v>
      </c>
      <c r="M335" s="3" t="s">
        <v>715</v>
      </c>
      <c r="N335" s="3" t="s">
        <v>19</v>
      </c>
      <c r="O335" s="3">
        <v>249</v>
      </c>
      <c r="P335" s="3" t="s">
        <v>43</v>
      </c>
      <c r="Q335" s="3" t="s">
        <v>716</v>
      </c>
    </row>
    <row r="336" s="3" customFormat="1" customHeight="1" spans="1:17">
      <c r="A336" s="3" t="s">
        <v>17</v>
      </c>
      <c r="B336" s="3" t="s">
        <v>717</v>
      </c>
      <c r="C336" s="3">
        <v>8818576010</v>
      </c>
      <c r="D336" s="3">
        <v>99221539579</v>
      </c>
      <c r="E336" s="3">
        <v>10240874960</v>
      </c>
      <c r="F336" s="3" t="s">
        <v>19</v>
      </c>
      <c r="G336" s="3" t="s">
        <v>718</v>
      </c>
      <c r="H336" s="2" t="str">
        <f>VLOOKUP(G336,[1]Sheet1!$C:$D,2,FALSE)</f>
        <v>渔之源水桶加硬可坐40cm黑色-KJ</v>
      </c>
      <c r="I336" s="3" t="e">
        <v>#N/A</v>
      </c>
      <c r="J336" s="3" t="s">
        <v>113</v>
      </c>
      <c r="K336" s="3" t="s">
        <v>89</v>
      </c>
      <c r="L336" s="3" t="s">
        <v>22</v>
      </c>
      <c r="M336" s="3" t="s">
        <v>42</v>
      </c>
      <c r="N336" s="3" t="s">
        <v>19</v>
      </c>
      <c r="O336" s="3">
        <v>119</v>
      </c>
      <c r="P336" s="3" t="s">
        <v>43</v>
      </c>
      <c r="Q336" s="3" t="s">
        <v>719</v>
      </c>
    </row>
    <row r="337" s="3" customFormat="1" customHeight="1" spans="1:17">
      <c r="A337" s="3" t="s">
        <v>17</v>
      </c>
      <c r="B337" s="3" t="s">
        <v>720</v>
      </c>
      <c r="C337" s="3">
        <v>6293604565</v>
      </c>
      <c r="D337" s="3">
        <v>52492951996</v>
      </c>
      <c r="E337" s="3">
        <v>49884006839</v>
      </c>
      <c r="F337" s="3" t="s">
        <v>19</v>
      </c>
      <c r="G337" s="3" t="s">
        <v>721</v>
      </c>
      <c r="H337" s="2" t="str">
        <f>VLOOKUP(G337,[1]Sheet1!$C:$D,2,FALSE)</f>
        <v>双层伞帽钛银 中号胶圈-挪威蓝</v>
      </c>
      <c r="I337" s="3" t="e">
        <v>#N/A</v>
      </c>
      <c r="J337" s="3" t="s">
        <v>188</v>
      </c>
      <c r="K337" s="3" t="s">
        <v>226</v>
      </c>
      <c r="L337" s="3" t="s">
        <v>22</v>
      </c>
      <c r="M337" s="3" t="s">
        <v>241</v>
      </c>
      <c r="N337" s="3" t="s">
        <v>19</v>
      </c>
      <c r="O337" s="3">
        <v>45</v>
      </c>
      <c r="P337" s="3" t="s">
        <v>25</v>
      </c>
      <c r="Q337" s="3" t="s">
        <v>722</v>
      </c>
    </row>
    <row r="338" s="3" customFormat="1" customHeight="1" spans="1:17">
      <c r="A338" s="3" t="s">
        <v>17</v>
      </c>
      <c r="B338" s="3" t="s">
        <v>720</v>
      </c>
      <c r="C338" s="3">
        <v>6293604565</v>
      </c>
      <c r="D338" s="3">
        <v>52492951996</v>
      </c>
      <c r="E338" s="3">
        <v>94117892205</v>
      </c>
      <c r="F338" s="3" t="s">
        <v>19</v>
      </c>
      <c r="G338" s="3" t="s">
        <v>723</v>
      </c>
      <c r="H338" s="2" t="str">
        <f>VLOOKUP(G338,[1]Sheet1!$C:$D,2,FALSE)</f>
        <v>双层伞帽钛银 大号胶圈-挪威蓝</v>
      </c>
      <c r="I338" s="3" t="e">
        <v>#N/A</v>
      </c>
      <c r="J338" s="3" t="s">
        <v>188</v>
      </c>
      <c r="K338" s="3" t="s">
        <v>226</v>
      </c>
      <c r="L338" s="3" t="s">
        <v>22</v>
      </c>
      <c r="M338" s="3" t="s">
        <v>98</v>
      </c>
      <c r="N338" s="3" t="s">
        <v>19</v>
      </c>
      <c r="O338" s="3">
        <v>50</v>
      </c>
      <c r="P338" s="3" t="s">
        <v>25</v>
      </c>
      <c r="Q338" s="3" t="s">
        <v>722</v>
      </c>
    </row>
    <row r="339" s="3" customFormat="1" customHeight="1" spans="1:17">
      <c r="A339" s="3" t="s">
        <v>17</v>
      </c>
      <c r="B339" s="3" t="s">
        <v>724</v>
      </c>
      <c r="C339" s="3">
        <v>7884448536</v>
      </c>
      <c r="D339" s="3">
        <v>78878827994</v>
      </c>
      <c r="E339" s="3">
        <v>81202084883</v>
      </c>
      <c r="F339" s="3" t="s">
        <v>19</v>
      </c>
      <c r="G339" s="3" t="s">
        <v>725</v>
      </c>
      <c r="H339" s="2" t="e">
        <f>VLOOKUP(G339,[1]Sheet1!$C:$D,2,FALSE)</f>
        <v>#N/A</v>
      </c>
      <c r="I339" s="3" t="e">
        <v>#N/A</v>
      </c>
      <c r="J339" s="3" t="s">
        <v>40</v>
      </c>
      <c r="K339" s="3" t="s">
        <v>342</v>
      </c>
      <c r="L339" s="3" t="s">
        <v>22</v>
      </c>
      <c r="M339" s="3" t="s">
        <v>726</v>
      </c>
      <c r="N339" s="3" t="s">
        <v>19</v>
      </c>
      <c r="O339" s="3">
        <v>79</v>
      </c>
      <c r="P339" s="3" t="s">
        <v>43</v>
      </c>
      <c r="Q339" s="3" t="s">
        <v>727</v>
      </c>
    </row>
    <row r="340" s="3" customFormat="1" customHeight="1" spans="1:17">
      <c r="A340" s="3" t="s">
        <v>17</v>
      </c>
      <c r="B340" s="3" t="s">
        <v>724</v>
      </c>
      <c r="C340" s="3">
        <v>7884448536</v>
      </c>
      <c r="D340" s="3">
        <v>78878827994</v>
      </c>
      <c r="E340" s="3">
        <v>95707589057</v>
      </c>
      <c r="F340" s="3" t="s">
        <v>19</v>
      </c>
      <c r="G340" s="3" t="s">
        <v>728</v>
      </c>
      <c r="H340" s="2" t="e">
        <f>VLOOKUP(G340,[1]Sheet1!$C:$D,2,FALSE)</f>
        <v>#N/A</v>
      </c>
      <c r="I340" s="3" t="e">
        <v>#N/A</v>
      </c>
      <c r="J340" s="3" t="s">
        <v>40</v>
      </c>
      <c r="K340" s="3" t="s">
        <v>342</v>
      </c>
      <c r="L340" s="3" t="s">
        <v>22</v>
      </c>
      <c r="M340" s="3" t="s">
        <v>729</v>
      </c>
      <c r="N340" s="3" t="s">
        <v>19</v>
      </c>
      <c r="O340" s="3">
        <v>79</v>
      </c>
      <c r="P340" s="3" t="s">
        <v>43</v>
      </c>
      <c r="Q340" s="3" t="s">
        <v>727</v>
      </c>
    </row>
    <row r="341" s="3" customFormat="1" customHeight="1" spans="1:17">
      <c r="A341" s="3" t="s">
        <v>17</v>
      </c>
      <c r="B341" s="3" t="s">
        <v>724</v>
      </c>
      <c r="C341" s="3">
        <v>7884448536</v>
      </c>
      <c r="D341" s="3">
        <v>78878827994</v>
      </c>
      <c r="E341" s="3">
        <v>50253015575</v>
      </c>
      <c r="F341" s="3" t="s">
        <v>19</v>
      </c>
      <c r="G341" s="3" t="s">
        <v>730</v>
      </c>
      <c r="H341" s="2" t="e">
        <f>VLOOKUP(G341,[1]Sheet1!$C:$D,2,FALSE)</f>
        <v>#N/A</v>
      </c>
      <c r="I341" s="3" t="e">
        <v>#N/A</v>
      </c>
      <c r="J341" s="3" t="s">
        <v>40</v>
      </c>
      <c r="K341" s="3" t="s">
        <v>342</v>
      </c>
      <c r="L341" s="3" t="s">
        <v>22</v>
      </c>
      <c r="M341" s="3" t="s">
        <v>731</v>
      </c>
      <c r="N341" s="3" t="s">
        <v>19</v>
      </c>
      <c r="O341" s="3">
        <v>79</v>
      </c>
      <c r="P341" s="3" t="s">
        <v>43</v>
      </c>
      <c r="Q341" s="3" t="s">
        <v>727</v>
      </c>
    </row>
    <row r="342" s="3" customFormat="1" customHeight="1" spans="1:17">
      <c r="A342" s="3" t="s">
        <v>17</v>
      </c>
      <c r="B342" s="3" t="s">
        <v>724</v>
      </c>
      <c r="C342" s="3">
        <v>7884448536</v>
      </c>
      <c r="D342" s="3">
        <v>78878827994</v>
      </c>
      <c r="E342" s="3">
        <v>70614607801</v>
      </c>
      <c r="F342" s="3" t="s">
        <v>19</v>
      </c>
      <c r="G342" s="3" t="s">
        <v>732</v>
      </c>
      <c r="H342" s="2" t="e">
        <f>VLOOKUP(G342,[1]Sheet1!$C:$D,2,FALSE)</f>
        <v>#N/A</v>
      </c>
      <c r="I342" s="3" t="e">
        <v>#N/A</v>
      </c>
      <c r="J342" s="3" t="s">
        <v>40</v>
      </c>
      <c r="K342" s="3" t="s">
        <v>342</v>
      </c>
      <c r="L342" s="3" t="s">
        <v>22</v>
      </c>
      <c r="M342" s="3" t="s">
        <v>733</v>
      </c>
      <c r="N342" s="3" t="s">
        <v>19</v>
      </c>
      <c r="O342" s="3">
        <v>79</v>
      </c>
      <c r="P342" s="3" t="s">
        <v>43</v>
      </c>
      <c r="Q342" s="3" t="s">
        <v>727</v>
      </c>
    </row>
    <row r="343" s="3" customFormat="1" customHeight="1" spans="1:17">
      <c r="A343" s="3" t="s">
        <v>17</v>
      </c>
      <c r="B343" s="3" t="s">
        <v>724</v>
      </c>
      <c r="C343" s="3">
        <v>7884448536</v>
      </c>
      <c r="D343" s="3">
        <v>78878827994</v>
      </c>
      <c r="E343" s="3">
        <v>27231666236</v>
      </c>
      <c r="F343" s="3" t="s">
        <v>19</v>
      </c>
      <c r="G343" s="3" t="s">
        <v>734</v>
      </c>
      <c r="H343" s="2" t="str">
        <f>VLOOKUP(G343,[1]Sheet1!$C:$D,2,FALSE)</f>
        <v>齐腰-牛皮纹40码-D-KJ</v>
      </c>
      <c r="I343" s="3" t="e">
        <v>#N/A</v>
      </c>
      <c r="J343" s="3" t="s">
        <v>40</v>
      </c>
      <c r="K343" s="3" t="s">
        <v>342</v>
      </c>
      <c r="L343" s="3" t="s">
        <v>22</v>
      </c>
      <c r="M343" s="3" t="s">
        <v>343</v>
      </c>
      <c r="N343" s="3" t="s">
        <v>19</v>
      </c>
      <c r="O343" s="3">
        <v>79</v>
      </c>
      <c r="P343" s="3" t="s">
        <v>43</v>
      </c>
      <c r="Q343" s="3" t="s">
        <v>727</v>
      </c>
    </row>
    <row r="344" s="3" customFormat="1" customHeight="1" spans="1:17">
      <c r="A344" s="3" t="s">
        <v>17</v>
      </c>
      <c r="B344" s="3" t="s">
        <v>724</v>
      </c>
      <c r="C344" s="3">
        <v>7884448536</v>
      </c>
      <c r="D344" s="3">
        <v>78878827994</v>
      </c>
      <c r="E344" s="3">
        <v>26339970548</v>
      </c>
      <c r="F344" s="3" t="s">
        <v>19</v>
      </c>
      <c r="G344" s="3" t="s">
        <v>735</v>
      </c>
      <c r="H344" s="2" t="str">
        <f>VLOOKUP(G344,[1]Sheet1!$C:$D,2,FALSE)</f>
        <v>齐腰-牛皮纹41码-D-KJ</v>
      </c>
      <c r="I344" s="3" t="e">
        <v>#N/A</v>
      </c>
      <c r="J344" s="3" t="s">
        <v>40</v>
      </c>
      <c r="K344" s="3" t="s">
        <v>342</v>
      </c>
      <c r="L344" s="3" t="s">
        <v>22</v>
      </c>
      <c r="M344" s="3" t="s">
        <v>346</v>
      </c>
      <c r="N344" s="3" t="s">
        <v>19</v>
      </c>
      <c r="O344" s="3">
        <v>79</v>
      </c>
      <c r="P344" s="3" t="s">
        <v>43</v>
      </c>
      <c r="Q344" s="3" t="s">
        <v>727</v>
      </c>
    </row>
    <row r="345" s="3" customFormat="1" customHeight="1" spans="1:17">
      <c r="A345" s="3" t="s">
        <v>17</v>
      </c>
      <c r="B345" s="3" t="s">
        <v>724</v>
      </c>
      <c r="C345" s="3">
        <v>7884448536</v>
      </c>
      <c r="D345" s="3">
        <v>78878827994</v>
      </c>
      <c r="E345" s="3">
        <v>57293083108</v>
      </c>
      <c r="F345" s="3" t="s">
        <v>19</v>
      </c>
      <c r="G345" s="3" t="s">
        <v>736</v>
      </c>
      <c r="H345" s="2" t="str">
        <f>VLOOKUP(G345,[1]Sheet1!$C:$D,2,FALSE)</f>
        <v>齐腰-牛皮纹42码-D-KJ</v>
      </c>
      <c r="I345" s="3" t="e">
        <v>#N/A</v>
      </c>
      <c r="J345" s="3" t="s">
        <v>40</v>
      </c>
      <c r="K345" s="3" t="s">
        <v>342</v>
      </c>
      <c r="L345" s="3" t="s">
        <v>22</v>
      </c>
      <c r="M345" s="3" t="s">
        <v>348</v>
      </c>
      <c r="N345" s="3" t="s">
        <v>19</v>
      </c>
      <c r="O345" s="3">
        <v>79</v>
      </c>
      <c r="P345" s="3" t="s">
        <v>43</v>
      </c>
      <c r="Q345" s="3" t="s">
        <v>727</v>
      </c>
    </row>
    <row r="346" s="3" customFormat="1" customHeight="1" spans="1:17">
      <c r="A346" s="3" t="s">
        <v>17</v>
      </c>
      <c r="B346" s="3" t="s">
        <v>724</v>
      </c>
      <c r="C346" s="3">
        <v>7884448536</v>
      </c>
      <c r="D346" s="3">
        <v>78878827994</v>
      </c>
      <c r="E346" s="3">
        <v>99840238981</v>
      </c>
      <c r="F346" s="3" t="s">
        <v>19</v>
      </c>
      <c r="G346" s="3" t="s">
        <v>737</v>
      </c>
      <c r="H346" s="2" t="str">
        <f>VLOOKUP(G346,[1]Sheet1!$C:$D,2,FALSE)</f>
        <v>齐腰-牛皮纹43码-D-KJ</v>
      </c>
      <c r="I346" s="3" t="e">
        <v>#N/A</v>
      </c>
      <c r="J346" s="3" t="s">
        <v>40</v>
      </c>
      <c r="K346" s="3" t="s">
        <v>342</v>
      </c>
      <c r="L346" s="3" t="s">
        <v>22</v>
      </c>
      <c r="M346" s="3" t="s">
        <v>350</v>
      </c>
      <c r="N346" s="3" t="s">
        <v>19</v>
      </c>
      <c r="O346" s="3">
        <v>79</v>
      </c>
      <c r="P346" s="3" t="s">
        <v>43</v>
      </c>
      <c r="Q346" s="3" t="s">
        <v>727</v>
      </c>
    </row>
    <row r="347" s="3" customFormat="1" customHeight="1" spans="1:17">
      <c r="A347" s="3" t="s">
        <v>17</v>
      </c>
      <c r="B347" s="3" t="s">
        <v>724</v>
      </c>
      <c r="C347" s="3">
        <v>7884448536</v>
      </c>
      <c r="D347" s="3">
        <v>78878827994</v>
      </c>
      <c r="E347" s="3">
        <v>68950778927</v>
      </c>
      <c r="F347" s="3" t="s">
        <v>19</v>
      </c>
      <c r="G347" s="3" t="s">
        <v>738</v>
      </c>
      <c r="H347" s="2" t="str">
        <f>VLOOKUP(G347,[1]Sheet1!$C:$D,2,FALSE)</f>
        <v>齐腰-牛皮纹44码-D-KJ</v>
      </c>
      <c r="I347" s="3" t="e">
        <v>#N/A</v>
      </c>
      <c r="J347" s="3" t="s">
        <v>40</v>
      </c>
      <c r="K347" s="3" t="s">
        <v>342</v>
      </c>
      <c r="L347" s="3" t="s">
        <v>22</v>
      </c>
      <c r="M347" s="3" t="s">
        <v>352</v>
      </c>
      <c r="N347" s="3" t="s">
        <v>19</v>
      </c>
      <c r="O347" s="3">
        <v>79</v>
      </c>
      <c r="P347" s="3" t="s">
        <v>43</v>
      </c>
      <c r="Q347" s="3" t="s">
        <v>727</v>
      </c>
    </row>
    <row r="348" s="3" customFormat="1" customHeight="1" spans="1:17">
      <c r="A348" s="3" t="s">
        <v>17</v>
      </c>
      <c r="B348" s="3" t="s">
        <v>724</v>
      </c>
      <c r="C348" s="3">
        <v>7884448536</v>
      </c>
      <c r="D348" s="3">
        <v>78878827994</v>
      </c>
      <c r="E348" s="3">
        <v>83076604302</v>
      </c>
      <c r="F348" s="3" t="s">
        <v>19</v>
      </c>
      <c r="G348" s="3" t="s">
        <v>739</v>
      </c>
      <c r="H348" s="2" t="str">
        <f>VLOOKUP(G348,[1]Sheet1!$C:$D,2,FALSE)</f>
        <v>齐腰-牛皮纹45码-D-KJ</v>
      </c>
      <c r="I348" s="3" t="e">
        <v>#N/A</v>
      </c>
      <c r="J348" s="3" t="s">
        <v>40</v>
      </c>
      <c r="K348" s="3" t="s">
        <v>342</v>
      </c>
      <c r="L348" s="3" t="s">
        <v>22</v>
      </c>
      <c r="M348" s="3" t="s">
        <v>354</v>
      </c>
      <c r="N348" s="3" t="s">
        <v>19</v>
      </c>
      <c r="O348" s="3">
        <v>79</v>
      </c>
      <c r="P348" s="3" t="s">
        <v>43</v>
      </c>
      <c r="Q348" s="3" t="s">
        <v>727</v>
      </c>
    </row>
    <row r="349" s="3" customFormat="1" customHeight="1" spans="1:17">
      <c r="A349" s="3" t="s">
        <v>17</v>
      </c>
      <c r="B349" s="3" t="s">
        <v>724</v>
      </c>
      <c r="C349" s="3">
        <v>7884448536</v>
      </c>
      <c r="D349" s="3">
        <v>78878827994</v>
      </c>
      <c r="E349" s="3">
        <v>88494338973</v>
      </c>
      <c r="F349" s="3" t="s">
        <v>19</v>
      </c>
      <c r="G349" s="3" t="s">
        <v>740</v>
      </c>
      <c r="H349" s="2" t="str">
        <f>VLOOKUP(G349,[1]Sheet1!$C:$D,2,FALSE)</f>
        <v>齐腰-牛皮纹46码-D-KJ</v>
      </c>
      <c r="I349" s="3" t="e">
        <v>#N/A</v>
      </c>
      <c r="J349" s="3" t="s">
        <v>40</v>
      </c>
      <c r="K349" s="3" t="s">
        <v>342</v>
      </c>
      <c r="L349" s="3" t="s">
        <v>22</v>
      </c>
      <c r="M349" s="3" t="s">
        <v>356</v>
      </c>
      <c r="N349" s="3" t="s">
        <v>19</v>
      </c>
      <c r="O349" s="3">
        <v>79</v>
      </c>
      <c r="P349" s="3" t="s">
        <v>43</v>
      </c>
      <c r="Q349" s="3" t="s">
        <v>727</v>
      </c>
    </row>
    <row r="350" s="3" customFormat="1" customHeight="1" spans="1:17">
      <c r="A350" s="3" t="s">
        <v>17</v>
      </c>
      <c r="B350" s="3" t="s">
        <v>724</v>
      </c>
      <c r="C350" s="3">
        <v>7884448536</v>
      </c>
      <c r="D350" s="3">
        <v>78878827994</v>
      </c>
      <c r="E350" s="3">
        <v>85402211708</v>
      </c>
      <c r="F350" s="3" t="s">
        <v>19</v>
      </c>
      <c r="G350" s="3" t="s">
        <v>741</v>
      </c>
      <c r="H350" s="2" t="e">
        <f>VLOOKUP(G350,[1]Sheet1!$C:$D,2,FALSE)</f>
        <v>#N/A</v>
      </c>
      <c r="I350" s="3" t="e">
        <v>#N/A</v>
      </c>
      <c r="J350" s="3" t="s">
        <v>40</v>
      </c>
      <c r="K350" s="3" t="s">
        <v>342</v>
      </c>
      <c r="L350" s="3" t="s">
        <v>22</v>
      </c>
      <c r="M350" s="3" t="s">
        <v>358</v>
      </c>
      <c r="N350" s="3" t="s">
        <v>19</v>
      </c>
      <c r="O350" s="3">
        <v>79</v>
      </c>
      <c r="P350" s="3" t="s">
        <v>43</v>
      </c>
      <c r="Q350" s="3" t="s">
        <v>727</v>
      </c>
    </row>
    <row r="351" s="3" customFormat="1" customHeight="1" spans="1:17">
      <c r="A351" s="3" t="s">
        <v>17</v>
      </c>
      <c r="B351" s="3" t="s">
        <v>742</v>
      </c>
      <c r="C351" s="3">
        <v>2118061644</v>
      </c>
      <c r="D351" s="3">
        <v>91383258314</v>
      </c>
      <c r="E351" s="3">
        <v>31254106955</v>
      </c>
      <c r="F351" s="3" t="s">
        <v>19</v>
      </c>
      <c r="G351" s="3" t="s">
        <v>743</v>
      </c>
      <c r="H351" s="2" t="e">
        <f>VLOOKUP(G351,[1]Sheet1!$C:$D,2,FALSE)</f>
        <v>#N/A</v>
      </c>
      <c r="I351" s="3" t="e">
        <v>#N/A</v>
      </c>
      <c r="J351" s="3" t="s">
        <v>40</v>
      </c>
      <c r="K351" s="3" t="s">
        <v>342</v>
      </c>
      <c r="L351" s="3" t="s">
        <v>22</v>
      </c>
      <c r="M351" s="3" t="s">
        <v>726</v>
      </c>
      <c r="N351" s="3" t="s">
        <v>19</v>
      </c>
      <c r="O351" s="3">
        <v>99</v>
      </c>
      <c r="P351" s="3" t="s">
        <v>43</v>
      </c>
      <c r="Q351" s="3" t="s">
        <v>744</v>
      </c>
    </row>
    <row r="352" s="3" customFormat="1" customHeight="1" spans="1:17">
      <c r="A352" s="3" t="s">
        <v>17</v>
      </c>
      <c r="B352" s="3" t="s">
        <v>742</v>
      </c>
      <c r="C352" s="3">
        <v>2118061644</v>
      </c>
      <c r="D352" s="3">
        <v>91383258314</v>
      </c>
      <c r="E352" s="3">
        <v>94765565139</v>
      </c>
      <c r="F352" s="3" t="s">
        <v>19</v>
      </c>
      <c r="G352" s="3" t="s">
        <v>745</v>
      </c>
      <c r="H352" s="2" t="e">
        <f>VLOOKUP(G352,[1]Sheet1!$C:$D,2,FALSE)</f>
        <v>#N/A</v>
      </c>
      <c r="I352" s="3" t="e">
        <v>#N/A</v>
      </c>
      <c r="J352" s="3" t="s">
        <v>40</v>
      </c>
      <c r="K352" s="3" t="s">
        <v>342</v>
      </c>
      <c r="L352" s="3" t="s">
        <v>22</v>
      </c>
      <c r="M352" s="3" t="s">
        <v>729</v>
      </c>
      <c r="N352" s="3" t="s">
        <v>19</v>
      </c>
      <c r="O352" s="3">
        <v>99</v>
      </c>
      <c r="P352" s="3" t="s">
        <v>43</v>
      </c>
      <c r="Q352" s="3" t="s">
        <v>744</v>
      </c>
    </row>
    <row r="353" s="3" customFormat="1" customHeight="1" spans="1:17">
      <c r="A353" s="3" t="s">
        <v>17</v>
      </c>
      <c r="B353" s="3" t="s">
        <v>742</v>
      </c>
      <c r="C353" s="3">
        <v>2118061644</v>
      </c>
      <c r="D353" s="3">
        <v>91383258314</v>
      </c>
      <c r="E353" s="3">
        <v>76870757909</v>
      </c>
      <c r="F353" s="3" t="s">
        <v>19</v>
      </c>
      <c r="G353" s="3" t="s">
        <v>746</v>
      </c>
      <c r="H353" s="2" t="e">
        <f>VLOOKUP(G353,[1]Sheet1!$C:$D,2,FALSE)</f>
        <v>#N/A</v>
      </c>
      <c r="I353" s="3" t="e">
        <v>#N/A</v>
      </c>
      <c r="J353" s="3" t="s">
        <v>40</v>
      </c>
      <c r="K353" s="3" t="s">
        <v>342</v>
      </c>
      <c r="L353" s="3" t="s">
        <v>22</v>
      </c>
      <c r="M353" s="3" t="s">
        <v>731</v>
      </c>
      <c r="N353" s="3" t="s">
        <v>19</v>
      </c>
      <c r="O353" s="3">
        <v>99</v>
      </c>
      <c r="P353" s="3" t="s">
        <v>43</v>
      </c>
      <c r="Q353" s="3" t="s">
        <v>744</v>
      </c>
    </row>
    <row r="354" s="3" customFormat="1" customHeight="1" spans="1:17">
      <c r="A354" s="3" t="s">
        <v>17</v>
      </c>
      <c r="B354" s="3" t="s">
        <v>742</v>
      </c>
      <c r="C354" s="3">
        <v>2118061644</v>
      </c>
      <c r="D354" s="3">
        <v>91383258314</v>
      </c>
      <c r="E354" s="3">
        <v>69361720245</v>
      </c>
      <c r="F354" s="3" t="s">
        <v>19</v>
      </c>
      <c r="G354" s="3" t="s">
        <v>747</v>
      </c>
      <c r="H354" s="2" t="e">
        <f>VLOOKUP(G354,[1]Sheet1!$C:$D,2,FALSE)</f>
        <v>#N/A</v>
      </c>
      <c r="I354" s="3" t="e">
        <v>#N/A</v>
      </c>
      <c r="J354" s="3" t="s">
        <v>40</v>
      </c>
      <c r="K354" s="3" t="s">
        <v>342</v>
      </c>
      <c r="L354" s="3" t="s">
        <v>22</v>
      </c>
      <c r="M354" s="3" t="s">
        <v>733</v>
      </c>
      <c r="N354" s="3" t="s">
        <v>19</v>
      </c>
      <c r="O354" s="3">
        <v>99</v>
      </c>
      <c r="P354" s="3" t="s">
        <v>43</v>
      </c>
      <c r="Q354" s="3" t="s">
        <v>744</v>
      </c>
    </row>
    <row r="355" s="3" customFormat="1" customHeight="1" spans="1:17">
      <c r="A355" s="3" t="s">
        <v>17</v>
      </c>
      <c r="B355" s="3" t="s">
        <v>742</v>
      </c>
      <c r="C355" s="3">
        <v>2118061644</v>
      </c>
      <c r="D355" s="3">
        <v>91383258314</v>
      </c>
      <c r="E355" s="3">
        <v>53665858888</v>
      </c>
      <c r="F355" s="3" t="s">
        <v>19</v>
      </c>
      <c r="G355" s="3" t="s">
        <v>748</v>
      </c>
      <c r="H355" s="2" t="str">
        <f>VLOOKUP(G355,[1]Sheet1!$C:$D,2,FALSE)</f>
        <v>半身-黄色【双膝盖】40码-D-KJ</v>
      </c>
      <c r="I355" s="3" t="e">
        <v>#N/A</v>
      </c>
      <c r="J355" s="3" t="s">
        <v>40</v>
      </c>
      <c r="K355" s="3" t="s">
        <v>342</v>
      </c>
      <c r="L355" s="3" t="s">
        <v>22</v>
      </c>
      <c r="M355" s="3" t="s">
        <v>343</v>
      </c>
      <c r="N355" s="3" t="s">
        <v>19</v>
      </c>
      <c r="O355" s="3">
        <v>99</v>
      </c>
      <c r="P355" s="3" t="s">
        <v>43</v>
      </c>
      <c r="Q355" s="3" t="s">
        <v>744</v>
      </c>
    </row>
    <row r="356" s="3" customFormat="1" customHeight="1" spans="1:17">
      <c r="A356" s="3" t="s">
        <v>17</v>
      </c>
      <c r="B356" s="3" t="s">
        <v>742</v>
      </c>
      <c r="C356" s="3">
        <v>2118061644</v>
      </c>
      <c r="D356" s="3">
        <v>91383258314</v>
      </c>
      <c r="E356" s="3">
        <v>68901902495</v>
      </c>
      <c r="F356" s="3" t="s">
        <v>19</v>
      </c>
      <c r="G356" s="3" t="s">
        <v>749</v>
      </c>
      <c r="H356" s="2" t="str">
        <f>VLOOKUP(G356,[1]Sheet1!$C:$D,2,FALSE)</f>
        <v>半身-黄色【双膝盖】41码-D-KJ</v>
      </c>
      <c r="I356" s="3" t="e">
        <v>#N/A</v>
      </c>
      <c r="J356" s="3" t="s">
        <v>40</v>
      </c>
      <c r="K356" s="3" t="s">
        <v>342</v>
      </c>
      <c r="L356" s="3" t="s">
        <v>22</v>
      </c>
      <c r="M356" s="3" t="s">
        <v>346</v>
      </c>
      <c r="N356" s="3" t="s">
        <v>19</v>
      </c>
      <c r="O356" s="3">
        <v>99</v>
      </c>
      <c r="P356" s="3" t="s">
        <v>43</v>
      </c>
      <c r="Q356" s="3" t="s">
        <v>744</v>
      </c>
    </row>
    <row r="357" s="3" customFormat="1" customHeight="1" spans="1:17">
      <c r="A357" s="3" t="s">
        <v>17</v>
      </c>
      <c r="B357" s="3" t="s">
        <v>742</v>
      </c>
      <c r="C357" s="3">
        <v>2118061644</v>
      </c>
      <c r="D357" s="3">
        <v>91383258314</v>
      </c>
      <c r="E357" s="3">
        <v>37670542816</v>
      </c>
      <c r="F357" s="3" t="s">
        <v>19</v>
      </c>
      <c r="G357" s="3" t="s">
        <v>750</v>
      </c>
      <c r="H357" s="2" t="str">
        <f>VLOOKUP(G357,[1]Sheet1!$C:$D,2,FALSE)</f>
        <v>半身-黄色【双膝盖】42码-D-KJ</v>
      </c>
      <c r="I357" s="3" t="e">
        <v>#N/A</v>
      </c>
      <c r="J357" s="3" t="s">
        <v>40</v>
      </c>
      <c r="K357" s="3" t="s">
        <v>342</v>
      </c>
      <c r="L357" s="3" t="s">
        <v>22</v>
      </c>
      <c r="M357" s="3" t="s">
        <v>348</v>
      </c>
      <c r="N357" s="3" t="s">
        <v>19</v>
      </c>
      <c r="O357" s="3">
        <v>99</v>
      </c>
      <c r="P357" s="3" t="s">
        <v>43</v>
      </c>
      <c r="Q357" s="3" t="s">
        <v>744</v>
      </c>
    </row>
    <row r="358" s="3" customFormat="1" customHeight="1" spans="1:17">
      <c r="A358" s="3" t="s">
        <v>17</v>
      </c>
      <c r="B358" s="3" t="s">
        <v>742</v>
      </c>
      <c r="C358" s="3">
        <v>2118061644</v>
      </c>
      <c r="D358" s="3">
        <v>91383258314</v>
      </c>
      <c r="E358" s="3">
        <v>63444542618</v>
      </c>
      <c r="F358" s="3" t="s">
        <v>19</v>
      </c>
      <c r="G358" s="3" t="s">
        <v>751</v>
      </c>
      <c r="H358" s="2" t="str">
        <f>VLOOKUP(G358,[1]Sheet1!$C:$D,2,FALSE)</f>
        <v>半身-黄色【双膝盖】43码-D-KJ</v>
      </c>
      <c r="I358" s="3" t="e">
        <v>#N/A</v>
      </c>
      <c r="J358" s="3" t="s">
        <v>40</v>
      </c>
      <c r="K358" s="3" t="s">
        <v>342</v>
      </c>
      <c r="L358" s="3" t="s">
        <v>22</v>
      </c>
      <c r="M358" s="3" t="s">
        <v>350</v>
      </c>
      <c r="N358" s="3" t="s">
        <v>19</v>
      </c>
      <c r="O358" s="3">
        <v>99</v>
      </c>
      <c r="P358" s="3" t="s">
        <v>43</v>
      </c>
      <c r="Q358" s="3" t="s">
        <v>744</v>
      </c>
    </row>
    <row r="359" s="3" customFormat="1" customHeight="1" spans="1:17">
      <c r="A359" s="3" t="s">
        <v>17</v>
      </c>
      <c r="B359" s="3" t="s">
        <v>742</v>
      </c>
      <c r="C359" s="3">
        <v>2118061644</v>
      </c>
      <c r="D359" s="3">
        <v>91383258314</v>
      </c>
      <c r="E359" s="3">
        <v>81394735015</v>
      </c>
      <c r="F359" s="3" t="s">
        <v>19</v>
      </c>
      <c r="G359" s="3" t="s">
        <v>752</v>
      </c>
      <c r="H359" s="2" t="str">
        <f>VLOOKUP(G359,[1]Sheet1!$C:$D,2,FALSE)</f>
        <v>半身-黄色【双膝盖】44码-D-KJ</v>
      </c>
      <c r="I359" s="3" t="e">
        <v>#N/A</v>
      </c>
      <c r="J359" s="3" t="s">
        <v>40</v>
      </c>
      <c r="K359" s="3" t="s">
        <v>342</v>
      </c>
      <c r="L359" s="3" t="s">
        <v>22</v>
      </c>
      <c r="M359" s="3" t="s">
        <v>352</v>
      </c>
      <c r="N359" s="3" t="s">
        <v>19</v>
      </c>
      <c r="O359" s="3">
        <v>99</v>
      </c>
      <c r="P359" s="3" t="s">
        <v>43</v>
      </c>
      <c r="Q359" s="3" t="s">
        <v>744</v>
      </c>
    </row>
    <row r="360" s="3" customFormat="1" customHeight="1" spans="1:17">
      <c r="A360" s="3" t="s">
        <v>17</v>
      </c>
      <c r="B360" s="3" t="s">
        <v>742</v>
      </c>
      <c r="C360" s="3">
        <v>2118061644</v>
      </c>
      <c r="D360" s="3">
        <v>91383258314</v>
      </c>
      <c r="E360" s="3">
        <v>46214869826</v>
      </c>
      <c r="F360" s="3" t="s">
        <v>19</v>
      </c>
      <c r="G360" s="3" t="s">
        <v>753</v>
      </c>
      <c r="H360" s="2" t="str">
        <f>VLOOKUP(G360,[1]Sheet1!$C:$D,2,FALSE)</f>
        <v>半身-黄色【双膝盖】45码-D-KJ</v>
      </c>
      <c r="I360" s="3" t="e">
        <v>#N/A</v>
      </c>
      <c r="J360" s="3" t="s">
        <v>40</v>
      </c>
      <c r="K360" s="3" t="s">
        <v>342</v>
      </c>
      <c r="L360" s="3" t="s">
        <v>22</v>
      </c>
      <c r="M360" s="3" t="s">
        <v>354</v>
      </c>
      <c r="N360" s="3" t="s">
        <v>19</v>
      </c>
      <c r="O360" s="3">
        <v>99</v>
      </c>
      <c r="P360" s="3" t="s">
        <v>43</v>
      </c>
      <c r="Q360" s="3" t="s">
        <v>744</v>
      </c>
    </row>
    <row r="361" s="3" customFormat="1" customHeight="1" spans="1:17">
      <c r="A361" s="3" t="s">
        <v>17</v>
      </c>
      <c r="B361" s="3" t="s">
        <v>742</v>
      </c>
      <c r="C361" s="3">
        <v>2118061644</v>
      </c>
      <c r="D361" s="3">
        <v>91383258314</v>
      </c>
      <c r="E361" s="3">
        <v>85383904426</v>
      </c>
      <c r="F361" s="3" t="s">
        <v>19</v>
      </c>
      <c r="G361" s="3" t="s">
        <v>754</v>
      </c>
      <c r="H361" s="2" t="str">
        <f>VLOOKUP(G361,[1]Sheet1!$C:$D,2,FALSE)</f>
        <v>半身-黄色【双膝盖】46码-D-KJ</v>
      </c>
      <c r="I361" s="3" t="e">
        <v>#N/A</v>
      </c>
      <c r="J361" s="3" t="s">
        <v>40</v>
      </c>
      <c r="K361" s="3" t="s">
        <v>342</v>
      </c>
      <c r="L361" s="3" t="s">
        <v>22</v>
      </c>
      <c r="M361" s="3" t="s">
        <v>356</v>
      </c>
      <c r="N361" s="3" t="s">
        <v>19</v>
      </c>
      <c r="O361" s="3">
        <v>99</v>
      </c>
      <c r="P361" s="3" t="s">
        <v>43</v>
      </c>
      <c r="Q361" s="3" t="s">
        <v>744</v>
      </c>
    </row>
    <row r="362" s="3" customFormat="1" customHeight="1" spans="1:17">
      <c r="A362" s="3" t="s">
        <v>17</v>
      </c>
      <c r="B362" s="3" t="s">
        <v>742</v>
      </c>
      <c r="C362" s="3">
        <v>2118061644</v>
      </c>
      <c r="D362" s="3">
        <v>91383258314</v>
      </c>
      <c r="E362" s="3">
        <v>39983594556</v>
      </c>
      <c r="F362" s="3" t="s">
        <v>19</v>
      </c>
      <c r="G362" s="3" t="s">
        <v>755</v>
      </c>
      <c r="H362" s="2" t="e">
        <f>VLOOKUP(G362,[1]Sheet1!$C:$D,2,FALSE)</f>
        <v>#N/A</v>
      </c>
      <c r="I362" s="3" t="e">
        <v>#N/A</v>
      </c>
      <c r="J362" s="3" t="s">
        <v>40</v>
      </c>
      <c r="K362" s="3" t="s">
        <v>342</v>
      </c>
      <c r="L362" s="3" t="s">
        <v>22</v>
      </c>
      <c r="M362" s="3" t="s">
        <v>358</v>
      </c>
      <c r="N362" s="3" t="s">
        <v>19</v>
      </c>
      <c r="O362" s="3">
        <v>99</v>
      </c>
      <c r="P362" s="3" t="s">
        <v>43</v>
      </c>
      <c r="Q362" s="3" t="s">
        <v>744</v>
      </c>
    </row>
    <row r="363" s="3" customFormat="1" customHeight="1" spans="1:17">
      <c r="A363" s="3" t="s">
        <v>17</v>
      </c>
      <c r="B363" s="3" t="s">
        <v>756</v>
      </c>
      <c r="C363" s="3">
        <v>7868969049</v>
      </c>
      <c r="D363" s="3">
        <v>67171442376</v>
      </c>
      <c r="E363" s="3">
        <v>89339597137</v>
      </c>
      <c r="F363" s="3" t="s">
        <v>19</v>
      </c>
      <c r="G363" s="3" t="s">
        <v>757</v>
      </c>
      <c r="H363" s="2" t="e">
        <f>VLOOKUP(G363,[1]Sheet1!$C:$D,2,FALSE)</f>
        <v>#N/A</v>
      </c>
      <c r="I363" s="3" t="e">
        <v>#N/A</v>
      </c>
      <c r="J363" s="3" t="s">
        <v>40</v>
      </c>
      <c r="K363" s="3" t="s">
        <v>342</v>
      </c>
      <c r="L363" s="3" t="s">
        <v>22</v>
      </c>
      <c r="M363" s="3" t="s">
        <v>726</v>
      </c>
      <c r="N363" s="3" t="s">
        <v>19</v>
      </c>
      <c r="O363" s="3">
        <v>99</v>
      </c>
      <c r="P363" s="3" t="s">
        <v>43</v>
      </c>
      <c r="Q363" s="3" t="s">
        <v>758</v>
      </c>
    </row>
    <row r="364" s="3" customFormat="1" customHeight="1" spans="1:17">
      <c r="A364" s="3" t="s">
        <v>17</v>
      </c>
      <c r="B364" s="3" t="s">
        <v>756</v>
      </c>
      <c r="C364" s="3">
        <v>7868969049</v>
      </c>
      <c r="D364" s="3">
        <v>67171442376</v>
      </c>
      <c r="E364" s="3">
        <v>25027256817</v>
      </c>
      <c r="F364" s="3" t="s">
        <v>19</v>
      </c>
      <c r="G364" s="3" t="s">
        <v>759</v>
      </c>
      <c r="H364" s="2" t="e">
        <f>VLOOKUP(G364,[1]Sheet1!$C:$D,2,FALSE)</f>
        <v>#N/A</v>
      </c>
      <c r="I364" s="3" t="e">
        <v>#N/A</v>
      </c>
      <c r="J364" s="3" t="s">
        <v>40</v>
      </c>
      <c r="K364" s="3" t="s">
        <v>342</v>
      </c>
      <c r="L364" s="3" t="s">
        <v>22</v>
      </c>
      <c r="M364" s="3" t="s">
        <v>729</v>
      </c>
      <c r="N364" s="3" t="s">
        <v>19</v>
      </c>
      <c r="O364" s="3">
        <v>99</v>
      </c>
      <c r="P364" s="3" t="s">
        <v>43</v>
      </c>
      <c r="Q364" s="3" t="s">
        <v>758</v>
      </c>
    </row>
    <row r="365" s="3" customFormat="1" customHeight="1" spans="1:17">
      <c r="A365" s="3" t="s">
        <v>17</v>
      </c>
      <c r="B365" s="3" t="s">
        <v>756</v>
      </c>
      <c r="C365" s="3">
        <v>7868969049</v>
      </c>
      <c r="D365" s="3">
        <v>67171442376</v>
      </c>
      <c r="E365" s="3">
        <v>48681144971</v>
      </c>
      <c r="F365" s="3" t="s">
        <v>19</v>
      </c>
      <c r="G365" s="3" t="s">
        <v>760</v>
      </c>
      <c r="H365" s="2" t="e">
        <f>VLOOKUP(G365,[1]Sheet1!$C:$D,2,FALSE)</f>
        <v>#N/A</v>
      </c>
      <c r="I365" s="3" t="e">
        <v>#N/A</v>
      </c>
      <c r="J365" s="3" t="s">
        <v>40</v>
      </c>
      <c r="K365" s="3" t="s">
        <v>342</v>
      </c>
      <c r="L365" s="3" t="s">
        <v>22</v>
      </c>
      <c r="M365" s="3" t="s">
        <v>731</v>
      </c>
      <c r="N365" s="3" t="s">
        <v>19</v>
      </c>
      <c r="O365" s="3">
        <v>99</v>
      </c>
      <c r="P365" s="3" t="s">
        <v>43</v>
      </c>
      <c r="Q365" s="3" t="s">
        <v>758</v>
      </c>
    </row>
    <row r="366" s="3" customFormat="1" customHeight="1" spans="1:17">
      <c r="A366" s="3" t="s">
        <v>17</v>
      </c>
      <c r="B366" s="3" t="s">
        <v>756</v>
      </c>
      <c r="C366" s="3">
        <v>7868969049</v>
      </c>
      <c r="D366" s="3">
        <v>67171442376</v>
      </c>
      <c r="E366" s="3">
        <v>46066355851</v>
      </c>
      <c r="F366" s="3" t="s">
        <v>19</v>
      </c>
      <c r="G366" s="3" t="s">
        <v>761</v>
      </c>
      <c r="H366" s="2" t="e">
        <f>VLOOKUP(G366,[1]Sheet1!$C:$D,2,FALSE)</f>
        <v>#N/A</v>
      </c>
      <c r="I366" s="3" t="e">
        <v>#N/A</v>
      </c>
      <c r="J366" s="3" t="s">
        <v>40</v>
      </c>
      <c r="K366" s="3" t="s">
        <v>342</v>
      </c>
      <c r="L366" s="3" t="s">
        <v>22</v>
      </c>
      <c r="M366" s="3" t="s">
        <v>733</v>
      </c>
      <c r="N366" s="3" t="s">
        <v>19</v>
      </c>
      <c r="O366" s="3">
        <v>99</v>
      </c>
      <c r="P366" s="3" t="s">
        <v>43</v>
      </c>
      <c r="Q366" s="3" t="s">
        <v>758</v>
      </c>
    </row>
    <row r="367" s="3" customFormat="1" customHeight="1" spans="1:17">
      <c r="A367" s="3" t="s">
        <v>17</v>
      </c>
      <c r="B367" s="3" t="s">
        <v>756</v>
      </c>
      <c r="C367" s="3">
        <v>7868969049</v>
      </c>
      <c r="D367" s="3">
        <v>67171442376</v>
      </c>
      <c r="E367" s="3">
        <v>13556874154</v>
      </c>
      <c r="F367" s="3" t="s">
        <v>19</v>
      </c>
      <c r="G367" s="3" t="s">
        <v>762</v>
      </c>
      <c r="H367" s="2" t="str">
        <f>VLOOKUP(G367,[1]Sheet1!$C:$D,2,FALSE)</f>
        <v>半身-绿色【双膝盖】40码-D-KJ</v>
      </c>
      <c r="I367" s="3" t="e">
        <v>#N/A</v>
      </c>
      <c r="J367" s="3" t="s">
        <v>40</v>
      </c>
      <c r="K367" s="3" t="s">
        <v>342</v>
      </c>
      <c r="L367" s="3" t="s">
        <v>22</v>
      </c>
      <c r="M367" s="3" t="s">
        <v>343</v>
      </c>
      <c r="N367" s="3" t="s">
        <v>19</v>
      </c>
      <c r="O367" s="3">
        <v>99</v>
      </c>
      <c r="P367" s="3" t="s">
        <v>43</v>
      </c>
      <c r="Q367" s="3" t="s">
        <v>758</v>
      </c>
    </row>
    <row r="368" s="3" customFormat="1" customHeight="1" spans="1:17">
      <c r="A368" s="3" t="s">
        <v>17</v>
      </c>
      <c r="B368" s="3" t="s">
        <v>756</v>
      </c>
      <c r="C368" s="3">
        <v>7868969049</v>
      </c>
      <c r="D368" s="3">
        <v>67171442376</v>
      </c>
      <c r="E368" s="3">
        <v>49020285754</v>
      </c>
      <c r="F368" s="3" t="s">
        <v>19</v>
      </c>
      <c r="G368" s="3" t="s">
        <v>763</v>
      </c>
      <c r="H368" s="2" t="str">
        <f>VLOOKUP(G368,[1]Sheet1!$C:$D,2,FALSE)</f>
        <v>半身-绿色【双膝盖】41码-D-KJ</v>
      </c>
      <c r="I368" s="3" t="e">
        <v>#N/A</v>
      </c>
      <c r="J368" s="3" t="s">
        <v>40</v>
      </c>
      <c r="K368" s="3" t="s">
        <v>342</v>
      </c>
      <c r="L368" s="3" t="s">
        <v>22</v>
      </c>
      <c r="M368" s="3" t="s">
        <v>346</v>
      </c>
      <c r="N368" s="3" t="s">
        <v>19</v>
      </c>
      <c r="O368" s="3">
        <v>99</v>
      </c>
      <c r="P368" s="3" t="s">
        <v>43</v>
      </c>
      <c r="Q368" s="3" t="s">
        <v>758</v>
      </c>
    </row>
    <row r="369" s="3" customFormat="1" customHeight="1" spans="1:17">
      <c r="A369" s="3" t="s">
        <v>17</v>
      </c>
      <c r="B369" s="3" t="s">
        <v>756</v>
      </c>
      <c r="C369" s="3">
        <v>7868969049</v>
      </c>
      <c r="D369" s="3">
        <v>67171442376</v>
      </c>
      <c r="E369" s="3">
        <v>31014474727</v>
      </c>
      <c r="F369" s="3" t="s">
        <v>19</v>
      </c>
      <c r="G369" s="3" t="s">
        <v>764</v>
      </c>
      <c r="H369" s="2" t="str">
        <f>VLOOKUP(G369,[1]Sheet1!$C:$D,2,FALSE)</f>
        <v>半身-绿色【双膝盖】42码-D-KJ</v>
      </c>
      <c r="I369" s="3" t="e">
        <v>#N/A</v>
      </c>
      <c r="J369" s="3" t="s">
        <v>40</v>
      </c>
      <c r="K369" s="3" t="s">
        <v>342</v>
      </c>
      <c r="L369" s="3" t="s">
        <v>22</v>
      </c>
      <c r="M369" s="3" t="s">
        <v>348</v>
      </c>
      <c r="N369" s="3" t="s">
        <v>19</v>
      </c>
      <c r="O369" s="3">
        <v>99</v>
      </c>
      <c r="P369" s="3" t="s">
        <v>43</v>
      </c>
      <c r="Q369" s="3" t="s">
        <v>758</v>
      </c>
    </row>
    <row r="370" s="3" customFormat="1" customHeight="1" spans="1:17">
      <c r="A370" s="3" t="s">
        <v>17</v>
      </c>
      <c r="B370" s="3" t="s">
        <v>756</v>
      </c>
      <c r="C370" s="3">
        <v>7868969049</v>
      </c>
      <c r="D370" s="3">
        <v>67171442376</v>
      </c>
      <c r="E370" s="3">
        <v>83762890539</v>
      </c>
      <c r="F370" s="3" t="s">
        <v>19</v>
      </c>
      <c r="G370" s="3" t="s">
        <v>765</v>
      </c>
      <c r="H370" s="2" t="str">
        <f>VLOOKUP(G370,[1]Sheet1!$C:$D,2,FALSE)</f>
        <v>半身-绿色【双膝盖】43码-D-KJ</v>
      </c>
      <c r="I370" s="3" t="e">
        <v>#N/A</v>
      </c>
      <c r="J370" s="3" t="s">
        <v>40</v>
      </c>
      <c r="K370" s="3" t="s">
        <v>342</v>
      </c>
      <c r="L370" s="3" t="s">
        <v>22</v>
      </c>
      <c r="M370" s="3" t="s">
        <v>350</v>
      </c>
      <c r="N370" s="3" t="s">
        <v>19</v>
      </c>
      <c r="O370" s="3">
        <v>99</v>
      </c>
      <c r="P370" s="3" t="s">
        <v>43</v>
      </c>
      <c r="Q370" s="3" t="s">
        <v>758</v>
      </c>
    </row>
    <row r="371" s="3" customFormat="1" customHeight="1" spans="1:17">
      <c r="A371" s="3" t="s">
        <v>17</v>
      </c>
      <c r="B371" s="3" t="s">
        <v>756</v>
      </c>
      <c r="C371" s="3">
        <v>7868969049</v>
      </c>
      <c r="D371" s="3">
        <v>67171442376</v>
      </c>
      <c r="E371" s="3">
        <v>37429248533</v>
      </c>
      <c r="F371" s="3" t="s">
        <v>19</v>
      </c>
      <c r="G371" s="3" t="s">
        <v>766</v>
      </c>
      <c r="H371" s="2" t="str">
        <f>VLOOKUP(G371,[1]Sheet1!$C:$D,2,FALSE)</f>
        <v>半身-绿色【双膝盖】44码-D-KJ</v>
      </c>
      <c r="I371" s="3" t="e">
        <v>#N/A</v>
      </c>
      <c r="J371" s="3" t="s">
        <v>40</v>
      </c>
      <c r="K371" s="3" t="s">
        <v>342</v>
      </c>
      <c r="L371" s="3" t="s">
        <v>22</v>
      </c>
      <c r="M371" s="3" t="s">
        <v>352</v>
      </c>
      <c r="N371" s="3" t="s">
        <v>19</v>
      </c>
      <c r="O371" s="3">
        <v>99</v>
      </c>
      <c r="P371" s="3" t="s">
        <v>43</v>
      </c>
      <c r="Q371" s="3" t="s">
        <v>758</v>
      </c>
    </row>
    <row r="372" s="3" customFormat="1" customHeight="1" spans="1:17">
      <c r="A372" s="3" t="s">
        <v>17</v>
      </c>
      <c r="B372" s="3" t="s">
        <v>756</v>
      </c>
      <c r="C372" s="3">
        <v>7868969049</v>
      </c>
      <c r="D372" s="3">
        <v>67171442376</v>
      </c>
      <c r="E372" s="3">
        <v>89566710017</v>
      </c>
      <c r="F372" s="3" t="s">
        <v>19</v>
      </c>
      <c r="G372" s="3" t="s">
        <v>767</v>
      </c>
      <c r="H372" s="2" t="str">
        <f>VLOOKUP(G372,[1]Sheet1!$C:$D,2,FALSE)</f>
        <v>半身-绿色【双膝盖】45码-D-KJ</v>
      </c>
      <c r="I372" s="3" t="e">
        <v>#N/A</v>
      </c>
      <c r="J372" s="3" t="s">
        <v>40</v>
      </c>
      <c r="K372" s="3" t="s">
        <v>342</v>
      </c>
      <c r="L372" s="3" t="s">
        <v>22</v>
      </c>
      <c r="M372" s="3" t="s">
        <v>354</v>
      </c>
      <c r="N372" s="3" t="s">
        <v>19</v>
      </c>
      <c r="O372" s="3">
        <v>99</v>
      </c>
      <c r="P372" s="3" t="s">
        <v>43</v>
      </c>
      <c r="Q372" s="3" t="s">
        <v>758</v>
      </c>
    </row>
    <row r="373" s="3" customFormat="1" customHeight="1" spans="1:17">
      <c r="A373" s="3" t="s">
        <v>17</v>
      </c>
      <c r="B373" s="3" t="s">
        <v>756</v>
      </c>
      <c r="C373" s="3">
        <v>7868969049</v>
      </c>
      <c r="D373" s="3">
        <v>67171442376</v>
      </c>
      <c r="E373" s="3">
        <v>33666138411</v>
      </c>
      <c r="F373" s="3" t="s">
        <v>19</v>
      </c>
      <c r="G373" s="3" t="s">
        <v>768</v>
      </c>
      <c r="H373" s="2" t="str">
        <f>VLOOKUP(G373,[1]Sheet1!$C:$D,2,FALSE)</f>
        <v>半身-绿色【双膝盖】46码-D-KJ</v>
      </c>
      <c r="I373" s="3" t="e">
        <v>#N/A</v>
      </c>
      <c r="J373" s="3" t="s">
        <v>40</v>
      </c>
      <c r="K373" s="3" t="s">
        <v>342</v>
      </c>
      <c r="L373" s="3" t="s">
        <v>22</v>
      </c>
      <c r="M373" s="3" t="s">
        <v>356</v>
      </c>
      <c r="N373" s="3" t="s">
        <v>19</v>
      </c>
      <c r="O373" s="3">
        <v>99</v>
      </c>
      <c r="P373" s="3" t="s">
        <v>43</v>
      </c>
      <c r="Q373" s="3" t="s">
        <v>758</v>
      </c>
    </row>
    <row r="374" s="3" customFormat="1" customHeight="1" spans="1:17">
      <c r="A374" s="3" t="s">
        <v>17</v>
      </c>
      <c r="B374" s="3" t="s">
        <v>756</v>
      </c>
      <c r="C374" s="3">
        <v>7868969049</v>
      </c>
      <c r="D374" s="3">
        <v>67171442376</v>
      </c>
      <c r="E374" s="3">
        <v>36893994092</v>
      </c>
      <c r="F374" s="3" t="s">
        <v>19</v>
      </c>
      <c r="G374" s="3" t="s">
        <v>769</v>
      </c>
      <c r="H374" s="2" t="e">
        <f>VLOOKUP(G374,[1]Sheet1!$C:$D,2,FALSE)</f>
        <v>#N/A</v>
      </c>
      <c r="I374" s="3" t="e">
        <v>#N/A</v>
      </c>
      <c r="J374" s="3" t="s">
        <v>40</v>
      </c>
      <c r="K374" s="3" t="s">
        <v>342</v>
      </c>
      <c r="L374" s="3" t="s">
        <v>22</v>
      </c>
      <c r="M374" s="3" t="s">
        <v>358</v>
      </c>
      <c r="N374" s="3" t="s">
        <v>19</v>
      </c>
      <c r="O374" s="3">
        <v>99</v>
      </c>
      <c r="P374" s="3" t="s">
        <v>43</v>
      </c>
      <c r="Q374" s="3" t="s">
        <v>758</v>
      </c>
    </row>
    <row r="375" s="3" customFormat="1" customHeight="1" spans="1:17">
      <c r="A375" s="3" t="s">
        <v>17</v>
      </c>
      <c r="B375" s="3" t="s">
        <v>770</v>
      </c>
      <c r="C375" s="3">
        <v>1709169963</v>
      </c>
      <c r="D375" s="3">
        <v>49678609143</v>
      </c>
      <c r="E375" s="3">
        <v>91659557911</v>
      </c>
      <c r="F375" s="3" t="s">
        <v>19</v>
      </c>
      <c r="G375" s="3" t="s">
        <v>771</v>
      </c>
      <c r="H375" s="2" t="str">
        <f>VLOOKUP(G375,[1]Sheet1!$C:$D,2,FALSE)</f>
        <v>渔之源全折叠欧式椅pro版-裸椅</v>
      </c>
      <c r="I375" s="3" t="e">
        <v>#N/A</v>
      </c>
      <c r="J375" s="3" t="s">
        <v>270</v>
      </c>
      <c r="K375" s="3" t="s">
        <v>41</v>
      </c>
      <c r="L375" s="3" t="s">
        <v>22</v>
      </c>
      <c r="M375" s="3" t="s">
        <v>199</v>
      </c>
      <c r="N375" s="3" t="s">
        <v>19</v>
      </c>
      <c r="O375" s="3">
        <v>299</v>
      </c>
      <c r="P375" s="3" t="s">
        <v>166</v>
      </c>
      <c r="Q375" s="3" t="s">
        <v>772</v>
      </c>
    </row>
    <row r="376" s="3" customFormat="1" customHeight="1" spans="1:17">
      <c r="A376" s="3" t="s">
        <v>17</v>
      </c>
      <c r="B376" s="3" t="s">
        <v>773</v>
      </c>
      <c r="C376" s="3">
        <v>3251658714</v>
      </c>
      <c r="D376" s="3">
        <v>49977955506</v>
      </c>
      <c r="E376" s="3">
        <v>47747021374</v>
      </c>
      <c r="F376" s="3" t="s">
        <v>19</v>
      </c>
      <c r="G376" s="3" t="s">
        <v>774</v>
      </c>
      <c r="H376" s="2" t="str">
        <f>VLOOKUP(G376,[1]Sheet1!$C:$D,2,FALSE)</f>
        <v>驰骑士椅11档Ⅲ代-裸椅</v>
      </c>
      <c r="I376" s="3" t="e">
        <v>#N/A</v>
      </c>
      <c r="J376" s="3" t="s">
        <v>270</v>
      </c>
      <c r="K376" s="3" t="s">
        <v>41</v>
      </c>
      <c r="L376" s="3" t="s">
        <v>22</v>
      </c>
      <c r="M376" s="3" t="s">
        <v>515</v>
      </c>
      <c r="N376" s="3" t="s">
        <v>19</v>
      </c>
      <c r="O376" s="3">
        <v>123.11</v>
      </c>
      <c r="P376" s="3" t="s">
        <v>43</v>
      </c>
      <c r="Q376" s="3" t="s">
        <v>775</v>
      </c>
    </row>
    <row r="377" s="3" customFormat="1" customHeight="1" spans="1:17">
      <c r="A377" s="3" t="s">
        <v>17</v>
      </c>
      <c r="B377" s="3" t="s">
        <v>776</v>
      </c>
      <c r="C377" s="3">
        <v>1330327008</v>
      </c>
      <c r="D377" s="3">
        <v>75833440904</v>
      </c>
      <c r="E377" s="3">
        <v>36340099437</v>
      </c>
      <c r="F377" s="3" t="s">
        <v>19</v>
      </c>
      <c r="G377" s="3" t="s">
        <v>777</v>
      </c>
      <c r="H377" s="2" t="str">
        <f>VLOOKUP(G377,[1]Sheet1!$C:$D,2,FALSE)</f>
        <v>T-狼牙钓椅-裸椅</v>
      </c>
      <c r="I377" s="3" t="e">
        <v>#N/A</v>
      </c>
      <c r="J377" s="3" t="s">
        <v>270</v>
      </c>
      <c r="K377" s="3" t="s">
        <v>252</v>
      </c>
      <c r="L377" s="3" t="s">
        <v>22</v>
      </c>
      <c r="M377" s="3" t="s">
        <v>778</v>
      </c>
      <c r="N377" s="3" t="s">
        <v>19</v>
      </c>
      <c r="O377" s="3">
        <v>79</v>
      </c>
      <c r="P377" s="3" t="s">
        <v>166</v>
      </c>
      <c r="Q377" s="3" t="s">
        <v>779</v>
      </c>
    </row>
    <row r="378" s="3" customFormat="1" customHeight="1" spans="1:17">
      <c r="A378" s="3" t="s">
        <v>17</v>
      </c>
      <c r="B378" s="3" t="s">
        <v>776</v>
      </c>
      <c r="C378" s="3">
        <v>1330327008</v>
      </c>
      <c r="D378" s="3">
        <v>75833440904</v>
      </c>
      <c r="E378" s="3">
        <v>60927648399</v>
      </c>
      <c r="F378" s="3" t="s">
        <v>19</v>
      </c>
      <c r="G378" s="3" t="s">
        <v>780</v>
      </c>
      <c r="H378" s="2" t="str">
        <f>VLOOKUP(G378,[1]Sheet1!$C:$D,2,FALSE)</f>
        <v>Y-TQJ-T-狼牙钓椅+钓椅包+狼牙配件2件套+拉饵盘+支架</v>
      </c>
      <c r="I378" s="3" t="e">
        <v>#N/A</v>
      </c>
      <c r="J378" s="3" t="s">
        <v>270</v>
      </c>
      <c r="K378" s="3" t="s">
        <v>252</v>
      </c>
      <c r="L378" s="3" t="s">
        <v>22</v>
      </c>
      <c r="M378" s="3" t="s">
        <v>781</v>
      </c>
      <c r="N378" s="3" t="s">
        <v>19</v>
      </c>
      <c r="O378" s="3">
        <v>119</v>
      </c>
      <c r="P378" s="3" t="s">
        <v>166</v>
      </c>
      <c r="Q378" s="3" t="s">
        <v>779</v>
      </c>
    </row>
    <row r="379" s="3" customFormat="1" customHeight="1" spans="1:17">
      <c r="A379" s="3" t="s">
        <v>17</v>
      </c>
      <c r="B379" s="3" t="s">
        <v>782</v>
      </c>
      <c r="C379" s="3">
        <v>7396606823</v>
      </c>
      <c r="D379" s="3">
        <v>27178083388</v>
      </c>
      <c r="E379" s="3">
        <v>78582667833</v>
      </c>
      <c r="F379" s="3" t="s">
        <v>19</v>
      </c>
      <c r="G379" s="3" t="s">
        <v>783</v>
      </c>
      <c r="H379" s="2" t="str">
        <f>VLOOKUP(G379,[1]Sheet1!$C:$D,2,FALSE)</f>
        <v>怪兽小综合竿3.6米</v>
      </c>
      <c r="I379" s="3" t="e">
        <v>#N/A</v>
      </c>
      <c r="J379" s="3" t="s">
        <v>784</v>
      </c>
      <c r="K379" s="3" t="s">
        <v>785</v>
      </c>
      <c r="L379" s="3" t="s">
        <v>22</v>
      </c>
      <c r="M379" s="3" t="s">
        <v>786</v>
      </c>
      <c r="N379" s="3" t="s">
        <v>19</v>
      </c>
      <c r="O379" s="3">
        <v>216.46</v>
      </c>
      <c r="P379" s="3" t="s">
        <v>166</v>
      </c>
      <c r="Q379" s="3" t="s">
        <v>787</v>
      </c>
    </row>
    <row r="380" s="3" customFormat="1" customHeight="1" spans="1:17">
      <c r="A380" s="3" t="s">
        <v>17</v>
      </c>
      <c r="B380" s="3" t="s">
        <v>782</v>
      </c>
      <c r="C380" s="3">
        <v>7396606823</v>
      </c>
      <c r="D380" s="3">
        <v>27178083388</v>
      </c>
      <c r="E380" s="3">
        <v>37783572208</v>
      </c>
      <c r="F380" s="3" t="s">
        <v>19</v>
      </c>
      <c r="G380" s="3" t="s">
        <v>788</v>
      </c>
      <c r="H380" s="2" t="str">
        <f>VLOOKUP(G380,[1]Sheet1!$C:$D,2,FALSE)</f>
        <v>怪兽小综合竿4.5米</v>
      </c>
      <c r="I380" s="3" t="e">
        <v>#N/A</v>
      </c>
      <c r="J380" s="3" t="s">
        <v>784</v>
      </c>
      <c r="K380" s="3" t="s">
        <v>785</v>
      </c>
      <c r="L380" s="3" t="s">
        <v>22</v>
      </c>
      <c r="M380" s="3" t="s">
        <v>789</v>
      </c>
      <c r="N380" s="3" t="s">
        <v>19</v>
      </c>
      <c r="O380" s="3">
        <v>266.34</v>
      </c>
      <c r="P380" s="3" t="s">
        <v>166</v>
      </c>
      <c r="Q380" s="3" t="s">
        <v>787</v>
      </c>
    </row>
    <row r="381" s="3" customFormat="1" customHeight="1" spans="1:17">
      <c r="A381" s="3" t="s">
        <v>17</v>
      </c>
      <c r="B381" s="3" t="s">
        <v>782</v>
      </c>
      <c r="C381" s="3">
        <v>7396606823</v>
      </c>
      <c r="D381" s="3">
        <v>27178083388</v>
      </c>
      <c r="E381" s="3">
        <v>23546550032</v>
      </c>
      <c r="F381" s="3" t="s">
        <v>19</v>
      </c>
      <c r="G381" s="3" t="s">
        <v>790</v>
      </c>
      <c r="H381" s="2" t="str">
        <f>VLOOKUP(G381,[1]Sheet1!$C:$D,2,FALSE)</f>
        <v>怪兽小综合竿5.4米</v>
      </c>
      <c r="I381" s="3" t="e">
        <v>#N/A</v>
      </c>
      <c r="J381" s="3" t="s">
        <v>784</v>
      </c>
      <c r="K381" s="3" t="s">
        <v>785</v>
      </c>
      <c r="L381" s="3" t="s">
        <v>22</v>
      </c>
      <c r="M381" s="3" t="s">
        <v>791</v>
      </c>
      <c r="N381" s="3" t="s">
        <v>19</v>
      </c>
      <c r="O381" s="3">
        <v>329.28</v>
      </c>
      <c r="P381" s="3" t="s">
        <v>166</v>
      </c>
      <c r="Q381" s="3" t="s">
        <v>787</v>
      </c>
    </row>
    <row r="382" s="3" customFormat="1" customHeight="1" spans="1:17">
      <c r="A382" s="3" t="s">
        <v>17</v>
      </c>
      <c r="B382" s="3" t="s">
        <v>782</v>
      </c>
      <c r="C382" s="3">
        <v>7396606823</v>
      </c>
      <c r="D382" s="3">
        <v>27178083388</v>
      </c>
      <c r="E382" s="3">
        <v>52983997078</v>
      </c>
      <c r="F382" s="3" t="s">
        <v>19</v>
      </c>
      <c r="G382" s="3" t="s">
        <v>792</v>
      </c>
      <c r="H382" s="2" t="str">
        <f>VLOOKUP(G382,[1]Sheet1!$C:$D,2,FALSE)</f>
        <v>怪兽小综合竿6.3米</v>
      </c>
      <c r="I382" s="3" t="e">
        <v>#N/A</v>
      </c>
      <c r="J382" s="3" t="s">
        <v>784</v>
      </c>
      <c r="K382" s="3" t="s">
        <v>785</v>
      </c>
      <c r="L382" s="3" t="s">
        <v>22</v>
      </c>
      <c r="M382" s="3" t="s">
        <v>793</v>
      </c>
      <c r="N382" s="3" t="s">
        <v>19</v>
      </c>
      <c r="O382" s="3">
        <v>393.44</v>
      </c>
      <c r="P382" s="3" t="s">
        <v>166</v>
      </c>
      <c r="Q382" s="3" t="s">
        <v>787</v>
      </c>
    </row>
    <row r="383" s="3" customFormat="1" customHeight="1" spans="1:17">
      <c r="A383" s="3" t="s">
        <v>17</v>
      </c>
      <c r="B383" s="3" t="s">
        <v>782</v>
      </c>
      <c r="C383" s="3">
        <v>7396606823</v>
      </c>
      <c r="D383" s="3">
        <v>27178083388</v>
      </c>
      <c r="E383" s="3">
        <v>19469902384</v>
      </c>
      <c r="F383" s="3" t="s">
        <v>19</v>
      </c>
      <c r="G383" s="3" t="s">
        <v>794</v>
      </c>
      <c r="H383" s="2" t="str">
        <f>VLOOKUP(G383,[1]Sheet1!$C:$D,2,FALSE)</f>
        <v>怪兽小综合竿7.2米</v>
      </c>
      <c r="I383" s="3" t="e">
        <v>#N/A</v>
      </c>
      <c r="J383" s="3" t="s">
        <v>784</v>
      </c>
      <c r="K383" s="3" t="s">
        <v>785</v>
      </c>
      <c r="L383" s="3" t="s">
        <v>22</v>
      </c>
      <c r="M383" s="3" t="s">
        <v>795</v>
      </c>
      <c r="N383" s="3" t="s">
        <v>19</v>
      </c>
      <c r="O383" s="3">
        <v>456.39</v>
      </c>
      <c r="P383" s="3" t="s">
        <v>166</v>
      </c>
      <c r="Q383" s="3" t="s">
        <v>787</v>
      </c>
    </row>
    <row r="384" s="3" customFormat="1" customHeight="1" spans="1:17">
      <c r="A384" s="3" t="s">
        <v>17</v>
      </c>
      <c r="B384" s="3" t="s">
        <v>796</v>
      </c>
      <c r="C384" s="3">
        <v>6207292109</v>
      </c>
      <c r="D384" s="3">
        <v>93853799416</v>
      </c>
      <c r="E384" s="3">
        <v>59203441099</v>
      </c>
      <c r="F384" s="3" t="s">
        <v>19</v>
      </c>
      <c r="G384" s="3" t="s">
        <v>797</v>
      </c>
      <c r="H384" s="2" t="str">
        <f>VLOOKUP(G384,[1]Sheet1!$C:$D,2,FALSE)</f>
        <v>T-AK全折叠欧式椅加高款黑色-裸椅</v>
      </c>
      <c r="I384" s="3" t="e">
        <v>#N/A</v>
      </c>
      <c r="J384" s="3" t="s">
        <v>270</v>
      </c>
      <c r="K384" s="3" t="s">
        <v>41</v>
      </c>
      <c r="L384" s="3" t="s">
        <v>22</v>
      </c>
      <c r="M384" s="3" t="s">
        <v>209</v>
      </c>
      <c r="N384" s="3" t="s">
        <v>19</v>
      </c>
      <c r="O384" s="3">
        <v>299</v>
      </c>
      <c r="P384" s="3" t="s">
        <v>166</v>
      </c>
      <c r="Q384" s="3" t="s">
        <v>798</v>
      </c>
    </row>
    <row r="385" s="3" customFormat="1" customHeight="1" spans="1:17">
      <c r="A385" s="3" t="s">
        <v>17</v>
      </c>
      <c r="B385" s="3" t="s">
        <v>799</v>
      </c>
      <c r="C385" s="3">
        <v>3235327139</v>
      </c>
      <c r="D385" s="3">
        <v>12656098359</v>
      </c>
      <c r="E385" s="3">
        <v>82371444689</v>
      </c>
      <c r="F385" s="3" t="s">
        <v>19</v>
      </c>
      <c r="G385" s="3" t="s">
        <v>800</v>
      </c>
      <c r="H385" s="2" t="str">
        <f>VLOOKUP(G385,[1]Sheet1!$C:$D,2,FALSE)</f>
        <v>DY-AK-COLOR扣架伞粉12棱2.0米pro+B下杆</v>
      </c>
      <c r="I385" s="3" t="e">
        <v>#N/A</v>
      </c>
      <c r="J385" s="3" t="s">
        <v>151</v>
      </c>
      <c r="K385" s="3" t="s">
        <v>97</v>
      </c>
      <c r="L385" s="3" t="s">
        <v>22</v>
      </c>
      <c r="M385" s="3" t="s">
        <v>801</v>
      </c>
      <c r="N385" s="3" t="s">
        <v>19</v>
      </c>
      <c r="O385" s="3">
        <v>236</v>
      </c>
      <c r="P385" s="3" t="s">
        <v>166</v>
      </c>
      <c r="Q385" s="3" t="s">
        <v>802</v>
      </c>
    </row>
    <row r="386" s="3" customFormat="1" customHeight="1" spans="1:17">
      <c r="A386" s="3" t="s">
        <v>17</v>
      </c>
      <c r="B386" s="3" t="s">
        <v>799</v>
      </c>
      <c r="C386" s="3">
        <v>3235327139</v>
      </c>
      <c r="D386" s="3">
        <v>12656098359</v>
      </c>
      <c r="E386" s="3">
        <v>54887215740</v>
      </c>
      <c r="F386" s="3" t="s">
        <v>19</v>
      </c>
      <c r="G386" s="3" t="s">
        <v>803</v>
      </c>
      <c r="H386" s="2" t="str">
        <f>VLOOKUP(G386,[1]Sheet1!$C:$D,2,FALSE)</f>
        <v>DY-AK-COLOR扣架伞粉12棱2.4米pro+B下杆</v>
      </c>
      <c r="I386" s="3" t="e">
        <v>#N/A</v>
      </c>
      <c r="J386" s="3" t="s">
        <v>151</v>
      </c>
      <c r="K386" s="3" t="s">
        <v>97</v>
      </c>
      <c r="L386" s="3" t="s">
        <v>22</v>
      </c>
      <c r="M386" s="3" t="s">
        <v>804</v>
      </c>
      <c r="N386" s="3" t="s">
        <v>19</v>
      </c>
      <c r="O386" s="3">
        <v>268</v>
      </c>
      <c r="P386" s="3" t="s">
        <v>166</v>
      </c>
      <c r="Q386" s="3" t="s">
        <v>802</v>
      </c>
    </row>
    <row r="387" s="3" customFormat="1" customHeight="1" spans="1:17">
      <c r="A387" s="3" t="s">
        <v>17</v>
      </c>
      <c r="B387" s="3" t="s">
        <v>799</v>
      </c>
      <c r="C387" s="3">
        <v>3235327139</v>
      </c>
      <c r="D387" s="3">
        <v>12656098359</v>
      </c>
      <c r="E387" s="3">
        <v>10315204589</v>
      </c>
      <c r="F387" s="3" t="s">
        <v>19</v>
      </c>
      <c r="G387" s="3" t="s">
        <v>805</v>
      </c>
      <c r="H387" s="2" t="str">
        <f>VLOOKUP(G387,[1]Sheet1!$C:$D,2,FALSE)</f>
        <v>DY-AK-COLOR扣架伞粉12棱2.6米pro+B下杆</v>
      </c>
      <c r="I387" s="3" t="e">
        <v>#N/A</v>
      </c>
      <c r="J387" s="3" t="s">
        <v>151</v>
      </c>
      <c r="K387" s="3" t="s">
        <v>97</v>
      </c>
      <c r="L387" s="3" t="s">
        <v>22</v>
      </c>
      <c r="M387" s="3" t="s">
        <v>806</v>
      </c>
      <c r="N387" s="3" t="s">
        <v>19</v>
      </c>
      <c r="O387" s="3">
        <v>285</v>
      </c>
      <c r="P387" s="3" t="s">
        <v>166</v>
      </c>
      <c r="Q387" s="3" t="s">
        <v>802</v>
      </c>
    </row>
    <row r="388" s="3" customFormat="1" customHeight="1" spans="1:17">
      <c r="A388" s="3" t="s">
        <v>17</v>
      </c>
      <c r="B388" s="3" t="s">
        <v>807</v>
      </c>
      <c r="C388" s="3">
        <v>5810704266</v>
      </c>
      <c r="D388" s="3">
        <v>52396938341</v>
      </c>
      <c r="E388" s="3">
        <v>75884609827</v>
      </c>
      <c r="F388" s="3" t="s">
        <v>19</v>
      </c>
      <c r="G388" s="3" t="s">
        <v>808</v>
      </c>
      <c r="H388" s="2" t="str">
        <f>VLOOKUP(G388,[1]Sheet1!$C:$D,2,FALSE)</f>
        <v>Y-TQJ小蜻蜓短节抄网1.7米+浅绿40cm网头</v>
      </c>
      <c r="I388" s="3" t="e">
        <v>#N/A</v>
      </c>
      <c r="J388" s="3" t="e">
        <v>#N/A</v>
      </c>
      <c r="K388" s="3" t="s">
        <v>574</v>
      </c>
      <c r="L388" s="3" t="s">
        <v>22</v>
      </c>
      <c r="M388" s="3" t="s">
        <v>809</v>
      </c>
      <c r="N388" s="3" t="s">
        <v>19</v>
      </c>
      <c r="O388" s="3">
        <v>69</v>
      </c>
      <c r="P388" s="3" t="s">
        <v>166</v>
      </c>
      <c r="Q388" s="3" t="s">
        <v>810</v>
      </c>
    </row>
    <row r="389" s="3" customFormat="1" customHeight="1" spans="1:17">
      <c r="A389" s="3" t="s">
        <v>17</v>
      </c>
      <c r="B389" s="3" t="s">
        <v>807</v>
      </c>
      <c r="C389" s="3">
        <v>5810704266</v>
      </c>
      <c r="D389" s="3">
        <v>52396938341</v>
      </c>
      <c r="E389" s="3">
        <v>13009566592</v>
      </c>
      <c r="F389" s="3" t="s">
        <v>19</v>
      </c>
      <c r="G389" s="3" t="s">
        <v>811</v>
      </c>
      <c r="H389" s="2" t="str">
        <f>VLOOKUP(G389,[1]Sheet1!$C:$D,2,FALSE)</f>
        <v>Y-TQJ小蜻蜓短节抄网2.1米+浅绿40cm网头</v>
      </c>
      <c r="I389" s="3" t="e">
        <v>#N/A</v>
      </c>
      <c r="J389" s="3" t="e">
        <v>#N/A</v>
      </c>
      <c r="K389" s="3" t="s">
        <v>574</v>
      </c>
      <c r="L389" s="3" t="s">
        <v>22</v>
      </c>
      <c r="M389" s="3" t="s">
        <v>812</v>
      </c>
      <c r="N389" s="3" t="s">
        <v>19</v>
      </c>
      <c r="O389" s="3">
        <v>79</v>
      </c>
      <c r="P389" s="3" t="s">
        <v>166</v>
      </c>
      <c r="Q389" s="3" t="s">
        <v>810</v>
      </c>
    </row>
    <row r="390" s="3" customFormat="1" customHeight="1" spans="1:17">
      <c r="A390" s="3" t="s">
        <v>17</v>
      </c>
      <c r="B390" s="3" t="s">
        <v>807</v>
      </c>
      <c r="C390" s="3">
        <v>5810704266</v>
      </c>
      <c r="D390" s="3">
        <v>52396938341</v>
      </c>
      <c r="E390" s="3">
        <v>89183455121</v>
      </c>
      <c r="F390" s="3" t="s">
        <v>19</v>
      </c>
      <c r="G390" s="3" t="s">
        <v>813</v>
      </c>
      <c r="H390" s="2" t="str">
        <f>VLOOKUP(G390,[1]Sheet1!$C:$D,2,FALSE)</f>
        <v>Y-TQJ小蜻蜓短节抄网2.4米+浅绿40cm网头</v>
      </c>
      <c r="I390" s="3" t="e">
        <v>#N/A</v>
      </c>
      <c r="J390" s="3" t="e">
        <v>#N/A</v>
      </c>
      <c r="K390" s="3" t="s">
        <v>574</v>
      </c>
      <c r="L390" s="3" t="s">
        <v>22</v>
      </c>
      <c r="M390" s="3" t="s">
        <v>814</v>
      </c>
      <c r="N390" s="3" t="s">
        <v>19</v>
      </c>
      <c r="O390" s="3">
        <v>89</v>
      </c>
      <c r="P390" s="3" t="s">
        <v>166</v>
      </c>
      <c r="Q390" s="3" t="s">
        <v>810</v>
      </c>
    </row>
    <row r="391" s="3" customFormat="1" customHeight="1" spans="1:17">
      <c r="A391" s="3" t="s">
        <v>17</v>
      </c>
      <c r="B391" s="3" t="s">
        <v>815</v>
      </c>
      <c r="C391" s="3">
        <v>2175835834</v>
      </c>
      <c r="D391" s="3">
        <v>87228056121</v>
      </c>
      <c r="E391" s="3">
        <v>75944866036</v>
      </c>
      <c r="F391" s="3" t="s">
        <v>19</v>
      </c>
      <c r="G391" s="3" t="s">
        <v>816</v>
      </c>
      <c r="H391" s="2" t="str">
        <f>VLOOKUP(G391,[1]Sheet1!$C:$D,2,FALSE)</f>
        <v>Y-TQJ去野碳素支架杆PRO版Ⅲ代1.8米+全金属后挂+金属支架头</v>
      </c>
      <c r="I391" s="3" t="e">
        <v>#N/A</v>
      </c>
      <c r="J391" s="3" t="e">
        <v>#N/A</v>
      </c>
      <c r="K391" s="3" t="s">
        <v>252</v>
      </c>
      <c r="L391" s="3" t="s">
        <v>22</v>
      </c>
      <c r="M391" s="3" t="s">
        <v>682</v>
      </c>
      <c r="N391" s="3" t="s">
        <v>19</v>
      </c>
      <c r="O391" s="3">
        <v>101</v>
      </c>
      <c r="P391" s="3" t="s">
        <v>166</v>
      </c>
      <c r="Q391" s="3" t="s">
        <v>817</v>
      </c>
    </row>
    <row r="392" s="3" customFormat="1" customHeight="1" spans="1:17">
      <c r="A392" s="3" t="s">
        <v>17</v>
      </c>
      <c r="B392" s="3" t="s">
        <v>815</v>
      </c>
      <c r="C392" s="3">
        <v>2175835834</v>
      </c>
      <c r="D392" s="3">
        <v>87228056121</v>
      </c>
      <c r="E392" s="3">
        <v>24749681005</v>
      </c>
      <c r="F392" s="3" t="s">
        <v>19</v>
      </c>
      <c r="G392" s="3" t="s">
        <v>818</v>
      </c>
      <c r="H392" s="2" t="str">
        <f>VLOOKUP(G392,[1]Sheet1!$C:$D,2,FALSE)</f>
        <v>Y-TQJ去野支架升级版二代2.1米+全金属后挂+金属支架头</v>
      </c>
      <c r="I392" s="3" t="e">
        <v>#N/A</v>
      </c>
      <c r="J392" s="3" t="e">
        <v>#N/A</v>
      </c>
      <c r="K392" s="3" t="s">
        <v>252</v>
      </c>
      <c r="L392" s="3" t="s">
        <v>22</v>
      </c>
      <c r="M392" s="3" t="s">
        <v>685</v>
      </c>
      <c r="N392" s="3" t="s">
        <v>19</v>
      </c>
      <c r="O392" s="3">
        <v>104</v>
      </c>
      <c r="P392" s="3" t="s">
        <v>166</v>
      </c>
      <c r="Q392" s="3" t="s">
        <v>817</v>
      </c>
    </row>
    <row r="393" s="3" customFormat="1" customHeight="1" spans="1:17">
      <c r="A393" s="3" t="s">
        <v>17</v>
      </c>
      <c r="B393" s="3" t="s">
        <v>815</v>
      </c>
      <c r="C393" s="3">
        <v>2175835834</v>
      </c>
      <c r="D393" s="3">
        <v>87228056121</v>
      </c>
      <c r="E393" s="3">
        <v>29132435829</v>
      </c>
      <c r="F393" s="3" t="s">
        <v>19</v>
      </c>
      <c r="G393" s="3" t="s">
        <v>819</v>
      </c>
      <c r="H393" s="2" t="str">
        <f>VLOOKUP(G393,[1]Sheet1!$C:$D,2,FALSE)</f>
        <v>Y-TQJ去野支架升级版二代2.4米+全金属后挂+金属支架头</v>
      </c>
      <c r="I393" s="3" t="e">
        <v>#N/A</v>
      </c>
      <c r="J393" s="3" t="e">
        <v>#N/A</v>
      </c>
      <c r="K393" s="3" t="s">
        <v>252</v>
      </c>
      <c r="L393" s="3" t="s">
        <v>22</v>
      </c>
      <c r="M393" s="3" t="s">
        <v>687</v>
      </c>
      <c r="N393" s="3" t="s">
        <v>19</v>
      </c>
      <c r="O393" s="3">
        <v>115</v>
      </c>
      <c r="P393" s="3" t="s">
        <v>166</v>
      </c>
      <c r="Q393" s="3" t="s">
        <v>817</v>
      </c>
    </row>
    <row r="394" s="3" customFormat="1" customHeight="1" spans="1:17">
      <c r="A394" s="3" t="s">
        <v>17</v>
      </c>
      <c r="B394" s="3" t="s">
        <v>815</v>
      </c>
      <c r="C394" s="3">
        <v>2175835834</v>
      </c>
      <c r="D394" s="3">
        <v>87228056121</v>
      </c>
      <c r="E394" s="3">
        <v>85639706081</v>
      </c>
      <c r="F394" s="3" t="s">
        <v>19</v>
      </c>
      <c r="G394" s="3" t="s">
        <v>820</v>
      </c>
      <c r="H394" s="2" t="str">
        <f>VLOOKUP(G394,[1]Sheet1!$C:$D,2,FALSE)</f>
        <v>Y-TQJ去野支架升级版二代2.7米+全金属后挂+金属支架头</v>
      </c>
      <c r="I394" s="3" t="e">
        <v>#N/A</v>
      </c>
      <c r="J394" s="3" t="e">
        <v>#N/A</v>
      </c>
      <c r="K394" s="3" t="s">
        <v>252</v>
      </c>
      <c r="L394" s="3" t="s">
        <v>22</v>
      </c>
      <c r="M394" s="3" t="s">
        <v>689</v>
      </c>
      <c r="N394" s="3" t="s">
        <v>19</v>
      </c>
      <c r="O394" s="3">
        <v>121</v>
      </c>
      <c r="P394" s="3" t="s">
        <v>166</v>
      </c>
      <c r="Q394" s="3" t="s">
        <v>817</v>
      </c>
    </row>
    <row r="395" s="3" customFormat="1" customHeight="1" spans="1:17">
      <c r="A395" s="3" t="s">
        <v>17</v>
      </c>
      <c r="B395" s="3" t="s">
        <v>815</v>
      </c>
      <c r="C395" s="3">
        <v>2175835834</v>
      </c>
      <c r="D395" s="3">
        <v>87228056121</v>
      </c>
      <c r="E395" s="3">
        <v>97647249151</v>
      </c>
      <c r="F395" s="3" t="s">
        <v>19</v>
      </c>
      <c r="G395" s="3" t="s">
        <v>821</v>
      </c>
      <c r="H395" s="2" t="e">
        <f>VLOOKUP(G395,[1]Sheet1!$C:$D,2,FALSE)</f>
        <v>#N/A</v>
      </c>
      <c r="I395" s="3" t="e">
        <v>#N/A</v>
      </c>
      <c r="J395" s="3" t="e">
        <v>#N/A</v>
      </c>
      <c r="K395" s="3" t="s">
        <v>252</v>
      </c>
      <c r="L395" s="3" t="s">
        <v>22</v>
      </c>
      <c r="M395" s="3" t="s">
        <v>691</v>
      </c>
      <c r="N395" s="3" t="s">
        <v>19</v>
      </c>
      <c r="O395" s="3">
        <v>126</v>
      </c>
      <c r="P395" s="3" t="s">
        <v>166</v>
      </c>
      <c r="Q395" s="3" t="s">
        <v>817</v>
      </c>
    </row>
    <row r="396" s="3" customFormat="1" customHeight="1" spans="1:17">
      <c r="A396" s="3" t="s">
        <v>17</v>
      </c>
      <c r="B396" s="3" t="s">
        <v>822</v>
      </c>
      <c r="C396" s="3">
        <v>2100494395</v>
      </c>
      <c r="D396" s="3">
        <v>37089736165</v>
      </c>
      <c r="E396" s="3">
        <v>51971299738</v>
      </c>
      <c r="F396" s="3" t="s">
        <v>19</v>
      </c>
      <c r="G396" s="3" t="s">
        <v>823</v>
      </c>
      <c r="H396" s="2" t="str">
        <f>VLOOKUP(G396,[1]Sheet1!$C:$D,2,FALSE)</f>
        <v>渔之源黑金方形鱼护150*23*23cm</v>
      </c>
      <c r="I396" s="3" t="e">
        <v>#N/A</v>
      </c>
      <c r="J396" s="3" t="s">
        <v>486</v>
      </c>
      <c r="K396" s="3" t="s">
        <v>824</v>
      </c>
      <c r="L396" s="3" t="s">
        <v>22</v>
      </c>
      <c r="M396" s="3" t="s">
        <v>825</v>
      </c>
      <c r="N396" s="3" t="s">
        <v>19</v>
      </c>
      <c r="O396" s="3">
        <v>53</v>
      </c>
      <c r="P396" s="3" t="s">
        <v>166</v>
      </c>
      <c r="Q396" s="3" t="s">
        <v>826</v>
      </c>
    </row>
    <row r="397" s="3" customFormat="1" customHeight="1" spans="1:17">
      <c r="A397" s="3" t="s">
        <v>17</v>
      </c>
      <c r="B397" s="3" t="s">
        <v>822</v>
      </c>
      <c r="C397" s="3">
        <v>2100494395</v>
      </c>
      <c r="D397" s="3">
        <v>37089736165</v>
      </c>
      <c r="E397" s="3">
        <v>82996580554</v>
      </c>
      <c r="F397" s="3" t="s">
        <v>19</v>
      </c>
      <c r="G397" s="3" t="s">
        <v>827</v>
      </c>
      <c r="H397" s="2" t="str">
        <f>VLOOKUP(G397,[1]Sheet1!$C:$D,2,FALSE)</f>
        <v>渔之源黑金方形鱼护200*23*23cm</v>
      </c>
      <c r="I397" s="3" t="e">
        <v>#N/A</v>
      </c>
      <c r="J397" s="3" t="s">
        <v>486</v>
      </c>
      <c r="K397" s="3" t="s">
        <v>824</v>
      </c>
      <c r="L397" s="3" t="s">
        <v>22</v>
      </c>
      <c r="M397" s="3" t="s">
        <v>828</v>
      </c>
      <c r="N397" s="3" t="s">
        <v>19</v>
      </c>
      <c r="O397" s="3">
        <v>57</v>
      </c>
      <c r="P397" s="3" t="s">
        <v>166</v>
      </c>
      <c r="Q397" s="3" t="s">
        <v>826</v>
      </c>
    </row>
    <row r="398" s="3" customFormat="1" customHeight="1" spans="1:17">
      <c r="A398" s="3" t="s">
        <v>17</v>
      </c>
      <c r="B398" s="3" t="s">
        <v>822</v>
      </c>
      <c r="C398" s="3">
        <v>2100494395</v>
      </c>
      <c r="D398" s="3">
        <v>37089736165</v>
      </c>
      <c r="E398" s="3">
        <v>91655263118</v>
      </c>
      <c r="F398" s="3" t="s">
        <v>19</v>
      </c>
      <c r="G398" s="3" t="s">
        <v>829</v>
      </c>
      <c r="H398" s="2" t="str">
        <f>VLOOKUP(G398,[1]Sheet1!$C:$D,2,FALSE)</f>
        <v>渔之源黑金方形鱼护150*26*26cm</v>
      </c>
      <c r="I398" s="3" t="e">
        <v>#N/A</v>
      </c>
      <c r="J398" s="3" t="s">
        <v>486</v>
      </c>
      <c r="K398" s="3" t="s">
        <v>824</v>
      </c>
      <c r="L398" s="3" t="s">
        <v>22</v>
      </c>
      <c r="M398" s="3" t="s">
        <v>830</v>
      </c>
      <c r="N398" s="3" t="s">
        <v>19</v>
      </c>
      <c r="O398" s="3">
        <v>60</v>
      </c>
      <c r="P398" s="3" t="s">
        <v>166</v>
      </c>
      <c r="Q398" s="3" t="s">
        <v>826</v>
      </c>
    </row>
    <row r="399" s="3" customFormat="1" customHeight="1" spans="1:17">
      <c r="A399" s="3" t="s">
        <v>17</v>
      </c>
      <c r="B399" s="3" t="s">
        <v>822</v>
      </c>
      <c r="C399" s="3">
        <v>2100494395</v>
      </c>
      <c r="D399" s="3">
        <v>37089736165</v>
      </c>
      <c r="E399" s="3">
        <v>55948440773</v>
      </c>
      <c r="F399" s="3" t="s">
        <v>19</v>
      </c>
      <c r="G399" s="3" t="s">
        <v>831</v>
      </c>
      <c r="H399" s="2" t="str">
        <f>VLOOKUP(G399,[1]Sheet1!$C:$D,2,FALSE)</f>
        <v>渔之源黑金方形鱼护200*26*26cm</v>
      </c>
      <c r="I399" s="3" t="e">
        <v>#N/A</v>
      </c>
      <c r="J399" s="3" t="s">
        <v>486</v>
      </c>
      <c r="K399" s="3" t="s">
        <v>824</v>
      </c>
      <c r="L399" s="3" t="s">
        <v>22</v>
      </c>
      <c r="M399" s="3" t="s">
        <v>832</v>
      </c>
      <c r="N399" s="3" t="s">
        <v>19</v>
      </c>
      <c r="O399" s="3">
        <v>63</v>
      </c>
      <c r="P399" s="3" t="s">
        <v>166</v>
      </c>
      <c r="Q399" s="3" t="s">
        <v>826</v>
      </c>
    </row>
    <row r="400" s="3" customFormat="1" customHeight="1" spans="1:17">
      <c r="A400" s="3" t="s">
        <v>17</v>
      </c>
      <c r="B400" s="3" t="s">
        <v>822</v>
      </c>
      <c r="C400" s="3">
        <v>2100494395</v>
      </c>
      <c r="D400" s="3">
        <v>37089736165</v>
      </c>
      <c r="E400" s="3">
        <v>62419822888</v>
      </c>
      <c r="F400" s="3" t="s">
        <v>19</v>
      </c>
      <c r="G400" s="3" t="s">
        <v>833</v>
      </c>
      <c r="H400" s="2" t="str">
        <f>VLOOKUP(G400,[1]Sheet1!$C:$D,2,FALSE)</f>
        <v>渔之源黑金方形鱼护200*31*31cm</v>
      </c>
      <c r="I400" s="3" t="e">
        <v>#N/A</v>
      </c>
      <c r="J400" s="3" t="s">
        <v>486</v>
      </c>
      <c r="K400" s="3" t="s">
        <v>824</v>
      </c>
      <c r="L400" s="3" t="s">
        <v>22</v>
      </c>
      <c r="M400" s="3" t="s">
        <v>834</v>
      </c>
      <c r="N400" s="3" t="s">
        <v>19</v>
      </c>
      <c r="O400" s="3">
        <v>67</v>
      </c>
      <c r="P400" s="3" t="s">
        <v>166</v>
      </c>
      <c r="Q400" s="3" t="s">
        <v>826</v>
      </c>
    </row>
    <row r="401" s="3" customFormat="1" customHeight="1" spans="1:17">
      <c r="A401" s="3" t="s">
        <v>17</v>
      </c>
      <c r="B401" s="3" t="s">
        <v>822</v>
      </c>
      <c r="C401" s="3">
        <v>2100494395</v>
      </c>
      <c r="D401" s="3">
        <v>37089736165</v>
      </c>
      <c r="E401" s="3">
        <v>54071552733</v>
      </c>
      <c r="F401" s="3" t="s">
        <v>19</v>
      </c>
      <c r="G401" s="3" t="s">
        <v>835</v>
      </c>
      <c r="H401" s="2" t="str">
        <f>VLOOKUP(G401,[1]Sheet1!$C:$D,2,FALSE)</f>
        <v>渔之源黑金方形鱼护250*31*31cm</v>
      </c>
      <c r="I401" s="3" t="e">
        <v>#N/A</v>
      </c>
      <c r="J401" s="3" t="s">
        <v>486</v>
      </c>
      <c r="K401" s="3" t="s">
        <v>824</v>
      </c>
      <c r="L401" s="3" t="s">
        <v>22</v>
      </c>
      <c r="M401" s="3" t="s">
        <v>836</v>
      </c>
      <c r="N401" s="3" t="s">
        <v>19</v>
      </c>
      <c r="O401" s="3">
        <v>74</v>
      </c>
      <c r="P401" s="3" t="s">
        <v>166</v>
      </c>
      <c r="Q401" s="3" t="s">
        <v>826</v>
      </c>
    </row>
    <row r="402" s="3" customFormat="1" customHeight="1" spans="1:17">
      <c r="A402" s="3" t="s">
        <v>17</v>
      </c>
      <c r="B402" s="3" t="s">
        <v>837</v>
      </c>
      <c r="C402" s="3">
        <v>7766701641</v>
      </c>
      <c r="D402" s="3">
        <v>89672143721</v>
      </c>
      <c r="E402" s="3">
        <v>50654980037</v>
      </c>
      <c r="F402" s="3" t="s">
        <v>19</v>
      </c>
      <c r="G402" s="3" t="s">
        <v>838</v>
      </c>
      <c r="H402" s="2" t="str">
        <f>VLOOKUP(G402,[1]Sheet1!$C:$D,2,FALSE)</f>
        <v>渔之源溪流双层钓鱼桶大号浅绿</v>
      </c>
      <c r="I402" s="3" t="e">
        <v>#N/A</v>
      </c>
      <c r="J402" s="3" t="e">
        <v>#N/A</v>
      </c>
      <c r="K402" s="3" t="s">
        <v>89</v>
      </c>
      <c r="L402" s="3" t="s">
        <v>22</v>
      </c>
      <c r="M402" s="3" t="s">
        <v>806</v>
      </c>
      <c r="N402" s="3" t="s">
        <v>19</v>
      </c>
      <c r="O402" s="3">
        <v>35.69</v>
      </c>
      <c r="P402" s="3" t="s">
        <v>43</v>
      </c>
      <c r="Q402" s="3" t="s">
        <v>839</v>
      </c>
    </row>
    <row r="403" s="3" customFormat="1" customHeight="1" spans="1:17">
      <c r="A403" s="3" t="s">
        <v>17</v>
      </c>
      <c r="B403" s="3" t="s">
        <v>840</v>
      </c>
      <c r="C403" s="3">
        <v>4559566361</v>
      </c>
      <c r="D403" s="3">
        <v>38057589591</v>
      </c>
      <c r="E403" s="3">
        <v>98302442715</v>
      </c>
      <c r="F403" s="3" t="s">
        <v>19</v>
      </c>
      <c r="G403" s="3" t="s">
        <v>841</v>
      </c>
      <c r="H403" s="2" t="str">
        <f>VLOOKUP(G403,[1]Sheet1!$C:$D,2,FALSE)</f>
        <v>渔之源桥钓椅裸椅</v>
      </c>
      <c r="I403" s="3" t="e">
        <v>#N/A</v>
      </c>
      <c r="J403" s="3" t="s">
        <v>270</v>
      </c>
      <c r="K403" s="3" t="s">
        <v>271</v>
      </c>
      <c r="L403" s="3" t="s">
        <v>49</v>
      </c>
      <c r="M403" s="3" t="s">
        <v>209</v>
      </c>
      <c r="N403" s="3" t="s">
        <v>19</v>
      </c>
      <c r="O403" s="3">
        <v>119.25</v>
      </c>
      <c r="P403" s="3" t="s">
        <v>43</v>
      </c>
      <c r="Q403" s="3" t="s">
        <v>842</v>
      </c>
    </row>
    <row r="404" s="3" customFormat="1" customHeight="1" spans="1:17">
      <c r="A404" s="3" t="s">
        <v>17</v>
      </c>
      <c r="B404" s="3" t="s">
        <v>843</v>
      </c>
      <c r="C404" s="3">
        <v>8397911146</v>
      </c>
      <c r="D404" s="3">
        <v>96732564392</v>
      </c>
      <c r="E404" s="3">
        <v>92133019467</v>
      </c>
      <c r="F404" s="3" t="s">
        <v>19</v>
      </c>
      <c r="G404" s="3" t="s">
        <v>844</v>
      </c>
      <c r="H404" s="2" t="str">
        <f>VLOOKUP(G404,[1]Sheet1!$C:$D,2,FALSE)</f>
        <v>T-AK欧式椅-裸椅</v>
      </c>
      <c r="I404" s="3" t="e">
        <v>#N/A</v>
      </c>
      <c r="J404" s="3" t="s">
        <v>270</v>
      </c>
      <c r="K404" s="3" t="s">
        <v>271</v>
      </c>
      <c r="L404" s="3" t="s">
        <v>49</v>
      </c>
      <c r="M404" s="3" t="s">
        <v>209</v>
      </c>
      <c r="N404" s="3" t="s">
        <v>19</v>
      </c>
      <c r="O404" s="3">
        <v>199</v>
      </c>
      <c r="P404" s="3" t="s">
        <v>43</v>
      </c>
      <c r="Q404" s="3" t="s">
        <v>845</v>
      </c>
    </row>
    <row r="405" s="3" customFormat="1" customHeight="1" spans="1:17">
      <c r="A405" s="3" t="s">
        <v>17</v>
      </c>
      <c r="B405" s="3" t="s">
        <v>846</v>
      </c>
      <c r="C405" s="3">
        <v>2438580911</v>
      </c>
      <c r="D405" s="3">
        <v>72728213587</v>
      </c>
      <c r="E405" s="3">
        <v>55094956084</v>
      </c>
      <c r="F405" s="3" t="s">
        <v>19</v>
      </c>
      <c r="G405" s="3" t="s">
        <v>847</v>
      </c>
      <c r="H405" s="2" t="str">
        <f>VLOOKUP(G405,[1]Sheet1!$C:$D,2,FALSE)</f>
        <v>半身-H绿色【反光双膝+短靴】40码-D-KJ</v>
      </c>
      <c r="I405" s="3" t="e">
        <v>#N/A</v>
      </c>
      <c r="J405" s="3" t="s">
        <v>40</v>
      </c>
      <c r="K405" s="3" t="s">
        <v>342</v>
      </c>
      <c r="L405" s="3" t="s">
        <v>22</v>
      </c>
      <c r="M405" s="3" t="s">
        <v>343</v>
      </c>
      <c r="N405" s="3" t="s">
        <v>19</v>
      </c>
      <c r="O405" s="3">
        <v>99</v>
      </c>
      <c r="P405" s="3" t="s">
        <v>43</v>
      </c>
      <c r="Q405" s="3" t="s">
        <v>848</v>
      </c>
    </row>
    <row r="406" s="3" customFormat="1" customHeight="1" spans="1:17">
      <c r="A406" s="3" t="s">
        <v>17</v>
      </c>
      <c r="B406" s="3" t="s">
        <v>846</v>
      </c>
      <c r="C406" s="3">
        <v>2438580911</v>
      </c>
      <c r="D406" s="3">
        <v>72728213587</v>
      </c>
      <c r="E406" s="3">
        <v>61322162187</v>
      </c>
      <c r="F406" s="3" t="s">
        <v>19</v>
      </c>
      <c r="G406" s="3" t="s">
        <v>849</v>
      </c>
      <c r="H406" s="2" t="str">
        <f>VLOOKUP(G406,[1]Sheet1!$C:$D,2,FALSE)</f>
        <v>半身-H绿色【反光双膝+短靴】41码-D-KJ</v>
      </c>
      <c r="I406" s="3" t="e">
        <v>#N/A</v>
      </c>
      <c r="J406" s="3" t="s">
        <v>40</v>
      </c>
      <c r="K406" s="3" t="s">
        <v>342</v>
      </c>
      <c r="L406" s="3" t="s">
        <v>22</v>
      </c>
      <c r="M406" s="3" t="s">
        <v>346</v>
      </c>
      <c r="N406" s="3" t="s">
        <v>19</v>
      </c>
      <c r="O406" s="3">
        <v>99</v>
      </c>
      <c r="P406" s="3" t="s">
        <v>43</v>
      </c>
      <c r="Q406" s="3" t="s">
        <v>848</v>
      </c>
    </row>
    <row r="407" s="3" customFormat="1" customHeight="1" spans="1:17">
      <c r="A407" s="3" t="s">
        <v>17</v>
      </c>
      <c r="B407" s="3" t="s">
        <v>846</v>
      </c>
      <c r="C407" s="3">
        <v>2438580911</v>
      </c>
      <c r="D407" s="3">
        <v>72728213587</v>
      </c>
      <c r="E407" s="3">
        <v>20551981932</v>
      </c>
      <c r="F407" s="3" t="s">
        <v>19</v>
      </c>
      <c r="G407" s="3" t="s">
        <v>850</v>
      </c>
      <c r="H407" s="2" t="str">
        <f>VLOOKUP(G407,[1]Sheet1!$C:$D,2,FALSE)</f>
        <v>半身-H绿色【反光双膝+短靴】42码-D-KJ</v>
      </c>
      <c r="I407" s="3" t="e">
        <v>#N/A</v>
      </c>
      <c r="J407" s="3" t="s">
        <v>40</v>
      </c>
      <c r="K407" s="3" t="s">
        <v>342</v>
      </c>
      <c r="L407" s="3" t="s">
        <v>22</v>
      </c>
      <c r="M407" s="3" t="s">
        <v>348</v>
      </c>
      <c r="N407" s="3" t="s">
        <v>19</v>
      </c>
      <c r="O407" s="3">
        <v>99</v>
      </c>
      <c r="P407" s="3" t="s">
        <v>43</v>
      </c>
      <c r="Q407" s="3" t="s">
        <v>848</v>
      </c>
    </row>
    <row r="408" s="3" customFormat="1" customHeight="1" spans="1:17">
      <c r="A408" s="3" t="s">
        <v>17</v>
      </c>
      <c r="B408" s="3" t="s">
        <v>846</v>
      </c>
      <c r="C408" s="3">
        <v>2438580911</v>
      </c>
      <c r="D408" s="3">
        <v>72728213587</v>
      </c>
      <c r="E408" s="3">
        <v>11323490574</v>
      </c>
      <c r="F408" s="3" t="s">
        <v>19</v>
      </c>
      <c r="G408" s="3" t="s">
        <v>851</v>
      </c>
      <c r="H408" s="2" t="str">
        <f>VLOOKUP(G408,[1]Sheet1!$C:$D,2,FALSE)</f>
        <v>半身-H绿色【反光双膝+短靴】43码-D-KJ</v>
      </c>
      <c r="I408" s="3" t="e">
        <v>#N/A</v>
      </c>
      <c r="J408" s="3" t="s">
        <v>40</v>
      </c>
      <c r="K408" s="3" t="s">
        <v>342</v>
      </c>
      <c r="L408" s="3" t="s">
        <v>22</v>
      </c>
      <c r="M408" s="3" t="s">
        <v>350</v>
      </c>
      <c r="N408" s="3" t="s">
        <v>19</v>
      </c>
      <c r="O408" s="3">
        <v>99</v>
      </c>
      <c r="P408" s="3" t="s">
        <v>43</v>
      </c>
      <c r="Q408" s="3" t="s">
        <v>848</v>
      </c>
    </row>
    <row r="409" s="3" customFormat="1" customHeight="1" spans="1:17">
      <c r="A409" s="3" t="s">
        <v>17</v>
      </c>
      <c r="B409" s="3" t="s">
        <v>846</v>
      </c>
      <c r="C409" s="3">
        <v>2438580911</v>
      </c>
      <c r="D409" s="3">
        <v>72728213587</v>
      </c>
      <c r="E409" s="3">
        <v>72220506197</v>
      </c>
      <c r="F409" s="3" t="s">
        <v>19</v>
      </c>
      <c r="G409" s="3" t="s">
        <v>852</v>
      </c>
      <c r="H409" s="2" t="str">
        <f>VLOOKUP(G409,[1]Sheet1!$C:$D,2,FALSE)</f>
        <v>半身-H绿色【反光双膝+短靴】44码-D-KJ</v>
      </c>
      <c r="I409" s="3" t="e">
        <v>#N/A</v>
      </c>
      <c r="J409" s="3" t="s">
        <v>40</v>
      </c>
      <c r="K409" s="3" t="s">
        <v>342</v>
      </c>
      <c r="L409" s="3" t="s">
        <v>22</v>
      </c>
      <c r="M409" s="3" t="s">
        <v>352</v>
      </c>
      <c r="N409" s="3" t="s">
        <v>19</v>
      </c>
      <c r="O409" s="3">
        <v>99</v>
      </c>
      <c r="P409" s="3" t="s">
        <v>43</v>
      </c>
      <c r="Q409" s="3" t="s">
        <v>848</v>
      </c>
    </row>
    <row r="410" s="3" customFormat="1" customHeight="1" spans="1:17">
      <c r="A410" s="3" t="s">
        <v>17</v>
      </c>
      <c r="B410" s="3" t="s">
        <v>846</v>
      </c>
      <c r="C410" s="3">
        <v>2438580911</v>
      </c>
      <c r="D410" s="3">
        <v>72728213587</v>
      </c>
      <c r="E410" s="3">
        <v>78474911378</v>
      </c>
      <c r="F410" s="3" t="s">
        <v>19</v>
      </c>
      <c r="G410" s="3" t="s">
        <v>853</v>
      </c>
      <c r="H410" s="2" t="str">
        <f>VLOOKUP(G410,[1]Sheet1!$C:$D,2,FALSE)</f>
        <v>半身-H绿色【反光双膝+短靴】45码-D-KJ</v>
      </c>
      <c r="I410" s="3" t="e">
        <v>#N/A</v>
      </c>
      <c r="J410" s="3" t="s">
        <v>40</v>
      </c>
      <c r="K410" s="3" t="s">
        <v>342</v>
      </c>
      <c r="L410" s="3" t="s">
        <v>22</v>
      </c>
      <c r="M410" s="3" t="s">
        <v>354</v>
      </c>
      <c r="N410" s="3" t="s">
        <v>19</v>
      </c>
      <c r="O410" s="3">
        <v>99</v>
      </c>
      <c r="P410" s="3" t="s">
        <v>43</v>
      </c>
      <c r="Q410" s="3" t="s">
        <v>848</v>
      </c>
    </row>
    <row r="411" s="3" customFormat="1" customHeight="1" spans="1:17">
      <c r="A411" s="3" t="s">
        <v>17</v>
      </c>
      <c r="B411" s="3" t="s">
        <v>846</v>
      </c>
      <c r="C411" s="3">
        <v>2438580911</v>
      </c>
      <c r="D411" s="3">
        <v>72728213587</v>
      </c>
      <c r="E411" s="3">
        <v>14701981901</v>
      </c>
      <c r="F411" s="3" t="s">
        <v>19</v>
      </c>
      <c r="G411" s="3" t="s">
        <v>854</v>
      </c>
      <c r="H411" s="2" t="str">
        <f>VLOOKUP(G411,[1]Sheet1!$C:$D,2,FALSE)</f>
        <v>半身-H绿色【反光双膝+短靴】46码-D-KJ</v>
      </c>
      <c r="I411" s="3" t="e">
        <v>#N/A</v>
      </c>
      <c r="J411" s="3" t="s">
        <v>40</v>
      </c>
      <c r="K411" s="3" t="s">
        <v>342</v>
      </c>
      <c r="L411" s="3" t="s">
        <v>22</v>
      </c>
      <c r="M411" s="3" t="s">
        <v>356</v>
      </c>
      <c r="N411" s="3" t="s">
        <v>19</v>
      </c>
      <c r="O411" s="3">
        <v>99</v>
      </c>
      <c r="P411" s="3" t="s">
        <v>43</v>
      </c>
      <c r="Q411" s="3" t="s">
        <v>848</v>
      </c>
    </row>
    <row r="412" s="3" customFormat="1" customHeight="1" spans="1:17">
      <c r="A412" s="3" t="s">
        <v>17</v>
      </c>
      <c r="B412" s="3" t="s">
        <v>359</v>
      </c>
      <c r="C412" s="3">
        <v>4326029401</v>
      </c>
      <c r="D412" s="3">
        <v>60131445554</v>
      </c>
      <c r="E412" s="3">
        <v>15139716305</v>
      </c>
      <c r="F412" s="3" t="s">
        <v>19</v>
      </c>
      <c r="G412" s="3" t="s">
        <v>855</v>
      </c>
      <c r="H412" s="2" t="str">
        <f>VLOOKUP(G412,[1]Sheet1!$C:$D,2,FALSE)</f>
        <v>半身-H黑色【反光双膝】40码-D</v>
      </c>
      <c r="I412" s="3" t="e">
        <v>#N/A</v>
      </c>
      <c r="J412" s="3" t="s">
        <v>40</v>
      </c>
      <c r="K412" s="3" t="s">
        <v>342</v>
      </c>
      <c r="L412" s="3" t="s">
        <v>22</v>
      </c>
      <c r="M412" s="3" t="s">
        <v>343</v>
      </c>
      <c r="N412" s="3" t="s">
        <v>19</v>
      </c>
      <c r="O412" s="3">
        <v>99</v>
      </c>
      <c r="P412" s="3" t="s">
        <v>43</v>
      </c>
      <c r="Q412" s="3" t="s">
        <v>856</v>
      </c>
    </row>
    <row r="413" s="3" customFormat="1" customHeight="1" spans="1:17">
      <c r="A413" s="3" t="s">
        <v>17</v>
      </c>
      <c r="B413" s="3" t="s">
        <v>359</v>
      </c>
      <c r="C413" s="3">
        <v>4326029401</v>
      </c>
      <c r="D413" s="3">
        <v>60131445554</v>
      </c>
      <c r="E413" s="3">
        <v>35531595665</v>
      </c>
      <c r="F413" s="3" t="s">
        <v>19</v>
      </c>
      <c r="G413" s="3" t="s">
        <v>857</v>
      </c>
      <c r="H413" s="2" t="str">
        <f>VLOOKUP(G413,[1]Sheet1!$C:$D,2,FALSE)</f>
        <v>半身-H黑色【反光双膝】41码-D</v>
      </c>
      <c r="I413" s="3" t="e">
        <v>#N/A</v>
      </c>
      <c r="J413" s="3" t="s">
        <v>40</v>
      </c>
      <c r="K413" s="3" t="s">
        <v>342</v>
      </c>
      <c r="L413" s="3" t="s">
        <v>22</v>
      </c>
      <c r="M413" s="3" t="s">
        <v>346</v>
      </c>
      <c r="N413" s="3" t="s">
        <v>19</v>
      </c>
      <c r="O413" s="3">
        <v>99</v>
      </c>
      <c r="P413" s="3" t="s">
        <v>43</v>
      </c>
      <c r="Q413" s="3" t="s">
        <v>856</v>
      </c>
    </row>
    <row r="414" s="3" customFormat="1" customHeight="1" spans="1:17">
      <c r="A414" s="3" t="s">
        <v>17</v>
      </c>
      <c r="B414" s="3" t="s">
        <v>359</v>
      </c>
      <c r="C414" s="3">
        <v>4326029401</v>
      </c>
      <c r="D414" s="3">
        <v>60131445554</v>
      </c>
      <c r="E414" s="3">
        <v>85866437295</v>
      </c>
      <c r="F414" s="3" t="s">
        <v>19</v>
      </c>
      <c r="G414" s="3" t="s">
        <v>858</v>
      </c>
      <c r="H414" s="2" t="str">
        <f>VLOOKUP(G414,[1]Sheet1!$C:$D,2,FALSE)</f>
        <v>半身-H黑色【反光双膝】42码-D</v>
      </c>
      <c r="I414" s="3" t="e">
        <v>#N/A</v>
      </c>
      <c r="J414" s="3" t="s">
        <v>40</v>
      </c>
      <c r="K414" s="3" t="s">
        <v>342</v>
      </c>
      <c r="L414" s="3" t="s">
        <v>22</v>
      </c>
      <c r="M414" s="3" t="s">
        <v>348</v>
      </c>
      <c r="N414" s="3" t="s">
        <v>19</v>
      </c>
      <c r="O414" s="3">
        <v>99</v>
      </c>
      <c r="P414" s="3" t="s">
        <v>43</v>
      </c>
      <c r="Q414" s="3" t="s">
        <v>856</v>
      </c>
    </row>
    <row r="415" s="3" customFormat="1" customHeight="1" spans="1:17">
      <c r="A415" s="3" t="s">
        <v>17</v>
      </c>
      <c r="B415" s="3" t="s">
        <v>359</v>
      </c>
      <c r="C415" s="3">
        <v>4326029401</v>
      </c>
      <c r="D415" s="3">
        <v>60131445554</v>
      </c>
      <c r="E415" s="3">
        <v>44726749555</v>
      </c>
      <c r="F415" s="3" t="s">
        <v>19</v>
      </c>
      <c r="G415" s="3" t="s">
        <v>859</v>
      </c>
      <c r="H415" s="2" t="str">
        <f>VLOOKUP(G415,[1]Sheet1!$C:$D,2,FALSE)</f>
        <v>半身-H黑色【反光双膝】43码-D</v>
      </c>
      <c r="I415" s="3" t="e">
        <v>#N/A</v>
      </c>
      <c r="J415" s="3" t="s">
        <v>40</v>
      </c>
      <c r="K415" s="3" t="s">
        <v>342</v>
      </c>
      <c r="L415" s="3" t="s">
        <v>22</v>
      </c>
      <c r="M415" s="3" t="s">
        <v>350</v>
      </c>
      <c r="N415" s="3" t="s">
        <v>19</v>
      </c>
      <c r="O415" s="3">
        <v>99</v>
      </c>
      <c r="P415" s="3" t="s">
        <v>43</v>
      </c>
      <c r="Q415" s="3" t="s">
        <v>856</v>
      </c>
    </row>
    <row r="416" s="3" customFormat="1" customHeight="1" spans="1:17">
      <c r="A416" s="3" t="s">
        <v>17</v>
      </c>
      <c r="B416" s="3" t="s">
        <v>359</v>
      </c>
      <c r="C416" s="3">
        <v>4326029401</v>
      </c>
      <c r="D416" s="3">
        <v>60131445554</v>
      </c>
      <c r="E416" s="3">
        <v>98302782814</v>
      </c>
      <c r="F416" s="3" t="s">
        <v>19</v>
      </c>
      <c r="G416" s="3" t="s">
        <v>860</v>
      </c>
      <c r="H416" s="2" t="str">
        <f>VLOOKUP(G416,[1]Sheet1!$C:$D,2,FALSE)</f>
        <v>半身-H黑色【反光双膝】44码-D</v>
      </c>
      <c r="I416" s="3" t="e">
        <v>#N/A</v>
      </c>
      <c r="J416" s="3" t="s">
        <v>40</v>
      </c>
      <c r="K416" s="3" t="s">
        <v>342</v>
      </c>
      <c r="L416" s="3" t="s">
        <v>22</v>
      </c>
      <c r="M416" s="3" t="s">
        <v>352</v>
      </c>
      <c r="N416" s="3" t="s">
        <v>19</v>
      </c>
      <c r="O416" s="3">
        <v>99</v>
      </c>
      <c r="P416" s="3" t="s">
        <v>43</v>
      </c>
      <c r="Q416" s="3" t="s">
        <v>856</v>
      </c>
    </row>
    <row r="417" s="3" customFormat="1" customHeight="1" spans="1:17">
      <c r="A417" s="3" t="s">
        <v>17</v>
      </c>
      <c r="B417" s="3" t="s">
        <v>359</v>
      </c>
      <c r="C417" s="3">
        <v>4326029401</v>
      </c>
      <c r="D417" s="3">
        <v>60131445554</v>
      </c>
      <c r="E417" s="3">
        <v>59722071557</v>
      </c>
      <c r="F417" s="3" t="s">
        <v>19</v>
      </c>
      <c r="G417" s="3" t="s">
        <v>861</v>
      </c>
      <c r="H417" s="2" t="str">
        <f>VLOOKUP(G417,[1]Sheet1!$C:$D,2,FALSE)</f>
        <v>半身-H黑色【反光双膝】45码-D</v>
      </c>
      <c r="I417" s="3" t="e">
        <v>#N/A</v>
      </c>
      <c r="J417" s="3" t="s">
        <v>40</v>
      </c>
      <c r="K417" s="3" t="s">
        <v>342</v>
      </c>
      <c r="L417" s="3" t="s">
        <v>22</v>
      </c>
      <c r="M417" s="3" t="s">
        <v>354</v>
      </c>
      <c r="N417" s="3" t="s">
        <v>19</v>
      </c>
      <c r="O417" s="3">
        <v>99</v>
      </c>
      <c r="P417" s="3" t="s">
        <v>43</v>
      </c>
      <c r="Q417" s="3" t="s">
        <v>856</v>
      </c>
    </row>
    <row r="418" s="3" customFormat="1" customHeight="1" spans="1:17">
      <c r="A418" s="3" t="s">
        <v>17</v>
      </c>
      <c r="B418" s="3" t="s">
        <v>359</v>
      </c>
      <c r="C418" s="3">
        <v>4326029401</v>
      </c>
      <c r="D418" s="3">
        <v>60131445554</v>
      </c>
      <c r="E418" s="3">
        <v>51971927782</v>
      </c>
      <c r="F418" s="3" t="s">
        <v>19</v>
      </c>
      <c r="G418" s="3" t="s">
        <v>862</v>
      </c>
      <c r="H418" s="2" t="str">
        <f>VLOOKUP(G418,[1]Sheet1!$C:$D,2,FALSE)</f>
        <v>半身-H黑色【反光双膝】46码-D</v>
      </c>
      <c r="I418" s="3" t="e">
        <v>#N/A</v>
      </c>
      <c r="J418" s="3" t="s">
        <v>40</v>
      </c>
      <c r="K418" s="3" t="s">
        <v>342</v>
      </c>
      <c r="L418" s="3" t="s">
        <v>22</v>
      </c>
      <c r="M418" s="3" t="s">
        <v>356</v>
      </c>
      <c r="N418" s="3" t="s">
        <v>19</v>
      </c>
      <c r="O418" s="3">
        <v>99</v>
      </c>
      <c r="P418" s="3" t="s">
        <v>43</v>
      </c>
      <c r="Q418" s="3" t="s">
        <v>856</v>
      </c>
    </row>
    <row r="419" s="3" customFormat="1" customHeight="1" spans="1:17">
      <c r="A419" s="3" t="s">
        <v>17</v>
      </c>
      <c r="B419" s="3" t="s">
        <v>863</v>
      </c>
      <c r="C419" s="3">
        <v>1133347827</v>
      </c>
      <c r="D419" s="3">
        <v>20134513389</v>
      </c>
      <c r="E419" s="3">
        <v>65053606807</v>
      </c>
      <c r="F419" s="3" t="s">
        <v>19</v>
      </c>
      <c r="G419" s="3" t="s">
        <v>864</v>
      </c>
      <c r="H419" s="2" t="e">
        <f>VLOOKUP(G419,[1]Sheet1!$C:$D,2,FALSE)</f>
        <v>#N/A</v>
      </c>
      <c r="I419" s="3" t="e">
        <v>#N/A</v>
      </c>
      <c r="J419" s="3" t="s">
        <v>40</v>
      </c>
      <c r="K419" s="3" t="s">
        <v>342</v>
      </c>
      <c r="L419" s="3" t="s">
        <v>49</v>
      </c>
      <c r="M419" s="3" t="s">
        <v>726</v>
      </c>
      <c r="N419" s="3" t="s">
        <v>19</v>
      </c>
      <c r="O419" s="3">
        <v>115.2</v>
      </c>
      <c r="P419" s="3" t="s">
        <v>43</v>
      </c>
      <c r="Q419" s="3" t="s">
        <v>865</v>
      </c>
    </row>
    <row r="420" s="3" customFormat="1" customHeight="1" spans="1:17">
      <c r="A420" s="3" t="s">
        <v>17</v>
      </c>
      <c r="B420" s="3" t="s">
        <v>863</v>
      </c>
      <c r="C420" s="3">
        <v>1133347827</v>
      </c>
      <c r="D420" s="3">
        <v>20134513389</v>
      </c>
      <c r="E420" s="3">
        <v>49691438330</v>
      </c>
      <c r="F420" s="3" t="s">
        <v>19</v>
      </c>
      <c r="G420" s="3" t="s">
        <v>866</v>
      </c>
      <c r="H420" s="2" t="e">
        <f>VLOOKUP(G420,[1]Sheet1!$C:$D,2,FALSE)</f>
        <v>#N/A</v>
      </c>
      <c r="I420" s="3" t="e">
        <v>#N/A</v>
      </c>
      <c r="J420" s="3" t="s">
        <v>40</v>
      </c>
      <c r="K420" s="3" t="s">
        <v>342</v>
      </c>
      <c r="L420" s="3" t="s">
        <v>49</v>
      </c>
      <c r="M420" s="3" t="s">
        <v>729</v>
      </c>
      <c r="N420" s="3" t="s">
        <v>19</v>
      </c>
      <c r="O420" s="3">
        <v>115.2</v>
      </c>
      <c r="P420" s="3" t="s">
        <v>43</v>
      </c>
      <c r="Q420" s="3" t="s">
        <v>865</v>
      </c>
    </row>
    <row r="421" s="3" customFormat="1" customHeight="1" spans="1:17">
      <c r="A421" s="3" t="s">
        <v>17</v>
      </c>
      <c r="B421" s="3" t="s">
        <v>863</v>
      </c>
      <c r="C421" s="3">
        <v>1133347827</v>
      </c>
      <c r="D421" s="3">
        <v>20134513389</v>
      </c>
      <c r="E421" s="3">
        <v>19794605953</v>
      </c>
      <c r="F421" s="3" t="s">
        <v>19</v>
      </c>
      <c r="G421" s="3" t="s">
        <v>867</v>
      </c>
      <c r="H421" s="2" t="e">
        <f>VLOOKUP(G421,[1]Sheet1!$C:$D,2,FALSE)</f>
        <v>#N/A</v>
      </c>
      <c r="I421" s="3" t="e">
        <v>#N/A</v>
      </c>
      <c r="J421" s="3" t="s">
        <v>40</v>
      </c>
      <c r="K421" s="3" t="s">
        <v>342</v>
      </c>
      <c r="L421" s="3" t="s">
        <v>49</v>
      </c>
      <c r="M421" s="3" t="s">
        <v>731</v>
      </c>
      <c r="N421" s="3" t="s">
        <v>19</v>
      </c>
      <c r="O421" s="3">
        <v>115.2</v>
      </c>
      <c r="P421" s="3" t="s">
        <v>43</v>
      </c>
      <c r="Q421" s="3" t="s">
        <v>865</v>
      </c>
    </row>
    <row r="422" s="3" customFormat="1" customHeight="1" spans="1:17">
      <c r="A422" s="3" t="s">
        <v>17</v>
      </c>
      <c r="B422" s="3" t="s">
        <v>863</v>
      </c>
      <c r="C422" s="3">
        <v>1133347827</v>
      </c>
      <c r="D422" s="3">
        <v>20134513389</v>
      </c>
      <c r="E422" s="3">
        <v>42147923232</v>
      </c>
      <c r="F422" s="3" t="s">
        <v>19</v>
      </c>
      <c r="G422" s="3" t="s">
        <v>868</v>
      </c>
      <c r="H422" s="2" t="e">
        <f>VLOOKUP(G422,[1]Sheet1!$C:$D,2,FALSE)</f>
        <v>#N/A</v>
      </c>
      <c r="I422" s="3" t="e">
        <v>#N/A</v>
      </c>
      <c r="J422" s="3" t="s">
        <v>40</v>
      </c>
      <c r="K422" s="3" t="s">
        <v>342</v>
      </c>
      <c r="L422" s="3" t="s">
        <v>49</v>
      </c>
      <c r="M422" s="3" t="s">
        <v>733</v>
      </c>
      <c r="N422" s="3" t="s">
        <v>19</v>
      </c>
      <c r="O422" s="3">
        <v>115.2</v>
      </c>
      <c r="P422" s="3" t="s">
        <v>43</v>
      </c>
      <c r="Q422" s="3" t="s">
        <v>865</v>
      </c>
    </row>
    <row r="423" s="3" customFormat="1" customHeight="1" spans="1:17">
      <c r="A423" s="3" t="s">
        <v>17</v>
      </c>
      <c r="B423" s="3" t="s">
        <v>863</v>
      </c>
      <c r="C423" s="3">
        <v>1133347827</v>
      </c>
      <c r="D423" s="3">
        <v>20134513389</v>
      </c>
      <c r="E423" s="3">
        <v>78602873702</v>
      </c>
      <c r="F423" s="3" t="s">
        <v>19</v>
      </c>
      <c r="G423" s="3" t="s">
        <v>869</v>
      </c>
      <c r="H423" s="2" t="str">
        <f>VLOOKUP(G423,[1]Sheet1!$C:$D,2,FALSE)</f>
        <v>尼龙半身-咖啡色40码-D-KJ</v>
      </c>
      <c r="I423" s="3" t="e">
        <v>#N/A</v>
      </c>
      <c r="J423" s="3" t="s">
        <v>40</v>
      </c>
      <c r="K423" s="3" t="s">
        <v>342</v>
      </c>
      <c r="L423" s="3" t="s">
        <v>49</v>
      </c>
      <c r="M423" s="3" t="s">
        <v>343</v>
      </c>
      <c r="N423" s="3" t="s">
        <v>19</v>
      </c>
      <c r="O423" s="3">
        <v>115.2</v>
      </c>
      <c r="P423" s="3" t="s">
        <v>43</v>
      </c>
      <c r="Q423" s="3" t="s">
        <v>865</v>
      </c>
    </row>
    <row r="424" s="3" customFormat="1" customHeight="1" spans="1:17">
      <c r="A424" s="3" t="s">
        <v>17</v>
      </c>
      <c r="B424" s="3" t="s">
        <v>863</v>
      </c>
      <c r="C424" s="3">
        <v>1133347827</v>
      </c>
      <c r="D424" s="3">
        <v>20134513389</v>
      </c>
      <c r="E424" s="3">
        <v>33781231453</v>
      </c>
      <c r="F424" s="3" t="s">
        <v>19</v>
      </c>
      <c r="G424" s="3" t="s">
        <v>870</v>
      </c>
      <c r="H424" s="2" t="str">
        <f>VLOOKUP(G424,[1]Sheet1!$C:$D,2,FALSE)</f>
        <v>尼龙半身-咖啡色41码-D-KJ</v>
      </c>
      <c r="I424" s="3" t="e">
        <v>#N/A</v>
      </c>
      <c r="J424" s="3" t="s">
        <v>40</v>
      </c>
      <c r="K424" s="3" t="s">
        <v>342</v>
      </c>
      <c r="L424" s="3" t="s">
        <v>49</v>
      </c>
      <c r="M424" s="3" t="s">
        <v>346</v>
      </c>
      <c r="N424" s="3" t="s">
        <v>19</v>
      </c>
      <c r="O424" s="3">
        <v>115.2</v>
      </c>
      <c r="P424" s="3" t="s">
        <v>43</v>
      </c>
      <c r="Q424" s="3" t="s">
        <v>865</v>
      </c>
    </row>
    <row r="425" s="3" customFormat="1" customHeight="1" spans="1:17">
      <c r="A425" s="3" t="s">
        <v>17</v>
      </c>
      <c r="B425" s="3" t="s">
        <v>863</v>
      </c>
      <c r="C425" s="3">
        <v>1133347827</v>
      </c>
      <c r="D425" s="3">
        <v>20134513389</v>
      </c>
      <c r="E425" s="3">
        <v>53549196298</v>
      </c>
      <c r="F425" s="3" t="s">
        <v>19</v>
      </c>
      <c r="G425" s="3" t="s">
        <v>871</v>
      </c>
      <c r="H425" s="2" t="str">
        <f>VLOOKUP(G425,[1]Sheet1!$C:$D,2,FALSE)</f>
        <v>尼龙半身-咖啡色42码-D-KJ</v>
      </c>
      <c r="I425" s="3" t="e">
        <v>#N/A</v>
      </c>
      <c r="J425" s="3" t="s">
        <v>40</v>
      </c>
      <c r="K425" s="3" t="s">
        <v>342</v>
      </c>
      <c r="L425" s="3" t="s">
        <v>49</v>
      </c>
      <c r="M425" s="3" t="s">
        <v>348</v>
      </c>
      <c r="N425" s="3" t="s">
        <v>19</v>
      </c>
      <c r="O425" s="3">
        <v>115.2</v>
      </c>
      <c r="P425" s="3" t="s">
        <v>43</v>
      </c>
      <c r="Q425" s="3" t="s">
        <v>865</v>
      </c>
    </row>
    <row r="426" s="3" customFormat="1" customHeight="1" spans="1:17">
      <c r="A426" s="3" t="s">
        <v>17</v>
      </c>
      <c r="B426" s="3" t="s">
        <v>863</v>
      </c>
      <c r="C426" s="3">
        <v>1133347827</v>
      </c>
      <c r="D426" s="3">
        <v>20134513389</v>
      </c>
      <c r="E426" s="3">
        <v>69331404664</v>
      </c>
      <c r="F426" s="3" t="s">
        <v>19</v>
      </c>
      <c r="G426" s="3" t="s">
        <v>872</v>
      </c>
      <c r="H426" s="2" t="str">
        <f>VLOOKUP(G426,[1]Sheet1!$C:$D,2,FALSE)</f>
        <v>尼龙半身-咖啡色43码-D-KJ</v>
      </c>
      <c r="I426" s="3" t="e">
        <v>#N/A</v>
      </c>
      <c r="J426" s="3" t="s">
        <v>40</v>
      </c>
      <c r="K426" s="3" t="s">
        <v>342</v>
      </c>
      <c r="L426" s="3" t="s">
        <v>49</v>
      </c>
      <c r="M426" s="3" t="s">
        <v>350</v>
      </c>
      <c r="N426" s="3" t="s">
        <v>19</v>
      </c>
      <c r="O426" s="3">
        <v>115.2</v>
      </c>
      <c r="P426" s="3" t="s">
        <v>43</v>
      </c>
      <c r="Q426" s="3" t="s">
        <v>865</v>
      </c>
    </row>
    <row r="427" s="3" customFormat="1" customHeight="1" spans="1:17">
      <c r="A427" s="3" t="s">
        <v>17</v>
      </c>
      <c r="B427" s="3" t="s">
        <v>863</v>
      </c>
      <c r="C427" s="3">
        <v>1133347827</v>
      </c>
      <c r="D427" s="3">
        <v>20134513389</v>
      </c>
      <c r="E427" s="3">
        <v>25247967198</v>
      </c>
      <c r="F427" s="3" t="s">
        <v>19</v>
      </c>
      <c r="G427" s="3" t="s">
        <v>873</v>
      </c>
      <c r="H427" s="2" t="str">
        <f>VLOOKUP(G427,[1]Sheet1!$C:$D,2,FALSE)</f>
        <v>尼龙半身-咖啡色44码-D-KJ</v>
      </c>
      <c r="I427" s="3" t="e">
        <v>#N/A</v>
      </c>
      <c r="J427" s="3" t="s">
        <v>40</v>
      </c>
      <c r="K427" s="3" t="s">
        <v>342</v>
      </c>
      <c r="L427" s="3" t="s">
        <v>49</v>
      </c>
      <c r="M427" s="3" t="s">
        <v>352</v>
      </c>
      <c r="N427" s="3" t="s">
        <v>19</v>
      </c>
      <c r="O427" s="3">
        <v>115.2</v>
      </c>
      <c r="P427" s="3" t="s">
        <v>43</v>
      </c>
      <c r="Q427" s="3" t="s">
        <v>865</v>
      </c>
    </row>
    <row r="428" s="3" customFormat="1" customHeight="1" spans="1:17">
      <c r="A428" s="3" t="s">
        <v>17</v>
      </c>
      <c r="B428" s="3" t="s">
        <v>863</v>
      </c>
      <c r="C428" s="3">
        <v>1133347827</v>
      </c>
      <c r="D428" s="3">
        <v>20134513389</v>
      </c>
      <c r="E428" s="3">
        <v>79537327888</v>
      </c>
      <c r="F428" s="3" t="s">
        <v>19</v>
      </c>
      <c r="G428" s="3" t="s">
        <v>874</v>
      </c>
      <c r="H428" s="2" t="str">
        <f>VLOOKUP(G428,[1]Sheet1!$C:$D,2,FALSE)</f>
        <v>尼龙半身-咖啡色45码-D-KJ</v>
      </c>
      <c r="I428" s="3" t="e">
        <v>#N/A</v>
      </c>
      <c r="J428" s="3" t="s">
        <v>40</v>
      </c>
      <c r="K428" s="3" t="s">
        <v>342</v>
      </c>
      <c r="L428" s="3" t="s">
        <v>49</v>
      </c>
      <c r="M428" s="3" t="s">
        <v>354</v>
      </c>
      <c r="N428" s="3" t="s">
        <v>19</v>
      </c>
      <c r="O428" s="3">
        <v>115.2</v>
      </c>
      <c r="P428" s="3" t="s">
        <v>43</v>
      </c>
      <c r="Q428" s="3" t="s">
        <v>865</v>
      </c>
    </row>
    <row r="429" s="3" customFormat="1" customHeight="1" spans="1:17">
      <c r="A429" s="3" t="s">
        <v>17</v>
      </c>
      <c r="B429" s="3" t="s">
        <v>863</v>
      </c>
      <c r="C429" s="3">
        <v>1133347827</v>
      </c>
      <c r="D429" s="3">
        <v>20134513389</v>
      </c>
      <c r="E429" s="3">
        <v>26705285485</v>
      </c>
      <c r="F429" s="3" t="s">
        <v>19</v>
      </c>
      <c r="G429" s="3" t="s">
        <v>875</v>
      </c>
      <c r="H429" s="2" t="str">
        <f>VLOOKUP(G429,[1]Sheet1!$C:$D,2,FALSE)</f>
        <v>尼龙半身-咖啡色46码-D-KJ</v>
      </c>
      <c r="I429" s="3" t="e">
        <v>#N/A</v>
      </c>
      <c r="J429" s="3" t="s">
        <v>40</v>
      </c>
      <c r="K429" s="3" t="s">
        <v>342</v>
      </c>
      <c r="L429" s="3" t="s">
        <v>49</v>
      </c>
      <c r="M429" s="3" t="s">
        <v>356</v>
      </c>
      <c r="N429" s="3" t="s">
        <v>19</v>
      </c>
      <c r="O429" s="3">
        <v>115.2</v>
      </c>
      <c r="P429" s="3" t="s">
        <v>43</v>
      </c>
      <c r="Q429" s="3" t="s">
        <v>865</v>
      </c>
    </row>
    <row r="430" s="3" customFormat="1" customHeight="1" spans="1:17">
      <c r="A430" s="3" t="s">
        <v>17</v>
      </c>
      <c r="B430" s="3" t="s">
        <v>863</v>
      </c>
      <c r="C430" s="3">
        <v>1133347827</v>
      </c>
      <c r="D430" s="3">
        <v>20134513389</v>
      </c>
      <c r="E430" s="3">
        <v>97619424948</v>
      </c>
      <c r="F430" s="3" t="s">
        <v>19</v>
      </c>
      <c r="G430" s="3" t="s">
        <v>876</v>
      </c>
      <c r="H430" s="2" t="e">
        <f>VLOOKUP(G430,[1]Sheet1!$C:$D,2,FALSE)</f>
        <v>#N/A</v>
      </c>
      <c r="I430" s="3" t="e">
        <v>#N/A</v>
      </c>
      <c r="J430" s="3" t="s">
        <v>40</v>
      </c>
      <c r="K430" s="3" t="s">
        <v>342</v>
      </c>
      <c r="L430" s="3" t="s">
        <v>49</v>
      </c>
      <c r="M430" s="3" t="s">
        <v>358</v>
      </c>
      <c r="N430" s="3" t="s">
        <v>19</v>
      </c>
      <c r="O430" s="3">
        <v>115.2</v>
      </c>
      <c r="P430" s="3" t="s">
        <v>43</v>
      </c>
      <c r="Q430" s="3" t="s">
        <v>865</v>
      </c>
    </row>
    <row r="431" s="3" customFormat="1" customHeight="1" spans="1:17">
      <c r="A431" s="3" t="s">
        <v>17</v>
      </c>
      <c r="B431" s="3" t="s">
        <v>877</v>
      </c>
      <c r="C431" s="3">
        <v>4462120652</v>
      </c>
      <c r="D431" s="3">
        <v>33495528101</v>
      </c>
      <c r="E431" s="3">
        <v>88714610618</v>
      </c>
      <c r="F431" s="3" t="s">
        <v>19</v>
      </c>
      <c r="G431" s="3" t="s">
        <v>878</v>
      </c>
      <c r="H431" s="2" t="e">
        <f>VLOOKUP(G431,[1]Sheet1!$C:$D,2,FALSE)</f>
        <v>#N/A</v>
      </c>
      <c r="I431" s="3" t="e">
        <v>#N/A</v>
      </c>
      <c r="J431" s="3" t="s">
        <v>40</v>
      </c>
      <c r="K431" s="3" t="s">
        <v>342</v>
      </c>
      <c r="L431" s="3" t="s">
        <v>49</v>
      </c>
      <c r="M431" s="3" t="s">
        <v>726</v>
      </c>
      <c r="N431" s="3" t="s">
        <v>19</v>
      </c>
      <c r="O431" s="3">
        <v>129</v>
      </c>
      <c r="P431" s="3" t="s">
        <v>43</v>
      </c>
      <c r="Q431" s="3" t="s">
        <v>879</v>
      </c>
    </row>
    <row r="432" s="3" customFormat="1" customHeight="1" spans="1:17">
      <c r="A432" s="3" t="s">
        <v>17</v>
      </c>
      <c r="B432" s="3" t="s">
        <v>877</v>
      </c>
      <c r="C432" s="3">
        <v>4462120652</v>
      </c>
      <c r="D432" s="3">
        <v>33495528101</v>
      </c>
      <c r="E432" s="3">
        <v>64847136694</v>
      </c>
      <c r="F432" s="3" t="s">
        <v>19</v>
      </c>
      <c r="G432" s="3" t="s">
        <v>880</v>
      </c>
      <c r="H432" s="2" t="e">
        <f>VLOOKUP(G432,[1]Sheet1!$C:$D,2,FALSE)</f>
        <v>#N/A</v>
      </c>
      <c r="I432" s="3" t="e">
        <v>#N/A</v>
      </c>
      <c r="J432" s="3" t="s">
        <v>40</v>
      </c>
      <c r="K432" s="3" t="s">
        <v>342</v>
      </c>
      <c r="L432" s="3" t="s">
        <v>49</v>
      </c>
      <c r="M432" s="3" t="s">
        <v>729</v>
      </c>
      <c r="N432" s="3" t="s">
        <v>19</v>
      </c>
      <c r="O432" s="3">
        <v>129</v>
      </c>
      <c r="P432" s="3" t="s">
        <v>43</v>
      </c>
      <c r="Q432" s="3" t="s">
        <v>879</v>
      </c>
    </row>
    <row r="433" s="3" customFormat="1" customHeight="1" spans="1:17">
      <c r="A433" s="3" t="s">
        <v>17</v>
      </c>
      <c r="B433" s="3" t="s">
        <v>877</v>
      </c>
      <c r="C433" s="3">
        <v>4462120652</v>
      </c>
      <c r="D433" s="3">
        <v>33495528101</v>
      </c>
      <c r="E433" s="3">
        <v>57602260965</v>
      </c>
      <c r="F433" s="3" t="s">
        <v>19</v>
      </c>
      <c r="G433" s="3" t="s">
        <v>881</v>
      </c>
      <c r="H433" s="2" t="e">
        <f>VLOOKUP(G433,[1]Sheet1!$C:$D,2,FALSE)</f>
        <v>#N/A</v>
      </c>
      <c r="I433" s="3" t="e">
        <v>#N/A</v>
      </c>
      <c r="J433" s="3" t="s">
        <v>40</v>
      </c>
      <c r="K433" s="3" t="s">
        <v>342</v>
      </c>
      <c r="L433" s="3" t="s">
        <v>49</v>
      </c>
      <c r="M433" s="3" t="s">
        <v>731</v>
      </c>
      <c r="N433" s="3" t="s">
        <v>19</v>
      </c>
      <c r="O433" s="3">
        <v>129</v>
      </c>
      <c r="P433" s="3" t="s">
        <v>43</v>
      </c>
      <c r="Q433" s="3" t="s">
        <v>879</v>
      </c>
    </row>
    <row r="434" s="3" customFormat="1" customHeight="1" spans="1:17">
      <c r="A434" s="3" t="s">
        <v>17</v>
      </c>
      <c r="B434" s="3" t="s">
        <v>877</v>
      </c>
      <c r="C434" s="3">
        <v>4462120652</v>
      </c>
      <c r="D434" s="3">
        <v>33495528101</v>
      </c>
      <c r="E434" s="3">
        <v>46989500065</v>
      </c>
      <c r="F434" s="3" t="s">
        <v>19</v>
      </c>
      <c r="G434" s="3" t="s">
        <v>882</v>
      </c>
      <c r="H434" s="2" t="e">
        <f>VLOOKUP(G434,[1]Sheet1!$C:$D,2,FALSE)</f>
        <v>#N/A</v>
      </c>
      <c r="I434" s="3" t="e">
        <v>#N/A</v>
      </c>
      <c r="J434" s="3" t="s">
        <v>40</v>
      </c>
      <c r="K434" s="3" t="s">
        <v>342</v>
      </c>
      <c r="L434" s="3" t="s">
        <v>49</v>
      </c>
      <c r="M434" s="3" t="s">
        <v>733</v>
      </c>
      <c r="N434" s="3" t="s">
        <v>19</v>
      </c>
      <c r="O434" s="3">
        <v>129</v>
      </c>
      <c r="P434" s="3" t="s">
        <v>43</v>
      </c>
      <c r="Q434" s="3" t="s">
        <v>879</v>
      </c>
    </row>
    <row r="435" s="3" customFormat="1" customHeight="1" spans="1:17">
      <c r="A435" s="3" t="s">
        <v>17</v>
      </c>
      <c r="B435" s="3" t="s">
        <v>877</v>
      </c>
      <c r="C435" s="3">
        <v>4462120652</v>
      </c>
      <c r="D435" s="3">
        <v>33495528101</v>
      </c>
      <c r="E435" s="3">
        <v>30554511405</v>
      </c>
      <c r="F435" s="3" t="s">
        <v>19</v>
      </c>
      <c r="G435" s="3" t="s">
        <v>883</v>
      </c>
      <c r="H435" s="2" t="str">
        <f>VLOOKUP(G435,[1]Sheet1!$C:$D,2,FALSE)</f>
        <v>尼龙半身-花尼龙40码-D-KJ</v>
      </c>
      <c r="I435" s="3" t="e">
        <v>#N/A</v>
      </c>
      <c r="J435" s="3" t="s">
        <v>40</v>
      </c>
      <c r="K435" s="3" t="s">
        <v>342</v>
      </c>
      <c r="L435" s="3" t="s">
        <v>49</v>
      </c>
      <c r="M435" s="3" t="s">
        <v>343</v>
      </c>
      <c r="N435" s="3" t="s">
        <v>19</v>
      </c>
      <c r="O435" s="3">
        <v>129</v>
      </c>
      <c r="P435" s="3" t="s">
        <v>43</v>
      </c>
      <c r="Q435" s="3" t="s">
        <v>879</v>
      </c>
    </row>
    <row r="436" s="3" customFormat="1" customHeight="1" spans="1:17">
      <c r="A436" s="3" t="s">
        <v>17</v>
      </c>
      <c r="B436" s="3" t="s">
        <v>877</v>
      </c>
      <c r="C436" s="3">
        <v>4462120652</v>
      </c>
      <c r="D436" s="3">
        <v>33495528101</v>
      </c>
      <c r="E436" s="3">
        <v>55856085298</v>
      </c>
      <c r="F436" s="3" t="s">
        <v>19</v>
      </c>
      <c r="G436" s="3" t="s">
        <v>884</v>
      </c>
      <c r="H436" s="2" t="str">
        <f>VLOOKUP(G436,[1]Sheet1!$C:$D,2,FALSE)</f>
        <v>尼龙半身-花尼龙41码-D-KJ</v>
      </c>
      <c r="I436" s="3" t="e">
        <v>#N/A</v>
      </c>
      <c r="J436" s="3" t="s">
        <v>40</v>
      </c>
      <c r="K436" s="3" t="s">
        <v>342</v>
      </c>
      <c r="L436" s="3" t="s">
        <v>49</v>
      </c>
      <c r="M436" s="3" t="s">
        <v>346</v>
      </c>
      <c r="N436" s="3" t="s">
        <v>19</v>
      </c>
      <c r="O436" s="3">
        <v>129</v>
      </c>
      <c r="P436" s="3" t="s">
        <v>43</v>
      </c>
      <c r="Q436" s="3" t="s">
        <v>879</v>
      </c>
    </row>
    <row r="437" s="3" customFormat="1" customHeight="1" spans="1:17">
      <c r="A437" s="3" t="s">
        <v>17</v>
      </c>
      <c r="B437" s="3" t="s">
        <v>877</v>
      </c>
      <c r="C437" s="3">
        <v>4462120652</v>
      </c>
      <c r="D437" s="3">
        <v>33495528101</v>
      </c>
      <c r="E437" s="3">
        <v>23777352891</v>
      </c>
      <c r="F437" s="3" t="s">
        <v>19</v>
      </c>
      <c r="G437" s="3" t="s">
        <v>885</v>
      </c>
      <c r="H437" s="2" t="str">
        <f>VLOOKUP(G437,[1]Sheet1!$C:$D,2,FALSE)</f>
        <v>尼龙半身-花尼龙42码-D-KJ</v>
      </c>
      <c r="I437" s="3" t="e">
        <v>#N/A</v>
      </c>
      <c r="J437" s="3" t="s">
        <v>40</v>
      </c>
      <c r="K437" s="3" t="s">
        <v>342</v>
      </c>
      <c r="L437" s="3" t="s">
        <v>49</v>
      </c>
      <c r="M437" s="3" t="s">
        <v>348</v>
      </c>
      <c r="N437" s="3" t="s">
        <v>19</v>
      </c>
      <c r="O437" s="3">
        <v>129</v>
      </c>
      <c r="P437" s="3" t="s">
        <v>43</v>
      </c>
      <c r="Q437" s="3" t="s">
        <v>879</v>
      </c>
    </row>
    <row r="438" s="3" customFormat="1" customHeight="1" spans="1:17">
      <c r="A438" s="3" t="s">
        <v>17</v>
      </c>
      <c r="B438" s="3" t="s">
        <v>877</v>
      </c>
      <c r="C438" s="3">
        <v>4462120652</v>
      </c>
      <c r="D438" s="3">
        <v>33495528101</v>
      </c>
      <c r="E438" s="3">
        <v>93365866661</v>
      </c>
      <c r="F438" s="3" t="s">
        <v>19</v>
      </c>
      <c r="G438" s="3" t="s">
        <v>886</v>
      </c>
      <c r="H438" s="2" t="str">
        <f>VLOOKUP(G438,[1]Sheet1!$C:$D,2,FALSE)</f>
        <v>尼龙半身-花尼龙43码-D-KJ</v>
      </c>
      <c r="I438" s="3" t="e">
        <v>#N/A</v>
      </c>
      <c r="J438" s="3" t="s">
        <v>40</v>
      </c>
      <c r="K438" s="3" t="s">
        <v>342</v>
      </c>
      <c r="L438" s="3" t="s">
        <v>49</v>
      </c>
      <c r="M438" s="3" t="s">
        <v>350</v>
      </c>
      <c r="N438" s="3" t="s">
        <v>19</v>
      </c>
      <c r="O438" s="3">
        <v>129</v>
      </c>
      <c r="P438" s="3" t="s">
        <v>43</v>
      </c>
      <c r="Q438" s="3" t="s">
        <v>879</v>
      </c>
    </row>
    <row r="439" s="3" customFormat="1" customHeight="1" spans="1:17">
      <c r="A439" s="3" t="s">
        <v>17</v>
      </c>
      <c r="B439" s="3" t="s">
        <v>877</v>
      </c>
      <c r="C439" s="3">
        <v>4462120652</v>
      </c>
      <c r="D439" s="3">
        <v>33495528101</v>
      </c>
      <c r="E439" s="3">
        <v>65978287790</v>
      </c>
      <c r="F439" s="3" t="s">
        <v>19</v>
      </c>
      <c r="G439" s="3" t="s">
        <v>887</v>
      </c>
      <c r="H439" s="2" t="str">
        <f>VLOOKUP(G439,[1]Sheet1!$C:$D,2,FALSE)</f>
        <v>尼龙半身-花尼龙44码-D-KJ</v>
      </c>
      <c r="I439" s="3" t="e">
        <v>#N/A</v>
      </c>
      <c r="J439" s="3" t="s">
        <v>40</v>
      </c>
      <c r="K439" s="3" t="s">
        <v>342</v>
      </c>
      <c r="L439" s="3" t="s">
        <v>49</v>
      </c>
      <c r="M439" s="3" t="s">
        <v>352</v>
      </c>
      <c r="N439" s="3" t="s">
        <v>19</v>
      </c>
      <c r="O439" s="3">
        <v>129</v>
      </c>
      <c r="P439" s="3" t="s">
        <v>43</v>
      </c>
      <c r="Q439" s="3" t="s">
        <v>879</v>
      </c>
    </row>
    <row r="440" s="3" customFormat="1" customHeight="1" spans="1:17">
      <c r="A440" s="3" t="s">
        <v>17</v>
      </c>
      <c r="B440" s="3" t="s">
        <v>877</v>
      </c>
      <c r="C440" s="3">
        <v>4462120652</v>
      </c>
      <c r="D440" s="3">
        <v>33495528101</v>
      </c>
      <c r="E440" s="3">
        <v>21724848295</v>
      </c>
      <c r="F440" s="3" t="s">
        <v>19</v>
      </c>
      <c r="G440" s="3" t="s">
        <v>888</v>
      </c>
      <c r="H440" s="2" t="str">
        <f>VLOOKUP(G440,[1]Sheet1!$C:$D,2,FALSE)</f>
        <v>尼龙半身-花尼龙45码-D-KJ</v>
      </c>
      <c r="I440" s="3" t="e">
        <v>#N/A</v>
      </c>
      <c r="J440" s="3" t="s">
        <v>40</v>
      </c>
      <c r="K440" s="3" t="s">
        <v>342</v>
      </c>
      <c r="L440" s="3" t="s">
        <v>49</v>
      </c>
      <c r="M440" s="3" t="s">
        <v>354</v>
      </c>
      <c r="N440" s="3" t="s">
        <v>19</v>
      </c>
      <c r="O440" s="3">
        <v>129</v>
      </c>
      <c r="P440" s="3" t="s">
        <v>43</v>
      </c>
      <c r="Q440" s="3" t="s">
        <v>879</v>
      </c>
    </row>
    <row r="441" s="3" customFormat="1" customHeight="1" spans="1:17">
      <c r="A441" s="3" t="s">
        <v>17</v>
      </c>
      <c r="B441" s="3" t="s">
        <v>877</v>
      </c>
      <c r="C441" s="3">
        <v>4462120652</v>
      </c>
      <c r="D441" s="3">
        <v>33495528101</v>
      </c>
      <c r="E441" s="3">
        <v>91643169576</v>
      </c>
      <c r="F441" s="3" t="s">
        <v>19</v>
      </c>
      <c r="G441" s="3" t="s">
        <v>889</v>
      </c>
      <c r="H441" s="2" t="str">
        <f>VLOOKUP(G441,[1]Sheet1!$C:$D,2,FALSE)</f>
        <v>尼龙半身-花尼龙46码-D-KJ</v>
      </c>
      <c r="I441" s="3" t="e">
        <v>#N/A</v>
      </c>
      <c r="J441" s="3" t="s">
        <v>40</v>
      </c>
      <c r="K441" s="3" t="s">
        <v>342</v>
      </c>
      <c r="L441" s="3" t="s">
        <v>49</v>
      </c>
      <c r="M441" s="3" t="s">
        <v>356</v>
      </c>
      <c r="N441" s="3" t="s">
        <v>19</v>
      </c>
      <c r="O441" s="3">
        <v>129</v>
      </c>
      <c r="P441" s="3" t="s">
        <v>43</v>
      </c>
      <c r="Q441" s="3" t="s">
        <v>879</v>
      </c>
    </row>
    <row r="442" s="3" customFormat="1" customHeight="1" spans="1:17">
      <c r="A442" s="3" t="s">
        <v>17</v>
      </c>
      <c r="B442" s="3" t="s">
        <v>877</v>
      </c>
      <c r="C442" s="3">
        <v>4462120652</v>
      </c>
      <c r="D442" s="3">
        <v>33495528101</v>
      </c>
      <c r="E442" s="3">
        <v>71177633636</v>
      </c>
      <c r="F442" s="3" t="s">
        <v>19</v>
      </c>
      <c r="G442" s="3" t="s">
        <v>890</v>
      </c>
      <c r="H442" s="2" t="e">
        <f>VLOOKUP(G442,[1]Sheet1!$C:$D,2,FALSE)</f>
        <v>#N/A</v>
      </c>
      <c r="I442" s="3" t="e">
        <v>#N/A</v>
      </c>
      <c r="J442" s="3" t="s">
        <v>40</v>
      </c>
      <c r="K442" s="3" t="s">
        <v>342</v>
      </c>
      <c r="L442" s="3" t="s">
        <v>49</v>
      </c>
      <c r="M442" s="3" t="s">
        <v>358</v>
      </c>
      <c r="N442" s="3" t="s">
        <v>19</v>
      </c>
      <c r="O442" s="3">
        <v>129</v>
      </c>
      <c r="P442" s="3" t="s">
        <v>43</v>
      </c>
      <c r="Q442" s="3" t="s">
        <v>879</v>
      </c>
    </row>
    <row r="443" s="3" customFormat="1" customHeight="1" spans="1:17">
      <c r="A443" s="3" t="s">
        <v>17</v>
      </c>
      <c r="B443" s="3" t="s">
        <v>724</v>
      </c>
      <c r="C443" s="3">
        <v>9666201823</v>
      </c>
      <c r="D443" s="3">
        <v>21823489722</v>
      </c>
      <c r="E443" s="3">
        <v>71734754617</v>
      </c>
      <c r="F443" s="3" t="s">
        <v>19</v>
      </c>
      <c r="G443" s="3" t="s">
        <v>725</v>
      </c>
      <c r="H443" s="2" t="e">
        <f>VLOOKUP(G443,[1]Sheet1!$C:$D,2,FALSE)</f>
        <v>#N/A</v>
      </c>
      <c r="I443" s="3" t="e">
        <v>#N/A</v>
      </c>
      <c r="J443" s="3" t="s">
        <v>40</v>
      </c>
      <c r="K443" s="3" t="s">
        <v>342</v>
      </c>
      <c r="L443" s="3" t="s">
        <v>22</v>
      </c>
      <c r="M443" s="3" t="s">
        <v>726</v>
      </c>
      <c r="N443" s="3" t="s">
        <v>19</v>
      </c>
      <c r="O443" s="3">
        <v>79</v>
      </c>
      <c r="P443" s="3" t="s">
        <v>166</v>
      </c>
      <c r="Q443" s="3" t="s">
        <v>891</v>
      </c>
    </row>
    <row r="444" s="3" customFormat="1" customHeight="1" spans="1:17">
      <c r="A444" s="3" t="s">
        <v>17</v>
      </c>
      <c r="B444" s="3" t="s">
        <v>724</v>
      </c>
      <c r="C444" s="3">
        <v>9666201823</v>
      </c>
      <c r="D444" s="3">
        <v>21823489722</v>
      </c>
      <c r="E444" s="3">
        <v>44441027942</v>
      </c>
      <c r="F444" s="3" t="s">
        <v>19</v>
      </c>
      <c r="G444" s="3" t="s">
        <v>728</v>
      </c>
      <c r="H444" s="2" t="e">
        <f>VLOOKUP(G444,[1]Sheet1!$C:$D,2,FALSE)</f>
        <v>#N/A</v>
      </c>
      <c r="I444" s="3" t="e">
        <v>#N/A</v>
      </c>
      <c r="J444" s="3" t="s">
        <v>40</v>
      </c>
      <c r="K444" s="3" t="s">
        <v>342</v>
      </c>
      <c r="L444" s="3" t="s">
        <v>22</v>
      </c>
      <c r="M444" s="3" t="s">
        <v>729</v>
      </c>
      <c r="N444" s="3" t="s">
        <v>19</v>
      </c>
      <c r="O444" s="3">
        <v>79</v>
      </c>
      <c r="P444" s="3" t="s">
        <v>166</v>
      </c>
      <c r="Q444" s="3" t="s">
        <v>891</v>
      </c>
    </row>
    <row r="445" s="3" customFormat="1" customHeight="1" spans="1:17">
      <c r="A445" s="3" t="s">
        <v>17</v>
      </c>
      <c r="B445" s="3" t="s">
        <v>724</v>
      </c>
      <c r="C445" s="3">
        <v>9666201823</v>
      </c>
      <c r="D445" s="3">
        <v>21823489722</v>
      </c>
      <c r="E445" s="3">
        <v>72858535515</v>
      </c>
      <c r="F445" s="3" t="s">
        <v>19</v>
      </c>
      <c r="G445" s="3" t="s">
        <v>730</v>
      </c>
      <c r="H445" s="2" t="e">
        <f>VLOOKUP(G445,[1]Sheet1!$C:$D,2,FALSE)</f>
        <v>#N/A</v>
      </c>
      <c r="I445" s="3" t="e">
        <v>#N/A</v>
      </c>
      <c r="J445" s="3" t="s">
        <v>40</v>
      </c>
      <c r="K445" s="3" t="s">
        <v>342</v>
      </c>
      <c r="L445" s="3" t="s">
        <v>22</v>
      </c>
      <c r="M445" s="3" t="s">
        <v>731</v>
      </c>
      <c r="N445" s="3" t="s">
        <v>19</v>
      </c>
      <c r="O445" s="3">
        <v>79</v>
      </c>
      <c r="P445" s="3" t="s">
        <v>166</v>
      </c>
      <c r="Q445" s="3" t="s">
        <v>891</v>
      </c>
    </row>
    <row r="446" s="3" customFormat="1" customHeight="1" spans="1:17">
      <c r="A446" s="3" t="s">
        <v>17</v>
      </c>
      <c r="B446" s="3" t="s">
        <v>724</v>
      </c>
      <c r="C446" s="3">
        <v>9666201823</v>
      </c>
      <c r="D446" s="3">
        <v>21823489722</v>
      </c>
      <c r="E446" s="3">
        <v>48121645940</v>
      </c>
      <c r="F446" s="3" t="s">
        <v>19</v>
      </c>
      <c r="G446" s="3" t="s">
        <v>732</v>
      </c>
      <c r="H446" s="2" t="e">
        <f>VLOOKUP(G446,[1]Sheet1!$C:$D,2,FALSE)</f>
        <v>#N/A</v>
      </c>
      <c r="I446" s="3" t="e">
        <v>#N/A</v>
      </c>
      <c r="J446" s="3" t="s">
        <v>40</v>
      </c>
      <c r="K446" s="3" t="s">
        <v>342</v>
      </c>
      <c r="L446" s="3" t="s">
        <v>22</v>
      </c>
      <c r="M446" s="3" t="s">
        <v>733</v>
      </c>
      <c r="N446" s="3" t="s">
        <v>19</v>
      </c>
      <c r="O446" s="3">
        <v>79</v>
      </c>
      <c r="P446" s="3" t="s">
        <v>166</v>
      </c>
      <c r="Q446" s="3" t="s">
        <v>891</v>
      </c>
    </row>
    <row r="447" s="3" customFormat="1" customHeight="1" spans="1:17">
      <c r="A447" s="3" t="s">
        <v>17</v>
      </c>
      <c r="B447" s="3" t="s">
        <v>724</v>
      </c>
      <c r="C447" s="3">
        <v>9666201823</v>
      </c>
      <c r="D447" s="3">
        <v>21823489722</v>
      </c>
      <c r="E447" s="3">
        <v>31781241742</v>
      </c>
      <c r="F447" s="3" t="s">
        <v>19</v>
      </c>
      <c r="G447" s="3" t="s">
        <v>892</v>
      </c>
      <c r="H447" s="2" t="e">
        <f>VLOOKUP(G447,[1]Sheet1!$C:$D,2,FALSE)</f>
        <v>#N/A</v>
      </c>
      <c r="I447" s="3" t="e">
        <v>#N/A</v>
      </c>
      <c r="J447" s="3" t="s">
        <v>40</v>
      </c>
      <c r="K447" s="3" t="s">
        <v>342</v>
      </c>
      <c r="L447" s="3" t="s">
        <v>22</v>
      </c>
      <c r="M447" s="3" t="s">
        <v>343</v>
      </c>
      <c r="N447" s="3" t="s">
        <v>19</v>
      </c>
      <c r="O447" s="3">
        <v>79</v>
      </c>
      <c r="P447" s="3" t="s">
        <v>166</v>
      </c>
      <c r="Q447" s="3" t="s">
        <v>891</v>
      </c>
    </row>
    <row r="448" s="3" customFormat="1" customHeight="1" spans="1:17">
      <c r="A448" s="3" t="s">
        <v>17</v>
      </c>
      <c r="B448" s="3" t="s">
        <v>724</v>
      </c>
      <c r="C448" s="3">
        <v>9666201823</v>
      </c>
      <c r="D448" s="3">
        <v>21823489722</v>
      </c>
      <c r="E448" s="3">
        <v>18046919611</v>
      </c>
      <c r="F448" s="3" t="s">
        <v>19</v>
      </c>
      <c r="G448" s="3" t="s">
        <v>893</v>
      </c>
      <c r="H448" s="2" t="e">
        <f>VLOOKUP(G448,[1]Sheet1!$C:$D,2,FALSE)</f>
        <v>#N/A</v>
      </c>
      <c r="I448" s="3" t="e">
        <v>#N/A</v>
      </c>
      <c r="J448" s="3" t="s">
        <v>40</v>
      </c>
      <c r="K448" s="3" t="s">
        <v>342</v>
      </c>
      <c r="L448" s="3" t="s">
        <v>22</v>
      </c>
      <c r="M448" s="3" t="s">
        <v>346</v>
      </c>
      <c r="N448" s="3" t="s">
        <v>19</v>
      </c>
      <c r="O448" s="3">
        <v>79</v>
      </c>
      <c r="P448" s="3" t="s">
        <v>166</v>
      </c>
      <c r="Q448" s="3" t="s">
        <v>891</v>
      </c>
    </row>
    <row r="449" s="3" customFormat="1" customHeight="1" spans="1:17">
      <c r="A449" s="3" t="s">
        <v>17</v>
      </c>
      <c r="B449" s="3" t="s">
        <v>724</v>
      </c>
      <c r="C449" s="3">
        <v>9666201823</v>
      </c>
      <c r="D449" s="3">
        <v>21823489722</v>
      </c>
      <c r="E449" s="3">
        <v>65309577317</v>
      </c>
      <c r="F449" s="3" t="s">
        <v>19</v>
      </c>
      <c r="G449" s="3" t="s">
        <v>894</v>
      </c>
      <c r="H449" s="2" t="e">
        <f>VLOOKUP(G449,[1]Sheet1!$C:$D,2,FALSE)</f>
        <v>#N/A</v>
      </c>
      <c r="I449" s="3" t="e">
        <v>#N/A</v>
      </c>
      <c r="J449" s="3" t="s">
        <v>40</v>
      </c>
      <c r="K449" s="3" t="s">
        <v>342</v>
      </c>
      <c r="L449" s="3" t="s">
        <v>22</v>
      </c>
      <c r="M449" s="3" t="s">
        <v>348</v>
      </c>
      <c r="N449" s="3" t="s">
        <v>19</v>
      </c>
      <c r="O449" s="3">
        <v>79</v>
      </c>
      <c r="P449" s="3" t="s">
        <v>166</v>
      </c>
      <c r="Q449" s="3" t="s">
        <v>891</v>
      </c>
    </row>
    <row r="450" s="3" customFormat="1" customHeight="1" spans="1:17">
      <c r="A450" s="3" t="s">
        <v>17</v>
      </c>
      <c r="B450" s="3" t="s">
        <v>724</v>
      </c>
      <c r="C450" s="3">
        <v>9666201823</v>
      </c>
      <c r="D450" s="3">
        <v>21823489722</v>
      </c>
      <c r="E450" s="3">
        <v>37725391569</v>
      </c>
      <c r="F450" s="3" t="s">
        <v>19</v>
      </c>
      <c r="G450" s="3" t="s">
        <v>895</v>
      </c>
      <c r="H450" s="2" t="e">
        <f>VLOOKUP(G450,[1]Sheet1!$C:$D,2,FALSE)</f>
        <v>#N/A</v>
      </c>
      <c r="I450" s="3" t="e">
        <v>#N/A</v>
      </c>
      <c r="J450" s="3" t="s">
        <v>40</v>
      </c>
      <c r="K450" s="3" t="s">
        <v>342</v>
      </c>
      <c r="L450" s="3" t="s">
        <v>22</v>
      </c>
      <c r="M450" s="3" t="s">
        <v>350</v>
      </c>
      <c r="N450" s="3" t="s">
        <v>19</v>
      </c>
      <c r="O450" s="3">
        <v>79</v>
      </c>
      <c r="P450" s="3" t="s">
        <v>166</v>
      </c>
      <c r="Q450" s="3" t="s">
        <v>891</v>
      </c>
    </row>
    <row r="451" s="3" customFormat="1" customHeight="1" spans="1:17">
      <c r="A451" s="3" t="s">
        <v>17</v>
      </c>
      <c r="B451" s="3" t="s">
        <v>724</v>
      </c>
      <c r="C451" s="3">
        <v>9666201823</v>
      </c>
      <c r="D451" s="3">
        <v>21823489722</v>
      </c>
      <c r="E451" s="3">
        <v>54045941988</v>
      </c>
      <c r="F451" s="3" t="s">
        <v>19</v>
      </c>
      <c r="G451" s="3" t="s">
        <v>896</v>
      </c>
      <c r="H451" s="2" t="e">
        <f>VLOOKUP(G451,[1]Sheet1!$C:$D,2,FALSE)</f>
        <v>#N/A</v>
      </c>
      <c r="I451" s="3" t="e">
        <v>#N/A</v>
      </c>
      <c r="J451" s="3" t="s">
        <v>40</v>
      </c>
      <c r="K451" s="3" t="s">
        <v>342</v>
      </c>
      <c r="L451" s="3" t="s">
        <v>22</v>
      </c>
      <c r="M451" s="3" t="s">
        <v>352</v>
      </c>
      <c r="N451" s="3" t="s">
        <v>19</v>
      </c>
      <c r="O451" s="3">
        <v>79</v>
      </c>
      <c r="P451" s="3" t="s">
        <v>166</v>
      </c>
      <c r="Q451" s="3" t="s">
        <v>891</v>
      </c>
    </row>
    <row r="452" s="3" customFormat="1" customHeight="1" spans="1:17">
      <c r="A452" s="3" t="s">
        <v>17</v>
      </c>
      <c r="B452" s="3" t="s">
        <v>724</v>
      </c>
      <c r="C452" s="3">
        <v>9666201823</v>
      </c>
      <c r="D452" s="3">
        <v>21823489722</v>
      </c>
      <c r="E452" s="3">
        <v>18132172294</v>
      </c>
      <c r="F452" s="3" t="s">
        <v>19</v>
      </c>
      <c r="G452" s="3" t="s">
        <v>897</v>
      </c>
      <c r="H452" s="2" t="e">
        <f>VLOOKUP(G452,[1]Sheet1!$C:$D,2,FALSE)</f>
        <v>#N/A</v>
      </c>
      <c r="I452" s="3" t="e">
        <v>#N/A</v>
      </c>
      <c r="J452" s="3" t="s">
        <v>40</v>
      </c>
      <c r="K452" s="3" t="s">
        <v>342</v>
      </c>
      <c r="L452" s="3" t="s">
        <v>22</v>
      </c>
      <c r="M452" s="3" t="s">
        <v>354</v>
      </c>
      <c r="N452" s="3" t="s">
        <v>19</v>
      </c>
      <c r="O452" s="3">
        <v>79</v>
      </c>
      <c r="P452" s="3" t="s">
        <v>166</v>
      </c>
      <c r="Q452" s="3" t="s">
        <v>891</v>
      </c>
    </row>
    <row r="453" s="3" customFormat="1" customHeight="1" spans="1:17">
      <c r="A453" s="3" t="s">
        <v>17</v>
      </c>
      <c r="B453" s="3" t="s">
        <v>724</v>
      </c>
      <c r="C453" s="3">
        <v>9666201823</v>
      </c>
      <c r="D453" s="3">
        <v>21823489722</v>
      </c>
      <c r="E453" s="3">
        <v>97108005916</v>
      </c>
      <c r="F453" s="3" t="s">
        <v>19</v>
      </c>
      <c r="G453" s="3" t="s">
        <v>898</v>
      </c>
      <c r="H453" s="2" t="e">
        <f>VLOOKUP(G453,[1]Sheet1!$C:$D,2,FALSE)</f>
        <v>#N/A</v>
      </c>
      <c r="I453" s="3" t="e">
        <v>#N/A</v>
      </c>
      <c r="J453" s="3" t="s">
        <v>40</v>
      </c>
      <c r="K453" s="3" t="s">
        <v>342</v>
      </c>
      <c r="L453" s="3" t="s">
        <v>22</v>
      </c>
      <c r="M453" s="3" t="s">
        <v>356</v>
      </c>
      <c r="N453" s="3" t="s">
        <v>19</v>
      </c>
      <c r="O453" s="3">
        <v>79</v>
      </c>
      <c r="P453" s="3" t="s">
        <v>166</v>
      </c>
      <c r="Q453" s="3" t="s">
        <v>891</v>
      </c>
    </row>
    <row r="454" s="3" customFormat="1" customHeight="1" spans="1:17">
      <c r="A454" s="3" t="s">
        <v>17</v>
      </c>
      <c r="B454" s="3" t="s">
        <v>724</v>
      </c>
      <c r="C454" s="3">
        <v>9666201823</v>
      </c>
      <c r="D454" s="3">
        <v>21823489722</v>
      </c>
      <c r="E454" s="3">
        <v>81060923315</v>
      </c>
      <c r="F454" s="3" t="s">
        <v>19</v>
      </c>
      <c r="G454" s="3" t="s">
        <v>741</v>
      </c>
      <c r="H454" s="2" t="e">
        <f>VLOOKUP(G454,[1]Sheet1!$C:$D,2,FALSE)</f>
        <v>#N/A</v>
      </c>
      <c r="I454" s="3" t="e">
        <v>#N/A</v>
      </c>
      <c r="J454" s="3" t="s">
        <v>40</v>
      </c>
      <c r="K454" s="3" t="s">
        <v>342</v>
      </c>
      <c r="L454" s="3" t="s">
        <v>22</v>
      </c>
      <c r="M454" s="3" t="s">
        <v>358</v>
      </c>
      <c r="N454" s="3" t="s">
        <v>19</v>
      </c>
      <c r="O454" s="3">
        <v>79</v>
      </c>
      <c r="P454" s="3" t="s">
        <v>166</v>
      </c>
      <c r="Q454" s="3" t="s">
        <v>891</v>
      </c>
    </row>
    <row r="455" s="3" customFormat="1" customHeight="1" spans="1:17">
      <c r="A455" s="3" t="s">
        <v>17</v>
      </c>
      <c r="B455" s="3" t="s">
        <v>899</v>
      </c>
      <c r="C455" s="3">
        <v>1986041043</v>
      </c>
      <c r="D455" s="3">
        <v>56876086074</v>
      </c>
      <c r="E455" s="3">
        <v>37879647653</v>
      </c>
      <c r="F455" s="3" t="s">
        <v>19</v>
      </c>
      <c r="G455" s="3" t="s">
        <v>900</v>
      </c>
      <c r="H455" s="2" t="e">
        <f>VLOOKUP(G455,[1]Sheet1!$C:$D,2,FALSE)</f>
        <v>#N/A</v>
      </c>
      <c r="I455" s="3" t="e">
        <v>#N/A</v>
      </c>
      <c r="J455" s="3" t="s">
        <v>40</v>
      </c>
      <c r="K455" s="3" t="s">
        <v>342</v>
      </c>
      <c r="L455" s="3" t="s">
        <v>22</v>
      </c>
      <c r="M455" s="3" t="s">
        <v>901</v>
      </c>
      <c r="N455" s="3" t="s">
        <v>19</v>
      </c>
      <c r="O455" s="3">
        <v>79</v>
      </c>
      <c r="P455" s="3" t="s">
        <v>166</v>
      </c>
      <c r="Q455" s="3" t="s">
        <v>902</v>
      </c>
    </row>
    <row r="456" s="3" customFormat="1" customHeight="1" spans="1:17">
      <c r="A456" s="3" t="s">
        <v>17</v>
      </c>
      <c r="B456" s="3" t="s">
        <v>899</v>
      </c>
      <c r="C456" s="3">
        <v>1986041043</v>
      </c>
      <c r="D456" s="3">
        <v>56876086074</v>
      </c>
      <c r="E456" s="3">
        <v>47423490140</v>
      </c>
      <c r="F456" s="3" t="s">
        <v>19</v>
      </c>
      <c r="G456" s="3" t="s">
        <v>903</v>
      </c>
      <c r="H456" s="2" t="e">
        <f>VLOOKUP(G456,[1]Sheet1!$C:$D,2,FALSE)</f>
        <v>#N/A</v>
      </c>
      <c r="I456" s="3" t="e">
        <v>#N/A</v>
      </c>
      <c r="J456" s="3" t="s">
        <v>40</v>
      </c>
      <c r="K456" s="3" t="s">
        <v>342</v>
      </c>
      <c r="L456" s="3" t="s">
        <v>22</v>
      </c>
      <c r="M456" s="3" t="s">
        <v>904</v>
      </c>
      <c r="N456" s="3" t="s">
        <v>19</v>
      </c>
      <c r="O456" s="3">
        <v>79</v>
      </c>
      <c r="P456" s="3" t="s">
        <v>166</v>
      </c>
      <c r="Q456" s="3" t="s">
        <v>902</v>
      </c>
    </row>
    <row r="457" s="3" customFormat="1" customHeight="1" spans="1:17">
      <c r="A457" s="3" t="s">
        <v>17</v>
      </c>
      <c r="B457" s="3" t="s">
        <v>899</v>
      </c>
      <c r="C457" s="3">
        <v>1986041043</v>
      </c>
      <c r="D457" s="3">
        <v>56876086074</v>
      </c>
      <c r="E457" s="3">
        <v>51579081718</v>
      </c>
      <c r="F457" s="3" t="s">
        <v>19</v>
      </c>
      <c r="G457" s="3" t="s">
        <v>905</v>
      </c>
      <c r="H457" s="2" t="e">
        <f>VLOOKUP(G457,[1]Sheet1!$C:$D,2,FALSE)</f>
        <v>#N/A</v>
      </c>
      <c r="I457" s="3" t="e">
        <v>#N/A</v>
      </c>
      <c r="J457" s="3" t="s">
        <v>40</v>
      </c>
      <c r="K457" s="3" t="s">
        <v>342</v>
      </c>
      <c r="L457" s="3" t="s">
        <v>22</v>
      </c>
      <c r="M457" s="3" t="s">
        <v>906</v>
      </c>
      <c r="N457" s="3" t="s">
        <v>19</v>
      </c>
      <c r="O457" s="3">
        <v>79</v>
      </c>
      <c r="P457" s="3" t="s">
        <v>166</v>
      </c>
      <c r="Q457" s="3" t="s">
        <v>902</v>
      </c>
    </row>
    <row r="458" s="3" customFormat="1" customHeight="1" spans="1:17">
      <c r="A458" s="3" t="s">
        <v>17</v>
      </c>
      <c r="B458" s="3" t="s">
        <v>899</v>
      </c>
      <c r="C458" s="3">
        <v>1986041043</v>
      </c>
      <c r="D458" s="3">
        <v>56876086074</v>
      </c>
      <c r="E458" s="3">
        <v>81458408728</v>
      </c>
      <c r="F458" s="3" t="s">
        <v>19</v>
      </c>
      <c r="G458" s="3" t="s">
        <v>907</v>
      </c>
      <c r="H458" s="2" t="e">
        <f>VLOOKUP(G458,[1]Sheet1!$C:$D,2,FALSE)</f>
        <v>#N/A</v>
      </c>
      <c r="I458" s="3" t="e">
        <v>#N/A</v>
      </c>
      <c r="J458" s="3" t="s">
        <v>40</v>
      </c>
      <c r="K458" s="3" t="s">
        <v>342</v>
      </c>
      <c r="L458" s="3" t="s">
        <v>22</v>
      </c>
      <c r="M458" s="3" t="s">
        <v>908</v>
      </c>
      <c r="N458" s="3" t="s">
        <v>19</v>
      </c>
      <c r="O458" s="3">
        <v>79</v>
      </c>
      <c r="P458" s="3" t="s">
        <v>166</v>
      </c>
      <c r="Q458" s="3" t="s">
        <v>902</v>
      </c>
    </row>
    <row r="459" s="3" customFormat="1" customHeight="1" spans="1:17">
      <c r="A459" s="3" t="s">
        <v>17</v>
      </c>
      <c r="B459" s="3" t="s">
        <v>899</v>
      </c>
      <c r="C459" s="3">
        <v>1986041043</v>
      </c>
      <c r="D459" s="3">
        <v>56876086074</v>
      </c>
      <c r="E459" s="3">
        <v>89276202960</v>
      </c>
      <c r="F459" s="3" t="s">
        <v>19</v>
      </c>
      <c r="G459" s="3" t="s">
        <v>909</v>
      </c>
      <c r="H459" s="2" t="e">
        <f>VLOOKUP(G459,[1]Sheet1!$C:$D,2,FALSE)</f>
        <v>#N/A</v>
      </c>
      <c r="I459" s="3" t="e">
        <v>#N/A</v>
      </c>
      <c r="J459" s="3" t="s">
        <v>40</v>
      </c>
      <c r="K459" s="3" t="s">
        <v>342</v>
      </c>
      <c r="L459" s="3" t="s">
        <v>22</v>
      </c>
      <c r="M459" s="3" t="s">
        <v>910</v>
      </c>
      <c r="N459" s="3" t="s">
        <v>19</v>
      </c>
      <c r="O459" s="3">
        <v>79</v>
      </c>
      <c r="P459" s="3" t="s">
        <v>166</v>
      </c>
      <c r="Q459" s="3" t="s">
        <v>902</v>
      </c>
    </row>
    <row r="460" s="3" customFormat="1" customHeight="1" spans="1:17">
      <c r="A460" s="3" t="s">
        <v>17</v>
      </c>
      <c r="B460" s="3" t="s">
        <v>899</v>
      </c>
      <c r="C460" s="3">
        <v>1986041043</v>
      </c>
      <c r="D460" s="3">
        <v>56876086074</v>
      </c>
      <c r="E460" s="3">
        <v>58850001643</v>
      </c>
      <c r="F460" s="3" t="s">
        <v>19</v>
      </c>
      <c r="G460" s="3" t="s">
        <v>911</v>
      </c>
      <c r="H460" s="2" t="e">
        <f>VLOOKUP(G460,[1]Sheet1!$C:$D,2,FALSE)</f>
        <v>#N/A</v>
      </c>
      <c r="I460" s="3" t="e">
        <v>#N/A</v>
      </c>
      <c r="J460" s="3" t="s">
        <v>40</v>
      </c>
      <c r="K460" s="3" t="s">
        <v>342</v>
      </c>
      <c r="L460" s="3" t="s">
        <v>22</v>
      </c>
      <c r="M460" s="3" t="s">
        <v>912</v>
      </c>
      <c r="N460" s="3" t="s">
        <v>19</v>
      </c>
      <c r="O460" s="3">
        <v>79</v>
      </c>
      <c r="P460" s="3" t="s">
        <v>166</v>
      </c>
      <c r="Q460" s="3" t="s">
        <v>902</v>
      </c>
    </row>
    <row r="461" s="3" customFormat="1" customHeight="1" spans="1:17">
      <c r="A461" s="3" t="s">
        <v>17</v>
      </c>
      <c r="B461" s="3" t="s">
        <v>742</v>
      </c>
      <c r="C461" s="3">
        <v>4760875711</v>
      </c>
      <c r="D461" s="3">
        <v>74547357374</v>
      </c>
      <c r="E461" s="3">
        <v>62332484072</v>
      </c>
      <c r="F461" s="3" t="s">
        <v>19</v>
      </c>
      <c r="G461" s="3" t="s">
        <v>743</v>
      </c>
      <c r="H461" s="2" t="e">
        <f>VLOOKUP(G461,[1]Sheet1!$C:$D,2,FALSE)</f>
        <v>#N/A</v>
      </c>
      <c r="I461" s="3" t="e">
        <v>#N/A</v>
      </c>
      <c r="J461" s="3" t="s">
        <v>40</v>
      </c>
      <c r="K461" s="3" t="s">
        <v>342</v>
      </c>
      <c r="L461" s="3" t="s">
        <v>22</v>
      </c>
      <c r="M461" s="3" t="s">
        <v>726</v>
      </c>
      <c r="N461" s="3" t="s">
        <v>19</v>
      </c>
      <c r="O461" s="3">
        <v>99</v>
      </c>
      <c r="P461" s="3" t="s">
        <v>166</v>
      </c>
      <c r="Q461" s="3" t="s">
        <v>913</v>
      </c>
    </row>
    <row r="462" s="3" customFormat="1" customHeight="1" spans="1:17">
      <c r="A462" s="3" t="s">
        <v>17</v>
      </c>
      <c r="B462" s="3" t="s">
        <v>742</v>
      </c>
      <c r="C462" s="3">
        <v>4760875711</v>
      </c>
      <c r="D462" s="3">
        <v>74547357374</v>
      </c>
      <c r="E462" s="3">
        <v>96364510183</v>
      </c>
      <c r="F462" s="3" t="s">
        <v>19</v>
      </c>
      <c r="G462" s="3" t="s">
        <v>745</v>
      </c>
      <c r="H462" s="2" t="e">
        <f>VLOOKUP(G462,[1]Sheet1!$C:$D,2,FALSE)</f>
        <v>#N/A</v>
      </c>
      <c r="I462" s="3" t="e">
        <v>#N/A</v>
      </c>
      <c r="J462" s="3" t="s">
        <v>40</v>
      </c>
      <c r="K462" s="3" t="s">
        <v>342</v>
      </c>
      <c r="L462" s="3" t="s">
        <v>22</v>
      </c>
      <c r="M462" s="3" t="s">
        <v>729</v>
      </c>
      <c r="N462" s="3" t="s">
        <v>19</v>
      </c>
      <c r="O462" s="3">
        <v>99</v>
      </c>
      <c r="P462" s="3" t="s">
        <v>166</v>
      </c>
      <c r="Q462" s="3" t="s">
        <v>913</v>
      </c>
    </row>
    <row r="463" s="3" customFormat="1" customHeight="1" spans="1:17">
      <c r="A463" s="3" t="s">
        <v>17</v>
      </c>
      <c r="B463" s="3" t="s">
        <v>742</v>
      </c>
      <c r="C463" s="3">
        <v>4760875711</v>
      </c>
      <c r="D463" s="3">
        <v>74547357374</v>
      </c>
      <c r="E463" s="3">
        <v>66428455799</v>
      </c>
      <c r="F463" s="3" t="s">
        <v>19</v>
      </c>
      <c r="G463" s="3" t="s">
        <v>746</v>
      </c>
      <c r="H463" s="2" t="e">
        <f>VLOOKUP(G463,[1]Sheet1!$C:$D,2,FALSE)</f>
        <v>#N/A</v>
      </c>
      <c r="I463" s="3" t="e">
        <v>#N/A</v>
      </c>
      <c r="J463" s="3" t="s">
        <v>40</v>
      </c>
      <c r="K463" s="3" t="s">
        <v>342</v>
      </c>
      <c r="L463" s="3" t="s">
        <v>22</v>
      </c>
      <c r="M463" s="3" t="s">
        <v>731</v>
      </c>
      <c r="N463" s="3" t="s">
        <v>19</v>
      </c>
      <c r="O463" s="3">
        <v>99</v>
      </c>
      <c r="P463" s="3" t="s">
        <v>166</v>
      </c>
      <c r="Q463" s="3" t="s">
        <v>913</v>
      </c>
    </row>
    <row r="464" s="3" customFormat="1" customHeight="1" spans="1:17">
      <c r="A464" s="3" t="s">
        <v>17</v>
      </c>
      <c r="B464" s="3" t="s">
        <v>742</v>
      </c>
      <c r="C464" s="3">
        <v>4760875711</v>
      </c>
      <c r="D464" s="3">
        <v>74547357374</v>
      </c>
      <c r="E464" s="3">
        <v>52526571741</v>
      </c>
      <c r="F464" s="3" t="s">
        <v>19</v>
      </c>
      <c r="G464" s="3" t="s">
        <v>747</v>
      </c>
      <c r="H464" s="2" t="e">
        <f>VLOOKUP(G464,[1]Sheet1!$C:$D,2,FALSE)</f>
        <v>#N/A</v>
      </c>
      <c r="I464" s="3" t="e">
        <v>#N/A</v>
      </c>
      <c r="J464" s="3" t="s">
        <v>40</v>
      </c>
      <c r="K464" s="3" t="s">
        <v>342</v>
      </c>
      <c r="L464" s="3" t="s">
        <v>22</v>
      </c>
      <c r="M464" s="3" t="s">
        <v>733</v>
      </c>
      <c r="N464" s="3" t="s">
        <v>19</v>
      </c>
      <c r="O464" s="3">
        <v>99</v>
      </c>
      <c r="P464" s="3" t="s">
        <v>166</v>
      </c>
      <c r="Q464" s="3" t="s">
        <v>913</v>
      </c>
    </row>
    <row r="465" s="3" customFormat="1" customHeight="1" spans="1:17">
      <c r="A465" s="3" t="s">
        <v>17</v>
      </c>
      <c r="B465" s="3" t="s">
        <v>742</v>
      </c>
      <c r="C465" s="3">
        <v>4760875711</v>
      </c>
      <c r="D465" s="3">
        <v>74547357374</v>
      </c>
      <c r="E465" s="3">
        <v>95909718967</v>
      </c>
      <c r="F465" s="3" t="s">
        <v>19</v>
      </c>
      <c r="G465" s="3" t="s">
        <v>914</v>
      </c>
      <c r="H465" s="2" t="e">
        <f>VLOOKUP(G465,[1]Sheet1!$C:$D,2,FALSE)</f>
        <v>#N/A</v>
      </c>
      <c r="I465" s="3" t="e">
        <v>#N/A</v>
      </c>
      <c r="J465" s="3" t="s">
        <v>40</v>
      </c>
      <c r="K465" s="3" t="s">
        <v>342</v>
      </c>
      <c r="L465" s="3" t="s">
        <v>22</v>
      </c>
      <c r="M465" s="3" t="s">
        <v>343</v>
      </c>
      <c r="N465" s="3" t="s">
        <v>19</v>
      </c>
      <c r="O465" s="3">
        <v>99</v>
      </c>
      <c r="P465" s="3" t="s">
        <v>166</v>
      </c>
      <c r="Q465" s="3" t="s">
        <v>913</v>
      </c>
    </row>
    <row r="466" s="3" customFormat="1" customHeight="1" spans="1:17">
      <c r="A466" s="3" t="s">
        <v>17</v>
      </c>
      <c r="B466" s="3" t="s">
        <v>742</v>
      </c>
      <c r="C466" s="3">
        <v>4760875711</v>
      </c>
      <c r="D466" s="3">
        <v>74547357374</v>
      </c>
      <c r="E466" s="3">
        <v>87093316916</v>
      </c>
      <c r="F466" s="3" t="s">
        <v>19</v>
      </c>
      <c r="G466" s="3" t="s">
        <v>915</v>
      </c>
      <c r="H466" s="2" t="e">
        <f>VLOOKUP(G466,[1]Sheet1!$C:$D,2,FALSE)</f>
        <v>#N/A</v>
      </c>
      <c r="I466" s="3" t="e">
        <v>#N/A</v>
      </c>
      <c r="J466" s="3" t="s">
        <v>40</v>
      </c>
      <c r="K466" s="3" t="s">
        <v>342</v>
      </c>
      <c r="L466" s="3" t="s">
        <v>22</v>
      </c>
      <c r="M466" s="3" t="s">
        <v>346</v>
      </c>
      <c r="N466" s="3" t="s">
        <v>19</v>
      </c>
      <c r="O466" s="3">
        <v>99</v>
      </c>
      <c r="P466" s="3" t="s">
        <v>166</v>
      </c>
      <c r="Q466" s="3" t="s">
        <v>913</v>
      </c>
    </row>
    <row r="467" s="3" customFormat="1" customHeight="1" spans="1:17">
      <c r="A467" s="3" t="s">
        <v>17</v>
      </c>
      <c r="B467" s="3" t="s">
        <v>742</v>
      </c>
      <c r="C467" s="3">
        <v>4760875711</v>
      </c>
      <c r="D467" s="3">
        <v>74547357374</v>
      </c>
      <c r="E467" s="3">
        <v>33969162684</v>
      </c>
      <c r="F467" s="3" t="s">
        <v>19</v>
      </c>
      <c r="G467" s="3" t="s">
        <v>916</v>
      </c>
      <c r="H467" s="2" t="e">
        <f>VLOOKUP(G467,[1]Sheet1!$C:$D,2,FALSE)</f>
        <v>#N/A</v>
      </c>
      <c r="I467" s="3" t="e">
        <v>#N/A</v>
      </c>
      <c r="J467" s="3" t="s">
        <v>40</v>
      </c>
      <c r="K467" s="3" t="s">
        <v>342</v>
      </c>
      <c r="L467" s="3" t="s">
        <v>22</v>
      </c>
      <c r="M467" s="3" t="s">
        <v>348</v>
      </c>
      <c r="N467" s="3" t="s">
        <v>19</v>
      </c>
      <c r="O467" s="3">
        <v>99</v>
      </c>
      <c r="P467" s="3" t="s">
        <v>166</v>
      </c>
      <c r="Q467" s="3" t="s">
        <v>913</v>
      </c>
    </row>
    <row r="468" s="3" customFormat="1" customHeight="1" spans="1:17">
      <c r="A468" s="3" t="s">
        <v>17</v>
      </c>
      <c r="B468" s="3" t="s">
        <v>742</v>
      </c>
      <c r="C468" s="3">
        <v>4760875711</v>
      </c>
      <c r="D468" s="3">
        <v>74547357374</v>
      </c>
      <c r="E468" s="3">
        <v>94241276039</v>
      </c>
      <c r="F468" s="3" t="s">
        <v>19</v>
      </c>
      <c r="G468" s="3" t="s">
        <v>917</v>
      </c>
      <c r="H468" s="2" t="e">
        <f>VLOOKUP(G468,[1]Sheet1!$C:$D,2,FALSE)</f>
        <v>#N/A</v>
      </c>
      <c r="I468" s="3" t="e">
        <v>#N/A</v>
      </c>
      <c r="J468" s="3" t="s">
        <v>40</v>
      </c>
      <c r="K468" s="3" t="s">
        <v>342</v>
      </c>
      <c r="L468" s="3" t="s">
        <v>22</v>
      </c>
      <c r="M468" s="3" t="s">
        <v>350</v>
      </c>
      <c r="N468" s="3" t="s">
        <v>19</v>
      </c>
      <c r="O468" s="3">
        <v>99</v>
      </c>
      <c r="P468" s="3" t="s">
        <v>166</v>
      </c>
      <c r="Q468" s="3" t="s">
        <v>913</v>
      </c>
    </row>
    <row r="469" s="3" customFormat="1" customHeight="1" spans="1:17">
      <c r="A469" s="3" t="s">
        <v>17</v>
      </c>
      <c r="B469" s="3" t="s">
        <v>742</v>
      </c>
      <c r="C469" s="3">
        <v>4760875711</v>
      </c>
      <c r="D469" s="3">
        <v>74547357374</v>
      </c>
      <c r="E469" s="3">
        <v>53757715563</v>
      </c>
      <c r="F469" s="3" t="s">
        <v>19</v>
      </c>
      <c r="G469" s="3" t="s">
        <v>918</v>
      </c>
      <c r="H469" s="2" t="e">
        <f>VLOOKUP(G469,[1]Sheet1!$C:$D,2,FALSE)</f>
        <v>#N/A</v>
      </c>
      <c r="I469" s="3" t="e">
        <v>#N/A</v>
      </c>
      <c r="J469" s="3" t="s">
        <v>40</v>
      </c>
      <c r="K469" s="3" t="s">
        <v>342</v>
      </c>
      <c r="L469" s="3" t="s">
        <v>22</v>
      </c>
      <c r="M469" s="3" t="s">
        <v>352</v>
      </c>
      <c r="N469" s="3" t="s">
        <v>19</v>
      </c>
      <c r="O469" s="3">
        <v>99</v>
      </c>
      <c r="P469" s="3" t="s">
        <v>166</v>
      </c>
      <c r="Q469" s="3" t="s">
        <v>913</v>
      </c>
    </row>
    <row r="470" s="3" customFormat="1" customHeight="1" spans="1:17">
      <c r="A470" s="3" t="s">
        <v>17</v>
      </c>
      <c r="B470" s="3" t="s">
        <v>742</v>
      </c>
      <c r="C470" s="3">
        <v>4760875711</v>
      </c>
      <c r="D470" s="3">
        <v>74547357374</v>
      </c>
      <c r="E470" s="3">
        <v>54888515563</v>
      </c>
      <c r="F470" s="3" t="s">
        <v>19</v>
      </c>
      <c r="G470" s="3" t="s">
        <v>919</v>
      </c>
      <c r="H470" s="2" t="e">
        <f>VLOOKUP(G470,[1]Sheet1!$C:$D,2,FALSE)</f>
        <v>#N/A</v>
      </c>
      <c r="I470" s="3" t="e">
        <v>#N/A</v>
      </c>
      <c r="J470" s="3" t="s">
        <v>40</v>
      </c>
      <c r="K470" s="3" t="s">
        <v>342</v>
      </c>
      <c r="L470" s="3" t="s">
        <v>22</v>
      </c>
      <c r="M470" s="3" t="s">
        <v>354</v>
      </c>
      <c r="N470" s="3" t="s">
        <v>19</v>
      </c>
      <c r="O470" s="3">
        <v>99</v>
      </c>
      <c r="P470" s="3" t="s">
        <v>166</v>
      </c>
      <c r="Q470" s="3" t="s">
        <v>913</v>
      </c>
    </row>
    <row r="471" s="3" customFormat="1" customHeight="1" spans="1:17">
      <c r="A471" s="3" t="s">
        <v>17</v>
      </c>
      <c r="B471" s="3" t="s">
        <v>742</v>
      </c>
      <c r="C471" s="3">
        <v>4760875711</v>
      </c>
      <c r="D471" s="3">
        <v>74547357374</v>
      </c>
      <c r="E471" s="3">
        <v>59497517845</v>
      </c>
      <c r="F471" s="3" t="s">
        <v>19</v>
      </c>
      <c r="G471" s="3" t="s">
        <v>920</v>
      </c>
      <c r="H471" s="2" t="e">
        <f>VLOOKUP(G471,[1]Sheet1!$C:$D,2,FALSE)</f>
        <v>#N/A</v>
      </c>
      <c r="I471" s="3" t="e">
        <v>#N/A</v>
      </c>
      <c r="J471" s="3" t="s">
        <v>40</v>
      </c>
      <c r="K471" s="3" t="s">
        <v>342</v>
      </c>
      <c r="L471" s="3" t="s">
        <v>22</v>
      </c>
      <c r="M471" s="3" t="s">
        <v>356</v>
      </c>
      <c r="N471" s="3" t="s">
        <v>19</v>
      </c>
      <c r="O471" s="3">
        <v>99</v>
      </c>
      <c r="P471" s="3" t="s">
        <v>166</v>
      </c>
      <c r="Q471" s="3" t="s">
        <v>913</v>
      </c>
    </row>
    <row r="472" s="3" customFormat="1" customHeight="1" spans="1:17">
      <c r="A472" s="3" t="s">
        <v>17</v>
      </c>
      <c r="B472" s="3" t="s">
        <v>742</v>
      </c>
      <c r="C472" s="3">
        <v>4760875711</v>
      </c>
      <c r="D472" s="3">
        <v>74547357374</v>
      </c>
      <c r="E472" s="3">
        <v>99214239139</v>
      </c>
      <c r="F472" s="3" t="s">
        <v>19</v>
      </c>
      <c r="G472" s="3" t="s">
        <v>755</v>
      </c>
      <c r="H472" s="2" t="e">
        <f>VLOOKUP(G472,[1]Sheet1!$C:$D,2,FALSE)</f>
        <v>#N/A</v>
      </c>
      <c r="I472" s="3" t="e">
        <v>#N/A</v>
      </c>
      <c r="J472" s="3" t="s">
        <v>40</v>
      </c>
      <c r="K472" s="3" t="s">
        <v>342</v>
      </c>
      <c r="L472" s="3" t="s">
        <v>22</v>
      </c>
      <c r="M472" s="3" t="s">
        <v>358</v>
      </c>
      <c r="N472" s="3" t="s">
        <v>19</v>
      </c>
      <c r="O472" s="3">
        <v>99</v>
      </c>
      <c r="P472" s="3" t="s">
        <v>166</v>
      </c>
      <c r="Q472" s="3" t="s">
        <v>913</v>
      </c>
    </row>
    <row r="473" s="3" customFormat="1" customHeight="1" spans="1:17">
      <c r="A473" s="3" t="s">
        <v>17</v>
      </c>
      <c r="B473" s="3" t="s">
        <v>756</v>
      </c>
      <c r="C473" s="3">
        <v>6848509400</v>
      </c>
      <c r="D473" s="3">
        <v>32291129472</v>
      </c>
      <c r="E473" s="3">
        <v>61296364842</v>
      </c>
      <c r="F473" s="3" t="s">
        <v>19</v>
      </c>
      <c r="G473" s="3" t="s">
        <v>757</v>
      </c>
      <c r="H473" s="2" t="e">
        <f>VLOOKUP(G473,[1]Sheet1!$C:$D,2,FALSE)</f>
        <v>#N/A</v>
      </c>
      <c r="I473" s="3" t="e">
        <v>#N/A</v>
      </c>
      <c r="J473" s="3" t="s">
        <v>40</v>
      </c>
      <c r="K473" s="3" t="s">
        <v>342</v>
      </c>
      <c r="L473" s="3" t="s">
        <v>22</v>
      </c>
      <c r="M473" s="3" t="s">
        <v>726</v>
      </c>
      <c r="N473" s="3" t="s">
        <v>19</v>
      </c>
      <c r="O473" s="3">
        <v>99</v>
      </c>
      <c r="P473" s="3" t="s">
        <v>166</v>
      </c>
      <c r="Q473" s="3" t="s">
        <v>921</v>
      </c>
    </row>
    <row r="474" s="3" customFormat="1" customHeight="1" spans="1:17">
      <c r="A474" s="3" t="s">
        <v>17</v>
      </c>
      <c r="B474" s="3" t="s">
        <v>756</v>
      </c>
      <c r="C474" s="3">
        <v>6848509400</v>
      </c>
      <c r="D474" s="3">
        <v>32291129472</v>
      </c>
      <c r="E474" s="3">
        <v>22331362460</v>
      </c>
      <c r="F474" s="3" t="s">
        <v>19</v>
      </c>
      <c r="G474" s="3" t="s">
        <v>759</v>
      </c>
      <c r="H474" s="2" t="e">
        <f>VLOOKUP(G474,[1]Sheet1!$C:$D,2,FALSE)</f>
        <v>#N/A</v>
      </c>
      <c r="I474" s="3" t="e">
        <v>#N/A</v>
      </c>
      <c r="J474" s="3" t="s">
        <v>40</v>
      </c>
      <c r="K474" s="3" t="s">
        <v>342</v>
      </c>
      <c r="L474" s="3" t="s">
        <v>22</v>
      </c>
      <c r="M474" s="3" t="s">
        <v>729</v>
      </c>
      <c r="N474" s="3" t="s">
        <v>19</v>
      </c>
      <c r="O474" s="3">
        <v>99</v>
      </c>
      <c r="P474" s="3" t="s">
        <v>166</v>
      </c>
      <c r="Q474" s="3" t="s">
        <v>921</v>
      </c>
    </row>
    <row r="475" s="3" customFormat="1" customHeight="1" spans="1:17">
      <c r="A475" s="3" t="s">
        <v>17</v>
      </c>
      <c r="B475" s="3" t="s">
        <v>756</v>
      </c>
      <c r="C475" s="3">
        <v>6848509400</v>
      </c>
      <c r="D475" s="3">
        <v>32291129472</v>
      </c>
      <c r="E475" s="3">
        <v>96967988978</v>
      </c>
      <c r="F475" s="3" t="s">
        <v>19</v>
      </c>
      <c r="G475" s="3" t="s">
        <v>760</v>
      </c>
      <c r="H475" s="2" t="e">
        <f>VLOOKUP(G475,[1]Sheet1!$C:$D,2,FALSE)</f>
        <v>#N/A</v>
      </c>
      <c r="I475" s="3" t="e">
        <v>#N/A</v>
      </c>
      <c r="J475" s="3" t="s">
        <v>40</v>
      </c>
      <c r="K475" s="3" t="s">
        <v>342</v>
      </c>
      <c r="L475" s="3" t="s">
        <v>22</v>
      </c>
      <c r="M475" s="3" t="s">
        <v>731</v>
      </c>
      <c r="N475" s="3" t="s">
        <v>19</v>
      </c>
      <c r="O475" s="3">
        <v>99</v>
      </c>
      <c r="P475" s="3" t="s">
        <v>166</v>
      </c>
      <c r="Q475" s="3" t="s">
        <v>921</v>
      </c>
    </row>
    <row r="476" s="3" customFormat="1" customHeight="1" spans="1:17">
      <c r="A476" s="3" t="s">
        <v>17</v>
      </c>
      <c r="B476" s="3" t="s">
        <v>756</v>
      </c>
      <c r="C476" s="3">
        <v>6848509400</v>
      </c>
      <c r="D476" s="3">
        <v>32291129472</v>
      </c>
      <c r="E476" s="3">
        <v>39335799403</v>
      </c>
      <c r="F476" s="3" t="s">
        <v>19</v>
      </c>
      <c r="G476" s="3" t="s">
        <v>761</v>
      </c>
      <c r="H476" s="2" t="e">
        <f>VLOOKUP(G476,[1]Sheet1!$C:$D,2,FALSE)</f>
        <v>#N/A</v>
      </c>
      <c r="I476" s="3" t="e">
        <v>#N/A</v>
      </c>
      <c r="J476" s="3" t="s">
        <v>40</v>
      </c>
      <c r="K476" s="3" t="s">
        <v>342</v>
      </c>
      <c r="L476" s="3" t="s">
        <v>22</v>
      </c>
      <c r="M476" s="3" t="s">
        <v>733</v>
      </c>
      <c r="N476" s="3" t="s">
        <v>19</v>
      </c>
      <c r="O476" s="3">
        <v>99</v>
      </c>
      <c r="P476" s="3" t="s">
        <v>166</v>
      </c>
      <c r="Q476" s="3" t="s">
        <v>921</v>
      </c>
    </row>
    <row r="477" s="3" customFormat="1" customHeight="1" spans="1:17">
      <c r="A477" s="3" t="s">
        <v>17</v>
      </c>
      <c r="B477" s="3" t="s">
        <v>756</v>
      </c>
      <c r="C477" s="3">
        <v>6848509400</v>
      </c>
      <c r="D477" s="3">
        <v>32291129472</v>
      </c>
      <c r="E477" s="3">
        <v>63476544885</v>
      </c>
      <c r="F477" s="3" t="s">
        <v>19</v>
      </c>
      <c r="G477" s="3" t="s">
        <v>922</v>
      </c>
      <c r="H477" s="2" t="e">
        <f>VLOOKUP(G477,[1]Sheet1!$C:$D,2,FALSE)</f>
        <v>#N/A</v>
      </c>
      <c r="I477" s="3" t="e">
        <v>#N/A</v>
      </c>
      <c r="J477" s="3" t="s">
        <v>40</v>
      </c>
      <c r="K477" s="3" t="s">
        <v>342</v>
      </c>
      <c r="L477" s="3" t="s">
        <v>22</v>
      </c>
      <c r="M477" s="3" t="s">
        <v>343</v>
      </c>
      <c r="N477" s="3" t="s">
        <v>19</v>
      </c>
      <c r="O477" s="3">
        <v>99</v>
      </c>
      <c r="P477" s="3" t="s">
        <v>166</v>
      </c>
      <c r="Q477" s="3" t="s">
        <v>921</v>
      </c>
    </row>
    <row r="478" s="3" customFormat="1" customHeight="1" spans="1:17">
      <c r="A478" s="3" t="s">
        <v>17</v>
      </c>
      <c r="B478" s="3" t="s">
        <v>756</v>
      </c>
      <c r="C478" s="3">
        <v>6848509400</v>
      </c>
      <c r="D478" s="3">
        <v>32291129472</v>
      </c>
      <c r="E478" s="3">
        <v>18477408913</v>
      </c>
      <c r="F478" s="3" t="s">
        <v>19</v>
      </c>
      <c r="G478" s="3" t="s">
        <v>923</v>
      </c>
      <c r="H478" s="2" t="e">
        <f>VLOOKUP(G478,[1]Sheet1!$C:$D,2,FALSE)</f>
        <v>#N/A</v>
      </c>
      <c r="I478" s="3" t="e">
        <v>#N/A</v>
      </c>
      <c r="J478" s="3" t="s">
        <v>40</v>
      </c>
      <c r="K478" s="3" t="s">
        <v>342</v>
      </c>
      <c r="L478" s="3" t="s">
        <v>22</v>
      </c>
      <c r="M478" s="3" t="s">
        <v>346</v>
      </c>
      <c r="N478" s="3" t="s">
        <v>19</v>
      </c>
      <c r="O478" s="3">
        <v>99</v>
      </c>
      <c r="P478" s="3" t="s">
        <v>166</v>
      </c>
      <c r="Q478" s="3" t="s">
        <v>921</v>
      </c>
    </row>
    <row r="479" s="3" customFormat="1" customHeight="1" spans="1:17">
      <c r="A479" s="3" t="s">
        <v>17</v>
      </c>
      <c r="B479" s="3" t="s">
        <v>756</v>
      </c>
      <c r="C479" s="3">
        <v>6848509400</v>
      </c>
      <c r="D479" s="3">
        <v>32291129472</v>
      </c>
      <c r="E479" s="3">
        <v>60493912819</v>
      </c>
      <c r="F479" s="3" t="s">
        <v>19</v>
      </c>
      <c r="G479" s="3" t="s">
        <v>924</v>
      </c>
      <c r="H479" s="2" t="e">
        <f>VLOOKUP(G479,[1]Sheet1!$C:$D,2,FALSE)</f>
        <v>#N/A</v>
      </c>
      <c r="I479" s="3" t="e">
        <v>#N/A</v>
      </c>
      <c r="J479" s="3" t="s">
        <v>40</v>
      </c>
      <c r="K479" s="3" t="s">
        <v>342</v>
      </c>
      <c r="L479" s="3" t="s">
        <v>22</v>
      </c>
      <c r="M479" s="3" t="s">
        <v>348</v>
      </c>
      <c r="N479" s="3" t="s">
        <v>19</v>
      </c>
      <c r="O479" s="3">
        <v>99</v>
      </c>
      <c r="P479" s="3" t="s">
        <v>166</v>
      </c>
      <c r="Q479" s="3" t="s">
        <v>921</v>
      </c>
    </row>
    <row r="480" s="3" customFormat="1" customHeight="1" spans="1:17">
      <c r="A480" s="3" t="s">
        <v>17</v>
      </c>
      <c r="B480" s="3" t="s">
        <v>756</v>
      </c>
      <c r="C480" s="3">
        <v>6848509400</v>
      </c>
      <c r="D480" s="3">
        <v>32291129472</v>
      </c>
      <c r="E480" s="3">
        <v>68930329867</v>
      </c>
      <c r="F480" s="3" t="s">
        <v>19</v>
      </c>
      <c r="G480" s="3" t="s">
        <v>925</v>
      </c>
      <c r="H480" s="2" t="e">
        <f>VLOOKUP(G480,[1]Sheet1!$C:$D,2,FALSE)</f>
        <v>#N/A</v>
      </c>
      <c r="I480" s="3" t="e">
        <v>#N/A</v>
      </c>
      <c r="J480" s="3" t="s">
        <v>40</v>
      </c>
      <c r="K480" s="3" t="s">
        <v>342</v>
      </c>
      <c r="L480" s="3" t="s">
        <v>22</v>
      </c>
      <c r="M480" s="3" t="s">
        <v>350</v>
      </c>
      <c r="N480" s="3" t="s">
        <v>19</v>
      </c>
      <c r="O480" s="3">
        <v>99</v>
      </c>
      <c r="P480" s="3" t="s">
        <v>166</v>
      </c>
      <c r="Q480" s="3" t="s">
        <v>921</v>
      </c>
    </row>
    <row r="481" s="3" customFormat="1" customHeight="1" spans="1:17">
      <c r="A481" s="3" t="s">
        <v>17</v>
      </c>
      <c r="B481" s="3" t="s">
        <v>756</v>
      </c>
      <c r="C481" s="3">
        <v>6848509400</v>
      </c>
      <c r="D481" s="3">
        <v>32291129472</v>
      </c>
      <c r="E481" s="3">
        <v>51932784197</v>
      </c>
      <c r="F481" s="3" t="s">
        <v>19</v>
      </c>
      <c r="G481" s="3" t="s">
        <v>926</v>
      </c>
      <c r="H481" s="2" t="e">
        <f>VLOOKUP(G481,[1]Sheet1!$C:$D,2,FALSE)</f>
        <v>#N/A</v>
      </c>
      <c r="I481" s="3" t="e">
        <v>#N/A</v>
      </c>
      <c r="J481" s="3" t="s">
        <v>40</v>
      </c>
      <c r="K481" s="3" t="s">
        <v>342</v>
      </c>
      <c r="L481" s="3" t="s">
        <v>22</v>
      </c>
      <c r="M481" s="3" t="s">
        <v>352</v>
      </c>
      <c r="N481" s="3" t="s">
        <v>19</v>
      </c>
      <c r="O481" s="3">
        <v>99</v>
      </c>
      <c r="P481" s="3" t="s">
        <v>166</v>
      </c>
      <c r="Q481" s="3" t="s">
        <v>921</v>
      </c>
    </row>
    <row r="482" s="3" customFormat="1" customHeight="1" spans="1:17">
      <c r="A482" s="3" t="s">
        <v>17</v>
      </c>
      <c r="B482" s="3" t="s">
        <v>756</v>
      </c>
      <c r="C482" s="3">
        <v>6848509400</v>
      </c>
      <c r="D482" s="3">
        <v>32291129472</v>
      </c>
      <c r="E482" s="3">
        <v>17254430434</v>
      </c>
      <c r="F482" s="3" t="s">
        <v>19</v>
      </c>
      <c r="G482" s="3" t="s">
        <v>927</v>
      </c>
      <c r="H482" s="2" t="e">
        <f>VLOOKUP(G482,[1]Sheet1!$C:$D,2,FALSE)</f>
        <v>#N/A</v>
      </c>
      <c r="I482" s="3" t="e">
        <v>#N/A</v>
      </c>
      <c r="J482" s="3" t="s">
        <v>40</v>
      </c>
      <c r="K482" s="3" t="s">
        <v>342</v>
      </c>
      <c r="L482" s="3" t="s">
        <v>22</v>
      </c>
      <c r="M482" s="3" t="s">
        <v>354</v>
      </c>
      <c r="N482" s="3" t="s">
        <v>19</v>
      </c>
      <c r="O482" s="3">
        <v>99</v>
      </c>
      <c r="P482" s="3" t="s">
        <v>166</v>
      </c>
      <c r="Q482" s="3" t="s">
        <v>921</v>
      </c>
    </row>
    <row r="483" s="3" customFormat="1" customHeight="1" spans="1:17">
      <c r="A483" s="3" t="s">
        <v>17</v>
      </c>
      <c r="B483" s="3" t="s">
        <v>756</v>
      </c>
      <c r="C483" s="3">
        <v>6848509400</v>
      </c>
      <c r="D483" s="3">
        <v>32291129472</v>
      </c>
      <c r="E483" s="3">
        <v>69425430259</v>
      </c>
      <c r="F483" s="3" t="s">
        <v>19</v>
      </c>
      <c r="G483" s="3" t="s">
        <v>928</v>
      </c>
      <c r="H483" s="2" t="e">
        <f>VLOOKUP(G483,[1]Sheet1!$C:$D,2,FALSE)</f>
        <v>#N/A</v>
      </c>
      <c r="I483" s="3" t="e">
        <v>#N/A</v>
      </c>
      <c r="J483" s="3" t="s">
        <v>40</v>
      </c>
      <c r="K483" s="3" t="s">
        <v>342</v>
      </c>
      <c r="L483" s="3" t="s">
        <v>22</v>
      </c>
      <c r="M483" s="3" t="s">
        <v>356</v>
      </c>
      <c r="N483" s="3" t="s">
        <v>19</v>
      </c>
      <c r="O483" s="3">
        <v>99</v>
      </c>
      <c r="P483" s="3" t="s">
        <v>166</v>
      </c>
      <c r="Q483" s="3" t="s">
        <v>921</v>
      </c>
    </row>
    <row r="484" s="3" customFormat="1" customHeight="1" spans="1:17">
      <c r="A484" s="3" t="s">
        <v>17</v>
      </c>
      <c r="B484" s="3" t="s">
        <v>756</v>
      </c>
      <c r="C484" s="3">
        <v>6848509400</v>
      </c>
      <c r="D484" s="3">
        <v>32291129472</v>
      </c>
      <c r="E484" s="3">
        <v>59066613096</v>
      </c>
      <c r="F484" s="3" t="s">
        <v>19</v>
      </c>
      <c r="G484" s="3" t="s">
        <v>769</v>
      </c>
      <c r="H484" s="2" t="e">
        <f>VLOOKUP(G484,[1]Sheet1!$C:$D,2,FALSE)</f>
        <v>#N/A</v>
      </c>
      <c r="I484" s="3" t="e">
        <v>#N/A</v>
      </c>
      <c r="J484" s="3" t="s">
        <v>40</v>
      </c>
      <c r="K484" s="3" t="s">
        <v>342</v>
      </c>
      <c r="L484" s="3" t="s">
        <v>22</v>
      </c>
      <c r="M484" s="3" t="s">
        <v>358</v>
      </c>
      <c r="N484" s="3" t="s">
        <v>19</v>
      </c>
      <c r="O484" s="3">
        <v>99</v>
      </c>
      <c r="P484" s="3" t="s">
        <v>166</v>
      </c>
      <c r="Q484" s="3" t="s">
        <v>921</v>
      </c>
    </row>
    <row r="485" s="3" customFormat="1" customHeight="1" spans="1:17">
      <c r="A485" s="3" t="s">
        <v>17</v>
      </c>
      <c r="B485" s="3" t="s">
        <v>929</v>
      </c>
      <c r="C485" s="3">
        <v>5298279927</v>
      </c>
      <c r="D485" s="3">
        <v>28786851611</v>
      </c>
      <c r="E485" s="3">
        <v>79320664732</v>
      </c>
      <c r="F485" s="3" t="s">
        <v>19</v>
      </c>
      <c r="G485" s="3" t="s">
        <v>124</v>
      </c>
      <c r="H485" s="2" t="str">
        <f>VLOOKUP(G485,[1]Sheet1!$C:$D,2,FALSE)</f>
        <v>DY-多功能伸缩支架+地插+360炮台架+360鱼护架+拉饵盘</v>
      </c>
      <c r="I485" s="3" t="e">
        <v>#N/A</v>
      </c>
      <c r="J485" s="3" t="s">
        <v>486</v>
      </c>
      <c r="K485" s="3" t="s">
        <v>41</v>
      </c>
      <c r="L485" s="3" t="s">
        <v>22</v>
      </c>
      <c r="M485" s="3" t="s">
        <v>930</v>
      </c>
      <c r="N485" s="3" t="s">
        <v>19</v>
      </c>
      <c r="O485" s="3">
        <v>99</v>
      </c>
      <c r="P485" s="3" t="s">
        <v>166</v>
      </c>
      <c r="Q485" s="3" t="s">
        <v>931</v>
      </c>
    </row>
    <row r="486" s="3" customFormat="1" customHeight="1" spans="1:17">
      <c r="A486" s="3" t="s">
        <v>17</v>
      </c>
      <c r="B486" s="3" t="s">
        <v>929</v>
      </c>
      <c r="C486" s="3">
        <v>5298279927</v>
      </c>
      <c r="D486" s="3">
        <v>28786851611</v>
      </c>
      <c r="E486" s="3">
        <v>92212263926</v>
      </c>
      <c r="F486" s="3" t="s">
        <v>19</v>
      </c>
      <c r="G486" s="3" t="s">
        <v>126</v>
      </c>
      <c r="H486" s="2" t="e">
        <f>VLOOKUP(G486,[1]Sheet1!$C:$D,2,FALSE)</f>
        <v>#N/A</v>
      </c>
      <c r="I486" s="3" t="e">
        <v>#N/A</v>
      </c>
      <c r="J486" s="3" t="s">
        <v>486</v>
      </c>
      <c r="K486" s="3" t="s">
        <v>41</v>
      </c>
      <c r="L486" s="3" t="s">
        <v>22</v>
      </c>
      <c r="M486" s="3" t="s">
        <v>932</v>
      </c>
      <c r="N486" s="3" t="s">
        <v>19</v>
      </c>
      <c r="O486" s="3">
        <v>119</v>
      </c>
      <c r="P486" s="3" t="s">
        <v>166</v>
      </c>
      <c r="Q486" s="3" t="s">
        <v>931</v>
      </c>
    </row>
    <row r="487" s="3" customFormat="1" customHeight="1" spans="1:17">
      <c r="A487" s="3" t="s">
        <v>17</v>
      </c>
      <c r="B487" s="3" t="s">
        <v>933</v>
      </c>
      <c r="C487" s="3">
        <v>7849306690</v>
      </c>
      <c r="D487" s="3">
        <v>44181399308</v>
      </c>
      <c r="E487" s="3">
        <v>39810222364</v>
      </c>
      <c r="F487" s="3" t="s">
        <v>19</v>
      </c>
      <c r="G487" s="3" t="s">
        <v>934</v>
      </c>
      <c r="H487" s="2" t="str">
        <f>VLOOKUP(G487,[1]Sheet1!$C:$D,2,FALSE)</f>
        <v>渔之源加厚缠把带(黑色)</v>
      </c>
      <c r="I487" s="3" t="e">
        <v>#N/A</v>
      </c>
      <c r="J487" s="3" t="s">
        <v>40</v>
      </c>
      <c r="K487" s="3" t="s">
        <v>41</v>
      </c>
      <c r="L487" s="3" t="s">
        <v>22</v>
      </c>
      <c r="M487" s="3" t="s">
        <v>525</v>
      </c>
      <c r="N487" s="3" t="s">
        <v>19</v>
      </c>
      <c r="O487" s="3">
        <v>12.9</v>
      </c>
      <c r="P487" s="3" t="s">
        <v>19</v>
      </c>
      <c r="Q487" s="3" t="s">
        <v>935</v>
      </c>
    </row>
    <row r="488" s="3" customFormat="1" customHeight="1" spans="1:17">
      <c r="A488" s="3" t="s">
        <v>17</v>
      </c>
      <c r="B488" s="3" t="s">
        <v>933</v>
      </c>
      <c r="C488" s="3">
        <v>7849306690</v>
      </c>
      <c r="D488" s="3">
        <v>44181399308</v>
      </c>
      <c r="E488" s="3">
        <v>37433574585</v>
      </c>
      <c r="F488" s="3" t="s">
        <v>19</v>
      </c>
      <c r="G488" s="3" t="s">
        <v>936</v>
      </c>
      <c r="H488" s="2" t="str">
        <f>VLOOKUP(G488,[1]Sheet1!$C:$D,2,FALSE)</f>
        <v>渔之源加厚缠把带(绿色)</v>
      </c>
      <c r="I488" s="3" t="e">
        <v>#N/A</v>
      </c>
      <c r="J488" s="3" t="s">
        <v>40</v>
      </c>
      <c r="K488" s="3" t="s">
        <v>41</v>
      </c>
      <c r="L488" s="3" t="s">
        <v>22</v>
      </c>
      <c r="M488" s="3" t="s">
        <v>937</v>
      </c>
      <c r="N488" s="3" t="s">
        <v>19</v>
      </c>
      <c r="O488" s="3">
        <v>12.9</v>
      </c>
      <c r="P488" s="3" t="s">
        <v>19</v>
      </c>
      <c r="Q488" s="3" t="s">
        <v>935</v>
      </c>
    </row>
    <row r="489" s="3" customFormat="1" customHeight="1" spans="1:17">
      <c r="A489" s="3" t="s">
        <v>17</v>
      </c>
      <c r="B489" s="3" t="s">
        <v>933</v>
      </c>
      <c r="C489" s="3">
        <v>7849306690</v>
      </c>
      <c r="D489" s="3">
        <v>44181399308</v>
      </c>
      <c r="E489" s="3">
        <v>59156023073</v>
      </c>
      <c r="F489" s="3" t="s">
        <v>19</v>
      </c>
      <c r="G489" s="3" t="s">
        <v>938</v>
      </c>
      <c r="H489" s="2" t="str">
        <f>VLOOKUP(G489,[1]Sheet1!$C:$D,2,FALSE)</f>
        <v>渔之源加厚缠把带(橘色)</v>
      </c>
      <c r="I489" s="3" t="e">
        <v>#N/A</v>
      </c>
      <c r="J489" s="3" t="s">
        <v>40</v>
      </c>
      <c r="K489" s="3" t="s">
        <v>41</v>
      </c>
      <c r="L489" s="3" t="s">
        <v>22</v>
      </c>
      <c r="M489" s="3" t="s">
        <v>939</v>
      </c>
      <c r="N489" s="3" t="s">
        <v>19</v>
      </c>
      <c r="O489" s="3">
        <v>12.9</v>
      </c>
      <c r="P489" s="3" t="s">
        <v>19</v>
      </c>
      <c r="Q489" s="3" t="s">
        <v>935</v>
      </c>
    </row>
    <row r="490" s="3" customFormat="1" customHeight="1" spans="1:17">
      <c r="A490" s="3" t="s">
        <v>17</v>
      </c>
      <c r="B490" s="3" t="s">
        <v>933</v>
      </c>
      <c r="C490" s="3">
        <v>7849306690</v>
      </c>
      <c r="D490" s="3">
        <v>44181399308</v>
      </c>
      <c r="E490" s="3">
        <v>32351885336</v>
      </c>
      <c r="F490" s="3" t="s">
        <v>19</v>
      </c>
      <c r="G490" s="3" t="s">
        <v>940</v>
      </c>
      <c r="H490" s="2" t="str">
        <f>VLOOKUP(G490,[1]Sheet1!$C:$D,2,FALSE)</f>
        <v>渔之源加厚缠把带(灰色)</v>
      </c>
      <c r="I490" s="3" t="e">
        <v>#N/A</v>
      </c>
      <c r="J490" s="3" t="s">
        <v>40</v>
      </c>
      <c r="K490" s="3" t="s">
        <v>41</v>
      </c>
      <c r="L490" s="3" t="s">
        <v>22</v>
      </c>
      <c r="M490" s="3" t="s">
        <v>941</v>
      </c>
      <c r="N490" s="3" t="s">
        <v>19</v>
      </c>
      <c r="O490" s="3">
        <v>12.9</v>
      </c>
      <c r="P490" s="3" t="s">
        <v>19</v>
      </c>
      <c r="Q490" s="3" t="s">
        <v>935</v>
      </c>
    </row>
    <row r="491" s="3" customFormat="1" customHeight="1" spans="1:17">
      <c r="A491" s="3" t="s">
        <v>17</v>
      </c>
      <c r="B491" s="3" t="s">
        <v>942</v>
      </c>
      <c r="C491" s="3">
        <v>4003852040</v>
      </c>
      <c r="D491" s="3">
        <v>21012086002</v>
      </c>
      <c r="E491" s="3">
        <v>26762376026</v>
      </c>
      <c r="F491" s="3" t="s">
        <v>19</v>
      </c>
      <c r="G491" s="3" t="s">
        <v>943</v>
      </c>
      <c r="H491" s="2" t="str">
        <f>VLOOKUP(G491,[1]Sheet1!$C:$D,2,FALSE)</f>
        <v>失手绳</v>
      </c>
      <c r="I491" s="3" t="e">
        <v>#N/A</v>
      </c>
      <c r="J491" s="3" t="s">
        <v>40</v>
      </c>
      <c r="K491" s="3" t="s">
        <v>41</v>
      </c>
      <c r="L491" s="3" t="s">
        <v>49</v>
      </c>
      <c r="M491" s="3" t="s">
        <v>209</v>
      </c>
      <c r="N491" s="3" t="s">
        <v>19</v>
      </c>
      <c r="O491" s="3">
        <v>7.13</v>
      </c>
      <c r="P491" s="3" t="s">
        <v>43</v>
      </c>
      <c r="Q491" s="3" t="s">
        <v>944</v>
      </c>
    </row>
    <row r="492" s="3" customFormat="1" customHeight="1" spans="1:17">
      <c r="A492" s="3" t="s">
        <v>17</v>
      </c>
      <c r="B492" s="3" t="s">
        <v>945</v>
      </c>
      <c r="C492" s="3">
        <v>8810892172</v>
      </c>
      <c r="D492" s="3">
        <v>82433788708</v>
      </c>
      <c r="E492" s="3">
        <v>79718004993</v>
      </c>
      <c r="F492" s="3" t="s">
        <v>19</v>
      </c>
      <c r="G492" s="3" t="s">
        <v>946</v>
      </c>
      <c r="H492" s="2" t="str">
        <f>VLOOKUP(G492,[1]Sheet1!$C:$D,2,FALSE)</f>
        <v>钓椅精工铝镁配件-炮台架</v>
      </c>
      <c r="I492" s="3" t="e">
        <v>#N/A</v>
      </c>
      <c r="J492" s="3" t="s">
        <v>40</v>
      </c>
      <c r="K492" s="3" t="s">
        <v>252</v>
      </c>
      <c r="L492" s="3" t="s">
        <v>22</v>
      </c>
      <c r="M492" s="3" t="s">
        <v>947</v>
      </c>
      <c r="N492" s="3" t="s">
        <v>19</v>
      </c>
      <c r="O492" s="3">
        <v>22.04</v>
      </c>
      <c r="P492" s="3" t="s">
        <v>43</v>
      </c>
      <c r="Q492" s="3" t="s">
        <v>948</v>
      </c>
    </row>
    <row r="493" s="3" customFormat="1" customHeight="1" spans="1:17">
      <c r="A493" s="3" t="s">
        <v>17</v>
      </c>
      <c r="B493" s="3" t="s">
        <v>945</v>
      </c>
      <c r="C493" s="3">
        <v>8810892172</v>
      </c>
      <c r="D493" s="3">
        <v>82433788708</v>
      </c>
      <c r="E493" s="3">
        <v>45387274157</v>
      </c>
      <c r="F493" s="3" t="s">
        <v>19</v>
      </c>
      <c r="G493" s="3" t="s">
        <v>949</v>
      </c>
      <c r="H493" s="2" t="str">
        <f>VLOOKUP(G493,[1]Sheet1!$C:$D,2,FALSE)</f>
        <v>钓椅精工铝镁配件-鱼护架</v>
      </c>
      <c r="I493" s="3" t="e">
        <v>#N/A</v>
      </c>
      <c r="J493" s="3" t="s">
        <v>40</v>
      </c>
      <c r="K493" s="3" t="s">
        <v>252</v>
      </c>
      <c r="L493" s="3" t="s">
        <v>22</v>
      </c>
      <c r="M493" s="3" t="s">
        <v>950</v>
      </c>
      <c r="N493" s="3" t="s">
        <v>19</v>
      </c>
      <c r="O493" s="3">
        <v>22.04</v>
      </c>
      <c r="P493" s="3" t="s">
        <v>43</v>
      </c>
      <c r="Q493" s="3" t="s">
        <v>948</v>
      </c>
    </row>
    <row r="494" s="3" customFormat="1" customHeight="1" spans="1:17">
      <c r="A494" s="3" t="s">
        <v>17</v>
      </c>
      <c r="B494" s="3" t="s">
        <v>945</v>
      </c>
      <c r="C494" s="3">
        <v>8810892172</v>
      </c>
      <c r="D494" s="3">
        <v>82433788708</v>
      </c>
      <c r="E494" s="3">
        <v>72123848168</v>
      </c>
      <c r="F494" s="3" t="s">
        <v>19</v>
      </c>
      <c r="G494" s="3" t="s">
        <v>951</v>
      </c>
      <c r="H494" s="2" t="str">
        <f>VLOOKUP(G494,[1]Sheet1!$C:$D,2,FALSE)</f>
        <v>钓椅精工铝镁配件-饵盘架</v>
      </c>
      <c r="I494" s="3" t="e">
        <v>#N/A</v>
      </c>
      <c r="J494" s="3" t="s">
        <v>40</v>
      </c>
      <c r="K494" s="3" t="s">
        <v>252</v>
      </c>
      <c r="L494" s="3" t="s">
        <v>22</v>
      </c>
      <c r="M494" s="3" t="s">
        <v>952</v>
      </c>
      <c r="N494" s="3" t="s">
        <v>19</v>
      </c>
      <c r="O494" s="3">
        <v>22.04</v>
      </c>
      <c r="P494" s="3" t="s">
        <v>43</v>
      </c>
      <c r="Q494" s="3" t="s">
        <v>948</v>
      </c>
    </row>
    <row r="495" s="3" customFormat="1" customHeight="1" spans="1:17">
      <c r="A495" s="3" t="s">
        <v>17</v>
      </c>
      <c r="B495" s="3" t="s">
        <v>945</v>
      </c>
      <c r="C495" s="3">
        <v>8810892172</v>
      </c>
      <c r="D495" s="3">
        <v>82433788708</v>
      </c>
      <c r="E495" s="3">
        <v>28029495464</v>
      </c>
      <c r="F495" s="3" t="s">
        <v>19</v>
      </c>
      <c r="G495" s="3" t="s">
        <v>953</v>
      </c>
      <c r="H495" s="2" t="str">
        <f>VLOOKUP(G495,[1]Sheet1!$C:$D,2,FALSE)</f>
        <v>钓椅精工铝镁配件-伞架</v>
      </c>
      <c r="I495" s="3" t="e">
        <v>#N/A</v>
      </c>
      <c r="J495" s="3" t="s">
        <v>40</v>
      </c>
      <c r="K495" s="3" t="s">
        <v>252</v>
      </c>
      <c r="L495" s="3" t="s">
        <v>22</v>
      </c>
      <c r="M495" s="3" t="s">
        <v>954</v>
      </c>
      <c r="N495" s="3" t="s">
        <v>19</v>
      </c>
      <c r="O495" s="3">
        <v>22.04</v>
      </c>
      <c r="P495" s="3" t="s">
        <v>43</v>
      </c>
      <c r="Q495" s="3" t="s">
        <v>948</v>
      </c>
    </row>
    <row r="496" s="3" customFormat="1" customHeight="1" spans="1:17">
      <c r="A496" s="3" t="s">
        <v>17</v>
      </c>
      <c r="B496" s="3" t="s">
        <v>945</v>
      </c>
      <c r="C496" s="3">
        <v>8810892172</v>
      </c>
      <c r="D496" s="3">
        <v>82433788708</v>
      </c>
      <c r="E496" s="3">
        <v>52059208652</v>
      </c>
      <c r="F496" s="3" t="s">
        <v>19</v>
      </c>
      <c r="G496" s="3" t="s">
        <v>955</v>
      </c>
      <c r="H496" s="2" t="str">
        <f>VLOOKUP(G496,[1]Sheet1!$C:$D,2,FALSE)</f>
        <v>Y-TQJ-精工配件4件套</v>
      </c>
      <c r="I496" s="3" t="e">
        <v>#N/A</v>
      </c>
      <c r="J496" s="3" t="s">
        <v>40</v>
      </c>
      <c r="K496" s="3" t="s">
        <v>252</v>
      </c>
      <c r="L496" s="3" t="s">
        <v>22</v>
      </c>
      <c r="M496" s="3" t="s">
        <v>956</v>
      </c>
      <c r="N496" s="3" t="s">
        <v>19</v>
      </c>
      <c r="O496" s="3">
        <v>79.9</v>
      </c>
      <c r="P496" s="3" t="s">
        <v>166</v>
      </c>
      <c r="Q496" s="3" t="s">
        <v>948</v>
      </c>
    </row>
    <row r="497" s="3" customFormat="1" customHeight="1" spans="1:17">
      <c r="A497" s="3" t="s">
        <v>17</v>
      </c>
      <c r="B497" s="3" t="s">
        <v>957</v>
      </c>
      <c r="C497" s="3">
        <v>9512894845</v>
      </c>
      <c r="D497" s="3">
        <v>46778821491</v>
      </c>
      <c r="E497" s="3">
        <v>53885701684</v>
      </c>
      <c r="F497" s="3" t="s">
        <v>19</v>
      </c>
      <c r="G497" s="3" t="s">
        <v>958</v>
      </c>
      <c r="H497" s="2" t="str">
        <f>VLOOKUP(G497,[1]Sheet1!$C:$D,2,FALSE)</f>
        <v>T-去野全折叠欧式椅灰色-裸椅-KJ+支架</v>
      </c>
      <c r="I497" s="3" t="e">
        <v>#N/A</v>
      </c>
      <c r="J497" s="3" t="s">
        <v>270</v>
      </c>
      <c r="K497" s="3" t="s">
        <v>252</v>
      </c>
      <c r="L497" s="3" t="s">
        <v>22</v>
      </c>
      <c r="M497" s="3" t="s">
        <v>959</v>
      </c>
      <c r="N497" s="3" t="s">
        <v>19</v>
      </c>
      <c r="O497" s="3">
        <v>198.28</v>
      </c>
      <c r="P497" s="3" t="s">
        <v>43</v>
      </c>
      <c r="Q497" s="3" t="s">
        <v>960</v>
      </c>
    </row>
    <row r="498" s="3" customFormat="1" customHeight="1" spans="1:17">
      <c r="A498" s="3" t="s">
        <v>17</v>
      </c>
      <c r="B498" s="3" t="s">
        <v>961</v>
      </c>
      <c r="C498" s="3">
        <v>7635120188</v>
      </c>
      <c r="D498" s="3">
        <v>28357804748</v>
      </c>
      <c r="E498" s="3">
        <v>43491530078</v>
      </c>
      <c r="F498" s="3" t="s">
        <v>19</v>
      </c>
      <c r="G498" s="3" t="s">
        <v>958</v>
      </c>
      <c r="H498" s="2" t="str">
        <f>VLOOKUP(G498,[1]Sheet1!$C:$D,2,FALSE)</f>
        <v>T-去野全折叠欧式椅灰色-裸椅-KJ+支架</v>
      </c>
      <c r="I498" s="3" t="e">
        <v>#N/A</v>
      </c>
      <c r="J498" s="3" t="s">
        <v>270</v>
      </c>
      <c r="K498" s="3" t="s">
        <v>271</v>
      </c>
      <c r="L498" s="3" t="s">
        <v>22</v>
      </c>
      <c r="M498" s="3" t="s">
        <v>715</v>
      </c>
      <c r="N498" s="3" t="s">
        <v>19</v>
      </c>
      <c r="O498" s="3">
        <v>199</v>
      </c>
      <c r="P498" s="3" t="s">
        <v>19</v>
      </c>
      <c r="Q498" s="3" t="s">
        <v>962</v>
      </c>
    </row>
    <row r="499" s="3" customFormat="1" customHeight="1" spans="1:17">
      <c r="A499" s="3" t="s">
        <v>17</v>
      </c>
      <c r="B499" s="3" t="s">
        <v>957</v>
      </c>
      <c r="C499" s="3">
        <v>3833980341</v>
      </c>
      <c r="D499" s="3">
        <v>66104375220</v>
      </c>
      <c r="E499" s="3">
        <v>68177328776</v>
      </c>
      <c r="F499" s="3" t="s">
        <v>19</v>
      </c>
      <c r="G499" s="3" t="s">
        <v>958</v>
      </c>
      <c r="H499" s="2" t="str">
        <f>VLOOKUP(G499,[1]Sheet1!$C:$D,2,FALSE)</f>
        <v>T-去野全折叠欧式椅灰色-裸椅-KJ+支架</v>
      </c>
      <c r="I499" s="3" t="e">
        <v>#N/A</v>
      </c>
      <c r="J499" s="3" t="s">
        <v>270</v>
      </c>
      <c r="K499" s="3" t="s">
        <v>252</v>
      </c>
      <c r="L499" s="3" t="s">
        <v>22</v>
      </c>
      <c r="M499" s="3" t="s">
        <v>959</v>
      </c>
      <c r="N499" s="3" t="s">
        <v>19</v>
      </c>
      <c r="O499" s="3">
        <v>199</v>
      </c>
      <c r="P499" s="3" t="s">
        <v>19</v>
      </c>
      <c r="Q499" s="3" t="s">
        <v>963</v>
      </c>
    </row>
    <row r="500" s="3" customFormat="1" customHeight="1" spans="1:17">
      <c r="A500" s="3" t="s">
        <v>17</v>
      </c>
      <c r="B500" s="3" t="s">
        <v>964</v>
      </c>
      <c r="C500" s="3">
        <v>5035657652</v>
      </c>
      <c r="D500" s="3">
        <v>48549578306</v>
      </c>
      <c r="E500" s="3">
        <v>24267593259</v>
      </c>
      <c r="F500" s="3" t="s">
        <v>19</v>
      </c>
      <c r="G500" s="3" t="s">
        <v>965</v>
      </c>
      <c r="H500" s="2" t="str">
        <f>VLOOKUP(G500,[1]Sheet1!$C:$D,2,FALSE)</f>
        <v>钓椅铝镁配件拐角无级版-炮台架</v>
      </c>
      <c r="I500" s="3" t="e">
        <v>#N/A</v>
      </c>
      <c r="J500" s="3" t="s">
        <v>40</v>
      </c>
      <c r="K500" s="3" t="s">
        <v>252</v>
      </c>
      <c r="L500" s="3" t="s">
        <v>49</v>
      </c>
      <c r="M500" s="3" t="s">
        <v>947</v>
      </c>
      <c r="N500" s="3" t="s">
        <v>19</v>
      </c>
      <c r="O500" s="3">
        <v>39</v>
      </c>
      <c r="P500" s="3" t="s">
        <v>43</v>
      </c>
      <c r="Q500" s="3" t="s">
        <v>966</v>
      </c>
    </row>
    <row r="501" s="3" customFormat="1" customHeight="1" spans="1:17">
      <c r="A501" s="3" t="s">
        <v>17</v>
      </c>
      <c r="B501" s="3" t="s">
        <v>964</v>
      </c>
      <c r="C501" s="3">
        <v>5035657652</v>
      </c>
      <c r="D501" s="3">
        <v>48549578306</v>
      </c>
      <c r="E501" s="3">
        <v>54473126678</v>
      </c>
      <c r="F501" s="3" t="s">
        <v>19</v>
      </c>
      <c r="G501" s="3" t="s">
        <v>967</v>
      </c>
      <c r="H501" s="2" t="str">
        <f>VLOOKUP(G501,[1]Sheet1!$C:$D,2,FALSE)</f>
        <v>钓椅铝镁配件拐角无级版-鱼护架</v>
      </c>
      <c r="I501" s="3" t="e">
        <v>#N/A</v>
      </c>
      <c r="J501" s="3" t="s">
        <v>40</v>
      </c>
      <c r="K501" s="3" t="s">
        <v>252</v>
      </c>
      <c r="L501" s="3" t="s">
        <v>49</v>
      </c>
      <c r="M501" s="3" t="s">
        <v>950</v>
      </c>
      <c r="N501" s="3" t="s">
        <v>19</v>
      </c>
      <c r="O501" s="3">
        <v>39</v>
      </c>
      <c r="P501" s="3" t="s">
        <v>43</v>
      </c>
      <c r="Q501" s="3" t="s">
        <v>966</v>
      </c>
    </row>
    <row r="502" s="3" customFormat="1" customHeight="1" spans="1:17">
      <c r="A502" s="3" t="s">
        <v>17</v>
      </c>
      <c r="B502" s="3" t="s">
        <v>968</v>
      </c>
      <c r="C502" s="3">
        <v>4604122916</v>
      </c>
      <c r="D502" s="3">
        <v>27199581973</v>
      </c>
      <c r="E502" s="3">
        <v>48043608614</v>
      </c>
      <c r="F502" s="3" t="s">
        <v>19</v>
      </c>
      <c r="G502" s="3" t="s">
        <v>969</v>
      </c>
      <c r="H502" s="2" t="str">
        <f>VLOOKUP(G502,[1]Sheet1!$C:$D,2,FALSE)</f>
        <v>渔之源便携折叠手抄网黑色0.9米</v>
      </c>
      <c r="I502" s="3" t="e">
        <v>#N/A</v>
      </c>
      <c r="K502" s="3" t="s">
        <v>574</v>
      </c>
      <c r="L502" s="3" t="s">
        <v>22</v>
      </c>
      <c r="M502" s="3" t="s">
        <v>970</v>
      </c>
      <c r="N502" s="3" t="s">
        <v>19</v>
      </c>
      <c r="O502" s="3">
        <v>64</v>
      </c>
      <c r="P502" s="3" t="s">
        <v>166</v>
      </c>
      <c r="Q502" s="3" t="s">
        <v>971</v>
      </c>
    </row>
    <row r="503" s="3" customFormat="1" customHeight="1" spans="1:17">
      <c r="A503" s="3" t="s">
        <v>17</v>
      </c>
      <c r="B503" s="3" t="s">
        <v>968</v>
      </c>
      <c r="C503" s="3">
        <v>4604122916</v>
      </c>
      <c r="D503" s="3">
        <v>27199581973</v>
      </c>
      <c r="E503" s="3">
        <v>64514702602</v>
      </c>
      <c r="F503" s="3" t="s">
        <v>19</v>
      </c>
      <c r="G503" s="3" t="s">
        <v>972</v>
      </c>
      <c r="H503" s="2" t="str">
        <f>VLOOKUP(G503,[1]Sheet1!$C:$D,2,FALSE)</f>
        <v>渔之源便携折叠手抄网黑色1.8米</v>
      </c>
      <c r="I503" s="3" t="e">
        <v>#N/A</v>
      </c>
      <c r="J503" s="3" t="e">
        <v>#N/A</v>
      </c>
      <c r="K503" s="3" t="s">
        <v>574</v>
      </c>
      <c r="L503" s="3" t="s">
        <v>22</v>
      </c>
      <c r="M503" s="3" t="s">
        <v>973</v>
      </c>
      <c r="N503" s="3" t="s">
        <v>19</v>
      </c>
      <c r="O503" s="3">
        <v>76</v>
      </c>
      <c r="P503" s="3" t="s">
        <v>166</v>
      </c>
      <c r="Q503" s="3" t="s">
        <v>971</v>
      </c>
    </row>
    <row r="504" s="3" customFormat="1" customHeight="1" spans="1:17">
      <c r="A504" s="3" t="s">
        <v>17</v>
      </c>
      <c r="B504" s="3" t="s">
        <v>968</v>
      </c>
      <c r="C504" s="3">
        <v>4604122916</v>
      </c>
      <c r="D504" s="3">
        <v>27199581973</v>
      </c>
      <c r="E504" s="3">
        <v>20652991506</v>
      </c>
      <c r="F504" s="3" t="s">
        <v>19</v>
      </c>
      <c r="G504" s="3" t="s">
        <v>974</v>
      </c>
      <c r="H504" s="2" t="str">
        <f>VLOOKUP(G504,[1]Sheet1!$C:$D,2,FALSE)</f>
        <v>渔之源便携折叠手抄网黑色2.1米</v>
      </c>
      <c r="I504" s="3" t="e">
        <v>#N/A</v>
      </c>
      <c r="J504" s="3" t="e">
        <v>#N/A</v>
      </c>
      <c r="K504" s="3" t="s">
        <v>574</v>
      </c>
      <c r="L504" s="3" t="s">
        <v>22</v>
      </c>
      <c r="M504" s="3" t="s">
        <v>975</v>
      </c>
      <c r="N504" s="3" t="s">
        <v>19</v>
      </c>
      <c r="O504" s="3">
        <v>83</v>
      </c>
      <c r="P504" s="3" t="s">
        <v>166</v>
      </c>
      <c r="Q504" s="3" t="s">
        <v>971</v>
      </c>
    </row>
    <row r="505" s="3" customFormat="1" customHeight="1" spans="1:17">
      <c r="A505" s="3" t="s">
        <v>17</v>
      </c>
      <c r="B505" s="3" t="s">
        <v>968</v>
      </c>
      <c r="C505" s="3">
        <v>4604122916</v>
      </c>
      <c r="D505" s="3">
        <v>27199581973</v>
      </c>
      <c r="E505" s="3">
        <v>54435524988</v>
      </c>
      <c r="F505" s="3" t="s">
        <v>19</v>
      </c>
      <c r="G505" s="3" t="s">
        <v>976</v>
      </c>
      <c r="H505" s="2" t="str">
        <f>VLOOKUP(G505,[1]Sheet1!$C:$D,2,FALSE)</f>
        <v>渔之源便携折叠手抄网黑色2.5米</v>
      </c>
      <c r="I505" s="3" t="e">
        <v>#N/A</v>
      </c>
      <c r="J505" s="3" t="e">
        <v>#N/A</v>
      </c>
      <c r="K505" s="3" t="s">
        <v>574</v>
      </c>
      <c r="L505" s="3" t="s">
        <v>22</v>
      </c>
      <c r="M505" s="3" t="s">
        <v>977</v>
      </c>
      <c r="N505" s="3" t="s">
        <v>19</v>
      </c>
      <c r="O505" s="3">
        <v>88</v>
      </c>
      <c r="P505" s="3" t="s">
        <v>166</v>
      </c>
      <c r="Q505" s="3" t="s">
        <v>971</v>
      </c>
    </row>
    <row r="506" s="3" customFormat="1" customHeight="1" spans="1:17">
      <c r="A506" s="3" t="s">
        <v>17</v>
      </c>
      <c r="B506" s="3" t="s">
        <v>968</v>
      </c>
      <c r="C506" s="3">
        <v>4604122916</v>
      </c>
      <c r="D506" s="3">
        <v>27199581973</v>
      </c>
      <c r="E506" s="3">
        <v>78993657586</v>
      </c>
      <c r="F506" s="3" t="s">
        <v>19</v>
      </c>
      <c r="G506" s="3" t="s">
        <v>978</v>
      </c>
      <c r="H506" s="2" t="str">
        <f>VLOOKUP(G506,[1]Sheet1!$C:$D,2,FALSE)</f>
        <v>渔之源便携折叠手抄网黑色3.0米</v>
      </c>
      <c r="I506" s="3" t="e">
        <v>#N/A</v>
      </c>
      <c r="J506" s="3" t="e">
        <v>#N/A</v>
      </c>
      <c r="K506" s="3" t="s">
        <v>574</v>
      </c>
      <c r="L506" s="3" t="s">
        <v>22</v>
      </c>
      <c r="M506" s="3" t="s">
        <v>979</v>
      </c>
      <c r="N506" s="3" t="s">
        <v>19</v>
      </c>
      <c r="O506" s="3">
        <v>91</v>
      </c>
      <c r="P506" s="3" t="s">
        <v>166</v>
      </c>
      <c r="Q506" s="3" t="s">
        <v>971</v>
      </c>
    </row>
    <row r="507" s="3" customFormat="1" customHeight="1" spans="1:17">
      <c r="A507" s="3" t="s">
        <v>17</v>
      </c>
      <c r="B507" s="3" t="s">
        <v>980</v>
      </c>
      <c r="C507" s="3">
        <v>6169895681</v>
      </c>
      <c r="D507" s="3">
        <v>29061339289</v>
      </c>
      <c r="E507" s="3">
        <v>35391183410</v>
      </c>
      <c r="F507" s="3" t="s">
        <v>19</v>
      </c>
      <c r="G507" s="3" t="s">
        <v>981</v>
      </c>
      <c r="H507" s="2" t="str">
        <f>VLOOKUP(G507,[1]Sheet1!$C:$D,2,FALSE)</f>
        <v>驰骑士椅11档Ⅲ代-裸椅+配件</v>
      </c>
      <c r="I507" s="3" t="e">
        <v>#N/A</v>
      </c>
      <c r="J507" s="3" t="s">
        <v>270</v>
      </c>
      <c r="K507" s="3" t="s">
        <v>41</v>
      </c>
      <c r="L507" s="3" t="s">
        <v>49</v>
      </c>
      <c r="M507" s="3" t="s">
        <v>930</v>
      </c>
      <c r="N507" s="3" t="s">
        <v>19</v>
      </c>
      <c r="O507" s="3">
        <v>108.9</v>
      </c>
      <c r="P507" s="3" t="s">
        <v>43</v>
      </c>
      <c r="Q507" s="3" t="s">
        <v>982</v>
      </c>
    </row>
    <row r="508" s="3" customFormat="1" customHeight="1" spans="1:17">
      <c r="A508" s="3" t="s">
        <v>17</v>
      </c>
      <c r="B508" s="3" t="s">
        <v>983</v>
      </c>
      <c r="C508" s="3">
        <v>2359207178</v>
      </c>
      <c r="D508" s="3">
        <v>66218467572</v>
      </c>
      <c r="E508" s="3">
        <v>86988449025</v>
      </c>
      <c r="F508" s="3" t="s">
        <v>19</v>
      </c>
      <c r="G508" s="3" t="s">
        <v>984</v>
      </c>
      <c r="H508" s="2" t="str">
        <f>VLOOKUP(G508,[1]Sheet1!$C:$D,2,FALSE)</f>
        <v>Y-TQJ-T-狼牙钓椅-裸椅+海绵腰靠</v>
      </c>
      <c r="I508" s="3" t="e">
        <v>#N/A</v>
      </c>
      <c r="J508" s="3" t="s">
        <v>270</v>
      </c>
      <c r="K508" s="3" t="s">
        <v>252</v>
      </c>
      <c r="L508" s="3" t="s">
        <v>49</v>
      </c>
      <c r="M508" s="3" t="s">
        <v>283</v>
      </c>
      <c r="N508" s="3" t="s">
        <v>19</v>
      </c>
      <c r="O508" s="3">
        <v>79</v>
      </c>
      <c r="P508" s="3" t="s">
        <v>43</v>
      </c>
      <c r="Q508" s="3" t="s">
        <v>985</v>
      </c>
    </row>
    <row r="509" s="3" customFormat="1" customHeight="1" spans="1:17">
      <c r="A509" s="3" t="s">
        <v>17</v>
      </c>
      <c r="B509" s="3" t="s">
        <v>983</v>
      </c>
      <c r="C509" s="3">
        <v>2359207178</v>
      </c>
      <c r="D509" s="3">
        <v>66218467572</v>
      </c>
      <c r="E509" s="3">
        <v>70222015195</v>
      </c>
      <c r="F509" s="3" t="s">
        <v>19</v>
      </c>
      <c r="G509" s="3" t="s">
        <v>986</v>
      </c>
      <c r="H509" s="2" t="str">
        <f>VLOOKUP(G509,[1]Sheet1!$C:$D,2,FALSE)</f>
        <v>Y-TQJ-T-狼牙钓椅+钓椅包+腰靠+360配件3件套</v>
      </c>
      <c r="I509" s="3" t="e">
        <v>#N/A</v>
      </c>
      <c r="J509" s="3" t="s">
        <v>270</v>
      </c>
      <c r="K509" s="3" t="s">
        <v>252</v>
      </c>
      <c r="L509" s="3" t="s">
        <v>49</v>
      </c>
      <c r="M509" s="3" t="s">
        <v>286</v>
      </c>
      <c r="N509" s="3" t="s">
        <v>19</v>
      </c>
      <c r="O509" s="3">
        <v>149</v>
      </c>
      <c r="P509" s="3" t="s">
        <v>43</v>
      </c>
      <c r="Q509" s="3" t="s">
        <v>985</v>
      </c>
    </row>
    <row r="510" s="3" customFormat="1" customHeight="1" spans="1:17">
      <c r="A510" s="3" t="s">
        <v>17</v>
      </c>
      <c r="B510" s="3" t="s">
        <v>983</v>
      </c>
      <c r="C510" s="3">
        <v>2359207178</v>
      </c>
      <c r="D510" s="3">
        <v>66218467572</v>
      </c>
      <c r="E510" s="3">
        <v>45341495605</v>
      </c>
      <c r="F510" s="3" t="s">
        <v>19</v>
      </c>
      <c r="G510" s="3" t="s">
        <v>987</v>
      </c>
      <c r="H510" s="2" t="str">
        <f>VLOOKUP(G510,[1]Sheet1!$C:$D,2,FALSE)</f>
        <v>Y-TQJ-T-狼牙钓椅+钓椅包+腰靠+360配件3件套+强磁拉饵盘+支架</v>
      </c>
      <c r="I510" s="3" t="e">
        <v>#N/A</v>
      </c>
      <c r="J510" s="3" t="s">
        <v>270</v>
      </c>
      <c r="K510" s="3" t="s">
        <v>252</v>
      </c>
      <c r="L510" s="3" t="s">
        <v>49</v>
      </c>
      <c r="M510" s="3" t="s">
        <v>988</v>
      </c>
      <c r="N510" s="3" t="s">
        <v>19</v>
      </c>
      <c r="O510" s="3">
        <v>156.8</v>
      </c>
      <c r="P510" s="3" t="s">
        <v>43</v>
      </c>
      <c r="Q510" s="3" t="s">
        <v>985</v>
      </c>
    </row>
    <row r="511" s="3" customFormat="1" customHeight="1" spans="1:17">
      <c r="A511" s="3" t="s">
        <v>17</v>
      </c>
      <c r="B511" s="3" t="s">
        <v>989</v>
      </c>
      <c r="C511" s="3">
        <v>4259933347</v>
      </c>
      <c r="D511" s="3">
        <v>98795457842</v>
      </c>
      <c r="E511" s="3">
        <v>96349906880</v>
      </c>
      <c r="F511" s="3" t="s">
        <v>19</v>
      </c>
      <c r="G511" s="3" t="s">
        <v>990</v>
      </c>
      <c r="H511" s="2" t="str">
        <f>VLOOKUP(G511,[1]Sheet1!$C:$D,2,FALSE)</f>
        <v>T-渔之源横向钓椅-裸椅+支架</v>
      </c>
      <c r="I511" s="3" t="e">
        <v>#N/A</v>
      </c>
      <c r="J511" s="3" t="s">
        <v>270</v>
      </c>
      <c r="K511" s="3" t="s">
        <v>565</v>
      </c>
      <c r="L511" s="3" t="s">
        <v>49</v>
      </c>
      <c r="M511" s="3" t="s">
        <v>959</v>
      </c>
      <c r="N511" s="3" t="s">
        <v>19</v>
      </c>
      <c r="O511" s="3">
        <v>185</v>
      </c>
      <c r="P511" s="3" t="s">
        <v>43</v>
      </c>
      <c r="Q511" s="3" t="s">
        <v>991</v>
      </c>
    </row>
    <row r="512" s="3" customFormat="1" customHeight="1" spans="1:17">
      <c r="A512" s="3" t="s">
        <v>17</v>
      </c>
      <c r="B512" s="3" t="s">
        <v>992</v>
      </c>
      <c r="C512" s="3">
        <v>3191678594</v>
      </c>
      <c r="D512" s="3">
        <v>41512135300</v>
      </c>
      <c r="E512" s="3">
        <v>74200948931</v>
      </c>
      <c r="F512" s="3" t="s">
        <v>19</v>
      </c>
      <c r="G512" s="3" t="s">
        <v>993</v>
      </c>
      <c r="H512" s="2" t="str">
        <f>VLOOKUP(G512,[1]Sheet1!$C:$D,2,FALSE)</f>
        <v>B-去野方形扣架伞米色12棱2.0米（上伞）+B-25mm不锈钢杆-银色-LS+21cm地插+防风插</v>
      </c>
      <c r="I512" s="3" t="e">
        <v>#N/A</v>
      </c>
      <c r="J512" s="3" t="s">
        <v>151</v>
      </c>
      <c r="K512" s="3" t="s">
        <v>41</v>
      </c>
      <c r="L512" s="3" t="s">
        <v>49</v>
      </c>
      <c r="M512" s="3" t="s">
        <v>994</v>
      </c>
      <c r="N512" s="3" t="s">
        <v>19</v>
      </c>
      <c r="O512" s="3">
        <v>129</v>
      </c>
      <c r="P512" s="3" t="s">
        <v>43</v>
      </c>
      <c r="Q512" s="3" t="s">
        <v>995</v>
      </c>
    </row>
    <row r="513" s="3" customFormat="1" customHeight="1" spans="1:17">
      <c r="A513" s="3" t="s">
        <v>17</v>
      </c>
      <c r="B513" s="3" t="s">
        <v>992</v>
      </c>
      <c r="C513" s="3">
        <v>3191678594</v>
      </c>
      <c r="D513" s="3">
        <v>41512135300</v>
      </c>
      <c r="E513" s="3">
        <v>95858056368</v>
      </c>
      <c r="F513" s="3" t="s">
        <v>19</v>
      </c>
      <c r="G513" s="3" t="s">
        <v>996</v>
      </c>
      <c r="H513" s="2" t="str">
        <f>VLOOKUP(G513,[1]Sheet1!$C:$D,2,FALSE)</f>
        <v>B-去野方形扣架伞米色12棱2.2米（上伞）+B-25mm不锈钢杆-银色-LS+21cm地插+防风插</v>
      </c>
      <c r="I513" s="3" t="e">
        <v>#N/A</v>
      </c>
      <c r="J513" s="3" t="s">
        <v>151</v>
      </c>
      <c r="K513" s="3" t="s">
        <v>41</v>
      </c>
      <c r="L513" s="3" t="s">
        <v>49</v>
      </c>
      <c r="M513" s="3" t="s">
        <v>997</v>
      </c>
      <c r="N513" s="3" t="s">
        <v>19</v>
      </c>
      <c r="O513" s="3">
        <v>149</v>
      </c>
      <c r="P513" s="3" t="s">
        <v>43</v>
      </c>
      <c r="Q513" s="3" t="s">
        <v>995</v>
      </c>
    </row>
    <row r="514" s="3" customFormat="1" customHeight="1" spans="1:17">
      <c r="A514" s="3" t="s">
        <v>17</v>
      </c>
      <c r="B514" s="3" t="s">
        <v>992</v>
      </c>
      <c r="C514" s="3">
        <v>3191678594</v>
      </c>
      <c r="D514" s="3">
        <v>41512135300</v>
      </c>
      <c r="E514" s="3">
        <v>45253478820</v>
      </c>
      <c r="F514" s="3" t="s">
        <v>19</v>
      </c>
      <c r="G514" s="3" t="s">
        <v>183</v>
      </c>
      <c r="H514" s="2" t="str">
        <f>VLOOKUP(G514,[1]Sheet1!$C:$D,2,FALSE)</f>
        <v>B-去野方形扣架伞米色12棱2.4米（上伞）+B-25mm不锈钢杆-银色-LS+21cm地插+防风插</v>
      </c>
      <c r="I514" s="3" t="e">
        <v>#N/A</v>
      </c>
      <c r="J514" s="3" t="s">
        <v>151</v>
      </c>
      <c r="K514" s="3" t="s">
        <v>41</v>
      </c>
      <c r="L514" s="3" t="s">
        <v>49</v>
      </c>
      <c r="M514" s="3" t="s">
        <v>998</v>
      </c>
      <c r="N514" s="3" t="s">
        <v>19</v>
      </c>
      <c r="O514" s="3">
        <v>159</v>
      </c>
      <c r="P514" s="3" t="s">
        <v>43</v>
      </c>
      <c r="Q514" s="3" t="s">
        <v>995</v>
      </c>
    </row>
    <row r="515" s="3" customFormat="1" customHeight="1" spans="1:17">
      <c r="A515" s="3" t="s">
        <v>17</v>
      </c>
      <c r="B515" s="3" t="s">
        <v>992</v>
      </c>
      <c r="C515" s="3">
        <v>3191678594</v>
      </c>
      <c r="D515" s="3">
        <v>41512135300</v>
      </c>
      <c r="E515" s="3">
        <v>20875344175</v>
      </c>
      <c r="F515" s="3" t="s">
        <v>19</v>
      </c>
      <c r="G515" s="3" t="s">
        <v>999</v>
      </c>
      <c r="H515" s="2" t="str">
        <f>VLOOKUP(G515,[1]Sheet1!$C:$D,2,FALSE)</f>
        <v>B-去野方形扣架伞米色12棱2.6米（上伞）+B-25mm不锈钢杆-银色-LS+21cm地插+防风插</v>
      </c>
      <c r="I515" s="3" t="e">
        <v>#N/A</v>
      </c>
      <c r="J515" s="3" t="s">
        <v>151</v>
      </c>
      <c r="K515" s="3" t="s">
        <v>41</v>
      </c>
      <c r="L515" s="3" t="s">
        <v>49</v>
      </c>
      <c r="M515" s="3" t="s">
        <v>1000</v>
      </c>
      <c r="N515" s="3" t="s">
        <v>19</v>
      </c>
      <c r="O515" s="3">
        <v>169</v>
      </c>
      <c r="P515" s="3" t="s">
        <v>43</v>
      </c>
      <c r="Q515" s="3" t="s">
        <v>995</v>
      </c>
    </row>
    <row r="516" s="3" customFormat="1" customHeight="1" spans="1:17">
      <c r="A516" s="3" t="s">
        <v>17</v>
      </c>
      <c r="B516" s="3" t="s">
        <v>1001</v>
      </c>
      <c r="C516" s="3">
        <v>2825700323</v>
      </c>
      <c r="D516" s="3">
        <v>43874407962</v>
      </c>
      <c r="E516" s="3">
        <v>16691476936</v>
      </c>
      <c r="F516" s="3" t="s">
        <v>19</v>
      </c>
      <c r="G516" s="3" t="s">
        <v>1002</v>
      </c>
      <c r="H516" s="2" t="str">
        <f>VLOOKUP(G516,[1]Sheet1!$C:$D,2,FALSE)</f>
        <v>T-渔之源横向钓椅-裸椅</v>
      </c>
      <c r="I516" s="3" t="e">
        <v>#N/A</v>
      </c>
      <c r="J516" s="3" t="s">
        <v>270</v>
      </c>
      <c r="K516" s="3" t="s">
        <v>565</v>
      </c>
      <c r="L516" s="3" t="s">
        <v>49</v>
      </c>
      <c r="M516" s="3" t="s">
        <v>209</v>
      </c>
      <c r="N516" s="3" t="s">
        <v>19</v>
      </c>
      <c r="O516" s="3">
        <v>175</v>
      </c>
      <c r="P516" s="3" t="s">
        <v>43</v>
      </c>
      <c r="Q516" s="3" t="s">
        <v>1003</v>
      </c>
    </row>
    <row r="517" s="3" customFormat="1" customHeight="1" spans="1:17">
      <c r="A517" s="3" t="s">
        <v>17</v>
      </c>
      <c r="B517" s="3" t="s">
        <v>1004</v>
      </c>
      <c r="C517" s="3">
        <v>6380306058</v>
      </c>
      <c r="D517" s="3">
        <v>23861774924</v>
      </c>
      <c r="E517" s="3">
        <v>13549061195</v>
      </c>
      <c r="F517" s="3" t="s">
        <v>19</v>
      </c>
      <c r="G517" s="3" t="s">
        <v>1005</v>
      </c>
      <c r="H517" s="2" t="str">
        <f>VLOOKUP(G517,[1]Sheet1!$C:$D,2,FALSE)</f>
        <v>25413-灰色网齐腿裤36—37码-C</v>
      </c>
      <c r="I517" s="3" t="e">
        <v>#N/A</v>
      </c>
      <c r="J517" s="3" t="e">
        <v>#N/A</v>
      </c>
      <c r="K517" s="3" t="s">
        <v>342</v>
      </c>
      <c r="L517" s="3" t="s">
        <v>22</v>
      </c>
      <c r="M517" s="3" t="s">
        <v>1006</v>
      </c>
      <c r="N517" s="3" t="s">
        <v>19</v>
      </c>
      <c r="O517" s="3">
        <v>198</v>
      </c>
      <c r="P517" s="3" t="s">
        <v>166</v>
      </c>
      <c r="Q517" s="3" t="s">
        <v>1007</v>
      </c>
    </row>
    <row r="518" s="3" customFormat="1" customHeight="1" spans="1:17">
      <c r="A518" s="3" t="s">
        <v>17</v>
      </c>
      <c r="B518" s="3" t="s">
        <v>1004</v>
      </c>
      <c r="C518" s="3">
        <v>6380306058</v>
      </c>
      <c r="D518" s="3">
        <v>23861774924</v>
      </c>
      <c r="E518" s="3">
        <v>33737623056</v>
      </c>
      <c r="F518" s="3" t="s">
        <v>19</v>
      </c>
      <c r="G518" s="3" t="s">
        <v>1008</v>
      </c>
      <c r="H518" s="2" t="str">
        <f>VLOOKUP(G518,[1]Sheet1!$C:$D,2,FALSE)</f>
        <v>25413-灰色网齐腿裤38—39码-C</v>
      </c>
      <c r="I518" s="3" t="e">
        <v>#N/A</v>
      </c>
      <c r="J518" s="3" t="e">
        <v>#N/A</v>
      </c>
      <c r="K518" s="3" t="s">
        <v>342</v>
      </c>
      <c r="L518" s="3" t="s">
        <v>22</v>
      </c>
      <c r="M518" s="3" t="s">
        <v>1009</v>
      </c>
      <c r="N518" s="3" t="s">
        <v>19</v>
      </c>
      <c r="O518" s="3">
        <v>198</v>
      </c>
      <c r="P518" s="3" t="s">
        <v>166</v>
      </c>
      <c r="Q518" s="3" t="s">
        <v>1007</v>
      </c>
    </row>
    <row r="519" s="3" customFormat="1" customHeight="1" spans="1:17">
      <c r="A519" s="3" t="s">
        <v>17</v>
      </c>
      <c r="B519" s="3" t="s">
        <v>1004</v>
      </c>
      <c r="C519" s="3">
        <v>6380306058</v>
      </c>
      <c r="D519" s="3">
        <v>23861774924</v>
      </c>
      <c r="E519" s="3">
        <v>53161777798</v>
      </c>
      <c r="F519" s="3" t="s">
        <v>19</v>
      </c>
      <c r="G519" s="3" t="s">
        <v>1010</v>
      </c>
      <c r="H519" s="2" t="str">
        <f>VLOOKUP(G519,[1]Sheet1!$C:$D,2,FALSE)</f>
        <v>25413-灰色网齐腿裤40—41码-C</v>
      </c>
      <c r="I519" s="3" t="e">
        <v>#N/A</v>
      </c>
      <c r="J519" s="3" t="e">
        <v>#N/A</v>
      </c>
      <c r="K519" s="3" t="s">
        <v>342</v>
      </c>
      <c r="L519" s="3" t="s">
        <v>22</v>
      </c>
      <c r="M519" s="3" t="s">
        <v>1011</v>
      </c>
      <c r="N519" s="3" t="s">
        <v>19</v>
      </c>
      <c r="O519" s="3">
        <v>198</v>
      </c>
      <c r="P519" s="3" t="s">
        <v>166</v>
      </c>
      <c r="Q519" s="3" t="s">
        <v>1007</v>
      </c>
    </row>
    <row r="520" s="3" customFormat="1" customHeight="1" spans="1:17">
      <c r="A520" s="3" t="s">
        <v>17</v>
      </c>
      <c r="B520" s="3" t="s">
        <v>1004</v>
      </c>
      <c r="C520" s="3">
        <v>6380306058</v>
      </c>
      <c r="D520" s="3">
        <v>23861774924</v>
      </c>
      <c r="E520" s="3">
        <v>26369441548</v>
      </c>
      <c r="F520" s="3" t="s">
        <v>19</v>
      </c>
      <c r="G520" s="3" t="s">
        <v>1012</v>
      </c>
      <c r="H520" s="2" t="str">
        <f>VLOOKUP(G520,[1]Sheet1!$C:$D,2,FALSE)</f>
        <v>25413-灰色网齐腿裤42—43码-C</v>
      </c>
      <c r="I520" s="3" t="e">
        <v>#N/A</v>
      </c>
      <c r="J520" s="3" t="s">
        <v>40</v>
      </c>
      <c r="K520" s="3" t="s">
        <v>342</v>
      </c>
      <c r="L520" s="3" t="s">
        <v>22</v>
      </c>
      <c r="M520" s="3" t="s">
        <v>1013</v>
      </c>
      <c r="N520" s="3" t="s">
        <v>19</v>
      </c>
      <c r="O520" s="3">
        <v>198</v>
      </c>
      <c r="P520" s="3" t="s">
        <v>166</v>
      </c>
      <c r="Q520" s="3" t="s">
        <v>1007</v>
      </c>
    </row>
    <row r="521" s="3" customFormat="1" customHeight="1" spans="1:17">
      <c r="A521" s="3" t="s">
        <v>17</v>
      </c>
      <c r="B521" s="3" t="s">
        <v>1004</v>
      </c>
      <c r="C521" s="3">
        <v>6380306058</v>
      </c>
      <c r="D521" s="3">
        <v>23861774924</v>
      </c>
      <c r="E521" s="3">
        <v>16645073569</v>
      </c>
      <c r="F521" s="3" t="s">
        <v>19</v>
      </c>
      <c r="G521" s="3" t="s">
        <v>1014</v>
      </c>
      <c r="H521" s="2" t="str">
        <f>VLOOKUP(G521,[1]Sheet1!$C:$D,2,FALSE)</f>
        <v>25413-灰色网齐腿裤44—45码-C</v>
      </c>
      <c r="I521" s="3" t="e">
        <v>#N/A</v>
      </c>
      <c r="J521" s="3" t="e">
        <v>#N/A</v>
      </c>
      <c r="K521" s="3" t="s">
        <v>342</v>
      </c>
      <c r="L521" s="3" t="s">
        <v>22</v>
      </c>
      <c r="M521" s="3" t="s">
        <v>1015</v>
      </c>
      <c r="N521" s="3" t="s">
        <v>19</v>
      </c>
      <c r="O521" s="3">
        <v>198</v>
      </c>
      <c r="P521" s="3" t="s">
        <v>166</v>
      </c>
      <c r="Q521" s="3" t="s">
        <v>1007</v>
      </c>
    </row>
    <row r="522" s="3" customFormat="1" customHeight="1" spans="1:17">
      <c r="A522" s="3" t="s">
        <v>17</v>
      </c>
      <c r="B522" s="3" t="s">
        <v>1004</v>
      </c>
      <c r="C522" s="3">
        <v>6380306058</v>
      </c>
      <c r="D522" s="3">
        <v>23861774924</v>
      </c>
      <c r="E522" s="3">
        <v>16459728184</v>
      </c>
      <c r="F522" s="3" t="s">
        <v>19</v>
      </c>
      <c r="G522" s="3" t="s">
        <v>1016</v>
      </c>
      <c r="H522" s="2" t="str">
        <f>VLOOKUP(G522,[1]Sheet1!$C:$D,2,FALSE)</f>
        <v>25413-灰色网齐腿裤46—47码-C</v>
      </c>
      <c r="I522" s="3" t="e">
        <v>#N/A</v>
      </c>
      <c r="J522" s="3" t="s">
        <v>40</v>
      </c>
      <c r="K522" s="3" t="s">
        <v>342</v>
      </c>
      <c r="L522" s="3" t="s">
        <v>22</v>
      </c>
      <c r="M522" s="3" t="s">
        <v>1017</v>
      </c>
      <c r="N522" s="3" t="s">
        <v>19</v>
      </c>
      <c r="O522" s="3">
        <v>198</v>
      </c>
      <c r="P522" s="3" t="s">
        <v>166</v>
      </c>
      <c r="Q522" s="3" t="s">
        <v>1007</v>
      </c>
    </row>
    <row r="523" s="3" customFormat="1" customHeight="1" spans="1:17">
      <c r="A523" s="3" t="s">
        <v>17</v>
      </c>
      <c r="B523" s="3" t="s">
        <v>1004</v>
      </c>
      <c r="C523" s="3">
        <v>6380306058</v>
      </c>
      <c r="D523" s="3">
        <v>23861774924</v>
      </c>
      <c r="E523" s="3">
        <v>75666531929</v>
      </c>
      <c r="F523" s="3" t="s">
        <v>19</v>
      </c>
      <c r="G523" s="3" t="s">
        <v>1018</v>
      </c>
      <c r="H523" s="2" t="str">
        <f>VLOOKUP(G523,[1]Sheet1!$C:$D,2,FALSE)</f>
        <v>25413-灰色网齐腿裤48—49码-C</v>
      </c>
      <c r="I523" s="3" t="e">
        <v>#N/A</v>
      </c>
      <c r="J523" s="3" t="e">
        <v>#N/A</v>
      </c>
      <c r="K523" s="3" t="s">
        <v>342</v>
      </c>
      <c r="L523" s="3" t="s">
        <v>22</v>
      </c>
      <c r="M523" s="3" t="s">
        <v>1019</v>
      </c>
      <c r="N523" s="3" t="s">
        <v>19</v>
      </c>
      <c r="O523" s="3">
        <v>198</v>
      </c>
      <c r="P523" s="3" t="s">
        <v>166</v>
      </c>
      <c r="Q523" s="3" t="s">
        <v>1007</v>
      </c>
    </row>
    <row r="524" s="3" customFormat="1" customHeight="1" spans="1:17">
      <c r="A524" s="3" t="s">
        <v>17</v>
      </c>
      <c r="B524" s="3" t="s">
        <v>1020</v>
      </c>
      <c r="C524" s="3">
        <v>9644856917</v>
      </c>
      <c r="D524" s="3">
        <v>86683035635</v>
      </c>
      <c r="E524" s="3">
        <v>53639510317</v>
      </c>
      <c r="F524" s="3" t="s">
        <v>19</v>
      </c>
      <c r="G524" s="3" t="s">
        <v>1021</v>
      </c>
      <c r="H524" s="2" t="str">
        <f>VLOOKUP(G524,[1]Sheet1!$C:$D,2,FALSE)</f>
        <v>铜环洛阳球球浮漂21毫米（20个）-KJ</v>
      </c>
      <c r="I524" s="3" t="e">
        <v>#N/A</v>
      </c>
      <c r="J524" s="3" t="s">
        <v>40</v>
      </c>
      <c r="K524" s="3" t="s">
        <v>1022</v>
      </c>
      <c r="L524" s="3" t="s">
        <v>49</v>
      </c>
      <c r="M524" s="3" t="s">
        <v>314</v>
      </c>
      <c r="N524" s="3" t="s">
        <v>19</v>
      </c>
      <c r="O524" s="3">
        <v>11.4</v>
      </c>
      <c r="P524" s="3" t="s">
        <v>43</v>
      </c>
      <c r="Q524" s="3" t="s">
        <v>1023</v>
      </c>
    </row>
    <row r="525" s="3" customFormat="1" customHeight="1" spans="1:17">
      <c r="A525" s="3" t="s">
        <v>17</v>
      </c>
      <c r="B525" s="3" t="s">
        <v>1020</v>
      </c>
      <c r="C525" s="3">
        <v>9644856917</v>
      </c>
      <c r="D525" s="3">
        <v>86683035635</v>
      </c>
      <c r="E525" s="3">
        <v>67770846732</v>
      </c>
      <c r="F525" s="3" t="s">
        <v>19</v>
      </c>
      <c r="G525" s="3" t="s">
        <v>1024</v>
      </c>
      <c r="H525" s="2" t="str">
        <f>VLOOKUP(G525,[1]Sheet1!$C:$D,2,FALSE)</f>
        <v>铜环洛阳球球浮漂28毫米（20个）-KJ</v>
      </c>
      <c r="I525" s="3" t="e">
        <v>#N/A</v>
      </c>
      <c r="J525" s="3" t="s">
        <v>40</v>
      </c>
      <c r="K525" s="3" t="s">
        <v>1022</v>
      </c>
      <c r="L525" s="3" t="s">
        <v>49</v>
      </c>
      <c r="M525" s="3" t="s">
        <v>241</v>
      </c>
      <c r="N525" s="3" t="s">
        <v>19</v>
      </c>
      <c r="O525" s="3">
        <v>11.4</v>
      </c>
      <c r="P525" s="3" t="s">
        <v>43</v>
      </c>
      <c r="Q525" s="3" t="s">
        <v>1023</v>
      </c>
    </row>
    <row r="526" s="3" customFormat="1" customHeight="1" spans="1:17">
      <c r="A526" s="3" t="s">
        <v>17</v>
      </c>
      <c r="B526" s="3" t="s">
        <v>1020</v>
      </c>
      <c r="C526" s="3">
        <v>9644856917</v>
      </c>
      <c r="D526" s="3">
        <v>86683035635</v>
      </c>
      <c r="E526" s="3">
        <v>29210913383</v>
      </c>
      <c r="F526" s="3" t="s">
        <v>19</v>
      </c>
      <c r="G526" s="3" t="s">
        <v>1025</v>
      </c>
      <c r="H526" s="2" t="str">
        <f>VLOOKUP(G526,[1]Sheet1!$C:$D,2,FALSE)</f>
        <v>铜环洛阳球球浮漂35毫米（20个）-KJ</v>
      </c>
      <c r="I526" s="3" t="e">
        <v>#N/A</v>
      </c>
      <c r="J526" s="3" t="s">
        <v>40</v>
      </c>
      <c r="K526" s="3" t="s">
        <v>1022</v>
      </c>
      <c r="L526" s="3" t="s">
        <v>49</v>
      </c>
      <c r="M526" s="3" t="s">
        <v>98</v>
      </c>
      <c r="N526" s="3" t="s">
        <v>19</v>
      </c>
      <c r="O526" s="3">
        <v>11.4</v>
      </c>
      <c r="P526" s="3" t="s">
        <v>43</v>
      </c>
      <c r="Q526" s="3" t="s">
        <v>1023</v>
      </c>
    </row>
    <row r="527" s="3" customFormat="1" customHeight="1" spans="1:17">
      <c r="A527" s="3" t="s">
        <v>17</v>
      </c>
      <c r="B527" s="3" t="s">
        <v>1026</v>
      </c>
      <c r="C527" s="3">
        <v>9230680467</v>
      </c>
      <c r="D527" s="3">
        <v>72781194303</v>
      </c>
      <c r="E527" s="3">
        <v>95642588604</v>
      </c>
      <c r="F527" s="3" t="s">
        <v>19</v>
      </c>
      <c r="G527" s="3" t="s">
        <v>1027</v>
      </c>
      <c r="H527" s="2" t="str">
        <f>VLOOKUP(G527,[1]Sheet1!$C:$D,2,FALSE)</f>
        <v>渔之源阀钓硬壳包20*100cm蓝色-KJ</v>
      </c>
      <c r="I527" s="3" t="e">
        <v>#N/A</v>
      </c>
      <c r="J527" s="3" t="s">
        <v>104</v>
      </c>
      <c r="K527" s="3" t="s">
        <v>140</v>
      </c>
      <c r="L527" s="3" t="s">
        <v>22</v>
      </c>
      <c r="M527" s="3" t="s">
        <v>209</v>
      </c>
      <c r="N527" s="3" t="s">
        <v>19</v>
      </c>
      <c r="O527" s="3">
        <v>80.29</v>
      </c>
      <c r="P527" s="3" t="s">
        <v>43</v>
      </c>
      <c r="Q527" s="3" t="s">
        <v>1028</v>
      </c>
    </row>
    <row r="528" s="3" customFormat="1" customHeight="1" spans="1:17">
      <c r="A528" s="3" t="s">
        <v>17</v>
      </c>
      <c r="B528" s="3" t="s">
        <v>1029</v>
      </c>
      <c r="C528" s="3">
        <v>6978437399</v>
      </c>
      <c r="D528" s="3">
        <v>13284950551</v>
      </c>
      <c r="E528" s="3">
        <v>38546134806</v>
      </c>
      <c r="F528" s="3" t="s">
        <v>19</v>
      </c>
      <c r="G528" s="3" t="s">
        <v>1030</v>
      </c>
      <c r="H528" s="2" t="str">
        <f>VLOOKUP(G528,[1]Sheet1!$C:$D,2,FALSE)</f>
        <v>渔之源收纳桶68cm</v>
      </c>
      <c r="I528" s="3" t="e">
        <v>#N/A</v>
      </c>
      <c r="J528" s="3" t="e">
        <v>#N/A</v>
      </c>
      <c r="K528" s="3" t="s">
        <v>89</v>
      </c>
      <c r="L528" s="3" t="s">
        <v>22</v>
      </c>
      <c r="M528" s="3" t="s">
        <v>1031</v>
      </c>
      <c r="N528" s="3" t="s">
        <v>19</v>
      </c>
      <c r="O528" s="3">
        <v>55.72</v>
      </c>
      <c r="P528" s="3" t="s">
        <v>166</v>
      </c>
      <c r="Q528" s="3" t="s">
        <v>1032</v>
      </c>
    </row>
    <row r="529" s="3" customFormat="1" customHeight="1" spans="1:17">
      <c r="A529" s="3" t="s">
        <v>17</v>
      </c>
      <c r="B529" s="3" t="s">
        <v>1029</v>
      </c>
      <c r="C529" s="3">
        <v>6978437399</v>
      </c>
      <c r="D529" s="3">
        <v>13284950551</v>
      </c>
      <c r="E529" s="3">
        <v>24382647728</v>
      </c>
      <c r="F529" s="3" t="s">
        <v>19</v>
      </c>
      <c r="G529" s="3" t="s">
        <v>1033</v>
      </c>
      <c r="H529" s="2" t="str">
        <f>VLOOKUP(G529,[1]Sheet1!$C:$D,2,FALSE)</f>
        <v>渔之源收纳桶78cm</v>
      </c>
      <c r="I529" s="3" t="e">
        <v>#N/A</v>
      </c>
      <c r="J529" s="3" t="e">
        <v>#N/A</v>
      </c>
      <c r="K529" s="3" t="s">
        <v>89</v>
      </c>
      <c r="L529" s="3" t="s">
        <v>22</v>
      </c>
      <c r="M529" s="3" t="s">
        <v>1034</v>
      </c>
      <c r="N529" s="3" t="s">
        <v>19</v>
      </c>
      <c r="O529" s="3">
        <v>58.24</v>
      </c>
      <c r="P529" s="3" t="s">
        <v>166</v>
      </c>
      <c r="Q529" s="3" t="s">
        <v>1032</v>
      </c>
    </row>
    <row r="530" s="3" customFormat="1" customHeight="1" spans="1:17">
      <c r="A530" s="3" t="s">
        <v>17</v>
      </c>
      <c r="B530" s="3" t="s">
        <v>1035</v>
      </c>
      <c r="C530" s="3">
        <v>3238190189</v>
      </c>
      <c r="D530" s="3">
        <v>77645872348</v>
      </c>
      <c r="E530" s="3">
        <v>23446713293</v>
      </c>
      <c r="F530" s="3" t="s">
        <v>19</v>
      </c>
      <c r="G530" s="3" t="s">
        <v>1036</v>
      </c>
      <c r="H530" s="2" t="str">
        <f>VLOOKUP(G530,[1]Sheet1!$C:$D,2,FALSE)</f>
        <v>小鱼玩儿童打水桶14cm粉色</v>
      </c>
      <c r="I530" s="3" t="e">
        <v>#N/A</v>
      </c>
      <c r="J530" s="3" t="s">
        <v>113</v>
      </c>
      <c r="K530" s="3" t="s">
        <v>89</v>
      </c>
      <c r="L530" s="3" t="s">
        <v>22</v>
      </c>
      <c r="M530" s="3" t="s">
        <v>227</v>
      </c>
      <c r="N530" s="3" t="s">
        <v>19</v>
      </c>
      <c r="O530" s="3">
        <v>10.9</v>
      </c>
      <c r="P530" s="3" t="s">
        <v>43</v>
      </c>
      <c r="Q530" s="3" t="s">
        <v>1037</v>
      </c>
    </row>
    <row r="531" s="3" customFormat="1" customHeight="1" spans="1:17">
      <c r="A531" s="3" t="s">
        <v>17</v>
      </c>
      <c r="B531" s="3" t="s">
        <v>1035</v>
      </c>
      <c r="C531" s="3">
        <v>3238190189</v>
      </c>
      <c r="D531" s="3">
        <v>77645872348</v>
      </c>
      <c r="E531" s="3">
        <v>62455345590</v>
      </c>
      <c r="F531" s="3" t="s">
        <v>19</v>
      </c>
      <c r="G531" s="3" t="s">
        <v>1038</v>
      </c>
      <c r="H531" s="2" t="str">
        <f>VLOOKUP(G531,[1]Sheet1!$C:$D,2,FALSE)</f>
        <v>小鱼玩儿童打水桶14cm蓝色</v>
      </c>
      <c r="I531" s="3" t="e">
        <v>#N/A</v>
      </c>
      <c r="J531" s="3" t="s">
        <v>113</v>
      </c>
      <c r="K531" s="3" t="s">
        <v>89</v>
      </c>
      <c r="L531" s="3" t="s">
        <v>22</v>
      </c>
      <c r="M531" s="3" t="s">
        <v>230</v>
      </c>
      <c r="N531" s="3" t="s">
        <v>19</v>
      </c>
      <c r="O531" s="3">
        <v>10.9</v>
      </c>
      <c r="P531" s="3" t="s">
        <v>43</v>
      </c>
      <c r="Q531" s="3" t="s">
        <v>1037</v>
      </c>
    </row>
    <row r="532" s="3" customFormat="1" customHeight="1" spans="1:17">
      <c r="A532" s="3" t="s">
        <v>17</v>
      </c>
      <c r="B532" s="3" t="s">
        <v>659</v>
      </c>
      <c r="C532" s="3">
        <v>5888649242</v>
      </c>
      <c r="D532" s="3">
        <v>56329584502</v>
      </c>
      <c r="E532" s="3">
        <v>67774697682</v>
      </c>
      <c r="F532" s="3" t="s">
        <v>19</v>
      </c>
      <c r="G532" s="3" t="s">
        <v>1039</v>
      </c>
      <c r="H532" s="2" t="str">
        <f>VLOOKUP(G532,[1]Sheet1!$C:$D,2,FALSE)</f>
        <v>战物漂盒单层62CM-黄黑</v>
      </c>
      <c r="I532" s="3" t="e">
        <v>#N/A</v>
      </c>
      <c r="J532" s="3" t="s">
        <v>651</v>
      </c>
      <c r="K532" s="3" t="s">
        <v>418</v>
      </c>
      <c r="L532" s="3" t="s">
        <v>49</v>
      </c>
      <c r="M532" s="3" t="s">
        <v>209</v>
      </c>
      <c r="N532" s="3" t="s">
        <v>19</v>
      </c>
      <c r="O532" s="3">
        <v>29.75</v>
      </c>
      <c r="P532" s="3" t="s">
        <v>43</v>
      </c>
      <c r="Q532" s="3" t="s">
        <v>1040</v>
      </c>
    </row>
    <row r="533" s="3" customFormat="1" customHeight="1" spans="1:17">
      <c r="A533" s="3" t="s">
        <v>17</v>
      </c>
      <c r="B533" s="3" t="s">
        <v>1041</v>
      </c>
      <c r="C533" s="3">
        <v>8673953082</v>
      </c>
      <c r="D533" s="3">
        <v>84392645189</v>
      </c>
      <c r="E533" s="3">
        <v>62622363044</v>
      </c>
      <c r="F533" s="3" t="s">
        <v>19</v>
      </c>
      <c r="G533" s="3" t="s">
        <v>1042</v>
      </c>
      <c r="H533" s="2" t="str">
        <f>VLOOKUP(G533,[1]Sheet1!$C:$D,2,FALSE)</f>
        <v>T-去野全折叠欧式椅灰色-裸椅-KJ</v>
      </c>
      <c r="I533" s="3">
        <v>0</v>
      </c>
      <c r="J533" s="3" t="s">
        <v>270</v>
      </c>
      <c r="K533" s="3" t="s">
        <v>271</v>
      </c>
      <c r="L533" s="3" t="s">
        <v>49</v>
      </c>
      <c r="M533" s="3" t="s">
        <v>209</v>
      </c>
      <c r="N533" s="3" t="s">
        <v>19</v>
      </c>
      <c r="O533" s="3">
        <v>189</v>
      </c>
      <c r="P533" s="3" t="s">
        <v>43</v>
      </c>
      <c r="Q533" s="3" t="s">
        <v>1043</v>
      </c>
    </row>
    <row r="534" s="3" customFormat="1" customHeight="1" spans="1:17">
      <c r="A534" s="3" t="s">
        <v>17</v>
      </c>
      <c r="B534" s="3" t="s">
        <v>1041</v>
      </c>
      <c r="C534" s="3">
        <v>8673953082</v>
      </c>
      <c r="D534" s="3">
        <v>84392645189</v>
      </c>
      <c r="E534" s="3">
        <v>55978214453</v>
      </c>
      <c r="F534" s="3" t="s">
        <v>19</v>
      </c>
      <c r="G534" s="3" t="s">
        <v>1044</v>
      </c>
      <c r="H534" s="2" t="e">
        <f>VLOOKUP(G534,[1]Sheet1!$C:$D,2,FALSE)</f>
        <v>#N/A</v>
      </c>
      <c r="I534" s="3">
        <v>0</v>
      </c>
      <c r="J534" s="3" t="s">
        <v>270</v>
      </c>
      <c r="K534" s="3" t="s">
        <v>271</v>
      </c>
      <c r="L534" s="3" t="s">
        <v>49</v>
      </c>
      <c r="M534" s="3" t="s">
        <v>1045</v>
      </c>
      <c r="N534" s="3" t="s">
        <v>19</v>
      </c>
      <c r="O534" s="3">
        <v>389</v>
      </c>
      <c r="P534" s="3" t="s">
        <v>166</v>
      </c>
      <c r="Q534" s="3" t="s">
        <v>1043</v>
      </c>
    </row>
    <row r="535" s="3" customFormat="1" customHeight="1" spans="1:17">
      <c r="A535" s="3" t="s">
        <v>17</v>
      </c>
      <c r="B535" s="3" t="s">
        <v>1046</v>
      </c>
      <c r="C535" s="3">
        <v>7343692583</v>
      </c>
      <c r="D535" s="3">
        <v>50148564906</v>
      </c>
      <c r="E535" s="3">
        <v>89872064907</v>
      </c>
      <c r="F535" s="3" t="s">
        <v>19</v>
      </c>
      <c r="G535" s="3" t="s">
        <v>1047</v>
      </c>
      <c r="H535" s="2" t="str">
        <f>VLOOKUP(G535,[1]Sheet1!$C:$D,2,FALSE)</f>
        <v>去野打水桶18cm灰色（圆形）</v>
      </c>
      <c r="I535" s="3" t="e">
        <v>#N/A</v>
      </c>
      <c r="J535" s="3" t="s">
        <v>113</v>
      </c>
      <c r="K535" s="3" t="s">
        <v>89</v>
      </c>
      <c r="L535" s="3" t="s">
        <v>49</v>
      </c>
      <c r="M535" s="3" t="s">
        <v>1048</v>
      </c>
      <c r="N535" s="3" t="s">
        <v>19</v>
      </c>
      <c r="O535" s="3">
        <v>13.9</v>
      </c>
      <c r="P535" s="3" t="s">
        <v>43</v>
      </c>
      <c r="Q535" s="3" t="s">
        <v>1049</v>
      </c>
    </row>
    <row r="536" s="3" customFormat="1" customHeight="1" spans="1:17">
      <c r="A536" s="3" t="s">
        <v>17</v>
      </c>
      <c r="B536" s="3" t="s">
        <v>1046</v>
      </c>
      <c r="C536" s="3">
        <v>7343692583</v>
      </c>
      <c r="D536" s="3">
        <v>50148564906</v>
      </c>
      <c r="E536" s="3">
        <v>62528149535</v>
      </c>
      <c r="F536" s="3" t="s">
        <v>19</v>
      </c>
      <c r="G536" s="3" t="s">
        <v>1050</v>
      </c>
      <c r="H536" s="2" t="str">
        <f>VLOOKUP(G536,[1]Sheet1!$C:$D,2,FALSE)</f>
        <v>去野打水桶20cm灰色</v>
      </c>
      <c r="I536" s="3" t="e">
        <v>#N/A</v>
      </c>
      <c r="J536" s="3" t="s">
        <v>113</v>
      </c>
      <c r="K536" s="3" t="s">
        <v>89</v>
      </c>
      <c r="L536" s="3" t="s">
        <v>49</v>
      </c>
      <c r="M536" s="3" t="s">
        <v>314</v>
      </c>
      <c r="N536" s="3" t="s">
        <v>19</v>
      </c>
      <c r="O536" s="3">
        <v>20</v>
      </c>
      <c r="P536" s="3" t="s">
        <v>43</v>
      </c>
      <c r="Q536" s="3" t="s">
        <v>1049</v>
      </c>
    </row>
    <row r="537" s="3" customFormat="1" customHeight="1" spans="1:17">
      <c r="A537" s="3" t="s">
        <v>17</v>
      </c>
      <c r="B537" s="3" t="s">
        <v>1046</v>
      </c>
      <c r="C537" s="3">
        <v>7343692583</v>
      </c>
      <c r="D537" s="3">
        <v>50148564906</v>
      </c>
      <c r="E537" s="3">
        <v>24582222043</v>
      </c>
      <c r="F537" s="3" t="s">
        <v>19</v>
      </c>
      <c r="G537" s="3" t="s">
        <v>1051</v>
      </c>
      <c r="H537" s="2" t="str">
        <f>VLOOKUP(G537,[1]Sheet1!$C:$D,2,FALSE)</f>
        <v>去野打水桶22cm灰色</v>
      </c>
      <c r="I537" s="3" t="e">
        <v>#N/A</v>
      </c>
      <c r="J537" s="3" t="s">
        <v>113</v>
      </c>
      <c r="K537" s="3" t="s">
        <v>89</v>
      </c>
      <c r="L537" s="3" t="s">
        <v>49</v>
      </c>
      <c r="M537" s="3" t="s">
        <v>241</v>
      </c>
      <c r="N537" s="3" t="s">
        <v>19</v>
      </c>
      <c r="O537" s="3">
        <v>21.03</v>
      </c>
      <c r="P537" s="3" t="s">
        <v>43</v>
      </c>
      <c r="Q537" s="3" t="s">
        <v>1049</v>
      </c>
    </row>
    <row r="538" s="3" customFormat="1" customHeight="1" spans="1:17">
      <c r="A538" s="3" t="s">
        <v>17</v>
      </c>
      <c r="B538" s="3" t="s">
        <v>1046</v>
      </c>
      <c r="C538" s="3">
        <v>7343692583</v>
      </c>
      <c r="D538" s="3">
        <v>50148564906</v>
      </c>
      <c r="E538" s="3">
        <v>99315388245</v>
      </c>
      <c r="F538" s="3" t="s">
        <v>19</v>
      </c>
      <c r="G538" s="3" t="s">
        <v>1052</v>
      </c>
      <c r="H538" s="2" t="str">
        <f>VLOOKUP(G538,[1]Sheet1!$C:$D,2,FALSE)</f>
        <v>去野打水桶24cm灰色</v>
      </c>
      <c r="I538" s="3" t="e">
        <v>#N/A</v>
      </c>
      <c r="J538" s="3" t="s">
        <v>113</v>
      </c>
      <c r="K538" s="3" t="s">
        <v>89</v>
      </c>
      <c r="L538" s="3" t="s">
        <v>49</v>
      </c>
      <c r="M538" s="3" t="s">
        <v>98</v>
      </c>
      <c r="N538" s="3" t="s">
        <v>19</v>
      </c>
      <c r="O538" s="3">
        <v>21.03</v>
      </c>
      <c r="P538" s="3" t="s">
        <v>43</v>
      </c>
      <c r="Q538" s="3" t="s">
        <v>1049</v>
      </c>
    </row>
    <row r="539" s="3" customFormat="1" customHeight="1" spans="1:17">
      <c r="A539" s="3" t="s">
        <v>17</v>
      </c>
      <c r="B539" s="3" t="s">
        <v>1053</v>
      </c>
      <c r="C539" s="3">
        <v>8356132178</v>
      </c>
      <c r="D539" s="3">
        <v>44605774856</v>
      </c>
      <c r="E539" s="3">
        <v>49217767749</v>
      </c>
      <c r="F539" s="3" t="s">
        <v>19</v>
      </c>
      <c r="G539" s="3" t="s">
        <v>1054</v>
      </c>
      <c r="H539" s="2" t="e">
        <f>VLOOKUP(G539,[1]Sheet1!$C:$D,2,FALSE)</f>
        <v>#N/A</v>
      </c>
      <c r="I539" s="3" t="e">
        <v>#N/A</v>
      </c>
      <c r="J539" s="3" t="e">
        <v>#N/A</v>
      </c>
      <c r="K539" s="3" t="s">
        <v>89</v>
      </c>
      <c r="L539" s="3" t="s">
        <v>22</v>
      </c>
      <c r="M539" s="3" t="s">
        <v>1055</v>
      </c>
      <c r="N539" s="3" t="s">
        <v>19</v>
      </c>
      <c r="O539" s="3">
        <v>43</v>
      </c>
      <c r="P539" s="3" t="s">
        <v>166</v>
      </c>
      <c r="Q539" s="3" t="s">
        <v>1056</v>
      </c>
    </row>
    <row r="540" s="3" customFormat="1" customHeight="1" spans="1:17">
      <c r="A540" s="3" t="s">
        <v>17</v>
      </c>
      <c r="B540" s="3" t="s">
        <v>1053</v>
      </c>
      <c r="C540" s="3">
        <v>8356132178</v>
      </c>
      <c r="D540" s="3">
        <v>44605774856</v>
      </c>
      <c r="E540" s="3">
        <v>80260015676</v>
      </c>
      <c r="F540" s="3" t="s">
        <v>19</v>
      </c>
      <c r="G540" s="3" t="s">
        <v>1057</v>
      </c>
      <c r="H540" s="2" t="e">
        <f>VLOOKUP(G540,[1]Sheet1!$C:$D,2,FALSE)</f>
        <v>#N/A</v>
      </c>
      <c r="I540" s="3" t="e">
        <v>#N/A</v>
      </c>
      <c r="J540" s="3" t="e">
        <v>#N/A</v>
      </c>
      <c r="K540" s="3" t="s">
        <v>89</v>
      </c>
      <c r="L540" s="3" t="s">
        <v>22</v>
      </c>
      <c r="M540" s="3" t="s">
        <v>1058</v>
      </c>
      <c r="N540" s="3" t="s">
        <v>19</v>
      </c>
      <c r="O540" s="3">
        <v>48</v>
      </c>
      <c r="P540" s="3" t="s">
        <v>166</v>
      </c>
      <c r="Q540" s="3" t="s">
        <v>1056</v>
      </c>
    </row>
    <row r="541" s="3" customFormat="1" customHeight="1" spans="1:17">
      <c r="A541" s="3" t="s">
        <v>17</v>
      </c>
      <c r="B541" s="3" t="s">
        <v>1053</v>
      </c>
      <c r="C541" s="3">
        <v>8356132178</v>
      </c>
      <c r="D541" s="3">
        <v>44605774856</v>
      </c>
      <c r="E541" s="3">
        <v>19876102128</v>
      </c>
      <c r="F541" s="3" t="s">
        <v>19</v>
      </c>
      <c r="G541" s="3" t="s">
        <v>1059</v>
      </c>
      <c r="H541" s="2" t="e">
        <f>VLOOKUP(G541,[1]Sheet1!$C:$D,2,FALSE)</f>
        <v>#N/A</v>
      </c>
      <c r="I541" s="3" t="e">
        <v>#N/A</v>
      </c>
      <c r="J541" s="3" t="e">
        <v>#N/A</v>
      </c>
      <c r="K541" s="3" t="s">
        <v>89</v>
      </c>
      <c r="L541" s="3" t="s">
        <v>22</v>
      </c>
      <c r="M541" s="3" t="s">
        <v>1060</v>
      </c>
      <c r="N541" s="3" t="s">
        <v>19</v>
      </c>
      <c r="O541" s="3">
        <v>85</v>
      </c>
      <c r="P541" s="3" t="s">
        <v>166</v>
      </c>
      <c r="Q541" s="3" t="s">
        <v>1056</v>
      </c>
    </row>
    <row r="542" s="3" customFormat="1" customHeight="1" spans="1:17">
      <c r="A542" s="3" t="s">
        <v>17</v>
      </c>
      <c r="B542" s="3" t="s">
        <v>1053</v>
      </c>
      <c r="C542" s="3">
        <v>8356132178</v>
      </c>
      <c r="D542" s="3">
        <v>44605774856</v>
      </c>
      <c r="E542" s="3">
        <v>65991651180</v>
      </c>
      <c r="F542" s="3" t="s">
        <v>19</v>
      </c>
      <c r="G542" s="3" t="s">
        <v>1061</v>
      </c>
      <c r="H542" s="2" t="e">
        <f>VLOOKUP(G542,[1]Sheet1!$C:$D,2,FALSE)</f>
        <v>#N/A</v>
      </c>
      <c r="I542" s="3" t="e">
        <v>#N/A</v>
      </c>
      <c r="J542" s="3" t="e">
        <v>#N/A</v>
      </c>
      <c r="K542" s="3" t="s">
        <v>89</v>
      </c>
      <c r="L542" s="3" t="s">
        <v>22</v>
      </c>
      <c r="M542" s="3" t="s">
        <v>1062</v>
      </c>
      <c r="N542" s="3" t="s">
        <v>19</v>
      </c>
      <c r="O542" s="3">
        <v>90</v>
      </c>
      <c r="P542" s="3" t="s">
        <v>166</v>
      </c>
      <c r="Q542" s="3" t="s">
        <v>1056</v>
      </c>
    </row>
    <row r="543" s="3" customFormat="1" customHeight="1" spans="1:17">
      <c r="A543" s="3" t="s">
        <v>17</v>
      </c>
      <c r="B543" s="3" t="s">
        <v>1053</v>
      </c>
      <c r="C543" s="3">
        <v>8356132178</v>
      </c>
      <c r="D543" s="3">
        <v>44605774856</v>
      </c>
      <c r="E543" s="3">
        <v>57509311382</v>
      </c>
      <c r="F543" s="3" t="s">
        <v>19</v>
      </c>
      <c r="G543" s="3" t="s">
        <v>1063</v>
      </c>
      <c r="H543" s="2" t="e">
        <f>VLOOKUP(G543,[1]Sheet1!$C:$D,2,FALSE)</f>
        <v>#N/A</v>
      </c>
      <c r="I543" s="3" t="e">
        <v>#N/A</v>
      </c>
      <c r="J543" s="3" t="e">
        <v>#N/A</v>
      </c>
      <c r="K543" s="3" t="s">
        <v>89</v>
      </c>
      <c r="L543" s="3" t="s">
        <v>22</v>
      </c>
      <c r="M543" s="3" t="s">
        <v>1064</v>
      </c>
      <c r="N543" s="3" t="s">
        <v>19</v>
      </c>
      <c r="O543" s="3">
        <v>96</v>
      </c>
      <c r="P543" s="3" t="s">
        <v>166</v>
      </c>
      <c r="Q543" s="3" t="s">
        <v>1056</v>
      </c>
    </row>
    <row r="544" s="3" customFormat="1" customHeight="1" spans="1:17">
      <c r="A544" s="3" t="s">
        <v>17</v>
      </c>
      <c r="B544" s="3" t="s">
        <v>1065</v>
      </c>
      <c r="C544" s="3">
        <v>5294080023</v>
      </c>
      <c r="D544" s="3">
        <v>97878958308</v>
      </c>
      <c r="E544" s="3">
        <v>49396631461</v>
      </c>
      <c r="F544" s="3" t="s">
        <v>19</v>
      </c>
      <c r="G544" s="3" t="s">
        <v>1039</v>
      </c>
      <c r="H544" s="2" t="str">
        <f>VLOOKUP(G544,[1]Sheet1!$C:$D,2,FALSE)</f>
        <v>战物漂盒单层62CM-黄黑</v>
      </c>
      <c r="I544" s="3" t="e">
        <v>#N/A</v>
      </c>
      <c r="J544" s="3" t="s">
        <v>651</v>
      </c>
      <c r="K544" s="3" t="s">
        <v>418</v>
      </c>
      <c r="L544" s="3" t="s">
        <v>22</v>
      </c>
      <c r="M544" s="3" t="s">
        <v>209</v>
      </c>
      <c r="N544" s="3" t="s">
        <v>19</v>
      </c>
      <c r="O544" s="3">
        <v>39</v>
      </c>
      <c r="P544" s="3" t="s">
        <v>166</v>
      </c>
      <c r="Q544" s="3" t="s">
        <v>1066</v>
      </c>
    </row>
    <row r="545" s="3" customFormat="1" customHeight="1" spans="1:17">
      <c r="A545" s="3" t="s">
        <v>17</v>
      </c>
      <c r="B545" s="3" t="s">
        <v>1067</v>
      </c>
      <c r="C545" s="3">
        <v>6513681177</v>
      </c>
      <c r="D545" s="3">
        <v>40586282642</v>
      </c>
      <c r="E545" s="3">
        <v>78692796225</v>
      </c>
      <c r="F545" s="3" t="s">
        <v>19</v>
      </c>
      <c r="G545" s="3" t="s">
        <v>1068</v>
      </c>
      <c r="H545" s="2" t="str">
        <f>VLOOKUP(G545,[1]Sheet1!$C:$D,2,FALSE)</f>
        <v>渔之源拼接水桶标准款40cm军绿色-KJ</v>
      </c>
      <c r="I545" s="3" t="e">
        <v>#N/A</v>
      </c>
      <c r="J545" s="3" t="s">
        <v>113</v>
      </c>
      <c r="K545" s="3" t="s">
        <v>89</v>
      </c>
      <c r="L545" s="3" t="s">
        <v>22</v>
      </c>
      <c r="M545" s="3" t="s">
        <v>1069</v>
      </c>
      <c r="N545" s="3" t="s">
        <v>19</v>
      </c>
      <c r="O545" s="3">
        <v>46.9</v>
      </c>
      <c r="P545" s="3" t="s">
        <v>43</v>
      </c>
      <c r="Q545" s="3" t="s">
        <v>1070</v>
      </c>
    </row>
    <row r="546" s="3" customFormat="1" customHeight="1" spans="1:17">
      <c r="A546" s="3" t="s">
        <v>17</v>
      </c>
      <c r="B546" s="3" t="s">
        <v>1067</v>
      </c>
      <c r="C546" s="3">
        <v>6513681177</v>
      </c>
      <c r="D546" s="3">
        <v>40586282642</v>
      </c>
      <c r="E546" s="3">
        <v>87054589144</v>
      </c>
      <c r="F546" s="3" t="s">
        <v>19</v>
      </c>
      <c r="G546" s="3" t="s">
        <v>1071</v>
      </c>
      <c r="H546" s="2" t="str">
        <f>VLOOKUP(G546,[1]Sheet1!$C:$D,2,FALSE)</f>
        <v>渔之源拼接水桶标准款45cm军绿色-KJ</v>
      </c>
      <c r="I546" s="3" t="e">
        <v>#N/A</v>
      </c>
      <c r="J546" s="3" t="s">
        <v>113</v>
      </c>
      <c r="K546" s="3" t="s">
        <v>89</v>
      </c>
      <c r="L546" s="3" t="s">
        <v>22</v>
      </c>
      <c r="M546" s="3" t="s">
        <v>1072</v>
      </c>
      <c r="N546" s="3" t="s">
        <v>19</v>
      </c>
      <c r="O546" s="3">
        <v>48.9</v>
      </c>
      <c r="P546" s="3" t="s">
        <v>43</v>
      </c>
      <c r="Q546" s="3" t="s">
        <v>1070</v>
      </c>
    </row>
    <row r="547" s="3" customFormat="1" customHeight="1" spans="1:17">
      <c r="A547" s="3" t="s">
        <v>17</v>
      </c>
      <c r="B547" s="3" t="s">
        <v>1067</v>
      </c>
      <c r="C547" s="3">
        <v>6513681177</v>
      </c>
      <c r="D547" s="3">
        <v>40586282642</v>
      </c>
      <c r="E547" s="3">
        <v>93747519412</v>
      </c>
      <c r="F547" s="3" t="s">
        <v>19</v>
      </c>
      <c r="G547" s="3" t="s">
        <v>1073</v>
      </c>
      <c r="H547" s="2" t="str">
        <f>VLOOKUP(G547,[1]Sheet1!$C:$D,2,FALSE)</f>
        <v>渔之源拼接水桶标准款50cm军绿色-KJ</v>
      </c>
      <c r="I547" s="3" t="e">
        <v>#N/A</v>
      </c>
      <c r="J547" s="3" t="s">
        <v>113</v>
      </c>
      <c r="K547" s="3" t="s">
        <v>89</v>
      </c>
      <c r="L547" s="3" t="s">
        <v>22</v>
      </c>
      <c r="M547" s="3" t="s">
        <v>1074</v>
      </c>
      <c r="N547" s="3" t="s">
        <v>19</v>
      </c>
      <c r="O547" s="3">
        <v>50.9</v>
      </c>
      <c r="P547" s="3" t="s">
        <v>43</v>
      </c>
      <c r="Q547" s="3" t="s">
        <v>1070</v>
      </c>
    </row>
    <row r="548" s="3" customFormat="1" customHeight="1" spans="1:17">
      <c r="A548" s="3" t="s">
        <v>17</v>
      </c>
      <c r="B548" s="3" t="s">
        <v>1075</v>
      </c>
      <c r="C548" s="3">
        <v>4512116153</v>
      </c>
      <c r="D548" s="3">
        <v>78195559371</v>
      </c>
      <c r="E548" s="3">
        <v>62951926434</v>
      </c>
      <c r="F548" s="3" t="s">
        <v>19</v>
      </c>
      <c r="G548" s="3" t="s">
        <v>1076</v>
      </c>
      <c r="H548" s="2" t="str">
        <f>VLOOKUP(G548,[1]Sheet1!$C:$D,2,FALSE)</f>
        <v>无界冬季钓鱼手套两指-黑色-XL码</v>
      </c>
      <c r="I548" s="3" t="e">
        <v>#N/A</v>
      </c>
      <c r="J548" s="3" t="s">
        <v>113</v>
      </c>
      <c r="K548" s="3" t="s">
        <v>1077</v>
      </c>
      <c r="L548" s="3" t="s">
        <v>22</v>
      </c>
      <c r="M548" s="3" t="s">
        <v>1078</v>
      </c>
      <c r="N548" s="3" t="s">
        <v>19</v>
      </c>
      <c r="O548" s="3">
        <v>27.9</v>
      </c>
      <c r="P548" s="3" t="s">
        <v>166</v>
      </c>
      <c r="Q548" s="3" t="s">
        <v>1079</v>
      </c>
    </row>
    <row r="549" s="3" customFormat="1" customHeight="1" spans="1:17">
      <c r="A549" s="3" t="s">
        <v>17</v>
      </c>
      <c r="B549" s="3" t="s">
        <v>1080</v>
      </c>
      <c r="C549" s="3">
        <v>4685007216</v>
      </c>
      <c r="D549" s="3">
        <v>83632564734</v>
      </c>
      <c r="E549" s="3">
        <v>53144392699</v>
      </c>
      <c r="F549" s="3" t="s">
        <v>19</v>
      </c>
      <c r="G549" s="3" t="s">
        <v>1081</v>
      </c>
      <c r="H549" s="2" t="str">
        <f>VLOOKUP(G549,[1]Sheet1!$C:$D,2,FALSE)</f>
        <v>渔之源棕色渔具包1.25米双层-KJ</v>
      </c>
      <c r="I549" s="3" t="e">
        <v>#N/A</v>
      </c>
      <c r="J549" s="3" t="s">
        <v>104</v>
      </c>
      <c r="K549" s="3" t="s">
        <v>1082</v>
      </c>
      <c r="L549" s="3" t="s">
        <v>49</v>
      </c>
      <c r="M549" s="3" t="s">
        <v>209</v>
      </c>
      <c r="N549" s="3" t="s">
        <v>19</v>
      </c>
      <c r="O549" s="3">
        <v>89</v>
      </c>
      <c r="P549" s="3" t="s">
        <v>43</v>
      </c>
      <c r="Q549" s="3" t="s">
        <v>1083</v>
      </c>
    </row>
    <row r="550" s="3" customFormat="1" customHeight="1" spans="1:17">
      <c r="A550" s="3" t="s">
        <v>17</v>
      </c>
      <c r="B550" s="3" t="s">
        <v>1084</v>
      </c>
      <c r="C550" s="3">
        <v>3522191049</v>
      </c>
      <c r="D550" s="3">
        <v>60202867036</v>
      </c>
      <c r="E550" s="3">
        <v>78550705584</v>
      </c>
      <c r="F550" s="3" t="s">
        <v>19</v>
      </c>
      <c r="G550" s="3" t="s">
        <v>1081</v>
      </c>
      <c r="H550" s="2" t="str">
        <f>VLOOKUP(G550,[1]Sheet1!$C:$D,2,FALSE)</f>
        <v>渔之源棕色渔具包1.25米双层-KJ</v>
      </c>
      <c r="I550" s="3" t="e">
        <v>#N/A</v>
      </c>
      <c r="J550" s="3" t="e">
        <v>#N/A</v>
      </c>
      <c r="K550" s="3" t="s">
        <v>33</v>
      </c>
      <c r="L550" s="3" t="s">
        <v>22</v>
      </c>
      <c r="M550" s="3" t="s">
        <v>209</v>
      </c>
      <c r="N550" s="3" t="s">
        <v>19</v>
      </c>
      <c r="O550" s="3">
        <v>89.23</v>
      </c>
      <c r="P550" s="3" t="s">
        <v>43</v>
      </c>
      <c r="Q550" s="3" t="s">
        <v>1085</v>
      </c>
    </row>
    <row r="551" s="3" customFormat="1" customHeight="1" spans="1:17">
      <c r="A551" s="3" t="s">
        <v>17</v>
      </c>
      <c r="B551" s="3" t="s">
        <v>1086</v>
      </c>
      <c r="C551" s="3">
        <v>3971826402</v>
      </c>
      <c r="D551" s="3">
        <v>56328192365</v>
      </c>
      <c r="E551" s="3">
        <v>44341706471</v>
      </c>
      <c r="F551" s="3" t="s">
        <v>19</v>
      </c>
      <c r="G551" s="3" t="s">
        <v>1087</v>
      </c>
      <c r="H551" s="2" t="str">
        <f>VLOOKUP(G551,[1]Sheet1!$C:$D,2,FALSE)</f>
        <v>暗影欧式椅—裸椅+简易支架</v>
      </c>
      <c r="I551" s="3" t="e">
        <v>#N/A</v>
      </c>
      <c r="J551" s="3" t="s">
        <v>270</v>
      </c>
      <c r="K551" s="3" t="s">
        <v>271</v>
      </c>
      <c r="L551" s="3" t="s">
        <v>49</v>
      </c>
      <c r="M551" s="3" t="s">
        <v>1088</v>
      </c>
      <c r="N551" s="3" t="s">
        <v>19</v>
      </c>
      <c r="O551" s="3">
        <v>179</v>
      </c>
      <c r="P551" s="3" t="s">
        <v>43</v>
      </c>
      <c r="Q551" s="3" t="s">
        <v>1089</v>
      </c>
    </row>
    <row r="552" s="3" customFormat="1" customHeight="1" spans="1:17">
      <c r="A552" s="3" t="s">
        <v>17</v>
      </c>
      <c r="B552" s="3" t="s">
        <v>1090</v>
      </c>
      <c r="C552" s="3">
        <v>2161456183</v>
      </c>
      <c r="D552" s="3">
        <v>34267829145</v>
      </c>
      <c r="E552" s="3">
        <v>24511920893</v>
      </c>
      <c r="F552" s="3" t="s">
        <v>19</v>
      </c>
      <c r="G552" s="3" t="s">
        <v>1091</v>
      </c>
      <c r="H552" s="2" t="str">
        <f>VLOOKUP(G552,[1]Sheet1!$C:$D,2,FALSE)</f>
        <v>渔之源diy路亚包黑色</v>
      </c>
      <c r="I552" s="3" t="e">
        <v>#N/A</v>
      </c>
      <c r="J552" s="3" t="s">
        <v>104</v>
      </c>
      <c r="K552" s="3" t="s">
        <v>33</v>
      </c>
      <c r="L552" s="3" t="s">
        <v>49</v>
      </c>
      <c r="M552" s="3" t="s">
        <v>1092</v>
      </c>
      <c r="N552" s="3" t="s">
        <v>19</v>
      </c>
      <c r="O552" s="3">
        <v>54.6</v>
      </c>
      <c r="P552" s="3" t="s">
        <v>43</v>
      </c>
      <c r="Q552" s="3" t="s">
        <v>1093</v>
      </c>
    </row>
    <row r="553" s="3" customFormat="1" customHeight="1" spans="1:17">
      <c r="A553" s="3" t="s">
        <v>17</v>
      </c>
      <c r="B553" s="3" t="s">
        <v>1090</v>
      </c>
      <c r="C553" s="3">
        <v>2161456183</v>
      </c>
      <c r="D553" s="3">
        <v>34267829145</v>
      </c>
      <c r="E553" s="3">
        <v>81068545030</v>
      </c>
      <c r="F553" s="3" t="s">
        <v>19</v>
      </c>
      <c r="G553" s="3" t="s">
        <v>1094</v>
      </c>
      <c r="H553" s="2" t="str">
        <f>VLOOKUP(G553,[1]Sheet1!$C:$D,2,FALSE)</f>
        <v>渔之源diy路亚包黑色+刺绣魔术贴</v>
      </c>
      <c r="I553" s="3" t="e">
        <v>#N/A</v>
      </c>
      <c r="J553" s="3" t="s">
        <v>104</v>
      </c>
      <c r="K553" s="3" t="s">
        <v>33</v>
      </c>
      <c r="L553" s="3" t="s">
        <v>49</v>
      </c>
      <c r="M553" s="3" t="s">
        <v>1095</v>
      </c>
      <c r="N553" s="3" t="s">
        <v>19</v>
      </c>
      <c r="O553" s="3">
        <v>59.98</v>
      </c>
      <c r="P553" s="3" t="s">
        <v>43</v>
      </c>
      <c r="Q553" s="3" t="s">
        <v>1093</v>
      </c>
    </row>
    <row r="554" s="3" customFormat="1" customHeight="1" spans="1:17">
      <c r="A554" s="3" t="s">
        <v>17</v>
      </c>
      <c r="B554" s="3" t="s">
        <v>1090</v>
      </c>
      <c r="C554" s="3">
        <v>2161456183</v>
      </c>
      <c r="D554" s="3">
        <v>34267829145</v>
      </c>
      <c r="E554" s="3">
        <v>89627188620</v>
      </c>
      <c r="F554" s="3" t="s">
        <v>19</v>
      </c>
      <c r="G554" s="3" t="s">
        <v>1096</v>
      </c>
      <c r="H554" s="2" t="str">
        <f>VLOOKUP(G554,[1]Sheet1!$C:$D,2,FALSE)</f>
        <v>渔之源diy路亚包卡其色</v>
      </c>
      <c r="I554" s="3" t="e">
        <v>#N/A</v>
      </c>
      <c r="J554" s="3" t="s">
        <v>104</v>
      </c>
      <c r="K554" s="3" t="s">
        <v>33</v>
      </c>
      <c r="L554" s="3" t="s">
        <v>49</v>
      </c>
      <c r="M554" s="3" t="s">
        <v>1097</v>
      </c>
      <c r="N554" s="3" t="s">
        <v>19</v>
      </c>
      <c r="O554" s="3">
        <v>54.6</v>
      </c>
      <c r="P554" s="3" t="s">
        <v>43</v>
      </c>
      <c r="Q554" s="3" t="s">
        <v>1093</v>
      </c>
    </row>
    <row r="555" s="3" customFormat="1" customHeight="1" spans="1:17">
      <c r="A555" s="3" t="s">
        <v>17</v>
      </c>
      <c r="B555" s="3" t="s">
        <v>1090</v>
      </c>
      <c r="C555" s="3">
        <v>2161456183</v>
      </c>
      <c r="D555" s="3">
        <v>34267829145</v>
      </c>
      <c r="E555" s="3">
        <v>65859829725</v>
      </c>
      <c r="F555" s="3" t="s">
        <v>19</v>
      </c>
      <c r="G555" s="3" t="s">
        <v>1098</v>
      </c>
      <c r="H555" s="2" t="str">
        <f>VLOOKUP(G555,[1]Sheet1!$C:$D,2,FALSE)</f>
        <v>渔之源diy路亚包卡其色+刺绣魔术贴</v>
      </c>
      <c r="I555" s="3" t="e">
        <v>#N/A</v>
      </c>
      <c r="J555" s="3" t="s">
        <v>104</v>
      </c>
      <c r="K555" s="3" t="s">
        <v>33</v>
      </c>
      <c r="L555" s="3" t="s">
        <v>49</v>
      </c>
      <c r="M555" s="3" t="s">
        <v>1099</v>
      </c>
      <c r="N555" s="3" t="s">
        <v>19</v>
      </c>
      <c r="O555" s="3">
        <v>59.98</v>
      </c>
      <c r="P555" s="3" t="s">
        <v>43</v>
      </c>
      <c r="Q555" s="3" t="s">
        <v>1093</v>
      </c>
    </row>
    <row r="556" s="3" customFormat="1" customHeight="1" spans="1:17">
      <c r="A556" s="3" t="s">
        <v>17</v>
      </c>
      <c r="B556" s="3" t="s">
        <v>1100</v>
      </c>
      <c r="C556" s="3">
        <v>4568985395</v>
      </c>
      <c r="D556" s="3">
        <v>39101061643</v>
      </c>
      <c r="E556" s="3">
        <v>31733400396</v>
      </c>
      <c r="F556" s="3" t="s">
        <v>19</v>
      </c>
      <c r="G556" s="3" t="s">
        <v>112</v>
      </c>
      <c r="H556" s="2" t="str">
        <f>VLOOKUP(G556,[1]Sheet1!$C:$D,2,FALSE)</f>
        <v>渔之源小物钓打水桶棕色</v>
      </c>
      <c r="I556" s="3" t="e">
        <v>#N/A</v>
      </c>
      <c r="J556" s="3" t="s">
        <v>113</v>
      </c>
      <c r="K556" s="3" t="s">
        <v>89</v>
      </c>
      <c r="L556" s="3" t="s">
        <v>22</v>
      </c>
      <c r="M556" s="3" t="s">
        <v>1101</v>
      </c>
      <c r="N556" s="3" t="s">
        <v>19</v>
      </c>
      <c r="O556" s="3">
        <v>35.9</v>
      </c>
      <c r="P556" s="3" t="s">
        <v>166</v>
      </c>
      <c r="Q556" s="3" t="s">
        <v>1102</v>
      </c>
    </row>
    <row r="557" s="3" customFormat="1" customHeight="1" spans="1:17">
      <c r="A557" s="3" t="s">
        <v>17</v>
      </c>
      <c r="B557" s="3" t="s">
        <v>1100</v>
      </c>
      <c r="C557" s="3">
        <v>4568985395</v>
      </c>
      <c r="D557" s="3">
        <v>39101061643</v>
      </c>
      <c r="E557" s="3">
        <v>24291548082</v>
      </c>
      <c r="F557" s="3" t="s">
        <v>19</v>
      </c>
      <c r="G557" s="3" t="s">
        <v>116</v>
      </c>
      <c r="H557" s="2" t="str">
        <f>VLOOKUP(G557,[1]Sheet1!$C:$D,2,FALSE)</f>
        <v>渔之源小物钓打水桶蓝色</v>
      </c>
      <c r="I557" s="3" t="e">
        <v>#N/A</v>
      </c>
      <c r="J557" s="3" t="s">
        <v>113</v>
      </c>
      <c r="K557" s="3" t="s">
        <v>89</v>
      </c>
      <c r="L557" s="3" t="s">
        <v>22</v>
      </c>
      <c r="M557" s="3" t="s">
        <v>230</v>
      </c>
      <c r="N557" s="3" t="s">
        <v>19</v>
      </c>
      <c r="O557" s="3">
        <v>35.9</v>
      </c>
      <c r="P557" s="3" t="s">
        <v>166</v>
      </c>
      <c r="Q557" s="3" t="s">
        <v>1102</v>
      </c>
    </row>
    <row r="558" s="3" customFormat="1" customHeight="1" spans="1:17">
      <c r="A558" s="3" t="s">
        <v>17</v>
      </c>
      <c r="B558" s="3" t="s">
        <v>1100</v>
      </c>
      <c r="C558" s="3">
        <v>4568985395</v>
      </c>
      <c r="D558" s="3">
        <v>39101061643</v>
      </c>
      <c r="E558" s="3">
        <v>23147900653</v>
      </c>
      <c r="F558" s="3" t="s">
        <v>19</v>
      </c>
      <c r="G558" s="3" t="s">
        <v>118</v>
      </c>
      <c r="H558" s="2" t="str">
        <f>VLOOKUP(G558,[1]Sheet1!$C:$D,2,FALSE)</f>
        <v>渔之源小物钓打水桶绿色</v>
      </c>
      <c r="I558" s="3" t="e">
        <v>#N/A</v>
      </c>
      <c r="J558" s="3" t="s">
        <v>113</v>
      </c>
      <c r="K558" s="3" t="s">
        <v>89</v>
      </c>
      <c r="L558" s="3" t="s">
        <v>22</v>
      </c>
      <c r="M558" s="3" t="s">
        <v>937</v>
      </c>
      <c r="N558" s="3" t="s">
        <v>19</v>
      </c>
      <c r="O558" s="3">
        <v>35.9</v>
      </c>
      <c r="P558" s="3" t="s">
        <v>166</v>
      </c>
      <c r="Q558" s="3" t="s">
        <v>1102</v>
      </c>
    </row>
    <row r="559" s="3" customFormat="1" customHeight="1" spans="1:17">
      <c r="A559" s="3" t="s">
        <v>17</v>
      </c>
      <c r="B559" s="3" t="s">
        <v>1103</v>
      </c>
      <c r="C559" s="3">
        <v>5746106251</v>
      </c>
      <c r="D559" s="3">
        <v>94724407576</v>
      </c>
      <c r="E559" s="3">
        <v>61011455484</v>
      </c>
      <c r="F559" s="3" t="s">
        <v>19</v>
      </c>
      <c r="G559" s="3" t="s">
        <v>112</v>
      </c>
      <c r="H559" s="2" t="str">
        <f>VLOOKUP(G559,[1]Sheet1!$C:$D,2,FALSE)</f>
        <v>渔之源小物钓打水桶棕色</v>
      </c>
      <c r="I559" s="3" t="e">
        <v>#N/A</v>
      </c>
      <c r="J559" s="3" t="s">
        <v>113</v>
      </c>
      <c r="K559" s="3" t="s">
        <v>89</v>
      </c>
      <c r="L559" s="3" t="s">
        <v>49</v>
      </c>
      <c r="M559" s="3" t="s">
        <v>1101</v>
      </c>
      <c r="N559" s="3" t="s">
        <v>19</v>
      </c>
      <c r="O559" s="3">
        <v>30.4</v>
      </c>
      <c r="P559" s="3" t="s">
        <v>43</v>
      </c>
      <c r="Q559" s="3" t="s">
        <v>1104</v>
      </c>
    </row>
    <row r="560" s="3" customFormat="1" customHeight="1" spans="1:17">
      <c r="A560" s="3" t="s">
        <v>17</v>
      </c>
      <c r="B560" s="3" t="s">
        <v>1103</v>
      </c>
      <c r="C560" s="3">
        <v>5746106251</v>
      </c>
      <c r="D560" s="3">
        <v>94724407576</v>
      </c>
      <c r="E560" s="3">
        <v>55213973540</v>
      </c>
      <c r="F560" s="3" t="s">
        <v>19</v>
      </c>
      <c r="G560" s="3" t="s">
        <v>116</v>
      </c>
      <c r="H560" s="2" t="str">
        <f>VLOOKUP(G560,[1]Sheet1!$C:$D,2,FALSE)</f>
        <v>渔之源小物钓打水桶蓝色</v>
      </c>
      <c r="I560" s="3" t="e">
        <v>#N/A</v>
      </c>
      <c r="J560" s="3" t="s">
        <v>113</v>
      </c>
      <c r="K560" s="3" t="s">
        <v>89</v>
      </c>
      <c r="L560" s="3" t="s">
        <v>49</v>
      </c>
      <c r="M560" s="3" t="s">
        <v>230</v>
      </c>
      <c r="N560" s="3" t="s">
        <v>19</v>
      </c>
      <c r="O560" s="3">
        <v>30.4</v>
      </c>
      <c r="P560" s="3" t="s">
        <v>43</v>
      </c>
      <c r="Q560" s="3" t="s">
        <v>1104</v>
      </c>
    </row>
    <row r="561" s="3" customFormat="1" customHeight="1" spans="1:17">
      <c r="A561" s="3" t="s">
        <v>17</v>
      </c>
      <c r="B561" s="3" t="s">
        <v>1103</v>
      </c>
      <c r="C561" s="3">
        <v>5746106251</v>
      </c>
      <c r="D561" s="3">
        <v>94724407576</v>
      </c>
      <c r="E561" s="3">
        <v>10421964295</v>
      </c>
      <c r="F561" s="3" t="s">
        <v>19</v>
      </c>
      <c r="G561" s="3" t="s">
        <v>118</v>
      </c>
      <c r="H561" s="2" t="str">
        <f>VLOOKUP(G561,[1]Sheet1!$C:$D,2,FALSE)</f>
        <v>渔之源小物钓打水桶绿色</v>
      </c>
      <c r="I561" s="3" t="e">
        <v>#N/A</v>
      </c>
      <c r="J561" s="3" t="s">
        <v>113</v>
      </c>
      <c r="K561" s="3" t="s">
        <v>89</v>
      </c>
      <c r="L561" s="3" t="s">
        <v>49</v>
      </c>
      <c r="M561" s="3" t="s">
        <v>937</v>
      </c>
      <c r="N561" s="3" t="s">
        <v>19</v>
      </c>
      <c r="O561" s="3">
        <v>30.4</v>
      </c>
      <c r="P561" s="3" t="s">
        <v>43</v>
      </c>
      <c r="Q561" s="3" t="s">
        <v>1104</v>
      </c>
    </row>
    <row r="562" s="3" customFormat="1" customHeight="1" spans="1:17">
      <c r="A562" s="3" t="s">
        <v>17</v>
      </c>
      <c r="B562" s="3" t="s">
        <v>815</v>
      </c>
      <c r="C562" s="3">
        <v>3447885550</v>
      </c>
      <c r="D562" s="3">
        <v>78960942325</v>
      </c>
      <c r="E562" s="3">
        <v>93113739902</v>
      </c>
      <c r="F562" s="3" t="s">
        <v>19</v>
      </c>
      <c r="G562" s="3" t="s">
        <v>1105</v>
      </c>
      <c r="H562" s="2" t="str">
        <f>VLOOKUP(G562,[1]Sheet1!$C:$D,2,FALSE)</f>
        <v>T-TNY-青钓碳素支架杆基础Ⅱ1.8米+黑色ABS支架头+半金属后挂</v>
      </c>
      <c r="I562" s="3" t="e">
        <v>#N/A</v>
      </c>
      <c r="J562" s="3" t="e">
        <v>#N/A</v>
      </c>
      <c r="K562" s="3" t="s">
        <v>252</v>
      </c>
      <c r="L562" s="3" t="s">
        <v>22</v>
      </c>
      <c r="M562" s="3" t="s">
        <v>682</v>
      </c>
      <c r="N562" s="3" t="s">
        <v>19</v>
      </c>
      <c r="O562" s="3">
        <v>67</v>
      </c>
      <c r="P562" s="3" t="s">
        <v>166</v>
      </c>
      <c r="Q562" s="3" t="s">
        <v>1106</v>
      </c>
    </row>
    <row r="563" s="3" customFormat="1" customHeight="1" spans="1:17">
      <c r="A563" s="3" t="s">
        <v>17</v>
      </c>
      <c r="B563" s="3" t="s">
        <v>815</v>
      </c>
      <c r="C563" s="3">
        <v>3447885550</v>
      </c>
      <c r="D563" s="3">
        <v>78960942325</v>
      </c>
      <c r="E563" s="3">
        <v>51124546997</v>
      </c>
      <c r="F563" s="3" t="s">
        <v>19</v>
      </c>
      <c r="G563" s="3" t="s">
        <v>1107</v>
      </c>
      <c r="H563" s="2" t="str">
        <f>VLOOKUP(G563,[1]Sheet1!$C:$D,2,FALSE)</f>
        <v>T-TNY-青钓碳素支架杆基础Ⅱ2.1米+黑色ABS支架头+半金属后挂</v>
      </c>
      <c r="I563" s="3" t="e">
        <v>#N/A</v>
      </c>
      <c r="J563" s="3" t="e">
        <v>#N/A</v>
      </c>
      <c r="K563" s="3" t="s">
        <v>252</v>
      </c>
      <c r="L563" s="3" t="s">
        <v>22</v>
      </c>
      <c r="M563" s="3" t="s">
        <v>685</v>
      </c>
      <c r="N563" s="3" t="s">
        <v>19</v>
      </c>
      <c r="O563" s="3">
        <v>70</v>
      </c>
      <c r="P563" s="3" t="s">
        <v>166</v>
      </c>
      <c r="Q563" s="3" t="s">
        <v>1106</v>
      </c>
    </row>
    <row r="564" s="3" customFormat="1" customHeight="1" spans="1:17">
      <c r="A564" s="3" t="s">
        <v>17</v>
      </c>
      <c r="B564" s="3" t="s">
        <v>815</v>
      </c>
      <c r="C564" s="3">
        <v>3447885550</v>
      </c>
      <c r="D564" s="3">
        <v>78960942325</v>
      </c>
      <c r="E564" s="3">
        <v>31143595171</v>
      </c>
      <c r="F564" s="3" t="s">
        <v>19</v>
      </c>
      <c r="G564" s="3" t="s">
        <v>1108</v>
      </c>
      <c r="H564" s="2" t="str">
        <f>VLOOKUP(G564,[1]Sheet1!$C:$D,2,FALSE)</f>
        <v>T-TNY-青钓碳素支架杆基础Ⅱ2.4米+黑色ABS支架头+半金属后挂</v>
      </c>
      <c r="I564" s="3" t="e">
        <v>#N/A</v>
      </c>
      <c r="J564" s="3" t="e">
        <v>#N/A</v>
      </c>
      <c r="K564" s="3" t="s">
        <v>252</v>
      </c>
      <c r="L564" s="3" t="s">
        <v>22</v>
      </c>
      <c r="M564" s="3" t="s">
        <v>687</v>
      </c>
      <c r="N564" s="3" t="s">
        <v>19</v>
      </c>
      <c r="O564" s="3">
        <v>83</v>
      </c>
      <c r="P564" s="3" t="s">
        <v>166</v>
      </c>
      <c r="Q564" s="3" t="s">
        <v>1106</v>
      </c>
    </row>
    <row r="565" s="3" customFormat="1" customHeight="1" spans="1:17">
      <c r="A565" s="3" t="s">
        <v>17</v>
      </c>
      <c r="B565" s="3" t="s">
        <v>815</v>
      </c>
      <c r="C565" s="3">
        <v>3447885550</v>
      </c>
      <c r="D565" s="3">
        <v>78960942325</v>
      </c>
      <c r="E565" s="3">
        <v>74192639362</v>
      </c>
      <c r="F565" s="3" t="s">
        <v>19</v>
      </c>
      <c r="G565" s="3" t="s">
        <v>1109</v>
      </c>
      <c r="H565" s="2" t="str">
        <f>VLOOKUP(G565,[1]Sheet1!$C:$D,2,FALSE)</f>
        <v>T-TNY-青钓碳素支架杆基础Ⅱ2.7米+黑色ABS支架头+半金属后挂</v>
      </c>
      <c r="I565" s="3" t="e">
        <v>#N/A</v>
      </c>
      <c r="J565" s="3" t="e">
        <v>#N/A</v>
      </c>
      <c r="K565" s="3" t="s">
        <v>252</v>
      </c>
      <c r="L565" s="3" t="s">
        <v>22</v>
      </c>
      <c r="M565" s="3" t="s">
        <v>689</v>
      </c>
      <c r="N565" s="3" t="s">
        <v>19</v>
      </c>
      <c r="O565" s="3">
        <v>86</v>
      </c>
      <c r="P565" s="3" t="s">
        <v>166</v>
      </c>
      <c r="Q565" s="3" t="s">
        <v>1106</v>
      </c>
    </row>
    <row r="566" s="3" customFormat="1" customHeight="1" spans="1:17">
      <c r="A566" s="3" t="s">
        <v>17</v>
      </c>
      <c r="B566" s="3" t="s">
        <v>815</v>
      </c>
      <c r="C566" s="3">
        <v>3447885550</v>
      </c>
      <c r="D566" s="3">
        <v>78960942325</v>
      </c>
      <c r="E566" s="3">
        <v>45768907210</v>
      </c>
      <c r="F566" s="3" t="s">
        <v>19</v>
      </c>
      <c r="G566" s="3" t="s">
        <v>1110</v>
      </c>
      <c r="H566" s="2" t="str">
        <f>VLOOKUP(G566,[1]Sheet1!$C:$D,2,FALSE)</f>
        <v>T-TNY-青钓碳素支架杆基础Ⅱ3.0米+黑色ABS支架头+半金属后挂</v>
      </c>
      <c r="I566" s="3" t="e">
        <v>#N/A</v>
      </c>
      <c r="J566" s="3" t="e">
        <v>#N/A</v>
      </c>
      <c r="K566" s="3" t="s">
        <v>252</v>
      </c>
      <c r="L566" s="3" t="s">
        <v>22</v>
      </c>
      <c r="M566" s="3" t="s">
        <v>691</v>
      </c>
      <c r="N566" s="3" t="s">
        <v>19</v>
      </c>
      <c r="O566" s="3">
        <v>88</v>
      </c>
      <c r="P566" s="3" t="s">
        <v>166</v>
      </c>
      <c r="Q566" s="3" t="s">
        <v>1106</v>
      </c>
    </row>
    <row r="567" s="3" customFormat="1" customHeight="1" spans="1:17">
      <c r="A567" s="3" t="s">
        <v>17</v>
      </c>
      <c r="B567" s="3" t="s">
        <v>1111</v>
      </c>
      <c r="C567" s="3">
        <v>9766099487</v>
      </c>
      <c r="D567" s="3">
        <v>67127321971</v>
      </c>
      <c r="E567" s="3">
        <v>27757910030</v>
      </c>
      <c r="F567" s="3" t="s">
        <v>19</v>
      </c>
      <c r="G567" s="3" t="s">
        <v>1112</v>
      </c>
      <c r="H567" s="2" t="str">
        <f>VLOOKUP(G567,[1]Sheet1!$C:$D,2,FALSE)</f>
        <v>无界路亚手套漏三指-灰色-L码</v>
      </c>
      <c r="I567" s="3" t="e">
        <v>#N/A</v>
      </c>
      <c r="J567" s="3" t="e">
        <v>#N/A</v>
      </c>
      <c r="K567" s="3" t="s">
        <v>1077</v>
      </c>
      <c r="L567" s="3" t="s">
        <v>22</v>
      </c>
      <c r="M567" s="3" t="s">
        <v>941</v>
      </c>
      <c r="N567" s="3" t="s">
        <v>19</v>
      </c>
      <c r="O567" s="3">
        <v>39</v>
      </c>
      <c r="P567" s="3" t="s">
        <v>166</v>
      </c>
      <c r="Q567" s="3" t="s">
        <v>1113</v>
      </c>
    </row>
    <row r="568" s="3" customFormat="1" customHeight="1" spans="1:17">
      <c r="A568" s="3" t="s">
        <v>17</v>
      </c>
      <c r="B568" s="3" t="s">
        <v>1114</v>
      </c>
      <c r="C568" s="3">
        <v>2650544422</v>
      </c>
      <c r="D568" s="3">
        <v>61405282411</v>
      </c>
      <c r="E568" s="3">
        <v>33769019588</v>
      </c>
      <c r="F568" s="3" t="s">
        <v>19</v>
      </c>
      <c r="G568" s="3" t="s">
        <v>1115</v>
      </c>
      <c r="H568" s="2" t="str">
        <f>VLOOKUP(G568,[1]Sheet1!$C:$D,2,FALSE)</f>
        <v>无界探索路亚腰包迷彩灰Ⅱ代</v>
      </c>
      <c r="I568" s="3" t="e">
        <v>#N/A</v>
      </c>
      <c r="J568" s="3" t="s">
        <v>104</v>
      </c>
      <c r="K568" s="3" t="s">
        <v>33</v>
      </c>
      <c r="L568" s="3" t="s">
        <v>49</v>
      </c>
      <c r="M568" s="3" t="s">
        <v>1116</v>
      </c>
      <c r="N568" s="3" t="s">
        <v>19</v>
      </c>
      <c r="O568" s="3">
        <v>77.48</v>
      </c>
      <c r="P568" s="3" t="s">
        <v>43</v>
      </c>
      <c r="Q568" s="3" t="s">
        <v>1117</v>
      </c>
    </row>
    <row r="569" s="3" customFormat="1" customHeight="1" spans="1:17">
      <c r="A569" s="3" t="s">
        <v>17</v>
      </c>
      <c r="B569" s="3" t="s">
        <v>1114</v>
      </c>
      <c r="C569" s="3">
        <v>2650544422</v>
      </c>
      <c r="D569" s="3">
        <v>61405282411</v>
      </c>
      <c r="E569" s="3">
        <v>29607416790</v>
      </c>
      <c r="F569" s="3" t="s">
        <v>19</v>
      </c>
      <c r="G569" s="3" t="s">
        <v>1118</v>
      </c>
      <c r="H569" s="2" t="str">
        <f>VLOOKUP(G569,[1]Sheet1!$C:$D,2,FALSE)</f>
        <v>无界探索路亚腰包迷彩绿Ⅱ代</v>
      </c>
      <c r="I569" s="3" t="e">
        <v>#N/A</v>
      </c>
      <c r="J569" s="3" t="s">
        <v>104</v>
      </c>
      <c r="K569" s="3" t="s">
        <v>33</v>
      </c>
      <c r="L569" s="3" t="s">
        <v>49</v>
      </c>
      <c r="M569" s="3" t="s">
        <v>1119</v>
      </c>
      <c r="N569" s="3" t="s">
        <v>19</v>
      </c>
      <c r="O569" s="3">
        <v>77.48</v>
      </c>
      <c r="P569" s="3" t="s">
        <v>43</v>
      </c>
      <c r="Q569" s="3" t="s">
        <v>1117</v>
      </c>
    </row>
    <row r="570" s="3" customFormat="1" customHeight="1" spans="1:17">
      <c r="A570" s="3" t="s">
        <v>17</v>
      </c>
      <c r="B570" s="3" t="s">
        <v>807</v>
      </c>
      <c r="C570" s="3">
        <v>2044868679</v>
      </c>
      <c r="D570" s="3">
        <v>74903509361</v>
      </c>
      <c r="E570" s="3">
        <v>96698653703</v>
      </c>
      <c r="F570" s="3" t="s">
        <v>19</v>
      </c>
      <c r="G570" s="3" t="s">
        <v>808</v>
      </c>
      <c r="H570" s="2" t="str">
        <f>VLOOKUP(G570,[1]Sheet1!$C:$D,2,FALSE)</f>
        <v>Y-TQJ小蜻蜓短节抄网1.7米+浅绿40cm网头</v>
      </c>
      <c r="I570" s="6" t="s">
        <v>1120</v>
      </c>
      <c r="J570" s="3" t="s">
        <v>1121</v>
      </c>
      <c r="K570" s="3" t="s">
        <v>574</v>
      </c>
      <c r="L570" s="3" t="s">
        <v>1122</v>
      </c>
      <c r="M570" s="3" t="s">
        <v>575</v>
      </c>
      <c r="N570" s="3" t="s">
        <v>19</v>
      </c>
      <c r="O570" s="3">
        <v>56</v>
      </c>
      <c r="P570" s="3" t="s">
        <v>43</v>
      </c>
      <c r="Q570" s="3" t="s">
        <v>1123</v>
      </c>
    </row>
    <row r="571" s="3" customFormat="1" customHeight="1" spans="1:17">
      <c r="A571" s="3" t="s">
        <v>17</v>
      </c>
      <c r="B571" s="3" t="s">
        <v>807</v>
      </c>
      <c r="C571" s="3">
        <v>2044868679</v>
      </c>
      <c r="D571" s="3">
        <v>74903509361</v>
      </c>
      <c r="E571" s="3">
        <v>81650227876</v>
      </c>
      <c r="F571" s="3" t="s">
        <v>19</v>
      </c>
      <c r="G571" s="3" t="s">
        <v>811</v>
      </c>
      <c r="H571" s="2" t="str">
        <f>VLOOKUP(G571,[1]Sheet1!$C:$D,2,FALSE)</f>
        <v>Y-TQJ小蜻蜓短节抄网2.1米+浅绿40cm网头</v>
      </c>
      <c r="I571" s="6" t="s">
        <v>1120</v>
      </c>
      <c r="J571" s="3" t="s">
        <v>1121</v>
      </c>
      <c r="K571" s="3" t="s">
        <v>574</v>
      </c>
      <c r="L571" s="3" t="s">
        <v>1122</v>
      </c>
      <c r="M571" s="3" t="s">
        <v>578</v>
      </c>
      <c r="N571" s="3" t="s">
        <v>19</v>
      </c>
      <c r="O571" s="3">
        <v>59.5</v>
      </c>
      <c r="P571" s="3" t="s">
        <v>43</v>
      </c>
      <c r="Q571" s="3" t="s">
        <v>1123</v>
      </c>
    </row>
    <row r="572" s="3" customFormat="1" customHeight="1" spans="1:17">
      <c r="A572" s="3" t="s">
        <v>17</v>
      </c>
      <c r="B572" s="3" t="s">
        <v>807</v>
      </c>
      <c r="C572" s="3">
        <v>2044868679</v>
      </c>
      <c r="D572" s="3">
        <v>74903509361</v>
      </c>
      <c r="E572" s="3">
        <v>13554993562</v>
      </c>
      <c r="F572" s="3" t="s">
        <v>19</v>
      </c>
      <c r="G572" s="3" t="s">
        <v>813</v>
      </c>
      <c r="H572" s="2" t="str">
        <f>VLOOKUP(G572,[1]Sheet1!$C:$D,2,FALSE)</f>
        <v>Y-TQJ小蜻蜓短节抄网2.4米+浅绿40cm网头</v>
      </c>
      <c r="I572" s="6" t="s">
        <v>1120</v>
      </c>
      <c r="J572" s="3" t="s">
        <v>1121</v>
      </c>
      <c r="K572" s="3" t="s">
        <v>574</v>
      </c>
      <c r="L572" s="3" t="s">
        <v>1122</v>
      </c>
      <c r="M572" s="3" t="s">
        <v>580</v>
      </c>
      <c r="N572" s="3" t="s">
        <v>19</v>
      </c>
      <c r="O572" s="3">
        <v>66.5</v>
      </c>
      <c r="P572" s="3" t="s">
        <v>43</v>
      </c>
      <c r="Q572" s="3" t="s">
        <v>1123</v>
      </c>
    </row>
    <row r="573" s="3" customFormat="1" customHeight="1" spans="1:17">
      <c r="A573" s="3" t="s">
        <v>17</v>
      </c>
      <c r="B573" s="3" t="s">
        <v>1124</v>
      </c>
      <c r="C573" s="3">
        <v>5766132358</v>
      </c>
      <c r="D573" s="3">
        <v>29619283676</v>
      </c>
      <c r="E573" s="3">
        <v>73325333756</v>
      </c>
      <c r="F573" s="3" t="s">
        <v>19</v>
      </c>
      <c r="G573" s="3" t="s">
        <v>1125</v>
      </c>
      <c r="H573" s="2" t="str">
        <f>VLOOKUP(G573,[1]Sheet1!$C:$D,2,FALSE)</f>
        <v>小蜻蜓短款硬壳包9*65cm</v>
      </c>
      <c r="I573" s="3" t="e">
        <v>#N/A</v>
      </c>
      <c r="J573" s="3" t="e">
        <v>#N/A</v>
      </c>
      <c r="K573" s="3" t="s">
        <v>1126</v>
      </c>
      <c r="L573" s="3" t="s">
        <v>1122</v>
      </c>
      <c r="M573" s="3" t="s">
        <v>1127</v>
      </c>
      <c r="N573" s="3" t="s">
        <v>19</v>
      </c>
      <c r="O573" s="3">
        <v>49</v>
      </c>
      <c r="P573" s="3" t="s">
        <v>43</v>
      </c>
      <c r="Q573" s="3" t="s">
        <v>1128</v>
      </c>
    </row>
    <row r="574" s="3" customFormat="1" customHeight="1" spans="1:17">
      <c r="A574" s="3" t="s">
        <v>17</v>
      </c>
      <c r="B574" s="3" t="s">
        <v>1124</v>
      </c>
      <c r="C574" s="3">
        <v>5766132358</v>
      </c>
      <c r="D574" s="3">
        <v>29619283676</v>
      </c>
      <c r="E574" s="3">
        <v>64197890872</v>
      </c>
      <c r="F574" s="3" t="s">
        <v>19</v>
      </c>
      <c r="G574" s="3" t="s">
        <v>1129</v>
      </c>
      <c r="H574" s="2" t="str">
        <f>VLOOKUP(G574,[1]Sheet1!$C:$D,2,FALSE)</f>
        <v>小蜻蜓短款硬壳包14*65cm</v>
      </c>
      <c r="I574" s="3" t="e">
        <v>#N/A</v>
      </c>
      <c r="J574" s="3" t="e">
        <v>#N/A</v>
      </c>
      <c r="K574" s="3" t="s">
        <v>1126</v>
      </c>
      <c r="L574" s="3" t="s">
        <v>1122</v>
      </c>
      <c r="M574" s="3" t="s">
        <v>1130</v>
      </c>
      <c r="N574" s="3" t="s">
        <v>19</v>
      </c>
      <c r="O574" s="3">
        <v>62</v>
      </c>
      <c r="P574" s="3" t="s">
        <v>43</v>
      </c>
      <c r="Q574" s="3" t="s">
        <v>1128</v>
      </c>
    </row>
    <row r="575" s="3" customFormat="1" customHeight="1" spans="1:17">
      <c r="A575" s="3" t="s">
        <v>17</v>
      </c>
      <c r="B575" s="3" t="s">
        <v>1111</v>
      </c>
      <c r="C575" s="3">
        <v>5662547623</v>
      </c>
      <c r="D575" s="3">
        <v>49081913266</v>
      </c>
      <c r="E575" s="3">
        <v>25886118919</v>
      </c>
      <c r="F575" s="3" t="s">
        <v>19</v>
      </c>
      <c r="G575" s="3" t="s">
        <v>1112</v>
      </c>
      <c r="H575" s="2" t="str">
        <f>VLOOKUP(G575,[1]Sheet1!$C:$D,2,FALSE)</f>
        <v>无界路亚手套漏三指-灰色-L码</v>
      </c>
      <c r="I575" s="6" t="s">
        <v>1131</v>
      </c>
      <c r="J575" s="3" t="s">
        <v>40</v>
      </c>
      <c r="K575" s="3" t="s">
        <v>1077</v>
      </c>
      <c r="L575" s="3" t="s">
        <v>49</v>
      </c>
      <c r="M575" s="3" t="s">
        <v>941</v>
      </c>
      <c r="N575" s="3" t="s">
        <v>19</v>
      </c>
      <c r="O575" s="3">
        <v>26.11</v>
      </c>
      <c r="P575" s="3" t="s">
        <v>43</v>
      </c>
      <c r="Q575" s="3" t="s">
        <v>1132</v>
      </c>
    </row>
    <row r="576" s="3" customFormat="1" customHeight="1" spans="1:17">
      <c r="A576" s="3" t="s">
        <v>17</v>
      </c>
      <c r="B576" s="3" t="s">
        <v>1111</v>
      </c>
      <c r="C576" s="3">
        <v>5662547623</v>
      </c>
      <c r="D576" s="3">
        <v>49081913266</v>
      </c>
      <c r="E576" s="3">
        <v>22659488012</v>
      </c>
      <c r="F576" s="3" t="s">
        <v>19</v>
      </c>
      <c r="G576" s="3" t="s">
        <v>1133</v>
      </c>
      <c r="H576" s="2" t="str">
        <f>VLOOKUP(G576,[1]Sheet1!$C:$D,2,FALSE)</f>
        <v>无界路亚手套漏三指-灰紫-L码</v>
      </c>
      <c r="I576" s="6" t="s">
        <v>1131</v>
      </c>
      <c r="J576" s="3" t="s">
        <v>40</v>
      </c>
      <c r="K576" s="3" t="s">
        <v>1077</v>
      </c>
      <c r="L576" s="3" t="s">
        <v>49</v>
      </c>
      <c r="M576" s="3" t="s">
        <v>1134</v>
      </c>
      <c r="N576" s="3" t="s">
        <v>19</v>
      </c>
      <c r="O576" s="3">
        <v>26.11</v>
      </c>
      <c r="P576" s="3" t="s">
        <v>43</v>
      </c>
      <c r="Q576" s="3" t="s">
        <v>1132</v>
      </c>
    </row>
    <row r="577" s="3" customFormat="1" customHeight="1" spans="1:17">
      <c r="A577" s="3" t="s">
        <v>17</v>
      </c>
      <c r="B577" s="3" t="s">
        <v>1114</v>
      </c>
      <c r="C577" s="3">
        <v>2604155064</v>
      </c>
      <c r="D577" s="3">
        <v>21968279625</v>
      </c>
      <c r="E577" s="3">
        <v>80329204145</v>
      </c>
      <c r="F577" s="3" t="s">
        <v>19</v>
      </c>
      <c r="G577" s="3" t="s">
        <v>1115</v>
      </c>
      <c r="H577" s="2" t="str">
        <f>VLOOKUP(G577,[1]Sheet1!$C:$D,2,FALSE)</f>
        <v>无界探索路亚腰包迷彩灰Ⅱ代</v>
      </c>
      <c r="I577" s="3" t="e">
        <v>#N/A</v>
      </c>
      <c r="J577" s="3" t="s">
        <v>104</v>
      </c>
      <c r="K577" s="3" t="s">
        <v>33</v>
      </c>
      <c r="L577" s="3" t="s">
        <v>22</v>
      </c>
      <c r="M577" s="3" t="s">
        <v>1116</v>
      </c>
      <c r="N577" s="3" t="s">
        <v>19</v>
      </c>
      <c r="O577" s="3">
        <v>129</v>
      </c>
      <c r="P577" s="3" t="s">
        <v>166</v>
      </c>
      <c r="Q577" s="3" t="s">
        <v>1135</v>
      </c>
    </row>
    <row r="578" s="3" customFormat="1" customHeight="1" spans="1:17">
      <c r="A578" s="3" t="s">
        <v>17</v>
      </c>
      <c r="B578" s="3" t="s">
        <v>1114</v>
      </c>
      <c r="C578" s="3">
        <v>2604155064</v>
      </c>
      <c r="D578" s="3">
        <v>21968279625</v>
      </c>
      <c r="E578" s="3">
        <v>34393637669</v>
      </c>
      <c r="F578" s="3" t="s">
        <v>19</v>
      </c>
      <c r="G578" s="3" t="s">
        <v>1118</v>
      </c>
      <c r="H578" s="2" t="str">
        <f>VLOOKUP(G578,[1]Sheet1!$C:$D,2,FALSE)</f>
        <v>无界探索路亚腰包迷彩绿Ⅱ代</v>
      </c>
      <c r="I578" s="3" t="e">
        <v>#N/A</v>
      </c>
      <c r="J578" s="3" t="s">
        <v>104</v>
      </c>
      <c r="K578" s="3" t="s">
        <v>33</v>
      </c>
      <c r="L578" s="3" t="s">
        <v>22</v>
      </c>
      <c r="M578" s="3" t="s">
        <v>1119</v>
      </c>
      <c r="N578" s="3" t="s">
        <v>19</v>
      </c>
      <c r="O578" s="3">
        <v>129</v>
      </c>
      <c r="P578" s="3" t="s">
        <v>166</v>
      </c>
      <c r="Q578" s="3" t="s">
        <v>1135</v>
      </c>
    </row>
    <row r="579" s="3" customFormat="1" customHeight="1" spans="1:17">
      <c r="A579" s="3" t="s">
        <v>17</v>
      </c>
      <c r="B579" s="3" t="s">
        <v>1136</v>
      </c>
      <c r="C579" s="3">
        <v>3807550717</v>
      </c>
      <c r="D579" s="3">
        <v>88661790125</v>
      </c>
      <c r="E579" s="3">
        <v>34155440090</v>
      </c>
      <c r="F579" s="3" t="s">
        <v>19</v>
      </c>
      <c r="G579" s="3" t="s">
        <v>657</v>
      </c>
      <c r="H579" s="2" t="str">
        <f>VLOOKUP(G579,[1]Sheet1!$C:$D,2,FALSE)</f>
        <v>渔之源四合一漂盒蓝色55cm</v>
      </c>
      <c r="I579" s="6" t="s">
        <v>1137</v>
      </c>
      <c r="J579" s="3" t="s">
        <v>651</v>
      </c>
      <c r="K579" s="3" t="s">
        <v>418</v>
      </c>
      <c r="L579" s="3" t="s">
        <v>49</v>
      </c>
      <c r="M579" s="3" t="s">
        <v>42</v>
      </c>
      <c r="N579" s="3" t="s">
        <v>19</v>
      </c>
      <c r="O579" s="3">
        <v>42</v>
      </c>
      <c r="P579" s="3" t="s">
        <v>43</v>
      </c>
      <c r="Q579" s="3" t="s">
        <v>1138</v>
      </c>
    </row>
    <row r="580" s="3" customFormat="1" customHeight="1" spans="1:17">
      <c r="A580" s="3" t="s">
        <v>17</v>
      </c>
      <c r="B580" s="3" t="s">
        <v>1136</v>
      </c>
      <c r="C580" s="3">
        <v>1740767873</v>
      </c>
      <c r="D580" s="3">
        <v>64270945600</v>
      </c>
      <c r="E580" s="3">
        <v>36092806541</v>
      </c>
      <c r="F580" s="3" t="s">
        <v>19</v>
      </c>
      <c r="G580" s="3" t="s">
        <v>657</v>
      </c>
      <c r="H580" s="2" t="str">
        <f>VLOOKUP(G580,[1]Sheet1!$C:$D,2,FALSE)</f>
        <v>渔之源四合一漂盒蓝色55cm</v>
      </c>
      <c r="I580" s="3" t="e">
        <v>#N/A</v>
      </c>
      <c r="J580" s="3" t="s">
        <v>651</v>
      </c>
      <c r="K580" s="3" t="s">
        <v>418</v>
      </c>
      <c r="L580" s="3" t="s">
        <v>22</v>
      </c>
      <c r="M580" s="3" t="s">
        <v>42</v>
      </c>
      <c r="N580" s="3" t="s">
        <v>19</v>
      </c>
      <c r="O580" s="3">
        <v>49</v>
      </c>
      <c r="P580" s="3" t="s">
        <v>166</v>
      </c>
      <c r="Q580" s="3" t="s">
        <v>1139</v>
      </c>
    </row>
    <row r="581" s="3" customFormat="1" customHeight="1" spans="1:17">
      <c r="A581" s="3" t="s">
        <v>17</v>
      </c>
      <c r="B581" s="3" t="s">
        <v>1140</v>
      </c>
      <c r="C581" s="3">
        <v>4513804843</v>
      </c>
      <c r="D581" s="3">
        <v>45379483222</v>
      </c>
      <c r="E581" s="3">
        <v>84464494597</v>
      </c>
      <c r="F581" s="3" t="s">
        <v>19</v>
      </c>
      <c r="G581" s="3" t="s">
        <v>1141</v>
      </c>
      <c r="H581" s="2" t="str">
        <f>VLOOKUP(G581,[1]Sheet1!$C:$D,2,FALSE)</f>
        <v>渔之源溪流腰盒黑色</v>
      </c>
      <c r="I581" s="6" t="s">
        <v>1131</v>
      </c>
      <c r="J581" s="3" t="s">
        <v>40</v>
      </c>
      <c r="K581" s="3" t="s">
        <v>33</v>
      </c>
      <c r="L581" s="3" t="s">
        <v>1122</v>
      </c>
      <c r="M581" s="3" t="s">
        <v>42</v>
      </c>
      <c r="N581" s="3" t="s">
        <v>19</v>
      </c>
      <c r="O581" s="3">
        <v>35.9</v>
      </c>
      <c r="P581" s="3" t="s">
        <v>43</v>
      </c>
      <c r="Q581" s="3" t="s">
        <v>1142</v>
      </c>
    </row>
    <row r="582" s="3" customFormat="1" customHeight="1" spans="1:17">
      <c r="A582" s="3" t="s">
        <v>17</v>
      </c>
      <c r="B582" s="3" t="s">
        <v>645</v>
      </c>
      <c r="C582" s="3">
        <v>5529782100</v>
      </c>
      <c r="D582" s="3">
        <v>24605641873</v>
      </c>
      <c r="E582" s="3">
        <v>51246294824</v>
      </c>
      <c r="F582" s="3" t="s">
        <v>19</v>
      </c>
      <c r="G582" s="3" t="s">
        <v>646</v>
      </c>
      <c r="H582" s="2" t="str">
        <f>VLOOKUP(G582,[1]Sheet1!$C:$D,2,FALSE)</f>
        <v>舌扣钩针套装（6个）-KJ</v>
      </c>
      <c r="I582" s="6" t="s">
        <v>1131</v>
      </c>
      <c r="J582" s="3" t="s">
        <v>40</v>
      </c>
      <c r="K582" s="3" t="s">
        <v>41</v>
      </c>
      <c r="L582" s="3" t="s">
        <v>1122</v>
      </c>
      <c r="M582" s="3" t="s">
        <v>647</v>
      </c>
      <c r="N582" s="3" t="s">
        <v>19</v>
      </c>
      <c r="O582" s="3">
        <v>19.9</v>
      </c>
      <c r="P582" s="3" t="s">
        <v>43</v>
      </c>
      <c r="Q582" s="3" t="s">
        <v>1143</v>
      </c>
    </row>
    <row r="583" s="3" customFormat="1" customHeight="1" spans="1:17">
      <c r="A583" s="3" t="s">
        <v>17</v>
      </c>
      <c r="B583" s="3" t="s">
        <v>1144</v>
      </c>
      <c r="C583" s="3">
        <v>2168070416</v>
      </c>
      <c r="D583" s="3">
        <v>68809451861</v>
      </c>
      <c r="E583" s="3">
        <v>71301780870</v>
      </c>
      <c r="F583" s="3" t="s">
        <v>19</v>
      </c>
      <c r="G583" s="3" t="s">
        <v>1021</v>
      </c>
      <c r="H583" s="2" t="str">
        <f>VLOOKUP(G583,[1]Sheet1!$C:$D,2,FALSE)</f>
        <v>铜环洛阳球球浮漂21毫米（20个）-KJ</v>
      </c>
      <c r="I583" s="6" t="s">
        <v>1131</v>
      </c>
      <c r="J583" s="3" t="s">
        <v>40</v>
      </c>
      <c r="K583" s="3" t="s">
        <v>1145</v>
      </c>
      <c r="L583" s="3" t="s">
        <v>1122</v>
      </c>
      <c r="M583" s="3" t="s">
        <v>314</v>
      </c>
      <c r="N583" s="3" t="s">
        <v>19</v>
      </c>
      <c r="O583" s="3">
        <v>12</v>
      </c>
      <c r="P583" s="3" t="s">
        <v>43</v>
      </c>
      <c r="Q583" s="3" t="s">
        <v>1146</v>
      </c>
    </row>
    <row r="584" s="3" customFormat="1" customHeight="1" spans="1:17">
      <c r="A584" s="3" t="s">
        <v>17</v>
      </c>
      <c r="B584" s="3" t="s">
        <v>1144</v>
      </c>
      <c r="C584" s="3">
        <v>2168070416</v>
      </c>
      <c r="D584" s="3">
        <v>68809451861</v>
      </c>
      <c r="E584" s="3">
        <v>87653170680</v>
      </c>
      <c r="F584" s="3" t="s">
        <v>19</v>
      </c>
      <c r="G584" s="3" t="s">
        <v>1024</v>
      </c>
      <c r="H584" s="2" t="str">
        <f>VLOOKUP(G584,[1]Sheet1!$C:$D,2,FALSE)</f>
        <v>铜环洛阳球球浮漂28毫米（20个）-KJ</v>
      </c>
      <c r="I584" s="6" t="s">
        <v>1131</v>
      </c>
      <c r="J584" s="3" t="s">
        <v>40</v>
      </c>
      <c r="K584" s="3" t="s">
        <v>1145</v>
      </c>
      <c r="L584" s="3" t="s">
        <v>1122</v>
      </c>
      <c r="M584" s="3" t="s">
        <v>241</v>
      </c>
      <c r="N584" s="3" t="s">
        <v>19</v>
      </c>
      <c r="O584" s="3">
        <v>13</v>
      </c>
      <c r="P584" s="3" t="s">
        <v>43</v>
      </c>
      <c r="Q584" s="3" t="s">
        <v>1146</v>
      </c>
    </row>
    <row r="585" s="3" customFormat="1" customHeight="1" spans="1:17">
      <c r="A585" s="3" t="s">
        <v>17</v>
      </c>
      <c r="B585" s="3" t="s">
        <v>1144</v>
      </c>
      <c r="C585" s="3">
        <v>2168070416</v>
      </c>
      <c r="D585" s="3">
        <v>68809451861</v>
      </c>
      <c r="E585" s="3">
        <v>87670040183</v>
      </c>
      <c r="F585" s="3" t="s">
        <v>19</v>
      </c>
      <c r="G585" s="3" t="s">
        <v>1025</v>
      </c>
      <c r="H585" s="2" t="str">
        <f>VLOOKUP(G585,[1]Sheet1!$C:$D,2,FALSE)</f>
        <v>铜环洛阳球球浮漂35毫米（20个）-KJ</v>
      </c>
      <c r="I585" s="6" t="s">
        <v>1131</v>
      </c>
      <c r="J585" s="3" t="s">
        <v>40</v>
      </c>
      <c r="K585" s="3" t="s">
        <v>1145</v>
      </c>
      <c r="L585" s="3" t="s">
        <v>1122</v>
      </c>
      <c r="M585" s="3" t="s">
        <v>98</v>
      </c>
      <c r="N585" s="3" t="s">
        <v>19</v>
      </c>
      <c r="O585" s="3">
        <v>16.8</v>
      </c>
      <c r="P585" s="3" t="s">
        <v>43</v>
      </c>
      <c r="Q585" s="3" t="s">
        <v>1146</v>
      </c>
    </row>
    <row r="586" s="3" customFormat="1" customHeight="1" spans="1:17">
      <c r="A586" s="3" t="s">
        <v>17</v>
      </c>
      <c r="B586" s="3" t="s">
        <v>325</v>
      </c>
      <c r="C586" s="3">
        <v>2941708950</v>
      </c>
      <c r="D586" s="3">
        <v>64911787606</v>
      </c>
      <c r="E586" s="3">
        <v>60305626687</v>
      </c>
      <c r="F586" s="3" t="s">
        <v>19</v>
      </c>
      <c r="G586" s="3" t="s">
        <v>326</v>
      </c>
      <c r="H586" s="2" t="str">
        <f>VLOOKUP(G586,[1]Sheet1!$C:$D,2,FALSE)</f>
        <v>AK透明打水桶20cm</v>
      </c>
      <c r="I586" s="6" t="s">
        <v>1147</v>
      </c>
      <c r="J586" s="3" t="s">
        <v>113</v>
      </c>
      <c r="K586" s="3" t="s">
        <v>33</v>
      </c>
      <c r="L586" s="3" t="s">
        <v>49</v>
      </c>
      <c r="M586" s="3" t="s">
        <v>1148</v>
      </c>
      <c r="N586" s="3" t="s">
        <v>19</v>
      </c>
      <c r="O586" s="3">
        <v>19</v>
      </c>
      <c r="P586" s="3" t="s">
        <v>43</v>
      </c>
      <c r="Q586" s="3" t="s">
        <v>1149</v>
      </c>
    </row>
    <row r="587" s="3" customFormat="1" customHeight="1" spans="1:17">
      <c r="A587" s="3" t="s">
        <v>17</v>
      </c>
      <c r="B587" s="3" t="s">
        <v>325</v>
      </c>
      <c r="C587" s="3">
        <v>2941708950</v>
      </c>
      <c r="D587" s="3">
        <v>64911787606</v>
      </c>
      <c r="E587" s="3">
        <v>32900165149</v>
      </c>
      <c r="F587" s="3" t="s">
        <v>19</v>
      </c>
      <c r="G587" s="3" t="s">
        <v>333</v>
      </c>
      <c r="H587" s="2" t="str">
        <f>VLOOKUP(G587,[1]Sheet1!$C:$D,2,FALSE)</f>
        <v>AK透明打水桶包底20cm</v>
      </c>
      <c r="I587" s="6" t="s">
        <v>1147</v>
      </c>
      <c r="J587" s="3" t="s">
        <v>113</v>
      </c>
      <c r="K587" s="3" t="s">
        <v>33</v>
      </c>
      <c r="L587" s="3" t="s">
        <v>49</v>
      </c>
      <c r="M587" s="3" t="s">
        <v>334</v>
      </c>
      <c r="N587" s="3" t="s">
        <v>19</v>
      </c>
      <c r="O587" s="3">
        <v>27</v>
      </c>
      <c r="P587" s="3" t="s">
        <v>43</v>
      </c>
      <c r="Q587" s="3" t="s">
        <v>1149</v>
      </c>
    </row>
    <row r="588" s="3" customFormat="1" customHeight="1" spans="1:17">
      <c r="A588" s="3" t="s">
        <v>17</v>
      </c>
      <c r="B588" s="3" t="s">
        <v>325</v>
      </c>
      <c r="C588" s="3">
        <v>2941708950</v>
      </c>
      <c r="D588" s="3">
        <v>64911787606</v>
      </c>
      <c r="E588" s="3">
        <v>10394569569</v>
      </c>
      <c r="F588" s="3" t="s">
        <v>19</v>
      </c>
      <c r="G588" s="3" t="s">
        <v>335</v>
      </c>
      <c r="H588" s="2" t="str">
        <f>VLOOKUP(G588,[1]Sheet1!$C:$D,2,FALSE)</f>
        <v>AK透明打水桶包底22cm</v>
      </c>
      <c r="I588" s="6" t="s">
        <v>1147</v>
      </c>
      <c r="J588" s="3" t="s">
        <v>113</v>
      </c>
      <c r="K588" s="3" t="s">
        <v>33</v>
      </c>
      <c r="L588" s="3" t="s">
        <v>49</v>
      </c>
      <c r="M588" s="3" t="s">
        <v>336</v>
      </c>
      <c r="N588" s="3" t="s">
        <v>19</v>
      </c>
      <c r="O588" s="3">
        <v>28</v>
      </c>
      <c r="P588" s="3" t="s">
        <v>43</v>
      </c>
      <c r="Q588" s="3" t="s">
        <v>1149</v>
      </c>
    </row>
    <row r="589" s="3" customFormat="1" customHeight="1" spans="1:17">
      <c r="A589" s="3" t="s">
        <v>17</v>
      </c>
      <c r="B589" s="3" t="s">
        <v>325</v>
      </c>
      <c r="C589" s="3">
        <v>2941708950</v>
      </c>
      <c r="D589" s="3">
        <v>64911787606</v>
      </c>
      <c r="E589" s="3">
        <v>57880985059</v>
      </c>
      <c r="F589" s="3" t="s">
        <v>19</v>
      </c>
      <c r="G589" s="3" t="s">
        <v>337</v>
      </c>
      <c r="H589" s="2" t="str">
        <f>VLOOKUP(G589,[1]Sheet1!$C:$D,2,FALSE)</f>
        <v>AK透明打水桶包底24cm</v>
      </c>
      <c r="I589" s="6" t="s">
        <v>1147</v>
      </c>
      <c r="J589" s="3" t="s">
        <v>113</v>
      </c>
      <c r="K589" s="3" t="s">
        <v>33</v>
      </c>
      <c r="L589" s="3" t="s">
        <v>49</v>
      </c>
      <c r="M589" s="3" t="s">
        <v>338</v>
      </c>
      <c r="N589" s="3" t="s">
        <v>19</v>
      </c>
      <c r="O589" s="3">
        <v>27.82</v>
      </c>
      <c r="P589" s="3" t="s">
        <v>43</v>
      </c>
      <c r="Q589" s="3" t="s">
        <v>1149</v>
      </c>
    </row>
    <row r="590" s="3" customFormat="1" customHeight="1" spans="1:17">
      <c r="A590" s="3" t="s">
        <v>17</v>
      </c>
      <c r="B590" s="3" t="s">
        <v>325</v>
      </c>
      <c r="C590" s="3">
        <v>2941708950</v>
      </c>
      <c r="D590" s="3">
        <v>64911787606</v>
      </c>
      <c r="E590" s="3">
        <v>44550129095</v>
      </c>
      <c r="F590" s="3" t="s">
        <v>19</v>
      </c>
      <c r="G590" s="3" t="s">
        <v>329</v>
      </c>
      <c r="H590" s="2" t="str">
        <f>VLOOKUP(G590,[1]Sheet1!$C:$D,2,FALSE)</f>
        <v>AK透明打水桶22cm</v>
      </c>
      <c r="I590" s="6" t="s">
        <v>1147</v>
      </c>
      <c r="J590" s="3" t="s">
        <v>113</v>
      </c>
      <c r="K590" s="3" t="s">
        <v>33</v>
      </c>
      <c r="L590" s="3" t="s">
        <v>49</v>
      </c>
      <c r="M590" s="3" t="s">
        <v>1150</v>
      </c>
      <c r="N590" s="3" t="s">
        <v>19</v>
      </c>
      <c r="O590" s="3">
        <v>21</v>
      </c>
      <c r="P590" s="3" t="s">
        <v>43</v>
      </c>
      <c r="Q590" s="3" t="s">
        <v>1149</v>
      </c>
    </row>
    <row r="591" s="3" customFormat="1" customHeight="1" spans="1:17">
      <c r="A591" s="3" t="s">
        <v>17</v>
      </c>
      <c r="B591" s="3" t="s">
        <v>325</v>
      </c>
      <c r="C591" s="3">
        <v>2941708950</v>
      </c>
      <c r="D591" s="3">
        <v>64911787606</v>
      </c>
      <c r="E591" s="3">
        <v>58671958171</v>
      </c>
      <c r="F591" s="3" t="s">
        <v>19</v>
      </c>
      <c r="G591" s="3" t="s">
        <v>331</v>
      </c>
      <c r="H591" s="2" t="str">
        <f>VLOOKUP(G591,[1]Sheet1!$C:$D,2,FALSE)</f>
        <v>AK透明打水桶24cm</v>
      </c>
      <c r="I591" s="6" t="s">
        <v>1147</v>
      </c>
      <c r="J591" s="3" t="s">
        <v>113</v>
      </c>
      <c r="K591" s="3" t="s">
        <v>33</v>
      </c>
      <c r="L591" s="3" t="s">
        <v>49</v>
      </c>
      <c r="M591" s="3" t="s">
        <v>1151</v>
      </c>
      <c r="N591" s="3" t="s">
        <v>19</v>
      </c>
      <c r="O591" s="3">
        <v>22.79</v>
      </c>
      <c r="P591" s="3" t="s">
        <v>43</v>
      </c>
      <c r="Q591" s="3" t="s">
        <v>1149</v>
      </c>
    </row>
    <row r="592" s="3" customFormat="1" customHeight="1" spans="1:17">
      <c r="A592" s="3" t="s">
        <v>17</v>
      </c>
      <c r="B592" s="3" t="s">
        <v>1152</v>
      </c>
      <c r="C592" s="3">
        <v>9995060412</v>
      </c>
      <c r="D592" s="3">
        <v>55074586551</v>
      </c>
      <c r="E592" s="3">
        <v>29593735251</v>
      </c>
      <c r="F592" s="3" t="s">
        <v>19</v>
      </c>
      <c r="G592" s="3" t="s">
        <v>1153</v>
      </c>
      <c r="H592" s="2" t="str">
        <f>VLOOKUP(G592,[1]Sheet1!$C:$D,2,FALSE)</f>
        <v>Y-TQJ-B-去野方形扣架伞雾霾蓝12棱2.0米（上）-Jpro+B-25mm不锈钢杆-银色-LS+钓伞盒装地插-30cm</v>
      </c>
      <c r="I592" s="6" t="s">
        <v>1154</v>
      </c>
      <c r="J592" s="3" t="s">
        <v>151</v>
      </c>
      <c r="K592" s="3" t="s">
        <v>97</v>
      </c>
      <c r="L592" s="3" t="s">
        <v>49</v>
      </c>
      <c r="M592" s="3" t="s">
        <v>241</v>
      </c>
      <c r="N592" s="3" t="s">
        <v>19</v>
      </c>
      <c r="O592" s="3">
        <v>142.5</v>
      </c>
      <c r="P592" s="3" t="s">
        <v>43</v>
      </c>
      <c r="Q592" s="3" t="s">
        <v>1155</v>
      </c>
    </row>
    <row r="593" s="3" customFormat="1" customHeight="1" spans="1:17">
      <c r="A593" s="3" t="s">
        <v>17</v>
      </c>
      <c r="B593" s="3" t="s">
        <v>1152</v>
      </c>
      <c r="C593" s="3">
        <v>9995060412</v>
      </c>
      <c r="D593" s="3">
        <v>55074586551</v>
      </c>
      <c r="E593" s="3">
        <v>21609092327</v>
      </c>
      <c r="F593" s="3" t="s">
        <v>19</v>
      </c>
      <c r="G593" s="3" t="s">
        <v>1156</v>
      </c>
      <c r="H593" s="2" t="str">
        <f>VLOOKUP(G593,[1]Sheet1!$C:$D,2,FALSE)</f>
        <v>Y-TQJ-B-去野方形扣架伞雾霾蓝12棱2.2米（上）-Jpro+B-25mm不锈钢杆-银色-LS+钓伞盒装地插-30cm</v>
      </c>
      <c r="I593" s="6" t="s">
        <v>1154</v>
      </c>
      <c r="J593" s="3" t="s">
        <v>151</v>
      </c>
      <c r="K593" s="3" t="s">
        <v>97</v>
      </c>
      <c r="L593" s="3" t="s">
        <v>49</v>
      </c>
      <c r="M593" s="3" t="s">
        <v>98</v>
      </c>
      <c r="N593" s="3" t="s">
        <v>19</v>
      </c>
      <c r="O593" s="3">
        <v>152</v>
      </c>
      <c r="P593" s="3" t="s">
        <v>43</v>
      </c>
      <c r="Q593" s="3" t="s">
        <v>1155</v>
      </c>
    </row>
    <row r="594" s="3" customFormat="1" customHeight="1" spans="1:17">
      <c r="A594" s="3" t="s">
        <v>17</v>
      </c>
      <c r="B594" s="3" t="s">
        <v>1152</v>
      </c>
      <c r="C594" s="3">
        <v>9995060412</v>
      </c>
      <c r="D594" s="3">
        <v>55074586551</v>
      </c>
      <c r="E594" s="3">
        <v>89120553412</v>
      </c>
      <c r="F594" s="3" t="s">
        <v>19</v>
      </c>
      <c r="G594" s="3" t="s">
        <v>1157</v>
      </c>
      <c r="H594" s="2" t="str">
        <f>VLOOKUP(G594,[1]Sheet1!$C:$D,2,FALSE)</f>
        <v>Y-TQJ-B-去野方形扣架伞雾霾蓝12棱2.4米（上）-Jpro+B-25mm不锈钢杆-银色-LS+钓伞盒装地插-30cm</v>
      </c>
      <c r="I594" s="6" t="s">
        <v>1154</v>
      </c>
      <c r="J594" s="3" t="s">
        <v>151</v>
      </c>
      <c r="K594" s="3" t="s">
        <v>97</v>
      </c>
      <c r="L594" s="3" t="s">
        <v>49</v>
      </c>
      <c r="M594" s="3" t="s">
        <v>101</v>
      </c>
      <c r="N594" s="3" t="s">
        <v>19</v>
      </c>
      <c r="O594" s="3">
        <v>157.5</v>
      </c>
      <c r="P594" s="3" t="s">
        <v>43</v>
      </c>
      <c r="Q594" s="3" t="s">
        <v>1155</v>
      </c>
    </row>
    <row r="595" s="3" customFormat="1" customHeight="1" spans="1:17">
      <c r="A595" s="3" t="s">
        <v>17</v>
      </c>
      <c r="B595" s="3" t="s">
        <v>1152</v>
      </c>
      <c r="C595" s="3">
        <v>9995060412</v>
      </c>
      <c r="D595" s="3">
        <v>55074586551</v>
      </c>
      <c r="E595" s="3">
        <v>49057409247</v>
      </c>
      <c r="F595" s="3" t="s">
        <v>19</v>
      </c>
      <c r="G595" s="3" t="s">
        <v>1158</v>
      </c>
      <c r="H595" s="2" t="str">
        <f>VLOOKUP(G595,[1]Sheet1!$C:$D,2,FALSE)</f>
        <v>Y-TQJ-B-去野方形扣架伞雾霾蓝12棱2.6米（上）-Jpro+B-25mm不锈钢杆-银色-LS+钓伞盒装地插-30cm</v>
      </c>
      <c r="I595" s="6" t="s">
        <v>1154</v>
      </c>
      <c r="J595" s="3" t="s">
        <v>151</v>
      </c>
      <c r="K595" s="3" t="s">
        <v>97</v>
      </c>
      <c r="L595" s="3" t="s">
        <v>49</v>
      </c>
      <c r="M595" s="3" t="s">
        <v>382</v>
      </c>
      <c r="N595" s="3" t="s">
        <v>19</v>
      </c>
      <c r="O595" s="3">
        <v>166.5</v>
      </c>
      <c r="P595" s="3" t="s">
        <v>43</v>
      </c>
      <c r="Q595" s="3" t="s">
        <v>1155</v>
      </c>
    </row>
    <row r="596" s="3" customFormat="1" customHeight="1" spans="1:17">
      <c r="A596" s="3" t="s">
        <v>17</v>
      </c>
      <c r="B596" s="3" t="s">
        <v>1152</v>
      </c>
      <c r="C596" s="3">
        <v>9995060412</v>
      </c>
      <c r="D596" s="3">
        <v>55074586551</v>
      </c>
      <c r="E596" s="3">
        <v>53802913162</v>
      </c>
      <c r="F596" s="3" t="s">
        <v>19</v>
      </c>
      <c r="G596" s="3" t="s">
        <v>1159</v>
      </c>
      <c r="H596" s="2" t="str">
        <f>VLOOKUP(G596,[1]Sheet1!$C:$D,2,FALSE)</f>
        <v>Y-TQJ-B-去野方形扣架伞雾霾蓝12棱2.0米（上）-Jpro+B-按键调节式长手杖-12棱+钓伞盒装地插-30cm</v>
      </c>
      <c r="I596" s="6" t="s">
        <v>1154</v>
      </c>
      <c r="J596" s="3" t="s">
        <v>151</v>
      </c>
      <c r="K596" s="3" t="s">
        <v>97</v>
      </c>
      <c r="L596" s="3" t="s">
        <v>49</v>
      </c>
      <c r="M596" s="3" t="s">
        <v>1160</v>
      </c>
      <c r="N596" s="3" t="s">
        <v>19</v>
      </c>
      <c r="O596" s="3">
        <v>162</v>
      </c>
      <c r="P596" s="3" t="s">
        <v>43</v>
      </c>
      <c r="Q596" s="3" t="s">
        <v>1155</v>
      </c>
    </row>
    <row r="597" s="3" customFormat="1" customHeight="1" spans="1:17">
      <c r="A597" s="3" t="s">
        <v>17</v>
      </c>
      <c r="B597" s="3" t="s">
        <v>1152</v>
      </c>
      <c r="C597" s="3">
        <v>9995060412</v>
      </c>
      <c r="D597" s="3">
        <v>55074586551</v>
      </c>
      <c r="E597" s="3">
        <v>93387667690</v>
      </c>
      <c r="F597" s="3" t="s">
        <v>19</v>
      </c>
      <c r="G597" s="3" t="s">
        <v>1161</v>
      </c>
      <c r="H597" s="2" t="str">
        <f>VLOOKUP(G597,[1]Sheet1!$C:$D,2,FALSE)</f>
        <v>Y-TQJ-B-去野方形扣架伞雾霾蓝12棱2.2米（上）-Jpro+B-按键调节式长手杖-12棱+钓伞盒装地插-30cm</v>
      </c>
      <c r="I597" s="6" t="s">
        <v>1154</v>
      </c>
      <c r="J597" s="3" t="s">
        <v>151</v>
      </c>
      <c r="K597" s="3" t="s">
        <v>97</v>
      </c>
      <c r="L597" s="3" t="s">
        <v>49</v>
      </c>
      <c r="M597" s="3" t="s">
        <v>1162</v>
      </c>
      <c r="N597" s="3" t="s">
        <v>19</v>
      </c>
      <c r="O597" s="3">
        <v>178.5</v>
      </c>
      <c r="P597" s="3" t="s">
        <v>43</v>
      </c>
      <c r="Q597" s="3" t="s">
        <v>1155</v>
      </c>
    </row>
    <row r="598" s="3" customFormat="1" customHeight="1" spans="1:17">
      <c r="A598" s="3" t="s">
        <v>17</v>
      </c>
      <c r="B598" s="3" t="s">
        <v>1152</v>
      </c>
      <c r="C598" s="3">
        <v>9995060412</v>
      </c>
      <c r="D598" s="3">
        <v>55074586551</v>
      </c>
      <c r="E598" s="3">
        <v>93637124370</v>
      </c>
      <c r="F598" s="3" t="s">
        <v>19</v>
      </c>
      <c r="G598" s="3" t="s">
        <v>1163</v>
      </c>
      <c r="H598" s="2" t="str">
        <f>VLOOKUP(G598,[1]Sheet1!$C:$D,2,FALSE)</f>
        <v>Y-TQJ-B-去野方形扣架伞雾霾蓝12棱2.4米（上）-Jpro+B-按键调节式长手杖-12棱+钓伞盒装地插-30cm</v>
      </c>
      <c r="I598" s="6" t="s">
        <v>1154</v>
      </c>
      <c r="J598" s="3" t="s">
        <v>151</v>
      </c>
      <c r="K598" s="3" t="s">
        <v>97</v>
      </c>
      <c r="L598" s="3" t="s">
        <v>49</v>
      </c>
      <c r="M598" s="3" t="s">
        <v>1164</v>
      </c>
      <c r="N598" s="3" t="s">
        <v>19</v>
      </c>
      <c r="O598" s="3">
        <v>183.75</v>
      </c>
      <c r="P598" s="3" t="s">
        <v>43</v>
      </c>
      <c r="Q598" s="3" t="s">
        <v>1155</v>
      </c>
    </row>
    <row r="599" s="3" customFormat="1" customHeight="1" spans="1:17">
      <c r="A599" s="3" t="s">
        <v>17</v>
      </c>
      <c r="B599" s="3" t="s">
        <v>1152</v>
      </c>
      <c r="C599" s="3">
        <v>9995060412</v>
      </c>
      <c r="D599" s="3">
        <v>55074586551</v>
      </c>
      <c r="E599" s="3">
        <v>65328239060</v>
      </c>
      <c r="F599" s="3" t="s">
        <v>19</v>
      </c>
      <c r="G599" s="3" t="s">
        <v>1165</v>
      </c>
      <c r="H599" s="2" t="str">
        <f>VLOOKUP(G599,[1]Sheet1!$C:$D,2,FALSE)</f>
        <v>Y-TQJ-B-去野方形扣架伞雾霾蓝12棱2.6米（上）-Jpro+B-按键调节式长手杖-12棱+钓伞盒装地插-30cm</v>
      </c>
      <c r="I599" s="6" t="s">
        <v>1154</v>
      </c>
      <c r="J599" s="3" t="s">
        <v>151</v>
      </c>
      <c r="K599" s="3" t="s">
        <v>97</v>
      </c>
      <c r="L599" s="3" t="s">
        <v>49</v>
      </c>
      <c r="M599" s="3" t="s">
        <v>1166</v>
      </c>
      <c r="N599" s="3" t="s">
        <v>19</v>
      </c>
      <c r="O599" s="3">
        <v>193.5</v>
      </c>
      <c r="P599" s="3" t="s">
        <v>43</v>
      </c>
      <c r="Q599" s="3" t="s">
        <v>1155</v>
      </c>
    </row>
    <row r="600" s="3" customFormat="1" customHeight="1" spans="1:17">
      <c r="A600" s="3" t="s">
        <v>17</v>
      </c>
      <c r="B600" s="3" t="s">
        <v>1152</v>
      </c>
      <c r="C600" s="3">
        <v>1896950460</v>
      </c>
      <c r="D600" s="3">
        <v>39260329527</v>
      </c>
      <c r="E600" s="3">
        <v>67819965328</v>
      </c>
      <c r="F600" s="3" t="s">
        <v>19</v>
      </c>
      <c r="G600" s="3" t="s">
        <v>1153</v>
      </c>
      <c r="H600" s="2" t="str">
        <f>VLOOKUP(G600,[1]Sheet1!$C:$D,2,FALSE)</f>
        <v>Y-TQJ-B-去野方形扣架伞雾霾蓝12棱2.0米（上）-Jpro+B-25mm不锈钢杆-银色-LS+钓伞盒装地插-30cm</v>
      </c>
      <c r="I600" s="3" t="e">
        <v>#N/A</v>
      </c>
      <c r="J600" s="3" t="s">
        <v>151</v>
      </c>
      <c r="K600" s="3" t="s">
        <v>41</v>
      </c>
      <c r="L600" s="3" t="s">
        <v>22</v>
      </c>
      <c r="M600" s="3" t="s">
        <v>241</v>
      </c>
      <c r="N600" s="3" t="s">
        <v>19</v>
      </c>
      <c r="O600" s="3">
        <v>190</v>
      </c>
      <c r="P600" s="3" t="s">
        <v>19</v>
      </c>
      <c r="Q600" s="3" t="s">
        <v>1167</v>
      </c>
    </row>
    <row r="601" s="3" customFormat="1" customHeight="1" spans="1:17">
      <c r="A601" s="3" t="s">
        <v>17</v>
      </c>
      <c r="B601" s="3" t="s">
        <v>1152</v>
      </c>
      <c r="C601" s="3">
        <v>1896950460</v>
      </c>
      <c r="D601" s="3">
        <v>39260329527</v>
      </c>
      <c r="E601" s="3">
        <v>84930799269</v>
      </c>
      <c r="F601" s="3" t="s">
        <v>19</v>
      </c>
      <c r="G601" s="3" t="s">
        <v>1156</v>
      </c>
      <c r="H601" s="2" t="str">
        <f>VLOOKUP(G601,[1]Sheet1!$C:$D,2,FALSE)</f>
        <v>Y-TQJ-B-去野方形扣架伞雾霾蓝12棱2.2米（上）-Jpro+B-25mm不锈钢杆-银色-LS+钓伞盒装地插-30cm</v>
      </c>
      <c r="I601" s="3" t="e">
        <v>#N/A</v>
      </c>
      <c r="J601" s="3" t="s">
        <v>151</v>
      </c>
      <c r="K601" s="3" t="s">
        <v>41</v>
      </c>
      <c r="L601" s="3" t="s">
        <v>22</v>
      </c>
      <c r="M601" s="3" t="s">
        <v>98</v>
      </c>
      <c r="N601" s="3" t="s">
        <v>19</v>
      </c>
      <c r="O601" s="3">
        <v>203</v>
      </c>
      <c r="P601" s="3" t="s">
        <v>19</v>
      </c>
      <c r="Q601" s="3" t="s">
        <v>1167</v>
      </c>
    </row>
    <row r="602" s="3" customFormat="1" customHeight="1" spans="1:17">
      <c r="A602" s="3" t="s">
        <v>17</v>
      </c>
      <c r="B602" s="3" t="s">
        <v>1152</v>
      </c>
      <c r="C602" s="3">
        <v>1896950460</v>
      </c>
      <c r="D602" s="3">
        <v>39260329527</v>
      </c>
      <c r="E602" s="3">
        <v>80100321656</v>
      </c>
      <c r="F602" s="3" t="s">
        <v>19</v>
      </c>
      <c r="G602" s="3" t="s">
        <v>1157</v>
      </c>
      <c r="H602" s="2" t="str">
        <f>VLOOKUP(G602,[1]Sheet1!$C:$D,2,FALSE)</f>
        <v>Y-TQJ-B-去野方形扣架伞雾霾蓝12棱2.4米（上）-Jpro+B-25mm不锈钢杆-银色-LS+钓伞盒装地插-30cm</v>
      </c>
      <c r="I602" s="3" t="e">
        <v>#N/A</v>
      </c>
      <c r="J602" s="3" t="s">
        <v>151</v>
      </c>
      <c r="K602" s="3" t="s">
        <v>41</v>
      </c>
      <c r="L602" s="3" t="s">
        <v>22</v>
      </c>
      <c r="M602" s="3" t="s">
        <v>101</v>
      </c>
      <c r="N602" s="3" t="s">
        <v>19</v>
      </c>
      <c r="O602" s="3">
        <v>210</v>
      </c>
      <c r="P602" s="3" t="s">
        <v>19</v>
      </c>
      <c r="Q602" s="3" t="s">
        <v>1167</v>
      </c>
    </row>
    <row r="603" s="3" customFormat="1" customHeight="1" spans="1:17">
      <c r="A603" s="3" t="s">
        <v>17</v>
      </c>
      <c r="B603" s="3" t="s">
        <v>1152</v>
      </c>
      <c r="C603" s="3">
        <v>1896950460</v>
      </c>
      <c r="D603" s="3">
        <v>39260329527</v>
      </c>
      <c r="E603" s="3">
        <v>43331278441</v>
      </c>
      <c r="F603" s="3" t="s">
        <v>19</v>
      </c>
      <c r="G603" s="3" t="s">
        <v>1158</v>
      </c>
      <c r="H603" s="2" t="str">
        <f>VLOOKUP(G603,[1]Sheet1!$C:$D,2,FALSE)</f>
        <v>Y-TQJ-B-去野方形扣架伞雾霾蓝12棱2.6米（上）-Jpro+B-25mm不锈钢杆-银色-LS+钓伞盒装地插-30cm</v>
      </c>
      <c r="I603" s="3" t="e">
        <v>#N/A</v>
      </c>
      <c r="J603" s="3" t="s">
        <v>151</v>
      </c>
      <c r="K603" s="3" t="s">
        <v>41</v>
      </c>
      <c r="L603" s="3" t="s">
        <v>22</v>
      </c>
      <c r="M603" s="3" t="s">
        <v>382</v>
      </c>
      <c r="N603" s="3" t="s">
        <v>19</v>
      </c>
      <c r="O603" s="3">
        <v>222</v>
      </c>
      <c r="P603" s="3" t="s">
        <v>19</v>
      </c>
      <c r="Q603" s="3" t="s">
        <v>1167</v>
      </c>
    </row>
    <row r="604" s="3" customFormat="1" customHeight="1" spans="1:17">
      <c r="A604" s="3" t="s">
        <v>17</v>
      </c>
      <c r="B604" s="3" t="s">
        <v>1152</v>
      </c>
      <c r="C604" s="3">
        <v>1896950460</v>
      </c>
      <c r="D604" s="3">
        <v>39260329527</v>
      </c>
      <c r="E604" s="3">
        <v>78302619595</v>
      </c>
      <c r="F604" s="3" t="s">
        <v>19</v>
      </c>
      <c r="G604" s="3" t="s">
        <v>1159</v>
      </c>
      <c r="H604" s="2" t="str">
        <f>VLOOKUP(G604,[1]Sheet1!$C:$D,2,FALSE)</f>
        <v>Y-TQJ-B-去野方形扣架伞雾霾蓝12棱2.0米（上）-Jpro+B-按键调节式长手杖-12棱+钓伞盒装地插-30cm</v>
      </c>
      <c r="I604" s="3" t="e">
        <v>#N/A</v>
      </c>
      <c r="J604" s="3" t="s">
        <v>151</v>
      </c>
      <c r="K604" s="3" t="s">
        <v>41</v>
      </c>
      <c r="L604" s="3" t="s">
        <v>22</v>
      </c>
      <c r="M604" s="3" t="s">
        <v>1160</v>
      </c>
      <c r="N604" s="3" t="s">
        <v>19</v>
      </c>
      <c r="O604" s="3">
        <v>225</v>
      </c>
      <c r="P604" s="3" t="s">
        <v>19</v>
      </c>
      <c r="Q604" s="3" t="s">
        <v>1167</v>
      </c>
    </row>
    <row r="605" s="3" customFormat="1" customHeight="1" spans="1:17">
      <c r="A605" s="3" t="s">
        <v>17</v>
      </c>
      <c r="B605" s="3" t="s">
        <v>1152</v>
      </c>
      <c r="C605" s="3">
        <v>1896950460</v>
      </c>
      <c r="D605" s="3">
        <v>39260329527</v>
      </c>
      <c r="E605" s="3">
        <v>89965777681</v>
      </c>
      <c r="F605" s="3" t="s">
        <v>19</v>
      </c>
      <c r="G605" s="3" t="s">
        <v>1161</v>
      </c>
      <c r="H605" s="2" t="str">
        <f>VLOOKUP(G605,[1]Sheet1!$C:$D,2,FALSE)</f>
        <v>Y-TQJ-B-去野方形扣架伞雾霾蓝12棱2.2米（上）-Jpro+B-按键调节式长手杖-12棱+钓伞盒装地插-30cm</v>
      </c>
      <c r="I605" s="3" t="e">
        <v>#N/A</v>
      </c>
      <c r="J605" s="3" t="s">
        <v>151</v>
      </c>
      <c r="K605" s="3" t="s">
        <v>41</v>
      </c>
      <c r="L605" s="3" t="s">
        <v>22</v>
      </c>
      <c r="M605" s="3" t="s">
        <v>1162</v>
      </c>
      <c r="N605" s="3" t="s">
        <v>19</v>
      </c>
      <c r="O605" s="3">
        <v>238</v>
      </c>
      <c r="P605" s="3" t="s">
        <v>19</v>
      </c>
      <c r="Q605" s="3" t="s">
        <v>1167</v>
      </c>
    </row>
    <row r="606" s="3" customFormat="1" customHeight="1" spans="1:17">
      <c r="A606" s="3" t="s">
        <v>17</v>
      </c>
      <c r="B606" s="3" t="s">
        <v>1152</v>
      </c>
      <c r="C606" s="3">
        <v>1896950460</v>
      </c>
      <c r="D606" s="3">
        <v>39260329527</v>
      </c>
      <c r="E606" s="3">
        <v>16503828760</v>
      </c>
      <c r="F606" s="3" t="s">
        <v>19</v>
      </c>
      <c r="G606" s="3" t="s">
        <v>1163</v>
      </c>
      <c r="H606" s="2" t="str">
        <f>VLOOKUP(G606,[1]Sheet1!$C:$D,2,FALSE)</f>
        <v>Y-TQJ-B-去野方形扣架伞雾霾蓝12棱2.4米（上）-Jpro+B-按键调节式长手杖-12棱+钓伞盒装地插-30cm</v>
      </c>
      <c r="I606" s="3" t="e">
        <v>#N/A</v>
      </c>
      <c r="J606" s="3" t="s">
        <v>151</v>
      </c>
      <c r="K606" s="3" t="s">
        <v>41</v>
      </c>
      <c r="L606" s="3" t="s">
        <v>22</v>
      </c>
      <c r="M606" s="3" t="s">
        <v>1164</v>
      </c>
      <c r="N606" s="3" t="s">
        <v>19</v>
      </c>
      <c r="O606" s="3">
        <v>245</v>
      </c>
      <c r="P606" s="3" t="s">
        <v>19</v>
      </c>
      <c r="Q606" s="3" t="s">
        <v>1167</v>
      </c>
    </row>
    <row r="607" s="3" customFormat="1" customHeight="1" spans="1:17">
      <c r="A607" s="3" t="s">
        <v>17</v>
      </c>
      <c r="B607" s="3" t="s">
        <v>1152</v>
      </c>
      <c r="C607" s="3">
        <v>1896950460</v>
      </c>
      <c r="D607" s="3">
        <v>39260329527</v>
      </c>
      <c r="E607" s="3">
        <v>94794061947</v>
      </c>
      <c r="F607" s="3" t="s">
        <v>19</v>
      </c>
      <c r="G607" s="3" t="s">
        <v>1165</v>
      </c>
      <c r="H607" s="2" t="str">
        <f>VLOOKUP(G607,[1]Sheet1!$C:$D,2,FALSE)</f>
        <v>Y-TQJ-B-去野方形扣架伞雾霾蓝12棱2.6米（上）-Jpro+B-按键调节式长手杖-12棱+钓伞盒装地插-30cm</v>
      </c>
      <c r="I607" s="3" t="e">
        <v>#N/A</v>
      </c>
      <c r="J607" s="3" t="s">
        <v>151</v>
      </c>
      <c r="K607" s="3" t="s">
        <v>41</v>
      </c>
      <c r="L607" s="3" t="s">
        <v>22</v>
      </c>
      <c r="M607" s="3" t="s">
        <v>1166</v>
      </c>
      <c r="N607" s="3" t="s">
        <v>19</v>
      </c>
      <c r="O607" s="3">
        <v>258</v>
      </c>
      <c r="P607" s="3" t="s">
        <v>19</v>
      </c>
      <c r="Q607" s="3" t="s">
        <v>1167</v>
      </c>
    </row>
    <row r="608" s="3" customFormat="1" customHeight="1" spans="1:17">
      <c r="A608" s="3" t="s">
        <v>17</v>
      </c>
      <c r="B608" s="3" t="s">
        <v>1168</v>
      </c>
      <c r="C608" s="3">
        <v>8242798445</v>
      </c>
      <c r="D608" s="3">
        <v>61268599680</v>
      </c>
      <c r="E608" s="3">
        <v>81156620998</v>
      </c>
      <c r="F608" s="3" t="s">
        <v>19</v>
      </c>
      <c r="G608" s="3" t="s">
        <v>1169</v>
      </c>
      <c r="H608" s="2" t="str">
        <f>VLOOKUP(G608,[1]Sheet1!$C:$D,2,FALSE)</f>
        <v>战物欧式椅—裸椅</v>
      </c>
      <c r="I608" s="6" t="s">
        <v>1170</v>
      </c>
      <c r="J608" s="3" t="s">
        <v>270</v>
      </c>
      <c r="K608" s="3" t="s">
        <v>271</v>
      </c>
      <c r="L608" s="3" t="s">
        <v>49</v>
      </c>
      <c r="M608" s="3" t="s">
        <v>42</v>
      </c>
      <c r="N608" s="3" t="s">
        <v>19</v>
      </c>
      <c r="O608" s="3">
        <v>156.75</v>
      </c>
      <c r="P608" s="3" t="s">
        <v>43</v>
      </c>
      <c r="Q608" s="3" t="s">
        <v>1171</v>
      </c>
    </row>
    <row r="609" s="3" customFormat="1" customHeight="1" spans="1:17">
      <c r="A609" s="3" t="s">
        <v>17</v>
      </c>
      <c r="B609" s="3" t="s">
        <v>1172</v>
      </c>
      <c r="C609" s="3">
        <v>3637870736</v>
      </c>
      <c r="D609" s="3">
        <v>54112153613</v>
      </c>
      <c r="E609" s="3">
        <v>48030958470</v>
      </c>
      <c r="F609" s="3" t="s">
        <v>19</v>
      </c>
      <c r="G609" s="3" t="s">
        <v>19</v>
      </c>
      <c r="H609" s="2" t="e">
        <f>VLOOKUP(G609,[1]Sheet1!$C:$D,2,FALSE)</f>
        <v>#N/A</v>
      </c>
      <c r="I609" s="3" t="e">
        <v>#N/A</v>
      </c>
      <c r="J609" s="3"/>
      <c r="K609" s="3" t="s">
        <v>1173</v>
      </c>
      <c r="L609" s="3" t="s">
        <v>22</v>
      </c>
      <c r="M609" s="3" t="s">
        <v>1174</v>
      </c>
      <c r="N609" s="3" t="s">
        <v>19</v>
      </c>
      <c r="O609" s="3">
        <v>240.66</v>
      </c>
      <c r="P609" s="3" t="s">
        <v>43</v>
      </c>
      <c r="Q609" s="3" t="s">
        <v>1175</v>
      </c>
    </row>
    <row r="610" s="3" customFormat="1" customHeight="1" spans="1:17">
      <c r="A610" s="3" t="s">
        <v>17</v>
      </c>
      <c r="B610" s="3" t="s">
        <v>1172</v>
      </c>
      <c r="C610" s="3">
        <v>3637870736</v>
      </c>
      <c r="D610" s="3">
        <v>54112153613</v>
      </c>
      <c r="E610" s="3">
        <v>63109813068</v>
      </c>
      <c r="F610" s="3" t="s">
        <v>19</v>
      </c>
      <c r="G610" s="3" t="s">
        <v>19</v>
      </c>
      <c r="H610" s="2" t="e">
        <f>VLOOKUP(G610,[1]Sheet1!$C:$D,2,FALSE)</f>
        <v>#N/A</v>
      </c>
      <c r="I610" s="3" t="e">
        <v>#N/A</v>
      </c>
      <c r="J610" s="3" t="e">
        <v>#N/A</v>
      </c>
      <c r="K610" s="3" t="s">
        <v>1173</v>
      </c>
      <c r="L610" s="3" t="s">
        <v>22</v>
      </c>
      <c r="M610" s="3" t="s">
        <v>1176</v>
      </c>
      <c r="N610" s="3" t="s">
        <v>19</v>
      </c>
      <c r="O610" s="3">
        <v>266.66</v>
      </c>
      <c r="P610" s="3" t="s">
        <v>43</v>
      </c>
      <c r="Q610" s="3" t="s">
        <v>1175</v>
      </c>
    </row>
    <row r="611" s="3" customFormat="1" customHeight="1" spans="1:17">
      <c r="A611" s="3" t="s">
        <v>17</v>
      </c>
      <c r="B611" s="3" t="s">
        <v>1172</v>
      </c>
      <c r="C611" s="3">
        <v>3637870736</v>
      </c>
      <c r="D611" s="3">
        <v>54112153613</v>
      </c>
      <c r="E611" s="3">
        <v>49728889294</v>
      </c>
      <c r="F611" s="3" t="s">
        <v>19</v>
      </c>
      <c r="G611" s="3" t="s">
        <v>19</v>
      </c>
      <c r="H611" s="2" t="e">
        <f>VLOOKUP(G611,[1]Sheet1!$C:$D,2,FALSE)</f>
        <v>#N/A</v>
      </c>
      <c r="I611" s="3" t="e">
        <v>#N/A</v>
      </c>
      <c r="J611" s="3" t="e">
        <v>#N/A</v>
      </c>
      <c r="K611" s="3" t="s">
        <v>1173</v>
      </c>
      <c r="L611" s="3" t="s">
        <v>22</v>
      </c>
      <c r="M611" s="3" t="s">
        <v>1177</v>
      </c>
      <c r="N611" s="3" t="s">
        <v>19</v>
      </c>
      <c r="O611" s="3">
        <v>240.66</v>
      </c>
      <c r="P611" s="3" t="s">
        <v>43</v>
      </c>
      <c r="Q611" s="3" t="s">
        <v>1175</v>
      </c>
    </row>
    <row r="612" s="3" customFormat="1" customHeight="1" spans="1:17">
      <c r="A612" s="3" t="s">
        <v>17</v>
      </c>
      <c r="B612" s="3" t="s">
        <v>1172</v>
      </c>
      <c r="C612" s="3">
        <v>3637870736</v>
      </c>
      <c r="D612" s="3">
        <v>54112153613</v>
      </c>
      <c r="E612" s="3">
        <v>39114082341</v>
      </c>
      <c r="F612" s="3" t="s">
        <v>19</v>
      </c>
      <c r="G612" s="3" t="s">
        <v>19</v>
      </c>
      <c r="H612" s="2" t="e">
        <f>VLOOKUP(G612,[1]Sheet1!$C:$D,2,FALSE)</f>
        <v>#N/A</v>
      </c>
      <c r="I612" s="3" t="e">
        <v>#N/A</v>
      </c>
      <c r="J612" s="3" t="e">
        <v>#N/A</v>
      </c>
      <c r="K612" s="3" t="s">
        <v>1173</v>
      </c>
      <c r="L612" s="3" t="s">
        <v>22</v>
      </c>
      <c r="M612" s="3" t="s">
        <v>1178</v>
      </c>
      <c r="N612" s="3" t="s">
        <v>19</v>
      </c>
      <c r="O612" s="3">
        <v>266.66</v>
      </c>
      <c r="P612" s="3" t="s">
        <v>43</v>
      </c>
      <c r="Q612" s="3" t="s">
        <v>1175</v>
      </c>
    </row>
    <row r="613" s="3" customFormat="1" customHeight="1" spans="1:17">
      <c r="A613" s="3" t="s">
        <v>17</v>
      </c>
      <c r="B613" s="3" t="s">
        <v>1172</v>
      </c>
      <c r="C613" s="3">
        <v>3637870736</v>
      </c>
      <c r="D613" s="3">
        <v>54112153613</v>
      </c>
      <c r="E613" s="3">
        <v>10746054408</v>
      </c>
      <c r="F613" s="3" t="s">
        <v>19</v>
      </c>
      <c r="G613" s="3" t="s">
        <v>19</v>
      </c>
      <c r="H613" s="2" t="e">
        <f>VLOOKUP(G613,[1]Sheet1!$C:$D,2,FALSE)</f>
        <v>#N/A</v>
      </c>
      <c r="I613" s="3" t="e">
        <v>#N/A</v>
      </c>
      <c r="J613" s="3" t="e">
        <v>#N/A</v>
      </c>
      <c r="K613" s="3" t="s">
        <v>1173</v>
      </c>
      <c r="L613" s="3" t="s">
        <v>22</v>
      </c>
      <c r="M613" s="3" t="s">
        <v>1179</v>
      </c>
      <c r="N613" s="3" t="s">
        <v>19</v>
      </c>
      <c r="O613" s="3">
        <v>240.66</v>
      </c>
      <c r="P613" s="3" t="s">
        <v>43</v>
      </c>
      <c r="Q613" s="3" t="s">
        <v>1175</v>
      </c>
    </row>
    <row r="614" s="3" customFormat="1" customHeight="1" spans="1:17">
      <c r="A614" s="3" t="s">
        <v>17</v>
      </c>
      <c r="B614" s="3" t="s">
        <v>1172</v>
      </c>
      <c r="C614" s="3">
        <v>3637870736</v>
      </c>
      <c r="D614" s="3">
        <v>54112153613</v>
      </c>
      <c r="E614" s="3">
        <v>31160580342</v>
      </c>
      <c r="F614" s="3" t="s">
        <v>19</v>
      </c>
      <c r="G614" s="3" t="s">
        <v>19</v>
      </c>
      <c r="H614" s="2" t="e">
        <f>VLOOKUP(G614,[1]Sheet1!$C:$D,2,FALSE)</f>
        <v>#N/A</v>
      </c>
      <c r="I614" s="3" t="e">
        <v>#N/A</v>
      </c>
      <c r="J614" s="3" t="e">
        <v>#N/A</v>
      </c>
      <c r="K614" s="3" t="s">
        <v>1173</v>
      </c>
      <c r="L614" s="3" t="s">
        <v>22</v>
      </c>
      <c r="M614" s="3" t="s">
        <v>1180</v>
      </c>
      <c r="N614" s="3" t="s">
        <v>19</v>
      </c>
      <c r="O614" s="3">
        <v>266.66</v>
      </c>
      <c r="P614" s="3" t="s">
        <v>43</v>
      </c>
      <c r="Q614" s="3" t="s">
        <v>1175</v>
      </c>
    </row>
    <row r="615" s="3" customFormat="1" customHeight="1" spans="1:17">
      <c r="A615" s="3" t="s">
        <v>17</v>
      </c>
      <c r="B615" s="3" t="s">
        <v>160</v>
      </c>
      <c r="C615" s="3">
        <v>9203665169</v>
      </c>
      <c r="D615" s="3">
        <v>57008028807</v>
      </c>
      <c r="E615" s="3">
        <v>68931914304</v>
      </c>
      <c r="F615" s="3" t="s">
        <v>19</v>
      </c>
      <c r="G615" s="3" t="s">
        <v>154</v>
      </c>
      <c r="H615" s="2" t="str">
        <f>VLOOKUP(G615,[1]Sheet1!$C:$D,2,FALSE)</f>
        <v>Y-TQJ-T-渔之源扣架伞黑橙12棱1.8米（上伞）+T-25mm黑色铁杆</v>
      </c>
      <c r="I615" s="6" t="s">
        <v>1154</v>
      </c>
      <c r="J615" s="3" t="s">
        <v>151</v>
      </c>
      <c r="K615" s="3" t="s">
        <v>97</v>
      </c>
      <c r="L615" s="3" t="s">
        <v>49</v>
      </c>
      <c r="M615" s="3" t="s">
        <v>155</v>
      </c>
      <c r="N615" s="3" t="s">
        <v>19</v>
      </c>
      <c r="O615" s="3">
        <v>92.22</v>
      </c>
      <c r="P615" s="3" t="s">
        <v>43</v>
      </c>
      <c r="Q615" s="3" t="s">
        <v>1181</v>
      </c>
    </row>
    <row r="616" s="3" customFormat="1" customHeight="1" spans="1:17">
      <c r="A616" s="3" t="s">
        <v>17</v>
      </c>
      <c r="B616" s="3" t="s">
        <v>160</v>
      </c>
      <c r="C616" s="3">
        <v>9203665169</v>
      </c>
      <c r="D616" s="3">
        <v>57008028807</v>
      </c>
      <c r="E616" s="3">
        <v>87994562156</v>
      </c>
      <c r="F616" s="3" t="s">
        <v>19</v>
      </c>
      <c r="G616" s="3" t="s">
        <v>156</v>
      </c>
      <c r="H616" s="2" t="str">
        <f>VLOOKUP(G616,[1]Sheet1!$C:$D,2,FALSE)</f>
        <v>Y-TQJ-T-渔之源扣架伞黑橙12棱2.0米（上）Ⅱ代+T-25mm黑色铁杆</v>
      </c>
      <c r="I616" s="6" t="s">
        <v>1154</v>
      </c>
      <c r="J616" s="3" t="s">
        <v>151</v>
      </c>
      <c r="K616" s="3" t="s">
        <v>97</v>
      </c>
      <c r="L616" s="3" t="s">
        <v>49</v>
      </c>
      <c r="M616" s="3" t="s">
        <v>157</v>
      </c>
      <c r="N616" s="3" t="s">
        <v>19</v>
      </c>
      <c r="O616" s="3">
        <v>98.66</v>
      </c>
      <c r="P616" s="3" t="s">
        <v>43</v>
      </c>
      <c r="Q616" s="3" t="s">
        <v>1181</v>
      </c>
    </row>
    <row r="617" s="3" customFormat="1" customHeight="1" spans="1:17">
      <c r="A617" s="3" t="s">
        <v>17</v>
      </c>
      <c r="B617" s="3" t="s">
        <v>160</v>
      </c>
      <c r="C617" s="3">
        <v>9203665169</v>
      </c>
      <c r="D617" s="3">
        <v>57008028807</v>
      </c>
      <c r="E617" s="3">
        <v>93106445962</v>
      </c>
      <c r="F617" s="3" t="s">
        <v>19</v>
      </c>
      <c r="G617" s="3" t="s">
        <v>158</v>
      </c>
      <c r="H617" s="2" t="str">
        <f>VLOOKUP(G617,[1]Sheet1!$C:$D,2,FALSE)</f>
        <v>Y-TQJ-T-渔之源扣架伞黑橙12棱2.2米（上伞）+T-25mm黑色铁杆</v>
      </c>
      <c r="I617" s="6" t="s">
        <v>1154</v>
      </c>
      <c r="J617" s="3" t="s">
        <v>151</v>
      </c>
      <c r="K617" s="3" t="s">
        <v>97</v>
      </c>
      <c r="L617" s="3" t="s">
        <v>49</v>
      </c>
      <c r="M617" s="3" t="s">
        <v>159</v>
      </c>
      <c r="N617" s="3" t="s">
        <v>19</v>
      </c>
      <c r="O617" s="3">
        <v>103.5</v>
      </c>
      <c r="P617" s="3" t="s">
        <v>43</v>
      </c>
      <c r="Q617" s="3" t="s">
        <v>1181</v>
      </c>
    </row>
    <row r="618" s="3" customFormat="1" customHeight="1" spans="1:17">
      <c r="A618" s="3" t="s">
        <v>17</v>
      </c>
      <c r="B618" s="3" t="s">
        <v>160</v>
      </c>
      <c r="C618" s="3">
        <v>9203665169</v>
      </c>
      <c r="D618" s="3">
        <v>57008028807</v>
      </c>
      <c r="E618" s="3">
        <v>87628351607</v>
      </c>
      <c r="F618" s="3" t="s">
        <v>19</v>
      </c>
      <c r="G618" s="3" t="s">
        <v>1182</v>
      </c>
      <c r="H618" s="2" t="str">
        <f>VLOOKUP(G618,[1]Sheet1!$C:$D,2,FALSE)</f>
        <v>Y-TQJ-T-渔之源扣架伞黑橙12棱2.4米（上）Ⅱ代+T-25mm黑色铁杆</v>
      </c>
      <c r="I618" s="6" t="s">
        <v>1154</v>
      </c>
      <c r="J618" s="3" t="s">
        <v>151</v>
      </c>
      <c r="K618" s="3" t="s">
        <v>97</v>
      </c>
      <c r="L618" s="3" t="s">
        <v>49</v>
      </c>
      <c r="M618" s="3" t="s">
        <v>1183</v>
      </c>
      <c r="N618" s="3" t="s">
        <v>19</v>
      </c>
      <c r="O618" s="3">
        <v>135</v>
      </c>
      <c r="P618" s="3" t="s">
        <v>43</v>
      </c>
      <c r="Q618" s="3" t="s">
        <v>1181</v>
      </c>
    </row>
    <row r="619" s="3" customFormat="1" customHeight="1" spans="1:17">
      <c r="A619" s="3" t="s">
        <v>17</v>
      </c>
      <c r="B619" s="3" t="s">
        <v>1184</v>
      </c>
      <c r="C619" s="3">
        <v>4547082527</v>
      </c>
      <c r="D619" s="3">
        <v>69032627610</v>
      </c>
      <c r="E619" s="3">
        <v>70081257228</v>
      </c>
      <c r="F619" s="3" t="s">
        <v>19</v>
      </c>
      <c r="G619" s="3" t="s">
        <v>1185</v>
      </c>
      <c r="H619" s="2" t="str">
        <f>VLOOKUP(G619,[1]Sheet1!$C:$D,2,FALSE)</f>
        <v>B-渔之源扣架短节伞卡其2.0米-KJ</v>
      </c>
      <c r="I619" s="3" t="e">
        <v>#N/A</v>
      </c>
      <c r="J619" s="3" t="s">
        <v>151</v>
      </c>
      <c r="K619" s="3" t="s">
        <v>1173</v>
      </c>
      <c r="L619" s="3" t="s">
        <v>22</v>
      </c>
      <c r="M619" s="3" t="s">
        <v>1186</v>
      </c>
      <c r="N619" s="3" t="s">
        <v>155</v>
      </c>
      <c r="O619" s="3">
        <v>188.66</v>
      </c>
      <c r="P619" s="3" t="s">
        <v>43</v>
      </c>
      <c r="Q619" s="3" t="s">
        <v>1187</v>
      </c>
    </row>
    <row r="620" s="3" customFormat="1" customHeight="1" spans="1:17">
      <c r="A620" s="3" t="s">
        <v>17</v>
      </c>
      <c r="B620" s="3" t="s">
        <v>1184</v>
      </c>
      <c r="C620" s="3">
        <v>4547082527</v>
      </c>
      <c r="D620" s="3">
        <v>69032627610</v>
      </c>
      <c r="E620" s="3">
        <v>99729802088</v>
      </c>
      <c r="F620" s="3" t="s">
        <v>19</v>
      </c>
      <c r="G620" s="3" t="s">
        <v>1188</v>
      </c>
      <c r="H620" s="2" t="str">
        <f>VLOOKUP(G620,[1]Sheet1!$C:$D,2,FALSE)</f>
        <v>B-渔之源扣架短节伞卡其2.2米-KJ</v>
      </c>
      <c r="I620" s="3" t="e">
        <v>#N/A</v>
      </c>
      <c r="J620" s="3" t="s">
        <v>151</v>
      </c>
      <c r="K620" s="3" t="s">
        <v>1173</v>
      </c>
      <c r="L620" s="3" t="s">
        <v>22</v>
      </c>
      <c r="M620" s="3" t="s">
        <v>1186</v>
      </c>
      <c r="N620" s="3" t="s">
        <v>157</v>
      </c>
      <c r="O620" s="3">
        <v>200.66</v>
      </c>
      <c r="P620" s="3" t="s">
        <v>43</v>
      </c>
      <c r="Q620" s="3" t="s">
        <v>1187</v>
      </c>
    </row>
    <row r="621" s="3" customFormat="1" customHeight="1" spans="1:17">
      <c r="A621" s="3" t="s">
        <v>17</v>
      </c>
      <c r="B621" s="3" t="s">
        <v>1184</v>
      </c>
      <c r="C621" s="3">
        <v>4547082527</v>
      </c>
      <c r="D621" s="3">
        <v>69032627610</v>
      </c>
      <c r="E621" s="3">
        <v>73790990056</v>
      </c>
      <c r="F621" s="3" t="s">
        <v>19</v>
      </c>
      <c r="G621" s="3" t="s">
        <v>1189</v>
      </c>
      <c r="H621" s="2" t="str">
        <f>VLOOKUP(G621,[1]Sheet1!$C:$D,2,FALSE)</f>
        <v>B-渔之源扣架短节伞蒂芙尼蓝2.0米-KJ</v>
      </c>
      <c r="I621" s="3" t="e">
        <v>#N/A</v>
      </c>
      <c r="J621" s="3" t="s">
        <v>151</v>
      </c>
      <c r="K621" s="3" t="s">
        <v>1173</v>
      </c>
      <c r="L621" s="3" t="s">
        <v>22</v>
      </c>
      <c r="M621" s="3" t="s">
        <v>1190</v>
      </c>
      <c r="N621" s="3" t="s">
        <v>155</v>
      </c>
      <c r="O621" s="3">
        <v>188.66</v>
      </c>
      <c r="P621" s="3" t="s">
        <v>43</v>
      </c>
      <c r="Q621" s="3" t="s">
        <v>1187</v>
      </c>
    </row>
    <row r="622" s="3" customFormat="1" customHeight="1" spans="1:17">
      <c r="A622" s="3" t="s">
        <v>17</v>
      </c>
      <c r="B622" s="3" t="s">
        <v>1184</v>
      </c>
      <c r="C622" s="3">
        <v>4547082527</v>
      </c>
      <c r="D622" s="3">
        <v>69032627610</v>
      </c>
      <c r="E622" s="3">
        <v>43677512909</v>
      </c>
      <c r="F622" s="3" t="s">
        <v>19</v>
      </c>
      <c r="G622" s="3" t="s">
        <v>1191</v>
      </c>
      <c r="H622" s="2" t="str">
        <f>VLOOKUP(G622,[1]Sheet1!$C:$D,2,FALSE)</f>
        <v>B-渔之源扣架短节伞蒂芙尼蓝2.2米-KJ</v>
      </c>
      <c r="I622" s="3" t="e">
        <v>#N/A</v>
      </c>
      <c r="J622" s="3" t="s">
        <v>151</v>
      </c>
      <c r="K622" s="3" t="s">
        <v>1173</v>
      </c>
      <c r="L622" s="3" t="s">
        <v>22</v>
      </c>
      <c r="M622" s="3" t="s">
        <v>1190</v>
      </c>
      <c r="N622" s="3" t="s">
        <v>157</v>
      </c>
      <c r="O622" s="3">
        <v>200.66</v>
      </c>
      <c r="P622" s="3" t="s">
        <v>43</v>
      </c>
      <c r="Q622" s="3" t="s">
        <v>1187</v>
      </c>
    </row>
    <row r="623" s="3" customFormat="1" customHeight="1" spans="1:17">
      <c r="A623" s="3" t="s">
        <v>17</v>
      </c>
      <c r="B623" s="3" t="s">
        <v>1184</v>
      </c>
      <c r="C623" s="3">
        <v>4547082527</v>
      </c>
      <c r="D623" s="3">
        <v>69032627610</v>
      </c>
      <c r="E623" s="3">
        <v>65714324149</v>
      </c>
      <c r="F623" s="3" t="s">
        <v>19</v>
      </c>
      <c r="G623" s="3" t="s">
        <v>1192</v>
      </c>
      <c r="H623" s="2" t="str">
        <f>VLOOKUP(G623,[1]Sheet1!$C:$D,2,FALSE)</f>
        <v>B-渔之源扣架短节伞雾霾蓝2.0米-KJ</v>
      </c>
      <c r="I623" s="3" t="e">
        <v>#N/A</v>
      </c>
      <c r="J623" s="3" t="s">
        <v>151</v>
      </c>
      <c r="K623" s="3" t="s">
        <v>1173</v>
      </c>
      <c r="L623" s="3" t="s">
        <v>22</v>
      </c>
      <c r="M623" s="3" t="s">
        <v>1193</v>
      </c>
      <c r="N623" s="3" t="s">
        <v>155</v>
      </c>
      <c r="O623" s="3">
        <v>188.66</v>
      </c>
      <c r="P623" s="3" t="s">
        <v>43</v>
      </c>
      <c r="Q623" s="3" t="s">
        <v>1187</v>
      </c>
    </row>
    <row r="624" s="3" customFormat="1" customHeight="1" spans="1:17">
      <c r="A624" s="3" t="s">
        <v>17</v>
      </c>
      <c r="B624" s="3" t="s">
        <v>1184</v>
      </c>
      <c r="C624" s="3">
        <v>4547082527</v>
      </c>
      <c r="D624" s="3">
        <v>69032627610</v>
      </c>
      <c r="E624" s="3">
        <v>66927218132</v>
      </c>
      <c r="F624" s="3" t="s">
        <v>19</v>
      </c>
      <c r="G624" s="3" t="s">
        <v>1194</v>
      </c>
      <c r="H624" s="2" t="str">
        <f>VLOOKUP(G624,[1]Sheet1!$C:$D,2,FALSE)</f>
        <v>B-渔之源扣架短节伞雾霾蓝2.2米-KJ</v>
      </c>
      <c r="I624" s="3" t="e">
        <v>#N/A</v>
      </c>
      <c r="J624" s="3" t="s">
        <v>151</v>
      </c>
      <c r="K624" s="3" t="s">
        <v>1173</v>
      </c>
      <c r="L624" s="3" t="s">
        <v>22</v>
      </c>
      <c r="M624" s="3" t="s">
        <v>1193</v>
      </c>
      <c r="N624" s="3" t="s">
        <v>157</v>
      </c>
      <c r="O624" s="3">
        <v>200.66</v>
      </c>
      <c r="P624" s="3" t="s">
        <v>43</v>
      </c>
      <c r="Q624" s="3" t="s">
        <v>1187</v>
      </c>
    </row>
    <row r="625" s="3" customFormat="1" customHeight="1" spans="1:17">
      <c r="A625" s="3" t="s">
        <v>17</v>
      </c>
      <c r="B625" s="3" t="s">
        <v>1195</v>
      </c>
      <c r="C625" s="3">
        <v>9269058867</v>
      </c>
      <c r="D625" s="3">
        <v>56664007410</v>
      </c>
      <c r="E625" s="3">
        <v>54616619745</v>
      </c>
      <c r="F625" s="3" t="s">
        <v>19</v>
      </c>
      <c r="G625" s="3" t="s">
        <v>1196</v>
      </c>
      <c r="H625" s="2" t="str">
        <f>VLOOKUP(G625,[1]Sheet1!$C:$D,2,FALSE)</f>
        <v>B-小蜻蜓扣架短节伞蒂芙尼蓝2.2米-pro</v>
      </c>
      <c r="I625" s="6" t="s">
        <v>1154</v>
      </c>
      <c r="J625" s="3" t="s">
        <v>151</v>
      </c>
      <c r="K625" s="3" t="s">
        <v>1197</v>
      </c>
      <c r="L625" s="3" t="s">
        <v>1122</v>
      </c>
      <c r="M625" s="3" t="s">
        <v>1198</v>
      </c>
      <c r="N625" s="3" t="s">
        <v>19</v>
      </c>
      <c r="O625" s="3">
        <v>141.44</v>
      </c>
      <c r="P625" s="3" t="s">
        <v>43</v>
      </c>
      <c r="Q625" s="3" t="s">
        <v>1199</v>
      </c>
    </row>
    <row r="626" s="3" customFormat="1" customHeight="1" spans="1:17">
      <c r="A626" s="3" t="s">
        <v>17</v>
      </c>
      <c r="B626" s="3" t="s">
        <v>1195</v>
      </c>
      <c r="C626" s="3">
        <v>9269058867</v>
      </c>
      <c r="D626" s="3">
        <v>56664007410</v>
      </c>
      <c r="E626" s="3">
        <v>96166481872</v>
      </c>
      <c r="F626" s="3" t="s">
        <v>19</v>
      </c>
      <c r="G626" s="3" t="s">
        <v>1200</v>
      </c>
      <c r="H626" s="2" t="str">
        <f>VLOOKUP(G626,[1]Sheet1!$C:$D,2,FALSE)</f>
        <v>B-小蜻蜓扣架短节伞蒂芙尼蓝2.4米-pro</v>
      </c>
      <c r="I626" s="6" t="s">
        <v>1154</v>
      </c>
      <c r="J626" s="3" t="s">
        <v>151</v>
      </c>
      <c r="K626" s="3" t="s">
        <v>1197</v>
      </c>
      <c r="L626" s="3" t="s">
        <v>1122</v>
      </c>
      <c r="M626" s="3" t="s">
        <v>1201</v>
      </c>
      <c r="N626" s="3" t="s">
        <v>19</v>
      </c>
      <c r="O626" s="3">
        <v>156</v>
      </c>
      <c r="P626" s="3" t="s">
        <v>43</v>
      </c>
      <c r="Q626" s="3" t="s">
        <v>1199</v>
      </c>
    </row>
    <row r="627" s="3" customFormat="1" customHeight="1" spans="1:17">
      <c r="A627" s="3" t="s">
        <v>17</v>
      </c>
      <c r="B627" s="3" t="s">
        <v>1195</v>
      </c>
      <c r="C627" s="3">
        <v>9269058867</v>
      </c>
      <c r="D627" s="3">
        <v>56664007410</v>
      </c>
      <c r="E627" s="3">
        <v>74300043749</v>
      </c>
      <c r="F627" s="3" t="s">
        <v>19</v>
      </c>
      <c r="G627" s="3" t="s">
        <v>1202</v>
      </c>
      <c r="H627" s="2" t="str">
        <f>VLOOKUP(G627,[1]Sheet1!$C:$D,2,FALSE)</f>
        <v>B-小蜻蜓扣架短节伞卡其2.2米-pro</v>
      </c>
      <c r="I627" s="6" t="s">
        <v>1154</v>
      </c>
      <c r="J627" s="3" t="s">
        <v>151</v>
      </c>
      <c r="K627" s="3" t="s">
        <v>1197</v>
      </c>
      <c r="L627" s="3" t="s">
        <v>1122</v>
      </c>
      <c r="M627" s="3" t="s">
        <v>1203</v>
      </c>
      <c r="N627" s="3" t="s">
        <v>19</v>
      </c>
      <c r="O627" s="3">
        <v>141.44</v>
      </c>
      <c r="P627" s="3" t="s">
        <v>43</v>
      </c>
      <c r="Q627" s="3" t="s">
        <v>1199</v>
      </c>
    </row>
    <row r="628" s="3" customFormat="1" customHeight="1" spans="1:17">
      <c r="A628" s="3" t="s">
        <v>17</v>
      </c>
      <c r="B628" s="3" t="s">
        <v>1195</v>
      </c>
      <c r="C628" s="3">
        <v>9269058867</v>
      </c>
      <c r="D628" s="3">
        <v>56664007410</v>
      </c>
      <c r="E628" s="3">
        <v>64072554881</v>
      </c>
      <c r="F628" s="3" t="s">
        <v>19</v>
      </c>
      <c r="G628" s="3" t="s">
        <v>1204</v>
      </c>
      <c r="H628" s="2" t="str">
        <f>VLOOKUP(G628,[1]Sheet1!$C:$D,2,FALSE)</f>
        <v>B-小蜻蜓扣架短节伞卡其2.4米-pro</v>
      </c>
      <c r="I628" s="6" t="s">
        <v>1154</v>
      </c>
      <c r="J628" s="3" t="s">
        <v>151</v>
      </c>
      <c r="K628" s="3" t="s">
        <v>1197</v>
      </c>
      <c r="L628" s="3" t="s">
        <v>1122</v>
      </c>
      <c r="M628" s="3" t="s">
        <v>1205</v>
      </c>
      <c r="N628" s="3" t="s">
        <v>19</v>
      </c>
      <c r="O628" s="3">
        <v>156</v>
      </c>
      <c r="P628" s="3" t="s">
        <v>43</v>
      </c>
      <c r="Q628" s="3" t="s">
        <v>1199</v>
      </c>
    </row>
    <row r="629" s="3" customFormat="1" customHeight="1" spans="1:17">
      <c r="A629" s="3" t="s">
        <v>17</v>
      </c>
      <c r="B629" s="3" t="s">
        <v>1195</v>
      </c>
      <c r="C629" s="3">
        <v>9269058867</v>
      </c>
      <c r="D629" s="3">
        <v>56664007410</v>
      </c>
      <c r="E629" s="3">
        <v>21483516694</v>
      </c>
      <c r="F629" s="3" t="s">
        <v>19</v>
      </c>
      <c r="G629" s="3" t="s">
        <v>1206</v>
      </c>
      <c r="H629" s="2" t="str">
        <f>VLOOKUP(G629,[1]Sheet1!$C:$D,2,FALSE)</f>
        <v>B-小蜻蜓扣架短节伞雾霾蓝2.2米-pro</v>
      </c>
      <c r="I629" s="6" t="s">
        <v>1154</v>
      </c>
      <c r="J629" s="3" t="s">
        <v>151</v>
      </c>
      <c r="K629" s="3" t="s">
        <v>1197</v>
      </c>
      <c r="L629" s="3" t="s">
        <v>1122</v>
      </c>
      <c r="M629" s="3" t="s">
        <v>1207</v>
      </c>
      <c r="N629" s="3" t="s">
        <v>19</v>
      </c>
      <c r="O629" s="3">
        <v>141.44</v>
      </c>
      <c r="P629" s="3" t="s">
        <v>43</v>
      </c>
      <c r="Q629" s="3" t="s">
        <v>1199</v>
      </c>
    </row>
    <row r="630" s="3" customFormat="1" customHeight="1" spans="1:17">
      <c r="A630" s="3" t="s">
        <v>17</v>
      </c>
      <c r="B630" s="3" t="s">
        <v>1195</v>
      </c>
      <c r="C630" s="3">
        <v>9269058867</v>
      </c>
      <c r="D630" s="3">
        <v>56664007410</v>
      </c>
      <c r="E630" s="3">
        <v>39905812156</v>
      </c>
      <c r="F630" s="3" t="s">
        <v>19</v>
      </c>
      <c r="G630" s="3" t="s">
        <v>1208</v>
      </c>
      <c r="H630" s="2" t="str">
        <f>VLOOKUP(G630,[1]Sheet1!$C:$D,2,FALSE)</f>
        <v>B-小蜻蜓扣架短节伞雾霾蓝2.4米-pro</v>
      </c>
      <c r="I630" s="6" t="s">
        <v>1154</v>
      </c>
      <c r="J630" s="3" t="s">
        <v>151</v>
      </c>
      <c r="K630" s="3" t="s">
        <v>1197</v>
      </c>
      <c r="L630" s="3" t="s">
        <v>1122</v>
      </c>
      <c r="M630" s="3" t="s">
        <v>1209</v>
      </c>
      <c r="N630" s="3" t="s">
        <v>19</v>
      </c>
      <c r="O630" s="3">
        <v>156</v>
      </c>
      <c r="P630" s="3" t="s">
        <v>43</v>
      </c>
      <c r="Q630" s="3" t="s">
        <v>1199</v>
      </c>
    </row>
    <row r="631" s="3" customFormat="1" customHeight="1" spans="1:17">
      <c r="A631" s="3" t="s">
        <v>17</v>
      </c>
      <c r="B631" s="3" t="s">
        <v>1210</v>
      </c>
      <c r="C631" s="3">
        <v>4449743523</v>
      </c>
      <c r="D631" s="3">
        <v>38217774243</v>
      </c>
      <c r="E631" s="3">
        <v>54297353429</v>
      </c>
      <c r="F631" s="3" t="s">
        <v>19</v>
      </c>
      <c r="G631" s="3" t="s">
        <v>1185</v>
      </c>
      <c r="H631" s="2" t="str">
        <f>VLOOKUP(G631,[1]Sheet1!$C:$D,2,FALSE)</f>
        <v>B-渔之源扣架短节伞卡其2.0米-KJ</v>
      </c>
      <c r="I631" s="3" t="e">
        <v>#N/A</v>
      </c>
      <c r="J631" s="3" t="s">
        <v>151</v>
      </c>
      <c r="K631" s="3" t="s">
        <v>1173</v>
      </c>
      <c r="L631" s="3" t="s">
        <v>22</v>
      </c>
      <c r="M631" s="3" t="s">
        <v>1186</v>
      </c>
      <c r="N631" s="3" t="s">
        <v>155</v>
      </c>
      <c r="O631" s="3">
        <v>120.88</v>
      </c>
      <c r="P631" s="3" t="s">
        <v>25</v>
      </c>
      <c r="Q631" s="3" t="s">
        <v>1211</v>
      </c>
    </row>
    <row r="632" s="3" customFormat="1" customHeight="1" spans="1:17">
      <c r="A632" s="3" t="s">
        <v>17</v>
      </c>
      <c r="B632" s="3" t="s">
        <v>1210</v>
      </c>
      <c r="C632" s="3">
        <v>4449743523</v>
      </c>
      <c r="D632" s="3">
        <v>38217774243</v>
      </c>
      <c r="E632" s="3">
        <v>44883233382</v>
      </c>
      <c r="F632" s="3" t="s">
        <v>19</v>
      </c>
      <c r="G632" s="3" t="s">
        <v>1188</v>
      </c>
      <c r="H632" s="2" t="str">
        <f>VLOOKUP(G632,[1]Sheet1!$C:$D,2,FALSE)</f>
        <v>B-渔之源扣架短节伞卡其2.2米-KJ</v>
      </c>
      <c r="I632" s="3" t="e">
        <v>#N/A</v>
      </c>
      <c r="J632" s="3" t="s">
        <v>151</v>
      </c>
      <c r="K632" s="3" t="s">
        <v>1173</v>
      </c>
      <c r="L632" s="3" t="s">
        <v>22</v>
      </c>
      <c r="M632" s="3" t="s">
        <v>1186</v>
      </c>
      <c r="N632" s="3" t="s">
        <v>157</v>
      </c>
      <c r="O632" s="3">
        <v>140.66</v>
      </c>
      <c r="P632" s="3" t="s">
        <v>25</v>
      </c>
      <c r="Q632" s="3" t="s">
        <v>1211</v>
      </c>
    </row>
    <row r="633" s="3" customFormat="1" customHeight="1" spans="1:17">
      <c r="A633" s="3" t="s">
        <v>17</v>
      </c>
      <c r="B633" s="3" t="s">
        <v>1210</v>
      </c>
      <c r="C633" s="3">
        <v>4449743523</v>
      </c>
      <c r="D633" s="3">
        <v>38217774243</v>
      </c>
      <c r="E633" s="3">
        <v>13849928656</v>
      </c>
      <c r="F633" s="3" t="s">
        <v>19</v>
      </c>
      <c r="G633" s="3" t="s">
        <v>1189</v>
      </c>
      <c r="H633" s="2" t="str">
        <f>VLOOKUP(G633,[1]Sheet1!$C:$D,2,FALSE)</f>
        <v>B-渔之源扣架短节伞蒂芙尼蓝2.0米-KJ</v>
      </c>
      <c r="I633" s="3" t="e">
        <v>#N/A</v>
      </c>
      <c r="J633" s="3" t="s">
        <v>151</v>
      </c>
      <c r="K633" s="3" t="s">
        <v>1173</v>
      </c>
      <c r="L633" s="3" t="s">
        <v>22</v>
      </c>
      <c r="M633" s="3" t="s">
        <v>1190</v>
      </c>
      <c r="N633" s="3" t="s">
        <v>155</v>
      </c>
      <c r="O633" s="3">
        <v>120.88</v>
      </c>
      <c r="P633" s="3" t="s">
        <v>25</v>
      </c>
      <c r="Q633" s="3" t="s">
        <v>1211</v>
      </c>
    </row>
    <row r="634" s="3" customFormat="1" customHeight="1" spans="1:17">
      <c r="A634" s="3" t="s">
        <v>17</v>
      </c>
      <c r="B634" s="3" t="s">
        <v>1210</v>
      </c>
      <c r="C634" s="3">
        <v>4449743523</v>
      </c>
      <c r="D634" s="3">
        <v>38217774243</v>
      </c>
      <c r="E634" s="3">
        <v>71943369693</v>
      </c>
      <c r="F634" s="3" t="s">
        <v>19</v>
      </c>
      <c r="G634" s="3" t="s">
        <v>1191</v>
      </c>
      <c r="H634" s="2" t="str">
        <f>VLOOKUP(G634,[1]Sheet1!$C:$D,2,FALSE)</f>
        <v>B-渔之源扣架短节伞蒂芙尼蓝2.2米-KJ</v>
      </c>
      <c r="I634" s="3" t="e">
        <v>#N/A</v>
      </c>
      <c r="J634" s="3" t="s">
        <v>151</v>
      </c>
      <c r="K634" s="3" t="s">
        <v>1173</v>
      </c>
      <c r="L634" s="3" t="s">
        <v>22</v>
      </c>
      <c r="M634" s="3" t="s">
        <v>1190</v>
      </c>
      <c r="N634" s="3" t="s">
        <v>157</v>
      </c>
      <c r="O634" s="3">
        <v>140.66</v>
      </c>
      <c r="P634" s="3" t="s">
        <v>25</v>
      </c>
      <c r="Q634" s="3" t="s">
        <v>1211</v>
      </c>
    </row>
    <row r="635" s="3" customFormat="1" customHeight="1" spans="1:17">
      <c r="A635" s="3" t="s">
        <v>17</v>
      </c>
      <c r="B635" s="3" t="s">
        <v>1210</v>
      </c>
      <c r="C635" s="3">
        <v>4449743523</v>
      </c>
      <c r="D635" s="3">
        <v>38217774243</v>
      </c>
      <c r="E635" s="3">
        <v>87145592475</v>
      </c>
      <c r="F635" s="3" t="s">
        <v>19</v>
      </c>
      <c r="G635" s="3" t="s">
        <v>1192</v>
      </c>
      <c r="H635" s="2" t="str">
        <f>VLOOKUP(G635,[1]Sheet1!$C:$D,2,FALSE)</f>
        <v>B-渔之源扣架短节伞雾霾蓝2.0米-KJ</v>
      </c>
      <c r="I635" s="3" t="e">
        <v>#N/A</v>
      </c>
      <c r="J635" s="3" t="s">
        <v>151</v>
      </c>
      <c r="K635" s="3" t="s">
        <v>1173</v>
      </c>
      <c r="L635" s="3" t="s">
        <v>22</v>
      </c>
      <c r="M635" s="3" t="s">
        <v>1193</v>
      </c>
      <c r="N635" s="3" t="s">
        <v>155</v>
      </c>
      <c r="O635" s="3">
        <v>120.88</v>
      </c>
      <c r="P635" s="3" t="s">
        <v>25</v>
      </c>
      <c r="Q635" s="3" t="s">
        <v>1211</v>
      </c>
    </row>
    <row r="636" s="3" customFormat="1" customHeight="1" spans="1:17">
      <c r="A636" s="3" t="s">
        <v>17</v>
      </c>
      <c r="B636" s="3" t="s">
        <v>1210</v>
      </c>
      <c r="C636" s="3">
        <v>4449743523</v>
      </c>
      <c r="D636" s="3">
        <v>38217774243</v>
      </c>
      <c r="E636" s="3">
        <v>55898388683</v>
      </c>
      <c r="F636" s="3" t="s">
        <v>19</v>
      </c>
      <c r="G636" s="3" t="s">
        <v>1194</v>
      </c>
      <c r="H636" s="2" t="str">
        <f>VLOOKUP(G636,[1]Sheet1!$C:$D,2,FALSE)</f>
        <v>B-渔之源扣架短节伞雾霾蓝2.2米-KJ</v>
      </c>
      <c r="I636" s="3" t="e">
        <v>#N/A</v>
      </c>
      <c r="J636" s="3" t="s">
        <v>151</v>
      </c>
      <c r="K636" s="3" t="s">
        <v>1173</v>
      </c>
      <c r="L636" s="3" t="s">
        <v>22</v>
      </c>
      <c r="M636" s="3" t="s">
        <v>1193</v>
      </c>
      <c r="N636" s="3" t="s">
        <v>157</v>
      </c>
      <c r="O636" s="3">
        <v>140.66</v>
      </c>
      <c r="P636" s="3" t="s">
        <v>25</v>
      </c>
      <c r="Q636" s="3" t="s">
        <v>1211</v>
      </c>
    </row>
    <row r="637" s="3" customFormat="1" customHeight="1" spans="1:17">
      <c r="A637" s="3" t="s">
        <v>17</v>
      </c>
      <c r="B637" s="3" t="s">
        <v>1212</v>
      </c>
      <c r="C637" s="3">
        <v>3914426545</v>
      </c>
      <c r="D637" s="3">
        <v>40112393923</v>
      </c>
      <c r="E637" s="3">
        <v>15475116241</v>
      </c>
      <c r="F637" s="3" t="s">
        <v>19</v>
      </c>
      <c r="G637" s="3" t="s">
        <v>1213</v>
      </c>
      <c r="H637" s="2" t="str">
        <f>VLOOKUP(G637,[1]Sheet1!$C:$D,2,FALSE)</f>
        <v>打窝勺</v>
      </c>
      <c r="I637" s="6" t="s">
        <v>1214</v>
      </c>
      <c r="J637" s="3" t="s">
        <v>1215</v>
      </c>
      <c r="K637" s="3" t="s">
        <v>1216</v>
      </c>
      <c r="L637" s="3" t="s">
        <v>1122</v>
      </c>
      <c r="M637" s="3" t="s">
        <v>1217</v>
      </c>
      <c r="N637" s="3" t="s">
        <v>19</v>
      </c>
      <c r="O637" s="3">
        <v>8</v>
      </c>
      <c r="P637" s="3" t="s">
        <v>43</v>
      </c>
      <c r="Q637" s="3" t="s">
        <v>1218</v>
      </c>
    </row>
    <row r="638" s="3" customFormat="1" customHeight="1" spans="1:17">
      <c r="A638" s="3" t="s">
        <v>17</v>
      </c>
      <c r="B638" s="3" t="s">
        <v>1212</v>
      </c>
      <c r="C638" s="3">
        <v>3914426545</v>
      </c>
      <c r="D638" s="3">
        <v>40112393923</v>
      </c>
      <c r="E638" s="3">
        <v>95847126777</v>
      </c>
      <c r="F638" s="3" t="s">
        <v>19</v>
      </c>
      <c r="G638" s="3" t="s">
        <v>1219</v>
      </c>
      <c r="H638" s="2" t="e">
        <f>VLOOKUP(G638,[1]Sheet1!$C:$D,2,FALSE)</f>
        <v>#N/A</v>
      </c>
      <c r="I638" s="6" t="s">
        <v>1214</v>
      </c>
      <c r="J638" s="3" t="s">
        <v>1215</v>
      </c>
      <c r="K638" s="3" t="s">
        <v>1216</v>
      </c>
      <c r="L638" s="3" t="s">
        <v>1122</v>
      </c>
      <c r="M638" s="3" t="s">
        <v>1220</v>
      </c>
      <c r="N638" s="3" t="s">
        <v>19</v>
      </c>
      <c r="O638" s="3">
        <v>12</v>
      </c>
      <c r="P638" s="3" t="s">
        <v>43</v>
      </c>
      <c r="Q638" s="3" t="s">
        <v>1218</v>
      </c>
    </row>
    <row r="639" s="3" customFormat="1" customHeight="1" spans="1:17">
      <c r="A639" s="3" t="s">
        <v>17</v>
      </c>
      <c r="B639" s="3" t="s">
        <v>1221</v>
      </c>
      <c r="C639" s="3">
        <v>2257272296</v>
      </c>
      <c r="D639" s="3">
        <v>84901294682</v>
      </c>
      <c r="E639" s="3">
        <v>51075739800</v>
      </c>
      <c r="F639" s="3" t="s">
        <v>19</v>
      </c>
      <c r="G639" s="3" t="s">
        <v>641</v>
      </c>
      <c r="H639" s="2" t="str">
        <f>VLOOKUP(G639,[1]Sheet1!$C:$D,2,FALSE)</f>
        <v>户外伞固定夹小号（管径22-32）-KJ</v>
      </c>
      <c r="I639" s="6" t="s">
        <v>1131</v>
      </c>
      <c r="J639" s="3" t="s">
        <v>40</v>
      </c>
      <c r="K639" s="3" t="s">
        <v>642</v>
      </c>
      <c r="L639" s="3" t="s">
        <v>1122</v>
      </c>
      <c r="M639" s="3" t="s">
        <v>1222</v>
      </c>
      <c r="N639" s="3" t="s">
        <v>19</v>
      </c>
      <c r="O639" s="3">
        <v>23.52</v>
      </c>
      <c r="P639" s="3" t="s">
        <v>43</v>
      </c>
      <c r="Q639" s="3" t="s">
        <v>1223</v>
      </c>
    </row>
    <row r="640" s="3" customFormat="1" customHeight="1" spans="1:17">
      <c r="A640" s="3" t="s">
        <v>17</v>
      </c>
      <c r="B640" s="3" t="s">
        <v>1221</v>
      </c>
      <c r="C640" s="3">
        <v>2257272296</v>
      </c>
      <c r="D640" s="3">
        <v>84901294682</v>
      </c>
      <c r="E640" s="3">
        <v>97408373385</v>
      </c>
      <c r="F640" s="3" t="s">
        <v>19</v>
      </c>
      <c r="G640" s="3" t="s">
        <v>644</v>
      </c>
      <c r="H640" s="2" t="str">
        <f>VLOOKUP(G640,[1]Sheet1!$C:$D,2,FALSE)</f>
        <v>户外伞固定夹大号（管径25-35）-KJ</v>
      </c>
      <c r="I640" s="6" t="s">
        <v>1131</v>
      </c>
      <c r="J640" s="3" t="s">
        <v>40</v>
      </c>
      <c r="K640" s="3" t="s">
        <v>642</v>
      </c>
      <c r="L640" s="3" t="s">
        <v>1122</v>
      </c>
      <c r="M640" s="3" t="s">
        <v>1224</v>
      </c>
      <c r="N640" s="3" t="s">
        <v>19</v>
      </c>
      <c r="O640" s="3">
        <v>30.38</v>
      </c>
      <c r="P640" s="3" t="s">
        <v>43</v>
      </c>
      <c r="Q640" s="3" t="s">
        <v>1223</v>
      </c>
    </row>
    <row r="641" s="3" customFormat="1" customHeight="1" spans="1:17">
      <c r="A641" s="3" t="s">
        <v>17</v>
      </c>
      <c r="B641" s="3" t="s">
        <v>1225</v>
      </c>
      <c r="C641" s="3">
        <v>9959784808</v>
      </c>
      <c r="D641" s="3">
        <v>52158930988</v>
      </c>
      <c r="E641" s="3">
        <v>70225463031</v>
      </c>
      <c r="F641" s="3" t="s">
        <v>19</v>
      </c>
      <c r="G641" s="3" t="s">
        <v>1226</v>
      </c>
      <c r="H641" s="2" t="str">
        <f>VLOOKUP(G641,[1]Sheet1!$C:$D,2,FALSE)</f>
        <v>战物水桶35cm墨绿基础版</v>
      </c>
      <c r="I641" s="6" t="s">
        <v>1147</v>
      </c>
      <c r="J641" s="3" t="s">
        <v>113</v>
      </c>
      <c r="K641" s="3" t="s">
        <v>89</v>
      </c>
      <c r="L641" s="3" t="s">
        <v>1122</v>
      </c>
      <c r="M641" s="3" t="s">
        <v>1227</v>
      </c>
      <c r="N641" s="3" t="s">
        <v>19</v>
      </c>
      <c r="O641" s="3">
        <v>33.75</v>
      </c>
      <c r="P641" s="3" t="s">
        <v>43</v>
      </c>
      <c r="Q641" s="3" t="s">
        <v>1228</v>
      </c>
    </row>
    <row r="642" s="3" customFormat="1" customHeight="1" spans="1:17">
      <c r="A642" s="3" t="s">
        <v>17</v>
      </c>
      <c r="B642" s="3" t="s">
        <v>1225</v>
      </c>
      <c r="C642" s="3">
        <v>9959784808</v>
      </c>
      <c r="D642" s="3">
        <v>52158930988</v>
      </c>
      <c r="E642" s="3">
        <v>51427880206</v>
      </c>
      <c r="F642" s="3" t="s">
        <v>19</v>
      </c>
      <c r="G642" s="3" t="s">
        <v>1229</v>
      </c>
      <c r="H642" s="2" t="str">
        <f>VLOOKUP(G642,[1]Sheet1!$C:$D,2,FALSE)</f>
        <v>战物水桶40cm墨绿升级版</v>
      </c>
      <c r="I642" s="6" t="s">
        <v>1147</v>
      </c>
      <c r="J642" s="3" t="s">
        <v>113</v>
      </c>
      <c r="K642" s="3" t="s">
        <v>89</v>
      </c>
      <c r="L642" s="3" t="s">
        <v>1122</v>
      </c>
      <c r="M642" s="3" t="s">
        <v>1230</v>
      </c>
      <c r="N642" s="3" t="s">
        <v>19</v>
      </c>
      <c r="O642" s="3">
        <v>41.99</v>
      </c>
      <c r="P642" s="3" t="s">
        <v>43</v>
      </c>
      <c r="Q642" s="3" t="s">
        <v>1228</v>
      </c>
    </row>
    <row r="643" s="3" customFormat="1" customHeight="1" spans="1:17">
      <c r="A643" s="3" t="s">
        <v>17</v>
      </c>
      <c r="B643" s="3" t="s">
        <v>1225</v>
      </c>
      <c r="C643" s="3">
        <v>9959784808</v>
      </c>
      <c r="D643" s="3">
        <v>52158930988</v>
      </c>
      <c r="E643" s="3">
        <v>81354986163</v>
      </c>
      <c r="F643" s="3" t="s">
        <v>19</v>
      </c>
      <c r="G643" s="3" t="s">
        <v>1231</v>
      </c>
      <c r="H643" s="2" t="str">
        <f>VLOOKUP(G643,[1]Sheet1!$C:$D,2,FALSE)</f>
        <v>战物水桶45cm墨绿升级版</v>
      </c>
      <c r="I643" s="6" t="s">
        <v>1147</v>
      </c>
      <c r="J643" s="3" t="s">
        <v>113</v>
      </c>
      <c r="K643" s="3" t="s">
        <v>89</v>
      </c>
      <c r="L643" s="3" t="s">
        <v>1122</v>
      </c>
      <c r="M643" s="3" t="s">
        <v>1232</v>
      </c>
      <c r="N643" s="3" t="s">
        <v>19</v>
      </c>
      <c r="O643" s="3">
        <v>47.04</v>
      </c>
      <c r="P643" s="3" t="s">
        <v>43</v>
      </c>
      <c r="Q643" s="3" t="s">
        <v>1228</v>
      </c>
    </row>
    <row r="644" s="3" customFormat="1" customHeight="1" spans="1:17">
      <c r="A644" s="3" t="s">
        <v>17</v>
      </c>
      <c r="B644" s="3" t="s">
        <v>1225</v>
      </c>
      <c r="C644" s="3">
        <v>9959784808</v>
      </c>
      <c r="D644" s="3">
        <v>52158930988</v>
      </c>
      <c r="E644" s="3">
        <v>96355522609</v>
      </c>
      <c r="F644" s="3" t="s">
        <v>19</v>
      </c>
      <c r="G644" s="3" t="s">
        <v>1233</v>
      </c>
      <c r="H644" s="2" t="str">
        <f>VLOOKUP(G644,[1]Sheet1!$C:$D,2,FALSE)</f>
        <v>战物水桶50cm墨绿升级版</v>
      </c>
      <c r="I644" s="6" t="s">
        <v>1147</v>
      </c>
      <c r="J644" s="3" t="s">
        <v>113</v>
      </c>
      <c r="K644" s="3" t="s">
        <v>89</v>
      </c>
      <c r="L644" s="3" t="s">
        <v>1122</v>
      </c>
      <c r="M644" s="3" t="s">
        <v>1234</v>
      </c>
      <c r="N644" s="3" t="s">
        <v>19</v>
      </c>
      <c r="O644" s="3">
        <v>50.45</v>
      </c>
      <c r="P644" s="3" t="s">
        <v>43</v>
      </c>
      <c r="Q644" s="3" t="s">
        <v>1228</v>
      </c>
    </row>
    <row r="645" s="3" customFormat="1" customHeight="1" spans="1:17">
      <c r="A645" s="3" t="s">
        <v>17</v>
      </c>
      <c r="B645" s="3" t="s">
        <v>1235</v>
      </c>
      <c r="C645" s="3">
        <v>5677964192</v>
      </c>
      <c r="D645" s="3">
        <v>37876521163</v>
      </c>
      <c r="E645" s="3">
        <v>92201589269</v>
      </c>
      <c r="F645" s="3" t="s">
        <v>19</v>
      </c>
      <c r="G645" s="3" t="s">
        <v>1236</v>
      </c>
      <c r="H645" s="2" t="str">
        <f>VLOOKUP(G645,[1]Sheet1!$C:$D,2,FALSE)</f>
        <v>去野户外风向椅中号</v>
      </c>
      <c r="I645" s="6" t="s">
        <v>1170</v>
      </c>
      <c r="J645" s="3" t="s">
        <v>270</v>
      </c>
      <c r="K645" s="3" t="s">
        <v>271</v>
      </c>
      <c r="L645" s="3" t="s">
        <v>49</v>
      </c>
      <c r="M645" s="3" t="s">
        <v>1237</v>
      </c>
      <c r="N645" s="3" t="s">
        <v>19</v>
      </c>
      <c r="O645" s="3">
        <v>42.55</v>
      </c>
      <c r="P645" s="3" t="s">
        <v>43</v>
      </c>
      <c r="Q645" s="3" t="s">
        <v>1238</v>
      </c>
    </row>
    <row r="646" s="3" customFormat="1" customHeight="1" spans="1:17">
      <c r="A646" s="3" t="s">
        <v>17</v>
      </c>
      <c r="B646" s="3" t="s">
        <v>1235</v>
      </c>
      <c r="C646" s="3">
        <v>5677964192</v>
      </c>
      <c r="D646" s="3">
        <v>37876521163</v>
      </c>
      <c r="E646" s="3">
        <v>36113998297</v>
      </c>
      <c r="F646" s="3" t="s">
        <v>19</v>
      </c>
      <c r="G646" s="3" t="s">
        <v>1239</v>
      </c>
      <c r="H646" s="2" t="str">
        <f>VLOOKUP(G646,[1]Sheet1!$C:$D,2,FALSE)</f>
        <v>去野户外风向椅大号</v>
      </c>
      <c r="I646" s="6" t="s">
        <v>1170</v>
      </c>
      <c r="J646" s="3" t="s">
        <v>270</v>
      </c>
      <c r="K646" s="3" t="s">
        <v>271</v>
      </c>
      <c r="L646" s="3" t="s">
        <v>49</v>
      </c>
      <c r="M646" s="3" t="s">
        <v>1224</v>
      </c>
      <c r="N646" s="3" t="s">
        <v>19</v>
      </c>
      <c r="O646" s="3">
        <v>47.62</v>
      </c>
      <c r="P646" s="3" t="s">
        <v>43</v>
      </c>
      <c r="Q646" s="3" t="s">
        <v>1238</v>
      </c>
    </row>
    <row r="647" s="3" customFormat="1" customHeight="1" spans="1:17">
      <c r="A647" s="3" t="s">
        <v>17</v>
      </c>
      <c r="B647" s="3" t="s">
        <v>1240</v>
      </c>
      <c r="C647" s="3">
        <v>5919183142</v>
      </c>
      <c r="D647" s="3">
        <v>47609140719</v>
      </c>
      <c r="E647" s="3">
        <v>90664940576</v>
      </c>
      <c r="F647" s="3" t="s">
        <v>19</v>
      </c>
      <c r="G647" s="3" t="s">
        <v>1241</v>
      </c>
      <c r="H647" s="2" t="str">
        <f>VLOOKUP(G647,[1]Sheet1!$C:$D,2,FALSE)</f>
        <v>去野折叠躺椅</v>
      </c>
      <c r="I647" s="6" t="s">
        <v>1170</v>
      </c>
      <c r="J647" s="3" t="s">
        <v>270</v>
      </c>
      <c r="K647" s="3" t="s">
        <v>271</v>
      </c>
      <c r="L647" s="3" t="s">
        <v>1122</v>
      </c>
      <c r="M647" s="3" t="s">
        <v>1242</v>
      </c>
      <c r="N647" s="3" t="s">
        <v>19</v>
      </c>
      <c r="O647" s="3">
        <v>102.49</v>
      </c>
      <c r="P647" s="3" t="s">
        <v>43</v>
      </c>
      <c r="Q647" s="3" t="s">
        <v>1243</v>
      </c>
    </row>
    <row r="648" s="3" customFormat="1" customHeight="1" spans="1:17">
      <c r="A648" s="3" t="s">
        <v>17</v>
      </c>
      <c r="B648" s="3" t="s">
        <v>1244</v>
      </c>
      <c r="C648" s="3">
        <v>1001704114</v>
      </c>
      <c r="D648" s="3">
        <v>68143644416</v>
      </c>
      <c r="E648" s="3">
        <v>35822148141</v>
      </c>
      <c r="F648" s="3" t="s">
        <v>19</v>
      </c>
      <c r="G648" s="3" t="s">
        <v>1245</v>
      </c>
      <c r="H648" s="2" t="str">
        <f>VLOOKUP(G648,[1]Sheet1!$C:$D,2,FALSE)</f>
        <v>战物钢丝包棕色1.25米双层</v>
      </c>
      <c r="I648" s="3" t="e">
        <v>#N/A</v>
      </c>
      <c r="J648" s="3" t="e">
        <v>#N/A</v>
      </c>
      <c r="K648" s="3" t="s">
        <v>33</v>
      </c>
      <c r="L648" s="3" t="s">
        <v>22</v>
      </c>
      <c r="M648" s="3" t="s">
        <v>1246</v>
      </c>
      <c r="N648" s="3" t="s">
        <v>19</v>
      </c>
      <c r="O648" s="3">
        <v>85</v>
      </c>
      <c r="P648" s="3" t="s">
        <v>166</v>
      </c>
      <c r="Q648" s="3" t="s">
        <v>1247</v>
      </c>
    </row>
    <row r="649" s="3" customFormat="1" customHeight="1" spans="1:17">
      <c r="A649" s="3" t="s">
        <v>17</v>
      </c>
      <c r="B649" s="3" t="s">
        <v>1244</v>
      </c>
      <c r="C649" s="3">
        <v>1001704114</v>
      </c>
      <c r="D649" s="3">
        <v>68143644416</v>
      </c>
      <c r="E649" s="3">
        <v>95866081610</v>
      </c>
      <c r="F649" s="3" t="s">
        <v>19</v>
      </c>
      <c r="G649" s="3" t="s">
        <v>1248</v>
      </c>
      <c r="H649" s="2" t="str">
        <f>VLOOKUP(G649,[1]Sheet1!$C:$D,2,FALSE)</f>
        <v>战物钢丝包棕色1.3米双层</v>
      </c>
      <c r="I649" s="3" t="e">
        <v>#N/A</v>
      </c>
      <c r="J649" s="3" t="e">
        <v>#N/A</v>
      </c>
      <c r="K649" s="3" t="s">
        <v>33</v>
      </c>
      <c r="L649" s="3" t="s">
        <v>22</v>
      </c>
      <c r="M649" s="3" t="s">
        <v>1249</v>
      </c>
      <c r="N649" s="3" t="s">
        <v>19</v>
      </c>
      <c r="O649" s="3">
        <v>89</v>
      </c>
      <c r="P649" s="3" t="s">
        <v>166</v>
      </c>
      <c r="Q649" s="3" t="s">
        <v>1247</v>
      </c>
    </row>
    <row r="650" s="3" customFormat="1" customHeight="1" spans="1:17">
      <c r="A650" s="3" t="s">
        <v>17</v>
      </c>
      <c r="B650" s="3" t="s">
        <v>1244</v>
      </c>
      <c r="C650" s="3">
        <v>1001704114</v>
      </c>
      <c r="D650" s="3">
        <v>68143644416</v>
      </c>
      <c r="E650" s="3">
        <v>19003460454</v>
      </c>
      <c r="F650" s="3" t="s">
        <v>19</v>
      </c>
      <c r="G650" s="3" t="s">
        <v>1250</v>
      </c>
      <c r="H650" s="2" t="str">
        <f>VLOOKUP(G650,[1]Sheet1!$C:$D,2,FALSE)</f>
        <v>战物钢丝包蓝色1.25米双层</v>
      </c>
      <c r="I650" s="3" t="e">
        <v>#N/A</v>
      </c>
      <c r="J650" s="3" t="e">
        <v>#N/A</v>
      </c>
      <c r="K650" s="3" t="s">
        <v>33</v>
      </c>
      <c r="L650" s="3" t="s">
        <v>22</v>
      </c>
      <c r="M650" s="3" t="s">
        <v>1251</v>
      </c>
      <c r="N650" s="3" t="s">
        <v>19</v>
      </c>
      <c r="O650" s="3">
        <v>98</v>
      </c>
      <c r="P650" s="3" t="s">
        <v>166</v>
      </c>
      <c r="Q650" s="3" t="s">
        <v>1247</v>
      </c>
    </row>
    <row r="651" s="3" customFormat="1" customHeight="1" spans="1:17">
      <c r="A651" s="3" t="s">
        <v>17</v>
      </c>
      <c r="B651" s="3" t="s">
        <v>1244</v>
      </c>
      <c r="C651" s="3">
        <v>1001704114</v>
      </c>
      <c r="D651" s="3">
        <v>68143644416</v>
      </c>
      <c r="E651" s="3">
        <v>18623596017</v>
      </c>
      <c r="F651" s="3" t="s">
        <v>19</v>
      </c>
      <c r="G651" s="3" t="s">
        <v>1252</v>
      </c>
      <c r="H651" s="2" t="str">
        <f>VLOOKUP(G651,[1]Sheet1!$C:$D,2,FALSE)</f>
        <v>战物钢丝包蓝色1.3米双层</v>
      </c>
      <c r="I651" s="3" t="e">
        <v>#N/A</v>
      </c>
      <c r="J651" s="3" t="e">
        <v>#N/A</v>
      </c>
      <c r="K651" s="3" t="s">
        <v>33</v>
      </c>
      <c r="L651" s="3" t="s">
        <v>22</v>
      </c>
      <c r="M651" s="3" t="s">
        <v>1253</v>
      </c>
      <c r="N651" s="3" t="s">
        <v>19</v>
      </c>
      <c r="O651" s="3">
        <v>102</v>
      </c>
      <c r="P651" s="3" t="s">
        <v>166</v>
      </c>
      <c r="Q651" s="3" t="s">
        <v>1247</v>
      </c>
    </row>
    <row r="652" s="3" customFormat="1" customHeight="1" spans="1:17">
      <c r="A652" s="3" t="s">
        <v>17</v>
      </c>
      <c r="B652" s="3" t="s">
        <v>1244</v>
      </c>
      <c r="C652" s="3">
        <v>1001704114</v>
      </c>
      <c r="D652" s="3">
        <v>68143644416</v>
      </c>
      <c r="E652" s="3">
        <v>48917644480</v>
      </c>
      <c r="F652" s="3" t="s">
        <v>19</v>
      </c>
      <c r="G652" s="3" t="s">
        <v>1254</v>
      </c>
      <c r="H652" s="2" t="str">
        <f>VLOOKUP(G652,[1]Sheet1!$C:$D,2,FALSE)</f>
        <v>战物钢丝包蓝色1.3米三层</v>
      </c>
      <c r="I652" s="3" t="e">
        <v>#N/A</v>
      </c>
      <c r="J652" s="3" t="e">
        <v>#N/A</v>
      </c>
      <c r="K652" s="3" t="s">
        <v>33</v>
      </c>
      <c r="L652" s="3" t="s">
        <v>22</v>
      </c>
      <c r="M652" s="3" t="s">
        <v>1255</v>
      </c>
      <c r="N652" s="3" t="s">
        <v>19</v>
      </c>
      <c r="O652" s="3">
        <v>110</v>
      </c>
      <c r="P652" s="3" t="s">
        <v>166</v>
      </c>
      <c r="Q652" s="3" t="s">
        <v>1247</v>
      </c>
    </row>
    <row r="653" s="3" customFormat="1" customHeight="1" spans="1:17">
      <c r="A653" s="3" t="s">
        <v>17</v>
      </c>
      <c r="B653" s="3" t="s">
        <v>1256</v>
      </c>
      <c r="C653" s="3">
        <v>7706557093</v>
      </c>
      <c r="D653" s="3">
        <v>77013141479</v>
      </c>
      <c r="E653" s="3">
        <v>27200816100</v>
      </c>
      <c r="F653" s="3" t="s">
        <v>19</v>
      </c>
      <c r="G653" s="3" t="s">
        <v>1257</v>
      </c>
      <c r="H653" s="2" t="str">
        <f>VLOOKUP(G653,[1]Sheet1!$C:$D,2,FALSE)</f>
        <v>AK骑士椅PE版Ⅲ代-裸椅</v>
      </c>
      <c r="I653" s="3" t="e">
        <v>#N/A</v>
      </c>
      <c r="J653" s="3" t="s">
        <v>270</v>
      </c>
      <c r="K653" s="3" t="s">
        <v>271</v>
      </c>
      <c r="L653" s="3" t="s">
        <v>22</v>
      </c>
      <c r="M653" s="3" t="s">
        <v>1258</v>
      </c>
      <c r="N653" s="3" t="s">
        <v>19</v>
      </c>
      <c r="O653" s="3">
        <v>176.6</v>
      </c>
      <c r="P653" s="3" t="s">
        <v>43</v>
      </c>
      <c r="Q653" s="3" t="s">
        <v>1259</v>
      </c>
    </row>
    <row r="654" s="3" customFormat="1" customHeight="1" spans="1:17">
      <c r="A654" s="3" t="s">
        <v>17</v>
      </c>
      <c r="B654" s="3" t="s">
        <v>1244</v>
      </c>
      <c r="C654" s="3">
        <v>1645141750</v>
      </c>
      <c r="D654" s="3">
        <v>29088979709</v>
      </c>
      <c r="E654" s="3">
        <v>33924950139</v>
      </c>
      <c r="F654" s="3" t="s">
        <v>19</v>
      </c>
      <c r="G654" s="3" t="s">
        <v>1245</v>
      </c>
      <c r="H654" s="2" t="str">
        <f>VLOOKUP(G654,[1]Sheet1!$C:$D,2,FALSE)</f>
        <v>战物钢丝包棕色1.25米双层</v>
      </c>
      <c r="I654" s="3" t="e">
        <v>#N/A</v>
      </c>
      <c r="J654" s="3" t="e">
        <v>#N/A</v>
      </c>
      <c r="K654" s="3" t="s">
        <v>33</v>
      </c>
      <c r="L654" s="3" t="s">
        <v>22</v>
      </c>
      <c r="M654" s="3" t="s">
        <v>1246</v>
      </c>
      <c r="N654" s="3" t="s">
        <v>19</v>
      </c>
      <c r="O654" s="3">
        <v>85</v>
      </c>
      <c r="P654" s="3" t="s">
        <v>166</v>
      </c>
      <c r="Q654" s="3" t="s">
        <v>1260</v>
      </c>
    </row>
    <row r="655" s="3" customFormat="1" customHeight="1" spans="1:17">
      <c r="A655" s="3" t="s">
        <v>17</v>
      </c>
      <c r="B655" s="3" t="s">
        <v>1244</v>
      </c>
      <c r="C655" s="3">
        <v>1645141750</v>
      </c>
      <c r="D655" s="3">
        <v>29088979709</v>
      </c>
      <c r="E655" s="3">
        <v>39939866601</v>
      </c>
      <c r="F655" s="3" t="s">
        <v>19</v>
      </c>
      <c r="G655" s="3" t="s">
        <v>1248</v>
      </c>
      <c r="H655" s="2" t="str">
        <f>VLOOKUP(G655,[1]Sheet1!$C:$D,2,FALSE)</f>
        <v>战物钢丝包棕色1.3米双层</v>
      </c>
      <c r="I655" s="3" t="e">
        <v>#N/A</v>
      </c>
      <c r="J655" s="3" t="e">
        <v>#N/A</v>
      </c>
      <c r="K655" s="3" t="s">
        <v>33</v>
      </c>
      <c r="L655" s="3" t="s">
        <v>22</v>
      </c>
      <c r="M655" s="3" t="s">
        <v>1249</v>
      </c>
      <c r="N655" s="3" t="s">
        <v>19</v>
      </c>
      <c r="O655" s="3">
        <v>89</v>
      </c>
      <c r="P655" s="3" t="s">
        <v>166</v>
      </c>
      <c r="Q655" s="3" t="s">
        <v>1260</v>
      </c>
    </row>
    <row r="656" s="3" customFormat="1" customHeight="1" spans="1:17">
      <c r="A656" s="3" t="s">
        <v>17</v>
      </c>
      <c r="B656" s="3" t="s">
        <v>1244</v>
      </c>
      <c r="C656" s="3">
        <v>1645141750</v>
      </c>
      <c r="D656" s="3">
        <v>29088979709</v>
      </c>
      <c r="E656" s="3">
        <v>19307148051</v>
      </c>
      <c r="F656" s="3" t="s">
        <v>19</v>
      </c>
      <c r="G656" s="3" t="s">
        <v>1250</v>
      </c>
      <c r="H656" s="2" t="str">
        <f>VLOOKUP(G656,[1]Sheet1!$C:$D,2,FALSE)</f>
        <v>战物钢丝包蓝色1.25米双层</v>
      </c>
      <c r="I656" s="3" t="e">
        <v>#N/A</v>
      </c>
      <c r="J656" s="3" t="e">
        <v>#N/A</v>
      </c>
      <c r="K656" s="3" t="s">
        <v>33</v>
      </c>
      <c r="L656" s="3" t="s">
        <v>22</v>
      </c>
      <c r="M656" s="3" t="s">
        <v>1251</v>
      </c>
      <c r="N656" s="3" t="s">
        <v>19</v>
      </c>
      <c r="O656" s="3">
        <v>98</v>
      </c>
      <c r="P656" s="3" t="s">
        <v>166</v>
      </c>
      <c r="Q656" s="3" t="s">
        <v>1260</v>
      </c>
    </row>
    <row r="657" s="3" customFormat="1" customHeight="1" spans="1:17">
      <c r="A657" s="3" t="s">
        <v>17</v>
      </c>
      <c r="B657" s="3" t="s">
        <v>1244</v>
      </c>
      <c r="C657" s="3">
        <v>1645141750</v>
      </c>
      <c r="D657" s="3">
        <v>29088979709</v>
      </c>
      <c r="E657" s="3">
        <v>52954723903</v>
      </c>
      <c r="F657" s="3" t="s">
        <v>19</v>
      </c>
      <c r="G657" s="3" t="s">
        <v>1252</v>
      </c>
      <c r="H657" s="2" t="str">
        <f>VLOOKUP(G657,[1]Sheet1!$C:$D,2,FALSE)</f>
        <v>战物钢丝包蓝色1.3米双层</v>
      </c>
      <c r="I657" s="3" t="e">
        <v>#N/A</v>
      </c>
      <c r="J657" s="3" t="e">
        <v>#N/A</v>
      </c>
      <c r="K657" s="3" t="s">
        <v>33</v>
      </c>
      <c r="L657" s="3" t="s">
        <v>22</v>
      </c>
      <c r="M657" s="3" t="s">
        <v>1253</v>
      </c>
      <c r="N657" s="3" t="s">
        <v>19</v>
      </c>
      <c r="O657" s="3">
        <v>102</v>
      </c>
      <c r="P657" s="3" t="s">
        <v>166</v>
      </c>
      <c r="Q657" s="3" t="s">
        <v>1260</v>
      </c>
    </row>
    <row r="658" s="3" customFormat="1" customHeight="1" spans="1:17">
      <c r="A658" s="3" t="s">
        <v>17</v>
      </c>
      <c r="B658" s="3" t="s">
        <v>1244</v>
      </c>
      <c r="C658" s="3">
        <v>1645141750</v>
      </c>
      <c r="D658" s="3">
        <v>29088979709</v>
      </c>
      <c r="E658" s="3">
        <v>57025955708</v>
      </c>
      <c r="F658" s="3" t="s">
        <v>19</v>
      </c>
      <c r="G658" s="3" t="s">
        <v>1254</v>
      </c>
      <c r="H658" s="2" t="str">
        <f>VLOOKUP(G658,[1]Sheet1!$C:$D,2,FALSE)</f>
        <v>战物钢丝包蓝色1.3米三层</v>
      </c>
      <c r="I658" s="3" t="e">
        <v>#N/A</v>
      </c>
      <c r="J658" s="3" t="e">
        <v>#N/A</v>
      </c>
      <c r="K658" s="3" t="s">
        <v>33</v>
      </c>
      <c r="L658" s="3" t="s">
        <v>22</v>
      </c>
      <c r="M658" s="3" t="s">
        <v>1255</v>
      </c>
      <c r="N658" s="3" t="s">
        <v>19</v>
      </c>
      <c r="O658" s="3">
        <v>110</v>
      </c>
      <c r="P658" s="3" t="s">
        <v>166</v>
      </c>
      <c r="Q658" s="3" t="s">
        <v>1260</v>
      </c>
    </row>
    <row r="659" s="3" customFormat="1" customHeight="1" spans="1:17">
      <c r="A659" s="3" t="s">
        <v>17</v>
      </c>
      <c r="B659" s="3" t="s">
        <v>1261</v>
      </c>
      <c r="C659" s="3">
        <v>7578730639</v>
      </c>
      <c r="D659" s="3">
        <v>82182946623</v>
      </c>
      <c r="E659" s="3">
        <v>78449372381</v>
      </c>
      <c r="F659" s="3" t="s">
        <v>19</v>
      </c>
      <c r="G659" s="3" t="s">
        <v>19</v>
      </c>
      <c r="H659" s="2" t="e">
        <f>VLOOKUP(G659,[1]Sheet1!$C:$D,2,FALSE)</f>
        <v>#N/A</v>
      </c>
      <c r="I659" s="3" t="e">
        <v>#N/A</v>
      </c>
      <c r="J659" s="3" t="e">
        <v>#N/A</v>
      </c>
      <c r="K659" s="3" t="s">
        <v>97</v>
      </c>
      <c r="L659" s="3" t="s">
        <v>22</v>
      </c>
      <c r="M659" s="3" t="s">
        <v>1262</v>
      </c>
      <c r="N659" s="3" t="s">
        <v>19</v>
      </c>
      <c r="O659" s="3">
        <v>318</v>
      </c>
      <c r="P659" s="3" t="s">
        <v>166</v>
      </c>
      <c r="Q659" s="3" t="s">
        <v>1263</v>
      </c>
    </row>
    <row r="660" s="3" customFormat="1" customHeight="1" spans="1:17">
      <c r="A660" s="3" t="s">
        <v>17</v>
      </c>
      <c r="B660" s="3" t="s">
        <v>1261</v>
      </c>
      <c r="C660" s="3">
        <v>7578730639</v>
      </c>
      <c r="D660" s="3">
        <v>82182946623</v>
      </c>
      <c r="E660" s="3">
        <v>36190868103</v>
      </c>
      <c r="F660" s="3" t="s">
        <v>19</v>
      </c>
      <c r="G660" s="3" t="s">
        <v>19</v>
      </c>
      <c r="H660" s="2" t="e">
        <f>VLOOKUP(G660,[1]Sheet1!$C:$D,2,FALSE)</f>
        <v>#N/A</v>
      </c>
      <c r="I660" s="3" t="e">
        <v>#N/A</v>
      </c>
      <c r="J660" s="3" t="e">
        <v>#N/A</v>
      </c>
      <c r="K660" s="3" t="s">
        <v>97</v>
      </c>
      <c r="L660" s="3" t="s">
        <v>22</v>
      </c>
      <c r="M660" s="3" t="s">
        <v>1264</v>
      </c>
      <c r="N660" s="3" t="s">
        <v>19</v>
      </c>
      <c r="O660" s="3">
        <v>327</v>
      </c>
      <c r="P660" s="3" t="s">
        <v>166</v>
      </c>
      <c r="Q660" s="3" t="s">
        <v>1263</v>
      </c>
    </row>
    <row r="661" s="3" customFormat="1" customHeight="1" spans="1:17">
      <c r="A661" s="3" t="s">
        <v>17</v>
      </c>
      <c r="B661" s="3" t="s">
        <v>1261</v>
      </c>
      <c r="C661" s="3">
        <v>7578730639</v>
      </c>
      <c r="D661" s="3">
        <v>82182946623</v>
      </c>
      <c r="E661" s="3">
        <v>75076676848</v>
      </c>
      <c r="F661" s="3" t="s">
        <v>19</v>
      </c>
      <c r="G661" s="3" t="s">
        <v>19</v>
      </c>
      <c r="H661" s="2" t="e">
        <f>VLOOKUP(G661,[1]Sheet1!$C:$D,2,FALSE)</f>
        <v>#N/A</v>
      </c>
      <c r="I661" s="3" t="e">
        <v>#N/A</v>
      </c>
      <c r="J661" s="3" t="e">
        <v>#N/A</v>
      </c>
      <c r="K661" s="3" t="s">
        <v>97</v>
      </c>
      <c r="L661" s="3" t="s">
        <v>22</v>
      </c>
      <c r="M661" s="3" t="s">
        <v>1265</v>
      </c>
      <c r="N661" s="3" t="s">
        <v>19</v>
      </c>
      <c r="O661" s="3">
        <v>343</v>
      </c>
      <c r="P661" s="3" t="s">
        <v>166</v>
      </c>
      <c r="Q661" s="3" t="s">
        <v>1263</v>
      </c>
    </row>
    <row r="662" s="3" customFormat="1" customHeight="1" spans="1:17">
      <c r="A662" s="3" t="s">
        <v>17</v>
      </c>
      <c r="B662" s="3" t="s">
        <v>1261</v>
      </c>
      <c r="C662" s="3">
        <v>7578730639</v>
      </c>
      <c r="D662" s="3">
        <v>82182946623</v>
      </c>
      <c r="E662" s="3">
        <v>83050054882</v>
      </c>
      <c r="F662" s="3" t="s">
        <v>19</v>
      </c>
      <c r="G662" s="3" t="s">
        <v>19</v>
      </c>
      <c r="H662" s="2" t="e">
        <f>VLOOKUP(G662,[1]Sheet1!$C:$D,2,FALSE)</f>
        <v>#N/A</v>
      </c>
      <c r="I662" s="3" t="e">
        <v>#N/A</v>
      </c>
      <c r="J662" s="3" t="e">
        <v>#N/A</v>
      </c>
      <c r="K662" s="3" t="s">
        <v>97</v>
      </c>
      <c r="L662" s="3" t="s">
        <v>22</v>
      </c>
      <c r="M662" s="3" t="s">
        <v>1266</v>
      </c>
      <c r="N662" s="3" t="s">
        <v>19</v>
      </c>
      <c r="O662" s="3">
        <v>382</v>
      </c>
      <c r="P662" s="3" t="s">
        <v>166</v>
      </c>
      <c r="Q662" s="3" t="s">
        <v>1263</v>
      </c>
    </row>
    <row r="663" s="3" customFormat="1" customHeight="1" spans="1:17">
      <c r="A663" s="3" t="s">
        <v>17</v>
      </c>
      <c r="B663" s="3" t="s">
        <v>1267</v>
      </c>
      <c r="C663" s="3">
        <v>6643383259</v>
      </c>
      <c r="D663" s="3">
        <v>59864363733</v>
      </c>
      <c r="E663" s="3">
        <v>26833386826</v>
      </c>
      <c r="F663" s="3" t="s">
        <v>19</v>
      </c>
      <c r="G663" s="3" t="s">
        <v>1268</v>
      </c>
      <c r="H663" s="2" t="str">
        <f>VLOOKUP(G663,[1]Sheet1!$C:$D,2,FALSE)</f>
        <v>去野全折叠欧式椅-裸椅</v>
      </c>
      <c r="I663" s="6" t="s">
        <v>1170</v>
      </c>
      <c r="J663" s="3" t="s">
        <v>270</v>
      </c>
      <c r="K663" s="3" t="s">
        <v>271</v>
      </c>
      <c r="L663" s="3" t="s">
        <v>49</v>
      </c>
      <c r="M663" s="3" t="s">
        <v>1269</v>
      </c>
      <c r="N663" s="3" t="s">
        <v>19</v>
      </c>
      <c r="O663" s="3">
        <v>162.31</v>
      </c>
      <c r="P663" s="3" t="s">
        <v>43</v>
      </c>
      <c r="Q663" s="3" t="s">
        <v>1270</v>
      </c>
    </row>
    <row r="664" s="3" customFormat="1" customHeight="1" spans="1:17">
      <c r="A664" s="3" t="s">
        <v>17</v>
      </c>
      <c r="B664" s="3" t="s">
        <v>1267</v>
      </c>
      <c r="C664" s="3">
        <v>6643383259</v>
      </c>
      <c r="D664" s="3">
        <v>59864363733</v>
      </c>
      <c r="E664" s="3">
        <v>52242828152</v>
      </c>
      <c r="F664" s="3" t="s">
        <v>19</v>
      </c>
      <c r="G664" s="3" t="s">
        <v>1271</v>
      </c>
      <c r="H664" s="2" t="str">
        <f>VLOOKUP(G664,[1]Sheet1!$C:$D,2,FALSE)</f>
        <v>去野全折叠欧式椅加高款</v>
      </c>
      <c r="I664" s="6" t="s">
        <v>1170</v>
      </c>
      <c r="J664" s="3" t="s">
        <v>270</v>
      </c>
      <c r="K664" s="3" t="s">
        <v>271</v>
      </c>
      <c r="L664" s="3" t="s">
        <v>49</v>
      </c>
      <c r="M664" s="3" t="s">
        <v>1272</v>
      </c>
      <c r="N664" s="3" t="s">
        <v>19</v>
      </c>
      <c r="O664" s="3">
        <v>199</v>
      </c>
      <c r="P664" s="3" t="s">
        <v>166</v>
      </c>
      <c r="Q664" s="3" t="s">
        <v>1270</v>
      </c>
    </row>
    <row r="665" s="3" customFormat="1" customHeight="1" spans="1:17">
      <c r="A665" s="3" t="s">
        <v>17</v>
      </c>
      <c r="B665" s="3" t="s">
        <v>1267</v>
      </c>
      <c r="C665" s="3">
        <v>6643383259</v>
      </c>
      <c r="D665" s="3">
        <v>59864363733</v>
      </c>
      <c r="E665" s="3">
        <v>91883663000</v>
      </c>
      <c r="F665" s="3" t="s">
        <v>19</v>
      </c>
      <c r="G665" s="3" t="s">
        <v>1273</v>
      </c>
      <c r="H665" s="2" t="e">
        <f>VLOOKUP(G665,[1]Sheet1!$C:$D,2,FALSE)</f>
        <v>#N/A</v>
      </c>
      <c r="I665" s="6" t="s">
        <v>1170</v>
      </c>
      <c r="J665" s="3" t="s">
        <v>270</v>
      </c>
      <c r="K665" s="3" t="s">
        <v>271</v>
      </c>
      <c r="L665" s="3" t="s">
        <v>49</v>
      </c>
      <c r="M665" s="3" t="s">
        <v>1274</v>
      </c>
      <c r="N665" s="3" t="s">
        <v>19</v>
      </c>
      <c r="O665" s="3">
        <v>299</v>
      </c>
      <c r="P665" s="3" t="s">
        <v>166</v>
      </c>
      <c r="Q665" s="3" t="s">
        <v>1270</v>
      </c>
    </row>
    <row r="666" s="3" customFormat="1" customHeight="1" spans="1:17">
      <c r="A666" s="3" t="s">
        <v>17</v>
      </c>
      <c r="B666" s="3" t="s">
        <v>1261</v>
      </c>
      <c r="C666" s="3">
        <v>6728648375</v>
      </c>
      <c r="D666" s="3">
        <v>15341390218</v>
      </c>
      <c r="E666" s="3">
        <v>54412453115</v>
      </c>
      <c r="F666" s="3" t="s">
        <v>19</v>
      </c>
      <c r="G666" s="3" t="s">
        <v>19</v>
      </c>
      <c r="H666" s="2" t="e">
        <f>VLOOKUP(G666,[1]Sheet1!$C:$D,2,FALSE)</f>
        <v>#N/A</v>
      </c>
      <c r="I666" s="3" t="e">
        <v>#N/A</v>
      </c>
      <c r="J666" s="3" t="e">
        <v>#N/A</v>
      </c>
      <c r="K666" s="3" t="s">
        <v>41</v>
      </c>
      <c r="L666" s="3" t="s">
        <v>22</v>
      </c>
      <c r="M666" s="3" t="s">
        <v>1262</v>
      </c>
      <c r="N666" s="3" t="s">
        <v>19</v>
      </c>
      <c r="O666" s="3">
        <v>318</v>
      </c>
      <c r="P666" s="3" t="s">
        <v>19</v>
      </c>
      <c r="Q666" s="3" t="s">
        <v>1275</v>
      </c>
    </row>
    <row r="667" s="3" customFormat="1" customHeight="1" spans="1:17">
      <c r="A667" s="3" t="s">
        <v>17</v>
      </c>
      <c r="B667" s="3" t="s">
        <v>1261</v>
      </c>
      <c r="C667" s="3">
        <v>6728648375</v>
      </c>
      <c r="D667" s="3">
        <v>15341390218</v>
      </c>
      <c r="E667" s="3">
        <v>68585046417</v>
      </c>
      <c r="F667" s="3" t="s">
        <v>19</v>
      </c>
      <c r="G667" s="3" t="s">
        <v>19</v>
      </c>
      <c r="H667" s="2" t="e">
        <f>VLOOKUP(G667,[1]Sheet1!$C:$D,2,FALSE)</f>
        <v>#N/A</v>
      </c>
      <c r="I667" s="3" t="e">
        <v>#N/A</v>
      </c>
      <c r="J667" s="3" t="e">
        <v>#N/A</v>
      </c>
      <c r="K667" s="3" t="s">
        <v>41</v>
      </c>
      <c r="L667" s="3" t="s">
        <v>22</v>
      </c>
      <c r="M667" s="3" t="s">
        <v>1264</v>
      </c>
      <c r="N667" s="3" t="s">
        <v>19</v>
      </c>
      <c r="O667" s="3">
        <v>327</v>
      </c>
      <c r="P667" s="3" t="s">
        <v>19</v>
      </c>
      <c r="Q667" s="3" t="s">
        <v>1275</v>
      </c>
    </row>
    <row r="668" s="3" customFormat="1" customHeight="1" spans="1:17">
      <c r="A668" s="3" t="s">
        <v>17</v>
      </c>
      <c r="B668" s="3" t="s">
        <v>1261</v>
      </c>
      <c r="C668" s="3">
        <v>6728648375</v>
      </c>
      <c r="D668" s="3">
        <v>15341390218</v>
      </c>
      <c r="E668" s="3">
        <v>27407081541</v>
      </c>
      <c r="F668" s="3" t="s">
        <v>19</v>
      </c>
      <c r="G668" s="3" t="s">
        <v>19</v>
      </c>
      <c r="H668" s="2" t="e">
        <f>VLOOKUP(G668,[1]Sheet1!$C:$D,2,FALSE)</f>
        <v>#N/A</v>
      </c>
      <c r="I668" s="3" t="e">
        <v>#N/A</v>
      </c>
      <c r="J668" s="3" t="e">
        <v>#N/A</v>
      </c>
      <c r="K668" s="3" t="s">
        <v>41</v>
      </c>
      <c r="L668" s="3" t="s">
        <v>22</v>
      </c>
      <c r="M668" s="3" t="s">
        <v>1265</v>
      </c>
      <c r="N668" s="3" t="s">
        <v>19</v>
      </c>
      <c r="O668" s="3">
        <v>343</v>
      </c>
      <c r="P668" s="3" t="s">
        <v>19</v>
      </c>
      <c r="Q668" s="3" t="s">
        <v>1275</v>
      </c>
    </row>
    <row r="669" s="3" customFormat="1" customHeight="1" spans="1:17">
      <c r="A669" s="3" t="s">
        <v>17</v>
      </c>
      <c r="B669" s="3" t="s">
        <v>1261</v>
      </c>
      <c r="C669" s="3">
        <v>6728648375</v>
      </c>
      <c r="D669" s="3">
        <v>15341390218</v>
      </c>
      <c r="E669" s="3">
        <v>10275851239</v>
      </c>
      <c r="F669" s="3" t="s">
        <v>19</v>
      </c>
      <c r="G669" s="3" t="s">
        <v>19</v>
      </c>
      <c r="H669" s="2" t="e">
        <f>VLOOKUP(G669,[1]Sheet1!$C:$D,2,FALSE)</f>
        <v>#N/A</v>
      </c>
      <c r="I669" s="3" t="e">
        <v>#N/A</v>
      </c>
      <c r="J669" s="3" t="e">
        <v>#N/A</v>
      </c>
      <c r="K669" s="3" t="s">
        <v>41</v>
      </c>
      <c r="L669" s="3" t="s">
        <v>22</v>
      </c>
      <c r="M669" s="3" t="s">
        <v>1266</v>
      </c>
      <c r="N669" s="3" t="s">
        <v>19</v>
      </c>
      <c r="O669" s="3">
        <v>382</v>
      </c>
      <c r="P669" s="3" t="s">
        <v>19</v>
      </c>
      <c r="Q669" s="3" t="s">
        <v>1275</v>
      </c>
    </row>
    <row r="670" s="3" customFormat="1" customHeight="1" spans="1:17">
      <c r="A670" s="3" t="s">
        <v>17</v>
      </c>
      <c r="B670" s="3" t="s">
        <v>1276</v>
      </c>
      <c r="C670" s="3">
        <v>2755596616</v>
      </c>
      <c r="D670" s="3">
        <v>17007655808</v>
      </c>
      <c r="E670" s="3">
        <v>87013558387</v>
      </c>
      <c r="F670" s="3" t="s">
        <v>19</v>
      </c>
      <c r="G670" s="3" t="s">
        <v>19</v>
      </c>
      <c r="H670" s="2" t="e">
        <f>VLOOKUP(G670,[1]Sheet1!$C:$D,2,FALSE)</f>
        <v>#N/A</v>
      </c>
      <c r="I670" s="3" t="e">
        <v>#N/A</v>
      </c>
      <c r="J670" s="3" t="e">
        <v>#N/A</v>
      </c>
      <c r="K670" s="3" t="s">
        <v>41</v>
      </c>
      <c r="L670" s="3" t="s">
        <v>22</v>
      </c>
      <c r="M670" s="3" t="s">
        <v>1262</v>
      </c>
      <c r="N670" s="3" t="s">
        <v>19</v>
      </c>
      <c r="O670" s="3">
        <v>318</v>
      </c>
      <c r="P670" s="3" t="s">
        <v>19</v>
      </c>
      <c r="Q670" s="3" t="s">
        <v>1277</v>
      </c>
    </row>
    <row r="671" s="3" customFormat="1" customHeight="1" spans="1:17">
      <c r="A671" s="3" t="s">
        <v>17</v>
      </c>
      <c r="B671" s="3" t="s">
        <v>1276</v>
      </c>
      <c r="C671" s="3">
        <v>2755596616</v>
      </c>
      <c r="D671" s="3">
        <v>17007655808</v>
      </c>
      <c r="E671" s="3">
        <v>70881749570</v>
      </c>
      <c r="F671" s="3" t="s">
        <v>19</v>
      </c>
      <c r="G671" s="3" t="s">
        <v>19</v>
      </c>
      <c r="H671" s="2" t="e">
        <f>VLOOKUP(G671,[1]Sheet1!$C:$D,2,FALSE)</f>
        <v>#N/A</v>
      </c>
      <c r="I671" s="3" t="e">
        <v>#N/A</v>
      </c>
      <c r="J671" s="3" t="e">
        <v>#N/A</v>
      </c>
      <c r="K671" s="3" t="s">
        <v>41</v>
      </c>
      <c r="L671" s="3" t="s">
        <v>22</v>
      </c>
      <c r="M671" s="3" t="s">
        <v>1264</v>
      </c>
      <c r="N671" s="3" t="s">
        <v>19</v>
      </c>
      <c r="O671" s="3">
        <v>327</v>
      </c>
      <c r="P671" s="3" t="s">
        <v>19</v>
      </c>
      <c r="Q671" s="3" t="s">
        <v>1277</v>
      </c>
    </row>
    <row r="672" s="3" customFormat="1" customHeight="1" spans="1:17">
      <c r="A672" s="3" t="s">
        <v>17</v>
      </c>
      <c r="B672" s="3" t="s">
        <v>1276</v>
      </c>
      <c r="C672" s="3">
        <v>2755596616</v>
      </c>
      <c r="D672" s="3">
        <v>17007655808</v>
      </c>
      <c r="E672" s="3">
        <v>16218737306</v>
      </c>
      <c r="F672" s="3" t="s">
        <v>19</v>
      </c>
      <c r="G672" s="3" t="s">
        <v>19</v>
      </c>
      <c r="H672" s="2" t="e">
        <f>VLOOKUP(G672,[1]Sheet1!$C:$D,2,FALSE)</f>
        <v>#N/A</v>
      </c>
      <c r="I672" s="3" t="e">
        <v>#N/A</v>
      </c>
      <c r="J672" s="3" t="e">
        <v>#N/A</v>
      </c>
      <c r="K672" s="3" t="s">
        <v>41</v>
      </c>
      <c r="L672" s="3" t="s">
        <v>22</v>
      </c>
      <c r="M672" s="3" t="s">
        <v>1265</v>
      </c>
      <c r="N672" s="3" t="s">
        <v>19</v>
      </c>
      <c r="O672" s="3">
        <v>343</v>
      </c>
      <c r="P672" s="3" t="s">
        <v>19</v>
      </c>
      <c r="Q672" s="3" t="s">
        <v>1277</v>
      </c>
    </row>
    <row r="673" s="3" customFormat="1" customHeight="1" spans="1:17">
      <c r="A673" s="3" t="s">
        <v>17</v>
      </c>
      <c r="B673" s="3" t="s">
        <v>1276</v>
      </c>
      <c r="C673" s="3">
        <v>2755596616</v>
      </c>
      <c r="D673" s="3">
        <v>17007655808</v>
      </c>
      <c r="E673" s="3">
        <v>63988261260</v>
      </c>
      <c r="F673" s="3" t="s">
        <v>19</v>
      </c>
      <c r="G673" s="3" t="s">
        <v>19</v>
      </c>
      <c r="H673" s="2" t="e">
        <f>VLOOKUP(G673,[1]Sheet1!$C:$D,2,FALSE)</f>
        <v>#N/A</v>
      </c>
      <c r="I673" s="3" t="e">
        <v>#N/A</v>
      </c>
      <c r="J673" s="3" t="e">
        <v>#N/A</v>
      </c>
      <c r="K673" s="3" t="s">
        <v>41</v>
      </c>
      <c r="L673" s="3" t="s">
        <v>22</v>
      </c>
      <c r="M673" s="3" t="s">
        <v>1266</v>
      </c>
      <c r="N673" s="3" t="s">
        <v>19</v>
      </c>
      <c r="O673" s="3">
        <v>382</v>
      </c>
      <c r="P673" s="3" t="s">
        <v>19</v>
      </c>
      <c r="Q673" s="3" t="s">
        <v>1277</v>
      </c>
    </row>
    <row r="674" s="3" customFormat="1" customHeight="1" spans="1:17">
      <c r="A674" s="3" t="s">
        <v>17</v>
      </c>
      <c r="B674" s="3" t="s">
        <v>1278</v>
      </c>
      <c r="C674" s="3">
        <v>9614213992</v>
      </c>
      <c r="D674" s="3">
        <v>36127920479</v>
      </c>
      <c r="E674" s="3">
        <v>61610831506</v>
      </c>
      <c r="F674" s="3" t="s">
        <v>19</v>
      </c>
      <c r="G674" s="3" t="s">
        <v>1279</v>
      </c>
      <c r="H674" s="2" t="str">
        <f>VLOOKUP(G674,[1]Sheet1!$C:$D,2,FALSE)</f>
        <v>狩猎硬壳包pro版10*125cm 白色</v>
      </c>
      <c r="I674" s="3" t="e">
        <v>#N/A</v>
      </c>
      <c r="J674" s="3" t="s">
        <v>104</v>
      </c>
      <c r="K674" s="3" t="s">
        <v>140</v>
      </c>
      <c r="L674" s="3" t="s">
        <v>22</v>
      </c>
      <c r="M674" s="3" t="s">
        <v>1280</v>
      </c>
      <c r="N674" s="3" t="s">
        <v>19</v>
      </c>
      <c r="O674" s="3">
        <v>120</v>
      </c>
      <c r="P674" s="3" t="s">
        <v>166</v>
      </c>
      <c r="Q674" s="3" t="s">
        <v>1281</v>
      </c>
    </row>
    <row r="675" s="3" customFormat="1" customHeight="1" spans="1:17">
      <c r="A675" s="3" t="s">
        <v>17</v>
      </c>
      <c r="B675" s="3" t="s">
        <v>1278</v>
      </c>
      <c r="C675" s="3">
        <v>9614213992</v>
      </c>
      <c r="D675" s="3">
        <v>36127920479</v>
      </c>
      <c r="E675" s="3">
        <v>45983409326</v>
      </c>
      <c r="F675" s="3" t="s">
        <v>19</v>
      </c>
      <c r="G675" s="3" t="s">
        <v>1282</v>
      </c>
      <c r="H675" s="2" t="str">
        <f>VLOOKUP(G675,[1]Sheet1!$C:$D,2,FALSE)</f>
        <v>狩猎硬壳包pro版10*125cm 黑色</v>
      </c>
      <c r="I675" s="3" t="e">
        <v>#N/A</v>
      </c>
      <c r="J675" s="3" t="s">
        <v>104</v>
      </c>
      <c r="K675" s="3" t="s">
        <v>140</v>
      </c>
      <c r="L675" s="3" t="s">
        <v>22</v>
      </c>
      <c r="M675" s="3" t="s">
        <v>1283</v>
      </c>
      <c r="N675" s="3" t="s">
        <v>19</v>
      </c>
      <c r="O675" s="3">
        <v>120</v>
      </c>
      <c r="P675" s="3" t="s">
        <v>166</v>
      </c>
      <c r="Q675" s="3" t="s">
        <v>1281</v>
      </c>
    </row>
    <row r="676" s="3" customFormat="1" customHeight="1" spans="1:17">
      <c r="A676" s="3" t="s">
        <v>17</v>
      </c>
      <c r="B676" s="3" t="s">
        <v>1278</v>
      </c>
      <c r="C676" s="3">
        <v>9614213992</v>
      </c>
      <c r="D676" s="3">
        <v>36127920479</v>
      </c>
      <c r="E676" s="3">
        <v>20368396089</v>
      </c>
      <c r="F676" s="3" t="s">
        <v>19</v>
      </c>
      <c r="G676" s="3" t="s">
        <v>1284</v>
      </c>
      <c r="H676" s="2" t="str">
        <f>VLOOKUP(G676,[1]Sheet1!$C:$D,2,FALSE)</f>
        <v>狩猎硬壳包pro版15*125cm 白色（伞兜）</v>
      </c>
      <c r="I676" s="3" t="e">
        <v>#N/A</v>
      </c>
      <c r="J676" s="3" t="s">
        <v>104</v>
      </c>
      <c r="K676" s="3" t="s">
        <v>140</v>
      </c>
      <c r="L676" s="3" t="s">
        <v>22</v>
      </c>
      <c r="M676" s="3" t="s">
        <v>1285</v>
      </c>
      <c r="N676" s="3" t="s">
        <v>19</v>
      </c>
      <c r="O676" s="3">
        <v>160</v>
      </c>
      <c r="P676" s="3" t="s">
        <v>166</v>
      </c>
      <c r="Q676" s="3" t="s">
        <v>1281</v>
      </c>
    </row>
    <row r="677" s="3" customFormat="1" customHeight="1" spans="1:17">
      <c r="A677" s="3" t="s">
        <v>17</v>
      </c>
      <c r="B677" s="3" t="s">
        <v>1278</v>
      </c>
      <c r="C677" s="3">
        <v>9614213992</v>
      </c>
      <c r="D677" s="3">
        <v>36127920479</v>
      </c>
      <c r="E677" s="3">
        <v>99852070721</v>
      </c>
      <c r="F677" s="3" t="s">
        <v>19</v>
      </c>
      <c r="G677" s="3" t="s">
        <v>1286</v>
      </c>
      <c r="H677" s="2" t="str">
        <f>VLOOKUP(G677,[1]Sheet1!$C:$D,2,FALSE)</f>
        <v>狩猎硬壳包pro版15*125cm 黑色（伞兜）</v>
      </c>
      <c r="I677" s="3" t="e">
        <v>#N/A</v>
      </c>
      <c r="J677" s="3" t="s">
        <v>104</v>
      </c>
      <c r="K677" s="3" t="s">
        <v>140</v>
      </c>
      <c r="L677" s="3" t="s">
        <v>22</v>
      </c>
      <c r="M677" s="3" t="s">
        <v>1287</v>
      </c>
      <c r="N677" s="3" t="s">
        <v>19</v>
      </c>
      <c r="O677" s="3">
        <v>160</v>
      </c>
      <c r="P677" s="3" t="s">
        <v>166</v>
      </c>
      <c r="Q677" s="3" t="s">
        <v>1281</v>
      </c>
    </row>
    <row r="678" s="3" customFormat="1" customHeight="1" spans="1:17">
      <c r="A678" s="3" t="s">
        <v>17</v>
      </c>
      <c r="B678" s="3" t="s">
        <v>1288</v>
      </c>
      <c r="C678" s="3">
        <v>6103236407</v>
      </c>
      <c r="D678" s="3">
        <v>98926966931</v>
      </c>
      <c r="E678" s="3">
        <v>27473241750</v>
      </c>
      <c r="F678" s="3" t="s">
        <v>19</v>
      </c>
      <c r="G678" s="3" t="s">
        <v>1289</v>
      </c>
      <c r="H678" s="2" t="str">
        <f>VLOOKUP(G678,[1]Sheet1!$C:$D,2,FALSE)</f>
        <v>渔之源可伸缩月亮椅-裸椅</v>
      </c>
      <c r="I678" s="6" t="s">
        <v>1170</v>
      </c>
      <c r="J678" s="3" t="s">
        <v>270</v>
      </c>
      <c r="K678" s="3" t="s">
        <v>271</v>
      </c>
      <c r="L678" s="3" t="s">
        <v>1122</v>
      </c>
      <c r="M678" s="3" t="s">
        <v>1242</v>
      </c>
      <c r="N678" s="3" t="s">
        <v>19</v>
      </c>
      <c r="O678" s="3">
        <v>121.5</v>
      </c>
      <c r="P678" s="3" t="s">
        <v>43</v>
      </c>
      <c r="Q678" s="3" t="s">
        <v>1290</v>
      </c>
    </row>
    <row r="679" s="3" customFormat="1" customHeight="1" spans="1:17">
      <c r="A679" s="3" t="s">
        <v>17</v>
      </c>
      <c r="B679" s="3" t="s">
        <v>224</v>
      </c>
      <c r="C679" s="3">
        <v>7186991716</v>
      </c>
      <c r="D679" s="3">
        <v>86894099088</v>
      </c>
      <c r="E679" s="3">
        <v>61618138749</v>
      </c>
      <c r="F679" s="3" t="s">
        <v>19</v>
      </c>
      <c r="G679" s="3" t="s">
        <v>1291</v>
      </c>
      <c r="H679" s="2" t="str">
        <f>VLOOKUP(G679,[1]Sheet1!$C:$D,2,FALSE)</f>
        <v>带耳圆角儿童伞帽单层粉</v>
      </c>
      <c r="I679" s="3">
        <v>0</v>
      </c>
      <c r="J679" s="3" t="s">
        <v>188</v>
      </c>
      <c r="K679" s="3" t="s">
        <v>226</v>
      </c>
      <c r="L679" s="3" t="s">
        <v>49</v>
      </c>
      <c r="M679" s="3" t="s">
        <v>227</v>
      </c>
      <c r="N679" s="3" t="s">
        <v>19</v>
      </c>
      <c r="O679" s="3">
        <v>19.89</v>
      </c>
      <c r="P679" s="3" t="s">
        <v>43</v>
      </c>
      <c r="Q679" s="3" t="s">
        <v>1292</v>
      </c>
    </row>
    <row r="680" s="3" customFormat="1" customHeight="1" spans="1:17">
      <c r="A680" s="3" t="s">
        <v>17</v>
      </c>
      <c r="B680" s="3" t="s">
        <v>224</v>
      </c>
      <c r="C680" s="3">
        <v>7186991716</v>
      </c>
      <c r="D680" s="3">
        <v>86894099088</v>
      </c>
      <c r="E680" s="3">
        <v>56036833933</v>
      </c>
      <c r="F680" s="3" t="s">
        <v>19</v>
      </c>
      <c r="G680" s="3" t="s">
        <v>1293</v>
      </c>
      <c r="H680" s="2" t="str">
        <f>VLOOKUP(G680,[1]Sheet1!$C:$D,2,FALSE)</f>
        <v>带耳圆角儿童伞帽单层黄</v>
      </c>
      <c r="I680" s="3">
        <v>0</v>
      </c>
      <c r="J680" s="3" t="s">
        <v>188</v>
      </c>
      <c r="K680" s="3" t="s">
        <v>226</v>
      </c>
      <c r="L680" s="3" t="s">
        <v>49</v>
      </c>
      <c r="M680" s="3" t="s">
        <v>1294</v>
      </c>
      <c r="N680" s="3" t="s">
        <v>19</v>
      </c>
      <c r="O680" s="3">
        <v>19.89</v>
      </c>
      <c r="P680" s="3" t="s">
        <v>43</v>
      </c>
      <c r="Q680" s="3" t="s">
        <v>1292</v>
      </c>
    </row>
    <row r="681" s="3" customFormat="1" customHeight="1" spans="1:17">
      <c r="A681" s="3" t="s">
        <v>17</v>
      </c>
      <c r="B681" s="3" t="s">
        <v>1295</v>
      </c>
      <c r="C681" s="3">
        <v>6532573016</v>
      </c>
      <c r="D681" s="3">
        <v>19265031012</v>
      </c>
      <c r="E681" s="3">
        <v>87979875684</v>
      </c>
      <c r="F681" s="3" t="s">
        <v>19</v>
      </c>
      <c r="G681" s="3" t="s">
        <v>1296</v>
      </c>
      <c r="H681" s="2" t="str">
        <f>VLOOKUP(G681,[1]Sheet1!$C:$D,2,FALSE)</f>
        <v>双骨伞帽单层黑胶 中号橡胶圈-咖色</v>
      </c>
      <c r="I681" s="6" t="s">
        <v>1297</v>
      </c>
      <c r="J681" s="3" t="s">
        <v>188</v>
      </c>
      <c r="K681" s="3" t="s">
        <v>226</v>
      </c>
      <c r="L681" s="3" t="s">
        <v>22</v>
      </c>
      <c r="M681" s="3" t="s">
        <v>1298</v>
      </c>
      <c r="N681" s="3" t="s">
        <v>19</v>
      </c>
      <c r="O681" s="3">
        <v>25.88</v>
      </c>
      <c r="P681" s="3" t="s">
        <v>43</v>
      </c>
      <c r="Q681" s="3" t="s">
        <v>1299</v>
      </c>
    </row>
    <row r="682" s="3" customFormat="1" customHeight="1" spans="1:17">
      <c r="A682" s="3" t="s">
        <v>17</v>
      </c>
      <c r="B682" s="3" t="s">
        <v>1295</v>
      </c>
      <c r="C682" s="3">
        <v>6532573016</v>
      </c>
      <c r="D682" s="3">
        <v>19265031012</v>
      </c>
      <c r="E682" s="3">
        <v>29034862414</v>
      </c>
      <c r="F682" s="3" t="s">
        <v>19</v>
      </c>
      <c r="G682" s="3" t="s">
        <v>1300</v>
      </c>
      <c r="H682" s="2" t="str">
        <f>VLOOKUP(G682,[1]Sheet1!$C:$D,2,FALSE)</f>
        <v>双骨伞帽双层黑胶 中号橡胶圈-咖色</v>
      </c>
      <c r="I682" s="6" t="s">
        <v>1297</v>
      </c>
      <c r="J682" s="3" t="s">
        <v>188</v>
      </c>
      <c r="K682" s="3" t="s">
        <v>226</v>
      </c>
      <c r="L682" s="3" t="s">
        <v>22</v>
      </c>
      <c r="M682" s="3" t="s">
        <v>241</v>
      </c>
      <c r="N682" s="3" t="s">
        <v>19</v>
      </c>
      <c r="O682" s="3">
        <v>32.66</v>
      </c>
      <c r="P682" s="3" t="s">
        <v>43</v>
      </c>
      <c r="Q682" s="3" t="s">
        <v>1299</v>
      </c>
    </row>
    <row r="683" s="3" customFormat="1" customHeight="1" spans="1:17">
      <c r="A683" s="3" t="s">
        <v>17</v>
      </c>
      <c r="B683" s="3" t="s">
        <v>1295</v>
      </c>
      <c r="C683" s="3">
        <v>6532573016</v>
      </c>
      <c r="D683" s="3">
        <v>19265031012</v>
      </c>
      <c r="E683" s="3">
        <v>81812821919</v>
      </c>
      <c r="F683" s="3" t="s">
        <v>19</v>
      </c>
      <c r="G683" s="3" t="s">
        <v>1301</v>
      </c>
      <c r="H683" s="2" t="str">
        <f>VLOOKUP(G683,[1]Sheet1!$C:$D,2,FALSE)</f>
        <v>双骨伞帽双层黑胶 大号橡胶圈-咖色</v>
      </c>
      <c r="I683" s="6" t="s">
        <v>1297</v>
      </c>
      <c r="J683" s="3" t="s">
        <v>188</v>
      </c>
      <c r="K683" s="3" t="s">
        <v>226</v>
      </c>
      <c r="L683" s="3" t="s">
        <v>22</v>
      </c>
      <c r="M683" s="3" t="s">
        <v>98</v>
      </c>
      <c r="N683" s="3" t="s">
        <v>19</v>
      </c>
      <c r="O683" s="3">
        <v>40.18</v>
      </c>
      <c r="P683" s="3" t="s">
        <v>43</v>
      </c>
      <c r="Q683" s="3" t="s">
        <v>1299</v>
      </c>
    </row>
    <row r="684" s="3" customFormat="1" customHeight="1" spans="1:17">
      <c r="A684" s="3" t="s">
        <v>17</v>
      </c>
      <c r="B684" s="3" t="s">
        <v>1295</v>
      </c>
      <c r="C684" s="3">
        <v>6532573016</v>
      </c>
      <c r="D684" s="3">
        <v>19265031012</v>
      </c>
      <c r="E684" s="3">
        <v>14463940524</v>
      </c>
      <c r="F684" s="3" t="s">
        <v>19</v>
      </c>
      <c r="G684" s="3" t="s">
        <v>1302</v>
      </c>
      <c r="H684" s="2" t="str">
        <f>VLOOKUP(G684,[1]Sheet1!$C:$D,2,FALSE)</f>
        <v>双骨伞帽单层彩胶 中号橡胶圈-咖色</v>
      </c>
      <c r="I684" s="6" t="s">
        <v>1297</v>
      </c>
      <c r="J684" s="3" t="s">
        <v>188</v>
      </c>
      <c r="K684" s="3" t="s">
        <v>226</v>
      </c>
      <c r="L684" s="3" t="s">
        <v>22</v>
      </c>
      <c r="M684" s="3" t="s">
        <v>1303</v>
      </c>
      <c r="N684" s="3" t="s">
        <v>19</v>
      </c>
      <c r="O684" s="3">
        <v>38.66</v>
      </c>
      <c r="P684" s="3" t="s">
        <v>166</v>
      </c>
      <c r="Q684" s="3" t="s">
        <v>1299</v>
      </c>
    </row>
    <row r="685" s="3" customFormat="1" customHeight="1" spans="1:17">
      <c r="A685" s="3" t="s">
        <v>17</v>
      </c>
      <c r="B685" s="3" t="s">
        <v>1295</v>
      </c>
      <c r="C685" s="3">
        <v>6532573016</v>
      </c>
      <c r="D685" s="3">
        <v>19265031012</v>
      </c>
      <c r="E685" s="3">
        <v>75802061938</v>
      </c>
      <c r="F685" s="3" t="s">
        <v>19</v>
      </c>
      <c r="G685" s="3" t="s">
        <v>1304</v>
      </c>
      <c r="H685" s="2" t="str">
        <f>VLOOKUP(G685,[1]Sheet1!$C:$D,2,FALSE)</f>
        <v>双骨伞帽双层彩胶 中号橡胶圈-咖色</v>
      </c>
      <c r="I685" s="6" t="s">
        <v>1297</v>
      </c>
      <c r="J685" s="3" t="s">
        <v>188</v>
      </c>
      <c r="K685" s="3" t="s">
        <v>226</v>
      </c>
      <c r="L685" s="3" t="s">
        <v>22</v>
      </c>
      <c r="M685" s="3" t="s">
        <v>1305</v>
      </c>
      <c r="N685" s="3" t="s">
        <v>19</v>
      </c>
      <c r="O685" s="3">
        <v>48</v>
      </c>
      <c r="P685" s="3" t="s">
        <v>166</v>
      </c>
      <c r="Q685" s="3" t="s">
        <v>1299</v>
      </c>
    </row>
    <row r="686" s="3" customFormat="1" customHeight="1" spans="1:17">
      <c r="A686" s="3" t="s">
        <v>17</v>
      </c>
      <c r="B686" s="3" t="s">
        <v>1295</v>
      </c>
      <c r="C686" s="3">
        <v>6532573016</v>
      </c>
      <c r="D686" s="3">
        <v>19265031012</v>
      </c>
      <c r="E686" s="3">
        <v>21715430487</v>
      </c>
      <c r="F686" s="3" t="s">
        <v>19</v>
      </c>
      <c r="G686" s="3" t="s">
        <v>1306</v>
      </c>
      <c r="H686" s="2" t="str">
        <f>VLOOKUP(G686,[1]Sheet1!$C:$D,2,FALSE)</f>
        <v>双骨伞帽双层彩胶 大号橡胶圈-咖色</v>
      </c>
      <c r="I686" s="6" t="s">
        <v>1297</v>
      </c>
      <c r="J686" s="3" t="s">
        <v>188</v>
      </c>
      <c r="K686" s="3" t="s">
        <v>226</v>
      </c>
      <c r="L686" s="3" t="s">
        <v>22</v>
      </c>
      <c r="M686" s="3" t="s">
        <v>1307</v>
      </c>
      <c r="N686" s="3" t="s">
        <v>19</v>
      </c>
      <c r="O686" s="3">
        <v>58.66</v>
      </c>
      <c r="P686" s="3" t="s">
        <v>166</v>
      </c>
      <c r="Q686" s="3" t="s">
        <v>1299</v>
      </c>
    </row>
    <row r="687" s="3" customFormat="1" customHeight="1" spans="1:17">
      <c r="A687" s="3" t="s">
        <v>17</v>
      </c>
      <c r="B687" s="3" t="s">
        <v>224</v>
      </c>
      <c r="C687" s="3">
        <v>5322458535</v>
      </c>
      <c r="D687" s="3">
        <v>19115509796</v>
      </c>
      <c r="E687" s="3">
        <v>57637522237</v>
      </c>
      <c r="F687" s="3" t="s">
        <v>19</v>
      </c>
      <c r="G687" s="3" t="s">
        <v>225</v>
      </c>
      <c r="H687" s="2" t="str">
        <f>VLOOKUP(G687,[1]Sheet1!$C:$D,2,FALSE)</f>
        <v>小鱼玩圆角儿童伞帽单层粉</v>
      </c>
      <c r="I687" s="3" t="e">
        <v>#N/A</v>
      </c>
      <c r="J687" s="3" t="s">
        <v>188</v>
      </c>
      <c r="K687" s="3" t="s">
        <v>226</v>
      </c>
      <c r="L687" s="3" t="s">
        <v>22</v>
      </c>
      <c r="M687" s="3" t="s">
        <v>227</v>
      </c>
      <c r="N687" s="3" t="s">
        <v>19</v>
      </c>
      <c r="O687" s="3">
        <v>30</v>
      </c>
      <c r="P687" s="3" t="s">
        <v>166</v>
      </c>
      <c r="Q687" s="3" t="s">
        <v>1308</v>
      </c>
    </row>
    <row r="688" s="3" customFormat="1" customHeight="1" spans="1:17">
      <c r="A688" s="3" t="s">
        <v>17</v>
      </c>
      <c r="B688" s="3" t="s">
        <v>224</v>
      </c>
      <c r="C688" s="3">
        <v>5322458535</v>
      </c>
      <c r="D688" s="3">
        <v>19115509796</v>
      </c>
      <c r="E688" s="3">
        <v>86049818451</v>
      </c>
      <c r="F688" s="3" t="s">
        <v>19</v>
      </c>
      <c r="G688" s="3" t="s">
        <v>229</v>
      </c>
      <c r="H688" s="2" t="str">
        <f>VLOOKUP(G688,[1]Sheet1!$C:$D,2,FALSE)</f>
        <v>小鱼玩圆角儿童伞帽单层蓝</v>
      </c>
      <c r="I688" s="3" t="e">
        <v>#N/A</v>
      </c>
      <c r="J688" s="3" t="s">
        <v>188</v>
      </c>
      <c r="K688" s="3" t="s">
        <v>226</v>
      </c>
      <c r="L688" s="3" t="s">
        <v>22</v>
      </c>
      <c r="M688" s="3" t="s">
        <v>230</v>
      </c>
      <c r="N688" s="3" t="s">
        <v>19</v>
      </c>
      <c r="O688" s="3">
        <v>30</v>
      </c>
      <c r="P688" s="3" t="s">
        <v>166</v>
      </c>
      <c r="Q688" s="3" t="s">
        <v>1308</v>
      </c>
    </row>
    <row r="689" s="3" customFormat="1" customHeight="1" spans="1:17">
      <c r="A689" s="3" t="s">
        <v>17</v>
      </c>
      <c r="B689" s="3" t="s">
        <v>1309</v>
      </c>
      <c r="C689" s="3">
        <v>8410785031</v>
      </c>
      <c r="D689" s="3">
        <v>15903537816</v>
      </c>
      <c r="E689" s="3">
        <v>17640402407</v>
      </c>
      <c r="F689" s="3" t="s">
        <v>19</v>
      </c>
      <c r="G689" s="3" t="s">
        <v>1310</v>
      </c>
      <c r="H689" s="2" t="str">
        <f>VLOOKUP(G689,[1]Sheet1!$C:$D,2,FALSE)</f>
        <v>直柄控鱼器</v>
      </c>
      <c r="I689" s="6" t="s">
        <v>1131</v>
      </c>
      <c r="J689" s="3" t="s">
        <v>40</v>
      </c>
      <c r="K689" s="3" t="s">
        <v>41</v>
      </c>
      <c r="L689" s="3" t="s">
        <v>1122</v>
      </c>
      <c r="M689" s="3" t="s">
        <v>209</v>
      </c>
      <c r="N689" s="3" t="s">
        <v>19</v>
      </c>
      <c r="O689" s="3">
        <v>6.3</v>
      </c>
      <c r="P689" s="3" t="s">
        <v>43</v>
      </c>
      <c r="Q689" s="3" t="s">
        <v>1311</v>
      </c>
    </row>
    <row r="690" s="3" customFormat="1" customHeight="1" spans="1:17">
      <c r="A690" s="3" t="s">
        <v>17</v>
      </c>
      <c r="B690" s="3" t="s">
        <v>1065</v>
      </c>
      <c r="C690" s="3">
        <v>6340635861</v>
      </c>
      <c r="D690" s="3">
        <v>54338678710</v>
      </c>
      <c r="E690" s="3">
        <v>55079237217</v>
      </c>
      <c r="F690" s="3" t="s">
        <v>19</v>
      </c>
      <c r="G690" s="3" t="s">
        <v>660</v>
      </c>
      <c r="H690" s="2" t="str">
        <f>VLOOKUP(G690,[1]Sheet1!$C:$D,2,FALSE)</f>
        <v>渔之源多功能漂盒51cm-蓝白</v>
      </c>
      <c r="I690" s="6" t="s">
        <v>1137</v>
      </c>
      <c r="J690" s="3" t="s">
        <v>651</v>
      </c>
      <c r="K690" s="3" t="s">
        <v>418</v>
      </c>
      <c r="L690" s="3" t="s">
        <v>1122</v>
      </c>
      <c r="M690" s="3" t="s">
        <v>209</v>
      </c>
      <c r="N690" s="3" t="s">
        <v>19</v>
      </c>
      <c r="O690" s="3">
        <v>31.2</v>
      </c>
      <c r="P690" s="3" t="s">
        <v>43</v>
      </c>
      <c r="Q690" s="3" t="s">
        <v>1312</v>
      </c>
    </row>
    <row r="691" s="3" customFormat="1" customHeight="1" spans="1:17">
      <c r="A691" s="3" t="s">
        <v>17</v>
      </c>
      <c r="B691" s="3" t="s">
        <v>1065</v>
      </c>
      <c r="C691" s="3">
        <v>2034122716</v>
      </c>
      <c r="D691" s="3">
        <v>74872090508</v>
      </c>
      <c r="E691" s="3">
        <v>39980195484</v>
      </c>
      <c r="F691" s="3" t="s">
        <v>19</v>
      </c>
      <c r="G691" s="3" t="s">
        <v>1039</v>
      </c>
      <c r="H691" s="2" t="str">
        <f>VLOOKUP(G691,[1]Sheet1!$C:$D,2,FALSE)</f>
        <v>战物漂盒单层62CM-黄黑</v>
      </c>
      <c r="I691" s="6" t="s">
        <v>1137</v>
      </c>
      <c r="J691" s="3" t="s">
        <v>651</v>
      </c>
      <c r="K691" s="3" t="s">
        <v>418</v>
      </c>
      <c r="L691" s="3" t="s">
        <v>1122</v>
      </c>
      <c r="M691" s="3" t="s">
        <v>209</v>
      </c>
      <c r="N691" s="3" t="s">
        <v>19</v>
      </c>
      <c r="O691" s="3">
        <v>31.31</v>
      </c>
      <c r="P691" s="3" t="s">
        <v>43</v>
      </c>
      <c r="Q691" s="3" t="s">
        <v>1313</v>
      </c>
    </row>
    <row r="692" s="3" customFormat="1" customHeight="1" spans="1:17">
      <c r="A692" s="3" t="s">
        <v>17</v>
      </c>
      <c r="B692" s="3" t="s">
        <v>1314</v>
      </c>
      <c r="C692" s="3">
        <v>2322498914</v>
      </c>
      <c r="D692" s="3">
        <v>32556704274</v>
      </c>
      <c r="E692" s="3">
        <v>94132977624</v>
      </c>
      <c r="F692" s="3" t="s">
        <v>19</v>
      </c>
      <c r="G692" s="3" t="s">
        <v>1315</v>
      </c>
      <c r="H692" s="2" t="str">
        <f>VLOOKUP(G692,[1]Sheet1!$C:$D,2,FALSE)</f>
        <v>穿越漂盒51cm红色</v>
      </c>
      <c r="I692" s="6" t="s">
        <v>1137</v>
      </c>
      <c r="J692" s="3" t="s">
        <v>651</v>
      </c>
      <c r="K692" s="3" t="s">
        <v>418</v>
      </c>
      <c r="L692" s="3" t="s">
        <v>49</v>
      </c>
      <c r="M692" s="3" t="s">
        <v>209</v>
      </c>
      <c r="N692" s="3" t="s">
        <v>19</v>
      </c>
      <c r="O692" s="3">
        <v>33.75</v>
      </c>
      <c r="P692" s="3" t="s">
        <v>43</v>
      </c>
      <c r="Q692" s="3" t="s">
        <v>1316</v>
      </c>
    </row>
    <row r="693" s="3" customFormat="1" customHeight="1" spans="1:17">
      <c r="A693" s="3" t="s">
        <v>17</v>
      </c>
      <c r="B693" s="3" t="s">
        <v>1317</v>
      </c>
      <c r="C693" s="3">
        <v>6746487080</v>
      </c>
      <c r="D693" s="3">
        <v>80246091592</v>
      </c>
      <c r="E693" s="3">
        <v>40482519131</v>
      </c>
      <c r="F693" s="3" t="s">
        <v>19</v>
      </c>
      <c r="G693" s="3" t="s">
        <v>1318</v>
      </c>
      <c r="H693" s="2" t="str">
        <f>VLOOKUP(G693,[1]Sheet1!$C:$D,2,FALSE)</f>
        <v>AK无结线组3.6米1.0号</v>
      </c>
      <c r="I693" s="6" t="s">
        <v>1319</v>
      </c>
      <c r="J693" s="3" t="s">
        <v>47</v>
      </c>
      <c r="K693" s="3" t="s">
        <v>1320</v>
      </c>
      <c r="L693" s="3" t="s">
        <v>1122</v>
      </c>
      <c r="M693" s="3" t="s">
        <v>68</v>
      </c>
      <c r="N693" s="3" t="s">
        <v>19</v>
      </c>
      <c r="O693" s="3">
        <v>5</v>
      </c>
      <c r="P693" s="3" t="s">
        <v>43</v>
      </c>
      <c r="Q693" s="3" t="s">
        <v>1321</v>
      </c>
    </row>
    <row r="694" s="3" customFormat="1" customHeight="1" spans="1:17">
      <c r="A694" s="3" t="s">
        <v>17</v>
      </c>
      <c r="B694" s="3" t="s">
        <v>1317</v>
      </c>
      <c r="C694" s="3">
        <v>6746487080</v>
      </c>
      <c r="D694" s="3">
        <v>80246091592</v>
      </c>
      <c r="E694" s="3">
        <v>51183029290</v>
      </c>
      <c r="F694" s="3" t="s">
        <v>19</v>
      </c>
      <c r="G694" s="3" t="s">
        <v>1322</v>
      </c>
      <c r="H694" s="2" t="str">
        <f>VLOOKUP(G694,[1]Sheet1!$C:$D,2,FALSE)</f>
        <v>AK无结线组3.6米1.2号</v>
      </c>
      <c r="I694" s="6" t="s">
        <v>1319</v>
      </c>
      <c r="J694" s="3" t="s">
        <v>47</v>
      </c>
      <c r="K694" s="3" t="s">
        <v>1320</v>
      </c>
      <c r="L694" s="3" t="s">
        <v>1122</v>
      </c>
      <c r="M694" s="3" t="s">
        <v>50</v>
      </c>
      <c r="N694" s="3" t="s">
        <v>19</v>
      </c>
      <c r="O694" s="3">
        <v>5</v>
      </c>
      <c r="P694" s="3" t="s">
        <v>43</v>
      </c>
      <c r="Q694" s="3" t="s">
        <v>1321</v>
      </c>
    </row>
    <row r="695" s="3" customFormat="1" customHeight="1" spans="1:17">
      <c r="A695" s="3" t="s">
        <v>17</v>
      </c>
      <c r="B695" s="3" t="s">
        <v>1317</v>
      </c>
      <c r="C695" s="3">
        <v>6746487080</v>
      </c>
      <c r="D695" s="3">
        <v>80246091592</v>
      </c>
      <c r="E695" s="3">
        <v>76485703659</v>
      </c>
      <c r="F695" s="3" t="s">
        <v>19</v>
      </c>
      <c r="G695" s="3" t="s">
        <v>1323</v>
      </c>
      <c r="H695" s="2" t="str">
        <f>VLOOKUP(G695,[1]Sheet1!$C:$D,2,FALSE)</f>
        <v>AK无结线组3.6米1.5号</v>
      </c>
      <c r="I695" s="6" t="s">
        <v>1319</v>
      </c>
      <c r="J695" s="3" t="s">
        <v>47</v>
      </c>
      <c r="K695" s="3" t="s">
        <v>1320</v>
      </c>
      <c r="L695" s="3" t="s">
        <v>1122</v>
      </c>
      <c r="M695" s="3" t="s">
        <v>53</v>
      </c>
      <c r="N695" s="3" t="s">
        <v>19</v>
      </c>
      <c r="O695" s="3">
        <v>5</v>
      </c>
      <c r="P695" s="3" t="s">
        <v>43</v>
      </c>
      <c r="Q695" s="3" t="s">
        <v>1321</v>
      </c>
    </row>
    <row r="696" s="3" customFormat="1" customHeight="1" spans="1:17">
      <c r="A696" s="3" t="s">
        <v>17</v>
      </c>
      <c r="B696" s="3" t="s">
        <v>1317</v>
      </c>
      <c r="C696" s="3">
        <v>6746487080</v>
      </c>
      <c r="D696" s="3">
        <v>80246091592</v>
      </c>
      <c r="E696" s="3">
        <v>73957599822</v>
      </c>
      <c r="F696" s="3" t="s">
        <v>19</v>
      </c>
      <c r="G696" s="3" t="s">
        <v>1324</v>
      </c>
      <c r="H696" s="2" t="str">
        <f>VLOOKUP(G696,[1]Sheet1!$C:$D,2,FALSE)</f>
        <v>AK无结线组3.6米2.0号</v>
      </c>
      <c r="I696" s="6" t="s">
        <v>1319</v>
      </c>
      <c r="J696" s="3" t="s">
        <v>47</v>
      </c>
      <c r="K696" s="3" t="s">
        <v>1320</v>
      </c>
      <c r="L696" s="3" t="s">
        <v>1122</v>
      </c>
      <c r="M696" s="3" t="s">
        <v>55</v>
      </c>
      <c r="N696" s="3" t="s">
        <v>19</v>
      </c>
      <c r="O696" s="3">
        <v>5</v>
      </c>
      <c r="P696" s="3" t="s">
        <v>43</v>
      </c>
      <c r="Q696" s="3" t="s">
        <v>1321</v>
      </c>
    </row>
    <row r="697" s="3" customFormat="1" customHeight="1" spans="1:17">
      <c r="A697" s="3" t="s">
        <v>17</v>
      </c>
      <c r="B697" s="3" t="s">
        <v>1317</v>
      </c>
      <c r="C697" s="3">
        <v>6746487080</v>
      </c>
      <c r="D697" s="3">
        <v>80246091592</v>
      </c>
      <c r="E697" s="3">
        <v>93144305035</v>
      </c>
      <c r="F697" s="3" t="s">
        <v>19</v>
      </c>
      <c r="G697" s="3" t="s">
        <v>1325</v>
      </c>
      <c r="H697" s="2" t="str">
        <f>VLOOKUP(G697,[1]Sheet1!$C:$D,2,FALSE)</f>
        <v>AK无结线组3.6米2.5号</v>
      </c>
      <c r="I697" s="6" t="s">
        <v>1319</v>
      </c>
      <c r="J697" s="3" t="s">
        <v>47</v>
      </c>
      <c r="K697" s="3" t="s">
        <v>1320</v>
      </c>
      <c r="L697" s="3" t="s">
        <v>1122</v>
      </c>
      <c r="M697" s="3" t="s">
        <v>57</v>
      </c>
      <c r="N697" s="3" t="s">
        <v>19</v>
      </c>
      <c r="O697" s="3">
        <v>5</v>
      </c>
      <c r="P697" s="3" t="s">
        <v>43</v>
      </c>
      <c r="Q697" s="3" t="s">
        <v>1321</v>
      </c>
    </row>
    <row r="698" s="3" customFormat="1" customHeight="1" spans="1:17">
      <c r="A698" s="3" t="s">
        <v>17</v>
      </c>
      <c r="B698" s="3" t="s">
        <v>1317</v>
      </c>
      <c r="C698" s="3">
        <v>6746487080</v>
      </c>
      <c r="D698" s="3">
        <v>80246091592</v>
      </c>
      <c r="E698" s="3">
        <v>94557750738</v>
      </c>
      <c r="F698" s="3" t="s">
        <v>19</v>
      </c>
      <c r="G698" s="3" t="s">
        <v>1326</v>
      </c>
      <c r="H698" s="2" t="str">
        <f>VLOOKUP(G698,[1]Sheet1!$C:$D,2,FALSE)</f>
        <v>AK无结线组3.6米3.0号</v>
      </c>
      <c r="I698" s="6" t="s">
        <v>1319</v>
      </c>
      <c r="J698" s="3" t="s">
        <v>47</v>
      </c>
      <c r="K698" s="3" t="s">
        <v>1320</v>
      </c>
      <c r="L698" s="3" t="s">
        <v>1122</v>
      </c>
      <c r="M698" s="3" t="s">
        <v>59</v>
      </c>
      <c r="N698" s="3" t="s">
        <v>19</v>
      </c>
      <c r="O698" s="3">
        <v>5</v>
      </c>
      <c r="P698" s="3" t="s">
        <v>43</v>
      </c>
      <c r="Q698" s="3" t="s">
        <v>1321</v>
      </c>
    </row>
    <row r="699" s="3" customFormat="1" customHeight="1" spans="1:17">
      <c r="A699" s="3" t="s">
        <v>17</v>
      </c>
      <c r="B699" s="3" t="s">
        <v>1317</v>
      </c>
      <c r="C699" s="3">
        <v>6746487080</v>
      </c>
      <c r="D699" s="3">
        <v>80246091592</v>
      </c>
      <c r="E699" s="3">
        <v>41248451750</v>
      </c>
      <c r="F699" s="3" t="s">
        <v>19</v>
      </c>
      <c r="G699" s="3" t="s">
        <v>1327</v>
      </c>
      <c r="H699" s="2" t="str">
        <f>VLOOKUP(G699,[1]Sheet1!$C:$D,2,FALSE)</f>
        <v>AK无结线组3.6米0.8号</v>
      </c>
      <c r="I699" s="6" t="s">
        <v>1319</v>
      </c>
      <c r="J699" s="3" t="s">
        <v>47</v>
      </c>
      <c r="K699" s="3" t="s">
        <v>1320</v>
      </c>
      <c r="L699" s="3" t="s">
        <v>1122</v>
      </c>
      <c r="M699" s="3" t="s">
        <v>1328</v>
      </c>
      <c r="N699" s="3" t="s">
        <v>19</v>
      </c>
      <c r="O699" s="3">
        <v>5</v>
      </c>
      <c r="P699" s="3" t="s">
        <v>43</v>
      </c>
      <c r="Q699" s="3" t="s">
        <v>1321</v>
      </c>
    </row>
    <row r="700" s="3" customFormat="1" customHeight="1" spans="1:17">
      <c r="A700" s="3" t="s">
        <v>17</v>
      </c>
      <c r="B700" s="3" t="s">
        <v>1329</v>
      </c>
      <c r="C700" s="3">
        <v>5759506723</v>
      </c>
      <c r="D700" s="3">
        <v>49531109356</v>
      </c>
      <c r="E700" s="3">
        <v>75245576037</v>
      </c>
      <c r="F700" s="3" t="s">
        <v>19</v>
      </c>
      <c r="G700" s="3" t="s">
        <v>1330</v>
      </c>
      <c r="H700" s="2" t="str">
        <f>VLOOKUP(G700,[1]Sheet1!$C:$D,2,FALSE)</f>
        <v>AK无结线组4.5米1.0号</v>
      </c>
      <c r="I700" s="6" t="s">
        <v>1319</v>
      </c>
      <c r="J700" s="3" t="s">
        <v>47</v>
      </c>
      <c r="K700" s="3" t="s">
        <v>48</v>
      </c>
      <c r="L700" s="3" t="s">
        <v>49</v>
      </c>
      <c r="M700" s="3" t="s">
        <v>68</v>
      </c>
      <c r="N700" s="3" t="s">
        <v>19</v>
      </c>
      <c r="O700" s="3">
        <v>5</v>
      </c>
      <c r="P700" s="3" t="s">
        <v>43</v>
      </c>
      <c r="Q700" s="3" t="s">
        <v>1331</v>
      </c>
    </row>
    <row r="701" s="3" customFormat="1" customHeight="1" spans="1:17">
      <c r="A701" s="3" t="s">
        <v>17</v>
      </c>
      <c r="B701" s="3" t="s">
        <v>1329</v>
      </c>
      <c r="C701" s="3">
        <v>5759506723</v>
      </c>
      <c r="D701" s="3">
        <v>49531109356</v>
      </c>
      <c r="E701" s="3">
        <v>17999778687</v>
      </c>
      <c r="F701" s="3" t="s">
        <v>19</v>
      </c>
      <c r="G701" s="3" t="s">
        <v>1332</v>
      </c>
      <c r="H701" s="2" t="str">
        <f>VLOOKUP(G701,[1]Sheet1!$C:$D,2,FALSE)</f>
        <v>AK无结线组4.5米1.2号</v>
      </c>
      <c r="I701" s="6" t="s">
        <v>1319</v>
      </c>
      <c r="J701" s="3" t="s">
        <v>47</v>
      </c>
      <c r="K701" s="3" t="s">
        <v>48</v>
      </c>
      <c r="L701" s="3" t="s">
        <v>49</v>
      </c>
      <c r="M701" s="3" t="s">
        <v>50</v>
      </c>
      <c r="N701" s="3" t="s">
        <v>19</v>
      </c>
      <c r="O701" s="3">
        <v>5</v>
      </c>
      <c r="P701" s="3" t="s">
        <v>43</v>
      </c>
      <c r="Q701" s="3" t="s">
        <v>1331</v>
      </c>
    </row>
    <row r="702" s="3" customFormat="1" customHeight="1" spans="1:17">
      <c r="A702" s="3" t="s">
        <v>17</v>
      </c>
      <c r="B702" s="3" t="s">
        <v>1329</v>
      </c>
      <c r="C702" s="3">
        <v>5759506723</v>
      </c>
      <c r="D702" s="3">
        <v>49531109356</v>
      </c>
      <c r="E702" s="3">
        <v>82437937778</v>
      </c>
      <c r="F702" s="3" t="s">
        <v>19</v>
      </c>
      <c r="G702" s="3" t="s">
        <v>1333</v>
      </c>
      <c r="H702" s="2" t="str">
        <f>VLOOKUP(G702,[1]Sheet1!$C:$D,2,FALSE)</f>
        <v>AK无结线组4.5米1.5号</v>
      </c>
      <c r="I702" s="6" t="s">
        <v>1319</v>
      </c>
      <c r="J702" s="3" t="s">
        <v>47</v>
      </c>
      <c r="K702" s="3" t="s">
        <v>48</v>
      </c>
      <c r="L702" s="3" t="s">
        <v>49</v>
      </c>
      <c r="M702" s="3" t="s">
        <v>53</v>
      </c>
      <c r="N702" s="3" t="s">
        <v>19</v>
      </c>
      <c r="O702" s="3">
        <v>5</v>
      </c>
      <c r="P702" s="3" t="s">
        <v>43</v>
      </c>
      <c r="Q702" s="3" t="s">
        <v>1331</v>
      </c>
    </row>
    <row r="703" s="3" customFormat="1" customHeight="1" spans="1:17">
      <c r="A703" s="3" t="s">
        <v>17</v>
      </c>
      <c r="B703" s="3" t="s">
        <v>1329</v>
      </c>
      <c r="C703" s="3">
        <v>5759506723</v>
      </c>
      <c r="D703" s="3">
        <v>49531109356</v>
      </c>
      <c r="E703" s="3">
        <v>55638089628</v>
      </c>
      <c r="F703" s="3" t="s">
        <v>19</v>
      </c>
      <c r="G703" s="3" t="s">
        <v>1334</v>
      </c>
      <c r="H703" s="2" t="str">
        <f>VLOOKUP(G703,[1]Sheet1!$C:$D,2,FALSE)</f>
        <v>AK无结线组4.5米2.0号</v>
      </c>
      <c r="I703" s="6" t="s">
        <v>1319</v>
      </c>
      <c r="J703" s="3" t="s">
        <v>47</v>
      </c>
      <c r="K703" s="3" t="s">
        <v>48</v>
      </c>
      <c r="L703" s="3" t="s">
        <v>49</v>
      </c>
      <c r="M703" s="3" t="s">
        <v>55</v>
      </c>
      <c r="N703" s="3" t="s">
        <v>19</v>
      </c>
      <c r="O703" s="3">
        <v>5</v>
      </c>
      <c r="P703" s="3" t="s">
        <v>43</v>
      </c>
      <c r="Q703" s="3" t="s">
        <v>1331</v>
      </c>
    </row>
    <row r="704" s="3" customFormat="1" customHeight="1" spans="1:17">
      <c r="A704" s="3" t="s">
        <v>17</v>
      </c>
      <c r="B704" s="3" t="s">
        <v>1329</v>
      </c>
      <c r="C704" s="3">
        <v>5759506723</v>
      </c>
      <c r="D704" s="3">
        <v>49531109356</v>
      </c>
      <c r="E704" s="3">
        <v>61197760670</v>
      </c>
      <c r="F704" s="3" t="s">
        <v>19</v>
      </c>
      <c r="G704" s="3" t="s">
        <v>1335</v>
      </c>
      <c r="H704" s="2" t="str">
        <f>VLOOKUP(G704,[1]Sheet1!$C:$D,2,FALSE)</f>
        <v>AK无结线组4.5米2.5号</v>
      </c>
      <c r="I704" s="6" t="s">
        <v>1319</v>
      </c>
      <c r="J704" s="3" t="s">
        <v>47</v>
      </c>
      <c r="K704" s="3" t="s">
        <v>48</v>
      </c>
      <c r="L704" s="3" t="s">
        <v>49</v>
      </c>
      <c r="M704" s="3" t="s">
        <v>57</v>
      </c>
      <c r="N704" s="3" t="s">
        <v>19</v>
      </c>
      <c r="O704" s="3">
        <v>5</v>
      </c>
      <c r="P704" s="3" t="s">
        <v>43</v>
      </c>
      <c r="Q704" s="3" t="s">
        <v>1331</v>
      </c>
    </row>
    <row r="705" s="3" customFormat="1" customHeight="1" spans="1:17">
      <c r="A705" s="3" t="s">
        <v>17</v>
      </c>
      <c r="B705" s="3" t="s">
        <v>1329</v>
      </c>
      <c r="C705" s="3">
        <v>5759506723</v>
      </c>
      <c r="D705" s="3">
        <v>49531109356</v>
      </c>
      <c r="E705" s="3">
        <v>43449122256</v>
      </c>
      <c r="F705" s="3" t="s">
        <v>19</v>
      </c>
      <c r="G705" s="3" t="s">
        <v>1336</v>
      </c>
      <c r="H705" s="2" t="str">
        <f>VLOOKUP(G705,[1]Sheet1!$C:$D,2,FALSE)</f>
        <v>AK无结线组4.5米3.0号</v>
      </c>
      <c r="I705" s="6" t="s">
        <v>1319</v>
      </c>
      <c r="J705" s="3" t="s">
        <v>47</v>
      </c>
      <c r="K705" s="3" t="s">
        <v>48</v>
      </c>
      <c r="L705" s="3" t="s">
        <v>49</v>
      </c>
      <c r="M705" s="3" t="s">
        <v>59</v>
      </c>
      <c r="N705" s="3" t="s">
        <v>19</v>
      </c>
      <c r="O705" s="3">
        <v>5</v>
      </c>
      <c r="P705" s="3" t="s">
        <v>43</v>
      </c>
      <c r="Q705" s="3" t="s">
        <v>1331</v>
      </c>
    </row>
    <row r="706" s="3" customFormat="1" customHeight="1" spans="1:17">
      <c r="A706" s="3" t="s">
        <v>17</v>
      </c>
      <c r="B706" s="3" t="s">
        <v>1329</v>
      </c>
      <c r="C706" s="3">
        <v>5759506723</v>
      </c>
      <c r="D706" s="3">
        <v>49531109356</v>
      </c>
      <c r="E706" s="3">
        <v>94122293198</v>
      </c>
      <c r="F706" s="3" t="s">
        <v>19</v>
      </c>
      <c r="G706" s="3" t="s">
        <v>1337</v>
      </c>
      <c r="H706" s="2" t="str">
        <f>VLOOKUP(G706,[1]Sheet1!$C:$D,2,FALSE)</f>
        <v>AK无结线组4.5米4.0号</v>
      </c>
      <c r="I706" s="6" t="s">
        <v>1319</v>
      </c>
      <c r="J706" s="3" t="s">
        <v>47</v>
      </c>
      <c r="K706" s="3" t="s">
        <v>48</v>
      </c>
      <c r="L706" s="3" t="s">
        <v>49</v>
      </c>
      <c r="M706" s="3" t="s">
        <v>61</v>
      </c>
      <c r="N706" s="3" t="s">
        <v>19</v>
      </c>
      <c r="O706" s="3">
        <v>5</v>
      </c>
      <c r="P706" s="3" t="s">
        <v>43</v>
      </c>
      <c r="Q706" s="3" t="s">
        <v>1331</v>
      </c>
    </row>
    <row r="707" s="3" customFormat="1" customHeight="1" spans="1:17">
      <c r="A707" s="3" t="s">
        <v>17</v>
      </c>
      <c r="B707" s="3" t="s">
        <v>1329</v>
      </c>
      <c r="C707" s="3">
        <v>5759506723</v>
      </c>
      <c r="D707" s="3">
        <v>49531109356</v>
      </c>
      <c r="E707" s="3">
        <v>42545555078</v>
      </c>
      <c r="F707" s="3" t="s">
        <v>19</v>
      </c>
      <c r="G707" s="3" t="s">
        <v>1338</v>
      </c>
      <c r="H707" s="2" t="str">
        <f>VLOOKUP(G707,[1]Sheet1!$C:$D,2,FALSE)</f>
        <v>AK无结线组4.5米0.8号</v>
      </c>
      <c r="I707" s="6" t="s">
        <v>1319</v>
      </c>
      <c r="J707" s="3" t="s">
        <v>47</v>
      </c>
      <c r="K707" s="3" t="s">
        <v>48</v>
      </c>
      <c r="L707" s="3" t="s">
        <v>49</v>
      </c>
      <c r="M707" s="3" t="s">
        <v>1328</v>
      </c>
      <c r="N707" s="3" t="s">
        <v>19</v>
      </c>
      <c r="O707" s="3">
        <v>5</v>
      </c>
      <c r="P707" s="3" t="s">
        <v>43</v>
      </c>
      <c r="Q707" s="3" t="s">
        <v>1331</v>
      </c>
    </row>
    <row r="708" s="3" customFormat="1" customHeight="1" spans="1:17">
      <c r="A708" s="3" t="s">
        <v>17</v>
      </c>
      <c r="B708" s="3" t="s">
        <v>45</v>
      </c>
      <c r="C708" s="3">
        <v>5533698838</v>
      </c>
      <c r="D708" s="3">
        <v>81405957807</v>
      </c>
      <c r="E708" s="3">
        <v>16451944405</v>
      </c>
      <c r="F708" s="3" t="s">
        <v>19</v>
      </c>
      <c r="G708" s="3" t="s">
        <v>46</v>
      </c>
      <c r="H708" s="2" t="str">
        <f>VLOOKUP(G708,[1]Sheet1!$C:$D,2,FALSE)</f>
        <v>AK无结线组8.1米1.2号</v>
      </c>
      <c r="I708" s="6" t="s">
        <v>1319</v>
      </c>
      <c r="J708" s="3" t="s">
        <v>47</v>
      </c>
      <c r="K708" s="3" t="s">
        <v>1339</v>
      </c>
      <c r="L708" s="3" t="s">
        <v>49</v>
      </c>
      <c r="M708" s="3" t="s">
        <v>50</v>
      </c>
      <c r="N708" s="3" t="s">
        <v>19</v>
      </c>
      <c r="O708" s="3">
        <v>5</v>
      </c>
      <c r="P708" s="3" t="s">
        <v>43</v>
      </c>
      <c r="Q708" s="3" t="s">
        <v>1340</v>
      </c>
    </row>
    <row r="709" s="3" customFormat="1" customHeight="1" spans="1:17">
      <c r="A709" s="3" t="s">
        <v>17</v>
      </c>
      <c r="B709" s="3" t="s">
        <v>45</v>
      </c>
      <c r="C709" s="3">
        <v>5533698838</v>
      </c>
      <c r="D709" s="3">
        <v>81405957807</v>
      </c>
      <c r="E709" s="3">
        <v>44523078917</v>
      </c>
      <c r="F709" s="3" t="s">
        <v>19</v>
      </c>
      <c r="G709" s="3" t="s">
        <v>52</v>
      </c>
      <c r="H709" s="2" t="str">
        <f>VLOOKUP(G709,[1]Sheet1!$C:$D,2,FALSE)</f>
        <v>AK无结线组8.1米1.5号</v>
      </c>
      <c r="I709" s="6" t="s">
        <v>1319</v>
      </c>
      <c r="J709" s="3" t="s">
        <v>47</v>
      </c>
      <c r="K709" s="3" t="s">
        <v>1339</v>
      </c>
      <c r="L709" s="3" t="s">
        <v>49</v>
      </c>
      <c r="M709" s="3" t="s">
        <v>53</v>
      </c>
      <c r="N709" s="3" t="s">
        <v>19</v>
      </c>
      <c r="O709" s="3">
        <v>5</v>
      </c>
      <c r="P709" s="3" t="s">
        <v>43</v>
      </c>
      <c r="Q709" s="3" t="s">
        <v>1340</v>
      </c>
    </row>
    <row r="710" s="3" customFormat="1" customHeight="1" spans="1:17">
      <c r="A710" s="3" t="s">
        <v>17</v>
      </c>
      <c r="B710" s="3" t="s">
        <v>45</v>
      </c>
      <c r="C710" s="3">
        <v>5533698838</v>
      </c>
      <c r="D710" s="3">
        <v>81405957807</v>
      </c>
      <c r="E710" s="3">
        <v>12497198036</v>
      </c>
      <c r="F710" s="3" t="s">
        <v>19</v>
      </c>
      <c r="G710" s="3" t="s">
        <v>54</v>
      </c>
      <c r="H710" s="2" t="str">
        <f>VLOOKUP(G710,[1]Sheet1!$C:$D,2,FALSE)</f>
        <v>AK无结线组8.1米2.0号</v>
      </c>
      <c r="I710" s="6" t="s">
        <v>1319</v>
      </c>
      <c r="J710" s="3" t="s">
        <v>47</v>
      </c>
      <c r="K710" s="3" t="s">
        <v>1339</v>
      </c>
      <c r="L710" s="3" t="s">
        <v>49</v>
      </c>
      <c r="M710" s="3" t="s">
        <v>55</v>
      </c>
      <c r="N710" s="3" t="s">
        <v>19</v>
      </c>
      <c r="O710" s="3">
        <v>5</v>
      </c>
      <c r="P710" s="3" t="s">
        <v>43</v>
      </c>
      <c r="Q710" s="3" t="s">
        <v>1340</v>
      </c>
    </row>
    <row r="711" s="3" customFormat="1" customHeight="1" spans="1:17">
      <c r="A711" s="3" t="s">
        <v>17</v>
      </c>
      <c r="B711" s="3" t="s">
        <v>45</v>
      </c>
      <c r="C711" s="3">
        <v>5533698838</v>
      </c>
      <c r="D711" s="3">
        <v>81405957807</v>
      </c>
      <c r="E711" s="3">
        <v>98416100893</v>
      </c>
      <c r="F711" s="3" t="s">
        <v>19</v>
      </c>
      <c r="G711" s="3" t="s">
        <v>56</v>
      </c>
      <c r="H711" s="2" t="str">
        <f>VLOOKUP(G711,[1]Sheet1!$C:$D,2,FALSE)</f>
        <v>AK无结线组8.1米2.5号</v>
      </c>
      <c r="I711" s="6" t="s">
        <v>1319</v>
      </c>
      <c r="J711" s="3" t="s">
        <v>47</v>
      </c>
      <c r="K711" s="3" t="s">
        <v>1339</v>
      </c>
      <c r="L711" s="3" t="s">
        <v>49</v>
      </c>
      <c r="M711" s="3" t="s">
        <v>57</v>
      </c>
      <c r="N711" s="3" t="s">
        <v>19</v>
      </c>
      <c r="O711" s="3">
        <v>5</v>
      </c>
      <c r="P711" s="3" t="s">
        <v>43</v>
      </c>
      <c r="Q711" s="3" t="s">
        <v>1340</v>
      </c>
    </row>
    <row r="712" s="3" customFormat="1" customHeight="1" spans="1:17">
      <c r="A712" s="3" t="s">
        <v>17</v>
      </c>
      <c r="B712" s="3" t="s">
        <v>45</v>
      </c>
      <c r="C712" s="3">
        <v>5533698838</v>
      </c>
      <c r="D712" s="3">
        <v>81405957807</v>
      </c>
      <c r="E712" s="3">
        <v>50416300312</v>
      </c>
      <c r="F712" s="3" t="s">
        <v>19</v>
      </c>
      <c r="G712" s="3" t="s">
        <v>58</v>
      </c>
      <c r="H712" s="2" t="str">
        <f>VLOOKUP(G712,[1]Sheet1!$C:$D,2,FALSE)</f>
        <v>AK无结线组8.1米3.0号</v>
      </c>
      <c r="I712" s="6" t="s">
        <v>1319</v>
      </c>
      <c r="J712" s="3" t="s">
        <v>47</v>
      </c>
      <c r="K712" s="3" t="s">
        <v>1339</v>
      </c>
      <c r="L712" s="3" t="s">
        <v>49</v>
      </c>
      <c r="M712" s="3" t="s">
        <v>59</v>
      </c>
      <c r="N712" s="3" t="s">
        <v>19</v>
      </c>
      <c r="O712" s="3">
        <v>5</v>
      </c>
      <c r="P712" s="3" t="s">
        <v>43</v>
      </c>
      <c r="Q712" s="3" t="s">
        <v>1340</v>
      </c>
    </row>
    <row r="713" s="3" customFormat="1" customHeight="1" spans="1:17">
      <c r="A713" s="3" t="s">
        <v>17</v>
      </c>
      <c r="B713" s="3" t="s">
        <v>45</v>
      </c>
      <c r="C713" s="3">
        <v>5533698838</v>
      </c>
      <c r="D713" s="3">
        <v>81405957807</v>
      </c>
      <c r="E713" s="3">
        <v>66449014701</v>
      </c>
      <c r="F713" s="3" t="s">
        <v>19</v>
      </c>
      <c r="G713" s="3" t="s">
        <v>60</v>
      </c>
      <c r="H713" s="2" t="str">
        <f>VLOOKUP(G713,[1]Sheet1!$C:$D,2,FALSE)</f>
        <v>AK无结线组8.1米4.0号</v>
      </c>
      <c r="I713" s="6" t="s">
        <v>1319</v>
      </c>
      <c r="J713" s="3" t="s">
        <v>47</v>
      </c>
      <c r="K713" s="3" t="s">
        <v>1339</v>
      </c>
      <c r="L713" s="3" t="s">
        <v>49</v>
      </c>
      <c r="M713" s="3" t="s">
        <v>61</v>
      </c>
      <c r="N713" s="3" t="s">
        <v>19</v>
      </c>
      <c r="O713" s="3">
        <v>5</v>
      </c>
      <c r="P713" s="3" t="s">
        <v>43</v>
      </c>
      <c r="Q713" s="3" t="s">
        <v>1340</v>
      </c>
    </row>
    <row r="714" s="3" customFormat="1" customHeight="1" spans="1:17">
      <c r="A714" s="3" t="s">
        <v>17</v>
      </c>
      <c r="B714" s="3" t="s">
        <v>45</v>
      </c>
      <c r="C714" s="3">
        <v>5533698838</v>
      </c>
      <c r="D714" s="3">
        <v>81405957807</v>
      </c>
      <c r="E714" s="3">
        <v>30046498287</v>
      </c>
      <c r="F714" s="3" t="s">
        <v>19</v>
      </c>
      <c r="G714" s="3" t="s">
        <v>62</v>
      </c>
      <c r="H714" s="2" t="str">
        <f>VLOOKUP(G714,[1]Sheet1!$C:$D,2,FALSE)</f>
        <v>AK无结线组8.1米5.0号</v>
      </c>
      <c r="I714" s="6" t="s">
        <v>1319</v>
      </c>
      <c r="J714" s="3" t="s">
        <v>47</v>
      </c>
      <c r="K714" s="3" t="s">
        <v>1339</v>
      </c>
      <c r="L714" s="3" t="s">
        <v>49</v>
      </c>
      <c r="M714" s="3" t="s">
        <v>63</v>
      </c>
      <c r="N714" s="3" t="s">
        <v>19</v>
      </c>
      <c r="O714" s="3">
        <v>5</v>
      </c>
      <c r="P714" s="3" t="s">
        <v>43</v>
      </c>
      <c r="Q714" s="3" t="s">
        <v>1340</v>
      </c>
    </row>
    <row r="715" s="3" customFormat="1" customHeight="1" spans="1:17">
      <c r="A715" s="3" t="s">
        <v>17</v>
      </c>
      <c r="B715" s="3" t="s">
        <v>45</v>
      </c>
      <c r="C715" s="3">
        <v>5533698838</v>
      </c>
      <c r="D715" s="3">
        <v>81405957807</v>
      </c>
      <c r="E715" s="3">
        <v>12749095410</v>
      </c>
      <c r="F715" s="3" t="s">
        <v>19</v>
      </c>
      <c r="G715" s="3" t="s">
        <v>64</v>
      </c>
      <c r="H715" s="2" t="str">
        <f>VLOOKUP(G715,[1]Sheet1!$C:$D,2,FALSE)</f>
        <v>AK无结线组8.1米6.0号</v>
      </c>
      <c r="I715" s="6" t="s">
        <v>1319</v>
      </c>
      <c r="J715" s="3" t="s">
        <v>47</v>
      </c>
      <c r="K715" s="3" t="s">
        <v>1339</v>
      </c>
      <c r="L715" s="3" t="s">
        <v>49</v>
      </c>
      <c r="M715" s="3" t="s">
        <v>65</v>
      </c>
      <c r="N715" s="3" t="s">
        <v>19</v>
      </c>
      <c r="O715" s="3">
        <v>5</v>
      </c>
      <c r="P715" s="3" t="s">
        <v>43</v>
      </c>
      <c r="Q715" s="3" t="s">
        <v>1340</v>
      </c>
    </row>
    <row r="716" s="3" customFormat="1" customHeight="1" spans="1:17">
      <c r="A716" s="3" t="s">
        <v>17</v>
      </c>
      <c r="B716" s="3" t="s">
        <v>1341</v>
      </c>
      <c r="C716" s="3">
        <v>9261368475</v>
      </c>
      <c r="D716" s="3">
        <v>66574549481</v>
      </c>
      <c r="E716" s="3">
        <v>80129699086</v>
      </c>
      <c r="F716" s="3" t="s">
        <v>19</v>
      </c>
      <c r="G716" s="3" t="s">
        <v>1342</v>
      </c>
      <c r="H716" s="2" t="str">
        <f>VLOOKUP(G716,[1]Sheet1!$C:$D,2,FALSE)</f>
        <v>AK无结线组7.2米1.0号</v>
      </c>
      <c r="I716" s="6" t="s">
        <v>1319</v>
      </c>
      <c r="J716" s="3" t="s">
        <v>47</v>
      </c>
      <c r="K716" s="3" t="s">
        <v>48</v>
      </c>
      <c r="L716" s="3" t="s">
        <v>49</v>
      </c>
      <c r="M716" s="3" t="s">
        <v>68</v>
      </c>
      <c r="N716" s="3" t="s">
        <v>19</v>
      </c>
      <c r="O716" s="3">
        <v>5</v>
      </c>
      <c r="P716" s="3" t="s">
        <v>43</v>
      </c>
      <c r="Q716" s="3" t="s">
        <v>1343</v>
      </c>
    </row>
    <row r="717" s="3" customFormat="1" customHeight="1" spans="1:17">
      <c r="A717" s="3" t="s">
        <v>17</v>
      </c>
      <c r="B717" s="3" t="s">
        <v>1341</v>
      </c>
      <c r="C717" s="3">
        <v>9261368475</v>
      </c>
      <c r="D717" s="3">
        <v>66574549481</v>
      </c>
      <c r="E717" s="3">
        <v>60383181141</v>
      </c>
      <c r="F717" s="3" t="s">
        <v>19</v>
      </c>
      <c r="G717" s="3" t="s">
        <v>1344</v>
      </c>
      <c r="H717" s="2" t="str">
        <f>VLOOKUP(G717,[1]Sheet1!$C:$D,2,FALSE)</f>
        <v>AK无结线组7.2米1.2号</v>
      </c>
      <c r="I717" s="6" t="s">
        <v>1319</v>
      </c>
      <c r="J717" s="3" t="s">
        <v>47</v>
      </c>
      <c r="K717" s="3" t="s">
        <v>48</v>
      </c>
      <c r="L717" s="3" t="s">
        <v>49</v>
      </c>
      <c r="M717" s="3" t="s">
        <v>50</v>
      </c>
      <c r="N717" s="3" t="s">
        <v>19</v>
      </c>
      <c r="O717" s="3">
        <v>5</v>
      </c>
      <c r="P717" s="3" t="s">
        <v>43</v>
      </c>
      <c r="Q717" s="3" t="s">
        <v>1343</v>
      </c>
    </row>
    <row r="718" s="3" customFormat="1" customHeight="1" spans="1:17">
      <c r="A718" s="3" t="s">
        <v>17</v>
      </c>
      <c r="B718" s="3" t="s">
        <v>1341</v>
      </c>
      <c r="C718" s="3">
        <v>9261368475</v>
      </c>
      <c r="D718" s="3">
        <v>66574549481</v>
      </c>
      <c r="E718" s="3">
        <v>14494159042</v>
      </c>
      <c r="F718" s="3" t="s">
        <v>19</v>
      </c>
      <c r="G718" s="3" t="s">
        <v>1345</v>
      </c>
      <c r="H718" s="2" t="str">
        <f>VLOOKUP(G718,[1]Sheet1!$C:$D,2,FALSE)</f>
        <v>AK无结线组7.2米1.5号</v>
      </c>
      <c r="I718" s="6" t="s">
        <v>1319</v>
      </c>
      <c r="J718" s="3" t="s">
        <v>47</v>
      </c>
      <c r="K718" s="3" t="s">
        <v>48</v>
      </c>
      <c r="L718" s="3" t="s">
        <v>49</v>
      </c>
      <c r="M718" s="3" t="s">
        <v>53</v>
      </c>
      <c r="N718" s="3" t="s">
        <v>19</v>
      </c>
      <c r="O718" s="3">
        <v>5</v>
      </c>
      <c r="P718" s="3" t="s">
        <v>43</v>
      </c>
      <c r="Q718" s="3" t="s">
        <v>1343</v>
      </c>
    </row>
    <row r="719" s="3" customFormat="1" customHeight="1" spans="1:17">
      <c r="A719" s="3" t="s">
        <v>17</v>
      </c>
      <c r="B719" s="3" t="s">
        <v>1341</v>
      </c>
      <c r="C719" s="3">
        <v>9261368475</v>
      </c>
      <c r="D719" s="3">
        <v>66574549481</v>
      </c>
      <c r="E719" s="3">
        <v>35761354367</v>
      </c>
      <c r="F719" s="3" t="s">
        <v>19</v>
      </c>
      <c r="G719" s="3" t="s">
        <v>1346</v>
      </c>
      <c r="H719" s="2" t="str">
        <f>VLOOKUP(G719,[1]Sheet1!$C:$D,2,FALSE)</f>
        <v>AK无结线组7.2米2.0号</v>
      </c>
      <c r="I719" s="6" t="s">
        <v>1319</v>
      </c>
      <c r="J719" s="3" t="s">
        <v>47</v>
      </c>
      <c r="K719" s="3" t="s">
        <v>48</v>
      </c>
      <c r="L719" s="3" t="s">
        <v>49</v>
      </c>
      <c r="M719" s="3" t="s">
        <v>55</v>
      </c>
      <c r="N719" s="3" t="s">
        <v>19</v>
      </c>
      <c r="O719" s="3">
        <v>5</v>
      </c>
      <c r="P719" s="3" t="s">
        <v>43</v>
      </c>
      <c r="Q719" s="3" t="s">
        <v>1343</v>
      </c>
    </row>
    <row r="720" s="3" customFormat="1" customHeight="1" spans="1:17">
      <c r="A720" s="3" t="s">
        <v>17</v>
      </c>
      <c r="B720" s="3" t="s">
        <v>1341</v>
      </c>
      <c r="C720" s="3">
        <v>9261368475</v>
      </c>
      <c r="D720" s="3">
        <v>66574549481</v>
      </c>
      <c r="E720" s="3">
        <v>28453163341</v>
      </c>
      <c r="F720" s="3" t="s">
        <v>19</v>
      </c>
      <c r="G720" s="3" t="s">
        <v>1347</v>
      </c>
      <c r="H720" s="2" t="str">
        <f>VLOOKUP(G720,[1]Sheet1!$C:$D,2,FALSE)</f>
        <v>AK无结线组7.2米2.5号</v>
      </c>
      <c r="I720" s="6" t="s">
        <v>1319</v>
      </c>
      <c r="J720" s="3" t="s">
        <v>47</v>
      </c>
      <c r="K720" s="3" t="s">
        <v>48</v>
      </c>
      <c r="L720" s="3" t="s">
        <v>49</v>
      </c>
      <c r="M720" s="3" t="s">
        <v>57</v>
      </c>
      <c r="N720" s="3" t="s">
        <v>19</v>
      </c>
      <c r="O720" s="3">
        <v>5</v>
      </c>
      <c r="P720" s="3" t="s">
        <v>43</v>
      </c>
      <c r="Q720" s="3" t="s">
        <v>1343</v>
      </c>
    </row>
    <row r="721" s="3" customFormat="1" customHeight="1" spans="1:17">
      <c r="A721" s="3" t="s">
        <v>17</v>
      </c>
      <c r="B721" s="3" t="s">
        <v>1341</v>
      </c>
      <c r="C721" s="3">
        <v>9261368475</v>
      </c>
      <c r="D721" s="3">
        <v>66574549481</v>
      </c>
      <c r="E721" s="3">
        <v>81019102020</v>
      </c>
      <c r="F721" s="3" t="s">
        <v>19</v>
      </c>
      <c r="G721" s="3" t="s">
        <v>1348</v>
      </c>
      <c r="H721" s="2" t="str">
        <f>VLOOKUP(G721,[1]Sheet1!$C:$D,2,FALSE)</f>
        <v>AK无结线组7.2米3.0号</v>
      </c>
      <c r="I721" s="6" t="s">
        <v>1319</v>
      </c>
      <c r="J721" s="3" t="s">
        <v>47</v>
      </c>
      <c r="K721" s="3" t="s">
        <v>48</v>
      </c>
      <c r="L721" s="3" t="s">
        <v>49</v>
      </c>
      <c r="M721" s="3" t="s">
        <v>59</v>
      </c>
      <c r="N721" s="3" t="s">
        <v>19</v>
      </c>
      <c r="O721" s="3">
        <v>5</v>
      </c>
      <c r="P721" s="3" t="s">
        <v>43</v>
      </c>
      <c r="Q721" s="3" t="s">
        <v>1343</v>
      </c>
    </row>
    <row r="722" s="3" customFormat="1" customHeight="1" spans="1:17">
      <c r="A722" s="3" t="s">
        <v>17</v>
      </c>
      <c r="B722" s="3" t="s">
        <v>1341</v>
      </c>
      <c r="C722" s="3">
        <v>9261368475</v>
      </c>
      <c r="D722" s="3">
        <v>66574549481</v>
      </c>
      <c r="E722" s="3">
        <v>92300558439</v>
      </c>
      <c r="F722" s="3" t="s">
        <v>19</v>
      </c>
      <c r="G722" s="3" t="s">
        <v>1349</v>
      </c>
      <c r="H722" s="2" t="str">
        <f>VLOOKUP(G722,[1]Sheet1!$C:$D,2,FALSE)</f>
        <v>AK无结线组7.2米4.0号</v>
      </c>
      <c r="I722" s="6" t="s">
        <v>1319</v>
      </c>
      <c r="J722" s="3" t="s">
        <v>47</v>
      </c>
      <c r="K722" s="3" t="s">
        <v>48</v>
      </c>
      <c r="L722" s="3" t="s">
        <v>49</v>
      </c>
      <c r="M722" s="3" t="s">
        <v>61</v>
      </c>
      <c r="N722" s="3" t="s">
        <v>19</v>
      </c>
      <c r="O722" s="3">
        <v>5</v>
      </c>
      <c r="P722" s="3" t="s">
        <v>43</v>
      </c>
      <c r="Q722" s="3" t="s">
        <v>1343</v>
      </c>
    </row>
    <row r="723" s="3" customFormat="1" customHeight="1" spans="1:17">
      <c r="A723" s="3" t="s">
        <v>17</v>
      </c>
      <c r="B723" s="3" t="s">
        <v>1341</v>
      </c>
      <c r="C723" s="3">
        <v>9261368475</v>
      </c>
      <c r="D723" s="3">
        <v>66574549481</v>
      </c>
      <c r="E723" s="3">
        <v>74764282373</v>
      </c>
      <c r="F723" s="3" t="s">
        <v>19</v>
      </c>
      <c r="G723" s="3" t="s">
        <v>1350</v>
      </c>
      <c r="H723" s="2" t="str">
        <f>VLOOKUP(G723,[1]Sheet1!$C:$D,2,FALSE)</f>
        <v>AK无结线组7.2米5.0号</v>
      </c>
      <c r="I723" s="6" t="s">
        <v>1319</v>
      </c>
      <c r="J723" s="3" t="s">
        <v>47</v>
      </c>
      <c r="K723" s="3" t="s">
        <v>48</v>
      </c>
      <c r="L723" s="3" t="s">
        <v>49</v>
      </c>
      <c r="M723" s="3" t="s">
        <v>63</v>
      </c>
      <c r="N723" s="3" t="s">
        <v>19</v>
      </c>
      <c r="O723" s="3">
        <v>5</v>
      </c>
      <c r="P723" s="3" t="s">
        <v>43</v>
      </c>
      <c r="Q723" s="3" t="s">
        <v>1343</v>
      </c>
    </row>
    <row r="724" s="3" customFormat="1" customHeight="1" spans="1:17">
      <c r="A724" s="3" t="s">
        <v>17</v>
      </c>
      <c r="B724" s="3" t="s">
        <v>1341</v>
      </c>
      <c r="C724" s="3">
        <v>9261368475</v>
      </c>
      <c r="D724" s="3">
        <v>66574549481</v>
      </c>
      <c r="E724" s="3">
        <v>49203087546</v>
      </c>
      <c r="F724" s="3" t="s">
        <v>19</v>
      </c>
      <c r="G724" s="3" t="s">
        <v>1351</v>
      </c>
      <c r="H724" s="2" t="str">
        <f>VLOOKUP(G724,[1]Sheet1!$C:$D,2,FALSE)</f>
        <v>AK无结线组7.2米6.0号</v>
      </c>
      <c r="I724" s="6" t="s">
        <v>1319</v>
      </c>
      <c r="J724" s="3" t="s">
        <v>47</v>
      </c>
      <c r="K724" s="3" t="s">
        <v>48</v>
      </c>
      <c r="L724" s="3" t="s">
        <v>49</v>
      </c>
      <c r="M724" s="3" t="s">
        <v>65</v>
      </c>
      <c r="N724" s="3" t="s">
        <v>19</v>
      </c>
      <c r="O724" s="3">
        <v>5</v>
      </c>
      <c r="P724" s="3" t="s">
        <v>43</v>
      </c>
      <c r="Q724" s="3" t="s">
        <v>1343</v>
      </c>
    </row>
    <row r="725" s="3" customFormat="1" customHeight="1" spans="1:17">
      <c r="A725" s="3" t="s">
        <v>17</v>
      </c>
      <c r="B725" s="3" t="s">
        <v>66</v>
      </c>
      <c r="C725" s="3">
        <v>5966074619</v>
      </c>
      <c r="D725" s="3">
        <v>16768722141</v>
      </c>
      <c r="E725" s="3">
        <v>49239926546</v>
      </c>
      <c r="F725" s="3" t="s">
        <v>19</v>
      </c>
      <c r="G725" s="3" t="s">
        <v>67</v>
      </c>
      <c r="H725" s="2" t="str">
        <f>VLOOKUP(G725,[1]Sheet1!$C:$D,2,FALSE)</f>
        <v>AK无结线组5.4米1.0号</v>
      </c>
      <c r="I725" s="6" t="s">
        <v>1319</v>
      </c>
      <c r="J725" s="3" t="s">
        <v>47</v>
      </c>
      <c r="K725" s="3" t="s">
        <v>48</v>
      </c>
      <c r="L725" s="3" t="s">
        <v>49</v>
      </c>
      <c r="M725" s="3" t="s">
        <v>68</v>
      </c>
      <c r="N725" s="3" t="s">
        <v>19</v>
      </c>
      <c r="O725" s="3">
        <v>5</v>
      </c>
      <c r="P725" s="3" t="s">
        <v>43</v>
      </c>
      <c r="Q725" s="3" t="s">
        <v>1352</v>
      </c>
    </row>
    <row r="726" s="3" customFormat="1" customHeight="1" spans="1:17">
      <c r="A726" s="3" t="s">
        <v>17</v>
      </c>
      <c r="B726" s="3" t="s">
        <v>66</v>
      </c>
      <c r="C726" s="3">
        <v>5966074619</v>
      </c>
      <c r="D726" s="3">
        <v>16768722141</v>
      </c>
      <c r="E726" s="3">
        <v>71278580123</v>
      </c>
      <c r="F726" s="3" t="s">
        <v>19</v>
      </c>
      <c r="G726" s="3" t="s">
        <v>70</v>
      </c>
      <c r="H726" s="2" t="str">
        <f>VLOOKUP(G726,[1]Sheet1!$C:$D,2,FALSE)</f>
        <v>AK无结线组5.4米1.2号</v>
      </c>
      <c r="I726" s="6" t="s">
        <v>1319</v>
      </c>
      <c r="J726" s="3" t="s">
        <v>47</v>
      </c>
      <c r="K726" s="3" t="s">
        <v>48</v>
      </c>
      <c r="L726" s="3" t="s">
        <v>49</v>
      </c>
      <c r="M726" s="3" t="s">
        <v>50</v>
      </c>
      <c r="N726" s="3" t="s">
        <v>19</v>
      </c>
      <c r="O726" s="3">
        <v>5</v>
      </c>
      <c r="P726" s="3" t="s">
        <v>43</v>
      </c>
      <c r="Q726" s="3" t="s">
        <v>1352</v>
      </c>
    </row>
    <row r="727" s="3" customFormat="1" customHeight="1" spans="1:17">
      <c r="A727" s="3" t="s">
        <v>17</v>
      </c>
      <c r="B727" s="3" t="s">
        <v>66</v>
      </c>
      <c r="C727" s="3">
        <v>5966074619</v>
      </c>
      <c r="D727" s="3">
        <v>16768722141</v>
      </c>
      <c r="E727" s="3">
        <v>46903060057</v>
      </c>
      <c r="F727" s="3" t="s">
        <v>19</v>
      </c>
      <c r="G727" s="3" t="s">
        <v>71</v>
      </c>
      <c r="H727" s="2" t="str">
        <f>VLOOKUP(G727,[1]Sheet1!$C:$D,2,FALSE)</f>
        <v>AK无结线组5.4米1.5号</v>
      </c>
      <c r="I727" s="6" t="s">
        <v>1319</v>
      </c>
      <c r="J727" s="3" t="s">
        <v>47</v>
      </c>
      <c r="K727" s="3" t="s">
        <v>48</v>
      </c>
      <c r="L727" s="3" t="s">
        <v>49</v>
      </c>
      <c r="M727" s="3" t="s">
        <v>53</v>
      </c>
      <c r="N727" s="3" t="s">
        <v>19</v>
      </c>
      <c r="O727" s="3">
        <v>5</v>
      </c>
      <c r="P727" s="3" t="s">
        <v>43</v>
      </c>
      <c r="Q727" s="3" t="s">
        <v>1352</v>
      </c>
    </row>
    <row r="728" s="3" customFormat="1" customHeight="1" spans="1:17">
      <c r="A728" s="3" t="s">
        <v>17</v>
      </c>
      <c r="B728" s="3" t="s">
        <v>66</v>
      </c>
      <c r="C728" s="3">
        <v>5966074619</v>
      </c>
      <c r="D728" s="3">
        <v>16768722141</v>
      </c>
      <c r="E728" s="3">
        <v>51716334228</v>
      </c>
      <c r="F728" s="3" t="s">
        <v>19</v>
      </c>
      <c r="G728" s="3" t="s">
        <v>72</v>
      </c>
      <c r="H728" s="2" t="str">
        <f>VLOOKUP(G728,[1]Sheet1!$C:$D,2,FALSE)</f>
        <v>AK无结线组5.4米2.0号</v>
      </c>
      <c r="I728" s="6" t="s">
        <v>1319</v>
      </c>
      <c r="J728" s="3" t="s">
        <v>47</v>
      </c>
      <c r="K728" s="3" t="s">
        <v>48</v>
      </c>
      <c r="L728" s="3" t="s">
        <v>49</v>
      </c>
      <c r="M728" s="3" t="s">
        <v>55</v>
      </c>
      <c r="N728" s="3" t="s">
        <v>19</v>
      </c>
      <c r="O728" s="3">
        <v>5</v>
      </c>
      <c r="P728" s="3" t="s">
        <v>43</v>
      </c>
      <c r="Q728" s="3" t="s">
        <v>1352</v>
      </c>
    </row>
    <row r="729" s="3" customFormat="1" customHeight="1" spans="1:17">
      <c r="A729" s="3" t="s">
        <v>17</v>
      </c>
      <c r="B729" s="3" t="s">
        <v>66</v>
      </c>
      <c r="C729" s="3">
        <v>5966074619</v>
      </c>
      <c r="D729" s="3">
        <v>16768722141</v>
      </c>
      <c r="E729" s="3">
        <v>56853228659</v>
      </c>
      <c r="F729" s="3" t="s">
        <v>19</v>
      </c>
      <c r="G729" s="3" t="s">
        <v>73</v>
      </c>
      <c r="H729" s="2" t="str">
        <f>VLOOKUP(G729,[1]Sheet1!$C:$D,2,FALSE)</f>
        <v>AK无结线组5.4米2.5号</v>
      </c>
      <c r="I729" s="6" t="s">
        <v>1319</v>
      </c>
      <c r="J729" s="3" t="s">
        <v>47</v>
      </c>
      <c r="K729" s="3" t="s">
        <v>48</v>
      </c>
      <c r="L729" s="3" t="s">
        <v>49</v>
      </c>
      <c r="M729" s="3" t="s">
        <v>57</v>
      </c>
      <c r="N729" s="3" t="s">
        <v>19</v>
      </c>
      <c r="O729" s="3">
        <v>5</v>
      </c>
      <c r="P729" s="3" t="s">
        <v>43</v>
      </c>
      <c r="Q729" s="3" t="s">
        <v>1352</v>
      </c>
    </row>
    <row r="730" s="3" customFormat="1" customHeight="1" spans="1:17">
      <c r="A730" s="3" t="s">
        <v>17</v>
      </c>
      <c r="B730" s="3" t="s">
        <v>66</v>
      </c>
      <c r="C730" s="3">
        <v>5966074619</v>
      </c>
      <c r="D730" s="3">
        <v>16768722141</v>
      </c>
      <c r="E730" s="3">
        <v>36006876568</v>
      </c>
      <c r="F730" s="3" t="s">
        <v>19</v>
      </c>
      <c r="G730" s="3" t="s">
        <v>74</v>
      </c>
      <c r="H730" s="2" t="str">
        <f>VLOOKUP(G730,[1]Sheet1!$C:$D,2,FALSE)</f>
        <v>AK无结线组5.4米3.0号</v>
      </c>
      <c r="I730" s="6" t="s">
        <v>1319</v>
      </c>
      <c r="J730" s="3" t="s">
        <v>47</v>
      </c>
      <c r="K730" s="3" t="s">
        <v>48</v>
      </c>
      <c r="L730" s="3" t="s">
        <v>49</v>
      </c>
      <c r="M730" s="3" t="s">
        <v>59</v>
      </c>
      <c r="N730" s="3" t="s">
        <v>19</v>
      </c>
      <c r="O730" s="3">
        <v>5</v>
      </c>
      <c r="P730" s="3" t="s">
        <v>43</v>
      </c>
      <c r="Q730" s="3" t="s">
        <v>1352</v>
      </c>
    </row>
    <row r="731" s="3" customFormat="1" customHeight="1" spans="1:17">
      <c r="A731" s="3" t="s">
        <v>17</v>
      </c>
      <c r="B731" s="3" t="s">
        <v>66</v>
      </c>
      <c r="C731" s="3">
        <v>5966074619</v>
      </c>
      <c r="D731" s="3">
        <v>16768722141</v>
      </c>
      <c r="E731" s="3">
        <v>17461236696</v>
      </c>
      <c r="F731" s="3" t="s">
        <v>19</v>
      </c>
      <c r="G731" s="3" t="s">
        <v>75</v>
      </c>
      <c r="H731" s="2" t="str">
        <f>VLOOKUP(G731,[1]Sheet1!$C:$D,2,FALSE)</f>
        <v>AK无结线组5.4米4.0号</v>
      </c>
      <c r="I731" s="6" t="s">
        <v>1319</v>
      </c>
      <c r="J731" s="3" t="s">
        <v>47</v>
      </c>
      <c r="K731" s="3" t="s">
        <v>48</v>
      </c>
      <c r="L731" s="3" t="s">
        <v>49</v>
      </c>
      <c r="M731" s="3" t="s">
        <v>61</v>
      </c>
      <c r="N731" s="3" t="s">
        <v>19</v>
      </c>
      <c r="O731" s="3">
        <v>5</v>
      </c>
      <c r="P731" s="3" t="s">
        <v>43</v>
      </c>
      <c r="Q731" s="3" t="s">
        <v>1352</v>
      </c>
    </row>
    <row r="732" s="3" customFormat="1" customHeight="1" spans="1:17">
      <c r="A732" s="3" t="s">
        <v>17</v>
      </c>
      <c r="B732" s="3" t="s">
        <v>66</v>
      </c>
      <c r="C732" s="3">
        <v>5966074619</v>
      </c>
      <c r="D732" s="3">
        <v>16768722141</v>
      </c>
      <c r="E732" s="3">
        <v>65911937243</v>
      </c>
      <c r="F732" s="3" t="s">
        <v>19</v>
      </c>
      <c r="G732" s="3" t="s">
        <v>76</v>
      </c>
      <c r="H732" s="2" t="str">
        <f>VLOOKUP(G732,[1]Sheet1!$C:$D,2,FALSE)</f>
        <v>AK无结线组5.4米5.0号</v>
      </c>
      <c r="I732" s="6" t="s">
        <v>1319</v>
      </c>
      <c r="J732" s="3" t="s">
        <v>47</v>
      </c>
      <c r="K732" s="3" t="s">
        <v>48</v>
      </c>
      <c r="L732" s="3" t="s">
        <v>49</v>
      </c>
      <c r="M732" s="3" t="s">
        <v>63</v>
      </c>
      <c r="N732" s="3" t="s">
        <v>19</v>
      </c>
      <c r="O732" s="3">
        <v>5</v>
      </c>
      <c r="P732" s="3" t="s">
        <v>43</v>
      </c>
      <c r="Q732" s="3" t="s">
        <v>1352</v>
      </c>
    </row>
    <row r="733" s="3" customFormat="1" customHeight="1" spans="1:17">
      <c r="A733" s="3" t="s">
        <v>17</v>
      </c>
      <c r="B733" s="3" t="s">
        <v>1353</v>
      </c>
      <c r="C733" s="3">
        <v>7899573264</v>
      </c>
      <c r="D733" s="3">
        <v>75489222117</v>
      </c>
      <c r="E733" s="3">
        <v>85278596630</v>
      </c>
      <c r="F733" s="3" t="s">
        <v>19</v>
      </c>
      <c r="G733" s="3" t="s">
        <v>83</v>
      </c>
      <c r="H733" s="2" t="str">
        <f>VLOOKUP(G733,[1]Sheet1!$C:$D,2,FALSE)</f>
        <v>钢丝失手绳3米</v>
      </c>
      <c r="I733" s="6" t="s">
        <v>1131</v>
      </c>
      <c r="J733" s="3" t="s">
        <v>40</v>
      </c>
      <c r="K733" s="3" t="s">
        <v>1354</v>
      </c>
      <c r="L733" s="3" t="s">
        <v>49</v>
      </c>
      <c r="M733" s="3" t="s">
        <v>1355</v>
      </c>
      <c r="N733" s="3" t="s">
        <v>19</v>
      </c>
      <c r="O733" s="3">
        <v>3.3</v>
      </c>
      <c r="P733" s="3" t="s">
        <v>43</v>
      </c>
      <c r="Q733" s="3" t="s">
        <v>1356</v>
      </c>
    </row>
    <row r="734" s="3" customFormat="1" customHeight="1" spans="1:17">
      <c r="A734" s="3" t="s">
        <v>17</v>
      </c>
      <c r="B734" s="3" t="s">
        <v>1353</v>
      </c>
      <c r="C734" s="3">
        <v>7899573264</v>
      </c>
      <c r="D734" s="3">
        <v>75489222117</v>
      </c>
      <c r="E734" s="3">
        <v>72174234876</v>
      </c>
      <c r="F734" s="3" t="s">
        <v>19</v>
      </c>
      <c r="G734" s="3" t="s">
        <v>85</v>
      </c>
      <c r="H734" s="2" t="str">
        <f>VLOOKUP(G734,[1]Sheet1!$C:$D,2,FALSE)</f>
        <v>钢丝失手绳5米</v>
      </c>
      <c r="I734" s="6" t="s">
        <v>1131</v>
      </c>
      <c r="J734" s="3" t="s">
        <v>40</v>
      </c>
      <c r="K734" s="3" t="s">
        <v>1354</v>
      </c>
      <c r="L734" s="3" t="s">
        <v>49</v>
      </c>
      <c r="M734" s="3" t="s">
        <v>1357</v>
      </c>
      <c r="N734" s="3" t="s">
        <v>19</v>
      </c>
      <c r="O734" s="3">
        <v>3.3</v>
      </c>
      <c r="P734" s="3" t="s">
        <v>43</v>
      </c>
      <c r="Q734" s="3" t="s">
        <v>1356</v>
      </c>
    </row>
    <row r="735" s="3" customFormat="1" customHeight="1" spans="1:17">
      <c r="A735" s="3" t="s">
        <v>17</v>
      </c>
      <c r="B735" s="3" t="s">
        <v>1358</v>
      </c>
      <c r="C735" s="3">
        <v>1246817700</v>
      </c>
      <c r="D735" s="3">
        <v>24069979192</v>
      </c>
      <c r="E735" s="3">
        <v>66513441727</v>
      </c>
      <c r="F735" s="3" t="s">
        <v>19</v>
      </c>
      <c r="G735" s="3" t="s">
        <v>1359</v>
      </c>
      <c r="H735" s="2" t="str">
        <f>VLOOKUP(G735,[1]Sheet1!$C:$D,2,FALSE)</f>
        <v>手海两用自锁地插支架标准款</v>
      </c>
      <c r="I735" s="6" t="s">
        <v>1131</v>
      </c>
      <c r="J735" s="3" t="s">
        <v>40</v>
      </c>
      <c r="K735" s="3" t="s">
        <v>41</v>
      </c>
      <c r="L735" s="3" t="s">
        <v>1122</v>
      </c>
      <c r="M735" s="3" t="s">
        <v>209</v>
      </c>
      <c r="N735" s="3" t="s">
        <v>19</v>
      </c>
      <c r="O735" s="3">
        <v>33</v>
      </c>
      <c r="P735" s="3" t="s">
        <v>43</v>
      </c>
      <c r="Q735" s="3" t="s">
        <v>1360</v>
      </c>
    </row>
    <row r="736" s="3" customFormat="1" customHeight="1" spans="1:17">
      <c r="A736" s="3" t="s">
        <v>17</v>
      </c>
      <c r="B736" s="3" t="s">
        <v>1212</v>
      </c>
      <c r="C736" s="3">
        <v>4907545713</v>
      </c>
      <c r="D736" s="3">
        <v>75226493876</v>
      </c>
      <c r="E736" s="3">
        <v>14294305438</v>
      </c>
      <c r="F736" s="3" t="s">
        <v>19</v>
      </c>
      <c r="G736" s="3" t="s">
        <v>1213</v>
      </c>
      <c r="H736" s="2" t="str">
        <f>VLOOKUP(G736,[1]Sheet1!$C:$D,2,FALSE)</f>
        <v>打窝勺</v>
      </c>
      <c r="I736" s="3" t="e">
        <v>#N/A</v>
      </c>
      <c r="J736" s="3"/>
      <c r="K736" s="3" t="s">
        <v>41</v>
      </c>
      <c r="L736" s="3" t="s">
        <v>22</v>
      </c>
      <c r="M736" s="3" t="s">
        <v>42</v>
      </c>
      <c r="N736" s="3" t="s">
        <v>19</v>
      </c>
      <c r="O736" s="3">
        <v>3.39</v>
      </c>
      <c r="P736" s="3" t="s">
        <v>43</v>
      </c>
      <c r="Q736" s="3" t="s">
        <v>1361</v>
      </c>
    </row>
    <row r="737" s="3" customFormat="1" customHeight="1" spans="1:17">
      <c r="A737" s="3" t="s">
        <v>17</v>
      </c>
      <c r="B737" s="3" t="s">
        <v>1362</v>
      </c>
      <c r="C737" s="3">
        <v>1423541744</v>
      </c>
      <c r="D737" s="3">
        <v>50436766807</v>
      </c>
      <c r="E737" s="3">
        <v>64400135536</v>
      </c>
      <c r="F737" s="3" t="s">
        <v>19</v>
      </c>
      <c r="G737" s="3" t="s">
        <v>1363</v>
      </c>
      <c r="H737" s="2" t="str">
        <f>VLOOKUP(G737,[1]Sheet1!$C:$D,2,FALSE)</f>
        <v>开饵盆三件套雾霾灰</v>
      </c>
      <c r="I737" s="3" t="e">
        <v>#N/A</v>
      </c>
      <c r="J737" s="3" t="e">
        <v>#N/A</v>
      </c>
      <c r="K737" s="3" t="s">
        <v>89</v>
      </c>
      <c r="L737" s="3" t="s">
        <v>22</v>
      </c>
      <c r="M737" s="3" t="s">
        <v>1364</v>
      </c>
      <c r="N737" s="3" t="s">
        <v>19</v>
      </c>
      <c r="O737" s="3">
        <v>8.18</v>
      </c>
      <c r="P737" s="3" t="s">
        <v>43</v>
      </c>
      <c r="Q737" s="3" t="s">
        <v>1365</v>
      </c>
    </row>
    <row r="738" s="3" customFormat="1" customHeight="1" spans="1:17">
      <c r="A738" s="3" t="s">
        <v>17</v>
      </c>
      <c r="B738" s="3" t="s">
        <v>1366</v>
      </c>
      <c r="C738" s="3">
        <v>4191814829</v>
      </c>
      <c r="D738" s="3">
        <v>55197378005</v>
      </c>
      <c r="E738" s="3">
        <v>31478476221</v>
      </c>
      <c r="F738" s="3" t="s">
        <v>19</v>
      </c>
      <c r="G738" s="3" t="s">
        <v>1367</v>
      </c>
      <c r="H738" s="2" t="str">
        <f>VLOOKUP(G738,[1]Sheet1!$C:$D,2,FALSE)</f>
        <v>鱼眼根钓钩2.5克1#钩（10枚）</v>
      </c>
      <c r="I738" s="6" t="s">
        <v>1368</v>
      </c>
      <c r="J738" s="3" t="s">
        <v>1369</v>
      </c>
      <c r="K738" s="3" t="s">
        <v>1370</v>
      </c>
      <c r="L738" s="3" t="s">
        <v>49</v>
      </c>
      <c r="M738" s="3" t="s">
        <v>1371</v>
      </c>
      <c r="N738" s="3" t="s">
        <v>19</v>
      </c>
      <c r="O738" s="3">
        <v>6</v>
      </c>
      <c r="P738" s="3" t="s">
        <v>43</v>
      </c>
      <c r="Q738" s="3" t="s">
        <v>1372</v>
      </c>
    </row>
    <row r="739" s="3" customFormat="1" customHeight="1" spans="1:17">
      <c r="A739" s="3" t="s">
        <v>17</v>
      </c>
      <c r="B739" s="3" t="s">
        <v>1366</v>
      </c>
      <c r="C739" s="3">
        <v>4191814829</v>
      </c>
      <c r="D739" s="3">
        <v>55197378005</v>
      </c>
      <c r="E739" s="3">
        <v>87706204205</v>
      </c>
      <c r="F739" s="3" t="s">
        <v>19</v>
      </c>
      <c r="G739" s="3" t="s">
        <v>1373</v>
      </c>
      <c r="H739" s="2" t="str">
        <f>VLOOKUP(G739,[1]Sheet1!$C:$D,2,FALSE)</f>
        <v>鱼眼根钓钩2.5克2#钩（10枚）</v>
      </c>
      <c r="I739" s="6" t="s">
        <v>1368</v>
      </c>
      <c r="J739" s="3" t="s">
        <v>1369</v>
      </c>
      <c r="K739" s="3" t="s">
        <v>1370</v>
      </c>
      <c r="L739" s="3" t="s">
        <v>49</v>
      </c>
      <c r="M739" s="3" t="s">
        <v>1374</v>
      </c>
      <c r="N739" s="3" t="s">
        <v>19</v>
      </c>
      <c r="O739" s="3">
        <v>6</v>
      </c>
      <c r="P739" s="3" t="s">
        <v>43</v>
      </c>
      <c r="Q739" s="3" t="s">
        <v>1372</v>
      </c>
    </row>
    <row r="740" s="3" customFormat="1" customHeight="1" spans="1:17">
      <c r="A740" s="3" t="s">
        <v>17</v>
      </c>
      <c r="B740" s="3" t="s">
        <v>1366</v>
      </c>
      <c r="C740" s="3">
        <v>4191814829</v>
      </c>
      <c r="D740" s="3">
        <v>55197378005</v>
      </c>
      <c r="E740" s="3">
        <v>77508570946</v>
      </c>
      <c r="F740" s="3" t="s">
        <v>19</v>
      </c>
      <c r="G740" s="3" t="s">
        <v>1375</v>
      </c>
      <c r="H740" s="2" t="str">
        <f>VLOOKUP(G740,[1]Sheet1!$C:$D,2,FALSE)</f>
        <v>鱼眼根钓钩3.5克1#钩（10枚）</v>
      </c>
      <c r="I740" s="6" t="s">
        <v>1368</v>
      </c>
      <c r="J740" s="3" t="s">
        <v>1369</v>
      </c>
      <c r="K740" s="3" t="s">
        <v>1370</v>
      </c>
      <c r="L740" s="3" t="s">
        <v>49</v>
      </c>
      <c r="M740" s="3" t="s">
        <v>1376</v>
      </c>
      <c r="N740" s="3" t="s">
        <v>19</v>
      </c>
      <c r="O740" s="3">
        <v>6</v>
      </c>
      <c r="P740" s="3" t="s">
        <v>43</v>
      </c>
      <c r="Q740" s="3" t="s">
        <v>1372</v>
      </c>
    </row>
    <row r="741" s="3" customFormat="1" customHeight="1" spans="1:17">
      <c r="A741" s="3" t="s">
        <v>17</v>
      </c>
      <c r="B741" s="3" t="s">
        <v>1366</v>
      </c>
      <c r="C741" s="3">
        <v>4191814829</v>
      </c>
      <c r="D741" s="3">
        <v>55197378005</v>
      </c>
      <c r="E741" s="3">
        <v>28626916975</v>
      </c>
      <c r="F741" s="3" t="s">
        <v>19</v>
      </c>
      <c r="G741" s="3" t="s">
        <v>1377</v>
      </c>
      <c r="H741" s="2" t="str">
        <f>VLOOKUP(G741,[1]Sheet1!$C:$D,2,FALSE)</f>
        <v>鱼眼根钓钩3.5克2#钩（10枚）</v>
      </c>
      <c r="I741" s="6" t="s">
        <v>1368</v>
      </c>
      <c r="J741" s="3" t="s">
        <v>1369</v>
      </c>
      <c r="K741" s="3" t="s">
        <v>1370</v>
      </c>
      <c r="L741" s="3" t="s">
        <v>49</v>
      </c>
      <c r="M741" s="3" t="s">
        <v>1378</v>
      </c>
      <c r="N741" s="3" t="s">
        <v>19</v>
      </c>
      <c r="O741" s="3">
        <v>6</v>
      </c>
      <c r="P741" s="3" t="s">
        <v>43</v>
      </c>
      <c r="Q741" s="3" t="s">
        <v>1372</v>
      </c>
    </row>
    <row r="742" s="3" customFormat="1" customHeight="1" spans="1:17">
      <c r="A742" s="3" t="s">
        <v>17</v>
      </c>
      <c r="B742" s="3" t="s">
        <v>1366</v>
      </c>
      <c r="C742" s="3">
        <v>4191814829</v>
      </c>
      <c r="D742" s="3">
        <v>55197378005</v>
      </c>
      <c r="E742" s="3">
        <v>77709581682</v>
      </c>
      <c r="F742" s="3" t="s">
        <v>19</v>
      </c>
      <c r="G742" s="3" t="s">
        <v>1379</v>
      </c>
      <c r="H742" s="2" t="str">
        <f>VLOOKUP(G742,[1]Sheet1!$C:$D,2,FALSE)</f>
        <v>鱼眼根钓钩5克1#钩（10枚）</v>
      </c>
      <c r="I742" s="6" t="s">
        <v>1368</v>
      </c>
      <c r="J742" s="3" t="s">
        <v>1369</v>
      </c>
      <c r="K742" s="3" t="s">
        <v>1370</v>
      </c>
      <c r="L742" s="3" t="s">
        <v>49</v>
      </c>
      <c r="M742" s="3" t="s">
        <v>1380</v>
      </c>
      <c r="N742" s="3" t="s">
        <v>19</v>
      </c>
      <c r="O742" s="3">
        <v>6</v>
      </c>
      <c r="P742" s="3" t="s">
        <v>43</v>
      </c>
      <c r="Q742" s="3" t="s">
        <v>1372</v>
      </c>
    </row>
    <row r="743" s="3" customFormat="1" customHeight="1" spans="1:17">
      <c r="A743" s="3" t="s">
        <v>17</v>
      </c>
      <c r="B743" s="3" t="s">
        <v>1366</v>
      </c>
      <c r="C743" s="3">
        <v>4191814829</v>
      </c>
      <c r="D743" s="3">
        <v>55197378005</v>
      </c>
      <c r="E743" s="3">
        <v>42153427832</v>
      </c>
      <c r="F743" s="3" t="s">
        <v>19</v>
      </c>
      <c r="G743" s="3" t="s">
        <v>1381</v>
      </c>
      <c r="H743" s="2" t="str">
        <f>VLOOKUP(G743,[1]Sheet1!$C:$D,2,FALSE)</f>
        <v>鱼眼根钓钩5克2#钩（10枚）</v>
      </c>
      <c r="I743" s="6" t="s">
        <v>1368</v>
      </c>
      <c r="J743" s="3" t="s">
        <v>1369</v>
      </c>
      <c r="K743" s="3" t="s">
        <v>1370</v>
      </c>
      <c r="L743" s="3" t="s">
        <v>49</v>
      </c>
      <c r="M743" s="3" t="s">
        <v>1382</v>
      </c>
      <c r="N743" s="3" t="s">
        <v>19</v>
      </c>
      <c r="O743" s="3">
        <v>6</v>
      </c>
      <c r="P743" s="3" t="s">
        <v>43</v>
      </c>
      <c r="Q743" s="3" t="s">
        <v>1372</v>
      </c>
    </row>
    <row r="744" s="3" customFormat="1" customHeight="1" spans="1:17">
      <c r="A744" s="3" t="s">
        <v>17</v>
      </c>
      <c r="B744" s="3" t="s">
        <v>1383</v>
      </c>
      <c r="C744" s="3">
        <v>5360695629</v>
      </c>
      <c r="D744" s="3">
        <v>21432569149</v>
      </c>
      <c r="E744" s="3">
        <v>45777139068</v>
      </c>
      <c r="F744" s="3" t="s">
        <v>19</v>
      </c>
      <c r="G744" s="3" t="s">
        <v>1384</v>
      </c>
      <c r="H744" s="2" t="str">
        <f>VLOOKUP(G744,[1]Sheet1!$C:$D,2,FALSE)</f>
        <v>根钓钩2.5克1#钩（10枚）</v>
      </c>
      <c r="I744" s="3" t="e">
        <v>#N/A</v>
      </c>
      <c r="J744" s="3" t="e">
        <v>#N/A</v>
      </c>
      <c r="K744" s="3" t="s">
        <v>1370</v>
      </c>
      <c r="L744" s="3" t="s">
        <v>22</v>
      </c>
      <c r="M744" s="3" t="s">
        <v>1371</v>
      </c>
      <c r="N744" s="3" t="s">
        <v>19</v>
      </c>
      <c r="O744" s="3">
        <v>9</v>
      </c>
      <c r="P744" s="3" t="s">
        <v>43</v>
      </c>
      <c r="Q744" s="3" t="s">
        <v>1385</v>
      </c>
    </row>
    <row r="745" s="3" customFormat="1" customHeight="1" spans="1:17">
      <c r="A745" s="3" t="s">
        <v>17</v>
      </c>
      <c r="B745" s="3" t="s">
        <v>1383</v>
      </c>
      <c r="C745" s="3">
        <v>5360695629</v>
      </c>
      <c r="D745" s="3">
        <v>21432569149</v>
      </c>
      <c r="E745" s="3">
        <v>86461033044</v>
      </c>
      <c r="F745" s="3" t="s">
        <v>19</v>
      </c>
      <c r="G745" s="3" t="s">
        <v>1386</v>
      </c>
      <c r="H745" s="2" t="str">
        <f>VLOOKUP(G745,[1]Sheet1!$C:$D,2,FALSE)</f>
        <v>根钓钩2.5克2#钩（10枚）</v>
      </c>
      <c r="I745" s="3" t="e">
        <v>#N/A</v>
      </c>
      <c r="J745" s="3" t="e">
        <v>#N/A</v>
      </c>
      <c r="K745" s="3" t="s">
        <v>1370</v>
      </c>
      <c r="L745" s="3" t="s">
        <v>22</v>
      </c>
      <c r="M745" s="3" t="s">
        <v>1374</v>
      </c>
      <c r="N745" s="3" t="s">
        <v>19</v>
      </c>
      <c r="O745" s="3">
        <v>9</v>
      </c>
      <c r="P745" s="3" t="s">
        <v>43</v>
      </c>
      <c r="Q745" s="3" t="s">
        <v>1385</v>
      </c>
    </row>
    <row r="746" s="3" customFormat="1" customHeight="1" spans="1:17">
      <c r="A746" s="3" t="s">
        <v>17</v>
      </c>
      <c r="B746" s="3" t="s">
        <v>1383</v>
      </c>
      <c r="C746" s="3">
        <v>5360695629</v>
      </c>
      <c r="D746" s="3">
        <v>21432569149</v>
      </c>
      <c r="E746" s="3">
        <v>79430197112</v>
      </c>
      <c r="F746" s="3" t="s">
        <v>19</v>
      </c>
      <c r="G746" s="3" t="s">
        <v>1387</v>
      </c>
      <c r="H746" s="2" t="str">
        <f>VLOOKUP(G746,[1]Sheet1!$C:$D,2,FALSE)</f>
        <v>根钓钩3.5克1#钩（10枚）</v>
      </c>
      <c r="I746" s="3" t="e">
        <v>#N/A</v>
      </c>
      <c r="J746" s="3" t="e">
        <v>#N/A</v>
      </c>
      <c r="K746" s="3" t="s">
        <v>1370</v>
      </c>
      <c r="L746" s="3" t="s">
        <v>22</v>
      </c>
      <c r="M746" s="3" t="s">
        <v>1376</v>
      </c>
      <c r="N746" s="3" t="s">
        <v>19</v>
      </c>
      <c r="O746" s="3">
        <v>10</v>
      </c>
      <c r="P746" s="3" t="s">
        <v>43</v>
      </c>
      <c r="Q746" s="3" t="s">
        <v>1385</v>
      </c>
    </row>
    <row r="747" s="3" customFormat="1" customHeight="1" spans="1:17">
      <c r="A747" s="3" t="s">
        <v>17</v>
      </c>
      <c r="B747" s="3" t="s">
        <v>1383</v>
      </c>
      <c r="C747" s="3">
        <v>5360695629</v>
      </c>
      <c r="D747" s="3">
        <v>21432569149</v>
      </c>
      <c r="E747" s="3">
        <v>59695596988</v>
      </c>
      <c r="F747" s="3" t="s">
        <v>19</v>
      </c>
      <c r="G747" s="3" t="s">
        <v>1388</v>
      </c>
      <c r="H747" s="2" t="str">
        <f>VLOOKUP(G747,[1]Sheet1!$C:$D,2,FALSE)</f>
        <v>根钓钩3.5克2#钩（10枚）</v>
      </c>
      <c r="I747" s="3" t="e">
        <v>#N/A</v>
      </c>
      <c r="J747" s="3" t="e">
        <v>#N/A</v>
      </c>
      <c r="K747" s="3" t="s">
        <v>1370</v>
      </c>
      <c r="L747" s="3" t="s">
        <v>22</v>
      </c>
      <c r="M747" s="3" t="s">
        <v>1378</v>
      </c>
      <c r="N747" s="3" t="s">
        <v>19</v>
      </c>
      <c r="O747" s="3">
        <v>10</v>
      </c>
      <c r="P747" s="3" t="s">
        <v>43</v>
      </c>
      <c r="Q747" s="3" t="s">
        <v>1385</v>
      </c>
    </row>
    <row r="748" s="3" customFormat="1" customHeight="1" spans="1:17">
      <c r="A748" s="3" t="s">
        <v>17</v>
      </c>
      <c r="B748" s="3" t="s">
        <v>1383</v>
      </c>
      <c r="C748" s="3">
        <v>5360695629</v>
      </c>
      <c r="D748" s="3">
        <v>21432569149</v>
      </c>
      <c r="E748" s="3">
        <v>78256761302</v>
      </c>
      <c r="F748" s="3" t="s">
        <v>19</v>
      </c>
      <c r="G748" s="3" t="s">
        <v>1389</v>
      </c>
      <c r="H748" s="2" t="str">
        <f>VLOOKUP(G748,[1]Sheet1!$C:$D,2,FALSE)</f>
        <v>根钓钩5克1#钩（10枚）</v>
      </c>
      <c r="I748" s="3" t="e">
        <v>#N/A</v>
      </c>
      <c r="J748" s="3" t="e">
        <v>#N/A</v>
      </c>
      <c r="K748" s="3" t="s">
        <v>1370</v>
      </c>
      <c r="L748" s="3" t="s">
        <v>22</v>
      </c>
      <c r="M748" s="3" t="s">
        <v>1380</v>
      </c>
      <c r="N748" s="3" t="s">
        <v>19</v>
      </c>
      <c r="O748" s="3">
        <v>10</v>
      </c>
      <c r="P748" s="3" t="s">
        <v>43</v>
      </c>
      <c r="Q748" s="3" t="s">
        <v>1385</v>
      </c>
    </row>
    <row r="749" s="3" customFormat="1" customHeight="1" spans="1:17">
      <c r="A749" s="3" t="s">
        <v>17</v>
      </c>
      <c r="B749" s="3" t="s">
        <v>1383</v>
      </c>
      <c r="C749" s="3">
        <v>5360695629</v>
      </c>
      <c r="D749" s="3">
        <v>21432569149</v>
      </c>
      <c r="E749" s="3">
        <v>45365297155</v>
      </c>
      <c r="F749" s="3" t="s">
        <v>19</v>
      </c>
      <c r="G749" s="3" t="s">
        <v>1390</v>
      </c>
      <c r="H749" s="2" t="str">
        <f>VLOOKUP(G749,[1]Sheet1!$C:$D,2,FALSE)</f>
        <v>根钓钩5克2#钩（10枚）</v>
      </c>
      <c r="I749" s="3" t="e">
        <v>#N/A</v>
      </c>
      <c r="J749" s="3" t="e">
        <v>#N/A</v>
      </c>
      <c r="K749" s="3" t="s">
        <v>1370</v>
      </c>
      <c r="L749" s="3" t="s">
        <v>22</v>
      </c>
      <c r="M749" s="3" t="s">
        <v>1382</v>
      </c>
      <c r="N749" s="3" t="s">
        <v>19</v>
      </c>
      <c r="O749" s="3">
        <v>10</v>
      </c>
      <c r="P749" s="3" t="s">
        <v>43</v>
      </c>
      <c r="Q749" s="3" t="s">
        <v>1385</v>
      </c>
    </row>
    <row r="750" s="3" customFormat="1" customHeight="1" spans="1:17">
      <c r="A750" s="3" t="s">
        <v>17</v>
      </c>
      <c r="B750" s="3" t="s">
        <v>1391</v>
      </c>
      <c r="C750" s="3">
        <v>4603053198</v>
      </c>
      <c r="D750" s="3">
        <v>89779689500</v>
      </c>
      <c r="E750" s="3">
        <v>89869413336</v>
      </c>
      <c r="F750" s="3" t="s">
        <v>19</v>
      </c>
      <c r="G750" s="3" t="s">
        <v>1392</v>
      </c>
      <c r="H750" s="2" t="str">
        <f>VLOOKUP(G750,[1]Sheet1!$C:$D,2,FALSE)</f>
        <v>铅头钩3.5克1#钩（10枚）</v>
      </c>
      <c r="I750" s="6" t="s">
        <v>1368</v>
      </c>
      <c r="J750" s="3" t="s">
        <v>1369</v>
      </c>
      <c r="K750" s="3" t="s">
        <v>1370</v>
      </c>
      <c r="L750" s="3" t="s">
        <v>49</v>
      </c>
      <c r="M750" s="3" t="s">
        <v>1376</v>
      </c>
      <c r="N750" s="3" t="s">
        <v>19</v>
      </c>
      <c r="O750" s="3">
        <v>7</v>
      </c>
      <c r="P750" s="3" t="s">
        <v>43</v>
      </c>
      <c r="Q750" s="3" t="s">
        <v>1393</v>
      </c>
    </row>
    <row r="751" s="3" customFormat="1" customHeight="1" spans="1:17">
      <c r="A751" s="3" t="s">
        <v>17</v>
      </c>
      <c r="B751" s="3" t="s">
        <v>1391</v>
      </c>
      <c r="C751" s="3">
        <v>4603053198</v>
      </c>
      <c r="D751" s="3">
        <v>89779689500</v>
      </c>
      <c r="E751" s="3">
        <v>62275672368</v>
      </c>
      <c r="F751" s="3" t="s">
        <v>19</v>
      </c>
      <c r="G751" s="3" t="s">
        <v>1394</v>
      </c>
      <c r="H751" s="2" t="str">
        <f>VLOOKUP(G751,[1]Sheet1!$C:$D,2,FALSE)</f>
        <v>铅头钩3.5克2#钩（10枚）</v>
      </c>
      <c r="I751" s="6" t="s">
        <v>1368</v>
      </c>
      <c r="J751" s="3" t="s">
        <v>1369</v>
      </c>
      <c r="K751" s="3" t="s">
        <v>1370</v>
      </c>
      <c r="L751" s="3" t="s">
        <v>49</v>
      </c>
      <c r="M751" s="3" t="s">
        <v>1378</v>
      </c>
      <c r="N751" s="3" t="s">
        <v>19</v>
      </c>
      <c r="O751" s="3">
        <v>7</v>
      </c>
      <c r="P751" s="3" t="s">
        <v>43</v>
      </c>
      <c r="Q751" s="3" t="s">
        <v>1393</v>
      </c>
    </row>
    <row r="752" s="3" customFormat="1" customHeight="1" spans="1:17">
      <c r="A752" s="3" t="s">
        <v>17</v>
      </c>
      <c r="B752" s="3" t="s">
        <v>1391</v>
      </c>
      <c r="C752" s="3">
        <v>4603053198</v>
      </c>
      <c r="D752" s="3">
        <v>89779689500</v>
      </c>
      <c r="E752" s="3">
        <v>68606181544</v>
      </c>
      <c r="F752" s="3" t="s">
        <v>19</v>
      </c>
      <c r="G752" s="3" t="s">
        <v>1395</v>
      </c>
      <c r="H752" s="2" t="str">
        <f>VLOOKUP(G752,[1]Sheet1!$C:$D,2,FALSE)</f>
        <v>铅头钩5克1/0#钩（10枚）</v>
      </c>
      <c r="I752" s="6" t="s">
        <v>1368</v>
      </c>
      <c r="J752" s="3" t="s">
        <v>1369</v>
      </c>
      <c r="K752" s="3" t="s">
        <v>1370</v>
      </c>
      <c r="L752" s="3" t="s">
        <v>49</v>
      </c>
      <c r="M752" s="3" t="s">
        <v>1396</v>
      </c>
      <c r="N752" s="3" t="s">
        <v>19</v>
      </c>
      <c r="O752" s="3">
        <v>8</v>
      </c>
      <c r="P752" s="3" t="s">
        <v>43</v>
      </c>
      <c r="Q752" s="3" t="s">
        <v>1393</v>
      </c>
    </row>
    <row r="753" s="3" customFormat="1" customHeight="1" spans="1:17">
      <c r="A753" s="3" t="s">
        <v>17</v>
      </c>
      <c r="B753" s="3" t="s">
        <v>1391</v>
      </c>
      <c r="C753" s="3">
        <v>4603053198</v>
      </c>
      <c r="D753" s="3">
        <v>89779689500</v>
      </c>
      <c r="E753" s="3">
        <v>61427440900</v>
      </c>
      <c r="F753" s="3" t="s">
        <v>19</v>
      </c>
      <c r="G753" s="3" t="s">
        <v>1397</v>
      </c>
      <c r="H753" s="2" t="str">
        <f>VLOOKUP(G753,[1]Sheet1!$C:$D,2,FALSE)</f>
        <v>铅头钩5克1#钩（10枚）</v>
      </c>
      <c r="I753" s="6" t="s">
        <v>1368</v>
      </c>
      <c r="J753" s="3" t="s">
        <v>1369</v>
      </c>
      <c r="K753" s="3" t="s">
        <v>1370</v>
      </c>
      <c r="L753" s="3" t="s">
        <v>49</v>
      </c>
      <c r="M753" s="3" t="s">
        <v>1380</v>
      </c>
      <c r="N753" s="3" t="s">
        <v>19</v>
      </c>
      <c r="O753" s="3">
        <v>8</v>
      </c>
      <c r="P753" s="3" t="s">
        <v>43</v>
      </c>
      <c r="Q753" s="3" t="s">
        <v>1393</v>
      </c>
    </row>
    <row r="754" s="3" customFormat="1" customHeight="1" spans="1:17">
      <c r="A754" s="3" t="s">
        <v>17</v>
      </c>
      <c r="B754" s="3" t="s">
        <v>1391</v>
      </c>
      <c r="C754" s="3">
        <v>4603053198</v>
      </c>
      <c r="D754" s="3">
        <v>89779689500</v>
      </c>
      <c r="E754" s="3">
        <v>53815793412</v>
      </c>
      <c r="F754" s="3" t="s">
        <v>19</v>
      </c>
      <c r="G754" s="3" t="s">
        <v>1398</v>
      </c>
      <c r="H754" s="2" t="str">
        <f>VLOOKUP(G754,[1]Sheet1!$C:$D,2,FALSE)</f>
        <v>铅头钩7克1/0#钩（10枚）</v>
      </c>
      <c r="I754" s="6" t="s">
        <v>1368</v>
      </c>
      <c r="J754" s="3" t="s">
        <v>1369</v>
      </c>
      <c r="K754" s="3" t="s">
        <v>1370</v>
      </c>
      <c r="L754" s="3" t="s">
        <v>49</v>
      </c>
      <c r="M754" s="3" t="s">
        <v>1399</v>
      </c>
      <c r="N754" s="3" t="s">
        <v>19</v>
      </c>
      <c r="O754" s="3">
        <v>9</v>
      </c>
      <c r="P754" s="3" t="s">
        <v>43</v>
      </c>
      <c r="Q754" s="3" t="s">
        <v>1393</v>
      </c>
    </row>
    <row r="755" s="3" customFormat="1" customHeight="1" spans="1:17">
      <c r="A755" s="3" t="s">
        <v>17</v>
      </c>
      <c r="B755" s="3" t="s">
        <v>1391</v>
      </c>
      <c r="C755" s="3">
        <v>4603053198</v>
      </c>
      <c r="D755" s="3">
        <v>89779689500</v>
      </c>
      <c r="E755" s="3">
        <v>22510094658</v>
      </c>
      <c r="F755" s="3" t="s">
        <v>19</v>
      </c>
      <c r="G755" s="3" t="s">
        <v>1400</v>
      </c>
      <c r="H755" s="2" t="str">
        <f>VLOOKUP(G755,[1]Sheet1!$C:$D,2,FALSE)</f>
        <v>铅头钩7克2/0#钩（10枚）</v>
      </c>
      <c r="I755" s="6" t="s">
        <v>1368</v>
      </c>
      <c r="J755" s="3" t="s">
        <v>1369</v>
      </c>
      <c r="K755" s="3" t="s">
        <v>1370</v>
      </c>
      <c r="L755" s="3" t="s">
        <v>49</v>
      </c>
      <c r="M755" s="3" t="s">
        <v>1401</v>
      </c>
      <c r="N755" s="3" t="s">
        <v>19</v>
      </c>
      <c r="O755" s="3">
        <v>9</v>
      </c>
      <c r="P755" s="3" t="s">
        <v>43</v>
      </c>
      <c r="Q755" s="3" t="s">
        <v>1393</v>
      </c>
    </row>
    <row r="756" s="3" customFormat="1" customHeight="1" spans="1:17">
      <c r="A756" s="3" t="s">
        <v>17</v>
      </c>
      <c r="B756" s="3" t="s">
        <v>1402</v>
      </c>
      <c r="C756" s="3">
        <v>9532326228</v>
      </c>
      <c r="D756" s="3">
        <v>57563206533</v>
      </c>
      <c r="E756" s="3">
        <v>81306272518</v>
      </c>
      <c r="F756" s="3" t="s">
        <v>19</v>
      </c>
      <c r="G756" s="3" t="s">
        <v>1403</v>
      </c>
      <c r="H756" s="2" t="str">
        <f>VLOOKUP(G756,[1]Sheet1!$C:$D,2,FALSE)</f>
        <v>单向地插升级版海天蓝</v>
      </c>
      <c r="I756" s="6" t="s">
        <v>1131</v>
      </c>
      <c r="J756" s="3" t="s">
        <v>40</v>
      </c>
      <c r="K756" s="3" t="s">
        <v>41</v>
      </c>
      <c r="L756" s="3" t="s">
        <v>1122</v>
      </c>
      <c r="M756" s="3" t="s">
        <v>406</v>
      </c>
      <c r="N756" s="3" t="s">
        <v>19</v>
      </c>
      <c r="O756" s="3">
        <v>22</v>
      </c>
      <c r="P756" s="3" t="s">
        <v>43</v>
      </c>
      <c r="Q756" s="3" t="s">
        <v>1404</v>
      </c>
    </row>
    <row r="757" s="3" customFormat="1" customHeight="1" spans="1:17">
      <c r="A757" s="3" t="s">
        <v>17</v>
      </c>
      <c r="B757" s="3" t="s">
        <v>1402</v>
      </c>
      <c r="C757" s="3">
        <v>9532326228</v>
      </c>
      <c r="D757" s="3">
        <v>57563206533</v>
      </c>
      <c r="E757" s="3">
        <v>23810944664</v>
      </c>
      <c r="F757" s="3" t="s">
        <v>19</v>
      </c>
      <c r="G757" s="3" t="s">
        <v>1405</v>
      </c>
      <c r="H757" s="2" t="str">
        <f>VLOOKUP(G757,[1]Sheet1!$C:$D,2,FALSE)</f>
        <v>万向地插升级版海天蓝</v>
      </c>
      <c r="I757" s="6" t="s">
        <v>1131</v>
      </c>
      <c r="J757" s="3" t="s">
        <v>40</v>
      </c>
      <c r="K757" s="3" t="s">
        <v>41</v>
      </c>
      <c r="L757" s="3" t="s">
        <v>1122</v>
      </c>
      <c r="M757" s="3" t="s">
        <v>409</v>
      </c>
      <c r="N757" s="3" t="s">
        <v>19</v>
      </c>
      <c r="O757" s="3">
        <v>25</v>
      </c>
      <c r="P757" s="3" t="s">
        <v>43</v>
      </c>
      <c r="Q757" s="3" t="s">
        <v>1404</v>
      </c>
    </row>
    <row r="758" s="3" customFormat="1" customHeight="1" spans="1:17">
      <c r="A758" s="3" t="s">
        <v>17</v>
      </c>
      <c r="B758" s="3" t="s">
        <v>1402</v>
      </c>
      <c r="C758" s="3">
        <v>9532326228</v>
      </c>
      <c r="D758" s="3">
        <v>57563206533</v>
      </c>
      <c r="E758" s="3">
        <v>80193882314</v>
      </c>
      <c r="F758" s="3" t="s">
        <v>19</v>
      </c>
      <c r="G758" s="3" t="s">
        <v>1406</v>
      </c>
      <c r="H758" s="2" t="str">
        <f>VLOOKUP(G758,[1]Sheet1!$C:$D,2,FALSE)</f>
        <v>万向地插宝石蓝</v>
      </c>
      <c r="I758" s="6" t="s">
        <v>1131</v>
      </c>
      <c r="J758" s="3" t="s">
        <v>40</v>
      </c>
      <c r="K758" s="3" t="s">
        <v>41</v>
      </c>
      <c r="L758" s="3" t="s">
        <v>1122</v>
      </c>
      <c r="M758" s="3" t="s">
        <v>411</v>
      </c>
      <c r="N758" s="3" t="s">
        <v>19</v>
      </c>
      <c r="O758" s="3">
        <v>16</v>
      </c>
      <c r="P758" s="3" t="s">
        <v>43</v>
      </c>
      <c r="Q758" s="3" t="s">
        <v>1404</v>
      </c>
    </row>
    <row r="759" s="3" customFormat="1" customHeight="1" spans="1:17">
      <c r="A759" s="3" t="s">
        <v>17</v>
      </c>
      <c r="B759" s="3" t="s">
        <v>1407</v>
      </c>
      <c r="C759" s="3">
        <v>5794048278</v>
      </c>
      <c r="D759" s="3">
        <v>27525110229</v>
      </c>
      <c r="E759" s="3">
        <v>81103209998</v>
      </c>
      <c r="F759" s="3" t="s">
        <v>19</v>
      </c>
      <c r="G759" s="3" t="s">
        <v>1408</v>
      </c>
      <c r="H759" s="2" t="str">
        <f>VLOOKUP(G759,[1]Sheet1!$C:$D,2,FALSE)</f>
        <v>PDD-B-战物扣架伞黑色12棱2.0米—pro+B下伞杆</v>
      </c>
      <c r="I759" s="6" t="s">
        <v>1154</v>
      </c>
      <c r="J759" s="3" t="s">
        <v>151</v>
      </c>
      <c r="K759" s="3" t="s">
        <v>97</v>
      </c>
      <c r="L759" s="3" t="s">
        <v>49</v>
      </c>
      <c r="M759" s="3" t="s">
        <v>1409</v>
      </c>
      <c r="N759" s="3" t="s">
        <v>152</v>
      </c>
      <c r="O759" s="3">
        <v>96</v>
      </c>
      <c r="P759" s="3" t="s">
        <v>43</v>
      </c>
      <c r="Q759" s="3" t="s">
        <v>1410</v>
      </c>
    </row>
    <row r="760" s="3" customFormat="1" customHeight="1" spans="1:17">
      <c r="A760" s="3" t="s">
        <v>17</v>
      </c>
      <c r="B760" s="3" t="s">
        <v>1407</v>
      </c>
      <c r="C760" s="3">
        <v>5794048278</v>
      </c>
      <c r="D760" s="3">
        <v>27525110229</v>
      </c>
      <c r="E760" s="3">
        <v>81610436737</v>
      </c>
      <c r="F760" s="3" t="s">
        <v>19</v>
      </c>
      <c r="G760" s="3" t="s">
        <v>1411</v>
      </c>
      <c r="H760" s="2" t="str">
        <f>VLOOKUP(G760,[1]Sheet1!$C:$D,2,FALSE)</f>
        <v>PDD-B-战物扣架伞黑色12棱2.2米—pro+B下伞杆</v>
      </c>
      <c r="I760" s="6" t="s">
        <v>1154</v>
      </c>
      <c r="J760" s="3" t="s">
        <v>151</v>
      </c>
      <c r="K760" s="3" t="s">
        <v>97</v>
      </c>
      <c r="L760" s="3" t="s">
        <v>49</v>
      </c>
      <c r="M760" s="3" t="s">
        <v>1409</v>
      </c>
      <c r="N760" s="3" t="s">
        <v>155</v>
      </c>
      <c r="O760" s="3">
        <v>116</v>
      </c>
      <c r="P760" s="3" t="s">
        <v>43</v>
      </c>
      <c r="Q760" s="3" t="s">
        <v>1410</v>
      </c>
    </row>
    <row r="761" s="3" customFormat="1" customHeight="1" spans="1:17">
      <c r="A761" s="3" t="s">
        <v>17</v>
      </c>
      <c r="B761" s="3" t="s">
        <v>1407</v>
      </c>
      <c r="C761" s="3">
        <v>5794048278</v>
      </c>
      <c r="D761" s="3">
        <v>27525110229</v>
      </c>
      <c r="E761" s="3">
        <v>76592619410</v>
      </c>
      <c r="F761" s="3" t="s">
        <v>19</v>
      </c>
      <c r="G761" s="3" t="s">
        <v>1412</v>
      </c>
      <c r="H761" s="2" t="str">
        <f>VLOOKUP(G761,[1]Sheet1!$C:$D,2,FALSE)</f>
        <v>PDD-B-战物扣架伞黑色12棱2.4米—pro+B下伞杆</v>
      </c>
      <c r="I761" s="6" t="s">
        <v>1154</v>
      </c>
      <c r="J761" s="3" t="s">
        <v>151</v>
      </c>
      <c r="K761" s="3" t="s">
        <v>97</v>
      </c>
      <c r="L761" s="3" t="s">
        <v>49</v>
      </c>
      <c r="M761" s="3" t="s">
        <v>1409</v>
      </c>
      <c r="N761" s="3" t="s">
        <v>157</v>
      </c>
      <c r="O761" s="3">
        <v>122</v>
      </c>
      <c r="P761" s="3" t="s">
        <v>43</v>
      </c>
      <c r="Q761" s="3" t="s">
        <v>1410</v>
      </c>
    </row>
    <row r="762" s="3" customFormat="1" customHeight="1" spans="1:17">
      <c r="A762" s="3" t="s">
        <v>17</v>
      </c>
      <c r="B762" s="3" t="s">
        <v>1407</v>
      </c>
      <c r="C762" s="3">
        <v>5794048278</v>
      </c>
      <c r="D762" s="3">
        <v>27525110229</v>
      </c>
      <c r="E762" s="3">
        <v>11555463225</v>
      </c>
      <c r="F762" s="3" t="s">
        <v>19</v>
      </c>
      <c r="G762" s="3" t="s">
        <v>1413</v>
      </c>
      <c r="H762" s="2" t="str">
        <f>VLOOKUP(G762,[1]Sheet1!$C:$D,2,FALSE)</f>
        <v>PDD-B-战物扣架伞黑色12棱2.6米—pro+B下伞杆</v>
      </c>
      <c r="I762" s="6" t="s">
        <v>1154</v>
      </c>
      <c r="J762" s="3" t="s">
        <v>151</v>
      </c>
      <c r="K762" s="3" t="s">
        <v>97</v>
      </c>
      <c r="L762" s="3" t="s">
        <v>49</v>
      </c>
      <c r="M762" s="3" t="s">
        <v>1409</v>
      </c>
      <c r="N762" s="3" t="s">
        <v>159</v>
      </c>
      <c r="O762" s="3">
        <v>128</v>
      </c>
      <c r="P762" s="3" t="s">
        <v>43</v>
      </c>
      <c r="Q762" s="3" t="s">
        <v>1410</v>
      </c>
    </row>
    <row r="763" s="3" customFormat="1" customHeight="1" spans="1:17">
      <c r="A763" s="3" t="s">
        <v>17</v>
      </c>
      <c r="B763" s="3" t="s">
        <v>1407</v>
      </c>
      <c r="C763" s="3">
        <v>5794048278</v>
      </c>
      <c r="D763" s="3">
        <v>27525110229</v>
      </c>
      <c r="E763" s="3">
        <v>72549205577</v>
      </c>
      <c r="F763" s="3" t="s">
        <v>19</v>
      </c>
      <c r="G763" s="3" t="s">
        <v>1414</v>
      </c>
      <c r="H763" s="2" t="str">
        <f>VLOOKUP(G763,[1]Sheet1!$C:$D,2,FALSE)</f>
        <v>PDD-B-战物扣架伞黑色12棱2.0米—pro+不锈钢一体手杖+盒装地插</v>
      </c>
      <c r="I763" s="6" t="s">
        <v>1154</v>
      </c>
      <c r="J763" s="3" t="s">
        <v>151</v>
      </c>
      <c r="K763" s="3" t="s">
        <v>97</v>
      </c>
      <c r="L763" s="3" t="s">
        <v>49</v>
      </c>
      <c r="M763" s="3" t="s">
        <v>1415</v>
      </c>
      <c r="N763" s="3" t="s">
        <v>152</v>
      </c>
      <c r="O763" s="3">
        <v>144</v>
      </c>
      <c r="P763" s="3" t="s">
        <v>43</v>
      </c>
      <c r="Q763" s="3" t="s">
        <v>1410</v>
      </c>
    </row>
    <row r="764" s="3" customFormat="1" customHeight="1" spans="1:17">
      <c r="A764" s="3" t="s">
        <v>17</v>
      </c>
      <c r="B764" s="3" t="s">
        <v>1407</v>
      </c>
      <c r="C764" s="3">
        <v>5794048278</v>
      </c>
      <c r="D764" s="3">
        <v>27525110229</v>
      </c>
      <c r="E764" s="3">
        <v>67801628357</v>
      </c>
      <c r="F764" s="3" t="s">
        <v>19</v>
      </c>
      <c r="G764" s="3" t="s">
        <v>1416</v>
      </c>
      <c r="H764" s="2" t="str">
        <f>VLOOKUP(G764,[1]Sheet1!$C:$D,2,FALSE)</f>
        <v>PDD-B-战物扣架伞黑色12棱2.2米—pro+不锈钢一体手杖+盒装地插</v>
      </c>
      <c r="I764" s="6" t="s">
        <v>1154</v>
      </c>
      <c r="J764" s="3" t="s">
        <v>151</v>
      </c>
      <c r="K764" s="3" t="s">
        <v>97</v>
      </c>
      <c r="L764" s="3" t="s">
        <v>49</v>
      </c>
      <c r="M764" s="3" t="s">
        <v>1415</v>
      </c>
      <c r="N764" s="3" t="s">
        <v>155</v>
      </c>
      <c r="O764" s="3">
        <v>150</v>
      </c>
      <c r="P764" s="3" t="s">
        <v>43</v>
      </c>
      <c r="Q764" s="3" t="s">
        <v>1410</v>
      </c>
    </row>
    <row r="765" s="3" customFormat="1" customHeight="1" spans="1:17">
      <c r="A765" s="3" t="s">
        <v>17</v>
      </c>
      <c r="B765" s="3" t="s">
        <v>1407</v>
      </c>
      <c r="C765" s="3">
        <v>5794048278</v>
      </c>
      <c r="D765" s="3">
        <v>27525110229</v>
      </c>
      <c r="E765" s="3">
        <v>43442132075</v>
      </c>
      <c r="F765" s="3" t="s">
        <v>19</v>
      </c>
      <c r="G765" s="3" t="s">
        <v>1417</v>
      </c>
      <c r="H765" s="2" t="str">
        <f>VLOOKUP(G765,[1]Sheet1!$C:$D,2,FALSE)</f>
        <v>PDD-B-战物扣架伞黑色12棱2.4米—pro+不锈钢一体手杖+盒装地插</v>
      </c>
      <c r="I765" s="6" t="s">
        <v>1154</v>
      </c>
      <c r="J765" s="3" t="s">
        <v>151</v>
      </c>
      <c r="K765" s="3" t="s">
        <v>97</v>
      </c>
      <c r="L765" s="3" t="s">
        <v>49</v>
      </c>
      <c r="M765" s="3" t="s">
        <v>1415</v>
      </c>
      <c r="N765" s="3" t="s">
        <v>157</v>
      </c>
      <c r="O765" s="3">
        <v>155</v>
      </c>
      <c r="P765" s="3" t="s">
        <v>43</v>
      </c>
      <c r="Q765" s="3" t="s">
        <v>1410</v>
      </c>
    </row>
    <row r="766" s="3" customFormat="1" customHeight="1" spans="1:17">
      <c r="A766" s="3" t="s">
        <v>17</v>
      </c>
      <c r="B766" s="3" t="s">
        <v>1407</v>
      </c>
      <c r="C766" s="3">
        <v>5794048278</v>
      </c>
      <c r="D766" s="3">
        <v>27525110229</v>
      </c>
      <c r="E766" s="3">
        <v>37519463873</v>
      </c>
      <c r="F766" s="3" t="s">
        <v>19</v>
      </c>
      <c r="G766" s="3" t="s">
        <v>1418</v>
      </c>
      <c r="H766" s="2" t="str">
        <f>VLOOKUP(G766,[1]Sheet1!$C:$D,2,FALSE)</f>
        <v>PDD-B-战物扣架伞黑色12棱2.6米—pro+不锈钢一体手杖+盒装地插</v>
      </c>
      <c r="I766" s="6" t="s">
        <v>1154</v>
      </c>
      <c r="J766" s="3" t="s">
        <v>151</v>
      </c>
      <c r="K766" s="3" t="s">
        <v>97</v>
      </c>
      <c r="L766" s="3" t="s">
        <v>49</v>
      </c>
      <c r="M766" s="3" t="s">
        <v>1415</v>
      </c>
      <c r="N766" s="3" t="s">
        <v>159</v>
      </c>
      <c r="O766" s="3">
        <v>162</v>
      </c>
      <c r="P766" s="3" t="s">
        <v>43</v>
      </c>
      <c r="Q766" s="3" t="s">
        <v>1410</v>
      </c>
    </row>
    <row r="767" s="3" customFormat="1" customHeight="1" spans="1:17">
      <c r="A767" s="3" t="s">
        <v>17</v>
      </c>
      <c r="B767" s="3" t="s">
        <v>1419</v>
      </c>
      <c r="C767" s="3">
        <v>2979582401</v>
      </c>
      <c r="D767" s="3">
        <v>85392069872</v>
      </c>
      <c r="E767" s="3">
        <v>27451483698</v>
      </c>
      <c r="F767" s="3" t="s">
        <v>19</v>
      </c>
      <c r="G767" s="3" t="s">
        <v>1420</v>
      </c>
      <c r="H767" s="2" t="str">
        <f>VLOOKUP(G767,[1]Sheet1!$C:$D,2,FALSE)</f>
        <v>钓椅新版拐角配件-炮台架</v>
      </c>
      <c r="I767" s="6" t="s">
        <v>1131</v>
      </c>
      <c r="J767" s="3" t="s">
        <v>40</v>
      </c>
      <c r="K767" s="3" t="s">
        <v>41</v>
      </c>
      <c r="L767" s="3" t="s">
        <v>1122</v>
      </c>
      <c r="M767" s="3" t="s">
        <v>1421</v>
      </c>
      <c r="N767" s="3" t="s">
        <v>19</v>
      </c>
      <c r="O767" s="3">
        <v>19</v>
      </c>
      <c r="P767" s="3" t="s">
        <v>43</v>
      </c>
      <c r="Q767" s="3" t="s">
        <v>1422</v>
      </c>
    </row>
    <row r="768" s="3" customFormat="1" customHeight="1" spans="1:17">
      <c r="A768" s="3" t="s">
        <v>17</v>
      </c>
      <c r="B768" s="3" t="s">
        <v>1419</v>
      </c>
      <c r="C768" s="3">
        <v>2979582401</v>
      </c>
      <c r="D768" s="3">
        <v>85392069872</v>
      </c>
      <c r="E768" s="3">
        <v>18355431589</v>
      </c>
      <c r="F768" s="3" t="s">
        <v>19</v>
      </c>
      <c r="G768" s="3" t="s">
        <v>1423</v>
      </c>
      <c r="H768" s="2" t="str">
        <f>VLOOKUP(G768,[1]Sheet1!$C:$D,2,FALSE)</f>
        <v>钓椅新版拐角配件-鱼护架</v>
      </c>
      <c r="I768" s="6" t="s">
        <v>1131</v>
      </c>
      <c r="J768" s="3" t="s">
        <v>40</v>
      </c>
      <c r="K768" s="3" t="s">
        <v>41</v>
      </c>
      <c r="L768" s="3" t="s">
        <v>1122</v>
      </c>
      <c r="M768" s="3" t="s">
        <v>1424</v>
      </c>
      <c r="N768" s="3" t="s">
        <v>19</v>
      </c>
      <c r="O768" s="3">
        <v>19</v>
      </c>
      <c r="P768" s="3" t="s">
        <v>43</v>
      </c>
      <c r="Q768" s="3" t="s">
        <v>1422</v>
      </c>
    </row>
    <row r="769" s="3" customFormat="1" customHeight="1" spans="1:17">
      <c r="A769" s="3" t="s">
        <v>17</v>
      </c>
      <c r="B769" s="3" t="s">
        <v>1419</v>
      </c>
      <c r="C769" s="3">
        <v>2979582401</v>
      </c>
      <c r="D769" s="3">
        <v>85392069872</v>
      </c>
      <c r="E769" s="3">
        <v>32682733002</v>
      </c>
      <c r="F769" s="3" t="s">
        <v>19</v>
      </c>
      <c r="G769" s="3" t="s">
        <v>1425</v>
      </c>
      <c r="H769" s="2" t="str">
        <f>VLOOKUP(G769,[1]Sheet1!$C:$D,2,FALSE)</f>
        <v>钓椅新版拐角配件-拉饵盘架</v>
      </c>
      <c r="I769" s="6" t="s">
        <v>1131</v>
      </c>
      <c r="J769" s="3" t="s">
        <v>40</v>
      </c>
      <c r="K769" s="3" t="s">
        <v>41</v>
      </c>
      <c r="L769" s="3" t="s">
        <v>1122</v>
      </c>
      <c r="M769" s="3" t="s">
        <v>1426</v>
      </c>
      <c r="N769" s="3" t="s">
        <v>19</v>
      </c>
      <c r="O769" s="3">
        <v>19</v>
      </c>
      <c r="P769" s="3" t="s">
        <v>43</v>
      </c>
      <c r="Q769" s="3" t="s">
        <v>1422</v>
      </c>
    </row>
    <row r="770" s="3" customFormat="1" customHeight="1" spans="1:17">
      <c r="A770" s="3" t="s">
        <v>17</v>
      </c>
      <c r="B770" s="3" t="s">
        <v>1427</v>
      </c>
      <c r="C770" s="3">
        <v>4911915572</v>
      </c>
      <c r="D770" s="3">
        <v>34385399752</v>
      </c>
      <c r="E770" s="3">
        <v>91820205100</v>
      </c>
      <c r="F770" s="3" t="s">
        <v>19</v>
      </c>
      <c r="G770" s="3" t="s">
        <v>1428</v>
      </c>
      <c r="H770" s="2" t="str">
        <f>VLOOKUP(G770,[1]Sheet1!$C:$D,2,FALSE)</f>
        <v>钓椅铝镁配件-伞架银色</v>
      </c>
      <c r="I770" s="6" t="s">
        <v>1131</v>
      </c>
      <c r="J770" s="3" t="s">
        <v>40</v>
      </c>
      <c r="K770" s="3" t="s">
        <v>41</v>
      </c>
      <c r="L770" s="3" t="s">
        <v>1122</v>
      </c>
      <c r="M770" s="3" t="s">
        <v>1429</v>
      </c>
      <c r="N770" s="3" t="s">
        <v>19</v>
      </c>
      <c r="O770" s="3">
        <v>24</v>
      </c>
      <c r="P770" s="3" t="s">
        <v>43</v>
      </c>
      <c r="Q770" s="3" t="s">
        <v>1430</v>
      </c>
    </row>
    <row r="771" s="3" customFormat="1" customHeight="1" spans="1:17">
      <c r="A771" s="3" t="s">
        <v>17</v>
      </c>
      <c r="B771" s="3" t="s">
        <v>1427</v>
      </c>
      <c r="C771" s="3">
        <v>4911915572</v>
      </c>
      <c r="D771" s="3">
        <v>34385399752</v>
      </c>
      <c r="E771" s="3">
        <v>89077925560</v>
      </c>
      <c r="F771" s="3" t="s">
        <v>19</v>
      </c>
      <c r="G771" s="3" t="s">
        <v>1431</v>
      </c>
      <c r="H771" s="2" t="str">
        <f>VLOOKUP(G771,[1]Sheet1!$C:$D,2,FALSE)</f>
        <v>钓椅铝镁配件-炮台架银色</v>
      </c>
      <c r="I771" s="6" t="s">
        <v>1131</v>
      </c>
      <c r="J771" s="3" t="s">
        <v>40</v>
      </c>
      <c r="K771" s="3" t="s">
        <v>41</v>
      </c>
      <c r="L771" s="3" t="s">
        <v>1122</v>
      </c>
      <c r="M771" s="3" t="s">
        <v>1421</v>
      </c>
      <c r="N771" s="3" t="s">
        <v>19</v>
      </c>
      <c r="O771" s="3">
        <v>24</v>
      </c>
      <c r="P771" s="3" t="s">
        <v>43</v>
      </c>
      <c r="Q771" s="3" t="s">
        <v>1430</v>
      </c>
    </row>
    <row r="772" s="3" customFormat="1" customHeight="1" spans="1:17">
      <c r="A772" s="3" t="s">
        <v>17</v>
      </c>
      <c r="B772" s="3" t="s">
        <v>1427</v>
      </c>
      <c r="C772" s="3">
        <v>4911915572</v>
      </c>
      <c r="D772" s="3">
        <v>34385399752</v>
      </c>
      <c r="E772" s="3">
        <v>91575182959</v>
      </c>
      <c r="F772" s="3" t="s">
        <v>19</v>
      </c>
      <c r="G772" s="3" t="s">
        <v>1432</v>
      </c>
      <c r="H772" s="2" t="str">
        <f>VLOOKUP(G772,[1]Sheet1!$C:$D,2,FALSE)</f>
        <v>钓椅铝镁配件-鱼护架银色</v>
      </c>
      <c r="I772" s="6" t="s">
        <v>1131</v>
      </c>
      <c r="J772" s="3" t="s">
        <v>40</v>
      </c>
      <c r="K772" s="3" t="s">
        <v>41</v>
      </c>
      <c r="L772" s="3" t="s">
        <v>1122</v>
      </c>
      <c r="M772" s="3" t="s">
        <v>1424</v>
      </c>
      <c r="N772" s="3" t="s">
        <v>19</v>
      </c>
      <c r="O772" s="3">
        <v>24</v>
      </c>
      <c r="P772" s="3" t="s">
        <v>43</v>
      </c>
      <c r="Q772" s="3" t="s">
        <v>1430</v>
      </c>
    </row>
    <row r="773" s="3" customFormat="1" customHeight="1" spans="1:17">
      <c r="A773" s="3" t="s">
        <v>17</v>
      </c>
      <c r="B773" s="3" t="s">
        <v>1427</v>
      </c>
      <c r="C773" s="3">
        <v>4911915572</v>
      </c>
      <c r="D773" s="3">
        <v>34385399752</v>
      </c>
      <c r="E773" s="3">
        <v>99419579963</v>
      </c>
      <c r="F773" s="3" t="s">
        <v>19</v>
      </c>
      <c r="G773" s="3" t="s">
        <v>1433</v>
      </c>
      <c r="H773" s="2" t="str">
        <f>VLOOKUP(G773,[1]Sheet1!$C:$D,2,FALSE)</f>
        <v>钓椅铝镁配件-饵盘架银色</v>
      </c>
      <c r="I773" s="6" t="s">
        <v>1131</v>
      </c>
      <c r="J773" s="3" t="s">
        <v>40</v>
      </c>
      <c r="K773" s="3" t="s">
        <v>41</v>
      </c>
      <c r="L773" s="3" t="s">
        <v>1122</v>
      </c>
      <c r="M773" s="3" t="s">
        <v>1434</v>
      </c>
      <c r="N773" s="3" t="s">
        <v>19</v>
      </c>
      <c r="O773" s="3">
        <v>24</v>
      </c>
      <c r="P773" s="3" t="s">
        <v>43</v>
      </c>
      <c r="Q773" s="3" t="s">
        <v>1430</v>
      </c>
    </row>
    <row r="774" s="3" customFormat="1" customHeight="1" spans="1:17">
      <c r="A774" s="3" t="s">
        <v>17</v>
      </c>
      <c r="B774" s="3" t="s">
        <v>1435</v>
      </c>
      <c r="C774" s="3">
        <v>2176939400</v>
      </c>
      <c r="D774" s="3">
        <v>74615591745</v>
      </c>
      <c r="E774" s="3">
        <v>97179228517</v>
      </c>
      <c r="F774" s="3" t="s">
        <v>19</v>
      </c>
      <c r="G774" s="3" t="s">
        <v>1436</v>
      </c>
      <c r="H774" s="2" t="str">
        <f>VLOOKUP(G774,[1]Sheet1!$C:$D,2,FALSE)</f>
        <v>钓椅铝镁360配件pro版—炮台架</v>
      </c>
      <c r="I774" s="6" t="s">
        <v>1131</v>
      </c>
      <c r="J774" s="3" t="s">
        <v>40</v>
      </c>
      <c r="K774" s="3" t="s">
        <v>41</v>
      </c>
      <c r="L774" s="3" t="s">
        <v>49</v>
      </c>
      <c r="M774" s="3" t="s">
        <v>1421</v>
      </c>
      <c r="N774" s="3" t="s">
        <v>19</v>
      </c>
      <c r="O774" s="3">
        <v>22</v>
      </c>
      <c r="P774" s="3" t="s">
        <v>43</v>
      </c>
      <c r="Q774" s="3" t="s">
        <v>1437</v>
      </c>
    </row>
    <row r="775" s="3" customFormat="1" customHeight="1" spans="1:17">
      <c r="A775" s="3" t="s">
        <v>17</v>
      </c>
      <c r="B775" s="3" t="s">
        <v>1435</v>
      </c>
      <c r="C775" s="3">
        <v>2176939400</v>
      </c>
      <c r="D775" s="3">
        <v>74615591745</v>
      </c>
      <c r="E775" s="3">
        <v>70515259333</v>
      </c>
      <c r="F775" s="3" t="s">
        <v>19</v>
      </c>
      <c r="G775" s="3" t="s">
        <v>1438</v>
      </c>
      <c r="H775" s="2" t="str">
        <f>VLOOKUP(G775,[1]Sheet1!$C:$D,2,FALSE)</f>
        <v>钓椅铝镁360配件pro版—鱼护架</v>
      </c>
      <c r="I775" s="6" t="s">
        <v>1131</v>
      </c>
      <c r="J775" s="3" t="s">
        <v>40</v>
      </c>
      <c r="K775" s="3" t="s">
        <v>41</v>
      </c>
      <c r="L775" s="3" t="s">
        <v>49</v>
      </c>
      <c r="M775" s="3" t="s">
        <v>1424</v>
      </c>
      <c r="N775" s="3" t="s">
        <v>19</v>
      </c>
      <c r="O775" s="3">
        <v>22</v>
      </c>
      <c r="P775" s="3" t="s">
        <v>43</v>
      </c>
      <c r="Q775" s="3" t="s">
        <v>1437</v>
      </c>
    </row>
    <row r="776" s="3" customFormat="1" customHeight="1" spans="1:17">
      <c r="A776" s="3" t="s">
        <v>17</v>
      </c>
      <c r="B776" s="3" t="s">
        <v>1435</v>
      </c>
      <c r="C776" s="3">
        <v>2176939400</v>
      </c>
      <c r="D776" s="3">
        <v>74615591745</v>
      </c>
      <c r="E776" s="3">
        <v>14010344447</v>
      </c>
      <c r="F776" s="3" t="s">
        <v>19</v>
      </c>
      <c r="G776" s="3" t="s">
        <v>1439</v>
      </c>
      <c r="H776" s="2" t="str">
        <f>VLOOKUP(G776,[1]Sheet1!$C:$D,2,FALSE)</f>
        <v>钓椅铝镁360配件pro版—伞架</v>
      </c>
      <c r="I776" s="6" t="s">
        <v>1131</v>
      </c>
      <c r="J776" s="3" t="s">
        <v>40</v>
      </c>
      <c r="K776" s="3" t="s">
        <v>41</v>
      </c>
      <c r="L776" s="3" t="s">
        <v>49</v>
      </c>
      <c r="M776" s="3" t="s">
        <v>1429</v>
      </c>
      <c r="N776" s="3" t="s">
        <v>19</v>
      </c>
      <c r="O776" s="3">
        <v>22</v>
      </c>
      <c r="P776" s="3" t="s">
        <v>43</v>
      </c>
      <c r="Q776" s="3" t="s">
        <v>1437</v>
      </c>
    </row>
    <row r="777" s="3" customFormat="1" customHeight="1" spans="1:17">
      <c r="A777" s="3" t="s">
        <v>17</v>
      </c>
      <c r="B777" s="3" t="s">
        <v>1435</v>
      </c>
      <c r="C777" s="3">
        <v>2176939400</v>
      </c>
      <c r="D777" s="3">
        <v>74615591745</v>
      </c>
      <c r="E777" s="3">
        <v>94151324205</v>
      </c>
      <c r="F777" s="3" t="s">
        <v>19</v>
      </c>
      <c r="G777" s="3" t="s">
        <v>1440</v>
      </c>
      <c r="H777" s="2" t="str">
        <f>VLOOKUP(G777,[1]Sheet1!$C:$D,2,FALSE)</f>
        <v>钓椅铝镁360配件pro版—饵盘架</v>
      </c>
      <c r="I777" s="6" t="s">
        <v>1131</v>
      </c>
      <c r="J777" s="3" t="s">
        <v>40</v>
      </c>
      <c r="K777" s="3" t="s">
        <v>41</v>
      </c>
      <c r="L777" s="3" t="s">
        <v>49</v>
      </c>
      <c r="M777" s="3" t="s">
        <v>1426</v>
      </c>
      <c r="N777" s="3" t="s">
        <v>19</v>
      </c>
      <c r="O777" s="3">
        <v>22</v>
      </c>
      <c r="P777" s="3" t="s">
        <v>43</v>
      </c>
      <c r="Q777" s="3" t="s">
        <v>1437</v>
      </c>
    </row>
    <row r="778" s="3" customFormat="1" customHeight="1" spans="1:17">
      <c r="A778" s="3" t="s">
        <v>17</v>
      </c>
      <c r="B778" s="3" t="s">
        <v>1441</v>
      </c>
      <c r="C778" s="3">
        <v>2962804873</v>
      </c>
      <c r="D778" s="3">
        <v>20312275581</v>
      </c>
      <c r="E778" s="3">
        <v>12718861390</v>
      </c>
      <c r="F778" s="3" t="s">
        <v>19</v>
      </c>
      <c r="G778" s="3" t="s">
        <v>1442</v>
      </c>
      <c r="H778" s="2" t="str">
        <f>VLOOKUP(G778,[1]Sheet1!$C:$D,2,FALSE)</f>
        <v>AK钢丝包Ⅱ代简约款80cm双层</v>
      </c>
      <c r="I778" s="6" t="s">
        <v>1443</v>
      </c>
      <c r="J778" s="3" t="s">
        <v>104</v>
      </c>
      <c r="K778" s="3" t="s">
        <v>33</v>
      </c>
      <c r="L778" s="3" t="s">
        <v>1122</v>
      </c>
      <c r="M778" s="3" t="s">
        <v>1444</v>
      </c>
      <c r="N778" s="3" t="s">
        <v>19</v>
      </c>
      <c r="O778" s="3">
        <v>32.47</v>
      </c>
      <c r="P778" s="3" t="s">
        <v>43</v>
      </c>
      <c r="Q778" s="3" t="s">
        <v>1445</v>
      </c>
    </row>
    <row r="779" s="3" customFormat="1" customHeight="1" spans="1:17">
      <c r="A779" s="3" t="s">
        <v>17</v>
      </c>
      <c r="B779" s="3" t="s">
        <v>1441</v>
      </c>
      <c r="C779" s="3">
        <v>2962804873</v>
      </c>
      <c r="D779" s="3">
        <v>20312275581</v>
      </c>
      <c r="E779" s="3">
        <v>79386404377</v>
      </c>
      <c r="F779" s="3" t="s">
        <v>19</v>
      </c>
      <c r="G779" s="3" t="s">
        <v>1446</v>
      </c>
      <c r="H779" s="2" t="str">
        <f>VLOOKUP(G779,[1]Sheet1!$C:$D,2,FALSE)</f>
        <v>AK钢丝包Ⅱ代简约款1.2米双层</v>
      </c>
      <c r="I779" s="6" t="s">
        <v>1443</v>
      </c>
      <c r="J779" s="3" t="s">
        <v>104</v>
      </c>
      <c r="K779" s="3" t="s">
        <v>33</v>
      </c>
      <c r="L779" s="3" t="s">
        <v>1122</v>
      </c>
      <c r="M779" s="3" t="s">
        <v>1447</v>
      </c>
      <c r="N779" s="3" t="s">
        <v>19</v>
      </c>
      <c r="O779" s="3">
        <v>47.4</v>
      </c>
      <c r="P779" s="3" t="s">
        <v>43</v>
      </c>
      <c r="Q779" s="3" t="s">
        <v>1445</v>
      </c>
    </row>
    <row r="780" s="3" customFormat="1" customHeight="1" spans="1:17">
      <c r="A780" s="3" t="s">
        <v>17</v>
      </c>
      <c r="B780" s="3" t="s">
        <v>1441</v>
      </c>
      <c r="C780" s="3">
        <v>2962804873</v>
      </c>
      <c r="D780" s="3">
        <v>20312275581</v>
      </c>
      <c r="E780" s="3">
        <v>76156558002</v>
      </c>
      <c r="F780" s="3" t="s">
        <v>19</v>
      </c>
      <c r="G780" s="3" t="s">
        <v>1448</v>
      </c>
      <c r="H780" s="2" t="str">
        <f>VLOOKUP(G780,[1]Sheet1!$C:$D,2,FALSE)</f>
        <v>AK钢丝包Ⅱ代简约款1.25米双层</v>
      </c>
      <c r="I780" s="6" t="s">
        <v>1443</v>
      </c>
      <c r="J780" s="3" t="s">
        <v>104</v>
      </c>
      <c r="K780" s="3" t="s">
        <v>33</v>
      </c>
      <c r="L780" s="3" t="s">
        <v>1122</v>
      </c>
      <c r="M780" s="3" t="s">
        <v>1449</v>
      </c>
      <c r="N780" s="3" t="s">
        <v>19</v>
      </c>
      <c r="O780" s="3">
        <v>48.97</v>
      </c>
      <c r="P780" s="3" t="s">
        <v>43</v>
      </c>
      <c r="Q780" s="3" t="s">
        <v>1445</v>
      </c>
    </row>
    <row r="781" s="3" customFormat="1" customHeight="1" spans="1:17">
      <c r="A781" s="3" t="s">
        <v>17</v>
      </c>
      <c r="B781" s="3" t="s">
        <v>1441</v>
      </c>
      <c r="C781" s="3">
        <v>2962804873</v>
      </c>
      <c r="D781" s="3">
        <v>20312275581</v>
      </c>
      <c r="E781" s="3">
        <v>73948591004</v>
      </c>
      <c r="F781" s="3" t="s">
        <v>19</v>
      </c>
      <c r="G781" s="3" t="s">
        <v>1450</v>
      </c>
      <c r="H781" s="2" t="str">
        <f>VLOOKUP(G781,[1]Sheet1!$C:$D,2,FALSE)</f>
        <v>AK钢丝包Ⅱ代简约款1.3米双层</v>
      </c>
      <c r="I781" s="6" t="s">
        <v>1443</v>
      </c>
      <c r="J781" s="3" t="s">
        <v>104</v>
      </c>
      <c r="K781" s="3" t="s">
        <v>33</v>
      </c>
      <c r="L781" s="3" t="s">
        <v>1122</v>
      </c>
      <c r="M781" s="3" t="s">
        <v>1451</v>
      </c>
      <c r="N781" s="3" t="s">
        <v>19</v>
      </c>
      <c r="O781" s="3">
        <v>50.77</v>
      </c>
      <c r="P781" s="3" t="s">
        <v>43</v>
      </c>
      <c r="Q781" s="3" t="s">
        <v>1445</v>
      </c>
    </row>
    <row r="782" s="3" customFormat="1" customHeight="1" spans="1:17">
      <c r="A782" s="3" t="s">
        <v>17</v>
      </c>
      <c r="B782" s="3" t="s">
        <v>1452</v>
      </c>
      <c r="C782" s="3">
        <v>6749074764</v>
      </c>
      <c r="D782" s="3">
        <v>89301658946</v>
      </c>
      <c r="E782" s="3">
        <v>96064185602</v>
      </c>
      <c r="F782" s="3" t="s">
        <v>19</v>
      </c>
      <c r="G782" s="3" t="s">
        <v>1453</v>
      </c>
      <c r="H782" s="2" t="str">
        <f>VLOOKUP(G782,[1]Sheet1!$C:$D,2,FALSE)</f>
        <v>TQJ-路亚箱小号蓝色+插竿器*2+水杯架*1</v>
      </c>
      <c r="I782" s="6" t="s">
        <v>1454</v>
      </c>
      <c r="J782" s="3" t="s">
        <v>432</v>
      </c>
      <c r="K782" s="3" t="s">
        <v>418</v>
      </c>
      <c r="L782" s="3" t="s">
        <v>1122</v>
      </c>
      <c r="M782" s="3" t="s">
        <v>1455</v>
      </c>
      <c r="N782" s="3" t="s">
        <v>19</v>
      </c>
      <c r="O782" s="3">
        <v>74.3</v>
      </c>
      <c r="P782" s="3" t="s">
        <v>43</v>
      </c>
      <c r="Q782" s="3" t="s">
        <v>1456</v>
      </c>
    </row>
    <row r="783" s="3" customFormat="1" customHeight="1" spans="1:17">
      <c r="A783" s="3" t="s">
        <v>17</v>
      </c>
      <c r="B783" s="3" t="s">
        <v>1452</v>
      </c>
      <c r="C783" s="3">
        <v>6749074764</v>
      </c>
      <c r="D783" s="3">
        <v>89301658946</v>
      </c>
      <c r="E783" s="3">
        <v>81079240264</v>
      </c>
      <c r="F783" s="3" t="s">
        <v>19</v>
      </c>
      <c r="G783" s="3" t="s">
        <v>1457</v>
      </c>
      <c r="H783" s="2" t="str">
        <f>VLOOKUP(G783,[1]Sheet1!$C:$D,2,FALSE)</f>
        <v>TQJ-路亚箱小号灰色+插竿器*2+水杯架*1</v>
      </c>
      <c r="I783" s="6" t="s">
        <v>1454</v>
      </c>
      <c r="J783" s="3" t="s">
        <v>432</v>
      </c>
      <c r="K783" s="3" t="s">
        <v>418</v>
      </c>
      <c r="L783" s="3" t="s">
        <v>1122</v>
      </c>
      <c r="M783" s="3" t="s">
        <v>1458</v>
      </c>
      <c r="N783" s="3" t="s">
        <v>19</v>
      </c>
      <c r="O783" s="3">
        <v>74.3</v>
      </c>
      <c r="P783" s="3" t="s">
        <v>43</v>
      </c>
      <c r="Q783" s="3" t="s">
        <v>1456</v>
      </c>
    </row>
    <row r="784" s="3" customFormat="1" customHeight="1" spans="1:17">
      <c r="A784" s="3" t="s">
        <v>17</v>
      </c>
      <c r="B784" s="3" t="s">
        <v>1459</v>
      </c>
      <c r="C784" s="3">
        <v>8770469088</v>
      </c>
      <c r="D784" s="3">
        <v>83040445206</v>
      </c>
      <c r="E784" s="3">
        <v>11923366040</v>
      </c>
      <c r="F784" s="3" t="s">
        <v>19</v>
      </c>
      <c r="G784" s="3" t="s">
        <v>154</v>
      </c>
      <c r="H784" s="2" t="str">
        <f>VLOOKUP(G784,[1]Sheet1!$C:$D,2,FALSE)</f>
        <v>Y-TQJ-T-渔之源扣架伞黑橙12棱1.8米（上伞）+T-25mm黑色铁杆</v>
      </c>
      <c r="I784" s="3" t="e">
        <v>#N/A</v>
      </c>
      <c r="J784" s="3" t="s">
        <v>151</v>
      </c>
      <c r="K784" s="3" t="s">
        <v>41</v>
      </c>
      <c r="L784" s="3" t="s">
        <v>22</v>
      </c>
      <c r="M784" s="3" t="s">
        <v>241</v>
      </c>
      <c r="N784" s="3" t="s">
        <v>19</v>
      </c>
      <c r="O784" s="3">
        <v>135.27</v>
      </c>
      <c r="P784" s="3" t="s">
        <v>166</v>
      </c>
      <c r="Q784" s="3" t="s">
        <v>1460</v>
      </c>
    </row>
    <row r="785" s="3" customFormat="1" customHeight="1" spans="1:17">
      <c r="A785" s="3" t="s">
        <v>17</v>
      </c>
      <c r="B785" s="3" t="s">
        <v>1459</v>
      </c>
      <c r="C785" s="3">
        <v>8770469088</v>
      </c>
      <c r="D785" s="3">
        <v>83040445206</v>
      </c>
      <c r="E785" s="3">
        <v>82228451540</v>
      </c>
      <c r="F785" s="3" t="s">
        <v>19</v>
      </c>
      <c r="G785" s="3" t="s">
        <v>156</v>
      </c>
      <c r="H785" s="2" t="str">
        <f>VLOOKUP(G785,[1]Sheet1!$C:$D,2,FALSE)</f>
        <v>Y-TQJ-T-渔之源扣架伞黑橙12棱2.0米（上）Ⅱ代+T-25mm黑色铁杆</v>
      </c>
      <c r="I785" s="3" t="e">
        <v>#N/A</v>
      </c>
      <c r="J785" s="3" t="s">
        <v>151</v>
      </c>
      <c r="K785" s="3" t="s">
        <v>41</v>
      </c>
      <c r="L785" s="3" t="s">
        <v>22</v>
      </c>
      <c r="M785" s="3" t="s">
        <v>98</v>
      </c>
      <c r="N785" s="3" t="s">
        <v>19</v>
      </c>
      <c r="O785" s="3">
        <v>137.92</v>
      </c>
      <c r="P785" s="3" t="s">
        <v>166</v>
      </c>
      <c r="Q785" s="3" t="s">
        <v>1460</v>
      </c>
    </row>
    <row r="786" s="3" customFormat="1" customHeight="1" spans="1:17">
      <c r="A786" s="3" t="s">
        <v>17</v>
      </c>
      <c r="B786" s="3" t="s">
        <v>1459</v>
      </c>
      <c r="C786" s="3">
        <v>8770469088</v>
      </c>
      <c r="D786" s="3">
        <v>83040445206</v>
      </c>
      <c r="E786" s="3">
        <v>25109335209</v>
      </c>
      <c r="F786" s="3" t="s">
        <v>19</v>
      </c>
      <c r="G786" s="3" t="s">
        <v>158</v>
      </c>
      <c r="H786" s="2" t="str">
        <f>VLOOKUP(G786,[1]Sheet1!$C:$D,2,FALSE)</f>
        <v>Y-TQJ-T-渔之源扣架伞黑橙12棱2.2米（上伞）+T-25mm黑色铁杆</v>
      </c>
      <c r="I786" s="3" t="e">
        <v>#N/A</v>
      </c>
      <c r="J786" s="3" t="s">
        <v>151</v>
      </c>
      <c r="K786" s="3" t="s">
        <v>41</v>
      </c>
      <c r="L786" s="3" t="s">
        <v>22</v>
      </c>
      <c r="M786" s="3" t="s">
        <v>101</v>
      </c>
      <c r="N786" s="3" t="s">
        <v>19</v>
      </c>
      <c r="O786" s="3">
        <v>142.33</v>
      </c>
      <c r="P786" s="3" t="s">
        <v>166</v>
      </c>
      <c r="Q786" s="3" t="s">
        <v>1460</v>
      </c>
    </row>
    <row r="787" s="3" customFormat="1" customHeight="1" spans="1:17">
      <c r="A787" s="3" t="s">
        <v>17</v>
      </c>
      <c r="B787" s="3" t="s">
        <v>1459</v>
      </c>
      <c r="C787" s="3">
        <v>8770469088</v>
      </c>
      <c r="D787" s="3">
        <v>83040445206</v>
      </c>
      <c r="E787" s="3">
        <v>16831882816</v>
      </c>
      <c r="F787" s="3" t="s">
        <v>19</v>
      </c>
      <c r="G787" s="3" t="s">
        <v>1182</v>
      </c>
      <c r="H787" s="2" t="str">
        <f>VLOOKUP(G787,[1]Sheet1!$C:$D,2,FALSE)</f>
        <v>Y-TQJ-T-渔之源扣架伞黑橙12棱2.4米（上）Ⅱ代+T-25mm黑色铁杆</v>
      </c>
      <c r="I787" s="3" t="e">
        <v>#N/A</v>
      </c>
      <c r="J787" s="3" t="s">
        <v>151</v>
      </c>
      <c r="K787" s="3" t="s">
        <v>41</v>
      </c>
      <c r="L787" s="3" t="s">
        <v>22</v>
      </c>
      <c r="M787" s="3" t="s">
        <v>382</v>
      </c>
      <c r="N787" s="3" t="s">
        <v>19</v>
      </c>
      <c r="O787" s="3">
        <v>148.07</v>
      </c>
      <c r="P787" s="3" t="s">
        <v>166</v>
      </c>
      <c r="Q787" s="3" t="s">
        <v>1460</v>
      </c>
    </row>
    <row r="788" s="3" customFormat="1" customHeight="1" spans="1:17">
      <c r="A788" s="3" t="s">
        <v>17</v>
      </c>
      <c r="B788" s="3" t="s">
        <v>1461</v>
      </c>
      <c r="C788" s="3">
        <v>6936644849</v>
      </c>
      <c r="D788" s="3">
        <v>68816338627</v>
      </c>
      <c r="E788" s="3">
        <v>82267473900</v>
      </c>
      <c r="F788" s="3" t="s">
        <v>19</v>
      </c>
      <c r="G788" s="3" t="s">
        <v>1462</v>
      </c>
      <c r="H788" s="2" t="str">
        <f>VLOOKUP(G788,[1]Sheet1!$C:$D,2,FALSE)</f>
        <v>AK钢丝包Ⅱ代1.2米双层大肚黑色</v>
      </c>
      <c r="I788" s="6" t="s">
        <v>1443</v>
      </c>
      <c r="J788" s="3" t="s">
        <v>104</v>
      </c>
      <c r="K788" s="3" t="s">
        <v>33</v>
      </c>
      <c r="L788" s="3" t="s">
        <v>49</v>
      </c>
      <c r="M788" s="3" t="s">
        <v>1463</v>
      </c>
      <c r="N788" s="3" t="s">
        <v>19</v>
      </c>
      <c r="O788" s="3">
        <v>70</v>
      </c>
      <c r="P788" s="3" t="s">
        <v>43</v>
      </c>
      <c r="Q788" s="3" t="s">
        <v>1464</v>
      </c>
    </row>
    <row r="789" s="3" customFormat="1" customHeight="1" spans="1:17">
      <c r="A789" s="3" t="s">
        <v>17</v>
      </c>
      <c r="B789" s="3" t="s">
        <v>1461</v>
      </c>
      <c r="C789" s="3">
        <v>6936644849</v>
      </c>
      <c r="D789" s="3">
        <v>68816338627</v>
      </c>
      <c r="E789" s="3">
        <v>66968842668</v>
      </c>
      <c r="F789" s="3" t="s">
        <v>19</v>
      </c>
      <c r="G789" s="3" t="s">
        <v>1465</v>
      </c>
      <c r="H789" s="2" t="str">
        <f>VLOOKUP(G789,[1]Sheet1!$C:$D,2,FALSE)</f>
        <v>AK钢丝包Ⅱ代1.3米双层大肚黑色</v>
      </c>
      <c r="I789" s="6" t="s">
        <v>1443</v>
      </c>
      <c r="J789" s="3" t="s">
        <v>104</v>
      </c>
      <c r="K789" s="3" t="s">
        <v>33</v>
      </c>
      <c r="L789" s="3" t="s">
        <v>49</v>
      </c>
      <c r="M789" s="3" t="s">
        <v>1466</v>
      </c>
      <c r="N789" s="3" t="s">
        <v>19</v>
      </c>
      <c r="O789" s="3">
        <v>78</v>
      </c>
      <c r="P789" s="3" t="s">
        <v>43</v>
      </c>
      <c r="Q789" s="3" t="s">
        <v>1464</v>
      </c>
    </row>
    <row r="790" s="3" customFormat="1" customHeight="1" spans="1:17">
      <c r="A790" s="3" t="s">
        <v>17</v>
      </c>
      <c r="B790" s="3" t="s">
        <v>1461</v>
      </c>
      <c r="C790" s="3">
        <v>6936644849</v>
      </c>
      <c r="D790" s="3">
        <v>68816338627</v>
      </c>
      <c r="E790" s="3">
        <v>51176199825</v>
      </c>
      <c r="F790" s="3" t="s">
        <v>19</v>
      </c>
      <c r="G790" s="3" t="s">
        <v>1467</v>
      </c>
      <c r="H790" s="2" t="str">
        <f>VLOOKUP(G790,[1]Sheet1!$C:$D,2,FALSE)</f>
        <v>AK钢丝包Ⅱ代1.3米三层大肚黑色</v>
      </c>
      <c r="I790" s="6" t="s">
        <v>1443</v>
      </c>
      <c r="J790" s="3" t="s">
        <v>104</v>
      </c>
      <c r="K790" s="3" t="s">
        <v>33</v>
      </c>
      <c r="L790" s="3" t="s">
        <v>49</v>
      </c>
      <c r="M790" s="3" t="s">
        <v>1468</v>
      </c>
      <c r="N790" s="3" t="s">
        <v>19</v>
      </c>
      <c r="O790" s="3">
        <v>78</v>
      </c>
      <c r="P790" s="3" t="s">
        <v>43</v>
      </c>
      <c r="Q790" s="3" t="s">
        <v>1464</v>
      </c>
    </row>
    <row r="791" s="3" customFormat="1" customHeight="1" spans="1:17">
      <c r="A791" s="3" t="s">
        <v>17</v>
      </c>
      <c r="B791" s="3" t="s">
        <v>1461</v>
      </c>
      <c r="C791" s="3">
        <v>6936644849</v>
      </c>
      <c r="D791" s="3">
        <v>68816338627</v>
      </c>
      <c r="E791" s="3">
        <v>66841298139</v>
      </c>
      <c r="F791" s="3" t="s">
        <v>19</v>
      </c>
      <c r="G791" s="3" t="s">
        <v>1469</v>
      </c>
      <c r="H791" s="2" t="str">
        <f>VLOOKUP(G791,[1]Sheet1!$C:$D,2,FALSE)</f>
        <v>AK钢丝包Ⅱ代1.3米四层大肚黑色</v>
      </c>
      <c r="I791" s="6" t="s">
        <v>1443</v>
      </c>
      <c r="J791" s="3" t="s">
        <v>104</v>
      </c>
      <c r="K791" s="3" t="s">
        <v>33</v>
      </c>
      <c r="L791" s="3" t="s">
        <v>49</v>
      </c>
      <c r="M791" s="3" t="s">
        <v>1470</v>
      </c>
      <c r="N791" s="3" t="s">
        <v>19</v>
      </c>
      <c r="O791" s="3">
        <v>97</v>
      </c>
      <c r="P791" s="3" t="s">
        <v>43</v>
      </c>
      <c r="Q791" s="3" t="s">
        <v>1464</v>
      </c>
    </row>
    <row r="792" s="3" customFormat="1" customHeight="1" spans="1:17">
      <c r="A792" s="3" t="s">
        <v>17</v>
      </c>
      <c r="B792" s="3" t="s">
        <v>1471</v>
      </c>
      <c r="C792" s="3">
        <v>6643568500</v>
      </c>
      <c r="D792" s="3">
        <v>93958712832</v>
      </c>
      <c r="E792" s="3">
        <v>53296361411</v>
      </c>
      <c r="F792" s="3" t="s">
        <v>19</v>
      </c>
      <c r="G792" s="3" t="s">
        <v>1472</v>
      </c>
      <c r="H792" s="2" t="str">
        <f>VLOOKUP(G792,[1]Sheet1!$C:$D,2,FALSE)</f>
        <v>AK水桶40cm黑色基础版-KJ</v>
      </c>
      <c r="I792" s="6" t="s">
        <v>1147</v>
      </c>
      <c r="J792" s="3" t="s">
        <v>113</v>
      </c>
      <c r="K792" s="3" t="s">
        <v>89</v>
      </c>
      <c r="L792" s="3" t="s">
        <v>1122</v>
      </c>
      <c r="M792" s="3" t="s">
        <v>1473</v>
      </c>
      <c r="N792" s="3" t="s">
        <v>19</v>
      </c>
      <c r="O792" s="3">
        <v>29.62</v>
      </c>
      <c r="P792" s="3" t="s">
        <v>43</v>
      </c>
      <c r="Q792" s="3" t="s">
        <v>1474</v>
      </c>
    </row>
    <row r="793" s="3" customFormat="1" customHeight="1" spans="1:17">
      <c r="A793" s="3" t="s">
        <v>17</v>
      </c>
      <c r="B793" s="3" t="s">
        <v>1471</v>
      </c>
      <c r="C793" s="3">
        <v>6643568500</v>
      </c>
      <c r="D793" s="3">
        <v>93958712832</v>
      </c>
      <c r="E793" s="3">
        <v>77064988316</v>
      </c>
      <c r="F793" s="3" t="s">
        <v>19</v>
      </c>
      <c r="G793" s="3" t="s">
        <v>1475</v>
      </c>
      <c r="H793" s="2" t="str">
        <f>VLOOKUP(G793,[1]Sheet1!$C:$D,2,FALSE)</f>
        <v>AK水桶45cm黑色基础版-KJ</v>
      </c>
      <c r="I793" s="6" t="s">
        <v>1147</v>
      </c>
      <c r="J793" s="3" t="s">
        <v>113</v>
      </c>
      <c r="K793" s="3" t="s">
        <v>89</v>
      </c>
      <c r="L793" s="3" t="s">
        <v>1122</v>
      </c>
      <c r="M793" s="3" t="s">
        <v>1476</v>
      </c>
      <c r="N793" s="3" t="s">
        <v>19</v>
      </c>
      <c r="O793" s="3">
        <v>31.19</v>
      </c>
      <c r="P793" s="3" t="s">
        <v>43</v>
      </c>
      <c r="Q793" s="3" t="s">
        <v>1474</v>
      </c>
    </row>
    <row r="794" s="3" customFormat="1" customHeight="1" spans="1:17">
      <c r="A794" s="3" t="s">
        <v>17</v>
      </c>
      <c r="B794" s="3" t="s">
        <v>1471</v>
      </c>
      <c r="C794" s="3">
        <v>6643568500</v>
      </c>
      <c r="D794" s="3">
        <v>93958712832</v>
      </c>
      <c r="E794" s="3">
        <v>73885533136</v>
      </c>
      <c r="F794" s="3" t="s">
        <v>19</v>
      </c>
      <c r="G794" s="3" t="s">
        <v>1477</v>
      </c>
      <c r="H794" s="2" t="str">
        <f>VLOOKUP(G794,[1]Sheet1!$C:$D,2,FALSE)</f>
        <v>AK水桶50cm黑色基础版-KJ</v>
      </c>
      <c r="I794" s="6" t="s">
        <v>1147</v>
      </c>
      <c r="J794" s="3" t="s">
        <v>113</v>
      </c>
      <c r="K794" s="3" t="s">
        <v>89</v>
      </c>
      <c r="L794" s="3" t="s">
        <v>1122</v>
      </c>
      <c r="M794" s="3" t="s">
        <v>1478</v>
      </c>
      <c r="N794" s="3" t="s">
        <v>19</v>
      </c>
      <c r="O794" s="3">
        <v>32.7</v>
      </c>
      <c r="P794" s="3" t="s">
        <v>43</v>
      </c>
      <c r="Q794" s="3" t="s">
        <v>1474</v>
      </c>
    </row>
    <row r="795" s="3" customFormat="1" customHeight="1" spans="1:17">
      <c r="A795" s="3" t="s">
        <v>17</v>
      </c>
      <c r="B795" s="3" t="s">
        <v>1471</v>
      </c>
      <c r="C795" s="3">
        <v>6643568500</v>
      </c>
      <c r="D795" s="3">
        <v>93958712832</v>
      </c>
      <c r="E795" s="3">
        <v>64820800814</v>
      </c>
      <c r="F795" s="3" t="s">
        <v>19</v>
      </c>
      <c r="G795" s="3" t="s">
        <v>1479</v>
      </c>
      <c r="H795" s="2" t="str">
        <f>VLOOKUP(G795,[1]Sheet1!$C:$D,2,FALSE)</f>
        <v>AK水桶55cm黑色基础版-KJ</v>
      </c>
      <c r="I795" s="6" t="s">
        <v>1147</v>
      </c>
      <c r="J795" s="3" t="s">
        <v>113</v>
      </c>
      <c r="K795" s="3" t="s">
        <v>89</v>
      </c>
      <c r="L795" s="3" t="s">
        <v>1122</v>
      </c>
      <c r="M795" s="3" t="s">
        <v>1480</v>
      </c>
      <c r="N795" s="3" t="s">
        <v>19</v>
      </c>
      <c r="O795" s="3">
        <v>38.17</v>
      </c>
      <c r="P795" s="3" t="s">
        <v>43</v>
      </c>
      <c r="Q795" s="3" t="s">
        <v>1474</v>
      </c>
    </row>
    <row r="796" s="3" customFormat="1" customHeight="1" spans="1:17">
      <c r="A796" s="3" t="s">
        <v>17</v>
      </c>
      <c r="B796" s="3" t="s">
        <v>1481</v>
      </c>
      <c r="C796" s="3">
        <v>8440426181</v>
      </c>
      <c r="D796" s="3">
        <v>24775526050</v>
      </c>
      <c r="E796" s="3">
        <v>66994548777</v>
      </c>
      <c r="F796" s="3" t="s">
        <v>19</v>
      </c>
      <c r="G796" s="3" t="s">
        <v>1482</v>
      </c>
      <c r="H796" s="2" t="str">
        <f>VLOOKUP(G796,[1]Sheet1!$C:$D,2,FALSE)</f>
        <v>T-YQJ-小鱼玩短节儿童网杆1.0米粉+儿童网头（粉）</v>
      </c>
      <c r="I796" s="6" t="s">
        <v>1120</v>
      </c>
      <c r="J796" s="3" t="s">
        <v>1121</v>
      </c>
      <c r="K796" s="3" t="s">
        <v>574</v>
      </c>
      <c r="L796" s="3" t="s">
        <v>1122</v>
      </c>
      <c r="M796" s="3" t="s">
        <v>227</v>
      </c>
      <c r="N796" s="3" t="s">
        <v>19</v>
      </c>
      <c r="O796" s="3">
        <v>28.42</v>
      </c>
      <c r="P796" s="3" t="s">
        <v>43</v>
      </c>
      <c r="Q796" s="3" t="s">
        <v>1483</v>
      </c>
    </row>
    <row r="797" s="3" customFormat="1" customHeight="1" spans="1:17">
      <c r="A797" s="3" t="s">
        <v>17</v>
      </c>
      <c r="B797" s="3" t="s">
        <v>1481</v>
      </c>
      <c r="C797" s="3">
        <v>8440426181</v>
      </c>
      <c r="D797" s="3">
        <v>24775526050</v>
      </c>
      <c r="E797" s="3">
        <v>31962087891</v>
      </c>
      <c r="F797" s="3" t="s">
        <v>19</v>
      </c>
      <c r="G797" s="3" t="s">
        <v>1484</v>
      </c>
      <c r="H797" s="2" t="str">
        <f>VLOOKUP(G797,[1]Sheet1!$C:$D,2,FALSE)</f>
        <v>T-YQJ-小鱼玩短节儿童网杆1.0米绿+儿童网头（绿）</v>
      </c>
      <c r="I797" s="6" t="s">
        <v>1120</v>
      </c>
      <c r="J797" s="3" t="s">
        <v>1121</v>
      </c>
      <c r="K797" s="3" t="s">
        <v>574</v>
      </c>
      <c r="L797" s="3" t="s">
        <v>1122</v>
      </c>
      <c r="M797" s="3" t="s">
        <v>937</v>
      </c>
      <c r="N797" s="3" t="s">
        <v>19</v>
      </c>
      <c r="O797" s="3">
        <v>28.42</v>
      </c>
      <c r="P797" s="3" t="s">
        <v>43</v>
      </c>
      <c r="Q797" s="3" t="s">
        <v>1483</v>
      </c>
    </row>
    <row r="798" s="3" customFormat="1" customHeight="1" spans="1:17">
      <c r="A798" s="3" t="s">
        <v>17</v>
      </c>
      <c r="B798" s="3" t="s">
        <v>1481</v>
      </c>
      <c r="C798" s="3">
        <v>8440426181</v>
      </c>
      <c r="D798" s="3">
        <v>24775526050</v>
      </c>
      <c r="E798" s="3">
        <v>75082510923</v>
      </c>
      <c r="F798" s="3" t="s">
        <v>19</v>
      </c>
      <c r="G798" s="3" t="s">
        <v>1485</v>
      </c>
      <c r="H798" s="2" t="str">
        <f>VLOOKUP(G798,[1]Sheet1!$C:$D,2,FALSE)</f>
        <v>T-YQJ-小鱼玩短节儿童网杆1.0米蓝+儿童网头（蓝）</v>
      </c>
      <c r="I798" s="6" t="s">
        <v>1120</v>
      </c>
      <c r="J798" s="3" t="s">
        <v>1121</v>
      </c>
      <c r="K798" s="3" t="s">
        <v>574</v>
      </c>
      <c r="L798" s="3" t="s">
        <v>1122</v>
      </c>
      <c r="M798" s="3" t="s">
        <v>230</v>
      </c>
      <c r="N798" s="3" t="s">
        <v>19</v>
      </c>
      <c r="O798" s="3">
        <v>28.42</v>
      </c>
      <c r="P798" s="3" t="s">
        <v>43</v>
      </c>
      <c r="Q798" s="3" t="s">
        <v>1483</v>
      </c>
    </row>
    <row r="799" s="3" customFormat="1" customHeight="1" spans="1:17">
      <c r="A799" s="3" t="s">
        <v>17</v>
      </c>
      <c r="B799" s="3" t="s">
        <v>1486</v>
      </c>
      <c r="C799" s="3">
        <v>5506973661</v>
      </c>
      <c r="D799" s="3">
        <v>66316269240</v>
      </c>
      <c r="E799" s="3">
        <v>41821149976</v>
      </c>
      <c r="F799" s="3" t="s">
        <v>19</v>
      </c>
      <c r="G799" s="3" t="s">
        <v>1487</v>
      </c>
      <c r="H799" s="2" t="str">
        <f>VLOOKUP(G799,[1]Sheet1!$C:$D,2,FALSE)</f>
        <v>短款手杖黑色圆头（基础Ⅱ）</v>
      </c>
      <c r="I799" s="6" t="s">
        <v>1131</v>
      </c>
      <c r="J799" s="3" t="s">
        <v>40</v>
      </c>
      <c r="K799" s="3" t="s">
        <v>1488</v>
      </c>
      <c r="L799" s="3" t="s">
        <v>49</v>
      </c>
      <c r="M799" s="3" t="s">
        <v>1489</v>
      </c>
      <c r="N799" s="3" t="s">
        <v>19</v>
      </c>
      <c r="O799" s="3">
        <v>32.17</v>
      </c>
      <c r="P799" s="3" t="s">
        <v>43</v>
      </c>
      <c r="Q799" s="3" t="s">
        <v>1490</v>
      </c>
    </row>
    <row r="800" s="3" customFormat="1" customHeight="1" spans="1:17">
      <c r="A800" s="3" t="s">
        <v>17</v>
      </c>
      <c r="B800" s="3" t="s">
        <v>1486</v>
      </c>
      <c r="C800" s="3">
        <v>5506973661</v>
      </c>
      <c r="D800" s="3">
        <v>66316269240</v>
      </c>
      <c r="E800" s="3">
        <v>73410426061</v>
      </c>
      <c r="F800" s="3" t="s">
        <v>19</v>
      </c>
      <c r="G800" s="3" t="s">
        <v>1491</v>
      </c>
      <c r="H800" s="2" t="str">
        <f>VLOOKUP(G800,[1]Sheet1!$C:$D,2,FALSE)</f>
        <v>B-按键调节式长手杖-12棱</v>
      </c>
      <c r="I800" s="6" t="s">
        <v>1131</v>
      </c>
      <c r="J800" s="3" t="s">
        <v>40</v>
      </c>
      <c r="K800" s="3" t="s">
        <v>1488</v>
      </c>
      <c r="L800" s="3" t="s">
        <v>49</v>
      </c>
      <c r="M800" s="3" t="s">
        <v>1492</v>
      </c>
      <c r="N800" s="3" t="s">
        <v>19</v>
      </c>
      <c r="O800" s="3">
        <v>40.42</v>
      </c>
      <c r="P800" s="3" t="s">
        <v>43</v>
      </c>
      <c r="Q800" s="3" t="s">
        <v>1490</v>
      </c>
    </row>
    <row r="801" s="3" customFormat="1" customHeight="1" spans="1:17">
      <c r="A801" s="3" t="s">
        <v>17</v>
      </c>
      <c r="B801" s="3" t="s">
        <v>1493</v>
      </c>
      <c r="C801" s="3">
        <v>1689217955</v>
      </c>
      <c r="D801" s="3">
        <v>65757530224</v>
      </c>
      <c r="E801" s="3">
        <v>82343507687</v>
      </c>
      <c r="F801" s="3" t="s">
        <v>19</v>
      </c>
      <c r="G801" s="3" t="s">
        <v>1359</v>
      </c>
      <c r="H801" s="2" t="str">
        <f>VLOOKUP(G801,[1]Sheet1!$C:$D,2,FALSE)</f>
        <v>手海两用自锁地插支架标准款</v>
      </c>
      <c r="I801" s="6" t="s">
        <v>1131</v>
      </c>
      <c r="J801" s="3" t="s">
        <v>40</v>
      </c>
      <c r="K801" s="3" t="s">
        <v>565</v>
      </c>
      <c r="L801" s="3" t="s">
        <v>49</v>
      </c>
      <c r="M801" s="3" t="s">
        <v>1494</v>
      </c>
      <c r="N801" s="3" t="s">
        <v>19</v>
      </c>
      <c r="O801" s="3">
        <v>43.11</v>
      </c>
      <c r="P801" s="3" t="s">
        <v>43</v>
      </c>
      <c r="Q801" s="3" t="s">
        <v>1495</v>
      </c>
    </row>
    <row r="802" s="3" customFormat="1" customHeight="1" spans="1:17">
      <c r="A802" s="3" t="s">
        <v>17</v>
      </c>
      <c r="B802" s="3" t="s">
        <v>1114</v>
      </c>
      <c r="C802" s="3">
        <v>1843234906</v>
      </c>
      <c r="D802" s="3">
        <v>36190648467</v>
      </c>
      <c r="E802" s="3">
        <v>27920310977</v>
      </c>
      <c r="F802" s="3" t="s">
        <v>19</v>
      </c>
      <c r="G802" s="3" t="s">
        <v>1496</v>
      </c>
      <c r="H802" s="2" t="str">
        <f>VLOOKUP(G802,[1]Sheet1!$C:$D,2,FALSE)</f>
        <v>无界探索路亚腰包迷彩灰</v>
      </c>
      <c r="I802" s="6" t="s">
        <v>1443</v>
      </c>
      <c r="J802" s="3" t="s">
        <v>104</v>
      </c>
      <c r="K802" s="3" t="s">
        <v>33</v>
      </c>
      <c r="L802" s="3" t="s">
        <v>1122</v>
      </c>
      <c r="M802" s="3" t="s">
        <v>941</v>
      </c>
      <c r="N802" s="3" t="s">
        <v>19</v>
      </c>
      <c r="O802" s="3">
        <v>95</v>
      </c>
      <c r="P802" s="3" t="s">
        <v>43</v>
      </c>
      <c r="Q802" s="3" t="s">
        <v>1497</v>
      </c>
    </row>
    <row r="803" s="3" customFormat="1" customHeight="1" spans="1:17">
      <c r="A803" s="3" t="s">
        <v>17</v>
      </c>
      <c r="B803" s="3" t="s">
        <v>1114</v>
      </c>
      <c r="C803" s="3">
        <v>1843234906</v>
      </c>
      <c r="D803" s="3">
        <v>36190648467</v>
      </c>
      <c r="E803" s="3">
        <v>42639678631</v>
      </c>
      <c r="F803" s="3" t="s">
        <v>19</v>
      </c>
      <c r="G803" s="3" t="s">
        <v>1498</v>
      </c>
      <c r="H803" s="2" t="str">
        <f>VLOOKUP(G803,[1]Sheet1!$C:$D,2,FALSE)</f>
        <v>无界探索路亚腰包迷彩绿</v>
      </c>
      <c r="I803" s="6" t="s">
        <v>1443</v>
      </c>
      <c r="J803" s="3" t="s">
        <v>104</v>
      </c>
      <c r="K803" s="3" t="s">
        <v>33</v>
      </c>
      <c r="L803" s="3" t="s">
        <v>1122</v>
      </c>
      <c r="M803" s="3" t="s">
        <v>937</v>
      </c>
      <c r="N803" s="3" t="s">
        <v>19</v>
      </c>
      <c r="O803" s="3">
        <v>95</v>
      </c>
      <c r="P803" s="3" t="s">
        <v>43</v>
      </c>
      <c r="Q803" s="3" t="s">
        <v>1497</v>
      </c>
    </row>
    <row r="804" s="3" customFormat="1" customHeight="1" spans="1:17">
      <c r="A804" s="3" t="s">
        <v>17</v>
      </c>
      <c r="B804" s="3" t="s">
        <v>1499</v>
      </c>
      <c r="C804" s="3">
        <v>5481689289</v>
      </c>
      <c r="D804" s="3">
        <v>53835607504</v>
      </c>
      <c r="E804" s="3">
        <v>17890520053</v>
      </c>
      <c r="F804" s="3" t="s">
        <v>19</v>
      </c>
      <c r="G804" s="3" t="s">
        <v>1500</v>
      </c>
      <c r="H804" s="2" t="str">
        <f>VLOOKUP(G804,[1]Sheet1!$C:$D,2,FALSE)</f>
        <v>Y-TQJ-T-渔之源扣架伞星空蓝12棱1.8米（上伞）+T-25mm黑色铁杆</v>
      </c>
      <c r="I804" s="6" t="s">
        <v>1154</v>
      </c>
      <c r="J804" s="3" t="s">
        <v>151</v>
      </c>
      <c r="K804" s="3" t="s">
        <v>1173</v>
      </c>
      <c r="L804" s="3" t="s">
        <v>49</v>
      </c>
      <c r="M804" s="3" t="s">
        <v>1501</v>
      </c>
      <c r="N804" s="3" t="s">
        <v>19</v>
      </c>
      <c r="O804" s="3">
        <v>83.25</v>
      </c>
      <c r="P804" s="3" t="s">
        <v>43</v>
      </c>
      <c r="Q804" s="3" t="s">
        <v>1502</v>
      </c>
    </row>
    <row r="805" s="3" customFormat="1" customHeight="1" spans="1:17">
      <c r="A805" s="3" t="s">
        <v>17</v>
      </c>
      <c r="B805" s="3" t="s">
        <v>1499</v>
      </c>
      <c r="C805" s="3">
        <v>5481689289</v>
      </c>
      <c r="D805" s="3">
        <v>53835607504</v>
      </c>
      <c r="E805" s="3">
        <v>86599740766</v>
      </c>
      <c r="F805" s="3" t="s">
        <v>19</v>
      </c>
      <c r="G805" s="3" t="s">
        <v>1503</v>
      </c>
      <c r="H805" s="2" t="str">
        <f>VLOOKUP(G805,[1]Sheet1!$C:$D,2,FALSE)</f>
        <v>Y-TQJ-T-渔之源扣架伞星空蓝12棱2.0米（上伞）+T-25mm黑色铁杆</v>
      </c>
      <c r="I805" s="6" t="s">
        <v>1154</v>
      </c>
      <c r="J805" s="3" t="s">
        <v>151</v>
      </c>
      <c r="K805" s="3" t="s">
        <v>1173</v>
      </c>
      <c r="L805" s="3" t="s">
        <v>49</v>
      </c>
      <c r="M805" s="3" t="s">
        <v>994</v>
      </c>
      <c r="N805" s="3" t="s">
        <v>19</v>
      </c>
      <c r="O805" s="3">
        <v>91.5</v>
      </c>
      <c r="P805" s="3" t="s">
        <v>43</v>
      </c>
      <c r="Q805" s="3" t="s">
        <v>1502</v>
      </c>
    </row>
    <row r="806" s="3" customFormat="1" customHeight="1" spans="1:17">
      <c r="A806" s="3" t="s">
        <v>17</v>
      </c>
      <c r="B806" s="3" t="s">
        <v>1499</v>
      </c>
      <c r="C806" s="3">
        <v>5481689289</v>
      </c>
      <c r="D806" s="3">
        <v>53835607504</v>
      </c>
      <c r="E806" s="3">
        <v>68816753189</v>
      </c>
      <c r="F806" s="3" t="s">
        <v>19</v>
      </c>
      <c r="G806" s="3" t="s">
        <v>1504</v>
      </c>
      <c r="H806" s="2" t="str">
        <f>VLOOKUP(G806,[1]Sheet1!$C:$D,2,FALSE)</f>
        <v>Y-TQJ-T-渔之源扣架伞星空蓝12棱2.2米（上伞）+T-25mm黑色铁杆</v>
      </c>
      <c r="I806" s="6" t="s">
        <v>1154</v>
      </c>
      <c r="J806" s="3" t="s">
        <v>151</v>
      </c>
      <c r="K806" s="3" t="s">
        <v>1173</v>
      </c>
      <c r="L806" s="3" t="s">
        <v>49</v>
      </c>
      <c r="M806" s="3" t="s">
        <v>997</v>
      </c>
      <c r="N806" s="3" t="s">
        <v>19</v>
      </c>
      <c r="O806" s="3">
        <v>97.5</v>
      </c>
      <c r="P806" s="3" t="s">
        <v>43</v>
      </c>
      <c r="Q806" s="3" t="s">
        <v>1502</v>
      </c>
    </row>
    <row r="807" s="3" customFormat="1" customHeight="1" spans="1:17">
      <c r="A807" s="3" t="s">
        <v>17</v>
      </c>
      <c r="B807" s="3" t="s">
        <v>1499</v>
      </c>
      <c r="C807" s="3">
        <v>5481689289</v>
      </c>
      <c r="D807" s="3">
        <v>53835607504</v>
      </c>
      <c r="E807" s="3">
        <v>77929098230</v>
      </c>
      <c r="F807" s="3" t="s">
        <v>19</v>
      </c>
      <c r="G807" s="3" t="s">
        <v>1505</v>
      </c>
      <c r="H807" s="2" t="str">
        <f>VLOOKUP(G807,[1]Sheet1!$C:$D,2,FALSE)</f>
        <v>Y-TQJ-T-渔之源扣架伞星空蓝12棱2.4米（上伞）+T-25mm黑色铁杆</v>
      </c>
      <c r="I807" s="6" t="s">
        <v>1154</v>
      </c>
      <c r="J807" s="3" t="s">
        <v>151</v>
      </c>
      <c r="K807" s="3" t="s">
        <v>1173</v>
      </c>
      <c r="L807" s="3" t="s">
        <v>49</v>
      </c>
      <c r="M807" s="3" t="s">
        <v>998</v>
      </c>
      <c r="N807" s="3" t="s">
        <v>19</v>
      </c>
      <c r="O807" s="3">
        <v>100.5</v>
      </c>
      <c r="P807" s="3" t="s">
        <v>43</v>
      </c>
      <c r="Q807" s="3" t="s">
        <v>1502</v>
      </c>
    </row>
    <row r="808" s="3" customFormat="1" customHeight="1" spans="1:17">
      <c r="A808" s="3" t="s">
        <v>17</v>
      </c>
      <c r="B808" s="3" t="s">
        <v>1506</v>
      </c>
      <c r="C808" s="3">
        <v>9682016606</v>
      </c>
      <c r="D808" s="3">
        <v>13082316257</v>
      </c>
      <c r="E808" s="3">
        <v>65244796298</v>
      </c>
      <c r="F808" s="3" t="s">
        <v>19</v>
      </c>
      <c r="G808" s="3" t="s">
        <v>993</v>
      </c>
      <c r="H808" s="2" t="str">
        <f>VLOOKUP(G808,[1]Sheet1!$C:$D,2,FALSE)</f>
        <v>B-去野方形扣架伞米色12棱2.0米（上伞）+B-25mm不锈钢杆-银色-LS+21cm地插+防风插</v>
      </c>
      <c r="I808" s="6" t="s">
        <v>1154</v>
      </c>
      <c r="J808" s="3" t="s">
        <v>151</v>
      </c>
      <c r="K808" s="3" t="s">
        <v>97</v>
      </c>
      <c r="L808" s="3" t="s">
        <v>1122</v>
      </c>
      <c r="M808" s="3" t="s">
        <v>994</v>
      </c>
      <c r="N808" s="3" t="s">
        <v>19</v>
      </c>
      <c r="O808" s="3">
        <v>122.4</v>
      </c>
      <c r="P808" s="3" t="s">
        <v>43</v>
      </c>
      <c r="Q808" s="3" t="s">
        <v>1507</v>
      </c>
    </row>
    <row r="809" s="3" customFormat="1" customHeight="1" spans="1:17">
      <c r="A809" s="3" t="s">
        <v>17</v>
      </c>
      <c r="B809" s="3" t="s">
        <v>1506</v>
      </c>
      <c r="C809" s="3">
        <v>9682016606</v>
      </c>
      <c r="D809" s="3">
        <v>13082316257</v>
      </c>
      <c r="E809" s="3">
        <v>42661491284</v>
      </c>
      <c r="F809" s="3" t="s">
        <v>19</v>
      </c>
      <c r="G809" s="3" t="s">
        <v>996</v>
      </c>
      <c r="H809" s="2" t="str">
        <f>VLOOKUP(G809,[1]Sheet1!$C:$D,2,FALSE)</f>
        <v>B-去野方形扣架伞米色12棱2.2米（上伞）+B-25mm不锈钢杆-银色-LS+21cm地插+防风插</v>
      </c>
      <c r="I809" s="6" t="s">
        <v>1154</v>
      </c>
      <c r="J809" s="3" t="s">
        <v>151</v>
      </c>
      <c r="K809" s="3" t="s">
        <v>97</v>
      </c>
      <c r="L809" s="3" t="s">
        <v>1122</v>
      </c>
      <c r="M809" s="3" t="s">
        <v>997</v>
      </c>
      <c r="N809" s="3" t="s">
        <v>19</v>
      </c>
      <c r="O809" s="3">
        <v>126.9</v>
      </c>
      <c r="P809" s="3" t="s">
        <v>43</v>
      </c>
      <c r="Q809" s="3" t="s">
        <v>1507</v>
      </c>
    </row>
    <row r="810" s="3" customFormat="1" customHeight="1" spans="1:17">
      <c r="A810" s="3" t="s">
        <v>17</v>
      </c>
      <c r="B810" s="3" t="s">
        <v>1506</v>
      </c>
      <c r="C810" s="3">
        <v>9682016606</v>
      </c>
      <c r="D810" s="3">
        <v>13082316257</v>
      </c>
      <c r="E810" s="3">
        <v>92615329969</v>
      </c>
      <c r="F810" s="3" t="s">
        <v>19</v>
      </c>
      <c r="G810" s="3" t="s">
        <v>183</v>
      </c>
      <c r="H810" s="2" t="str">
        <f>VLOOKUP(G810,[1]Sheet1!$C:$D,2,FALSE)</f>
        <v>B-去野方形扣架伞米色12棱2.4米（上伞）+B-25mm不锈钢杆-银色-LS+21cm地插+防风插</v>
      </c>
      <c r="I810" s="6" t="s">
        <v>1154</v>
      </c>
      <c r="J810" s="3" t="s">
        <v>151</v>
      </c>
      <c r="K810" s="3" t="s">
        <v>97</v>
      </c>
      <c r="L810" s="3" t="s">
        <v>1122</v>
      </c>
      <c r="M810" s="3" t="s">
        <v>998</v>
      </c>
      <c r="N810" s="3" t="s">
        <v>19</v>
      </c>
      <c r="O810" s="3">
        <v>132.3</v>
      </c>
      <c r="P810" s="3" t="s">
        <v>43</v>
      </c>
      <c r="Q810" s="3" t="s">
        <v>1507</v>
      </c>
    </row>
    <row r="811" s="3" customFormat="1" customHeight="1" spans="1:17">
      <c r="A811" s="3" t="s">
        <v>17</v>
      </c>
      <c r="B811" s="3" t="s">
        <v>1506</v>
      </c>
      <c r="C811" s="3">
        <v>9682016606</v>
      </c>
      <c r="D811" s="3">
        <v>13082316257</v>
      </c>
      <c r="E811" s="3">
        <v>71829166849</v>
      </c>
      <c r="F811" s="3" t="s">
        <v>19</v>
      </c>
      <c r="G811" s="3" t="s">
        <v>999</v>
      </c>
      <c r="H811" s="2" t="str">
        <f>VLOOKUP(G811,[1]Sheet1!$C:$D,2,FALSE)</f>
        <v>B-去野方形扣架伞米色12棱2.6米（上伞）+B-25mm不锈钢杆-银色-LS+21cm地插+防风插</v>
      </c>
      <c r="I811" s="6" t="s">
        <v>1154</v>
      </c>
      <c r="J811" s="3" t="s">
        <v>151</v>
      </c>
      <c r="K811" s="3" t="s">
        <v>97</v>
      </c>
      <c r="L811" s="3" t="s">
        <v>1122</v>
      </c>
      <c r="M811" s="3" t="s">
        <v>1000</v>
      </c>
      <c r="N811" s="3" t="s">
        <v>19</v>
      </c>
      <c r="O811" s="3">
        <v>158.4</v>
      </c>
      <c r="P811" s="3" t="s">
        <v>43</v>
      </c>
      <c r="Q811" s="3" t="s">
        <v>1507</v>
      </c>
    </row>
    <row r="812" s="3" customFormat="1" customHeight="1" spans="1:17">
      <c r="A812" s="3" t="s">
        <v>17</v>
      </c>
      <c r="B812" s="3" t="s">
        <v>1508</v>
      </c>
      <c r="C812" s="3">
        <v>3723223074</v>
      </c>
      <c r="D812" s="3">
        <v>93083592118</v>
      </c>
      <c r="E812" s="3">
        <v>78772887859</v>
      </c>
      <c r="F812" s="3" t="s">
        <v>19</v>
      </c>
      <c r="G812" s="3" t="s">
        <v>1509</v>
      </c>
      <c r="H812" s="2" t="str">
        <f>VLOOKUP(G812,[1]Sheet1!$C:$D,2,FALSE)</f>
        <v>无界单肩路亚包曜石黑色</v>
      </c>
      <c r="I812" s="6" t="s">
        <v>1443</v>
      </c>
      <c r="J812" s="3" t="s">
        <v>104</v>
      </c>
      <c r="K812" s="3" t="s">
        <v>33</v>
      </c>
      <c r="L812" s="3" t="s">
        <v>1122</v>
      </c>
      <c r="M812" s="3" t="s">
        <v>1092</v>
      </c>
      <c r="N812" s="3" t="s">
        <v>19</v>
      </c>
      <c r="O812" s="3">
        <v>48.97</v>
      </c>
      <c r="P812" s="3" t="s">
        <v>43</v>
      </c>
      <c r="Q812" s="3" t="s">
        <v>1510</v>
      </c>
    </row>
    <row r="813" s="3" customFormat="1" customHeight="1" spans="1:17">
      <c r="A813" s="3" t="s">
        <v>17</v>
      </c>
      <c r="B813" s="3" t="s">
        <v>1511</v>
      </c>
      <c r="C813" s="3">
        <v>2970453846</v>
      </c>
      <c r="D813" s="3">
        <v>16798690008</v>
      </c>
      <c r="E813" s="3">
        <v>26209413462</v>
      </c>
      <c r="F813" s="3" t="s">
        <v>19</v>
      </c>
      <c r="G813" s="3" t="s">
        <v>1512</v>
      </c>
      <c r="H813" s="2" t="str">
        <f>VLOOKUP(G813,[1]Sheet1!$C:$D,2,FALSE)</f>
        <v>钓伞三脚架白色</v>
      </c>
      <c r="I813" s="6" t="s">
        <v>1513</v>
      </c>
      <c r="J813" s="3" t="s">
        <v>1514</v>
      </c>
      <c r="K813" s="3" t="s">
        <v>642</v>
      </c>
      <c r="L813" s="3" t="s">
        <v>49</v>
      </c>
      <c r="M813" s="3" t="s">
        <v>1515</v>
      </c>
      <c r="N813" s="3" t="s">
        <v>19</v>
      </c>
      <c r="O813" s="3">
        <v>29.3</v>
      </c>
      <c r="P813" s="3" t="s">
        <v>43</v>
      </c>
      <c r="Q813" s="3" t="s">
        <v>1516</v>
      </c>
    </row>
    <row r="814" s="3" customFormat="1" customHeight="1" spans="1:17">
      <c r="A814" s="3" t="s">
        <v>17</v>
      </c>
      <c r="B814" s="3" t="s">
        <v>1511</v>
      </c>
      <c r="C814" s="3">
        <v>2970453846</v>
      </c>
      <c r="D814" s="3">
        <v>16798690008</v>
      </c>
      <c r="E814" s="3">
        <v>73535611398</v>
      </c>
      <c r="F814" s="3" t="s">
        <v>19</v>
      </c>
      <c r="G814" s="3" t="s">
        <v>1517</v>
      </c>
      <c r="H814" s="2" t="str">
        <f>VLOOKUP(G814,[1]Sheet1!$C:$D,2,FALSE)</f>
        <v>钓伞四脚折叠底座</v>
      </c>
      <c r="I814" s="6" t="s">
        <v>1513</v>
      </c>
      <c r="J814" s="3" t="s">
        <v>1514</v>
      </c>
      <c r="K814" s="3" t="s">
        <v>642</v>
      </c>
      <c r="L814" s="3" t="s">
        <v>49</v>
      </c>
      <c r="M814" s="3" t="s">
        <v>1518</v>
      </c>
      <c r="N814" s="3" t="s">
        <v>19</v>
      </c>
      <c r="O814" s="3">
        <v>49</v>
      </c>
      <c r="P814" s="3" t="s">
        <v>43</v>
      </c>
      <c r="Q814" s="3" t="s">
        <v>1516</v>
      </c>
    </row>
    <row r="815" s="3" customFormat="1" customHeight="1" spans="1:17">
      <c r="A815" s="3" t="s">
        <v>17</v>
      </c>
      <c r="B815" s="3" t="s">
        <v>1511</v>
      </c>
      <c r="C815" s="3">
        <v>2970453846</v>
      </c>
      <c r="D815" s="3">
        <v>16798690008</v>
      </c>
      <c r="E815" s="3">
        <v>81793162621</v>
      </c>
      <c r="F815" s="3" t="s">
        <v>19</v>
      </c>
      <c r="G815" s="3" t="s">
        <v>1519</v>
      </c>
      <c r="H815" s="2" t="str">
        <f>VLOOKUP(G815,[1]Sheet1!$C:$D,2,FALSE)</f>
        <v>钓伞四脚折叠底座-黑色-KJ</v>
      </c>
      <c r="I815" s="6" t="s">
        <v>1513</v>
      </c>
      <c r="J815" s="3" t="s">
        <v>1514</v>
      </c>
      <c r="K815" s="3" t="s">
        <v>642</v>
      </c>
      <c r="L815" s="3" t="s">
        <v>49</v>
      </c>
      <c r="M815" s="3" t="s">
        <v>1520</v>
      </c>
      <c r="N815" s="3" t="s">
        <v>19</v>
      </c>
      <c r="O815" s="3">
        <v>47</v>
      </c>
      <c r="P815" s="3" t="s">
        <v>43</v>
      </c>
      <c r="Q815" s="3" t="s">
        <v>1516</v>
      </c>
    </row>
    <row r="816" s="3" customFormat="1" customHeight="1" spans="1:17">
      <c r="A816" s="3" t="s">
        <v>17</v>
      </c>
      <c r="B816" s="3" t="s">
        <v>1521</v>
      </c>
      <c r="C816" s="3">
        <v>8919195480</v>
      </c>
      <c r="D816" s="3">
        <v>32383414321</v>
      </c>
      <c r="E816" s="3">
        <v>22371499108</v>
      </c>
      <c r="F816" s="3" t="s">
        <v>19</v>
      </c>
      <c r="G816" s="3" t="s">
        <v>1522</v>
      </c>
      <c r="H816" s="2" t="str">
        <f>VLOOKUP(G816,[1]Sheet1!$C:$D,2,FALSE)</f>
        <v>GR1000渔轮</v>
      </c>
      <c r="I816" s="3" t="e">
        <v>#N/A</v>
      </c>
      <c r="J816" s="3" t="s">
        <v>1523</v>
      </c>
      <c r="K816" s="3" t="s">
        <v>1524</v>
      </c>
      <c r="L816" s="3" t="s">
        <v>22</v>
      </c>
      <c r="M816" s="3" t="s">
        <v>1525</v>
      </c>
      <c r="N816" s="3" t="s">
        <v>19</v>
      </c>
      <c r="O816" s="3">
        <v>44.37</v>
      </c>
      <c r="P816" s="3" t="s">
        <v>43</v>
      </c>
      <c r="Q816" s="3" t="s">
        <v>1526</v>
      </c>
    </row>
    <row r="817" s="3" customFormat="1" customHeight="1" spans="1:17">
      <c r="A817" s="3" t="s">
        <v>17</v>
      </c>
      <c r="B817" s="3" t="s">
        <v>1521</v>
      </c>
      <c r="C817" s="3">
        <v>8919195480</v>
      </c>
      <c r="D817" s="3">
        <v>32383414321</v>
      </c>
      <c r="E817" s="3">
        <v>94146937888</v>
      </c>
      <c r="F817" s="3" t="s">
        <v>19</v>
      </c>
      <c r="G817" s="3" t="s">
        <v>1527</v>
      </c>
      <c r="H817" s="2" t="str">
        <f>VLOOKUP(G817,[1]Sheet1!$C:$D,2,FALSE)</f>
        <v>GR2000渔轮</v>
      </c>
      <c r="I817" s="3" t="e">
        <v>#N/A</v>
      </c>
      <c r="J817" s="3" t="s">
        <v>1523</v>
      </c>
      <c r="K817" s="3" t="s">
        <v>1524</v>
      </c>
      <c r="L817" s="3" t="s">
        <v>22</v>
      </c>
      <c r="M817" s="3" t="s">
        <v>1528</v>
      </c>
      <c r="N817" s="3" t="s">
        <v>19</v>
      </c>
      <c r="O817" s="3">
        <v>46.8</v>
      </c>
      <c r="P817" s="3" t="s">
        <v>43</v>
      </c>
      <c r="Q817" s="3" t="s">
        <v>1526</v>
      </c>
    </row>
    <row r="818" s="3" customFormat="1" customHeight="1" spans="1:17">
      <c r="A818" s="3" t="s">
        <v>17</v>
      </c>
      <c r="B818" s="3" t="s">
        <v>1521</v>
      </c>
      <c r="C818" s="3">
        <v>8919195480</v>
      </c>
      <c r="D818" s="3">
        <v>32383414321</v>
      </c>
      <c r="E818" s="3">
        <v>11109564079</v>
      </c>
      <c r="F818" s="3" t="s">
        <v>19</v>
      </c>
      <c r="G818" s="3" t="s">
        <v>1529</v>
      </c>
      <c r="H818" s="2" t="str">
        <f>VLOOKUP(G818,[1]Sheet1!$C:$D,2,FALSE)</f>
        <v>GR3000渔轮</v>
      </c>
      <c r="I818" s="3" t="e">
        <v>#N/A</v>
      </c>
      <c r="J818" s="3" t="s">
        <v>1523</v>
      </c>
      <c r="K818" s="3" t="s">
        <v>1524</v>
      </c>
      <c r="L818" s="3" t="s">
        <v>22</v>
      </c>
      <c r="M818" s="3" t="s">
        <v>1530</v>
      </c>
      <c r="N818" s="3" t="s">
        <v>19</v>
      </c>
      <c r="O818" s="3">
        <v>47.97</v>
      </c>
      <c r="P818" s="3" t="s">
        <v>43</v>
      </c>
      <c r="Q818" s="3" t="s">
        <v>1526</v>
      </c>
    </row>
    <row r="819" s="3" customFormat="1" customHeight="1" spans="1:17">
      <c r="A819" s="3" t="s">
        <v>17</v>
      </c>
      <c r="B819" s="3" t="s">
        <v>1521</v>
      </c>
      <c r="C819" s="3">
        <v>8919195480</v>
      </c>
      <c r="D819" s="3">
        <v>32383414321</v>
      </c>
      <c r="E819" s="3">
        <v>36473724919</v>
      </c>
      <c r="F819" s="3" t="s">
        <v>19</v>
      </c>
      <c r="G819" s="3" t="s">
        <v>1531</v>
      </c>
      <c r="H819" s="2" t="str">
        <f>VLOOKUP(G819,[1]Sheet1!$C:$D,2,FALSE)</f>
        <v>GR4000渔轮</v>
      </c>
      <c r="I819" s="3" t="e">
        <v>#N/A</v>
      </c>
      <c r="J819" s="3" t="s">
        <v>1523</v>
      </c>
      <c r="K819" s="3" t="s">
        <v>1524</v>
      </c>
      <c r="L819" s="3" t="s">
        <v>22</v>
      </c>
      <c r="M819" s="3" t="s">
        <v>1532</v>
      </c>
      <c r="N819" s="3" t="s">
        <v>19</v>
      </c>
      <c r="O819" s="3">
        <v>50.4</v>
      </c>
      <c r="P819" s="3" t="s">
        <v>43</v>
      </c>
      <c r="Q819" s="3" t="s">
        <v>1526</v>
      </c>
    </row>
    <row r="820" s="3" customFormat="1" customHeight="1" spans="1:17">
      <c r="A820" s="3" t="s">
        <v>17</v>
      </c>
      <c r="B820" s="3" t="s">
        <v>1521</v>
      </c>
      <c r="C820" s="3">
        <v>8919195480</v>
      </c>
      <c r="D820" s="3">
        <v>32383414321</v>
      </c>
      <c r="E820" s="3">
        <v>83910531781</v>
      </c>
      <c r="F820" s="3" t="s">
        <v>19</v>
      </c>
      <c r="G820" s="3" t="s">
        <v>1533</v>
      </c>
      <c r="H820" s="2" t="str">
        <f>VLOOKUP(G820,[1]Sheet1!$C:$D,2,FALSE)</f>
        <v>GR5000渔轮</v>
      </c>
      <c r="I820" s="3" t="e">
        <v>#N/A</v>
      </c>
      <c r="J820" s="3" t="s">
        <v>1523</v>
      </c>
      <c r="K820" s="3" t="s">
        <v>1524</v>
      </c>
      <c r="L820" s="3" t="s">
        <v>22</v>
      </c>
      <c r="M820" s="3" t="s">
        <v>1534</v>
      </c>
      <c r="N820" s="3" t="s">
        <v>19</v>
      </c>
      <c r="O820" s="3">
        <v>52.83</v>
      </c>
      <c r="P820" s="3" t="s">
        <v>43</v>
      </c>
      <c r="Q820" s="3" t="s">
        <v>1526</v>
      </c>
    </row>
    <row r="821" s="3" customFormat="1" customHeight="1" spans="1:17">
      <c r="A821" s="3" t="s">
        <v>17</v>
      </c>
      <c r="B821" s="3" t="s">
        <v>1521</v>
      </c>
      <c r="C821" s="3">
        <v>8919195480</v>
      </c>
      <c r="D821" s="3">
        <v>32383414321</v>
      </c>
      <c r="E821" s="3">
        <v>11043956354</v>
      </c>
      <c r="F821" s="3" t="s">
        <v>19</v>
      </c>
      <c r="G821" s="3" t="s">
        <v>1535</v>
      </c>
      <c r="H821" s="2" t="str">
        <f>VLOOKUP(G821,[1]Sheet1!$C:$D,2,FALSE)</f>
        <v>GR6000渔轮</v>
      </c>
      <c r="I821" s="3" t="e">
        <v>#N/A</v>
      </c>
      <c r="J821" s="3" t="s">
        <v>1523</v>
      </c>
      <c r="K821" s="3" t="s">
        <v>1524</v>
      </c>
      <c r="L821" s="3" t="s">
        <v>22</v>
      </c>
      <c r="M821" s="3" t="s">
        <v>1536</v>
      </c>
      <c r="N821" s="3" t="s">
        <v>19</v>
      </c>
      <c r="O821" s="3">
        <v>55.17</v>
      </c>
      <c r="P821" s="3" t="s">
        <v>43</v>
      </c>
      <c r="Q821" s="3" t="s">
        <v>1526</v>
      </c>
    </row>
    <row r="822" s="3" customFormat="1" customHeight="1" spans="1:17">
      <c r="A822" s="3" t="s">
        <v>17</v>
      </c>
      <c r="B822" s="3" t="s">
        <v>1521</v>
      </c>
      <c r="C822" s="3">
        <v>8919195480</v>
      </c>
      <c r="D822" s="3">
        <v>32383414321</v>
      </c>
      <c r="E822" s="3">
        <v>90537728092</v>
      </c>
      <c r="F822" s="3" t="s">
        <v>19</v>
      </c>
      <c r="G822" s="3" t="s">
        <v>1537</v>
      </c>
      <c r="H822" s="2" t="str">
        <f>VLOOKUP(G822,[1]Sheet1!$C:$D,2,FALSE)</f>
        <v>GR7000渔轮</v>
      </c>
      <c r="I822" s="3" t="e">
        <v>#N/A</v>
      </c>
      <c r="J822" s="3" t="s">
        <v>1523</v>
      </c>
      <c r="K822" s="3" t="s">
        <v>1524</v>
      </c>
      <c r="L822" s="3" t="s">
        <v>22</v>
      </c>
      <c r="M822" s="3" t="s">
        <v>1538</v>
      </c>
      <c r="N822" s="3" t="s">
        <v>19</v>
      </c>
      <c r="O822" s="3">
        <v>56.43</v>
      </c>
      <c r="P822" s="3" t="s">
        <v>43</v>
      </c>
      <c r="Q822" s="3" t="s">
        <v>1526</v>
      </c>
    </row>
    <row r="823" s="3" customFormat="1" customHeight="1" spans="1:17">
      <c r="A823" s="3" t="s">
        <v>17</v>
      </c>
      <c r="B823" s="3" t="s">
        <v>1539</v>
      </c>
      <c r="C823" s="3">
        <v>7803723291</v>
      </c>
      <c r="D823" s="3">
        <v>23891081522</v>
      </c>
      <c r="E823" s="3">
        <v>26139227159</v>
      </c>
      <c r="F823" s="3" t="s">
        <v>19</v>
      </c>
      <c r="G823" s="3" t="s">
        <v>1540</v>
      </c>
      <c r="H823" s="2" t="str">
        <f>VLOOKUP(G823,[1]Sheet1!$C:$D,2,FALSE)</f>
        <v>E-战物卡边鱼护200*25cmⅡ代</v>
      </c>
      <c r="I823" s="6" t="s">
        <v>1541</v>
      </c>
      <c r="J823" s="3" t="s">
        <v>486</v>
      </c>
      <c r="K823" s="3" t="s">
        <v>41</v>
      </c>
      <c r="L823" s="3" t="s">
        <v>49</v>
      </c>
      <c r="M823" s="3" t="s">
        <v>498</v>
      </c>
      <c r="N823" s="3" t="s">
        <v>19</v>
      </c>
      <c r="O823" s="3">
        <v>47.7</v>
      </c>
      <c r="P823" s="3" t="s">
        <v>43</v>
      </c>
      <c r="Q823" s="3" t="s">
        <v>1542</v>
      </c>
    </row>
    <row r="824" s="3" customFormat="1" customHeight="1" spans="1:17">
      <c r="A824" s="3" t="s">
        <v>17</v>
      </c>
      <c r="B824" s="3" t="s">
        <v>1539</v>
      </c>
      <c r="C824" s="3">
        <v>7803723291</v>
      </c>
      <c r="D824" s="3">
        <v>23891081522</v>
      </c>
      <c r="E824" s="3">
        <v>10432838081</v>
      </c>
      <c r="F824" s="3" t="s">
        <v>19</v>
      </c>
      <c r="G824" s="3" t="s">
        <v>1543</v>
      </c>
      <c r="H824" s="2" t="str">
        <f>VLOOKUP(G824,[1]Sheet1!$C:$D,2,FALSE)</f>
        <v>E-战物卡边鱼护200*40cmⅡ代</v>
      </c>
      <c r="I824" s="6" t="s">
        <v>1541</v>
      </c>
      <c r="J824" s="3" t="s">
        <v>486</v>
      </c>
      <c r="K824" s="3" t="s">
        <v>41</v>
      </c>
      <c r="L824" s="3" t="s">
        <v>49</v>
      </c>
      <c r="M824" s="3" t="s">
        <v>501</v>
      </c>
      <c r="N824" s="3" t="s">
        <v>19</v>
      </c>
      <c r="O824" s="3">
        <v>70.73</v>
      </c>
      <c r="P824" s="3" t="s">
        <v>43</v>
      </c>
      <c r="Q824" s="3" t="s">
        <v>1542</v>
      </c>
    </row>
    <row r="825" s="3" customFormat="1" customHeight="1" spans="1:17">
      <c r="A825" s="3" t="s">
        <v>17</v>
      </c>
      <c r="B825" s="3" t="s">
        <v>1539</v>
      </c>
      <c r="C825" s="3">
        <v>7803723291</v>
      </c>
      <c r="D825" s="3">
        <v>23891081522</v>
      </c>
      <c r="E825" s="3">
        <v>35224321435</v>
      </c>
      <c r="F825" s="3" t="s">
        <v>19</v>
      </c>
      <c r="G825" s="3" t="s">
        <v>1544</v>
      </c>
      <c r="H825" s="2" t="str">
        <f>VLOOKUP(G825,[1]Sheet1!$C:$D,2,FALSE)</f>
        <v>E-战物卡边鱼护250*35cmⅡ代</v>
      </c>
      <c r="I825" s="6" t="s">
        <v>1541</v>
      </c>
      <c r="J825" s="3" t="s">
        <v>486</v>
      </c>
      <c r="K825" s="3" t="s">
        <v>41</v>
      </c>
      <c r="L825" s="3" t="s">
        <v>49</v>
      </c>
      <c r="M825" s="3" t="s">
        <v>503</v>
      </c>
      <c r="N825" s="3" t="s">
        <v>19</v>
      </c>
      <c r="O825" s="3">
        <v>73.17</v>
      </c>
      <c r="P825" s="3" t="s">
        <v>43</v>
      </c>
      <c r="Q825" s="3" t="s">
        <v>1542</v>
      </c>
    </row>
    <row r="826" s="3" customFormat="1" customHeight="1" spans="1:17">
      <c r="A826" s="3" t="s">
        <v>17</v>
      </c>
      <c r="B826" s="3" t="s">
        <v>1539</v>
      </c>
      <c r="C826" s="3">
        <v>7803723291</v>
      </c>
      <c r="D826" s="3">
        <v>23891081522</v>
      </c>
      <c r="E826" s="3">
        <v>53716513945</v>
      </c>
      <c r="F826" s="3" t="s">
        <v>19</v>
      </c>
      <c r="G826" s="3" t="s">
        <v>1545</v>
      </c>
      <c r="H826" s="2" t="str">
        <f>VLOOKUP(G826,[1]Sheet1!$C:$D,2,FALSE)</f>
        <v>E-战物卡边鱼护250*40cmⅡ代</v>
      </c>
      <c r="I826" s="6" t="s">
        <v>1541</v>
      </c>
      <c r="J826" s="3" t="s">
        <v>486</v>
      </c>
      <c r="K826" s="3" t="s">
        <v>41</v>
      </c>
      <c r="L826" s="3" t="s">
        <v>49</v>
      </c>
      <c r="M826" s="3" t="s">
        <v>505</v>
      </c>
      <c r="N826" s="3" t="s">
        <v>19</v>
      </c>
      <c r="O826" s="3">
        <v>81.54</v>
      </c>
      <c r="P826" s="3" t="s">
        <v>43</v>
      </c>
      <c r="Q826" s="3" t="s">
        <v>1542</v>
      </c>
    </row>
    <row r="827" s="3" customFormat="1" customHeight="1" spans="1:17">
      <c r="A827" s="3" t="s">
        <v>17</v>
      </c>
      <c r="B827" s="3" t="s">
        <v>1546</v>
      </c>
      <c r="C827" s="3">
        <v>6541885035</v>
      </c>
      <c r="D827" s="3">
        <v>45332218989</v>
      </c>
      <c r="E827" s="3">
        <v>13753556845</v>
      </c>
      <c r="F827" s="3" t="s">
        <v>19</v>
      </c>
      <c r="G827" s="3" t="s">
        <v>1547</v>
      </c>
      <c r="H827" s="2" t="str">
        <f>VLOOKUP(G827,[1]Sheet1!$C:$D,2,FALSE)</f>
        <v>DK1000渔轮</v>
      </c>
      <c r="I827" s="6" t="s">
        <v>1548</v>
      </c>
      <c r="J827" s="3" t="s">
        <v>1523</v>
      </c>
      <c r="K827" s="3" t="s">
        <v>1524</v>
      </c>
      <c r="L827" s="3" t="s">
        <v>1122</v>
      </c>
      <c r="M827" s="3" t="s">
        <v>1549</v>
      </c>
      <c r="N827" s="3" t="s">
        <v>19</v>
      </c>
      <c r="O827" s="3">
        <v>38.7</v>
      </c>
      <c r="P827" s="3" t="s">
        <v>43</v>
      </c>
      <c r="Q827" s="3" t="s">
        <v>1550</v>
      </c>
    </row>
    <row r="828" s="3" customFormat="1" customHeight="1" spans="1:17">
      <c r="A828" s="3" t="s">
        <v>17</v>
      </c>
      <c r="B828" s="3" t="s">
        <v>1546</v>
      </c>
      <c r="C828" s="3">
        <v>6541885035</v>
      </c>
      <c r="D828" s="3">
        <v>45332218989</v>
      </c>
      <c r="E828" s="3">
        <v>87577604679</v>
      </c>
      <c r="F828" s="3" t="s">
        <v>19</v>
      </c>
      <c r="G828" s="3" t="s">
        <v>1551</v>
      </c>
      <c r="H828" s="2" t="str">
        <f>VLOOKUP(G828,[1]Sheet1!$C:$D,2,FALSE)</f>
        <v>DK2000渔轮</v>
      </c>
      <c r="I828" s="6" t="s">
        <v>1548</v>
      </c>
      <c r="J828" s="3" t="s">
        <v>1523</v>
      </c>
      <c r="K828" s="3" t="s">
        <v>1524</v>
      </c>
      <c r="L828" s="3" t="s">
        <v>1122</v>
      </c>
      <c r="M828" s="3" t="s">
        <v>1552</v>
      </c>
      <c r="N828" s="3" t="s">
        <v>19</v>
      </c>
      <c r="O828" s="3">
        <v>40.5</v>
      </c>
      <c r="P828" s="3" t="s">
        <v>43</v>
      </c>
      <c r="Q828" s="3" t="s">
        <v>1550</v>
      </c>
    </row>
    <row r="829" s="3" customFormat="1" customHeight="1" spans="1:17">
      <c r="A829" s="3" t="s">
        <v>17</v>
      </c>
      <c r="B829" s="3" t="s">
        <v>1546</v>
      </c>
      <c r="C829" s="3">
        <v>6541885035</v>
      </c>
      <c r="D829" s="3">
        <v>45332218989</v>
      </c>
      <c r="E829" s="3">
        <v>66736061785</v>
      </c>
      <c r="F829" s="3" t="s">
        <v>19</v>
      </c>
      <c r="G829" s="3" t="s">
        <v>1553</v>
      </c>
      <c r="H829" s="2" t="str">
        <f>VLOOKUP(G829,[1]Sheet1!$C:$D,2,FALSE)</f>
        <v>DK3000渔轮</v>
      </c>
      <c r="I829" s="6" t="s">
        <v>1548</v>
      </c>
      <c r="J829" s="3" t="s">
        <v>1523</v>
      </c>
      <c r="K829" s="3" t="s">
        <v>1524</v>
      </c>
      <c r="L829" s="3" t="s">
        <v>1122</v>
      </c>
      <c r="M829" s="3" t="s">
        <v>1554</v>
      </c>
      <c r="N829" s="3" t="s">
        <v>19</v>
      </c>
      <c r="O829" s="3">
        <v>42.3</v>
      </c>
      <c r="P829" s="3" t="s">
        <v>43</v>
      </c>
      <c r="Q829" s="3" t="s">
        <v>1550</v>
      </c>
    </row>
    <row r="830" s="3" customFormat="1" customHeight="1" spans="1:17">
      <c r="A830" s="3" t="s">
        <v>17</v>
      </c>
      <c r="B830" s="3" t="s">
        <v>1546</v>
      </c>
      <c r="C830" s="3">
        <v>6541885035</v>
      </c>
      <c r="D830" s="3">
        <v>45332218989</v>
      </c>
      <c r="E830" s="3">
        <v>47818644870</v>
      </c>
      <c r="F830" s="3" t="s">
        <v>19</v>
      </c>
      <c r="G830" s="3" t="s">
        <v>1555</v>
      </c>
      <c r="H830" s="2" t="str">
        <f>VLOOKUP(G830,[1]Sheet1!$C:$D,2,FALSE)</f>
        <v>DK4000渔轮</v>
      </c>
      <c r="I830" s="6" t="s">
        <v>1548</v>
      </c>
      <c r="J830" s="3" t="s">
        <v>1523</v>
      </c>
      <c r="K830" s="3" t="s">
        <v>1524</v>
      </c>
      <c r="L830" s="3" t="s">
        <v>1122</v>
      </c>
      <c r="M830" s="3" t="s">
        <v>1556</v>
      </c>
      <c r="N830" s="3" t="s">
        <v>19</v>
      </c>
      <c r="O830" s="3">
        <v>44.1</v>
      </c>
      <c r="P830" s="3" t="s">
        <v>43</v>
      </c>
      <c r="Q830" s="3" t="s">
        <v>1550</v>
      </c>
    </row>
    <row r="831" s="3" customFormat="1" customHeight="1" spans="1:17">
      <c r="A831" s="3" t="s">
        <v>17</v>
      </c>
      <c r="B831" s="3" t="s">
        <v>1546</v>
      </c>
      <c r="C831" s="3">
        <v>6541885035</v>
      </c>
      <c r="D831" s="3">
        <v>45332218989</v>
      </c>
      <c r="E831" s="3">
        <v>97582285282</v>
      </c>
      <c r="F831" s="3" t="s">
        <v>19</v>
      </c>
      <c r="G831" s="3" t="s">
        <v>1557</v>
      </c>
      <c r="H831" s="2" t="str">
        <f>VLOOKUP(G831,[1]Sheet1!$C:$D,2,FALSE)</f>
        <v>DK5000渔轮</v>
      </c>
      <c r="I831" s="6" t="s">
        <v>1548</v>
      </c>
      <c r="J831" s="3" t="s">
        <v>1523</v>
      </c>
      <c r="K831" s="3" t="s">
        <v>1524</v>
      </c>
      <c r="L831" s="3" t="s">
        <v>1122</v>
      </c>
      <c r="M831" s="3" t="s">
        <v>1558</v>
      </c>
      <c r="N831" s="3" t="s">
        <v>19</v>
      </c>
      <c r="O831" s="3">
        <v>45.9</v>
      </c>
      <c r="P831" s="3" t="s">
        <v>43</v>
      </c>
      <c r="Q831" s="3" t="s">
        <v>1550</v>
      </c>
    </row>
    <row r="832" s="3" customFormat="1" customHeight="1" spans="1:17">
      <c r="A832" s="3" t="s">
        <v>17</v>
      </c>
      <c r="B832" s="3" t="s">
        <v>1546</v>
      </c>
      <c r="C832" s="3">
        <v>6541885035</v>
      </c>
      <c r="D832" s="3">
        <v>45332218989</v>
      </c>
      <c r="E832" s="3">
        <v>40498090888</v>
      </c>
      <c r="F832" s="3" t="s">
        <v>19</v>
      </c>
      <c r="G832" s="3" t="s">
        <v>1559</v>
      </c>
      <c r="H832" s="2" t="str">
        <f>VLOOKUP(G832,[1]Sheet1!$C:$D,2,FALSE)</f>
        <v>DK6000渔轮</v>
      </c>
      <c r="I832" s="6" t="s">
        <v>1548</v>
      </c>
      <c r="J832" s="3" t="s">
        <v>1523</v>
      </c>
      <c r="K832" s="3" t="s">
        <v>1524</v>
      </c>
      <c r="L832" s="3" t="s">
        <v>1122</v>
      </c>
      <c r="M832" s="3" t="s">
        <v>1560</v>
      </c>
      <c r="N832" s="3" t="s">
        <v>19</v>
      </c>
      <c r="O832" s="3">
        <v>46.8</v>
      </c>
      <c r="P832" s="3" t="s">
        <v>43</v>
      </c>
      <c r="Q832" s="3" t="s">
        <v>1550</v>
      </c>
    </row>
    <row r="833" s="3" customFormat="1" customHeight="1" spans="1:17">
      <c r="A833" s="3" t="s">
        <v>17</v>
      </c>
      <c r="B833" s="3" t="s">
        <v>1546</v>
      </c>
      <c r="C833" s="3">
        <v>6541885035</v>
      </c>
      <c r="D833" s="3">
        <v>45332218989</v>
      </c>
      <c r="E833" s="3">
        <v>11642854225</v>
      </c>
      <c r="F833" s="3" t="s">
        <v>19</v>
      </c>
      <c r="G833" s="3" t="s">
        <v>1561</v>
      </c>
      <c r="H833" s="2" t="str">
        <f>VLOOKUP(G833,[1]Sheet1!$C:$D,2,FALSE)</f>
        <v>DK7000渔轮</v>
      </c>
      <c r="I833" s="6" t="s">
        <v>1548</v>
      </c>
      <c r="J833" s="3" t="s">
        <v>1523</v>
      </c>
      <c r="K833" s="3" t="s">
        <v>1524</v>
      </c>
      <c r="L833" s="3" t="s">
        <v>1122</v>
      </c>
      <c r="M833" s="3" t="s">
        <v>1562</v>
      </c>
      <c r="N833" s="3" t="s">
        <v>19</v>
      </c>
      <c r="O833" s="3">
        <v>48.6</v>
      </c>
      <c r="P833" s="3" t="s">
        <v>43</v>
      </c>
      <c r="Q833" s="3" t="s">
        <v>1550</v>
      </c>
    </row>
    <row r="834" s="3" customFormat="1" customHeight="1" spans="1:17">
      <c r="A834" s="3" t="s">
        <v>17</v>
      </c>
      <c r="B834" s="3" t="s">
        <v>1563</v>
      </c>
      <c r="C834" s="3">
        <v>9005145609</v>
      </c>
      <c r="D834" s="3">
        <v>41234094949</v>
      </c>
      <c r="E834" s="3">
        <v>12373824716</v>
      </c>
      <c r="F834" s="3" t="s">
        <v>19</v>
      </c>
      <c r="G834" s="3" t="s">
        <v>1522</v>
      </c>
      <c r="H834" s="2" t="str">
        <f>VLOOKUP(G834,[1]Sheet1!$C:$D,2,FALSE)</f>
        <v>GR1000渔轮</v>
      </c>
      <c r="I834" s="3" t="e">
        <v>#N/A</v>
      </c>
      <c r="J834" s="3" t="s">
        <v>1523</v>
      </c>
      <c r="K834" s="3" t="s">
        <v>1524</v>
      </c>
      <c r="L834" s="3" t="s">
        <v>22</v>
      </c>
      <c r="M834" s="3" t="s">
        <v>1525</v>
      </c>
      <c r="N834" s="3" t="s">
        <v>19</v>
      </c>
      <c r="O834" s="3">
        <v>37</v>
      </c>
      <c r="P834" s="3" t="s">
        <v>166</v>
      </c>
      <c r="Q834" s="3" t="s">
        <v>1564</v>
      </c>
    </row>
    <row r="835" s="3" customFormat="1" customHeight="1" spans="1:17">
      <c r="A835" s="3" t="s">
        <v>17</v>
      </c>
      <c r="B835" s="3" t="s">
        <v>1563</v>
      </c>
      <c r="C835" s="3">
        <v>9005145609</v>
      </c>
      <c r="D835" s="3">
        <v>41234094949</v>
      </c>
      <c r="E835" s="3">
        <v>79124435066</v>
      </c>
      <c r="F835" s="3" t="s">
        <v>19</v>
      </c>
      <c r="G835" s="3" t="s">
        <v>1527</v>
      </c>
      <c r="H835" s="2" t="str">
        <f>VLOOKUP(G835,[1]Sheet1!$C:$D,2,FALSE)</f>
        <v>GR2000渔轮</v>
      </c>
      <c r="I835" s="3" t="e">
        <v>#N/A</v>
      </c>
      <c r="J835" s="3" t="s">
        <v>1523</v>
      </c>
      <c r="K835" s="3" t="s">
        <v>1524</v>
      </c>
      <c r="L835" s="3" t="s">
        <v>22</v>
      </c>
      <c r="M835" s="3" t="s">
        <v>1528</v>
      </c>
      <c r="N835" s="3" t="s">
        <v>19</v>
      </c>
      <c r="O835" s="3">
        <v>39</v>
      </c>
      <c r="P835" s="3" t="s">
        <v>166</v>
      </c>
      <c r="Q835" s="3" t="s">
        <v>1564</v>
      </c>
    </row>
    <row r="836" s="3" customFormat="1" customHeight="1" spans="1:17">
      <c r="A836" s="3" t="s">
        <v>17</v>
      </c>
      <c r="B836" s="3" t="s">
        <v>1563</v>
      </c>
      <c r="C836" s="3">
        <v>9005145609</v>
      </c>
      <c r="D836" s="3">
        <v>41234094949</v>
      </c>
      <c r="E836" s="3">
        <v>40092523398</v>
      </c>
      <c r="F836" s="3" t="s">
        <v>19</v>
      </c>
      <c r="G836" s="3" t="s">
        <v>1529</v>
      </c>
      <c r="H836" s="2" t="str">
        <f>VLOOKUP(G836,[1]Sheet1!$C:$D,2,FALSE)</f>
        <v>GR3000渔轮</v>
      </c>
      <c r="I836" s="3" t="e">
        <v>#N/A</v>
      </c>
      <c r="J836" s="3" t="s">
        <v>1523</v>
      </c>
      <c r="K836" s="3" t="s">
        <v>1524</v>
      </c>
      <c r="L836" s="3" t="s">
        <v>22</v>
      </c>
      <c r="M836" s="3" t="s">
        <v>1530</v>
      </c>
      <c r="N836" s="3" t="s">
        <v>19</v>
      </c>
      <c r="O836" s="3">
        <v>40</v>
      </c>
      <c r="P836" s="3" t="s">
        <v>166</v>
      </c>
      <c r="Q836" s="3" t="s">
        <v>1564</v>
      </c>
    </row>
    <row r="837" s="3" customFormat="1" customHeight="1" spans="1:17">
      <c r="A837" s="3" t="s">
        <v>17</v>
      </c>
      <c r="B837" s="3" t="s">
        <v>1563</v>
      </c>
      <c r="C837" s="3">
        <v>9005145609</v>
      </c>
      <c r="D837" s="3">
        <v>41234094949</v>
      </c>
      <c r="E837" s="3">
        <v>41785821433</v>
      </c>
      <c r="F837" s="3" t="s">
        <v>19</v>
      </c>
      <c r="G837" s="3" t="s">
        <v>1531</v>
      </c>
      <c r="H837" s="2" t="str">
        <f>VLOOKUP(G837,[1]Sheet1!$C:$D,2,FALSE)</f>
        <v>GR4000渔轮</v>
      </c>
      <c r="I837" s="3" t="e">
        <v>#N/A</v>
      </c>
      <c r="J837" s="3" t="s">
        <v>1523</v>
      </c>
      <c r="K837" s="3" t="s">
        <v>1524</v>
      </c>
      <c r="L837" s="3" t="s">
        <v>22</v>
      </c>
      <c r="M837" s="3" t="s">
        <v>1532</v>
      </c>
      <c r="N837" s="3" t="s">
        <v>19</v>
      </c>
      <c r="O837" s="3">
        <v>42</v>
      </c>
      <c r="P837" s="3" t="s">
        <v>166</v>
      </c>
      <c r="Q837" s="3" t="s">
        <v>1564</v>
      </c>
    </row>
    <row r="838" s="3" customFormat="1" customHeight="1" spans="1:17">
      <c r="A838" s="3" t="s">
        <v>17</v>
      </c>
      <c r="B838" s="3" t="s">
        <v>1563</v>
      </c>
      <c r="C838" s="3">
        <v>9005145609</v>
      </c>
      <c r="D838" s="3">
        <v>41234094949</v>
      </c>
      <c r="E838" s="3">
        <v>72440592115</v>
      </c>
      <c r="F838" s="3" t="s">
        <v>19</v>
      </c>
      <c r="G838" s="3" t="s">
        <v>1533</v>
      </c>
      <c r="H838" s="2" t="str">
        <f>VLOOKUP(G838,[1]Sheet1!$C:$D,2,FALSE)</f>
        <v>GR5000渔轮</v>
      </c>
      <c r="I838" s="3" t="e">
        <v>#N/A</v>
      </c>
      <c r="J838" s="3" t="s">
        <v>1523</v>
      </c>
      <c r="K838" s="3" t="s">
        <v>1524</v>
      </c>
      <c r="L838" s="3" t="s">
        <v>22</v>
      </c>
      <c r="M838" s="3" t="s">
        <v>1534</v>
      </c>
      <c r="N838" s="3" t="s">
        <v>19</v>
      </c>
      <c r="O838" s="3">
        <v>44</v>
      </c>
      <c r="P838" s="3" t="s">
        <v>166</v>
      </c>
      <c r="Q838" s="3" t="s">
        <v>1564</v>
      </c>
    </row>
    <row r="839" s="3" customFormat="1" customHeight="1" spans="1:17">
      <c r="A839" s="3" t="s">
        <v>17</v>
      </c>
      <c r="B839" s="3" t="s">
        <v>1563</v>
      </c>
      <c r="C839" s="3">
        <v>9005145609</v>
      </c>
      <c r="D839" s="3">
        <v>41234094949</v>
      </c>
      <c r="E839" s="3">
        <v>24346031863</v>
      </c>
      <c r="F839" s="3" t="s">
        <v>19</v>
      </c>
      <c r="G839" s="3" t="s">
        <v>1535</v>
      </c>
      <c r="H839" s="2" t="str">
        <f>VLOOKUP(G839,[1]Sheet1!$C:$D,2,FALSE)</f>
        <v>GR6000渔轮</v>
      </c>
      <c r="I839" s="3" t="e">
        <v>#N/A</v>
      </c>
      <c r="J839" s="3" t="s">
        <v>1523</v>
      </c>
      <c r="K839" s="3" t="s">
        <v>1524</v>
      </c>
      <c r="L839" s="3" t="s">
        <v>22</v>
      </c>
      <c r="M839" s="3" t="s">
        <v>1536</v>
      </c>
      <c r="N839" s="3" t="s">
        <v>19</v>
      </c>
      <c r="O839" s="3">
        <v>46</v>
      </c>
      <c r="P839" s="3" t="s">
        <v>166</v>
      </c>
      <c r="Q839" s="3" t="s">
        <v>1564</v>
      </c>
    </row>
    <row r="840" s="3" customFormat="1" customHeight="1" spans="1:17">
      <c r="A840" s="3" t="s">
        <v>17</v>
      </c>
      <c r="B840" s="3" t="s">
        <v>1563</v>
      </c>
      <c r="C840" s="3">
        <v>9005145609</v>
      </c>
      <c r="D840" s="3">
        <v>41234094949</v>
      </c>
      <c r="E840" s="3">
        <v>25772105133</v>
      </c>
      <c r="F840" s="3" t="s">
        <v>19</v>
      </c>
      <c r="G840" s="3" t="s">
        <v>1537</v>
      </c>
      <c r="H840" s="2" t="str">
        <f>VLOOKUP(G840,[1]Sheet1!$C:$D,2,FALSE)</f>
        <v>GR7000渔轮</v>
      </c>
      <c r="I840" s="3" t="e">
        <v>#N/A</v>
      </c>
      <c r="J840" s="3" t="s">
        <v>1523</v>
      </c>
      <c r="K840" s="3" t="s">
        <v>1524</v>
      </c>
      <c r="L840" s="3" t="s">
        <v>22</v>
      </c>
      <c r="M840" s="3" t="s">
        <v>1538</v>
      </c>
      <c r="N840" s="3" t="s">
        <v>19</v>
      </c>
      <c r="O840" s="3">
        <v>47</v>
      </c>
      <c r="P840" s="3" t="s">
        <v>166</v>
      </c>
      <c r="Q840" s="3" t="s">
        <v>1564</v>
      </c>
    </row>
    <row r="841" s="3" customFormat="1" customHeight="1" spans="1:17">
      <c r="A841" s="3" t="s">
        <v>17</v>
      </c>
      <c r="B841" s="3" t="s">
        <v>1565</v>
      </c>
      <c r="C841" s="3">
        <v>8895233009</v>
      </c>
      <c r="D841" s="3">
        <v>30380559558</v>
      </c>
      <c r="E841" s="3">
        <v>74371969287</v>
      </c>
      <c r="F841" s="3" t="s">
        <v>19</v>
      </c>
      <c r="G841" s="3" t="s">
        <v>1566</v>
      </c>
      <c r="H841" s="2" t="str">
        <f>VLOOKUP(G841,[1]Sheet1!$C:$D,2,FALSE)</f>
        <v>KN1000渔轮</v>
      </c>
      <c r="I841" s="3" t="e">
        <v>#N/A</v>
      </c>
      <c r="J841" s="3" t="s">
        <v>1523</v>
      </c>
      <c r="K841" s="3" t="s">
        <v>1524</v>
      </c>
      <c r="L841" s="3" t="s">
        <v>22</v>
      </c>
      <c r="M841" s="3" t="s">
        <v>1567</v>
      </c>
      <c r="N841" s="3" t="s">
        <v>19</v>
      </c>
      <c r="O841" s="3">
        <v>45</v>
      </c>
      <c r="P841" s="3" t="s">
        <v>43</v>
      </c>
      <c r="Q841" s="3" t="s">
        <v>1568</v>
      </c>
    </row>
    <row r="842" s="3" customFormat="1" customHeight="1" spans="1:17">
      <c r="A842" s="3" t="s">
        <v>17</v>
      </c>
      <c r="B842" s="3" t="s">
        <v>1565</v>
      </c>
      <c r="C842" s="3">
        <v>8895233009</v>
      </c>
      <c r="D842" s="3">
        <v>30380559558</v>
      </c>
      <c r="E842" s="3">
        <v>22173850133</v>
      </c>
      <c r="F842" s="3" t="s">
        <v>19</v>
      </c>
      <c r="G842" s="3" t="s">
        <v>1569</v>
      </c>
      <c r="H842" s="2" t="str">
        <f>VLOOKUP(G842,[1]Sheet1!$C:$D,2,FALSE)</f>
        <v>KN2000渔轮</v>
      </c>
      <c r="I842" s="3" t="e">
        <v>#N/A</v>
      </c>
      <c r="J842" s="3" t="s">
        <v>1523</v>
      </c>
      <c r="K842" s="3" t="s">
        <v>1524</v>
      </c>
      <c r="L842" s="3" t="s">
        <v>22</v>
      </c>
      <c r="M842" s="3" t="s">
        <v>1570</v>
      </c>
      <c r="N842" s="3" t="s">
        <v>19</v>
      </c>
      <c r="O842" s="3">
        <v>45.9</v>
      </c>
      <c r="P842" s="3" t="s">
        <v>43</v>
      </c>
      <c r="Q842" s="3" t="s">
        <v>1568</v>
      </c>
    </row>
    <row r="843" s="3" customFormat="1" customHeight="1" spans="1:17">
      <c r="A843" s="3" t="s">
        <v>17</v>
      </c>
      <c r="B843" s="3" t="s">
        <v>1565</v>
      </c>
      <c r="C843" s="3">
        <v>8895233009</v>
      </c>
      <c r="D843" s="3">
        <v>30380559558</v>
      </c>
      <c r="E843" s="3">
        <v>23164086977</v>
      </c>
      <c r="F843" s="3" t="s">
        <v>19</v>
      </c>
      <c r="G843" s="3" t="s">
        <v>1571</v>
      </c>
      <c r="H843" s="2" t="str">
        <f>VLOOKUP(G843,[1]Sheet1!$C:$D,2,FALSE)</f>
        <v>KN3000渔轮</v>
      </c>
      <c r="I843" s="3" t="e">
        <v>#N/A</v>
      </c>
      <c r="J843" s="3" t="s">
        <v>1523</v>
      </c>
      <c r="K843" s="3" t="s">
        <v>1524</v>
      </c>
      <c r="L843" s="3" t="s">
        <v>22</v>
      </c>
      <c r="M843" s="3" t="s">
        <v>1572</v>
      </c>
      <c r="N843" s="3" t="s">
        <v>19</v>
      </c>
      <c r="O843" s="3">
        <v>47.7</v>
      </c>
      <c r="P843" s="3" t="s">
        <v>43</v>
      </c>
      <c r="Q843" s="3" t="s">
        <v>1568</v>
      </c>
    </row>
    <row r="844" s="3" customFormat="1" customHeight="1" spans="1:17">
      <c r="A844" s="3" t="s">
        <v>17</v>
      </c>
      <c r="B844" s="3" t="s">
        <v>1565</v>
      </c>
      <c r="C844" s="3">
        <v>8895233009</v>
      </c>
      <c r="D844" s="3">
        <v>30380559558</v>
      </c>
      <c r="E844" s="3">
        <v>20867212137</v>
      </c>
      <c r="F844" s="3" t="s">
        <v>19</v>
      </c>
      <c r="G844" s="3" t="s">
        <v>1573</v>
      </c>
      <c r="H844" s="2" t="str">
        <f>VLOOKUP(G844,[1]Sheet1!$C:$D,2,FALSE)</f>
        <v>KN4000渔轮</v>
      </c>
      <c r="I844" s="3" t="e">
        <v>#N/A</v>
      </c>
      <c r="J844" s="3" t="s">
        <v>1523</v>
      </c>
      <c r="K844" s="3" t="s">
        <v>1524</v>
      </c>
      <c r="L844" s="3" t="s">
        <v>22</v>
      </c>
      <c r="M844" s="3" t="s">
        <v>1574</v>
      </c>
      <c r="N844" s="3" t="s">
        <v>19</v>
      </c>
      <c r="O844" s="3">
        <v>50.4</v>
      </c>
      <c r="P844" s="3" t="s">
        <v>43</v>
      </c>
      <c r="Q844" s="3" t="s">
        <v>1568</v>
      </c>
    </row>
    <row r="845" s="3" customFormat="1" customHeight="1" spans="1:17">
      <c r="A845" s="3" t="s">
        <v>17</v>
      </c>
      <c r="B845" s="3" t="s">
        <v>1565</v>
      </c>
      <c r="C845" s="3">
        <v>8895233009</v>
      </c>
      <c r="D845" s="3">
        <v>30380559558</v>
      </c>
      <c r="E845" s="3">
        <v>98585694561</v>
      </c>
      <c r="F845" s="3" t="s">
        <v>19</v>
      </c>
      <c r="G845" s="3" t="s">
        <v>1575</v>
      </c>
      <c r="H845" s="2" t="str">
        <f>VLOOKUP(G845,[1]Sheet1!$C:$D,2,FALSE)</f>
        <v>KN5000渔轮</v>
      </c>
      <c r="I845" s="3" t="e">
        <v>#N/A</v>
      </c>
      <c r="J845" s="3" t="s">
        <v>1523</v>
      </c>
      <c r="K845" s="3" t="s">
        <v>1524</v>
      </c>
      <c r="L845" s="3" t="s">
        <v>22</v>
      </c>
      <c r="M845" s="3" t="s">
        <v>1576</v>
      </c>
      <c r="N845" s="3" t="s">
        <v>19</v>
      </c>
      <c r="O845" s="3">
        <v>52.2</v>
      </c>
      <c r="P845" s="3" t="s">
        <v>43</v>
      </c>
      <c r="Q845" s="3" t="s">
        <v>1568</v>
      </c>
    </row>
    <row r="846" s="3" customFormat="1" customHeight="1" spans="1:17">
      <c r="A846" s="3" t="s">
        <v>17</v>
      </c>
      <c r="B846" s="3" t="s">
        <v>1565</v>
      </c>
      <c r="C846" s="3">
        <v>8895233009</v>
      </c>
      <c r="D846" s="3">
        <v>30380559558</v>
      </c>
      <c r="E846" s="3">
        <v>14590015779</v>
      </c>
      <c r="F846" s="3" t="s">
        <v>19</v>
      </c>
      <c r="G846" s="3" t="s">
        <v>1577</v>
      </c>
      <c r="H846" s="2" t="str">
        <f>VLOOKUP(G846,[1]Sheet1!$C:$D,2,FALSE)</f>
        <v>KN6000渔轮</v>
      </c>
      <c r="I846" s="3" t="e">
        <v>#N/A</v>
      </c>
      <c r="J846" s="3" t="s">
        <v>1523</v>
      </c>
      <c r="K846" s="3" t="s">
        <v>1524</v>
      </c>
      <c r="L846" s="3" t="s">
        <v>22</v>
      </c>
      <c r="M846" s="3" t="s">
        <v>1578</v>
      </c>
      <c r="N846" s="3" t="s">
        <v>19</v>
      </c>
      <c r="O846" s="3">
        <v>54.9</v>
      </c>
      <c r="P846" s="3" t="s">
        <v>43</v>
      </c>
      <c r="Q846" s="3" t="s">
        <v>1568</v>
      </c>
    </row>
    <row r="847" s="3" customFormat="1" customHeight="1" spans="1:17">
      <c r="A847" s="3" t="s">
        <v>17</v>
      </c>
      <c r="B847" s="3" t="s">
        <v>1579</v>
      </c>
      <c r="C847" s="3">
        <v>5783634523</v>
      </c>
      <c r="D847" s="3">
        <v>37191024090</v>
      </c>
      <c r="E847" s="3">
        <v>59929779618</v>
      </c>
      <c r="F847" s="3" t="s">
        <v>19</v>
      </c>
      <c r="G847" s="3" t="s">
        <v>1540</v>
      </c>
      <c r="H847" s="2" t="str">
        <f>VLOOKUP(G847,[1]Sheet1!$C:$D,2,FALSE)</f>
        <v>E-战物卡边鱼护200*25cmⅡ代</v>
      </c>
      <c r="I847" s="3" t="e">
        <v>#N/A</v>
      </c>
      <c r="J847" s="3" t="s">
        <v>486</v>
      </c>
      <c r="K847" s="3" t="s">
        <v>41</v>
      </c>
      <c r="L847" s="3" t="s">
        <v>22</v>
      </c>
      <c r="M847" s="3" t="s">
        <v>498</v>
      </c>
      <c r="N847" s="3" t="s">
        <v>19</v>
      </c>
      <c r="O847" s="3">
        <v>40</v>
      </c>
      <c r="P847" s="3" t="s">
        <v>166</v>
      </c>
      <c r="Q847" s="3" t="s">
        <v>1580</v>
      </c>
    </row>
    <row r="848" s="3" customFormat="1" customHeight="1" spans="1:17">
      <c r="A848" s="3" t="s">
        <v>17</v>
      </c>
      <c r="B848" s="3" t="s">
        <v>1579</v>
      </c>
      <c r="C848" s="3">
        <v>5783634523</v>
      </c>
      <c r="D848" s="3">
        <v>37191024090</v>
      </c>
      <c r="E848" s="3">
        <v>94975894214</v>
      </c>
      <c r="F848" s="3" t="s">
        <v>19</v>
      </c>
      <c r="G848" s="3" t="s">
        <v>1543</v>
      </c>
      <c r="H848" s="2" t="str">
        <f>VLOOKUP(G848,[1]Sheet1!$C:$D,2,FALSE)</f>
        <v>E-战物卡边鱼护200*40cmⅡ代</v>
      </c>
      <c r="I848" s="3" t="e">
        <v>#N/A</v>
      </c>
      <c r="J848" s="3" t="s">
        <v>486</v>
      </c>
      <c r="K848" s="3" t="s">
        <v>41</v>
      </c>
      <c r="L848" s="3" t="s">
        <v>22</v>
      </c>
      <c r="M848" s="3" t="s">
        <v>501</v>
      </c>
      <c r="N848" s="3" t="s">
        <v>19</v>
      </c>
      <c r="O848" s="3">
        <v>59</v>
      </c>
      <c r="P848" s="3" t="s">
        <v>166</v>
      </c>
      <c r="Q848" s="3" t="s">
        <v>1580</v>
      </c>
    </row>
    <row r="849" s="3" customFormat="1" customHeight="1" spans="1:17">
      <c r="A849" s="3" t="s">
        <v>17</v>
      </c>
      <c r="B849" s="3" t="s">
        <v>1579</v>
      </c>
      <c r="C849" s="3">
        <v>5783634523</v>
      </c>
      <c r="D849" s="3">
        <v>37191024090</v>
      </c>
      <c r="E849" s="3">
        <v>20206161815</v>
      </c>
      <c r="F849" s="3" t="s">
        <v>19</v>
      </c>
      <c r="G849" s="3" t="s">
        <v>1544</v>
      </c>
      <c r="H849" s="2" t="str">
        <f>VLOOKUP(G849,[1]Sheet1!$C:$D,2,FALSE)</f>
        <v>E-战物卡边鱼护250*35cmⅡ代</v>
      </c>
      <c r="I849" s="3" t="e">
        <v>#N/A</v>
      </c>
      <c r="J849" s="3" t="s">
        <v>486</v>
      </c>
      <c r="K849" s="3" t="s">
        <v>41</v>
      </c>
      <c r="L849" s="3" t="s">
        <v>22</v>
      </c>
      <c r="M849" s="3" t="s">
        <v>503</v>
      </c>
      <c r="N849" s="3" t="s">
        <v>19</v>
      </c>
      <c r="O849" s="3">
        <v>61</v>
      </c>
      <c r="P849" s="3" t="s">
        <v>166</v>
      </c>
      <c r="Q849" s="3" t="s">
        <v>1580</v>
      </c>
    </row>
    <row r="850" s="3" customFormat="1" customHeight="1" spans="1:17">
      <c r="A850" s="3" t="s">
        <v>17</v>
      </c>
      <c r="B850" s="3" t="s">
        <v>1579</v>
      </c>
      <c r="C850" s="3">
        <v>5783634523</v>
      </c>
      <c r="D850" s="3">
        <v>37191024090</v>
      </c>
      <c r="E850" s="3">
        <v>44613863777</v>
      </c>
      <c r="F850" s="3" t="s">
        <v>19</v>
      </c>
      <c r="G850" s="3" t="s">
        <v>1545</v>
      </c>
      <c r="H850" s="2" t="str">
        <f>VLOOKUP(G850,[1]Sheet1!$C:$D,2,FALSE)</f>
        <v>E-战物卡边鱼护250*40cmⅡ代</v>
      </c>
      <c r="I850" s="3" t="e">
        <v>#N/A</v>
      </c>
      <c r="J850" s="3" t="s">
        <v>486</v>
      </c>
      <c r="K850" s="3" t="s">
        <v>41</v>
      </c>
      <c r="L850" s="3" t="s">
        <v>22</v>
      </c>
      <c r="M850" s="3" t="s">
        <v>505</v>
      </c>
      <c r="N850" s="3" t="s">
        <v>19</v>
      </c>
      <c r="O850" s="3">
        <v>68</v>
      </c>
      <c r="P850" s="3" t="s">
        <v>166</v>
      </c>
      <c r="Q850" s="3" t="s">
        <v>1580</v>
      </c>
    </row>
    <row r="851" s="3" customFormat="1" customHeight="1" spans="1:17">
      <c r="A851" s="3" t="s">
        <v>17</v>
      </c>
      <c r="B851" s="3" t="s">
        <v>1581</v>
      </c>
      <c r="C851" s="3">
        <v>9301976610</v>
      </c>
      <c r="D851" s="3">
        <v>51920171160</v>
      </c>
      <c r="E851" s="3">
        <v>12480328873</v>
      </c>
      <c r="F851" s="3" t="s">
        <v>19</v>
      </c>
      <c r="G851" s="3" t="s">
        <v>1582</v>
      </c>
      <c r="H851" s="2" t="str">
        <f>VLOOKUP(G851,[1]Sheet1!$C:$D,2,FALSE)</f>
        <v>AC1000渔轮</v>
      </c>
      <c r="I851" s="3" t="e">
        <v>#N/A</v>
      </c>
      <c r="J851" s="3" t="s">
        <v>1523</v>
      </c>
      <c r="K851" s="3" t="s">
        <v>1524</v>
      </c>
      <c r="L851" s="3" t="s">
        <v>22</v>
      </c>
      <c r="M851" s="3" t="s">
        <v>1583</v>
      </c>
      <c r="N851" s="3" t="s">
        <v>19</v>
      </c>
      <c r="O851" s="3">
        <v>27</v>
      </c>
      <c r="P851" s="3" t="s">
        <v>43</v>
      </c>
      <c r="Q851" s="3" t="s">
        <v>1584</v>
      </c>
    </row>
    <row r="852" s="3" customFormat="1" customHeight="1" spans="1:17">
      <c r="A852" s="3" t="s">
        <v>17</v>
      </c>
      <c r="B852" s="3" t="s">
        <v>1581</v>
      </c>
      <c r="C852" s="3">
        <v>9301976610</v>
      </c>
      <c r="D852" s="3">
        <v>51920171160</v>
      </c>
      <c r="E852" s="3">
        <v>48381656084</v>
      </c>
      <c r="F852" s="3" t="s">
        <v>19</v>
      </c>
      <c r="G852" s="3" t="s">
        <v>1585</v>
      </c>
      <c r="H852" s="2" t="str">
        <f>VLOOKUP(G852,[1]Sheet1!$C:$D,2,FALSE)</f>
        <v>AC2000渔轮</v>
      </c>
      <c r="I852" s="3" t="e">
        <v>#N/A</v>
      </c>
      <c r="J852" s="3" t="s">
        <v>1523</v>
      </c>
      <c r="K852" s="3" t="s">
        <v>1524</v>
      </c>
      <c r="L852" s="3" t="s">
        <v>22</v>
      </c>
      <c r="M852" s="3" t="s">
        <v>1586</v>
      </c>
      <c r="N852" s="3" t="s">
        <v>19</v>
      </c>
      <c r="O852" s="3">
        <v>28.8</v>
      </c>
      <c r="P852" s="3" t="s">
        <v>43</v>
      </c>
      <c r="Q852" s="3" t="s">
        <v>1584</v>
      </c>
    </row>
    <row r="853" s="3" customFormat="1" customHeight="1" spans="1:17">
      <c r="A853" s="3" t="s">
        <v>17</v>
      </c>
      <c r="B853" s="3" t="s">
        <v>1581</v>
      </c>
      <c r="C853" s="3">
        <v>9301976610</v>
      </c>
      <c r="D853" s="3">
        <v>51920171160</v>
      </c>
      <c r="E853" s="3">
        <v>88750336798</v>
      </c>
      <c r="F853" s="3" t="s">
        <v>19</v>
      </c>
      <c r="G853" s="3" t="s">
        <v>1587</v>
      </c>
      <c r="H853" s="2" t="str">
        <f>VLOOKUP(G853,[1]Sheet1!$C:$D,2,FALSE)</f>
        <v>AC3000渔轮</v>
      </c>
      <c r="I853" s="3" t="e">
        <v>#N/A</v>
      </c>
      <c r="J853" s="3" t="s">
        <v>1523</v>
      </c>
      <c r="K853" s="3" t="s">
        <v>1524</v>
      </c>
      <c r="L853" s="3" t="s">
        <v>22</v>
      </c>
      <c r="M853" s="3" t="s">
        <v>1588</v>
      </c>
      <c r="N853" s="3" t="s">
        <v>19</v>
      </c>
      <c r="O853" s="3">
        <v>29.7</v>
      </c>
      <c r="P853" s="3" t="s">
        <v>43</v>
      </c>
      <c r="Q853" s="3" t="s">
        <v>1584</v>
      </c>
    </row>
    <row r="854" s="3" customFormat="1" customHeight="1" spans="1:17">
      <c r="A854" s="3" t="s">
        <v>17</v>
      </c>
      <c r="B854" s="3" t="s">
        <v>1581</v>
      </c>
      <c r="C854" s="3">
        <v>9301976610</v>
      </c>
      <c r="D854" s="3">
        <v>51920171160</v>
      </c>
      <c r="E854" s="3">
        <v>32191395148</v>
      </c>
      <c r="F854" s="3" t="s">
        <v>19</v>
      </c>
      <c r="G854" s="3" t="s">
        <v>1589</v>
      </c>
      <c r="H854" s="2" t="str">
        <f>VLOOKUP(G854,[1]Sheet1!$C:$D,2,FALSE)</f>
        <v>AC4000渔轮</v>
      </c>
      <c r="I854" s="3" t="e">
        <v>#N/A</v>
      </c>
      <c r="J854" s="3" t="s">
        <v>1523</v>
      </c>
      <c r="K854" s="3" t="s">
        <v>1524</v>
      </c>
      <c r="L854" s="3" t="s">
        <v>22</v>
      </c>
      <c r="M854" s="3" t="s">
        <v>1590</v>
      </c>
      <c r="N854" s="3" t="s">
        <v>19</v>
      </c>
      <c r="O854" s="3">
        <v>31.5</v>
      </c>
      <c r="P854" s="3" t="s">
        <v>43</v>
      </c>
      <c r="Q854" s="3" t="s">
        <v>1584</v>
      </c>
    </row>
    <row r="855" s="3" customFormat="1" customHeight="1" spans="1:17">
      <c r="A855" s="3" t="s">
        <v>17</v>
      </c>
      <c r="B855" s="3" t="s">
        <v>1581</v>
      </c>
      <c r="C855" s="3">
        <v>9301976610</v>
      </c>
      <c r="D855" s="3">
        <v>51920171160</v>
      </c>
      <c r="E855" s="3">
        <v>89015618515</v>
      </c>
      <c r="F855" s="3" t="s">
        <v>19</v>
      </c>
      <c r="G855" s="3" t="s">
        <v>1591</v>
      </c>
      <c r="H855" s="2" t="str">
        <f>VLOOKUP(G855,[1]Sheet1!$C:$D,2,FALSE)</f>
        <v>AC5000渔轮</v>
      </c>
      <c r="I855" s="3" t="e">
        <v>#N/A</v>
      </c>
      <c r="J855" s="3" t="s">
        <v>1523</v>
      </c>
      <c r="K855" s="3" t="s">
        <v>1524</v>
      </c>
      <c r="L855" s="3" t="s">
        <v>22</v>
      </c>
      <c r="M855" s="3" t="s">
        <v>1592</v>
      </c>
      <c r="N855" s="3" t="s">
        <v>19</v>
      </c>
      <c r="O855" s="3">
        <v>32.4</v>
      </c>
      <c r="P855" s="3" t="s">
        <v>43</v>
      </c>
      <c r="Q855" s="3" t="s">
        <v>1584</v>
      </c>
    </row>
    <row r="856" s="3" customFormat="1" customHeight="1" spans="1:17">
      <c r="A856" s="3" t="s">
        <v>17</v>
      </c>
      <c r="B856" s="3" t="s">
        <v>1581</v>
      </c>
      <c r="C856" s="3">
        <v>9301976610</v>
      </c>
      <c r="D856" s="3">
        <v>51920171160</v>
      </c>
      <c r="E856" s="3">
        <v>51159852805</v>
      </c>
      <c r="F856" s="3" t="s">
        <v>19</v>
      </c>
      <c r="G856" s="3" t="s">
        <v>1593</v>
      </c>
      <c r="H856" s="2" t="str">
        <f>VLOOKUP(G856,[1]Sheet1!$C:$D,2,FALSE)</f>
        <v>AC6000渔轮</v>
      </c>
      <c r="I856" s="3" t="e">
        <v>#N/A</v>
      </c>
      <c r="J856" s="3" t="s">
        <v>1523</v>
      </c>
      <c r="K856" s="3" t="s">
        <v>1524</v>
      </c>
      <c r="L856" s="3" t="s">
        <v>22</v>
      </c>
      <c r="M856" s="3" t="s">
        <v>1594</v>
      </c>
      <c r="N856" s="3" t="s">
        <v>19</v>
      </c>
      <c r="O856" s="3">
        <v>34.2</v>
      </c>
      <c r="P856" s="3" t="s">
        <v>43</v>
      </c>
      <c r="Q856" s="3" t="s">
        <v>1584</v>
      </c>
    </row>
    <row r="857" s="3" customFormat="1" customHeight="1" spans="1:17">
      <c r="A857" s="3" t="s">
        <v>17</v>
      </c>
      <c r="B857" s="3" t="s">
        <v>1581</v>
      </c>
      <c r="C857" s="3">
        <v>9301976610</v>
      </c>
      <c r="D857" s="3">
        <v>51920171160</v>
      </c>
      <c r="E857" s="3">
        <v>16121850082</v>
      </c>
      <c r="F857" s="3" t="s">
        <v>19</v>
      </c>
      <c r="G857" s="3" t="s">
        <v>1595</v>
      </c>
      <c r="H857" s="2" t="str">
        <f>VLOOKUP(G857,[1]Sheet1!$C:$D,2,FALSE)</f>
        <v>AC7000渔轮</v>
      </c>
      <c r="I857" s="3" t="e">
        <v>#N/A</v>
      </c>
      <c r="J857" s="3" t="s">
        <v>1523</v>
      </c>
      <c r="K857" s="3" t="s">
        <v>1524</v>
      </c>
      <c r="L857" s="3" t="s">
        <v>22</v>
      </c>
      <c r="M857" s="3" t="s">
        <v>1596</v>
      </c>
      <c r="N857" s="3" t="s">
        <v>19</v>
      </c>
      <c r="O857" s="3">
        <v>36</v>
      </c>
      <c r="P857" s="3" t="s">
        <v>43</v>
      </c>
      <c r="Q857" s="3" t="s">
        <v>1584</v>
      </c>
    </row>
    <row r="858" s="3" customFormat="1" customHeight="1" spans="1:17">
      <c r="A858" s="3" t="s">
        <v>17</v>
      </c>
      <c r="B858" s="3" t="s">
        <v>1597</v>
      </c>
      <c r="C858" s="3">
        <v>403165258</v>
      </c>
      <c r="D858" s="3">
        <v>4117495407</v>
      </c>
      <c r="E858" s="3">
        <v>6050581705</v>
      </c>
      <c r="F858" s="3" t="s">
        <v>19</v>
      </c>
      <c r="G858" s="3" t="s">
        <v>1598</v>
      </c>
      <c r="H858" s="2" t="str">
        <f>VLOOKUP(G858,[1]Sheet1!$C:$D,2,FALSE)</f>
        <v>渔之源路亚背包-卡其色</v>
      </c>
      <c r="I858" s="6" t="s">
        <v>1443</v>
      </c>
      <c r="J858" s="3" t="s">
        <v>104</v>
      </c>
      <c r="K858" s="3" t="s">
        <v>33</v>
      </c>
      <c r="L858" s="3" t="s">
        <v>1122</v>
      </c>
      <c r="M858" s="3" t="s">
        <v>42</v>
      </c>
      <c r="N858" s="3" t="s">
        <v>19</v>
      </c>
      <c r="O858" s="3">
        <v>68.9</v>
      </c>
      <c r="P858" s="3" t="s">
        <v>43</v>
      </c>
      <c r="Q858" s="3" t="s">
        <v>1599</v>
      </c>
    </row>
    <row r="859" s="3" customFormat="1" customHeight="1" spans="1:17">
      <c r="A859" s="3" t="s">
        <v>17</v>
      </c>
      <c r="B859" s="3" t="s">
        <v>1600</v>
      </c>
      <c r="C859" s="3">
        <v>104212404</v>
      </c>
      <c r="D859" s="3">
        <v>3483420986</v>
      </c>
      <c r="E859" s="3">
        <v>9891325087</v>
      </c>
      <c r="F859" s="3" t="s">
        <v>19</v>
      </c>
      <c r="G859" s="3" t="s">
        <v>1169</v>
      </c>
      <c r="H859" s="2" t="str">
        <f>VLOOKUP(G859,[1]Sheet1!$C:$D,2,FALSE)</f>
        <v>战物欧式椅—裸椅</v>
      </c>
      <c r="I859" s="3" t="e">
        <v>#N/A</v>
      </c>
      <c r="J859" s="3" t="s">
        <v>270</v>
      </c>
      <c r="K859" s="3" t="s">
        <v>41</v>
      </c>
      <c r="L859" s="3" t="s">
        <v>22</v>
      </c>
      <c r="M859" s="3" t="s">
        <v>1601</v>
      </c>
      <c r="N859" s="3" t="s">
        <v>19</v>
      </c>
      <c r="O859" s="3">
        <v>155.6</v>
      </c>
      <c r="P859" s="3" t="s">
        <v>166</v>
      </c>
      <c r="Q859" s="3" t="s">
        <v>1602</v>
      </c>
    </row>
    <row r="860" s="3" customFormat="1" customHeight="1" spans="1:17">
      <c r="A860" s="3" t="s">
        <v>17</v>
      </c>
      <c r="B860" s="3" t="s">
        <v>1600</v>
      </c>
      <c r="C860" s="3">
        <v>104212404</v>
      </c>
      <c r="D860" s="3">
        <v>3483420986</v>
      </c>
      <c r="E860" s="3">
        <v>8786127124</v>
      </c>
      <c r="F860" s="3" t="s">
        <v>19</v>
      </c>
      <c r="G860" s="3" t="s">
        <v>1603</v>
      </c>
      <c r="H860" s="2" t="str">
        <f>VLOOKUP(G860,[1]Sheet1!$C:$D,2,FALSE)</f>
        <v>PDD-战物欧式椅+包</v>
      </c>
      <c r="I860" s="3" t="e">
        <v>#N/A</v>
      </c>
      <c r="J860" s="3" t="s">
        <v>270</v>
      </c>
      <c r="K860" s="3" t="s">
        <v>41</v>
      </c>
      <c r="L860" s="3" t="s">
        <v>22</v>
      </c>
      <c r="M860" s="3" t="s">
        <v>1604</v>
      </c>
      <c r="N860" s="3" t="s">
        <v>19</v>
      </c>
      <c r="O860" s="3">
        <v>183.6</v>
      </c>
      <c r="P860" s="3" t="s">
        <v>166</v>
      </c>
      <c r="Q860" s="3" t="s">
        <v>1602</v>
      </c>
    </row>
    <row r="861" s="3" customFormat="1" customHeight="1" spans="1:17">
      <c r="A861" s="3" t="s">
        <v>17</v>
      </c>
      <c r="B861" s="3" t="s">
        <v>1100</v>
      </c>
      <c r="C861" s="3">
        <v>988711196</v>
      </c>
      <c r="D861" s="3">
        <v>8598456916</v>
      </c>
      <c r="E861" s="3">
        <v>8973481822</v>
      </c>
      <c r="F861" s="3" t="s">
        <v>19</v>
      </c>
      <c r="G861" s="3" t="s">
        <v>112</v>
      </c>
      <c r="H861" s="2" t="str">
        <f>VLOOKUP(G861,[1]Sheet1!$C:$D,2,FALSE)</f>
        <v>渔之源小物钓打水桶棕色</v>
      </c>
      <c r="I861" s="6" t="s">
        <v>1147</v>
      </c>
      <c r="J861" s="3" t="s">
        <v>113</v>
      </c>
      <c r="K861" s="3" t="s">
        <v>89</v>
      </c>
      <c r="L861" s="3" t="s">
        <v>1122</v>
      </c>
      <c r="M861" s="3" t="s">
        <v>1101</v>
      </c>
      <c r="N861" s="3" t="s">
        <v>19</v>
      </c>
      <c r="O861" s="3">
        <v>31.45</v>
      </c>
      <c r="P861" s="3" t="s">
        <v>43</v>
      </c>
      <c r="Q861" s="3" t="s">
        <v>1605</v>
      </c>
    </row>
    <row r="862" s="3" customFormat="1" customHeight="1" spans="1:17">
      <c r="A862" s="3" t="s">
        <v>17</v>
      </c>
      <c r="B862" s="3" t="s">
        <v>1100</v>
      </c>
      <c r="C862" s="3">
        <v>988711196</v>
      </c>
      <c r="D862" s="3">
        <v>8598456916</v>
      </c>
      <c r="E862" s="3">
        <v>6538899984</v>
      </c>
      <c r="F862" s="3" t="s">
        <v>19</v>
      </c>
      <c r="G862" s="3" t="s">
        <v>116</v>
      </c>
      <c r="H862" s="2" t="str">
        <f>VLOOKUP(G862,[1]Sheet1!$C:$D,2,FALSE)</f>
        <v>渔之源小物钓打水桶蓝色</v>
      </c>
      <c r="I862" s="6" t="s">
        <v>1147</v>
      </c>
      <c r="J862" s="3" t="s">
        <v>113</v>
      </c>
      <c r="K862" s="3" t="s">
        <v>89</v>
      </c>
      <c r="L862" s="3" t="s">
        <v>1122</v>
      </c>
      <c r="M862" s="3" t="s">
        <v>230</v>
      </c>
      <c r="N862" s="3" t="s">
        <v>19</v>
      </c>
      <c r="O862" s="3">
        <v>31.45</v>
      </c>
      <c r="P862" s="3" t="s">
        <v>43</v>
      </c>
      <c r="Q862" s="3" t="s">
        <v>1605</v>
      </c>
    </row>
    <row r="863" s="3" customFormat="1" customHeight="1" spans="1:17">
      <c r="A863" s="3" t="s">
        <v>17</v>
      </c>
      <c r="B863" s="3" t="s">
        <v>1100</v>
      </c>
      <c r="C863" s="3">
        <v>988711196</v>
      </c>
      <c r="D863" s="3">
        <v>8598456916</v>
      </c>
      <c r="E863" s="3">
        <v>3030423170</v>
      </c>
      <c r="F863" s="3" t="s">
        <v>19</v>
      </c>
      <c r="G863" s="3" t="s">
        <v>118</v>
      </c>
      <c r="H863" s="2" t="str">
        <f>VLOOKUP(G863,[1]Sheet1!$C:$D,2,FALSE)</f>
        <v>渔之源小物钓打水桶绿色</v>
      </c>
      <c r="I863" s="6" t="s">
        <v>1147</v>
      </c>
      <c r="J863" s="3" t="s">
        <v>113</v>
      </c>
      <c r="K863" s="3" t="s">
        <v>89</v>
      </c>
      <c r="L863" s="3" t="s">
        <v>1122</v>
      </c>
      <c r="M863" s="3" t="s">
        <v>937</v>
      </c>
      <c r="N863" s="3" t="s">
        <v>19</v>
      </c>
      <c r="O863" s="3">
        <v>31.45</v>
      </c>
      <c r="P863" s="3" t="s">
        <v>43</v>
      </c>
      <c r="Q863" s="3" t="s">
        <v>1605</v>
      </c>
    </row>
    <row r="864" s="3" customFormat="1" customHeight="1" spans="1:17">
      <c r="A864" s="3" t="s">
        <v>17</v>
      </c>
      <c r="B864" s="3" t="s">
        <v>1606</v>
      </c>
      <c r="C864" s="3">
        <v>261191554</v>
      </c>
      <c r="D864" s="3">
        <v>6239016268</v>
      </c>
      <c r="E864" s="3">
        <v>4071779898</v>
      </c>
      <c r="F864" s="3" t="s">
        <v>19</v>
      </c>
      <c r="G864" s="3" t="s">
        <v>1607</v>
      </c>
      <c r="H864" s="2" t="str">
        <f>VLOOKUP(G864,[1]Sheet1!$C:$D,2,FALSE)</f>
        <v>游龙加长腿欧式椅升级版-裸椅</v>
      </c>
      <c r="I864" s="3" t="e">
        <v>#N/A</v>
      </c>
      <c r="J864" s="3" t="e">
        <v>#N/A</v>
      </c>
      <c r="K864" s="3" t="s">
        <v>41</v>
      </c>
      <c r="L864" s="3" t="s">
        <v>22</v>
      </c>
      <c r="M864" s="3" t="s">
        <v>42</v>
      </c>
      <c r="N864" s="3" t="s">
        <v>19</v>
      </c>
      <c r="O864" s="3">
        <v>275</v>
      </c>
      <c r="P864" s="3" t="s">
        <v>166</v>
      </c>
      <c r="Q864" s="3" t="s">
        <v>1608</v>
      </c>
    </row>
    <row r="865" s="3" customFormat="1" customHeight="1" spans="1:17">
      <c r="A865" s="3" t="s">
        <v>17</v>
      </c>
      <c r="B865" s="3" t="s">
        <v>1609</v>
      </c>
      <c r="C865" s="3">
        <v>761403282</v>
      </c>
      <c r="D865" s="3">
        <v>4279626500</v>
      </c>
      <c r="E865" s="3">
        <v>9784413754</v>
      </c>
      <c r="F865" s="3" t="s">
        <v>19</v>
      </c>
      <c r="G865" s="3" t="s">
        <v>1610</v>
      </c>
      <c r="H865" s="2" t="str">
        <f>VLOOKUP(G865,[1]Sheet1!$C:$D,2,FALSE)</f>
        <v>追云铝合金欧式椅—裸椅</v>
      </c>
      <c r="I865" s="3" t="e">
        <v>#N/A</v>
      </c>
      <c r="J865" s="3" t="s">
        <v>270</v>
      </c>
      <c r="K865" s="3" t="s">
        <v>41</v>
      </c>
      <c r="L865" s="3" t="s">
        <v>22</v>
      </c>
      <c r="M865" s="3" t="s">
        <v>42</v>
      </c>
      <c r="N865" s="3" t="s">
        <v>19</v>
      </c>
      <c r="O865" s="3">
        <v>220.9</v>
      </c>
      <c r="P865" s="3" t="s">
        <v>166</v>
      </c>
      <c r="Q865" s="3" t="s">
        <v>1611</v>
      </c>
    </row>
    <row r="866" s="3" customFormat="1" customHeight="1" spans="1:17">
      <c r="A866" s="3" t="s">
        <v>17</v>
      </c>
      <c r="B866" s="3" t="s">
        <v>1168</v>
      </c>
      <c r="C866" s="3">
        <v>647626038</v>
      </c>
      <c r="D866" s="3">
        <v>2257019846</v>
      </c>
      <c r="E866" s="3">
        <v>3808317111</v>
      </c>
      <c r="F866" s="3" t="s">
        <v>19</v>
      </c>
      <c r="G866" s="3" t="s">
        <v>1612</v>
      </c>
      <c r="H866" s="2" t="str">
        <f>VLOOKUP(G866,[1]Sheet1!$C:$D,2,FALSE)</f>
        <v>不空欧式椅—裸椅</v>
      </c>
      <c r="I866" s="6" t="s">
        <v>1170</v>
      </c>
      <c r="J866" s="3" t="s">
        <v>270</v>
      </c>
      <c r="K866" s="3" t="s">
        <v>271</v>
      </c>
      <c r="L866" s="3" t="s">
        <v>1122</v>
      </c>
      <c r="M866" s="3" t="s">
        <v>42</v>
      </c>
      <c r="N866" s="3" t="s">
        <v>19</v>
      </c>
      <c r="O866" s="3">
        <v>142.9</v>
      </c>
      <c r="P866" s="3" t="s">
        <v>43</v>
      </c>
      <c r="Q866" s="3" t="s">
        <v>1613</v>
      </c>
    </row>
    <row r="867" s="3" customFormat="1" customHeight="1" spans="1:17">
      <c r="A867" s="3" t="s">
        <v>17</v>
      </c>
      <c r="B867" s="3" t="s">
        <v>1614</v>
      </c>
      <c r="C867" s="3">
        <v>776515012</v>
      </c>
      <c r="D867" s="3">
        <v>9896012403</v>
      </c>
      <c r="E867" s="3">
        <v>3661622556</v>
      </c>
      <c r="F867" s="3" t="s">
        <v>19</v>
      </c>
      <c r="G867" s="3" t="s">
        <v>1615</v>
      </c>
      <c r="H867" s="2" t="str">
        <f>VLOOKUP(G867,[1]Sheet1!$C:$D,2,FALSE)</f>
        <v>AK钢丝包Ⅱ代1.25米双层大肚黑色</v>
      </c>
      <c r="I867" s="3" t="e">
        <v>#N/A</v>
      </c>
      <c r="J867" s="3" t="s">
        <v>104</v>
      </c>
      <c r="K867" s="3" t="s">
        <v>266</v>
      </c>
      <c r="L867" s="3" t="s">
        <v>22</v>
      </c>
      <c r="M867" s="3" t="s">
        <v>1616</v>
      </c>
      <c r="N867" s="3" t="s">
        <v>19</v>
      </c>
      <c r="O867" s="3">
        <v>61.3</v>
      </c>
      <c r="P867" s="3" t="s">
        <v>19</v>
      </c>
      <c r="Q867" s="3" t="s">
        <v>1617</v>
      </c>
    </row>
    <row r="868" s="3" customFormat="1" customHeight="1" spans="1:17">
      <c r="A868" s="3" t="s">
        <v>17</v>
      </c>
      <c r="B868" s="3" t="s">
        <v>1614</v>
      </c>
      <c r="C868" s="3">
        <v>776515012</v>
      </c>
      <c r="D868" s="3">
        <v>9896012403</v>
      </c>
      <c r="E868" s="3">
        <v>8870958477</v>
      </c>
      <c r="F868" s="3" t="s">
        <v>19</v>
      </c>
      <c r="G868" s="3" t="s">
        <v>1465</v>
      </c>
      <c r="H868" s="2" t="str">
        <f>VLOOKUP(G868,[1]Sheet1!$C:$D,2,FALSE)</f>
        <v>AK钢丝包Ⅱ代1.3米双层大肚黑色</v>
      </c>
      <c r="I868" s="3" t="e">
        <v>#N/A</v>
      </c>
      <c r="J868" s="3" t="s">
        <v>104</v>
      </c>
      <c r="K868" s="3" t="s">
        <v>266</v>
      </c>
      <c r="L868" s="3" t="s">
        <v>22</v>
      </c>
      <c r="M868" s="3" t="s">
        <v>1618</v>
      </c>
      <c r="N868" s="3" t="s">
        <v>19</v>
      </c>
      <c r="O868" s="3">
        <v>62.8</v>
      </c>
      <c r="P868" s="3" t="s">
        <v>19</v>
      </c>
      <c r="Q868" s="3" t="s">
        <v>1617</v>
      </c>
    </row>
    <row r="869" s="3" customFormat="1" customHeight="1" spans="1:17">
      <c r="A869" s="3" t="s">
        <v>17</v>
      </c>
      <c r="B869" s="3" t="s">
        <v>1614</v>
      </c>
      <c r="C869" s="3">
        <v>776515012</v>
      </c>
      <c r="D869" s="3">
        <v>9896012403</v>
      </c>
      <c r="E869" s="3">
        <v>8676971147</v>
      </c>
      <c r="F869" s="3" t="s">
        <v>19</v>
      </c>
      <c r="G869" s="3" t="s">
        <v>1619</v>
      </c>
      <c r="H869" s="2" t="str">
        <f>VLOOKUP(G869,[1]Sheet1!$C:$D,2,FALSE)</f>
        <v>AK钢丝包Ⅱ代1.25米三层大肚黑色</v>
      </c>
      <c r="I869" s="3" t="e">
        <v>#N/A</v>
      </c>
      <c r="J869" s="3" t="s">
        <v>104</v>
      </c>
      <c r="K869" s="3" t="s">
        <v>266</v>
      </c>
      <c r="L869" s="3" t="s">
        <v>22</v>
      </c>
      <c r="M869" s="3" t="s">
        <v>1620</v>
      </c>
      <c r="N869" s="3" t="s">
        <v>19</v>
      </c>
      <c r="O869" s="3">
        <v>72.2</v>
      </c>
      <c r="P869" s="3" t="s">
        <v>19</v>
      </c>
      <c r="Q869" s="3" t="s">
        <v>1617</v>
      </c>
    </row>
    <row r="870" s="3" customFormat="1" customHeight="1" spans="1:17">
      <c r="A870" s="3" t="s">
        <v>17</v>
      </c>
      <c r="B870" s="3" t="s">
        <v>1614</v>
      </c>
      <c r="C870" s="3">
        <v>776515012</v>
      </c>
      <c r="D870" s="3">
        <v>9896012403</v>
      </c>
      <c r="E870" s="3">
        <v>2746912915</v>
      </c>
      <c r="F870" s="3" t="s">
        <v>19</v>
      </c>
      <c r="G870" s="3" t="s">
        <v>1467</v>
      </c>
      <c r="H870" s="2" t="str">
        <f>VLOOKUP(G870,[1]Sheet1!$C:$D,2,FALSE)</f>
        <v>AK钢丝包Ⅱ代1.3米三层大肚黑色</v>
      </c>
      <c r="I870" s="3" t="e">
        <v>#N/A</v>
      </c>
      <c r="J870" s="3" t="s">
        <v>104</v>
      </c>
      <c r="K870" s="3" t="s">
        <v>266</v>
      </c>
      <c r="L870" s="3" t="s">
        <v>22</v>
      </c>
      <c r="M870" s="3" t="s">
        <v>1621</v>
      </c>
      <c r="N870" s="3" t="s">
        <v>19</v>
      </c>
      <c r="O870" s="3">
        <v>73.8</v>
      </c>
      <c r="P870" s="3" t="s">
        <v>19</v>
      </c>
      <c r="Q870" s="3" t="s">
        <v>1617</v>
      </c>
    </row>
    <row r="871" s="3" customFormat="1" customHeight="1" spans="1:17">
      <c r="A871" s="3" t="s">
        <v>17</v>
      </c>
      <c r="B871" s="3" t="s">
        <v>1614</v>
      </c>
      <c r="C871" s="3">
        <v>776515012</v>
      </c>
      <c r="D871" s="3">
        <v>9896012403</v>
      </c>
      <c r="E871" s="3">
        <v>1857167636</v>
      </c>
      <c r="F871" s="3" t="s">
        <v>19</v>
      </c>
      <c r="G871" s="3" t="s">
        <v>1469</v>
      </c>
      <c r="H871" s="2" t="str">
        <f>VLOOKUP(G871,[1]Sheet1!$C:$D,2,FALSE)</f>
        <v>AK钢丝包Ⅱ代1.3米四层大肚黑色</v>
      </c>
      <c r="I871" s="3" t="e">
        <v>#N/A</v>
      </c>
      <c r="J871" s="3" t="s">
        <v>104</v>
      </c>
      <c r="K871" s="3" t="s">
        <v>266</v>
      </c>
      <c r="L871" s="3" t="s">
        <v>22</v>
      </c>
      <c r="M871" s="3" t="s">
        <v>1622</v>
      </c>
      <c r="N871" s="3" t="s">
        <v>19</v>
      </c>
      <c r="O871" s="3">
        <v>80.7</v>
      </c>
      <c r="P871" s="3" t="s">
        <v>19</v>
      </c>
      <c r="Q871" s="3" t="s">
        <v>1617</v>
      </c>
    </row>
    <row r="872" s="3" customFormat="1" customHeight="1" spans="1:17">
      <c r="A872" s="3" t="s">
        <v>17</v>
      </c>
      <c r="B872" s="3" t="s">
        <v>1623</v>
      </c>
      <c r="C872" s="3">
        <v>887795268</v>
      </c>
      <c r="D872" s="3">
        <v>2182522214</v>
      </c>
      <c r="E872" s="3">
        <v>3522759223</v>
      </c>
      <c r="F872" s="3" t="s">
        <v>19</v>
      </c>
      <c r="G872" s="3" t="s">
        <v>1624</v>
      </c>
      <c r="H872" s="2" t="str">
        <f>VLOOKUP(G872,[1]Sheet1!$C:$D,2,FALSE)</f>
        <v>AK钢丝包Ⅱ代80cm双层黑色</v>
      </c>
      <c r="I872" s="6" t="s">
        <v>1443</v>
      </c>
      <c r="J872" s="3" t="s">
        <v>104</v>
      </c>
      <c r="K872" s="3" t="s">
        <v>140</v>
      </c>
      <c r="L872" s="3" t="s">
        <v>49</v>
      </c>
      <c r="M872" s="3" t="s">
        <v>1625</v>
      </c>
      <c r="N872" s="3" t="s">
        <v>19</v>
      </c>
      <c r="O872" s="3">
        <v>35.91</v>
      </c>
      <c r="P872" s="3" t="s">
        <v>43</v>
      </c>
      <c r="Q872" s="3" t="s">
        <v>1626</v>
      </c>
    </row>
    <row r="873" s="3" customFormat="1" customHeight="1" spans="1:17">
      <c r="A873" s="3" t="s">
        <v>17</v>
      </c>
      <c r="B873" s="3" t="s">
        <v>1623</v>
      </c>
      <c r="C873" s="3">
        <v>887795268</v>
      </c>
      <c r="D873" s="3">
        <v>2182522214</v>
      </c>
      <c r="E873" s="3">
        <v>7844939336</v>
      </c>
      <c r="F873" s="3" t="s">
        <v>19</v>
      </c>
      <c r="G873" s="3" t="s">
        <v>1627</v>
      </c>
      <c r="H873" s="2" t="str">
        <f>VLOOKUP(G873,[1]Sheet1!$C:$D,2,FALSE)</f>
        <v>AK钢丝包Ⅱ代1.25米双层黑色</v>
      </c>
      <c r="I873" s="6" t="s">
        <v>1443</v>
      </c>
      <c r="J873" s="3" t="s">
        <v>104</v>
      </c>
      <c r="K873" s="3" t="s">
        <v>140</v>
      </c>
      <c r="L873" s="3" t="s">
        <v>49</v>
      </c>
      <c r="M873" s="3" t="s">
        <v>1616</v>
      </c>
      <c r="N873" s="3" t="s">
        <v>19</v>
      </c>
      <c r="O873" s="3">
        <v>56.97</v>
      </c>
      <c r="P873" s="3" t="s">
        <v>43</v>
      </c>
      <c r="Q873" s="3" t="s">
        <v>1626</v>
      </c>
    </row>
    <row r="874" s="3" customFormat="1" customHeight="1" spans="1:17">
      <c r="A874" s="3" t="s">
        <v>17</v>
      </c>
      <c r="B874" s="3" t="s">
        <v>1623</v>
      </c>
      <c r="C874" s="3">
        <v>887795268</v>
      </c>
      <c r="D874" s="3">
        <v>2182522214</v>
      </c>
      <c r="E874" s="3">
        <v>3184082217</v>
      </c>
      <c r="F874" s="3" t="s">
        <v>19</v>
      </c>
      <c r="G874" s="3" t="s">
        <v>1628</v>
      </c>
      <c r="H874" s="2" t="str">
        <f>VLOOKUP(G874,[1]Sheet1!$C:$D,2,FALSE)</f>
        <v>AK钢丝包Ⅱ代1.25米三层黑色</v>
      </c>
      <c r="I874" s="6" t="s">
        <v>1443</v>
      </c>
      <c r="J874" s="3" t="s">
        <v>104</v>
      </c>
      <c r="K874" s="3" t="s">
        <v>140</v>
      </c>
      <c r="L874" s="3" t="s">
        <v>49</v>
      </c>
      <c r="M874" s="3" t="s">
        <v>1620</v>
      </c>
      <c r="N874" s="3" t="s">
        <v>19</v>
      </c>
      <c r="O874" s="3">
        <v>75.33</v>
      </c>
      <c r="P874" s="3" t="s">
        <v>43</v>
      </c>
      <c r="Q874" s="3" t="s">
        <v>1626</v>
      </c>
    </row>
    <row r="875" s="3" customFormat="1" customHeight="1" spans="1:17">
      <c r="A875" s="3" t="s">
        <v>17</v>
      </c>
      <c r="B875" s="3" t="s">
        <v>1623</v>
      </c>
      <c r="C875" s="3">
        <v>887795268</v>
      </c>
      <c r="D875" s="3">
        <v>2182522214</v>
      </c>
      <c r="E875" s="3">
        <v>3372589808</v>
      </c>
      <c r="F875" s="3" t="s">
        <v>19</v>
      </c>
      <c r="G875" s="3" t="s">
        <v>1629</v>
      </c>
      <c r="H875" s="2" t="str">
        <f>VLOOKUP(G875,[1]Sheet1!$C:$D,2,FALSE)</f>
        <v>AK钢丝包Ⅱ代1.3米双层黑色</v>
      </c>
      <c r="I875" s="6" t="s">
        <v>1443</v>
      </c>
      <c r="J875" s="3" t="s">
        <v>104</v>
      </c>
      <c r="K875" s="3" t="s">
        <v>140</v>
      </c>
      <c r="L875" s="3" t="s">
        <v>49</v>
      </c>
      <c r="M875" s="3" t="s">
        <v>1618</v>
      </c>
      <c r="N875" s="3" t="s">
        <v>19</v>
      </c>
      <c r="O875" s="3">
        <v>58.58</v>
      </c>
      <c r="P875" s="3" t="s">
        <v>43</v>
      </c>
      <c r="Q875" s="3" t="s">
        <v>1626</v>
      </c>
    </row>
    <row r="876" s="3" customFormat="1" customHeight="1" spans="1:17">
      <c r="A876" s="3" t="s">
        <v>17</v>
      </c>
      <c r="B876" s="3" t="s">
        <v>1623</v>
      </c>
      <c r="C876" s="3">
        <v>887795268</v>
      </c>
      <c r="D876" s="3">
        <v>2182522214</v>
      </c>
      <c r="E876" s="3">
        <v>6430551785</v>
      </c>
      <c r="F876" s="3" t="s">
        <v>19</v>
      </c>
      <c r="G876" s="3" t="s">
        <v>1630</v>
      </c>
      <c r="H876" s="2" t="str">
        <f>VLOOKUP(G876,[1]Sheet1!$C:$D,2,FALSE)</f>
        <v>AK钢丝包Ⅱ代1.3米三层黑色</v>
      </c>
      <c r="I876" s="6" t="s">
        <v>1443</v>
      </c>
      <c r="J876" s="3" t="s">
        <v>104</v>
      </c>
      <c r="K876" s="3" t="s">
        <v>140</v>
      </c>
      <c r="L876" s="3" t="s">
        <v>49</v>
      </c>
      <c r="M876" s="3" t="s">
        <v>1621</v>
      </c>
      <c r="N876" s="3" t="s">
        <v>19</v>
      </c>
      <c r="O876" s="3">
        <v>76.95</v>
      </c>
      <c r="P876" s="3" t="s">
        <v>43</v>
      </c>
      <c r="Q876" s="3" t="s">
        <v>1626</v>
      </c>
    </row>
    <row r="877" s="3" customFormat="1" customHeight="1" spans="1:17">
      <c r="A877" s="3" t="s">
        <v>17</v>
      </c>
      <c r="B877" s="3" t="s">
        <v>1631</v>
      </c>
      <c r="C877" s="3">
        <v>593635786</v>
      </c>
      <c r="D877" s="3">
        <v>7798744841</v>
      </c>
      <c r="E877" s="3">
        <v>5567659648</v>
      </c>
      <c r="F877" s="3" t="s">
        <v>19</v>
      </c>
      <c r="G877" s="3" t="s">
        <v>1632</v>
      </c>
      <c r="H877" s="2" t="str">
        <f>VLOOKUP(G877,[1]Sheet1!$C:$D,2,FALSE)</f>
        <v>B-渔之源扣架短节伞蒂芙尼蓝2.4米</v>
      </c>
      <c r="I877" s="3" t="e">
        <v>#N/A</v>
      </c>
      <c r="J877" s="3" t="e">
        <v>#N/A</v>
      </c>
      <c r="K877" s="3" t="s">
        <v>41</v>
      </c>
      <c r="L877" s="3" t="s">
        <v>22</v>
      </c>
      <c r="M877" s="3" t="s">
        <v>1633</v>
      </c>
      <c r="N877" s="3" t="s">
        <v>19</v>
      </c>
      <c r="O877" s="3">
        <v>118.9</v>
      </c>
      <c r="P877" s="3" t="s">
        <v>166</v>
      </c>
      <c r="Q877" s="3" t="s">
        <v>1634</v>
      </c>
    </row>
    <row r="878" s="3" customFormat="1" customHeight="1" spans="1:17">
      <c r="A878" s="3" t="s">
        <v>17</v>
      </c>
      <c r="B878" s="3" t="s">
        <v>1631</v>
      </c>
      <c r="C878" s="3">
        <v>593635786</v>
      </c>
      <c r="D878" s="3">
        <v>7798744841</v>
      </c>
      <c r="E878" s="3">
        <v>2568378724</v>
      </c>
      <c r="F878" s="3" t="s">
        <v>19</v>
      </c>
      <c r="G878" s="3" t="s">
        <v>1635</v>
      </c>
      <c r="H878" s="2" t="str">
        <f>VLOOKUP(G878,[1]Sheet1!$C:$D,2,FALSE)</f>
        <v>B-渔之源扣架短节伞雾霾蓝2.4米</v>
      </c>
      <c r="I878" s="3" t="e">
        <v>#N/A</v>
      </c>
      <c r="J878" s="3" t="e">
        <v>#N/A</v>
      </c>
      <c r="K878" s="3" t="s">
        <v>41</v>
      </c>
      <c r="L878" s="3" t="s">
        <v>22</v>
      </c>
      <c r="M878" s="3" t="s">
        <v>1636</v>
      </c>
      <c r="N878" s="3" t="s">
        <v>19</v>
      </c>
      <c r="O878" s="3">
        <v>118.9</v>
      </c>
      <c r="P878" s="3" t="s">
        <v>166</v>
      </c>
      <c r="Q878" s="3" t="s">
        <v>1634</v>
      </c>
    </row>
    <row r="879" s="3" customFormat="1" customHeight="1" spans="1:17">
      <c r="A879" s="3" t="s">
        <v>17</v>
      </c>
      <c r="B879" s="3" t="s">
        <v>1631</v>
      </c>
      <c r="C879" s="3">
        <v>593635786</v>
      </c>
      <c r="D879" s="3">
        <v>7798744841</v>
      </c>
      <c r="E879" s="3">
        <v>6390453932</v>
      </c>
      <c r="F879" s="3" t="s">
        <v>19</v>
      </c>
      <c r="G879" s="3" t="s">
        <v>1637</v>
      </c>
      <c r="H879" s="2" t="str">
        <f>VLOOKUP(G879,[1]Sheet1!$C:$D,2,FALSE)</f>
        <v>B-渔之源短节扣架伞明黄2.4米-KJ</v>
      </c>
      <c r="I879" s="3" t="e">
        <v>#N/A</v>
      </c>
      <c r="J879" s="3" t="s">
        <v>151</v>
      </c>
      <c r="K879" s="3" t="s">
        <v>41</v>
      </c>
      <c r="L879" s="3" t="s">
        <v>22</v>
      </c>
      <c r="M879" s="3" t="s">
        <v>1638</v>
      </c>
      <c r="N879" s="3" t="s">
        <v>19</v>
      </c>
      <c r="O879" s="3">
        <v>119.8</v>
      </c>
      <c r="P879" s="3" t="s">
        <v>166</v>
      </c>
      <c r="Q879" s="3" t="s">
        <v>1634</v>
      </c>
    </row>
    <row r="880" s="3" customFormat="1" customHeight="1" spans="1:17">
      <c r="A880" s="3" t="s">
        <v>17</v>
      </c>
      <c r="B880" s="3" t="s">
        <v>1631</v>
      </c>
      <c r="C880" s="3">
        <v>593635786</v>
      </c>
      <c r="D880" s="3">
        <v>7798744841</v>
      </c>
      <c r="E880" s="3">
        <v>7051670267</v>
      </c>
      <c r="F880" s="3" t="s">
        <v>19</v>
      </c>
      <c r="G880" s="3" t="s">
        <v>1639</v>
      </c>
      <c r="H880" s="2" t="str">
        <f>VLOOKUP(G880,[1]Sheet1!$C:$D,2,FALSE)</f>
        <v>B-渔之源扣架短节伞卡其2.4米</v>
      </c>
      <c r="I880" s="3" t="e">
        <v>#N/A</v>
      </c>
      <c r="J880" s="3" t="s">
        <v>151</v>
      </c>
      <c r="K880" s="3" t="s">
        <v>41</v>
      </c>
      <c r="L880" s="3" t="s">
        <v>22</v>
      </c>
      <c r="M880" s="3" t="s">
        <v>1640</v>
      </c>
      <c r="N880" s="3" t="s">
        <v>19</v>
      </c>
      <c r="O880" s="3">
        <v>118.9</v>
      </c>
      <c r="P880" s="3" t="s">
        <v>166</v>
      </c>
      <c r="Q880" s="3" t="s">
        <v>1634</v>
      </c>
    </row>
    <row r="881" s="3" customFormat="1" customHeight="1" spans="1:17">
      <c r="A881" s="3" t="s">
        <v>17</v>
      </c>
      <c r="B881" s="3" t="s">
        <v>1641</v>
      </c>
      <c r="C881" s="3">
        <v>726530416</v>
      </c>
      <c r="D881" s="3">
        <v>9518325127</v>
      </c>
      <c r="E881" s="3">
        <v>5677912898</v>
      </c>
      <c r="F881" s="3" t="s">
        <v>19</v>
      </c>
      <c r="G881" s="3" t="s">
        <v>1642</v>
      </c>
      <c r="H881" s="2" t="str">
        <f>VLOOKUP(G881,[1]Sheet1!$C:$D,2,FALSE)</f>
        <v>苍澜方形鱼护150*23*23cm（不含包）</v>
      </c>
      <c r="I881" s="6" t="s">
        <v>1541</v>
      </c>
      <c r="J881" s="3" t="s">
        <v>486</v>
      </c>
      <c r="K881" s="3" t="s">
        <v>41</v>
      </c>
      <c r="L881" s="3" t="s">
        <v>1122</v>
      </c>
      <c r="M881" s="3" t="s">
        <v>1643</v>
      </c>
      <c r="N881" s="3" t="s">
        <v>19</v>
      </c>
      <c r="O881" s="3">
        <v>19.6</v>
      </c>
      <c r="P881" s="3" t="s">
        <v>166</v>
      </c>
      <c r="Q881" s="3" t="s">
        <v>1644</v>
      </c>
    </row>
    <row r="882" s="3" customFormat="1" customHeight="1" spans="1:17">
      <c r="A882" s="3" t="s">
        <v>17</v>
      </c>
      <c r="B882" s="3" t="s">
        <v>1641</v>
      </c>
      <c r="C882" s="3">
        <v>726530416</v>
      </c>
      <c r="D882" s="3">
        <v>9518325127</v>
      </c>
      <c r="E882" s="3">
        <v>7999483905</v>
      </c>
      <c r="F882" s="3" t="s">
        <v>19</v>
      </c>
      <c r="G882" s="3" t="s">
        <v>1645</v>
      </c>
      <c r="H882" s="2" t="str">
        <f>VLOOKUP(G882,[1]Sheet1!$C:$D,2,FALSE)</f>
        <v>苍澜方形鱼护200*23*23cm（不含包）</v>
      </c>
      <c r="I882" s="6" t="s">
        <v>1541</v>
      </c>
      <c r="J882" s="3" t="s">
        <v>486</v>
      </c>
      <c r="K882" s="3" t="s">
        <v>41</v>
      </c>
      <c r="L882" s="3" t="s">
        <v>1122</v>
      </c>
      <c r="M882" s="3" t="s">
        <v>1646</v>
      </c>
      <c r="N882" s="3" t="s">
        <v>19</v>
      </c>
      <c r="O882" s="3">
        <v>28.4</v>
      </c>
      <c r="P882" s="3" t="s">
        <v>43</v>
      </c>
      <c r="Q882" s="3" t="s">
        <v>1644</v>
      </c>
    </row>
    <row r="883" s="3" customFormat="1" customHeight="1" spans="1:17">
      <c r="A883" s="3" t="s">
        <v>17</v>
      </c>
      <c r="B883" s="3" t="s">
        <v>1641</v>
      </c>
      <c r="C883" s="3">
        <v>726530416</v>
      </c>
      <c r="D883" s="3">
        <v>9518325127</v>
      </c>
      <c r="E883" s="3">
        <v>5216315684</v>
      </c>
      <c r="F883" s="3" t="s">
        <v>19</v>
      </c>
      <c r="G883" s="3" t="s">
        <v>1647</v>
      </c>
      <c r="H883" s="2" t="str">
        <f>VLOOKUP(G883,[1]Sheet1!$C:$D,2,FALSE)</f>
        <v>苍澜方形鱼护250*31*31cm（不含包）</v>
      </c>
      <c r="I883" s="6" t="s">
        <v>1541</v>
      </c>
      <c r="J883" s="3" t="s">
        <v>486</v>
      </c>
      <c r="K883" s="3" t="s">
        <v>41</v>
      </c>
      <c r="L883" s="3" t="s">
        <v>1122</v>
      </c>
      <c r="M883" s="3" t="s">
        <v>1648</v>
      </c>
      <c r="N883" s="3" t="s">
        <v>19</v>
      </c>
      <c r="O883" s="3">
        <v>27.92</v>
      </c>
      <c r="P883" s="3" t="s">
        <v>43</v>
      </c>
      <c r="Q883" s="3" t="s">
        <v>1644</v>
      </c>
    </row>
    <row r="884" s="3" customFormat="1" customHeight="1" spans="1:17">
      <c r="A884" s="3" t="s">
        <v>17</v>
      </c>
      <c r="B884" s="3" t="s">
        <v>1641</v>
      </c>
      <c r="C884" s="3">
        <v>726530416</v>
      </c>
      <c r="D884" s="3">
        <v>9518325127</v>
      </c>
      <c r="E884" s="3">
        <v>6749764324</v>
      </c>
      <c r="F884" s="3" t="s">
        <v>19</v>
      </c>
      <c r="G884" s="3" t="s">
        <v>1649</v>
      </c>
      <c r="H884" s="2" t="str">
        <f>VLOOKUP(G884,[1]Sheet1!$C:$D,2,FALSE)</f>
        <v>苍澜方形鱼护300*31*31cm（不含包）</v>
      </c>
      <c r="I884" s="6" t="s">
        <v>1541</v>
      </c>
      <c r="J884" s="3" t="s">
        <v>486</v>
      </c>
      <c r="K884" s="3" t="s">
        <v>41</v>
      </c>
      <c r="L884" s="3" t="s">
        <v>1122</v>
      </c>
      <c r="M884" s="3" t="s">
        <v>1650</v>
      </c>
      <c r="N884" s="3" t="s">
        <v>19</v>
      </c>
      <c r="O884" s="3">
        <v>39.9</v>
      </c>
      <c r="P884" s="3" t="s">
        <v>166</v>
      </c>
      <c r="Q884" s="3" t="s">
        <v>1644</v>
      </c>
    </row>
    <row r="885" s="3" customFormat="1" customHeight="1" spans="1:17">
      <c r="A885" s="3" t="s">
        <v>17</v>
      </c>
      <c r="B885" s="3" t="s">
        <v>1651</v>
      </c>
      <c r="C885" s="3">
        <v>268538882</v>
      </c>
      <c r="D885" s="3">
        <v>1395184004</v>
      </c>
      <c r="E885" s="3">
        <v>5896984277</v>
      </c>
      <c r="F885" s="3" t="s">
        <v>19</v>
      </c>
      <c r="G885" s="3" t="s">
        <v>1652</v>
      </c>
      <c r="H885" s="2" t="str">
        <f>VLOOKUP(G885,[1]Sheet1!$C:$D,2,FALSE)</f>
        <v>P-白鲸单竿包1.3米橙白</v>
      </c>
      <c r="I885" s="6" t="s">
        <v>1443</v>
      </c>
      <c r="J885" s="3" t="s">
        <v>104</v>
      </c>
      <c r="K885" s="3" t="s">
        <v>33</v>
      </c>
      <c r="L885" s="3" t="s">
        <v>1122</v>
      </c>
      <c r="M885" s="3" t="s">
        <v>1653</v>
      </c>
      <c r="N885" s="3" t="s">
        <v>19</v>
      </c>
      <c r="O885" s="3">
        <v>36.9</v>
      </c>
      <c r="P885" s="3" t="s">
        <v>43</v>
      </c>
      <c r="Q885" s="3" t="s">
        <v>1654</v>
      </c>
    </row>
    <row r="886" s="3" customFormat="1" customHeight="1" spans="1:17">
      <c r="A886" s="3" t="s">
        <v>17</v>
      </c>
      <c r="B886" s="3" t="s">
        <v>1651</v>
      </c>
      <c r="C886" s="3">
        <v>268538882</v>
      </c>
      <c r="D886" s="3">
        <v>1395184004</v>
      </c>
      <c r="E886" s="3">
        <v>8310469311</v>
      </c>
      <c r="F886" s="3" t="s">
        <v>19</v>
      </c>
      <c r="G886" s="3" t="s">
        <v>1655</v>
      </c>
      <c r="H886" s="2" t="str">
        <f>VLOOKUP(G886,[1]Sheet1!$C:$D,2,FALSE)</f>
        <v>P-白鲸双层竿包1.3米橙白（伞兜）</v>
      </c>
      <c r="I886" s="6" t="s">
        <v>1443</v>
      </c>
      <c r="J886" s="3" t="s">
        <v>104</v>
      </c>
      <c r="K886" s="3" t="s">
        <v>33</v>
      </c>
      <c r="L886" s="3" t="s">
        <v>1122</v>
      </c>
      <c r="M886" s="3" t="s">
        <v>1656</v>
      </c>
      <c r="N886" s="3" t="s">
        <v>19</v>
      </c>
      <c r="O886" s="3">
        <v>59.9</v>
      </c>
      <c r="P886" s="3" t="s">
        <v>43</v>
      </c>
      <c r="Q886" s="3" t="s">
        <v>1654</v>
      </c>
    </row>
    <row r="887" s="3" customFormat="1" customHeight="1" spans="1:17">
      <c r="A887" s="3" t="s">
        <v>17</v>
      </c>
      <c r="B887" s="3" t="s">
        <v>1651</v>
      </c>
      <c r="C887" s="3">
        <v>268538882</v>
      </c>
      <c r="D887" s="3">
        <v>1395184004</v>
      </c>
      <c r="E887" s="3">
        <v>3639862105</v>
      </c>
      <c r="F887" s="3" t="s">
        <v>19</v>
      </c>
      <c r="G887" s="3" t="s">
        <v>1657</v>
      </c>
      <c r="H887" s="2" t="str">
        <f>VLOOKUP(G887,[1]Sheet1!$C:$D,2,FALSE)</f>
        <v>P-白鲸单竿包1.3米蓝白</v>
      </c>
      <c r="I887" s="6" t="s">
        <v>1443</v>
      </c>
      <c r="J887" s="3" t="s">
        <v>104</v>
      </c>
      <c r="K887" s="3" t="s">
        <v>33</v>
      </c>
      <c r="L887" s="3" t="s">
        <v>1122</v>
      </c>
      <c r="M887" s="3" t="s">
        <v>1658</v>
      </c>
      <c r="N887" s="3" t="s">
        <v>19</v>
      </c>
      <c r="O887" s="3">
        <v>36.9</v>
      </c>
      <c r="P887" s="3" t="s">
        <v>43</v>
      </c>
      <c r="Q887" s="3" t="s">
        <v>1654</v>
      </c>
    </row>
    <row r="888" s="3" customFormat="1" customHeight="1" spans="1:17">
      <c r="A888" s="3" t="s">
        <v>17</v>
      </c>
      <c r="B888" s="3" t="s">
        <v>1651</v>
      </c>
      <c r="C888" s="3">
        <v>268538882</v>
      </c>
      <c r="D888" s="3">
        <v>1395184004</v>
      </c>
      <c r="E888" s="3">
        <v>6003196602</v>
      </c>
      <c r="F888" s="3" t="s">
        <v>19</v>
      </c>
      <c r="G888" s="3" t="s">
        <v>1659</v>
      </c>
      <c r="H888" s="2" t="str">
        <f>VLOOKUP(G888,[1]Sheet1!$C:$D,2,FALSE)</f>
        <v>P-白鲸双层竿包1.3米蓝白（伞兜）</v>
      </c>
      <c r="I888" s="6" t="s">
        <v>1443</v>
      </c>
      <c r="J888" s="3" t="s">
        <v>104</v>
      </c>
      <c r="K888" s="3" t="s">
        <v>33</v>
      </c>
      <c r="L888" s="3" t="s">
        <v>1122</v>
      </c>
      <c r="M888" s="3" t="s">
        <v>1660</v>
      </c>
      <c r="N888" s="3" t="s">
        <v>19</v>
      </c>
      <c r="O888" s="3">
        <v>59.9</v>
      </c>
      <c r="P888" s="3" t="s">
        <v>43</v>
      </c>
      <c r="Q888" s="3" t="s">
        <v>1654</v>
      </c>
    </row>
    <row r="889" s="3" customFormat="1" customHeight="1" spans="1:17">
      <c r="A889" s="3" t="s">
        <v>17</v>
      </c>
      <c r="B889" s="3" t="s">
        <v>1661</v>
      </c>
      <c r="C889" s="3">
        <v>370003312</v>
      </c>
      <c r="D889" s="3">
        <v>6189746997</v>
      </c>
      <c r="E889" s="3">
        <v>9037116295</v>
      </c>
      <c r="F889" s="3" t="s">
        <v>19</v>
      </c>
      <c r="G889" s="3" t="s">
        <v>1662</v>
      </c>
      <c r="H889" s="2" t="str">
        <f>VLOOKUP(G889,[1]Sheet1!$C:$D,2,FALSE)</f>
        <v>山隐阀钓硬壳包18*80cm黑色-KJ</v>
      </c>
      <c r="I889" s="6" t="s">
        <v>1443</v>
      </c>
      <c r="J889" s="3" t="s">
        <v>104</v>
      </c>
      <c r="K889" s="3" t="s">
        <v>140</v>
      </c>
      <c r="L889" s="3" t="s">
        <v>49</v>
      </c>
      <c r="M889" s="3" t="s">
        <v>1444</v>
      </c>
      <c r="N889" s="3" t="s">
        <v>19</v>
      </c>
      <c r="O889" s="3">
        <v>84.6</v>
      </c>
      <c r="P889" s="3" t="s">
        <v>43</v>
      </c>
      <c r="Q889" s="3" t="s">
        <v>1663</v>
      </c>
    </row>
    <row r="890" s="3" customFormat="1" customHeight="1" spans="1:17">
      <c r="A890" s="3" t="s">
        <v>17</v>
      </c>
      <c r="B890" s="3" t="s">
        <v>1661</v>
      </c>
      <c r="C890" s="3">
        <v>370003312</v>
      </c>
      <c r="D890" s="3">
        <v>6189746997</v>
      </c>
      <c r="E890" s="3">
        <v>6165540702</v>
      </c>
      <c r="F890" s="3" t="s">
        <v>19</v>
      </c>
      <c r="G890" s="3" t="s">
        <v>1664</v>
      </c>
      <c r="H890" s="2" t="str">
        <f>VLOOKUP(G890,[1]Sheet1!$C:$D,2,FALSE)</f>
        <v>山隐阀钓硬壳包18*125cm黑色</v>
      </c>
      <c r="I890" s="6" t="s">
        <v>1443</v>
      </c>
      <c r="J890" s="3" t="s">
        <v>104</v>
      </c>
      <c r="K890" s="3" t="s">
        <v>140</v>
      </c>
      <c r="L890" s="3" t="s">
        <v>49</v>
      </c>
      <c r="M890" s="3" t="s">
        <v>1449</v>
      </c>
      <c r="N890" s="3" t="s">
        <v>19</v>
      </c>
      <c r="O890" s="3">
        <v>104</v>
      </c>
      <c r="P890" s="3" t="s">
        <v>43</v>
      </c>
      <c r="Q890" s="3" t="s">
        <v>1663</v>
      </c>
    </row>
    <row r="891" s="3" customFormat="1" customHeight="1" spans="1:17">
      <c r="A891" s="3" t="s">
        <v>17</v>
      </c>
      <c r="B891" s="3" t="s">
        <v>1661</v>
      </c>
      <c r="C891" s="3">
        <v>370003312</v>
      </c>
      <c r="D891" s="3">
        <v>6189746997</v>
      </c>
      <c r="E891" s="3">
        <v>4442340167</v>
      </c>
      <c r="F891" s="3" t="s">
        <v>19</v>
      </c>
      <c r="G891" s="3" t="s">
        <v>1665</v>
      </c>
      <c r="H891" s="2" t="str">
        <f>VLOOKUP(G891,[1]Sheet1!$C:$D,2,FALSE)</f>
        <v>山隐硬壳包18*125cm黑色</v>
      </c>
      <c r="I891" s="6" t="s">
        <v>1443</v>
      </c>
      <c r="J891" s="3" t="s">
        <v>104</v>
      </c>
      <c r="K891" s="3" t="s">
        <v>140</v>
      </c>
      <c r="L891" s="3" t="s">
        <v>49</v>
      </c>
      <c r="M891" s="3" t="s">
        <v>1666</v>
      </c>
      <c r="N891" s="3" t="s">
        <v>19</v>
      </c>
      <c r="O891" s="3">
        <v>78.3</v>
      </c>
      <c r="P891" s="3" t="s">
        <v>43</v>
      </c>
      <c r="Q891" s="3" t="s">
        <v>1663</v>
      </c>
    </row>
    <row r="892" s="3" customFormat="1" customHeight="1" spans="1:17">
      <c r="A892" s="3" t="s">
        <v>17</v>
      </c>
      <c r="B892" s="3" t="s">
        <v>1667</v>
      </c>
      <c r="C892" s="3">
        <v>504552411</v>
      </c>
      <c r="D892" s="3">
        <v>8489197020</v>
      </c>
      <c r="E892" s="3">
        <v>5370913168</v>
      </c>
      <c r="F892" s="3" t="s">
        <v>19</v>
      </c>
      <c r="G892" s="3" t="s">
        <v>1668</v>
      </c>
      <c r="H892" s="2" t="str">
        <f>VLOOKUP(G892,[1]Sheet1!$C:$D,2,FALSE)</f>
        <v>战物水桶35cm黑色基础版</v>
      </c>
      <c r="I892" s="3" t="e">
        <v>#N/A</v>
      </c>
      <c r="J892" s="3" t="s">
        <v>113</v>
      </c>
      <c r="K892" s="3" t="s">
        <v>89</v>
      </c>
      <c r="L892" s="3" t="s">
        <v>22</v>
      </c>
      <c r="M892" s="3" t="s">
        <v>1669</v>
      </c>
      <c r="N892" s="3" t="s">
        <v>19</v>
      </c>
      <c r="O892" s="3">
        <v>25</v>
      </c>
      <c r="P892" s="3" t="s">
        <v>166</v>
      </c>
      <c r="Q892" s="3" t="s">
        <v>1670</v>
      </c>
    </row>
    <row r="893" s="3" customFormat="1" customHeight="1" spans="1:17">
      <c r="A893" s="3" t="s">
        <v>17</v>
      </c>
      <c r="B893" s="3" t="s">
        <v>1667</v>
      </c>
      <c r="C893" s="3">
        <v>504552411</v>
      </c>
      <c r="D893" s="3">
        <v>8489197020</v>
      </c>
      <c r="E893" s="3">
        <v>1663143710</v>
      </c>
      <c r="F893" s="3" t="s">
        <v>19</v>
      </c>
      <c r="G893" s="3" t="s">
        <v>1671</v>
      </c>
      <c r="H893" s="2" t="str">
        <f>VLOOKUP(G893,[1]Sheet1!$C:$D,2,FALSE)</f>
        <v>战物水桶40cm黑色升级版</v>
      </c>
      <c r="I893" s="3" t="e">
        <v>#N/A</v>
      </c>
      <c r="J893" s="3" t="s">
        <v>113</v>
      </c>
      <c r="K893" s="3" t="s">
        <v>89</v>
      </c>
      <c r="L893" s="3" t="s">
        <v>22</v>
      </c>
      <c r="M893" s="3" t="s">
        <v>1672</v>
      </c>
      <c r="N893" s="3" t="s">
        <v>19</v>
      </c>
      <c r="O893" s="3">
        <v>40</v>
      </c>
      <c r="P893" s="3" t="s">
        <v>166</v>
      </c>
      <c r="Q893" s="3" t="s">
        <v>1670</v>
      </c>
    </row>
    <row r="894" s="3" customFormat="1" customHeight="1" spans="1:17">
      <c r="A894" s="3" t="s">
        <v>17</v>
      </c>
      <c r="B894" s="3" t="s">
        <v>1667</v>
      </c>
      <c r="C894" s="3">
        <v>504552411</v>
      </c>
      <c r="D894" s="3">
        <v>8489197020</v>
      </c>
      <c r="E894" s="3">
        <v>2933539876</v>
      </c>
      <c r="F894" s="3" t="s">
        <v>19</v>
      </c>
      <c r="G894" s="3" t="s">
        <v>1673</v>
      </c>
      <c r="H894" s="2" t="str">
        <f>VLOOKUP(G894,[1]Sheet1!$C:$D,2,FALSE)</f>
        <v>战物水桶45cm黑色升级版</v>
      </c>
      <c r="I894" s="3" t="e">
        <v>#N/A</v>
      </c>
      <c r="J894" s="3" t="s">
        <v>113</v>
      </c>
      <c r="K894" s="3" t="s">
        <v>89</v>
      </c>
      <c r="L894" s="3" t="s">
        <v>22</v>
      </c>
      <c r="M894" s="3" t="s">
        <v>1674</v>
      </c>
      <c r="N894" s="3" t="s">
        <v>19</v>
      </c>
      <c r="O894" s="3">
        <v>41</v>
      </c>
      <c r="P894" s="3" t="s">
        <v>166</v>
      </c>
      <c r="Q894" s="3" t="s">
        <v>1670</v>
      </c>
    </row>
    <row r="895" s="3" customFormat="1" customHeight="1" spans="1:17">
      <c r="A895" s="3" t="s">
        <v>17</v>
      </c>
      <c r="B895" s="3" t="s">
        <v>1667</v>
      </c>
      <c r="C895" s="3">
        <v>504552411</v>
      </c>
      <c r="D895" s="3">
        <v>8489197020</v>
      </c>
      <c r="E895" s="3">
        <v>5597639586</v>
      </c>
      <c r="F895" s="3" t="s">
        <v>19</v>
      </c>
      <c r="G895" s="3" t="s">
        <v>1675</v>
      </c>
      <c r="H895" s="2" t="str">
        <f>VLOOKUP(G895,[1]Sheet1!$C:$D,2,FALSE)</f>
        <v>战物水桶50cm黑色升级版</v>
      </c>
      <c r="I895" s="3" t="e">
        <v>#N/A</v>
      </c>
      <c r="J895" s="3" t="s">
        <v>113</v>
      </c>
      <c r="K895" s="3" t="s">
        <v>89</v>
      </c>
      <c r="L895" s="3" t="s">
        <v>22</v>
      </c>
      <c r="M895" s="3" t="s">
        <v>1676</v>
      </c>
      <c r="N895" s="3" t="s">
        <v>19</v>
      </c>
      <c r="O895" s="3">
        <v>44</v>
      </c>
      <c r="P895" s="3" t="s">
        <v>166</v>
      </c>
      <c r="Q895" s="3" t="s">
        <v>1670</v>
      </c>
    </row>
    <row r="896" s="3" customFormat="1" customHeight="1" spans="1:17">
      <c r="A896" s="3" t="s">
        <v>17</v>
      </c>
      <c r="B896" s="3" t="s">
        <v>1667</v>
      </c>
      <c r="C896" s="3">
        <v>504552411</v>
      </c>
      <c r="D896" s="3">
        <v>8489197020</v>
      </c>
      <c r="E896" s="3">
        <v>7371347924</v>
      </c>
      <c r="F896" s="3" t="s">
        <v>19</v>
      </c>
      <c r="G896" s="3" t="s">
        <v>1677</v>
      </c>
      <c r="H896" s="2" t="str">
        <f>VLOOKUP(G896,[1]Sheet1!$C:$D,2,FALSE)</f>
        <v>渔之源水桶40cm雾霾蓝包底-KJ</v>
      </c>
      <c r="I896" s="3" t="e">
        <v>#N/A</v>
      </c>
      <c r="J896" s="3" t="s">
        <v>113</v>
      </c>
      <c r="K896" s="3" t="s">
        <v>89</v>
      </c>
      <c r="L896" s="3" t="s">
        <v>22</v>
      </c>
      <c r="M896" s="3" t="s">
        <v>1678</v>
      </c>
      <c r="N896" s="3" t="s">
        <v>19</v>
      </c>
      <c r="O896" s="3">
        <v>43</v>
      </c>
      <c r="P896" s="3" t="s">
        <v>166</v>
      </c>
      <c r="Q896" s="3" t="s">
        <v>1670</v>
      </c>
    </row>
    <row r="897" s="3" customFormat="1" customHeight="1" spans="1:17">
      <c r="A897" s="3" t="s">
        <v>17</v>
      </c>
      <c r="B897" s="3" t="s">
        <v>1667</v>
      </c>
      <c r="C897" s="3">
        <v>504552411</v>
      </c>
      <c r="D897" s="3">
        <v>8489197020</v>
      </c>
      <c r="E897" s="3">
        <v>5223482321</v>
      </c>
      <c r="F897" s="3" t="s">
        <v>19</v>
      </c>
      <c r="G897" s="3" t="s">
        <v>1679</v>
      </c>
      <c r="H897" s="2" t="str">
        <f>VLOOKUP(G897,[1]Sheet1!$C:$D,2,FALSE)</f>
        <v>渔之源水桶45cm雾霾蓝包底-KJ</v>
      </c>
      <c r="I897" s="3" t="e">
        <v>#N/A</v>
      </c>
      <c r="J897" s="3" t="s">
        <v>113</v>
      </c>
      <c r="K897" s="3" t="s">
        <v>89</v>
      </c>
      <c r="L897" s="3" t="s">
        <v>22</v>
      </c>
      <c r="M897" s="3" t="s">
        <v>1680</v>
      </c>
      <c r="N897" s="3" t="s">
        <v>19</v>
      </c>
      <c r="O897" s="3">
        <v>44</v>
      </c>
      <c r="P897" s="3" t="s">
        <v>166</v>
      </c>
      <c r="Q897" s="3" t="s">
        <v>1670</v>
      </c>
    </row>
    <row r="898" s="3" customFormat="1" customHeight="1" spans="1:17">
      <c r="A898" s="3" t="s">
        <v>17</v>
      </c>
      <c r="B898" s="3" t="s">
        <v>1667</v>
      </c>
      <c r="C898" s="3">
        <v>504552411</v>
      </c>
      <c r="D898" s="3">
        <v>8489197020</v>
      </c>
      <c r="E898" s="3">
        <v>5852949422</v>
      </c>
      <c r="F898" s="3" t="s">
        <v>19</v>
      </c>
      <c r="G898" s="3" t="s">
        <v>1681</v>
      </c>
      <c r="H898" s="2" t="str">
        <f>VLOOKUP(G898,[1]Sheet1!$C:$D,2,FALSE)</f>
        <v>渔之源水桶40cm黑色基础版-KJ</v>
      </c>
      <c r="I898" s="3" t="e">
        <v>#N/A</v>
      </c>
      <c r="J898" s="3" t="s">
        <v>113</v>
      </c>
      <c r="K898" s="3" t="s">
        <v>89</v>
      </c>
      <c r="L898" s="3" t="s">
        <v>22</v>
      </c>
      <c r="M898" s="3" t="s">
        <v>1682</v>
      </c>
      <c r="N898" s="3" t="s">
        <v>19</v>
      </c>
      <c r="O898" s="3">
        <v>47</v>
      </c>
      <c r="P898" s="3" t="s">
        <v>166</v>
      </c>
      <c r="Q898" s="3" t="s">
        <v>1670</v>
      </c>
    </row>
    <row r="899" s="3" customFormat="1" customHeight="1" spans="1:17">
      <c r="A899" s="3" t="s">
        <v>17</v>
      </c>
      <c r="B899" s="3" t="s">
        <v>1683</v>
      </c>
      <c r="C899" s="3">
        <v>374885450</v>
      </c>
      <c r="D899" s="3">
        <v>4643123683</v>
      </c>
      <c r="E899" s="3">
        <v>1028599538</v>
      </c>
      <c r="F899" s="3" t="s">
        <v>19</v>
      </c>
      <c r="G899" s="3" t="s">
        <v>1684</v>
      </c>
      <c r="H899" s="2" t="e">
        <f>VLOOKUP(G899,[1]Sheet1!$C:$D,2,FALSE)</f>
        <v>#N/A</v>
      </c>
      <c r="I899" s="3" t="e">
        <v>#N/A</v>
      </c>
      <c r="J899" s="3" t="e">
        <v>#N/A</v>
      </c>
      <c r="K899" s="3" t="s">
        <v>41</v>
      </c>
      <c r="L899" s="3" t="s">
        <v>22</v>
      </c>
      <c r="M899" s="3" t="s">
        <v>1685</v>
      </c>
      <c r="N899" s="3" t="s">
        <v>19</v>
      </c>
      <c r="O899" s="3">
        <v>125.9</v>
      </c>
      <c r="P899" s="3" t="s">
        <v>166</v>
      </c>
      <c r="Q899" s="3" t="s">
        <v>1686</v>
      </c>
    </row>
    <row r="900" s="3" customFormat="1" customHeight="1" spans="1:17">
      <c r="A900" s="3" t="s">
        <v>17</v>
      </c>
      <c r="B900" s="3" t="s">
        <v>1687</v>
      </c>
      <c r="C900" s="3">
        <v>978313736</v>
      </c>
      <c r="D900" s="3">
        <v>5255880956</v>
      </c>
      <c r="E900" s="3">
        <v>8604385264</v>
      </c>
      <c r="F900" s="3" t="s">
        <v>19</v>
      </c>
      <c r="G900" s="3" t="s">
        <v>1688</v>
      </c>
      <c r="H900" s="2" t="str">
        <f>VLOOKUP(G900,[1]Sheet1!$C:$D,2,FALSE)</f>
        <v>墨羽硬壳包14*126cm黑色（伞兜）</v>
      </c>
      <c r="I900" s="3" t="e">
        <v>#N/A</v>
      </c>
      <c r="J900" s="3" t="e">
        <v>#N/A</v>
      </c>
      <c r="K900" s="3" t="s">
        <v>41</v>
      </c>
      <c r="L900" s="3" t="s">
        <v>22</v>
      </c>
      <c r="M900" s="3" t="s">
        <v>1092</v>
      </c>
      <c r="N900" s="3" t="s">
        <v>19</v>
      </c>
      <c r="O900" s="3">
        <v>83.9</v>
      </c>
      <c r="P900" s="3" t="s">
        <v>166</v>
      </c>
      <c r="Q900" s="3" t="s">
        <v>1689</v>
      </c>
    </row>
    <row r="901" s="3" customFormat="1" customHeight="1" spans="1:17">
      <c r="A901" s="3" t="s">
        <v>17</v>
      </c>
      <c r="B901" s="3" t="s">
        <v>1687</v>
      </c>
      <c r="C901" s="3">
        <v>978313736</v>
      </c>
      <c r="D901" s="3">
        <v>5255880956</v>
      </c>
      <c r="E901" s="3">
        <v>6383539721</v>
      </c>
      <c r="F901" s="3" t="s">
        <v>19</v>
      </c>
      <c r="G901" s="3" t="s">
        <v>1690</v>
      </c>
      <c r="H901" s="2" t="str">
        <f>VLOOKUP(G901,[1]Sheet1!$C:$D,2,FALSE)</f>
        <v>墨羽硬壳包14*126cm墨绿色（伞兜）</v>
      </c>
      <c r="I901" s="3" t="e">
        <v>#N/A</v>
      </c>
      <c r="J901" s="3" t="e">
        <v>#N/A</v>
      </c>
      <c r="K901" s="3" t="s">
        <v>41</v>
      </c>
      <c r="L901" s="3" t="s">
        <v>22</v>
      </c>
      <c r="M901" s="3" t="s">
        <v>1691</v>
      </c>
      <c r="N901" s="3" t="s">
        <v>19</v>
      </c>
      <c r="O901" s="3">
        <v>83.9</v>
      </c>
      <c r="P901" s="3" t="s">
        <v>166</v>
      </c>
      <c r="Q901" s="3" t="s">
        <v>1689</v>
      </c>
    </row>
    <row r="902" s="3" customFormat="1" customHeight="1" spans="1:17">
      <c r="A902" s="3" t="s">
        <v>17</v>
      </c>
      <c r="B902" s="3" t="s">
        <v>1687</v>
      </c>
      <c r="C902" s="3">
        <v>349900697</v>
      </c>
      <c r="D902" s="3">
        <v>5519778023</v>
      </c>
      <c r="E902" s="3">
        <v>8415945664</v>
      </c>
      <c r="F902" s="3" t="s">
        <v>19</v>
      </c>
      <c r="G902" s="3" t="s">
        <v>1688</v>
      </c>
      <c r="H902" s="2" t="str">
        <f>VLOOKUP(G902,[1]Sheet1!$C:$D,2,FALSE)</f>
        <v>墨羽硬壳包14*126cm黑色（伞兜）</v>
      </c>
      <c r="I902" s="3" t="e">
        <v>#N/A</v>
      </c>
      <c r="J902" s="3" t="e">
        <v>#N/A</v>
      </c>
      <c r="K902" s="3" t="s">
        <v>41</v>
      </c>
      <c r="L902" s="3" t="s">
        <v>22</v>
      </c>
      <c r="M902" s="3" t="s">
        <v>1092</v>
      </c>
      <c r="N902" s="3" t="s">
        <v>19</v>
      </c>
      <c r="O902" s="3">
        <v>83.9</v>
      </c>
      <c r="P902" s="3" t="s">
        <v>166</v>
      </c>
      <c r="Q902" s="3" t="s">
        <v>1692</v>
      </c>
    </row>
    <row r="903" s="3" customFormat="1" customHeight="1" spans="1:17">
      <c r="A903" s="3" t="s">
        <v>17</v>
      </c>
      <c r="B903" s="3" t="s">
        <v>1687</v>
      </c>
      <c r="C903" s="3">
        <v>349900697</v>
      </c>
      <c r="D903" s="3">
        <v>5519778023</v>
      </c>
      <c r="E903" s="3">
        <v>1779224934</v>
      </c>
      <c r="F903" s="3" t="s">
        <v>19</v>
      </c>
      <c r="G903" s="3" t="s">
        <v>1690</v>
      </c>
      <c r="H903" s="2" t="str">
        <f>VLOOKUP(G903,[1]Sheet1!$C:$D,2,FALSE)</f>
        <v>墨羽硬壳包14*126cm墨绿色（伞兜）</v>
      </c>
      <c r="I903" s="3" t="e">
        <v>#N/A</v>
      </c>
      <c r="J903" s="3" t="e">
        <v>#N/A</v>
      </c>
      <c r="K903" s="3" t="s">
        <v>41</v>
      </c>
      <c r="L903" s="3" t="s">
        <v>22</v>
      </c>
      <c r="M903" s="3" t="s">
        <v>1691</v>
      </c>
      <c r="N903" s="3" t="s">
        <v>19</v>
      </c>
      <c r="O903" s="3">
        <v>83.9</v>
      </c>
      <c r="P903" s="3" t="s">
        <v>166</v>
      </c>
      <c r="Q903" s="3" t="s">
        <v>1692</v>
      </c>
    </row>
    <row r="904" s="3" customFormat="1" customHeight="1" spans="1:17">
      <c r="A904" s="3" t="s">
        <v>17</v>
      </c>
      <c r="B904" s="3" t="s">
        <v>1693</v>
      </c>
      <c r="C904" s="3">
        <v>464865669</v>
      </c>
      <c r="D904" s="3">
        <v>3677005468</v>
      </c>
      <c r="E904" s="3">
        <v>2742917446</v>
      </c>
      <c r="F904" s="3" t="s">
        <v>19</v>
      </c>
      <c r="G904" s="3" t="s">
        <v>1694</v>
      </c>
      <c r="H904" s="2" t="str">
        <f>VLOOKUP(G904,[1]Sheet1!$C:$D,2,FALSE)</f>
        <v>Y-TQJ-B-AK扣架伞黑胶黑12棱2.0米+B下杆</v>
      </c>
      <c r="I904" s="3" t="e">
        <v>#N/A</v>
      </c>
      <c r="J904" s="3" t="s">
        <v>151</v>
      </c>
      <c r="K904" s="3" t="s">
        <v>41</v>
      </c>
      <c r="L904" s="3" t="s">
        <v>22</v>
      </c>
      <c r="M904" s="3" t="s">
        <v>241</v>
      </c>
      <c r="N904" s="3" t="s">
        <v>19</v>
      </c>
      <c r="O904" s="3">
        <v>105</v>
      </c>
      <c r="P904" s="3" t="s">
        <v>166</v>
      </c>
      <c r="Q904" s="3" t="s">
        <v>1695</v>
      </c>
    </row>
    <row r="905" s="3" customFormat="1" customHeight="1" spans="1:17">
      <c r="A905" s="3" t="s">
        <v>17</v>
      </c>
      <c r="B905" s="3" t="s">
        <v>1693</v>
      </c>
      <c r="C905" s="3">
        <v>464865669</v>
      </c>
      <c r="D905" s="3">
        <v>3677005468</v>
      </c>
      <c r="E905" s="3">
        <v>9958506953</v>
      </c>
      <c r="F905" s="3" t="s">
        <v>19</v>
      </c>
      <c r="G905" s="3" t="s">
        <v>1696</v>
      </c>
      <c r="H905" s="2" t="str">
        <f>VLOOKUP(G905,[1]Sheet1!$C:$D,2,FALSE)</f>
        <v>Y-TQJ-B-AK扣架伞黑胶黑12棱2.2米+B下杆</v>
      </c>
      <c r="I905" s="3" t="e">
        <v>#N/A</v>
      </c>
      <c r="J905" s="3" t="s">
        <v>151</v>
      </c>
      <c r="K905" s="3" t="s">
        <v>41</v>
      </c>
      <c r="L905" s="3" t="s">
        <v>22</v>
      </c>
      <c r="M905" s="3" t="s">
        <v>98</v>
      </c>
      <c r="N905" s="3" t="s">
        <v>19</v>
      </c>
      <c r="O905" s="3">
        <v>109</v>
      </c>
      <c r="P905" s="3" t="s">
        <v>166</v>
      </c>
      <c r="Q905" s="3" t="s">
        <v>1695</v>
      </c>
    </row>
    <row r="906" s="3" customFormat="1" customHeight="1" spans="1:17">
      <c r="A906" s="3" t="s">
        <v>17</v>
      </c>
      <c r="B906" s="3" t="s">
        <v>1693</v>
      </c>
      <c r="C906" s="3">
        <v>464865669</v>
      </c>
      <c r="D906" s="3">
        <v>3677005468</v>
      </c>
      <c r="E906" s="3">
        <v>5875554864</v>
      </c>
      <c r="F906" s="3" t="s">
        <v>19</v>
      </c>
      <c r="G906" s="3" t="s">
        <v>1697</v>
      </c>
      <c r="H906" s="2" t="str">
        <f>VLOOKUP(G906,[1]Sheet1!$C:$D,2,FALSE)</f>
        <v>Y-TQJ-B-AK扣架伞黑胶黑12棱2.4米+B下杆</v>
      </c>
      <c r="I906" s="3" t="e">
        <v>#N/A</v>
      </c>
      <c r="J906" s="3" t="s">
        <v>151</v>
      </c>
      <c r="K906" s="3" t="s">
        <v>41</v>
      </c>
      <c r="L906" s="3" t="s">
        <v>22</v>
      </c>
      <c r="M906" s="3" t="s">
        <v>101</v>
      </c>
      <c r="N906" s="3" t="s">
        <v>19</v>
      </c>
      <c r="O906" s="3">
        <v>113</v>
      </c>
      <c r="P906" s="3" t="s">
        <v>166</v>
      </c>
      <c r="Q906" s="3" t="s">
        <v>1695</v>
      </c>
    </row>
    <row r="907" s="3" customFormat="1" customHeight="1" spans="1:17">
      <c r="A907" s="3" t="s">
        <v>17</v>
      </c>
      <c r="B907" s="3" t="s">
        <v>1693</v>
      </c>
      <c r="C907" s="3">
        <v>464865669</v>
      </c>
      <c r="D907" s="3">
        <v>3677005468</v>
      </c>
      <c r="E907" s="3">
        <v>2782289563</v>
      </c>
      <c r="F907" s="3" t="s">
        <v>19</v>
      </c>
      <c r="G907" s="3" t="s">
        <v>1698</v>
      </c>
      <c r="H907" s="2" t="str">
        <f>VLOOKUP(G907,[1]Sheet1!$C:$D,2,FALSE)</f>
        <v>Y-TQJ-B-AK扣架伞黑胶黑12棱2.6米+B下杆</v>
      </c>
      <c r="I907" s="3" t="e">
        <v>#N/A</v>
      </c>
      <c r="J907" s="3" t="s">
        <v>151</v>
      </c>
      <c r="K907" s="3" t="s">
        <v>41</v>
      </c>
      <c r="L907" s="3" t="s">
        <v>22</v>
      </c>
      <c r="M907" s="3" t="s">
        <v>382</v>
      </c>
      <c r="N907" s="3" t="s">
        <v>19</v>
      </c>
      <c r="O907" s="3">
        <v>119</v>
      </c>
      <c r="P907" s="3" t="s">
        <v>166</v>
      </c>
      <c r="Q907" s="3" t="s">
        <v>1695</v>
      </c>
    </row>
    <row r="908" s="3" customFormat="1" customHeight="1" spans="1:17">
      <c r="A908" s="3" t="s">
        <v>17</v>
      </c>
      <c r="B908" s="3" t="s">
        <v>1452</v>
      </c>
      <c r="C908" s="3">
        <v>583141008</v>
      </c>
      <c r="D908" s="3">
        <v>9331390260</v>
      </c>
      <c r="E908" s="3">
        <v>4355683924</v>
      </c>
      <c r="F908" s="3" t="s">
        <v>19</v>
      </c>
      <c r="G908" s="3" t="s">
        <v>1699</v>
      </c>
      <c r="H908" s="2" t="str">
        <f>VLOOKUP(G908,[1]Sheet1!$C:$D,2,FALSE)</f>
        <v>TQJ-无界黑蓝路亚箱小号+插竿器*2+水杯架*1</v>
      </c>
      <c r="I908" s="6" t="s">
        <v>1454</v>
      </c>
      <c r="J908" s="3" t="s">
        <v>432</v>
      </c>
      <c r="K908" s="3" t="s">
        <v>418</v>
      </c>
      <c r="L908" s="3" t="s">
        <v>22</v>
      </c>
      <c r="M908" s="3" t="s">
        <v>314</v>
      </c>
      <c r="N908" s="3" t="s">
        <v>19</v>
      </c>
      <c r="O908" s="3">
        <v>74.7</v>
      </c>
      <c r="P908" s="3" t="s">
        <v>43</v>
      </c>
      <c r="Q908" s="3" t="s">
        <v>1700</v>
      </c>
    </row>
    <row r="909" s="3" customFormat="1" customHeight="1" spans="1:17">
      <c r="A909" s="3" t="s">
        <v>17</v>
      </c>
      <c r="B909" s="3" t="s">
        <v>1452</v>
      </c>
      <c r="C909" s="3">
        <v>583141008</v>
      </c>
      <c r="D909" s="3">
        <v>9331390260</v>
      </c>
      <c r="E909" s="3">
        <v>4643659127</v>
      </c>
      <c r="F909" s="3" t="s">
        <v>19</v>
      </c>
      <c r="G909" s="3" t="s">
        <v>1701</v>
      </c>
      <c r="H909" s="2" t="str">
        <f>VLOOKUP(G909,[1]Sheet1!$C:$D,2,FALSE)</f>
        <v>TQJ-无界黑蓝路亚箱大号+插竿器*2+水杯架*1</v>
      </c>
      <c r="I909" s="6" t="s">
        <v>1454</v>
      </c>
      <c r="J909" s="3" t="s">
        <v>432</v>
      </c>
      <c r="K909" s="3" t="s">
        <v>418</v>
      </c>
      <c r="L909" s="3" t="s">
        <v>22</v>
      </c>
      <c r="M909" s="3" t="s">
        <v>98</v>
      </c>
      <c r="N909" s="3" t="s">
        <v>19</v>
      </c>
      <c r="O909" s="3">
        <v>94.5</v>
      </c>
      <c r="P909" s="3" t="s">
        <v>43</v>
      </c>
      <c r="Q909" s="3" t="s">
        <v>1700</v>
      </c>
    </row>
    <row r="910" s="3" customFormat="1" customHeight="1" spans="1:17">
      <c r="A910" s="3" t="s">
        <v>17</v>
      </c>
      <c r="B910" s="3" t="s">
        <v>1702</v>
      </c>
      <c r="C910" s="3">
        <v>172504321</v>
      </c>
      <c r="D910" s="3">
        <v>2178061583</v>
      </c>
      <c r="E910" s="3">
        <v>8268627781</v>
      </c>
      <c r="F910" s="3" t="s">
        <v>19</v>
      </c>
      <c r="G910" s="3" t="s">
        <v>774</v>
      </c>
      <c r="H910" s="2" t="str">
        <f>VLOOKUP(G910,[1]Sheet1!$C:$D,2,FALSE)</f>
        <v>驰骑士椅11档Ⅲ代-裸椅</v>
      </c>
      <c r="I910" s="3" t="e">
        <v>#N/A</v>
      </c>
      <c r="J910" s="3" t="s">
        <v>270</v>
      </c>
      <c r="K910" s="3" t="s">
        <v>41</v>
      </c>
      <c r="L910" s="3" t="s">
        <v>22</v>
      </c>
      <c r="M910" s="3" t="s">
        <v>292</v>
      </c>
      <c r="N910" s="3" t="s">
        <v>19</v>
      </c>
      <c r="O910" s="3">
        <v>93.68</v>
      </c>
      <c r="P910" s="3" t="s">
        <v>166</v>
      </c>
      <c r="Q910" s="3" t="s">
        <v>1703</v>
      </c>
    </row>
    <row r="911" s="3" customFormat="1" customHeight="1" spans="1:17">
      <c r="A911" s="3" t="s">
        <v>17</v>
      </c>
      <c r="B911" s="3" t="s">
        <v>1704</v>
      </c>
      <c r="C911" s="3">
        <v>669941599</v>
      </c>
      <c r="D911" s="3">
        <v>7653359223</v>
      </c>
      <c r="E911" s="3">
        <v>7015365680</v>
      </c>
      <c r="F911" s="3" t="s">
        <v>19</v>
      </c>
      <c r="G911" s="3" t="s">
        <v>1705</v>
      </c>
      <c r="H911" s="2" t="str">
        <f>VLOOKUP(G911,[1]Sheet1!$C:$D,2,FALSE)</f>
        <v>无界黑黄路亚箱小号</v>
      </c>
      <c r="I911" s="6" t="s">
        <v>1454</v>
      </c>
      <c r="J911" s="3" t="s">
        <v>432</v>
      </c>
      <c r="K911" s="3" t="s">
        <v>41</v>
      </c>
      <c r="L911" s="3" t="s">
        <v>1122</v>
      </c>
      <c r="M911" s="3" t="s">
        <v>1706</v>
      </c>
      <c r="N911" s="3" t="s">
        <v>19</v>
      </c>
      <c r="O911" s="3">
        <v>76.5</v>
      </c>
      <c r="P911" s="3" t="s">
        <v>43</v>
      </c>
      <c r="Q911" s="3" t="s">
        <v>1707</v>
      </c>
    </row>
    <row r="912" s="3" customFormat="1" customHeight="1" spans="1:17">
      <c r="A912" s="3" t="s">
        <v>17</v>
      </c>
      <c r="B912" s="3" t="s">
        <v>1704</v>
      </c>
      <c r="C912" s="3">
        <v>669941599</v>
      </c>
      <c r="D912" s="3">
        <v>7653359223</v>
      </c>
      <c r="E912" s="3">
        <v>9726577239</v>
      </c>
      <c r="F912" s="3" t="s">
        <v>19</v>
      </c>
      <c r="G912" s="3" t="s">
        <v>1708</v>
      </c>
      <c r="H912" s="2" t="str">
        <f>VLOOKUP(G912,[1]Sheet1!$C:$D,2,FALSE)</f>
        <v>无界黑黄路亚箱+插竿器*2</v>
      </c>
      <c r="I912" s="6" t="s">
        <v>1454</v>
      </c>
      <c r="J912" s="3" t="s">
        <v>432</v>
      </c>
      <c r="K912" s="3" t="s">
        <v>41</v>
      </c>
      <c r="L912" s="3" t="s">
        <v>1122</v>
      </c>
      <c r="M912" s="3" t="s">
        <v>1709</v>
      </c>
      <c r="N912" s="3" t="s">
        <v>19</v>
      </c>
      <c r="O912" s="3">
        <v>107.77</v>
      </c>
      <c r="P912" s="3" t="s">
        <v>43</v>
      </c>
      <c r="Q912" s="3" t="s">
        <v>1707</v>
      </c>
    </row>
    <row r="913" s="3" customFormat="1" customHeight="1" spans="1:17">
      <c r="A913" s="3" t="s">
        <v>17</v>
      </c>
      <c r="B913" s="3" t="s">
        <v>1710</v>
      </c>
      <c r="C913" s="3">
        <v>677803943</v>
      </c>
      <c r="D913" s="3">
        <v>9455928074</v>
      </c>
      <c r="E913" s="3">
        <v>7867975017</v>
      </c>
      <c r="F913" s="3" t="s">
        <v>19</v>
      </c>
      <c r="G913" s="3" t="s">
        <v>1711</v>
      </c>
      <c r="H913" s="2" t="str">
        <f>VLOOKUP(G913,[1]Sheet1!$C:$D,2,FALSE)</f>
        <v>Y-TQJ-AK方形鱼护150*23*23cm（不含包）-Ⅲ代+23方形鱼护包</v>
      </c>
      <c r="I913" s="3" t="e">
        <v>#N/A</v>
      </c>
      <c r="J913" s="3" t="s">
        <v>486</v>
      </c>
      <c r="K913" s="3" t="s">
        <v>41</v>
      </c>
      <c r="L913" s="3" t="s">
        <v>22</v>
      </c>
      <c r="M913" s="3" t="s">
        <v>1712</v>
      </c>
      <c r="N913" s="3" t="s">
        <v>19</v>
      </c>
      <c r="O913" s="3">
        <v>54</v>
      </c>
      <c r="P913" s="3" t="s">
        <v>166</v>
      </c>
      <c r="Q913" s="3" t="s">
        <v>1713</v>
      </c>
    </row>
    <row r="914" s="3" customFormat="1" customHeight="1" spans="1:17">
      <c r="A914" s="3" t="s">
        <v>17</v>
      </c>
      <c r="B914" s="3" t="s">
        <v>1710</v>
      </c>
      <c r="C914" s="3">
        <v>677803943</v>
      </c>
      <c r="D914" s="3">
        <v>9455928074</v>
      </c>
      <c r="E914" s="3">
        <v>1711421976</v>
      </c>
      <c r="F914" s="3" t="s">
        <v>19</v>
      </c>
      <c r="G914" s="3" t="s">
        <v>1714</v>
      </c>
      <c r="H914" s="2" t="str">
        <f>VLOOKUP(G914,[1]Sheet1!$C:$D,2,FALSE)</f>
        <v>Y-TQJ-AK方形鱼护250*23*23cm（不含包）-Ⅲ代+23方形鱼护包</v>
      </c>
      <c r="I914" s="3" t="e">
        <v>#N/A</v>
      </c>
      <c r="J914" s="3" t="s">
        <v>486</v>
      </c>
      <c r="K914" s="3" t="s">
        <v>41</v>
      </c>
      <c r="L914" s="3" t="s">
        <v>22</v>
      </c>
      <c r="M914" s="3" t="s">
        <v>1715</v>
      </c>
      <c r="N914" s="3" t="s">
        <v>19</v>
      </c>
      <c r="O914" s="3">
        <v>71</v>
      </c>
      <c r="P914" s="3" t="s">
        <v>166</v>
      </c>
      <c r="Q914" s="3" t="s">
        <v>1713</v>
      </c>
    </row>
    <row r="915" s="3" customFormat="1" customHeight="1" spans="1:17">
      <c r="A915" s="3" t="s">
        <v>17</v>
      </c>
      <c r="B915" s="3" t="s">
        <v>1710</v>
      </c>
      <c r="C915" s="3">
        <v>677803943</v>
      </c>
      <c r="D915" s="3">
        <v>9455928074</v>
      </c>
      <c r="E915" s="3">
        <v>7875404168</v>
      </c>
      <c r="F915" s="3" t="s">
        <v>19</v>
      </c>
      <c r="G915" s="3" t="s">
        <v>1716</v>
      </c>
      <c r="H915" s="2" t="str">
        <f>VLOOKUP(G915,[1]Sheet1!$C:$D,2,FALSE)</f>
        <v>Y-TQJ-AK方形鱼护250*31*31cm（不含包）-Ⅲ代+31方形鱼护包</v>
      </c>
      <c r="I915" s="3" t="e">
        <v>#N/A</v>
      </c>
      <c r="J915" s="3" t="s">
        <v>486</v>
      </c>
      <c r="K915" s="3" t="s">
        <v>41</v>
      </c>
      <c r="L915" s="3" t="s">
        <v>22</v>
      </c>
      <c r="M915" s="3" t="s">
        <v>1648</v>
      </c>
      <c r="N915" s="3" t="s">
        <v>19</v>
      </c>
      <c r="O915" s="3">
        <v>83</v>
      </c>
      <c r="P915" s="3" t="s">
        <v>166</v>
      </c>
      <c r="Q915" s="3" t="s">
        <v>1713</v>
      </c>
    </row>
    <row r="916" s="3" customFormat="1" customHeight="1" spans="1:17">
      <c r="A916" s="3" t="s">
        <v>17</v>
      </c>
      <c r="B916" s="3" t="s">
        <v>1710</v>
      </c>
      <c r="C916" s="3">
        <v>677803943</v>
      </c>
      <c r="D916" s="3">
        <v>9455928074</v>
      </c>
      <c r="E916" s="3">
        <v>1119980142</v>
      </c>
      <c r="F916" s="3" t="s">
        <v>19</v>
      </c>
      <c r="G916" s="3" t="s">
        <v>1717</v>
      </c>
      <c r="H916" s="2" t="str">
        <f>VLOOKUP(G916,[1]Sheet1!$C:$D,2,FALSE)</f>
        <v>Y-TQJ-AK方形鱼护300*31*31cm（不含包）-Ⅲ代+31方形鱼护包</v>
      </c>
      <c r="I916" s="3" t="e">
        <v>#N/A</v>
      </c>
      <c r="J916" s="3" t="s">
        <v>486</v>
      </c>
      <c r="K916" s="3" t="s">
        <v>41</v>
      </c>
      <c r="L916" s="3" t="s">
        <v>22</v>
      </c>
      <c r="M916" s="3" t="s">
        <v>1650</v>
      </c>
      <c r="N916" s="3" t="s">
        <v>19</v>
      </c>
      <c r="O916" s="3">
        <v>94</v>
      </c>
      <c r="P916" s="3" t="s">
        <v>166</v>
      </c>
      <c r="Q916" s="3" t="s">
        <v>1713</v>
      </c>
    </row>
    <row r="917" s="3" customFormat="1" customHeight="1" spans="1:17">
      <c r="A917" s="3" t="s">
        <v>17</v>
      </c>
      <c r="B917" s="3" t="s">
        <v>1718</v>
      </c>
      <c r="C917" s="3">
        <v>556369093</v>
      </c>
      <c r="D917" s="3">
        <v>9275990123</v>
      </c>
      <c r="E917" s="3">
        <v>1156933803</v>
      </c>
      <c r="F917" s="3" t="s">
        <v>19</v>
      </c>
      <c r="G917" s="3" t="s">
        <v>1719</v>
      </c>
      <c r="H917" s="2" t="e">
        <f>VLOOKUP(G917,[1]Sheet1!$C:$D,2,FALSE)</f>
        <v>#N/A</v>
      </c>
      <c r="I917" s="3" t="e">
        <v>#N/A</v>
      </c>
      <c r="J917" s="3" t="s">
        <v>151</v>
      </c>
      <c r="K917" s="3" t="s">
        <v>41</v>
      </c>
      <c r="L917" s="3" t="s">
        <v>22</v>
      </c>
      <c r="M917" s="3" t="s">
        <v>1720</v>
      </c>
      <c r="N917" s="3" t="s">
        <v>19</v>
      </c>
      <c r="O917" s="3">
        <v>137</v>
      </c>
      <c r="P917" s="3" t="s">
        <v>43</v>
      </c>
      <c r="Q917" s="3" t="s">
        <v>1721</v>
      </c>
    </row>
    <row r="918" s="3" customFormat="1" customHeight="1" spans="1:17">
      <c r="A918" s="3" t="s">
        <v>17</v>
      </c>
      <c r="B918" s="3" t="s">
        <v>1718</v>
      </c>
      <c r="C918" s="3">
        <v>556369093</v>
      </c>
      <c r="D918" s="3">
        <v>9275990123</v>
      </c>
      <c r="E918" s="3">
        <v>8136748212</v>
      </c>
      <c r="F918" s="3" t="s">
        <v>19</v>
      </c>
      <c r="G918" s="3" t="s">
        <v>1722</v>
      </c>
      <c r="H918" s="2" t="e">
        <f>VLOOKUP(G918,[1]Sheet1!$C:$D,2,FALSE)</f>
        <v>#N/A</v>
      </c>
      <c r="I918" s="3" t="e">
        <v>#N/A</v>
      </c>
      <c r="J918" s="3" t="s">
        <v>151</v>
      </c>
      <c r="K918" s="3" t="s">
        <v>41</v>
      </c>
      <c r="L918" s="3" t="s">
        <v>22</v>
      </c>
      <c r="M918" s="3" t="s">
        <v>571</v>
      </c>
      <c r="N918" s="3" t="s">
        <v>19</v>
      </c>
      <c r="O918" s="3">
        <v>142</v>
      </c>
      <c r="P918" s="3" t="s">
        <v>43</v>
      </c>
      <c r="Q918" s="3" t="s">
        <v>1721</v>
      </c>
    </row>
    <row r="919" s="3" customFormat="1" customHeight="1" spans="1:17">
      <c r="A919" s="3" t="s">
        <v>17</v>
      </c>
      <c r="B919" s="3" t="s">
        <v>1723</v>
      </c>
      <c r="C919" s="3">
        <v>312777906</v>
      </c>
      <c r="D919" s="3">
        <v>2798206450</v>
      </c>
      <c r="E919" s="3">
        <v>4756449210</v>
      </c>
      <c r="F919" s="3" t="s">
        <v>19</v>
      </c>
      <c r="G919" s="3" t="s">
        <v>1724</v>
      </c>
      <c r="H919" s="2" t="str">
        <f>VLOOKUP(G919,[1]Sheet1!$C:$D,2,FALSE)</f>
        <v>B-渔之源短节扣架伞明黄2.0米-KJ</v>
      </c>
      <c r="I919" s="3" t="e">
        <v>#N/A</v>
      </c>
      <c r="J919" s="3" t="s">
        <v>151</v>
      </c>
      <c r="K919" s="3" t="s">
        <v>41</v>
      </c>
      <c r="L919" s="3" t="s">
        <v>22</v>
      </c>
      <c r="M919" s="3" t="s">
        <v>1725</v>
      </c>
      <c r="N919" s="3" t="s">
        <v>1726</v>
      </c>
      <c r="O919" s="3">
        <v>96.7</v>
      </c>
      <c r="P919" s="3" t="s">
        <v>166</v>
      </c>
      <c r="Q919" s="3" t="s">
        <v>1727</v>
      </c>
    </row>
    <row r="920" s="3" customFormat="1" customHeight="1" spans="1:17">
      <c r="A920" s="3" t="s">
        <v>17</v>
      </c>
      <c r="B920" s="3" t="s">
        <v>1723</v>
      </c>
      <c r="C920" s="3">
        <v>312777906</v>
      </c>
      <c r="D920" s="3">
        <v>2798206450</v>
      </c>
      <c r="E920" s="3">
        <v>1394205096</v>
      </c>
      <c r="F920" s="3" t="s">
        <v>19</v>
      </c>
      <c r="G920" s="3" t="s">
        <v>1728</v>
      </c>
      <c r="H920" s="2" t="str">
        <f>VLOOKUP(G920,[1]Sheet1!$C:$D,2,FALSE)</f>
        <v>B-渔之源短节扣架伞明黄2.2米-KJ</v>
      </c>
      <c r="I920" s="3" t="e">
        <v>#N/A</v>
      </c>
      <c r="J920" s="3" t="s">
        <v>151</v>
      </c>
      <c r="K920" s="3" t="s">
        <v>41</v>
      </c>
      <c r="L920" s="3" t="s">
        <v>22</v>
      </c>
      <c r="M920" s="3" t="s">
        <v>1725</v>
      </c>
      <c r="N920" s="3" t="s">
        <v>1729</v>
      </c>
      <c r="O920" s="3">
        <v>115.9</v>
      </c>
      <c r="P920" s="3" t="s">
        <v>166</v>
      </c>
      <c r="Q920" s="3" t="s">
        <v>1727</v>
      </c>
    </row>
    <row r="921" s="3" customFormat="1" customHeight="1" spans="1:17">
      <c r="A921" s="3" t="s">
        <v>17</v>
      </c>
      <c r="B921" s="3" t="s">
        <v>1723</v>
      </c>
      <c r="C921" s="3">
        <v>312777906</v>
      </c>
      <c r="D921" s="3">
        <v>2798206450</v>
      </c>
      <c r="E921" s="3">
        <v>9499833388</v>
      </c>
      <c r="F921" s="3" t="s">
        <v>19</v>
      </c>
      <c r="G921" s="3" t="s">
        <v>1637</v>
      </c>
      <c r="H921" s="2" t="str">
        <f>VLOOKUP(G921,[1]Sheet1!$C:$D,2,FALSE)</f>
        <v>B-渔之源短节扣架伞明黄2.4米-KJ</v>
      </c>
      <c r="I921" s="3" t="e">
        <v>#N/A</v>
      </c>
      <c r="J921" s="3" t="s">
        <v>151</v>
      </c>
      <c r="K921" s="3" t="s">
        <v>41</v>
      </c>
      <c r="L921" s="3" t="s">
        <v>22</v>
      </c>
      <c r="M921" s="3" t="s">
        <v>1725</v>
      </c>
      <c r="N921" s="3" t="s">
        <v>1730</v>
      </c>
      <c r="O921" s="3">
        <v>126</v>
      </c>
      <c r="P921" s="3" t="s">
        <v>166</v>
      </c>
      <c r="Q921" s="3" t="s">
        <v>1727</v>
      </c>
    </row>
    <row r="922" s="3" customFormat="1" customHeight="1" spans="1:17">
      <c r="A922" s="3" t="s">
        <v>17</v>
      </c>
      <c r="B922" s="3" t="s">
        <v>1723</v>
      </c>
      <c r="C922" s="3">
        <v>312777906</v>
      </c>
      <c r="D922" s="3">
        <v>2798206450</v>
      </c>
      <c r="E922" s="3">
        <v>8084257303</v>
      </c>
      <c r="F922" s="3" t="s">
        <v>19</v>
      </c>
      <c r="G922" s="3" t="s">
        <v>1731</v>
      </c>
      <c r="H922" s="2" t="e">
        <f>VLOOKUP(G922,[1]Sheet1!$C:$D,2,FALSE)</f>
        <v>#N/A</v>
      </c>
      <c r="I922" s="3" t="e">
        <v>#N/A</v>
      </c>
      <c r="J922" s="3" t="e">
        <v>#N/A</v>
      </c>
      <c r="K922" s="3" t="s">
        <v>41</v>
      </c>
      <c r="L922" s="3" t="s">
        <v>22</v>
      </c>
      <c r="M922" s="3" t="s">
        <v>1732</v>
      </c>
      <c r="N922" s="3" t="s">
        <v>1726</v>
      </c>
      <c r="O922" s="3">
        <v>136</v>
      </c>
      <c r="P922" s="3" t="s">
        <v>166</v>
      </c>
      <c r="Q922" s="3" t="s">
        <v>1727</v>
      </c>
    </row>
    <row r="923" s="3" customFormat="1" customHeight="1" spans="1:17">
      <c r="A923" s="3" t="s">
        <v>17</v>
      </c>
      <c r="B923" s="3" t="s">
        <v>1723</v>
      </c>
      <c r="C923" s="3">
        <v>312777906</v>
      </c>
      <c r="D923" s="3">
        <v>2798206450</v>
      </c>
      <c r="E923" s="3">
        <v>4960803773</v>
      </c>
      <c r="F923" s="3" t="s">
        <v>19</v>
      </c>
      <c r="G923" s="3" t="s">
        <v>1733</v>
      </c>
      <c r="H923" s="2" t="e">
        <f>VLOOKUP(G923,[1]Sheet1!$C:$D,2,FALSE)</f>
        <v>#N/A</v>
      </c>
      <c r="I923" s="3" t="e">
        <v>#N/A</v>
      </c>
      <c r="J923" s="3" t="e">
        <v>#N/A</v>
      </c>
      <c r="K923" s="3" t="s">
        <v>41</v>
      </c>
      <c r="L923" s="3" t="s">
        <v>22</v>
      </c>
      <c r="M923" s="3" t="s">
        <v>1732</v>
      </c>
      <c r="N923" s="3" t="s">
        <v>1729</v>
      </c>
      <c r="O923" s="3">
        <v>146</v>
      </c>
      <c r="P923" s="3" t="s">
        <v>166</v>
      </c>
      <c r="Q923" s="3" t="s">
        <v>1727</v>
      </c>
    </row>
    <row r="924" s="3" customFormat="1" customHeight="1" spans="1:17">
      <c r="A924" s="3" t="s">
        <v>17</v>
      </c>
      <c r="B924" s="3" t="s">
        <v>1723</v>
      </c>
      <c r="C924" s="3">
        <v>312777906</v>
      </c>
      <c r="D924" s="3">
        <v>2798206450</v>
      </c>
      <c r="E924" s="3">
        <v>4392609874</v>
      </c>
      <c r="F924" s="3" t="s">
        <v>19</v>
      </c>
      <c r="G924" s="3" t="s">
        <v>1734</v>
      </c>
      <c r="H924" s="2" t="e">
        <f>VLOOKUP(G924,[1]Sheet1!$C:$D,2,FALSE)</f>
        <v>#N/A</v>
      </c>
      <c r="I924" s="3" t="e">
        <v>#N/A</v>
      </c>
      <c r="J924" s="3" t="e">
        <v>#N/A</v>
      </c>
      <c r="K924" s="3" t="s">
        <v>41</v>
      </c>
      <c r="L924" s="3" t="s">
        <v>22</v>
      </c>
      <c r="M924" s="3" t="s">
        <v>1732</v>
      </c>
      <c r="N924" s="3" t="s">
        <v>1730</v>
      </c>
      <c r="O924" s="3">
        <v>159</v>
      </c>
      <c r="P924" s="3" t="s">
        <v>166</v>
      </c>
      <c r="Q924" s="3" t="s">
        <v>1727</v>
      </c>
    </row>
    <row r="925" s="3" customFormat="1" customHeight="1" spans="1:17">
      <c r="A925" s="3" t="s">
        <v>17</v>
      </c>
      <c r="B925" s="3" t="s">
        <v>1735</v>
      </c>
      <c r="C925" s="3">
        <v>706983881</v>
      </c>
      <c r="D925" s="3">
        <v>8518254614</v>
      </c>
      <c r="E925" s="3">
        <v>9473621666</v>
      </c>
      <c r="F925" s="3" t="s">
        <v>19</v>
      </c>
      <c r="G925" s="3" t="s">
        <v>1736</v>
      </c>
      <c r="H925" s="2" t="str">
        <f>VLOOKUP(G925,[1]Sheet1!$C:$D,2,FALSE)</f>
        <v>飞驰基础2000渔轮</v>
      </c>
      <c r="I925" s="6" t="s">
        <v>1548</v>
      </c>
      <c r="J925" s="3" t="s">
        <v>1523</v>
      </c>
      <c r="K925" s="3" t="s">
        <v>1524</v>
      </c>
      <c r="L925" s="3" t="s">
        <v>1122</v>
      </c>
      <c r="M925" s="3" t="s">
        <v>209</v>
      </c>
      <c r="N925" s="3" t="s">
        <v>19</v>
      </c>
      <c r="O925" s="3">
        <v>34.9</v>
      </c>
      <c r="P925" s="3" t="s">
        <v>43</v>
      </c>
      <c r="Q925" s="3" t="s">
        <v>1737</v>
      </c>
    </row>
    <row r="926" s="3" customFormat="1" customHeight="1" spans="1:17">
      <c r="A926" s="3" t="s">
        <v>17</v>
      </c>
      <c r="B926" s="3" t="s">
        <v>1738</v>
      </c>
      <c r="C926" s="3">
        <v>957470451</v>
      </c>
      <c r="D926" s="3">
        <v>6873571987</v>
      </c>
      <c r="E926" s="3">
        <v>6434428391</v>
      </c>
      <c r="F926" s="3" t="s">
        <v>19</v>
      </c>
      <c r="G926" s="3" t="s">
        <v>1739</v>
      </c>
      <c r="H926" s="2" t="str">
        <f>VLOOKUP(G926,[1]Sheet1!$C:$D,2,FALSE)</f>
        <v>钓箱滑轨360度炮台架（黑红）</v>
      </c>
      <c r="I926" s="6" t="s">
        <v>1131</v>
      </c>
      <c r="J926" s="3" t="s">
        <v>40</v>
      </c>
      <c r="K926" s="3" t="s">
        <v>565</v>
      </c>
      <c r="L926" s="3" t="s">
        <v>1122</v>
      </c>
      <c r="M926" s="3" t="s">
        <v>1740</v>
      </c>
      <c r="N926" s="3" t="s">
        <v>19</v>
      </c>
      <c r="O926" s="3">
        <v>35</v>
      </c>
      <c r="P926" s="3" t="s">
        <v>43</v>
      </c>
      <c r="Q926" s="3" t="s">
        <v>1741</v>
      </c>
    </row>
    <row r="927" s="3" customFormat="1" customHeight="1" spans="1:17">
      <c r="A927" s="3" t="s">
        <v>17</v>
      </c>
      <c r="B927" s="3" t="s">
        <v>1738</v>
      </c>
      <c r="C927" s="3">
        <v>957470451</v>
      </c>
      <c r="D927" s="3">
        <v>6873571987</v>
      </c>
      <c r="E927" s="3">
        <v>5775524522</v>
      </c>
      <c r="F927" s="3" t="s">
        <v>19</v>
      </c>
      <c r="G927" s="3" t="s">
        <v>1742</v>
      </c>
      <c r="H927" s="2" t="str">
        <f>VLOOKUP(G927,[1]Sheet1!$C:$D,2,FALSE)</f>
        <v>钓箱滑轨360度鱼护架（黑红）</v>
      </c>
      <c r="I927" s="6" t="s">
        <v>1131</v>
      </c>
      <c r="J927" s="3" t="s">
        <v>40</v>
      </c>
      <c r="K927" s="3" t="s">
        <v>565</v>
      </c>
      <c r="L927" s="3" t="s">
        <v>1122</v>
      </c>
      <c r="M927" s="3" t="s">
        <v>1743</v>
      </c>
      <c r="N927" s="3" t="s">
        <v>19</v>
      </c>
      <c r="O927" s="3">
        <v>32</v>
      </c>
      <c r="P927" s="3" t="s">
        <v>43</v>
      </c>
      <c r="Q927" s="3" t="s">
        <v>1741</v>
      </c>
    </row>
    <row r="928" s="3" customFormat="1" customHeight="1" spans="1:17">
      <c r="A928" s="3" t="s">
        <v>17</v>
      </c>
      <c r="B928" s="3" t="s">
        <v>1738</v>
      </c>
      <c r="C928" s="3">
        <v>957470451</v>
      </c>
      <c r="D928" s="3">
        <v>6873571987</v>
      </c>
      <c r="E928" s="3">
        <v>7745481025</v>
      </c>
      <c r="F928" s="3" t="s">
        <v>19</v>
      </c>
      <c r="G928" s="3" t="s">
        <v>1744</v>
      </c>
      <c r="H928" s="2" t="str">
        <f>VLOOKUP(G928,[1]Sheet1!$C:$D,2,FALSE)</f>
        <v>钓箱滑轨拉饵盘架（黑红）</v>
      </c>
      <c r="I928" s="6" t="s">
        <v>1131</v>
      </c>
      <c r="J928" s="3" t="s">
        <v>40</v>
      </c>
      <c r="K928" s="3" t="s">
        <v>565</v>
      </c>
      <c r="L928" s="3" t="s">
        <v>1122</v>
      </c>
      <c r="M928" s="3" t="s">
        <v>1745</v>
      </c>
      <c r="N928" s="3" t="s">
        <v>19</v>
      </c>
      <c r="O928" s="3">
        <v>23</v>
      </c>
      <c r="P928" s="3" t="s">
        <v>43</v>
      </c>
      <c r="Q928" s="3" t="s">
        <v>1741</v>
      </c>
    </row>
    <row r="929" s="3" customFormat="1" customHeight="1" spans="1:17">
      <c r="A929" s="3" t="s">
        <v>17</v>
      </c>
      <c r="B929" s="3" t="s">
        <v>1746</v>
      </c>
      <c r="C929" s="3">
        <v>828696872</v>
      </c>
      <c r="D929" s="3">
        <v>5955412584</v>
      </c>
      <c r="E929" s="3">
        <v>1416213415</v>
      </c>
      <c r="F929" s="3" t="s">
        <v>19</v>
      </c>
      <c r="G929" s="3" t="s">
        <v>1747</v>
      </c>
      <c r="H929" s="2" t="e">
        <f>VLOOKUP(G929,[1]Sheet1!$C:$D,2,FALSE)</f>
        <v>#N/A</v>
      </c>
      <c r="I929" s="3" t="e">
        <v>#N/A</v>
      </c>
      <c r="J929" s="3" t="e">
        <v>#N/A</v>
      </c>
      <c r="K929" s="3" t="s">
        <v>41</v>
      </c>
      <c r="L929" s="3" t="s">
        <v>22</v>
      </c>
      <c r="M929" s="3" t="s">
        <v>1748</v>
      </c>
      <c r="N929" s="3" t="s">
        <v>19</v>
      </c>
      <c r="O929" s="3">
        <v>128</v>
      </c>
      <c r="P929" s="3" t="s">
        <v>166</v>
      </c>
      <c r="Q929" s="3" t="s">
        <v>1749</v>
      </c>
    </row>
    <row r="930" s="3" customFormat="1" customHeight="1" spans="1:17">
      <c r="A930" s="3" t="s">
        <v>17</v>
      </c>
      <c r="B930" s="3" t="s">
        <v>1746</v>
      </c>
      <c r="C930" s="3">
        <v>828696872</v>
      </c>
      <c r="D930" s="3">
        <v>5955412584</v>
      </c>
      <c r="E930" s="3">
        <v>2245619344</v>
      </c>
      <c r="F930" s="3" t="s">
        <v>19</v>
      </c>
      <c r="G930" s="3" t="s">
        <v>1750</v>
      </c>
      <c r="H930" s="2" t="e">
        <f>VLOOKUP(G930,[1]Sheet1!$C:$D,2,FALSE)</f>
        <v>#N/A</v>
      </c>
      <c r="I930" s="3" t="e">
        <v>#N/A</v>
      </c>
      <c r="J930" s="3" t="e">
        <v>#N/A</v>
      </c>
      <c r="K930" s="3" t="s">
        <v>41</v>
      </c>
      <c r="L930" s="3" t="s">
        <v>22</v>
      </c>
      <c r="M930" s="3" t="s">
        <v>1751</v>
      </c>
      <c r="N930" s="3" t="s">
        <v>19</v>
      </c>
      <c r="O930" s="3">
        <v>133</v>
      </c>
      <c r="P930" s="3" t="s">
        <v>166</v>
      </c>
      <c r="Q930" s="3" t="s">
        <v>1749</v>
      </c>
    </row>
    <row r="931" s="3" customFormat="1" customHeight="1" spans="1:17">
      <c r="A931" s="3" t="s">
        <v>17</v>
      </c>
      <c r="B931" s="3" t="s">
        <v>1746</v>
      </c>
      <c r="C931" s="3">
        <v>828696872</v>
      </c>
      <c r="D931" s="3">
        <v>5955412584</v>
      </c>
      <c r="E931" s="3">
        <v>2068424091</v>
      </c>
      <c r="F931" s="3" t="s">
        <v>19</v>
      </c>
      <c r="G931" s="3" t="s">
        <v>1752</v>
      </c>
      <c r="H931" s="2" t="e">
        <f>VLOOKUP(G931,[1]Sheet1!$C:$D,2,FALSE)</f>
        <v>#N/A</v>
      </c>
      <c r="I931" s="3" t="e">
        <v>#N/A</v>
      </c>
      <c r="J931" s="3" t="e">
        <v>#N/A</v>
      </c>
      <c r="K931" s="3" t="s">
        <v>41</v>
      </c>
      <c r="L931" s="3" t="s">
        <v>22</v>
      </c>
      <c r="M931" s="3" t="s">
        <v>1753</v>
      </c>
      <c r="N931" s="3" t="s">
        <v>19</v>
      </c>
      <c r="O931" s="3">
        <v>134</v>
      </c>
      <c r="P931" s="3" t="s">
        <v>166</v>
      </c>
      <c r="Q931" s="3" t="s">
        <v>1749</v>
      </c>
    </row>
    <row r="932" s="3" customFormat="1" customHeight="1" spans="1:17">
      <c r="A932" s="3" t="s">
        <v>17</v>
      </c>
      <c r="B932" s="3" t="s">
        <v>1746</v>
      </c>
      <c r="C932" s="3">
        <v>828696872</v>
      </c>
      <c r="D932" s="3">
        <v>5955412584</v>
      </c>
      <c r="E932" s="3">
        <v>1762751848</v>
      </c>
      <c r="F932" s="3" t="s">
        <v>19</v>
      </c>
      <c r="G932" s="3" t="s">
        <v>1754</v>
      </c>
      <c r="H932" s="2" t="e">
        <f>VLOOKUP(G932,[1]Sheet1!$C:$D,2,FALSE)</f>
        <v>#N/A</v>
      </c>
      <c r="I932" s="3" t="e">
        <v>#N/A</v>
      </c>
      <c r="J932" s="3" t="e">
        <v>#N/A</v>
      </c>
      <c r="K932" s="3" t="s">
        <v>41</v>
      </c>
      <c r="L932" s="3" t="s">
        <v>22</v>
      </c>
      <c r="M932" s="3" t="s">
        <v>1755</v>
      </c>
      <c r="N932" s="3" t="s">
        <v>19</v>
      </c>
      <c r="O932" s="3">
        <v>139</v>
      </c>
      <c r="P932" s="3" t="s">
        <v>166</v>
      </c>
      <c r="Q932" s="3" t="s">
        <v>1749</v>
      </c>
    </row>
    <row r="933" s="3" customFormat="1" customHeight="1" spans="1:17">
      <c r="A933" s="3" t="s">
        <v>17</v>
      </c>
      <c r="B933" s="3" t="s">
        <v>1756</v>
      </c>
      <c r="C933" s="3">
        <v>571924717</v>
      </c>
      <c r="D933" s="3">
        <v>1111237386</v>
      </c>
      <c r="E933" s="3">
        <v>4977075812</v>
      </c>
      <c r="F933" s="3" t="s">
        <v>19</v>
      </c>
      <c r="G933" s="3" t="s">
        <v>1757</v>
      </c>
      <c r="H933" s="2" t="str">
        <f>VLOOKUP(G933,[1]Sheet1!$C:$D,2,FALSE)</f>
        <v>路亚软饵盒</v>
      </c>
      <c r="I933" s="6" t="s">
        <v>1758</v>
      </c>
      <c r="J933" s="3" t="s">
        <v>1759</v>
      </c>
      <c r="K933" s="3" t="s">
        <v>1760</v>
      </c>
      <c r="L933" s="3" t="s">
        <v>1122</v>
      </c>
      <c r="M933" s="3" t="s">
        <v>1761</v>
      </c>
      <c r="N933" s="3" t="s">
        <v>19</v>
      </c>
      <c r="O933" s="3">
        <v>13.41</v>
      </c>
      <c r="P933" s="3" t="s">
        <v>43</v>
      </c>
      <c r="Q933" s="3" t="s">
        <v>1762</v>
      </c>
    </row>
    <row r="934" s="3" customFormat="1" customHeight="1" spans="1:17">
      <c r="A934" s="3" t="s">
        <v>17</v>
      </c>
      <c r="B934" s="3" t="s">
        <v>1763</v>
      </c>
      <c r="C934" s="3">
        <v>106680416</v>
      </c>
      <c r="D934" s="3">
        <v>4734478153</v>
      </c>
      <c r="E934" s="3">
        <v>3402169586</v>
      </c>
      <c r="F934" s="3" t="s">
        <v>19</v>
      </c>
      <c r="G934" s="3" t="s">
        <v>1764</v>
      </c>
      <c r="H934" s="2" t="e">
        <f>VLOOKUP(G934,[1]Sheet1!$C:$D,2,FALSE)</f>
        <v>#N/A</v>
      </c>
      <c r="I934" s="3" t="e">
        <v>#N/A</v>
      </c>
      <c r="J934" s="3" t="e">
        <v>#N/A</v>
      </c>
      <c r="K934" s="3" t="s">
        <v>41</v>
      </c>
      <c r="L934" s="3" t="s">
        <v>22</v>
      </c>
      <c r="M934" s="3" t="s">
        <v>1765</v>
      </c>
      <c r="N934" s="3" t="s">
        <v>19</v>
      </c>
      <c r="O934" s="3">
        <v>154</v>
      </c>
      <c r="P934" s="3" t="s">
        <v>166</v>
      </c>
      <c r="Q934" s="3" t="s">
        <v>1766</v>
      </c>
    </row>
    <row r="935" s="3" customFormat="1" customHeight="1" spans="1:17">
      <c r="A935" s="3" t="s">
        <v>17</v>
      </c>
      <c r="B935" s="3" t="s">
        <v>1763</v>
      </c>
      <c r="C935" s="3">
        <v>106680416</v>
      </c>
      <c r="D935" s="3">
        <v>4734478153</v>
      </c>
      <c r="E935" s="3">
        <v>7957289493</v>
      </c>
      <c r="F935" s="3" t="s">
        <v>19</v>
      </c>
      <c r="G935" s="3" t="s">
        <v>1767</v>
      </c>
      <c r="H935" s="2" t="e">
        <f>VLOOKUP(G935,[1]Sheet1!$C:$D,2,FALSE)</f>
        <v>#N/A</v>
      </c>
      <c r="I935" s="3" t="e">
        <v>#N/A</v>
      </c>
      <c r="J935" s="3" t="e">
        <v>#N/A</v>
      </c>
      <c r="K935" s="3" t="s">
        <v>41</v>
      </c>
      <c r="L935" s="3" t="s">
        <v>22</v>
      </c>
      <c r="M935" s="3" t="s">
        <v>1768</v>
      </c>
      <c r="N935" s="3" t="s">
        <v>19</v>
      </c>
      <c r="O935" s="3">
        <v>159</v>
      </c>
      <c r="P935" s="3" t="s">
        <v>166</v>
      </c>
      <c r="Q935" s="3" t="s">
        <v>1766</v>
      </c>
    </row>
    <row r="936" s="3" customFormat="1" customHeight="1" spans="1:17">
      <c r="A936" s="3" t="s">
        <v>17</v>
      </c>
      <c r="B936" s="3" t="s">
        <v>1769</v>
      </c>
      <c r="C936" s="3">
        <v>996735178</v>
      </c>
      <c r="D936" s="3">
        <v>4739642147</v>
      </c>
      <c r="E936" s="3">
        <v>5009434855</v>
      </c>
      <c r="F936" s="3" t="s">
        <v>19</v>
      </c>
      <c r="G936" s="3" t="s">
        <v>1770</v>
      </c>
      <c r="H936" s="2" t="str">
        <f>VLOOKUP(G936,[1]Sheet1!$C:$D,2,FALSE)</f>
        <v>B-渔之源单层伞黑胶明黄1.8米12棱-KJ</v>
      </c>
      <c r="I936" s="6" t="s">
        <v>1154</v>
      </c>
      <c r="J936" s="3" t="s">
        <v>151</v>
      </c>
      <c r="K936" s="3" t="s">
        <v>41</v>
      </c>
      <c r="L936" s="3" t="s">
        <v>1122</v>
      </c>
      <c r="M936" s="3" t="s">
        <v>1771</v>
      </c>
      <c r="N936" s="3" t="s">
        <v>19</v>
      </c>
      <c r="O936" s="3">
        <v>67</v>
      </c>
      <c r="P936" s="3" t="s">
        <v>43</v>
      </c>
      <c r="Q936" s="3" t="s">
        <v>1772</v>
      </c>
    </row>
    <row r="937" s="3" customFormat="1" customHeight="1" spans="1:17">
      <c r="A937" s="3" t="s">
        <v>17</v>
      </c>
      <c r="B937" s="3" t="s">
        <v>1769</v>
      </c>
      <c r="C937" s="3">
        <v>996735178</v>
      </c>
      <c r="D937" s="3">
        <v>4739642147</v>
      </c>
      <c r="E937" s="3">
        <v>3933146623</v>
      </c>
      <c r="F937" s="3" t="s">
        <v>19</v>
      </c>
      <c r="G937" s="3" t="s">
        <v>1773</v>
      </c>
      <c r="H937" s="2" t="str">
        <f>VLOOKUP(G937,[1]Sheet1!$C:$D,2,FALSE)</f>
        <v>B-渔之源单层伞黑胶明黄2.0米12棱-KJ</v>
      </c>
      <c r="I937" s="6" t="s">
        <v>1154</v>
      </c>
      <c r="J937" s="3" t="s">
        <v>151</v>
      </c>
      <c r="K937" s="3" t="s">
        <v>41</v>
      </c>
      <c r="L937" s="3" t="s">
        <v>1122</v>
      </c>
      <c r="M937" s="3" t="s">
        <v>1774</v>
      </c>
      <c r="N937" s="3" t="s">
        <v>19</v>
      </c>
      <c r="O937" s="3">
        <v>78</v>
      </c>
      <c r="P937" s="3" t="s">
        <v>43</v>
      </c>
      <c r="Q937" s="3" t="s">
        <v>1772</v>
      </c>
    </row>
    <row r="938" s="3" customFormat="1" customHeight="1" spans="1:17">
      <c r="A938" s="3" t="s">
        <v>17</v>
      </c>
      <c r="B938" s="3" t="s">
        <v>1769</v>
      </c>
      <c r="C938" s="3">
        <v>996735178</v>
      </c>
      <c r="D938" s="3">
        <v>4739642147</v>
      </c>
      <c r="E938" s="3">
        <v>6993862839</v>
      </c>
      <c r="F938" s="3" t="s">
        <v>19</v>
      </c>
      <c r="G938" s="3" t="s">
        <v>1775</v>
      </c>
      <c r="H938" s="2" t="str">
        <f>VLOOKUP(G938,[1]Sheet1!$C:$D,2,FALSE)</f>
        <v>B-渔之源单层伞黑胶明黄2.2米12棱-KJ</v>
      </c>
      <c r="I938" s="6" t="s">
        <v>1154</v>
      </c>
      <c r="J938" s="3" t="s">
        <v>151</v>
      </c>
      <c r="K938" s="3" t="s">
        <v>41</v>
      </c>
      <c r="L938" s="3" t="s">
        <v>1122</v>
      </c>
      <c r="M938" s="3" t="s">
        <v>1776</v>
      </c>
      <c r="N938" s="3" t="s">
        <v>19</v>
      </c>
      <c r="O938" s="3">
        <v>83</v>
      </c>
      <c r="P938" s="3" t="s">
        <v>43</v>
      </c>
      <c r="Q938" s="3" t="s">
        <v>1772</v>
      </c>
    </row>
    <row r="939" s="3" customFormat="1" customHeight="1" spans="1:17">
      <c r="A939" s="3" t="s">
        <v>17</v>
      </c>
      <c r="B939" s="3" t="s">
        <v>1777</v>
      </c>
      <c r="C939" s="3">
        <v>818077850</v>
      </c>
      <c r="D939" s="3">
        <v>6027025592</v>
      </c>
      <c r="E939" s="3">
        <v>1314974123</v>
      </c>
      <c r="F939" s="3" t="s">
        <v>19</v>
      </c>
      <c r="G939" s="3" t="s">
        <v>1778</v>
      </c>
      <c r="H939" s="2" t="str">
        <f>VLOOKUP(G939,[1]Sheet1!$C:$D,2,FALSE)</f>
        <v>渔之源打水桶20cm棕色</v>
      </c>
      <c r="I939" s="3" t="e">
        <v>#N/A</v>
      </c>
      <c r="J939" s="3" t="s">
        <v>113</v>
      </c>
      <c r="K939" s="3" t="s">
        <v>1173</v>
      </c>
      <c r="L939" s="3" t="s">
        <v>22</v>
      </c>
      <c r="M939" s="3" t="s">
        <v>314</v>
      </c>
      <c r="N939" s="3" t="s">
        <v>19</v>
      </c>
      <c r="O939" s="3">
        <v>19.8</v>
      </c>
      <c r="P939" s="3" t="s">
        <v>166</v>
      </c>
      <c r="Q939" s="3" t="s">
        <v>1779</v>
      </c>
    </row>
    <row r="940" s="3" customFormat="1" customHeight="1" spans="1:17">
      <c r="A940" s="3" t="s">
        <v>17</v>
      </c>
      <c r="B940" s="3" t="s">
        <v>1777</v>
      </c>
      <c r="C940" s="3">
        <v>818077850</v>
      </c>
      <c r="D940" s="3">
        <v>6027025592</v>
      </c>
      <c r="E940" s="3">
        <v>5351398297</v>
      </c>
      <c r="F940" s="3" t="s">
        <v>19</v>
      </c>
      <c r="G940" s="3" t="s">
        <v>1780</v>
      </c>
      <c r="H940" s="2" t="str">
        <f>VLOOKUP(G940,[1]Sheet1!$C:$D,2,FALSE)</f>
        <v>渔之源打水桶22cm棕色</v>
      </c>
      <c r="I940" s="3" t="e">
        <v>#N/A</v>
      </c>
      <c r="J940" s="3" t="s">
        <v>113</v>
      </c>
      <c r="K940" s="3" t="s">
        <v>1173</v>
      </c>
      <c r="L940" s="3" t="s">
        <v>22</v>
      </c>
      <c r="M940" s="3" t="s">
        <v>241</v>
      </c>
      <c r="N940" s="3" t="s">
        <v>19</v>
      </c>
      <c r="O940" s="3">
        <v>21.4</v>
      </c>
      <c r="P940" s="3" t="s">
        <v>166</v>
      </c>
      <c r="Q940" s="3" t="s">
        <v>1779</v>
      </c>
    </row>
    <row r="941" s="3" customFormat="1" customHeight="1" spans="1:17">
      <c r="A941" s="3" t="s">
        <v>17</v>
      </c>
      <c r="B941" s="3" t="s">
        <v>1777</v>
      </c>
      <c r="C941" s="3">
        <v>818077850</v>
      </c>
      <c r="D941" s="3">
        <v>6027025592</v>
      </c>
      <c r="E941" s="3">
        <v>4503120476</v>
      </c>
      <c r="F941" s="3" t="s">
        <v>19</v>
      </c>
      <c r="G941" s="3" t="s">
        <v>1781</v>
      </c>
      <c r="H941" s="2" t="str">
        <f>VLOOKUP(G941,[1]Sheet1!$C:$D,2,FALSE)</f>
        <v>渔之源打水桶24cm棕色</v>
      </c>
      <c r="I941" s="3" t="e">
        <v>#N/A</v>
      </c>
      <c r="J941" s="3" t="s">
        <v>113</v>
      </c>
      <c r="K941" s="3" t="s">
        <v>1173</v>
      </c>
      <c r="L941" s="3" t="s">
        <v>22</v>
      </c>
      <c r="M941" s="3" t="s">
        <v>98</v>
      </c>
      <c r="N941" s="3" t="s">
        <v>19</v>
      </c>
      <c r="O941" s="3">
        <v>23</v>
      </c>
      <c r="P941" s="3" t="s">
        <v>166</v>
      </c>
      <c r="Q941" s="3" t="s">
        <v>1779</v>
      </c>
    </row>
    <row r="942" s="3" customFormat="1" customHeight="1" spans="1:17">
      <c r="A942" s="3" t="s">
        <v>17</v>
      </c>
      <c r="B942" s="3" t="s">
        <v>1782</v>
      </c>
      <c r="C942" s="3">
        <v>339871885</v>
      </c>
      <c r="D942" s="3">
        <v>7661508758</v>
      </c>
      <c r="E942" s="3">
        <v>2679012777</v>
      </c>
      <c r="F942" s="3" t="s">
        <v>19</v>
      </c>
      <c r="G942" s="3" t="s">
        <v>1783</v>
      </c>
      <c r="H942" s="2" t="str">
        <f>VLOOKUP(G942,[1]Sheet1!$C:$D,2,FALSE)</f>
        <v>战物拼接水桶40cm黑色基础版-KJ</v>
      </c>
      <c r="I942" s="6" t="s">
        <v>1147</v>
      </c>
      <c r="J942" s="3" t="s">
        <v>113</v>
      </c>
      <c r="K942" s="3" t="s">
        <v>89</v>
      </c>
      <c r="L942" s="3" t="s">
        <v>49</v>
      </c>
      <c r="M942" s="3" t="s">
        <v>1784</v>
      </c>
      <c r="N942" s="3" t="s">
        <v>19</v>
      </c>
      <c r="O942" s="3">
        <v>47</v>
      </c>
      <c r="P942" s="3" t="s">
        <v>43</v>
      </c>
      <c r="Q942" s="3" t="s">
        <v>1785</v>
      </c>
    </row>
    <row r="943" s="3" customFormat="1" customHeight="1" spans="1:17">
      <c r="A943" s="3" t="s">
        <v>17</v>
      </c>
      <c r="B943" s="3" t="s">
        <v>1782</v>
      </c>
      <c r="C943" s="3">
        <v>339871885</v>
      </c>
      <c r="D943" s="3">
        <v>7661508758</v>
      </c>
      <c r="E943" s="3">
        <v>8525763574</v>
      </c>
      <c r="F943" s="3" t="s">
        <v>19</v>
      </c>
      <c r="G943" s="3" t="s">
        <v>1786</v>
      </c>
      <c r="H943" s="2" t="str">
        <f>VLOOKUP(G943,[1]Sheet1!$C:$D,2,FALSE)</f>
        <v>战物拼接水桶45cm黑色基础版-KJ</v>
      </c>
      <c r="I943" s="6" t="s">
        <v>1147</v>
      </c>
      <c r="J943" s="3" t="s">
        <v>113</v>
      </c>
      <c r="K943" s="3" t="s">
        <v>89</v>
      </c>
      <c r="L943" s="3" t="s">
        <v>49</v>
      </c>
      <c r="M943" s="3" t="s">
        <v>1787</v>
      </c>
      <c r="N943" s="3" t="s">
        <v>19</v>
      </c>
      <c r="O943" s="3">
        <v>49</v>
      </c>
      <c r="P943" s="3" t="s">
        <v>43</v>
      </c>
      <c r="Q943" s="3" t="s">
        <v>1785</v>
      </c>
    </row>
    <row r="944" s="3" customFormat="1" customHeight="1" spans="1:17">
      <c r="A944" s="3" t="s">
        <v>17</v>
      </c>
      <c r="B944" s="3" t="s">
        <v>1782</v>
      </c>
      <c r="C944" s="3">
        <v>339871885</v>
      </c>
      <c r="D944" s="3">
        <v>7661508758</v>
      </c>
      <c r="E944" s="3">
        <v>3262356437</v>
      </c>
      <c r="F944" s="3" t="s">
        <v>19</v>
      </c>
      <c r="G944" s="3" t="s">
        <v>1788</v>
      </c>
      <c r="H944" s="2" t="str">
        <f>VLOOKUP(G944,[1]Sheet1!$C:$D,2,FALSE)</f>
        <v>战物拼接水桶50cm黑色基础版-KJ</v>
      </c>
      <c r="I944" s="6" t="s">
        <v>1147</v>
      </c>
      <c r="J944" s="3" t="s">
        <v>113</v>
      </c>
      <c r="K944" s="3" t="s">
        <v>89</v>
      </c>
      <c r="L944" s="3" t="s">
        <v>49</v>
      </c>
      <c r="M944" s="3" t="s">
        <v>1789</v>
      </c>
      <c r="N944" s="3" t="s">
        <v>19</v>
      </c>
      <c r="O944" s="3">
        <v>51</v>
      </c>
      <c r="P944" s="3" t="s">
        <v>43</v>
      </c>
      <c r="Q944" s="3" t="s">
        <v>1785</v>
      </c>
    </row>
    <row r="945" s="3" customFormat="1" customHeight="1" spans="1:17">
      <c r="A945" s="3" t="s">
        <v>17</v>
      </c>
      <c r="B945" s="3" t="s">
        <v>1790</v>
      </c>
      <c r="C945" s="3">
        <v>140653320</v>
      </c>
      <c r="D945" s="3">
        <v>3969178648</v>
      </c>
      <c r="E945" s="3">
        <v>4175040794</v>
      </c>
      <c r="F945" s="3" t="s">
        <v>19</v>
      </c>
      <c r="G945" s="3" t="s">
        <v>1791</v>
      </c>
      <c r="H945" s="2" t="str">
        <f>VLOOKUP(G945,[1]Sheet1!$C:$D,2,FALSE)</f>
        <v>不空水桶35cm黑色基础</v>
      </c>
      <c r="I945" s="3" t="e">
        <v>#N/A</v>
      </c>
      <c r="J945" s="3" t="s">
        <v>113</v>
      </c>
      <c r="K945" s="3" t="s">
        <v>33</v>
      </c>
      <c r="L945" s="3" t="s">
        <v>22</v>
      </c>
      <c r="M945" s="3" t="s">
        <v>1792</v>
      </c>
      <c r="N945" s="3" t="s">
        <v>19</v>
      </c>
      <c r="O945" s="3">
        <v>19.8</v>
      </c>
      <c r="P945" s="3" t="s">
        <v>166</v>
      </c>
      <c r="Q945" s="3" t="s">
        <v>1793</v>
      </c>
    </row>
    <row r="946" s="3" customFormat="1" customHeight="1" spans="1:17">
      <c r="A946" s="3" t="s">
        <v>17</v>
      </c>
      <c r="B946" s="3" t="s">
        <v>1790</v>
      </c>
      <c r="C946" s="3">
        <v>140653320</v>
      </c>
      <c r="D946" s="3">
        <v>3969178648</v>
      </c>
      <c r="E946" s="3">
        <v>5521530506</v>
      </c>
      <c r="F946" s="3" t="s">
        <v>19</v>
      </c>
      <c r="G946" s="3" t="s">
        <v>1794</v>
      </c>
      <c r="H946" s="2" t="str">
        <f>VLOOKUP(G946,[1]Sheet1!$C:$D,2,FALSE)</f>
        <v>不空水桶40cm黑色基础</v>
      </c>
      <c r="I946" s="3" t="e">
        <v>#N/A</v>
      </c>
      <c r="J946" s="3" t="s">
        <v>113</v>
      </c>
      <c r="K946" s="3" t="s">
        <v>33</v>
      </c>
      <c r="L946" s="3" t="s">
        <v>22</v>
      </c>
      <c r="M946" s="3" t="s">
        <v>298</v>
      </c>
      <c r="N946" s="3" t="s">
        <v>19</v>
      </c>
      <c r="O946" s="3">
        <v>29.7</v>
      </c>
      <c r="P946" s="3" t="s">
        <v>166</v>
      </c>
      <c r="Q946" s="3" t="s">
        <v>1793</v>
      </c>
    </row>
    <row r="947" s="3" customFormat="1" customHeight="1" spans="1:17">
      <c r="A947" s="3" t="s">
        <v>17</v>
      </c>
      <c r="B947" s="3" t="s">
        <v>1790</v>
      </c>
      <c r="C947" s="3">
        <v>140653320</v>
      </c>
      <c r="D947" s="3">
        <v>3969178648</v>
      </c>
      <c r="E947" s="3">
        <v>5002290132</v>
      </c>
      <c r="F947" s="3" t="s">
        <v>19</v>
      </c>
      <c r="G947" s="3" t="s">
        <v>1795</v>
      </c>
      <c r="H947" s="2" t="str">
        <f>VLOOKUP(G947,[1]Sheet1!$C:$D,2,FALSE)</f>
        <v>不空水桶45cm黑色基础</v>
      </c>
      <c r="I947" s="3" t="e">
        <v>#N/A</v>
      </c>
      <c r="J947" s="3" t="s">
        <v>113</v>
      </c>
      <c r="K947" s="3" t="s">
        <v>33</v>
      </c>
      <c r="L947" s="3" t="s">
        <v>22</v>
      </c>
      <c r="M947" s="3" t="s">
        <v>301</v>
      </c>
      <c r="N947" s="3" t="s">
        <v>19</v>
      </c>
      <c r="O947" s="3">
        <v>31.5</v>
      </c>
      <c r="P947" s="3" t="s">
        <v>166</v>
      </c>
      <c r="Q947" s="3" t="s">
        <v>1793</v>
      </c>
    </row>
    <row r="948" s="3" customFormat="1" customHeight="1" spans="1:17">
      <c r="A948" s="3" t="s">
        <v>17</v>
      </c>
      <c r="B948" s="3" t="s">
        <v>1790</v>
      </c>
      <c r="C948" s="3">
        <v>140653320</v>
      </c>
      <c r="D948" s="3">
        <v>3969178648</v>
      </c>
      <c r="E948" s="3">
        <v>9634095089</v>
      </c>
      <c r="F948" s="3" t="s">
        <v>19</v>
      </c>
      <c r="G948" s="3" t="s">
        <v>1796</v>
      </c>
      <c r="H948" s="2" t="str">
        <f>VLOOKUP(G948,[1]Sheet1!$C:$D,2,FALSE)</f>
        <v>不空水桶50cm黑色基础</v>
      </c>
      <c r="I948" s="3" t="e">
        <v>#N/A</v>
      </c>
      <c r="J948" s="3" t="s">
        <v>113</v>
      </c>
      <c r="K948" s="3" t="s">
        <v>33</v>
      </c>
      <c r="L948" s="3" t="s">
        <v>22</v>
      </c>
      <c r="M948" s="3" t="s">
        <v>303</v>
      </c>
      <c r="N948" s="3" t="s">
        <v>19</v>
      </c>
      <c r="O948" s="3">
        <v>33</v>
      </c>
      <c r="P948" s="3" t="s">
        <v>166</v>
      </c>
      <c r="Q948" s="3" t="s">
        <v>1793</v>
      </c>
    </row>
    <row r="949" s="3" customFormat="1" customHeight="1" spans="1:17">
      <c r="A949" s="3" t="s">
        <v>17</v>
      </c>
      <c r="B949" s="3" t="s">
        <v>1790</v>
      </c>
      <c r="C949" s="3">
        <v>140653320</v>
      </c>
      <c r="D949" s="3">
        <v>3969178648</v>
      </c>
      <c r="E949" s="3">
        <v>8069513249</v>
      </c>
      <c r="F949" s="3" t="s">
        <v>19</v>
      </c>
      <c r="G949" s="3" t="s">
        <v>1797</v>
      </c>
      <c r="H949" s="2" t="str">
        <f>VLOOKUP(G949,[1]Sheet1!$C:$D,2,FALSE)</f>
        <v>不空水桶55cm黑色基础</v>
      </c>
      <c r="I949" s="3" t="e">
        <v>#N/A</v>
      </c>
      <c r="J949" s="3" t="s">
        <v>113</v>
      </c>
      <c r="K949" s="3" t="s">
        <v>33</v>
      </c>
      <c r="L949" s="3" t="s">
        <v>22</v>
      </c>
      <c r="M949" s="3" t="s">
        <v>324</v>
      </c>
      <c r="N949" s="3" t="s">
        <v>19</v>
      </c>
      <c r="O949" s="3">
        <v>38.9</v>
      </c>
      <c r="P949" s="3" t="s">
        <v>166</v>
      </c>
      <c r="Q949" s="3" t="s">
        <v>1793</v>
      </c>
    </row>
    <row r="950" s="3" customFormat="1" customHeight="1" spans="1:17">
      <c r="A950" s="3" t="s">
        <v>17</v>
      </c>
      <c r="B950" s="3" t="s">
        <v>1790</v>
      </c>
      <c r="C950" s="3">
        <v>140653320</v>
      </c>
      <c r="D950" s="3">
        <v>3969178648</v>
      </c>
      <c r="E950" s="3">
        <v>2342084926</v>
      </c>
      <c r="F950" s="3" t="s">
        <v>19</v>
      </c>
      <c r="G950" s="3" t="s">
        <v>1798</v>
      </c>
      <c r="H950" s="2" t="str">
        <f>VLOOKUP(G950,[1]Sheet1!$C:$D,2,FALSE)</f>
        <v>不空水桶40cm黑色升级</v>
      </c>
      <c r="I950" s="3" t="e">
        <v>#N/A</v>
      </c>
      <c r="J950" s="3" t="s">
        <v>113</v>
      </c>
      <c r="K950" s="3" t="s">
        <v>33</v>
      </c>
      <c r="L950" s="3" t="s">
        <v>22</v>
      </c>
      <c r="M950" s="3" t="s">
        <v>1799</v>
      </c>
      <c r="N950" s="3" t="s">
        <v>19</v>
      </c>
      <c r="O950" s="3">
        <v>39</v>
      </c>
      <c r="P950" s="3" t="s">
        <v>166</v>
      </c>
      <c r="Q950" s="3" t="s">
        <v>1793</v>
      </c>
    </row>
    <row r="951" s="3" customFormat="1" customHeight="1" spans="1:17">
      <c r="A951" s="3" t="s">
        <v>17</v>
      </c>
      <c r="B951" s="3" t="s">
        <v>1790</v>
      </c>
      <c r="C951" s="3">
        <v>140653320</v>
      </c>
      <c r="D951" s="3">
        <v>3969178648</v>
      </c>
      <c r="E951" s="3">
        <v>7682294749</v>
      </c>
      <c r="F951" s="3" t="s">
        <v>19</v>
      </c>
      <c r="G951" s="3" t="s">
        <v>1800</v>
      </c>
      <c r="H951" s="2" t="str">
        <f>VLOOKUP(G951,[1]Sheet1!$C:$D,2,FALSE)</f>
        <v>不空水桶45cm黑色升级</v>
      </c>
      <c r="I951" s="3" t="e">
        <v>#N/A</v>
      </c>
      <c r="J951" s="3" t="s">
        <v>113</v>
      </c>
      <c r="K951" s="3" t="s">
        <v>33</v>
      </c>
      <c r="L951" s="3" t="s">
        <v>22</v>
      </c>
      <c r="M951" s="3" t="s">
        <v>1801</v>
      </c>
      <c r="N951" s="3" t="s">
        <v>19</v>
      </c>
      <c r="O951" s="3">
        <v>41.9</v>
      </c>
      <c r="P951" s="3" t="s">
        <v>166</v>
      </c>
      <c r="Q951" s="3" t="s">
        <v>1793</v>
      </c>
    </row>
    <row r="952" s="3" customFormat="1" customHeight="1" spans="1:17">
      <c r="A952" s="3" t="s">
        <v>17</v>
      </c>
      <c r="B952" s="3" t="s">
        <v>1790</v>
      </c>
      <c r="C952" s="3">
        <v>140653320</v>
      </c>
      <c r="D952" s="3">
        <v>3969178648</v>
      </c>
      <c r="E952" s="3">
        <v>1931752178</v>
      </c>
      <c r="F952" s="3" t="s">
        <v>19</v>
      </c>
      <c r="G952" s="3" t="s">
        <v>1802</v>
      </c>
      <c r="H952" s="2" t="str">
        <f>VLOOKUP(G952,[1]Sheet1!$C:$D,2,FALSE)</f>
        <v>不空水桶50cm黑色升级</v>
      </c>
      <c r="I952" s="3" t="e">
        <v>#N/A</v>
      </c>
      <c r="J952" s="3" t="s">
        <v>113</v>
      </c>
      <c r="K952" s="3" t="s">
        <v>33</v>
      </c>
      <c r="L952" s="3" t="s">
        <v>22</v>
      </c>
      <c r="M952" s="3" t="s">
        <v>1803</v>
      </c>
      <c r="N952" s="3" t="s">
        <v>19</v>
      </c>
      <c r="O952" s="3">
        <v>42.9</v>
      </c>
      <c r="P952" s="3" t="s">
        <v>166</v>
      </c>
      <c r="Q952" s="3" t="s">
        <v>1793</v>
      </c>
    </row>
    <row r="953" s="3" customFormat="1" customHeight="1" spans="1:17">
      <c r="A953" s="3" t="s">
        <v>17</v>
      </c>
      <c r="B953" s="3" t="s">
        <v>1804</v>
      </c>
      <c r="C953" s="3">
        <v>348196341</v>
      </c>
      <c r="D953" s="3">
        <v>4876105434</v>
      </c>
      <c r="E953" s="3">
        <v>1765949127</v>
      </c>
      <c r="F953" s="3" t="s">
        <v>19</v>
      </c>
      <c r="G953" s="3" t="s">
        <v>1805</v>
      </c>
      <c r="H953" s="2" t="str">
        <f>VLOOKUP(G953,[1]Sheet1!$C:$D,2,FALSE)</f>
        <v>渔之源强磁拉饵盘17cm粉</v>
      </c>
      <c r="I953" s="3" t="e">
        <v>#N/A</v>
      </c>
      <c r="J953" s="3" t="e">
        <v>#N/A</v>
      </c>
      <c r="K953" s="3" t="s">
        <v>1806</v>
      </c>
      <c r="L953" s="3" t="s">
        <v>22</v>
      </c>
      <c r="M953" s="3" t="s">
        <v>1807</v>
      </c>
      <c r="N953" s="3" t="s">
        <v>19</v>
      </c>
      <c r="O953" s="3">
        <v>19</v>
      </c>
      <c r="P953" s="3" t="s">
        <v>19</v>
      </c>
      <c r="Q953" s="3" t="s">
        <v>1808</v>
      </c>
    </row>
    <row r="954" s="3" customFormat="1" customHeight="1" spans="1:17">
      <c r="A954" s="3" t="s">
        <v>17</v>
      </c>
      <c r="B954" s="3" t="s">
        <v>1804</v>
      </c>
      <c r="C954" s="3">
        <v>348196341</v>
      </c>
      <c r="D954" s="3">
        <v>4876105434</v>
      </c>
      <c r="E954" s="3">
        <v>4077000024</v>
      </c>
      <c r="F954" s="3" t="s">
        <v>19</v>
      </c>
      <c r="G954" s="3" t="s">
        <v>1809</v>
      </c>
      <c r="H954" s="2" t="str">
        <f>VLOOKUP(G954,[1]Sheet1!$C:$D,2,FALSE)</f>
        <v>渔之源强磁拉饵盘17cm黄</v>
      </c>
      <c r="I954" s="3" t="e">
        <v>#N/A</v>
      </c>
      <c r="J954" s="3" t="e">
        <v>#N/A</v>
      </c>
      <c r="K954" s="3" t="s">
        <v>1806</v>
      </c>
      <c r="L954" s="3" t="s">
        <v>22</v>
      </c>
      <c r="M954" s="3" t="s">
        <v>1810</v>
      </c>
      <c r="N954" s="3" t="s">
        <v>19</v>
      </c>
      <c r="O954" s="3">
        <v>19</v>
      </c>
      <c r="P954" s="3" t="s">
        <v>19</v>
      </c>
      <c r="Q954" s="3" t="s">
        <v>1808</v>
      </c>
    </row>
    <row r="955" s="3" customFormat="1" customHeight="1" spans="1:17">
      <c r="A955" s="3" t="s">
        <v>17</v>
      </c>
      <c r="B955" s="3" t="s">
        <v>1804</v>
      </c>
      <c r="C955" s="3">
        <v>348196341</v>
      </c>
      <c r="D955" s="3">
        <v>4876105434</v>
      </c>
      <c r="E955" s="3">
        <v>9413482519</v>
      </c>
      <c r="F955" s="3" t="s">
        <v>19</v>
      </c>
      <c r="G955" s="3" t="s">
        <v>1811</v>
      </c>
      <c r="H955" s="2" t="str">
        <f>VLOOKUP(G955,[1]Sheet1!$C:$D,2,FALSE)</f>
        <v>渔之源强磁拉饵盘17cm蓝</v>
      </c>
      <c r="I955" s="3" t="e">
        <v>#N/A</v>
      </c>
      <c r="J955" s="3" t="e">
        <v>#N/A</v>
      </c>
      <c r="K955" s="3" t="s">
        <v>1806</v>
      </c>
      <c r="L955" s="3" t="s">
        <v>22</v>
      </c>
      <c r="M955" s="3" t="s">
        <v>1812</v>
      </c>
      <c r="N955" s="3" t="s">
        <v>19</v>
      </c>
      <c r="O955" s="3">
        <v>19</v>
      </c>
      <c r="P955" s="3" t="s">
        <v>19</v>
      </c>
      <c r="Q955" s="3" t="s">
        <v>1808</v>
      </c>
    </row>
    <row r="956" s="3" customFormat="1" customHeight="1" spans="1:17">
      <c r="A956" s="3" t="s">
        <v>17</v>
      </c>
      <c r="B956" s="3" t="s">
        <v>1813</v>
      </c>
      <c r="C956" s="3">
        <v>124838024</v>
      </c>
      <c r="D956" s="3">
        <v>6659266134</v>
      </c>
      <c r="E956" s="3">
        <v>4804465438</v>
      </c>
      <c r="F956" s="3" t="s">
        <v>19</v>
      </c>
      <c r="G956" s="3" t="s">
        <v>1814</v>
      </c>
      <c r="H956" s="2" t="str">
        <f>VLOOKUP(G956,[1]Sheet1!$C:$D,2,FALSE)</f>
        <v>Y-TQJ-B-渔之源扣架伞彩胶天蓝12棱2.0米+B下杆</v>
      </c>
      <c r="I956" s="3" t="e">
        <v>#N/A</v>
      </c>
      <c r="J956" s="3" t="s">
        <v>151</v>
      </c>
      <c r="K956" s="3" t="s">
        <v>97</v>
      </c>
      <c r="L956" s="3" t="s">
        <v>22</v>
      </c>
      <c r="M956" s="3" t="s">
        <v>98</v>
      </c>
      <c r="N956" s="3" t="s">
        <v>19</v>
      </c>
      <c r="O956" s="3">
        <v>97.12</v>
      </c>
      <c r="P956" s="3" t="s">
        <v>43</v>
      </c>
      <c r="Q956" s="3" t="s">
        <v>1815</v>
      </c>
    </row>
    <row r="957" s="3" customFormat="1" customHeight="1" spans="1:17">
      <c r="A957" s="3" t="s">
        <v>17</v>
      </c>
      <c r="B957" s="3" t="s">
        <v>1813</v>
      </c>
      <c r="C957" s="3">
        <v>124838024</v>
      </c>
      <c r="D957" s="3">
        <v>6659266134</v>
      </c>
      <c r="E957" s="3">
        <v>2372357291</v>
      </c>
      <c r="F957" s="3" t="s">
        <v>19</v>
      </c>
      <c r="G957" s="3" t="s">
        <v>1816</v>
      </c>
      <c r="H957" s="2" t="str">
        <f>VLOOKUP(G957,[1]Sheet1!$C:$D,2,FALSE)</f>
        <v>Y-TQJ-B-渔之源扣架伞彩胶天蓝12棱2.2米+B下杆</v>
      </c>
      <c r="I957" s="3" t="e">
        <v>#N/A</v>
      </c>
      <c r="J957" s="3" t="s">
        <v>151</v>
      </c>
      <c r="K957" s="3" t="s">
        <v>97</v>
      </c>
      <c r="L957" s="3" t="s">
        <v>22</v>
      </c>
      <c r="M957" s="3" t="s">
        <v>101</v>
      </c>
      <c r="N957" s="3" t="s">
        <v>19</v>
      </c>
      <c r="O957" s="3">
        <v>106.27</v>
      </c>
      <c r="P957" s="3" t="s">
        <v>43</v>
      </c>
      <c r="Q957" s="3" t="s">
        <v>1815</v>
      </c>
    </row>
    <row r="958" s="3" customFormat="1" customHeight="1" spans="1:17">
      <c r="A958" s="3" t="s">
        <v>17</v>
      </c>
      <c r="B958" s="3" t="s">
        <v>1813</v>
      </c>
      <c r="C958" s="3">
        <v>124838024</v>
      </c>
      <c r="D958" s="3">
        <v>6659266134</v>
      </c>
      <c r="E958" s="3">
        <v>6059398625</v>
      </c>
      <c r="F958" s="3" t="s">
        <v>19</v>
      </c>
      <c r="G958" s="3" t="s">
        <v>1817</v>
      </c>
      <c r="H958" s="2" t="str">
        <f>VLOOKUP(G958,[1]Sheet1!$C:$D,2,FALSE)</f>
        <v>Y-TQJ-B-渔之源扣架伞彩胶天蓝12棱2.4米+B下杆</v>
      </c>
      <c r="I958" s="3" t="e">
        <v>#N/A</v>
      </c>
      <c r="J958" s="3" t="s">
        <v>151</v>
      </c>
      <c r="K958" s="3" t="s">
        <v>97</v>
      </c>
      <c r="L958" s="3" t="s">
        <v>22</v>
      </c>
      <c r="M958" s="3" t="s">
        <v>382</v>
      </c>
      <c r="N958" s="3" t="s">
        <v>19</v>
      </c>
      <c r="O958" s="3">
        <v>101.9</v>
      </c>
      <c r="P958" s="3" t="s">
        <v>43</v>
      </c>
      <c r="Q958" s="3" t="s">
        <v>1815</v>
      </c>
    </row>
    <row r="959" s="3" customFormat="1" customHeight="1" spans="1:17">
      <c r="A959" s="3" t="s">
        <v>17</v>
      </c>
      <c r="B959" s="3" t="s">
        <v>1813</v>
      </c>
      <c r="C959" s="3">
        <v>124838024</v>
      </c>
      <c r="D959" s="3">
        <v>6659266134</v>
      </c>
      <c r="E959" s="3">
        <v>1794117462</v>
      </c>
      <c r="F959" s="3" t="s">
        <v>19</v>
      </c>
      <c r="G959" s="3" t="s">
        <v>1818</v>
      </c>
      <c r="H959" s="2" t="str">
        <f>VLOOKUP(G959,[1]Sheet1!$C:$D,2,FALSE)</f>
        <v>Y-TQJ-B-渔之源扣架伞彩胶天蓝12棱2.6米+B下杆</v>
      </c>
      <c r="I959" s="3" t="e">
        <v>#N/A</v>
      </c>
      <c r="J959" s="3" t="s">
        <v>151</v>
      </c>
      <c r="K959" s="3" t="s">
        <v>97</v>
      </c>
      <c r="L959" s="3" t="s">
        <v>22</v>
      </c>
      <c r="M959" s="3" t="s">
        <v>1819</v>
      </c>
      <c r="N959" s="3" t="s">
        <v>19</v>
      </c>
      <c r="O959" s="3">
        <v>125.4</v>
      </c>
      <c r="P959" s="3" t="s">
        <v>166</v>
      </c>
      <c r="Q959" s="3" t="s">
        <v>1815</v>
      </c>
    </row>
    <row r="960" s="3" customFormat="1" customHeight="1" spans="1:17">
      <c r="A960" s="3" t="s">
        <v>17</v>
      </c>
      <c r="B960" s="3" t="s">
        <v>1820</v>
      </c>
      <c r="C960" s="3">
        <v>501225940</v>
      </c>
      <c r="D960" s="3">
        <v>3816104891</v>
      </c>
      <c r="E960" s="3">
        <v>8988116294</v>
      </c>
      <c r="F960" s="3" t="s">
        <v>19</v>
      </c>
      <c r="G960" s="3" t="s">
        <v>1821</v>
      </c>
      <c r="H960" s="2" t="str">
        <f>VLOOKUP(G960,[1]Sheet1!$C:$D,2,FALSE)</f>
        <v>Y-TQJ-B-渔之源扣架伞挪威蓝12棱2.0米+B下杆</v>
      </c>
      <c r="I960" s="6" t="s">
        <v>1154</v>
      </c>
      <c r="J960" s="3" t="s">
        <v>151</v>
      </c>
      <c r="K960" s="3" t="s">
        <v>97</v>
      </c>
      <c r="L960" s="3" t="s">
        <v>1122</v>
      </c>
      <c r="M960" s="3" t="s">
        <v>98</v>
      </c>
      <c r="N960" s="3" t="s">
        <v>19</v>
      </c>
      <c r="O960" s="3">
        <v>98.2</v>
      </c>
      <c r="P960" s="3" t="s">
        <v>43</v>
      </c>
      <c r="Q960" s="3" t="s">
        <v>1822</v>
      </c>
    </row>
    <row r="961" s="3" customFormat="1" customHeight="1" spans="1:17">
      <c r="A961" s="3" t="s">
        <v>17</v>
      </c>
      <c r="B961" s="3" t="s">
        <v>1820</v>
      </c>
      <c r="C961" s="3">
        <v>501225940</v>
      </c>
      <c r="D961" s="3">
        <v>3816104891</v>
      </c>
      <c r="E961" s="3">
        <v>3847665687</v>
      </c>
      <c r="F961" s="3" t="s">
        <v>19</v>
      </c>
      <c r="G961" s="3" t="s">
        <v>1823</v>
      </c>
      <c r="H961" s="2" t="str">
        <f>VLOOKUP(G961,[1]Sheet1!$C:$D,2,FALSE)</f>
        <v>Y-TQJ-B-渔之源扣架伞挪威蓝12棱2.2米+B下杆</v>
      </c>
      <c r="I961" s="6" t="s">
        <v>1154</v>
      </c>
      <c r="J961" s="3" t="s">
        <v>151</v>
      </c>
      <c r="K961" s="3" t="s">
        <v>97</v>
      </c>
      <c r="L961" s="3" t="s">
        <v>1122</v>
      </c>
      <c r="M961" s="3" t="s">
        <v>101</v>
      </c>
      <c r="N961" s="3" t="s">
        <v>19</v>
      </c>
      <c r="O961" s="3">
        <v>103.5</v>
      </c>
      <c r="P961" s="3" t="s">
        <v>43</v>
      </c>
      <c r="Q961" s="3" t="s">
        <v>1822</v>
      </c>
    </row>
    <row r="962" s="3" customFormat="1" customHeight="1" spans="1:17">
      <c r="A962" s="3" t="s">
        <v>17</v>
      </c>
      <c r="B962" s="3" t="s">
        <v>1820</v>
      </c>
      <c r="C962" s="3">
        <v>501225940</v>
      </c>
      <c r="D962" s="3">
        <v>3816104891</v>
      </c>
      <c r="E962" s="3">
        <v>4524337567</v>
      </c>
      <c r="F962" s="3" t="s">
        <v>19</v>
      </c>
      <c r="G962" s="3" t="s">
        <v>1824</v>
      </c>
      <c r="H962" s="2" t="str">
        <f>VLOOKUP(G962,[1]Sheet1!$C:$D,2,FALSE)</f>
        <v>Y-TQJ-B-渔之源扣架伞挪威蓝12棱2.4米+B下杆</v>
      </c>
      <c r="I962" s="6" t="s">
        <v>1154</v>
      </c>
      <c r="J962" s="3" t="s">
        <v>151</v>
      </c>
      <c r="K962" s="3" t="s">
        <v>97</v>
      </c>
      <c r="L962" s="3" t="s">
        <v>1122</v>
      </c>
      <c r="M962" s="3" t="s">
        <v>382</v>
      </c>
      <c r="N962" s="3" t="s">
        <v>19</v>
      </c>
      <c r="O962" s="3">
        <v>110.8</v>
      </c>
      <c r="P962" s="3" t="s">
        <v>43</v>
      </c>
      <c r="Q962" s="3" t="s">
        <v>1822</v>
      </c>
    </row>
    <row r="963" s="3" customFormat="1" customHeight="1" spans="1:17">
      <c r="A963" s="3" t="s">
        <v>17</v>
      </c>
      <c r="B963" s="3" t="s">
        <v>1820</v>
      </c>
      <c r="C963" s="3">
        <v>501225940</v>
      </c>
      <c r="D963" s="3">
        <v>3816104891</v>
      </c>
      <c r="E963" s="3">
        <v>7179471842</v>
      </c>
      <c r="F963" s="3" t="s">
        <v>19</v>
      </c>
      <c r="G963" s="3" t="s">
        <v>1825</v>
      </c>
      <c r="H963" s="2" t="str">
        <f>VLOOKUP(G963,[1]Sheet1!$C:$D,2,FALSE)</f>
        <v>Y-TQJ-B-渔之源扣架伞挪威蓝12棱2.6米+B下杆</v>
      </c>
      <c r="I963" s="6" t="s">
        <v>1154</v>
      </c>
      <c r="J963" s="3" t="s">
        <v>151</v>
      </c>
      <c r="K963" s="3" t="s">
        <v>97</v>
      </c>
      <c r="L963" s="3" t="s">
        <v>1122</v>
      </c>
      <c r="M963" s="3" t="s">
        <v>1819</v>
      </c>
      <c r="N963" s="3" t="s">
        <v>19</v>
      </c>
      <c r="O963" s="3">
        <v>118</v>
      </c>
      <c r="P963" s="3" t="s">
        <v>43</v>
      </c>
      <c r="Q963" s="3" t="s">
        <v>1822</v>
      </c>
    </row>
    <row r="964" s="3" customFormat="1" customHeight="1" spans="1:17">
      <c r="A964" s="3" t="s">
        <v>17</v>
      </c>
      <c r="B964" s="3" t="s">
        <v>1826</v>
      </c>
      <c r="C964" s="3">
        <v>612692043</v>
      </c>
      <c r="D964" s="3">
        <v>9562945087</v>
      </c>
      <c r="E964" s="3">
        <v>6302172217</v>
      </c>
      <c r="F964" s="3" t="s">
        <v>19</v>
      </c>
      <c r="G964" s="3" t="s">
        <v>1827</v>
      </c>
      <c r="H964" s="2" t="str">
        <f>VLOOKUP(G964,[1]Sheet1!$C:$D,2,FALSE)</f>
        <v>Y-TQJ-T-渔之源扣架伞星空蓝12棱1.8米+B下杆</v>
      </c>
      <c r="I964" s="3" t="e">
        <v>#N/A</v>
      </c>
      <c r="J964" s="3" t="s">
        <v>151</v>
      </c>
      <c r="K964" s="3" t="s">
        <v>1173</v>
      </c>
      <c r="L964" s="3" t="s">
        <v>22</v>
      </c>
      <c r="M964" s="3" t="s">
        <v>241</v>
      </c>
      <c r="N964" s="3" t="s">
        <v>19</v>
      </c>
      <c r="O964" s="3">
        <v>84.9</v>
      </c>
      <c r="P964" s="3" t="s">
        <v>19</v>
      </c>
      <c r="Q964" s="3" t="s">
        <v>1828</v>
      </c>
    </row>
    <row r="965" s="3" customFormat="1" customHeight="1" spans="1:17">
      <c r="A965" s="3" t="s">
        <v>17</v>
      </c>
      <c r="B965" s="3" t="s">
        <v>1826</v>
      </c>
      <c r="C965" s="3">
        <v>612692043</v>
      </c>
      <c r="D965" s="3">
        <v>9562945087</v>
      </c>
      <c r="E965" s="3">
        <v>5041707252</v>
      </c>
      <c r="F965" s="3" t="s">
        <v>19</v>
      </c>
      <c r="G965" s="3" t="s">
        <v>1829</v>
      </c>
      <c r="H965" s="2" t="str">
        <f>VLOOKUP(G965,[1]Sheet1!$C:$D,2,FALSE)</f>
        <v>Y-TQJ-T-渔之源扣架伞星空蓝12棱2.0米+B下杆</v>
      </c>
      <c r="I965" s="3" t="e">
        <v>#N/A</v>
      </c>
      <c r="J965" s="3" t="s">
        <v>151</v>
      </c>
      <c r="K965" s="3" t="s">
        <v>1173</v>
      </c>
      <c r="L965" s="3" t="s">
        <v>22</v>
      </c>
      <c r="M965" s="3" t="s">
        <v>98</v>
      </c>
      <c r="N965" s="3" t="s">
        <v>19</v>
      </c>
      <c r="O965" s="3">
        <v>95.9</v>
      </c>
      <c r="P965" s="3" t="s">
        <v>19</v>
      </c>
      <c r="Q965" s="3" t="s">
        <v>1828</v>
      </c>
    </row>
    <row r="966" s="3" customFormat="1" customHeight="1" spans="1:17">
      <c r="A966" s="3" t="s">
        <v>17</v>
      </c>
      <c r="B966" s="3" t="s">
        <v>1826</v>
      </c>
      <c r="C966" s="3">
        <v>612692043</v>
      </c>
      <c r="D966" s="3">
        <v>9562945087</v>
      </c>
      <c r="E966" s="3">
        <v>5563473531</v>
      </c>
      <c r="F966" s="3" t="s">
        <v>19</v>
      </c>
      <c r="G966" s="3" t="s">
        <v>1830</v>
      </c>
      <c r="H966" s="2" t="str">
        <f>VLOOKUP(G966,[1]Sheet1!$C:$D,2,FALSE)</f>
        <v>Y-TQJ-T-渔之源扣架伞星空蓝12棱2.2米+B下杆</v>
      </c>
      <c r="I966" s="3" t="e">
        <v>#N/A</v>
      </c>
      <c r="J966" s="3" t="s">
        <v>151</v>
      </c>
      <c r="K966" s="3" t="s">
        <v>1173</v>
      </c>
      <c r="L966" s="3" t="s">
        <v>22</v>
      </c>
      <c r="M966" s="3" t="s">
        <v>101</v>
      </c>
      <c r="N966" s="3" t="s">
        <v>19</v>
      </c>
      <c r="O966" s="3">
        <v>105</v>
      </c>
      <c r="P966" s="3" t="s">
        <v>19</v>
      </c>
      <c r="Q966" s="3" t="s">
        <v>1828</v>
      </c>
    </row>
    <row r="967" s="3" customFormat="1" customHeight="1" spans="1:17">
      <c r="A967" s="3" t="s">
        <v>17</v>
      </c>
      <c r="B967" s="3" t="s">
        <v>1826</v>
      </c>
      <c r="C967" s="3">
        <v>612692043</v>
      </c>
      <c r="D967" s="3">
        <v>9562945087</v>
      </c>
      <c r="E967" s="3">
        <v>6595401610</v>
      </c>
      <c r="F967" s="3" t="s">
        <v>19</v>
      </c>
      <c r="G967" s="3" t="s">
        <v>1831</v>
      </c>
      <c r="H967" s="2" t="str">
        <f>VLOOKUP(G967,[1]Sheet1!$C:$D,2,FALSE)</f>
        <v>Y-TQJ-T-渔之源扣架伞星空蓝12棱2.4米+B下杆</v>
      </c>
      <c r="I967" s="3" t="e">
        <v>#N/A</v>
      </c>
      <c r="J967" s="3" t="s">
        <v>151</v>
      </c>
      <c r="K967" s="3" t="s">
        <v>1173</v>
      </c>
      <c r="L967" s="3" t="s">
        <v>22</v>
      </c>
      <c r="M967" s="3" t="s">
        <v>382</v>
      </c>
      <c r="N967" s="3" t="s">
        <v>19</v>
      </c>
      <c r="O967" s="3">
        <v>108.5</v>
      </c>
      <c r="P967" s="3" t="s">
        <v>19</v>
      </c>
      <c r="Q967" s="3" t="s">
        <v>1828</v>
      </c>
    </row>
    <row r="968" s="3" customFormat="1" customHeight="1" spans="1:17">
      <c r="A968" s="3" t="s">
        <v>17</v>
      </c>
      <c r="B968" s="3" t="s">
        <v>1832</v>
      </c>
      <c r="C968" s="3">
        <v>960811370</v>
      </c>
      <c r="D968" s="3">
        <v>2475403385</v>
      </c>
      <c r="E968" s="3">
        <v>9223618229</v>
      </c>
      <c r="F968" s="3" t="s">
        <v>19</v>
      </c>
      <c r="G968" s="3" t="s">
        <v>1833</v>
      </c>
      <c r="H968" s="2" t="str">
        <f>VLOOKUP(G968,[1]Sheet1!$C:$D,2,FALSE)</f>
        <v>万向地插蓝色-新</v>
      </c>
      <c r="I968" s="3" t="e">
        <v>#N/A</v>
      </c>
      <c r="J968" s="3" t="e">
        <v>#N/A</v>
      </c>
      <c r="K968" s="3" t="s">
        <v>252</v>
      </c>
      <c r="L968" s="3" t="s">
        <v>1122</v>
      </c>
      <c r="M968" s="3" t="s">
        <v>1834</v>
      </c>
      <c r="N968" s="3" t="s">
        <v>19</v>
      </c>
      <c r="O968" s="3">
        <v>17.1</v>
      </c>
      <c r="P968" s="3" t="s">
        <v>19</v>
      </c>
      <c r="Q968" s="3" t="s">
        <v>1835</v>
      </c>
    </row>
    <row r="969" s="3" customFormat="1" customHeight="1" spans="1:17">
      <c r="A969" s="3" t="s">
        <v>17</v>
      </c>
      <c r="B969" s="3" t="s">
        <v>1836</v>
      </c>
      <c r="C969" s="3">
        <v>929781624</v>
      </c>
      <c r="D969" s="3">
        <v>1340297372</v>
      </c>
      <c r="E969" s="3">
        <v>5360061647</v>
      </c>
      <c r="F969" s="3" t="s">
        <v>19</v>
      </c>
      <c r="G969" s="3" t="s">
        <v>1837</v>
      </c>
      <c r="H969" s="2" t="str">
        <f>VLOOKUP(G969,[1]Sheet1!$C:$D,2,FALSE)</f>
        <v>Y-TQJ-T-扣架伞黑胶黑12棱1.8米+B下杆</v>
      </c>
      <c r="I969" s="3" t="e">
        <v>#N/A</v>
      </c>
      <c r="J969" s="3" t="s">
        <v>151</v>
      </c>
      <c r="K969" s="3" t="s">
        <v>1173</v>
      </c>
      <c r="L969" s="3" t="s">
        <v>22</v>
      </c>
      <c r="M969" s="3" t="s">
        <v>1838</v>
      </c>
      <c r="N969" s="3" t="s">
        <v>19</v>
      </c>
      <c r="O969" s="3">
        <v>63.34</v>
      </c>
      <c r="P969" s="3" t="s">
        <v>43</v>
      </c>
      <c r="Q969" s="3" t="s">
        <v>1839</v>
      </c>
    </row>
    <row r="970" s="3" customFormat="1" customHeight="1" spans="1:17">
      <c r="A970" s="3" t="s">
        <v>17</v>
      </c>
      <c r="B970" s="3" t="s">
        <v>1836</v>
      </c>
      <c r="C970" s="3">
        <v>929781624</v>
      </c>
      <c r="D970" s="3">
        <v>1340297372</v>
      </c>
      <c r="E970" s="3">
        <v>8517534298</v>
      </c>
      <c r="F970" s="3" t="s">
        <v>19</v>
      </c>
      <c r="G970" s="3" t="s">
        <v>1840</v>
      </c>
      <c r="H970" s="2" t="str">
        <f>VLOOKUP(G970,[1]Sheet1!$C:$D,2,FALSE)</f>
        <v>Y-TQJ-T-渔之源扣架伞黑橙12棱2.0米（上）Ⅱ代+B下杆</v>
      </c>
      <c r="I970" s="3" t="e">
        <v>#N/A</v>
      </c>
      <c r="J970" s="3" t="s">
        <v>151</v>
      </c>
      <c r="K970" s="3" t="s">
        <v>1173</v>
      </c>
      <c r="L970" s="3" t="s">
        <v>22</v>
      </c>
      <c r="M970" s="3" t="s">
        <v>1841</v>
      </c>
      <c r="N970" s="3" t="s">
        <v>19</v>
      </c>
      <c r="O970" s="3">
        <v>58.39</v>
      </c>
      <c r="P970" s="3" t="s">
        <v>43</v>
      </c>
      <c r="Q970" s="3" t="s">
        <v>1839</v>
      </c>
    </row>
    <row r="971" s="3" customFormat="1" customHeight="1" spans="1:17">
      <c r="A971" s="3" t="s">
        <v>17</v>
      </c>
      <c r="B971" s="3" t="s">
        <v>1836</v>
      </c>
      <c r="C971" s="3">
        <v>929781624</v>
      </c>
      <c r="D971" s="3">
        <v>1340297372</v>
      </c>
      <c r="E971" s="3">
        <v>7611417364</v>
      </c>
      <c r="F971" s="3" t="s">
        <v>19</v>
      </c>
      <c r="G971" s="3" t="s">
        <v>1842</v>
      </c>
      <c r="H971" s="2" t="str">
        <f>VLOOKUP(G971,[1]Sheet1!$C:$D,2,FALSE)</f>
        <v>Y-TQJ-T-扣架伞黑胶黑12棱2.2米+B下杆</v>
      </c>
      <c r="I971" s="3" t="e">
        <v>#N/A</v>
      </c>
      <c r="J971" s="3" t="s">
        <v>151</v>
      </c>
      <c r="K971" s="3" t="s">
        <v>1173</v>
      </c>
      <c r="L971" s="3" t="s">
        <v>22</v>
      </c>
      <c r="M971" s="3" t="s">
        <v>1843</v>
      </c>
      <c r="N971" s="3" t="s">
        <v>19</v>
      </c>
      <c r="O971" s="3">
        <v>61.66</v>
      </c>
      <c r="P971" s="3" t="s">
        <v>43</v>
      </c>
      <c r="Q971" s="3" t="s">
        <v>1839</v>
      </c>
    </row>
    <row r="972" s="3" customFormat="1" customHeight="1" spans="1:17">
      <c r="A972" s="3" t="s">
        <v>17</v>
      </c>
      <c r="B972" s="3" t="s">
        <v>1836</v>
      </c>
      <c r="C972" s="3">
        <v>929781624</v>
      </c>
      <c r="D972" s="3">
        <v>1340297372</v>
      </c>
      <c r="E972" s="3">
        <v>7537351971</v>
      </c>
      <c r="F972" s="3" t="s">
        <v>19</v>
      </c>
      <c r="G972" s="3" t="s">
        <v>1844</v>
      </c>
      <c r="H972" s="2" t="str">
        <f>VLOOKUP(G972,[1]Sheet1!$C:$D,2,FALSE)</f>
        <v>Y-TQJ-T-渔之源扣架伞黑橙12棱2.4米（上）Ⅱ代+B下杆</v>
      </c>
      <c r="I972" s="3" t="e">
        <v>#N/A</v>
      </c>
      <c r="J972" s="3" t="s">
        <v>151</v>
      </c>
      <c r="K972" s="3" t="s">
        <v>1173</v>
      </c>
      <c r="L972" s="3" t="s">
        <v>22</v>
      </c>
      <c r="M972" s="3" t="s">
        <v>1845</v>
      </c>
      <c r="N972" s="3" t="s">
        <v>19</v>
      </c>
      <c r="O972" s="3">
        <v>80.6</v>
      </c>
      <c r="P972" s="3" t="s">
        <v>43</v>
      </c>
      <c r="Q972" s="3" t="s">
        <v>1839</v>
      </c>
    </row>
    <row r="973" s="3" customFormat="1" customHeight="1" spans="1:17">
      <c r="A973" s="3" t="s">
        <v>17</v>
      </c>
      <c r="B973" s="3" t="s">
        <v>1846</v>
      </c>
      <c r="C973" s="3">
        <v>641024320</v>
      </c>
      <c r="D973" s="3">
        <v>9008116231</v>
      </c>
      <c r="E973" s="3">
        <v>8162842837</v>
      </c>
      <c r="F973" s="3" t="s">
        <v>19</v>
      </c>
      <c r="G973" s="3" t="s">
        <v>1847</v>
      </c>
      <c r="H973" s="2" t="str">
        <f>VLOOKUP(G973,[1]Sheet1!$C:$D,2,FALSE)</f>
        <v>AK钢丝包80cm双层黑色</v>
      </c>
      <c r="I973" s="6" t="s">
        <v>1443</v>
      </c>
      <c r="J973" s="3" t="s">
        <v>104</v>
      </c>
      <c r="K973" s="3" t="s">
        <v>140</v>
      </c>
      <c r="L973" s="3" t="s">
        <v>1122</v>
      </c>
      <c r="M973" s="3" t="s">
        <v>1848</v>
      </c>
      <c r="N973" s="3" t="s">
        <v>19</v>
      </c>
      <c r="O973" s="3">
        <v>28.79</v>
      </c>
      <c r="P973" s="3" t="s">
        <v>43</v>
      </c>
      <c r="Q973" s="3" t="s">
        <v>1849</v>
      </c>
    </row>
    <row r="974" s="3" customFormat="1" customHeight="1" spans="1:17">
      <c r="A974" s="3" t="s">
        <v>17</v>
      </c>
      <c r="B974" s="3" t="s">
        <v>1846</v>
      </c>
      <c r="C974" s="3">
        <v>641024320</v>
      </c>
      <c r="D974" s="3">
        <v>9008116231</v>
      </c>
      <c r="E974" s="3">
        <v>9247809298</v>
      </c>
      <c r="F974" s="3" t="s">
        <v>19</v>
      </c>
      <c r="G974" s="3" t="s">
        <v>1850</v>
      </c>
      <c r="H974" s="2" t="str">
        <f>VLOOKUP(G974,[1]Sheet1!$C:$D,2,FALSE)</f>
        <v>AK钢丝包1.25米双层黑色</v>
      </c>
      <c r="I974" s="6" t="s">
        <v>1443</v>
      </c>
      <c r="J974" s="3" t="s">
        <v>104</v>
      </c>
      <c r="K974" s="3" t="s">
        <v>140</v>
      </c>
      <c r="L974" s="3" t="s">
        <v>1122</v>
      </c>
      <c r="M974" s="3" t="s">
        <v>1851</v>
      </c>
      <c r="N974" s="3" t="s">
        <v>19</v>
      </c>
      <c r="O974" s="3">
        <v>45.2</v>
      </c>
      <c r="P974" s="3" t="s">
        <v>43</v>
      </c>
      <c r="Q974" s="3" t="s">
        <v>1849</v>
      </c>
    </row>
    <row r="975" s="3" customFormat="1" customHeight="1" spans="1:17">
      <c r="A975" s="3" t="s">
        <v>17</v>
      </c>
      <c r="B975" s="3" t="s">
        <v>1846</v>
      </c>
      <c r="C975" s="3">
        <v>641024320</v>
      </c>
      <c r="D975" s="3">
        <v>9008116231</v>
      </c>
      <c r="E975" s="3">
        <v>2230986045</v>
      </c>
      <c r="F975" s="3" t="s">
        <v>19</v>
      </c>
      <c r="G975" s="3" t="s">
        <v>1852</v>
      </c>
      <c r="H975" s="2" t="str">
        <f>VLOOKUP(G975,[1]Sheet1!$C:$D,2,FALSE)</f>
        <v>AK钢丝包1.3米双层黑色</v>
      </c>
      <c r="I975" s="6" t="s">
        <v>1443</v>
      </c>
      <c r="J975" s="3" t="s">
        <v>104</v>
      </c>
      <c r="K975" s="3" t="s">
        <v>140</v>
      </c>
      <c r="L975" s="3" t="s">
        <v>1122</v>
      </c>
      <c r="M975" s="3" t="s">
        <v>1853</v>
      </c>
      <c r="N975" s="3" t="s">
        <v>19</v>
      </c>
      <c r="O975" s="3">
        <v>46.8</v>
      </c>
      <c r="P975" s="3" t="s">
        <v>43</v>
      </c>
      <c r="Q975" s="3" t="s">
        <v>1849</v>
      </c>
    </row>
    <row r="976" s="3" customFormat="1" customHeight="1" spans="1:17">
      <c r="A976" s="3" t="s">
        <v>17</v>
      </c>
      <c r="B976" s="3" t="s">
        <v>1846</v>
      </c>
      <c r="C976" s="3">
        <v>641024320</v>
      </c>
      <c r="D976" s="3">
        <v>9008116231</v>
      </c>
      <c r="E976" s="3">
        <v>9363091003</v>
      </c>
      <c r="F976" s="3" t="s">
        <v>19</v>
      </c>
      <c r="G976" s="3" t="s">
        <v>1854</v>
      </c>
      <c r="H976" s="2" t="str">
        <f>VLOOKUP(G976,[1]Sheet1!$C:$D,2,FALSE)</f>
        <v>AK钢丝包1.25米三层黑色</v>
      </c>
      <c r="I976" s="6" t="s">
        <v>1443</v>
      </c>
      <c r="J976" s="3" t="s">
        <v>104</v>
      </c>
      <c r="K976" s="3" t="s">
        <v>140</v>
      </c>
      <c r="L976" s="3" t="s">
        <v>1122</v>
      </c>
      <c r="M976" s="3" t="s">
        <v>1855</v>
      </c>
      <c r="N976" s="3" t="s">
        <v>19</v>
      </c>
      <c r="O976" s="3">
        <v>69.8</v>
      </c>
      <c r="P976" s="3" t="s">
        <v>166</v>
      </c>
      <c r="Q976" s="3" t="s">
        <v>1849</v>
      </c>
    </row>
    <row r="977" s="3" customFormat="1" customHeight="1" spans="1:17">
      <c r="A977" s="3" t="s">
        <v>17</v>
      </c>
      <c r="B977" s="3" t="s">
        <v>1846</v>
      </c>
      <c r="C977" s="3">
        <v>641024320</v>
      </c>
      <c r="D977" s="3">
        <v>9008116231</v>
      </c>
      <c r="E977" s="3">
        <v>2297786090</v>
      </c>
      <c r="F977" s="3" t="s">
        <v>19</v>
      </c>
      <c r="G977" s="3" t="s">
        <v>1856</v>
      </c>
      <c r="H977" s="2" t="str">
        <f>VLOOKUP(G977,[1]Sheet1!$C:$D,2,FALSE)</f>
        <v>AK钢丝包1.3米三层黑色</v>
      </c>
      <c r="I977" s="6" t="s">
        <v>1443</v>
      </c>
      <c r="J977" s="3" t="s">
        <v>104</v>
      </c>
      <c r="K977" s="3" t="s">
        <v>140</v>
      </c>
      <c r="L977" s="3" t="s">
        <v>1122</v>
      </c>
      <c r="M977" s="3" t="s">
        <v>1857</v>
      </c>
      <c r="N977" s="3" t="s">
        <v>19</v>
      </c>
      <c r="O977" s="3">
        <v>59.7</v>
      </c>
      <c r="P977" s="3" t="s">
        <v>43</v>
      </c>
      <c r="Q977" s="3" t="s">
        <v>1849</v>
      </c>
    </row>
    <row r="978" s="3" customFormat="1" customHeight="1" spans="1:17">
      <c r="A978" s="3" t="s">
        <v>17</v>
      </c>
      <c r="B978" s="3" t="s">
        <v>1858</v>
      </c>
      <c r="C978" s="3">
        <v>331630657</v>
      </c>
      <c r="D978" s="3">
        <v>4765464291</v>
      </c>
      <c r="E978" s="3">
        <v>9082960352</v>
      </c>
      <c r="F978" s="3" t="s">
        <v>19</v>
      </c>
      <c r="G978" s="3" t="s">
        <v>1859</v>
      </c>
      <c r="H978" s="2" t="str">
        <f>VLOOKUP(G978,[1]Sheet1!$C:$D,2,FALSE)</f>
        <v>金戈硬壳包6*125cm黑色</v>
      </c>
      <c r="I978" s="3" t="e">
        <v>#N/A</v>
      </c>
      <c r="J978" s="3" t="s">
        <v>104</v>
      </c>
      <c r="K978" s="3" t="s">
        <v>140</v>
      </c>
      <c r="L978" s="3" t="s">
        <v>22</v>
      </c>
      <c r="M978" s="3" t="s">
        <v>1860</v>
      </c>
      <c r="N978" s="3" t="s">
        <v>19</v>
      </c>
      <c r="O978" s="3">
        <v>29</v>
      </c>
      <c r="P978" s="3" t="s">
        <v>43</v>
      </c>
      <c r="Q978" s="3" t="s">
        <v>1861</v>
      </c>
    </row>
    <row r="979" s="3" customFormat="1" customHeight="1" spans="1:17">
      <c r="A979" s="3" t="s">
        <v>17</v>
      </c>
      <c r="B979" s="3" t="s">
        <v>1858</v>
      </c>
      <c r="C979" s="3">
        <v>331630657</v>
      </c>
      <c r="D979" s="3">
        <v>4765464291</v>
      </c>
      <c r="E979" s="3">
        <v>2400575945</v>
      </c>
      <c r="F979" s="3" t="s">
        <v>19</v>
      </c>
      <c r="G979" s="3" t="s">
        <v>1862</v>
      </c>
      <c r="H979" s="2" t="str">
        <f>VLOOKUP(G979,[1]Sheet1!$C:$D,2,FALSE)</f>
        <v>金戈硬壳包9*125cm黑色</v>
      </c>
      <c r="I979" s="3" t="e">
        <v>#N/A</v>
      </c>
      <c r="J979" s="3" t="s">
        <v>104</v>
      </c>
      <c r="K979" s="3" t="s">
        <v>140</v>
      </c>
      <c r="L979" s="3" t="s">
        <v>22</v>
      </c>
      <c r="M979" s="3" t="s">
        <v>1863</v>
      </c>
      <c r="N979" s="3" t="s">
        <v>19</v>
      </c>
      <c r="O979" s="3">
        <v>37.8</v>
      </c>
      <c r="P979" s="3" t="s">
        <v>43</v>
      </c>
      <c r="Q979" s="3" t="s">
        <v>1861</v>
      </c>
    </row>
    <row r="980" s="3" customFormat="1" customHeight="1" spans="1:17">
      <c r="A980" s="3" t="s">
        <v>17</v>
      </c>
      <c r="B980" s="3" t="s">
        <v>1858</v>
      </c>
      <c r="C980" s="3">
        <v>331630657</v>
      </c>
      <c r="D980" s="3">
        <v>4765464291</v>
      </c>
      <c r="E980" s="3">
        <v>9360245423</v>
      </c>
      <c r="F980" s="3" t="s">
        <v>19</v>
      </c>
      <c r="G980" s="3" t="s">
        <v>1864</v>
      </c>
      <c r="H980" s="2" t="str">
        <f>VLOOKUP(G980,[1]Sheet1!$C:$D,2,FALSE)</f>
        <v>金戈硬壳包9*125cm天蓝</v>
      </c>
      <c r="I980" s="3" t="e">
        <v>#N/A</v>
      </c>
      <c r="J980" s="3" t="s">
        <v>104</v>
      </c>
      <c r="K980" s="3" t="s">
        <v>140</v>
      </c>
      <c r="L980" s="3" t="s">
        <v>22</v>
      </c>
      <c r="M980" s="3" t="s">
        <v>1865</v>
      </c>
      <c r="N980" s="3" t="s">
        <v>19</v>
      </c>
      <c r="O980" s="3">
        <v>37.8</v>
      </c>
      <c r="P980" s="3" t="s">
        <v>43</v>
      </c>
      <c r="Q980" s="3" t="s">
        <v>1861</v>
      </c>
    </row>
    <row r="981" s="3" customFormat="1" customHeight="1" spans="1:17">
      <c r="A981" s="3" t="s">
        <v>17</v>
      </c>
      <c r="B981" s="3" t="s">
        <v>1858</v>
      </c>
      <c r="C981" s="3">
        <v>331630657</v>
      </c>
      <c r="D981" s="3">
        <v>4765464291</v>
      </c>
      <c r="E981" s="3">
        <v>4278577318</v>
      </c>
      <c r="F981" s="3" t="s">
        <v>19</v>
      </c>
      <c r="G981" s="3" t="s">
        <v>1866</v>
      </c>
      <c r="H981" s="2" t="str">
        <f>VLOOKUP(G981,[1]Sheet1!$C:$D,2,FALSE)</f>
        <v>金戈硬壳包9*125cm浅绿</v>
      </c>
      <c r="I981" s="3" t="e">
        <v>#N/A</v>
      </c>
      <c r="J981" s="3" t="s">
        <v>104</v>
      </c>
      <c r="K981" s="3" t="s">
        <v>140</v>
      </c>
      <c r="L981" s="3" t="s">
        <v>22</v>
      </c>
      <c r="M981" s="3" t="s">
        <v>1867</v>
      </c>
      <c r="N981" s="3" t="s">
        <v>19</v>
      </c>
      <c r="O981" s="3">
        <v>37.8</v>
      </c>
      <c r="P981" s="3" t="s">
        <v>43</v>
      </c>
      <c r="Q981" s="3" t="s">
        <v>1861</v>
      </c>
    </row>
    <row r="982" s="3" customFormat="1" customHeight="1" spans="1:17">
      <c r="A982" s="3" t="s">
        <v>17</v>
      </c>
      <c r="B982" s="3" t="s">
        <v>1868</v>
      </c>
      <c r="C982" s="3">
        <v>701073688</v>
      </c>
      <c r="D982" s="3">
        <v>4824991866</v>
      </c>
      <c r="E982" s="3">
        <v>1602076550</v>
      </c>
      <c r="F982" s="3" t="s">
        <v>19</v>
      </c>
      <c r="G982" s="3" t="s">
        <v>1869</v>
      </c>
      <c r="H982" s="2" t="str">
        <f>VLOOKUP(G982,[1]Sheet1!$C:$D,2,FALSE)</f>
        <v>鲸鱼硬壳包14*130cm灰-KJ</v>
      </c>
      <c r="I982" s="3" t="e">
        <v>#N/A</v>
      </c>
      <c r="J982" s="3" t="s">
        <v>104</v>
      </c>
      <c r="K982" s="3" t="s">
        <v>140</v>
      </c>
      <c r="L982" s="3" t="s">
        <v>49</v>
      </c>
      <c r="M982" s="3" t="s">
        <v>396</v>
      </c>
      <c r="N982" s="3" t="s">
        <v>19</v>
      </c>
      <c r="O982" s="3">
        <v>63.9</v>
      </c>
      <c r="P982" s="3" t="s">
        <v>43</v>
      </c>
      <c r="Q982" s="3" t="s">
        <v>1870</v>
      </c>
    </row>
    <row r="983" s="3" customFormat="1" customHeight="1" spans="1:17">
      <c r="A983" s="3" t="s">
        <v>17</v>
      </c>
      <c r="B983" s="3" t="s">
        <v>1868</v>
      </c>
      <c r="C983" s="3">
        <v>701073688</v>
      </c>
      <c r="D983" s="3">
        <v>4824991866</v>
      </c>
      <c r="E983" s="3">
        <v>4093387430</v>
      </c>
      <c r="F983" s="3" t="s">
        <v>19</v>
      </c>
      <c r="G983" s="3" t="s">
        <v>1871</v>
      </c>
      <c r="H983" s="2" t="str">
        <f>VLOOKUP(G983,[1]Sheet1!$C:$D,2,FALSE)</f>
        <v>鲸鱼硬壳包14*130cm黑-KJ</v>
      </c>
      <c r="I983" s="3" t="e">
        <v>#N/A</v>
      </c>
      <c r="J983" s="3" t="s">
        <v>104</v>
      </c>
      <c r="K983" s="3" t="s">
        <v>140</v>
      </c>
      <c r="L983" s="3" t="s">
        <v>49</v>
      </c>
      <c r="M983" s="3" t="s">
        <v>1872</v>
      </c>
      <c r="N983" s="3" t="s">
        <v>19</v>
      </c>
      <c r="O983" s="3">
        <v>63.9</v>
      </c>
      <c r="P983" s="3" t="s">
        <v>43</v>
      </c>
      <c r="Q983" s="3" t="s">
        <v>1870</v>
      </c>
    </row>
    <row r="984" s="3" customFormat="1" customHeight="1" spans="1:17">
      <c r="A984" s="3" t="s">
        <v>17</v>
      </c>
      <c r="B984" s="3" t="s">
        <v>1873</v>
      </c>
      <c r="C984" s="3">
        <v>146944558</v>
      </c>
      <c r="D984" s="3">
        <v>8014026710</v>
      </c>
      <c r="E984" s="3">
        <v>6862408176</v>
      </c>
      <c r="F984" s="3" t="s">
        <v>19</v>
      </c>
      <c r="G984" s="3" t="s">
        <v>1874</v>
      </c>
      <c r="H984" s="2" t="str">
        <f>VLOOKUP(G984,[1]Sheet1!$C:$D,2,FALSE)</f>
        <v>纵横渔具包80cm双层烟灰色</v>
      </c>
      <c r="I984" s="3" t="e">
        <v>#N/A</v>
      </c>
      <c r="J984" s="3" t="s">
        <v>104</v>
      </c>
      <c r="K984" s="3" t="s">
        <v>33</v>
      </c>
      <c r="L984" s="3" t="s">
        <v>22</v>
      </c>
      <c r="M984" s="3" t="s">
        <v>1444</v>
      </c>
      <c r="N984" s="3" t="s">
        <v>19</v>
      </c>
      <c r="O984" s="3">
        <v>15.3</v>
      </c>
      <c r="P984" s="3" t="s">
        <v>43</v>
      </c>
      <c r="Q984" s="3" t="s">
        <v>1875</v>
      </c>
    </row>
    <row r="985" s="3" customFormat="1" customHeight="1" spans="1:17">
      <c r="A985" s="3" t="s">
        <v>17</v>
      </c>
      <c r="B985" s="3" t="s">
        <v>1873</v>
      </c>
      <c r="C985" s="3">
        <v>146944558</v>
      </c>
      <c r="D985" s="3">
        <v>8014026710</v>
      </c>
      <c r="E985" s="3">
        <v>5497621581</v>
      </c>
      <c r="F985" s="3" t="s">
        <v>19</v>
      </c>
      <c r="G985" s="3" t="s">
        <v>1876</v>
      </c>
      <c r="H985" s="2" t="str">
        <f>VLOOKUP(G985,[1]Sheet1!$C:$D,2,FALSE)</f>
        <v>纵横渔具包1.25米双层大肚烟灰色</v>
      </c>
      <c r="I985" s="3" t="e">
        <v>#N/A</v>
      </c>
      <c r="J985" s="3" t="s">
        <v>104</v>
      </c>
      <c r="K985" s="3" t="s">
        <v>33</v>
      </c>
      <c r="L985" s="3" t="s">
        <v>22</v>
      </c>
      <c r="M985" s="3" t="s">
        <v>1447</v>
      </c>
      <c r="N985" s="3" t="s">
        <v>19</v>
      </c>
      <c r="O985" s="3">
        <v>31.5</v>
      </c>
      <c r="P985" s="3" t="s">
        <v>43</v>
      </c>
      <c r="Q985" s="3" t="s">
        <v>1875</v>
      </c>
    </row>
    <row r="986" s="3" customFormat="1" customHeight="1" spans="1:17">
      <c r="A986" s="3" t="s">
        <v>17</v>
      </c>
      <c r="B986" s="3" t="s">
        <v>1877</v>
      </c>
      <c r="C986" s="3">
        <v>953804480</v>
      </c>
      <c r="D986" s="3">
        <v>9870662716</v>
      </c>
      <c r="E986" s="3">
        <v>9352285185</v>
      </c>
      <c r="F986" s="3" t="s">
        <v>19</v>
      </c>
      <c r="G986" s="3" t="s">
        <v>1878</v>
      </c>
      <c r="H986" s="2" t="str">
        <f>VLOOKUP(G986,[1]Sheet1!$C:$D,2,FALSE)</f>
        <v>雷凌路亚竿包1.2米黑色无侧包</v>
      </c>
      <c r="I986" s="3" t="e">
        <v>#N/A</v>
      </c>
      <c r="J986" s="3" t="s">
        <v>104</v>
      </c>
      <c r="K986" s="3" t="s">
        <v>140</v>
      </c>
      <c r="L986" s="3" t="s">
        <v>22</v>
      </c>
      <c r="M986" s="3" t="s">
        <v>1879</v>
      </c>
      <c r="N986" s="3" t="s">
        <v>19</v>
      </c>
      <c r="O986" s="3">
        <v>23</v>
      </c>
      <c r="P986" s="3" t="s">
        <v>43</v>
      </c>
      <c r="Q986" s="3" t="s">
        <v>1880</v>
      </c>
    </row>
    <row r="987" s="3" customFormat="1" customHeight="1" spans="1:17">
      <c r="A987" s="3" t="s">
        <v>17</v>
      </c>
      <c r="B987" s="3" t="s">
        <v>1877</v>
      </c>
      <c r="C987" s="3">
        <v>953804480</v>
      </c>
      <c r="D987" s="3">
        <v>9870662716</v>
      </c>
      <c r="E987" s="3">
        <v>8296887137</v>
      </c>
      <c r="F987" s="3" t="s">
        <v>19</v>
      </c>
      <c r="G987" s="3" t="s">
        <v>1881</v>
      </c>
      <c r="H987" s="2" t="str">
        <f>VLOOKUP(G987,[1]Sheet1!$C:$D,2,FALSE)</f>
        <v>雷凌路亚竿包1.3米黑色无侧包</v>
      </c>
      <c r="I987" s="3" t="e">
        <v>#N/A</v>
      </c>
      <c r="J987" s="3" t="s">
        <v>104</v>
      </c>
      <c r="K987" s="3" t="s">
        <v>140</v>
      </c>
      <c r="L987" s="3" t="s">
        <v>22</v>
      </c>
      <c r="M987" s="3" t="s">
        <v>1882</v>
      </c>
      <c r="N987" s="3" t="s">
        <v>19</v>
      </c>
      <c r="O987" s="3">
        <v>25</v>
      </c>
      <c r="P987" s="3" t="s">
        <v>43</v>
      </c>
      <c r="Q987" s="3" t="s">
        <v>1880</v>
      </c>
    </row>
    <row r="988" s="3" customFormat="1" customHeight="1" spans="1:17">
      <c r="A988" s="3" t="s">
        <v>17</v>
      </c>
      <c r="B988" s="3" t="s">
        <v>1883</v>
      </c>
      <c r="C988" s="3">
        <v>293660602</v>
      </c>
      <c r="D988" s="3">
        <v>1337892648</v>
      </c>
      <c r="E988" s="3">
        <v>7847963422</v>
      </c>
      <c r="F988" s="3" t="s">
        <v>19</v>
      </c>
      <c r="G988" s="3" t="s">
        <v>1884</v>
      </c>
      <c r="H988" s="2" t="str">
        <f>VLOOKUP(G988,[1]Sheet1!$C:$D,2,FALSE)</f>
        <v>AK钢丝包1.25米双层大肚黑色</v>
      </c>
      <c r="I988" s="3" t="e">
        <v>#N/A</v>
      </c>
      <c r="J988" s="3" t="s">
        <v>104</v>
      </c>
      <c r="K988" s="3" t="s">
        <v>140</v>
      </c>
      <c r="L988" s="3" t="s">
        <v>22</v>
      </c>
      <c r="M988" s="3" t="s">
        <v>1885</v>
      </c>
      <c r="N988" s="3" t="s">
        <v>19</v>
      </c>
      <c r="O988" s="3">
        <v>46.22</v>
      </c>
      <c r="P988" s="3" t="s">
        <v>43</v>
      </c>
      <c r="Q988" s="3" t="s">
        <v>1886</v>
      </c>
    </row>
    <row r="989" s="3" customFormat="1" customHeight="1" spans="1:17">
      <c r="A989" s="3" t="s">
        <v>17</v>
      </c>
      <c r="B989" s="3" t="s">
        <v>1883</v>
      </c>
      <c r="C989" s="3">
        <v>293660602</v>
      </c>
      <c r="D989" s="3">
        <v>1337892648</v>
      </c>
      <c r="E989" s="3">
        <v>6250965044</v>
      </c>
      <c r="F989" s="3" t="s">
        <v>19</v>
      </c>
      <c r="G989" s="3" t="s">
        <v>1887</v>
      </c>
      <c r="H989" s="2" t="str">
        <f>VLOOKUP(G989,[1]Sheet1!$C:$D,2,FALSE)</f>
        <v>AK钢丝包1.3米两层大肚黑色</v>
      </c>
      <c r="I989" s="3" t="e">
        <v>#N/A</v>
      </c>
      <c r="J989" s="3" t="s">
        <v>104</v>
      </c>
      <c r="K989" s="3" t="s">
        <v>140</v>
      </c>
      <c r="L989" s="3" t="s">
        <v>22</v>
      </c>
      <c r="M989" s="3" t="s">
        <v>1888</v>
      </c>
      <c r="N989" s="3" t="s">
        <v>19</v>
      </c>
      <c r="O989" s="3">
        <v>50.6</v>
      </c>
      <c r="P989" s="3" t="s">
        <v>43</v>
      </c>
      <c r="Q989" s="3" t="s">
        <v>1886</v>
      </c>
    </row>
    <row r="990" s="3" customFormat="1" customHeight="1" spans="1:17">
      <c r="A990" s="3" t="s">
        <v>17</v>
      </c>
      <c r="B990" s="3" t="s">
        <v>1883</v>
      </c>
      <c r="C990" s="3">
        <v>293660602</v>
      </c>
      <c r="D990" s="3">
        <v>1337892648</v>
      </c>
      <c r="E990" s="3">
        <v>9756372030</v>
      </c>
      <c r="F990" s="3" t="s">
        <v>19</v>
      </c>
      <c r="G990" s="3" t="s">
        <v>1889</v>
      </c>
      <c r="H990" s="2" t="str">
        <f>VLOOKUP(G990,[1]Sheet1!$C:$D,2,FALSE)</f>
        <v>AK钢丝包90cm三层大肚黑色</v>
      </c>
      <c r="I990" s="3" t="e">
        <v>#N/A</v>
      </c>
      <c r="J990" s="3" t="s">
        <v>104</v>
      </c>
      <c r="K990" s="3" t="s">
        <v>140</v>
      </c>
      <c r="L990" s="3" t="s">
        <v>22</v>
      </c>
      <c r="M990" s="3" t="s">
        <v>1890</v>
      </c>
      <c r="N990" s="3" t="s">
        <v>19</v>
      </c>
      <c r="O990" s="3">
        <v>48.7</v>
      </c>
      <c r="P990" s="3" t="s">
        <v>43</v>
      </c>
      <c r="Q990" s="3" t="s">
        <v>1886</v>
      </c>
    </row>
    <row r="991" s="3" customFormat="1" customHeight="1" spans="1:17">
      <c r="A991" s="3" t="s">
        <v>17</v>
      </c>
      <c r="B991" s="3" t="s">
        <v>1883</v>
      </c>
      <c r="C991" s="3">
        <v>293660602</v>
      </c>
      <c r="D991" s="3">
        <v>1337892648</v>
      </c>
      <c r="E991" s="3">
        <v>5786997154</v>
      </c>
      <c r="F991" s="3" t="s">
        <v>19</v>
      </c>
      <c r="G991" s="3" t="s">
        <v>1891</v>
      </c>
      <c r="H991" s="2" t="str">
        <f>VLOOKUP(G991,[1]Sheet1!$C:$D,2,FALSE)</f>
        <v>AK钢丝包1.25米三层大肚黑色</v>
      </c>
      <c r="I991" s="3" t="e">
        <v>#N/A</v>
      </c>
      <c r="J991" s="3" t="s">
        <v>104</v>
      </c>
      <c r="K991" s="3" t="s">
        <v>140</v>
      </c>
      <c r="L991" s="3" t="s">
        <v>22</v>
      </c>
      <c r="M991" s="3" t="s">
        <v>1892</v>
      </c>
      <c r="N991" s="3" t="s">
        <v>19</v>
      </c>
      <c r="O991" s="3">
        <v>58.3</v>
      </c>
      <c r="P991" s="3" t="s">
        <v>43</v>
      </c>
      <c r="Q991" s="3" t="s">
        <v>1886</v>
      </c>
    </row>
    <row r="992" s="3" customFormat="1" customHeight="1" spans="1:17">
      <c r="A992" s="3" t="s">
        <v>17</v>
      </c>
      <c r="B992" s="3" t="s">
        <v>1883</v>
      </c>
      <c r="C992" s="3">
        <v>293660602</v>
      </c>
      <c r="D992" s="3">
        <v>1337892648</v>
      </c>
      <c r="E992" s="3">
        <v>2308577968</v>
      </c>
      <c r="F992" s="3" t="s">
        <v>19</v>
      </c>
      <c r="G992" s="3" t="s">
        <v>1893</v>
      </c>
      <c r="H992" s="2" t="str">
        <f>VLOOKUP(G992,[1]Sheet1!$C:$D,2,FALSE)</f>
        <v>AK钢丝包1.3米三层大肚黑色</v>
      </c>
      <c r="I992" s="3" t="e">
        <v>#N/A</v>
      </c>
      <c r="J992" s="3" t="s">
        <v>104</v>
      </c>
      <c r="K992" s="3" t="s">
        <v>140</v>
      </c>
      <c r="L992" s="3" t="s">
        <v>22</v>
      </c>
      <c r="M992" s="3" t="s">
        <v>1894</v>
      </c>
      <c r="N992" s="3" t="s">
        <v>19</v>
      </c>
      <c r="O992" s="3">
        <v>59.7</v>
      </c>
      <c r="P992" s="3" t="s">
        <v>43</v>
      </c>
      <c r="Q992" s="3" t="s">
        <v>1886</v>
      </c>
    </row>
    <row r="993" s="3" customFormat="1" customHeight="1" spans="1:17">
      <c r="A993" s="3" t="s">
        <v>17</v>
      </c>
      <c r="B993" s="3" t="s">
        <v>1883</v>
      </c>
      <c r="C993" s="3">
        <v>293660602</v>
      </c>
      <c r="D993" s="3">
        <v>1337892648</v>
      </c>
      <c r="E993" s="3">
        <v>7192296744</v>
      </c>
      <c r="F993" s="3" t="s">
        <v>19</v>
      </c>
      <c r="G993" s="3" t="s">
        <v>1895</v>
      </c>
      <c r="H993" s="2" t="str">
        <f>VLOOKUP(G993,[1]Sheet1!$C:$D,2,FALSE)</f>
        <v>AK钢丝包1.3米四层大肚黑色</v>
      </c>
      <c r="I993" s="3" t="e">
        <v>#N/A</v>
      </c>
      <c r="J993" s="3" t="s">
        <v>104</v>
      </c>
      <c r="K993" s="3" t="s">
        <v>140</v>
      </c>
      <c r="L993" s="3" t="s">
        <v>22</v>
      </c>
      <c r="M993" s="3" t="s">
        <v>1896</v>
      </c>
      <c r="N993" s="3" t="s">
        <v>19</v>
      </c>
      <c r="O993" s="3">
        <v>66</v>
      </c>
      <c r="P993" s="3" t="s">
        <v>43</v>
      </c>
      <c r="Q993" s="3" t="s">
        <v>1886</v>
      </c>
    </row>
    <row r="994" s="3" customFormat="1" customHeight="1" spans="1:17">
      <c r="A994" s="3" t="s">
        <v>17</v>
      </c>
      <c r="B994" s="3" t="s">
        <v>1897</v>
      </c>
      <c r="C994" s="3">
        <v>112583636</v>
      </c>
      <c r="D994" s="3">
        <v>9328192330</v>
      </c>
      <c r="E994" s="3">
        <v>4175076246</v>
      </c>
      <c r="F994" s="3" t="s">
        <v>19</v>
      </c>
      <c r="G994" s="3" t="s">
        <v>1898</v>
      </c>
      <c r="H994" s="2" t="str">
        <f>VLOOKUP(G994,[1]Sheet1!$C:$D,2,FALSE)</f>
        <v>AK远投海竿2.1米</v>
      </c>
      <c r="I994" s="3" t="e">
        <v>#N/A</v>
      </c>
      <c r="J994" s="3" t="e">
        <v>#N/A</v>
      </c>
      <c r="K994" s="3" t="s">
        <v>785</v>
      </c>
      <c r="L994" s="3" t="s">
        <v>22</v>
      </c>
      <c r="M994" s="3" t="s">
        <v>1899</v>
      </c>
      <c r="N994" s="3" t="s">
        <v>19</v>
      </c>
      <c r="O994" s="3">
        <v>39.9</v>
      </c>
      <c r="P994" s="3" t="s">
        <v>43</v>
      </c>
      <c r="Q994" s="3" t="s">
        <v>1900</v>
      </c>
    </row>
    <row r="995" s="3" customFormat="1" customHeight="1" spans="1:17">
      <c r="A995" s="3" t="s">
        <v>17</v>
      </c>
      <c r="B995" s="3" t="s">
        <v>1897</v>
      </c>
      <c r="C995" s="3">
        <v>112583636</v>
      </c>
      <c r="D995" s="3">
        <v>9328192330</v>
      </c>
      <c r="E995" s="3">
        <v>7505155085</v>
      </c>
      <c r="F995" s="3" t="s">
        <v>19</v>
      </c>
      <c r="G995" s="3" t="s">
        <v>1901</v>
      </c>
      <c r="H995" s="2" t="str">
        <f>VLOOKUP(G995,[1]Sheet1!$C:$D,2,FALSE)</f>
        <v>AK远投海竿2.4米</v>
      </c>
      <c r="I995" s="3" t="e">
        <v>#N/A</v>
      </c>
      <c r="J995" s="3" t="e">
        <v>#N/A</v>
      </c>
      <c r="K995" s="3" t="s">
        <v>785</v>
      </c>
      <c r="L995" s="3" t="s">
        <v>22</v>
      </c>
      <c r="M995" s="3" t="s">
        <v>1902</v>
      </c>
      <c r="N995" s="3" t="s">
        <v>19</v>
      </c>
      <c r="O995" s="3">
        <v>43.9</v>
      </c>
      <c r="P995" s="3" t="s">
        <v>43</v>
      </c>
      <c r="Q995" s="3" t="s">
        <v>1900</v>
      </c>
    </row>
    <row r="996" s="3" customFormat="1" customHeight="1" spans="1:17">
      <c r="A996" s="3" t="s">
        <v>17</v>
      </c>
      <c r="B996" s="3" t="s">
        <v>1897</v>
      </c>
      <c r="C996" s="3">
        <v>112583636</v>
      </c>
      <c r="D996" s="3">
        <v>9328192330</v>
      </c>
      <c r="E996" s="3">
        <v>6915070185</v>
      </c>
      <c r="F996" s="3" t="s">
        <v>19</v>
      </c>
      <c r="G996" s="3" t="s">
        <v>1903</v>
      </c>
      <c r="H996" s="2" t="str">
        <f>VLOOKUP(G996,[1]Sheet1!$C:$D,2,FALSE)</f>
        <v>AK远投海竿2.7米</v>
      </c>
      <c r="I996" s="3" t="e">
        <v>#N/A</v>
      </c>
      <c r="J996" s="3" t="e">
        <v>#N/A</v>
      </c>
      <c r="K996" s="3" t="s">
        <v>785</v>
      </c>
      <c r="L996" s="3" t="s">
        <v>22</v>
      </c>
      <c r="M996" s="3" t="s">
        <v>1904</v>
      </c>
      <c r="N996" s="3" t="s">
        <v>19</v>
      </c>
      <c r="O996" s="3">
        <v>47.9</v>
      </c>
      <c r="P996" s="3" t="s">
        <v>43</v>
      </c>
      <c r="Q996" s="3" t="s">
        <v>1900</v>
      </c>
    </row>
    <row r="997" s="3" customFormat="1" customHeight="1" spans="1:17">
      <c r="A997" s="3" t="s">
        <v>17</v>
      </c>
      <c r="B997" s="3" t="s">
        <v>1897</v>
      </c>
      <c r="C997" s="3">
        <v>112583636</v>
      </c>
      <c r="D997" s="3">
        <v>9328192330</v>
      </c>
      <c r="E997" s="3">
        <v>4526737567</v>
      </c>
      <c r="F997" s="3" t="s">
        <v>19</v>
      </c>
      <c r="G997" s="3" t="s">
        <v>1905</v>
      </c>
      <c r="H997" s="2" t="str">
        <f>VLOOKUP(G997,[1]Sheet1!$C:$D,2,FALSE)</f>
        <v>AK远投海竿3.0米</v>
      </c>
      <c r="I997" s="3" t="e">
        <v>#N/A</v>
      </c>
      <c r="J997" s="3" t="e">
        <v>#N/A</v>
      </c>
      <c r="K997" s="3" t="s">
        <v>785</v>
      </c>
      <c r="L997" s="3" t="s">
        <v>22</v>
      </c>
      <c r="M997" s="3" t="s">
        <v>1906</v>
      </c>
      <c r="N997" s="3" t="s">
        <v>19</v>
      </c>
      <c r="O997" s="3">
        <v>50.9</v>
      </c>
      <c r="P997" s="3" t="s">
        <v>43</v>
      </c>
      <c r="Q997" s="3" t="s">
        <v>1900</v>
      </c>
    </row>
    <row r="998" s="3" customFormat="1" customHeight="1" spans="1:17">
      <c r="A998" s="3" t="s">
        <v>17</v>
      </c>
      <c r="B998" s="3" t="s">
        <v>1897</v>
      </c>
      <c r="C998" s="3">
        <v>112583636</v>
      </c>
      <c r="D998" s="3">
        <v>9328192330</v>
      </c>
      <c r="E998" s="3">
        <v>4689111132</v>
      </c>
      <c r="F998" s="3" t="s">
        <v>19</v>
      </c>
      <c r="G998" s="3" t="s">
        <v>1907</v>
      </c>
      <c r="H998" s="2" t="str">
        <f>VLOOKUP(G998,[1]Sheet1!$C:$D,2,FALSE)</f>
        <v>AK远投海竿3.6米</v>
      </c>
      <c r="I998" s="3" t="e">
        <v>#N/A</v>
      </c>
      <c r="J998" s="3" t="e">
        <v>#N/A</v>
      </c>
      <c r="K998" s="3" t="s">
        <v>785</v>
      </c>
      <c r="L998" s="3" t="s">
        <v>22</v>
      </c>
      <c r="M998" s="3" t="s">
        <v>1908</v>
      </c>
      <c r="N998" s="3" t="s">
        <v>19</v>
      </c>
      <c r="O998" s="3">
        <v>54.9</v>
      </c>
      <c r="P998" s="3" t="s">
        <v>43</v>
      </c>
      <c r="Q998" s="3" t="s">
        <v>1900</v>
      </c>
    </row>
    <row r="999" s="3" customFormat="1" customHeight="1" spans="1:17">
      <c r="A999" s="3" t="s">
        <v>17</v>
      </c>
      <c r="B999" s="3" t="s">
        <v>1909</v>
      </c>
      <c r="C999" s="3">
        <v>709534153</v>
      </c>
      <c r="D999" s="3">
        <v>5854761390</v>
      </c>
      <c r="E999" s="3">
        <v>9508477810</v>
      </c>
      <c r="F999" s="3" t="s">
        <v>19</v>
      </c>
      <c r="G999" s="3" t="s">
        <v>1910</v>
      </c>
      <c r="H999" s="2" t="str">
        <f>VLOOKUP(G999,[1]Sheet1!$C:$D,2,FALSE)</f>
        <v>LD1000渔轮</v>
      </c>
      <c r="I999" s="3" t="e">
        <v>#N/A</v>
      </c>
      <c r="J999" s="3" t="s">
        <v>1523</v>
      </c>
      <c r="K999" s="3" t="s">
        <v>1524</v>
      </c>
      <c r="L999" s="3" t="s">
        <v>22</v>
      </c>
      <c r="M999" s="3" t="s">
        <v>1911</v>
      </c>
      <c r="N999" s="3" t="s">
        <v>19</v>
      </c>
      <c r="O999" s="3">
        <v>30.9</v>
      </c>
      <c r="P999" s="3" t="s">
        <v>43</v>
      </c>
      <c r="Q999" s="3" t="s">
        <v>1912</v>
      </c>
    </row>
    <row r="1000" s="3" customFormat="1" customHeight="1" spans="1:17">
      <c r="A1000" s="3" t="s">
        <v>17</v>
      </c>
      <c r="B1000" s="3" t="s">
        <v>1909</v>
      </c>
      <c r="C1000" s="3">
        <v>709534153</v>
      </c>
      <c r="D1000" s="3">
        <v>5854761390</v>
      </c>
      <c r="E1000" s="3">
        <v>1825312325</v>
      </c>
      <c r="F1000" s="3" t="s">
        <v>19</v>
      </c>
      <c r="G1000" s="3" t="s">
        <v>1913</v>
      </c>
      <c r="H1000" s="2" t="str">
        <f>VLOOKUP(G1000,[1]Sheet1!$C:$D,2,FALSE)</f>
        <v>LD2000渔轮</v>
      </c>
      <c r="I1000" s="3" t="e">
        <v>#N/A</v>
      </c>
      <c r="J1000" s="3" t="s">
        <v>1523</v>
      </c>
      <c r="K1000" s="3" t="s">
        <v>1524</v>
      </c>
      <c r="L1000" s="3" t="s">
        <v>22</v>
      </c>
      <c r="M1000" s="3" t="s">
        <v>1914</v>
      </c>
      <c r="N1000" s="3" t="s">
        <v>19</v>
      </c>
      <c r="O1000" s="3">
        <v>32.9</v>
      </c>
      <c r="P1000" s="3" t="s">
        <v>43</v>
      </c>
      <c r="Q1000" s="3" t="s">
        <v>1912</v>
      </c>
    </row>
    <row r="1001" s="3" customFormat="1" customHeight="1" spans="1:17">
      <c r="A1001" s="3" t="s">
        <v>17</v>
      </c>
      <c r="B1001" s="3" t="s">
        <v>1909</v>
      </c>
      <c r="C1001" s="3">
        <v>709534153</v>
      </c>
      <c r="D1001" s="3">
        <v>5854761390</v>
      </c>
      <c r="E1001" s="3">
        <v>6795064086</v>
      </c>
      <c r="F1001" s="3" t="s">
        <v>19</v>
      </c>
      <c r="G1001" s="3" t="s">
        <v>1915</v>
      </c>
      <c r="H1001" s="2" t="str">
        <f>VLOOKUP(G1001,[1]Sheet1!$C:$D,2,FALSE)</f>
        <v>LD3000渔轮</v>
      </c>
      <c r="I1001" s="3" t="e">
        <v>#N/A</v>
      </c>
      <c r="J1001" s="3" t="s">
        <v>1523</v>
      </c>
      <c r="K1001" s="3" t="s">
        <v>1524</v>
      </c>
      <c r="L1001" s="3" t="s">
        <v>22</v>
      </c>
      <c r="M1001" s="3" t="s">
        <v>1916</v>
      </c>
      <c r="N1001" s="3" t="s">
        <v>19</v>
      </c>
      <c r="O1001" s="3">
        <v>34.9</v>
      </c>
      <c r="P1001" s="3" t="s">
        <v>43</v>
      </c>
      <c r="Q1001" s="3" t="s">
        <v>1912</v>
      </c>
    </row>
    <row r="1002" s="3" customFormat="1" customHeight="1" spans="1:17">
      <c r="A1002" s="3" t="s">
        <v>17</v>
      </c>
      <c r="B1002" s="3" t="s">
        <v>1909</v>
      </c>
      <c r="C1002" s="3">
        <v>709534153</v>
      </c>
      <c r="D1002" s="3">
        <v>5854761390</v>
      </c>
      <c r="E1002" s="3">
        <v>1575233877</v>
      </c>
      <c r="F1002" s="3" t="s">
        <v>19</v>
      </c>
      <c r="G1002" s="3" t="s">
        <v>1917</v>
      </c>
      <c r="H1002" s="2" t="str">
        <f>VLOOKUP(G1002,[1]Sheet1!$C:$D,2,FALSE)</f>
        <v>LD4000渔轮</v>
      </c>
      <c r="I1002" s="3" t="e">
        <v>#N/A</v>
      </c>
      <c r="J1002" s="3" t="s">
        <v>1523</v>
      </c>
      <c r="K1002" s="3" t="s">
        <v>1524</v>
      </c>
      <c r="L1002" s="3" t="s">
        <v>22</v>
      </c>
      <c r="M1002" s="3" t="s">
        <v>1918</v>
      </c>
      <c r="N1002" s="3" t="s">
        <v>19</v>
      </c>
      <c r="O1002" s="3">
        <v>35.9</v>
      </c>
      <c r="P1002" s="3" t="s">
        <v>43</v>
      </c>
      <c r="Q1002" s="3" t="s">
        <v>1912</v>
      </c>
    </row>
    <row r="1003" s="3" customFormat="1" customHeight="1" spans="1:17">
      <c r="A1003" s="3" t="s">
        <v>17</v>
      </c>
      <c r="B1003" s="3" t="s">
        <v>1909</v>
      </c>
      <c r="C1003" s="3">
        <v>709534153</v>
      </c>
      <c r="D1003" s="3">
        <v>5854761390</v>
      </c>
      <c r="E1003" s="3">
        <v>7732121913</v>
      </c>
      <c r="F1003" s="3" t="s">
        <v>19</v>
      </c>
      <c r="G1003" s="3" t="s">
        <v>1919</v>
      </c>
      <c r="H1003" s="2" t="str">
        <f>VLOOKUP(G1003,[1]Sheet1!$C:$D,2,FALSE)</f>
        <v>LD5000渔轮</v>
      </c>
      <c r="I1003" s="3" t="e">
        <v>#N/A</v>
      </c>
      <c r="J1003" s="3" t="s">
        <v>1523</v>
      </c>
      <c r="K1003" s="3" t="s">
        <v>1524</v>
      </c>
      <c r="L1003" s="3" t="s">
        <v>22</v>
      </c>
      <c r="M1003" s="3" t="s">
        <v>1920</v>
      </c>
      <c r="N1003" s="3" t="s">
        <v>19</v>
      </c>
      <c r="O1003" s="3">
        <v>36.9</v>
      </c>
      <c r="P1003" s="3" t="s">
        <v>43</v>
      </c>
      <c r="Q1003" s="3" t="s">
        <v>1912</v>
      </c>
    </row>
    <row r="1004" s="3" customFormat="1" customHeight="1" spans="1:17">
      <c r="A1004" s="3" t="s">
        <v>17</v>
      </c>
      <c r="B1004" s="3" t="s">
        <v>1909</v>
      </c>
      <c r="C1004" s="3">
        <v>709534153</v>
      </c>
      <c r="D1004" s="3">
        <v>5854761390</v>
      </c>
      <c r="E1004" s="3">
        <v>6106242892</v>
      </c>
      <c r="F1004" s="3" t="s">
        <v>19</v>
      </c>
      <c r="G1004" s="3" t="s">
        <v>1921</v>
      </c>
      <c r="H1004" s="2" t="str">
        <f>VLOOKUP(G1004,[1]Sheet1!$C:$D,2,FALSE)</f>
        <v>LD6000渔轮</v>
      </c>
      <c r="I1004" s="3" t="e">
        <v>#N/A</v>
      </c>
      <c r="J1004" s="3" t="s">
        <v>1523</v>
      </c>
      <c r="K1004" s="3" t="s">
        <v>1524</v>
      </c>
      <c r="L1004" s="3" t="s">
        <v>22</v>
      </c>
      <c r="M1004" s="3" t="s">
        <v>1922</v>
      </c>
      <c r="N1004" s="3" t="s">
        <v>19</v>
      </c>
      <c r="O1004" s="3">
        <v>38.9</v>
      </c>
      <c r="P1004" s="3" t="s">
        <v>43</v>
      </c>
      <c r="Q1004" s="3" t="s">
        <v>1912</v>
      </c>
    </row>
    <row r="1005" s="3" customFormat="1" customHeight="1" spans="1:17">
      <c r="A1005" s="3" t="s">
        <v>17</v>
      </c>
      <c r="B1005" s="3" t="s">
        <v>1909</v>
      </c>
      <c r="C1005" s="3">
        <v>709534153</v>
      </c>
      <c r="D1005" s="3">
        <v>5854761390</v>
      </c>
      <c r="E1005" s="3">
        <v>3599949145</v>
      </c>
      <c r="F1005" s="3" t="s">
        <v>19</v>
      </c>
      <c r="G1005" s="3" t="s">
        <v>1923</v>
      </c>
      <c r="H1005" s="2" t="str">
        <f>VLOOKUP(G1005,[1]Sheet1!$C:$D,2,FALSE)</f>
        <v>LD7000渔轮</v>
      </c>
      <c r="I1005" s="3" t="e">
        <v>#N/A</v>
      </c>
      <c r="J1005" s="3" t="s">
        <v>1523</v>
      </c>
      <c r="K1005" s="3" t="s">
        <v>1524</v>
      </c>
      <c r="L1005" s="3" t="s">
        <v>22</v>
      </c>
      <c r="M1005" s="3" t="s">
        <v>1924</v>
      </c>
      <c r="N1005" s="3" t="s">
        <v>19</v>
      </c>
      <c r="O1005" s="3">
        <v>39.9</v>
      </c>
      <c r="P1005" s="3" t="s">
        <v>43</v>
      </c>
      <c r="Q1005" s="3" t="s">
        <v>1912</v>
      </c>
    </row>
    <row r="1006" s="3" customFormat="1" customHeight="1" spans="1:17">
      <c r="A1006" s="3" t="s">
        <v>17</v>
      </c>
      <c r="B1006" s="3" t="s">
        <v>1925</v>
      </c>
      <c r="C1006" s="3">
        <v>563095560</v>
      </c>
      <c r="D1006" s="3">
        <v>6012316896</v>
      </c>
      <c r="E1006" s="3">
        <v>6697467249</v>
      </c>
      <c r="F1006" s="3" t="s">
        <v>19</v>
      </c>
      <c r="G1006" s="3" t="s">
        <v>1926</v>
      </c>
      <c r="H1006" s="2" t="str">
        <f>VLOOKUP(G1006,[1]Sheet1!$C:$D,2,FALSE)</f>
        <v>AK-COLOR水桶30cm雾霾蓝</v>
      </c>
      <c r="I1006" s="3" t="e">
        <v>#N/A</v>
      </c>
      <c r="J1006" s="3" t="s">
        <v>113</v>
      </c>
      <c r="K1006" s="3" t="s">
        <v>33</v>
      </c>
      <c r="L1006" s="3" t="s">
        <v>1122</v>
      </c>
      <c r="M1006" s="3" t="s">
        <v>1927</v>
      </c>
      <c r="N1006" s="3" t="s">
        <v>19</v>
      </c>
      <c r="O1006" s="3">
        <v>18.9</v>
      </c>
      <c r="P1006" s="3" t="s">
        <v>43</v>
      </c>
      <c r="Q1006" s="3" t="s">
        <v>1928</v>
      </c>
    </row>
    <row r="1007" s="3" customFormat="1" customHeight="1" spans="1:17">
      <c r="A1007" s="3" t="s">
        <v>17</v>
      </c>
      <c r="B1007" s="3" t="s">
        <v>1925</v>
      </c>
      <c r="C1007" s="3">
        <v>563095560</v>
      </c>
      <c r="D1007" s="3">
        <v>6012316896</v>
      </c>
      <c r="E1007" s="3">
        <v>8762888550</v>
      </c>
      <c r="F1007" s="3" t="s">
        <v>19</v>
      </c>
      <c r="G1007" s="3" t="s">
        <v>1929</v>
      </c>
      <c r="H1007" s="2" t="str">
        <f>VLOOKUP(G1007,[1]Sheet1!$C:$D,2,FALSE)</f>
        <v>AK-COLOR水桶35cm雾霾蓝</v>
      </c>
      <c r="I1007" s="3" t="e">
        <v>#N/A</v>
      </c>
      <c r="J1007" s="3" t="s">
        <v>113</v>
      </c>
      <c r="K1007" s="3" t="s">
        <v>33</v>
      </c>
      <c r="L1007" s="3" t="s">
        <v>1122</v>
      </c>
      <c r="M1007" s="3" t="s">
        <v>1930</v>
      </c>
      <c r="N1007" s="3" t="s">
        <v>19</v>
      </c>
      <c r="O1007" s="3">
        <v>20.61</v>
      </c>
      <c r="P1007" s="3" t="s">
        <v>43</v>
      </c>
      <c r="Q1007" s="3" t="s">
        <v>1928</v>
      </c>
    </row>
    <row r="1008" s="3" customFormat="1" customHeight="1" spans="1:17">
      <c r="A1008" s="3" t="s">
        <v>17</v>
      </c>
      <c r="B1008" s="3" t="s">
        <v>1925</v>
      </c>
      <c r="C1008" s="3">
        <v>563095560</v>
      </c>
      <c r="D1008" s="3">
        <v>6012316896</v>
      </c>
      <c r="E1008" s="3">
        <v>7330107008</v>
      </c>
      <c r="F1008" s="3" t="s">
        <v>19</v>
      </c>
      <c r="G1008" s="3" t="s">
        <v>1931</v>
      </c>
      <c r="H1008" s="2" t="str">
        <f>VLOOKUP(G1008,[1]Sheet1!$C:$D,2,FALSE)</f>
        <v>AK-COLOR水桶40cm雾霾蓝包底</v>
      </c>
      <c r="I1008" s="3" t="e">
        <v>#N/A</v>
      </c>
      <c r="J1008" s="3" t="s">
        <v>113</v>
      </c>
      <c r="K1008" s="3" t="s">
        <v>33</v>
      </c>
      <c r="L1008" s="3" t="s">
        <v>1122</v>
      </c>
      <c r="M1008" s="3" t="s">
        <v>1932</v>
      </c>
      <c r="N1008" s="3" t="s">
        <v>19</v>
      </c>
      <c r="O1008" s="3">
        <v>20.61</v>
      </c>
      <c r="P1008" s="3" t="s">
        <v>43</v>
      </c>
      <c r="Q1008" s="3" t="s">
        <v>1928</v>
      </c>
    </row>
    <row r="1009" s="3" customFormat="1" customHeight="1" spans="1:17">
      <c r="A1009" s="3" t="s">
        <v>17</v>
      </c>
      <c r="B1009" s="3" t="s">
        <v>1925</v>
      </c>
      <c r="C1009" s="3">
        <v>563095560</v>
      </c>
      <c r="D1009" s="3">
        <v>6012316896</v>
      </c>
      <c r="E1009" s="3">
        <v>6040158334</v>
      </c>
      <c r="F1009" s="3" t="s">
        <v>19</v>
      </c>
      <c r="G1009" s="3" t="s">
        <v>1933</v>
      </c>
      <c r="H1009" s="2" t="str">
        <f>VLOOKUP(G1009,[1]Sheet1!$C:$D,2,FALSE)</f>
        <v>AK-COLOR水桶45cm雾霾蓝包底</v>
      </c>
      <c r="I1009" s="3" t="e">
        <v>#N/A</v>
      </c>
      <c r="J1009" s="3" t="s">
        <v>113</v>
      </c>
      <c r="K1009" s="3" t="s">
        <v>33</v>
      </c>
      <c r="L1009" s="3" t="s">
        <v>1122</v>
      </c>
      <c r="M1009" s="3" t="s">
        <v>1934</v>
      </c>
      <c r="N1009" s="3" t="s">
        <v>19</v>
      </c>
      <c r="O1009" s="3">
        <v>20.61</v>
      </c>
      <c r="P1009" s="3" t="s">
        <v>43</v>
      </c>
      <c r="Q1009" s="3" t="s">
        <v>1928</v>
      </c>
    </row>
    <row r="1010" s="3" customFormat="1" customHeight="1" spans="1:17">
      <c r="A1010" s="3" t="s">
        <v>17</v>
      </c>
      <c r="B1010" s="3" t="s">
        <v>1925</v>
      </c>
      <c r="C1010" s="3">
        <v>563095560</v>
      </c>
      <c r="D1010" s="3">
        <v>6012316896</v>
      </c>
      <c r="E1010" s="3">
        <v>1160191339</v>
      </c>
      <c r="F1010" s="3" t="s">
        <v>19</v>
      </c>
      <c r="G1010" s="3" t="s">
        <v>1935</v>
      </c>
      <c r="H1010" s="2" t="str">
        <f>VLOOKUP(G1010,[1]Sheet1!$C:$D,2,FALSE)</f>
        <v>AK-COLOR水桶50cm雾霾蓝包底</v>
      </c>
      <c r="I1010" s="3" t="e">
        <v>#N/A</v>
      </c>
      <c r="J1010" s="3" t="s">
        <v>113</v>
      </c>
      <c r="K1010" s="3" t="s">
        <v>33</v>
      </c>
      <c r="L1010" s="3" t="s">
        <v>1122</v>
      </c>
      <c r="M1010" s="3" t="s">
        <v>1936</v>
      </c>
      <c r="N1010" s="3" t="s">
        <v>19</v>
      </c>
      <c r="O1010" s="3">
        <v>20.61</v>
      </c>
      <c r="P1010" s="3" t="s">
        <v>43</v>
      </c>
      <c r="Q1010" s="3" t="s">
        <v>1928</v>
      </c>
    </row>
    <row r="1011" s="3" customFormat="1" customHeight="1" spans="1:17">
      <c r="A1011" s="3" t="s">
        <v>17</v>
      </c>
      <c r="B1011" s="3" t="s">
        <v>1937</v>
      </c>
      <c r="C1011" s="3">
        <v>142697859</v>
      </c>
      <c r="D1011" s="3">
        <v>7239507668</v>
      </c>
      <c r="E1011" s="3">
        <v>3837583143</v>
      </c>
      <c r="F1011" s="3" t="s">
        <v>19</v>
      </c>
      <c r="G1011" s="3" t="s">
        <v>1938</v>
      </c>
      <c r="H1011" s="2" t="str">
        <f>VLOOKUP(G1011,[1]Sheet1!$C:$D,2,FALSE)</f>
        <v>伞帽双层黑胶 中号布帽圈-果绿</v>
      </c>
      <c r="I1011" s="3" t="e">
        <v>#N/A</v>
      </c>
      <c r="J1011" s="3" t="s">
        <v>188</v>
      </c>
      <c r="K1011" s="3" t="s">
        <v>226</v>
      </c>
      <c r="L1011" s="3" t="s">
        <v>1122</v>
      </c>
      <c r="M1011" s="3" t="s">
        <v>1939</v>
      </c>
      <c r="N1011" s="3" t="s">
        <v>1940</v>
      </c>
      <c r="O1011" s="3">
        <v>20.58</v>
      </c>
      <c r="P1011" s="3" t="s">
        <v>43</v>
      </c>
      <c r="Q1011" s="3" t="s">
        <v>1941</v>
      </c>
    </row>
    <row r="1012" s="3" customFormat="1" customHeight="1" spans="1:17">
      <c r="A1012" s="3" t="s">
        <v>17</v>
      </c>
      <c r="B1012" s="3" t="s">
        <v>1937</v>
      </c>
      <c r="C1012" s="3">
        <v>142697859</v>
      </c>
      <c r="D1012" s="3">
        <v>7239507668</v>
      </c>
      <c r="E1012" s="3">
        <v>4086345459</v>
      </c>
      <c r="F1012" s="3" t="s">
        <v>19</v>
      </c>
      <c r="G1012" s="3" t="s">
        <v>1942</v>
      </c>
      <c r="H1012" s="2" t="str">
        <f>VLOOKUP(G1012,[1]Sheet1!$C:$D,2,FALSE)</f>
        <v>伞帽双层黑胶 中号布帽圈-天蓝</v>
      </c>
      <c r="I1012" s="3" t="e">
        <v>#N/A</v>
      </c>
      <c r="J1012" s="3" t="s">
        <v>188</v>
      </c>
      <c r="K1012" s="3" t="s">
        <v>226</v>
      </c>
      <c r="L1012" s="3" t="s">
        <v>1122</v>
      </c>
      <c r="M1012" s="3" t="s">
        <v>1939</v>
      </c>
      <c r="N1012" s="3" t="s">
        <v>393</v>
      </c>
      <c r="O1012" s="3">
        <v>20.58</v>
      </c>
      <c r="P1012" s="3" t="s">
        <v>43</v>
      </c>
      <c r="Q1012" s="3" t="s">
        <v>1941</v>
      </c>
    </row>
    <row r="1013" s="3" customFormat="1" customHeight="1" spans="1:17">
      <c r="A1013" s="3" t="s">
        <v>17</v>
      </c>
      <c r="B1013" s="3" t="s">
        <v>1937</v>
      </c>
      <c r="C1013" s="3">
        <v>142697859</v>
      </c>
      <c r="D1013" s="3">
        <v>7239507668</v>
      </c>
      <c r="E1013" s="3">
        <v>2637031462</v>
      </c>
      <c r="F1013" s="3" t="s">
        <v>19</v>
      </c>
      <c r="G1013" s="3" t="s">
        <v>1943</v>
      </c>
      <c r="H1013" s="2" t="str">
        <f>VLOOKUP(G1013,[1]Sheet1!$C:$D,2,FALSE)</f>
        <v>伞帽双层黑胶 大号布帽圈-果绿</v>
      </c>
      <c r="I1013" s="3" t="e">
        <v>#N/A</v>
      </c>
      <c r="J1013" s="3" t="s">
        <v>188</v>
      </c>
      <c r="K1013" s="3" t="s">
        <v>226</v>
      </c>
      <c r="L1013" s="3" t="s">
        <v>1122</v>
      </c>
      <c r="M1013" s="3" t="s">
        <v>1944</v>
      </c>
      <c r="N1013" s="3" t="s">
        <v>1940</v>
      </c>
      <c r="O1013" s="3">
        <v>22.79</v>
      </c>
      <c r="P1013" s="3" t="s">
        <v>43</v>
      </c>
      <c r="Q1013" s="3" t="s">
        <v>1941</v>
      </c>
    </row>
    <row r="1014" s="3" customFormat="1" customHeight="1" spans="1:17">
      <c r="A1014" s="3" t="s">
        <v>17</v>
      </c>
      <c r="B1014" s="3" t="s">
        <v>1937</v>
      </c>
      <c r="C1014" s="3">
        <v>142697859</v>
      </c>
      <c r="D1014" s="3">
        <v>7239507668</v>
      </c>
      <c r="E1014" s="3">
        <v>2502679003</v>
      </c>
      <c r="F1014" s="3" t="s">
        <v>19</v>
      </c>
      <c r="G1014" s="3" t="s">
        <v>1945</v>
      </c>
      <c r="H1014" s="2" t="str">
        <f>VLOOKUP(G1014,[1]Sheet1!$C:$D,2,FALSE)</f>
        <v>伞帽双层黑胶 大号布帽圈-天蓝</v>
      </c>
      <c r="I1014" s="3" t="e">
        <v>#N/A</v>
      </c>
      <c r="J1014" s="3" t="s">
        <v>188</v>
      </c>
      <c r="K1014" s="3" t="s">
        <v>226</v>
      </c>
      <c r="L1014" s="3" t="s">
        <v>1122</v>
      </c>
      <c r="M1014" s="3" t="s">
        <v>1944</v>
      </c>
      <c r="N1014" s="3" t="s">
        <v>393</v>
      </c>
      <c r="O1014" s="3">
        <v>20.59</v>
      </c>
      <c r="P1014" s="3" t="s">
        <v>43</v>
      </c>
      <c r="Q1014" s="3" t="s">
        <v>1941</v>
      </c>
    </row>
    <row r="1015" s="3" customFormat="1" customHeight="1" spans="1:17">
      <c r="A1015" s="3" t="s">
        <v>17</v>
      </c>
      <c r="B1015" s="3" t="s">
        <v>1946</v>
      </c>
      <c r="C1015" s="3">
        <v>543663913</v>
      </c>
      <c r="D1015" s="3">
        <v>5971095417</v>
      </c>
      <c r="E1015" s="3">
        <v>4916546472</v>
      </c>
      <c r="F1015" s="3" t="s">
        <v>19</v>
      </c>
      <c r="G1015" s="3" t="s">
        <v>1947</v>
      </c>
      <c r="H1015" s="2" t="str">
        <f>VLOOKUP(G1015,[1]Sheet1!$C:$D,2,FALSE)</f>
        <v>AK水桶40cm黑色升级版</v>
      </c>
      <c r="I1015" s="3" t="e">
        <v>#N/A</v>
      </c>
      <c r="J1015" s="3" t="s">
        <v>113</v>
      </c>
      <c r="K1015" s="3" t="s">
        <v>33</v>
      </c>
      <c r="L1015" s="3" t="s">
        <v>22</v>
      </c>
      <c r="M1015" s="3" t="s">
        <v>1948</v>
      </c>
      <c r="N1015" s="3" t="s">
        <v>19</v>
      </c>
      <c r="O1015" s="3">
        <v>30.9</v>
      </c>
      <c r="P1015" s="3" t="s">
        <v>43</v>
      </c>
      <c r="Q1015" s="3" t="s">
        <v>1949</v>
      </c>
    </row>
    <row r="1016" s="3" customFormat="1" customHeight="1" spans="1:17">
      <c r="A1016" s="3" t="s">
        <v>17</v>
      </c>
      <c r="B1016" s="3" t="s">
        <v>1946</v>
      </c>
      <c r="C1016" s="3">
        <v>543663913</v>
      </c>
      <c r="D1016" s="3">
        <v>5971095417</v>
      </c>
      <c r="E1016" s="3">
        <v>2970082329</v>
      </c>
      <c r="F1016" s="3" t="s">
        <v>19</v>
      </c>
      <c r="G1016" s="3" t="s">
        <v>1950</v>
      </c>
      <c r="H1016" s="2" t="str">
        <f>VLOOKUP(G1016,[1]Sheet1!$C:$D,2,FALSE)</f>
        <v>AK水桶45cm黑色升级版</v>
      </c>
      <c r="I1016" s="3" t="e">
        <v>#N/A</v>
      </c>
      <c r="J1016" s="3" t="s">
        <v>113</v>
      </c>
      <c r="K1016" s="3" t="s">
        <v>33</v>
      </c>
      <c r="L1016" s="3" t="s">
        <v>22</v>
      </c>
      <c r="M1016" s="3" t="s">
        <v>1951</v>
      </c>
      <c r="N1016" s="3" t="s">
        <v>19</v>
      </c>
      <c r="O1016" s="3">
        <v>27.89</v>
      </c>
      <c r="P1016" s="3" t="s">
        <v>43</v>
      </c>
      <c r="Q1016" s="3" t="s">
        <v>1949</v>
      </c>
    </row>
    <row r="1017" s="3" customFormat="1" customHeight="1" spans="1:17">
      <c r="A1017" s="3" t="s">
        <v>17</v>
      </c>
      <c r="B1017" s="3" t="s">
        <v>1946</v>
      </c>
      <c r="C1017" s="3">
        <v>543663913</v>
      </c>
      <c r="D1017" s="3">
        <v>5971095417</v>
      </c>
      <c r="E1017" s="3">
        <v>4824671257</v>
      </c>
      <c r="F1017" s="3" t="s">
        <v>19</v>
      </c>
      <c r="G1017" s="3" t="s">
        <v>1952</v>
      </c>
      <c r="H1017" s="2" t="str">
        <f>VLOOKUP(G1017,[1]Sheet1!$C:$D,2,FALSE)</f>
        <v>AK水桶50cm黑色升级版</v>
      </c>
      <c r="I1017" s="3" t="e">
        <v>#N/A</v>
      </c>
      <c r="J1017" s="3" t="s">
        <v>113</v>
      </c>
      <c r="K1017" s="3" t="s">
        <v>33</v>
      </c>
      <c r="L1017" s="3" t="s">
        <v>22</v>
      </c>
      <c r="M1017" s="3" t="s">
        <v>1953</v>
      </c>
      <c r="N1017" s="3" t="s">
        <v>19</v>
      </c>
      <c r="O1017" s="3">
        <v>27.89</v>
      </c>
      <c r="P1017" s="3" t="s">
        <v>43</v>
      </c>
      <c r="Q1017" s="3" t="s">
        <v>1949</v>
      </c>
    </row>
    <row r="1018" s="3" customFormat="1" customHeight="1" spans="1:17">
      <c r="A1018" s="3" t="s">
        <v>17</v>
      </c>
      <c r="B1018" s="3" t="s">
        <v>1954</v>
      </c>
      <c r="C1018" s="3">
        <v>420038904</v>
      </c>
      <c r="D1018" s="3">
        <v>2429286854</v>
      </c>
      <c r="E1018" s="3">
        <v>6997278952</v>
      </c>
      <c r="F1018" s="3" t="s">
        <v>19</v>
      </c>
      <c r="G1018" s="3" t="s">
        <v>1947</v>
      </c>
      <c r="H1018" s="2" t="str">
        <f>VLOOKUP(G1018,[1]Sheet1!$C:$D,2,FALSE)</f>
        <v>AK水桶40cm黑色升级版</v>
      </c>
      <c r="I1018" s="6" t="s">
        <v>1147</v>
      </c>
      <c r="J1018" s="3" t="s">
        <v>113</v>
      </c>
      <c r="K1018" s="3" t="s">
        <v>89</v>
      </c>
      <c r="L1018" s="3" t="s">
        <v>1122</v>
      </c>
      <c r="M1018" s="3" t="s">
        <v>1955</v>
      </c>
      <c r="N1018" s="3" t="s">
        <v>19</v>
      </c>
      <c r="O1018" s="3">
        <v>30.88</v>
      </c>
      <c r="P1018" s="3" t="s">
        <v>43</v>
      </c>
      <c r="Q1018" s="3" t="s">
        <v>1956</v>
      </c>
    </row>
    <row r="1019" s="3" customFormat="1" customHeight="1" spans="1:17">
      <c r="A1019" s="3" t="s">
        <v>17</v>
      </c>
      <c r="B1019" s="3" t="s">
        <v>1954</v>
      </c>
      <c r="C1019" s="3">
        <v>420038904</v>
      </c>
      <c r="D1019" s="3">
        <v>2429286854</v>
      </c>
      <c r="E1019" s="3">
        <v>8313716634</v>
      </c>
      <c r="F1019" s="3" t="s">
        <v>19</v>
      </c>
      <c r="G1019" s="3" t="s">
        <v>1950</v>
      </c>
      <c r="H1019" s="2" t="str">
        <f>VLOOKUP(G1019,[1]Sheet1!$C:$D,2,FALSE)</f>
        <v>AK水桶45cm黑色升级版</v>
      </c>
      <c r="I1019" s="6" t="s">
        <v>1147</v>
      </c>
      <c r="J1019" s="3" t="s">
        <v>113</v>
      </c>
      <c r="K1019" s="3" t="s">
        <v>89</v>
      </c>
      <c r="L1019" s="3" t="s">
        <v>1122</v>
      </c>
      <c r="M1019" s="3" t="s">
        <v>1957</v>
      </c>
      <c r="N1019" s="3" t="s">
        <v>19</v>
      </c>
      <c r="O1019" s="3">
        <v>25.89</v>
      </c>
      <c r="P1019" s="3" t="s">
        <v>43</v>
      </c>
      <c r="Q1019" s="3" t="s">
        <v>1956</v>
      </c>
    </row>
    <row r="1020" s="3" customFormat="1" customHeight="1" spans="1:17">
      <c r="A1020" s="3" t="s">
        <v>17</v>
      </c>
      <c r="B1020" s="3" t="s">
        <v>1954</v>
      </c>
      <c r="C1020" s="3">
        <v>420038904</v>
      </c>
      <c r="D1020" s="3">
        <v>2429286854</v>
      </c>
      <c r="E1020" s="3">
        <v>4767103230</v>
      </c>
      <c r="F1020" s="3" t="s">
        <v>19</v>
      </c>
      <c r="G1020" s="3" t="s">
        <v>1952</v>
      </c>
      <c r="H1020" s="2" t="str">
        <f>VLOOKUP(G1020,[1]Sheet1!$C:$D,2,FALSE)</f>
        <v>AK水桶50cm黑色升级版</v>
      </c>
      <c r="I1020" s="6" t="s">
        <v>1147</v>
      </c>
      <c r="J1020" s="3" t="s">
        <v>113</v>
      </c>
      <c r="K1020" s="3" t="s">
        <v>89</v>
      </c>
      <c r="L1020" s="3" t="s">
        <v>1122</v>
      </c>
      <c r="M1020" s="3" t="s">
        <v>1958</v>
      </c>
      <c r="N1020" s="3" t="s">
        <v>19</v>
      </c>
      <c r="O1020" s="3">
        <v>27.89</v>
      </c>
      <c r="P1020" s="3" t="s">
        <v>43</v>
      </c>
      <c r="Q1020" s="3" t="s">
        <v>1956</v>
      </c>
    </row>
    <row r="1021" s="3" customFormat="1" customHeight="1" spans="1:17">
      <c r="A1021" s="3" t="s">
        <v>17</v>
      </c>
      <c r="B1021" s="3" t="s">
        <v>1959</v>
      </c>
      <c r="C1021" s="3">
        <v>173507512</v>
      </c>
      <c r="D1021" s="3">
        <v>6859274310</v>
      </c>
      <c r="E1021" s="3">
        <v>2380718606</v>
      </c>
      <c r="F1021" s="3" t="s">
        <v>19</v>
      </c>
      <c r="G1021" s="3" t="s">
        <v>1960</v>
      </c>
      <c r="H1021" s="2" t="str">
        <f>VLOOKUP(G1021,[1]Sheet1!$C:$D,2,FALSE)</f>
        <v>AK水桶40cm黑色基础版</v>
      </c>
      <c r="I1021" s="3" t="e">
        <v>#N/A</v>
      </c>
      <c r="J1021" s="3" t="s">
        <v>113</v>
      </c>
      <c r="K1021" s="3" t="s">
        <v>33</v>
      </c>
      <c r="L1021" s="3" t="s">
        <v>22</v>
      </c>
      <c r="M1021" s="3" t="s">
        <v>1961</v>
      </c>
      <c r="N1021" s="3" t="s">
        <v>19</v>
      </c>
      <c r="O1021" s="3">
        <v>24.49</v>
      </c>
      <c r="P1021" s="3" t="s">
        <v>43</v>
      </c>
      <c r="Q1021" s="3" t="s">
        <v>1962</v>
      </c>
    </row>
    <row r="1022" s="3" customFormat="1" customHeight="1" spans="1:17">
      <c r="A1022" s="3" t="s">
        <v>17</v>
      </c>
      <c r="B1022" s="3" t="s">
        <v>1959</v>
      </c>
      <c r="C1022" s="3">
        <v>173507512</v>
      </c>
      <c r="D1022" s="3">
        <v>6859274310</v>
      </c>
      <c r="E1022" s="3">
        <v>8582095844</v>
      </c>
      <c r="F1022" s="3" t="s">
        <v>19</v>
      </c>
      <c r="G1022" s="3" t="s">
        <v>1963</v>
      </c>
      <c r="H1022" s="2" t="str">
        <f>VLOOKUP(G1022,[1]Sheet1!$C:$D,2,FALSE)</f>
        <v>AK水桶45cm黑色基础版</v>
      </c>
      <c r="I1022" s="3" t="e">
        <v>#N/A</v>
      </c>
      <c r="J1022" s="3" t="s">
        <v>113</v>
      </c>
      <c r="K1022" s="3" t="s">
        <v>33</v>
      </c>
      <c r="L1022" s="3" t="s">
        <v>22</v>
      </c>
      <c r="M1022" s="3" t="s">
        <v>1964</v>
      </c>
      <c r="N1022" s="3" t="s">
        <v>19</v>
      </c>
      <c r="O1022" s="3">
        <v>25.89</v>
      </c>
      <c r="P1022" s="3" t="s">
        <v>43</v>
      </c>
      <c r="Q1022" s="3" t="s">
        <v>1962</v>
      </c>
    </row>
    <row r="1023" s="3" customFormat="1" customHeight="1" spans="1:17">
      <c r="A1023" s="3" t="s">
        <v>17</v>
      </c>
      <c r="B1023" s="3" t="s">
        <v>1959</v>
      </c>
      <c r="C1023" s="3">
        <v>173507512</v>
      </c>
      <c r="D1023" s="3">
        <v>6859274310</v>
      </c>
      <c r="E1023" s="3">
        <v>3752731820</v>
      </c>
      <c r="F1023" s="3" t="s">
        <v>19</v>
      </c>
      <c r="G1023" s="3" t="s">
        <v>1965</v>
      </c>
      <c r="H1023" s="2" t="str">
        <f>VLOOKUP(G1023,[1]Sheet1!$C:$D,2,FALSE)</f>
        <v>AK水桶50cm黑色基础版</v>
      </c>
      <c r="I1023" s="3" t="e">
        <v>#N/A</v>
      </c>
      <c r="J1023" s="3" t="s">
        <v>113</v>
      </c>
      <c r="K1023" s="3" t="s">
        <v>33</v>
      </c>
      <c r="L1023" s="3" t="s">
        <v>22</v>
      </c>
      <c r="M1023" s="3" t="s">
        <v>1966</v>
      </c>
      <c r="N1023" s="3" t="s">
        <v>19</v>
      </c>
      <c r="O1023" s="3">
        <v>27.89</v>
      </c>
      <c r="P1023" s="3" t="s">
        <v>43</v>
      </c>
      <c r="Q1023" s="3" t="s">
        <v>1962</v>
      </c>
    </row>
    <row r="1024" s="3" customFormat="1" customHeight="1" spans="1:17">
      <c r="A1024" s="3" t="s">
        <v>17</v>
      </c>
      <c r="B1024" s="3" t="s">
        <v>1959</v>
      </c>
      <c r="C1024" s="3">
        <v>173507512</v>
      </c>
      <c r="D1024" s="3">
        <v>6859274310</v>
      </c>
      <c r="E1024" s="3">
        <v>5499520049</v>
      </c>
      <c r="F1024" s="3" t="s">
        <v>19</v>
      </c>
      <c r="G1024" s="3" t="s">
        <v>1967</v>
      </c>
      <c r="H1024" s="2" t="str">
        <f>VLOOKUP(G1024,[1]Sheet1!$C:$D,2,FALSE)</f>
        <v>AK水桶55cm黑色基础版</v>
      </c>
      <c r="I1024" s="3" t="e">
        <v>#N/A</v>
      </c>
      <c r="J1024" s="3" t="s">
        <v>113</v>
      </c>
      <c r="K1024" s="3" t="s">
        <v>33</v>
      </c>
      <c r="L1024" s="3" t="s">
        <v>22</v>
      </c>
      <c r="M1024" s="3" t="s">
        <v>1968</v>
      </c>
      <c r="N1024" s="3" t="s">
        <v>19</v>
      </c>
      <c r="O1024" s="3">
        <v>33.49</v>
      </c>
      <c r="P1024" s="3" t="s">
        <v>43</v>
      </c>
      <c r="Q1024" s="3" t="s">
        <v>1962</v>
      </c>
    </row>
    <row r="1025" s="3" customFormat="1" customHeight="1" spans="1:17">
      <c r="A1025" s="3" t="s">
        <v>17</v>
      </c>
      <c r="B1025" s="3" t="s">
        <v>1969</v>
      </c>
      <c r="C1025" s="3">
        <v>253014845</v>
      </c>
      <c r="D1025" s="3">
        <v>6649229595</v>
      </c>
      <c r="E1025" s="3">
        <v>1993527308</v>
      </c>
      <c r="F1025" s="3" t="s">
        <v>19</v>
      </c>
      <c r="G1025" s="3" t="s">
        <v>1970</v>
      </c>
      <c r="H1025" s="2" t="str">
        <f>VLOOKUP(G1025,[1]Sheet1!$C:$D,2,FALSE)</f>
        <v>Y-TQJ-去野基础版支架2.1米</v>
      </c>
      <c r="I1025" s="3" t="e">
        <v>#N/A</v>
      </c>
      <c r="J1025" s="3" t="e">
        <v>#N/A</v>
      </c>
      <c r="K1025" s="3" t="s">
        <v>252</v>
      </c>
      <c r="L1025" s="3" t="s">
        <v>1122</v>
      </c>
      <c r="M1025" s="3" t="s">
        <v>1971</v>
      </c>
      <c r="N1025" s="3" t="s">
        <v>19</v>
      </c>
      <c r="O1025" s="3">
        <v>36.6</v>
      </c>
      <c r="P1025" s="3" t="s">
        <v>43</v>
      </c>
      <c r="Q1025" s="3" t="s">
        <v>1972</v>
      </c>
    </row>
    <row r="1026" s="3" customFormat="1" customHeight="1" spans="1:17">
      <c r="A1026" s="3" t="s">
        <v>17</v>
      </c>
      <c r="B1026" s="3" t="s">
        <v>1969</v>
      </c>
      <c r="C1026" s="3">
        <v>253014845</v>
      </c>
      <c r="D1026" s="3">
        <v>6649229595</v>
      </c>
      <c r="E1026" s="3">
        <v>2032952077</v>
      </c>
      <c r="F1026" s="3" t="s">
        <v>19</v>
      </c>
      <c r="G1026" s="3" t="s">
        <v>1973</v>
      </c>
      <c r="H1026" s="2" t="str">
        <f>VLOOKUP(G1026,[1]Sheet1!$C:$D,2,FALSE)</f>
        <v>Y-TQJ-去野基础版支架2.4米</v>
      </c>
      <c r="I1026" s="3" t="e">
        <v>#N/A</v>
      </c>
      <c r="J1026" s="3" t="e">
        <v>#N/A</v>
      </c>
      <c r="K1026" s="3" t="s">
        <v>252</v>
      </c>
      <c r="L1026" s="3" t="s">
        <v>1122</v>
      </c>
      <c r="M1026" s="3" t="s">
        <v>1974</v>
      </c>
      <c r="N1026" s="3" t="s">
        <v>19</v>
      </c>
      <c r="O1026" s="3">
        <v>43</v>
      </c>
      <c r="P1026" s="3" t="s">
        <v>43</v>
      </c>
      <c r="Q1026" s="3" t="s">
        <v>1972</v>
      </c>
    </row>
    <row r="1027" s="3" customFormat="1" customHeight="1" spans="1:17">
      <c r="A1027" s="3" t="s">
        <v>17</v>
      </c>
      <c r="B1027" s="3" t="s">
        <v>1969</v>
      </c>
      <c r="C1027" s="3">
        <v>253014845</v>
      </c>
      <c r="D1027" s="3">
        <v>6649229595</v>
      </c>
      <c r="E1027" s="3">
        <v>9297837150</v>
      </c>
      <c r="F1027" s="3" t="s">
        <v>19</v>
      </c>
      <c r="G1027" s="3" t="s">
        <v>1975</v>
      </c>
      <c r="H1027" s="2" t="str">
        <f>VLOOKUP(G1027,[1]Sheet1!$C:$D,2,FALSE)</f>
        <v>Y-TQJ-去野基础版支架2.7米</v>
      </c>
      <c r="I1027" s="3" t="e">
        <v>#N/A</v>
      </c>
      <c r="J1027" s="3" t="e">
        <v>#N/A</v>
      </c>
      <c r="K1027" s="3" t="s">
        <v>252</v>
      </c>
      <c r="L1027" s="3" t="s">
        <v>1122</v>
      </c>
      <c r="M1027" s="3" t="s">
        <v>1976</v>
      </c>
      <c r="N1027" s="3" t="s">
        <v>19</v>
      </c>
      <c r="O1027" s="3">
        <v>43</v>
      </c>
      <c r="P1027" s="3" t="s">
        <v>43</v>
      </c>
      <c r="Q1027" s="3" t="s">
        <v>1972</v>
      </c>
    </row>
    <row r="1028" s="3" customFormat="1" customHeight="1" spans="1:17">
      <c r="A1028" s="3" t="s">
        <v>17</v>
      </c>
      <c r="B1028" s="3" t="s">
        <v>1977</v>
      </c>
      <c r="C1028" s="3">
        <v>761450651</v>
      </c>
      <c r="D1028" s="3">
        <v>1080480234</v>
      </c>
      <c r="E1028" s="3">
        <v>1605643111</v>
      </c>
      <c r="F1028" s="3" t="s">
        <v>19</v>
      </c>
      <c r="G1028" s="3" t="s">
        <v>1978</v>
      </c>
      <c r="H1028" s="2" t="str">
        <f>VLOOKUP(G1028,[1]Sheet1!$C:$D,2,FALSE)</f>
        <v>冰川硬壳包9cm*127cm果绿</v>
      </c>
      <c r="I1028" s="6" t="s">
        <v>1443</v>
      </c>
      <c r="J1028" s="3" t="s">
        <v>104</v>
      </c>
      <c r="K1028" s="3" t="s">
        <v>140</v>
      </c>
      <c r="L1028" s="3" t="s">
        <v>1122</v>
      </c>
      <c r="M1028" s="3" t="s">
        <v>1979</v>
      </c>
      <c r="N1028" s="3" t="s">
        <v>1980</v>
      </c>
      <c r="O1028" s="3">
        <v>59.9</v>
      </c>
      <c r="P1028" s="3" t="s">
        <v>43</v>
      </c>
      <c r="Q1028" s="3" t="s">
        <v>1981</v>
      </c>
    </row>
    <row r="1029" s="3" customFormat="1" customHeight="1" spans="1:17">
      <c r="A1029" s="3" t="s">
        <v>17</v>
      </c>
      <c r="B1029" s="3" t="s">
        <v>1977</v>
      </c>
      <c r="C1029" s="3">
        <v>761450651</v>
      </c>
      <c r="D1029" s="3">
        <v>1080480234</v>
      </c>
      <c r="E1029" s="3">
        <v>3593855291</v>
      </c>
      <c r="F1029" s="3" t="s">
        <v>19</v>
      </c>
      <c r="G1029" s="3" t="s">
        <v>1982</v>
      </c>
      <c r="H1029" s="2" t="str">
        <f>VLOOKUP(G1029,[1]Sheet1!$C:$D,2,FALSE)</f>
        <v>冰川硬壳包15cm*127cm果绿（伞兜）</v>
      </c>
      <c r="I1029" s="6" t="s">
        <v>1443</v>
      </c>
      <c r="J1029" s="3" t="s">
        <v>104</v>
      </c>
      <c r="K1029" s="3" t="s">
        <v>140</v>
      </c>
      <c r="L1029" s="3" t="s">
        <v>1122</v>
      </c>
      <c r="M1029" s="3" t="s">
        <v>1979</v>
      </c>
      <c r="N1029" s="3" t="s">
        <v>1983</v>
      </c>
      <c r="O1029" s="3">
        <v>86.9</v>
      </c>
      <c r="P1029" s="3" t="s">
        <v>43</v>
      </c>
      <c r="Q1029" s="3" t="s">
        <v>1981</v>
      </c>
    </row>
    <row r="1030" s="3" customFormat="1" customHeight="1" spans="1:17">
      <c r="A1030" s="3" t="s">
        <v>17</v>
      </c>
      <c r="B1030" s="3" t="s">
        <v>1977</v>
      </c>
      <c r="C1030" s="3">
        <v>761450651</v>
      </c>
      <c r="D1030" s="3">
        <v>1080480234</v>
      </c>
      <c r="E1030" s="3">
        <v>5478396560</v>
      </c>
      <c r="F1030" s="3" t="s">
        <v>19</v>
      </c>
      <c r="G1030" s="3" t="s">
        <v>1984</v>
      </c>
      <c r="H1030" s="2" t="str">
        <f>VLOOKUP(G1030,[1]Sheet1!$C:$D,2,FALSE)</f>
        <v>冰川硬壳包9cm*127cm灰色</v>
      </c>
      <c r="I1030" s="6" t="s">
        <v>1443</v>
      </c>
      <c r="J1030" s="3" t="s">
        <v>104</v>
      </c>
      <c r="K1030" s="3" t="s">
        <v>140</v>
      </c>
      <c r="L1030" s="3" t="s">
        <v>1122</v>
      </c>
      <c r="M1030" s="3" t="s">
        <v>396</v>
      </c>
      <c r="N1030" s="3" t="s">
        <v>1980</v>
      </c>
      <c r="O1030" s="3">
        <v>59.9</v>
      </c>
      <c r="P1030" s="3" t="s">
        <v>43</v>
      </c>
      <c r="Q1030" s="3" t="s">
        <v>1981</v>
      </c>
    </row>
    <row r="1031" s="3" customFormat="1" customHeight="1" spans="1:17">
      <c r="A1031" s="3" t="s">
        <v>17</v>
      </c>
      <c r="B1031" s="3" t="s">
        <v>1977</v>
      </c>
      <c r="C1031" s="3">
        <v>761450651</v>
      </c>
      <c r="D1031" s="3">
        <v>1080480234</v>
      </c>
      <c r="E1031" s="3">
        <v>7527723940</v>
      </c>
      <c r="F1031" s="3" t="s">
        <v>19</v>
      </c>
      <c r="G1031" s="3" t="s">
        <v>1985</v>
      </c>
      <c r="H1031" s="2" t="str">
        <f>VLOOKUP(G1031,[1]Sheet1!$C:$D,2,FALSE)</f>
        <v>冰川硬壳包15cm*127cm灰色（伞兜）</v>
      </c>
      <c r="I1031" s="6" t="s">
        <v>1443</v>
      </c>
      <c r="J1031" s="3" t="s">
        <v>104</v>
      </c>
      <c r="K1031" s="3" t="s">
        <v>140</v>
      </c>
      <c r="L1031" s="3" t="s">
        <v>1122</v>
      </c>
      <c r="M1031" s="3" t="s">
        <v>396</v>
      </c>
      <c r="N1031" s="3" t="s">
        <v>1983</v>
      </c>
      <c r="O1031" s="3">
        <v>86.9</v>
      </c>
      <c r="P1031" s="3" t="s">
        <v>43</v>
      </c>
      <c r="Q1031" s="3" t="s">
        <v>1981</v>
      </c>
    </row>
    <row r="1032" s="3" customFormat="1" customHeight="1" spans="1:17">
      <c r="A1032" s="3" t="s">
        <v>17</v>
      </c>
      <c r="B1032" s="3" t="s">
        <v>1986</v>
      </c>
      <c r="C1032" s="3">
        <v>389998807</v>
      </c>
      <c r="D1032" s="3">
        <v>4660222089</v>
      </c>
      <c r="E1032" s="3">
        <v>2361710014</v>
      </c>
      <c r="F1032" s="3" t="s">
        <v>19</v>
      </c>
      <c r="G1032" s="3" t="s">
        <v>1987</v>
      </c>
      <c r="H1032" s="2" t="str">
        <f>VLOOKUP(G1032,[1]Sheet1!$C:$D,2,FALSE)</f>
        <v>狩猎硬壳包10cm*130cm黑色</v>
      </c>
      <c r="I1032" s="6" t="s">
        <v>1443</v>
      </c>
      <c r="J1032" s="3" t="s">
        <v>104</v>
      </c>
      <c r="K1032" s="3" t="s">
        <v>140</v>
      </c>
      <c r="L1032" s="3" t="s">
        <v>1122</v>
      </c>
      <c r="M1032" s="3" t="s">
        <v>1872</v>
      </c>
      <c r="N1032" s="3" t="s">
        <v>445</v>
      </c>
      <c r="O1032" s="3">
        <v>52.9</v>
      </c>
      <c r="P1032" s="3" t="s">
        <v>43</v>
      </c>
      <c r="Q1032" s="3" t="s">
        <v>1988</v>
      </c>
    </row>
    <row r="1033" s="3" customFormat="1" customHeight="1" spans="1:17">
      <c r="A1033" s="3" t="s">
        <v>17</v>
      </c>
      <c r="B1033" s="3" t="s">
        <v>1986</v>
      </c>
      <c r="C1033" s="3">
        <v>389998807</v>
      </c>
      <c r="D1033" s="3">
        <v>4660222089</v>
      </c>
      <c r="E1033" s="3">
        <v>8114086523</v>
      </c>
      <c r="F1033" s="3" t="s">
        <v>19</v>
      </c>
      <c r="G1033" s="3" t="s">
        <v>1989</v>
      </c>
      <c r="H1033" s="2" t="str">
        <f>VLOOKUP(G1033,[1]Sheet1!$C:$D,2,FALSE)</f>
        <v>狩猎硬壳包14cm*130cm黑色（伞兜）</v>
      </c>
      <c r="I1033" s="6" t="s">
        <v>1443</v>
      </c>
      <c r="J1033" s="3" t="s">
        <v>104</v>
      </c>
      <c r="K1033" s="3" t="s">
        <v>140</v>
      </c>
      <c r="L1033" s="3" t="s">
        <v>1122</v>
      </c>
      <c r="M1033" s="3" t="s">
        <v>1872</v>
      </c>
      <c r="N1033" s="3" t="s">
        <v>1990</v>
      </c>
      <c r="O1033" s="3">
        <v>78.9</v>
      </c>
      <c r="P1033" s="3" t="s">
        <v>43</v>
      </c>
      <c r="Q1033" s="3" t="s">
        <v>1988</v>
      </c>
    </row>
    <row r="1034" s="3" customFormat="1" customHeight="1" spans="1:17">
      <c r="A1034" s="3" t="s">
        <v>17</v>
      </c>
      <c r="B1034" s="3" t="s">
        <v>1986</v>
      </c>
      <c r="C1034" s="3">
        <v>389998807</v>
      </c>
      <c r="D1034" s="3">
        <v>4660222089</v>
      </c>
      <c r="E1034" s="3">
        <v>2755133458</v>
      </c>
      <c r="F1034" s="3" t="s">
        <v>19</v>
      </c>
      <c r="G1034" s="3" t="s">
        <v>1991</v>
      </c>
      <c r="H1034" s="2" t="str">
        <f>VLOOKUP(G1034,[1]Sheet1!$C:$D,2,FALSE)</f>
        <v>狩猎硬壳包10cm*130cm青色</v>
      </c>
      <c r="I1034" s="6" t="s">
        <v>1443</v>
      </c>
      <c r="J1034" s="3" t="s">
        <v>104</v>
      </c>
      <c r="K1034" s="3" t="s">
        <v>140</v>
      </c>
      <c r="L1034" s="3" t="s">
        <v>1122</v>
      </c>
      <c r="M1034" s="3" t="s">
        <v>1190</v>
      </c>
      <c r="N1034" s="3" t="s">
        <v>445</v>
      </c>
      <c r="O1034" s="3">
        <v>52.9</v>
      </c>
      <c r="P1034" s="3" t="s">
        <v>43</v>
      </c>
      <c r="Q1034" s="3" t="s">
        <v>1988</v>
      </c>
    </row>
    <row r="1035" s="3" customFormat="1" customHeight="1" spans="1:17">
      <c r="A1035" s="3" t="s">
        <v>17</v>
      </c>
      <c r="B1035" s="3" t="s">
        <v>1986</v>
      </c>
      <c r="C1035" s="3">
        <v>389998807</v>
      </c>
      <c r="D1035" s="3">
        <v>4660222089</v>
      </c>
      <c r="E1035" s="3">
        <v>6079885864</v>
      </c>
      <c r="F1035" s="3" t="s">
        <v>19</v>
      </c>
      <c r="G1035" s="3" t="s">
        <v>1992</v>
      </c>
      <c r="H1035" s="2" t="str">
        <f>VLOOKUP(G1035,[1]Sheet1!$C:$D,2,FALSE)</f>
        <v>狩猎硬壳包14cm*130cm青色（伞兜）</v>
      </c>
      <c r="I1035" s="6" t="s">
        <v>1443</v>
      </c>
      <c r="J1035" s="3" t="s">
        <v>104</v>
      </c>
      <c r="K1035" s="3" t="s">
        <v>140</v>
      </c>
      <c r="L1035" s="3" t="s">
        <v>1122</v>
      </c>
      <c r="M1035" s="3" t="s">
        <v>1190</v>
      </c>
      <c r="N1035" s="3" t="s">
        <v>1990</v>
      </c>
      <c r="O1035" s="3">
        <v>78.11</v>
      </c>
      <c r="P1035" s="3" t="s">
        <v>43</v>
      </c>
      <c r="Q1035" s="3" t="s">
        <v>1988</v>
      </c>
    </row>
    <row r="1036" s="3" customFormat="1" customHeight="1" spans="1:17">
      <c r="A1036" s="3" t="s">
        <v>17</v>
      </c>
      <c r="B1036" s="3" t="s">
        <v>1993</v>
      </c>
      <c r="C1036" s="3">
        <v>789978787</v>
      </c>
      <c r="D1036" s="3">
        <v>9550854821</v>
      </c>
      <c r="E1036" s="3">
        <v>9788309147</v>
      </c>
      <c r="F1036" s="3" t="s">
        <v>19</v>
      </c>
      <c r="G1036" s="3" t="s">
        <v>1994</v>
      </c>
      <c r="H1036" s="2" t="str">
        <f>VLOOKUP(G1036,[1]Sheet1!$C:$D,2,FALSE)</f>
        <v>无界路亚包吉祥橘色大号</v>
      </c>
      <c r="I1036" s="3" t="e">
        <v>#N/A</v>
      </c>
      <c r="J1036" s="3" t="e">
        <v>#N/A</v>
      </c>
      <c r="K1036" s="3" t="s">
        <v>140</v>
      </c>
      <c r="L1036" s="3" t="s">
        <v>1122</v>
      </c>
      <c r="M1036" s="3" t="s">
        <v>1995</v>
      </c>
      <c r="N1036" s="3" t="s">
        <v>19</v>
      </c>
      <c r="O1036" s="3">
        <v>51.97</v>
      </c>
      <c r="P1036" s="3" t="s">
        <v>43</v>
      </c>
      <c r="Q1036" s="3" t="s">
        <v>1996</v>
      </c>
    </row>
    <row r="1037" s="3" customFormat="1" customHeight="1" spans="1:17">
      <c r="A1037" s="3" t="s">
        <v>17</v>
      </c>
      <c r="B1037" s="3" t="s">
        <v>1993</v>
      </c>
      <c r="C1037" s="3">
        <v>789978787</v>
      </c>
      <c r="D1037" s="3">
        <v>9550854821</v>
      </c>
      <c r="E1037" s="3">
        <v>7284666762</v>
      </c>
      <c r="F1037" s="3" t="s">
        <v>19</v>
      </c>
      <c r="G1037" s="3" t="s">
        <v>1997</v>
      </c>
      <c r="H1037" s="2" t="str">
        <f>VLOOKUP(G1037,[1]Sheet1!$C:$D,2,FALSE)</f>
        <v>无界路亚包浅灰色大号</v>
      </c>
      <c r="I1037" s="3" t="e">
        <v>#N/A</v>
      </c>
      <c r="J1037" s="3" t="e">
        <v>#N/A</v>
      </c>
      <c r="K1037" s="3" t="s">
        <v>140</v>
      </c>
      <c r="L1037" s="3" t="s">
        <v>1122</v>
      </c>
      <c r="M1037" s="3" t="s">
        <v>1998</v>
      </c>
      <c r="N1037" s="3" t="s">
        <v>19</v>
      </c>
      <c r="O1037" s="3">
        <v>51.97</v>
      </c>
      <c r="P1037" s="3" t="s">
        <v>43</v>
      </c>
      <c r="Q1037" s="3" t="s">
        <v>1996</v>
      </c>
    </row>
    <row r="1038" s="3" customFormat="1" customHeight="1" spans="1:17">
      <c r="A1038" s="3" t="s">
        <v>17</v>
      </c>
      <c r="B1038" s="3" t="s">
        <v>1993</v>
      </c>
      <c r="C1038" s="3">
        <v>789978787</v>
      </c>
      <c r="D1038" s="3">
        <v>9550854821</v>
      </c>
      <c r="E1038" s="3">
        <v>1620698693</v>
      </c>
      <c r="F1038" s="3" t="s">
        <v>19</v>
      </c>
      <c r="G1038" s="3" t="s">
        <v>1999</v>
      </c>
      <c r="H1038" s="2" t="str">
        <f>VLOOKUP(G1038,[1]Sheet1!$C:$D,2,FALSE)</f>
        <v>无界路亚包深灰色大号</v>
      </c>
      <c r="I1038" s="3" t="e">
        <v>#N/A</v>
      </c>
      <c r="J1038" s="3" t="e">
        <v>#N/A</v>
      </c>
      <c r="K1038" s="3" t="s">
        <v>140</v>
      </c>
      <c r="L1038" s="3" t="s">
        <v>1122</v>
      </c>
      <c r="M1038" s="3" t="s">
        <v>2000</v>
      </c>
      <c r="N1038" s="3" t="s">
        <v>19</v>
      </c>
      <c r="O1038" s="3">
        <v>51.97</v>
      </c>
      <c r="P1038" s="3" t="s">
        <v>43</v>
      </c>
      <c r="Q1038" s="3" t="s">
        <v>1996</v>
      </c>
    </row>
    <row r="1039" s="3" customFormat="1" customHeight="1" spans="1:17">
      <c r="A1039" s="3" t="s">
        <v>17</v>
      </c>
      <c r="B1039" s="3" t="s">
        <v>1993</v>
      </c>
      <c r="C1039" s="3">
        <v>789978787</v>
      </c>
      <c r="D1039" s="3">
        <v>9550854821</v>
      </c>
      <c r="E1039" s="3">
        <v>5659252851</v>
      </c>
      <c r="F1039" s="3" t="s">
        <v>19</v>
      </c>
      <c r="G1039" s="3" t="s">
        <v>2001</v>
      </c>
      <c r="H1039" s="2" t="str">
        <f>VLOOKUP(G1039,[1]Sheet1!$C:$D,2,FALSE)</f>
        <v>无界路亚包苔藓绿色大号</v>
      </c>
      <c r="I1039" s="3" t="e">
        <v>#N/A</v>
      </c>
      <c r="J1039" s="3" t="e">
        <v>#N/A</v>
      </c>
      <c r="K1039" s="3" t="s">
        <v>140</v>
      </c>
      <c r="L1039" s="3" t="s">
        <v>1122</v>
      </c>
      <c r="M1039" s="3" t="s">
        <v>2002</v>
      </c>
      <c r="N1039" s="3" t="s">
        <v>19</v>
      </c>
      <c r="O1039" s="3">
        <v>51.97</v>
      </c>
      <c r="P1039" s="3" t="s">
        <v>43</v>
      </c>
      <c r="Q1039" s="3" t="s">
        <v>1996</v>
      </c>
    </row>
    <row r="1040" s="3" customFormat="1" customHeight="1" spans="1:17">
      <c r="A1040" s="3" t="s">
        <v>17</v>
      </c>
      <c r="B1040" s="3" t="s">
        <v>1993</v>
      </c>
      <c r="C1040" s="3">
        <v>789978787</v>
      </c>
      <c r="D1040" s="3">
        <v>9550854821</v>
      </c>
      <c r="E1040" s="3">
        <v>6531668555</v>
      </c>
      <c r="F1040" s="3" t="s">
        <v>19</v>
      </c>
      <c r="G1040" s="3" t="s">
        <v>2003</v>
      </c>
      <c r="H1040" s="2" t="str">
        <f>VLOOKUP(G1040,[1]Sheet1!$C:$D,2,FALSE)</f>
        <v>无界路亚包曜石黑色大号</v>
      </c>
      <c r="I1040" s="3" t="e">
        <v>#N/A</v>
      </c>
      <c r="J1040" s="3" t="e">
        <v>#N/A</v>
      </c>
      <c r="K1040" s="3" t="s">
        <v>140</v>
      </c>
      <c r="L1040" s="3" t="s">
        <v>1122</v>
      </c>
      <c r="M1040" s="3" t="s">
        <v>2004</v>
      </c>
      <c r="N1040" s="3" t="s">
        <v>19</v>
      </c>
      <c r="O1040" s="3">
        <v>51.97</v>
      </c>
      <c r="P1040" s="3" t="s">
        <v>43</v>
      </c>
      <c r="Q1040" s="3" t="s">
        <v>1996</v>
      </c>
    </row>
    <row r="1041" s="3" customFormat="1" customHeight="1" spans="1:17">
      <c r="A1041" s="3" t="s">
        <v>17</v>
      </c>
      <c r="B1041" s="3" t="s">
        <v>2005</v>
      </c>
      <c r="C1041" s="3">
        <v>532691283</v>
      </c>
      <c r="D1041" s="3">
        <v>5338584381</v>
      </c>
      <c r="E1041" s="3">
        <v>7231603423</v>
      </c>
      <c r="F1041" s="3" t="s">
        <v>19</v>
      </c>
      <c r="G1041" s="3" t="s">
        <v>2006</v>
      </c>
      <c r="H1041" s="2" t="str">
        <f>VLOOKUP(G1041,[1]Sheet1!$C:$D,2,FALSE)</f>
        <v>T-单层伞黑胶挪威蓝1.8米</v>
      </c>
      <c r="I1041" s="3" t="e">
        <v>#N/A</v>
      </c>
      <c r="J1041" s="3" t="s">
        <v>151</v>
      </c>
      <c r="K1041" s="3" t="s">
        <v>1173</v>
      </c>
      <c r="L1041" s="3" t="s">
        <v>22</v>
      </c>
      <c r="M1041" s="3" t="s">
        <v>2007</v>
      </c>
      <c r="N1041" s="3" t="s">
        <v>19</v>
      </c>
      <c r="O1041" s="3">
        <v>48.9</v>
      </c>
      <c r="P1041" s="3" t="s">
        <v>43</v>
      </c>
      <c r="Q1041" s="3" t="s">
        <v>2008</v>
      </c>
    </row>
    <row r="1042" s="3" customFormat="1" customHeight="1" spans="1:17">
      <c r="A1042" s="3" t="s">
        <v>17</v>
      </c>
      <c r="B1042" s="3" t="s">
        <v>2005</v>
      </c>
      <c r="C1042" s="3">
        <v>532691283</v>
      </c>
      <c r="D1042" s="3">
        <v>5338584381</v>
      </c>
      <c r="E1042" s="3">
        <v>9944305057</v>
      </c>
      <c r="F1042" s="3" t="s">
        <v>19</v>
      </c>
      <c r="G1042" s="3" t="s">
        <v>2009</v>
      </c>
      <c r="H1042" s="2" t="str">
        <f>VLOOKUP(G1042,[1]Sheet1!$C:$D,2,FALSE)</f>
        <v>T-单层伞黑胶挪威蓝2.0米</v>
      </c>
      <c r="I1042" s="3" t="e">
        <v>#N/A</v>
      </c>
      <c r="J1042" s="3" t="s">
        <v>151</v>
      </c>
      <c r="K1042" s="3" t="s">
        <v>1173</v>
      </c>
      <c r="L1042" s="3" t="s">
        <v>22</v>
      </c>
      <c r="M1042" s="3" t="s">
        <v>2010</v>
      </c>
      <c r="N1042" s="3" t="s">
        <v>19</v>
      </c>
      <c r="O1042" s="3">
        <v>58.9</v>
      </c>
      <c r="P1042" s="3" t="s">
        <v>43</v>
      </c>
      <c r="Q1042" s="3" t="s">
        <v>2008</v>
      </c>
    </row>
    <row r="1043" s="3" customFormat="1" customHeight="1" spans="1:17">
      <c r="A1043" s="3" t="s">
        <v>17</v>
      </c>
      <c r="B1043" s="3" t="s">
        <v>2005</v>
      </c>
      <c r="C1043" s="3">
        <v>532691283</v>
      </c>
      <c r="D1043" s="3">
        <v>5338584381</v>
      </c>
      <c r="E1043" s="3">
        <v>9070751079</v>
      </c>
      <c r="F1043" s="3" t="s">
        <v>19</v>
      </c>
      <c r="G1043" s="3" t="s">
        <v>2011</v>
      </c>
      <c r="H1043" s="2" t="str">
        <f>VLOOKUP(G1043,[1]Sheet1!$C:$D,2,FALSE)</f>
        <v>T-双层伞黑胶雾霾蓝2.0米</v>
      </c>
      <c r="I1043" s="3" t="e">
        <v>#N/A</v>
      </c>
      <c r="J1043" s="3" t="s">
        <v>151</v>
      </c>
      <c r="K1043" s="3" t="s">
        <v>1173</v>
      </c>
      <c r="L1043" s="3" t="s">
        <v>22</v>
      </c>
      <c r="M1043" s="3" t="s">
        <v>2012</v>
      </c>
      <c r="N1043" s="3" t="s">
        <v>19</v>
      </c>
      <c r="O1043" s="3">
        <v>72.9</v>
      </c>
      <c r="P1043" s="3" t="s">
        <v>43</v>
      </c>
      <c r="Q1043" s="3" t="s">
        <v>2008</v>
      </c>
    </row>
    <row r="1044" s="3" customFormat="1" customHeight="1" spans="1:17">
      <c r="A1044" s="3" t="s">
        <v>17</v>
      </c>
      <c r="B1044" s="3" t="s">
        <v>2005</v>
      </c>
      <c r="C1044" s="3">
        <v>532691283</v>
      </c>
      <c r="D1044" s="3">
        <v>5338584381</v>
      </c>
      <c r="E1044" s="3">
        <v>5193246659</v>
      </c>
      <c r="F1044" s="3" t="s">
        <v>19</v>
      </c>
      <c r="G1044" s="3" t="s">
        <v>2013</v>
      </c>
      <c r="H1044" s="2" t="str">
        <f>VLOOKUP(G1044,[1]Sheet1!$C:$D,2,FALSE)</f>
        <v>T-双层伞黑胶雾霾蓝2.2米</v>
      </c>
      <c r="I1044" s="3" t="e">
        <v>#N/A</v>
      </c>
      <c r="J1044" s="3" t="s">
        <v>151</v>
      </c>
      <c r="K1044" s="3" t="s">
        <v>1173</v>
      </c>
      <c r="L1044" s="3" t="s">
        <v>22</v>
      </c>
      <c r="M1044" s="3" t="s">
        <v>2014</v>
      </c>
      <c r="N1044" s="3" t="s">
        <v>19</v>
      </c>
      <c r="O1044" s="3">
        <v>82.9</v>
      </c>
      <c r="P1044" s="3" t="s">
        <v>43</v>
      </c>
      <c r="Q1044" s="3" t="s">
        <v>2008</v>
      </c>
    </row>
    <row r="1045" s="3" customFormat="1" customHeight="1" spans="1:17">
      <c r="A1045" s="3" t="s">
        <v>17</v>
      </c>
      <c r="B1045" s="3" t="s">
        <v>2005</v>
      </c>
      <c r="C1045" s="3">
        <v>532691283</v>
      </c>
      <c r="D1045" s="3">
        <v>5338584381</v>
      </c>
      <c r="E1045" s="3">
        <v>7381807105</v>
      </c>
      <c r="F1045" s="3" t="s">
        <v>19</v>
      </c>
      <c r="G1045" s="3" t="s">
        <v>2015</v>
      </c>
      <c r="H1045" s="2" t="str">
        <f>VLOOKUP(G1045,[1]Sheet1!$C:$D,2,FALSE)</f>
        <v>T-双层伞黑胶雾霾蓝2.4米</v>
      </c>
      <c r="I1045" s="3" t="e">
        <v>#N/A</v>
      </c>
      <c r="J1045" s="3" t="e">
        <v>#N/A</v>
      </c>
      <c r="K1045" s="3" t="s">
        <v>1173</v>
      </c>
      <c r="L1045" s="3" t="s">
        <v>22</v>
      </c>
      <c r="M1045" s="3" t="s">
        <v>2016</v>
      </c>
      <c r="N1045" s="3" t="s">
        <v>19</v>
      </c>
      <c r="O1045" s="3">
        <v>89.9</v>
      </c>
      <c r="P1045" s="3" t="s">
        <v>43</v>
      </c>
      <c r="Q1045" s="3" t="s">
        <v>2008</v>
      </c>
    </row>
    <row r="1046" s="3" customFormat="1" customHeight="1" spans="1:17">
      <c r="A1046" s="3" t="s">
        <v>17</v>
      </c>
      <c r="B1046" s="3" t="s">
        <v>2017</v>
      </c>
      <c r="C1046" s="3">
        <v>461492332</v>
      </c>
      <c r="D1046" s="3">
        <v>6453335292</v>
      </c>
      <c r="E1046" s="3">
        <v>9070331446</v>
      </c>
      <c r="F1046" s="3" t="s">
        <v>19</v>
      </c>
      <c r="G1046" s="3" t="s">
        <v>2018</v>
      </c>
      <c r="H1046" s="2" t="str">
        <f>VLOOKUP(G1046,[1]Sheet1!$C:$D,2,FALSE)</f>
        <v>无界腰包火山灰色</v>
      </c>
      <c r="I1046" s="6" t="s">
        <v>1443</v>
      </c>
      <c r="J1046" s="3" t="s">
        <v>104</v>
      </c>
      <c r="K1046" s="3" t="s">
        <v>2019</v>
      </c>
      <c r="L1046" s="3" t="s">
        <v>1122</v>
      </c>
      <c r="M1046" s="3" t="s">
        <v>2000</v>
      </c>
      <c r="N1046" s="3" t="s">
        <v>19</v>
      </c>
      <c r="O1046" s="3">
        <v>33.87</v>
      </c>
      <c r="P1046" s="3" t="s">
        <v>43</v>
      </c>
      <c r="Q1046" s="3" t="s">
        <v>2020</v>
      </c>
    </row>
    <row r="1047" s="3" customFormat="1" customHeight="1" spans="1:17">
      <c r="A1047" s="3" t="s">
        <v>17</v>
      </c>
      <c r="B1047" s="3" t="s">
        <v>2017</v>
      </c>
      <c r="C1047" s="3">
        <v>461492332</v>
      </c>
      <c r="D1047" s="3">
        <v>6453335292</v>
      </c>
      <c r="E1047" s="3">
        <v>4304708246</v>
      </c>
      <c r="F1047" s="3" t="s">
        <v>19</v>
      </c>
      <c r="G1047" s="3" t="s">
        <v>2021</v>
      </c>
      <c r="H1047" s="2" t="str">
        <f>VLOOKUP(G1047,[1]Sheet1!$C:$D,2,FALSE)</f>
        <v>无界腰包吉祥橘色</v>
      </c>
      <c r="I1047" s="6" t="s">
        <v>1443</v>
      </c>
      <c r="J1047" s="3" t="s">
        <v>104</v>
      </c>
      <c r="K1047" s="3" t="s">
        <v>2019</v>
      </c>
      <c r="L1047" s="3" t="s">
        <v>1122</v>
      </c>
      <c r="M1047" s="3" t="s">
        <v>2022</v>
      </c>
      <c r="N1047" s="3" t="s">
        <v>19</v>
      </c>
      <c r="O1047" s="3">
        <v>33.9</v>
      </c>
      <c r="P1047" s="3" t="s">
        <v>43</v>
      </c>
      <c r="Q1047" s="3" t="s">
        <v>2020</v>
      </c>
    </row>
    <row r="1048" s="3" customFormat="1" customHeight="1" spans="1:17">
      <c r="A1048" s="3" t="s">
        <v>17</v>
      </c>
      <c r="B1048" s="3" t="s">
        <v>2017</v>
      </c>
      <c r="C1048" s="3">
        <v>461492332</v>
      </c>
      <c r="D1048" s="3">
        <v>6453335292</v>
      </c>
      <c r="E1048" s="3">
        <v>3717541948</v>
      </c>
      <c r="F1048" s="3" t="s">
        <v>19</v>
      </c>
      <c r="G1048" s="3" t="s">
        <v>2023</v>
      </c>
      <c r="H1048" s="2" t="str">
        <f>VLOOKUP(G1048,[1]Sheet1!$C:$D,2,FALSE)</f>
        <v>无界腰包墨绿色</v>
      </c>
      <c r="I1048" s="6" t="s">
        <v>1443</v>
      </c>
      <c r="J1048" s="3" t="s">
        <v>104</v>
      </c>
      <c r="K1048" s="3" t="s">
        <v>2019</v>
      </c>
      <c r="L1048" s="3" t="s">
        <v>1122</v>
      </c>
      <c r="M1048" s="3" t="s">
        <v>2002</v>
      </c>
      <c r="N1048" s="3" t="s">
        <v>19</v>
      </c>
      <c r="O1048" s="3">
        <v>33.9</v>
      </c>
      <c r="P1048" s="3" t="s">
        <v>43</v>
      </c>
      <c r="Q1048" s="3" t="s">
        <v>2020</v>
      </c>
    </row>
    <row r="1049" s="3" customFormat="1" customHeight="1" spans="1:17">
      <c r="A1049" s="3" t="s">
        <v>17</v>
      </c>
      <c r="B1049" s="3" t="s">
        <v>2017</v>
      </c>
      <c r="C1049" s="3">
        <v>461492332</v>
      </c>
      <c r="D1049" s="3">
        <v>6453335292</v>
      </c>
      <c r="E1049" s="3">
        <v>7427151977</v>
      </c>
      <c r="F1049" s="3" t="s">
        <v>19</v>
      </c>
      <c r="G1049" s="3" t="s">
        <v>2024</v>
      </c>
      <c r="H1049" s="2" t="str">
        <f>VLOOKUP(G1049,[1]Sheet1!$C:$D,2,FALSE)</f>
        <v>无界腰包曜石黑色</v>
      </c>
      <c r="I1049" s="6" t="s">
        <v>1443</v>
      </c>
      <c r="J1049" s="3" t="s">
        <v>104</v>
      </c>
      <c r="K1049" s="3" t="s">
        <v>2019</v>
      </c>
      <c r="L1049" s="3" t="s">
        <v>1122</v>
      </c>
      <c r="M1049" s="3" t="s">
        <v>2004</v>
      </c>
      <c r="N1049" s="3" t="s">
        <v>19</v>
      </c>
      <c r="O1049" s="3">
        <v>33.9</v>
      </c>
      <c r="P1049" s="3" t="s">
        <v>43</v>
      </c>
      <c r="Q1049" s="3" t="s">
        <v>2020</v>
      </c>
    </row>
    <row r="1050" s="3" customFormat="1" customHeight="1" spans="1:17">
      <c r="A1050" s="3" t="s">
        <v>17</v>
      </c>
      <c r="B1050" s="3" t="s">
        <v>2025</v>
      </c>
      <c r="C1050" s="3">
        <v>111138551</v>
      </c>
      <c r="D1050" s="3">
        <v>4461436957</v>
      </c>
      <c r="E1050" s="3">
        <v>4261193924</v>
      </c>
      <c r="F1050" s="3" t="s">
        <v>19</v>
      </c>
      <c r="G1050" s="3" t="s">
        <v>1960</v>
      </c>
      <c r="H1050" s="2" t="str">
        <f>VLOOKUP(G1050,[1]Sheet1!$C:$D,2,FALSE)</f>
        <v>AK水桶40cm黑色基础版</v>
      </c>
      <c r="I1050" s="3" t="e">
        <v>#N/A</v>
      </c>
      <c r="J1050" s="3" t="s">
        <v>113</v>
      </c>
      <c r="K1050" s="3" t="s">
        <v>33</v>
      </c>
      <c r="L1050" s="3" t="s">
        <v>1122</v>
      </c>
      <c r="M1050" s="3" t="s">
        <v>2026</v>
      </c>
      <c r="N1050" s="3" t="s">
        <v>19</v>
      </c>
      <c r="O1050" s="3">
        <v>24.49</v>
      </c>
      <c r="P1050" s="3" t="s">
        <v>43</v>
      </c>
      <c r="Q1050" s="3" t="s">
        <v>2027</v>
      </c>
    </row>
    <row r="1051" s="3" customFormat="1" customHeight="1" spans="1:17">
      <c r="A1051" s="3" t="s">
        <v>17</v>
      </c>
      <c r="B1051" s="3" t="s">
        <v>2025</v>
      </c>
      <c r="C1051" s="3">
        <v>111138551</v>
      </c>
      <c r="D1051" s="3">
        <v>4461436957</v>
      </c>
      <c r="E1051" s="3">
        <v>9985984511</v>
      </c>
      <c r="F1051" s="3" t="s">
        <v>19</v>
      </c>
      <c r="G1051" s="3" t="s">
        <v>1963</v>
      </c>
      <c r="H1051" s="2" t="str">
        <f>VLOOKUP(G1051,[1]Sheet1!$C:$D,2,FALSE)</f>
        <v>AK水桶45cm黑色基础版</v>
      </c>
      <c r="I1051" s="3" t="e">
        <v>#N/A</v>
      </c>
      <c r="J1051" s="3" t="s">
        <v>113</v>
      </c>
      <c r="K1051" s="3" t="s">
        <v>33</v>
      </c>
      <c r="L1051" s="3" t="s">
        <v>1122</v>
      </c>
      <c r="M1051" s="3" t="s">
        <v>2028</v>
      </c>
      <c r="N1051" s="3" t="s">
        <v>19</v>
      </c>
      <c r="O1051" s="3">
        <v>25.89</v>
      </c>
      <c r="P1051" s="3" t="s">
        <v>43</v>
      </c>
      <c r="Q1051" s="3" t="s">
        <v>2027</v>
      </c>
    </row>
    <row r="1052" s="3" customFormat="1" customHeight="1" spans="1:17">
      <c r="A1052" s="3" t="s">
        <v>17</v>
      </c>
      <c r="B1052" s="3" t="s">
        <v>2025</v>
      </c>
      <c r="C1052" s="3">
        <v>111138551</v>
      </c>
      <c r="D1052" s="3">
        <v>4461436957</v>
      </c>
      <c r="E1052" s="3">
        <v>1871836407</v>
      </c>
      <c r="F1052" s="3" t="s">
        <v>19</v>
      </c>
      <c r="G1052" s="3" t="s">
        <v>1965</v>
      </c>
      <c r="H1052" s="2" t="str">
        <f>VLOOKUP(G1052,[1]Sheet1!$C:$D,2,FALSE)</f>
        <v>AK水桶50cm黑色基础版</v>
      </c>
      <c r="I1052" s="3" t="e">
        <v>#N/A</v>
      </c>
      <c r="J1052" s="3" t="s">
        <v>113</v>
      </c>
      <c r="K1052" s="3" t="s">
        <v>33</v>
      </c>
      <c r="L1052" s="3" t="s">
        <v>1122</v>
      </c>
      <c r="M1052" s="3" t="s">
        <v>2029</v>
      </c>
      <c r="N1052" s="3" t="s">
        <v>19</v>
      </c>
      <c r="O1052" s="3">
        <v>27.89</v>
      </c>
      <c r="P1052" s="3" t="s">
        <v>43</v>
      </c>
      <c r="Q1052" s="3" t="s">
        <v>2027</v>
      </c>
    </row>
    <row r="1053" s="3" customFormat="1" customHeight="1" spans="1:17">
      <c r="A1053" s="3" t="s">
        <v>17</v>
      </c>
      <c r="B1053" s="3" t="s">
        <v>2025</v>
      </c>
      <c r="C1053" s="3">
        <v>111138551</v>
      </c>
      <c r="D1053" s="3">
        <v>4461436957</v>
      </c>
      <c r="E1053" s="3">
        <v>6365802898</v>
      </c>
      <c r="F1053" s="3" t="s">
        <v>19</v>
      </c>
      <c r="G1053" s="3" t="s">
        <v>1967</v>
      </c>
      <c r="H1053" s="2" t="str">
        <f>VLOOKUP(G1053,[1]Sheet1!$C:$D,2,FALSE)</f>
        <v>AK水桶55cm黑色基础版</v>
      </c>
      <c r="I1053" s="3" t="e">
        <v>#N/A</v>
      </c>
      <c r="J1053" s="3" t="s">
        <v>113</v>
      </c>
      <c r="K1053" s="3" t="s">
        <v>33</v>
      </c>
      <c r="L1053" s="3" t="s">
        <v>1122</v>
      </c>
      <c r="M1053" s="3" t="s">
        <v>2030</v>
      </c>
      <c r="N1053" s="3" t="s">
        <v>19</v>
      </c>
      <c r="O1053" s="3">
        <v>33.49</v>
      </c>
      <c r="P1053" s="3" t="s">
        <v>43</v>
      </c>
      <c r="Q1053" s="3" t="s">
        <v>2027</v>
      </c>
    </row>
    <row r="1054" s="3" customFormat="1" customHeight="1" spans="1:17">
      <c r="A1054" s="3" t="s">
        <v>17</v>
      </c>
      <c r="B1054" s="3" t="s">
        <v>2031</v>
      </c>
      <c r="C1054" s="3">
        <v>762934480</v>
      </c>
      <c r="D1054" s="3">
        <v>3543413715</v>
      </c>
      <c r="E1054" s="3">
        <v>2140943324</v>
      </c>
      <c r="F1054" s="3" t="s">
        <v>19</v>
      </c>
      <c r="G1054" s="3" t="s">
        <v>2032</v>
      </c>
      <c r="H1054" s="2" t="str">
        <f>VLOOKUP(G1054,[1]Sheet1!$C:$D,2,FALSE)</f>
        <v>渔之源不锈钢支架2.1米黑色</v>
      </c>
      <c r="I1054" s="3" t="e">
        <v>#N/A</v>
      </c>
      <c r="J1054" s="3" t="e">
        <v>#N/A</v>
      </c>
      <c r="K1054" s="3" t="s">
        <v>252</v>
      </c>
      <c r="L1054" s="3" t="s">
        <v>22</v>
      </c>
      <c r="M1054" s="3" t="s">
        <v>2033</v>
      </c>
      <c r="N1054" s="3" t="s">
        <v>19</v>
      </c>
      <c r="O1054" s="3">
        <v>8.9</v>
      </c>
      <c r="P1054" s="3" t="s">
        <v>43</v>
      </c>
      <c r="Q1054" s="3" t="s">
        <v>2034</v>
      </c>
    </row>
    <row r="1055" s="3" customFormat="1" customHeight="1" spans="1:17">
      <c r="A1055" s="3" t="s">
        <v>17</v>
      </c>
      <c r="B1055" s="3" t="s">
        <v>2031</v>
      </c>
      <c r="C1055" s="3">
        <v>762934480</v>
      </c>
      <c r="D1055" s="3">
        <v>3543413715</v>
      </c>
      <c r="E1055" s="3">
        <v>5603329797</v>
      </c>
      <c r="F1055" s="3" t="s">
        <v>19</v>
      </c>
      <c r="G1055" s="3" t="s">
        <v>2035</v>
      </c>
      <c r="H1055" s="2" t="str">
        <f>VLOOKUP(G1055,[1]Sheet1!$C:$D,2,FALSE)</f>
        <v>新款不锈钢2.1支架+地插</v>
      </c>
      <c r="I1055" s="3" t="e">
        <v>#N/A</v>
      </c>
      <c r="J1055" s="3" t="e">
        <v>#N/A</v>
      </c>
      <c r="K1055" s="3" t="s">
        <v>252</v>
      </c>
      <c r="L1055" s="3" t="s">
        <v>22</v>
      </c>
      <c r="M1055" s="3" t="s">
        <v>2036</v>
      </c>
      <c r="N1055" s="3" t="s">
        <v>19</v>
      </c>
      <c r="O1055" s="3">
        <v>10.4</v>
      </c>
      <c r="P1055" s="3" t="s">
        <v>43</v>
      </c>
      <c r="Q1055" s="3" t="s">
        <v>2034</v>
      </c>
    </row>
    <row r="1056" s="3" customFormat="1" customHeight="1" spans="1:17">
      <c r="A1056" s="3" t="s">
        <v>17</v>
      </c>
      <c r="B1056" s="3" t="s">
        <v>2037</v>
      </c>
      <c r="C1056" s="3">
        <v>794284732</v>
      </c>
      <c r="D1056" s="3">
        <v>5595129127</v>
      </c>
      <c r="E1056" s="3">
        <v>7316260018</v>
      </c>
      <c r="F1056" s="3" t="s">
        <v>19</v>
      </c>
      <c r="G1056" s="3" t="s">
        <v>1512</v>
      </c>
      <c r="H1056" s="2" t="str">
        <f>VLOOKUP(G1056,[1]Sheet1!$C:$D,2,FALSE)</f>
        <v>钓伞三脚架白色</v>
      </c>
      <c r="I1056" s="3" t="e">
        <v>#N/A</v>
      </c>
      <c r="J1056" s="3" t="e">
        <v>#N/A</v>
      </c>
      <c r="K1056" s="3" t="s">
        <v>642</v>
      </c>
      <c r="L1056" s="3" t="s">
        <v>22</v>
      </c>
      <c r="M1056" s="3" t="s">
        <v>2038</v>
      </c>
      <c r="N1056" s="3" t="s">
        <v>19</v>
      </c>
      <c r="O1056" s="3">
        <v>18.9</v>
      </c>
      <c r="P1056" s="3" t="s">
        <v>43</v>
      </c>
      <c r="Q1056" s="3" t="s">
        <v>2039</v>
      </c>
    </row>
    <row r="1057" s="3" customFormat="1" customHeight="1" spans="1:17">
      <c r="A1057" s="3" t="s">
        <v>17</v>
      </c>
      <c r="B1057" s="3" t="s">
        <v>2040</v>
      </c>
      <c r="C1057" s="3">
        <v>440501701</v>
      </c>
      <c r="D1057" s="3">
        <v>1684035196</v>
      </c>
      <c r="E1057" s="3">
        <v>3929724930</v>
      </c>
      <c r="F1057" s="3" t="s">
        <v>19</v>
      </c>
      <c r="G1057" s="3" t="s">
        <v>1512</v>
      </c>
      <c r="H1057" s="2" t="str">
        <f>VLOOKUP(G1057,[1]Sheet1!$C:$D,2,FALSE)</f>
        <v>钓伞三脚架白色</v>
      </c>
      <c r="I1057" s="3" t="e">
        <v>#N/A</v>
      </c>
      <c r="J1057" s="3" t="e">
        <v>#N/A</v>
      </c>
      <c r="K1057" s="3" t="s">
        <v>1173</v>
      </c>
      <c r="L1057" s="3" t="s">
        <v>1122</v>
      </c>
      <c r="M1057" s="3" t="s">
        <v>2038</v>
      </c>
      <c r="N1057" s="3" t="s">
        <v>19</v>
      </c>
      <c r="O1057" s="3">
        <v>18.9</v>
      </c>
      <c r="P1057" s="3" t="s">
        <v>43</v>
      </c>
      <c r="Q1057" s="3" t="s">
        <v>2041</v>
      </c>
    </row>
    <row r="1058" s="3" customFormat="1" customHeight="1" spans="1:17">
      <c r="A1058" s="3" t="s">
        <v>17</v>
      </c>
      <c r="B1058" s="3" t="s">
        <v>2042</v>
      </c>
      <c r="C1058" s="3">
        <v>842754502</v>
      </c>
      <c r="D1058" s="3">
        <v>9723271232</v>
      </c>
      <c r="E1058" s="3">
        <v>6966996652</v>
      </c>
      <c r="F1058" s="3" t="s">
        <v>19</v>
      </c>
      <c r="G1058" s="3" t="s">
        <v>1833</v>
      </c>
      <c r="H1058" s="2" t="str">
        <f>VLOOKUP(G1058,[1]Sheet1!$C:$D,2,FALSE)</f>
        <v>万向地插蓝色-新</v>
      </c>
      <c r="I1058" s="3" t="e">
        <v>#N/A</v>
      </c>
      <c r="J1058" s="3" t="e">
        <v>#N/A</v>
      </c>
      <c r="K1058" s="3" t="s">
        <v>252</v>
      </c>
      <c r="L1058" s="3" t="s">
        <v>22</v>
      </c>
      <c r="M1058" s="3" t="s">
        <v>393</v>
      </c>
      <c r="N1058" s="3" t="s">
        <v>19</v>
      </c>
      <c r="O1058" s="3">
        <v>14.99</v>
      </c>
      <c r="P1058" s="3" t="s">
        <v>43</v>
      </c>
      <c r="Q1058" s="3" t="s">
        <v>2043</v>
      </c>
    </row>
    <row r="1059" s="3" customFormat="1" customHeight="1" spans="1:17">
      <c r="A1059" s="3" t="s">
        <v>17</v>
      </c>
      <c r="B1059" s="3" t="s">
        <v>2042</v>
      </c>
      <c r="C1059" s="3">
        <v>842754502</v>
      </c>
      <c r="D1059" s="3">
        <v>9723271232</v>
      </c>
      <c r="E1059" s="3">
        <v>4871477986</v>
      </c>
      <c r="F1059" s="3" t="s">
        <v>19</v>
      </c>
      <c r="G1059" s="3" t="s">
        <v>395</v>
      </c>
      <c r="H1059" s="2" t="str">
        <f>VLOOKUP(G1059,[1]Sheet1!$C:$D,2,FALSE)</f>
        <v>单向炮台地插</v>
      </c>
      <c r="I1059" s="3" t="e">
        <v>#N/A</v>
      </c>
      <c r="J1059" s="3" t="e">
        <v>#N/A</v>
      </c>
      <c r="K1059" s="3" t="s">
        <v>252</v>
      </c>
      <c r="L1059" s="3" t="s">
        <v>22</v>
      </c>
      <c r="M1059" s="3" t="s">
        <v>2044</v>
      </c>
      <c r="N1059" s="3" t="s">
        <v>19</v>
      </c>
      <c r="O1059" s="3">
        <v>9.49</v>
      </c>
      <c r="P1059" s="3" t="s">
        <v>43</v>
      </c>
      <c r="Q1059" s="3" t="s">
        <v>2043</v>
      </c>
    </row>
    <row r="1060" s="3" customFormat="1" customHeight="1" spans="1:17">
      <c r="A1060" s="3" t="s">
        <v>17</v>
      </c>
      <c r="B1060" s="3" t="s">
        <v>2045</v>
      </c>
      <c r="C1060" s="3">
        <v>972562807</v>
      </c>
      <c r="D1060" s="3">
        <v>5626453245</v>
      </c>
      <c r="E1060" s="3">
        <v>6809822354</v>
      </c>
      <c r="F1060" s="3" t="s">
        <v>19</v>
      </c>
      <c r="G1060" s="3" t="s">
        <v>1833</v>
      </c>
      <c r="H1060" s="2" t="str">
        <f>VLOOKUP(G1060,[1]Sheet1!$C:$D,2,FALSE)</f>
        <v>万向地插蓝色-新</v>
      </c>
      <c r="I1060" s="3" t="e">
        <v>#N/A</v>
      </c>
      <c r="J1060" s="3" t="e">
        <v>#N/A</v>
      </c>
      <c r="K1060" s="3" t="s">
        <v>252</v>
      </c>
      <c r="L1060" s="3" t="s">
        <v>1122</v>
      </c>
      <c r="M1060" s="3" t="s">
        <v>393</v>
      </c>
      <c r="N1060" s="3" t="s">
        <v>19</v>
      </c>
      <c r="O1060" s="3">
        <v>17.1</v>
      </c>
      <c r="P1060" s="3" t="s">
        <v>43</v>
      </c>
      <c r="Q1060" s="3" t="s">
        <v>2046</v>
      </c>
    </row>
    <row r="1061" s="3" customFormat="1" customHeight="1" spans="1:17">
      <c r="A1061" s="3" t="s">
        <v>17</v>
      </c>
      <c r="B1061" s="3" t="s">
        <v>2047</v>
      </c>
      <c r="C1061" s="3">
        <v>420432924</v>
      </c>
      <c r="D1061" s="3">
        <v>6065198773</v>
      </c>
      <c r="E1061" s="3">
        <v>4732872127</v>
      </c>
      <c r="F1061" s="3" t="s">
        <v>19</v>
      </c>
      <c r="G1061" s="3" t="s">
        <v>2048</v>
      </c>
      <c r="H1061" s="2" t="str">
        <f>VLOOKUP(G1061,[1]Sheet1!$C:$D,2,FALSE)</f>
        <v>S-小蜻蜓谷麦鱼护80*40cm</v>
      </c>
      <c r="I1061" s="6" t="s">
        <v>1541</v>
      </c>
      <c r="J1061" s="3" t="s">
        <v>486</v>
      </c>
      <c r="K1061" s="3" t="s">
        <v>574</v>
      </c>
      <c r="L1061" s="3" t="s">
        <v>1122</v>
      </c>
      <c r="M1061" s="3" t="s">
        <v>2049</v>
      </c>
      <c r="N1061" s="3" t="s">
        <v>19</v>
      </c>
      <c r="O1061" s="3">
        <v>22.9</v>
      </c>
      <c r="P1061" s="3" t="s">
        <v>43</v>
      </c>
      <c r="Q1061" s="3" t="s">
        <v>2050</v>
      </c>
    </row>
    <row r="1062" s="3" customFormat="1" customHeight="1" spans="1:17">
      <c r="A1062" s="3" t="s">
        <v>17</v>
      </c>
      <c r="B1062" s="3" t="s">
        <v>2047</v>
      </c>
      <c r="C1062" s="3">
        <v>420432924</v>
      </c>
      <c r="D1062" s="3">
        <v>6065198773</v>
      </c>
      <c r="E1062" s="3">
        <v>3669316621</v>
      </c>
      <c r="F1062" s="3" t="s">
        <v>19</v>
      </c>
      <c r="G1062" s="3" t="s">
        <v>2051</v>
      </c>
      <c r="H1062" s="2" t="str">
        <f>VLOOKUP(G1062,[1]Sheet1!$C:$D,2,FALSE)</f>
        <v>S-小蜻蜓谷麦鱼护100*40cm</v>
      </c>
      <c r="I1062" s="6" t="s">
        <v>1541</v>
      </c>
      <c r="J1062" s="3" t="s">
        <v>486</v>
      </c>
      <c r="K1062" s="3" t="s">
        <v>574</v>
      </c>
      <c r="L1062" s="3" t="s">
        <v>1122</v>
      </c>
      <c r="M1062" s="3" t="s">
        <v>2052</v>
      </c>
      <c r="N1062" s="3" t="s">
        <v>19</v>
      </c>
      <c r="O1062" s="3">
        <v>24.9</v>
      </c>
      <c r="P1062" s="3" t="s">
        <v>43</v>
      </c>
      <c r="Q1062" s="3" t="s">
        <v>2050</v>
      </c>
    </row>
    <row r="1063" s="3" customFormat="1" customHeight="1" spans="1:17">
      <c r="A1063" s="3" t="s">
        <v>17</v>
      </c>
      <c r="B1063" s="3" t="s">
        <v>2047</v>
      </c>
      <c r="C1063" s="3">
        <v>420432924</v>
      </c>
      <c r="D1063" s="3">
        <v>6065198773</v>
      </c>
      <c r="E1063" s="3">
        <v>1047213997</v>
      </c>
      <c r="F1063" s="3" t="s">
        <v>19</v>
      </c>
      <c r="G1063" s="3" t="s">
        <v>2053</v>
      </c>
      <c r="H1063" s="2" t="str">
        <f>VLOOKUP(G1063,[1]Sheet1!$C:$D,2,FALSE)</f>
        <v>S-小蜻蜓谷麦鱼护100*50cm</v>
      </c>
      <c r="I1063" s="6" t="s">
        <v>1541</v>
      </c>
      <c r="J1063" s="3" t="s">
        <v>486</v>
      </c>
      <c r="K1063" s="3" t="s">
        <v>574</v>
      </c>
      <c r="L1063" s="3" t="s">
        <v>1122</v>
      </c>
      <c r="M1063" s="3" t="s">
        <v>2054</v>
      </c>
      <c r="N1063" s="3" t="s">
        <v>19</v>
      </c>
      <c r="O1063" s="3">
        <v>25.9</v>
      </c>
      <c r="P1063" s="3" t="s">
        <v>43</v>
      </c>
      <c r="Q1063" s="3" t="s">
        <v>2050</v>
      </c>
    </row>
    <row r="1064" s="3" customFormat="1" customHeight="1" spans="1:17">
      <c r="A1064" s="3" t="s">
        <v>17</v>
      </c>
      <c r="B1064" s="3" t="s">
        <v>2047</v>
      </c>
      <c r="C1064" s="3">
        <v>420432924</v>
      </c>
      <c r="D1064" s="3">
        <v>6065198773</v>
      </c>
      <c r="E1064" s="3">
        <v>9766336951</v>
      </c>
      <c r="F1064" s="3" t="s">
        <v>19</v>
      </c>
      <c r="G1064" s="3" t="s">
        <v>2055</v>
      </c>
      <c r="H1064" s="2" t="str">
        <f>VLOOKUP(G1064,[1]Sheet1!$C:$D,2,FALSE)</f>
        <v>S-小蜻蜓谷麦鱼护100*55cm</v>
      </c>
      <c r="I1064" s="6" t="s">
        <v>1541</v>
      </c>
      <c r="J1064" s="3" t="s">
        <v>486</v>
      </c>
      <c r="K1064" s="3" t="s">
        <v>574</v>
      </c>
      <c r="L1064" s="3" t="s">
        <v>1122</v>
      </c>
      <c r="M1064" s="3" t="s">
        <v>2056</v>
      </c>
      <c r="N1064" s="3" t="s">
        <v>19</v>
      </c>
      <c r="O1064" s="3">
        <v>26.9</v>
      </c>
      <c r="P1064" s="3" t="s">
        <v>43</v>
      </c>
      <c r="Q1064" s="3" t="s">
        <v>2050</v>
      </c>
    </row>
    <row r="1065" s="3" customFormat="1" customHeight="1" spans="1:17">
      <c r="A1065" s="3" t="s">
        <v>17</v>
      </c>
      <c r="B1065" s="3" t="s">
        <v>2057</v>
      </c>
      <c r="C1065" s="3">
        <v>122367810</v>
      </c>
      <c r="D1065" s="3">
        <v>4712314120</v>
      </c>
      <c r="E1065" s="3">
        <v>3684703396</v>
      </c>
      <c r="F1065" s="3" t="s">
        <v>19</v>
      </c>
      <c r="G1065" s="3" t="s">
        <v>1833</v>
      </c>
      <c r="H1065" s="2" t="str">
        <f>VLOOKUP(G1065,[1]Sheet1!$C:$D,2,FALSE)</f>
        <v>万向地插蓝色-新</v>
      </c>
      <c r="I1065" s="3" t="e">
        <v>#N/A</v>
      </c>
      <c r="J1065" s="3" t="e">
        <v>#N/A</v>
      </c>
      <c r="K1065" s="3" t="s">
        <v>252</v>
      </c>
      <c r="L1065" s="3" t="s">
        <v>22</v>
      </c>
      <c r="M1065" s="3" t="s">
        <v>393</v>
      </c>
      <c r="N1065" s="3" t="s">
        <v>19</v>
      </c>
      <c r="O1065" s="3">
        <v>14.99</v>
      </c>
      <c r="P1065" s="3" t="s">
        <v>43</v>
      </c>
      <c r="Q1065" s="3" t="s">
        <v>2058</v>
      </c>
    </row>
    <row r="1066" s="3" customFormat="1" customHeight="1" spans="1:17">
      <c r="A1066" s="3" t="s">
        <v>17</v>
      </c>
      <c r="B1066" s="3" t="s">
        <v>2059</v>
      </c>
      <c r="C1066" s="3">
        <v>550528422</v>
      </c>
      <c r="D1066" s="3">
        <v>7501711765</v>
      </c>
      <c r="E1066" s="3">
        <v>2546124601</v>
      </c>
      <c r="F1066" s="3" t="s">
        <v>19</v>
      </c>
      <c r="G1066" s="3" t="s">
        <v>2060</v>
      </c>
      <c r="H1066" s="2" t="str">
        <f>VLOOKUP(G1066,[1]Sheet1!$C:$D,2,FALSE)</f>
        <v>渔之源拉饵炮盆22cm蓝黄</v>
      </c>
      <c r="I1066" s="6" t="s">
        <v>2061</v>
      </c>
      <c r="J1066" s="3" t="s">
        <v>2062</v>
      </c>
      <c r="K1066" s="3" t="s">
        <v>1806</v>
      </c>
      <c r="L1066" s="3" t="s">
        <v>1122</v>
      </c>
      <c r="M1066" s="3" t="s">
        <v>519</v>
      </c>
      <c r="N1066" s="3" t="s">
        <v>19</v>
      </c>
      <c r="O1066" s="3">
        <v>16.9</v>
      </c>
      <c r="P1066" s="3" t="s">
        <v>43</v>
      </c>
      <c r="Q1066" s="3" t="s">
        <v>2063</v>
      </c>
    </row>
    <row r="1067" s="3" customFormat="1" customHeight="1" spans="1:17">
      <c r="A1067" s="3" t="s">
        <v>17</v>
      </c>
      <c r="B1067" s="3" t="s">
        <v>2064</v>
      </c>
      <c r="C1067" s="3">
        <v>381897942</v>
      </c>
      <c r="D1067" s="3">
        <v>9169128491</v>
      </c>
      <c r="E1067" s="3">
        <v>3714563695</v>
      </c>
      <c r="F1067" s="3" t="s">
        <v>19</v>
      </c>
      <c r="G1067" s="3" t="s">
        <v>2065</v>
      </c>
      <c r="H1067" s="2" t="str">
        <f>VLOOKUP(G1067,[1]Sheet1!$C:$D,2,FALSE)</f>
        <v>小蜻蜓打水桶包底20cm</v>
      </c>
      <c r="I1067" s="3" t="e">
        <v>#N/A</v>
      </c>
      <c r="J1067" s="3" t="s">
        <v>113</v>
      </c>
      <c r="K1067" s="3" t="s">
        <v>33</v>
      </c>
      <c r="L1067" s="3" t="s">
        <v>22</v>
      </c>
      <c r="M1067" s="3" t="s">
        <v>2066</v>
      </c>
      <c r="N1067" s="3" t="s">
        <v>19</v>
      </c>
      <c r="O1067" s="3">
        <v>27.9</v>
      </c>
      <c r="P1067" s="3" t="s">
        <v>43</v>
      </c>
      <c r="Q1067" s="3" t="s">
        <v>2067</v>
      </c>
    </row>
    <row r="1068" s="3" customFormat="1" customHeight="1" spans="1:17">
      <c r="A1068" s="3" t="s">
        <v>17</v>
      </c>
      <c r="B1068" s="3" t="s">
        <v>2064</v>
      </c>
      <c r="C1068" s="3">
        <v>381897942</v>
      </c>
      <c r="D1068" s="3">
        <v>9169128491</v>
      </c>
      <c r="E1068" s="3">
        <v>4747352013</v>
      </c>
      <c r="F1068" s="3" t="s">
        <v>19</v>
      </c>
      <c r="G1068" s="3" t="s">
        <v>2068</v>
      </c>
      <c r="H1068" s="2" t="str">
        <f>VLOOKUP(G1068,[1]Sheet1!$C:$D,2,FALSE)</f>
        <v>小蜻蜓打水桶包底22cm</v>
      </c>
      <c r="I1068" s="3" t="e">
        <v>#N/A</v>
      </c>
      <c r="J1068" s="3" t="s">
        <v>113</v>
      </c>
      <c r="K1068" s="3" t="s">
        <v>33</v>
      </c>
      <c r="L1068" s="3" t="s">
        <v>22</v>
      </c>
      <c r="M1068" s="3" t="s">
        <v>2069</v>
      </c>
      <c r="N1068" s="3" t="s">
        <v>19</v>
      </c>
      <c r="O1068" s="3">
        <v>29.9</v>
      </c>
      <c r="P1068" s="3" t="s">
        <v>43</v>
      </c>
      <c r="Q1068" s="3" t="s">
        <v>2067</v>
      </c>
    </row>
    <row r="1069" s="3" customFormat="1" customHeight="1" spans="1:17">
      <c r="A1069" s="3" t="s">
        <v>17</v>
      </c>
      <c r="B1069" s="3" t="s">
        <v>2064</v>
      </c>
      <c r="C1069" s="3">
        <v>381897942</v>
      </c>
      <c r="D1069" s="3">
        <v>9169128491</v>
      </c>
      <c r="E1069" s="3">
        <v>2950818356</v>
      </c>
      <c r="F1069" s="3" t="s">
        <v>19</v>
      </c>
      <c r="G1069" s="3" t="s">
        <v>2070</v>
      </c>
      <c r="H1069" s="2" t="str">
        <f>VLOOKUP(G1069,[1]Sheet1!$C:$D,2,FALSE)</f>
        <v>小蜻蜓打水桶包底24cm</v>
      </c>
      <c r="I1069" s="3" t="e">
        <v>#N/A</v>
      </c>
      <c r="J1069" s="3" t="s">
        <v>113</v>
      </c>
      <c r="K1069" s="3" t="s">
        <v>33</v>
      </c>
      <c r="L1069" s="3" t="s">
        <v>22</v>
      </c>
      <c r="M1069" s="3" t="s">
        <v>2071</v>
      </c>
      <c r="N1069" s="3" t="s">
        <v>19</v>
      </c>
      <c r="O1069" s="3">
        <v>30.9</v>
      </c>
      <c r="P1069" s="3" t="s">
        <v>43</v>
      </c>
      <c r="Q1069" s="3" t="s">
        <v>2067</v>
      </c>
    </row>
    <row r="1070" s="3" customFormat="1" customHeight="1" spans="1:17">
      <c r="A1070" s="3" t="s">
        <v>17</v>
      </c>
      <c r="B1070" s="3" t="s">
        <v>2072</v>
      </c>
      <c r="C1070" s="3">
        <v>974659328</v>
      </c>
      <c r="D1070" s="3">
        <v>5797702787</v>
      </c>
      <c r="E1070" s="3">
        <v>9340069739</v>
      </c>
      <c r="F1070" s="3" t="s">
        <v>19</v>
      </c>
      <c r="G1070" s="3" t="s">
        <v>1847</v>
      </c>
      <c r="H1070" s="2" t="str">
        <f>VLOOKUP(G1070,[1]Sheet1!$C:$D,2,FALSE)</f>
        <v>AK钢丝包80cm双层黑色</v>
      </c>
      <c r="I1070" s="3" t="e">
        <v>#N/A</v>
      </c>
      <c r="J1070" s="3" t="e">
        <v>#N/A</v>
      </c>
      <c r="K1070" s="3" t="s">
        <v>140</v>
      </c>
      <c r="L1070" s="3" t="s">
        <v>1122</v>
      </c>
      <c r="M1070" s="3" t="s">
        <v>2073</v>
      </c>
      <c r="N1070" s="3" t="s">
        <v>19</v>
      </c>
      <c r="O1070" s="3">
        <v>28.79</v>
      </c>
      <c r="P1070" s="3" t="s">
        <v>43</v>
      </c>
      <c r="Q1070" s="3" t="s">
        <v>2074</v>
      </c>
    </row>
    <row r="1071" s="3" customFormat="1" customHeight="1" spans="1:17">
      <c r="A1071" s="3" t="s">
        <v>17</v>
      </c>
      <c r="B1071" s="3" t="s">
        <v>2072</v>
      </c>
      <c r="C1071" s="3">
        <v>974659328</v>
      </c>
      <c r="D1071" s="3">
        <v>5797702787</v>
      </c>
      <c r="E1071" s="3">
        <v>6795609905</v>
      </c>
      <c r="F1071" s="3" t="s">
        <v>19</v>
      </c>
      <c r="G1071" s="3" t="s">
        <v>1850</v>
      </c>
      <c r="H1071" s="2" t="str">
        <f>VLOOKUP(G1071,[1]Sheet1!$C:$D,2,FALSE)</f>
        <v>AK钢丝包1.25米双层黑色</v>
      </c>
      <c r="I1071" s="3" t="e">
        <v>#N/A</v>
      </c>
      <c r="J1071" s="3" t="e">
        <v>#N/A</v>
      </c>
      <c r="K1071" s="3" t="s">
        <v>140</v>
      </c>
      <c r="L1071" s="3" t="s">
        <v>1122</v>
      </c>
      <c r="M1071" s="3" t="s">
        <v>2075</v>
      </c>
      <c r="N1071" s="3" t="s">
        <v>19</v>
      </c>
      <c r="O1071" s="3">
        <v>45.2</v>
      </c>
      <c r="P1071" s="3" t="s">
        <v>43</v>
      </c>
      <c r="Q1071" s="3" t="s">
        <v>2074</v>
      </c>
    </row>
    <row r="1072" s="3" customFormat="1" customHeight="1" spans="1:17">
      <c r="A1072" s="3" t="s">
        <v>17</v>
      </c>
      <c r="B1072" s="3" t="s">
        <v>2072</v>
      </c>
      <c r="C1072" s="3">
        <v>974659328</v>
      </c>
      <c r="D1072" s="3">
        <v>5797702787</v>
      </c>
      <c r="E1072" s="3">
        <v>8856746863</v>
      </c>
      <c r="F1072" s="3" t="s">
        <v>19</v>
      </c>
      <c r="G1072" s="3" t="s">
        <v>1852</v>
      </c>
      <c r="H1072" s="2" t="str">
        <f>VLOOKUP(G1072,[1]Sheet1!$C:$D,2,FALSE)</f>
        <v>AK钢丝包1.3米双层黑色</v>
      </c>
      <c r="I1072" s="3" t="e">
        <v>#N/A</v>
      </c>
      <c r="J1072" s="3" t="e">
        <v>#N/A</v>
      </c>
      <c r="K1072" s="3" t="s">
        <v>140</v>
      </c>
      <c r="L1072" s="3" t="s">
        <v>1122</v>
      </c>
      <c r="M1072" s="3" t="s">
        <v>2076</v>
      </c>
      <c r="N1072" s="3" t="s">
        <v>19</v>
      </c>
      <c r="O1072" s="3">
        <v>46.8</v>
      </c>
      <c r="P1072" s="3" t="s">
        <v>43</v>
      </c>
      <c r="Q1072" s="3" t="s">
        <v>2074</v>
      </c>
    </row>
    <row r="1073" s="3" customFormat="1" customHeight="1" spans="1:17">
      <c r="A1073" s="3" t="s">
        <v>17</v>
      </c>
      <c r="B1073" s="3" t="s">
        <v>2072</v>
      </c>
      <c r="C1073" s="3">
        <v>974659328</v>
      </c>
      <c r="D1073" s="3">
        <v>5797702787</v>
      </c>
      <c r="E1073" s="3">
        <v>5015870779</v>
      </c>
      <c r="F1073" s="3" t="s">
        <v>19</v>
      </c>
      <c r="G1073" s="3" t="s">
        <v>1854</v>
      </c>
      <c r="H1073" s="2" t="str">
        <f>VLOOKUP(G1073,[1]Sheet1!$C:$D,2,FALSE)</f>
        <v>AK钢丝包1.25米三层黑色</v>
      </c>
      <c r="I1073" s="3" t="e">
        <v>#N/A</v>
      </c>
      <c r="J1073" s="3" t="e">
        <v>#N/A</v>
      </c>
      <c r="K1073" s="3" t="s">
        <v>140</v>
      </c>
      <c r="L1073" s="3" t="s">
        <v>1122</v>
      </c>
      <c r="M1073" s="3" t="s">
        <v>2077</v>
      </c>
      <c r="N1073" s="3" t="s">
        <v>19</v>
      </c>
      <c r="O1073" s="3">
        <v>65.8</v>
      </c>
      <c r="P1073" s="3" t="s">
        <v>43</v>
      </c>
      <c r="Q1073" s="3" t="s">
        <v>2074</v>
      </c>
    </row>
    <row r="1074" s="3" customFormat="1" customHeight="1" spans="1:17">
      <c r="A1074" s="3" t="s">
        <v>17</v>
      </c>
      <c r="B1074" s="3" t="s">
        <v>2072</v>
      </c>
      <c r="C1074" s="3">
        <v>974659328</v>
      </c>
      <c r="D1074" s="3">
        <v>5797702787</v>
      </c>
      <c r="E1074" s="3">
        <v>3468804981</v>
      </c>
      <c r="F1074" s="3" t="s">
        <v>19</v>
      </c>
      <c r="G1074" s="3" t="s">
        <v>1856</v>
      </c>
      <c r="H1074" s="2" t="str">
        <f>VLOOKUP(G1074,[1]Sheet1!$C:$D,2,FALSE)</f>
        <v>AK钢丝包1.3米三层黑色</v>
      </c>
      <c r="I1074" s="3" t="e">
        <v>#N/A</v>
      </c>
      <c r="J1074" s="3" t="e">
        <v>#N/A</v>
      </c>
      <c r="K1074" s="3" t="s">
        <v>140</v>
      </c>
      <c r="L1074" s="3" t="s">
        <v>1122</v>
      </c>
      <c r="M1074" s="3" t="s">
        <v>2078</v>
      </c>
      <c r="N1074" s="3" t="s">
        <v>19</v>
      </c>
      <c r="O1074" s="3">
        <v>66.9</v>
      </c>
      <c r="P1074" s="3" t="s">
        <v>43</v>
      </c>
      <c r="Q1074" s="3" t="s">
        <v>2074</v>
      </c>
    </row>
    <row r="1075" s="3" customFormat="1" customHeight="1" spans="1:17">
      <c r="A1075" s="3" t="s">
        <v>17</v>
      </c>
      <c r="B1075" s="3" t="s">
        <v>2079</v>
      </c>
      <c r="C1075" s="3">
        <v>576481382</v>
      </c>
      <c r="D1075" s="3">
        <v>2741368366</v>
      </c>
      <c r="E1075" s="3">
        <v>6624095450</v>
      </c>
      <c r="F1075" s="3" t="s">
        <v>19</v>
      </c>
      <c r="G1075" s="3" t="s">
        <v>2080</v>
      </c>
      <c r="H1075" s="2" t="str">
        <f>VLOOKUP(G1075,[1]Sheet1!$C:$D,2,FALSE)</f>
        <v>AK综合竿鲢鳙版Ⅱ3.6米</v>
      </c>
      <c r="I1075" s="6" t="s">
        <v>2081</v>
      </c>
      <c r="J1075" s="3" t="s">
        <v>784</v>
      </c>
      <c r="K1075" s="3" t="s">
        <v>785</v>
      </c>
      <c r="L1075" s="3" t="s">
        <v>49</v>
      </c>
      <c r="M1075" s="3" t="s">
        <v>2082</v>
      </c>
      <c r="N1075" s="3" t="s">
        <v>19</v>
      </c>
      <c r="O1075" s="3">
        <v>85</v>
      </c>
      <c r="P1075" s="3" t="s">
        <v>43</v>
      </c>
      <c r="Q1075" s="3" t="s">
        <v>2083</v>
      </c>
    </row>
    <row r="1076" s="3" customFormat="1" customHeight="1" spans="1:17">
      <c r="A1076" s="3" t="s">
        <v>17</v>
      </c>
      <c r="B1076" s="3" t="s">
        <v>2079</v>
      </c>
      <c r="C1076" s="3">
        <v>576481382</v>
      </c>
      <c r="D1076" s="3">
        <v>2741368366</v>
      </c>
      <c r="E1076" s="3">
        <v>9688268870</v>
      </c>
      <c r="F1076" s="3" t="s">
        <v>19</v>
      </c>
      <c r="G1076" s="3" t="s">
        <v>2084</v>
      </c>
      <c r="H1076" s="2" t="str">
        <f>VLOOKUP(G1076,[1]Sheet1!$C:$D,2,FALSE)</f>
        <v>AK综合竿鲢鳙版Ⅱ6.3米</v>
      </c>
      <c r="I1076" s="6" t="s">
        <v>2081</v>
      </c>
      <c r="J1076" s="3" t="s">
        <v>784</v>
      </c>
      <c r="K1076" s="3" t="s">
        <v>785</v>
      </c>
      <c r="L1076" s="3" t="s">
        <v>49</v>
      </c>
      <c r="M1076" s="3" t="s">
        <v>2085</v>
      </c>
      <c r="N1076" s="3" t="s">
        <v>19</v>
      </c>
      <c r="O1076" s="3">
        <v>142</v>
      </c>
      <c r="P1076" s="3" t="s">
        <v>43</v>
      </c>
      <c r="Q1076" s="3" t="s">
        <v>2083</v>
      </c>
    </row>
    <row r="1077" s="3" customFormat="1" customHeight="1" spans="1:17">
      <c r="A1077" s="3" t="s">
        <v>17</v>
      </c>
      <c r="B1077" s="3" t="s">
        <v>2079</v>
      </c>
      <c r="C1077" s="3">
        <v>576481382</v>
      </c>
      <c r="D1077" s="3">
        <v>2741368366</v>
      </c>
      <c r="E1077" s="3">
        <v>5196385948</v>
      </c>
      <c r="F1077" s="3" t="s">
        <v>19</v>
      </c>
      <c r="G1077" s="3" t="s">
        <v>2086</v>
      </c>
      <c r="H1077" s="2" t="str">
        <f>VLOOKUP(G1077,[1]Sheet1!$C:$D,2,FALSE)</f>
        <v>AK综合竿鲢鳙版Ⅱ7.2米</v>
      </c>
      <c r="I1077" s="6" t="s">
        <v>2081</v>
      </c>
      <c r="J1077" s="3" t="s">
        <v>784</v>
      </c>
      <c r="K1077" s="3" t="s">
        <v>785</v>
      </c>
      <c r="L1077" s="3" t="s">
        <v>49</v>
      </c>
      <c r="M1077" s="3" t="s">
        <v>2087</v>
      </c>
      <c r="N1077" s="3" t="s">
        <v>19</v>
      </c>
      <c r="O1077" s="3">
        <v>168</v>
      </c>
      <c r="P1077" s="3" t="s">
        <v>43</v>
      </c>
      <c r="Q1077" s="3" t="s">
        <v>2083</v>
      </c>
    </row>
    <row r="1078" s="3" customFormat="1" customHeight="1" spans="1:17">
      <c r="A1078" s="3" t="s">
        <v>17</v>
      </c>
      <c r="B1078" s="3" t="s">
        <v>2079</v>
      </c>
      <c r="C1078" s="3">
        <v>576481382</v>
      </c>
      <c r="D1078" s="3">
        <v>2741368366</v>
      </c>
      <c r="E1078" s="3">
        <v>8155297673</v>
      </c>
      <c r="F1078" s="3" t="s">
        <v>19</v>
      </c>
      <c r="G1078" s="3" t="s">
        <v>2088</v>
      </c>
      <c r="H1078" s="2" t="str">
        <f>VLOOKUP(G1078,[1]Sheet1!$C:$D,2,FALSE)</f>
        <v>AK综合竿鲢鳙版Ⅱ8.1米</v>
      </c>
      <c r="I1078" s="6" t="s">
        <v>2081</v>
      </c>
      <c r="J1078" s="3" t="s">
        <v>784</v>
      </c>
      <c r="K1078" s="3" t="s">
        <v>785</v>
      </c>
      <c r="L1078" s="3" t="s">
        <v>49</v>
      </c>
      <c r="M1078" s="3" t="s">
        <v>2089</v>
      </c>
      <c r="N1078" s="3" t="s">
        <v>19</v>
      </c>
      <c r="O1078" s="3">
        <v>206</v>
      </c>
      <c r="P1078" s="3" t="s">
        <v>43</v>
      </c>
      <c r="Q1078" s="3" t="s">
        <v>2083</v>
      </c>
    </row>
    <row r="1079" s="3" customFormat="1" customHeight="1" spans="1:17">
      <c r="A1079" s="3" t="s">
        <v>17</v>
      </c>
      <c r="B1079" s="3" t="s">
        <v>2090</v>
      </c>
      <c r="C1079" s="3">
        <v>816142214</v>
      </c>
      <c r="D1079" s="3">
        <v>7764943983</v>
      </c>
      <c r="E1079" s="3">
        <v>7405501758</v>
      </c>
      <c r="F1079" s="3" t="s">
        <v>19</v>
      </c>
      <c r="G1079" s="3" t="s">
        <v>2091</v>
      </c>
      <c r="H1079" s="2" t="str">
        <f>VLOOKUP(G1079,[1]Sheet1!$C:$D,2,FALSE)</f>
        <v>伞帽AK单层银胶大号布帽圈</v>
      </c>
      <c r="I1079" s="6" t="s">
        <v>1297</v>
      </c>
      <c r="J1079" s="3" t="s">
        <v>188</v>
      </c>
      <c r="K1079" s="3" t="s">
        <v>226</v>
      </c>
      <c r="L1079" s="3" t="s">
        <v>49</v>
      </c>
      <c r="M1079" s="3" t="s">
        <v>2092</v>
      </c>
      <c r="N1079" s="3" t="s">
        <v>19</v>
      </c>
      <c r="O1079" s="3">
        <v>13.65</v>
      </c>
      <c r="P1079" s="3" t="s">
        <v>43</v>
      </c>
      <c r="Q1079" s="3" t="s">
        <v>2093</v>
      </c>
    </row>
    <row r="1080" s="3" customFormat="1" customHeight="1" spans="1:17">
      <c r="A1080" s="3" t="s">
        <v>17</v>
      </c>
      <c r="B1080" s="3" t="s">
        <v>2090</v>
      </c>
      <c r="C1080" s="3">
        <v>816142214</v>
      </c>
      <c r="D1080" s="3">
        <v>7764943983</v>
      </c>
      <c r="E1080" s="3">
        <v>2808637575</v>
      </c>
      <c r="F1080" s="3" t="s">
        <v>19</v>
      </c>
      <c r="G1080" s="3" t="s">
        <v>2094</v>
      </c>
      <c r="H1080" s="2" t="str">
        <f>VLOOKUP(G1080,[1]Sheet1!$C:$D,2,FALSE)</f>
        <v>伞帽AK双层银胶 大号橡胶圈</v>
      </c>
      <c r="I1080" s="6" t="s">
        <v>1297</v>
      </c>
      <c r="J1080" s="3" t="s">
        <v>188</v>
      </c>
      <c r="K1080" s="3" t="s">
        <v>226</v>
      </c>
      <c r="L1080" s="3" t="s">
        <v>49</v>
      </c>
      <c r="M1080" s="3" t="s">
        <v>2095</v>
      </c>
      <c r="N1080" s="3" t="s">
        <v>19</v>
      </c>
      <c r="O1080" s="3">
        <v>20.8</v>
      </c>
      <c r="P1080" s="3" t="s">
        <v>43</v>
      </c>
      <c r="Q1080" s="3" t="s">
        <v>2093</v>
      </c>
    </row>
    <row r="1081" s="3" customFormat="1" customHeight="1" spans="1:17">
      <c r="A1081" s="3" t="s">
        <v>17</v>
      </c>
      <c r="B1081" s="3" t="s">
        <v>2090</v>
      </c>
      <c r="C1081" s="3">
        <v>816142214</v>
      </c>
      <c r="D1081" s="3">
        <v>7764943983</v>
      </c>
      <c r="E1081" s="3">
        <v>9892137846</v>
      </c>
      <c r="F1081" s="3" t="s">
        <v>19</v>
      </c>
      <c r="G1081" s="3" t="s">
        <v>2096</v>
      </c>
      <c r="H1081" s="2" t="str">
        <f>VLOOKUP(G1081,[1]Sheet1!$C:$D,2,FALSE)</f>
        <v>伞帽AK双层黑胶 大号橡胶圈</v>
      </c>
      <c r="I1081" s="6" t="s">
        <v>1297</v>
      </c>
      <c r="J1081" s="3" t="s">
        <v>188</v>
      </c>
      <c r="K1081" s="3" t="s">
        <v>226</v>
      </c>
      <c r="L1081" s="3" t="s">
        <v>49</v>
      </c>
      <c r="M1081" s="3" t="s">
        <v>2097</v>
      </c>
      <c r="N1081" s="3" t="s">
        <v>19</v>
      </c>
      <c r="O1081" s="3">
        <v>19.89</v>
      </c>
      <c r="P1081" s="3" t="s">
        <v>43</v>
      </c>
      <c r="Q1081" s="3" t="s">
        <v>2093</v>
      </c>
    </row>
    <row r="1082" s="3" customFormat="1" customHeight="1" spans="1:17">
      <c r="A1082" s="3" t="s">
        <v>17</v>
      </c>
      <c r="B1082" s="3" t="s">
        <v>2090</v>
      </c>
      <c r="C1082" s="3">
        <v>816142214</v>
      </c>
      <c r="D1082" s="3">
        <v>7764943983</v>
      </c>
      <c r="E1082" s="3">
        <v>6362163246</v>
      </c>
      <c r="F1082" s="3" t="s">
        <v>19</v>
      </c>
      <c r="G1082" s="3" t="s">
        <v>2098</v>
      </c>
      <c r="H1082" s="2" t="str">
        <f>VLOOKUP(G1082,[1]Sheet1!$C:$D,2,FALSE)</f>
        <v>伞帽AK双层银胶 中号橡胶圈</v>
      </c>
      <c r="I1082" s="6" t="s">
        <v>1297</v>
      </c>
      <c r="J1082" s="3" t="s">
        <v>188</v>
      </c>
      <c r="K1082" s="3" t="s">
        <v>226</v>
      </c>
      <c r="L1082" s="3" t="s">
        <v>49</v>
      </c>
      <c r="M1082" s="3" t="s">
        <v>2099</v>
      </c>
      <c r="N1082" s="3" t="s">
        <v>19</v>
      </c>
      <c r="O1082" s="3">
        <v>17.94</v>
      </c>
      <c r="P1082" s="3" t="s">
        <v>43</v>
      </c>
      <c r="Q1082" s="3" t="s">
        <v>2093</v>
      </c>
    </row>
    <row r="1083" s="3" customFormat="1" customHeight="1" spans="1:17">
      <c r="A1083" s="3" t="s">
        <v>17</v>
      </c>
      <c r="B1083" s="3" t="s">
        <v>2090</v>
      </c>
      <c r="C1083" s="3">
        <v>816142214</v>
      </c>
      <c r="D1083" s="3">
        <v>7764943983</v>
      </c>
      <c r="E1083" s="3">
        <v>9763725572</v>
      </c>
      <c r="F1083" s="3" t="s">
        <v>19</v>
      </c>
      <c r="G1083" s="3" t="s">
        <v>2100</v>
      </c>
      <c r="H1083" s="2" t="str">
        <f>VLOOKUP(G1083,[1]Sheet1!$C:$D,2,FALSE)</f>
        <v>伞帽AK双层黑胶 中号橡胶圈</v>
      </c>
      <c r="I1083" s="6" t="s">
        <v>1297</v>
      </c>
      <c r="J1083" s="3" t="s">
        <v>188</v>
      </c>
      <c r="K1083" s="3" t="s">
        <v>226</v>
      </c>
      <c r="L1083" s="3" t="s">
        <v>49</v>
      </c>
      <c r="M1083" s="3" t="s">
        <v>2101</v>
      </c>
      <c r="N1083" s="3" t="s">
        <v>19</v>
      </c>
      <c r="O1083" s="3">
        <v>17.31</v>
      </c>
      <c r="P1083" s="3" t="s">
        <v>43</v>
      </c>
      <c r="Q1083" s="3" t="s">
        <v>2093</v>
      </c>
    </row>
    <row r="1084" s="3" customFormat="1" customHeight="1" spans="1:17">
      <c r="A1084" s="3" t="s">
        <v>17</v>
      </c>
      <c r="B1084" s="3" t="s">
        <v>2102</v>
      </c>
      <c r="C1084" s="3">
        <v>621690673</v>
      </c>
      <c r="D1084" s="3">
        <v>6333902183</v>
      </c>
      <c r="E1084" s="3">
        <v>6039415639</v>
      </c>
      <c r="F1084" s="3" t="s">
        <v>19</v>
      </c>
      <c r="G1084" s="3" t="s">
        <v>2103</v>
      </c>
      <c r="H1084" s="2" t="str">
        <f>VLOOKUP(G1084,[1]Sheet1!$C:$D,2,FALSE)</f>
        <v>P-小蜻蜓小竿包1.3米浅绿白Ⅰ</v>
      </c>
      <c r="I1084" s="6" t="s">
        <v>1443</v>
      </c>
      <c r="J1084" s="3" t="s">
        <v>104</v>
      </c>
      <c r="K1084" s="3" t="s">
        <v>140</v>
      </c>
      <c r="L1084" s="3" t="s">
        <v>1122</v>
      </c>
      <c r="M1084" s="3" t="s">
        <v>2104</v>
      </c>
      <c r="N1084" s="3" t="s">
        <v>19</v>
      </c>
      <c r="O1084" s="3">
        <v>38</v>
      </c>
      <c r="P1084" s="3" t="s">
        <v>43</v>
      </c>
      <c r="Q1084" s="3" t="s">
        <v>2105</v>
      </c>
    </row>
    <row r="1085" s="3" customFormat="1" customHeight="1" spans="1:17">
      <c r="A1085" s="3" t="s">
        <v>17</v>
      </c>
      <c r="B1085" s="3" t="s">
        <v>2102</v>
      </c>
      <c r="C1085" s="3">
        <v>621690673</v>
      </c>
      <c r="D1085" s="3">
        <v>6333902183</v>
      </c>
      <c r="E1085" s="3">
        <v>1567947760</v>
      </c>
      <c r="F1085" s="3" t="s">
        <v>19</v>
      </c>
      <c r="G1085" s="3" t="s">
        <v>2106</v>
      </c>
      <c r="H1085" s="2" t="str">
        <f>VLOOKUP(G1085,[1]Sheet1!$C:$D,2,FALSE)</f>
        <v>P-小蜻蜓小竿包1.3米浅水绿Ⅱ</v>
      </c>
      <c r="I1085" s="6" t="s">
        <v>1443</v>
      </c>
      <c r="J1085" s="3" t="s">
        <v>104</v>
      </c>
      <c r="K1085" s="3" t="s">
        <v>140</v>
      </c>
      <c r="L1085" s="3" t="s">
        <v>1122</v>
      </c>
      <c r="M1085" s="3" t="s">
        <v>2107</v>
      </c>
      <c r="N1085" s="3" t="s">
        <v>19</v>
      </c>
      <c r="O1085" s="3">
        <v>42</v>
      </c>
      <c r="P1085" s="3" t="s">
        <v>43</v>
      </c>
      <c r="Q1085" s="3" t="s">
        <v>2105</v>
      </c>
    </row>
    <row r="1086" s="3" customFormat="1" customHeight="1" spans="1:17">
      <c r="A1086" s="3" t="s">
        <v>17</v>
      </c>
      <c r="B1086" s="3" t="s">
        <v>2102</v>
      </c>
      <c r="C1086" s="3">
        <v>621690673</v>
      </c>
      <c r="D1086" s="3">
        <v>6333902183</v>
      </c>
      <c r="E1086" s="3">
        <v>5841999771</v>
      </c>
      <c r="F1086" s="3" t="s">
        <v>19</v>
      </c>
      <c r="G1086" s="3" t="s">
        <v>2108</v>
      </c>
      <c r="H1086" s="2" t="str">
        <f>VLOOKUP(G1086,[1]Sheet1!$C:$D,2,FALSE)</f>
        <v>P-小蜻蜓单竿包1.3米浅水绿</v>
      </c>
      <c r="I1086" s="6" t="s">
        <v>1443</v>
      </c>
      <c r="J1086" s="3" t="s">
        <v>104</v>
      </c>
      <c r="K1086" s="3" t="s">
        <v>140</v>
      </c>
      <c r="L1086" s="3" t="s">
        <v>1122</v>
      </c>
      <c r="M1086" s="3" t="s">
        <v>447</v>
      </c>
      <c r="N1086" s="3" t="s">
        <v>19</v>
      </c>
      <c r="O1086" s="3">
        <v>45</v>
      </c>
      <c r="P1086" s="3" t="s">
        <v>43</v>
      </c>
      <c r="Q1086" s="3" t="s">
        <v>2105</v>
      </c>
    </row>
    <row r="1087" s="3" customFormat="1" customHeight="1" spans="1:17">
      <c r="A1087" s="3" t="s">
        <v>17</v>
      </c>
      <c r="B1087" s="3" t="s">
        <v>2102</v>
      </c>
      <c r="C1087" s="3">
        <v>621690673</v>
      </c>
      <c r="D1087" s="3">
        <v>6333902183</v>
      </c>
      <c r="E1087" s="3">
        <v>4661735606</v>
      </c>
      <c r="F1087" s="3" t="s">
        <v>19</v>
      </c>
      <c r="G1087" s="3" t="s">
        <v>2109</v>
      </c>
      <c r="H1087" s="2" t="str">
        <f>VLOOKUP(G1087,[1]Sheet1!$C:$D,2,FALSE)</f>
        <v>P-小蜻蜓双层竿包1.3米浅水绿</v>
      </c>
      <c r="I1087" s="6" t="s">
        <v>1443</v>
      </c>
      <c r="J1087" s="3" t="s">
        <v>104</v>
      </c>
      <c r="K1087" s="3" t="s">
        <v>140</v>
      </c>
      <c r="L1087" s="3" t="s">
        <v>1122</v>
      </c>
      <c r="M1087" s="3" t="s">
        <v>448</v>
      </c>
      <c r="N1087" s="3" t="s">
        <v>19</v>
      </c>
      <c r="O1087" s="3">
        <v>63</v>
      </c>
      <c r="P1087" s="3" t="s">
        <v>43</v>
      </c>
      <c r="Q1087" s="3" t="s">
        <v>2105</v>
      </c>
    </row>
    <row r="1088" s="3" customFormat="1" customHeight="1" spans="1:17">
      <c r="A1088" s="3" t="s">
        <v>17</v>
      </c>
      <c r="B1088" s="3" t="s">
        <v>2102</v>
      </c>
      <c r="C1088" s="3">
        <v>621690673</v>
      </c>
      <c r="D1088" s="3">
        <v>6333902183</v>
      </c>
      <c r="E1088" s="3">
        <v>8848415056</v>
      </c>
      <c r="F1088" s="3" t="s">
        <v>19</v>
      </c>
      <c r="G1088" s="3" t="s">
        <v>2110</v>
      </c>
      <c r="H1088" s="2" t="str">
        <f>VLOOKUP(G1088,[1]Sheet1!$C:$D,2,FALSE)</f>
        <v>P-小蜻蜓双层竿包1.3米浅水绿（伞兜）</v>
      </c>
      <c r="I1088" s="6" t="s">
        <v>1443</v>
      </c>
      <c r="J1088" s="3" t="s">
        <v>104</v>
      </c>
      <c r="K1088" s="3" t="s">
        <v>140</v>
      </c>
      <c r="L1088" s="3" t="s">
        <v>1122</v>
      </c>
      <c r="M1088" s="3" t="s">
        <v>2111</v>
      </c>
      <c r="N1088" s="3" t="s">
        <v>19</v>
      </c>
      <c r="O1088" s="3">
        <v>68</v>
      </c>
      <c r="P1088" s="3" t="s">
        <v>43</v>
      </c>
      <c r="Q1088" s="3" t="s">
        <v>2105</v>
      </c>
    </row>
    <row r="1089" s="3" customFormat="1" customHeight="1" spans="1:17">
      <c r="A1089" s="3" t="s">
        <v>17</v>
      </c>
      <c r="B1089" s="3" t="s">
        <v>2112</v>
      </c>
      <c r="C1089" s="3">
        <v>306539124</v>
      </c>
      <c r="D1089" s="3">
        <v>6026194604</v>
      </c>
      <c r="E1089" s="3">
        <v>7496805059</v>
      </c>
      <c r="F1089" s="3" t="s">
        <v>19</v>
      </c>
      <c r="G1089" s="3" t="s">
        <v>1869</v>
      </c>
      <c r="H1089" s="2" t="str">
        <f>VLOOKUP(G1089,[1]Sheet1!$C:$D,2,FALSE)</f>
        <v>鲸鱼硬壳包14*130cm灰-KJ</v>
      </c>
      <c r="I1089" s="6" t="s">
        <v>1443</v>
      </c>
      <c r="J1089" s="3" t="s">
        <v>104</v>
      </c>
      <c r="K1089" s="3" t="s">
        <v>140</v>
      </c>
      <c r="L1089" s="3" t="s">
        <v>49</v>
      </c>
      <c r="M1089" s="3" t="s">
        <v>396</v>
      </c>
      <c r="N1089" s="3" t="s">
        <v>19</v>
      </c>
      <c r="O1089" s="3">
        <v>57.51</v>
      </c>
      <c r="P1089" s="3" t="s">
        <v>43</v>
      </c>
      <c r="Q1089" s="3" t="s">
        <v>2113</v>
      </c>
    </row>
    <row r="1090" s="3" customFormat="1" customHeight="1" spans="1:17">
      <c r="A1090" s="3" t="s">
        <v>17</v>
      </c>
      <c r="B1090" s="3" t="s">
        <v>2112</v>
      </c>
      <c r="C1090" s="3">
        <v>306539124</v>
      </c>
      <c r="D1090" s="3">
        <v>6026194604</v>
      </c>
      <c r="E1090" s="3">
        <v>3960946836</v>
      </c>
      <c r="F1090" s="3" t="s">
        <v>19</v>
      </c>
      <c r="G1090" s="3" t="s">
        <v>1871</v>
      </c>
      <c r="H1090" s="2" t="str">
        <f>VLOOKUP(G1090,[1]Sheet1!$C:$D,2,FALSE)</f>
        <v>鲸鱼硬壳包14*130cm黑-KJ</v>
      </c>
      <c r="I1090" s="6" t="s">
        <v>1443</v>
      </c>
      <c r="J1090" s="3" t="s">
        <v>104</v>
      </c>
      <c r="K1090" s="3" t="s">
        <v>140</v>
      </c>
      <c r="L1090" s="3" t="s">
        <v>49</v>
      </c>
      <c r="M1090" s="3" t="s">
        <v>1872</v>
      </c>
      <c r="N1090" s="3" t="s">
        <v>19</v>
      </c>
      <c r="O1090" s="3">
        <v>57.51</v>
      </c>
      <c r="P1090" s="3" t="s">
        <v>43</v>
      </c>
      <c r="Q1090" s="3" t="s">
        <v>2113</v>
      </c>
    </row>
    <row r="1091" s="3" customFormat="1" customHeight="1" spans="1:17">
      <c r="A1091" s="3" t="s">
        <v>17</v>
      </c>
      <c r="B1091" s="3" t="s">
        <v>2112</v>
      </c>
      <c r="C1091" s="3">
        <v>306539124</v>
      </c>
      <c r="D1091" s="3">
        <v>6026194604</v>
      </c>
      <c r="E1091" s="3">
        <v>86698033352</v>
      </c>
      <c r="F1091" s="3" t="s">
        <v>19</v>
      </c>
      <c r="G1091" s="3" t="s">
        <v>2114</v>
      </c>
      <c r="H1091" s="2" t="str">
        <f>VLOOKUP(G1091,[1]Sheet1!$C:$D,2,FALSE)</f>
        <v>战物硬壳包15*126cm银色基础版（伞兜）</v>
      </c>
      <c r="I1091" s="6" t="s">
        <v>1443</v>
      </c>
      <c r="J1091" s="3" t="s">
        <v>104</v>
      </c>
      <c r="K1091" s="3" t="s">
        <v>140</v>
      </c>
      <c r="L1091" s="3" t="s">
        <v>49</v>
      </c>
      <c r="M1091" s="3" t="s">
        <v>2115</v>
      </c>
      <c r="N1091" s="3" t="s">
        <v>19</v>
      </c>
      <c r="O1091" s="3">
        <v>82</v>
      </c>
      <c r="P1091" s="3" t="s">
        <v>43</v>
      </c>
      <c r="Q1091" s="3" t="s">
        <v>2113</v>
      </c>
    </row>
    <row r="1092" s="3" customFormat="1" customHeight="1" spans="1:17">
      <c r="A1092" s="3" t="s">
        <v>17</v>
      </c>
      <c r="B1092" s="3" t="s">
        <v>2112</v>
      </c>
      <c r="C1092" s="3">
        <v>306539124</v>
      </c>
      <c r="D1092" s="3">
        <v>6026194604</v>
      </c>
      <c r="E1092" s="3">
        <v>63739724651</v>
      </c>
      <c r="F1092" s="3" t="s">
        <v>19</v>
      </c>
      <c r="G1092" s="3" t="s">
        <v>2116</v>
      </c>
      <c r="H1092" s="2" t="str">
        <f>VLOOKUP(G1092,[1]Sheet1!$C:$D,2,FALSE)</f>
        <v>战物硬壳包15*126cm黑色基础版（伞兜）</v>
      </c>
      <c r="I1092" s="6" t="s">
        <v>1443</v>
      </c>
      <c r="J1092" s="3" t="s">
        <v>104</v>
      </c>
      <c r="K1092" s="3" t="s">
        <v>140</v>
      </c>
      <c r="L1092" s="3" t="s">
        <v>49</v>
      </c>
      <c r="M1092" s="3" t="s">
        <v>2117</v>
      </c>
      <c r="N1092" s="3" t="s">
        <v>19</v>
      </c>
      <c r="O1092" s="3">
        <v>80</v>
      </c>
      <c r="P1092" s="3" t="s">
        <v>43</v>
      </c>
      <c r="Q1092" s="3" t="s">
        <v>2113</v>
      </c>
    </row>
    <row r="1093" s="3" customFormat="1" customHeight="1" spans="1:17">
      <c r="A1093" s="3" t="s">
        <v>17</v>
      </c>
      <c r="B1093" s="3" t="s">
        <v>2118</v>
      </c>
      <c r="C1093" s="3">
        <v>891570169</v>
      </c>
      <c r="D1093" s="3">
        <v>4736577309</v>
      </c>
      <c r="E1093" s="3">
        <v>7120283536</v>
      </c>
      <c r="F1093" s="3" t="s">
        <v>19</v>
      </c>
      <c r="G1093" s="3" t="s">
        <v>2119</v>
      </c>
      <c r="H1093" s="2" t="str">
        <f>VLOOKUP(G1093,[1]Sheet1!$C:$D,2,FALSE)</f>
        <v>P-小蜻蜓大肚竿包1.3米浅水绿</v>
      </c>
      <c r="I1093" s="3" t="e">
        <v>#N/A</v>
      </c>
      <c r="J1093" s="3" t="e">
        <v>#N/A</v>
      </c>
      <c r="K1093" s="3" t="s">
        <v>140</v>
      </c>
      <c r="L1093" s="3" t="s">
        <v>1122</v>
      </c>
      <c r="M1093" s="3" t="s">
        <v>1190</v>
      </c>
      <c r="N1093" s="3" t="s">
        <v>1882</v>
      </c>
      <c r="O1093" s="3">
        <v>39.9</v>
      </c>
      <c r="P1093" s="3" t="s">
        <v>43</v>
      </c>
      <c r="Q1093" s="3" t="s">
        <v>2120</v>
      </c>
    </row>
    <row r="1094" s="3" customFormat="1" customHeight="1" spans="1:17">
      <c r="A1094" s="3" t="s">
        <v>17</v>
      </c>
      <c r="B1094" s="3" t="s">
        <v>2118</v>
      </c>
      <c r="C1094" s="3">
        <v>891570169</v>
      </c>
      <c r="D1094" s="3">
        <v>4736577309</v>
      </c>
      <c r="E1094" s="3">
        <v>2400225330</v>
      </c>
      <c r="F1094" s="3" t="s">
        <v>19</v>
      </c>
      <c r="G1094" s="3" t="s">
        <v>2121</v>
      </c>
      <c r="H1094" s="2" t="str">
        <f>VLOOKUP(G1094,[1]Sheet1!$C:$D,2,FALSE)</f>
        <v>P-小蜻蜓大肚竿包1.3米浅水绿（侧兜）</v>
      </c>
      <c r="I1094" s="3" t="e">
        <v>#N/A</v>
      </c>
      <c r="J1094" s="3" t="e">
        <v>#N/A</v>
      </c>
      <c r="K1094" s="3" t="s">
        <v>140</v>
      </c>
      <c r="L1094" s="3" t="s">
        <v>1122</v>
      </c>
      <c r="M1094" s="3" t="s">
        <v>1190</v>
      </c>
      <c r="N1094" s="3" t="s">
        <v>2122</v>
      </c>
      <c r="O1094" s="3">
        <v>42.9</v>
      </c>
      <c r="P1094" s="3" t="s">
        <v>43</v>
      </c>
      <c r="Q1094" s="3" t="s">
        <v>2120</v>
      </c>
    </row>
    <row r="1095" s="3" customFormat="1" customHeight="1" spans="1:17">
      <c r="A1095" s="3" t="s">
        <v>17</v>
      </c>
      <c r="B1095" s="3" t="s">
        <v>2118</v>
      </c>
      <c r="C1095" s="3">
        <v>891570169</v>
      </c>
      <c r="D1095" s="3">
        <v>4736577309</v>
      </c>
      <c r="E1095" s="3">
        <v>8937058496</v>
      </c>
      <c r="F1095" s="3" t="s">
        <v>19</v>
      </c>
      <c r="G1095" s="3" t="s">
        <v>2123</v>
      </c>
      <c r="H1095" s="2" t="str">
        <f>VLOOKUP(G1095,[1]Sheet1!$C:$D,2,FALSE)</f>
        <v>P-冰川大肚竿包1.3米浅雾霾蓝</v>
      </c>
      <c r="I1095" s="3" t="e">
        <v>#N/A</v>
      </c>
      <c r="J1095" s="3" t="e">
        <v>#N/A</v>
      </c>
      <c r="K1095" s="3" t="s">
        <v>140</v>
      </c>
      <c r="L1095" s="3" t="s">
        <v>1122</v>
      </c>
      <c r="M1095" s="3" t="s">
        <v>2124</v>
      </c>
      <c r="N1095" s="3" t="s">
        <v>1882</v>
      </c>
      <c r="O1095" s="3">
        <v>39.9</v>
      </c>
      <c r="P1095" s="3" t="s">
        <v>43</v>
      </c>
      <c r="Q1095" s="3" t="s">
        <v>2120</v>
      </c>
    </row>
    <row r="1096" s="3" customFormat="1" customHeight="1" spans="1:17">
      <c r="A1096" s="3" t="s">
        <v>17</v>
      </c>
      <c r="B1096" s="3" t="s">
        <v>2118</v>
      </c>
      <c r="C1096" s="3">
        <v>891570169</v>
      </c>
      <c r="D1096" s="3">
        <v>4736577309</v>
      </c>
      <c r="E1096" s="3">
        <v>6331250482</v>
      </c>
      <c r="F1096" s="3" t="s">
        <v>19</v>
      </c>
      <c r="G1096" s="3" t="s">
        <v>2125</v>
      </c>
      <c r="H1096" s="2" t="str">
        <f>VLOOKUP(G1096,[1]Sheet1!$C:$D,2,FALSE)</f>
        <v>P-冰川大肚竿包1.3米浅雾霾蓝（侧兜）</v>
      </c>
      <c r="I1096" s="3" t="e">
        <v>#N/A</v>
      </c>
      <c r="J1096" s="3" t="e">
        <v>#N/A</v>
      </c>
      <c r="K1096" s="3" t="s">
        <v>140</v>
      </c>
      <c r="L1096" s="3" t="s">
        <v>1122</v>
      </c>
      <c r="M1096" s="3" t="s">
        <v>2124</v>
      </c>
      <c r="N1096" s="3" t="s">
        <v>2122</v>
      </c>
      <c r="O1096" s="3">
        <v>40.55</v>
      </c>
      <c r="P1096" s="3" t="s">
        <v>43</v>
      </c>
      <c r="Q1096" s="3" t="s">
        <v>2120</v>
      </c>
    </row>
    <row r="1097" s="3" customFormat="1" customHeight="1" spans="1:17">
      <c r="A1097" s="3" t="s">
        <v>17</v>
      </c>
      <c r="B1097" s="3" t="s">
        <v>2126</v>
      </c>
      <c r="C1097" s="3">
        <v>561138588</v>
      </c>
      <c r="D1097" s="3">
        <v>5270634309</v>
      </c>
      <c r="E1097" s="3">
        <v>3191404622</v>
      </c>
      <c r="F1097" s="3" t="s">
        <v>19</v>
      </c>
      <c r="G1097" s="3" t="s">
        <v>2127</v>
      </c>
      <c r="H1097" s="2" t="str">
        <f>VLOOKUP(G1097,[1]Sheet1!$C:$D,2,FALSE)</f>
        <v>AK单竿包1.25米黄色</v>
      </c>
      <c r="I1097" s="6" t="s">
        <v>1443</v>
      </c>
      <c r="J1097" s="3" t="s">
        <v>104</v>
      </c>
      <c r="K1097" s="3" t="s">
        <v>140</v>
      </c>
      <c r="L1097" s="3" t="s">
        <v>1122</v>
      </c>
      <c r="M1097" s="3" t="s">
        <v>2128</v>
      </c>
      <c r="N1097" s="3" t="s">
        <v>19</v>
      </c>
      <c r="O1097" s="3">
        <v>29.9</v>
      </c>
      <c r="P1097" s="3" t="s">
        <v>43</v>
      </c>
      <c r="Q1097" s="3" t="s">
        <v>2129</v>
      </c>
    </row>
    <row r="1098" s="3" customFormat="1" customHeight="1" spans="1:17">
      <c r="A1098" s="3" t="s">
        <v>17</v>
      </c>
      <c r="B1098" s="3" t="s">
        <v>2126</v>
      </c>
      <c r="C1098" s="3">
        <v>561138588</v>
      </c>
      <c r="D1098" s="3">
        <v>5270634309</v>
      </c>
      <c r="E1098" s="3">
        <v>6483835432</v>
      </c>
      <c r="F1098" s="3" t="s">
        <v>19</v>
      </c>
      <c r="G1098" s="3" t="s">
        <v>2130</v>
      </c>
      <c r="H1098" s="2" t="str">
        <f>VLOOKUP(G1098,[1]Sheet1!$C:$D,2,FALSE)</f>
        <v>AK单竿包1.3米黄色</v>
      </c>
      <c r="I1098" s="6" t="s">
        <v>1443</v>
      </c>
      <c r="J1098" s="3" t="s">
        <v>104</v>
      </c>
      <c r="K1098" s="3" t="s">
        <v>140</v>
      </c>
      <c r="L1098" s="3" t="s">
        <v>1122</v>
      </c>
      <c r="M1098" s="3" t="s">
        <v>2131</v>
      </c>
      <c r="N1098" s="3" t="s">
        <v>19</v>
      </c>
      <c r="O1098" s="3">
        <v>32.9</v>
      </c>
      <c r="P1098" s="3" t="s">
        <v>43</v>
      </c>
      <c r="Q1098" s="3" t="s">
        <v>2129</v>
      </c>
    </row>
    <row r="1099" s="3" customFormat="1" customHeight="1" spans="1:17">
      <c r="A1099" s="3" t="s">
        <v>17</v>
      </c>
      <c r="B1099" s="3" t="s">
        <v>2126</v>
      </c>
      <c r="C1099" s="3">
        <v>561138588</v>
      </c>
      <c r="D1099" s="3">
        <v>5270634309</v>
      </c>
      <c r="E1099" s="3">
        <v>7798476088</v>
      </c>
      <c r="F1099" s="3" t="s">
        <v>19</v>
      </c>
      <c r="G1099" s="3" t="s">
        <v>2132</v>
      </c>
      <c r="H1099" s="2" t="str">
        <f>VLOOKUP(G1099,[1]Sheet1!$C:$D,2,FALSE)</f>
        <v>AK双层竿包1.25米黄色（伞兜）</v>
      </c>
      <c r="I1099" s="6" t="s">
        <v>1443</v>
      </c>
      <c r="J1099" s="3" t="s">
        <v>104</v>
      </c>
      <c r="K1099" s="3" t="s">
        <v>140</v>
      </c>
      <c r="L1099" s="3" t="s">
        <v>1122</v>
      </c>
      <c r="M1099" s="3" t="s">
        <v>2133</v>
      </c>
      <c r="N1099" s="3" t="s">
        <v>19</v>
      </c>
      <c r="O1099" s="3">
        <v>44.9</v>
      </c>
      <c r="P1099" s="3" t="s">
        <v>43</v>
      </c>
      <c r="Q1099" s="3" t="s">
        <v>2129</v>
      </c>
    </row>
    <row r="1100" s="3" customFormat="1" customHeight="1" spans="1:17">
      <c r="A1100" s="3" t="s">
        <v>17</v>
      </c>
      <c r="B1100" s="3" t="s">
        <v>2126</v>
      </c>
      <c r="C1100" s="3">
        <v>561138588</v>
      </c>
      <c r="D1100" s="3">
        <v>5270634309</v>
      </c>
      <c r="E1100" s="3">
        <v>6367316963</v>
      </c>
      <c r="F1100" s="3" t="s">
        <v>19</v>
      </c>
      <c r="G1100" s="3" t="s">
        <v>2134</v>
      </c>
      <c r="H1100" s="2" t="str">
        <f>VLOOKUP(G1100,[1]Sheet1!$C:$D,2,FALSE)</f>
        <v>AK双层竿包1.3米黄色（伞兜）</v>
      </c>
      <c r="I1100" s="6" t="s">
        <v>1443</v>
      </c>
      <c r="J1100" s="3" t="s">
        <v>104</v>
      </c>
      <c r="K1100" s="3" t="s">
        <v>140</v>
      </c>
      <c r="L1100" s="3" t="s">
        <v>1122</v>
      </c>
      <c r="M1100" s="3" t="s">
        <v>2135</v>
      </c>
      <c r="N1100" s="3" t="s">
        <v>19</v>
      </c>
      <c r="O1100" s="3">
        <v>47.9</v>
      </c>
      <c r="P1100" s="3" t="s">
        <v>43</v>
      </c>
      <c r="Q1100" s="3" t="s">
        <v>2129</v>
      </c>
    </row>
    <row r="1101" s="3" customFormat="1" customHeight="1" spans="1:17">
      <c r="A1101" s="3" t="s">
        <v>17</v>
      </c>
      <c r="B1101" s="3" t="s">
        <v>2126</v>
      </c>
      <c r="C1101" s="3">
        <v>561138588</v>
      </c>
      <c r="D1101" s="3">
        <v>5270634309</v>
      </c>
      <c r="E1101" s="3">
        <v>4864329758</v>
      </c>
      <c r="F1101" s="3" t="s">
        <v>19</v>
      </c>
      <c r="G1101" s="3" t="s">
        <v>2136</v>
      </c>
      <c r="H1101" s="2" t="str">
        <f>VLOOKUP(G1101,[1]Sheet1!$C:$D,2,FALSE)</f>
        <v>P-AK双层竿包1.3米黑色Ⅱ代</v>
      </c>
      <c r="I1101" s="6" t="s">
        <v>1443</v>
      </c>
      <c r="J1101" s="3" t="s">
        <v>104</v>
      </c>
      <c r="K1101" s="3" t="s">
        <v>140</v>
      </c>
      <c r="L1101" s="3" t="s">
        <v>1122</v>
      </c>
      <c r="M1101" s="3" t="s">
        <v>2137</v>
      </c>
      <c r="N1101" s="3" t="s">
        <v>19</v>
      </c>
      <c r="O1101" s="3">
        <v>53.9</v>
      </c>
      <c r="P1101" s="3" t="s">
        <v>43</v>
      </c>
      <c r="Q1101" s="3" t="s">
        <v>2129</v>
      </c>
    </row>
    <row r="1102" s="3" customFormat="1" customHeight="1" spans="1:17">
      <c r="A1102" s="3" t="s">
        <v>17</v>
      </c>
      <c r="B1102" s="3" t="s">
        <v>2126</v>
      </c>
      <c r="C1102" s="3">
        <v>561138588</v>
      </c>
      <c r="D1102" s="3">
        <v>5270634309</v>
      </c>
      <c r="E1102" s="3">
        <v>2712727284</v>
      </c>
      <c r="F1102" s="3" t="s">
        <v>19</v>
      </c>
      <c r="G1102" s="3" t="s">
        <v>2138</v>
      </c>
      <c r="H1102" s="2" t="str">
        <f>VLOOKUP(G1102,[1]Sheet1!$C:$D,2,FALSE)</f>
        <v>P-AK双层竿包1.3米黑色（伞兜）Ⅱ代</v>
      </c>
      <c r="I1102" s="6" t="s">
        <v>1443</v>
      </c>
      <c r="J1102" s="3" t="s">
        <v>104</v>
      </c>
      <c r="K1102" s="3" t="s">
        <v>140</v>
      </c>
      <c r="L1102" s="3" t="s">
        <v>1122</v>
      </c>
      <c r="M1102" s="3" t="s">
        <v>2139</v>
      </c>
      <c r="N1102" s="3" t="s">
        <v>19</v>
      </c>
      <c r="O1102" s="3">
        <v>54.9</v>
      </c>
      <c r="P1102" s="3" t="s">
        <v>43</v>
      </c>
      <c r="Q1102" s="3" t="s">
        <v>2129</v>
      </c>
    </row>
    <row r="1103" s="3" customFormat="1" customHeight="1" spans="1:17">
      <c r="A1103" s="3" t="s">
        <v>17</v>
      </c>
      <c r="B1103" s="3" t="s">
        <v>2140</v>
      </c>
      <c r="C1103" s="3">
        <v>964208565</v>
      </c>
      <c r="D1103" s="3">
        <v>3860834996</v>
      </c>
      <c r="E1103" s="3">
        <v>9615665127</v>
      </c>
      <c r="F1103" s="3" t="s">
        <v>19</v>
      </c>
      <c r="G1103" s="3" t="s">
        <v>2141</v>
      </c>
      <c r="H1103" s="2" t="str">
        <f>VLOOKUP(G1103,[1]Sheet1!$C:$D,2,FALSE)</f>
        <v>AK透明打水桶20cm-KJ</v>
      </c>
      <c r="I1103" s="6" t="s">
        <v>1147</v>
      </c>
      <c r="J1103" s="3" t="s">
        <v>113</v>
      </c>
      <c r="K1103" s="3" t="s">
        <v>89</v>
      </c>
      <c r="L1103" s="3" t="s">
        <v>1122</v>
      </c>
      <c r="M1103" s="3" t="s">
        <v>2142</v>
      </c>
      <c r="N1103" s="3" t="s">
        <v>19</v>
      </c>
      <c r="O1103" s="3">
        <v>18.9</v>
      </c>
      <c r="P1103" s="3" t="s">
        <v>43</v>
      </c>
      <c r="Q1103" s="3" t="s">
        <v>2143</v>
      </c>
    </row>
    <row r="1104" s="3" customFormat="1" customHeight="1" spans="1:17">
      <c r="A1104" s="3" t="s">
        <v>17</v>
      </c>
      <c r="B1104" s="3" t="s">
        <v>2140</v>
      </c>
      <c r="C1104" s="3">
        <v>964208565</v>
      </c>
      <c r="D1104" s="3">
        <v>3860834996</v>
      </c>
      <c r="E1104" s="3">
        <v>2969814695</v>
      </c>
      <c r="F1104" s="3" t="s">
        <v>19</v>
      </c>
      <c r="G1104" s="3" t="s">
        <v>2144</v>
      </c>
      <c r="H1104" s="2" t="str">
        <f>VLOOKUP(G1104,[1]Sheet1!$C:$D,2,FALSE)</f>
        <v>AK透明打水桶包底20cm-KJ</v>
      </c>
      <c r="I1104" s="6" t="s">
        <v>1147</v>
      </c>
      <c r="J1104" s="3" t="s">
        <v>113</v>
      </c>
      <c r="K1104" s="3" t="s">
        <v>89</v>
      </c>
      <c r="L1104" s="3" t="s">
        <v>1122</v>
      </c>
      <c r="M1104" s="3" t="s">
        <v>2145</v>
      </c>
      <c r="N1104" s="3" t="s">
        <v>19</v>
      </c>
      <c r="O1104" s="3">
        <v>25.42</v>
      </c>
      <c r="P1104" s="3" t="s">
        <v>43</v>
      </c>
      <c r="Q1104" s="3" t="s">
        <v>2143</v>
      </c>
    </row>
    <row r="1105" s="3" customFormat="1" customHeight="1" spans="1:17">
      <c r="A1105" s="3" t="s">
        <v>17</v>
      </c>
      <c r="B1105" s="3" t="s">
        <v>2140</v>
      </c>
      <c r="C1105" s="3">
        <v>964208565</v>
      </c>
      <c r="D1105" s="3">
        <v>3860834996</v>
      </c>
      <c r="E1105" s="3">
        <v>1648999664</v>
      </c>
      <c r="F1105" s="3" t="s">
        <v>19</v>
      </c>
      <c r="G1105" s="3" t="s">
        <v>2146</v>
      </c>
      <c r="H1105" s="2" t="str">
        <f>VLOOKUP(G1105,[1]Sheet1!$C:$D,2,FALSE)</f>
        <v>AK透明打水桶包底22cm-KJ</v>
      </c>
      <c r="I1105" s="6" t="s">
        <v>1147</v>
      </c>
      <c r="J1105" s="3" t="s">
        <v>113</v>
      </c>
      <c r="K1105" s="3" t="s">
        <v>89</v>
      </c>
      <c r="L1105" s="3" t="s">
        <v>1122</v>
      </c>
      <c r="M1105" s="3" t="s">
        <v>173</v>
      </c>
      <c r="N1105" s="3" t="s">
        <v>19</v>
      </c>
      <c r="O1105" s="3">
        <v>26.8</v>
      </c>
      <c r="P1105" s="3" t="s">
        <v>43</v>
      </c>
      <c r="Q1105" s="3" t="s">
        <v>2143</v>
      </c>
    </row>
    <row r="1106" s="3" customFormat="1" customHeight="1" spans="1:17">
      <c r="A1106" s="3" t="s">
        <v>17</v>
      </c>
      <c r="B1106" s="3" t="s">
        <v>2140</v>
      </c>
      <c r="C1106" s="3">
        <v>964208565</v>
      </c>
      <c r="D1106" s="3">
        <v>3860834996</v>
      </c>
      <c r="E1106" s="3">
        <v>5920000301</v>
      </c>
      <c r="F1106" s="3" t="s">
        <v>19</v>
      </c>
      <c r="G1106" s="3" t="s">
        <v>2147</v>
      </c>
      <c r="H1106" s="2" t="str">
        <f>VLOOKUP(G1106,[1]Sheet1!$C:$D,2,FALSE)</f>
        <v>AK透明打水桶包底24cm-KJ</v>
      </c>
      <c r="I1106" s="6" t="s">
        <v>1147</v>
      </c>
      <c r="J1106" s="3" t="s">
        <v>113</v>
      </c>
      <c r="K1106" s="3" t="s">
        <v>89</v>
      </c>
      <c r="L1106" s="3" t="s">
        <v>1122</v>
      </c>
      <c r="M1106" s="3" t="s">
        <v>175</v>
      </c>
      <c r="N1106" s="3" t="s">
        <v>19</v>
      </c>
      <c r="O1106" s="3">
        <v>28.2</v>
      </c>
      <c r="P1106" s="3" t="s">
        <v>43</v>
      </c>
      <c r="Q1106" s="3" t="s">
        <v>2143</v>
      </c>
    </row>
    <row r="1107" s="3" customFormat="1" customHeight="1" spans="1:17">
      <c r="A1107" s="3" t="s">
        <v>17</v>
      </c>
      <c r="B1107" s="3" t="s">
        <v>2140</v>
      </c>
      <c r="C1107" s="3">
        <v>964208565</v>
      </c>
      <c r="D1107" s="3">
        <v>3860834996</v>
      </c>
      <c r="E1107" s="3">
        <v>7718021468</v>
      </c>
      <c r="F1107" s="3" t="s">
        <v>19</v>
      </c>
      <c r="G1107" s="3" t="s">
        <v>2148</v>
      </c>
      <c r="H1107" s="2" t="str">
        <f>VLOOKUP(G1107,[1]Sheet1!$C:$D,2,FALSE)</f>
        <v>AK透明打水桶22cm-KJ</v>
      </c>
      <c r="I1107" s="6" t="s">
        <v>1147</v>
      </c>
      <c r="J1107" s="3" t="s">
        <v>113</v>
      </c>
      <c r="K1107" s="3" t="s">
        <v>89</v>
      </c>
      <c r="L1107" s="3" t="s">
        <v>1122</v>
      </c>
      <c r="M1107" s="3" t="s">
        <v>2149</v>
      </c>
      <c r="N1107" s="3" t="s">
        <v>19</v>
      </c>
      <c r="O1107" s="3">
        <v>20.9</v>
      </c>
      <c r="P1107" s="3" t="s">
        <v>43</v>
      </c>
      <c r="Q1107" s="3" t="s">
        <v>2143</v>
      </c>
    </row>
    <row r="1108" s="3" customFormat="1" customHeight="1" spans="1:17">
      <c r="A1108" s="3" t="s">
        <v>17</v>
      </c>
      <c r="B1108" s="3" t="s">
        <v>2140</v>
      </c>
      <c r="C1108" s="3">
        <v>964208565</v>
      </c>
      <c r="D1108" s="3">
        <v>3860834996</v>
      </c>
      <c r="E1108" s="3">
        <v>9506084073</v>
      </c>
      <c r="F1108" s="3" t="s">
        <v>19</v>
      </c>
      <c r="G1108" s="3" t="s">
        <v>2150</v>
      </c>
      <c r="H1108" s="2" t="str">
        <f>VLOOKUP(G1108,[1]Sheet1!$C:$D,2,FALSE)</f>
        <v>AK透明打水桶24cm-KJ</v>
      </c>
      <c r="I1108" s="6" t="s">
        <v>1147</v>
      </c>
      <c r="J1108" s="3" t="s">
        <v>113</v>
      </c>
      <c r="K1108" s="3" t="s">
        <v>89</v>
      </c>
      <c r="L1108" s="3" t="s">
        <v>1122</v>
      </c>
      <c r="M1108" s="3" t="s">
        <v>2151</v>
      </c>
      <c r="N1108" s="3" t="s">
        <v>19</v>
      </c>
      <c r="O1108" s="3">
        <v>22.3</v>
      </c>
      <c r="P1108" s="3" t="s">
        <v>43</v>
      </c>
      <c r="Q1108" s="3" t="s">
        <v>2143</v>
      </c>
    </row>
    <row r="1109" s="3" customFormat="1" customHeight="1" spans="1:17">
      <c r="A1109" s="3" t="s">
        <v>17</v>
      </c>
      <c r="B1109" s="3" t="s">
        <v>2152</v>
      </c>
      <c r="C1109" s="3">
        <v>561956777</v>
      </c>
      <c r="D1109" s="3">
        <v>3873019743</v>
      </c>
      <c r="E1109" s="3">
        <v>9535386481</v>
      </c>
      <c r="F1109" s="3" t="s">
        <v>19</v>
      </c>
      <c r="G1109" s="3" t="s">
        <v>2153</v>
      </c>
      <c r="H1109" s="2" t="str">
        <f>VLOOKUP(G1109,[1]Sheet1!$C:$D,2,FALSE)</f>
        <v>Y-TQJ-B25mm不锈钢杆-银色+21cm地插+防风插</v>
      </c>
      <c r="I1109" s="6" t="s">
        <v>2154</v>
      </c>
      <c r="J1109" s="3" t="s">
        <v>2155</v>
      </c>
      <c r="K1109" s="3" t="s">
        <v>41</v>
      </c>
      <c r="L1109" s="3" t="s">
        <v>1122</v>
      </c>
      <c r="M1109" s="3" t="s">
        <v>2156</v>
      </c>
      <c r="N1109" s="3" t="s">
        <v>19</v>
      </c>
      <c r="O1109" s="3">
        <v>13.89</v>
      </c>
      <c r="P1109" s="3" t="s">
        <v>43</v>
      </c>
      <c r="Q1109" s="3" t="s">
        <v>2157</v>
      </c>
    </row>
    <row r="1110" s="3" customFormat="1" customHeight="1" spans="1:17">
      <c r="A1110" s="3" t="s">
        <v>17</v>
      </c>
      <c r="B1110" s="3" t="s">
        <v>2152</v>
      </c>
      <c r="C1110" s="3">
        <v>561956777</v>
      </c>
      <c r="D1110" s="3">
        <v>3873019743</v>
      </c>
      <c r="E1110" s="3">
        <v>8089455759</v>
      </c>
      <c r="F1110" s="3" t="s">
        <v>19</v>
      </c>
      <c r="G1110" s="3" t="s">
        <v>2158</v>
      </c>
      <c r="H1110" s="2" t="str">
        <f>VLOOKUP(G1110,[1]Sheet1!$C:$D,2,FALSE)</f>
        <v>Y-TQJ-L按键调节式一体手杖+21cm地插+防风插</v>
      </c>
      <c r="I1110" s="6" t="s">
        <v>2154</v>
      </c>
      <c r="J1110" s="3" t="s">
        <v>2155</v>
      </c>
      <c r="K1110" s="3" t="s">
        <v>41</v>
      </c>
      <c r="L1110" s="3" t="s">
        <v>1122</v>
      </c>
      <c r="M1110" s="3" t="s">
        <v>2159</v>
      </c>
      <c r="N1110" s="3" t="s">
        <v>19</v>
      </c>
      <c r="O1110" s="3">
        <v>38.59</v>
      </c>
      <c r="P1110" s="3" t="s">
        <v>43</v>
      </c>
      <c r="Q1110" s="3" t="s">
        <v>2157</v>
      </c>
    </row>
    <row r="1111" s="3" customFormat="1" customHeight="1" spans="1:17">
      <c r="A1111" s="3" t="s">
        <v>17</v>
      </c>
      <c r="B1111" s="3" t="s">
        <v>2152</v>
      </c>
      <c r="C1111" s="3">
        <v>561956777</v>
      </c>
      <c r="D1111" s="3">
        <v>3873019743</v>
      </c>
      <c r="E1111" s="3">
        <v>8084413669</v>
      </c>
      <c r="F1111" s="3" t="s">
        <v>19</v>
      </c>
      <c r="G1111" s="3" t="s">
        <v>1487</v>
      </c>
      <c r="H1111" s="2" t="str">
        <f>VLOOKUP(G1111,[1]Sheet1!$C:$D,2,FALSE)</f>
        <v>短款手杖黑色圆头（基础Ⅱ）</v>
      </c>
      <c r="I1111" s="6" t="s">
        <v>2154</v>
      </c>
      <c r="J1111" s="3" t="s">
        <v>2155</v>
      </c>
      <c r="K1111" s="3" t="s">
        <v>41</v>
      </c>
      <c r="L1111" s="3" t="s">
        <v>1122</v>
      </c>
      <c r="M1111" s="3" t="s">
        <v>2160</v>
      </c>
      <c r="N1111" s="3" t="s">
        <v>19</v>
      </c>
      <c r="O1111" s="3">
        <v>23.19</v>
      </c>
      <c r="P1111" s="3" t="s">
        <v>43</v>
      </c>
      <c r="Q1111" s="3" t="s">
        <v>2157</v>
      </c>
    </row>
    <row r="1112" s="3" customFormat="1" customHeight="1" spans="1:17">
      <c r="A1112" s="3" t="s">
        <v>17</v>
      </c>
      <c r="B1112" s="3" t="s">
        <v>2161</v>
      </c>
      <c r="C1112" s="3">
        <v>348181354</v>
      </c>
      <c r="D1112" s="3">
        <v>2378090863</v>
      </c>
      <c r="E1112" s="3">
        <v>2263727361</v>
      </c>
      <c r="F1112" s="3" t="s">
        <v>19</v>
      </c>
      <c r="G1112" s="3" t="s">
        <v>2162</v>
      </c>
      <c r="H1112" s="2" t="str">
        <f>VLOOKUP(G1112,[1]Sheet1!$C:$D,2,FALSE)</f>
        <v>雷凌海竿2.1米Ⅱ代</v>
      </c>
      <c r="I1112" s="3" t="e">
        <v>#N/A</v>
      </c>
      <c r="J1112" s="3" t="e">
        <v>#N/A</v>
      </c>
      <c r="K1112" s="3" t="s">
        <v>785</v>
      </c>
      <c r="L1112" s="3" t="s">
        <v>1122</v>
      </c>
      <c r="M1112" s="3" t="s">
        <v>975</v>
      </c>
      <c r="N1112" s="3" t="s">
        <v>19</v>
      </c>
      <c r="O1112" s="3">
        <v>27.88</v>
      </c>
      <c r="P1112" s="3" t="s">
        <v>43</v>
      </c>
      <c r="Q1112" s="3" t="s">
        <v>2163</v>
      </c>
    </row>
    <row r="1113" s="3" customFormat="1" customHeight="1" spans="1:17">
      <c r="A1113" s="3" t="s">
        <v>17</v>
      </c>
      <c r="B1113" s="3" t="s">
        <v>2161</v>
      </c>
      <c r="C1113" s="3">
        <v>348181354</v>
      </c>
      <c r="D1113" s="3">
        <v>2378090863</v>
      </c>
      <c r="E1113" s="3">
        <v>9910874040</v>
      </c>
      <c r="F1113" s="3" t="s">
        <v>19</v>
      </c>
      <c r="G1113" s="3" t="s">
        <v>2164</v>
      </c>
      <c r="H1113" s="2" t="str">
        <f>VLOOKUP(G1113,[1]Sheet1!$C:$D,2,FALSE)</f>
        <v>雷凌海竿2.4米Ⅱ代</v>
      </c>
      <c r="I1113" s="3" t="e">
        <v>#N/A</v>
      </c>
      <c r="J1113" s="3" t="e">
        <v>#N/A</v>
      </c>
      <c r="K1113" s="3" t="s">
        <v>785</v>
      </c>
      <c r="L1113" s="3" t="s">
        <v>1122</v>
      </c>
      <c r="M1113" s="3" t="s">
        <v>2165</v>
      </c>
      <c r="N1113" s="3" t="s">
        <v>19</v>
      </c>
      <c r="O1113" s="3">
        <v>31.68</v>
      </c>
      <c r="P1113" s="3" t="s">
        <v>43</v>
      </c>
      <c r="Q1113" s="3" t="s">
        <v>2163</v>
      </c>
    </row>
    <row r="1114" s="3" customFormat="1" customHeight="1" spans="1:17">
      <c r="A1114" s="3" t="s">
        <v>17</v>
      </c>
      <c r="B1114" s="3" t="s">
        <v>2161</v>
      </c>
      <c r="C1114" s="3">
        <v>348181354</v>
      </c>
      <c r="D1114" s="3">
        <v>2378090863</v>
      </c>
      <c r="E1114" s="3">
        <v>3663342657</v>
      </c>
      <c r="F1114" s="3" t="s">
        <v>19</v>
      </c>
      <c r="G1114" s="3" t="s">
        <v>2166</v>
      </c>
      <c r="H1114" s="2" t="str">
        <f>VLOOKUP(G1114,[1]Sheet1!$C:$D,2,FALSE)</f>
        <v>雷凌海竿2.7米Ⅱ代</v>
      </c>
      <c r="I1114" s="3" t="e">
        <v>#N/A</v>
      </c>
      <c r="J1114" s="3" t="e">
        <v>#N/A</v>
      </c>
      <c r="K1114" s="3" t="s">
        <v>785</v>
      </c>
      <c r="L1114" s="3" t="s">
        <v>1122</v>
      </c>
      <c r="M1114" s="3" t="s">
        <v>2167</v>
      </c>
      <c r="N1114" s="3" t="s">
        <v>19</v>
      </c>
      <c r="O1114" s="3">
        <v>34.93</v>
      </c>
      <c r="P1114" s="3" t="s">
        <v>43</v>
      </c>
      <c r="Q1114" s="3" t="s">
        <v>2163</v>
      </c>
    </row>
    <row r="1115" s="3" customFormat="1" customHeight="1" spans="1:17">
      <c r="A1115" s="3" t="s">
        <v>17</v>
      </c>
      <c r="B1115" s="3" t="s">
        <v>2161</v>
      </c>
      <c r="C1115" s="3">
        <v>348181354</v>
      </c>
      <c r="D1115" s="3">
        <v>2378090863</v>
      </c>
      <c r="E1115" s="3">
        <v>1119914915</v>
      </c>
      <c r="F1115" s="3" t="s">
        <v>19</v>
      </c>
      <c r="G1115" s="3" t="s">
        <v>2168</v>
      </c>
      <c r="H1115" s="2" t="str">
        <f>VLOOKUP(G1115,[1]Sheet1!$C:$D,2,FALSE)</f>
        <v>雷凌海竿3.0米Ⅱ代</v>
      </c>
      <c r="I1115" s="3" t="e">
        <v>#N/A</v>
      </c>
      <c r="J1115" s="3" t="e">
        <v>#N/A</v>
      </c>
      <c r="K1115" s="3" t="s">
        <v>785</v>
      </c>
      <c r="L1115" s="3" t="s">
        <v>1122</v>
      </c>
      <c r="M1115" s="3" t="s">
        <v>979</v>
      </c>
      <c r="N1115" s="3" t="s">
        <v>19</v>
      </c>
      <c r="O1115" s="3">
        <v>37.79</v>
      </c>
      <c r="P1115" s="3" t="s">
        <v>43</v>
      </c>
      <c r="Q1115" s="3" t="s">
        <v>2163</v>
      </c>
    </row>
    <row r="1116" s="3" customFormat="1" customHeight="1" spans="1:17">
      <c r="A1116" s="3" t="s">
        <v>17</v>
      </c>
      <c r="B1116" s="3" t="s">
        <v>2161</v>
      </c>
      <c r="C1116" s="3">
        <v>348181354</v>
      </c>
      <c r="D1116" s="3">
        <v>2378090863</v>
      </c>
      <c r="E1116" s="3">
        <v>7280434764</v>
      </c>
      <c r="F1116" s="3" t="s">
        <v>19</v>
      </c>
      <c r="G1116" s="3" t="s">
        <v>2169</v>
      </c>
      <c r="H1116" s="2" t="str">
        <f>VLOOKUP(G1116,[1]Sheet1!$C:$D,2,FALSE)</f>
        <v>雷凌海竿3.6米Ⅱ代</v>
      </c>
      <c r="I1116" s="3" t="e">
        <v>#N/A</v>
      </c>
      <c r="J1116" s="3" t="e">
        <v>#N/A</v>
      </c>
      <c r="K1116" s="3" t="s">
        <v>785</v>
      </c>
      <c r="L1116" s="3" t="s">
        <v>1122</v>
      </c>
      <c r="M1116" s="3" t="s">
        <v>2170</v>
      </c>
      <c r="N1116" s="3" t="s">
        <v>19</v>
      </c>
      <c r="O1116" s="3">
        <v>37.79</v>
      </c>
      <c r="P1116" s="3" t="s">
        <v>43</v>
      </c>
      <c r="Q1116" s="3" t="s">
        <v>2163</v>
      </c>
    </row>
    <row r="1117" s="3" customFormat="1" customHeight="1" spans="1:17">
      <c r="A1117" s="3" t="s">
        <v>17</v>
      </c>
      <c r="B1117" s="3" t="s">
        <v>2171</v>
      </c>
      <c r="C1117" s="3">
        <v>634041435</v>
      </c>
      <c r="D1117" s="3">
        <v>7810200384</v>
      </c>
      <c r="E1117" s="3">
        <v>2626308627</v>
      </c>
      <c r="F1117" s="3" t="s">
        <v>19</v>
      </c>
      <c r="G1117" s="3" t="s">
        <v>2172</v>
      </c>
      <c r="H1117" s="2" t="str">
        <f>VLOOKUP(G1117,[1]Sheet1!$C:$D,2,FALSE)</f>
        <v>32L-SUPER竞技钓箱蓝白（三件套）</v>
      </c>
      <c r="I1117" s="3" t="e">
        <v>#N/A</v>
      </c>
      <c r="J1117" s="3" t="e">
        <v>#N/A</v>
      </c>
      <c r="K1117" s="3" t="s">
        <v>33</v>
      </c>
      <c r="L1117" s="3" t="s">
        <v>22</v>
      </c>
      <c r="M1117" s="3" t="s">
        <v>445</v>
      </c>
      <c r="N1117" s="3" t="s">
        <v>19</v>
      </c>
      <c r="O1117" s="3">
        <v>188.9</v>
      </c>
      <c r="P1117" s="3" t="s">
        <v>43</v>
      </c>
      <c r="Q1117" s="3" t="s">
        <v>2173</v>
      </c>
    </row>
    <row r="1118" s="3" customFormat="1" customHeight="1" spans="1:17">
      <c r="A1118" s="3" t="s">
        <v>17</v>
      </c>
      <c r="B1118" s="3" t="s">
        <v>2171</v>
      </c>
      <c r="C1118" s="3">
        <v>634041435</v>
      </c>
      <c r="D1118" s="3">
        <v>7810200384</v>
      </c>
      <c r="E1118" s="3">
        <v>2013839657</v>
      </c>
      <c r="F1118" s="3" t="s">
        <v>19</v>
      </c>
      <c r="G1118" s="3" t="s">
        <v>2174</v>
      </c>
      <c r="H1118" s="2" t="str">
        <f>VLOOKUP(G1118,[1]Sheet1!$C:$D,2,FALSE)</f>
        <v>32L-SUPER两用钓箱天蓝（三件套）</v>
      </c>
      <c r="I1118" s="3" t="e">
        <v>#N/A</v>
      </c>
      <c r="J1118" s="3" t="e">
        <v>#N/A</v>
      </c>
      <c r="K1118" s="3" t="s">
        <v>33</v>
      </c>
      <c r="L1118" s="3" t="s">
        <v>22</v>
      </c>
      <c r="M1118" s="3" t="s">
        <v>447</v>
      </c>
      <c r="N1118" s="3" t="s">
        <v>19</v>
      </c>
      <c r="O1118" s="3">
        <v>198.9</v>
      </c>
      <c r="P1118" s="3" t="s">
        <v>43</v>
      </c>
      <c r="Q1118" s="3" t="s">
        <v>2173</v>
      </c>
    </row>
    <row r="1119" s="3" customFormat="1" customHeight="1" spans="1:17">
      <c r="A1119" s="3" t="s">
        <v>17</v>
      </c>
      <c r="B1119" s="3" t="s">
        <v>2175</v>
      </c>
      <c r="C1119" s="3">
        <v>579806341</v>
      </c>
      <c r="D1119" s="3">
        <v>5303614114</v>
      </c>
      <c r="E1119" s="3">
        <v>8262441591</v>
      </c>
      <c r="F1119" s="3" t="s">
        <v>19</v>
      </c>
      <c r="G1119" s="3" t="s">
        <v>2176</v>
      </c>
      <c r="H1119" s="2" t="str">
        <f>VLOOKUP(G1119,[1]Sheet1!$C:$D,2,FALSE)</f>
        <v>29L-冰川竞技钓箱绿色（裸箱）</v>
      </c>
      <c r="I1119" s="6" t="s">
        <v>1454</v>
      </c>
      <c r="J1119" s="3" t="s">
        <v>432</v>
      </c>
      <c r="K1119" s="3" t="s">
        <v>33</v>
      </c>
      <c r="L1119" s="3" t="s">
        <v>1122</v>
      </c>
      <c r="M1119" s="3" t="s">
        <v>2107</v>
      </c>
      <c r="N1119" s="3" t="s">
        <v>19</v>
      </c>
      <c r="O1119" s="3">
        <v>159.9</v>
      </c>
      <c r="P1119" s="3" t="s">
        <v>43</v>
      </c>
      <c r="Q1119" s="3" t="s">
        <v>2177</v>
      </c>
    </row>
    <row r="1120" s="3" customFormat="1" customHeight="1" spans="1:17">
      <c r="A1120" s="3" t="s">
        <v>17</v>
      </c>
      <c r="B1120" s="3" t="s">
        <v>2175</v>
      </c>
      <c r="C1120" s="3">
        <v>579806341</v>
      </c>
      <c r="D1120" s="3">
        <v>5303614114</v>
      </c>
      <c r="E1120" s="3">
        <v>9788730365</v>
      </c>
      <c r="F1120" s="3" t="s">
        <v>19</v>
      </c>
      <c r="G1120" s="3" t="s">
        <v>2178</v>
      </c>
      <c r="H1120" s="2" t="str">
        <f>VLOOKUP(G1120,[1]Sheet1!$C:$D,2,FALSE)</f>
        <v>29L-冰川竞技钓箱绿色（三件套）</v>
      </c>
      <c r="I1120" s="6" t="s">
        <v>1454</v>
      </c>
      <c r="J1120" s="3" t="s">
        <v>432</v>
      </c>
      <c r="K1120" s="3" t="s">
        <v>33</v>
      </c>
      <c r="L1120" s="3" t="s">
        <v>1122</v>
      </c>
      <c r="M1120" s="3" t="s">
        <v>2179</v>
      </c>
      <c r="N1120" s="3" t="s">
        <v>19</v>
      </c>
      <c r="O1120" s="3">
        <v>189.9</v>
      </c>
      <c r="P1120" s="3" t="s">
        <v>43</v>
      </c>
      <c r="Q1120" s="3" t="s">
        <v>2177</v>
      </c>
    </row>
    <row r="1121" s="3" customFormat="1" customHeight="1" spans="1:17">
      <c r="A1121" s="3" t="s">
        <v>17</v>
      </c>
      <c r="B1121" s="3" t="s">
        <v>2175</v>
      </c>
      <c r="C1121" s="3">
        <v>579806341</v>
      </c>
      <c r="D1121" s="3">
        <v>5303614114</v>
      </c>
      <c r="E1121" s="3">
        <v>3926537753</v>
      </c>
      <c r="F1121" s="3" t="s">
        <v>19</v>
      </c>
      <c r="G1121" s="3" t="s">
        <v>2180</v>
      </c>
      <c r="H1121" s="2" t="str">
        <f>VLOOKUP(G1121,[1]Sheet1!$C:$D,2,FALSE)</f>
        <v>29L-冰川两用钓箱绿色（三件套）</v>
      </c>
      <c r="I1121" s="6" t="s">
        <v>1454</v>
      </c>
      <c r="J1121" s="3" t="s">
        <v>432</v>
      </c>
      <c r="K1121" s="3" t="s">
        <v>33</v>
      </c>
      <c r="L1121" s="3" t="s">
        <v>1122</v>
      </c>
      <c r="M1121" s="3" t="s">
        <v>2181</v>
      </c>
      <c r="N1121" s="3" t="s">
        <v>19</v>
      </c>
      <c r="O1121" s="3">
        <v>209.9</v>
      </c>
      <c r="P1121" s="3" t="s">
        <v>43</v>
      </c>
      <c r="Q1121" s="3" t="s">
        <v>2177</v>
      </c>
    </row>
    <row r="1122" s="3" customFormat="1" customHeight="1" spans="1:17">
      <c r="A1122" s="3" t="s">
        <v>17</v>
      </c>
      <c r="B1122" s="3" t="s">
        <v>2175</v>
      </c>
      <c r="C1122" s="3">
        <v>579806341</v>
      </c>
      <c r="D1122" s="3">
        <v>5303614114</v>
      </c>
      <c r="E1122" s="3">
        <v>5350156577</v>
      </c>
      <c r="F1122" s="3" t="s">
        <v>19</v>
      </c>
      <c r="G1122" s="3" t="s">
        <v>2182</v>
      </c>
      <c r="H1122" s="2" t="str">
        <f>VLOOKUP(G1122,[1]Sheet1!$C:$D,2,FALSE)</f>
        <v>29L-冰川两用钓箱黑色（三件套）</v>
      </c>
      <c r="I1122" s="6" t="s">
        <v>1454</v>
      </c>
      <c r="J1122" s="3" t="s">
        <v>432</v>
      </c>
      <c r="K1122" s="3" t="s">
        <v>33</v>
      </c>
      <c r="L1122" s="3" t="s">
        <v>1122</v>
      </c>
      <c r="M1122" s="3" t="s">
        <v>2183</v>
      </c>
      <c r="N1122" s="3" t="s">
        <v>19</v>
      </c>
      <c r="O1122" s="3">
        <v>209.9</v>
      </c>
      <c r="P1122" s="3" t="s">
        <v>43</v>
      </c>
      <c r="Q1122" s="3" t="s">
        <v>2177</v>
      </c>
    </row>
    <row r="1123" s="3" customFormat="1" customHeight="1" spans="1:17">
      <c r="A1123" s="3" t="s">
        <v>17</v>
      </c>
      <c r="B1123" s="3" t="s">
        <v>2184</v>
      </c>
      <c r="C1123" s="3">
        <v>784294416</v>
      </c>
      <c r="D1123" s="3">
        <v>6626273997</v>
      </c>
      <c r="E1123" s="3">
        <v>7674285560</v>
      </c>
      <c r="F1123" s="3" t="s">
        <v>19</v>
      </c>
      <c r="G1123" s="3" t="s">
        <v>2185</v>
      </c>
      <c r="H1123" s="2" t="str">
        <f>VLOOKUP(G1123,[1]Sheet1!$C:$D,2,FALSE)</f>
        <v>UE1000渔轮</v>
      </c>
      <c r="I1123" s="3" t="e">
        <v>#N/A</v>
      </c>
      <c r="J1123" s="3" t="e">
        <v>#N/A</v>
      </c>
      <c r="K1123" s="3" t="s">
        <v>1524</v>
      </c>
      <c r="L1123" s="3" t="s">
        <v>22</v>
      </c>
      <c r="M1123" s="3" t="s">
        <v>2186</v>
      </c>
      <c r="N1123" s="3" t="s">
        <v>19</v>
      </c>
      <c r="O1123" s="3">
        <v>31.85</v>
      </c>
      <c r="P1123" s="3" t="s">
        <v>43</v>
      </c>
      <c r="Q1123" s="3" t="s">
        <v>2187</v>
      </c>
    </row>
    <row r="1124" s="3" customFormat="1" customHeight="1" spans="1:17">
      <c r="A1124" s="3" t="s">
        <v>17</v>
      </c>
      <c r="B1124" s="3" t="s">
        <v>2184</v>
      </c>
      <c r="C1124" s="3">
        <v>784294416</v>
      </c>
      <c r="D1124" s="3">
        <v>6626273997</v>
      </c>
      <c r="E1124" s="3">
        <v>1891226038</v>
      </c>
      <c r="F1124" s="3" t="s">
        <v>19</v>
      </c>
      <c r="G1124" s="3" t="s">
        <v>2188</v>
      </c>
      <c r="H1124" s="2" t="str">
        <f>VLOOKUP(G1124,[1]Sheet1!$C:$D,2,FALSE)</f>
        <v>UE2000渔轮</v>
      </c>
      <c r="I1124" s="3" t="e">
        <v>#N/A</v>
      </c>
      <c r="J1124" s="3" t="e">
        <v>#N/A</v>
      </c>
      <c r="K1124" s="3" t="s">
        <v>1524</v>
      </c>
      <c r="L1124" s="3" t="s">
        <v>22</v>
      </c>
      <c r="M1124" s="3" t="s">
        <v>2189</v>
      </c>
      <c r="N1124" s="3" t="s">
        <v>19</v>
      </c>
      <c r="O1124" s="3">
        <v>36.7</v>
      </c>
      <c r="P1124" s="3" t="s">
        <v>43</v>
      </c>
      <c r="Q1124" s="3" t="s">
        <v>2187</v>
      </c>
    </row>
    <row r="1125" s="3" customFormat="1" customHeight="1" spans="1:17">
      <c r="A1125" s="3" t="s">
        <v>17</v>
      </c>
      <c r="B1125" s="3" t="s">
        <v>2184</v>
      </c>
      <c r="C1125" s="3">
        <v>784294416</v>
      </c>
      <c r="D1125" s="3">
        <v>6626273997</v>
      </c>
      <c r="E1125" s="3">
        <v>3178693512</v>
      </c>
      <c r="F1125" s="3" t="s">
        <v>19</v>
      </c>
      <c r="G1125" s="3" t="s">
        <v>2190</v>
      </c>
      <c r="H1125" s="2" t="str">
        <f>VLOOKUP(G1125,[1]Sheet1!$C:$D,2,FALSE)</f>
        <v>UE3000渔轮</v>
      </c>
      <c r="I1125" s="3" t="e">
        <v>#N/A</v>
      </c>
      <c r="J1125" s="3" t="e">
        <v>#N/A</v>
      </c>
      <c r="K1125" s="3" t="s">
        <v>1524</v>
      </c>
      <c r="L1125" s="3" t="s">
        <v>22</v>
      </c>
      <c r="M1125" s="3" t="s">
        <v>2191</v>
      </c>
      <c r="N1125" s="3" t="s">
        <v>19</v>
      </c>
      <c r="O1125" s="3">
        <v>38.35</v>
      </c>
      <c r="P1125" s="3" t="s">
        <v>43</v>
      </c>
      <c r="Q1125" s="3" t="s">
        <v>2187</v>
      </c>
    </row>
    <row r="1126" s="3" customFormat="1" customHeight="1" spans="1:17">
      <c r="A1126" s="3" t="s">
        <v>17</v>
      </c>
      <c r="B1126" s="3" t="s">
        <v>2184</v>
      </c>
      <c r="C1126" s="3">
        <v>784294416</v>
      </c>
      <c r="D1126" s="3">
        <v>6626273997</v>
      </c>
      <c r="E1126" s="3">
        <v>9866709338</v>
      </c>
      <c r="F1126" s="3" t="s">
        <v>19</v>
      </c>
      <c r="G1126" s="3" t="s">
        <v>2192</v>
      </c>
      <c r="H1126" s="2" t="str">
        <f>VLOOKUP(G1126,[1]Sheet1!$C:$D,2,FALSE)</f>
        <v>UE4000渔轮</v>
      </c>
      <c r="I1126" s="3" t="e">
        <v>#N/A</v>
      </c>
      <c r="J1126" s="3" t="e">
        <v>#N/A</v>
      </c>
      <c r="K1126" s="3" t="s">
        <v>1524</v>
      </c>
      <c r="L1126" s="3" t="s">
        <v>22</v>
      </c>
      <c r="M1126" s="3" t="s">
        <v>2193</v>
      </c>
      <c r="N1126" s="3" t="s">
        <v>19</v>
      </c>
      <c r="O1126" s="3">
        <v>39.65</v>
      </c>
      <c r="P1126" s="3" t="s">
        <v>43</v>
      </c>
      <c r="Q1126" s="3" t="s">
        <v>2187</v>
      </c>
    </row>
    <row r="1127" s="3" customFormat="1" customHeight="1" spans="1:17">
      <c r="A1127" s="3" t="s">
        <v>17</v>
      </c>
      <c r="B1127" s="3" t="s">
        <v>2184</v>
      </c>
      <c r="C1127" s="3">
        <v>784294416</v>
      </c>
      <c r="D1127" s="3">
        <v>6626273997</v>
      </c>
      <c r="E1127" s="3">
        <v>3334691715</v>
      </c>
      <c r="F1127" s="3" t="s">
        <v>19</v>
      </c>
      <c r="G1127" s="3" t="s">
        <v>2194</v>
      </c>
      <c r="H1127" s="2" t="str">
        <f>VLOOKUP(G1127,[1]Sheet1!$C:$D,2,FALSE)</f>
        <v>UE5000渔轮</v>
      </c>
      <c r="I1127" s="3" t="e">
        <v>#N/A</v>
      </c>
      <c r="J1127" s="3" t="e">
        <v>#N/A</v>
      </c>
      <c r="K1127" s="3" t="s">
        <v>1524</v>
      </c>
      <c r="L1127" s="3" t="s">
        <v>22</v>
      </c>
      <c r="M1127" s="3" t="s">
        <v>2195</v>
      </c>
      <c r="N1127" s="3" t="s">
        <v>19</v>
      </c>
      <c r="O1127" s="3">
        <v>42.21</v>
      </c>
      <c r="P1127" s="3" t="s">
        <v>43</v>
      </c>
      <c r="Q1127" s="3" t="s">
        <v>2187</v>
      </c>
    </row>
    <row r="1128" s="3" customFormat="1" customHeight="1" spans="1:17">
      <c r="A1128" s="3" t="s">
        <v>17</v>
      </c>
      <c r="B1128" s="3" t="s">
        <v>2184</v>
      </c>
      <c r="C1128" s="3">
        <v>784294416</v>
      </c>
      <c r="D1128" s="3">
        <v>6626273997</v>
      </c>
      <c r="E1128" s="3">
        <v>2935496471</v>
      </c>
      <c r="F1128" s="3" t="s">
        <v>19</v>
      </c>
      <c r="G1128" s="3" t="s">
        <v>2196</v>
      </c>
      <c r="H1128" s="2" t="str">
        <f>VLOOKUP(G1128,[1]Sheet1!$C:$D,2,FALSE)</f>
        <v>UE6000渔轮</v>
      </c>
      <c r="I1128" s="3" t="e">
        <v>#N/A</v>
      </c>
      <c r="J1128" s="3" t="e">
        <v>#N/A</v>
      </c>
      <c r="K1128" s="3" t="s">
        <v>1524</v>
      </c>
      <c r="L1128" s="3" t="s">
        <v>22</v>
      </c>
      <c r="M1128" s="3" t="s">
        <v>2197</v>
      </c>
      <c r="N1128" s="3" t="s">
        <v>19</v>
      </c>
      <c r="O1128" s="3">
        <v>42.65</v>
      </c>
      <c r="P1128" s="3" t="s">
        <v>43</v>
      </c>
      <c r="Q1128" s="3" t="s">
        <v>2187</v>
      </c>
    </row>
    <row r="1129" s="3" customFormat="1" customHeight="1" spans="1:17">
      <c r="A1129" s="3" t="s">
        <v>17</v>
      </c>
      <c r="B1129" s="3" t="s">
        <v>2184</v>
      </c>
      <c r="C1129" s="3">
        <v>784294416</v>
      </c>
      <c r="D1129" s="3">
        <v>6626273997</v>
      </c>
      <c r="E1129" s="3">
        <v>9075925826</v>
      </c>
      <c r="F1129" s="3" t="s">
        <v>19</v>
      </c>
      <c r="G1129" s="3" t="s">
        <v>2198</v>
      </c>
      <c r="H1129" s="2" t="str">
        <f>VLOOKUP(G1129,[1]Sheet1!$C:$D,2,FALSE)</f>
        <v>UE7000渔轮</v>
      </c>
      <c r="I1129" s="3" t="e">
        <v>#N/A</v>
      </c>
      <c r="J1129" s="3" t="e">
        <v>#N/A</v>
      </c>
      <c r="K1129" s="3" t="s">
        <v>1524</v>
      </c>
      <c r="L1129" s="3" t="s">
        <v>22</v>
      </c>
      <c r="M1129" s="3" t="s">
        <v>2199</v>
      </c>
      <c r="N1129" s="3" t="s">
        <v>19</v>
      </c>
      <c r="O1129" s="3">
        <v>44.07</v>
      </c>
      <c r="P1129" s="3" t="s">
        <v>43</v>
      </c>
      <c r="Q1129" s="3" t="s">
        <v>2187</v>
      </c>
    </row>
    <row r="1130" s="3" customFormat="1" customHeight="1" spans="1:17">
      <c r="A1130" s="3" t="s">
        <v>17</v>
      </c>
      <c r="B1130" s="3" t="s">
        <v>2200</v>
      </c>
      <c r="C1130" s="3">
        <v>240280789</v>
      </c>
      <c r="D1130" s="3">
        <v>1817007489</v>
      </c>
      <c r="E1130" s="3">
        <v>2590873718</v>
      </c>
      <c r="F1130" s="3" t="s">
        <v>19</v>
      </c>
      <c r="G1130" s="3" t="s">
        <v>2201</v>
      </c>
      <c r="H1130" s="2" t="str">
        <f>VLOOKUP(G1130,[1]Sheet1!$C:$D,2,FALSE)</f>
        <v>SUPER透明水桶40cm黄色</v>
      </c>
      <c r="I1130" s="3" t="e">
        <v>#N/A</v>
      </c>
      <c r="J1130" s="3" t="s">
        <v>113</v>
      </c>
      <c r="K1130" s="3" t="s">
        <v>41</v>
      </c>
      <c r="L1130" s="3" t="s">
        <v>1122</v>
      </c>
      <c r="M1130" s="3" t="s">
        <v>2202</v>
      </c>
      <c r="N1130" s="3" t="s">
        <v>19</v>
      </c>
      <c r="O1130" s="3">
        <v>39.8</v>
      </c>
      <c r="P1130" s="3" t="s">
        <v>43</v>
      </c>
      <c r="Q1130" s="3" t="s">
        <v>2203</v>
      </c>
    </row>
    <row r="1131" s="3" customFormat="1" customHeight="1" spans="1:17">
      <c r="A1131" s="3" t="s">
        <v>17</v>
      </c>
      <c r="B1131" s="3" t="s">
        <v>2200</v>
      </c>
      <c r="C1131" s="3">
        <v>240280789</v>
      </c>
      <c r="D1131" s="3">
        <v>1817007489</v>
      </c>
      <c r="E1131" s="3">
        <v>3377300380</v>
      </c>
      <c r="F1131" s="3" t="s">
        <v>19</v>
      </c>
      <c r="G1131" s="3" t="s">
        <v>2204</v>
      </c>
      <c r="H1131" s="2" t="str">
        <f>VLOOKUP(G1131,[1]Sheet1!$C:$D,2,FALSE)</f>
        <v>SUPER透明水桶45cm黄色</v>
      </c>
      <c r="I1131" s="3" t="e">
        <v>#N/A</v>
      </c>
      <c r="J1131" s="3" t="s">
        <v>113</v>
      </c>
      <c r="K1131" s="3" t="s">
        <v>41</v>
      </c>
      <c r="L1131" s="3" t="s">
        <v>1122</v>
      </c>
      <c r="M1131" s="3" t="s">
        <v>2205</v>
      </c>
      <c r="N1131" s="3" t="s">
        <v>19</v>
      </c>
      <c r="O1131" s="3">
        <v>34.6</v>
      </c>
      <c r="P1131" s="3" t="s">
        <v>43</v>
      </c>
      <c r="Q1131" s="3" t="s">
        <v>2203</v>
      </c>
    </row>
    <row r="1132" s="3" customFormat="1" customHeight="1" spans="1:17">
      <c r="A1132" s="3" t="s">
        <v>17</v>
      </c>
      <c r="B1132" s="3" t="s">
        <v>2200</v>
      </c>
      <c r="C1132" s="3">
        <v>240280789</v>
      </c>
      <c r="D1132" s="3">
        <v>1817007489</v>
      </c>
      <c r="E1132" s="3">
        <v>7641807676</v>
      </c>
      <c r="F1132" s="3" t="s">
        <v>19</v>
      </c>
      <c r="G1132" s="3" t="s">
        <v>2206</v>
      </c>
      <c r="H1132" s="2" t="str">
        <f>VLOOKUP(G1132,[1]Sheet1!$C:$D,2,FALSE)</f>
        <v>SUPER透明水桶50cm黄色</v>
      </c>
      <c r="I1132" s="3" t="e">
        <v>#N/A</v>
      </c>
      <c r="J1132" s="3" t="s">
        <v>113</v>
      </c>
      <c r="K1132" s="3" t="s">
        <v>41</v>
      </c>
      <c r="L1132" s="3" t="s">
        <v>1122</v>
      </c>
      <c r="M1132" s="3" t="s">
        <v>2207</v>
      </c>
      <c r="N1132" s="3" t="s">
        <v>19</v>
      </c>
      <c r="O1132" s="3">
        <v>39.03</v>
      </c>
      <c r="P1132" s="3" t="s">
        <v>43</v>
      </c>
      <c r="Q1132" s="3" t="s">
        <v>2203</v>
      </c>
    </row>
    <row r="1133" s="3" customFormat="1" customHeight="1" spans="1:17">
      <c r="A1133" s="3" t="s">
        <v>17</v>
      </c>
      <c r="B1133" s="3" t="s">
        <v>1210</v>
      </c>
      <c r="C1133" s="3">
        <v>411661713</v>
      </c>
      <c r="D1133" s="3">
        <v>7899068716</v>
      </c>
      <c r="E1133" s="3">
        <v>7477193122</v>
      </c>
      <c r="F1133" s="3" t="s">
        <v>19</v>
      </c>
      <c r="G1133" s="3" t="s">
        <v>1185</v>
      </c>
      <c r="H1133" s="2" t="str">
        <f>VLOOKUP(G1133,[1]Sheet1!$C:$D,2,FALSE)</f>
        <v>B-渔之源扣架短节伞卡其2.0米-KJ</v>
      </c>
      <c r="I1133" s="6" t="s">
        <v>1154</v>
      </c>
      <c r="J1133" s="3" t="s">
        <v>151</v>
      </c>
      <c r="K1133" s="3" t="s">
        <v>97</v>
      </c>
      <c r="L1133" s="3" t="s">
        <v>49</v>
      </c>
      <c r="M1133" s="3" t="s">
        <v>1186</v>
      </c>
      <c r="N1133" s="3" t="s">
        <v>155</v>
      </c>
      <c r="O1133" s="3">
        <v>83.9</v>
      </c>
      <c r="P1133" s="3" t="s">
        <v>43</v>
      </c>
      <c r="Q1133" s="3" t="s">
        <v>2208</v>
      </c>
    </row>
    <row r="1134" s="3" customFormat="1" customHeight="1" spans="1:17">
      <c r="A1134" s="3" t="s">
        <v>17</v>
      </c>
      <c r="B1134" s="3" t="s">
        <v>1210</v>
      </c>
      <c r="C1134" s="3">
        <v>411661713</v>
      </c>
      <c r="D1134" s="3">
        <v>7899068716</v>
      </c>
      <c r="E1134" s="3">
        <v>1326946854</v>
      </c>
      <c r="F1134" s="3" t="s">
        <v>19</v>
      </c>
      <c r="G1134" s="3" t="s">
        <v>1188</v>
      </c>
      <c r="H1134" s="2" t="str">
        <f>VLOOKUP(G1134,[1]Sheet1!$C:$D,2,FALSE)</f>
        <v>B-渔之源扣架短节伞卡其2.2米-KJ</v>
      </c>
      <c r="I1134" s="6" t="s">
        <v>1154</v>
      </c>
      <c r="J1134" s="3" t="s">
        <v>151</v>
      </c>
      <c r="K1134" s="3" t="s">
        <v>97</v>
      </c>
      <c r="L1134" s="3" t="s">
        <v>49</v>
      </c>
      <c r="M1134" s="3" t="s">
        <v>1186</v>
      </c>
      <c r="N1134" s="3" t="s">
        <v>157</v>
      </c>
      <c r="O1134" s="3">
        <v>100.7</v>
      </c>
      <c r="P1134" s="3" t="s">
        <v>43</v>
      </c>
      <c r="Q1134" s="3" t="s">
        <v>2208</v>
      </c>
    </row>
    <row r="1135" s="3" customFormat="1" customHeight="1" spans="1:17">
      <c r="A1135" s="3" t="s">
        <v>17</v>
      </c>
      <c r="B1135" s="3" t="s">
        <v>1210</v>
      </c>
      <c r="C1135" s="3">
        <v>411661713</v>
      </c>
      <c r="D1135" s="3">
        <v>7899068716</v>
      </c>
      <c r="E1135" s="3">
        <v>9593999358</v>
      </c>
      <c r="F1135" s="3" t="s">
        <v>19</v>
      </c>
      <c r="G1135" s="3" t="s">
        <v>1189</v>
      </c>
      <c r="H1135" s="2" t="str">
        <f>VLOOKUP(G1135,[1]Sheet1!$C:$D,2,FALSE)</f>
        <v>B-渔之源扣架短节伞蒂芙尼蓝2.0米-KJ</v>
      </c>
      <c r="I1135" s="6" t="s">
        <v>1154</v>
      </c>
      <c r="J1135" s="3" t="s">
        <v>151</v>
      </c>
      <c r="K1135" s="3" t="s">
        <v>97</v>
      </c>
      <c r="L1135" s="3" t="s">
        <v>49</v>
      </c>
      <c r="M1135" s="3" t="s">
        <v>1190</v>
      </c>
      <c r="N1135" s="3" t="s">
        <v>155</v>
      </c>
      <c r="O1135" s="3">
        <v>83.9</v>
      </c>
      <c r="P1135" s="3" t="s">
        <v>43</v>
      </c>
      <c r="Q1135" s="3" t="s">
        <v>2208</v>
      </c>
    </row>
    <row r="1136" s="3" customFormat="1" customHeight="1" spans="1:17">
      <c r="A1136" s="3" t="s">
        <v>17</v>
      </c>
      <c r="B1136" s="3" t="s">
        <v>1210</v>
      </c>
      <c r="C1136" s="3">
        <v>411661713</v>
      </c>
      <c r="D1136" s="3">
        <v>7899068716</v>
      </c>
      <c r="E1136" s="3">
        <v>5652341329</v>
      </c>
      <c r="F1136" s="3" t="s">
        <v>19</v>
      </c>
      <c r="G1136" s="3" t="s">
        <v>1191</v>
      </c>
      <c r="H1136" s="2" t="str">
        <f>VLOOKUP(G1136,[1]Sheet1!$C:$D,2,FALSE)</f>
        <v>B-渔之源扣架短节伞蒂芙尼蓝2.2米-KJ</v>
      </c>
      <c r="I1136" s="6" t="s">
        <v>1154</v>
      </c>
      <c r="J1136" s="3" t="s">
        <v>151</v>
      </c>
      <c r="K1136" s="3" t="s">
        <v>97</v>
      </c>
      <c r="L1136" s="3" t="s">
        <v>49</v>
      </c>
      <c r="M1136" s="3" t="s">
        <v>1190</v>
      </c>
      <c r="N1136" s="3" t="s">
        <v>157</v>
      </c>
      <c r="O1136" s="3">
        <v>100.7</v>
      </c>
      <c r="P1136" s="3" t="s">
        <v>43</v>
      </c>
      <c r="Q1136" s="3" t="s">
        <v>2208</v>
      </c>
    </row>
    <row r="1137" s="3" customFormat="1" customHeight="1" spans="1:17">
      <c r="A1137" s="3" t="s">
        <v>17</v>
      </c>
      <c r="B1137" s="3" t="s">
        <v>1210</v>
      </c>
      <c r="C1137" s="3">
        <v>411661713</v>
      </c>
      <c r="D1137" s="3">
        <v>7899068716</v>
      </c>
      <c r="E1137" s="3">
        <v>5948358750</v>
      </c>
      <c r="F1137" s="3" t="s">
        <v>19</v>
      </c>
      <c r="G1137" s="3" t="s">
        <v>1192</v>
      </c>
      <c r="H1137" s="2" t="str">
        <f>VLOOKUP(G1137,[1]Sheet1!$C:$D,2,FALSE)</f>
        <v>B-渔之源扣架短节伞雾霾蓝2.0米-KJ</v>
      </c>
      <c r="I1137" s="6" t="s">
        <v>1154</v>
      </c>
      <c r="J1137" s="3" t="s">
        <v>151</v>
      </c>
      <c r="K1137" s="3" t="s">
        <v>97</v>
      </c>
      <c r="L1137" s="3" t="s">
        <v>49</v>
      </c>
      <c r="M1137" s="3" t="s">
        <v>1193</v>
      </c>
      <c r="N1137" s="3" t="s">
        <v>155</v>
      </c>
      <c r="O1137" s="3">
        <v>83.9</v>
      </c>
      <c r="P1137" s="3" t="s">
        <v>43</v>
      </c>
      <c r="Q1137" s="3" t="s">
        <v>2208</v>
      </c>
    </row>
    <row r="1138" s="3" customFormat="1" customHeight="1" spans="1:17">
      <c r="A1138" s="3" t="s">
        <v>17</v>
      </c>
      <c r="B1138" s="3" t="s">
        <v>1210</v>
      </c>
      <c r="C1138" s="3">
        <v>411661713</v>
      </c>
      <c r="D1138" s="3">
        <v>7899068716</v>
      </c>
      <c r="E1138" s="3">
        <v>3573152179</v>
      </c>
      <c r="F1138" s="3" t="s">
        <v>19</v>
      </c>
      <c r="G1138" s="3" t="s">
        <v>1194</v>
      </c>
      <c r="H1138" s="2" t="str">
        <f>VLOOKUP(G1138,[1]Sheet1!$C:$D,2,FALSE)</f>
        <v>B-渔之源扣架短节伞雾霾蓝2.2米-KJ</v>
      </c>
      <c r="I1138" s="6" t="s">
        <v>1154</v>
      </c>
      <c r="J1138" s="3" t="s">
        <v>151</v>
      </c>
      <c r="K1138" s="3" t="s">
        <v>97</v>
      </c>
      <c r="L1138" s="3" t="s">
        <v>49</v>
      </c>
      <c r="M1138" s="3" t="s">
        <v>1193</v>
      </c>
      <c r="N1138" s="3" t="s">
        <v>157</v>
      </c>
      <c r="O1138" s="3">
        <v>100.7</v>
      </c>
      <c r="P1138" s="3" t="s">
        <v>43</v>
      </c>
      <c r="Q1138" s="3" t="s">
        <v>2208</v>
      </c>
    </row>
    <row r="1139" s="3" customFormat="1" customHeight="1" spans="1:17">
      <c r="A1139" s="3" t="s">
        <v>17</v>
      </c>
      <c r="B1139" s="3" t="s">
        <v>2209</v>
      </c>
      <c r="C1139" s="3">
        <v>671122323</v>
      </c>
      <c r="D1139" s="3">
        <v>8339092712</v>
      </c>
      <c r="E1139" s="3">
        <v>9566605387</v>
      </c>
      <c r="F1139" s="3" t="s">
        <v>19</v>
      </c>
      <c r="G1139" s="3" t="s">
        <v>2210</v>
      </c>
      <c r="H1139" s="2" t="str">
        <f>VLOOKUP(G1139,[1]Sheet1!$C:$D,2,FALSE)</f>
        <v>渔之源战物铝合金折叠抄网红色</v>
      </c>
      <c r="I1139" s="6" t="s">
        <v>1120</v>
      </c>
      <c r="J1139" s="3" t="s">
        <v>1121</v>
      </c>
      <c r="K1139" s="3" t="s">
        <v>574</v>
      </c>
      <c r="L1139" s="3" t="s">
        <v>1122</v>
      </c>
      <c r="M1139" s="3" t="s">
        <v>2211</v>
      </c>
      <c r="N1139" s="3" t="s">
        <v>19</v>
      </c>
      <c r="O1139" s="3">
        <v>26</v>
      </c>
      <c r="P1139" s="3" t="s">
        <v>43</v>
      </c>
      <c r="Q1139" s="3" t="s">
        <v>2212</v>
      </c>
    </row>
    <row r="1140" s="3" customFormat="1" customHeight="1" spans="1:17">
      <c r="A1140" s="3" t="s">
        <v>17</v>
      </c>
      <c r="B1140" s="3" t="s">
        <v>2209</v>
      </c>
      <c r="C1140" s="3">
        <v>671122323</v>
      </c>
      <c r="D1140" s="3">
        <v>8339092712</v>
      </c>
      <c r="E1140" s="3">
        <v>9151429428</v>
      </c>
      <c r="F1140" s="3" t="s">
        <v>19</v>
      </c>
      <c r="G1140" s="3" t="s">
        <v>2213</v>
      </c>
      <c r="H1140" s="2" t="str">
        <f>VLOOKUP(G1140,[1]Sheet1!$C:$D,2,FALSE)</f>
        <v>渔之源战物铝合金折叠抄网蓝色</v>
      </c>
      <c r="I1140" s="6" t="s">
        <v>1120</v>
      </c>
      <c r="J1140" s="3" t="s">
        <v>1121</v>
      </c>
      <c r="K1140" s="3" t="s">
        <v>574</v>
      </c>
      <c r="L1140" s="3" t="s">
        <v>1122</v>
      </c>
      <c r="M1140" s="3" t="s">
        <v>393</v>
      </c>
      <c r="N1140" s="3" t="s">
        <v>19</v>
      </c>
      <c r="O1140" s="3">
        <v>25.99</v>
      </c>
      <c r="P1140" s="3" t="s">
        <v>43</v>
      </c>
      <c r="Q1140" s="3" t="s">
        <v>2212</v>
      </c>
    </row>
    <row r="1141" s="3" customFormat="1" customHeight="1" spans="1:17">
      <c r="A1141" s="3" t="s">
        <v>17</v>
      </c>
      <c r="B1141" s="3" t="s">
        <v>2209</v>
      </c>
      <c r="C1141" s="3">
        <v>671122323</v>
      </c>
      <c r="D1141" s="3">
        <v>8339092712</v>
      </c>
      <c r="E1141" s="3">
        <v>7600658916</v>
      </c>
      <c r="F1141" s="3" t="s">
        <v>19</v>
      </c>
      <c r="G1141" s="3" t="s">
        <v>2214</v>
      </c>
      <c r="H1141" s="2" t="str">
        <f>VLOOKUP(G1141,[1]Sheet1!$C:$D,2,FALSE)</f>
        <v>渔之源战物铝合金折叠抄网银色</v>
      </c>
      <c r="I1141" s="6" t="s">
        <v>1120</v>
      </c>
      <c r="J1141" s="3" t="s">
        <v>1121</v>
      </c>
      <c r="K1141" s="3" t="s">
        <v>574</v>
      </c>
      <c r="L1141" s="3" t="s">
        <v>1122</v>
      </c>
      <c r="M1141" s="3" t="s">
        <v>396</v>
      </c>
      <c r="N1141" s="3" t="s">
        <v>19</v>
      </c>
      <c r="O1141" s="3">
        <v>24.9</v>
      </c>
      <c r="P1141" s="3" t="s">
        <v>43</v>
      </c>
      <c r="Q1141" s="3" t="s">
        <v>2212</v>
      </c>
    </row>
    <row r="1142" s="3" customFormat="1" customHeight="1" spans="1:17">
      <c r="A1142" s="3" t="s">
        <v>17</v>
      </c>
      <c r="B1142" s="3" t="s">
        <v>2215</v>
      </c>
      <c r="C1142" s="3">
        <v>120627426</v>
      </c>
      <c r="D1142" s="3">
        <v>3657275341</v>
      </c>
      <c r="E1142" s="3">
        <v>3960312057</v>
      </c>
      <c r="F1142" s="3" t="s">
        <v>19</v>
      </c>
      <c r="G1142" s="3" t="s">
        <v>2080</v>
      </c>
      <c r="H1142" s="2" t="str">
        <f>VLOOKUP(G1142,[1]Sheet1!$C:$D,2,FALSE)</f>
        <v>AK综合竿鲢鳙版Ⅱ3.6米</v>
      </c>
      <c r="I1142" s="3" t="e">
        <v>#N/A</v>
      </c>
      <c r="J1142" s="3" t="e">
        <v>#N/A</v>
      </c>
      <c r="K1142" s="3" t="s">
        <v>785</v>
      </c>
      <c r="L1142" s="3" t="s">
        <v>22</v>
      </c>
      <c r="M1142" s="3" t="s">
        <v>2216</v>
      </c>
      <c r="N1142" s="3" t="s">
        <v>19</v>
      </c>
      <c r="O1142" s="3">
        <v>85</v>
      </c>
      <c r="P1142" s="3" t="s">
        <v>43</v>
      </c>
      <c r="Q1142" s="3" t="s">
        <v>2217</v>
      </c>
    </row>
    <row r="1143" s="3" customFormat="1" customHeight="1" spans="1:17">
      <c r="A1143" s="3" t="s">
        <v>17</v>
      </c>
      <c r="B1143" s="3" t="s">
        <v>2215</v>
      </c>
      <c r="C1143" s="3">
        <v>120627426</v>
      </c>
      <c r="D1143" s="3">
        <v>3657275341</v>
      </c>
      <c r="E1143" s="3">
        <v>9139319455</v>
      </c>
      <c r="F1143" s="3" t="s">
        <v>19</v>
      </c>
      <c r="G1143" s="3" t="s">
        <v>2084</v>
      </c>
      <c r="H1143" s="2" t="str">
        <f>VLOOKUP(G1143,[1]Sheet1!$C:$D,2,FALSE)</f>
        <v>AK综合竿鲢鳙版Ⅱ6.3米</v>
      </c>
      <c r="I1143" s="3" t="e">
        <v>#N/A</v>
      </c>
      <c r="J1143" s="3" t="e">
        <v>#N/A</v>
      </c>
      <c r="K1143" s="3" t="s">
        <v>785</v>
      </c>
      <c r="L1143" s="3" t="s">
        <v>22</v>
      </c>
      <c r="M1143" s="3" t="s">
        <v>2218</v>
      </c>
      <c r="N1143" s="3" t="s">
        <v>19</v>
      </c>
      <c r="O1143" s="3">
        <v>141.8</v>
      </c>
      <c r="P1143" s="3" t="s">
        <v>43</v>
      </c>
      <c r="Q1143" s="3" t="s">
        <v>2217</v>
      </c>
    </row>
    <row r="1144" s="3" customFormat="1" customHeight="1" spans="1:17">
      <c r="A1144" s="3" t="s">
        <v>17</v>
      </c>
      <c r="B1144" s="3" t="s">
        <v>2215</v>
      </c>
      <c r="C1144" s="3">
        <v>120627426</v>
      </c>
      <c r="D1144" s="3">
        <v>3657275341</v>
      </c>
      <c r="E1144" s="3">
        <v>1847471958</v>
      </c>
      <c r="F1144" s="3" t="s">
        <v>19</v>
      </c>
      <c r="G1144" s="3" t="s">
        <v>2086</v>
      </c>
      <c r="H1144" s="2" t="str">
        <f>VLOOKUP(G1144,[1]Sheet1!$C:$D,2,FALSE)</f>
        <v>AK综合竿鲢鳙版Ⅱ7.2米</v>
      </c>
      <c r="I1144" s="3" t="e">
        <v>#N/A</v>
      </c>
      <c r="J1144" s="3" t="e">
        <v>#N/A</v>
      </c>
      <c r="K1144" s="3" t="s">
        <v>785</v>
      </c>
      <c r="L1144" s="3" t="s">
        <v>22</v>
      </c>
      <c r="M1144" s="3" t="s">
        <v>2219</v>
      </c>
      <c r="N1144" s="3" t="s">
        <v>19</v>
      </c>
      <c r="O1144" s="3">
        <v>167.5</v>
      </c>
      <c r="P1144" s="3" t="s">
        <v>43</v>
      </c>
      <c r="Q1144" s="3" t="s">
        <v>2217</v>
      </c>
    </row>
    <row r="1145" s="3" customFormat="1" customHeight="1" spans="1:17">
      <c r="A1145" s="3" t="s">
        <v>17</v>
      </c>
      <c r="B1145" s="3" t="s">
        <v>2215</v>
      </c>
      <c r="C1145" s="3">
        <v>120627426</v>
      </c>
      <c r="D1145" s="3">
        <v>3657275341</v>
      </c>
      <c r="E1145" s="3">
        <v>1256843163</v>
      </c>
      <c r="F1145" s="3" t="s">
        <v>19</v>
      </c>
      <c r="G1145" s="3" t="s">
        <v>2088</v>
      </c>
      <c r="H1145" s="2" t="str">
        <f>VLOOKUP(G1145,[1]Sheet1!$C:$D,2,FALSE)</f>
        <v>AK综合竿鲢鳙版Ⅱ8.1米</v>
      </c>
      <c r="I1145" s="3" t="e">
        <v>#N/A</v>
      </c>
      <c r="J1145" s="3" t="e">
        <v>#N/A</v>
      </c>
      <c r="K1145" s="3" t="s">
        <v>785</v>
      </c>
      <c r="L1145" s="3" t="s">
        <v>22</v>
      </c>
      <c r="M1145" s="3" t="s">
        <v>2220</v>
      </c>
      <c r="N1145" s="3" t="s">
        <v>19</v>
      </c>
      <c r="O1145" s="3">
        <v>205.8</v>
      </c>
      <c r="P1145" s="3" t="s">
        <v>43</v>
      </c>
      <c r="Q1145" s="3" t="s">
        <v>2217</v>
      </c>
    </row>
    <row r="1146" s="3" customFormat="1" customHeight="1" spans="1:17">
      <c r="A1146" s="3" t="s">
        <v>17</v>
      </c>
      <c r="B1146" s="3" t="s">
        <v>2221</v>
      </c>
      <c r="C1146" s="3">
        <v>291806407</v>
      </c>
      <c r="D1146" s="3">
        <v>4369675169</v>
      </c>
      <c r="E1146" s="3">
        <v>3377477244</v>
      </c>
      <c r="F1146" s="3" t="s">
        <v>19</v>
      </c>
      <c r="G1146" s="3" t="s">
        <v>2222</v>
      </c>
      <c r="H1146" s="2" t="str">
        <f>VLOOKUP(G1146,[1]Sheet1!$C:$D,2,FALSE)</f>
        <v>AK综合竿轻量版Ⅱ雾霾蓝3.6米</v>
      </c>
      <c r="I1146" s="3" t="e">
        <v>#N/A</v>
      </c>
      <c r="J1146" s="3" t="e">
        <v>#N/A</v>
      </c>
      <c r="K1146" s="3" t="s">
        <v>785</v>
      </c>
      <c r="L1146" s="3" t="s">
        <v>22</v>
      </c>
      <c r="M1146" s="3" t="s">
        <v>2216</v>
      </c>
      <c r="N1146" s="3" t="s">
        <v>19</v>
      </c>
      <c r="O1146" s="3">
        <v>63</v>
      </c>
      <c r="P1146" s="3" t="s">
        <v>43</v>
      </c>
      <c r="Q1146" s="3" t="s">
        <v>2223</v>
      </c>
    </row>
    <row r="1147" s="3" customFormat="1" customHeight="1" spans="1:17">
      <c r="A1147" s="3" t="s">
        <v>17</v>
      </c>
      <c r="B1147" s="3" t="s">
        <v>2221</v>
      </c>
      <c r="C1147" s="3">
        <v>291806407</v>
      </c>
      <c r="D1147" s="3">
        <v>4369675169</v>
      </c>
      <c r="E1147" s="3">
        <v>2946369520</v>
      </c>
      <c r="F1147" s="3" t="s">
        <v>19</v>
      </c>
      <c r="G1147" s="3" t="s">
        <v>2224</v>
      </c>
      <c r="H1147" s="2" t="str">
        <f>VLOOKUP(G1147,[1]Sheet1!$C:$D,2,FALSE)</f>
        <v>AK综合竿轻量版Ⅱ雾霾蓝5.4米</v>
      </c>
      <c r="I1147" s="3" t="e">
        <v>#N/A</v>
      </c>
      <c r="J1147" s="3" t="e">
        <v>#N/A</v>
      </c>
      <c r="K1147" s="3" t="s">
        <v>785</v>
      </c>
      <c r="L1147" s="3" t="s">
        <v>22</v>
      </c>
      <c r="M1147" s="3" t="s">
        <v>2225</v>
      </c>
      <c r="N1147" s="3" t="s">
        <v>19</v>
      </c>
      <c r="O1147" s="3">
        <v>89</v>
      </c>
      <c r="P1147" s="3" t="s">
        <v>43</v>
      </c>
      <c r="Q1147" s="3" t="s">
        <v>2223</v>
      </c>
    </row>
    <row r="1148" s="3" customFormat="1" customHeight="1" spans="1:17">
      <c r="A1148" s="3" t="s">
        <v>17</v>
      </c>
      <c r="B1148" s="3" t="s">
        <v>2221</v>
      </c>
      <c r="C1148" s="3">
        <v>291806407</v>
      </c>
      <c r="D1148" s="3">
        <v>4369675169</v>
      </c>
      <c r="E1148" s="3">
        <v>6238414971</v>
      </c>
      <c r="F1148" s="3" t="s">
        <v>19</v>
      </c>
      <c r="G1148" s="3" t="s">
        <v>2226</v>
      </c>
      <c r="H1148" s="2" t="str">
        <f>VLOOKUP(G1148,[1]Sheet1!$C:$D,2,FALSE)</f>
        <v>AK综合竿轻量版Ⅱ雾霾蓝7.2米</v>
      </c>
      <c r="I1148" s="3" t="e">
        <v>#N/A</v>
      </c>
      <c r="J1148" s="3" t="e">
        <v>#N/A</v>
      </c>
      <c r="K1148" s="3" t="s">
        <v>785</v>
      </c>
      <c r="L1148" s="3" t="s">
        <v>22</v>
      </c>
      <c r="M1148" s="3" t="s">
        <v>2219</v>
      </c>
      <c r="N1148" s="3" t="s">
        <v>19</v>
      </c>
      <c r="O1148" s="3">
        <v>129</v>
      </c>
      <c r="P1148" s="3" t="s">
        <v>43</v>
      </c>
      <c r="Q1148" s="3" t="s">
        <v>2223</v>
      </c>
    </row>
    <row r="1149" s="3" customFormat="1" customHeight="1" spans="1:17">
      <c r="A1149" s="3" t="s">
        <v>17</v>
      </c>
      <c r="B1149" s="3" t="s">
        <v>2227</v>
      </c>
      <c r="C1149" s="3">
        <v>265837210</v>
      </c>
      <c r="D1149" s="3">
        <v>5041366042</v>
      </c>
      <c r="E1149" s="3">
        <v>8417291680</v>
      </c>
      <c r="F1149" s="3" t="s">
        <v>19</v>
      </c>
      <c r="G1149" s="3" t="s">
        <v>2228</v>
      </c>
      <c r="H1149" s="2" t="str">
        <f>VLOOKUP(G1149,[1]Sheet1!$C:$D,2,FALSE)</f>
        <v>AK综合竿轻量版Ⅱ粉3.6米</v>
      </c>
      <c r="I1149" s="6" t="s">
        <v>2081</v>
      </c>
      <c r="J1149" s="3" t="s">
        <v>784</v>
      </c>
      <c r="K1149" s="3" t="s">
        <v>785</v>
      </c>
      <c r="L1149" s="3" t="s">
        <v>1122</v>
      </c>
      <c r="M1149" s="3" t="s">
        <v>2216</v>
      </c>
      <c r="N1149" s="3" t="s">
        <v>19</v>
      </c>
      <c r="O1149" s="3">
        <v>60.67</v>
      </c>
      <c r="P1149" s="3" t="s">
        <v>43</v>
      </c>
      <c r="Q1149" s="3" t="s">
        <v>2229</v>
      </c>
    </row>
    <row r="1150" s="3" customFormat="1" customHeight="1" spans="1:17">
      <c r="A1150" s="3" t="s">
        <v>17</v>
      </c>
      <c r="B1150" s="3" t="s">
        <v>2227</v>
      </c>
      <c r="C1150" s="3">
        <v>265837210</v>
      </c>
      <c r="D1150" s="3">
        <v>5041366042</v>
      </c>
      <c r="E1150" s="3">
        <v>7209724753</v>
      </c>
      <c r="F1150" s="3" t="s">
        <v>19</v>
      </c>
      <c r="G1150" s="3" t="s">
        <v>2230</v>
      </c>
      <c r="H1150" s="2" t="str">
        <f>VLOOKUP(G1150,[1]Sheet1!$C:$D,2,FALSE)</f>
        <v>AK综合竿轻量版Ⅱ粉5.4米</v>
      </c>
      <c r="I1150" s="6" t="s">
        <v>2081</v>
      </c>
      <c r="J1150" s="3" t="s">
        <v>784</v>
      </c>
      <c r="K1150" s="3" t="s">
        <v>785</v>
      </c>
      <c r="L1150" s="3" t="s">
        <v>1122</v>
      </c>
      <c r="M1150" s="3" t="s">
        <v>2225</v>
      </c>
      <c r="N1150" s="3" t="s">
        <v>19</v>
      </c>
      <c r="O1150" s="3">
        <v>89</v>
      </c>
      <c r="P1150" s="3" t="s">
        <v>43</v>
      </c>
      <c r="Q1150" s="3" t="s">
        <v>2229</v>
      </c>
    </row>
    <row r="1151" s="3" customFormat="1" customHeight="1" spans="1:17">
      <c r="A1151" s="3" t="s">
        <v>17</v>
      </c>
      <c r="B1151" s="3" t="s">
        <v>2227</v>
      </c>
      <c r="C1151" s="3">
        <v>265837210</v>
      </c>
      <c r="D1151" s="3">
        <v>5041366042</v>
      </c>
      <c r="E1151" s="3">
        <v>2848815459</v>
      </c>
      <c r="F1151" s="3" t="s">
        <v>19</v>
      </c>
      <c r="G1151" s="3" t="s">
        <v>2231</v>
      </c>
      <c r="H1151" s="2" t="str">
        <f>VLOOKUP(G1151,[1]Sheet1!$C:$D,2,FALSE)</f>
        <v>AK综合竿轻量版Ⅱ粉6.3米</v>
      </c>
      <c r="I1151" s="6" t="s">
        <v>2081</v>
      </c>
      <c r="J1151" s="3" t="s">
        <v>784</v>
      </c>
      <c r="K1151" s="3" t="s">
        <v>785</v>
      </c>
      <c r="L1151" s="3" t="s">
        <v>1122</v>
      </c>
      <c r="M1151" s="3" t="s">
        <v>2218</v>
      </c>
      <c r="N1151" s="3" t="s">
        <v>19</v>
      </c>
      <c r="O1151" s="3">
        <v>110.9</v>
      </c>
      <c r="P1151" s="3" t="s">
        <v>43</v>
      </c>
      <c r="Q1151" s="3" t="s">
        <v>2229</v>
      </c>
    </row>
    <row r="1152" s="3" customFormat="1" customHeight="1" spans="1:17">
      <c r="A1152" s="3" t="s">
        <v>17</v>
      </c>
      <c r="B1152" s="3" t="s">
        <v>2227</v>
      </c>
      <c r="C1152" s="3">
        <v>265837210</v>
      </c>
      <c r="D1152" s="3">
        <v>5041366042</v>
      </c>
      <c r="E1152" s="3">
        <v>1798006210</v>
      </c>
      <c r="F1152" s="3" t="s">
        <v>19</v>
      </c>
      <c r="G1152" s="3" t="s">
        <v>2232</v>
      </c>
      <c r="H1152" s="2" t="str">
        <f>VLOOKUP(G1152,[1]Sheet1!$C:$D,2,FALSE)</f>
        <v>AK综合竿轻量版Ⅱ粉7.2米</v>
      </c>
      <c r="I1152" s="6" t="s">
        <v>2081</v>
      </c>
      <c r="J1152" s="3" t="s">
        <v>784</v>
      </c>
      <c r="K1152" s="3" t="s">
        <v>785</v>
      </c>
      <c r="L1152" s="3" t="s">
        <v>1122</v>
      </c>
      <c r="M1152" s="3" t="s">
        <v>2219</v>
      </c>
      <c r="N1152" s="3" t="s">
        <v>19</v>
      </c>
      <c r="O1152" s="3">
        <v>129</v>
      </c>
      <c r="P1152" s="3" t="s">
        <v>43</v>
      </c>
      <c r="Q1152" s="3" t="s">
        <v>2229</v>
      </c>
    </row>
    <row r="1153" s="3" customFormat="1" customHeight="1" spans="1:17">
      <c r="A1153" s="3" t="s">
        <v>17</v>
      </c>
      <c r="B1153" s="3" t="s">
        <v>2233</v>
      </c>
      <c r="C1153" s="3">
        <v>529059517</v>
      </c>
      <c r="D1153" s="3">
        <v>3298399949</v>
      </c>
      <c r="E1153" s="3">
        <v>8652069074</v>
      </c>
      <c r="F1153" s="3" t="s">
        <v>19</v>
      </c>
      <c r="G1153" s="3" t="s">
        <v>2234</v>
      </c>
      <c r="H1153" s="2" t="str">
        <f>VLOOKUP(G1153,[1]Sheet1!$C:$D,2,FALSE)</f>
        <v>去野碳素支架杆基础版2.1米（单杆+后挂）</v>
      </c>
      <c r="I1153" s="6" t="s">
        <v>2235</v>
      </c>
      <c r="J1153" s="3" t="s">
        <v>681</v>
      </c>
      <c r="K1153" s="3" t="s">
        <v>252</v>
      </c>
      <c r="L1153" s="3" t="s">
        <v>1122</v>
      </c>
      <c r="M1153" s="3" t="s">
        <v>2236</v>
      </c>
      <c r="N1153" s="3" t="s">
        <v>19</v>
      </c>
      <c r="O1153" s="3">
        <v>33.6</v>
      </c>
      <c r="P1153" s="3" t="s">
        <v>43</v>
      </c>
      <c r="Q1153" s="3" t="s">
        <v>2237</v>
      </c>
    </row>
    <row r="1154" s="3" customFormat="1" customHeight="1" spans="1:17">
      <c r="A1154" s="3" t="s">
        <v>17</v>
      </c>
      <c r="B1154" s="3" t="s">
        <v>2233</v>
      </c>
      <c r="C1154" s="3">
        <v>529059517</v>
      </c>
      <c r="D1154" s="3">
        <v>3298399949</v>
      </c>
      <c r="E1154" s="3">
        <v>3866783785</v>
      </c>
      <c r="F1154" s="3" t="s">
        <v>19</v>
      </c>
      <c r="G1154" s="3" t="s">
        <v>2238</v>
      </c>
      <c r="H1154" s="2" t="str">
        <f>VLOOKUP(G1154,[1]Sheet1!$C:$D,2,FALSE)</f>
        <v>去野碳素支架杆基础版2.4米（单杆+后挂）</v>
      </c>
      <c r="I1154" s="6" t="s">
        <v>2235</v>
      </c>
      <c r="J1154" s="3" t="s">
        <v>681</v>
      </c>
      <c r="K1154" s="3" t="s">
        <v>252</v>
      </c>
      <c r="L1154" s="3" t="s">
        <v>1122</v>
      </c>
      <c r="M1154" s="3" t="s">
        <v>2239</v>
      </c>
      <c r="N1154" s="3" t="s">
        <v>19</v>
      </c>
      <c r="O1154" s="3">
        <v>43</v>
      </c>
      <c r="P1154" s="3" t="s">
        <v>43</v>
      </c>
      <c r="Q1154" s="3" t="s">
        <v>2237</v>
      </c>
    </row>
    <row r="1155" s="3" customFormat="1" customHeight="1" spans="1:17">
      <c r="A1155" s="3" t="s">
        <v>17</v>
      </c>
      <c r="B1155" s="3" t="s">
        <v>2233</v>
      </c>
      <c r="C1155" s="3">
        <v>529059517</v>
      </c>
      <c r="D1155" s="3">
        <v>3298399949</v>
      </c>
      <c r="E1155" s="3">
        <v>2696208000</v>
      </c>
      <c r="F1155" s="3" t="s">
        <v>19</v>
      </c>
      <c r="G1155" s="3" t="s">
        <v>2240</v>
      </c>
      <c r="H1155" s="2" t="str">
        <f>VLOOKUP(G1155,[1]Sheet1!$C:$D,2,FALSE)</f>
        <v>去野碳素支架杆基础版2.7米（单杆+后挂）</v>
      </c>
      <c r="I1155" s="6" t="s">
        <v>2235</v>
      </c>
      <c r="J1155" s="3" t="s">
        <v>681</v>
      </c>
      <c r="K1155" s="3" t="s">
        <v>252</v>
      </c>
      <c r="L1155" s="3" t="s">
        <v>1122</v>
      </c>
      <c r="M1155" s="3" t="s">
        <v>2241</v>
      </c>
      <c r="N1155" s="3" t="s">
        <v>19</v>
      </c>
      <c r="O1155" s="3">
        <v>45</v>
      </c>
      <c r="P1155" s="3" t="s">
        <v>43</v>
      </c>
      <c r="Q1155" s="3" t="s">
        <v>2237</v>
      </c>
    </row>
    <row r="1156" s="3" customFormat="1" customHeight="1" spans="1:17">
      <c r="A1156" s="3" t="s">
        <v>17</v>
      </c>
      <c r="B1156" s="3" t="s">
        <v>2242</v>
      </c>
      <c r="C1156" s="3">
        <v>717543621</v>
      </c>
      <c r="D1156" s="3">
        <v>9961887560</v>
      </c>
      <c r="E1156" s="3">
        <v>8065816027</v>
      </c>
      <c r="F1156" s="3" t="s">
        <v>19</v>
      </c>
      <c r="G1156" s="3" t="s">
        <v>2243</v>
      </c>
      <c r="H1156" s="2" t="str">
        <f>VLOOKUP(G1156,[1]Sheet1!$C:$D,2,FALSE)</f>
        <v>青钓碳素支架杆基础版1.8米（单杆+后挂）</v>
      </c>
      <c r="I1156" s="3" t="e">
        <v>#N/A</v>
      </c>
      <c r="J1156" s="3" t="e">
        <v>#N/A</v>
      </c>
      <c r="K1156" s="3" t="s">
        <v>252</v>
      </c>
      <c r="L1156" s="3" t="s">
        <v>22</v>
      </c>
      <c r="M1156" s="3" t="s">
        <v>2244</v>
      </c>
      <c r="N1156" s="3" t="s">
        <v>19</v>
      </c>
      <c r="O1156" s="3">
        <v>34.5</v>
      </c>
      <c r="P1156" s="3" t="s">
        <v>43</v>
      </c>
      <c r="Q1156" s="3" t="s">
        <v>2245</v>
      </c>
    </row>
    <row r="1157" s="3" customFormat="1" customHeight="1" spans="1:17">
      <c r="A1157" s="3" t="s">
        <v>17</v>
      </c>
      <c r="B1157" s="3" t="s">
        <v>2242</v>
      </c>
      <c r="C1157" s="3">
        <v>717543621</v>
      </c>
      <c r="D1157" s="3">
        <v>9961887560</v>
      </c>
      <c r="E1157" s="3">
        <v>6997224797</v>
      </c>
      <c r="F1157" s="3" t="s">
        <v>19</v>
      </c>
      <c r="G1157" s="3" t="s">
        <v>2246</v>
      </c>
      <c r="H1157" s="2" t="str">
        <f>VLOOKUP(G1157,[1]Sheet1!$C:$D,2,FALSE)</f>
        <v>青钓碳素支架杆基础版2.1米（单杆+后挂）</v>
      </c>
      <c r="I1157" s="3" t="e">
        <v>#N/A</v>
      </c>
      <c r="J1157" s="3" t="e">
        <v>#N/A</v>
      </c>
      <c r="K1157" s="3" t="s">
        <v>252</v>
      </c>
      <c r="L1157" s="3" t="s">
        <v>22</v>
      </c>
      <c r="M1157" s="3" t="s">
        <v>2236</v>
      </c>
      <c r="N1157" s="3" t="s">
        <v>19</v>
      </c>
      <c r="O1157" s="3">
        <v>37.2</v>
      </c>
      <c r="P1157" s="3" t="s">
        <v>43</v>
      </c>
      <c r="Q1157" s="3" t="s">
        <v>2245</v>
      </c>
    </row>
    <row r="1158" s="3" customFormat="1" customHeight="1" spans="1:17">
      <c r="A1158" s="3" t="s">
        <v>17</v>
      </c>
      <c r="B1158" s="3" t="s">
        <v>2242</v>
      </c>
      <c r="C1158" s="3">
        <v>717543621</v>
      </c>
      <c r="D1158" s="3">
        <v>9961887560</v>
      </c>
      <c r="E1158" s="3">
        <v>2870754177</v>
      </c>
      <c r="F1158" s="3" t="s">
        <v>19</v>
      </c>
      <c r="G1158" s="3" t="s">
        <v>2247</v>
      </c>
      <c r="H1158" s="2" t="str">
        <f>VLOOKUP(G1158,[1]Sheet1!$C:$D,2,FALSE)</f>
        <v>青钓碳素支架杆基础版2.4米（单杆+后挂）</v>
      </c>
      <c r="I1158" s="3" t="e">
        <v>#N/A</v>
      </c>
      <c r="J1158" s="3" t="e">
        <v>#N/A</v>
      </c>
      <c r="K1158" s="3" t="s">
        <v>252</v>
      </c>
      <c r="L1158" s="3" t="s">
        <v>22</v>
      </c>
      <c r="M1158" s="3" t="s">
        <v>2239</v>
      </c>
      <c r="N1158" s="3" t="s">
        <v>19</v>
      </c>
      <c r="O1158" s="3">
        <v>44.2</v>
      </c>
      <c r="P1158" s="3" t="s">
        <v>43</v>
      </c>
      <c r="Q1158" s="3" t="s">
        <v>2245</v>
      </c>
    </row>
    <row r="1159" s="3" customFormat="1" customHeight="1" spans="1:17">
      <c r="A1159" s="3" t="s">
        <v>17</v>
      </c>
      <c r="B1159" s="3" t="s">
        <v>2242</v>
      </c>
      <c r="C1159" s="3">
        <v>717543621</v>
      </c>
      <c r="D1159" s="3">
        <v>9961887560</v>
      </c>
      <c r="E1159" s="3">
        <v>6007389661</v>
      </c>
      <c r="F1159" s="3" t="s">
        <v>19</v>
      </c>
      <c r="G1159" s="3" t="s">
        <v>2248</v>
      </c>
      <c r="H1159" s="2" t="str">
        <f>VLOOKUP(G1159,[1]Sheet1!$C:$D,2,FALSE)</f>
        <v>青钓碳素支架杆基础版2.7米（单杆+后挂）</v>
      </c>
      <c r="I1159" s="3" t="e">
        <v>#N/A</v>
      </c>
      <c r="J1159" s="3" t="e">
        <v>#N/A</v>
      </c>
      <c r="K1159" s="3" t="s">
        <v>252</v>
      </c>
      <c r="L1159" s="3" t="s">
        <v>22</v>
      </c>
      <c r="M1159" s="3" t="s">
        <v>2241</v>
      </c>
      <c r="N1159" s="3" t="s">
        <v>19</v>
      </c>
      <c r="O1159" s="3">
        <v>46</v>
      </c>
      <c r="P1159" s="3" t="s">
        <v>43</v>
      </c>
      <c r="Q1159" s="3" t="s">
        <v>2245</v>
      </c>
    </row>
    <row r="1160" s="3" customFormat="1" customHeight="1" spans="1:17">
      <c r="A1160" s="3" t="s">
        <v>17</v>
      </c>
      <c r="B1160" s="3" t="s">
        <v>2249</v>
      </c>
      <c r="C1160" s="3">
        <v>512121925</v>
      </c>
      <c r="D1160" s="3">
        <v>7339786612</v>
      </c>
      <c r="E1160" s="3">
        <v>1808084570</v>
      </c>
      <c r="F1160" s="3" t="s">
        <v>19</v>
      </c>
      <c r="G1160" s="3" t="s">
        <v>2250</v>
      </c>
      <c r="H1160" s="2" t="str">
        <f>VLOOKUP(G1160,[1]Sheet1!$C:$D,2,FALSE)</f>
        <v>JD-ZY渔之源扣架伞黑胶黑1.8米</v>
      </c>
      <c r="I1160" s="3" t="e">
        <v>#N/A</v>
      </c>
      <c r="J1160" s="3" t="s">
        <v>151</v>
      </c>
      <c r="K1160" s="3" t="s">
        <v>1173</v>
      </c>
      <c r="L1160" s="3" t="s">
        <v>22</v>
      </c>
      <c r="M1160" s="3" t="s">
        <v>152</v>
      </c>
      <c r="N1160" s="3" t="s">
        <v>19</v>
      </c>
      <c r="O1160" s="3">
        <v>71.4</v>
      </c>
      <c r="P1160" s="3" t="s">
        <v>43</v>
      </c>
      <c r="Q1160" s="3" t="s">
        <v>2251</v>
      </c>
    </row>
    <row r="1161" s="3" customFormat="1" customHeight="1" spans="1:17">
      <c r="A1161" s="3" t="s">
        <v>17</v>
      </c>
      <c r="B1161" s="3" t="s">
        <v>2249</v>
      </c>
      <c r="C1161" s="3">
        <v>512121925</v>
      </c>
      <c r="D1161" s="3">
        <v>7339786612</v>
      </c>
      <c r="E1161" s="3">
        <v>8539903831</v>
      </c>
      <c r="F1161" s="3" t="s">
        <v>19</v>
      </c>
      <c r="G1161" s="3" t="s">
        <v>2252</v>
      </c>
      <c r="H1161" s="2" t="str">
        <f>VLOOKUP(G1161,[1]Sheet1!$C:$D,2,FALSE)</f>
        <v>JD-ZY渔之源扣架伞黑胶黑2.0米-T</v>
      </c>
      <c r="I1161" s="3" t="e">
        <v>#N/A</v>
      </c>
      <c r="J1161" s="3" t="s">
        <v>151</v>
      </c>
      <c r="K1161" s="3" t="s">
        <v>1173</v>
      </c>
      <c r="L1161" s="3" t="s">
        <v>22</v>
      </c>
      <c r="M1161" s="3" t="s">
        <v>155</v>
      </c>
      <c r="N1161" s="3" t="s">
        <v>19</v>
      </c>
      <c r="O1161" s="3">
        <v>81.7</v>
      </c>
      <c r="P1161" s="3" t="s">
        <v>43</v>
      </c>
      <c r="Q1161" s="3" t="s">
        <v>2251</v>
      </c>
    </row>
    <row r="1162" s="3" customFormat="1" customHeight="1" spans="1:17">
      <c r="A1162" s="3" t="s">
        <v>17</v>
      </c>
      <c r="B1162" s="3" t="s">
        <v>2249</v>
      </c>
      <c r="C1162" s="3">
        <v>512121925</v>
      </c>
      <c r="D1162" s="3">
        <v>7339786612</v>
      </c>
      <c r="E1162" s="3">
        <v>5542037205</v>
      </c>
      <c r="F1162" s="3" t="s">
        <v>19</v>
      </c>
      <c r="G1162" s="3" t="s">
        <v>2253</v>
      </c>
      <c r="H1162" s="2" t="e">
        <f>VLOOKUP(G1162,[1]Sheet1!$C:$D,2,FALSE)</f>
        <v>#N/A</v>
      </c>
      <c r="I1162" s="3" t="e">
        <v>#N/A</v>
      </c>
      <c r="J1162" s="3" t="s">
        <v>151</v>
      </c>
      <c r="K1162" s="3" t="s">
        <v>1173</v>
      </c>
      <c r="L1162" s="3" t="s">
        <v>22</v>
      </c>
      <c r="M1162" s="3" t="s">
        <v>157</v>
      </c>
      <c r="N1162" s="3" t="s">
        <v>19</v>
      </c>
      <c r="O1162" s="3">
        <v>86.2</v>
      </c>
      <c r="P1162" s="3" t="s">
        <v>43</v>
      </c>
      <c r="Q1162" s="3" t="s">
        <v>2251</v>
      </c>
    </row>
    <row r="1163" s="3" customFormat="1" customHeight="1" spans="1:17">
      <c r="A1163" s="3" t="s">
        <v>17</v>
      </c>
      <c r="B1163" s="3" t="s">
        <v>2249</v>
      </c>
      <c r="C1163" s="3">
        <v>512121925</v>
      </c>
      <c r="D1163" s="3">
        <v>7339786612</v>
      </c>
      <c r="E1163" s="3">
        <v>9574188599</v>
      </c>
      <c r="F1163" s="3" t="s">
        <v>19</v>
      </c>
      <c r="G1163" s="3" t="s">
        <v>2254</v>
      </c>
      <c r="H1163" s="2" t="e">
        <f>VLOOKUP(G1163,[1]Sheet1!$C:$D,2,FALSE)</f>
        <v>#N/A</v>
      </c>
      <c r="I1163" s="3" t="e">
        <v>#N/A</v>
      </c>
      <c r="J1163" s="3" t="s">
        <v>151</v>
      </c>
      <c r="K1163" s="3" t="s">
        <v>1173</v>
      </c>
      <c r="L1163" s="3" t="s">
        <v>22</v>
      </c>
      <c r="M1163" s="3" t="s">
        <v>159</v>
      </c>
      <c r="N1163" s="3" t="s">
        <v>19</v>
      </c>
      <c r="O1163" s="3">
        <v>93.6</v>
      </c>
      <c r="P1163" s="3" t="s">
        <v>43</v>
      </c>
      <c r="Q1163" s="3" t="s">
        <v>2251</v>
      </c>
    </row>
    <row r="1164" s="3" customFormat="1" customHeight="1" spans="1:17">
      <c r="A1164" s="3" t="s">
        <v>17</v>
      </c>
      <c r="B1164" s="3" t="s">
        <v>2255</v>
      </c>
      <c r="C1164" s="3">
        <v>679173311</v>
      </c>
      <c r="D1164" s="3">
        <v>2613585249</v>
      </c>
      <c r="E1164" s="3">
        <v>6091278436</v>
      </c>
      <c r="F1164" s="3" t="s">
        <v>19</v>
      </c>
      <c r="G1164" s="3" t="s">
        <v>1837</v>
      </c>
      <c r="H1164" s="2" t="str">
        <f>VLOOKUP(G1164,[1]Sheet1!$C:$D,2,FALSE)</f>
        <v>Y-TQJ-T-扣架伞黑胶黑12棱1.8米+B下杆</v>
      </c>
      <c r="I1164" s="6" t="s">
        <v>1154</v>
      </c>
      <c r="J1164" s="3" t="s">
        <v>151</v>
      </c>
      <c r="K1164" s="3" t="s">
        <v>1197</v>
      </c>
      <c r="L1164" s="3" t="s">
        <v>1122</v>
      </c>
      <c r="M1164" s="3" t="s">
        <v>152</v>
      </c>
      <c r="N1164" s="3" t="s">
        <v>19</v>
      </c>
      <c r="O1164" s="3">
        <v>73.5</v>
      </c>
      <c r="P1164" s="3" t="s">
        <v>43</v>
      </c>
      <c r="Q1164" s="3" t="s">
        <v>2256</v>
      </c>
    </row>
    <row r="1165" s="3" customFormat="1" customHeight="1" spans="1:17">
      <c r="A1165" s="3" t="s">
        <v>17</v>
      </c>
      <c r="B1165" s="3" t="s">
        <v>2255</v>
      </c>
      <c r="C1165" s="3">
        <v>679173311</v>
      </c>
      <c r="D1165" s="3">
        <v>2613585249</v>
      </c>
      <c r="E1165" s="3">
        <v>6619838673</v>
      </c>
      <c r="F1165" s="3" t="s">
        <v>19</v>
      </c>
      <c r="G1165" s="3" t="s">
        <v>2257</v>
      </c>
      <c r="H1165" s="2" t="str">
        <f>VLOOKUP(G1165,[1]Sheet1!$C:$D,2,FALSE)</f>
        <v>T-渔之源扣架伞黑色12棱2.0米(上)-KJ+B-25mm不锈钢杆-银色-LS+地插</v>
      </c>
      <c r="I1165" s="6" t="s">
        <v>1154</v>
      </c>
      <c r="J1165" s="3" t="s">
        <v>151</v>
      </c>
      <c r="K1165" s="3" t="s">
        <v>1197</v>
      </c>
      <c r="L1165" s="3" t="s">
        <v>1122</v>
      </c>
      <c r="M1165" s="3" t="s">
        <v>155</v>
      </c>
      <c r="N1165" s="3" t="s">
        <v>19</v>
      </c>
      <c r="O1165" s="3">
        <v>83.7</v>
      </c>
      <c r="P1165" s="3" t="s">
        <v>43</v>
      </c>
      <c r="Q1165" s="3" t="s">
        <v>2256</v>
      </c>
    </row>
    <row r="1166" s="3" customFormat="1" customHeight="1" spans="1:17">
      <c r="A1166" s="3" t="s">
        <v>17</v>
      </c>
      <c r="B1166" s="3" t="s">
        <v>2255</v>
      </c>
      <c r="C1166" s="3">
        <v>679173311</v>
      </c>
      <c r="D1166" s="3">
        <v>2613585249</v>
      </c>
      <c r="E1166" s="3">
        <v>2581292707</v>
      </c>
      <c r="F1166" s="3" t="s">
        <v>19</v>
      </c>
      <c r="G1166" s="3" t="s">
        <v>2258</v>
      </c>
      <c r="H1166" s="2" t="e">
        <f>VLOOKUP(G1166,[1]Sheet1!$C:$D,2,FALSE)</f>
        <v>#N/A</v>
      </c>
      <c r="I1166" s="6" t="s">
        <v>1154</v>
      </c>
      <c r="J1166" s="3" t="s">
        <v>151</v>
      </c>
      <c r="K1166" s="3" t="s">
        <v>1197</v>
      </c>
      <c r="L1166" s="3" t="s">
        <v>1122</v>
      </c>
      <c r="M1166" s="3" t="s">
        <v>157</v>
      </c>
      <c r="N1166" s="3" t="s">
        <v>19</v>
      </c>
      <c r="O1166" s="3">
        <v>88.4</v>
      </c>
      <c r="P1166" s="3" t="s">
        <v>43</v>
      </c>
      <c r="Q1166" s="3" t="s">
        <v>2256</v>
      </c>
    </row>
    <row r="1167" s="3" customFormat="1" customHeight="1" spans="1:17">
      <c r="A1167" s="3" t="s">
        <v>17</v>
      </c>
      <c r="B1167" s="3" t="s">
        <v>2255</v>
      </c>
      <c r="C1167" s="3">
        <v>679173311</v>
      </c>
      <c r="D1167" s="3">
        <v>2613585249</v>
      </c>
      <c r="E1167" s="3">
        <v>6178198484</v>
      </c>
      <c r="F1167" s="3" t="s">
        <v>19</v>
      </c>
      <c r="G1167" s="3" t="s">
        <v>2259</v>
      </c>
      <c r="H1167" s="2" t="str">
        <f>VLOOKUP(G1167,[1]Sheet1!$C:$D,2,FALSE)</f>
        <v>T-渔之源扣架伞黑色12棱2.4米(上)-KJ+B-25mm不锈钢杆-银色-LS+地插</v>
      </c>
      <c r="I1167" s="6" t="s">
        <v>1154</v>
      </c>
      <c r="J1167" s="3" t="s">
        <v>151</v>
      </c>
      <c r="K1167" s="3" t="s">
        <v>1197</v>
      </c>
      <c r="L1167" s="3" t="s">
        <v>1122</v>
      </c>
      <c r="M1167" s="3" t="s">
        <v>159</v>
      </c>
      <c r="N1167" s="3" t="s">
        <v>19</v>
      </c>
      <c r="O1167" s="3">
        <v>95.6</v>
      </c>
      <c r="P1167" s="3" t="s">
        <v>43</v>
      </c>
      <c r="Q1167" s="3" t="s">
        <v>2256</v>
      </c>
    </row>
    <row r="1168" s="3" customFormat="1" customHeight="1" spans="1:17">
      <c r="A1168" s="3" t="s">
        <v>17</v>
      </c>
      <c r="B1168" s="3" t="s">
        <v>2260</v>
      </c>
      <c r="C1168" s="3">
        <v>857984355</v>
      </c>
      <c r="D1168" s="3">
        <v>4771924787</v>
      </c>
      <c r="E1168" s="3">
        <v>4004810332</v>
      </c>
      <c r="F1168" s="3" t="s">
        <v>19</v>
      </c>
      <c r="G1168" s="3" t="s">
        <v>2261</v>
      </c>
      <c r="H1168" s="2" t="str">
        <f>VLOOKUP(G1168,[1]Sheet1!$C:$D,2,FALSE)</f>
        <v>DY-GF小蜻蜓碳素支架杆1.8米+金属支架头+半金属后挂</v>
      </c>
      <c r="I1168" s="6" t="s">
        <v>2235</v>
      </c>
      <c r="J1168" s="3" t="s">
        <v>681</v>
      </c>
      <c r="K1168" s="3" t="s">
        <v>252</v>
      </c>
      <c r="L1168" s="3" t="s">
        <v>49</v>
      </c>
      <c r="M1168" s="3" t="s">
        <v>2262</v>
      </c>
      <c r="N1168" s="3" t="s">
        <v>19</v>
      </c>
      <c r="O1168" s="3">
        <v>42.6</v>
      </c>
      <c r="P1168" s="3" t="s">
        <v>43</v>
      </c>
      <c r="Q1168" s="3" t="s">
        <v>2263</v>
      </c>
    </row>
    <row r="1169" s="3" customFormat="1" customHeight="1" spans="1:17">
      <c r="A1169" s="3" t="s">
        <v>17</v>
      </c>
      <c r="B1169" s="3" t="s">
        <v>2260</v>
      </c>
      <c r="C1169" s="3">
        <v>857984355</v>
      </c>
      <c r="D1169" s="3">
        <v>4771924787</v>
      </c>
      <c r="E1169" s="3">
        <v>9456075515</v>
      </c>
      <c r="F1169" s="3" t="s">
        <v>19</v>
      </c>
      <c r="G1169" s="3" t="s">
        <v>2264</v>
      </c>
      <c r="H1169" s="2" t="str">
        <f>VLOOKUP(G1169,[1]Sheet1!$C:$D,2,FALSE)</f>
        <v>DY-GF小蜻蜓碳素支架杆2.1米+金属支架头+半金属后挂</v>
      </c>
      <c r="I1169" s="6" t="s">
        <v>2235</v>
      </c>
      <c r="J1169" s="3" t="s">
        <v>681</v>
      </c>
      <c r="K1169" s="3" t="s">
        <v>252</v>
      </c>
      <c r="L1169" s="3" t="s">
        <v>49</v>
      </c>
      <c r="M1169" s="3" t="s">
        <v>569</v>
      </c>
      <c r="N1169" s="3" t="s">
        <v>19</v>
      </c>
      <c r="O1169" s="3">
        <v>44.1</v>
      </c>
      <c r="P1169" s="3" t="s">
        <v>43</v>
      </c>
      <c r="Q1169" s="3" t="s">
        <v>2263</v>
      </c>
    </row>
    <row r="1170" s="3" customFormat="1" customHeight="1" spans="1:17">
      <c r="A1170" s="3" t="s">
        <v>17</v>
      </c>
      <c r="B1170" s="3" t="s">
        <v>2260</v>
      </c>
      <c r="C1170" s="3">
        <v>857984355</v>
      </c>
      <c r="D1170" s="3">
        <v>4771924787</v>
      </c>
      <c r="E1170" s="3">
        <v>1037142089</v>
      </c>
      <c r="F1170" s="3" t="s">
        <v>19</v>
      </c>
      <c r="G1170" s="3" t="s">
        <v>2265</v>
      </c>
      <c r="H1170" s="2" t="str">
        <f>VLOOKUP(G1170,[1]Sheet1!$C:$D,2,FALSE)</f>
        <v>DY-GF小蜻蜓碳素支架杆2.4米+金属支架头+半金属后挂</v>
      </c>
      <c r="I1170" s="6" t="s">
        <v>2235</v>
      </c>
      <c r="J1170" s="3" t="s">
        <v>681</v>
      </c>
      <c r="K1170" s="3" t="s">
        <v>252</v>
      </c>
      <c r="L1170" s="3" t="s">
        <v>49</v>
      </c>
      <c r="M1170" s="3" t="s">
        <v>571</v>
      </c>
      <c r="N1170" s="3" t="s">
        <v>19</v>
      </c>
      <c r="O1170" s="3">
        <v>54</v>
      </c>
      <c r="P1170" s="3" t="s">
        <v>43</v>
      </c>
      <c r="Q1170" s="3" t="s">
        <v>2263</v>
      </c>
    </row>
    <row r="1171" s="3" customFormat="1" customHeight="1" spans="1:17">
      <c r="A1171" s="3" t="s">
        <v>17</v>
      </c>
      <c r="B1171" s="3" t="s">
        <v>2260</v>
      </c>
      <c r="C1171" s="3">
        <v>857984355</v>
      </c>
      <c r="D1171" s="3">
        <v>4771924787</v>
      </c>
      <c r="E1171" s="3">
        <v>4161024515</v>
      </c>
      <c r="F1171" s="3" t="s">
        <v>19</v>
      </c>
      <c r="G1171" s="3" t="s">
        <v>2266</v>
      </c>
      <c r="H1171" s="2" t="str">
        <f>VLOOKUP(G1171,[1]Sheet1!$C:$D,2,FALSE)</f>
        <v>DY-GF小蜻蜓碳素支架杆2.7米+金属支架头+半金属后挂</v>
      </c>
      <c r="I1171" s="6" t="s">
        <v>2235</v>
      </c>
      <c r="J1171" s="3" t="s">
        <v>681</v>
      </c>
      <c r="K1171" s="3" t="s">
        <v>252</v>
      </c>
      <c r="L1171" s="3" t="s">
        <v>49</v>
      </c>
      <c r="M1171" s="3" t="s">
        <v>2267</v>
      </c>
      <c r="N1171" s="3" t="s">
        <v>19</v>
      </c>
      <c r="O1171" s="3">
        <v>55.6</v>
      </c>
      <c r="P1171" s="3" t="s">
        <v>43</v>
      </c>
      <c r="Q1171" s="3" t="s">
        <v>2263</v>
      </c>
    </row>
    <row r="1172" s="3" customFormat="1" customHeight="1" spans="1:17">
      <c r="A1172" s="3" t="s">
        <v>17</v>
      </c>
      <c r="B1172" s="3" t="s">
        <v>2260</v>
      </c>
      <c r="C1172" s="3">
        <v>857984355</v>
      </c>
      <c r="D1172" s="3">
        <v>4771924787</v>
      </c>
      <c r="E1172" s="3">
        <v>7481368317</v>
      </c>
      <c r="F1172" s="3" t="s">
        <v>19</v>
      </c>
      <c r="G1172" s="3" t="s">
        <v>2268</v>
      </c>
      <c r="H1172" s="2" t="str">
        <f>VLOOKUP(G1172,[1]Sheet1!$C:$D,2,FALSE)</f>
        <v>DY-GF小蜻蜓碳素支架杆3.0米+金属支架头+半金属后挂</v>
      </c>
      <c r="I1172" s="6" t="s">
        <v>2235</v>
      </c>
      <c r="J1172" s="3" t="s">
        <v>681</v>
      </c>
      <c r="K1172" s="3" t="s">
        <v>252</v>
      </c>
      <c r="L1172" s="3" t="s">
        <v>49</v>
      </c>
      <c r="M1172" s="3" t="s">
        <v>2269</v>
      </c>
      <c r="N1172" s="3" t="s">
        <v>19</v>
      </c>
      <c r="O1172" s="3">
        <v>57.2</v>
      </c>
      <c r="P1172" s="3" t="s">
        <v>43</v>
      </c>
      <c r="Q1172" s="3" t="s">
        <v>2263</v>
      </c>
    </row>
    <row r="1173" s="3" customFormat="1" customHeight="1" spans="1:17">
      <c r="A1173" s="3" t="s">
        <v>17</v>
      </c>
      <c r="B1173" s="3" t="s">
        <v>2270</v>
      </c>
      <c r="C1173" s="3">
        <v>936295943</v>
      </c>
      <c r="D1173" s="3">
        <v>8754344581</v>
      </c>
      <c r="E1173" s="3">
        <v>3770197902</v>
      </c>
      <c r="F1173" s="3" t="s">
        <v>19</v>
      </c>
      <c r="G1173" s="3" t="s">
        <v>2271</v>
      </c>
      <c r="H1173" s="2" t="str">
        <f>VLOOKUP(G1173,[1]Sheet1!$C:$D,2,FALSE)</f>
        <v>SQ-AK黑黄不锈钢扣架钓鱼伞2.0+下伞竿</v>
      </c>
      <c r="I1173" s="3" t="e">
        <v>#N/A</v>
      </c>
      <c r="J1173" s="3" t="e">
        <v>#N/A</v>
      </c>
      <c r="K1173" s="3" t="s">
        <v>97</v>
      </c>
      <c r="L1173" s="3" t="s">
        <v>1122</v>
      </c>
      <c r="M1173" s="3" t="s">
        <v>155</v>
      </c>
      <c r="N1173" s="3" t="s">
        <v>19</v>
      </c>
      <c r="O1173" s="3">
        <v>103</v>
      </c>
      <c r="P1173" s="3" t="s">
        <v>19</v>
      </c>
      <c r="Q1173" s="3" t="s">
        <v>2272</v>
      </c>
    </row>
    <row r="1174" s="3" customFormat="1" customHeight="1" spans="1:17">
      <c r="A1174" s="3" t="s">
        <v>17</v>
      </c>
      <c r="B1174" s="3" t="s">
        <v>2270</v>
      </c>
      <c r="C1174" s="3">
        <v>936295943</v>
      </c>
      <c r="D1174" s="3">
        <v>8754344581</v>
      </c>
      <c r="E1174" s="3">
        <v>5142306201</v>
      </c>
      <c r="F1174" s="3" t="s">
        <v>19</v>
      </c>
      <c r="G1174" s="3" t="s">
        <v>2273</v>
      </c>
      <c r="H1174" s="2" t="str">
        <f>VLOOKUP(G1174,[1]Sheet1!$C:$D,2,FALSE)</f>
        <v>SQ-AK黑黄不锈钢扣架钓鱼伞2.2+下伞竿</v>
      </c>
      <c r="I1174" s="3" t="e">
        <v>#N/A</v>
      </c>
      <c r="J1174" s="3" t="e">
        <v>#N/A</v>
      </c>
      <c r="K1174" s="3" t="s">
        <v>97</v>
      </c>
      <c r="L1174" s="3" t="s">
        <v>1122</v>
      </c>
      <c r="M1174" s="3" t="s">
        <v>157</v>
      </c>
      <c r="N1174" s="3" t="s">
        <v>19</v>
      </c>
      <c r="O1174" s="3">
        <v>109</v>
      </c>
      <c r="P1174" s="3" t="s">
        <v>19</v>
      </c>
      <c r="Q1174" s="3" t="s">
        <v>2272</v>
      </c>
    </row>
    <row r="1175" s="3" customFormat="1" customHeight="1" spans="1:17">
      <c r="A1175" s="3" t="s">
        <v>17</v>
      </c>
      <c r="B1175" s="3" t="s">
        <v>2270</v>
      </c>
      <c r="C1175" s="3">
        <v>936295943</v>
      </c>
      <c r="D1175" s="3">
        <v>8754344581</v>
      </c>
      <c r="E1175" s="3">
        <v>3801311858</v>
      </c>
      <c r="F1175" s="3" t="s">
        <v>19</v>
      </c>
      <c r="G1175" s="3" t="s">
        <v>2274</v>
      </c>
      <c r="H1175" s="2" t="str">
        <f>VLOOKUP(G1175,[1]Sheet1!$C:$D,2,FALSE)</f>
        <v>SQ-AK黑黄不锈钢扣架钓鱼伞2.4+下伞竿</v>
      </c>
      <c r="I1175" s="3" t="e">
        <v>#N/A</v>
      </c>
      <c r="J1175" s="3" t="e">
        <v>#N/A</v>
      </c>
      <c r="K1175" s="3" t="s">
        <v>97</v>
      </c>
      <c r="L1175" s="3" t="s">
        <v>1122</v>
      </c>
      <c r="M1175" s="3" t="s">
        <v>159</v>
      </c>
      <c r="N1175" s="3" t="s">
        <v>19</v>
      </c>
      <c r="O1175" s="3">
        <v>115</v>
      </c>
      <c r="P1175" s="3" t="s">
        <v>19</v>
      </c>
      <c r="Q1175" s="3" t="s">
        <v>2272</v>
      </c>
    </row>
    <row r="1176" s="3" customFormat="1" customHeight="1" spans="1:17">
      <c r="A1176" s="3" t="s">
        <v>17</v>
      </c>
      <c r="B1176" s="3" t="s">
        <v>2275</v>
      </c>
      <c r="C1176" s="3">
        <v>323038499</v>
      </c>
      <c r="D1176" s="3">
        <v>2657317492</v>
      </c>
      <c r="E1176" s="3">
        <v>5617432978</v>
      </c>
      <c r="F1176" s="3" t="s">
        <v>19</v>
      </c>
      <c r="G1176" s="3" t="s">
        <v>2276</v>
      </c>
      <c r="H1176" s="2" t="e">
        <f>VLOOKUP(G1176,[1]Sheet1!$C:$D,2,FALSE)</f>
        <v>#N/A</v>
      </c>
      <c r="I1176" s="3" t="e">
        <v>#N/A</v>
      </c>
      <c r="J1176" s="3" t="s">
        <v>151</v>
      </c>
      <c r="K1176" s="3" t="s">
        <v>97</v>
      </c>
      <c r="L1176" s="3" t="s">
        <v>1122</v>
      </c>
      <c r="M1176" s="3" t="s">
        <v>155</v>
      </c>
      <c r="N1176" s="3" t="s">
        <v>19</v>
      </c>
      <c r="O1176" s="3">
        <v>109</v>
      </c>
      <c r="P1176" s="3" t="s">
        <v>19</v>
      </c>
      <c r="Q1176" s="3" t="s">
        <v>2277</v>
      </c>
    </row>
    <row r="1177" s="3" customFormat="1" customHeight="1" spans="1:17">
      <c r="A1177" s="3" t="s">
        <v>17</v>
      </c>
      <c r="B1177" s="3" t="s">
        <v>2275</v>
      </c>
      <c r="C1177" s="3">
        <v>323038499</v>
      </c>
      <c r="D1177" s="3">
        <v>2657317492</v>
      </c>
      <c r="E1177" s="3">
        <v>9142916794</v>
      </c>
      <c r="F1177" s="3" t="s">
        <v>19</v>
      </c>
      <c r="G1177" s="3" t="s">
        <v>2278</v>
      </c>
      <c r="H1177" s="2" t="e">
        <f>VLOOKUP(G1177,[1]Sheet1!$C:$D,2,FALSE)</f>
        <v>#N/A</v>
      </c>
      <c r="I1177" s="3" t="e">
        <v>#N/A</v>
      </c>
      <c r="J1177" s="3" t="s">
        <v>151</v>
      </c>
      <c r="K1177" s="3" t="s">
        <v>97</v>
      </c>
      <c r="L1177" s="3" t="s">
        <v>1122</v>
      </c>
      <c r="M1177" s="3" t="s">
        <v>157</v>
      </c>
      <c r="N1177" s="3" t="s">
        <v>19</v>
      </c>
      <c r="O1177" s="3">
        <v>113</v>
      </c>
      <c r="P1177" s="3" t="s">
        <v>19</v>
      </c>
      <c r="Q1177" s="3" t="s">
        <v>2277</v>
      </c>
    </row>
    <row r="1178" s="3" customFormat="1" customHeight="1" spans="1:17">
      <c r="A1178" s="3" t="s">
        <v>17</v>
      </c>
      <c r="B1178" s="3" t="s">
        <v>2275</v>
      </c>
      <c r="C1178" s="3">
        <v>323038499</v>
      </c>
      <c r="D1178" s="3">
        <v>2657317492</v>
      </c>
      <c r="E1178" s="3">
        <v>9258593630</v>
      </c>
      <c r="F1178" s="3" t="s">
        <v>19</v>
      </c>
      <c r="G1178" s="3" t="s">
        <v>2279</v>
      </c>
      <c r="H1178" s="2" t="e">
        <f>VLOOKUP(G1178,[1]Sheet1!$C:$D,2,FALSE)</f>
        <v>#N/A</v>
      </c>
      <c r="I1178" s="3" t="e">
        <v>#N/A</v>
      </c>
      <c r="J1178" s="3" t="s">
        <v>151</v>
      </c>
      <c r="K1178" s="3" t="s">
        <v>97</v>
      </c>
      <c r="L1178" s="3" t="s">
        <v>1122</v>
      </c>
      <c r="M1178" s="3" t="s">
        <v>159</v>
      </c>
      <c r="N1178" s="3" t="s">
        <v>19</v>
      </c>
      <c r="O1178" s="3">
        <v>119</v>
      </c>
      <c r="P1178" s="3" t="s">
        <v>19</v>
      </c>
      <c r="Q1178" s="3" t="s">
        <v>2277</v>
      </c>
    </row>
    <row r="1179" s="3" customFormat="1" customHeight="1" spans="1:17">
      <c r="A1179" s="3" t="s">
        <v>17</v>
      </c>
      <c r="B1179" s="3" t="s">
        <v>2280</v>
      </c>
      <c r="C1179" s="3">
        <v>438678812</v>
      </c>
      <c r="D1179" s="3">
        <v>5119884578</v>
      </c>
      <c r="E1179" s="3">
        <v>5548505482</v>
      </c>
      <c r="F1179" s="3" t="s">
        <v>19</v>
      </c>
      <c r="G1179" s="3" t="s">
        <v>2281</v>
      </c>
      <c r="H1179" s="2" t="str">
        <f>VLOOKUP(G1179,[1]Sheet1!$C:$D,2,FALSE)</f>
        <v>PDD-T去野扣架伞黑胶藏蓝2.0米（上伞）+B下伞杆</v>
      </c>
      <c r="I1179" s="3" t="e">
        <v>#N/A</v>
      </c>
      <c r="J1179" s="3" t="s">
        <v>151</v>
      </c>
      <c r="K1179" s="3" t="s">
        <v>97</v>
      </c>
      <c r="L1179" s="3" t="s">
        <v>1122</v>
      </c>
      <c r="M1179" s="3" t="s">
        <v>155</v>
      </c>
      <c r="N1179" s="3" t="s">
        <v>19</v>
      </c>
      <c r="O1179" s="3">
        <v>83</v>
      </c>
      <c r="P1179" s="3" t="s">
        <v>19</v>
      </c>
      <c r="Q1179" s="3" t="s">
        <v>2282</v>
      </c>
    </row>
    <row r="1180" s="3" customFormat="1" customHeight="1" spans="1:17">
      <c r="A1180" s="3" t="s">
        <v>17</v>
      </c>
      <c r="B1180" s="3" t="s">
        <v>2280</v>
      </c>
      <c r="C1180" s="3">
        <v>438678812</v>
      </c>
      <c r="D1180" s="3">
        <v>5119884578</v>
      </c>
      <c r="E1180" s="3">
        <v>8901645109</v>
      </c>
      <c r="F1180" s="3" t="s">
        <v>19</v>
      </c>
      <c r="G1180" s="3" t="s">
        <v>2283</v>
      </c>
      <c r="H1180" s="2" t="str">
        <f>VLOOKUP(G1180,[1]Sheet1!$C:$D,2,FALSE)</f>
        <v>PDD-T去野扣架伞黑胶藏蓝2.2米（上伞）+B下伞杆</v>
      </c>
      <c r="I1180" s="3" t="e">
        <v>#N/A</v>
      </c>
      <c r="J1180" s="3" t="s">
        <v>151</v>
      </c>
      <c r="K1180" s="3" t="s">
        <v>97</v>
      </c>
      <c r="L1180" s="3" t="s">
        <v>1122</v>
      </c>
      <c r="M1180" s="3" t="s">
        <v>157</v>
      </c>
      <c r="N1180" s="3" t="s">
        <v>19</v>
      </c>
      <c r="O1180" s="3">
        <v>87</v>
      </c>
      <c r="P1180" s="3" t="s">
        <v>19</v>
      </c>
      <c r="Q1180" s="3" t="s">
        <v>2282</v>
      </c>
    </row>
    <row r="1181" s="3" customFormat="1" customHeight="1" spans="1:17">
      <c r="A1181" s="3" t="s">
        <v>17</v>
      </c>
      <c r="B1181" s="3" t="s">
        <v>2280</v>
      </c>
      <c r="C1181" s="3">
        <v>438678812</v>
      </c>
      <c r="D1181" s="3">
        <v>5119884578</v>
      </c>
      <c r="E1181" s="3">
        <v>2983094189</v>
      </c>
      <c r="F1181" s="3" t="s">
        <v>19</v>
      </c>
      <c r="G1181" s="3" t="s">
        <v>2284</v>
      </c>
      <c r="H1181" s="2" t="str">
        <f>VLOOKUP(G1181,[1]Sheet1!$C:$D,2,FALSE)</f>
        <v>PDD-T-去野扣架伞黑胶藏蓝2.4米（上伞）+B下伞杆</v>
      </c>
      <c r="I1181" s="3" t="e">
        <v>#N/A</v>
      </c>
      <c r="J1181" s="3" t="s">
        <v>151</v>
      </c>
      <c r="K1181" s="3" t="s">
        <v>97</v>
      </c>
      <c r="L1181" s="3" t="s">
        <v>1122</v>
      </c>
      <c r="M1181" s="3" t="s">
        <v>159</v>
      </c>
      <c r="N1181" s="3" t="s">
        <v>19</v>
      </c>
      <c r="O1181" s="3">
        <v>93</v>
      </c>
      <c r="P1181" s="3" t="s">
        <v>19</v>
      </c>
      <c r="Q1181" s="3" t="s">
        <v>2282</v>
      </c>
    </row>
    <row r="1182" s="3" customFormat="1" customHeight="1" spans="1:17">
      <c r="A1182" s="3" t="s">
        <v>17</v>
      </c>
      <c r="B1182" s="3" t="s">
        <v>2285</v>
      </c>
      <c r="C1182" s="3">
        <v>842508298</v>
      </c>
      <c r="D1182" s="3">
        <v>2084737674</v>
      </c>
      <c r="E1182" s="3">
        <v>8760253979</v>
      </c>
      <c r="F1182" s="3" t="s">
        <v>19</v>
      </c>
      <c r="G1182" s="3" t="s">
        <v>2286</v>
      </c>
      <c r="H1182" s="2" t="e">
        <f>VLOOKUP(G1182,[1]Sheet1!$C:$D,2,FALSE)</f>
        <v>#N/A</v>
      </c>
      <c r="I1182" s="3" t="e">
        <v>#N/A</v>
      </c>
      <c r="J1182" s="3" t="s">
        <v>151</v>
      </c>
      <c r="K1182" s="3" t="s">
        <v>97</v>
      </c>
      <c r="L1182" s="3" t="s">
        <v>1122</v>
      </c>
      <c r="M1182" s="3" t="s">
        <v>155</v>
      </c>
      <c r="N1182" s="3" t="s">
        <v>19</v>
      </c>
      <c r="O1182" s="3">
        <v>84.5</v>
      </c>
      <c r="P1182" s="3" t="s">
        <v>19</v>
      </c>
      <c r="Q1182" s="3" t="s">
        <v>2287</v>
      </c>
    </row>
    <row r="1183" s="3" customFormat="1" customHeight="1" spans="1:17">
      <c r="A1183" s="3" t="s">
        <v>17</v>
      </c>
      <c r="B1183" s="3" t="s">
        <v>2285</v>
      </c>
      <c r="C1183" s="3">
        <v>842508298</v>
      </c>
      <c r="D1183" s="3">
        <v>2084737674</v>
      </c>
      <c r="E1183" s="3">
        <v>8747206831</v>
      </c>
      <c r="F1183" s="3" t="s">
        <v>19</v>
      </c>
      <c r="G1183" s="3" t="s">
        <v>2288</v>
      </c>
      <c r="H1183" s="2" t="str">
        <f>VLOOKUP(G1183,[1]Sheet1!$C:$D,2,FALSE)</f>
        <v>JD-ZY渔之源扣架伞黑胶黑2.2米-B</v>
      </c>
      <c r="I1183" s="3" t="e">
        <v>#N/A</v>
      </c>
      <c r="J1183" s="3" t="s">
        <v>151</v>
      </c>
      <c r="K1183" s="3" t="s">
        <v>97</v>
      </c>
      <c r="L1183" s="3" t="s">
        <v>1122</v>
      </c>
      <c r="M1183" s="3" t="s">
        <v>157</v>
      </c>
      <c r="N1183" s="3" t="s">
        <v>19</v>
      </c>
      <c r="O1183" s="3">
        <v>89</v>
      </c>
      <c r="P1183" s="3" t="s">
        <v>19</v>
      </c>
      <c r="Q1183" s="3" t="s">
        <v>2287</v>
      </c>
    </row>
    <row r="1184" s="3" customFormat="1" customHeight="1" spans="1:17">
      <c r="A1184" s="3" t="s">
        <v>17</v>
      </c>
      <c r="B1184" s="3" t="s">
        <v>2285</v>
      </c>
      <c r="C1184" s="3">
        <v>842508298</v>
      </c>
      <c r="D1184" s="3">
        <v>2084737674</v>
      </c>
      <c r="E1184" s="3">
        <v>3042282531</v>
      </c>
      <c r="F1184" s="3" t="s">
        <v>19</v>
      </c>
      <c r="G1184" s="3" t="s">
        <v>2289</v>
      </c>
      <c r="H1184" s="2" t="e">
        <f>VLOOKUP(G1184,[1]Sheet1!$C:$D,2,FALSE)</f>
        <v>#N/A</v>
      </c>
      <c r="I1184" s="3" t="e">
        <v>#N/A</v>
      </c>
      <c r="J1184" s="3" t="s">
        <v>151</v>
      </c>
      <c r="K1184" s="3" t="s">
        <v>97</v>
      </c>
      <c r="L1184" s="3" t="s">
        <v>1122</v>
      </c>
      <c r="M1184" s="3" t="s">
        <v>159</v>
      </c>
      <c r="N1184" s="3" t="s">
        <v>19</v>
      </c>
      <c r="O1184" s="3">
        <v>96.5</v>
      </c>
      <c r="P1184" s="3" t="s">
        <v>19</v>
      </c>
      <c r="Q1184" s="3" t="s">
        <v>2287</v>
      </c>
    </row>
    <row r="1185" s="3" customFormat="1" customHeight="1" spans="1:17">
      <c r="A1185" s="3" t="s">
        <v>17</v>
      </c>
      <c r="B1185" s="3" t="s">
        <v>2290</v>
      </c>
      <c r="C1185" s="3">
        <v>858389663</v>
      </c>
      <c r="D1185" s="3">
        <v>4886351300</v>
      </c>
      <c r="E1185" s="3">
        <v>4092462211</v>
      </c>
      <c r="F1185" s="3" t="s">
        <v>19</v>
      </c>
      <c r="G1185" s="3" t="s">
        <v>2291</v>
      </c>
      <c r="H1185" s="2" t="str">
        <f>VLOOKUP(G1185,[1]Sheet1!$C:$D,2,FALSE)</f>
        <v>无界银翼路滑竿直柄1.8米</v>
      </c>
      <c r="I1185" s="3" t="e">
        <v>#N/A</v>
      </c>
      <c r="J1185" s="3" t="e">
        <v>#N/A</v>
      </c>
      <c r="K1185" s="3" t="s">
        <v>785</v>
      </c>
      <c r="L1185" s="3" t="s">
        <v>22</v>
      </c>
      <c r="M1185" s="3" t="s">
        <v>2292</v>
      </c>
      <c r="N1185" s="3" t="s">
        <v>19</v>
      </c>
      <c r="O1185" s="3">
        <v>76.5</v>
      </c>
      <c r="P1185" s="3" t="s">
        <v>43</v>
      </c>
      <c r="Q1185" s="3" t="s">
        <v>2293</v>
      </c>
    </row>
    <row r="1186" s="3" customFormat="1" customHeight="1" spans="1:17">
      <c r="A1186" s="3" t="s">
        <v>17</v>
      </c>
      <c r="B1186" s="3" t="s">
        <v>2290</v>
      </c>
      <c r="C1186" s="3">
        <v>858389663</v>
      </c>
      <c r="D1186" s="3">
        <v>4886351300</v>
      </c>
      <c r="E1186" s="3">
        <v>5268902242</v>
      </c>
      <c r="F1186" s="3" t="s">
        <v>19</v>
      </c>
      <c r="G1186" s="3" t="s">
        <v>2294</v>
      </c>
      <c r="H1186" s="2" t="str">
        <f>VLOOKUP(G1186,[1]Sheet1!$C:$D,2,FALSE)</f>
        <v>无界银翼路滑竿直柄2.1米</v>
      </c>
      <c r="I1186" s="3" t="e">
        <v>#N/A</v>
      </c>
      <c r="J1186" s="3" t="e">
        <v>#N/A</v>
      </c>
      <c r="K1186" s="3" t="s">
        <v>785</v>
      </c>
      <c r="L1186" s="3" t="s">
        <v>22</v>
      </c>
      <c r="M1186" s="3" t="s">
        <v>2295</v>
      </c>
      <c r="N1186" s="3" t="s">
        <v>19</v>
      </c>
      <c r="O1186" s="3">
        <v>80.9</v>
      </c>
      <c r="P1186" s="3" t="s">
        <v>43</v>
      </c>
      <c r="Q1186" s="3" t="s">
        <v>2293</v>
      </c>
    </row>
    <row r="1187" s="3" customFormat="1" customHeight="1" spans="1:17">
      <c r="A1187" s="3" t="s">
        <v>17</v>
      </c>
      <c r="B1187" s="3" t="s">
        <v>2290</v>
      </c>
      <c r="C1187" s="3">
        <v>858389663</v>
      </c>
      <c r="D1187" s="3">
        <v>4886351300</v>
      </c>
      <c r="E1187" s="3">
        <v>7289507173</v>
      </c>
      <c r="F1187" s="3" t="s">
        <v>19</v>
      </c>
      <c r="G1187" s="3" t="s">
        <v>2296</v>
      </c>
      <c r="H1187" s="2" t="str">
        <f>VLOOKUP(G1187,[1]Sheet1!$C:$D,2,FALSE)</f>
        <v>无界银翼路滑竿直柄2.4米</v>
      </c>
      <c r="I1187" s="3" t="e">
        <v>#N/A</v>
      </c>
      <c r="J1187" s="3" t="e">
        <v>#N/A</v>
      </c>
      <c r="K1187" s="3" t="s">
        <v>785</v>
      </c>
      <c r="L1187" s="3" t="s">
        <v>22</v>
      </c>
      <c r="M1187" s="3" t="s">
        <v>2297</v>
      </c>
      <c r="N1187" s="3" t="s">
        <v>19</v>
      </c>
      <c r="O1187" s="3">
        <v>85.5</v>
      </c>
      <c r="P1187" s="3" t="s">
        <v>43</v>
      </c>
      <c r="Q1187" s="3" t="s">
        <v>2293</v>
      </c>
    </row>
    <row r="1188" s="3" customFormat="1" customHeight="1" spans="1:17">
      <c r="A1188" s="3" t="s">
        <v>17</v>
      </c>
      <c r="B1188" s="3" t="s">
        <v>2290</v>
      </c>
      <c r="C1188" s="3">
        <v>858389663</v>
      </c>
      <c r="D1188" s="3">
        <v>4886351300</v>
      </c>
      <c r="E1188" s="3">
        <v>7470545401</v>
      </c>
      <c r="F1188" s="3" t="s">
        <v>19</v>
      </c>
      <c r="G1188" s="3" t="s">
        <v>2298</v>
      </c>
      <c r="H1188" s="2" t="str">
        <f>VLOOKUP(G1188,[1]Sheet1!$C:$D,2,FALSE)</f>
        <v>无界银翼路滑竿直柄2.7米</v>
      </c>
      <c r="I1188" s="3" t="e">
        <v>#N/A</v>
      </c>
      <c r="J1188" s="3" t="e">
        <v>#N/A</v>
      </c>
      <c r="K1188" s="3" t="s">
        <v>785</v>
      </c>
      <c r="L1188" s="3" t="s">
        <v>22</v>
      </c>
      <c r="M1188" s="3" t="s">
        <v>2299</v>
      </c>
      <c r="N1188" s="3" t="s">
        <v>19</v>
      </c>
      <c r="O1188" s="3">
        <v>91.5</v>
      </c>
      <c r="P1188" s="3" t="s">
        <v>43</v>
      </c>
      <c r="Q1188" s="3" t="s">
        <v>2293</v>
      </c>
    </row>
    <row r="1189" s="3" customFormat="1" customHeight="1" spans="1:17">
      <c r="A1189" s="3" t="s">
        <v>17</v>
      </c>
      <c r="B1189" s="3" t="s">
        <v>2300</v>
      </c>
      <c r="C1189" s="3">
        <v>500150936</v>
      </c>
      <c r="D1189" s="3">
        <v>7266625233</v>
      </c>
      <c r="E1189" s="3">
        <v>3229405665</v>
      </c>
      <c r="F1189" s="3" t="s">
        <v>19</v>
      </c>
      <c r="G1189" s="3" t="s">
        <v>2301</v>
      </c>
      <c r="H1189" s="2" t="str">
        <f>VLOOKUP(G1189,[1]Sheet1!$C:$D,2,FALSE)</f>
        <v>P-渔之源单竿包1.3米浅绿</v>
      </c>
      <c r="I1189" s="6" t="s">
        <v>1443</v>
      </c>
      <c r="J1189" s="3" t="s">
        <v>104</v>
      </c>
      <c r="K1189" s="3" t="s">
        <v>140</v>
      </c>
      <c r="L1189" s="3" t="s">
        <v>1122</v>
      </c>
      <c r="M1189" s="3" t="s">
        <v>1940</v>
      </c>
      <c r="N1189" s="3" t="s">
        <v>19</v>
      </c>
      <c r="O1189" s="3">
        <v>49.9</v>
      </c>
      <c r="P1189" s="3" t="s">
        <v>43</v>
      </c>
      <c r="Q1189" s="3" t="s">
        <v>2302</v>
      </c>
    </row>
    <row r="1190" s="3" customFormat="1" customHeight="1" spans="1:17">
      <c r="A1190" s="3" t="s">
        <v>17</v>
      </c>
      <c r="B1190" s="3" t="s">
        <v>2300</v>
      </c>
      <c r="C1190" s="3">
        <v>500150936</v>
      </c>
      <c r="D1190" s="3">
        <v>7266625233</v>
      </c>
      <c r="E1190" s="3">
        <v>9981491401</v>
      </c>
      <c r="F1190" s="3" t="s">
        <v>19</v>
      </c>
      <c r="G1190" s="3" t="s">
        <v>2303</v>
      </c>
      <c r="H1190" s="2" t="str">
        <f>VLOOKUP(G1190,[1]Sheet1!$C:$D,2,FALSE)</f>
        <v>P-渔之源单竿包1.3米橙色</v>
      </c>
      <c r="I1190" s="6" t="s">
        <v>1443</v>
      </c>
      <c r="J1190" s="3" t="s">
        <v>104</v>
      </c>
      <c r="K1190" s="3" t="s">
        <v>140</v>
      </c>
      <c r="L1190" s="3" t="s">
        <v>1122</v>
      </c>
      <c r="M1190" s="3" t="s">
        <v>2304</v>
      </c>
      <c r="N1190" s="3" t="s">
        <v>19</v>
      </c>
      <c r="O1190" s="3">
        <v>49.9</v>
      </c>
      <c r="P1190" s="3" t="s">
        <v>43</v>
      </c>
      <c r="Q1190" s="3" t="s">
        <v>2302</v>
      </c>
    </row>
    <row r="1191" s="3" customFormat="1" customHeight="1" spans="1:17">
      <c r="A1191" s="3" t="s">
        <v>17</v>
      </c>
      <c r="B1191" s="3" t="s">
        <v>2305</v>
      </c>
      <c r="C1191" s="3">
        <v>668208941</v>
      </c>
      <c r="D1191" s="3">
        <v>4202742603</v>
      </c>
      <c r="E1191" s="3">
        <v>5561155570</v>
      </c>
      <c r="F1191" s="3" t="s">
        <v>19</v>
      </c>
      <c r="G1191" s="3" t="s">
        <v>2306</v>
      </c>
      <c r="H1191" s="2" t="str">
        <f>VLOOKUP(G1191,[1]Sheet1!$C:$D,2,FALSE)</f>
        <v>FX-T去野扣架伞黑胶藏蓝2.0米（上伞）12棱+B下伞杆</v>
      </c>
      <c r="I1191" s="6" t="s">
        <v>1154</v>
      </c>
      <c r="J1191" s="3" t="s">
        <v>151</v>
      </c>
      <c r="K1191" s="3" t="s">
        <v>97</v>
      </c>
      <c r="L1191" s="3" t="s">
        <v>1122</v>
      </c>
      <c r="M1191" s="3" t="s">
        <v>155</v>
      </c>
      <c r="N1191" s="3" t="s">
        <v>19</v>
      </c>
      <c r="O1191" s="3">
        <v>83</v>
      </c>
      <c r="P1191" s="3" t="s">
        <v>43</v>
      </c>
      <c r="Q1191" s="3" t="s">
        <v>2307</v>
      </c>
    </row>
    <row r="1192" s="3" customFormat="1" customHeight="1" spans="1:17">
      <c r="A1192" s="3" t="s">
        <v>17</v>
      </c>
      <c r="B1192" s="3" t="s">
        <v>2305</v>
      </c>
      <c r="C1192" s="3">
        <v>668208941</v>
      </c>
      <c r="D1192" s="3">
        <v>4202742603</v>
      </c>
      <c r="E1192" s="3">
        <v>4366399844</v>
      </c>
      <c r="F1192" s="3" t="s">
        <v>19</v>
      </c>
      <c r="G1192" s="3" t="s">
        <v>2308</v>
      </c>
      <c r="H1192" s="2" t="str">
        <f>VLOOKUP(G1192,[1]Sheet1!$C:$D,2,FALSE)</f>
        <v>FX-T去野扣架伞黑胶藏蓝2.2米（上伞）12棱+B下伞杆</v>
      </c>
      <c r="I1192" s="6" t="s">
        <v>1154</v>
      </c>
      <c r="J1192" s="3" t="s">
        <v>151</v>
      </c>
      <c r="K1192" s="3" t="s">
        <v>97</v>
      </c>
      <c r="L1192" s="3" t="s">
        <v>1122</v>
      </c>
      <c r="M1192" s="3" t="s">
        <v>157</v>
      </c>
      <c r="N1192" s="3" t="s">
        <v>19</v>
      </c>
      <c r="O1192" s="3">
        <v>87</v>
      </c>
      <c r="P1192" s="3" t="s">
        <v>43</v>
      </c>
      <c r="Q1192" s="3" t="s">
        <v>2307</v>
      </c>
    </row>
    <row r="1193" s="3" customFormat="1" customHeight="1" spans="1:17">
      <c r="A1193" s="3" t="s">
        <v>17</v>
      </c>
      <c r="B1193" s="3" t="s">
        <v>2305</v>
      </c>
      <c r="C1193" s="3">
        <v>668208941</v>
      </c>
      <c r="D1193" s="3">
        <v>4202742603</v>
      </c>
      <c r="E1193" s="3">
        <v>4527837771</v>
      </c>
      <c r="F1193" s="3" t="s">
        <v>19</v>
      </c>
      <c r="G1193" s="3" t="s">
        <v>2309</v>
      </c>
      <c r="H1193" s="2" t="str">
        <f>VLOOKUP(G1193,[1]Sheet1!$C:$D,2,FALSE)</f>
        <v>FX-T去野扣架伞黑胶藏蓝2.4米（上伞）12棱+B下伞杆</v>
      </c>
      <c r="I1193" s="6" t="s">
        <v>1154</v>
      </c>
      <c r="J1193" s="3" t="s">
        <v>151</v>
      </c>
      <c r="K1193" s="3" t="s">
        <v>97</v>
      </c>
      <c r="L1193" s="3" t="s">
        <v>1122</v>
      </c>
      <c r="M1193" s="3" t="s">
        <v>159</v>
      </c>
      <c r="N1193" s="3" t="s">
        <v>19</v>
      </c>
      <c r="O1193" s="3">
        <v>93</v>
      </c>
      <c r="P1193" s="3" t="s">
        <v>43</v>
      </c>
      <c r="Q1193" s="3" t="s">
        <v>2307</v>
      </c>
    </row>
    <row r="1194" s="3" customFormat="1" customHeight="1" spans="1:17">
      <c r="A1194" s="3" t="s">
        <v>17</v>
      </c>
      <c r="B1194" s="3" t="s">
        <v>2310</v>
      </c>
      <c r="C1194" s="3">
        <v>971598920</v>
      </c>
      <c r="D1194" s="3">
        <v>7901245776</v>
      </c>
      <c r="E1194" s="3">
        <v>9877541396</v>
      </c>
      <c r="F1194" s="3" t="s">
        <v>19</v>
      </c>
      <c r="G1194" s="3" t="s">
        <v>2311</v>
      </c>
      <c r="H1194" s="2" t="str">
        <f>VLOOKUP(G1194,[1]Sheet1!$C:$D,2,FALSE)</f>
        <v>AK铝合金欧式椅—裸椅</v>
      </c>
      <c r="I1194" s="3" t="e">
        <v>#N/A</v>
      </c>
      <c r="J1194" s="3" t="s">
        <v>270</v>
      </c>
      <c r="K1194" s="3" t="s">
        <v>1173</v>
      </c>
      <c r="L1194" s="3" t="s">
        <v>22</v>
      </c>
      <c r="M1194" s="3" t="s">
        <v>2312</v>
      </c>
      <c r="N1194" s="3" t="s">
        <v>19</v>
      </c>
      <c r="O1194" s="3">
        <v>141.42</v>
      </c>
      <c r="P1194" s="3" t="s">
        <v>43</v>
      </c>
      <c r="Q1194" s="3" t="s">
        <v>2313</v>
      </c>
    </row>
    <row r="1195" s="3" customFormat="1" customHeight="1" spans="1:17">
      <c r="A1195" s="3" t="s">
        <v>17</v>
      </c>
      <c r="B1195" s="3" t="s">
        <v>2310</v>
      </c>
      <c r="C1195" s="3">
        <v>971598920</v>
      </c>
      <c r="D1195" s="3">
        <v>7901245776</v>
      </c>
      <c r="E1195" s="3">
        <v>8117990327</v>
      </c>
      <c r="F1195" s="3" t="s">
        <v>19</v>
      </c>
      <c r="G1195" s="3" t="s">
        <v>2314</v>
      </c>
      <c r="H1195" s="2" t="str">
        <f>VLOOKUP(G1195,[1]Sheet1!$C:$D,2,FALSE)</f>
        <v>Y-TQJAK欧式椅+包</v>
      </c>
      <c r="I1195" s="3" t="e">
        <v>#N/A</v>
      </c>
      <c r="J1195" s="3" t="s">
        <v>270</v>
      </c>
      <c r="K1195" s="3" t="s">
        <v>1173</v>
      </c>
      <c r="L1195" s="3" t="s">
        <v>22</v>
      </c>
      <c r="M1195" s="3" t="s">
        <v>2315</v>
      </c>
      <c r="N1195" s="3" t="s">
        <v>19</v>
      </c>
      <c r="O1195" s="3">
        <v>159.55</v>
      </c>
      <c r="P1195" s="3" t="s">
        <v>43</v>
      </c>
      <c r="Q1195" s="3" t="s">
        <v>2313</v>
      </c>
    </row>
    <row r="1196" s="3" customFormat="1" customHeight="1" spans="1:17">
      <c r="A1196" s="3" t="s">
        <v>17</v>
      </c>
      <c r="B1196" s="3" t="s">
        <v>2316</v>
      </c>
      <c r="C1196" s="3">
        <v>755872848</v>
      </c>
      <c r="D1196" s="3">
        <v>5056330967</v>
      </c>
      <c r="E1196" s="3">
        <v>7499947171</v>
      </c>
      <c r="F1196" s="3" t="s">
        <v>19</v>
      </c>
      <c r="G1196" s="3" t="s">
        <v>2317</v>
      </c>
      <c r="H1196" s="2" t="str">
        <f>VLOOKUP(G1196,[1]Sheet1!$C:$D,2,FALSE)</f>
        <v>T-单层伞黑胶蓝2.0米</v>
      </c>
      <c r="I1196" s="6" t="s">
        <v>1154</v>
      </c>
      <c r="J1196" s="3" t="s">
        <v>151</v>
      </c>
      <c r="K1196" s="3" t="s">
        <v>97</v>
      </c>
      <c r="L1196" s="3" t="s">
        <v>49</v>
      </c>
      <c r="M1196" s="3" t="s">
        <v>2318</v>
      </c>
      <c r="N1196" s="3" t="s">
        <v>19</v>
      </c>
      <c r="O1196" s="3">
        <v>53.16</v>
      </c>
      <c r="P1196" s="3" t="s">
        <v>43</v>
      </c>
      <c r="Q1196" s="3" t="s">
        <v>2319</v>
      </c>
    </row>
    <row r="1197" s="3" customFormat="1" customHeight="1" spans="1:17">
      <c r="A1197" s="3" t="s">
        <v>17</v>
      </c>
      <c r="B1197" s="3" t="s">
        <v>2316</v>
      </c>
      <c r="C1197" s="3">
        <v>755872848</v>
      </c>
      <c r="D1197" s="3">
        <v>5056330967</v>
      </c>
      <c r="E1197" s="3">
        <v>5019713937</v>
      </c>
      <c r="F1197" s="3" t="s">
        <v>19</v>
      </c>
      <c r="G1197" s="3" t="s">
        <v>2320</v>
      </c>
      <c r="H1197" s="2" t="str">
        <f>VLOOKUP(G1197,[1]Sheet1!$C:$D,2,FALSE)</f>
        <v>T-单层伞银胶蓝2.0米</v>
      </c>
      <c r="I1197" s="6" t="s">
        <v>1154</v>
      </c>
      <c r="J1197" s="3" t="s">
        <v>151</v>
      </c>
      <c r="K1197" s="3" t="s">
        <v>97</v>
      </c>
      <c r="L1197" s="3" t="s">
        <v>49</v>
      </c>
      <c r="M1197" s="3" t="s">
        <v>2321</v>
      </c>
      <c r="N1197" s="3" t="s">
        <v>19</v>
      </c>
      <c r="O1197" s="3">
        <v>37.8</v>
      </c>
      <c r="P1197" s="3" t="s">
        <v>43</v>
      </c>
      <c r="Q1197" s="3" t="s">
        <v>2319</v>
      </c>
    </row>
    <row r="1198" s="3" customFormat="1" customHeight="1" spans="1:17">
      <c r="A1198" s="3" t="s">
        <v>17</v>
      </c>
      <c r="B1198" s="3" t="s">
        <v>2316</v>
      </c>
      <c r="C1198" s="3">
        <v>755872848</v>
      </c>
      <c r="D1198" s="3">
        <v>5056330967</v>
      </c>
      <c r="E1198" s="3">
        <v>9740042044</v>
      </c>
      <c r="F1198" s="3" t="s">
        <v>19</v>
      </c>
      <c r="G1198" s="3" t="s">
        <v>2322</v>
      </c>
      <c r="H1198" s="2" t="str">
        <f>VLOOKUP(G1198,[1]Sheet1!$C:$D,2,FALSE)</f>
        <v>T-单层伞银胶蓝1.8米</v>
      </c>
      <c r="I1198" s="6" t="s">
        <v>1154</v>
      </c>
      <c r="J1198" s="3" t="s">
        <v>151</v>
      </c>
      <c r="K1198" s="3" t="s">
        <v>97</v>
      </c>
      <c r="L1198" s="3" t="s">
        <v>49</v>
      </c>
      <c r="M1198" s="3" t="s">
        <v>2323</v>
      </c>
      <c r="N1198" s="3" t="s">
        <v>19</v>
      </c>
      <c r="O1198" s="3">
        <v>37.8</v>
      </c>
      <c r="P1198" s="3" t="s">
        <v>43</v>
      </c>
      <c r="Q1198" s="3" t="s">
        <v>2319</v>
      </c>
    </row>
    <row r="1199" s="3" customFormat="1" customHeight="1" spans="1:17">
      <c r="A1199" s="3" t="s">
        <v>17</v>
      </c>
      <c r="B1199" s="3" t="s">
        <v>2316</v>
      </c>
      <c r="C1199" s="3">
        <v>755872848</v>
      </c>
      <c r="D1199" s="3">
        <v>5056330967</v>
      </c>
      <c r="E1199" s="3">
        <v>2635343847</v>
      </c>
      <c r="F1199" s="3" t="s">
        <v>19</v>
      </c>
      <c r="G1199" s="3" t="s">
        <v>2324</v>
      </c>
      <c r="H1199" s="2" t="str">
        <f>VLOOKUP(G1199,[1]Sheet1!$C:$D,2,FALSE)</f>
        <v>T-单层伞黑胶蓝2.2米</v>
      </c>
      <c r="I1199" s="6" t="s">
        <v>1154</v>
      </c>
      <c r="J1199" s="3" t="s">
        <v>151</v>
      </c>
      <c r="K1199" s="3" t="s">
        <v>97</v>
      </c>
      <c r="L1199" s="3" t="s">
        <v>49</v>
      </c>
      <c r="M1199" s="3" t="s">
        <v>2325</v>
      </c>
      <c r="N1199" s="3" t="s">
        <v>19</v>
      </c>
      <c r="O1199" s="3">
        <v>60.87</v>
      </c>
      <c r="P1199" s="3" t="s">
        <v>43</v>
      </c>
      <c r="Q1199" s="3" t="s">
        <v>2319</v>
      </c>
    </row>
    <row r="1200" s="3" customFormat="1" customHeight="1" spans="1:17">
      <c r="A1200" s="3" t="s">
        <v>17</v>
      </c>
      <c r="B1200" s="3" t="s">
        <v>2316</v>
      </c>
      <c r="C1200" s="3">
        <v>755872848</v>
      </c>
      <c r="D1200" s="3">
        <v>5056330967</v>
      </c>
      <c r="E1200" s="3">
        <v>2498006852</v>
      </c>
      <c r="F1200" s="3" t="s">
        <v>19</v>
      </c>
      <c r="G1200" s="3" t="s">
        <v>2326</v>
      </c>
      <c r="H1200" s="2" t="str">
        <f>VLOOKUP(G1200,[1]Sheet1!$C:$D,2,FALSE)</f>
        <v>T-单层伞黑胶蓝1.8米</v>
      </c>
      <c r="I1200" s="6" t="s">
        <v>1154</v>
      </c>
      <c r="J1200" s="3" t="s">
        <v>151</v>
      </c>
      <c r="K1200" s="3" t="s">
        <v>97</v>
      </c>
      <c r="L1200" s="3" t="s">
        <v>49</v>
      </c>
      <c r="M1200" s="3" t="s">
        <v>2327</v>
      </c>
      <c r="N1200" s="3" t="s">
        <v>19</v>
      </c>
      <c r="O1200" s="3">
        <v>38.19</v>
      </c>
      <c r="P1200" s="3" t="s">
        <v>43</v>
      </c>
      <c r="Q1200" s="3" t="s">
        <v>2319</v>
      </c>
    </row>
    <row r="1201" s="3" customFormat="1" customHeight="1" spans="1:17">
      <c r="A1201" s="3" t="s">
        <v>17</v>
      </c>
      <c r="B1201" s="3" t="s">
        <v>2328</v>
      </c>
      <c r="C1201" s="3">
        <v>285509077</v>
      </c>
      <c r="D1201" s="3">
        <v>1127264528</v>
      </c>
      <c r="E1201" s="3">
        <v>3566622546</v>
      </c>
      <c r="F1201" s="3" t="s">
        <v>19</v>
      </c>
      <c r="G1201" s="3" t="s">
        <v>2286</v>
      </c>
      <c r="H1201" s="2" t="e">
        <f>VLOOKUP(G1201,[1]Sheet1!$C:$D,2,FALSE)</f>
        <v>#N/A</v>
      </c>
      <c r="I1201" s="3" t="e">
        <v>#N/A</v>
      </c>
      <c r="J1201" s="3" t="s">
        <v>151</v>
      </c>
      <c r="K1201" s="3" t="s">
        <v>41</v>
      </c>
      <c r="L1201" s="3" t="s">
        <v>22</v>
      </c>
      <c r="M1201" s="3" t="s">
        <v>155</v>
      </c>
      <c r="N1201" s="3" t="s">
        <v>19</v>
      </c>
      <c r="O1201" s="3">
        <v>84.5</v>
      </c>
      <c r="P1201" s="3" t="s">
        <v>43</v>
      </c>
      <c r="Q1201" s="3" t="s">
        <v>2329</v>
      </c>
    </row>
    <row r="1202" s="3" customFormat="1" customHeight="1" spans="1:17">
      <c r="A1202" s="3" t="s">
        <v>17</v>
      </c>
      <c r="B1202" s="3" t="s">
        <v>2328</v>
      </c>
      <c r="C1202" s="3">
        <v>285509077</v>
      </c>
      <c r="D1202" s="3">
        <v>1127264528</v>
      </c>
      <c r="E1202" s="3">
        <v>6884752231</v>
      </c>
      <c r="F1202" s="3" t="s">
        <v>19</v>
      </c>
      <c r="G1202" s="3" t="s">
        <v>2288</v>
      </c>
      <c r="H1202" s="2" t="str">
        <f>VLOOKUP(G1202,[1]Sheet1!$C:$D,2,FALSE)</f>
        <v>JD-ZY渔之源扣架伞黑胶黑2.2米-B</v>
      </c>
      <c r="I1202" s="3" t="e">
        <v>#N/A</v>
      </c>
      <c r="J1202" s="3" t="s">
        <v>151</v>
      </c>
      <c r="K1202" s="3" t="s">
        <v>41</v>
      </c>
      <c r="L1202" s="3" t="s">
        <v>22</v>
      </c>
      <c r="M1202" s="3" t="s">
        <v>157</v>
      </c>
      <c r="N1202" s="3" t="s">
        <v>19</v>
      </c>
      <c r="O1202" s="3">
        <v>86.99</v>
      </c>
      <c r="P1202" s="3" t="s">
        <v>43</v>
      </c>
      <c r="Q1202" s="3" t="s">
        <v>2329</v>
      </c>
    </row>
    <row r="1203" s="3" customFormat="1" customHeight="1" spans="1:17">
      <c r="A1203" s="3" t="s">
        <v>17</v>
      </c>
      <c r="B1203" s="3" t="s">
        <v>2328</v>
      </c>
      <c r="C1203" s="3">
        <v>285509077</v>
      </c>
      <c r="D1203" s="3">
        <v>1127264528</v>
      </c>
      <c r="E1203" s="3">
        <v>3764056221</v>
      </c>
      <c r="F1203" s="3" t="s">
        <v>19</v>
      </c>
      <c r="G1203" s="3" t="s">
        <v>2289</v>
      </c>
      <c r="H1203" s="2" t="e">
        <f>VLOOKUP(G1203,[1]Sheet1!$C:$D,2,FALSE)</f>
        <v>#N/A</v>
      </c>
      <c r="I1203" s="3" t="e">
        <v>#N/A</v>
      </c>
      <c r="J1203" s="3" t="s">
        <v>151</v>
      </c>
      <c r="K1203" s="3" t="s">
        <v>41</v>
      </c>
      <c r="L1203" s="3" t="s">
        <v>22</v>
      </c>
      <c r="M1203" s="3" t="s">
        <v>159</v>
      </c>
      <c r="N1203" s="3" t="s">
        <v>19</v>
      </c>
      <c r="O1203" s="3">
        <v>86.99</v>
      </c>
      <c r="P1203" s="3" t="s">
        <v>43</v>
      </c>
      <c r="Q1203" s="3" t="s">
        <v>2329</v>
      </c>
    </row>
    <row r="1204" s="3" customFormat="1" customHeight="1" spans="1:17">
      <c r="A1204" s="3" t="s">
        <v>17</v>
      </c>
      <c r="B1204" s="3" t="s">
        <v>2330</v>
      </c>
      <c r="C1204" s="3">
        <v>728084432</v>
      </c>
      <c r="D1204" s="3">
        <v>8763685353</v>
      </c>
      <c r="E1204" s="3">
        <v>3450471823</v>
      </c>
      <c r="F1204" s="3" t="s">
        <v>19</v>
      </c>
      <c r="G1204" s="3" t="s">
        <v>2331</v>
      </c>
      <c r="H1204" s="2" t="str">
        <f>VLOOKUP(G1204,[1]Sheet1!$C:$D,2,FALSE)</f>
        <v>T-双层伞黑胶蓝1.8米</v>
      </c>
      <c r="I1204" s="6" t="s">
        <v>1154</v>
      </c>
      <c r="J1204" s="3" t="s">
        <v>151</v>
      </c>
      <c r="K1204" s="3" t="s">
        <v>41</v>
      </c>
      <c r="L1204" s="3" t="s">
        <v>1122</v>
      </c>
      <c r="M1204" s="3" t="s">
        <v>152</v>
      </c>
      <c r="N1204" s="3" t="s">
        <v>19</v>
      </c>
      <c r="O1204" s="3">
        <v>60.8</v>
      </c>
      <c r="P1204" s="3" t="s">
        <v>43</v>
      </c>
      <c r="Q1204" s="3" t="s">
        <v>2332</v>
      </c>
    </row>
    <row r="1205" s="3" customFormat="1" customHeight="1" spans="1:17">
      <c r="A1205" s="3" t="s">
        <v>17</v>
      </c>
      <c r="B1205" s="3" t="s">
        <v>2330</v>
      </c>
      <c r="C1205" s="3">
        <v>728084432</v>
      </c>
      <c r="D1205" s="3">
        <v>8763685353</v>
      </c>
      <c r="E1205" s="3">
        <v>7670099343</v>
      </c>
      <c r="F1205" s="3" t="s">
        <v>19</v>
      </c>
      <c r="G1205" s="3" t="s">
        <v>2333</v>
      </c>
      <c r="H1205" s="2" t="str">
        <f>VLOOKUP(G1205,[1]Sheet1!$C:$D,2,FALSE)</f>
        <v>T-双层伞黑胶蓝2.0米</v>
      </c>
      <c r="I1205" s="6" t="s">
        <v>1154</v>
      </c>
      <c r="J1205" s="3" t="s">
        <v>151</v>
      </c>
      <c r="K1205" s="3" t="s">
        <v>41</v>
      </c>
      <c r="L1205" s="3" t="s">
        <v>1122</v>
      </c>
      <c r="M1205" s="3" t="s">
        <v>155</v>
      </c>
      <c r="N1205" s="3" t="s">
        <v>19</v>
      </c>
      <c r="O1205" s="3">
        <v>69.7</v>
      </c>
      <c r="P1205" s="3" t="s">
        <v>43</v>
      </c>
      <c r="Q1205" s="3" t="s">
        <v>2332</v>
      </c>
    </row>
    <row r="1206" s="3" customFormat="1" customHeight="1" spans="1:17">
      <c r="A1206" s="3" t="s">
        <v>17</v>
      </c>
      <c r="B1206" s="3" t="s">
        <v>2330</v>
      </c>
      <c r="C1206" s="3">
        <v>728084432</v>
      </c>
      <c r="D1206" s="3">
        <v>8763685353</v>
      </c>
      <c r="E1206" s="3">
        <v>9087340526</v>
      </c>
      <c r="F1206" s="3" t="s">
        <v>19</v>
      </c>
      <c r="G1206" s="3" t="s">
        <v>2334</v>
      </c>
      <c r="H1206" s="2" t="str">
        <f>VLOOKUP(G1206,[1]Sheet1!$C:$D,2,FALSE)</f>
        <v>T-双层伞黑胶蓝2.2米</v>
      </c>
      <c r="I1206" s="6" t="s">
        <v>1154</v>
      </c>
      <c r="J1206" s="3" t="s">
        <v>151</v>
      </c>
      <c r="K1206" s="3" t="s">
        <v>41</v>
      </c>
      <c r="L1206" s="3" t="s">
        <v>1122</v>
      </c>
      <c r="M1206" s="3" t="s">
        <v>157</v>
      </c>
      <c r="N1206" s="3" t="s">
        <v>19</v>
      </c>
      <c r="O1206" s="3">
        <v>73.11</v>
      </c>
      <c r="P1206" s="3" t="s">
        <v>43</v>
      </c>
      <c r="Q1206" s="3" t="s">
        <v>2332</v>
      </c>
    </row>
    <row r="1207" s="3" customFormat="1" customHeight="1" spans="1:17">
      <c r="A1207" s="3" t="s">
        <v>17</v>
      </c>
      <c r="B1207" s="3" t="s">
        <v>2330</v>
      </c>
      <c r="C1207" s="3">
        <v>728084432</v>
      </c>
      <c r="D1207" s="3">
        <v>8763685353</v>
      </c>
      <c r="E1207" s="3">
        <v>6732959399</v>
      </c>
      <c r="F1207" s="3" t="s">
        <v>19</v>
      </c>
      <c r="G1207" s="3" t="s">
        <v>2335</v>
      </c>
      <c r="H1207" s="2" t="str">
        <f>VLOOKUP(G1207,[1]Sheet1!$C:$D,2,FALSE)</f>
        <v>T-双层伞黑胶蓝2.4米</v>
      </c>
      <c r="I1207" s="6" t="s">
        <v>1154</v>
      </c>
      <c r="J1207" s="3" t="s">
        <v>151</v>
      </c>
      <c r="K1207" s="3" t="s">
        <v>41</v>
      </c>
      <c r="L1207" s="3" t="s">
        <v>1122</v>
      </c>
      <c r="M1207" s="3" t="s">
        <v>159</v>
      </c>
      <c r="N1207" s="3" t="s">
        <v>19</v>
      </c>
      <c r="O1207" s="3">
        <v>87.5</v>
      </c>
      <c r="P1207" s="3" t="s">
        <v>43</v>
      </c>
      <c r="Q1207" s="3" t="s">
        <v>2332</v>
      </c>
    </row>
    <row r="1208" s="3" customFormat="1" customHeight="1" spans="1:17">
      <c r="A1208" s="3" t="s">
        <v>17</v>
      </c>
      <c r="B1208" s="3" t="s">
        <v>2336</v>
      </c>
      <c r="C1208" s="3">
        <v>710695255</v>
      </c>
      <c r="D1208" s="3">
        <v>9761097964</v>
      </c>
      <c r="E1208" s="3">
        <v>5407362061</v>
      </c>
      <c r="F1208" s="3" t="s">
        <v>19</v>
      </c>
      <c r="G1208" s="3" t="s">
        <v>2337</v>
      </c>
      <c r="H1208" s="2" t="str">
        <f>VLOOKUP(G1208,[1]Sheet1!$C:$D,2,FALSE)</f>
        <v>青钓双层竿包1.25米-夜光</v>
      </c>
      <c r="I1208" s="6" t="s">
        <v>1443</v>
      </c>
      <c r="J1208" s="3" t="s">
        <v>104</v>
      </c>
      <c r="K1208" s="3" t="s">
        <v>140</v>
      </c>
      <c r="L1208" s="3" t="s">
        <v>1122</v>
      </c>
      <c r="M1208" s="3" t="s">
        <v>2338</v>
      </c>
      <c r="N1208" s="3" t="s">
        <v>519</v>
      </c>
      <c r="O1208" s="3">
        <v>49</v>
      </c>
      <c r="P1208" s="3" t="s">
        <v>43</v>
      </c>
      <c r="Q1208" s="3" t="s">
        <v>2339</v>
      </c>
    </row>
    <row r="1209" s="3" customFormat="1" customHeight="1" spans="1:17">
      <c r="A1209" s="3" t="s">
        <v>17</v>
      </c>
      <c r="B1209" s="3" t="s">
        <v>2336</v>
      </c>
      <c r="C1209" s="3">
        <v>710695255</v>
      </c>
      <c r="D1209" s="3">
        <v>9761097964</v>
      </c>
      <c r="E1209" s="3">
        <v>2706553645</v>
      </c>
      <c r="F1209" s="3" t="s">
        <v>19</v>
      </c>
      <c r="G1209" s="3" t="s">
        <v>2340</v>
      </c>
      <c r="H1209" s="2" t="str">
        <f>VLOOKUP(G1209,[1]Sheet1!$C:$D,2,FALSE)</f>
        <v>青钓双层竿包1.25米-夜光（伞兜）</v>
      </c>
      <c r="I1209" s="6" t="s">
        <v>1443</v>
      </c>
      <c r="J1209" s="3" t="s">
        <v>104</v>
      </c>
      <c r="K1209" s="3" t="s">
        <v>140</v>
      </c>
      <c r="L1209" s="3" t="s">
        <v>1122</v>
      </c>
      <c r="M1209" s="3" t="s">
        <v>2338</v>
      </c>
      <c r="N1209" s="3" t="s">
        <v>522</v>
      </c>
      <c r="O1209" s="3">
        <v>49.9</v>
      </c>
      <c r="P1209" s="3" t="s">
        <v>43</v>
      </c>
      <c r="Q1209" s="3" t="s">
        <v>2339</v>
      </c>
    </row>
    <row r="1210" s="3" customFormat="1" customHeight="1" spans="1:17">
      <c r="A1210" s="3" t="s">
        <v>17</v>
      </c>
      <c r="B1210" s="3" t="s">
        <v>2336</v>
      </c>
      <c r="C1210" s="3">
        <v>710695255</v>
      </c>
      <c r="D1210" s="3">
        <v>9761097964</v>
      </c>
      <c r="E1210" s="3">
        <v>4128731958</v>
      </c>
      <c r="F1210" s="3" t="s">
        <v>19</v>
      </c>
      <c r="G1210" s="3" t="s">
        <v>2341</v>
      </c>
      <c r="H1210" s="2" t="str">
        <f>VLOOKUP(G1210,[1]Sheet1!$C:$D,2,FALSE)</f>
        <v>青钓双层竿包1.3米-夜光</v>
      </c>
      <c r="I1210" s="6" t="s">
        <v>1443</v>
      </c>
      <c r="J1210" s="3" t="s">
        <v>104</v>
      </c>
      <c r="K1210" s="3" t="s">
        <v>140</v>
      </c>
      <c r="L1210" s="3" t="s">
        <v>1122</v>
      </c>
      <c r="M1210" s="3" t="s">
        <v>2342</v>
      </c>
      <c r="N1210" s="3" t="s">
        <v>519</v>
      </c>
      <c r="O1210" s="3">
        <v>50.9</v>
      </c>
      <c r="P1210" s="3" t="s">
        <v>43</v>
      </c>
      <c r="Q1210" s="3" t="s">
        <v>2339</v>
      </c>
    </row>
    <row r="1211" s="3" customFormat="1" customHeight="1" spans="1:17">
      <c r="A1211" s="3" t="s">
        <v>17</v>
      </c>
      <c r="B1211" s="3" t="s">
        <v>2336</v>
      </c>
      <c r="C1211" s="3">
        <v>710695255</v>
      </c>
      <c r="D1211" s="3">
        <v>9761097964</v>
      </c>
      <c r="E1211" s="3">
        <v>9834794040</v>
      </c>
      <c r="F1211" s="3" t="s">
        <v>19</v>
      </c>
      <c r="G1211" s="3" t="s">
        <v>2343</v>
      </c>
      <c r="H1211" s="2" t="str">
        <f>VLOOKUP(G1211,[1]Sheet1!$C:$D,2,FALSE)</f>
        <v>青钓双层竿包1.3米-夜光（伞兜）</v>
      </c>
      <c r="I1211" s="6" t="s">
        <v>1443</v>
      </c>
      <c r="J1211" s="3" t="s">
        <v>104</v>
      </c>
      <c r="K1211" s="3" t="s">
        <v>140</v>
      </c>
      <c r="L1211" s="3" t="s">
        <v>1122</v>
      </c>
      <c r="M1211" s="3" t="s">
        <v>2342</v>
      </c>
      <c r="N1211" s="3" t="s">
        <v>522</v>
      </c>
      <c r="O1211" s="3">
        <v>51.9</v>
      </c>
      <c r="P1211" s="3" t="s">
        <v>43</v>
      </c>
      <c r="Q1211" s="3" t="s">
        <v>2339</v>
      </c>
    </row>
    <row r="1212" s="3" customFormat="1" customHeight="1" spans="1:17">
      <c r="A1212" s="3" t="s">
        <v>17</v>
      </c>
      <c r="B1212" s="3" t="s">
        <v>2344</v>
      </c>
      <c r="C1212" s="3">
        <v>388189537</v>
      </c>
      <c r="D1212" s="3">
        <v>9989872899</v>
      </c>
      <c r="E1212" s="3">
        <v>8813117433</v>
      </c>
      <c r="F1212" s="3" t="s">
        <v>19</v>
      </c>
      <c r="G1212" s="3" t="s">
        <v>19</v>
      </c>
      <c r="H1212" s="2" t="e">
        <f>VLOOKUP(G1212,[1]Sheet1!$C:$D,2,FALSE)</f>
        <v>#N/A</v>
      </c>
      <c r="I1212" s="3" t="e">
        <v>#N/A</v>
      </c>
      <c r="J1212" s="3" t="e">
        <v>#N/A</v>
      </c>
      <c r="K1212" s="3" t="s">
        <v>1173</v>
      </c>
      <c r="L1212" s="3" t="s">
        <v>1122</v>
      </c>
      <c r="M1212" s="3" t="s">
        <v>2345</v>
      </c>
      <c r="N1212" s="3" t="s">
        <v>19</v>
      </c>
      <c r="O1212" s="3">
        <v>37.8</v>
      </c>
      <c r="P1212" s="3" t="s">
        <v>43</v>
      </c>
      <c r="Q1212" s="3" t="s">
        <v>2346</v>
      </c>
    </row>
    <row r="1213" s="3" customFormat="1" customHeight="1" spans="1:17">
      <c r="A1213" s="3" t="s">
        <v>17</v>
      </c>
      <c r="B1213" s="3" t="s">
        <v>2344</v>
      </c>
      <c r="C1213" s="3">
        <v>388189537</v>
      </c>
      <c r="D1213" s="3">
        <v>9989872899</v>
      </c>
      <c r="E1213" s="3">
        <v>8363205465</v>
      </c>
      <c r="F1213" s="3" t="s">
        <v>19</v>
      </c>
      <c r="G1213" s="3" t="s">
        <v>19</v>
      </c>
      <c r="H1213" s="2" t="e">
        <f>VLOOKUP(G1213,[1]Sheet1!$C:$D,2,FALSE)</f>
        <v>#N/A</v>
      </c>
      <c r="I1213" s="3" t="e">
        <v>#N/A</v>
      </c>
      <c r="J1213" s="3" t="e">
        <v>#N/A</v>
      </c>
      <c r="K1213" s="3" t="s">
        <v>1173</v>
      </c>
      <c r="L1213" s="3" t="s">
        <v>1122</v>
      </c>
      <c r="M1213" s="3" t="s">
        <v>2347</v>
      </c>
      <c r="N1213" s="3" t="s">
        <v>19</v>
      </c>
      <c r="O1213" s="3">
        <v>37.8</v>
      </c>
      <c r="P1213" s="3" t="s">
        <v>43</v>
      </c>
      <c r="Q1213" s="3" t="s">
        <v>2346</v>
      </c>
    </row>
    <row r="1214" s="3" customFormat="1" customHeight="1" spans="1:17">
      <c r="A1214" s="3" t="s">
        <v>17</v>
      </c>
      <c r="B1214" s="3" t="s">
        <v>2344</v>
      </c>
      <c r="C1214" s="3">
        <v>388189537</v>
      </c>
      <c r="D1214" s="3">
        <v>9989872899</v>
      </c>
      <c r="E1214" s="3">
        <v>6365245475</v>
      </c>
      <c r="F1214" s="3" t="s">
        <v>19</v>
      </c>
      <c r="G1214" s="3" t="s">
        <v>19</v>
      </c>
      <c r="H1214" s="2" t="e">
        <f>VLOOKUP(G1214,[1]Sheet1!$C:$D,2,FALSE)</f>
        <v>#N/A</v>
      </c>
      <c r="I1214" s="3" t="e">
        <v>#N/A</v>
      </c>
      <c r="J1214" s="3" t="e">
        <v>#N/A</v>
      </c>
      <c r="K1214" s="3" t="s">
        <v>1173</v>
      </c>
      <c r="L1214" s="3" t="s">
        <v>1122</v>
      </c>
      <c r="M1214" s="3" t="s">
        <v>2348</v>
      </c>
      <c r="N1214" s="3" t="s">
        <v>19</v>
      </c>
      <c r="O1214" s="3">
        <v>42.82</v>
      </c>
      <c r="P1214" s="3" t="s">
        <v>43</v>
      </c>
      <c r="Q1214" s="3" t="s">
        <v>2346</v>
      </c>
    </row>
    <row r="1215" s="3" customFormat="1" customHeight="1" spans="1:17">
      <c r="A1215" s="3" t="s">
        <v>17</v>
      </c>
      <c r="B1215" s="3" t="s">
        <v>2344</v>
      </c>
      <c r="C1215" s="3">
        <v>388189537</v>
      </c>
      <c r="D1215" s="3">
        <v>9989872899</v>
      </c>
      <c r="E1215" s="3">
        <v>3723400257</v>
      </c>
      <c r="F1215" s="3" t="s">
        <v>19</v>
      </c>
      <c r="G1215" s="3" t="s">
        <v>19</v>
      </c>
      <c r="H1215" s="2" t="e">
        <f>VLOOKUP(G1215,[1]Sheet1!$C:$D,2,FALSE)</f>
        <v>#N/A</v>
      </c>
      <c r="I1215" s="3" t="e">
        <v>#N/A</v>
      </c>
      <c r="J1215" s="3" t="e">
        <v>#N/A</v>
      </c>
      <c r="K1215" s="3" t="s">
        <v>1173</v>
      </c>
      <c r="L1215" s="3" t="s">
        <v>1122</v>
      </c>
      <c r="M1215" s="3" t="s">
        <v>2349</v>
      </c>
      <c r="N1215" s="3" t="s">
        <v>19</v>
      </c>
      <c r="O1215" s="3">
        <v>39.39</v>
      </c>
      <c r="P1215" s="3" t="s">
        <v>43</v>
      </c>
      <c r="Q1215" s="3" t="s">
        <v>2346</v>
      </c>
    </row>
    <row r="1216" s="3" customFormat="1" customHeight="1" spans="1:17">
      <c r="A1216" s="3" t="s">
        <v>17</v>
      </c>
      <c r="B1216" s="3" t="s">
        <v>2344</v>
      </c>
      <c r="C1216" s="3">
        <v>388189537</v>
      </c>
      <c r="D1216" s="3">
        <v>9989872899</v>
      </c>
      <c r="E1216" s="3">
        <v>9180754214</v>
      </c>
      <c r="F1216" s="3" t="s">
        <v>19</v>
      </c>
      <c r="G1216" s="3" t="s">
        <v>19</v>
      </c>
      <c r="H1216" s="2" t="e">
        <f>VLOOKUP(G1216,[1]Sheet1!$C:$D,2,FALSE)</f>
        <v>#N/A</v>
      </c>
      <c r="I1216" s="3" t="e">
        <v>#N/A</v>
      </c>
      <c r="J1216" s="3" t="e">
        <v>#N/A</v>
      </c>
      <c r="K1216" s="3" t="s">
        <v>1173</v>
      </c>
      <c r="L1216" s="3" t="s">
        <v>1122</v>
      </c>
      <c r="M1216" s="3" t="s">
        <v>2350</v>
      </c>
      <c r="N1216" s="3" t="s">
        <v>19</v>
      </c>
      <c r="O1216" s="3">
        <v>42.39</v>
      </c>
      <c r="P1216" s="3" t="s">
        <v>43</v>
      </c>
      <c r="Q1216" s="3" t="s">
        <v>2346</v>
      </c>
    </row>
    <row r="1217" s="3" customFormat="1" customHeight="1" spans="1:17">
      <c r="A1217" s="3" t="s">
        <v>17</v>
      </c>
      <c r="B1217" s="3" t="s">
        <v>2351</v>
      </c>
      <c r="C1217" s="3">
        <v>232054240</v>
      </c>
      <c r="D1217" s="3">
        <v>9999511080</v>
      </c>
      <c r="E1217" s="3">
        <v>1654609738</v>
      </c>
      <c r="F1217" s="3" t="s">
        <v>19</v>
      </c>
      <c r="G1217" s="3" t="s">
        <v>2352</v>
      </c>
      <c r="H1217" s="2" t="str">
        <f>VLOOKUP(G1217,[1]Sheet1!$C:$D,2,FALSE)</f>
        <v>无界暗影微物路亚竿枪柄1.50米</v>
      </c>
      <c r="I1217" s="3" t="e">
        <v>#N/A</v>
      </c>
      <c r="J1217" s="3" t="e">
        <v>#N/A</v>
      </c>
      <c r="K1217" s="3" t="s">
        <v>785</v>
      </c>
      <c r="L1217" s="3" t="s">
        <v>22</v>
      </c>
      <c r="M1217" s="3" t="s">
        <v>2353</v>
      </c>
      <c r="N1217" s="3" t="s">
        <v>19</v>
      </c>
      <c r="O1217" s="3">
        <v>67.6</v>
      </c>
      <c r="P1217" s="3" t="s">
        <v>43</v>
      </c>
      <c r="Q1217" s="3" t="s">
        <v>2354</v>
      </c>
    </row>
    <row r="1218" s="3" customFormat="1" customHeight="1" spans="1:17">
      <c r="A1218" s="3" t="s">
        <v>17</v>
      </c>
      <c r="B1218" s="3" t="s">
        <v>2351</v>
      </c>
      <c r="C1218" s="3">
        <v>232054240</v>
      </c>
      <c r="D1218" s="3">
        <v>9999511080</v>
      </c>
      <c r="E1218" s="3">
        <v>8063579155</v>
      </c>
      <c r="F1218" s="3" t="s">
        <v>19</v>
      </c>
      <c r="G1218" s="3" t="s">
        <v>2355</v>
      </c>
      <c r="H1218" s="2" t="str">
        <f>VLOOKUP(G1218,[1]Sheet1!$C:$D,2,FALSE)</f>
        <v>无界暗影微物路亚竿枪柄1.68米</v>
      </c>
      <c r="I1218" s="3" t="e">
        <v>#N/A</v>
      </c>
      <c r="J1218" s="3" t="e">
        <v>#N/A</v>
      </c>
      <c r="K1218" s="3" t="s">
        <v>785</v>
      </c>
      <c r="L1218" s="3" t="s">
        <v>22</v>
      </c>
      <c r="M1218" s="3" t="s">
        <v>2356</v>
      </c>
      <c r="N1218" s="3" t="s">
        <v>19</v>
      </c>
      <c r="O1218" s="3">
        <v>69.6</v>
      </c>
      <c r="P1218" s="3" t="s">
        <v>43</v>
      </c>
      <c r="Q1218" s="3" t="s">
        <v>2354</v>
      </c>
    </row>
    <row r="1219" s="3" customFormat="1" customHeight="1" spans="1:17">
      <c r="A1219" s="3" t="s">
        <v>17</v>
      </c>
      <c r="B1219" s="3" t="s">
        <v>2351</v>
      </c>
      <c r="C1219" s="3">
        <v>232054240</v>
      </c>
      <c r="D1219" s="3">
        <v>9999511080</v>
      </c>
      <c r="E1219" s="3">
        <v>9435122268</v>
      </c>
      <c r="F1219" s="3" t="s">
        <v>19</v>
      </c>
      <c r="G1219" s="3" t="s">
        <v>2357</v>
      </c>
      <c r="H1219" s="2" t="str">
        <f>VLOOKUP(G1219,[1]Sheet1!$C:$D,2,FALSE)</f>
        <v>无界暗影微物路亚竿枪柄1.80米</v>
      </c>
      <c r="I1219" s="3" t="e">
        <v>#N/A</v>
      </c>
      <c r="J1219" s="3" t="e">
        <v>#N/A</v>
      </c>
      <c r="K1219" s="3" t="s">
        <v>785</v>
      </c>
      <c r="L1219" s="3" t="s">
        <v>22</v>
      </c>
      <c r="M1219" s="3" t="s">
        <v>2358</v>
      </c>
      <c r="N1219" s="3" t="s">
        <v>19</v>
      </c>
      <c r="O1219" s="3">
        <v>72.6</v>
      </c>
      <c r="P1219" s="3" t="s">
        <v>43</v>
      </c>
      <c r="Q1219" s="3" t="s">
        <v>2354</v>
      </c>
    </row>
    <row r="1220" s="3" customFormat="1" customHeight="1" spans="1:17">
      <c r="A1220" s="3" t="s">
        <v>17</v>
      </c>
      <c r="B1220" s="3" t="s">
        <v>2359</v>
      </c>
      <c r="C1220" s="3">
        <v>155217435</v>
      </c>
      <c r="D1220" s="3">
        <v>5500176415</v>
      </c>
      <c r="E1220" s="3">
        <v>2147733456</v>
      </c>
      <c r="F1220" s="3" t="s">
        <v>19</v>
      </c>
      <c r="G1220" s="3" t="s">
        <v>1847</v>
      </c>
      <c r="H1220" s="2" t="str">
        <f>VLOOKUP(G1220,[1]Sheet1!$C:$D,2,FALSE)</f>
        <v>AK钢丝包80cm双层黑色</v>
      </c>
      <c r="I1220" s="6" t="s">
        <v>1443</v>
      </c>
      <c r="J1220" s="3" t="s">
        <v>104</v>
      </c>
      <c r="K1220" s="3" t="s">
        <v>140</v>
      </c>
      <c r="L1220" s="3" t="s">
        <v>1122</v>
      </c>
      <c r="M1220" s="3" t="s">
        <v>2360</v>
      </c>
      <c r="N1220" s="3" t="s">
        <v>19</v>
      </c>
      <c r="O1220" s="3">
        <v>29.9</v>
      </c>
      <c r="P1220" s="3" t="s">
        <v>43</v>
      </c>
      <c r="Q1220" s="3" t="s">
        <v>2361</v>
      </c>
    </row>
    <row r="1221" s="3" customFormat="1" customHeight="1" spans="1:17">
      <c r="A1221" s="3" t="s">
        <v>17</v>
      </c>
      <c r="B1221" s="3" t="s">
        <v>2359</v>
      </c>
      <c r="C1221" s="3">
        <v>155217435</v>
      </c>
      <c r="D1221" s="3">
        <v>5500176415</v>
      </c>
      <c r="E1221" s="3">
        <v>8379956169</v>
      </c>
      <c r="F1221" s="3" t="s">
        <v>19</v>
      </c>
      <c r="G1221" s="3" t="s">
        <v>2362</v>
      </c>
      <c r="H1221" s="2" t="str">
        <f>VLOOKUP(G1221,[1]Sheet1!$C:$D,2,FALSE)</f>
        <v>AK钢丝包1.0米双层黑色</v>
      </c>
      <c r="I1221" s="6" t="s">
        <v>1443</v>
      </c>
      <c r="J1221" s="3" t="s">
        <v>104</v>
      </c>
      <c r="K1221" s="3" t="s">
        <v>140</v>
      </c>
      <c r="L1221" s="3" t="s">
        <v>1122</v>
      </c>
      <c r="M1221" s="3" t="s">
        <v>2363</v>
      </c>
      <c r="N1221" s="3" t="s">
        <v>19</v>
      </c>
      <c r="O1221" s="3">
        <v>36.9</v>
      </c>
      <c r="P1221" s="3" t="s">
        <v>43</v>
      </c>
      <c r="Q1221" s="3" t="s">
        <v>2361</v>
      </c>
    </row>
    <row r="1222" s="3" customFormat="1" customHeight="1" spans="1:17">
      <c r="A1222" s="3" t="s">
        <v>17</v>
      </c>
      <c r="B1222" s="3" t="s">
        <v>2359</v>
      </c>
      <c r="C1222" s="3">
        <v>155217435</v>
      </c>
      <c r="D1222" s="3">
        <v>5500176415</v>
      </c>
      <c r="E1222" s="3">
        <v>9432323808</v>
      </c>
      <c r="F1222" s="3" t="s">
        <v>19</v>
      </c>
      <c r="G1222" s="3" t="s">
        <v>2364</v>
      </c>
      <c r="H1222" s="2" t="str">
        <f>VLOOKUP(G1222,[1]Sheet1!$C:$D,2,FALSE)</f>
        <v>AK钢丝包1.2米双层黑色</v>
      </c>
      <c r="I1222" s="6" t="s">
        <v>1443</v>
      </c>
      <c r="J1222" s="3" t="s">
        <v>104</v>
      </c>
      <c r="K1222" s="3" t="s">
        <v>140</v>
      </c>
      <c r="L1222" s="3" t="s">
        <v>1122</v>
      </c>
      <c r="M1222" s="3" t="s">
        <v>2365</v>
      </c>
      <c r="N1222" s="3" t="s">
        <v>19</v>
      </c>
      <c r="O1222" s="3">
        <v>45</v>
      </c>
      <c r="P1222" s="3" t="s">
        <v>43</v>
      </c>
      <c r="Q1222" s="3" t="s">
        <v>2361</v>
      </c>
    </row>
    <row r="1223" s="3" customFormat="1" customHeight="1" spans="1:17">
      <c r="A1223" s="3" t="s">
        <v>17</v>
      </c>
      <c r="B1223" s="3" t="s">
        <v>2359</v>
      </c>
      <c r="C1223" s="3">
        <v>155217435</v>
      </c>
      <c r="D1223" s="3">
        <v>5500176415</v>
      </c>
      <c r="E1223" s="3">
        <v>5529975808</v>
      </c>
      <c r="F1223" s="3" t="s">
        <v>19</v>
      </c>
      <c r="G1223" s="3" t="s">
        <v>1854</v>
      </c>
      <c r="H1223" s="2" t="str">
        <f>VLOOKUP(G1223,[1]Sheet1!$C:$D,2,FALSE)</f>
        <v>AK钢丝包1.25米三层黑色</v>
      </c>
      <c r="I1223" s="6" t="s">
        <v>1443</v>
      </c>
      <c r="J1223" s="3" t="s">
        <v>104</v>
      </c>
      <c r="K1223" s="3" t="s">
        <v>140</v>
      </c>
      <c r="L1223" s="3" t="s">
        <v>1122</v>
      </c>
      <c r="M1223" s="3" t="s">
        <v>2366</v>
      </c>
      <c r="N1223" s="3" t="s">
        <v>19</v>
      </c>
      <c r="O1223" s="3">
        <v>58.3</v>
      </c>
      <c r="P1223" s="3" t="s">
        <v>43</v>
      </c>
      <c r="Q1223" s="3" t="s">
        <v>2361</v>
      </c>
    </row>
    <row r="1224" s="3" customFormat="1" customHeight="1" spans="1:17">
      <c r="A1224" s="3" t="s">
        <v>17</v>
      </c>
      <c r="B1224" s="3" t="s">
        <v>2359</v>
      </c>
      <c r="C1224" s="3">
        <v>155217435</v>
      </c>
      <c r="D1224" s="3">
        <v>5500176415</v>
      </c>
      <c r="E1224" s="3">
        <v>6016418445</v>
      </c>
      <c r="F1224" s="3" t="s">
        <v>19</v>
      </c>
      <c r="G1224" s="3" t="s">
        <v>1856</v>
      </c>
      <c r="H1224" s="2" t="str">
        <f>VLOOKUP(G1224,[1]Sheet1!$C:$D,2,FALSE)</f>
        <v>AK钢丝包1.3米三层黑色</v>
      </c>
      <c r="I1224" s="6" t="s">
        <v>1443</v>
      </c>
      <c r="J1224" s="3" t="s">
        <v>104</v>
      </c>
      <c r="K1224" s="3" t="s">
        <v>140</v>
      </c>
      <c r="L1224" s="3" t="s">
        <v>1122</v>
      </c>
      <c r="M1224" s="3" t="s">
        <v>2367</v>
      </c>
      <c r="N1224" s="3" t="s">
        <v>19</v>
      </c>
      <c r="O1224" s="3">
        <v>69.9</v>
      </c>
      <c r="P1224" s="3" t="s">
        <v>43</v>
      </c>
      <c r="Q1224" s="3" t="s">
        <v>2361</v>
      </c>
    </row>
    <row r="1225" s="3" customFormat="1" customHeight="1" spans="1:17">
      <c r="A1225" s="3" t="s">
        <v>17</v>
      </c>
      <c r="B1225" s="3" t="s">
        <v>2368</v>
      </c>
      <c r="C1225" s="3">
        <v>596974647</v>
      </c>
      <c r="D1225" s="3">
        <v>7563423597</v>
      </c>
      <c r="E1225" s="3">
        <v>7489155410</v>
      </c>
      <c r="F1225" s="3" t="s">
        <v>19</v>
      </c>
      <c r="G1225" s="3" t="s">
        <v>1884</v>
      </c>
      <c r="H1225" s="2" t="str">
        <f>VLOOKUP(G1225,[1]Sheet1!$C:$D,2,FALSE)</f>
        <v>AK钢丝包1.25米双层大肚黑色</v>
      </c>
      <c r="I1225" s="6" t="s">
        <v>1443</v>
      </c>
      <c r="J1225" s="3" t="s">
        <v>104</v>
      </c>
      <c r="K1225" s="3" t="s">
        <v>140</v>
      </c>
      <c r="L1225" s="3" t="s">
        <v>1122</v>
      </c>
      <c r="M1225" s="3" t="s">
        <v>2369</v>
      </c>
      <c r="N1225" s="3" t="s">
        <v>19</v>
      </c>
      <c r="O1225" s="3">
        <v>46.22</v>
      </c>
      <c r="P1225" s="3" t="s">
        <v>43</v>
      </c>
      <c r="Q1225" s="3" t="s">
        <v>2370</v>
      </c>
    </row>
    <row r="1226" s="3" customFormat="1" customHeight="1" spans="1:17">
      <c r="A1226" s="3" t="s">
        <v>17</v>
      </c>
      <c r="B1226" s="3" t="s">
        <v>2368</v>
      </c>
      <c r="C1226" s="3">
        <v>596974647</v>
      </c>
      <c r="D1226" s="3">
        <v>7563423597</v>
      </c>
      <c r="E1226" s="3">
        <v>2531652045</v>
      </c>
      <c r="F1226" s="3" t="s">
        <v>19</v>
      </c>
      <c r="G1226" s="3" t="s">
        <v>1887</v>
      </c>
      <c r="H1226" s="2" t="str">
        <f>VLOOKUP(G1226,[1]Sheet1!$C:$D,2,FALSE)</f>
        <v>AK钢丝包1.3米两层大肚黑色</v>
      </c>
      <c r="I1226" s="6" t="s">
        <v>1443</v>
      </c>
      <c r="J1226" s="3" t="s">
        <v>104</v>
      </c>
      <c r="K1226" s="3" t="s">
        <v>140</v>
      </c>
      <c r="L1226" s="3" t="s">
        <v>1122</v>
      </c>
      <c r="M1226" s="3" t="s">
        <v>1888</v>
      </c>
      <c r="N1226" s="3" t="s">
        <v>19</v>
      </c>
      <c r="O1226" s="3">
        <v>50.6</v>
      </c>
      <c r="P1226" s="3" t="s">
        <v>43</v>
      </c>
      <c r="Q1226" s="3" t="s">
        <v>2370</v>
      </c>
    </row>
    <row r="1227" s="3" customFormat="1" customHeight="1" spans="1:17">
      <c r="A1227" s="3" t="s">
        <v>17</v>
      </c>
      <c r="B1227" s="3" t="s">
        <v>2368</v>
      </c>
      <c r="C1227" s="3">
        <v>596974647</v>
      </c>
      <c r="D1227" s="3">
        <v>7563423597</v>
      </c>
      <c r="E1227" s="3">
        <v>3494166206</v>
      </c>
      <c r="F1227" s="3" t="s">
        <v>19</v>
      </c>
      <c r="G1227" s="3" t="s">
        <v>1889</v>
      </c>
      <c r="H1227" s="2" t="str">
        <f>VLOOKUP(G1227,[1]Sheet1!$C:$D,2,FALSE)</f>
        <v>AK钢丝包90cm三层大肚黑色</v>
      </c>
      <c r="I1227" s="6" t="s">
        <v>1443</v>
      </c>
      <c r="J1227" s="3" t="s">
        <v>104</v>
      </c>
      <c r="K1227" s="3" t="s">
        <v>140</v>
      </c>
      <c r="L1227" s="3" t="s">
        <v>1122</v>
      </c>
      <c r="M1227" s="3" t="s">
        <v>1890</v>
      </c>
      <c r="N1227" s="3" t="s">
        <v>19</v>
      </c>
      <c r="O1227" s="3">
        <v>48.7</v>
      </c>
      <c r="P1227" s="3" t="s">
        <v>166</v>
      </c>
      <c r="Q1227" s="3" t="s">
        <v>2370</v>
      </c>
    </row>
    <row r="1228" s="3" customFormat="1" customHeight="1" spans="1:17">
      <c r="A1228" s="3" t="s">
        <v>17</v>
      </c>
      <c r="B1228" s="3" t="s">
        <v>2368</v>
      </c>
      <c r="C1228" s="3">
        <v>596974647</v>
      </c>
      <c r="D1228" s="3">
        <v>7563423597</v>
      </c>
      <c r="E1228" s="3">
        <v>5463708848</v>
      </c>
      <c r="F1228" s="3" t="s">
        <v>19</v>
      </c>
      <c r="G1228" s="3" t="s">
        <v>1891</v>
      </c>
      <c r="H1228" s="2" t="str">
        <f>VLOOKUP(G1228,[1]Sheet1!$C:$D,2,FALSE)</f>
        <v>AK钢丝包1.25米三层大肚黑色</v>
      </c>
      <c r="I1228" s="6" t="s">
        <v>1443</v>
      </c>
      <c r="J1228" s="3" t="s">
        <v>104</v>
      </c>
      <c r="K1228" s="3" t="s">
        <v>140</v>
      </c>
      <c r="L1228" s="3" t="s">
        <v>1122</v>
      </c>
      <c r="M1228" s="3" t="s">
        <v>1892</v>
      </c>
      <c r="N1228" s="3" t="s">
        <v>19</v>
      </c>
      <c r="O1228" s="3">
        <v>58.3</v>
      </c>
      <c r="P1228" s="3" t="s">
        <v>43</v>
      </c>
      <c r="Q1228" s="3" t="s">
        <v>2370</v>
      </c>
    </row>
    <row r="1229" s="3" customFormat="1" customHeight="1" spans="1:17">
      <c r="A1229" s="3" t="s">
        <v>17</v>
      </c>
      <c r="B1229" s="3" t="s">
        <v>2368</v>
      </c>
      <c r="C1229" s="3">
        <v>596974647</v>
      </c>
      <c r="D1229" s="3">
        <v>7563423597</v>
      </c>
      <c r="E1229" s="3">
        <v>4521744991</v>
      </c>
      <c r="F1229" s="3" t="s">
        <v>19</v>
      </c>
      <c r="G1229" s="3" t="s">
        <v>1893</v>
      </c>
      <c r="H1229" s="2" t="str">
        <f>VLOOKUP(G1229,[1]Sheet1!$C:$D,2,FALSE)</f>
        <v>AK钢丝包1.3米三层大肚黑色</v>
      </c>
      <c r="I1229" s="6" t="s">
        <v>1443</v>
      </c>
      <c r="J1229" s="3" t="s">
        <v>104</v>
      </c>
      <c r="K1229" s="3" t="s">
        <v>140</v>
      </c>
      <c r="L1229" s="3" t="s">
        <v>1122</v>
      </c>
      <c r="M1229" s="3" t="s">
        <v>1894</v>
      </c>
      <c r="N1229" s="3" t="s">
        <v>19</v>
      </c>
      <c r="O1229" s="3">
        <v>59.7</v>
      </c>
      <c r="P1229" s="3" t="s">
        <v>43</v>
      </c>
      <c r="Q1229" s="3" t="s">
        <v>2370</v>
      </c>
    </row>
    <row r="1230" s="3" customFormat="1" customHeight="1" spans="1:17">
      <c r="A1230" s="3" t="s">
        <v>17</v>
      </c>
      <c r="B1230" s="3" t="s">
        <v>2368</v>
      </c>
      <c r="C1230" s="3">
        <v>596974647</v>
      </c>
      <c r="D1230" s="3">
        <v>7563423597</v>
      </c>
      <c r="E1230" s="3">
        <v>7453612676</v>
      </c>
      <c r="F1230" s="3" t="s">
        <v>19</v>
      </c>
      <c r="G1230" s="3" t="s">
        <v>1895</v>
      </c>
      <c r="H1230" s="2" t="str">
        <f>VLOOKUP(G1230,[1]Sheet1!$C:$D,2,FALSE)</f>
        <v>AK钢丝包1.3米四层大肚黑色</v>
      </c>
      <c r="I1230" s="6" t="s">
        <v>1443</v>
      </c>
      <c r="J1230" s="3" t="s">
        <v>104</v>
      </c>
      <c r="K1230" s="3" t="s">
        <v>140</v>
      </c>
      <c r="L1230" s="3" t="s">
        <v>1122</v>
      </c>
      <c r="M1230" s="3" t="s">
        <v>1896</v>
      </c>
      <c r="N1230" s="3" t="s">
        <v>19</v>
      </c>
      <c r="O1230" s="3">
        <v>59.7</v>
      </c>
      <c r="P1230" s="3" t="s">
        <v>43</v>
      </c>
      <c r="Q1230" s="3" t="s">
        <v>2370</v>
      </c>
    </row>
    <row r="1231" s="3" customFormat="1" customHeight="1" spans="1:17">
      <c r="A1231" s="3" t="s">
        <v>17</v>
      </c>
      <c r="B1231" s="3" t="s">
        <v>2371</v>
      </c>
      <c r="C1231" s="3">
        <v>584773895</v>
      </c>
      <c r="D1231" s="3">
        <v>2793112526</v>
      </c>
      <c r="E1231" s="3">
        <v>5499468834</v>
      </c>
      <c r="F1231" s="3" t="s">
        <v>19</v>
      </c>
      <c r="G1231" s="3" t="s">
        <v>2372</v>
      </c>
      <c r="H1231" s="2" t="str">
        <f>VLOOKUP(G1231,[1]Sheet1!$C:$D,2,FALSE)</f>
        <v>B-AK方形扣架伞黄色12棱2.0米（上伞）-KJ+B-25mm不锈钢杆-银色-LS+地插</v>
      </c>
      <c r="I1231" s="6" t="s">
        <v>1154</v>
      </c>
      <c r="J1231" s="3" t="s">
        <v>151</v>
      </c>
      <c r="K1231" s="3" t="s">
        <v>1173</v>
      </c>
      <c r="L1231" s="3" t="s">
        <v>49</v>
      </c>
      <c r="M1231" s="3" t="s">
        <v>152</v>
      </c>
      <c r="N1231" s="3" t="s">
        <v>19</v>
      </c>
      <c r="O1231" s="3">
        <v>109</v>
      </c>
      <c r="P1231" s="3" t="s">
        <v>43</v>
      </c>
      <c r="Q1231" s="3" t="s">
        <v>2373</v>
      </c>
    </row>
    <row r="1232" s="3" customFormat="1" customHeight="1" spans="1:17">
      <c r="A1232" s="3" t="s">
        <v>17</v>
      </c>
      <c r="B1232" s="3" t="s">
        <v>2371</v>
      </c>
      <c r="C1232" s="3">
        <v>584773895</v>
      </c>
      <c r="D1232" s="3">
        <v>2793112526</v>
      </c>
      <c r="E1232" s="3">
        <v>1740840375</v>
      </c>
      <c r="F1232" s="3" t="s">
        <v>19</v>
      </c>
      <c r="G1232" s="3" t="s">
        <v>2374</v>
      </c>
      <c r="H1232" s="2" t="str">
        <f>VLOOKUP(G1232,[1]Sheet1!$C:$D,2,FALSE)</f>
        <v>B-AK方形扣架伞黄色12棱2.2米（上伞）-KJ+B-25mm不锈钢杆-银色-LS+地插</v>
      </c>
      <c r="I1232" s="6" t="s">
        <v>1154</v>
      </c>
      <c r="J1232" s="3" t="s">
        <v>151</v>
      </c>
      <c r="K1232" s="3" t="s">
        <v>1173</v>
      </c>
      <c r="L1232" s="3" t="s">
        <v>49</v>
      </c>
      <c r="M1232" s="3" t="s">
        <v>155</v>
      </c>
      <c r="N1232" s="3" t="s">
        <v>19</v>
      </c>
      <c r="O1232" s="3">
        <v>113</v>
      </c>
      <c r="P1232" s="3" t="s">
        <v>43</v>
      </c>
      <c r="Q1232" s="3" t="s">
        <v>2373</v>
      </c>
    </row>
    <row r="1233" s="3" customFormat="1" customHeight="1" spans="1:17">
      <c r="A1233" s="3" t="s">
        <v>17</v>
      </c>
      <c r="B1233" s="3" t="s">
        <v>2371</v>
      </c>
      <c r="C1233" s="3">
        <v>584773895</v>
      </c>
      <c r="D1233" s="3">
        <v>2793112526</v>
      </c>
      <c r="E1233" s="3">
        <v>1537108786</v>
      </c>
      <c r="F1233" s="3" t="s">
        <v>19</v>
      </c>
      <c r="G1233" s="3" t="s">
        <v>2375</v>
      </c>
      <c r="H1233" s="2" t="str">
        <f>VLOOKUP(G1233,[1]Sheet1!$C:$D,2,FALSE)</f>
        <v>B-AK方形扣架伞黄色12棱2.4米（上伞）-KJ+B-25mm不锈钢杆-银色-LS+地插</v>
      </c>
      <c r="I1233" s="6" t="s">
        <v>1154</v>
      </c>
      <c r="J1233" s="3" t="s">
        <v>151</v>
      </c>
      <c r="K1233" s="3" t="s">
        <v>1173</v>
      </c>
      <c r="L1233" s="3" t="s">
        <v>49</v>
      </c>
      <c r="M1233" s="3" t="s">
        <v>157</v>
      </c>
      <c r="N1233" s="3" t="s">
        <v>19</v>
      </c>
      <c r="O1233" s="3">
        <v>119</v>
      </c>
      <c r="P1233" s="3" t="s">
        <v>43</v>
      </c>
      <c r="Q1233" s="3" t="s">
        <v>2373</v>
      </c>
    </row>
    <row r="1234" s="3" customFormat="1" customHeight="1" spans="1:17">
      <c r="A1234" s="3" t="s">
        <v>17</v>
      </c>
      <c r="B1234" s="3" t="s">
        <v>2376</v>
      </c>
      <c r="C1234" s="3">
        <v>879852618</v>
      </c>
      <c r="D1234" s="3">
        <v>6943488435</v>
      </c>
      <c r="E1234" s="3">
        <v>1025781465</v>
      </c>
      <c r="F1234" s="3" t="s">
        <v>19</v>
      </c>
      <c r="G1234" s="3" t="s">
        <v>1612</v>
      </c>
      <c r="H1234" s="2" t="str">
        <f>VLOOKUP(G1234,[1]Sheet1!$C:$D,2,FALSE)</f>
        <v>不空欧式椅—裸椅</v>
      </c>
      <c r="I1234" s="3" t="e">
        <v>#N/A</v>
      </c>
      <c r="J1234" s="3" t="s">
        <v>270</v>
      </c>
      <c r="K1234" s="3" t="s">
        <v>1173</v>
      </c>
      <c r="L1234" s="3" t="s">
        <v>22</v>
      </c>
      <c r="M1234" s="3" t="s">
        <v>2377</v>
      </c>
      <c r="N1234" s="3" t="s">
        <v>19</v>
      </c>
      <c r="O1234" s="3">
        <v>108.79</v>
      </c>
      <c r="P1234" s="3" t="s">
        <v>43</v>
      </c>
      <c r="Q1234" s="3" t="s">
        <v>2378</v>
      </c>
    </row>
    <row r="1235" s="3" customFormat="1" customHeight="1" spans="1:17">
      <c r="A1235" s="3" t="s">
        <v>17</v>
      </c>
      <c r="B1235" s="3" t="s">
        <v>2376</v>
      </c>
      <c r="C1235" s="3">
        <v>879852618</v>
      </c>
      <c r="D1235" s="3">
        <v>6943488435</v>
      </c>
      <c r="E1235" s="3">
        <v>9878032709</v>
      </c>
      <c r="F1235" s="3" t="s">
        <v>19</v>
      </c>
      <c r="G1235" s="3" t="s">
        <v>2379</v>
      </c>
      <c r="H1235" s="2" t="str">
        <f>VLOOKUP(G1235,[1]Sheet1!$C:$D,2,FALSE)</f>
        <v>PDD3-不空欧式椅铝镁 配件-套餐一</v>
      </c>
      <c r="I1235" s="3" t="e">
        <v>#N/A</v>
      </c>
      <c r="J1235" s="3" t="s">
        <v>270</v>
      </c>
      <c r="K1235" s="3" t="s">
        <v>1173</v>
      </c>
      <c r="L1235" s="3" t="s">
        <v>22</v>
      </c>
      <c r="M1235" s="3" t="s">
        <v>2380</v>
      </c>
      <c r="N1235" s="3" t="s">
        <v>19</v>
      </c>
      <c r="O1235" s="3">
        <v>134.09</v>
      </c>
      <c r="P1235" s="3" t="s">
        <v>43</v>
      </c>
      <c r="Q1235" s="3" t="s">
        <v>2378</v>
      </c>
    </row>
    <row r="1236" s="3" customFormat="1" customHeight="1" spans="1:17">
      <c r="A1236" s="3" t="s">
        <v>17</v>
      </c>
      <c r="B1236" s="3" t="s">
        <v>2381</v>
      </c>
      <c r="C1236" s="3">
        <v>593489003</v>
      </c>
      <c r="D1236" s="3">
        <v>7326927452</v>
      </c>
      <c r="E1236" s="3">
        <v>8479991688</v>
      </c>
      <c r="F1236" s="3" t="s">
        <v>19</v>
      </c>
      <c r="G1236" s="3" t="s">
        <v>2382</v>
      </c>
      <c r="H1236" s="2" t="str">
        <f>VLOOKUP(G1236,[1]Sheet1!$C:$D,2,FALSE)</f>
        <v>X-驰双圈鱼护1.6米*25cm</v>
      </c>
      <c r="I1236" s="3" t="e">
        <v>#N/A</v>
      </c>
      <c r="J1236" s="3" t="e">
        <v>#N/A</v>
      </c>
      <c r="K1236" s="3" t="s">
        <v>1173</v>
      </c>
      <c r="L1236" s="3" t="s">
        <v>22</v>
      </c>
      <c r="M1236" s="3" t="s">
        <v>2383</v>
      </c>
      <c r="N1236" s="3" t="s">
        <v>19</v>
      </c>
      <c r="O1236" s="3">
        <v>23</v>
      </c>
      <c r="P1236" s="3" t="s">
        <v>43</v>
      </c>
      <c r="Q1236" s="3" t="s">
        <v>2384</v>
      </c>
    </row>
    <row r="1237" s="3" customFormat="1" customHeight="1" spans="1:17">
      <c r="A1237" s="3" t="s">
        <v>17</v>
      </c>
      <c r="B1237" s="3" t="s">
        <v>2381</v>
      </c>
      <c r="C1237" s="3">
        <v>593489003</v>
      </c>
      <c r="D1237" s="3">
        <v>7326927452</v>
      </c>
      <c r="E1237" s="3">
        <v>5631556513</v>
      </c>
      <c r="F1237" s="3" t="s">
        <v>19</v>
      </c>
      <c r="G1237" s="3" t="s">
        <v>2385</v>
      </c>
      <c r="H1237" s="2" t="str">
        <f>VLOOKUP(G1237,[1]Sheet1!$C:$D,2,FALSE)</f>
        <v>X-驰双圈鱼护2.0米*25cm</v>
      </c>
      <c r="I1237" s="3" t="e">
        <v>#N/A</v>
      </c>
      <c r="J1237" s="3" t="e">
        <v>#N/A</v>
      </c>
      <c r="K1237" s="3" t="s">
        <v>1173</v>
      </c>
      <c r="L1237" s="3" t="s">
        <v>22</v>
      </c>
      <c r="M1237" s="3" t="s">
        <v>2386</v>
      </c>
      <c r="N1237" s="3" t="s">
        <v>19</v>
      </c>
      <c r="O1237" s="3">
        <v>28</v>
      </c>
      <c r="P1237" s="3" t="s">
        <v>43</v>
      </c>
      <c r="Q1237" s="3" t="s">
        <v>2384</v>
      </c>
    </row>
    <row r="1238" s="3" customFormat="1" customHeight="1" spans="1:17">
      <c r="A1238" s="3" t="s">
        <v>17</v>
      </c>
      <c r="B1238" s="3" t="s">
        <v>2381</v>
      </c>
      <c r="C1238" s="3">
        <v>593489003</v>
      </c>
      <c r="D1238" s="3">
        <v>7326927452</v>
      </c>
      <c r="E1238" s="3">
        <v>6701260489</v>
      </c>
      <c r="F1238" s="3" t="s">
        <v>19</v>
      </c>
      <c r="G1238" s="3" t="s">
        <v>2387</v>
      </c>
      <c r="H1238" s="2" t="str">
        <f>VLOOKUP(G1238,[1]Sheet1!$C:$D,2,FALSE)</f>
        <v>X-驰双圈鱼护1.6米*33cm</v>
      </c>
      <c r="I1238" s="3" t="e">
        <v>#N/A</v>
      </c>
      <c r="J1238" s="3" t="e">
        <v>#N/A</v>
      </c>
      <c r="K1238" s="3" t="s">
        <v>1173</v>
      </c>
      <c r="L1238" s="3" t="s">
        <v>22</v>
      </c>
      <c r="M1238" s="3" t="s">
        <v>2388</v>
      </c>
      <c r="N1238" s="3" t="s">
        <v>19</v>
      </c>
      <c r="O1238" s="3">
        <v>29.9</v>
      </c>
      <c r="P1238" s="3" t="s">
        <v>43</v>
      </c>
      <c r="Q1238" s="3" t="s">
        <v>2384</v>
      </c>
    </row>
    <row r="1239" s="3" customFormat="1" customHeight="1" spans="1:17">
      <c r="A1239" s="3" t="s">
        <v>17</v>
      </c>
      <c r="B1239" s="3" t="s">
        <v>2381</v>
      </c>
      <c r="C1239" s="3">
        <v>593489003</v>
      </c>
      <c r="D1239" s="3">
        <v>7326927452</v>
      </c>
      <c r="E1239" s="3">
        <v>2792693676</v>
      </c>
      <c r="F1239" s="3" t="s">
        <v>19</v>
      </c>
      <c r="G1239" s="3" t="s">
        <v>2389</v>
      </c>
      <c r="H1239" s="2" t="str">
        <f>VLOOKUP(G1239,[1]Sheet1!$C:$D,2,FALSE)</f>
        <v>X-驰双圈鱼护2.0米*33cm</v>
      </c>
      <c r="I1239" s="3" t="e">
        <v>#N/A</v>
      </c>
      <c r="J1239" s="3" t="e">
        <v>#N/A</v>
      </c>
      <c r="K1239" s="3" t="s">
        <v>1173</v>
      </c>
      <c r="L1239" s="3" t="s">
        <v>22</v>
      </c>
      <c r="M1239" s="3" t="s">
        <v>2390</v>
      </c>
      <c r="N1239" s="3" t="s">
        <v>19</v>
      </c>
      <c r="O1239" s="3">
        <v>32.9</v>
      </c>
      <c r="P1239" s="3" t="s">
        <v>43</v>
      </c>
      <c r="Q1239" s="3" t="s">
        <v>2384</v>
      </c>
    </row>
    <row r="1240" s="3" customFormat="1" customHeight="1" spans="1:17">
      <c r="A1240" s="3" t="s">
        <v>17</v>
      </c>
      <c r="B1240" s="3" t="s">
        <v>2381</v>
      </c>
      <c r="C1240" s="3">
        <v>593489003</v>
      </c>
      <c r="D1240" s="3">
        <v>7326927452</v>
      </c>
      <c r="E1240" s="3">
        <v>5283440288</v>
      </c>
      <c r="F1240" s="3" t="s">
        <v>19</v>
      </c>
      <c r="G1240" s="3" t="s">
        <v>2391</v>
      </c>
      <c r="H1240" s="2" t="str">
        <f>VLOOKUP(G1240,[1]Sheet1!$C:$D,2,FALSE)</f>
        <v>X-驰双圈鱼护2.0米*40cm</v>
      </c>
      <c r="I1240" s="3" t="e">
        <v>#N/A</v>
      </c>
      <c r="J1240" s="3" t="e">
        <v>#N/A</v>
      </c>
      <c r="K1240" s="3" t="s">
        <v>1173</v>
      </c>
      <c r="L1240" s="3" t="s">
        <v>22</v>
      </c>
      <c r="M1240" s="3" t="s">
        <v>2392</v>
      </c>
      <c r="N1240" s="3" t="s">
        <v>19</v>
      </c>
      <c r="O1240" s="3">
        <v>42.9</v>
      </c>
      <c r="P1240" s="3" t="s">
        <v>43</v>
      </c>
      <c r="Q1240" s="3" t="s">
        <v>2384</v>
      </c>
    </row>
    <row r="1241" s="3" customFormat="1" customHeight="1" spans="1:17">
      <c r="A1241" s="3" t="s">
        <v>17</v>
      </c>
      <c r="B1241" s="3" t="s">
        <v>2393</v>
      </c>
      <c r="C1241" s="3">
        <v>593844022</v>
      </c>
      <c r="D1241" s="3">
        <v>4959276025</v>
      </c>
      <c r="E1241" s="3">
        <v>6886203551</v>
      </c>
      <c r="F1241" s="3" t="s">
        <v>19</v>
      </c>
      <c r="G1241" s="3" t="s">
        <v>2394</v>
      </c>
      <c r="H1241" s="2" t="str">
        <f>VLOOKUP(G1241,[1]Sheet1!$C:$D,2,FALSE)</f>
        <v>S-青钓双圈鱼护2.0米*25cm</v>
      </c>
      <c r="I1241" s="6" t="s">
        <v>1541</v>
      </c>
      <c r="J1241" s="3" t="s">
        <v>486</v>
      </c>
      <c r="K1241" s="3" t="s">
        <v>574</v>
      </c>
      <c r="L1241" s="3" t="s">
        <v>1122</v>
      </c>
      <c r="M1241" s="3" t="s">
        <v>2395</v>
      </c>
      <c r="N1241" s="3" t="s">
        <v>19</v>
      </c>
      <c r="O1241" s="3">
        <v>25</v>
      </c>
      <c r="P1241" s="3" t="s">
        <v>43</v>
      </c>
      <c r="Q1241" s="3" t="s">
        <v>2396</v>
      </c>
    </row>
    <row r="1242" s="3" customFormat="1" customHeight="1" spans="1:17">
      <c r="A1242" s="3" t="s">
        <v>17</v>
      </c>
      <c r="B1242" s="3" t="s">
        <v>2393</v>
      </c>
      <c r="C1242" s="3">
        <v>593844022</v>
      </c>
      <c r="D1242" s="3">
        <v>4959276025</v>
      </c>
      <c r="E1242" s="3">
        <v>1644935463</v>
      </c>
      <c r="F1242" s="3" t="s">
        <v>19</v>
      </c>
      <c r="G1242" s="3" t="s">
        <v>2397</v>
      </c>
      <c r="H1242" s="2" t="str">
        <f>VLOOKUP(G1242,[1]Sheet1!$C:$D,2,FALSE)</f>
        <v>S-青钓双圈鱼护2.0米*33cm</v>
      </c>
      <c r="I1242" s="6" t="s">
        <v>1541</v>
      </c>
      <c r="J1242" s="3" t="s">
        <v>486</v>
      </c>
      <c r="K1242" s="3" t="s">
        <v>574</v>
      </c>
      <c r="L1242" s="3" t="s">
        <v>1122</v>
      </c>
      <c r="M1242" s="3" t="s">
        <v>152</v>
      </c>
      <c r="N1242" s="3" t="s">
        <v>19</v>
      </c>
      <c r="O1242" s="3">
        <v>32</v>
      </c>
      <c r="P1242" s="3" t="s">
        <v>43</v>
      </c>
      <c r="Q1242" s="3" t="s">
        <v>2396</v>
      </c>
    </row>
    <row r="1243" s="3" customFormat="1" customHeight="1" spans="1:17">
      <c r="A1243" s="3" t="s">
        <v>17</v>
      </c>
      <c r="B1243" s="3" t="s">
        <v>2393</v>
      </c>
      <c r="C1243" s="3">
        <v>593844022</v>
      </c>
      <c r="D1243" s="3">
        <v>4959276025</v>
      </c>
      <c r="E1243" s="3">
        <v>3544496469</v>
      </c>
      <c r="F1243" s="3" t="s">
        <v>19</v>
      </c>
      <c r="G1243" s="3" t="s">
        <v>2398</v>
      </c>
      <c r="H1243" s="2" t="str">
        <f>VLOOKUP(G1243,[1]Sheet1!$C:$D,2,FALSE)</f>
        <v>S-青钓双圈鱼护2.0米*40cm</v>
      </c>
      <c r="I1243" s="6" t="s">
        <v>1541</v>
      </c>
      <c r="J1243" s="3" t="s">
        <v>486</v>
      </c>
      <c r="K1243" s="3" t="s">
        <v>574</v>
      </c>
      <c r="L1243" s="3" t="s">
        <v>1122</v>
      </c>
      <c r="M1243" s="3" t="s">
        <v>155</v>
      </c>
      <c r="N1243" s="3" t="s">
        <v>19</v>
      </c>
      <c r="O1243" s="3">
        <v>39</v>
      </c>
      <c r="P1243" s="3" t="s">
        <v>43</v>
      </c>
      <c r="Q1243" s="3" t="s">
        <v>2396</v>
      </c>
    </row>
    <row r="1244" s="3" customFormat="1" customHeight="1" spans="1:17">
      <c r="A1244" s="3" t="s">
        <v>17</v>
      </c>
      <c r="B1244" s="3" t="s">
        <v>2399</v>
      </c>
      <c r="C1244" s="3">
        <v>865678496</v>
      </c>
      <c r="D1244" s="3">
        <v>3800617019</v>
      </c>
      <c r="E1244" s="3">
        <v>5393452357</v>
      </c>
      <c r="F1244" s="3" t="s">
        <v>19</v>
      </c>
      <c r="G1244" s="3" t="s">
        <v>2400</v>
      </c>
      <c r="H1244" s="2" t="str">
        <f>VLOOKUP(G1244,[1]Sheet1!$C:$D,2,FALSE)</f>
        <v>H-AK卡边鱼护2.0米*25cm</v>
      </c>
      <c r="I1244" s="3" t="e">
        <v>#N/A</v>
      </c>
      <c r="J1244" s="3" t="e">
        <v>#N/A</v>
      </c>
      <c r="K1244" s="3" t="s">
        <v>824</v>
      </c>
      <c r="L1244" s="3" t="s">
        <v>22</v>
      </c>
      <c r="M1244" s="3" t="s">
        <v>2401</v>
      </c>
      <c r="N1244" s="3" t="s">
        <v>19</v>
      </c>
      <c r="O1244" s="3">
        <v>43.9</v>
      </c>
      <c r="P1244" s="3" t="s">
        <v>43</v>
      </c>
      <c r="Q1244" s="3" t="s">
        <v>2402</v>
      </c>
    </row>
    <row r="1245" s="3" customFormat="1" customHeight="1" spans="1:17">
      <c r="A1245" s="3" t="s">
        <v>17</v>
      </c>
      <c r="B1245" s="3" t="s">
        <v>2399</v>
      </c>
      <c r="C1245" s="3">
        <v>865678496</v>
      </c>
      <c r="D1245" s="3">
        <v>3800617019</v>
      </c>
      <c r="E1245" s="3">
        <v>1583184336</v>
      </c>
      <c r="F1245" s="3" t="s">
        <v>19</v>
      </c>
      <c r="G1245" s="3" t="s">
        <v>2403</v>
      </c>
      <c r="H1245" s="2" t="str">
        <f>VLOOKUP(G1245,[1]Sheet1!$C:$D,2,FALSE)</f>
        <v>H-AK卡边鱼护2.0米*30cm</v>
      </c>
      <c r="I1245" s="3" t="e">
        <v>#N/A</v>
      </c>
      <c r="J1245" s="3" t="e">
        <v>#N/A</v>
      </c>
      <c r="K1245" s="3" t="s">
        <v>824</v>
      </c>
      <c r="L1245" s="3" t="s">
        <v>22</v>
      </c>
      <c r="M1245" s="3" t="s">
        <v>2404</v>
      </c>
      <c r="N1245" s="3" t="s">
        <v>19</v>
      </c>
      <c r="O1245" s="3">
        <v>51</v>
      </c>
      <c r="P1245" s="3" t="s">
        <v>43</v>
      </c>
      <c r="Q1245" s="3" t="s">
        <v>2402</v>
      </c>
    </row>
    <row r="1246" s="3" customFormat="1" customHeight="1" spans="1:17">
      <c r="A1246" s="3" t="s">
        <v>17</v>
      </c>
      <c r="B1246" s="3" t="s">
        <v>2399</v>
      </c>
      <c r="C1246" s="3">
        <v>865678496</v>
      </c>
      <c r="D1246" s="3">
        <v>3800617019</v>
      </c>
      <c r="E1246" s="3">
        <v>3983459096</v>
      </c>
      <c r="F1246" s="3" t="s">
        <v>19</v>
      </c>
      <c r="G1246" s="3" t="s">
        <v>2405</v>
      </c>
      <c r="H1246" s="2" t="str">
        <f>VLOOKUP(G1246,[1]Sheet1!$C:$D,2,FALSE)</f>
        <v>H-AK卡边鱼护2.0米*35cm</v>
      </c>
      <c r="I1246" s="3" t="e">
        <v>#N/A</v>
      </c>
      <c r="J1246" s="3" t="e">
        <v>#N/A</v>
      </c>
      <c r="K1246" s="3" t="s">
        <v>824</v>
      </c>
      <c r="L1246" s="3" t="s">
        <v>22</v>
      </c>
      <c r="M1246" s="3" t="s">
        <v>2406</v>
      </c>
      <c r="N1246" s="3" t="s">
        <v>19</v>
      </c>
      <c r="O1246" s="3">
        <v>57</v>
      </c>
      <c r="P1246" s="3" t="s">
        <v>43</v>
      </c>
      <c r="Q1246" s="3" t="s">
        <v>2402</v>
      </c>
    </row>
    <row r="1247" s="3" customFormat="1" customHeight="1" spans="1:17">
      <c r="A1247" s="3" t="s">
        <v>17</v>
      </c>
      <c r="B1247" s="3" t="s">
        <v>2399</v>
      </c>
      <c r="C1247" s="3">
        <v>865678496</v>
      </c>
      <c r="D1247" s="3">
        <v>3800617019</v>
      </c>
      <c r="E1247" s="3">
        <v>8986131627</v>
      </c>
      <c r="F1247" s="3" t="s">
        <v>19</v>
      </c>
      <c r="G1247" s="3" t="s">
        <v>2407</v>
      </c>
      <c r="H1247" s="2" t="str">
        <f>VLOOKUP(G1247,[1]Sheet1!$C:$D,2,FALSE)</f>
        <v>H-AK卡边鱼护2.0米*40cm</v>
      </c>
      <c r="I1247" s="3" t="e">
        <v>#N/A</v>
      </c>
      <c r="J1247" s="3" t="s">
        <v>486</v>
      </c>
      <c r="K1247" s="3" t="s">
        <v>824</v>
      </c>
      <c r="L1247" s="3" t="s">
        <v>22</v>
      </c>
      <c r="M1247" s="3" t="s">
        <v>2408</v>
      </c>
      <c r="N1247" s="3" t="s">
        <v>19</v>
      </c>
      <c r="O1247" s="3">
        <v>70</v>
      </c>
      <c r="P1247" s="3" t="s">
        <v>43</v>
      </c>
      <c r="Q1247" s="3" t="s">
        <v>2402</v>
      </c>
    </row>
    <row r="1248" s="3" customFormat="1" customHeight="1" spans="1:17">
      <c r="A1248" s="3" t="s">
        <v>17</v>
      </c>
      <c r="B1248" s="3" t="s">
        <v>2409</v>
      </c>
      <c r="C1248" s="3">
        <v>128571026</v>
      </c>
      <c r="D1248" s="3">
        <v>3766822590</v>
      </c>
      <c r="E1248" s="3">
        <v>2929237590</v>
      </c>
      <c r="F1248" s="3" t="s">
        <v>19</v>
      </c>
      <c r="G1248" s="3" t="s">
        <v>2410</v>
      </c>
      <c r="H1248" s="2" t="str">
        <f>VLOOKUP(G1248,[1]Sheet1!$C:$D,2,FALSE)</f>
        <v>AK缠把带加厚款（黄色）</v>
      </c>
      <c r="I1248" s="3" t="e">
        <v>#N/A</v>
      </c>
      <c r="J1248" s="3" t="e">
        <v>#N/A</v>
      </c>
      <c r="K1248" s="3" t="s">
        <v>1173</v>
      </c>
      <c r="L1248" s="3" t="s">
        <v>22</v>
      </c>
      <c r="M1248" s="3" t="s">
        <v>1685</v>
      </c>
      <c r="N1248" s="3" t="s">
        <v>19</v>
      </c>
      <c r="O1248" s="3">
        <v>7</v>
      </c>
      <c r="P1248" s="3" t="s">
        <v>43</v>
      </c>
      <c r="Q1248" s="3" t="s">
        <v>2411</v>
      </c>
    </row>
    <row r="1249" s="3" customFormat="1" customHeight="1" spans="1:17">
      <c r="A1249" s="3" t="s">
        <v>17</v>
      </c>
      <c r="B1249" s="3" t="s">
        <v>2412</v>
      </c>
      <c r="C1249" s="3">
        <v>198311778</v>
      </c>
      <c r="D1249" s="3">
        <v>1947114724</v>
      </c>
      <c r="E1249" s="3">
        <v>7079740623</v>
      </c>
      <c r="F1249" s="3" t="s">
        <v>19</v>
      </c>
      <c r="G1249" s="3" t="s">
        <v>2413</v>
      </c>
      <c r="H1249" s="2" t="str">
        <f>VLOOKUP(G1249,[1]Sheet1!$C:$D,2,FALSE)</f>
        <v>出手透明水桶30cm灰色</v>
      </c>
      <c r="I1249" s="3" t="e">
        <v>#N/A</v>
      </c>
      <c r="J1249" s="3" t="e">
        <v>#N/A</v>
      </c>
      <c r="K1249" s="3" t="s">
        <v>33</v>
      </c>
      <c r="L1249" s="3" t="s">
        <v>22</v>
      </c>
      <c r="M1249" s="3" t="s">
        <v>2414</v>
      </c>
      <c r="N1249" s="3" t="s">
        <v>19</v>
      </c>
      <c r="O1249" s="3">
        <v>22.9</v>
      </c>
      <c r="P1249" s="3" t="s">
        <v>43</v>
      </c>
      <c r="Q1249" s="3" t="s">
        <v>2415</v>
      </c>
    </row>
    <row r="1250" s="3" customFormat="1" customHeight="1" spans="1:17">
      <c r="A1250" s="3" t="s">
        <v>17</v>
      </c>
      <c r="B1250" s="3" t="s">
        <v>2412</v>
      </c>
      <c r="C1250" s="3">
        <v>198311778</v>
      </c>
      <c r="D1250" s="3">
        <v>1947114724</v>
      </c>
      <c r="E1250" s="3">
        <v>6716240989</v>
      </c>
      <c r="F1250" s="3" t="s">
        <v>19</v>
      </c>
      <c r="G1250" s="3" t="s">
        <v>2416</v>
      </c>
      <c r="H1250" s="2" t="str">
        <f>VLOOKUP(G1250,[1]Sheet1!$C:$D,2,FALSE)</f>
        <v>出手透明水桶40cm灰色</v>
      </c>
      <c r="I1250" s="3" t="e">
        <v>#N/A</v>
      </c>
      <c r="J1250" s="3" t="e">
        <v>#N/A</v>
      </c>
      <c r="K1250" s="3" t="s">
        <v>33</v>
      </c>
      <c r="L1250" s="3" t="s">
        <v>22</v>
      </c>
      <c r="M1250" s="3" t="s">
        <v>2417</v>
      </c>
      <c r="N1250" s="3" t="s">
        <v>19</v>
      </c>
      <c r="O1250" s="3">
        <v>25</v>
      </c>
      <c r="P1250" s="3" t="s">
        <v>43</v>
      </c>
      <c r="Q1250" s="3" t="s">
        <v>2415</v>
      </c>
    </row>
    <row r="1251" s="3" customFormat="1" customHeight="1" spans="1:17">
      <c r="A1251" s="3" t="s">
        <v>17</v>
      </c>
      <c r="B1251" s="3" t="s">
        <v>2412</v>
      </c>
      <c r="C1251" s="3">
        <v>198311778</v>
      </c>
      <c r="D1251" s="3">
        <v>1947114724</v>
      </c>
      <c r="E1251" s="3">
        <v>5761906815</v>
      </c>
      <c r="F1251" s="3" t="s">
        <v>19</v>
      </c>
      <c r="G1251" s="3" t="s">
        <v>2418</v>
      </c>
      <c r="H1251" s="2" t="str">
        <f>VLOOKUP(G1251,[1]Sheet1!$C:$D,2,FALSE)</f>
        <v>出手透明水桶50cm灰色</v>
      </c>
      <c r="I1251" s="3" t="e">
        <v>#N/A</v>
      </c>
      <c r="J1251" s="3" t="e">
        <v>#N/A</v>
      </c>
      <c r="K1251" s="3" t="s">
        <v>33</v>
      </c>
      <c r="L1251" s="3" t="s">
        <v>22</v>
      </c>
      <c r="M1251" s="3" t="s">
        <v>2419</v>
      </c>
      <c r="N1251" s="3" t="s">
        <v>19</v>
      </c>
      <c r="O1251" s="3">
        <v>42.9</v>
      </c>
      <c r="P1251" s="3" t="s">
        <v>43</v>
      </c>
      <c r="Q1251" s="3" t="s">
        <v>2415</v>
      </c>
    </row>
    <row r="1252" s="3" customFormat="1" customHeight="1" spans="1:17">
      <c r="A1252" s="3" t="s">
        <v>17</v>
      </c>
      <c r="B1252" s="3" t="s">
        <v>2420</v>
      </c>
      <c r="C1252" s="3">
        <v>117316391</v>
      </c>
      <c r="D1252" s="3">
        <v>6031368426</v>
      </c>
      <c r="E1252" s="3">
        <v>4024137895</v>
      </c>
      <c r="F1252" s="3" t="s">
        <v>19</v>
      </c>
      <c r="G1252" s="3" t="s">
        <v>1947</v>
      </c>
      <c r="H1252" s="2" t="str">
        <f>VLOOKUP(G1252,[1]Sheet1!$C:$D,2,FALSE)</f>
        <v>AK水桶40cm黑色升级版</v>
      </c>
      <c r="I1252" s="6" t="s">
        <v>1147</v>
      </c>
      <c r="J1252" s="3" t="s">
        <v>113</v>
      </c>
      <c r="K1252" s="3" t="s">
        <v>89</v>
      </c>
      <c r="L1252" s="3" t="s">
        <v>1122</v>
      </c>
      <c r="M1252" s="3" t="s">
        <v>2421</v>
      </c>
      <c r="N1252" s="3" t="s">
        <v>19</v>
      </c>
      <c r="O1252" s="3">
        <v>30.9</v>
      </c>
      <c r="P1252" s="3" t="s">
        <v>43</v>
      </c>
      <c r="Q1252" s="3" t="s">
        <v>2422</v>
      </c>
    </row>
    <row r="1253" s="3" customFormat="1" customHeight="1" spans="1:17">
      <c r="A1253" s="3" t="s">
        <v>17</v>
      </c>
      <c r="B1253" s="3" t="s">
        <v>2420</v>
      </c>
      <c r="C1253" s="3">
        <v>117316391</v>
      </c>
      <c r="D1253" s="3">
        <v>6031368426</v>
      </c>
      <c r="E1253" s="3">
        <v>4901685732</v>
      </c>
      <c r="F1253" s="3" t="s">
        <v>19</v>
      </c>
      <c r="G1253" s="3" t="s">
        <v>1950</v>
      </c>
      <c r="H1253" s="2" t="str">
        <f>VLOOKUP(G1253,[1]Sheet1!$C:$D,2,FALSE)</f>
        <v>AK水桶45cm黑色升级版</v>
      </c>
      <c r="I1253" s="6" t="s">
        <v>1147</v>
      </c>
      <c r="J1253" s="3" t="s">
        <v>113</v>
      </c>
      <c r="K1253" s="3" t="s">
        <v>89</v>
      </c>
      <c r="L1253" s="3" t="s">
        <v>1122</v>
      </c>
      <c r="M1253" s="3" t="s">
        <v>2423</v>
      </c>
      <c r="N1253" s="3" t="s">
        <v>19</v>
      </c>
      <c r="O1253" s="3">
        <v>31.9</v>
      </c>
      <c r="P1253" s="3" t="s">
        <v>43</v>
      </c>
      <c r="Q1253" s="3" t="s">
        <v>2422</v>
      </c>
    </row>
    <row r="1254" s="3" customFormat="1" customHeight="1" spans="1:17">
      <c r="A1254" s="3" t="s">
        <v>17</v>
      </c>
      <c r="B1254" s="3" t="s">
        <v>2420</v>
      </c>
      <c r="C1254" s="3">
        <v>117316391</v>
      </c>
      <c r="D1254" s="3">
        <v>6031368426</v>
      </c>
      <c r="E1254" s="3">
        <v>5653638959</v>
      </c>
      <c r="F1254" s="3" t="s">
        <v>19</v>
      </c>
      <c r="G1254" s="3" t="s">
        <v>1952</v>
      </c>
      <c r="H1254" s="2" t="str">
        <f>VLOOKUP(G1254,[1]Sheet1!$C:$D,2,FALSE)</f>
        <v>AK水桶50cm黑色升级版</v>
      </c>
      <c r="I1254" s="6" t="s">
        <v>1147</v>
      </c>
      <c r="J1254" s="3" t="s">
        <v>113</v>
      </c>
      <c r="K1254" s="3" t="s">
        <v>89</v>
      </c>
      <c r="L1254" s="3" t="s">
        <v>1122</v>
      </c>
      <c r="M1254" s="3" t="s">
        <v>2424</v>
      </c>
      <c r="N1254" s="3" t="s">
        <v>19</v>
      </c>
      <c r="O1254" s="3">
        <v>34.5</v>
      </c>
      <c r="P1254" s="3" t="s">
        <v>43</v>
      </c>
      <c r="Q1254" s="3" t="s">
        <v>2422</v>
      </c>
    </row>
    <row r="1255" s="3" customFormat="1" customHeight="1" spans="1:17">
      <c r="A1255" s="3" t="s">
        <v>17</v>
      </c>
      <c r="B1255" s="3" t="s">
        <v>2425</v>
      </c>
      <c r="C1255" s="3">
        <v>170857302</v>
      </c>
      <c r="D1255" s="3">
        <v>5882124009</v>
      </c>
      <c r="E1255" s="3">
        <v>7777717513</v>
      </c>
      <c r="F1255" s="3" t="s">
        <v>19</v>
      </c>
      <c r="G1255" s="3" t="s">
        <v>1960</v>
      </c>
      <c r="H1255" s="2" t="str">
        <f>VLOOKUP(G1255,[1]Sheet1!$C:$D,2,FALSE)</f>
        <v>AK水桶40cm黑色基础版</v>
      </c>
      <c r="I1255" s="3" t="e">
        <v>#N/A</v>
      </c>
      <c r="J1255" s="3" t="s">
        <v>113</v>
      </c>
      <c r="K1255" s="3" t="s">
        <v>33</v>
      </c>
      <c r="L1255" s="3" t="s">
        <v>1122</v>
      </c>
      <c r="M1255" s="3" t="s">
        <v>2426</v>
      </c>
      <c r="N1255" s="3" t="s">
        <v>19</v>
      </c>
      <c r="O1255" s="3">
        <v>24.5</v>
      </c>
      <c r="P1255" s="3" t="s">
        <v>43</v>
      </c>
      <c r="Q1255" s="3" t="s">
        <v>2427</v>
      </c>
    </row>
    <row r="1256" s="3" customFormat="1" customHeight="1" spans="1:17">
      <c r="A1256" s="3" t="s">
        <v>17</v>
      </c>
      <c r="B1256" s="3" t="s">
        <v>2425</v>
      </c>
      <c r="C1256" s="3">
        <v>170857302</v>
      </c>
      <c r="D1256" s="3">
        <v>5882124009</v>
      </c>
      <c r="E1256" s="3">
        <v>6244446935</v>
      </c>
      <c r="F1256" s="3" t="s">
        <v>19</v>
      </c>
      <c r="G1256" s="3" t="s">
        <v>1963</v>
      </c>
      <c r="H1256" s="2" t="str">
        <f>VLOOKUP(G1256,[1]Sheet1!$C:$D,2,FALSE)</f>
        <v>AK水桶45cm黑色基础版</v>
      </c>
      <c r="I1256" s="3" t="e">
        <v>#N/A</v>
      </c>
      <c r="J1256" s="3" t="s">
        <v>113</v>
      </c>
      <c r="K1256" s="3" t="s">
        <v>33</v>
      </c>
      <c r="L1256" s="3" t="s">
        <v>1122</v>
      </c>
      <c r="M1256" s="3" t="s">
        <v>2428</v>
      </c>
      <c r="N1256" s="3" t="s">
        <v>19</v>
      </c>
      <c r="O1256" s="3">
        <v>25.9</v>
      </c>
      <c r="P1256" s="3" t="s">
        <v>43</v>
      </c>
      <c r="Q1256" s="3" t="s">
        <v>2427</v>
      </c>
    </row>
    <row r="1257" s="3" customFormat="1" customHeight="1" spans="1:17">
      <c r="A1257" s="3" t="s">
        <v>17</v>
      </c>
      <c r="B1257" s="3" t="s">
        <v>2425</v>
      </c>
      <c r="C1257" s="3">
        <v>170857302</v>
      </c>
      <c r="D1257" s="3">
        <v>5882124009</v>
      </c>
      <c r="E1257" s="3">
        <v>8666256534</v>
      </c>
      <c r="F1257" s="3" t="s">
        <v>19</v>
      </c>
      <c r="G1257" s="3" t="s">
        <v>1965</v>
      </c>
      <c r="H1257" s="2" t="str">
        <f>VLOOKUP(G1257,[1]Sheet1!$C:$D,2,FALSE)</f>
        <v>AK水桶50cm黑色基础版</v>
      </c>
      <c r="I1257" s="3" t="e">
        <v>#N/A</v>
      </c>
      <c r="J1257" s="3" t="s">
        <v>113</v>
      </c>
      <c r="K1257" s="3" t="s">
        <v>33</v>
      </c>
      <c r="L1257" s="3" t="s">
        <v>1122</v>
      </c>
      <c r="M1257" s="3" t="s">
        <v>2429</v>
      </c>
      <c r="N1257" s="3" t="s">
        <v>19</v>
      </c>
      <c r="O1257" s="3">
        <v>27.89</v>
      </c>
      <c r="P1257" s="3" t="s">
        <v>43</v>
      </c>
      <c r="Q1257" s="3" t="s">
        <v>2427</v>
      </c>
    </row>
    <row r="1258" s="3" customFormat="1" customHeight="1" spans="1:17">
      <c r="A1258" s="3" t="s">
        <v>17</v>
      </c>
      <c r="B1258" s="3" t="s">
        <v>2425</v>
      </c>
      <c r="C1258" s="3">
        <v>170857302</v>
      </c>
      <c r="D1258" s="3">
        <v>5882124009</v>
      </c>
      <c r="E1258" s="3">
        <v>6836963217</v>
      </c>
      <c r="F1258" s="3" t="s">
        <v>19</v>
      </c>
      <c r="G1258" s="3" t="s">
        <v>1967</v>
      </c>
      <c r="H1258" s="2" t="str">
        <f>VLOOKUP(G1258,[1]Sheet1!$C:$D,2,FALSE)</f>
        <v>AK水桶55cm黑色基础版</v>
      </c>
      <c r="I1258" s="3" t="e">
        <v>#N/A</v>
      </c>
      <c r="J1258" s="3" t="s">
        <v>113</v>
      </c>
      <c r="K1258" s="3" t="s">
        <v>33</v>
      </c>
      <c r="L1258" s="3" t="s">
        <v>1122</v>
      </c>
      <c r="M1258" s="3" t="s">
        <v>2430</v>
      </c>
      <c r="N1258" s="3" t="s">
        <v>19</v>
      </c>
      <c r="O1258" s="3">
        <v>33.49</v>
      </c>
      <c r="P1258" s="3" t="s">
        <v>43</v>
      </c>
      <c r="Q1258" s="3" t="s">
        <v>2427</v>
      </c>
    </row>
    <row r="1259" s="3" customFormat="1" customHeight="1" spans="1:17">
      <c r="A1259" s="3" t="s">
        <v>17</v>
      </c>
      <c r="B1259" s="3" t="s">
        <v>2431</v>
      </c>
      <c r="C1259" s="3">
        <v>838340784</v>
      </c>
      <c r="D1259" s="3">
        <v>1278989169</v>
      </c>
      <c r="E1259" s="3">
        <v>6064173639</v>
      </c>
      <c r="F1259" s="3" t="s">
        <v>19</v>
      </c>
      <c r="G1259" s="3" t="s">
        <v>2432</v>
      </c>
      <c r="H1259" s="2" t="str">
        <f>VLOOKUP(G1259,[1]Sheet1!$C:$D,2,FALSE)</f>
        <v>盒装配件豪华版鬼牙伊豆</v>
      </c>
      <c r="I1259" s="3" t="e">
        <v>#N/A</v>
      </c>
      <c r="J1259" s="3" t="e">
        <v>#N/A</v>
      </c>
      <c r="K1259" s="3" t="s">
        <v>428</v>
      </c>
      <c r="L1259" s="3" t="s">
        <v>22</v>
      </c>
      <c r="M1259" s="3" t="s">
        <v>2433</v>
      </c>
      <c r="N1259" s="3" t="s">
        <v>19</v>
      </c>
      <c r="O1259" s="3">
        <v>6.9</v>
      </c>
      <c r="P1259" s="3" t="s">
        <v>43</v>
      </c>
      <c r="Q1259" s="3" t="s">
        <v>2434</v>
      </c>
    </row>
    <row r="1260" s="3" customFormat="1" customHeight="1" spans="1:17">
      <c r="A1260" s="3" t="s">
        <v>17</v>
      </c>
      <c r="B1260" s="3" t="s">
        <v>2431</v>
      </c>
      <c r="C1260" s="3">
        <v>838340784</v>
      </c>
      <c r="D1260" s="3">
        <v>1278989169</v>
      </c>
      <c r="E1260" s="3">
        <v>4476992438</v>
      </c>
      <c r="F1260" s="3" t="s">
        <v>19</v>
      </c>
      <c r="G1260" s="3" t="s">
        <v>2435</v>
      </c>
      <c r="H1260" s="2" t="str">
        <f>VLOOKUP(G1260,[1]Sheet1!$C:$D,2,FALSE)</f>
        <v>盒装配件豪华版鬼牙伊势尼</v>
      </c>
      <c r="I1260" s="3" t="e">
        <v>#N/A</v>
      </c>
      <c r="J1260" s="3" t="e">
        <v>#N/A</v>
      </c>
      <c r="K1260" s="3" t="s">
        <v>428</v>
      </c>
      <c r="L1260" s="3" t="s">
        <v>22</v>
      </c>
      <c r="M1260" s="3" t="s">
        <v>2436</v>
      </c>
      <c r="N1260" s="3" t="s">
        <v>19</v>
      </c>
      <c r="O1260" s="3">
        <v>6.9</v>
      </c>
      <c r="P1260" s="3" t="s">
        <v>43</v>
      </c>
      <c r="Q1260" s="3" t="s">
        <v>2434</v>
      </c>
    </row>
    <row r="1261" s="3" customFormat="1" customHeight="1" spans="1:17">
      <c r="A1261" s="3" t="s">
        <v>17</v>
      </c>
      <c r="B1261" s="3" t="s">
        <v>2437</v>
      </c>
      <c r="C1261" s="3">
        <v>176106426</v>
      </c>
      <c r="D1261" s="3">
        <v>8591311723</v>
      </c>
      <c r="E1261" s="3">
        <v>7729829333</v>
      </c>
      <c r="F1261" s="3" t="s">
        <v>19</v>
      </c>
      <c r="G1261" s="3" t="s">
        <v>2438</v>
      </c>
      <c r="H1261" s="2" t="str">
        <f>VLOOKUP(G1261,[1]Sheet1!$C:$D,2,FALSE)</f>
        <v>驰系列硬壳包7*130cm黑色</v>
      </c>
      <c r="I1261" s="3" t="e">
        <v>#N/A</v>
      </c>
      <c r="J1261" s="3" t="e">
        <v>#N/A</v>
      </c>
      <c r="K1261" s="3" t="s">
        <v>140</v>
      </c>
      <c r="L1261" s="3" t="s">
        <v>22</v>
      </c>
      <c r="M1261" s="3" t="s">
        <v>2439</v>
      </c>
      <c r="N1261" s="3" t="s">
        <v>19</v>
      </c>
      <c r="O1261" s="3">
        <v>22.22</v>
      </c>
      <c r="P1261" s="3" t="s">
        <v>43</v>
      </c>
      <c r="Q1261" s="3" t="s">
        <v>2440</v>
      </c>
    </row>
    <row r="1262" s="3" customFormat="1" customHeight="1" spans="1:17">
      <c r="A1262" s="3" t="s">
        <v>17</v>
      </c>
      <c r="B1262" s="3" t="s">
        <v>2437</v>
      </c>
      <c r="C1262" s="3">
        <v>176106426</v>
      </c>
      <c r="D1262" s="3">
        <v>8591311723</v>
      </c>
      <c r="E1262" s="3">
        <v>8500911774</v>
      </c>
      <c r="F1262" s="3" t="s">
        <v>19</v>
      </c>
      <c r="G1262" s="3" t="s">
        <v>2441</v>
      </c>
      <c r="H1262" s="2" t="str">
        <f>VLOOKUP(G1262,[1]Sheet1!$C:$D,2,FALSE)</f>
        <v>驰系列硬壳包9*130cm黑色</v>
      </c>
      <c r="I1262" s="3" t="e">
        <v>#N/A</v>
      </c>
      <c r="J1262" s="3" t="e">
        <v>#N/A</v>
      </c>
      <c r="K1262" s="3" t="s">
        <v>140</v>
      </c>
      <c r="L1262" s="3" t="s">
        <v>22</v>
      </c>
      <c r="M1262" s="3" t="s">
        <v>2442</v>
      </c>
      <c r="N1262" s="3" t="s">
        <v>19</v>
      </c>
      <c r="O1262" s="3">
        <v>22.22</v>
      </c>
      <c r="P1262" s="3" t="s">
        <v>43</v>
      </c>
      <c r="Q1262" s="3" t="s">
        <v>2440</v>
      </c>
    </row>
    <row r="1263" s="3" customFormat="1" customHeight="1" spans="1:17">
      <c r="A1263" s="3" t="s">
        <v>17</v>
      </c>
      <c r="B1263" s="3" t="s">
        <v>2437</v>
      </c>
      <c r="C1263" s="3">
        <v>176106426</v>
      </c>
      <c r="D1263" s="3">
        <v>8591311723</v>
      </c>
      <c r="E1263" s="3">
        <v>5975937822</v>
      </c>
      <c r="F1263" s="3" t="s">
        <v>19</v>
      </c>
      <c r="G1263" s="3" t="s">
        <v>2443</v>
      </c>
      <c r="H1263" s="2" t="str">
        <f>VLOOKUP(G1263,[1]Sheet1!$C:$D,2,FALSE)</f>
        <v>驰系列硬壳包14*130cm黑色</v>
      </c>
      <c r="I1263" s="3" t="e">
        <v>#N/A</v>
      </c>
      <c r="J1263" s="3" t="e">
        <v>#N/A</v>
      </c>
      <c r="K1263" s="3" t="s">
        <v>140</v>
      </c>
      <c r="L1263" s="3" t="s">
        <v>22</v>
      </c>
      <c r="M1263" s="3" t="s">
        <v>2444</v>
      </c>
      <c r="N1263" s="3" t="s">
        <v>19</v>
      </c>
      <c r="O1263" s="3">
        <v>22.22</v>
      </c>
      <c r="P1263" s="3" t="s">
        <v>43</v>
      </c>
      <c r="Q1263" s="3" t="s">
        <v>2440</v>
      </c>
    </row>
    <row r="1264" s="3" customFormat="1" customHeight="1" spans="1:17">
      <c r="A1264" s="3" t="s">
        <v>17</v>
      </c>
      <c r="B1264" s="3" t="s">
        <v>2445</v>
      </c>
      <c r="C1264" s="3">
        <v>936137787</v>
      </c>
      <c r="D1264" s="3">
        <v>1259683322</v>
      </c>
      <c r="E1264" s="3">
        <v>1660865276</v>
      </c>
      <c r="F1264" s="3" t="s">
        <v>19</v>
      </c>
      <c r="G1264" s="3" t="s">
        <v>1874</v>
      </c>
      <c r="H1264" s="2" t="str">
        <f>VLOOKUP(G1264,[1]Sheet1!$C:$D,2,FALSE)</f>
        <v>纵横渔具包80cm双层烟灰色</v>
      </c>
      <c r="I1264" s="6" t="s">
        <v>1443</v>
      </c>
      <c r="J1264" s="3" t="s">
        <v>104</v>
      </c>
      <c r="K1264" s="3" t="s">
        <v>140</v>
      </c>
      <c r="L1264" s="3" t="s">
        <v>1122</v>
      </c>
      <c r="M1264" s="3" t="s">
        <v>2446</v>
      </c>
      <c r="N1264" s="3" t="s">
        <v>19</v>
      </c>
      <c r="O1264" s="3">
        <v>15.3</v>
      </c>
      <c r="P1264" s="3" t="s">
        <v>43</v>
      </c>
      <c r="Q1264" s="3" t="s">
        <v>2447</v>
      </c>
    </row>
    <row r="1265" s="3" customFormat="1" customHeight="1" spans="1:17">
      <c r="A1265" s="3" t="s">
        <v>17</v>
      </c>
      <c r="B1265" s="3" t="s">
        <v>2445</v>
      </c>
      <c r="C1265" s="3">
        <v>936137787</v>
      </c>
      <c r="D1265" s="3">
        <v>1259683322</v>
      </c>
      <c r="E1265" s="3">
        <v>1831823735</v>
      </c>
      <c r="F1265" s="3" t="s">
        <v>19</v>
      </c>
      <c r="G1265" s="3" t="s">
        <v>1876</v>
      </c>
      <c r="H1265" s="2" t="str">
        <f>VLOOKUP(G1265,[1]Sheet1!$C:$D,2,FALSE)</f>
        <v>纵横渔具包1.25米双层大肚烟灰色</v>
      </c>
      <c r="I1265" s="6" t="s">
        <v>1443</v>
      </c>
      <c r="J1265" s="3" t="s">
        <v>104</v>
      </c>
      <c r="K1265" s="3" t="s">
        <v>140</v>
      </c>
      <c r="L1265" s="3" t="s">
        <v>1122</v>
      </c>
      <c r="M1265" s="3" t="s">
        <v>2448</v>
      </c>
      <c r="N1265" s="3" t="s">
        <v>19</v>
      </c>
      <c r="O1265" s="3">
        <v>31.5</v>
      </c>
      <c r="P1265" s="3" t="s">
        <v>43</v>
      </c>
      <c r="Q1265" s="3" t="s">
        <v>2447</v>
      </c>
    </row>
    <row r="1266" s="3" customFormat="1" customHeight="1" spans="1:17">
      <c r="A1266" s="3" t="s">
        <v>17</v>
      </c>
      <c r="B1266" s="3" t="s">
        <v>2449</v>
      </c>
      <c r="C1266" s="3">
        <v>291042749</v>
      </c>
      <c r="D1266" s="3">
        <v>8124362379</v>
      </c>
      <c r="E1266" s="3">
        <v>1538290857</v>
      </c>
      <c r="F1266" s="3" t="s">
        <v>19</v>
      </c>
      <c r="G1266" s="3" t="s">
        <v>2450</v>
      </c>
      <c r="H1266" s="2" t="str">
        <f>VLOOKUP(G1266,[1]Sheet1!$C:$D,2,FALSE)</f>
        <v>Y-TQJ-B-渔之源扣架伞卡其2.0米（上）+L下杆</v>
      </c>
      <c r="I1266" s="6" t="s">
        <v>1154</v>
      </c>
      <c r="J1266" s="3" t="s">
        <v>151</v>
      </c>
      <c r="K1266" s="3" t="s">
        <v>97</v>
      </c>
      <c r="L1266" s="3" t="s">
        <v>49</v>
      </c>
      <c r="M1266" s="3" t="s">
        <v>2451</v>
      </c>
      <c r="N1266" s="3" t="s">
        <v>19</v>
      </c>
      <c r="O1266" s="3">
        <v>96.7</v>
      </c>
      <c r="P1266" s="3" t="s">
        <v>43</v>
      </c>
      <c r="Q1266" s="3" t="s">
        <v>2452</v>
      </c>
    </row>
    <row r="1267" s="3" customFormat="1" customHeight="1" spans="1:17">
      <c r="A1267" s="3" t="s">
        <v>17</v>
      </c>
      <c r="B1267" s="3" t="s">
        <v>2449</v>
      </c>
      <c r="C1267" s="3">
        <v>291042749</v>
      </c>
      <c r="D1267" s="3">
        <v>8124362379</v>
      </c>
      <c r="E1267" s="3">
        <v>8603152380</v>
      </c>
      <c r="F1267" s="3" t="s">
        <v>19</v>
      </c>
      <c r="G1267" s="3" t="s">
        <v>2453</v>
      </c>
      <c r="H1267" s="2" t="str">
        <f>VLOOKUP(G1267,[1]Sheet1!$C:$D,2,FALSE)</f>
        <v>Y-TQJ-L-去野扣架伞黑胶卡其12棱2.2米+L下杆</v>
      </c>
      <c r="I1267" s="6" t="s">
        <v>1154</v>
      </c>
      <c r="J1267" s="3" t="s">
        <v>151</v>
      </c>
      <c r="K1267" s="3" t="s">
        <v>97</v>
      </c>
      <c r="L1267" s="3" t="s">
        <v>49</v>
      </c>
      <c r="M1267" s="3" t="s">
        <v>2454</v>
      </c>
      <c r="N1267" s="3" t="s">
        <v>19</v>
      </c>
      <c r="O1267" s="3">
        <v>105.2</v>
      </c>
      <c r="P1267" s="3" t="s">
        <v>43</v>
      </c>
      <c r="Q1267" s="3" t="s">
        <v>2452</v>
      </c>
    </row>
    <row r="1268" s="3" customFormat="1" customHeight="1" spans="1:17">
      <c r="A1268" s="3" t="s">
        <v>17</v>
      </c>
      <c r="B1268" s="3" t="s">
        <v>2449</v>
      </c>
      <c r="C1268" s="3">
        <v>291042749</v>
      </c>
      <c r="D1268" s="3">
        <v>8124362379</v>
      </c>
      <c r="E1268" s="3">
        <v>5486695230</v>
      </c>
      <c r="F1268" s="3" t="s">
        <v>19</v>
      </c>
      <c r="G1268" s="3" t="s">
        <v>2455</v>
      </c>
      <c r="H1268" s="2" t="str">
        <f>VLOOKUP(G1268,[1]Sheet1!$C:$D,2,FALSE)</f>
        <v>Y-TQJ-L-去野扣架伞黑胶卡其12棱2.4米+L下杆</v>
      </c>
      <c r="I1268" s="6" t="s">
        <v>1154</v>
      </c>
      <c r="J1268" s="3" t="s">
        <v>151</v>
      </c>
      <c r="K1268" s="3" t="s">
        <v>97</v>
      </c>
      <c r="L1268" s="3" t="s">
        <v>49</v>
      </c>
      <c r="M1268" s="3" t="s">
        <v>2456</v>
      </c>
      <c r="N1268" s="3" t="s">
        <v>19</v>
      </c>
      <c r="O1268" s="3">
        <v>118.9</v>
      </c>
      <c r="P1268" s="3" t="s">
        <v>166</v>
      </c>
      <c r="Q1268" s="3" t="s">
        <v>2452</v>
      </c>
    </row>
    <row r="1269" s="3" customFormat="1" customHeight="1" spans="1:17">
      <c r="A1269" s="3" t="s">
        <v>17</v>
      </c>
      <c r="B1269" s="3" t="s">
        <v>2449</v>
      </c>
      <c r="C1269" s="3">
        <v>291042749</v>
      </c>
      <c r="D1269" s="3">
        <v>8124362379</v>
      </c>
      <c r="E1269" s="3">
        <v>1247277977</v>
      </c>
      <c r="F1269" s="3" t="s">
        <v>19</v>
      </c>
      <c r="G1269" s="3" t="s">
        <v>2457</v>
      </c>
      <c r="H1269" s="2" t="str">
        <f>VLOOKUP(G1269,[1]Sheet1!$C:$D,2,FALSE)</f>
        <v>Y-TQJ-L-去野扣架伞黑胶卡其12棱2.6米+L下杆</v>
      </c>
      <c r="I1269" s="6" t="s">
        <v>1154</v>
      </c>
      <c r="J1269" s="3" t="s">
        <v>151</v>
      </c>
      <c r="K1269" s="3" t="s">
        <v>97</v>
      </c>
      <c r="L1269" s="3" t="s">
        <v>49</v>
      </c>
      <c r="M1269" s="3" t="s">
        <v>2458</v>
      </c>
      <c r="N1269" s="3" t="s">
        <v>19</v>
      </c>
      <c r="O1269" s="3">
        <v>131.9</v>
      </c>
      <c r="P1269" s="3" t="s">
        <v>166</v>
      </c>
      <c r="Q1269" s="3" t="s">
        <v>2452</v>
      </c>
    </row>
    <row r="1270" s="3" customFormat="1" customHeight="1" spans="1:17">
      <c r="A1270" s="3" t="s">
        <v>17</v>
      </c>
      <c r="B1270" s="3" t="s">
        <v>2449</v>
      </c>
      <c r="C1270" s="3">
        <v>291042749</v>
      </c>
      <c r="D1270" s="3">
        <v>8124362379</v>
      </c>
      <c r="E1270" s="3">
        <v>30280719388</v>
      </c>
      <c r="F1270" s="3" t="s">
        <v>19</v>
      </c>
      <c r="G1270" s="3" t="s">
        <v>2457</v>
      </c>
      <c r="H1270" s="2" t="str">
        <f>VLOOKUP(G1270,[1]Sheet1!$C:$D,2,FALSE)</f>
        <v>Y-TQJ-L-去野扣架伞黑胶卡其12棱2.6米+L下杆</v>
      </c>
      <c r="I1270" s="6" t="s">
        <v>1154</v>
      </c>
      <c r="J1270" s="3" t="s">
        <v>151</v>
      </c>
      <c r="K1270" s="3" t="s">
        <v>97</v>
      </c>
      <c r="L1270" s="3" t="s">
        <v>49</v>
      </c>
      <c r="M1270" s="3" t="s">
        <v>2459</v>
      </c>
      <c r="N1270" s="3" t="s">
        <v>19</v>
      </c>
      <c r="O1270" s="3">
        <v>147</v>
      </c>
      <c r="P1270" s="3" t="s">
        <v>43</v>
      </c>
      <c r="Q1270" s="3" t="s">
        <v>2452</v>
      </c>
    </row>
    <row r="1271" s="3" customFormat="1" customHeight="1" spans="1:17">
      <c r="A1271" s="3" t="s">
        <v>17</v>
      </c>
      <c r="B1271" s="3" t="s">
        <v>2449</v>
      </c>
      <c r="C1271" s="3">
        <v>291042749</v>
      </c>
      <c r="D1271" s="3">
        <v>8124362379</v>
      </c>
      <c r="E1271" s="3">
        <v>27775497222</v>
      </c>
      <c r="F1271" s="3" t="s">
        <v>19</v>
      </c>
      <c r="G1271" s="3" t="s">
        <v>2455</v>
      </c>
      <c r="H1271" s="2" t="str">
        <f>VLOOKUP(G1271,[1]Sheet1!$C:$D,2,FALSE)</f>
        <v>Y-TQJ-L-去野扣架伞黑胶卡其12棱2.4米+L下杆</v>
      </c>
      <c r="I1271" s="6" t="s">
        <v>1154</v>
      </c>
      <c r="J1271" s="3" t="s">
        <v>151</v>
      </c>
      <c r="K1271" s="3" t="s">
        <v>97</v>
      </c>
      <c r="L1271" s="3" t="s">
        <v>49</v>
      </c>
      <c r="M1271" s="3" t="s">
        <v>2460</v>
      </c>
      <c r="N1271" s="3" t="s">
        <v>19</v>
      </c>
      <c r="O1271" s="3">
        <v>132</v>
      </c>
      <c r="P1271" s="3" t="s">
        <v>43</v>
      </c>
      <c r="Q1271" s="3" t="s">
        <v>2452</v>
      </c>
    </row>
    <row r="1272" s="3" customFormat="1" customHeight="1" spans="1:17">
      <c r="A1272" s="3" t="s">
        <v>17</v>
      </c>
      <c r="B1272" s="3" t="s">
        <v>2461</v>
      </c>
      <c r="C1272" s="3">
        <v>878250306</v>
      </c>
      <c r="D1272" s="3">
        <v>8227096056</v>
      </c>
      <c r="E1272" s="3">
        <v>8814170205</v>
      </c>
      <c r="F1272" s="3" t="s">
        <v>19</v>
      </c>
      <c r="G1272" s="3" t="s">
        <v>1878</v>
      </c>
      <c r="H1272" s="2" t="str">
        <f>VLOOKUP(G1272,[1]Sheet1!$C:$D,2,FALSE)</f>
        <v>雷凌路亚竿包1.2米黑色无侧包</v>
      </c>
      <c r="I1272" s="3" t="e">
        <v>#N/A</v>
      </c>
      <c r="J1272" s="3" t="e">
        <v>#N/A</v>
      </c>
      <c r="K1272" s="3" t="s">
        <v>140</v>
      </c>
      <c r="L1272" s="3" t="s">
        <v>1122</v>
      </c>
      <c r="M1272" s="3" t="s">
        <v>2462</v>
      </c>
      <c r="N1272" s="3" t="s">
        <v>19</v>
      </c>
      <c r="O1272" s="3">
        <v>23</v>
      </c>
      <c r="P1272" s="3" t="s">
        <v>43</v>
      </c>
      <c r="Q1272" s="3" t="s">
        <v>2463</v>
      </c>
    </row>
    <row r="1273" s="3" customFormat="1" customHeight="1" spans="1:17">
      <c r="A1273" s="3" t="s">
        <v>17</v>
      </c>
      <c r="B1273" s="3" t="s">
        <v>2461</v>
      </c>
      <c r="C1273" s="3">
        <v>878250306</v>
      </c>
      <c r="D1273" s="3">
        <v>8227096056</v>
      </c>
      <c r="E1273" s="3">
        <v>6808979742</v>
      </c>
      <c r="F1273" s="3" t="s">
        <v>19</v>
      </c>
      <c r="G1273" s="3" t="s">
        <v>1881</v>
      </c>
      <c r="H1273" s="2" t="str">
        <f>VLOOKUP(G1273,[1]Sheet1!$C:$D,2,FALSE)</f>
        <v>雷凌路亚竿包1.3米黑色无侧包</v>
      </c>
      <c r="I1273" s="3" t="e">
        <v>#N/A</v>
      </c>
      <c r="J1273" s="3" t="e">
        <v>#N/A</v>
      </c>
      <c r="K1273" s="3" t="s">
        <v>140</v>
      </c>
      <c r="L1273" s="3" t="s">
        <v>1122</v>
      </c>
      <c r="M1273" s="3" t="s">
        <v>2342</v>
      </c>
      <c r="N1273" s="3" t="s">
        <v>19</v>
      </c>
      <c r="O1273" s="3">
        <v>25</v>
      </c>
      <c r="P1273" s="3" t="s">
        <v>43</v>
      </c>
      <c r="Q1273" s="3" t="s">
        <v>2463</v>
      </c>
    </row>
    <row r="1274" s="3" customFormat="1" customHeight="1" spans="1:17">
      <c r="A1274" s="3" t="s">
        <v>17</v>
      </c>
      <c r="B1274" s="3" t="s">
        <v>2464</v>
      </c>
      <c r="C1274" s="3">
        <v>583659659</v>
      </c>
      <c r="D1274" s="3">
        <v>8758865452</v>
      </c>
      <c r="E1274" s="3">
        <v>9557911237</v>
      </c>
      <c r="F1274" s="3" t="s">
        <v>19</v>
      </c>
      <c r="G1274" s="3" t="s">
        <v>2465</v>
      </c>
      <c r="H1274" s="2" t="str">
        <f>VLOOKUP(G1274,[1]Sheet1!$C:$D,2,FALSE)</f>
        <v>SUPER透明水桶40cm藏蓝</v>
      </c>
      <c r="I1274" s="3" t="e">
        <v>#N/A</v>
      </c>
      <c r="J1274" s="3" t="s">
        <v>113</v>
      </c>
      <c r="K1274" s="3" t="s">
        <v>33</v>
      </c>
      <c r="L1274" s="3" t="s">
        <v>1122</v>
      </c>
      <c r="M1274" s="3" t="s">
        <v>2466</v>
      </c>
      <c r="N1274" s="3" t="s">
        <v>19</v>
      </c>
      <c r="O1274" s="3">
        <v>40.7</v>
      </c>
      <c r="P1274" s="3" t="s">
        <v>43</v>
      </c>
      <c r="Q1274" s="3" t="s">
        <v>2467</v>
      </c>
    </row>
    <row r="1275" s="3" customFormat="1" customHeight="1" spans="1:17">
      <c r="A1275" s="3" t="s">
        <v>17</v>
      </c>
      <c r="B1275" s="3" t="s">
        <v>2464</v>
      </c>
      <c r="C1275" s="3">
        <v>583659659</v>
      </c>
      <c r="D1275" s="3">
        <v>8758865452</v>
      </c>
      <c r="E1275" s="3">
        <v>2218644362</v>
      </c>
      <c r="F1275" s="3" t="s">
        <v>19</v>
      </c>
      <c r="G1275" s="3" t="s">
        <v>2468</v>
      </c>
      <c r="H1275" s="2" t="str">
        <f>VLOOKUP(G1275,[1]Sheet1!$C:$D,2,FALSE)</f>
        <v>SUPER透明水桶45cm藏蓝</v>
      </c>
      <c r="I1275" s="3" t="e">
        <v>#N/A</v>
      </c>
      <c r="J1275" s="3" t="s">
        <v>113</v>
      </c>
      <c r="K1275" s="3" t="s">
        <v>33</v>
      </c>
      <c r="L1275" s="3" t="s">
        <v>1122</v>
      </c>
      <c r="M1275" s="3" t="s">
        <v>2469</v>
      </c>
      <c r="N1275" s="3" t="s">
        <v>19</v>
      </c>
      <c r="O1275" s="3">
        <v>43.7</v>
      </c>
      <c r="P1275" s="3" t="s">
        <v>43</v>
      </c>
      <c r="Q1275" s="3" t="s">
        <v>2467</v>
      </c>
    </row>
    <row r="1276" s="3" customFormat="1" customHeight="1" spans="1:17">
      <c r="A1276" s="3" t="s">
        <v>17</v>
      </c>
      <c r="B1276" s="3" t="s">
        <v>2464</v>
      </c>
      <c r="C1276" s="3">
        <v>583659659</v>
      </c>
      <c r="D1276" s="3">
        <v>8758865452</v>
      </c>
      <c r="E1276" s="3">
        <v>9902902194</v>
      </c>
      <c r="F1276" s="3" t="s">
        <v>19</v>
      </c>
      <c r="G1276" s="3" t="s">
        <v>2470</v>
      </c>
      <c r="H1276" s="2" t="str">
        <f>VLOOKUP(G1276,[1]Sheet1!$C:$D,2,FALSE)</f>
        <v>SUPER透明水桶50cm藏蓝</v>
      </c>
      <c r="I1276" s="3" t="e">
        <v>#N/A</v>
      </c>
      <c r="J1276" s="3" t="s">
        <v>113</v>
      </c>
      <c r="K1276" s="3" t="s">
        <v>33</v>
      </c>
      <c r="L1276" s="3" t="s">
        <v>1122</v>
      </c>
      <c r="M1276" s="3" t="s">
        <v>2471</v>
      </c>
      <c r="N1276" s="3" t="s">
        <v>19</v>
      </c>
      <c r="O1276" s="3">
        <v>47.1</v>
      </c>
      <c r="P1276" s="3" t="s">
        <v>166</v>
      </c>
      <c r="Q1276" s="3" t="s">
        <v>2467</v>
      </c>
    </row>
    <row r="1277" s="3" customFormat="1" customHeight="1" spans="1:17">
      <c r="A1277" s="3" t="s">
        <v>17</v>
      </c>
      <c r="B1277" s="3" t="s">
        <v>2472</v>
      </c>
      <c r="C1277" s="3">
        <v>543553933</v>
      </c>
      <c r="D1277" s="3">
        <v>3938370322</v>
      </c>
      <c r="E1277" s="3">
        <v>8478454360</v>
      </c>
      <c r="F1277" s="3" t="s">
        <v>19</v>
      </c>
      <c r="G1277" s="3" t="s">
        <v>2473</v>
      </c>
      <c r="H1277" s="2" t="str">
        <f>VLOOKUP(G1277,[1]Sheet1!$C:$D,2,FALSE)</f>
        <v>AK水桶40cm黄色</v>
      </c>
      <c r="I1277" s="3" t="e">
        <v>#N/A</v>
      </c>
      <c r="J1277" s="3" t="s">
        <v>113</v>
      </c>
      <c r="K1277" s="3" t="s">
        <v>89</v>
      </c>
      <c r="L1277" s="3" t="s">
        <v>22</v>
      </c>
      <c r="M1277" s="3" t="s">
        <v>2202</v>
      </c>
      <c r="N1277" s="3" t="s">
        <v>19</v>
      </c>
      <c r="O1277" s="3">
        <v>35.6</v>
      </c>
      <c r="P1277" s="3" t="s">
        <v>43</v>
      </c>
      <c r="Q1277" s="3" t="s">
        <v>2474</v>
      </c>
    </row>
    <row r="1278" s="3" customFormat="1" customHeight="1" spans="1:17">
      <c r="A1278" s="3" t="s">
        <v>17</v>
      </c>
      <c r="B1278" s="3" t="s">
        <v>2472</v>
      </c>
      <c r="C1278" s="3">
        <v>543553933</v>
      </c>
      <c r="D1278" s="3">
        <v>3938370322</v>
      </c>
      <c r="E1278" s="3">
        <v>4374527829</v>
      </c>
      <c r="F1278" s="3" t="s">
        <v>19</v>
      </c>
      <c r="G1278" s="3" t="s">
        <v>2475</v>
      </c>
      <c r="H1278" s="2" t="str">
        <f>VLOOKUP(G1278,[1]Sheet1!$C:$D,2,FALSE)</f>
        <v>AK水桶45cm黄色</v>
      </c>
      <c r="I1278" s="3" t="e">
        <v>#N/A</v>
      </c>
      <c r="J1278" s="3" t="e">
        <v>#N/A</v>
      </c>
      <c r="K1278" s="3" t="s">
        <v>89</v>
      </c>
      <c r="L1278" s="3" t="s">
        <v>22</v>
      </c>
      <c r="M1278" s="3" t="s">
        <v>2205</v>
      </c>
      <c r="N1278" s="3" t="s">
        <v>19</v>
      </c>
      <c r="O1278" s="3">
        <v>36.9</v>
      </c>
      <c r="P1278" s="3" t="s">
        <v>43</v>
      </c>
      <c r="Q1278" s="3" t="s">
        <v>2474</v>
      </c>
    </row>
    <row r="1279" s="3" customFormat="1" customHeight="1" spans="1:17">
      <c r="A1279" s="3" t="s">
        <v>17</v>
      </c>
      <c r="B1279" s="3" t="s">
        <v>2472</v>
      </c>
      <c r="C1279" s="3">
        <v>543553933</v>
      </c>
      <c r="D1279" s="3">
        <v>3938370322</v>
      </c>
      <c r="E1279" s="3">
        <v>6016399046</v>
      </c>
      <c r="F1279" s="3" t="s">
        <v>19</v>
      </c>
      <c r="G1279" s="3" t="s">
        <v>2476</v>
      </c>
      <c r="H1279" s="2" t="str">
        <f>VLOOKUP(G1279,[1]Sheet1!$C:$D,2,FALSE)</f>
        <v>AK水桶50cm黄色</v>
      </c>
      <c r="I1279" s="3" t="e">
        <v>#N/A</v>
      </c>
      <c r="J1279" s="3" t="s">
        <v>113</v>
      </c>
      <c r="K1279" s="3" t="s">
        <v>89</v>
      </c>
      <c r="L1279" s="3" t="s">
        <v>22</v>
      </c>
      <c r="M1279" s="3" t="s">
        <v>2207</v>
      </c>
      <c r="N1279" s="3" t="s">
        <v>19</v>
      </c>
      <c r="O1279" s="3">
        <v>39.7</v>
      </c>
      <c r="P1279" s="3" t="s">
        <v>43</v>
      </c>
      <c r="Q1279" s="3" t="s">
        <v>2474</v>
      </c>
    </row>
    <row r="1280" s="3" customFormat="1" customHeight="1" spans="1:17">
      <c r="A1280" s="3" t="s">
        <v>17</v>
      </c>
      <c r="B1280" s="3" t="s">
        <v>2477</v>
      </c>
      <c r="C1280" s="3">
        <v>241088580</v>
      </c>
      <c r="D1280" s="3">
        <v>6853664058</v>
      </c>
      <c r="E1280" s="3">
        <v>7131834051</v>
      </c>
      <c r="F1280" s="3" t="s">
        <v>19</v>
      </c>
      <c r="G1280" s="3" t="s">
        <v>2478</v>
      </c>
      <c r="H1280" s="2" t="str">
        <f>VLOOKUP(G1280,[1]Sheet1!$C:$D,2,FALSE)</f>
        <v>AK透明水桶40cm黄色-KJ</v>
      </c>
      <c r="I1280" s="6" t="s">
        <v>1147</v>
      </c>
      <c r="J1280" s="3" t="s">
        <v>113</v>
      </c>
      <c r="K1280" s="3" t="s">
        <v>89</v>
      </c>
      <c r="L1280" s="3" t="s">
        <v>49</v>
      </c>
      <c r="M1280" s="3" t="s">
        <v>2202</v>
      </c>
      <c r="N1280" s="3" t="s">
        <v>19</v>
      </c>
      <c r="O1280" s="3">
        <v>32.57</v>
      </c>
      <c r="P1280" s="3" t="s">
        <v>43</v>
      </c>
      <c r="Q1280" s="3" t="s">
        <v>2479</v>
      </c>
    </row>
    <row r="1281" s="3" customFormat="1" customHeight="1" spans="1:17">
      <c r="A1281" s="3" t="s">
        <v>17</v>
      </c>
      <c r="B1281" s="3" t="s">
        <v>2477</v>
      </c>
      <c r="C1281" s="3">
        <v>241088580</v>
      </c>
      <c r="D1281" s="3">
        <v>6853664058</v>
      </c>
      <c r="E1281" s="3">
        <v>6853419673</v>
      </c>
      <c r="F1281" s="3" t="s">
        <v>19</v>
      </c>
      <c r="G1281" s="3" t="s">
        <v>2480</v>
      </c>
      <c r="H1281" s="2" t="str">
        <f>VLOOKUP(G1281,[1]Sheet1!$C:$D,2,FALSE)</f>
        <v>AK透明水桶45cm黄色-KJ</v>
      </c>
      <c r="I1281" s="6" t="s">
        <v>1147</v>
      </c>
      <c r="J1281" s="3" t="s">
        <v>113</v>
      </c>
      <c r="K1281" s="3" t="s">
        <v>89</v>
      </c>
      <c r="L1281" s="3" t="s">
        <v>49</v>
      </c>
      <c r="M1281" s="3" t="s">
        <v>2205</v>
      </c>
      <c r="N1281" s="3" t="s">
        <v>19</v>
      </c>
      <c r="O1281" s="3">
        <v>37.8</v>
      </c>
      <c r="P1281" s="3" t="s">
        <v>43</v>
      </c>
      <c r="Q1281" s="3" t="s">
        <v>2479</v>
      </c>
    </row>
    <row r="1282" s="3" customFormat="1" customHeight="1" spans="1:17">
      <c r="A1282" s="3" t="s">
        <v>17</v>
      </c>
      <c r="B1282" s="3" t="s">
        <v>2477</v>
      </c>
      <c r="C1282" s="3">
        <v>241088580</v>
      </c>
      <c r="D1282" s="3">
        <v>6853664058</v>
      </c>
      <c r="E1282" s="3">
        <v>9085245831</v>
      </c>
      <c r="F1282" s="3" t="s">
        <v>19</v>
      </c>
      <c r="G1282" s="3" t="s">
        <v>2481</v>
      </c>
      <c r="H1282" s="2" t="str">
        <f>VLOOKUP(G1282,[1]Sheet1!$C:$D,2,FALSE)</f>
        <v>AK透明水桶50cm黄色-KJ</v>
      </c>
      <c r="I1282" s="6" t="s">
        <v>1147</v>
      </c>
      <c r="J1282" s="3" t="s">
        <v>113</v>
      </c>
      <c r="K1282" s="3" t="s">
        <v>89</v>
      </c>
      <c r="L1282" s="3" t="s">
        <v>49</v>
      </c>
      <c r="M1282" s="3" t="s">
        <v>2207</v>
      </c>
      <c r="N1282" s="3" t="s">
        <v>19</v>
      </c>
      <c r="O1282" s="3">
        <v>41.2</v>
      </c>
      <c r="P1282" s="3" t="s">
        <v>43</v>
      </c>
      <c r="Q1282" s="3" t="s">
        <v>2479</v>
      </c>
    </row>
    <row r="1283" s="3" customFormat="1" customHeight="1" spans="1:17">
      <c r="A1283" s="3" t="s">
        <v>17</v>
      </c>
      <c r="B1283" s="3" t="s">
        <v>2482</v>
      </c>
      <c r="C1283" s="3">
        <v>970852236</v>
      </c>
      <c r="D1283" s="3">
        <v>6121584211</v>
      </c>
      <c r="E1283" s="3">
        <v>7208526220</v>
      </c>
      <c r="F1283" s="3" t="s">
        <v>19</v>
      </c>
      <c r="G1283" s="3" t="s">
        <v>2483</v>
      </c>
      <c r="H1283" s="2" t="str">
        <f>VLOOKUP(G1283,[1]Sheet1!$C:$D,2,FALSE)</f>
        <v>SUPER水桶40cm黑色基础版</v>
      </c>
      <c r="I1283" s="6" t="s">
        <v>1147</v>
      </c>
      <c r="J1283" s="3" t="s">
        <v>113</v>
      </c>
      <c r="K1283" s="3" t="s">
        <v>89</v>
      </c>
      <c r="L1283" s="3" t="s">
        <v>22</v>
      </c>
      <c r="M1283" s="3" t="s">
        <v>2202</v>
      </c>
      <c r="N1283" s="3" t="s">
        <v>19</v>
      </c>
      <c r="O1283" s="3">
        <v>25</v>
      </c>
      <c r="P1283" s="3" t="s">
        <v>43</v>
      </c>
      <c r="Q1283" s="3" t="s">
        <v>2484</v>
      </c>
    </row>
    <row r="1284" s="3" customFormat="1" customHeight="1" spans="1:17">
      <c r="A1284" s="3" t="s">
        <v>17</v>
      </c>
      <c r="B1284" s="3" t="s">
        <v>2482</v>
      </c>
      <c r="C1284" s="3">
        <v>970852236</v>
      </c>
      <c r="D1284" s="3">
        <v>6121584211</v>
      </c>
      <c r="E1284" s="3">
        <v>5137909384</v>
      </c>
      <c r="F1284" s="3" t="s">
        <v>19</v>
      </c>
      <c r="G1284" s="3" t="s">
        <v>2485</v>
      </c>
      <c r="H1284" s="2" t="str">
        <f>VLOOKUP(G1284,[1]Sheet1!$C:$D,2,FALSE)</f>
        <v>SUPER水桶45cm黑色基础版</v>
      </c>
      <c r="I1284" s="6" t="s">
        <v>1147</v>
      </c>
      <c r="J1284" s="3" t="s">
        <v>113</v>
      </c>
      <c r="K1284" s="3" t="s">
        <v>89</v>
      </c>
      <c r="L1284" s="3" t="s">
        <v>22</v>
      </c>
      <c r="M1284" s="3" t="s">
        <v>2205</v>
      </c>
      <c r="N1284" s="3" t="s">
        <v>19</v>
      </c>
      <c r="O1284" s="3">
        <v>26.5</v>
      </c>
      <c r="P1284" s="3" t="s">
        <v>43</v>
      </c>
      <c r="Q1284" s="3" t="s">
        <v>2484</v>
      </c>
    </row>
    <row r="1285" s="3" customFormat="1" customHeight="1" spans="1:17">
      <c r="A1285" s="3" t="s">
        <v>17</v>
      </c>
      <c r="B1285" s="3" t="s">
        <v>2482</v>
      </c>
      <c r="C1285" s="3">
        <v>970852236</v>
      </c>
      <c r="D1285" s="3">
        <v>6121584211</v>
      </c>
      <c r="E1285" s="3">
        <v>8895442214</v>
      </c>
      <c r="F1285" s="3" t="s">
        <v>19</v>
      </c>
      <c r="G1285" s="3" t="s">
        <v>2486</v>
      </c>
      <c r="H1285" s="2" t="str">
        <f>VLOOKUP(G1285,[1]Sheet1!$C:$D,2,FALSE)</f>
        <v>SUPER水桶50cm黑色基础版</v>
      </c>
      <c r="I1285" s="6" t="s">
        <v>1147</v>
      </c>
      <c r="J1285" s="3" t="s">
        <v>113</v>
      </c>
      <c r="K1285" s="3" t="s">
        <v>89</v>
      </c>
      <c r="L1285" s="3" t="s">
        <v>22</v>
      </c>
      <c r="M1285" s="3" t="s">
        <v>2207</v>
      </c>
      <c r="N1285" s="3" t="s">
        <v>19</v>
      </c>
      <c r="O1285" s="3">
        <v>28.5</v>
      </c>
      <c r="P1285" s="3" t="s">
        <v>43</v>
      </c>
      <c r="Q1285" s="3" t="s">
        <v>2484</v>
      </c>
    </row>
    <row r="1286" s="3" customFormat="1" customHeight="1" spans="1:17">
      <c r="A1286" s="3" t="s">
        <v>17</v>
      </c>
      <c r="B1286" s="3" t="s">
        <v>2487</v>
      </c>
      <c r="C1286" s="3">
        <v>198795955</v>
      </c>
      <c r="D1286" s="3">
        <v>5894643657</v>
      </c>
      <c r="E1286" s="3">
        <v>9462949690</v>
      </c>
      <c r="F1286" s="3" t="s">
        <v>19</v>
      </c>
      <c r="G1286" s="3" t="s">
        <v>2488</v>
      </c>
      <c r="H1286" s="2" t="str">
        <f>VLOOKUP(G1286,[1]Sheet1!$C:$D,2,FALSE)</f>
        <v>DY-GF-AK打窝勺60cm（单杆）+空心勺头</v>
      </c>
      <c r="I1286" s="6" t="s">
        <v>1214</v>
      </c>
      <c r="J1286" s="3" t="s">
        <v>1215</v>
      </c>
      <c r="K1286" s="3" t="s">
        <v>1806</v>
      </c>
      <c r="L1286" s="3" t="s">
        <v>1122</v>
      </c>
      <c r="M1286" s="3" t="s">
        <v>2489</v>
      </c>
      <c r="N1286" s="3" t="s">
        <v>19</v>
      </c>
      <c r="O1286" s="3">
        <v>15.94</v>
      </c>
      <c r="P1286" s="3" t="s">
        <v>43</v>
      </c>
      <c r="Q1286" s="3" t="s">
        <v>2490</v>
      </c>
    </row>
    <row r="1287" s="3" customFormat="1" customHeight="1" spans="1:17">
      <c r="A1287" s="3" t="s">
        <v>17</v>
      </c>
      <c r="B1287" s="3" t="s">
        <v>2487</v>
      </c>
      <c r="C1287" s="3">
        <v>198795955</v>
      </c>
      <c r="D1287" s="3">
        <v>5894643657</v>
      </c>
      <c r="E1287" s="3">
        <v>1425127504</v>
      </c>
      <c r="F1287" s="3" t="s">
        <v>19</v>
      </c>
      <c r="G1287" s="3" t="s">
        <v>2491</v>
      </c>
      <c r="H1287" s="2" t="str">
        <f>VLOOKUP(G1287,[1]Sheet1!$C:$D,2,FALSE)</f>
        <v>DY-GF-AK打窝勺80cm（单杆）+实心勺头</v>
      </c>
      <c r="I1287" s="6" t="s">
        <v>1214</v>
      </c>
      <c r="J1287" s="3" t="s">
        <v>1215</v>
      </c>
      <c r="K1287" s="3" t="s">
        <v>1806</v>
      </c>
      <c r="L1287" s="3" t="s">
        <v>1122</v>
      </c>
      <c r="M1287" s="3" t="s">
        <v>2492</v>
      </c>
      <c r="N1287" s="3" t="s">
        <v>19</v>
      </c>
      <c r="O1287" s="3">
        <v>16.59</v>
      </c>
      <c r="P1287" s="3" t="s">
        <v>43</v>
      </c>
      <c r="Q1287" s="3" t="s">
        <v>2490</v>
      </c>
    </row>
    <row r="1288" s="3" customFormat="1" customHeight="1" spans="1:17">
      <c r="A1288" s="3" t="s">
        <v>17</v>
      </c>
      <c r="B1288" s="3" t="s">
        <v>2493</v>
      </c>
      <c r="C1288" s="3">
        <v>602481799</v>
      </c>
      <c r="D1288" s="3">
        <v>5347227118</v>
      </c>
      <c r="E1288" s="3">
        <v>4507872876</v>
      </c>
      <c r="F1288" s="3" t="s">
        <v>19</v>
      </c>
      <c r="G1288" s="3" t="s">
        <v>2494</v>
      </c>
      <c r="H1288" s="2" t="e">
        <f>VLOOKUP(G1288,[1]Sheet1!$C:$D,2,FALSE)</f>
        <v>#N/A</v>
      </c>
      <c r="I1288" s="3" t="e">
        <v>#N/A</v>
      </c>
      <c r="J1288" s="3" t="s">
        <v>151</v>
      </c>
      <c r="K1288" s="3" t="s">
        <v>2495</v>
      </c>
      <c r="L1288" s="3" t="s">
        <v>22</v>
      </c>
      <c r="M1288" s="3" t="s">
        <v>2496</v>
      </c>
      <c r="N1288" s="3" t="s">
        <v>19</v>
      </c>
      <c r="O1288" s="3">
        <v>77.3</v>
      </c>
      <c r="P1288" s="3" t="s">
        <v>43</v>
      </c>
      <c r="Q1288" s="3" t="s">
        <v>2497</v>
      </c>
    </row>
    <row r="1289" s="3" customFormat="1" customHeight="1" spans="1:17">
      <c r="A1289" s="3" t="s">
        <v>17</v>
      </c>
      <c r="B1289" s="3" t="s">
        <v>2493</v>
      </c>
      <c r="C1289" s="3">
        <v>602481799</v>
      </c>
      <c r="D1289" s="3">
        <v>5347227118</v>
      </c>
      <c r="E1289" s="3">
        <v>7370278883</v>
      </c>
      <c r="F1289" s="3" t="s">
        <v>19</v>
      </c>
      <c r="G1289" s="3" t="s">
        <v>2498</v>
      </c>
      <c r="H1289" s="2" t="e">
        <f>VLOOKUP(G1289,[1]Sheet1!$C:$D,2,FALSE)</f>
        <v>#N/A</v>
      </c>
      <c r="I1289" s="3" t="e">
        <v>#N/A</v>
      </c>
      <c r="J1289" s="3" t="s">
        <v>151</v>
      </c>
      <c r="K1289" s="3" t="s">
        <v>2495</v>
      </c>
      <c r="L1289" s="3" t="s">
        <v>22</v>
      </c>
      <c r="M1289" s="3" t="s">
        <v>2454</v>
      </c>
      <c r="N1289" s="3" t="s">
        <v>19</v>
      </c>
      <c r="O1289" s="3">
        <v>88.1</v>
      </c>
      <c r="P1289" s="3" t="s">
        <v>43</v>
      </c>
      <c r="Q1289" s="3" t="s">
        <v>2497</v>
      </c>
    </row>
    <row r="1290" s="3" customFormat="1" customHeight="1" spans="1:17">
      <c r="A1290" s="3" t="s">
        <v>17</v>
      </c>
      <c r="B1290" s="3" t="s">
        <v>2499</v>
      </c>
      <c r="C1290" s="3">
        <v>117549562</v>
      </c>
      <c r="D1290" s="3">
        <v>9847652098</v>
      </c>
      <c r="E1290" s="3">
        <v>9976406666</v>
      </c>
      <c r="F1290" s="3" t="s">
        <v>19</v>
      </c>
      <c r="G1290" s="3" t="s">
        <v>2500</v>
      </c>
      <c r="H1290" s="2" t="str">
        <f>VLOOKUP(G1290,[1]Sheet1!$C:$D,2,FALSE)</f>
        <v>无界路亚竿直柄1.80米升级版</v>
      </c>
      <c r="I1290" s="6" t="s">
        <v>2081</v>
      </c>
      <c r="J1290" s="3" t="s">
        <v>784</v>
      </c>
      <c r="K1290" s="3" t="s">
        <v>785</v>
      </c>
      <c r="L1290" s="3" t="s">
        <v>49</v>
      </c>
      <c r="M1290" s="3" t="s">
        <v>2358</v>
      </c>
      <c r="N1290" s="3" t="s">
        <v>19</v>
      </c>
      <c r="O1290" s="3">
        <v>56.9</v>
      </c>
      <c r="P1290" s="3" t="s">
        <v>43</v>
      </c>
      <c r="Q1290" s="3" t="s">
        <v>2501</v>
      </c>
    </row>
    <row r="1291" s="3" customFormat="1" customHeight="1" spans="1:17">
      <c r="A1291" s="3" t="s">
        <v>17</v>
      </c>
      <c r="B1291" s="3" t="s">
        <v>2499</v>
      </c>
      <c r="C1291" s="3">
        <v>117549562</v>
      </c>
      <c r="D1291" s="3">
        <v>9847652098</v>
      </c>
      <c r="E1291" s="3">
        <v>8845864402</v>
      </c>
      <c r="F1291" s="3" t="s">
        <v>19</v>
      </c>
      <c r="G1291" s="3" t="s">
        <v>2502</v>
      </c>
      <c r="H1291" s="2" t="str">
        <f>VLOOKUP(G1291,[1]Sheet1!$C:$D,2,FALSE)</f>
        <v>无界路亚竿直柄2.10米升级版</v>
      </c>
      <c r="I1291" s="6" t="s">
        <v>2081</v>
      </c>
      <c r="J1291" s="3" t="s">
        <v>784</v>
      </c>
      <c r="K1291" s="3" t="s">
        <v>785</v>
      </c>
      <c r="L1291" s="3" t="s">
        <v>49</v>
      </c>
      <c r="M1291" s="3" t="s">
        <v>2503</v>
      </c>
      <c r="N1291" s="3" t="s">
        <v>19</v>
      </c>
      <c r="O1291" s="3">
        <v>65.6</v>
      </c>
      <c r="P1291" s="3" t="s">
        <v>43</v>
      </c>
      <c r="Q1291" s="3" t="s">
        <v>2501</v>
      </c>
    </row>
    <row r="1292" s="3" customFormat="1" customHeight="1" spans="1:17">
      <c r="A1292" s="3" t="s">
        <v>17</v>
      </c>
      <c r="B1292" s="3" t="s">
        <v>2499</v>
      </c>
      <c r="C1292" s="3">
        <v>117549562</v>
      </c>
      <c r="D1292" s="3">
        <v>9847652098</v>
      </c>
      <c r="E1292" s="3">
        <v>7568714501</v>
      </c>
      <c r="F1292" s="3" t="s">
        <v>19</v>
      </c>
      <c r="G1292" s="3" t="s">
        <v>2504</v>
      </c>
      <c r="H1292" s="2" t="str">
        <f>VLOOKUP(G1292,[1]Sheet1!$C:$D,2,FALSE)</f>
        <v>无界路亚竿直柄2.40米升级版</v>
      </c>
      <c r="I1292" s="6" t="s">
        <v>2081</v>
      </c>
      <c r="J1292" s="3" t="s">
        <v>784</v>
      </c>
      <c r="K1292" s="3" t="s">
        <v>785</v>
      </c>
      <c r="L1292" s="3" t="s">
        <v>49</v>
      </c>
      <c r="M1292" s="3" t="s">
        <v>2505</v>
      </c>
      <c r="N1292" s="3" t="s">
        <v>19</v>
      </c>
      <c r="O1292" s="3">
        <v>71.5</v>
      </c>
      <c r="P1292" s="3" t="s">
        <v>43</v>
      </c>
      <c r="Q1292" s="3" t="s">
        <v>2501</v>
      </c>
    </row>
    <row r="1293" s="3" customFormat="1" customHeight="1" spans="1:17">
      <c r="A1293" s="3" t="s">
        <v>17</v>
      </c>
      <c r="B1293" s="3" t="s">
        <v>2506</v>
      </c>
      <c r="C1293" s="3">
        <v>245020923</v>
      </c>
      <c r="D1293" s="3">
        <v>4914426337</v>
      </c>
      <c r="E1293" s="3">
        <v>3955147532</v>
      </c>
      <c r="F1293" s="3" t="s">
        <v>19</v>
      </c>
      <c r="G1293" s="3" t="s">
        <v>2507</v>
      </c>
      <c r="H1293" s="2" t="str">
        <f>VLOOKUP(G1293,[1]Sheet1!$C:$D,2,FALSE)</f>
        <v>无界路亚束竿背带大号</v>
      </c>
      <c r="I1293" s="6" t="s">
        <v>1443</v>
      </c>
      <c r="J1293" s="3" t="s">
        <v>104</v>
      </c>
      <c r="K1293" s="3" t="s">
        <v>2508</v>
      </c>
      <c r="L1293" s="3" t="s">
        <v>1122</v>
      </c>
      <c r="M1293" s="3" t="s">
        <v>2509</v>
      </c>
      <c r="N1293" s="3" t="s">
        <v>19</v>
      </c>
      <c r="O1293" s="3">
        <v>26.2</v>
      </c>
      <c r="P1293" s="3" t="s">
        <v>43</v>
      </c>
      <c r="Q1293" s="3" t="s">
        <v>2510</v>
      </c>
    </row>
    <row r="1294" s="3" customFormat="1" customHeight="1" spans="1:17">
      <c r="A1294" s="3" t="s">
        <v>17</v>
      </c>
      <c r="B1294" s="3" t="s">
        <v>2506</v>
      </c>
      <c r="C1294" s="3">
        <v>245020923</v>
      </c>
      <c r="D1294" s="3">
        <v>4914426337</v>
      </c>
      <c r="E1294" s="3">
        <v>2106164108</v>
      </c>
      <c r="F1294" s="3" t="s">
        <v>19</v>
      </c>
      <c r="G1294" s="3" t="s">
        <v>2511</v>
      </c>
      <c r="H1294" s="2" t="str">
        <f>VLOOKUP(G1294,[1]Sheet1!$C:$D,2,FALSE)</f>
        <v>无界路亚束竿背带中号</v>
      </c>
      <c r="I1294" s="6" t="s">
        <v>1443</v>
      </c>
      <c r="J1294" s="3" t="s">
        <v>104</v>
      </c>
      <c r="K1294" s="3" t="s">
        <v>2508</v>
      </c>
      <c r="L1294" s="3" t="s">
        <v>1122</v>
      </c>
      <c r="M1294" s="3" t="s">
        <v>2512</v>
      </c>
      <c r="N1294" s="3" t="s">
        <v>19</v>
      </c>
      <c r="O1294" s="3">
        <v>25.4</v>
      </c>
      <c r="P1294" s="3" t="s">
        <v>43</v>
      </c>
      <c r="Q1294" s="3" t="s">
        <v>2510</v>
      </c>
    </row>
    <row r="1295" s="3" customFormat="1" customHeight="1" spans="1:17">
      <c r="A1295" s="3" t="s">
        <v>17</v>
      </c>
      <c r="B1295" s="3" t="s">
        <v>2506</v>
      </c>
      <c r="C1295" s="3">
        <v>245020923</v>
      </c>
      <c r="D1295" s="3">
        <v>4914426337</v>
      </c>
      <c r="E1295" s="3">
        <v>7397666591</v>
      </c>
      <c r="F1295" s="3" t="s">
        <v>19</v>
      </c>
      <c r="G1295" s="3" t="s">
        <v>2513</v>
      </c>
      <c r="H1295" s="2" t="str">
        <f>VLOOKUP(G1295,[1]Sheet1!$C:$D,2,FALSE)</f>
        <v>无界路亚束竿背带小号</v>
      </c>
      <c r="I1295" s="6" t="s">
        <v>1443</v>
      </c>
      <c r="J1295" s="3" t="s">
        <v>104</v>
      </c>
      <c r="K1295" s="3" t="s">
        <v>2508</v>
      </c>
      <c r="L1295" s="3" t="s">
        <v>1122</v>
      </c>
      <c r="M1295" s="3" t="s">
        <v>2514</v>
      </c>
      <c r="N1295" s="3" t="s">
        <v>19</v>
      </c>
      <c r="O1295" s="3">
        <v>23.6</v>
      </c>
      <c r="P1295" s="3" t="s">
        <v>43</v>
      </c>
      <c r="Q1295" s="3" t="s">
        <v>2510</v>
      </c>
    </row>
    <row r="1296" s="3" customFormat="1" customHeight="1" spans="1:17">
      <c r="A1296" s="3" t="s">
        <v>17</v>
      </c>
      <c r="B1296" s="3" t="s">
        <v>2506</v>
      </c>
      <c r="C1296" s="3">
        <v>245020923</v>
      </c>
      <c r="D1296" s="3">
        <v>4914426337</v>
      </c>
      <c r="E1296" s="3">
        <v>7136815741</v>
      </c>
      <c r="F1296" s="3" t="s">
        <v>19</v>
      </c>
      <c r="G1296" s="3" t="s">
        <v>2515</v>
      </c>
      <c r="H1296" s="2" t="str">
        <f>VLOOKUP(G1296,[1]Sheet1!$C:$D,2,FALSE)</f>
        <v>无界纺车轮包</v>
      </c>
      <c r="I1296" s="6" t="s">
        <v>1443</v>
      </c>
      <c r="J1296" s="3" t="s">
        <v>104</v>
      </c>
      <c r="K1296" s="3" t="s">
        <v>2508</v>
      </c>
      <c r="L1296" s="3" t="s">
        <v>1122</v>
      </c>
      <c r="M1296" s="3" t="s">
        <v>2516</v>
      </c>
      <c r="N1296" s="3" t="s">
        <v>19</v>
      </c>
      <c r="O1296" s="3">
        <v>7.9</v>
      </c>
      <c r="P1296" s="3" t="s">
        <v>43</v>
      </c>
      <c r="Q1296" s="3" t="s">
        <v>2510</v>
      </c>
    </row>
    <row r="1297" s="3" customFormat="1" customHeight="1" spans="1:17">
      <c r="A1297" s="3" t="s">
        <v>17</v>
      </c>
      <c r="B1297" s="3" t="s">
        <v>2506</v>
      </c>
      <c r="C1297" s="3">
        <v>245020923</v>
      </c>
      <c r="D1297" s="3">
        <v>4914426337</v>
      </c>
      <c r="E1297" s="3">
        <v>4253190236</v>
      </c>
      <c r="F1297" s="3" t="s">
        <v>19</v>
      </c>
      <c r="G1297" s="3" t="s">
        <v>2517</v>
      </c>
      <c r="H1297" s="2" t="str">
        <f>VLOOKUP(G1297,[1]Sheet1!$C:$D,2,FALSE)</f>
        <v>无界水滴轮包</v>
      </c>
      <c r="I1297" s="6" t="s">
        <v>1443</v>
      </c>
      <c r="J1297" s="3" t="s">
        <v>104</v>
      </c>
      <c r="K1297" s="3" t="s">
        <v>2508</v>
      </c>
      <c r="L1297" s="3" t="s">
        <v>1122</v>
      </c>
      <c r="M1297" s="3" t="s">
        <v>2518</v>
      </c>
      <c r="N1297" s="3" t="s">
        <v>19</v>
      </c>
      <c r="O1297" s="3">
        <v>6.5</v>
      </c>
      <c r="P1297" s="3" t="s">
        <v>43</v>
      </c>
      <c r="Q1297" s="3" t="s">
        <v>2510</v>
      </c>
    </row>
    <row r="1298" s="3" customFormat="1" customHeight="1" spans="1:17">
      <c r="A1298" s="3" t="s">
        <v>17</v>
      </c>
      <c r="B1298" s="3" t="s">
        <v>2519</v>
      </c>
      <c r="C1298" s="3">
        <v>697670209</v>
      </c>
      <c r="D1298" s="3">
        <v>5833663460</v>
      </c>
      <c r="E1298" s="3">
        <v>8032907414</v>
      </c>
      <c r="F1298" s="3" t="s">
        <v>19</v>
      </c>
      <c r="G1298" s="3" t="s">
        <v>2520</v>
      </c>
      <c r="H1298" s="2" t="str">
        <f>VLOOKUP(G1298,[1]Sheet1!$C:$D,2,FALSE)</f>
        <v>Y-TQJ-防晒套装灰</v>
      </c>
      <c r="I1298" s="6" t="s">
        <v>2521</v>
      </c>
      <c r="J1298" s="3" t="s">
        <v>2522</v>
      </c>
      <c r="K1298" s="3" t="s">
        <v>226</v>
      </c>
      <c r="L1298" s="3" t="s">
        <v>1122</v>
      </c>
      <c r="M1298" s="3" t="s">
        <v>941</v>
      </c>
      <c r="N1298" s="3" t="s">
        <v>19</v>
      </c>
      <c r="O1298" s="3">
        <v>27.9</v>
      </c>
      <c r="P1298" s="3" t="s">
        <v>43</v>
      </c>
      <c r="Q1298" s="3" t="s">
        <v>2523</v>
      </c>
    </row>
    <row r="1299" s="3" customFormat="1" customHeight="1" spans="1:17">
      <c r="A1299" s="3" t="s">
        <v>17</v>
      </c>
      <c r="B1299" s="3" t="s">
        <v>2519</v>
      </c>
      <c r="C1299" s="3">
        <v>697670209</v>
      </c>
      <c r="D1299" s="3">
        <v>5833663460</v>
      </c>
      <c r="E1299" s="3">
        <v>2751454381</v>
      </c>
      <c r="F1299" s="3" t="s">
        <v>19</v>
      </c>
      <c r="G1299" s="3" t="s">
        <v>2524</v>
      </c>
      <c r="H1299" s="2" t="str">
        <f>VLOOKUP(G1299,[1]Sheet1!$C:$D,2,FALSE)</f>
        <v>Y-TQJ-防晒套装蓝</v>
      </c>
      <c r="I1299" s="6" t="s">
        <v>2521</v>
      </c>
      <c r="J1299" s="3" t="s">
        <v>2522</v>
      </c>
      <c r="K1299" s="3" t="s">
        <v>226</v>
      </c>
      <c r="L1299" s="3" t="s">
        <v>1122</v>
      </c>
      <c r="M1299" s="3" t="s">
        <v>230</v>
      </c>
      <c r="N1299" s="3" t="s">
        <v>19</v>
      </c>
      <c r="O1299" s="3">
        <v>27.9</v>
      </c>
      <c r="P1299" s="3" t="s">
        <v>43</v>
      </c>
      <c r="Q1299" s="3" t="s">
        <v>2523</v>
      </c>
    </row>
    <row r="1300" s="3" customFormat="1" customHeight="1" spans="1:17">
      <c r="A1300" s="3" t="s">
        <v>17</v>
      </c>
      <c r="B1300" s="3" t="s">
        <v>2525</v>
      </c>
      <c r="C1300" s="3">
        <v>130738339</v>
      </c>
      <c r="D1300" s="3">
        <v>2185862714</v>
      </c>
      <c r="E1300" s="3">
        <v>4591703099</v>
      </c>
      <c r="F1300" s="3" t="s">
        <v>19</v>
      </c>
      <c r="G1300" s="3" t="s">
        <v>2526</v>
      </c>
      <c r="H1300" s="2" t="str">
        <f>VLOOKUP(G1300,[1]Sheet1!$C:$D,2,FALSE)</f>
        <v>奕江湖-强磁拉饵盘14cm透灰</v>
      </c>
      <c r="I1300" s="6" t="s">
        <v>2061</v>
      </c>
      <c r="J1300" s="3" t="s">
        <v>2062</v>
      </c>
      <c r="K1300" s="3" t="s">
        <v>1806</v>
      </c>
      <c r="L1300" s="3" t="s">
        <v>1122</v>
      </c>
      <c r="M1300" s="3" t="s">
        <v>2527</v>
      </c>
      <c r="N1300" s="3" t="s">
        <v>19</v>
      </c>
      <c r="O1300" s="3">
        <v>9.5</v>
      </c>
      <c r="P1300" s="3" t="s">
        <v>43</v>
      </c>
      <c r="Q1300" s="3" t="s">
        <v>2528</v>
      </c>
    </row>
    <row r="1301" s="3" customFormat="1" customHeight="1" spans="1:17">
      <c r="A1301" s="3" t="s">
        <v>17</v>
      </c>
      <c r="B1301" s="3" t="s">
        <v>2525</v>
      </c>
      <c r="C1301" s="3">
        <v>130738339</v>
      </c>
      <c r="D1301" s="3">
        <v>2185862714</v>
      </c>
      <c r="E1301" s="3">
        <v>6548135949</v>
      </c>
      <c r="F1301" s="3" t="s">
        <v>19</v>
      </c>
      <c r="G1301" s="3" t="s">
        <v>2529</v>
      </c>
      <c r="H1301" s="2" t="str">
        <f>VLOOKUP(G1301,[1]Sheet1!$C:$D,2,FALSE)</f>
        <v>奕江湖-强磁拉饵盘17cm透灰</v>
      </c>
      <c r="I1301" s="6" t="s">
        <v>2061</v>
      </c>
      <c r="J1301" s="3" t="s">
        <v>2062</v>
      </c>
      <c r="K1301" s="3" t="s">
        <v>1806</v>
      </c>
      <c r="L1301" s="3" t="s">
        <v>1122</v>
      </c>
      <c r="M1301" s="3" t="s">
        <v>2530</v>
      </c>
      <c r="N1301" s="3" t="s">
        <v>19</v>
      </c>
      <c r="O1301" s="3">
        <v>16.9</v>
      </c>
      <c r="P1301" s="3" t="s">
        <v>166</v>
      </c>
      <c r="Q1301" s="3" t="s">
        <v>2528</v>
      </c>
    </row>
    <row r="1302" s="3" customFormat="1" customHeight="1" spans="1:17">
      <c r="A1302" s="3" t="s">
        <v>17</v>
      </c>
      <c r="B1302" s="3" t="s">
        <v>2531</v>
      </c>
      <c r="C1302" s="3">
        <v>821131406</v>
      </c>
      <c r="D1302" s="3">
        <v>9261255991</v>
      </c>
      <c r="E1302" s="3">
        <v>4348063009</v>
      </c>
      <c r="F1302" s="3" t="s">
        <v>19</v>
      </c>
      <c r="G1302" s="3" t="s">
        <v>2532</v>
      </c>
      <c r="H1302" s="2" t="str">
        <f>VLOOKUP(G1302,[1]Sheet1!$C:$D,2,FALSE)</f>
        <v>不空纳米漂YN-02号</v>
      </c>
      <c r="I1302" s="3" t="e">
        <v>#N/A</v>
      </c>
      <c r="J1302" s="3" t="e">
        <v>#N/A</v>
      </c>
      <c r="K1302" s="3" t="s">
        <v>587</v>
      </c>
      <c r="L1302" s="3" t="s">
        <v>22</v>
      </c>
      <c r="M1302" s="3" t="s">
        <v>2533</v>
      </c>
      <c r="N1302" s="3" t="s">
        <v>19</v>
      </c>
      <c r="O1302" s="3">
        <v>6.3</v>
      </c>
      <c r="P1302" s="3" t="s">
        <v>43</v>
      </c>
      <c r="Q1302" s="3" t="s">
        <v>2534</v>
      </c>
    </row>
    <row r="1303" s="3" customFormat="1" customHeight="1" spans="1:17">
      <c r="A1303" s="3" t="s">
        <v>17</v>
      </c>
      <c r="B1303" s="3" t="s">
        <v>2531</v>
      </c>
      <c r="C1303" s="3">
        <v>821131406</v>
      </c>
      <c r="D1303" s="3">
        <v>9261255991</v>
      </c>
      <c r="E1303" s="3">
        <v>7048414067</v>
      </c>
      <c r="F1303" s="3" t="s">
        <v>19</v>
      </c>
      <c r="G1303" s="3" t="s">
        <v>2535</v>
      </c>
      <c r="H1303" s="2" t="str">
        <f>VLOOKUP(G1303,[1]Sheet1!$C:$D,2,FALSE)</f>
        <v>不空纳米漂YN-07号</v>
      </c>
      <c r="I1303" s="3" t="e">
        <v>#N/A</v>
      </c>
      <c r="J1303" s="3" t="e">
        <v>#N/A</v>
      </c>
      <c r="K1303" s="3" t="s">
        <v>587</v>
      </c>
      <c r="L1303" s="3" t="s">
        <v>22</v>
      </c>
      <c r="M1303" s="3" t="s">
        <v>2536</v>
      </c>
      <c r="N1303" s="3" t="s">
        <v>19</v>
      </c>
      <c r="O1303" s="3">
        <v>6.3</v>
      </c>
      <c r="P1303" s="3" t="s">
        <v>43</v>
      </c>
      <c r="Q1303" s="3" t="s">
        <v>2534</v>
      </c>
    </row>
    <row r="1304" s="3" customFormat="1" customHeight="1" spans="1:17">
      <c r="A1304" s="3" t="s">
        <v>17</v>
      </c>
      <c r="B1304" s="3" t="s">
        <v>2531</v>
      </c>
      <c r="C1304" s="3">
        <v>821131406</v>
      </c>
      <c r="D1304" s="3">
        <v>9261255991</v>
      </c>
      <c r="E1304" s="3">
        <v>1131615016</v>
      </c>
      <c r="F1304" s="3" t="s">
        <v>19</v>
      </c>
      <c r="G1304" s="3" t="s">
        <v>2537</v>
      </c>
      <c r="H1304" s="2" t="str">
        <f>VLOOKUP(G1304,[1]Sheet1!$C:$D,2,FALSE)</f>
        <v>不空纳米漂YN-08号</v>
      </c>
      <c r="I1304" s="3" t="e">
        <v>#N/A</v>
      </c>
      <c r="J1304" s="3" t="e">
        <v>#N/A</v>
      </c>
      <c r="K1304" s="3" t="s">
        <v>587</v>
      </c>
      <c r="L1304" s="3" t="s">
        <v>22</v>
      </c>
      <c r="M1304" s="3" t="s">
        <v>2538</v>
      </c>
      <c r="N1304" s="3" t="s">
        <v>19</v>
      </c>
      <c r="O1304" s="3">
        <v>6.3</v>
      </c>
      <c r="P1304" s="3" t="s">
        <v>43</v>
      </c>
      <c r="Q1304" s="3" t="s">
        <v>2534</v>
      </c>
    </row>
    <row r="1305" s="3" customFormat="1" customHeight="1" spans="1:17">
      <c r="A1305" s="3" t="s">
        <v>17</v>
      </c>
      <c r="B1305" s="3" t="s">
        <v>2539</v>
      </c>
      <c r="C1305" s="3">
        <v>396327843</v>
      </c>
      <c r="D1305" s="3">
        <v>2857374714</v>
      </c>
      <c r="E1305" s="3">
        <v>9302451388</v>
      </c>
      <c r="F1305" s="3" t="s">
        <v>19</v>
      </c>
      <c r="G1305" s="3" t="s">
        <v>2540</v>
      </c>
      <c r="H1305" s="2" t="str">
        <f>VLOOKUP(G1305,[1]Sheet1!$C:$D,2,FALSE)</f>
        <v>小蜻蜓综合竿至轻版2.7米</v>
      </c>
      <c r="I1305" s="3" t="e">
        <v>#N/A</v>
      </c>
      <c r="J1305" s="3" t="e">
        <v>#N/A</v>
      </c>
      <c r="K1305" s="3" t="s">
        <v>785</v>
      </c>
      <c r="L1305" s="3" t="s">
        <v>22</v>
      </c>
      <c r="M1305" s="3" t="s">
        <v>2541</v>
      </c>
      <c r="N1305" s="3" t="s">
        <v>19</v>
      </c>
      <c r="O1305" s="3">
        <v>81</v>
      </c>
      <c r="P1305" s="3" t="s">
        <v>43</v>
      </c>
      <c r="Q1305" s="3" t="s">
        <v>2542</v>
      </c>
    </row>
    <row r="1306" s="3" customFormat="1" customHeight="1" spans="1:17">
      <c r="A1306" s="3" t="s">
        <v>17</v>
      </c>
      <c r="B1306" s="3" t="s">
        <v>2539</v>
      </c>
      <c r="C1306" s="3">
        <v>396327843</v>
      </c>
      <c r="D1306" s="3">
        <v>2857374714</v>
      </c>
      <c r="E1306" s="3">
        <v>1812546282</v>
      </c>
      <c r="F1306" s="3" t="s">
        <v>19</v>
      </c>
      <c r="G1306" s="3" t="s">
        <v>2543</v>
      </c>
      <c r="H1306" s="2" t="str">
        <f>VLOOKUP(G1306,[1]Sheet1!$C:$D,2,FALSE)</f>
        <v>小蜻蜓综合竿至轻版3.6米</v>
      </c>
      <c r="I1306" s="3" t="e">
        <v>#N/A</v>
      </c>
      <c r="J1306" s="3" t="e">
        <v>#N/A</v>
      </c>
      <c r="K1306" s="3" t="s">
        <v>785</v>
      </c>
      <c r="L1306" s="3" t="s">
        <v>22</v>
      </c>
      <c r="M1306" s="3" t="s">
        <v>2544</v>
      </c>
      <c r="N1306" s="3" t="s">
        <v>19</v>
      </c>
      <c r="O1306" s="3">
        <v>95.6</v>
      </c>
      <c r="P1306" s="3" t="s">
        <v>43</v>
      </c>
      <c r="Q1306" s="3" t="s">
        <v>2542</v>
      </c>
    </row>
    <row r="1307" s="3" customFormat="1" customHeight="1" spans="1:17">
      <c r="A1307" s="3" t="s">
        <v>17</v>
      </c>
      <c r="B1307" s="3" t="s">
        <v>2539</v>
      </c>
      <c r="C1307" s="3">
        <v>396327843</v>
      </c>
      <c r="D1307" s="3">
        <v>2857374714</v>
      </c>
      <c r="E1307" s="3">
        <v>2872539271</v>
      </c>
      <c r="F1307" s="3" t="s">
        <v>19</v>
      </c>
      <c r="G1307" s="3" t="s">
        <v>2545</v>
      </c>
      <c r="H1307" s="2" t="str">
        <f>VLOOKUP(G1307,[1]Sheet1!$C:$D,2,FALSE)</f>
        <v>小蜻蜓综合竿至轻版6.3米</v>
      </c>
      <c r="I1307" s="3" t="e">
        <v>#N/A</v>
      </c>
      <c r="J1307" s="3" t="e">
        <v>#N/A</v>
      </c>
      <c r="K1307" s="3" t="s">
        <v>785</v>
      </c>
      <c r="L1307" s="3" t="s">
        <v>22</v>
      </c>
      <c r="M1307" s="3" t="s">
        <v>2546</v>
      </c>
      <c r="N1307" s="3" t="s">
        <v>19</v>
      </c>
      <c r="O1307" s="3">
        <v>173.6</v>
      </c>
      <c r="P1307" s="3" t="s">
        <v>43</v>
      </c>
      <c r="Q1307" s="3" t="s">
        <v>2542</v>
      </c>
    </row>
    <row r="1308" s="3" customFormat="1" customHeight="1" spans="1:17">
      <c r="A1308" s="3" t="s">
        <v>17</v>
      </c>
      <c r="B1308" s="3" t="s">
        <v>2539</v>
      </c>
      <c r="C1308" s="3">
        <v>396327843</v>
      </c>
      <c r="D1308" s="3">
        <v>2857374714</v>
      </c>
      <c r="E1308" s="3">
        <v>8655767268</v>
      </c>
      <c r="F1308" s="3" t="s">
        <v>19</v>
      </c>
      <c r="G1308" s="3" t="s">
        <v>2547</v>
      </c>
      <c r="H1308" s="2" t="str">
        <f>VLOOKUP(G1308,[1]Sheet1!$C:$D,2,FALSE)</f>
        <v>小蜻蜓综合竿至轻版7.2米</v>
      </c>
      <c r="I1308" s="3" t="e">
        <v>#N/A</v>
      </c>
      <c r="J1308" s="3" t="e">
        <v>#N/A</v>
      </c>
      <c r="K1308" s="3" t="s">
        <v>785</v>
      </c>
      <c r="L1308" s="3" t="s">
        <v>22</v>
      </c>
      <c r="M1308" s="3" t="s">
        <v>2548</v>
      </c>
      <c r="N1308" s="3" t="s">
        <v>19</v>
      </c>
      <c r="O1308" s="3">
        <v>200</v>
      </c>
      <c r="P1308" s="3" t="s">
        <v>43</v>
      </c>
      <c r="Q1308" s="3" t="s">
        <v>2542</v>
      </c>
    </row>
    <row r="1309" s="3" customFormat="1" customHeight="1" spans="1:17">
      <c r="A1309" s="3" t="s">
        <v>17</v>
      </c>
      <c r="B1309" s="3" t="s">
        <v>2549</v>
      </c>
      <c r="C1309" s="3">
        <v>780596075</v>
      </c>
      <c r="D1309" s="3">
        <v>6546584750</v>
      </c>
      <c r="E1309" s="3">
        <v>5913018482</v>
      </c>
      <c r="F1309" s="3" t="s">
        <v>19</v>
      </c>
      <c r="G1309" s="3" t="s">
        <v>2322</v>
      </c>
      <c r="H1309" s="2" t="str">
        <f>VLOOKUP(G1309,[1]Sheet1!$C:$D,2,FALSE)</f>
        <v>T-单层伞银胶蓝1.8米</v>
      </c>
      <c r="I1309" s="3" t="e">
        <v>#N/A</v>
      </c>
      <c r="J1309" s="3" t="s">
        <v>151</v>
      </c>
      <c r="K1309" s="3" t="s">
        <v>41</v>
      </c>
      <c r="L1309" s="3" t="s">
        <v>1122</v>
      </c>
      <c r="M1309" s="3" t="s">
        <v>2550</v>
      </c>
      <c r="N1309" s="3" t="s">
        <v>19</v>
      </c>
      <c r="O1309" s="3">
        <v>40.4</v>
      </c>
      <c r="P1309" s="3" t="s">
        <v>43</v>
      </c>
      <c r="Q1309" s="3" t="s">
        <v>2551</v>
      </c>
    </row>
    <row r="1310" s="3" customFormat="1" customHeight="1" spans="1:17">
      <c r="A1310" s="3" t="s">
        <v>17</v>
      </c>
      <c r="B1310" s="3" t="s">
        <v>2549</v>
      </c>
      <c r="C1310" s="3">
        <v>780596075</v>
      </c>
      <c r="D1310" s="3">
        <v>6546584750</v>
      </c>
      <c r="E1310" s="3">
        <v>3919993029</v>
      </c>
      <c r="F1310" s="3" t="s">
        <v>19</v>
      </c>
      <c r="G1310" s="3" t="s">
        <v>2326</v>
      </c>
      <c r="H1310" s="2" t="str">
        <f>VLOOKUP(G1310,[1]Sheet1!$C:$D,2,FALSE)</f>
        <v>T-单层伞黑胶蓝1.8米</v>
      </c>
      <c r="I1310" s="3" t="e">
        <v>#N/A</v>
      </c>
      <c r="J1310" s="3" t="s">
        <v>151</v>
      </c>
      <c r="K1310" s="3" t="s">
        <v>41</v>
      </c>
      <c r="L1310" s="3" t="s">
        <v>1122</v>
      </c>
      <c r="M1310" s="3" t="s">
        <v>2552</v>
      </c>
      <c r="N1310" s="3" t="s">
        <v>19</v>
      </c>
      <c r="O1310" s="3">
        <v>42.8</v>
      </c>
      <c r="P1310" s="3" t="s">
        <v>43</v>
      </c>
      <c r="Q1310" s="3" t="s">
        <v>2551</v>
      </c>
    </row>
    <row r="1311" s="3" customFormat="1" customHeight="1" spans="1:17">
      <c r="A1311" s="3" t="s">
        <v>17</v>
      </c>
      <c r="B1311" s="3" t="s">
        <v>2549</v>
      </c>
      <c r="C1311" s="3">
        <v>780596075</v>
      </c>
      <c r="D1311" s="3">
        <v>6546584750</v>
      </c>
      <c r="E1311" s="3">
        <v>8602524494</v>
      </c>
      <c r="F1311" s="3" t="s">
        <v>19</v>
      </c>
      <c r="G1311" s="3" t="s">
        <v>2317</v>
      </c>
      <c r="H1311" s="2" t="str">
        <f>VLOOKUP(G1311,[1]Sheet1!$C:$D,2,FALSE)</f>
        <v>T-单层伞黑胶蓝2.0米</v>
      </c>
      <c r="I1311" s="3" t="e">
        <v>#N/A</v>
      </c>
      <c r="J1311" s="3" t="s">
        <v>151</v>
      </c>
      <c r="K1311" s="3" t="s">
        <v>41</v>
      </c>
      <c r="L1311" s="3" t="s">
        <v>1122</v>
      </c>
      <c r="M1311" s="3" t="s">
        <v>2553</v>
      </c>
      <c r="N1311" s="3" t="s">
        <v>19</v>
      </c>
      <c r="O1311" s="3">
        <v>38.5</v>
      </c>
      <c r="P1311" s="3" t="s">
        <v>43</v>
      </c>
      <c r="Q1311" s="3" t="s">
        <v>2551</v>
      </c>
    </row>
    <row r="1312" s="3" customFormat="1" customHeight="1" spans="1:17">
      <c r="A1312" s="3" t="s">
        <v>17</v>
      </c>
      <c r="B1312" s="3" t="s">
        <v>2549</v>
      </c>
      <c r="C1312" s="3">
        <v>780596075</v>
      </c>
      <c r="D1312" s="3">
        <v>6546584750</v>
      </c>
      <c r="E1312" s="3">
        <v>8032644693</v>
      </c>
      <c r="F1312" s="3" t="s">
        <v>19</v>
      </c>
      <c r="G1312" s="3" t="s">
        <v>2324</v>
      </c>
      <c r="H1312" s="2" t="str">
        <f>VLOOKUP(G1312,[1]Sheet1!$C:$D,2,FALSE)</f>
        <v>T-单层伞黑胶蓝2.2米</v>
      </c>
      <c r="I1312" s="3" t="e">
        <v>#N/A</v>
      </c>
      <c r="J1312" s="3" t="s">
        <v>151</v>
      </c>
      <c r="K1312" s="3" t="s">
        <v>41</v>
      </c>
      <c r="L1312" s="3" t="s">
        <v>1122</v>
      </c>
      <c r="M1312" s="3" t="s">
        <v>2554</v>
      </c>
      <c r="N1312" s="3" t="s">
        <v>19</v>
      </c>
      <c r="O1312" s="3">
        <v>42.32</v>
      </c>
      <c r="P1312" s="3" t="s">
        <v>43</v>
      </c>
      <c r="Q1312" s="3" t="s">
        <v>2551</v>
      </c>
    </row>
    <row r="1313" s="3" customFormat="1" customHeight="1" spans="1:17">
      <c r="A1313" s="3" t="s">
        <v>17</v>
      </c>
      <c r="B1313" s="3" t="s">
        <v>2555</v>
      </c>
      <c r="C1313" s="3">
        <v>942443946</v>
      </c>
      <c r="D1313" s="3">
        <v>8156253326</v>
      </c>
      <c r="E1313" s="3">
        <v>9487939715</v>
      </c>
      <c r="F1313" s="3" t="s">
        <v>19</v>
      </c>
      <c r="G1313" s="3" t="s">
        <v>2556</v>
      </c>
      <c r="H1313" s="2" t="str">
        <f>VLOOKUP(G1313,[1]Sheet1!$C:$D,2,FALSE)</f>
        <v>飞驰水滴轮左手青色</v>
      </c>
      <c r="I1313" s="6" t="s">
        <v>1548</v>
      </c>
      <c r="J1313" s="3" t="s">
        <v>1523</v>
      </c>
      <c r="K1313" s="3" t="s">
        <v>1524</v>
      </c>
      <c r="L1313" s="3" t="s">
        <v>1122</v>
      </c>
      <c r="M1313" s="3" t="s">
        <v>2557</v>
      </c>
      <c r="N1313" s="3" t="s">
        <v>19</v>
      </c>
      <c r="O1313" s="3">
        <v>59.8</v>
      </c>
      <c r="P1313" s="3" t="s">
        <v>43</v>
      </c>
      <c r="Q1313" s="3" t="s">
        <v>2558</v>
      </c>
    </row>
    <row r="1314" s="3" customFormat="1" customHeight="1" spans="1:17">
      <c r="A1314" s="3" t="s">
        <v>17</v>
      </c>
      <c r="B1314" s="3" t="s">
        <v>2555</v>
      </c>
      <c r="C1314" s="3">
        <v>942443946</v>
      </c>
      <c r="D1314" s="3">
        <v>8156253326</v>
      </c>
      <c r="E1314" s="3">
        <v>8453575929</v>
      </c>
      <c r="F1314" s="3" t="s">
        <v>19</v>
      </c>
      <c r="G1314" s="3" t="s">
        <v>2559</v>
      </c>
      <c r="H1314" s="2" t="str">
        <f>VLOOKUP(G1314,[1]Sheet1!$C:$D,2,FALSE)</f>
        <v>飞驰水滴轮右手青色</v>
      </c>
      <c r="I1314" s="6" t="s">
        <v>1548</v>
      </c>
      <c r="J1314" s="3" t="s">
        <v>1523</v>
      </c>
      <c r="K1314" s="3" t="s">
        <v>1524</v>
      </c>
      <c r="L1314" s="3" t="s">
        <v>1122</v>
      </c>
      <c r="M1314" s="3" t="s">
        <v>2560</v>
      </c>
      <c r="N1314" s="3" t="s">
        <v>19</v>
      </c>
      <c r="O1314" s="3">
        <v>59.8</v>
      </c>
      <c r="P1314" s="3" t="s">
        <v>43</v>
      </c>
      <c r="Q1314" s="3" t="s">
        <v>2558</v>
      </c>
    </row>
    <row r="1315" s="3" customFormat="1" customHeight="1" spans="1:17">
      <c r="A1315" s="3" t="s">
        <v>17</v>
      </c>
      <c r="B1315" s="3" t="s">
        <v>2561</v>
      </c>
      <c r="C1315" s="3">
        <v>837483119</v>
      </c>
      <c r="D1315" s="3">
        <v>6217089838</v>
      </c>
      <c r="E1315" s="3">
        <v>4877052639</v>
      </c>
      <c r="F1315" s="3" t="s">
        <v>19</v>
      </c>
      <c r="G1315" s="3" t="s">
        <v>2494</v>
      </c>
      <c r="H1315" s="2" t="e">
        <f>VLOOKUP(G1315,[1]Sheet1!$C:$D,2,FALSE)</f>
        <v>#N/A</v>
      </c>
      <c r="I1315" s="6" t="s">
        <v>1154</v>
      </c>
      <c r="J1315" s="3" t="s">
        <v>151</v>
      </c>
      <c r="K1315" s="3" t="s">
        <v>1173</v>
      </c>
      <c r="L1315" s="3" t="s">
        <v>22</v>
      </c>
      <c r="M1315" s="3" t="s">
        <v>2562</v>
      </c>
      <c r="N1315" s="3" t="s">
        <v>19</v>
      </c>
      <c r="O1315" s="3">
        <v>77.4</v>
      </c>
      <c r="P1315" s="3" t="s">
        <v>43</v>
      </c>
      <c r="Q1315" s="3" t="s">
        <v>2563</v>
      </c>
    </row>
    <row r="1316" s="3" customFormat="1" customHeight="1" spans="1:17">
      <c r="A1316" s="3" t="s">
        <v>17</v>
      </c>
      <c r="B1316" s="3" t="s">
        <v>2561</v>
      </c>
      <c r="C1316" s="3">
        <v>837483119</v>
      </c>
      <c r="D1316" s="3">
        <v>6217089838</v>
      </c>
      <c r="E1316" s="3">
        <v>5879919805</v>
      </c>
      <c r="F1316" s="3" t="s">
        <v>19</v>
      </c>
      <c r="G1316" s="3" t="s">
        <v>2498</v>
      </c>
      <c r="H1316" s="2" t="e">
        <f>VLOOKUP(G1316,[1]Sheet1!$C:$D,2,FALSE)</f>
        <v>#N/A</v>
      </c>
      <c r="I1316" s="6" t="s">
        <v>1154</v>
      </c>
      <c r="J1316" s="3" t="s">
        <v>151</v>
      </c>
      <c r="K1316" s="3" t="s">
        <v>1173</v>
      </c>
      <c r="L1316" s="3" t="s">
        <v>22</v>
      </c>
      <c r="M1316" s="3" t="s">
        <v>2564</v>
      </c>
      <c r="N1316" s="3" t="s">
        <v>19</v>
      </c>
      <c r="O1316" s="3">
        <v>88.1</v>
      </c>
      <c r="P1316" s="3" t="s">
        <v>43</v>
      </c>
      <c r="Q1316" s="3" t="s">
        <v>2563</v>
      </c>
    </row>
    <row r="1317" s="3" customFormat="1" customHeight="1" spans="1:17">
      <c r="A1317" s="3" t="s">
        <v>17</v>
      </c>
      <c r="B1317" s="3" t="s">
        <v>2565</v>
      </c>
      <c r="C1317" s="3">
        <v>838383581</v>
      </c>
      <c r="D1317" s="3">
        <v>2713645598</v>
      </c>
      <c r="E1317" s="3">
        <v>7774430759</v>
      </c>
      <c r="F1317" s="3" t="s">
        <v>19</v>
      </c>
      <c r="G1317" s="3" t="s">
        <v>2566</v>
      </c>
      <c r="H1317" s="2" t="str">
        <f>VLOOKUP(G1317,[1]Sheet1!$C:$D,2,FALSE)</f>
        <v>伞帽SUPER双层银胶 中号布帽圈</v>
      </c>
      <c r="I1317" s="6" t="s">
        <v>1297</v>
      </c>
      <c r="J1317" s="3" t="s">
        <v>188</v>
      </c>
      <c r="K1317" s="3" t="s">
        <v>226</v>
      </c>
      <c r="L1317" s="3" t="s">
        <v>49</v>
      </c>
      <c r="M1317" s="3" t="s">
        <v>2567</v>
      </c>
      <c r="N1317" s="3" t="s">
        <v>19</v>
      </c>
      <c r="O1317" s="3">
        <v>18.99</v>
      </c>
      <c r="P1317" s="3" t="s">
        <v>43</v>
      </c>
      <c r="Q1317" s="3" t="s">
        <v>2568</v>
      </c>
    </row>
    <row r="1318" s="3" customFormat="1" customHeight="1" spans="1:17">
      <c r="A1318" s="3" t="s">
        <v>17</v>
      </c>
      <c r="B1318" s="3" t="s">
        <v>2565</v>
      </c>
      <c r="C1318" s="3">
        <v>838383581</v>
      </c>
      <c r="D1318" s="3">
        <v>2713645598</v>
      </c>
      <c r="E1318" s="3">
        <v>3316146323</v>
      </c>
      <c r="F1318" s="3" t="s">
        <v>19</v>
      </c>
      <c r="G1318" s="3" t="s">
        <v>2569</v>
      </c>
      <c r="H1318" s="2" t="str">
        <f>VLOOKUP(G1318,[1]Sheet1!$C:$D,2,FALSE)</f>
        <v>伞帽SUPER双层银胶 大号布帽圈</v>
      </c>
      <c r="I1318" s="6" t="s">
        <v>1297</v>
      </c>
      <c r="J1318" s="3" t="s">
        <v>188</v>
      </c>
      <c r="K1318" s="3" t="s">
        <v>226</v>
      </c>
      <c r="L1318" s="3" t="s">
        <v>49</v>
      </c>
      <c r="M1318" s="3" t="s">
        <v>2570</v>
      </c>
      <c r="N1318" s="3" t="s">
        <v>19</v>
      </c>
      <c r="O1318" s="3">
        <v>20.99</v>
      </c>
      <c r="P1318" s="3" t="s">
        <v>43</v>
      </c>
      <c r="Q1318" s="3" t="s">
        <v>2568</v>
      </c>
    </row>
    <row r="1319" s="3" customFormat="1" customHeight="1" spans="1:17">
      <c r="A1319" s="3" t="s">
        <v>17</v>
      </c>
      <c r="B1319" s="3" t="s">
        <v>2565</v>
      </c>
      <c r="C1319" s="3">
        <v>838383581</v>
      </c>
      <c r="D1319" s="3">
        <v>2713645598</v>
      </c>
      <c r="E1319" s="3">
        <v>4457327657</v>
      </c>
      <c r="F1319" s="3" t="s">
        <v>19</v>
      </c>
      <c r="G1319" s="3" t="s">
        <v>2571</v>
      </c>
      <c r="H1319" s="2" t="str">
        <f>VLOOKUP(G1319,[1]Sheet1!$C:$D,2,FALSE)</f>
        <v>伞帽SUPER双层银胶 中号橡胶圈</v>
      </c>
      <c r="I1319" s="6" t="s">
        <v>1297</v>
      </c>
      <c r="J1319" s="3" t="s">
        <v>188</v>
      </c>
      <c r="K1319" s="3" t="s">
        <v>226</v>
      </c>
      <c r="L1319" s="3" t="s">
        <v>49</v>
      </c>
      <c r="M1319" s="3" t="s">
        <v>2572</v>
      </c>
      <c r="N1319" s="3" t="s">
        <v>19</v>
      </c>
      <c r="O1319" s="3">
        <v>18.99</v>
      </c>
      <c r="P1319" s="3" t="s">
        <v>43</v>
      </c>
      <c r="Q1319" s="3" t="s">
        <v>2568</v>
      </c>
    </row>
    <row r="1320" s="3" customFormat="1" customHeight="1" spans="1:17">
      <c r="A1320" s="3" t="s">
        <v>17</v>
      </c>
      <c r="B1320" s="3" t="s">
        <v>2565</v>
      </c>
      <c r="C1320" s="3">
        <v>838383581</v>
      </c>
      <c r="D1320" s="3">
        <v>2713645598</v>
      </c>
      <c r="E1320" s="3">
        <v>1252066325</v>
      </c>
      <c r="F1320" s="3" t="s">
        <v>19</v>
      </c>
      <c r="G1320" s="3" t="s">
        <v>2573</v>
      </c>
      <c r="H1320" s="2" t="str">
        <f>VLOOKUP(G1320,[1]Sheet1!$C:$D,2,FALSE)</f>
        <v>伞帽SUPER双层银胶 大号橡胶圈</v>
      </c>
      <c r="I1320" s="6" t="s">
        <v>1297</v>
      </c>
      <c r="J1320" s="3" t="s">
        <v>188</v>
      </c>
      <c r="K1320" s="3" t="s">
        <v>226</v>
      </c>
      <c r="L1320" s="3" t="s">
        <v>49</v>
      </c>
      <c r="M1320" s="3" t="s">
        <v>2574</v>
      </c>
      <c r="N1320" s="3" t="s">
        <v>19</v>
      </c>
      <c r="O1320" s="3">
        <v>19.78</v>
      </c>
      <c r="P1320" s="3" t="s">
        <v>43</v>
      </c>
      <c r="Q1320" s="3" t="s">
        <v>2568</v>
      </c>
    </row>
    <row r="1321" s="3" customFormat="1" customHeight="1" spans="1:17">
      <c r="A1321" s="3" t="s">
        <v>17</v>
      </c>
      <c r="B1321" s="3" t="s">
        <v>2575</v>
      </c>
      <c r="C1321" s="3">
        <v>875951223</v>
      </c>
      <c r="D1321" s="3">
        <v>8288967275</v>
      </c>
      <c r="E1321" s="3">
        <v>5717270888</v>
      </c>
      <c r="F1321" s="3" t="s">
        <v>19</v>
      </c>
      <c r="G1321" s="3" t="s">
        <v>2576</v>
      </c>
      <c r="H1321" s="2" t="str">
        <f>VLOOKUP(G1321,[1]Sheet1!$C:$D,2,FALSE)</f>
        <v>伞帽双层雨滴款 中号</v>
      </c>
      <c r="I1321" s="3" t="e">
        <v>#N/A</v>
      </c>
      <c r="J1321" s="3" t="e">
        <v>#N/A</v>
      </c>
      <c r="K1321" s="3" t="s">
        <v>226</v>
      </c>
      <c r="L1321" s="3" t="s">
        <v>22</v>
      </c>
      <c r="M1321" s="3" t="s">
        <v>2577</v>
      </c>
      <c r="N1321" s="3" t="s">
        <v>19</v>
      </c>
      <c r="O1321" s="3">
        <v>14.68</v>
      </c>
      <c r="P1321" s="3" t="s">
        <v>43</v>
      </c>
      <c r="Q1321" s="3" t="s">
        <v>2578</v>
      </c>
    </row>
    <row r="1322" s="3" customFormat="1" customHeight="1" spans="1:17">
      <c r="A1322" s="3" t="s">
        <v>17</v>
      </c>
      <c r="B1322" s="3" t="s">
        <v>2575</v>
      </c>
      <c r="C1322" s="3">
        <v>875951223</v>
      </c>
      <c r="D1322" s="3">
        <v>8288967275</v>
      </c>
      <c r="E1322" s="3">
        <v>3438699525</v>
      </c>
      <c r="F1322" s="3" t="s">
        <v>19</v>
      </c>
      <c r="G1322" s="3" t="s">
        <v>2579</v>
      </c>
      <c r="H1322" s="2" t="str">
        <f>VLOOKUP(G1322,[1]Sheet1!$C:$D,2,FALSE)</f>
        <v>伞帽SUPER双层黑胶 大号橡胶圈</v>
      </c>
      <c r="I1322" s="3" t="e">
        <v>#N/A</v>
      </c>
      <c r="J1322" s="3" t="s">
        <v>188</v>
      </c>
      <c r="K1322" s="3" t="s">
        <v>226</v>
      </c>
      <c r="L1322" s="3" t="s">
        <v>22</v>
      </c>
      <c r="M1322" s="3" t="s">
        <v>2580</v>
      </c>
      <c r="N1322" s="3" t="s">
        <v>19</v>
      </c>
      <c r="O1322" s="3">
        <v>22.88</v>
      </c>
      <c r="P1322" s="3" t="s">
        <v>166</v>
      </c>
      <c r="Q1322" s="3" t="s">
        <v>2578</v>
      </c>
    </row>
    <row r="1323" s="3" customFormat="1" customHeight="1" spans="1:17">
      <c r="A1323" s="3" t="s">
        <v>17</v>
      </c>
      <c r="B1323" s="3" t="s">
        <v>2575</v>
      </c>
      <c r="C1323" s="3">
        <v>875951223</v>
      </c>
      <c r="D1323" s="3">
        <v>8288967275</v>
      </c>
      <c r="E1323" s="3">
        <v>5237191016</v>
      </c>
      <c r="F1323" s="3" t="s">
        <v>19</v>
      </c>
      <c r="G1323" s="3" t="s">
        <v>2581</v>
      </c>
      <c r="H1323" s="2" t="str">
        <f>VLOOKUP(G1323,[1]Sheet1!$C:$D,2,FALSE)</f>
        <v>伞帽SUPER双层黑胶 中号橡胶圈</v>
      </c>
      <c r="I1323" s="3" t="e">
        <v>#N/A</v>
      </c>
      <c r="J1323" s="3" t="s">
        <v>188</v>
      </c>
      <c r="K1323" s="3" t="s">
        <v>226</v>
      </c>
      <c r="L1323" s="3" t="s">
        <v>22</v>
      </c>
      <c r="M1323" s="3" t="s">
        <v>2582</v>
      </c>
      <c r="N1323" s="3" t="s">
        <v>19</v>
      </c>
      <c r="O1323" s="3">
        <v>20.1</v>
      </c>
      <c r="P1323" s="3" t="s">
        <v>166</v>
      </c>
      <c r="Q1323" s="3" t="s">
        <v>2578</v>
      </c>
    </row>
    <row r="1324" s="3" customFormat="1" customHeight="1" spans="1:17">
      <c r="A1324" s="3" t="s">
        <v>17</v>
      </c>
      <c r="B1324" s="3" t="s">
        <v>2583</v>
      </c>
      <c r="C1324" s="3">
        <v>896640541</v>
      </c>
      <c r="D1324" s="3">
        <v>3591909791</v>
      </c>
      <c r="E1324" s="3">
        <v>6518897419</v>
      </c>
      <c r="F1324" s="3" t="s">
        <v>19</v>
      </c>
      <c r="G1324" s="3" t="s">
        <v>19</v>
      </c>
      <c r="H1324" s="2" t="e">
        <f>VLOOKUP(G1324,[1]Sheet1!$C:$D,2,FALSE)</f>
        <v>#N/A</v>
      </c>
      <c r="I1324" s="3" t="e">
        <v>#N/A</v>
      </c>
      <c r="J1324" s="3" t="e">
        <v>#N/A</v>
      </c>
      <c r="K1324" s="3" t="s">
        <v>2584</v>
      </c>
      <c r="L1324" s="3" t="s">
        <v>22</v>
      </c>
      <c r="M1324" s="3" t="s">
        <v>937</v>
      </c>
      <c r="N1324" s="3" t="s">
        <v>19</v>
      </c>
      <c r="O1324" s="3">
        <v>13.21</v>
      </c>
      <c r="P1324" s="3" t="s">
        <v>43</v>
      </c>
      <c r="Q1324" s="3" t="s">
        <v>2585</v>
      </c>
    </row>
    <row r="1325" s="3" customFormat="1" customHeight="1" spans="1:17">
      <c r="A1325" s="3" t="s">
        <v>17</v>
      </c>
      <c r="B1325" s="3" t="s">
        <v>2583</v>
      </c>
      <c r="C1325" s="3">
        <v>896640541</v>
      </c>
      <c r="D1325" s="3">
        <v>3591909791</v>
      </c>
      <c r="E1325" s="3">
        <v>6767300698</v>
      </c>
      <c r="F1325" s="3" t="s">
        <v>19</v>
      </c>
      <c r="G1325" s="3" t="s">
        <v>19</v>
      </c>
      <c r="H1325" s="2" t="e">
        <f>VLOOKUP(G1325,[1]Sheet1!$C:$D,2,FALSE)</f>
        <v>#N/A</v>
      </c>
      <c r="I1325" s="3" t="e">
        <v>#N/A</v>
      </c>
      <c r="J1325" s="3" t="e">
        <v>#N/A</v>
      </c>
      <c r="K1325" s="3" t="s">
        <v>2584</v>
      </c>
      <c r="L1325" s="3" t="s">
        <v>22</v>
      </c>
      <c r="M1325" s="3" t="s">
        <v>2586</v>
      </c>
      <c r="N1325" s="3" t="s">
        <v>19</v>
      </c>
      <c r="O1325" s="3">
        <v>30</v>
      </c>
      <c r="P1325" s="3" t="s">
        <v>43</v>
      </c>
      <c r="Q1325" s="3" t="s">
        <v>2585</v>
      </c>
    </row>
    <row r="1326" s="3" customFormat="1" customHeight="1" spans="1:17">
      <c r="A1326" s="3" t="s">
        <v>17</v>
      </c>
      <c r="B1326" s="3" t="s">
        <v>2587</v>
      </c>
      <c r="C1326" s="3">
        <v>198061535</v>
      </c>
      <c r="D1326" s="3">
        <v>3071340705</v>
      </c>
      <c r="E1326" s="3">
        <v>5153639843</v>
      </c>
      <c r="F1326" s="3" t="s">
        <v>19</v>
      </c>
      <c r="G1326" s="3" t="s">
        <v>2588</v>
      </c>
      <c r="H1326" s="2" t="str">
        <f>VLOOKUP(G1326,[1]Sheet1!$C:$D,2,FALSE)</f>
        <v>AK鱼护桶48cm黄色单层</v>
      </c>
      <c r="I1326" s="3" t="e">
        <v>#N/A</v>
      </c>
      <c r="J1326" s="3" t="e">
        <v>#N/A</v>
      </c>
      <c r="K1326" s="3" t="s">
        <v>41</v>
      </c>
      <c r="L1326" s="3" t="s">
        <v>1122</v>
      </c>
      <c r="M1326" s="3" t="s">
        <v>2589</v>
      </c>
      <c r="N1326" s="3" t="s">
        <v>19</v>
      </c>
      <c r="O1326" s="3">
        <v>34.61</v>
      </c>
      <c r="P1326" s="3" t="s">
        <v>43</v>
      </c>
      <c r="Q1326" s="3" t="s">
        <v>2590</v>
      </c>
    </row>
    <row r="1327" s="3" customFormat="1" customHeight="1" spans="1:17">
      <c r="A1327" s="3" t="s">
        <v>17</v>
      </c>
      <c r="B1327" s="3" t="s">
        <v>2587</v>
      </c>
      <c r="C1327" s="3">
        <v>198061535</v>
      </c>
      <c r="D1327" s="3">
        <v>3071340705</v>
      </c>
      <c r="E1327" s="3">
        <v>1155910712</v>
      </c>
      <c r="F1327" s="3" t="s">
        <v>19</v>
      </c>
      <c r="G1327" s="3" t="s">
        <v>2591</v>
      </c>
      <c r="H1327" s="2" t="str">
        <f>VLOOKUP(G1327,[1]Sheet1!$C:$D,2,FALSE)</f>
        <v>AK鱼护桶48cm黄色双层</v>
      </c>
      <c r="I1327" s="3" t="e">
        <v>#N/A</v>
      </c>
      <c r="J1327" s="3" t="e">
        <v>#N/A</v>
      </c>
      <c r="K1327" s="3" t="s">
        <v>41</v>
      </c>
      <c r="L1327" s="3" t="s">
        <v>1122</v>
      </c>
      <c r="M1327" s="3" t="s">
        <v>2592</v>
      </c>
      <c r="N1327" s="3" t="s">
        <v>19</v>
      </c>
      <c r="O1327" s="3">
        <v>34.61</v>
      </c>
      <c r="P1327" s="3" t="s">
        <v>43</v>
      </c>
      <c r="Q1327" s="3" t="s">
        <v>2590</v>
      </c>
    </row>
    <row r="1328" s="3" customFormat="1" customHeight="1" spans="1:17">
      <c r="A1328" s="3" t="s">
        <v>17</v>
      </c>
      <c r="B1328" s="3" t="s">
        <v>2587</v>
      </c>
      <c r="C1328" s="3">
        <v>198061535</v>
      </c>
      <c r="D1328" s="3">
        <v>3071340705</v>
      </c>
      <c r="E1328" s="3">
        <v>5162164534</v>
      </c>
      <c r="F1328" s="3" t="s">
        <v>19</v>
      </c>
      <c r="G1328" s="3" t="s">
        <v>2593</v>
      </c>
      <c r="H1328" s="2" t="str">
        <f>VLOOKUP(G1328,[1]Sheet1!$C:$D,2,FALSE)</f>
        <v>AK鱼护桶48cm黄色插杆</v>
      </c>
      <c r="I1328" s="3" t="e">
        <v>#N/A</v>
      </c>
      <c r="J1328" s="3" t="e">
        <v>#N/A</v>
      </c>
      <c r="K1328" s="3" t="s">
        <v>41</v>
      </c>
      <c r="L1328" s="3" t="s">
        <v>1122</v>
      </c>
      <c r="M1328" s="3" t="s">
        <v>2594</v>
      </c>
      <c r="N1328" s="3" t="s">
        <v>19</v>
      </c>
      <c r="O1328" s="3">
        <v>39.93</v>
      </c>
      <c r="P1328" s="3" t="s">
        <v>43</v>
      </c>
      <c r="Q1328" s="3" t="s">
        <v>2590</v>
      </c>
    </row>
    <row r="1329" s="3" customFormat="1" customHeight="1" spans="1:17">
      <c r="A1329" s="3" t="s">
        <v>17</v>
      </c>
      <c r="B1329" s="3" t="s">
        <v>2487</v>
      </c>
      <c r="C1329" s="3">
        <v>397214681</v>
      </c>
      <c r="D1329" s="3">
        <v>1782824512</v>
      </c>
      <c r="E1329" s="3">
        <v>4506779284</v>
      </c>
      <c r="F1329" s="3" t="s">
        <v>19</v>
      </c>
      <c r="G1329" s="3" t="s">
        <v>2488</v>
      </c>
      <c r="H1329" s="2" t="str">
        <f>VLOOKUP(G1329,[1]Sheet1!$C:$D,2,FALSE)</f>
        <v>DY-GF-AK打窝勺60cm（单杆）+空心勺头</v>
      </c>
      <c r="I1329" s="3" t="e">
        <v>#N/A</v>
      </c>
      <c r="J1329" s="3" t="e">
        <v>#N/A</v>
      </c>
      <c r="K1329" s="3" t="s">
        <v>1806</v>
      </c>
      <c r="L1329" s="3" t="s">
        <v>22</v>
      </c>
      <c r="M1329" s="3" t="s">
        <v>2595</v>
      </c>
      <c r="N1329" s="3" t="s">
        <v>19</v>
      </c>
      <c r="O1329" s="3">
        <v>15.95</v>
      </c>
      <c r="P1329" s="3" t="s">
        <v>166</v>
      </c>
      <c r="Q1329" s="3" t="s">
        <v>2596</v>
      </c>
    </row>
    <row r="1330" s="3" customFormat="1" customHeight="1" spans="1:17">
      <c r="A1330" s="3" t="s">
        <v>17</v>
      </c>
      <c r="B1330" s="3" t="s">
        <v>2487</v>
      </c>
      <c r="C1330" s="3">
        <v>397214681</v>
      </c>
      <c r="D1330" s="3">
        <v>1782824512</v>
      </c>
      <c r="E1330" s="3">
        <v>1414415559</v>
      </c>
      <c r="F1330" s="3" t="s">
        <v>19</v>
      </c>
      <c r="G1330" s="3" t="s">
        <v>2491</v>
      </c>
      <c r="H1330" s="2" t="str">
        <f>VLOOKUP(G1330,[1]Sheet1!$C:$D,2,FALSE)</f>
        <v>DY-GF-AK打窝勺80cm（单杆）+实心勺头</v>
      </c>
      <c r="I1330" s="3" t="e">
        <v>#N/A</v>
      </c>
      <c r="J1330" s="3" t="e">
        <v>#N/A</v>
      </c>
      <c r="K1330" s="3" t="s">
        <v>1806</v>
      </c>
      <c r="L1330" s="3" t="s">
        <v>22</v>
      </c>
      <c r="M1330" s="3" t="s">
        <v>2597</v>
      </c>
      <c r="N1330" s="3" t="s">
        <v>19</v>
      </c>
      <c r="O1330" s="3">
        <v>16.95</v>
      </c>
      <c r="P1330" s="3" t="s">
        <v>166</v>
      </c>
      <c r="Q1330" s="3" t="s">
        <v>2596</v>
      </c>
    </row>
    <row r="1331" s="3" customFormat="1" customHeight="1" spans="1:17">
      <c r="A1331" s="3" t="s">
        <v>17</v>
      </c>
      <c r="B1331" s="3" t="s">
        <v>2598</v>
      </c>
      <c r="C1331" s="3">
        <v>106371012</v>
      </c>
      <c r="D1331" s="3">
        <v>3964358981</v>
      </c>
      <c r="E1331" s="3">
        <v>6675283407</v>
      </c>
      <c r="F1331" s="3" t="s">
        <v>19</v>
      </c>
      <c r="G1331" s="3" t="s">
        <v>2599</v>
      </c>
      <c r="H1331" s="2" t="str">
        <f>VLOOKUP(G1331,[1]Sheet1!$C:$D,2,FALSE)</f>
        <v>短款金袖有刺5号6号（子线0.8-1.0）</v>
      </c>
      <c r="I1331" s="3" t="e">
        <v>#N/A</v>
      </c>
      <c r="J1331" s="3" t="e">
        <v>#N/A</v>
      </c>
      <c r="K1331" s="3" t="s">
        <v>1370</v>
      </c>
      <c r="L1331" s="3" t="s">
        <v>1122</v>
      </c>
      <c r="M1331" s="3" t="s">
        <v>2600</v>
      </c>
      <c r="N1331" s="3" t="s">
        <v>19</v>
      </c>
      <c r="O1331" s="3">
        <v>6.5</v>
      </c>
      <c r="P1331" s="3" t="s">
        <v>43</v>
      </c>
      <c r="Q1331" s="3" t="s">
        <v>2601</v>
      </c>
    </row>
    <row r="1332" s="3" customFormat="1" customHeight="1" spans="1:17">
      <c r="A1332" s="3" t="s">
        <v>17</v>
      </c>
      <c r="B1332" s="3" t="s">
        <v>2598</v>
      </c>
      <c r="C1332" s="3">
        <v>106371012</v>
      </c>
      <c r="D1332" s="3">
        <v>3964358981</v>
      </c>
      <c r="E1332" s="3">
        <v>5720821048</v>
      </c>
      <c r="F1332" s="3" t="s">
        <v>19</v>
      </c>
      <c r="G1332" s="3" t="s">
        <v>2602</v>
      </c>
      <c r="H1332" s="2" t="str">
        <f>VLOOKUP(G1332,[1]Sheet1!$C:$D,2,FALSE)</f>
        <v>短款金袖有刺4号5号（子线1.0-1.2）</v>
      </c>
      <c r="I1332" s="3" t="e">
        <v>#N/A</v>
      </c>
      <c r="J1332" s="3" t="e">
        <v>#N/A</v>
      </c>
      <c r="K1332" s="3" t="s">
        <v>1370</v>
      </c>
      <c r="L1332" s="3" t="s">
        <v>1122</v>
      </c>
      <c r="M1332" s="3" t="s">
        <v>2603</v>
      </c>
      <c r="N1332" s="3" t="s">
        <v>19</v>
      </c>
      <c r="O1332" s="3">
        <v>6.5</v>
      </c>
      <c r="P1332" s="3" t="s">
        <v>43</v>
      </c>
      <c r="Q1332" s="3" t="s">
        <v>2601</v>
      </c>
    </row>
    <row r="1333" s="3" customFormat="1" customHeight="1" spans="1:17">
      <c r="A1333" s="3" t="s">
        <v>17</v>
      </c>
      <c r="B1333" s="3" t="s">
        <v>2604</v>
      </c>
      <c r="C1333" s="3">
        <v>951880725</v>
      </c>
      <c r="D1333" s="3">
        <v>9018418313</v>
      </c>
      <c r="E1333" s="3">
        <v>5538561531</v>
      </c>
      <c r="F1333" s="3" t="s">
        <v>19</v>
      </c>
      <c r="G1333" s="3" t="s">
        <v>2605</v>
      </c>
      <c r="H1333" s="2" t="str">
        <f>VLOOKUP(G1333,[1]Sheet1!$C:$D,2,FALSE)</f>
        <v>T-不空单层伞银胶蓝1.8米</v>
      </c>
      <c r="I1333" s="3" t="e">
        <v>#N/A</v>
      </c>
      <c r="J1333" s="3" t="e">
        <v>#N/A</v>
      </c>
      <c r="K1333" s="3" t="s">
        <v>97</v>
      </c>
      <c r="L1333" s="3" t="s">
        <v>22</v>
      </c>
      <c r="M1333" s="3" t="s">
        <v>2606</v>
      </c>
      <c r="N1333" s="3" t="s">
        <v>19</v>
      </c>
      <c r="O1333" s="3">
        <v>38.19</v>
      </c>
      <c r="P1333" s="3" t="s">
        <v>43</v>
      </c>
      <c r="Q1333" s="3" t="s">
        <v>2607</v>
      </c>
    </row>
    <row r="1334" s="3" customFormat="1" customHeight="1" spans="1:17">
      <c r="A1334" s="3" t="s">
        <v>17</v>
      </c>
      <c r="B1334" s="3" t="s">
        <v>2604</v>
      </c>
      <c r="C1334" s="3">
        <v>951880725</v>
      </c>
      <c r="D1334" s="3">
        <v>9018418313</v>
      </c>
      <c r="E1334" s="3">
        <v>7992040090</v>
      </c>
      <c r="F1334" s="3" t="s">
        <v>19</v>
      </c>
      <c r="G1334" s="3" t="s">
        <v>2608</v>
      </c>
      <c r="H1334" s="2" t="str">
        <f>VLOOKUP(G1334,[1]Sheet1!$C:$D,2,FALSE)</f>
        <v>T-不空单层伞黑胶蓝1.8米</v>
      </c>
      <c r="I1334" s="3" t="e">
        <v>#N/A</v>
      </c>
      <c r="J1334" s="3" t="e">
        <v>#N/A</v>
      </c>
      <c r="K1334" s="3" t="s">
        <v>97</v>
      </c>
      <c r="L1334" s="3" t="s">
        <v>22</v>
      </c>
      <c r="M1334" s="3" t="s">
        <v>2609</v>
      </c>
      <c r="N1334" s="3" t="s">
        <v>19</v>
      </c>
      <c r="O1334" s="3">
        <v>38.19</v>
      </c>
      <c r="P1334" s="3" t="s">
        <v>43</v>
      </c>
      <c r="Q1334" s="3" t="s">
        <v>2607</v>
      </c>
    </row>
    <row r="1335" s="3" customFormat="1" customHeight="1" spans="1:17">
      <c r="A1335" s="3" t="s">
        <v>17</v>
      </c>
      <c r="B1335" s="3" t="s">
        <v>2610</v>
      </c>
      <c r="C1335" s="3">
        <v>605712063</v>
      </c>
      <c r="D1335" s="3">
        <v>2554310950</v>
      </c>
      <c r="E1335" s="3">
        <v>3852131258</v>
      </c>
      <c r="F1335" s="3" t="s">
        <v>19</v>
      </c>
      <c r="G1335" s="3" t="s">
        <v>2611</v>
      </c>
      <c r="H1335" s="2" t="str">
        <f>VLOOKUP(G1335,[1]Sheet1!$C:$D,2,FALSE)</f>
        <v>PDD-T-战物扣架伞挪威蓝12棱1.8米（上伞）+T下伞杆</v>
      </c>
      <c r="I1335" s="6" t="s">
        <v>1154</v>
      </c>
      <c r="J1335" s="3" t="s">
        <v>151</v>
      </c>
      <c r="K1335" s="3" t="s">
        <v>97</v>
      </c>
      <c r="L1335" s="3" t="s">
        <v>1122</v>
      </c>
      <c r="M1335" s="3" t="s">
        <v>2612</v>
      </c>
      <c r="N1335" s="3" t="s">
        <v>19</v>
      </c>
      <c r="O1335" s="3">
        <v>72.78</v>
      </c>
      <c r="P1335" s="3" t="s">
        <v>43</v>
      </c>
      <c r="Q1335" s="3" t="s">
        <v>2613</v>
      </c>
    </row>
    <row r="1336" s="3" customFormat="1" customHeight="1" spans="1:17">
      <c r="A1336" s="3" t="s">
        <v>17</v>
      </c>
      <c r="B1336" s="3" t="s">
        <v>2610</v>
      </c>
      <c r="C1336" s="3">
        <v>605712063</v>
      </c>
      <c r="D1336" s="3">
        <v>2554310950</v>
      </c>
      <c r="E1336" s="3">
        <v>2912161154</v>
      </c>
      <c r="F1336" s="3" t="s">
        <v>19</v>
      </c>
      <c r="G1336" s="3" t="s">
        <v>2614</v>
      </c>
      <c r="H1336" s="2" t="str">
        <f>VLOOKUP(G1336,[1]Sheet1!$C:$D,2,FALSE)</f>
        <v>PDD-T-战物扣架伞挪威蓝12棱2.2米（上伞）+T下伞杆</v>
      </c>
      <c r="I1336" s="6" t="s">
        <v>1154</v>
      </c>
      <c r="J1336" s="3" t="s">
        <v>151</v>
      </c>
      <c r="K1336" s="3" t="s">
        <v>97</v>
      </c>
      <c r="L1336" s="3" t="s">
        <v>1122</v>
      </c>
      <c r="M1336" s="3" t="s">
        <v>2615</v>
      </c>
      <c r="N1336" s="3" t="s">
        <v>19</v>
      </c>
      <c r="O1336" s="3">
        <v>87.21</v>
      </c>
      <c r="P1336" s="3" t="s">
        <v>43</v>
      </c>
      <c r="Q1336" s="3" t="s">
        <v>2613</v>
      </c>
    </row>
    <row r="1337" s="3" customFormat="1" customHeight="1" spans="1:17">
      <c r="A1337" s="3" t="s">
        <v>17</v>
      </c>
      <c r="B1337" s="3" t="s">
        <v>2610</v>
      </c>
      <c r="C1337" s="3">
        <v>605712063</v>
      </c>
      <c r="D1337" s="3">
        <v>2554310950</v>
      </c>
      <c r="E1337" s="3">
        <v>6696020796</v>
      </c>
      <c r="F1337" s="3" t="s">
        <v>19</v>
      </c>
      <c r="G1337" s="3" t="s">
        <v>2616</v>
      </c>
      <c r="H1337" s="2" t="str">
        <f>VLOOKUP(G1337,[1]Sheet1!$C:$D,2,FALSE)</f>
        <v>PDD-T-战物扣架伞挪威蓝12棱2.0米（上伞）+T下伞杆</v>
      </c>
      <c r="I1337" s="6" t="s">
        <v>1154</v>
      </c>
      <c r="J1337" s="3" t="s">
        <v>151</v>
      </c>
      <c r="K1337" s="3" t="s">
        <v>97</v>
      </c>
      <c r="L1337" s="3" t="s">
        <v>1122</v>
      </c>
      <c r="M1337" s="3" t="s">
        <v>2617</v>
      </c>
      <c r="N1337" s="3" t="s">
        <v>19</v>
      </c>
      <c r="O1337" s="3">
        <v>85</v>
      </c>
      <c r="P1337" s="3" t="s">
        <v>43</v>
      </c>
      <c r="Q1337" s="3" t="s">
        <v>2613</v>
      </c>
    </row>
    <row r="1338" s="3" customFormat="1" customHeight="1" spans="1:17">
      <c r="A1338" s="3" t="s">
        <v>17</v>
      </c>
      <c r="B1338" s="3" t="s">
        <v>2610</v>
      </c>
      <c r="C1338" s="3">
        <v>605712063</v>
      </c>
      <c r="D1338" s="3">
        <v>2554310950</v>
      </c>
      <c r="E1338" s="3">
        <v>3695356641</v>
      </c>
      <c r="F1338" s="3" t="s">
        <v>19</v>
      </c>
      <c r="G1338" s="3" t="s">
        <v>2618</v>
      </c>
      <c r="H1338" s="2" t="str">
        <f>VLOOKUP(G1338,[1]Sheet1!$C:$D,2,FALSE)</f>
        <v>PDD-T-战物扣架伞挪威蓝12棱2.4米（上伞）+T下伞杆</v>
      </c>
      <c r="I1338" s="6" t="s">
        <v>1154</v>
      </c>
      <c r="J1338" s="3" t="s">
        <v>151</v>
      </c>
      <c r="K1338" s="3" t="s">
        <v>97</v>
      </c>
      <c r="L1338" s="3" t="s">
        <v>1122</v>
      </c>
      <c r="M1338" s="3" t="s">
        <v>2619</v>
      </c>
      <c r="N1338" s="3" t="s">
        <v>19</v>
      </c>
      <c r="O1338" s="3">
        <v>95</v>
      </c>
      <c r="P1338" s="3" t="s">
        <v>43</v>
      </c>
      <c r="Q1338" s="3" t="s">
        <v>2613</v>
      </c>
    </row>
    <row r="1339" s="3" customFormat="1" customHeight="1" spans="1:17">
      <c r="A1339" s="3" t="s">
        <v>17</v>
      </c>
      <c r="B1339" s="3" t="s">
        <v>2620</v>
      </c>
      <c r="C1339" s="3">
        <v>501698671</v>
      </c>
      <c r="D1339" s="3">
        <v>8745981740</v>
      </c>
      <c r="E1339" s="3">
        <v>4524095730</v>
      </c>
      <c r="F1339" s="3" t="s">
        <v>19</v>
      </c>
      <c r="G1339" s="3" t="s">
        <v>2621</v>
      </c>
      <c r="H1339" s="2" t="str">
        <f>VLOOKUP(G1339,[1]Sheet1!$C:$D,2,FALSE)</f>
        <v>银刺水滴轮左手银色</v>
      </c>
      <c r="I1339" s="6" t="s">
        <v>1548</v>
      </c>
      <c r="J1339" s="3" t="s">
        <v>1523</v>
      </c>
      <c r="K1339" s="3" t="s">
        <v>1524</v>
      </c>
      <c r="L1339" s="3" t="s">
        <v>1122</v>
      </c>
      <c r="M1339" s="3" t="s">
        <v>2622</v>
      </c>
      <c r="N1339" s="3" t="s">
        <v>19</v>
      </c>
      <c r="O1339" s="3">
        <v>101.7</v>
      </c>
      <c r="P1339" s="3" t="s">
        <v>43</v>
      </c>
      <c r="Q1339" s="3" t="s">
        <v>2623</v>
      </c>
    </row>
    <row r="1340" s="3" customFormat="1" customHeight="1" spans="1:17">
      <c r="A1340" s="3" t="s">
        <v>17</v>
      </c>
      <c r="B1340" s="3" t="s">
        <v>2620</v>
      </c>
      <c r="C1340" s="3">
        <v>501698671</v>
      </c>
      <c r="D1340" s="3">
        <v>8745981740</v>
      </c>
      <c r="E1340" s="3">
        <v>3553042240</v>
      </c>
      <c r="F1340" s="3" t="s">
        <v>19</v>
      </c>
      <c r="G1340" s="3" t="s">
        <v>2624</v>
      </c>
      <c r="H1340" s="2" t="str">
        <f>VLOOKUP(G1340,[1]Sheet1!$C:$D,2,FALSE)</f>
        <v>银刺水滴轮右手银色</v>
      </c>
      <c r="I1340" s="6" t="s">
        <v>1548</v>
      </c>
      <c r="J1340" s="3" t="s">
        <v>1523</v>
      </c>
      <c r="K1340" s="3" t="s">
        <v>1524</v>
      </c>
      <c r="L1340" s="3" t="s">
        <v>1122</v>
      </c>
      <c r="M1340" s="3" t="s">
        <v>2625</v>
      </c>
      <c r="N1340" s="3" t="s">
        <v>19</v>
      </c>
      <c r="O1340" s="3">
        <v>101.7</v>
      </c>
      <c r="P1340" s="3" t="s">
        <v>43</v>
      </c>
      <c r="Q1340" s="3" t="s">
        <v>2623</v>
      </c>
    </row>
    <row r="1341" s="3" customFormat="1" customHeight="1" spans="1:17">
      <c r="A1341" s="3" t="s">
        <v>17</v>
      </c>
      <c r="B1341" s="3" t="s">
        <v>2626</v>
      </c>
      <c r="C1341" s="3">
        <v>122261580</v>
      </c>
      <c r="D1341" s="3">
        <v>7359395425</v>
      </c>
      <c r="E1341" s="3">
        <v>8921295473</v>
      </c>
      <c r="F1341" s="3" t="s">
        <v>19</v>
      </c>
      <c r="G1341" s="3" t="s">
        <v>2627</v>
      </c>
      <c r="H1341" s="2" t="str">
        <f>VLOOKUP(G1341,[1]Sheet1!$C:$D,2,FALSE)</f>
        <v>国货抄网头40cm</v>
      </c>
      <c r="I1341" s="3" t="e">
        <v>#N/A</v>
      </c>
      <c r="J1341" s="3" t="e">
        <v>#N/A</v>
      </c>
      <c r="K1341" s="3" t="s">
        <v>574</v>
      </c>
      <c r="L1341" s="3" t="s">
        <v>22</v>
      </c>
      <c r="M1341" s="3" t="s">
        <v>2628</v>
      </c>
      <c r="N1341" s="3" t="s">
        <v>19</v>
      </c>
      <c r="O1341" s="3">
        <v>27.9</v>
      </c>
      <c r="P1341" s="3" t="s">
        <v>43</v>
      </c>
      <c r="Q1341" s="3" t="s">
        <v>2629</v>
      </c>
    </row>
    <row r="1342" s="3" customFormat="1" customHeight="1" spans="1:17">
      <c r="A1342" s="3" t="s">
        <v>17</v>
      </c>
      <c r="B1342" s="3" t="s">
        <v>2630</v>
      </c>
      <c r="C1342" s="3">
        <v>496464796</v>
      </c>
      <c r="D1342" s="3">
        <v>4236633272</v>
      </c>
      <c r="E1342" s="3">
        <v>6783427493</v>
      </c>
      <c r="F1342" s="3" t="s">
        <v>19</v>
      </c>
      <c r="G1342" s="3" t="s">
        <v>2631</v>
      </c>
      <c r="H1342" s="2" t="str">
        <f>VLOOKUP(G1342,[1]Sheet1!$C:$D,2,FALSE)</f>
        <v>蛟龙铝合金网头40cm</v>
      </c>
      <c r="I1342" s="3" t="e">
        <v>#N/A</v>
      </c>
      <c r="J1342" s="3" t="e">
        <v>#N/A</v>
      </c>
      <c r="K1342" s="3" t="s">
        <v>574</v>
      </c>
      <c r="L1342" s="3" t="s">
        <v>22</v>
      </c>
      <c r="M1342" s="3" t="s">
        <v>2202</v>
      </c>
      <c r="N1342" s="3" t="s">
        <v>19</v>
      </c>
      <c r="O1342" s="3">
        <v>9.05</v>
      </c>
      <c r="P1342" s="3" t="s">
        <v>43</v>
      </c>
      <c r="Q1342" s="3" t="s">
        <v>2632</v>
      </c>
    </row>
    <row r="1343" s="3" customFormat="1" customHeight="1" spans="1:17">
      <c r="A1343" s="3" t="s">
        <v>17</v>
      </c>
      <c r="B1343" s="3" t="s">
        <v>2630</v>
      </c>
      <c r="C1343" s="3">
        <v>496464796</v>
      </c>
      <c r="D1343" s="3">
        <v>4236633272</v>
      </c>
      <c r="E1343" s="3">
        <v>3813321103</v>
      </c>
      <c r="F1343" s="3" t="s">
        <v>19</v>
      </c>
      <c r="G1343" s="3" t="s">
        <v>2633</v>
      </c>
      <c r="H1343" s="2" t="str">
        <f>VLOOKUP(G1343,[1]Sheet1!$C:$D,2,FALSE)</f>
        <v>蛟龙铝合金网头45cm</v>
      </c>
      <c r="I1343" s="3" t="e">
        <v>#N/A</v>
      </c>
      <c r="J1343" s="3" t="e">
        <v>#N/A</v>
      </c>
      <c r="K1343" s="3" t="s">
        <v>574</v>
      </c>
      <c r="L1343" s="3" t="s">
        <v>22</v>
      </c>
      <c r="M1343" s="3" t="s">
        <v>2205</v>
      </c>
      <c r="N1343" s="3" t="s">
        <v>19</v>
      </c>
      <c r="O1343" s="3">
        <v>7.98</v>
      </c>
      <c r="P1343" s="3" t="s">
        <v>43</v>
      </c>
      <c r="Q1343" s="3" t="s">
        <v>2632</v>
      </c>
    </row>
    <row r="1344" s="3" customFormat="1" customHeight="1" spans="1:17">
      <c r="A1344" s="3" t="s">
        <v>17</v>
      </c>
      <c r="B1344" s="3" t="s">
        <v>2634</v>
      </c>
      <c r="C1344" s="3">
        <v>832960961</v>
      </c>
      <c r="D1344" s="3">
        <v>3507564896</v>
      </c>
      <c r="E1344" s="3">
        <v>7166134931</v>
      </c>
      <c r="F1344" s="3" t="s">
        <v>19</v>
      </c>
      <c r="G1344" s="3" t="s">
        <v>2635</v>
      </c>
      <c r="H1344" s="2" t="str">
        <f>VLOOKUP(G1344,[1]Sheet1!$C:$D,2,FALSE)</f>
        <v>去野碳素网杆升级版1.8米</v>
      </c>
      <c r="I1344" s="3" t="e">
        <v>#N/A</v>
      </c>
      <c r="J1344" s="3" t="e">
        <v>#N/A</v>
      </c>
      <c r="K1344" s="3" t="s">
        <v>574</v>
      </c>
      <c r="L1344" s="3" t="s">
        <v>22</v>
      </c>
      <c r="M1344" s="3" t="s">
        <v>2636</v>
      </c>
      <c r="N1344" s="3" t="s">
        <v>19</v>
      </c>
      <c r="O1344" s="3">
        <v>28.5</v>
      </c>
      <c r="P1344" s="3" t="s">
        <v>43</v>
      </c>
      <c r="Q1344" s="3" t="s">
        <v>2637</v>
      </c>
    </row>
    <row r="1345" s="3" customFormat="1" customHeight="1" spans="1:17">
      <c r="A1345" s="3" t="s">
        <v>17</v>
      </c>
      <c r="B1345" s="3" t="s">
        <v>2634</v>
      </c>
      <c r="C1345" s="3">
        <v>832960961</v>
      </c>
      <c r="D1345" s="3">
        <v>3507564896</v>
      </c>
      <c r="E1345" s="3">
        <v>2939953277</v>
      </c>
      <c r="F1345" s="3" t="s">
        <v>19</v>
      </c>
      <c r="G1345" s="3" t="s">
        <v>2638</v>
      </c>
      <c r="H1345" s="2" t="str">
        <f>VLOOKUP(G1345,[1]Sheet1!$C:$D,2,FALSE)</f>
        <v>去野碳素网杆升级版2.4米</v>
      </c>
      <c r="I1345" s="3" t="e">
        <v>#N/A</v>
      </c>
      <c r="J1345" s="3" t="e">
        <v>#N/A</v>
      </c>
      <c r="K1345" s="3" t="s">
        <v>574</v>
      </c>
      <c r="L1345" s="3" t="s">
        <v>22</v>
      </c>
      <c r="M1345" s="3" t="s">
        <v>2639</v>
      </c>
      <c r="N1345" s="3" t="s">
        <v>19</v>
      </c>
      <c r="O1345" s="3">
        <v>35.4</v>
      </c>
      <c r="P1345" s="3" t="s">
        <v>43</v>
      </c>
      <c r="Q1345" s="3" t="s">
        <v>2637</v>
      </c>
    </row>
    <row r="1346" s="3" customFormat="1" customHeight="1" spans="1:17">
      <c r="A1346" s="3" t="s">
        <v>17</v>
      </c>
      <c r="B1346" s="3" t="s">
        <v>2634</v>
      </c>
      <c r="C1346" s="3">
        <v>832960961</v>
      </c>
      <c r="D1346" s="3">
        <v>3507564896</v>
      </c>
      <c r="E1346" s="3">
        <v>2281129819</v>
      </c>
      <c r="F1346" s="3" t="s">
        <v>19</v>
      </c>
      <c r="G1346" s="3" t="s">
        <v>2640</v>
      </c>
      <c r="H1346" s="2" t="str">
        <f>VLOOKUP(G1346,[1]Sheet1!$C:$D,2,FALSE)</f>
        <v>渔之源铝合金黑色网头40cm</v>
      </c>
      <c r="I1346" s="3" t="e">
        <v>#N/A</v>
      </c>
      <c r="J1346" s="3" t="e">
        <v>#N/A</v>
      </c>
      <c r="K1346" s="3" t="s">
        <v>574</v>
      </c>
      <c r="L1346" s="3" t="s">
        <v>22</v>
      </c>
      <c r="M1346" s="3" t="s">
        <v>2641</v>
      </c>
      <c r="N1346" s="3" t="s">
        <v>19</v>
      </c>
      <c r="O1346" s="3">
        <v>9.8</v>
      </c>
      <c r="P1346" s="3" t="s">
        <v>43</v>
      </c>
      <c r="Q1346" s="3" t="s">
        <v>2637</v>
      </c>
    </row>
    <row r="1347" s="3" customFormat="1" customHeight="1" spans="1:17">
      <c r="A1347" s="3" t="s">
        <v>17</v>
      </c>
      <c r="B1347" s="3" t="s">
        <v>2642</v>
      </c>
      <c r="C1347" s="3">
        <v>810337308</v>
      </c>
      <c r="D1347" s="3">
        <v>6232804716</v>
      </c>
      <c r="E1347" s="3">
        <v>8502999760</v>
      </c>
      <c r="F1347" s="3" t="s">
        <v>19</v>
      </c>
      <c r="G1347" s="3" t="s">
        <v>2614</v>
      </c>
      <c r="H1347" s="2" t="str">
        <f>VLOOKUP(G1347,[1]Sheet1!$C:$D,2,FALSE)</f>
        <v>PDD-T-战物扣架伞挪威蓝12棱2.2米（上伞）+T下伞杆</v>
      </c>
      <c r="I1347" s="6" t="s">
        <v>1154</v>
      </c>
      <c r="J1347" s="3" t="s">
        <v>151</v>
      </c>
      <c r="K1347" s="3" t="s">
        <v>97</v>
      </c>
      <c r="L1347" s="3" t="s">
        <v>1122</v>
      </c>
      <c r="M1347" s="3" t="s">
        <v>2643</v>
      </c>
      <c r="N1347" s="3" t="s">
        <v>19</v>
      </c>
      <c r="O1347" s="3">
        <v>88.4</v>
      </c>
      <c r="P1347" s="3" t="s">
        <v>43</v>
      </c>
      <c r="Q1347" s="3" t="s">
        <v>2644</v>
      </c>
    </row>
    <row r="1348" s="3" customFormat="1" customHeight="1" spans="1:17">
      <c r="A1348" s="3" t="s">
        <v>17</v>
      </c>
      <c r="B1348" s="3" t="s">
        <v>2642</v>
      </c>
      <c r="C1348" s="3">
        <v>810337308</v>
      </c>
      <c r="D1348" s="3">
        <v>6232804716</v>
      </c>
      <c r="E1348" s="3">
        <v>4457206806</v>
      </c>
      <c r="F1348" s="3" t="s">
        <v>19</v>
      </c>
      <c r="G1348" s="3" t="s">
        <v>2645</v>
      </c>
      <c r="H1348" s="2" t="str">
        <f>VLOOKUP(G1348,[1]Sheet1!$C:$D,2,FALSE)</f>
        <v>T-战物扣架伞挪威蓝12棱2.4米（上伞）-KJ+T-25mm黑色铁杆+地插</v>
      </c>
      <c r="I1348" s="6" t="s">
        <v>1154</v>
      </c>
      <c r="J1348" s="3" t="s">
        <v>151</v>
      </c>
      <c r="K1348" s="3" t="s">
        <v>97</v>
      </c>
      <c r="L1348" s="3" t="s">
        <v>1122</v>
      </c>
      <c r="M1348" s="3" t="s">
        <v>2646</v>
      </c>
      <c r="N1348" s="3" t="s">
        <v>19</v>
      </c>
      <c r="O1348" s="3">
        <v>94.5</v>
      </c>
      <c r="P1348" s="3" t="s">
        <v>43</v>
      </c>
      <c r="Q1348" s="3" t="s">
        <v>2644</v>
      </c>
    </row>
    <row r="1349" s="3" customFormat="1" customHeight="1" spans="1:17">
      <c r="A1349" s="3" t="s">
        <v>17</v>
      </c>
      <c r="B1349" s="3" t="s">
        <v>2642</v>
      </c>
      <c r="C1349" s="3">
        <v>810337308</v>
      </c>
      <c r="D1349" s="3">
        <v>6232804716</v>
      </c>
      <c r="E1349" s="3">
        <v>84690630557</v>
      </c>
      <c r="F1349" s="3" t="s">
        <v>19</v>
      </c>
      <c r="G1349" s="3" t="s">
        <v>2611</v>
      </c>
      <c r="H1349" s="2" t="str">
        <f>VLOOKUP(G1349,[1]Sheet1!$C:$D,2,FALSE)</f>
        <v>PDD-T-战物扣架伞挪威蓝12棱1.8米（上伞）+T下伞杆</v>
      </c>
      <c r="I1349" s="6" t="s">
        <v>1154</v>
      </c>
      <c r="J1349" s="3" t="s">
        <v>151</v>
      </c>
      <c r="K1349" s="3" t="s">
        <v>97</v>
      </c>
      <c r="L1349" s="3" t="s">
        <v>1122</v>
      </c>
      <c r="M1349" s="3" t="s">
        <v>2647</v>
      </c>
      <c r="N1349" s="3" t="s">
        <v>19</v>
      </c>
      <c r="O1349" s="3">
        <v>79.9</v>
      </c>
      <c r="P1349" s="3" t="s">
        <v>43</v>
      </c>
      <c r="Q1349" s="3" t="s">
        <v>2644</v>
      </c>
    </row>
    <row r="1350" s="3" customFormat="1" customHeight="1" spans="1:17">
      <c r="A1350" s="3" t="s">
        <v>17</v>
      </c>
      <c r="B1350" s="3" t="s">
        <v>2648</v>
      </c>
      <c r="C1350" s="3">
        <v>955028864</v>
      </c>
      <c r="D1350" s="3">
        <v>4447512465</v>
      </c>
      <c r="E1350" s="3">
        <v>7091659934</v>
      </c>
      <c r="F1350" s="3" t="s">
        <v>19</v>
      </c>
      <c r="G1350" s="3" t="s">
        <v>2649</v>
      </c>
      <c r="H1350" s="2" t="e">
        <f>VLOOKUP(G1350,[1]Sheet1!$C:$D,2,FALSE)</f>
        <v>#N/A</v>
      </c>
      <c r="I1350" s="3" t="e">
        <v>#N/A</v>
      </c>
      <c r="J1350" s="3" t="s">
        <v>151</v>
      </c>
      <c r="K1350" s="3" t="s">
        <v>41</v>
      </c>
      <c r="L1350" s="3" t="s">
        <v>22</v>
      </c>
      <c r="M1350" s="3" t="s">
        <v>2650</v>
      </c>
      <c r="N1350" s="3" t="s">
        <v>19</v>
      </c>
      <c r="O1350" s="3">
        <v>82.9</v>
      </c>
      <c r="P1350" s="3" t="s">
        <v>43</v>
      </c>
      <c r="Q1350" s="3" t="s">
        <v>2651</v>
      </c>
    </row>
    <row r="1351" s="3" customFormat="1" customHeight="1" spans="1:17">
      <c r="A1351" s="3" t="s">
        <v>17</v>
      </c>
      <c r="B1351" s="3" t="s">
        <v>2648</v>
      </c>
      <c r="C1351" s="3">
        <v>955028864</v>
      </c>
      <c r="D1351" s="3">
        <v>4447512465</v>
      </c>
      <c r="E1351" s="3">
        <v>6561066368</v>
      </c>
      <c r="F1351" s="3" t="s">
        <v>19</v>
      </c>
      <c r="G1351" s="3" t="s">
        <v>2652</v>
      </c>
      <c r="H1351" s="2" t="e">
        <f>VLOOKUP(G1351,[1]Sheet1!$C:$D,2,FALSE)</f>
        <v>#N/A</v>
      </c>
      <c r="I1351" s="3" t="e">
        <v>#N/A</v>
      </c>
      <c r="J1351" s="3" t="s">
        <v>151</v>
      </c>
      <c r="K1351" s="3" t="s">
        <v>41</v>
      </c>
      <c r="L1351" s="3" t="s">
        <v>22</v>
      </c>
      <c r="M1351" s="3" t="s">
        <v>2653</v>
      </c>
      <c r="N1351" s="3" t="s">
        <v>19</v>
      </c>
      <c r="O1351" s="3">
        <v>96.2</v>
      </c>
      <c r="P1351" s="3" t="s">
        <v>166</v>
      </c>
      <c r="Q1351" s="3" t="s">
        <v>2651</v>
      </c>
    </row>
    <row r="1352" s="3" customFormat="1" customHeight="1" spans="1:17">
      <c r="A1352" s="3" t="s">
        <v>17</v>
      </c>
      <c r="B1352" s="3" t="s">
        <v>2648</v>
      </c>
      <c r="C1352" s="3">
        <v>955028864</v>
      </c>
      <c r="D1352" s="3">
        <v>4447512465</v>
      </c>
      <c r="E1352" s="3">
        <v>4217932828</v>
      </c>
      <c r="F1352" s="3" t="s">
        <v>19</v>
      </c>
      <c r="G1352" s="3" t="s">
        <v>2654</v>
      </c>
      <c r="H1352" s="2" t="e">
        <f>VLOOKUP(G1352,[1]Sheet1!$C:$D,2,FALSE)</f>
        <v>#N/A</v>
      </c>
      <c r="I1352" s="3" t="e">
        <v>#N/A</v>
      </c>
      <c r="J1352" s="3" t="s">
        <v>151</v>
      </c>
      <c r="K1352" s="3" t="s">
        <v>41</v>
      </c>
      <c r="L1352" s="3" t="s">
        <v>22</v>
      </c>
      <c r="M1352" s="3" t="s">
        <v>2655</v>
      </c>
      <c r="N1352" s="3" t="s">
        <v>19</v>
      </c>
      <c r="O1352" s="3">
        <v>118.5</v>
      </c>
      <c r="P1352" s="3" t="s">
        <v>166</v>
      </c>
      <c r="Q1352" s="3" t="s">
        <v>2651</v>
      </c>
    </row>
    <row r="1353" s="3" customFormat="1" customHeight="1" spans="1:17">
      <c r="A1353" s="3" t="s">
        <v>17</v>
      </c>
      <c r="B1353" s="3" t="s">
        <v>2487</v>
      </c>
      <c r="C1353" s="3">
        <v>920720879</v>
      </c>
      <c r="D1353" s="3">
        <v>7544234811</v>
      </c>
      <c r="E1353" s="3">
        <v>8920359939</v>
      </c>
      <c r="F1353" s="3" t="s">
        <v>19</v>
      </c>
      <c r="G1353" s="3" t="s">
        <v>2656</v>
      </c>
      <c r="H1353" s="2" t="str">
        <f>VLOOKUP(G1353,[1]Sheet1!$C:$D,2,FALSE)</f>
        <v>AK勺头镂空款</v>
      </c>
      <c r="I1353" s="3" t="e">
        <v>#N/A</v>
      </c>
      <c r="J1353" s="3" t="e">
        <v>#N/A</v>
      </c>
      <c r="K1353" s="3" t="s">
        <v>41</v>
      </c>
      <c r="L1353" s="3" t="s">
        <v>22</v>
      </c>
      <c r="M1353" s="3" t="s">
        <v>2657</v>
      </c>
      <c r="N1353" s="3" t="s">
        <v>19</v>
      </c>
      <c r="O1353" s="3">
        <v>3.8</v>
      </c>
      <c r="P1353" s="3" t="s">
        <v>43</v>
      </c>
      <c r="Q1353" s="3" t="s">
        <v>2658</v>
      </c>
    </row>
    <row r="1354" s="3" customFormat="1" customHeight="1" spans="1:17">
      <c r="A1354" s="3" t="s">
        <v>17</v>
      </c>
      <c r="B1354" s="3" t="s">
        <v>2487</v>
      </c>
      <c r="C1354" s="3">
        <v>920720879</v>
      </c>
      <c r="D1354" s="3">
        <v>7544234811</v>
      </c>
      <c r="E1354" s="3">
        <v>5802546208</v>
      </c>
      <c r="F1354" s="3" t="s">
        <v>19</v>
      </c>
      <c r="G1354" s="3" t="s">
        <v>2659</v>
      </c>
      <c r="H1354" s="2" t="str">
        <f>VLOOKUP(G1354,[1]Sheet1!$C:$D,2,FALSE)</f>
        <v>AK勺头实心款</v>
      </c>
      <c r="I1354" s="3" t="e">
        <v>#N/A</v>
      </c>
      <c r="J1354" s="3" t="e">
        <v>#N/A</v>
      </c>
      <c r="K1354" s="3" t="s">
        <v>41</v>
      </c>
      <c r="L1354" s="3" t="s">
        <v>22</v>
      </c>
      <c r="M1354" s="3" t="s">
        <v>2660</v>
      </c>
      <c r="N1354" s="3" t="s">
        <v>19</v>
      </c>
      <c r="O1354" s="3">
        <v>3.8</v>
      </c>
      <c r="P1354" s="3" t="s">
        <v>43</v>
      </c>
      <c r="Q1354" s="3" t="s">
        <v>2658</v>
      </c>
    </row>
    <row r="1355" s="3" customFormat="1" customHeight="1" spans="1:17">
      <c r="A1355" s="3" t="s">
        <v>17</v>
      </c>
      <c r="B1355" s="3" t="s">
        <v>2487</v>
      </c>
      <c r="C1355" s="3">
        <v>920720879</v>
      </c>
      <c r="D1355" s="3">
        <v>7544234811</v>
      </c>
      <c r="E1355" s="3">
        <v>2096702421</v>
      </c>
      <c r="F1355" s="3" t="s">
        <v>19</v>
      </c>
      <c r="G1355" s="3" t="s">
        <v>2661</v>
      </c>
      <c r="H1355" s="2" t="str">
        <f>VLOOKUP(G1355,[1]Sheet1!$C:$D,2,FALSE)</f>
        <v>AK打窝勺60cm单杆</v>
      </c>
      <c r="I1355" s="3" t="e">
        <v>#N/A</v>
      </c>
      <c r="J1355" s="3" t="e">
        <v>#N/A</v>
      </c>
      <c r="K1355" s="3" t="s">
        <v>41</v>
      </c>
      <c r="L1355" s="3" t="s">
        <v>22</v>
      </c>
      <c r="M1355" s="3" t="s">
        <v>2662</v>
      </c>
      <c r="N1355" s="3" t="s">
        <v>19</v>
      </c>
      <c r="O1355" s="3">
        <v>13</v>
      </c>
      <c r="P1355" s="3" t="s">
        <v>43</v>
      </c>
      <c r="Q1355" s="3" t="s">
        <v>2658</v>
      </c>
    </row>
    <row r="1356" s="3" customFormat="1" customHeight="1" spans="1:17">
      <c r="A1356" s="3" t="s">
        <v>17</v>
      </c>
      <c r="B1356" s="3" t="s">
        <v>2487</v>
      </c>
      <c r="C1356" s="3">
        <v>920720879</v>
      </c>
      <c r="D1356" s="3">
        <v>7544234811</v>
      </c>
      <c r="E1356" s="3">
        <v>6895586535</v>
      </c>
      <c r="F1356" s="3" t="s">
        <v>19</v>
      </c>
      <c r="G1356" s="3" t="s">
        <v>2663</v>
      </c>
      <c r="H1356" s="2" t="str">
        <f>VLOOKUP(G1356,[1]Sheet1!$C:$D,2,FALSE)</f>
        <v>AK打窝勺80cm单杆</v>
      </c>
      <c r="I1356" s="3" t="e">
        <v>#N/A</v>
      </c>
      <c r="J1356" s="3" t="e">
        <v>#N/A</v>
      </c>
      <c r="K1356" s="3" t="s">
        <v>41</v>
      </c>
      <c r="L1356" s="3" t="s">
        <v>22</v>
      </c>
      <c r="M1356" s="3" t="s">
        <v>2664</v>
      </c>
      <c r="N1356" s="3" t="s">
        <v>19</v>
      </c>
      <c r="O1356" s="3">
        <v>14.9</v>
      </c>
      <c r="P1356" s="3" t="s">
        <v>43</v>
      </c>
      <c r="Q1356" s="3" t="s">
        <v>2658</v>
      </c>
    </row>
    <row r="1357" s="3" customFormat="1" customHeight="1" spans="1:17">
      <c r="A1357" s="3" t="s">
        <v>17</v>
      </c>
      <c r="B1357" s="3" t="s">
        <v>2665</v>
      </c>
      <c r="C1357" s="3">
        <v>624039174</v>
      </c>
      <c r="D1357" s="3">
        <v>4969351589</v>
      </c>
      <c r="E1357" s="3">
        <v>3905824713</v>
      </c>
      <c r="F1357" s="3" t="s">
        <v>19</v>
      </c>
      <c r="G1357" s="3" t="s">
        <v>2666</v>
      </c>
      <c r="H1357" s="2" t="str">
        <f>VLOOKUP(G1357,[1]Sheet1!$C:$D,2,FALSE)</f>
        <v>青钓100米PE线1.5号</v>
      </c>
      <c r="I1357" s="3" t="e">
        <v>#N/A</v>
      </c>
      <c r="J1357" s="3" t="e">
        <v>#N/A</v>
      </c>
      <c r="K1357" s="3" t="s">
        <v>2667</v>
      </c>
      <c r="L1357" s="3" t="s">
        <v>22</v>
      </c>
      <c r="M1357" s="3" t="s">
        <v>2668</v>
      </c>
      <c r="N1357" s="3" t="s">
        <v>19</v>
      </c>
      <c r="O1357" s="3">
        <v>6</v>
      </c>
      <c r="P1357" s="3" t="s">
        <v>43</v>
      </c>
      <c r="Q1357" s="3" t="s">
        <v>2669</v>
      </c>
    </row>
    <row r="1358" s="3" customFormat="1" customHeight="1" spans="1:17">
      <c r="A1358" s="3" t="s">
        <v>17</v>
      </c>
      <c r="B1358" s="3" t="s">
        <v>2665</v>
      </c>
      <c r="C1358" s="3">
        <v>624039174</v>
      </c>
      <c r="D1358" s="3">
        <v>4969351589</v>
      </c>
      <c r="E1358" s="3">
        <v>3057654642</v>
      </c>
      <c r="F1358" s="3" t="s">
        <v>19</v>
      </c>
      <c r="G1358" s="3" t="s">
        <v>2670</v>
      </c>
      <c r="H1358" s="2" t="str">
        <f>VLOOKUP(G1358,[1]Sheet1!$C:$D,2,FALSE)</f>
        <v>青钓100米PE线2.0号</v>
      </c>
      <c r="I1358" s="3" t="e">
        <v>#N/A</v>
      </c>
      <c r="J1358" s="3" t="e">
        <v>#N/A</v>
      </c>
      <c r="K1358" s="3" t="s">
        <v>2667</v>
      </c>
      <c r="L1358" s="3" t="s">
        <v>22</v>
      </c>
      <c r="M1358" s="3" t="s">
        <v>2671</v>
      </c>
      <c r="N1358" s="3" t="s">
        <v>19</v>
      </c>
      <c r="O1358" s="3">
        <v>6</v>
      </c>
      <c r="P1358" s="3" t="s">
        <v>43</v>
      </c>
      <c r="Q1358" s="3" t="s">
        <v>2669</v>
      </c>
    </row>
    <row r="1359" s="3" customFormat="1" customHeight="1" spans="1:17">
      <c r="A1359" s="3" t="s">
        <v>17</v>
      </c>
      <c r="B1359" s="3" t="s">
        <v>2672</v>
      </c>
      <c r="C1359" s="3">
        <v>665513395</v>
      </c>
      <c r="D1359" s="3">
        <v>4822865527</v>
      </c>
      <c r="E1359" s="3">
        <v>5793111434</v>
      </c>
      <c r="F1359" s="3" t="s">
        <v>19</v>
      </c>
      <c r="G1359" s="3" t="s">
        <v>2153</v>
      </c>
      <c r="H1359" s="2" t="str">
        <f>VLOOKUP(G1359,[1]Sheet1!$C:$D,2,FALSE)</f>
        <v>Y-TQJ-B25mm不锈钢杆-银色+21cm地插+防风插</v>
      </c>
      <c r="I1359" s="3" t="e">
        <v>#N/A</v>
      </c>
      <c r="J1359" s="3" t="e">
        <v>#N/A</v>
      </c>
      <c r="K1359" s="3" t="s">
        <v>41</v>
      </c>
      <c r="L1359" s="3" t="s">
        <v>1122</v>
      </c>
      <c r="M1359" s="3" t="s">
        <v>2156</v>
      </c>
      <c r="N1359" s="3" t="s">
        <v>19</v>
      </c>
      <c r="O1359" s="3">
        <v>13.9</v>
      </c>
      <c r="P1359" s="3" t="s">
        <v>43</v>
      </c>
      <c r="Q1359" s="3" t="s">
        <v>2673</v>
      </c>
    </row>
    <row r="1360" s="3" customFormat="1" customHeight="1" spans="1:17">
      <c r="A1360" s="3" t="s">
        <v>17</v>
      </c>
      <c r="B1360" s="3" t="s">
        <v>2672</v>
      </c>
      <c r="C1360" s="3">
        <v>665513395</v>
      </c>
      <c r="D1360" s="3">
        <v>4822865527</v>
      </c>
      <c r="E1360" s="3">
        <v>5153567984</v>
      </c>
      <c r="F1360" s="3" t="s">
        <v>19</v>
      </c>
      <c r="G1360" s="3" t="s">
        <v>2158</v>
      </c>
      <c r="H1360" s="2" t="str">
        <f>VLOOKUP(G1360,[1]Sheet1!$C:$D,2,FALSE)</f>
        <v>Y-TQJ-L按键调节式一体手杖+21cm地插+防风插</v>
      </c>
      <c r="I1360" s="3" t="e">
        <v>#N/A</v>
      </c>
      <c r="J1360" s="3" t="e">
        <v>#N/A</v>
      </c>
      <c r="K1360" s="3" t="s">
        <v>41</v>
      </c>
      <c r="L1360" s="3" t="s">
        <v>1122</v>
      </c>
      <c r="M1360" s="3" t="s">
        <v>2159</v>
      </c>
      <c r="N1360" s="3" t="s">
        <v>19</v>
      </c>
      <c r="O1360" s="3">
        <v>38.6</v>
      </c>
      <c r="P1360" s="3" t="s">
        <v>166</v>
      </c>
      <c r="Q1360" s="3" t="s">
        <v>2673</v>
      </c>
    </row>
    <row r="1361" s="3" customFormat="1" customHeight="1" spans="1:17">
      <c r="A1361" s="3" t="s">
        <v>17</v>
      </c>
      <c r="B1361" s="3" t="s">
        <v>2672</v>
      </c>
      <c r="C1361" s="3">
        <v>665513395</v>
      </c>
      <c r="D1361" s="3">
        <v>4822865527</v>
      </c>
      <c r="E1361" s="3">
        <v>5435625107</v>
      </c>
      <c r="F1361" s="3" t="s">
        <v>19</v>
      </c>
      <c r="G1361" s="3" t="s">
        <v>2674</v>
      </c>
      <c r="H1361" s="2" t="str">
        <f>VLOOKUP(G1361,[1]Sheet1!$C:$D,2,FALSE)</f>
        <v>Y-TQJ-L25mm黑色铝杆+21cm地插+防风插</v>
      </c>
      <c r="I1361" s="3" t="e">
        <v>#N/A</v>
      </c>
      <c r="J1361" s="3" t="e">
        <v>#N/A</v>
      </c>
      <c r="K1361" s="3" t="s">
        <v>41</v>
      </c>
      <c r="L1361" s="3" t="s">
        <v>1122</v>
      </c>
      <c r="M1361" s="3" t="s">
        <v>2675</v>
      </c>
      <c r="N1361" s="3" t="s">
        <v>19</v>
      </c>
      <c r="O1361" s="3">
        <v>15.5</v>
      </c>
      <c r="P1361" s="3" t="s">
        <v>43</v>
      </c>
      <c r="Q1361" s="3" t="s">
        <v>2673</v>
      </c>
    </row>
    <row r="1362" s="3" customFormat="1" customHeight="1" spans="1:17">
      <c r="A1362" s="3" t="s">
        <v>17</v>
      </c>
      <c r="B1362" s="3" t="s">
        <v>2672</v>
      </c>
      <c r="C1362" s="3">
        <v>665513395</v>
      </c>
      <c r="D1362" s="3">
        <v>4822865527</v>
      </c>
      <c r="E1362" s="3">
        <v>5208817792</v>
      </c>
      <c r="F1362" s="3" t="s">
        <v>19</v>
      </c>
      <c r="G1362" s="3" t="s">
        <v>1487</v>
      </c>
      <c r="H1362" s="2" t="str">
        <f>VLOOKUP(G1362,[1]Sheet1!$C:$D,2,FALSE)</f>
        <v>短款手杖黑色圆头（基础Ⅱ）</v>
      </c>
      <c r="I1362" s="3" t="e">
        <v>#N/A</v>
      </c>
      <c r="J1362" s="3" t="e">
        <v>#N/A</v>
      </c>
      <c r="K1362" s="3" t="s">
        <v>41</v>
      </c>
      <c r="L1362" s="3" t="s">
        <v>1122</v>
      </c>
      <c r="M1362" s="3" t="s">
        <v>2160</v>
      </c>
      <c r="N1362" s="3" t="s">
        <v>19</v>
      </c>
      <c r="O1362" s="3">
        <v>23.2</v>
      </c>
      <c r="P1362" s="3" t="s">
        <v>43</v>
      </c>
      <c r="Q1362" s="3" t="s">
        <v>2673</v>
      </c>
    </row>
    <row r="1363" s="3" customFormat="1" customHeight="1" spans="1:17">
      <c r="A1363" s="3" t="s">
        <v>17</v>
      </c>
      <c r="B1363" s="3" t="s">
        <v>2676</v>
      </c>
      <c r="C1363" s="3">
        <v>975203321</v>
      </c>
      <c r="D1363" s="3">
        <v>3961419109</v>
      </c>
      <c r="E1363" s="3">
        <v>2780318687</v>
      </c>
      <c r="F1363" s="3" t="s">
        <v>19</v>
      </c>
      <c r="G1363" s="3" t="s">
        <v>2677</v>
      </c>
      <c r="H1363" s="2" t="str">
        <f>VLOOKUP(G1363,[1]Sheet1!$C:$D,2,FALSE)</f>
        <v>去野碳素支架杆升级版1.8米（单杆）</v>
      </c>
      <c r="I1363" s="6" t="s">
        <v>2235</v>
      </c>
      <c r="J1363" s="3" t="s">
        <v>681</v>
      </c>
      <c r="K1363" s="3" t="s">
        <v>252</v>
      </c>
      <c r="L1363" s="3" t="s">
        <v>22</v>
      </c>
      <c r="M1363" s="3" t="s">
        <v>2678</v>
      </c>
      <c r="N1363" s="3" t="s">
        <v>19</v>
      </c>
      <c r="O1363" s="3">
        <v>26.3</v>
      </c>
      <c r="P1363" s="3" t="s">
        <v>43</v>
      </c>
      <c r="Q1363" s="3" t="s">
        <v>2679</v>
      </c>
    </row>
    <row r="1364" s="3" customFormat="1" customHeight="1" spans="1:17">
      <c r="A1364" s="3" t="s">
        <v>17</v>
      </c>
      <c r="B1364" s="3" t="s">
        <v>2676</v>
      </c>
      <c r="C1364" s="3">
        <v>975203321</v>
      </c>
      <c r="D1364" s="3">
        <v>3961419109</v>
      </c>
      <c r="E1364" s="3">
        <v>2878590361</v>
      </c>
      <c r="F1364" s="3" t="s">
        <v>19</v>
      </c>
      <c r="G1364" s="3" t="s">
        <v>2680</v>
      </c>
      <c r="H1364" s="2" t="str">
        <f>VLOOKUP(G1364,[1]Sheet1!$C:$D,2,FALSE)</f>
        <v>去野碳素支架杆升级版2.7米（单杆）</v>
      </c>
      <c r="I1364" s="6" t="s">
        <v>2235</v>
      </c>
      <c r="J1364" s="3" t="s">
        <v>681</v>
      </c>
      <c r="K1364" s="3" t="s">
        <v>252</v>
      </c>
      <c r="L1364" s="3" t="s">
        <v>22</v>
      </c>
      <c r="M1364" s="3" t="s">
        <v>2681</v>
      </c>
      <c r="N1364" s="3" t="s">
        <v>19</v>
      </c>
      <c r="O1364" s="3">
        <v>37.4</v>
      </c>
      <c r="P1364" s="3" t="s">
        <v>43</v>
      </c>
      <c r="Q1364" s="3" t="s">
        <v>2679</v>
      </c>
    </row>
    <row r="1365" s="3" customFormat="1" customHeight="1" spans="1:17">
      <c r="A1365" s="3" t="s">
        <v>17</v>
      </c>
      <c r="B1365" s="3" t="s">
        <v>2676</v>
      </c>
      <c r="C1365" s="3">
        <v>975203321</v>
      </c>
      <c r="D1365" s="3">
        <v>3961419109</v>
      </c>
      <c r="E1365" s="3">
        <v>6668999478</v>
      </c>
      <c r="F1365" s="3" t="s">
        <v>19</v>
      </c>
      <c r="G1365" s="3" t="s">
        <v>2682</v>
      </c>
      <c r="H1365" s="2" t="str">
        <f>VLOOKUP(G1365,[1]Sheet1!$C:$D,2,FALSE)</f>
        <v>去野碳素支架杆升级版3.0米（单杆）</v>
      </c>
      <c r="I1365" s="6" t="s">
        <v>2235</v>
      </c>
      <c r="J1365" s="3" t="s">
        <v>681</v>
      </c>
      <c r="K1365" s="3" t="s">
        <v>252</v>
      </c>
      <c r="L1365" s="3" t="s">
        <v>22</v>
      </c>
      <c r="M1365" s="3" t="s">
        <v>2683</v>
      </c>
      <c r="N1365" s="3" t="s">
        <v>19</v>
      </c>
      <c r="O1365" s="3">
        <v>40.3</v>
      </c>
      <c r="P1365" s="3" t="s">
        <v>43</v>
      </c>
      <c r="Q1365" s="3" t="s">
        <v>2679</v>
      </c>
    </row>
    <row r="1366" s="3" customFormat="1" customHeight="1" spans="1:17">
      <c r="A1366" s="3" t="s">
        <v>17</v>
      </c>
      <c r="B1366" s="3" t="s">
        <v>2684</v>
      </c>
      <c r="C1366" s="3">
        <v>102693678</v>
      </c>
      <c r="D1366" s="3">
        <v>9533512258</v>
      </c>
      <c r="E1366" s="3">
        <v>5798721611</v>
      </c>
      <c r="F1366" s="3" t="s">
        <v>19</v>
      </c>
      <c r="G1366" s="3" t="s">
        <v>2685</v>
      </c>
      <c r="H1366" s="2" t="str">
        <f>VLOOKUP(G1366,[1]Sheet1!$C:$D,2,FALSE)</f>
        <v>万向地插红色-新</v>
      </c>
      <c r="I1366" s="6" t="s">
        <v>1131</v>
      </c>
      <c r="J1366" s="3" t="s">
        <v>40</v>
      </c>
      <c r="K1366" s="3" t="s">
        <v>252</v>
      </c>
      <c r="L1366" s="3" t="s">
        <v>1122</v>
      </c>
      <c r="M1366" s="3" t="s">
        <v>2686</v>
      </c>
      <c r="N1366" s="3" t="s">
        <v>19</v>
      </c>
      <c r="O1366" s="3">
        <v>17.1</v>
      </c>
      <c r="P1366" s="3" t="s">
        <v>43</v>
      </c>
      <c r="Q1366" s="3" t="s">
        <v>2687</v>
      </c>
    </row>
    <row r="1367" s="3" customFormat="1" customHeight="1" spans="1:17">
      <c r="A1367" s="3" t="s">
        <v>17</v>
      </c>
      <c r="B1367" s="3" t="s">
        <v>2684</v>
      </c>
      <c r="C1367" s="3">
        <v>102693678</v>
      </c>
      <c r="D1367" s="3">
        <v>9533512258</v>
      </c>
      <c r="E1367" s="3">
        <v>2694698119</v>
      </c>
      <c r="F1367" s="3" t="s">
        <v>19</v>
      </c>
      <c r="G1367" s="3" t="s">
        <v>1833</v>
      </c>
      <c r="H1367" s="2" t="str">
        <f>VLOOKUP(G1367,[1]Sheet1!$C:$D,2,FALSE)</f>
        <v>万向地插蓝色-新</v>
      </c>
      <c r="I1367" s="6" t="s">
        <v>1131</v>
      </c>
      <c r="J1367" s="3" t="s">
        <v>40</v>
      </c>
      <c r="K1367" s="3" t="s">
        <v>252</v>
      </c>
      <c r="L1367" s="3" t="s">
        <v>1122</v>
      </c>
      <c r="M1367" s="3" t="s">
        <v>2688</v>
      </c>
      <c r="N1367" s="3" t="s">
        <v>19</v>
      </c>
      <c r="O1367" s="3">
        <v>17.1</v>
      </c>
      <c r="P1367" s="3" t="s">
        <v>43</v>
      </c>
      <c r="Q1367" s="3" t="s">
        <v>2687</v>
      </c>
    </row>
    <row r="1368" s="3" customFormat="1" customHeight="1" spans="1:17">
      <c r="A1368" s="3" t="s">
        <v>17</v>
      </c>
      <c r="B1368" s="3" t="s">
        <v>2684</v>
      </c>
      <c r="C1368" s="3">
        <v>102693678</v>
      </c>
      <c r="D1368" s="3">
        <v>9533512258</v>
      </c>
      <c r="E1368" s="3">
        <v>4167142808</v>
      </c>
      <c r="F1368" s="3" t="s">
        <v>19</v>
      </c>
      <c r="G1368" s="3" t="s">
        <v>395</v>
      </c>
      <c r="H1368" s="2" t="str">
        <f>VLOOKUP(G1368,[1]Sheet1!$C:$D,2,FALSE)</f>
        <v>单向炮台地插</v>
      </c>
      <c r="I1368" s="6" t="s">
        <v>1131</v>
      </c>
      <c r="J1368" s="3" t="s">
        <v>40</v>
      </c>
      <c r="K1368" s="3" t="s">
        <v>252</v>
      </c>
      <c r="L1368" s="3" t="s">
        <v>1122</v>
      </c>
      <c r="M1368" s="3" t="s">
        <v>2689</v>
      </c>
      <c r="N1368" s="3" t="s">
        <v>19</v>
      </c>
      <c r="O1368" s="3">
        <v>9.5</v>
      </c>
      <c r="P1368" s="3" t="s">
        <v>43</v>
      </c>
      <c r="Q1368" s="3" t="s">
        <v>2687</v>
      </c>
    </row>
    <row r="1369" s="3" customFormat="1" customHeight="1" spans="1:17">
      <c r="A1369" s="3" t="s">
        <v>17</v>
      </c>
      <c r="B1369" s="3" t="s">
        <v>2690</v>
      </c>
      <c r="C1369" s="3">
        <v>310375661</v>
      </c>
      <c r="D1369" s="3">
        <v>7445323253</v>
      </c>
      <c r="E1369" s="3">
        <v>6663567196</v>
      </c>
      <c r="F1369" s="3" t="s">
        <v>19</v>
      </c>
      <c r="G1369" s="3" t="s">
        <v>2032</v>
      </c>
      <c r="H1369" s="2" t="str">
        <f>VLOOKUP(G1369,[1]Sheet1!$C:$D,2,FALSE)</f>
        <v>渔之源不锈钢支架2.1米黑色</v>
      </c>
      <c r="I1369" s="6" t="s">
        <v>2235</v>
      </c>
      <c r="J1369" s="3" t="s">
        <v>681</v>
      </c>
      <c r="K1369" s="3" t="s">
        <v>252</v>
      </c>
      <c r="L1369" s="3" t="s">
        <v>1122</v>
      </c>
      <c r="M1369" s="3" t="s">
        <v>2033</v>
      </c>
      <c r="N1369" s="3" t="s">
        <v>19</v>
      </c>
      <c r="O1369" s="3">
        <v>8.1</v>
      </c>
      <c r="P1369" s="3" t="s">
        <v>43</v>
      </c>
      <c r="Q1369" s="3" t="s">
        <v>2691</v>
      </c>
    </row>
    <row r="1370" s="3" customFormat="1" customHeight="1" spans="1:17">
      <c r="A1370" s="3" t="s">
        <v>17</v>
      </c>
      <c r="B1370" s="3" t="s">
        <v>2690</v>
      </c>
      <c r="C1370" s="3">
        <v>310375661</v>
      </c>
      <c r="D1370" s="3">
        <v>7445323253</v>
      </c>
      <c r="E1370" s="3">
        <v>5702383886</v>
      </c>
      <c r="F1370" s="3" t="s">
        <v>19</v>
      </c>
      <c r="G1370" s="3" t="s">
        <v>2035</v>
      </c>
      <c r="H1370" s="2" t="str">
        <f>VLOOKUP(G1370,[1]Sheet1!$C:$D,2,FALSE)</f>
        <v>新款不锈钢2.1支架+地插</v>
      </c>
      <c r="I1370" s="6" t="s">
        <v>2235</v>
      </c>
      <c r="J1370" s="3" t="s">
        <v>681</v>
      </c>
      <c r="K1370" s="3" t="s">
        <v>252</v>
      </c>
      <c r="L1370" s="3" t="s">
        <v>1122</v>
      </c>
      <c r="M1370" s="3" t="s">
        <v>2036</v>
      </c>
      <c r="N1370" s="3" t="s">
        <v>19</v>
      </c>
      <c r="O1370" s="3">
        <v>10.4</v>
      </c>
      <c r="P1370" s="3" t="s">
        <v>43</v>
      </c>
      <c r="Q1370" s="3" t="s">
        <v>2691</v>
      </c>
    </row>
    <row r="1371" s="3" customFormat="1" customHeight="1" spans="1:17">
      <c r="A1371" s="3" t="s">
        <v>17</v>
      </c>
      <c r="B1371" s="3" t="s">
        <v>2692</v>
      </c>
      <c r="C1371" s="3">
        <v>721644173</v>
      </c>
      <c r="D1371" s="3">
        <v>2420172765</v>
      </c>
      <c r="E1371" s="3">
        <v>6758355645</v>
      </c>
      <c r="F1371" s="3" t="s">
        <v>19</v>
      </c>
      <c r="G1371" s="3" t="s">
        <v>2693</v>
      </c>
      <c r="H1371" s="2" t="str">
        <f>VLOOKUP(G1371,[1]Sheet1!$C:$D,2,FALSE)</f>
        <v>SUPER透明水桶40cm黄色-KJ</v>
      </c>
      <c r="I1371" s="6" t="s">
        <v>1147</v>
      </c>
      <c r="J1371" s="3" t="s">
        <v>113</v>
      </c>
      <c r="K1371" s="3" t="s">
        <v>89</v>
      </c>
      <c r="L1371" s="3" t="s">
        <v>49</v>
      </c>
      <c r="M1371" s="3" t="s">
        <v>2202</v>
      </c>
      <c r="N1371" s="3" t="s">
        <v>19</v>
      </c>
      <c r="O1371" s="3">
        <v>39.8</v>
      </c>
      <c r="P1371" s="3" t="s">
        <v>43</v>
      </c>
      <c r="Q1371" s="3" t="s">
        <v>2694</v>
      </c>
    </row>
    <row r="1372" s="3" customFormat="1" customHeight="1" spans="1:17">
      <c r="A1372" s="3" t="s">
        <v>17</v>
      </c>
      <c r="B1372" s="3" t="s">
        <v>2692</v>
      </c>
      <c r="C1372" s="3">
        <v>721644173</v>
      </c>
      <c r="D1372" s="3">
        <v>2420172765</v>
      </c>
      <c r="E1372" s="3">
        <v>1376883437</v>
      </c>
      <c r="F1372" s="3" t="s">
        <v>19</v>
      </c>
      <c r="G1372" s="3" t="s">
        <v>2695</v>
      </c>
      <c r="H1372" s="2" t="str">
        <f>VLOOKUP(G1372,[1]Sheet1!$C:$D,2,FALSE)</f>
        <v>SUPER透明水桶45cm黄色-KJ</v>
      </c>
      <c r="I1372" s="6" t="s">
        <v>1147</v>
      </c>
      <c r="J1372" s="3" t="s">
        <v>113</v>
      </c>
      <c r="K1372" s="3" t="s">
        <v>89</v>
      </c>
      <c r="L1372" s="3" t="s">
        <v>49</v>
      </c>
      <c r="M1372" s="3" t="s">
        <v>2205</v>
      </c>
      <c r="N1372" s="3" t="s">
        <v>19</v>
      </c>
      <c r="O1372" s="3">
        <v>38.79</v>
      </c>
      <c r="P1372" s="3" t="s">
        <v>43</v>
      </c>
      <c r="Q1372" s="3" t="s">
        <v>2694</v>
      </c>
    </row>
    <row r="1373" s="3" customFormat="1" customHeight="1" spans="1:17">
      <c r="A1373" s="3" t="s">
        <v>17</v>
      </c>
      <c r="B1373" s="3" t="s">
        <v>2692</v>
      </c>
      <c r="C1373" s="3">
        <v>721644173</v>
      </c>
      <c r="D1373" s="3">
        <v>2420172765</v>
      </c>
      <c r="E1373" s="3">
        <v>9746241872</v>
      </c>
      <c r="F1373" s="3" t="s">
        <v>19</v>
      </c>
      <c r="G1373" s="3" t="s">
        <v>2696</v>
      </c>
      <c r="H1373" s="2" t="str">
        <f>VLOOKUP(G1373,[1]Sheet1!$C:$D,2,FALSE)</f>
        <v>SUPER透明水桶50cm黄色-KJ</v>
      </c>
      <c r="I1373" s="6" t="s">
        <v>1147</v>
      </c>
      <c r="J1373" s="3" t="s">
        <v>113</v>
      </c>
      <c r="K1373" s="3" t="s">
        <v>89</v>
      </c>
      <c r="L1373" s="3" t="s">
        <v>49</v>
      </c>
      <c r="M1373" s="3" t="s">
        <v>2207</v>
      </c>
      <c r="N1373" s="3" t="s">
        <v>19</v>
      </c>
      <c r="O1373" s="3">
        <v>41.35</v>
      </c>
      <c r="P1373" s="3" t="s">
        <v>43</v>
      </c>
      <c r="Q1373" s="3" t="s">
        <v>2694</v>
      </c>
    </row>
    <row r="1374" s="3" customFormat="1" customHeight="1" spans="1:17">
      <c r="A1374" s="3" t="s">
        <v>17</v>
      </c>
      <c r="B1374" s="3" t="s">
        <v>2697</v>
      </c>
      <c r="C1374" s="3">
        <v>979529832</v>
      </c>
      <c r="D1374" s="3">
        <v>6492580399</v>
      </c>
      <c r="E1374" s="3">
        <v>1262585584</v>
      </c>
      <c r="F1374" s="3" t="s">
        <v>19</v>
      </c>
      <c r="G1374" s="3" t="s">
        <v>2698</v>
      </c>
      <c r="H1374" s="2" t="str">
        <f>VLOOKUP(G1374,[1]Sheet1!$C:$D,2,FALSE)</f>
        <v>P-青钓彩绘支架包1.3米三层带轮</v>
      </c>
      <c r="I1374" s="3" t="e">
        <v>#N/A</v>
      </c>
      <c r="J1374" s="3" t="e">
        <v>#N/A</v>
      </c>
      <c r="K1374" s="3" t="s">
        <v>33</v>
      </c>
      <c r="L1374" s="3" t="s">
        <v>22</v>
      </c>
      <c r="M1374" s="3" t="s">
        <v>2699</v>
      </c>
      <c r="N1374" s="3" t="s">
        <v>19</v>
      </c>
      <c r="O1374" s="3">
        <v>107</v>
      </c>
      <c r="P1374" s="3" t="s">
        <v>43</v>
      </c>
      <c r="Q1374" s="3" t="s">
        <v>2700</v>
      </c>
    </row>
    <row r="1375" s="3" customFormat="1" customHeight="1" spans="1:17">
      <c r="A1375" s="3" t="s">
        <v>17</v>
      </c>
      <c r="B1375" s="3" t="s">
        <v>2697</v>
      </c>
      <c r="C1375" s="3">
        <v>979529832</v>
      </c>
      <c r="D1375" s="3">
        <v>6492580399</v>
      </c>
      <c r="E1375" s="3">
        <v>9569246755</v>
      </c>
      <c r="F1375" s="3" t="s">
        <v>19</v>
      </c>
      <c r="G1375" s="3" t="s">
        <v>2701</v>
      </c>
      <c r="H1375" s="2" t="str">
        <f>VLOOKUP(G1375,[1]Sheet1!$C:$D,2,FALSE)</f>
        <v>P-青钓彩绘支架包1.3米两层</v>
      </c>
      <c r="I1375" s="3" t="e">
        <v>#N/A</v>
      </c>
      <c r="J1375" s="3" t="e">
        <v>#N/A</v>
      </c>
      <c r="K1375" s="3" t="s">
        <v>33</v>
      </c>
      <c r="L1375" s="3" t="s">
        <v>22</v>
      </c>
      <c r="M1375" s="3" t="s">
        <v>2702</v>
      </c>
      <c r="N1375" s="3" t="s">
        <v>19</v>
      </c>
      <c r="O1375" s="3">
        <v>97</v>
      </c>
      <c r="P1375" s="3" t="s">
        <v>43</v>
      </c>
      <c r="Q1375" s="3" t="s">
        <v>2700</v>
      </c>
    </row>
    <row r="1376" s="3" customFormat="1" customHeight="1" spans="1:17">
      <c r="A1376" s="3" t="s">
        <v>17</v>
      </c>
      <c r="B1376" s="3" t="s">
        <v>2703</v>
      </c>
      <c r="C1376" s="3">
        <v>337384901</v>
      </c>
      <c r="D1376" s="3">
        <v>7705054369</v>
      </c>
      <c r="E1376" s="3">
        <v>1675308555</v>
      </c>
      <c r="F1376" s="3" t="s">
        <v>19</v>
      </c>
      <c r="G1376" s="3" t="s">
        <v>2704</v>
      </c>
      <c r="H1376" s="2" t="str">
        <f>VLOOKUP(G1376,[1]Sheet1!$C:$D,2,FALSE)</f>
        <v>青钓简约支架包1.25米-夜光</v>
      </c>
      <c r="I1376" s="3" t="e">
        <v>#N/A</v>
      </c>
      <c r="J1376" s="3" t="e">
        <v>#N/A</v>
      </c>
      <c r="K1376" s="3" t="s">
        <v>140</v>
      </c>
      <c r="L1376" s="3" t="s">
        <v>22</v>
      </c>
      <c r="M1376" s="3" t="s">
        <v>2705</v>
      </c>
      <c r="N1376" s="3" t="s">
        <v>19</v>
      </c>
      <c r="O1376" s="3">
        <v>55</v>
      </c>
      <c r="P1376" s="3" t="s">
        <v>43</v>
      </c>
      <c r="Q1376" s="3" t="s">
        <v>2706</v>
      </c>
    </row>
    <row r="1377" s="3" customFormat="1" customHeight="1" spans="1:17">
      <c r="A1377" s="3" t="s">
        <v>17</v>
      </c>
      <c r="B1377" s="3" t="s">
        <v>2703</v>
      </c>
      <c r="C1377" s="3">
        <v>337384901</v>
      </c>
      <c r="D1377" s="3">
        <v>7705054369</v>
      </c>
      <c r="E1377" s="3">
        <v>5907950770</v>
      </c>
      <c r="F1377" s="3" t="s">
        <v>19</v>
      </c>
      <c r="G1377" s="3" t="s">
        <v>2707</v>
      </c>
      <c r="H1377" s="2" t="str">
        <f>VLOOKUP(G1377,[1]Sheet1!$C:$D,2,FALSE)</f>
        <v>P-青钓简约支架包1.3米夜光</v>
      </c>
      <c r="I1377" s="3" t="e">
        <v>#N/A</v>
      </c>
      <c r="J1377" s="3" t="e">
        <v>#N/A</v>
      </c>
      <c r="K1377" s="3" t="s">
        <v>140</v>
      </c>
      <c r="L1377" s="3" t="s">
        <v>22</v>
      </c>
      <c r="M1377" s="3" t="s">
        <v>2708</v>
      </c>
      <c r="N1377" s="3" t="s">
        <v>19</v>
      </c>
      <c r="O1377" s="3">
        <v>65</v>
      </c>
      <c r="P1377" s="3" t="s">
        <v>166</v>
      </c>
      <c r="Q1377" s="3" t="s">
        <v>2706</v>
      </c>
    </row>
    <row r="1378" s="3" customFormat="1" customHeight="1" spans="1:17">
      <c r="A1378" s="3" t="s">
        <v>17</v>
      </c>
      <c r="B1378" s="3" t="s">
        <v>2709</v>
      </c>
      <c r="C1378" s="3">
        <v>918874126</v>
      </c>
      <c r="D1378" s="3">
        <v>8262830233</v>
      </c>
      <c r="E1378" s="3">
        <v>6585978448</v>
      </c>
      <c r="F1378" s="3" t="s">
        <v>19</v>
      </c>
      <c r="G1378" s="3" t="s">
        <v>2710</v>
      </c>
      <c r="H1378" s="2" t="str">
        <f>VLOOKUP(G1378,[1]Sheet1!$C:$D,2,FALSE)</f>
        <v>SUPER水桶40cm黑色升级版</v>
      </c>
      <c r="I1378" s="6" t="s">
        <v>1147</v>
      </c>
      <c r="J1378" s="3" t="s">
        <v>113</v>
      </c>
      <c r="K1378" s="3" t="s">
        <v>89</v>
      </c>
      <c r="L1378" s="3" t="s">
        <v>1122</v>
      </c>
      <c r="M1378" s="3" t="s">
        <v>2711</v>
      </c>
      <c r="N1378" s="3" t="s">
        <v>19</v>
      </c>
      <c r="O1378" s="3">
        <v>34.95</v>
      </c>
      <c r="P1378" s="3" t="s">
        <v>43</v>
      </c>
      <c r="Q1378" s="3" t="s">
        <v>2712</v>
      </c>
    </row>
    <row r="1379" s="3" customFormat="1" customHeight="1" spans="1:17">
      <c r="A1379" s="3" t="s">
        <v>17</v>
      </c>
      <c r="B1379" s="3" t="s">
        <v>2709</v>
      </c>
      <c r="C1379" s="3">
        <v>918874126</v>
      </c>
      <c r="D1379" s="3">
        <v>8262830233</v>
      </c>
      <c r="E1379" s="3">
        <v>9242804993</v>
      </c>
      <c r="F1379" s="3" t="s">
        <v>19</v>
      </c>
      <c r="G1379" s="3" t="s">
        <v>2713</v>
      </c>
      <c r="H1379" s="2" t="str">
        <f>VLOOKUP(G1379,[1]Sheet1!$C:$D,2,FALSE)</f>
        <v>SUPER水桶45cm黑色升级版</v>
      </c>
      <c r="I1379" s="6" t="s">
        <v>1147</v>
      </c>
      <c r="J1379" s="3" t="s">
        <v>113</v>
      </c>
      <c r="K1379" s="3" t="s">
        <v>89</v>
      </c>
      <c r="L1379" s="3" t="s">
        <v>1122</v>
      </c>
      <c r="M1379" s="3" t="s">
        <v>2714</v>
      </c>
      <c r="N1379" s="3" t="s">
        <v>19</v>
      </c>
      <c r="O1379" s="3">
        <v>31</v>
      </c>
      <c r="P1379" s="3" t="s">
        <v>43</v>
      </c>
      <c r="Q1379" s="3" t="s">
        <v>2712</v>
      </c>
    </row>
    <row r="1380" s="3" customFormat="1" customHeight="1" spans="1:17">
      <c r="A1380" s="3" t="s">
        <v>17</v>
      </c>
      <c r="B1380" s="3" t="s">
        <v>2709</v>
      </c>
      <c r="C1380" s="3">
        <v>918874126</v>
      </c>
      <c r="D1380" s="3">
        <v>8262830233</v>
      </c>
      <c r="E1380" s="3">
        <v>3842313337</v>
      </c>
      <c r="F1380" s="3" t="s">
        <v>19</v>
      </c>
      <c r="G1380" s="3" t="s">
        <v>2715</v>
      </c>
      <c r="H1380" s="2" t="str">
        <f>VLOOKUP(G1380,[1]Sheet1!$C:$D,2,FALSE)</f>
        <v>SUPER水桶50cm黑色升级版</v>
      </c>
      <c r="I1380" s="6" t="s">
        <v>1147</v>
      </c>
      <c r="J1380" s="3" t="s">
        <v>113</v>
      </c>
      <c r="K1380" s="3" t="s">
        <v>89</v>
      </c>
      <c r="L1380" s="3" t="s">
        <v>1122</v>
      </c>
      <c r="M1380" s="3" t="s">
        <v>2716</v>
      </c>
      <c r="N1380" s="3" t="s">
        <v>19</v>
      </c>
      <c r="O1380" s="3">
        <v>31</v>
      </c>
      <c r="P1380" s="3" t="s">
        <v>43</v>
      </c>
      <c r="Q1380" s="3" t="s">
        <v>2712</v>
      </c>
    </row>
    <row r="1381" s="3" customFormat="1" customHeight="1" spans="1:17">
      <c r="A1381" s="3" t="s">
        <v>17</v>
      </c>
      <c r="B1381" s="3" t="s">
        <v>2717</v>
      </c>
      <c r="C1381" s="3">
        <v>492342687</v>
      </c>
      <c r="D1381" s="3">
        <v>9962640311</v>
      </c>
      <c r="E1381" s="3">
        <v>4604280524</v>
      </c>
      <c r="F1381" s="3" t="s">
        <v>19</v>
      </c>
      <c r="G1381" s="3" t="s">
        <v>333</v>
      </c>
      <c r="H1381" s="2" t="str">
        <f>VLOOKUP(G1381,[1]Sheet1!$C:$D,2,FALSE)</f>
        <v>AK透明打水桶包底20cm</v>
      </c>
      <c r="I1381" s="3" t="e">
        <v>#N/A</v>
      </c>
      <c r="J1381" s="3" t="s">
        <v>113</v>
      </c>
      <c r="K1381" s="3" t="s">
        <v>33</v>
      </c>
      <c r="L1381" s="3" t="s">
        <v>1122</v>
      </c>
      <c r="M1381" s="3" t="s">
        <v>2066</v>
      </c>
      <c r="N1381" s="3" t="s">
        <v>19</v>
      </c>
      <c r="O1381" s="3">
        <v>25.42</v>
      </c>
      <c r="P1381" s="3" t="s">
        <v>43</v>
      </c>
      <c r="Q1381" s="3" t="s">
        <v>2718</v>
      </c>
    </row>
    <row r="1382" s="3" customFormat="1" customHeight="1" spans="1:17">
      <c r="A1382" s="3" t="s">
        <v>17</v>
      </c>
      <c r="B1382" s="3" t="s">
        <v>2717</v>
      </c>
      <c r="C1382" s="3">
        <v>492342687</v>
      </c>
      <c r="D1382" s="3">
        <v>9962640311</v>
      </c>
      <c r="E1382" s="3">
        <v>1010901777</v>
      </c>
      <c r="F1382" s="3" t="s">
        <v>19</v>
      </c>
      <c r="G1382" s="3" t="s">
        <v>335</v>
      </c>
      <c r="H1382" s="2" t="str">
        <f>VLOOKUP(G1382,[1]Sheet1!$C:$D,2,FALSE)</f>
        <v>AK透明打水桶包底22cm</v>
      </c>
      <c r="I1382" s="3" t="e">
        <v>#N/A</v>
      </c>
      <c r="J1382" s="3" t="s">
        <v>113</v>
      </c>
      <c r="K1382" s="3" t="s">
        <v>33</v>
      </c>
      <c r="L1382" s="3" t="s">
        <v>1122</v>
      </c>
      <c r="M1382" s="3" t="s">
        <v>2069</v>
      </c>
      <c r="N1382" s="3" t="s">
        <v>19</v>
      </c>
      <c r="O1382" s="3">
        <v>20.9</v>
      </c>
      <c r="P1382" s="3" t="s">
        <v>43</v>
      </c>
      <c r="Q1382" s="3" t="s">
        <v>2718</v>
      </c>
    </row>
    <row r="1383" s="3" customFormat="1" customHeight="1" spans="1:17">
      <c r="A1383" s="3" t="s">
        <v>17</v>
      </c>
      <c r="B1383" s="3" t="s">
        <v>2717</v>
      </c>
      <c r="C1383" s="3">
        <v>492342687</v>
      </c>
      <c r="D1383" s="3">
        <v>9962640311</v>
      </c>
      <c r="E1383" s="3">
        <v>4176097891</v>
      </c>
      <c r="F1383" s="3" t="s">
        <v>19</v>
      </c>
      <c r="G1383" s="3" t="s">
        <v>337</v>
      </c>
      <c r="H1383" s="2" t="str">
        <f>VLOOKUP(G1383,[1]Sheet1!$C:$D,2,FALSE)</f>
        <v>AK透明打水桶包底24cm</v>
      </c>
      <c r="I1383" s="3" t="e">
        <v>#N/A</v>
      </c>
      <c r="J1383" s="3" t="s">
        <v>113</v>
      </c>
      <c r="K1383" s="3" t="s">
        <v>33</v>
      </c>
      <c r="L1383" s="3" t="s">
        <v>1122</v>
      </c>
      <c r="M1383" s="3" t="s">
        <v>2071</v>
      </c>
      <c r="N1383" s="3" t="s">
        <v>19</v>
      </c>
      <c r="O1383" s="3">
        <v>28.2</v>
      </c>
      <c r="P1383" s="3" t="s">
        <v>43</v>
      </c>
      <c r="Q1383" s="3" t="s">
        <v>2718</v>
      </c>
    </row>
    <row r="1384" s="3" customFormat="1" customHeight="1" spans="1:17">
      <c r="A1384" s="3" t="s">
        <v>17</v>
      </c>
      <c r="B1384" s="3" t="s">
        <v>2717</v>
      </c>
      <c r="C1384" s="3">
        <v>492342687</v>
      </c>
      <c r="D1384" s="3">
        <v>9962640311</v>
      </c>
      <c r="E1384" s="3">
        <v>7896934099</v>
      </c>
      <c r="F1384" s="3" t="s">
        <v>19</v>
      </c>
      <c r="G1384" s="3" t="s">
        <v>326</v>
      </c>
      <c r="H1384" s="2" t="str">
        <f>VLOOKUP(G1384,[1]Sheet1!$C:$D,2,FALSE)</f>
        <v>AK透明打水桶20cm</v>
      </c>
      <c r="I1384" s="3" t="e">
        <v>#N/A</v>
      </c>
      <c r="J1384" s="3" t="s">
        <v>113</v>
      </c>
      <c r="K1384" s="3" t="s">
        <v>33</v>
      </c>
      <c r="L1384" s="3" t="s">
        <v>1122</v>
      </c>
      <c r="M1384" s="3" t="s">
        <v>2719</v>
      </c>
      <c r="N1384" s="3" t="s">
        <v>19</v>
      </c>
      <c r="O1384" s="3">
        <v>18.1</v>
      </c>
      <c r="P1384" s="3" t="s">
        <v>43</v>
      </c>
      <c r="Q1384" s="3" t="s">
        <v>2718</v>
      </c>
    </row>
    <row r="1385" s="3" customFormat="1" customHeight="1" spans="1:17">
      <c r="A1385" s="3" t="s">
        <v>17</v>
      </c>
      <c r="B1385" s="3" t="s">
        <v>2720</v>
      </c>
      <c r="C1385" s="3">
        <v>732742616</v>
      </c>
      <c r="D1385" s="3">
        <v>3722957619</v>
      </c>
      <c r="E1385" s="3">
        <v>7337926816</v>
      </c>
      <c r="F1385" s="3" t="s">
        <v>19</v>
      </c>
      <c r="G1385" s="3" t="s">
        <v>2721</v>
      </c>
      <c r="H1385" s="2" t="str">
        <f>VLOOKUP(G1385,[1]Sheet1!$C:$D,2,FALSE)</f>
        <v>DY-AK方形鱼护Ⅱ代2.0米*23cm（鱼护+包）</v>
      </c>
      <c r="I1385" s="6" t="s">
        <v>1541</v>
      </c>
      <c r="J1385" s="3" t="s">
        <v>486</v>
      </c>
      <c r="K1385" s="3" t="s">
        <v>33</v>
      </c>
      <c r="L1385" s="3" t="s">
        <v>1122</v>
      </c>
      <c r="M1385" s="3" t="s">
        <v>2722</v>
      </c>
      <c r="N1385" s="3" t="s">
        <v>19</v>
      </c>
      <c r="O1385" s="3">
        <v>51.5</v>
      </c>
      <c r="P1385" s="3" t="s">
        <v>43</v>
      </c>
      <c r="Q1385" s="3" t="s">
        <v>2723</v>
      </c>
    </row>
    <row r="1386" s="3" customFormat="1" customHeight="1" spans="1:17">
      <c r="A1386" s="3" t="s">
        <v>17</v>
      </c>
      <c r="B1386" s="3" t="s">
        <v>2720</v>
      </c>
      <c r="C1386" s="3">
        <v>732742616</v>
      </c>
      <c r="D1386" s="3">
        <v>3722957619</v>
      </c>
      <c r="E1386" s="3">
        <v>6245283175</v>
      </c>
      <c r="F1386" s="3" t="s">
        <v>19</v>
      </c>
      <c r="G1386" s="3" t="s">
        <v>2724</v>
      </c>
      <c r="H1386" s="2" t="str">
        <f>VLOOKUP(G1386,[1]Sheet1!$C:$D,2,FALSE)</f>
        <v>DY-AK方形鱼护Ⅱ代2.0米*31cm（鱼护+包）</v>
      </c>
      <c r="I1386" s="6" t="s">
        <v>1541</v>
      </c>
      <c r="J1386" s="3" t="s">
        <v>486</v>
      </c>
      <c r="K1386" s="3" t="s">
        <v>33</v>
      </c>
      <c r="L1386" s="3" t="s">
        <v>1122</v>
      </c>
      <c r="M1386" s="3" t="s">
        <v>2725</v>
      </c>
      <c r="N1386" s="3" t="s">
        <v>19</v>
      </c>
      <c r="O1386" s="3">
        <v>61</v>
      </c>
      <c r="P1386" s="3" t="s">
        <v>43</v>
      </c>
      <c r="Q1386" s="3" t="s">
        <v>2723</v>
      </c>
    </row>
    <row r="1387" s="3" customFormat="1" customHeight="1" spans="1:17">
      <c r="A1387" s="3" t="s">
        <v>17</v>
      </c>
      <c r="B1387" s="3" t="s">
        <v>2726</v>
      </c>
      <c r="C1387" s="3">
        <v>797602817</v>
      </c>
      <c r="D1387" s="3">
        <v>1865966933</v>
      </c>
      <c r="E1387" s="3">
        <v>3643798222</v>
      </c>
      <c r="F1387" s="3" t="s">
        <v>19</v>
      </c>
      <c r="G1387" s="3" t="s">
        <v>2727</v>
      </c>
      <c r="H1387" s="2" t="str">
        <f>VLOOKUP(G1387,[1]Sheet1!$C:$D,2,FALSE)</f>
        <v>小蜻蜓综合竿至轻版5.4米</v>
      </c>
      <c r="I1387" s="6" t="s">
        <v>2081</v>
      </c>
      <c r="J1387" s="3" t="s">
        <v>784</v>
      </c>
      <c r="K1387" s="3" t="s">
        <v>785</v>
      </c>
      <c r="L1387" s="3" t="s">
        <v>1122</v>
      </c>
      <c r="M1387" s="3" t="s">
        <v>2728</v>
      </c>
      <c r="N1387" s="3" t="s">
        <v>19</v>
      </c>
      <c r="O1387" s="3">
        <v>144.7</v>
      </c>
      <c r="P1387" s="3" t="s">
        <v>43</v>
      </c>
      <c r="Q1387" s="3" t="s">
        <v>2729</v>
      </c>
    </row>
    <row r="1388" s="3" customFormat="1" customHeight="1" spans="1:17">
      <c r="A1388" s="3" t="s">
        <v>17</v>
      </c>
      <c r="B1388" s="3" t="s">
        <v>2726</v>
      </c>
      <c r="C1388" s="3">
        <v>797602817</v>
      </c>
      <c r="D1388" s="3">
        <v>1865966933</v>
      </c>
      <c r="E1388" s="3">
        <v>4675057016</v>
      </c>
      <c r="F1388" s="3" t="s">
        <v>19</v>
      </c>
      <c r="G1388" s="3" t="s">
        <v>2547</v>
      </c>
      <c r="H1388" s="2" t="str">
        <f>VLOOKUP(G1388,[1]Sheet1!$C:$D,2,FALSE)</f>
        <v>小蜻蜓综合竿至轻版7.2米</v>
      </c>
      <c r="I1388" s="6" t="s">
        <v>2081</v>
      </c>
      <c r="J1388" s="3" t="s">
        <v>784</v>
      </c>
      <c r="K1388" s="3" t="s">
        <v>785</v>
      </c>
      <c r="L1388" s="3" t="s">
        <v>1122</v>
      </c>
      <c r="M1388" s="3" t="s">
        <v>2548</v>
      </c>
      <c r="N1388" s="3" t="s">
        <v>19</v>
      </c>
      <c r="O1388" s="3">
        <v>195.66</v>
      </c>
      <c r="P1388" s="3" t="s">
        <v>43</v>
      </c>
      <c r="Q1388" s="3" t="s">
        <v>2729</v>
      </c>
    </row>
    <row r="1389" s="3" customFormat="1" customHeight="1" spans="1:17">
      <c r="A1389" s="3" t="s">
        <v>17</v>
      </c>
      <c r="B1389" s="3" t="s">
        <v>2726</v>
      </c>
      <c r="C1389" s="3">
        <v>797602817</v>
      </c>
      <c r="D1389" s="3">
        <v>1865966933</v>
      </c>
      <c r="E1389" s="3">
        <v>4856842925</v>
      </c>
      <c r="F1389" s="3" t="s">
        <v>19</v>
      </c>
      <c r="G1389" s="3" t="s">
        <v>2730</v>
      </c>
      <c r="H1389" s="2" t="str">
        <f>VLOOKUP(G1389,[1]Sheet1!$C:$D,2,FALSE)</f>
        <v>小蜻蜓综合竿至轻版8.1米</v>
      </c>
      <c r="I1389" s="6" t="s">
        <v>2081</v>
      </c>
      <c r="J1389" s="3" t="s">
        <v>784</v>
      </c>
      <c r="K1389" s="3" t="s">
        <v>785</v>
      </c>
      <c r="L1389" s="3" t="s">
        <v>1122</v>
      </c>
      <c r="M1389" s="3" t="s">
        <v>2731</v>
      </c>
      <c r="N1389" s="3" t="s">
        <v>19</v>
      </c>
      <c r="O1389" s="3">
        <v>224</v>
      </c>
      <c r="P1389" s="3" t="s">
        <v>43</v>
      </c>
      <c r="Q1389" s="3" t="s">
        <v>2729</v>
      </c>
    </row>
    <row r="1390" s="3" customFormat="1" customHeight="1" spans="1:17">
      <c r="A1390" s="3" t="s">
        <v>17</v>
      </c>
      <c r="B1390" s="3" t="s">
        <v>2732</v>
      </c>
      <c r="C1390" s="3">
        <v>753821248</v>
      </c>
      <c r="D1390" s="3">
        <v>2536674760</v>
      </c>
      <c r="E1390" s="3">
        <v>7298702043</v>
      </c>
      <c r="F1390" s="3" t="s">
        <v>19</v>
      </c>
      <c r="G1390" s="3" t="s">
        <v>2733</v>
      </c>
      <c r="H1390" s="2" t="str">
        <f>VLOOKUP(G1390,[1]Sheet1!$C:$D,2,FALSE)</f>
        <v>AK综合竿轻量版2.7米</v>
      </c>
      <c r="I1390" s="6" t="s">
        <v>2081</v>
      </c>
      <c r="J1390" s="3" t="s">
        <v>784</v>
      </c>
      <c r="K1390" s="3" t="s">
        <v>785</v>
      </c>
      <c r="L1390" s="3" t="s">
        <v>1122</v>
      </c>
      <c r="M1390" s="3" t="s">
        <v>2541</v>
      </c>
      <c r="N1390" s="3" t="s">
        <v>19</v>
      </c>
      <c r="O1390" s="3">
        <v>45.9</v>
      </c>
      <c r="P1390" s="3" t="s">
        <v>43</v>
      </c>
      <c r="Q1390" s="3" t="s">
        <v>2734</v>
      </c>
    </row>
    <row r="1391" s="3" customFormat="1" customHeight="1" spans="1:17">
      <c r="A1391" s="3" t="s">
        <v>17</v>
      </c>
      <c r="B1391" s="3" t="s">
        <v>2732</v>
      </c>
      <c r="C1391" s="3">
        <v>753821248</v>
      </c>
      <c r="D1391" s="3">
        <v>2536674760</v>
      </c>
      <c r="E1391" s="3">
        <v>4781381657</v>
      </c>
      <c r="F1391" s="3" t="s">
        <v>19</v>
      </c>
      <c r="G1391" s="3" t="s">
        <v>2735</v>
      </c>
      <c r="H1391" s="2" t="str">
        <f>VLOOKUP(G1391,[1]Sheet1!$C:$D,2,FALSE)</f>
        <v>AK综合竿轻量版6.3米</v>
      </c>
      <c r="I1391" s="6" t="s">
        <v>2081</v>
      </c>
      <c r="J1391" s="3" t="s">
        <v>784</v>
      </c>
      <c r="K1391" s="3" t="s">
        <v>785</v>
      </c>
      <c r="L1391" s="3" t="s">
        <v>1122</v>
      </c>
      <c r="M1391" s="3" t="s">
        <v>2546</v>
      </c>
      <c r="N1391" s="3" t="s">
        <v>19</v>
      </c>
      <c r="O1391" s="3">
        <v>113.11</v>
      </c>
      <c r="P1391" s="3" t="s">
        <v>43</v>
      </c>
      <c r="Q1391" s="3" t="s">
        <v>2734</v>
      </c>
    </row>
    <row r="1392" s="3" customFormat="1" customHeight="1" spans="1:17">
      <c r="A1392" s="3" t="s">
        <v>17</v>
      </c>
      <c r="B1392" s="3" t="s">
        <v>2732</v>
      </c>
      <c r="C1392" s="3">
        <v>753821248</v>
      </c>
      <c r="D1392" s="3">
        <v>2536674760</v>
      </c>
      <c r="E1392" s="3">
        <v>6892890844</v>
      </c>
      <c r="F1392" s="3" t="s">
        <v>19</v>
      </c>
      <c r="G1392" s="3" t="s">
        <v>2736</v>
      </c>
      <c r="H1392" s="2" t="str">
        <f>VLOOKUP(G1392,[1]Sheet1!$C:$D,2,FALSE)</f>
        <v>AK综合竿轻量版8.1米</v>
      </c>
      <c r="I1392" s="6" t="s">
        <v>2081</v>
      </c>
      <c r="J1392" s="3" t="s">
        <v>784</v>
      </c>
      <c r="K1392" s="3" t="s">
        <v>785</v>
      </c>
      <c r="L1392" s="3" t="s">
        <v>1122</v>
      </c>
      <c r="M1392" s="3" t="s">
        <v>2731</v>
      </c>
      <c r="N1392" s="3" t="s">
        <v>19</v>
      </c>
      <c r="O1392" s="3">
        <v>160.3</v>
      </c>
      <c r="P1392" s="3" t="s">
        <v>43</v>
      </c>
      <c r="Q1392" s="3" t="s">
        <v>2734</v>
      </c>
    </row>
    <row r="1393" s="3" customFormat="1" customHeight="1" spans="1:17">
      <c r="A1393" s="3" t="s">
        <v>17</v>
      </c>
      <c r="B1393" s="3" t="s">
        <v>2737</v>
      </c>
      <c r="C1393" s="3">
        <v>837791878</v>
      </c>
      <c r="D1393" s="3">
        <v>9061108273</v>
      </c>
      <c r="E1393" s="3">
        <v>6394520335</v>
      </c>
      <c r="F1393" s="3" t="s">
        <v>19</v>
      </c>
      <c r="G1393" s="3" t="s">
        <v>2738</v>
      </c>
      <c r="H1393" s="2" t="str">
        <f>VLOOKUP(G1393,[1]Sheet1!$C:$D,2,FALSE)</f>
        <v>AK综合竿轻硬版5.4米</v>
      </c>
      <c r="I1393" s="6" t="s">
        <v>2081</v>
      </c>
      <c r="J1393" s="3" t="s">
        <v>784</v>
      </c>
      <c r="K1393" s="3" t="s">
        <v>785</v>
      </c>
      <c r="L1393" s="3" t="s">
        <v>1122</v>
      </c>
      <c r="M1393" s="3" t="s">
        <v>2728</v>
      </c>
      <c r="N1393" s="3" t="s">
        <v>19</v>
      </c>
      <c r="O1393" s="3">
        <v>105.7</v>
      </c>
      <c r="P1393" s="3" t="s">
        <v>43</v>
      </c>
      <c r="Q1393" s="3" t="s">
        <v>2739</v>
      </c>
    </row>
    <row r="1394" s="3" customFormat="1" customHeight="1" spans="1:17">
      <c r="A1394" s="3" t="s">
        <v>17</v>
      </c>
      <c r="B1394" s="3" t="s">
        <v>2737</v>
      </c>
      <c r="C1394" s="3">
        <v>837791878</v>
      </c>
      <c r="D1394" s="3">
        <v>9061108273</v>
      </c>
      <c r="E1394" s="3">
        <v>2622952060</v>
      </c>
      <c r="F1394" s="3" t="s">
        <v>19</v>
      </c>
      <c r="G1394" s="3" t="s">
        <v>2740</v>
      </c>
      <c r="H1394" s="2" t="str">
        <f>VLOOKUP(G1394,[1]Sheet1!$C:$D,2,FALSE)</f>
        <v>AK综合竿轻硬版7.2米</v>
      </c>
      <c r="I1394" s="6" t="s">
        <v>2081</v>
      </c>
      <c r="J1394" s="3" t="s">
        <v>784</v>
      </c>
      <c r="K1394" s="3" t="s">
        <v>785</v>
      </c>
      <c r="L1394" s="3" t="s">
        <v>1122</v>
      </c>
      <c r="M1394" s="3" t="s">
        <v>2548</v>
      </c>
      <c r="N1394" s="3" t="s">
        <v>19</v>
      </c>
      <c r="O1394" s="3">
        <v>144.05</v>
      </c>
      <c r="P1394" s="3" t="s">
        <v>43</v>
      </c>
      <c r="Q1394" s="3" t="s">
        <v>2739</v>
      </c>
    </row>
    <row r="1395" s="3" customFormat="1" customHeight="1" spans="1:17">
      <c r="A1395" s="3" t="s">
        <v>17</v>
      </c>
      <c r="B1395" s="3" t="s">
        <v>2737</v>
      </c>
      <c r="C1395" s="3">
        <v>837791878</v>
      </c>
      <c r="D1395" s="3">
        <v>9061108273</v>
      </c>
      <c r="E1395" s="3">
        <v>9464879274</v>
      </c>
      <c r="F1395" s="3" t="s">
        <v>19</v>
      </c>
      <c r="G1395" s="3" t="s">
        <v>2741</v>
      </c>
      <c r="H1395" s="2" t="str">
        <f>VLOOKUP(G1395,[1]Sheet1!$C:$D,2,FALSE)</f>
        <v>AK综合竿轻硬版8.1米</v>
      </c>
      <c r="I1395" s="6" t="s">
        <v>2081</v>
      </c>
      <c r="J1395" s="3" t="s">
        <v>784</v>
      </c>
      <c r="K1395" s="3" t="s">
        <v>785</v>
      </c>
      <c r="L1395" s="3" t="s">
        <v>1122</v>
      </c>
      <c r="M1395" s="3" t="s">
        <v>2731</v>
      </c>
      <c r="N1395" s="3" t="s">
        <v>19</v>
      </c>
      <c r="O1395" s="3">
        <v>162.38</v>
      </c>
      <c r="P1395" s="3" t="s">
        <v>43</v>
      </c>
      <c r="Q1395" s="3" t="s">
        <v>2739</v>
      </c>
    </row>
    <row r="1396" s="3" customFormat="1" customHeight="1" spans="1:17">
      <c r="A1396" s="3" t="s">
        <v>17</v>
      </c>
      <c r="B1396" s="3" t="s">
        <v>2742</v>
      </c>
      <c r="C1396" s="3">
        <v>205488662</v>
      </c>
      <c r="D1396" s="3">
        <v>1961286748</v>
      </c>
      <c r="E1396" s="3">
        <v>9864487834</v>
      </c>
      <c r="F1396" s="3" t="s">
        <v>19</v>
      </c>
      <c r="G1396" s="3" t="s">
        <v>2743</v>
      </c>
      <c r="H1396" s="2" t="str">
        <f>VLOOKUP(G1396,[1]Sheet1!$C:$D,2,FALSE)</f>
        <v>无界单肩路亚包浅灰色</v>
      </c>
      <c r="I1396" s="3" t="e">
        <v>#N/A</v>
      </c>
      <c r="J1396" s="3" t="e">
        <v>#N/A</v>
      </c>
      <c r="K1396" s="3" t="s">
        <v>140</v>
      </c>
      <c r="L1396" s="3" t="s">
        <v>1122</v>
      </c>
      <c r="M1396" s="3" t="s">
        <v>2744</v>
      </c>
      <c r="N1396" s="3" t="s">
        <v>19</v>
      </c>
      <c r="O1396" s="3">
        <v>42.5</v>
      </c>
      <c r="P1396" s="3" t="s">
        <v>43</v>
      </c>
      <c r="Q1396" s="3" t="s">
        <v>2745</v>
      </c>
    </row>
    <row r="1397" s="3" customFormat="1" customHeight="1" spans="1:17">
      <c r="A1397" s="3" t="s">
        <v>17</v>
      </c>
      <c r="B1397" s="3" t="s">
        <v>2742</v>
      </c>
      <c r="C1397" s="3">
        <v>205488662</v>
      </c>
      <c r="D1397" s="3">
        <v>1961286748</v>
      </c>
      <c r="E1397" s="3">
        <v>2627588563</v>
      </c>
      <c r="F1397" s="3" t="s">
        <v>19</v>
      </c>
      <c r="G1397" s="3" t="s">
        <v>2746</v>
      </c>
      <c r="H1397" s="2" t="str">
        <f>VLOOKUP(G1397,[1]Sheet1!$C:$D,2,FALSE)</f>
        <v>无界单肩路亚包深灰色</v>
      </c>
      <c r="I1397" s="3" t="e">
        <v>#N/A</v>
      </c>
      <c r="J1397" s="3" t="e">
        <v>#N/A</v>
      </c>
      <c r="K1397" s="3" t="s">
        <v>140</v>
      </c>
      <c r="L1397" s="3" t="s">
        <v>1122</v>
      </c>
      <c r="M1397" s="3" t="s">
        <v>2747</v>
      </c>
      <c r="N1397" s="3" t="s">
        <v>19</v>
      </c>
      <c r="O1397" s="3">
        <v>42.5</v>
      </c>
      <c r="P1397" s="3" t="s">
        <v>43</v>
      </c>
      <c r="Q1397" s="3" t="s">
        <v>2745</v>
      </c>
    </row>
    <row r="1398" s="3" customFormat="1" customHeight="1" spans="1:17">
      <c r="A1398" s="3" t="s">
        <v>17</v>
      </c>
      <c r="B1398" s="3" t="s">
        <v>2748</v>
      </c>
      <c r="C1398" s="3">
        <v>261321152</v>
      </c>
      <c r="D1398" s="3">
        <v>1533352393</v>
      </c>
      <c r="E1398" s="3">
        <v>4734838862</v>
      </c>
      <c r="F1398" s="3" t="s">
        <v>19</v>
      </c>
      <c r="G1398" s="3" t="s">
        <v>1864</v>
      </c>
      <c r="H1398" s="2" t="str">
        <f>VLOOKUP(G1398,[1]Sheet1!$C:$D,2,FALSE)</f>
        <v>金戈硬壳包9*125cm天蓝</v>
      </c>
      <c r="I1398" s="6" t="s">
        <v>1443</v>
      </c>
      <c r="J1398" s="3" t="s">
        <v>104</v>
      </c>
      <c r="K1398" s="3" t="s">
        <v>140</v>
      </c>
      <c r="L1398" s="3" t="s">
        <v>49</v>
      </c>
      <c r="M1398" s="3" t="s">
        <v>1865</v>
      </c>
      <c r="N1398" s="3" t="s">
        <v>19</v>
      </c>
      <c r="O1398" s="3">
        <v>34.02</v>
      </c>
      <c r="P1398" s="3" t="s">
        <v>43</v>
      </c>
      <c r="Q1398" s="3" t="s">
        <v>2749</v>
      </c>
    </row>
    <row r="1399" s="3" customFormat="1" customHeight="1" spans="1:17">
      <c r="A1399" s="3" t="s">
        <v>17</v>
      </c>
      <c r="B1399" s="3" t="s">
        <v>2748</v>
      </c>
      <c r="C1399" s="3">
        <v>261321152</v>
      </c>
      <c r="D1399" s="3">
        <v>1533352393</v>
      </c>
      <c r="E1399" s="3">
        <v>6238605774</v>
      </c>
      <c r="F1399" s="3" t="s">
        <v>19</v>
      </c>
      <c r="G1399" s="3" t="s">
        <v>1859</v>
      </c>
      <c r="H1399" s="2" t="str">
        <f>VLOOKUP(G1399,[1]Sheet1!$C:$D,2,FALSE)</f>
        <v>金戈硬壳包6*125cm黑色</v>
      </c>
      <c r="I1399" s="6" t="s">
        <v>1443</v>
      </c>
      <c r="J1399" s="3" t="s">
        <v>104</v>
      </c>
      <c r="K1399" s="3" t="s">
        <v>140</v>
      </c>
      <c r="L1399" s="3" t="s">
        <v>49</v>
      </c>
      <c r="M1399" s="3" t="s">
        <v>1860</v>
      </c>
      <c r="N1399" s="3" t="s">
        <v>19</v>
      </c>
      <c r="O1399" s="3">
        <v>26.1</v>
      </c>
      <c r="P1399" s="3" t="s">
        <v>43</v>
      </c>
      <c r="Q1399" s="3" t="s">
        <v>2749</v>
      </c>
    </row>
    <row r="1400" s="3" customFormat="1" customHeight="1" spans="1:17">
      <c r="A1400" s="3" t="s">
        <v>17</v>
      </c>
      <c r="B1400" s="3" t="s">
        <v>2748</v>
      </c>
      <c r="C1400" s="3">
        <v>261321152</v>
      </c>
      <c r="D1400" s="3">
        <v>1533352393</v>
      </c>
      <c r="E1400" s="3">
        <v>8010122730</v>
      </c>
      <c r="F1400" s="3" t="s">
        <v>19</v>
      </c>
      <c r="G1400" s="3" t="s">
        <v>1862</v>
      </c>
      <c r="H1400" s="2" t="str">
        <f>VLOOKUP(G1400,[1]Sheet1!$C:$D,2,FALSE)</f>
        <v>金戈硬壳包9*125cm黑色</v>
      </c>
      <c r="I1400" s="6" t="s">
        <v>1443</v>
      </c>
      <c r="J1400" s="3" t="s">
        <v>104</v>
      </c>
      <c r="K1400" s="3" t="s">
        <v>140</v>
      </c>
      <c r="L1400" s="3" t="s">
        <v>49</v>
      </c>
      <c r="M1400" s="3" t="s">
        <v>1863</v>
      </c>
      <c r="N1400" s="3" t="s">
        <v>19</v>
      </c>
      <c r="O1400" s="3">
        <v>34.02</v>
      </c>
      <c r="P1400" s="3" t="s">
        <v>43</v>
      </c>
      <c r="Q1400" s="3" t="s">
        <v>2749</v>
      </c>
    </row>
    <row r="1401" s="3" customFormat="1" customHeight="1" spans="1:17">
      <c r="A1401" s="3" t="s">
        <v>17</v>
      </c>
      <c r="B1401" s="3" t="s">
        <v>2748</v>
      </c>
      <c r="C1401" s="3">
        <v>261321152</v>
      </c>
      <c r="D1401" s="3">
        <v>1533352393</v>
      </c>
      <c r="E1401" s="3">
        <v>7573610681</v>
      </c>
      <c r="F1401" s="3" t="s">
        <v>19</v>
      </c>
      <c r="G1401" s="3" t="s">
        <v>1866</v>
      </c>
      <c r="H1401" s="2" t="str">
        <f>VLOOKUP(G1401,[1]Sheet1!$C:$D,2,FALSE)</f>
        <v>金戈硬壳包9*125cm浅绿</v>
      </c>
      <c r="I1401" s="6" t="s">
        <v>1443</v>
      </c>
      <c r="J1401" s="3" t="s">
        <v>104</v>
      </c>
      <c r="K1401" s="3" t="s">
        <v>140</v>
      </c>
      <c r="L1401" s="3" t="s">
        <v>49</v>
      </c>
      <c r="M1401" s="3" t="s">
        <v>1867</v>
      </c>
      <c r="N1401" s="3" t="s">
        <v>19</v>
      </c>
      <c r="O1401" s="3">
        <v>34.02</v>
      </c>
      <c r="P1401" s="3" t="s">
        <v>43</v>
      </c>
      <c r="Q1401" s="3" t="s">
        <v>2749</v>
      </c>
    </row>
    <row r="1402" s="3" customFormat="1" customHeight="1" spans="1:17">
      <c r="A1402" s="3" t="s">
        <v>17</v>
      </c>
      <c r="B1402" s="3" t="s">
        <v>2750</v>
      </c>
      <c r="C1402" s="3">
        <v>145948208</v>
      </c>
      <c r="D1402" s="3">
        <v>4674612758</v>
      </c>
      <c r="E1402" s="3">
        <v>1802993283</v>
      </c>
      <c r="F1402" s="3" t="s">
        <v>19</v>
      </c>
      <c r="G1402" s="3" t="s">
        <v>2164</v>
      </c>
      <c r="H1402" s="2" t="str">
        <f>VLOOKUP(G1402,[1]Sheet1!$C:$D,2,FALSE)</f>
        <v>雷凌海竿2.4米Ⅱ代</v>
      </c>
      <c r="I1402" s="3" t="e">
        <v>#N/A</v>
      </c>
      <c r="J1402" s="3" t="e">
        <v>#N/A</v>
      </c>
      <c r="K1402" s="3" t="s">
        <v>785</v>
      </c>
      <c r="L1402" s="3" t="s">
        <v>1122</v>
      </c>
      <c r="M1402" s="3" t="s">
        <v>2505</v>
      </c>
      <c r="N1402" s="3" t="s">
        <v>19</v>
      </c>
      <c r="O1402" s="3">
        <v>31.68</v>
      </c>
      <c r="P1402" s="3" t="s">
        <v>43</v>
      </c>
      <c r="Q1402" s="3" t="s">
        <v>2751</v>
      </c>
    </row>
    <row r="1403" s="3" customFormat="1" customHeight="1" spans="1:17">
      <c r="A1403" s="3" t="s">
        <v>17</v>
      </c>
      <c r="B1403" s="3" t="s">
        <v>2750</v>
      </c>
      <c r="C1403" s="3">
        <v>145948208</v>
      </c>
      <c r="D1403" s="3">
        <v>4674612758</v>
      </c>
      <c r="E1403" s="3">
        <v>7460629177</v>
      </c>
      <c r="F1403" s="3" t="s">
        <v>19</v>
      </c>
      <c r="G1403" s="3" t="s">
        <v>2166</v>
      </c>
      <c r="H1403" s="2" t="str">
        <f>VLOOKUP(G1403,[1]Sheet1!$C:$D,2,FALSE)</f>
        <v>雷凌海竿2.7米Ⅱ代</v>
      </c>
      <c r="I1403" s="3" t="e">
        <v>#N/A</v>
      </c>
      <c r="J1403" s="3" t="e">
        <v>#N/A</v>
      </c>
      <c r="K1403" s="3" t="s">
        <v>785</v>
      </c>
      <c r="L1403" s="3" t="s">
        <v>1122</v>
      </c>
      <c r="M1403" s="3" t="s">
        <v>2541</v>
      </c>
      <c r="N1403" s="3" t="s">
        <v>19</v>
      </c>
      <c r="O1403" s="3">
        <v>34.93</v>
      </c>
      <c r="P1403" s="3" t="s">
        <v>43</v>
      </c>
      <c r="Q1403" s="3" t="s">
        <v>2751</v>
      </c>
    </row>
    <row r="1404" s="3" customFormat="1" customHeight="1" spans="1:17">
      <c r="A1404" s="3" t="s">
        <v>17</v>
      </c>
      <c r="B1404" s="3" t="s">
        <v>2750</v>
      </c>
      <c r="C1404" s="3">
        <v>145948208</v>
      </c>
      <c r="D1404" s="3">
        <v>4674612758</v>
      </c>
      <c r="E1404" s="3">
        <v>7523322530</v>
      </c>
      <c r="F1404" s="3" t="s">
        <v>19</v>
      </c>
      <c r="G1404" s="3" t="s">
        <v>2168</v>
      </c>
      <c r="H1404" s="2" t="str">
        <f>VLOOKUP(G1404,[1]Sheet1!$C:$D,2,FALSE)</f>
        <v>雷凌海竿3.0米Ⅱ代</v>
      </c>
      <c r="I1404" s="3" t="e">
        <v>#N/A</v>
      </c>
      <c r="J1404" s="3" t="e">
        <v>#N/A</v>
      </c>
      <c r="K1404" s="3" t="s">
        <v>785</v>
      </c>
      <c r="L1404" s="3" t="s">
        <v>1122</v>
      </c>
      <c r="M1404" s="3" t="s">
        <v>2752</v>
      </c>
      <c r="N1404" s="3" t="s">
        <v>19</v>
      </c>
      <c r="O1404" s="3">
        <v>38.18</v>
      </c>
      <c r="P1404" s="3" t="s">
        <v>43</v>
      </c>
      <c r="Q1404" s="3" t="s">
        <v>2751</v>
      </c>
    </row>
    <row r="1405" s="3" customFormat="1" customHeight="1" spans="1:17">
      <c r="A1405" s="3" t="s">
        <v>17</v>
      </c>
      <c r="B1405" s="3" t="s">
        <v>2750</v>
      </c>
      <c r="C1405" s="3">
        <v>145948208</v>
      </c>
      <c r="D1405" s="3">
        <v>4674612758</v>
      </c>
      <c r="E1405" s="3">
        <v>4184406311</v>
      </c>
      <c r="F1405" s="3" t="s">
        <v>19</v>
      </c>
      <c r="G1405" s="3" t="s">
        <v>2169</v>
      </c>
      <c r="H1405" s="2" t="str">
        <f>VLOOKUP(G1405,[1]Sheet1!$C:$D,2,FALSE)</f>
        <v>雷凌海竿3.6米Ⅱ代</v>
      </c>
      <c r="I1405" s="3" t="e">
        <v>#N/A</v>
      </c>
      <c r="J1405" s="3" t="e">
        <v>#N/A</v>
      </c>
      <c r="K1405" s="3" t="s">
        <v>785</v>
      </c>
      <c r="L1405" s="3" t="s">
        <v>1122</v>
      </c>
      <c r="M1405" s="3" t="s">
        <v>2544</v>
      </c>
      <c r="N1405" s="3" t="s">
        <v>19</v>
      </c>
      <c r="O1405" s="3">
        <v>41.43</v>
      </c>
      <c r="P1405" s="3" t="s">
        <v>43</v>
      </c>
      <c r="Q1405" s="3" t="s">
        <v>2751</v>
      </c>
    </row>
    <row r="1406" s="3" customFormat="1" customHeight="1" spans="1:17">
      <c r="A1406" s="3" t="s">
        <v>17</v>
      </c>
      <c r="B1406" s="3" t="s">
        <v>2753</v>
      </c>
      <c r="C1406" s="3">
        <v>467366985</v>
      </c>
      <c r="D1406" s="3">
        <v>4278759830</v>
      </c>
      <c r="E1406" s="3">
        <v>1949805571</v>
      </c>
      <c r="F1406" s="3" t="s">
        <v>19</v>
      </c>
      <c r="G1406" s="3" t="s">
        <v>1310</v>
      </c>
      <c r="H1406" s="2" t="str">
        <f>VLOOKUP(G1406,[1]Sheet1!$C:$D,2,FALSE)</f>
        <v>直柄控鱼器</v>
      </c>
      <c r="I1406" s="3" t="e">
        <v>#N/A</v>
      </c>
      <c r="J1406" s="3" t="e">
        <v>#N/A</v>
      </c>
      <c r="K1406" s="3" t="s">
        <v>428</v>
      </c>
      <c r="L1406" s="3" t="s">
        <v>1122</v>
      </c>
      <c r="M1406" s="3" t="s">
        <v>2754</v>
      </c>
      <c r="N1406" s="3" t="s">
        <v>19</v>
      </c>
      <c r="O1406" s="3">
        <v>4.79</v>
      </c>
      <c r="P1406" s="3" t="s">
        <v>43</v>
      </c>
      <c r="Q1406" s="3" t="s">
        <v>2755</v>
      </c>
    </row>
    <row r="1407" s="3" customFormat="1" customHeight="1" spans="1:17">
      <c r="A1407" s="3" t="s">
        <v>17</v>
      </c>
      <c r="B1407" s="3" t="s">
        <v>2753</v>
      </c>
      <c r="C1407" s="3">
        <v>467366985</v>
      </c>
      <c r="D1407" s="3">
        <v>4278759830</v>
      </c>
      <c r="E1407" s="3">
        <v>9548583050</v>
      </c>
      <c r="F1407" s="3" t="s">
        <v>19</v>
      </c>
      <c r="G1407" s="3" t="s">
        <v>2756</v>
      </c>
      <c r="H1407" s="2" t="str">
        <f>VLOOKUP(G1407,[1]Sheet1!$C:$D,2,FALSE)</f>
        <v>路亚钳-弯嘴款小号升级款</v>
      </c>
      <c r="I1407" s="3" t="e">
        <v>#N/A</v>
      </c>
      <c r="J1407" s="3" t="e">
        <v>#N/A</v>
      </c>
      <c r="K1407" s="3" t="s">
        <v>428</v>
      </c>
      <c r="L1407" s="3" t="s">
        <v>1122</v>
      </c>
      <c r="M1407" s="3" t="s">
        <v>2757</v>
      </c>
      <c r="N1407" s="3" t="s">
        <v>19</v>
      </c>
      <c r="O1407" s="3">
        <v>5.04</v>
      </c>
      <c r="P1407" s="3" t="s">
        <v>166</v>
      </c>
      <c r="Q1407" s="3" t="s">
        <v>2755</v>
      </c>
    </row>
    <row r="1408" s="3" customFormat="1" customHeight="1" spans="1:17">
      <c r="A1408" s="3" t="s">
        <v>17</v>
      </c>
      <c r="B1408" s="3" t="s">
        <v>2758</v>
      </c>
      <c r="C1408" s="3">
        <v>661907918</v>
      </c>
      <c r="D1408" s="3">
        <v>3054982469</v>
      </c>
      <c r="E1408" s="3">
        <v>2838366200</v>
      </c>
      <c r="F1408" s="3" t="s">
        <v>19</v>
      </c>
      <c r="G1408" s="3" t="s">
        <v>2322</v>
      </c>
      <c r="H1408" s="2" t="str">
        <f>VLOOKUP(G1408,[1]Sheet1!$C:$D,2,FALSE)</f>
        <v>T-单层伞银胶蓝1.8米</v>
      </c>
      <c r="I1408" s="6" t="s">
        <v>1154</v>
      </c>
      <c r="J1408" s="3" t="s">
        <v>151</v>
      </c>
      <c r="K1408" s="3" t="s">
        <v>97</v>
      </c>
      <c r="L1408" s="3" t="s">
        <v>49</v>
      </c>
      <c r="M1408" s="3" t="s">
        <v>2759</v>
      </c>
      <c r="N1408" s="3" t="s">
        <v>19</v>
      </c>
      <c r="O1408" s="3">
        <v>38.19</v>
      </c>
      <c r="P1408" s="3" t="s">
        <v>43</v>
      </c>
      <c r="Q1408" s="3" t="s">
        <v>2760</v>
      </c>
    </row>
    <row r="1409" s="3" customFormat="1" customHeight="1" spans="1:17">
      <c r="A1409" s="3" t="s">
        <v>17</v>
      </c>
      <c r="B1409" s="3" t="s">
        <v>2758</v>
      </c>
      <c r="C1409" s="3">
        <v>661907918</v>
      </c>
      <c r="D1409" s="3">
        <v>3054982469</v>
      </c>
      <c r="E1409" s="3">
        <v>2057703337</v>
      </c>
      <c r="F1409" s="3" t="s">
        <v>19</v>
      </c>
      <c r="G1409" s="3" t="s">
        <v>2326</v>
      </c>
      <c r="H1409" s="2" t="str">
        <f>VLOOKUP(G1409,[1]Sheet1!$C:$D,2,FALSE)</f>
        <v>T-单层伞黑胶蓝1.8米</v>
      </c>
      <c r="I1409" s="6" t="s">
        <v>1154</v>
      </c>
      <c r="J1409" s="3" t="s">
        <v>151</v>
      </c>
      <c r="K1409" s="3" t="s">
        <v>97</v>
      </c>
      <c r="L1409" s="3" t="s">
        <v>49</v>
      </c>
      <c r="M1409" s="3" t="s">
        <v>2761</v>
      </c>
      <c r="N1409" s="3" t="s">
        <v>19</v>
      </c>
      <c r="O1409" s="3">
        <v>43.26</v>
      </c>
      <c r="P1409" s="3" t="s">
        <v>43</v>
      </c>
      <c r="Q1409" s="3" t="s">
        <v>2760</v>
      </c>
    </row>
    <row r="1410" s="3" customFormat="1" customHeight="1" spans="1:17">
      <c r="A1410" s="3" t="s">
        <v>17</v>
      </c>
      <c r="B1410" s="3" t="s">
        <v>2758</v>
      </c>
      <c r="C1410" s="3">
        <v>661907918</v>
      </c>
      <c r="D1410" s="3">
        <v>3054982469</v>
      </c>
      <c r="E1410" s="3">
        <v>6422157695</v>
      </c>
      <c r="F1410" s="3" t="s">
        <v>19</v>
      </c>
      <c r="G1410" s="3" t="s">
        <v>2317</v>
      </c>
      <c r="H1410" s="2" t="str">
        <f>VLOOKUP(G1410,[1]Sheet1!$C:$D,2,FALSE)</f>
        <v>T-单层伞黑胶蓝2.0米</v>
      </c>
      <c r="I1410" s="6" t="s">
        <v>1154</v>
      </c>
      <c r="J1410" s="3" t="s">
        <v>151</v>
      </c>
      <c r="K1410" s="3" t="s">
        <v>97</v>
      </c>
      <c r="L1410" s="3" t="s">
        <v>49</v>
      </c>
      <c r="M1410" s="3" t="s">
        <v>2762</v>
      </c>
      <c r="N1410" s="3" t="s">
        <v>19</v>
      </c>
      <c r="O1410" s="3">
        <v>58.9</v>
      </c>
      <c r="P1410" s="3" t="s">
        <v>43</v>
      </c>
      <c r="Q1410" s="3" t="s">
        <v>2760</v>
      </c>
    </row>
    <row r="1411" s="3" customFormat="1" customHeight="1" spans="1:17">
      <c r="A1411" s="3" t="s">
        <v>17</v>
      </c>
      <c r="B1411" s="3" t="s">
        <v>2758</v>
      </c>
      <c r="C1411" s="3">
        <v>661907918</v>
      </c>
      <c r="D1411" s="3">
        <v>3054982469</v>
      </c>
      <c r="E1411" s="3">
        <v>3244244681</v>
      </c>
      <c r="F1411" s="3" t="s">
        <v>19</v>
      </c>
      <c r="G1411" s="3" t="s">
        <v>2320</v>
      </c>
      <c r="H1411" s="2" t="str">
        <f>VLOOKUP(G1411,[1]Sheet1!$C:$D,2,FALSE)</f>
        <v>T-单层伞银胶蓝2.0米</v>
      </c>
      <c r="I1411" s="6" t="s">
        <v>1154</v>
      </c>
      <c r="J1411" s="3" t="s">
        <v>151</v>
      </c>
      <c r="K1411" s="3" t="s">
        <v>97</v>
      </c>
      <c r="L1411" s="3" t="s">
        <v>49</v>
      </c>
      <c r="M1411" s="3" t="s">
        <v>2763</v>
      </c>
      <c r="N1411" s="3" t="s">
        <v>19</v>
      </c>
      <c r="O1411" s="3">
        <v>54.9</v>
      </c>
      <c r="P1411" s="3" t="s">
        <v>43</v>
      </c>
      <c r="Q1411" s="3" t="s">
        <v>2760</v>
      </c>
    </row>
    <row r="1412" s="3" customFormat="1" customHeight="1" spans="1:17">
      <c r="A1412" s="3" t="s">
        <v>17</v>
      </c>
      <c r="B1412" s="3" t="s">
        <v>2764</v>
      </c>
      <c r="C1412" s="3">
        <v>173937056</v>
      </c>
      <c r="D1412" s="3">
        <v>4641994075</v>
      </c>
      <c r="E1412" s="3">
        <v>3290707230</v>
      </c>
      <c r="F1412" s="3" t="s">
        <v>19</v>
      </c>
      <c r="G1412" s="3" t="s">
        <v>2765</v>
      </c>
      <c r="H1412" s="2" t="str">
        <f>VLOOKUP(G1412,[1]Sheet1!$C:$D,2,FALSE)</f>
        <v>T-单层伞银胶蓝1.8米-KJ</v>
      </c>
      <c r="I1412" s="6" t="s">
        <v>1154</v>
      </c>
      <c r="J1412" s="3" t="s">
        <v>151</v>
      </c>
      <c r="K1412" s="3" t="s">
        <v>97</v>
      </c>
      <c r="L1412" s="3" t="s">
        <v>1122</v>
      </c>
      <c r="M1412" s="3" t="s">
        <v>2766</v>
      </c>
      <c r="N1412" s="3" t="s">
        <v>19</v>
      </c>
      <c r="O1412" s="3">
        <v>38.19</v>
      </c>
      <c r="P1412" s="3" t="s">
        <v>43</v>
      </c>
      <c r="Q1412" s="3" t="s">
        <v>2767</v>
      </c>
    </row>
    <row r="1413" s="3" customFormat="1" customHeight="1" spans="1:17">
      <c r="A1413" s="3" t="s">
        <v>17</v>
      </c>
      <c r="B1413" s="3" t="s">
        <v>2764</v>
      </c>
      <c r="C1413" s="3">
        <v>173937056</v>
      </c>
      <c r="D1413" s="3">
        <v>4641994075</v>
      </c>
      <c r="E1413" s="3">
        <v>1676500264</v>
      </c>
      <c r="F1413" s="3" t="s">
        <v>19</v>
      </c>
      <c r="G1413" s="3" t="s">
        <v>2768</v>
      </c>
      <c r="H1413" s="2" t="str">
        <f>VLOOKUP(G1413,[1]Sheet1!$C:$D,2,FALSE)</f>
        <v>T-单层伞黑胶蓝1.8米-KJ</v>
      </c>
      <c r="I1413" s="6" t="s">
        <v>1154</v>
      </c>
      <c r="J1413" s="3" t="s">
        <v>151</v>
      </c>
      <c r="K1413" s="3" t="s">
        <v>97</v>
      </c>
      <c r="L1413" s="3" t="s">
        <v>1122</v>
      </c>
      <c r="M1413" s="3" t="s">
        <v>2769</v>
      </c>
      <c r="N1413" s="3" t="s">
        <v>19</v>
      </c>
      <c r="O1413" s="3">
        <v>42.82</v>
      </c>
      <c r="P1413" s="3" t="s">
        <v>43</v>
      </c>
      <c r="Q1413" s="3" t="s">
        <v>2767</v>
      </c>
    </row>
    <row r="1414" s="3" customFormat="1" customHeight="1" spans="1:17">
      <c r="A1414" s="3" t="s">
        <v>17</v>
      </c>
      <c r="B1414" s="3" t="s">
        <v>2770</v>
      </c>
      <c r="C1414" s="3">
        <v>678284116</v>
      </c>
      <c r="D1414" s="3">
        <v>3728714140</v>
      </c>
      <c r="E1414" s="3">
        <v>7498646809</v>
      </c>
      <c r="F1414" s="3" t="s">
        <v>19</v>
      </c>
      <c r="G1414" s="3" t="s">
        <v>2771</v>
      </c>
      <c r="H1414" s="2" t="str">
        <f>VLOOKUP(G1414,[1]Sheet1!$C:$D,2,FALSE)</f>
        <v>飞驰路亚竿枪柄1.80米-升级版</v>
      </c>
      <c r="I1414" s="3" t="e">
        <v>#N/A</v>
      </c>
      <c r="J1414" s="3" t="e">
        <v>#N/A</v>
      </c>
      <c r="K1414" s="3" t="s">
        <v>785</v>
      </c>
      <c r="L1414" s="3" t="s">
        <v>1122</v>
      </c>
      <c r="M1414" s="3" t="s">
        <v>2772</v>
      </c>
      <c r="N1414" s="3" t="s">
        <v>19</v>
      </c>
      <c r="O1414" s="3">
        <v>54.92</v>
      </c>
      <c r="P1414" s="3" t="s">
        <v>43</v>
      </c>
      <c r="Q1414" s="3" t="s">
        <v>2773</v>
      </c>
    </row>
    <row r="1415" s="3" customFormat="1" customHeight="1" spans="1:17">
      <c r="A1415" s="3" t="s">
        <v>17</v>
      </c>
      <c r="B1415" s="3" t="s">
        <v>2770</v>
      </c>
      <c r="C1415" s="3">
        <v>678284116</v>
      </c>
      <c r="D1415" s="3">
        <v>3728714140</v>
      </c>
      <c r="E1415" s="3">
        <v>1899696229</v>
      </c>
      <c r="F1415" s="3" t="s">
        <v>19</v>
      </c>
      <c r="G1415" s="3" t="s">
        <v>2774</v>
      </c>
      <c r="H1415" s="2" t="str">
        <f>VLOOKUP(G1415,[1]Sheet1!$C:$D,2,FALSE)</f>
        <v>飞驰路亚竿枪柄2.10米-升级版</v>
      </c>
      <c r="I1415" s="3" t="e">
        <v>#N/A</v>
      </c>
      <c r="J1415" s="3" t="e">
        <v>#N/A</v>
      </c>
      <c r="K1415" s="3" t="s">
        <v>785</v>
      </c>
      <c r="L1415" s="3" t="s">
        <v>1122</v>
      </c>
      <c r="M1415" s="3" t="s">
        <v>2775</v>
      </c>
      <c r="N1415" s="3" t="s">
        <v>19</v>
      </c>
      <c r="O1415" s="3">
        <v>63.24</v>
      </c>
      <c r="P1415" s="3" t="s">
        <v>43</v>
      </c>
      <c r="Q1415" s="3" t="s">
        <v>2773</v>
      </c>
    </row>
    <row r="1416" s="3" customFormat="1" customHeight="1" spans="1:17">
      <c r="A1416" s="3" t="s">
        <v>17</v>
      </c>
      <c r="B1416" s="3" t="s">
        <v>2770</v>
      </c>
      <c r="C1416" s="3">
        <v>678284116</v>
      </c>
      <c r="D1416" s="3">
        <v>3728714140</v>
      </c>
      <c r="E1416" s="3">
        <v>4155411286</v>
      </c>
      <c r="F1416" s="3" t="s">
        <v>19</v>
      </c>
      <c r="G1416" s="3" t="s">
        <v>2776</v>
      </c>
      <c r="H1416" s="2" t="str">
        <f>VLOOKUP(G1416,[1]Sheet1!$C:$D,2,FALSE)</f>
        <v>飞驰路亚竿枪柄2.40米-升级版</v>
      </c>
      <c r="I1416" s="3" t="e">
        <v>#N/A</v>
      </c>
      <c r="J1416" s="3" t="e">
        <v>#N/A</v>
      </c>
      <c r="K1416" s="3" t="s">
        <v>785</v>
      </c>
      <c r="L1416" s="3" t="s">
        <v>1122</v>
      </c>
      <c r="M1416" s="3" t="s">
        <v>2777</v>
      </c>
      <c r="N1416" s="3" t="s">
        <v>19</v>
      </c>
      <c r="O1416" s="3">
        <v>68.96</v>
      </c>
      <c r="P1416" s="3" t="s">
        <v>43</v>
      </c>
      <c r="Q1416" s="3" t="s">
        <v>2773</v>
      </c>
    </row>
    <row r="1417" s="3" customFormat="1" customHeight="1" spans="1:17">
      <c r="A1417" s="3" t="s">
        <v>17</v>
      </c>
      <c r="B1417" s="3" t="s">
        <v>2778</v>
      </c>
      <c r="C1417" s="3">
        <v>364613301</v>
      </c>
      <c r="D1417" s="3">
        <v>3192289156</v>
      </c>
      <c r="E1417" s="3">
        <v>1017884500</v>
      </c>
      <c r="F1417" s="3" t="s">
        <v>19</v>
      </c>
      <c r="G1417" s="3" t="s">
        <v>2779</v>
      </c>
      <c r="H1417" s="2" t="str">
        <f>VLOOKUP(G1417,[1]Sheet1!$C:$D,2,FALSE)</f>
        <v>AK钢丝包简约款80cm双层</v>
      </c>
      <c r="I1417" s="3" t="e">
        <v>#N/A</v>
      </c>
      <c r="J1417" s="3" t="e">
        <v>#N/A</v>
      </c>
      <c r="K1417" s="3" t="s">
        <v>140</v>
      </c>
      <c r="L1417" s="3" t="s">
        <v>22</v>
      </c>
      <c r="M1417" s="3" t="s">
        <v>2780</v>
      </c>
      <c r="N1417" s="3" t="s">
        <v>19</v>
      </c>
      <c r="O1417" s="3">
        <v>21.33</v>
      </c>
      <c r="P1417" s="3" t="s">
        <v>43</v>
      </c>
      <c r="Q1417" s="3" t="s">
        <v>2781</v>
      </c>
    </row>
    <row r="1418" s="3" customFormat="1" customHeight="1" spans="1:17">
      <c r="A1418" s="3" t="s">
        <v>17</v>
      </c>
      <c r="B1418" s="3" t="s">
        <v>2778</v>
      </c>
      <c r="C1418" s="3">
        <v>364613301</v>
      </c>
      <c r="D1418" s="3">
        <v>3192289156</v>
      </c>
      <c r="E1418" s="3">
        <v>8640207312</v>
      </c>
      <c r="F1418" s="3" t="s">
        <v>19</v>
      </c>
      <c r="G1418" s="3" t="s">
        <v>2782</v>
      </c>
      <c r="H1418" s="2" t="str">
        <f>VLOOKUP(G1418,[1]Sheet1!$C:$D,2,FALSE)</f>
        <v>AK钢丝包80cm双层黑色</v>
      </c>
      <c r="I1418" s="3" t="e">
        <v>#N/A</v>
      </c>
      <c r="J1418" s="3" t="e">
        <v>#N/A</v>
      </c>
      <c r="K1418" s="3" t="s">
        <v>140</v>
      </c>
      <c r="L1418" s="3" t="s">
        <v>22</v>
      </c>
      <c r="M1418" s="3" t="s">
        <v>2783</v>
      </c>
      <c r="N1418" s="3" t="s">
        <v>19</v>
      </c>
      <c r="O1418" s="3">
        <v>27.31</v>
      </c>
      <c r="P1418" s="3" t="s">
        <v>43</v>
      </c>
      <c r="Q1418" s="3" t="s">
        <v>2781</v>
      </c>
    </row>
    <row r="1419" s="3" customFormat="1" customHeight="1" spans="1:17">
      <c r="A1419" s="3" t="s">
        <v>17</v>
      </c>
      <c r="B1419" s="3" t="s">
        <v>2778</v>
      </c>
      <c r="C1419" s="3">
        <v>364613301</v>
      </c>
      <c r="D1419" s="3">
        <v>3192289156</v>
      </c>
      <c r="E1419" s="3">
        <v>9557992346</v>
      </c>
      <c r="F1419" s="3" t="s">
        <v>19</v>
      </c>
      <c r="G1419" s="3" t="s">
        <v>2784</v>
      </c>
      <c r="H1419" s="2" t="str">
        <f>VLOOKUP(G1419,[1]Sheet1!$C:$D,2,FALSE)</f>
        <v>AK钢丝包1.25米三层黑色</v>
      </c>
      <c r="I1419" s="3" t="e">
        <v>#N/A</v>
      </c>
      <c r="J1419" s="3" t="e">
        <v>#N/A</v>
      </c>
      <c r="K1419" s="3" t="s">
        <v>140</v>
      </c>
      <c r="L1419" s="3" t="s">
        <v>22</v>
      </c>
      <c r="M1419" s="3" t="s">
        <v>2785</v>
      </c>
      <c r="N1419" s="3" t="s">
        <v>19</v>
      </c>
      <c r="O1419" s="3">
        <v>63.06</v>
      </c>
      <c r="P1419" s="3" t="s">
        <v>43</v>
      </c>
      <c r="Q1419" s="3" t="s">
        <v>2781</v>
      </c>
    </row>
    <row r="1420" s="3" customFormat="1" customHeight="1" spans="1:17">
      <c r="A1420" s="3" t="s">
        <v>17</v>
      </c>
      <c r="B1420" s="3" t="s">
        <v>2778</v>
      </c>
      <c r="C1420" s="3">
        <v>364613301</v>
      </c>
      <c r="D1420" s="3">
        <v>3192289156</v>
      </c>
      <c r="E1420" s="3">
        <v>7279460671</v>
      </c>
      <c r="F1420" s="3" t="s">
        <v>19</v>
      </c>
      <c r="G1420" s="3" t="s">
        <v>2786</v>
      </c>
      <c r="H1420" s="2" t="str">
        <f>VLOOKUP(G1420,[1]Sheet1!$C:$D,2,FALSE)</f>
        <v>AK钢丝包1.25米双层大肚黑色</v>
      </c>
      <c r="I1420" s="3" t="e">
        <v>#N/A</v>
      </c>
      <c r="J1420" s="3" t="e">
        <v>#N/A</v>
      </c>
      <c r="K1420" s="3" t="s">
        <v>140</v>
      </c>
      <c r="L1420" s="3" t="s">
        <v>22</v>
      </c>
      <c r="M1420" s="3" t="s">
        <v>2787</v>
      </c>
      <c r="N1420" s="3" t="s">
        <v>19</v>
      </c>
      <c r="O1420" s="3">
        <v>45.9</v>
      </c>
      <c r="P1420" s="3" t="s">
        <v>43</v>
      </c>
      <c r="Q1420" s="3" t="s">
        <v>2781</v>
      </c>
    </row>
    <row r="1421" s="3" customFormat="1" customHeight="1" spans="1:17">
      <c r="A1421" s="3" t="s">
        <v>17</v>
      </c>
      <c r="B1421" s="3" t="s">
        <v>2778</v>
      </c>
      <c r="C1421" s="3">
        <v>364613301</v>
      </c>
      <c r="D1421" s="3">
        <v>3192289156</v>
      </c>
      <c r="E1421" s="3">
        <v>5202519686</v>
      </c>
      <c r="F1421" s="3" t="s">
        <v>19</v>
      </c>
      <c r="G1421" s="3" t="s">
        <v>1856</v>
      </c>
      <c r="H1421" s="2" t="str">
        <f>VLOOKUP(G1421,[1]Sheet1!$C:$D,2,FALSE)</f>
        <v>AK钢丝包1.3米三层黑色</v>
      </c>
      <c r="I1421" s="3" t="e">
        <v>#N/A</v>
      </c>
      <c r="J1421" s="3" t="e">
        <v>#N/A</v>
      </c>
      <c r="K1421" s="3" t="s">
        <v>140</v>
      </c>
      <c r="L1421" s="3" t="s">
        <v>22</v>
      </c>
      <c r="M1421" s="3" t="s">
        <v>2788</v>
      </c>
      <c r="N1421" s="3" t="s">
        <v>19</v>
      </c>
      <c r="O1421" s="3">
        <v>67.8</v>
      </c>
      <c r="P1421" s="3" t="s">
        <v>43</v>
      </c>
      <c r="Q1421" s="3" t="s">
        <v>2781</v>
      </c>
    </row>
    <row r="1422" s="3" customFormat="1" customHeight="1" spans="1:17">
      <c r="A1422" s="3" t="s">
        <v>17</v>
      </c>
      <c r="B1422" s="3" t="s">
        <v>2789</v>
      </c>
      <c r="C1422" s="3">
        <v>397381195</v>
      </c>
      <c r="D1422" s="3">
        <v>7370165499</v>
      </c>
      <c r="E1422" s="3">
        <v>9426347813</v>
      </c>
      <c r="F1422" s="3" t="s">
        <v>19</v>
      </c>
      <c r="G1422" s="3" t="s">
        <v>1512</v>
      </c>
      <c r="H1422" s="2" t="str">
        <f>VLOOKUP(G1422,[1]Sheet1!$C:$D,2,FALSE)</f>
        <v>钓伞三脚架白色</v>
      </c>
      <c r="I1422" s="3" t="e">
        <v>#N/A</v>
      </c>
      <c r="J1422" s="3" t="e">
        <v>#N/A</v>
      </c>
      <c r="K1422" s="3" t="s">
        <v>642</v>
      </c>
      <c r="L1422" s="3" t="s">
        <v>1122</v>
      </c>
      <c r="M1422" s="3" t="s">
        <v>2038</v>
      </c>
      <c r="N1422" s="3" t="s">
        <v>19</v>
      </c>
      <c r="O1422" s="3">
        <v>18.85</v>
      </c>
      <c r="P1422" s="3" t="s">
        <v>43</v>
      </c>
      <c r="Q1422" s="3" t="s">
        <v>2790</v>
      </c>
    </row>
    <row r="1423" s="3" customFormat="1" customHeight="1" spans="1:17">
      <c r="A1423" s="3" t="s">
        <v>17</v>
      </c>
      <c r="B1423" s="3" t="s">
        <v>2791</v>
      </c>
      <c r="C1423" s="3">
        <v>778308147</v>
      </c>
      <c r="D1423" s="3">
        <v>7393063931</v>
      </c>
      <c r="E1423" s="3">
        <v>5384132925</v>
      </c>
      <c r="F1423" s="3" t="s">
        <v>19</v>
      </c>
      <c r="G1423" s="3" t="s">
        <v>2792</v>
      </c>
      <c r="H1423" s="2" t="str">
        <f>VLOOKUP(G1423,[1]Sheet1!$C:$D,2,FALSE)</f>
        <v>去野风向背篼椅大号</v>
      </c>
      <c r="I1423" s="3" t="e">
        <v>#N/A</v>
      </c>
      <c r="J1423" s="3" t="e">
        <v>#N/A</v>
      </c>
      <c r="K1423" s="3" t="s">
        <v>271</v>
      </c>
      <c r="L1423" s="3" t="s">
        <v>1122</v>
      </c>
      <c r="M1423" s="3" t="s">
        <v>2793</v>
      </c>
      <c r="N1423" s="3" t="s">
        <v>19</v>
      </c>
      <c r="O1423" s="3">
        <v>24.31</v>
      </c>
      <c r="P1423" s="3" t="s">
        <v>43</v>
      </c>
      <c r="Q1423" s="3" t="s">
        <v>2794</v>
      </c>
    </row>
    <row r="1424" s="3" customFormat="1" customHeight="1" spans="1:17">
      <c r="A1424" s="3" t="s">
        <v>17</v>
      </c>
      <c r="B1424" s="3" t="s">
        <v>2791</v>
      </c>
      <c r="C1424" s="3">
        <v>778308147</v>
      </c>
      <c r="D1424" s="3">
        <v>7393063931</v>
      </c>
      <c r="E1424" s="3">
        <v>5574021727</v>
      </c>
      <c r="F1424" s="3" t="s">
        <v>19</v>
      </c>
      <c r="G1424" s="3" t="s">
        <v>2795</v>
      </c>
      <c r="H1424" s="2" t="str">
        <f>VLOOKUP(G1424,[1]Sheet1!$C:$D,2,FALSE)</f>
        <v>去野风向背篼椅特大号</v>
      </c>
      <c r="I1424" s="3" t="e">
        <v>#N/A</v>
      </c>
      <c r="J1424" s="3" t="e">
        <v>#N/A</v>
      </c>
      <c r="K1424" s="3" t="s">
        <v>271</v>
      </c>
      <c r="L1424" s="3" t="s">
        <v>1122</v>
      </c>
      <c r="M1424" s="3" t="s">
        <v>2796</v>
      </c>
      <c r="N1424" s="3" t="s">
        <v>19</v>
      </c>
      <c r="O1424" s="3">
        <v>28.6</v>
      </c>
      <c r="P1424" s="3" t="s">
        <v>43</v>
      </c>
      <c r="Q1424" s="3" t="s">
        <v>2794</v>
      </c>
    </row>
    <row r="1425" s="3" customFormat="1" customHeight="1" spans="1:17">
      <c r="A1425" s="3" t="s">
        <v>17</v>
      </c>
      <c r="B1425" s="3" t="s">
        <v>2797</v>
      </c>
      <c r="C1425" s="3">
        <v>847234438</v>
      </c>
      <c r="D1425" s="3">
        <v>7458056249</v>
      </c>
      <c r="E1425" s="3">
        <v>1725846514</v>
      </c>
      <c r="F1425" s="3" t="s">
        <v>19</v>
      </c>
      <c r="G1425" s="3" t="s">
        <v>2798</v>
      </c>
      <c r="H1425" s="2" t="str">
        <f>VLOOKUP(G1425,[1]Sheet1!$C:$D,2,FALSE)</f>
        <v>AK线组7.2米2.0号</v>
      </c>
      <c r="I1425" s="3" t="e">
        <v>#N/A</v>
      </c>
      <c r="J1425" s="3" t="e">
        <v>#N/A</v>
      </c>
      <c r="K1425" s="3" t="s">
        <v>2667</v>
      </c>
      <c r="L1425" s="3" t="s">
        <v>22</v>
      </c>
      <c r="M1425" s="3" t="s">
        <v>2799</v>
      </c>
      <c r="N1425" s="3" t="s">
        <v>19</v>
      </c>
      <c r="O1425" s="3">
        <v>4.8</v>
      </c>
      <c r="P1425" s="3" t="s">
        <v>43</v>
      </c>
      <c r="Q1425" s="3" t="s">
        <v>2800</v>
      </c>
    </row>
    <row r="1426" s="3" customFormat="1" customHeight="1" spans="1:17">
      <c r="A1426" s="3" t="s">
        <v>17</v>
      </c>
      <c r="B1426" s="3" t="s">
        <v>2797</v>
      </c>
      <c r="C1426" s="3">
        <v>847234438</v>
      </c>
      <c r="D1426" s="3">
        <v>7458056249</v>
      </c>
      <c r="E1426" s="3">
        <v>3967964880</v>
      </c>
      <c r="F1426" s="3" t="s">
        <v>19</v>
      </c>
      <c r="G1426" s="3" t="s">
        <v>2801</v>
      </c>
      <c r="H1426" s="2" t="str">
        <f>VLOOKUP(G1426,[1]Sheet1!$C:$D,2,FALSE)</f>
        <v>AK线组7.2米3.0号</v>
      </c>
      <c r="I1426" s="3" t="e">
        <v>#N/A</v>
      </c>
      <c r="J1426" s="3" t="e">
        <v>#N/A</v>
      </c>
      <c r="K1426" s="3" t="s">
        <v>2667</v>
      </c>
      <c r="L1426" s="3" t="s">
        <v>22</v>
      </c>
      <c r="M1426" s="3" t="s">
        <v>2802</v>
      </c>
      <c r="N1426" s="3" t="s">
        <v>19</v>
      </c>
      <c r="O1426" s="3">
        <v>4.8</v>
      </c>
      <c r="P1426" s="3" t="s">
        <v>43</v>
      </c>
      <c r="Q1426" s="3" t="s">
        <v>2800</v>
      </c>
    </row>
    <row r="1427" s="3" customFormat="1" customHeight="1" spans="1:17">
      <c r="A1427" s="3" t="s">
        <v>17</v>
      </c>
      <c r="B1427" s="3" t="s">
        <v>2797</v>
      </c>
      <c r="C1427" s="3">
        <v>847234438</v>
      </c>
      <c r="D1427" s="3">
        <v>7458056249</v>
      </c>
      <c r="E1427" s="3">
        <v>5465110909</v>
      </c>
      <c r="F1427" s="3" t="s">
        <v>19</v>
      </c>
      <c r="G1427" s="3" t="s">
        <v>2803</v>
      </c>
      <c r="H1427" s="2" t="str">
        <f>VLOOKUP(G1427,[1]Sheet1!$C:$D,2,FALSE)</f>
        <v>AK线组7.2米4.0号</v>
      </c>
      <c r="I1427" s="3" t="e">
        <v>#N/A</v>
      </c>
      <c r="J1427" s="3" t="e">
        <v>#N/A</v>
      </c>
      <c r="K1427" s="3" t="s">
        <v>2667</v>
      </c>
      <c r="L1427" s="3" t="s">
        <v>22</v>
      </c>
      <c r="M1427" s="3" t="s">
        <v>2804</v>
      </c>
      <c r="N1427" s="3" t="s">
        <v>19</v>
      </c>
      <c r="O1427" s="3">
        <v>4.8</v>
      </c>
      <c r="P1427" s="3" t="s">
        <v>43</v>
      </c>
      <c r="Q1427" s="3" t="s">
        <v>2800</v>
      </c>
    </row>
    <row r="1428" s="3" customFormat="1" customHeight="1" spans="1:17">
      <c r="A1428" s="3" t="s">
        <v>17</v>
      </c>
      <c r="B1428" s="3" t="s">
        <v>2797</v>
      </c>
      <c r="C1428" s="3">
        <v>847234438</v>
      </c>
      <c r="D1428" s="3">
        <v>7458056249</v>
      </c>
      <c r="E1428" s="3">
        <v>3684796888</v>
      </c>
      <c r="F1428" s="3" t="s">
        <v>19</v>
      </c>
      <c r="G1428" s="3" t="s">
        <v>19</v>
      </c>
      <c r="H1428" s="2" t="e">
        <f>VLOOKUP(G1428,[1]Sheet1!$C:$D,2,FALSE)</f>
        <v>#N/A</v>
      </c>
      <c r="I1428" s="3" t="e">
        <v>#N/A</v>
      </c>
      <c r="J1428" s="3" t="e">
        <v>#N/A</v>
      </c>
      <c r="K1428" s="3" t="s">
        <v>2667</v>
      </c>
      <c r="L1428" s="3" t="s">
        <v>22</v>
      </c>
      <c r="M1428" s="3" t="s">
        <v>2805</v>
      </c>
      <c r="N1428" s="3" t="s">
        <v>19</v>
      </c>
      <c r="O1428" s="3">
        <v>4.8</v>
      </c>
      <c r="P1428" s="3" t="s">
        <v>43</v>
      </c>
      <c r="Q1428" s="3" t="s">
        <v>2800</v>
      </c>
    </row>
    <row r="1429" s="3" customFormat="1" customHeight="1" spans="1:17">
      <c r="A1429" s="3" t="s">
        <v>17</v>
      </c>
      <c r="B1429" s="3" t="s">
        <v>2806</v>
      </c>
      <c r="C1429" s="3">
        <v>212831613</v>
      </c>
      <c r="D1429" s="3">
        <v>5581139012</v>
      </c>
      <c r="E1429" s="3">
        <v>2236902775</v>
      </c>
      <c r="F1429" s="3" t="s">
        <v>19</v>
      </c>
      <c r="G1429" s="3" t="s">
        <v>2807</v>
      </c>
      <c r="H1429" s="2" t="str">
        <f>VLOOKUP(G1429,[1]Sheet1!$C:$D,2,FALSE)</f>
        <v>新蛟龙100米鱼线 主线5.0号</v>
      </c>
      <c r="I1429" s="3" t="e">
        <v>#N/A</v>
      </c>
      <c r="J1429" s="3" t="e">
        <v>#N/A</v>
      </c>
      <c r="K1429" s="3" t="s">
        <v>2667</v>
      </c>
      <c r="L1429" s="3" t="s">
        <v>22</v>
      </c>
      <c r="M1429" s="3" t="s">
        <v>2808</v>
      </c>
      <c r="N1429" s="3" t="s">
        <v>19</v>
      </c>
      <c r="O1429" s="3">
        <v>4.2</v>
      </c>
      <c r="P1429" s="3" t="s">
        <v>43</v>
      </c>
      <c r="Q1429" s="3" t="s">
        <v>2809</v>
      </c>
    </row>
    <row r="1430" s="3" customFormat="1" customHeight="1" spans="1:17">
      <c r="A1430" s="3" t="s">
        <v>17</v>
      </c>
      <c r="B1430" s="3" t="s">
        <v>2806</v>
      </c>
      <c r="C1430" s="3">
        <v>212831613</v>
      </c>
      <c r="D1430" s="3">
        <v>5581139012</v>
      </c>
      <c r="E1430" s="3">
        <v>7398112189</v>
      </c>
      <c r="F1430" s="3" t="s">
        <v>19</v>
      </c>
      <c r="G1430" s="3" t="s">
        <v>2810</v>
      </c>
      <c r="H1430" s="2" t="str">
        <f>VLOOKUP(G1430,[1]Sheet1!$C:$D,2,FALSE)</f>
        <v>新蛟龙100米鱼线 主线6.0号</v>
      </c>
      <c r="I1430" s="3" t="e">
        <v>#N/A</v>
      </c>
      <c r="J1430" s="3" t="e">
        <v>#N/A</v>
      </c>
      <c r="K1430" s="3" t="s">
        <v>2667</v>
      </c>
      <c r="L1430" s="3" t="s">
        <v>22</v>
      </c>
      <c r="M1430" s="3" t="s">
        <v>2811</v>
      </c>
      <c r="N1430" s="3" t="s">
        <v>19</v>
      </c>
      <c r="O1430" s="3">
        <v>4.5</v>
      </c>
      <c r="P1430" s="3" t="s">
        <v>43</v>
      </c>
      <c r="Q1430" s="3" t="s">
        <v>2809</v>
      </c>
    </row>
    <row r="1431" s="3" customFormat="1" customHeight="1" spans="1:17">
      <c r="A1431" s="3" t="s">
        <v>17</v>
      </c>
      <c r="B1431" s="3" t="s">
        <v>2806</v>
      </c>
      <c r="C1431" s="3">
        <v>212831613</v>
      </c>
      <c r="D1431" s="3">
        <v>5581139012</v>
      </c>
      <c r="E1431" s="3">
        <v>2396819679</v>
      </c>
      <c r="F1431" s="3" t="s">
        <v>19</v>
      </c>
      <c r="G1431" s="3" t="s">
        <v>2812</v>
      </c>
      <c r="H1431" s="2" t="str">
        <f>VLOOKUP(G1431,[1]Sheet1!$C:$D,2,FALSE)</f>
        <v>新蛟龙100米鱼线 主线7.0号</v>
      </c>
      <c r="I1431" s="3" t="e">
        <v>#N/A</v>
      </c>
      <c r="J1431" s="3" t="e">
        <v>#N/A</v>
      </c>
      <c r="K1431" s="3" t="s">
        <v>2667</v>
      </c>
      <c r="L1431" s="3" t="s">
        <v>22</v>
      </c>
      <c r="M1431" s="3" t="s">
        <v>2813</v>
      </c>
      <c r="N1431" s="3" t="s">
        <v>19</v>
      </c>
      <c r="O1431" s="3">
        <v>4.8</v>
      </c>
      <c r="P1431" s="3" t="s">
        <v>43</v>
      </c>
      <c r="Q1431" s="3" t="s">
        <v>2809</v>
      </c>
    </row>
    <row r="1432" s="3" customFormat="1" customHeight="1" spans="1:17">
      <c r="A1432" s="3" t="s">
        <v>17</v>
      </c>
      <c r="B1432" s="3" t="s">
        <v>2814</v>
      </c>
      <c r="C1432" s="3">
        <v>773092208</v>
      </c>
      <c r="D1432" s="3">
        <v>6004115596</v>
      </c>
      <c r="E1432" s="3">
        <v>9364733496</v>
      </c>
      <c r="F1432" s="3" t="s">
        <v>19</v>
      </c>
      <c r="G1432" s="3" t="s">
        <v>2091</v>
      </c>
      <c r="H1432" s="2" t="str">
        <f>VLOOKUP(G1432,[1]Sheet1!$C:$D,2,FALSE)</f>
        <v>伞帽AK单层银胶大号布帽圈</v>
      </c>
      <c r="I1432" s="6" t="s">
        <v>1297</v>
      </c>
      <c r="J1432" s="3" t="s">
        <v>188</v>
      </c>
      <c r="K1432" s="3" t="s">
        <v>226</v>
      </c>
      <c r="L1432" s="3" t="s">
        <v>49</v>
      </c>
      <c r="M1432" s="3" t="s">
        <v>2815</v>
      </c>
      <c r="N1432" s="3" t="s">
        <v>19</v>
      </c>
      <c r="O1432" s="3">
        <v>13.65</v>
      </c>
      <c r="P1432" s="3" t="s">
        <v>43</v>
      </c>
      <c r="Q1432" s="3" t="s">
        <v>2816</v>
      </c>
    </row>
    <row r="1433" s="3" customFormat="1" customHeight="1" spans="1:17">
      <c r="A1433" s="3" t="s">
        <v>17</v>
      </c>
      <c r="B1433" s="3" t="s">
        <v>2814</v>
      </c>
      <c r="C1433" s="3">
        <v>773092208</v>
      </c>
      <c r="D1433" s="3">
        <v>6004115596</v>
      </c>
      <c r="E1433" s="3">
        <v>1353959191</v>
      </c>
      <c r="F1433" s="3" t="s">
        <v>19</v>
      </c>
      <c r="G1433" s="3" t="s">
        <v>2098</v>
      </c>
      <c r="H1433" s="2" t="str">
        <f>VLOOKUP(G1433,[1]Sheet1!$C:$D,2,FALSE)</f>
        <v>伞帽AK双层银胶 中号橡胶圈</v>
      </c>
      <c r="I1433" s="6" t="s">
        <v>1297</v>
      </c>
      <c r="J1433" s="3" t="s">
        <v>188</v>
      </c>
      <c r="K1433" s="3" t="s">
        <v>226</v>
      </c>
      <c r="L1433" s="3" t="s">
        <v>49</v>
      </c>
      <c r="M1433" s="3" t="s">
        <v>2817</v>
      </c>
      <c r="N1433" s="3" t="s">
        <v>19</v>
      </c>
      <c r="O1433" s="3">
        <v>17.94</v>
      </c>
      <c r="P1433" s="3" t="s">
        <v>43</v>
      </c>
      <c r="Q1433" s="3" t="s">
        <v>2816</v>
      </c>
    </row>
    <row r="1434" s="3" customFormat="1" customHeight="1" spans="1:17">
      <c r="A1434" s="3" t="s">
        <v>17</v>
      </c>
      <c r="B1434" s="3" t="s">
        <v>2814</v>
      </c>
      <c r="C1434" s="3">
        <v>773092208</v>
      </c>
      <c r="D1434" s="3">
        <v>6004115596</v>
      </c>
      <c r="E1434" s="3">
        <v>4407882510</v>
      </c>
      <c r="F1434" s="3" t="s">
        <v>19</v>
      </c>
      <c r="G1434" s="3" t="s">
        <v>2094</v>
      </c>
      <c r="H1434" s="2" t="str">
        <f>VLOOKUP(G1434,[1]Sheet1!$C:$D,2,FALSE)</f>
        <v>伞帽AK双层银胶 大号橡胶圈</v>
      </c>
      <c r="I1434" s="6" t="s">
        <v>1297</v>
      </c>
      <c r="J1434" s="3" t="s">
        <v>188</v>
      </c>
      <c r="K1434" s="3" t="s">
        <v>226</v>
      </c>
      <c r="L1434" s="3" t="s">
        <v>49</v>
      </c>
      <c r="M1434" s="3" t="s">
        <v>2818</v>
      </c>
      <c r="N1434" s="3" t="s">
        <v>19</v>
      </c>
      <c r="O1434" s="3">
        <v>20.8</v>
      </c>
      <c r="P1434" s="3" t="s">
        <v>43</v>
      </c>
      <c r="Q1434" s="3" t="s">
        <v>2816</v>
      </c>
    </row>
    <row r="1435" s="3" customFormat="1" customHeight="1" spans="1:17">
      <c r="A1435" s="3" t="s">
        <v>17</v>
      </c>
      <c r="B1435" s="3" t="s">
        <v>2814</v>
      </c>
      <c r="C1435" s="3">
        <v>773092208</v>
      </c>
      <c r="D1435" s="3">
        <v>6004115596</v>
      </c>
      <c r="E1435" s="3">
        <v>9260716133</v>
      </c>
      <c r="F1435" s="3" t="s">
        <v>19</v>
      </c>
      <c r="G1435" s="3" t="s">
        <v>2100</v>
      </c>
      <c r="H1435" s="2" t="str">
        <f>VLOOKUP(G1435,[1]Sheet1!$C:$D,2,FALSE)</f>
        <v>伞帽AK双层黑胶 中号橡胶圈</v>
      </c>
      <c r="I1435" s="6" t="s">
        <v>1297</v>
      </c>
      <c r="J1435" s="3" t="s">
        <v>188</v>
      </c>
      <c r="K1435" s="3" t="s">
        <v>226</v>
      </c>
      <c r="L1435" s="3" t="s">
        <v>49</v>
      </c>
      <c r="M1435" s="3" t="s">
        <v>2819</v>
      </c>
      <c r="N1435" s="3" t="s">
        <v>19</v>
      </c>
      <c r="O1435" s="3">
        <v>19.24</v>
      </c>
      <c r="P1435" s="3" t="s">
        <v>43</v>
      </c>
      <c r="Q1435" s="3" t="s">
        <v>2816</v>
      </c>
    </row>
    <row r="1436" s="3" customFormat="1" customHeight="1" spans="1:17">
      <c r="A1436" s="3" t="s">
        <v>17</v>
      </c>
      <c r="B1436" s="3" t="s">
        <v>2814</v>
      </c>
      <c r="C1436" s="3">
        <v>773092208</v>
      </c>
      <c r="D1436" s="3">
        <v>6004115596</v>
      </c>
      <c r="E1436" s="3">
        <v>6207444976</v>
      </c>
      <c r="F1436" s="3" t="s">
        <v>19</v>
      </c>
      <c r="G1436" s="3" t="s">
        <v>2096</v>
      </c>
      <c r="H1436" s="2" t="str">
        <f>VLOOKUP(G1436,[1]Sheet1!$C:$D,2,FALSE)</f>
        <v>伞帽AK双层黑胶 大号橡胶圈</v>
      </c>
      <c r="I1436" s="6" t="s">
        <v>1297</v>
      </c>
      <c r="J1436" s="3" t="s">
        <v>188</v>
      </c>
      <c r="K1436" s="3" t="s">
        <v>226</v>
      </c>
      <c r="L1436" s="3" t="s">
        <v>49</v>
      </c>
      <c r="M1436" s="3" t="s">
        <v>2820</v>
      </c>
      <c r="N1436" s="3" t="s">
        <v>19</v>
      </c>
      <c r="O1436" s="3">
        <v>22.1</v>
      </c>
      <c r="P1436" s="3" t="s">
        <v>43</v>
      </c>
      <c r="Q1436" s="3" t="s">
        <v>2816</v>
      </c>
    </row>
    <row r="1437" s="3" customFormat="1" customHeight="1" spans="1:17">
      <c r="A1437" s="3" t="s">
        <v>17</v>
      </c>
      <c r="B1437" s="3" t="s">
        <v>2821</v>
      </c>
      <c r="C1437" s="3">
        <v>492935546</v>
      </c>
      <c r="D1437" s="3">
        <v>4621588350</v>
      </c>
      <c r="E1437" s="3">
        <v>9003140977</v>
      </c>
      <c r="F1437" s="3" t="s">
        <v>19</v>
      </c>
      <c r="G1437" s="3" t="s">
        <v>2792</v>
      </c>
      <c r="H1437" s="2" t="str">
        <f>VLOOKUP(G1437,[1]Sheet1!$C:$D,2,FALSE)</f>
        <v>去野风向背篼椅大号</v>
      </c>
      <c r="I1437" s="3" t="e">
        <v>#N/A</v>
      </c>
      <c r="J1437" s="3" t="e">
        <v>#N/A</v>
      </c>
      <c r="K1437" s="3" t="s">
        <v>1173</v>
      </c>
      <c r="L1437" s="3" t="s">
        <v>22</v>
      </c>
      <c r="M1437" s="3" t="s">
        <v>2793</v>
      </c>
      <c r="N1437" s="3" t="s">
        <v>19</v>
      </c>
      <c r="O1437" s="3">
        <v>24.31</v>
      </c>
      <c r="P1437" s="3" t="s">
        <v>43</v>
      </c>
      <c r="Q1437" s="3" t="s">
        <v>2822</v>
      </c>
    </row>
    <row r="1438" s="3" customFormat="1" customHeight="1" spans="1:17">
      <c r="A1438" s="3" t="s">
        <v>17</v>
      </c>
      <c r="B1438" s="3" t="s">
        <v>2821</v>
      </c>
      <c r="C1438" s="3">
        <v>492935546</v>
      </c>
      <c r="D1438" s="3">
        <v>4621588350</v>
      </c>
      <c r="E1438" s="3">
        <v>8147346697</v>
      </c>
      <c r="F1438" s="3" t="s">
        <v>19</v>
      </c>
      <c r="G1438" s="3" t="s">
        <v>2795</v>
      </c>
      <c r="H1438" s="2" t="str">
        <f>VLOOKUP(G1438,[1]Sheet1!$C:$D,2,FALSE)</f>
        <v>去野风向背篼椅特大号</v>
      </c>
      <c r="I1438" s="3" t="e">
        <v>#N/A</v>
      </c>
      <c r="J1438" s="3" t="e">
        <v>#N/A</v>
      </c>
      <c r="K1438" s="3" t="s">
        <v>1173</v>
      </c>
      <c r="L1438" s="3" t="s">
        <v>22</v>
      </c>
      <c r="M1438" s="3" t="s">
        <v>2796</v>
      </c>
      <c r="N1438" s="3" t="s">
        <v>19</v>
      </c>
      <c r="O1438" s="3">
        <v>28.6</v>
      </c>
      <c r="P1438" s="3" t="s">
        <v>43</v>
      </c>
      <c r="Q1438" s="3" t="s">
        <v>2822</v>
      </c>
    </row>
    <row r="1439" s="3" customFormat="1" customHeight="1" spans="1:17">
      <c r="A1439" s="3" t="s">
        <v>17</v>
      </c>
      <c r="B1439" s="3" t="s">
        <v>2789</v>
      </c>
      <c r="C1439" s="3">
        <v>313407658</v>
      </c>
      <c r="D1439" s="3">
        <v>1060119940</v>
      </c>
      <c r="E1439" s="3">
        <v>8147503913</v>
      </c>
      <c r="F1439" s="3" t="s">
        <v>19</v>
      </c>
      <c r="G1439" s="3" t="s">
        <v>1512</v>
      </c>
      <c r="H1439" s="2" t="str">
        <f>VLOOKUP(G1439,[1]Sheet1!$C:$D,2,FALSE)</f>
        <v>钓伞三脚架白色</v>
      </c>
      <c r="I1439" s="3" t="e">
        <v>#N/A</v>
      </c>
      <c r="J1439" s="3" t="e">
        <v>#N/A</v>
      </c>
      <c r="K1439" s="3" t="s">
        <v>1173</v>
      </c>
      <c r="L1439" s="3" t="s">
        <v>22</v>
      </c>
      <c r="M1439" s="3" t="s">
        <v>2038</v>
      </c>
      <c r="N1439" s="3" t="s">
        <v>19</v>
      </c>
      <c r="O1439" s="3">
        <v>18.85</v>
      </c>
      <c r="P1439" s="3" t="s">
        <v>43</v>
      </c>
      <c r="Q1439" s="3" t="s">
        <v>2823</v>
      </c>
    </row>
    <row r="1440" s="3" customFormat="1" customHeight="1" spans="1:17">
      <c r="A1440" s="3" t="s">
        <v>17</v>
      </c>
      <c r="B1440" s="3" t="s">
        <v>2824</v>
      </c>
      <c r="C1440" s="3">
        <v>261103629</v>
      </c>
      <c r="D1440" s="3">
        <v>9155756020</v>
      </c>
      <c r="E1440" s="3">
        <v>9316550980</v>
      </c>
      <c r="F1440" s="3" t="s">
        <v>19</v>
      </c>
      <c r="G1440" s="3" t="s">
        <v>2825</v>
      </c>
      <c r="H1440" s="2" t="str">
        <f>VLOOKUP(G1440,[1]Sheet1!$C:$D,2,FALSE)</f>
        <v>SUPER2000渔轮</v>
      </c>
      <c r="I1440" s="6" t="s">
        <v>1548</v>
      </c>
      <c r="J1440" s="3" t="s">
        <v>1523</v>
      </c>
      <c r="K1440" s="3" t="s">
        <v>1524</v>
      </c>
      <c r="L1440" s="3" t="s">
        <v>1122</v>
      </c>
      <c r="M1440" s="3" t="s">
        <v>2826</v>
      </c>
      <c r="N1440" s="3" t="s">
        <v>19</v>
      </c>
      <c r="O1440" s="3">
        <v>28.5</v>
      </c>
      <c r="P1440" s="3" t="s">
        <v>43</v>
      </c>
      <c r="Q1440" s="3" t="s">
        <v>2827</v>
      </c>
    </row>
    <row r="1441" s="3" customFormat="1" customHeight="1" spans="1:17">
      <c r="A1441" s="3" t="s">
        <v>17</v>
      </c>
      <c r="B1441" s="3" t="s">
        <v>2824</v>
      </c>
      <c r="C1441" s="3">
        <v>261103629</v>
      </c>
      <c r="D1441" s="3">
        <v>9155756020</v>
      </c>
      <c r="E1441" s="3">
        <v>5820430126</v>
      </c>
      <c r="F1441" s="3" t="s">
        <v>19</v>
      </c>
      <c r="G1441" s="3" t="s">
        <v>2828</v>
      </c>
      <c r="H1441" s="2" t="str">
        <f>VLOOKUP(G1441,[1]Sheet1!$C:$D,2,FALSE)</f>
        <v>SUPER3000渔轮</v>
      </c>
      <c r="I1441" s="6" t="s">
        <v>1548</v>
      </c>
      <c r="J1441" s="3" t="s">
        <v>1523</v>
      </c>
      <c r="K1441" s="3" t="s">
        <v>1524</v>
      </c>
      <c r="L1441" s="3" t="s">
        <v>1122</v>
      </c>
      <c r="M1441" s="3" t="s">
        <v>2829</v>
      </c>
      <c r="N1441" s="3" t="s">
        <v>19</v>
      </c>
      <c r="O1441" s="3">
        <v>29.9</v>
      </c>
      <c r="P1441" s="3" t="s">
        <v>43</v>
      </c>
      <c r="Q1441" s="3" t="s">
        <v>2827</v>
      </c>
    </row>
    <row r="1442" s="3" customFormat="1" customHeight="1" spans="1:17">
      <c r="A1442" s="3" t="s">
        <v>17</v>
      </c>
      <c r="B1442" s="3" t="s">
        <v>2824</v>
      </c>
      <c r="C1442" s="3">
        <v>261103629</v>
      </c>
      <c r="D1442" s="3">
        <v>9155756020</v>
      </c>
      <c r="E1442" s="3">
        <v>1711745456</v>
      </c>
      <c r="F1442" s="3" t="s">
        <v>19</v>
      </c>
      <c r="G1442" s="3" t="s">
        <v>2830</v>
      </c>
      <c r="H1442" s="2" t="str">
        <f>VLOOKUP(G1442,[1]Sheet1!$C:$D,2,FALSE)</f>
        <v>SUPER4000渔轮</v>
      </c>
      <c r="I1442" s="6" t="s">
        <v>1548</v>
      </c>
      <c r="J1442" s="3" t="s">
        <v>1523</v>
      </c>
      <c r="K1442" s="3" t="s">
        <v>1524</v>
      </c>
      <c r="L1442" s="3" t="s">
        <v>1122</v>
      </c>
      <c r="M1442" s="3" t="s">
        <v>2831</v>
      </c>
      <c r="N1442" s="3" t="s">
        <v>19</v>
      </c>
      <c r="O1442" s="3">
        <v>31.2</v>
      </c>
      <c r="P1442" s="3" t="s">
        <v>43</v>
      </c>
      <c r="Q1442" s="3" t="s">
        <v>2827</v>
      </c>
    </row>
    <row r="1443" s="3" customFormat="1" customHeight="1" spans="1:17">
      <c r="A1443" s="3" t="s">
        <v>17</v>
      </c>
      <c r="B1443" s="3" t="s">
        <v>2824</v>
      </c>
      <c r="C1443" s="3">
        <v>261103629</v>
      </c>
      <c r="D1443" s="3">
        <v>9155756020</v>
      </c>
      <c r="E1443" s="3">
        <v>5169351994</v>
      </c>
      <c r="F1443" s="3" t="s">
        <v>19</v>
      </c>
      <c r="G1443" s="3" t="s">
        <v>2832</v>
      </c>
      <c r="H1443" s="2" t="str">
        <f>VLOOKUP(G1443,[1]Sheet1!$C:$D,2,FALSE)</f>
        <v>SUPER5000渔轮</v>
      </c>
      <c r="I1443" s="6" t="s">
        <v>1548</v>
      </c>
      <c r="J1443" s="3" t="s">
        <v>1523</v>
      </c>
      <c r="K1443" s="3" t="s">
        <v>1524</v>
      </c>
      <c r="L1443" s="3" t="s">
        <v>1122</v>
      </c>
      <c r="M1443" s="3" t="s">
        <v>2833</v>
      </c>
      <c r="N1443" s="3" t="s">
        <v>19</v>
      </c>
      <c r="O1443" s="3">
        <v>32.5</v>
      </c>
      <c r="P1443" s="3" t="s">
        <v>43</v>
      </c>
      <c r="Q1443" s="3" t="s">
        <v>2827</v>
      </c>
    </row>
    <row r="1444" s="3" customFormat="1" customHeight="1" spans="1:17">
      <c r="A1444" s="3" t="s">
        <v>17</v>
      </c>
      <c r="B1444" s="3" t="s">
        <v>2824</v>
      </c>
      <c r="C1444" s="3">
        <v>261103629</v>
      </c>
      <c r="D1444" s="3">
        <v>9155756020</v>
      </c>
      <c r="E1444" s="3">
        <v>4447841942</v>
      </c>
      <c r="F1444" s="3" t="s">
        <v>19</v>
      </c>
      <c r="G1444" s="3" t="s">
        <v>2834</v>
      </c>
      <c r="H1444" s="2" t="str">
        <f>VLOOKUP(G1444,[1]Sheet1!$C:$D,2,FALSE)</f>
        <v>SUPER6000渔轮</v>
      </c>
      <c r="I1444" s="6" t="s">
        <v>1548</v>
      </c>
      <c r="J1444" s="3" t="s">
        <v>1523</v>
      </c>
      <c r="K1444" s="3" t="s">
        <v>1524</v>
      </c>
      <c r="L1444" s="3" t="s">
        <v>1122</v>
      </c>
      <c r="M1444" s="3" t="s">
        <v>2835</v>
      </c>
      <c r="N1444" s="3" t="s">
        <v>19</v>
      </c>
      <c r="O1444" s="3">
        <v>33.8</v>
      </c>
      <c r="P1444" s="3" t="s">
        <v>43</v>
      </c>
      <c r="Q1444" s="3" t="s">
        <v>2827</v>
      </c>
    </row>
    <row r="1445" s="3" customFormat="1" customHeight="1" spans="1:17">
      <c r="A1445" s="3" t="s">
        <v>17</v>
      </c>
      <c r="B1445" s="3" t="s">
        <v>2824</v>
      </c>
      <c r="C1445" s="3">
        <v>261103629</v>
      </c>
      <c r="D1445" s="3">
        <v>9155756020</v>
      </c>
      <c r="E1445" s="3">
        <v>8500614447</v>
      </c>
      <c r="F1445" s="3" t="s">
        <v>19</v>
      </c>
      <c r="G1445" s="3" t="s">
        <v>2836</v>
      </c>
      <c r="H1445" s="2" t="str">
        <f>VLOOKUP(G1445,[1]Sheet1!$C:$D,2,FALSE)</f>
        <v>SUPER7000渔轮</v>
      </c>
      <c r="I1445" s="6" t="s">
        <v>1548</v>
      </c>
      <c r="J1445" s="3" t="s">
        <v>1523</v>
      </c>
      <c r="K1445" s="3" t="s">
        <v>1524</v>
      </c>
      <c r="L1445" s="3" t="s">
        <v>1122</v>
      </c>
      <c r="M1445" s="3" t="s">
        <v>2837</v>
      </c>
      <c r="N1445" s="3" t="s">
        <v>19</v>
      </c>
      <c r="O1445" s="3">
        <v>34</v>
      </c>
      <c r="P1445" s="3" t="s">
        <v>43</v>
      </c>
      <c r="Q1445" s="3" t="s">
        <v>2827</v>
      </c>
    </row>
    <row r="1446" s="3" customFormat="1" customHeight="1" spans="1:17">
      <c r="A1446" s="3" t="s">
        <v>17</v>
      </c>
      <c r="B1446" s="3" t="s">
        <v>2838</v>
      </c>
      <c r="C1446" s="3">
        <v>970143769</v>
      </c>
      <c r="D1446" s="3">
        <v>5174315488</v>
      </c>
      <c r="E1446" s="3">
        <v>8028531272</v>
      </c>
      <c r="F1446" s="3" t="s">
        <v>19</v>
      </c>
      <c r="G1446" s="3" t="s">
        <v>2188</v>
      </c>
      <c r="H1446" s="2" t="str">
        <f>VLOOKUP(G1446,[1]Sheet1!$C:$D,2,FALSE)</f>
        <v>UE2000渔轮</v>
      </c>
      <c r="I1446" s="6" t="s">
        <v>1548</v>
      </c>
      <c r="J1446" s="3" t="s">
        <v>1523</v>
      </c>
      <c r="K1446" s="3" t="s">
        <v>1524</v>
      </c>
      <c r="L1446" s="3" t="s">
        <v>1122</v>
      </c>
      <c r="M1446" s="3" t="s">
        <v>2839</v>
      </c>
      <c r="N1446" s="3" t="s">
        <v>19</v>
      </c>
      <c r="O1446" s="3">
        <v>36.7</v>
      </c>
      <c r="P1446" s="3" t="s">
        <v>43</v>
      </c>
      <c r="Q1446" s="3" t="s">
        <v>2840</v>
      </c>
    </row>
    <row r="1447" s="3" customFormat="1" customHeight="1" spans="1:17">
      <c r="A1447" s="3" t="s">
        <v>17</v>
      </c>
      <c r="B1447" s="3" t="s">
        <v>2838</v>
      </c>
      <c r="C1447" s="3">
        <v>970143769</v>
      </c>
      <c r="D1447" s="3">
        <v>5174315488</v>
      </c>
      <c r="E1447" s="3">
        <v>7639385471</v>
      </c>
      <c r="F1447" s="3" t="s">
        <v>19</v>
      </c>
      <c r="G1447" s="3" t="s">
        <v>2190</v>
      </c>
      <c r="H1447" s="2" t="str">
        <f>VLOOKUP(G1447,[1]Sheet1!$C:$D,2,FALSE)</f>
        <v>UE3000渔轮</v>
      </c>
      <c r="I1447" s="6" t="s">
        <v>1548</v>
      </c>
      <c r="J1447" s="3" t="s">
        <v>1523</v>
      </c>
      <c r="K1447" s="3" t="s">
        <v>1524</v>
      </c>
      <c r="L1447" s="3" t="s">
        <v>1122</v>
      </c>
      <c r="M1447" s="3" t="s">
        <v>2841</v>
      </c>
      <c r="N1447" s="3" t="s">
        <v>19</v>
      </c>
      <c r="O1447" s="3">
        <v>38.35</v>
      </c>
      <c r="P1447" s="3" t="s">
        <v>43</v>
      </c>
      <c r="Q1447" s="3" t="s">
        <v>2840</v>
      </c>
    </row>
    <row r="1448" s="3" customFormat="1" customHeight="1" spans="1:17">
      <c r="A1448" s="3" t="s">
        <v>17</v>
      </c>
      <c r="B1448" s="3" t="s">
        <v>2838</v>
      </c>
      <c r="C1448" s="3">
        <v>970143769</v>
      </c>
      <c r="D1448" s="3">
        <v>5174315488</v>
      </c>
      <c r="E1448" s="3">
        <v>6832802540</v>
      </c>
      <c r="F1448" s="3" t="s">
        <v>19</v>
      </c>
      <c r="G1448" s="3" t="s">
        <v>2192</v>
      </c>
      <c r="H1448" s="2" t="str">
        <f>VLOOKUP(G1448,[1]Sheet1!$C:$D,2,FALSE)</f>
        <v>UE4000渔轮</v>
      </c>
      <c r="I1448" s="6" t="s">
        <v>1548</v>
      </c>
      <c r="J1448" s="3" t="s">
        <v>1523</v>
      </c>
      <c r="K1448" s="3" t="s">
        <v>1524</v>
      </c>
      <c r="L1448" s="3" t="s">
        <v>1122</v>
      </c>
      <c r="M1448" s="3" t="s">
        <v>2842</v>
      </c>
      <c r="N1448" s="3" t="s">
        <v>19</v>
      </c>
      <c r="O1448" s="3">
        <v>39.65</v>
      </c>
      <c r="P1448" s="3" t="s">
        <v>43</v>
      </c>
      <c r="Q1448" s="3" t="s">
        <v>2840</v>
      </c>
    </row>
    <row r="1449" s="3" customFormat="1" customHeight="1" spans="1:17">
      <c r="A1449" s="3" t="s">
        <v>17</v>
      </c>
      <c r="B1449" s="3" t="s">
        <v>2838</v>
      </c>
      <c r="C1449" s="3">
        <v>970143769</v>
      </c>
      <c r="D1449" s="3">
        <v>5174315488</v>
      </c>
      <c r="E1449" s="3">
        <v>2091782624</v>
      </c>
      <c r="F1449" s="3" t="s">
        <v>19</v>
      </c>
      <c r="G1449" s="3" t="s">
        <v>2194</v>
      </c>
      <c r="H1449" s="2" t="str">
        <f>VLOOKUP(G1449,[1]Sheet1!$C:$D,2,FALSE)</f>
        <v>UE5000渔轮</v>
      </c>
      <c r="I1449" s="6" t="s">
        <v>1548</v>
      </c>
      <c r="J1449" s="3" t="s">
        <v>1523</v>
      </c>
      <c r="K1449" s="3" t="s">
        <v>1524</v>
      </c>
      <c r="L1449" s="3" t="s">
        <v>1122</v>
      </c>
      <c r="M1449" s="3" t="s">
        <v>2843</v>
      </c>
      <c r="N1449" s="3" t="s">
        <v>19</v>
      </c>
      <c r="O1449" s="3">
        <v>42.21</v>
      </c>
      <c r="P1449" s="3" t="s">
        <v>43</v>
      </c>
      <c r="Q1449" s="3" t="s">
        <v>2840</v>
      </c>
    </row>
    <row r="1450" s="3" customFormat="1" customHeight="1" spans="1:17">
      <c r="A1450" s="3" t="s">
        <v>17</v>
      </c>
      <c r="B1450" s="3" t="s">
        <v>2838</v>
      </c>
      <c r="C1450" s="3">
        <v>970143769</v>
      </c>
      <c r="D1450" s="3">
        <v>5174315488</v>
      </c>
      <c r="E1450" s="3">
        <v>2095001585</v>
      </c>
      <c r="F1450" s="3" t="s">
        <v>19</v>
      </c>
      <c r="G1450" s="3" t="s">
        <v>2198</v>
      </c>
      <c r="H1450" s="2" t="str">
        <f>VLOOKUP(G1450,[1]Sheet1!$C:$D,2,FALSE)</f>
        <v>UE7000渔轮</v>
      </c>
      <c r="I1450" s="6" t="s">
        <v>1548</v>
      </c>
      <c r="J1450" s="3" t="s">
        <v>1523</v>
      </c>
      <c r="K1450" s="3" t="s">
        <v>1524</v>
      </c>
      <c r="L1450" s="3" t="s">
        <v>1122</v>
      </c>
      <c r="M1450" s="3" t="s">
        <v>2844</v>
      </c>
      <c r="N1450" s="3" t="s">
        <v>19</v>
      </c>
      <c r="O1450" s="3">
        <v>44.07</v>
      </c>
      <c r="P1450" s="3" t="s">
        <v>43</v>
      </c>
      <c r="Q1450" s="3" t="s">
        <v>2840</v>
      </c>
    </row>
    <row r="1451" s="3" customFormat="1" customHeight="1" spans="1:17">
      <c r="A1451" s="3" t="s">
        <v>17</v>
      </c>
      <c r="B1451" s="3" t="s">
        <v>2838</v>
      </c>
      <c r="C1451" s="3">
        <v>970143769</v>
      </c>
      <c r="D1451" s="3">
        <v>5174315488</v>
      </c>
      <c r="E1451" s="3">
        <v>3277287533</v>
      </c>
      <c r="F1451" s="3" t="s">
        <v>19</v>
      </c>
      <c r="G1451" s="3" t="s">
        <v>2196</v>
      </c>
      <c r="H1451" s="2" t="str">
        <f>VLOOKUP(G1451,[1]Sheet1!$C:$D,2,FALSE)</f>
        <v>UE6000渔轮</v>
      </c>
      <c r="I1451" s="6" t="s">
        <v>1548</v>
      </c>
      <c r="J1451" s="3" t="s">
        <v>1523</v>
      </c>
      <c r="K1451" s="3" t="s">
        <v>1524</v>
      </c>
      <c r="L1451" s="3" t="s">
        <v>1122</v>
      </c>
      <c r="M1451" s="3" t="s">
        <v>2845</v>
      </c>
      <c r="N1451" s="3" t="s">
        <v>19</v>
      </c>
      <c r="O1451" s="3">
        <v>42.65</v>
      </c>
      <c r="P1451" s="3" t="s">
        <v>43</v>
      </c>
      <c r="Q1451" s="3" t="s">
        <v>2840</v>
      </c>
    </row>
    <row r="1452" s="3" customFormat="1" customHeight="1" spans="1:17">
      <c r="A1452" s="3" t="s">
        <v>17</v>
      </c>
      <c r="B1452" s="3" t="s">
        <v>2838</v>
      </c>
      <c r="C1452" s="3">
        <v>970143769</v>
      </c>
      <c r="D1452" s="3">
        <v>5174315488</v>
      </c>
      <c r="E1452" s="3">
        <v>9165903594</v>
      </c>
      <c r="F1452" s="3" t="s">
        <v>19</v>
      </c>
      <c r="G1452" s="3" t="s">
        <v>2185</v>
      </c>
      <c r="H1452" s="2" t="str">
        <f>VLOOKUP(G1452,[1]Sheet1!$C:$D,2,FALSE)</f>
        <v>UE1000渔轮</v>
      </c>
      <c r="I1452" s="6" t="s">
        <v>1548</v>
      </c>
      <c r="J1452" s="3" t="s">
        <v>1523</v>
      </c>
      <c r="K1452" s="3" t="s">
        <v>1524</v>
      </c>
      <c r="L1452" s="3" t="s">
        <v>1122</v>
      </c>
      <c r="M1452" s="3" t="s">
        <v>2846</v>
      </c>
      <c r="N1452" s="3" t="s">
        <v>19</v>
      </c>
      <c r="O1452" s="3">
        <v>31.85</v>
      </c>
      <c r="P1452" s="3" t="s">
        <v>43</v>
      </c>
      <c r="Q1452" s="3" t="s">
        <v>2840</v>
      </c>
    </row>
    <row r="1453" s="3" customFormat="1" customHeight="1" spans="1:17">
      <c r="A1453" s="3" t="s">
        <v>17</v>
      </c>
      <c r="B1453" s="3" t="s">
        <v>2847</v>
      </c>
      <c r="C1453" s="3">
        <v>942682890</v>
      </c>
      <c r="D1453" s="3">
        <v>9777051319</v>
      </c>
      <c r="E1453" s="3">
        <v>9273848951</v>
      </c>
      <c r="F1453" s="3" t="s">
        <v>19</v>
      </c>
      <c r="G1453" s="3" t="s">
        <v>2848</v>
      </c>
      <c r="H1453" s="2" t="str">
        <f>VLOOKUP(G1453,[1]Sheet1!$C:$D,2,FALSE)</f>
        <v>无界路亚包灰色小号</v>
      </c>
      <c r="I1453" s="3" t="e">
        <v>#N/A</v>
      </c>
      <c r="J1453" s="3" t="e">
        <v>#N/A</v>
      </c>
      <c r="K1453" s="3" t="s">
        <v>418</v>
      </c>
      <c r="L1453" s="3" t="s">
        <v>1122</v>
      </c>
      <c r="M1453" s="3" t="s">
        <v>2514</v>
      </c>
      <c r="N1453" s="3" t="s">
        <v>19</v>
      </c>
      <c r="O1453" s="3">
        <v>35.2</v>
      </c>
      <c r="P1453" s="3" t="s">
        <v>43</v>
      </c>
      <c r="Q1453" s="3" t="s">
        <v>2849</v>
      </c>
    </row>
    <row r="1454" s="3" customFormat="1" customHeight="1" spans="1:17">
      <c r="A1454" s="3" t="s">
        <v>17</v>
      </c>
      <c r="B1454" s="3" t="s">
        <v>2847</v>
      </c>
      <c r="C1454" s="3">
        <v>942682890</v>
      </c>
      <c r="D1454" s="3">
        <v>9777051319</v>
      </c>
      <c r="E1454" s="3">
        <v>7291482967</v>
      </c>
      <c r="F1454" s="3" t="s">
        <v>19</v>
      </c>
      <c r="G1454" s="3" t="s">
        <v>2850</v>
      </c>
      <c r="H1454" s="2" t="str">
        <f>VLOOKUP(G1454,[1]Sheet1!$C:$D,2,FALSE)</f>
        <v>无界路亚包灰色中号</v>
      </c>
      <c r="I1454" s="3" t="e">
        <v>#N/A</v>
      </c>
      <c r="J1454" s="3" t="e">
        <v>#N/A</v>
      </c>
      <c r="K1454" s="3" t="s">
        <v>418</v>
      </c>
      <c r="L1454" s="3" t="s">
        <v>1122</v>
      </c>
      <c r="M1454" s="3" t="s">
        <v>2512</v>
      </c>
      <c r="N1454" s="3" t="s">
        <v>19</v>
      </c>
      <c r="O1454" s="3">
        <v>43.4</v>
      </c>
      <c r="P1454" s="3" t="s">
        <v>43</v>
      </c>
      <c r="Q1454" s="3" t="s">
        <v>2849</v>
      </c>
    </row>
    <row r="1455" s="3" customFormat="1" customHeight="1" spans="1:17">
      <c r="A1455" s="3" t="s">
        <v>17</v>
      </c>
      <c r="B1455" s="3" t="s">
        <v>2847</v>
      </c>
      <c r="C1455" s="3">
        <v>942682890</v>
      </c>
      <c r="D1455" s="3">
        <v>9777051319</v>
      </c>
      <c r="E1455" s="3">
        <v>4112244601</v>
      </c>
      <c r="F1455" s="3" t="s">
        <v>19</v>
      </c>
      <c r="G1455" s="3" t="s">
        <v>2851</v>
      </c>
      <c r="H1455" s="2" t="str">
        <f>VLOOKUP(G1455,[1]Sheet1!$C:$D,2,FALSE)</f>
        <v>无界路亚包灰色大号</v>
      </c>
      <c r="I1455" s="3" t="e">
        <v>#N/A</v>
      </c>
      <c r="J1455" s="3" t="e">
        <v>#N/A</v>
      </c>
      <c r="K1455" s="3" t="s">
        <v>418</v>
      </c>
      <c r="L1455" s="3" t="s">
        <v>1122</v>
      </c>
      <c r="M1455" s="3" t="s">
        <v>2509</v>
      </c>
      <c r="N1455" s="3" t="s">
        <v>19</v>
      </c>
      <c r="O1455" s="3">
        <v>47.2</v>
      </c>
      <c r="P1455" s="3" t="s">
        <v>43</v>
      </c>
      <c r="Q1455" s="3" t="s">
        <v>2849</v>
      </c>
    </row>
    <row r="1456" s="3" customFormat="1" customHeight="1" spans="1:17">
      <c r="A1456" s="3" t="s">
        <v>2852</v>
      </c>
      <c r="B1456" s="3" t="s">
        <v>2853</v>
      </c>
      <c r="C1456" s="3">
        <v>6482820968</v>
      </c>
      <c r="D1456" s="3">
        <v>30771902521</v>
      </c>
      <c r="E1456" s="3">
        <v>15636433517</v>
      </c>
      <c r="F1456" s="3" t="s">
        <v>19</v>
      </c>
      <c r="G1456" s="3" t="s">
        <v>2854</v>
      </c>
      <c r="H1456" s="2" t="str">
        <f>VLOOKUP(G1456,[1]Sheet1!$C:$D,2,FALSE)</f>
        <v>渔之源路亚活鱼扣5米5扣+地插+手提</v>
      </c>
      <c r="J1456" s="2" t="s">
        <v>40</v>
      </c>
      <c r="K1456" s="3" t="s">
        <v>2855</v>
      </c>
      <c r="L1456" s="3" t="s">
        <v>49</v>
      </c>
      <c r="M1456" s="3" t="s">
        <v>42</v>
      </c>
      <c r="N1456" s="3" t="s">
        <v>19</v>
      </c>
      <c r="O1456" s="3">
        <v>6.3</v>
      </c>
      <c r="P1456" s="3" t="s">
        <v>43</v>
      </c>
      <c r="Q1456" s="3" t="s">
        <v>2856</v>
      </c>
    </row>
    <row r="1457" s="3" customFormat="1" customHeight="1" spans="1:17">
      <c r="A1457" s="3" t="s">
        <v>2852</v>
      </c>
      <c r="B1457" s="3" t="s">
        <v>2857</v>
      </c>
      <c r="C1457" s="3">
        <v>6784323775</v>
      </c>
      <c r="D1457" s="3">
        <v>10486284376</v>
      </c>
      <c r="E1457" s="3">
        <v>65148232855</v>
      </c>
      <c r="F1457" s="3" t="s">
        <v>19</v>
      </c>
      <c r="G1457" s="3" t="s">
        <v>2858</v>
      </c>
      <c r="H1457" s="2" t="str">
        <f>VLOOKUP(G1457,[1]Sheet1!$C:$D,2,FALSE)</f>
        <v>Y-TQJ去野碳素支架杆MATE版Ⅲ代1.8米+银色全金属支架头标准版</v>
      </c>
      <c r="J1457" s="3" t="s">
        <v>681</v>
      </c>
      <c r="K1457" s="3" t="s">
        <v>252</v>
      </c>
      <c r="L1457" s="3" t="s">
        <v>49</v>
      </c>
      <c r="M1457" s="3" t="s">
        <v>2262</v>
      </c>
      <c r="N1457" s="3" t="s">
        <v>19</v>
      </c>
      <c r="O1457" s="3">
        <v>38.87</v>
      </c>
      <c r="P1457" s="3" t="s">
        <v>43</v>
      </c>
      <c r="Q1457" s="3" t="s">
        <v>2859</v>
      </c>
    </row>
    <row r="1458" s="3" customFormat="1" customHeight="1" spans="1:17">
      <c r="A1458" s="3" t="s">
        <v>2852</v>
      </c>
      <c r="B1458" s="3" t="s">
        <v>2857</v>
      </c>
      <c r="C1458" s="3">
        <v>6784323775</v>
      </c>
      <c r="D1458" s="3">
        <v>10486284376</v>
      </c>
      <c r="E1458" s="3">
        <v>31080401132</v>
      </c>
      <c r="F1458" s="3" t="s">
        <v>19</v>
      </c>
      <c r="G1458" s="3" t="s">
        <v>2860</v>
      </c>
      <c r="H1458" s="2" t="str">
        <f>VLOOKUP(G1458,[1]Sheet1!$C:$D,2,FALSE)</f>
        <v>Y-TQJ去野碳素支架杆MATE版Ⅲ代2.1米+银色全金属支架头标准版</v>
      </c>
      <c r="J1458" s="3" t="s">
        <v>681</v>
      </c>
      <c r="K1458" s="3" t="s">
        <v>252</v>
      </c>
      <c r="L1458" s="3" t="s">
        <v>49</v>
      </c>
      <c r="M1458" s="3" t="s">
        <v>569</v>
      </c>
      <c r="N1458" s="3" t="s">
        <v>19</v>
      </c>
      <c r="O1458" s="3">
        <v>41.56</v>
      </c>
      <c r="P1458" s="3" t="s">
        <v>43</v>
      </c>
      <c r="Q1458" s="3" t="s">
        <v>2859</v>
      </c>
    </row>
    <row r="1459" s="3" customFormat="1" customHeight="1" spans="1:17">
      <c r="A1459" s="3" t="s">
        <v>2852</v>
      </c>
      <c r="B1459" s="3" t="s">
        <v>2857</v>
      </c>
      <c r="C1459" s="3">
        <v>6784323775</v>
      </c>
      <c r="D1459" s="3">
        <v>10486284376</v>
      </c>
      <c r="E1459" s="3">
        <v>20779927110</v>
      </c>
      <c r="F1459" s="3" t="s">
        <v>19</v>
      </c>
      <c r="G1459" s="3" t="s">
        <v>2861</v>
      </c>
      <c r="H1459" s="2" t="str">
        <f>VLOOKUP(G1459,[1]Sheet1!$C:$D,2,FALSE)</f>
        <v>Y-TQJ去野碳素支架杆MATE版Ⅲ代2.4米+银色全金属支架头标准版</v>
      </c>
      <c r="J1459" s="3" t="s">
        <v>681</v>
      </c>
      <c r="K1459" s="3" t="s">
        <v>252</v>
      </c>
      <c r="L1459" s="3" t="s">
        <v>49</v>
      </c>
      <c r="M1459" s="3" t="s">
        <v>571</v>
      </c>
      <c r="N1459" s="3" t="s">
        <v>19</v>
      </c>
      <c r="O1459" s="3">
        <v>54.08</v>
      </c>
      <c r="P1459" s="3" t="s">
        <v>43</v>
      </c>
      <c r="Q1459" s="3" t="s">
        <v>2859</v>
      </c>
    </row>
    <row r="1460" s="3" customFormat="1" customHeight="1" spans="1:17">
      <c r="A1460" s="3" t="s">
        <v>2852</v>
      </c>
      <c r="B1460" s="3" t="s">
        <v>2857</v>
      </c>
      <c r="C1460" s="3">
        <v>6784323775</v>
      </c>
      <c r="D1460" s="3">
        <v>10486284376</v>
      </c>
      <c r="E1460" s="3">
        <v>21171530225</v>
      </c>
      <c r="F1460" s="3" t="s">
        <v>19</v>
      </c>
      <c r="G1460" s="3" t="s">
        <v>2862</v>
      </c>
      <c r="H1460" s="2" t="str">
        <f>VLOOKUP(G1460,[1]Sheet1!$C:$D,2,FALSE)</f>
        <v>Y-TQJ去野碳素支架杆MATE版Ⅲ代2.7米+银色全金属支架头标准版</v>
      </c>
      <c r="J1460" s="3" t="s">
        <v>681</v>
      </c>
      <c r="K1460" s="3" t="s">
        <v>252</v>
      </c>
      <c r="L1460" s="3" t="s">
        <v>49</v>
      </c>
      <c r="M1460" s="3" t="s">
        <v>2267</v>
      </c>
      <c r="N1460" s="3" t="s">
        <v>19</v>
      </c>
      <c r="O1460" s="3">
        <v>55.65</v>
      </c>
      <c r="P1460" s="3" t="s">
        <v>43</v>
      </c>
      <c r="Q1460" s="3" t="s">
        <v>2859</v>
      </c>
    </row>
    <row r="1461" s="3" customFormat="1" customHeight="1" spans="1:17">
      <c r="A1461" s="3" t="s">
        <v>2852</v>
      </c>
      <c r="B1461" s="3" t="s">
        <v>2857</v>
      </c>
      <c r="C1461" s="3">
        <v>6784323775</v>
      </c>
      <c r="D1461" s="3">
        <v>10486284376</v>
      </c>
      <c r="E1461" s="3">
        <v>88516436491</v>
      </c>
      <c r="F1461" s="3" t="s">
        <v>19</v>
      </c>
      <c r="G1461" s="3" t="s">
        <v>2863</v>
      </c>
      <c r="H1461" s="2" t="str">
        <f>VLOOKUP(G1461,[1]Sheet1!$C:$D,2,FALSE)</f>
        <v>Y-TQJ去野碳素支架杆MATE版Ⅲ代3.0米+银色全金属支架头标准版</v>
      </c>
      <c r="J1461" s="3" t="s">
        <v>681</v>
      </c>
      <c r="K1461" s="3" t="s">
        <v>252</v>
      </c>
      <c r="L1461" s="3" t="s">
        <v>49</v>
      </c>
      <c r="M1461" s="3" t="s">
        <v>2269</v>
      </c>
      <c r="N1461" s="3" t="s">
        <v>19</v>
      </c>
      <c r="O1461" s="3">
        <v>54.87</v>
      </c>
      <c r="P1461" s="3" t="s">
        <v>43</v>
      </c>
      <c r="Q1461" s="3" t="s">
        <v>2859</v>
      </c>
    </row>
    <row r="1462" s="2" customFormat="1" customHeight="1" spans="1:17">
      <c r="A1462" s="3" t="s">
        <v>2852</v>
      </c>
      <c r="B1462" s="2" t="s">
        <v>2864</v>
      </c>
      <c r="C1462" s="2">
        <v>9130164738</v>
      </c>
      <c r="D1462" s="2">
        <v>23580267424</v>
      </c>
      <c r="E1462" s="2">
        <v>24338575363</v>
      </c>
      <c r="F1462" s="2" t="s">
        <v>19</v>
      </c>
      <c r="G1462" s="2" t="s">
        <v>2865</v>
      </c>
      <c r="H1462" s="2" t="str">
        <f>VLOOKUP(G1462,[1]Sheet1!$C:$D,2,FALSE)</f>
        <v>八字环连接器大号（10个）-KJ</v>
      </c>
      <c r="J1462" s="2" t="s">
        <v>40</v>
      </c>
      <c r="K1462" s="2" t="s">
        <v>2855</v>
      </c>
      <c r="L1462" s="2" t="s">
        <v>22</v>
      </c>
      <c r="M1462" s="2" t="s">
        <v>314</v>
      </c>
      <c r="N1462" s="2" t="s">
        <v>19</v>
      </c>
      <c r="O1462" s="2">
        <v>35.9</v>
      </c>
      <c r="P1462" s="2" t="s">
        <v>19</v>
      </c>
      <c r="Q1462" s="2" t="s">
        <v>2866</v>
      </c>
    </row>
    <row r="1463" s="2" customFormat="1" customHeight="1" spans="1:17">
      <c r="A1463" s="3" t="s">
        <v>2852</v>
      </c>
      <c r="B1463" s="2" t="s">
        <v>2864</v>
      </c>
      <c r="C1463" s="2">
        <v>9130164738</v>
      </c>
      <c r="D1463" s="2">
        <v>23580267424</v>
      </c>
      <c r="E1463" s="2">
        <v>96166933833</v>
      </c>
      <c r="F1463" s="2" t="s">
        <v>19</v>
      </c>
      <c r="G1463" s="2" t="s">
        <v>2867</v>
      </c>
      <c r="H1463" s="2" t="str">
        <f>VLOOKUP(G1463,[1]Sheet1!$C:$D,2,FALSE)</f>
        <v>八字环连接器中号（10个）-KJ</v>
      </c>
      <c r="J1463" s="2" t="s">
        <v>40</v>
      </c>
      <c r="K1463" s="2" t="s">
        <v>2855</v>
      </c>
      <c r="L1463" s="2" t="s">
        <v>22</v>
      </c>
      <c r="M1463" s="2" t="s">
        <v>241</v>
      </c>
      <c r="N1463" s="2" t="s">
        <v>19</v>
      </c>
      <c r="O1463" s="2">
        <v>35.9</v>
      </c>
      <c r="P1463" s="2" t="s">
        <v>19</v>
      </c>
      <c r="Q1463" s="2" t="s">
        <v>2866</v>
      </c>
    </row>
    <row r="1464" s="2" customFormat="1" customHeight="1" spans="1:17">
      <c r="A1464" s="3" t="s">
        <v>2852</v>
      </c>
      <c r="B1464" s="2" t="s">
        <v>2864</v>
      </c>
      <c r="C1464" s="2">
        <v>9130164738</v>
      </c>
      <c r="D1464" s="2">
        <v>23580267424</v>
      </c>
      <c r="E1464" s="2">
        <v>38142231904</v>
      </c>
      <c r="F1464" s="2" t="s">
        <v>19</v>
      </c>
      <c r="G1464" s="2" t="s">
        <v>2868</v>
      </c>
      <c r="H1464" s="2" t="str">
        <f>VLOOKUP(G1464,[1]Sheet1!$C:$D,2,FALSE)</f>
        <v>八字环连接器小号（10个）-KJ</v>
      </c>
      <c r="J1464" s="2" t="s">
        <v>40</v>
      </c>
      <c r="K1464" s="2" t="s">
        <v>2855</v>
      </c>
      <c r="L1464" s="2" t="s">
        <v>22</v>
      </c>
      <c r="M1464" s="2" t="s">
        <v>98</v>
      </c>
      <c r="N1464" s="2" t="s">
        <v>19</v>
      </c>
      <c r="O1464" s="2">
        <v>35.9</v>
      </c>
      <c r="P1464" s="2" t="s">
        <v>19</v>
      </c>
      <c r="Q1464" s="2" t="s">
        <v>2866</v>
      </c>
    </row>
    <row r="1465" s="2" customFormat="1" customHeight="1" spans="1:17">
      <c r="A1465" s="3" t="s">
        <v>2852</v>
      </c>
      <c r="B1465" s="2" t="s">
        <v>2869</v>
      </c>
      <c r="C1465" s="2">
        <v>3863308486</v>
      </c>
      <c r="D1465" s="2">
        <v>16423586730</v>
      </c>
      <c r="E1465" s="2">
        <v>59527224557</v>
      </c>
      <c r="F1465" s="2" t="s">
        <v>19</v>
      </c>
      <c r="G1465" s="2" t="s">
        <v>718</v>
      </c>
      <c r="H1465" s="2" t="str">
        <f>VLOOKUP(G1465,[1]Sheet1!$C:$D,2,FALSE)</f>
        <v>渔之源水桶加硬可坐40cm黑色-KJ</v>
      </c>
      <c r="J1465" s="2" t="s">
        <v>113</v>
      </c>
      <c r="K1465" s="2" t="s">
        <v>89</v>
      </c>
      <c r="L1465" s="2" t="s">
        <v>22</v>
      </c>
      <c r="M1465" s="2" t="s">
        <v>199</v>
      </c>
      <c r="N1465" s="2" t="s">
        <v>19</v>
      </c>
      <c r="O1465" s="2">
        <v>159</v>
      </c>
      <c r="P1465" s="2" t="s">
        <v>25</v>
      </c>
      <c r="Q1465" s="2" t="s">
        <v>2870</v>
      </c>
    </row>
    <row r="1466" s="2" customFormat="1" customHeight="1" spans="1:17">
      <c r="A1466" s="3" t="s">
        <v>2852</v>
      </c>
      <c r="B1466" s="2" t="s">
        <v>2871</v>
      </c>
      <c r="C1466" s="2">
        <v>1788789299</v>
      </c>
      <c r="D1466" s="2">
        <v>27717326240</v>
      </c>
      <c r="E1466" s="2">
        <v>71832310547</v>
      </c>
      <c r="F1466" s="2" t="s">
        <v>19</v>
      </c>
      <c r="G1466" s="2" t="s">
        <v>1192</v>
      </c>
      <c r="H1466" s="2" t="str">
        <f>VLOOKUP(G1466,[1]Sheet1!$C:$D,2,FALSE)</f>
        <v>B-渔之源扣架短节伞雾霾蓝2.0米-KJ</v>
      </c>
      <c r="J1466" s="2" t="s">
        <v>151</v>
      </c>
      <c r="K1466" s="2" t="s">
        <v>97</v>
      </c>
      <c r="L1466" s="2" t="s">
        <v>22</v>
      </c>
      <c r="M1466" s="2" t="s">
        <v>2872</v>
      </c>
      <c r="N1466" s="2" t="s">
        <v>2395</v>
      </c>
      <c r="O1466" s="2">
        <v>109</v>
      </c>
      <c r="P1466" s="2" t="s">
        <v>166</v>
      </c>
      <c r="Q1466" s="2" t="s">
        <v>2873</v>
      </c>
    </row>
    <row r="1467" s="2" customFormat="1" customHeight="1" spans="1:17">
      <c r="A1467" s="3" t="s">
        <v>2852</v>
      </c>
      <c r="B1467" s="2" t="s">
        <v>2871</v>
      </c>
      <c r="C1467" s="2">
        <v>1788789299</v>
      </c>
      <c r="D1467" s="2">
        <v>27717326240</v>
      </c>
      <c r="E1467" s="2">
        <v>59845100902</v>
      </c>
      <c r="F1467" s="2" t="s">
        <v>19</v>
      </c>
      <c r="G1467" s="2" t="s">
        <v>1194</v>
      </c>
      <c r="H1467" s="2" t="str">
        <f>VLOOKUP(G1467,[1]Sheet1!$C:$D,2,FALSE)</f>
        <v>B-渔之源扣架短节伞雾霾蓝2.2米-KJ</v>
      </c>
      <c r="J1467" s="2" t="s">
        <v>151</v>
      </c>
      <c r="K1467" s="2" t="s">
        <v>97</v>
      </c>
      <c r="L1467" s="2" t="s">
        <v>22</v>
      </c>
      <c r="M1467" s="2" t="s">
        <v>2872</v>
      </c>
      <c r="N1467" s="2" t="s">
        <v>155</v>
      </c>
      <c r="O1467" s="2">
        <v>129</v>
      </c>
      <c r="P1467" s="2" t="s">
        <v>166</v>
      </c>
      <c r="Q1467" s="2" t="s">
        <v>2873</v>
      </c>
    </row>
    <row r="1468" s="2" customFormat="1" customHeight="1" spans="1:17">
      <c r="A1468" s="3" t="s">
        <v>2852</v>
      </c>
      <c r="B1468" s="2" t="s">
        <v>2871</v>
      </c>
      <c r="C1468" s="2">
        <v>1788789299</v>
      </c>
      <c r="D1468" s="2">
        <v>27717326240</v>
      </c>
      <c r="E1468" s="2">
        <v>29328997608</v>
      </c>
      <c r="F1468" s="2" t="s">
        <v>19</v>
      </c>
      <c r="G1468" s="2" t="s">
        <v>1185</v>
      </c>
      <c r="H1468" s="2" t="str">
        <f>VLOOKUP(G1468,[1]Sheet1!$C:$D,2,FALSE)</f>
        <v>B-渔之源扣架短节伞卡其2.0米-KJ</v>
      </c>
      <c r="J1468" s="2" t="s">
        <v>151</v>
      </c>
      <c r="K1468" s="2" t="s">
        <v>97</v>
      </c>
      <c r="L1468" s="2" t="s">
        <v>22</v>
      </c>
      <c r="M1468" s="2" t="s">
        <v>2874</v>
      </c>
      <c r="N1468" s="2" t="s">
        <v>2395</v>
      </c>
      <c r="O1468" s="2">
        <v>109</v>
      </c>
      <c r="P1468" s="2" t="s">
        <v>166</v>
      </c>
      <c r="Q1468" s="2" t="s">
        <v>2873</v>
      </c>
    </row>
    <row r="1469" s="2" customFormat="1" customHeight="1" spans="1:17">
      <c r="A1469" s="3" t="s">
        <v>2852</v>
      </c>
      <c r="B1469" s="2" t="s">
        <v>2871</v>
      </c>
      <c r="C1469" s="2">
        <v>1788789299</v>
      </c>
      <c r="D1469" s="2">
        <v>27717326240</v>
      </c>
      <c r="E1469" s="2">
        <v>13575993325</v>
      </c>
      <c r="F1469" s="2" t="s">
        <v>19</v>
      </c>
      <c r="G1469" s="2" t="s">
        <v>1188</v>
      </c>
      <c r="H1469" s="2" t="str">
        <f>VLOOKUP(G1469,[1]Sheet1!$C:$D,2,FALSE)</f>
        <v>B-渔之源扣架短节伞卡其2.2米-KJ</v>
      </c>
      <c r="J1469" s="2" t="s">
        <v>151</v>
      </c>
      <c r="K1469" s="2" t="s">
        <v>97</v>
      </c>
      <c r="L1469" s="2" t="s">
        <v>22</v>
      </c>
      <c r="M1469" s="2" t="s">
        <v>2874</v>
      </c>
      <c r="N1469" s="2" t="s">
        <v>155</v>
      </c>
      <c r="O1469" s="2">
        <v>129</v>
      </c>
      <c r="P1469" s="2" t="s">
        <v>166</v>
      </c>
      <c r="Q1469" s="2" t="s">
        <v>2873</v>
      </c>
    </row>
    <row r="1470" s="2" customFormat="1" customHeight="1" spans="1:17">
      <c r="A1470" s="3" t="s">
        <v>2852</v>
      </c>
      <c r="B1470" s="2" t="s">
        <v>2871</v>
      </c>
      <c r="C1470" s="2">
        <v>1788789299</v>
      </c>
      <c r="D1470" s="2">
        <v>27717326240</v>
      </c>
      <c r="E1470" s="2">
        <v>37040280729</v>
      </c>
      <c r="F1470" s="2" t="s">
        <v>19</v>
      </c>
      <c r="G1470" s="2" t="s">
        <v>1189</v>
      </c>
      <c r="H1470" s="2" t="str">
        <f>VLOOKUP(G1470,[1]Sheet1!$C:$D,2,FALSE)</f>
        <v>B-渔之源扣架短节伞蒂芙尼蓝2.0米-KJ</v>
      </c>
      <c r="J1470" s="2" t="s">
        <v>151</v>
      </c>
      <c r="K1470" s="2" t="s">
        <v>97</v>
      </c>
      <c r="L1470" s="2" t="s">
        <v>22</v>
      </c>
      <c r="M1470" s="2" t="s">
        <v>2875</v>
      </c>
      <c r="N1470" s="2" t="s">
        <v>2395</v>
      </c>
      <c r="O1470" s="2">
        <v>109</v>
      </c>
      <c r="P1470" s="2" t="s">
        <v>166</v>
      </c>
      <c r="Q1470" s="2" t="s">
        <v>2873</v>
      </c>
    </row>
    <row r="1471" s="2" customFormat="1" customHeight="1" spans="1:17">
      <c r="A1471" s="3" t="s">
        <v>2852</v>
      </c>
      <c r="B1471" s="2" t="s">
        <v>2871</v>
      </c>
      <c r="C1471" s="2">
        <v>1788789299</v>
      </c>
      <c r="D1471" s="2">
        <v>27717326240</v>
      </c>
      <c r="E1471" s="2">
        <v>69828479448</v>
      </c>
      <c r="F1471" s="2" t="s">
        <v>19</v>
      </c>
      <c r="G1471" s="2" t="s">
        <v>1191</v>
      </c>
      <c r="H1471" s="2" t="str">
        <f>VLOOKUP(G1471,[1]Sheet1!$C:$D,2,FALSE)</f>
        <v>B-渔之源扣架短节伞蒂芙尼蓝2.2米-KJ</v>
      </c>
      <c r="J1471" s="2" t="s">
        <v>151</v>
      </c>
      <c r="K1471" s="2" t="s">
        <v>97</v>
      </c>
      <c r="L1471" s="2" t="s">
        <v>22</v>
      </c>
      <c r="M1471" s="2" t="s">
        <v>2875</v>
      </c>
      <c r="N1471" s="2" t="s">
        <v>155</v>
      </c>
      <c r="O1471" s="2">
        <v>129</v>
      </c>
      <c r="P1471" s="2" t="s">
        <v>166</v>
      </c>
      <c r="Q1471" s="2" t="s">
        <v>2873</v>
      </c>
    </row>
    <row r="1472" s="2" customFormat="1" customHeight="1" spans="1:17">
      <c r="A1472" s="3" t="s">
        <v>2852</v>
      </c>
      <c r="B1472" s="2" t="s">
        <v>2876</v>
      </c>
      <c r="C1472" s="2">
        <v>8258597199</v>
      </c>
      <c r="D1472" s="2">
        <v>89413593611</v>
      </c>
      <c r="E1472" s="2">
        <v>10348629465</v>
      </c>
      <c r="F1472" s="2" t="s">
        <v>19</v>
      </c>
      <c r="G1472" s="2" t="s">
        <v>1866</v>
      </c>
      <c r="H1472" s="2" t="str">
        <f>VLOOKUP(G1472,[1]Sheet1!$C:$D,2,FALSE)</f>
        <v>金戈硬壳包9*125cm浅绿</v>
      </c>
      <c r="J1472" s="2" t="s">
        <v>104</v>
      </c>
      <c r="K1472" s="2" t="s">
        <v>140</v>
      </c>
      <c r="L1472" s="2" t="s">
        <v>22</v>
      </c>
      <c r="M1472" s="2" t="s">
        <v>2877</v>
      </c>
      <c r="N1472" s="2" t="s">
        <v>19</v>
      </c>
      <c r="O1472" s="2">
        <v>37.8</v>
      </c>
      <c r="P1472" s="2" t="s">
        <v>166</v>
      </c>
      <c r="Q1472" s="2" t="s">
        <v>2878</v>
      </c>
    </row>
    <row r="1473" s="2" customFormat="1" customHeight="1" spans="1:17">
      <c r="A1473" s="3" t="s">
        <v>2852</v>
      </c>
      <c r="B1473" s="2" t="s">
        <v>2876</v>
      </c>
      <c r="C1473" s="2">
        <v>8258597199</v>
      </c>
      <c r="D1473" s="2">
        <v>89413593611</v>
      </c>
      <c r="E1473" s="2">
        <v>86987564698</v>
      </c>
      <c r="F1473" s="2" t="s">
        <v>19</v>
      </c>
      <c r="G1473" s="2" t="s">
        <v>1864</v>
      </c>
      <c r="H1473" s="2" t="str">
        <f>VLOOKUP(G1473,[1]Sheet1!$C:$D,2,FALSE)</f>
        <v>金戈硬壳包9*125cm天蓝</v>
      </c>
      <c r="J1473" s="2" t="s">
        <v>104</v>
      </c>
      <c r="K1473" s="2" t="s">
        <v>140</v>
      </c>
      <c r="L1473" s="2" t="s">
        <v>22</v>
      </c>
      <c r="M1473" s="2" t="s">
        <v>2879</v>
      </c>
      <c r="N1473" s="2" t="s">
        <v>19</v>
      </c>
      <c r="O1473" s="2">
        <v>37.8</v>
      </c>
      <c r="P1473" s="2" t="s">
        <v>166</v>
      </c>
      <c r="Q1473" s="2" t="s">
        <v>2878</v>
      </c>
    </row>
    <row r="1474" s="2" customFormat="1" customHeight="1" spans="1:17">
      <c r="A1474" s="3" t="s">
        <v>2852</v>
      </c>
      <c r="B1474" s="2" t="s">
        <v>2876</v>
      </c>
      <c r="C1474" s="2">
        <v>8258597199</v>
      </c>
      <c r="D1474" s="2">
        <v>89413593611</v>
      </c>
      <c r="E1474" s="2">
        <v>45760408250</v>
      </c>
      <c r="F1474" s="2" t="s">
        <v>19</v>
      </c>
      <c r="G1474" s="2" t="s">
        <v>1862</v>
      </c>
      <c r="H1474" s="2" t="str">
        <f>VLOOKUP(G1474,[1]Sheet1!$C:$D,2,FALSE)</f>
        <v>金戈硬壳包9*125cm黑色</v>
      </c>
      <c r="J1474" s="2" t="s">
        <v>104</v>
      </c>
      <c r="K1474" s="2" t="s">
        <v>140</v>
      </c>
      <c r="L1474" s="2" t="s">
        <v>22</v>
      </c>
      <c r="M1474" s="2" t="s">
        <v>2880</v>
      </c>
      <c r="N1474" s="2" t="s">
        <v>19</v>
      </c>
      <c r="O1474" s="2">
        <v>37.8</v>
      </c>
      <c r="P1474" s="2" t="s">
        <v>166</v>
      </c>
      <c r="Q1474" s="2" t="s">
        <v>2878</v>
      </c>
    </row>
    <row r="1475" s="2" customFormat="1" customHeight="1" spans="1:17">
      <c r="A1475" s="3" t="s">
        <v>2852</v>
      </c>
      <c r="B1475" s="2" t="s">
        <v>2881</v>
      </c>
      <c r="C1475" s="2">
        <v>2226570382</v>
      </c>
      <c r="D1475" s="2">
        <v>32097846920</v>
      </c>
      <c r="E1475" s="2">
        <v>18794335362</v>
      </c>
      <c r="F1475" s="2" t="s">
        <v>19</v>
      </c>
      <c r="G1475" s="2" t="s">
        <v>1431</v>
      </c>
      <c r="H1475" s="2" t="str">
        <f>VLOOKUP(G1475,[1]Sheet1!$C:$D,2,FALSE)</f>
        <v>钓椅铝镁配件-炮台架银色</v>
      </c>
      <c r="J1475" s="2" t="s">
        <v>40</v>
      </c>
      <c r="K1475" s="2" t="s">
        <v>41</v>
      </c>
      <c r="L1475" s="2" t="s">
        <v>22</v>
      </c>
      <c r="M1475" s="2" t="s">
        <v>42</v>
      </c>
      <c r="N1475" s="2" t="s">
        <v>19</v>
      </c>
      <c r="O1475" s="2">
        <v>22.9</v>
      </c>
      <c r="P1475" s="2" t="s">
        <v>166</v>
      </c>
      <c r="Q1475" s="2" t="s">
        <v>2882</v>
      </c>
    </row>
    <row r="1476" s="2" customFormat="1" customHeight="1" spans="1:17">
      <c r="A1476" s="3" t="s">
        <v>2852</v>
      </c>
      <c r="B1476" s="2" t="s">
        <v>2883</v>
      </c>
      <c r="C1476" s="2">
        <v>5279938660</v>
      </c>
      <c r="D1476" s="2">
        <v>13899606363</v>
      </c>
      <c r="E1476" s="2">
        <v>46538842651</v>
      </c>
      <c r="F1476" s="2" t="s">
        <v>19</v>
      </c>
      <c r="G1476" s="2" t="s">
        <v>2884</v>
      </c>
      <c r="H1476" s="2" t="str">
        <f>VLOOKUP(G1476,[1]Sheet1!$C:$D,2,FALSE)</f>
        <v>大万向链接架</v>
      </c>
      <c r="J1476" s="2" t="s">
        <v>40</v>
      </c>
      <c r="K1476" s="2" t="s">
        <v>252</v>
      </c>
      <c r="L1476" s="2" t="s">
        <v>22</v>
      </c>
      <c r="M1476" s="2" t="s">
        <v>42</v>
      </c>
      <c r="N1476" s="2" t="s">
        <v>19</v>
      </c>
      <c r="O1476" s="2">
        <v>9.9</v>
      </c>
      <c r="P1476" s="2" t="s">
        <v>19</v>
      </c>
      <c r="Q1476" s="2" t="s">
        <v>2885</v>
      </c>
    </row>
    <row r="1477" s="2" customFormat="1" customHeight="1" spans="1:17">
      <c r="A1477" s="3" t="s">
        <v>2852</v>
      </c>
      <c r="B1477" s="2" t="s">
        <v>2883</v>
      </c>
      <c r="C1477" s="2">
        <v>5279938660</v>
      </c>
      <c r="D1477" s="2">
        <v>13899606363</v>
      </c>
      <c r="E1477" s="2">
        <v>75194227191</v>
      </c>
      <c r="F1477" s="2" t="s">
        <v>19</v>
      </c>
      <c r="G1477" s="2" t="s">
        <v>2886</v>
      </c>
      <c r="H1477" s="2" t="str">
        <f>VLOOKUP(G1477,[1]Sheet1!$C:$D,2,FALSE)</f>
        <v>大万向链接架*2</v>
      </c>
      <c r="J1477" s="2" t="s">
        <v>40</v>
      </c>
      <c r="K1477" s="2" t="s">
        <v>252</v>
      </c>
      <c r="L1477" s="2" t="s">
        <v>22</v>
      </c>
      <c r="M1477" s="2" t="s">
        <v>1220</v>
      </c>
      <c r="N1477" s="2" t="s">
        <v>19</v>
      </c>
      <c r="O1477" s="2">
        <v>17.9</v>
      </c>
      <c r="P1477" s="2" t="s">
        <v>19</v>
      </c>
      <c r="Q1477" s="2" t="s">
        <v>2885</v>
      </c>
    </row>
    <row r="1478" s="2" customFormat="1" customHeight="1" spans="1:17">
      <c r="A1478" s="3" t="s">
        <v>2852</v>
      </c>
      <c r="B1478" s="2" t="s">
        <v>236</v>
      </c>
      <c r="C1478" s="2">
        <v>6052512981</v>
      </c>
      <c r="D1478" s="2">
        <v>68388296754</v>
      </c>
      <c r="E1478" s="2">
        <v>21884840088</v>
      </c>
      <c r="F1478" s="2" t="s">
        <v>19</v>
      </c>
      <c r="G1478" s="2" t="s">
        <v>2887</v>
      </c>
      <c r="H1478" s="2" t="e">
        <f>VLOOKUP(G1478,[1]Sheet1!$C:$D,2,FALSE)</f>
        <v>#N/A</v>
      </c>
      <c r="K1478" s="2" t="s">
        <v>41</v>
      </c>
      <c r="L1478" s="2" t="s">
        <v>22</v>
      </c>
      <c r="M1478" s="2" t="s">
        <v>199</v>
      </c>
      <c r="N1478" s="2" t="s">
        <v>19</v>
      </c>
      <c r="O1478" s="2">
        <v>79</v>
      </c>
      <c r="P1478" s="2" t="s">
        <v>166</v>
      </c>
      <c r="Q1478" s="2" t="s">
        <v>2888</v>
      </c>
    </row>
    <row r="1479" s="2" customFormat="1" customHeight="1" spans="1:17">
      <c r="A1479" s="3" t="s">
        <v>2852</v>
      </c>
      <c r="B1479" s="2" t="s">
        <v>2889</v>
      </c>
      <c r="C1479" s="2">
        <v>4354466222</v>
      </c>
      <c r="D1479" s="2">
        <v>15515682812</v>
      </c>
      <c r="E1479" s="2">
        <v>82838653751</v>
      </c>
      <c r="F1479" s="2" t="s">
        <v>19</v>
      </c>
      <c r="G1479" s="2" t="s">
        <v>2890</v>
      </c>
      <c r="H1479" s="2" t="str">
        <f>VLOOKUP(G1479,[1]Sheet1!$C:$D,2,FALSE)</f>
        <v>伞帽SUPER双层黑胶中号胶圈灰色</v>
      </c>
      <c r="J1479" s="2" t="s">
        <v>188</v>
      </c>
      <c r="K1479" s="2" t="s">
        <v>226</v>
      </c>
      <c r="L1479" s="2" t="s">
        <v>22</v>
      </c>
      <c r="M1479" s="2" t="s">
        <v>2891</v>
      </c>
      <c r="N1479" s="2" t="s">
        <v>19</v>
      </c>
      <c r="O1479" s="2">
        <v>23.9</v>
      </c>
      <c r="P1479" s="2" t="s">
        <v>166</v>
      </c>
      <c r="Q1479" s="2" t="s">
        <v>2892</v>
      </c>
    </row>
    <row r="1480" s="2" customFormat="1" customHeight="1" spans="1:17">
      <c r="A1480" s="3" t="s">
        <v>2852</v>
      </c>
      <c r="B1480" s="2" t="s">
        <v>2889</v>
      </c>
      <c r="C1480" s="2">
        <v>4354466222</v>
      </c>
      <c r="D1480" s="2">
        <v>15515682812</v>
      </c>
      <c r="E1480" s="2">
        <v>31028419075</v>
      </c>
      <c r="F1480" s="2" t="s">
        <v>19</v>
      </c>
      <c r="G1480" s="2" t="s">
        <v>2893</v>
      </c>
      <c r="H1480" s="2" t="str">
        <f>VLOOKUP(G1480,[1]Sheet1!$C:$D,2,FALSE)</f>
        <v>伞帽SUPER双层黑胶大号胶圈灰色</v>
      </c>
      <c r="J1480" s="2" t="s">
        <v>188</v>
      </c>
      <c r="K1480" s="2" t="s">
        <v>226</v>
      </c>
      <c r="L1480" s="2" t="s">
        <v>22</v>
      </c>
      <c r="M1480" s="2" t="s">
        <v>2894</v>
      </c>
      <c r="N1480" s="2" t="s">
        <v>19</v>
      </c>
      <c r="O1480" s="2">
        <v>26.9</v>
      </c>
      <c r="P1480" s="2" t="s">
        <v>166</v>
      </c>
      <c r="Q1480" s="2" t="s">
        <v>2892</v>
      </c>
    </row>
    <row r="1481" s="2" customFormat="1" customHeight="1" spans="1:17">
      <c r="A1481" s="3" t="s">
        <v>2852</v>
      </c>
      <c r="B1481" s="2" t="s">
        <v>2889</v>
      </c>
      <c r="C1481" s="2">
        <v>4354466222</v>
      </c>
      <c r="D1481" s="2">
        <v>15515682812</v>
      </c>
      <c r="E1481" s="2">
        <v>30232046135</v>
      </c>
      <c r="F1481" s="2" t="s">
        <v>19</v>
      </c>
      <c r="G1481" s="2" t="s">
        <v>2895</v>
      </c>
      <c r="H1481" s="2" t="str">
        <f>VLOOKUP(G1481,[1]Sheet1!$C:$D,2,FALSE)</f>
        <v>伞帽SUPER双层黑胶中号胶圈咖色</v>
      </c>
      <c r="J1481" s="2" t="s">
        <v>188</v>
      </c>
      <c r="K1481" s="2" t="s">
        <v>226</v>
      </c>
      <c r="L1481" s="2" t="s">
        <v>22</v>
      </c>
      <c r="M1481" s="2" t="s">
        <v>2896</v>
      </c>
      <c r="N1481" s="2" t="s">
        <v>19</v>
      </c>
      <c r="O1481" s="2">
        <v>23.9</v>
      </c>
      <c r="P1481" s="2" t="s">
        <v>166</v>
      </c>
      <c r="Q1481" s="2" t="s">
        <v>2892</v>
      </c>
    </row>
    <row r="1482" s="2" customFormat="1" customHeight="1" spans="1:17">
      <c r="A1482" s="3" t="s">
        <v>2852</v>
      </c>
      <c r="B1482" s="2" t="s">
        <v>2889</v>
      </c>
      <c r="C1482" s="2">
        <v>4354466222</v>
      </c>
      <c r="D1482" s="2">
        <v>15515682812</v>
      </c>
      <c r="E1482" s="2">
        <v>19839411446</v>
      </c>
      <c r="F1482" s="2" t="s">
        <v>19</v>
      </c>
      <c r="G1482" s="2" t="s">
        <v>2897</v>
      </c>
      <c r="H1482" s="2" t="str">
        <f>VLOOKUP(G1482,[1]Sheet1!$C:$D,2,FALSE)</f>
        <v>伞帽SUPER双层黑胶大号胶圈咖色</v>
      </c>
      <c r="J1482" s="2" t="s">
        <v>188</v>
      </c>
      <c r="K1482" s="2" t="s">
        <v>226</v>
      </c>
      <c r="L1482" s="2" t="s">
        <v>22</v>
      </c>
      <c r="M1482" s="2" t="s">
        <v>2898</v>
      </c>
      <c r="N1482" s="2" t="s">
        <v>19</v>
      </c>
      <c r="O1482" s="2">
        <v>26.9</v>
      </c>
      <c r="P1482" s="2" t="s">
        <v>166</v>
      </c>
      <c r="Q1482" s="2" t="s">
        <v>2892</v>
      </c>
    </row>
    <row r="1483" s="2" customFormat="1" customHeight="1" spans="1:17">
      <c r="A1483" s="3" t="s">
        <v>2852</v>
      </c>
      <c r="B1483" s="2" t="s">
        <v>2899</v>
      </c>
      <c r="C1483" s="2">
        <v>4783585048</v>
      </c>
      <c r="D1483" s="2">
        <v>58231458768</v>
      </c>
      <c r="E1483" s="2">
        <v>79225393593</v>
      </c>
      <c r="F1483" s="2" t="s">
        <v>19</v>
      </c>
      <c r="G1483" s="2" t="s">
        <v>2900</v>
      </c>
      <c r="H1483" s="2" t="e">
        <f>VLOOKUP(G1483,[1]Sheet1!$C:$D,2,FALSE)</f>
        <v>#N/A</v>
      </c>
      <c r="K1483" s="2" t="s">
        <v>165</v>
      </c>
      <c r="L1483" s="2" t="s">
        <v>22</v>
      </c>
      <c r="M1483" s="2" t="s">
        <v>42</v>
      </c>
      <c r="N1483" s="2" t="s">
        <v>19</v>
      </c>
      <c r="O1483" s="2">
        <v>18</v>
      </c>
      <c r="P1483" s="2" t="s">
        <v>166</v>
      </c>
      <c r="Q1483" s="2" t="s">
        <v>2901</v>
      </c>
    </row>
    <row r="1484" s="2" customFormat="1" customHeight="1" spans="1:17">
      <c r="A1484" s="3" t="s">
        <v>2852</v>
      </c>
      <c r="B1484" s="2" t="s">
        <v>2902</v>
      </c>
      <c r="C1484" s="2">
        <v>7600599216</v>
      </c>
      <c r="D1484" s="2">
        <v>51330915304</v>
      </c>
      <c r="E1484" s="2">
        <v>70831882756</v>
      </c>
      <c r="F1484" s="2" t="s">
        <v>19</v>
      </c>
      <c r="G1484" s="2" t="s">
        <v>2903</v>
      </c>
      <c r="H1484" s="2" t="e">
        <f>VLOOKUP(G1484,[1]Sheet1!$C:$D,2,FALSE)</f>
        <v>#N/A</v>
      </c>
      <c r="K1484" s="2" t="s">
        <v>41</v>
      </c>
      <c r="L1484" s="2" t="s">
        <v>22</v>
      </c>
      <c r="M1484" s="2" t="s">
        <v>199</v>
      </c>
      <c r="N1484" s="2" t="s">
        <v>19</v>
      </c>
      <c r="O1484" s="2">
        <v>9.9</v>
      </c>
      <c r="P1484" s="2" t="s">
        <v>166</v>
      </c>
      <c r="Q1484" s="2" t="s">
        <v>2904</v>
      </c>
    </row>
    <row r="1485" s="2" customFormat="1" customHeight="1" spans="1:17">
      <c r="A1485" s="3" t="s">
        <v>2852</v>
      </c>
      <c r="B1485" s="2" t="s">
        <v>2905</v>
      </c>
      <c r="C1485" s="2">
        <v>9448203044</v>
      </c>
      <c r="D1485" s="2">
        <v>48449906186</v>
      </c>
      <c r="E1485" s="2">
        <v>67802944863</v>
      </c>
      <c r="F1485" s="2" t="s">
        <v>19</v>
      </c>
      <c r="G1485" s="2" t="s">
        <v>2906</v>
      </c>
      <c r="H1485" s="2" t="e">
        <f>VLOOKUP(G1485,[1]Sheet1!$C:$D,2,FALSE)</f>
        <v>#N/A</v>
      </c>
      <c r="K1485" s="2" t="s">
        <v>41</v>
      </c>
      <c r="L1485" s="2" t="s">
        <v>22</v>
      </c>
      <c r="M1485" s="2" t="s">
        <v>2907</v>
      </c>
      <c r="N1485" s="2" t="s">
        <v>19</v>
      </c>
      <c r="O1485" s="2">
        <v>17.9</v>
      </c>
      <c r="P1485" s="2" t="s">
        <v>166</v>
      </c>
      <c r="Q1485" s="2" t="s">
        <v>2908</v>
      </c>
    </row>
    <row r="1486" s="2" customFormat="1" customHeight="1" spans="1:17">
      <c r="A1486" s="3" t="s">
        <v>2852</v>
      </c>
      <c r="B1486" s="2" t="s">
        <v>2909</v>
      </c>
      <c r="C1486" s="2">
        <v>5796710061</v>
      </c>
      <c r="D1486" s="2">
        <v>28414984720</v>
      </c>
      <c r="E1486" s="2">
        <v>56890095744</v>
      </c>
      <c r="F1486" s="2" t="s">
        <v>19</v>
      </c>
      <c r="G1486" s="2" t="s">
        <v>2910</v>
      </c>
      <c r="H1486" s="2" t="e">
        <f>VLOOKUP(G1486,[1]Sheet1!$C:$D,2,FALSE)</f>
        <v>#N/A</v>
      </c>
      <c r="K1486" s="2" t="s">
        <v>41</v>
      </c>
      <c r="L1486" s="2" t="s">
        <v>22</v>
      </c>
      <c r="M1486" s="2" t="s">
        <v>42</v>
      </c>
      <c r="N1486" s="2" t="s">
        <v>19</v>
      </c>
      <c r="O1486" s="2">
        <v>12.9</v>
      </c>
      <c r="P1486" s="2" t="s">
        <v>166</v>
      </c>
      <c r="Q1486" s="2" t="s">
        <v>2911</v>
      </c>
    </row>
    <row r="1487" s="2" customFormat="1" customHeight="1" spans="1:17">
      <c r="A1487" s="3" t="s">
        <v>2852</v>
      </c>
      <c r="B1487" s="2" t="s">
        <v>2912</v>
      </c>
      <c r="C1487" s="2">
        <v>6324010393</v>
      </c>
      <c r="D1487" s="2">
        <v>79498441564</v>
      </c>
      <c r="E1487" s="2">
        <v>83029407850</v>
      </c>
      <c r="F1487" s="2" t="s">
        <v>19</v>
      </c>
      <c r="G1487" s="2" t="s">
        <v>2913</v>
      </c>
      <c r="H1487" s="2" t="e">
        <f>VLOOKUP(G1487,[1]Sheet1!$C:$D,2,FALSE)</f>
        <v>#N/A</v>
      </c>
      <c r="K1487" s="2" t="s">
        <v>41</v>
      </c>
      <c r="L1487" s="2" t="s">
        <v>22</v>
      </c>
      <c r="M1487" s="2" t="s">
        <v>199</v>
      </c>
      <c r="N1487" s="2" t="s">
        <v>19</v>
      </c>
      <c r="O1487" s="2">
        <v>39.9</v>
      </c>
      <c r="P1487" s="2" t="s">
        <v>166</v>
      </c>
      <c r="Q1487" s="2" t="s">
        <v>2914</v>
      </c>
    </row>
    <row r="1488" s="2" customFormat="1" customHeight="1" spans="1:17">
      <c r="A1488" s="3" t="s">
        <v>2852</v>
      </c>
      <c r="B1488" s="2" t="s">
        <v>2915</v>
      </c>
      <c r="C1488" s="2">
        <v>3044402529</v>
      </c>
      <c r="D1488" s="2">
        <v>27786268540</v>
      </c>
      <c r="E1488" s="2">
        <v>66767403353</v>
      </c>
      <c r="F1488" s="2" t="s">
        <v>19</v>
      </c>
      <c r="G1488" s="2" t="s">
        <v>2916</v>
      </c>
      <c r="H1488" s="2" t="e">
        <f>VLOOKUP(G1488,[1]Sheet1!$C:$D,2,FALSE)</f>
        <v>#N/A</v>
      </c>
      <c r="K1488" s="2" t="s">
        <v>165</v>
      </c>
      <c r="L1488" s="2" t="s">
        <v>22</v>
      </c>
      <c r="M1488" s="2" t="s">
        <v>199</v>
      </c>
      <c r="N1488" s="2" t="s">
        <v>19</v>
      </c>
      <c r="O1488" s="2">
        <v>19.9</v>
      </c>
      <c r="P1488" s="2" t="s">
        <v>166</v>
      </c>
      <c r="Q1488" s="2" t="s">
        <v>2917</v>
      </c>
    </row>
    <row r="1489" s="2" customFormat="1" customHeight="1" spans="1:17">
      <c r="A1489" s="3" t="s">
        <v>2852</v>
      </c>
      <c r="B1489" s="2" t="s">
        <v>2918</v>
      </c>
      <c r="C1489" s="2">
        <v>8333202114</v>
      </c>
      <c r="D1489" s="2">
        <v>97128827037</v>
      </c>
      <c r="E1489" s="2">
        <v>44545985086</v>
      </c>
      <c r="F1489" s="2" t="s">
        <v>19</v>
      </c>
      <c r="G1489" s="2" t="s">
        <v>2919</v>
      </c>
      <c r="H1489" s="2" t="str">
        <f>VLOOKUP(G1489,[1]Sheet1!$C:$D,2,FALSE)</f>
        <v>无界路亚前导线包黑色</v>
      </c>
      <c r="J1489" s="2" t="s">
        <v>164</v>
      </c>
      <c r="K1489" s="2" t="s">
        <v>2508</v>
      </c>
      <c r="L1489" s="2" t="s">
        <v>22</v>
      </c>
      <c r="M1489" s="2" t="s">
        <v>199</v>
      </c>
      <c r="N1489" s="2" t="s">
        <v>19</v>
      </c>
      <c r="O1489" s="2">
        <v>15.9</v>
      </c>
      <c r="P1489" s="2" t="s">
        <v>166</v>
      </c>
      <c r="Q1489" s="2" t="s">
        <v>2920</v>
      </c>
    </row>
    <row r="1490" s="2" customFormat="1" customHeight="1" spans="1:17">
      <c r="A1490" s="3" t="s">
        <v>2852</v>
      </c>
      <c r="B1490" s="2" t="s">
        <v>2921</v>
      </c>
      <c r="C1490" s="2">
        <v>1686005994</v>
      </c>
      <c r="D1490" s="2">
        <v>95516272527</v>
      </c>
      <c r="E1490" s="2">
        <v>64535017629</v>
      </c>
      <c r="F1490" s="2" t="s">
        <v>19</v>
      </c>
      <c r="G1490" s="2" t="s">
        <v>2922</v>
      </c>
      <c r="H1490" s="2" t="e">
        <f>VLOOKUP(G1490,[1]Sheet1!$C:$D,2,FALSE)</f>
        <v>#N/A</v>
      </c>
      <c r="K1490" s="2" t="s">
        <v>2508</v>
      </c>
      <c r="L1490" s="2" t="s">
        <v>22</v>
      </c>
      <c r="M1490" s="2" t="s">
        <v>199</v>
      </c>
      <c r="N1490" s="2" t="s">
        <v>19</v>
      </c>
      <c r="O1490" s="2">
        <v>15.9</v>
      </c>
      <c r="P1490" s="2" t="s">
        <v>19</v>
      </c>
      <c r="Q1490" s="2" t="s">
        <v>2923</v>
      </c>
    </row>
    <row r="1491" s="2" customFormat="1" customHeight="1" spans="1:17">
      <c r="A1491" s="3" t="s">
        <v>2852</v>
      </c>
      <c r="B1491" s="2" t="s">
        <v>1295</v>
      </c>
      <c r="C1491" s="2">
        <v>7515051643</v>
      </c>
      <c r="D1491" s="2">
        <v>25388345391</v>
      </c>
      <c r="E1491" s="2">
        <v>76018165000</v>
      </c>
      <c r="F1491" s="2" t="s">
        <v>19</v>
      </c>
      <c r="G1491" s="2" t="s">
        <v>2890</v>
      </c>
      <c r="H1491" s="2" t="str">
        <f>VLOOKUP(G1491,[1]Sheet1!$C:$D,2,FALSE)</f>
        <v>伞帽SUPER双层黑胶中号胶圈灰色</v>
      </c>
      <c r="J1491" s="2" t="s">
        <v>188</v>
      </c>
      <c r="K1491" s="2" t="s">
        <v>226</v>
      </c>
      <c r="L1491" s="2" t="s">
        <v>22</v>
      </c>
      <c r="M1491" s="2" t="s">
        <v>2891</v>
      </c>
      <c r="N1491" s="2" t="s">
        <v>19</v>
      </c>
      <c r="O1491" s="2">
        <v>23.9</v>
      </c>
      <c r="P1491" s="2" t="s">
        <v>166</v>
      </c>
      <c r="Q1491" s="2" t="s">
        <v>2924</v>
      </c>
    </row>
    <row r="1492" s="2" customFormat="1" customHeight="1" spans="1:17">
      <c r="A1492" s="3" t="s">
        <v>2852</v>
      </c>
      <c r="B1492" s="2" t="s">
        <v>1295</v>
      </c>
      <c r="C1492" s="2">
        <v>7515051643</v>
      </c>
      <c r="D1492" s="2">
        <v>25388345391</v>
      </c>
      <c r="E1492" s="2">
        <v>28004943319</v>
      </c>
      <c r="F1492" s="2" t="s">
        <v>19</v>
      </c>
      <c r="G1492" s="2" t="s">
        <v>2893</v>
      </c>
      <c r="H1492" s="2" t="str">
        <f>VLOOKUP(G1492,[1]Sheet1!$C:$D,2,FALSE)</f>
        <v>伞帽SUPER双层黑胶大号胶圈灰色</v>
      </c>
      <c r="J1492" s="2" t="s">
        <v>188</v>
      </c>
      <c r="K1492" s="2" t="s">
        <v>226</v>
      </c>
      <c r="L1492" s="2" t="s">
        <v>22</v>
      </c>
      <c r="M1492" s="2" t="s">
        <v>2894</v>
      </c>
      <c r="N1492" s="2" t="s">
        <v>19</v>
      </c>
      <c r="O1492" s="2">
        <v>26.9</v>
      </c>
      <c r="P1492" s="2" t="s">
        <v>166</v>
      </c>
      <c r="Q1492" s="2" t="s">
        <v>2924</v>
      </c>
    </row>
    <row r="1493" s="2" customFormat="1" customHeight="1" spans="1:17">
      <c r="A1493" s="3" t="s">
        <v>2852</v>
      </c>
      <c r="B1493" s="2" t="s">
        <v>1295</v>
      </c>
      <c r="C1493" s="2">
        <v>7515051643</v>
      </c>
      <c r="D1493" s="2">
        <v>25388345391</v>
      </c>
      <c r="E1493" s="2">
        <v>54122327276</v>
      </c>
      <c r="F1493" s="2" t="s">
        <v>19</v>
      </c>
      <c r="G1493" s="2" t="s">
        <v>2895</v>
      </c>
      <c r="H1493" s="2" t="str">
        <f>VLOOKUP(G1493,[1]Sheet1!$C:$D,2,FALSE)</f>
        <v>伞帽SUPER双层黑胶中号胶圈咖色</v>
      </c>
      <c r="J1493" s="2" t="s">
        <v>188</v>
      </c>
      <c r="K1493" s="2" t="s">
        <v>226</v>
      </c>
      <c r="L1493" s="2" t="s">
        <v>22</v>
      </c>
      <c r="M1493" s="2" t="s">
        <v>2896</v>
      </c>
      <c r="N1493" s="2" t="s">
        <v>19</v>
      </c>
      <c r="O1493" s="2">
        <v>23.9</v>
      </c>
      <c r="P1493" s="2" t="s">
        <v>166</v>
      </c>
      <c r="Q1493" s="2" t="s">
        <v>2924</v>
      </c>
    </row>
    <row r="1494" s="2" customFormat="1" customHeight="1" spans="1:17">
      <c r="A1494" s="3" t="s">
        <v>2852</v>
      </c>
      <c r="B1494" s="2" t="s">
        <v>1295</v>
      </c>
      <c r="C1494" s="2">
        <v>7515051643</v>
      </c>
      <c r="D1494" s="2">
        <v>25388345391</v>
      </c>
      <c r="E1494" s="2">
        <v>24674849749</v>
      </c>
      <c r="F1494" s="2" t="s">
        <v>19</v>
      </c>
      <c r="G1494" s="2" t="s">
        <v>2897</v>
      </c>
      <c r="H1494" s="2" t="str">
        <f>VLOOKUP(G1494,[1]Sheet1!$C:$D,2,FALSE)</f>
        <v>伞帽SUPER双层黑胶大号胶圈咖色</v>
      </c>
      <c r="J1494" s="2" t="s">
        <v>188</v>
      </c>
      <c r="K1494" s="2" t="s">
        <v>226</v>
      </c>
      <c r="L1494" s="2" t="s">
        <v>22</v>
      </c>
      <c r="M1494" s="2" t="s">
        <v>2898</v>
      </c>
      <c r="N1494" s="2" t="s">
        <v>19</v>
      </c>
      <c r="O1494" s="2">
        <v>26.9</v>
      </c>
      <c r="P1494" s="2" t="s">
        <v>166</v>
      </c>
      <c r="Q1494" s="2" t="s">
        <v>2924</v>
      </c>
    </row>
    <row r="1495" s="2" customFormat="1" customHeight="1" spans="1:17">
      <c r="A1495" s="3" t="s">
        <v>2852</v>
      </c>
      <c r="B1495" s="2" t="s">
        <v>2925</v>
      </c>
      <c r="C1495" s="2">
        <v>8505423368</v>
      </c>
      <c r="D1495" s="2">
        <v>99266410559</v>
      </c>
      <c r="E1495" s="2">
        <v>14528604250</v>
      </c>
      <c r="F1495" s="2" t="s">
        <v>19</v>
      </c>
      <c r="G1495" s="2" t="s">
        <v>969</v>
      </c>
      <c r="H1495" s="2" t="str">
        <f>VLOOKUP(G1495,[1]Sheet1!$C:$D,2,FALSE)</f>
        <v>渔之源便携折叠手抄网黑色0.9米</v>
      </c>
      <c r="J1495" s="2" t="s">
        <v>2926</v>
      </c>
      <c r="K1495" s="2" t="s">
        <v>574</v>
      </c>
      <c r="L1495" s="2" t="s">
        <v>22</v>
      </c>
      <c r="M1495" s="2" t="s">
        <v>970</v>
      </c>
      <c r="N1495" s="2" t="s">
        <v>19</v>
      </c>
      <c r="O1495" s="2">
        <v>35</v>
      </c>
      <c r="P1495" s="2" t="s">
        <v>166</v>
      </c>
      <c r="Q1495" s="2" t="s">
        <v>2927</v>
      </c>
    </row>
    <row r="1496" s="2" customFormat="1" customHeight="1" spans="1:17">
      <c r="A1496" s="3" t="s">
        <v>2852</v>
      </c>
      <c r="B1496" s="2" t="s">
        <v>2925</v>
      </c>
      <c r="C1496" s="2">
        <v>8505423368</v>
      </c>
      <c r="D1496" s="2">
        <v>99266410559</v>
      </c>
      <c r="E1496" s="2">
        <v>68017772197</v>
      </c>
      <c r="F1496" s="2" t="s">
        <v>19</v>
      </c>
      <c r="G1496" s="2" t="s">
        <v>972</v>
      </c>
      <c r="H1496" s="2" t="str">
        <f>VLOOKUP(G1496,[1]Sheet1!$C:$D,2,FALSE)</f>
        <v>渔之源便携折叠手抄网黑色1.8米</v>
      </c>
      <c r="J1496" s="2" t="s">
        <v>2926</v>
      </c>
      <c r="K1496" s="2" t="s">
        <v>574</v>
      </c>
      <c r="L1496" s="2" t="s">
        <v>22</v>
      </c>
      <c r="M1496" s="2" t="s">
        <v>973</v>
      </c>
      <c r="N1496" s="2" t="s">
        <v>19</v>
      </c>
      <c r="O1496" s="2">
        <v>43</v>
      </c>
      <c r="P1496" s="2" t="s">
        <v>166</v>
      </c>
      <c r="Q1496" s="2" t="s">
        <v>2927</v>
      </c>
    </row>
    <row r="1497" s="2" customFormat="1" customHeight="1" spans="1:17">
      <c r="A1497" s="3" t="s">
        <v>2852</v>
      </c>
      <c r="B1497" s="2" t="s">
        <v>2925</v>
      </c>
      <c r="C1497" s="2">
        <v>8505423368</v>
      </c>
      <c r="D1497" s="2">
        <v>99266410559</v>
      </c>
      <c r="E1497" s="2">
        <v>26644265062</v>
      </c>
      <c r="F1497" s="2" t="s">
        <v>19</v>
      </c>
      <c r="G1497" s="2" t="s">
        <v>974</v>
      </c>
      <c r="H1497" s="2" t="str">
        <f>VLOOKUP(G1497,[1]Sheet1!$C:$D,2,FALSE)</f>
        <v>渔之源便携折叠手抄网黑色2.1米</v>
      </c>
      <c r="J1497" s="2" t="s">
        <v>2926</v>
      </c>
      <c r="K1497" s="2" t="s">
        <v>574</v>
      </c>
      <c r="L1497" s="2" t="s">
        <v>22</v>
      </c>
      <c r="M1497" s="2" t="s">
        <v>975</v>
      </c>
      <c r="N1497" s="2" t="s">
        <v>19</v>
      </c>
      <c r="O1497" s="2">
        <v>49</v>
      </c>
      <c r="P1497" s="2" t="s">
        <v>166</v>
      </c>
      <c r="Q1497" s="2" t="s">
        <v>2927</v>
      </c>
    </row>
    <row r="1498" s="2" customFormat="1" customHeight="1" spans="1:17">
      <c r="A1498" s="3" t="s">
        <v>2852</v>
      </c>
      <c r="B1498" s="2" t="s">
        <v>2925</v>
      </c>
      <c r="C1498" s="2">
        <v>8505423368</v>
      </c>
      <c r="D1498" s="2">
        <v>99266410559</v>
      </c>
      <c r="E1498" s="2">
        <v>61530655773</v>
      </c>
      <c r="F1498" s="2" t="s">
        <v>19</v>
      </c>
      <c r="G1498" s="2" t="s">
        <v>976</v>
      </c>
      <c r="H1498" s="2" t="str">
        <f>VLOOKUP(G1498,[1]Sheet1!$C:$D,2,FALSE)</f>
        <v>渔之源便携折叠手抄网黑色2.5米</v>
      </c>
      <c r="J1498" s="2" t="s">
        <v>2926</v>
      </c>
      <c r="K1498" s="2" t="s">
        <v>574</v>
      </c>
      <c r="L1498" s="2" t="s">
        <v>22</v>
      </c>
      <c r="M1498" s="2" t="s">
        <v>977</v>
      </c>
      <c r="N1498" s="2" t="s">
        <v>19</v>
      </c>
      <c r="O1498" s="2">
        <v>56</v>
      </c>
      <c r="P1498" s="2" t="s">
        <v>166</v>
      </c>
      <c r="Q1498" s="2" t="s">
        <v>2927</v>
      </c>
    </row>
    <row r="1499" s="2" customFormat="1" customHeight="1" spans="1:17">
      <c r="A1499" s="3" t="s">
        <v>2852</v>
      </c>
      <c r="B1499" s="2" t="s">
        <v>2925</v>
      </c>
      <c r="C1499" s="2">
        <v>8505423368</v>
      </c>
      <c r="D1499" s="2">
        <v>99266410559</v>
      </c>
      <c r="E1499" s="2">
        <v>16005461866</v>
      </c>
      <c r="F1499" s="2" t="s">
        <v>19</v>
      </c>
      <c r="G1499" s="2" t="s">
        <v>978</v>
      </c>
      <c r="H1499" s="2" t="str">
        <f>VLOOKUP(G1499,[1]Sheet1!$C:$D,2,FALSE)</f>
        <v>渔之源便携折叠手抄网黑色3.0米</v>
      </c>
      <c r="J1499" s="2" t="s">
        <v>2926</v>
      </c>
      <c r="K1499" s="2" t="s">
        <v>574</v>
      </c>
      <c r="L1499" s="2" t="s">
        <v>22</v>
      </c>
      <c r="M1499" s="2" t="s">
        <v>979</v>
      </c>
      <c r="N1499" s="2" t="s">
        <v>19</v>
      </c>
      <c r="O1499" s="2">
        <v>66</v>
      </c>
      <c r="P1499" s="2" t="s">
        <v>166</v>
      </c>
      <c r="Q1499" s="2" t="s">
        <v>2927</v>
      </c>
    </row>
    <row r="1500" s="2" customFormat="1" customHeight="1" spans="1:17">
      <c r="A1500" s="3" t="s">
        <v>2852</v>
      </c>
      <c r="B1500" s="2" t="s">
        <v>2928</v>
      </c>
      <c r="C1500" s="2">
        <v>5520300226</v>
      </c>
      <c r="D1500" s="2">
        <v>31830850837</v>
      </c>
      <c r="E1500" s="2">
        <v>25114501426</v>
      </c>
      <c r="F1500" s="2" t="s">
        <v>19</v>
      </c>
      <c r="G1500" s="2" t="s">
        <v>2929</v>
      </c>
      <c r="H1500" s="2" t="str">
        <f>VLOOKUP(G1500,[1]Sheet1!$C:$D,2,FALSE)</f>
        <v>海钓配件盒</v>
      </c>
      <c r="J1500" s="2" t="s">
        <v>40</v>
      </c>
      <c r="K1500" s="2" t="s">
        <v>41</v>
      </c>
      <c r="L1500" s="2" t="s">
        <v>49</v>
      </c>
      <c r="M1500" s="2" t="s">
        <v>42</v>
      </c>
      <c r="N1500" s="2" t="s">
        <v>19</v>
      </c>
      <c r="O1500" s="2">
        <v>10.9</v>
      </c>
      <c r="P1500" s="2" t="s">
        <v>43</v>
      </c>
      <c r="Q1500" s="2" t="s">
        <v>2930</v>
      </c>
    </row>
    <row r="1501" s="2" customFormat="1" customHeight="1" spans="1:17">
      <c r="A1501" s="3" t="s">
        <v>2852</v>
      </c>
      <c r="B1501" s="2" t="s">
        <v>2931</v>
      </c>
      <c r="C1501" s="2">
        <v>4999206610</v>
      </c>
      <c r="D1501" s="2">
        <v>87692928025</v>
      </c>
      <c r="E1501" s="2">
        <v>86002448807</v>
      </c>
      <c r="F1501" s="2" t="s">
        <v>19</v>
      </c>
      <c r="G1501" s="2" t="s">
        <v>275</v>
      </c>
      <c r="H1501" s="2" t="e">
        <f>VLOOKUP(G1501,[1]Sheet1!$C:$D,2,FALSE)</f>
        <v>#N/A</v>
      </c>
      <c r="J1501" s="2" t="s">
        <v>151</v>
      </c>
      <c r="K1501" s="2" t="s">
        <v>97</v>
      </c>
      <c r="L1501" s="2" t="s">
        <v>22</v>
      </c>
      <c r="M1501" s="2" t="s">
        <v>241</v>
      </c>
      <c r="N1501" s="2" t="s">
        <v>19</v>
      </c>
      <c r="O1501" s="2">
        <v>149</v>
      </c>
      <c r="P1501" s="2" t="s">
        <v>19</v>
      </c>
      <c r="Q1501" s="2" t="s">
        <v>2932</v>
      </c>
    </row>
    <row r="1502" s="2" customFormat="1" customHeight="1" spans="1:17">
      <c r="A1502" s="3" t="s">
        <v>2852</v>
      </c>
      <c r="B1502" s="2" t="s">
        <v>2931</v>
      </c>
      <c r="C1502" s="2">
        <v>4999206610</v>
      </c>
      <c r="D1502" s="2">
        <v>87692928025</v>
      </c>
      <c r="E1502" s="2">
        <v>81342836280</v>
      </c>
      <c r="F1502" s="2" t="s">
        <v>19</v>
      </c>
      <c r="G1502" s="2" t="s">
        <v>277</v>
      </c>
      <c r="H1502" s="2" t="e">
        <f>VLOOKUP(G1502,[1]Sheet1!$C:$D,2,FALSE)</f>
        <v>#N/A</v>
      </c>
      <c r="J1502" s="2" t="s">
        <v>151</v>
      </c>
      <c r="K1502" s="2" t="s">
        <v>97</v>
      </c>
      <c r="L1502" s="2" t="s">
        <v>22</v>
      </c>
      <c r="M1502" s="2" t="s">
        <v>98</v>
      </c>
      <c r="N1502" s="2" t="s">
        <v>19</v>
      </c>
      <c r="O1502" s="2">
        <v>159</v>
      </c>
      <c r="P1502" s="2" t="s">
        <v>19</v>
      </c>
      <c r="Q1502" s="2" t="s">
        <v>2932</v>
      </c>
    </row>
    <row r="1503" s="2" customFormat="1" customHeight="1" spans="1:17">
      <c r="A1503" s="3" t="s">
        <v>2852</v>
      </c>
      <c r="B1503" s="2" t="s">
        <v>2931</v>
      </c>
      <c r="C1503" s="2">
        <v>4999206610</v>
      </c>
      <c r="D1503" s="2">
        <v>87692928025</v>
      </c>
      <c r="E1503" s="2">
        <v>16334241183</v>
      </c>
      <c r="F1503" s="2" t="s">
        <v>19</v>
      </c>
      <c r="G1503" s="2" t="s">
        <v>278</v>
      </c>
      <c r="H1503" s="2" t="e">
        <f>VLOOKUP(G1503,[1]Sheet1!$C:$D,2,FALSE)</f>
        <v>#N/A</v>
      </c>
      <c r="J1503" s="2" t="s">
        <v>151</v>
      </c>
      <c r="K1503" s="2" t="s">
        <v>97</v>
      </c>
      <c r="L1503" s="2" t="s">
        <v>22</v>
      </c>
      <c r="M1503" s="2" t="s">
        <v>101</v>
      </c>
      <c r="N1503" s="2" t="s">
        <v>19</v>
      </c>
      <c r="O1503" s="2">
        <v>169</v>
      </c>
      <c r="P1503" s="2" t="s">
        <v>19</v>
      </c>
      <c r="Q1503" s="2" t="s">
        <v>2932</v>
      </c>
    </row>
    <row r="1504" s="3" customFormat="1" customHeight="1" spans="1:17">
      <c r="A1504" s="3" t="s">
        <v>2852</v>
      </c>
      <c r="B1504" s="2" t="s">
        <v>2933</v>
      </c>
      <c r="C1504" s="2">
        <v>5593548025</v>
      </c>
      <c r="D1504" s="2">
        <v>67535148674</v>
      </c>
      <c r="E1504" s="2">
        <v>30265308885</v>
      </c>
      <c r="F1504" s="2" t="s">
        <v>19</v>
      </c>
      <c r="G1504" s="2" t="s">
        <v>1517</v>
      </c>
      <c r="H1504" s="2" t="str">
        <f>VLOOKUP(G1504,[1]Sheet1!$C:$D,2,FALSE)</f>
        <v>钓伞四脚折叠底座</v>
      </c>
      <c r="K1504" s="2" t="s">
        <v>642</v>
      </c>
      <c r="L1504" s="2" t="s">
        <v>22</v>
      </c>
      <c r="M1504" s="2" t="s">
        <v>42</v>
      </c>
      <c r="N1504" s="2" t="s">
        <v>19</v>
      </c>
      <c r="O1504" s="2">
        <v>39</v>
      </c>
      <c r="P1504" s="2" t="s">
        <v>43</v>
      </c>
      <c r="Q1504" s="2" t="s">
        <v>2934</v>
      </c>
    </row>
    <row r="1505" s="3" customFormat="1" customHeight="1" spans="1:17">
      <c r="A1505" s="3" t="s">
        <v>2852</v>
      </c>
      <c r="B1505" s="2" t="s">
        <v>2935</v>
      </c>
      <c r="C1505" s="2">
        <v>1197633239</v>
      </c>
      <c r="D1505" s="2">
        <v>40211383032</v>
      </c>
      <c r="E1505" s="2">
        <v>58357343214</v>
      </c>
      <c r="F1505" s="2" t="s">
        <v>19</v>
      </c>
      <c r="G1505" s="2" t="s">
        <v>2936</v>
      </c>
      <c r="H1505" s="2" t="str">
        <f>VLOOKUP(G1505,[1]Sheet1!$C:$D,2,FALSE)</f>
        <v>Y-TQJ-钓伞三脚架白色+钓伞底座水袋</v>
      </c>
      <c r="K1505" s="2" t="s">
        <v>642</v>
      </c>
      <c r="L1505" s="2" t="s">
        <v>22</v>
      </c>
      <c r="M1505" s="2" t="s">
        <v>2937</v>
      </c>
      <c r="N1505" s="2" t="s">
        <v>19</v>
      </c>
      <c r="O1505" s="2">
        <v>39.9</v>
      </c>
      <c r="P1505" s="2" t="s">
        <v>25</v>
      </c>
      <c r="Q1505" s="2" t="s">
        <v>2938</v>
      </c>
    </row>
    <row r="1506" s="3" customFormat="1" customHeight="1" spans="1:17">
      <c r="A1506" s="3" t="s">
        <v>2852</v>
      </c>
      <c r="B1506" s="2" t="s">
        <v>2935</v>
      </c>
      <c r="C1506" s="2">
        <v>1197633239</v>
      </c>
      <c r="D1506" s="2">
        <v>40211383032</v>
      </c>
      <c r="E1506" s="2">
        <v>38286844193</v>
      </c>
      <c r="F1506" s="2" t="s">
        <v>19</v>
      </c>
      <c r="G1506" s="2" t="s">
        <v>2939</v>
      </c>
      <c r="H1506" s="2" t="str">
        <f>VLOOKUP(G1506,[1]Sheet1!$C:$D,2,FALSE)</f>
        <v>钓伞底座水袋</v>
      </c>
      <c r="K1506" s="2" t="s">
        <v>642</v>
      </c>
      <c r="L1506" s="2" t="s">
        <v>22</v>
      </c>
      <c r="M1506" s="2" t="s">
        <v>2940</v>
      </c>
      <c r="N1506" s="2" t="s">
        <v>19</v>
      </c>
      <c r="O1506" s="2">
        <v>15.9</v>
      </c>
      <c r="P1506" s="2" t="s">
        <v>25</v>
      </c>
      <c r="Q1506" s="2" t="s">
        <v>2938</v>
      </c>
    </row>
    <row r="1507" s="3" customFormat="1" customHeight="1" spans="1:17">
      <c r="A1507" s="3" t="s">
        <v>2852</v>
      </c>
      <c r="B1507" s="2" t="s">
        <v>2941</v>
      </c>
      <c r="C1507" s="2">
        <v>4999429080</v>
      </c>
      <c r="D1507" s="2">
        <v>65101346162</v>
      </c>
      <c r="E1507" s="2">
        <v>59367910550</v>
      </c>
      <c r="F1507" s="2" t="s">
        <v>19</v>
      </c>
      <c r="G1507" s="2" t="s">
        <v>2942</v>
      </c>
      <c r="H1507" s="2" t="str">
        <f>VLOOKUP(G1507,[1]Sheet1!$C:$D,2,FALSE)</f>
        <v>KEVE露营桌-蜜桃粉90cm</v>
      </c>
      <c r="J1507" s="3" t="s">
        <v>40</v>
      </c>
      <c r="K1507" s="2" t="s">
        <v>2943</v>
      </c>
      <c r="L1507" s="2" t="s">
        <v>22</v>
      </c>
      <c r="M1507" s="2" t="s">
        <v>227</v>
      </c>
      <c r="N1507" s="2" t="s">
        <v>314</v>
      </c>
      <c r="O1507" s="2">
        <v>96</v>
      </c>
      <c r="P1507" s="2" t="s">
        <v>25</v>
      </c>
      <c r="Q1507" s="2" t="s">
        <v>2944</v>
      </c>
    </row>
    <row r="1508" s="3" customFormat="1" customHeight="1" spans="1:17">
      <c r="A1508" s="3" t="s">
        <v>2852</v>
      </c>
      <c r="B1508" s="2" t="s">
        <v>2941</v>
      </c>
      <c r="C1508" s="2">
        <v>4999429080</v>
      </c>
      <c r="D1508" s="2">
        <v>65101346162</v>
      </c>
      <c r="E1508" s="2">
        <v>24941187810</v>
      </c>
      <c r="F1508" s="2" t="s">
        <v>19</v>
      </c>
      <c r="G1508" s="2" t="s">
        <v>2945</v>
      </c>
      <c r="H1508" s="2" t="str">
        <f>VLOOKUP(G1508,[1]Sheet1!$C:$D,2,FALSE)</f>
        <v>KEVE露营桌-蜜桃粉120cm</v>
      </c>
      <c r="J1508" s="3" t="s">
        <v>40</v>
      </c>
      <c r="K1508" s="2" t="s">
        <v>2943</v>
      </c>
      <c r="L1508" s="2" t="s">
        <v>22</v>
      </c>
      <c r="M1508" s="2" t="s">
        <v>227</v>
      </c>
      <c r="N1508" s="2" t="s">
        <v>98</v>
      </c>
      <c r="O1508" s="2">
        <v>106</v>
      </c>
      <c r="P1508" s="2" t="s">
        <v>25</v>
      </c>
      <c r="Q1508" s="2" t="s">
        <v>2944</v>
      </c>
    </row>
    <row r="1509" s="3" customFormat="1" customHeight="1" spans="1:17">
      <c r="A1509" s="3" t="s">
        <v>2852</v>
      </c>
      <c r="B1509" s="2" t="s">
        <v>2941</v>
      </c>
      <c r="C1509" s="2">
        <v>4999429080</v>
      </c>
      <c r="D1509" s="2">
        <v>65101346162</v>
      </c>
      <c r="E1509" s="2">
        <v>20698866694</v>
      </c>
      <c r="F1509" s="2" t="s">
        <v>19</v>
      </c>
      <c r="G1509" s="2" t="s">
        <v>2946</v>
      </c>
      <c r="H1509" s="2" t="str">
        <f>VLOOKUP(G1509,[1]Sheet1!$C:$D,2,FALSE)</f>
        <v>KEVE露营桌-茶雾绿90cm</v>
      </c>
      <c r="J1509" s="3" t="s">
        <v>40</v>
      </c>
      <c r="K1509" s="2" t="s">
        <v>2943</v>
      </c>
      <c r="L1509" s="2" t="s">
        <v>22</v>
      </c>
      <c r="M1509" s="2" t="s">
        <v>937</v>
      </c>
      <c r="N1509" s="2" t="s">
        <v>314</v>
      </c>
      <c r="O1509" s="2">
        <v>96</v>
      </c>
      <c r="P1509" s="2" t="s">
        <v>25</v>
      </c>
      <c r="Q1509" s="2" t="s">
        <v>2944</v>
      </c>
    </row>
    <row r="1510" s="3" customFormat="1" customHeight="1" spans="1:17">
      <c r="A1510" s="3" t="s">
        <v>2852</v>
      </c>
      <c r="B1510" s="2" t="s">
        <v>2941</v>
      </c>
      <c r="C1510" s="2">
        <v>4999429080</v>
      </c>
      <c r="D1510" s="2">
        <v>65101346162</v>
      </c>
      <c r="E1510" s="2">
        <v>81264260464</v>
      </c>
      <c r="F1510" s="2" t="s">
        <v>19</v>
      </c>
      <c r="G1510" s="2" t="s">
        <v>2947</v>
      </c>
      <c r="H1510" s="2" t="str">
        <f>VLOOKUP(G1510,[1]Sheet1!$C:$D,2,FALSE)</f>
        <v>KEVE露营桌-茶雾绿120cm</v>
      </c>
      <c r="J1510" s="3" t="s">
        <v>40</v>
      </c>
      <c r="K1510" s="2" t="s">
        <v>2943</v>
      </c>
      <c r="L1510" s="2" t="s">
        <v>22</v>
      </c>
      <c r="M1510" s="2" t="s">
        <v>937</v>
      </c>
      <c r="N1510" s="2" t="s">
        <v>98</v>
      </c>
      <c r="O1510" s="2">
        <v>106</v>
      </c>
      <c r="P1510" s="2" t="s">
        <v>25</v>
      </c>
      <c r="Q1510" s="2" t="s">
        <v>2944</v>
      </c>
    </row>
    <row r="1511" s="3" customFormat="1" customHeight="1" spans="1:17">
      <c r="A1511" s="3" t="s">
        <v>2852</v>
      </c>
      <c r="B1511" s="2" t="s">
        <v>2948</v>
      </c>
      <c r="C1511" s="2">
        <v>9139243425</v>
      </c>
      <c r="D1511" s="2">
        <v>91598558147</v>
      </c>
      <c r="E1511" s="2">
        <v>49449109631</v>
      </c>
      <c r="F1511" s="2" t="s">
        <v>19</v>
      </c>
      <c r="G1511" s="2" t="s">
        <v>2949</v>
      </c>
      <c r="H1511" s="2" t="str">
        <f>VLOOKUP(G1511,[1]Sheet1!$C:$D,2,FALSE)</f>
        <v>KEVE森语全聚拢户外椅-蜜桃粉</v>
      </c>
      <c r="J1511" s="3" t="s">
        <v>270</v>
      </c>
      <c r="K1511" s="2" t="s">
        <v>271</v>
      </c>
      <c r="L1511" s="2" t="s">
        <v>22</v>
      </c>
      <c r="M1511" s="2" t="s">
        <v>227</v>
      </c>
      <c r="N1511" s="2" t="s">
        <v>19</v>
      </c>
      <c r="O1511" s="2">
        <v>149</v>
      </c>
      <c r="P1511" s="2" t="s">
        <v>25</v>
      </c>
      <c r="Q1511" s="2" t="s">
        <v>2950</v>
      </c>
    </row>
    <row r="1512" s="3" customFormat="1" customHeight="1" spans="1:17">
      <c r="A1512" s="3" t="s">
        <v>2852</v>
      </c>
      <c r="B1512" s="2" t="s">
        <v>2948</v>
      </c>
      <c r="C1512" s="2">
        <v>9139243425</v>
      </c>
      <c r="D1512" s="2">
        <v>91598558147</v>
      </c>
      <c r="E1512" s="2">
        <v>70763623876</v>
      </c>
      <c r="F1512" s="2" t="s">
        <v>19</v>
      </c>
      <c r="G1512" s="2" t="s">
        <v>2951</v>
      </c>
      <c r="H1512" s="2" t="str">
        <f>VLOOKUP(G1512,[1]Sheet1!$C:$D,2,FALSE)</f>
        <v>KEVE森语全聚拢户外椅-茶雾绿</v>
      </c>
      <c r="J1512" s="3" t="s">
        <v>270</v>
      </c>
      <c r="K1512" s="2" t="s">
        <v>271</v>
      </c>
      <c r="L1512" s="2" t="s">
        <v>22</v>
      </c>
      <c r="M1512" s="2" t="s">
        <v>937</v>
      </c>
      <c r="N1512" s="2" t="s">
        <v>19</v>
      </c>
      <c r="O1512" s="2">
        <v>149</v>
      </c>
      <c r="P1512" s="2" t="s">
        <v>25</v>
      </c>
      <c r="Q1512" s="2" t="s">
        <v>2950</v>
      </c>
    </row>
    <row r="1513" s="3" customFormat="1" customHeight="1" spans="1:17">
      <c r="A1513" s="3" t="s">
        <v>2852</v>
      </c>
      <c r="B1513" s="2" t="s">
        <v>2952</v>
      </c>
      <c r="C1513" s="2">
        <v>7912053338</v>
      </c>
      <c r="D1513" s="2">
        <v>85464033814</v>
      </c>
      <c r="E1513" s="2">
        <v>30281835776</v>
      </c>
      <c r="F1513" s="2" t="s">
        <v>19</v>
      </c>
      <c r="G1513" s="2" t="s">
        <v>2953</v>
      </c>
      <c r="H1513" s="2" t="str">
        <f>VLOOKUP(G1513,[1]Sheet1!$C:$D,2,FALSE)</f>
        <v>KEVE轻量月亮椅-元气蜜桃</v>
      </c>
      <c r="J1513" s="3" t="s">
        <v>270</v>
      </c>
      <c r="K1513" s="2" t="s">
        <v>271</v>
      </c>
      <c r="L1513" s="2" t="s">
        <v>22</v>
      </c>
      <c r="M1513" s="2" t="s">
        <v>227</v>
      </c>
      <c r="N1513" s="2" t="s">
        <v>406</v>
      </c>
      <c r="O1513" s="2">
        <v>79</v>
      </c>
      <c r="P1513" s="2" t="s">
        <v>25</v>
      </c>
      <c r="Q1513" s="2" t="s">
        <v>2954</v>
      </c>
    </row>
    <row r="1514" s="3" customFormat="1" customHeight="1" spans="1:17">
      <c r="A1514" s="3" t="s">
        <v>2852</v>
      </c>
      <c r="B1514" s="2" t="s">
        <v>2952</v>
      </c>
      <c r="C1514" s="2">
        <v>7912053338</v>
      </c>
      <c r="D1514" s="2">
        <v>85464033814</v>
      </c>
      <c r="E1514" s="2">
        <v>89486194173</v>
      </c>
      <c r="F1514" s="2" t="s">
        <v>19</v>
      </c>
      <c r="G1514" s="2" t="s">
        <v>2955</v>
      </c>
      <c r="H1514" s="2" t="str">
        <f>VLOOKUP(G1514,[1]Sheet1!$C:$D,2,FALSE)</f>
        <v>KEVE轻量月亮椅高背款-元气蜜桃</v>
      </c>
      <c r="J1514" s="3" t="s">
        <v>270</v>
      </c>
      <c r="K1514" s="2" t="s">
        <v>271</v>
      </c>
      <c r="L1514" s="2" t="s">
        <v>22</v>
      </c>
      <c r="M1514" s="2" t="s">
        <v>227</v>
      </c>
      <c r="N1514" s="2" t="s">
        <v>409</v>
      </c>
      <c r="O1514" s="2">
        <v>89</v>
      </c>
      <c r="P1514" s="2" t="s">
        <v>25</v>
      </c>
      <c r="Q1514" s="2" t="s">
        <v>2954</v>
      </c>
    </row>
    <row r="1515" s="3" customFormat="1" customHeight="1" spans="1:17">
      <c r="A1515" s="3" t="s">
        <v>2852</v>
      </c>
      <c r="B1515" s="2" t="s">
        <v>2952</v>
      </c>
      <c r="C1515" s="2">
        <v>7912053338</v>
      </c>
      <c r="D1515" s="2">
        <v>85464033814</v>
      </c>
      <c r="E1515" s="2">
        <v>72677021834</v>
      </c>
      <c r="F1515" s="2" t="s">
        <v>19</v>
      </c>
      <c r="G1515" s="2" t="s">
        <v>2956</v>
      </c>
      <c r="H1515" s="2" t="str">
        <f>VLOOKUP(G1515,[1]Sheet1!$C:$D,2,FALSE)</f>
        <v>KEVE轻量月亮椅-茶雾绿</v>
      </c>
      <c r="J1515" s="3" t="s">
        <v>270</v>
      </c>
      <c r="K1515" s="2" t="s">
        <v>271</v>
      </c>
      <c r="L1515" s="2" t="s">
        <v>22</v>
      </c>
      <c r="M1515" s="2" t="s">
        <v>937</v>
      </c>
      <c r="N1515" s="2" t="s">
        <v>406</v>
      </c>
      <c r="O1515" s="2">
        <v>79</v>
      </c>
      <c r="P1515" s="2" t="s">
        <v>25</v>
      </c>
      <c r="Q1515" s="2" t="s">
        <v>2954</v>
      </c>
    </row>
    <row r="1516" s="3" customFormat="1" customHeight="1" spans="1:17">
      <c r="A1516" s="3" t="s">
        <v>2852</v>
      </c>
      <c r="B1516" s="2" t="s">
        <v>2952</v>
      </c>
      <c r="C1516" s="2">
        <v>7912053338</v>
      </c>
      <c r="D1516" s="2">
        <v>85464033814</v>
      </c>
      <c r="E1516" s="2">
        <v>14294503363</v>
      </c>
      <c r="F1516" s="2" t="s">
        <v>19</v>
      </c>
      <c r="G1516" s="2" t="s">
        <v>2957</v>
      </c>
      <c r="H1516" s="2" t="str">
        <f>VLOOKUP(G1516,[1]Sheet1!$C:$D,2,FALSE)</f>
        <v>KEVE轻量月亮椅高背款-茶雾绿</v>
      </c>
      <c r="J1516" s="3" t="s">
        <v>270</v>
      </c>
      <c r="K1516" s="2" t="s">
        <v>271</v>
      </c>
      <c r="L1516" s="2" t="s">
        <v>22</v>
      </c>
      <c r="M1516" s="2" t="s">
        <v>937</v>
      </c>
      <c r="N1516" s="2" t="s">
        <v>409</v>
      </c>
      <c r="O1516" s="2">
        <v>89</v>
      </c>
      <c r="P1516" s="2" t="s">
        <v>25</v>
      </c>
      <c r="Q1516" s="2" t="s">
        <v>2954</v>
      </c>
    </row>
    <row r="1517" s="3" customFormat="1" customHeight="1" spans="1:17">
      <c r="A1517" s="3" t="s">
        <v>2852</v>
      </c>
      <c r="B1517" s="2" t="s">
        <v>2883</v>
      </c>
      <c r="C1517" s="2">
        <v>1051108415</v>
      </c>
      <c r="D1517" s="2">
        <v>18297577896</v>
      </c>
      <c r="E1517" s="2">
        <v>26551589984</v>
      </c>
      <c r="F1517" s="2" t="s">
        <v>19</v>
      </c>
      <c r="G1517" s="2" t="s">
        <v>2884</v>
      </c>
      <c r="H1517" s="2" t="str">
        <f>VLOOKUP(G1517,[1]Sheet1!$C:$D,2,FALSE)</f>
        <v>大万向链接架</v>
      </c>
      <c r="J1517" s="2" t="s">
        <v>40</v>
      </c>
      <c r="K1517" s="2" t="s">
        <v>252</v>
      </c>
      <c r="L1517" s="2" t="s">
        <v>22</v>
      </c>
      <c r="M1517" s="2" t="s">
        <v>42</v>
      </c>
      <c r="N1517" s="2" t="s">
        <v>19</v>
      </c>
      <c r="O1517" s="2">
        <v>9.9</v>
      </c>
      <c r="P1517" s="2" t="s">
        <v>43</v>
      </c>
      <c r="Q1517" s="2" t="s">
        <v>2958</v>
      </c>
    </row>
    <row r="1518" s="3" customFormat="1" customHeight="1" spans="1:17">
      <c r="A1518" s="3" t="s">
        <v>2852</v>
      </c>
      <c r="B1518" s="2" t="s">
        <v>2883</v>
      </c>
      <c r="C1518" s="2">
        <v>1051108415</v>
      </c>
      <c r="D1518" s="2">
        <v>18297577896</v>
      </c>
      <c r="E1518" s="2">
        <v>17804255598</v>
      </c>
      <c r="F1518" s="2" t="s">
        <v>19</v>
      </c>
      <c r="G1518" s="7" t="s">
        <v>2886</v>
      </c>
      <c r="H1518" s="2" t="str">
        <f>VLOOKUP(G1518,[1]Sheet1!$C:$D,2,FALSE)</f>
        <v>大万向链接架*2</v>
      </c>
      <c r="J1518" s="2" t="s">
        <v>40</v>
      </c>
      <c r="K1518" s="2" t="s">
        <v>252</v>
      </c>
      <c r="L1518" s="2" t="s">
        <v>22</v>
      </c>
      <c r="M1518" s="2" t="s">
        <v>1220</v>
      </c>
      <c r="N1518" s="2" t="s">
        <v>19</v>
      </c>
      <c r="O1518" s="2">
        <v>17.9</v>
      </c>
      <c r="P1518" s="2" t="s">
        <v>43</v>
      </c>
      <c r="Q1518" s="2" t="s">
        <v>2958</v>
      </c>
    </row>
    <row r="1519" s="3" customFormat="1" customHeight="1" spans="1:17">
      <c r="A1519" s="3" t="s">
        <v>2852</v>
      </c>
      <c r="B1519" s="2" t="s">
        <v>2959</v>
      </c>
      <c r="C1519" s="2">
        <v>9416299305</v>
      </c>
      <c r="D1519" s="2">
        <v>98816123669</v>
      </c>
      <c r="E1519" s="2">
        <v>16244251081</v>
      </c>
      <c r="F1519" s="2" t="s">
        <v>19</v>
      </c>
      <c r="G1519" s="2" t="s">
        <v>2960</v>
      </c>
      <c r="H1519" s="2" t="str">
        <f>VLOOKUP(G1519,[1]Sheet1!$C:$D,2,FALSE)</f>
        <v>多功能地插杆（可伸缩）</v>
      </c>
      <c r="J1519" s="2" t="s">
        <v>40</v>
      </c>
      <c r="K1519" s="2" t="s">
        <v>41</v>
      </c>
      <c r="L1519" s="2" t="s">
        <v>22</v>
      </c>
      <c r="M1519" s="2" t="s">
        <v>433</v>
      </c>
      <c r="N1519" s="2" t="s">
        <v>19</v>
      </c>
      <c r="O1519" s="2">
        <v>32.9</v>
      </c>
      <c r="P1519" s="2" t="s">
        <v>25</v>
      </c>
      <c r="Q1519" s="2" t="s">
        <v>2961</v>
      </c>
    </row>
    <row r="1520" s="3" customFormat="1" customHeight="1" spans="1:17">
      <c r="A1520" s="3" t="s">
        <v>2852</v>
      </c>
      <c r="B1520" s="2" t="s">
        <v>2959</v>
      </c>
      <c r="C1520" s="2">
        <v>9416299305</v>
      </c>
      <c r="D1520" s="2">
        <v>98816123669</v>
      </c>
      <c r="E1520" s="2">
        <v>45147684236</v>
      </c>
      <c r="F1520" s="2" t="s">
        <v>19</v>
      </c>
      <c r="G1520" s="2" t="s">
        <v>124</v>
      </c>
      <c r="H1520" s="2" t="str">
        <f>VLOOKUP(G1520,[1]Sheet1!$C:$D,2,FALSE)</f>
        <v>DY-多功能伸缩支架+地插+360炮台架+360鱼护架+拉饵盘</v>
      </c>
      <c r="J1520" s="2" t="s">
        <v>40</v>
      </c>
      <c r="K1520" s="2" t="s">
        <v>41</v>
      </c>
      <c r="L1520" s="2" t="s">
        <v>22</v>
      </c>
      <c r="M1520" s="2" t="s">
        <v>436</v>
      </c>
      <c r="N1520" s="2" t="s">
        <v>19</v>
      </c>
      <c r="O1520" s="2">
        <v>79.9</v>
      </c>
      <c r="P1520" s="2" t="s">
        <v>25</v>
      </c>
      <c r="Q1520" s="2" t="s">
        <v>2961</v>
      </c>
    </row>
    <row r="1521" s="3" customFormat="1" customHeight="1" spans="1:17">
      <c r="A1521" s="3" t="s">
        <v>2852</v>
      </c>
      <c r="B1521" s="2" t="s">
        <v>2962</v>
      </c>
      <c r="C1521" s="2">
        <v>4496635583</v>
      </c>
      <c r="D1521" s="2">
        <v>26649851950</v>
      </c>
      <c r="E1521" s="2">
        <v>28527429766</v>
      </c>
      <c r="F1521" s="2" t="s">
        <v>19</v>
      </c>
      <c r="G1521" s="2" t="s">
        <v>2963</v>
      </c>
      <c r="H1521" s="2" t="str">
        <f>VLOOKUP(G1521,[1]Sheet1!$C:$D,2,FALSE)</f>
        <v>暗影欧式椅—裸椅</v>
      </c>
      <c r="J1521" s="3" t="s">
        <v>270</v>
      </c>
      <c r="K1521" s="2" t="s">
        <v>271</v>
      </c>
      <c r="L1521" s="2" t="s">
        <v>22</v>
      </c>
      <c r="M1521" s="2" t="s">
        <v>292</v>
      </c>
      <c r="N1521" s="2" t="s">
        <v>19</v>
      </c>
      <c r="O1521" s="2">
        <v>178</v>
      </c>
      <c r="P1521" s="2" t="s">
        <v>19</v>
      </c>
      <c r="Q1521" s="2" t="s">
        <v>2964</v>
      </c>
    </row>
    <row r="1522" s="3" customFormat="1" customHeight="1" spans="1:17">
      <c r="A1522" s="3" t="s">
        <v>2852</v>
      </c>
      <c r="B1522" s="2" t="s">
        <v>2962</v>
      </c>
      <c r="C1522" s="2">
        <v>4496635583</v>
      </c>
      <c r="D1522" s="2">
        <v>26649851950</v>
      </c>
      <c r="E1522" s="2">
        <v>36700497807</v>
      </c>
      <c r="F1522" s="2" t="s">
        <v>19</v>
      </c>
      <c r="G1522" s="2" t="s">
        <v>2965</v>
      </c>
      <c r="H1522" s="2" t="str">
        <f>VLOOKUP(G1522,[1]Sheet1!$C:$D,2,FALSE)</f>
        <v>Y-TQJ-暗影欧式椅+新3件套（新配件）</v>
      </c>
      <c r="J1522" s="3" t="s">
        <v>270</v>
      </c>
      <c r="K1522" s="2" t="s">
        <v>271</v>
      </c>
      <c r="L1522" s="2" t="s">
        <v>22</v>
      </c>
      <c r="M1522" s="2" t="s">
        <v>781</v>
      </c>
      <c r="N1522" s="2" t="s">
        <v>19</v>
      </c>
      <c r="O1522" s="2">
        <v>259</v>
      </c>
      <c r="P1522" s="2" t="s">
        <v>19</v>
      </c>
      <c r="Q1522" s="2" t="s">
        <v>2964</v>
      </c>
    </row>
    <row r="1523" s="3" customFormat="1" customHeight="1" spans="1:17">
      <c r="A1523" s="3" t="s">
        <v>2852</v>
      </c>
      <c r="B1523" s="2" t="s">
        <v>2966</v>
      </c>
      <c r="C1523" s="2">
        <v>6526492347</v>
      </c>
      <c r="D1523" s="2">
        <v>66007026502</v>
      </c>
      <c r="E1523" s="2">
        <v>77665352538</v>
      </c>
      <c r="F1523" s="2" t="s">
        <v>19</v>
      </c>
      <c r="G1523" s="2" t="s">
        <v>2967</v>
      </c>
      <c r="H1523" s="2" t="str">
        <f>VLOOKUP(G1523,[1]Sheet1!$C:$D,2,FALSE)</f>
        <v>纵横渔具包80cm双层黑色-KJ</v>
      </c>
      <c r="J1523" s="3" t="s">
        <v>104</v>
      </c>
      <c r="K1523" s="2" t="s">
        <v>33</v>
      </c>
      <c r="L1523" s="2" t="s">
        <v>22</v>
      </c>
      <c r="M1523" s="2" t="s">
        <v>1444</v>
      </c>
      <c r="N1523" s="2" t="s">
        <v>19</v>
      </c>
      <c r="O1523" s="2">
        <v>26</v>
      </c>
      <c r="P1523" s="2" t="s">
        <v>19</v>
      </c>
      <c r="Q1523" s="2" t="s">
        <v>2968</v>
      </c>
    </row>
    <row r="1524" s="3" customFormat="1" customHeight="1" spans="1:17">
      <c r="A1524" s="3" t="s">
        <v>2852</v>
      </c>
      <c r="B1524" s="2" t="s">
        <v>2966</v>
      </c>
      <c r="C1524" s="2">
        <v>6526492347</v>
      </c>
      <c r="D1524" s="2">
        <v>66007026502</v>
      </c>
      <c r="E1524" s="2">
        <v>11845721940</v>
      </c>
      <c r="F1524" s="2" t="s">
        <v>19</v>
      </c>
      <c r="G1524" s="2" t="s">
        <v>2969</v>
      </c>
      <c r="H1524" s="2" t="str">
        <f>VLOOKUP(G1524,[1]Sheet1!$C:$D,2,FALSE)</f>
        <v>纵横渔具包1.25米双层黑色-KJ</v>
      </c>
      <c r="J1524" s="3" t="s">
        <v>104</v>
      </c>
      <c r="K1524" s="2" t="s">
        <v>33</v>
      </c>
      <c r="L1524" s="2" t="s">
        <v>22</v>
      </c>
      <c r="M1524" s="2" t="s">
        <v>2970</v>
      </c>
      <c r="N1524" s="2" t="s">
        <v>19</v>
      </c>
      <c r="O1524" s="2">
        <v>46.44</v>
      </c>
      <c r="P1524" s="2" t="s">
        <v>19</v>
      </c>
      <c r="Q1524" s="2" t="s">
        <v>2968</v>
      </c>
    </row>
    <row r="1525" s="3" customFormat="1" customHeight="1" spans="1:17">
      <c r="A1525" s="3" t="s">
        <v>2852</v>
      </c>
      <c r="B1525" s="2" t="s">
        <v>2966</v>
      </c>
      <c r="C1525" s="2">
        <v>6526492347</v>
      </c>
      <c r="D1525" s="2">
        <v>66007026502</v>
      </c>
      <c r="E1525" s="2">
        <v>98591022288</v>
      </c>
      <c r="F1525" s="2" t="s">
        <v>19</v>
      </c>
      <c r="G1525" s="2" t="s">
        <v>2971</v>
      </c>
      <c r="H1525" s="2" t="str">
        <f>VLOOKUP(G1525,[1]Sheet1!$C:$D,2,FALSE)</f>
        <v>纵横渔具包1.3米三层黑色-KJ</v>
      </c>
      <c r="J1525" s="3" t="s">
        <v>104</v>
      </c>
      <c r="K1525" s="2" t="s">
        <v>33</v>
      </c>
      <c r="L1525" s="2" t="s">
        <v>22</v>
      </c>
      <c r="M1525" s="2" t="s">
        <v>2972</v>
      </c>
      <c r="N1525" s="2" t="s">
        <v>19</v>
      </c>
      <c r="O1525" s="2">
        <v>61.65</v>
      </c>
      <c r="P1525" s="2" t="s">
        <v>19</v>
      </c>
      <c r="Q1525" s="2" t="s">
        <v>2968</v>
      </c>
    </row>
    <row r="1526" s="3" customFormat="1" customHeight="1" spans="1:17">
      <c r="A1526" s="3" t="s">
        <v>2852</v>
      </c>
      <c r="B1526" s="2" t="s">
        <v>2966</v>
      </c>
      <c r="C1526" s="2">
        <v>6526492347</v>
      </c>
      <c r="D1526" s="2">
        <v>66007026502</v>
      </c>
      <c r="E1526" s="2">
        <v>96066516089</v>
      </c>
      <c r="F1526" s="2" t="s">
        <v>19</v>
      </c>
      <c r="G1526" s="2" t="s">
        <v>530</v>
      </c>
      <c r="H1526" s="2" t="str">
        <f>VLOOKUP(G1526,[1]Sheet1!$C:$D,2,FALSE)</f>
        <v>纵横渔具包1.25米双层大肚黑色-KJ</v>
      </c>
      <c r="J1526" s="3" t="s">
        <v>104</v>
      </c>
      <c r="K1526" s="2" t="s">
        <v>33</v>
      </c>
      <c r="L1526" s="2" t="s">
        <v>22</v>
      </c>
      <c r="M1526" s="2" t="s">
        <v>2973</v>
      </c>
      <c r="N1526" s="2" t="s">
        <v>19</v>
      </c>
      <c r="O1526" s="2">
        <v>48.69</v>
      </c>
      <c r="P1526" s="2" t="s">
        <v>19</v>
      </c>
      <c r="Q1526" s="2" t="s">
        <v>2968</v>
      </c>
    </row>
    <row r="1527" s="3" customFormat="1" customHeight="1" spans="1:17">
      <c r="A1527" s="3" t="s">
        <v>2852</v>
      </c>
      <c r="B1527" s="2" t="s">
        <v>2966</v>
      </c>
      <c r="C1527" s="2">
        <v>6526492347</v>
      </c>
      <c r="D1527" s="2">
        <v>66007026502</v>
      </c>
      <c r="E1527" s="2">
        <v>20766821332</v>
      </c>
      <c r="F1527" s="2" t="s">
        <v>19</v>
      </c>
      <c r="G1527" s="2" t="s">
        <v>533</v>
      </c>
      <c r="H1527" s="2" t="str">
        <f>VLOOKUP(G1527,[1]Sheet1!$C:$D,2,FALSE)</f>
        <v>纵横渔具包1.3米三层大肚黑色-KJ</v>
      </c>
      <c r="J1527" s="3" t="s">
        <v>104</v>
      </c>
      <c r="K1527" s="2" t="s">
        <v>33</v>
      </c>
      <c r="L1527" s="2" t="s">
        <v>22</v>
      </c>
      <c r="M1527" s="2" t="s">
        <v>2974</v>
      </c>
      <c r="N1527" s="2" t="s">
        <v>19</v>
      </c>
      <c r="O1527" s="2">
        <v>63.53</v>
      </c>
      <c r="P1527" s="2" t="s">
        <v>19</v>
      </c>
      <c r="Q1527" s="2" t="s">
        <v>2968</v>
      </c>
    </row>
    <row r="1528" s="3" customFormat="1" customHeight="1" spans="1:17">
      <c r="A1528" s="3" t="s">
        <v>2852</v>
      </c>
      <c r="B1528" s="2" t="s">
        <v>2975</v>
      </c>
      <c r="C1528" s="2">
        <v>9492538165</v>
      </c>
      <c r="D1528" s="2">
        <v>39209159572</v>
      </c>
      <c r="E1528" s="2">
        <v>89898779395</v>
      </c>
      <c r="F1528" s="2" t="s">
        <v>19</v>
      </c>
      <c r="G1528" s="2" t="s">
        <v>2960</v>
      </c>
      <c r="H1528" s="2" t="str">
        <f>VLOOKUP(G1528,[1]Sheet1!$C:$D,2,FALSE)</f>
        <v>多功能地插杆（可伸缩）</v>
      </c>
      <c r="J1528" s="2" t="s">
        <v>40</v>
      </c>
      <c r="K1528" s="2" t="s">
        <v>1173</v>
      </c>
      <c r="L1528" s="2" t="s">
        <v>22</v>
      </c>
      <c r="M1528" s="2" t="s">
        <v>445</v>
      </c>
      <c r="N1528" s="2" t="s">
        <v>19</v>
      </c>
      <c r="O1528" s="2">
        <v>25</v>
      </c>
      <c r="P1528" s="2" t="s">
        <v>19</v>
      </c>
      <c r="Q1528" s="2" t="s">
        <v>2976</v>
      </c>
    </row>
    <row r="1529" s="3" customFormat="1" customHeight="1" spans="1:17">
      <c r="A1529" s="3" t="s">
        <v>2852</v>
      </c>
      <c r="B1529" s="2" t="s">
        <v>2975</v>
      </c>
      <c r="C1529" s="2">
        <v>9492538165</v>
      </c>
      <c r="D1529" s="2">
        <v>39209159572</v>
      </c>
      <c r="E1529" s="2">
        <v>60925503295</v>
      </c>
      <c r="F1529" s="2" t="s">
        <v>19</v>
      </c>
      <c r="G1529" s="2" t="s">
        <v>2977</v>
      </c>
      <c r="H1529" s="2" t="str">
        <f>VLOOKUP(G1529,[1]Sheet1!$C:$D,2,FALSE)</f>
        <v>多功能地插（一体式）</v>
      </c>
      <c r="J1529" s="2" t="s">
        <v>40</v>
      </c>
      <c r="K1529" s="2" t="s">
        <v>1173</v>
      </c>
      <c r="L1529" s="2" t="s">
        <v>22</v>
      </c>
      <c r="M1529" s="2" t="s">
        <v>447</v>
      </c>
      <c r="N1529" s="2" t="s">
        <v>19</v>
      </c>
      <c r="O1529" s="2">
        <v>25</v>
      </c>
      <c r="P1529" s="2" t="s">
        <v>19</v>
      </c>
      <c r="Q1529" s="2" t="s">
        <v>2976</v>
      </c>
    </row>
    <row r="1530" s="2" customFormat="1" customHeight="1" spans="1:17">
      <c r="A1530" s="3" t="s">
        <v>2852</v>
      </c>
      <c r="B1530" s="2" t="s">
        <v>2978</v>
      </c>
      <c r="C1530" s="2">
        <v>8005286341</v>
      </c>
      <c r="D1530" s="2">
        <v>69074817495</v>
      </c>
      <c r="E1530" s="2">
        <v>89151483965</v>
      </c>
      <c r="F1530" s="2" t="s">
        <v>19</v>
      </c>
      <c r="G1530" s="2" t="s">
        <v>1129</v>
      </c>
      <c r="H1530" s="2" t="str">
        <f>VLOOKUP(G1530,[1]Sheet1!$C:$D,2,FALSE)</f>
        <v>小蜻蜓短款硬壳包14*65cm</v>
      </c>
      <c r="J1530" s="2" t="s">
        <v>104</v>
      </c>
      <c r="K1530" s="2" t="s">
        <v>33</v>
      </c>
      <c r="L1530" s="2" t="s">
        <v>22</v>
      </c>
      <c r="M1530" s="2" t="s">
        <v>42</v>
      </c>
      <c r="N1530" s="2" t="s">
        <v>19</v>
      </c>
      <c r="O1530" s="2">
        <v>69</v>
      </c>
      <c r="P1530" s="2" t="s">
        <v>25</v>
      </c>
      <c r="Q1530" s="2" t="s">
        <v>2979</v>
      </c>
    </row>
    <row r="1531" s="2" customFormat="1" customHeight="1" spans="1:17">
      <c r="A1531" s="3" t="s">
        <v>2852</v>
      </c>
      <c r="B1531" s="2" t="s">
        <v>2980</v>
      </c>
      <c r="C1531" s="2">
        <v>9057790719</v>
      </c>
      <c r="D1531" s="2">
        <v>29501574900</v>
      </c>
      <c r="E1531" s="2">
        <v>15228044552</v>
      </c>
      <c r="F1531" s="2" t="s">
        <v>19</v>
      </c>
      <c r="G1531" s="2" t="s">
        <v>2981</v>
      </c>
      <c r="H1531" s="2" t="str">
        <f>VLOOKUP(G1531,[1]Sheet1!$C:$D,2,FALSE)</f>
        <v>伞帽单层 大号-藏蓝</v>
      </c>
      <c r="J1531" s="2" t="s">
        <v>188</v>
      </c>
      <c r="K1531" s="2" t="s">
        <v>226</v>
      </c>
      <c r="L1531" s="2" t="s">
        <v>22</v>
      </c>
      <c r="M1531" s="2" t="s">
        <v>42</v>
      </c>
      <c r="N1531" s="2" t="s">
        <v>19</v>
      </c>
      <c r="O1531" s="2">
        <v>19</v>
      </c>
      <c r="P1531" s="2" t="s">
        <v>25</v>
      </c>
      <c r="Q1531" s="2" t="s">
        <v>2982</v>
      </c>
    </row>
    <row r="1532" s="2" customFormat="1" customHeight="1" spans="1:17">
      <c r="A1532" s="3" t="s">
        <v>2852</v>
      </c>
      <c r="B1532" s="2" t="s">
        <v>2983</v>
      </c>
      <c r="C1532" s="2">
        <v>4577245954</v>
      </c>
      <c r="D1532" s="2">
        <v>19940703665</v>
      </c>
      <c r="E1532" s="2">
        <v>12788333430</v>
      </c>
      <c r="F1532" s="2" t="s">
        <v>19</v>
      </c>
      <c r="G1532" s="2" t="s">
        <v>2984</v>
      </c>
      <c r="H1532" s="2" t="str">
        <f>VLOOKUP(G1532,[1]Sheet1!$C:$D,2,FALSE)</f>
        <v>渔之源打水桶20cm棕色-KJ</v>
      </c>
      <c r="J1532" s="2" t="s">
        <v>113</v>
      </c>
      <c r="K1532" s="2" t="s">
        <v>89</v>
      </c>
      <c r="L1532" s="2" t="s">
        <v>22</v>
      </c>
      <c r="M1532" s="2" t="s">
        <v>334</v>
      </c>
      <c r="N1532" s="2" t="s">
        <v>19</v>
      </c>
      <c r="O1532" s="2">
        <v>19.9</v>
      </c>
      <c r="P1532" s="2" t="s">
        <v>25</v>
      </c>
      <c r="Q1532" s="2" t="s">
        <v>2985</v>
      </c>
    </row>
    <row r="1533" s="2" customFormat="1" customHeight="1" spans="1:17">
      <c r="A1533" s="3" t="s">
        <v>2852</v>
      </c>
      <c r="B1533" s="2" t="s">
        <v>2986</v>
      </c>
      <c r="C1533" s="2">
        <v>8660663796</v>
      </c>
      <c r="D1533" s="2">
        <v>50601905569</v>
      </c>
      <c r="E1533" s="2">
        <v>35793433658</v>
      </c>
      <c r="F1533" s="2" t="s">
        <v>19</v>
      </c>
      <c r="G1533" s="2" t="s">
        <v>2987</v>
      </c>
      <c r="H1533" s="2" t="str">
        <f>VLOOKUP(G1533,[1]Sheet1!$C:$D,2,FALSE)</f>
        <v>渔之源壁挂鱼竿架（六孔位）-KJ</v>
      </c>
      <c r="J1533" s="2" t="s">
        <v>40</v>
      </c>
      <c r="K1533" s="2" t="s">
        <v>252</v>
      </c>
      <c r="L1533" s="2" t="s">
        <v>22</v>
      </c>
      <c r="M1533" s="2" t="s">
        <v>209</v>
      </c>
      <c r="N1533" s="2" t="s">
        <v>19</v>
      </c>
      <c r="O1533" s="2">
        <v>17.49</v>
      </c>
      <c r="P1533" s="2" t="s">
        <v>43</v>
      </c>
      <c r="Q1533" s="2" t="s">
        <v>2988</v>
      </c>
    </row>
    <row r="1534" s="2" customFormat="1" customHeight="1" spans="1:17">
      <c r="A1534" s="3" t="s">
        <v>2852</v>
      </c>
      <c r="B1534" s="2" t="s">
        <v>2881</v>
      </c>
      <c r="C1534" s="2">
        <v>6965354337</v>
      </c>
      <c r="D1534" s="2">
        <v>90010519588</v>
      </c>
      <c r="E1534" s="2">
        <v>82729621739</v>
      </c>
      <c r="F1534" s="2" t="s">
        <v>19</v>
      </c>
      <c r="G1534" s="2" t="s">
        <v>1431</v>
      </c>
      <c r="H1534" s="2" t="str">
        <f>VLOOKUP(G1534,[1]Sheet1!$C:$D,2,FALSE)</f>
        <v>钓椅铝镁配件-炮台架银色</v>
      </c>
      <c r="J1534" s="2" t="s">
        <v>40</v>
      </c>
      <c r="K1534" s="2" t="s">
        <v>41</v>
      </c>
      <c r="L1534" s="2" t="s">
        <v>22</v>
      </c>
      <c r="M1534" s="2" t="s">
        <v>42</v>
      </c>
      <c r="N1534" s="2" t="s">
        <v>19</v>
      </c>
      <c r="O1534" s="2">
        <v>22.9</v>
      </c>
      <c r="P1534" s="2" t="s">
        <v>25</v>
      </c>
      <c r="Q1534" s="2" t="s">
        <v>2989</v>
      </c>
    </row>
    <row r="1535" s="2" customFormat="1" customHeight="1" spans="1:17">
      <c r="A1535" s="3" t="s">
        <v>2852</v>
      </c>
      <c r="B1535" s="2" t="s">
        <v>2990</v>
      </c>
      <c r="C1535" s="2">
        <v>7135175443</v>
      </c>
      <c r="D1535" s="2">
        <v>89381316293</v>
      </c>
      <c r="E1535" s="2">
        <v>78950806527</v>
      </c>
      <c r="F1535" s="2" t="s">
        <v>19</v>
      </c>
      <c r="G1535" s="2" t="s">
        <v>2991</v>
      </c>
      <c r="H1535" s="2" t="str">
        <f>VLOOKUP(G1535,[1]Sheet1!$C:$D,2,FALSE)</f>
        <v>AK透明打水桶18cm（圆形）</v>
      </c>
      <c r="J1535" s="2" t="s">
        <v>113</v>
      </c>
      <c r="K1535" s="2" t="s">
        <v>89</v>
      </c>
      <c r="L1535" s="2" t="s">
        <v>22</v>
      </c>
      <c r="M1535" s="2" t="s">
        <v>406</v>
      </c>
      <c r="N1535" s="2" t="s">
        <v>19</v>
      </c>
      <c r="O1535" s="2">
        <v>17</v>
      </c>
      <c r="P1535" s="2" t="s">
        <v>43</v>
      </c>
      <c r="Q1535" s="2" t="s">
        <v>2992</v>
      </c>
    </row>
    <row r="1536" s="2" customFormat="1" customHeight="1" spans="1:17">
      <c r="A1536" s="3" t="s">
        <v>2852</v>
      </c>
      <c r="B1536" s="2" t="s">
        <v>2990</v>
      </c>
      <c r="C1536" s="2">
        <v>7135175443</v>
      </c>
      <c r="D1536" s="2">
        <v>89381316293</v>
      </c>
      <c r="E1536" s="2">
        <v>21258690336</v>
      </c>
      <c r="F1536" s="2" t="s">
        <v>19</v>
      </c>
      <c r="G1536" s="2" t="s">
        <v>2993</v>
      </c>
      <c r="H1536" s="2" t="str">
        <f>VLOOKUP(G1536,[1]Sheet1!$C:$D,2,FALSE)</f>
        <v>AK透明打水桶包底18cm（圆形）</v>
      </c>
      <c r="J1536" s="2" t="s">
        <v>113</v>
      </c>
      <c r="K1536" s="2" t="s">
        <v>89</v>
      </c>
      <c r="L1536" s="2" t="s">
        <v>22</v>
      </c>
      <c r="M1536" s="2" t="s">
        <v>409</v>
      </c>
      <c r="N1536" s="2" t="s">
        <v>19</v>
      </c>
      <c r="O1536" s="2">
        <v>19</v>
      </c>
      <c r="P1536" s="2" t="s">
        <v>43</v>
      </c>
      <c r="Q1536" s="2" t="s">
        <v>2992</v>
      </c>
    </row>
    <row r="1537" s="2" customFormat="1" customHeight="1" spans="1:17">
      <c r="A1537" s="3" t="s">
        <v>2852</v>
      </c>
      <c r="B1537" s="2" t="s">
        <v>2994</v>
      </c>
      <c r="C1537" s="2">
        <v>7520691564</v>
      </c>
      <c r="D1537" s="2">
        <v>38670930316</v>
      </c>
      <c r="E1537" s="2">
        <v>21446360420</v>
      </c>
      <c r="F1537" s="2" t="s">
        <v>19</v>
      </c>
      <c r="G1537" s="2" t="s">
        <v>2995</v>
      </c>
      <c r="H1537" s="2" t="str">
        <f>VLOOKUP(G1537,[1]Sheet1!$C:$D,2,FALSE)</f>
        <v>19L-小蜻蜓竞技钓箱（裸箱）</v>
      </c>
      <c r="J1537" s="2" t="s">
        <v>432</v>
      </c>
      <c r="K1537" s="2" t="s">
        <v>89</v>
      </c>
      <c r="L1537" s="2" t="s">
        <v>22</v>
      </c>
      <c r="M1537" s="2" t="s">
        <v>2996</v>
      </c>
      <c r="N1537" s="2" t="s">
        <v>19</v>
      </c>
      <c r="O1537" s="2">
        <v>148</v>
      </c>
      <c r="P1537" s="2" t="s">
        <v>25</v>
      </c>
      <c r="Q1537" s="2" t="s">
        <v>2997</v>
      </c>
    </row>
    <row r="1538" s="2" customFormat="1" customHeight="1" spans="1:17">
      <c r="A1538" s="3" t="s">
        <v>2852</v>
      </c>
      <c r="B1538" s="2" t="s">
        <v>2994</v>
      </c>
      <c r="C1538" s="2">
        <v>7520691564</v>
      </c>
      <c r="D1538" s="2">
        <v>38670930316</v>
      </c>
      <c r="E1538" s="2">
        <v>56678948505</v>
      </c>
      <c r="F1538" s="2" t="s">
        <v>19</v>
      </c>
      <c r="G1538" s="2" t="s">
        <v>2998</v>
      </c>
      <c r="H1538" s="2" t="str">
        <f>VLOOKUP(G1538,[1]Sheet1!$C:$D,2,FALSE)</f>
        <v>19L-小蜻蜓竞技钓箱（三件套）</v>
      </c>
      <c r="J1538" s="2" t="s">
        <v>432</v>
      </c>
      <c r="K1538" s="2" t="s">
        <v>89</v>
      </c>
      <c r="L1538" s="2" t="s">
        <v>22</v>
      </c>
      <c r="M1538" s="2" t="s">
        <v>2999</v>
      </c>
      <c r="N1538" s="2" t="s">
        <v>19</v>
      </c>
      <c r="O1538" s="2">
        <v>178</v>
      </c>
      <c r="P1538" s="2" t="s">
        <v>25</v>
      </c>
      <c r="Q1538" s="2" t="s">
        <v>2997</v>
      </c>
    </row>
    <row r="1539" s="2" customFormat="1" customHeight="1" spans="1:17">
      <c r="A1539" s="3" t="s">
        <v>2852</v>
      </c>
      <c r="B1539" s="2" t="s">
        <v>3000</v>
      </c>
      <c r="C1539" s="2">
        <v>5529806728</v>
      </c>
      <c r="D1539" s="2">
        <v>31415962842</v>
      </c>
      <c r="E1539" s="2">
        <v>49078396761</v>
      </c>
      <c r="F1539" s="2" t="s">
        <v>19</v>
      </c>
      <c r="G1539" s="2" t="s">
        <v>3001</v>
      </c>
      <c r="H1539" s="2" t="str">
        <f>VLOOKUP(G1539,[1]Sheet1!$C:$D,2,FALSE)</f>
        <v>钓椅脚蹬一对黑色-升级款</v>
      </c>
      <c r="J1539" s="2" t="s">
        <v>40</v>
      </c>
      <c r="K1539" s="2" t="s">
        <v>41</v>
      </c>
      <c r="L1539" s="2" t="s">
        <v>22</v>
      </c>
      <c r="M1539" s="2" t="s">
        <v>1078</v>
      </c>
      <c r="N1539" s="2" t="s">
        <v>19</v>
      </c>
      <c r="O1539" s="2">
        <v>19</v>
      </c>
      <c r="P1539" s="2" t="s">
        <v>43</v>
      </c>
      <c r="Q1539" s="2" t="s">
        <v>3002</v>
      </c>
    </row>
    <row r="1540" s="2" customFormat="1" customHeight="1" spans="1:17">
      <c r="A1540" s="3" t="s">
        <v>2852</v>
      </c>
      <c r="B1540" s="2" t="s">
        <v>2975</v>
      </c>
      <c r="C1540" s="2">
        <v>3293064713</v>
      </c>
      <c r="D1540" s="2">
        <v>46726877857</v>
      </c>
      <c r="E1540" s="2">
        <v>24545744820</v>
      </c>
      <c r="F1540" s="2" t="s">
        <v>19</v>
      </c>
      <c r="G1540" s="2" t="s">
        <v>2960</v>
      </c>
      <c r="H1540" s="2" t="str">
        <f>VLOOKUP(G1540,[1]Sheet1!$C:$D,2,FALSE)</f>
        <v>多功能地插杆（可伸缩）</v>
      </c>
      <c r="J1540" s="2" t="s">
        <v>40</v>
      </c>
      <c r="K1540" s="2" t="s">
        <v>1173</v>
      </c>
      <c r="L1540" s="2" t="s">
        <v>22</v>
      </c>
      <c r="M1540" s="2" t="s">
        <v>445</v>
      </c>
      <c r="N1540" s="2" t="s">
        <v>19</v>
      </c>
      <c r="O1540" s="2">
        <v>25</v>
      </c>
      <c r="P1540" s="2" t="s">
        <v>19</v>
      </c>
      <c r="Q1540" s="2" t="s">
        <v>3003</v>
      </c>
    </row>
    <row r="1541" s="2" customFormat="1" customHeight="1" spans="1:17">
      <c r="A1541" s="3" t="s">
        <v>2852</v>
      </c>
      <c r="B1541" s="2" t="s">
        <v>2975</v>
      </c>
      <c r="C1541" s="2">
        <v>3293064713</v>
      </c>
      <c r="D1541" s="2">
        <v>46726877857</v>
      </c>
      <c r="E1541" s="2">
        <v>44615083225</v>
      </c>
      <c r="F1541" s="2" t="s">
        <v>19</v>
      </c>
      <c r="G1541" s="2" t="s">
        <v>2977</v>
      </c>
      <c r="H1541" s="2" t="str">
        <f>VLOOKUP(G1541,[1]Sheet1!$C:$D,2,FALSE)</f>
        <v>多功能地插（一体式）</v>
      </c>
      <c r="J1541" s="2" t="s">
        <v>40</v>
      </c>
      <c r="K1541" s="2" t="s">
        <v>1173</v>
      </c>
      <c r="L1541" s="2" t="s">
        <v>22</v>
      </c>
      <c r="M1541" s="2" t="s">
        <v>447</v>
      </c>
      <c r="N1541" s="2" t="s">
        <v>19</v>
      </c>
      <c r="O1541" s="2">
        <v>25</v>
      </c>
      <c r="P1541" s="2" t="s">
        <v>19</v>
      </c>
      <c r="Q1541" s="2" t="s">
        <v>3003</v>
      </c>
    </row>
    <row r="1542" s="2" customFormat="1" customHeight="1" spans="1:17">
      <c r="A1542" s="3" t="s">
        <v>2852</v>
      </c>
      <c r="B1542" s="2" t="s">
        <v>3004</v>
      </c>
      <c r="C1542" s="2">
        <v>5302814116</v>
      </c>
      <c r="D1542" s="2">
        <v>41216657706</v>
      </c>
      <c r="E1542" s="2">
        <v>27090249299</v>
      </c>
      <c r="F1542" s="2" t="s">
        <v>19</v>
      </c>
      <c r="G1542" s="2" t="s">
        <v>2214</v>
      </c>
      <c r="H1542" s="2" t="str">
        <f>VLOOKUP(G1542,[1]Sheet1!$C:$D,2,FALSE)</f>
        <v>渔之源战物铝合金折叠抄网银色</v>
      </c>
      <c r="J1542" s="2" t="s">
        <v>2926</v>
      </c>
      <c r="K1542" s="2" t="s">
        <v>574</v>
      </c>
      <c r="L1542" s="2" t="s">
        <v>22</v>
      </c>
      <c r="M1542" s="2" t="s">
        <v>3005</v>
      </c>
      <c r="N1542" s="2" t="s">
        <v>19</v>
      </c>
      <c r="O1542" s="2">
        <v>25.99</v>
      </c>
      <c r="P1542" s="2" t="s">
        <v>25</v>
      </c>
      <c r="Q1542" s="2" t="s">
        <v>3006</v>
      </c>
    </row>
    <row r="1543" s="2" customFormat="1" customHeight="1" spans="1:17">
      <c r="A1543" s="3" t="s">
        <v>2852</v>
      </c>
      <c r="B1543" s="2" t="s">
        <v>2876</v>
      </c>
      <c r="C1543" s="2">
        <v>8996496024</v>
      </c>
      <c r="D1543" s="2">
        <v>31149736933</v>
      </c>
      <c r="E1543" s="2">
        <v>18977219476</v>
      </c>
      <c r="F1543" s="2" t="s">
        <v>19</v>
      </c>
      <c r="G1543" s="2" t="s">
        <v>1866</v>
      </c>
      <c r="H1543" s="2" t="str">
        <f>VLOOKUP(G1543,[1]Sheet1!$C:$D,2,FALSE)</f>
        <v>金戈硬壳包9*125cm浅绿</v>
      </c>
      <c r="J1543" s="2" t="s">
        <v>104</v>
      </c>
      <c r="K1543" s="2" t="s">
        <v>140</v>
      </c>
      <c r="L1543" s="2" t="s">
        <v>22</v>
      </c>
      <c r="M1543" s="2" t="s">
        <v>2877</v>
      </c>
      <c r="N1543" s="2" t="s">
        <v>19</v>
      </c>
      <c r="O1543" s="2">
        <v>37.8</v>
      </c>
      <c r="P1543" s="2" t="s">
        <v>25</v>
      </c>
      <c r="Q1543" s="2" t="s">
        <v>3007</v>
      </c>
    </row>
    <row r="1544" s="2" customFormat="1" customHeight="1" spans="1:17">
      <c r="A1544" s="3" t="s">
        <v>2852</v>
      </c>
      <c r="B1544" s="2" t="s">
        <v>2876</v>
      </c>
      <c r="C1544" s="2">
        <v>8996496024</v>
      </c>
      <c r="D1544" s="2">
        <v>31149736933</v>
      </c>
      <c r="E1544" s="2">
        <v>36092124277</v>
      </c>
      <c r="F1544" s="2" t="s">
        <v>19</v>
      </c>
      <c r="G1544" s="2" t="s">
        <v>1864</v>
      </c>
      <c r="H1544" s="2" t="str">
        <f>VLOOKUP(G1544,[1]Sheet1!$C:$D,2,FALSE)</f>
        <v>金戈硬壳包9*125cm天蓝</v>
      </c>
      <c r="J1544" s="2" t="s">
        <v>104</v>
      </c>
      <c r="K1544" s="2" t="s">
        <v>140</v>
      </c>
      <c r="L1544" s="2" t="s">
        <v>22</v>
      </c>
      <c r="M1544" s="2" t="s">
        <v>2879</v>
      </c>
      <c r="N1544" s="2" t="s">
        <v>19</v>
      </c>
      <c r="O1544" s="2">
        <v>37.8</v>
      </c>
      <c r="P1544" s="2" t="s">
        <v>25</v>
      </c>
      <c r="Q1544" s="2" t="s">
        <v>3007</v>
      </c>
    </row>
    <row r="1545" s="2" customFormat="1" customHeight="1" spans="1:17">
      <c r="A1545" s="3" t="s">
        <v>2852</v>
      </c>
      <c r="B1545" s="2" t="s">
        <v>2876</v>
      </c>
      <c r="C1545" s="2">
        <v>8996496024</v>
      </c>
      <c r="D1545" s="2">
        <v>31149736933</v>
      </c>
      <c r="E1545" s="2">
        <v>86776854828</v>
      </c>
      <c r="F1545" s="2" t="s">
        <v>19</v>
      </c>
      <c r="G1545" s="2" t="s">
        <v>1862</v>
      </c>
      <c r="H1545" s="2" t="str">
        <f>VLOOKUP(G1545,[1]Sheet1!$C:$D,2,FALSE)</f>
        <v>金戈硬壳包9*125cm黑色</v>
      </c>
      <c r="J1545" s="2" t="s">
        <v>104</v>
      </c>
      <c r="K1545" s="2" t="s">
        <v>140</v>
      </c>
      <c r="L1545" s="2" t="s">
        <v>22</v>
      </c>
      <c r="M1545" s="2" t="s">
        <v>2880</v>
      </c>
      <c r="N1545" s="2" t="s">
        <v>19</v>
      </c>
      <c r="O1545" s="2">
        <v>37.8</v>
      </c>
      <c r="P1545" s="2" t="s">
        <v>25</v>
      </c>
      <c r="Q1545" s="2" t="s">
        <v>3007</v>
      </c>
    </row>
    <row r="1546" s="2" customFormat="1" customHeight="1" spans="1:17">
      <c r="A1546" s="3" t="s">
        <v>2852</v>
      </c>
      <c r="B1546" s="2" t="s">
        <v>3008</v>
      </c>
      <c r="C1546" s="2">
        <v>9228856252</v>
      </c>
      <c r="D1546" s="2">
        <v>52973902852</v>
      </c>
      <c r="E1546" s="2">
        <v>53741747070</v>
      </c>
      <c r="F1546" s="2" t="s">
        <v>19</v>
      </c>
      <c r="G1546" s="2" t="s">
        <v>1512</v>
      </c>
      <c r="H1546" s="2" t="str">
        <f>VLOOKUP(G1546,[1]Sheet1!$C:$D,2,FALSE)</f>
        <v>钓伞三脚架白色</v>
      </c>
      <c r="I1546" s="6" t="s">
        <v>1513</v>
      </c>
      <c r="J1546" s="3" t="s">
        <v>1514</v>
      </c>
      <c r="K1546" s="2" t="s">
        <v>642</v>
      </c>
      <c r="L1546" s="2" t="s">
        <v>22</v>
      </c>
      <c r="M1546" s="2" t="s">
        <v>42</v>
      </c>
      <c r="N1546" s="2" t="s">
        <v>19</v>
      </c>
      <c r="O1546" s="2">
        <v>25</v>
      </c>
      <c r="P1546" s="2" t="s">
        <v>43</v>
      </c>
      <c r="Q1546" s="2" t="s">
        <v>3009</v>
      </c>
    </row>
    <row r="1547" s="2" customFormat="1" customHeight="1" spans="1:17">
      <c r="A1547" s="3" t="s">
        <v>2852</v>
      </c>
      <c r="B1547" s="2" t="s">
        <v>3010</v>
      </c>
      <c r="C1547" s="2">
        <v>3701806748</v>
      </c>
      <c r="D1547" s="2">
        <v>25018012825</v>
      </c>
      <c r="E1547" s="2">
        <v>21471123713</v>
      </c>
      <c r="F1547" s="2" t="s">
        <v>19</v>
      </c>
      <c r="G1547" s="2" t="s">
        <v>3011</v>
      </c>
      <c r="H1547" s="2" t="str">
        <f>VLOOKUP(G1547,[1]Sheet1!$C:$D,2,FALSE)</f>
        <v>Y-TQJ-L-AK-COLOR扣架伞粉12棱2.2米pro+L-专利手杖</v>
      </c>
      <c r="J1547" s="2" t="s">
        <v>151</v>
      </c>
      <c r="K1547" s="2" t="s">
        <v>97</v>
      </c>
      <c r="L1547" s="2" t="s">
        <v>22</v>
      </c>
      <c r="M1547" s="2" t="s">
        <v>241</v>
      </c>
      <c r="N1547" s="2" t="s">
        <v>19</v>
      </c>
      <c r="O1547" s="2">
        <v>169</v>
      </c>
      <c r="P1547" s="2" t="s">
        <v>25</v>
      </c>
      <c r="Q1547" s="2" t="s">
        <v>3012</v>
      </c>
    </row>
    <row r="1548" s="2" customFormat="1" customHeight="1" spans="1:17">
      <c r="A1548" s="3" t="s">
        <v>2852</v>
      </c>
      <c r="B1548" s="2" t="s">
        <v>3010</v>
      </c>
      <c r="C1548" s="2">
        <v>3701806748</v>
      </c>
      <c r="D1548" s="2">
        <v>25018012825</v>
      </c>
      <c r="E1548" s="2">
        <v>79924477285</v>
      </c>
      <c r="F1548" s="2" t="s">
        <v>19</v>
      </c>
      <c r="G1548" s="2" t="s">
        <v>3013</v>
      </c>
      <c r="H1548" s="2" t="str">
        <f>VLOOKUP(G1548,[1]Sheet1!$C:$D,2,FALSE)</f>
        <v>Y-TQJ-L-AK-COLOR扣架伞粉12棱2.4米pro+L-专利手杖</v>
      </c>
      <c r="J1548" s="2" t="s">
        <v>151</v>
      </c>
      <c r="K1548" s="2" t="s">
        <v>97</v>
      </c>
      <c r="L1548" s="2" t="s">
        <v>22</v>
      </c>
      <c r="M1548" s="2" t="s">
        <v>98</v>
      </c>
      <c r="N1548" s="2" t="s">
        <v>19</v>
      </c>
      <c r="O1548" s="2">
        <v>179</v>
      </c>
      <c r="P1548" s="2" t="s">
        <v>25</v>
      </c>
      <c r="Q1548" s="2" t="s">
        <v>3012</v>
      </c>
    </row>
    <row r="1549" s="2" customFormat="1" customHeight="1" spans="1:17">
      <c r="A1549" s="3" t="s">
        <v>2852</v>
      </c>
      <c r="B1549" s="2" t="s">
        <v>3010</v>
      </c>
      <c r="C1549" s="2">
        <v>3701806748</v>
      </c>
      <c r="D1549" s="2">
        <v>25018012825</v>
      </c>
      <c r="E1549" s="2">
        <v>85000928235</v>
      </c>
      <c r="F1549" s="2" t="s">
        <v>19</v>
      </c>
      <c r="G1549" s="2" t="s">
        <v>3014</v>
      </c>
      <c r="H1549" s="2" t="str">
        <f>VLOOKUP(G1549,[1]Sheet1!$C:$D,2,FALSE)</f>
        <v>Y-TQJ-L-AK-COLOR扣架伞粉12棱2.6米pro+L-专利手杖</v>
      </c>
      <c r="J1549" s="2" t="s">
        <v>151</v>
      </c>
      <c r="K1549" s="2" t="s">
        <v>97</v>
      </c>
      <c r="L1549" s="2" t="s">
        <v>22</v>
      </c>
      <c r="M1549" s="2" t="s">
        <v>101</v>
      </c>
      <c r="N1549" s="2" t="s">
        <v>19</v>
      </c>
      <c r="O1549" s="2">
        <v>189</v>
      </c>
      <c r="P1549" s="2" t="s">
        <v>25</v>
      </c>
      <c r="Q1549" s="2" t="s">
        <v>3012</v>
      </c>
    </row>
    <row r="1550" s="2" customFormat="1" customHeight="1" spans="1:17">
      <c r="A1550" s="3" t="s">
        <v>2852</v>
      </c>
      <c r="B1550" s="2" t="s">
        <v>2871</v>
      </c>
      <c r="C1550" s="2">
        <v>8001913823</v>
      </c>
      <c r="D1550" s="2">
        <v>75950086263</v>
      </c>
      <c r="E1550" s="2">
        <v>27769805954</v>
      </c>
      <c r="F1550" s="2" t="s">
        <v>19</v>
      </c>
      <c r="G1550" s="2" t="s">
        <v>1192</v>
      </c>
      <c r="H1550" s="2" t="str">
        <f>VLOOKUP(G1550,[1]Sheet1!$C:$D,2,FALSE)</f>
        <v>B-渔之源扣架短节伞雾霾蓝2.0米-KJ</v>
      </c>
      <c r="J1550" s="2" t="s">
        <v>151</v>
      </c>
      <c r="K1550" s="2" t="s">
        <v>97</v>
      </c>
      <c r="L1550" s="2" t="s">
        <v>22</v>
      </c>
      <c r="M1550" s="2" t="s">
        <v>2872</v>
      </c>
      <c r="N1550" s="2" t="s">
        <v>2395</v>
      </c>
      <c r="O1550" s="2">
        <v>109</v>
      </c>
      <c r="P1550" s="2" t="s">
        <v>19</v>
      </c>
      <c r="Q1550" s="2" t="s">
        <v>3015</v>
      </c>
    </row>
    <row r="1551" s="2" customFormat="1" customHeight="1" spans="1:17">
      <c r="A1551" s="3" t="s">
        <v>2852</v>
      </c>
      <c r="B1551" s="2" t="s">
        <v>2871</v>
      </c>
      <c r="C1551" s="2">
        <v>8001913823</v>
      </c>
      <c r="D1551" s="2">
        <v>75950086263</v>
      </c>
      <c r="E1551" s="2">
        <v>63902663070</v>
      </c>
      <c r="F1551" s="2" t="s">
        <v>19</v>
      </c>
      <c r="G1551" s="2" t="s">
        <v>1194</v>
      </c>
      <c r="H1551" s="2" t="str">
        <f>VLOOKUP(G1551,[1]Sheet1!$C:$D,2,FALSE)</f>
        <v>B-渔之源扣架短节伞雾霾蓝2.2米-KJ</v>
      </c>
      <c r="J1551" s="2" t="s">
        <v>151</v>
      </c>
      <c r="K1551" s="2" t="s">
        <v>97</v>
      </c>
      <c r="L1551" s="2" t="s">
        <v>22</v>
      </c>
      <c r="M1551" s="2" t="s">
        <v>2872</v>
      </c>
      <c r="N1551" s="2" t="s">
        <v>155</v>
      </c>
      <c r="O1551" s="2">
        <v>129</v>
      </c>
      <c r="P1551" s="2" t="s">
        <v>19</v>
      </c>
      <c r="Q1551" s="2" t="s">
        <v>3015</v>
      </c>
    </row>
    <row r="1552" s="2" customFormat="1" customHeight="1" spans="1:17">
      <c r="A1552" s="3" t="s">
        <v>2852</v>
      </c>
      <c r="B1552" s="2" t="s">
        <v>2871</v>
      </c>
      <c r="C1552" s="2">
        <v>8001913823</v>
      </c>
      <c r="D1552" s="2">
        <v>75950086263</v>
      </c>
      <c r="E1552" s="2">
        <v>70709408715</v>
      </c>
      <c r="F1552" s="2" t="s">
        <v>19</v>
      </c>
      <c r="G1552" s="2" t="s">
        <v>1185</v>
      </c>
      <c r="H1552" s="2" t="str">
        <f>VLOOKUP(G1552,[1]Sheet1!$C:$D,2,FALSE)</f>
        <v>B-渔之源扣架短节伞卡其2.0米-KJ</v>
      </c>
      <c r="J1552" s="2" t="s">
        <v>151</v>
      </c>
      <c r="K1552" s="2" t="s">
        <v>97</v>
      </c>
      <c r="L1552" s="2" t="s">
        <v>22</v>
      </c>
      <c r="M1552" s="2" t="s">
        <v>2874</v>
      </c>
      <c r="N1552" s="2" t="s">
        <v>2395</v>
      </c>
      <c r="O1552" s="2">
        <v>109</v>
      </c>
      <c r="P1552" s="2" t="s">
        <v>19</v>
      </c>
      <c r="Q1552" s="2" t="s">
        <v>3015</v>
      </c>
    </row>
    <row r="1553" s="2" customFormat="1" customHeight="1" spans="1:17">
      <c r="A1553" s="3" t="s">
        <v>2852</v>
      </c>
      <c r="B1553" s="2" t="s">
        <v>2871</v>
      </c>
      <c r="C1553" s="2">
        <v>8001913823</v>
      </c>
      <c r="D1553" s="2">
        <v>75950086263</v>
      </c>
      <c r="E1553" s="2">
        <v>35208431045</v>
      </c>
      <c r="F1553" s="2" t="s">
        <v>19</v>
      </c>
      <c r="G1553" s="2" t="s">
        <v>1188</v>
      </c>
      <c r="H1553" s="2" t="str">
        <f>VLOOKUP(G1553,[1]Sheet1!$C:$D,2,FALSE)</f>
        <v>B-渔之源扣架短节伞卡其2.2米-KJ</v>
      </c>
      <c r="J1553" s="2" t="s">
        <v>151</v>
      </c>
      <c r="K1553" s="2" t="s">
        <v>97</v>
      </c>
      <c r="L1553" s="2" t="s">
        <v>22</v>
      </c>
      <c r="M1553" s="2" t="s">
        <v>2874</v>
      </c>
      <c r="N1553" s="2" t="s">
        <v>155</v>
      </c>
      <c r="O1553" s="2">
        <v>129</v>
      </c>
      <c r="P1553" s="2" t="s">
        <v>19</v>
      </c>
      <c r="Q1553" s="2" t="s">
        <v>3015</v>
      </c>
    </row>
    <row r="1554" s="2" customFormat="1" customHeight="1" spans="1:17">
      <c r="A1554" s="3" t="s">
        <v>2852</v>
      </c>
      <c r="B1554" s="2" t="s">
        <v>2871</v>
      </c>
      <c r="C1554" s="2">
        <v>8001913823</v>
      </c>
      <c r="D1554" s="2">
        <v>75950086263</v>
      </c>
      <c r="E1554" s="2">
        <v>78437744202</v>
      </c>
      <c r="F1554" s="2" t="s">
        <v>19</v>
      </c>
      <c r="G1554" s="2" t="s">
        <v>1189</v>
      </c>
      <c r="H1554" s="2" t="str">
        <f>VLOOKUP(G1554,[1]Sheet1!$C:$D,2,FALSE)</f>
        <v>B-渔之源扣架短节伞蒂芙尼蓝2.0米-KJ</v>
      </c>
      <c r="J1554" s="2" t="s">
        <v>151</v>
      </c>
      <c r="K1554" s="2" t="s">
        <v>97</v>
      </c>
      <c r="L1554" s="2" t="s">
        <v>22</v>
      </c>
      <c r="M1554" s="2" t="s">
        <v>2875</v>
      </c>
      <c r="N1554" s="2" t="s">
        <v>2395</v>
      </c>
      <c r="O1554" s="2">
        <v>109</v>
      </c>
      <c r="P1554" s="2" t="s">
        <v>19</v>
      </c>
      <c r="Q1554" s="2" t="s">
        <v>3015</v>
      </c>
    </row>
    <row r="1555" s="2" customFormat="1" customHeight="1" spans="1:17">
      <c r="A1555" s="3" t="s">
        <v>2852</v>
      </c>
      <c r="B1555" s="2" t="s">
        <v>2871</v>
      </c>
      <c r="C1555" s="2">
        <v>8001913823</v>
      </c>
      <c r="D1555" s="2">
        <v>75950086263</v>
      </c>
      <c r="E1555" s="2">
        <v>31203259624</v>
      </c>
      <c r="F1555" s="2" t="s">
        <v>19</v>
      </c>
      <c r="G1555" s="2" t="s">
        <v>1191</v>
      </c>
      <c r="H1555" s="2" t="str">
        <f>VLOOKUP(G1555,[1]Sheet1!$C:$D,2,FALSE)</f>
        <v>B-渔之源扣架短节伞蒂芙尼蓝2.2米-KJ</v>
      </c>
      <c r="J1555" s="2" t="s">
        <v>151</v>
      </c>
      <c r="K1555" s="2" t="s">
        <v>97</v>
      </c>
      <c r="L1555" s="2" t="s">
        <v>22</v>
      </c>
      <c r="M1555" s="2" t="s">
        <v>2875</v>
      </c>
      <c r="N1555" s="2" t="s">
        <v>155</v>
      </c>
      <c r="O1555" s="2">
        <v>129</v>
      </c>
      <c r="P1555" s="2" t="s">
        <v>19</v>
      </c>
      <c r="Q1555" s="2" t="s">
        <v>3015</v>
      </c>
    </row>
    <row r="1556" s="2" customFormat="1" customHeight="1" spans="1:17">
      <c r="A1556" s="3" t="s">
        <v>2852</v>
      </c>
      <c r="B1556" s="2" t="s">
        <v>3016</v>
      </c>
      <c r="C1556" s="2">
        <v>8493987823</v>
      </c>
      <c r="D1556" s="2">
        <v>43285774971</v>
      </c>
      <c r="E1556" s="2">
        <v>80850796836</v>
      </c>
      <c r="F1556" s="2" t="s">
        <v>19</v>
      </c>
      <c r="G1556" s="2" t="s">
        <v>3017</v>
      </c>
      <c r="H1556" s="2" t="str">
        <f>VLOOKUP(G1556,[1]Sheet1!$C:$D,2,FALSE)</f>
        <v>战物硬壳包9*130cm粉色</v>
      </c>
      <c r="J1556" s="2" t="s">
        <v>104</v>
      </c>
      <c r="K1556" s="2" t="s">
        <v>140</v>
      </c>
      <c r="L1556" s="2" t="s">
        <v>22</v>
      </c>
      <c r="M1556" s="2" t="s">
        <v>3018</v>
      </c>
      <c r="N1556" s="2" t="s">
        <v>19</v>
      </c>
      <c r="O1556" s="2">
        <v>49</v>
      </c>
      <c r="P1556" s="2" t="s">
        <v>43</v>
      </c>
      <c r="Q1556" s="2" t="s">
        <v>3019</v>
      </c>
    </row>
    <row r="1557" s="2" customFormat="1" customHeight="1" spans="1:17">
      <c r="A1557" s="3" t="s">
        <v>2852</v>
      </c>
      <c r="B1557" s="2" t="s">
        <v>3016</v>
      </c>
      <c r="C1557" s="2">
        <v>8493987823</v>
      </c>
      <c r="D1557" s="2">
        <v>43285774971</v>
      </c>
      <c r="E1557" s="2">
        <v>62151563308</v>
      </c>
      <c r="F1557" s="2" t="s">
        <v>19</v>
      </c>
      <c r="G1557" s="2" t="s">
        <v>3020</v>
      </c>
      <c r="H1557" s="2" t="str">
        <f>VLOOKUP(G1557,[1]Sheet1!$C:$D,2,FALSE)</f>
        <v>战物硬壳包14*130cm粉色</v>
      </c>
      <c r="J1557" s="2" t="s">
        <v>104</v>
      </c>
      <c r="K1557" s="2" t="s">
        <v>140</v>
      </c>
      <c r="L1557" s="2" t="s">
        <v>22</v>
      </c>
      <c r="M1557" s="2" t="s">
        <v>3021</v>
      </c>
      <c r="N1557" s="2" t="s">
        <v>19</v>
      </c>
      <c r="O1557" s="2">
        <v>69</v>
      </c>
      <c r="P1557" s="2" t="s">
        <v>43</v>
      </c>
      <c r="Q1557" s="2" t="s">
        <v>3019</v>
      </c>
    </row>
    <row r="1558" s="2" customFormat="1" customHeight="1" spans="1:17">
      <c r="A1558" s="3" t="s">
        <v>2852</v>
      </c>
      <c r="B1558" s="2" t="s">
        <v>3022</v>
      </c>
      <c r="C1558" s="2">
        <v>5067592122</v>
      </c>
      <c r="D1558" s="2">
        <v>47315442011</v>
      </c>
      <c r="E1558" s="2">
        <v>91097009681</v>
      </c>
      <c r="F1558" s="2" t="s">
        <v>19</v>
      </c>
      <c r="G1558" s="2" t="s">
        <v>3023</v>
      </c>
      <c r="H1558" s="2" t="str">
        <f>VLOOKUP(G1558,[1]Sheet1!$C:$D,2,FALSE)</f>
        <v>战物硬壳包9*130cm蓝色</v>
      </c>
      <c r="J1558" s="2" t="s">
        <v>104</v>
      </c>
      <c r="K1558" s="2" t="s">
        <v>140</v>
      </c>
      <c r="L1558" s="2" t="s">
        <v>22</v>
      </c>
      <c r="M1558" s="2" t="s">
        <v>3024</v>
      </c>
      <c r="N1558" s="2" t="s">
        <v>19</v>
      </c>
      <c r="O1558" s="2">
        <v>49</v>
      </c>
      <c r="P1558" s="2" t="s">
        <v>43</v>
      </c>
      <c r="Q1558" s="2" t="s">
        <v>3025</v>
      </c>
    </row>
    <row r="1559" s="2" customFormat="1" customHeight="1" spans="1:17">
      <c r="A1559" s="3" t="s">
        <v>2852</v>
      </c>
      <c r="B1559" s="2" t="s">
        <v>3022</v>
      </c>
      <c r="C1559" s="2">
        <v>5067592122</v>
      </c>
      <c r="D1559" s="2">
        <v>47315442011</v>
      </c>
      <c r="E1559" s="2">
        <v>24180931528</v>
      </c>
      <c r="F1559" s="2" t="s">
        <v>19</v>
      </c>
      <c r="G1559" s="2" t="s">
        <v>3026</v>
      </c>
      <c r="H1559" s="2" t="str">
        <f>VLOOKUP(G1559,[1]Sheet1!$C:$D,2,FALSE)</f>
        <v>战物硬壳包14*130cm蓝色</v>
      </c>
      <c r="J1559" s="2" t="s">
        <v>104</v>
      </c>
      <c r="K1559" s="2" t="s">
        <v>140</v>
      </c>
      <c r="L1559" s="2" t="s">
        <v>22</v>
      </c>
      <c r="M1559" s="2" t="s">
        <v>3027</v>
      </c>
      <c r="N1559" s="2" t="s">
        <v>19</v>
      </c>
      <c r="O1559" s="2">
        <v>69</v>
      </c>
      <c r="P1559" s="2" t="s">
        <v>43</v>
      </c>
      <c r="Q1559" s="2" t="s">
        <v>3025</v>
      </c>
    </row>
    <row r="1560" s="2" customFormat="1" customHeight="1" spans="1:17">
      <c r="A1560" s="3" t="s">
        <v>2852</v>
      </c>
      <c r="B1560" s="2" t="s">
        <v>3028</v>
      </c>
      <c r="C1560" s="2">
        <v>3757366232</v>
      </c>
      <c r="D1560" s="2">
        <v>68418157183</v>
      </c>
      <c r="E1560" s="2">
        <v>31147656642</v>
      </c>
      <c r="F1560" s="2" t="s">
        <v>19</v>
      </c>
      <c r="G1560" s="2" t="s">
        <v>3029</v>
      </c>
      <c r="H1560" s="2" t="str">
        <f>VLOOKUP(G1560,[1]Sheet1!$C:$D,2,FALSE)</f>
        <v>Y-TQJ小蜻蜓短节支架1.7米+全金属支架头+全金属后挂</v>
      </c>
      <c r="J1560" s="2" t="s">
        <v>681</v>
      </c>
      <c r="K1560" s="2" t="s">
        <v>252</v>
      </c>
      <c r="L1560" s="2" t="s">
        <v>22</v>
      </c>
      <c r="M1560" s="2" t="s">
        <v>3030</v>
      </c>
      <c r="N1560" s="2" t="s">
        <v>19</v>
      </c>
      <c r="O1560" s="2">
        <v>54.79</v>
      </c>
      <c r="P1560" s="2" t="s">
        <v>25</v>
      </c>
      <c r="Q1560" s="2" t="s">
        <v>3031</v>
      </c>
    </row>
    <row r="1561" s="2" customFormat="1" customHeight="1" spans="1:17">
      <c r="A1561" s="3" t="s">
        <v>2852</v>
      </c>
      <c r="B1561" s="2" t="s">
        <v>3028</v>
      </c>
      <c r="C1561" s="2">
        <v>3757366232</v>
      </c>
      <c r="D1561" s="2">
        <v>68418157183</v>
      </c>
      <c r="E1561" s="2">
        <v>39124903826</v>
      </c>
      <c r="F1561" s="2" t="s">
        <v>19</v>
      </c>
      <c r="G1561" s="2" t="s">
        <v>3032</v>
      </c>
      <c r="H1561" s="2" t="str">
        <f>VLOOKUP(G1561,[1]Sheet1!$C:$D,2,FALSE)</f>
        <v>Y-TQJ小蜻蜓短节支架2.1米+全金属支架头+全金属后挂</v>
      </c>
      <c r="J1561" s="2" t="s">
        <v>681</v>
      </c>
      <c r="K1561" s="2" t="s">
        <v>252</v>
      </c>
      <c r="L1561" s="2" t="s">
        <v>22</v>
      </c>
      <c r="M1561" s="2" t="s">
        <v>3033</v>
      </c>
      <c r="N1561" s="2" t="s">
        <v>19</v>
      </c>
      <c r="O1561" s="2">
        <v>61.62</v>
      </c>
      <c r="P1561" s="2" t="s">
        <v>25</v>
      </c>
      <c r="Q1561" s="2" t="s">
        <v>3031</v>
      </c>
    </row>
    <row r="1562" s="2" customFormat="1" customHeight="1" spans="1:17">
      <c r="A1562" s="3" t="s">
        <v>2852</v>
      </c>
      <c r="B1562" s="2" t="s">
        <v>3028</v>
      </c>
      <c r="C1562" s="2">
        <v>3757366232</v>
      </c>
      <c r="D1562" s="2">
        <v>68418157183</v>
      </c>
      <c r="E1562" s="2">
        <v>34735928221</v>
      </c>
      <c r="F1562" s="2" t="s">
        <v>19</v>
      </c>
      <c r="G1562" s="2" t="s">
        <v>3034</v>
      </c>
      <c r="H1562" s="2" t="str">
        <f>VLOOKUP(G1562,[1]Sheet1!$C:$D,2,FALSE)</f>
        <v>Y-TQJ小蜻蜓短节支架2.4米+全金属支架头+全金属后挂</v>
      </c>
      <c r="J1562" s="2" t="s">
        <v>681</v>
      </c>
      <c r="K1562" s="2" t="s">
        <v>252</v>
      </c>
      <c r="L1562" s="2" t="s">
        <v>22</v>
      </c>
      <c r="M1562" s="2" t="s">
        <v>3035</v>
      </c>
      <c r="N1562" s="2" t="s">
        <v>19</v>
      </c>
      <c r="O1562" s="2">
        <v>68.45</v>
      </c>
      <c r="P1562" s="2" t="s">
        <v>25</v>
      </c>
      <c r="Q1562" s="2" t="s">
        <v>3031</v>
      </c>
    </row>
    <row r="1563" s="2" customFormat="1" customHeight="1" spans="1:17">
      <c r="A1563" s="3" t="s">
        <v>2852</v>
      </c>
      <c r="B1563" s="2" t="s">
        <v>3036</v>
      </c>
      <c r="C1563" s="2">
        <v>4954573864</v>
      </c>
      <c r="D1563" s="2">
        <v>73837297398</v>
      </c>
      <c r="E1563" s="2">
        <v>64015082274</v>
      </c>
      <c r="F1563" s="2" t="s">
        <v>19</v>
      </c>
      <c r="G1563" s="2" t="s">
        <v>3037</v>
      </c>
      <c r="H1563" s="2" t="e">
        <f>VLOOKUP(G1563,[1]Sheet1!$C:$D,2,FALSE)</f>
        <v>#N/A</v>
      </c>
      <c r="K1563" s="2" t="s">
        <v>41</v>
      </c>
      <c r="L1563" s="2" t="s">
        <v>22</v>
      </c>
      <c r="M1563" s="2" t="s">
        <v>241</v>
      </c>
      <c r="N1563" s="2" t="s">
        <v>19</v>
      </c>
      <c r="O1563" s="2">
        <v>129</v>
      </c>
      <c r="P1563" s="2" t="s">
        <v>43</v>
      </c>
      <c r="Q1563" s="2" t="s">
        <v>3038</v>
      </c>
    </row>
    <row r="1564" s="2" customFormat="1" customHeight="1" spans="1:17">
      <c r="A1564" s="3" t="s">
        <v>2852</v>
      </c>
      <c r="B1564" s="2" t="s">
        <v>3036</v>
      </c>
      <c r="C1564" s="2">
        <v>4954573864</v>
      </c>
      <c r="D1564" s="2">
        <v>73837297398</v>
      </c>
      <c r="E1564" s="2">
        <v>29262150069</v>
      </c>
      <c r="F1564" s="2" t="s">
        <v>19</v>
      </c>
      <c r="G1564" s="2" t="s">
        <v>3039</v>
      </c>
      <c r="H1564" s="2" t="e">
        <f>VLOOKUP(G1564,[1]Sheet1!$C:$D,2,FALSE)</f>
        <v>#N/A</v>
      </c>
      <c r="K1564" s="2" t="s">
        <v>41</v>
      </c>
      <c r="L1564" s="2" t="s">
        <v>22</v>
      </c>
      <c r="M1564" s="2" t="s">
        <v>98</v>
      </c>
      <c r="N1564" s="2" t="s">
        <v>19</v>
      </c>
      <c r="O1564" s="2">
        <v>149</v>
      </c>
      <c r="P1564" s="2" t="s">
        <v>43</v>
      </c>
      <c r="Q1564" s="2" t="s">
        <v>3038</v>
      </c>
    </row>
    <row r="1565" s="2" customFormat="1" customHeight="1" spans="1:17">
      <c r="A1565" s="3" t="s">
        <v>2852</v>
      </c>
      <c r="B1565" s="2" t="s">
        <v>3036</v>
      </c>
      <c r="C1565" s="2">
        <v>4954573864</v>
      </c>
      <c r="D1565" s="2">
        <v>73837297398</v>
      </c>
      <c r="E1565" s="2">
        <v>29546819447</v>
      </c>
      <c r="F1565" s="2" t="s">
        <v>19</v>
      </c>
      <c r="G1565" s="2" t="s">
        <v>3040</v>
      </c>
      <c r="H1565" s="2" t="e">
        <f>VLOOKUP(G1565,[1]Sheet1!$C:$D,2,FALSE)</f>
        <v>#N/A</v>
      </c>
      <c r="K1565" s="2" t="s">
        <v>41</v>
      </c>
      <c r="L1565" s="2" t="s">
        <v>22</v>
      </c>
      <c r="M1565" s="2" t="s">
        <v>101</v>
      </c>
      <c r="N1565" s="2" t="s">
        <v>19</v>
      </c>
      <c r="O1565" s="2">
        <v>159</v>
      </c>
      <c r="P1565" s="2" t="s">
        <v>43</v>
      </c>
      <c r="Q1565" s="2" t="s">
        <v>3038</v>
      </c>
    </row>
    <row r="1566" s="2" customFormat="1" customHeight="1" spans="1:17">
      <c r="A1566" s="3" t="s">
        <v>2852</v>
      </c>
      <c r="B1566" s="2" t="s">
        <v>3036</v>
      </c>
      <c r="C1566" s="2">
        <v>4954573864</v>
      </c>
      <c r="D1566" s="2">
        <v>73837297398</v>
      </c>
      <c r="E1566" s="2">
        <v>19325783838</v>
      </c>
      <c r="F1566" s="2" t="s">
        <v>19</v>
      </c>
      <c r="G1566" s="2" t="s">
        <v>3041</v>
      </c>
      <c r="H1566" s="2" t="e">
        <f>VLOOKUP(G1566,[1]Sheet1!$C:$D,2,FALSE)</f>
        <v>#N/A</v>
      </c>
      <c r="K1566" s="2" t="s">
        <v>41</v>
      </c>
      <c r="L1566" s="2" t="s">
        <v>22</v>
      </c>
      <c r="M1566" s="2" t="s">
        <v>382</v>
      </c>
      <c r="N1566" s="2" t="s">
        <v>19</v>
      </c>
      <c r="O1566" s="2">
        <v>169</v>
      </c>
      <c r="P1566" s="2" t="s">
        <v>43</v>
      </c>
      <c r="Q1566" s="2" t="s">
        <v>3038</v>
      </c>
    </row>
    <row r="1567" s="2" customFormat="1" customHeight="1" spans="1:17">
      <c r="A1567" s="3" t="s">
        <v>2852</v>
      </c>
      <c r="B1567" s="2" t="s">
        <v>3042</v>
      </c>
      <c r="C1567" s="2">
        <v>9887302160</v>
      </c>
      <c r="D1567" s="2">
        <v>43842336119</v>
      </c>
      <c r="E1567" s="2">
        <v>83409236710</v>
      </c>
      <c r="F1567" s="2" t="s">
        <v>19</v>
      </c>
      <c r="G1567" s="2" t="s">
        <v>3043</v>
      </c>
      <c r="H1567" s="2" t="str">
        <f>VLOOKUP(G1567,[1]Sheet1!$C:$D,2,FALSE)</f>
        <v>T-渔之源扣架伞卡其12棱2.0米（上）-KJ+T-25mm黑色铁杆+24cm地插-四插</v>
      </c>
      <c r="J1567" s="2" t="s">
        <v>151</v>
      </c>
      <c r="K1567" s="2" t="s">
        <v>41</v>
      </c>
      <c r="L1567" s="2" t="s">
        <v>22</v>
      </c>
      <c r="M1567" s="2" t="s">
        <v>241</v>
      </c>
      <c r="N1567" s="2" t="s">
        <v>19</v>
      </c>
      <c r="O1567" s="2">
        <v>109</v>
      </c>
      <c r="P1567" s="2" t="s">
        <v>43</v>
      </c>
      <c r="Q1567" s="2" t="s">
        <v>3044</v>
      </c>
    </row>
    <row r="1568" s="2" customFormat="1" customHeight="1" spans="1:17">
      <c r="A1568" s="3" t="s">
        <v>2852</v>
      </c>
      <c r="B1568" s="2" t="s">
        <v>3042</v>
      </c>
      <c r="C1568" s="2">
        <v>9887302160</v>
      </c>
      <c r="D1568" s="2">
        <v>43842336119</v>
      </c>
      <c r="E1568" s="2">
        <v>97800746142</v>
      </c>
      <c r="F1568" s="2" t="s">
        <v>19</v>
      </c>
      <c r="G1568" s="2" t="s">
        <v>3045</v>
      </c>
      <c r="H1568" s="2" t="str">
        <f>VLOOKUP(G1568,[1]Sheet1!$C:$D,2,FALSE)</f>
        <v>T-渔之源扣架伞卡其12棱2.2米（上）-KJ+T-25mm黑色铁杆+24cm地插-四插</v>
      </c>
      <c r="J1568" s="2" t="s">
        <v>151</v>
      </c>
      <c r="K1568" s="2" t="s">
        <v>41</v>
      </c>
      <c r="L1568" s="2" t="s">
        <v>22</v>
      </c>
      <c r="M1568" s="2" t="s">
        <v>98</v>
      </c>
      <c r="N1568" s="2" t="s">
        <v>19</v>
      </c>
      <c r="O1568" s="2">
        <v>119</v>
      </c>
      <c r="P1568" s="2" t="s">
        <v>43</v>
      </c>
      <c r="Q1568" s="2" t="s">
        <v>3044</v>
      </c>
    </row>
    <row r="1569" s="2" customFormat="1" customHeight="1" spans="1:17">
      <c r="A1569" s="3" t="s">
        <v>2852</v>
      </c>
      <c r="B1569" s="2" t="s">
        <v>3042</v>
      </c>
      <c r="C1569" s="2">
        <v>9887302160</v>
      </c>
      <c r="D1569" s="2">
        <v>43842336119</v>
      </c>
      <c r="E1569" s="2">
        <v>68560618911</v>
      </c>
      <c r="F1569" s="2" t="s">
        <v>19</v>
      </c>
      <c r="G1569" s="2" t="s">
        <v>3046</v>
      </c>
      <c r="H1569" s="2" t="str">
        <f>VLOOKUP(G1569,[1]Sheet1!$C:$D,2,FALSE)</f>
        <v>T-渔之源扣架伞卡其12棱2.4米（上）-KJ+T-25mm黑色铁杆+24cm地插-四插</v>
      </c>
      <c r="J1569" s="2" t="s">
        <v>151</v>
      </c>
      <c r="K1569" s="2" t="s">
        <v>41</v>
      </c>
      <c r="L1569" s="2" t="s">
        <v>22</v>
      </c>
      <c r="M1569" s="2" t="s">
        <v>101</v>
      </c>
      <c r="N1569" s="2" t="s">
        <v>19</v>
      </c>
      <c r="O1569" s="2">
        <v>129</v>
      </c>
      <c r="P1569" s="2" t="s">
        <v>43</v>
      </c>
      <c r="Q1569" s="2" t="s">
        <v>3044</v>
      </c>
    </row>
    <row r="1570" s="2" customFormat="1" customHeight="1" spans="1:17">
      <c r="A1570" s="3" t="s">
        <v>2852</v>
      </c>
      <c r="B1570" s="2" t="s">
        <v>3047</v>
      </c>
      <c r="C1570" s="2">
        <v>5165092968</v>
      </c>
      <c r="D1570" s="2">
        <v>96605148668</v>
      </c>
      <c r="E1570" s="2">
        <v>97050270177</v>
      </c>
      <c r="F1570" s="2" t="s">
        <v>19</v>
      </c>
      <c r="G1570" s="2" t="s">
        <v>3048</v>
      </c>
      <c r="H1570" s="2" t="str">
        <f>VLOOKUP(G1570,[1]Sheet1!$C:$D,2,FALSE)</f>
        <v>渔之源野营椅-裸椅-KJ</v>
      </c>
      <c r="J1570" s="2" t="s">
        <v>270</v>
      </c>
      <c r="K1570" s="2" t="s">
        <v>271</v>
      </c>
      <c r="L1570" s="2" t="s">
        <v>49</v>
      </c>
      <c r="M1570" s="2" t="s">
        <v>42</v>
      </c>
      <c r="N1570" s="2" t="s">
        <v>19</v>
      </c>
      <c r="O1570" s="2">
        <v>109</v>
      </c>
      <c r="P1570" s="2" t="s">
        <v>43</v>
      </c>
      <c r="Q1570" s="2" t="s">
        <v>3049</v>
      </c>
    </row>
    <row r="1571" s="2" customFormat="1" customHeight="1" spans="1:17">
      <c r="A1571" s="3" t="s">
        <v>2852</v>
      </c>
      <c r="B1571" s="2" t="s">
        <v>3050</v>
      </c>
      <c r="C1571" s="2">
        <v>4592909674</v>
      </c>
      <c r="D1571" s="2">
        <v>52317215483</v>
      </c>
      <c r="E1571" s="2">
        <v>46996266905</v>
      </c>
      <c r="F1571" s="2" t="s">
        <v>19</v>
      </c>
      <c r="G1571" s="2" t="s">
        <v>3051</v>
      </c>
      <c r="H1571" s="2" t="str">
        <f>VLOOKUP(G1571,[1]Sheet1!$C:$D,2,FALSE)</f>
        <v>摩登涂鸦硬壳包10*130cm</v>
      </c>
      <c r="J1571" s="3" t="s">
        <v>104</v>
      </c>
      <c r="K1571" s="2" t="s">
        <v>140</v>
      </c>
      <c r="L1571" s="2" t="s">
        <v>22</v>
      </c>
      <c r="M1571" s="2" t="s">
        <v>406</v>
      </c>
      <c r="N1571" s="2" t="s">
        <v>19</v>
      </c>
      <c r="O1571" s="2">
        <v>79</v>
      </c>
      <c r="P1571" s="2" t="s">
        <v>43</v>
      </c>
      <c r="Q1571" s="2" t="s">
        <v>3052</v>
      </c>
    </row>
    <row r="1572" s="2" customFormat="1" customHeight="1" spans="1:17">
      <c r="A1572" s="3" t="s">
        <v>2852</v>
      </c>
      <c r="B1572" s="2" t="s">
        <v>3050</v>
      </c>
      <c r="C1572" s="2">
        <v>4592909674</v>
      </c>
      <c r="D1572" s="2">
        <v>52317215483</v>
      </c>
      <c r="E1572" s="2">
        <v>57328551365</v>
      </c>
      <c r="F1572" s="2" t="s">
        <v>19</v>
      </c>
      <c r="G1572" s="2" t="s">
        <v>3053</v>
      </c>
      <c r="H1572" s="2" t="str">
        <f>VLOOKUP(G1572,[1]Sheet1!$C:$D,2,FALSE)</f>
        <v>摩登涂鸦硬壳包15*130cm</v>
      </c>
      <c r="J1572" s="3" t="s">
        <v>104</v>
      </c>
      <c r="K1572" s="2" t="s">
        <v>140</v>
      </c>
      <c r="L1572" s="2" t="s">
        <v>22</v>
      </c>
      <c r="M1572" s="2" t="s">
        <v>409</v>
      </c>
      <c r="N1572" s="2" t="s">
        <v>19</v>
      </c>
      <c r="O1572" s="2">
        <v>119</v>
      </c>
      <c r="P1572" s="2" t="s">
        <v>43</v>
      </c>
      <c r="Q1572" s="2" t="s">
        <v>3052</v>
      </c>
    </row>
    <row r="1573" s="2" customFormat="1" customHeight="1" spans="1:17">
      <c r="A1573" s="3" t="s">
        <v>2852</v>
      </c>
      <c r="B1573" s="2" t="s">
        <v>3054</v>
      </c>
      <c r="C1573" s="2">
        <v>7311473955</v>
      </c>
      <c r="D1573" s="2">
        <v>54648901408</v>
      </c>
      <c r="E1573" s="2">
        <v>63836528952</v>
      </c>
      <c r="F1573" s="2" t="s">
        <v>19</v>
      </c>
      <c r="G1573" s="2" t="s">
        <v>3055</v>
      </c>
      <c r="H1573" s="2" t="str">
        <f>VLOOKUP(G1573,[1]Sheet1!$C:$D,2,FALSE)</f>
        <v>Y-TQJ-渔之源强磁浮水盘小+渔之源机械防滑托盘17cm白</v>
      </c>
      <c r="J1573" s="2" t="s">
        <v>2062</v>
      </c>
      <c r="K1573" s="2" t="s">
        <v>89</v>
      </c>
      <c r="L1573" s="2" t="s">
        <v>49</v>
      </c>
      <c r="M1573" s="2" t="s">
        <v>314</v>
      </c>
      <c r="N1573" s="2" t="s">
        <v>19</v>
      </c>
      <c r="O1573" s="2">
        <v>33</v>
      </c>
      <c r="P1573" s="2" t="s">
        <v>43</v>
      </c>
      <c r="Q1573" s="2" t="s">
        <v>3056</v>
      </c>
    </row>
    <row r="1574" s="2" customFormat="1" customHeight="1" spans="1:17">
      <c r="A1574" s="3" t="s">
        <v>2852</v>
      </c>
      <c r="B1574" s="2" t="s">
        <v>3054</v>
      </c>
      <c r="C1574" s="2">
        <v>7311473955</v>
      </c>
      <c r="D1574" s="2">
        <v>54648901408</v>
      </c>
      <c r="E1574" s="2">
        <v>75479203930</v>
      </c>
      <c r="F1574" s="2" t="s">
        <v>19</v>
      </c>
      <c r="G1574" s="2" t="s">
        <v>3057</v>
      </c>
      <c r="H1574" s="2" t="str">
        <f>VLOOKUP(G1574,[1]Sheet1!$C:$D,2,FALSE)</f>
        <v>Y-TQJ-渔之源强磁浮水盘大+渔之源机械防滑托盘20cm白</v>
      </c>
      <c r="J1574" s="2" t="s">
        <v>2062</v>
      </c>
      <c r="K1574" s="2" t="s">
        <v>89</v>
      </c>
      <c r="L1574" s="2" t="s">
        <v>49</v>
      </c>
      <c r="M1574" s="2" t="s">
        <v>98</v>
      </c>
      <c r="N1574" s="2" t="s">
        <v>19</v>
      </c>
      <c r="O1574" s="2">
        <v>42</v>
      </c>
      <c r="P1574" s="2" t="s">
        <v>43</v>
      </c>
      <c r="Q1574" s="2" t="s">
        <v>3056</v>
      </c>
    </row>
    <row r="1575" s="2" customFormat="1" customHeight="1" spans="1:17">
      <c r="A1575" s="3" t="s">
        <v>2852</v>
      </c>
      <c r="B1575" s="2" t="s">
        <v>3058</v>
      </c>
      <c r="C1575" s="2">
        <v>4245308571</v>
      </c>
      <c r="D1575" s="2">
        <v>17373703356</v>
      </c>
      <c r="E1575" s="2">
        <v>74725127753</v>
      </c>
      <c r="F1575" s="2" t="s">
        <v>19</v>
      </c>
      <c r="G1575" s="2" t="s">
        <v>3059</v>
      </c>
      <c r="H1575" s="2" t="str">
        <f>VLOOKUP(G1575,[1]Sheet1!$C:$D,2,FALSE)</f>
        <v>AK钢丝包Ⅱ代加硬双层1.25米黑色</v>
      </c>
      <c r="J1575" s="3" t="s">
        <v>104</v>
      </c>
      <c r="K1575" s="2" t="s">
        <v>140</v>
      </c>
      <c r="L1575" s="2" t="s">
        <v>22</v>
      </c>
      <c r="M1575" s="2" t="s">
        <v>3060</v>
      </c>
      <c r="N1575" s="2" t="s">
        <v>19</v>
      </c>
      <c r="O1575" s="2">
        <v>51.14</v>
      </c>
      <c r="P1575" s="2" t="s">
        <v>166</v>
      </c>
      <c r="Q1575" s="2" t="s">
        <v>3061</v>
      </c>
    </row>
    <row r="1576" s="2" customFormat="1" customHeight="1" spans="1:17">
      <c r="A1576" s="3" t="s">
        <v>2852</v>
      </c>
      <c r="B1576" s="2" t="s">
        <v>3058</v>
      </c>
      <c r="C1576" s="2">
        <v>4245308571</v>
      </c>
      <c r="D1576" s="2">
        <v>17373703356</v>
      </c>
      <c r="E1576" s="2">
        <v>45430001647</v>
      </c>
      <c r="F1576" s="2" t="s">
        <v>19</v>
      </c>
      <c r="G1576" s="2" t="s">
        <v>3062</v>
      </c>
      <c r="H1576" s="2" t="str">
        <f>VLOOKUP(G1576,[1]Sheet1!$C:$D,2,FALSE)</f>
        <v>AK钢丝包Ⅱ代加硬三层1.25米黑色</v>
      </c>
      <c r="J1576" s="3" t="s">
        <v>104</v>
      </c>
      <c r="K1576" s="2" t="s">
        <v>140</v>
      </c>
      <c r="L1576" s="2" t="s">
        <v>22</v>
      </c>
      <c r="M1576" s="2" t="s">
        <v>3063</v>
      </c>
      <c r="N1576" s="2" t="s">
        <v>19</v>
      </c>
      <c r="O1576" s="2">
        <v>62.44</v>
      </c>
      <c r="P1576" s="2" t="s">
        <v>166</v>
      </c>
      <c r="Q1576" s="2" t="s">
        <v>3061</v>
      </c>
    </row>
    <row r="1577" s="2" customFormat="1" customHeight="1" spans="1:17">
      <c r="A1577" s="3" t="s">
        <v>2852</v>
      </c>
      <c r="B1577" s="2" t="s">
        <v>3058</v>
      </c>
      <c r="C1577" s="2">
        <v>4245308571</v>
      </c>
      <c r="D1577" s="2">
        <v>17373703356</v>
      </c>
      <c r="E1577" s="2">
        <v>98557504540</v>
      </c>
      <c r="F1577" s="2" t="s">
        <v>19</v>
      </c>
      <c r="G1577" s="2" t="s">
        <v>3064</v>
      </c>
      <c r="H1577" s="2" t="str">
        <f>VLOOKUP(G1577,[1]Sheet1!$C:$D,2,FALSE)</f>
        <v>AK钢丝包Ⅱ代加硬双层1.3米黑色</v>
      </c>
      <c r="J1577" s="3" t="s">
        <v>104</v>
      </c>
      <c r="K1577" s="2" t="s">
        <v>140</v>
      </c>
      <c r="L1577" s="2" t="s">
        <v>22</v>
      </c>
      <c r="M1577" s="2" t="s">
        <v>3065</v>
      </c>
      <c r="N1577" s="2" t="s">
        <v>19</v>
      </c>
      <c r="O1577" s="2">
        <v>52.76</v>
      </c>
      <c r="P1577" s="2" t="s">
        <v>166</v>
      </c>
      <c r="Q1577" s="2" t="s">
        <v>3061</v>
      </c>
    </row>
    <row r="1578" s="2" customFormat="1" customHeight="1" spans="1:17">
      <c r="A1578" s="3" t="s">
        <v>2852</v>
      </c>
      <c r="B1578" s="2" t="s">
        <v>3058</v>
      </c>
      <c r="C1578" s="2">
        <v>4245308571</v>
      </c>
      <c r="D1578" s="2">
        <v>17373703356</v>
      </c>
      <c r="E1578" s="2">
        <v>83863365363</v>
      </c>
      <c r="F1578" s="2" t="s">
        <v>19</v>
      </c>
      <c r="G1578" s="2" t="s">
        <v>3066</v>
      </c>
      <c r="H1578" s="2" t="str">
        <f>VLOOKUP(G1578,[1]Sheet1!$C:$D,2,FALSE)</f>
        <v>AK钢丝包Ⅱ代加硬三层1.3米黑色</v>
      </c>
      <c r="J1578" s="3" t="s">
        <v>104</v>
      </c>
      <c r="K1578" s="2" t="s">
        <v>140</v>
      </c>
      <c r="L1578" s="2" t="s">
        <v>22</v>
      </c>
      <c r="M1578" s="2" t="s">
        <v>3067</v>
      </c>
      <c r="N1578" s="2" t="s">
        <v>19</v>
      </c>
      <c r="O1578" s="2">
        <v>64.1</v>
      </c>
      <c r="P1578" s="2" t="s">
        <v>166</v>
      </c>
      <c r="Q1578" s="2" t="s">
        <v>3061</v>
      </c>
    </row>
    <row r="1579" s="3" customFormat="1" customHeight="1" spans="1:17">
      <c r="A1579" s="3" t="s">
        <v>2852</v>
      </c>
      <c r="B1579" s="3" t="s">
        <v>3068</v>
      </c>
      <c r="C1579" s="3">
        <v>8499880096</v>
      </c>
      <c r="D1579" s="3">
        <v>28168987400</v>
      </c>
      <c r="E1579" s="3">
        <v>80636637620</v>
      </c>
      <c r="F1579" s="3" t="s">
        <v>19</v>
      </c>
      <c r="G1579" s="3" t="s">
        <v>3069</v>
      </c>
      <c r="H1579" s="2" t="str">
        <f>VLOOKUP(G1579,[1]Sheet1!$C:$D,2,FALSE)</f>
        <v>AK大肚竿包1.3米黑色（单侧兜）</v>
      </c>
      <c r="I1579" s="3" t="e">
        <v>#N/A</v>
      </c>
      <c r="J1579" s="3" t="s">
        <v>104</v>
      </c>
      <c r="K1579" s="3" t="s">
        <v>33</v>
      </c>
      <c r="L1579" s="3" t="s">
        <v>22</v>
      </c>
      <c r="M1579" s="3" t="s">
        <v>3070</v>
      </c>
      <c r="N1579" s="3" t="s">
        <v>19</v>
      </c>
      <c r="O1579" s="3">
        <v>39</v>
      </c>
      <c r="P1579" s="3" t="s">
        <v>3071</v>
      </c>
      <c r="Q1579" s="3" t="s">
        <v>3072</v>
      </c>
    </row>
    <row r="1580" s="3" customFormat="1" customHeight="1" spans="1:17">
      <c r="A1580" s="3" t="s">
        <v>2852</v>
      </c>
      <c r="B1580" s="3" t="s">
        <v>3068</v>
      </c>
      <c r="C1580" s="3">
        <v>8499880096</v>
      </c>
      <c r="D1580" s="3">
        <v>28168987400</v>
      </c>
      <c r="E1580" s="3">
        <v>24711108923</v>
      </c>
      <c r="F1580" s="3" t="s">
        <v>19</v>
      </c>
      <c r="G1580" s="3" t="s">
        <v>3073</v>
      </c>
      <c r="H1580" s="2" t="str">
        <f>VLOOKUP(G1580,[1]Sheet1!$C:$D,2,FALSE)</f>
        <v>P-AK大肚竿包1.3米黑色（双侧兜）</v>
      </c>
      <c r="I1580" s="3" t="e">
        <v>#N/A</v>
      </c>
      <c r="J1580" s="3" t="s">
        <v>104</v>
      </c>
      <c r="K1580" s="3" t="s">
        <v>33</v>
      </c>
      <c r="L1580" s="3" t="s">
        <v>22</v>
      </c>
      <c r="M1580" s="3" t="s">
        <v>3074</v>
      </c>
      <c r="N1580" s="3" t="s">
        <v>19</v>
      </c>
      <c r="O1580" s="3">
        <v>49</v>
      </c>
      <c r="P1580" s="3" t="s">
        <v>3071</v>
      </c>
      <c r="Q1580" s="3" t="s">
        <v>3072</v>
      </c>
    </row>
    <row r="1581" s="3" customFormat="1" customHeight="1" spans="1:17">
      <c r="A1581" s="3" t="s">
        <v>2852</v>
      </c>
      <c r="B1581" s="3" t="s">
        <v>3075</v>
      </c>
      <c r="C1581" s="3">
        <v>6958740537</v>
      </c>
      <c r="D1581" s="3">
        <v>47459281212</v>
      </c>
      <c r="E1581" s="3">
        <v>39945223989</v>
      </c>
      <c r="F1581" s="3" t="s">
        <v>19</v>
      </c>
      <c r="G1581" s="3" t="s">
        <v>3076</v>
      </c>
      <c r="H1581" s="2" t="str">
        <f>VLOOKUP(G1581,[1]Sheet1!$C:$D,2,FALSE)</f>
        <v>AK硬壳包Ⅲ代9*125cm暗夜黑</v>
      </c>
      <c r="I1581" s="3" t="e">
        <v>#N/A</v>
      </c>
      <c r="J1581" s="3" t="s">
        <v>104</v>
      </c>
      <c r="K1581" s="3" t="s">
        <v>140</v>
      </c>
      <c r="L1581" s="3" t="s">
        <v>22</v>
      </c>
      <c r="M1581" s="3" t="s">
        <v>3077</v>
      </c>
      <c r="N1581" s="3" t="s">
        <v>3078</v>
      </c>
      <c r="O1581" s="3">
        <v>63</v>
      </c>
      <c r="P1581" s="3" t="s">
        <v>25</v>
      </c>
      <c r="Q1581" s="3" t="s">
        <v>3079</v>
      </c>
    </row>
    <row r="1582" s="3" customFormat="1" customHeight="1" spans="1:17">
      <c r="A1582" s="3" t="s">
        <v>2852</v>
      </c>
      <c r="B1582" s="3" t="s">
        <v>3075</v>
      </c>
      <c r="C1582" s="3">
        <v>6958740537</v>
      </c>
      <c r="D1582" s="3">
        <v>47459281212</v>
      </c>
      <c r="E1582" s="3">
        <v>63779282685</v>
      </c>
      <c r="F1582" s="3" t="s">
        <v>19</v>
      </c>
      <c r="G1582" s="3" t="s">
        <v>3080</v>
      </c>
      <c r="H1582" s="2" t="str">
        <f>VLOOKUP(G1582,[1]Sheet1!$C:$D,2,FALSE)</f>
        <v>AK硬壳包Ⅲ代14*130cm暗夜黑（伞兜）</v>
      </c>
      <c r="I1582" s="3" t="e">
        <v>#N/A</v>
      </c>
      <c r="J1582" s="3" t="s">
        <v>104</v>
      </c>
      <c r="K1582" s="3" t="s">
        <v>140</v>
      </c>
      <c r="L1582" s="3" t="s">
        <v>22</v>
      </c>
      <c r="M1582" s="3" t="s">
        <v>3077</v>
      </c>
      <c r="N1582" s="3" t="s">
        <v>3081</v>
      </c>
      <c r="O1582" s="3">
        <v>102</v>
      </c>
      <c r="P1582" s="3" t="s">
        <v>25</v>
      </c>
      <c r="Q1582" s="3" t="s">
        <v>3079</v>
      </c>
    </row>
    <row r="1583" s="3" customFormat="1" customHeight="1" spans="1:17">
      <c r="A1583" s="3" t="s">
        <v>2852</v>
      </c>
      <c r="B1583" s="3" t="s">
        <v>3075</v>
      </c>
      <c r="C1583" s="3">
        <v>6958740537</v>
      </c>
      <c r="D1583" s="3">
        <v>47459281212</v>
      </c>
      <c r="E1583" s="3">
        <v>20302501977</v>
      </c>
      <c r="F1583" s="3" t="s">
        <v>19</v>
      </c>
      <c r="G1583" s="3" t="s">
        <v>3082</v>
      </c>
      <c r="H1583" s="2" t="str">
        <f>VLOOKUP(G1583,[1]Sheet1!$C:$D,2,FALSE)</f>
        <v>AK硬壳包Ⅲ代9*125cm极光白</v>
      </c>
      <c r="I1583" s="3" t="e">
        <v>#N/A</v>
      </c>
      <c r="J1583" s="3" t="s">
        <v>104</v>
      </c>
      <c r="K1583" s="3" t="s">
        <v>140</v>
      </c>
      <c r="L1583" s="3" t="s">
        <v>22</v>
      </c>
      <c r="M1583" s="3" t="s">
        <v>3083</v>
      </c>
      <c r="N1583" s="3" t="s">
        <v>3078</v>
      </c>
      <c r="O1583" s="3">
        <v>63</v>
      </c>
      <c r="P1583" s="3" t="s">
        <v>25</v>
      </c>
      <c r="Q1583" s="3" t="s">
        <v>3079</v>
      </c>
    </row>
    <row r="1584" s="3" customFormat="1" customHeight="1" spans="1:17">
      <c r="A1584" s="3" t="s">
        <v>2852</v>
      </c>
      <c r="B1584" s="3" t="s">
        <v>3075</v>
      </c>
      <c r="C1584" s="3">
        <v>6958740537</v>
      </c>
      <c r="D1584" s="3">
        <v>47459281212</v>
      </c>
      <c r="E1584" s="3">
        <v>17131335073</v>
      </c>
      <c r="F1584" s="3" t="s">
        <v>19</v>
      </c>
      <c r="G1584" s="3" t="s">
        <v>3084</v>
      </c>
      <c r="H1584" s="2" t="str">
        <f>VLOOKUP(G1584,[1]Sheet1!$C:$D,2,FALSE)</f>
        <v>AK硬壳包Ⅲ代14*130cm极光白（伞兜）</v>
      </c>
      <c r="I1584" s="3" t="e">
        <v>#N/A</v>
      </c>
      <c r="J1584" s="3" t="s">
        <v>104</v>
      </c>
      <c r="K1584" s="3" t="s">
        <v>140</v>
      </c>
      <c r="L1584" s="3" t="s">
        <v>22</v>
      </c>
      <c r="M1584" s="3" t="s">
        <v>3083</v>
      </c>
      <c r="N1584" s="3" t="s">
        <v>3081</v>
      </c>
      <c r="O1584" s="3">
        <v>102</v>
      </c>
      <c r="P1584" s="3" t="s">
        <v>25</v>
      </c>
      <c r="Q1584" s="3" t="s">
        <v>3079</v>
      </c>
    </row>
    <row r="1585" s="3" customFormat="1" customHeight="1" spans="1:17">
      <c r="A1585" s="3" t="s">
        <v>2852</v>
      </c>
      <c r="B1585" s="3" t="s">
        <v>3075</v>
      </c>
      <c r="C1585" s="3">
        <v>6958740537</v>
      </c>
      <c r="D1585" s="3">
        <v>47459281212</v>
      </c>
      <c r="E1585" s="3">
        <v>96851255622</v>
      </c>
      <c r="F1585" s="3" t="s">
        <v>19</v>
      </c>
      <c r="G1585" s="3" t="s">
        <v>3085</v>
      </c>
      <c r="H1585" s="2" t="str">
        <f>VLOOKUP(G1585,[1]Sheet1!$C:$D,2,FALSE)</f>
        <v>AK硬壳包Ⅲ代9*125cm活力黄</v>
      </c>
      <c r="I1585" s="3" t="e">
        <v>#N/A</v>
      </c>
      <c r="J1585" s="3" t="s">
        <v>104</v>
      </c>
      <c r="K1585" s="3" t="s">
        <v>140</v>
      </c>
      <c r="L1585" s="3" t="s">
        <v>22</v>
      </c>
      <c r="M1585" s="3" t="s">
        <v>3086</v>
      </c>
      <c r="N1585" s="3" t="s">
        <v>3078</v>
      </c>
      <c r="O1585" s="3">
        <v>63</v>
      </c>
      <c r="P1585" s="3" t="s">
        <v>25</v>
      </c>
      <c r="Q1585" s="3" t="s">
        <v>3079</v>
      </c>
    </row>
    <row r="1586" s="3" customFormat="1" customHeight="1" spans="1:17">
      <c r="A1586" s="3" t="s">
        <v>2852</v>
      </c>
      <c r="B1586" s="3" t="s">
        <v>3075</v>
      </c>
      <c r="C1586" s="3">
        <v>6958740537</v>
      </c>
      <c r="D1586" s="3">
        <v>47459281212</v>
      </c>
      <c r="E1586" s="3">
        <v>24276940800</v>
      </c>
      <c r="F1586" s="3" t="s">
        <v>19</v>
      </c>
      <c r="G1586" s="3" t="s">
        <v>3087</v>
      </c>
      <c r="H1586" s="2" t="str">
        <f>VLOOKUP(G1586,[1]Sheet1!$C:$D,2,FALSE)</f>
        <v>AK硬壳包Ⅲ代14*130cm活力黄（伞兜）</v>
      </c>
      <c r="I1586" s="3" t="e">
        <v>#N/A</v>
      </c>
      <c r="J1586" s="3" t="s">
        <v>104</v>
      </c>
      <c r="K1586" s="3" t="s">
        <v>140</v>
      </c>
      <c r="L1586" s="3" t="s">
        <v>22</v>
      </c>
      <c r="M1586" s="3" t="s">
        <v>3086</v>
      </c>
      <c r="N1586" s="3" t="s">
        <v>3081</v>
      </c>
      <c r="O1586" s="3">
        <v>102</v>
      </c>
      <c r="P1586" s="3" t="s">
        <v>25</v>
      </c>
      <c r="Q1586" s="3" t="s">
        <v>3079</v>
      </c>
    </row>
    <row r="1587" s="3" customFormat="1" customHeight="1" spans="1:17">
      <c r="A1587" s="3" t="s">
        <v>2852</v>
      </c>
      <c r="B1587" s="3" t="s">
        <v>3088</v>
      </c>
      <c r="C1587" s="3">
        <v>1952517931</v>
      </c>
      <c r="D1587" s="3">
        <v>81575109693</v>
      </c>
      <c r="E1587" s="3">
        <v>41837006613</v>
      </c>
      <c r="F1587" s="3" t="s">
        <v>19</v>
      </c>
      <c r="G1587" s="3" t="s">
        <v>3089</v>
      </c>
      <c r="H1587" s="2" t="str">
        <f>VLOOKUP(G1587,[1]Sheet1!$C:$D,2,FALSE)</f>
        <v>纵横渔具包双层60cm黑色-KJ</v>
      </c>
      <c r="I1587" s="3" t="e">
        <v>#N/A</v>
      </c>
      <c r="J1587" s="3" t="s">
        <v>104</v>
      </c>
      <c r="K1587" s="3" t="s">
        <v>33</v>
      </c>
      <c r="L1587" s="3" t="s">
        <v>22</v>
      </c>
      <c r="M1587" s="3" t="s">
        <v>42</v>
      </c>
      <c r="N1587" s="3" t="s">
        <v>19</v>
      </c>
      <c r="O1587" s="3">
        <v>29</v>
      </c>
      <c r="P1587" s="3" t="s">
        <v>43</v>
      </c>
      <c r="Q1587" s="3" t="s">
        <v>3090</v>
      </c>
    </row>
    <row r="1588" s="3" customFormat="1" customHeight="1" spans="1:17">
      <c r="A1588" s="3" t="s">
        <v>2852</v>
      </c>
      <c r="B1588" s="3" t="s">
        <v>3091</v>
      </c>
      <c r="C1588" s="3">
        <v>2259748572</v>
      </c>
      <c r="D1588" s="3">
        <v>57544856566</v>
      </c>
      <c r="E1588" s="3">
        <v>90145008092</v>
      </c>
      <c r="F1588" s="3" t="s">
        <v>19</v>
      </c>
      <c r="G1588" s="3" t="s">
        <v>3092</v>
      </c>
      <c r="H1588" s="2" t="str">
        <f>VLOOKUP(G1588,[1]Sheet1!$C:$D,2,FALSE)</f>
        <v>锋芒硬壳包10*125cm黑色</v>
      </c>
      <c r="I1588" s="3" t="e">
        <v>#N/A</v>
      </c>
      <c r="J1588" s="3" t="s">
        <v>104</v>
      </c>
      <c r="K1588" s="3" t="s">
        <v>140</v>
      </c>
      <c r="L1588" s="3" t="s">
        <v>22</v>
      </c>
      <c r="M1588" s="3" t="s">
        <v>1872</v>
      </c>
      <c r="N1588" s="3" t="s">
        <v>3093</v>
      </c>
      <c r="O1588" s="3">
        <v>59</v>
      </c>
      <c r="P1588" s="3" t="s">
        <v>43</v>
      </c>
      <c r="Q1588" s="3" t="s">
        <v>3094</v>
      </c>
    </row>
    <row r="1589" s="3" customFormat="1" customHeight="1" spans="1:17">
      <c r="A1589" s="3" t="s">
        <v>2852</v>
      </c>
      <c r="B1589" s="3" t="s">
        <v>3091</v>
      </c>
      <c r="C1589" s="3">
        <v>2259748572</v>
      </c>
      <c r="D1589" s="3">
        <v>57544856566</v>
      </c>
      <c r="E1589" s="3">
        <v>98445502450</v>
      </c>
      <c r="F1589" s="3" t="s">
        <v>19</v>
      </c>
      <c r="G1589" s="3" t="s">
        <v>3095</v>
      </c>
      <c r="H1589" s="2" t="str">
        <f>VLOOKUP(G1589,[1]Sheet1!$C:$D,2,FALSE)</f>
        <v>锋芒硬壳包15*125cm黑色（伞兜）</v>
      </c>
      <c r="I1589" s="3" t="e">
        <v>#N/A</v>
      </c>
      <c r="J1589" s="3" t="s">
        <v>104</v>
      </c>
      <c r="K1589" s="3" t="s">
        <v>140</v>
      </c>
      <c r="L1589" s="3" t="s">
        <v>22</v>
      </c>
      <c r="M1589" s="3" t="s">
        <v>1872</v>
      </c>
      <c r="N1589" s="3" t="s">
        <v>3096</v>
      </c>
      <c r="O1589" s="3">
        <v>85.5</v>
      </c>
      <c r="P1589" s="3" t="s">
        <v>43</v>
      </c>
      <c r="Q1589" s="3" t="s">
        <v>3094</v>
      </c>
    </row>
    <row r="1590" s="3" customFormat="1" customHeight="1" spans="1:17">
      <c r="A1590" s="3" t="s">
        <v>2852</v>
      </c>
      <c r="B1590" s="3" t="s">
        <v>3091</v>
      </c>
      <c r="C1590" s="3">
        <v>2259748572</v>
      </c>
      <c r="D1590" s="3">
        <v>57544856566</v>
      </c>
      <c r="E1590" s="3">
        <v>78391678427</v>
      </c>
      <c r="F1590" s="3" t="s">
        <v>19</v>
      </c>
      <c r="G1590" s="3" t="s">
        <v>3097</v>
      </c>
      <c r="H1590" s="2" t="str">
        <f>VLOOKUP(G1590,[1]Sheet1!$C:$D,2,FALSE)</f>
        <v>锋芒硬壳包10*125cm银色</v>
      </c>
      <c r="I1590" s="3" t="e">
        <v>#N/A</v>
      </c>
      <c r="J1590" s="3" t="s">
        <v>104</v>
      </c>
      <c r="K1590" s="3" t="s">
        <v>140</v>
      </c>
      <c r="L1590" s="3" t="s">
        <v>22</v>
      </c>
      <c r="M1590" s="3" t="s">
        <v>396</v>
      </c>
      <c r="N1590" s="3" t="s">
        <v>3093</v>
      </c>
      <c r="O1590" s="3">
        <v>59</v>
      </c>
      <c r="P1590" s="3" t="s">
        <v>43</v>
      </c>
      <c r="Q1590" s="3" t="s">
        <v>3094</v>
      </c>
    </row>
    <row r="1591" s="3" customFormat="1" customHeight="1" spans="1:17">
      <c r="A1591" s="3" t="s">
        <v>2852</v>
      </c>
      <c r="B1591" s="3" t="s">
        <v>3091</v>
      </c>
      <c r="C1591" s="3">
        <v>2259748572</v>
      </c>
      <c r="D1591" s="3">
        <v>57544856566</v>
      </c>
      <c r="E1591" s="3">
        <v>11856929590</v>
      </c>
      <c r="F1591" s="3" t="s">
        <v>19</v>
      </c>
      <c r="G1591" s="3" t="s">
        <v>3098</v>
      </c>
      <c r="H1591" s="2" t="str">
        <f>VLOOKUP(G1591,[1]Sheet1!$C:$D,2,FALSE)</f>
        <v>锋芒硬壳包15*125cm银色（伞兜）</v>
      </c>
      <c r="I1591" s="3" t="e">
        <v>#N/A</v>
      </c>
      <c r="J1591" s="3" t="s">
        <v>104</v>
      </c>
      <c r="K1591" s="3" t="s">
        <v>140</v>
      </c>
      <c r="L1591" s="3" t="s">
        <v>22</v>
      </c>
      <c r="M1591" s="3" t="s">
        <v>396</v>
      </c>
      <c r="N1591" s="3" t="s">
        <v>3096</v>
      </c>
      <c r="O1591" s="3">
        <v>85.5</v>
      </c>
      <c r="P1591" s="3" t="s">
        <v>43</v>
      </c>
      <c r="Q1591" s="3" t="s">
        <v>3094</v>
      </c>
    </row>
    <row r="1592" s="3" customFormat="1" customHeight="1" spans="1:17">
      <c r="A1592" s="3" t="s">
        <v>2852</v>
      </c>
      <c r="B1592" s="3" t="s">
        <v>3091</v>
      </c>
      <c r="C1592" s="3">
        <v>2259748572</v>
      </c>
      <c r="D1592" s="3">
        <v>57544856566</v>
      </c>
      <c r="E1592" s="3">
        <v>49328331474</v>
      </c>
      <c r="F1592" s="3" t="s">
        <v>19</v>
      </c>
      <c r="G1592" s="3" t="s">
        <v>3099</v>
      </c>
      <c r="H1592" s="2" t="str">
        <f>VLOOKUP(G1592,[1]Sheet1!$C:$D,2,FALSE)</f>
        <v>锋芒硬壳包10*125cm墨绿色</v>
      </c>
      <c r="I1592" s="3" t="e">
        <v>#N/A</v>
      </c>
      <c r="J1592" s="3" t="s">
        <v>104</v>
      </c>
      <c r="K1592" s="3" t="s">
        <v>140</v>
      </c>
      <c r="L1592" s="3" t="s">
        <v>22</v>
      </c>
      <c r="M1592" s="3" t="s">
        <v>1940</v>
      </c>
      <c r="N1592" s="3" t="s">
        <v>3093</v>
      </c>
      <c r="O1592" s="3">
        <v>59</v>
      </c>
      <c r="P1592" s="3" t="s">
        <v>43</v>
      </c>
      <c r="Q1592" s="3" t="s">
        <v>3094</v>
      </c>
    </row>
    <row r="1593" s="3" customFormat="1" customHeight="1" spans="1:17">
      <c r="A1593" s="3" t="s">
        <v>2852</v>
      </c>
      <c r="B1593" s="3" t="s">
        <v>3091</v>
      </c>
      <c r="C1593" s="3">
        <v>2259748572</v>
      </c>
      <c r="D1593" s="3">
        <v>57544856566</v>
      </c>
      <c r="E1593" s="3">
        <v>98293779626</v>
      </c>
      <c r="F1593" s="3" t="s">
        <v>19</v>
      </c>
      <c r="G1593" s="3" t="s">
        <v>3100</v>
      </c>
      <c r="H1593" s="2" t="str">
        <f>VLOOKUP(G1593,[1]Sheet1!$C:$D,2,FALSE)</f>
        <v>锋芒硬壳包15*125cm墨绿色（伞兜）</v>
      </c>
      <c r="I1593" s="3" t="e">
        <v>#N/A</v>
      </c>
      <c r="J1593" s="3" t="s">
        <v>104</v>
      </c>
      <c r="K1593" s="3" t="s">
        <v>140</v>
      </c>
      <c r="L1593" s="3" t="s">
        <v>22</v>
      </c>
      <c r="M1593" s="3" t="s">
        <v>1940</v>
      </c>
      <c r="N1593" s="3" t="s">
        <v>3096</v>
      </c>
      <c r="O1593" s="3">
        <v>85.5</v>
      </c>
      <c r="P1593" s="3" t="s">
        <v>43</v>
      </c>
      <c r="Q1593" s="3" t="s">
        <v>3094</v>
      </c>
    </row>
    <row r="1594" s="3" customFormat="1" customHeight="1" spans="1:17">
      <c r="A1594" s="3" t="s">
        <v>2852</v>
      </c>
      <c r="B1594" s="3" t="s">
        <v>3101</v>
      </c>
      <c r="C1594" s="3">
        <v>6943093588</v>
      </c>
      <c r="D1594" s="3">
        <v>36288453396</v>
      </c>
      <c r="E1594" s="3">
        <v>91467563301</v>
      </c>
      <c r="F1594" s="3" t="s">
        <v>19</v>
      </c>
      <c r="G1594" s="3" t="s">
        <v>1027</v>
      </c>
      <c r="H1594" s="2" t="str">
        <f>VLOOKUP(G1594,[1]Sheet1!$C:$D,2,FALSE)</f>
        <v>渔之源阀钓硬壳包20*100cm蓝色-KJ</v>
      </c>
      <c r="I1594" s="3" t="e">
        <v>#N/A</v>
      </c>
      <c r="J1594" s="3" t="s">
        <v>104</v>
      </c>
      <c r="K1594" s="3" t="s">
        <v>140</v>
      </c>
      <c r="L1594" s="3" t="s">
        <v>22</v>
      </c>
      <c r="M1594" s="3" t="s">
        <v>199</v>
      </c>
      <c r="N1594" s="3" t="s">
        <v>19</v>
      </c>
      <c r="O1594" s="3">
        <v>109</v>
      </c>
      <c r="P1594" s="3" t="s">
        <v>43</v>
      </c>
      <c r="Q1594" s="3" t="s">
        <v>3102</v>
      </c>
    </row>
    <row r="1595" s="3" customFormat="1" customHeight="1" spans="1:17">
      <c r="A1595" s="3" t="s">
        <v>2852</v>
      </c>
      <c r="B1595" s="3" t="s">
        <v>3103</v>
      </c>
      <c r="C1595" s="3">
        <v>2562562822</v>
      </c>
      <c r="D1595" s="3">
        <v>92066250716</v>
      </c>
      <c r="E1595" s="3">
        <v>98575195420</v>
      </c>
      <c r="F1595" s="3" t="s">
        <v>19</v>
      </c>
      <c r="G1595" s="3" t="s">
        <v>797</v>
      </c>
      <c r="H1595" s="2" t="str">
        <f>VLOOKUP(G1595,[1]Sheet1!$C:$D,2,FALSE)</f>
        <v>T-AK全折叠欧式椅加高款黑色-裸椅</v>
      </c>
      <c r="I1595" s="3" t="e">
        <v>#N/A</v>
      </c>
      <c r="J1595" s="3" t="s">
        <v>270</v>
      </c>
      <c r="K1595" s="3" t="s">
        <v>271</v>
      </c>
      <c r="L1595" s="3" t="s">
        <v>22</v>
      </c>
      <c r="M1595" s="3" t="s">
        <v>292</v>
      </c>
      <c r="N1595" s="3" t="s">
        <v>19</v>
      </c>
      <c r="O1595" s="3">
        <v>259</v>
      </c>
      <c r="P1595" s="3" t="s">
        <v>25</v>
      </c>
      <c r="Q1595" s="3" t="s">
        <v>3104</v>
      </c>
    </row>
    <row r="1596" s="3" customFormat="1" customHeight="1" spans="1:17">
      <c r="A1596" s="3" t="s">
        <v>2852</v>
      </c>
      <c r="B1596" s="3" t="s">
        <v>3105</v>
      </c>
      <c r="C1596" s="3">
        <v>1393147893</v>
      </c>
      <c r="D1596" s="3">
        <v>45342044582</v>
      </c>
      <c r="E1596" s="3">
        <v>82839578104</v>
      </c>
      <c r="F1596" s="3" t="s">
        <v>19</v>
      </c>
      <c r="G1596" s="3" t="s">
        <v>3106</v>
      </c>
      <c r="H1596" s="2" t="str">
        <f>VLOOKUP(G1596,[1]Sheet1!$C:$D,2,FALSE)</f>
        <v>T-AK全折叠欧式椅加高款白色-裸椅</v>
      </c>
      <c r="I1596" s="3" t="e">
        <v>#N/A</v>
      </c>
      <c r="J1596" s="3" t="s">
        <v>270</v>
      </c>
      <c r="K1596" s="3" t="s">
        <v>271</v>
      </c>
      <c r="L1596" s="3" t="s">
        <v>22</v>
      </c>
      <c r="M1596" s="3" t="s">
        <v>292</v>
      </c>
      <c r="N1596" s="3" t="s">
        <v>19</v>
      </c>
      <c r="O1596" s="3">
        <v>259</v>
      </c>
      <c r="P1596" s="3" t="s">
        <v>166</v>
      </c>
      <c r="Q1596" s="3" t="s">
        <v>3107</v>
      </c>
    </row>
    <row r="1597" s="3" customFormat="1" customHeight="1" spans="1:17">
      <c r="A1597" s="3" t="s">
        <v>2852</v>
      </c>
      <c r="B1597" s="3" t="s">
        <v>2869</v>
      </c>
      <c r="C1597" s="3">
        <v>6262025718</v>
      </c>
      <c r="D1597" s="3">
        <v>71950982693</v>
      </c>
      <c r="E1597" s="3">
        <v>32913166696</v>
      </c>
      <c r="F1597" s="3" t="s">
        <v>19</v>
      </c>
      <c r="G1597" s="3" t="s">
        <v>718</v>
      </c>
      <c r="H1597" s="2" t="str">
        <f>VLOOKUP(G1597,[1]Sheet1!$C:$D,2,FALSE)</f>
        <v>渔之源水桶加硬可坐40cm黑色-KJ</v>
      </c>
      <c r="I1597" s="3" t="e">
        <v>#N/A</v>
      </c>
      <c r="J1597" s="3" t="s">
        <v>113</v>
      </c>
      <c r="K1597" s="3" t="s">
        <v>89</v>
      </c>
      <c r="L1597" s="3" t="s">
        <v>22</v>
      </c>
      <c r="M1597" s="3" t="s">
        <v>199</v>
      </c>
      <c r="N1597" s="3" t="s">
        <v>19</v>
      </c>
      <c r="O1597" s="3">
        <v>159</v>
      </c>
      <c r="P1597" s="3" t="s">
        <v>166</v>
      </c>
      <c r="Q1597" s="3" t="s">
        <v>3108</v>
      </c>
    </row>
    <row r="1598" s="3" customFormat="1" customHeight="1" spans="1:17">
      <c r="A1598" s="3" t="s">
        <v>2852</v>
      </c>
      <c r="B1598" s="3" t="s">
        <v>3109</v>
      </c>
      <c r="C1598" s="3">
        <v>5251417130</v>
      </c>
      <c r="D1598" s="3">
        <v>16614921811</v>
      </c>
      <c r="E1598" s="3">
        <v>18153564682</v>
      </c>
      <c r="F1598" s="3" t="s">
        <v>19</v>
      </c>
      <c r="G1598" s="3" t="s">
        <v>1677</v>
      </c>
      <c r="H1598" s="2" t="str">
        <f>VLOOKUP(G1598,[1]Sheet1!$C:$D,2,FALSE)</f>
        <v>渔之源水桶40cm雾霾蓝包底-KJ</v>
      </c>
      <c r="I1598" s="3" t="e">
        <v>#N/A</v>
      </c>
      <c r="J1598" s="3" t="s">
        <v>113</v>
      </c>
      <c r="K1598" s="3" t="s">
        <v>89</v>
      </c>
      <c r="L1598" s="3" t="s">
        <v>22</v>
      </c>
      <c r="M1598" s="3" t="s">
        <v>3110</v>
      </c>
      <c r="N1598" s="3" t="s">
        <v>19</v>
      </c>
      <c r="O1598" s="3">
        <v>63.84</v>
      </c>
      <c r="P1598" s="3" t="s">
        <v>43</v>
      </c>
      <c r="Q1598" s="3" t="s">
        <v>3111</v>
      </c>
    </row>
    <row r="1599" s="3" customFormat="1" customHeight="1" spans="1:17">
      <c r="A1599" s="3" t="s">
        <v>2852</v>
      </c>
      <c r="B1599" s="3" t="s">
        <v>3109</v>
      </c>
      <c r="C1599" s="3">
        <v>5251417130</v>
      </c>
      <c r="D1599" s="3">
        <v>16614921811</v>
      </c>
      <c r="E1599" s="3">
        <v>38324434178</v>
      </c>
      <c r="F1599" s="3" t="s">
        <v>19</v>
      </c>
      <c r="G1599" s="3" t="s">
        <v>1679</v>
      </c>
      <c r="H1599" s="2" t="str">
        <f>VLOOKUP(G1599,[1]Sheet1!$C:$D,2,FALSE)</f>
        <v>渔之源水桶45cm雾霾蓝包底-KJ</v>
      </c>
      <c r="I1599" s="3" t="e">
        <v>#N/A</v>
      </c>
      <c r="J1599" s="3" t="s">
        <v>113</v>
      </c>
      <c r="K1599" s="3" t="s">
        <v>89</v>
      </c>
      <c r="L1599" s="3" t="s">
        <v>22</v>
      </c>
      <c r="M1599" s="3" t="s">
        <v>3112</v>
      </c>
      <c r="N1599" s="3" t="s">
        <v>19</v>
      </c>
      <c r="O1599" s="3">
        <v>68.13</v>
      </c>
      <c r="P1599" s="3" t="s">
        <v>43</v>
      </c>
      <c r="Q1599" s="3" t="s">
        <v>3111</v>
      </c>
    </row>
    <row r="1600" s="3" customFormat="1" customHeight="1" spans="1:17">
      <c r="A1600" s="3" t="s">
        <v>2852</v>
      </c>
      <c r="B1600" s="3" t="s">
        <v>3113</v>
      </c>
      <c r="C1600" s="3">
        <v>4121367510</v>
      </c>
      <c r="D1600" s="3">
        <v>76742565860</v>
      </c>
      <c r="E1600" s="3">
        <v>55901989158</v>
      </c>
      <c r="F1600" s="3" t="s">
        <v>19</v>
      </c>
      <c r="G1600" s="3" t="s">
        <v>3114</v>
      </c>
      <c r="H1600" s="2" t="e">
        <f>VLOOKUP(G1600,[1]Sheet1!$C:$D,2,FALSE)</f>
        <v>#N/A</v>
      </c>
      <c r="I1600" s="3" t="e">
        <v>#N/A</v>
      </c>
      <c r="J1600" s="3" t="e">
        <v>#N/A</v>
      </c>
      <c r="K1600" s="3" t="s">
        <v>89</v>
      </c>
      <c r="L1600" s="3" t="s">
        <v>22</v>
      </c>
      <c r="M1600" s="3" t="s">
        <v>3115</v>
      </c>
      <c r="N1600" s="3" t="s">
        <v>19</v>
      </c>
      <c r="O1600" s="3">
        <v>99</v>
      </c>
      <c r="P1600" s="3" t="s">
        <v>166</v>
      </c>
      <c r="Q1600" s="3" t="s">
        <v>3116</v>
      </c>
    </row>
    <row r="1601" s="3" customFormat="1" customHeight="1" spans="1:17">
      <c r="A1601" s="3" t="s">
        <v>2852</v>
      </c>
      <c r="B1601" s="3" t="s">
        <v>3113</v>
      </c>
      <c r="C1601" s="3">
        <v>4121367510</v>
      </c>
      <c r="D1601" s="3">
        <v>76742565860</v>
      </c>
      <c r="E1601" s="3">
        <v>27082046645</v>
      </c>
      <c r="F1601" s="3" t="s">
        <v>19</v>
      </c>
      <c r="G1601" s="3" t="s">
        <v>3117</v>
      </c>
      <c r="H1601" s="2" t="e">
        <f>VLOOKUP(G1601,[1]Sheet1!$C:$D,2,FALSE)</f>
        <v>#N/A</v>
      </c>
      <c r="I1601" s="3" t="e">
        <v>#N/A</v>
      </c>
      <c r="J1601" s="3" t="e">
        <v>#N/A</v>
      </c>
      <c r="K1601" s="3" t="s">
        <v>89</v>
      </c>
      <c r="L1601" s="3" t="s">
        <v>22</v>
      </c>
      <c r="M1601" s="3" t="s">
        <v>3118</v>
      </c>
      <c r="N1601" s="3" t="s">
        <v>19</v>
      </c>
      <c r="O1601" s="3">
        <v>109</v>
      </c>
      <c r="P1601" s="3" t="s">
        <v>166</v>
      </c>
      <c r="Q1601" s="3" t="s">
        <v>3116</v>
      </c>
    </row>
    <row r="1602" s="3" customFormat="1" customHeight="1" spans="1:17">
      <c r="A1602" s="3" t="s">
        <v>2852</v>
      </c>
      <c r="B1602" s="3" t="s">
        <v>3113</v>
      </c>
      <c r="C1602" s="3">
        <v>4121367510</v>
      </c>
      <c r="D1602" s="3">
        <v>76742565860</v>
      </c>
      <c r="E1602" s="3">
        <v>62933362156</v>
      </c>
      <c r="F1602" s="3" t="s">
        <v>19</v>
      </c>
      <c r="G1602" s="3" t="s">
        <v>3119</v>
      </c>
      <c r="H1602" s="2" t="e">
        <f>VLOOKUP(G1602,[1]Sheet1!$C:$D,2,FALSE)</f>
        <v>#N/A</v>
      </c>
      <c r="I1602" s="3" t="e">
        <v>#N/A</v>
      </c>
      <c r="J1602" s="3" t="e">
        <v>#N/A</v>
      </c>
      <c r="K1602" s="3" t="s">
        <v>89</v>
      </c>
      <c r="L1602" s="3" t="s">
        <v>22</v>
      </c>
      <c r="M1602" s="3" t="s">
        <v>3120</v>
      </c>
      <c r="N1602" s="3" t="s">
        <v>19</v>
      </c>
      <c r="O1602" s="3">
        <v>119</v>
      </c>
      <c r="P1602" s="3" t="s">
        <v>166</v>
      </c>
      <c r="Q1602" s="3" t="s">
        <v>3116</v>
      </c>
    </row>
    <row r="1603" s="3" customFormat="1" customHeight="1" spans="1:17">
      <c r="A1603" s="3" t="s">
        <v>2852</v>
      </c>
      <c r="B1603" s="3" t="s">
        <v>3121</v>
      </c>
      <c r="C1603" s="3">
        <v>5276052239</v>
      </c>
      <c r="D1603" s="3">
        <v>15006038906</v>
      </c>
      <c r="E1603" s="3">
        <v>37572304454</v>
      </c>
      <c r="F1603" s="3" t="s">
        <v>19</v>
      </c>
      <c r="G1603" s="3" t="s">
        <v>3122</v>
      </c>
      <c r="H1603" s="2" t="e">
        <f>VLOOKUP(G1603,[1]Sheet1!$C:$D,2,FALSE)</f>
        <v>#N/A</v>
      </c>
      <c r="I1603" s="3" t="e">
        <v>#N/A</v>
      </c>
      <c r="J1603" s="3" t="e">
        <v>#N/A</v>
      </c>
      <c r="K1603" s="3" t="s">
        <v>271</v>
      </c>
      <c r="L1603" s="3" t="s">
        <v>22</v>
      </c>
      <c r="M1603" s="3" t="s">
        <v>292</v>
      </c>
      <c r="N1603" s="3" t="s">
        <v>19</v>
      </c>
      <c r="O1603" s="3">
        <v>199</v>
      </c>
      <c r="P1603" s="3" t="s">
        <v>166</v>
      </c>
      <c r="Q1603" s="3" t="s">
        <v>3123</v>
      </c>
    </row>
    <row r="1604" s="3" customFormat="1" customHeight="1" spans="1:17">
      <c r="A1604" s="3" t="s">
        <v>2852</v>
      </c>
      <c r="B1604" s="3" t="s">
        <v>3124</v>
      </c>
      <c r="C1604" s="3">
        <v>4972008014</v>
      </c>
      <c r="D1604" s="3">
        <v>57011745403</v>
      </c>
      <c r="E1604" s="3">
        <v>31724738758</v>
      </c>
      <c r="F1604" s="3" t="s">
        <v>19</v>
      </c>
      <c r="G1604" s="3" t="s">
        <v>1091</v>
      </c>
      <c r="H1604" s="2" t="str">
        <f>VLOOKUP(G1604,[1]Sheet1!$C:$D,2,FALSE)</f>
        <v>渔之源diy路亚包黑色</v>
      </c>
      <c r="I1604" s="3" t="e">
        <v>#N/A</v>
      </c>
      <c r="J1604" s="3" t="s">
        <v>104</v>
      </c>
      <c r="K1604" s="3" t="s">
        <v>33</v>
      </c>
      <c r="L1604" s="3" t="s">
        <v>22</v>
      </c>
      <c r="M1604" s="3" t="s">
        <v>1092</v>
      </c>
      <c r="N1604" s="3" t="s">
        <v>19</v>
      </c>
      <c r="O1604" s="3">
        <v>44.25</v>
      </c>
      <c r="P1604" s="3" t="s">
        <v>43</v>
      </c>
      <c r="Q1604" s="3" t="s">
        <v>3125</v>
      </c>
    </row>
    <row r="1605" s="3" customFormat="1" customHeight="1" spans="1:17">
      <c r="A1605" s="3" t="s">
        <v>2852</v>
      </c>
      <c r="B1605" s="3" t="s">
        <v>3124</v>
      </c>
      <c r="C1605" s="3">
        <v>4972008014</v>
      </c>
      <c r="D1605" s="3">
        <v>57011745403</v>
      </c>
      <c r="E1605" s="3">
        <v>62674690358</v>
      </c>
      <c r="F1605" s="3" t="s">
        <v>19</v>
      </c>
      <c r="G1605" s="3" t="s">
        <v>1096</v>
      </c>
      <c r="H1605" s="2" t="str">
        <f>VLOOKUP(G1605,[1]Sheet1!$C:$D,2,FALSE)</f>
        <v>渔之源diy路亚包卡其色</v>
      </c>
      <c r="I1605" s="3" t="e">
        <v>#N/A</v>
      </c>
      <c r="J1605" s="3" t="s">
        <v>104</v>
      </c>
      <c r="K1605" s="3" t="s">
        <v>33</v>
      </c>
      <c r="L1605" s="3" t="s">
        <v>22</v>
      </c>
      <c r="M1605" s="3" t="s">
        <v>1097</v>
      </c>
      <c r="N1605" s="3" t="s">
        <v>19</v>
      </c>
      <c r="O1605" s="3">
        <v>44.25</v>
      </c>
      <c r="P1605" s="3" t="s">
        <v>43</v>
      </c>
      <c r="Q1605" s="3" t="s">
        <v>3125</v>
      </c>
    </row>
    <row r="1606" s="3" customFormat="1" customHeight="1" spans="1:17">
      <c r="A1606" s="3" t="s">
        <v>2852</v>
      </c>
      <c r="B1606" s="3" t="s">
        <v>3126</v>
      </c>
      <c r="C1606" s="3">
        <v>4413859322</v>
      </c>
      <c r="D1606" s="3">
        <v>66755068499</v>
      </c>
      <c r="E1606" s="3">
        <v>95396121329</v>
      </c>
      <c r="F1606" s="3" t="s">
        <v>19</v>
      </c>
      <c r="G1606" s="3" t="s">
        <v>1871</v>
      </c>
      <c r="H1606" s="2" t="str">
        <f>VLOOKUP(G1606,[1]Sheet1!$C:$D,2,FALSE)</f>
        <v>鲸鱼硬壳包14*130cm黑-KJ</v>
      </c>
      <c r="I1606" s="3" t="e">
        <v>#N/A</v>
      </c>
      <c r="J1606" s="3" t="s">
        <v>104</v>
      </c>
      <c r="K1606" s="3" t="s">
        <v>33</v>
      </c>
      <c r="L1606" s="3" t="s">
        <v>22</v>
      </c>
      <c r="M1606" s="3" t="s">
        <v>1872</v>
      </c>
      <c r="N1606" s="3" t="s">
        <v>19</v>
      </c>
      <c r="O1606" s="3">
        <v>129</v>
      </c>
      <c r="P1606" s="3" t="s">
        <v>19</v>
      </c>
      <c r="Q1606" s="3" t="s">
        <v>3127</v>
      </c>
    </row>
    <row r="1607" s="3" customFormat="1" customHeight="1" spans="1:17">
      <c r="A1607" s="3" t="s">
        <v>2852</v>
      </c>
      <c r="B1607" s="3" t="s">
        <v>3126</v>
      </c>
      <c r="C1607" s="3">
        <v>4413859322</v>
      </c>
      <c r="D1607" s="3">
        <v>66755068499</v>
      </c>
      <c r="E1607" s="3">
        <v>51727900103</v>
      </c>
      <c r="F1607" s="3" t="s">
        <v>19</v>
      </c>
      <c r="G1607" s="3" t="s">
        <v>1869</v>
      </c>
      <c r="H1607" s="2" t="str">
        <f>VLOOKUP(G1607,[1]Sheet1!$C:$D,2,FALSE)</f>
        <v>鲸鱼硬壳包14*130cm灰-KJ</v>
      </c>
      <c r="I1607" s="3" t="e">
        <v>#N/A</v>
      </c>
      <c r="J1607" s="3" t="s">
        <v>104</v>
      </c>
      <c r="K1607" s="3" t="s">
        <v>33</v>
      </c>
      <c r="L1607" s="3" t="s">
        <v>22</v>
      </c>
      <c r="M1607" s="3" t="s">
        <v>396</v>
      </c>
      <c r="N1607" s="3" t="s">
        <v>19</v>
      </c>
      <c r="O1607" s="3">
        <v>129</v>
      </c>
      <c r="P1607" s="3" t="s">
        <v>19</v>
      </c>
      <c r="Q1607" s="3" t="s">
        <v>3127</v>
      </c>
    </row>
    <row r="1608" s="3" customFormat="1" customHeight="1" spans="1:17">
      <c r="A1608" s="3" t="s">
        <v>2852</v>
      </c>
      <c r="B1608" s="3" t="s">
        <v>3128</v>
      </c>
      <c r="C1608" s="3">
        <v>6294637992</v>
      </c>
      <c r="D1608" s="3">
        <v>12526821483</v>
      </c>
      <c r="E1608" s="3">
        <v>17789663262</v>
      </c>
      <c r="F1608" s="3" t="s">
        <v>19</v>
      </c>
      <c r="G1608" s="3" t="s">
        <v>3129</v>
      </c>
      <c r="H1608" s="2" t="e">
        <f>VLOOKUP(G1608,[1]Sheet1!$C:$D,2,FALSE)</f>
        <v>#N/A</v>
      </c>
      <c r="I1608" s="3" t="e">
        <v>#N/A</v>
      </c>
      <c r="J1608" s="3" t="s">
        <v>104</v>
      </c>
      <c r="K1608" s="3" t="s">
        <v>33</v>
      </c>
      <c r="L1608" s="3" t="s">
        <v>22</v>
      </c>
      <c r="M1608" s="3" t="s">
        <v>42</v>
      </c>
      <c r="N1608" s="3" t="s">
        <v>19</v>
      </c>
      <c r="O1608" s="3">
        <v>89</v>
      </c>
      <c r="P1608" s="3" t="s">
        <v>43</v>
      </c>
      <c r="Q1608" s="3" t="s">
        <v>3130</v>
      </c>
    </row>
    <row r="1609" s="3" customFormat="1" customHeight="1" spans="1:17">
      <c r="A1609" s="3" t="s">
        <v>2852</v>
      </c>
      <c r="B1609" s="3" t="s">
        <v>3126</v>
      </c>
      <c r="C1609" s="3">
        <v>3753365400</v>
      </c>
      <c r="D1609" s="3">
        <v>85944274853</v>
      </c>
      <c r="E1609" s="3">
        <v>17339451273</v>
      </c>
      <c r="F1609" s="3" t="s">
        <v>19</v>
      </c>
      <c r="G1609" s="3" t="s">
        <v>3131</v>
      </c>
      <c r="H1609" s="2" t="str">
        <f>VLOOKUP(G1609,[1]Sheet1!$C:$D,2,FALSE)</f>
        <v>飞翼硬壳包15*130cm白色（伞兜）</v>
      </c>
      <c r="I1609" s="3" t="e">
        <v>#N/A</v>
      </c>
      <c r="J1609" s="3" t="s">
        <v>104</v>
      </c>
      <c r="K1609" s="3" t="s">
        <v>140</v>
      </c>
      <c r="L1609" s="3" t="s">
        <v>49</v>
      </c>
      <c r="M1609" s="3" t="s">
        <v>2038</v>
      </c>
      <c r="N1609" s="3" t="s">
        <v>19</v>
      </c>
      <c r="O1609" s="3">
        <v>90</v>
      </c>
      <c r="P1609" s="3" t="s">
        <v>43</v>
      </c>
      <c r="Q1609" s="3" t="s">
        <v>3132</v>
      </c>
    </row>
    <row r="1610" s="3" customFormat="1" customHeight="1" spans="1:17">
      <c r="A1610" s="3" t="s">
        <v>2852</v>
      </c>
      <c r="B1610" s="3" t="s">
        <v>3126</v>
      </c>
      <c r="C1610" s="3">
        <v>3753365400</v>
      </c>
      <c r="D1610" s="3">
        <v>85944274853</v>
      </c>
      <c r="E1610" s="3">
        <v>97877416004</v>
      </c>
      <c r="F1610" s="3" t="s">
        <v>19</v>
      </c>
      <c r="G1610" s="3" t="s">
        <v>3133</v>
      </c>
      <c r="H1610" s="2" t="str">
        <f>VLOOKUP(G1610,[1]Sheet1!$C:$D,2,FALSE)</f>
        <v>飞翼硬壳包15*130cm黑色（伞兜）</v>
      </c>
      <c r="I1610" s="3" t="e">
        <v>#N/A</v>
      </c>
      <c r="J1610" s="3" t="s">
        <v>104</v>
      </c>
      <c r="K1610" s="3" t="s">
        <v>140</v>
      </c>
      <c r="L1610" s="3" t="s">
        <v>49</v>
      </c>
      <c r="M1610" s="3" t="s">
        <v>1872</v>
      </c>
      <c r="N1610" s="3" t="s">
        <v>19</v>
      </c>
      <c r="O1610" s="3">
        <v>90</v>
      </c>
      <c r="P1610" s="3" t="s">
        <v>43</v>
      </c>
      <c r="Q1610" s="3" t="s">
        <v>3132</v>
      </c>
    </row>
    <row r="1611" s="3" customFormat="1" customHeight="1" spans="1:17">
      <c r="A1611" s="3" t="s">
        <v>2852</v>
      </c>
      <c r="B1611" s="3" t="s">
        <v>3134</v>
      </c>
      <c r="C1611" s="3">
        <v>1390985037</v>
      </c>
      <c r="D1611" s="3">
        <v>41990130650</v>
      </c>
      <c r="E1611" s="3">
        <v>79013017722</v>
      </c>
      <c r="F1611" s="3" t="s">
        <v>19</v>
      </c>
      <c r="G1611" s="3" t="s">
        <v>3135</v>
      </c>
      <c r="H1611" s="2" t="str">
        <f>VLOOKUP(G1611,[1]Sheet1!$C:$D,2,FALSE)</f>
        <v>狩猎升级版骑士椅Ⅱ代-裸椅</v>
      </c>
      <c r="I1611" s="3">
        <v>0</v>
      </c>
      <c r="J1611" s="3" t="s">
        <v>270</v>
      </c>
      <c r="K1611" s="3" t="s">
        <v>271</v>
      </c>
      <c r="L1611" s="3" t="s">
        <v>49</v>
      </c>
      <c r="M1611" s="3" t="s">
        <v>42</v>
      </c>
      <c r="N1611" s="3" t="s">
        <v>19</v>
      </c>
      <c r="O1611" s="3">
        <v>149.25</v>
      </c>
      <c r="P1611" s="3" t="s">
        <v>43</v>
      </c>
      <c r="Q1611" s="3" t="s">
        <v>3136</v>
      </c>
    </row>
    <row r="1612" s="3" customFormat="1" customHeight="1" spans="1:17">
      <c r="A1612" s="3" t="s">
        <v>2852</v>
      </c>
      <c r="B1612" s="3" t="s">
        <v>3137</v>
      </c>
      <c r="C1612" s="3">
        <v>4983918294</v>
      </c>
      <c r="D1612" s="3">
        <v>83269163404</v>
      </c>
      <c r="E1612" s="3">
        <v>99479742074</v>
      </c>
      <c r="F1612" s="3" t="s">
        <v>19</v>
      </c>
      <c r="G1612" s="3" t="s">
        <v>3138</v>
      </c>
      <c r="H1612" s="2" t="e">
        <f>VLOOKUP(G1612,[1]Sheet1!$C:$D,2,FALSE)</f>
        <v>#N/A</v>
      </c>
      <c r="I1612" s="3" t="e">
        <v>#N/A</v>
      </c>
      <c r="J1612" s="3" t="e">
        <v>#N/A</v>
      </c>
      <c r="K1612" s="3" t="s">
        <v>271</v>
      </c>
      <c r="L1612" s="3" t="s">
        <v>22</v>
      </c>
      <c r="M1612" s="3" t="s">
        <v>3139</v>
      </c>
      <c r="N1612" s="3" t="s">
        <v>19</v>
      </c>
      <c r="O1612" s="3">
        <v>209</v>
      </c>
      <c r="P1612" s="3" t="s">
        <v>166</v>
      </c>
      <c r="Q1612" s="3" t="s">
        <v>3140</v>
      </c>
    </row>
    <row r="1613" s="3" customFormat="1" customHeight="1" spans="1:17">
      <c r="A1613" s="3" t="s">
        <v>2852</v>
      </c>
      <c r="B1613" s="3" t="s">
        <v>3137</v>
      </c>
      <c r="C1613" s="3">
        <v>4983918294</v>
      </c>
      <c r="D1613" s="3">
        <v>83269163404</v>
      </c>
      <c r="E1613" s="3">
        <v>12225420283</v>
      </c>
      <c r="F1613" s="3" t="s">
        <v>19</v>
      </c>
      <c r="G1613" s="3" t="s">
        <v>3141</v>
      </c>
      <c r="H1613" s="2" t="e">
        <f>VLOOKUP(G1613,[1]Sheet1!$C:$D,2,FALSE)</f>
        <v>#N/A</v>
      </c>
      <c r="I1613" s="3" t="e">
        <v>#N/A</v>
      </c>
      <c r="J1613" s="3" t="e">
        <v>#N/A</v>
      </c>
      <c r="K1613" s="3" t="s">
        <v>271</v>
      </c>
      <c r="L1613" s="3" t="s">
        <v>22</v>
      </c>
      <c r="M1613" s="3" t="s">
        <v>3142</v>
      </c>
      <c r="N1613" s="3" t="s">
        <v>19</v>
      </c>
      <c r="O1613" s="3">
        <v>249</v>
      </c>
      <c r="P1613" s="3" t="s">
        <v>166</v>
      </c>
      <c r="Q1613" s="3" t="s">
        <v>3140</v>
      </c>
    </row>
    <row r="1614" s="3" customFormat="1" customHeight="1" spans="1:17">
      <c r="A1614" s="3" t="s">
        <v>2852</v>
      </c>
      <c r="B1614" s="3" t="s">
        <v>3143</v>
      </c>
      <c r="C1614" s="3">
        <v>9446903541</v>
      </c>
      <c r="D1614" s="3">
        <v>79132998191</v>
      </c>
      <c r="E1614" s="3">
        <v>99047113856</v>
      </c>
      <c r="F1614" s="3" t="s">
        <v>19</v>
      </c>
      <c r="G1614" s="3" t="s">
        <v>3144</v>
      </c>
      <c r="H1614" s="2" t="str">
        <f>VLOOKUP(G1614,[1]Sheet1!$C:$D,2,FALSE)</f>
        <v>AK加高打水桶20cm黑色带插杆</v>
      </c>
      <c r="I1614" s="3" t="e">
        <v>#N/A</v>
      </c>
      <c r="J1614" s="3" t="s">
        <v>113</v>
      </c>
      <c r="K1614" s="3" t="s">
        <v>89</v>
      </c>
      <c r="L1614" s="3" t="s">
        <v>49</v>
      </c>
      <c r="M1614" s="3" t="s">
        <v>314</v>
      </c>
      <c r="N1614" s="3" t="s">
        <v>19</v>
      </c>
      <c r="O1614" s="3">
        <v>56</v>
      </c>
      <c r="P1614" s="3" t="s">
        <v>43</v>
      </c>
      <c r="Q1614" s="3" t="s">
        <v>3145</v>
      </c>
    </row>
    <row r="1615" s="3" customFormat="1" customHeight="1" spans="1:17">
      <c r="A1615" s="3" t="s">
        <v>2852</v>
      </c>
      <c r="B1615" s="3" t="s">
        <v>3143</v>
      </c>
      <c r="C1615" s="3">
        <v>9446903541</v>
      </c>
      <c r="D1615" s="3">
        <v>79132998191</v>
      </c>
      <c r="E1615" s="3">
        <v>17273542620</v>
      </c>
      <c r="F1615" s="3" t="s">
        <v>19</v>
      </c>
      <c r="G1615" s="3" t="s">
        <v>3146</v>
      </c>
      <c r="H1615" s="2" t="str">
        <f>VLOOKUP(G1615,[1]Sheet1!$C:$D,2,FALSE)</f>
        <v>AK加高打水桶22cm黑色带插杆</v>
      </c>
      <c r="I1615" s="3" t="e">
        <v>#N/A</v>
      </c>
      <c r="J1615" s="3" t="s">
        <v>113</v>
      </c>
      <c r="K1615" s="3" t="s">
        <v>89</v>
      </c>
      <c r="L1615" s="3" t="s">
        <v>49</v>
      </c>
      <c r="M1615" s="3" t="s">
        <v>241</v>
      </c>
      <c r="N1615" s="3" t="s">
        <v>19</v>
      </c>
      <c r="O1615" s="3">
        <v>59</v>
      </c>
      <c r="P1615" s="3" t="s">
        <v>43</v>
      </c>
      <c r="Q1615" s="3" t="s">
        <v>3145</v>
      </c>
    </row>
    <row r="1616" s="3" customFormat="1" customHeight="1" spans="1:17">
      <c r="A1616" s="3" t="s">
        <v>2852</v>
      </c>
      <c r="B1616" s="3" t="s">
        <v>3143</v>
      </c>
      <c r="C1616" s="3">
        <v>9446903541</v>
      </c>
      <c r="D1616" s="3">
        <v>79132998191</v>
      </c>
      <c r="E1616" s="3">
        <v>50225711981</v>
      </c>
      <c r="F1616" s="3" t="s">
        <v>19</v>
      </c>
      <c r="G1616" s="3" t="s">
        <v>3147</v>
      </c>
      <c r="H1616" s="2" t="str">
        <f>VLOOKUP(G1616,[1]Sheet1!$C:$D,2,FALSE)</f>
        <v>AK加高打水桶24cm黑色带插杆</v>
      </c>
      <c r="I1616" s="3" t="e">
        <v>#N/A</v>
      </c>
      <c r="J1616" s="3" t="s">
        <v>113</v>
      </c>
      <c r="K1616" s="3" t="s">
        <v>89</v>
      </c>
      <c r="L1616" s="3" t="s">
        <v>49</v>
      </c>
      <c r="M1616" s="3" t="s">
        <v>98</v>
      </c>
      <c r="N1616" s="3" t="s">
        <v>19</v>
      </c>
      <c r="O1616" s="3">
        <v>62</v>
      </c>
      <c r="P1616" s="3" t="s">
        <v>43</v>
      </c>
      <c r="Q1616" s="3" t="s">
        <v>3145</v>
      </c>
    </row>
    <row r="1617" s="3" customFormat="1" customHeight="1" spans="1:17">
      <c r="A1617" s="3" t="s">
        <v>2852</v>
      </c>
      <c r="B1617" s="3" t="s">
        <v>2921</v>
      </c>
      <c r="C1617" s="3">
        <v>5839319141</v>
      </c>
      <c r="D1617" s="3">
        <v>98381638287</v>
      </c>
      <c r="E1617" s="3">
        <v>75239499746</v>
      </c>
      <c r="F1617" s="3" t="s">
        <v>19</v>
      </c>
      <c r="G1617" s="3" t="s">
        <v>3148</v>
      </c>
      <c r="H1617" s="2" t="str">
        <f>VLOOKUP(G1617,[1]Sheet1!$C:$D,2,FALSE)</f>
        <v>无界路亚前导线包迷彩灰</v>
      </c>
      <c r="I1617" s="6" t="s">
        <v>1131</v>
      </c>
      <c r="J1617" s="3" t="s">
        <v>40</v>
      </c>
      <c r="K1617" s="3" t="s">
        <v>2508</v>
      </c>
      <c r="L1617" s="3" t="s">
        <v>49</v>
      </c>
      <c r="M1617" s="3" t="s">
        <v>396</v>
      </c>
      <c r="N1617" s="3" t="s">
        <v>19</v>
      </c>
      <c r="O1617" s="3">
        <v>12.67</v>
      </c>
      <c r="P1617" s="3" t="s">
        <v>43</v>
      </c>
      <c r="Q1617" s="3" t="s">
        <v>3149</v>
      </c>
    </row>
    <row r="1618" s="3" customFormat="1" customHeight="1" spans="1:17">
      <c r="A1618" s="3" t="s">
        <v>2852</v>
      </c>
      <c r="B1618" s="3" t="s">
        <v>2921</v>
      </c>
      <c r="C1618" s="3">
        <v>5839319141</v>
      </c>
      <c r="D1618" s="3">
        <v>98381638287</v>
      </c>
      <c r="E1618" s="3">
        <v>89472119404</v>
      </c>
      <c r="F1618" s="3" t="s">
        <v>19</v>
      </c>
      <c r="G1618" s="3" t="s">
        <v>3150</v>
      </c>
      <c r="H1618" s="2" t="str">
        <f>VLOOKUP(G1618,[1]Sheet1!$C:$D,2,FALSE)</f>
        <v>无界路亚前导线包迷彩蓝</v>
      </c>
      <c r="I1618" s="6" t="s">
        <v>1131</v>
      </c>
      <c r="J1618" s="3" t="s">
        <v>40</v>
      </c>
      <c r="K1618" s="3" t="s">
        <v>2508</v>
      </c>
      <c r="L1618" s="3" t="s">
        <v>49</v>
      </c>
      <c r="M1618" s="3" t="s">
        <v>393</v>
      </c>
      <c r="N1618" s="3" t="s">
        <v>19</v>
      </c>
      <c r="O1618" s="3">
        <v>12.67</v>
      </c>
      <c r="P1618" s="3" t="s">
        <v>43</v>
      </c>
      <c r="Q1618" s="3" t="s">
        <v>3149</v>
      </c>
    </row>
    <row r="1619" s="3" customFormat="1" customHeight="1" spans="1:17">
      <c r="A1619" s="3" t="s">
        <v>2852</v>
      </c>
      <c r="B1619" s="3" t="s">
        <v>3151</v>
      </c>
      <c r="C1619" s="3">
        <v>4208966592</v>
      </c>
      <c r="D1619" s="3">
        <v>47636966260</v>
      </c>
      <c r="E1619" s="3">
        <v>19341709545</v>
      </c>
      <c r="F1619" s="3" t="s">
        <v>19</v>
      </c>
      <c r="G1619" s="3" t="s">
        <v>3152</v>
      </c>
      <c r="H1619" s="2" t="str">
        <f>VLOOKUP(G1619,[1]Sheet1!$C:$D,2,FALSE)</f>
        <v>毒蚊钓组14#</v>
      </c>
      <c r="I1619" s="6" t="s">
        <v>1368</v>
      </c>
      <c r="J1619" s="3" t="s">
        <v>1369</v>
      </c>
      <c r="K1619" s="3" t="s">
        <v>3153</v>
      </c>
      <c r="L1619" s="3" t="s">
        <v>1122</v>
      </c>
      <c r="M1619" s="3" t="s">
        <v>3154</v>
      </c>
      <c r="N1619" s="3" t="s">
        <v>19</v>
      </c>
      <c r="O1619" s="3">
        <v>10.9</v>
      </c>
      <c r="P1619" s="3" t="s">
        <v>43</v>
      </c>
      <c r="Q1619" s="3" t="s">
        <v>3155</v>
      </c>
    </row>
    <row r="1620" s="3" customFormat="1" customHeight="1" spans="1:17">
      <c r="A1620" s="3" t="s">
        <v>2852</v>
      </c>
      <c r="B1620" s="3" t="s">
        <v>3151</v>
      </c>
      <c r="C1620" s="3">
        <v>4208966592</v>
      </c>
      <c r="D1620" s="3">
        <v>47636966260</v>
      </c>
      <c r="E1620" s="3">
        <v>35236696516</v>
      </c>
      <c r="F1620" s="3" t="s">
        <v>19</v>
      </c>
      <c r="G1620" s="3" t="s">
        <v>3156</v>
      </c>
      <c r="H1620" s="2" t="str">
        <f>VLOOKUP(G1620,[1]Sheet1!$C:$D,2,FALSE)</f>
        <v>毒蚊钓组16#</v>
      </c>
      <c r="I1620" s="6" t="s">
        <v>1368</v>
      </c>
      <c r="J1620" s="3" t="s">
        <v>1369</v>
      </c>
      <c r="K1620" s="3" t="s">
        <v>3153</v>
      </c>
      <c r="L1620" s="3" t="s">
        <v>1122</v>
      </c>
      <c r="M1620" s="3" t="s">
        <v>3157</v>
      </c>
      <c r="N1620" s="3" t="s">
        <v>19</v>
      </c>
      <c r="O1620" s="3">
        <v>10.9</v>
      </c>
      <c r="P1620" s="3" t="s">
        <v>43</v>
      </c>
      <c r="Q1620" s="3" t="s">
        <v>3155</v>
      </c>
    </row>
    <row r="1621" s="3" customFormat="1" customHeight="1" spans="1:17">
      <c r="A1621" s="3" t="s">
        <v>2852</v>
      </c>
      <c r="B1621" s="3" t="s">
        <v>3151</v>
      </c>
      <c r="C1621" s="3">
        <v>4208966592</v>
      </c>
      <c r="D1621" s="3">
        <v>47636966260</v>
      </c>
      <c r="E1621" s="3">
        <v>86785242998</v>
      </c>
      <c r="F1621" s="3" t="s">
        <v>19</v>
      </c>
      <c r="G1621" s="3" t="s">
        <v>3158</v>
      </c>
      <c r="H1621" s="2" t="str">
        <f>VLOOKUP(G1621,[1]Sheet1!$C:$D,2,FALSE)</f>
        <v>毒蚊钓组18#</v>
      </c>
      <c r="I1621" s="6" t="s">
        <v>1368</v>
      </c>
      <c r="J1621" s="3" t="s">
        <v>1369</v>
      </c>
      <c r="K1621" s="3" t="s">
        <v>3153</v>
      </c>
      <c r="L1621" s="3" t="s">
        <v>1122</v>
      </c>
      <c r="M1621" s="3" t="s">
        <v>3159</v>
      </c>
      <c r="N1621" s="3" t="s">
        <v>19</v>
      </c>
      <c r="O1621" s="3">
        <v>10.9</v>
      </c>
      <c r="P1621" s="3" t="s">
        <v>43</v>
      </c>
      <c r="Q1621" s="3" t="s">
        <v>3155</v>
      </c>
    </row>
    <row r="1622" s="3" customFormat="1" customHeight="1" spans="1:17">
      <c r="A1622" s="3" t="s">
        <v>2852</v>
      </c>
      <c r="B1622" s="3" t="s">
        <v>3160</v>
      </c>
      <c r="C1622" s="3">
        <v>4463803841</v>
      </c>
      <c r="D1622" s="3">
        <v>47499939060</v>
      </c>
      <c r="E1622" s="3">
        <v>17979996815</v>
      </c>
      <c r="F1622" s="3" t="s">
        <v>19</v>
      </c>
      <c r="G1622" s="3" t="s">
        <v>3161</v>
      </c>
      <c r="H1622" s="2" t="str">
        <f>VLOOKUP(G1622,[1]Sheet1!$C:$D,2,FALSE)</f>
        <v>金戈硬壳包18*125cm浅蓝（有架）</v>
      </c>
      <c r="I1622" s="6" t="s">
        <v>1443</v>
      </c>
      <c r="J1622" s="3" t="s">
        <v>104</v>
      </c>
      <c r="K1622" s="3" t="s">
        <v>33</v>
      </c>
      <c r="L1622" s="3" t="s">
        <v>1122</v>
      </c>
      <c r="M1622" s="3" t="s">
        <v>3162</v>
      </c>
      <c r="N1622" s="3" t="s">
        <v>19</v>
      </c>
      <c r="O1622" s="3">
        <v>109</v>
      </c>
      <c r="P1622" s="3" t="s">
        <v>43</v>
      </c>
      <c r="Q1622" s="3" t="s">
        <v>3163</v>
      </c>
    </row>
    <row r="1623" s="3" customFormat="1" customHeight="1" spans="1:17">
      <c r="A1623" s="3" t="s">
        <v>2852</v>
      </c>
      <c r="B1623" s="3" t="s">
        <v>3164</v>
      </c>
      <c r="C1623" s="3">
        <v>4189148803</v>
      </c>
      <c r="D1623" s="3">
        <v>36329685007</v>
      </c>
      <c r="E1623" s="3">
        <v>73689497045</v>
      </c>
      <c r="F1623" s="3" t="s">
        <v>19</v>
      </c>
      <c r="G1623" s="3" t="s">
        <v>3165</v>
      </c>
      <c r="H1623" s="2" t="str">
        <f>VLOOKUP(G1623,[1]Sheet1!$C:$D,2,FALSE)</f>
        <v>小蜻蜓全折叠欧式椅Pro-裸椅</v>
      </c>
      <c r="I1623" s="6" t="s">
        <v>1170</v>
      </c>
      <c r="J1623" s="3" t="s">
        <v>270</v>
      </c>
      <c r="K1623" s="3" t="s">
        <v>271</v>
      </c>
      <c r="L1623" s="3" t="s">
        <v>49</v>
      </c>
      <c r="M1623" s="3" t="s">
        <v>42</v>
      </c>
      <c r="N1623" s="3" t="s">
        <v>19</v>
      </c>
      <c r="O1623" s="3">
        <v>199</v>
      </c>
      <c r="P1623" s="3" t="s">
        <v>43</v>
      </c>
      <c r="Q1623" s="3" t="s">
        <v>3166</v>
      </c>
    </row>
    <row r="1624" s="3" customFormat="1" customHeight="1" spans="1:17">
      <c r="A1624" s="3" t="s">
        <v>2852</v>
      </c>
      <c r="B1624" s="3" t="s">
        <v>3167</v>
      </c>
      <c r="C1624" s="3">
        <v>6620592063</v>
      </c>
      <c r="D1624" s="3">
        <v>76335196473</v>
      </c>
      <c r="E1624" s="3">
        <v>84017159385</v>
      </c>
      <c r="F1624" s="3" t="s">
        <v>19</v>
      </c>
      <c r="G1624" s="3" t="s">
        <v>3168</v>
      </c>
      <c r="H1624" s="2" t="str">
        <f>VLOOKUP(G1624,[1]Sheet1!$C:$D,2,FALSE)</f>
        <v>可伸缩钩鱼器80cm-KJ</v>
      </c>
      <c r="I1624" s="6" t="s">
        <v>1131</v>
      </c>
      <c r="J1624" s="3" t="s">
        <v>40</v>
      </c>
      <c r="K1624" s="3" t="s">
        <v>785</v>
      </c>
      <c r="L1624" s="3" t="s">
        <v>49</v>
      </c>
      <c r="M1624" s="3" t="s">
        <v>209</v>
      </c>
      <c r="N1624" s="3" t="s">
        <v>19</v>
      </c>
      <c r="O1624" s="3">
        <v>15.88</v>
      </c>
      <c r="P1624" s="3" t="s">
        <v>43</v>
      </c>
      <c r="Q1624" s="3" t="s">
        <v>3169</v>
      </c>
    </row>
    <row r="1625" s="3" customFormat="1" customHeight="1" spans="1:17">
      <c r="A1625" s="3" t="s">
        <v>2852</v>
      </c>
      <c r="B1625" s="3" t="s">
        <v>3170</v>
      </c>
      <c r="C1625" s="3">
        <v>2582880573</v>
      </c>
      <c r="D1625" s="3">
        <v>70653659229</v>
      </c>
      <c r="E1625" s="3">
        <v>10667638752</v>
      </c>
      <c r="F1625" s="3" t="s">
        <v>19</v>
      </c>
      <c r="G1625" s="3" t="s">
        <v>641</v>
      </c>
      <c r="H1625" s="2" t="str">
        <f>VLOOKUP(G1625,[1]Sheet1!$C:$D,2,FALSE)</f>
        <v>户外伞固定夹小号（管径22-32）-KJ</v>
      </c>
      <c r="I1625" s="6" t="s">
        <v>1131</v>
      </c>
      <c r="J1625" s="3" t="s">
        <v>40</v>
      </c>
      <c r="K1625" s="3" t="s">
        <v>642</v>
      </c>
      <c r="L1625" s="3" t="s">
        <v>49</v>
      </c>
      <c r="M1625" s="3" t="s">
        <v>314</v>
      </c>
      <c r="N1625" s="3" t="s">
        <v>19</v>
      </c>
      <c r="O1625" s="3">
        <v>24</v>
      </c>
      <c r="P1625" s="3" t="s">
        <v>43</v>
      </c>
      <c r="Q1625" s="3" t="s">
        <v>3171</v>
      </c>
    </row>
    <row r="1626" s="3" customFormat="1" customHeight="1" spans="1:17">
      <c r="A1626" s="3" t="s">
        <v>2852</v>
      </c>
      <c r="B1626" s="3" t="s">
        <v>3170</v>
      </c>
      <c r="C1626" s="3">
        <v>2582880573</v>
      </c>
      <c r="D1626" s="3">
        <v>70653659229</v>
      </c>
      <c r="E1626" s="3">
        <v>91966642509</v>
      </c>
      <c r="F1626" s="3" t="s">
        <v>19</v>
      </c>
      <c r="G1626" s="3" t="s">
        <v>644</v>
      </c>
      <c r="H1626" s="2" t="str">
        <f>VLOOKUP(G1626,[1]Sheet1!$C:$D,2,FALSE)</f>
        <v>户外伞固定夹大号（管径25-35）-KJ</v>
      </c>
      <c r="I1626" s="6" t="s">
        <v>1131</v>
      </c>
      <c r="J1626" s="3" t="s">
        <v>40</v>
      </c>
      <c r="K1626" s="3" t="s">
        <v>642</v>
      </c>
      <c r="L1626" s="3" t="s">
        <v>49</v>
      </c>
      <c r="M1626" s="3" t="s">
        <v>98</v>
      </c>
      <c r="N1626" s="3" t="s">
        <v>19</v>
      </c>
      <c r="O1626" s="3">
        <v>24</v>
      </c>
      <c r="P1626" s="3" t="s">
        <v>43</v>
      </c>
      <c r="Q1626" s="3" t="s">
        <v>3171</v>
      </c>
    </row>
    <row r="1627" s="3" customFormat="1" customHeight="1" spans="1:17">
      <c r="A1627" s="3" t="s">
        <v>2852</v>
      </c>
      <c r="B1627" s="3" t="s">
        <v>3170</v>
      </c>
      <c r="C1627" s="3">
        <v>2582880573</v>
      </c>
      <c r="D1627" s="3">
        <v>70653659229</v>
      </c>
      <c r="E1627" s="3">
        <v>44712784296</v>
      </c>
      <c r="F1627" s="3" t="s">
        <v>19</v>
      </c>
      <c r="G1627" s="3" t="s">
        <v>3172</v>
      </c>
      <c r="H1627" s="2" t="e">
        <f>VLOOKUP(G1627,[1]Sheet1!$C:$D,2,FALSE)</f>
        <v>#N/A</v>
      </c>
      <c r="I1627" s="6" t="s">
        <v>1131</v>
      </c>
      <c r="J1627" s="3" t="s">
        <v>40</v>
      </c>
      <c r="K1627" s="3" t="s">
        <v>642</v>
      </c>
      <c r="L1627" s="3" t="s">
        <v>49</v>
      </c>
      <c r="M1627" s="3" t="s">
        <v>3173</v>
      </c>
      <c r="N1627" s="3" t="s">
        <v>19</v>
      </c>
      <c r="O1627" s="3">
        <v>42</v>
      </c>
      <c r="P1627" s="3" t="s">
        <v>43</v>
      </c>
      <c r="Q1627" s="3" t="s">
        <v>3171</v>
      </c>
    </row>
    <row r="1628" s="3" customFormat="1" customHeight="1" spans="1:17">
      <c r="A1628" s="3" t="s">
        <v>2852</v>
      </c>
      <c r="B1628" s="3" t="s">
        <v>3170</v>
      </c>
      <c r="C1628" s="3">
        <v>2582880573</v>
      </c>
      <c r="D1628" s="3">
        <v>70653659229</v>
      </c>
      <c r="E1628" s="3">
        <v>61600634477</v>
      </c>
      <c r="F1628" s="3" t="s">
        <v>19</v>
      </c>
      <c r="G1628" s="3" t="s">
        <v>3174</v>
      </c>
      <c r="H1628" s="2" t="str">
        <f>VLOOKUP(G1628,[1]Sheet1!$C:$D,2,FALSE)</f>
        <v>户外伞固定夹大号（管径25-35）-KJ*2</v>
      </c>
      <c r="I1628" s="6" t="s">
        <v>1131</v>
      </c>
      <c r="J1628" s="3" t="s">
        <v>40</v>
      </c>
      <c r="K1628" s="3" t="s">
        <v>642</v>
      </c>
      <c r="L1628" s="3" t="s">
        <v>49</v>
      </c>
      <c r="M1628" s="3" t="s">
        <v>3175</v>
      </c>
      <c r="N1628" s="3" t="s">
        <v>19</v>
      </c>
      <c r="O1628" s="3">
        <v>42</v>
      </c>
      <c r="P1628" s="3" t="s">
        <v>43</v>
      </c>
      <c r="Q1628" s="3" t="s">
        <v>3171</v>
      </c>
    </row>
    <row r="1629" s="3" customFormat="1" customHeight="1" spans="1:17">
      <c r="A1629" s="3" t="s">
        <v>2852</v>
      </c>
      <c r="B1629" s="3" t="s">
        <v>3176</v>
      </c>
      <c r="C1629" s="3">
        <v>9151192221</v>
      </c>
      <c r="D1629" s="3">
        <v>13242965781</v>
      </c>
      <c r="E1629" s="3">
        <v>12786525562</v>
      </c>
      <c r="F1629" s="3" t="s">
        <v>19</v>
      </c>
      <c r="G1629" s="3" t="s">
        <v>3177</v>
      </c>
      <c r="H1629" s="2" t="str">
        <f>VLOOKUP(G1629,[1]Sheet1!$C:$D,2,FALSE)</f>
        <v>DY-L-狩猎扣架伞黑胶雾霾蓝12棱pro2.0米+不锈钢手杖+盒装地插</v>
      </c>
      <c r="I1629" s="6" t="s">
        <v>1154</v>
      </c>
      <c r="J1629" s="3" t="s">
        <v>151</v>
      </c>
      <c r="K1629" s="3" t="s">
        <v>1173</v>
      </c>
      <c r="L1629" s="3" t="s">
        <v>1122</v>
      </c>
      <c r="M1629" s="3" t="s">
        <v>241</v>
      </c>
      <c r="N1629" s="3" t="s">
        <v>19</v>
      </c>
      <c r="O1629" s="3">
        <v>147.39</v>
      </c>
      <c r="P1629" s="3" t="s">
        <v>43</v>
      </c>
      <c r="Q1629" s="3" t="s">
        <v>3178</v>
      </c>
    </row>
    <row r="1630" s="3" customFormat="1" customHeight="1" spans="1:17">
      <c r="A1630" s="3" t="s">
        <v>2852</v>
      </c>
      <c r="B1630" s="3" t="s">
        <v>3176</v>
      </c>
      <c r="C1630" s="3">
        <v>9151192221</v>
      </c>
      <c r="D1630" s="3">
        <v>13242965781</v>
      </c>
      <c r="E1630" s="3">
        <v>49785660724</v>
      </c>
      <c r="F1630" s="3" t="s">
        <v>19</v>
      </c>
      <c r="G1630" s="3" t="s">
        <v>3179</v>
      </c>
      <c r="H1630" s="2" t="str">
        <f>VLOOKUP(G1630,[1]Sheet1!$C:$D,2,FALSE)</f>
        <v>DY-L-狩猎扣架伞黑胶雾霾蓝12棱pro2.2米+不锈钢手杖+盒装地插</v>
      </c>
      <c r="I1630" s="6" t="s">
        <v>1154</v>
      </c>
      <c r="J1630" s="3" t="s">
        <v>151</v>
      </c>
      <c r="K1630" s="3" t="s">
        <v>1173</v>
      </c>
      <c r="L1630" s="3" t="s">
        <v>1122</v>
      </c>
      <c r="M1630" s="3" t="s">
        <v>98</v>
      </c>
      <c r="N1630" s="3" t="s">
        <v>19</v>
      </c>
      <c r="O1630" s="3">
        <v>147.39</v>
      </c>
      <c r="P1630" s="3" t="s">
        <v>43</v>
      </c>
      <c r="Q1630" s="3" t="s">
        <v>3178</v>
      </c>
    </row>
    <row r="1631" s="3" customFormat="1" customHeight="1" spans="1:17">
      <c r="A1631" s="3" t="s">
        <v>2852</v>
      </c>
      <c r="B1631" s="3" t="s">
        <v>3176</v>
      </c>
      <c r="C1631" s="3">
        <v>9151192221</v>
      </c>
      <c r="D1631" s="3">
        <v>13242965781</v>
      </c>
      <c r="E1631" s="3">
        <v>67384479530</v>
      </c>
      <c r="F1631" s="3" t="s">
        <v>19</v>
      </c>
      <c r="G1631" s="3" t="s">
        <v>3180</v>
      </c>
      <c r="H1631" s="2" t="str">
        <f>VLOOKUP(G1631,[1]Sheet1!$C:$D,2,FALSE)</f>
        <v>DY-L-狩猎扣架伞黑胶雾霾蓝12棱pro2.4米+不锈钢手杖+盒装地插</v>
      </c>
      <c r="I1631" s="6" t="s">
        <v>1154</v>
      </c>
      <c r="J1631" s="3" t="s">
        <v>151</v>
      </c>
      <c r="K1631" s="3" t="s">
        <v>1173</v>
      </c>
      <c r="L1631" s="3" t="s">
        <v>1122</v>
      </c>
      <c r="M1631" s="3" t="s">
        <v>101</v>
      </c>
      <c r="N1631" s="3" t="s">
        <v>19</v>
      </c>
      <c r="O1631" s="3">
        <v>147.39</v>
      </c>
      <c r="P1631" s="3" t="s">
        <v>43</v>
      </c>
      <c r="Q1631" s="3" t="s">
        <v>3178</v>
      </c>
    </row>
    <row r="1632" s="3" customFormat="1" customHeight="1" spans="1:17">
      <c r="A1632" s="3" t="s">
        <v>2852</v>
      </c>
      <c r="B1632" s="3" t="s">
        <v>3176</v>
      </c>
      <c r="C1632" s="3">
        <v>9151192221</v>
      </c>
      <c r="D1632" s="3">
        <v>13242965781</v>
      </c>
      <c r="E1632" s="3">
        <v>95591071571</v>
      </c>
      <c r="F1632" s="3" t="s">
        <v>19</v>
      </c>
      <c r="G1632" s="3" t="s">
        <v>3181</v>
      </c>
      <c r="H1632" s="2" t="str">
        <f>VLOOKUP(G1632,[1]Sheet1!$C:$D,2,FALSE)</f>
        <v>DY-L-狩猎扣架伞黑胶雾霾蓝12棱pro2.6米+不锈钢手杖+盒装地插</v>
      </c>
      <c r="I1632" s="6" t="s">
        <v>1154</v>
      </c>
      <c r="J1632" s="3" t="s">
        <v>151</v>
      </c>
      <c r="K1632" s="3" t="s">
        <v>1173</v>
      </c>
      <c r="L1632" s="3" t="s">
        <v>1122</v>
      </c>
      <c r="M1632" s="3" t="s">
        <v>382</v>
      </c>
      <c r="N1632" s="3" t="s">
        <v>19</v>
      </c>
      <c r="O1632" s="3">
        <v>147.39</v>
      </c>
      <c r="P1632" s="3" t="s">
        <v>43</v>
      </c>
      <c r="Q1632" s="3" t="s">
        <v>3178</v>
      </c>
    </row>
    <row r="1633" s="3" customFormat="1" customHeight="1" spans="1:17">
      <c r="A1633" s="3" t="s">
        <v>2852</v>
      </c>
      <c r="B1633" s="3" t="s">
        <v>3182</v>
      </c>
      <c r="C1633" s="3">
        <v>4535361993</v>
      </c>
      <c r="D1633" s="3">
        <v>30121017228</v>
      </c>
      <c r="E1633" s="3">
        <v>99987181955</v>
      </c>
      <c r="F1633" s="3" t="s">
        <v>19</v>
      </c>
      <c r="G1633" s="3" t="s">
        <v>3183</v>
      </c>
      <c r="H1633" s="2" t="str">
        <f>VLOOKUP(G1633,[1]Sheet1!$C:$D,2,FALSE)</f>
        <v>DY-L-狩猎扣架伞卡其12棱12棱pro2.0米+不锈钢手杖+盒装地插</v>
      </c>
      <c r="I1633" s="3" t="e">
        <v>#N/A</v>
      </c>
      <c r="J1633" s="3" t="s">
        <v>151</v>
      </c>
      <c r="K1633" s="3" t="s">
        <v>1173</v>
      </c>
      <c r="L1633" s="3" t="s">
        <v>22</v>
      </c>
      <c r="M1633" s="3" t="s">
        <v>241</v>
      </c>
      <c r="N1633" s="3" t="s">
        <v>19</v>
      </c>
      <c r="O1633" s="3">
        <v>204</v>
      </c>
      <c r="P1633" s="3" t="s">
        <v>166</v>
      </c>
      <c r="Q1633" s="3" t="s">
        <v>3184</v>
      </c>
    </row>
    <row r="1634" s="3" customFormat="1" customHeight="1" spans="1:17">
      <c r="A1634" s="3" t="s">
        <v>2852</v>
      </c>
      <c r="B1634" s="3" t="s">
        <v>3182</v>
      </c>
      <c r="C1634" s="3">
        <v>4535361993</v>
      </c>
      <c r="D1634" s="3">
        <v>30121017228</v>
      </c>
      <c r="E1634" s="3">
        <v>29318516430</v>
      </c>
      <c r="F1634" s="3" t="s">
        <v>19</v>
      </c>
      <c r="G1634" s="3" t="s">
        <v>3185</v>
      </c>
      <c r="H1634" s="2" t="str">
        <f>VLOOKUP(G1634,[1]Sheet1!$C:$D,2,FALSE)</f>
        <v>DY-L-狩猎扣架伞卡其12棱12棱pro2.2米+不锈钢手杖+盒装地插</v>
      </c>
      <c r="I1634" s="3" t="e">
        <v>#N/A</v>
      </c>
      <c r="J1634" s="3" t="s">
        <v>151</v>
      </c>
      <c r="K1634" s="3" t="s">
        <v>1173</v>
      </c>
      <c r="L1634" s="3" t="s">
        <v>22</v>
      </c>
      <c r="M1634" s="3" t="s">
        <v>98</v>
      </c>
      <c r="N1634" s="3" t="s">
        <v>19</v>
      </c>
      <c r="O1634" s="3">
        <v>217</v>
      </c>
      <c r="P1634" s="3" t="s">
        <v>166</v>
      </c>
      <c r="Q1634" s="3" t="s">
        <v>3184</v>
      </c>
    </row>
    <row r="1635" s="3" customFormat="1" customHeight="1" spans="1:17">
      <c r="A1635" s="3" t="s">
        <v>2852</v>
      </c>
      <c r="B1635" s="3" t="s">
        <v>3182</v>
      </c>
      <c r="C1635" s="3">
        <v>4535361993</v>
      </c>
      <c r="D1635" s="3">
        <v>30121017228</v>
      </c>
      <c r="E1635" s="3">
        <v>51366179169</v>
      </c>
      <c r="F1635" s="3" t="s">
        <v>19</v>
      </c>
      <c r="G1635" s="3" t="s">
        <v>3186</v>
      </c>
      <c r="H1635" s="2" t="str">
        <f>VLOOKUP(G1635,[1]Sheet1!$C:$D,2,FALSE)</f>
        <v>DY-L-狩猎扣架伞卡其12棱12棱pro2.4米+不锈钢手杖+盒装地插</v>
      </c>
      <c r="I1635" s="3" t="e">
        <v>#N/A</v>
      </c>
      <c r="J1635" s="3" t="s">
        <v>151</v>
      </c>
      <c r="K1635" s="3" t="s">
        <v>1173</v>
      </c>
      <c r="L1635" s="3" t="s">
        <v>22</v>
      </c>
      <c r="M1635" s="3" t="s">
        <v>101</v>
      </c>
      <c r="N1635" s="3" t="s">
        <v>19</v>
      </c>
      <c r="O1635" s="3">
        <v>222</v>
      </c>
      <c r="P1635" s="3" t="s">
        <v>166</v>
      </c>
      <c r="Q1635" s="3" t="s">
        <v>3184</v>
      </c>
    </row>
    <row r="1636" s="3" customFormat="1" customHeight="1" spans="1:17">
      <c r="A1636" s="3" t="s">
        <v>2852</v>
      </c>
      <c r="B1636" s="3" t="s">
        <v>3182</v>
      </c>
      <c r="C1636" s="3">
        <v>4535361993</v>
      </c>
      <c r="D1636" s="3">
        <v>30121017228</v>
      </c>
      <c r="E1636" s="3">
        <v>68446854401</v>
      </c>
      <c r="F1636" s="3" t="s">
        <v>19</v>
      </c>
      <c r="G1636" s="3" t="s">
        <v>3187</v>
      </c>
      <c r="H1636" s="2" t="str">
        <f>VLOOKUP(G1636,[1]Sheet1!$C:$D,2,FALSE)</f>
        <v>Y-TQJ-L-狩猎扣架伞卡其12棱2.6米-pro+B-一体手杖</v>
      </c>
      <c r="I1636" s="3" t="e">
        <v>#N/A</v>
      </c>
      <c r="J1636" s="3" t="s">
        <v>151</v>
      </c>
      <c r="K1636" s="3" t="s">
        <v>1173</v>
      </c>
      <c r="L1636" s="3" t="s">
        <v>22</v>
      </c>
      <c r="M1636" s="3" t="s">
        <v>382</v>
      </c>
      <c r="N1636" s="3" t="s">
        <v>19</v>
      </c>
      <c r="O1636" s="3">
        <v>231</v>
      </c>
      <c r="P1636" s="3" t="s">
        <v>166</v>
      </c>
      <c r="Q1636" s="3" t="s">
        <v>3184</v>
      </c>
    </row>
    <row r="1637" s="3" customFormat="1" customHeight="1" spans="1:17">
      <c r="A1637" s="3" t="s">
        <v>2852</v>
      </c>
      <c r="B1637" s="3" t="s">
        <v>3188</v>
      </c>
      <c r="C1637" s="3">
        <v>5313037746</v>
      </c>
      <c r="D1637" s="3">
        <v>97642965716</v>
      </c>
      <c r="E1637" s="3">
        <v>76793626245</v>
      </c>
      <c r="F1637" s="3" t="s">
        <v>19</v>
      </c>
      <c r="G1637" s="3" t="s">
        <v>3189</v>
      </c>
      <c r="H1637" s="2" t="str">
        <f>VLOOKUP(G1637,[1]Sheet1!$C:$D,2,FALSE)</f>
        <v>Y-TQJ-B-渔之源扣架伞米白12棱2.0米-pro+B下杆</v>
      </c>
      <c r="I1637" s="3" t="e">
        <v>#N/A</v>
      </c>
      <c r="J1637" s="3" t="s">
        <v>151</v>
      </c>
      <c r="K1637" s="3" t="s">
        <v>1173</v>
      </c>
      <c r="L1637" s="3" t="s">
        <v>22</v>
      </c>
      <c r="M1637" s="3" t="s">
        <v>241</v>
      </c>
      <c r="N1637" s="3" t="s">
        <v>19</v>
      </c>
      <c r="O1637" s="3">
        <v>162</v>
      </c>
      <c r="P1637" s="3" t="s">
        <v>166</v>
      </c>
      <c r="Q1637" s="3" t="s">
        <v>3190</v>
      </c>
    </row>
    <row r="1638" s="3" customFormat="1" customHeight="1" spans="1:17">
      <c r="A1638" s="3" t="s">
        <v>2852</v>
      </c>
      <c r="B1638" s="3" t="s">
        <v>3188</v>
      </c>
      <c r="C1638" s="3">
        <v>5313037746</v>
      </c>
      <c r="D1638" s="3">
        <v>97642965716</v>
      </c>
      <c r="E1638" s="3">
        <v>34520337837</v>
      </c>
      <c r="F1638" s="3" t="s">
        <v>19</v>
      </c>
      <c r="G1638" s="3" t="s">
        <v>3191</v>
      </c>
      <c r="H1638" s="2" t="str">
        <f>VLOOKUP(G1638,[1]Sheet1!$C:$D,2,FALSE)</f>
        <v>Y-TQJ-B-渔之源扣架伞米白12棱2.2米-pro+B下杆</v>
      </c>
      <c r="I1638" s="3" t="e">
        <v>#N/A</v>
      </c>
      <c r="J1638" s="3" t="s">
        <v>151</v>
      </c>
      <c r="K1638" s="3" t="s">
        <v>1173</v>
      </c>
      <c r="L1638" s="3" t="s">
        <v>22</v>
      </c>
      <c r="M1638" s="3" t="s">
        <v>98</v>
      </c>
      <c r="N1638" s="3" t="s">
        <v>19</v>
      </c>
      <c r="O1638" s="3">
        <v>172</v>
      </c>
      <c r="P1638" s="3" t="s">
        <v>166</v>
      </c>
      <c r="Q1638" s="3" t="s">
        <v>3190</v>
      </c>
    </row>
    <row r="1639" s="3" customFormat="1" customHeight="1" spans="1:17">
      <c r="A1639" s="3" t="s">
        <v>2852</v>
      </c>
      <c r="B1639" s="3" t="s">
        <v>3188</v>
      </c>
      <c r="C1639" s="3">
        <v>5313037746</v>
      </c>
      <c r="D1639" s="3">
        <v>97642965716</v>
      </c>
      <c r="E1639" s="3">
        <v>85911951961</v>
      </c>
      <c r="F1639" s="3" t="s">
        <v>19</v>
      </c>
      <c r="G1639" s="3" t="s">
        <v>3192</v>
      </c>
      <c r="H1639" s="2" t="str">
        <f>VLOOKUP(G1639,[1]Sheet1!$C:$D,2,FALSE)</f>
        <v>Y-TQJ-B-渔之源扣架伞米白12棱2.4米-pro+B下杆</v>
      </c>
      <c r="I1639" s="3" t="e">
        <v>#N/A</v>
      </c>
      <c r="J1639" s="3" t="s">
        <v>151</v>
      </c>
      <c r="K1639" s="3" t="s">
        <v>1173</v>
      </c>
      <c r="L1639" s="3" t="s">
        <v>22</v>
      </c>
      <c r="M1639" s="3" t="s">
        <v>101</v>
      </c>
      <c r="N1639" s="3" t="s">
        <v>19</v>
      </c>
      <c r="O1639" s="3">
        <v>176</v>
      </c>
      <c r="P1639" s="3" t="s">
        <v>166</v>
      </c>
      <c r="Q1639" s="3" t="s">
        <v>3190</v>
      </c>
    </row>
    <row r="1640" s="3" customFormat="1" customHeight="1" spans="1:17">
      <c r="A1640" s="3" t="s">
        <v>2852</v>
      </c>
      <c r="B1640" s="3" t="s">
        <v>3188</v>
      </c>
      <c r="C1640" s="3">
        <v>5313037746</v>
      </c>
      <c r="D1640" s="3">
        <v>97642965716</v>
      </c>
      <c r="E1640" s="3">
        <v>18408726374</v>
      </c>
      <c r="F1640" s="3" t="s">
        <v>19</v>
      </c>
      <c r="G1640" s="3" t="s">
        <v>3193</v>
      </c>
      <c r="H1640" s="2" t="str">
        <f>VLOOKUP(G1640,[1]Sheet1!$C:$D,2,FALSE)</f>
        <v>Y-TQJ-B-渔之源扣架伞米白12棱2.6米-pro+B下杆</v>
      </c>
      <c r="I1640" s="3" t="e">
        <v>#N/A</v>
      </c>
      <c r="J1640" s="3" t="s">
        <v>151</v>
      </c>
      <c r="K1640" s="3" t="s">
        <v>1173</v>
      </c>
      <c r="L1640" s="3" t="s">
        <v>22</v>
      </c>
      <c r="M1640" s="3" t="s">
        <v>382</v>
      </c>
      <c r="N1640" s="3" t="s">
        <v>19</v>
      </c>
      <c r="O1640" s="3">
        <v>186</v>
      </c>
      <c r="P1640" s="3" t="s">
        <v>166</v>
      </c>
      <c r="Q1640" s="3" t="s">
        <v>3190</v>
      </c>
    </row>
    <row r="1641" s="3" customFormat="1" customHeight="1" spans="1:17">
      <c r="A1641" s="3" t="s">
        <v>2852</v>
      </c>
      <c r="B1641" s="3" t="s">
        <v>3194</v>
      </c>
      <c r="C1641" s="3">
        <v>6977135696</v>
      </c>
      <c r="D1641" s="3">
        <v>61714953839</v>
      </c>
      <c r="E1641" s="3">
        <v>43734215233</v>
      </c>
      <c r="F1641" s="3" t="s">
        <v>19</v>
      </c>
      <c r="G1641" s="3" t="s">
        <v>1021</v>
      </c>
      <c r="H1641" s="2" t="str">
        <f>VLOOKUP(G1641,[1]Sheet1!$C:$D,2,FALSE)</f>
        <v>铜环洛阳球球浮漂21毫米（20个）-KJ</v>
      </c>
      <c r="I1641" s="6" t="s">
        <v>1131</v>
      </c>
      <c r="J1641" s="3" t="s">
        <v>40</v>
      </c>
      <c r="K1641" s="3" t="s">
        <v>1145</v>
      </c>
      <c r="L1641" s="3" t="s">
        <v>1122</v>
      </c>
      <c r="M1641" s="3" t="s">
        <v>314</v>
      </c>
      <c r="N1641" s="3" t="s">
        <v>19</v>
      </c>
      <c r="O1641" s="3">
        <v>12</v>
      </c>
      <c r="P1641" s="3" t="s">
        <v>43</v>
      </c>
      <c r="Q1641" s="3" t="s">
        <v>3195</v>
      </c>
    </row>
    <row r="1642" s="3" customFormat="1" customHeight="1" spans="1:17">
      <c r="A1642" s="3" t="s">
        <v>2852</v>
      </c>
      <c r="B1642" s="3" t="s">
        <v>3194</v>
      </c>
      <c r="C1642" s="3">
        <v>6977135696</v>
      </c>
      <c r="D1642" s="3">
        <v>61714953839</v>
      </c>
      <c r="E1642" s="3">
        <v>20794031509</v>
      </c>
      <c r="F1642" s="3" t="s">
        <v>19</v>
      </c>
      <c r="G1642" s="3" t="s">
        <v>1024</v>
      </c>
      <c r="H1642" s="2" t="str">
        <f>VLOOKUP(G1642,[1]Sheet1!$C:$D,2,FALSE)</f>
        <v>铜环洛阳球球浮漂28毫米（20个）-KJ</v>
      </c>
      <c r="I1642" s="6" t="s">
        <v>1131</v>
      </c>
      <c r="J1642" s="3" t="s">
        <v>40</v>
      </c>
      <c r="K1642" s="3" t="s">
        <v>1145</v>
      </c>
      <c r="L1642" s="3" t="s">
        <v>1122</v>
      </c>
      <c r="M1642" s="3" t="s">
        <v>241</v>
      </c>
      <c r="N1642" s="3" t="s">
        <v>19</v>
      </c>
      <c r="O1642" s="3">
        <v>12.75</v>
      </c>
      <c r="P1642" s="3" t="s">
        <v>43</v>
      </c>
      <c r="Q1642" s="3" t="s">
        <v>3195</v>
      </c>
    </row>
    <row r="1643" s="3" customFormat="1" customHeight="1" spans="1:17">
      <c r="A1643" s="3" t="s">
        <v>2852</v>
      </c>
      <c r="B1643" s="3" t="s">
        <v>3194</v>
      </c>
      <c r="C1643" s="3">
        <v>6977135696</v>
      </c>
      <c r="D1643" s="3">
        <v>61714953839</v>
      </c>
      <c r="E1643" s="3">
        <v>11578983905</v>
      </c>
      <c r="F1643" s="3" t="s">
        <v>19</v>
      </c>
      <c r="G1643" s="3" t="s">
        <v>1025</v>
      </c>
      <c r="H1643" s="2" t="str">
        <f>VLOOKUP(G1643,[1]Sheet1!$C:$D,2,FALSE)</f>
        <v>铜环洛阳球球浮漂35毫米（20个）-KJ</v>
      </c>
      <c r="I1643" s="6" t="s">
        <v>1131</v>
      </c>
      <c r="J1643" s="3" t="s">
        <v>40</v>
      </c>
      <c r="K1643" s="3" t="s">
        <v>1145</v>
      </c>
      <c r="L1643" s="3" t="s">
        <v>1122</v>
      </c>
      <c r="M1643" s="3" t="s">
        <v>98</v>
      </c>
      <c r="N1643" s="3" t="s">
        <v>19</v>
      </c>
      <c r="O1643" s="3">
        <v>14.3</v>
      </c>
      <c r="P1643" s="3" t="s">
        <v>43</v>
      </c>
      <c r="Q1643" s="3" t="s">
        <v>3195</v>
      </c>
    </row>
    <row r="1644" s="3" customFormat="1" customHeight="1" spans="1:17">
      <c r="A1644" s="3" t="s">
        <v>2852</v>
      </c>
      <c r="B1644" s="3" t="s">
        <v>3196</v>
      </c>
      <c r="C1644" s="3">
        <v>5718606601</v>
      </c>
      <c r="D1644" s="3">
        <v>65630444032</v>
      </c>
      <c r="E1644" s="3">
        <v>73714307557</v>
      </c>
      <c r="F1644" s="3" t="s">
        <v>19</v>
      </c>
      <c r="G1644" s="3" t="s">
        <v>586</v>
      </c>
      <c r="H1644" s="2" t="str">
        <f>VLOOKUP(G1644,[1]Sheet1!$C:$D,2,FALSE)</f>
        <v>EVA大肚漂套装（5个）-KJ</v>
      </c>
      <c r="I1644" s="6" t="s">
        <v>1131</v>
      </c>
      <c r="J1644" s="3" t="s">
        <v>40</v>
      </c>
      <c r="K1644" s="3" t="s">
        <v>1145</v>
      </c>
      <c r="L1644" s="3" t="s">
        <v>1122</v>
      </c>
      <c r="M1644" s="3" t="s">
        <v>3197</v>
      </c>
      <c r="N1644" s="3" t="s">
        <v>19</v>
      </c>
      <c r="O1644" s="3">
        <v>23</v>
      </c>
      <c r="P1644" s="3" t="s">
        <v>43</v>
      </c>
      <c r="Q1644" s="3" t="s">
        <v>3198</v>
      </c>
    </row>
    <row r="1645" s="3" customFormat="1" customHeight="1" spans="1:17">
      <c r="A1645" s="3" t="s">
        <v>2852</v>
      </c>
      <c r="B1645" s="3" t="s">
        <v>3199</v>
      </c>
      <c r="C1645" s="3">
        <v>5047828489</v>
      </c>
      <c r="D1645" s="3">
        <v>52056594021</v>
      </c>
      <c r="E1645" s="3">
        <v>67184120030</v>
      </c>
      <c r="F1645" s="3" t="s">
        <v>19</v>
      </c>
      <c r="G1645" s="3" t="s">
        <v>646</v>
      </c>
      <c r="H1645" s="2" t="str">
        <f>VLOOKUP(G1645,[1]Sheet1!$C:$D,2,FALSE)</f>
        <v>舌扣钩针套装（6个）-KJ</v>
      </c>
      <c r="I1645" s="6" t="s">
        <v>1131</v>
      </c>
      <c r="J1645" s="3" t="s">
        <v>40</v>
      </c>
      <c r="K1645" s="3" t="s">
        <v>41</v>
      </c>
      <c r="L1645" s="3" t="s">
        <v>49</v>
      </c>
      <c r="M1645" s="3" t="s">
        <v>3200</v>
      </c>
      <c r="N1645" s="3" t="s">
        <v>19</v>
      </c>
      <c r="O1645" s="3">
        <v>14.3</v>
      </c>
      <c r="P1645" s="3" t="s">
        <v>43</v>
      </c>
      <c r="Q1645" s="3" t="s">
        <v>3201</v>
      </c>
    </row>
    <row r="1646" s="3" customFormat="1" customHeight="1" spans="1:17">
      <c r="A1646" s="3" t="s">
        <v>2852</v>
      </c>
      <c r="B1646" s="3" t="s">
        <v>2864</v>
      </c>
      <c r="C1646" s="3">
        <v>3345165965</v>
      </c>
      <c r="D1646" s="3">
        <v>13542270802</v>
      </c>
      <c r="E1646" s="3">
        <v>16683858113</v>
      </c>
      <c r="F1646" s="3" t="s">
        <v>19</v>
      </c>
      <c r="G1646" s="3" t="s">
        <v>2865</v>
      </c>
      <c r="H1646" s="2" t="str">
        <f>VLOOKUP(G1646,[1]Sheet1!$C:$D,2,FALSE)</f>
        <v>八字环连接器大号（10个）-KJ</v>
      </c>
      <c r="I1646" s="3" t="e">
        <v>#N/A</v>
      </c>
      <c r="J1646" s="3" t="e">
        <v>#N/A</v>
      </c>
      <c r="K1646" s="3" t="s">
        <v>2855</v>
      </c>
      <c r="L1646" s="3" t="s">
        <v>22</v>
      </c>
      <c r="M1646" s="3" t="s">
        <v>314</v>
      </c>
      <c r="N1646" s="3" t="s">
        <v>19</v>
      </c>
      <c r="O1646" s="3">
        <v>35.9</v>
      </c>
      <c r="P1646" s="3" t="s">
        <v>166</v>
      </c>
      <c r="Q1646" s="3" t="s">
        <v>3202</v>
      </c>
    </row>
    <row r="1647" s="3" customFormat="1" customHeight="1" spans="1:17">
      <c r="A1647" s="3" t="s">
        <v>2852</v>
      </c>
      <c r="B1647" s="3" t="s">
        <v>2864</v>
      </c>
      <c r="C1647" s="3">
        <v>3345165965</v>
      </c>
      <c r="D1647" s="3">
        <v>13542270802</v>
      </c>
      <c r="E1647" s="3">
        <v>91522281719</v>
      </c>
      <c r="F1647" s="3" t="s">
        <v>19</v>
      </c>
      <c r="G1647" s="3" t="s">
        <v>2867</v>
      </c>
      <c r="H1647" s="2" t="str">
        <f>VLOOKUP(G1647,[1]Sheet1!$C:$D,2,FALSE)</f>
        <v>八字环连接器中号（10个）-KJ</v>
      </c>
      <c r="I1647" s="3" t="e">
        <v>#N/A</v>
      </c>
      <c r="J1647" s="3" t="e">
        <v>#N/A</v>
      </c>
      <c r="K1647" s="3" t="s">
        <v>2855</v>
      </c>
      <c r="L1647" s="3" t="s">
        <v>22</v>
      </c>
      <c r="M1647" s="3" t="s">
        <v>241</v>
      </c>
      <c r="N1647" s="3" t="s">
        <v>19</v>
      </c>
      <c r="O1647" s="3">
        <v>35.9</v>
      </c>
      <c r="P1647" s="3" t="s">
        <v>166</v>
      </c>
      <c r="Q1647" s="3" t="s">
        <v>3202</v>
      </c>
    </row>
    <row r="1648" s="3" customFormat="1" customHeight="1" spans="1:17">
      <c r="A1648" s="3" t="s">
        <v>2852</v>
      </c>
      <c r="B1648" s="3" t="s">
        <v>2864</v>
      </c>
      <c r="C1648" s="3">
        <v>3345165965</v>
      </c>
      <c r="D1648" s="3">
        <v>13542270802</v>
      </c>
      <c r="E1648" s="3">
        <v>86145523822</v>
      </c>
      <c r="F1648" s="3" t="s">
        <v>19</v>
      </c>
      <c r="G1648" s="3" t="s">
        <v>2868</v>
      </c>
      <c r="H1648" s="2" t="str">
        <f>VLOOKUP(G1648,[1]Sheet1!$C:$D,2,FALSE)</f>
        <v>八字环连接器小号（10个）-KJ</v>
      </c>
      <c r="I1648" s="3" t="e">
        <v>#N/A</v>
      </c>
      <c r="J1648" s="3" t="e">
        <v>#N/A</v>
      </c>
      <c r="K1648" s="3" t="s">
        <v>2855</v>
      </c>
      <c r="L1648" s="3" t="s">
        <v>22</v>
      </c>
      <c r="M1648" s="3" t="s">
        <v>98</v>
      </c>
      <c r="N1648" s="3" t="s">
        <v>19</v>
      </c>
      <c r="O1648" s="3">
        <v>35.9</v>
      </c>
      <c r="P1648" s="3" t="s">
        <v>166</v>
      </c>
      <c r="Q1648" s="3" t="s">
        <v>3202</v>
      </c>
    </row>
    <row r="1649" s="3" customFormat="1" customHeight="1" spans="1:17">
      <c r="A1649" s="3" t="s">
        <v>2852</v>
      </c>
      <c r="B1649" s="3" t="s">
        <v>2986</v>
      </c>
      <c r="C1649" s="3">
        <v>7259919484</v>
      </c>
      <c r="D1649" s="3">
        <v>37093671101</v>
      </c>
      <c r="E1649" s="3">
        <v>67393561006</v>
      </c>
      <c r="F1649" s="3" t="s">
        <v>19</v>
      </c>
      <c r="G1649" s="3" t="s">
        <v>2987</v>
      </c>
      <c r="H1649" s="2" t="str">
        <f>VLOOKUP(G1649,[1]Sheet1!$C:$D,2,FALSE)</f>
        <v>渔之源壁挂鱼竿架（六孔位）-KJ</v>
      </c>
      <c r="I1649" s="6" t="s">
        <v>1131</v>
      </c>
      <c r="J1649" s="3" t="s">
        <v>40</v>
      </c>
      <c r="K1649" s="3" t="s">
        <v>252</v>
      </c>
      <c r="L1649" s="3" t="s">
        <v>1122</v>
      </c>
      <c r="M1649" s="3" t="s">
        <v>209</v>
      </c>
      <c r="N1649" s="3" t="s">
        <v>19</v>
      </c>
      <c r="O1649" s="3">
        <v>17.49</v>
      </c>
      <c r="P1649" s="3" t="s">
        <v>43</v>
      </c>
      <c r="Q1649" s="3" t="s">
        <v>3203</v>
      </c>
    </row>
    <row r="1650" s="3" customFormat="1" customHeight="1" spans="1:17">
      <c r="A1650" s="3" t="s">
        <v>2852</v>
      </c>
      <c r="B1650" s="3" t="s">
        <v>3204</v>
      </c>
      <c r="C1650" s="3">
        <v>9258501327</v>
      </c>
      <c r="D1650" s="3">
        <v>53218032546</v>
      </c>
      <c r="E1650" s="3">
        <v>96446557548</v>
      </c>
      <c r="F1650" s="3" t="s">
        <v>19</v>
      </c>
      <c r="G1650" s="3" t="s">
        <v>3205</v>
      </c>
      <c r="H1650" s="2" t="str">
        <f>VLOOKUP(G1650,[1]Sheet1!$C:$D,2,FALSE)</f>
        <v>Y-TQJ-B-B-AK扣架伞黑胶黑12棱2.0米+B-25mm不锈钢杆-银色12棱</v>
      </c>
      <c r="I1650" s="3" t="e">
        <v>#N/A</v>
      </c>
      <c r="J1650" s="3" t="s">
        <v>151</v>
      </c>
      <c r="K1650" s="3" t="s">
        <v>1173</v>
      </c>
      <c r="L1650" s="3" t="s">
        <v>22</v>
      </c>
      <c r="M1650" s="3" t="s">
        <v>241</v>
      </c>
      <c r="N1650" s="3" t="s">
        <v>19</v>
      </c>
      <c r="O1650" s="3">
        <v>147</v>
      </c>
      <c r="P1650" s="3" t="s">
        <v>166</v>
      </c>
      <c r="Q1650" s="3" t="s">
        <v>3206</v>
      </c>
    </row>
    <row r="1651" s="3" customFormat="1" customHeight="1" spans="1:17">
      <c r="A1651" s="3" t="s">
        <v>2852</v>
      </c>
      <c r="B1651" s="3" t="s">
        <v>3204</v>
      </c>
      <c r="C1651" s="3">
        <v>9258501327</v>
      </c>
      <c r="D1651" s="3">
        <v>53218032546</v>
      </c>
      <c r="E1651" s="3">
        <v>50728936715</v>
      </c>
      <c r="F1651" s="3" t="s">
        <v>19</v>
      </c>
      <c r="G1651" s="3" t="s">
        <v>3207</v>
      </c>
      <c r="H1651" s="2" t="str">
        <f>VLOOKUP(G1651,[1]Sheet1!$C:$D,2,FALSE)</f>
        <v>Y-TQJ-B-B-AK扣架伞黑胶黑12棱2.2米+B-25mm不锈钢杆-银色12棱</v>
      </c>
      <c r="I1651" s="3" t="e">
        <v>#N/A</v>
      </c>
      <c r="J1651" s="3" t="s">
        <v>151</v>
      </c>
      <c r="K1651" s="3" t="s">
        <v>1173</v>
      </c>
      <c r="L1651" s="3" t="s">
        <v>22</v>
      </c>
      <c r="M1651" s="3" t="s">
        <v>98</v>
      </c>
      <c r="N1651" s="3" t="s">
        <v>19</v>
      </c>
      <c r="O1651" s="3">
        <v>153</v>
      </c>
      <c r="P1651" s="3" t="s">
        <v>166</v>
      </c>
      <c r="Q1651" s="3" t="s">
        <v>3206</v>
      </c>
    </row>
    <row r="1652" s="3" customFormat="1" customHeight="1" spans="1:17">
      <c r="A1652" s="3" t="s">
        <v>2852</v>
      </c>
      <c r="B1652" s="3" t="s">
        <v>3204</v>
      </c>
      <c r="C1652" s="3">
        <v>9258501327</v>
      </c>
      <c r="D1652" s="3">
        <v>53218032546</v>
      </c>
      <c r="E1652" s="3">
        <v>19189568780</v>
      </c>
      <c r="F1652" s="3" t="s">
        <v>19</v>
      </c>
      <c r="G1652" s="3" t="s">
        <v>3208</v>
      </c>
      <c r="H1652" s="2" t="str">
        <f>VLOOKUP(G1652,[1]Sheet1!$C:$D,2,FALSE)</f>
        <v>Y-TQJ-B-B-AK扣架伞黑胶黑12棱2.4米+B-25mm不锈钢杆-银色12棱</v>
      </c>
      <c r="I1652" s="3" t="e">
        <v>#N/A</v>
      </c>
      <c r="J1652" s="3" t="s">
        <v>151</v>
      </c>
      <c r="K1652" s="3" t="s">
        <v>1173</v>
      </c>
      <c r="L1652" s="3" t="s">
        <v>22</v>
      </c>
      <c r="M1652" s="3" t="s">
        <v>101</v>
      </c>
      <c r="N1652" s="3" t="s">
        <v>19</v>
      </c>
      <c r="O1652" s="3">
        <v>158</v>
      </c>
      <c r="P1652" s="3" t="s">
        <v>166</v>
      </c>
      <c r="Q1652" s="3" t="s">
        <v>3206</v>
      </c>
    </row>
    <row r="1653" s="3" customFormat="1" customHeight="1" spans="1:17">
      <c r="A1653" s="3" t="s">
        <v>2852</v>
      </c>
      <c r="B1653" s="3" t="s">
        <v>3204</v>
      </c>
      <c r="C1653" s="3">
        <v>9258501327</v>
      </c>
      <c r="D1653" s="3">
        <v>53218032546</v>
      </c>
      <c r="E1653" s="3">
        <v>87908922746</v>
      </c>
      <c r="F1653" s="3" t="s">
        <v>19</v>
      </c>
      <c r="G1653" s="3" t="s">
        <v>3209</v>
      </c>
      <c r="H1653" s="2" t="str">
        <f>VLOOKUP(G1653,[1]Sheet1!$C:$D,2,FALSE)</f>
        <v>Y-TQJ-B-B-AK扣架伞黑胶黑12棱2.6米+B-25mm不锈钢杆-银色12棱</v>
      </c>
      <c r="I1653" s="3" t="e">
        <v>#N/A</v>
      </c>
      <c r="J1653" s="3" t="s">
        <v>151</v>
      </c>
      <c r="K1653" s="3" t="s">
        <v>1173</v>
      </c>
      <c r="L1653" s="3" t="s">
        <v>22</v>
      </c>
      <c r="M1653" s="3" t="s">
        <v>382</v>
      </c>
      <c r="N1653" s="3" t="s">
        <v>19</v>
      </c>
      <c r="O1653" s="3">
        <v>167</v>
      </c>
      <c r="P1653" s="3" t="s">
        <v>166</v>
      </c>
      <c r="Q1653" s="3" t="s">
        <v>3206</v>
      </c>
    </row>
    <row r="1654" s="3" customFormat="1" customHeight="1" spans="1:17">
      <c r="A1654" s="3" t="s">
        <v>2852</v>
      </c>
      <c r="B1654" s="3" t="s">
        <v>3210</v>
      </c>
      <c r="C1654" s="3">
        <v>4046627372</v>
      </c>
      <c r="D1654" s="3">
        <v>46125632416</v>
      </c>
      <c r="E1654" s="3">
        <v>51221138608</v>
      </c>
      <c r="F1654" s="3" t="s">
        <v>19</v>
      </c>
      <c r="G1654" s="3" t="s">
        <v>3211</v>
      </c>
      <c r="H1654" s="2" t="str">
        <f>VLOOKUP(G1654,[1]Sheet1!$C:$D,2,FALSE)</f>
        <v>渔之源带围脸渔夫帽深灰色-KJ</v>
      </c>
      <c r="I1654" s="3" t="e">
        <v>#N/A</v>
      </c>
      <c r="J1654" s="3" t="e">
        <v>#N/A</v>
      </c>
      <c r="K1654" s="3" t="s">
        <v>226</v>
      </c>
      <c r="L1654" s="3" t="s">
        <v>22</v>
      </c>
      <c r="M1654" s="3" t="s">
        <v>2747</v>
      </c>
      <c r="N1654" s="3" t="s">
        <v>19</v>
      </c>
      <c r="O1654" s="3">
        <v>27.39</v>
      </c>
      <c r="P1654" s="3" t="s">
        <v>43</v>
      </c>
      <c r="Q1654" s="3" t="s">
        <v>3212</v>
      </c>
    </row>
    <row r="1655" s="3" customFormat="1" customHeight="1" spans="1:17">
      <c r="A1655" s="3" t="s">
        <v>2852</v>
      </c>
      <c r="B1655" s="3" t="s">
        <v>3210</v>
      </c>
      <c r="C1655" s="3">
        <v>4046627372</v>
      </c>
      <c r="D1655" s="3">
        <v>46125632416</v>
      </c>
      <c r="E1655" s="3">
        <v>77685005859</v>
      </c>
      <c r="F1655" s="3" t="s">
        <v>19</v>
      </c>
      <c r="G1655" s="3" t="s">
        <v>3213</v>
      </c>
      <c r="H1655" s="2" t="str">
        <f>VLOOKUP(G1655,[1]Sheet1!$C:$D,2,FALSE)</f>
        <v>渔之源带围脸渔夫帽浅灰色-KJ</v>
      </c>
      <c r="I1655" s="3" t="e">
        <v>#N/A</v>
      </c>
      <c r="J1655" s="3" t="e">
        <v>#N/A</v>
      </c>
      <c r="K1655" s="3" t="s">
        <v>226</v>
      </c>
      <c r="L1655" s="3" t="s">
        <v>22</v>
      </c>
      <c r="M1655" s="3" t="s">
        <v>2744</v>
      </c>
      <c r="N1655" s="3" t="s">
        <v>19</v>
      </c>
      <c r="O1655" s="3">
        <v>27.39</v>
      </c>
      <c r="P1655" s="3" t="s">
        <v>43</v>
      </c>
      <c r="Q1655" s="3" t="s">
        <v>3212</v>
      </c>
    </row>
    <row r="1656" s="3" customFormat="1" customHeight="1" spans="1:17">
      <c r="A1656" s="3" t="s">
        <v>2852</v>
      </c>
      <c r="B1656" s="3" t="s">
        <v>3214</v>
      </c>
      <c r="C1656" s="3">
        <v>8208181524</v>
      </c>
      <c r="D1656" s="3">
        <v>60165461929</v>
      </c>
      <c r="E1656" s="3">
        <v>84037788688</v>
      </c>
      <c r="F1656" s="3" t="s">
        <v>19</v>
      </c>
      <c r="G1656" s="3" t="s">
        <v>3211</v>
      </c>
      <c r="H1656" s="2" t="str">
        <f>VLOOKUP(G1656,[1]Sheet1!$C:$D,2,FALSE)</f>
        <v>渔之源带围脸渔夫帽深灰色-KJ</v>
      </c>
      <c r="I1656" s="3" t="e">
        <v>#N/A</v>
      </c>
      <c r="J1656" s="3" t="e">
        <v>#N/A</v>
      </c>
      <c r="K1656" s="3" t="s">
        <v>226</v>
      </c>
      <c r="L1656" s="3" t="s">
        <v>22</v>
      </c>
      <c r="M1656" s="3" t="s">
        <v>2747</v>
      </c>
      <c r="N1656" s="3" t="s">
        <v>19</v>
      </c>
      <c r="O1656" s="3">
        <v>27.39</v>
      </c>
      <c r="P1656" s="3" t="s">
        <v>43</v>
      </c>
      <c r="Q1656" s="3" t="s">
        <v>3215</v>
      </c>
    </row>
    <row r="1657" s="3" customFormat="1" customHeight="1" spans="1:17">
      <c r="A1657" s="3" t="s">
        <v>2852</v>
      </c>
      <c r="B1657" s="3" t="s">
        <v>3214</v>
      </c>
      <c r="C1657" s="3">
        <v>8208181524</v>
      </c>
      <c r="D1657" s="3">
        <v>60165461929</v>
      </c>
      <c r="E1657" s="3">
        <v>95919552287</v>
      </c>
      <c r="F1657" s="3" t="s">
        <v>19</v>
      </c>
      <c r="G1657" s="3" t="s">
        <v>3213</v>
      </c>
      <c r="H1657" s="2" t="str">
        <f>VLOOKUP(G1657,[1]Sheet1!$C:$D,2,FALSE)</f>
        <v>渔之源带围脸渔夫帽浅灰色-KJ</v>
      </c>
      <c r="I1657" s="3" t="e">
        <v>#N/A</v>
      </c>
      <c r="J1657" s="3" t="e">
        <v>#N/A</v>
      </c>
      <c r="K1657" s="3" t="s">
        <v>226</v>
      </c>
      <c r="L1657" s="3" t="s">
        <v>22</v>
      </c>
      <c r="M1657" s="3" t="s">
        <v>2744</v>
      </c>
      <c r="N1657" s="3" t="s">
        <v>19</v>
      </c>
      <c r="O1657" s="3">
        <v>27.39</v>
      </c>
      <c r="P1657" s="3" t="s">
        <v>43</v>
      </c>
      <c r="Q1657" s="3" t="s">
        <v>3215</v>
      </c>
    </row>
    <row r="1658" s="3" customFormat="1" customHeight="1" spans="1:17">
      <c r="A1658" s="3" t="s">
        <v>2852</v>
      </c>
      <c r="B1658" s="3" t="s">
        <v>3216</v>
      </c>
      <c r="C1658" s="3">
        <v>3927541544</v>
      </c>
      <c r="D1658" s="3">
        <v>79614389681</v>
      </c>
      <c r="E1658" s="3">
        <v>62602701673</v>
      </c>
      <c r="F1658" s="3" t="s">
        <v>19</v>
      </c>
      <c r="G1658" s="3" t="s">
        <v>229</v>
      </c>
      <c r="H1658" s="2" t="str">
        <f>VLOOKUP(G1658,[1]Sheet1!$C:$D,2,FALSE)</f>
        <v>小鱼玩圆角儿童伞帽单层蓝</v>
      </c>
      <c r="I1658" s="3" t="e">
        <v>#N/A</v>
      </c>
      <c r="J1658" s="3" t="s">
        <v>188</v>
      </c>
      <c r="K1658" s="3" t="s">
        <v>226</v>
      </c>
      <c r="L1658" s="3" t="s">
        <v>22</v>
      </c>
      <c r="M1658" s="3" t="s">
        <v>393</v>
      </c>
      <c r="N1658" s="3" t="s">
        <v>19</v>
      </c>
      <c r="O1658" s="3">
        <v>18.7</v>
      </c>
      <c r="P1658" s="3" t="s">
        <v>166</v>
      </c>
      <c r="Q1658" s="3" t="s">
        <v>3217</v>
      </c>
    </row>
    <row r="1659" s="3" customFormat="1" customHeight="1" spans="1:17">
      <c r="A1659" s="3" t="s">
        <v>2852</v>
      </c>
      <c r="B1659" s="3" t="s">
        <v>3216</v>
      </c>
      <c r="C1659" s="3">
        <v>3927541544</v>
      </c>
      <c r="D1659" s="3">
        <v>79614389681</v>
      </c>
      <c r="E1659" s="3">
        <v>36241559680</v>
      </c>
      <c r="F1659" s="3" t="s">
        <v>19</v>
      </c>
      <c r="G1659" s="3" t="s">
        <v>225</v>
      </c>
      <c r="H1659" s="2" t="str">
        <f>VLOOKUP(G1659,[1]Sheet1!$C:$D,2,FALSE)</f>
        <v>小鱼玩圆角儿童伞帽单层粉</v>
      </c>
      <c r="I1659" s="3" t="e">
        <v>#N/A</v>
      </c>
      <c r="J1659" s="3" t="s">
        <v>188</v>
      </c>
      <c r="K1659" s="3" t="s">
        <v>226</v>
      </c>
      <c r="L1659" s="3" t="s">
        <v>22</v>
      </c>
      <c r="M1659" s="3" t="s">
        <v>3218</v>
      </c>
      <c r="N1659" s="3" t="s">
        <v>19</v>
      </c>
      <c r="O1659" s="3">
        <v>18.7</v>
      </c>
      <c r="P1659" s="3" t="s">
        <v>166</v>
      </c>
      <c r="Q1659" s="3" t="s">
        <v>3217</v>
      </c>
    </row>
    <row r="1660" s="3" customFormat="1" customHeight="1" spans="1:17">
      <c r="A1660" s="3" t="s">
        <v>2852</v>
      </c>
      <c r="B1660" s="3" t="s">
        <v>3219</v>
      </c>
      <c r="C1660" s="3">
        <v>9922266829</v>
      </c>
      <c r="D1660" s="3">
        <v>33032034702</v>
      </c>
      <c r="E1660" s="3">
        <v>83853103829</v>
      </c>
      <c r="F1660" s="3" t="s">
        <v>19</v>
      </c>
      <c r="G1660" s="3" t="s">
        <v>2035</v>
      </c>
      <c r="H1660" s="2" t="str">
        <f>VLOOKUP(G1660,[1]Sheet1!$C:$D,2,FALSE)</f>
        <v>新款不锈钢2.1支架+地插</v>
      </c>
      <c r="I1660" s="3" t="e">
        <v>#N/A</v>
      </c>
      <c r="J1660" s="3" t="e">
        <v>#N/A</v>
      </c>
      <c r="K1660" s="3" t="s">
        <v>252</v>
      </c>
      <c r="L1660" s="3" t="s">
        <v>22</v>
      </c>
      <c r="M1660" s="3" t="s">
        <v>209</v>
      </c>
      <c r="N1660" s="3" t="s">
        <v>19</v>
      </c>
      <c r="O1660" s="3">
        <v>21</v>
      </c>
      <c r="P1660" s="3" t="s">
        <v>166</v>
      </c>
      <c r="Q1660" s="3" t="s">
        <v>3220</v>
      </c>
    </row>
    <row r="1661" s="3" customFormat="1" customHeight="1" spans="1:17">
      <c r="A1661" s="3" t="s">
        <v>2852</v>
      </c>
      <c r="B1661" s="3" t="s">
        <v>3221</v>
      </c>
      <c r="C1661" s="3">
        <v>8230730188</v>
      </c>
      <c r="D1661" s="3">
        <v>64442143265</v>
      </c>
      <c r="E1661" s="3">
        <v>88644587673</v>
      </c>
      <c r="F1661" s="3" t="s">
        <v>19</v>
      </c>
      <c r="G1661" s="3" t="s">
        <v>3222</v>
      </c>
      <c r="H1661" s="2" t="e">
        <f>VLOOKUP(G1661,[1]Sheet1!$C:$D,2,FALSE)</f>
        <v>#N/A</v>
      </c>
      <c r="I1661" s="3" t="e">
        <v>#N/A</v>
      </c>
      <c r="J1661" s="3" t="e">
        <v>#N/A</v>
      </c>
      <c r="K1661" s="3" t="s">
        <v>642</v>
      </c>
      <c r="L1661" s="3" t="s">
        <v>22</v>
      </c>
      <c r="M1661" s="3" t="s">
        <v>241</v>
      </c>
      <c r="N1661" s="3" t="s">
        <v>19</v>
      </c>
      <c r="O1661" s="3">
        <v>19.8</v>
      </c>
      <c r="P1661" s="3" t="s">
        <v>43</v>
      </c>
      <c r="Q1661" s="3" t="s">
        <v>3223</v>
      </c>
    </row>
    <row r="1662" s="3" customFormat="1" customHeight="1" spans="1:17">
      <c r="A1662" s="3" t="s">
        <v>2852</v>
      </c>
      <c r="B1662" s="3" t="s">
        <v>3221</v>
      </c>
      <c r="C1662" s="3">
        <v>8230730188</v>
      </c>
      <c r="D1662" s="3">
        <v>64442143265</v>
      </c>
      <c r="E1662" s="3">
        <v>41984448459</v>
      </c>
      <c r="F1662" s="3" t="s">
        <v>19</v>
      </c>
      <c r="G1662" s="3" t="s">
        <v>3224</v>
      </c>
      <c r="H1662" s="2" t="e">
        <f>VLOOKUP(G1662,[1]Sheet1!$C:$D,2,FALSE)</f>
        <v>#N/A</v>
      </c>
      <c r="I1662" s="3" t="e">
        <v>#N/A</v>
      </c>
      <c r="J1662" s="3" t="e">
        <v>#N/A</v>
      </c>
      <c r="K1662" s="3" t="s">
        <v>642</v>
      </c>
      <c r="L1662" s="3" t="s">
        <v>22</v>
      </c>
      <c r="M1662" s="3" t="s">
        <v>98</v>
      </c>
      <c r="N1662" s="3" t="s">
        <v>19</v>
      </c>
      <c r="O1662" s="3">
        <v>19.8</v>
      </c>
      <c r="P1662" s="3" t="s">
        <v>43</v>
      </c>
      <c r="Q1662" s="3" t="s">
        <v>3223</v>
      </c>
    </row>
    <row r="1663" s="3" customFormat="1" customHeight="1" spans="1:17">
      <c r="A1663" s="3" t="s">
        <v>2852</v>
      </c>
      <c r="B1663" s="3" t="s">
        <v>3225</v>
      </c>
      <c r="C1663" s="3">
        <v>6838025228</v>
      </c>
      <c r="D1663" s="3">
        <v>23173726931</v>
      </c>
      <c r="E1663" s="3">
        <v>25351196558</v>
      </c>
      <c r="F1663" s="3" t="s">
        <v>19</v>
      </c>
      <c r="G1663" s="3" t="s">
        <v>3226</v>
      </c>
      <c r="H1663" s="2" t="e">
        <f>VLOOKUP(G1663,[1]Sheet1!$C:$D,2,FALSE)</f>
        <v>#N/A</v>
      </c>
      <c r="I1663" s="3" t="e">
        <v>#N/A</v>
      </c>
      <c r="J1663" s="3" t="e">
        <v>#N/A</v>
      </c>
      <c r="K1663" s="3" t="s">
        <v>709</v>
      </c>
      <c r="L1663" s="3" t="s">
        <v>22</v>
      </c>
      <c r="M1663" s="3" t="s">
        <v>1409</v>
      </c>
      <c r="N1663" s="3" t="s">
        <v>19</v>
      </c>
      <c r="O1663" s="3">
        <v>85.36</v>
      </c>
      <c r="P1663" s="3" t="s">
        <v>166</v>
      </c>
      <c r="Q1663" s="3" t="s">
        <v>3227</v>
      </c>
    </row>
    <row r="1664" s="3" customFormat="1" customHeight="1" spans="1:17">
      <c r="A1664" s="3" t="s">
        <v>2852</v>
      </c>
      <c r="B1664" s="3" t="s">
        <v>3228</v>
      </c>
      <c r="C1664" s="3">
        <v>1095993073</v>
      </c>
      <c r="D1664" s="3">
        <v>16395759307</v>
      </c>
      <c r="E1664" s="3">
        <v>64778415074</v>
      </c>
      <c r="F1664" s="3" t="s">
        <v>19</v>
      </c>
      <c r="G1664" s="3" t="s">
        <v>3229</v>
      </c>
      <c r="H1664" s="2" t="e">
        <f>VLOOKUP(G1664,[1]Sheet1!$C:$D,2,FALSE)</f>
        <v>#N/A</v>
      </c>
      <c r="I1664" s="3" t="e">
        <v>#N/A</v>
      </c>
      <c r="J1664" s="3" t="e">
        <v>#N/A</v>
      </c>
      <c r="K1664" s="3" t="s">
        <v>709</v>
      </c>
      <c r="L1664" s="3" t="s">
        <v>22</v>
      </c>
      <c r="M1664" s="3" t="s">
        <v>1415</v>
      </c>
      <c r="N1664" s="3" t="s">
        <v>19</v>
      </c>
      <c r="O1664" s="3">
        <v>123</v>
      </c>
      <c r="P1664" s="3" t="s">
        <v>166</v>
      </c>
      <c r="Q1664" s="3" t="s">
        <v>3230</v>
      </c>
    </row>
    <row r="1665" s="3" customFormat="1" customHeight="1" spans="1:17">
      <c r="A1665" s="3" t="s">
        <v>2852</v>
      </c>
      <c r="B1665" s="3" t="s">
        <v>3231</v>
      </c>
      <c r="C1665" s="3">
        <v>7605316986</v>
      </c>
      <c r="D1665" s="3">
        <v>74357828012</v>
      </c>
      <c r="E1665" s="3">
        <v>11654603076</v>
      </c>
      <c r="F1665" s="3" t="s">
        <v>19</v>
      </c>
      <c r="G1665" s="3" t="s">
        <v>3232</v>
      </c>
      <c r="H1665" s="2" t="e">
        <f>VLOOKUP(G1665,[1]Sheet1!$C:$D,2,FALSE)</f>
        <v>#N/A</v>
      </c>
      <c r="I1665" s="3" t="e">
        <v>#N/A</v>
      </c>
      <c r="J1665" s="3" t="e">
        <v>#N/A</v>
      </c>
      <c r="K1665" s="3" t="s">
        <v>3233</v>
      </c>
      <c r="L1665" s="3" t="s">
        <v>22</v>
      </c>
      <c r="M1665" s="3" t="s">
        <v>209</v>
      </c>
      <c r="N1665" s="3" t="s">
        <v>19</v>
      </c>
      <c r="O1665" s="3">
        <v>18.9</v>
      </c>
      <c r="P1665" s="3" t="s">
        <v>43</v>
      </c>
      <c r="Q1665" s="3" t="s">
        <v>3234</v>
      </c>
    </row>
    <row r="1666" s="3" customFormat="1" customHeight="1" spans="1:17">
      <c r="A1666" s="3" t="s">
        <v>2852</v>
      </c>
      <c r="B1666" s="3" t="s">
        <v>3235</v>
      </c>
      <c r="C1666" s="3">
        <v>3374007638</v>
      </c>
      <c r="D1666" s="3">
        <v>47024207768</v>
      </c>
      <c r="E1666" s="3">
        <v>79650481965</v>
      </c>
      <c r="F1666" s="3" t="s">
        <v>19</v>
      </c>
      <c r="G1666" s="3" t="s">
        <v>3236</v>
      </c>
      <c r="H1666" s="2" t="str">
        <f>VLOOKUP(G1666,[1]Sheet1!$C:$D,2,FALSE)</f>
        <v>路亚两指手套右手黑色-KJ</v>
      </c>
      <c r="I1666" s="6" t="s">
        <v>1131</v>
      </c>
      <c r="J1666" s="3" t="s">
        <v>40</v>
      </c>
      <c r="K1666" s="3" t="s">
        <v>1077</v>
      </c>
      <c r="L1666" s="3" t="s">
        <v>1122</v>
      </c>
      <c r="M1666" s="3" t="s">
        <v>525</v>
      </c>
      <c r="N1666" s="3" t="s">
        <v>19</v>
      </c>
      <c r="O1666" s="3">
        <v>8.72</v>
      </c>
      <c r="P1666" s="3" t="s">
        <v>43</v>
      </c>
      <c r="Q1666" s="3" t="s">
        <v>3237</v>
      </c>
    </row>
    <row r="1667" s="3" customFormat="1" customHeight="1" spans="1:17">
      <c r="A1667" s="3" t="s">
        <v>2852</v>
      </c>
      <c r="B1667" s="3" t="s">
        <v>3238</v>
      </c>
      <c r="C1667" s="3">
        <v>4001872015</v>
      </c>
      <c r="D1667" s="3">
        <v>40801779833</v>
      </c>
      <c r="E1667" s="3">
        <v>90128174538</v>
      </c>
      <c r="F1667" s="3" t="s">
        <v>19</v>
      </c>
      <c r="G1667" s="3" t="s">
        <v>3239</v>
      </c>
      <c r="H1667" s="2" t="str">
        <f>VLOOKUP(G1667,[1]Sheet1!$C:$D,2,FALSE)</f>
        <v>全金属取钩器红色-KJ</v>
      </c>
      <c r="I1667" s="6" t="s">
        <v>1131</v>
      </c>
      <c r="J1667" s="3" t="s">
        <v>40</v>
      </c>
      <c r="K1667" s="3" t="s">
        <v>428</v>
      </c>
      <c r="L1667" s="3" t="s">
        <v>1122</v>
      </c>
      <c r="M1667" s="3" t="s">
        <v>209</v>
      </c>
      <c r="N1667" s="3" t="s">
        <v>19</v>
      </c>
      <c r="O1667" s="3">
        <v>7.58</v>
      </c>
      <c r="P1667" s="3" t="s">
        <v>43</v>
      </c>
      <c r="Q1667" s="3" t="s">
        <v>3240</v>
      </c>
    </row>
    <row r="1668" s="3" customFormat="1" customHeight="1" spans="1:17">
      <c r="A1668" s="3" t="s">
        <v>2852</v>
      </c>
      <c r="B1668" s="3" t="s">
        <v>3241</v>
      </c>
      <c r="C1668" s="3">
        <v>8183104587</v>
      </c>
      <c r="D1668" s="3">
        <v>91351205007</v>
      </c>
      <c r="E1668" s="3">
        <v>93795419413</v>
      </c>
      <c r="F1668" s="3" t="s">
        <v>19</v>
      </c>
      <c r="G1668" s="3" t="s">
        <v>2566</v>
      </c>
      <c r="H1668" s="2" t="str">
        <f>VLOOKUP(G1668,[1]Sheet1!$C:$D,2,FALSE)</f>
        <v>伞帽SUPER双层银胶 中号布帽圈</v>
      </c>
      <c r="I1668" s="3" t="e">
        <v>#N/A</v>
      </c>
      <c r="J1668" s="3" t="s">
        <v>188</v>
      </c>
      <c r="K1668" s="3" t="s">
        <v>226</v>
      </c>
      <c r="L1668" s="3" t="s">
        <v>22</v>
      </c>
      <c r="M1668" s="3" t="s">
        <v>3242</v>
      </c>
      <c r="N1668" s="3" t="s">
        <v>19</v>
      </c>
      <c r="O1668" s="3">
        <v>21</v>
      </c>
      <c r="P1668" s="3" t="s">
        <v>43</v>
      </c>
      <c r="Q1668" s="3" t="s">
        <v>3243</v>
      </c>
    </row>
    <row r="1669" s="3" customFormat="1" customHeight="1" spans="1:17">
      <c r="A1669" s="3" t="s">
        <v>2852</v>
      </c>
      <c r="B1669" s="3" t="s">
        <v>3241</v>
      </c>
      <c r="C1669" s="3">
        <v>8183104587</v>
      </c>
      <c r="D1669" s="3">
        <v>91351205007</v>
      </c>
      <c r="E1669" s="3">
        <v>58142602396</v>
      </c>
      <c r="F1669" s="3" t="s">
        <v>19</v>
      </c>
      <c r="G1669" s="3" t="s">
        <v>2569</v>
      </c>
      <c r="H1669" s="2" t="str">
        <f>VLOOKUP(G1669,[1]Sheet1!$C:$D,2,FALSE)</f>
        <v>伞帽SUPER双层银胶 大号布帽圈</v>
      </c>
      <c r="I1669" s="3" t="e">
        <v>#N/A</v>
      </c>
      <c r="J1669" s="3" t="s">
        <v>188</v>
      </c>
      <c r="K1669" s="3" t="s">
        <v>226</v>
      </c>
      <c r="L1669" s="3" t="s">
        <v>22</v>
      </c>
      <c r="M1669" s="3" t="s">
        <v>3244</v>
      </c>
      <c r="N1669" s="3" t="s">
        <v>19</v>
      </c>
      <c r="O1669" s="3">
        <v>23.25</v>
      </c>
      <c r="P1669" s="3" t="s">
        <v>43</v>
      </c>
      <c r="Q1669" s="3" t="s">
        <v>3243</v>
      </c>
    </row>
    <row r="1670" s="3" customFormat="1" customHeight="1" spans="1:17">
      <c r="A1670" s="3" t="s">
        <v>2852</v>
      </c>
      <c r="B1670" s="3" t="s">
        <v>3241</v>
      </c>
      <c r="C1670" s="3">
        <v>8183104587</v>
      </c>
      <c r="D1670" s="3">
        <v>91351205007</v>
      </c>
      <c r="E1670" s="3">
        <v>64372743812</v>
      </c>
      <c r="F1670" s="3" t="s">
        <v>19</v>
      </c>
      <c r="G1670" s="3" t="s">
        <v>2571</v>
      </c>
      <c r="H1670" s="2" t="str">
        <f>VLOOKUP(G1670,[1]Sheet1!$C:$D,2,FALSE)</f>
        <v>伞帽SUPER双层银胶 中号橡胶圈</v>
      </c>
      <c r="I1670" s="3" t="e">
        <v>#N/A</v>
      </c>
      <c r="J1670" s="3" t="s">
        <v>188</v>
      </c>
      <c r="K1670" s="3" t="s">
        <v>226</v>
      </c>
      <c r="L1670" s="3" t="s">
        <v>22</v>
      </c>
      <c r="M1670" s="3" t="s">
        <v>3245</v>
      </c>
      <c r="N1670" s="3" t="s">
        <v>19</v>
      </c>
      <c r="O1670" s="3">
        <v>21.75</v>
      </c>
      <c r="P1670" s="3" t="s">
        <v>43</v>
      </c>
      <c r="Q1670" s="3" t="s">
        <v>3243</v>
      </c>
    </row>
    <row r="1671" s="3" customFormat="1" customHeight="1" spans="1:17">
      <c r="A1671" s="3" t="s">
        <v>2852</v>
      </c>
      <c r="B1671" s="3" t="s">
        <v>3241</v>
      </c>
      <c r="C1671" s="3">
        <v>8183104587</v>
      </c>
      <c r="D1671" s="3">
        <v>91351205007</v>
      </c>
      <c r="E1671" s="3">
        <v>37484751811</v>
      </c>
      <c r="F1671" s="3" t="s">
        <v>19</v>
      </c>
      <c r="G1671" s="3" t="s">
        <v>2573</v>
      </c>
      <c r="H1671" s="2" t="str">
        <f>VLOOKUP(G1671,[1]Sheet1!$C:$D,2,FALSE)</f>
        <v>伞帽SUPER双层银胶 大号橡胶圈</v>
      </c>
      <c r="I1671" s="3" t="e">
        <v>#N/A</v>
      </c>
      <c r="J1671" s="3" t="s">
        <v>188</v>
      </c>
      <c r="K1671" s="3" t="s">
        <v>226</v>
      </c>
      <c r="L1671" s="3" t="s">
        <v>22</v>
      </c>
      <c r="M1671" s="3" t="s">
        <v>3246</v>
      </c>
      <c r="N1671" s="3" t="s">
        <v>19</v>
      </c>
      <c r="O1671" s="3">
        <v>24</v>
      </c>
      <c r="P1671" s="3" t="s">
        <v>43</v>
      </c>
      <c r="Q1671" s="3" t="s">
        <v>3243</v>
      </c>
    </row>
    <row r="1672" s="3" customFormat="1" customHeight="1" spans="1:17">
      <c r="A1672" s="3" t="s">
        <v>2852</v>
      </c>
      <c r="B1672" s="3" t="s">
        <v>3241</v>
      </c>
      <c r="C1672" s="3">
        <v>8183104587</v>
      </c>
      <c r="D1672" s="3">
        <v>91351205007</v>
      </c>
      <c r="E1672" s="3">
        <v>94377815426</v>
      </c>
      <c r="F1672" s="3" t="s">
        <v>19</v>
      </c>
      <c r="G1672" s="3" t="s">
        <v>2581</v>
      </c>
      <c r="H1672" s="2" t="str">
        <f>VLOOKUP(G1672,[1]Sheet1!$C:$D,2,FALSE)</f>
        <v>伞帽SUPER双层黑胶 中号橡胶圈</v>
      </c>
      <c r="I1672" s="3" t="e">
        <v>#N/A</v>
      </c>
      <c r="J1672" s="3" t="s">
        <v>188</v>
      </c>
      <c r="K1672" s="3" t="s">
        <v>226</v>
      </c>
      <c r="L1672" s="3" t="s">
        <v>22</v>
      </c>
      <c r="M1672" s="3" t="s">
        <v>3247</v>
      </c>
      <c r="N1672" s="3" t="s">
        <v>19</v>
      </c>
      <c r="O1672" s="3">
        <v>22.5</v>
      </c>
      <c r="P1672" s="3" t="s">
        <v>43</v>
      </c>
      <c r="Q1672" s="3" t="s">
        <v>3243</v>
      </c>
    </row>
    <row r="1673" s="3" customFormat="1" customHeight="1" spans="1:17">
      <c r="A1673" s="3" t="s">
        <v>2852</v>
      </c>
      <c r="B1673" s="3" t="s">
        <v>3241</v>
      </c>
      <c r="C1673" s="3">
        <v>8183104587</v>
      </c>
      <c r="D1673" s="3">
        <v>91351205007</v>
      </c>
      <c r="E1673" s="3">
        <v>78181087946</v>
      </c>
      <c r="F1673" s="3" t="s">
        <v>19</v>
      </c>
      <c r="G1673" s="3" t="s">
        <v>2579</v>
      </c>
      <c r="H1673" s="2" t="str">
        <f>VLOOKUP(G1673,[1]Sheet1!$C:$D,2,FALSE)</f>
        <v>伞帽SUPER双层黑胶 大号橡胶圈</v>
      </c>
      <c r="I1673" s="3" t="e">
        <v>#N/A</v>
      </c>
      <c r="J1673" s="3" t="s">
        <v>188</v>
      </c>
      <c r="K1673" s="3" t="s">
        <v>226</v>
      </c>
      <c r="L1673" s="3" t="s">
        <v>22</v>
      </c>
      <c r="M1673" s="3" t="s">
        <v>3248</v>
      </c>
      <c r="N1673" s="3" t="s">
        <v>19</v>
      </c>
      <c r="O1673" s="3">
        <v>24.75</v>
      </c>
      <c r="P1673" s="3" t="s">
        <v>43</v>
      </c>
      <c r="Q1673" s="3" t="s">
        <v>3243</v>
      </c>
    </row>
    <row r="1674" s="3" customFormat="1" customHeight="1" spans="1:17">
      <c r="A1674" s="3" t="s">
        <v>2852</v>
      </c>
      <c r="B1674" s="3" t="s">
        <v>1295</v>
      </c>
      <c r="C1674" s="3">
        <v>4523751766</v>
      </c>
      <c r="D1674" s="3">
        <v>11209123337</v>
      </c>
      <c r="E1674" s="3">
        <v>33564823812</v>
      </c>
      <c r="F1674" s="3" t="s">
        <v>19</v>
      </c>
      <c r="G1674" s="3" t="s">
        <v>1296</v>
      </c>
      <c r="H1674" s="2" t="str">
        <f>VLOOKUP(G1674,[1]Sheet1!$C:$D,2,FALSE)</f>
        <v>双骨伞帽单层黑胶 中号橡胶圈-咖色</v>
      </c>
      <c r="I1674" s="6" t="s">
        <v>1297</v>
      </c>
      <c r="J1674" s="3" t="s">
        <v>188</v>
      </c>
      <c r="K1674" s="3" t="s">
        <v>226</v>
      </c>
      <c r="L1674" s="3" t="s">
        <v>49</v>
      </c>
      <c r="M1674" s="3" t="s">
        <v>3249</v>
      </c>
      <c r="N1674" s="3" t="s">
        <v>19</v>
      </c>
      <c r="O1674" s="3">
        <v>31.05</v>
      </c>
      <c r="P1674" s="3" t="s">
        <v>43</v>
      </c>
      <c r="Q1674" s="3" t="s">
        <v>3250</v>
      </c>
    </row>
    <row r="1675" s="3" customFormat="1" customHeight="1" spans="1:17">
      <c r="A1675" s="3" t="s">
        <v>2852</v>
      </c>
      <c r="B1675" s="3" t="s">
        <v>1295</v>
      </c>
      <c r="C1675" s="3">
        <v>4523751766</v>
      </c>
      <c r="D1675" s="3">
        <v>11209123337</v>
      </c>
      <c r="E1675" s="3">
        <v>43991863260</v>
      </c>
      <c r="F1675" s="3" t="s">
        <v>19</v>
      </c>
      <c r="G1675" s="3" t="s">
        <v>1300</v>
      </c>
      <c r="H1675" s="2" t="str">
        <f>VLOOKUP(G1675,[1]Sheet1!$C:$D,2,FALSE)</f>
        <v>双骨伞帽双层黑胶 中号橡胶圈-咖色</v>
      </c>
      <c r="I1675" s="6" t="s">
        <v>1297</v>
      </c>
      <c r="J1675" s="3" t="s">
        <v>188</v>
      </c>
      <c r="K1675" s="3" t="s">
        <v>226</v>
      </c>
      <c r="L1675" s="3" t="s">
        <v>49</v>
      </c>
      <c r="M1675" s="3" t="s">
        <v>241</v>
      </c>
      <c r="N1675" s="3" t="s">
        <v>19</v>
      </c>
      <c r="O1675" s="3">
        <v>39.24</v>
      </c>
      <c r="P1675" s="3" t="s">
        <v>43</v>
      </c>
      <c r="Q1675" s="3" t="s">
        <v>3250</v>
      </c>
    </row>
    <row r="1676" s="3" customFormat="1" customHeight="1" spans="1:17">
      <c r="A1676" s="3" t="s">
        <v>2852</v>
      </c>
      <c r="B1676" s="3" t="s">
        <v>1295</v>
      </c>
      <c r="C1676" s="3">
        <v>4523751766</v>
      </c>
      <c r="D1676" s="3">
        <v>11209123337</v>
      </c>
      <c r="E1676" s="3">
        <v>87785155400</v>
      </c>
      <c r="F1676" s="3" t="s">
        <v>19</v>
      </c>
      <c r="G1676" s="3" t="s">
        <v>1301</v>
      </c>
      <c r="H1676" s="2" t="str">
        <f>VLOOKUP(G1676,[1]Sheet1!$C:$D,2,FALSE)</f>
        <v>双骨伞帽双层黑胶 大号橡胶圈-咖色</v>
      </c>
      <c r="I1676" s="6" t="s">
        <v>1297</v>
      </c>
      <c r="J1676" s="3" t="s">
        <v>188</v>
      </c>
      <c r="K1676" s="3" t="s">
        <v>226</v>
      </c>
      <c r="L1676" s="3" t="s">
        <v>49</v>
      </c>
      <c r="M1676" s="3" t="s">
        <v>98</v>
      </c>
      <c r="N1676" s="3" t="s">
        <v>19</v>
      </c>
      <c r="O1676" s="3">
        <v>48.33</v>
      </c>
      <c r="P1676" s="3" t="s">
        <v>43</v>
      </c>
      <c r="Q1676" s="3" t="s">
        <v>3250</v>
      </c>
    </row>
    <row r="1677" s="3" customFormat="1" customHeight="1" spans="1:17">
      <c r="A1677" s="3" t="s">
        <v>2852</v>
      </c>
      <c r="B1677" s="3" t="s">
        <v>1295</v>
      </c>
      <c r="C1677" s="3">
        <v>4523751766</v>
      </c>
      <c r="D1677" s="3">
        <v>11209123337</v>
      </c>
      <c r="E1677" s="3">
        <v>68990456838</v>
      </c>
      <c r="F1677" s="3" t="s">
        <v>19</v>
      </c>
      <c r="G1677" s="3" t="s">
        <v>3251</v>
      </c>
      <c r="H1677" s="2" t="str">
        <f>VLOOKUP(G1677,[1]Sheet1!$C:$D,2,FALSE)</f>
        <v>双骨伞帽双层黑胶 特大号橡胶圈-咖色</v>
      </c>
      <c r="I1677" s="6" t="s">
        <v>1297</v>
      </c>
      <c r="J1677" s="3" t="s">
        <v>188</v>
      </c>
      <c r="K1677" s="3" t="s">
        <v>226</v>
      </c>
      <c r="L1677" s="3" t="s">
        <v>49</v>
      </c>
      <c r="M1677" s="3" t="s">
        <v>101</v>
      </c>
      <c r="N1677" s="3" t="s">
        <v>19</v>
      </c>
      <c r="O1677" s="3">
        <v>56.43</v>
      </c>
      <c r="P1677" s="3" t="s">
        <v>43</v>
      </c>
      <c r="Q1677" s="3" t="s">
        <v>3250</v>
      </c>
    </row>
    <row r="1678" s="3" customFormat="1" customHeight="1" spans="1:17">
      <c r="A1678" s="3" t="s">
        <v>2852</v>
      </c>
      <c r="B1678" s="3" t="s">
        <v>2853</v>
      </c>
      <c r="C1678" s="3">
        <v>8105957062</v>
      </c>
      <c r="D1678" s="3">
        <v>89938979317</v>
      </c>
      <c r="E1678" s="3">
        <v>43277407346</v>
      </c>
      <c r="F1678" s="3" t="s">
        <v>19</v>
      </c>
      <c r="G1678" s="3" t="s">
        <v>2854</v>
      </c>
      <c r="H1678" s="2" t="str">
        <f>VLOOKUP(G1678,[1]Sheet1!$C:$D,2,FALSE)</f>
        <v>渔之源路亚活鱼扣5米5扣+地插+手提</v>
      </c>
      <c r="I1678" s="6" t="s">
        <v>1131</v>
      </c>
      <c r="J1678" s="3" t="s">
        <v>40</v>
      </c>
      <c r="K1678" s="3" t="s">
        <v>2855</v>
      </c>
      <c r="L1678" s="3" t="s">
        <v>1122</v>
      </c>
      <c r="M1678" s="3" t="s">
        <v>42</v>
      </c>
      <c r="N1678" s="3" t="s">
        <v>19</v>
      </c>
      <c r="O1678" s="3">
        <v>9.9</v>
      </c>
      <c r="P1678" s="3" t="s">
        <v>43</v>
      </c>
      <c r="Q1678" s="3" t="s">
        <v>3252</v>
      </c>
    </row>
    <row r="1679" s="3" customFormat="1" customHeight="1" spans="1:17">
      <c r="A1679" s="3" t="s">
        <v>2852</v>
      </c>
      <c r="B1679" s="3" t="s">
        <v>3253</v>
      </c>
      <c r="C1679" s="3">
        <v>7198027011</v>
      </c>
      <c r="D1679" s="3">
        <v>71241242231</v>
      </c>
      <c r="E1679" s="3">
        <v>78276328491</v>
      </c>
      <c r="F1679" s="3" t="s">
        <v>19</v>
      </c>
      <c r="G1679" s="3" t="s">
        <v>1770</v>
      </c>
      <c r="H1679" s="2" t="str">
        <f>VLOOKUP(G1679,[1]Sheet1!$C:$D,2,FALSE)</f>
        <v>B-渔之源单层伞黑胶明黄1.8米12棱-KJ</v>
      </c>
      <c r="I1679" s="6" t="s">
        <v>1154</v>
      </c>
      <c r="J1679" s="3" t="s">
        <v>151</v>
      </c>
      <c r="K1679" s="3" t="s">
        <v>97</v>
      </c>
      <c r="L1679" s="3" t="s">
        <v>1122</v>
      </c>
      <c r="M1679" s="3" t="s">
        <v>241</v>
      </c>
      <c r="N1679" s="3" t="s">
        <v>19</v>
      </c>
      <c r="O1679" s="3">
        <v>64</v>
      </c>
      <c r="P1679" s="3" t="s">
        <v>43</v>
      </c>
      <c r="Q1679" s="3" t="s">
        <v>3254</v>
      </c>
    </row>
    <row r="1680" s="3" customFormat="1" customHeight="1" spans="1:17">
      <c r="A1680" s="3" t="s">
        <v>2852</v>
      </c>
      <c r="B1680" s="3" t="s">
        <v>3253</v>
      </c>
      <c r="C1680" s="3">
        <v>7198027011</v>
      </c>
      <c r="D1680" s="3">
        <v>71241242231</v>
      </c>
      <c r="E1680" s="3">
        <v>52625335593</v>
      </c>
      <c r="F1680" s="3" t="s">
        <v>19</v>
      </c>
      <c r="G1680" s="3" t="s">
        <v>1773</v>
      </c>
      <c r="H1680" s="2" t="str">
        <f>VLOOKUP(G1680,[1]Sheet1!$C:$D,2,FALSE)</f>
        <v>B-渔之源单层伞黑胶明黄2.0米12棱-KJ</v>
      </c>
      <c r="I1680" s="6" t="s">
        <v>1154</v>
      </c>
      <c r="J1680" s="3" t="s">
        <v>151</v>
      </c>
      <c r="K1680" s="3" t="s">
        <v>97</v>
      </c>
      <c r="L1680" s="3" t="s">
        <v>1122</v>
      </c>
      <c r="M1680" s="3" t="s">
        <v>98</v>
      </c>
      <c r="N1680" s="3" t="s">
        <v>19</v>
      </c>
      <c r="O1680" s="3">
        <v>84</v>
      </c>
      <c r="P1680" s="3" t="s">
        <v>43</v>
      </c>
      <c r="Q1680" s="3" t="s">
        <v>3254</v>
      </c>
    </row>
    <row r="1681" s="3" customFormat="1" customHeight="1" spans="1:17">
      <c r="A1681" s="3" t="s">
        <v>2852</v>
      </c>
      <c r="B1681" s="3" t="s">
        <v>3253</v>
      </c>
      <c r="C1681" s="3">
        <v>7198027011</v>
      </c>
      <c r="D1681" s="3">
        <v>71241242231</v>
      </c>
      <c r="E1681" s="3">
        <v>15575470974</v>
      </c>
      <c r="F1681" s="3" t="s">
        <v>19</v>
      </c>
      <c r="G1681" s="3" t="s">
        <v>1775</v>
      </c>
      <c r="H1681" s="2" t="str">
        <f>VLOOKUP(G1681,[1]Sheet1!$C:$D,2,FALSE)</f>
        <v>B-渔之源单层伞黑胶明黄2.2米12棱-KJ</v>
      </c>
      <c r="I1681" s="6" t="s">
        <v>1154</v>
      </c>
      <c r="J1681" s="3" t="s">
        <v>151</v>
      </c>
      <c r="K1681" s="3" t="s">
        <v>97</v>
      </c>
      <c r="L1681" s="3" t="s">
        <v>1122</v>
      </c>
      <c r="M1681" s="3" t="s">
        <v>101</v>
      </c>
      <c r="N1681" s="3" t="s">
        <v>19</v>
      </c>
      <c r="O1681" s="3">
        <v>90</v>
      </c>
      <c r="P1681" s="3" t="s">
        <v>43</v>
      </c>
      <c r="Q1681" s="3" t="s">
        <v>3254</v>
      </c>
    </row>
    <row r="1682" s="3" customFormat="1" customHeight="1" spans="1:17">
      <c r="A1682" s="3" t="s">
        <v>2852</v>
      </c>
      <c r="B1682" s="3" t="s">
        <v>3255</v>
      </c>
      <c r="C1682" s="3">
        <v>5558245847</v>
      </c>
      <c r="D1682" s="3">
        <v>72104411748</v>
      </c>
      <c r="E1682" s="3">
        <v>60321985960</v>
      </c>
      <c r="F1682" s="3" t="s">
        <v>19</v>
      </c>
      <c r="G1682" s="3" t="s">
        <v>3051</v>
      </c>
      <c r="H1682" s="2" t="str">
        <f>VLOOKUP(G1682,[1]Sheet1!$C:$D,2,FALSE)</f>
        <v>摩登涂鸦硬壳包10*130cm</v>
      </c>
      <c r="I1682" s="6" t="s">
        <v>1443</v>
      </c>
      <c r="J1682" s="3" t="s">
        <v>104</v>
      </c>
      <c r="K1682" s="3" t="s">
        <v>140</v>
      </c>
      <c r="L1682" s="3" t="s">
        <v>49</v>
      </c>
      <c r="M1682" s="3" t="s">
        <v>406</v>
      </c>
      <c r="N1682" s="3" t="s">
        <v>19</v>
      </c>
      <c r="O1682" s="3">
        <v>85.23</v>
      </c>
      <c r="P1682" s="3" t="s">
        <v>43</v>
      </c>
      <c r="Q1682" s="3" t="s">
        <v>3256</v>
      </c>
    </row>
    <row r="1683" s="3" customFormat="1" customHeight="1" spans="1:17">
      <c r="A1683" s="3" t="s">
        <v>2852</v>
      </c>
      <c r="B1683" s="3" t="s">
        <v>3255</v>
      </c>
      <c r="C1683" s="3">
        <v>5558245847</v>
      </c>
      <c r="D1683" s="3">
        <v>72104411748</v>
      </c>
      <c r="E1683" s="3">
        <v>87859894705</v>
      </c>
      <c r="F1683" s="3" t="s">
        <v>19</v>
      </c>
      <c r="G1683" s="3" t="s">
        <v>3053</v>
      </c>
      <c r="H1683" s="2" t="str">
        <f>VLOOKUP(G1683,[1]Sheet1!$C:$D,2,FALSE)</f>
        <v>摩登涂鸦硬壳包15*130cm</v>
      </c>
      <c r="I1683" s="6" t="s">
        <v>1443</v>
      </c>
      <c r="J1683" s="3" t="s">
        <v>104</v>
      </c>
      <c r="K1683" s="3" t="s">
        <v>140</v>
      </c>
      <c r="L1683" s="3" t="s">
        <v>49</v>
      </c>
      <c r="M1683" s="3" t="s">
        <v>409</v>
      </c>
      <c r="N1683" s="3" t="s">
        <v>19</v>
      </c>
      <c r="O1683" s="3">
        <v>126</v>
      </c>
      <c r="P1683" s="3" t="s">
        <v>43</v>
      </c>
      <c r="Q1683" s="3" t="s">
        <v>3256</v>
      </c>
    </row>
    <row r="1684" s="3" customFormat="1" customHeight="1" spans="1:17">
      <c r="A1684" s="3" t="s">
        <v>2852</v>
      </c>
      <c r="B1684" s="3" t="s">
        <v>3257</v>
      </c>
      <c r="C1684" s="3">
        <v>6133084371</v>
      </c>
      <c r="D1684" s="3">
        <v>79594126266</v>
      </c>
      <c r="E1684" s="3">
        <v>66985319930</v>
      </c>
      <c r="F1684" s="3" t="s">
        <v>19</v>
      </c>
      <c r="G1684" s="3" t="s">
        <v>1241</v>
      </c>
      <c r="H1684" s="2" t="str">
        <f>VLOOKUP(G1684,[1]Sheet1!$C:$D,2,FALSE)</f>
        <v>去野折叠躺椅</v>
      </c>
      <c r="I1684" s="6" t="s">
        <v>1170</v>
      </c>
      <c r="J1684" s="3" t="s">
        <v>270</v>
      </c>
      <c r="K1684" s="3" t="s">
        <v>271</v>
      </c>
      <c r="L1684" s="3" t="s">
        <v>49</v>
      </c>
      <c r="M1684" s="3" t="s">
        <v>3258</v>
      </c>
      <c r="N1684" s="3" t="s">
        <v>19</v>
      </c>
      <c r="O1684" s="3">
        <v>116.32</v>
      </c>
      <c r="P1684" s="3" t="s">
        <v>43</v>
      </c>
      <c r="Q1684" s="3" t="s">
        <v>3259</v>
      </c>
    </row>
    <row r="1685" s="3" customFormat="1" customHeight="1" spans="1:17">
      <c r="A1685" s="3" t="s">
        <v>2852</v>
      </c>
      <c r="B1685" s="3" t="s">
        <v>3260</v>
      </c>
      <c r="C1685" s="3">
        <v>4888743336</v>
      </c>
      <c r="D1685" s="3">
        <v>84763551286</v>
      </c>
      <c r="E1685" s="3">
        <v>24001650284</v>
      </c>
      <c r="F1685" s="3" t="s">
        <v>19</v>
      </c>
      <c r="G1685" s="3" t="s">
        <v>3261</v>
      </c>
      <c r="H1685" s="2" t="str">
        <f>VLOOKUP(G1685,[1]Sheet1!$C:$D,2,FALSE)</f>
        <v>狩猎硬壳包pro版10*125cm 黄色</v>
      </c>
      <c r="I1685" s="6" t="s">
        <v>1443</v>
      </c>
      <c r="J1685" s="3" t="s">
        <v>104</v>
      </c>
      <c r="K1685" s="3" t="s">
        <v>140</v>
      </c>
      <c r="L1685" s="3" t="s">
        <v>1122</v>
      </c>
      <c r="M1685" s="3" t="s">
        <v>1685</v>
      </c>
      <c r="N1685" s="3" t="s">
        <v>19</v>
      </c>
      <c r="O1685" s="3">
        <v>62</v>
      </c>
      <c r="P1685" s="3" t="s">
        <v>43</v>
      </c>
      <c r="Q1685" s="3" t="s">
        <v>3262</v>
      </c>
    </row>
    <row r="1686" s="3" customFormat="1" customHeight="1" spans="1:17">
      <c r="A1686" s="3" t="s">
        <v>2852</v>
      </c>
      <c r="B1686" s="3" t="s">
        <v>3263</v>
      </c>
      <c r="C1686" s="3">
        <v>6621513020</v>
      </c>
      <c r="D1686" s="3">
        <v>64817614057</v>
      </c>
      <c r="E1686" s="3">
        <v>89181238145</v>
      </c>
      <c r="F1686" s="3" t="s">
        <v>19</v>
      </c>
      <c r="G1686" s="3" t="s">
        <v>3264</v>
      </c>
      <c r="H1686" s="2" t="str">
        <f>VLOOKUP(G1686,[1]Sheet1!$C:$D,2,FALSE)</f>
        <v>战物硬壳包10*126cm银色基础版</v>
      </c>
      <c r="I1686" s="6" t="s">
        <v>1443</v>
      </c>
      <c r="J1686" s="3" t="s">
        <v>104</v>
      </c>
      <c r="K1686" s="3" t="s">
        <v>140</v>
      </c>
      <c r="L1686" s="3" t="s">
        <v>49</v>
      </c>
      <c r="M1686" s="3" t="s">
        <v>3265</v>
      </c>
      <c r="N1686" s="3" t="s">
        <v>19</v>
      </c>
      <c r="O1686" s="3">
        <v>58</v>
      </c>
      <c r="P1686" s="3" t="s">
        <v>43</v>
      </c>
      <c r="Q1686" s="3" t="s">
        <v>3266</v>
      </c>
    </row>
    <row r="1687" s="3" customFormat="1" customHeight="1" spans="1:17">
      <c r="A1687" s="3" t="s">
        <v>2852</v>
      </c>
      <c r="B1687" s="3" t="s">
        <v>3263</v>
      </c>
      <c r="C1687" s="3">
        <v>6621513020</v>
      </c>
      <c r="D1687" s="3">
        <v>64817614057</v>
      </c>
      <c r="E1687" s="3">
        <v>35447161850</v>
      </c>
      <c r="F1687" s="3" t="s">
        <v>19</v>
      </c>
      <c r="G1687" s="3" t="s">
        <v>2114</v>
      </c>
      <c r="H1687" s="2" t="str">
        <f>VLOOKUP(G1687,[1]Sheet1!$C:$D,2,FALSE)</f>
        <v>战物硬壳包15*126cm银色基础版（伞兜）</v>
      </c>
      <c r="I1687" s="6" t="s">
        <v>1443</v>
      </c>
      <c r="J1687" s="3" t="s">
        <v>104</v>
      </c>
      <c r="K1687" s="3" t="s">
        <v>140</v>
      </c>
      <c r="L1687" s="3" t="s">
        <v>49</v>
      </c>
      <c r="M1687" s="3" t="s">
        <v>3267</v>
      </c>
      <c r="N1687" s="3" t="s">
        <v>19</v>
      </c>
      <c r="O1687" s="3">
        <v>80</v>
      </c>
      <c r="P1687" s="3" t="s">
        <v>43</v>
      </c>
      <c r="Q1687" s="3" t="s">
        <v>3266</v>
      </c>
    </row>
    <row r="1688" s="3" customFormat="1" customHeight="1" spans="1:17">
      <c r="A1688" s="3" t="s">
        <v>2852</v>
      </c>
      <c r="B1688" s="3" t="s">
        <v>3263</v>
      </c>
      <c r="C1688" s="3">
        <v>6621513020</v>
      </c>
      <c r="D1688" s="3">
        <v>64817614057</v>
      </c>
      <c r="E1688" s="3">
        <v>71467929172</v>
      </c>
      <c r="F1688" s="3" t="s">
        <v>19</v>
      </c>
      <c r="G1688" s="3" t="s">
        <v>3268</v>
      </c>
      <c r="H1688" s="2" t="str">
        <f>VLOOKUP(G1688,[1]Sheet1!$C:$D,2,FALSE)</f>
        <v>战物硬壳包10*126cm黑色基础版</v>
      </c>
      <c r="I1688" s="6" t="s">
        <v>1443</v>
      </c>
      <c r="J1688" s="3" t="s">
        <v>104</v>
      </c>
      <c r="K1688" s="3" t="s">
        <v>140</v>
      </c>
      <c r="L1688" s="3" t="s">
        <v>49</v>
      </c>
      <c r="M1688" s="3" t="s">
        <v>3269</v>
      </c>
      <c r="N1688" s="3" t="s">
        <v>19</v>
      </c>
      <c r="O1688" s="3">
        <v>58</v>
      </c>
      <c r="P1688" s="3" t="s">
        <v>43</v>
      </c>
      <c r="Q1688" s="3" t="s">
        <v>3266</v>
      </c>
    </row>
    <row r="1689" s="3" customFormat="1" customHeight="1" spans="1:17">
      <c r="A1689" s="3" t="s">
        <v>2852</v>
      </c>
      <c r="B1689" s="3" t="s">
        <v>3263</v>
      </c>
      <c r="C1689" s="3">
        <v>6621513020</v>
      </c>
      <c r="D1689" s="3">
        <v>64817614057</v>
      </c>
      <c r="E1689" s="3">
        <v>75623344998</v>
      </c>
      <c r="F1689" s="3" t="s">
        <v>19</v>
      </c>
      <c r="G1689" s="3" t="s">
        <v>2116</v>
      </c>
      <c r="H1689" s="2" t="str">
        <f>VLOOKUP(G1689,[1]Sheet1!$C:$D,2,FALSE)</f>
        <v>战物硬壳包15*126cm黑色基础版（伞兜）</v>
      </c>
      <c r="I1689" s="6" t="s">
        <v>1443</v>
      </c>
      <c r="J1689" s="3" t="s">
        <v>104</v>
      </c>
      <c r="K1689" s="3" t="s">
        <v>140</v>
      </c>
      <c r="L1689" s="3" t="s">
        <v>49</v>
      </c>
      <c r="M1689" s="3" t="s">
        <v>3270</v>
      </c>
      <c r="N1689" s="3" t="s">
        <v>19</v>
      </c>
      <c r="O1689" s="3">
        <v>80</v>
      </c>
      <c r="P1689" s="3" t="s">
        <v>43</v>
      </c>
      <c r="Q1689" s="3" t="s">
        <v>3266</v>
      </c>
    </row>
    <row r="1690" s="3" customFormat="1" customHeight="1" spans="1:17">
      <c r="A1690" s="3" t="s">
        <v>2852</v>
      </c>
      <c r="B1690" s="3" t="s">
        <v>3028</v>
      </c>
      <c r="C1690" s="3">
        <v>5617605150</v>
      </c>
      <c r="D1690" s="3">
        <v>94814887578</v>
      </c>
      <c r="E1690" s="3">
        <v>59382857817</v>
      </c>
      <c r="F1690" s="3" t="s">
        <v>19</v>
      </c>
      <c r="G1690" s="3" t="s">
        <v>3029</v>
      </c>
      <c r="H1690" s="2" t="str">
        <f>VLOOKUP(G1690,[1]Sheet1!$C:$D,2,FALSE)</f>
        <v>Y-TQJ小蜻蜓短节支架1.7米+全金属支架头+全金属后挂</v>
      </c>
      <c r="I1690" s="3" t="e">
        <v>#N/A</v>
      </c>
      <c r="J1690" s="3" t="e">
        <v>#N/A</v>
      </c>
      <c r="K1690" s="3" t="s">
        <v>252</v>
      </c>
      <c r="L1690" s="3" t="s">
        <v>22</v>
      </c>
      <c r="M1690" s="3" t="s">
        <v>3030</v>
      </c>
      <c r="N1690" s="3" t="s">
        <v>19</v>
      </c>
      <c r="O1690" s="3">
        <v>54.79</v>
      </c>
      <c r="P1690" s="3" t="s">
        <v>43</v>
      </c>
      <c r="Q1690" s="3" t="s">
        <v>3271</v>
      </c>
    </row>
    <row r="1691" s="3" customFormat="1" customHeight="1" spans="1:17">
      <c r="A1691" s="3" t="s">
        <v>2852</v>
      </c>
      <c r="B1691" s="3" t="s">
        <v>3028</v>
      </c>
      <c r="C1691" s="3">
        <v>5617605150</v>
      </c>
      <c r="D1691" s="3">
        <v>94814887578</v>
      </c>
      <c r="E1691" s="3">
        <v>29959914593</v>
      </c>
      <c r="F1691" s="3" t="s">
        <v>19</v>
      </c>
      <c r="G1691" s="3" t="s">
        <v>3032</v>
      </c>
      <c r="H1691" s="2" t="str">
        <f>VLOOKUP(G1691,[1]Sheet1!$C:$D,2,FALSE)</f>
        <v>Y-TQJ小蜻蜓短节支架2.1米+全金属支架头+全金属后挂</v>
      </c>
      <c r="I1691" s="3" t="e">
        <v>#N/A</v>
      </c>
      <c r="J1691" s="3" t="e">
        <v>#N/A</v>
      </c>
      <c r="K1691" s="3" t="s">
        <v>252</v>
      </c>
      <c r="L1691" s="3" t="s">
        <v>22</v>
      </c>
      <c r="M1691" s="3" t="s">
        <v>3033</v>
      </c>
      <c r="N1691" s="3" t="s">
        <v>19</v>
      </c>
      <c r="O1691" s="3">
        <v>61.62</v>
      </c>
      <c r="P1691" s="3" t="s">
        <v>43</v>
      </c>
      <c r="Q1691" s="3" t="s">
        <v>3271</v>
      </c>
    </row>
    <row r="1692" s="3" customFormat="1" customHeight="1" spans="1:17">
      <c r="A1692" s="3" t="s">
        <v>2852</v>
      </c>
      <c r="B1692" s="3" t="s">
        <v>3028</v>
      </c>
      <c r="C1692" s="3">
        <v>5617605150</v>
      </c>
      <c r="D1692" s="3">
        <v>94814887578</v>
      </c>
      <c r="E1692" s="3">
        <v>49155280622</v>
      </c>
      <c r="F1692" s="3" t="s">
        <v>19</v>
      </c>
      <c r="G1692" s="3" t="s">
        <v>3034</v>
      </c>
      <c r="H1692" s="2" t="str">
        <f>VLOOKUP(G1692,[1]Sheet1!$C:$D,2,FALSE)</f>
        <v>Y-TQJ小蜻蜓短节支架2.4米+全金属支架头+全金属后挂</v>
      </c>
      <c r="I1692" s="3" t="e">
        <v>#N/A</v>
      </c>
      <c r="J1692" s="3" t="e">
        <v>#N/A</v>
      </c>
      <c r="K1692" s="3" t="s">
        <v>252</v>
      </c>
      <c r="L1692" s="3" t="s">
        <v>22</v>
      </c>
      <c r="M1692" s="3" t="s">
        <v>3035</v>
      </c>
      <c r="N1692" s="3" t="s">
        <v>19</v>
      </c>
      <c r="O1692" s="3">
        <v>68.45</v>
      </c>
      <c r="P1692" s="3" t="s">
        <v>43</v>
      </c>
      <c r="Q1692" s="3" t="s">
        <v>3271</v>
      </c>
    </row>
    <row r="1693" s="3" customFormat="1" customHeight="1" spans="1:17">
      <c r="A1693" s="3" t="s">
        <v>2852</v>
      </c>
      <c r="B1693" s="3" t="s">
        <v>3272</v>
      </c>
      <c r="C1693" s="3">
        <v>2937196067</v>
      </c>
      <c r="D1693" s="3">
        <v>62716785043</v>
      </c>
      <c r="E1693" s="3">
        <v>67164407785</v>
      </c>
      <c r="F1693" s="3" t="s">
        <v>19</v>
      </c>
      <c r="G1693" s="3" t="s">
        <v>3273</v>
      </c>
      <c r="H1693" s="2" t="str">
        <f>VLOOKUP(G1693,[1]Sheet1!$C:$D,2,FALSE)</f>
        <v>无界双肩路亚背包卡其色-KJ</v>
      </c>
      <c r="I1693" s="6" t="s">
        <v>1443</v>
      </c>
      <c r="J1693" s="3" t="s">
        <v>104</v>
      </c>
      <c r="K1693" s="3" t="s">
        <v>33</v>
      </c>
      <c r="L1693" s="3" t="s">
        <v>1122</v>
      </c>
      <c r="M1693" s="3" t="s">
        <v>2874</v>
      </c>
      <c r="N1693" s="3" t="s">
        <v>19</v>
      </c>
      <c r="O1693" s="3">
        <v>89</v>
      </c>
      <c r="P1693" s="3" t="s">
        <v>43</v>
      </c>
      <c r="Q1693" s="3" t="s">
        <v>3274</v>
      </c>
    </row>
    <row r="1694" s="3" customFormat="1" customHeight="1" spans="1:17">
      <c r="A1694" s="3" t="s">
        <v>2852</v>
      </c>
      <c r="B1694" s="3" t="s">
        <v>3272</v>
      </c>
      <c r="C1694" s="3">
        <v>2937196067</v>
      </c>
      <c r="D1694" s="3">
        <v>62716785043</v>
      </c>
      <c r="E1694" s="3">
        <v>32575766991</v>
      </c>
      <c r="F1694" s="3" t="s">
        <v>19</v>
      </c>
      <c r="G1694" s="3" t="s">
        <v>3275</v>
      </c>
      <c r="H1694" s="2" t="str">
        <f>VLOOKUP(G1694,[1]Sheet1!$C:$D,2,FALSE)</f>
        <v>无界双肩路亚背包迷彩灰-KJ</v>
      </c>
      <c r="I1694" s="6" t="s">
        <v>1443</v>
      </c>
      <c r="J1694" s="3" t="s">
        <v>104</v>
      </c>
      <c r="K1694" s="3" t="s">
        <v>33</v>
      </c>
      <c r="L1694" s="3" t="s">
        <v>1122</v>
      </c>
      <c r="M1694" s="3" t="s">
        <v>3276</v>
      </c>
      <c r="N1694" s="3" t="s">
        <v>19</v>
      </c>
      <c r="O1694" s="3">
        <v>89</v>
      </c>
      <c r="P1694" s="3" t="s">
        <v>43</v>
      </c>
      <c r="Q1694" s="3" t="s">
        <v>3274</v>
      </c>
    </row>
    <row r="1695" s="3" customFormat="1" customHeight="1" spans="1:17">
      <c r="A1695" s="3" t="s">
        <v>2852</v>
      </c>
      <c r="B1695" s="3" t="s">
        <v>3277</v>
      </c>
      <c r="C1695" s="3">
        <v>2745106915</v>
      </c>
      <c r="D1695" s="3">
        <v>56882558832</v>
      </c>
      <c r="E1695" s="3">
        <v>34330805337</v>
      </c>
      <c r="F1695" s="3" t="s">
        <v>19</v>
      </c>
      <c r="G1695" s="3" t="s">
        <v>1926</v>
      </c>
      <c r="H1695" s="2" t="str">
        <f>VLOOKUP(G1695,[1]Sheet1!$C:$D,2,FALSE)</f>
        <v>AK-COLOR水桶30cm雾霾蓝</v>
      </c>
      <c r="I1695" s="6" t="s">
        <v>1147</v>
      </c>
      <c r="J1695" s="3" t="s">
        <v>113</v>
      </c>
      <c r="K1695" s="3" t="s">
        <v>89</v>
      </c>
      <c r="L1695" s="3" t="s">
        <v>49</v>
      </c>
      <c r="M1695" s="3" t="s">
        <v>314</v>
      </c>
      <c r="N1695" s="3" t="s">
        <v>19</v>
      </c>
      <c r="O1695" s="3">
        <v>22</v>
      </c>
      <c r="P1695" s="3" t="s">
        <v>43</v>
      </c>
      <c r="Q1695" s="3" t="s">
        <v>3278</v>
      </c>
    </row>
    <row r="1696" s="3" customFormat="1" customHeight="1" spans="1:17">
      <c r="A1696" s="3" t="s">
        <v>2852</v>
      </c>
      <c r="B1696" s="3" t="s">
        <v>3277</v>
      </c>
      <c r="C1696" s="3">
        <v>2745106915</v>
      </c>
      <c r="D1696" s="3">
        <v>56882558832</v>
      </c>
      <c r="E1696" s="3">
        <v>18685100534</v>
      </c>
      <c r="F1696" s="3" t="s">
        <v>19</v>
      </c>
      <c r="G1696" s="3" t="s">
        <v>1929</v>
      </c>
      <c r="H1696" s="2" t="str">
        <f>VLOOKUP(G1696,[1]Sheet1!$C:$D,2,FALSE)</f>
        <v>AK-COLOR水桶35cm雾霾蓝</v>
      </c>
      <c r="I1696" s="6" t="s">
        <v>1147</v>
      </c>
      <c r="J1696" s="3" t="s">
        <v>113</v>
      </c>
      <c r="K1696" s="3" t="s">
        <v>89</v>
      </c>
      <c r="L1696" s="3" t="s">
        <v>49</v>
      </c>
      <c r="M1696" s="3" t="s">
        <v>241</v>
      </c>
      <c r="N1696" s="3" t="s">
        <v>19</v>
      </c>
      <c r="O1696" s="3">
        <v>26</v>
      </c>
      <c r="P1696" s="3" t="s">
        <v>43</v>
      </c>
      <c r="Q1696" s="3" t="s">
        <v>3278</v>
      </c>
    </row>
    <row r="1697" s="3" customFormat="1" customHeight="1" spans="1:17">
      <c r="A1697" s="3" t="s">
        <v>2852</v>
      </c>
      <c r="B1697" s="3" t="s">
        <v>3277</v>
      </c>
      <c r="C1697" s="3">
        <v>2745106915</v>
      </c>
      <c r="D1697" s="3">
        <v>56882558832</v>
      </c>
      <c r="E1697" s="3">
        <v>70081757298</v>
      </c>
      <c r="F1697" s="3" t="s">
        <v>19</v>
      </c>
      <c r="G1697" s="3" t="s">
        <v>1931</v>
      </c>
      <c r="H1697" s="2" t="str">
        <f>VLOOKUP(G1697,[1]Sheet1!$C:$D,2,FALSE)</f>
        <v>AK-COLOR水桶40cm雾霾蓝包底</v>
      </c>
      <c r="I1697" s="6" t="s">
        <v>1147</v>
      </c>
      <c r="J1697" s="3" t="s">
        <v>113</v>
      </c>
      <c r="K1697" s="3" t="s">
        <v>89</v>
      </c>
      <c r="L1697" s="3" t="s">
        <v>49</v>
      </c>
      <c r="M1697" s="3" t="s">
        <v>98</v>
      </c>
      <c r="N1697" s="3" t="s">
        <v>19</v>
      </c>
      <c r="O1697" s="3">
        <v>47</v>
      </c>
      <c r="P1697" s="3" t="s">
        <v>43</v>
      </c>
      <c r="Q1697" s="3" t="s">
        <v>3278</v>
      </c>
    </row>
    <row r="1698" s="3" customFormat="1" customHeight="1" spans="1:17">
      <c r="A1698" s="3" t="s">
        <v>2852</v>
      </c>
      <c r="B1698" s="3" t="s">
        <v>3277</v>
      </c>
      <c r="C1698" s="3">
        <v>2745106915</v>
      </c>
      <c r="D1698" s="3">
        <v>56882558832</v>
      </c>
      <c r="E1698" s="3">
        <v>12140353486</v>
      </c>
      <c r="F1698" s="3" t="s">
        <v>19</v>
      </c>
      <c r="G1698" s="3" t="s">
        <v>1933</v>
      </c>
      <c r="H1698" s="2" t="str">
        <f>VLOOKUP(G1698,[1]Sheet1!$C:$D,2,FALSE)</f>
        <v>AK-COLOR水桶45cm雾霾蓝包底</v>
      </c>
      <c r="I1698" s="6" t="s">
        <v>1147</v>
      </c>
      <c r="J1698" s="3" t="s">
        <v>113</v>
      </c>
      <c r="K1698" s="3" t="s">
        <v>89</v>
      </c>
      <c r="L1698" s="3" t="s">
        <v>49</v>
      </c>
      <c r="M1698" s="3" t="s">
        <v>101</v>
      </c>
      <c r="N1698" s="3" t="s">
        <v>19</v>
      </c>
      <c r="O1698" s="3">
        <v>51</v>
      </c>
      <c r="P1698" s="3" t="s">
        <v>43</v>
      </c>
      <c r="Q1698" s="3" t="s">
        <v>3278</v>
      </c>
    </row>
    <row r="1699" s="3" customFormat="1" customHeight="1" spans="1:17">
      <c r="A1699" s="3" t="s">
        <v>2852</v>
      </c>
      <c r="B1699" s="3" t="s">
        <v>3277</v>
      </c>
      <c r="C1699" s="3">
        <v>2745106915</v>
      </c>
      <c r="D1699" s="3">
        <v>56882558832</v>
      </c>
      <c r="E1699" s="3">
        <v>89210220360</v>
      </c>
      <c r="F1699" s="3" t="s">
        <v>19</v>
      </c>
      <c r="G1699" s="3" t="s">
        <v>1935</v>
      </c>
      <c r="H1699" s="2" t="str">
        <f>VLOOKUP(G1699,[1]Sheet1!$C:$D,2,FALSE)</f>
        <v>AK-COLOR水桶50cm雾霾蓝包底</v>
      </c>
      <c r="I1699" s="6" t="s">
        <v>1147</v>
      </c>
      <c r="J1699" s="3" t="s">
        <v>113</v>
      </c>
      <c r="K1699" s="3" t="s">
        <v>89</v>
      </c>
      <c r="L1699" s="3" t="s">
        <v>49</v>
      </c>
      <c r="M1699" s="3" t="s">
        <v>382</v>
      </c>
      <c r="N1699" s="3" t="s">
        <v>19</v>
      </c>
      <c r="O1699" s="3">
        <v>54</v>
      </c>
      <c r="P1699" s="3" t="s">
        <v>43</v>
      </c>
      <c r="Q1699" s="3" t="s">
        <v>3278</v>
      </c>
    </row>
    <row r="1700" s="3" customFormat="1" customHeight="1" spans="1:17">
      <c r="A1700" s="3" t="s">
        <v>2852</v>
      </c>
      <c r="B1700" s="3" t="s">
        <v>3279</v>
      </c>
      <c r="C1700" s="3">
        <v>9477902324</v>
      </c>
      <c r="D1700" s="3">
        <v>99211507571</v>
      </c>
      <c r="E1700" s="3">
        <v>38681424772</v>
      </c>
      <c r="F1700" s="3" t="s">
        <v>19</v>
      </c>
      <c r="G1700" s="3" t="s">
        <v>3275</v>
      </c>
      <c r="H1700" s="2" t="str">
        <f>VLOOKUP(G1700,[1]Sheet1!$C:$D,2,FALSE)</f>
        <v>无界双肩路亚背包迷彩灰-KJ</v>
      </c>
      <c r="I1700" s="6" t="s">
        <v>1443</v>
      </c>
      <c r="J1700" s="3" t="s">
        <v>104</v>
      </c>
      <c r="K1700" s="3" t="s">
        <v>33</v>
      </c>
      <c r="L1700" s="3" t="s">
        <v>49</v>
      </c>
      <c r="M1700" s="3" t="s">
        <v>941</v>
      </c>
      <c r="N1700" s="3" t="s">
        <v>19</v>
      </c>
      <c r="O1700" s="3">
        <v>89</v>
      </c>
      <c r="P1700" s="3" t="s">
        <v>43</v>
      </c>
      <c r="Q1700" s="3" t="s">
        <v>3280</v>
      </c>
    </row>
    <row r="1701" s="3" customFormat="1" customHeight="1" spans="1:17">
      <c r="A1701" s="3" t="s">
        <v>2852</v>
      </c>
      <c r="B1701" s="3" t="s">
        <v>3279</v>
      </c>
      <c r="C1701" s="3">
        <v>9477902324</v>
      </c>
      <c r="D1701" s="3">
        <v>99211507571</v>
      </c>
      <c r="E1701" s="3">
        <v>76727187054</v>
      </c>
      <c r="F1701" s="3" t="s">
        <v>19</v>
      </c>
      <c r="G1701" s="3" t="s">
        <v>3273</v>
      </c>
      <c r="H1701" s="2" t="str">
        <f>VLOOKUP(G1701,[1]Sheet1!$C:$D,2,FALSE)</f>
        <v>无界双肩路亚背包卡其色-KJ</v>
      </c>
      <c r="I1701" s="6" t="s">
        <v>1443</v>
      </c>
      <c r="J1701" s="3" t="s">
        <v>104</v>
      </c>
      <c r="K1701" s="3" t="s">
        <v>33</v>
      </c>
      <c r="L1701" s="3" t="s">
        <v>49</v>
      </c>
      <c r="M1701" s="3" t="s">
        <v>543</v>
      </c>
      <c r="N1701" s="3" t="s">
        <v>19</v>
      </c>
      <c r="O1701" s="3">
        <v>89</v>
      </c>
      <c r="P1701" s="3" t="s">
        <v>43</v>
      </c>
      <c r="Q1701" s="3" t="s">
        <v>3280</v>
      </c>
    </row>
    <row r="1702" s="3" customFormat="1" customHeight="1" spans="1:17">
      <c r="A1702" s="3" t="s">
        <v>2852</v>
      </c>
      <c r="B1702" s="3" t="s">
        <v>3281</v>
      </c>
      <c r="C1702" s="3">
        <v>1619836949</v>
      </c>
      <c r="D1702" s="3">
        <v>66975367234</v>
      </c>
      <c r="E1702" s="3">
        <v>99493305867</v>
      </c>
      <c r="F1702" s="3" t="s">
        <v>19</v>
      </c>
      <c r="G1702" s="3" t="s">
        <v>3282</v>
      </c>
      <c r="H1702" s="2" t="str">
        <f>VLOOKUP(G1702,[1]Sheet1!$C:$D,2,FALSE)</f>
        <v>无界单肩路亚包Ⅱ代深灰色</v>
      </c>
      <c r="I1702" s="6" t="s">
        <v>1443</v>
      </c>
      <c r="J1702" s="3" t="s">
        <v>104</v>
      </c>
      <c r="K1702" s="3" t="s">
        <v>33</v>
      </c>
      <c r="L1702" s="3" t="s">
        <v>1122</v>
      </c>
      <c r="M1702" s="3" t="s">
        <v>2747</v>
      </c>
      <c r="N1702" s="3" t="s">
        <v>19</v>
      </c>
      <c r="O1702" s="3">
        <v>39.36</v>
      </c>
      <c r="P1702" s="3" t="s">
        <v>43</v>
      </c>
      <c r="Q1702" s="3" t="s">
        <v>3283</v>
      </c>
    </row>
    <row r="1703" s="3" customFormat="1" customHeight="1" spans="1:17">
      <c r="A1703" s="3" t="s">
        <v>2852</v>
      </c>
      <c r="B1703" s="3" t="s">
        <v>3281</v>
      </c>
      <c r="C1703" s="3">
        <v>1619836949</v>
      </c>
      <c r="D1703" s="3">
        <v>66975367234</v>
      </c>
      <c r="E1703" s="3">
        <v>91673090111</v>
      </c>
      <c r="F1703" s="3" t="s">
        <v>19</v>
      </c>
      <c r="G1703" s="3" t="s">
        <v>3284</v>
      </c>
      <c r="H1703" s="2" t="str">
        <f>VLOOKUP(G1703,[1]Sheet1!$C:$D,2,FALSE)</f>
        <v>无界单肩路亚包Ⅱ代浅灰色</v>
      </c>
      <c r="I1703" s="6" t="s">
        <v>1443</v>
      </c>
      <c r="J1703" s="3" t="s">
        <v>104</v>
      </c>
      <c r="K1703" s="3" t="s">
        <v>33</v>
      </c>
      <c r="L1703" s="3" t="s">
        <v>1122</v>
      </c>
      <c r="M1703" s="3" t="s">
        <v>2744</v>
      </c>
      <c r="N1703" s="3" t="s">
        <v>19</v>
      </c>
      <c r="O1703" s="3">
        <v>39.36</v>
      </c>
      <c r="P1703" s="3" t="s">
        <v>43</v>
      </c>
      <c r="Q1703" s="3" t="s">
        <v>3283</v>
      </c>
    </row>
    <row r="1704" s="3" customFormat="1" customHeight="1" spans="1:17">
      <c r="A1704" s="3" t="s">
        <v>2852</v>
      </c>
      <c r="B1704" s="3" t="s">
        <v>3281</v>
      </c>
      <c r="C1704" s="3">
        <v>1619836949</v>
      </c>
      <c r="D1704" s="3">
        <v>66975367234</v>
      </c>
      <c r="E1704" s="3">
        <v>39311268205</v>
      </c>
      <c r="F1704" s="3" t="s">
        <v>19</v>
      </c>
      <c r="G1704" s="3" t="s">
        <v>3285</v>
      </c>
      <c r="H1704" s="2" t="str">
        <f>VLOOKUP(G1704,[1]Sheet1!$C:$D,2,FALSE)</f>
        <v>无界单肩路亚包Ⅱ代浅绿色</v>
      </c>
      <c r="I1704" s="6" t="s">
        <v>1443</v>
      </c>
      <c r="J1704" s="3" t="s">
        <v>104</v>
      </c>
      <c r="K1704" s="3" t="s">
        <v>33</v>
      </c>
      <c r="L1704" s="3" t="s">
        <v>1122</v>
      </c>
      <c r="M1704" s="3" t="s">
        <v>3286</v>
      </c>
      <c r="N1704" s="3" t="s">
        <v>19</v>
      </c>
      <c r="O1704" s="3">
        <v>39.36</v>
      </c>
      <c r="P1704" s="3" t="s">
        <v>43</v>
      </c>
      <c r="Q1704" s="3" t="s">
        <v>3283</v>
      </c>
    </row>
    <row r="1705" s="3" customFormat="1" customHeight="1" spans="1:17">
      <c r="A1705" s="3" t="s">
        <v>2852</v>
      </c>
      <c r="B1705" s="3" t="s">
        <v>3287</v>
      </c>
      <c r="C1705" s="3">
        <v>7574693750</v>
      </c>
      <c r="D1705" s="3">
        <v>26150466463</v>
      </c>
      <c r="E1705" s="3">
        <v>41123428471</v>
      </c>
      <c r="F1705" s="3" t="s">
        <v>19</v>
      </c>
      <c r="G1705" s="3" t="s">
        <v>3211</v>
      </c>
      <c r="H1705" s="2" t="str">
        <f>VLOOKUP(G1705,[1]Sheet1!$C:$D,2,FALSE)</f>
        <v>渔之源带围脸渔夫帽深灰色-KJ</v>
      </c>
      <c r="I1705" s="6" t="s">
        <v>3288</v>
      </c>
      <c r="J1705" s="3" t="s">
        <v>3289</v>
      </c>
      <c r="K1705" s="3" t="s">
        <v>226</v>
      </c>
      <c r="L1705" s="3" t="s">
        <v>1122</v>
      </c>
      <c r="M1705" s="3" t="s">
        <v>2747</v>
      </c>
      <c r="N1705" s="3" t="s">
        <v>19</v>
      </c>
      <c r="O1705" s="3">
        <v>27.67</v>
      </c>
      <c r="P1705" s="3" t="s">
        <v>43</v>
      </c>
      <c r="Q1705" s="3" t="s">
        <v>3290</v>
      </c>
    </row>
    <row r="1706" s="3" customFormat="1" customHeight="1" spans="1:17">
      <c r="A1706" s="3" t="s">
        <v>2852</v>
      </c>
      <c r="B1706" s="3" t="s">
        <v>3287</v>
      </c>
      <c r="C1706" s="3">
        <v>7574693750</v>
      </c>
      <c r="D1706" s="3">
        <v>26150466463</v>
      </c>
      <c r="E1706" s="3">
        <v>72844195835</v>
      </c>
      <c r="F1706" s="3" t="s">
        <v>19</v>
      </c>
      <c r="G1706" s="3" t="s">
        <v>3213</v>
      </c>
      <c r="H1706" s="2" t="str">
        <f>VLOOKUP(G1706,[1]Sheet1!$C:$D,2,FALSE)</f>
        <v>渔之源带围脸渔夫帽浅灰色-KJ</v>
      </c>
      <c r="I1706" s="6" t="s">
        <v>3288</v>
      </c>
      <c r="J1706" s="3" t="s">
        <v>3289</v>
      </c>
      <c r="K1706" s="3" t="s">
        <v>226</v>
      </c>
      <c r="L1706" s="3" t="s">
        <v>1122</v>
      </c>
      <c r="M1706" s="3" t="s">
        <v>2744</v>
      </c>
      <c r="N1706" s="3" t="s">
        <v>19</v>
      </c>
      <c r="O1706" s="3">
        <v>27.67</v>
      </c>
      <c r="P1706" s="3" t="s">
        <v>43</v>
      </c>
      <c r="Q1706" s="3" t="s">
        <v>3290</v>
      </c>
    </row>
    <row r="1707" s="3" customFormat="1" customHeight="1" spans="1:17">
      <c r="A1707" s="3" t="s">
        <v>2852</v>
      </c>
      <c r="B1707" s="3" t="s">
        <v>3291</v>
      </c>
      <c r="C1707" s="3">
        <v>1374662244</v>
      </c>
      <c r="D1707" s="3">
        <v>60824065688</v>
      </c>
      <c r="E1707" s="3">
        <v>64642024532</v>
      </c>
      <c r="F1707" s="3" t="s">
        <v>19</v>
      </c>
      <c r="G1707" s="3" t="s">
        <v>3213</v>
      </c>
      <c r="H1707" s="2" t="str">
        <f>VLOOKUP(G1707,[1]Sheet1!$C:$D,2,FALSE)</f>
        <v>渔之源带围脸渔夫帽浅灰色-KJ</v>
      </c>
      <c r="I1707" s="3" t="e">
        <v>#N/A</v>
      </c>
      <c r="J1707" s="3" t="e">
        <v>#N/A</v>
      </c>
      <c r="K1707" s="3" t="s">
        <v>226</v>
      </c>
      <c r="L1707" s="3" t="s">
        <v>22</v>
      </c>
      <c r="M1707" s="3" t="s">
        <v>2744</v>
      </c>
      <c r="N1707" s="3" t="s">
        <v>19</v>
      </c>
      <c r="O1707" s="3">
        <v>26.17</v>
      </c>
      <c r="P1707" s="3" t="s">
        <v>43</v>
      </c>
      <c r="Q1707" s="3" t="s">
        <v>3292</v>
      </c>
    </row>
    <row r="1708" s="3" customFormat="1" customHeight="1" spans="1:17">
      <c r="A1708" s="3" t="s">
        <v>2852</v>
      </c>
      <c r="B1708" s="3" t="s">
        <v>3291</v>
      </c>
      <c r="C1708" s="3">
        <v>1374662244</v>
      </c>
      <c r="D1708" s="3">
        <v>60824065688</v>
      </c>
      <c r="E1708" s="3">
        <v>85729836246</v>
      </c>
      <c r="F1708" s="3" t="s">
        <v>19</v>
      </c>
      <c r="G1708" s="3" t="s">
        <v>3211</v>
      </c>
      <c r="H1708" s="2" t="str">
        <f>VLOOKUP(G1708,[1]Sheet1!$C:$D,2,FALSE)</f>
        <v>渔之源带围脸渔夫帽深灰色-KJ</v>
      </c>
      <c r="I1708" s="3" t="e">
        <v>#N/A</v>
      </c>
      <c r="J1708" s="3" t="e">
        <v>#N/A</v>
      </c>
      <c r="K1708" s="3" t="s">
        <v>226</v>
      </c>
      <c r="L1708" s="3" t="s">
        <v>22</v>
      </c>
      <c r="M1708" s="3" t="s">
        <v>2747</v>
      </c>
      <c r="N1708" s="3" t="s">
        <v>19</v>
      </c>
      <c r="O1708" s="3">
        <v>26.17</v>
      </c>
      <c r="P1708" s="3" t="s">
        <v>43</v>
      </c>
      <c r="Q1708" s="3" t="s">
        <v>3292</v>
      </c>
    </row>
    <row r="1709" s="3" customFormat="1" customHeight="1" spans="1:17">
      <c r="A1709" s="3" t="s">
        <v>2852</v>
      </c>
      <c r="B1709" s="3" t="s">
        <v>3293</v>
      </c>
      <c r="C1709" s="3">
        <v>8636555590</v>
      </c>
      <c r="D1709" s="3">
        <v>48956336476</v>
      </c>
      <c r="E1709" s="3">
        <v>80449388832</v>
      </c>
      <c r="F1709" s="3" t="s">
        <v>19</v>
      </c>
      <c r="G1709" s="3" t="s">
        <v>3294</v>
      </c>
      <c r="H1709" s="2" t="str">
        <f>VLOOKUP(G1709,[1]Sheet1!$C:$D,2,FALSE)</f>
        <v>无界灵犀路亚腰包黑色小号</v>
      </c>
      <c r="I1709" s="6" t="s">
        <v>1443</v>
      </c>
      <c r="J1709" s="3" t="s">
        <v>104</v>
      </c>
      <c r="K1709" s="3" t="s">
        <v>140</v>
      </c>
      <c r="L1709" s="3" t="s">
        <v>1122</v>
      </c>
      <c r="M1709" s="3" t="s">
        <v>525</v>
      </c>
      <c r="N1709" s="3" t="s">
        <v>241</v>
      </c>
      <c r="O1709" s="3">
        <v>67.41</v>
      </c>
      <c r="P1709" s="3" t="s">
        <v>43</v>
      </c>
      <c r="Q1709" s="3" t="s">
        <v>3295</v>
      </c>
    </row>
    <row r="1710" s="3" customFormat="1" customHeight="1" spans="1:17">
      <c r="A1710" s="3" t="s">
        <v>2852</v>
      </c>
      <c r="B1710" s="3" t="s">
        <v>3293</v>
      </c>
      <c r="C1710" s="3">
        <v>8636555590</v>
      </c>
      <c r="D1710" s="3">
        <v>48956336476</v>
      </c>
      <c r="E1710" s="3">
        <v>92482006766</v>
      </c>
      <c r="F1710" s="3" t="s">
        <v>19</v>
      </c>
      <c r="G1710" s="3" t="s">
        <v>3296</v>
      </c>
      <c r="H1710" s="2" t="str">
        <f>VLOOKUP(G1710,[1]Sheet1!$C:$D,2,FALSE)</f>
        <v>无界灵犀路亚腰包黑色大号</v>
      </c>
      <c r="I1710" s="6" t="s">
        <v>1443</v>
      </c>
      <c r="J1710" s="3" t="s">
        <v>104</v>
      </c>
      <c r="K1710" s="3" t="s">
        <v>140</v>
      </c>
      <c r="L1710" s="3" t="s">
        <v>1122</v>
      </c>
      <c r="M1710" s="3" t="s">
        <v>525</v>
      </c>
      <c r="N1710" s="3" t="s">
        <v>98</v>
      </c>
      <c r="O1710" s="3">
        <v>72.81</v>
      </c>
      <c r="P1710" s="3" t="s">
        <v>43</v>
      </c>
      <c r="Q1710" s="3" t="s">
        <v>3295</v>
      </c>
    </row>
    <row r="1711" s="3" customFormat="1" customHeight="1" spans="1:17">
      <c r="A1711" s="3" t="s">
        <v>2852</v>
      </c>
      <c r="B1711" s="3" t="s">
        <v>3293</v>
      </c>
      <c r="C1711" s="3">
        <v>8636555590</v>
      </c>
      <c r="D1711" s="3">
        <v>48956336476</v>
      </c>
      <c r="E1711" s="3">
        <v>63080208011</v>
      </c>
      <c r="F1711" s="3" t="s">
        <v>19</v>
      </c>
      <c r="G1711" s="3" t="s">
        <v>3297</v>
      </c>
      <c r="H1711" s="2" t="str">
        <f>VLOOKUP(G1711,[1]Sheet1!$C:$D,2,FALSE)</f>
        <v>无界灵犀路亚腰包灰色小号</v>
      </c>
      <c r="I1711" s="6" t="s">
        <v>1443</v>
      </c>
      <c r="J1711" s="3" t="s">
        <v>104</v>
      </c>
      <c r="K1711" s="3" t="s">
        <v>140</v>
      </c>
      <c r="L1711" s="3" t="s">
        <v>1122</v>
      </c>
      <c r="M1711" s="3" t="s">
        <v>941</v>
      </c>
      <c r="N1711" s="3" t="s">
        <v>241</v>
      </c>
      <c r="O1711" s="3">
        <v>67.41</v>
      </c>
      <c r="P1711" s="3" t="s">
        <v>43</v>
      </c>
      <c r="Q1711" s="3" t="s">
        <v>3295</v>
      </c>
    </row>
    <row r="1712" s="3" customFormat="1" customHeight="1" spans="1:17">
      <c r="A1712" s="3" t="s">
        <v>2852</v>
      </c>
      <c r="B1712" s="3" t="s">
        <v>3293</v>
      </c>
      <c r="C1712" s="3">
        <v>8636555590</v>
      </c>
      <c r="D1712" s="3">
        <v>48956336476</v>
      </c>
      <c r="E1712" s="3">
        <v>37379027794</v>
      </c>
      <c r="F1712" s="3" t="s">
        <v>19</v>
      </c>
      <c r="G1712" s="3" t="s">
        <v>3298</v>
      </c>
      <c r="H1712" s="2" t="str">
        <f>VLOOKUP(G1712,[1]Sheet1!$C:$D,2,FALSE)</f>
        <v>无界灵犀路亚腰包灰色大号</v>
      </c>
      <c r="I1712" s="6" t="s">
        <v>1443</v>
      </c>
      <c r="J1712" s="3" t="s">
        <v>104</v>
      </c>
      <c r="K1712" s="3" t="s">
        <v>140</v>
      </c>
      <c r="L1712" s="3" t="s">
        <v>1122</v>
      </c>
      <c r="M1712" s="3" t="s">
        <v>941</v>
      </c>
      <c r="N1712" s="3" t="s">
        <v>98</v>
      </c>
      <c r="O1712" s="3">
        <v>72.81</v>
      </c>
      <c r="P1712" s="3" t="s">
        <v>43</v>
      </c>
      <c r="Q1712" s="3" t="s">
        <v>3295</v>
      </c>
    </row>
    <row r="1713" s="3" customFormat="1" customHeight="1" spans="1:17">
      <c r="A1713" s="3" t="s">
        <v>2852</v>
      </c>
      <c r="B1713" s="3" t="s">
        <v>2966</v>
      </c>
      <c r="C1713" s="3">
        <v>1526673110</v>
      </c>
      <c r="D1713" s="3">
        <v>44444720989</v>
      </c>
      <c r="E1713" s="3">
        <v>36982918806</v>
      </c>
      <c r="F1713" s="3" t="s">
        <v>19</v>
      </c>
      <c r="G1713" s="3" t="s">
        <v>2967</v>
      </c>
      <c r="H1713" s="2" t="str">
        <f>VLOOKUP(G1713,[1]Sheet1!$C:$D,2,FALSE)</f>
        <v>纵横渔具包80cm双层黑色-KJ</v>
      </c>
      <c r="I1713" s="6" t="s">
        <v>1443</v>
      </c>
      <c r="J1713" s="3" t="s">
        <v>104</v>
      </c>
      <c r="K1713" s="3" t="s">
        <v>33</v>
      </c>
      <c r="L1713" s="3" t="s">
        <v>49</v>
      </c>
      <c r="M1713" s="3" t="s">
        <v>1444</v>
      </c>
      <c r="N1713" s="3" t="s">
        <v>19</v>
      </c>
      <c r="O1713" s="3">
        <v>26</v>
      </c>
      <c r="P1713" s="3" t="s">
        <v>43</v>
      </c>
      <c r="Q1713" s="3" t="s">
        <v>3299</v>
      </c>
    </row>
    <row r="1714" s="3" customFormat="1" customHeight="1" spans="1:17">
      <c r="A1714" s="3" t="s">
        <v>2852</v>
      </c>
      <c r="B1714" s="3" t="s">
        <v>2966</v>
      </c>
      <c r="C1714" s="3">
        <v>1526673110</v>
      </c>
      <c r="D1714" s="3">
        <v>44444720989</v>
      </c>
      <c r="E1714" s="3">
        <v>23676353352</v>
      </c>
      <c r="F1714" s="3" t="s">
        <v>19</v>
      </c>
      <c r="G1714" s="3" t="s">
        <v>2969</v>
      </c>
      <c r="H1714" s="2" t="str">
        <f>VLOOKUP(G1714,[1]Sheet1!$C:$D,2,FALSE)</f>
        <v>纵横渔具包1.25米双层黑色-KJ</v>
      </c>
      <c r="I1714" s="6" t="s">
        <v>1443</v>
      </c>
      <c r="J1714" s="3" t="s">
        <v>104</v>
      </c>
      <c r="K1714" s="3" t="s">
        <v>33</v>
      </c>
      <c r="L1714" s="3" t="s">
        <v>49</v>
      </c>
      <c r="M1714" s="3" t="s">
        <v>2970</v>
      </c>
      <c r="N1714" s="3" t="s">
        <v>19</v>
      </c>
      <c r="O1714" s="3">
        <v>46.44</v>
      </c>
      <c r="P1714" s="3" t="s">
        <v>43</v>
      </c>
      <c r="Q1714" s="3" t="s">
        <v>3299</v>
      </c>
    </row>
    <row r="1715" s="3" customFormat="1" customHeight="1" spans="1:17">
      <c r="A1715" s="3" t="s">
        <v>2852</v>
      </c>
      <c r="B1715" s="3" t="s">
        <v>2966</v>
      </c>
      <c r="C1715" s="3">
        <v>1526673110</v>
      </c>
      <c r="D1715" s="3">
        <v>44444720989</v>
      </c>
      <c r="E1715" s="3">
        <v>17728625063</v>
      </c>
      <c r="F1715" s="3" t="s">
        <v>19</v>
      </c>
      <c r="G1715" s="3" t="s">
        <v>2971</v>
      </c>
      <c r="H1715" s="2" t="str">
        <f>VLOOKUP(G1715,[1]Sheet1!$C:$D,2,FALSE)</f>
        <v>纵横渔具包1.3米三层黑色-KJ</v>
      </c>
      <c r="I1715" s="6" t="s">
        <v>1443</v>
      </c>
      <c r="J1715" s="3" t="s">
        <v>104</v>
      </c>
      <c r="K1715" s="3" t="s">
        <v>33</v>
      </c>
      <c r="L1715" s="3" t="s">
        <v>49</v>
      </c>
      <c r="M1715" s="3" t="s">
        <v>2972</v>
      </c>
      <c r="N1715" s="3" t="s">
        <v>19</v>
      </c>
      <c r="O1715" s="3">
        <v>61.65</v>
      </c>
      <c r="P1715" s="3" t="s">
        <v>43</v>
      </c>
      <c r="Q1715" s="3" t="s">
        <v>3299</v>
      </c>
    </row>
    <row r="1716" s="3" customFormat="1" customHeight="1" spans="1:17">
      <c r="A1716" s="3" t="s">
        <v>2852</v>
      </c>
      <c r="B1716" s="3" t="s">
        <v>2966</v>
      </c>
      <c r="C1716" s="3">
        <v>1526673110</v>
      </c>
      <c r="D1716" s="3">
        <v>44444720989</v>
      </c>
      <c r="E1716" s="3">
        <v>92232546226</v>
      </c>
      <c r="F1716" s="3" t="s">
        <v>19</v>
      </c>
      <c r="G1716" s="3" t="s">
        <v>530</v>
      </c>
      <c r="H1716" s="2" t="str">
        <f>VLOOKUP(G1716,[1]Sheet1!$C:$D,2,FALSE)</f>
        <v>纵横渔具包1.25米双层大肚黑色-KJ</v>
      </c>
      <c r="I1716" s="6" t="s">
        <v>1443</v>
      </c>
      <c r="J1716" s="3" t="s">
        <v>104</v>
      </c>
      <c r="K1716" s="3" t="s">
        <v>33</v>
      </c>
      <c r="L1716" s="3" t="s">
        <v>49</v>
      </c>
      <c r="M1716" s="3" t="s">
        <v>2973</v>
      </c>
      <c r="N1716" s="3" t="s">
        <v>19</v>
      </c>
      <c r="O1716" s="3">
        <v>48.69</v>
      </c>
      <c r="P1716" s="3" t="s">
        <v>43</v>
      </c>
      <c r="Q1716" s="3" t="s">
        <v>3299</v>
      </c>
    </row>
    <row r="1717" s="3" customFormat="1" customHeight="1" spans="1:17">
      <c r="A1717" s="3" t="s">
        <v>2852</v>
      </c>
      <c r="B1717" s="3" t="s">
        <v>2966</v>
      </c>
      <c r="C1717" s="3">
        <v>1526673110</v>
      </c>
      <c r="D1717" s="3">
        <v>44444720989</v>
      </c>
      <c r="E1717" s="3">
        <v>50768531601</v>
      </c>
      <c r="F1717" s="3" t="s">
        <v>19</v>
      </c>
      <c r="G1717" s="3" t="s">
        <v>533</v>
      </c>
      <c r="H1717" s="2" t="str">
        <f>VLOOKUP(G1717,[1]Sheet1!$C:$D,2,FALSE)</f>
        <v>纵横渔具包1.3米三层大肚黑色-KJ</v>
      </c>
      <c r="I1717" s="6" t="s">
        <v>1443</v>
      </c>
      <c r="J1717" s="3" t="s">
        <v>104</v>
      </c>
      <c r="K1717" s="3" t="s">
        <v>33</v>
      </c>
      <c r="L1717" s="3" t="s">
        <v>49</v>
      </c>
      <c r="M1717" s="3" t="s">
        <v>2974</v>
      </c>
      <c r="N1717" s="3" t="s">
        <v>19</v>
      </c>
      <c r="O1717" s="3">
        <v>63.53</v>
      </c>
      <c r="P1717" s="3" t="s">
        <v>43</v>
      </c>
      <c r="Q1717" s="3" t="s">
        <v>3299</v>
      </c>
    </row>
    <row r="1718" s="3" customFormat="1" customHeight="1" spans="1:17">
      <c r="A1718" s="3" t="s">
        <v>2852</v>
      </c>
      <c r="B1718" s="3" t="s">
        <v>2983</v>
      </c>
      <c r="C1718" s="3">
        <v>4974619966</v>
      </c>
      <c r="D1718" s="3">
        <v>32381984440</v>
      </c>
      <c r="E1718" s="3">
        <v>82894816435</v>
      </c>
      <c r="F1718" s="3" t="s">
        <v>19</v>
      </c>
      <c r="G1718" s="3" t="s">
        <v>2984</v>
      </c>
      <c r="H1718" s="2" t="str">
        <f>VLOOKUP(G1718,[1]Sheet1!$C:$D,2,FALSE)</f>
        <v>渔之源打水桶20cm棕色-KJ</v>
      </c>
      <c r="I1718" s="6" t="s">
        <v>1147</v>
      </c>
      <c r="J1718" s="3" t="s">
        <v>113</v>
      </c>
      <c r="K1718" s="3" t="s">
        <v>89</v>
      </c>
      <c r="L1718" s="3" t="s">
        <v>49</v>
      </c>
      <c r="M1718" s="3" t="s">
        <v>334</v>
      </c>
      <c r="N1718" s="3" t="s">
        <v>19</v>
      </c>
      <c r="O1718" s="3">
        <v>20</v>
      </c>
      <c r="P1718" s="3" t="s">
        <v>43</v>
      </c>
      <c r="Q1718" s="3" t="s">
        <v>3300</v>
      </c>
    </row>
    <row r="1719" s="3" customFormat="1" customHeight="1" spans="1:17">
      <c r="A1719" s="3" t="s">
        <v>2852</v>
      </c>
      <c r="B1719" s="3" t="s">
        <v>2983</v>
      </c>
      <c r="C1719" s="3">
        <v>4974619966</v>
      </c>
      <c r="D1719" s="3">
        <v>32381984440</v>
      </c>
      <c r="E1719" s="3">
        <v>80427484505</v>
      </c>
      <c r="F1719" s="3" t="s">
        <v>19</v>
      </c>
      <c r="G1719" s="3" t="s">
        <v>3301</v>
      </c>
      <c r="H1719" s="2" t="str">
        <f>VLOOKUP(G1719,[1]Sheet1!$C:$D,2,FALSE)</f>
        <v>渔之源打水桶22cm棕色-KJ</v>
      </c>
      <c r="I1719" s="6" t="s">
        <v>1147</v>
      </c>
      <c r="J1719" s="3" t="s">
        <v>113</v>
      </c>
      <c r="K1719" s="3" t="s">
        <v>89</v>
      </c>
      <c r="L1719" s="3" t="s">
        <v>49</v>
      </c>
      <c r="M1719" s="3" t="s">
        <v>336</v>
      </c>
      <c r="N1719" s="3" t="s">
        <v>19</v>
      </c>
      <c r="O1719" s="3">
        <v>22</v>
      </c>
      <c r="P1719" s="3" t="s">
        <v>43</v>
      </c>
      <c r="Q1719" s="3" t="s">
        <v>3300</v>
      </c>
    </row>
    <row r="1720" s="3" customFormat="1" customHeight="1" spans="1:17">
      <c r="A1720" s="3" t="s">
        <v>2852</v>
      </c>
      <c r="B1720" s="3" t="s">
        <v>2983</v>
      </c>
      <c r="C1720" s="3">
        <v>4974619966</v>
      </c>
      <c r="D1720" s="3">
        <v>32381984440</v>
      </c>
      <c r="E1720" s="3">
        <v>89658514161</v>
      </c>
      <c r="F1720" s="3" t="s">
        <v>19</v>
      </c>
      <c r="G1720" s="3" t="s">
        <v>3302</v>
      </c>
      <c r="H1720" s="2" t="str">
        <f>VLOOKUP(G1720,[1]Sheet1!$C:$D,2,FALSE)</f>
        <v>渔之源打水桶24cm棕色-KJ</v>
      </c>
      <c r="I1720" s="6" t="s">
        <v>1147</v>
      </c>
      <c r="J1720" s="3" t="s">
        <v>113</v>
      </c>
      <c r="K1720" s="3" t="s">
        <v>89</v>
      </c>
      <c r="L1720" s="3" t="s">
        <v>49</v>
      </c>
      <c r="M1720" s="3" t="s">
        <v>338</v>
      </c>
      <c r="N1720" s="3" t="s">
        <v>19</v>
      </c>
      <c r="O1720" s="3">
        <v>24.3</v>
      </c>
      <c r="P1720" s="3" t="s">
        <v>43</v>
      </c>
      <c r="Q1720" s="3" t="s">
        <v>3300</v>
      </c>
    </row>
    <row r="1721" s="3" customFormat="1" customHeight="1" spans="1:17">
      <c r="A1721" s="3" t="s">
        <v>2852</v>
      </c>
      <c r="B1721" s="3" t="s">
        <v>3303</v>
      </c>
      <c r="C1721" s="3">
        <v>517960343</v>
      </c>
      <c r="D1721" s="3">
        <v>7893104560</v>
      </c>
      <c r="E1721" s="3">
        <v>6777606997</v>
      </c>
      <c r="F1721" s="3" t="s">
        <v>19</v>
      </c>
      <c r="G1721" s="3" t="s">
        <v>3304</v>
      </c>
      <c r="H1721" s="2" t="str">
        <f>VLOOKUP(G1721,[1]Sheet1!$C:$D,2,FALSE)</f>
        <v>AK小综合竿Ⅲ代4.5米</v>
      </c>
      <c r="I1721" s="6" t="s">
        <v>2081</v>
      </c>
      <c r="J1721" s="3" t="s">
        <v>784</v>
      </c>
      <c r="K1721" s="3" t="s">
        <v>785</v>
      </c>
      <c r="L1721" s="3" t="s">
        <v>1122</v>
      </c>
      <c r="M1721" s="3" t="s">
        <v>445</v>
      </c>
      <c r="N1721" s="3" t="s">
        <v>3305</v>
      </c>
      <c r="O1721" s="3">
        <v>109.1</v>
      </c>
      <c r="P1721" s="3" t="s">
        <v>43</v>
      </c>
      <c r="Q1721" s="3" t="s">
        <v>3306</v>
      </c>
    </row>
    <row r="1722" s="3" customFormat="1" customHeight="1" spans="1:17">
      <c r="A1722" s="3" t="s">
        <v>2852</v>
      </c>
      <c r="B1722" s="3" t="s">
        <v>3303</v>
      </c>
      <c r="C1722" s="3">
        <v>517960343</v>
      </c>
      <c r="D1722" s="3">
        <v>7893104560</v>
      </c>
      <c r="E1722" s="3">
        <v>3800141417</v>
      </c>
      <c r="F1722" s="3" t="s">
        <v>19</v>
      </c>
      <c r="G1722" s="3" t="s">
        <v>3307</v>
      </c>
      <c r="H1722" s="2" t="str">
        <f>VLOOKUP(G1722,[1]Sheet1!$C:$D,2,FALSE)</f>
        <v>AK小综合竿Ⅲ代5.4米</v>
      </c>
      <c r="I1722" s="6" t="s">
        <v>2081</v>
      </c>
      <c r="J1722" s="3" t="s">
        <v>784</v>
      </c>
      <c r="K1722" s="3" t="s">
        <v>785</v>
      </c>
      <c r="L1722" s="3" t="s">
        <v>1122</v>
      </c>
      <c r="M1722" s="3" t="s">
        <v>445</v>
      </c>
      <c r="N1722" s="3" t="s">
        <v>3308</v>
      </c>
      <c r="O1722" s="3">
        <v>127.2</v>
      </c>
      <c r="P1722" s="3" t="s">
        <v>43</v>
      </c>
      <c r="Q1722" s="3" t="s">
        <v>3306</v>
      </c>
    </row>
    <row r="1723" s="3" customFormat="1" customHeight="1" spans="1:17">
      <c r="A1723" s="3" t="s">
        <v>2852</v>
      </c>
      <c r="B1723" s="3" t="s">
        <v>3303</v>
      </c>
      <c r="C1723" s="3">
        <v>517960343</v>
      </c>
      <c r="D1723" s="3">
        <v>7893104560</v>
      </c>
      <c r="E1723" s="3">
        <v>3825037041</v>
      </c>
      <c r="F1723" s="3" t="s">
        <v>19</v>
      </c>
      <c r="G1723" s="3" t="s">
        <v>3309</v>
      </c>
      <c r="H1723" s="2" t="str">
        <f>VLOOKUP(G1723,[1]Sheet1!$C:$D,2,FALSE)</f>
        <v>AK小综合竿Ⅲ代7.2米</v>
      </c>
      <c r="I1723" s="6" t="s">
        <v>2081</v>
      </c>
      <c r="J1723" s="3" t="s">
        <v>784</v>
      </c>
      <c r="K1723" s="3" t="s">
        <v>785</v>
      </c>
      <c r="L1723" s="3" t="s">
        <v>1122</v>
      </c>
      <c r="M1723" s="3" t="s">
        <v>445</v>
      </c>
      <c r="N1723" s="3" t="s">
        <v>3310</v>
      </c>
      <c r="O1723" s="3">
        <v>181.5</v>
      </c>
      <c r="P1723" s="3" t="s">
        <v>43</v>
      </c>
      <c r="Q1723" s="3" t="s">
        <v>3306</v>
      </c>
    </row>
    <row r="1724" s="3" customFormat="1" customHeight="1" spans="1:17">
      <c r="A1724" s="3" t="s">
        <v>2852</v>
      </c>
      <c r="B1724" s="3" t="s">
        <v>3303</v>
      </c>
      <c r="C1724" s="3">
        <v>517960343</v>
      </c>
      <c r="D1724" s="3">
        <v>7893104560</v>
      </c>
      <c r="E1724" s="3">
        <v>9571515956</v>
      </c>
      <c r="F1724" s="3" t="s">
        <v>19</v>
      </c>
      <c r="G1724" s="3" t="s">
        <v>3311</v>
      </c>
      <c r="H1724" s="2" t="str">
        <f>VLOOKUP(G1724,[1]Sheet1!$C:$D,2,FALSE)</f>
        <v>AK大综合竿Ⅲ代4.5米</v>
      </c>
      <c r="I1724" s="6" t="s">
        <v>2081</v>
      </c>
      <c r="J1724" s="3" t="s">
        <v>784</v>
      </c>
      <c r="K1724" s="3" t="s">
        <v>785</v>
      </c>
      <c r="L1724" s="3" t="s">
        <v>1122</v>
      </c>
      <c r="M1724" s="3" t="s">
        <v>447</v>
      </c>
      <c r="N1724" s="3" t="s">
        <v>3305</v>
      </c>
      <c r="O1724" s="3">
        <v>121.4</v>
      </c>
      <c r="P1724" s="3" t="s">
        <v>43</v>
      </c>
      <c r="Q1724" s="3" t="s">
        <v>3306</v>
      </c>
    </row>
    <row r="1725" s="3" customFormat="1" customHeight="1" spans="1:17">
      <c r="A1725" s="3" t="s">
        <v>2852</v>
      </c>
      <c r="B1725" s="3" t="s">
        <v>3303</v>
      </c>
      <c r="C1725" s="3">
        <v>517960343</v>
      </c>
      <c r="D1725" s="3">
        <v>7893104560</v>
      </c>
      <c r="E1725" s="3">
        <v>9034356481</v>
      </c>
      <c r="F1725" s="3" t="s">
        <v>19</v>
      </c>
      <c r="G1725" s="3" t="s">
        <v>3312</v>
      </c>
      <c r="H1725" s="2" t="str">
        <f>VLOOKUP(G1725,[1]Sheet1!$C:$D,2,FALSE)</f>
        <v>AK大综合竿Ⅲ代5.4米</v>
      </c>
      <c r="I1725" s="6" t="s">
        <v>2081</v>
      </c>
      <c r="J1725" s="3" t="s">
        <v>784</v>
      </c>
      <c r="K1725" s="3" t="s">
        <v>785</v>
      </c>
      <c r="L1725" s="3" t="s">
        <v>1122</v>
      </c>
      <c r="M1725" s="3" t="s">
        <v>447</v>
      </c>
      <c r="N1725" s="3" t="s">
        <v>3308</v>
      </c>
      <c r="O1725" s="3">
        <v>146.4</v>
      </c>
      <c r="P1725" s="3" t="s">
        <v>43</v>
      </c>
      <c r="Q1725" s="3" t="s">
        <v>3306</v>
      </c>
    </row>
    <row r="1726" s="3" customFormat="1" customHeight="1" spans="1:17">
      <c r="A1726" s="3" t="s">
        <v>2852</v>
      </c>
      <c r="B1726" s="3" t="s">
        <v>3303</v>
      </c>
      <c r="C1726" s="3">
        <v>517960343</v>
      </c>
      <c r="D1726" s="3">
        <v>7893104560</v>
      </c>
      <c r="E1726" s="3">
        <v>1916907380</v>
      </c>
      <c r="F1726" s="3" t="s">
        <v>19</v>
      </c>
      <c r="G1726" s="3" t="s">
        <v>3313</v>
      </c>
      <c r="H1726" s="2" t="str">
        <f>VLOOKUP(G1726,[1]Sheet1!$C:$D,2,FALSE)</f>
        <v>AK大综合竿Ⅲ代7.2米</v>
      </c>
      <c r="I1726" s="6" t="s">
        <v>2081</v>
      </c>
      <c r="J1726" s="3" t="s">
        <v>784</v>
      </c>
      <c r="K1726" s="3" t="s">
        <v>785</v>
      </c>
      <c r="L1726" s="3" t="s">
        <v>1122</v>
      </c>
      <c r="M1726" s="3" t="s">
        <v>447</v>
      </c>
      <c r="N1726" s="3" t="s">
        <v>3310</v>
      </c>
      <c r="O1726" s="3">
        <v>196.2</v>
      </c>
      <c r="P1726" s="3" t="s">
        <v>43</v>
      </c>
      <c r="Q1726" s="3" t="s">
        <v>3306</v>
      </c>
    </row>
    <row r="1727" s="3" customFormat="1" customHeight="1" spans="1:17">
      <c r="A1727" s="3" t="s">
        <v>2852</v>
      </c>
      <c r="B1727" s="3" t="s">
        <v>3314</v>
      </c>
      <c r="C1727" s="3">
        <v>277133435</v>
      </c>
      <c r="D1727" s="3">
        <v>3173441444</v>
      </c>
      <c r="E1727" s="3">
        <v>6654473259</v>
      </c>
      <c r="F1727" s="3" t="s">
        <v>19</v>
      </c>
      <c r="G1727" s="3" t="s">
        <v>3315</v>
      </c>
      <c r="H1727" s="2" t="e">
        <f>VLOOKUP(G1727,[1]Sheet1!$C:$D,2,FALSE)</f>
        <v>#N/A</v>
      </c>
      <c r="I1727" s="3" t="e">
        <v>#N/A</v>
      </c>
      <c r="J1727" s="3" t="e">
        <v>#N/A</v>
      </c>
      <c r="K1727" s="3" t="s">
        <v>41</v>
      </c>
      <c r="L1727" s="3" t="s">
        <v>22</v>
      </c>
      <c r="M1727" s="3" t="s">
        <v>3316</v>
      </c>
      <c r="N1727" s="3" t="s">
        <v>19</v>
      </c>
      <c r="O1727" s="3">
        <v>124</v>
      </c>
      <c r="P1727" s="3" t="s">
        <v>166</v>
      </c>
      <c r="Q1727" s="3" t="s">
        <v>3317</v>
      </c>
    </row>
    <row r="1728" s="3" customFormat="1" customHeight="1" spans="1:17">
      <c r="A1728" s="3" t="s">
        <v>2852</v>
      </c>
      <c r="B1728" s="3" t="s">
        <v>3314</v>
      </c>
      <c r="C1728" s="3">
        <v>277133435</v>
      </c>
      <c r="D1728" s="3">
        <v>3173441444</v>
      </c>
      <c r="E1728" s="3">
        <v>6181317496</v>
      </c>
      <c r="F1728" s="3" t="s">
        <v>19</v>
      </c>
      <c r="G1728" s="3" t="s">
        <v>3318</v>
      </c>
      <c r="H1728" s="2" t="e">
        <f>VLOOKUP(G1728,[1]Sheet1!$C:$D,2,FALSE)</f>
        <v>#N/A</v>
      </c>
      <c r="I1728" s="3" t="e">
        <v>#N/A</v>
      </c>
      <c r="J1728" s="3" t="e">
        <v>#N/A</v>
      </c>
      <c r="K1728" s="3" t="s">
        <v>41</v>
      </c>
      <c r="L1728" s="3" t="s">
        <v>22</v>
      </c>
      <c r="M1728" s="3" t="s">
        <v>3319</v>
      </c>
      <c r="N1728" s="3" t="s">
        <v>19</v>
      </c>
      <c r="O1728" s="3">
        <v>133</v>
      </c>
      <c r="P1728" s="3" t="s">
        <v>166</v>
      </c>
      <c r="Q1728" s="3" t="s">
        <v>3317</v>
      </c>
    </row>
    <row r="1729" s="3" customFormat="1" customHeight="1" spans="1:17">
      <c r="A1729" s="3" t="s">
        <v>2852</v>
      </c>
      <c r="B1729" s="3" t="s">
        <v>3314</v>
      </c>
      <c r="C1729" s="3">
        <v>277133435</v>
      </c>
      <c r="D1729" s="3">
        <v>3173441444</v>
      </c>
      <c r="E1729" s="3">
        <v>2481331272</v>
      </c>
      <c r="F1729" s="3" t="s">
        <v>19</v>
      </c>
      <c r="G1729" s="3" t="s">
        <v>3320</v>
      </c>
      <c r="H1729" s="2" t="e">
        <f>VLOOKUP(G1729,[1]Sheet1!$C:$D,2,FALSE)</f>
        <v>#N/A</v>
      </c>
      <c r="I1729" s="3" t="e">
        <v>#N/A</v>
      </c>
      <c r="J1729" s="3" t="e">
        <v>#N/A</v>
      </c>
      <c r="K1729" s="3" t="s">
        <v>41</v>
      </c>
      <c r="L1729" s="3" t="s">
        <v>22</v>
      </c>
      <c r="M1729" s="3" t="s">
        <v>814</v>
      </c>
      <c r="N1729" s="3" t="s">
        <v>19</v>
      </c>
      <c r="O1729" s="3">
        <v>137</v>
      </c>
      <c r="P1729" s="3" t="s">
        <v>166</v>
      </c>
      <c r="Q1729" s="3" t="s">
        <v>3317</v>
      </c>
    </row>
    <row r="1730" s="3" customFormat="1" customHeight="1" spans="1:17">
      <c r="A1730" s="3" t="s">
        <v>2852</v>
      </c>
      <c r="B1730" s="3" t="s">
        <v>3321</v>
      </c>
      <c r="C1730" s="3">
        <v>396631941</v>
      </c>
      <c r="D1730" s="3">
        <v>2071192451</v>
      </c>
      <c r="E1730" s="3">
        <v>2497408611</v>
      </c>
      <c r="F1730" s="3" t="s">
        <v>19</v>
      </c>
      <c r="G1730" s="3" t="s">
        <v>3322</v>
      </c>
      <c r="H1730" s="2" t="str">
        <f>VLOOKUP(G1730,[1]Sheet1!$C:$D,2,FALSE)</f>
        <v>纵横渔具包Ⅱ代1.25米双层大肚灰色</v>
      </c>
      <c r="I1730" s="6" t="s">
        <v>1443</v>
      </c>
      <c r="J1730" s="3" t="s">
        <v>104</v>
      </c>
      <c r="K1730" s="3" t="s">
        <v>33</v>
      </c>
      <c r="L1730" s="3" t="s">
        <v>49</v>
      </c>
      <c r="M1730" s="3" t="s">
        <v>3323</v>
      </c>
      <c r="N1730" s="3" t="s">
        <v>19</v>
      </c>
      <c r="O1730" s="3">
        <v>40.85</v>
      </c>
      <c r="P1730" s="3" t="s">
        <v>43</v>
      </c>
      <c r="Q1730" s="3" t="s">
        <v>3324</v>
      </c>
    </row>
    <row r="1731" s="3" customFormat="1" customHeight="1" spans="1:17">
      <c r="A1731" s="3" t="s">
        <v>2852</v>
      </c>
      <c r="B1731" s="3" t="s">
        <v>3321</v>
      </c>
      <c r="C1731" s="3">
        <v>396631941</v>
      </c>
      <c r="D1731" s="3">
        <v>2071192451</v>
      </c>
      <c r="E1731" s="3">
        <v>7304769933</v>
      </c>
      <c r="F1731" s="3" t="s">
        <v>19</v>
      </c>
      <c r="G1731" s="3" t="s">
        <v>3325</v>
      </c>
      <c r="H1731" s="2" t="str">
        <f>VLOOKUP(G1731,[1]Sheet1!$C:$D,2,FALSE)</f>
        <v>纵横渔具包Ⅱ代1.3米双层大肚灰色</v>
      </c>
      <c r="I1731" s="6" t="s">
        <v>1443</v>
      </c>
      <c r="J1731" s="3" t="s">
        <v>104</v>
      </c>
      <c r="K1731" s="3" t="s">
        <v>33</v>
      </c>
      <c r="L1731" s="3" t="s">
        <v>49</v>
      </c>
      <c r="M1731" s="3" t="s">
        <v>3326</v>
      </c>
      <c r="N1731" s="3" t="s">
        <v>19</v>
      </c>
      <c r="O1731" s="3">
        <v>41.8</v>
      </c>
      <c r="P1731" s="3" t="s">
        <v>43</v>
      </c>
      <c r="Q1731" s="3" t="s">
        <v>3324</v>
      </c>
    </row>
    <row r="1732" s="3" customFormat="1" customHeight="1" spans="1:17">
      <c r="A1732" s="3" t="s">
        <v>2852</v>
      </c>
      <c r="B1732" s="3" t="s">
        <v>3321</v>
      </c>
      <c r="C1732" s="3">
        <v>396631941</v>
      </c>
      <c r="D1732" s="3">
        <v>2071192451</v>
      </c>
      <c r="E1732" s="3">
        <v>5666218851</v>
      </c>
      <c r="F1732" s="3" t="s">
        <v>19</v>
      </c>
      <c r="G1732" s="3" t="s">
        <v>3327</v>
      </c>
      <c r="H1732" s="2" t="str">
        <f>VLOOKUP(G1732,[1]Sheet1!$C:$D,2,FALSE)</f>
        <v>纵横渔具包Ⅱ代1.25米三层大肚灰色</v>
      </c>
      <c r="I1732" s="6" t="s">
        <v>1443</v>
      </c>
      <c r="J1732" s="3" t="s">
        <v>104</v>
      </c>
      <c r="K1732" s="3" t="s">
        <v>33</v>
      </c>
      <c r="L1732" s="3" t="s">
        <v>49</v>
      </c>
      <c r="M1732" s="3" t="s">
        <v>3328</v>
      </c>
      <c r="N1732" s="3" t="s">
        <v>19</v>
      </c>
      <c r="O1732" s="3">
        <v>52</v>
      </c>
      <c r="P1732" s="3" t="s">
        <v>43</v>
      </c>
      <c r="Q1732" s="3" t="s">
        <v>3324</v>
      </c>
    </row>
    <row r="1733" s="3" customFormat="1" customHeight="1" spans="1:17">
      <c r="A1733" s="3" t="s">
        <v>2852</v>
      </c>
      <c r="B1733" s="3" t="s">
        <v>3321</v>
      </c>
      <c r="C1733" s="3">
        <v>396631941</v>
      </c>
      <c r="D1733" s="3">
        <v>2071192451</v>
      </c>
      <c r="E1733" s="3">
        <v>7096486456</v>
      </c>
      <c r="F1733" s="3" t="s">
        <v>19</v>
      </c>
      <c r="G1733" s="3" t="s">
        <v>3329</v>
      </c>
      <c r="H1733" s="2" t="str">
        <f>VLOOKUP(G1733,[1]Sheet1!$C:$D,2,FALSE)</f>
        <v>纵横渔具包Ⅱ代1.3米三层大肚灰色</v>
      </c>
      <c r="I1733" s="6" t="s">
        <v>1443</v>
      </c>
      <c r="J1733" s="3" t="s">
        <v>104</v>
      </c>
      <c r="K1733" s="3" t="s">
        <v>33</v>
      </c>
      <c r="L1733" s="3" t="s">
        <v>49</v>
      </c>
      <c r="M1733" s="3" t="s">
        <v>3330</v>
      </c>
      <c r="N1733" s="3" t="s">
        <v>19</v>
      </c>
      <c r="O1733" s="3">
        <v>53</v>
      </c>
      <c r="P1733" s="3" t="s">
        <v>43</v>
      </c>
      <c r="Q1733" s="3" t="s">
        <v>3324</v>
      </c>
    </row>
    <row r="1734" s="3" customFormat="1" customHeight="1" spans="1:17">
      <c r="A1734" s="3" t="s">
        <v>2852</v>
      </c>
      <c r="B1734" s="3" t="s">
        <v>3331</v>
      </c>
      <c r="C1734" s="3">
        <v>335014222</v>
      </c>
      <c r="D1734" s="3">
        <v>9029886094</v>
      </c>
      <c r="E1734" s="3">
        <v>4878683004</v>
      </c>
      <c r="F1734" s="3" t="s">
        <v>19</v>
      </c>
      <c r="G1734" s="3" t="s">
        <v>3332</v>
      </c>
      <c r="H1734" s="2" t="str">
        <f>VLOOKUP(G1734,[1]Sheet1!$C:$D,2,FALSE)</f>
        <v>出手轻量大物竿3.6米</v>
      </c>
      <c r="I1734" s="6" t="s">
        <v>2081</v>
      </c>
      <c r="J1734" s="3" t="s">
        <v>784</v>
      </c>
      <c r="K1734" s="3" t="s">
        <v>785</v>
      </c>
      <c r="L1734" s="3" t="s">
        <v>49</v>
      </c>
      <c r="M1734" s="3" t="s">
        <v>3333</v>
      </c>
      <c r="N1734" s="3" t="s">
        <v>19</v>
      </c>
      <c r="O1734" s="3">
        <v>104.4</v>
      </c>
      <c r="P1734" s="3" t="s">
        <v>43</v>
      </c>
      <c r="Q1734" s="3" t="s">
        <v>3334</v>
      </c>
    </row>
    <row r="1735" s="3" customFormat="1" customHeight="1" spans="1:17">
      <c r="A1735" s="3" t="s">
        <v>2852</v>
      </c>
      <c r="B1735" s="3" t="s">
        <v>3331</v>
      </c>
      <c r="C1735" s="3">
        <v>335014222</v>
      </c>
      <c r="D1735" s="3">
        <v>9029886094</v>
      </c>
      <c r="E1735" s="3">
        <v>3629819242</v>
      </c>
      <c r="F1735" s="3" t="s">
        <v>19</v>
      </c>
      <c r="G1735" s="3" t="s">
        <v>3335</v>
      </c>
      <c r="H1735" s="2" t="str">
        <f>VLOOKUP(G1735,[1]Sheet1!$C:$D,2,FALSE)</f>
        <v>出手轻量大物竿5.4米</v>
      </c>
      <c r="I1735" s="6" t="s">
        <v>2081</v>
      </c>
      <c r="J1735" s="3" t="s">
        <v>784</v>
      </c>
      <c r="K1735" s="3" t="s">
        <v>785</v>
      </c>
      <c r="L1735" s="3" t="s">
        <v>49</v>
      </c>
      <c r="M1735" s="3" t="s">
        <v>3336</v>
      </c>
      <c r="N1735" s="3" t="s">
        <v>19</v>
      </c>
      <c r="O1735" s="3">
        <v>132.3</v>
      </c>
      <c r="P1735" s="3" t="s">
        <v>43</v>
      </c>
      <c r="Q1735" s="3" t="s">
        <v>3334</v>
      </c>
    </row>
    <row r="1736" s="3" customFormat="1" customHeight="1" spans="1:17">
      <c r="A1736" s="3" t="s">
        <v>2852</v>
      </c>
      <c r="B1736" s="3" t="s">
        <v>3331</v>
      </c>
      <c r="C1736" s="3">
        <v>335014222</v>
      </c>
      <c r="D1736" s="3">
        <v>9029886094</v>
      </c>
      <c r="E1736" s="3">
        <v>8586497243</v>
      </c>
      <c r="F1736" s="3" t="s">
        <v>19</v>
      </c>
      <c r="G1736" s="3" t="s">
        <v>3337</v>
      </c>
      <c r="H1736" s="2" t="str">
        <f>VLOOKUP(G1736,[1]Sheet1!$C:$D,2,FALSE)</f>
        <v>出手轻量大物竿7.2米</v>
      </c>
      <c r="I1736" s="6" t="s">
        <v>2081</v>
      </c>
      <c r="J1736" s="3" t="s">
        <v>784</v>
      </c>
      <c r="K1736" s="3" t="s">
        <v>785</v>
      </c>
      <c r="L1736" s="3" t="s">
        <v>49</v>
      </c>
      <c r="M1736" s="3" t="s">
        <v>3338</v>
      </c>
      <c r="N1736" s="3" t="s">
        <v>19</v>
      </c>
      <c r="O1736" s="3">
        <v>188.1</v>
      </c>
      <c r="P1736" s="3" t="s">
        <v>43</v>
      </c>
      <c r="Q1736" s="3" t="s">
        <v>3334</v>
      </c>
    </row>
    <row r="1737" s="3" customFormat="1" customHeight="1" spans="1:17">
      <c r="A1737" s="3" t="s">
        <v>2852</v>
      </c>
      <c r="B1737" s="3" t="s">
        <v>3339</v>
      </c>
      <c r="C1737" s="3">
        <v>679296786</v>
      </c>
      <c r="D1737" s="3">
        <v>6486244322</v>
      </c>
      <c r="E1737" s="3">
        <v>8661922306</v>
      </c>
      <c r="F1737" s="3" t="s">
        <v>19</v>
      </c>
      <c r="G1737" s="3" t="s">
        <v>3340</v>
      </c>
      <c r="H1737" s="2" t="str">
        <f>VLOOKUP(G1737,[1]Sheet1!$C:$D,2,FALSE)</f>
        <v>无界黑蓝色路亚箱小号</v>
      </c>
      <c r="I1737" s="3" t="e">
        <v>#N/A</v>
      </c>
      <c r="J1737" s="3" t="e">
        <v>#N/A</v>
      </c>
      <c r="K1737" s="3" t="s">
        <v>33</v>
      </c>
      <c r="L1737" s="3" t="s">
        <v>22</v>
      </c>
      <c r="M1737" s="3" t="s">
        <v>3341</v>
      </c>
      <c r="N1737" s="3" t="s">
        <v>19</v>
      </c>
      <c r="O1737" s="3">
        <v>61</v>
      </c>
      <c r="P1737" s="3" t="s">
        <v>166</v>
      </c>
      <c r="Q1737" s="3" t="s">
        <v>3342</v>
      </c>
    </row>
    <row r="1738" s="3" customFormat="1" customHeight="1" spans="1:17">
      <c r="A1738" s="3" t="s">
        <v>2852</v>
      </c>
      <c r="B1738" s="3" t="s">
        <v>3339</v>
      </c>
      <c r="C1738" s="3">
        <v>679296786</v>
      </c>
      <c r="D1738" s="3">
        <v>6486244322</v>
      </c>
      <c r="E1738" s="3">
        <v>4301775039</v>
      </c>
      <c r="F1738" s="3" t="s">
        <v>19</v>
      </c>
      <c r="G1738" s="3" t="s">
        <v>3343</v>
      </c>
      <c r="H1738" s="2" t="str">
        <f>VLOOKUP(G1738,[1]Sheet1!$C:$D,2,FALSE)</f>
        <v>无界黑蓝色立杆器</v>
      </c>
      <c r="I1738" s="3" t="e">
        <v>#N/A</v>
      </c>
      <c r="J1738" s="3" t="e">
        <v>#N/A</v>
      </c>
      <c r="K1738" s="3" t="s">
        <v>33</v>
      </c>
      <c r="L1738" s="3" t="s">
        <v>22</v>
      </c>
      <c r="M1738" s="3" t="s">
        <v>3344</v>
      </c>
      <c r="N1738" s="3" t="s">
        <v>19</v>
      </c>
      <c r="O1738" s="3">
        <v>83</v>
      </c>
      <c r="P1738" s="3" t="s">
        <v>166</v>
      </c>
      <c r="Q1738" s="3" t="s">
        <v>3342</v>
      </c>
    </row>
    <row r="1739" s="3" customFormat="1" customHeight="1" spans="1:17">
      <c r="A1739" s="3" t="s">
        <v>2852</v>
      </c>
      <c r="B1739" s="3" t="s">
        <v>3339</v>
      </c>
      <c r="C1739" s="3">
        <v>679296786</v>
      </c>
      <c r="D1739" s="3">
        <v>6486244322</v>
      </c>
      <c r="E1739" s="3">
        <v>8751471211</v>
      </c>
      <c r="F1739" s="3" t="s">
        <v>19</v>
      </c>
      <c r="G1739" s="3" t="s">
        <v>3340</v>
      </c>
      <c r="H1739" s="2" t="str">
        <f>VLOOKUP(G1739,[1]Sheet1!$C:$D,2,FALSE)</f>
        <v>无界黑蓝色路亚箱小号</v>
      </c>
      <c r="I1739" s="3" t="e">
        <v>#N/A</v>
      </c>
      <c r="J1739" s="3" t="e">
        <v>#N/A</v>
      </c>
      <c r="K1739" s="3" t="s">
        <v>33</v>
      </c>
      <c r="L1739" s="3" t="s">
        <v>22</v>
      </c>
      <c r="M1739" s="3" t="s">
        <v>3345</v>
      </c>
      <c r="N1739" s="3" t="s">
        <v>19</v>
      </c>
      <c r="O1739" s="3">
        <v>83</v>
      </c>
      <c r="P1739" s="3" t="s">
        <v>166</v>
      </c>
      <c r="Q1739" s="3" t="s">
        <v>3342</v>
      </c>
    </row>
    <row r="1740" s="3" customFormat="1" customHeight="1" spans="1:17">
      <c r="A1740" s="3" t="s">
        <v>2852</v>
      </c>
      <c r="B1740" s="3" t="s">
        <v>3339</v>
      </c>
      <c r="C1740" s="3">
        <v>679296786</v>
      </c>
      <c r="D1740" s="3">
        <v>6486244322</v>
      </c>
      <c r="E1740" s="3">
        <v>1208269024</v>
      </c>
      <c r="F1740" s="3" t="s">
        <v>19</v>
      </c>
      <c r="G1740" s="3" t="s">
        <v>3346</v>
      </c>
      <c r="H1740" s="2" t="str">
        <f>VLOOKUP(G1740,[1]Sheet1!$C:$D,2,FALSE)</f>
        <v>无界黑蓝色水杯架</v>
      </c>
      <c r="I1740" s="3" t="e">
        <v>#N/A</v>
      </c>
      <c r="J1740" s="3" t="e">
        <v>#N/A</v>
      </c>
      <c r="K1740" s="3" t="s">
        <v>33</v>
      </c>
      <c r="L1740" s="3" t="s">
        <v>22</v>
      </c>
      <c r="M1740" s="3" t="s">
        <v>3347</v>
      </c>
      <c r="N1740" s="3" t="s">
        <v>19</v>
      </c>
      <c r="O1740" s="3">
        <v>120</v>
      </c>
      <c r="P1740" s="3" t="s">
        <v>166</v>
      </c>
      <c r="Q1740" s="3" t="s">
        <v>3342</v>
      </c>
    </row>
    <row r="1741" s="3" customFormat="1" customHeight="1" spans="1:17">
      <c r="A1741" s="3" t="s">
        <v>2852</v>
      </c>
      <c r="B1741" s="3" t="s">
        <v>3348</v>
      </c>
      <c r="C1741" s="3">
        <v>682719757</v>
      </c>
      <c r="D1741" s="3">
        <v>6976968678</v>
      </c>
      <c r="E1741" s="3">
        <v>4393023510</v>
      </c>
      <c r="F1741" s="3" t="s">
        <v>19</v>
      </c>
      <c r="G1741" s="3" t="s">
        <v>3349</v>
      </c>
      <c r="H1741" s="2" t="str">
        <f>VLOOKUP(G1741,[1]Sheet1!$C:$D,2,FALSE)</f>
        <v>纵横渔具包Ⅱ代80cm双层灰色</v>
      </c>
      <c r="I1741" s="6" t="s">
        <v>1443</v>
      </c>
      <c r="J1741" s="3" t="s">
        <v>104</v>
      </c>
      <c r="K1741" s="3" t="s">
        <v>33</v>
      </c>
      <c r="L1741" s="3" t="s">
        <v>49</v>
      </c>
      <c r="M1741" s="3" t="s">
        <v>3350</v>
      </c>
      <c r="N1741" s="3" t="s">
        <v>19</v>
      </c>
      <c r="O1741" s="3">
        <v>26</v>
      </c>
      <c r="P1741" s="3" t="s">
        <v>43</v>
      </c>
      <c r="Q1741" s="3" t="s">
        <v>3351</v>
      </c>
    </row>
    <row r="1742" s="3" customFormat="1" customHeight="1" spans="1:17">
      <c r="A1742" s="3" t="s">
        <v>2852</v>
      </c>
      <c r="B1742" s="3" t="s">
        <v>3348</v>
      </c>
      <c r="C1742" s="3">
        <v>682719757</v>
      </c>
      <c r="D1742" s="3">
        <v>6976968678</v>
      </c>
      <c r="E1742" s="3">
        <v>3846991316</v>
      </c>
      <c r="F1742" s="3" t="s">
        <v>19</v>
      </c>
      <c r="G1742" s="3" t="s">
        <v>3352</v>
      </c>
      <c r="H1742" s="2" t="str">
        <f>VLOOKUP(G1742,[1]Sheet1!$C:$D,2,FALSE)</f>
        <v>纵横渔具包Ⅱ代1.2米双层灰色</v>
      </c>
      <c r="I1742" s="6" t="s">
        <v>1443</v>
      </c>
      <c r="J1742" s="3" t="s">
        <v>104</v>
      </c>
      <c r="K1742" s="3" t="s">
        <v>33</v>
      </c>
      <c r="L1742" s="3" t="s">
        <v>49</v>
      </c>
      <c r="M1742" s="3" t="s">
        <v>3353</v>
      </c>
      <c r="N1742" s="3" t="s">
        <v>19</v>
      </c>
      <c r="O1742" s="3">
        <v>37</v>
      </c>
      <c r="P1742" s="3" t="s">
        <v>43</v>
      </c>
      <c r="Q1742" s="3" t="s">
        <v>3351</v>
      </c>
    </row>
    <row r="1743" s="3" customFormat="1" customHeight="1" spans="1:17">
      <c r="A1743" s="3" t="s">
        <v>2852</v>
      </c>
      <c r="B1743" s="3" t="s">
        <v>3348</v>
      </c>
      <c r="C1743" s="3">
        <v>682719757</v>
      </c>
      <c r="D1743" s="3">
        <v>6976968678</v>
      </c>
      <c r="E1743" s="3">
        <v>5595262027</v>
      </c>
      <c r="F1743" s="3" t="s">
        <v>19</v>
      </c>
      <c r="G1743" s="3" t="s">
        <v>3354</v>
      </c>
      <c r="H1743" s="2" t="str">
        <f>VLOOKUP(G1743,[1]Sheet1!$C:$D,2,FALSE)</f>
        <v>纵横渔具包Ⅱ代1.3米双层灰色</v>
      </c>
      <c r="I1743" s="6" t="s">
        <v>1443</v>
      </c>
      <c r="J1743" s="3" t="s">
        <v>104</v>
      </c>
      <c r="K1743" s="3" t="s">
        <v>33</v>
      </c>
      <c r="L1743" s="3" t="s">
        <v>49</v>
      </c>
      <c r="M1743" s="3" t="s">
        <v>3355</v>
      </c>
      <c r="N1743" s="3" t="s">
        <v>19</v>
      </c>
      <c r="O1743" s="3">
        <v>42</v>
      </c>
      <c r="P1743" s="3" t="s">
        <v>43</v>
      </c>
      <c r="Q1743" s="3" t="s">
        <v>3351</v>
      </c>
    </row>
    <row r="1744" s="3" customFormat="1" customHeight="1" spans="1:17">
      <c r="A1744" s="3" t="s">
        <v>2852</v>
      </c>
      <c r="B1744" s="3" t="s">
        <v>3348</v>
      </c>
      <c r="C1744" s="3">
        <v>682719757</v>
      </c>
      <c r="D1744" s="3">
        <v>6976968678</v>
      </c>
      <c r="E1744" s="3">
        <v>3679752221</v>
      </c>
      <c r="F1744" s="3" t="s">
        <v>19</v>
      </c>
      <c r="G1744" s="3" t="s">
        <v>3356</v>
      </c>
      <c r="H1744" s="2" t="str">
        <f>VLOOKUP(G1744,[1]Sheet1!$C:$D,2,FALSE)</f>
        <v>纵横渔具包Ⅱ代1.25米三层灰色</v>
      </c>
      <c r="I1744" s="6" t="s">
        <v>1443</v>
      </c>
      <c r="J1744" s="3" t="s">
        <v>104</v>
      </c>
      <c r="K1744" s="3" t="s">
        <v>33</v>
      </c>
      <c r="L1744" s="3" t="s">
        <v>49</v>
      </c>
      <c r="M1744" s="3" t="s">
        <v>3357</v>
      </c>
      <c r="N1744" s="3" t="s">
        <v>19</v>
      </c>
      <c r="O1744" s="3">
        <v>53</v>
      </c>
      <c r="P1744" s="3" t="s">
        <v>43</v>
      </c>
      <c r="Q1744" s="3" t="s">
        <v>3351</v>
      </c>
    </row>
    <row r="1745" s="3" customFormat="1" customHeight="1" spans="1:17">
      <c r="A1745" s="3" t="s">
        <v>2852</v>
      </c>
      <c r="B1745" s="3" t="s">
        <v>3348</v>
      </c>
      <c r="C1745" s="3">
        <v>682719757</v>
      </c>
      <c r="D1745" s="3">
        <v>6976968678</v>
      </c>
      <c r="E1745" s="3">
        <v>4226972321</v>
      </c>
      <c r="F1745" s="3" t="s">
        <v>19</v>
      </c>
      <c r="G1745" s="3" t="s">
        <v>3358</v>
      </c>
      <c r="H1745" s="2" t="str">
        <f>VLOOKUP(G1745,[1]Sheet1!$C:$D,2,FALSE)</f>
        <v>纵横渔具包Ⅱ代1.3米三层灰色</v>
      </c>
      <c r="I1745" s="6" t="s">
        <v>1443</v>
      </c>
      <c r="J1745" s="3" t="s">
        <v>104</v>
      </c>
      <c r="K1745" s="3" t="s">
        <v>33</v>
      </c>
      <c r="L1745" s="3" t="s">
        <v>49</v>
      </c>
      <c r="M1745" s="3" t="s">
        <v>3359</v>
      </c>
      <c r="N1745" s="3" t="s">
        <v>19</v>
      </c>
      <c r="O1745" s="3">
        <v>55</v>
      </c>
      <c r="P1745" s="3" t="s">
        <v>43</v>
      </c>
      <c r="Q1745" s="3" t="s">
        <v>3351</v>
      </c>
    </row>
    <row r="1746" s="3" customFormat="1" customHeight="1" spans="1:17">
      <c r="A1746" s="3" t="s">
        <v>2852</v>
      </c>
      <c r="B1746" s="3" t="s">
        <v>3348</v>
      </c>
      <c r="C1746" s="3">
        <v>682719757</v>
      </c>
      <c r="D1746" s="3">
        <v>6976968678</v>
      </c>
      <c r="E1746" s="3">
        <v>55960169802</v>
      </c>
      <c r="F1746" s="3" t="s">
        <v>19</v>
      </c>
      <c r="G1746" s="3" t="s">
        <v>3360</v>
      </c>
      <c r="H1746" s="2" t="str">
        <f>VLOOKUP(G1746,[1]Sheet1!$C:$D,2,FALSE)</f>
        <v>纵横渔具包Ⅱ代1.25米双层灰色</v>
      </c>
      <c r="I1746" s="6" t="s">
        <v>1443</v>
      </c>
      <c r="J1746" s="3" t="s">
        <v>104</v>
      </c>
      <c r="K1746" s="3" t="s">
        <v>33</v>
      </c>
      <c r="L1746" s="3" t="s">
        <v>49</v>
      </c>
      <c r="M1746" s="3" t="s">
        <v>3361</v>
      </c>
      <c r="N1746" s="3" t="s">
        <v>19</v>
      </c>
      <c r="O1746" s="3">
        <v>45.9</v>
      </c>
      <c r="P1746" s="3" t="s">
        <v>43</v>
      </c>
      <c r="Q1746" s="3" t="s">
        <v>3351</v>
      </c>
    </row>
    <row r="1747" s="3" customFormat="1" customHeight="1" spans="1:17">
      <c r="A1747" s="3" t="s">
        <v>2852</v>
      </c>
      <c r="B1747" s="3" t="s">
        <v>3348</v>
      </c>
      <c r="C1747" s="3">
        <v>682719757</v>
      </c>
      <c r="D1747" s="3">
        <v>6976968678</v>
      </c>
      <c r="E1747" s="3">
        <v>62277765364</v>
      </c>
      <c r="F1747" s="3" t="s">
        <v>19</v>
      </c>
      <c r="G1747" s="3" t="s">
        <v>2971</v>
      </c>
      <c r="H1747" s="2" t="str">
        <f>VLOOKUP(G1747,[1]Sheet1!$C:$D,2,FALSE)</f>
        <v>纵横渔具包1.3米三层黑色-KJ</v>
      </c>
      <c r="I1747" s="6" t="s">
        <v>1443</v>
      </c>
      <c r="J1747" s="3" t="s">
        <v>104</v>
      </c>
      <c r="K1747" s="3" t="s">
        <v>33</v>
      </c>
      <c r="L1747" s="3" t="s">
        <v>49</v>
      </c>
      <c r="M1747" s="3" t="s">
        <v>3362</v>
      </c>
      <c r="N1747" s="3" t="s">
        <v>19</v>
      </c>
      <c r="O1747" s="3">
        <v>55</v>
      </c>
      <c r="P1747" s="3" t="s">
        <v>43</v>
      </c>
      <c r="Q1747" s="3" t="s">
        <v>3351</v>
      </c>
    </row>
    <row r="1748" s="3" customFormat="1" customHeight="1" spans="1:17">
      <c r="A1748" s="3" t="s">
        <v>2852</v>
      </c>
      <c r="B1748" s="3" t="s">
        <v>3348</v>
      </c>
      <c r="C1748" s="3">
        <v>682719757</v>
      </c>
      <c r="D1748" s="3">
        <v>6976968678</v>
      </c>
      <c r="E1748" s="3">
        <v>90529002581</v>
      </c>
      <c r="F1748" s="3" t="s">
        <v>19</v>
      </c>
      <c r="G1748" s="3" t="s">
        <v>2967</v>
      </c>
      <c r="H1748" s="2" t="str">
        <f>VLOOKUP(G1748,[1]Sheet1!$C:$D,2,FALSE)</f>
        <v>纵横渔具包80cm双层黑色-KJ</v>
      </c>
      <c r="I1748" s="6" t="s">
        <v>1443</v>
      </c>
      <c r="J1748" s="3" t="s">
        <v>104</v>
      </c>
      <c r="K1748" s="3" t="s">
        <v>33</v>
      </c>
      <c r="L1748" s="3" t="s">
        <v>49</v>
      </c>
      <c r="M1748" s="3" t="s">
        <v>3363</v>
      </c>
      <c r="N1748" s="3" t="s">
        <v>19</v>
      </c>
      <c r="O1748" s="3">
        <v>22.1</v>
      </c>
      <c r="P1748" s="3" t="s">
        <v>43</v>
      </c>
      <c r="Q1748" s="3" t="s">
        <v>3351</v>
      </c>
    </row>
    <row r="1749" s="3" customFormat="1" customHeight="1" spans="1:17">
      <c r="A1749" s="3" t="s">
        <v>2852</v>
      </c>
      <c r="B1749" s="3" t="s">
        <v>3348</v>
      </c>
      <c r="C1749" s="3">
        <v>682719757</v>
      </c>
      <c r="D1749" s="3">
        <v>6976968678</v>
      </c>
      <c r="E1749" s="3">
        <v>38866424354</v>
      </c>
      <c r="F1749" s="3" t="s">
        <v>19</v>
      </c>
      <c r="G1749" s="3" t="s">
        <v>2969</v>
      </c>
      <c r="H1749" s="2" t="str">
        <f>VLOOKUP(G1749,[1]Sheet1!$C:$D,2,FALSE)</f>
        <v>纵横渔具包1.25米双层黑色-KJ</v>
      </c>
      <c r="I1749" s="6" t="s">
        <v>1443</v>
      </c>
      <c r="J1749" s="3" t="s">
        <v>104</v>
      </c>
      <c r="K1749" s="3" t="s">
        <v>33</v>
      </c>
      <c r="L1749" s="3" t="s">
        <v>49</v>
      </c>
      <c r="M1749" s="3" t="s">
        <v>3364</v>
      </c>
      <c r="N1749" s="3" t="s">
        <v>19</v>
      </c>
      <c r="O1749" s="3">
        <v>45.9</v>
      </c>
      <c r="P1749" s="3" t="s">
        <v>43</v>
      </c>
      <c r="Q1749" s="3" t="s">
        <v>3351</v>
      </c>
    </row>
    <row r="1750" s="3" customFormat="1" customHeight="1" spans="1:17">
      <c r="A1750" s="3" t="s">
        <v>2852</v>
      </c>
      <c r="B1750" s="3" t="s">
        <v>3365</v>
      </c>
      <c r="C1750" s="3">
        <v>206894279</v>
      </c>
      <c r="D1750" s="3">
        <v>2597169707</v>
      </c>
      <c r="E1750" s="3">
        <v>7641522029</v>
      </c>
      <c r="F1750" s="3" t="s">
        <v>19</v>
      </c>
      <c r="G1750" s="3" t="s">
        <v>1724</v>
      </c>
      <c r="H1750" s="2" t="str">
        <f>VLOOKUP(G1750,[1]Sheet1!$C:$D,2,FALSE)</f>
        <v>B-渔之源短节扣架伞明黄2.0米-KJ</v>
      </c>
      <c r="I1750" s="6" t="s">
        <v>1154</v>
      </c>
      <c r="J1750" s="3" t="s">
        <v>151</v>
      </c>
      <c r="K1750" s="3" t="s">
        <v>3366</v>
      </c>
      <c r="L1750" s="3" t="s">
        <v>1122</v>
      </c>
      <c r="M1750" s="3" t="s">
        <v>241</v>
      </c>
      <c r="N1750" s="3" t="s">
        <v>19</v>
      </c>
      <c r="O1750" s="3">
        <v>96</v>
      </c>
      <c r="P1750" s="3" t="s">
        <v>43</v>
      </c>
      <c r="Q1750" s="3" t="s">
        <v>3367</v>
      </c>
    </row>
    <row r="1751" s="3" customFormat="1" customHeight="1" spans="1:17">
      <c r="A1751" s="3" t="s">
        <v>2852</v>
      </c>
      <c r="B1751" s="3" t="s">
        <v>3365</v>
      </c>
      <c r="C1751" s="3">
        <v>206894279</v>
      </c>
      <c r="D1751" s="3">
        <v>2597169707</v>
      </c>
      <c r="E1751" s="3">
        <v>6441531758</v>
      </c>
      <c r="F1751" s="3" t="s">
        <v>19</v>
      </c>
      <c r="G1751" s="3" t="s">
        <v>1728</v>
      </c>
      <c r="H1751" s="2" t="str">
        <f>VLOOKUP(G1751,[1]Sheet1!$C:$D,2,FALSE)</f>
        <v>B-渔之源短节扣架伞明黄2.2米-KJ</v>
      </c>
      <c r="I1751" s="6" t="s">
        <v>1154</v>
      </c>
      <c r="J1751" s="3" t="s">
        <v>151</v>
      </c>
      <c r="K1751" s="3" t="s">
        <v>3366</v>
      </c>
      <c r="L1751" s="3" t="s">
        <v>1122</v>
      </c>
      <c r="M1751" s="3" t="s">
        <v>98</v>
      </c>
      <c r="N1751" s="3" t="s">
        <v>19</v>
      </c>
      <c r="O1751" s="3">
        <v>115</v>
      </c>
      <c r="P1751" s="3" t="s">
        <v>43</v>
      </c>
      <c r="Q1751" s="3" t="s">
        <v>3367</v>
      </c>
    </row>
    <row r="1752" s="3" customFormat="1" customHeight="1" spans="1:17">
      <c r="A1752" s="3" t="s">
        <v>2852</v>
      </c>
      <c r="B1752" s="3" t="s">
        <v>3365</v>
      </c>
      <c r="C1752" s="3">
        <v>206894279</v>
      </c>
      <c r="D1752" s="3">
        <v>2597169707</v>
      </c>
      <c r="E1752" s="3">
        <v>5401175659</v>
      </c>
      <c r="F1752" s="3" t="s">
        <v>19</v>
      </c>
      <c r="G1752" s="3" t="s">
        <v>1637</v>
      </c>
      <c r="H1752" s="2" t="str">
        <f>VLOOKUP(G1752,[1]Sheet1!$C:$D,2,FALSE)</f>
        <v>B-渔之源短节扣架伞明黄2.4米-KJ</v>
      </c>
      <c r="I1752" s="6" t="s">
        <v>1154</v>
      </c>
      <c r="J1752" s="3" t="s">
        <v>151</v>
      </c>
      <c r="K1752" s="3" t="s">
        <v>3366</v>
      </c>
      <c r="L1752" s="3" t="s">
        <v>1122</v>
      </c>
      <c r="M1752" s="3" t="s">
        <v>101</v>
      </c>
      <c r="N1752" s="3" t="s">
        <v>19</v>
      </c>
      <c r="O1752" s="3">
        <v>126</v>
      </c>
      <c r="P1752" s="3" t="s">
        <v>166</v>
      </c>
      <c r="Q1752" s="3" t="s">
        <v>3367</v>
      </c>
    </row>
    <row r="1753" s="3" customFormat="1" customHeight="1" spans="1:17">
      <c r="A1753" s="3" t="s">
        <v>2852</v>
      </c>
      <c r="B1753" s="3" t="s">
        <v>3368</v>
      </c>
      <c r="C1753" s="3">
        <v>397654086</v>
      </c>
      <c r="D1753" s="3">
        <v>5755674012</v>
      </c>
      <c r="E1753" s="3">
        <v>7998935207</v>
      </c>
      <c r="F1753" s="3" t="s">
        <v>19</v>
      </c>
      <c r="G1753" s="3" t="s">
        <v>3001</v>
      </c>
      <c r="H1753" s="2" t="str">
        <f>VLOOKUP(G1753,[1]Sheet1!$C:$D,2,FALSE)</f>
        <v>钓椅脚蹬一对黑色-升级款</v>
      </c>
      <c r="I1753" s="6" t="s">
        <v>1131</v>
      </c>
      <c r="J1753" s="3" t="s">
        <v>40</v>
      </c>
      <c r="K1753" s="3" t="s">
        <v>3369</v>
      </c>
      <c r="L1753" s="3" t="s">
        <v>1122</v>
      </c>
      <c r="M1753" s="3" t="s">
        <v>3370</v>
      </c>
      <c r="N1753" s="3" t="s">
        <v>19</v>
      </c>
      <c r="O1753" s="3">
        <v>18</v>
      </c>
      <c r="P1753" s="3" t="s">
        <v>43</v>
      </c>
      <c r="Q1753" s="3" t="s">
        <v>3371</v>
      </c>
    </row>
    <row r="1754" s="3" customFormat="1" customHeight="1" spans="1:17">
      <c r="A1754" s="3" t="s">
        <v>2852</v>
      </c>
      <c r="B1754" s="3" t="s">
        <v>3372</v>
      </c>
      <c r="C1754" s="3">
        <v>145747120</v>
      </c>
      <c r="D1754" s="3">
        <v>8804132102</v>
      </c>
      <c r="E1754" s="3">
        <v>2294284404</v>
      </c>
      <c r="F1754" s="3" t="s">
        <v>19</v>
      </c>
      <c r="G1754" s="3" t="s">
        <v>3373</v>
      </c>
      <c r="H1754" s="2" t="str">
        <f>VLOOKUP(G1754,[1]Sheet1!$C:$D,2,FALSE)</f>
        <v>B-去野方形扣架伞浅蓝12棱2.2米（上伞）-KJ+B-25mm不锈钢杆-银色-LS+21cm地插+防风插</v>
      </c>
      <c r="I1754" s="6" t="s">
        <v>1154</v>
      </c>
      <c r="J1754" s="3" t="s">
        <v>151</v>
      </c>
      <c r="K1754" s="3" t="s">
        <v>97</v>
      </c>
      <c r="L1754" s="3" t="s">
        <v>49</v>
      </c>
      <c r="M1754" s="3" t="s">
        <v>101</v>
      </c>
      <c r="N1754" s="3" t="s">
        <v>19</v>
      </c>
      <c r="O1754" s="3">
        <v>115</v>
      </c>
      <c r="P1754" s="3" t="s">
        <v>43</v>
      </c>
      <c r="Q1754" s="3" t="s">
        <v>3374</v>
      </c>
    </row>
    <row r="1755" s="3" customFormat="1" customHeight="1" spans="1:17">
      <c r="A1755" s="3" t="s">
        <v>2852</v>
      </c>
      <c r="B1755" s="3" t="s">
        <v>3372</v>
      </c>
      <c r="C1755" s="3">
        <v>145747120</v>
      </c>
      <c r="D1755" s="3">
        <v>8804132102</v>
      </c>
      <c r="E1755" s="3">
        <v>7611380538</v>
      </c>
      <c r="F1755" s="3" t="s">
        <v>19</v>
      </c>
      <c r="G1755" s="3" t="s">
        <v>3375</v>
      </c>
      <c r="H1755" s="2" t="str">
        <f>VLOOKUP(G1755,[1]Sheet1!$C:$D,2,FALSE)</f>
        <v>B-去野方形扣架伞浅蓝12棱2.4米（上伞）-KJ+B-25mm不锈钢杆-银色-LS+21cm地插+防风插</v>
      </c>
      <c r="I1755" s="6" t="s">
        <v>1154</v>
      </c>
      <c r="J1755" s="3" t="s">
        <v>151</v>
      </c>
      <c r="K1755" s="3" t="s">
        <v>97</v>
      </c>
      <c r="L1755" s="3" t="s">
        <v>49</v>
      </c>
      <c r="M1755" s="3" t="s">
        <v>382</v>
      </c>
      <c r="N1755" s="3" t="s">
        <v>19</v>
      </c>
      <c r="O1755" s="3">
        <v>119</v>
      </c>
      <c r="P1755" s="3" t="s">
        <v>43</v>
      </c>
      <c r="Q1755" s="3" t="s">
        <v>3374</v>
      </c>
    </row>
    <row r="1756" s="3" customFormat="1" customHeight="1" spans="1:17">
      <c r="A1756" s="3" t="s">
        <v>2852</v>
      </c>
      <c r="B1756" s="3" t="s">
        <v>3376</v>
      </c>
      <c r="C1756" s="3">
        <v>214095345</v>
      </c>
      <c r="D1756" s="3">
        <v>3558160226</v>
      </c>
      <c r="E1756" s="3">
        <v>1539703660</v>
      </c>
      <c r="F1756" s="3" t="s">
        <v>19</v>
      </c>
      <c r="G1756" s="3" t="s">
        <v>3377</v>
      </c>
      <c r="H1756" s="2" t="e">
        <f>VLOOKUP(G1756,[1]Sheet1!$C:$D,2,FALSE)</f>
        <v>#N/A</v>
      </c>
      <c r="I1756" s="3" t="e">
        <v>#N/A</v>
      </c>
      <c r="J1756" s="3" t="s">
        <v>151</v>
      </c>
      <c r="K1756" s="3" t="s">
        <v>2495</v>
      </c>
      <c r="L1756" s="3" t="s">
        <v>22</v>
      </c>
      <c r="M1756" s="3" t="s">
        <v>3378</v>
      </c>
      <c r="N1756" s="3" t="s">
        <v>19</v>
      </c>
      <c r="O1756" s="3">
        <v>122.9</v>
      </c>
      <c r="P1756" s="3" t="s">
        <v>43</v>
      </c>
      <c r="Q1756" s="3" t="s">
        <v>3379</v>
      </c>
    </row>
    <row r="1757" s="3" customFormat="1" customHeight="1" spans="1:17">
      <c r="A1757" s="3" t="s">
        <v>2852</v>
      </c>
      <c r="B1757" s="3" t="s">
        <v>3376</v>
      </c>
      <c r="C1757" s="3">
        <v>214095345</v>
      </c>
      <c r="D1757" s="3">
        <v>3558160226</v>
      </c>
      <c r="E1757" s="3">
        <v>6360354736</v>
      </c>
      <c r="F1757" s="3" t="s">
        <v>19</v>
      </c>
      <c r="G1757" s="3" t="s">
        <v>3380</v>
      </c>
      <c r="H1757" s="2" t="e">
        <f>VLOOKUP(G1757,[1]Sheet1!$C:$D,2,FALSE)</f>
        <v>#N/A</v>
      </c>
      <c r="I1757" s="3" t="e">
        <v>#N/A</v>
      </c>
      <c r="J1757" s="3" t="s">
        <v>151</v>
      </c>
      <c r="K1757" s="3" t="s">
        <v>2495</v>
      </c>
      <c r="L1757" s="3" t="s">
        <v>22</v>
      </c>
      <c r="M1757" s="3" t="s">
        <v>3381</v>
      </c>
      <c r="N1757" s="3" t="s">
        <v>19</v>
      </c>
      <c r="O1757" s="3">
        <v>132.9</v>
      </c>
      <c r="P1757" s="3" t="s">
        <v>43</v>
      </c>
      <c r="Q1757" s="3" t="s">
        <v>3379</v>
      </c>
    </row>
    <row r="1758" s="3" customFormat="1" customHeight="1" spans="1:17">
      <c r="A1758" s="3" t="s">
        <v>2852</v>
      </c>
      <c r="B1758" s="3" t="s">
        <v>3382</v>
      </c>
      <c r="C1758" s="3">
        <v>323233487</v>
      </c>
      <c r="D1758" s="3">
        <v>5450960266</v>
      </c>
      <c r="E1758" s="3">
        <v>8029896426</v>
      </c>
      <c r="F1758" s="3" t="s">
        <v>19</v>
      </c>
      <c r="G1758" s="3" t="s">
        <v>3383</v>
      </c>
      <c r="H1758" s="2" t="str">
        <f>VLOOKUP(G1758,[1]Sheet1!$C:$D,2,FALSE)</f>
        <v>3D烟灰尼龙齐腰款38-39码-B</v>
      </c>
      <c r="I1758" s="3" t="e">
        <v>#N/A</v>
      </c>
      <c r="J1758" s="3" t="e">
        <v>#N/A</v>
      </c>
      <c r="K1758" s="3" t="s">
        <v>266</v>
      </c>
      <c r="L1758" s="3" t="s">
        <v>22</v>
      </c>
      <c r="M1758" s="3" t="s">
        <v>3384</v>
      </c>
      <c r="N1758" s="3" t="s">
        <v>19</v>
      </c>
      <c r="O1758" s="3">
        <v>81.2</v>
      </c>
      <c r="P1758" s="3" t="s">
        <v>43</v>
      </c>
      <c r="Q1758" s="3" t="s">
        <v>3385</v>
      </c>
    </row>
    <row r="1759" s="3" customFormat="1" customHeight="1" spans="1:17">
      <c r="A1759" s="3" t="s">
        <v>2852</v>
      </c>
      <c r="B1759" s="3" t="s">
        <v>3382</v>
      </c>
      <c r="C1759" s="3">
        <v>323233487</v>
      </c>
      <c r="D1759" s="3">
        <v>5450960266</v>
      </c>
      <c r="E1759" s="3">
        <v>8115410159</v>
      </c>
      <c r="F1759" s="3" t="s">
        <v>19</v>
      </c>
      <c r="G1759" s="3" t="s">
        <v>3386</v>
      </c>
      <c r="H1759" s="2" t="str">
        <f>VLOOKUP(G1759,[1]Sheet1!$C:$D,2,FALSE)</f>
        <v>3D烟灰尼龙齐腰款40-41码-B</v>
      </c>
      <c r="I1759" s="3" t="e">
        <v>#N/A</v>
      </c>
      <c r="J1759" s="3" t="e">
        <v>#N/A</v>
      </c>
      <c r="K1759" s="3" t="s">
        <v>266</v>
      </c>
      <c r="L1759" s="3" t="s">
        <v>22</v>
      </c>
      <c r="M1759" s="3" t="s">
        <v>3387</v>
      </c>
      <c r="N1759" s="3" t="s">
        <v>19</v>
      </c>
      <c r="O1759" s="3">
        <v>81.2</v>
      </c>
      <c r="P1759" s="3" t="s">
        <v>43</v>
      </c>
      <c r="Q1759" s="3" t="s">
        <v>3385</v>
      </c>
    </row>
    <row r="1760" s="3" customFormat="1" customHeight="1" spans="1:17">
      <c r="A1760" s="3" t="s">
        <v>2852</v>
      </c>
      <c r="B1760" s="3" t="s">
        <v>3382</v>
      </c>
      <c r="C1760" s="3">
        <v>323233487</v>
      </c>
      <c r="D1760" s="3">
        <v>5450960266</v>
      </c>
      <c r="E1760" s="3">
        <v>3909707092</v>
      </c>
      <c r="F1760" s="3" t="s">
        <v>19</v>
      </c>
      <c r="G1760" s="3" t="s">
        <v>3388</v>
      </c>
      <c r="H1760" s="2" t="str">
        <f>VLOOKUP(G1760,[1]Sheet1!$C:$D,2,FALSE)</f>
        <v>3D烟灰尼龙齐腰款42-43码-B</v>
      </c>
      <c r="I1760" s="3" t="e">
        <v>#N/A</v>
      </c>
      <c r="J1760" s="3" t="e">
        <v>#N/A</v>
      </c>
      <c r="K1760" s="3" t="s">
        <v>266</v>
      </c>
      <c r="L1760" s="3" t="s">
        <v>22</v>
      </c>
      <c r="M1760" s="3" t="s">
        <v>3389</v>
      </c>
      <c r="N1760" s="3" t="s">
        <v>19</v>
      </c>
      <c r="O1760" s="3">
        <v>81.2</v>
      </c>
      <c r="P1760" s="3" t="s">
        <v>43</v>
      </c>
      <c r="Q1760" s="3" t="s">
        <v>3385</v>
      </c>
    </row>
    <row r="1761" s="3" customFormat="1" customHeight="1" spans="1:17">
      <c r="A1761" s="3" t="s">
        <v>2852</v>
      </c>
      <c r="B1761" s="3" t="s">
        <v>3382</v>
      </c>
      <c r="C1761" s="3">
        <v>323233487</v>
      </c>
      <c r="D1761" s="3">
        <v>5450960266</v>
      </c>
      <c r="E1761" s="3">
        <v>6095854857</v>
      </c>
      <c r="F1761" s="3" t="s">
        <v>19</v>
      </c>
      <c r="G1761" s="3" t="s">
        <v>3390</v>
      </c>
      <c r="H1761" s="2" t="str">
        <f>VLOOKUP(G1761,[1]Sheet1!$C:$D,2,FALSE)</f>
        <v>3D烟灰尼龙齐腰款44-45码-B</v>
      </c>
      <c r="I1761" s="3" t="e">
        <v>#N/A</v>
      </c>
      <c r="J1761" s="3" t="e">
        <v>#N/A</v>
      </c>
      <c r="K1761" s="3" t="s">
        <v>266</v>
      </c>
      <c r="L1761" s="3" t="s">
        <v>22</v>
      </c>
      <c r="M1761" s="3" t="s">
        <v>3391</v>
      </c>
      <c r="N1761" s="3" t="s">
        <v>19</v>
      </c>
      <c r="O1761" s="3">
        <v>81.2</v>
      </c>
      <c r="P1761" s="3" t="s">
        <v>43</v>
      </c>
      <c r="Q1761" s="3" t="s">
        <v>3385</v>
      </c>
    </row>
    <row r="1762" s="3" customFormat="1" customHeight="1" spans="1:17">
      <c r="A1762" s="3" t="s">
        <v>2852</v>
      </c>
      <c r="B1762" s="3" t="s">
        <v>3382</v>
      </c>
      <c r="C1762" s="3">
        <v>323233487</v>
      </c>
      <c r="D1762" s="3">
        <v>5450960266</v>
      </c>
      <c r="E1762" s="3">
        <v>8145080137</v>
      </c>
      <c r="F1762" s="3" t="s">
        <v>19</v>
      </c>
      <c r="G1762" s="3" t="s">
        <v>3392</v>
      </c>
      <c r="H1762" s="2" t="str">
        <f>VLOOKUP(G1762,[1]Sheet1!$C:$D,2,FALSE)</f>
        <v>3D烟灰尼龙齐腰款46-47码-B</v>
      </c>
      <c r="I1762" s="3" t="e">
        <v>#N/A</v>
      </c>
      <c r="J1762" s="3" t="e">
        <v>#N/A</v>
      </c>
      <c r="K1762" s="3" t="s">
        <v>266</v>
      </c>
      <c r="L1762" s="3" t="s">
        <v>22</v>
      </c>
      <c r="M1762" s="3" t="s">
        <v>3393</v>
      </c>
      <c r="N1762" s="3" t="s">
        <v>19</v>
      </c>
      <c r="O1762" s="3">
        <v>81.2</v>
      </c>
      <c r="P1762" s="3" t="s">
        <v>43</v>
      </c>
      <c r="Q1762" s="3" t="s">
        <v>3385</v>
      </c>
    </row>
    <row r="1763" s="3" customFormat="1" customHeight="1" spans="1:17">
      <c r="A1763" s="3" t="s">
        <v>2852</v>
      </c>
      <c r="B1763" s="3" t="s">
        <v>3394</v>
      </c>
      <c r="C1763" s="3">
        <v>973866214</v>
      </c>
      <c r="D1763" s="3">
        <v>2205995460</v>
      </c>
      <c r="E1763" s="3">
        <v>8723728414</v>
      </c>
      <c r="F1763" s="3" t="s">
        <v>19</v>
      </c>
      <c r="G1763" s="3" t="s">
        <v>1512</v>
      </c>
      <c r="H1763" s="2" t="str">
        <f>VLOOKUP(G1763,[1]Sheet1!$C:$D,2,FALSE)</f>
        <v>钓伞三脚架白色</v>
      </c>
      <c r="I1763" s="6" t="s">
        <v>1513</v>
      </c>
      <c r="J1763" s="3" t="s">
        <v>1514</v>
      </c>
      <c r="K1763" s="3" t="s">
        <v>41</v>
      </c>
      <c r="L1763" s="3" t="s">
        <v>1122</v>
      </c>
      <c r="M1763" s="3" t="s">
        <v>209</v>
      </c>
      <c r="N1763" s="3" t="s">
        <v>19</v>
      </c>
      <c r="O1763" s="3">
        <v>24</v>
      </c>
      <c r="P1763" s="3" t="s">
        <v>43</v>
      </c>
      <c r="Q1763" s="3" t="s">
        <v>3395</v>
      </c>
    </row>
    <row r="1764" s="3" customFormat="1" customHeight="1" spans="1:17">
      <c r="A1764" s="3" t="s">
        <v>2852</v>
      </c>
      <c r="B1764" s="3" t="s">
        <v>3396</v>
      </c>
      <c r="C1764" s="3">
        <v>833448295</v>
      </c>
      <c r="D1764" s="3">
        <v>7239681848</v>
      </c>
      <c r="E1764" s="3">
        <v>2931763772</v>
      </c>
      <c r="F1764" s="3" t="s">
        <v>19</v>
      </c>
      <c r="G1764" s="3" t="s">
        <v>1519</v>
      </c>
      <c r="H1764" s="2" t="str">
        <f>VLOOKUP(G1764,[1]Sheet1!$C:$D,2,FALSE)</f>
        <v>钓伞四脚折叠底座-黑色-KJ</v>
      </c>
      <c r="I1764" s="3" t="e">
        <v>#N/A</v>
      </c>
      <c r="J1764" s="3" t="e">
        <v>#N/A</v>
      </c>
      <c r="K1764" s="3" t="s">
        <v>41</v>
      </c>
      <c r="L1764" s="3" t="s">
        <v>22</v>
      </c>
      <c r="M1764" s="3" t="s">
        <v>209</v>
      </c>
      <c r="N1764" s="3" t="s">
        <v>19</v>
      </c>
      <c r="O1764" s="3">
        <v>34</v>
      </c>
      <c r="P1764" s="3" t="s">
        <v>166</v>
      </c>
      <c r="Q1764" s="3" t="s">
        <v>3397</v>
      </c>
    </row>
    <row r="1765" s="3" customFormat="1" customHeight="1" spans="1:17">
      <c r="A1765" s="3" t="s">
        <v>2852</v>
      </c>
      <c r="B1765" s="3" t="s">
        <v>3398</v>
      </c>
      <c r="C1765" s="3">
        <v>861342456</v>
      </c>
      <c r="D1765" s="3">
        <v>7846796757</v>
      </c>
      <c r="E1765" s="3">
        <v>9250052542</v>
      </c>
      <c r="F1765" s="3" t="s">
        <v>19</v>
      </c>
      <c r="G1765" s="3" t="s">
        <v>3399</v>
      </c>
      <c r="H1765" s="2" t="str">
        <f>VLOOKUP(G1765,[1]Sheet1!$C:$D,2,FALSE)</f>
        <v>B-渔之源单层伞黑胶雾霾蓝1.8米12棱-KJ</v>
      </c>
      <c r="I1765" s="6" t="s">
        <v>1154</v>
      </c>
      <c r="J1765" s="3" t="s">
        <v>151</v>
      </c>
      <c r="K1765" s="3" t="s">
        <v>1488</v>
      </c>
      <c r="L1765" s="3" t="s">
        <v>1122</v>
      </c>
      <c r="M1765" s="3" t="s">
        <v>3400</v>
      </c>
      <c r="N1765" s="3" t="s">
        <v>19</v>
      </c>
      <c r="O1765" s="3">
        <v>64.9</v>
      </c>
      <c r="P1765" s="3" t="s">
        <v>43</v>
      </c>
      <c r="Q1765" s="3" t="s">
        <v>3401</v>
      </c>
    </row>
    <row r="1766" s="3" customFormat="1" customHeight="1" spans="1:17">
      <c r="A1766" s="3" t="s">
        <v>2852</v>
      </c>
      <c r="B1766" s="3" t="s">
        <v>3398</v>
      </c>
      <c r="C1766" s="3">
        <v>861342456</v>
      </c>
      <c r="D1766" s="3">
        <v>7846796757</v>
      </c>
      <c r="E1766" s="3">
        <v>9745627464</v>
      </c>
      <c r="F1766" s="3" t="s">
        <v>19</v>
      </c>
      <c r="G1766" s="3" t="s">
        <v>3402</v>
      </c>
      <c r="H1766" s="2" t="str">
        <f>VLOOKUP(G1766,[1]Sheet1!$C:$D,2,FALSE)</f>
        <v>B-渔之源单层伞黑胶雾霾蓝2.0米12棱-KJ</v>
      </c>
      <c r="I1766" s="6" t="s">
        <v>1154</v>
      </c>
      <c r="J1766" s="3" t="s">
        <v>151</v>
      </c>
      <c r="K1766" s="3" t="s">
        <v>1488</v>
      </c>
      <c r="L1766" s="3" t="s">
        <v>1122</v>
      </c>
      <c r="M1766" s="3" t="s">
        <v>1774</v>
      </c>
      <c r="N1766" s="3" t="s">
        <v>19</v>
      </c>
      <c r="O1766" s="3">
        <v>74.9</v>
      </c>
      <c r="P1766" s="3" t="s">
        <v>43</v>
      </c>
      <c r="Q1766" s="3" t="s">
        <v>3401</v>
      </c>
    </row>
    <row r="1767" s="3" customFormat="1" customHeight="1" spans="1:17">
      <c r="A1767" s="3" t="s">
        <v>2852</v>
      </c>
      <c r="B1767" s="3" t="s">
        <v>3398</v>
      </c>
      <c r="C1767" s="3">
        <v>861342456</v>
      </c>
      <c r="D1767" s="3">
        <v>7846796757</v>
      </c>
      <c r="E1767" s="3">
        <v>4839641329</v>
      </c>
      <c r="F1767" s="3" t="s">
        <v>19</v>
      </c>
      <c r="G1767" s="3" t="s">
        <v>3403</v>
      </c>
      <c r="H1767" s="2" t="str">
        <f>VLOOKUP(G1767,[1]Sheet1!$C:$D,2,FALSE)</f>
        <v>B-渔之源单层伞黑胶雾霾蓝2.2米12棱-KJ</v>
      </c>
      <c r="I1767" s="6" t="s">
        <v>1154</v>
      </c>
      <c r="J1767" s="3" t="s">
        <v>151</v>
      </c>
      <c r="K1767" s="3" t="s">
        <v>1488</v>
      </c>
      <c r="L1767" s="3" t="s">
        <v>1122</v>
      </c>
      <c r="M1767" s="3" t="s">
        <v>1776</v>
      </c>
      <c r="N1767" s="3" t="s">
        <v>19</v>
      </c>
      <c r="O1767" s="3">
        <v>78.9</v>
      </c>
      <c r="P1767" s="3" t="s">
        <v>43</v>
      </c>
      <c r="Q1767" s="3" t="s">
        <v>3401</v>
      </c>
    </row>
    <row r="1768" s="3" customFormat="1" customHeight="1" spans="1:17">
      <c r="A1768" s="3" t="s">
        <v>2852</v>
      </c>
      <c r="B1768" s="3" t="s">
        <v>3404</v>
      </c>
      <c r="C1768" s="3">
        <v>174917066</v>
      </c>
      <c r="D1768" s="3">
        <v>7691783774</v>
      </c>
      <c r="E1768" s="3">
        <v>8482776577</v>
      </c>
      <c r="F1768" s="3" t="s">
        <v>19</v>
      </c>
      <c r="G1768" s="3" t="s">
        <v>3405</v>
      </c>
      <c r="H1768" s="2" t="str">
        <f>VLOOKUP(G1768,[1]Sheet1!$C:$D,2,FALSE)</f>
        <v>飞蛾螺旋桨金色2.5克（5个）</v>
      </c>
      <c r="I1768" s="3" t="e">
        <v>#N/A</v>
      </c>
      <c r="J1768" s="3" t="e">
        <v>#N/A</v>
      </c>
      <c r="K1768" s="3" t="s">
        <v>3406</v>
      </c>
      <c r="L1768" s="3" t="s">
        <v>22</v>
      </c>
      <c r="M1768" s="3" t="s">
        <v>3407</v>
      </c>
      <c r="N1768" s="3" t="s">
        <v>19</v>
      </c>
      <c r="O1768" s="3">
        <v>13.2</v>
      </c>
      <c r="P1768" s="3" t="s">
        <v>43</v>
      </c>
      <c r="Q1768" s="3" t="s">
        <v>3408</v>
      </c>
    </row>
    <row r="1769" s="3" customFormat="1" customHeight="1" spans="1:17">
      <c r="A1769" s="3" t="s">
        <v>2852</v>
      </c>
      <c r="B1769" s="3" t="s">
        <v>3404</v>
      </c>
      <c r="C1769" s="3">
        <v>174917066</v>
      </c>
      <c r="D1769" s="3">
        <v>7691783774</v>
      </c>
      <c r="E1769" s="3">
        <v>2812066686</v>
      </c>
      <c r="F1769" s="3" t="s">
        <v>19</v>
      </c>
      <c r="G1769" s="3" t="s">
        <v>3409</v>
      </c>
      <c r="H1769" s="2" t="str">
        <f>VLOOKUP(G1769,[1]Sheet1!$C:$D,2,FALSE)</f>
        <v>飞蛾螺旋桨金色3.5克（5个）</v>
      </c>
      <c r="I1769" s="3" t="e">
        <v>#N/A</v>
      </c>
      <c r="J1769" s="3" t="e">
        <v>#N/A</v>
      </c>
      <c r="K1769" s="3" t="s">
        <v>3406</v>
      </c>
      <c r="L1769" s="3" t="s">
        <v>22</v>
      </c>
      <c r="M1769" s="3" t="s">
        <v>3410</v>
      </c>
      <c r="N1769" s="3" t="s">
        <v>19</v>
      </c>
      <c r="O1769" s="3">
        <v>13.2</v>
      </c>
      <c r="P1769" s="3" t="s">
        <v>43</v>
      </c>
      <c r="Q1769" s="3" t="s">
        <v>3408</v>
      </c>
    </row>
    <row r="1770" s="3" customFormat="1" customHeight="1" spans="1:17">
      <c r="A1770" s="3" t="s">
        <v>2852</v>
      </c>
      <c r="B1770" s="3" t="s">
        <v>3404</v>
      </c>
      <c r="C1770" s="3">
        <v>174917066</v>
      </c>
      <c r="D1770" s="3">
        <v>7691783774</v>
      </c>
      <c r="E1770" s="3">
        <v>2937406647</v>
      </c>
      <c r="F1770" s="3" t="s">
        <v>19</v>
      </c>
      <c r="G1770" s="3" t="s">
        <v>3411</v>
      </c>
      <c r="H1770" s="2" t="str">
        <f>VLOOKUP(G1770,[1]Sheet1!$C:$D,2,FALSE)</f>
        <v>飞蛾螺旋桨金色5克（5个）</v>
      </c>
      <c r="I1770" s="3" t="e">
        <v>#N/A</v>
      </c>
      <c r="J1770" s="3" t="e">
        <v>#N/A</v>
      </c>
      <c r="K1770" s="3" t="s">
        <v>3406</v>
      </c>
      <c r="L1770" s="3" t="s">
        <v>22</v>
      </c>
      <c r="M1770" s="3" t="s">
        <v>3412</v>
      </c>
      <c r="N1770" s="3" t="s">
        <v>19</v>
      </c>
      <c r="O1770" s="3">
        <v>13.9</v>
      </c>
      <c r="P1770" s="3" t="s">
        <v>43</v>
      </c>
      <c r="Q1770" s="3" t="s">
        <v>3408</v>
      </c>
    </row>
    <row r="1771" s="3" customFormat="1" customHeight="1" spans="1:17">
      <c r="A1771" s="3" t="s">
        <v>2852</v>
      </c>
      <c r="B1771" s="3" t="s">
        <v>3404</v>
      </c>
      <c r="C1771" s="3">
        <v>174917066</v>
      </c>
      <c r="D1771" s="3">
        <v>7691783774</v>
      </c>
      <c r="E1771" s="3">
        <v>9369781763</v>
      </c>
      <c r="F1771" s="3" t="s">
        <v>19</v>
      </c>
      <c r="G1771" s="3" t="s">
        <v>3413</v>
      </c>
      <c r="H1771" s="2" t="str">
        <f>VLOOKUP(G1771,[1]Sheet1!$C:$D,2,FALSE)</f>
        <v>飞蛾螺旋桨混搭2.5克（2金2银1彩）</v>
      </c>
      <c r="I1771" s="3" t="e">
        <v>#N/A</v>
      </c>
      <c r="J1771" s="3" t="e">
        <v>#N/A</v>
      </c>
      <c r="K1771" s="3" t="s">
        <v>3406</v>
      </c>
      <c r="L1771" s="3" t="s">
        <v>22</v>
      </c>
      <c r="M1771" s="3" t="s">
        <v>3414</v>
      </c>
      <c r="N1771" s="3" t="s">
        <v>19</v>
      </c>
      <c r="O1771" s="3">
        <v>13.2</v>
      </c>
      <c r="P1771" s="3" t="s">
        <v>43</v>
      </c>
      <c r="Q1771" s="3" t="s">
        <v>3408</v>
      </c>
    </row>
    <row r="1772" s="3" customFormat="1" customHeight="1" spans="1:17">
      <c r="A1772" s="3" t="s">
        <v>2852</v>
      </c>
      <c r="B1772" s="3" t="s">
        <v>3404</v>
      </c>
      <c r="C1772" s="3">
        <v>174917066</v>
      </c>
      <c r="D1772" s="3">
        <v>7691783774</v>
      </c>
      <c r="E1772" s="3">
        <v>3369624139</v>
      </c>
      <c r="F1772" s="3" t="s">
        <v>19</v>
      </c>
      <c r="G1772" s="3" t="s">
        <v>3415</v>
      </c>
      <c r="H1772" s="2" t="str">
        <f>VLOOKUP(G1772,[1]Sheet1!$C:$D,2,FALSE)</f>
        <v>飞蛾螺旋桨混搭3.5克（2金2银1彩）</v>
      </c>
      <c r="I1772" s="3" t="e">
        <v>#N/A</v>
      </c>
      <c r="J1772" s="3" t="e">
        <v>#N/A</v>
      </c>
      <c r="K1772" s="3" t="s">
        <v>3406</v>
      </c>
      <c r="L1772" s="3" t="s">
        <v>22</v>
      </c>
      <c r="M1772" s="3" t="s">
        <v>3416</v>
      </c>
      <c r="N1772" s="3" t="s">
        <v>19</v>
      </c>
      <c r="O1772" s="3">
        <v>13.2</v>
      </c>
      <c r="P1772" s="3" t="s">
        <v>43</v>
      </c>
      <c r="Q1772" s="3" t="s">
        <v>3408</v>
      </c>
    </row>
    <row r="1773" s="3" customFormat="1" customHeight="1" spans="1:17">
      <c r="A1773" s="3" t="s">
        <v>2852</v>
      </c>
      <c r="B1773" s="3" t="s">
        <v>3404</v>
      </c>
      <c r="C1773" s="3">
        <v>174917066</v>
      </c>
      <c r="D1773" s="3">
        <v>7691783774</v>
      </c>
      <c r="E1773" s="3">
        <v>4869576847</v>
      </c>
      <c r="F1773" s="3" t="s">
        <v>19</v>
      </c>
      <c r="G1773" s="3" t="s">
        <v>3417</v>
      </c>
      <c r="H1773" s="2" t="str">
        <f>VLOOKUP(G1773,[1]Sheet1!$C:$D,2,FALSE)</f>
        <v>飞蛾螺旋桨混搭5克（2金2银1彩）</v>
      </c>
      <c r="I1773" s="3" t="e">
        <v>#N/A</v>
      </c>
      <c r="J1773" s="3" t="e">
        <v>#N/A</v>
      </c>
      <c r="K1773" s="3" t="s">
        <v>3406</v>
      </c>
      <c r="L1773" s="3" t="s">
        <v>22</v>
      </c>
      <c r="M1773" s="3" t="s">
        <v>3418</v>
      </c>
      <c r="N1773" s="3" t="s">
        <v>19</v>
      </c>
      <c r="O1773" s="3">
        <v>13.9</v>
      </c>
      <c r="P1773" s="3" t="s">
        <v>43</v>
      </c>
      <c r="Q1773" s="3" t="s">
        <v>3408</v>
      </c>
    </row>
    <row r="1774" s="3" customFormat="1" customHeight="1" spans="1:17">
      <c r="A1774" s="3" t="s">
        <v>2852</v>
      </c>
      <c r="B1774" s="3" t="s">
        <v>3419</v>
      </c>
      <c r="C1774" s="3">
        <v>482744895</v>
      </c>
      <c r="D1774" s="3">
        <v>7686345277</v>
      </c>
      <c r="E1774" s="3">
        <v>2275265467</v>
      </c>
      <c r="F1774" s="3" t="s">
        <v>19</v>
      </c>
      <c r="G1774" s="3" t="s">
        <v>3420</v>
      </c>
      <c r="H1774" s="2" t="e">
        <f>VLOOKUP(G1774,[1]Sheet1!$C:$D,2,FALSE)</f>
        <v>#N/A</v>
      </c>
      <c r="I1774" s="3" t="e">
        <v>#N/A</v>
      </c>
      <c r="J1774" s="3" t="e">
        <v>#N/A</v>
      </c>
      <c r="K1774" s="3" t="s">
        <v>41</v>
      </c>
      <c r="L1774" s="3" t="s">
        <v>22</v>
      </c>
      <c r="M1774" s="3" t="s">
        <v>98</v>
      </c>
      <c r="N1774" s="3" t="s">
        <v>19</v>
      </c>
      <c r="O1774" s="3">
        <v>125</v>
      </c>
      <c r="P1774" s="3" t="s">
        <v>166</v>
      </c>
      <c r="Q1774" s="3" t="s">
        <v>3421</v>
      </c>
    </row>
    <row r="1775" s="3" customFormat="1" customHeight="1" spans="1:17">
      <c r="A1775" s="3" t="s">
        <v>2852</v>
      </c>
      <c r="B1775" s="3" t="s">
        <v>3419</v>
      </c>
      <c r="C1775" s="3">
        <v>482744895</v>
      </c>
      <c r="D1775" s="3">
        <v>7686345277</v>
      </c>
      <c r="E1775" s="3">
        <v>4431707289</v>
      </c>
      <c r="F1775" s="3" t="s">
        <v>19</v>
      </c>
      <c r="G1775" s="3" t="s">
        <v>3422</v>
      </c>
      <c r="H1775" s="2" t="e">
        <f>VLOOKUP(G1775,[1]Sheet1!$C:$D,2,FALSE)</f>
        <v>#N/A</v>
      </c>
      <c r="I1775" s="3" t="e">
        <v>#N/A</v>
      </c>
      <c r="J1775" s="3" t="e">
        <v>#N/A</v>
      </c>
      <c r="K1775" s="3" t="s">
        <v>41</v>
      </c>
      <c r="L1775" s="3" t="s">
        <v>22</v>
      </c>
      <c r="M1775" s="3" t="s">
        <v>101</v>
      </c>
      <c r="N1775" s="3" t="s">
        <v>19</v>
      </c>
      <c r="O1775" s="3">
        <v>132</v>
      </c>
      <c r="P1775" s="3" t="s">
        <v>166</v>
      </c>
      <c r="Q1775" s="3" t="s">
        <v>3421</v>
      </c>
    </row>
    <row r="1776" s="3" customFormat="1" customHeight="1" spans="1:17">
      <c r="A1776" s="3" t="s">
        <v>2852</v>
      </c>
      <c r="B1776" s="3" t="s">
        <v>3423</v>
      </c>
      <c r="C1776" s="3">
        <v>173877344</v>
      </c>
      <c r="D1776" s="3">
        <v>8125871427</v>
      </c>
      <c r="E1776" s="3">
        <v>4583299813</v>
      </c>
      <c r="F1776" s="3" t="s">
        <v>19</v>
      </c>
      <c r="G1776" s="3" t="s">
        <v>3424</v>
      </c>
      <c r="H1776" s="2" t="e">
        <f>VLOOKUP(G1776,[1]Sheet1!$C:$D,2,FALSE)</f>
        <v>#N/A</v>
      </c>
      <c r="I1776" s="3" t="e">
        <v>#N/A</v>
      </c>
      <c r="J1776" s="3" t="e">
        <v>#N/A</v>
      </c>
      <c r="K1776" s="3" t="s">
        <v>41</v>
      </c>
      <c r="L1776" s="3" t="s">
        <v>22</v>
      </c>
      <c r="M1776" s="3" t="s">
        <v>98</v>
      </c>
      <c r="N1776" s="3" t="s">
        <v>19</v>
      </c>
      <c r="O1776" s="3">
        <v>131</v>
      </c>
      <c r="P1776" s="3" t="s">
        <v>166</v>
      </c>
      <c r="Q1776" s="3" t="s">
        <v>3425</v>
      </c>
    </row>
    <row r="1777" s="3" customFormat="1" customHeight="1" spans="1:17">
      <c r="A1777" s="3" t="s">
        <v>2852</v>
      </c>
      <c r="B1777" s="3" t="s">
        <v>3423</v>
      </c>
      <c r="C1777" s="3">
        <v>173877344</v>
      </c>
      <c r="D1777" s="3">
        <v>8125871427</v>
      </c>
      <c r="E1777" s="3">
        <v>8913608812</v>
      </c>
      <c r="F1777" s="3" t="s">
        <v>19</v>
      </c>
      <c r="G1777" s="3" t="s">
        <v>3426</v>
      </c>
      <c r="H1777" s="2" t="e">
        <f>VLOOKUP(G1777,[1]Sheet1!$C:$D,2,FALSE)</f>
        <v>#N/A</v>
      </c>
      <c r="I1777" s="3" t="e">
        <v>#N/A</v>
      </c>
      <c r="J1777" s="3" t="e">
        <v>#N/A</v>
      </c>
      <c r="K1777" s="3" t="s">
        <v>41</v>
      </c>
      <c r="L1777" s="3" t="s">
        <v>22</v>
      </c>
      <c r="M1777" s="3" t="s">
        <v>101</v>
      </c>
      <c r="N1777" s="3" t="s">
        <v>19</v>
      </c>
      <c r="O1777" s="3">
        <v>135</v>
      </c>
      <c r="P1777" s="3" t="s">
        <v>166</v>
      </c>
      <c r="Q1777" s="3" t="s">
        <v>3425</v>
      </c>
    </row>
    <row r="1778" s="3" customFormat="1" customHeight="1" spans="1:17">
      <c r="A1778" s="3" t="s">
        <v>2852</v>
      </c>
      <c r="B1778" s="3" t="s">
        <v>3427</v>
      </c>
      <c r="C1778" s="3">
        <v>117650885</v>
      </c>
      <c r="D1778" s="3">
        <v>7305257925</v>
      </c>
      <c r="E1778" s="3">
        <v>2319649613</v>
      </c>
      <c r="F1778" s="3" t="s">
        <v>19</v>
      </c>
      <c r="G1778" s="3" t="s">
        <v>3428</v>
      </c>
      <c r="H1778" s="2" t="str">
        <f>VLOOKUP(G1778,[1]Sheet1!$C:$D,2,FALSE)</f>
        <v>穿越漂盒55cm泡沫16轴</v>
      </c>
      <c r="I1778" s="6" t="s">
        <v>1137</v>
      </c>
      <c r="J1778" s="3" t="s">
        <v>651</v>
      </c>
      <c r="K1778" s="3" t="s">
        <v>418</v>
      </c>
      <c r="L1778" s="3" t="s">
        <v>49</v>
      </c>
      <c r="M1778" s="3" t="s">
        <v>209</v>
      </c>
      <c r="N1778" s="3" t="s">
        <v>19</v>
      </c>
      <c r="O1778" s="3">
        <v>34.11</v>
      </c>
      <c r="P1778" s="3" t="s">
        <v>43</v>
      </c>
      <c r="Q1778" s="3" t="s">
        <v>3429</v>
      </c>
    </row>
    <row r="1779" s="3" customFormat="1" customHeight="1" spans="1:17">
      <c r="A1779" s="3" t="s">
        <v>2852</v>
      </c>
      <c r="B1779" s="3" t="s">
        <v>3427</v>
      </c>
      <c r="C1779" s="3">
        <v>851818155</v>
      </c>
      <c r="D1779" s="3">
        <v>2288672998</v>
      </c>
      <c r="E1779" s="3">
        <v>4068570091</v>
      </c>
      <c r="F1779" s="3" t="s">
        <v>19</v>
      </c>
      <c r="G1779" s="3" t="s">
        <v>3428</v>
      </c>
      <c r="H1779" s="2" t="str">
        <f>VLOOKUP(G1779,[1]Sheet1!$C:$D,2,FALSE)</f>
        <v>穿越漂盒55cm泡沫16轴</v>
      </c>
      <c r="I1779" s="3" t="e">
        <v>#N/A</v>
      </c>
      <c r="J1779" s="3" t="s">
        <v>651</v>
      </c>
      <c r="K1779" s="3" t="s">
        <v>41</v>
      </c>
      <c r="L1779" s="3" t="s">
        <v>22</v>
      </c>
      <c r="M1779" s="3" t="s">
        <v>3430</v>
      </c>
      <c r="N1779" s="3" t="s">
        <v>19</v>
      </c>
      <c r="O1779" s="3">
        <v>37.9</v>
      </c>
      <c r="P1779" s="3" t="s">
        <v>166</v>
      </c>
      <c r="Q1779" s="3" t="s">
        <v>3431</v>
      </c>
    </row>
    <row r="1780" s="3" customFormat="1" customHeight="1" spans="1:17">
      <c r="A1780" s="3" t="s">
        <v>2852</v>
      </c>
      <c r="B1780" s="3" t="s">
        <v>3427</v>
      </c>
      <c r="C1780" s="3">
        <v>851818155</v>
      </c>
      <c r="D1780" s="3">
        <v>2288672998</v>
      </c>
      <c r="E1780" s="3">
        <v>9742993317</v>
      </c>
      <c r="F1780" s="3" t="s">
        <v>19</v>
      </c>
      <c r="G1780" s="3" t="s">
        <v>3432</v>
      </c>
      <c r="H1780" s="2" t="str">
        <f>VLOOKUP(G1780,[1]Sheet1!$C:$D,2,FALSE)</f>
        <v>穿越多功能漂盒55cm硅胶16轴</v>
      </c>
      <c r="I1780" s="3" t="e">
        <v>#N/A</v>
      </c>
      <c r="J1780" s="3" t="s">
        <v>651</v>
      </c>
      <c r="K1780" s="3" t="s">
        <v>41</v>
      </c>
      <c r="L1780" s="3" t="s">
        <v>22</v>
      </c>
      <c r="M1780" s="3" t="s">
        <v>3433</v>
      </c>
      <c r="N1780" s="3" t="s">
        <v>19</v>
      </c>
      <c r="O1780" s="3">
        <v>37.9</v>
      </c>
      <c r="P1780" s="3" t="s">
        <v>166</v>
      </c>
      <c r="Q1780" s="3" t="s">
        <v>3431</v>
      </c>
    </row>
    <row r="1781" s="3" customFormat="1" customHeight="1" spans="1:17">
      <c r="A1781" s="3" t="s">
        <v>2852</v>
      </c>
      <c r="B1781" s="3" t="s">
        <v>3434</v>
      </c>
      <c r="C1781" s="3">
        <v>672210170</v>
      </c>
      <c r="D1781" s="3">
        <v>2371714762</v>
      </c>
      <c r="E1781" s="3">
        <v>5108499374</v>
      </c>
      <c r="F1781" s="3" t="s">
        <v>19</v>
      </c>
      <c r="G1781" s="3" t="s">
        <v>3435</v>
      </c>
      <c r="H1781" s="2" t="e">
        <f>VLOOKUP(G1781,[1]Sheet1!$C:$D,2,FALSE)</f>
        <v>#N/A</v>
      </c>
      <c r="I1781" s="3" t="e">
        <v>#N/A</v>
      </c>
      <c r="J1781" s="3" t="e">
        <v>#N/A</v>
      </c>
      <c r="K1781" s="3" t="s">
        <v>41</v>
      </c>
      <c r="L1781" s="3" t="s">
        <v>22</v>
      </c>
      <c r="M1781" s="3" t="s">
        <v>98</v>
      </c>
      <c r="N1781" s="3" t="s">
        <v>19</v>
      </c>
      <c r="O1781" s="3">
        <v>153</v>
      </c>
      <c r="P1781" s="3" t="s">
        <v>166</v>
      </c>
      <c r="Q1781" s="3" t="s">
        <v>3436</v>
      </c>
    </row>
    <row r="1782" s="3" customFormat="1" customHeight="1" spans="1:17">
      <c r="A1782" s="3" t="s">
        <v>2852</v>
      </c>
      <c r="B1782" s="3" t="s">
        <v>3434</v>
      </c>
      <c r="C1782" s="3">
        <v>672210170</v>
      </c>
      <c r="D1782" s="3">
        <v>2371714762</v>
      </c>
      <c r="E1782" s="3">
        <v>6601298825</v>
      </c>
      <c r="F1782" s="3" t="s">
        <v>19</v>
      </c>
      <c r="G1782" s="3" t="s">
        <v>3437</v>
      </c>
      <c r="H1782" s="2" t="e">
        <f>VLOOKUP(G1782,[1]Sheet1!$C:$D,2,FALSE)</f>
        <v>#N/A</v>
      </c>
      <c r="I1782" s="3" t="e">
        <v>#N/A</v>
      </c>
      <c r="J1782" s="3" t="e">
        <v>#N/A</v>
      </c>
      <c r="K1782" s="3" t="s">
        <v>41</v>
      </c>
      <c r="L1782" s="3" t="s">
        <v>22</v>
      </c>
      <c r="M1782" s="3" t="s">
        <v>101</v>
      </c>
      <c r="N1782" s="3" t="s">
        <v>19</v>
      </c>
      <c r="O1782" s="3">
        <v>162</v>
      </c>
      <c r="P1782" s="3" t="s">
        <v>43</v>
      </c>
      <c r="Q1782" s="3" t="s">
        <v>3436</v>
      </c>
    </row>
    <row r="1783" s="3" customFormat="1" customHeight="1" spans="1:17">
      <c r="A1783" s="3" t="s">
        <v>2852</v>
      </c>
      <c r="B1783" s="3" t="s">
        <v>3434</v>
      </c>
      <c r="C1783" s="3">
        <v>672210170</v>
      </c>
      <c r="D1783" s="3">
        <v>2371714762</v>
      </c>
      <c r="E1783" s="3">
        <v>5414305107</v>
      </c>
      <c r="F1783" s="3" t="s">
        <v>19</v>
      </c>
      <c r="G1783" s="3" t="s">
        <v>3438</v>
      </c>
      <c r="H1783" s="2" t="e">
        <f>VLOOKUP(G1783,[1]Sheet1!$C:$D,2,FALSE)</f>
        <v>#N/A</v>
      </c>
      <c r="I1783" s="3" t="e">
        <v>#N/A</v>
      </c>
      <c r="J1783" s="3" t="e">
        <v>#N/A</v>
      </c>
      <c r="K1783" s="3" t="s">
        <v>41</v>
      </c>
      <c r="L1783" s="3" t="s">
        <v>22</v>
      </c>
      <c r="M1783" s="3" t="s">
        <v>382</v>
      </c>
      <c r="N1783" s="3" t="s">
        <v>19</v>
      </c>
      <c r="O1783" s="3">
        <v>174</v>
      </c>
      <c r="P1783" s="3" t="s">
        <v>166</v>
      </c>
      <c r="Q1783" s="3" t="s">
        <v>3436</v>
      </c>
    </row>
    <row r="1784" s="3" customFormat="1" customHeight="1" spans="1:17">
      <c r="A1784" s="3" t="s">
        <v>2852</v>
      </c>
      <c r="B1784" s="3" t="s">
        <v>3439</v>
      </c>
      <c r="C1784" s="3">
        <v>693029257</v>
      </c>
      <c r="D1784" s="3">
        <v>4262149060</v>
      </c>
      <c r="E1784" s="3">
        <v>1643458876</v>
      </c>
      <c r="F1784" s="3" t="s">
        <v>19</v>
      </c>
      <c r="G1784" s="3" t="s">
        <v>3440</v>
      </c>
      <c r="H1784" s="2" t="e">
        <f>VLOOKUP(G1784,[1]Sheet1!$C:$D,2,FALSE)</f>
        <v>#N/A</v>
      </c>
      <c r="I1784" s="3" t="e">
        <v>#N/A</v>
      </c>
      <c r="J1784" s="3" t="e">
        <v>#N/A</v>
      </c>
      <c r="K1784" s="3" t="s">
        <v>41</v>
      </c>
      <c r="L1784" s="3" t="s">
        <v>22</v>
      </c>
      <c r="M1784" s="3" t="s">
        <v>98</v>
      </c>
      <c r="N1784" s="3" t="s">
        <v>19</v>
      </c>
      <c r="O1784" s="3">
        <v>147</v>
      </c>
      <c r="P1784" s="3" t="s">
        <v>166</v>
      </c>
      <c r="Q1784" s="3" t="s">
        <v>3441</v>
      </c>
    </row>
    <row r="1785" s="3" customFormat="1" customHeight="1" spans="1:17">
      <c r="A1785" s="3" t="s">
        <v>2852</v>
      </c>
      <c r="B1785" s="3" t="s">
        <v>3439</v>
      </c>
      <c r="C1785" s="3">
        <v>693029257</v>
      </c>
      <c r="D1785" s="3">
        <v>4262149060</v>
      </c>
      <c r="E1785" s="3">
        <v>9581463710</v>
      </c>
      <c r="F1785" s="3" t="s">
        <v>19</v>
      </c>
      <c r="G1785" s="3" t="s">
        <v>3442</v>
      </c>
      <c r="H1785" s="2" t="e">
        <f>VLOOKUP(G1785,[1]Sheet1!$C:$D,2,FALSE)</f>
        <v>#N/A</v>
      </c>
      <c r="I1785" s="3" t="e">
        <v>#N/A</v>
      </c>
      <c r="J1785" s="3" t="e">
        <v>#N/A</v>
      </c>
      <c r="K1785" s="3" t="s">
        <v>41</v>
      </c>
      <c r="L1785" s="3" t="s">
        <v>22</v>
      </c>
      <c r="M1785" s="3" t="s">
        <v>101</v>
      </c>
      <c r="N1785" s="3" t="s">
        <v>19</v>
      </c>
      <c r="O1785" s="3">
        <v>151</v>
      </c>
      <c r="P1785" s="3" t="s">
        <v>166</v>
      </c>
      <c r="Q1785" s="3" t="s">
        <v>3441</v>
      </c>
    </row>
    <row r="1786" s="3" customFormat="1" customHeight="1" spans="1:17">
      <c r="A1786" s="3" t="s">
        <v>2852</v>
      </c>
      <c r="B1786" s="3" t="s">
        <v>3443</v>
      </c>
      <c r="C1786" s="3">
        <v>808480507</v>
      </c>
      <c r="D1786" s="3">
        <v>5141951893</v>
      </c>
      <c r="E1786" s="3">
        <v>1322036820</v>
      </c>
      <c r="F1786" s="3" t="s">
        <v>19</v>
      </c>
      <c r="G1786" s="3" t="s">
        <v>3444</v>
      </c>
      <c r="H1786" s="2" t="str">
        <f>VLOOKUP(G1786,[1]Sheet1!$C:$D,2,FALSE)</f>
        <v>战物拼接水桶40cm黑色基础版+打水桶竿架</v>
      </c>
      <c r="I1786" s="6" t="s">
        <v>1147</v>
      </c>
      <c r="J1786" s="3" t="s">
        <v>113</v>
      </c>
      <c r="K1786" s="3" t="s">
        <v>89</v>
      </c>
      <c r="L1786" s="3" t="s">
        <v>49</v>
      </c>
      <c r="M1786" s="3" t="s">
        <v>3445</v>
      </c>
      <c r="N1786" s="3" t="s">
        <v>19</v>
      </c>
      <c r="O1786" s="3">
        <v>45.9</v>
      </c>
      <c r="P1786" s="3" t="s">
        <v>43</v>
      </c>
      <c r="Q1786" s="3" t="s">
        <v>3446</v>
      </c>
    </row>
    <row r="1787" s="3" customFormat="1" customHeight="1" spans="1:17">
      <c r="A1787" s="3" t="s">
        <v>2852</v>
      </c>
      <c r="B1787" s="3" t="s">
        <v>3443</v>
      </c>
      <c r="C1787" s="3">
        <v>808480507</v>
      </c>
      <c r="D1787" s="3">
        <v>5141951893</v>
      </c>
      <c r="E1787" s="3">
        <v>1811587432</v>
      </c>
      <c r="F1787" s="3" t="s">
        <v>19</v>
      </c>
      <c r="G1787" s="3" t="s">
        <v>3447</v>
      </c>
      <c r="H1787" s="2" t="str">
        <f>VLOOKUP(G1787,[1]Sheet1!$C:$D,2,FALSE)</f>
        <v>战物拼接水桶45cm黑色基础版+打水桶竿架</v>
      </c>
      <c r="I1787" s="6" t="s">
        <v>1147</v>
      </c>
      <c r="J1787" s="3" t="s">
        <v>113</v>
      </c>
      <c r="K1787" s="3" t="s">
        <v>89</v>
      </c>
      <c r="L1787" s="3" t="s">
        <v>49</v>
      </c>
      <c r="M1787" s="3" t="s">
        <v>3448</v>
      </c>
      <c r="N1787" s="3" t="s">
        <v>19</v>
      </c>
      <c r="O1787" s="3">
        <v>47.9</v>
      </c>
      <c r="P1787" s="3" t="s">
        <v>43</v>
      </c>
      <c r="Q1787" s="3" t="s">
        <v>3446</v>
      </c>
    </row>
    <row r="1788" s="3" customFormat="1" customHeight="1" spans="1:17">
      <c r="A1788" s="3" t="s">
        <v>2852</v>
      </c>
      <c r="B1788" s="3" t="s">
        <v>3443</v>
      </c>
      <c r="C1788" s="3">
        <v>808480507</v>
      </c>
      <c r="D1788" s="3">
        <v>5141951893</v>
      </c>
      <c r="E1788" s="3">
        <v>4252746779</v>
      </c>
      <c r="F1788" s="3" t="s">
        <v>19</v>
      </c>
      <c r="G1788" s="3" t="s">
        <v>3449</v>
      </c>
      <c r="H1788" s="2" t="str">
        <f>VLOOKUP(G1788,[1]Sheet1!$C:$D,2,FALSE)</f>
        <v>战物拼接水桶50cm黑色基础版+打水桶竿架</v>
      </c>
      <c r="I1788" s="6" t="s">
        <v>1147</v>
      </c>
      <c r="J1788" s="3" t="s">
        <v>113</v>
      </c>
      <c r="K1788" s="3" t="s">
        <v>89</v>
      </c>
      <c r="L1788" s="3" t="s">
        <v>49</v>
      </c>
      <c r="M1788" s="3" t="s">
        <v>3450</v>
      </c>
      <c r="N1788" s="3" t="s">
        <v>19</v>
      </c>
      <c r="O1788" s="3">
        <v>49.9</v>
      </c>
      <c r="P1788" s="3" t="s">
        <v>43</v>
      </c>
      <c r="Q1788" s="3" t="s">
        <v>3446</v>
      </c>
    </row>
    <row r="1789" s="3" customFormat="1" customHeight="1" spans="1:17">
      <c r="A1789" s="3" t="s">
        <v>2852</v>
      </c>
      <c r="B1789" s="3" t="s">
        <v>3451</v>
      </c>
      <c r="C1789" s="3">
        <v>235237166</v>
      </c>
      <c r="D1789" s="3">
        <v>9653632562</v>
      </c>
      <c r="E1789" s="3">
        <v>9734886299</v>
      </c>
      <c r="F1789" s="3" t="s">
        <v>19</v>
      </c>
      <c r="G1789" s="3" t="s">
        <v>3452</v>
      </c>
      <c r="H1789" s="2" t="str">
        <f>VLOOKUP(G1789,[1]Sheet1!$C:$D,2,FALSE)</f>
        <v>AK透明打水桶包底20cm-KJ+打水桶竿架</v>
      </c>
      <c r="I1789" s="6" t="s">
        <v>1147</v>
      </c>
      <c r="J1789" s="3" t="s">
        <v>113</v>
      </c>
      <c r="K1789" s="3" t="s">
        <v>89</v>
      </c>
      <c r="L1789" s="3" t="s">
        <v>49</v>
      </c>
      <c r="M1789" s="3" t="s">
        <v>3453</v>
      </c>
      <c r="N1789" s="3" t="s">
        <v>19</v>
      </c>
      <c r="O1789" s="3">
        <v>33.3</v>
      </c>
      <c r="P1789" s="3" t="s">
        <v>43</v>
      </c>
      <c r="Q1789" s="3" t="s">
        <v>3454</v>
      </c>
    </row>
    <row r="1790" s="3" customFormat="1" customHeight="1" spans="1:17">
      <c r="A1790" s="3" t="s">
        <v>2852</v>
      </c>
      <c r="B1790" s="3" t="s">
        <v>3451</v>
      </c>
      <c r="C1790" s="3">
        <v>235237166</v>
      </c>
      <c r="D1790" s="3">
        <v>9653632562</v>
      </c>
      <c r="E1790" s="3">
        <v>5427936135</v>
      </c>
      <c r="F1790" s="3" t="s">
        <v>19</v>
      </c>
      <c r="G1790" s="3" t="s">
        <v>3455</v>
      </c>
      <c r="H1790" s="2" t="str">
        <f>VLOOKUP(G1790,[1]Sheet1!$C:$D,2,FALSE)</f>
        <v>AK透明打水桶包底22cm-KJ+打水桶竿架</v>
      </c>
      <c r="I1790" s="6" t="s">
        <v>1147</v>
      </c>
      <c r="J1790" s="3" t="s">
        <v>113</v>
      </c>
      <c r="K1790" s="3" t="s">
        <v>89</v>
      </c>
      <c r="L1790" s="3" t="s">
        <v>49</v>
      </c>
      <c r="M1790" s="3" t="s">
        <v>3456</v>
      </c>
      <c r="N1790" s="3" t="s">
        <v>19</v>
      </c>
      <c r="O1790" s="3">
        <v>33.3</v>
      </c>
      <c r="P1790" s="3" t="s">
        <v>43</v>
      </c>
      <c r="Q1790" s="3" t="s">
        <v>3454</v>
      </c>
    </row>
    <row r="1791" s="3" customFormat="1" customHeight="1" spans="1:17">
      <c r="A1791" s="3" t="s">
        <v>2852</v>
      </c>
      <c r="B1791" s="3" t="s">
        <v>3451</v>
      </c>
      <c r="C1791" s="3">
        <v>235237166</v>
      </c>
      <c r="D1791" s="3">
        <v>9653632562</v>
      </c>
      <c r="E1791" s="3">
        <v>5003069309</v>
      </c>
      <c r="F1791" s="3" t="s">
        <v>19</v>
      </c>
      <c r="G1791" s="3" t="s">
        <v>3457</v>
      </c>
      <c r="H1791" s="2" t="str">
        <f>VLOOKUP(G1791,[1]Sheet1!$C:$D,2,FALSE)</f>
        <v>AK透明打水桶包底24cm-KJ+打水桶竿架</v>
      </c>
      <c r="I1791" s="6" t="s">
        <v>1147</v>
      </c>
      <c r="J1791" s="3" t="s">
        <v>113</v>
      </c>
      <c r="K1791" s="3" t="s">
        <v>89</v>
      </c>
      <c r="L1791" s="3" t="s">
        <v>49</v>
      </c>
      <c r="M1791" s="3" t="s">
        <v>3458</v>
      </c>
      <c r="N1791" s="3" t="s">
        <v>19</v>
      </c>
      <c r="O1791" s="3">
        <v>35.1</v>
      </c>
      <c r="P1791" s="3" t="s">
        <v>43</v>
      </c>
      <c r="Q1791" s="3" t="s">
        <v>3454</v>
      </c>
    </row>
    <row r="1792" s="3" customFormat="1" customHeight="1" spans="1:17">
      <c r="A1792" s="3" t="s">
        <v>2852</v>
      </c>
      <c r="B1792" s="3" t="s">
        <v>3459</v>
      </c>
      <c r="C1792" s="3">
        <v>814502395</v>
      </c>
      <c r="D1792" s="3">
        <v>4125555801</v>
      </c>
      <c r="E1792" s="3">
        <v>6569157566</v>
      </c>
      <c r="F1792" s="3" t="s">
        <v>19</v>
      </c>
      <c r="G1792" s="3" t="s">
        <v>3460</v>
      </c>
      <c r="H1792" s="2" t="str">
        <f>VLOOKUP(G1792,[1]Sheet1!$C:$D,2,FALSE)</f>
        <v>AK透明水桶40cm黄色-KJ+打水桶竿架</v>
      </c>
      <c r="I1792" s="6" t="s">
        <v>1147</v>
      </c>
      <c r="J1792" s="3" t="s">
        <v>113</v>
      </c>
      <c r="K1792" s="3" t="s">
        <v>89</v>
      </c>
      <c r="L1792" s="3" t="s">
        <v>49</v>
      </c>
      <c r="M1792" s="3" t="s">
        <v>3461</v>
      </c>
      <c r="N1792" s="3" t="s">
        <v>19</v>
      </c>
      <c r="O1792" s="3">
        <v>45</v>
      </c>
      <c r="P1792" s="3" t="s">
        <v>43</v>
      </c>
      <c r="Q1792" s="3" t="s">
        <v>3462</v>
      </c>
    </row>
    <row r="1793" s="3" customFormat="1" customHeight="1" spans="1:17">
      <c r="A1793" s="3" t="s">
        <v>2852</v>
      </c>
      <c r="B1793" s="3" t="s">
        <v>3459</v>
      </c>
      <c r="C1793" s="3">
        <v>814502395</v>
      </c>
      <c r="D1793" s="3">
        <v>4125555801</v>
      </c>
      <c r="E1793" s="3">
        <v>6559183839</v>
      </c>
      <c r="F1793" s="3" t="s">
        <v>19</v>
      </c>
      <c r="G1793" s="3" t="s">
        <v>3463</v>
      </c>
      <c r="H1793" s="2" t="str">
        <f>VLOOKUP(G1793,[1]Sheet1!$C:$D,2,FALSE)</f>
        <v>AK透明水桶45cm黄色-KJ+打水桶竿架</v>
      </c>
      <c r="I1793" s="6" t="s">
        <v>1147</v>
      </c>
      <c r="J1793" s="3" t="s">
        <v>113</v>
      </c>
      <c r="K1793" s="3" t="s">
        <v>89</v>
      </c>
      <c r="L1793" s="3" t="s">
        <v>49</v>
      </c>
      <c r="M1793" s="3" t="s">
        <v>3464</v>
      </c>
      <c r="N1793" s="3" t="s">
        <v>19</v>
      </c>
      <c r="O1793" s="3">
        <v>47</v>
      </c>
      <c r="P1793" s="3" t="s">
        <v>43</v>
      </c>
      <c r="Q1793" s="3" t="s">
        <v>3462</v>
      </c>
    </row>
    <row r="1794" s="3" customFormat="1" customHeight="1" spans="1:17">
      <c r="A1794" s="3" t="s">
        <v>2852</v>
      </c>
      <c r="B1794" s="3" t="s">
        <v>3459</v>
      </c>
      <c r="C1794" s="3">
        <v>814502395</v>
      </c>
      <c r="D1794" s="3">
        <v>4125555801</v>
      </c>
      <c r="E1794" s="3">
        <v>5628988479</v>
      </c>
      <c r="F1794" s="3" t="s">
        <v>19</v>
      </c>
      <c r="G1794" s="3" t="s">
        <v>3465</v>
      </c>
      <c r="H1794" s="2" t="str">
        <f>VLOOKUP(G1794,[1]Sheet1!$C:$D,2,FALSE)</f>
        <v>AK透明水桶50cm黄色-KJ+打水桶竿架</v>
      </c>
      <c r="I1794" s="6" t="s">
        <v>1147</v>
      </c>
      <c r="J1794" s="3" t="s">
        <v>113</v>
      </c>
      <c r="K1794" s="3" t="s">
        <v>89</v>
      </c>
      <c r="L1794" s="3" t="s">
        <v>49</v>
      </c>
      <c r="M1794" s="3" t="s">
        <v>3466</v>
      </c>
      <c r="N1794" s="3" t="s">
        <v>19</v>
      </c>
      <c r="O1794" s="3">
        <v>49</v>
      </c>
      <c r="P1794" s="3" t="s">
        <v>43</v>
      </c>
      <c r="Q1794" s="3" t="s">
        <v>3462</v>
      </c>
    </row>
    <row r="1795" s="3" customFormat="1" customHeight="1" spans="1:17">
      <c r="A1795" s="3" t="s">
        <v>2852</v>
      </c>
      <c r="B1795" s="3" t="s">
        <v>3467</v>
      </c>
      <c r="C1795" s="3">
        <v>822960392</v>
      </c>
      <c r="D1795" s="3">
        <v>2128651419</v>
      </c>
      <c r="E1795" s="3">
        <v>3826903415</v>
      </c>
      <c r="F1795" s="3" t="s">
        <v>19</v>
      </c>
      <c r="G1795" s="3" t="s">
        <v>3468</v>
      </c>
      <c r="H1795" s="2" t="str">
        <f>VLOOKUP(G1795,[1]Sheet1!$C:$D,2,FALSE)</f>
        <v>SUPER水桶40cm黑色基础版-KJ</v>
      </c>
      <c r="I1795" s="3" t="e">
        <v>#N/A</v>
      </c>
      <c r="J1795" s="3" t="e">
        <v>#N/A</v>
      </c>
      <c r="K1795" s="3" t="s">
        <v>89</v>
      </c>
      <c r="L1795" s="3" t="s">
        <v>22</v>
      </c>
      <c r="M1795" s="3" t="s">
        <v>3453</v>
      </c>
      <c r="N1795" s="3" t="s">
        <v>19</v>
      </c>
      <c r="O1795" s="3">
        <v>36</v>
      </c>
      <c r="P1795" s="3" t="s">
        <v>43</v>
      </c>
      <c r="Q1795" s="3" t="s">
        <v>3469</v>
      </c>
    </row>
    <row r="1796" s="3" customFormat="1" customHeight="1" spans="1:17">
      <c r="A1796" s="3" t="s">
        <v>2852</v>
      </c>
      <c r="B1796" s="3" t="s">
        <v>3467</v>
      </c>
      <c r="C1796" s="3">
        <v>822960392</v>
      </c>
      <c r="D1796" s="3">
        <v>2128651419</v>
      </c>
      <c r="E1796" s="3">
        <v>1612829105</v>
      </c>
      <c r="F1796" s="3" t="s">
        <v>19</v>
      </c>
      <c r="G1796" s="3" t="s">
        <v>3470</v>
      </c>
      <c r="H1796" s="2" t="str">
        <f>VLOOKUP(G1796,[1]Sheet1!$C:$D,2,FALSE)</f>
        <v>SUPER水桶45cm黑色基础版-KJ</v>
      </c>
      <c r="I1796" s="3" t="e">
        <v>#N/A</v>
      </c>
      <c r="J1796" s="3" t="e">
        <v>#N/A</v>
      </c>
      <c r="K1796" s="3" t="s">
        <v>89</v>
      </c>
      <c r="L1796" s="3" t="s">
        <v>22</v>
      </c>
      <c r="M1796" s="3" t="s">
        <v>3456</v>
      </c>
      <c r="N1796" s="3" t="s">
        <v>19</v>
      </c>
      <c r="O1796" s="3">
        <v>37</v>
      </c>
      <c r="P1796" s="3" t="s">
        <v>43</v>
      </c>
      <c r="Q1796" s="3" t="s">
        <v>3469</v>
      </c>
    </row>
    <row r="1797" s="3" customFormat="1" customHeight="1" spans="1:17">
      <c r="A1797" s="3" t="s">
        <v>2852</v>
      </c>
      <c r="B1797" s="3" t="s">
        <v>3467</v>
      </c>
      <c r="C1797" s="3">
        <v>822960392</v>
      </c>
      <c r="D1797" s="3">
        <v>2128651419</v>
      </c>
      <c r="E1797" s="3">
        <v>2331704340</v>
      </c>
      <c r="F1797" s="3" t="s">
        <v>19</v>
      </c>
      <c r="G1797" s="3" t="s">
        <v>3471</v>
      </c>
      <c r="H1797" s="2" t="str">
        <f>VLOOKUP(G1797,[1]Sheet1!$C:$D,2,FALSE)</f>
        <v>SUPER水桶50cm黑色基础版-KJ</v>
      </c>
      <c r="I1797" s="3" t="e">
        <v>#N/A</v>
      </c>
      <c r="J1797" s="3" t="e">
        <v>#N/A</v>
      </c>
      <c r="K1797" s="3" t="s">
        <v>89</v>
      </c>
      <c r="L1797" s="3" t="s">
        <v>22</v>
      </c>
      <c r="M1797" s="3" t="s">
        <v>3458</v>
      </c>
      <c r="N1797" s="3" t="s">
        <v>19</v>
      </c>
      <c r="O1797" s="3">
        <v>39</v>
      </c>
      <c r="P1797" s="3" t="s">
        <v>43</v>
      </c>
      <c r="Q1797" s="3" t="s">
        <v>3469</v>
      </c>
    </row>
    <row r="1798" s="3" customFormat="1" customHeight="1" spans="1:17">
      <c r="A1798" s="3" t="s">
        <v>2852</v>
      </c>
      <c r="B1798" s="3" t="s">
        <v>3467</v>
      </c>
      <c r="C1798" s="3">
        <v>822960392</v>
      </c>
      <c r="D1798" s="3">
        <v>2128651419</v>
      </c>
      <c r="E1798" s="3">
        <v>4133053672</v>
      </c>
      <c r="F1798" s="3" t="s">
        <v>19</v>
      </c>
      <c r="G1798" s="3" t="s">
        <v>3472</v>
      </c>
      <c r="H1798" s="2" t="str">
        <f>VLOOKUP(G1798,[1]Sheet1!$C:$D,2,FALSE)</f>
        <v>SUPER水桶55cm黑色基础版-KJ</v>
      </c>
      <c r="I1798" s="3" t="e">
        <v>#N/A</v>
      </c>
      <c r="J1798" s="3" t="e">
        <v>#N/A</v>
      </c>
      <c r="K1798" s="3" t="s">
        <v>89</v>
      </c>
      <c r="L1798" s="3" t="s">
        <v>22</v>
      </c>
      <c r="M1798" s="3" t="s">
        <v>3473</v>
      </c>
      <c r="N1798" s="3" t="s">
        <v>19</v>
      </c>
      <c r="O1798" s="3">
        <v>45</v>
      </c>
      <c r="P1798" s="3" t="s">
        <v>43</v>
      </c>
      <c r="Q1798" s="3" t="s">
        <v>3469</v>
      </c>
    </row>
    <row r="1799" s="3" customFormat="1" customHeight="1" spans="1:17">
      <c r="A1799" s="3" t="s">
        <v>2852</v>
      </c>
      <c r="B1799" s="3" t="s">
        <v>3474</v>
      </c>
      <c r="C1799" s="3">
        <v>351586100</v>
      </c>
      <c r="D1799" s="3">
        <v>8545420038</v>
      </c>
      <c r="E1799" s="3">
        <v>7733742833</v>
      </c>
      <c r="F1799" s="3" t="s">
        <v>19</v>
      </c>
      <c r="G1799" s="3" t="s">
        <v>3475</v>
      </c>
      <c r="H1799" s="2" t="e">
        <f>VLOOKUP(G1799,[1]Sheet1!$C:$D,2,FALSE)</f>
        <v>#N/A</v>
      </c>
      <c r="I1799" s="6" t="s">
        <v>1147</v>
      </c>
      <c r="J1799" s="3" t="s">
        <v>113</v>
      </c>
      <c r="K1799" s="3" t="s">
        <v>89</v>
      </c>
      <c r="L1799" s="3" t="s">
        <v>49</v>
      </c>
      <c r="M1799" s="3" t="s">
        <v>3461</v>
      </c>
      <c r="N1799" s="3" t="s">
        <v>19</v>
      </c>
      <c r="O1799" s="3">
        <v>52</v>
      </c>
      <c r="P1799" s="3" t="s">
        <v>166</v>
      </c>
      <c r="Q1799" s="3" t="s">
        <v>3476</v>
      </c>
    </row>
    <row r="1800" s="3" customFormat="1" customHeight="1" spans="1:17">
      <c r="A1800" s="3" t="s">
        <v>2852</v>
      </c>
      <c r="B1800" s="3" t="s">
        <v>3474</v>
      </c>
      <c r="C1800" s="3">
        <v>351586100</v>
      </c>
      <c r="D1800" s="3">
        <v>8545420038</v>
      </c>
      <c r="E1800" s="3">
        <v>2245108402</v>
      </c>
      <c r="F1800" s="3" t="s">
        <v>19</v>
      </c>
      <c r="G1800" s="3" t="s">
        <v>3477</v>
      </c>
      <c r="H1800" s="2" t="str">
        <f>VLOOKUP(G1800,[1]Sheet1!$C:$D,2,FALSE)</f>
        <v>SUPER透明水桶45cm黄色-KJ+打水桶竿架</v>
      </c>
      <c r="I1800" s="6" t="s">
        <v>1147</v>
      </c>
      <c r="J1800" s="3" t="s">
        <v>113</v>
      </c>
      <c r="K1800" s="3" t="s">
        <v>89</v>
      </c>
      <c r="L1800" s="3" t="s">
        <v>49</v>
      </c>
      <c r="M1800" s="3" t="s">
        <v>3464</v>
      </c>
      <c r="N1800" s="3" t="s">
        <v>19</v>
      </c>
      <c r="O1800" s="3">
        <v>56</v>
      </c>
      <c r="P1800" s="3" t="s">
        <v>43</v>
      </c>
      <c r="Q1800" s="3" t="s">
        <v>3476</v>
      </c>
    </row>
    <row r="1801" s="3" customFormat="1" customHeight="1" spans="1:17">
      <c r="A1801" s="3" t="s">
        <v>2852</v>
      </c>
      <c r="B1801" s="3" t="s">
        <v>3474</v>
      </c>
      <c r="C1801" s="3">
        <v>351586100</v>
      </c>
      <c r="D1801" s="3">
        <v>8545420038</v>
      </c>
      <c r="E1801" s="3">
        <v>4183441265</v>
      </c>
      <c r="F1801" s="3" t="s">
        <v>19</v>
      </c>
      <c r="G1801" s="3" t="s">
        <v>3478</v>
      </c>
      <c r="H1801" s="2" t="str">
        <f>VLOOKUP(G1801,[1]Sheet1!$C:$D,2,FALSE)</f>
        <v>SUPER透明水桶50cm黄色-KJ+打水桶竿架</v>
      </c>
      <c r="I1801" s="6" t="s">
        <v>1147</v>
      </c>
      <c r="J1801" s="3" t="s">
        <v>113</v>
      </c>
      <c r="K1801" s="3" t="s">
        <v>89</v>
      </c>
      <c r="L1801" s="3" t="s">
        <v>49</v>
      </c>
      <c r="M1801" s="3" t="s">
        <v>3466</v>
      </c>
      <c r="N1801" s="3" t="s">
        <v>19</v>
      </c>
      <c r="O1801" s="3">
        <v>59</v>
      </c>
      <c r="P1801" s="3" t="s">
        <v>43</v>
      </c>
      <c r="Q1801" s="3" t="s">
        <v>3476</v>
      </c>
    </row>
    <row r="1802" s="3" customFormat="1" customHeight="1" spans="1:17">
      <c r="A1802" s="3" t="s">
        <v>2852</v>
      </c>
      <c r="B1802" s="3" t="s">
        <v>3479</v>
      </c>
      <c r="C1802" s="3">
        <v>950161033</v>
      </c>
      <c r="D1802" s="3">
        <v>1379792156</v>
      </c>
      <c r="E1802" s="3">
        <v>9014457522</v>
      </c>
      <c r="F1802" s="3" t="s">
        <v>19</v>
      </c>
      <c r="G1802" s="3" t="s">
        <v>3480</v>
      </c>
      <c r="H1802" s="2" t="str">
        <f>VLOOKUP(G1802,[1]Sheet1!$C:$D,2,FALSE)</f>
        <v>AK水桶40cm黑色基础版-KJ+打水桶竿架</v>
      </c>
      <c r="I1802" s="6" t="s">
        <v>1147</v>
      </c>
      <c r="J1802" s="3" t="s">
        <v>113</v>
      </c>
      <c r="K1802" s="3" t="s">
        <v>89</v>
      </c>
      <c r="L1802" s="3" t="s">
        <v>49</v>
      </c>
      <c r="M1802" s="3" t="s">
        <v>3461</v>
      </c>
      <c r="N1802" s="3" t="s">
        <v>19</v>
      </c>
      <c r="O1802" s="3">
        <v>35</v>
      </c>
      <c r="P1802" s="3" t="s">
        <v>43</v>
      </c>
      <c r="Q1802" s="3" t="s">
        <v>3481</v>
      </c>
    </row>
    <row r="1803" s="3" customFormat="1" customHeight="1" spans="1:17">
      <c r="A1803" s="3" t="s">
        <v>2852</v>
      </c>
      <c r="B1803" s="3" t="s">
        <v>3479</v>
      </c>
      <c r="C1803" s="3">
        <v>950161033</v>
      </c>
      <c r="D1803" s="3">
        <v>1379792156</v>
      </c>
      <c r="E1803" s="3">
        <v>4444447136</v>
      </c>
      <c r="F1803" s="3" t="s">
        <v>19</v>
      </c>
      <c r="G1803" s="3" t="s">
        <v>3482</v>
      </c>
      <c r="H1803" s="2" t="str">
        <f>VLOOKUP(G1803,[1]Sheet1!$C:$D,2,FALSE)</f>
        <v>AK水桶45cm黑色基础版-KJ+打水桶竿架</v>
      </c>
      <c r="I1803" s="6" t="s">
        <v>1147</v>
      </c>
      <c r="J1803" s="3" t="s">
        <v>113</v>
      </c>
      <c r="K1803" s="3" t="s">
        <v>89</v>
      </c>
      <c r="L1803" s="3" t="s">
        <v>49</v>
      </c>
      <c r="M1803" s="3" t="s">
        <v>3464</v>
      </c>
      <c r="N1803" s="3" t="s">
        <v>19</v>
      </c>
      <c r="O1803" s="3">
        <v>36</v>
      </c>
      <c r="P1803" s="3" t="s">
        <v>43</v>
      </c>
      <c r="Q1803" s="3" t="s">
        <v>3481</v>
      </c>
    </row>
    <row r="1804" s="3" customFormat="1" customHeight="1" spans="1:17">
      <c r="A1804" s="3" t="s">
        <v>2852</v>
      </c>
      <c r="B1804" s="3" t="s">
        <v>3479</v>
      </c>
      <c r="C1804" s="3">
        <v>950161033</v>
      </c>
      <c r="D1804" s="3">
        <v>1379792156</v>
      </c>
      <c r="E1804" s="3">
        <v>9240160054</v>
      </c>
      <c r="F1804" s="3" t="s">
        <v>19</v>
      </c>
      <c r="G1804" s="3" t="s">
        <v>3483</v>
      </c>
      <c r="H1804" s="2" t="str">
        <f>VLOOKUP(G1804,[1]Sheet1!$C:$D,2,FALSE)</f>
        <v>AK水桶50cm黑色基础版-KJ+打水桶竿架</v>
      </c>
      <c r="I1804" s="6" t="s">
        <v>1147</v>
      </c>
      <c r="J1804" s="3" t="s">
        <v>113</v>
      </c>
      <c r="K1804" s="3" t="s">
        <v>89</v>
      </c>
      <c r="L1804" s="3" t="s">
        <v>49</v>
      </c>
      <c r="M1804" s="3" t="s">
        <v>3466</v>
      </c>
      <c r="N1804" s="3" t="s">
        <v>19</v>
      </c>
      <c r="O1804" s="3">
        <v>38</v>
      </c>
      <c r="P1804" s="3" t="s">
        <v>43</v>
      </c>
      <c r="Q1804" s="3" t="s">
        <v>3481</v>
      </c>
    </row>
    <row r="1805" s="3" customFormat="1" customHeight="1" spans="1:17">
      <c r="A1805" s="3" t="s">
        <v>2852</v>
      </c>
      <c r="B1805" s="3" t="s">
        <v>3479</v>
      </c>
      <c r="C1805" s="3">
        <v>950161033</v>
      </c>
      <c r="D1805" s="3">
        <v>1379792156</v>
      </c>
      <c r="E1805" s="3">
        <v>3835763954</v>
      </c>
      <c r="F1805" s="3" t="s">
        <v>19</v>
      </c>
      <c r="G1805" s="3" t="s">
        <v>3484</v>
      </c>
      <c r="H1805" s="2" t="str">
        <f>VLOOKUP(G1805,[1]Sheet1!$C:$D,2,FALSE)</f>
        <v>AK水桶55cm黑色基础版-KJ+打水桶竿架</v>
      </c>
      <c r="I1805" s="6" t="s">
        <v>1147</v>
      </c>
      <c r="J1805" s="3" t="s">
        <v>113</v>
      </c>
      <c r="K1805" s="3" t="s">
        <v>89</v>
      </c>
      <c r="L1805" s="3" t="s">
        <v>49</v>
      </c>
      <c r="M1805" s="3" t="s">
        <v>3485</v>
      </c>
      <c r="N1805" s="3" t="s">
        <v>19</v>
      </c>
      <c r="O1805" s="3">
        <v>44</v>
      </c>
      <c r="P1805" s="3" t="s">
        <v>43</v>
      </c>
      <c r="Q1805" s="3" t="s">
        <v>3481</v>
      </c>
    </row>
    <row r="1806" s="3" customFormat="1" customHeight="1" spans="1:17">
      <c r="A1806" s="3" t="s">
        <v>2852</v>
      </c>
      <c r="B1806" s="3" t="s">
        <v>3486</v>
      </c>
      <c r="C1806" s="3">
        <v>545790069</v>
      </c>
      <c r="D1806" s="3">
        <v>5882742394</v>
      </c>
      <c r="E1806" s="3">
        <v>8483664156</v>
      </c>
      <c r="F1806" s="3" t="s">
        <v>19</v>
      </c>
      <c r="G1806" s="3" t="s">
        <v>3487</v>
      </c>
      <c r="H1806" s="2" t="str">
        <f>VLOOKUP(G1806,[1]Sheet1!$C:$D,2,FALSE)</f>
        <v>AK水桶40cm黄色-KJ</v>
      </c>
      <c r="I1806" s="3" t="e">
        <v>#N/A</v>
      </c>
      <c r="J1806" s="3" t="s">
        <v>113</v>
      </c>
      <c r="K1806" s="3" t="s">
        <v>89</v>
      </c>
      <c r="L1806" s="3" t="s">
        <v>22</v>
      </c>
      <c r="M1806" s="3" t="s">
        <v>3461</v>
      </c>
      <c r="N1806" s="3" t="s">
        <v>19</v>
      </c>
      <c r="O1806" s="3">
        <v>42</v>
      </c>
      <c r="P1806" s="3" t="s">
        <v>166</v>
      </c>
      <c r="Q1806" s="3" t="s">
        <v>3488</v>
      </c>
    </row>
    <row r="1807" s="3" customFormat="1" customHeight="1" spans="1:17">
      <c r="A1807" s="3" t="s">
        <v>2852</v>
      </c>
      <c r="B1807" s="3" t="s">
        <v>3486</v>
      </c>
      <c r="C1807" s="3">
        <v>545790069</v>
      </c>
      <c r="D1807" s="3">
        <v>5882742394</v>
      </c>
      <c r="E1807" s="3">
        <v>6726431132</v>
      </c>
      <c r="F1807" s="3" t="s">
        <v>19</v>
      </c>
      <c r="G1807" s="3" t="s">
        <v>3489</v>
      </c>
      <c r="H1807" s="2" t="str">
        <f>VLOOKUP(G1807,[1]Sheet1!$C:$D,2,FALSE)</f>
        <v>AK水桶45cm黄色-KJ</v>
      </c>
      <c r="I1807" s="3" t="e">
        <v>#N/A</v>
      </c>
      <c r="J1807" s="3" t="s">
        <v>113</v>
      </c>
      <c r="K1807" s="3" t="s">
        <v>89</v>
      </c>
      <c r="L1807" s="3" t="s">
        <v>22</v>
      </c>
      <c r="M1807" s="3" t="s">
        <v>3464</v>
      </c>
      <c r="N1807" s="3" t="s">
        <v>19</v>
      </c>
      <c r="O1807" s="3">
        <v>45</v>
      </c>
      <c r="P1807" s="3" t="s">
        <v>166</v>
      </c>
      <c r="Q1807" s="3" t="s">
        <v>3488</v>
      </c>
    </row>
    <row r="1808" s="3" customFormat="1" customHeight="1" spans="1:17">
      <c r="A1808" s="3" t="s">
        <v>2852</v>
      </c>
      <c r="B1808" s="3" t="s">
        <v>3486</v>
      </c>
      <c r="C1808" s="3">
        <v>545790069</v>
      </c>
      <c r="D1808" s="3">
        <v>5882742394</v>
      </c>
      <c r="E1808" s="3">
        <v>8769727697</v>
      </c>
      <c r="F1808" s="3" t="s">
        <v>19</v>
      </c>
      <c r="G1808" s="3" t="s">
        <v>3490</v>
      </c>
      <c r="H1808" s="2" t="str">
        <f>VLOOKUP(G1808,[1]Sheet1!$C:$D,2,FALSE)</f>
        <v>AK水桶50cm黄色-KJ</v>
      </c>
      <c r="I1808" s="3" t="e">
        <v>#N/A</v>
      </c>
      <c r="J1808" s="3" t="s">
        <v>113</v>
      </c>
      <c r="K1808" s="3" t="s">
        <v>89</v>
      </c>
      <c r="L1808" s="3" t="s">
        <v>22</v>
      </c>
      <c r="M1808" s="3" t="s">
        <v>3466</v>
      </c>
      <c r="N1808" s="3" t="s">
        <v>19</v>
      </c>
      <c r="O1808" s="3">
        <v>48</v>
      </c>
      <c r="P1808" s="3" t="s">
        <v>166</v>
      </c>
      <c r="Q1808" s="3" t="s">
        <v>3488</v>
      </c>
    </row>
    <row r="1809" s="3" customFormat="1" customHeight="1" spans="1:17">
      <c r="A1809" s="3" t="s">
        <v>2852</v>
      </c>
      <c r="B1809" s="3" t="s">
        <v>3491</v>
      </c>
      <c r="C1809" s="3">
        <v>827395101</v>
      </c>
      <c r="D1809" s="3">
        <v>2270900827</v>
      </c>
      <c r="E1809" s="3">
        <v>8946319767</v>
      </c>
      <c r="F1809" s="3" t="s">
        <v>19</v>
      </c>
      <c r="G1809" s="3" t="s">
        <v>3492</v>
      </c>
      <c r="H1809" s="2" t="str">
        <f>VLOOKUP(G1809,[1]Sheet1!$C:$D,2,FALSE)</f>
        <v>AK水桶40cm黄色基础版-KJ+打水桶竿架</v>
      </c>
      <c r="I1809" s="6" t="s">
        <v>1147</v>
      </c>
      <c r="J1809" s="3" t="s">
        <v>113</v>
      </c>
      <c r="K1809" s="3" t="s">
        <v>89</v>
      </c>
      <c r="L1809" s="3" t="s">
        <v>49</v>
      </c>
      <c r="M1809" s="3" t="s">
        <v>3461</v>
      </c>
      <c r="N1809" s="3" t="s">
        <v>19</v>
      </c>
      <c r="O1809" s="3">
        <v>37.8</v>
      </c>
      <c r="P1809" s="3" t="s">
        <v>43</v>
      </c>
      <c r="Q1809" s="3" t="s">
        <v>3493</v>
      </c>
    </row>
    <row r="1810" s="3" customFormat="1" customHeight="1" spans="1:17">
      <c r="A1810" s="3" t="s">
        <v>2852</v>
      </c>
      <c r="B1810" s="3" t="s">
        <v>3491</v>
      </c>
      <c r="C1810" s="3">
        <v>827395101</v>
      </c>
      <c r="D1810" s="3">
        <v>2270900827</v>
      </c>
      <c r="E1810" s="3">
        <v>2403473972</v>
      </c>
      <c r="F1810" s="3" t="s">
        <v>19</v>
      </c>
      <c r="G1810" s="3" t="s">
        <v>3494</v>
      </c>
      <c r="H1810" s="2" t="str">
        <f>VLOOKUP(G1810,[1]Sheet1!$C:$D,2,FALSE)</f>
        <v>AK水桶50cm黄色基础版-KJ+打水桶竿架</v>
      </c>
      <c r="I1810" s="6" t="s">
        <v>1147</v>
      </c>
      <c r="J1810" s="3" t="s">
        <v>113</v>
      </c>
      <c r="K1810" s="3" t="s">
        <v>89</v>
      </c>
      <c r="L1810" s="3" t="s">
        <v>49</v>
      </c>
      <c r="M1810" s="3" t="s">
        <v>3466</v>
      </c>
      <c r="N1810" s="3" t="s">
        <v>19</v>
      </c>
      <c r="O1810" s="3">
        <v>44</v>
      </c>
      <c r="P1810" s="3" t="s">
        <v>43</v>
      </c>
      <c r="Q1810" s="3" t="s">
        <v>3493</v>
      </c>
    </row>
    <row r="1811" s="3" customFormat="1" customHeight="1" spans="1:17">
      <c r="A1811" s="3" t="s">
        <v>2852</v>
      </c>
      <c r="B1811" s="3" t="s">
        <v>3491</v>
      </c>
      <c r="C1811" s="3">
        <v>827395101</v>
      </c>
      <c r="D1811" s="3">
        <v>2270900827</v>
      </c>
      <c r="E1811" s="3">
        <v>2891310969</v>
      </c>
      <c r="F1811" s="3" t="s">
        <v>19</v>
      </c>
      <c r="G1811" s="3" t="s">
        <v>3495</v>
      </c>
      <c r="H1811" s="2" t="str">
        <f>VLOOKUP(G1811,[1]Sheet1!$C:$D,2,FALSE)</f>
        <v>AK水桶55cm黄色基础版-KJ+打水桶竿架</v>
      </c>
      <c r="I1811" s="6" t="s">
        <v>1147</v>
      </c>
      <c r="J1811" s="3" t="s">
        <v>113</v>
      </c>
      <c r="K1811" s="3" t="s">
        <v>89</v>
      </c>
      <c r="L1811" s="3" t="s">
        <v>49</v>
      </c>
      <c r="M1811" s="3" t="s">
        <v>3485</v>
      </c>
      <c r="N1811" s="3" t="s">
        <v>19</v>
      </c>
      <c r="O1811" s="3">
        <v>45</v>
      </c>
      <c r="P1811" s="3" t="s">
        <v>43</v>
      </c>
      <c r="Q1811" s="3" t="s">
        <v>3493</v>
      </c>
    </row>
    <row r="1812" s="3" customFormat="1" customHeight="1" spans="1:17">
      <c r="A1812" s="3" t="s">
        <v>2852</v>
      </c>
      <c r="B1812" s="3" t="s">
        <v>3496</v>
      </c>
      <c r="C1812" s="3">
        <v>404476775</v>
      </c>
      <c r="D1812" s="3">
        <v>9112393666</v>
      </c>
      <c r="E1812" s="3">
        <v>8373712670</v>
      </c>
      <c r="F1812" s="3" t="s">
        <v>19</v>
      </c>
      <c r="G1812" s="3" t="s">
        <v>3497</v>
      </c>
      <c r="H1812" s="2" t="e">
        <f>VLOOKUP(G1812,[1]Sheet1!$C:$D,2,FALSE)</f>
        <v>#N/A</v>
      </c>
      <c r="I1812" s="3" t="e">
        <v>#N/A</v>
      </c>
      <c r="J1812" s="3" t="s">
        <v>113</v>
      </c>
      <c r="K1812" s="3" t="s">
        <v>89</v>
      </c>
      <c r="L1812" s="3" t="s">
        <v>22</v>
      </c>
      <c r="M1812" s="3" t="s">
        <v>3498</v>
      </c>
      <c r="N1812" s="3" t="s">
        <v>19</v>
      </c>
      <c r="O1812" s="3">
        <v>20.7</v>
      </c>
      <c r="P1812" s="3" t="s">
        <v>43</v>
      </c>
      <c r="Q1812" s="3" t="s">
        <v>3499</v>
      </c>
    </row>
    <row r="1813" s="3" customFormat="1" customHeight="1" spans="1:17">
      <c r="A1813" s="3" t="s">
        <v>2852</v>
      </c>
      <c r="B1813" s="3" t="s">
        <v>3496</v>
      </c>
      <c r="C1813" s="3">
        <v>404476775</v>
      </c>
      <c r="D1813" s="3">
        <v>9112393666</v>
      </c>
      <c r="E1813" s="3">
        <v>2679559824</v>
      </c>
      <c r="F1813" s="3" t="s">
        <v>19</v>
      </c>
      <c r="G1813" s="3" t="s">
        <v>3500</v>
      </c>
      <c r="H1813" s="2" t="e">
        <f>VLOOKUP(G1813,[1]Sheet1!$C:$D,2,FALSE)</f>
        <v>#N/A</v>
      </c>
      <c r="I1813" s="3" t="e">
        <v>#N/A</v>
      </c>
      <c r="J1813" s="3" t="s">
        <v>113</v>
      </c>
      <c r="K1813" s="3" t="s">
        <v>89</v>
      </c>
      <c r="L1813" s="3" t="s">
        <v>22</v>
      </c>
      <c r="M1813" s="3" t="s">
        <v>3501</v>
      </c>
      <c r="N1813" s="3" t="s">
        <v>19</v>
      </c>
      <c r="O1813" s="3">
        <v>22.5</v>
      </c>
      <c r="P1813" s="3" t="s">
        <v>43</v>
      </c>
      <c r="Q1813" s="3" t="s">
        <v>3499</v>
      </c>
    </row>
    <row r="1814" s="3" customFormat="1" customHeight="1" spans="1:17">
      <c r="A1814" s="3" t="s">
        <v>2852</v>
      </c>
      <c r="B1814" s="3" t="s">
        <v>3496</v>
      </c>
      <c r="C1814" s="3">
        <v>404476775</v>
      </c>
      <c r="D1814" s="3">
        <v>9112393666</v>
      </c>
      <c r="E1814" s="3">
        <v>1100748120</v>
      </c>
      <c r="F1814" s="3" t="s">
        <v>19</v>
      </c>
      <c r="G1814" s="3" t="s">
        <v>3500</v>
      </c>
      <c r="H1814" s="2" t="e">
        <f>VLOOKUP(G1814,[1]Sheet1!$C:$D,2,FALSE)</f>
        <v>#N/A</v>
      </c>
      <c r="I1814" s="3" t="e">
        <v>#N/A</v>
      </c>
      <c r="J1814" s="3" t="s">
        <v>113</v>
      </c>
      <c r="K1814" s="3" t="s">
        <v>89</v>
      </c>
      <c r="L1814" s="3" t="s">
        <v>22</v>
      </c>
      <c r="M1814" s="3" t="s">
        <v>3502</v>
      </c>
      <c r="N1814" s="3" t="s">
        <v>19</v>
      </c>
      <c r="O1814" s="3">
        <v>24.3</v>
      </c>
      <c r="P1814" s="3" t="s">
        <v>43</v>
      </c>
      <c r="Q1814" s="3" t="s">
        <v>3499</v>
      </c>
    </row>
    <row r="1815" s="3" customFormat="1" customHeight="1" spans="1:17">
      <c r="A1815" s="3" t="s">
        <v>2852</v>
      </c>
      <c r="B1815" s="3" t="s">
        <v>3216</v>
      </c>
      <c r="C1815" s="3">
        <v>905493770</v>
      </c>
      <c r="D1815" s="3">
        <v>8780902664</v>
      </c>
      <c r="E1815" s="3">
        <v>7878027433</v>
      </c>
      <c r="F1815" s="3" t="s">
        <v>19</v>
      </c>
      <c r="G1815" s="3" t="s">
        <v>229</v>
      </c>
      <c r="H1815" s="2" t="str">
        <f>VLOOKUP(G1815,[1]Sheet1!$C:$D,2,FALSE)</f>
        <v>小鱼玩圆角儿童伞帽单层蓝</v>
      </c>
      <c r="I1815" s="3" t="e">
        <v>#N/A</v>
      </c>
      <c r="J1815" s="3" t="s">
        <v>188</v>
      </c>
      <c r="K1815" s="3" t="s">
        <v>226</v>
      </c>
      <c r="L1815" s="3" t="s">
        <v>22</v>
      </c>
      <c r="M1815" s="3" t="s">
        <v>393</v>
      </c>
      <c r="N1815" s="3" t="s">
        <v>19</v>
      </c>
      <c r="O1815" s="3">
        <v>18.7</v>
      </c>
      <c r="P1815" s="3" t="s">
        <v>166</v>
      </c>
      <c r="Q1815" s="3" t="s">
        <v>3503</v>
      </c>
    </row>
    <row r="1816" s="3" customFormat="1" customHeight="1" spans="1:17">
      <c r="A1816" s="3" t="s">
        <v>2852</v>
      </c>
      <c r="B1816" s="3" t="s">
        <v>3216</v>
      </c>
      <c r="C1816" s="3">
        <v>905493770</v>
      </c>
      <c r="D1816" s="3">
        <v>8780902664</v>
      </c>
      <c r="E1816" s="3">
        <v>4963960164</v>
      </c>
      <c r="F1816" s="3" t="s">
        <v>19</v>
      </c>
      <c r="G1816" s="3" t="s">
        <v>225</v>
      </c>
      <c r="H1816" s="2" t="str">
        <f>VLOOKUP(G1816,[1]Sheet1!$C:$D,2,FALSE)</f>
        <v>小鱼玩圆角儿童伞帽单层粉</v>
      </c>
      <c r="I1816" s="3" t="e">
        <v>#N/A</v>
      </c>
      <c r="J1816" s="3" t="s">
        <v>188</v>
      </c>
      <c r="K1816" s="3" t="s">
        <v>226</v>
      </c>
      <c r="L1816" s="3" t="s">
        <v>22</v>
      </c>
      <c r="M1816" s="3" t="s">
        <v>3218</v>
      </c>
      <c r="N1816" s="3" t="s">
        <v>19</v>
      </c>
      <c r="O1816" s="3">
        <v>18.7</v>
      </c>
      <c r="P1816" s="3" t="s">
        <v>166</v>
      </c>
      <c r="Q1816" s="3" t="s">
        <v>3503</v>
      </c>
    </row>
    <row r="1817" s="3" customFormat="1" customHeight="1" spans="1:17">
      <c r="A1817" s="3" t="s">
        <v>2852</v>
      </c>
      <c r="B1817" s="3" t="s">
        <v>3504</v>
      </c>
      <c r="C1817" s="3">
        <v>207346272</v>
      </c>
      <c r="D1817" s="3">
        <v>7688356553</v>
      </c>
      <c r="E1817" s="3">
        <v>7430765804</v>
      </c>
      <c r="F1817" s="3" t="s">
        <v>19</v>
      </c>
      <c r="G1817" s="3" t="s">
        <v>3505</v>
      </c>
      <c r="H1817" s="2" t="str">
        <f>VLOOKUP(G1817,[1]Sheet1!$C:$D,2,FALSE)</f>
        <v>B-AK方形扣架伞黄色12棱2.2米（上伞）-KJ+B-25mm不锈钢杆-银色-LS+钓伞四脚折叠底座-黑色-KJ</v>
      </c>
      <c r="I1817" s="6" t="s">
        <v>1154</v>
      </c>
      <c r="J1817" s="3" t="s">
        <v>151</v>
      </c>
      <c r="K1817" s="3" t="s">
        <v>41</v>
      </c>
      <c r="L1817" s="3" t="s">
        <v>49</v>
      </c>
      <c r="M1817" s="3" t="s">
        <v>241</v>
      </c>
      <c r="N1817" s="3" t="s">
        <v>19</v>
      </c>
      <c r="O1817" s="3">
        <v>132.5</v>
      </c>
      <c r="P1817" s="3" t="s">
        <v>43</v>
      </c>
      <c r="Q1817" s="3" t="s">
        <v>3506</v>
      </c>
    </row>
    <row r="1818" s="3" customFormat="1" customHeight="1" spans="1:17">
      <c r="A1818" s="3" t="s">
        <v>2852</v>
      </c>
      <c r="B1818" s="3" t="s">
        <v>3504</v>
      </c>
      <c r="C1818" s="3">
        <v>207346272</v>
      </c>
      <c r="D1818" s="3">
        <v>7688356553</v>
      </c>
      <c r="E1818" s="3">
        <v>9680517155</v>
      </c>
      <c r="F1818" s="3" t="s">
        <v>19</v>
      </c>
      <c r="G1818" s="3" t="s">
        <v>3507</v>
      </c>
      <c r="H1818" s="2" t="str">
        <f>VLOOKUP(G1818,[1]Sheet1!$C:$D,2,FALSE)</f>
        <v>B-AK方形扣架伞黄色12棱2.4米（上伞）-KJ+B-25mm不锈钢杆-银色-LS+钓伞四脚折叠底座-黑色-KJ</v>
      </c>
      <c r="I1818" s="6" t="s">
        <v>1154</v>
      </c>
      <c r="J1818" s="3" t="s">
        <v>151</v>
      </c>
      <c r="K1818" s="3" t="s">
        <v>41</v>
      </c>
      <c r="L1818" s="3" t="s">
        <v>49</v>
      </c>
      <c r="M1818" s="3" t="s">
        <v>98</v>
      </c>
      <c r="N1818" s="3" t="s">
        <v>19</v>
      </c>
      <c r="O1818" s="3">
        <v>139.7</v>
      </c>
      <c r="P1818" s="3" t="s">
        <v>43</v>
      </c>
      <c r="Q1818" s="3" t="s">
        <v>3506</v>
      </c>
    </row>
    <row r="1819" s="3" customFormat="1" customHeight="1" spans="1:17">
      <c r="A1819" s="3" t="s">
        <v>2852</v>
      </c>
      <c r="B1819" s="3" t="s">
        <v>3508</v>
      </c>
      <c r="C1819" s="3">
        <v>665955354</v>
      </c>
      <c r="D1819" s="3">
        <v>9782691355</v>
      </c>
      <c r="E1819" s="3">
        <v>6258016782</v>
      </c>
      <c r="F1819" s="3" t="s">
        <v>19</v>
      </c>
      <c r="G1819" s="3" t="s">
        <v>3509</v>
      </c>
      <c r="H1819" s="2" t="e">
        <f>VLOOKUP(G1819,[1]Sheet1!$C:$D,2,FALSE)</f>
        <v>#N/A</v>
      </c>
      <c r="I1819" s="3" t="e">
        <v>#N/A</v>
      </c>
      <c r="J1819" s="3" t="e">
        <v>#N/A</v>
      </c>
      <c r="K1819" s="3" t="s">
        <v>89</v>
      </c>
      <c r="L1819" s="3" t="s">
        <v>22</v>
      </c>
      <c r="M1819" s="3" t="s">
        <v>314</v>
      </c>
      <c r="N1819" s="3" t="s">
        <v>19</v>
      </c>
      <c r="O1819" s="3">
        <v>22.5</v>
      </c>
      <c r="P1819" s="3" t="s">
        <v>166</v>
      </c>
      <c r="Q1819" s="3" t="s">
        <v>3510</v>
      </c>
    </row>
    <row r="1820" s="3" customFormat="1" customHeight="1" spans="1:17">
      <c r="A1820" s="3" t="s">
        <v>2852</v>
      </c>
      <c r="B1820" s="3" t="s">
        <v>3508</v>
      </c>
      <c r="C1820" s="3">
        <v>665955354</v>
      </c>
      <c r="D1820" s="3">
        <v>9782691355</v>
      </c>
      <c r="E1820" s="3">
        <v>8000891192</v>
      </c>
      <c r="F1820" s="3" t="s">
        <v>19</v>
      </c>
      <c r="G1820" s="3" t="s">
        <v>3511</v>
      </c>
      <c r="H1820" s="2" t="e">
        <f>VLOOKUP(G1820,[1]Sheet1!$C:$D,2,FALSE)</f>
        <v>#N/A</v>
      </c>
      <c r="I1820" s="3" t="e">
        <v>#N/A</v>
      </c>
      <c r="J1820" s="3" t="e">
        <v>#N/A</v>
      </c>
      <c r="K1820" s="3" t="s">
        <v>89</v>
      </c>
      <c r="L1820" s="3" t="s">
        <v>22</v>
      </c>
      <c r="M1820" s="3" t="s">
        <v>241</v>
      </c>
      <c r="N1820" s="3" t="s">
        <v>19</v>
      </c>
      <c r="O1820" s="3">
        <v>24.5</v>
      </c>
      <c r="P1820" s="3" t="s">
        <v>166</v>
      </c>
      <c r="Q1820" s="3" t="s">
        <v>3510</v>
      </c>
    </row>
    <row r="1821" s="3" customFormat="1" customHeight="1" spans="1:17">
      <c r="A1821" s="3" t="s">
        <v>2852</v>
      </c>
      <c r="B1821" s="3" t="s">
        <v>3508</v>
      </c>
      <c r="C1821" s="3">
        <v>665955354</v>
      </c>
      <c r="D1821" s="3">
        <v>9782691355</v>
      </c>
      <c r="E1821" s="3">
        <v>7703878416</v>
      </c>
      <c r="F1821" s="3" t="s">
        <v>19</v>
      </c>
      <c r="G1821" s="3" t="s">
        <v>3512</v>
      </c>
      <c r="H1821" s="2" t="e">
        <f>VLOOKUP(G1821,[1]Sheet1!$C:$D,2,FALSE)</f>
        <v>#N/A</v>
      </c>
      <c r="I1821" s="3" t="e">
        <v>#N/A</v>
      </c>
      <c r="J1821" s="3" t="e">
        <v>#N/A</v>
      </c>
      <c r="K1821" s="3" t="s">
        <v>89</v>
      </c>
      <c r="L1821" s="3" t="s">
        <v>22</v>
      </c>
      <c r="M1821" s="3" t="s">
        <v>98</v>
      </c>
      <c r="N1821" s="3" t="s">
        <v>19</v>
      </c>
      <c r="O1821" s="3">
        <v>26.5</v>
      </c>
      <c r="P1821" s="3" t="s">
        <v>166</v>
      </c>
      <c r="Q1821" s="3" t="s">
        <v>3510</v>
      </c>
    </row>
    <row r="1822" s="3" customFormat="1" customHeight="1" spans="1:17">
      <c r="A1822" s="3" t="s">
        <v>2852</v>
      </c>
      <c r="B1822" s="3" t="s">
        <v>3513</v>
      </c>
      <c r="C1822" s="3">
        <v>168875213</v>
      </c>
      <c r="D1822" s="3">
        <v>1024195921</v>
      </c>
      <c r="E1822" s="3">
        <v>1160062296</v>
      </c>
      <c r="F1822" s="3" t="s">
        <v>19</v>
      </c>
      <c r="G1822" s="3" t="s">
        <v>3514</v>
      </c>
      <c r="H1822" s="2" t="str">
        <f>VLOOKUP(G1822,[1]Sheet1!$C:$D,2,FALSE)</f>
        <v>去野双层伞帽彩胶浅蓝 中号橡胶圈</v>
      </c>
      <c r="I1822" s="6" t="s">
        <v>1297</v>
      </c>
      <c r="J1822" s="3" t="s">
        <v>188</v>
      </c>
      <c r="K1822" s="3" t="s">
        <v>3515</v>
      </c>
      <c r="L1822" s="3" t="s">
        <v>49</v>
      </c>
      <c r="M1822" s="3" t="s">
        <v>3516</v>
      </c>
      <c r="N1822" s="3" t="s">
        <v>241</v>
      </c>
      <c r="O1822" s="3">
        <v>24.9</v>
      </c>
      <c r="P1822" s="3" t="s">
        <v>43</v>
      </c>
      <c r="Q1822" s="3" t="s">
        <v>3517</v>
      </c>
    </row>
    <row r="1823" s="3" customFormat="1" customHeight="1" spans="1:17">
      <c r="A1823" s="3" t="s">
        <v>2852</v>
      </c>
      <c r="B1823" s="3" t="s">
        <v>3513</v>
      </c>
      <c r="C1823" s="3">
        <v>168875213</v>
      </c>
      <c r="D1823" s="3">
        <v>1024195921</v>
      </c>
      <c r="E1823" s="3">
        <v>1469873563</v>
      </c>
      <c r="F1823" s="3" t="s">
        <v>19</v>
      </c>
      <c r="G1823" s="3" t="s">
        <v>3518</v>
      </c>
      <c r="H1823" s="2" t="str">
        <f>VLOOKUP(G1823,[1]Sheet1!$C:$D,2,FALSE)</f>
        <v>去野双层伞帽彩胶浅蓝 大号橡胶圈</v>
      </c>
      <c r="I1823" s="6" t="s">
        <v>1297</v>
      </c>
      <c r="J1823" s="3" t="s">
        <v>188</v>
      </c>
      <c r="K1823" s="3" t="s">
        <v>3515</v>
      </c>
      <c r="L1823" s="3" t="s">
        <v>49</v>
      </c>
      <c r="M1823" s="3" t="s">
        <v>3516</v>
      </c>
      <c r="N1823" s="3" t="s">
        <v>98</v>
      </c>
      <c r="O1823" s="3">
        <v>25.9</v>
      </c>
      <c r="P1823" s="3" t="s">
        <v>43</v>
      </c>
      <c r="Q1823" s="3" t="s">
        <v>3517</v>
      </c>
    </row>
    <row r="1824" s="3" customFormat="1" customHeight="1" spans="1:17">
      <c r="A1824" s="3" t="s">
        <v>2852</v>
      </c>
      <c r="B1824" s="3" t="s">
        <v>3513</v>
      </c>
      <c r="C1824" s="3">
        <v>168875213</v>
      </c>
      <c r="D1824" s="3">
        <v>1024195921</v>
      </c>
      <c r="E1824" s="3">
        <v>1395871558</v>
      </c>
      <c r="F1824" s="3" t="s">
        <v>19</v>
      </c>
      <c r="G1824" s="3" t="s">
        <v>3519</v>
      </c>
      <c r="H1824" s="2" t="str">
        <f>VLOOKUP(G1824,[1]Sheet1!$C:$D,2,FALSE)</f>
        <v>去野双层伞帽彩胶湛蓝 中号橡胶圈</v>
      </c>
      <c r="I1824" s="6" t="s">
        <v>1297</v>
      </c>
      <c r="J1824" s="3" t="s">
        <v>188</v>
      </c>
      <c r="K1824" s="3" t="s">
        <v>3515</v>
      </c>
      <c r="L1824" s="3" t="s">
        <v>49</v>
      </c>
      <c r="M1824" s="3" t="s">
        <v>2872</v>
      </c>
      <c r="N1824" s="3" t="s">
        <v>241</v>
      </c>
      <c r="O1824" s="3">
        <v>24.9</v>
      </c>
      <c r="P1824" s="3" t="s">
        <v>43</v>
      </c>
      <c r="Q1824" s="3" t="s">
        <v>3517</v>
      </c>
    </row>
    <row r="1825" s="3" customFormat="1" customHeight="1" spans="1:17">
      <c r="A1825" s="3" t="s">
        <v>2852</v>
      </c>
      <c r="B1825" s="3" t="s">
        <v>3513</v>
      </c>
      <c r="C1825" s="3">
        <v>168875213</v>
      </c>
      <c r="D1825" s="3">
        <v>1024195921</v>
      </c>
      <c r="E1825" s="3">
        <v>4527040274</v>
      </c>
      <c r="F1825" s="3" t="s">
        <v>19</v>
      </c>
      <c r="G1825" s="3" t="s">
        <v>3520</v>
      </c>
      <c r="H1825" s="2" t="str">
        <f>VLOOKUP(G1825,[1]Sheet1!$C:$D,2,FALSE)</f>
        <v>去野双层伞帽彩胶湛蓝 大号橡胶圈</v>
      </c>
      <c r="I1825" s="6" t="s">
        <v>1297</v>
      </c>
      <c r="J1825" s="3" t="s">
        <v>188</v>
      </c>
      <c r="K1825" s="3" t="s">
        <v>3515</v>
      </c>
      <c r="L1825" s="3" t="s">
        <v>49</v>
      </c>
      <c r="M1825" s="3" t="s">
        <v>2872</v>
      </c>
      <c r="N1825" s="3" t="s">
        <v>98</v>
      </c>
      <c r="O1825" s="3">
        <v>25.9</v>
      </c>
      <c r="P1825" s="3" t="s">
        <v>43</v>
      </c>
      <c r="Q1825" s="3" t="s">
        <v>3517</v>
      </c>
    </row>
    <row r="1826" s="3" customFormat="1" customHeight="1" spans="1:17">
      <c r="A1826" s="3" t="s">
        <v>2852</v>
      </c>
      <c r="B1826" s="3" t="s">
        <v>3521</v>
      </c>
      <c r="C1826" s="3">
        <v>149836796</v>
      </c>
      <c r="D1826" s="3">
        <v>7163364879</v>
      </c>
      <c r="E1826" s="3">
        <v>8831387967</v>
      </c>
      <c r="F1826" s="3" t="s">
        <v>19</v>
      </c>
      <c r="G1826" s="3" t="s">
        <v>3522</v>
      </c>
      <c r="H1826" s="2" t="str">
        <f>VLOOKUP(G1826,[1]Sheet1!$C:$D,2,FALSE)</f>
        <v>AK碳纹鱼护桶42cm黑色包底</v>
      </c>
      <c r="I1826" s="3" t="e">
        <v>#N/A</v>
      </c>
      <c r="J1826" s="3" t="e">
        <v>#N/A</v>
      </c>
      <c r="K1826" s="3" t="s">
        <v>89</v>
      </c>
      <c r="L1826" s="3" t="s">
        <v>22</v>
      </c>
      <c r="M1826" s="3" t="s">
        <v>3523</v>
      </c>
      <c r="N1826" s="3" t="s">
        <v>19</v>
      </c>
      <c r="O1826" s="3">
        <v>72</v>
      </c>
      <c r="P1826" s="3" t="s">
        <v>166</v>
      </c>
      <c r="Q1826" s="3" t="s">
        <v>3524</v>
      </c>
    </row>
    <row r="1827" s="3" customFormat="1" customHeight="1" spans="1:17">
      <c r="A1827" s="3" t="s">
        <v>2852</v>
      </c>
      <c r="B1827" s="3" t="s">
        <v>3521</v>
      </c>
      <c r="C1827" s="3">
        <v>149836796</v>
      </c>
      <c r="D1827" s="3">
        <v>7163364879</v>
      </c>
      <c r="E1827" s="3">
        <v>9897135144</v>
      </c>
      <c r="F1827" s="3" t="s">
        <v>19</v>
      </c>
      <c r="G1827" s="3" t="s">
        <v>3525</v>
      </c>
      <c r="H1827" s="2" t="str">
        <f>VLOOKUP(G1827,[1]Sheet1!$C:$D,2,FALSE)</f>
        <v>AK碳纹鱼护桶50cm黑色包底</v>
      </c>
      <c r="I1827" s="3" t="e">
        <v>#N/A</v>
      </c>
      <c r="J1827" s="3" t="e">
        <v>#N/A</v>
      </c>
      <c r="K1827" s="3" t="s">
        <v>89</v>
      </c>
      <c r="L1827" s="3" t="s">
        <v>22</v>
      </c>
      <c r="M1827" s="3" t="s">
        <v>3526</v>
      </c>
      <c r="N1827" s="3" t="s">
        <v>19</v>
      </c>
      <c r="O1827" s="3">
        <v>78</v>
      </c>
      <c r="P1827" s="3" t="s">
        <v>166</v>
      </c>
      <c r="Q1827" s="3" t="s">
        <v>3524</v>
      </c>
    </row>
    <row r="1828" s="3" customFormat="1" customHeight="1" spans="1:17">
      <c r="A1828" s="3" t="s">
        <v>2852</v>
      </c>
      <c r="B1828" s="3" t="s">
        <v>3527</v>
      </c>
      <c r="C1828" s="3">
        <v>948017062</v>
      </c>
      <c r="D1828" s="3">
        <v>2741964507</v>
      </c>
      <c r="E1828" s="3">
        <v>9108732541</v>
      </c>
      <c r="F1828" s="3" t="s">
        <v>19</v>
      </c>
      <c r="G1828" s="3" t="s">
        <v>124</v>
      </c>
      <c r="H1828" s="2" t="str">
        <f>VLOOKUP(G1828,[1]Sheet1!$C:$D,2,FALSE)</f>
        <v>DY-多功能伸缩支架+地插+360炮台架+360鱼护架+拉饵盘</v>
      </c>
      <c r="I1828" s="3" t="e">
        <v>#N/A</v>
      </c>
      <c r="J1828" s="3" t="e">
        <v>#N/A</v>
      </c>
      <c r="K1828" s="3" t="s">
        <v>41</v>
      </c>
      <c r="L1828" s="3" t="s">
        <v>22</v>
      </c>
      <c r="M1828" s="3" t="s">
        <v>3528</v>
      </c>
      <c r="N1828" s="3" t="s">
        <v>19</v>
      </c>
      <c r="O1828" s="3">
        <v>94.5</v>
      </c>
      <c r="P1828" s="3" t="s">
        <v>166</v>
      </c>
      <c r="Q1828" s="3" t="s">
        <v>3529</v>
      </c>
    </row>
    <row r="1829" s="3" customFormat="1" customHeight="1" spans="1:17">
      <c r="A1829" s="3" t="s">
        <v>2852</v>
      </c>
      <c r="B1829" s="3" t="s">
        <v>3530</v>
      </c>
      <c r="C1829" s="3">
        <v>117885140</v>
      </c>
      <c r="D1829" s="3">
        <v>3887749505</v>
      </c>
      <c r="E1829" s="3">
        <v>2547907816</v>
      </c>
      <c r="F1829" s="3" t="s">
        <v>19</v>
      </c>
      <c r="G1829" s="3" t="s">
        <v>3531</v>
      </c>
      <c r="H1829" s="2" t="str">
        <f>VLOOKUP(G1829,[1]Sheet1!$C:$D,2,FALSE)</f>
        <v>战物主线盒4轴-白透</v>
      </c>
      <c r="I1829" s="3" t="e">
        <v>#N/A</v>
      </c>
      <c r="J1829" s="3" t="e">
        <v>#N/A</v>
      </c>
      <c r="K1829" s="3" t="s">
        <v>41</v>
      </c>
      <c r="L1829" s="3" t="s">
        <v>22</v>
      </c>
      <c r="M1829" s="3" t="s">
        <v>3532</v>
      </c>
      <c r="N1829" s="3" t="s">
        <v>3533</v>
      </c>
      <c r="O1829" s="3">
        <v>15.5</v>
      </c>
      <c r="P1829" s="3" t="s">
        <v>166</v>
      </c>
      <c r="Q1829" s="3" t="s">
        <v>3534</v>
      </c>
    </row>
    <row r="1830" s="3" customFormat="1" customHeight="1" spans="1:17">
      <c r="A1830" s="3" t="s">
        <v>2852</v>
      </c>
      <c r="B1830" s="3" t="s">
        <v>3530</v>
      </c>
      <c r="C1830" s="3">
        <v>117885140</v>
      </c>
      <c r="D1830" s="3">
        <v>3887749505</v>
      </c>
      <c r="E1830" s="3">
        <v>6417774732</v>
      </c>
      <c r="F1830" s="3" t="s">
        <v>19</v>
      </c>
      <c r="G1830" s="3" t="s">
        <v>3535</v>
      </c>
      <c r="H1830" s="2" t="str">
        <f>VLOOKUP(G1830,[1]Sheet1!$C:$D,2,FALSE)</f>
        <v>战物主线盒6轴-白透</v>
      </c>
      <c r="I1830" s="3" t="e">
        <v>#N/A</v>
      </c>
      <c r="J1830" s="3" t="e">
        <v>#N/A</v>
      </c>
      <c r="K1830" s="3" t="s">
        <v>41</v>
      </c>
      <c r="L1830" s="3" t="s">
        <v>22</v>
      </c>
      <c r="M1830" s="3" t="s">
        <v>3532</v>
      </c>
      <c r="N1830" s="3" t="s">
        <v>3536</v>
      </c>
      <c r="O1830" s="3">
        <v>22.8</v>
      </c>
      <c r="P1830" s="3" t="s">
        <v>166</v>
      </c>
      <c r="Q1830" s="3" t="s">
        <v>3534</v>
      </c>
    </row>
    <row r="1831" s="3" customFormat="1" customHeight="1" spans="1:17">
      <c r="A1831" s="3" t="s">
        <v>2852</v>
      </c>
      <c r="B1831" s="3" t="s">
        <v>3530</v>
      </c>
      <c r="C1831" s="3">
        <v>117885140</v>
      </c>
      <c r="D1831" s="3">
        <v>3887749505</v>
      </c>
      <c r="E1831" s="3">
        <v>9328994678</v>
      </c>
      <c r="F1831" s="3" t="s">
        <v>19</v>
      </c>
      <c r="G1831" s="3" t="s">
        <v>3537</v>
      </c>
      <c r="H1831" s="2" t="str">
        <f>VLOOKUP(G1831,[1]Sheet1!$C:$D,2,FALSE)</f>
        <v>战物主线盒8轴-白透</v>
      </c>
      <c r="I1831" s="3" t="e">
        <v>#N/A</v>
      </c>
      <c r="J1831" s="3" t="e">
        <v>#N/A</v>
      </c>
      <c r="K1831" s="3" t="s">
        <v>41</v>
      </c>
      <c r="L1831" s="3" t="s">
        <v>22</v>
      </c>
      <c r="M1831" s="3" t="s">
        <v>3532</v>
      </c>
      <c r="N1831" s="3" t="s">
        <v>3538</v>
      </c>
      <c r="O1831" s="3">
        <v>24.9</v>
      </c>
      <c r="P1831" s="3" t="s">
        <v>166</v>
      </c>
      <c r="Q1831" s="3" t="s">
        <v>3534</v>
      </c>
    </row>
    <row r="1832" s="3" customFormat="1" customHeight="1" spans="1:17">
      <c r="A1832" s="3" t="s">
        <v>2852</v>
      </c>
      <c r="B1832" s="3" t="s">
        <v>3530</v>
      </c>
      <c r="C1832" s="3">
        <v>117885140</v>
      </c>
      <c r="D1832" s="3">
        <v>3887749505</v>
      </c>
      <c r="E1832" s="3">
        <v>9784911766</v>
      </c>
      <c r="F1832" s="3" t="s">
        <v>19</v>
      </c>
      <c r="G1832" s="3" t="s">
        <v>3539</v>
      </c>
      <c r="H1832" s="2" t="str">
        <f>VLOOKUP(G1832,[1]Sheet1!$C:$D,2,FALSE)</f>
        <v>战物主线盒4轴-蓝白</v>
      </c>
      <c r="I1832" s="3" t="e">
        <v>#N/A</v>
      </c>
      <c r="J1832" s="3" t="e">
        <v>#N/A</v>
      </c>
      <c r="K1832" s="3" t="s">
        <v>41</v>
      </c>
      <c r="L1832" s="3" t="s">
        <v>22</v>
      </c>
      <c r="M1832" s="3" t="s">
        <v>393</v>
      </c>
      <c r="N1832" s="3" t="s">
        <v>3533</v>
      </c>
      <c r="O1832" s="3">
        <v>15.5</v>
      </c>
      <c r="P1832" s="3" t="s">
        <v>166</v>
      </c>
      <c r="Q1832" s="3" t="s">
        <v>3534</v>
      </c>
    </row>
    <row r="1833" s="3" customFormat="1" customHeight="1" spans="1:17">
      <c r="A1833" s="3" t="s">
        <v>2852</v>
      </c>
      <c r="B1833" s="3" t="s">
        <v>3530</v>
      </c>
      <c r="C1833" s="3">
        <v>117885140</v>
      </c>
      <c r="D1833" s="3">
        <v>3887749505</v>
      </c>
      <c r="E1833" s="3">
        <v>6077921579</v>
      </c>
      <c r="F1833" s="3" t="s">
        <v>19</v>
      </c>
      <c r="G1833" s="3" t="s">
        <v>3540</v>
      </c>
      <c r="H1833" s="2" t="str">
        <f>VLOOKUP(G1833,[1]Sheet1!$C:$D,2,FALSE)</f>
        <v>战物主线盒6轴-蓝白</v>
      </c>
      <c r="I1833" s="3" t="e">
        <v>#N/A</v>
      </c>
      <c r="J1833" s="3" t="e">
        <v>#N/A</v>
      </c>
      <c r="K1833" s="3" t="s">
        <v>41</v>
      </c>
      <c r="L1833" s="3" t="s">
        <v>22</v>
      </c>
      <c r="M1833" s="3" t="s">
        <v>393</v>
      </c>
      <c r="N1833" s="3" t="s">
        <v>3536</v>
      </c>
      <c r="O1833" s="3">
        <v>22.8</v>
      </c>
      <c r="P1833" s="3" t="s">
        <v>166</v>
      </c>
      <c r="Q1833" s="3" t="s">
        <v>3534</v>
      </c>
    </row>
    <row r="1834" s="3" customFormat="1" customHeight="1" spans="1:17">
      <c r="A1834" s="3" t="s">
        <v>2852</v>
      </c>
      <c r="B1834" s="3" t="s">
        <v>3530</v>
      </c>
      <c r="C1834" s="3">
        <v>117885140</v>
      </c>
      <c r="D1834" s="3">
        <v>3887749505</v>
      </c>
      <c r="E1834" s="3">
        <v>2352850071</v>
      </c>
      <c r="F1834" s="3" t="s">
        <v>19</v>
      </c>
      <c r="G1834" s="3" t="s">
        <v>3541</v>
      </c>
      <c r="H1834" s="2" t="str">
        <f>VLOOKUP(G1834,[1]Sheet1!$C:$D,2,FALSE)</f>
        <v>战物主线盒8轴-蓝白</v>
      </c>
      <c r="I1834" s="3" t="e">
        <v>#N/A</v>
      </c>
      <c r="J1834" s="3" t="e">
        <v>#N/A</v>
      </c>
      <c r="K1834" s="3" t="s">
        <v>41</v>
      </c>
      <c r="L1834" s="3" t="s">
        <v>22</v>
      </c>
      <c r="M1834" s="3" t="s">
        <v>393</v>
      </c>
      <c r="N1834" s="3" t="s">
        <v>3538</v>
      </c>
      <c r="O1834" s="3">
        <v>24.9</v>
      </c>
      <c r="P1834" s="3" t="s">
        <v>166</v>
      </c>
      <c r="Q1834" s="3" t="s">
        <v>3534</v>
      </c>
    </row>
    <row r="1835" s="3" customFormat="1" customHeight="1" spans="1:17">
      <c r="A1835" s="3" t="s">
        <v>2852</v>
      </c>
      <c r="B1835" s="3" t="s">
        <v>3542</v>
      </c>
      <c r="C1835" s="3">
        <v>451873216</v>
      </c>
      <c r="D1835" s="3">
        <v>5438546563</v>
      </c>
      <c r="E1835" s="3">
        <v>3742336164</v>
      </c>
      <c r="F1835" s="3" t="s">
        <v>19</v>
      </c>
      <c r="G1835" s="3" t="s">
        <v>3543</v>
      </c>
      <c r="H1835" s="2" t="str">
        <f>VLOOKUP(G1835,[1]Sheet1!$C:$D,2,FALSE)</f>
        <v>渔之源全折叠钓台椅黑色Ⅱ代-裸椅</v>
      </c>
      <c r="I1835" s="3" t="e">
        <v>#N/A</v>
      </c>
      <c r="J1835" s="3" t="e">
        <v>#N/A</v>
      </c>
      <c r="K1835" s="3" t="s">
        <v>1173</v>
      </c>
      <c r="L1835" s="3" t="s">
        <v>22</v>
      </c>
      <c r="M1835" s="3" t="s">
        <v>388</v>
      </c>
      <c r="N1835" s="3" t="s">
        <v>19</v>
      </c>
      <c r="O1835" s="3">
        <v>239</v>
      </c>
      <c r="P1835" s="3" t="s">
        <v>166</v>
      </c>
      <c r="Q1835" s="3" t="s">
        <v>3544</v>
      </c>
    </row>
    <row r="1836" s="3" customFormat="1" customHeight="1" spans="1:17">
      <c r="A1836" s="3" t="s">
        <v>2852</v>
      </c>
      <c r="B1836" s="3" t="s">
        <v>3542</v>
      </c>
      <c r="C1836" s="3">
        <v>451873216</v>
      </c>
      <c r="D1836" s="3">
        <v>5438546563</v>
      </c>
      <c r="E1836" s="3">
        <v>7878760445</v>
      </c>
      <c r="F1836" s="3" t="s">
        <v>19</v>
      </c>
      <c r="G1836" s="3" t="s">
        <v>3545</v>
      </c>
      <c r="H1836" s="2" t="str">
        <f>VLOOKUP(G1836,[1]Sheet1!$C:$D,2,FALSE)</f>
        <v>Y-TQJ-渔之源全折叠钓台椅黑色-裸椅+饵盘架+坐垫+炮台架+鱼护架</v>
      </c>
      <c r="I1836" s="3" t="e">
        <v>#N/A</v>
      </c>
      <c r="J1836" s="3" t="s">
        <v>270</v>
      </c>
      <c r="K1836" s="3" t="s">
        <v>1173</v>
      </c>
      <c r="L1836" s="3" t="s">
        <v>22</v>
      </c>
      <c r="M1836" s="3" t="s">
        <v>3546</v>
      </c>
      <c r="N1836" s="3" t="s">
        <v>19</v>
      </c>
      <c r="O1836" s="3">
        <v>289</v>
      </c>
      <c r="P1836" s="3" t="s">
        <v>166</v>
      </c>
      <c r="Q1836" s="3" t="s">
        <v>3544</v>
      </c>
    </row>
    <row r="1837" s="3" customFormat="1" customHeight="1" spans="1:17">
      <c r="A1837" s="3" t="s">
        <v>2852</v>
      </c>
      <c r="B1837" s="3" t="s">
        <v>3547</v>
      </c>
      <c r="C1837" s="3">
        <v>463303162</v>
      </c>
      <c r="D1837" s="3">
        <v>5752843428</v>
      </c>
      <c r="E1837" s="3">
        <v>7480049927</v>
      </c>
      <c r="F1837" s="3" t="s">
        <v>19</v>
      </c>
      <c r="G1837" s="3" t="s">
        <v>3548</v>
      </c>
      <c r="H1837" s="2" t="str">
        <f>VLOOKUP(G1837,[1]Sheet1!$C:$D,2,FALSE)</f>
        <v>战物漂盒单层55CM-黄黑</v>
      </c>
      <c r="I1837" s="6" t="s">
        <v>1137</v>
      </c>
      <c r="J1837" s="3" t="s">
        <v>651</v>
      </c>
      <c r="K1837" s="3" t="s">
        <v>587</v>
      </c>
      <c r="L1837" s="3" t="s">
        <v>1122</v>
      </c>
      <c r="M1837" s="3" t="s">
        <v>3549</v>
      </c>
      <c r="N1837" s="3" t="s">
        <v>19</v>
      </c>
      <c r="O1837" s="3">
        <v>24</v>
      </c>
      <c r="P1837" s="3" t="s">
        <v>43</v>
      </c>
      <c r="Q1837" s="3" t="s">
        <v>3550</v>
      </c>
    </row>
    <row r="1838" s="3" customFormat="1" customHeight="1" spans="1:17">
      <c r="A1838" s="3" t="s">
        <v>2852</v>
      </c>
      <c r="B1838" s="3" t="s">
        <v>3547</v>
      </c>
      <c r="C1838" s="3">
        <v>463303162</v>
      </c>
      <c r="D1838" s="3">
        <v>5752843428</v>
      </c>
      <c r="E1838" s="3">
        <v>1534092835</v>
      </c>
      <c r="F1838" s="3" t="s">
        <v>19</v>
      </c>
      <c r="G1838" s="3" t="s">
        <v>1039</v>
      </c>
      <c r="H1838" s="2" t="str">
        <f>VLOOKUP(G1838,[1]Sheet1!$C:$D,2,FALSE)</f>
        <v>战物漂盒单层62CM-黄黑</v>
      </c>
      <c r="I1838" s="6" t="s">
        <v>1137</v>
      </c>
      <c r="J1838" s="3" t="s">
        <v>651</v>
      </c>
      <c r="K1838" s="3" t="s">
        <v>587</v>
      </c>
      <c r="L1838" s="3" t="s">
        <v>1122</v>
      </c>
      <c r="M1838" s="3" t="s">
        <v>3551</v>
      </c>
      <c r="N1838" s="3" t="s">
        <v>19</v>
      </c>
      <c r="O1838" s="3">
        <v>26</v>
      </c>
      <c r="P1838" s="3" t="s">
        <v>43</v>
      </c>
      <c r="Q1838" s="3" t="s">
        <v>3550</v>
      </c>
    </row>
    <row r="1839" s="3" customFormat="1" customHeight="1" spans="1:17">
      <c r="A1839" s="3" t="s">
        <v>2852</v>
      </c>
      <c r="B1839" s="3" t="s">
        <v>3547</v>
      </c>
      <c r="C1839" s="3">
        <v>463303162</v>
      </c>
      <c r="D1839" s="3">
        <v>5752843428</v>
      </c>
      <c r="E1839" s="3">
        <v>9868001950</v>
      </c>
      <c r="F1839" s="3" t="s">
        <v>19</v>
      </c>
      <c r="G1839" s="3" t="s">
        <v>3552</v>
      </c>
      <c r="H1839" s="2" t="str">
        <f>VLOOKUP(G1839,[1]Sheet1!$C:$D,2,FALSE)</f>
        <v>战物漂盒单层72CM-黄黑</v>
      </c>
      <c r="I1839" s="6" t="s">
        <v>1137</v>
      </c>
      <c r="J1839" s="3" t="s">
        <v>651</v>
      </c>
      <c r="K1839" s="3" t="s">
        <v>587</v>
      </c>
      <c r="L1839" s="3" t="s">
        <v>1122</v>
      </c>
      <c r="M1839" s="3" t="s">
        <v>3553</v>
      </c>
      <c r="N1839" s="3" t="s">
        <v>19</v>
      </c>
      <c r="O1839" s="3">
        <v>29</v>
      </c>
      <c r="P1839" s="3" t="s">
        <v>43</v>
      </c>
      <c r="Q1839" s="3" t="s">
        <v>3550</v>
      </c>
    </row>
    <row r="1840" s="3" customFormat="1" customHeight="1" spans="1:17">
      <c r="A1840" s="3" t="s">
        <v>2852</v>
      </c>
      <c r="B1840" s="3" t="s">
        <v>3554</v>
      </c>
      <c r="C1840" s="3">
        <v>118324002</v>
      </c>
      <c r="D1840" s="3">
        <v>7665380118</v>
      </c>
      <c r="E1840" s="3">
        <v>1531761783</v>
      </c>
      <c r="F1840" s="3" t="s">
        <v>19</v>
      </c>
      <c r="G1840" s="3" t="s">
        <v>3555</v>
      </c>
      <c r="H1840" s="2" t="str">
        <f>VLOOKUP(G1840,[1]Sheet1!$C:$D,2,FALSE)</f>
        <v>渔之源打水桶20cm黄色-KJ</v>
      </c>
      <c r="I1840" s="6" t="s">
        <v>1147</v>
      </c>
      <c r="J1840" s="3" t="s">
        <v>113</v>
      </c>
      <c r="K1840" s="3" t="s">
        <v>89</v>
      </c>
      <c r="L1840" s="3" t="s">
        <v>1122</v>
      </c>
      <c r="M1840" s="3" t="s">
        <v>2145</v>
      </c>
      <c r="N1840" s="3" t="s">
        <v>19</v>
      </c>
      <c r="O1840" s="3">
        <v>18.5</v>
      </c>
      <c r="P1840" s="3" t="s">
        <v>43</v>
      </c>
      <c r="Q1840" s="3" t="s">
        <v>3556</v>
      </c>
    </row>
    <row r="1841" s="3" customFormat="1" customHeight="1" spans="1:17">
      <c r="A1841" s="3" t="s">
        <v>2852</v>
      </c>
      <c r="B1841" s="3" t="s">
        <v>3554</v>
      </c>
      <c r="C1841" s="3">
        <v>118324002</v>
      </c>
      <c r="D1841" s="3">
        <v>7665380118</v>
      </c>
      <c r="E1841" s="3">
        <v>3141364220</v>
      </c>
      <c r="F1841" s="3" t="s">
        <v>19</v>
      </c>
      <c r="G1841" s="3" t="s">
        <v>3557</v>
      </c>
      <c r="H1841" s="2" t="str">
        <f>VLOOKUP(G1841,[1]Sheet1!$C:$D,2,FALSE)</f>
        <v>渔之源打水桶22cm黄色-KJ</v>
      </c>
      <c r="I1841" s="6" t="s">
        <v>1147</v>
      </c>
      <c r="J1841" s="3" t="s">
        <v>113</v>
      </c>
      <c r="K1841" s="3" t="s">
        <v>89</v>
      </c>
      <c r="L1841" s="3" t="s">
        <v>1122</v>
      </c>
      <c r="M1841" s="3" t="s">
        <v>173</v>
      </c>
      <c r="N1841" s="3" t="s">
        <v>19</v>
      </c>
      <c r="O1841" s="3">
        <v>20.5</v>
      </c>
      <c r="P1841" s="3" t="s">
        <v>43</v>
      </c>
      <c r="Q1841" s="3" t="s">
        <v>3556</v>
      </c>
    </row>
    <row r="1842" s="3" customFormat="1" customHeight="1" spans="1:17">
      <c r="A1842" s="3" t="s">
        <v>2852</v>
      </c>
      <c r="B1842" s="3" t="s">
        <v>3554</v>
      </c>
      <c r="C1842" s="3">
        <v>118324002</v>
      </c>
      <c r="D1842" s="3">
        <v>7665380118</v>
      </c>
      <c r="E1842" s="3">
        <v>6230301335</v>
      </c>
      <c r="F1842" s="3" t="s">
        <v>19</v>
      </c>
      <c r="G1842" s="3" t="s">
        <v>3558</v>
      </c>
      <c r="H1842" s="2" t="str">
        <f>VLOOKUP(G1842,[1]Sheet1!$C:$D,2,FALSE)</f>
        <v>渔之源打水桶24cm黄色-KJ</v>
      </c>
      <c r="I1842" s="6" t="s">
        <v>1147</v>
      </c>
      <c r="J1842" s="3" t="s">
        <v>113</v>
      </c>
      <c r="K1842" s="3" t="s">
        <v>89</v>
      </c>
      <c r="L1842" s="3" t="s">
        <v>1122</v>
      </c>
      <c r="M1842" s="3" t="s">
        <v>175</v>
      </c>
      <c r="N1842" s="3" t="s">
        <v>19</v>
      </c>
      <c r="O1842" s="3">
        <v>22.5</v>
      </c>
      <c r="P1842" s="3" t="s">
        <v>43</v>
      </c>
      <c r="Q1842" s="3" t="s">
        <v>3556</v>
      </c>
    </row>
    <row r="1843" s="3" customFormat="1" customHeight="1" spans="1:17">
      <c r="A1843" s="3" t="s">
        <v>2852</v>
      </c>
      <c r="B1843" s="3" t="s">
        <v>3559</v>
      </c>
      <c r="C1843" s="3">
        <v>968514480</v>
      </c>
      <c r="D1843" s="3">
        <v>4812320339</v>
      </c>
      <c r="E1843" s="3">
        <v>2032360146</v>
      </c>
      <c r="F1843" s="3" t="s">
        <v>19</v>
      </c>
      <c r="G1843" s="3" t="s">
        <v>3560</v>
      </c>
      <c r="H1843" s="2" t="str">
        <f>VLOOKUP(G1843,[1]Sheet1!$C:$D,2,FALSE)</f>
        <v>Y-TQJ白鲸支架1.8米+银色金属支架头+银色金属后挂</v>
      </c>
      <c r="I1843" s="6" t="s">
        <v>2235</v>
      </c>
      <c r="J1843" s="3" t="s">
        <v>681</v>
      </c>
      <c r="K1843" s="3" t="s">
        <v>565</v>
      </c>
      <c r="L1843" s="3" t="s">
        <v>1122</v>
      </c>
      <c r="M1843" s="3" t="s">
        <v>3561</v>
      </c>
      <c r="N1843" s="3" t="s">
        <v>19</v>
      </c>
      <c r="O1843" s="3">
        <v>67</v>
      </c>
      <c r="P1843" s="3" t="s">
        <v>43</v>
      </c>
      <c r="Q1843" s="3" t="s">
        <v>3562</v>
      </c>
    </row>
    <row r="1844" s="3" customFormat="1" customHeight="1" spans="1:17">
      <c r="A1844" s="3" t="s">
        <v>2852</v>
      </c>
      <c r="B1844" s="3" t="s">
        <v>3559</v>
      </c>
      <c r="C1844" s="3">
        <v>968514480</v>
      </c>
      <c r="D1844" s="3">
        <v>4812320339</v>
      </c>
      <c r="E1844" s="3">
        <v>4263668759</v>
      </c>
      <c r="F1844" s="3" t="s">
        <v>19</v>
      </c>
      <c r="G1844" s="3" t="s">
        <v>3563</v>
      </c>
      <c r="H1844" s="2" t="str">
        <f>VLOOKUP(G1844,[1]Sheet1!$C:$D,2,FALSE)</f>
        <v>Y-TQJ白鲸支架2.1米+银色金属支架头+银色金属后挂</v>
      </c>
      <c r="I1844" s="6" t="s">
        <v>2235</v>
      </c>
      <c r="J1844" s="3" t="s">
        <v>681</v>
      </c>
      <c r="K1844" s="3" t="s">
        <v>565</v>
      </c>
      <c r="L1844" s="3" t="s">
        <v>1122</v>
      </c>
      <c r="M1844" s="3" t="s">
        <v>3564</v>
      </c>
      <c r="N1844" s="3" t="s">
        <v>19</v>
      </c>
      <c r="O1844" s="3">
        <v>70</v>
      </c>
      <c r="P1844" s="3" t="s">
        <v>43</v>
      </c>
      <c r="Q1844" s="3" t="s">
        <v>3562</v>
      </c>
    </row>
    <row r="1845" s="3" customFormat="1" customHeight="1" spans="1:17">
      <c r="A1845" s="3" t="s">
        <v>2852</v>
      </c>
      <c r="B1845" s="3" t="s">
        <v>3559</v>
      </c>
      <c r="C1845" s="3">
        <v>968514480</v>
      </c>
      <c r="D1845" s="3">
        <v>4812320339</v>
      </c>
      <c r="E1845" s="3">
        <v>3046905253</v>
      </c>
      <c r="F1845" s="3" t="s">
        <v>19</v>
      </c>
      <c r="G1845" s="3" t="s">
        <v>3565</v>
      </c>
      <c r="H1845" s="2" t="str">
        <f>VLOOKUP(G1845,[1]Sheet1!$C:$D,2,FALSE)</f>
        <v>Y-TQJ白鲸支架2.4米+银色金属支架头+银色金属后挂</v>
      </c>
      <c r="I1845" s="6" t="s">
        <v>2235</v>
      </c>
      <c r="J1845" s="3" t="s">
        <v>681</v>
      </c>
      <c r="K1845" s="3" t="s">
        <v>565</v>
      </c>
      <c r="L1845" s="3" t="s">
        <v>1122</v>
      </c>
      <c r="M1845" s="3" t="s">
        <v>3566</v>
      </c>
      <c r="N1845" s="3" t="s">
        <v>19</v>
      </c>
      <c r="O1845" s="3">
        <v>84</v>
      </c>
      <c r="P1845" s="3" t="s">
        <v>43</v>
      </c>
      <c r="Q1845" s="3" t="s">
        <v>3562</v>
      </c>
    </row>
    <row r="1846" s="3" customFormat="1" customHeight="1" spans="1:17">
      <c r="A1846" s="3" t="s">
        <v>2852</v>
      </c>
      <c r="B1846" s="3" t="s">
        <v>3559</v>
      </c>
      <c r="C1846" s="3">
        <v>968514480</v>
      </c>
      <c r="D1846" s="3">
        <v>4812320339</v>
      </c>
      <c r="E1846" s="3">
        <v>1889887692</v>
      </c>
      <c r="F1846" s="3" t="s">
        <v>19</v>
      </c>
      <c r="G1846" s="3" t="s">
        <v>3567</v>
      </c>
      <c r="H1846" s="2" t="str">
        <f>VLOOKUP(G1846,[1]Sheet1!$C:$D,2,FALSE)</f>
        <v>Y-TQJ白鲸支架2.7米+银色金属支架头+银色金属后挂</v>
      </c>
      <c r="I1846" s="6" t="s">
        <v>2235</v>
      </c>
      <c r="J1846" s="3" t="s">
        <v>681</v>
      </c>
      <c r="K1846" s="3" t="s">
        <v>565</v>
      </c>
      <c r="L1846" s="3" t="s">
        <v>1122</v>
      </c>
      <c r="M1846" s="3" t="s">
        <v>3568</v>
      </c>
      <c r="N1846" s="3" t="s">
        <v>19</v>
      </c>
      <c r="O1846" s="3">
        <v>87</v>
      </c>
      <c r="P1846" s="3" t="s">
        <v>43</v>
      </c>
      <c r="Q1846" s="3" t="s">
        <v>3562</v>
      </c>
    </row>
    <row r="1847" s="3" customFormat="1" customHeight="1" spans="1:17">
      <c r="A1847" s="3" t="s">
        <v>2852</v>
      </c>
      <c r="B1847" s="3" t="s">
        <v>3559</v>
      </c>
      <c r="C1847" s="3">
        <v>968514480</v>
      </c>
      <c r="D1847" s="3">
        <v>4812320339</v>
      </c>
      <c r="E1847" s="3">
        <v>5605723374</v>
      </c>
      <c r="F1847" s="3" t="s">
        <v>19</v>
      </c>
      <c r="G1847" s="3" t="s">
        <v>3569</v>
      </c>
      <c r="H1847" s="2" t="str">
        <f>VLOOKUP(G1847,[1]Sheet1!$C:$D,2,FALSE)</f>
        <v>Y-TQJ白鲸支架3.0米+银色金属支架头+银色金属后挂</v>
      </c>
      <c r="I1847" s="6" t="s">
        <v>2235</v>
      </c>
      <c r="J1847" s="3" t="s">
        <v>681</v>
      </c>
      <c r="K1847" s="3" t="s">
        <v>565</v>
      </c>
      <c r="L1847" s="3" t="s">
        <v>1122</v>
      </c>
      <c r="M1847" s="3" t="s">
        <v>3570</v>
      </c>
      <c r="N1847" s="3" t="s">
        <v>19</v>
      </c>
      <c r="O1847" s="3">
        <v>91</v>
      </c>
      <c r="P1847" s="3" t="s">
        <v>43</v>
      </c>
      <c r="Q1847" s="3" t="s">
        <v>3562</v>
      </c>
    </row>
    <row r="1848" s="3" customFormat="1" customHeight="1" spans="1:17">
      <c r="A1848" s="3" t="s">
        <v>2852</v>
      </c>
      <c r="B1848" s="3" t="s">
        <v>3571</v>
      </c>
      <c r="C1848" s="3">
        <v>761609512</v>
      </c>
      <c r="D1848" s="3">
        <v>1693925097</v>
      </c>
      <c r="E1848" s="3">
        <v>6585653310</v>
      </c>
      <c r="F1848" s="3" t="s">
        <v>19</v>
      </c>
      <c r="G1848" s="3" t="s">
        <v>3487</v>
      </c>
      <c r="H1848" s="2" t="str">
        <f>VLOOKUP(G1848,[1]Sheet1!$C:$D,2,FALSE)</f>
        <v>AK水桶40cm黄色-KJ</v>
      </c>
      <c r="I1848" s="6" t="s">
        <v>1147</v>
      </c>
      <c r="J1848" s="3" t="s">
        <v>113</v>
      </c>
      <c r="K1848" s="3" t="s">
        <v>89</v>
      </c>
      <c r="L1848" s="3" t="s">
        <v>1122</v>
      </c>
      <c r="M1848" s="3" t="s">
        <v>3572</v>
      </c>
      <c r="N1848" s="3" t="s">
        <v>19</v>
      </c>
      <c r="O1848" s="3">
        <v>41</v>
      </c>
      <c r="P1848" s="3" t="s">
        <v>43</v>
      </c>
      <c r="Q1848" s="3" t="s">
        <v>3573</v>
      </c>
    </row>
    <row r="1849" s="3" customFormat="1" customHeight="1" spans="1:17">
      <c r="A1849" s="3" t="s">
        <v>2852</v>
      </c>
      <c r="B1849" s="3" t="s">
        <v>3571</v>
      </c>
      <c r="C1849" s="3">
        <v>761609512</v>
      </c>
      <c r="D1849" s="3">
        <v>1693925097</v>
      </c>
      <c r="E1849" s="3">
        <v>3702682240</v>
      </c>
      <c r="F1849" s="3" t="s">
        <v>19</v>
      </c>
      <c r="G1849" s="3" t="s">
        <v>3489</v>
      </c>
      <c r="H1849" s="2" t="str">
        <f>VLOOKUP(G1849,[1]Sheet1!$C:$D,2,FALSE)</f>
        <v>AK水桶45cm黄色-KJ</v>
      </c>
      <c r="I1849" s="6" t="s">
        <v>1147</v>
      </c>
      <c r="J1849" s="3" t="s">
        <v>113</v>
      </c>
      <c r="K1849" s="3" t="s">
        <v>89</v>
      </c>
      <c r="L1849" s="3" t="s">
        <v>1122</v>
      </c>
      <c r="M1849" s="3" t="s">
        <v>1787</v>
      </c>
      <c r="N1849" s="3" t="s">
        <v>19</v>
      </c>
      <c r="O1849" s="3">
        <v>43</v>
      </c>
      <c r="P1849" s="3" t="s">
        <v>43</v>
      </c>
      <c r="Q1849" s="3" t="s">
        <v>3573</v>
      </c>
    </row>
    <row r="1850" s="3" customFormat="1" customHeight="1" spans="1:17">
      <c r="A1850" s="3" t="s">
        <v>2852</v>
      </c>
      <c r="B1850" s="3" t="s">
        <v>3571</v>
      </c>
      <c r="C1850" s="3">
        <v>761609512</v>
      </c>
      <c r="D1850" s="3">
        <v>1693925097</v>
      </c>
      <c r="E1850" s="3">
        <v>9054821100</v>
      </c>
      <c r="F1850" s="3" t="s">
        <v>19</v>
      </c>
      <c r="G1850" s="3" t="s">
        <v>3490</v>
      </c>
      <c r="H1850" s="2" t="str">
        <f>VLOOKUP(G1850,[1]Sheet1!$C:$D,2,FALSE)</f>
        <v>AK水桶50cm黄色-KJ</v>
      </c>
      <c r="I1850" s="6" t="s">
        <v>1147</v>
      </c>
      <c r="J1850" s="3" t="s">
        <v>113</v>
      </c>
      <c r="K1850" s="3" t="s">
        <v>89</v>
      </c>
      <c r="L1850" s="3" t="s">
        <v>1122</v>
      </c>
      <c r="M1850" s="3" t="s">
        <v>3526</v>
      </c>
      <c r="N1850" s="3" t="s">
        <v>19</v>
      </c>
      <c r="O1850" s="3">
        <v>46</v>
      </c>
      <c r="P1850" s="3" t="s">
        <v>43</v>
      </c>
      <c r="Q1850" s="3" t="s">
        <v>3573</v>
      </c>
    </row>
    <row r="1851" s="3" customFormat="1" customHeight="1" spans="1:17">
      <c r="A1851" s="3" t="s">
        <v>2852</v>
      </c>
      <c r="B1851" s="3" t="s">
        <v>3574</v>
      </c>
      <c r="C1851" s="3">
        <v>967376194</v>
      </c>
      <c r="D1851" s="3">
        <v>9847715116</v>
      </c>
      <c r="E1851" s="3">
        <v>3745459751</v>
      </c>
      <c r="F1851" s="3" t="s">
        <v>19</v>
      </c>
      <c r="G1851" s="3" t="s">
        <v>3575</v>
      </c>
      <c r="H1851" s="2" t="e">
        <f>VLOOKUP(G1851,[1]Sheet1!$C:$D,2,FALSE)</f>
        <v>#N/A</v>
      </c>
      <c r="I1851" s="3" t="e">
        <v>#N/A</v>
      </c>
      <c r="J1851" s="3" t="e">
        <v>#N/A</v>
      </c>
      <c r="K1851" s="3" t="s">
        <v>1173</v>
      </c>
      <c r="L1851" s="3" t="s">
        <v>22</v>
      </c>
      <c r="M1851" s="3" t="s">
        <v>3576</v>
      </c>
      <c r="N1851" s="3" t="s">
        <v>19</v>
      </c>
      <c r="O1851" s="3">
        <v>118.5</v>
      </c>
      <c r="P1851" s="3" t="s">
        <v>166</v>
      </c>
      <c r="Q1851" s="3" t="s">
        <v>3577</v>
      </c>
    </row>
    <row r="1852" s="3" customFormat="1" customHeight="1" spans="1:17">
      <c r="A1852" s="3" t="s">
        <v>2852</v>
      </c>
      <c r="B1852" s="3" t="s">
        <v>3574</v>
      </c>
      <c r="C1852" s="3">
        <v>967376194</v>
      </c>
      <c r="D1852" s="3">
        <v>9847715116</v>
      </c>
      <c r="E1852" s="3">
        <v>6846606016</v>
      </c>
      <c r="F1852" s="3" t="s">
        <v>19</v>
      </c>
      <c r="G1852" s="3" t="s">
        <v>3578</v>
      </c>
      <c r="H1852" s="2" t="e">
        <f>VLOOKUP(G1852,[1]Sheet1!$C:$D,2,FALSE)</f>
        <v>#N/A</v>
      </c>
      <c r="I1852" s="3" t="e">
        <v>#N/A</v>
      </c>
      <c r="J1852" s="3" t="e">
        <v>#N/A</v>
      </c>
      <c r="K1852" s="3" t="s">
        <v>1173</v>
      </c>
      <c r="L1852" s="3" t="s">
        <v>22</v>
      </c>
      <c r="M1852" s="3" t="s">
        <v>3579</v>
      </c>
      <c r="N1852" s="3" t="s">
        <v>19</v>
      </c>
      <c r="O1852" s="3">
        <v>156.5</v>
      </c>
      <c r="P1852" s="3" t="s">
        <v>166</v>
      </c>
      <c r="Q1852" s="3" t="s">
        <v>3577</v>
      </c>
    </row>
    <row r="1853" s="3" customFormat="1" customHeight="1" spans="1:17">
      <c r="A1853" s="3" t="s">
        <v>2852</v>
      </c>
      <c r="B1853" s="3" t="s">
        <v>3580</v>
      </c>
      <c r="C1853" s="3">
        <v>967611260</v>
      </c>
      <c r="D1853" s="3">
        <v>1386402800</v>
      </c>
      <c r="E1853" s="3">
        <v>3507616789</v>
      </c>
      <c r="F1853" s="3" t="s">
        <v>19</v>
      </c>
      <c r="G1853" s="3" t="s">
        <v>1598</v>
      </c>
      <c r="H1853" s="2" t="str">
        <f>VLOOKUP(G1853,[1]Sheet1!$C:$D,2,FALSE)</f>
        <v>渔之源路亚背包-卡其色</v>
      </c>
      <c r="I1853" s="3" t="e">
        <v>#N/A</v>
      </c>
      <c r="J1853" s="3" t="e">
        <v>#N/A</v>
      </c>
      <c r="K1853" s="3" t="s">
        <v>1173</v>
      </c>
      <c r="L1853" s="3" t="s">
        <v>22</v>
      </c>
      <c r="M1853" s="3" t="s">
        <v>3581</v>
      </c>
      <c r="N1853" s="3" t="s">
        <v>19</v>
      </c>
      <c r="O1853" s="3">
        <v>75</v>
      </c>
      <c r="P1853" s="3" t="s">
        <v>166</v>
      </c>
      <c r="Q1853" s="3" t="s">
        <v>3582</v>
      </c>
    </row>
    <row r="1854" s="3" customFormat="1" customHeight="1" spans="1:17">
      <c r="A1854" s="3" t="s">
        <v>2852</v>
      </c>
      <c r="B1854" s="3" t="s">
        <v>3583</v>
      </c>
      <c r="C1854" s="3">
        <v>917853341</v>
      </c>
      <c r="D1854" s="3">
        <v>8230419802</v>
      </c>
      <c r="E1854" s="3">
        <v>5627096311</v>
      </c>
      <c r="F1854" s="3" t="s">
        <v>19</v>
      </c>
      <c r="G1854" s="3" t="s">
        <v>1598</v>
      </c>
      <c r="H1854" s="2" t="str">
        <f>VLOOKUP(G1854,[1]Sheet1!$C:$D,2,FALSE)</f>
        <v>渔之源路亚背包-卡其色</v>
      </c>
      <c r="I1854" s="3" t="e">
        <v>#N/A</v>
      </c>
      <c r="J1854" s="3" t="e">
        <v>#N/A</v>
      </c>
      <c r="K1854" s="3" t="s">
        <v>1173</v>
      </c>
      <c r="L1854" s="3" t="s">
        <v>22</v>
      </c>
      <c r="M1854" s="3" t="s">
        <v>3581</v>
      </c>
      <c r="N1854" s="3" t="s">
        <v>19</v>
      </c>
      <c r="O1854" s="3">
        <v>77</v>
      </c>
      <c r="P1854" s="3" t="s">
        <v>166</v>
      </c>
      <c r="Q1854" s="3" t="s">
        <v>3584</v>
      </c>
    </row>
    <row r="1855" s="3" customFormat="1" customHeight="1" spans="1:17">
      <c r="A1855" s="3" t="s">
        <v>2852</v>
      </c>
      <c r="B1855" s="3" t="s">
        <v>3585</v>
      </c>
      <c r="C1855" s="3">
        <v>981338379</v>
      </c>
      <c r="D1855" s="3">
        <v>6599396870</v>
      </c>
      <c r="E1855" s="3">
        <v>7023718137</v>
      </c>
      <c r="F1855" s="3" t="s">
        <v>19</v>
      </c>
      <c r="G1855" s="3" t="s">
        <v>3586</v>
      </c>
      <c r="H1855" s="2" t="str">
        <f>VLOOKUP(G1855,[1]Sheet1!$C:$D,2,FALSE)</f>
        <v>AK钢丝包升级款1.25米双层</v>
      </c>
      <c r="I1855" s="6" t="s">
        <v>1443</v>
      </c>
      <c r="J1855" s="3" t="s">
        <v>104</v>
      </c>
      <c r="K1855" s="3" t="s">
        <v>1173</v>
      </c>
      <c r="L1855" s="3" t="s">
        <v>1122</v>
      </c>
      <c r="M1855" s="3" t="s">
        <v>3587</v>
      </c>
      <c r="N1855" s="3" t="s">
        <v>19</v>
      </c>
      <c r="O1855" s="3">
        <v>62</v>
      </c>
      <c r="P1855" s="3" t="s">
        <v>43</v>
      </c>
      <c r="Q1855" s="3" t="s">
        <v>3588</v>
      </c>
    </row>
    <row r="1856" s="3" customFormat="1" customHeight="1" spans="1:17">
      <c r="A1856" s="3" t="s">
        <v>2852</v>
      </c>
      <c r="B1856" s="3" t="s">
        <v>3585</v>
      </c>
      <c r="C1856" s="3">
        <v>981338379</v>
      </c>
      <c r="D1856" s="3">
        <v>6599396870</v>
      </c>
      <c r="E1856" s="3">
        <v>9436984665</v>
      </c>
      <c r="F1856" s="3" t="s">
        <v>19</v>
      </c>
      <c r="G1856" s="3" t="s">
        <v>3589</v>
      </c>
      <c r="H1856" s="2" t="str">
        <f>VLOOKUP(G1856,[1]Sheet1!$C:$D,2,FALSE)</f>
        <v>AK钢丝包升级款1.25米三层</v>
      </c>
      <c r="I1856" s="6" t="s">
        <v>1443</v>
      </c>
      <c r="J1856" s="3" t="s">
        <v>104</v>
      </c>
      <c r="K1856" s="3" t="s">
        <v>1173</v>
      </c>
      <c r="L1856" s="3" t="s">
        <v>1122</v>
      </c>
      <c r="M1856" s="3" t="s">
        <v>3590</v>
      </c>
      <c r="N1856" s="3" t="s">
        <v>19</v>
      </c>
      <c r="O1856" s="3">
        <v>73</v>
      </c>
      <c r="P1856" s="3" t="s">
        <v>43</v>
      </c>
      <c r="Q1856" s="3" t="s">
        <v>3588</v>
      </c>
    </row>
    <row r="1857" s="3" customFormat="1" customHeight="1" spans="1:17">
      <c r="A1857" s="3" t="s">
        <v>2852</v>
      </c>
      <c r="B1857" s="3" t="s">
        <v>3585</v>
      </c>
      <c r="C1857" s="3">
        <v>981338379</v>
      </c>
      <c r="D1857" s="3">
        <v>6599396870</v>
      </c>
      <c r="E1857" s="3">
        <v>3131662238</v>
      </c>
      <c r="F1857" s="3" t="s">
        <v>19</v>
      </c>
      <c r="G1857" s="3" t="s">
        <v>3591</v>
      </c>
      <c r="H1857" s="2" t="str">
        <f>VLOOKUP(G1857,[1]Sheet1!$C:$D,2,FALSE)</f>
        <v>AK钢丝包升级款1.3米双层</v>
      </c>
      <c r="I1857" s="6" t="s">
        <v>1443</v>
      </c>
      <c r="J1857" s="3" t="s">
        <v>104</v>
      </c>
      <c r="K1857" s="3" t="s">
        <v>1173</v>
      </c>
      <c r="L1857" s="3" t="s">
        <v>1122</v>
      </c>
      <c r="M1857" s="3" t="s">
        <v>3592</v>
      </c>
      <c r="N1857" s="3" t="s">
        <v>19</v>
      </c>
      <c r="O1857" s="3">
        <v>64</v>
      </c>
      <c r="P1857" s="3" t="s">
        <v>43</v>
      </c>
      <c r="Q1857" s="3" t="s">
        <v>3588</v>
      </c>
    </row>
    <row r="1858" s="3" customFormat="1" customHeight="1" spans="1:17">
      <c r="A1858" s="3" t="s">
        <v>2852</v>
      </c>
      <c r="B1858" s="3" t="s">
        <v>3585</v>
      </c>
      <c r="C1858" s="3">
        <v>981338379</v>
      </c>
      <c r="D1858" s="3">
        <v>6599396870</v>
      </c>
      <c r="E1858" s="3">
        <v>2625988453</v>
      </c>
      <c r="F1858" s="3" t="s">
        <v>19</v>
      </c>
      <c r="G1858" s="3" t="s">
        <v>3593</v>
      </c>
      <c r="H1858" s="2" t="str">
        <f>VLOOKUP(G1858,[1]Sheet1!$C:$D,2,FALSE)</f>
        <v>AK钢丝包升级款1.3米三层</v>
      </c>
      <c r="I1858" s="6" t="s">
        <v>1443</v>
      </c>
      <c r="J1858" s="3" t="s">
        <v>104</v>
      </c>
      <c r="K1858" s="3" t="s">
        <v>1173</v>
      </c>
      <c r="L1858" s="3" t="s">
        <v>1122</v>
      </c>
      <c r="M1858" s="3" t="s">
        <v>3594</v>
      </c>
      <c r="N1858" s="3" t="s">
        <v>19</v>
      </c>
      <c r="O1858" s="3">
        <v>75</v>
      </c>
      <c r="P1858" s="3" t="s">
        <v>43</v>
      </c>
      <c r="Q1858" s="3" t="s">
        <v>3588</v>
      </c>
    </row>
    <row r="1859" s="3" customFormat="1" customHeight="1" spans="1:17">
      <c r="A1859" s="3" t="s">
        <v>2852</v>
      </c>
      <c r="B1859" s="3" t="s">
        <v>3595</v>
      </c>
      <c r="C1859" s="3">
        <v>483582029</v>
      </c>
      <c r="D1859" s="3">
        <v>7005101535</v>
      </c>
      <c r="E1859" s="3">
        <v>6275430968</v>
      </c>
      <c r="F1859" s="3" t="s">
        <v>19</v>
      </c>
      <c r="G1859" s="3" t="s">
        <v>3596</v>
      </c>
      <c r="H1859" s="2" t="str">
        <f>VLOOKUP(G1859,[1]Sheet1!$C:$D,2,FALSE)</f>
        <v>Y-TQJ无界路亚包小号曜石黑+束竿带+控鱼器+路亚钳</v>
      </c>
      <c r="I1859" s="6" t="s">
        <v>1443</v>
      </c>
      <c r="J1859" s="3" t="s">
        <v>104</v>
      </c>
      <c r="K1859" s="3" t="s">
        <v>33</v>
      </c>
      <c r="L1859" s="3" t="s">
        <v>1122</v>
      </c>
      <c r="M1859" s="3" t="s">
        <v>314</v>
      </c>
      <c r="N1859" s="3" t="s">
        <v>19</v>
      </c>
      <c r="O1859" s="3">
        <v>54</v>
      </c>
      <c r="P1859" s="3" t="s">
        <v>43</v>
      </c>
      <c r="Q1859" s="3" t="s">
        <v>3597</v>
      </c>
    </row>
    <row r="1860" s="3" customFormat="1" customHeight="1" spans="1:17">
      <c r="A1860" s="3" t="s">
        <v>2852</v>
      </c>
      <c r="B1860" s="3" t="s">
        <v>3595</v>
      </c>
      <c r="C1860" s="3">
        <v>483582029</v>
      </c>
      <c r="D1860" s="3">
        <v>7005101535</v>
      </c>
      <c r="E1860" s="3">
        <v>8999941592</v>
      </c>
      <c r="F1860" s="3" t="s">
        <v>19</v>
      </c>
      <c r="G1860" s="3" t="s">
        <v>3598</v>
      </c>
      <c r="H1860" s="2" t="str">
        <f>VLOOKUP(G1860,[1]Sheet1!$C:$D,2,FALSE)</f>
        <v>Y-TQJ无界路亚包中号曜石黑+束竿带+控鱼器+路亚钳</v>
      </c>
      <c r="I1860" s="6" t="s">
        <v>1443</v>
      </c>
      <c r="J1860" s="3" t="s">
        <v>104</v>
      </c>
      <c r="K1860" s="3" t="s">
        <v>33</v>
      </c>
      <c r="L1860" s="3" t="s">
        <v>1122</v>
      </c>
      <c r="M1860" s="3" t="s">
        <v>241</v>
      </c>
      <c r="N1860" s="3" t="s">
        <v>19</v>
      </c>
      <c r="O1860" s="3">
        <v>62</v>
      </c>
      <c r="P1860" s="3" t="s">
        <v>43</v>
      </c>
      <c r="Q1860" s="3" t="s">
        <v>3597</v>
      </c>
    </row>
    <row r="1861" s="3" customFormat="1" customHeight="1" spans="1:17">
      <c r="A1861" s="3" t="s">
        <v>2852</v>
      </c>
      <c r="B1861" s="3" t="s">
        <v>3595</v>
      </c>
      <c r="C1861" s="3">
        <v>483582029</v>
      </c>
      <c r="D1861" s="3">
        <v>7005101535</v>
      </c>
      <c r="E1861" s="3">
        <v>1702336702</v>
      </c>
      <c r="F1861" s="3" t="s">
        <v>19</v>
      </c>
      <c r="G1861" s="3" t="s">
        <v>3599</v>
      </c>
      <c r="H1861" s="2" t="str">
        <f>VLOOKUP(G1861,[1]Sheet1!$C:$D,2,FALSE)</f>
        <v>Y-TQJ无界路亚包大号曜石黑+束竿带+控鱼器+路亚钳</v>
      </c>
      <c r="I1861" s="6" t="s">
        <v>1443</v>
      </c>
      <c r="J1861" s="3" t="s">
        <v>104</v>
      </c>
      <c r="K1861" s="3" t="s">
        <v>33</v>
      </c>
      <c r="L1861" s="3" t="s">
        <v>1122</v>
      </c>
      <c r="M1861" s="3" t="s">
        <v>98</v>
      </c>
      <c r="N1861" s="3" t="s">
        <v>19</v>
      </c>
      <c r="O1861" s="3">
        <v>66</v>
      </c>
      <c r="P1861" s="3" t="s">
        <v>43</v>
      </c>
      <c r="Q1861" s="3" t="s">
        <v>3597</v>
      </c>
    </row>
    <row r="1862" s="3" customFormat="1" customHeight="1" spans="1:17">
      <c r="A1862" s="3" t="s">
        <v>2852</v>
      </c>
      <c r="B1862" s="3" t="s">
        <v>3600</v>
      </c>
      <c r="C1862" s="3">
        <v>662283356</v>
      </c>
      <c r="D1862" s="3">
        <v>7025538217</v>
      </c>
      <c r="E1862" s="3">
        <v>1436253216</v>
      </c>
      <c r="F1862" s="3" t="s">
        <v>19</v>
      </c>
      <c r="G1862" s="3" t="s">
        <v>3601</v>
      </c>
      <c r="H1862" s="2" t="str">
        <f>VLOOKUP(G1862,[1]Sheet1!$C:$D,2,FALSE)</f>
        <v>32L-去野两用钓箱雾霾蓝（三件套）</v>
      </c>
      <c r="I1862" s="6" t="s">
        <v>1454</v>
      </c>
      <c r="J1862" s="3" t="s">
        <v>432</v>
      </c>
      <c r="K1862" s="3" t="s">
        <v>3602</v>
      </c>
      <c r="L1862" s="3" t="s">
        <v>1122</v>
      </c>
      <c r="M1862" s="3" t="s">
        <v>3603</v>
      </c>
      <c r="N1862" s="3" t="s">
        <v>19</v>
      </c>
      <c r="O1862" s="3">
        <v>239</v>
      </c>
      <c r="P1862" s="3" t="s">
        <v>43</v>
      </c>
      <c r="Q1862" s="3" t="s">
        <v>3604</v>
      </c>
    </row>
    <row r="1863" s="3" customFormat="1" customHeight="1" spans="1:17">
      <c r="A1863" s="3" t="s">
        <v>2852</v>
      </c>
      <c r="B1863" s="3" t="s">
        <v>3605</v>
      </c>
      <c r="C1863" s="3">
        <v>473561742</v>
      </c>
      <c r="D1863" s="3">
        <v>4320045898</v>
      </c>
      <c r="E1863" s="3">
        <v>2024962390</v>
      </c>
      <c r="F1863" s="3" t="s">
        <v>19</v>
      </c>
      <c r="G1863" s="3" t="s">
        <v>2515</v>
      </c>
      <c r="H1863" s="2" t="str">
        <f>VLOOKUP(G1863,[1]Sheet1!$C:$D,2,FALSE)</f>
        <v>无界纺车轮包</v>
      </c>
      <c r="I1863" s="3" t="e">
        <v>#N/A</v>
      </c>
      <c r="J1863" s="3" t="e">
        <v>#N/A</v>
      </c>
      <c r="K1863" s="3" t="s">
        <v>3606</v>
      </c>
      <c r="L1863" s="3" t="s">
        <v>1122</v>
      </c>
      <c r="M1863" s="3" t="s">
        <v>3607</v>
      </c>
      <c r="N1863" s="3" t="s">
        <v>19</v>
      </c>
      <c r="O1863" s="3">
        <v>14.9</v>
      </c>
      <c r="P1863" s="3" t="s">
        <v>43</v>
      </c>
      <c r="Q1863" s="3" t="s">
        <v>3608</v>
      </c>
    </row>
    <row r="1864" s="3" customFormat="1" customHeight="1" spans="1:17">
      <c r="A1864" s="3" t="s">
        <v>2852</v>
      </c>
      <c r="B1864" s="3" t="s">
        <v>3605</v>
      </c>
      <c r="C1864" s="3">
        <v>473561742</v>
      </c>
      <c r="D1864" s="3">
        <v>4320045898</v>
      </c>
      <c r="E1864" s="3">
        <v>4340157909</v>
      </c>
      <c r="F1864" s="3" t="s">
        <v>19</v>
      </c>
      <c r="G1864" s="3" t="s">
        <v>2517</v>
      </c>
      <c r="H1864" s="2" t="str">
        <f>VLOOKUP(G1864,[1]Sheet1!$C:$D,2,FALSE)</f>
        <v>无界水滴轮包</v>
      </c>
      <c r="I1864" s="3" t="e">
        <v>#N/A</v>
      </c>
      <c r="J1864" s="3" t="e">
        <v>#N/A</v>
      </c>
      <c r="K1864" s="3" t="s">
        <v>3606</v>
      </c>
      <c r="L1864" s="3" t="s">
        <v>1122</v>
      </c>
      <c r="M1864" s="3" t="s">
        <v>3609</v>
      </c>
      <c r="N1864" s="3" t="s">
        <v>19</v>
      </c>
      <c r="O1864" s="3">
        <v>14.9</v>
      </c>
      <c r="P1864" s="3" t="s">
        <v>43</v>
      </c>
      <c r="Q1864" s="3" t="s">
        <v>3608</v>
      </c>
    </row>
    <row r="1865" s="3" customFormat="1" customHeight="1" spans="1:17">
      <c r="A1865" s="3" t="s">
        <v>2852</v>
      </c>
      <c r="B1865" s="3" t="s">
        <v>3610</v>
      </c>
      <c r="C1865" s="3">
        <v>346138984</v>
      </c>
      <c r="D1865" s="3">
        <v>8198756994</v>
      </c>
      <c r="E1865" s="3">
        <v>6459854749</v>
      </c>
      <c r="F1865" s="3" t="s">
        <v>19</v>
      </c>
      <c r="G1865" s="3" t="s">
        <v>3611</v>
      </c>
      <c r="H1865" s="2" t="str">
        <f>VLOOKUP(G1865,[1]Sheet1!$C:$D,2,FALSE)</f>
        <v>飞驰路亚竿包1.2米灰色</v>
      </c>
      <c r="I1865" s="6" t="s">
        <v>1443</v>
      </c>
      <c r="J1865" s="3" t="s">
        <v>104</v>
      </c>
      <c r="K1865" s="3" t="s">
        <v>140</v>
      </c>
      <c r="L1865" s="3" t="s">
        <v>1122</v>
      </c>
      <c r="M1865" s="3" t="s">
        <v>1879</v>
      </c>
      <c r="N1865" s="3" t="s">
        <v>19</v>
      </c>
      <c r="O1865" s="3">
        <v>30</v>
      </c>
      <c r="P1865" s="3" t="s">
        <v>43</v>
      </c>
      <c r="Q1865" s="3" t="s">
        <v>3612</v>
      </c>
    </row>
    <row r="1866" s="3" customFormat="1" customHeight="1" spans="1:17">
      <c r="A1866" s="3" t="s">
        <v>2852</v>
      </c>
      <c r="B1866" s="3" t="s">
        <v>3610</v>
      </c>
      <c r="C1866" s="3">
        <v>346138984</v>
      </c>
      <c r="D1866" s="3">
        <v>8198756994</v>
      </c>
      <c r="E1866" s="3">
        <v>7810792098</v>
      </c>
      <c r="F1866" s="3" t="s">
        <v>19</v>
      </c>
      <c r="G1866" s="3" t="s">
        <v>3613</v>
      </c>
      <c r="H1866" s="2" t="str">
        <f>VLOOKUP(G1866,[1]Sheet1!$C:$D,2,FALSE)</f>
        <v>飞驰路亚竿包1.3米灰色</v>
      </c>
      <c r="I1866" s="6" t="s">
        <v>1443</v>
      </c>
      <c r="J1866" s="3" t="s">
        <v>104</v>
      </c>
      <c r="K1866" s="3" t="s">
        <v>140</v>
      </c>
      <c r="L1866" s="3" t="s">
        <v>1122</v>
      </c>
      <c r="M1866" s="3" t="s">
        <v>1882</v>
      </c>
      <c r="N1866" s="3" t="s">
        <v>19</v>
      </c>
      <c r="O1866" s="3">
        <v>32</v>
      </c>
      <c r="P1866" s="3" t="s">
        <v>43</v>
      </c>
      <c r="Q1866" s="3" t="s">
        <v>3612</v>
      </c>
    </row>
    <row r="1867" s="3" customFormat="1" customHeight="1" spans="1:17">
      <c r="A1867" s="3" t="s">
        <v>2852</v>
      </c>
      <c r="B1867" s="3" t="s">
        <v>3614</v>
      </c>
      <c r="C1867" s="3">
        <v>869398469</v>
      </c>
      <c r="D1867" s="3">
        <v>1390647467</v>
      </c>
      <c r="E1867" s="3">
        <v>6198378647</v>
      </c>
      <c r="F1867" s="3" t="s">
        <v>19</v>
      </c>
      <c r="G1867" s="3" t="s">
        <v>2513</v>
      </c>
      <c r="H1867" s="2" t="str">
        <f>VLOOKUP(G1867,[1]Sheet1!$C:$D,2,FALSE)</f>
        <v>无界路亚束竿背带小号</v>
      </c>
      <c r="I1867" s="3" t="e">
        <v>#N/A</v>
      </c>
      <c r="J1867" s="3" t="e">
        <v>#N/A</v>
      </c>
      <c r="K1867" s="3" t="s">
        <v>565</v>
      </c>
      <c r="L1867" s="3" t="s">
        <v>22</v>
      </c>
      <c r="M1867" s="3" t="s">
        <v>3615</v>
      </c>
      <c r="N1867" s="3" t="s">
        <v>19</v>
      </c>
      <c r="O1867" s="3">
        <v>27</v>
      </c>
      <c r="P1867" s="3" t="s">
        <v>166</v>
      </c>
      <c r="Q1867" s="3" t="s">
        <v>3616</v>
      </c>
    </row>
    <row r="1868" s="3" customFormat="1" customHeight="1" spans="1:17">
      <c r="A1868" s="3" t="s">
        <v>2852</v>
      </c>
      <c r="B1868" s="3" t="s">
        <v>3614</v>
      </c>
      <c r="C1868" s="3">
        <v>869398469</v>
      </c>
      <c r="D1868" s="3">
        <v>1390647467</v>
      </c>
      <c r="E1868" s="3">
        <v>7714758870</v>
      </c>
      <c r="F1868" s="3" t="s">
        <v>19</v>
      </c>
      <c r="G1868" s="3" t="s">
        <v>2511</v>
      </c>
      <c r="H1868" s="2" t="str">
        <f>VLOOKUP(G1868,[1]Sheet1!$C:$D,2,FALSE)</f>
        <v>无界路亚束竿背带中号</v>
      </c>
      <c r="I1868" s="3" t="e">
        <v>#N/A</v>
      </c>
      <c r="J1868" s="3" t="e">
        <v>#N/A</v>
      </c>
      <c r="K1868" s="3" t="s">
        <v>565</v>
      </c>
      <c r="L1868" s="3" t="s">
        <v>22</v>
      </c>
      <c r="M1868" s="3" t="s">
        <v>3617</v>
      </c>
      <c r="N1868" s="3" t="s">
        <v>19</v>
      </c>
      <c r="O1868" s="3">
        <v>28</v>
      </c>
      <c r="P1868" s="3" t="s">
        <v>166</v>
      </c>
      <c r="Q1868" s="3" t="s">
        <v>3616</v>
      </c>
    </row>
    <row r="1869" s="3" customFormat="1" customHeight="1" spans="1:17">
      <c r="A1869" s="3" t="s">
        <v>2852</v>
      </c>
      <c r="B1869" s="3" t="s">
        <v>3614</v>
      </c>
      <c r="C1869" s="3">
        <v>869398469</v>
      </c>
      <c r="D1869" s="3">
        <v>1390647467</v>
      </c>
      <c r="E1869" s="3">
        <v>6620743175</v>
      </c>
      <c r="F1869" s="3" t="s">
        <v>19</v>
      </c>
      <c r="G1869" s="3" t="s">
        <v>2507</v>
      </c>
      <c r="H1869" s="2" t="str">
        <f>VLOOKUP(G1869,[1]Sheet1!$C:$D,2,FALSE)</f>
        <v>无界路亚束竿背带大号</v>
      </c>
      <c r="I1869" s="3" t="e">
        <v>#N/A</v>
      </c>
      <c r="J1869" s="3" t="e">
        <v>#N/A</v>
      </c>
      <c r="K1869" s="3" t="s">
        <v>565</v>
      </c>
      <c r="L1869" s="3" t="s">
        <v>22</v>
      </c>
      <c r="M1869" s="3" t="s">
        <v>3618</v>
      </c>
      <c r="N1869" s="3" t="s">
        <v>19</v>
      </c>
      <c r="O1869" s="3">
        <v>29</v>
      </c>
      <c r="P1869" s="3" t="s">
        <v>43</v>
      </c>
      <c r="Q1869" s="3" t="s">
        <v>3616</v>
      </c>
    </row>
    <row r="1870" s="3" customFormat="1" customHeight="1" spans="1:17">
      <c r="A1870" s="3" t="s">
        <v>2852</v>
      </c>
      <c r="B1870" s="3" t="s">
        <v>3619</v>
      </c>
      <c r="C1870" s="3">
        <v>246894739</v>
      </c>
      <c r="D1870" s="3">
        <v>8523536467</v>
      </c>
      <c r="E1870" s="3">
        <v>3389979121</v>
      </c>
      <c r="F1870" s="3" t="s">
        <v>19</v>
      </c>
      <c r="G1870" s="3" t="s">
        <v>3620</v>
      </c>
      <c r="H1870" s="2" t="str">
        <f>VLOOKUP(G1870,[1]Sheet1!$C:$D,2,FALSE)</f>
        <v>钓椅铝镁配件-双炮台架</v>
      </c>
      <c r="I1870" s="6" t="s">
        <v>1131</v>
      </c>
      <c r="J1870" s="3" t="s">
        <v>40</v>
      </c>
      <c r="K1870" s="3" t="s">
        <v>252</v>
      </c>
      <c r="L1870" s="3" t="s">
        <v>1122</v>
      </c>
      <c r="M1870" s="3" t="s">
        <v>199</v>
      </c>
      <c r="N1870" s="3" t="s">
        <v>19</v>
      </c>
      <c r="O1870" s="3">
        <v>59</v>
      </c>
      <c r="P1870" s="3" t="s">
        <v>43</v>
      </c>
      <c r="Q1870" s="3" t="s">
        <v>3621</v>
      </c>
    </row>
    <row r="1871" s="3" customFormat="1" customHeight="1" spans="1:17">
      <c r="A1871" s="3" t="s">
        <v>2852</v>
      </c>
      <c r="B1871" s="3" t="s">
        <v>2881</v>
      </c>
      <c r="C1871" s="3">
        <v>496970020</v>
      </c>
      <c r="D1871" s="3">
        <v>3080389029</v>
      </c>
      <c r="E1871" s="3">
        <v>9120185423</v>
      </c>
      <c r="F1871" s="3" t="s">
        <v>19</v>
      </c>
      <c r="G1871" s="3" t="s">
        <v>1431</v>
      </c>
      <c r="H1871" s="2" t="str">
        <f>VLOOKUP(G1871,[1]Sheet1!$C:$D,2,FALSE)</f>
        <v>钓椅铝镁配件-炮台架银色</v>
      </c>
      <c r="I1871" s="6" t="s">
        <v>1131</v>
      </c>
      <c r="J1871" s="3" t="s">
        <v>40</v>
      </c>
      <c r="K1871" s="3" t="s">
        <v>565</v>
      </c>
      <c r="L1871" s="3" t="s">
        <v>22</v>
      </c>
      <c r="M1871" s="3" t="s">
        <v>3622</v>
      </c>
      <c r="N1871" s="3" t="s">
        <v>19</v>
      </c>
      <c r="O1871" s="3">
        <v>24</v>
      </c>
      <c r="P1871" s="3" t="s">
        <v>43</v>
      </c>
      <c r="Q1871" s="3" t="s">
        <v>3623</v>
      </c>
    </row>
    <row r="1872" s="3" customFormat="1" customHeight="1" spans="1:17">
      <c r="A1872" s="3" t="s">
        <v>2852</v>
      </c>
      <c r="B1872" s="3" t="s">
        <v>2881</v>
      </c>
      <c r="C1872" s="3">
        <v>496970020</v>
      </c>
      <c r="D1872" s="3">
        <v>3080389029</v>
      </c>
      <c r="E1872" s="3">
        <v>5545614227</v>
      </c>
      <c r="F1872" s="3" t="s">
        <v>19</v>
      </c>
      <c r="G1872" s="3" t="s">
        <v>3624</v>
      </c>
      <c r="H1872" s="2" t="str">
        <f>VLOOKUP(G1872,[1]Sheet1!$C:$D,2,FALSE)</f>
        <v>钓椅铝镁配件拐角版-炮台架</v>
      </c>
      <c r="I1872" s="6" t="s">
        <v>1131</v>
      </c>
      <c r="J1872" s="3" t="s">
        <v>40</v>
      </c>
      <c r="K1872" s="3" t="s">
        <v>565</v>
      </c>
      <c r="L1872" s="3" t="s">
        <v>22</v>
      </c>
      <c r="M1872" s="3" t="s">
        <v>3625</v>
      </c>
      <c r="N1872" s="3" t="s">
        <v>19</v>
      </c>
      <c r="O1872" s="3">
        <v>22</v>
      </c>
      <c r="P1872" s="3" t="s">
        <v>43</v>
      </c>
      <c r="Q1872" s="3" t="s">
        <v>3623</v>
      </c>
    </row>
    <row r="1873" s="3" customFormat="1" customHeight="1" spans="1:17">
      <c r="A1873" s="3" t="s">
        <v>2852</v>
      </c>
      <c r="B1873" s="3" t="s">
        <v>2962</v>
      </c>
      <c r="C1873" s="3">
        <v>815631253</v>
      </c>
      <c r="D1873" s="3">
        <v>6857504097</v>
      </c>
      <c r="E1873" s="3">
        <v>4139633886</v>
      </c>
      <c r="F1873" s="3" t="s">
        <v>19</v>
      </c>
      <c r="G1873" s="3" t="s">
        <v>2963</v>
      </c>
      <c r="H1873" s="2" t="str">
        <f>VLOOKUP(G1873,[1]Sheet1!$C:$D,2,FALSE)</f>
        <v>暗影欧式椅—裸椅</v>
      </c>
      <c r="I1873" s="6" t="s">
        <v>1170</v>
      </c>
      <c r="J1873" s="3" t="s">
        <v>270</v>
      </c>
      <c r="K1873" s="3" t="s">
        <v>271</v>
      </c>
      <c r="L1873" s="3" t="s">
        <v>1122</v>
      </c>
      <c r="M1873" s="3" t="s">
        <v>292</v>
      </c>
      <c r="N1873" s="3" t="s">
        <v>19</v>
      </c>
      <c r="O1873" s="3">
        <v>153.45</v>
      </c>
      <c r="P1873" s="3" t="s">
        <v>43</v>
      </c>
      <c r="Q1873" s="3" t="s">
        <v>3626</v>
      </c>
    </row>
    <row r="1874" s="3" customFormat="1" customHeight="1" spans="1:17">
      <c r="A1874" s="3" t="s">
        <v>2852</v>
      </c>
      <c r="B1874" s="3" t="s">
        <v>2962</v>
      </c>
      <c r="C1874" s="3">
        <v>815631253</v>
      </c>
      <c r="D1874" s="3">
        <v>6857504097</v>
      </c>
      <c r="E1874" s="3">
        <v>77244827891</v>
      </c>
      <c r="F1874" s="3" t="s">
        <v>19</v>
      </c>
      <c r="G1874" s="3" t="s">
        <v>2965</v>
      </c>
      <c r="H1874" s="2" t="str">
        <f>VLOOKUP(G1874,[1]Sheet1!$C:$D,2,FALSE)</f>
        <v>Y-TQJ-暗影欧式椅+新3件套（新配件）</v>
      </c>
      <c r="I1874" s="6" t="s">
        <v>1170</v>
      </c>
      <c r="J1874" s="3" t="s">
        <v>270</v>
      </c>
      <c r="K1874" s="3" t="s">
        <v>271</v>
      </c>
      <c r="L1874" s="3" t="s">
        <v>1122</v>
      </c>
      <c r="M1874" s="3" t="s">
        <v>781</v>
      </c>
      <c r="N1874" s="3" t="s">
        <v>19</v>
      </c>
      <c r="O1874" s="3">
        <v>209</v>
      </c>
      <c r="P1874" s="3" t="s">
        <v>166</v>
      </c>
      <c r="Q1874" s="3" t="s">
        <v>3626</v>
      </c>
    </row>
    <row r="1875" s="3" customFormat="1" customHeight="1" spans="1:17">
      <c r="A1875" s="3" t="s">
        <v>2852</v>
      </c>
      <c r="B1875" s="3" t="s">
        <v>3627</v>
      </c>
      <c r="C1875" s="3">
        <v>684436878</v>
      </c>
      <c r="D1875" s="3">
        <v>5579047673</v>
      </c>
      <c r="E1875" s="3">
        <v>7413329453</v>
      </c>
      <c r="F1875" s="3" t="s">
        <v>19</v>
      </c>
      <c r="G1875" s="3" t="s">
        <v>3628</v>
      </c>
      <c r="H1875" s="2" t="str">
        <f>VLOOKUP(G1875,[1]Sheet1!$C:$D,2,FALSE)</f>
        <v>AK铝合金欧式椅Ⅱ代—裸椅</v>
      </c>
      <c r="I1875" s="6" t="s">
        <v>1170</v>
      </c>
      <c r="J1875" s="3" t="s">
        <v>270</v>
      </c>
      <c r="K1875" s="3" t="s">
        <v>3369</v>
      </c>
      <c r="L1875" s="3" t="s">
        <v>49</v>
      </c>
      <c r="M1875" s="3" t="s">
        <v>292</v>
      </c>
      <c r="N1875" s="3" t="s">
        <v>19</v>
      </c>
      <c r="O1875" s="3">
        <v>206.91</v>
      </c>
      <c r="P1875" s="3" t="s">
        <v>43</v>
      </c>
      <c r="Q1875" s="3" t="s">
        <v>3629</v>
      </c>
    </row>
    <row r="1876" s="3" customFormat="1" customHeight="1" spans="1:17">
      <c r="A1876" s="3" t="s">
        <v>2852</v>
      </c>
      <c r="B1876" s="3" t="s">
        <v>3627</v>
      </c>
      <c r="C1876" s="3">
        <v>684436878</v>
      </c>
      <c r="D1876" s="3">
        <v>5579047673</v>
      </c>
      <c r="E1876" s="3">
        <v>17674900294</v>
      </c>
      <c r="F1876" s="3" t="s">
        <v>19</v>
      </c>
      <c r="G1876" s="3" t="s">
        <v>3630</v>
      </c>
      <c r="H1876" s="2" t="str">
        <f>VLOOKUP(G1876,[1]Sheet1!$C:$D,2,FALSE)</f>
        <v>Y-TQJ-AK欧式椅+新3件套（新配件）</v>
      </c>
      <c r="I1876" s="6" t="s">
        <v>1170</v>
      </c>
      <c r="J1876" s="3" t="s">
        <v>270</v>
      </c>
      <c r="K1876" s="3" t="s">
        <v>3369</v>
      </c>
      <c r="L1876" s="3" t="s">
        <v>49</v>
      </c>
      <c r="M1876" s="3" t="s">
        <v>781</v>
      </c>
      <c r="N1876" s="3" t="s">
        <v>19</v>
      </c>
      <c r="O1876" s="3">
        <v>249</v>
      </c>
      <c r="P1876" s="3" t="s">
        <v>43</v>
      </c>
      <c r="Q1876" s="3" t="s">
        <v>3629</v>
      </c>
    </row>
    <row r="1877" s="3" customFormat="1" customHeight="1" spans="1:17">
      <c r="A1877" s="3" t="s">
        <v>2852</v>
      </c>
      <c r="B1877" s="3" t="s">
        <v>3631</v>
      </c>
      <c r="C1877" s="3">
        <v>143373714</v>
      </c>
      <c r="D1877" s="3">
        <v>5320944728</v>
      </c>
      <c r="E1877" s="3">
        <v>9621653874</v>
      </c>
      <c r="F1877" s="3" t="s">
        <v>19</v>
      </c>
      <c r="G1877" s="3" t="s">
        <v>1985</v>
      </c>
      <c r="H1877" s="2" t="str">
        <f>VLOOKUP(G1877,[1]Sheet1!$C:$D,2,FALSE)</f>
        <v>冰川硬壳包15cm*127cm灰色（伞兜）</v>
      </c>
      <c r="I1877" s="3" t="e">
        <v>#N/A</v>
      </c>
      <c r="J1877" s="3" t="e">
        <v>#N/A</v>
      </c>
      <c r="K1877" s="3" t="s">
        <v>140</v>
      </c>
      <c r="L1877" s="3" t="s">
        <v>22</v>
      </c>
      <c r="M1877" s="3" t="s">
        <v>396</v>
      </c>
      <c r="N1877" s="3" t="s">
        <v>19</v>
      </c>
      <c r="O1877" s="3">
        <v>86.9</v>
      </c>
      <c r="P1877" s="3" t="s">
        <v>43</v>
      </c>
      <c r="Q1877" s="3" t="s">
        <v>3632</v>
      </c>
    </row>
    <row r="1878" s="3" customFormat="1" customHeight="1" spans="1:17">
      <c r="A1878" s="3" t="s">
        <v>2852</v>
      </c>
      <c r="B1878" s="3" t="s">
        <v>3631</v>
      </c>
      <c r="C1878" s="3">
        <v>143373714</v>
      </c>
      <c r="D1878" s="3">
        <v>5320944728</v>
      </c>
      <c r="E1878" s="3">
        <v>5372846462</v>
      </c>
      <c r="F1878" s="3" t="s">
        <v>19</v>
      </c>
      <c r="G1878" s="3" t="s">
        <v>1982</v>
      </c>
      <c r="H1878" s="2" t="str">
        <f>VLOOKUP(G1878,[1]Sheet1!$C:$D,2,FALSE)</f>
        <v>冰川硬壳包15cm*127cm果绿（伞兜）</v>
      </c>
      <c r="I1878" s="3" t="e">
        <v>#N/A</v>
      </c>
      <c r="J1878" s="3" t="e">
        <v>#N/A</v>
      </c>
      <c r="K1878" s="3" t="s">
        <v>140</v>
      </c>
      <c r="L1878" s="3" t="s">
        <v>22</v>
      </c>
      <c r="M1878" s="3" t="s">
        <v>1940</v>
      </c>
      <c r="N1878" s="3" t="s">
        <v>19</v>
      </c>
      <c r="O1878" s="3">
        <v>86.9</v>
      </c>
      <c r="P1878" s="3" t="s">
        <v>43</v>
      </c>
      <c r="Q1878" s="3" t="s">
        <v>3632</v>
      </c>
    </row>
    <row r="1879" s="3" customFormat="1" customHeight="1" spans="1:17">
      <c r="A1879" s="3" t="s">
        <v>2852</v>
      </c>
      <c r="B1879" s="3" t="s">
        <v>3633</v>
      </c>
      <c r="C1879" s="3">
        <v>506225730</v>
      </c>
      <c r="D1879" s="3">
        <v>7594677346</v>
      </c>
      <c r="E1879" s="3">
        <v>3165094762</v>
      </c>
      <c r="F1879" s="3" t="s">
        <v>19</v>
      </c>
      <c r="G1879" s="3" t="s">
        <v>1081</v>
      </c>
      <c r="H1879" s="2" t="str">
        <f>VLOOKUP(G1879,[1]Sheet1!$C:$D,2,FALSE)</f>
        <v>渔之源棕色渔具包1.25米双层-KJ</v>
      </c>
      <c r="I1879" s="6" t="s">
        <v>1443</v>
      </c>
      <c r="J1879" s="3" t="s">
        <v>104</v>
      </c>
      <c r="K1879" s="3" t="s">
        <v>140</v>
      </c>
      <c r="L1879" s="3" t="s">
        <v>49</v>
      </c>
      <c r="M1879" s="3" t="s">
        <v>199</v>
      </c>
      <c r="N1879" s="3" t="s">
        <v>19</v>
      </c>
      <c r="O1879" s="3">
        <v>99</v>
      </c>
      <c r="P1879" s="3" t="s">
        <v>43</v>
      </c>
      <c r="Q1879" s="3" t="s">
        <v>3634</v>
      </c>
    </row>
    <row r="1880" s="3" customFormat="1" customHeight="1" spans="1:17">
      <c r="A1880" s="3" t="s">
        <v>2852</v>
      </c>
      <c r="B1880" s="3" t="s">
        <v>3635</v>
      </c>
      <c r="C1880" s="3">
        <v>246915817</v>
      </c>
      <c r="D1880" s="3">
        <v>6498709405</v>
      </c>
      <c r="E1880" s="3">
        <v>1048870965</v>
      </c>
      <c r="F1880" s="3" t="s">
        <v>19</v>
      </c>
      <c r="G1880" s="3" t="s">
        <v>1250</v>
      </c>
      <c r="H1880" s="2" t="str">
        <f>VLOOKUP(G1880,[1]Sheet1!$C:$D,2,FALSE)</f>
        <v>战物钢丝包蓝色1.25米双层</v>
      </c>
      <c r="I1880" s="6" t="s">
        <v>1443</v>
      </c>
      <c r="J1880" s="3" t="s">
        <v>104</v>
      </c>
      <c r="K1880" s="3" t="s">
        <v>33</v>
      </c>
      <c r="L1880" s="3" t="s">
        <v>1122</v>
      </c>
      <c r="M1880" s="3" t="s">
        <v>3636</v>
      </c>
      <c r="N1880" s="3" t="s">
        <v>19</v>
      </c>
      <c r="O1880" s="3">
        <v>55</v>
      </c>
      <c r="P1880" s="3" t="s">
        <v>43</v>
      </c>
      <c r="Q1880" s="3" t="s">
        <v>3637</v>
      </c>
    </row>
    <row r="1881" s="3" customFormat="1" customHeight="1" spans="1:17">
      <c r="A1881" s="3" t="s">
        <v>2852</v>
      </c>
      <c r="B1881" s="3" t="s">
        <v>3635</v>
      </c>
      <c r="C1881" s="3">
        <v>246915817</v>
      </c>
      <c r="D1881" s="3">
        <v>6498709405</v>
      </c>
      <c r="E1881" s="3">
        <v>1008052812</v>
      </c>
      <c r="F1881" s="3" t="s">
        <v>19</v>
      </c>
      <c r="G1881" s="3" t="s">
        <v>1252</v>
      </c>
      <c r="H1881" s="2" t="str">
        <f>VLOOKUP(G1881,[1]Sheet1!$C:$D,2,FALSE)</f>
        <v>战物钢丝包蓝色1.3米双层</v>
      </c>
      <c r="I1881" s="6" t="s">
        <v>1443</v>
      </c>
      <c r="J1881" s="3" t="s">
        <v>104</v>
      </c>
      <c r="K1881" s="3" t="s">
        <v>33</v>
      </c>
      <c r="L1881" s="3" t="s">
        <v>1122</v>
      </c>
      <c r="M1881" s="3" t="s">
        <v>3638</v>
      </c>
      <c r="N1881" s="3" t="s">
        <v>19</v>
      </c>
      <c r="O1881" s="3">
        <v>56</v>
      </c>
      <c r="P1881" s="3" t="s">
        <v>43</v>
      </c>
      <c r="Q1881" s="3" t="s">
        <v>3637</v>
      </c>
    </row>
    <row r="1882" s="3" customFormat="1" customHeight="1" spans="1:17">
      <c r="A1882" s="3" t="s">
        <v>2852</v>
      </c>
      <c r="B1882" s="3" t="s">
        <v>3635</v>
      </c>
      <c r="C1882" s="3">
        <v>246915817</v>
      </c>
      <c r="D1882" s="3">
        <v>6498709405</v>
      </c>
      <c r="E1882" s="3">
        <v>7206617616</v>
      </c>
      <c r="F1882" s="3" t="s">
        <v>19</v>
      </c>
      <c r="G1882" s="3" t="s">
        <v>1254</v>
      </c>
      <c r="H1882" s="2" t="str">
        <f>VLOOKUP(G1882,[1]Sheet1!$C:$D,2,FALSE)</f>
        <v>战物钢丝包蓝色1.3米三层</v>
      </c>
      <c r="I1882" s="6" t="s">
        <v>1443</v>
      </c>
      <c r="J1882" s="3" t="s">
        <v>104</v>
      </c>
      <c r="K1882" s="3" t="s">
        <v>33</v>
      </c>
      <c r="L1882" s="3" t="s">
        <v>1122</v>
      </c>
      <c r="M1882" s="3" t="s">
        <v>3639</v>
      </c>
      <c r="N1882" s="3" t="s">
        <v>19</v>
      </c>
      <c r="O1882" s="3">
        <v>68</v>
      </c>
      <c r="P1882" s="3" t="s">
        <v>43</v>
      </c>
      <c r="Q1882" s="3" t="s">
        <v>3637</v>
      </c>
    </row>
    <row r="1883" s="3" customFormat="1" customHeight="1" spans="1:17">
      <c r="A1883" s="3" t="s">
        <v>2852</v>
      </c>
      <c r="B1883" s="3" t="s">
        <v>3640</v>
      </c>
      <c r="C1883" s="3">
        <v>601941631</v>
      </c>
      <c r="D1883" s="3">
        <v>2203470474</v>
      </c>
      <c r="E1883" s="3">
        <v>2246049772</v>
      </c>
      <c r="F1883" s="3" t="s">
        <v>19</v>
      </c>
      <c r="G1883" s="3" t="s">
        <v>1431</v>
      </c>
      <c r="H1883" s="2" t="str">
        <f>VLOOKUP(G1883,[1]Sheet1!$C:$D,2,FALSE)</f>
        <v>钓椅铝镁配件-炮台架银色</v>
      </c>
      <c r="I1883" s="6" t="s">
        <v>1131</v>
      </c>
      <c r="J1883" s="3" t="s">
        <v>40</v>
      </c>
      <c r="K1883" s="3" t="s">
        <v>565</v>
      </c>
      <c r="L1883" s="3" t="s">
        <v>49</v>
      </c>
      <c r="M1883" s="3" t="s">
        <v>3641</v>
      </c>
      <c r="N1883" s="3" t="s">
        <v>19</v>
      </c>
      <c r="O1883" s="3">
        <v>24</v>
      </c>
      <c r="P1883" s="3" t="s">
        <v>43</v>
      </c>
      <c r="Q1883" s="3" t="s">
        <v>3642</v>
      </c>
    </row>
    <row r="1884" s="3" customFormat="1" customHeight="1" spans="1:17">
      <c r="A1884" s="3" t="s">
        <v>2852</v>
      </c>
      <c r="B1884" s="3" t="s">
        <v>3640</v>
      </c>
      <c r="C1884" s="3">
        <v>601941631</v>
      </c>
      <c r="D1884" s="3">
        <v>2203470474</v>
      </c>
      <c r="E1884" s="3">
        <v>4976115555</v>
      </c>
      <c r="F1884" s="3" t="s">
        <v>19</v>
      </c>
      <c r="G1884" s="3" t="s">
        <v>1432</v>
      </c>
      <c r="H1884" s="2" t="str">
        <f>VLOOKUP(G1884,[1]Sheet1!$C:$D,2,FALSE)</f>
        <v>钓椅铝镁配件-鱼护架银色</v>
      </c>
      <c r="I1884" s="6" t="s">
        <v>1131</v>
      </c>
      <c r="J1884" s="3" t="s">
        <v>40</v>
      </c>
      <c r="K1884" s="3" t="s">
        <v>565</v>
      </c>
      <c r="L1884" s="3" t="s">
        <v>49</v>
      </c>
      <c r="M1884" s="3" t="s">
        <v>3643</v>
      </c>
      <c r="N1884" s="3" t="s">
        <v>19</v>
      </c>
      <c r="O1884" s="3">
        <v>24</v>
      </c>
      <c r="P1884" s="3" t="s">
        <v>43</v>
      </c>
      <c r="Q1884" s="3" t="s">
        <v>3642</v>
      </c>
    </row>
    <row r="1885" s="3" customFormat="1" customHeight="1" spans="1:17">
      <c r="A1885" s="3" t="s">
        <v>2852</v>
      </c>
      <c r="B1885" s="3" t="s">
        <v>3640</v>
      </c>
      <c r="C1885" s="3">
        <v>601941631</v>
      </c>
      <c r="D1885" s="3">
        <v>2203470474</v>
      </c>
      <c r="E1885" s="3">
        <v>4678235338</v>
      </c>
      <c r="F1885" s="3" t="s">
        <v>19</v>
      </c>
      <c r="G1885" s="3" t="s">
        <v>1428</v>
      </c>
      <c r="H1885" s="2" t="str">
        <f>VLOOKUP(G1885,[1]Sheet1!$C:$D,2,FALSE)</f>
        <v>钓椅铝镁配件-伞架银色</v>
      </c>
      <c r="I1885" s="6" t="s">
        <v>1131</v>
      </c>
      <c r="J1885" s="3" t="s">
        <v>40</v>
      </c>
      <c r="K1885" s="3" t="s">
        <v>565</v>
      </c>
      <c r="L1885" s="3" t="s">
        <v>49</v>
      </c>
      <c r="M1885" s="3" t="s">
        <v>3644</v>
      </c>
      <c r="N1885" s="3" t="s">
        <v>19</v>
      </c>
      <c r="O1885" s="3">
        <v>24</v>
      </c>
      <c r="P1885" s="3" t="s">
        <v>43</v>
      </c>
      <c r="Q1885" s="3" t="s">
        <v>3642</v>
      </c>
    </row>
    <row r="1886" s="3" customFormat="1" customHeight="1" spans="1:17">
      <c r="A1886" s="3" t="s">
        <v>2852</v>
      </c>
      <c r="B1886" s="3" t="s">
        <v>3640</v>
      </c>
      <c r="C1886" s="3">
        <v>601941631</v>
      </c>
      <c r="D1886" s="3">
        <v>2203470474</v>
      </c>
      <c r="E1886" s="3">
        <v>3139976323</v>
      </c>
      <c r="F1886" s="3" t="s">
        <v>19</v>
      </c>
      <c r="G1886" s="3" t="s">
        <v>1433</v>
      </c>
      <c r="H1886" s="2" t="str">
        <f>VLOOKUP(G1886,[1]Sheet1!$C:$D,2,FALSE)</f>
        <v>钓椅铝镁配件-饵盘架银色</v>
      </c>
      <c r="I1886" s="6" t="s">
        <v>1131</v>
      </c>
      <c r="J1886" s="3" t="s">
        <v>40</v>
      </c>
      <c r="K1886" s="3" t="s">
        <v>565</v>
      </c>
      <c r="L1886" s="3" t="s">
        <v>49</v>
      </c>
      <c r="M1886" s="3" t="s">
        <v>3645</v>
      </c>
      <c r="N1886" s="3" t="s">
        <v>19</v>
      </c>
      <c r="O1886" s="3">
        <v>24</v>
      </c>
      <c r="P1886" s="3" t="s">
        <v>43</v>
      </c>
      <c r="Q1886" s="3" t="s">
        <v>3642</v>
      </c>
    </row>
    <row r="1887" s="3" customFormat="1" customHeight="1" spans="1:17">
      <c r="A1887" s="3" t="s">
        <v>2852</v>
      </c>
      <c r="B1887" s="3" t="s">
        <v>3640</v>
      </c>
      <c r="C1887" s="3">
        <v>601941631</v>
      </c>
      <c r="D1887" s="3">
        <v>2203470474</v>
      </c>
      <c r="E1887" s="3">
        <v>74847938058</v>
      </c>
      <c r="F1887" s="3" t="s">
        <v>19</v>
      </c>
      <c r="G1887" s="3" t="s">
        <v>3646</v>
      </c>
      <c r="H1887" s="2" t="str">
        <f>VLOOKUP(G1887,[1]Sheet1!$C:$D,2,FALSE)</f>
        <v>Y-TQJ-新铝镁配件4件套</v>
      </c>
      <c r="I1887" s="6" t="s">
        <v>1131</v>
      </c>
      <c r="J1887" s="3" t="s">
        <v>40</v>
      </c>
      <c r="K1887" s="3" t="s">
        <v>565</v>
      </c>
      <c r="L1887" s="3" t="s">
        <v>49</v>
      </c>
      <c r="M1887" s="3" t="s">
        <v>3647</v>
      </c>
      <c r="N1887" s="3" t="s">
        <v>19</v>
      </c>
      <c r="O1887" s="3">
        <v>79</v>
      </c>
      <c r="P1887" s="3" t="s">
        <v>43</v>
      </c>
      <c r="Q1887" s="3" t="s">
        <v>3642</v>
      </c>
    </row>
    <row r="1888" s="3" customFormat="1" customHeight="1" spans="1:17">
      <c r="A1888" s="3" t="s">
        <v>2852</v>
      </c>
      <c r="B1888" s="3" t="s">
        <v>3648</v>
      </c>
      <c r="C1888" s="3">
        <v>168294164</v>
      </c>
      <c r="D1888" s="3">
        <v>9474250908</v>
      </c>
      <c r="E1888" s="3">
        <v>8336764621</v>
      </c>
      <c r="F1888" s="3" t="s">
        <v>19</v>
      </c>
      <c r="G1888" s="3" t="s">
        <v>3649</v>
      </c>
      <c r="H1888" s="2" t="str">
        <f>VLOOKUP(G1888,[1]Sheet1!$C:$D,2,FALSE)</f>
        <v>战物路亚浮水鱼护35cm</v>
      </c>
      <c r="I1888" s="6" t="s">
        <v>1541</v>
      </c>
      <c r="J1888" s="3" t="s">
        <v>486</v>
      </c>
      <c r="K1888" s="3" t="s">
        <v>574</v>
      </c>
      <c r="L1888" s="3" t="s">
        <v>49</v>
      </c>
      <c r="M1888" s="3" t="s">
        <v>241</v>
      </c>
      <c r="N1888" s="3" t="s">
        <v>19</v>
      </c>
      <c r="O1888" s="3">
        <v>46</v>
      </c>
      <c r="P1888" s="3" t="s">
        <v>43</v>
      </c>
      <c r="Q1888" s="3" t="s">
        <v>3650</v>
      </c>
    </row>
    <row r="1889" s="3" customFormat="1" customHeight="1" spans="1:17">
      <c r="A1889" s="3" t="s">
        <v>2852</v>
      </c>
      <c r="B1889" s="3" t="s">
        <v>3648</v>
      </c>
      <c r="C1889" s="3">
        <v>168294164</v>
      </c>
      <c r="D1889" s="3">
        <v>9474250908</v>
      </c>
      <c r="E1889" s="3">
        <v>3449991993</v>
      </c>
      <c r="F1889" s="3" t="s">
        <v>19</v>
      </c>
      <c r="G1889" s="3" t="s">
        <v>3651</v>
      </c>
      <c r="H1889" s="2" t="str">
        <f>VLOOKUP(G1889,[1]Sheet1!$C:$D,2,FALSE)</f>
        <v>战物路亚浮水鱼护40cm</v>
      </c>
      <c r="I1889" s="6" t="s">
        <v>1541</v>
      </c>
      <c r="J1889" s="3" t="s">
        <v>486</v>
      </c>
      <c r="K1889" s="3" t="s">
        <v>574</v>
      </c>
      <c r="L1889" s="3" t="s">
        <v>49</v>
      </c>
      <c r="M1889" s="3" t="s">
        <v>98</v>
      </c>
      <c r="N1889" s="3" t="s">
        <v>19</v>
      </c>
      <c r="O1889" s="3">
        <v>55</v>
      </c>
      <c r="P1889" s="3" t="s">
        <v>43</v>
      </c>
      <c r="Q1889" s="3" t="s">
        <v>3650</v>
      </c>
    </row>
    <row r="1890" s="3" customFormat="1" customHeight="1" spans="1:17">
      <c r="A1890" s="3" t="s">
        <v>2852</v>
      </c>
      <c r="B1890" s="3" t="s">
        <v>3648</v>
      </c>
      <c r="C1890" s="3">
        <v>168294164</v>
      </c>
      <c r="D1890" s="3">
        <v>9474250908</v>
      </c>
      <c r="E1890" s="3">
        <v>9176354186</v>
      </c>
      <c r="F1890" s="3" t="s">
        <v>19</v>
      </c>
      <c r="G1890" s="3" t="s">
        <v>3652</v>
      </c>
      <c r="H1890" s="2" t="str">
        <f>VLOOKUP(G1890,[1]Sheet1!$C:$D,2,FALSE)</f>
        <v>战物路亚浮水鱼护45cm</v>
      </c>
      <c r="I1890" s="6" t="s">
        <v>1541</v>
      </c>
      <c r="J1890" s="3" t="s">
        <v>486</v>
      </c>
      <c r="K1890" s="3" t="s">
        <v>574</v>
      </c>
      <c r="L1890" s="3" t="s">
        <v>49</v>
      </c>
      <c r="M1890" s="3" t="s">
        <v>101</v>
      </c>
      <c r="N1890" s="3" t="s">
        <v>19</v>
      </c>
      <c r="O1890" s="3">
        <v>60</v>
      </c>
      <c r="P1890" s="3" t="s">
        <v>43</v>
      </c>
      <c r="Q1890" s="3" t="s">
        <v>3650</v>
      </c>
    </row>
    <row r="1891" s="3" customFormat="1" customHeight="1" spans="1:17">
      <c r="A1891" s="3" t="s">
        <v>2852</v>
      </c>
      <c r="B1891" s="3" t="s">
        <v>3653</v>
      </c>
      <c r="C1891" s="3">
        <v>692078319</v>
      </c>
      <c r="D1891" s="3">
        <v>1580705641</v>
      </c>
      <c r="E1891" s="3">
        <v>1547145634</v>
      </c>
      <c r="F1891" s="3" t="s">
        <v>19</v>
      </c>
      <c r="G1891" s="3" t="s">
        <v>3654</v>
      </c>
      <c r="H1891" s="2" t="str">
        <f>VLOOKUP(G1891,[1]Sheet1!$C:$D,2,FALSE)</f>
        <v>飞翼硬壳包10*130cm白色</v>
      </c>
      <c r="I1891" s="6" t="s">
        <v>1443</v>
      </c>
      <c r="J1891" s="3" t="s">
        <v>104</v>
      </c>
      <c r="K1891" s="3" t="s">
        <v>1126</v>
      </c>
      <c r="L1891" s="3" t="s">
        <v>49</v>
      </c>
      <c r="M1891" s="3" t="s">
        <v>3655</v>
      </c>
      <c r="N1891" s="3" t="s">
        <v>3656</v>
      </c>
      <c r="O1891" s="3">
        <v>58</v>
      </c>
      <c r="P1891" s="3" t="s">
        <v>43</v>
      </c>
      <c r="Q1891" s="3" t="s">
        <v>3657</v>
      </c>
    </row>
    <row r="1892" s="3" customFormat="1" customHeight="1" spans="1:17">
      <c r="A1892" s="3" t="s">
        <v>2852</v>
      </c>
      <c r="B1892" s="3" t="s">
        <v>3653</v>
      </c>
      <c r="C1892" s="3">
        <v>692078319</v>
      </c>
      <c r="D1892" s="3">
        <v>1580705641</v>
      </c>
      <c r="E1892" s="3">
        <v>6375547703</v>
      </c>
      <c r="F1892" s="3" t="s">
        <v>19</v>
      </c>
      <c r="G1892" s="3" t="s">
        <v>3131</v>
      </c>
      <c r="H1892" s="2" t="str">
        <f>VLOOKUP(G1892,[1]Sheet1!$C:$D,2,FALSE)</f>
        <v>飞翼硬壳包15*130cm白色（伞兜）</v>
      </c>
      <c r="I1892" s="6" t="s">
        <v>1443</v>
      </c>
      <c r="J1892" s="3" t="s">
        <v>104</v>
      </c>
      <c r="K1892" s="3" t="s">
        <v>1126</v>
      </c>
      <c r="L1892" s="3" t="s">
        <v>49</v>
      </c>
      <c r="M1892" s="3" t="s">
        <v>3655</v>
      </c>
      <c r="N1892" s="3" t="s">
        <v>3658</v>
      </c>
      <c r="O1892" s="3">
        <v>90</v>
      </c>
      <c r="P1892" s="3" t="s">
        <v>43</v>
      </c>
      <c r="Q1892" s="3" t="s">
        <v>3657</v>
      </c>
    </row>
    <row r="1893" s="3" customFormat="1" customHeight="1" spans="1:17">
      <c r="A1893" s="3" t="s">
        <v>2852</v>
      </c>
      <c r="B1893" s="3" t="s">
        <v>3653</v>
      </c>
      <c r="C1893" s="3">
        <v>692078319</v>
      </c>
      <c r="D1893" s="3">
        <v>1580705641</v>
      </c>
      <c r="E1893" s="3">
        <v>2401725678</v>
      </c>
      <c r="F1893" s="3" t="s">
        <v>19</v>
      </c>
      <c r="G1893" s="3" t="s">
        <v>3659</v>
      </c>
      <c r="H1893" s="2" t="str">
        <f>VLOOKUP(G1893,[1]Sheet1!$C:$D,2,FALSE)</f>
        <v>飞翼硬壳包10*130cm黑色</v>
      </c>
      <c r="I1893" s="6" t="s">
        <v>1443</v>
      </c>
      <c r="J1893" s="3" t="s">
        <v>104</v>
      </c>
      <c r="K1893" s="3" t="s">
        <v>1126</v>
      </c>
      <c r="L1893" s="3" t="s">
        <v>49</v>
      </c>
      <c r="M1893" s="3" t="s">
        <v>2004</v>
      </c>
      <c r="N1893" s="3" t="s">
        <v>3656</v>
      </c>
      <c r="O1893" s="3">
        <v>58</v>
      </c>
      <c r="P1893" s="3" t="s">
        <v>43</v>
      </c>
      <c r="Q1893" s="3" t="s">
        <v>3657</v>
      </c>
    </row>
    <row r="1894" s="3" customFormat="1" customHeight="1" spans="1:17">
      <c r="A1894" s="3" t="s">
        <v>2852</v>
      </c>
      <c r="B1894" s="3" t="s">
        <v>3653</v>
      </c>
      <c r="C1894" s="3">
        <v>692078319</v>
      </c>
      <c r="D1894" s="3">
        <v>1580705641</v>
      </c>
      <c r="E1894" s="3">
        <v>4439568280</v>
      </c>
      <c r="F1894" s="3" t="s">
        <v>19</v>
      </c>
      <c r="G1894" s="3" t="s">
        <v>3133</v>
      </c>
      <c r="H1894" s="2" t="str">
        <f>VLOOKUP(G1894,[1]Sheet1!$C:$D,2,FALSE)</f>
        <v>飞翼硬壳包15*130cm黑色（伞兜）</v>
      </c>
      <c r="I1894" s="6" t="s">
        <v>1443</v>
      </c>
      <c r="J1894" s="3" t="s">
        <v>104</v>
      </c>
      <c r="K1894" s="3" t="s">
        <v>1126</v>
      </c>
      <c r="L1894" s="3" t="s">
        <v>49</v>
      </c>
      <c r="M1894" s="3" t="s">
        <v>2004</v>
      </c>
      <c r="N1894" s="3" t="s">
        <v>3658</v>
      </c>
      <c r="O1894" s="3">
        <v>90</v>
      </c>
      <c r="P1894" s="3" t="s">
        <v>43</v>
      </c>
      <c r="Q1894" s="3" t="s">
        <v>3657</v>
      </c>
    </row>
    <row r="1895" s="3" customFormat="1" customHeight="1" spans="1:17">
      <c r="A1895" s="3" t="s">
        <v>2852</v>
      </c>
      <c r="B1895" s="3" t="s">
        <v>3660</v>
      </c>
      <c r="C1895" s="3">
        <v>150631911</v>
      </c>
      <c r="D1895" s="3">
        <v>9864178154</v>
      </c>
      <c r="E1895" s="3">
        <v>5252703821</v>
      </c>
      <c r="F1895" s="3" t="s">
        <v>19</v>
      </c>
      <c r="G1895" s="3" t="s">
        <v>3661</v>
      </c>
      <c r="H1895" s="2" t="str">
        <f>VLOOKUP(G1895,[1]Sheet1!$C:$D,2,FALSE)</f>
        <v>国货抄网头30cm</v>
      </c>
      <c r="I1895" s="6" t="s">
        <v>1131</v>
      </c>
      <c r="J1895" s="3" t="s">
        <v>40</v>
      </c>
      <c r="K1895" s="3" t="s">
        <v>574</v>
      </c>
      <c r="L1895" s="3" t="s">
        <v>22</v>
      </c>
      <c r="M1895" s="3" t="s">
        <v>3662</v>
      </c>
      <c r="N1895" s="3" t="s">
        <v>19</v>
      </c>
      <c r="O1895" s="3">
        <v>30</v>
      </c>
      <c r="P1895" s="3" t="s">
        <v>43</v>
      </c>
      <c r="Q1895" s="3" t="s">
        <v>3663</v>
      </c>
    </row>
    <row r="1896" s="3" customFormat="1" customHeight="1" spans="1:17">
      <c r="A1896" s="3" t="s">
        <v>2852</v>
      </c>
      <c r="B1896" s="3" t="s">
        <v>3660</v>
      </c>
      <c r="C1896" s="3">
        <v>150631911</v>
      </c>
      <c r="D1896" s="3">
        <v>9864178154</v>
      </c>
      <c r="E1896" s="3">
        <v>8999531475</v>
      </c>
      <c r="F1896" s="3" t="s">
        <v>19</v>
      </c>
      <c r="G1896" s="3" t="s">
        <v>3664</v>
      </c>
      <c r="H1896" s="2" t="str">
        <f>VLOOKUP(G1896,[1]Sheet1!$C:$D,2,FALSE)</f>
        <v>国货抄网头35cm</v>
      </c>
      <c r="I1896" s="6" t="s">
        <v>1131</v>
      </c>
      <c r="J1896" s="3" t="s">
        <v>40</v>
      </c>
      <c r="K1896" s="3" t="s">
        <v>574</v>
      </c>
      <c r="L1896" s="3" t="s">
        <v>22</v>
      </c>
      <c r="M1896" s="3" t="s">
        <v>1792</v>
      </c>
      <c r="N1896" s="3" t="s">
        <v>19</v>
      </c>
      <c r="O1896" s="3">
        <v>32</v>
      </c>
      <c r="P1896" s="3" t="s">
        <v>43</v>
      </c>
      <c r="Q1896" s="3" t="s">
        <v>3663</v>
      </c>
    </row>
    <row r="1897" s="3" customFormat="1" customHeight="1" spans="1:17">
      <c r="A1897" s="3" t="s">
        <v>2852</v>
      </c>
      <c r="B1897" s="3" t="s">
        <v>3660</v>
      </c>
      <c r="C1897" s="3">
        <v>150631911</v>
      </c>
      <c r="D1897" s="3">
        <v>9864178154</v>
      </c>
      <c r="E1897" s="3">
        <v>7154828837</v>
      </c>
      <c r="F1897" s="3" t="s">
        <v>19</v>
      </c>
      <c r="G1897" s="3" t="s">
        <v>2627</v>
      </c>
      <c r="H1897" s="2" t="str">
        <f>VLOOKUP(G1897,[1]Sheet1!$C:$D,2,FALSE)</f>
        <v>国货抄网头40cm</v>
      </c>
      <c r="I1897" s="6" t="s">
        <v>1131</v>
      </c>
      <c r="J1897" s="3" t="s">
        <v>40</v>
      </c>
      <c r="K1897" s="3" t="s">
        <v>574</v>
      </c>
      <c r="L1897" s="3" t="s">
        <v>22</v>
      </c>
      <c r="M1897" s="3" t="s">
        <v>298</v>
      </c>
      <c r="N1897" s="3" t="s">
        <v>19</v>
      </c>
      <c r="O1897" s="3">
        <v>33</v>
      </c>
      <c r="P1897" s="3" t="s">
        <v>43</v>
      </c>
      <c r="Q1897" s="3" t="s">
        <v>3663</v>
      </c>
    </row>
    <row r="1898" s="3" customFormat="1" customHeight="1" spans="1:17">
      <c r="A1898" s="3" t="s">
        <v>2852</v>
      </c>
      <c r="B1898" s="3" t="s">
        <v>3665</v>
      </c>
      <c r="C1898" s="3">
        <v>137701407</v>
      </c>
      <c r="D1898" s="3">
        <v>9662207755</v>
      </c>
      <c r="E1898" s="3">
        <v>8353386751</v>
      </c>
      <c r="F1898" s="3" t="s">
        <v>19</v>
      </c>
      <c r="G1898" s="3" t="s">
        <v>2611</v>
      </c>
      <c r="H1898" s="2" t="str">
        <f>VLOOKUP(G1898,[1]Sheet1!$C:$D,2,FALSE)</f>
        <v>PDD-T-战物扣架伞挪威蓝12棱1.8米（上伞）+T下伞杆</v>
      </c>
      <c r="I1898" s="3" t="e">
        <v>#N/A</v>
      </c>
      <c r="J1898" s="3" t="s">
        <v>151</v>
      </c>
      <c r="K1898" s="3" t="s">
        <v>1173</v>
      </c>
      <c r="L1898" s="3" t="s">
        <v>22</v>
      </c>
      <c r="M1898" s="3" t="s">
        <v>241</v>
      </c>
      <c r="N1898" s="3" t="s">
        <v>19</v>
      </c>
      <c r="O1898" s="3">
        <v>76.62</v>
      </c>
      <c r="P1898" s="3" t="s">
        <v>166</v>
      </c>
      <c r="Q1898" s="3" t="s">
        <v>3666</v>
      </c>
    </row>
    <row r="1899" s="3" customFormat="1" customHeight="1" spans="1:17">
      <c r="A1899" s="3" t="s">
        <v>2852</v>
      </c>
      <c r="B1899" s="3" t="s">
        <v>3665</v>
      </c>
      <c r="C1899" s="3">
        <v>137701407</v>
      </c>
      <c r="D1899" s="3">
        <v>9662207755</v>
      </c>
      <c r="E1899" s="3">
        <v>5537612653</v>
      </c>
      <c r="F1899" s="3" t="s">
        <v>19</v>
      </c>
      <c r="G1899" s="3" t="s">
        <v>2618</v>
      </c>
      <c r="H1899" s="2" t="str">
        <f>VLOOKUP(G1899,[1]Sheet1!$C:$D,2,FALSE)</f>
        <v>PDD-T-战物扣架伞挪威蓝12棱2.4米（上伞）+T下伞杆</v>
      </c>
      <c r="I1899" s="3" t="e">
        <v>#N/A</v>
      </c>
      <c r="J1899" s="3" t="s">
        <v>151</v>
      </c>
      <c r="K1899" s="3" t="s">
        <v>1173</v>
      </c>
      <c r="L1899" s="3" t="s">
        <v>22</v>
      </c>
      <c r="M1899" s="3" t="s">
        <v>3667</v>
      </c>
      <c r="N1899" s="3" t="s">
        <v>19</v>
      </c>
      <c r="O1899" s="3">
        <v>95</v>
      </c>
      <c r="P1899" s="3" t="s">
        <v>166</v>
      </c>
      <c r="Q1899" s="3" t="s">
        <v>3666</v>
      </c>
    </row>
    <row r="1900" s="3" customFormat="1" customHeight="1" spans="1:17">
      <c r="A1900" s="3" t="s">
        <v>2852</v>
      </c>
      <c r="B1900" s="3" t="s">
        <v>3668</v>
      </c>
      <c r="C1900" s="3">
        <v>598538607</v>
      </c>
      <c r="D1900" s="3">
        <v>3036201492</v>
      </c>
      <c r="E1900" s="3">
        <v>4218950552</v>
      </c>
      <c r="F1900" s="3" t="s">
        <v>19</v>
      </c>
      <c r="G1900" s="3" t="s">
        <v>3669</v>
      </c>
      <c r="H1900" s="2" t="str">
        <f>VLOOKUP(G1900,[1]Sheet1!$C:$D,2,FALSE)</f>
        <v>渔之源FC1000渔轮</v>
      </c>
      <c r="I1900" s="6" t="s">
        <v>1548</v>
      </c>
      <c r="J1900" s="3" t="s">
        <v>1523</v>
      </c>
      <c r="K1900" s="3" t="s">
        <v>1524</v>
      </c>
      <c r="L1900" s="3" t="s">
        <v>49</v>
      </c>
      <c r="M1900" s="3" t="s">
        <v>3670</v>
      </c>
      <c r="N1900" s="3" t="s">
        <v>19</v>
      </c>
      <c r="O1900" s="3">
        <v>58</v>
      </c>
      <c r="P1900" s="3" t="s">
        <v>43</v>
      </c>
      <c r="Q1900" s="3" t="s">
        <v>3671</v>
      </c>
    </row>
    <row r="1901" s="3" customFormat="1" customHeight="1" spans="1:17">
      <c r="A1901" s="3" t="s">
        <v>2852</v>
      </c>
      <c r="B1901" s="3" t="s">
        <v>3672</v>
      </c>
      <c r="C1901" s="3">
        <v>674042699</v>
      </c>
      <c r="D1901" s="3">
        <v>6459195814</v>
      </c>
      <c r="E1901" s="3">
        <v>5889697614</v>
      </c>
      <c r="F1901" s="3" t="s">
        <v>19</v>
      </c>
      <c r="G1901" s="3" t="s">
        <v>2991</v>
      </c>
      <c r="H1901" s="2" t="str">
        <f>VLOOKUP(G1901,[1]Sheet1!$C:$D,2,FALSE)</f>
        <v>AK透明打水桶18cm（圆形）</v>
      </c>
      <c r="I1901" s="6" t="s">
        <v>1147</v>
      </c>
      <c r="J1901" s="3" t="s">
        <v>113</v>
      </c>
      <c r="K1901" s="3" t="s">
        <v>89</v>
      </c>
      <c r="L1901" s="3" t="s">
        <v>1122</v>
      </c>
      <c r="M1901" s="3" t="s">
        <v>3673</v>
      </c>
      <c r="N1901" s="3" t="s">
        <v>19</v>
      </c>
      <c r="O1901" s="3">
        <v>17</v>
      </c>
      <c r="P1901" s="3" t="s">
        <v>43</v>
      </c>
      <c r="Q1901" s="3" t="s">
        <v>3674</v>
      </c>
    </row>
    <row r="1902" s="3" customFormat="1" customHeight="1" spans="1:17">
      <c r="A1902" s="3" t="s">
        <v>2852</v>
      </c>
      <c r="B1902" s="3" t="s">
        <v>3672</v>
      </c>
      <c r="C1902" s="3">
        <v>674042699</v>
      </c>
      <c r="D1902" s="3">
        <v>6459195814</v>
      </c>
      <c r="E1902" s="3">
        <v>4618460194</v>
      </c>
      <c r="F1902" s="3" t="s">
        <v>19</v>
      </c>
      <c r="G1902" s="3" t="s">
        <v>2993</v>
      </c>
      <c r="H1902" s="2" t="str">
        <f>VLOOKUP(G1902,[1]Sheet1!$C:$D,2,FALSE)</f>
        <v>AK透明打水桶包底18cm（圆形）</v>
      </c>
      <c r="I1902" s="6" t="s">
        <v>1147</v>
      </c>
      <c r="J1902" s="3" t="s">
        <v>113</v>
      </c>
      <c r="K1902" s="3" t="s">
        <v>89</v>
      </c>
      <c r="L1902" s="3" t="s">
        <v>1122</v>
      </c>
      <c r="M1902" s="3" t="s">
        <v>3675</v>
      </c>
      <c r="N1902" s="3" t="s">
        <v>19</v>
      </c>
      <c r="O1902" s="3">
        <v>19</v>
      </c>
      <c r="P1902" s="3" t="s">
        <v>43</v>
      </c>
      <c r="Q1902" s="3" t="s">
        <v>3674</v>
      </c>
    </row>
    <row r="1903" s="3" customFormat="1" customHeight="1" spans="1:17">
      <c r="A1903" s="3" t="s">
        <v>2852</v>
      </c>
      <c r="B1903" s="3" t="s">
        <v>2994</v>
      </c>
      <c r="C1903" s="3">
        <v>770609350</v>
      </c>
      <c r="D1903" s="3">
        <v>8832934933</v>
      </c>
      <c r="E1903" s="3">
        <v>1743080465</v>
      </c>
      <c r="F1903" s="3" t="s">
        <v>19</v>
      </c>
      <c r="G1903" s="3" t="s">
        <v>2995</v>
      </c>
      <c r="H1903" s="2" t="str">
        <f>VLOOKUP(G1903,[1]Sheet1!$C:$D,2,FALSE)</f>
        <v>19L-小蜻蜓竞技钓箱（裸箱）</v>
      </c>
      <c r="I1903" s="6" t="s">
        <v>1454</v>
      </c>
      <c r="J1903" s="3" t="s">
        <v>432</v>
      </c>
      <c r="K1903" s="3" t="s">
        <v>33</v>
      </c>
      <c r="L1903" s="3" t="s">
        <v>1122</v>
      </c>
      <c r="M1903" s="3" t="s">
        <v>2996</v>
      </c>
      <c r="N1903" s="3" t="s">
        <v>19</v>
      </c>
      <c r="O1903" s="3">
        <v>148</v>
      </c>
      <c r="P1903" s="3" t="s">
        <v>43</v>
      </c>
      <c r="Q1903" s="3" t="s">
        <v>3676</v>
      </c>
    </row>
    <row r="1904" s="3" customFormat="1" customHeight="1" spans="1:17">
      <c r="A1904" s="3" t="s">
        <v>2852</v>
      </c>
      <c r="B1904" s="3" t="s">
        <v>2994</v>
      </c>
      <c r="C1904" s="3">
        <v>770609350</v>
      </c>
      <c r="D1904" s="3">
        <v>8832934933</v>
      </c>
      <c r="E1904" s="3">
        <v>5859647238</v>
      </c>
      <c r="F1904" s="3" t="s">
        <v>19</v>
      </c>
      <c r="G1904" s="3" t="s">
        <v>2998</v>
      </c>
      <c r="H1904" s="2" t="str">
        <f>VLOOKUP(G1904,[1]Sheet1!$C:$D,2,FALSE)</f>
        <v>19L-小蜻蜓竞技钓箱（三件套）</v>
      </c>
      <c r="I1904" s="6" t="s">
        <v>1454</v>
      </c>
      <c r="J1904" s="3" t="s">
        <v>432</v>
      </c>
      <c r="K1904" s="3" t="s">
        <v>33</v>
      </c>
      <c r="L1904" s="3" t="s">
        <v>1122</v>
      </c>
      <c r="M1904" s="3" t="s">
        <v>2999</v>
      </c>
      <c r="N1904" s="3" t="s">
        <v>19</v>
      </c>
      <c r="O1904" s="3">
        <v>178</v>
      </c>
      <c r="P1904" s="3" t="s">
        <v>43</v>
      </c>
      <c r="Q1904" s="3" t="s">
        <v>3676</v>
      </c>
    </row>
    <row r="1905" s="3" customFormat="1" customHeight="1" spans="1:17">
      <c r="A1905" s="3" t="s">
        <v>2852</v>
      </c>
      <c r="B1905" s="3" t="s">
        <v>3677</v>
      </c>
      <c r="C1905" s="3">
        <v>996329107</v>
      </c>
      <c r="D1905" s="3">
        <v>6489922204</v>
      </c>
      <c r="E1905" s="3">
        <v>9690193574</v>
      </c>
      <c r="F1905" s="3" t="s">
        <v>19</v>
      </c>
      <c r="G1905" s="3" t="s">
        <v>3678</v>
      </c>
      <c r="H1905" s="2" t="str">
        <f>VLOOKUP(G1905,[1]Sheet1!$C:$D,2,FALSE)</f>
        <v>茶杯架</v>
      </c>
      <c r="I1905" s="3" t="e">
        <v>#N/A</v>
      </c>
      <c r="J1905" s="3" t="e">
        <v>#N/A</v>
      </c>
      <c r="K1905" s="3" t="s">
        <v>1173</v>
      </c>
      <c r="L1905" s="3" t="s">
        <v>22</v>
      </c>
      <c r="M1905" s="3" t="s">
        <v>3679</v>
      </c>
      <c r="N1905" s="3" t="s">
        <v>19</v>
      </c>
      <c r="O1905" s="3">
        <v>12.9</v>
      </c>
      <c r="P1905" s="3" t="s">
        <v>43</v>
      </c>
      <c r="Q1905" s="3" t="s">
        <v>3680</v>
      </c>
    </row>
    <row r="1906" s="3" customFormat="1" customHeight="1" spans="1:17">
      <c r="A1906" s="3" t="s">
        <v>2852</v>
      </c>
      <c r="B1906" s="3" t="s">
        <v>3681</v>
      </c>
      <c r="C1906" s="3">
        <v>680610701</v>
      </c>
      <c r="D1906" s="3">
        <v>9243117231</v>
      </c>
      <c r="E1906" s="3">
        <v>8715026506</v>
      </c>
      <c r="F1906" s="3" t="s">
        <v>19</v>
      </c>
      <c r="G1906" s="3" t="s">
        <v>3682</v>
      </c>
      <c r="H1906" s="2" t="str">
        <f>VLOOKUP(G1906,[1]Sheet1!$C:$D,2,FALSE)</f>
        <v>无界微物路亚竿直柄1.50米</v>
      </c>
      <c r="I1906" s="6" t="s">
        <v>2081</v>
      </c>
      <c r="J1906" s="3" t="s">
        <v>784</v>
      </c>
      <c r="K1906" s="3" t="s">
        <v>785</v>
      </c>
      <c r="L1906" s="3" t="s">
        <v>1122</v>
      </c>
      <c r="M1906" s="3" t="s">
        <v>3683</v>
      </c>
      <c r="N1906" s="3" t="s">
        <v>3684</v>
      </c>
      <c r="O1906" s="3">
        <v>42</v>
      </c>
      <c r="P1906" s="3" t="s">
        <v>43</v>
      </c>
      <c r="Q1906" s="3" t="s">
        <v>3685</v>
      </c>
    </row>
    <row r="1907" s="3" customFormat="1" customHeight="1" spans="1:17">
      <c r="A1907" s="3" t="s">
        <v>2852</v>
      </c>
      <c r="B1907" s="3" t="s">
        <v>3681</v>
      </c>
      <c r="C1907" s="3">
        <v>680610701</v>
      </c>
      <c r="D1907" s="3">
        <v>9243117231</v>
      </c>
      <c r="E1907" s="3">
        <v>7204798554</v>
      </c>
      <c r="F1907" s="3" t="s">
        <v>19</v>
      </c>
      <c r="G1907" s="3" t="s">
        <v>3686</v>
      </c>
      <c r="H1907" s="2" t="str">
        <f>VLOOKUP(G1907,[1]Sheet1!$C:$D,2,FALSE)</f>
        <v>无界微物路亚竿直柄1.68米</v>
      </c>
      <c r="I1907" s="6" t="s">
        <v>2081</v>
      </c>
      <c r="J1907" s="3" t="s">
        <v>784</v>
      </c>
      <c r="K1907" s="3" t="s">
        <v>785</v>
      </c>
      <c r="L1907" s="3" t="s">
        <v>1122</v>
      </c>
      <c r="M1907" s="3" t="s">
        <v>3683</v>
      </c>
      <c r="N1907" s="3" t="s">
        <v>3687</v>
      </c>
      <c r="O1907" s="3">
        <v>50</v>
      </c>
      <c r="P1907" s="3" t="s">
        <v>43</v>
      </c>
      <c r="Q1907" s="3" t="s">
        <v>3685</v>
      </c>
    </row>
    <row r="1908" s="3" customFormat="1" customHeight="1" spans="1:17">
      <c r="A1908" s="3" t="s">
        <v>2852</v>
      </c>
      <c r="B1908" s="3" t="s">
        <v>3681</v>
      </c>
      <c r="C1908" s="3">
        <v>680610701</v>
      </c>
      <c r="D1908" s="3">
        <v>9243117231</v>
      </c>
      <c r="E1908" s="3">
        <v>9539976020</v>
      </c>
      <c r="F1908" s="3" t="s">
        <v>19</v>
      </c>
      <c r="G1908" s="3" t="s">
        <v>3688</v>
      </c>
      <c r="H1908" s="2" t="str">
        <f>VLOOKUP(G1908,[1]Sheet1!$C:$D,2,FALSE)</f>
        <v>无界微物路亚竿直柄1.80米</v>
      </c>
      <c r="I1908" s="6" t="s">
        <v>2081</v>
      </c>
      <c r="J1908" s="3" t="s">
        <v>784</v>
      </c>
      <c r="K1908" s="3" t="s">
        <v>785</v>
      </c>
      <c r="L1908" s="3" t="s">
        <v>1122</v>
      </c>
      <c r="M1908" s="3" t="s">
        <v>3683</v>
      </c>
      <c r="N1908" s="3" t="s">
        <v>3689</v>
      </c>
      <c r="O1908" s="3">
        <v>52</v>
      </c>
      <c r="P1908" s="3" t="s">
        <v>43</v>
      </c>
      <c r="Q1908" s="3" t="s">
        <v>3685</v>
      </c>
    </row>
    <row r="1909" s="3" customFormat="1" customHeight="1" spans="1:17">
      <c r="A1909" s="3" t="s">
        <v>2852</v>
      </c>
      <c r="B1909" s="3" t="s">
        <v>3681</v>
      </c>
      <c r="C1909" s="3">
        <v>680610701</v>
      </c>
      <c r="D1909" s="3">
        <v>9243117231</v>
      </c>
      <c r="E1909" s="3">
        <v>5637434629</v>
      </c>
      <c r="F1909" s="3" t="s">
        <v>19</v>
      </c>
      <c r="G1909" s="3" t="s">
        <v>3690</v>
      </c>
      <c r="H1909" s="2" t="str">
        <f>VLOOKUP(G1909,[1]Sheet1!$C:$D,2,FALSE)</f>
        <v>无界微物路亚竿直柄1.98米</v>
      </c>
      <c r="I1909" s="6" t="s">
        <v>2081</v>
      </c>
      <c r="J1909" s="3" t="s">
        <v>784</v>
      </c>
      <c r="K1909" s="3" t="s">
        <v>785</v>
      </c>
      <c r="L1909" s="3" t="s">
        <v>1122</v>
      </c>
      <c r="M1909" s="3" t="s">
        <v>3683</v>
      </c>
      <c r="N1909" s="3" t="s">
        <v>3691</v>
      </c>
      <c r="O1909" s="3">
        <v>55</v>
      </c>
      <c r="P1909" s="3" t="s">
        <v>43</v>
      </c>
      <c r="Q1909" s="3" t="s">
        <v>3685</v>
      </c>
    </row>
    <row r="1910" s="3" customFormat="1" customHeight="1" spans="1:17">
      <c r="A1910" s="3" t="s">
        <v>2852</v>
      </c>
      <c r="B1910" s="3" t="s">
        <v>3681</v>
      </c>
      <c r="C1910" s="3">
        <v>680610701</v>
      </c>
      <c r="D1910" s="3">
        <v>9243117231</v>
      </c>
      <c r="E1910" s="3">
        <v>3218835840</v>
      </c>
      <c r="F1910" s="3" t="s">
        <v>19</v>
      </c>
      <c r="G1910" s="3" t="s">
        <v>3692</v>
      </c>
      <c r="H1910" s="2" t="str">
        <f>VLOOKUP(G1910,[1]Sheet1!$C:$D,2,FALSE)</f>
        <v>无界微物路亚竿枪柄1.50米</v>
      </c>
      <c r="I1910" s="6" t="s">
        <v>2081</v>
      </c>
      <c r="J1910" s="3" t="s">
        <v>784</v>
      </c>
      <c r="K1910" s="3" t="s">
        <v>785</v>
      </c>
      <c r="L1910" s="3" t="s">
        <v>1122</v>
      </c>
      <c r="M1910" s="3" t="s">
        <v>3693</v>
      </c>
      <c r="N1910" s="3" t="s">
        <v>3684</v>
      </c>
      <c r="O1910" s="3">
        <v>42</v>
      </c>
      <c r="P1910" s="3" t="s">
        <v>43</v>
      </c>
      <c r="Q1910" s="3" t="s">
        <v>3685</v>
      </c>
    </row>
    <row r="1911" s="3" customFormat="1" customHeight="1" spans="1:17">
      <c r="A1911" s="3" t="s">
        <v>2852</v>
      </c>
      <c r="B1911" s="3" t="s">
        <v>3681</v>
      </c>
      <c r="C1911" s="3">
        <v>680610701</v>
      </c>
      <c r="D1911" s="3">
        <v>9243117231</v>
      </c>
      <c r="E1911" s="3">
        <v>6199280925</v>
      </c>
      <c r="F1911" s="3" t="s">
        <v>19</v>
      </c>
      <c r="G1911" s="3" t="s">
        <v>3694</v>
      </c>
      <c r="H1911" s="2" t="str">
        <f>VLOOKUP(G1911,[1]Sheet1!$C:$D,2,FALSE)</f>
        <v>无界微物路亚竿枪柄1.68米</v>
      </c>
      <c r="I1911" s="6" t="s">
        <v>2081</v>
      </c>
      <c r="J1911" s="3" t="s">
        <v>784</v>
      </c>
      <c r="K1911" s="3" t="s">
        <v>785</v>
      </c>
      <c r="L1911" s="3" t="s">
        <v>1122</v>
      </c>
      <c r="M1911" s="3" t="s">
        <v>3693</v>
      </c>
      <c r="N1911" s="3" t="s">
        <v>3687</v>
      </c>
      <c r="O1911" s="3">
        <v>50</v>
      </c>
      <c r="P1911" s="3" t="s">
        <v>43</v>
      </c>
      <c r="Q1911" s="3" t="s">
        <v>3685</v>
      </c>
    </row>
    <row r="1912" s="3" customFormat="1" customHeight="1" spans="1:17">
      <c r="A1912" s="3" t="s">
        <v>2852</v>
      </c>
      <c r="B1912" s="3" t="s">
        <v>3681</v>
      </c>
      <c r="C1912" s="3">
        <v>680610701</v>
      </c>
      <c r="D1912" s="3">
        <v>9243117231</v>
      </c>
      <c r="E1912" s="3">
        <v>1765965795</v>
      </c>
      <c r="F1912" s="3" t="s">
        <v>19</v>
      </c>
      <c r="G1912" s="3" t="s">
        <v>3695</v>
      </c>
      <c r="H1912" s="2" t="str">
        <f>VLOOKUP(G1912,[1]Sheet1!$C:$D,2,FALSE)</f>
        <v>无界微物路亚竿枪柄1.80米</v>
      </c>
      <c r="I1912" s="6" t="s">
        <v>2081</v>
      </c>
      <c r="J1912" s="3" t="s">
        <v>784</v>
      </c>
      <c r="K1912" s="3" t="s">
        <v>785</v>
      </c>
      <c r="L1912" s="3" t="s">
        <v>1122</v>
      </c>
      <c r="M1912" s="3" t="s">
        <v>3693</v>
      </c>
      <c r="N1912" s="3" t="s">
        <v>3689</v>
      </c>
      <c r="O1912" s="3">
        <v>52</v>
      </c>
      <c r="P1912" s="3" t="s">
        <v>43</v>
      </c>
      <c r="Q1912" s="3" t="s">
        <v>3685</v>
      </c>
    </row>
    <row r="1913" s="3" customFormat="1" customHeight="1" spans="1:17">
      <c r="A1913" s="3" t="s">
        <v>2852</v>
      </c>
      <c r="B1913" s="3" t="s">
        <v>3681</v>
      </c>
      <c r="C1913" s="3">
        <v>680610701</v>
      </c>
      <c r="D1913" s="3">
        <v>9243117231</v>
      </c>
      <c r="E1913" s="3">
        <v>7525948523</v>
      </c>
      <c r="F1913" s="3" t="s">
        <v>19</v>
      </c>
      <c r="G1913" s="3" t="s">
        <v>3696</v>
      </c>
      <c r="H1913" s="2" t="str">
        <f>VLOOKUP(G1913,[1]Sheet1!$C:$D,2,FALSE)</f>
        <v>无界微物路亚竿枪柄1.98米</v>
      </c>
      <c r="I1913" s="6" t="s">
        <v>2081</v>
      </c>
      <c r="J1913" s="3" t="s">
        <v>784</v>
      </c>
      <c r="K1913" s="3" t="s">
        <v>785</v>
      </c>
      <c r="L1913" s="3" t="s">
        <v>1122</v>
      </c>
      <c r="M1913" s="3" t="s">
        <v>3693</v>
      </c>
      <c r="N1913" s="3" t="s">
        <v>3691</v>
      </c>
      <c r="O1913" s="3">
        <v>55</v>
      </c>
      <c r="P1913" s="3" t="s">
        <v>43</v>
      </c>
      <c r="Q1913" s="3" t="s">
        <v>3685</v>
      </c>
    </row>
    <row r="1914" s="3" customFormat="1" customHeight="1" spans="1:17">
      <c r="A1914" s="3" t="s">
        <v>2852</v>
      </c>
      <c r="B1914" s="3" t="s">
        <v>3000</v>
      </c>
      <c r="C1914" s="3">
        <v>313203353</v>
      </c>
      <c r="D1914" s="3">
        <v>2307062406</v>
      </c>
      <c r="E1914" s="3">
        <v>8479767683</v>
      </c>
      <c r="F1914" s="3" t="s">
        <v>19</v>
      </c>
      <c r="G1914" s="3" t="s">
        <v>3001</v>
      </c>
      <c r="H1914" s="2" t="str">
        <f>VLOOKUP(G1914,[1]Sheet1!$C:$D,2,FALSE)</f>
        <v>钓椅脚蹬一对黑色-升级款</v>
      </c>
      <c r="I1914" s="3" t="e">
        <v>#N/A</v>
      </c>
      <c r="J1914" s="3" t="s">
        <v>40</v>
      </c>
      <c r="K1914" s="3" t="s">
        <v>41</v>
      </c>
      <c r="L1914" s="3" t="s">
        <v>1122</v>
      </c>
      <c r="M1914" s="3" t="s">
        <v>3670</v>
      </c>
      <c r="N1914" s="3" t="s">
        <v>19</v>
      </c>
      <c r="O1914" s="3">
        <v>18</v>
      </c>
      <c r="P1914" s="3" t="s">
        <v>43</v>
      </c>
      <c r="Q1914" s="3" t="s">
        <v>3697</v>
      </c>
    </row>
    <row r="1915" s="3" customFormat="1" customHeight="1" spans="1:17">
      <c r="A1915" s="3" t="s">
        <v>2852</v>
      </c>
      <c r="B1915" s="3" t="s">
        <v>3698</v>
      </c>
      <c r="C1915" s="3">
        <v>977235707</v>
      </c>
      <c r="D1915" s="3">
        <v>4987297410</v>
      </c>
      <c r="E1915" s="3">
        <v>8040406706</v>
      </c>
      <c r="F1915" s="3" t="s">
        <v>19</v>
      </c>
      <c r="G1915" s="3" t="s">
        <v>1805</v>
      </c>
      <c r="H1915" s="2" t="str">
        <f>VLOOKUP(G1915,[1]Sheet1!$C:$D,2,FALSE)</f>
        <v>渔之源强磁拉饵盘17cm粉</v>
      </c>
      <c r="I1915" s="6" t="s">
        <v>2061</v>
      </c>
      <c r="J1915" s="3" t="s">
        <v>2062</v>
      </c>
      <c r="K1915" s="3" t="s">
        <v>1806</v>
      </c>
      <c r="L1915" s="3" t="s">
        <v>1122</v>
      </c>
      <c r="M1915" s="3" t="s">
        <v>445</v>
      </c>
      <c r="N1915" s="3" t="s">
        <v>19</v>
      </c>
      <c r="O1915" s="3">
        <v>19</v>
      </c>
      <c r="P1915" s="3" t="s">
        <v>43</v>
      </c>
      <c r="Q1915" s="3" t="s">
        <v>3699</v>
      </c>
    </row>
    <row r="1916" s="3" customFormat="1" customHeight="1" spans="1:17">
      <c r="A1916" s="3" t="s">
        <v>2852</v>
      </c>
      <c r="B1916" s="3" t="s">
        <v>3698</v>
      </c>
      <c r="C1916" s="3">
        <v>977235707</v>
      </c>
      <c r="D1916" s="3">
        <v>4987297410</v>
      </c>
      <c r="E1916" s="3">
        <v>1800265182</v>
      </c>
      <c r="F1916" s="3" t="s">
        <v>19</v>
      </c>
      <c r="G1916" s="3" t="s">
        <v>1809</v>
      </c>
      <c r="H1916" s="2" t="str">
        <f>VLOOKUP(G1916,[1]Sheet1!$C:$D,2,FALSE)</f>
        <v>渔之源强磁拉饵盘17cm黄</v>
      </c>
      <c r="I1916" s="6" t="s">
        <v>2061</v>
      </c>
      <c r="J1916" s="3" t="s">
        <v>2062</v>
      </c>
      <c r="K1916" s="3" t="s">
        <v>1806</v>
      </c>
      <c r="L1916" s="3" t="s">
        <v>1122</v>
      </c>
      <c r="M1916" s="3" t="s">
        <v>447</v>
      </c>
      <c r="N1916" s="3" t="s">
        <v>19</v>
      </c>
      <c r="O1916" s="3">
        <v>19</v>
      </c>
      <c r="P1916" s="3" t="s">
        <v>43</v>
      </c>
      <c r="Q1916" s="3" t="s">
        <v>3699</v>
      </c>
    </row>
    <row r="1917" s="3" customFormat="1" customHeight="1" spans="1:17">
      <c r="A1917" s="3" t="s">
        <v>2852</v>
      </c>
      <c r="B1917" s="3" t="s">
        <v>3698</v>
      </c>
      <c r="C1917" s="3">
        <v>977235707</v>
      </c>
      <c r="D1917" s="3">
        <v>4987297410</v>
      </c>
      <c r="E1917" s="3">
        <v>7228188854</v>
      </c>
      <c r="F1917" s="3" t="s">
        <v>19</v>
      </c>
      <c r="G1917" s="3" t="s">
        <v>1811</v>
      </c>
      <c r="H1917" s="2" t="str">
        <f>VLOOKUP(G1917,[1]Sheet1!$C:$D,2,FALSE)</f>
        <v>渔之源强磁拉饵盘17cm蓝</v>
      </c>
      <c r="I1917" s="6" t="s">
        <v>2061</v>
      </c>
      <c r="J1917" s="3" t="s">
        <v>2062</v>
      </c>
      <c r="K1917" s="3" t="s">
        <v>1806</v>
      </c>
      <c r="L1917" s="3" t="s">
        <v>1122</v>
      </c>
      <c r="M1917" s="3" t="s">
        <v>448</v>
      </c>
      <c r="N1917" s="3" t="s">
        <v>19</v>
      </c>
      <c r="O1917" s="3">
        <v>19</v>
      </c>
      <c r="P1917" s="3" t="s">
        <v>43</v>
      </c>
      <c r="Q1917" s="3" t="s">
        <v>3699</v>
      </c>
    </row>
    <row r="1918" s="3" customFormat="1" customHeight="1" spans="1:17">
      <c r="A1918" s="3" t="s">
        <v>2852</v>
      </c>
      <c r="B1918" s="3" t="s">
        <v>3700</v>
      </c>
      <c r="C1918" s="3">
        <v>925517190</v>
      </c>
      <c r="D1918" s="3">
        <v>2018112016</v>
      </c>
      <c r="E1918" s="3">
        <v>3619002957</v>
      </c>
      <c r="F1918" s="3" t="s">
        <v>19</v>
      </c>
      <c r="G1918" s="3" t="s">
        <v>497</v>
      </c>
      <c r="H1918" s="2" t="str">
        <f>VLOOKUP(G1918,[1]Sheet1!$C:$D,2,FALSE)</f>
        <v>H-AK卡边鱼护200*25cmⅡ代</v>
      </c>
      <c r="I1918" s="6" t="s">
        <v>1541</v>
      </c>
      <c r="J1918" s="3" t="s">
        <v>486</v>
      </c>
      <c r="K1918" s="3" t="s">
        <v>574</v>
      </c>
      <c r="L1918" s="3" t="s">
        <v>49</v>
      </c>
      <c r="M1918" s="3" t="s">
        <v>3701</v>
      </c>
      <c r="N1918" s="3" t="s">
        <v>19</v>
      </c>
      <c r="O1918" s="3">
        <v>48</v>
      </c>
      <c r="P1918" s="3" t="s">
        <v>43</v>
      </c>
      <c r="Q1918" s="3" t="s">
        <v>3702</v>
      </c>
    </row>
    <row r="1919" s="3" customFormat="1" customHeight="1" spans="1:17">
      <c r="A1919" s="3" t="s">
        <v>2852</v>
      </c>
      <c r="B1919" s="3" t="s">
        <v>3700</v>
      </c>
      <c r="C1919" s="3">
        <v>925517190</v>
      </c>
      <c r="D1919" s="3">
        <v>2018112016</v>
      </c>
      <c r="E1919" s="3">
        <v>9708365421</v>
      </c>
      <c r="F1919" s="3" t="s">
        <v>19</v>
      </c>
      <c r="G1919" s="3" t="s">
        <v>500</v>
      </c>
      <c r="H1919" s="2" t="str">
        <f>VLOOKUP(G1919,[1]Sheet1!$C:$D,2,FALSE)</f>
        <v>H-AK卡边鱼护200*40cmⅡ代</v>
      </c>
      <c r="I1919" s="6" t="s">
        <v>1541</v>
      </c>
      <c r="J1919" s="3" t="s">
        <v>486</v>
      </c>
      <c r="K1919" s="3" t="s">
        <v>574</v>
      </c>
      <c r="L1919" s="3" t="s">
        <v>49</v>
      </c>
      <c r="M1919" s="3" t="s">
        <v>3703</v>
      </c>
      <c r="N1919" s="3" t="s">
        <v>19</v>
      </c>
      <c r="O1919" s="3">
        <v>75</v>
      </c>
      <c r="P1919" s="3" t="s">
        <v>43</v>
      </c>
      <c r="Q1919" s="3" t="s">
        <v>3702</v>
      </c>
    </row>
    <row r="1920" s="3" customFormat="1" customHeight="1" spans="1:17">
      <c r="A1920" s="3" t="s">
        <v>2852</v>
      </c>
      <c r="B1920" s="3" t="s">
        <v>3700</v>
      </c>
      <c r="C1920" s="3">
        <v>925517190</v>
      </c>
      <c r="D1920" s="3">
        <v>2018112016</v>
      </c>
      <c r="E1920" s="3">
        <v>3802568209</v>
      </c>
      <c r="F1920" s="3" t="s">
        <v>19</v>
      </c>
      <c r="G1920" s="3" t="s">
        <v>3704</v>
      </c>
      <c r="H1920" s="2" t="str">
        <f>VLOOKUP(G1920,[1]Sheet1!$C:$D,2,FALSE)</f>
        <v>H-AK卡边鱼护2.5米*45cm</v>
      </c>
      <c r="I1920" s="6" t="s">
        <v>1541</v>
      </c>
      <c r="J1920" s="3" t="s">
        <v>486</v>
      </c>
      <c r="K1920" s="3" t="s">
        <v>574</v>
      </c>
      <c r="L1920" s="3" t="s">
        <v>49</v>
      </c>
      <c r="M1920" s="3" t="s">
        <v>3705</v>
      </c>
      <c r="N1920" s="3" t="s">
        <v>19</v>
      </c>
      <c r="O1920" s="3">
        <v>90</v>
      </c>
      <c r="P1920" s="3" t="s">
        <v>43</v>
      </c>
      <c r="Q1920" s="3" t="s">
        <v>3702</v>
      </c>
    </row>
    <row r="1921" s="3" customFormat="1" customHeight="1" spans="1:17">
      <c r="A1921" s="3" t="s">
        <v>2852</v>
      </c>
      <c r="B1921" s="3" t="s">
        <v>3700</v>
      </c>
      <c r="C1921" s="3">
        <v>925517190</v>
      </c>
      <c r="D1921" s="3">
        <v>2018112016</v>
      </c>
      <c r="E1921" s="3">
        <v>3778895994</v>
      </c>
      <c r="F1921" s="3" t="s">
        <v>19</v>
      </c>
      <c r="G1921" s="3" t="s">
        <v>508</v>
      </c>
      <c r="H1921" s="2" t="str">
        <f>VLOOKUP(G1921,[1]Sheet1!$C:$D,2,FALSE)</f>
        <v>H-AK卡边鱼护300*45cmⅡ代</v>
      </c>
      <c r="I1921" s="6" t="s">
        <v>1541</v>
      </c>
      <c r="J1921" s="3" t="s">
        <v>486</v>
      </c>
      <c r="K1921" s="3" t="s">
        <v>574</v>
      </c>
      <c r="L1921" s="3" t="s">
        <v>49</v>
      </c>
      <c r="M1921" s="3" t="s">
        <v>3706</v>
      </c>
      <c r="N1921" s="3" t="s">
        <v>19</v>
      </c>
      <c r="O1921" s="3">
        <v>95</v>
      </c>
      <c r="P1921" s="3" t="s">
        <v>43</v>
      </c>
      <c r="Q1921" s="3" t="s">
        <v>3702</v>
      </c>
    </row>
    <row r="1922" s="3" customFormat="1" customHeight="1" spans="1:17">
      <c r="A1922" s="3" t="s">
        <v>2852</v>
      </c>
      <c r="B1922" s="3" t="s">
        <v>3700</v>
      </c>
      <c r="C1922" s="3">
        <v>925517190</v>
      </c>
      <c r="D1922" s="3">
        <v>2018112016</v>
      </c>
      <c r="E1922" s="3">
        <v>7480256747</v>
      </c>
      <c r="F1922" s="3" t="s">
        <v>19</v>
      </c>
      <c r="G1922" s="3" t="s">
        <v>500</v>
      </c>
      <c r="H1922" s="2" t="str">
        <f>VLOOKUP(G1922,[1]Sheet1!$C:$D,2,FALSE)</f>
        <v>H-AK卡边鱼护200*40cmⅡ代</v>
      </c>
      <c r="I1922" s="6" t="s">
        <v>1541</v>
      </c>
      <c r="J1922" s="3" t="s">
        <v>486</v>
      </c>
      <c r="K1922" s="3" t="s">
        <v>574</v>
      </c>
      <c r="L1922" s="3" t="s">
        <v>49</v>
      </c>
      <c r="M1922" s="3" t="s">
        <v>3707</v>
      </c>
      <c r="N1922" s="3" t="s">
        <v>19</v>
      </c>
      <c r="O1922" s="3">
        <v>75</v>
      </c>
      <c r="P1922" s="3" t="s">
        <v>166</v>
      </c>
      <c r="Q1922" s="3" t="s">
        <v>3702</v>
      </c>
    </row>
    <row r="1923" s="3" customFormat="1" customHeight="1" spans="1:17">
      <c r="A1923" s="3" t="s">
        <v>2852</v>
      </c>
      <c r="B1923" s="3" t="s">
        <v>3700</v>
      </c>
      <c r="C1923" s="3">
        <v>925517190</v>
      </c>
      <c r="D1923" s="3">
        <v>2018112016</v>
      </c>
      <c r="E1923" s="3">
        <v>8776472459</v>
      </c>
      <c r="F1923" s="3" t="s">
        <v>19</v>
      </c>
      <c r="G1923" s="3" t="s">
        <v>497</v>
      </c>
      <c r="H1923" s="2" t="str">
        <f>VLOOKUP(G1923,[1]Sheet1!$C:$D,2,FALSE)</f>
        <v>H-AK卡边鱼护200*25cmⅡ代</v>
      </c>
      <c r="I1923" s="6" t="s">
        <v>1541</v>
      </c>
      <c r="J1923" s="3" t="s">
        <v>486</v>
      </c>
      <c r="K1923" s="3" t="s">
        <v>574</v>
      </c>
      <c r="L1923" s="3" t="s">
        <v>49</v>
      </c>
      <c r="M1923" s="3" t="s">
        <v>3708</v>
      </c>
      <c r="N1923" s="3" t="s">
        <v>19</v>
      </c>
      <c r="O1923" s="3">
        <v>48</v>
      </c>
      <c r="P1923" s="3" t="s">
        <v>166</v>
      </c>
      <c r="Q1923" s="3" t="s">
        <v>3702</v>
      </c>
    </row>
    <row r="1924" s="3" customFormat="1" customHeight="1" spans="1:17">
      <c r="A1924" s="3" t="s">
        <v>2852</v>
      </c>
      <c r="B1924" s="3" t="s">
        <v>3700</v>
      </c>
      <c r="C1924" s="3">
        <v>925517190</v>
      </c>
      <c r="D1924" s="3">
        <v>2018112016</v>
      </c>
      <c r="E1924" s="3">
        <v>1763438642</v>
      </c>
      <c r="F1924" s="3" t="s">
        <v>19</v>
      </c>
      <c r="G1924" s="3" t="s">
        <v>508</v>
      </c>
      <c r="H1924" s="2" t="str">
        <f>VLOOKUP(G1924,[1]Sheet1!$C:$D,2,FALSE)</f>
        <v>H-AK卡边鱼护300*45cmⅡ代</v>
      </c>
      <c r="I1924" s="6" t="s">
        <v>1541</v>
      </c>
      <c r="J1924" s="3" t="s">
        <v>486</v>
      </c>
      <c r="K1924" s="3" t="s">
        <v>574</v>
      </c>
      <c r="L1924" s="3" t="s">
        <v>49</v>
      </c>
      <c r="M1924" s="3" t="s">
        <v>3709</v>
      </c>
      <c r="N1924" s="3" t="s">
        <v>19</v>
      </c>
      <c r="O1924" s="3">
        <v>95</v>
      </c>
      <c r="P1924" s="3" t="s">
        <v>166</v>
      </c>
      <c r="Q1924" s="3" t="s">
        <v>3702</v>
      </c>
    </row>
    <row r="1925" s="3" customFormat="1" customHeight="1" spans="1:17">
      <c r="A1925" s="3" t="s">
        <v>2852</v>
      </c>
      <c r="B1925" s="3" t="s">
        <v>3710</v>
      </c>
      <c r="C1925" s="3">
        <v>785406290</v>
      </c>
      <c r="D1925" s="3">
        <v>7941012252</v>
      </c>
      <c r="E1925" s="3">
        <v>5021226370</v>
      </c>
      <c r="F1925" s="3" t="s">
        <v>19</v>
      </c>
      <c r="G1925" s="3" t="s">
        <v>2977</v>
      </c>
      <c r="H1925" s="2" t="str">
        <f>VLOOKUP(G1925,[1]Sheet1!$C:$D,2,FALSE)</f>
        <v>多功能地插（一体式）</v>
      </c>
      <c r="I1925" s="6" t="s">
        <v>1131</v>
      </c>
      <c r="J1925" s="3" t="s">
        <v>40</v>
      </c>
      <c r="K1925" s="3" t="s">
        <v>565</v>
      </c>
      <c r="L1925" s="3" t="s">
        <v>1122</v>
      </c>
      <c r="M1925" s="3" t="s">
        <v>3711</v>
      </c>
      <c r="N1925" s="3" t="s">
        <v>19</v>
      </c>
      <c r="O1925" s="3">
        <v>25</v>
      </c>
      <c r="P1925" s="3" t="s">
        <v>43</v>
      </c>
      <c r="Q1925" s="3" t="s">
        <v>3712</v>
      </c>
    </row>
    <row r="1926" s="3" customFormat="1" customHeight="1" spans="1:17">
      <c r="A1926" s="3" t="s">
        <v>2852</v>
      </c>
      <c r="B1926" s="3" t="s">
        <v>3710</v>
      </c>
      <c r="C1926" s="3">
        <v>785406290</v>
      </c>
      <c r="D1926" s="3">
        <v>7941012252</v>
      </c>
      <c r="E1926" s="3">
        <v>5536734265</v>
      </c>
      <c r="F1926" s="3" t="s">
        <v>19</v>
      </c>
      <c r="G1926" s="3" t="s">
        <v>121</v>
      </c>
      <c r="H1926" s="2" t="str">
        <f>VLOOKUP(G1926,[1]Sheet1!$C:$D,2,FALSE)</f>
        <v>DY-多功能伸缩支架+地插</v>
      </c>
      <c r="I1926" s="6" t="s">
        <v>1131</v>
      </c>
      <c r="J1926" s="3" t="s">
        <v>40</v>
      </c>
      <c r="K1926" s="3" t="s">
        <v>565</v>
      </c>
      <c r="L1926" s="3" t="s">
        <v>1122</v>
      </c>
      <c r="M1926" s="3" t="s">
        <v>3713</v>
      </c>
      <c r="N1926" s="3" t="s">
        <v>19</v>
      </c>
      <c r="O1926" s="3">
        <v>35</v>
      </c>
      <c r="P1926" s="3" t="s">
        <v>43</v>
      </c>
      <c r="Q1926" s="3" t="s">
        <v>3712</v>
      </c>
    </row>
    <row r="1927" s="3" customFormat="1" customHeight="1" spans="1:17">
      <c r="A1927" s="3" t="s">
        <v>2852</v>
      </c>
      <c r="B1927" s="3" t="s">
        <v>2975</v>
      </c>
      <c r="C1927" s="3">
        <v>879664296</v>
      </c>
      <c r="D1927" s="3">
        <v>9533930053</v>
      </c>
      <c r="E1927" s="3">
        <v>7537585762</v>
      </c>
      <c r="F1927" s="3" t="s">
        <v>19</v>
      </c>
      <c r="G1927" s="3" t="s">
        <v>2960</v>
      </c>
      <c r="H1927" s="2" t="str">
        <f>VLOOKUP(G1927,[1]Sheet1!$C:$D,2,FALSE)</f>
        <v>多功能地插杆（可伸缩）</v>
      </c>
      <c r="I1927" s="3" t="e">
        <v>#N/A</v>
      </c>
      <c r="J1927" s="3" t="e">
        <v>#N/A</v>
      </c>
      <c r="K1927" s="3" t="s">
        <v>1173</v>
      </c>
      <c r="L1927" s="3" t="s">
        <v>1122</v>
      </c>
      <c r="M1927" s="3" t="s">
        <v>445</v>
      </c>
      <c r="N1927" s="3" t="s">
        <v>19</v>
      </c>
      <c r="O1927" s="3">
        <v>25</v>
      </c>
      <c r="P1927" s="3" t="s">
        <v>43</v>
      </c>
      <c r="Q1927" s="3" t="s">
        <v>3714</v>
      </c>
    </row>
    <row r="1928" s="3" customFormat="1" customHeight="1" spans="1:17">
      <c r="A1928" s="3" t="s">
        <v>2852</v>
      </c>
      <c r="B1928" s="3" t="s">
        <v>2975</v>
      </c>
      <c r="C1928" s="3">
        <v>879664296</v>
      </c>
      <c r="D1928" s="3">
        <v>9533930053</v>
      </c>
      <c r="E1928" s="3">
        <v>9361390920</v>
      </c>
      <c r="F1928" s="3" t="s">
        <v>19</v>
      </c>
      <c r="G1928" s="3" t="s">
        <v>2977</v>
      </c>
      <c r="H1928" s="2" t="str">
        <f>VLOOKUP(G1928,[1]Sheet1!$C:$D,2,FALSE)</f>
        <v>多功能地插（一体式）</v>
      </c>
      <c r="I1928" s="3" t="e">
        <v>#N/A</v>
      </c>
      <c r="J1928" s="3" t="e">
        <v>#N/A</v>
      </c>
      <c r="K1928" s="3" t="s">
        <v>1173</v>
      </c>
      <c r="L1928" s="3" t="s">
        <v>1122</v>
      </c>
      <c r="M1928" s="3" t="s">
        <v>447</v>
      </c>
      <c r="N1928" s="3" t="s">
        <v>19</v>
      </c>
      <c r="O1928" s="3">
        <v>25</v>
      </c>
      <c r="P1928" s="3" t="s">
        <v>43</v>
      </c>
      <c r="Q1928" s="3" t="s">
        <v>3714</v>
      </c>
    </row>
    <row r="1929" s="3" customFormat="1" customHeight="1" spans="1:17">
      <c r="A1929" s="3" t="s">
        <v>2852</v>
      </c>
      <c r="B1929" s="3" t="s">
        <v>3715</v>
      </c>
      <c r="C1929" s="3">
        <v>984353029</v>
      </c>
      <c r="D1929" s="3">
        <v>9621035020</v>
      </c>
      <c r="E1929" s="3">
        <v>6599979979</v>
      </c>
      <c r="F1929" s="3" t="s">
        <v>19</v>
      </c>
      <c r="G1929" s="3" t="s">
        <v>3522</v>
      </c>
      <c r="H1929" s="2" t="str">
        <f>VLOOKUP(G1929,[1]Sheet1!$C:$D,2,FALSE)</f>
        <v>AK碳纹鱼护桶42cm黑色包底</v>
      </c>
      <c r="I1929" s="3" t="e">
        <v>#N/A</v>
      </c>
      <c r="J1929" s="3" t="e">
        <v>#N/A</v>
      </c>
      <c r="K1929" s="3" t="s">
        <v>33</v>
      </c>
      <c r="L1929" s="3" t="s">
        <v>22</v>
      </c>
      <c r="M1929" s="3" t="s">
        <v>3716</v>
      </c>
      <c r="N1929" s="3" t="s">
        <v>19</v>
      </c>
      <c r="O1929" s="3">
        <v>78</v>
      </c>
      <c r="P1929" s="3" t="s">
        <v>43</v>
      </c>
      <c r="Q1929" s="3" t="s">
        <v>3717</v>
      </c>
    </row>
    <row r="1930" s="3" customFormat="1" customHeight="1" spans="1:17">
      <c r="A1930" s="3" t="s">
        <v>2852</v>
      </c>
      <c r="B1930" s="3" t="s">
        <v>3715</v>
      </c>
      <c r="C1930" s="3">
        <v>984353029</v>
      </c>
      <c r="D1930" s="3">
        <v>9621035020</v>
      </c>
      <c r="E1930" s="3">
        <v>8539971544</v>
      </c>
      <c r="F1930" s="3" t="s">
        <v>19</v>
      </c>
      <c r="G1930" s="3" t="s">
        <v>3525</v>
      </c>
      <c r="H1930" s="2" t="str">
        <f>VLOOKUP(G1930,[1]Sheet1!$C:$D,2,FALSE)</f>
        <v>AK碳纹鱼护桶50cm黑色包底</v>
      </c>
      <c r="I1930" s="3" t="e">
        <v>#N/A</v>
      </c>
      <c r="J1930" s="3" t="e">
        <v>#N/A</v>
      </c>
      <c r="K1930" s="3" t="s">
        <v>33</v>
      </c>
      <c r="L1930" s="3" t="s">
        <v>22</v>
      </c>
      <c r="M1930" s="3" t="s">
        <v>303</v>
      </c>
      <c r="N1930" s="3" t="s">
        <v>19</v>
      </c>
      <c r="O1930" s="3">
        <v>72</v>
      </c>
      <c r="P1930" s="3" t="s">
        <v>43</v>
      </c>
      <c r="Q1930" s="3" t="s">
        <v>3717</v>
      </c>
    </row>
    <row r="1931" s="3" customFormat="1" customHeight="1" spans="1:17">
      <c r="A1931" s="3" t="s">
        <v>2852</v>
      </c>
      <c r="B1931" s="3" t="s">
        <v>3718</v>
      </c>
      <c r="C1931" s="3">
        <v>665280452</v>
      </c>
      <c r="D1931" s="3">
        <v>3734490293</v>
      </c>
      <c r="E1931" s="3">
        <v>3735008957</v>
      </c>
      <c r="F1931" s="3" t="s">
        <v>19</v>
      </c>
      <c r="G1931" s="3" t="s">
        <v>3719</v>
      </c>
      <c r="H1931" s="2" t="str">
        <f>VLOOKUP(G1931,[1]Sheet1!$C:$D,2,FALSE)</f>
        <v>渔之源水桶40cm棕色升级</v>
      </c>
      <c r="I1931" s="6" t="s">
        <v>1147</v>
      </c>
      <c r="J1931" s="3" t="s">
        <v>113</v>
      </c>
      <c r="K1931" s="3" t="s">
        <v>89</v>
      </c>
      <c r="L1931" s="3" t="s">
        <v>1122</v>
      </c>
      <c r="M1931" s="3" t="s">
        <v>1955</v>
      </c>
      <c r="N1931" s="3" t="s">
        <v>19</v>
      </c>
      <c r="O1931" s="3">
        <v>42</v>
      </c>
      <c r="P1931" s="3" t="s">
        <v>43</v>
      </c>
      <c r="Q1931" s="3" t="s">
        <v>3720</v>
      </c>
    </row>
    <row r="1932" s="3" customFormat="1" customHeight="1" spans="1:17">
      <c r="A1932" s="3" t="s">
        <v>2852</v>
      </c>
      <c r="B1932" s="3" t="s">
        <v>3718</v>
      </c>
      <c r="C1932" s="3">
        <v>665280452</v>
      </c>
      <c r="D1932" s="3">
        <v>3734490293</v>
      </c>
      <c r="E1932" s="3">
        <v>2574860069</v>
      </c>
      <c r="F1932" s="3" t="s">
        <v>19</v>
      </c>
      <c r="G1932" s="3" t="s">
        <v>3721</v>
      </c>
      <c r="H1932" s="2" t="str">
        <f>VLOOKUP(G1932,[1]Sheet1!$C:$D,2,FALSE)</f>
        <v>渔之源水桶45cm棕色升级</v>
      </c>
      <c r="I1932" s="6" t="s">
        <v>1147</v>
      </c>
      <c r="J1932" s="3" t="s">
        <v>113</v>
      </c>
      <c r="K1932" s="3" t="s">
        <v>89</v>
      </c>
      <c r="L1932" s="3" t="s">
        <v>1122</v>
      </c>
      <c r="M1932" s="3" t="s">
        <v>3722</v>
      </c>
      <c r="N1932" s="3" t="s">
        <v>19</v>
      </c>
      <c r="O1932" s="3">
        <v>45</v>
      </c>
      <c r="P1932" s="3" t="s">
        <v>43</v>
      </c>
      <c r="Q1932" s="3" t="s">
        <v>3720</v>
      </c>
    </row>
    <row r="1933" s="3" customFormat="1" customHeight="1" spans="1:17">
      <c r="A1933" s="3" t="s">
        <v>2852</v>
      </c>
      <c r="B1933" s="3" t="s">
        <v>3718</v>
      </c>
      <c r="C1933" s="3">
        <v>665280452</v>
      </c>
      <c r="D1933" s="3">
        <v>3734490293</v>
      </c>
      <c r="E1933" s="3">
        <v>1087926547</v>
      </c>
      <c r="F1933" s="3" t="s">
        <v>19</v>
      </c>
      <c r="G1933" s="3" t="s">
        <v>3723</v>
      </c>
      <c r="H1933" s="2" t="str">
        <f>VLOOKUP(G1933,[1]Sheet1!$C:$D,2,FALSE)</f>
        <v>渔之源水桶50cm棕色升级</v>
      </c>
      <c r="I1933" s="6" t="s">
        <v>1147</v>
      </c>
      <c r="J1933" s="3" t="s">
        <v>113</v>
      </c>
      <c r="K1933" s="3" t="s">
        <v>89</v>
      </c>
      <c r="L1933" s="3" t="s">
        <v>1122</v>
      </c>
      <c r="M1933" s="3" t="s">
        <v>3724</v>
      </c>
      <c r="N1933" s="3" t="s">
        <v>19</v>
      </c>
      <c r="O1933" s="3">
        <v>46</v>
      </c>
      <c r="P1933" s="3" t="s">
        <v>43</v>
      </c>
      <c r="Q1933" s="3" t="s">
        <v>3720</v>
      </c>
    </row>
    <row r="1934" s="3" customFormat="1" customHeight="1" spans="1:17">
      <c r="A1934" s="3" t="s">
        <v>2852</v>
      </c>
      <c r="B1934" s="3" t="s">
        <v>3725</v>
      </c>
      <c r="C1934" s="3">
        <v>209122080</v>
      </c>
      <c r="D1934" s="3">
        <v>6837875859</v>
      </c>
      <c r="E1934" s="3">
        <v>4305941966</v>
      </c>
      <c r="F1934" s="3" t="s">
        <v>19</v>
      </c>
      <c r="G1934" s="3" t="s">
        <v>3191</v>
      </c>
      <c r="H1934" s="2" t="str">
        <f>VLOOKUP(G1934,[1]Sheet1!$C:$D,2,FALSE)</f>
        <v>Y-TQJ-B-渔之源扣架伞米白12棱2.2米-pro+B下杆</v>
      </c>
      <c r="I1934" s="6" t="s">
        <v>1154</v>
      </c>
      <c r="J1934" s="3" t="s">
        <v>151</v>
      </c>
      <c r="K1934" s="3" t="s">
        <v>97</v>
      </c>
      <c r="L1934" s="3" t="s">
        <v>1122</v>
      </c>
      <c r="M1934" s="3" t="s">
        <v>98</v>
      </c>
      <c r="N1934" s="3" t="s">
        <v>19</v>
      </c>
      <c r="O1934" s="3">
        <v>120</v>
      </c>
      <c r="P1934" s="3" t="s">
        <v>43</v>
      </c>
      <c r="Q1934" s="3" t="s">
        <v>3726</v>
      </c>
    </row>
    <row r="1935" s="3" customFormat="1" customHeight="1" spans="1:17">
      <c r="A1935" s="3" t="s">
        <v>2852</v>
      </c>
      <c r="B1935" s="3" t="s">
        <v>3725</v>
      </c>
      <c r="C1935" s="3">
        <v>209122080</v>
      </c>
      <c r="D1935" s="3">
        <v>6837875859</v>
      </c>
      <c r="E1935" s="3">
        <v>5851634454</v>
      </c>
      <c r="F1935" s="3" t="s">
        <v>19</v>
      </c>
      <c r="G1935" s="3" t="s">
        <v>3193</v>
      </c>
      <c r="H1935" s="2" t="str">
        <f>VLOOKUP(G1935,[1]Sheet1!$C:$D,2,FALSE)</f>
        <v>Y-TQJ-B-渔之源扣架伞米白12棱2.6米-pro+B下杆</v>
      </c>
      <c r="I1935" s="6" t="s">
        <v>1154</v>
      </c>
      <c r="J1935" s="3" t="s">
        <v>151</v>
      </c>
      <c r="K1935" s="3" t="s">
        <v>97</v>
      </c>
      <c r="L1935" s="3" t="s">
        <v>1122</v>
      </c>
      <c r="M1935" s="3" t="s">
        <v>382</v>
      </c>
      <c r="N1935" s="3" t="s">
        <v>19</v>
      </c>
      <c r="O1935" s="3">
        <v>130</v>
      </c>
      <c r="P1935" s="3" t="s">
        <v>43</v>
      </c>
      <c r="Q1935" s="3" t="s">
        <v>3726</v>
      </c>
    </row>
    <row r="1936" s="3" customFormat="1" customHeight="1" spans="1:17">
      <c r="A1936" s="3" t="s">
        <v>2852</v>
      </c>
      <c r="B1936" s="3" t="s">
        <v>3727</v>
      </c>
      <c r="C1936" s="3">
        <v>948549265</v>
      </c>
      <c r="D1936" s="3">
        <v>3009906229</v>
      </c>
      <c r="E1936" s="3">
        <v>2447624289</v>
      </c>
      <c r="F1936" s="3" t="s">
        <v>19</v>
      </c>
      <c r="G1936" s="3" t="s">
        <v>3728</v>
      </c>
      <c r="H1936" s="2" t="str">
        <f>VLOOKUP(G1936,[1]Sheet1!$C:$D,2,FALSE)</f>
        <v>Y-TQJ-B-渔之源扣架伞彩胶天蓝12棱2.6米+L-专利手杖-防转</v>
      </c>
      <c r="I1936" s="3" t="e">
        <v>#N/A</v>
      </c>
      <c r="J1936" s="3" t="s">
        <v>151</v>
      </c>
      <c r="K1936" s="3" t="s">
        <v>1173</v>
      </c>
      <c r="L1936" s="3" t="s">
        <v>22</v>
      </c>
      <c r="M1936" s="3" t="s">
        <v>3729</v>
      </c>
      <c r="N1936" s="3" t="s">
        <v>19</v>
      </c>
      <c r="O1936" s="3">
        <v>185</v>
      </c>
      <c r="P1936" s="3" t="s">
        <v>166</v>
      </c>
      <c r="Q1936" s="3" t="s">
        <v>3730</v>
      </c>
    </row>
    <row r="1937" s="3" customFormat="1" customHeight="1" spans="1:17">
      <c r="A1937" s="3" t="s">
        <v>2852</v>
      </c>
      <c r="B1937" s="3" t="s">
        <v>3727</v>
      </c>
      <c r="C1937" s="3">
        <v>948549265</v>
      </c>
      <c r="D1937" s="3">
        <v>3009906229</v>
      </c>
      <c r="E1937" s="3">
        <v>4348939381</v>
      </c>
      <c r="F1937" s="3" t="s">
        <v>19</v>
      </c>
      <c r="G1937" s="3" t="s">
        <v>1818</v>
      </c>
      <c r="H1937" s="2" t="str">
        <f>VLOOKUP(G1937,[1]Sheet1!$C:$D,2,FALSE)</f>
        <v>Y-TQJ-B-渔之源扣架伞彩胶天蓝12棱2.6米+B下杆</v>
      </c>
      <c r="I1937" s="3" t="e">
        <v>#N/A</v>
      </c>
      <c r="J1937" s="3" t="s">
        <v>151</v>
      </c>
      <c r="K1937" s="3" t="s">
        <v>1173</v>
      </c>
      <c r="L1937" s="3" t="s">
        <v>22</v>
      </c>
      <c r="M1937" s="3" t="s">
        <v>3711</v>
      </c>
      <c r="N1937" s="3" t="s">
        <v>19</v>
      </c>
      <c r="O1937" s="3">
        <v>125</v>
      </c>
      <c r="P1937" s="3" t="s">
        <v>166</v>
      </c>
      <c r="Q1937" s="3" t="s">
        <v>3730</v>
      </c>
    </row>
    <row r="1938" s="3" customFormat="1" customHeight="1" spans="1:17">
      <c r="A1938" s="3" t="s">
        <v>2852</v>
      </c>
      <c r="B1938" s="3" t="s">
        <v>3731</v>
      </c>
      <c r="C1938" s="3">
        <v>998450661</v>
      </c>
      <c r="D1938" s="3">
        <v>8370294404</v>
      </c>
      <c r="E1938" s="3">
        <v>2617894688</v>
      </c>
      <c r="F1938" s="3" t="s">
        <v>19</v>
      </c>
      <c r="G1938" s="3" t="s">
        <v>3732</v>
      </c>
      <c r="H1938" s="2" t="str">
        <f>VLOOKUP(G1938,[1]Sheet1!$C:$D,2,FALSE)</f>
        <v>渔之源渔具袋棕色47*47cm</v>
      </c>
      <c r="I1938" s="6" t="s">
        <v>1147</v>
      </c>
      <c r="J1938" s="3" t="s">
        <v>113</v>
      </c>
      <c r="K1938" s="3" t="s">
        <v>33</v>
      </c>
      <c r="L1938" s="3" t="s">
        <v>1122</v>
      </c>
      <c r="M1938" s="3" t="s">
        <v>3711</v>
      </c>
      <c r="N1938" s="3" t="s">
        <v>19</v>
      </c>
      <c r="O1938" s="3">
        <v>35</v>
      </c>
      <c r="P1938" s="3" t="s">
        <v>43</v>
      </c>
      <c r="Q1938" s="3" t="s">
        <v>3733</v>
      </c>
    </row>
    <row r="1939" s="3" customFormat="1" customHeight="1" spans="1:17">
      <c r="A1939" s="3" t="s">
        <v>2852</v>
      </c>
      <c r="B1939" s="3" t="s">
        <v>3731</v>
      </c>
      <c r="C1939" s="3">
        <v>998450661</v>
      </c>
      <c r="D1939" s="3">
        <v>8370294404</v>
      </c>
      <c r="E1939" s="3">
        <v>9812286125</v>
      </c>
      <c r="F1939" s="3" t="s">
        <v>19</v>
      </c>
      <c r="G1939" s="3" t="s">
        <v>3734</v>
      </c>
      <c r="H1939" s="2" t="str">
        <f>VLOOKUP(G1939,[1]Sheet1!$C:$D,2,FALSE)</f>
        <v>渔之源渔具袋棕色升级47*47cm</v>
      </c>
      <c r="I1939" s="6" t="s">
        <v>1147</v>
      </c>
      <c r="J1939" s="3" t="s">
        <v>113</v>
      </c>
      <c r="K1939" s="3" t="s">
        <v>33</v>
      </c>
      <c r="L1939" s="3" t="s">
        <v>1122</v>
      </c>
      <c r="M1939" s="3" t="s">
        <v>3735</v>
      </c>
      <c r="N1939" s="3" t="s">
        <v>19</v>
      </c>
      <c r="O1939" s="3">
        <v>42</v>
      </c>
      <c r="P1939" s="3" t="s">
        <v>43</v>
      </c>
      <c r="Q1939" s="3" t="s">
        <v>3733</v>
      </c>
    </row>
    <row r="1940" s="3" customFormat="1" customHeight="1" spans="1:17">
      <c r="A1940" s="3" t="s">
        <v>2852</v>
      </c>
      <c r="B1940" s="3" t="s">
        <v>3736</v>
      </c>
      <c r="C1940" s="3">
        <v>910655569</v>
      </c>
      <c r="D1940" s="3">
        <v>5559880483</v>
      </c>
      <c r="E1940" s="3">
        <v>6228063129</v>
      </c>
      <c r="F1940" s="3" t="s">
        <v>19</v>
      </c>
      <c r="G1940" s="3" t="s">
        <v>3737</v>
      </c>
      <c r="H1940" s="2" t="str">
        <f>VLOOKUP(G1940,[1]Sheet1!$C:$D,2,FALSE)</f>
        <v>路亚钳-雅黑</v>
      </c>
      <c r="I1940" s="6" t="s">
        <v>1131</v>
      </c>
      <c r="J1940" s="3" t="s">
        <v>40</v>
      </c>
      <c r="K1940" s="3" t="s">
        <v>428</v>
      </c>
      <c r="L1940" s="3" t="s">
        <v>1122</v>
      </c>
      <c r="M1940" s="3" t="s">
        <v>1092</v>
      </c>
      <c r="N1940" s="3" t="s">
        <v>19</v>
      </c>
      <c r="O1940" s="3">
        <v>44</v>
      </c>
      <c r="P1940" s="3" t="s">
        <v>43</v>
      </c>
      <c r="Q1940" s="3" t="s">
        <v>3738</v>
      </c>
    </row>
    <row r="1941" s="3" customFormat="1" customHeight="1" spans="1:17">
      <c r="A1941" s="3" t="s">
        <v>2852</v>
      </c>
      <c r="B1941" s="3" t="s">
        <v>3004</v>
      </c>
      <c r="C1941" s="3">
        <v>670947514</v>
      </c>
      <c r="D1941" s="3">
        <v>7133775336</v>
      </c>
      <c r="E1941" s="3">
        <v>7527451984</v>
      </c>
      <c r="F1941" s="3" t="s">
        <v>19</v>
      </c>
      <c r="G1941" s="3" t="s">
        <v>2214</v>
      </c>
      <c r="H1941" s="2" t="str">
        <f>VLOOKUP(G1941,[1]Sheet1!$C:$D,2,FALSE)</f>
        <v>渔之源战物铝合金折叠抄网银色</v>
      </c>
      <c r="I1941" s="6" t="s">
        <v>1120</v>
      </c>
      <c r="J1941" s="3" t="s">
        <v>1121</v>
      </c>
      <c r="K1941" s="3" t="s">
        <v>574</v>
      </c>
      <c r="L1941" s="3" t="s">
        <v>1122</v>
      </c>
      <c r="M1941" s="3" t="s">
        <v>3005</v>
      </c>
      <c r="N1941" s="3" t="s">
        <v>19</v>
      </c>
      <c r="O1941" s="3">
        <v>25.99</v>
      </c>
      <c r="P1941" s="3" t="s">
        <v>43</v>
      </c>
      <c r="Q1941" s="3" t="s">
        <v>3739</v>
      </c>
    </row>
    <row r="1942" s="3" customFormat="1" customHeight="1" spans="1:17">
      <c r="A1942" s="3" t="s">
        <v>2852</v>
      </c>
      <c r="B1942" s="3" t="s">
        <v>3004</v>
      </c>
      <c r="C1942" s="3">
        <v>670947514</v>
      </c>
      <c r="D1942" s="3">
        <v>7133775336</v>
      </c>
      <c r="E1942" s="3">
        <v>3133878504</v>
      </c>
      <c r="F1942" s="3" t="s">
        <v>19</v>
      </c>
      <c r="G1942" s="3" t="s">
        <v>2213</v>
      </c>
      <c r="H1942" s="2" t="str">
        <f>VLOOKUP(G1942,[1]Sheet1!$C:$D,2,FALSE)</f>
        <v>渔之源战物铝合金折叠抄网蓝色</v>
      </c>
      <c r="I1942" s="6" t="s">
        <v>1120</v>
      </c>
      <c r="J1942" s="3" t="s">
        <v>1121</v>
      </c>
      <c r="K1942" s="3" t="s">
        <v>574</v>
      </c>
      <c r="L1942" s="3" t="s">
        <v>1122</v>
      </c>
      <c r="M1942" s="3" t="s">
        <v>3740</v>
      </c>
      <c r="N1942" s="3" t="s">
        <v>19</v>
      </c>
      <c r="O1942" s="3">
        <v>25.99</v>
      </c>
      <c r="P1942" s="3" t="s">
        <v>43</v>
      </c>
      <c r="Q1942" s="3" t="s">
        <v>3739</v>
      </c>
    </row>
    <row r="1943" s="3" customFormat="1" customHeight="1" spans="1:17">
      <c r="A1943" s="3" t="s">
        <v>2852</v>
      </c>
      <c r="B1943" s="3" t="s">
        <v>3004</v>
      </c>
      <c r="C1943" s="3">
        <v>670947514</v>
      </c>
      <c r="D1943" s="3">
        <v>7133775336</v>
      </c>
      <c r="E1943" s="3">
        <v>5294119477</v>
      </c>
      <c r="F1943" s="3" t="s">
        <v>19</v>
      </c>
      <c r="G1943" s="3" t="s">
        <v>2210</v>
      </c>
      <c r="H1943" s="2" t="str">
        <f>VLOOKUP(G1943,[1]Sheet1!$C:$D,2,FALSE)</f>
        <v>渔之源战物铝合金折叠抄网红色</v>
      </c>
      <c r="I1943" s="6" t="s">
        <v>1120</v>
      </c>
      <c r="J1943" s="3" t="s">
        <v>1121</v>
      </c>
      <c r="K1943" s="3" t="s">
        <v>574</v>
      </c>
      <c r="L1943" s="3" t="s">
        <v>1122</v>
      </c>
      <c r="M1943" s="3" t="s">
        <v>3741</v>
      </c>
      <c r="N1943" s="3" t="s">
        <v>19</v>
      </c>
      <c r="O1943" s="3">
        <v>25.99</v>
      </c>
      <c r="P1943" s="3" t="s">
        <v>43</v>
      </c>
      <c r="Q1943" s="3" t="s">
        <v>3739</v>
      </c>
    </row>
    <row r="1944" s="3" customFormat="1" customHeight="1" spans="1:17">
      <c r="A1944" s="3" t="s">
        <v>2852</v>
      </c>
      <c r="B1944" s="3" t="s">
        <v>3742</v>
      </c>
      <c r="C1944" s="3">
        <v>598508540</v>
      </c>
      <c r="D1944" s="3">
        <v>8485837106</v>
      </c>
      <c r="E1944" s="3">
        <v>4064287413</v>
      </c>
      <c r="F1944" s="3" t="s">
        <v>19</v>
      </c>
      <c r="G1944" s="3" t="s">
        <v>1436</v>
      </c>
      <c r="H1944" s="2" t="str">
        <f>VLOOKUP(G1944,[1]Sheet1!$C:$D,2,FALSE)</f>
        <v>钓椅铝镁360配件pro版—炮台架</v>
      </c>
      <c r="I1944" s="6" t="s">
        <v>1131</v>
      </c>
      <c r="J1944" s="3" t="s">
        <v>40</v>
      </c>
      <c r="K1944" s="3" t="s">
        <v>565</v>
      </c>
      <c r="L1944" s="3" t="s">
        <v>49</v>
      </c>
      <c r="M1944" s="3" t="s">
        <v>3641</v>
      </c>
      <c r="N1944" s="3" t="s">
        <v>19</v>
      </c>
      <c r="O1944" s="3">
        <v>22</v>
      </c>
      <c r="P1944" s="3" t="s">
        <v>43</v>
      </c>
      <c r="Q1944" s="3" t="s">
        <v>3743</v>
      </c>
    </row>
    <row r="1945" s="3" customFormat="1" customHeight="1" spans="1:17">
      <c r="A1945" s="3" t="s">
        <v>2852</v>
      </c>
      <c r="B1945" s="3" t="s">
        <v>3742</v>
      </c>
      <c r="C1945" s="3">
        <v>598508540</v>
      </c>
      <c r="D1945" s="3">
        <v>8485837106</v>
      </c>
      <c r="E1945" s="3">
        <v>8061710971</v>
      </c>
      <c r="F1945" s="3" t="s">
        <v>19</v>
      </c>
      <c r="G1945" s="3" t="s">
        <v>1438</v>
      </c>
      <c r="H1945" s="2" t="str">
        <f>VLOOKUP(G1945,[1]Sheet1!$C:$D,2,FALSE)</f>
        <v>钓椅铝镁360配件pro版—鱼护架</v>
      </c>
      <c r="I1945" s="6" t="s">
        <v>1131</v>
      </c>
      <c r="J1945" s="3" t="s">
        <v>40</v>
      </c>
      <c r="K1945" s="3" t="s">
        <v>565</v>
      </c>
      <c r="L1945" s="3" t="s">
        <v>49</v>
      </c>
      <c r="M1945" s="3" t="s">
        <v>3643</v>
      </c>
      <c r="N1945" s="3" t="s">
        <v>19</v>
      </c>
      <c r="O1945" s="3">
        <v>22</v>
      </c>
      <c r="P1945" s="3" t="s">
        <v>43</v>
      </c>
      <c r="Q1945" s="3" t="s">
        <v>3743</v>
      </c>
    </row>
    <row r="1946" s="3" customFormat="1" customHeight="1" spans="1:17">
      <c r="A1946" s="3" t="s">
        <v>2852</v>
      </c>
      <c r="B1946" s="3" t="s">
        <v>3742</v>
      </c>
      <c r="C1946" s="3">
        <v>598508540</v>
      </c>
      <c r="D1946" s="3">
        <v>8485837106</v>
      </c>
      <c r="E1946" s="3">
        <v>6292393778</v>
      </c>
      <c r="F1946" s="3" t="s">
        <v>19</v>
      </c>
      <c r="G1946" s="3" t="s">
        <v>1439</v>
      </c>
      <c r="H1946" s="2" t="str">
        <f>VLOOKUP(G1946,[1]Sheet1!$C:$D,2,FALSE)</f>
        <v>钓椅铝镁360配件pro版—伞架</v>
      </c>
      <c r="I1946" s="6" t="s">
        <v>1131</v>
      </c>
      <c r="J1946" s="3" t="s">
        <v>40</v>
      </c>
      <c r="K1946" s="3" t="s">
        <v>565</v>
      </c>
      <c r="L1946" s="3" t="s">
        <v>49</v>
      </c>
      <c r="M1946" s="3" t="s">
        <v>3644</v>
      </c>
      <c r="N1946" s="3" t="s">
        <v>19</v>
      </c>
      <c r="O1946" s="3">
        <v>22</v>
      </c>
      <c r="P1946" s="3" t="s">
        <v>43</v>
      </c>
      <c r="Q1946" s="3" t="s">
        <v>3743</v>
      </c>
    </row>
    <row r="1947" s="3" customFormat="1" customHeight="1" spans="1:17">
      <c r="A1947" s="3" t="s">
        <v>2852</v>
      </c>
      <c r="B1947" s="3" t="s">
        <v>3742</v>
      </c>
      <c r="C1947" s="3">
        <v>598508540</v>
      </c>
      <c r="D1947" s="3">
        <v>8485837106</v>
      </c>
      <c r="E1947" s="3">
        <v>5007538466</v>
      </c>
      <c r="F1947" s="3" t="s">
        <v>19</v>
      </c>
      <c r="G1947" s="3" t="s">
        <v>1440</v>
      </c>
      <c r="H1947" s="2" t="str">
        <f>VLOOKUP(G1947,[1]Sheet1!$C:$D,2,FALSE)</f>
        <v>钓椅铝镁360配件pro版—饵盘架</v>
      </c>
      <c r="I1947" s="6" t="s">
        <v>1131</v>
      </c>
      <c r="J1947" s="3" t="s">
        <v>40</v>
      </c>
      <c r="K1947" s="3" t="s">
        <v>565</v>
      </c>
      <c r="L1947" s="3" t="s">
        <v>49</v>
      </c>
      <c r="M1947" s="3" t="s">
        <v>3645</v>
      </c>
      <c r="N1947" s="3" t="s">
        <v>19</v>
      </c>
      <c r="O1947" s="3">
        <v>22</v>
      </c>
      <c r="P1947" s="3" t="s">
        <v>43</v>
      </c>
      <c r="Q1947" s="3" t="s">
        <v>3743</v>
      </c>
    </row>
    <row r="1948" s="3" customFormat="1" customHeight="1" spans="1:17">
      <c r="A1948" s="3" t="s">
        <v>2852</v>
      </c>
      <c r="B1948" s="3" t="s">
        <v>3744</v>
      </c>
      <c r="C1948" s="3">
        <v>767034062</v>
      </c>
      <c r="D1948" s="3">
        <v>3789077496</v>
      </c>
      <c r="E1948" s="3">
        <v>4019265321</v>
      </c>
      <c r="F1948" s="3" t="s">
        <v>19</v>
      </c>
      <c r="G1948" s="3" t="s">
        <v>3745</v>
      </c>
      <c r="H1948" s="2" t="str">
        <f>VLOOKUP(G1948,[1]Sheet1!$C:$D,2,FALSE)</f>
        <v>渔之源便携渔具包80cm双层深灰</v>
      </c>
      <c r="I1948" s="6" t="s">
        <v>1443</v>
      </c>
      <c r="J1948" s="3" t="s">
        <v>104</v>
      </c>
      <c r="K1948" s="3" t="s">
        <v>33</v>
      </c>
      <c r="L1948" s="3" t="s">
        <v>49</v>
      </c>
      <c r="M1948" s="3" t="s">
        <v>3746</v>
      </c>
      <c r="N1948" s="3" t="s">
        <v>19</v>
      </c>
      <c r="O1948" s="3">
        <v>20</v>
      </c>
      <c r="P1948" s="3" t="s">
        <v>43</v>
      </c>
      <c r="Q1948" s="3" t="s">
        <v>3747</v>
      </c>
    </row>
    <row r="1949" s="3" customFormat="1" customHeight="1" spans="1:17">
      <c r="A1949" s="3" t="s">
        <v>2852</v>
      </c>
      <c r="B1949" s="3" t="s">
        <v>3744</v>
      </c>
      <c r="C1949" s="3">
        <v>767034062</v>
      </c>
      <c r="D1949" s="3">
        <v>3789077496</v>
      </c>
      <c r="E1949" s="3">
        <v>2476033203</v>
      </c>
      <c r="F1949" s="3" t="s">
        <v>19</v>
      </c>
      <c r="G1949" s="3" t="s">
        <v>3748</v>
      </c>
      <c r="H1949" s="2" t="str">
        <f>VLOOKUP(G1949,[1]Sheet1!$C:$D,2,FALSE)</f>
        <v>渔之源便携渔具包1.25米双层深灰</v>
      </c>
      <c r="I1949" s="6" t="s">
        <v>1443</v>
      </c>
      <c r="J1949" s="3" t="s">
        <v>104</v>
      </c>
      <c r="K1949" s="3" t="s">
        <v>33</v>
      </c>
      <c r="L1949" s="3" t="s">
        <v>49</v>
      </c>
      <c r="M1949" s="3" t="s">
        <v>3749</v>
      </c>
      <c r="N1949" s="3" t="s">
        <v>19</v>
      </c>
      <c r="O1949" s="3">
        <v>34</v>
      </c>
      <c r="P1949" s="3" t="s">
        <v>43</v>
      </c>
      <c r="Q1949" s="3" t="s">
        <v>3747</v>
      </c>
    </row>
    <row r="1950" s="3" customFormat="1" customHeight="1" spans="1:17">
      <c r="A1950" s="3" t="s">
        <v>2852</v>
      </c>
      <c r="B1950" s="3" t="s">
        <v>3744</v>
      </c>
      <c r="C1950" s="3">
        <v>767034062</v>
      </c>
      <c r="D1950" s="3">
        <v>3789077496</v>
      </c>
      <c r="E1950" s="3">
        <v>9539514539</v>
      </c>
      <c r="F1950" s="3" t="s">
        <v>19</v>
      </c>
      <c r="G1950" s="3" t="s">
        <v>3750</v>
      </c>
      <c r="H1950" s="2" t="str">
        <f>VLOOKUP(G1950,[1]Sheet1!$C:$D,2,FALSE)</f>
        <v>渔之源便携渔具包1.3米双层深灰</v>
      </c>
      <c r="I1950" s="6" t="s">
        <v>1443</v>
      </c>
      <c r="J1950" s="3" t="s">
        <v>104</v>
      </c>
      <c r="K1950" s="3" t="s">
        <v>33</v>
      </c>
      <c r="L1950" s="3" t="s">
        <v>49</v>
      </c>
      <c r="M1950" s="3" t="s">
        <v>3751</v>
      </c>
      <c r="N1950" s="3" t="s">
        <v>19</v>
      </c>
      <c r="O1950" s="3">
        <v>37</v>
      </c>
      <c r="P1950" s="3" t="s">
        <v>43</v>
      </c>
      <c r="Q1950" s="3" t="s">
        <v>3747</v>
      </c>
    </row>
    <row r="1951" s="3" customFormat="1" customHeight="1" spans="1:17">
      <c r="A1951" s="3" t="s">
        <v>2852</v>
      </c>
      <c r="B1951" s="3" t="s">
        <v>3744</v>
      </c>
      <c r="C1951" s="3">
        <v>767034062</v>
      </c>
      <c r="D1951" s="3">
        <v>3789077496</v>
      </c>
      <c r="E1951" s="3">
        <v>4068625456</v>
      </c>
      <c r="F1951" s="3" t="s">
        <v>19</v>
      </c>
      <c r="G1951" s="3" t="s">
        <v>3752</v>
      </c>
      <c r="H1951" s="2" t="str">
        <f>VLOOKUP(G1951,[1]Sheet1!$C:$D,2,FALSE)</f>
        <v>渔之源便携渔具包1.25米三层大肚深灰</v>
      </c>
      <c r="I1951" s="6" t="s">
        <v>1443</v>
      </c>
      <c r="J1951" s="3" t="s">
        <v>104</v>
      </c>
      <c r="K1951" s="3" t="s">
        <v>33</v>
      </c>
      <c r="L1951" s="3" t="s">
        <v>49</v>
      </c>
      <c r="M1951" s="3" t="s">
        <v>3753</v>
      </c>
      <c r="N1951" s="3" t="s">
        <v>19</v>
      </c>
      <c r="O1951" s="3">
        <v>47</v>
      </c>
      <c r="P1951" s="3" t="s">
        <v>43</v>
      </c>
      <c r="Q1951" s="3" t="s">
        <v>3747</v>
      </c>
    </row>
    <row r="1952" s="3" customFormat="1" customHeight="1" spans="1:17">
      <c r="A1952" s="3" t="s">
        <v>2852</v>
      </c>
      <c r="B1952" s="3" t="s">
        <v>3744</v>
      </c>
      <c r="C1952" s="3">
        <v>767034062</v>
      </c>
      <c r="D1952" s="3">
        <v>3789077496</v>
      </c>
      <c r="E1952" s="3">
        <v>7881717284</v>
      </c>
      <c r="F1952" s="3" t="s">
        <v>19</v>
      </c>
      <c r="G1952" s="3" t="s">
        <v>3754</v>
      </c>
      <c r="H1952" s="2" t="str">
        <f>VLOOKUP(G1952,[1]Sheet1!$C:$D,2,FALSE)</f>
        <v>渔之源便携渔具包1.3米三层大肚深灰</v>
      </c>
      <c r="I1952" s="6" t="s">
        <v>1443</v>
      </c>
      <c r="J1952" s="3" t="s">
        <v>104</v>
      </c>
      <c r="K1952" s="3" t="s">
        <v>33</v>
      </c>
      <c r="L1952" s="3" t="s">
        <v>49</v>
      </c>
      <c r="M1952" s="3" t="s">
        <v>3755</v>
      </c>
      <c r="N1952" s="3" t="s">
        <v>19</v>
      </c>
      <c r="O1952" s="3">
        <v>50</v>
      </c>
      <c r="P1952" s="3" t="s">
        <v>43</v>
      </c>
      <c r="Q1952" s="3" t="s">
        <v>3747</v>
      </c>
    </row>
    <row r="1953" s="3" customFormat="1" customHeight="1" spans="1:17">
      <c r="A1953" s="3" t="s">
        <v>2852</v>
      </c>
      <c r="B1953" s="3" t="s">
        <v>3756</v>
      </c>
      <c r="C1953" s="3">
        <v>898361685</v>
      </c>
      <c r="D1953" s="3">
        <v>1089881136</v>
      </c>
      <c r="E1953" s="3">
        <v>9248179419</v>
      </c>
      <c r="F1953" s="3" t="s">
        <v>19</v>
      </c>
      <c r="G1953" s="3" t="s">
        <v>3757</v>
      </c>
      <c r="H1953" s="2" t="str">
        <f>VLOOKUP(G1953,[1]Sheet1!$C:$D,2,FALSE)</f>
        <v>Y-TQJ-B-渔之源扣架伞挪威蓝12棱2.6米+B-一体手杖</v>
      </c>
      <c r="I1953" s="6" t="s">
        <v>1154</v>
      </c>
      <c r="J1953" s="3" t="s">
        <v>151</v>
      </c>
      <c r="K1953" s="3" t="s">
        <v>97</v>
      </c>
      <c r="L1953" s="3" t="s">
        <v>1122</v>
      </c>
      <c r="M1953" s="3" t="s">
        <v>3758</v>
      </c>
      <c r="N1953" s="3" t="s">
        <v>19</v>
      </c>
      <c r="O1953" s="3">
        <v>150</v>
      </c>
      <c r="P1953" s="3" t="s">
        <v>43</v>
      </c>
      <c r="Q1953" s="3" t="s">
        <v>3759</v>
      </c>
    </row>
    <row r="1954" s="3" customFormat="1" customHeight="1" spans="1:17">
      <c r="A1954" s="3" t="s">
        <v>2852</v>
      </c>
      <c r="B1954" s="3" t="s">
        <v>3760</v>
      </c>
      <c r="C1954" s="3">
        <v>820493145</v>
      </c>
      <c r="D1954" s="3">
        <v>8596980179</v>
      </c>
      <c r="E1954" s="3">
        <v>2298650378</v>
      </c>
      <c r="F1954" s="3" t="s">
        <v>19</v>
      </c>
      <c r="G1954" s="3" t="s">
        <v>3761</v>
      </c>
      <c r="H1954" s="2" t="str">
        <f>VLOOKUP(G1954,[1]Sheet1!$C:$D,2,FALSE)</f>
        <v>小蜻蜓短节溪流竿2.7米</v>
      </c>
      <c r="I1954" s="6" t="s">
        <v>2081</v>
      </c>
      <c r="J1954" s="3" t="s">
        <v>784</v>
      </c>
      <c r="K1954" s="3" t="s">
        <v>785</v>
      </c>
      <c r="L1954" s="3" t="s">
        <v>1122</v>
      </c>
      <c r="M1954" s="3" t="s">
        <v>1904</v>
      </c>
      <c r="N1954" s="3" t="s">
        <v>19</v>
      </c>
      <c r="O1954" s="3">
        <v>65</v>
      </c>
      <c r="P1954" s="3" t="s">
        <v>43</v>
      </c>
      <c r="Q1954" s="3" t="s">
        <v>3762</v>
      </c>
    </row>
    <row r="1955" s="3" customFormat="1" customHeight="1" spans="1:17">
      <c r="A1955" s="3" t="s">
        <v>2852</v>
      </c>
      <c r="B1955" s="3" t="s">
        <v>3760</v>
      </c>
      <c r="C1955" s="3">
        <v>820493145</v>
      </c>
      <c r="D1955" s="3">
        <v>8596980179</v>
      </c>
      <c r="E1955" s="3">
        <v>2742312429</v>
      </c>
      <c r="F1955" s="3" t="s">
        <v>19</v>
      </c>
      <c r="G1955" s="3" t="s">
        <v>3763</v>
      </c>
      <c r="H1955" s="2" t="str">
        <f>VLOOKUP(G1955,[1]Sheet1!$C:$D,2,FALSE)</f>
        <v>小蜻蜓短节溪流竿3.6米</v>
      </c>
      <c r="I1955" s="6" t="s">
        <v>2081</v>
      </c>
      <c r="J1955" s="3" t="s">
        <v>784</v>
      </c>
      <c r="K1955" s="3" t="s">
        <v>785</v>
      </c>
      <c r="L1955" s="3" t="s">
        <v>1122</v>
      </c>
      <c r="M1955" s="3" t="s">
        <v>1908</v>
      </c>
      <c r="N1955" s="3" t="s">
        <v>19</v>
      </c>
      <c r="O1955" s="3">
        <v>76</v>
      </c>
      <c r="P1955" s="3" t="s">
        <v>43</v>
      </c>
      <c r="Q1955" s="3" t="s">
        <v>3762</v>
      </c>
    </row>
    <row r="1956" s="3" customFormat="1" customHeight="1" spans="1:17">
      <c r="A1956" s="3" t="s">
        <v>2852</v>
      </c>
      <c r="B1956" s="3" t="s">
        <v>3760</v>
      </c>
      <c r="C1956" s="3">
        <v>820493145</v>
      </c>
      <c r="D1956" s="3">
        <v>8596980179</v>
      </c>
      <c r="E1956" s="3">
        <v>2668658072</v>
      </c>
      <c r="F1956" s="3" t="s">
        <v>19</v>
      </c>
      <c r="G1956" s="3" t="s">
        <v>3764</v>
      </c>
      <c r="H1956" s="2" t="str">
        <f>VLOOKUP(G1956,[1]Sheet1!$C:$D,2,FALSE)</f>
        <v>小蜻蜓短节溪流竿4.5米</v>
      </c>
      <c r="I1956" s="6" t="s">
        <v>2081</v>
      </c>
      <c r="J1956" s="3" t="s">
        <v>784</v>
      </c>
      <c r="K1956" s="3" t="s">
        <v>785</v>
      </c>
      <c r="L1956" s="3" t="s">
        <v>1122</v>
      </c>
      <c r="M1956" s="3" t="s">
        <v>3765</v>
      </c>
      <c r="N1956" s="3" t="s">
        <v>19</v>
      </c>
      <c r="O1956" s="3">
        <v>95</v>
      </c>
      <c r="P1956" s="3" t="s">
        <v>43</v>
      </c>
      <c r="Q1956" s="3" t="s">
        <v>3762</v>
      </c>
    </row>
    <row r="1957" s="3" customFormat="1" customHeight="1" spans="1:17">
      <c r="A1957" s="3" t="s">
        <v>2852</v>
      </c>
      <c r="B1957" s="3" t="s">
        <v>3760</v>
      </c>
      <c r="C1957" s="3">
        <v>820493145</v>
      </c>
      <c r="D1957" s="3">
        <v>8596980179</v>
      </c>
      <c r="E1957" s="3">
        <v>5404097942</v>
      </c>
      <c r="F1957" s="3" t="s">
        <v>19</v>
      </c>
      <c r="G1957" s="3" t="s">
        <v>3766</v>
      </c>
      <c r="H1957" s="2" t="str">
        <f>VLOOKUP(G1957,[1]Sheet1!$C:$D,2,FALSE)</f>
        <v>小蜻蜓短节溪流竿5.4米</v>
      </c>
      <c r="I1957" s="6" t="s">
        <v>2081</v>
      </c>
      <c r="J1957" s="3" t="s">
        <v>784</v>
      </c>
      <c r="K1957" s="3" t="s">
        <v>785</v>
      </c>
      <c r="L1957" s="3" t="s">
        <v>1122</v>
      </c>
      <c r="M1957" s="3" t="s">
        <v>3767</v>
      </c>
      <c r="N1957" s="3" t="s">
        <v>19</v>
      </c>
      <c r="O1957" s="3">
        <v>112</v>
      </c>
      <c r="P1957" s="3" t="s">
        <v>43</v>
      </c>
      <c r="Q1957" s="3" t="s">
        <v>3762</v>
      </c>
    </row>
    <row r="1958" s="3" customFormat="1" customHeight="1" spans="1:17">
      <c r="A1958" s="3" t="s">
        <v>2852</v>
      </c>
      <c r="B1958" s="3" t="s">
        <v>3760</v>
      </c>
      <c r="C1958" s="3">
        <v>820493145</v>
      </c>
      <c r="D1958" s="3">
        <v>8596980179</v>
      </c>
      <c r="E1958" s="3">
        <v>2910884732</v>
      </c>
      <c r="F1958" s="3" t="s">
        <v>19</v>
      </c>
      <c r="G1958" s="3" t="s">
        <v>3768</v>
      </c>
      <c r="H1958" s="2" t="str">
        <f>VLOOKUP(G1958,[1]Sheet1!$C:$D,2,FALSE)</f>
        <v>小蜻蜓短节溪流竿6.3米</v>
      </c>
      <c r="I1958" s="6" t="s">
        <v>2081</v>
      </c>
      <c r="J1958" s="3" t="s">
        <v>784</v>
      </c>
      <c r="K1958" s="3" t="s">
        <v>785</v>
      </c>
      <c r="L1958" s="3" t="s">
        <v>1122</v>
      </c>
      <c r="M1958" s="3" t="s">
        <v>3769</v>
      </c>
      <c r="N1958" s="3" t="s">
        <v>19</v>
      </c>
      <c r="O1958" s="3">
        <v>140</v>
      </c>
      <c r="P1958" s="3" t="s">
        <v>43</v>
      </c>
      <c r="Q1958" s="3" t="s">
        <v>3762</v>
      </c>
    </row>
    <row r="1959" s="3" customFormat="1" customHeight="1" spans="1:17">
      <c r="A1959" s="3" t="s">
        <v>2852</v>
      </c>
      <c r="B1959" s="3" t="s">
        <v>3760</v>
      </c>
      <c r="C1959" s="3">
        <v>820493145</v>
      </c>
      <c r="D1959" s="3">
        <v>8596980179</v>
      </c>
      <c r="E1959" s="3">
        <v>1487439759</v>
      </c>
      <c r="F1959" s="3" t="s">
        <v>19</v>
      </c>
      <c r="G1959" s="3" t="s">
        <v>3770</v>
      </c>
      <c r="H1959" s="2" t="str">
        <f>VLOOKUP(G1959,[1]Sheet1!$C:$D,2,FALSE)</f>
        <v>小蜻蜓短节溪流竿7.2米</v>
      </c>
      <c r="I1959" s="6" t="s">
        <v>2081</v>
      </c>
      <c r="J1959" s="3" t="s">
        <v>784</v>
      </c>
      <c r="K1959" s="3" t="s">
        <v>785</v>
      </c>
      <c r="L1959" s="3" t="s">
        <v>1122</v>
      </c>
      <c r="M1959" s="3" t="s">
        <v>3771</v>
      </c>
      <c r="N1959" s="3" t="s">
        <v>19</v>
      </c>
      <c r="O1959" s="3">
        <v>158</v>
      </c>
      <c r="P1959" s="3" t="s">
        <v>43</v>
      </c>
      <c r="Q1959" s="3" t="s">
        <v>3762</v>
      </c>
    </row>
    <row r="1960" s="3" customFormat="1" customHeight="1" spans="1:17">
      <c r="A1960" s="3" t="s">
        <v>2852</v>
      </c>
      <c r="B1960" s="3" t="s">
        <v>3772</v>
      </c>
      <c r="C1960" s="3">
        <v>372412549</v>
      </c>
      <c r="D1960" s="3">
        <v>1136306679</v>
      </c>
      <c r="E1960" s="3">
        <v>5017913324</v>
      </c>
      <c r="F1960" s="3" t="s">
        <v>19</v>
      </c>
      <c r="G1960" s="3" t="s">
        <v>3773</v>
      </c>
      <c r="H1960" s="2" t="str">
        <f>VLOOKUP(G1960,[1]Sheet1!$C:$D,2,FALSE)</f>
        <v>Y-TQJ-墨羽支架杆1.8米+金属后挂+金属支架头</v>
      </c>
      <c r="I1960" s="6" t="s">
        <v>2235</v>
      </c>
      <c r="J1960" s="3" t="s">
        <v>681</v>
      </c>
      <c r="K1960" s="3" t="s">
        <v>565</v>
      </c>
      <c r="L1960" s="3" t="s">
        <v>1122</v>
      </c>
      <c r="M1960" s="3" t="s">
        <v>2262</v>
      </c>
      <c r="N1960" s="3" t="s">
        <v>19</v>
      </c>
      <c r="O1960" s="3">
        <v>48</v>
      </c>
      <c r="P1960" s="3" t="s">
        <v>43</v>
      </c>
      <c r="Q1960" s="3" t="s">
        <v>3774</v>
      </c>
    </row>
    <row r="1961" s="3" customFormat="1" customHeight="1" spans="1:17">
      <c r="A1961" s="3" t="s">
        <v>2852</v>
      </c>
      <c r="B1961" s="3" t="s">
        <v>3772</v>
      </c>
      <c r="C1961" s="3">
        <v>372412549</v>
      </c>
      <c r="D1961" s="3">
        <v>1136306679</v>
      </c>
      <c r="E1961" s="3">
        <v>1836370749</v>
      </c>
      <c r="F1961" s="3" t="s">
        <v>19</v>
      </c>
      <c r="G1961" s="3" t="s">
        <v>3775</v>
      </c>
      <c r="H1961" s="2" t="str">
        <f>VLOOKUP(G1961,[1]Sheet1!$C:$D,2,FALSE)</f>
        <v>Y-TQJ-墨羽支架杆2.1米+金属后挂+金属支架头</v>
      </c>
      <c r="I1961" s="6" t="s">
        <v>2235</v>
      </c>
      <c r="J1961" s="3" t="s">
        <v>681</v>
      </c>
      <c r="K1961" s="3" t="s">
        <v>565</v>
      </c>
      <c r="L1961" s="3" t="s">
        <v>1122</v>
      </c>
      <c r="M1961" s="3" t="s">
        <v>569</v>
      </c>
      <c r="N1961" s="3" t="s">
        <v>19</v>
      </c>
      <c r="O1961" s="3">
        <v>51</v>
      </c>
      <c r="P1961" s="3" t="s">
        <v>43</v>
      </c>
      <c r="Q1961" s="3" t="s">
        <v>3774</v>
      </c>
    </row>
    <row r="1962" s="3" customFormat="1" customHeight="1" spans="1:17">
      <c r="A1962" s="3" t="s">
        <v>2852</v>
      </c>
      <c r="B1962" s="3" t="s">
        <v>3772</v>
      </c>
      <c r="C1962" s="3">
        <v>372412549</v>
      </c>
      <c r="D1962" s="3">
        <v>1136306679</v>
      </c>
      <c r="E1962" s="3">
        <v>3524045139</v>
      </c>
      <c r="F1962" s="3" t="s">
        <v>19</v>
      </c>
      <c r="G1962" s="3" t="s">
        <v>3776</v>
      </c>
      <c r="H1962" s="2" t="str">
        <f>VLOOKUP(G1962,[1]Sheet1!$C:$D,2,FALSE)</f>
        <v>Y-TQJ-墨羽支架杆2.4米+金属后挂+金属支架头</v>
      </c>
      <c r="I1962" s="6" t="s">
        <v>2235</v>
      </c>
      <c r="J1962" s="3" t="s">
        <v>681</v>
      </c>
      <c r="K1962" s="3" t="s">
        <v>565</v>
      </c>
      <c r="L1962" s="3" t="s">
        <v>1122</v>
      </c>
      <c r="M1962" s="3" t="s">
        <v>571</v>
      </c>
      <c r="N1962" s="3" t="s">
        <v>19</v>
      </c>
      <c r="O1962" s="3">
        <v>56</v>
      </c>
      <c r="P1962" s="3" t="s">
        <v>43</v>
      </c>
      <c r="Q1962" s="3" t="s">
        <v>3774</v>
      </c>
    </row>
    <row r="1963" s="3" customFormat="1" customHeight="1" spans="1:17">
      <c r="A1963" s="3" t="s">
        <v>2852</v>
      </c>
      <c r="B1963" s="3" t="s">
        <v>3772</v>
      </c>
      <c r="C1963" s="3">
        <v>372412549</v>
      </c>
      <c r="D1963" s="3">
        <v>1136306679</v>
      </c>
      <c r="E1963" s="3">
        <v>8811447009</v>
      </c>
      <c r="F1963" s="3" t="s">
        <v>19</v>
      </c>
      <c r="G1963" s="3" t="s">
        <v>3777</v>
      </c>
      <c r="H1963" s="2" t="str">
        <f>VLOOKUP(G1963,[1]Sheet1!$C:$D,2,FALSE)</f>
        <v>Y-TQJ-墨羽支架杆2.7米+金属后挂+金属支架头</v>
      </c>
      <c r="I1963" s="6" t="s">
        <v>2235</v>
      </c>
      <c r="J1963" s="3" t="s">
        <v>681</v>
      </c>
      <c r="K1963" s="3" t="s">
        <v>565</v>
      </c>
      <c r="L1963" s="3" t="s">
        <v>1122</v>
      </c>
      <c r="M1963" s="3" t="s">
        <v>2267</v>
      </c>
      <c r="N1963" s="3" t="s">
        <v>19</v>
      </c>
      <c r="O1963" s="3">
        <v>59</v>
      </c>
      <c r="P1963" s="3" t="s">
        <v>43</v>
      </c>
      <c r="Q1963" s="3" t="s">
        <v>3774</v>
      </c>
    </row>
    <row r="1964" s="3" customFormat="1" customHeight="1" spans="1:17">
      <c r="A1964" s="3" t="s">
        <v>2852</v>
      </c>
      <c r="B1964" s="3" t="s">
        <v>3772</v>
      </c>
      <c r="C1964" s="3">
        <v>372412549</v>
      </c>
      <c r="D1964" s="3">
        <v>1136306679</v>
      </c>
      <c r="E1964" s="3">
        <v>9443046438</v>
      </c>
      <c r="F1964" s="3" t="s">
        <v>19</v>
      </c>
      <c r="G1964" s="3" t="s">
        <v>3778</v>
      </c>
      <c r="H1964" s="2" t="str">
        <f>VLOOKUP(G1964,[1]Sheet1!$C:$D,2,FALSE)</f>
        <v>Y-TQJ-墨羽支架杆3.0米+金属后挂+金属支架头</v>
      </c>
      <c r="I1964" s="6" t="s">
        <v>2235</v>
      </c>
      <c r="J1964" s="3" t="s">
        <v>681</v>
      </c>
      <c r="K1964" s="3" t="s">
        <v>565</v>
      </c>
      <c r="L1964" s="3" t="s">
        <v>1122</v>
      </c>
      <c r="M1964" s="3" t="s">
        <v>2269</v>
      </c>
      <c r="N1964" s="3" t="s">
        <v>19</v>
      </c>
      <c r="O1964" s="3">
        <v>62</v>
      </c>
      <c r="P1964" s="3" t="s">
        <v>43</v>
      </c>
      <c r="Q1964" s="3" t="s">
        <v>3774</v>
      </c>
    </row>
    <row r="1965" s="3" customFormat="1" customHeight="1" spans="1:17">
      <c r="A1965" s="3" t="s">
        <v>2852</v>
      </c>
      <c r="B1965" s="3" t="s">
        <v>3779</v>
      </c>
      <c r="C1965" s="3">
        <v>426944782</v>
      </c>
      <c r="D1965" s="3">
        <v>2174495819</v>
      </c>
      <c r="E1965" s="3">
        <v>1536064864</v>
      </c>
      <c r="F1965" s="3" t="s">
        <v>19</v>
      </c>
      <c r="G1965" s="3" t="s">
        <v>3780</v>
      </c>
      <c r="H1965" s="2" t="str">
        <f>VLOOKUP(G1965,[1]Sheet1!$C:$D,2,FALSE)</f>
        <v>Y-TQJ-B-青钓扣架伞黑胶蓝12棱2.0米</v>
      </c>
      <c r="I1965" s="6" t="s">
        <v>1154</v>
      </c>
      <c r="J1965" s="3" t="s">
        <v>151</v>
      </c>
      <c r="K1965" s="3" t="s">
        <v>97</v>
      </c>
      <c r="L1965" s="3" t="s">
        <v>1122</v>
      </c>
      <c r="M1965" s="3" t="s">
        <v>3781</v>
      </c>
      <c r="N1965" s="3" t="s">
        <v>19</v>
      </c>
      <c r="O1965" s="3">
        <v>100</v>
      </c>
      <c r="P1965" s="3" t="s">
        <v>43</v>
      </c>
      <c r="Q1965" s="3" t="s">
        <v>3782</v>
      </c>
    </row>
    <row r="1966" s="3" customFormat="1" customHeight="1" spans="1:17">
      <c r="A1966" s="3" t="s">
        <v>2852</v>
      </c>
      <c r="B1966" s="3" t="s">
        <v>3779</v>
      </c>
      <c r="C1966" s="3">
        <v>426944782</v>
      </c>
      <c r="D1966" s="3">
        <v>2174495819</v>
      </c>
      <c r="E1966" s="3">
        <v>3036133032</v>
      </c>
      <c r="F1966" s="3" t="s">
        <v>19</v>
      </c>
      <c r="G1966" s="3" t="s">
        <v>3783</v>
      </c>
      <c r="H1966" s="2" t="str">
        <f>VLOOKUP(G1966,[1]Sheet1!$C:$D,2,FALSE)</f>
        <v>Y-TQJ-B-青钓扣架伞黑胶蓝12棱2.2米</v>
      </c>
      <c r="I1966" s="6" t="s">
        <v>1154</v>
      </c>
      <c r="J1966" s="3" t="s">
        <v>151</v>
      </c>
      <c r="K1966" s="3" t="s">
        <v>97</v>
      </c>
      <c r="L1966" s="3" t="s">
        <v>1122</v>
      </c>
      <c r="M1966" s="3" t="s">
        <v>1720</v>
      </c>
      <c r="N1966" s="3" t="s">
        <v>19</v>
      </c>
      <c r="O1966" s="3">
        <v>115</v>
      </c>
      <c r="P1966" s="3" t="s">
        <v>43</v>
      </c>
      <c r="Q1966" s="3" t="s">
        <v>3782</v>
      </c>
    </row>
    <row r="1967" s="3" customFormat="1" customHeight="1" spans="1:17">
      <c r="A1967" s="3" t="s">
        <v>2852</v>
      </c>
      <c r="B1967" s="3" t="s">
        <v>3779</v>
      </c>
      <c r="C1967" s="3">
        <v>426944782</v>
      </c>
      <c r="D1967" s="3">
        <v>2174495819</v>
      </c>
      <c r="E1967" s="3">
        <v>1816093533</v>
      </c>
      <c r="F1967" s="3" t="s">
        <v>19</v>
      </c>
      <c r="G1967" s="3" t="s">
        <v>3784</v>
      </c>
      <c r="H1967" s="2" t="str">
        <f>VLOOKUP(G1967,[1]Sheet1!$C:$D,2,FALSE)</f>
        <v>Y-TQJ-B-青钓扣架伞黑胶蓝12棱2.4米</v>
      </c>
      <c r="I1967" s="6" t="s">
        <v>1154</v>
      </c>
      <c r="J1967" s="3" t="s">
        <v>151</v>
      </c>
      <c r="K1967" s="3" t="s">
        <v>97</v>
      </c>
      <c r="L1967" s="3" t="s">
        <v>1122</v>
      </c>
      <c r="M1967" s="3" t="s">
        <v>571</v>
      </c>
      <c r="N1967" s="3" t="s">
        <v>19</v>
      </c>
      <c r="O1967" s="3">
        <v>125</v>
      </c>
      <c r="P1967" s="3" t="s">
        <v>43</v>
      </c>
      <c r="Q1967" s="3" t="s">
        <v>3782</v>
      </c>
    </row>
    <row r="1968" s="3" customFormat="1" customHeight="1" spans="1:17">
      <c r="A1968" s="3" t="s">
        <v>2852</v>
      </c>
      <c r="B1968" s="3" t="s">
        <v>3785</v>
      </c>
      <c r="C1968" s="3">
        <v>292554599</v>
      </c>
      <c r="D1968" s="3">
        <v>4552762592</v>
      </c>
      <c r="E1968" s="3">
        <v>9953973367</v>
      </c>
      <c r="F1968" s="3" t="s">
        <v>19</v>
      </c>
      <c r="G1968" s="3" t="s">
        <v>2581</v>
      </c>
      <c r="H1968" s="2" t="str">
        <f>VLOOKUP(G1968,[1]Sheet1!$C:$D,2,FALSE)</f>
        <v>伞帽SUPER双层黑胶 中号橡胶圈</v>
      </c>
      <c r="I1968" s="6" t="s">
        <v>1297</v>
      </c>
      <c r="J1968" s="3" t="s">
        <v>188</v>
      </c>
      <c r="K1968" s="3" t="s">
        <v>3786</v>
      </c>
      <c r="L1968" s="3" t="s">
        <v>1122</v>
      </c>
      <c r="M1968" s="3" t="s">
        <v>241</v>
      </c>
      <c r="N1968" s="3" t="s">
        <v>19</v>
      </c>
      <c r="O1968" s="3">
        <v>21.98</v>
      </c>
      <c r="P1968" s="3" t="s">
        <v>43</v>
      </c>
      <c r="Q1968" s="3" t="s">
        <v>3787</v>
      </c>
    </row>
    <row r="1969" s="3" customFormat="1" customHeight="1" spans="1:17">
      <c r="A1969" s="3" t="s">
        <v>2852</v>
      </c>
      <c r="B1969" s="3" t="s">
        <v>3785</v>
      </c>
      <c r="C1969" s="3">
        <v>292554599</v>
      </c>
      <c r="D1969" s="3">
        <v>4552762592</v>
      </c>
      <c r="E1969" s="3">
        <v>1387465358</v>
      </c>
      <c r="F1969" s="3" t="s">
        <v>19</v>
      </c>
      <c r="G1969" s="3" t="s">
        <v>2579</v>
      </c>
      <c r="H1969" s="2" t="str">
        <f>VLOOKUP(G1969,[1]Sheet1!$C:$D,2,FALSE)</f>
        <v>伞帽SUPER双层黑胶 大号橡胶圈</v>
      </c>
      <c r="I1969" s="6" t="s">
        <v>1297</v>
      </c>
      <c r="J1969" s="3" t="s">
        <v>188</v>
      </c>
      <c r="K1969" s="3" t="s">
        <v>3786</v>
      </c>
      <c r="L1969" s="3" t="s">
        <v>1122</v>
      </c>
      <c r="M1969" s="3" t="s">
        <v>98</v>
      </c>
      <c r="N1969" s="3" t="s">
        <v>19</v>
      </c>
      <c r="O1969" s="3">
        <v>25</v>
      </c>
      <c r="P1969" s="3" t="s">
        <v>166</v>
      </c>
      <c r="Q1969" s="3" t="s">
        <v>3787</v>
      </c>
    </row>
    <row r="1970" s="3" customFormat="1" customHeight="1" spans="1:17">
      <c r="A1970" s="3" t="s">
        <v>2852</v>
      </c>
      <c r="B1970" s="3" t="s">
        <v>3788</v>
      </c>
      <c r="C1970" s="3">
        <v>154417234</v>
      </c>
      <c r="D1970" s="3">
        <v>5770206895</v>
      </c>
      <c r="E1970" s="3">
        <v>7914084818</v>
      </c>
      <c r="F1970" s="3" t="s">
        <v>19</v>
      </c>
      <c r="G1970" s="3" t="s">
        <v>3789</v>
      </c>
      <c r="H1970" s="2" t="str">
        <f>VLOOKUP(G1970,[1]Sheet1!$C:$D,2,FALSE)</f>
        <v>T-战物扣架伞挪威蓝12棱2.0米（上伞）-KJ+T-25mm黑色铁杆+地插</v>
      </c>
      <c r="I1970" s="6" t="s">
        <v>1154</v>
      </c>
      <c r="J1970" s="3" t="s">
        <v>151</v>
      </c>
      <c r="K1970" s="3" t="s">
        <v>1173</v>
      </c>
      <c r="L1970" s="3" t="s">
        <v>49</v>
      </c>
      <c r="M1970" s="3" t="s">
        <v>3790</v>
      </c>
      <c r="N1970" s="3" t="s">
        <v>19</v>
      </c>
      <c r="O1970" s="3">
        <v>85</v>
      </c>
      <c r="P1970" s="3" t="s">
        <v>43</v>
      </c>
      <c r="Q1970" s="3" t="s">
        <v>3791</v>
      </c>
    </row>
    <row r="1971" s="3" customFormat="1" customHeight="1" spans="1:17">
      <c r="A1971" s="3" t="s">
        <v>2852</v>
      </c>
      <c r="B1971" s="3" t="s">
        <v>3788</v>
      </c>
      <c r="C1971" s="3">
        <v>154417234</v>
      </c>
      <c r="D1971" s="3">
        <v>5770206895</v>
      </c>
      <c r="E1971" s="3">
        <v>7084305249</v>
      </c>
      <c r="F1971" s="3" t="s">
        <v>19</v>
      </c>
      <c r="G1971" s="3" t="s">
        <v>2645</v>
      </c>
      <c r="H1971" s="2" t="str">
        <f>VLOOKUP(G1971,[1]Sheet1!$C:$D,2,FALSE)</f>
        <v>T-战物扣架伞挪威蓝12棱2.4米（上伞）-KJ+T-25mm黑色铁杆+地插</v>
      </c>
      <c r="I1971" s="6" t="s">
        <v>1154</v>
      </c>
      <c r="J1971" s="3" t="s">
        <v>151</v>
      </c>
      <c r="K1971" s="3" t="s">
        <v>1173</v>
      </c>
      <c r="L1971" s="3" t="s">
        <v>49</v>
      </c>
      <c r="M1971" s="3" t="s">
        <v>3792</v>
      </c>
      <c r="N1971" s="3" t="s">
        <v>19</v>
      </c>
      <c r="O1971" s="3">
        <v>94.5</v>
      </c>
      <c r="P1971" s="3" t="s">
        <v>43</v>
      </c>
      <c r="Q1971" s="3" t="s">
        <v>3791</v>
      </c>
    </row>
    <row r="1972" s="3" customFormat="1" customHeight="1" spans="1:17">
      <c r="A1972" s="3" t="s">
        <v>2852</v>
      </c>
      <c r="B1972" s="3" t="s">
        <v>3788</v>
      </c>
      <c r="C1972" s="3">
        <v>154417234</v>
      </c>
      <c r="D1972" s="3">
        <v>5770206895</v>
      </c>
      <c r="E1972" s="3">
        <v>12451648596</v>
      </c>
      <c r="F1972" s="3" t="s">
        <v>19</v>
      </c>
      <c r="G1972" s="3" t="s">
        <v>2611</v>
      </c>
      <c r="H1972" s="2" t="str">
        <f>VLOOKUP(G1972,[1]Sheet1!$C:$D,2,FALSE)</f>
        <v>PDD-T-战物扣架伞挪威蓝12棱1.8米（上伞）+T下伞杆</v>
      </c>
      <c r="I1972" s="6" t="s">
        <v>1154</v>
      </c>
      <c r="J1972" s="3" t="s">
        <v>151</v>
      </c>
      <c r="K1972" s="3" t="s">
        <v>1173</v>
      </c>
      <c r="L1972" s="3" t="s">
        <v>49</v>
      </c>
      <c r="M1972" s="3" t="s">
        <v>2262</v>
      </c>
      <c r="N1972" s="3" t="s">
        <v>19</v>
      </c>
      <c r="O1972" s="3">
        <v>79</v>
      </c>
      <c r="P1972" s="3" t="s">
        <v>43</v>
      </c>
      <c r="Q1972" s="3" t="s">
        <v>3791</v>
      </c>
    </row>
    <row r="1973" s="3" customFormat="1" customHeight="1" spans="1:17">
      <c r="A1973" s="3" t="s">
        <v>2852</v>
      </c>
      <c r="B1973" s="3" t="s">
        <v>3788</v>
      </c>
      <c r="C1973" s="3">
        <v>154417234</v>
      </c>
      <c r="D1973" s="3">
        <v>5770206895</v>
      </c>
      <c r="E1973" s="3">
        <v>45178258429</v>
      </c>
      <c r="F1973" s="3" t="s">
        <v>19</v>
      </c>
      <c r="G1973" s="3" t="s">
        <v>2614</v>
      </c>
      <c r="H1973" s="2" t="str">
        <f>VLOOKUP(G1973,[1]Sheet1!$C:$D,2,FALSE)</f>
        <v>PDD-T-战物扣架伞挪威蓝12棱2.2米（上伞）+T下伞杆</v>
      </c>
      <c r="I1973" s="6" t="s">
        <v>1154</v>
      </c>
      <c r="J1973" s="3" t="s">
        <v>151</v>
      </c>
      <c r="K1973" s="3" t="s">
        <v>1173</v>
      </c>
      <c r="L1973" s="3" t="s">
        <v>49</v>
      </c>
      <c r="M1973" s="3" t="s">
        <v>3793</v>
      </c>
      <c r="N1973" s="3" t="s">
        <v>19</v>
      </c>
      <c r="O1973" s="3">
        <v>92</v>
      </c>
      <c r="P1973" s="3" t="s">
        <v>43</v>
      </c>
      <c r="Q1973" s="3" t="s">
        <v>3791</v>
      </c>
    </row>
    <row r="1974" s="3" customFormat="1" customHeight="1" spans="1:17">
      <c r="A1974" s="3" t="s">
        <v>2852</v>
      </c>
      <c r="B1974" s="3" t="s">
        <v>3794</v>
      </c>
      <c r="C1974" s="3">
        <v>874311083</v>
      </c>
      <c r="D1974" s="3">
        <v>2708863608</v>
      </c>
      <c r="E1974" s="3">
        <v>7996068608</v>
      </c>
      <c r="F1974" s="3" t="s">
        <v>19</v>
      </c>
      <c r="G1974" s="3" t="s">
        <v>3795</v>
      </c>
      <c r="H1974" s="2" t="e">
        <f>VLOOKUP(G1974,[1]Sheet1!$C:$D,2,FALSE)</f>
        <v>#N/A</v>
      </c>
      <c r="I1974" s="6" t="s">
        <v>1154</v>
      </c>
      <c r="J1974" s="3" t="s">
        <v>151</v>
      </c>
      <c r="K1974" s="3" t="s">
        <v>97</v>
      </c>
      <c r="L1974" s="3" t="s">
        <v>49</v>
      </c>
      <c r="M1974" s="3" t="s">
        <v>98</v>
      </c>
      <c r="N1974" s="3" t="s">
        <v>19</v>
      </c>
      <c r="O1974" s="3">
        <v>108.66</v>
      </c>
      <c r="P1974" s="3" t="s">
        <v>43</v>
      </c>
      <c r="Q1974" s="3" t="s">
        <v>3796</v>
      </c>
    </row>
    <row r="1975" s="3" customFormat="1" customHeight="1" spans="1:17">
      <c r="A1975" s="3" t="s">
        <v>2852</v>
      </c>
      <c r="B1975" s="3" t="s">
        <v>3794</v>
      </c>
      <c r="C1975" s="3">
        <v>874311083</v>
      </c>
      <c r="D1975" s="3">
        <v>2708863608</v>
      </c>
      <c r="E1975" s="3">
        <v>6711475941</v>
      </c>
      <c r="F1975" s="3" t="s">
        <v>19</v>
      </c>
      <c r="G1975" s="3" t="s">
        <v>3373</v>
      </c>
      <c r="H1975" s="2" t="str">
        <f>VLOOKUP(G1975,[1]Sheet1!$C:$D,2,FALSE)</f>
        <v>B-去野方形扣架伞浅蓝12棱2.2米（上伞）-KJ+B-25mm不锈钢杆-银色-LS+21cm地插+防风插</v>
      </c>
      <c r="I1975" s="6" t="s">
        <v>1154</v>
      </c>
      <c r="J1975" s="3" t="s">
        <v>151</v>
      </c>
      <c r="K1975" s="3" t="s">
        <v>97</v>
      </c>
      <c r="L1975" s="3" t="s">
        <v>49</v>
      </c>
      <c r="M1975" s="3" t="s">
        <v>101</v>
      </c>
      <c r="N1975" s="3" t="s">
        <v>19</v>
      </c>
      <c r="O1975" s="3">
        <v>113</v>
      </c>
      <c r="P1975" s="3" t="s">
        <v>43</v>
      </c>
      <c r="Q1975" s="3" t="s">
        <v>3796</v>
      </c>
    </row>
    <row r="1976" s="3" customFormat="1" customHeight="1" spans="1:17">
      <c r="A1976" s="3" t="s">
        <v>2852</v>
      </c>
      <c r="B1976" s="3" t="s">
        <v>3794</v>
      </c>
      <c r="C1976" s="3">
        <v>874311083</v>
      </c>
      <c r="D1976" s="3">
        <v>2708863608</v>
      </c>
      <c r="E1976" s="3">
        <v>7227796919</v>
      </c>
      <c r="F1976" s="3" t="s">
        <v>19</v>
      </c>
      <c r="G1976" s="3" t="s">
        <v>3375</v>
      </c>
      <c r="H1976" s="2" t="str">
        <f>VLOOKUP(G1976,[1]Sheet1!$C:$D,2,FALSE)</f>
        <v>B-去野方形扣架伞浅蓝12棱2.4米（上伞）-KJ+B-25mm不锈钢杆-银色-LS+21cm地插+防风插</v>
      </c>
      <c r="I1976" s="6" t="s">
        <v>1154</v>
      </c>
      <c r="J1976" s="3" t="s">
        <v>151</v>
      </c>
      <c r="K1976" s="3" t="s">
        <v>97</v>
      </c>
      <c r="L1976" s="3" t="s">
        <v>49</v>
      </c>
      <c r="M1976" s="3" t="s">
        <v>382</v>
      </c>
      <c r="N1976" s="3" t="s">
        <v>19</v>
      </c>
      <c r="O1976" s="3">
        <v>119</v>
      </c>
      <c r="P1976" s="3" t="s">
        <v>43</v>
      </c>
      <c r="Q1976" s="3" t="s">
        <v>3796</v>
      </c>
    </row>
    <row r="1977" s="3" customFormat="1" customHeight="1" spans="1:17">
      <c r="A1977" s="3" t="s">
        <v>2852</v>
      </c>
      <c r="B1977" s="3" t="s">
        <v>3797</v>
      </c>
      <c r="C1977" s="3">
        <v>273823921</v>
      </c>
      <c r="D1977" s="3">
        <v>8892102625</v>
      </c>
      <c r="E1977" s="3">
        <v>3343489615</v>
      </c>
      <c r="F1977" s="3" t="s">
        <v>19</v>
      </c>
      <c r="G1977" s="3" t="s">
        <v>2271</v>
      </c>
      <c r="H1977" s="2" t="str">
        <f>VLOOKUP(G1977,[1]Sheet1!$C:$D,2,FALSE)</f>
        <v>SQ-AK黑黄不锈钢扣架钓鱼伞2.0+下伞竿</v>
      </c>
      <c r="I1977" s="6" t="s">
        <v>1154</v>
      </c>
      <c r="J1977" s="3" t="s">
        <v>151</v>
      </c>
      <c r="K1977" s="3" t="s">
        <v>41</v>
      </c>
      <c r="L1977" s="3" t="s">
        <v>1122</v>
      </c>
      <c r="M1977" s="3" t="s">
        <v>3798</v>
      </c>
      <c r="N1977" s="3" t="s">
        <v>19</v>
      </c>
      <c r="O1977" s="3">
        <v>100</v>
      </c>
      <c r="P1977" s="3" t="s">
        <v>43</v>
      </c>
      <c r="Q1977" s="3" t="s">
        <v>3799</v>
      </c>
    </row>
    <row r="1978" s="3" customFormat="1" customHeight="1" spans="1:17">
      <c r="A1978" s="3" t="s">
        <v>2852</v>
      </c>
      <c r="B1978" s="3" t="s">
        <v>3797</v>
      </c>
      <c r="C1978" s="3">
        <v>273823921</v>
      </c>
      <c r="D1978" s="3">
        <v>8892102625</v>
      </c>
      <c r="E1978" s="3">
        <v>1800874700</v>
      </c>
      <c r="F1978" s="3" t="s">
        <v>19</v>
      </c>
      <c r="G1978" s="3" t="s">
        <v>2273</v>
      </c>
      <c r="H1978" s="2" t="str">
        <f>VLOOKUP(G1978,[1]Sheet1!$C:$D,2,FALSE)</f>
        <v>SQ-AK黑黄不锈钢扣架钓鱼伞2.2+下伞竿</v>
      </c>
      <c r="I1978" s="6" t="s">
        <v>1154</v>
      </c>
      <c r="J1978" s="3" t="s">
        <v>151</v>
      </c>
      <c r="K1978" s="3" t="s">
        <v>41</v>
      </c>
      <c r="L1978" s="3" t="s">
        <v>1122</v>
      </c>
      <c r="M1978" s="3" t="s">
        <v>3800</v>
      </c>
      <c r="N1978" s="3" t="s">
        <v>19</v>
      </c>
      <c r="O1978" s="3">
        <v>106</v>
      </c>
      <c r="P1978" s="3" t="s">
        <v>43</v>
      </c>
      <c r="Q1978" s="3" t="s">
        <v>3799</v>
      </c>
    </row>
    <row r="1979" s="3" customFormat="1" customHeight="1" spans="1:17">
      <c r="A1979" s="3" t="s">
        <v>2852</v>
      </c>
      <c r="B1979" s="3" t="s">
        <v>3797</v>
      </c>
      <c r="C1979" s="3">
        <v>273823921</v>
      </c>
      <c r="D1979" s="3">
        <v>8892102625</v>
      </c>
      <c r="E1979" s="3">
        <v>7698488640</v>
      </c>
      <c r="F1979" s="3" t="s">
        <v>19</v>
      </c>
      <c r="G1979" s="3" t="s">
        <v>2274</v>
      </c>
      <c r="H1979" s="2" t="str">
        <f>VLOOKUP(G1979,[1]Sheet1!$C:$D,2,FALSE)</f>
        <v>SQ-AK黑黄不锈钢扣架钓鱼伞2.4+下伞竿</v>
      </c>
      <c r="I1979" s="6" t="s">
        <v>1154</v>
      </c>
      <c r="J1979" s="3" t="s">
        <v>151</v>
      </c>
      <c r="K1979" s="3" t="s">
        <v>41</v>
      </c>
      <c r="L1979" s="3" t="s">
        <v>1122</v>
      </c>
      <c r="M1979" s="3" t="s">
        <v>2165</v>
      </c>
      <c r="N1979" s="3" t="s">
        <v>19</v>
      </c>
      <c r="O1979" s="3">
        <v>108.99</v>
      </c>
      <c r="P1979" s="3" t="s">
        <v>43</v>
      </c>
      <c r="Q1979" s="3" t="s">
        <v>3799</v>
      </c>
    </row>
    <row r="1980" s="3" customFormat="1" customHeight="1" spans="1:17">
      <c r="A1980" s="3" t="s">
        <v>2852</v>
      </c>
      <c r="B1980" s="3" t="s">
        <v>3801</v>
      </c>
      <c r="C1980" s="3">
        <v>893352119</v>
      </c>
      <c r="D1980" s="3">
        <v>7066359775</v>
      </c>
      <c r="E1980" s="3">
        <v>9446748749</v>
      </c>
      <c r="F1980" s="3" t="s">
        <v>19</v>
      </c>
      <c r="G1980" s="3" t="s">
        <v>3802</v>
      </c>
      <c r="H1980" s="2" t="str">
        <f>VLOOKUP(G1980,[1]Sheet1!$C:$D,2,FALSE)</f>
        <v>游龙主包双层70cm蓝色</v>
      </c>
      <c r="I1980" s="6" t="s">
        <v>1443</v>
      </c>
      <c r="J1980" s="3" t="s">
        <v>104</v>
      </c>
      <c r="K1980" s="3" t="s">
        <v>33</v>
      </c>
      <c r="L1980" s="3" t="s">
        <v>1122</v>
      </c>
      <c r="M1980" s="3" t="s">
        <v>3803</v>
      </c>
      <c r="N1980" s="3" t="s">
        <v>19</v>
      </c>
      <c r="O1980" s="3">
        <v>67</v>
      </c>
      <c r="P1980" s="3" t="s">
        <v>43</v>
      </c>
      <c r="Q1980" s="3" t="s">
        <v>3804</v>
      </c>
    </row>
    <row r="1981" s="3" customFormat="1" customHeight="1" spans="1:17">
      <c r="A1981" s="3" t="s">
        <v>2852</v>
      </c>
      <c r="B1981" s="3" t="s">
        <v>3801</v>
      </c>
      <c r="C1981" s="3">
        <v>893352119</v>
      </c>
      <c r="D1981" s="3">
        <v>7066359775</v>
      </c>
      <c r="E1981" s="3">
        <v>7645867178</v>
      </c>
      <c r="F1981" s="3" t="s">
        <v>19</v>
      </c>
      <c r="G1981" s="3" t="s">
        <v>3805</v>
      </c>
      <c r="H1981" s="2" t="str">
        <f>VLOOKUP(G1981,[1]Sheet1!$C:$D,2,FALSE)</f>
        <v>游龙主包双层80cm蓝色</v>
      </c>
      <c r="I1981" s="6" t="s">
        <v>1443</v>
      </c>
      <c r="J1981" s="3" t="s">
        <v>104</v>
      </c>
      <c r="K1981" s="3" t="s">
        <v>33</v>
      </c>
      <c r="L1981" s="3" t="s">
        <v>1122</v>
      </c>
      <c r="M1981" s="3" t="s">
        <v>3806</v>
      </c>
      <c r="N1981" s="3" t="s">
        <v>19</v>
      </c>
      <c r="O1981" s="3">
        <v>71</v>
      </c>
      <c r="P1981" s="3" t="s">
        <v>43</v>
      </c>
      <c r="Q1981" s="3" t="s">
        <v>3804</v>
      </c>
    </row>
    <row r="1982" s="3" customFormat="1" customHeight="1" spans="1:17">
      <c r="A1982" s="3" t="s">
        <v>2852</v>
      </c>
      <c r="B1982" s="3" t="s">
        <v>3807</v>
      </c>
      <c r="C1982" s="3">
        <v>731689960</v>
      </c>
      <c r="D1982" s="3">
        <v>3640242478</v>
      </c>
      <c r="E1982" s="3">
        <v>8986154876</v>
      </c>
      <c r="F1982" s="3" t="s">
        <v>19</v>
      </c>
      <c r="G1982" s="3" t="s">
        <v>3808</v>
      </c>
      <c r="H1982" s="2" t="str">
        <f>VLOOKUP(G1982,[1]Sheet1!$C:$D,2,FALSE)</f>
        <v>无界路亚包浅灰色小号</v>
      </c>
      <c r="I1982" s="6" t="s">
        <v>1443</v>
      </c>
      <c r="J1982" s="3" t="s">
        <v>104</v>
      </c>
      <c r="K1982" s="3" t="s">
        <v>33</v>
      </c>
      <c r="L1982" s="3" t="s">
        <v>49</v>
      </c>
      <c r="M1982" s="3" t="s">
        <v>3809</v>
      </c>
      <c r="N1982" s="3" t="s">
        <v>19</v>
      </c>
      <c r="O1982" s="3">
        <v>38.94</v>
      </c>
      <c r="P1982" s="3" t="s">
        <v>43</v>
      </c>
      <c r="Q1982" s="3" t="s">
        <v>3810</v>
      </c>
    </row>
    <row r="1983" s="3" customFormat="1" customHeight="1" spans="1:17">
      <c r="A1983" s="3" t="s">
        <v>2852</v>
      </c>
      <c r="B1983" s="3" t="s">
        <v>3807</v>
      </c>
      <c r="C1983" s="3">
        <v>731689960</v>
      </c>
      <c r="D1983" s="3">
        <v>3640242478</v>
      </c>
      <c r="E1983" s="3">
        <v>5919108248</v>
      </c>
      <c r="F1983" s="3" t="s">
        <v>19</v>
      </c>
      <c r="G1983" s="3" t="s">
        <v>3811</v>
      </c>
      <c r="H1983" s="2" t="str">
        <f>VLOOKUP(G1983,[1]Sheet1!$C:$D,2,FALSE)</f>
        <v>无界路亚包浅灰色中号</v>
      </c>
      <c r="I1983" s="6" t="s">
        <v>1443</v>
      </c>
      <c r="J1983" s="3" t="s">
        <v>104</v>
      </c>
      <c r="K1983" s="3" t="s">
        <v>33</v>
      </c>
      <c r="L1983" s="3" t="s">
        <v>49</v>
      </c>
      <c r="M1983" s="3" t="s">
        <v>241</v>
      </c>
      <c r="N1983" s="3" t="s">
        <v>19</v>
      </c>
      <c r="O1983" s="3">
        <v>46.94</v>
      </c>
      <c r="P1983" s="3" t="s">
        <v>43</v>
      </c>
      <c r="Q1983" s="3" t="s">
        <v>3810</v>
      </c>
    </row>
    <row r="1984" s="3" customFormat="1" customHeight="1" spans="1:17">
      <c r="A1984" s="3" t="s">
        <v>2852</v>
      </c>
      <c r="B1984" s="3" t="s">
        <v>3807</v>
      </c>
      <c r="C1984" s="3">
        <v>731689960</v>
      </c>
      <c r="D1984" s="3">
        <v>3640242478</v>
      </c>
      <c r="E1984" s="3">
        <v>9606466915</v>
      </c>
      <c r="F1984" s="3" t="s">
        <v>19</v>
      </c>
      <c r="G1984" s="3" t="s">
        <v>1997</v>
      </c>
      <c r="H1984" s="2" t="str">
        <f>VLOOKUP(G1984,[1]Sheet1!$C:$D,2,FALSE)</f>
        <v>无界路亚包浅灰色大号</v>
      </c>
      <c r="I1984" s="6" t="s">
        <v>1443</v>
      </c>
      <c r="J1984" s="3" t="s">
        <v>104</v>
      </c>
      <c r="K1984" s="3" t="s">
        <v>33</v>
      </c>
      <c r="L1984" s="3" t="s">
        <v>49</v>
      </c>
      <c r="M1984" s="3" t="s">
        <v>98</v>
      </c>
      <c r="N1984" s="3" t="s">
        <v>19</v>
      </c>
      <c r="O1984" s="3">
        <v>51.97</v>
      </c>
      <c r="P1984" s="3" t="s">
        <v>43</v>
      </c>
      <c r="Q1984" s="3" t="s">
        <v>3810</v>
      </c>
    </row>
    <row r="1985" s="3" customFormat="1" customHeight="1" spans="1:17">
      <c r="A1985" s="3" t="s">
        <v>2852</v>
      </c>
      <c r="B1985" s="3" t="s">
        <v>3812</v>
      </c>
      <c r="C1985" s="3">
        <v>775751451</v>
      </c>
      <c r="D1985" s="3">
        <v>3059025142</v>
      </c>
      <c r="E1985" s="3">
        <v>7519511170</v>
      </c>
      <c r="F1985" s="3" t="s">
        <v>19</v>
      </c>
      <c r="G1985" s="3" t="s">
        <v>3813</v>
      </c>
      <c r="H1985" s="2" t="str">
        <f>VLOOKUP(G1985,[1]Sheet1!$C:$D,2,FALSE)</f>
        <v>DY-L-狩猎扣架伞黑胶卡其12棱2.4米</v>
      </c>
      <c r="I1985" s="6" t="s">
        <v>1154</v>
      </c>
      <c r="J1985" s="3" t="s">
        <v>151</v>
      </c>
      <c r="K1985" s="3" t="s">
        <v>226</v>
      </c>
      <c r="L1985" s="3" t="s">
        <v>1122</v>
      </c>
      <c r="M1985" s="3" t="s">
        <v>3581</v>
      </c>
      <c r="N1985" s="3" t="s">
        <v>19</v>
      </c>
      <c r="O1985" s="3">
        <v>120</v>
      </c>
      <c r="P1985" s="3" t="s">
        <v>166</v>
      </c>
      <c r="Q1985" s="3" t="s">
        <v>3814</v>
      </c>
    </row>
    <row r="1986" s="3" customFormat="1" customHeight="1" spans="1:17">
      <c r="A1986" s="3" t="s">
        <v>2852</v>
      </c>
      <c r="B1986" s="3" t="s">
        <v>3812</v>
      </c>
      <c r="C1986" s="3">
        <v>775751451</v>
      </c>
      <c r="D1986" s="3">
        <v>3059025142</v>
      </c>
      <c r="E1986" s="3">
        <v>3530194778</v>
      </c>
      <c r="F1986" s="3" t="s">
        <v>19</v>
      </c>
      <c r="G1986" s="3" t="s">
        <v>3815</v>
      </c>
      <c r="H1986" s="2" t="str">
        <f>VLOOKUP(G1986,[1]Sheet1!$C:$D,2,FALSE)</f>
        <v>DY-L-狩猎扣架伞黑胶雾霾蓝12棱2.4米</v>
      </c>
      <c r="I1986" s="6" t="s">
        <v>1154</v>
      </c>
      <c r="J1986" s="3" t="s">
        <v>151</v>
      </c>
      <c r="K1986" s="3" t="s">
        <v>226</v>
      </c>
      <c r="L1986" s="3" t="s">
        <v>1122</v>
      </c>
      <c r="M1986" s="3" t="s">
        <v>3816</v>
      </c>
      <c r="N1986" s="3" t="s">
        <v>19</v>
      </c>
      <c r="O1986" s="3">
        <v>120</v>
      </c>
      <c r="P1986" s="3" t="s">
        <v>43</v>
      </c>
      <c r="Q1986" s="3" t="s">
        <v>3814</v>
      </c>
    </row>
    <row r="1987" s="3" customFormat="1" customHeight="1" spans="1:17">
      <c r="A1987" s="3" t="s">
        <v>2852</v>
      </c>
      <c r="B1987" s="3" t="s">
        <v>3817</v>
      </c>
      <c r="C1987" s="3">
        <v>440847788</v>
      </c>
      <c r="D1987" s="3">
        <v>2436549835</v>
      </c>
      <c r="E1987" s="3">
        <v>5823784200</v>
      </c>
      <c r="F1987" s="3" t="s">
        <v>19</v>
      </c>
      <c r="G1987" s="3" t="s">
        <v>3818</v>
      </c>
      <c r="H1987" s="2" t="str">
        <f>VLOOKUP(G1987,[1]Sheet1!$C:$D,2,FALSE)</f>
        <v>AK可伸缩月亮椅-裸椅</v>
      </c>
      <c r="I1987" s="6" t="s">
        <v>1170</v>
      </c>
      <c r="J1987" s="3" t="s">
        <v>270</v>
      </c>
      <c r="K1987" s="3" t="s">
        <v>271</v>
      </c>
      <c r="L1987" s="3" t="s">
        <v>1122</v>
      </c>
      <c r="M1987" s="3" t="s">
        <v>292</v>
      </c>
      <c r="N1987" s="3" t="s">
        <v>19</v>
      </c>
      <c r="O1987" s="3">
        <v>155</v>
      </c>
      <c r="P1987" s="3" t="s">
        <v>43</v>
      </c>
      <c r="Q1987" s="3" t="s">
        <v>3819</v>
      </c>
    </row>
    <row r="1988" s="3" customFormat="1" customHeight="1" spans="1:17">
      <c r="A1988" s="3" t="s">
        <v>2852</v>
      </c>
      <c r="B1988" s="3" t="s">
        <v>3820</v>
      </c>
      <c r="C1988" s="3">
        <v>888916371</v>
      </c>
      <c r="D1988" s="3">
        <v>1040862369</v>
      </c>
      <c r="E1988" s="3">
        <v>6579124195</v>
      </c>
      <c r="F1988" s="3" t="s">
        <v>19</v>
      </c>
      <c r="G1988" s="3" t="s">
        <v>3821</v>
      </c>
      <c r="H1988" s="2" t="str">
        <f>VLOOKUP(G1988,[1]Sheet1!$C:$D,2,FALSE)</f>
        <v>AK背包60cm黑色Ⅱ代</v>
      </c>
      <c r="I1988" s="6" t="s">
        <v>1443</v>
      </c>
      <c r="J1988" s="3" t="s">
        <v>104</v>
      </c>
      <c r="K1988" s="3" t="s">
        <v>33</v>
      </c>
      <c r="L1988" s="3" t="s">
        <v>1122</v>
      </c>
      <c r="M1988" s="3" t="s">
        <v>3822</v>
      </c>
      <c r="N1988" s="3" t="s">
        <v>19</v>
      </c>
      <c r="O1988" s="3">
        <v>61.8</v>
      </c>
      <c r="P1988" s="3" t="s">
        <v>43</v>
      </c>
      <c r="Q1988" s="3" t="s">
        <v>3823</v>
      </c>
    </row>
    <row r="1989" s="3" customFormat="1" customHeight="1" spans="1:17">
      <c r="A1989" s="3" t="s">
        <v>2852</v>
      </c>
      <c r="B1989" s="3" t="s">
        <v>3820</v>
      </c>
      <c r="C1989" s="3">
        <v>888916371</v>
      </c>
      <c r="D1989" s="3">
        <v>1040862369</v>
      </c>
      <c r="E1989" s="3">
        <v>8417616586</v>
      </c>
      <c r="F1989" s="3" t="s">
        <v>19</v>
      </c>
      <c r="G1989" s="3" t="s">
        <v>3824</v>
      </c>
      <c r="H1989" s="2" t="str">
        <f>VLOOKUP(G1989,[1]Sheet1!$C:$D,2,FALSE)</f>
        <v>AK背包70cm黑色Ⅱ代</v>
      </c>
      <c r="I1989" s="6" t="s">
        <v>1443</v>
      </c>
      <c r="J1989" s="3" t="s">
        <v>104</v>
      </c>
      <c r="K1989" s="3" t="s">
        <v>33</v>
      </c>
      <c r="L1989" s="3" t="s">
        <v>1122</v>
      </c>
      <c r="M1989" s="3" t="s">
        <v>3825</v>
      </c>
      <c r="N1989" s="3" t="s">
        <v>19</v>
      </c>
      <c r="O1989" s="3">
        <v>66.5</v>
      </c>
      <c r="P1989" s="3" t="s">
        <v>43</v>
      </c>
      <c r="Q1989" s="3" t="s">
        <v>3823</v>
      </c>
    </row>
    <row r="1990" s="3" customFormat="1" customHeight="1" spans="1:17">
      <c r="A1990" s="3" t="s">
        <v>2852</v>
      </c>
      <c r="B1990" s="3" t="s">
        <v>3826</v>
      </c>
      <c r="C1990" s="3">
        <v>439219638</v>
      </c>
      <c r="D1990" s="3">
        <v>3384447091</v>
      </c>
      <c r="E1990" s="3">
        <v>2865927054</v>
      </c>
      <c r="F1990" s="3" t="s">
        <v>19</v>
      </c>
      <c r="G1990" s="3" t="s">
        <v>3827</v>
      </c>
      <c r="H1990" s="2" t="str">
        <f>VLOOKUP(G1990,[1]Sheet1!$C:$D,2,FALSE)</f>
        <v>AK透明水桶40cm黄色</v>
      </c>
      <c r="I1990" s="6" t="s">
        <v>1147</v>
      </c>
      <c r="J1990" s="3" t="s">
        <v>113</v>
      </c>
      <c r="K1990" s="3" t="s">
        <v>33</v>
      </c>
      <c r="L1990" s="3" t="s">
        <v>1122</v>
      </c>
      <c r="M1990" s="3" t="s">
        <v>1948</v>
      </c>
      <c r="N1990" s="3" t="s">
        <v>19</v>
      </c>
      <c r="O1990" s="3">
        <v>37</v>
      </c>
      <c r="P1990" s="3" t="s">
        <v>43</v>
      </c>
      <c r="Q1990" s="3" t="s">
        <v>3828</v>
      </c>
    </row>
    <row r="1991" s="3" customFormat="1" customHeight="1" spans="1:17">
      <c r="A1991" s="3" t="s">
        <v>2852</v>
      </c>
      <c r="B1991" s="3" t="s">
        <v>3826</v>
      </c>
      <c r="C1991" s="3">
        <v>439219638</v>
      </c>
      <c r="D1991" s="3">
        <v>3384447091</v>
      </c>
      <c r="E1991" s="3">
        <v>5351888908</v>
      </c>
      <c r="F1991" s="3" t="s">
        <v>19</v>
      </c>
      <c r="G1991" s="3" t="s">
        <v>3829</v>
      </c>
      <c r="H1991" s="2" t="str">
        <f>VLOOKUP(G1991,[1]Sheet1!$C:$D,2,FALSE)</f>
        <v>AK透明水桶45cm黄色</v>
      </c>
      <c r="I1991" s="6" t="s">
        <v>1147</v>
      </c>
      <c r="J1991" s="3" t="s">
        <v>113</v>
      </c>
      <c r="K1991" s="3" t="s">
        <v>33</v>
      </c>
      <c r="L1991" s="3" t="s">
        <v>1122</v>
      </c>
      <c r="M1991" s="3" t="s">
        <v>3830</v>
      </c>
      <c r="N1991" s="3" t="s">
        <v>19</v>
      </c>
      <c r="O1991" s="3">
        <v>37.8</v>
      </c>
      <c r="P1991" s="3" t="s">
        <v>43</v>
      </c>
      <c r="Q1991" s="3" t="s">
        <v>3828</v>
      </c>
    </row>
    <row r="1992" s="3" customFormat="1" customHeight="1" spans="1:17">
      <c r="A1992" s="3" t="s">
        <v>2852</v>
      </c>
      <c r="B1992" s="3" t="s">
        <v>3826</v>
      </c>
      <c r="C1992" s="3">
        <v>439219638</v>
      </c>
      <c r="D1992" s="3">
        <v>3384447091</v>
      </c>
      <c r="E1992" s="3">
        <v>4578900324</v>
      </c>
      <c r="F1992" s="3" t="s">
        <v>19</v>
      </c>
      <c r="G1992" s="3" t="s">
        <v>3831</v>
      </c>
      <c r="H1992" s="2" t="str">
        <f>VLOOKUP(G1992,[1]Sheet1!$C:$D,2,FALSE)</f>
        <v>AK透明水桶50cm黄色</v>
      </c>
      <c r="I1992" s="6" t="s">
        <v>1147</v>
      </c>
      <c r="J1992" s="3" t="s">
        <v>113</v>
      </c>
      <c r="K1992" s="3" t="s">
        <v>33</v>
      </c>
      <c r="L1992" s="3" t="s">
        <v>1122</v>
      </c>
      <c r="M1992" s="3" t="s">
        <v>1953</v>
      </c>
      <c r="N1992" s="3" t="s">
        <v>19</v>
      </c>
      <c r="O1992" s="3">
        <v>42</v>
      </c>
      <c r="P1992" s="3" t="s">
        <v>43</v>
      </c>
      <c r="Q1992" s="3" t="s">
        <v>3828</v>
      </c>
    </row>
    <row r="1993" s="3" customFormat="1" customHeight="1" spans="1:17">
      <c r="A1993" s="3" t="s">
        <v>2852</v>
      </c>
      <c r="B1993" s="3" t="s">
        <v>3832</v>
      </c>
      <c r="C1993" s="3">
        <v>334470505</v>
      </c>
      <c r="D1993" s="3">
        <v>5772151391</v>
      </c>
      <c r="E1993" s="3">
        <v>4125309180</v>
      </c>
      <c r="F1993" s="3" t="s">
        <v>19</v>
      </c>
      <c r="G1993" s="3" t="s">
        <v>3011</v>
      </c>
      <c r="H1993" s="2" t="str">
        <f>VLOOKUP(G1993,[1]Sheet1!$C:$D,2,FALSE)</f>
        <v>Y-TQJ-L-AK-COLOR扣架伞粉12棱2.2米pro+L-专利手杖</v>
      </c>
      <c r="I1993" s="6" t="s">
        <v>1154</v>
      </c>
      <c r="J1993" s="3" t="s">
        <v>151</v>
      </c>
      <c r="K1993" s="3" t="s">
        <v>97</v>
      </c>
      <c r="L1993" s="3" t="s">
        <v>1122</v>
      </c>
      <c r="M1993" s="3" t="s">
        <v>1720</v>
      </c>
      <c r="N1993" s="3" t="s">
        <v>19</v>
      </c>
      <c r="O1993" s="3">
        <v>169</v>
      </c>
      <c r="P1993" s="3" t="s">
        <v>43</v>
      </c>
      <c r="Q1993" s="3" t="s">
        <v>3833</v>
      </c>
    </row>
    <row r="1994" s="3" customFormat="1" customHeight="1" spans="1:17">
      <c r="A1994" s="3" t="s">
        <v>2852</v>
      </c>
      <c r="B1994" s="3" t="s">
        <v>3832</v>
      </c>
      <c r="C1994" s="3">
        <v>334470505</v>
      </c>
      <c r="D1994" s="3">
        <v>5772151391</v>
      </c>
      <c r="E1994" s="3">
        <v>2001160114</v>
      </c>
      <c r="F1994" s="3" t="s">
        <v>19</v>
      </c>
      <c r="G1994" s="3" t="s">
        <v>3013</v>
      </c>
      <c r="H1994" s="2" t="str">
        <f>VLOOKUP(G1994,[1]Sheet1!$C:$D,2,FALSE)</f>
        <v>Y-TQJ-L-AK-COLOR扣架伞粉12棱2.4米pro+L-专利手杖</v>
      </c>
      <c r="I1994" s="6" t="s">
        <v>1154</v>
      </c>
      <c r="J1994" s="3" t="s">
        <v>151</v>
      </c>
      <c r="K1994" s="3" t="s">
        <v>97</v>
      </c>
      <c r="L1994" s="3" t="s">
        <v>1122</v>
      </c>
      <c r="M1994" s="3" t="s">
        <v>571</v>
      </c>
      <c r="N1994" s="3" t="s">
        <v>19</v>
      </c>
      <c r="O1994" s="3">
        <v>178</v>
      </c>
      <c r="P1994" s="3" t="s">
        <v>43</v>
      </c>
      <c r="Q1994" s="3" t="s">
        <v>3833</v>
      </c>
    </row>
    <row r="1995" s="3" customFormat="1" customHeight="1" spans="1:17">
      <c r="A1995" s="3" t="s">
        <v>2852</v>
      </c>
      <c r="B1995" s="3" t="s">
        <v>3832</v>
      </c>
      <c r="C1995" s="3">
        <v>334470505</v>
      </c>
      <c r="D1995" s="3">
        <v>5772151391</v>
      </c>
      <c r="E1995" s="3">
        <v>8058184258</v>
      </c>
      <c r="F1995" s="3" t="s">
        <v>19</v>
      </c>
      <c r="G1995" s="3" t="s">
        <v>3014</v>
      </c>
      <c r="H1995" s="2" t="str">
        <f>VLOOKUP(G1995,[1]Sheet1!$C:$D,2,FALSE)</f>
        <v>Y-TQJ-L-AK-COLOR扣架伞粉12棱2.6米pro+L-专利手杖</v>
      </c>
      <c r="I1995" s="6" t="s">
        <v>1154</v>
      </c>
      <c r="J1995" s="3" t="s">
        <v>151</v>
      </c>
      <c r="K1995" s="3" t="s">
        <v>97</v>
      </c>
      <c r="L1995" s="3" t="s">
        <v>1122</v>
      </c>
      <c r="M1995" s="3" t="s">
        <v>3834</v>
      </c>
      <c r="N1995" s="3" t="s">
        <v>19</v>
      </c>
      <c r="O1995" s="3">
        <v>188</v>
      </c>
      <c r="P1995" s="3" t="s">
        <v>43</v>
      </c>
      <c r="Q1995" s="3" t="s">
        <v>3833</v>
      </c>
    </row>
    <row r="1996" s="3" customFormat="1" customHeight="1" spans="1:17">
      <c r="A1996" s="3" t="s">
        <v>2852</v>
      </c>
      <c r="B1996" s="3" t="s">
        <v>3835</v>
      </c>
      <c r="C1996" s="3">
        <v>215920457</v>
      </c>
      <c r="D1996" s="3">
        <v>5269749293</v>
      </c>
      <c r="E1996" s="3">
        <v>7492270040</v>
      </c>
      <c r="F1996" s="3" t="s">
        <v>19</v>
      </c>
      <c r="G1996" s="3" t="s">
        <v>3836</v>
      </c>
      <c r="H1996" s="2" t="str">
        <f>VLOOKUP(G1996,[1]Sheet1!$C:$D,2,FALSE)</f>
        <v>Y-TQJ-B-渔之源扣架伞卡其2.0米（上）+B+L-伸缩手杖</v>
      </c>
      <c r="I1996" s="6" t="s">
        <v>1154</v>
      </c>
      <c r="J1996" s="3" t="s">
        <v>151</v>
      </c>
      <c r="K1996" s="3" t="s">
        <v>1173</v>
      </c>
      <c r="L1996" s="3" t="s">
        <v>1122</v>
      </c>
      <c r="M1996" s="3" t="s">
        <v>1774</v>
      </c>
      <c r="N1996" s="3" t="s">
        <v>19</v>
      </c>
      <c r="O1996" s="3">
        <v>140</v>
      </c>
      <c r="P1996" s="3" t="s">
        <v>166</v>
      </c>
      <c r="Q1996" s="3" t="s">
        <v>3837</v>
      </c>
    </row>
    <row r="1997" s="3" customFormat="1" customHeight="1" spans="1:17">
      <c r="A1997" s="3" t="s">
        <v>2852</v>
      </c>
      <c r="B1997" s="3" t="s">
        <v>3835</v>
      </c>
      <c r="C1997" s="3">
        <v>215920457</v>
      </c>
      <c r="D1997" s="3">
        <v>5269749293</v>
      </c>
      <c r="E1997" s="3">
        <v>5650436794</v>
      </c>
      <c r="F1997" s="3" t="s">
        <v>19</v>
      </c>
      <c r="G1997" s="3" t="s">
        <v>3838</v>
      </c>
      <c r="H1997" s="2" t="str">
        <f>VLOOKUP(G1997,[1]Sheet1!$C:$D,2,FALSE)</f>
        <v>Y-TQJ-L-去野扣架伞黑胶卡其12棱2.4米+B+L-伸缩手杖</v>
      </c>
      <c r="I1997" s="6" t="s">
        <v>1154</v>
      </c>
      <c r="J1997" s="3" t="s">
        <v>151</v>
      </c>
      <c r="K1997" s="3" t="s">
        <v>1173</v>
      </c>
      <c r="L1997" s="3" t="s">
        <v>1122</v>
      </c>
      <c r="M1997" s="3" t="s">
        <v>1902</v>
      </c>
      <c r="N1997" s="3" t="s">
        <v>19</v>
      </c>
      <c r="O1997" s="3">
        <v>155</v>
      </c>
      <c r="P1997" s="3" t="s">
        <v>166</v>
      </c>
      <c r="Q1997" s="3" t="s">
        <v>3837</v>
      </c>
    </row>
    <row r="1998" s="3" customFormat="1" customHeight="1" spans="1:17">
      <c r="A1998" s="3" t="s">
        <v>2852</v>
      </c>
      <c r="B1998" s="3" t="s">
        <v>3835</v>
      </c>
      <c r="C1998" s="3">
        <v>215920457</v>
      </c>
      <c r="D1998" s="3">
        <v>5269749293</v>
      </c>
      <c r="E1998" s="3">
        <v>7013185178</v>
      </c>
      <c r="F1998" s="3" t="s">
        <v>19</v>
      </c>
      <c r="G1998" s="3" t="s">
        <v>3839</v>
      </c>
      <c r="H1998" s="2" t="str">
        <f>VLOOKUP(G1998,[1]Sheet1!$C:$D,2,FALSE)</f>
        <v>Y-TQJ-L-去野扣架伞黑胶卡其12棱2.6米+B+L-伸缩手杖</v>
      </c>
      <c r="I1998" s="6" t="s">
        <v>1154</v>
      </c>
      <c r="J1998" s="3" t="s">
        <v>151</v>
      </c>
      <c r="K1998" s="3" t="s">
        <v>1173</v>
      </c>
      <c r="L1998" s="3" t="s">
        <v>1122</v>
      </c>
      <c r="M1998" s="3" t="s">
        <v>3840</v>
      </c>
      <c r="N1998" s="3" t="s">
        <v>19</v>
      </c>
      <c r="O1998" s="3">
        <v>160</v>
      </c>
      <c r="P1998" s="3" t="s">
        <v>43</v>
      </c>
      <c r="Q1998" s="3" t="s">
        <v>3837</v>
      </c>
    </row>
    <row r="1999" s="3" customFormat="1" customHeight="1" spans="1:17">
      <c r="A1999" s="3" t="s">
        <v>2852</v>
      </c>
      <c r="B1999" s="3" t="s">
        <v>3841</v>
      </c>
      <c r="C1999" s="3">
        <v>900848350</v>
      </c>
      <c r="D1999" s="3">
        <v>8688502750</v>
      </c>
      <c r="E1999" s="3">
        <v>6562758050</v>
      </c>
      <c r="F1999" s="3" t="s">
        <v>19</v>
      </c>
      <c r="G1999" s="3" t="s">
        <v>2311</v>
      </c>
      <c r="H1999" s="2" t="str">
        <f>VLOOKUP(G1999,[1]Sheet1!$C:$D,2,FALSE)</f>
        <v>AK铝合金欧式椅—裸椅</v>
      </c>
      <c r="I1999" s="3" t="e">
        <v>#N/A</v>
      </c>
      <c r="J1999" s="3" t="s">
        <v>270</v>
      </c>
      <c r="K1999" s="3" t="s">
        <v>1173</v>
      </c>
      <c r="L1999" s="3" t="s">
        <v>22</v>
      </c>
      <c r="M1999" s="3" t="s">
        <v>3842</v>
      </c>
      <c r="N1999" s="3" t="s">
        <v>19</v>
      </c>
      <c r="O1999" s="3">
        <v>200</v>
      </c>
      <c r="P1999" s="3" t="s">
        <v>43</v>
      </c>
      <c r="Q1999" s="3" t="s">
        <v>3843</v>
      </c>
    </row>
    <row r="2000" s="3" customFormat="1" customHeight="1" spans="1:17">
      <c r="A2000" s="3" t="s">
        <v>2852</v>
      </c>
      <c r="B2000" s="3" t="s">
        <v>3844</v>
      </c>
      <c r="C2000" s="3">
        <v>904886401</v>
      </c>
      <c r="D2000" s="3">
        <v>8079544586</v>
      </c>
      <c r="E2000" s="3">
        <v>8326377563</v>
      </c>
      <c r="F2000" s="3" t="s">
        <v>19</v>
      </c>
      <c r="G2000" s="3" t="s">
        <v>2201</v>
      </c>
      <c r="H2000" s="2" t="str">
        <f>VLOOKUP(G2000,[1]Sheet1!$C:$D,2,FALSE)</f>
        <v>SUPER透明水桶40cm黄色</v>
      </c>
      <c r="I2000" s="3" t="e">
        <v>#N/A</v>
      </c>
      <c r="J2000" s="3" t="s">
        <v>113</v>
      </c>
      <c r="K2000" s="3" t="s">
        <v>89</v>
      </c>
      <c r="L2000" s="3" t="s">
        <v>1122</v>
      </c>
      <c r="M2000" s="3" t="s">
        <v>1685</v>
      </c>
      <c r="N2000" s="3" t="s">
        <v>3572</v>
      </c>
      <c r="O2000" s="3">
        <v>40.7</v>
      </c>
      <c r="P2000" s="3" t="s">
        <v>43</v>
      </c>
      <c r="Q2000" s="3" t="s">
        <v>3845</v>
      </c>
    </row>
    <row r="2001" s="3" customFormat="1" customHeight="1" spans="1:17">
      <c r="A2001" s="3" t="s">
        <v>2852</v>
      </c>
      <c r="B2001" s="3" t="s">
        <v>3844</v>
      </c>
      <c r="C2001" s="3">
        <v>904886401</v>
      </c>
      <c r="D2001" s="3">
        <v>8079544586</v>
      </c>
      <c r="E2001" s="3">
        <v>1187345065</v>
      </c>
      <c r="F2001" s="3" t="s">
        <v>19</v>
      </c>
      <c r="G2001" s="3" t="s">
        <v>2204</v>
      </c>
      <c r="H2001" s="2" t="str">
        <f>VLOOKUP(G2001,[1]Sheet1!$C:$D,2,FALSE)</f>
        <v>SUPER透明水桶45cm黄色</v>
      </c>
      <c r="I2001" s="3" t="e">
        <v>#N/A</v>
      </c>
      <c r="J2001" s="3" t="s">
        <v>113</v>
      </c>
      <c r="K2001" s="3" t="s">
        <v>89</v>
      </c>
      <c r="L2001" s="3" t="s">
        <v>1122</v>
      </c>
      <c r="M2001" s="3" t="s">
        <v>1685</v>
      </c>
      <c r="N2001" s="3" t="s">
        <v>1787</v>
      </c>
      <c r="O2001" s="3">
        <v>43.7</v>
      </c>
      <c r="P2001" s="3" t="s">
        <v>166</v>
      </c>
      <c r="Q2001" s="3" t="s">
        <v>3845</v>
      </c>
    </row>
    <row r="2002" s="3" customFormat="1" customHeight="1" spans="1:17">
      <c r="A2002" s="3" t="s">
        <v>2852</v>
      </c>
      <c r="B2002" s="3" t="s">
        <v>3844</v>
      </c>
      <c r="C2002" s="3">
        <v>904886401</v>
      </c>
      <c r="D2002" s="3">
        <v>8079544586</v>
      </c>
      <c r="E2002" s="3">
        <v>6374794473</v>
      </c>
      <c r="F2002" s="3" t="s">
        <v>19</v>
      </c>
      <c r="G2002" s="3" t="s">
        <v>2206</v>
      </c>
      <c r="H2002" s="2" t="str">
        <f>VLOOKUP(G2002,[1]Sheet1!$C:$D,2,FALSE)</f>
        <v>SUPER透明水桶50cm黄色</v>
      </c>
      <c r="I2002" s="3" t="e">
        <v>#N/A</v>
      </c>
      <c r="J2002" s="3" t="s">
        <v>113</v>
      </c>
      <c r="K2002" s="3" t="s">
        <v>89</v>
      </c>
      <c r="L2002" s="3" t="s">
        <v>1122</v>
      </c>
      <c r="M2002" s="3" t="s">
        <v>1685</v>
      </c>
      <c r="N2002" s="3" t="s">
        <v>3526</v>
      </c>
      <c r="O2002" s="3">
        <v>45.94</v>
      </c>
      <c r="P2002" s="3" t="s">
        <v>43</v>
      </c>
      <c r="Q2002" s="3" t="s">
        <v>3845</v>
      </c>
    </row>
    <row r="2003" s="3" customFormat="1" customHeight="1" spans="1:17">
      <c r="A2003" s="3" t="s">
        <v>2852</v>
      </c>
      <c r="B2003" s="3" t="s">
        <v>3844</v>
      </c>
      <c r="C2003" s="3">
        <v>904886401</v>
      </c>
      <c r="D2003" s="3">
        <v>8079544586</v>
      </c>
      <c r="E2003" s="3">
        <v>5846965411</v>
      </c>
      <c r="F2003" s="3" t="s">
        <v>19</v>
      </c>
      <c r="G2003" s="3" t="s">
        <v>2465</v>
      </c>
      <c r="H2003" s="2" t="str">
        <f>VLOOKUP(G2003,[1]Sheet1!$C:$D,2,FALSE)</f>
        <v>SUPER透明水桶40cm藏蓝</v>
      </c>
      <c r="I2003" s="3" t="e">
        <v>#N/A</v>
      </c>
      <c r="J2003" s="3" t="s">
        <v>113</v>
      </c>
      <c r="K2003" s="3" t="s">
        <v>89</v>
      </c>
      <c r="L2003" s="3" t="s">
        <v>1122</v>
      </c>
      <c r="M2003" s="3" t="s">
        <v>3846</v>
      </c>
      <c r="N2003" s="3" t="s">
        <v>3572</v>
      </c>
      <c r="O2003" s="3">
        <v>40.7</v>
      </c>
      <c r="P2003" s="3" t="s">
        <v>43</v>
      </c>
      <c r="Q2003" s="3" t="s">
        <v>3845</v>
      </c>
    </row>
    <row r="2004" s="3" customFormat="1" customHeight="1" spans="1:17">
      <c r="A2004" s="3" t="s">
        <v>2852</v>
      </c>
      <c r="B2004" s="3" t="s">
        <v>3844</v>
      </c>
      <c r="C2004" s="3">
        <v>904886401</v>
      </c>
      <c r="D2004" s="3">
        <v>8079544586</v>
      </c>
      <c r="E2004" s="3">
        <v>6260865285</v>
      </c>
      <c r="F2004" s="3" t="s">
        <v>19</v>
      </c>
      <c r="G2004" s="3" t="s">
        <v>2468</v>
      </c>
      <c r="H2004" s="2" t="str">
        <f>VLOOKUP(G2004,[1]Sheet1!$C:$D,2,FALSE)</f>
        <v>SUPER透明水桶45cm藏蓝</v>
      </c>
      <c r="I2004" s="3" t="e">
        <v>#N/A</v>
      </c>
      <c r="J2004" s="3" t="s">
        <v>113</v>
      </c>
      <c r="K2004" s="3" t="s">
        <v>89</v>
      </c>
      <c r="L2004" s="3" t="s">
        <v>1122</v>
      </c>
      <c r="M2004" s="3" t="s">
        <v>3846</v>
      </c>
      <c r="N2004" s="3" t="s">
        <v>1787</v>
      </c>
      <c r="O2004" s="3">
        <v>43.7</v>
      </c>
      <c r="P2004" s="3" t="s">
        <v>43</v>
      </c>
      <c r="Q2004" s="3" t="s">
        <v>3845</v>
      </c>
    </row>
    <row r="2005" s="3" customFormat="1" customHeight="1" spans="1:17">
      <c r="A2005" s="3" t="s">
        <v>2852</v>
      </c>
      <c r="B2005" s="3" t="s">
        <v>3844</v>
      </c>
      <c r="C2005" s="3">
        <v>904886401</v>
      </c>
      <c r="D2005" s="3">
        <v>8079544586</v>
      </c>
      <c r="E2005" s="3">
        <v>2914912585</v>
      </c>
      <c r="F2005" s="3" t="s">
        <v>19</v>
      </c>
      <c r="G2005" s="3" t="s">
        <v>2470</v>
      </c>
      <c r="H2005" s="2" t="str">
        <f>VLOOKUP(G2005,[1]Sheet1!$C:$D,2,FALSE)</f>
        <v>SUPER透明水桶50cm藏蓝</v>
      </c>
      <c r="I2005" s="3" t="e">
        <v>#N/A</v>
      </c>
      <c r="J2005" s="3" t="s">
        <v>113</v>
      </c>
      <c r="K2005" s="3" t="s">
        <v>89</v>
      </c>
      <c r="L2005" s="3" t="s">
        <v>1122</v>
      </c>
      <c r="M2005" s="3" t="s">
        <v>3846</v>
      </c>
      <c r="N2005" s="3" t="s">
        <v>3526</v>
      </c>
      <c r="O2005" s="3">
        <v>47.1</v>
      </c>
      <c r="P2005" s="3" t="s">
        <v>43</v>
      </c>
      <c r="Q2005" s="3" t="s">
        <v>3845</v>
      </c>
    </row>
    <row r="2006" s="3" customFormat="1" customHeight="1" spans="1:17">
      <c r="A2006" s="3" t="s">
        <v>2852</v>
      </c>
      <c r="B2006" s="3" t="s">
        <v>3847</v>
      </c>
      <c r="C2006" s="3">
        <v>293353961</v>
      </c>
      <c r="D2006" s="3">
        <v>8534785972</v>
      </c>
      <c r="E2006" s="3">
        <v>5248951442</v>
      </c>
      <c r="F2006" s="3" t="s">
        <v>19</v>
      </c>
      <c r="G2006" s="3" t="s">
        <v>3848</v>
      </c>
      <c r="H2006" s="2" t="str">
        <f>VLOOKUP(G2006,[1]Sheet1!$C:$D,2,FALSE)</f>
        <v>Y-TQJ-L-去野扣架伞黑胶浅蓝12棱2.0米</v>
      </c>
      <c r="I2006" s="6" t="s">
        <v>1154</v>
      </c>
      <c r="J2006" s="3" t="s">
        <v>151</v>
      </c>
      <c r="K2006" s="3" t="s">
        <v>97</v>
      </c>
      <c r="L2006" s="3" t="s">
        <v>1122</v>
      </c>
      <c r="M2006" s="3" t="s">
        <v>3849</v>
      </c>
      <c r="N2006" s="3" t="s">
        <v>19</v>
      </c>
      <c r="O2006" s="3">
        <v>115</v>
      </c>
      <c r="P2006" s="3" t="s">
        <v>43</v>
      </c>
      <c r="Q2006" s="3" t="s">
        <v>3850</v>
      </c>
    </row>
    <row r="2007" s="3" customFormat="1" customHeight="1" spans="1:17">
      <c r="A2007" s="3" t="s">
        <v>2852</v>
      </c>
      <c r="B2007" s="3" t="s">
        <v>3847</v>
      </c>
      <c r="C2007" s="3">
        <v>293353961</v>
      </c>
      <c r="D2007" s="3">
        <v>8534785972</v>
      </c>
      <c r="E2007" s="3">
        <v>8224471769</v>
      </c>
      <c r="F2007" s="3" t="s">
        <v>19</v>
      </c>
      <c r="G2007" s="3" t="s">
        <v>3851</v>
      </c>
      <c r="H2007" s="2" t="str">
        <f>VLOOKUP(G2007,[1]Sheet1!$C:$D,2,FALSE)</f>
        <v>Y-TQJ-L-去野扣架伞黑胶浅蓝12棱2.2米</v>
      </c>
      <c r="I2007" s="6" t="s">
        <v>1154</v>
      </c>
      <c r="J2007" s="3" t="s">
        <v>151</v>
      </c>
      <c r="K2007" s="3" t="s">
        <v>97</v>
      </c>
      <c r="L2007" s="3" t="s">
        <v>1122</v>
      </c>
      <c r="M2007" s="3" t="s">
        <v>3852</v>
      </c>
      <c r="N2007" s="3" t="s">
        <v>19</v>
      </c>
      <c r="O2007" s="3">
        <v>125</v>
      </c>
      <c r="P2007" s="3" t="s">
        <v>43</v>
      </c>
      <c r="Q2007" s="3" t="s">
        <v>3850</v>
      </c>
    </row>
    <row r="2008" s="3" customFormat="1" customHeight="1" spans="1:17">
      <c r="A2008" s="3" t="s">
        <v>2852</v>
      </c>
      <c r="B2008" s="3" t="s">
        <v>3847</v>
      </c>
      <c r="C2008" s="3">
        <v>293353961</v>
      </c>
      <c r="D2008" s="3">
        <v>8534785972</v>
      </c>
      <c r="E2008" s="3">
        <v>6944029711</v>
      </c>
      <c r="F2008" s="3" t="s">
        <v>19</v>
      </c>
      <c r="G2008" s="3" t="s">
        <v>3853</v>
      </c>
      <c r="H2008" s="2" t="str">
        <f>VLOOKUP(G2008,[1]Sheet1!$C:$D,2,FALSE)</f>
        <v>Y-TQJ-L-去野扣架伞黑胶浅蓝12棱2.4米</v>
      </c>
      <c r="I2008" s="6" t="s">
        <v>1154</v>
      </c>
      <c r="J2008" s="3" t="s">
        <v>151</v>
      </c>
      <c r="K2008" s="3" t="s">
        <v>97</v>
      </c>
      <c r="L2008" s="3" t="s">
        <v>1122</v>
      </c>
      <c r="M2008" s="3" t="s">
        <v>3854</v>
      </c>
      <c r="N2008" s="3" t="s">
        <v>19</v>
      </c>
      <c r="O2008" s="3">
        <v>130</v>
      </c>
      <c r="P2008" s="3" t="s">
        <v>43</v>
      </c>
      <c r="Q2008" s="3" t="s">
        <v>3850</v>
      </c>
    </row>
    <row r="2009" s="3" customFormat="1" customHeight="1" spans="1:17">
      <c r="A2009" s="3" t="s">
        <v>2852</v>
      </c>
      <c r="B2009" s="3" t="s">
        <v>3855</v>
      </c>
      <c r="C2009" s="3">
        <v>179076461</v>
      </c>
      <c r="D2009" s="3">
        <v>6353733303</v>
      </c>
      <c r="E2009" s="3">
        <v>9797314425</v>
      </c>
      <c r="F2009" s="3" t="s">
        <v>19</v>
      </c>
      <c r="G2009" s="3" t="s">
        <v>3856</v>
      </c>
      <c r="H2009" s="2" t="str">
        <f>VLOOKUP(G2009,[1]Sheet1!$C:$D,2,FALSE)</f>
        <v>AK定制硬壳包9*125cm活力黄</v>
      </c>
      <c r="I2009" s="6" t="s">
        <v>1443</v>
      </c>
      <c r="J2009" s="3" t="s">
        <v>104</v>
      </c>
      <c r="K2009" s="3" t="s">
        <v>140</v>
      </c>
      <c r="L2009" s="3" t="s">
        <v>1122</v>
      </c>
      <c r="M2009" s="3" t="s">
        <v>1810</v>
      </c>
      <c r="N2009" s="3" t="s">
        <v>3857</v>
      </c>
      <c r="O2009" s="3">
        <v>58</v>
      </c>
      <c r="P2009" s="3" t="s">
        <v>43</v>
      </c>
      <c r="Q2009" s="3" t="s">
        <v>3858</v>
      </c>
    </row>
    <row r="2010" s="3" customFormat="1" customHeight="1" spans="1:17">
      <c r="A2010" s="3" t="s">
        <v>2852</v>
      </c>
      <c r="B2010" s="3" t="s">
        <v>3855</v>
      </c>
      <c r="C2010" s="3">
        <v>179076461</v>
      </c>
      <c r="D2010" s="3">
        <v>6353733303</v>
      </c>
      <c r="E2010" s="3">
        <v>3600082853</v>
      </c>
      <c r="F2010" s="3" t="s">
        <v>19</v>
      </c>
      <c r="G2010" s="3" t="s">
        <v>3859</v>
      </c>
      <c r="H2010" s="2" t="str">
        <f>VLOOKUP(G2010,[1]Sheet1!$C:$D,2,FALSE)</f>
        <v>AK定制硬壳包14*125cm活力黄（伞兜）</v>
      </c>
      <c r="I2010" s="6" t="s">
        <v>1443</v>
      </c>
      <c r="J2010" s="3" t="s">
        <v>104</v>
      </c>
      <c r="K2010" s="3" t="s">
        <v>140</v>
      </c>
      <c r="L2010" s="3" t="s">
        <v>1122</v>
      </c>
      <c r="M2010" s="3" t="s">
        <v>1810</v>
      </c>
      <c r="N2010" s="3" t="s">
        <v>3860</v>
      </c>
      <c r="O2010" s="3">
        <v>88</v>
      </c>
      <c r="P2010" s="3" t="s">
        <v>43</v>
      </c>
      <c r="Q2010" s="3" t="s">
        <v>3858</v>
      </c>
    </row>
    <row r="2011" s="3" customFormat="1" customHeight="1" spans="1:17">
      <c r="A2011" s="3" t="s">
        <v>2852</v>
      </c>
      <c r="B2011" s="3" t="s">
        <v>3855</v>
      </c>
      <c r="C2011" s="3">
        <v>179076461</v>
      </c>
      <c r="D2011" s="3">
        <v>6353733303</v>
      </c>
      <c r="E2011" s="3">
        <v>7716119387</v>
      </c>
      <c r="F2011" s="3" t="s">
        <v>19</v>
      </c>
      <c r="G2011" s="3" t="s">
        <v>3861</v>
      </c>
      <c r="H2011" s="2" t="str">
        <f>VLOOKUP(G2011,[1]Sheet1!$C:$D,2,FALSE)</f>
        <v>AK定制硬壳包9*125cm暗夜黑</v>
      </c>
      <c r="I2011" s="6" t="s">
        <v>1443</v>
      </c>
      <c r="J2011" s="3" t="s">
        <v>104</v>
      </c>
      <c r="K2011" s="3" t="s">
        <v>140</v>
      </c>
      <c r="L2011" s="3" t="s">
        <v>1122</v>
      </c>
      <c r="M2011" s="3" t="s">
        <v>3862</v>
      </c>
      <c r="N2011" s="3" t="s">
        <v>3857</v>
      </c>
      <c r="O2011" s="3">
        <v>58</v>
      </c>
      <c r="P2011" s="3" t="s">
        <v>43</v>
      </c>
      <c r="Q2011" s="3" t="s">
        <v>3858</v>
      </c>
    </row>
    <row r="2012" s="3" customFormat="1" customHeight="1" spans="1:17">
      <c r="A2012" s="3" t="s">
        <v>2852</v>
      </c>
      <c r="B2012" s="3" t="s">
        <v>3855</v>
      </c>
      <c r="C2012" s="3">
        <v>179076461</v>
      </c>
      <c r="D2012" s="3">
        <v>6353733303</v>
      </c>
      <c r="E2012" s="3">
        <v>6606777340</v>
      </c>
      <c r="F2012" s="3" t="s">
        <v>19</v>
      </c>
      <c r="G2012" s="3" t="s">
        <v>3863</v>
      </c>
      <c r="H2012" s="2" t="str">
        <f>VLOOKUP(G2012,[1]Sheet1!$C:$D,2,FALSE)</f>
        <v>AK定制硬壳包14*125cm暗夜黑（伞兜）</v>
      </c>
      <c r="I2012" s="6" t="s">
        <v>1443</v>
      </c>
      <c r="J2012" s="3" t="s">
        <v>104</v>
      </c>
      <c r="K2012" s="3" t="s">
        <v>140</v>
      </c>
      <c r="L2012" s="3" t="s">
        <v>1122</v>
      </c>
      <c r="M2012" s="3" t="s">
        <v>3862</v>
      </c>
      <c r="N2012" s="3" t="s">
        <v>3860</v>
      </c>
      <c r="O2012" s="3">
        <v>88</v>
      </c>
      <c r="P2012" s="3" t="s">
        <v>43</v>
      </c>
      <c r="Q2012" s="3" t="s">
        <v>3858</v>
      </c>
    </row>
    <row r="2013" s="3" customFormat="1" customHeight="1" spans="1:17">
      <c r="A2013" s="3" t="s">
        <v>2852</v>
      </c>
      <c r="B2013" s="3" t="s">
        <v>3864</v>
      </c>
      <c r="C2013" s="3">
        <v>915651740</v>
      </c>
      <c r="D2013" s="3">
        <v>9042211349</v>
      </c>
      <c r="E2013" s="3">
        <v>7210119148</v>
      </c>
      <c r="F2013" s="3" t="s">
        <v>19</v>
      </c>
      <c r="G2013" s="3" t="s">
        <v>3865</v>
      </c>
      <c r="H2013" s="2" t="str">
        <f>VLOOKUP(G2013,[1]Sheet1!$C:$D,2,FALSE)</f>
        <v>P-去野双层竿包1.3米咖色</v>
      </c>
      <c r="I2013" s="6" t="s">
        <v>1443</v>
      </c>
      <c r="J2013" s="3" t="s">
        <v>104</v>
      </c>
      <c r="K2013" s="3" t="s">
        <v>140</v>
      </c>
      <c r="L2013" s="3" t="s">
        <v>1122</v>
      </c>
      <c r="M2013" s="3" t="s">
        <v>3713</v>
      </c>
      <c r="N2013" s="3" t="s">
        <v>19</v>
      </c>
      <c r="O2013" s="3">
        <v>72</v>
      </c>
      <c r="P2013" s="3" t="s">
        <v>43</v>
      </c>
      <c r="Q2013" s="3" t="s">
        <v>3866</v>
      </c>
    </row>
    <row r="2014" s="3" customFormat="1" customHeight="1" spans="1:17">
      <c r="A2014" s="3" t="s">
        <v>2852</v>
      </c>
      <c r="B2014" s="3" t="s">
        <v>3867</v>
      </c>
      <c r="C2014" s="3">
        <v>489875126</v>
      </c>
      <c r="D2014" s="3">
        <v>4569472189</v>
      </c>
      <c r="E2014" s="3">
        <v>8268312136</v>
      </c>
      <c r="F2014" s="3" t="s">
        <v>19</v>
      </c>
      <c r="G2014" s="3" t="s">
        <v>2201</v>
      </c>
      <c r="H2014" s="2" t="str">
        <f>VLOOKUP(G2014,[1]Sheet1!$C:$D,2,FALSE)</f>
        <v>SUPER透明水桶40cm黄色</v>
      </c>
      <c r="I2014" s="3" t="e">
        <v>#N/A</v>
      </c>
      <c r="J2014" s="3" t="s">
        <v>113</v>
      </c>
      <c r="K2014" s="3" t="s">
        <v>33</v>
      </c>
      <c r="L2014" s="3" t="s">
        <v>22</v>
      </c>
      <c r="M2014" s="3" t="s">
        <v>3868</v>
      </c>
      <c r="N2014" s="3" t="s">
        <v>298</v>
      </c>
      <c r="O2014" s="3">
        <v>40</v>
      </c>
      <c r="P2014" s="3" t="s">
        <v>166</v>
      </c>
      <c r="Q2014" s="3" t="s">
        <v>3869</v>
      </c>
    </row>
    <row r="2015" s="3" customFormat="1" customHeight="1" spans="1:17">
      <c r="A2015" s="3" t="s">
        <v>2852</v>
      </c>
      <c r="B2015" s="3" t="s">
        <v>3867</v>
      </c>
      <c r="C2015" s="3">
        <v>489875126</v>
      </c>
      <c r="D2015" s="3">
        <v>4569472189</v>
      </c>
      <c r="E2015" s="3">
        <v>9365556160</v>
      </c>
      <c r="F2015" s="3" t="s">
        <v>19</v>
      </c>
      <c r="G2015" s="3" t="s">
        <v>2204</v>
      </c>
      <c r="H2015" s="2" t="str">
        <f>VLOOKUP(G2015,[1]Sheet1!$C:$D,2,FALSE)</f>
        <v>SUPER透明水桶45cm黄色</v>
      </c>
      <c r="I2015" s="3" t="e">
        <v>#N/A</v>
      </c>
      <c r="J2015" s="3" t="s">
        <v>113</v>
      </c>
      <c r="K2015" s="3" t="s">
        <v>33</v>
      </c>
      <c r="L2015" s="3" t="s">
        <v>22</v>
      </c>
      <c r="M2015" s="3" t="s">
        <v>3868</v>
      </c>
      <c r="N2015" s="3" t="s">
        <v>301</v>
      </c>
      <c r="O2015" s="3">
        <v>43.7</v>
      </c>
      <c r="P2015" s="3" t="s">
        <v>166</v>
      </c>
      <c r="Q2015" s="3" t="s">
        <v>3869</v>
      </c>
    </row>
    <row r="2016" s="3" customFormat="1" customHeight="1" spans="1:17">
      <c r="A2016" s="3" t="s">
        <v>2852</v>
      </c>
      <c r="B2016" s="3" t="s">
        <v>3867</v>
      </c>
      <c r="C2016" s="3">
        <v>489875126</v>
      </c>
      <c r="D2016" s="3">
        <v>4569472189</v>
      </c>
      <c r="E2016" s="3">
        <v>8108257937</v>
      </c>
      <c r="F2016" s="3" t="s">
        <v>19</v>
      </c>
      <c r="G2016" s="3" t="s">
        <v>2206</v>
      </c>
      <c r="H2016" s="2" t="str">
        <f>VLOOKUP(G2016,[1]Sheet1!$C:$D,2,FALSE)</f>
        <v>SUPER透明水桶50cm黄色</v>
      </c>
      <c r="I2016" s="3" t="e">
        <v>#N/A</v>
      </c>
      <c r="J2016" s="3" t="s">
        <v>113</v>
      </c>
      <c r="K2016" s="3" t="s">
        <v>33</v>
      </c>
      <c r="L2016" s="3" t="s">
        <v>22</v>
      </c>
      <c r="M2016" s="3" t="s">
        <v>3868</v>
      </c>
      <c r="N2016" s="3" t="s">
        <v>303</v>
      </c>
      <c r="O2016" s="3">
        <v>46</v>
      </c>
      <c r="P2016" s="3" t="s">
        <v>166</v>
      </c>
      <c r="Q2016" s="3" t="s">
        <v>3869</v>
      </c>
    </row>
    <row r="2017" s="3" customFormat="1" customHeight="1" spans="1:17">
      <c r="A2017" s="3" t="s">
        <v>2852</v>
      </c>
      <c r="B2017" s="3" t="s">
        <v>3867</v>
      </c>
      <c r="C2017" s="3">
        <v>489875126</v>
      </c>
      <c r="D2017" s="3">
        <v>4569472189</v>
      </c>
      <c r="E2017" s="3">
        <v>4948324673</v>
      </c>
      <c r="F2017" s="3" t="s">
        <v>19</v>
      </c>
      <c r="G2017" s="3" t="s">
        <v>2465</v>
      </c>
      <c r="H2017" s="2" t="str">
        <f>VLOOKUP(G2017,[1]Sheet1!$C:$D,2,FALSE)</f>
        <v>SUPER透明水桶40cm藏蓝</v>
      </c>
      <c r="I2017" s="3" t="e">
        <v>#N/A</v>
      </c>
      <c r="J2017" s="3" t="s">
        <v>113</v>
      </c>
      <c r="K2017" s="3" t="s">
        <v>33</v>
      </c>
      <c r="L2017" s="3" t="s">
        <v>22</v>
      </c>
      <c r="M2017" s="3" t="s">
        <v>3816</v>
      </c>
      <c r="N2017" s="3" t="s">
        <v>298</v>
      </c>
      <c r="O2017" s="3">
        <v>40.7</v>
      </c>
      <c r="P2017" s="3" t="s">
        <v>43</v>
      </c>
      <c r="Q2017" s="3" t="s">
        <v>3869</v>
      </c>
    </row>
    <row r="2018" s="3" customFormat="1" customHeight="1" spans="1:17">
      <c r="A2018" s="3" t="s">
        <v>2852</v>
      </c>
      <c r="B2018" s="3" t="s">
        <v>3867</v>
      </c>
      <c r="C2018" s="3">
        <v>489875126</v>
      </c>
      <c r="D2018" s="3">
        <v>4569472189</v>
      </c>
      <c r="E2018" s="3">
        <v>9413619547</v>
      </c>
      <c r="F2018" s="3" t="s">
        <v>19</v>
      </c>
      <c r="G2018" s="3" t="s">
        <v>2468</v>
      </c>
      <c r="H2018" s="2" t="str">
        <f>VLOOKUP(G2018,[1]Sheet1!$C:$D,2,FALSE)</f>
        <v>SUPER透明水桶45cm藏蓝</v>
      </c>
      <c r="I2018" s="3" t="e">
        <v>#N/A</v>
      </c>
      <c r="J2018" s="3" t="s">
        <v>113</v>
      </c>
      <c r="K2018" s="3" t="s">
        <v>33</v>
      </c>
      <c r="L2018" s="3" t="s">
        <v>22</v>
      </c>
      <c r="M2018" s="3" t="s">
        <v>3816</v>
      </c>
      <c r="N2018" s="3" t="s">
        <v>301</v>
      </c>
      <c r="O2018" s="3">
        <v>43.7</v>
      </c>
      <c r="P2018" s="3" t="s">
        <v>166</v>
      </c>
      <c r="Q2018" s="3" t="s">
        <v>3869</v>
      </c>
    </row>
    <row r="2019" s="3" customFormat="1" customHeight="1" spans="1:17">
      <c r="A2019" s="3" t="s">
        <v>2852</v>
      </c>
      <c r="B2019" s="3" t="s">
        <v>3867</v>
      </c>
      <c r="C2019" s="3">
        <v>489875126</v>
      </c>
      <c r="D2019" s="3">
        <v>4569472189</v>
      </c>
      <c r="E2019" s="3">
        <v>4516167141</v>
      </c>
      <c r="F2019" s="3" t="s">
        <v>19</v>
      </c>
      <c r="G2019" s="3" t="s">
        <v>2470</v>
      </c>
      <c r="H2019" s="2" t="str">
        <f>VLOOKUP(G2019,[1]Sheet1!$C:$D,2,FALSE)</f>
        <v>SUPER透明水桶50cm藏蓝</v>
      </c>
      <c r="I2019" s="3" t="e">
        <v>#N/A</v>
      </c>
      <c r="J2019" s="3" t="s">
        <v>113</v>
      </c>
      <c r="K2019" s="3" t="s">
        <v>33</v>
      </c>
      <c r="L2019" s="3" t="s">
        <v>22</v>
      </c>
      <c r="M2019" s="3" t="s">
        <v>3816</v>
      </c>
      <c r="N2019" s="3" t="s">
        <v>303</v>
      </c>
      <c r="O2019" s="3">
        <v>46</v>
      </c>
      <c r="P2019" s="3" t="s">
        <v>166</v>
      </c>
      <c r="Q2019" s="3" t="s">
        <v>3869</v>
      </c>
    </row>
    <row r="2020" s="3" customFormat="1" customHeight="1" spans="1:17">
      <c r="A2020" s="3" t="s">
        <v>2852</v>
      </c>
      <c r="B2020" s="3" t="s">
        <v>3870</v>
      </c>
      <c r="C2020" s="3">
        <v>387238067</v>
      </c>
      <c r="D2020" s="3">
        <v>7445720409</v>
      </c>
      <c r="E2020" s="3">
        <v>3703254994</v>
      </c>
      <c r="F2020" s="3" t="s">
        <v>19</v>
      </c>
      <c r="G2020" s="3" t="s">
        <v>1938</v>
      </c>
      <c r="H2020" s="2" t="str">
        <f>VLOOKUP(G2020,[1]Sheet1!$C:$D,2,FALSE)</f>
        <v>伞帽双层黑胶 中号布帽圈-果绿</v>
      </c>
      <c r="I2020" s="3" t="e">
        <v>#N/A</v>
      </c>
      <c r="J2020" s="3" t="s">
        <v>188</v>
      </c>
      <c r="K2020" s="3" t="s">
        <v>3366</v>
      </c>
      <c r="L2020" s="3" t="s">
        <v>22</v>
      </c>
      <c r="M2020" s="3" t="s">
        <v>3871</v>
      </c>
      <c r="N2020" s="3" t="s">
        <v>19</v>
      </c>
      <c r="O2020" s="3">
        <v>20.58</v>
      </c>
      <c r="P2020" s="3" t="s">
        <v>43</v>
      </c>
      <c r="Q2020" s="3" t="s">
        <v>3872</v>
      </c>
    </row>
    <row r="2021" s="3" customFormat="1" customHeight="1" spans="1:17">
      <c r="A2021" s="3" t="s">
        <v>2852</v>
      </c>
      <c r="B2021" s="3" t="s">
        <v>3870</v>
      </c>
      <c r="C2021" s="3">
        <v>387238067</v>
      </c>
      <c r="D2021" s="3">
        <v>7445720409</v>
      </c>
      <c r="E2021" s="3">
        <v>3724715911</v>
      </c>
      <c r="F2021" s="3" t="s">
        <v>19</v>
      </c>
      <c r="G2021" s="3" t="s">
        <v>1943</v>
      </c>
      <c r="H2021" s="2" t="str">
        <f>VLOOKUP(G2021,[1]Sheet1!$C:$D,2,FALSE)</f>
        <v>伞帽双层黑胶 大号布帽圈-果绿</v>
      </c>
      <c r="I2021" s="3" t="e">
        <v>#N/A</v>
      </c>
      <c r="J2021" s="3" t="s">
        <v>188</v>
      </c>
      <c r="K2021" s="3" t="s">
        <v>3366</v>
      </c>
      <c r="L2021" s="3" t="s">
        <v>22</v>
      </c>
      <c r="M2021" s="3" t="s">
        <v>3873</v>
      </c>
      <c r="N2021" s="3" t="s">
        <v>19</v>
      </c>
      <c r="O2021" s="3">
        <v>22.8</v>
      </c>
      <c r="P2021" s="3" t="s">
        <v>166</v>
      </c>
      <c r="Q2021" s="3" t="s">
        <v>3872</v>
      </c>
    </row>
    <row r="2022" s="3" customFormat="1" customHeight="1" spans="1:17">
      <c r="A2022" s="3" t="s">
        <v>2852</v>
      </c>
      <c r="B2022" s="3" t="s">
        <v>3870</v>
      </c>
      <c r="C2022" s="3">
        <v>387238067</v>
      </c>
      <c r="D2022" s="3">
        <v>7445720409</v>
      </c>
      <c r="E2022" s="3">
        <v>5959183496</v>
      </c>
      <c r="F2022" s="3" t="s">
        <v>19</v>
      </c>
      <c r="G2022" s="3" t="s">
        <v>1942</v>
      </c>
      <c r="H2022" s="2" t="str">
        <f>VLOOKUP(G2022,[1]Sheet1!$C:$D,2,FALSE)</f>
        <v>伞帽双层黑胶 中号布帽圈-天蓝</v>
      </c>
      <c r="I2022" s="3" t="e">
        <v>#N/A</v>
      </c>
      <c r="J2022" s="3" t="s">
        <v>188</v>
      </c>
      <c r="K2022" s="3" t="s">
        <v>3366</v>
      </c>
      <c r="L2022" s="3" t="s">
        <v>22</v>
      </c>
      <c r="M2022" s="3" t="s">
        <v>3874</v>
      </c>
      <c r="N2022" s="3" t="s">
        <v>19</v>
      </c>
      <c r="O2022" s="3">
        <v>20.58</v>
      </c>
      <c r="P2022" s="3" t="s">
        <v>43</v>
      </c>
      <c r="Q2022" s="3" t="s">
        <v>3872</v>
      </c>
    </row>
    <row r="2023" s="3" customFormat="1" customHeight="1" spans="1:17">
      <c r="A2023" s="3" t="s">
        <v>2852</v>
      </c>
      <c r="B2023" s="3" t="s">
        <v>3870</v>
      </c>
      <c r="C2023" s="3">
        <v>387238067</v>
      </c>
      <c r="D2023" s="3">
        <v>7445720409</v>
      </c>
      <c r="E2023" s="3">
        <v>8201161875</v>
      </c>
      <c r="F2023" s="3" t="s">
        <v>19</v>
      </c>
      <c r="G2023" s="3" t="s">
        <v>1945</v>
      </c>
      <c r="H2023" s="2" t="str">
        <f>VLOOKUP(G2023,[1]Sheet1!$C:$D,2,FALSE)</f>
        <v>伞帽双层黑胶 大号布帽圈-天蓝</v>
      </c>
      <c r="I2023" s="3" t="e">
        <v>#N/A</v>
      </c>
      <c r="J2023" s="3" t="s">
        <v>188</v>
      </c>
      <c r="K2023" s="3" t="s">
        <v>3366</v>
      </c>
      <c r="L2023" s="3" t="s">
        <v>22</v>
      </c>
      <c r="M2023" s="3" t="s">
        <v>3875</v>
      </c>
      <c r="N2023" s="3" t="s">
        <v>19</v>
      </c>
      <c r="O2023" s="3">
        <v>22.8</v>
      </c>
      <c r="P2023" s="3" t="s">
        <v>166</v>
      </c>
      <c r="Q2023" s="3" t="s">
        <v>3872</v>
      </c>
    </row>
    <row r="2024" s="3" customFormat="1" customHeight="1" spans="1:17">
      <c r="A2024" s="3" t="s">
        <v>2852</v>
      </c>
      <c r="B2024" s="3" t="s">
        <v>3876</v>
      </c>
      <c r="C2024" s="3">
        <v>185987417</v>
      </c>
      <c r="D2024" s="3">
        <v>5275441239</v>
      </c>
      <c r="E2024" s="3">
        <v>1304435596</v>
      </c>
      <c r="F2024" s="3" t="s">
        <v>19</v>
      </c>
      <c r="G2024" s="3" t="s">
        <v>3877</v>
      </c>
      <c r="H2024" s="2" t="str">
        <f>VLOOKUP(G2024,[1]Sheet1!$C:$D,2,FALSE)</f>
        <v>PDD-T-战物扣架伞挪威蓝12棱1.8米（上伞）+B下伞杆</v>
      </c>
      <c r="I2024" s="3" t="e">
        <v>#N/A</v>
      </c>
      <c r="J2024" s="3" t="s">
        <v>151</v>
      </c>
      <c r="K2024" s="3" t="s">
        <v>1173</v>
      </c>
      <c r="L2024" s="3" t="s">
        <v>22</v>
      </c>
      <c r="M2024" s="3" t="s">
        <v>3878</v>
      </c>
      <c r="N2024" s="3" t="s">
        <v>19</v>
      </c>
      <c r="O2024" s="3">
        <v>87.2</v>
      </c>
      <c r="P2024" s="3" t="s">
        <v>43</v>
      </c>
      <c r="Q2024" s="3" t="s">
        <v>3879</v>
      </c>
    </row>
    <row r="2025" s="3" customFormat="1" customHeight="1" spans="1:17">
      <c r="A2025" s="3" t="s">
        <v>2852</v>
      </c>
      <c r="B2025" s="3" t="s">
        <v>3876</v>
      </c>
      <c r="C2025" s="3">
        <v>185987417</v>
      </c>
      <c r="D2025" s="3">
        <v>5275441239</v>
      </c>
      <c r="E2025" s="3">
        <v>2686940571</v>
      </c>
      <c r="F2025" s="3" t="s">
        <v>19</v>
      </c>
      <c r="G2025" s="3" t="s">
        <v>3880</v>
      </c>
      <c r="H2025" s="2" t="str">
        <f>VLOOKUP(G2025,[1]Sheet1!$C:$D,2,FALSE)</f>
        <v>PDD-T-战物扣架伞挪威蓝12棱2.0米（上伞）+B下伞杆</v>
      </c>
      <c r="I2025" s="3" t="e">
        <v>#N/A</v>
      </c>
      <c r="J2025" s="3" t="s">
        <v>151</v>
      </c>
      <c r="K2025" s="3" t="s">
        <v>1173</v>
      </c>
      <c r="L2025" s="3" t="s">
        <v>22</v>
      </c>
      <c r="M2025" s="3" t="s">
        <v>3881</v>
      </c>
      <c r="N2025" s="3" t="s">
        <v>19</v>
      </c>
      <c r="O2025" s="3">
        <v>93.6</v>
      </c>
      <c r="P2025" s="3" t="s">
        <v>43</v>
      </c>
      <c r="Q2025" s="3" t="s">
        <v>3879</v>
      </c>
    </row>
    <row r="2026" s="3" customFormat="1" customHeight="1" spans="1:17">
      <c r="A2026" s="3" t="s">
        <v>2852</v>
      </c>
      <c r="B2026" s="3" t="s">
        <v>3876</v>
      </c>
      <c r="C2026" s="3">
        <v>185987417</v>
      </c>
      <c r="D2026" s="3">
        <v>5275441239</v>
      </c>
      <c r="E2026" s="3">
        <v>2172741097</v>
      </c>
      <c r="F2026" s="3" t="s">
        <v>19</v>
      </c>
      <c r="G2026" s="3" t="s">
        <v>3882</v>
      </c>
      <c r="H2026" s="2" t="str">
        <f>VLOOKUP(G2026,[1]Sheet1!$C:$D,2,FALSE)</f>
        <v>PDD-T-战物扣架伞挪威蓝12棱2.2米（上伞）+B下伞杆</v>
      </c>
      <c r="I2026" s="3" t="e">
        <v>#N/A</v>
      </c>
      <c r="J2026" s="3" t="s">
        <v>151</v>
      </c>
      <c r="K2026" s="3" t="s">
        <v>1173</v>
      </c>
      <c r="L2026" s="3" t="s">
        <v>22</v>
      </c>
      <c r="M2026" s="3" t="s">
        <v>3883</v>
      </c>
      <c r="N2026" s="3" t="s">
        <v>19</v>
      </c>
      <c r="O2026" s="3">
        <v>99.2</v>
      </c>
      <c r="P2026" s="3" t="s">
        <v>166</v>
      </c>
      <c r="Q2026" s="3" t="s">
        <v>3879</v>
      </c>
    </row>
    <row r="2027" s="3" customFormat="1" customHeight="1" spans="1:17">
      <c r="A2027" s="3" t="s">
        <v>2852</v>
      </c>
      <c r="B2027" s="3" t="s">
        <v>3876</v>
      </c>
      <c r="C2027" s="3">
        <v>185987417</v>
      </c>
      <c r="D2027" s="3">
        <v>5275441239</v>
      </c>
      <c r="E2027" s="3">
        <v>1016351967</v>
      </c>
      <c r="F2027" s="3" t="s">
        <v>19</v>
      </c>
      <c r="G2027" s="3" t="s">
        <v>3884</v>
      </c>
      <c r="H2027" s="2" t="str">
        <f>VLOOKUP(G2027,[1]Sheet1!$C:$D,2,FALSE)</f>
        <v>PDD-T-战物扣架伞挪威蓝12棱2.4米（上伞）+B下伞杆</v>
      </c>
      <c r="I2027" s="3" t="e">
        <v>#N/A</v>
      </c>
      <c r="J2027" s="3" t="s">
        <v>151</v>
      </c>
      <c r="K2027" s="3" t="s">
        <v>1173</v>
      </c>
      <c r="L2027" s="3" t="s">
        <v>22</v>
      </c>
      <c r="M2027" s="3" t="s">
        <v>3885</v>
      </c>
      <c r="N2027" s="3" t="s">
        <v>19</v>
      </c>
      <c r="O2027" s="3">
        <v>106.2</v>
      </c>
      <c r="P2027" s="3" t="s">
        <v>166</v>
      </c>
      <c r="Q2027" s="3" t="s">
        <v>3879</v>
      </c>
    </row>
    <row r="2028" s="3" customFormat="1" customHeight="1" spans="1:17">
      <c r="A2028" s="3" t="s">
        <v>2852</v>
      </c>
      <c r="B2028" s="3" t="s">
        <v>3870</v>
      </c>
      <c r="C2028" s="3">
        <v>790712092</v>
      </c>
      <c r="D2028" s="3">
        <v>5281435451</v>
      </c>
      <c r="E2028" s="3">
        <v>6571391260</v>
      </c>
      <c r="F2028" s="3" t="s">
        <v>19</v>
      </c>
      <c r="G2028" s="3" t="s">
        <v>3886</v>
      </c>
      <c r="H2028" s="2" t="str">
        <f>VLOOKUP(G2028,[1]Sheet1!$C:$D,2,FALSE)</f>
        <v>伞帽双层黑胶 中号橡胶圈-果绿</v>
      </c>
      <c r="I2028" s="3" t="e">
        <v>#N/A</v>
      </c>
      <c r="J2028" s="3" t="s">
        <v>188</v>
      </c>
      <c r="K2028" s="3" t="s">
        <v>1173</v>
      </c>
      <c r="L2028" s="3" t="s">
        <v>22</v>
      </c>
      <c r="M2028" s="3" t="s">
        <v>1940</v>
      </c>
      <c r="N2028" s="3" t="s">
        <v>3887</v>
      </c>
      <c r="O2028" s="3">
        <v>23</v>
      </c>
      <c r="P2028" s="3" t="s">
        <v>166</v>
      </c>
      <c r="Q2028" s="3" t="s">
        <v>3888</v>
      </c>
    </row>
    <row r="2029" s="3" customFormat="1" customHeight="1" spans="1:17">
      <c r="A2029" s="3" t="s">
        <v>2852</v>
      </c>
      <c r="B2029" s="3" t="s">
        <v>3870</v>
      </c>
      <c r="C2029" s="3">
        <v>790712092</v>
      </c>
      <c r="D2029" s="3">
        <v>5281435451</v>
      </c>
      <c r="E2029" s="3">
        <v>9962112983</v>
      </c>
      <c r="F2029" s="3" t="s">
        <v>19</v>
      </c>
      <c r="G2029" s="3" t="s">
        <v>3889</v>
      </c>
      <c r="H2029" s="2" t="str">
        <f>VLOOKUP(G2029,[1]Sheet1!$C:$D,2,FALSE)</f>
        <v>伞帽双层黑胶 大号橡胶圈-果绿</v>
      </c>
      <c r="I2029" s="3" t="e">
        <v>#N/A</v>
      </c>
      <c r="J2029" s="3" t="s">
        <v>188</v>
      </c>
      <c r="K2029" s="3" t="s">
        <v>1173</v>
      </c>
      <c r="L2029" s="3" t="s">
        <v>22</v>
      </c>
      <c r="M2029" s="3" t="s">
        <v>1940</v>
      </c>
      <c r="N2029" s="3" t="s">
        <v>3890</v>
      </c>
      <c r="O2029" s="3">
        <v>25.5</v>
      </c>
      <c r="P2029" s="3" t="s">
        <v>166</v>
      </c>
      <c r="Q2029" s="3" t="s">
        <v>3888</v>
      </c>
    </row>
    <row r="2030" s="3" customFormat="1" customHeight="1" spans="1:17">
      <c r="A2030" s="3" t="s">
        <v>2852</v>
      </c>
      <c r="B2030" s="3" t="s">
        <v>3870</v>
      </c>
      <c r="C2030" s="3">
        <v>790712092</v>
      </c>
      <c r="D2030" s="3">
        <v>5281435451</v>
      </c>
      <c r="E2030" s="3">
        <v>1293099050</v>
      </c>
      <c r="F2030" s="3" t="s">
        <v>19</v>
      </c>
      <c r="G2030" s="3" t="s">
        <v>3891</v>
      </c>
      <c r="H2030" s="2" t="str">
        <f>VLOOKUP(G2030,[1]Sheet1!$C:$D,2,FALSE)</f>
        <v>伞帽双层黑胶 中号橡胶圈-天蓝</v>
      </c>
      <c r="I2030" s="3" t="e">
        <v>#N/A</v>
      </c>
      <c r="J2030" s="3" t="s">
        <v>188</v>
      </c>
      <c r="K2030" s="3" t="s">
        <v>1173</v>
      </c>
      <c r="L2030" s="3" t="s">
        <v>22</v>
      </c>
      <c r="M2030" s="3" t="s">
        <v>393</v>
      </c>
      <c r="N2030" s="3" t="s">
        <v>3887</v>
      </c>
      <c r="O2030" s="3">
        <v>23</v>
      </c>
      <c r="P2030" s="3" t="s">
        <v>43</v>
      </c>
      <c r="Q2030" s="3" t="s">
        <v>3888</v>
      </c>
    </row>
    <row r="2031" s="3" customFormat="1" customHeight="1" spans="1:17">
      <c r="A2031" s="3" t="s">
        <v>2852</v>
      </c>
      <c r="B2031" s="3" t="s">
        <v>3870</v>
      </c>
      <c r="C2031" s="3">
        <v>790712092</v>
      </c>
      <c r="D2031" s="3">
        <v>5281435451</v>
      </c>
      <c r="E2031" s="3">
        <v>7853983970</v>
      </c>
      <c r="F2031" s="3" t="s">
        <v>19</v>
      </c>
      <c r="G2031" s="3" t="s">
        <v>3892</v>
      </c>
      <c r="H2031" s="2" t="str">
        <f>VLOOKUP(G2031,[1]Sheet1!$C:$D,2,FALSE)</f>
        <v>伞帽双层黑胶 大号橡胶圈-天蓝</v>
      </c>
      <c r="I2031" s="3" t="e">
        <v>#N/A</v>
      </c>
      <c r="J2031" s="3" t="s">
        <v>188</v>
      </c>
      <c r="K2031" s="3" t="s">
        <v>1173</v>
      </c>
      <c r="L2031" s="3" t="s">
        <v>22</v>
      </c>
      <c r="M2031" s="3" t="s">
        <v>393</v>
      </c>
      <c r="N2031" s="3" t="s">
        <v>3890</v>
      </c>
      <c r="O2031" s="3">
        <v>25</v>
      </c>
      <c r="P2031" s="3" t="s">
        <v>43</v>
      </c>
      <c r="Q2031" s="3" t="s">
        <v>3888</v>
      </c>
    </row>
    <row r="2032" s="3" customFormat="1" customHeight="1" spans="1:17">
      <c r="A2032" s="3" t="s">
        <v>2852</v>
      </c>
      <c r="B2032" s="3" t="s">
        <v>3893</v>
      </c>
      <c r="C2032" s="3">
        <v>920548477</v>
      </c>
      <c r="D2032" s="3">
        <v>1644305921</v>
      </c>
      <c r="E2032" s="3">
        <v>6355018907</v>
      </c>
      <c r="F2032" s="3" t="s">
        <v>19</v>
      </c>
      <c r="G2032" s="3" t="s">
        <v>1878</v>
      </c>
      <c r="H2032" s="2" t="str">
        <f>VLOOKUP(G2032,[1]Sheet1!$C:$D,2,FALSE)</f>
        <v>雷凌路亚竿包1.2米黑色无侧包</v>
      </c>
      <c r="I2032" s="6" t="s">
        <v>1443</v>
      </c>
      <c r="J2032" s="3" t="s">
        <v>104</v>
      </c>
      <c r="K2032" s="3" t="s">
        <v>140</v>
      </c>
      <c r="L2032" s="3" t="s">
        <v>1122</v>
      </c>
      <c r="M2032" s="3" t="s">
        <v>3894</v>
      </c>
      <c r="N2032" s="3" t="s">
        <v>19</v>
      </c>
      <c r="O2032" s="3">
        <v>23</v>
      </c>
      <c r="P2032" s="3" t="s">
        <v>43</v>
      </c>
      <c r="Q2032" s="3" t="s">
        <v>3895</v>
      </c>
    </row>
    <row r="2033" s="3" customFormat="1" customHeight="1" spans="1:17">
      <c r="A2033" s="3" t="s">
        <v>2852</v>
      </c>
      <c r="B2033" s="3" t="s">
        <v>3893</v>
      </c>
      <c r="C2033" s="3">
        <v>920548477</v>
      </c>
      <c r="D2033" s="3">
        <v>1644305921</v>
      </c>
      <c r="E2033" s="3">
        <v>2221927079</v>
      </c>
      <c r="F2033" s="3" t="s">
        <v>19</v>
      </c>
      <c r="G2033" s="3" t="s">
        <v>1881</v>
      </c>
      <c r="H2033" s="2" t="str">
        <f>VLOOKUP(G2033,[1]Sheet1!$C:$D,2,FALSE)</f>
        <v>雷凌路亚竿包1.3米黑色无侧包</v>
      </c>
      <c r="I2033" s="6" t="s">
        <v>1443</v>
      </c>
      <c r="J2033" s="3" t="s">
        <v>104</v>
      </c>
      <c r="K2033" s="3" t="s">
        <v>140</v>
      </c>
      <c r="L2033" s="3" t="s">
        <v>1122</v>
      </c>
      <c r="M2033" s="3" t="s">
        <v>3896</v>
      </c>
      <c r="N2033" s="3" t="s">
        <v>19</v>
      </c>
      <c r="O2033" s="3">
        <v>25</v>
      </c>
      <c r="P2033" s="3" t="s">
        <v>43</v>
      </c>
      <c r="Q2033" s="3" t="s">
        <v>3895</v>
      </c>
    </row>
    <row r="2034" s="3" customFormat="1" customHeight="1" spans="1:17">
      <c r="A2034" s="3" t="s">
        <v>2852</v>
      </c>
      <c r="B2034" s="3" t="s">
        <v>3897</v>
      </c>
      <c r="C2034" s="3">
        <v>314889276</v>
      </c>
      <c r="D2034" s="3">
        <v>1761652286</v>
      </c>
      <c r="E2034" s="3">
        <v>1538576654</v>
      </c>
      <c r="F2034" s="3" t="s">
        <v>19</v>
      </c>
      <c r="G2034" s="3" t="s">
        <v>1874</v>
      </c>
      <c r="H2034" s="2" t="str">
        <f>VLOOKUP(G2034,[1]Sheet1!$C:$D,2,FALSE)</f>
        <v>纵横渔具包80cm双层烟灰色</v>
      </c>
      <c r="I2034" s="3" t="e">
        <v>#N/A</v>
      </c>
      <c r="J2034" s="3" t="e">
        <v>#N/A</v>
      </c>
      <c r="K2034" s="3" t="s">
        <v>140</v>
      </c>
      <c r="L2034" s="3" t="s">
        <v>1122</v>
      </c>
      <c r="M2034" s="3" t="s">
        <v>1444</v>
      </c>
      <c r="N2034" s="3" t="s">
        <v>19</v>
      </c>
      <c r="O2034" s="3">
        <v>16</v>
      </c>
      <c r="P2034" s="3" t="s">
        <v>43</v>
      </c>
      <c r="Q2034" s="3" t="s">
        <v>3898</v>
      </c>
    </row>
    <row r="2035" s="3" customFormat="1" customHeight="1" spans="1:17">
      <c r="A2035" s="3" t="s">
        <v>2852</v>
      </c>
      <c r="B2035" s="3" t="s">
        <v>3897</v>
      </c>
      <c r="C2035" s="3">
        <v>314889276</v>
      </c>
      <c r="D2035" s="3">
        <v>1761652286</v>
      </c>
      <c r="E2035" s="3">
        <v>1611726426</v>
      </c>
      <c r="F2035" s="3" t="s">
        <v>19</v>
      </c>
      <c r="G2035" s="3" t="s">
        <v>3899</v>
      </c>
      <c r="H2035" s="2" t="str">
        <f>VLOOKUP(G2035,[1]Sheet1!$C:$D,2,FALSE)</f>
        <v>纵横渔具包1.25米双层烟灰色</v>
      </c>
      <c r="I2035" s="3" t="e">
        <v>#N/A</v>
      </c>
      <c r="J2035" s="3" t="e">
        <v>#N/A</v>
      </c>
      <c r="K2035" s="3" t="s">
        <v>140</v>
      </c>
      <c r="L2035" s="3" t="s">
        <v>1122</v>
      </c>
      <c r="M2035" s="3" t="s">
        <v>1449</v>
      </c>
      <c r="N2035" s="3" t="s">
        <v>19</v>
      </c>
      <c r="O2035" s="3">
        <v>28</v>
      </c>
      <c r="P2035" s="3" t="s">
        <v>43</v>
      </c>
      <c r="Q2035" s="3" t="s">
        <v>3898</v>
      </c>
    </row>
    <row r="2036" s="3" customFormat="1" customHeight="1" spans="1:17">
      <c r="A2036" s="3" t="s">
        <v>2852</v>
      </c>
      <c r="B2036" s="3" t="s">
        <v>3897</v>
      </c>
      <c r="C2036" s="3">
        <v>314889276</v>
      </c>
      <c r="D2036" s="3">
        <v>1761652286</v>
      </c>
      <c r="E2036" s="3">
        <v>3356484440</v>
      </c>
      <c r="F2036" s="3" t="s">
        <v>19</v>
      </c>
      <c r="G2036" s="3" t="s">
        <v>3900</v>
      </c>
      <c r="H2036" s="2" t="str">
        <f>VLOOKUP(G2036,[1]Sheet1!$C:$D,2,FALSE)</f>
        <v>纵横渔具包1.3米双层烟灰色</v>
      </c>
      <c r="I2036" s="3" t="e">
        <v>#N/A</v>
      </c>
      <c r="J2036" s="3" t="e">
        <v>#N/A</v>
      </c>
      <c r="K2036" s="3" t="s">
        <v>140</v>
      </c>
      <c r="L2036" s="3" t="s">
        <v>1122</v>
      </c>
      <c r="M2036" s="3" t="s">
        <v>1451</v>
      </c>
      <c r="N2036" s="3" t="s">
        <v>19</v>
      </c>
      <c r="O2036" s="3">
        <v>32</v>
      </c>
      <c r="P2036" s="3" t="s">
        <v>43</v>
      </c>
      <c r="Q2036" s="3" t="s">
        <v>3898</v>
      </c>
    </row>
    <row r="2037" s="3" customFormat="1" customHeight="1" spans="1:17">
      <c r="A2037" s="3" t="s">
        <v>2852</v>
      </c>
      <c r="B2037" s="3" t="s">
        <v>3897</v>
      </c>
      <c r="C2037" s="3">
        <v>314889276</v>
      </c>
      <c r="D2037" s="3">
        <v>1761652286</v>
      </c>
      <c r="E2037" s="3">
        <v>2555693962</v>
      </c>
      <c r="F2037" s="3" t="s">
        <v>19</v>
      </c>
      <c r="G2037" s="3" t="s">
        <v>1876</v>
      </c>
      <c r="H2037" s="2" t="str">
        <f>VLOOKUP(G2037,[1]Sheet1!$C:$D,2,FALSE)</f>
        <v>纵横渔具包1.25米双层大肚烟灰色</v>
      </c>
      <c r="I2037" s="3" t="e">
        <v>#N/A</v>
      </c>
      <c r="J2037" s="3" t="e">
        <v>#N/A</v>
      </c>
      <c r="K2037" s="3" t="s">
        <v>140</v>
      </c>
      <c r="L2037" s="3" t="s">
        <v>1122</v>
      </c>
      <c r="M2037" s="3" t="s">
        <v>3901</v>
      </c>
      <c r="N2037" s="3" t="s">
        <v>19</v>
      </c>
      <c r="O2037" s="3">
        <v>32</v>
      </c>
      <c r="P2037" s="3" t="s">
        <v>43</v>
      </c>
      <c r="Q2037" s="3" t="s">
        <v>3898</v>
      </c>
    </row>
    <row r="2038" s="3" customFormat="1" customHeight="1" spans="1:17">
      <c r="A2038" s="3" t="s">
        <v>2852</v>
      </c>
      <c r="B2038" s="3" t="s">
        <v>3902</v>
      </c>
      <c r="C2038" s="3">
        <v>324326797</v>
      </c>
      <c r="D2038" s="3">
        <v>4437100815</v>
      </c>
      <c r="E2038" s="3">
        <v>8030146413</v>
      </c>
      <c r="F2038" s="3" t="s">
        <v>19</v>
      </c>
      <c r="G2038" s="3" t="s">
        <v>3877</v>
      </c>
      <c r="H2038" s="2" t="str">
        <f>VLOOKUP(G2038,[1]Sheet1!$C:$D,2,FALSE)</f>
        <v>PDD-T-战物扣架伞挪威蓝12棱1.8米（上伞）+B下伞杆</v>
      </c>
      <c r="I2038" s="3" t="e">
        <v>#N/A</v>
      </c>
      <c r="J2038" s="3" t="s">
        <v>151</v>
      </c>
      <c r="K2038" s="3" t="s">
        <v>1173</v>
      </c>
      <c r="L2038" s="3" t="s">
        <v>1122</v>
      </c>
      <c r="M2038" s="3" t="s">
        <v>3878</v>
      </c>
      <c r="N2038" s="3" t="s">
        <v>19</v>
      </c>
      <c r="O2038" s="3">
        <v>78</v>
      </c>
      <c r="P2038" s="3" t="s">
        <v>43</v>
      </c>
      <c r="Q2038" s="3" t="s">
        <v>3903</v>
      </c>
    </row>
    <row r="2039" s="3" customFormat="1" customHeight="1" spans="1:17">
      <c r="A2039" s="3" t="s">
        <v>2852</v>
      </c>
      <c r="B2039" s="3" t="s">
        <v>3902</v>
      </c>
      <c r="C2039" s="3">
        <v>324326797</v>
      </c>
      <c r="D2039" s="3">
        <v>4437100815</v>
      </c>
      <c r="E2039" s="3">
        <v>1308333413</v>
      </c>
      <c r="F2039" s="3" t="s">
        <v>19</v>
      </c>
      <c r="G2039" s="3" t="s">
        <v>3880</v>
      </c>
      <c r="H2039" s="2" t="str">
        <f>VLOOKUP(G2039,[1]Sheet1!$C:$D,2,FALSE)</f>
        <v>PDD-T-战物扣架伞挪威蓝12棱2.0米（上伞）+B下伞杆</v>
      </c>
      <c r="I2039" s="3" t="e">
        <v>#N/A</v>
      </c>
      <c r="J2039" s="3" t="s">
        <v>151</v>
      </c>
      <c r="K2039" s="3" t="s">
        <v>1173</v>
      </c>
      <c r="L2039" s="3" t="s">
        <v>1122</v>
      </c>
      <c r="M2039" s="3" t="s">
        <v>3881</v>
      </c>
      <c r="N2039" s="3" t="s">
        <v>19</v>
      </c>
      <c r="O2039" s="3">
        <v>83</v>
      </c>
      <c r="P2039" s="3" t="s">
        <v>43</v>
      </c>
      <c r="Q2039" s="3" t="s">
        <v>3903</v>
      </c>
    </row>
    <row r="2040" s="3" customFormat="1" customHeight="1" spans="1:17">
      <c r="A2040" s="3" t="s">
        <v>2852</v>
      </c>
      <c r="B2040" s="3" t="s">
        <v>3902</v>
      </c>
      <c r="C2040" s="3">
        <v>324326797</v>
      </c>
      <c r="D2040" s="3">
        <v>4437100815</v>
      </c>
      <c r="E2040" s="3">
        <v>7614204408</v>
      </c>
      <c r="F2040" s="3" t="s">
        <v>19</v>
      </c>
      <c r="G2040" s="3" t="s">
        <v>3882</v>
      </c>
      <c r="H2040" s="2" t="str">
        <f>VLOOKUP(G2040,[1]Sheet1!$C:$D,2,FALSE)</f>
        <v>PDD-T-战物扣架伞挪威蓝12棱2.2米（上伞）+B下伞杆</v>
      </c>
      <c r="I2040" s="3" t="e">
        <v>#N/A</v>
      </c>
      <c r="J2040" s="3" t="s">
        <v>151</v>
      </c>
      <c r="K2040" s="3" t="s">
        <v>1173</v>
      </c>
      <c r="L2040" s="3" t="s">
        <v>1122</v>
      </c>
      <c r="M2040" s="3" t="s">
        <v>3883</v>
      </c>
      <c r="N2040" s="3" t="s">
        <v>19</v>
      </c>
      <c r="O2040" s="3">
        <v>89</v>
      </c>
      <c r="P2040" s="3" t="s">
        <v>43</v>
      </c>
      <c r="Q2040" s="3" t="s">
        <v>3903</v>
      </c>
    </row>
    <row r="2041" s="3" customFormat="1" customHeight="1" spans="1:17">
      <c r="A2041" s="3" t="s">
        <v>2852</v>
      </c>
      <c r="B2041" s="3" t="s">
        <v>3902</v>
      </c>
      <c r="C2041" s="3">
        <v>324326797</v>
      </c>
      <c r="D2041" s="3">
        <v>4437100815</v>
      </c>
      <c r="E2041" s="3">
        <v>7135972384</v>
      </c>
      <c r="F2041" s="3" t="s">
        <v>19</v>
      </c>
      <c r="G2041" s="3" t="s">
        <v>3884</v>
      </c>
      <c r="H2041" s="2" t="str">
        <f>VLOOKUP(G2041,[1]Sheet1!$C:$D,2,FALSE)</f>
        <v>PDD-T-战物扣架伞挪威蓝12棱2.4米（上伞）+B下伞杆</v>
      </c>
      <c r="I2041" s="3" t="e">
        <v>#N/A</v>
      </c>
      <c r="J2041" s="3" t="s">
        <v>151</v>
      </c>
      <c r="K2041" s="3" t="s">
        <v>1173</v>
      </c>
      <c r="L2041" s="3" t="s">
        <v>1122</v>
      </c>
      <c r="M2041" s="3" t="s">
        <v>3885</v>
      </c>
      <c r="N2041" s="3" t="s">
        <v>19</v>
      </c>
      <c r="O2041" s="3">
        <v>96</v>
      </c>
      <c r="P2041" s="3" t="s">
        <v>43</v>
      </c>
      <c r="Q2041" s="3" t="s">
        <v>3903</v>
      </c>
    </row>
    <row r="2042" s="3" customFormat="1" customHeight="1" spans="1:17">
      <c r="A2042" s="3" t="s">
        <v>2852</v>
      </c>
      <c r="B2042" s="3" t="s">
        <v>3904</v>
      </c>
      <c r="C2042" s="3">
        <v>157458444</v>
      </c>
      <c r="D2042" s="3">
        <v>1144323707</v>
      </c>
      <c r="E2042" s="3">
        <v>5034775783</v>
      </c>
      <c r="F2042" s="3" t="s">
        <v>19</v>
      </c>
      <c r="G2042" s="3" t="s">
        <v>3877</v>
      </c>
      <c r="H2042" s="2" t="str">
        <f>VLOOKUP(G2042,[1]Sheet1!$C:$D,2,FALSE)</f>
        <v>PDD-T-战物扣架伞挪威蓝12棱1.8米（上伞）+B下伞杆</v>
      </c>
      <c r="I2042" s="3" t="e">
        <v>#N/A</v>
      </c>
      <c r="J2042" s="3" t="s">
        <v>151</v>
      </c>
      <c r="K2042" s="3" t="s">
        <v>1173</v>
      </c>
      <c r="L2042" s="3" t="s">
        <v>1122</v>
      </c>
      <c r="M2042" s="3" t="s">
        <v>682</v>
      </c>
      <c r="N2042" s="3" t="s">
        <v>19</v>
      </c>
      <c r="O2042" s="3">
        <v>78</v>
      </c>
      <c r="P2042" s="3" t="s">
        <v>43</v>
      </c>
      <c r="Q2042" s="3" t="s">
        <v>3905</v>
      </c>
    </row>
    <row r="2043" s="3" customFormat="1" customHeight="1" spans="1:17">
      <c r="A2043" s="3" t="s">
        <v>2852</v>
      </c>
      <c r="B2043" s="3" t="s">
        <v>3904</v>
      </c>
      <c r="C2043" s="3">
        <v>157458444</v>
      </c>
      <c r="D2043" s="3">
        <v>1144323707</v>
      </c>
      <c r="E2043" s="3">
        <v>5357356042</v>
      </c>
      <c r="F2043" s="3" t="s">
        <v>19</v>
      </c>
      <c r="G2043" s="3" t="s">
        <v>3880</v>
      </c>
      <c r="H2043" s="2" t="str">
        <f>VLOOKUP(G2043,[1]Sheet1!$C:$D,2,FALSE)</f>
        <v>PDD-T-战物扣架伞挪威蓝12棱2.0米（上伞）+B下伞杆</v>
      </c>
      <c r="I2043" s="3" t="e">
        <v>#N/A</v>
      </c>
      <c r="J2043" s="3" t="s">
        <v>151</v>
      </c>
      <c r="K2043" s="3" t="s">
        <v>1173</v>
      </c>
      <c r="L2043" s="3" t="s">
        <v>1122</v>
      </c>
      <c r="M2043" s="3" t="s">
        <v>3906</v>
      </c>
      <c r="N2043" s="3" t="s">
        <v>19</v>
      </c>
      <c r="O2043" s="3">
        <v>83</v>
      </c>
      <c r="P2043" s="3" t="s">
        <v>43</v>
      </c>
      <c r="Q2043" s="3" t="s">
        <v>3905</v>
      </c>
    </row>
    <row r="2044" s="3" customFormat="1" customHeight="1" spans="1:17">
      <c r="A2044" s="3" t="s">
        <v>2852</v>
      </c>
      <c r="B2044" s="3" t="s">
        <v>3904</v>
      </c>
      <c r="C2044" s="3">
        <v>157458444</v>
      </c>
      <c r="D2044" s="3">
        <v>1144323707</v>
      </c>
      <c r="E2044" s="3">
        <v>9347201921</v>
      </c>
      <c r="F2044" s="3" t="s">
        <v>19</v>
      </c>
      <c r="G2044" s="3" t="s">
        <v>3882</v>
      </c>
      <c r="H2044" s="2" t="str">
        <f>VLOOKUP(G2044,[1]Sheet1!$C:$D,2,FALSE)</f>
        <v>PDD-T-战物扣架伞挪威蓝12棱2.2米（上伞）+B下伞杆</v>
      </c>
      <c r="I2044" s="3" t="e">
        <v>#N/A</v>
      </c>
      <c r="J2044" s="3" t="s">
        <v>151</v>
      </c>
      <c r="K2044" s="3" t="s">
        <v>1173</v>
      </c>
      <c r="L2044" s="3" t="s">
        <v>1122</v>
      </c>
      <c r="M2044" s="3" t="s">
        <v>3907</v>
      </c>
      <c r="N2044" s="3" t="s">
        <v>19</v>
      </c>
      <c r="O2044" s="3">
        <v>89</v>
      </c>
      <c r="P2044" s="3" t="s">
        <v>43</v>
      </c>
      <c r="Q2044" s="3" t="s">
        <v>3905</v>
      </c>
    </row>
    <row r="2045" s="3" customFormat="1" customHeight="1" spans="1:17">
      <c r="A2045" s="3" t="s">
        <v>2852</v>
      </c>
      <c r="B2045" s="3" t="s">
        <v>3904</v>
      </c>
      <c r="C2045" s="3">
        <v>157458444</v>
      </c>
      <c r="D2045" s="3">
        <v>1144323707</v>
      </c>
      <c r="E2045" s="3">
        <v>1211352760</v>
      </c>
      <c r="F2045" s="3" t="s">
        <v>19</v>
      </c>
      <c r="G2045" s="3" t="s">
        <v>3884</v>
      </c>
      <c r="H2045" s="2" t="str">
        <f>VLOOKUP(G2045,[1]Sheet1!$C:$D,2,FALSE)</f>
        <v>PDD-T-战物扣架伞挪威蓝12棱2.4米（上伞）+B下伞杆</v>
      </c>
      <c r="I2045" s="3" t="e">
        <v>#N/A</v>
      </c>
      <c r="J2045" s="3" t="s">
        <v>151</v>
      </c>
      <c r="K2045" s="3" t="s">
        <v>1173</v>
      </c>
      <c r="L2045" s="3" t="s">
        <v>1122</v>
      </c>
      <c r="M2045" s="3" t="s">
        <v>687</v>
      </c>
      <c r="N2045" s="3" t="s">
        <v>19</v>
      </c>
      <c r="O2045" s="3">
        <v>96</v>
      </c>
      <c r="P2045" s="3" t="s">
        <v>43</v>
      </c>
      <c r="Q2045" s="3" t="s">
        <v>3905</v>
      </c>
    </row>
    <row r="2046" s="3" customFormat="1" customHeight="1" spans="1:17">
      <c r="A2046" s="3" t="s">
        <v>2852</v>
      </c>
      <c r="B2046" s="3" t="s">
        <v>3908</v>
      </c>
      <c r="C2046" s="3">
        <v>635692971</v>
      </c>
      <c r="D2046" s="3">
        <v>9549668496</v>
      </c>
      <c r="E2046" s="3">
        <v>8358605097</v>
      </c>
      <c r="F2046" s="3" t="s">
        <v>19</v>
      </c>
      <c r="G2046" s="3" t="s">
        <v>3909</v>
      </c>
      <c r="H2046" s="2" t="str">
        <f>VLOOKUP(G2046,[1]Sheet1!$C:$D,2,FALSE)</f>
        <v>小蜻蜓水桶40cm青色升级</v>
      </c>
      <c r="I2046" s="6" t="s">
        <v>1147</v>
      </c>
      <c r="J2046" s="3" t="s">
        <v>113</v>
      </c>
      <c r="K2046" s="3" t="s">
        <v>33</v>
      </c>
      <c r="L2046" s="3" t="s">
        <v>1122</v>
      </c>
      <c r="M2046" s="3" t="s">
        <v>298</v>
      </c>
      <c r="N2046" s="3" t="s">
        <v>19</v>
      </c>
      <c r="O2046" s="3">
        <v>42</v>
      </c>
      <c r="P2046" s="3" t="s">
        <v>43</v>
      </c>
      <c r="Q2046" s="3" t="s">
        <v>3910</v>
      </c>
    </row>
    <row r="2047" s="3" customFormat="1" customHeight="1" spans="1:17">
      <c r="A2047" s="3" t="s">
        <v>2852</v>
      </c>
      <c r="B2047" s="3" t="s">
        <v>3908</v>
      </c>
      <c r="C2047" s="3">
        <v>635692971</v>
      </c>
      <c r="D2047" s="3">
        <v>9549668496</v>
      </c>
      <c r="E2047" s="3">
        <v>5349110978</v>
      </c>
      <c r="F2047" s="3" t="s">
        <v>19</v>
      </c>
      <c r="G2047" s="3" t="s">
        <v>3911</v>
      </c>
      <c r="H2047" s="2" t="str">
        <f>VLOOKUP(G2047,[1]Sheet1!$C:$D,2,FALSE)</f>
        <v>小蜻蜓水桶45cm青色升级</v>
      </c>
      <c r="I2047" s="6" t="s">
        <v>1147</v>
      </c>
      <c r="J2047" s="3" t="s">
        <v>113</v>
      </c>
      <c r="K2047" s="3" t="s">
        <v>33</v>
      </c>
      <c r="L2047" s="3" t="s">
        <v>1122</v>
      </c>
      <c r="M2047" s="3" t="s">
        <v>301</v>
      </c>
      <c r="N2047" s="3" t="s">
        <v>19</v>
      </c>
      <c r="O2047" s="3">
        <v>44</v>
      </c>
      <c r="P2047" s="3" t="s">
        <v>43</v>
      </c>
      <c r="Q2047" s="3" t="s">
        <v>3910</v>
      </c>
    </row>
    <row r="2048" s="3" customFormat="1" customHeight="1" spans="1:17">
      <c r="A2048" s="3" t="s">
        <v>2852</v>
      </c>
      <c r="B2048" s="3" t="s">
        <v>3908</v>
      </c>
      <c r="C2048" s="3">
        <v>635692971</v>
      </c>
      <c r="D2048" s="3">
        <v>9549668496</v>
      </c>
      <c r="E2048" s="3">
        <v>9628880818</v>
      </c>
      <c r="F2048" s="3" t="s">
        <v>19</v>
      </c>
      <c r="G2048" s="3" t="s">
        <v>3912</v>
      </c>
      <c r="H2048" s="2" t="str">
        <f>VLOOKUP(G2048,[1]Sheet1!$C:$D,2,FALSE)</f>
        <v>小蜻蜓水桶50cm青色升级</v>
      </c>
      <c r="I2048" s="6" t="s">
        <v>1147</v>
      </c>
      <c r="J2048" s="3" t="s">
        <v>113</v>
      </c>
      <c r="K2048" s="3" t="s">
        <v>33</v>
      </c>
      <c r="L2048" s="3" t="s">
        <v>1122</v>
      </c>
      <c r="M2048" s="3" t="s">
        <v>303</v>
      </c>
      <c r="N2048" s="3" t="s">
        <v>19</v>
      </c>
      <c r="O2048" s="3">
        <v>47</v>
      </c>
      <c r="P2048" s="3" t="s">
        <v>43</v>
      </c>
      <c r="Q2048" s="3" t="s">
        <v>3910</v>
      </c>
    </row>
    <row r="2049" s="3" customFormat="1" customHeight="1" spans="1:17">
      <c r="A2049" s="3" t="s">
        <v>2852</v>
      </c>
      <c r="B2049" s="3" t="s">
        <v>3913</v>
      </c>
      <c r="C2049" s="3">
        <v>999174811</v>
      </c>
      <c r="D2049" s="3">
        <v>5539884463</v>
      </c>
      <c r="E2049" s="3">
        <v>6157672688</v>
      </c>
      <c r="F2049" s="3" t="s">
        <v>19</v>
      </c>
      <c r="G2049" s="3" t="s">
        <v>3914</v>
      </c>
      <c r="H2049" s="2" t="str">
        <f>VLOOKUP(G2049,[1]Sheet1!$C:$D,2,FALSE)</f>
        <v>驰系列硬壳包9*130cm青色</v>
      </c>
      <c r="I2049" s="3" t="e">
        <v>#N/A</v>
      </c>
      <c r="J2049" s="3" t="e">
        <v>#N/A</v>
      </c>
      <c r="K2049" s="3" t="s">
        <v>140</v>
      </c>
      <c r="L2049" s="3" t="s">
        <v>22</v>
      </c>
      <c r="M2049" s="3" t="s">
        <v>3915</v>
      </c>
      <c r="N2049" s="3" t="s">
        <v>19</v>
      </c>
      <c r="O2049" s="3">
        <v>49.9</v>
      </c>
      <c r="P2049" s="3" t="s">
        <v>43</v>
      </c>
      <c r="Q2049" s="3" t="s">
        <v>3916</v>
      </c>
    </row>
    <row r="2050" s="3" customFormat="1" customHeight="1" spans="1:17">
      <c r="A2050" s="3" t="s">
        <v>2852</v>
      </c>
      <c r="B2050" s="3" t="s">
        <v>3913</v>
      </c>
      <c r="C2050" s="3">
        <v>999174811</v>
      </c>
      <c r="D2050" s="3">
        <v>5539884463</v>
      </c>
      <c r="E2050" s="3">
        <v>2813588589</v>
      </c>
      <c r="F2050" s="3" t="s">
        <v>19</v>
      </c>
      <c r="G2050" s="3" t="s">
        <v>3917</v>
      </c>
      <c r="H2050" s="2" t="str">
        <f>VLOOKUP(G2050,[1]Sheet1!$C:$D,2,FALSE)</f>
        <v>驰系列硬壳包14*130cm青色</v>
      </c>
      <c r="I2050" s="3" t="e">
        <v>#N/A</v>
      </c>
      <c r="J2050" s="3" t="e">
        <v>#N/A</v>
      </c>
      <c r="K2050" s="3" t="s">
        <v>140</v>
      </c>
      <c r="L2050" s="3" t="s">
        <v>22</v>
      </c>
      <c r="M2050" s="3" t="s">
        <v>3918</v>
      </c>
      <c r="N2050" s="3" t="s">
        <v>19</v>
      </c>
      <c r="O2050" s="3">
        <v>72.9</v>
      </c>
      <c r="P2050" s="3" t="s">
        <v>43</v>
      </c>
      <c r="Q2050" s="3" t="s">
        <v>3916</v>
      </c>
    </row>
    <row r="2051" s="3" customFormat="1" customHeight="1" spans="1:17">
      <c r="A2051" s="3" t="s">
        <v>2852</v>
      </c>
      <c r="B2051" s="3" t="s">
        <v>3913</v>
      </c>
      <c r="C2051" s="3">
        <v>999174811</v>
      </c>
      <c r="D2051" s="3">
        <v>5539884463</v>
      </c>
      <c r="E2051" s="3">
        <v>9829077396</v>
      </c>
      <c r="F2051" s="3" t="s">
        <v>19</v>
      </c>
      <c r="G2051" s="3" t="s">
        <v>3919</v>
      </c>
      <c r="H2051" s="2" t="str">
        <f>VLOOKUP(G2051,[1]Sheet1!$C:$D,2,FALSE)</f>
        <v>驰系列硬壳包14*130cm青色（伞兜）</v>
      </c>
      <c r="I2051" s="3" t="e">
        <v>#N/A</v>
      </c>
      <c r="J2051" s="3" t="e">
        <v>#N/A</v>
      </c>
      <c r="K2051" s="3" t="s">
        <v>140</v>
      </c>
      <c r="L2051" s="3" t="s">
        <v>22</v>
      </c>
      <c r="M2051" s="3" t="s">
        <v>3920</v>
      </c>
      <c r="N2051" s="3" t="s">
        <v>19</v>
      </c>
      <c r="O2051" s="3">
        <v>76</v>
      </c>
      <c r="P2051" s="3" t="s">
        <v>43</v>
      </c>
      <c r="Q2051" s="3" t="s">
        <v>3916</v>
      </c>
    </row>
    <row r="2052" s="3" customFormat="1" customHeight="1" spans="1:17">
      <c r="A2052" s="3" t="s">
        <v>2852</v>
      </c>
      <c r="B2052" s="3" t="s">
        <v>3921</v>
      </c>
      <c r="C2052" s="3">
        <v>279945273</v>
      </c>
      <c r="D2052" s="3">
        <v>4252990296</v>
      </c>
      <c r="E2052" s="3">
        <v>1261414126</v>
      </c>
      <c r="F2052" s="3" t="s">
        <v>19</v>
      </c>
      <c r="G2052" s="3" t="s">
        <v>2243</v>
      </c>
      <c r="H2052" s="2" t="str">
        <f>VLOOKUP(G2052,[1]Sheet1!$C:$D,2,FALSE)</f>
        <v>青钓碳素支架杆基础版1.8米（单杆+后挂）</v>
      </c>
      <c r="I2052" s="3" t="e">
        <v>#N/A</v>
      </c>
      <c r="J2052" s="3" t="e">
        <v>#N/A</v>
      </c>
      <c r="K2052" s="3" t="s">
        <v>252</v>
      </c>
      <c r="L2052" s="3" t="s">
        <v>22</v>
      </c>
      <c r="M2052" s="3" t="s">
        <v>682</v>
      </c>
      <c r="N2052" s="3" t="s">
        <v>19</v>
      </c>
      <c r="O2052" s="3">
        <v>34.5</v>
      </c>
      <c r="P2052" s="3" t="s">
        <v>43</v>
      </c>
      <c r="Q2052" s="3" t="s">
        <v>3922</v>
      </c>
    </row>
    <row r="2053" s="3" customFormat="1" customHeight="1" spans="1:17">
      <c r="A2053" s="3" t="s">
        <v>2852</v>
      </c>
      <c r="B2053" s="3" t="s">
        <v>3921</v>
      </c>
      <c r="C2053" s="3">
        <v>279945273</v>
      </c>
      <c r="D2053" s="3">
        <v>4252990296</v>
      </c>
      <c r="E2053" s="3">
        <v>1664024946</v>
      </c>
      <c r="F2053" s="3" t="s">
        <v>19</v>
      </c>
      <c r="G2053" s="3" t="s">
        <v>2246</v>
      </c>
      <c r="H2053" s="2" t="str">
        <f>VLOOKUP(G2053,[1]Sheet1!$C:$D,2,FALSE)</f>
        <v>青钓碳素支架杆基础版2.1米（单杆+后挂）</v>
      </c>
      <c r="I2053" s="3" t="e">
        <v>#N/A</v>
      </c>
      <c r="J2053" s="3" t="e">
        <v>#N/A</v>
      </c>
      <c r="K2053" s="3" t="s">
        <v>252</v>
      </c>
      <c r="L2053" s="3" t="s">
        <v>22</v>
      </c>
      <c r="M2053" s="3" t="s">
        <v>685</v>
      </c>
      <c r="N2053" s="3" t="s">
        <v>19</v>
      </c>
      <c r="O2053" s="3">
        <v>37.2</v>
      </c>
      <c r="P2053" s="3" t="s">
        <v>43</v>
      </c>
      <c r="Q2053" s="3" t="s">
        <v>3922</v>
      </c>
    </row>
    <row r="2054" s="3" customFormat="1" customHeight="1" spans="1:17">
      <c r="A2054" s="3" t="s">
        <v>2852</v>
      </c>
      <c r="B2054" s="3" t="s">
        <v>3921</v>
      </c>
      <c r="C2054" s="3">
        <v>279945273</v>
      </c>
      <c r="D2054" s="3">
        <v>4252990296</v>
      </c>
      <c r="E2054" s="3">
        <v>8594744800</v>
      </c>
      <c r="F2054" s="3" t="s">
        <v>19</v>
      </c>
      <c r="G2054" s="3" t="s">
        <v>2247</v>
      </c>
      <c r="H2054" s="2" t="str">
        <f>VLOOKUP(G2054,[1]Sheet1!$C:$D,2,FALSE)</f>
        <v>青钓碳素支架杆基础版2.4米（单杆+后挂）</v>
      </c>
      <c r="I2054" s="3" t="e">
        <v>#N/A</v>
      </c>
      <c r="J2054" s="3" t="e">
        <v>#N/A</v>
      </c>
      <c r="K2054" s="3" t="s">
        <v>252</v>
      </c>
      <c r="L2054" s="3" t="s">
        <v>22</v>
      </c>
      <c r="M2054" s="3" t="s">
        <v>687</v>
      </c>
      <c r="N2054" s="3" t="s">
        <v>19</v>
      </c>
      <c r="O2054" s="3">
        <v>44.2</v>
      </c>
      <c r="P2054" s="3" t="s">
        <v>43</v>
      </c>
      <c r="Q2054" s="3" t="s">
        <v>3922</v>
      </c>
    </row>
    <row r="2055" s="3" customFormat="1" customHeight="1" spans="1:17">
      <c r="A2055" s="3" t="s">
        <v>2852</v>
      </c>
      <c r="B2055" s="3" t="s">
        <v>3921</v>
      </c>
      <c r="C2055" s="3">
        <v>279945273</v>
      </c>
      <c r="D2055" s="3">
        <v>4252990296</v>
      </c>
      <c r="E2055" s="3">
        <v>3529373620</v>
      </c>
      <c r="F2055" s="3" t="s">
        <v>19</v>
      </c>
      <c r="G2055" s="3" t="s">
        <v>2248</v>
      </c>
      <c r="H2055" s="2" t="str">
        <f>VLOOKUP(G2055,[1]Sheet1!$C:$D,2,FALSE)</f>
        <v>青钓碳素支架杆基础版2.7米（单杆+后挂）</v>
      </c>
      <c r="I2055" s="3" t="e">
        <v>#N/A</v>
      </c>
      <c r="J2055" s="3" t="e">
        <v>#N/A</v>
      </c>
      <c r="K2055" s="3" t="s">
        <v>252</v>
      </c>
      <c r="L2055" s="3" t="s">
        <v>22</v>
      </c>
      <c r="M2055" s="3" t="s">
        <v>689</v>
      </c>
      <c r="N2055" s="3" t="s">
        <v>19</v>
      </c>
      <c r="O2055" s="3">
        <v>46</v>
      </c>
      <c r="P2055" s="3" t="s">
        <v>43</v>
      </c>
      <c r="Q2055" s="3" t="s">
        <v>3922</v>
      </c>
    </row>
    <row r="2056" s="3" customFormat="1" customHeight="1" spans="1:17">
      <c r="A2056" s="3" t="s">
        <v>2852</v>
      </c>
      <c r="B2056" s="3" t="s">
        <v>3923</v>
      </c>
      <c r="C2056" s="3">
        <v>256742857</v>
      </c>
      <c r="D2056" s="3">
        <v>7380880287</v>
      </c>
      <c r="E2056" s="3">
        <v>4711706625</v>
      </c>
      <c r="F2056" s="3" t="s">
        <v>19</v>
      </c>
      <c r="G2056" s="3" t="s">
        <v>1910</v>
      </c>
      <c r="H2056" s="2" t="str">
        <f>VLOOKUP(G2056,[1]Sheet1!$C:$D,2,FALSE)</f>
        <v>LD1000渔轮</v>
      </c>
      <c r="I2056" s="6" t="s">
        <v>1548</v>
      </c>
      <c r="J2056" s="3" t="s">
        <v>1523</v>
      </c>
      <c r="K2056" s="3" t="s">
        <v>1524</v>
      </c>
      <c r="L2056" s="3" t="s">
        <v>1122</v>
      </c>
      <c r="M2056" s="3" t="s">
        <v>3924</v>
      </c>
      <c r="N2056" s="3" t="s">
        <v>19</v>
      </c>
      <c r="O2056" s="3">
        <v>30.9</v>
      </c>
      <c r="P2056" s="3" t="s">
        <v>43</v>
      </c>
      <c r="Q2056" s="3" t="s">
        <v>3925</v>
      </c>
    </row>
    <row r="2057" s="3" customFormat="1" customHeight="1" spans="1:17">
      <c r="A2057" s="3" t="s">
        <v>2852</v>
      </c>
      <c r="B2057" s="3" t="s">
        <v>3923</v>
      </c>
      <c r="C2057" s="3">
        <v>256742857</v>
      </c>
      <c r="D2057" s="3">
        <v>7380880287</v>
      </c>
      <c r="E2057" s="3">
        <v>5226421635</v>
      </c>
      <c r="F2057" s="3" t="s">
        <v>19</v>
      </c>
      <c r="G2057" s="3" t="s">
        <v>1913</v>
      </c>
      <c r="H2057" s="2" t="str">
        <f>VLOOKUP(G2057,[1]Sheet1!$C:$D,2,FALSE)</f>
        <v>LD2000渔轮</v>
      </c>
      <c r="I2057" s="6" t="s">
        <v>1548</v>
      </c>
      <c r="J2057" s="3" t="s">
        <v>1523</v>
      </c>
      <c r="K2057" s="3" t="s">
        <v>1524</v>
      </c>
      <c r="L2057" s="3" t="s">
        <v>1122</v>
      </c>
      <c r="M2057" s="3" t="s">
        <v>3926</v>
      </c>
      <c r="N2057" s="3" t="s">
        <v>19</v>
      </c>
      <c r="O2057" s="3">
        <v>32.9</v>
      </c>
      <c r="P2057" s="3" t="s">
        <v>43</v>
      </c>
      <c r="Q2057" s="3" t="s">
        <v>3925</v>
      </c>
    </row>
    <row r="2058" s="3" customFormat="1" customHeight="1" spans="1:17">
      <c r="A2058" s="3" t="s">
        <v>2852</v>
      </c>
      <c r="B2058" s="3" t="s">
        <v>3923</v>
      </c>
      <c r="C2058" s="3">
        <v>256742857</v>
      </c>
      <c r="D2058" s="3">
        <v>7380880287</v>
      </c>
      <c r="E2058" s="3">
        <v>3664512154</v>
      </c>
      <c r="F2058" s="3" t="s">
        <v>19</v>
      </c>
      <c r="G2058" s="3" t="s">
        <v>1915</v>
      </c>
      <c r="H2058" s="2" t="str">
        <f>VLOOKUP(G2058,[1]Sheet1!$C:$D,2,FALSE)</f>
        <v>LD3000渔轮</v>
      </c>
      <c r="I2058" s="6" t="s">
        <v>1548</v>
      </c>
      <c r="J2058" s="3" t="s">
        <v>1523</v>
      </c>
      <c r="K2058" s="3" t="s">
        <v>1524</v>
      </c>
      <c r="L2058" s="3" t="s">
        <v>1122</v>
      </c>
      <c r="M2058" s="3" t="s">
        <v>3927</v>
      </c>
      <c r="N2058" s="3" t="s">
        <v>19</v>
      </c>
      <c r="O2058" s="3">
        <v>34.9</v>
      </c>
      <c r="P2058" s="3" t="s">
        <v>43</v>
      </c>
      <c r="Q2058" s="3" t="s">
        <v>3925</v>
      </c>
    </row>
    <row r="2059" s="3" customFormat="1" customHeight="1" spans="1:17">
      <c r="A2059" s="3" t="s">
        <v>2852</v>
      </c>
      <c r="B2059" s="3" t="s">
        <v>3923</v>
      </c>
      <c r="C2059" s="3">
        <v>256742857</v>
      </c>
      <c r="D2059" s="3">
        <v>7380880287</v>
      </c>
      <c r="E2059" s="3">
        <v>1427484842</v>
      </c>
      <c r="F2059" s="3" t="s">
        <v>19</v>
      </c>
      <c r="G2059" s="3" t="s">
        <v>1917</v>
      </c>
      <c r="H2059" s="2" t="str">
        <f>VLOOKUP(G2059,[1]Sheet1!$C:$D,2,FALSE)</f>
        <v>LD4000渔轮</v>
      </c>
      <c r="I2059" s="6" t="s">
        <v>1548</v>
      </c>
      <c r="J2059" s="3" t="s">
        <v>1523</v>
      </c>
      <c r="K2059" s="3" t="s">
        <v>1524</v>
      </c>
      <c r="L2059" s="3" t="s">
        <v>1122</v>
      </c>
      <c r="M2059" s="3" t="s">
        <v>3928</v>
      </c>
      <c r="N2059" s="3" t="s">
        <v>19</v>
      </c>
      <c r="O2059" s="3">
        <v>35.9</v>
      </c>
      <c r="P2059" s="3" t="s">
        <v>43</v>
      </c>
      <c r="Q2059" s="3" t="s">
        <v>3925</v>
      </c>
    </row>
    <row r="2060" s="3" customFormat="1" customHeight="1" spans="1:17">
      <c r="A2060" s="3" t="s">
        <v>2852</v>
      </c>
      <c r="B2060" s="3" t="s">
        <v>3923</v>
      </c>
      <c r="C2060" s="3">
        <v>256742857</v>
      </c>
      <c r="D2060" s="3">
        <v>7380880287</v>
      </c>
      <c r="E2060" s="3">
        <v>4480382071</v>
      </c>
      <c r="F2060" s="3" t="s">
        <v>19</v>
      </c>
      <c r="G2060" s="3" t="s">
        <v>1919</v>
      </c>
      <c r="H2060" s="2" t="str">
        <f>VLOOKUP(G2060,[1]Sheet1!$C:$D,2,FALSE)</f>
        <v>LD5000渔轮</v>
      </c>
      <c r="I2060" s="6" t="s">
        <v>1548</v>
      </c>
      <c r="J2060" s="3" t="s">
        <v>1523</v>
      </c>
      <c r="K2060" s="3" t="s">
        <v>1524</v>
      </c>
      <c r="L2060" s="3" t="s">
        <v>1122</v>
      </c>
      <c r="M2060" s="3" t="s">
        <v>3929</v>
      </c>
      <c r="N2060" s="3" t="s">
        <v>19</v>
      </c>
      <c r="O2060" s="3">
        <v>36.9</v>
      </c>
      <c r="P2060" s="3" t="s">
        <v>43</v>
      </c>
      <c r="Q2060" s="3" t="s">
        <v>3925</v>
      </c>
    </row>
    <row r="2061" s="3" customFormat="1" customHeight="1" spans="1:17">
      <c r="A2061" s="3" t="s">
        <v>2852</v>
      </c>
      <c r="B2061" s="3" t="s">
        <v>3923</v>
      </c>
      <c r="C2061" s="3">
        <v>256742857</v>
      </c>
      <c r="D2061" s="3">
        <v>7380880287</v>
      </c>
      <c r="E2061" s="3">
        <v>8649978560</v>
      </c>
      <c r="F2061" s="3" t="s">
        <v>19</v>
      </c>
      <c r="G2061" s="3" t="s">
        <v>1921</v>
      </c>
      <c r="H2061" s="2" t="str">
        <f>VLOOKUP(G2061,[1]Sheet1!$C:$D,2,FALSE)</f>
        <v>LD6000渔轮</v>
      </c>
      <c r="I2061" s="6" t="s">
        <v>1548</v>
      </c>
      <c r="J2061" s="3" t="s">
        <v>1523</v>
      </c>
      <c r="K2061" s="3" t="s">
        <v>1524</v>
      </c>
      <c r="L2061" s="3" t="s">
        <v>1122</v>
      </c>
      <c r="M2061" s="3" t="s">
        <v>3930</v>
      </c>
      <c r="N2061" s="3" t="s">
        <v>19</v>
      </c>
      <c r="O2061" s="3">
        <v>38.9</v>
      </c>
      <c r="P2061" s="3" t="s">
        <v>43</v>
      </c>
      <c r="Q2061" s="3" t="s">
        <v>3925</v>
      </c>
    </row>
    <row r="2062" s="3" customFormat="1" customHeight="1" spans="1:17">
      <c r="A2062" s="3" t="s">
        <v>2852</v>
      </c>
      <c r="B2062" s="3" t="s">
        <v>3923</v>
      </c>
      <c r="C2062" s="3">
        <v>256742857</v>
      </c>
      <c r="D2062" s="3">
        <v>7380880287</v>
      </c>
      <c r="E2062" s="3">
        <v>8498691585</v>
      </c>
      <c r="F2062" s="3" t="s">
        <v>19</v>
      </c>
      <c r="G2062" s="3" t="s">
        <v>1923</v>
      </c>
      <c r="H2062" s="2" t="str">
        <f>VLOOKUP(G2062,[1]Sheet1!$C:$D,2,FALSE)</f>
        <v>LD7000渔轮</v>
      </c>
      <c r="I2062" s="6" t="s">
        <v>1548</v>
      </c>
      <c r="J2062" s="3" t="s">
        <v>1523</v>
      </c>
      <c r="K2062" s="3" t="s">
        <v>1524</v>
      </c>
      <c r="L2062" s="3" t="s">
        <v>1122</v>
      </c>
      <c r="M2062" s="3" t="s">
        <v>3931</v>
      </c>
      <c r="N2062" s="3" t="s">
        <v>19</v>
      </c>
      <c r="O2062" s="3">
        <v>39.9</v>
      </c>
      <c r="P2062" s="3" t="s">
        <v>43</v>
      </c>
      <c r="Q2062" s="3" t="s">
        <v>3925</v>
      </c>
    </row>
    <row r="2063" s="3" customFormat="1" customHeight="1" spans="1:17">
      <c r="A2063" s="3" t="s">
        <v>2852</v>
      </c>
      <c r="B2063" s="3" t="s">
        <v>3932</v>
      </c>
      <c r="C2063" s="3">
        <v>319942613</v>
      </c>
      <c r="D2063" s="3">
        <v>8221537312</v>
      </c>
      <c r="E2063" s="3">
        <v>6214646684</v>
      </c>
      <c r="F2063" s="3" t="s">
        <v>19</v>
      </c>
      <c r="G2063" s="3" t="s">
        <v>1898</v>
      </c>
      <c r="H2063" s="2" t="str">
        <f>VLOOKUP(G2063,[1]Sheet1!$C:$D,2,FALSE)</f>
        <v>AK远投海竿2.1米</v>
      </c>
      <c r="I2063" s="3" t="e">
        <v>#N/A</v>
      </c>
      <c r="J2063" s="3" t="e">
        <v>#N/A</v>
      </c>
      <c r="K2063" s="3" t="s">
        <v>785</v>
      </c>
      <c r="L2063" s="3" t="s">
        <v>1122</v>
      </c>
      <c r="M2063" s="3" t="s">
        <v>685</v>
      </c>
      <c r="N2063" s="3" t="s">
        <v>19</v>
      </c>
      <c r="O2063" s="3">
        <v>39.9</v>
      </c>
      <c r="P2063" s="3" t="s">
        <v>43</v>
      </c>
      <c r="Q2063" s="3" t="s">
        <v>3933</v>
      </c>
    </row>
    <row r="2064" s="3" customFormat="1" customHeight="1" spans="1:17">
      <c r="A2064" s="3" t="s">
        <v>2852</v>
      </c>
      <c r="B2064" s="3" t="s">
        <v>3932</v>
      </c>
      <c r="C2064" s="3">
        <v>319942613</v>
      </c>
      <c r="D2064" s="3">
        <v>8221537312</v>
      </c>
      <c r="E2064" s="3">
        <v>1497505866</v>
      </c>
      <c r="F2064" s="3" t="s">
        <v>19</v>
      </c>
      <c r="G2064" s="3" t="s">
        <v>1901</v>
      </c>
      <c r="H2064" s="2" t="str">
        <f>VLOOKUP(G2064,[1]Sheet1!$C:$D,2,FALSE)</f>
        <v>AK远投海竿2.4米</v>
      </c>
      <c r="I2064" s="3" t="e">
        <v>#N/A</v>
      </c>
      <c r="J2064" s="3" t="e">
        <v>#N/A</v>
      </c>
      <c r="K2064" s="3" t="s">
        <v>785</v>
      </c>
      <c r="L2064" s="3" t="s">
        <v>1122</v>
      </c>
      <c r="M2064" s="3" t="s">
        <v>687</v>
      </c>
      <c r="N2064" s="3" t="s">
        <v>19</v>
      </c>
      <c r="O2064" s="3">
        <v>43.9</v>
      </c>
      <c r="P2064" s="3" t="s">
        <v>43</v>
      </c>
      <c r="Q2064" s="3" t="s">
        <v>3933</v>
      </c>
    </row>
    <row r="2065" s="3" customFormat="1" customHeight="1" spans="1:17">
      <c r="A2065" s="3" t="s">
        <v>2852</v>
      </c>
      <c r="B2065" s="3" t="s">
        <v>3932</v>
      </c>
      <c r="C2065" s="3">
        <v>319942613</v>
      </c>
      <c r="D2065" s="3">
        <v>8221537312</v>
      </c>
      <c r="E2065" s="3">
        <v>9421583655</v>
      </c>
      <c r="F2065" s="3" t="s">
        <v>19</v>
      </c>
      <c r="G2065" s="3" t="s">
        <v>1903</v>
      </c>
      <c r="H2065" s="2" t="str">
        <f>VLOOKUP(G2065,[1]Sheet1!$C:$D,2,FALSE)</f>
        <v>AK远投海竿2.7米</v>
      </c>
      <c r="I2065" s="3" t="e">
        <v>#N/A</v>
      </c>
      <c r="J2065" s="3" t="e">
        <v>#N/A</v>
      </c>
      <c r="K2065" s="3" t="s">
        <v>785</v>
      </c>
      <c r="L2065" s="3" t="s">
        <v>1122</v>
      </c>
      <c r="M2065" s="3" t="s">
        <v>689</v>
      </c>
      <c r="N2065" s="3" t="s">
        <v>19</v>
      </c>
      <c r="O2065" s="3">
        <v>47.9</v>
      </c>
      <c r="P2065" s="3" t="s">
        <v>43</v>
      </c>
      <c r="Q2065" s="3" t="s">
        <v>3933</v>
      </c>
    </row>
    <row r="2066" s="3" customFormat="1" customHeight="1" spans="1:17">
      <c r="A2066" s="3" t="s">
        <v>2852</v>
      </c>
      <c r="B2066" s="3" t="s">
        <v>3932</v>
      </c>
      <c r="C2066" s="3">
        <v>319942613</v>
      </c>
      <c r="D2066" s="3">
        <v>8221537312</v>
      </c>
      <c r="E2066" s="3">
        <v>8888711351</v>
      </c>
      <c r="F2066" s="3" t="s">
        <v>19</v>
      </c>
      <c r="G2066" s="3" t="s">
        <v>1905</v>
      </c>
      <c r="H2066" s="2" t="str">
        <f>VLOOKUP(G2066,[1]Sheet1!$C:$D,2,FALSE)</f>
        <v>AK远投海竿3.0米</v>
      </c>
      <c r="I2066" s="3" t="e">
        <v>#N/A</v>
      </c>
      <c r="J2066" s="3" t="e">
        <v>#N/A</v>
      </c>
      <c r="K2066" s="3" t="s">
        <v>785</v>
      </c>
      <c r="L2066" s="3" t="s">
        <v>1122</v>
      </c>
      <c r="M2066" s="3" t="s">
        <v>691</v>
      </c>
      <c r="N2066" s="3" t="s">
        <v>19</v>
      </c>
      <c r="O2066" s="3">
        <v>50.9</v>
      </c>
      <c r="P2066" s="3" t="s">
        <v>43</v>
      </c>
      <c r="Q2066" s="3" t="s">
        <v>3933</v>
      </c>
    </row>
    <row r="2067" s="3" customFormat="1" customHeight="1" spans="1:17">
      <c r="A2067" s="3" t="s">
        <v>2852</v>
      </c>
      <c r="B2067" s="3" t="s">
        <v>3932</v>
      </c>
      <c r="C2067" s="3">
        <v>319942613</v>
      </c>
      <c r="D2067" s="3">
        <v>8221537312</v>
      </c>
      <c r="E2067" s="3">
        <v>7730885624</v>
      </c>
      <c r="F2067" s="3" t="s">
        <v>19</v>
      </c>
      <c r="G2067" s="3" t="s">
        <v>1907</v>
      </c>
      <c r="H2067" s="2" t="str">
        <f>VLOOKUP(G2067,[1]Sheet1!$C:$D,2,FALSE)</f>
        <v>AK远投海竿3.6米</v>
      </c>
      <c r="I2067" s="3" t="e">
        <v>#N/A</v>
      </c>
      <c r="J2067" s="3" t="e">
        <v>#N/A</v>
      </c>
      <c r="K2067" s="3" t="s">
        <v>785</v>
      </c>
      <c r="L2067" s="3" t="s">
        <v>1122</v>
      </c>
      <c r="M2067" s="3" t="s">
        <v>3934</v>
      </c>
      <c r="N2067" s="3" t="s">
        <v>19</v>
      </c>
      <c r="O2067" s="3">
        <v>54.9</v>
      </c>
      <c r="P2067" s="3" t="s">
        <v>43</v>
      </c>
      <c r="Q2067" s="3" t="s">
        <v>3933</v>
      </c>
    </row>
    <row r="2068" s="3" customFormat="1" customHeight="1" spans="1:17">
      <c r="A2068" s="3" t="s">
        <v>2852</v>
      </c>
      <c r="B2068" s="3" t="s">
        <v>2876</v>
      </c>
      <c r="C2068" s="3">
        <v>899615625</v>
      </c>
      <c r="D2068" s="3">
        <v>1049074935</v>
      </c>
      <c r="E2068" s="3">
        <v>4654605616</v>
      </c>
      <c r="F2068" s="3" t="s">
        <v>19</v>
      </c>
      <c r="G2068" s="3" t="s">
        <v>1866</v>
      </c>
      <c r="H2068" s="2" t="str">
        <f>VLOOKUP(G2068,[1]Sheet1!$C:$D,2,FALSE)</f>
        <v>金戈硬壳包9*125cm浅绿</v>
      </c>
      <c r="I2068" s="6" t="s">
        <v>1443</v>
      </c>
      <c r="J2068" s="3" t="s">
        <v>104</v>
      </c>
      <c r="K2068" s="3" t="s">
        <v>140</v>
      </c>
      <c r="L2068" s="3" t="s">
        <v>49</v>
      </c>
      <c r="M2068" s="3" t="s">
        <v>2877</v>
      </c>
      <c r="N2068" s="3" t="s">
        <v>19</v>
      </c>
      <c r="O2068" s="3">
        <v>37.8</v>
      </c>
      <c r="P2068" s="3" t="s">
        <v>43</v>
      </c>
      <c r="Q2068" s="3" t="s">
        <v>3935</v>
      </c>
    </row>
    <row r="2069" s="3" customFormat="1" customHeight="1" spans="1:17">
      <c r="A2069" s="3" t="s">
        <v>2852</v>
      </c>
      <c r="B2069" s="3" t="s">
        <v>2876</v>
      </c>
      <c r="C2069" s="3">
        <v>899615625</v>
      </c>
      <c r="D2069" s="3">
        <v>1049074935</v>
      </c>
      <c r="E2069" s="3">
        <v>5345812079</v>
      </c>
      <c r="F2069" s="3" t="s">
        <v>19</v>
      </c>
      <c r="G2069" s="3" t="s">
        <v>1864</v>
      </c>
      <c r="H2069" s="2" t="str">
        <f>VLOOKUP(G2069,[1]Sheet1!$C:$D,2,FALSE)</f>
        <v>金戈硬壳包9*125cm天蓝</v>
      </c>
      <c r="I2069" s="6" t="s">
        <v>1443</v>
      </c>
      <c r="J2069" s="3" t="s">
        <v>104</v>
      </c>
      <c r="K2069" s="3" t="s">
        <v>140</v>
      </c>
      <c r="L2069" s="3" t="s">
        <v>49</v>
      </c>
      <c r="M2069" s="3" t="s">
        <v>2879</v>
      </c>
      <c r="N2069" s="3" t="s">
        <v>19</v>
      </c>
      <c r="O2069" s="3">
        <v>37.8</v>
      </c>
      <c r="P2069" s="3" t="s">
        <v>43</v>
      </c>
      <c r="Q2069" s="3" t="s">
        <v>3935</v>
      </c>
    </row>
    <row r="2070" s="3" customFormat="1" customHeight="1" spans="1:17">
      <c r="A2070" s="3" t="s">
        <v>2852</v>
      </c>
      <c r="B2070" s="3" t="s">
        <v>2876</v>
      </c>
      <c r="C2070" s="3">
        <v>899615625</v>
      </c>
      <c r="D2070" s="3">
        <v>1049074935</v>
      </c>
      <c r="E2070" s="3">
        <v>1761912085</v>
      </c>
      <c r="F2070" s="3" t="s">
        <v>19</v>
      </c>
      <c r="G2070" s="3" t="s">
        <v>1862</v>
      </c>
      <c r="H2070" s="2" t="str">
        <f>VLOOKUP(G2070,[1]Sheet1!$C:$D,2,FALSE)</f>
        <v>金戈硬壳包9*125cm黑色</v>
      </c>
      <c r="I2070" s="6" t="s">
        <v>1443</v>
      </c>
      <c r="J2070" s="3" t="s">
        <v>104</v>
      </c>
      <c r="K2070" s="3" t="s">
        <v>140</v>
      </c>
      <c r="L2070" s="3" t="s">
        <v>49</v>
      </c>
      <c r="M2070" s="3" t="s">
        <v>2880</v>
      </c>
      <c r="N2070" s="3" t="s">
        <v>19</v>
      </c>
      <c r="O2070" s="3">
        <v>37.8</v>
      </c>
      <c r="P2070" s="3" t="s">
        <v>43</v>
      </c>
      <c r="Q2070" s="3" t="s">
        <v>3935</v>
      </c>
    </row>
    <row r="2071" s="3" customFormat="1" customHeight="1" spans="1:17">
      <c r="A2071" s="3" t="s">
        <v>2852</v>
      </c>
      <c r="B2071" s="3" t="s">
        <v>2876</v>
      </c>
      <c r="C2071" s="3">
        <v>899615625</v>
      </c>
      <c r="D2071" s="3">
        <v>1049074935</v>
      </c>
      <c r="E2071" s="3">
        <v>5256883258</v>
      </c>
      <c r="F2071" s="3" t="s">
        <v>19</v>
      </c>
      <c r="G2071" s="3" t="s">
        <v>3936</v>
      </c>
      <c r="H2071" s="2" t="str">
        <f>VLOOKUP(G2071,[1]Sheet1!$C:$D,2,FALSE)</f>
        <v>金戈硬壳包14*125cm天蓝（伞兜）</v>
      </c>
      <c r="I2071" s="6" t="s">
        <v>1443</v>
      </c>
      <c r="J2071" s="3" t="s">
        <v>104</v>
      </c>
      <c r="K2071" s="3" t="s">
        <v>140</v>
      </c>
      <c r="L2071" s="3" t="s">
        <v>49</v>
      </c>
      <c r="M2071" s="3" t="s">
        <v>3937</v>
      </c>
      <c r="N2071" s="3" t="s">
        <v>19</v>
      </c>
      <c r="O2071" s="3">
        <v>65</v>
      </c>
      <c r="P2071" s="3" t="s">
        <v>43</v>
      </c>
      <c r="Q2071" s="3" t="s">
        <v>3935</v>
      </c>
    </row>
    <row r="2072" s="3" customFormat="1" customHeight="1" spans="1:17">
      <c r="A2072" s="3" t="s">
        <v>2852</v>
      </c>
      <c r="B2072" s="3" t="s">
        <v>2876</v>
      </c>
      <c r="C2072" s="3">
        <v>899615625</v>
      </c>
      <c r="D2072" s="3">
        <v>1049074935</v>
      </c>
      <c r="E2072" s="3">
        <v>2813720155</v>
      </c>
      <c r="F2072" s="3" t="s">
        <v>19</v>
      </c>
      <c r="G2072" s="3" t="s">
        <v>3938</v>
      </c>
      <c r="H2072" s="2" t="str">
        <f>VLOOKUP(G2072,[1]Sheet1!$C:$D,2,FALSE)</f>
        <v>金戈硬壳包14*125cm黑色（伞兜）</v>
      </c>
      <c r="I2072" s="6" t="s">
        <v>1443</v>
      </c>
      <c r="J2072" s="3" t="s">
        <v>104</v>
      </c>
      <c r="K2072" s="3" t="s">
        <v>140</v>
      </c>
      <c r="L2072" s="3" t="s">
        <v>49</v>
      </c>
      <c r="M2072" s="3" t="s">
        <v>3939</v>
      </c>
      <c r="N2072" s="3" t="s">
        <v>19</v>
      </c>
      <c r="O2072" s="3">
        <v>65</v>
      </c>
      <c r="P2072" s="3" t="s">
        <v>43</v>
      </c>
      <c r="Q2072" s="3" t="s">
        <v>3935</v>
      </c>
    </row>
    <row r="2073" s="3" customFormat="1" customHeight="1" spans="1:17">
      <c r="A2073" s="3" t="s">
        <v>2852</v>
      </c>
      <c r="B2073" s="3" t="s">
        <v>2876</v>
      </c>
      <c r="C2073" s="3">
        <v>899615625</v>
      </c>
      <c r="D2073" s="3">
        <v>1049074935</v>
      </c>
      <c r="E2073" s="3">
        <v>1482903540</v>
      </c>
      <c r="F2073" s="3" t="s">
        <v>19</v>
      </c>
      <c r="G2073" s="3" t="s">
        <v>3940</v>
      </c>
      <c r="H2073" s="2" t="str">
        <f>VLOOKUP(G2073,[1]Sheet1!$C:$D,2,FALSE)</f>
        <v>金戈硬壳包18*125cm黑色（伞兜）</v>
      </c>
      <c r="I2073" s="6" t="s">
        <v>1443</v>
      </c>
      <c r="J2073" s="3" t="s">
        <v>104</v>
      </c>
      <c r="K2073" s="3" t="s">
        <v>140</v>
      </c>
      <c r="L2073" s="3" t="s">
        <v>49</v>
      </c>
      <c r="M2073" s="3" t="s">
        <v>3941</v>
      </c>
      <c r="N2073" s="3" t="s">
        <v>19</v>
      </c>
      <c r="O2073" s="3">
        <v>78</v>
      </c>
      <c r="P2073" s="3" t="s">
        <v>43</v>
      </c>
      <c r="Q2073" s="3" t="s">
        <v>3935</v>
      </c>
    </row>
    <row r="2074" s="3" customFormat="1" customHeight="1" spans="1:17">
      <c r="A2074" s="3" t="s">
        <v>2852</v>
      </c>
      <c r="B2074" s="3" t="s">
        <v>3008</v>
      </c>
      <c r="C2074" s="3">
        <v>354938269</v>
      </c>
      <c r="D2074" s="3">
        <v>1932704485</v>
      </c>
      <c r="E2074" s="3">
        <v>5864444370</v>
      </c>
      <c r="F2074" s="3" t="s">
        <v>19</v>
      </c>
      <c r="G2074" s="3" t="s">
        <v>1512</v>
      </c>
      <c r="H2074" s="2" t="str">
        <f>VLOOKUP(G2074,[1]Sheet1!$C:$D,2,FALSE)</f>
        <v>钓伞三脚架白色</v>
      </c>
      <c r="I2074" s="3" t="e">
        <v>#N/A</v>
      </c>
      <c r="J2074" s="3" t="e">
        <v>#N/A</v>
      </c>
      <c r="K2074" s="3" t="s">
        <v>1173</v>
      </c>
      <c r="L2074" s="3" t="s">
        <v>1122</v>
      </c>
      <c r="M2074" s="3" t="s">
        <v>3942</v>
      </c>
      <c r="N2074" s="3" t="s">
        <v>19</v>
      </c>
      <c r="O2074" s="3">
        <v>22</v>
      </c>
      <c r="P2074" s="3" t="s">
        <v>43</v>
      </c>
      <c r="Q2074" s="3" t="s">
        <v>3943</v>
      </c>
    </row>
    <row r="2075" s="3" customFormat="1" customHeight="1" spans="1:17">
      <c r="A2075" s="3" t="s">
        <v>2852</v>
      </c>
      <c r="B2075" s="3" t="s">
        <v>3944</v>
      </c>
      <c r="C2075" s="3">
        <v>250373910</v>
      </c>
      <c r="D2075" s="3">
        <v>5820002915</v>
      </c>
      <c r="E2075" s="3">
        <v>8504870925</v>
      </c>
      <c r="F2075" s="3" t="s">
        <v>19</v>
      </c>
      <c r="G2075" s="3" t="s">
        <v>2098</v>
      </c>
      <c r="H2075" s="2" t="str">
        <f>VLOOKUP(G2075,[1]Sheet1!$C:$D,2,FALSE)</f>
        <v>伞帽AK双层银胶 中号橡胶圈</v>
      </c>
      <c r="I2075" s="6" t="s">
        <v>1297</v>
      </c>
      <c r="J2075" s="3" t="s">
        <v>188</v>
      </c>
      <c r="K2075" s="3" t="s">
        <v>226</v>
      </c>
      <c r="L2075" s="3" t="s">
        <v>1122</v>
      </c>
      <c r="M2075" s="3" t="s">
        <v>3945</v>
      </c>
      <c r="N2075" s="3" t="s">
        <v>19</v>
      </c>
      <c r="O2075" s="3">
        <v>17.94</v>
      </c>
      <c r="P2075" s="3" t="s">
        <v>43</v>
      </c>
      <c r="Q2075" s="3" t="s">
        <v>3946</v>
      </c>
    </row>
    <row r="2076" s="3" customFormat="1" customHeight="1" spans="1:17">
      <c r="A2076" s="3" t="s">
        <v>2852</v>
      </c>
      <c r="B2076" s="3" t="s">
        <v>3944</v>
      </c>
      <c r="C2076" s="3">
        <v>250373910</v>
      </c>
      <c r="D2076" s="3">
        <v>5820002915</v>
      </c>
      <c r="E2076" s="3">
        <v>4568411822</v>
      </c>
      <c r="F2076" s="3" t="s">
        <v>19</v>
      </c>
      <c r="G2076" s="3" t="s">
        <v>2100</v>
      </c>
      <c r="H2076" s="2" t="str">
        <f>VLOOKUP(G2076,[1]Sheet1!$C:$D,2,FALSE)</f>
        <v>伞帽AK双层黑胶 中号橡胶圈</v>
      </c>
      <c r="I2076" s="6" t="s">
        <v>1297</v>
      </c>
      <c r="J2076" s="3" t="s">
        <v>188</v>
      </c>
      <c r="K2076" s="3" t="s">
        <v>226</v>
      </c>
      <c r="L2076" s="3" t="s">
        <v>1122</v>
      </c>
      <c r="M2076" s="3" t="s">
        <v>3947</v>
      </c>
      <c r="N2076" s="3" t="s">
        <v>19</v>
      </c>
      <c r="O2076" s="3">
        <v>19.24</v>
      </c>
      <c r="P2076" s="3" t="s">
        <v>43</v>
      </c>
      <c r="Q2076" s="3" t="s">
        <v>3946</v>
      </c>
    </row>
    <row r="2077" s="3" customFormat="1" customHeight="1" spans="1:17">
      <c r="A2077" s="3" t="s">
        <v>2852</v>
      </c>
      <c r="B2077" s="3" t="s">
        <v>3944</v>
      </c>
      <c r="C2077" s="3">
        <v>250373910</v>
      </c>
      <c r="D2077" s="3">
        <v>5820002915</v>
      </c>
      <c r="E2077" s="3">
        <v>3161798173</v>
      </c>
      <c r="F2077" s="3" t="s">
        <v>19</v>
      </c>
      <c r="G2077" s="3" t="s">
        <v>2091</v>
      </c>
      <c r="H2077" s="2" t="str">
        <f>VLOOKUP(G2077,[1]Sheet1!$C:$D,2,FALSE)</f>
        <v>伞帽AK单层银胶大号布帽圈</v>
      </c>
      <c r="I2077" s="6" t="s">
        <v>1297</v>
      </c>
      <c r="J2077" s="3" t="s">
        <v>188</v>
      </c>
      <c r="K2077" s="3" t="s">
        <v>226</v>
      </c>
      <c r="L2077" s="3" t="s">
        <v>1122</v>
      </c>
      <c r="M2077" s="3" t="s">
        <v>3948</v>
      </c>
      <c r="N2077" s="3" t="s">
        <v>19</v>
      </c>
      <c r="O2077" s="3">
        <v>13.65</v>
      </c>
      <c r="P2077" s="3" t="s">
        <v>43</v>
      </c>
      <c r="Q2077" s="3" t="s">
        <v>3946</v>
      </c>
    </row>
    <row r="2078" s="3" customFormat="1" customHeight="1" spans="1:17">
      <c r="A2078" s="3" t="s">
        <v>2852</v>
      </c>
      <c r="B2078" s="3" t="s">
        <v>3944</v>
      </c>
      <c r="C2078" s="3">
        <v>250373910</v>
      </c>
      <c r="D2078" s="3">
        <v>5820002915</v>
      </c>
      <c r="E2078" s="3">
        <v>9178248996</v>
      </c>
      <c r="F2078" s="3" t="s">
        <v>19</v>
      </c>
      <c r="G2078" s="3" t="s">
        <v>2094</v>
      </c>
      <c r="H2078" s="2" t="str">
        <f>VLOOKUP(G2078,[1]Sheet1!$C:$D,2,FALSE)</f>
        <v>伞帽AK双层银胶 大号橡胶圈</v>
      </c>
      <c r="I2078" s="6" t="s">
        <v>1297</v>
      </c>
      <c r="J2078" s="3" t="s">
        <v>188</v>
      </c>
      <c r="K2078" s="3" t="s">
        <v>226</v>
      </c>
      <c r="L2078" s="3" t="s">
        <v>1122</v>
      </c>
      <c r="M2078" s="3" t="s">
        <v>3949</v>
      </c>
      <c r="N2078" s="3" t="s">
        <v>19</v>
      </c>
      <c r="O2078" s="3">
        <v>22.1</v>
      </c>
      <c r="P2078" s="3" t="s">
        <v>43</v>
      </c>
      <c r="Q2078" s="3" t="s">
        <v>3946</v>
      </c>
    </row>
    <row r="2079" s="3" customFormat="1" customHeight="1" spans="1:17">
      <c r="A2079" s="3" t="s">
        <v>2852</v>
      </c>
      <c r="B2079" s="3" t="s">
        <v>3944</v>
      </c>
      <c r="C2079" s="3">
        <v>250373910</v>
      </c>
      <c r="D2079" s="3">
        <v>5820002915</v>
      </c>
      <c r="E2079" s="3">
        <v>9488169658</v>
      </c>
      <c r="F2079" s="3" t="s">
        <v>19</v>
      </c>
      <c r="G2079" s="3" t="s">
        <v>2096</v>
      </c>
      <c r="H2079" s="2" t="str">
        <f>VLOOKUP(G2079,[1]Sheet1!$C:$D,2,FALSE)</f>
        <v>伞帽AK双层黑胶 大号橡胶圈</v>
      </c>
      <c r="I2079" s="6" t="s">
        <v>1297</v>
      </c>
      <c r="J2079" s="3" t="s">
        <v>188</v>
      </c>
      <c r="K2079" s="3" t="s">
        <v>226</v>
      </c>
      <c r="L2079" s="3" t="s">
        <v>1122</v>
      </c>
      <c r="M2079" s="3" t="s">
        <v>3950</v>
      </c>
      <c r="N2079" s="3" t="s">
        <v>19</v>
      </c>
      <c r="O2079" s="3">
        <v>25</v>
      </c>
      <c r="P2079" s="3" t="s">
        <v>166</v>
      </c>
      <c r="Q2079" s="3" t="s">
        <v>3946</v>
      </c>
    </row>
    <row r="2080" s="3" customFormat="1" customHeight="1" spans="1:17">
      <c r="A2080" s="3" t="s">
        <v>2852</v>
      </c>
      <c r="B2080" s="3" t="s">
        <v>3951</v>
      </c>
      <c r="C2080" s="3">
        <v>432212941</v>
      </c>
      <c r="D2080" s="3">
        <v>6577208530</v>
      </c>
      <c r="E2080" s="3">
        <v>1516085130</v>
      </c>
      <c r="F2080" s="3" t="s">
        <v>19</v>
      </c>
      <c r="G2080" s="3" t="s">
        <v>2324</v>
      </c>
      <c r="H2080" s="2" t="str">
        <f>VLOOKUP(G2080,[1]Sheet1!$C:$D,2,FALSE)</f>
        <v>T-单层伞黑胶蓝2.2米</v>
      </c>
      <c r="I2080" s="3" t="e">
        <v>#N/A</v>
      </c>
      <c r="J2080" s="3" t="s">
        <v>151</v>
      </c>
      <c r="K2080" s="3" t="s">
        <v>1173</v>
      </c>
      <c r="L2080" s="3" t="s">
        <v>1122</v>
      </c>
      <c r="M2080" s="3" t="s">
        <v>3952</v>
      </c>
      <c r="N2080" s="3" t="s">
        <v>19</v>
      </c>
      <c r="O2080" s="3">
        <v>60.86</v>
      </c>
      <c r="P2080" s="3" t="s">
        <v>43</v>
      </c>
      <c r="Q2080" s="3" t="s">
        <v>3953</v>
      </c>
    </row>
    <row r="2081" s="3" customFormat="1" customHeight="1" spans="1:17">
      <c r="A2081" s="3" t="s">
        <v>2852</v>
      </c>
      <c r="B2081" s="3" t="s">
        <v>3954</v>
      </c>
      <c r="C2081" s="3">
        <v>897992033</v>
      </c>
      <c r="D2081" s="3">
        <v>4456707219</v>
      </c>
      <c r="E2081" s="3">
        <v>6328512497</v>
      </c>
      <c r="F2081" s="3" t="s">
        <v>19</v>
      </c>
      <c r="G2081" s="3" t="s">
        <v>2326</v>
      </c>
      <c r="H2081" s="2" t="str">
        <f>VLOOKUP(G2081,[1]Sheet1!$C:$D,2,FALSE)</f>
        <v>T-单层伞黑胶蓝1.8米</v>
      </c>
      <c r="I2081" s="6" t="s">
        <v>1154</v>
      </c>
      <c r="J2081" s="3" t="s">
        <v>151</v>
      </c>
      <c r="K2081" s="3" t="s">
        <v>97</v>
      </c>
      <c r="L2081" s="3" t="s">
        <v>1122</v>
      </c>
      <c r="M2081" s="3" t="s">
        <v>3955</v>
      </c>
      <c r="N2081" s="3" t="s">
        <v>3956</v>
      </c>
      <c r="O2081" s="3">
        <v>45.9</v>
      </c>
      <c r="P2081" s="3" t="s">
        <v>43</v>
      </c>
      <c r="Q2081" s="3" t="s">
        <v>3957</v>
      </c>
    </row>
    <row r="2082" s="3" customFormat="1" customHeight="1" spans="1:17">
      <c r="A2082" s="3" t="s">
        <v>2852</v>
      </c>
      <c r="B2082" s="3" t="s">
        <v>3954</v>
      </c>
      <c r="C2082" s="3">
        <v>897992033</v>
      </c>
      <c r="D2082" s="3">
        <v>4456707219</v>
      </c>
      <c r="E2082" s="3">
        <v>9864973779</v>
      </c>
      <c r="F2082" s="3" t="s">
        <v>19</v>
      </c>
      <c r="G2082" s="3" t="s">
        <v>2317</v>
      </c>
      <c r="H2082" s="2" t="str">
        <f>VLOOKUP(G2082,[1]Sheet1!$C:$D,2,FALSE)</f>
        <v>T-单层伞黑胶蓝2.0米</v>
      </c>
      <c r="I2082" s="6" t="s">
        <v>1154</v>
      </c>
      <c r="J2082" s="3" t="s">
        <v>151</v>
      </c>
      <c r="K2082" s="3" t="s">
        <v>97</v>
      </c>
      <c r="L2082" s="3" t="s">
        <v>1122</v>
      </c>
      <c r="M2082" s="3" t="s">
        <v>3955</v>
      </c>
      <c r="N2082" s="3" t="s">
        <v>3958</v>
      </c>
      <c r="O2082" s="3">
        <v>55.4</v>
      </c>
      <c r="P2082" s="3" t="s">
        <v>43</v>
      </c>
      <c r="Q2082" s="3" t="s">
        <v>3957</v>
      </c>
    </row>
    <row r="2083" s="3" customFormat="1" customHeight="1" spans="1:17">
      <c r="A2083" s="3" t="s">
        <v>2852</v>
      </c>
      <c r="B2083" s="3" t="s">
        <v>3954</v>
      </c>
      <c r="C2083" s="3">
        <v>897992033</v>
      </c>
      <c r="D2083" s="3">
        <v>4456707219</v>
      </c>
      <c r="E2083" s="3">
        <v>8653079024</v>
      </c>
      <c r="F2083" s="3" t="s">
        <v>19</v>
      </c>
      <c r="G2083" s="3" t="s">
        <v>2322</v>
      </c>
      <c r="H2083" s="2" t="str">
        <f>VLOOKUP(G2083,[1]Sheet1!$C:$D,2,FALSE)</f>
        <v>T-单层伞银胶蓝1.8米</v>
      </c>
      <c r="I2083" s="6" t="s">
        <v>1154</v>
      </c>
      <c r="J2083" s="3" t="s">
        <v>151</v>
      </c>
      <c r="K2083" s="3" t="s">
        <v>97</v>
      </c>
      <c r="L2083" s="3" t="s">
        <v>1122</v>
      </c>
      <c r="M2083" s="3" t="s">
        <v>3959</v>
      </c>
      <c r="N2083" s="3" t="s">
        <v>3956</v>
      </c>
      <c r="O2083" s="3">
        <v>45</v>
      </c>
      <c r="P2083" s="3" t="s">
        <v>43</v>
      </c>
      <c r="Q2083" s="3" t="s">
        <v>3957</v>
      </c>
    </row>
    <row r="2084" s="3" customFormat="1" customHeight="1" spans="1:17">
      <c r="A2084" s="3" t="s">
        <v>2852</v>
      </c>
      <c r="B2084" s="3" t="s">
        <v>3954</v>
      </c>
      <c r="C2084" s="3">
        <v>897992033</v>
      </c>
      <c r="D2084" s="3">
        <v>4456707219</v>
      </c>
      <c r="E2084" s="3">
        <v>2785190518</v>
      </c>
      <c r="F2084" s="3" t="s">
        <v>19</v>
      </c>
      <c r="G2084" s="3" t="s">
        <v>2320</v>
      </c>
      <c r="H2084" s="2" t="str">
        <f>VLOOKUP(G2084,[1]Sheet1!$C:$D,2,FALSE)</f>
        <v>T-单层伞银胶蓝2.0米</v>
      </c>
      <c r="I2084" s="6" t="s">
        <v>1154</v>
      </c>
      <c r="J2084" s="3" t="s">
        <v>151</v>
      </c>
      <c r="K2084" s="3" t="s">
        <v>97</v>
      </c>
      <c r="L2084" s="3" t="s">
        <v>1122</v>
      </c>
      <c r="M2084" s="3" t="s">
        <v>3959</v>
      </c>
      <c r="N2084" s="3" t="s">
        <v>3958</v>
      </c>
      <c r="O2084" s="3">
        <v>37.8</v>
      </c>
      <c r="P2084" s="3" t="s">
        <v>43</v>
      </c>
      <c r="Q2084" s="3" t="s">
        <v>3957</v>
      </c>
    </row>
    <row r="2085" s="3" customFormat="1" customHeight="1" spans="1:17">
      <c r="A2085" s="3" t="s">
        <v>2852</v>
      </c>
      <c r="B2085" s="3" t="s">
        <v>3960</v>
      </c>
      <c r="C2085" s="3">
        <v>693700777</v>
      </c>
      <c r="D2085" s="3">
        <v>6247113611</v>
      </c>
      <c r="E2085" s="3">
        <v>8864769969</v>
      </c>
      <c r="F2085" s="3" t="s">
        <v>19</v>
      </c>
      <c r="G2085" s="3" t="s">
        <v>3961</v>
      </c>
      <c r="H2085" s="2" t="str">
        <f>VLOOKUP(G2085,[1]Sheet1!$C:$D,2,FALSE)</f>
        <v>E-去野经典卡边鱼护2.0米*25cm</v>
      </c>
      <c r="I2085" s="6" t="s">
        <v>1541</v>
      </c>
      <c r="J2085" s="3" t="s">
        <v>486</v>
      </c>
      <c r="K2085" s="3" t="s">
        <v>824</v>
      </c>
      <c r="L2085" s="3" t="s">
        <v>49</v>
      </c>
      <c r="M2085" s="3" t="s">
        <v>3962</v>
      </c>
      <c r="N2085" s="3" t="s">
        <v>19</v>
      </c>
      <c r="O2085" s="3">
        <v>36.9</v>
      </c>
      <c r="P2085" s="3" t="s">
        <v>43</v>
      </c>
      <c r="Q2085" s="3" t="s">
        <v>3963</v>
      </c>
    </row>
    <row r="2086" s="3" customFormat="1" customHeight="1" spans="1:17">
      <c r="A2086" s="3" t="s">
        <v>2852</v>
      </c>
      <c r="B2086" s="3" t="s">
        <v>3960</v>
      </c>
      <c r="C2086" s="3">
        <v>693700777</v>
      </c>
      <c r="D2086" s="3">
        <v>6247113611</v>
      </c>
      <c r="E2086" s="3">
        <v>9275362490</v>
      </c>
      <c r="F2086" s="3" t="s">
        <v>19</v>
      </c>
      <c r="G2086" s="3" t="s">
        <v>3964</v>
      </c>
      <c r="H2086" s="2" t="str">
        <f>VLOOKUP(G2086,[1]Sheet1!$C:$D,2,FALSE)</f>
        <v>E-去野经典卡边鱼护2.0米*30cm</v>
      </c>
      <c r="I2086" s="6" t="s">
        <v>1541</v>
      </c>
      <c r="J2086" s="3" t="s">
        <v>486</v>
      </c>
      <c r="K2086" s="3" t="s">
        <v>824</v>
      </c>
      <c r="L2086" s="3" t="s">
        <v>49</v>
      </c>
      <c r="M2086" s="3" t="s">
        <v>3965</v>
      </c>
      <c r="N2086" s="3" t="s">
        <v>19</v>
      </c>
      <c r="O2086" s="3">
        <v>45.9</v>
      </c>
      <c r="P2086" s="3" t="s">
        <v>43</v>
      </c>
      <c r="Q2086" s="3" t="s">
        <v>3963</v>
      </c>
    </row>
    <row r="2087" s="3" customFormat="1" customHeight="1" spans="1:17">
      <c r="A2087" s="3" t="s">
        <v>2852</v>
      </c>
      <c r="B2087" s="3" t="s">
        <v>3960</v>
      </c>
      <c r="C2087" s="3">
        <v>693700777</v>
      </c>
      <c r="D2087" s="3">
        <v>6247113611</v>
      </c>
      <c r="E2087" s="3">
        <v>9938095134</v>
      </c>
      <c r="F2087" s="3" t="s">
        <v>19</v>
      </c>
      <c r="G2087" s="3" t="s">
        <v>3966</v>
      </c>
      <c r="H2087" s="2" t="str">
        <f>VLOOKUP(G2087,[1]Sheet1!$C:$D,2,FALSE)</f>
        <v>E-去野经典卡边鱼护2.0米*35cm</v>
      </c>
      <c r="I2087" s="6" t="s">
        <v>1541</v>
      </c>
      <c r="J2087" s="3" t="s">
        <v>486</v>
      </c>
      <c r="K2087" s="3" t="s">
        <v>824</v>
      </c>
      <c r="L2087" s="3" t="s">
        <v>49</v>
      </c>
      <c r="M2087" s="3" t="s">
        <v>3967</v>
      </c>
      <c r="N2087" s="3" t="s">
        <v>19</v>
      </c>
      <c r="O2087" s="3">
        <v>48.9</v>
      </c>
      <c r="P2087" s="3" t="s">
        <v>43</v>
      </c>
      <c r="Q2087" s="3" t="s">
        <v>3963</v>
      </c>
    </row>
    <row r="2088" s="3" customFormat="1" customHeight="1" spans="1:17">
      <c r="A2088" s="3" t="s">
        <v>2852</v>
      </c>
      <c r="B2088" s="3" t="s">
        <v>3960</v>
      </c>
      <c r="C2088" s="3">
        <v>693700777</v>
      </c>
      <c r="D2088" s="3">
        <v>6247113611</v>
      </c>
      <c r="E2088" s="3">
        <v>9450158380</v>
      </c>
      <c r="F2088" s="3" t="s">
        <v>19</v>
      </c>
      <c r="G2088" s="3" t="s">
        <v>3968</v>
      </c>
      <c r="H2088" s="2" t="str">
        <f>VLOOKUP(G2088,[1]Sheet1!$C:$D,2,FALSE)</f>
        <v>E-去野经典卡边鱼护2.5米*35cm</v>
      </c>
      <c r="I2088" s="6" t="s">
        <v>1541</v>
      </c>
      <c r="J2088" s="3" t="s">
        <v>486</v>
      </c>
      <c r="K2088" s="3" t="s">
        <v>824</v>
      </c>
      <c r="L2088" s="3" t="s">
        <v>49</v>
      </c>
      <c r="M2088" s="3" t="s">
        <v>3969</v>
      </c>
      <c r="N2088" s="3" t="s">
        <v>19</v>
      </c>
      <c r="O2088" s="3">
        <v>53.9</v>
      </c>
      <c r="P2088" s="3" t="s">
        <v>43</v>
      </c>
      <c r="Q2088" s="3" t="s">
        <v>3963</v>
      </c>
    </row>
    <row r="2089" s="3" customFormat="1" customHeight="1" spans="1:17">
      <c r="A2089" s="3" t="s">
        <v>2852</v>
      </c>
      <c r="B2089" s="3" t="s">
        <v>3960</v>
      </c>
      <c r="C2089" s="3">
        <v>693700777</v>
      </c>
      <c r="D2089" s="3">
        <v>6247113611</v>
      </c>
      <c r="E2089" s="3">
        <v>6542993150</v>
      </c>
      <c r="F2089" s="3" t="s">
        <v>19</v>
      </c>
      <c r="G2089" s="3" t="s">
        <v>3970</v>
      </c>
      <c r="H2089" s="2" t="str">
        <f>VLOOKUP(G2089,[1]Sheet1!$C:$D,2,FALSE)</f>
        <v>E-去野经典卡边鱼护2.0米*40cm</v>
      </c>
      <c r="I2089" s="6" t="s">
        <v>1541</v>
      </c>
      <c r="J2089" s="3" t="s">
        <v>486</v>
      </c>
      <c r="K2089" s="3" t="s">
        <v>824</v>
      </c>
      <c r="L2089" s="3" t="s">
        <v>49</v>
      </c>
      <c r="M2089" s="3" t="s">
        <v>3971</v>
      </c>
      <c r="N2089" s="3" t="s">
        <v>19</v>
      </c>
      <c r="O2089" s="3">
        <v>56.9</v>
      </c>
      <c r="P2089" s="3" t="s">
        <v>43</v>
      </c>
      <c r="Q2089" s="3" t="s">
        <v>3963</v>
      </c>
    </row>
    <row r="2090" s="3" customFormat="1" customHeight="1" spans="1:17">
      <c r="A2090" s="3" t="s">
        <v>2852</v>
      </c>
      <c r="B2090" s="3" t="s">
        <v>3960</v>
      </c>
      <c r="C2090" s="3">
        <v>693700777</v>
      </c>
      <c r="D2090" s="3">
        <v>6247113611</v>
      </c>
      <c r="E2090" s="3">
        <v>1162559695</v>
      </c>
      <c r="F2090" s="3" t="s">
        <v>19</v>
      </c>
      <c r="G2090" s="3" t="s">
        <v>3972</v>
      </c>
      <c r="H2090" s="2" t="str">
        <f>VLOOKUP(G2090,[1]Sheet1!$C:$D,2,FALSE)</f>
        <v>E-去野经典卡边鱼护2.5米*40cm</v>
      </c>
      <c r="I2090" s="6" t="s">
        <v>1541</v>
      </c>
      <c r="J2090" s="3" t="s">
        <v>486</v>
      </c>
      <c r="K2090" s="3" t="s">
        <v>824</v>
      </c>
      <c r="L2090" s="3" t="s">
        <v>49</v>
      </c>
      <c r="M2090" s="3" t="s">
        <v>3973</v>
      </c>
      <c r="N2090" s="3" t="s">
        <v>19</v>
      </c>
      <c r="O2090" s="3">
        <v>63.9</v>
      </c>
      <c r="P2090" s="3" t="s">
        <v>43</v>
      </c>
      <c r="Q2090" s="3" t="s">
        <v>3963</v>
      </c>
    </row>
    <row r="2091" s="3" customFormat="1" customHeight="1" spans="1:17">
      <c r="A2091" s="3" t="s">
        <v>2852</v>
      </c>
      <c r="B2091" s="3" t="s">
        <v>3974</v>
      </c>
      <c r="C2091" s="3">
        <v>481855626</v>
      </c>
      <c r="D2091" s="3">
        <v>2672517305</v>
      </c>
      <c r="E2091" s="3">
        <v>9986126177</v>
      </c>
      <c r="F2091" s="3" t="s">
        <v>19</v>
      </c>
      <c r="G2091" s="3" t="s">
        <v>1192</v>
      </c>
      <c r="H2091" s="2" t="str">
        <f>VLOOKUP(G2091,[1]Sheet1!$C:$D,2,FALSE)</f>
        <v>B-渔之源扣架短节伞雾霾蓝2.0米-KJ</v>
      </c>
      <c r="I2091" s="6" t="s">
        <v>1154</v>
      </c>
      <c r="J2091" s="3" t="s">
        <v>151</v>
      </c>
      <c r="K2091" s="3" t="s">
        <v>1173</v>
      </c>
      <c r="L2091" s="3" t="s">
        <v>1122</v>
      </c>
      <c r="M2091" s="3" t="s">
        <v>2872</v>
      </c>
      <c r="N2091" s="3" t="s">
        <v>1841</v>
      </c>
      <c r="O2091" s="3">
        <v>86</v>
      </c>
      <c r="P2091" s="3" t="s">
        <v>43</v>
      </c>
      <c r="Q2091" s="3" t="s">
        <v>3975</v>
      </c>
    </row>
    <row r="2092" s="3" customFormat="1" customHeight="1" spans="1:17">
      <c r="A2092" s="3" t="s">
        <v>2852</v>
      </c>
      <c r="B2092" s="3" t="s">
        <v>3974</v>
      </c>
      <c r="C2092" s="3">
        <v>481855626</v>
      </c>
      <c r="D2092" s="3">
        <v>2672517305</v>
      </c>
      <c r="E2092" s="3">
        <v>3829308527</v>
      </c>
      <c r="F2092" s="3" t="s">
        <v>19</v>
      </c>
      <c r="G2092" s="3" t="s">
        <v>1194</v>
      </c>
      <c r="H2092" s="2" t="str">
        <f>VLOOKUP(G2092,[1]Sheet1!$C:$D,2,FALSE)</f>
        <v>B-渔之源扣架短节伞雾霾蓝2.2米-KJ</v>
      </c>
      <c r="I2092" s="6" t="s">
        <v>1154</v>
      </c>
      <c r="J2092" s="3" t="s">
        <v>151</v>
      </c>
      <c r="K2092" s="3" t="s">
        <v>1173</v>
      </c>
      <c r="L2092" s="3" t="s">
        <v>1122</v>
      </c>
      <c r="M2092" s="3" t="s">
        <v>2872</v>
      </c>
      <c r="N2092" s="3" t="s">
        <v>1843</v>
      </c>
      <c r="O2092" s="3">
        <v>82.5</v>
      </c>
      <c r="P2092" s="3" t="s">
        <v>43</v>
      </c>
      <c r="Q2092" s="3" t="s">
        <v>3975</v>
      </c>
    </row>
    <row r="2093" s="3" customFormat="1" customHeight="1" spans="1:17">
      <c r="A2093" s="3" t="s">
        <v>2852</v>
      </c>
      <c r="B2093" s="3" t="s">
        <v>3974</v>
      </c>
      <c r="C2093" s="3">
        <v>481855626</v>
      </c>
      <c r="D2093" s="3">
        <v>2672517305</v>
      </c>
      <c r="E2093" s="3">
        <v>1866908471</v>
      </c>
      <c r="F2093" s="3" t="s">
        <v>19</v>
      </c>
      <c r="G2093" s="3" t="s">
        <v>1185</v>
      </c>
      <c r="H2093" s="2" t="str">
        <f>VLOOKUP(G2093,[1]Sheet1!$C:$D,2,FALSE)</f>
        <v>B-渔之源扣架短节伞卡其2.0米-KJ</v>
      </c>
      <c r="I2093" s="6" t="s">
        <v>1154</v>
      </c>
      <c r="J2093" s="3" t="s">
        <v>151</v>
      </c>
      <c r="K2093" s="3" t="s">
        <v>1173</v>
      </c>
      <c r="L2093" s="3" t="s">
        <v>1122</v>
      </c>
      <c r="M2093" s="3" t="s">
        <v>2874</v>
      </c>
      <c r="N2093" s="3" t="s">
        <v>1841</v>
      </c>
      <c r="O2093" s="3">
        <v>83.9</v>
      </c>
      <c r="P2093" s="3" t="s">
        <v>43</v>
      </c>
      <c r="Q2093" s="3" t="s">
        <v>3975</v>
      </c>
    </row>
    <row r="2094" s="3" customFormat="1" customHeight="1" spans="1:17">
      <c r="A2094" s="3" t="s">
        <v>2852</v>
      </c>
      <c r="B2094" s="3" t="s">
        <v>3974</v>
      </c>
      <c r="C2094" s="3">
        <v>481855626</v>
      </c>
      <c r="D2094" s="3">
        <v>2672517305</v>
      </c>
      <c r="E2094" s="3">
        <v>6134776593</v>
      </c>
      <c r="F2094" s="3" t="s">
        <v>19</v>
      </c>
      <c r="G2094" s="3" t="s">
        <v>1188</v>
      </c>
      <c r="H2094" s="2" t="str">
        <f>VLOOKUP(G2094,[1]Sheet1!$C:$D,2,FALSE)</f>
        <v>B-渔之源扣架短节伞卡其2.2米-KJ</v>
      </c>
      <c r="I2094" s="6" t="s">
        <v>1154</v>
      </c>
      <c r="J2094" s="3" t="s">
        <v>151</v>
      </c>
      <c r="K2094" s="3" t="s">
        <v>1173</v>
      </c>
      <c r="L2094" s="3" t="s">
        <v>1122</v>
      </c>
      <c r="M2094" s="3" t="s">
        <v>2874</v>
      </c>
      <c r="N2094" s="3" t="s">
        <v>1843</v>
      </c>
      <c r="O2094" s="3">
        <v>100.7</v>
      </c>
      <c r="P2094" s="3" t="s">
        <v>43</v>
      </c>
      <c r="Q2094" s="3" t="s">
        <v>3975</v>
      </c>
    </row>
    <row r="2095" s="3" customFormat="1" customHeight="1" spans="1:17">
      <c r="A2095" s="3" t="s">
        <v>2852</v>
      </c>
      <c r="B2095" s="3" t="s">
        <v>3974</v>
      </c>
      <c r="C2095" s="3">
        <v>481855626</v>
      </c>
      <c r="D2095" s="3">
        <v>2672517305</v>
      </c>
      <c r="E2095" s="3">
        <v>7425267568</v>
      </c>
      <c r="F2095" s="3" t="s">
        <v>19</v>
      </c>
      <c r="G2095" s="3" t="s">
        <v>1189</v>
      </c>
      <c r="H2095" s="2" t="str">
        <f>VLOOKUP(G2095,[1]Sheet1!$C:$D,2,FALSE)</f>
        <v>B-渔之源扣架短节伞蒂芙尼蓝2.0米-KJ</v>
      </c>
      <c r="I2095" s="6" t="s">
        <v>1154</v>
      </c>
      <c r="J2095" s="3" t="s">
        <v>151</v>
      </c>
      <c r="K2095" s="3" t="s">
        <v>1173</v>
      </c>
      <c r="L2095" s="3" t="s">
        <v>1122</v>
      </c>
      <c r="M2095" s="3" t="s">
        <v>2875</v>
      </c>
      <c r="N2095" s="3" t="s">
        <v>1841</v>
      </c>
      <c r="O2095" s="3">
        <v>86</v>
      </c>
      <c r="P2095" s="3" t="s">
        <v>43</v>
      </c>
      <c r="Q2095" s="3" t="s">
        <v>3975</v>
      </c>
    </row>
    <row r="2096" s="3" customFormat="1" customHeight="1" spans="1:17">
      <c r="A2096" s="3" t="s">
        <v>2852</v>
      </c>
      <c r="B2096" s="3" t="s">
        <v>3974</v>
      </c>
      <c r="C2096" s="3">
        <v>481855626</v>
      </c>
      <c r="D2096" s="3">
        <v>2672517305</v>
      </c>
      <c r="E2096" s="3">
        <v>3221248898</v>
      </c>
      <c r="F2096" s="3" t="s">
        <v>19</v>
      </c>
      <c r="G2096" s="3" t="s">
        <v>1191</v>
      </c>
      <c r="H2096" s="2" t="str">
        <f>VLOOKUP(G2096,[1]Sheet1!$C:$D,2,FALSE)</f>
        <v>B-渔之源扣架短节伞蒂芙尼蓝2.2米-KJ</v>
      </c>
      <c r="I2096" s="6" t="s">
        <v>1154</v>
      </c>
      <c r="J2096" s="3" t="s">
        <v>151</v>
      </c>
      <c r="K2096" s="3" t="s">
        <v>1173</v>
      </c>
      <c r="L2096" s="3" t="s">
        <v>1122</v>
      </c>
      <c r="M2096" s="3" t="s">
        <v>2875</v>
      </c>
      <c r="N2096" s="3" t="s">
        <v>1843</v>
      </c>
      <c r="O2096" s="3">
        <v>100.7</v>
      </c>
      <c r="P2096" s="3" t="s">
        <v>43</v>
      </c>
      <c r="Q2096" s="3" t="s">
        <v>3975</v>
      </c>
    </row>
    <row r="2097" s="3" customFormat="1" customHeight="1" spans="1:17">
      <c r="A2097" s="3" t="s">
        <v>2852</v>
      </c>
      <c r="B2097" s="3" t="s">
        <v>3976</v>
      </c>
      <c r="C2097" s="3">
        <v>130015804</v>
      </c>
      <c r="D2097" s="3">
        <v>1527629221</v>
      </c>
      <c r="E2097" s="3">
        <v>9386159117</v>
      </c>
      <c r="F2097" s="3" t="s">
        <v>19</v>
      </c>
      <c r="G2097" s="3" t="s">
        <v>2529</v>
      </c>
      <c r="H2097" s="2" t="str">
        <f>VLOOKUP(G2097,[1]Sheet1!$C:$D,2,FALSE)</f>
        <v>奕江湖-强磁拉饵盘17cm透灰</v>
      </c>
      <c r="I2097" s="6" t="s">
        <v>2061</v>
      </c>
      <c r="J2097" s="3" t="s">
        <v>2062</v>
      </c>
      <c r="K2097" s="3" t="s">
        <v>1022</v>
      </c>
      <c r="L2097" s="3" t="s">
        <v>49</v>
      </c>
      <c r="M2097" s="3" t="s">
        <v>3977</v>
      </c>
      <c r="N2097" s="3" t="s">
        <v>19</v>
      </c>
      <c r="O2097" s="3">
        <v>19.9</v>
      </c>
      <c r="P2097" s="3" t="s">
        <v>43</v>
      </c>
      <c r="Q2097" s="3" t="s">
        <v>3978</v>
      </c>
    </row>
    <row r="2098" s="3" customFormat="1" customHeight="1" spans="1:17">
      <c r="A2098" s="3" t="s">
        <v>2852</v>
      </c>
      <c r="B2098" s="3" t="s">
        <v>3976</v>
      </c>
      <c r="C2098" s="3">
        <v>130015804</v>
      </c>
      <c r="D2098" s="3">
        <v>1527629221</v>
      </c>
      <c r="E2098" s="3">
        <v>8883642740</v>
      </c>
      <c r="F2098" s="3" t="s">
        <v>19</v>
      </c>
      <c r="G2098" s="3" t="s">
        <v>3979</v>
      </c>
      <c r="H2098" s="2" t="str">
        <f>VLOOKUP(G2098,[1]Sheet1!$C:$D,2,FALSE)</f>
        <v>奕江湖-强磁拉饵盘20cm透灰</v>
      </c>
      <c r="I2098" s="6" t="s">
        <v>2061</v>
      </c>
      <c r="J2098" s="3" t="s">
        <v>2062</v>
      </c>
      <c r="K2098" s="3" t="s">
        <v>1022</v>
      </c>
      <c r="L2098" s="3" t="s">
        <v>49</v>
      </c>
      <c r="M2098" s="3" t="s">
        <v>3980</v>
      </c>
      <c r="N2098" s="3" t="s">
        <v>19</v>
      </c>
      <c r="O2098" s="3">
        <v>26.9</v>
      </c>
      <c r="P2098" s="3" t="s">
        <v>43</v>
      </c>
      <c r="Q2098" s="3" t="s">
        <v>3978</v>
      </c>
    </row>
    <row r="2099" s="3" customFormat="1" customHeight="1" spans="1:17">
      <c r="A2099" s="3" t="s">
        <v>2852</v>
      </c>
      <c r="B2099" s="3" t="s">
        <v>3976</v>
      </c>
      <c r="C2099" s="3">
        <v>130015804</v>
      </c>
      <c r="D2099" s="3">
        <v>1527629221</v>
      </c>
      <c r="E2099" s="3">
        <v>43750698630</v>
      </c>
      <c r="F2099" s="3" t="s">
        <v>19</v>
      </c>
      <c r="G2099" s="3" t="s">
        <v>2526</v>
      </c>
      <c r="H2099" s="2" t="str">
        <f>VLOOKUP(G2099,[1]Sheet1!$C:$D,2,FALSE)</f>
        <v>奕江湖-强磁拉饵盘14cm透灰</v>
      </c>
      <c r="I2099" s="6" t="s">
        <v>2061</v>
      </c>
      <c r="J2099" s="3" t="s">
        <v>2062</v>
      </c>
      <c r="K2099" s="3" t="s">
        <v>1022</v>
      </c>
      <c r="L2099" s="3" t="s">
        <v>49</v>
      </c>
      <c r="M2099" s="3" t="s">
        <v>3981</v>
      </c>
      <c r="N2099" s="3" t="s">
        <v>19</v>
      </c>
      <c r="O2099" s="3">
        <v>14.9</v>
      </c>
      <c r="P2099" s="3" t="s">
        <v>43</v>
      </c>
      <c r="Q2099" s="3" t="s">
        <v>3978</v>
      </c>
    </row>
    <row r="2100" s="3" customFormat="1" customHeight="1" spans="1:17">
      <c r="A2100" s="3" t="s">
        <v>2852</v>
      </c>
      <c r="B2100" s="3" t="s">
        <v>3976</v>
      </c>
      <c r="C2100" s="3">
        <v>130015804</v>
      </c>
      <c r="D2100" s="3">
        <v>1527629221</v>
      </c>
      <c r="E2100" s="3">
        <v>70734558906</v>
      </c>
      <c r="F2100" s="3" t="s">
        <v>19</v>
      </c>
      <c r="G2100" s="3" t="s">
        <v>3982</v>
      </c>
      <c r="H2100" s="2" t="e">
        <f>VLOOKUP(G2100,[1]Sheet1!$C:$D,2,FALSE)</f>
        <v>#N/A</v>
      </c>
      <c r="I2100" s="6" t="s">
        <v>2061</v>
      </c>
      <c r="J2100" s="3" t="s">
        <v>2062</v>
      </c>
      <c r="K2100" s="3" t="s">
        <v>1022</v>
      </c>
      <c r="L2100" s="3" t="s">
        <v>49</v>
      </c>
      <c r="M2100" s="3" t="s">
        <v>3983</v>
      </c>
      <c r="N2100" s="3" t="s">
        <v>19</v>
      </c>
      <c r="O2100" s="3">
        <v>44.32</v>
      </c>
      <c r="P2100" s="3" t="s">
        <v>166</v>
      </c>
      <c r="Q2100" s="3" t="s">
        <v>3978</v>
      </c>
    </row>
    <row r="2101" s="3" customFormat="1" customHeight="1" spans="1:17">
      <c r="A2101" s="3" t="s">
        <v>2852</v>
      </c>
      <c r="B2101" s="3" t="s">
        <v>3984</v>
      </c>
      <c r="C2101" s="3">
        <v>280909835</v>
      </c>
      <c r="D2101" s="3">
        <v>3568964866</v>
      </c>
      <c r="E2101" s="3">
        <v>4345885446</v>
      </c>
      <c r="F2101" s="3" t="s">
        <v>19</v>
      </c>
      <c r="G2101" s="3" t="s">
        <v>1926</v>
      </c>
      <c r="H2101" s="2" t="str">
        <f>VLOOKUP(G2101,[1]Sheet1!$C:$D,2,FALSE)</f>
        <v>AK-COLOR水桶30cm雾霾蓝</v>
      </c>
      <c r="I2101" s="6" t="s">
        <v>1147</v>
      </c>
      <c r="J2101" s="3" t="s">
        <v>113</v>
      </c>
      <c r="K2101" s="3" t="s">
        <v>89</v>
      </c>
      <c r="L2101" s="3" t="s">
        <v>49</v>
      </c>
      <c r="M2101" s="3" t="s">
        <v>3985</v>
      </c>
      <c r="N2101" s="3" t="s">
        <v>19</v>
      </c>
      <c r="O2101" s="3">
        <v>18.89</v>
      </c>
      <c r="P2101" s="3" t="s">
        <v>43</v>
      </c>
      <c r="Q2101" s="3" t="s">
        <v>3986</v>
      </c>
    </row>
    <row r="2102" s="3" customFormat="1" customHeight="1" spans="1:17">
      <c r="A2102" s="3" t="s">
        <v>2852</v>
      </c>
      <c r="B2102" s="3" t="s">
        <v>3984</v>
      </c>
      <c r="C2102" s="3">
        <v>280909835</v>
      </c>
      <c r="D2102" s="3">
        <v>3568964866</v>
      </c>
      <c r="E2102" s="3">
        <v>9406138890</v>
      </c>
      <c r="F2102" s="3" t="s">
        <v>19</v>
      </c>
      <c r="G2102" s="3" t="s">
        <v>1929</v>
      </c>
      <c r="H2102" s="2" t="str">
        <f>VLOOKUP(G2102,[1]Sheet1!$C:$D,2,FALSE)</f>
        <v>AK-COLOR水桶35cm雾霾蓝</v>
      </c>
      <c r="I2102" s="6" t="s">
        <v>1147</v>
      </c>
      <c r="J2102" s="3" t="s">
        <v>113</v>
      </c>
      <c r="K2102" s="3" t="s">
        <v>89</v>
      </c>
      <c r="L2102" s="3" t="s">
        <v>49</v>
      </c>
      <c r="M2102" s="3" t="s">
        <v>3987</v>
      </c>
      <c r="N2102" s="3" t="s">
        <v>19</v>
      </c>
      <c r="O2102" s="3">
        <v>22.89</v>
      </c>
      <c r="P2102" s="3" t="s">
        <v>43</v>
      </c>
      <c r="Q2102" s="3" t="s">
        <v>3986</v>
      </c>
    </row>
    <row r="2103" s="3" customFormat="1" customHeight="1" spans="1:17">
      <c r="A2103" s="3" t="s">
        <v>2852</v>
      </c>
      <c r="B2103" s="3" t="s">
        <v>3984</v>
      </c>
      <c r="C2103" s="3">
        <v>280909835</v>
      </c>
      <c r="D2103" s="3">
        <v>3568964866</v>
      </c>
      <c r="E2103" s="3">
        <v>3376981256</v>
      </c>
      <c r="F2103" s="3" t="s">
        <v>19</v>
      </c>
      <c r="G2103" s="3" t="s">
        <v>1931</v>
      </c>
      <c r="H2103" s="2" t="str">
        <f>VLOOKUP(G2103,[1]Sheet1!$C:$D,2,FALSE)</f>
        <v>AK-COLOR水桶40cm雾霾蓝包底</v>
      </c>
      <c r="I2103" s="6" t="s">
        <v>1147</v>
      </c>
      <c r="J2103" s="3" t="s">
        <v>113</v>
      </c>
      <c r="K2103" s="3" t="s">
        <v>89</v>
      </c>
      <c r="L2103" s="3" t="s">
        <v>49</v>
      </c>
      <c r="M2103" s="3" t="s">
        <v>3572</v>
      </c>
      <c r="N2103" s="3" t="s">
        <v>19</v>
      </c>
      <c r="O2103" s="3">
        <v>39.89</v>
      </c>
      <c r="P2103" s="3" t="s">
        <v>43</v>
      </c>
      <c r="Q2103" s="3" t="s">
        <v>3986</v>
      </c>
    </row>
    <row r="2104" s="3" customFormat="1" customHeight="1" spans="1:17">
      <c r="A2104" s="3" t="s">
        <v>2852</v>
      </c>
      <c r="B2104" s="3" t="s">
        <v>3984</v>
      </c>
      <c r="C2104" s="3">
        <v>280909835</v>
      </c>
      <c r="D2104" s="3">
        <v>3568964866</v>
      </c>
      <c r="E2104" s="3">
        <v>1668487871</v>
      </c>
      <c r="F2104" s="3" t="s">
        <v>19</v>
      </c>
      <c r="G2104" s="3" t="s">
        <v>1933</v>
      </c>
      <c r="H2104" s="2" t="str">
        <f>VLOOKUP(G2104,[1]Sheet1!$C:$D,2,FALSE)</f>
        <v>AK-COLOR水桶45cm雾霾蓝包底</v>
      </c>
      <c r="I2104" s="6" t="s">
        <v>1147</v>
      </c>
      <c r="J2104" s="3" t="s">
        <v>113</v>
      </c>
      <c r="K2104" s="3" t="s">
        <v>89</v>
      </c>
      <c r="L2104" s="3" t="s">
        <v>49</v>
      </c>
      <c r="M2104" s="3" t="s">
        <v>1787</v>
      </c>
      <c r="N2104" s="3" t="s">
        <v>19</v>
      </c>
      <c r="O2104" s="3">
        <v>42.89</v>
      </c>
      <c r="P2104" s="3" t="s">
        <v>43</v>
      </c>
      <c r="Q2104" s="3" t="s">
        <v>3986</v>
      </c>
    </row>
    <row r="2105" s="3" customFormat="1" customHeight="1" spans="1:17">
      <c r="A2105" s="3" t="s">
        <v>2852</v>
      </c>
      <c r="B2105" s="3" t="s">
        <v>3984</v>
      </c>
      <c r="C2105" s="3">
        <v>280909835</v>
      </c>
      <c r="D2105" s="3">
        <v>3568964866</v>
      </c>
      <c r="E2105" s="3">
        <v>1320497049</v>
      </c>
      <c r="F2105" s="3" t="s">
        <v>19</v>
      </c>
      <c r="G2105" s="3" t="s">
        <v>1935</v>
      </c>
      <c r="H2105" s="2" t="str">
        <f>VLOOKUP(G2105,[1]Sheet1!$C:$D,2,FALSE)</f>
        <v>AK-COLOR水桶50cm雾霾蓝包底</v>
      </c>
      <c r="I2105" s="6" t="s">
        <v>1147</v>
      </c>
      <c r="J2105" s="3" t="s">
        <v>113</v>
      </c>
      <c r="K2105" s="3" t="s">
        <v>89</v>
      </c>
      <c r="L2105" s="3" t="s">
        <v>49</v>
      </c>
      <c r="M2105" s="3" t="s">
        <v>3526</v>
      </c>
      <c r="N2105" s="3" t="s">
        <v>19</v>
      </c>
      <c r="O2105" s="3">
        <v>45.89</v>
      </c>
      <c r="P2105" s="3" t="s">
        <v>43</v>
      </c>
      <c r="Q2105" s="3" t="s">
        <v>3986</v>
      </c>
    </row>
    <row r="2106" s="3" customFormat="1" customHeight="1" spans="1:17">
      <c r="A2106" s="3" t="s">
        <v>2852</v>
      </c>
      <c r="B2106" s="3" t="s">
        <v>3988</v>
      </c>
      <c r="C2106" s="3">
        <v>692487961</v>
      </c>
      <c r="D2106" s="3">
        <v>1912549047</v>
      </c>
      <c r="E2106" s="3">
        <v>5760972451</v>
      </c>
      <c r="F2106" s="3" t="s">
        <v>19</v>
      </c>
      <c r="G2106" s="3" t="s">
        <v>3989</v>
      </c>
      <c r="H2106" s="2" t="str">
        <f>VLOOKUP(G2106,[1]Sheet1!$C:$D,2,FALSE)</f>
        <v>暗影水滴轮左手黑色</v>
      </c>
      <c r="I2106" s="6" t="s">
        <v>1548</v>
      </c>
      <c r="J2106" s="3" t="s">
        <v>1523</v>
      </c>
      <c r="K2106" s="3" t="s">
        <v>1524</v>
      </c>
      <c r="L2106" s="3" t="s">
        <v>1122</v>
      </c>
      <c r="M2106" s="3" t="s">
        <v>3990</v>
      </c>
      <c r="N2106" s="3" t="s">
        <v>19</v>
      </c>
      <c r="O2106" s="3">
        <v>59.9</v>
      </c>
      <c r="P2106" s="3" t="s">
        <v>43</v>
      </c>
      <c r="Q2106" s="3" t="s">
        <v>3991</v>
      </c>
    </row>
    <row r="2107" s="3" customFormat="1" customHeight="1" spans="1:17">
      <c r="A2107" s="3" t="s">
        <v>2852</v>
      </c>
      <c r="B2107" s="3" t="s">
        <v>3988</v>
      </c>
      <c r="C2107" s="3">
        <v>692487961</v>
      </c>
      <c r="D2107" s="3">
        <v>1912549047</v>
      </c>
      <c r="E2107" s="3">
        <v>6349158568</v>
      </c>
      <c r="F2107" s="3" t="s">
        <v>19</v>
      </c>
      <c r="G2107" s="3" t="s">
        <v>3992</v>
      </c>
      <c r="H2107" s="2" t="str">
        <f>VLOOKUP(G2107,[1]Sheet1!$C:$D,2,FALSE)</f>
        <v>暗影水滴轮右手黑色</v>
      </c>
      <c r="I2107" s="6" t="s">
        <v>1548</v>
      </c>
      <c r="J2107" s="3" t="s">
        <v>1523</v>
      </c>
      <c r="K2107" s="3" t="s">
        <v>1524</v>
      </c>
      <c r="L2107" s="3" t="s">
        <v>1122</v>
      </c>
      <c r="M2107" s="3" t="s">
        <v>3993</v>
      </c>
      <c r="N2107" s="3" t="s">
        <v>19</v>
      </c>
      <c r="O2107" s="3">
        <v>59.9</v>
      </c>
      <c r="P2107" s="3" t="s">
        <v>43</v>
      </c>
      <c r="Q2107" s="3" t="s">
        <v>3991</v>
      </c>
    </row>
    <row r="2108" s="3" customFormat="1" customHeight="1" spans="1:17">
      <c r="A2108" s="3" t="s">
        <v>2852</v>
      </c>
      <c r="B2108" s="3" t="s">
        <v>3994</v>
      </c>
      <c r="C2108" s="3">
        <v>565661299</v>
      </c>
      <c r="D2108" s="3">
        <v>4624033801</v>
      </c>
      <c r="E2108" s="3">
        <v>7351315236</v>
      </c>
      <c r="F2108" s="3" t="s">
        <v>19</v>
      </c>
      <c r="G2108" s="3" t="s">
        <v>3995</v>
      </c>
      <c r="H2108" s="2" t="str">
        <f>VLOOKUP(G2108,[1]Sheet1!$C:$D,2,FALSE)</f>
        <v>WD1000渔轮</v>
      </c>
      <c r="I2108" s="6" t="s">
        <v>1548</v>
      </c>
      <c r="J2108" s="3" t="s">
        <v>1523</v>
      </c>
      <c r="K2108" s="3" t="s">
        <v>1524</v>
      </c>
      <c r="L2108" s="3" t="s">
        <v>1122</v>
      </c>
      <c r="M2108" s="3" t="s">
        <v>3996</v>
      </c>
      <c r="N2108" s="3" t="s">
        <v>19</v>
      </c>
      <c r="O2108" s="3">
        <v>83</v>
      </c>
      <c r="P2108" s="3" t="s">
        <v>43</v>
      </c>
      <c r="Q2108" s="3" t="s">
        <v>3997</v>
      </c>
    </row>
    <row r="2109" s="3" customFormat="1" customHeight="1" spans="1:17">
      <c r="A2109" s="3" t="s">
        <v>2852</v>
      </c>
      <c r="B2109" s="3" t="s">
        <v>3994</v>
      </c>
      <c r="C2109" s="3">
        <v>565661299</v>
      </c>
      <c r="D2109" s="3">
        <v>4624033801</v>
      </c>
      <c r="E2109" s="3">
        <v>5748579810</v>
      </c>
      <c r="F2109" s="3" t="s">
        <v>19</v>
      </c>
      <c r="G2109" s="3" t="s">
        <v>3998</v>
      </c>
      <c r="H2109" s="2" t="str">
        <f>VLOOKUP(G2109,[1]Sheet1!$C:$D,2,FALSE)</f>
        <v>WD1500渔轮</v>
      </c>
      <c r="I2109" s="6" t="s">
        <v>1548</v>
      </c>
      <c r="J2109" s="3" t="s">
        <v>1523</v>
      </c>
      <c r="K2109" s="3" t="s">
        <v>1524</v>
      </c>
      <c r="L2109" s="3" t="s">
        <v>1122</v>
      </c>
      <c r="M2109" s="3" t="s">
        <v>3999</v>
      </c>
      <c r="N2109" s="3" t="s">
        <v>19</v>
      </c>
      <c r="O2109" s="3">
        <v>86</v>
      </c>
      <c r="P2109" s="3" t="s">
        <v>43</v>
      </c>
      <c r="Q2109" s="3" t="s">
        <v>3997</v>
      </c>
    </row>
    <row r="2110" s="3" customFormat="1" customHeight="1" spans="1:17">
      <c r="A2110" s="3" t="s">
        <v>2852</v>
      </c>
      <c r="B2110" s="3" t="s">
        <v>3994</v>
      </c>
      <c r="C2110" s="3">
        <v>565661299</v>
      </c>
      <c r="D2110" s="3">
        <v>4624033801</v>
      </c>
      <c r="E2110" s="3">
        <v>2332029210</v>
      </c>
      <c r="F2110" s="3" t="s">
        <v>19</v>
      </c>
      <c r="G2110" s="3" t="s">
        <v>4000</v>
      </c>
      <c r="H2110" s="2" t="str">
        <f>VLOOKUP(G2110,[1]Sheet1!$C:$D,2,FALSE)</f>
        <v>WD2000渔轮</v>
      </c>
      <c r="I2110" s="6" t="s">
        <v>1548</v>
      </c>
      <c r="J2110" s="3" t="s">
        <v>1523</v>
      </c>
      <c r="K2110" s="3" t="s">
        <v>1524</v>
      </c>
      <c r="L2110" s="3" t="s">
        <v>1122</v>
      </c>
      <c r="M2110" s="3" t="s">
        <v>4001</v>
      </c>
      <c r="N2110" s="3" t="s">
        <v>19</v>
      </c>
      <c r="O2110" s="3">
        <v>89</v>
      </c>
      <c r="P2110" s="3" t="s">
        <v>43</v>
      </c>
      <c r="Q2110" s="3" t="s">
        <v>3997</v>
      </c>
    </row>
    <row r="2111" s="3" customFormat="1" customHeight="1" spans="1:17">
      <c r="A2111" s="3" t="s">
        <v>2852</v>
      </c>
      <c r="B2111" s="3" t="s">
        <v>3994</v>
      </c>
      <c r="C2111" s="3">
        <v>565661299</v>
      </c>
      <c r="D2111" s="3">
        <v>4624033801</v>
      </c>
      <c r="E2111" s="3">
        <v>4654342963</v>
      </c>
      <c r="F2111" s="3" t="s">
        <v>19</v>
      </c>
      <c r="G2111" s="3" t="s">
        <v>4002</v>
      </c>
      <c r="H2111" s="2" t="str">
        <f>VLOOKUP(G2111,[1]Sheet1!$C:$D,2,FALSE)</f>
        <v>WD3000渔轮</v>
      </c>
      <c r="I2111" s="6" t="s">
        <v>1548</v>
      </c>
      <c r="J2111" s="3" t="s">
        <v>1523</v>
      </c>
      <c r="K2111" s="3" t="s">
        <v>1524</v>
      </c>
      <c r="L2111" s="3" t="s">
        <v>1122</v>
      </c>
      <c r="M2111" s="3" t="s">
        <v>4003</v>
      </c>
      <c r="N2111" s="3" t="s">
        <v>19</v>
      </c>
      <c r="O2111" s="3">
        <v>92</v>
      </c>
      <c r="P2111" s="3" t="s">
        <v>43</v>
      </c>
      <c r="Q2111" s="3" t="s">
        <v>3997</v>
      </c>
    </row>
    <row r="2112" s="3" customFormat="1" customHeight="1" spans="1:17">
      <c r="A2112" s="3" t="s">
        <v>2852</v>
      </c>
      <c r="B2112" s="3" t="s">
        <v>4004</v>
      </c>
      <c r="C2112" s="3">
        <v>284505855</v>
      </c>
      <c r="D2112" s="3">
        <v>9514771017</v>
      </c>
      <c r="E2112" s="3">
        <v>2917877168</v>
      </c>
      <c r="F2112" s="3" t="s">
        <v>19</v>
      </c>
      <c r="G2112" s="3" t="s">
        <v>4005</v>
      </c>
      <c r="H2112" s="2" t="str">
        <f>VLOOKUP(G2112,[1]Sheet1!$C:$D,2,FALSE)</f>
        <v>短款金袖有刺4号5号（子线0.4-0.6）</v>
      </c>
      <c r="I2112" s="6" t="s">
        <v>1368</v>
      </c>
      <c r="J2112" s="3" t="s">
        <v>1369</v>
      </c>
      <c r="K2112" s="3" t="s">
        <v>1370</v>
      </c>
      <c r="L2112" s="3" t="s">
        <v>1122</v>
      </c>
      <c r="M2112" s="3" t="s">
        <v>4006</v>
      </c>
      <c r="N2112" s="3" t="s">
        <v>445</v>
      </c>
      <c r="O2112" s="3">
        <v>18.9</v>
      </c>
      <c r="P2112" s="3" t="s">
        <v>43</v>
      </c>
      <c r="Q2112" s="3" t="s">
        <v>4007</v>
      </c>
    </row>
    <row r="2113" s="3" customFormat="1" customHeight="1" spans="1:17">
      <c r="A2113" s="3" t="s">
        <v>2852</v>
      </c>
      <c r="B2113" s="3" t="s">
        <v>4004</v>
      </c>
      <c r="C2113" s="3">
        <v>284505855</v>
      </c>
      <c r="D2113" s="3">
        <v>9514771017</v>
      </c>
      <c r="E2113" s="3">
        <v>3177601816</v>
      </c>
      <c r="F2113" s="3" t="s">
        <v>19</v>
      </c>
      <c r="G2113" s="3" t="s">
        <v>4008</v>
      </c>
      <c r="H2113" s="2" t="str">
        <f>VLOOKUP(G2113,[1]Sheet1!$C:$D,2,FALSE)</f>
        <v>短款金袖有刺4号5号（子线0.6-0.8）</v>
      </c>
      <c r="I2113" s="6" t="s">
        <v>1368</v>
      </c>
      <c r="J2113" s="3" t="s">
        <v>1369</v>
      </c>
      <c r="K2113" s="3" t="s">
        <v>1370</v>
      </c>
      <c r="L2113" s="3" t="s">
        <v>1122</v>
      </c>
      <c r="M2113" s="3" t="s">
        <v>4006</v>
      </c>
      <c r="N2113" s="3" t="s">
        <v>447</v>
      </c>
      <c r="O2113" s="3">
        <v>18.9</v>
      </c>
      <c r="P2113" s="3" t="s">
        <v>43</v>
      </c>
      <c r="Q2113" s="3" t="s">
        <v>4007</v>
      </c>
    </row>
    <row r="2114" s="3" customFormat="1" customHeight="1" spans="1:17">
      <c r="A2114" s="3" t="s">
        <v>2852</v>
      </c>
      <c r="B2114" s="3" t="s">
        <v>4004</v>
      </c>
      <c r="C2114" s="3">
        <v>284505855</v>
      </c>
      <c r="D2114" s="3">
        <v>9514771017</v>
      </c>
      <c r="E2114" s="3">
        <v>9838668391</v>
      </c>
      <c r="F2114" s="3" t="s">
        <v>19</v>
      </c>
      <c r="G2114" s="3" t="s">
        <v>2602</v>
      </c>
      <c r="H2114" s="2" t="str">
        <f>VLOOKUP(G2114,[1]Sheet1!$C:$D,2,FALSE)</f>
        <v>短款金袖有刺4号5号（子线1.0-1.2）</v>
      </c>
      <c r="I2114" s="6" t="s">
        <v>1368</v>
      </c>
      <c r="J2114" s="3" t="s">
        <v>1369</v>
      </c>
      <c r="K2114" s="3" t="s">
        <v>1370</v>
      </c>
      <c r="L2114" s="3" t="s">
        <v>1122</v>
      </c>
      <c r="M2114" s="3" t="s">
        <v>4006</v>
      </c>
      <c r="N2114" s="3" t="s">
        <v>448</v>
      </c>
      <c r="O2114" s="3">
        <v>18.9</v>
      </c>
      <c r="P2114" s="3" t="s">
        <v>43</v>
      </c>
      <c r="Q2114" s="3" t="s">
        <v>4007</v>
      </c>
    </row>
    <row r="2115" s="3" customFormat="1" customHeight="1" spans="1:17">
      <c r="A2115" s="3" t="s">
        <v>2852</v>
      </c>
      <c r="B2115" s="3" t="s">
        <v>4004</v>
      </c>
      <c r="C2115" s="3">
        <v>284505855</v>
      </c>
      <c r="D2115" s="3">
        <v>9514771017</v>
      </c>
      <c r="E2115" s="3">
        <v>4877314890</v>
      </c>
      <c r="F2115" s="3" t="s">
        <v>19</v>
      </c>
      <c r="G2115" s="3" t="s">
        <v>4005</v>
      </c>
      <c r="H2115" s="2" t="str">
        <f>VLOOKUP(G2115,[1]Sheet1!$C:$D,2,FALSE)</f>
        <v>短款金袖有刺4号5号（子线0.4-0.6）</v>
      </c>
      <c r="I2115" s="6" t="s">
        <v>1368</v>
      </c>
      <c r="J2115" s="3" t="s">
        <v>1369</v>
      </c>
      <c r="K2115" s="3" t="s">
        <v>1370</v>
      </c>
      <c r="L2115" s="3" t="s">
        <v>1122</v>
      </c>
      <c r="M2115" s="3" t="s">
        <v>4009</v>
      </c>
      <c r="N2115" s="3" t="s">
        <v>445</v>
      </c>
      <c r="O2115" s="3">
        <v>33.15</v>
      </c>
      <c r="P2115" s="3" t="s">
        <v>43</v>
      </c>
      <c r="Q2115" s="3" t="s">
        <v>4007</v>
      </c>
    </row>
    <row r="2116" s="3" customFormat="1" customHeight="1" spans="1:17">
      <c r="A2116" s="3" t="s">
        <v>2852</v>
      </c>
      <c r="B2116" s="3" t="s">
        <v>4004</v>
      </c>
      <c r="C2116" s="3">
        <v>284505855</v>
      </c>
      <c r="D2116" s="3">
        <v>9514771017</v>
      </c>
      <c r="E2116" s="3">
        <v>2923077908</v>
      </c>
      <c r="F2116" s="3" t="s">
        <v>19</v>
      </c>
      <c r="G2116" s="3" t="s">
        <v>4008</v>
      </c>
      <c r="H2116" s="2" t="str">
        <f>VLOOKUP(G2116,[1]Sheet1!$C:$D,2,FALSE)</f>
        <v>短款金袖有刺4号5号（子线0.6-0.8）</v>
      </c>
      <c r="I2116" s="6" t="s">
        <v>1368</v>
      </c>
      <c r="J2116" s="3" t="s">
        <v>1369</v>
      </c>
      <c r="K2116" s="3" t="s">
        <v>1370</v>
      </c>
      <c r="L2116" s="3" t="s">
        <v>1122</v>
      </c>
      <c r="M2116" s="3" t="s">
        <v>4009</v>
      </c>
      <c r="N2116" s="3" t="s">
        <v>447</v>
      </c>
      <c r="O2116" s="3">
        <v>33.15</v>
      </c>
      <c r="P2116" s="3" t="s">
        <v>43</v>
      </c>
      <c r="Q2116" s="3" t="s">
        <v>4007</v>
      </c>
    </row>
    <row r="2117" s="3" customFormat="1" customHeight="1" spans="1:17">
      <c r="A2117" s="3" t="s">
        <v>2852</v>
      </c>
      <c r="B2117" s="3" t="s">
        <v>4004</v>
      </c>
      <c r="C2117" s="3">
        <v>284505855</v>
      </c>
      <c r="D2117" s="3">
        <v>9514771017</v>
      </c>
      <c r="E2117" s="3">
        <v>5060284228</v>
      </c>
      <c r="F2117" s="3" t="s">
        <v>19</v>
      </c>
      <c r="G2117" s="3" t="s">
        <v>2602</v>
      </c>
      <c r="H2117" s="2" t="str">
        <f>VLOOKUP(G2117,[1]Sheet1!$C:$D,2,FALSE)</f>
        <v>短款金袖有刺4号5号（子线1.0-1.2）</v>
      </c>
      <c r="I2117" s="6" t="s">
        <v>1368</v>
      </c>
      <c r="J2117" s="3" t="s">
        <v>1369</v>
      </c>
      <c r="K2117" s="3" t="s">
        <v>1370</v>
      </c>
      <c r="L2117" s="3" t="s">
        <v>1122</v>
      </c>
      <c r="M2117" s="3" t="s">
        <v>4009</v>
      </c>
      <c r="N2117" s="3" t="s">
        <v>448</v>
      </c>
      <c r="O2117" s="3">
        <v>33.15</v>
      </c>
      <c r="P2117" s="3" t="s">
        <v>43</v>
      </c>
      <c r="Q2117" s="3" t="s">
        <v>4007</v>
      </c>
    </row>
    <row r="2118" s="3" customFormat="1" customHeight="1" spans="1:17">
      <c r="A2118" s="3" t="s">
        <v>2852</v>
      </c>
      <c r="B2118" s="3" t="s">
        <v>4004</v>
      </c>
      <c r="C2118" s="3">
        <v>284505855</v>
      </c>
      <c r="D2118" s="3">
        <v>9514771017</v>
      </c>
      <c r="E2118" s="3">
        <v>7097746607</v>
      </c>
      <c r="F2118" s="3" t="s">
        <v>19</v>
      </c>
      <c r="G2118" s="3" t="s">
        <v>4005</v>
      </c>
      <c r="H2118" s="2" t="str">
        <f>VLOOKUP(G2118,[1]Sheet1!$C:$D,2,FALSE)</f>
        <v>短款金袖有刺4号5号（子线0.4-0.6）</v>
      </c>
      <c r="I2118" s="6" t="s">
        <v>1368</v>
      </c>
      <c r="J2118" s="3" t="s">
        <v>1369</v>
      </c>
      <c r="K2118" s="3" t="s">
        <v>1370</v>
      </c>
      <c r="L2118" s="3" t="s">
        <v>1122</v>
      </c>
      <c r="M2118" s="3" t="s">
        <v>4010</v>
      </c>
      <c r="N2118" s="3" t="s">
        <v>445</v>
      </c>
      <c r="O2118" s="3">
        <v>62.6</v>
      </c>
      <c r="P2118" s="3" t="s">
        <v>43</v>
      </c>
      <c r="Q2118" s="3" t="s">
        <v>4007</v>
      </c>
    </row>
    <row r="2119" s="3" customFormat="1" customHeight="1" spans="1:17">
      <c r="A2119" s="3" t="s">
        <v>2852</v>
      </c>
      <c r="B2119" s="3" t="s">
        <v>4004</v>
      </c>
      <c r="C2119" s="3">
        <v>284505855</v>
      </c>
      <c r="D2119" s="3">
        <v>9514771017</v>
      </c>
      <c r="E2119" s="3">
        <v>5772037509</v>
      </c>
      <c r="F2119" s="3" t="s">
        <v>19</v>
      </c>
      <c r="G2119" s="3" t="s">
        <v>4008</v>
      </c>
      <c r="H2119" s="2" t="str">
        <f>VLOOKUP(G2119,[1]Sheet1!$C:$D,2,FALSE)</f>
        <v>短款金袖有刺4号5号（子线0.6-0.8）</v>
      </c>
      <c r="I2119" s="6" t="s">
        <v>1368</v>
      </c>
      <c r="J2119" s="3" t="s">
        <v>1369</v>
      </c>
      <c r="K2119" s="3" t="s">
        <v>1370</v>
      </c>
      <c r="L2119" s="3" t="s">
        <v>1122</v>
      </c>
      <c r="M2119" s="3" t="s">
        <v>4010</v>
      </c>
      <c r="N2119" s="3" t="s">
        <v>447</v>
      </c>
      <c r="O2119" s="3">
        <v>62.6</v>
      </c>
      <c r="P2119" s="3" t="s">
        <v>43</v>
      </c>
      <c r="Q2119" s="3" t="s">
        <v>4007</v>
      </c>
    </row>
    <row r="2120" s="3" customFormat="1" customHeight="1" spans="1:17">
      <c r="A2120" s="3" t="s">
        <v>2852</v>
      </c>
      <c r="B2120" s="3" t="s">
        <v>4004</v>
      </c>
      <c r="C2120" s="3">
        <v>284505855</v>
      </c>
      <c r="D2120" s="3">
        <v>9514771017</v>
      </c>
      <c r="E2120" s="3">
        <v>4006169375</v>
      </c>
      <c r="F2120" s="3" t="s">
        <v>19</v>
      </c>
      <c r="G2120" s="3" t="s">
        <v>2602</v>
      </c>
      <c r="H2120" s="2" t="str">
        <f>VLOOKUP(G2120,[1]Sheet1!$C:$D,2,FALSE)</f>
        <v>短款金袖有刺4号5号（子线1.0-1.2）</v>
      </c>
      <c r="I2120" s="6" t="s">
        <v>1368</v>
      </c>
      <c r="J2120" s="3" t="s">
        <v>1369</v>
      </c>
      <c r="K2120" s="3" t="s">
        <v>1370</v>
      </c>
      <c r="L2120" s="3" t="s">
        <v>1122</v>
      </c>
      <c r="M2120" s="3" t="s">
        <v>4010</v>
      </c>
      <c r="N2120" s="3" t="s">
        <v>448</v>
      </c>
      <c r="O2120" s="3">
        <v>62.6</v>
      </c>
      <c r="P2120" s="3" t="s">
        <v>43</v>
      </c>
      <c r="Q2120" s="3" t="s">
        <v>4007</v>
      </c>
    </row>
    <row r="2121" s="3" customFormat="1" customHeight="1" spans="1:17">
      <c r="A2121" s="3" t="s">
        <v>2852</v>
      </c>
      <c r="B2121" s="3" t="s">
        <v>4011</v>
      </c>
      <c r="C2121" s="3">
        <v>646747206</v>
      </c>
      <c r="D2121" s="3">
        <v>9794849207</v>
      </c>
      <c r="E2121" s="3">
        <v>6901468359</v>
      </c>
      <c r="F2121" s="3" t="s">
        <v>19</v>
      </c>
      <c r="G2121" s="3" t="s">
        <v>4012</v>
      </c>
      <c r="H2121" s="2" t="str">
        <f>VLOOKUP(G2121,[1]Sheet1!$C:$D,2,FALSE)</f>
        <v>渔之源单层漂盒55cm-蓝白</v>
      </c>
      <c r="I2121" s="6" t="s">
        <v>1137</v>
      </c>
      <c r="J2121" s="3" t="s">
        <v>651</v>
      </c>
      <c r="K2121" s="3" t="s">
        <v>4013</v>
      </c>
      <c r="L2121" s="3" t="s">
        <v>1122</v>
      </c>
      <c r="M2121" s="3" t="s">
        <v>4014</v>
      </c>
      <c r="N2121" s="3" t="s">
        <v>19</v>
      </c>
      <c r="O2121" s="3">
        <v>19.9</v>
      </c>
      <c r="P2121" s="3" t="s">
        <v>43</v>
      </c>
      <c r="Q2121" s="3" t="s">
        <v>4015</v>
      </c>
    </row>
    <row r="2122" s="3" customFormat="1" customHeight="1" spans="1:17">
      <c r="A2122" s="3" t="s">
        <v>2852</v>
      </c>
      <c r="B2122" s="3" t="s">
        <v>4011</v>
      </c>
      <c r="C2122" s="3">
        <v>646747206</v>
      </c>
      <c r="D2122" s="3">
        <v>9794849207</v>
      </c>
      <c r="E2122" s="3">
        <v>1398073064</v>
      </c>
      <c r="F2122" s="3" t="s">
        <v>19</v>
      </c>
      <c r="G2122" s="3" t="s">
        <v>660</v>
      </c>
      <c r="H2122" s="2" t="str">
        <f>VLOOKUP(G2122,[1]Sheet1!$C:$D,2,FALSE)</f>
        <v>渔之源多功能漂盒51cm-蓝白</v>
      </c>
      <c r="I2122" s="6" t="s">
        <v>1137</v>
      </c>
      <c r="J2122" s="3" t="s">
        <v>651</v>
      </c>
      <c r="K2122" s="3" t="s">
        <v>4013</v>
      </c>
      <c r="L2122" s="3" t="s">
        <v>1122</v>
      </c>
      <c r="M2122" s="3" t="s">
        <v>4016</v>
      </c>
      <c r="N2122" s="3" t="s">
        <v>19</v>
      </c>
      <c r="O2122" s="3">
        <v>29.9</v>
      </c>
      <c r="P2122" s="3" t="s">
        <v>43</v>
      </c>
      <c r="Q2122" s="3" t="s">
        <v>4015</v>
      </c>
    </row>
    <row r="2123" s="3" customFormat="1" customHeight="1" spans="1:17">
      <c r="A2123" s="3" t="s">
        <v>2852</v>
      </c>
      <c r="B2123" s="3" t="s">
        <v>4011</v>
      </c>
      <c r="C2123" s="3">
        <v>646747206</v>
      </c>
      <c r="D2123" s="3">
        <v>9794849207</v>
      </c>
      <c r="E2123" s="3">
        <v>5147108618</v>
      </c>
      <c r="F2123" s="3" t="s">
        <v>19</v>
      </c>
      <c r="G2123" s="3" t="s">
        <v>663</v>
      </c>
      <c r="H2123" s="2" t="str">
        <f>VLOOKUP(G2123,[1]Sheet1!$C:$D,2,FALSE)</f>
        <v>渔之源多功能漂盒51cm-白蓝</v>
      </c>
      <c r="I2123" s="6" t="s">
        <v>1137</v>
      </c>
      <c r="J2123" s="3" t="s">
        <v>651</v>
      </c>
      <c r="K2123" s="3" t="s">
        <v>4013</v>
      </c>
      <c r="L2123" s="3" t="s">
        <v>1122</v>
      </c>
      <c r="M2123" s="3" t="s">
        <v>4017</v>
      </c>
      <c r="N2123" s="3" t="s">
        <v>19</v>
      </c>
      <c r="O2123" s="3">
        <v>29.9</v>
      </c>
      <c r="P2123" s="3" t="s">
        <v>43</v>
      </c>
      <c r="Q2123" s="3" t="s">
        <v>4015</v>
      </c>
    </row>
    <row r="2124" s="3" customFormat="1" customHeight="1" spans="1:17">
      <c r="A2124" s="3" t="s">
        <v>2852</v>
      </c>
      <c r="B2124" s="3" t="s">
        <v>4018</v>
      </c>
      <c r="C2124" s="3">
        <v>183815582</v>
      </c>
      <c r="D2124" s="3">
        <v>1405900566</v>
      </c>
      <c r="E2124" s="3">
        <v>5131716539</v>
      </c>
      <c r="F2124" s="3" t="s">
        <v>19</v>
      </c>
      <c r="G2124" s="3" t="s">
        <v>4019</v>
      </c>
      <c r="H2124" s="2" t="str">
        <f>VLOOKUP(G2124,[1]Sheet1!$C:$D,2,FALSE)</f>
        <v>问道直柄路亚竿1.68米UL</v>
      </c>
      <c r="I2124" s="6" t="s">
        <v>2081</v>
      </c>
      <c r="J2124" s="3" t="s">
        <v>784</v>
      </c>
      <c r="K2124" s="3" t="s">
        <v>785</v>
      </c>
      <c r="L2124" s="3" t="s">
        <v>1122</v>
      </c>
      <c r="M2124" s="3" t="s">
        <v>3683</v>
      </c>
      <c r="N2124" s="3" t="s">
        <v>4020</v>
      </c>
      <c r="O2124" s="3">
        <v>89.9</v>
      </c>
      <c r="P2124" s="3" t="s">
        <v>43</v>
      </c>
      <c r="Q2124" s="3" t="s">
        <v>4021</v>
      </c>
    </row>
    <row r="2125" s="3" customFormat="1" customHeight="1" spans="1:17">
      <c r="A2125" s="3" t="s">
        <v>2852</v>
      </c>
      <c r="B2125" s="3" t="s">
        <v>4018</v>
      </c>
      <c r="C2125" s="3">
        <v>183815582</v>
      </c>
      <c r="D2125" s="3">
        <v>1405900566</v>
      </c>
      <c r="E2125" s="3">
        <v>6423407039</v>
      </c>
      <c r="F2125" s="3" t="s">
        <v>19</v>
      </c>
      <c r="G2125" s="3" t="s">
        <v>4022</v>
      </c>
      <c r="H2125" s="2" t="str">
        <f>VLOOKUP(G2125,[1]Sheet1!$C:$D,2,FALSE)</f>
        <v>问道直柄路亚竿1.8米L</v>
      </c>
      <c r="I2125" s="6" t="s">
        <v>2081</v>
      </c>
      <c r="J2125" s="3" t="s">
        <v>784</v>
      </c>
      <c r="K2125" s="3" t="s">
        <v>785</v>
      </c>
      <c r="L2125" s="3" t="s">
        <v>1122</v>
      </c>
      <c r="M2125" s="3" t="s">
        <v>3683</v>
      </c>
      <c r="N2125" s="3" t="s">
        <v>4023</v>
      </c>
      <c r="O2125" s="3">
        <v>95.9</v>
      </c>
      <c r="P2125" s="3" t="s">
        <v>43</v>
      </c>
      <c r="Q2125" s="3" t="s">
        <v>4021</v>
      </c>
    </row>
    <row r="2126" s="3" customFormat="1" customHeight="1" spans="1:17">
      <c r="A2126" s="3" t="s">
        <v>2852</v>
      </c>
      <c r="B2126" s="3" t="s">
        <v>4018</v>
      </c>
      <c r="C2126" s="3">
        <v>183815582</v>
      </c>
      <c r="D2126" s="3">
        <v>1405900566</v>
      </c>
      <c r="E2126" s="3">
        <v>2415506144</v>
      </c>
      <c r="F2126" s="3" t="s">
        <v>19</v>
      </c>
      <c r="G2126" s="3" t="s">
        <v>4024</v>
      </c>
      <c r="H2126" s="2" t="str">
        <f>VLOOKUP(G2126,[1]Sheet1!$C:$D,2,FALSE)</f>
        <v>问道直柄路亚竿2.08米ML-L</v>
      </c>
      <c r="I2126" s="6" t="s">
        <v>2081</v>
      </c>
      <c r="J2126" s="3" t="s">
        <v>784</v>
      </c>
      <c r="K2126" s="3" t="s">
        <v>785</v>
      </c>
      <c r="L2126" s="3" t="s">
        <v>1122</v>
      </c>
      <c r="M2126" s="3" t="s">
        <v>3683</v>
      </c>
      <c r="N2126" s="3" t="s">
        <v>4025</v>
      </c>
      <c r="O2126" s="3">
        <v>99.9</v>
      </c>
      <c r="P2126" s="3" t="s">
        <v>43</v>
      </c>
      <c r="Q2126" s="3" t="s">
        <v>4021</v>
      </c>
    </row>
    <row r="2127" s="3" customFormat="1" customHeight="1" spans="1:17">
      <c r="A2127" s="3" t="s">
        <v>2852</v>
      </c>
      <c r="B2127" s="3" t="s">
        <v>4018</v>
      </c>
      <c r="C2127" s="3">
        <v>183815582</v>
      </c>
      <c r="D2127" s="3">
        <v>1405900566</v>
      </c>
      <c r="E2127" s="3">
        <v>8307149034</v>
      </c>
      <c r="F2127" s="3" t="s">
        <v>19</v>
      </c>
      <c r="G2127" s="3" t="s">
        <v>4026</v>
      </c>
      <c r="H2127" s="2" t="str">
        <f>VLOOKUP(G2127,[1]Sheet1!$C:$D,2,FALSE)</f>
        <v>问道直柄路亚竿2.14米ML</v>
      </c>
      <c r="I2127" s="6" t="s">
        <v>2081</v>
      </c>
      <c r="J2127" s="3" t="s">
        <v>784</v>
      </c>
      <c r="K2127" s="3" t="s">
        <v>785</v>
      </c>
      <c r="L2127" s="3" t="s">
        <v>1122</v>
      </c>
      <c r="M2127" s="3" t="s">
        <v>3683</v>
      </c>
      <c r="N2127" s="3" t="s">
        <v>4027</v>
      </c>
      <c r="O2127" s="3">
        <v>107.9</v>
      </c>
      <c r="P2127" s="3" t="s">
        <v>43</v>
      </c>
      <c r="Q2127" s="3" t="s">
        <v>4021</v>
      </c>
    </row>
    <row r="2128" s="3" customFormat="1" customHeight="1" spans="1:17">
      <c r="A2128" s="3" t="s">
        <v>2852</v>
      </c>
      <c r="B2128" s="3" t="s">
        <v>4018</v>
      </c>
      <c r="C2128" s="3">
        <v>183815582</v>
      </c>
      <c r="D2128" s="3">
        <v>1405900566</v>
      </c>
      <c r="E2128" s="3">
        <v>3493944598</v>
      </c>
      <c r="F2128" s="3" t="s">
        <v>19</v>
      </c>
      <c r="G2128" s="3" t="s">
        <v>4028</v>
      </c>
      <c r="H2128" s="2" t="str">
        <f>VLOOKUP(G2128,[1]Sheet1!$C:$D,2,FALSE)</f>
        <v>问道枪柄路亚竿1.68米 UL</v>
      </c>
      <c r="I2128" s="6" t="s">
        <v>2081</v>
      </c>
      <c r="J2128" s="3" t="s">
        <v>784</v>
      </c>
      <c r="K2128" s="3" t="s">
        <v>785</v>
      </c>
      <c r="L2128" s="3" t="s">
        <v>1122</v>
      </c>
      <c r="M2128" s="3" t="s">
        <v>3693</v>
      </c>
      <c r="N2128" s="3" t="s">
        <v>4020</v>
      </c>
      <c r="O2128" s="3">
        <v>89.9</v>
      </c>
      <c r="P2128" s="3" t="s">
        <v>43</v>
      </c>
      <c r="Q2128" s="3" t="s">
        <v>4021</v>
      </c>
    </row>
    <row r="2129" s="3" customFormat="1" customHeight="1" spans="1:17">
      <c r="A2129" s="3" t="s">
        <v>2852</v>
      </c>
      <c r="B2129" s="3" t="s">
        <v>4018</v>
      </c>
      <c r="C2129" s="3">
        <v>183815582</v>
      </c>
      <c r="D2129" s="3">
        <v>1405900566</v>
      </c>
      <c r="E2129" s="3">
        <v>2827406195</v>
      </c>
      <c r="F2129" s="3" t="s">
        <v>19</v>
      </c>
      <c r="G2129" s="3" t="s">
        <v>4029</v>
      </c>
      <c r="H2129" s="2" t="str">
        <f>VLOOKUP(G2129,[1]Sheet1!$C:$D,2,FALSE)</f>
        <v>问道枪柄路亚竿1.8米L</v>
      </c>
      <c r="I2129" s="6" t="s">
        <v>2081</v>
      </c>
      <c r="J2129" s="3" t="s">
        <v>784</v>
      </c>
      <c r="K2129" s="3" t="s">
        <v>785</v>
      </c>
      <c r="L2129" s="3" t="s">
        <v>1122</v>
      </c>
      <c r="M2129" s="3" t="s">
        <v>3693</v>
      </c>
      <c r="N2129" s="3" t="s">
        <v>4023</v>
      </c>
      <c r="O2129" s="3">
        <v>95.9</v>
      </c>
      <c r="P2129" s="3" t="s">
        <v>43</v>
      </c>
      <c r="Q2129" s="3" t="s">
        <v>4021</v>
      </c>
    </row>
    <row r="2130" s="3" customFormat="1" customHeight="1" spans="1:17">
      <c r="A2130" s="3" t="s">
        <v>2852</v>
      </c>
      <c r="B2130" s="3" t="s">
        <v>4018</v>
      </c>
      <c r="C2130" s="3">
        <v>183815582</v>
      </c>
      <c r="D2130" s="3">
        <v>1405900566</v>
      </c>
      <c r="E2130" s="3">
        <v>8461293635</v>
      </c>
      <c r="F2130" s="3" t="s">
        <v>19</v>
      </c>
      <c r="G2130" s="3" t="s">
        <v>4030</v>
      </c>
      <c r="H2130" s="2" t="str">
        <f>VLOOKUP(G2130,[1]Sheet1!$C:$D,2,FALSE)</f>
        <v>问道枪柄路亚竿2.08米ML-L</v>
      </c>
      <c r="I2130" s="6" t="s">
        <v>2081</v>
      </c>
      <c r="J2130" s="3" t="s">
        <v>784</v>
      </c>
      <c r="K2130" s="3" t="s">
        <v>785</v>
      </c>
      <c r="L2130" s="3" t="s">
        <v>1122</v>
      </c>
      <c r="M2130" s="3" t="s">
        <v>3693</v>
      </c>
      <c r="N2130" s="3" t="s">
        <v>4025</v>
      </c>
      <c r="O2130" s="3">
        <v>99.9</v>
      </c>
      <c r="P2130" s="3" t="s">
        <v>43</v>
      </c>
      <c r="Q2130" s="3" t="s">
        <v>4021</v>
      </c>
    </row>
    <row r="2131" s="3" customFormat="1" customHeight="1" spans="1:17">
      <c r="A2131" s="3" t="s">
        <v>2852</v>
      </c>
      <c r="B2131" s="3" t="s">
        <v>4018</v>
      </c>
      <c r="C2131" s="3">
        <v>183815582</v>
      </c>
      <c r="D2131" s="3">
        <v>1405900566</v>
      </c>
      <c r="E2131" s="3">
        <v>3551885824</v>
      </c>
      <c r="F2131" s="3" t="s">
        <v>19</v>
      </c>
      <c r="G2131" s="3" t="s">
        <v>4031</v>
      </c>
      <c r="H2131" s="2" t="str">
        <f>VLOOKUP(G2131,[1]Sheet1!$C:$D,2,FALSE)</f>
        <v>问道枪柄路亚竿2.14米ML</v>
      </c>
      <c r="I2131" s="6" t="s">
        <v>2081</v>
      </c>
      <c r="J2131" s="3" t="s">
        <v>784</v>
      </c>
      <c r="K2131" s="3" t="s">
        <v>785</v>
      </c>
      <c r="L2131" s="3" t="s">
        <v>1122</v>
      </c>
      <c r="M2131" s="3" t="s">
        <v>3693</v>
      </c>
      <c r="N2131" s="3" t="s">
        <v>4027</v>
      </c>
      <c r="O2131" s="3">
        <v>107.9</v>
      </c>
      <c r="P2131" s="3" t="s">
        <v>43</v>
      </c>
      <c r="Q2131" s="3" t="s">
        <v>4021</v>
      </c>
    </row>
    <row r="2132" s="3" customFormat="1" customHeight="1" spans="1:17">
      <c r="A2132" s="3" t="s">
        <v>2852</v>
      </c>
      <c r="B2132" s="3" t="s">
        <v>4032</v>
      </c>
      <c r="C2132" s="3">
        <v>874845098</v>
      </c>
      <c r="D2132" s="3">
        <v>9214917739</v>
      </c>
      <c r="E2132" s="3">
        <v>5041353336</v>
      </c>
      <c r="F2132" s="3" t="s">
        <v>19</v>
      </c>
      <c r="G2132" s="3" t="s">
        <v>4033</v>
      </c>
      <c r="H2132" s="2" t="str">
        <f>VLOOKUP(G2132,[1]Sheet1!$C:$D,2,FALSE)</f>
        <v>轩辕三代硬壳包9cm冰蓝</v>
      </c>
      <c r="I2132" s="6" t="s">
        <v>1443</v>
      </c>
      <c r="J2132" s="3" t="s">
        <v>104</v>
      </c>
      <c r="K2132" s="3" t="s">
        <v>140</v>
      </c>
      <c r="L2132" s="3" t="s">
        <v>1122</v>
      </c>
      <c r="M2132" s="3" t="s">
        <v>3846</v>
      </c>
      <c r="N2132" s="3" t="s">
        <v>19</v>
      </c>
      <c r="O2132" s="3">
        <v>59.9</v>
      </c>
      <c r="P2132" s="3" t="s">
        <v>43</v>
      </c>
      <c r="Q2132" s="3" t="s">
        <v>4034</v>
      </c>
    </row>
    <row r="2133" s="3" customFormat="1" customHeight="1" spans="1:17">
      <c r="A2133" s="3" t="s">
        <v>2852</v>
      </c>
      <c r="B2133" s="3" t="s">
        <v>4032</v>
      </c>
      <c r="C2133" s="3">
        <v>874845098</v>
      </c>
      <c r="D2133" s="3">
        <v>9214917739</v>
      </c>
      <c r="E2133" s="3">
        <v>5649843207</v>
      </c>
      <c r="F2133" s="3" t="s">
        <v>19</v>
      </c>
      <c r="G2133" s="3" t="s">
        <v>4035</v>
      </c>
      <c r="H2133" s="2" t="str">
        <f>VLOOKUP(G2133,[1]Sheet1!$C:$D,2,FALSE)</f>
        <v>轩辕三代硬壳包9cm黑色</v>
      </c>
      <c r="I2133" s="6" t="s">
        <v>1443</v>
      </c>
      <c r="J2133" s="3" t="s">
        <v>104</v>
      </c>
      <c r="K2133" s="3" t="s">
        <v>140</v>
      </c>
      <c r="L2133" s="3" t="s">
        <v>1122</v>
      </c>
      <c r="M2133" s="3" t="s">
        <v>1872</v>
      </c>
      <c r="N2133" s="3" t="s">
        <v>19</v>
      </c>
      <c r="O2133" s="3">
        <v>59.9</v>
      </c>
      <c r="P2133" s="3" t="s">
        <v>43</v>
      </c>
      <c r="Q2133" s="3" t="s">
        <v>4034</v>
      </c>
    </row>
    <row r="2134" s="3" customFormat="1" customHeight="1" spans="1:17">
      <c r="A2134" s="3" t="s">
        <v>2852</v>
      </c>
      <c r="B2134" s="3" t="s">
        <v>4032</v>
      </c>
      <c r="C2134" s="3">
        <v>874845098</v>
      </c>
      <c r="D2134" s="3">
        <v>9214917739</v>
      </c>
      <c r="E2134" s="3">
        <v>1579710613</v>
      </c>
      <c r="F2134" s="3" t="s">
        <v>19</v>
      </c>
      <c r="G2134" s="3" t="s">
        <v>4036</v>
      </c>
      <c r="H2134" s="2" t="str">
        <f>VLOOKUP(G2134,[1]Sheet1!$C:$D,2,FALSE)</f>
        <v>轩辕三代硬壳包9cm灰色</v>
      </c>
      <c r="I2134" s="6" t="s">
        <v>1443</v>
      </c>
      <c r="J2134" s="3" t="s">
        <v>104</v>
      </c>
      <c r="K2134" s="3" t="s">
        <v>140</v>
      </c>
      <c r="L2134" s="3" t="s">
        <v>1122</v>
      </c>
      <c r="M2134" s="3" t="s">
        <v>396</v>
      </c>
      <c r="N2134" s="3" t="s">
        <v>19</v>
      </c>
      <c r="O2134" s="3">
        <v>59.9</v>
      </c>
      <c r="P2134" s="3" t="s">
        <v>43</v>
      </c>
      <c r="Q2134" s="3" t="s">
        <v>4034</v>
      </c>
    </row>
    <row r="2135" s="3" customFormat="1" customHeight="1" spans="1:17">
      <c r="A2135" s="3" t="s">
        <v>2852</v>
      </c>
      <c r="B2135" s="3" t="s">
        <v>2857</v>
      </c>
      <c r="C2135" s="3">
        <v>955149378</v>
      </c>
      <c r="D2135" s="3">
        <v>6722937921</v>
      </c>
      <c r="E2135" s="3">
        <v>6896024575</v>
      </c>
      <c r="F2135" s="3" t="s">
        <v>19</v>
      </c>
      <c r="G2135" s="3" t="s">
        <v>4037</v>
      </c>
      <c r="H2135" s="2" t="str">
        <f>VLOOKUP(G2135,[1]Sheet1!$C:$D,2,FALSE)</f>
        <v>PDD战物支架升级版1.8米</v>
      </c>
      <c r="I2135" s="6" t="s">
        <v>2235</v>
      </c>
      <c r="J2135" s="3" t="s">
        <v>681</v>
      </c>
      <c r="K2135" s="3" t="s">
        <v>252</v>
      </c>
      <c r="L2135" s="3" t="s">
        <v>49</v>
      </c>
      <c r="M2135" s="3" t="s">
        <v>2262</v>
      </c>
      <c r="N2135" s="3" t="s">
        <v>19</v>
      </c>
      <c r="O2135" s="3">
        <v>37.9</v>
      </c>
      <c r="P2135" s="3" t="s">
        <v>43</v>
      </c>
      <c r="Q2135" s="3" t="s">
        <v>4038</v>
      </c>
    </row>
    <row r="2136" s="3" customFormat="1" customHeight="1" spans="1:17">
      <c r="A2136" s="3" t="s">
        <v>2852</v>
      </c>
      <c r="B2136" s="3" t="s">
        <v>2857</v>
      </c>
      <c r="C2136" s="3">
        <v>955149378</v>
      </c>
      <c r="D2136" s="3">
        <v>6722937921</v>
      </c>
      <c r="E2136" s="3">
        <v>4951611655</v>
      </c>
      <c r="F2136" s="3" t="s">
        <v>19</v>
      </c>
      <c r="G2136" s="3" t="s">
        <v>4039</v>
      </c>
      <c r="H2136" s="2" t="str">
        <f>VLOOKUP(G2136,[1]Sheet1!$C:$D,2,FALSE)</f>
        <v>PDD战物支架升级版2.1米</v>
      </c>
      <c r="I2136" s="6" t="s">
        <v>2235</v>
      </c>
      <c r="J2136" s="3" t="s">
        <v>681</v>
      </c>
      <c r="K2136" s="3" t="s">
        <v>252</v>
      </c>
      <c r="L2136" s="3" t="s">
        <v>49</v>
      </c>
      <c r="M2136" s="3" t="s">
        <v>569</v>
      </c>
      <c r="N2136" s="3" t="s">
        <v>19</v>
      </c>
      <c r="O2136" s="3">
        <v>39.9</v>
      </c>
      <c r="P2136" s="3" t="s">
        <v>43</v>
      </c>
      <c r="Q2136" s="3" t="s">
        <v>4038</v>
      </c>
    </row>
    <row r="2137" s="3" customFormat="1" customHeight="1" spans="1:17">
      <c r="A2137" s="3" t="s">
        <v>2852</v>
      </c>
      <c r="B2137" s="3" t="s">
        <v>2857</v>
      </c>
      <c r="C2137" s="3">
        <v>955149378</v>
      </c>
      <c r="D2137" s="3">
        <v>6722937921</v>
      </c>
      <c r="E2137" s="3">
        <v>4174601722</v>
      </c>
      <c r="F2137" s="3" t="s">
        <v>19</v>
      </c>
      <c r="G2137" s="3" t="s">
        <v>4040</v>
      </c>
      <c r="H2137" s="2" t="str">
        <f>VLOOKUP(G2137,[1]Sheet1!$C:$D,2,FALSE)</f>
        <v>PDD战物支架升级版2.4米</v>
      </c>
      <c r="I2137" s="6" t="s">
        <v>2235</v>
      </c>
      <c r="J2137" s="3" t="s">
        <v>681</v>
      </c>
      <c r="K2137" s="3" t="s">
        <v>252</v>
      </c>
      <c r="L2137" s="3" t="s">
        <v>49</v>
      </c>
      <c r="M2137" s="3" t="s">
        <v>571</v>
      </c>
      <c r="N2137" s="3" t="s">
        <v>19</v>
      </c>
      <c r="O2137" s="3">
        <v>45.9</v>
      </c>
      <c r="P2137" s="3" t="s">
        <v>43</v>
      </c>
      <c r="Q2137" s="3" t="s">
        <v>4038</v>
      </c>
    </row>
    <row r="2138" s="3" customFormat="1" customHeight="1" spans="1:17">
      <c r="A2138" s="3" t="s">
        <v>2852</v>
      </c>
      <c r="B2138" s="3" t="s">
        <v>2857</v>
      </c>
      <c r="C2138" s="3">
        <v>955149378</v>
      </c>
      <c r="D2138" s="3">
        <v>6722937921</v>
      </c>
      <c r="E2138" s="3">
        <v>1789880284</v>
      </c>
      <c r="F2138" s="3" t="s">
        <v>19</v>
      </c>
      <c r="G2138" s="3" t="s">
        <v>4041</v>
      </c>
      <c r="H2138" s="2" t="str">
        <f>VLOOKUP(G2138,[1]Sheet1!$C:$D,2,FALSE)</f>
        <v>PDD战物支架升级版2.7米</v>
      </c>
      <c r="I2138" s="6" t="s">
        <v>2235</v>
      </c>
      <c r="J2138" s="3" t="s">
        <v>681</v>
      </c>
      <c r="K2138" s="3" t="s">
        <v>252</v>
      </c>
      <c r="L2138" s="3" t="s">
        <v>49</v>
      </c>
      <c r="M2138" s="3" t="s">
        <v>2267</v>
      </c>
      <c r="N2138" s="3" t="s">
        <v>19</v>
      </c>
      <c r="O2138" s="3">
        <v>48.9</v>
      </c>
      <c r="P2138" s="3" t="s">
        <v>43</v>
      </c>
      <c r="Q2138" s="3" t="s">
        <v>4038</v>
      </c>
    </row>
    <row r="2139" s="3" customFormat="1" customHeight="1" spans="1:17">
      <c r="A2139" s="3" t="s">
        <v>2852</v>
      </c>
      <c r="B2139" s="3" t="s">
        <v>2857</v>
      </c>
      <c r="C2139" s="3">
        <v>955149378</v>
      </c>
      <c r="D2139" s="3">
        <v>6722937921</v>
      </c>
      <c r="E2139" s="3">
        <v>4500705238</v>
      </c>
      <c r="F2139" s="3" t="s">
        <v>19</v>
      </c>
      <c r="G2139" s="3" t="s">
        <v>4042</v>
      </c>
      <c r="H2139" s="2" t="str">
        <f>VLOOKUP(G2139,[1]Sheet1!$C:$D,2,FALSE)</f>
        <v>PDD战物支架升级版3.0米</v>
      </c>
      <c r="I2139" s="6" t="s">
        <v>2235</v>
      </c>
      <c r="J2139" s="3" t="s">
        <v>681</v>
      </c>
      <c r="K2139" s="3" t="s">
        <v>252</v>
      </c>
      <c r="L2139" s="3" t="s">
        <v>49</v>
      </c>
      <c r="M2139" s="3" t="s">
        <v>2269</v>
      </c>
      <c r="N2139" s="3" t="s">
        <v>19</v>
      </c>
      <c r="O2139" s="3">
        <v>50.9</v>
      </c>
      <c r="P2139" s="3" t="s">
        <v>43</v>
      </c>
      <c r="Q2139" s="3" t="s">
        <v>4038</v>
      </c>
    </row>
    <row r="2140" s="3" customFormat="1" customHeight="1" spans="1:17">
      <c r="A2140" s="3" t="s">
        <v>2852</v>
      </c>
      <c r="B2140" s="3" t="s">
        <v>3016</v>
      </c>
      <c r="C2140" s="3">
        <v>705506280</v>
      </c>
      <c r="D2140" s="3">
        <v>9031782966</v>
      </c>
      <c r="E2140" s="3">
        <v>2953469244</v>
      </c>
      <c r="F2140" s="3" t="s">
        <v>19</v>
      </c>
      <c r="G2140" s="3" t="s">
        <v>4043</v>
      </c>
      <c r="H2140" s="2" t="str">
        <f>VLOOKUP(G2140,[1]Sheet1!$C:$D,2,FALSE)</f>
        <v>不空硬壳包9*130cm粉色</v>
      </c>
      <c r="I2140" s="3" t="e">
        <v>#N/A</v>
      </c>
      <c r="J2140" s="3" t="e">
        <v>#N/A</v>
      </c>
      <c r="K2140" s="3" t="s">
        <v>140</v>
      </c>
      <c r="L2140" s="3" t="s">
        <v>22</v>
      </c>
      <c r="M2140" s="3" t="s">
        <v>3018</v>
      </c>
      <c r="N2140" s="3" t="s">
        <v>19</v>
      </c>
      <c r="O2140" s="3">
        <v>44.95</v>
      </c>
      <c r="P2140" s="3" t="s">
        <v>43</v>
      </c>
      <c r="Q2140" s="3" t="s">
        <v>4044</v>
      </c>
    </row>
    <row r="2141" s="3" customFormat="1" customHeight="1" spans="1:17">
      <c r="A2141" s="3" t="s">
        <v>2852</v>
      </c>
      <c r="B2141" s="3" t="s">
        <v>3016</v>
      </c>
      <c r="C2141" s="3">
        <v>705506280</v>
      </c>
      <c r="D2141" s="3">
        <v>9031782966</v>
      </c>
      <c r="E2141" s="3">
        <v>4185835252</v>
      </c>
      <c r="F2141" s="3" t="s">
        <v>19</v>
      </c>
      <c r="G2141" s="3" t="s">
        <v>4045</v>
      </c>
      <c r="H2141" s="2" t="str">
        <f>VLOOKUP(G2141,[1]Sheet1!$C:$D,2,FALSE)</f>
        <v>不空硬壳包14*130cm粉色</v>
      </c>
      <c r="I2141" s="3" t="e">
        <v>#N/A</v>
      </c>
      <c r="J2141" s="3" t="e">
        <v>#N/A</v>
      </c>
      <c r="K2141" s="3" t="s">
        <v>140</v>
      </c>
      <c r="L2141" s="3" t="s">
        <v>22</v>
      </c>
      <c r="M2141" s="3" t="s">
        <v>3021</v>
      </c>
      <c r="N2141" s="3" t="s">
        <v>19</v>
      </c>
      <c r="O2141" s="3">
        <v>63.21</v>
      </c>
      <c r="P2141" s="3" t="s">
        <v>43</v>
      </c>
      <c r="Q2141" s="3" t="s">
        <v>4044</v>
      </c>
    </row>
    <row r="2142" s="3" customFormat="1" customHeight="1" spans="1:17">
      <c r="A2142" s="3" t="s">
        <v>2852</v>
      </c>
      <c r="B2142" s="3" t="s">
        <v>3022</v>
      </c>
      <c r="C2142" s="3">
        <v>483141637</v>
      </c>
      <c r="D2142" s="3">
        <v>3679806036</v>
      </c>
      <c r="E2142" s="3">
        <v>2777122673</v>
      </c>
      <c r="F2142" s="3" t="s">
        <v>19</v>
      </c>
      <c r="G2142" s="3" t="s">
        <v>4046</v>
      </c>
      <c r="H2142" s="2" t="str">
        <f>VLOOKUP(G2142,[1]Sheet1!$C:$D,2,FALSE)</f>
        <v>不空硬壳包9*130cm浅蓝</v>
      </c>
      <c r="I2142" s="6" t="s">
        <v>1443</v>
      </c>
      <c r="J2142" s="3" t="s">
        <v>104</v>
      </c>
      <c r="K2142" s="3" t="s">
        <v>140</v>
      </c>
      <c r="L2142" s="3" t="s">
        <v>1122</v>
      </c>
      <c r="M2142" s="3" t="s">
        <v>3024</v>
      </c>
      <c r="N2142" s="3" t="s">
        <v>19</v>
      </c>
      <c r="O2142" s="3">
        <v>44.95</v>
      </c>
      <c r="P2142" s="3" t="s">
        <v>43</v>
      </c>
      <c r="Q2142" s="3" t="s">
        <v>4047</v>
      </c>
    </row>
    <row r="2143" s="3" customFormat="1" customHeight="1" spans="1:17">
      <c r="A2143" s="3" t="s">
        <v>2852</v>
      </c>
      <c r="B2143" s="3" t="s">
        <v>3022</v>
      </c>
      <c r="C2143" s="3">
        <v>483141637</v>
      </c>
      <c r="D2143" s="3">
        <v>3679806036</v>
      </c>
      <c r="E2143" s="3">
        <v>9041099939</v>
      </c>
      <c r="F2143" s="3" t="s">
        <v>19</v>
      </c>
      <c r="G2143" s="3" t="s">
        <v>4048</v>
      </c>
      <c r="H2143" s="2" t="str">
        <f>VLOOKUP(G2143,[1]Sheet1!$C:$D,2,FALSE)</f>
        <v>不空硬壳包14*130cm浅蓝</v>
      </c>
      <c r="I2143" s="6" t="s">
        <v>1443</v>
      </c>
      <c r="J2143" s="3" t="s">
        <v>104</v>
      </c>
      <c r="K2143" s="3" t="s">
        <v>140</v>
      </c>
      <c r="L2143" s="3" t="s">
        <v>1122</v>
      </c>
      <c r="M2143" s="3" t="s">
        <v>3027</v>
      </c>
      <c r="N2143" s="3" t="s">
        <v>19</v>
      </c>
      <c r="O2143" s="3">
        <v>63.21</v>
      </c>
      <c r="P2143" s="3" t="s">
        <v>43</v>
      </c>
      <c r="Q2143" s="3" t="s">
        <v>4047</v>
      </c>
    </row>
    <row r="2144" s="3" customFormat="1" customHeight="1" spans="1:17">
      <c r="A2144" s="3" t="s">
        <v>4049</v>
      </c>
      <c r="B2144" s="3" t="s">
        <v>4050</v>
      </c>
      <c r="C2144" s="3">
        <v>4655028090</v>
      </c>
      <c r="D2144" s="3">
        <v>31228770514</v>
      </c>
      <c r="E2144" s="3">
        <v>55573393562</v>
      </c>
      <c r="F2144" s="3" t="s">
        <v>19</v>
      </c>
      <c r="G2144" s="3" t="s">
        <v>4051</v>
      </c>
      <c r="H2144" s="2" t="str">
        <f>VLOOKUP(G2144,[1]Sheet1!$C:$D,2,FALSE)</f>
        <v>Y-TQJ-AK远投海竿Ⅱ代2.1米+AC3000渔轮</v>
      </c>
      <c r="J2144" s="3" t="s">
        <v>784</v>
      </c>
      <c r="K2144" s="3" t="s">
        <v>21</v>
      </c>
      <c r="L2144" s="3" t="s">
        <v>22</v>
      </c>
      <c r="M2144" s="3" t="s">
        <v>23</v>
      </c>
      <c r="N2144" s="3" t="s">
        <v>4052</v>
      </c>
      <c r="O2144" s="3">
        <v>93.71</v>
      </c>
      <c r="P2144" s="3" t="s">
        <v>25</v>
      </c>
      <c r="Q2144" s="3" t="s">
        <v>4053</v>
      </c>
    </row>
    <row r="2145" s="3" customFormat="1" customHeight="1" spans="1:17">
      <c r="A2145" s="3" t="s">
        <v>4049</v>
      </c>
      <c r="B2145" s="3" t="s">
        <v>4050</v>
      </c>
      <c r="C2145" s="3">
        <v>4655028090</v>
      </c>
      <c r="D2145" s="3">
        <v>31228770514</v>
      </c>
      <c r="E2145" s="3">
        <v>75771740790</v>
      </c>
      <c r="F2145" s="3" t="s">
        <v>19</v>
      </c>
      <c r="G2145" s="3" t="s">
        <v>4054</v>
      </c>
      <c r="H2145" s="2" t="str">
        <f>VLOOKUP(G2145,[1]Sheet1!$C:$D,2,FALSE)</f>
        <v>Y-TQJ-AK远投海竿Ⅱ代2.4米+AC4000渔轮</v>
      </c>
      <c r="J2145" s="3" t="s">
        <v>784</v>
      </c>
      <c r="K2145" s="3" t="s">
        <v>21</v>
      </c>
      <c r="L2145" s="3" t="s">
        <v>22</v>
      </c>
      <c r="M2145" s="3" t="s">
        <v>23</v>
      </c>
      <c r="N2145" s="3" t="s">
        <v>4055</v>
      </c>
      <c r="O2145" s="3">
        <v>97.36</v>
      </c>
      <c r="P2145" s="3" t="s">
        <v>25</v>
      </c>
      <c r="Q2145" s="3" t="s">
        <v>4053</v>
      </c>
    </row>
    <row r="2146" s="3" customFormat="1" customHeight="1" spans="1:17">
      <c r="A2146" s="3" t="s">
        <v>4049</v>
      </c>
      <c r="B2146" s="3" t="s">
        <v>4050</v>
      </c>
      <c r="C2146" s="3">
        <v>4655028090</v>
      </c>
      <c r="D2146" s="3">
        <v>31228770514</v>
      </c>
      <c r="E2146" s="3">
        <v>34545811855</v>
      </c>
      <c r="F2146" s="3" t="s">
        <v>19</v>
      </c>
      <c r="G2146" s="3" t="s">
        <v>4056</v>
      </c>
      <c r="H2146" s="2" t="str">
        <f>VLOOKUP(G2146,[1]Sheet1!$C:$D,2,FALSE)</f>
        <v>Y-TQJ-AK远投海竿Ⅱ代2.7米+AC5000渔轮</v>
      </c>
      <c r="J2146" s="3" t="s">
        <v>784</v>
      </c>
      <c r="K2146" s="3" t="s">
        <v>21</v>
      </c>
      <c r="L2146" s="3" t="s">
        <v>22</v>
      </c>
      <c r="M2146" s="3" t="s">
        <v>23</v>
      </c>
      <c r="N2146" s="3" t="s">
        <v>4057</v>
      </c>
      <c r="O2146" s="3">
        <v>105.03</v>
      </c>
      <c r="P2146" s="3" t="s">
        <v>25</v>
      </c>
      <c r="Q2146" s="3" t="s">
        <v>4053</v>
      </c>
    </row>
    <row r="2147" s="3" customFormat="1" customHeight="1" spans="1:17">
      <c r="A2147" s="3" t="s">
        <v>4049</v>
      </c>
      <c r="B2147" s="3" t="s">
        <v>4050</v>
      </c>
      <c r="C2147" s="3">
        <v>4655028090</v>
      </c>
      <c r="D2147" s="3">
        <v>31228770514</v>
      </c>
      <c r="E2147" s="3">
        <v>89998354741</v>
      </c>
      <c r="F2147" s="3" t="s">
        <v>19</v>
      </c>
      <c r="G2147" s="3" t="s">
        <v>4058</v>
      </c>
      <c r="H2147" s="2" t="str">
        <f>VLOOKUP(G2147,[1]Sheet1!$C:$D,2,FALSE)</f>
        <v>Y-TQJ-AK远投海竿Ⅱ代3.0米+AC5000渔轮</v>
      </c>
      <c r="J2147" s="3" t="s">
        <v>784</v>
      </c>
      <c r="K2147" s="3" t="s">
        <v>21</v>
      </c>
      <c r="L2147" s="3" t="s">
        <v>22</v>
      </c>
      <c r="M2147" s="3" t="s">
        <v>23</v>
      </c>
      <c r="N2147" s="3" t="s">
        <v>4059</v>
      </c>
      <c r="O2147" s="3">
        <v>108.68</v>
      </c>
      <c r="P2147" s="3" t="s">
        <v>43</v>
      </c>
      <c r="Q2147" s="3" t="s">
        <v>4053</v>
      </c>
    </row>
    <row r="2148" s="3" customFormat="1" customHeight="1" spans="1:17">
      <c r="A2148" s="3" t="s">
        <v>4049</v>
      </c>
      <c r="B2148" s="3" t="s">
        <v>4050</v>
      </c>
      <c r="C2148" s="3">
        <v>4655028090</v>
      </c>
      <c r="D2148" s="3">
        <v>31228770514</v>
      </c>
      <c r="E2148" s="3">
        <v>91148679908</v>
      </c>
      <c r="F2148" s="3" t="s">
        <v>19</v>
      </c>
      <c r="G2148" s="3" t="s">
        <v>4060</v>
      </c>
      <c r="H2148" s="2" t="str">
        <f>VLOOKUP(G2148,[1]Sheet1!$C:$D,2,FALSE)</f>
        <v>Y-TQJ-AK远投海竿Ⅱ代3.6米+AC6000渔轮</v>
      </c>
      <c r="J2148" s="3" t="s">
        <v>784</v>
      </c>
      <c r="K2148" s="3" t="s">
        <v>21</v>
      </c>
      <c r="L2148" s="3" t="s">
        <v>22</v>
      </c>
      <c r="M2148" s="3" t="s">
        <v>23</v>
      </c>
      <c r="N2148" s="3" t="s">
        <v>4061</v>
      </c>
      <c r="O2148" s="3">
        <v>116.17</v>
      </c>
      <c r="P2148" s="3" t="s">
        <v>25</v>
      </c>
      <c r="Q2148" s="3" t="s">
        <v>4053</v>
      </c>
    </row>
    <row r="2149" s="2" customFormat="1" customHeight="1" spans="1:17">
      <c r="A2149" s="3" t="s">
        <v>4049</v>
      </c>
      <c r="B2149" s="2" t="s">
        <v>4062</v>
      </c>
      <c r="C2149" s="2">
        <v>2603350997</v>
      </c>
      <c r="D2149" s="2">
        <v>45651545148</v>
      </c>
      <c r="E2149" s="2">
        <v>46180502774</v>
      </c>
      <c r="F2149" s="2" t="s">
        <v>19</v>
      </c>
      <c r="G2149" s="2" t="s">
        <v>19</v>
      </c>
      <c r="H2149" s="2" t="e">
        <f>VLOOKUP(G2149,[1]Sheet1!$C:$D,2,FALSE)</f>
        <v>#N/A</v>
      </c>
      <c r="K2149" s="2" t="s">
        <v>41</v>
      </c>
      <c r="L2149" s="2" t="s">
        <v>22</v>
      </c>
      <c r="M2149" s="2" t="s">
        <v>4063</v>
      </c>
      <c r="N2149" s="2" t="s">
        <v>19</v>
      </c>
      <c r="O2149" s="2">
        <v>19.9</v>
      </c>
      <c r="P2149" s="2" t="s">
        <v>166</v>
      </c>
      <c r="Q2149" s="2" t="s">
        <v>4064</v>
      </c>
    </row>
    <row r="2150" s="2" customFormat="1" customHeight="1" spans="1:17">
      <c r="A2150" s="3" t="s">
        <v>4049</v>
      </c>
      <c r="B2150" s="2" t="s">
        <v>4062</v>
      </c>
      <c r="C2150" s="2">
        <v>2603350997</v>
      </c>
      <c r="D2150" s="2">
        <v>45651545148</v>
      </c>
      <c r="E2150" s="2">
        <v>77722230271</v>
      </c>
      <c r="F2150" s="2" t="s">
        <v>19</v>
      </c>
      <c r="G2150" s="2" t="s">
        <v>19</v>
      </c>
      <c r="H2150" s="2" t="e">
        <f>VLOOKUP(G2150,[1]Sheet1!$C:$D,2,FALSE)</f>
        <v>#N/A</v>
      </c>
      <c r="K2150" s="2" t="s">
        <v>41</v>
      </c>
      <c r="L2150" s="2" t="s">
        <v>22</v>
      </c>
      <c r="M2150" s="2" t="s">
        <v>4065</v>
      </c>
      <c r="N2150" s="2" t="s">
        <v>19</v>
      </c>
      <c r="O2150" s="2">
        <v>29.9</v>
      </c>
      <c r="P2150" s="2" t="s">
        <v>166</v>
      </c>
      <c r="Q2150" s="2" t="s">
        <v>4064</v>
      </c>
    </row>
    <row r="2151" s="2" customFormat="1" customHeight="1" spans="1:17">
      <c r="A2151" s="3" t="s">
        <v>4049</v>
      </c>
      <c r="B2151" s="2" t="s">
        <v>4066</v>
      </c>
      <c r="C2151" s="2">
        <v>3176036312</v>
      </c>
      <c r="D2151" s="2">
        <v>27398940100</v>
      </c>
      <c r="E2151" s="2">
        <v>52319776337</v>
      </c>
      <c r="F2151" s="2" t="s">
        <v>19</v>
      </c>
      <c r="G2151" s="2" t="s">
        <v>19</v>
      </c>
      <c r="H2151" s="2" t="e">
        <f>VLOOKUP(G2151,[1]Sheet1!$C:$D,2,FALSE)</f>
        <v>#N/A</v>
      </c>
      <c r="J2151" s="2" t="s">
        <v>486</v>
      </c>
      <c r="K2151" s="2" t="s">
        <v>824</v>
      </c>
      <c r="L2151" s="2" t="s">
        <v>22</v>
      </c>
      <c r="M2151" s="2" t="s">
        <v>4067</v>
      </c>
      <c r="N2151" s="2" t="s">
        <v>19</v>
      </c>
      <c r="O2151" s="2">
        <v>60</v>
      </c>
      <c r="P2151" s="2" t="s">
        <v>166</v>
      </c>
      <c r="Q2151" s="2" t="s">
        <v>4068</v>
      </c>
    </row>
    <row r="2152" s="2" customFormat="1" customHeight="1" spans="1:17">
      <c r="A2152" s="3" t="s">
        <v>4049</v>
      </c>
      <c r="B2152" s="2" t="s">
        <v>4066</v>
      </c>
      <c r="C2152" s="2">
        <v>3176036312</v>
      </c>
      <c r="D2152" s="2">
        <v>27398940100</v>
      </c>
      <c r="E2152" s="2">
        <v>29984959610</v>
      </c>
      <c r="F2152" s="2" t="s">
        <v>19</v>
      </c>
      <c r="G2152" s="2" t="s">
        <v>19</v>
      </c>
      <c r="H2152" s="2" t="e">
        <f>VLOOKUP(G2152,[1]Sheet1!$C:$D,2,FALSE)</f>
        <v>#N/A</v>
      </c>
      <c r="J2152" s="2" t="s">
        <v>486</v>
      </c>
      <c r="K2152" s="2" t="s">
        <v>824</v>
      </c>
      <c r="L2152" s="2" t="s">
        <v>22</v>
      </c>
      <c r="M2152" s="2" t="s">
        <v>4069</v>
      </c>
      <c r="N2152" s="2" t="s">
        <v>19</v>
      </c>
      <c r="O2152" s="2">
        <v>70</v>
      </c>
      <c r="P2152" s="2" t="s">
        <v>166</v>
      </c>
      <c r="Q2152" s="2" t="s">
        <v>4068</v>
      </c>
    </row>
    <row r="2153" s="2" customFormat="1" customHeight="1" spans="1:17">
      <c r="A2153" s="3" t="s">
        <v>4049</v>
      </c>
      <c r="B2153" s="2" t="s">
        <v>4066</v>
      </c>
      <c r="C2153" s="2">
        <v>3176036312</v>
      </c>
      <c r="D2153" s="2">
        <v>27398940100</v>
      </c>
      <c r="E2153" s="2">
        <v>53705365214</v>
      </c>
      <c r="F2153" s="2" t="s">
        <v>19</v>
      </c>
      <c r="G2153" s="2" t="s">
        <v>19</v>
      </c>
      <c r="H2153" s="2" t="e">
        <f>VLOOKUP(G2153,[1]Sheet1!$C:$D,2,FALSE)</f>
        <v>#N/A</v>
      </c>
      <c r="J2153" s="2" t="s">
        <v>486</v>
      </c>
      <c r="K2153" s="2" t="s">
        <v>824</v>
      </c>
      <c r="L2153" s="2" t="s">
        <v>22</v>
      </c>
      <c r="M2153" s="2" t="s">
        <v>4070</v>
      </c>
      <c r="N2153" s="2" t="s">
        <v>19</v>
      </c>
      <c r="O2153" s="2">
        <v>80</v>
      </c>
      <c r="P2153" s="2" t="s">
        <v>166</v>
      </c>
      <c r="Q2153" s="2" t="s">
        <v>4068</v>
      </c>
    </row>
    <row r="2154" s="2" customFormat="1" customHeight="1" spans="1:17">
      <c r="A2154" s="3" t="s">
        <v>4049</v>
      </c>
      <c r="B2154" s="2" t="s">
        <v>4066</v>
      </c>
      <c r="C2154" s="2">
        <v>3176036312</v>
      </c>
      <c r="D2154" s="2">
        <v>27398940100</v>
      </c>
      <c r="E2154" s="2">
        <v>85188227299</v>
      </c>
      <c r="F2154" s="2" t="s">
        <v>19</v>
      </c>
      <c r="G2154" s="2" t="s">
        <v>19</v>
      </c>
      <c r="H2154" s="2" t="e">
        <f>VLOOKUP(G2154,[1]Sheet1!$C:$D,2,FALSE)</f>
        <v>#N/A</v>
      </c>
      <c r="J2154" s="2" t="s">
        <v>486</v>
      </c>
      <c r="K2154" s="2" t="s">
        <v>824</v>
      </c>
      <c r="L2154" s="2" t="s">
        <v>22</v>
      </c>
      <c r="M2154" s="2" t="s">
        <v>4071</v>
      </c>
      <c r="N2154" s="2" t="s">
        <v>19</v>
      </c>
      <c r="O2154" s="2">
        <v>90</v>
      </c>
      <c r="P2154" s="2" t="s">
        <v>166</v>
      </c>
      <c r="Q2154" s="2" t="s">
        <v>4068</v>
      </c>
    </row>
    <row r="2155" s="2" customFormat="1" customHeight="1" spans="1:17">
      <c r="A2155" s="3" t="s">
        <v>4049</v>
      </c>
      <c r="B2155" s="2" t="s">
        <v>4066</v>
      </c>
      <c r="C2155" s="2">
        <v>3176036312</v>
      </c>
      <c r="D2155" s="2">
        <v>27398940100</v>
      </c>
      <c r="E2155" s="2">
        <v>42450212948</v>
      </c>
      <c r="F2155" s="2" t="s">
        <v>19</v>
      </c>
      <c r="G2155" s="2" t="s">
        <v>4072</v>
      </c>
      <c r="H2155" s="2" t="str">
        <f>VLOOKUP(G2155,[1]Sheet1!$C:$D,2,FALSE)</f>
        <v>YZY-TQJ-AK-color方形鱼护300*31*31cm（不含包）+方形鱼护包31CM</v>
      </c>
      <c r="J2155" s="2" t="s">
        <v>486</v>
      </c>
      <c r="K2155" s="2" t="s">
        <v>824</v>
      </c>
      <c r="L2155" s="2" t="s">
        <v>22</v>
      </c>
      <c r="M2155" s="2" t="s">
        <v>4073</v>
      </c>
      <c r="N2155" s="2" t="s">
        <v>19</v>
      </c>
      <c r="O2155" s="2">
        <v>100</v>
      </c>
      <c r="P2155" s="2" t="s">
        <v>166</v>
      </c>
      <c r="Q2155" s="2" t="s">
        <v>4068</v>
      </c>
    </row>
    <row r="2156" s="2" customFormat="1" customHeight="1" spans="1:17">
      <c r="A2156" s="3" t="s">
        <v>4049</v>
      </c>
      <c r="B2156" s="2" t="s">
        <v>4074</v>
      </c>
      <c r="C2156" s="2">
        <v>2986563078</v>
      </c>
      <c r="D2156" s="2">
        <v>62270804406</v>
      </c>
      <c r="E2156" s="2">
        <v>60102527514</v>
      </c>
      <c r="F2156" s="2" t="s">
        <v>19</v>
      </c>
      <c r="G2156" s="2" t="s">
        <v>1296</v>
      </c>
      <c r="H2156" s="2" t="str">
        <f>VLOOKUP(G2156,[1]Sheet1!$C:$D,2,FALSE)</f>
        <v>双骨伞帽单层黑胶 中号橡胶圈-咖色</v>
      </c>
      <c r="J2156" s="2" t="s">
        <v>188</v>
      </c>
      <c r="K2156" s="2" t="s">
        <v>97</v>
      </c>
      <c r="L2156" s="2" t="s">
        <v>22</v>
      </c>
      <c r="M2156" s="2" t="s">
        <v>4075</v>
      </c>
      <c r="N2156" s="2" t="s">
        <v>19</v>
      </c>
      <c r="O2156" s="2">
        <v>30</v>
      </c>
      <c r="P2156" s="2" t="s">
        <v>166</v>
      </c>
      <c r="Q2156" s="2" t="s">
        <v>4076</v>
      </c>
    </row>
    <row r="2157" s="2" customFormat="1" customHeight="1" spans="1:17">
      <c r="A2157" s="3" t="s">
        <v>4049</v>
      </c>
      <c r="B2157" s="2" t="s">
        <v>4074</v>
      </c>
      <c r="C2157" s="2">
        <v>2986563078</v>
      </c>
      <c r="D2157" s="2">
        <v>62270804406</v>
      </c>
      <c r="E2157" s="2">
        <v>36749818791</v>
      </c>
      <c r="F2157" s="2" t="s">
        <v>19</v>
      </c>
      <c r="G2157" s="2" t="s">
        <v>4077</v>
      </c>
      <c r="H2157" s="2" t="str">
        <f>VLOOKUP(G2157,[1]Sheet1!$C:$D,2,FALSE)</f>
        <v>双骨伞帽单层黑胶 中号橡胶圈-挪威蓝</v>
      </c>
      <c r="J2157" s="2" t="s">
        <v>188</v>
      </c>
      <c r="K2157" s="2" t="s">
        <v>97</v>
      </c>
      <c r="L2157" s="2" t="s">
        <v>22</v>
      </c>
      <c r="M2157" s="2" t="s">
        <v>4078</v>
      </c>
      <c r="N2157" s="2" t="s">
        <v>19</v>
      </c>
      <c r="O2157" s="2">
        <v>30</v>
      </c>
      <c r="P2157" s="2" t="s">
        <v>166</v>
      </c>
      <c r="Q2157" s="2" t="s">
        <v>4076</v>
      </c>
    </row>
    <row r="2158" s="2" customFormat="1" customHeight="1" spans="1:17">
      <c r="A2158" s="3" t="s">
        <v>4049</v>
      </c>
      <c r="B2158" s="2" t="s">
        <v>4079</v>
      </c>
      <c r="C2158" s="2">
        <v>9377049300</v>
      </c>
      <c r="D2158" s="2">
        <v>43119826513</v>
      </c>
      <c r="E2158" s="2">
        <v>73106322456</v>
      </c>
      <c r="F2158" s="2" t="s">
        <v>19</v>
      </c>
      <c r="G2158" s="2" t="s">
        <v>4080</v>
      </c>
      <c r="H2158" s="2" t="str">
        <f>VLOOKUP(G2158,[1]Sheet1!$C:$D,2,FALSE)</f>
        <v>Y-TQJ-伞帽SUPER双层黑胶 中号橡胶圈+ZP-冰爽袖套</v>
      </c>
      <c r="J2158" s="2" t="s">
        <v>188</v>
      </c>
      <c r="K2158" s="2" t="s">
        <v>97</v>
      </c>
      <c r="L2158" s="2" t="s">
        <v>22</v>
      </c>
      <c r="M2158" s="2" t="s">
        <v>4081</v>
      </c>
      <c r="N2158" s="2" t="s">
        <v>4082</v>
      </c>
      <c r="O2158" s="2">
        <v>36.9</v>
      </c>
      <c r="P2158" s="2" t="s">
        <v>166</v>
      </c>
      <c r="Q2158" s="2" t="s">
        <v>4083</v>
      </c>
    </row>
    <row r="2159" s="2" customFormat="1" customHeight="1" spans="1:17">
      <c r="A2159" s="3" t="s">
        <v>4049</v>
      </c>
      <c r="B2159" s="2" t="s">
        <v>4079</v>
      </c>
      <c r="C2159" s="2">
        <v>9377049300</v>
      </c>
      <c r="D2159" s="2">
        <v>43119826513</v>
      </c>
      <c r="E2159" s="2">
        <v>35905184948</v>
      </c>
      <c r="F2159" s="2" t="s">
        <v>19</v>
      </c>
      <c r="G2159" s="2" t="s">
        <v>4084</v>
      </c>
      <c r="H2159" s="2" t="str">
        <f>VLOOKUP(G2159,[1]Sheet1!$C:$D,2,FALSE)</f>
        <v>Y-TQJ-伞帽SUPER双层黑胶 大号橡胶圈+ZP-冰爽袖套</v>
      </c>
      <c r="J2159" s="2" t="s">
        <v>188</v>
      </c>
      <c r="K2159" s="2" t="s">
        <v>97</v>
      </c>
      <c r="L2159" s="2" t="s">
        <v>22</v>
      </c>
      <c r="M2159" s="2" t="s">
        <v>4081</v>
      </c>
      <c r="N2159" s="2" t="s">
        <v>4085</v>
      </c>
      <c r="O2159" s="2">
        <v>39.9</v>
      </c>
      <c r="P2159" s="2" t="s">
        <v>166</v>
      </c>
      <c r="Q2159" s="2" t="s">
        <v>4083</v>
      </c>
    </row>
    <row r="2160" s="2" customFormat="1" customHeight="1" spans="1:17">
      <c r="A2160" s="3" t="s">
        <v>4049</v>
      </c>
      <c r="B2160" s="2" t="s">
        <v>4079</v>
      </c>
      <c r="C2160" s="2">
        <v>9377049300</v>
      </c>
      <c r="D2160" s="2">
        <v>43119826513</v>
      </c>
      <c r="E2160" s="2">
        <v>71747593975</v>
      </c>
      <c r="F2160" s="2" t="s">
        <v>19</v>
      </c>
      <c r="G2160" s="2" t="s">
        <v>4086</v>
      </c>
      <c r="H2160" s="2" t="str">
        <f>VLOOKUP(G2160,[1]Sheet1!$C:$D,2,FALSE)</f>
        <v>Y-TQJ-伞帽SUPER双层银胶 中号橡胶圈+ZP-冰爽袖套</v>
      </c>
      <c r="J2160" s="2" t="s">
        <v>188</v>
      </c>
      <c r="K2160" s="2" t="s">
        <v>97</v>
      </c>
      <c r="L2160" s="2" t="s">
        <v>22</v>
      </c>
      <c r="M2160" s="2" t="s">
        <v>4087</v>
      </c>
      <c r="N2160" s="2" t="s">
        <v>4082</v>
      </c>
      <c r="O2160" s="2">
        <v>30.87</v>
      </c>
      <c r="P2160" s="2" t="s">
        <v>166</v>
      </c>
      <c r="Q2160" s="2" t="s">
        <v>4083</v>
      </c>
    </row>
    <row r="2161" s="2" customFormat="1" customHeight="1" spans="1:17">
      <c r="A2161" s="3" t="s">
        <v>4049</v>
      </c>
      <c r="B2161" s="2" t="s">
        <v>4079</v>
      </c>
      <c r="C2161" s="2">
        <v>9377049300</v>
      </c>
      <c r="D2161" s="2">
        <v>43119826513</v>
      </c>
      <c r="E2161" s="2">
        <v>16779994832</v>
      </c>
      <c r="F2161" s="2" t="s">
        <v>19</v>
      </c>
      <c r="G2161" s="2" t="s">
        <v>4088</v>
      </c>
      <c r="H2161" s="2" t="str">
        <f>VLOOKUP(G2161,[1]Sheet1!$C:$D,2,FALSE)</f>
        <v>Y-TQJ-伞帽SUPER双层银胶 大号橡胶圈+ZP-冰爽袖套</v>
      </c>
      <c r="J2161" s="2" t="s">
        <v>188</v>
      </c>
      <c r="K2161" s="2" t="s">
        <v>97</v>
      </c>
      <c r="L2161" s="2" t="s">
        <v>22</v>
      </c>
      <c r="M2161" s="2" t="s">
        <v>4087</v>
      </c>
      <c r="N2161" s="2" t="s">
        <v>4085</v>
      </c>
      <c r="O2161" s="2">
        <v>33.9</v>
      </c>
      <c r="P2161" s="2" t="s">
        <v>166</v>
      </c>
      <c r="Q2161" s="2" t="s">
        <v>4083</v>
      </c>
    </row>
    <row r="2162" s="2" customFormat="1" customHeight="1" spans="1:17">
      <c r="A2162" s="3" t="s">
        <v>4049</v>
      </c>
      <c r="B2162" s="2" t="s">
        <v>4089</v>
      </c>
      <c r="C2162" s="2">
        <v>2298151927</v>
      </c>
      <c r="D2162" s="2">
        <v>27794423155</v>
      </c>
      <c r="E2162" s="2">
        <v>47492037844</v>
      </c>
      <c r="F2162" s="2" t="s">
        <v>19</v>
      </c>
      <c r="G2162" s="2" t="s">
        <v>4090</v>
      </c>
      <c r="H2162" s="2" t="str">
        <f>VLOOKUP(G2162,[1]Sheet1!$C:$D,2,FALSE)</f>
        <v>Y-TQJ-T-去野户外风向椅升级款+钓椅包</v>
      </c>
      <c r="J2162" s="2" t="s">
        <v>270</v>
      </c>
      <c r="K2162" s="2" t="s">
        <v>271</v>
      </c>
      <c r="L2162" s="2" t="s">
        <v>22</v>
      </c>
      <c r="M2162" s="2" t="s">
        <v>4091</v>
      </c>
      <c r="N2162" s="2" t="s">
        <v>19</v>
      </c>
      <c r="O2162" s="2">
        <v>88.27</v>
      </c>
      <c r="P2162" s="2" t="s">
        <v>43</v>
      </c>
      <c r="Q2162" s="2" t="s">
        <v>4092</v>
      </c>
    </row>
    <row r="2163" s="2" customFormat="1" customHeight="1" spans="1:17">
      <c r="A2163" s="3" t="s">
        <v>4049</v>
      </c>
      <c r="B2163" s="2" t="s">
        <v>4093</v>
      </c>
      <c r="C2163" s="2">
        <v>8968614233</v>
      </c>
      <c r="D2163" s="2">
        <v>17154578474</v>
      </c>
      <c r="E2163" s="2">
        <v>34702847831</v>
      </c>
      <c r="F2163" s="2" t="s">
        <v>19</v>
      </c>
      <c r="G2163" s="2" t="s">
        <v>4094</v>
      </c>
      <c r="H2163" s="2" t="str">
        <f>VLOOKUP(G2163,[1]Sheet1!$C:$D,2,FALSE)</f>
        <v>AK可伸缩骑士椅-裸椅（不含件套）</v>
      </c>
      <c r="J2163" s="2" t="s">
        <v>270</v>
      </c>
      <c r="K2163" s="2" t="s">
        <v>271</v>
      </c>
      <c r="L2163" s="2" t="s">
        <v>22</v>
      </c>
      <c r="M2163" s="2" t="s">
        <v>1685</v>
      </c>
      <c r="N2163" s="2" t="s">
        <v>19</v>
      </c>
      <c r="O2163" s="2">
        <v>423</v>
      </c>
      <c r="P2163" s="2" t="s">
        <v>43</v>
      </c>
      <c r="Q2163" s="2" t="s">
        <v>4095</v>
      </c>
    </row>
    <row r="2164" s="2" customFormat="1" customHeight="1" spans="1:17">
      <c r="A2164" s="3" t="s">
        <v>4049</v>
      </c>
      <c r="B2164" s="2" t="s">
        <v>4096</v>
      </c>
      <c r="C2164" s="2">
        <v>6933025952</v>
      </c>
      <c r="D2164" s="2">
        <v>95785654745</v>
      </c>
      <c r="E2164" s="2">
        <v>54050450178</v>
      </c>
      <c r="F2164" s="2" t="s">
        <v>19</v>
      </c>
      <c r="G2164" s="2" t="s">
        <v>4097</v>
      </c>
      <c r="H2164" s="2" t="str">
        <f>VLOOKUP(G2164,[1]Sheet1!$C:$D,2,FALSE)</f>
        <v>DY-T-AK骑士椅果绿色基础套装</v>
      </c>
      <c r="J2164" s="2" t="s">
        <v>270</v>
      </c>
      <c r="K2164" s="2" t="s">
        <v>271</v>
      </c>
      <c r="L2164" s="2" t="s">
        <v>22</v>
      </c>
      <c r="M2164" s="2" t="s">
        <v>4098</v>
      </c>
      <c r="N2164" s="2" t="s">
        <v>19</v>
      </c>
      <c r="O2164" s="2">
        <v>389</v>
      </c>
      <c r="P2164" s="2" t="s">
        <v>166</v>
      </c>
      <c r="Q2164" s="2" t="s">
        <v>4099</v>
      </c>
    </row>
    <row r="2165" s="2" customFormat="1" customHeight="1" spans="1:17">
      <c r="A2165" s="3" t="s">
        <v>4049</v>
      </c>
      <c r="B2165" s="2" t="s">
        <v>4100</v>
      </c>
      <c r="C2165" s="2">
        <v>4346120797</v>
      </c>
      <c r="D2165" s="2">
        <v>84704204158</v>
      </c>
      <c r="E2165" s="2">
        <v>23253364409</v>
      </c>
      <c r="F2165" s="2" t="s">
        <v>19</v>
      </c>
      <c r="G2165" s="2" t="s">
        <v>4101</v>
      </c>
      <c r="H2165" s="2" t="str">
        <f>VLOOKUP(G2165,[1]Sheet1!$C:$D,2,FALSE)</f>
        <v>小蜻蜓纳米漂Ⅱ代QN05-1</v>
      </c>
      <c r="J2165" s="2" t="s">
        <v>164</v>
      </c>
      <c r="K2165" s="2" t="s">
        <v>587</v>
      </c>
      <c r="L2165" s="2" t="s">
        <v>22</v>
      </c>
      <c r="M2165" s="2" t="s">
        <v>4102</v>
      </c>
      <c r="N2165" s="2" t="s">
        <v>19</v>
      </c>
      <c r="O2165" s="2">
        <v>19.9</v>
      </c>
      <c r="P2165" s="2" t="s">
        <v>166</v>
      </c>
      <c r="Q2165" s="2" t="s">
        <v>4103</v>
      </c>
    </row>
    <row r="2166" s="2" customFormat="1" customHeight="1" spans="1:17">
      <c r="A2166" s="3" t="s">
        <v>4049</v>
      </c>
      <c r="B2166" s="2" t="s">
        <v>4100</v>
      </c>
      <c r="C2166" s="2">
        <v>4346120797</v>
      </c>
      <c r="D2166" s="2">
        <v>84704204158</v>
      </c>
      <c r="E2166" s="2">
        <v>34672455507</v>
      </c>
      <c r="F2166" s="2" t="s">
        <v>19</v>
      </c>
      <c r="G2166" s="2" t="s">
        <v>4104</v>
      </c>
      <c r="H2166" s="2" t="str">
        <f>VLOOKUP(G2166,[1]Sheet1!$C:$D,2,FALSE)</f>
        <v>小蜻蜓纳米漂Ⅱ代QN05-2</v>
      </c>
      <c r="J2166" s="2" t="s">
        <v>164</v>
      </c>
      <c r="K2166" s="2" t="s">
        <v>587</v>
      </c>
      <c r="L2166" s="2" t="s">
        <v>22</v>
      </c>
      <c r="M2166" s="2" t="s">
        <v>4105</v>
      </c>
      <c r="N2166" s="2" t="s">
        <v>19</v>
      </c>
      <c r="O2166" s="2">
        <v>19.9</v>
      </c>
      <c r="P2166" s="2" t="s">
        <v>166</v>
      </c>
      <c r="Q2166" s="2" t="s">
        <v>4103</v>
      </c>
    </row>
    <row r="2167" s="2" customFormat="1" customHeight="1" spans="1:17">
      <c r="A2167" s="3" t="s">
        <v>4049</v>
      </c>
      <c r="B2167" s="2" t="s">
        <v>4100</v>
      </c>
      <c r="C2167" s="2">
        <v>4346120797</v>
      </c>
      <c r="D2167" s="2">
        <v>84704204158</v>
      </c>
      <c r="E2167" s="2">
        <v>60234556414</v>
      </c>
      <c r="F2167" s="2" t="s">
        <v>19</v>
      </c>
      <c r="G2167" s="2" t="s">
        <v>4106</v>
      </c>
      <c r="H2167" s="2" t="str">
        <f>VLOOKUP(G2167,[1]Sheet1!$C:$D,2,FALSE)</f>
        <v>小蜻蜓纳米漂Ⅱ代QN05-3</v>
      </c>
      <c r="J2167" s="2" t="s">
        <v>164</v>
      </c>
      <c r="K2167" s="2" t="s">
        <v>587</v>
      </c>
      <c r="L2167" s="2" t="s">
        <v>22</v>
      </c>
      <c r="M2167" s="2" t="s">
        <v>4107</v>
      </c>
      <c r="N2167" s="2" t="s">
        <v>19</v>
      </c>
      <c r="O2167" s="2">
        <v>19.9</v>
      </c>
      <c r="P2167" s="2" t="s">
        <v>166</v>
      </c>
      <c r="Q2167" s="2" t="s">
        <v>4103</v>
      </c>
    </row>
    <row r="2168" s="2" customFormat="1" customHeight="1" spans="1:17">
      <c r="A2168" s="3" t="s">
        <v>4049</v>
      </c>
      <c r="B2168" s="2" t="s">
        <v>4108</v>
      </c>
      <c r="C2168" s="2">
        <v>6786756284</v>
      </c>
      <c r="D2168" s="2">
        <v>42323685990</v>
      </c>
      <c r="E2168" s="2">
        <v>82992938237</v>
      </c>
      <c r="F2168" s="2" t="s">
        <v>19</v>
      </c>
      <c r="G2168" s="2" t="s">
        <v>4109</v>
      </c>
      <c r="H2168" s="2" t="str">
        <f>VLOOKUP(G2168,[1]Sheet1!$C:$D,2,FALSE)</f>
        <v>渔之源免调漂套盒蓝4.5米1号</v>
      </c>
      <c r="J2168" s="2" t="s">
        <v>651</v>
      </c>
      <c r="K2168" s="2" t="s">
        <v>418</v>
      </c>
      <c r="L2168" s="2" t="s">
        <v>22</v>
      </c>
      <c r="M2168" s="2" t="s">
        <v>4110</v>
      </c>
      <c r="N2168" s="2" t="s">
        <v>19</v>
      </c>
      <c r="O2168" s="2">
        <v>27.74</v>
      </c>
      <c r="P2168" s="2" t="s">
        <v>43</v>
      </c>
      <c r="Q2168" s="2" t="s">
        <v>4111</v>
      </c>
    </row>
    <row r="2169" s="2" customFormat="1" customHeight="1" spans="1:17">
      <c r="A2169" s="3" t="s">
        <v>4049</v>
      </c>
      <c r="B2169" s="2" t="s">
        <v>4108</v>
      </c>
      <c r="C2169" s="2">
        <v>6786756284</v>
      </c>
      <c r="D2169" s="2">
        <v>42323685990</v>
      </c>
      <c r="E2169" s="2">
        <v>13694857952</v>
      </c>
      <c r="F2169" s="2" t="s">
        <v>19</v>
      </c>
      <c r="G2169" s="2" t="s">
        <v>4112</v>
      </c>
      <c r="H2169" s="2" t="str">
        <f>VLOOKUP(G2169,[1]Sheet1!$C:$D,2,FALSE)</f>
        <v>渔之源免调漂套盒蓝4.5米1.2号</v>
      </c>
      <c r="J2169" s="2" t="s">
        <v>651</v>
      </c>
      <c r="K2169" s="2" t="s">
        <v>418</v>
      </c>
      <c r="L2169" s="2" t="s">
        <v>22</v>
      </c>
      <c r="M2169" s="2" t="s">
        <v>4113</v>
      </c>
      <c r="N2169" s="2" t="s">
        <v>19</v>
      </c>
      <c r="O2169" s="2">
        <v>27.74</v>
      </c>
      <c r="P2169" s="2" t="s">
        <v>43</v>
      </c>
      <c r="Q2169" s="2" t="s">
        <v>4111</v>
      </c>
    </row>
    <row r="2170" s="2" customFormat="1" customHeight="1" spans="1:17">
      <c r="A2170" s="3" t="s">
        <v>4049</v>
      </c>
      <c r="B2170" s="2" t="s">
        <v>4108</v>
      </c>
      <c r="C2170" s="2">
        <v>6786756284</v>
      </c>
      <c r="D2170" s="2">
        <v>42323685990</v>
      </c>
      <c r="E2170" s="2">
        <v>69690038620</v>
      </c>
      <c r="F2170" s="2" t="s">
        <v>19</v>
      </c>
      <c r="G2170" s="2" t="s">
        <v>4114</v>
      </c>
      <c r="H2170" s="2" t="str">
        <f>VLOOKUP(G2170,[1]Sheet1!$C:$D,2,FALSE)</f>
        <v>渔之源免调漂套盒蓝4.5米1.5号</v>
      </c>
      <c r="J2170" s="2" t="s">
        <v>651</v>
      </c>
      <c r="K2170" s="2" t="s">
        <v>418</v>
      </c>
      <c r="L2170" s="2" t="s">
        <v>22</v>
      </c>
      <c r="M2170" s="2" t="s">
        <v>4115</v>
      </c>
      <c r="N2170" s="2" t="s">
        <v>19</v>
      </c>
      <c r="O2170" s="2">
        <v>27.74</v>
      </c>
      <c r="P2170" s="2" t="s">
        <v>43</v>
      </c>
      <c r="Q2170" s="2" t="s">
        <v>4111</v>
      </c>
    </row>
    <row r="2171" s="2" customFormat="1" customHeight="1" spans="1:17">
      <c r="A2171" s="3" t="s">
        <v>4049</v>
      </c>
      <c r="B2171" s="2" t="s">
        <v>4108</v>
      </c>
      <c r="C2171" s="2">
        <v>6786756284</v>
      </c>
      <c r="D2171" s="2">
        <v>42323685990</v>
      </c>
      <c r="E2171" s="2">
        <v>63639024601</v>
      </c>
      <c r="F2171" s="2" t="s">
        <v>19</v>
      </c>
      <c r="G2171" s="2" t="s">
        <v>4116</v>
      </c>
      <c r="H2171" s="2" t="str">
        <f>VLOOKUP(G2171,[1]Sheet1!$C:$D,2,FALSE)</f>
        <v>渔之源免调漂套盒蓝4.5米2号</v>
      </c>
      <c r="J2171" s="2" t="s">
        <v>651</v>
      </c>
      <c r="K2171" s="2" t="s">
        <v>418</v>
      </c>
      <c r="L2171" s="2" t="s">
        <v>22</v>
      </c>
      <c r="M2171" s="2" t="s">
        <v>4117</v>
      </c>
      <c r="N2171" s="2" t="s">
        <v>19</v>
      </c>
      <c r="O2171" s="2">
        <v>27.74</v>
      </c>
      <c r="P2171" s="2" t="s">
        <v>43</v>
      </c>
      <c r="Q2171" s="2" t="s">
        <v>4111</v>
      </c>
    </row>
    <row r="2172" s="2" customFormat="1" customHeight="1" spans="1:17">
      <c r="A2172" s="3" t="s">
        <v>4049</v>
      </c>
      <c r="B2172" s="2" t="s">
        <v>4108</v>
      </c>
      <c r="C2172" s="2">
        <v>6786756284</v>
      </c>
      <c r="D2172" s="2">
        <v>42323685990</v>
      </c>
      <c r="E2172" s="2">
        <v>97054430336</v>
      </c>
      <c r="F2172" s="2" t="s">
        <v>19</v>
      </c>
      <c r="G2172" s="2" t="s">
        <v>4118</v>
      </c>
      <c r="H2172" s="2" t="str">
        <f>VLOOKUP(G2172,[1]Sheet1!$C:$D,2,FALSE)</f>
        <v>渔之源免调漂套盒蓝4.5米2.5号</v>
      </c>
      <c r="J2172" s="2" t="s">
        <v>651</v>
      </c>
      <c r="K2172" s="2" t="s">
        <v>418</v>
      </c>
      <c r="L2172" s="2" t="s">
        <v>22</v>
      </c>
      <c r="M2172" s="2" t="s">
        <v>4119</v>
      </c>
      <c r="N2172" s="2" t="s">
        <v>19</v>
      </c>
      <c r="O2172" s="2">
        <v>27.74</v>
      </c>
      <c r="P2172" s="2" t="s">
        <v>43</v>
      </c>
      <c r="Q2172" s="2" t="s">
        <v>4111</v>
      </c>
    </row>
    <row r="2173" s="2" customFormat="1" customHeight="1" spans="1:17">
      <c r="A2173" s="3" t="s">
        <v>4049</v>
      </c>
      <c r="B2173" s="2" t="s">
        <v>4108</v>
      </c>
      <c r="C2173" s="2">
        <v>6786756284</v>
      </c>
      <c r="D2173" s="2">
        <v>42323685990</v>
      </c>
      <c r="E2173" s="2">
        <v>84377767371</v>
      </c>
      <c r="F2173" s="2" t="s">
        <v>19</v>
      </c>
      <c r="G2173" s="2" t="s">
        <v>4120</v>
      </c>
      <c r="H2173" s="2" t="str">
        <f>VLOOKUP(G2173,[1]Sheet1!$C:$D,2,FALSE)</f>
        <v>渔之源免调漂套盒蓝4.5米3号</v>
      </c>
      <c r="J2173" s="2" t="s">
        <v>651</v>
      </c>
      <c r="K2173" s="2" t="s">
        <v>418</v>
      </c>
      <c r="L2173" s="2" t="s">
        <v>22</v>
      </c>
      <c r="M2173" s="2" t="s">
        <v>4121</v>
      </c>
      <c r="N2173" s="2" t="s">
        <v>19</v>
      </c>
      <c r="O2173" s="2">
        <v>27.74</v>
      </c>
      <c r="P2173" s="2" t="s">
        <v>43</v>
      </c>
      <c r="Q2173" s="2" t="s">
        <v>4111</v>
      </c>
    </row>
    <row r="2174" s="2" customFormat="1" customHeight="1" spans="1:17">
      <c r="A2174" s="3" t="s">
        <v>4049</v>
      </c>
      <c r="B2174" s="2" t="s">
        <v>4108</v>
      </c>
      <c r="C2174" s="2">
        <v>6786756284</v>
      </c>
      <c r="D2174" s="2">
        <v>42323685990</v>
      </c>
      <c r="E2174" s="2">
        <v>70633553671</v>
      </c>
      <c r="F2174" s="2" t="s">
        <v>19</v>
      </c>
      <c r="G2174" s="2" t="s">
        <v>4122</v>
      </c>
      <c r="H2174" s="2" t="str">
        <f>VLOOKUP(G2174,[1]Sheet1!$C:$D,2,FALSE)</f>
        <v>渔之源免调漂套盒蓝4.5米3.5号</v>
      </c>
      <c r="J2174" s="2" t="s">
        <v>651</v>
      </c>
      <c r="K2174" s="2" t="s">
        <v>418</v>
      </c>
      <c r="L2174" s="2" t="s">
        <v>22</v>
      </c>
      <c r="M2174" s="2" t="s">
        <v>4123</v>
      </c>
      <c r="N2174" s="2" t="s">
        <v>19</v>
      </c>
      <c r="O2174" s="2">
        <v>27.74</v>
      </c>
      <c r="P2174" s="2" t="s">
        <v>43</v>
      </c>
      <c r="Q2174" s="2" t="s">
        <v>4111</v>
      </c>
    </row>
    <row r="2175" s="2" customFormat="1" customHeight="1" spans="1:17">
      <c r="A2175" s="3" t="s">
        <v>4049</v>
      </c>
      <c r="B2175" s="2" t="s">
        <v>4124</v>
      </c>
      <c r="C2175" s="2">
        <v>3712106470</v>
      </c>
      <c r="D2175" s="2">
        <v>33554047468</v>
      </c>
      <c r="E2175" s="2">
        <v>21041398640</v>
      </c>
      <c r="F2175" s="2" t="s">
        <v>19</v>
      </c>
      <c r="G2175" s="2" t="s">
        <v>4125</v>
      </c>
      <c r="H2175" s="2" t="str">
        <f>VLOOKUP(G2175,[1]Sheet1!$C:$D,2,FALSE)</f>
        <v>渔之源抽拉漂盒50cm小号</v>
      </c>
      <c r="J2175" s="2" t="s">
        <v>651</v>
      </c>
      <c r="K2175" s="2" t="s">
        <v>418</v>
      </c>
      <c r="L2175" s="2" t="s">
        <v>22</v>
      </c>
      <c r="M2175" s="2" t="s">
        <v>2395</v>
      </c>
      <c r="N2175" s="2" t="s">
        <v>19</v>
      </c>
      <c r="O2175" s="2">
        <v>18.04</v>
      </c>
      <c r="P2175" s="2" t="s">
        <v>43</v>
      </c>
      <c r="Q2175" s="2" t="s">
        <v>4126</v>
      </c>
    </row>
    <row r="2176" s="2" customFormat="1" customHeight="1" spans="1:17">
      <c r="A2176" s="3" t="s">
        <v>4049</v>
      </c>
      <c r="B2176" s="2" t="s">
        <v>4124</v>
      </c>
      <c r="C2176" s="2">
        <v>3712106470</v>
      </c>
      <c r="D2176" s="2">
        <v>33554047468</v>
      </c>
      <c r="E2176" s="2">
        <v>88704770418</v>
      </c>
      <c r="F2176" s="2" t="s">
        <v>19</v>
      </c>
      <c r="G2176" s="2" t="s">
        <v>4127</v>
      </c>
      <c r="H2176" s="2" t="str">
        <f>VLOOKUP(G2176,[1]Sheet1!$C:$D,2,FALSE)</f>
        <v>渔之源抽拉漂盒50cm大号</v>
      </c>
      <c r="J2176" s="2" t="s">
        <v>651</v>
      </c>
      <c r="K2176" s="2" t="s">
        <v>418</v>
      </c>
      <c r="L2176" s="2" t="s">
        <v>22</v>
      </c>
      <c r="M2176" s="2" t="s">
        <v>155</v>
      </c>
      <c r="N2176" s="2" t="s">
        <v>19</v>
      </c>
      <c r="O2176" s="2">
        <v>27.06</v>
      </c>
      <c r="P2176" s="2" t="s">
        <v>43</v>
      </c>
      <c r="Q2176" s="2" t="s">
        <v>4126</v>
      </c>
    </row>
    <row r="2177" s="2" customFormat="1" customHeight="1" spans="1:17">
      <c r="A2177" s="3" t="s">
        <v>4049</v>
      </c>
      <c r="B2177" s="2" t="s">
        <v>4128</v>
      </c>
      <c r="C2177" s="2">
        <v>4597706153</v>
      </c>
      <c r="D2177" s="2">
        <v>37125248236</v>
      </c>
      <c r="E2177" s="2">
        <v>50838103784</v>
      </c>
      <c r="F2177" s="2" t="s">
        <v>19</v>
      </c>
      <c r="G2177" s="2" t="s">
        <v>4129</v>
      </c>
      <c r="H2177" s="2" t="str">
        <f>VLOOKUP(G2177,[1]Sheet1!$C:$D,2,FALSE)</f>
        <v>YZY-TQJ-渔之源黑金卡边鱼护250*40cm+鱼护包40cm</v>
      </c>
      <c r="J2177" s="2" t="s">
        <v>486</v>
      </c>
      <c r="K2177" s="2" t="s">
        <v>824</v>
      </c>
      <c r="L2177" s="2" t="s">
        <v>22</v>
      </c>
      <c r="M2177" s="2" t="s">
        <v>4130</v>
      </c>
      <c r="N2177" s="2" t="s">
        <v>19</v>
      </c>
      <c r="O2177" s="2">
        <v>139</v>
      </c>
      <c r="P2177" s="2" t="s">
        <v>166</v>
      </c>
      <c r="Q2177" s="2" t="s">
        <v>4131</v>
      </c>
    </row>
    <row r="2178" s="2" customFormat="1" customHeight="1" spans="1:17">
      <c r="A2178" s="3" t="s">
        <v>4049</v>
      </c>
      <c r="B2178" s="2" t="s">
        <v>4128</v>
      </c>
      <c r="C2178" s="2">
        <v>4597706153</v>
      </c>
      <c r="D2178" s="2">
        <v>37125248236</v>
      </c>
      <c r="E2178" s="2">
        <v>33493921441</v>
      </c>
      <c r="F2178" s="2" t="s">
        <v>19</v>
      </c>
      <c r="G2178" s="2" t="s">
        <v>4132</v>
      </c>
      <c r="H2178" s="2" t="str">
        <f>VLOOKUP(G2178,[1]Sheet1!$C:$D,2,FALSE)</f>
        <v>YZY-TQJ-渔之源黑金卡边鱼护300*40cm+鱼护包40cm</v>
      </c>
      <c r="J2178" s="2" t="s">
        <v>486</v>
      </c>
      <c r="K2178" s="2" t="s">
        <v>824</v>
      </c>
      <c r="L2178" s="2" t="s">
        <v>22</v>
      </c>
      <c r="M2178" s="2" t="s">
        <v>4133</v>
      </c>
      <c r="N2178" s="2" t="s">
        <v>19</v>
      </c>
      <c r="O2178" s="2">
        <v>149</v>
      </c>
      <c r="P2178" s="2" t="s">
        <v>166</v>
      </c>
      <c r="Q2178" s="2" t="s">
        <v>4131</v>
      </c>
    </row>
    <row r="2179" s="2" customFormat="1" customHeight="1" spans="1:17">
      <c r="A2179" s="3" t="s">
        <v>4049</v>
      </c>
      <c r="B2179" s="2" t="s">
        <v>4128</v>
      </c>
      <c r="C2179" s="2">
        <v>4597706153</v>
      </c>
      <c r="D2179" s="2">
        <v>37125248236</v>
      </c>
      <c r="E2179" s="2">
        <v>67897881423</v>
      </c>
      <c r="F2179" s="2" t="s">
        <v>19</v>
      </c>
      <c r="G2179" s="2" t="s">
        <v>4134</v>
      </c>
      <c r="H2179" s="2" t="str">
        <f>VLOOKUP(G2179,[1]Sheet1!$C:$D,2,FALSE)</f>
        <v>YZY-TQJ-渔之源黑金卡边鱼护250*45cm+鱼护包45cm</v>
      </c>
      <c r="J2179" s="2" t="s">
        <v>486</v>
      </c>
      <c r="K2179" s="2" t="s">
        <v>824</v>
      </c>
      <c r="L2179" s="2" t="s">
        <v>22</v>
      </c>
      <c r="M2179" s="2" t="s">
        <v>4135</v>
      </c>
      <c r="N2179" s="2" t="s">
        <v>19</v>
      </c>
      <c r="O2179" s="2">
        <v>149</v>
      </c>
      <c r="P2179" s="2" t="s">
        <v>166</v>
      </c>
      <c r="Q2179" s="2" t="s">
        <v>4131</v>
      </c>
    </row>
    <row r="2180" s="2" customFormat="1" customHeight="1" spans="1:17">
      <c r="A2180" s="3" t="s">
        <v>4049</v>
      </c>
      <c r="B2180" s="2" t="s">
        <v>4128</v>
      </c>
      <c r="C2180" s="2">
        <v>4597706153</v>
      </c>
      <c r="D2180" s="2">
        <v>37125248236</v>
      </c>
      <c r="E2180" s="2">
        <v>79402964680</v>
      </c>
      <c r="F2180" s="2" t="s">
        <v>19</v>
      </c>
      <c r="G2180" s="2" t="s">
        <v>4136</v>
      </c>
      <c r="H2180" s="2" t="str">
        <f>VLOOKUP(G2180,[1]Sheet1!$C:$D,2,FALSE)</f>
        <v>YZY-TQJ-渔之源黑金卡边鱼护300*45cm+鱼护包45cm</v>
      </c>
      <c r="J2180" s="2" t="s">
        <v>486</v>
      </c>
      <c r="K2180" s="2" t="s">
        <v>824</v>
      </c>
      <c r="L2180" s="2" t="s">
        <v>22</v>
      </c>
      <c r="M2180" s="2" t="s">
        <v>4137</v>
      </c>
      <c r="N2180" s="2" t="s">
        <v>19</v>
      </c>
      <c r="O2180" s="2">
        <v>159</v>
      </c>
      <c r="P2180" s="2" t="s">
        <v>166</v>
      </c>
      <c r="Q2180" s="2" t="s">
        <v>4131</v>
      </c>
    </row>
    <row r="2181" s="3" customFormat="1" customHeight="1" spans="1:17">
      <c r="A2181" s="3" t="s">
        <v>4049</v>
      </c>
      <c r="B2181" s="2" t="s">
        <v>4138</v>
      </c>
      <c r="C2181" s="2">
        <v>5783764185</v>
      </c>
      <c r="D2181" s="2">
        <v>99294833105</v>
      </c>
      <c r="E2181" s="2">
        <v>76209428881</v>
      </c>
      <c r="F2181" s="2" t="s">
        <v>19</v>
      </c>
      <c r="G2181" s="2" t="s">
        <v>4077</v>
      </c>
      <c r="H2181" s="2" t="str">
        <f>VLOOKUP(G2181,[1]Sheet1!$C:$D,2,FALSE)</f>
        <v>双骨伞帽单层黑胶 中号橡胶圈-挪威蓝</v>
      </c>
      <c r="J2181" s="3" t="s">
        <v>188</v>
      </c>
      <c r="K2181" s="2" t="s">
        <v>97</v>
      </c>
      <c r="L2181" s="2" t="s">
        <v>22</v>
      </c>
      <c r="M2181" s="2" t="s">
        <v>4139</v>
      </c>
      <c r="N2181" s="2" t="s">
        <v>19</v>
      </c>
      <c r="O2181" s="2">
        <v>30</v>
      </c>
      <c r="P2181" s="2" t="s">
        <v>25</v>
      </c>
      <c r="Q2181" s="2" t="s">
        <v>4140</v>
      </c>
    </row>
    <row r="2182" s="3" customFormat="1" customHeight="1" spans="1:17">
      <c r="A2182" s="3" t="s">
        <v>4049</v>
      </c>
      <c r="B2182" s="2" t="s">
        <v>4138</v>
      </c>
      <c r="C2182" s="2">
        <v>5783764185</v>
      </c>
      <c r="D2182" s="2">
        <v>99294833105</v>
      </c>
      <c r="E2182" s="2">
        <v>92291704543</v>
      </c>
      <c r="F2182" s="2" t="s">
        <v>19</v>
      </c>
      <c r="G2182" s="2" t="s">
        <v>4141</v>
      </c>
      <c r="H2182" s="2" t="str">
        <f>VLOOKUP(G2182,[1]Sheet1!$C:$D,2,FALSE)</f>
        <v>双骨伞帽双层黑胶 中号橡胶圈-挪威蓝</v>
      </c>
      <c r="J2182" s="3" t="s">
        <v>188</v>
      </c>
      <c r="K2182" s="2" t="s">
        <v>97</v>
      </c>
      <c r="L2182" s="2" t="s">
        <v>22</v>
      </c>
      <c r="M2182" s="2" t="s">
        <v>4142</v>
      </c>
      <c r="N2182" s="2" t="s">
        <v>19</v>
      </c>
      <c r="O2182" s="2">
        <v>37</v>
      </c>
      <c r="P2182" s="2" t="s">
        <v>25</v>
      </c>
      <c r="Q2182" s="2" t="s">
        <v>4140</v>
      </c>
    </row>
    <row r="2183" s="3" customFormat="1" customHeight="1" spans="1:17">
      <c r="A2183" s="3" t="s">
        <v>4049</v>
      </c>
      <c r="B2183" s="2" t="s">
        <v>4138</v>
      </c>
      <c r="C2183" s="2">
        <v>5783764185</v>
      </c>
      <c r="D2183" s="2">
        <v>99294833105</v>
      </c>
      <c r="E2183" s="2">
        <v>41386188895</v>
      </c>
      <c r="F2183" s="2" t="s">
        <v>19</v>
      </c>
      <c r="G2183" s="2" t="s">
        <v>4143</v>
      </c>
      <c r="H2183" s="2" t="str">
        <f>VLOOKUP(G2183,[1]Sheet1!$C:$D,2,FALSE)</f>
        <v>双骨伞帽双层黑胶 大号橡胶圈-挪威蓝</v>
      </c>
      <c r="J2183" s="3" t="s">
        <v>188</v>
      </c>
      <c r="K2183" s="2" t="s">
        <v>97</v>
      </c>
      <c r="L2183" s="2" t="s">
        <v>22</v>
      </c>
      <c r="M2183" s="2" t="s">
        <v>4144</v>
      </c>
      <c r="N2183" s="2" t="s">
        <v>19</v>
      </c>
      <c r="O2183" s="2">
        <v>47</v>
      </c>
      <c r="P2183" s="2" t="s">
        <v>25</v>
      </c>
      <c r="Q2183" s="2" t="s">
        <v>4140</v>
      </c>
    </row>
    <row r="2184" s="3" customFormat="1" customHeight="1" spans="1:17">
      <c r="A2184" s="3" t="s">
        <v>4049</v>
      </c>
      <c r="B2184" s="2" t="s">
        <v>4138</v>
      </c>
      <c r="C2184" s="2">
        <v>5783764185</v>
      </c>
      <c r="D2184" s="2">
        <v>99294833105</v>
      </c>
      <c r="E2184" s="2">
        <v>90989905668</v>
      </c>
      <c r="F2184" s="2" t="s">
        <v>19</v>
      </c>
      <c r="G2184" s="2" t="s">
        <v>4145</v>
      </c>
      <c r="H2184" s="2" t="str">
        <f>VLOOKUP(G2184,[1]Sheet1!$C:$D,2,FALSE)</f>
        <v>双骨伞帽双层黑胶 特大号橡胶圈-挪威蓝</v>
      </c>
      <c r="J2184" s="3" t="s">
        <v>188</v>
      </c>
      <c r="K2184" s="2" t="s">
        <v>97</v>
      </c>
      <c r="L2184" s="2" t="s">
        <v>22</v>
      </c>
      <c r="M2184" s="2" t="s">
        <v>4146</v>
      </c>
      <c r="N2184" s="2" t="s">
        <v>19</v>
      </c>
      <c r="O2184" s="2">
        <v>57</v>
      </c>
      <c r="P2184" s="2" t="s">
        <v>25</v>
      </c>
      <c r="Q2184" s="2" t="s">
        <v>4140</v>
      </c>
    </row>
    <row r="2185" s="3" customFormat="1" customHeight="1" spans="1:17">
      <c r="A2185" s="3" t="s">
        <v>4049</v>
      </c>
      <c r="B2185" s="2" t="s">
        <v>4147</v>
      </c>
      <c r="C2185" s="2">
        <v>6958201035</v>
      </c>
      <c r="D2185" s="2">
        <v>36753399729</v>
      </c>
      <c r="E2185" s="2">
        <v>27950202068</v>
      </c>
      <c r="F2185" s="2" t="s">
        <v>19</v>
      </c>
      <c r="G2185" s="2" t="s">
        <v>4148</v>
      </c>
      <c r="H2185" s="2" t="str">
        <f>VLOOKUP(G2185,[1]Sheet1!$C:$D,2,FALSE)</f>
        <v>Y-TQJ-AKcolor碳素支架杆Ⅲ代1.8米+银色全金属支架头升级版+全金属后挂标准版银色</v>
      </c>
      <c r="J2185" s="3" t="s">
        <v>681</v>
      </c>
      <c r="K2185" s="2" t="s">
        <v>252</v>
      </c>
      <c r="L2185" s="2" t="s">
        <v>22</v>
      </c>
      <c r="M2185" s="2" t="s">
        <v>4149</v>
      </c>
      <c r="N2185" s="2" t="s">
        <v>19</v>
      </c>
      <c r="O2185" s="2">
        <v>75</v>
      </c>
      <c r="P2185" s="2" t="s">
        <v>25</v>
      </c>
      <c r="Q2185" s="2" t="s">
        <v>4150</v>
      </c>
    </row>
    <row r="2186" s="3" customFormat="1" customHeight="1" spans="1:17">
      <c r="A2186" s="3" t="s">
        <v>4049</v>
      </c>
      <c r="B2186" s="2" t="s">
        <v>4147</v>
      </c>
      <c r="C2186" s="2">
        <v>6958201035</v>
      </c>
      <c r="D2186" s="2">
        <v>36753399729</v>
      </c>
      <c r="E2186" s="2">
        <v>91725422930</v>
      </c>
      <c r="F2186" s="2" t="s">
        <v>19</v>
      </c>
      <c r="G2186" s="2" t="s">
        <v>4151</v>
      </c>
      <c r="H2186" s="2" t="str">
        <f>VLOOKUP(G2186,[1]Sheet1!$C:$D,2,FALSE)</f>
        <v>Y-TQJ-AKcolor碳素支架杆Ⅲ代2.1米+银色全金属支架头升级版+全金属后挂标准版银色</v>
      </c>
      <c r="J2186" s="3" t="s">
        <v>681</v>
      </c>
      <c r="K2186" s="2" t="s">
        <v>252</v>
      </c>
      <c r="L2186" s="2" t="s">
        <v>22</v>
      </c>
      <c r="M2186" s="2" t="s">
        <v>3033</v>
      </c>
      <c r="N2186" s="2" t="s">
        <v>19</v>
      </c>
      <c r="O2186" s="2">
        <v>79</v>
      </c>
      <c r="P2186" s="2" t="s">
        <v>25</v>
      </c>
      <c r="Q2186" s="2" t="s">
        <v>4150</v>
      </c>
    </row>
    <row r="2187" s="3" customFormat="1" customHeight="1" spans="1:17">
      <c r="A2187" s="3" t="s">
        <v>4049</v>
      </c>
      <c r="B2187" s="2" t="s">
        <v>4147</v>
      </c>
      <c r="C2187" s="2">
        <v>6958201035</v>
      </c>
      <c r="D2187" s="2">
        <v>36753399729</v>
      </c>
      <c r="E2187" s="2">
        <v>22415936725</v>
      </c>
      <c r="F2187" s="2" t="s">
        <v>19</v>
      </c>
      <c r="G2187" s="2" t="s">
        <v>4152</v>
      </c>
      <c r="H2187" s="2" t="str">
        <f>VLOOKUP(G2187,[1]Sheet1!$C:$D,2,FALSE)</f>
        <v>Y-TQJ-AKcolor碳素支架杆Ⅲ代2.4米+银色全金属支架头升级版+全金属后挂标准版银色</v>
      </c>
      <c r="J2187" s="3" t="s">
        <v>681</v>
      </c>
      <c r="K2187" s="2" t="s">
        <v>252</v>
      </c>
      <c r="L2187" s="2" t="s">
        <v>22</v>
      </c>
      <c r="M2187" s="2" t="s">
        <v>3035</v>
      </c>
      <c r="N2187" s="2" t="s">
        <v>19</v>
      </c>
      <c r="O2187" s="2">
        <v>89</v>
      </c>
      <c r="P2187" s="2" t="s">
        <v>25</v>
      </c>
      <c r="Q2187" s="2" t="s">
        <v>4150</v>
      </c>
    </row>
    <row r="2188" s="3" customFormat="1" customHeight="1" spans="1:17">
      <c r="A2188" s="3" t="s">
        <v>4049</v>
      </c>
      <c r="B2188" s="2" t="s">
        <v>4147</v>
      </c>
      <c r="C2188" s="2">
        <v>6958201035</v>
      </c>
      <c r="D2188" s="2">
        <v>36753399729</v>
      </c>
      <c r="E2188" s="2">
        <v>19372105436</v>
      </c>
      <c r="F2188" s="2" t="s">
        <v>19</v>
      </c>
      <c r="G2188" s="2" t="s">
        <v>4153</v>
      </c>
      <c r="H2188" s="2" t="str">
        <f>VLOOKUP(G2188,[1]Sheet1!$C:$D,2,FALSE)</f>
        <v>Y-TQJ-AKcolor碳素支架杆Ⅲ代2.7米+银色全金属支架头升级版+全金属后挂标准版银色</v>
      </c>
      <c r="J2188" s="3" t="s">
        <v>681</v>
      </c>
      <c r="K2188" s="2" t="s">
        <v>252</v>
      </c>
      <c r="L2188" s="2" t="s">
        <v>22</v>
      </c>
      <c r="M2188" s="2" t="s">
        <v>4154</v>
      </c>
      <c r="N2188" s="2" t="s">
        <v>19</v>
      </c>
      <c r="O2188" s="2">
        <v>95</v>
      </c>
      <c r="P2188" s="2" t="s">
        <v>25</v>
      </c>
      <c r="Q2188" s="2" t="s">
        <v>4150</v>
      </c>
    </row>
    <row r="2189" s="3" customFormat="1" customHeight="1" spans="1:17">
      <c r="A2189" s="3" t="s">
        <v>4049</v>
      </c>
      <c r="B2189" s="2" t="s">
        <v>4147</v>
      </c>
      <c r="C2189" s="2">
        <v>6958201035</v>
      </c>
      <c r="D2189" s="2">
        <v>36753399729</v>
      </c>
      <c r="E2189" s="2">
        <v>25243253706</v>
      </c>
      <c r="F2189" s="2" t="s">
        <v>19</v>
      </c>
      <c r="G2189" s="2" t="s">
        <v>4155</v>
      </c>
      <c r="H2189" s="2" t="str">
        <f>VLOOKUP(G2189,[1]Sheet1!$C:$D,2,FALSE)</f>
        <v>Y-TQJ-AKcolor碳素支架杆Ⅲ代3.0米+银色全金属支架头升级版+全金属后挂标准版银色</v>
      </c>
      <c r="J2189" s="3" t="s">
        <v>681</v>
      </c>
      <c r="K2189" s="2" t="s">
        <v>252</v>
      </c>
      <c r="L2189" s="2" t="s">
        <v>22</v>
      </c>
      <c r="M2189" s="2" t="s">
        <v>4156</v>
      </c>
      <c r="N2189" s="2" t="s">
        <v>19</v>
      </c>
      <c r="O2189" s="2">
        <v>101</v>
      </c>
      <c r="P2189" s="2" t="s">
        <v>25</v>
      </c>
      <c r="Q2189" s="2" t="s">
        <v>4150</v>
      </c>
    </row>
    <row r="2190" s="3" customFormat="1" customHeight="1" spans="1:17">
      <c r="A2190" s="3" t="s">
        <v>4049</v>
      </c>
      <c r="B2190" s="2" t="s">
        <v>4157</v>
      </c>
      <c r="C2190" s="2">
        <v>2356654019</v>
      </c>
      <c r="D2190" s="2">
        <v>58649283411</v>
      </c>
      <c r="E2190" s="2">
        <v>51841940452</v>
      </c>
      <c r="F2190" s="2" t="s">
        <v>19</v>
      </c>
      <c r="G2190" s="2" t="s">
        <v>4158</v>
      </c>
      <c r="H2190" s="2" t="str">
        <f>VLOOKUP(G2190,[1]Sheet1!$C:$D,2,FALSE)</f>
        <v>JD-ZY-去野碳素支架杆PRO版Ⅲ代1.8米</v>
      </c>
      <c r="J2190" s="3" t="s">
        <v>681</v>
      </c>
      <c r="K2190" s="2" t="s">
        <v>252</v>
      </c>
      <c r="L2190" s="2" t="s">
        <v>22</v>
      </c>
      <c r="M2190" s="2" t="s">
        <v>4159</v>
      </c>
      <c r="N2190" s="2" t="s">
        <v>4149</v>
      </c>
      <c r="O2190" s="2">
        <v>55</v>
      </c>
      <c r="P2190" s="2" t="s">
        <v>25</v>
      </c>
      <c r="Q2190" s="2" t="s">
        <v>4160</v>
      </c>
    </row>
    <row r="2191" s="3" customFormat="1" customHeight="1" spans="1:17">
      <c r="A2191" s="3" t="s">
        <v>4049</v>
      </c>
      <c r="B2191" s="2" t="s">
        <v>4157</v>
      </c>
      <c r="C2191" s="2">
        <v>2356654019</v>
      </c>
      <c r="D2191" s="2">
        <v>58649283411</v>
      </c>
      <c r="E2191" s="2">
        <v>56271585561</v>
      </c>
      <c r="F2191" s="2" t="s">
        <v>19</v>
      </c>
      <c r="G2191" s="2" t="s">
        <v>4161</v>
      </c>
      <c r="H2191" s="2" t="str">
        <f>VLOOKUP(G2191,[1]Sheet1!$C:$D,2,FALSE)</f>
        <v>JD-ZY去野碳素支架杆PRO版Ⅲ代2.1米</v>
      </c>
      <c r="J2191" s="3" t="s">
        <v>681</v>
      </c>
      <c r="K2191" s="2" t="s">
        <v>252</v>
      </c>
      <c r="L2191" s="2" t="s">
        <v>22</v>
      </c>
      <c r="M2191" s="2" t="s">
        <v>4159</v>
      </c>
      <c r="N2191" s="2" t="s">
        <v>3033</v>
      </c>
      <c r="O2191" s="2">
        <v>59</v>
      </c>
      <c r="P2191" s="2" t="s">
        <v>25</v>
      </c>
      <c r="Q2191" s="2" t="s">
        <v>4160</v>
      </c>
    </row>
    <row r="2192" s="3" customFormat="1" customHeight="1" spans="1:17">
      <c r="A2192" s="3" t="s">
        <v>4049</v>
      </c>
      <c r="B2192" s="2" t="s">
        <v>4157</v>
      </c>
      <c r="C2192" s="2">
        <v>2356654019</v>
      </c>
      <c r="D2192" s="2">
        <v>58649283411</v>
      </c>
      <c r="E2192" s="2">
        <v>56495898688</v>
      </c>
      <c r="F2192" s="2" t="s">
        <v>19</v>
      </c>
      <c r="G2192" s="2" t="s">
        <v>4162</v>
      </c>
      <c r="H2192" s="2" t="str">
        <f>VLOOKUP(G2192,[1]Sheet1!$C:$D,2,FALSE)</f>
        <v>JD-ZY-去野碳素支架杆PRO版Ⅲ代2.4米</v>
      </c>
      <c r="J2192" s="3" t="s">
        <v>681</v>
      </c>
      <c r="K2192" s="2" t="s">
        <v>252</v>
      </c>
      <c r="L2192" s="2" t="s">
        <v>22</v>
      </c>
      <c r="M2192" s="2" t="s">
        <v>4159</v>
      </c>
      <c r="N2192" s="2" t="s">
        <v>3035</v>
      </c>
      <c r="O2192" s="2">
        <v>65</v>
      </c>
      <c r="P2192" s="2" t="s">
        <v>25</v>
      </c>
      <c r="Q2192" s="2" t="s">
        <v>4160</v>
      </c>
    </row>
    <row r="2193" s="3" customFormat="1" customHeight="1" spans="1:17">
      <c r="A2193" s="3" t="s">
        <v>4049</v>
      </c>
      <c r="B2193" s="2" t="s">
        <v>4157</v>
      </c>
      <c r="C2193" s="2">
        <v>2356654019</v>
      </c>
      <c r="D2193" s="2">
        <v>58649283411</v>
      </c>
      <c r="E2193" s="2">
        <v>52955378021</v>
      </c>
      <c r="F2193" s="2" t="s">
        <v>19</v>
      </c>
      <c r="G2193" s="2" t="s">
        <v>4163</v>
      </c>
      <c r="H2193" s="2" t="str">
        <f>VLOOKUP(G2193,[1]Sheet1!$C:$D,2,FALSE)</f>
        <v>JD-ZY-去野碳素支架杆PRO版Ⅲ代2.7米</v>
      </c>
      <c r="J2193" s="3" t="s">
        <v>681</v>
      </c>
      <c r="K2193" s="2" t="s">
        <v>252</v>
      </c>
      <c r="L2193" s="2" t="s">
        <v>22</v>
      </c>
      <c r="M2193" s="2" t="s">
        <v>4159</v>
      </c>
      <c r="N2193" s="2" t="s">
        <v>4154</v>
      </c>
      <c r="O2193" s="2">
        <v>69</v>
      </c>
      <c r="P2193" s="2" t="s">
        <v>25</v>
      </c>
      <c r="Q2193" s="2" t="s">
        <v>4160</v>
      </c>
    </row>
    <row r="2194" s="3" customFormat="1" customHeight="1" spans="1:17">
      <c r="A2194" s="3" t="s">
        <v>4049</v>
      </c>
      <c r="B2194" s="2" t="s">
        <v>4157</v>
      </c>
      <c r="C2194" s="2">
        <v>2356654019</v>
      </c>
      <c r="D2194" s="2">
        <v>58649283411</v>
      </c>
      <c r="E2194" s="2">
        <v>74473765389</v>
      </c>
      <c r="F2194" s="2" t="s">
        <v>19</v>
      </c>
      <c r="G2194" s="2" t="s">
        <v>4164</v>
      </c>
      <c r="H2194" s="2" t="str">
        <f>VLOOKUP(G2194,[1]Sheet1!$C:$D,2,FALSE)</f>
        <v>JD-ZY-去野碳素支架杆PRO版Ⅲ代3.0米</v>
      </c>
      <c r="J2194" s="3" t="s">
        <v>681</v>
      </c>
      <c r="K2194" s="2" t="s">
        <v>252</v>
      </c>
      <c r="L2194" s="2" t="s">
        <v>22</v>
      </c>
      <c r="M2194" s="2" t="s">
        <v>4159</v>
      </c>
      <c r="N2194" s="2" t="s">
        <v>4156</v>
      </c>
      <c r="O2194" s="2">
        <v>75</v>
      </c>
      <c r="P2194" s="2" t="s">
        <v>25</v>
      </c>
      <c r="Q2194" s="2" t="s">
        <v>4160</v>
      </c>
    </row>
    <row r="2195" s="3" customFormat="1" customHeight="1" spans="1:17">
      <c r="A2195" s="3" t="s">
        <v>4049</v>
      </c>
      <c r="B2195" s="2" t="s">
        <v>4165</v>
      </c>
      <c r="C2195" s="2">
        <v>7480774485</v>
      </c>
      <c r="D2195" s="2">
        <v>11043487503</v>
      </c>
      <c r="E2195" s="2">
        <v>17567763159</v>
      </c>
      <c r="F2195" s="2" t="s">
        <v>19</v>
      </c>
      <c r="G2195" s="2" t="s">
        <v>4166</v>
      </c>
      <c r="H2195" s="2" t="str">
        <f>VLOOKUP(G2195,[1]Sheet1!$C:$D,2,FALSE)</f>
        <v>飞翼硬壳包简约款10*130黑色</v>
      </c>
      <c r="J2195" s="3" t="s">
        <v>104</v>
      </c>
      <c r="K2195" s="2" t="s">
        <v>140</v>
      </c>
      <c r="L2195" s="2" t="s">
        <v>22</v>
      </c>
      <c r="M2195" s="2" t="s">
        <v>1872</v>
      </c>
      <c r="N2195" s="2" t="s">
        <v>4167</v>
      </c>
      <c r="O2195" s="2">
        <v>89</v>
      </c>
      <c r="P2195" s="2" t="s">
        <v>25</v>
      </c>
      <c r="Q2195" s="2" t="s">
        <v>4168</v>
      </c>
    </row>
    <row r="2196" s="3" customFormat="1" customHeight="1" spans="1:17">
      <c r="A2196" s="3" t="s">
        <v>4049</v>
      </c>
      <c r="B2196" s="2" t="s">
        <v>4165</v>
      </c>
      <c r="C2196" s="2">
        <v>7480774485</v>
      </c>
      <c r="D2196" s="2">
        <v>11043487503</v>
      </c>
      <c r="E2196" s="2">
        <v>17442134566</v>
      </c>
      <c r="F2196" s="2" t="s">
        <v>19</v>
      </c>
      <c r="G2196" s="2" t="s">
        <v>4169</v>
      </c>
      <c r="H2196" s="2" t="str">
        <f>VLOOKUP(G2196,[1]Sheet1!$C:$D,2,FALSE)</f>
        <v>飞翼硬壳包简约款15*130黑色（伞兜）</v>
      </c>
      <c r="J2196" s="3" t="s">
        <v>104</v>
      </c>
      <c r="K2196" s="2" t="s">
        <v>140</v>
      </c>
      <c r="L2196" s="2" t="s">
        <v>22</v>
      </c>
      <c r="M2196" s="2" t="s">
        <v>1872</v>
      </c>
      <c r="N2196" s="2" t="s">
        <v>4170</v>
      </c>
      <c r="O2196" s="2">
        <v>129</v>
      </c>
      <c r="P2196" s="2" t="s">
        <v>25</v>
      </c>
      <c r="Q2196" s="2" t="s">
        <v>4168</v>
      </c>
    </row>
    <row r="2197" s="3" customFormat="1" customHeight="1" spans="1:17">
      <c r="A2197" s="3" t="s">
        <v>4049</v>
      </c>
      <c r="B2197" s="2" t="s">
        <v>4165</v>
      </c>
      <c r="C2197" s="2">
        <v>7480774485</v>
      </c>
      <c r="D2197" s="2">
        <v>11043487503</v>
      </c>
      <c r="E2197" s="2">
        <v>49802766508</v>
      </c>
      <c r="F2197" s="2" t="s">
        <v>19</v>
      </c>
      <c r="G2197" s="2" t="s">
        <v>4171</v>
      </c>
      <c r="H2197" s="2" t="str">
        <f>VLOOKUP(G2197,[1]Sheet1!$C:$D,2,FALSE)</f>
        <v>飞翼硬壳包简约款10*130白色</v>
      </c>
      <c r="J2197" s="3" t="s">
        <v>104</v>
      </c>
      <c r="K2197" s="2" t="s">
        <v>140</v>
      </c>
      <c r="L2197" s="2" t="s">
        <v>22</v>
      </c>
      <c r="M2197" s="2" t="s">
        <v>2038</v>
      </c>
      <c r="N2197" s="2" t="s">
        <v>4167</v>
      </c>
      <c r="O2197" s="2">
        <v>89</v>
      </c>
      <c r="P2197" s="2" t="s">
        <v>25</v>
      </c>
      <c r="Q2197" s="2" t="s">
        <v>4168</v>
      </c>
    </row>
    <row r="2198" s="3" customFormat="1" customHeight="1" spans="1:17">
      <c r="A2198" s="3" t="s">
        <v>4049</v>
      </c>
      <c r="B2198" s="2" t="s">
        <v>4165</v>
      </c>
      <c r="C2198" s="2">
        <v>7480774485</v>
      </c>
      <c r="D2198" s="2">
        <v>11043487503</v>
      </c>
      <c r="E2198" s="2">
        <v>27348945544</v>
      </c>
      <c r="F2198" s="2" t="s">
        <v>19</v>
      </c>
      <c r="G2198" s="2" t="s">
        <v>4172</v>
      </c>
      <c r="H2198" s="2" t="str">
        <f>VLOOKUP(G2198,[1]Sheet1!$C:$D,2,FALSE)</f>
        <v>飞翼硬壳包简约款15*130白色（伞兜）</v>
      </c>
      <c r="J2198" s="3" t="s">
        <v>104</v>
      </c>
      <c r="K2198" s="2" t="s">
        <v>140</v>
      </c>
      <c r="L2198" s="2" t="s">
        <v>22</v>
      </c>
      <c r="M2198" s="2" t="s">
        <v>2038</v>
      </c>
      <c r="N2198" s="2" t="s">
        <v>4170</v>
      </c>
      <c r="O2198" s="2">
        <v>129</v>
      </c>
      <c r="P2198" s="2" t="s">
        <v>25</v>
      </c>
      <c r="Q2198" s="2" t="s">
        <v>4168</v>
      </c>
    </row>
    <row r="2199" s="3" customFormat="1" customHeight="1" spans="1:17">
      <c r="A2199" s="3" t="s">
        <v>4049</v>
      </c>
      <c r="B2199" s="2" t="s">
        <v>4173</v>
      </c>
      <c r="C2199" s="2">
        <v>9980718970</v>
      </c>
      <c r="D2199" s="2">
        <v>49354063626</v>
      </c>
      <c r="E2199" s="2">
        <v>99663772522</v>
      </c>
      <c r="F2199" s="2" t="s">
        <v>19</v>
      </c>
      <c r="G2199" s="2" t="s">
        <v>19</v>
      </c>
      <c r="H2199" s="2" t="e">
        <f>VLOOKUP(G2199,[1]Sheet1!$C:$D,2,FALSE)</f>
        <v>#N/A</v>
      </c>
      <c r="J2199" s="3" t="s">
        <v>151</v>
      </c>
      <c r="K2199" s="2" t="s">
        <v>97</v>
      </c>
      <c r="L2199" s="2" t="s">
        <v>22</v>
      </c>
      <c r="M2199" s="2" t="s">
        <v>4174</v>
      </c>
      <c r="N2199" s="2" t="s">
        <v>19</v>
      </c>
      <c r="O2199" s="2">
        <v>159</v>
      </c>
      <c r="P2199" s="2" t="s">
        <v>25</v>
      </c>
      <c r="Q2199" s="2" t="s">
        <v>4175</v>
      </c>
    </row>
    <row r="2200" s="3" customFormat="1" customHeight="1" spans="1:17">
      <c r="A2200" s="3" t="s">
        <v>4049</v>
      </c>
      <c r="B2200" s="2" t="s">
        <v>4173</v>
      </c>
      <c r="C2200" s="2">
        <v>9980718970</v>
      </c>
      <c r="D2200" s="2">
        <v>49354063626</v>
      </c>
      <c r="E2200" s="2">
        <v>47831947268</v>
      </c>
      <c r="F2200" s="2" t="s">
        <v>19</v>
      </c>
      <c r="G2200" s="2" t="s">
        <v>19</v>
      </c>
      <c r="H2200" s="2" t="e">
        <f>VLOOKUP(G2200,[1]Sheet1!$C:$D,2,FALSE)</f>
        <v>#N/A</v>
      </c>
      <c r="J2200" s="3" t="s">
        <v>151</v>
      </c>
      <c r="K2200" s="2" t="s">
        <v>97</v>
      </c>
      <c r="L2200" s="2" t="s">
        <v>22</v>
      </c>
      <c r="M2200" s="2" t="s">
        <v>4176</v>
      </c>
      <c r="N2200" s="2" t="s">
        <v>19</v>
      </c>
      <c r="O2200" s="2">
        <v>169</v>
      </c>
      <c r="P2200" s="2" t="s">
        <v>25</v>
      </c>
      <c r="Q2200" s="2" t="s">
        <v>4175</v>
      </c>
    </row>
    <row r="2201" s="3" customFormat="1" customHeight="1" spans="1:17">
      <c r="A2201" s="3" t="s">
        <v>4049</v>
      </c>
      <c r="B2201" s="2" t="s">
        <v>4173</v>
      </c>
      <c r="C2201" s="2">
        <v>9980718970</v>
      </c>
      <c r="D2201" s="2">
        <v>49354063626</v>
      </c>
      <c r="E2201" s="2">
        <v>70130131470</v>
      </c>
      <c r="F2201" s="2" t="s">
        <v>19</v>
      </c>
      <c r="G2201" s="2" t="s">
        <v>4177</v>
      </c>
      <c r="H2201" s="2" t="str">
        <f>VLOOKUP(G2201,[1]Sheet1!$C:$D,2,FALSE)</f>
        <v>Y-TQJ-T-渔之源扣架伞黑橙12棱2.4米（上）Ⅱ代+T-25mm黑色铁杆+四插地插</v>
      </c>
      <c r="J2201" s="3" t="s">
        <v>151</v>
      </c>
      <c r="K2201" s="2" t="s">
        <v>97</v>
      </c>
      <c r="L2201" s="2" t="s">
        <v>22</v>
      </c>
      <c r="M2201" s="2" t="s">
        <v>4178</v>
      </c>
      <c r="N2201" s="2" t="s">
        <v>19</v>
      </c>
      <c r="O2201" s="2">
        <v>179</v>
      </c>
      <c r="P2201" s="2" t="s">
        <v>25</v>
      </c>
      <c r="Q2201" s="2" t="s">
        <v>4175</v>
      </c>
    </row>
    <row r="2202" s="3" customFormat="1" customHeight="1" spans="1:17">
      <c r="A2202" s="3" t="s">
        <v>4049</v>
      </c>
      <c r="B2202" s="2" t="s">
        <v>4173</v>
      </c>
      <c r="C2202" s="2">
        <v>9980718970</v>
      </c>
      <c r="D2202" s="2">
        <v>49354063626</v>
      </c>
      <c r="E2202" s="2">
        <v>26625821452</v>
      </c>
      <c r="F2202" s="2" t="s">
        <v>19</v>
      </c>
      <c r="G2202" s="2" t="s">
        <v>19</v>
      </c>
      <c r="H2202" s="2" t="e">
        <f>VLOOKUP(G2202,[1]Sheet1!$C:$D,2,FALSE)</f>
        <v>#N/A</v>
      </c>
      <c r="J2202" s="3" t="s">
        <v>151</v>
      </c>
      <c r="K2202" s="2" t="s">
        <v>97</v>
      </c>
      <c r="L2202" s="2" t="s">
        <v>22</v>
      </c>
      <c r="M2202" s="2" t="s">
        <v>4179</v>
      </c>
      <c r="N2202" s="2" t="s">
        <v>19</v>
      </c>
      <c r="O2202" s="2">
        <v>199</v>
      </c>
      <c r="P2202" s="2" t="s">
        <v>25</v>
      </c>
      <c r="Q2202" s="2" t="s">
        <v>4175</v>
      </c>
    </row>
    <row r="2203" s="3" customFormat="1" customHeight="1" spans="1:17">
      <c r="A2203" s="3" t="s">
        <v>4049</v>
      </c>
      <c r="B2203" s="2" t="s">
        <v>4180</v>
      </c>
      <c r="C2203" s="2">
        <v>7013756864</v>
      </c>
      <c r="D2203" s="2">
        <v>34060186001</v>
      </c>
      <c r="E2203" s="2">
        <v>38978882623</v>
      </c>
      <c r="F2203" s="2" t="s">
        <v>19</v>
      </c>
      <c r="G2203" s="2" t="s">
        <v>4181</v>
      </c>
      <c r="H2203" s="2" t="str">
        <f>VLOOKUP(G2203,[1]Sheet1!$C:$D,2,FALSE)</f>
        <v>Y-TQJ-L-AK-COLOR扣架伞粉2.0pro+B+B-伸缩手杖+24cm地插-四插</v>
      </c>
      <c r="J2203" s="3" t="s">
        <v>151</v>
      </c>
      <c r="K2203" s="2" t="s">
        <v>97</v>
      </c>
      <c r="L2203" s="2" t="s">
        <v>22</v>
      </c>
      <c r="M2203" s="2" t="s">
        <v>4182</v>
      </c>
      <c r="N2203" s="2" t="s">
        <v>19</v>
      </c>
      <c r="O2203" s="2">
        <v>199</v>
      </c>
      <c r="P2203" s="2" t="s">
        <v>25</v>
      </c>
      <c r="Q2203" s="2" t="s">
        <v>4183</v>
      </c>
    </row>
    <row r="2204" s="3" customFormat="1" customHeight="1" spans="1:17">
      <c r="A2204" s="3" t="s">
        <v>4049</v>
      </c>
      <c r="B2204" s="2" t="s">
        <v>4180</v>
      </c>
      <c r="C2204" s="2">
        <v>7013756864</v>
      </c>
      <c r="D2204" s="2">
        <v>34060186001</v>
      </c>
      <c r="E2204" s="2">
        <v>54096475276</v>
      </c>
      <c r="F2204" s="2" t="s">
        <v>19</v>
      </c>
      <c r="G2204" s="2" t="s">
        <v>4184</v>
      </c>
      <c r="H2204" s="2" t="str">
        <f>VLOOKUP(G2204,[1]Sheet1!$C:$D,2,FALSE)</f>
        <v>Y-TQJ-L-AK-COLOR扣架伞粉2.2pro+B+B-伸缩手杖+24cm地插-四插</v>
      </c>
      <c r="J2204" s="3" t="s">
        <v>151</v>
      </c>
      <c r="K2204" s="2" t="s">
        <v>97</v>
      </c>
      <c r="L2204" s="2" t="s">
        <v>22</v>
      </c>
      <c r="M2204" s="2" t="s">
        <v>4185</v>
      </c>
      <c r="N2204" s="2" t="s">
        <v>19</v>
      </c>
      <c r="O2204" s="2">
        <v>219</v>
      </c>
      <c r="P2204" s="2" t="s">
        <v>25</v>
      </c>
      <c r="Q2204" s="2" t="s">
        <v>4183</v>
      </c>
    </row>
    <row r="2205" s="3" customFormat="1" customHeight="1" spans="1:17">
      <c r="A2205" s="3" t="s">
        <v>4049</v>
      </c>
      <c r="B2205" s="2" t="s">
        <v>4180</v>
      </c>
      <c r="C2205" s="2">
        <v>7013756864</v>
      </c>
      <c r="D2205" s="2">
        <v>34060186001</v>
      </c>
      <c r="E2205" s="2">
        <v>96773871024</v>
      </c>
      <c r="F2205" s="2" t="s">
        <v>19</v>
      </c>
      <c r="G2205" s="2" t="s">
        <v>4186</v>
      </c>
      <c r="H2205" s="2" t="str">
        <f>VLOOKUP(G2205,[1]Sheet1!$C:$D,2,FALSE)</f>
        <v>Y-TQJ-L-AK-COLOR扣架伞粉2.4pro+B+B-伸缩手杖+24cm地插-四插</v>
      </c>
      <c r="J2205" s="3" t="s">
        <v>151</v>
      </c>
      <c r="K2205" s="2" t="s">
        <v>97</v>
      </c>
      <c r="L2205" s="2" t="s">
        <v>22</v>
      </c>
      <c r="M2205" s="2" t="s">
        <v>4187</v>
      </c>
      <c r="N2205" s="2" t="s">
        <v>19</v>
      </c>
      <c r="O2205" s="2">
        <v>239</v>
      </c>
      <c r="P2205" s="2" t="s">
        <v>25</v>
      </c>
      <c r="Q2205" s="2" t="s">
        <v>4183</v>
      </c>
    </row>
    <row r="2206" s="3" customFormat="1" customHeight="1" spans="1:17">
      <c r="A2206" s="3" t="s">
        <v>4049</v>
      </c>
      <c r="B2206" s="2" t="s">
        <v>4180</v>
      </c>
      <c r="C2206" s="2">
        <v>7013756864</v>
      </c>
      <c r="D2206" s="2">
        <v>34060186001</v>
      </c>
      <c r="E2206" s="2">
        <v>52566452823</v>
      </c>
      <c r="F2206" s="2" t="s">
        <v>19</v>
      </c>
      <c r="G2206" s="2" t="s">
        <v>4188</v>
      </c>
      <c r="H2206" s="2" t="str">
        <f>VLOOKUP(G2206,[1]Sheet1!$C:$D,2,FALSE)</f>
        <v>Y-TQJ-L-AK-COLOR扣架伞粉2.6pro+B+B-伸缩手杖+24cm地插-四插</v>
      </c>
      <c r="J2206" s="3" t="s">
        <v>151</v>
      </c>
      <c r="K2206" s="2" t="s">
        <v>97</v>
      </c>
      <c r="L2206" s="2" t="s">
        <v>22</v>
      </c>
      <c r="M2206" s="2" t="s">
        <v>4189</v>
      </c>
      <c r="N2206" s="2" t="s">
        <v>19</v>
      </c>
      <c r="O2206" s="2">
        <v>259</v>
      </c>
      <c r="P2206" s="2" t="s">
        <v>25</v>
      </c>
      <c r="Q2206" s="2" t="s">
        <v>4183</v>
      </c>
    </row>
    <row r="2207" s="3" customFormat="1" customHeight="1" spans="1:17">
      <c r="A2207" s="3" t="s">
        <v>4049</v>
      </c>
      <c r="B2207" s="2" t="s">
        <v>4190</v>
      </c>
      <c r="C2207" s="2">
        <v>3462704584</v>
      </c>
      <c r="D2207" s="2">
        <v>50158721798</v>
      </c>
      <c r="E2207" s="2">
        <v>62209168725</v>
      </c>
      <c r="F2207" s="2" t="s">
        <v>19</v>
      </c>
      <c r="G2207" s="2" t="s">
        <v>4191</v>
      </c>
      <c r="H2207" s="2" t="str">
        <f>VLOOKUP(G2207,[1]Sheet1!$C:$D,2,FALSE)</f>
        <v>AK加高打水桶20cm黑色带插杆Ⅱ代</v>
      </c>
      <c r="J2207" s="3" t="s">
        <v>113</v>
      </c>
      <c r="K2207" s="2" t="s">
        <v>89</v>
      </c>
      <c r="L2207" s="2" t="s">
        <v>22</v>
      </c>
      <c r="M2207" s="2" t="s">
        <v>4192</v>
      </c>
      <c r="N2207" s="2" t="s">
        <v>19</v>
      </c>
      <c r="O2207" s="2">
        <v>45</v>
      </c>
      <c r="P2207" s="2" t="s">
        <v>25</v>
      </c>
      <c r="Q2207" s="2" t="s">
        <v>4193</v>
      </c>
    </row>
    <row r="2208" s="3" customFormat="1" customHeight="1" spans="1:17">
      <c r="A2208" s="3" t="s">
        <v>4049</v>
      </c>
      <c r="B2208" s="2" t="s">
        <v>4190</v>
      </c>
      <c r="C2208" s="2">
        <v>3462704584</v>
      </c>
      <c r="D2208" s="2">
        <v>50158721798</v>
      </c>
      <c r="E2208" s="2">
        <v>85415429223</v>
      </c>
      <c r="F2208" s="2" t="s">
        <v>19</v>
      </c>
      <c r="G2208" s="2" t="s">
        <v>4194</v>
      </c>
      <c r="H2208" s="2" t="str">
        <f>VLOOKUP(G2208,[1]Sheet1!$C:$D,2,FALSE)</f>
        <v>AK加高打水桶22cm黑色带插杆Ⅱ代</v>
      </c>
      <c r="J2208" s="3" t="s">
        <v>113</v>
      </c>
      <c r="K2208" s="2" t="s">
        <v>89</v>
      </c>
      <c r="L2208" s="2" t="s">
        <v>22</v>
      </c>
      <c r="M2208" s="2" t="s">
        <v>4195</v>
      </c>
      <c r="N2208" s="2" t="s">
        <v>19</v>
      </c>
      <c r="O2208" s="2">
        <v>53</v>
      </c>
      <c r="P2208" s="2" t="s">
        <v>25</v>
      </c>
      <c r="Q2208" s="2" t="s">
        <v>4193</v>
      </c>
    </row>
    <row r="2209" s="3" customFormat="1" customHeight="1" spans="1:17">
      <c r="A2209" s="3" t="s">
        <v>4049</v>
      </c>
      <c r="B2209" s="2" t="s">
        <v>4190</v>
      </c>
      <c r="C2209" s="2">
        <v>3462704584</v>
      </c>
      <c r="D2209" s="2">
        <v>50158721798</v>
      </c>
      <c r="E2209" s="2">
        <v>41538253202</v>
      </c>
      <c r="F2209" s="2" t="s">
        <v>19</v>
      </c>
      <c r="G2209" s="2" t="s">
        <v>4196</v>
      </c>
      <c r="H2209" s="2" t="str">
        <f>VLOOKUP(G2209,[1]Sheet1!$C:$D,2,FALSE)</f>
        <v>AK加高打水桶24cm黑色带插杆Ⅱ代</v>
      </c>
      <c r="J2209" s="3" t="s">
        <v>113</v>
      </c>
      <c r="K2209" s="2" t="s">
        <v>89</v>
      </c>
      <c r="L2209" s="2" t="s">
        <v>22</v>
      </c>
      <c r="M2209" s="2" t="s">
        <v>4197</v>
      </c>
      <c r="N2209" s="2" t="s">
        <v>19</v>
      </c>
      <c r="O2209" s="2">
        <v>61</v>
      </c>
      <c r="P2209" s="2" t="s">
        <v>25</v>
      </c>
      <c r="Q2209" s="2" t="s">
        <v>4193</v>
      </c>
    </row>
    <row r="2210" s="2" customFormat="1" customHeight="1" spans="1:17">
      <c r="A2210" s="3" t="s">
        <v>4049</v>
      </c>
      <c r="B2210" s="2" t="s">
        <v>4198</v>
      </c>
      <c r="C2210" s="2">
        <v>1385078132</v>
      </c>
      <c r="D2210" s="2">
        <v>94243257257</v>
      </c>
      <c r="E2210" s="2">
        <v>12392215640</v>
      </c>
      <c r="F2210" s="2" t="s">
        <v>19</v>
      </c>
      <c r="G2210" s="2" t="s">
        <v>4199</v>
      </c>
      <c r="H2210" s="2" t="str">
        <f>VLOOKUP(G2210,[1]Sheet1!$C:$D,2,FALSE)</f>
        <v>AK可伸缩月亮椅Ⅱ代-裸椅</v>
      </c>
      <c r="J2210" s="2" t="s">
        <v>270</v>
      </c>
      <c r="K2210" s="2" t="s">
        <v>271</v>
      </c>
      <c r="L2210" s="2" t="s">
        <v>22</v>
      </c>
      <c r="M2210" s="2" t="s">
        <v>2033</v>
      </c>
      <c r="N2210" s="2" t="s">
        <v>19</v>
      </c>
      <c r="O2210" s="2">
        <v>199</v>
      </c>
      <c r="P2210" s="2" t="s">
        <v>43</v>
      </c>
      <c r="Q2210" s="2" t="s">
        <v>4200</v>
      </c>
    </row>
    <row r="2211" s="2" customFormat="1" customHeight="1" spans="1:17">
      <c r="A2211" s="3" t="s">
        <v>4049</v>
      </c>
      <c r="B2211" s="2" t="s">
        <v>4201</v>
      </c>
      <c r="C2211" s="2">
        <v>9089460061</v>
      </c>
      <c r="D2211" s="2">
        <v>28218754690</v>
      </c>
      <c r="E2211" s="2">
        <v>53064593678</v>
      </c>
      <c r="F2211" s="2" t="s">
        <v>19</v>
      </c>
      <c r="G2211" s="2" t="s">
        <v>4202</v>
      </c>
      <c r="H2211" s="2" t="str">
        <f>VLOOKUP(G2211,[1]Sheet1!$C:$D,2,FALSE)</f>
        <v>狩猎升级版骑士椅裸椅</v>
      </c>
      <c r="J2211" s="2" t="s">
        <v>270</v>
      </c>
      <c r="K2211" s="2" t="s">
        <v>271</v>
      </c>
      <c r="L2211" s="2" t="s">
        <v>22</v>
      </c>
      <c r="M2211" s="2" t="s">
        <v>1940</v>
      </c>
      <c r="N2211" s="2" t="s">
        <v>19</v>
      </c>
      <c r="O2211" s="2">
        <v>159</v>
      </c>
      <c r="P2211" s="2" t="s">
        <v>43</v>
      </c>
      <c r="Q2211" s="2" t="s">
        <v>4203</v>
      </c>
    </row>
    <row r="2212" s="2" customFormat="1" customHeight="1" spans="1:17">
      <c r="A2212" s="3" t="s">
        <v>4049</v>
      </c>
      <c r="B2212" s="2" t="s">
        <v>4204</v>
      </c>
      <c r="C2212" s="2">
        <v>2733888684</v>
      </c>
      <c r="D2212" s="2">
        <v>32781797840</v>
      </c>
      <c r="E2212" s="2">
        <v>45097939014</v>
      </c>
      <c r="F2212" s="2" t="s">
        <v>19</v>
      </c>
      <c r="G2212" s="2" t="s">
        <v>4205</v>
      </c>
      <c r="H2212" s="2" t="str">
        <f>VLOOKUP(G2212,[1]Sheet1!$C:$D,2,FALSE)</f>
        <v>渔之源黑金漂盒50CM单层</v>
      </c>
      <c r="J2212" s="2" t="s">
        <v>651</v>
      </c>
      <c r="K2212" s="2" t="s">
        <v>418</v>
      </c>
      <c r="L2212" s="2" t="s">
        <v>22</v>
      </c>
      <c r="M2212" s="2" t="s">
        <v>2207</v>
      </c>
      <c r="N2212" s="2" t="s">
        <v>19</v>
      </c>
      <c r="O2212" s="2">
        <v>19</v>
      </c>
      <c r="P2212" s="2" t="s">
        <v>25</v>
      </c>
      <c r="Q2212" s="2" t="s">
        <v>4206</v>
      </c>
    </row>
    <row r="2213" s="2" customFormat="1" customHeight="1" spans="1:17">
      <c r="A2213" s="3" t="s">
        <v>4049</v>
      </c>
      <c r="B2213" s="2" t="s">
        <v>4204</v>
      </c>
      <c r="C2213" s="2">
        <v>2733888684</v>
      </c>
      <c r="D2213" s="2">
        <v>32781797840</v>
      </c>
      <c r="E2213" s="2">
        <v>76627979284</v>
      </c>
      <c r="F2213" s="2" t="s">
        <v>19</v>
      </c>
      <c r="G2213" s="2" t="s">
        <v>650</v>
      </c>
      <c r="H2213" s="2" t="str">
        <f>VLOOKUP(G2213,[1]Sheet1!$C:$D,2,FALSE)</f>
        <v>渔之源二合一黑金漂盒55CM单层</v>
      </c>
      <c r="J2213" s="2" t="s">
        <v>651</v>
      </c>
      <c r="K2213" s="2" t="s">
        <v>418</v>
      </c>
      <c r="L2213" s="2" t="s">
        <v>22</v>
      </c>
      <c r="M2213" s="2" t="s">
        <v>4207</v>
      </c>
      <c r="N2213" s="2" t="s">
        <v>19</v>
      </c>
      <c r="O2213" s="2">
        <v>26</v>
      </c>
      <c r="P2213" s="2" t="s">
        <v>25</v>
      </c>
      <c r="Q2213" s="2" t="s">
        <v>4206</v>
      </c>
    </row>
    <row r="2214" s="2" customFormat="1" customHeight="1" spans="1:17">
      <c r="A2214" s="3" t="s">
        <v>4049</v>
      </c>
      <c r="B2214" s="2" t="s">
        <v>4204</v>
      </c>
      <c r="C2214" s="2">
        <v>2733888684</v>
      </c>
      <c r="D2214" s="2">
        <v>32781797840</v>
      </c>
      <c r="E2214" s="2">
        <v>71192200209</v>
      </c>
      <c r="F2214" s="2" t="s">
        <v>19</v>
      </c>
      <c r="G2214" s="2" t="s">
        <v>4208</v>
      </c>
      <c r="H2214" s="2" t="str">
        <f>VLOOKUP(G2214,[1]Sheet1!$C:$D,2,FALSE)</f>
        <v>渔之源二合一黑金漂盒62CM单层</v>
      </c>
      <c r="J2214" s="2" t="s">
        <v>651</v>
      </c>
      <c r="K2214" s="2" t="s">
        <v>418</v>
      </c>
      <c r="L2214" s="2" t="s">
        <v>22</v>
      </c>
      <c r="M2214" s="2" t="s">
        <v>4209</v>
      </c>
      <c r="N2214" s="2" t="s">
        <v>19</v>
      </c>
      <c r="O2214" s="2">
        <v>36</v>
      </c>
      <c r="P2214" s="2" t="s">
        <v>25</v>
      </c>
      <c r="Q2214" s="2" t="s">
        <v>4206</v>
      </c>
    </row>
    <row r="2215" s="2" customFormat="1" customHeight="1" spans="1:17">
      <c r="A2215" s="3" t="s">
        <v>4049</v>
      </c>
      <c r="B2215" s="2" t="s">
        <v>4204</v>
      </c>
      <c r="C2215" s="2">
        <v>2733888684</v>
      </c>
      <c r="D2215" s="2">
        <v>32781797840</v>
      </c>
      <c r="E2215" s="2">
        <v>90897151121</v>
      </c>
      <c r="F2215" s="2" t="s">
        <v>19</v>
      </c>
      <c r="G2215" s="2" t="s">
        <v>654</v>
      </c>
      <c r="H2215" s="2" t="str">
        <f>VLOOKUP(G2215,[1]Sheet1!$C:$D,2,FALSE)</f>
        <v>渔之源二合一黑金漂盒72CM单层</v>
      </c>
      <c r="J2215" s="2" t="s">
        <v>651</v>
      </c>
      <c r="K2215" s="2" t="s">
        <v>418</v>
      </c>
      <c r="L2215" s="2" t="s">
        <v>22</v>
      </c>
      <c r="M2215" s="2" t="s">
        <v>4210</v>
      </c>
      <c r="N2215" s="2" t="s">
        <v>19</v>
      </c>
      <c r="O2215" s="2">
        <v>46</v>
      </c>
      <c r="P2215" s="2" t="s">
        <v>25</v>
      </c>
      <c r="Q2215" s="2" t="s">
        <v>4206</v>
      </c>
    </row>
    <row r="2216" s="2" customFormat="1" customHeight="1" spans="1:17">
      <c r="A2216" s="3" t="s">
        <v>4049</v>
      </c>
      <c r="B2216" s="2" t="s">
        <v>4211</v>
      </c>
      <c r="C2216" s="2">
        <v>6483699250</v>
      </c>
      <c r="D2216" s="2">
        <v>38326403941</v>
      </c>
      <c r="E2216" s="2">
        <v>76324628527</v>
      </c>
      <c r="F2216" s="2" t="s">
        <v>19</v>
      </c>
      <c r="G2216" s="2" t="s">
        <v>657</v>
      </c>
      <c r="H2216" s="2" t="str">
        <f>VLOOKUP(G2216,[1]Sheet1!$C:$D,2,FALSE)</f>
        <v>渔之源四合一漂盒蓝色55cm</v>
      </c>
      <c r="J2216" s="2" t="s">
        <v>651</v>
      </c>
      <c r="K2216" s="2" t="s">
        <v>418</v>
      </c>
      <c r="L2216" s="2" t="s">
        <v>22</v>
      </c>
      <c r="M2216" s="2" t="s">
        <v>393</v>
      </c>
      <c r="N2216" s="2" t="s">
        <v>19</v>
      </c>
      <c r="O2216" s="2">
        <v>69</v>
      </c>
      <c r="P2216" s="2" t="s">
        <v>19</v>
      </c>
      <c r="Q2216" s="2" t="s">
        <v>4212</v>
      </c>
    </row>
    <row r="2217" s="3" customFormat="1" customHeight="1" spans="1:17">
      <c r="A2217" s="3" t="s">
        <v>4049</v>
      </c>
      <c r="B2217" s="2" t="s">
        <v>4213</v>
      </c>
      <c r="C2217" s="2">
        <v>2923770534</v>
      </c>
      <c r="D2217" s="2">
        <v>46177517185</v>
      </c>
      <c r="E2217" s="2">
        <v>88599516117</v>
      </c>
      <c r="F2217" s="2" t="s">
        <v>19</v>
      </c>
      <c r="G2217" s="2" t="s">
        <v>4214</v>
      </c>
      <c r="H2217" s="2" t="str">
        <f>VLOOKUP(G2217,[1]Sheet1!$C:$D,2,FALSE)</f>
        <v>渔之源带围脸渔夫帽深灰色</v>
      </c>
      <c r="K2217" s="2" t="s">
        <v>226</v>
      </c>
      <c r="L2217" s="2" t="s">
        <v>22</v>
      </c>
      <c r="M2217" s="2" t="s">
        <v>2033</v>
      </c>
      <c r="N2217" s="2" t="s">
        <v>19</v>
      </c>
      <c r="O2217" s="2">
        <v>39</v>
      </c>
      <c r="P2217" s="2" t="s">
        <v>25</v>
      </c>
      <c r="Q2217" s="2" t="s">
        <v>4215</v>
      </c>
    </row>
    <row r="2218" s="3" customFormat="1" customHeight="1" spans="1:17">
      <c r="A2218" s="3" t="s">
        <v>4049</v>
      </c>
      <c r="B2218" s="2" t="s">
        <v>4216</v>
      </c>
      <c r="C2218" s="2">
        <v>4987108393</v>
      </c>
      <c r="D2218" s="2">
        <v>50198408362</v>
      </c>
      <c r="E2218" s="2">
        <v>26407437971</v>
      </c>
      <c r="F2218" s="2" t="s">
        <v>19</v>
      </c>
      <c r="G2218" s="2" t="s">
        <v>3059</v>
      </c>
      <c r="H2218" s="2" t="str">
        <f>VLOOKUP(G2218,[1]Sheet1!$C:$D,2,FALSE)</f>
        <v>AK钢丝包Ⅱ代加硬双层1.25米黑色</v>
      </c>
      <c r="J2218" s="3" t="s">
        <v>104</v>
      </c>
      <c r="K2218" s="2" t="s">
        <v>140</v>
      </c>
      <c r="L2218" s="2" t="s">
        <v>22</v>
      </c>
      <c r="M2218" s="2" t="s">
        <v>4217</v>
      </c>
      <c r="N2218" s="2" t="s">
        <v>19</v>
      </c>
      <c r="O2218" s="2">
        <v>70</v>
      </c>
      <c r="P2218" s="2" t="s">
        <v>25</v>
      </c>
      <c r="Q2218" s="2" t="s">
        <v>4218</v>
      </c>
    </row>
    <row r="2219" s="3" customFormat="1" customHeight="1" spans="1:17">
      <c r="A2219" s="3" t="s">
        <v>4049</v>
      </c>
      <c r="B2219" s="2" t="s">
        <v>4216</v>
      </c>
      <c r="C2219" s="2">
        <v>4987108393</v>
      </c>
      <c r="D2219" s="2">
        <v>50198408362</v>
      </c>
      <c r="E2219" s="2">
        <v>55340408533</v>
      </c>
      <c r="F2219" s="2" t="s">
        <v>19</v>
      </c>
      <c r="G2219" s="2" t="s">
        <v>3062</v>
      </c>
      <c r="H2219" s="2" t="str">
        <f>VLOOKUP(G2219,[1]Sheet1!$C:$D,2,FALSE)</f>
        <v>AK钢丝包Ⅱ代加硬三层1.25米黑色</v>
      </c>
      <c r="J2219" s="3" t="s">
        <v>104</v>
      </c>
      <c r="K2219" s="2" t="s">
        <v>140</v>
      </c>
      <c r="L2219" s="2" t="s">
        <v>22</v>
      </c>
      <c r="M2219" s="2" t="s">
        <v>4219</v>
      </c>
      <c r="N2219" s="2" t="s">
        <v>19</v>
      </c>
      <c r="O2219" s="2">
        <v>90</v>
      </c>
      <c r="P2219" s="2" t="s">
        <v>25</v>
      </c>
      <c r="Q2219" s="2" t="s">
        <v>4218</v>
      </c>
    </row>
    <row r="2220" s="3" customFormat="1" customHeight="1" spans="1:17">
      <c r="A2220" s="3" t="s">
        <v>4049</v>
      </c>
      <c r="B2220" s="2" t="s">
        <v>4216</v>
      </c>
      <c r="C2220" s="2">
        <v>4987108393</v>
      </c>
      <c r="D2220" s="2">
        <v>50198408362</v>
      </c>
      <c r="E2220" s="2">
        <v>42149620525</v>
      </c>
      <c r="F2220" s="2" t="s">
        <v>19</v>
      </c>
      <c r="G2220" s="2" t="s">
        <v>3064</v>
      </c>
      <c r="H2220" s="2" t="str">
        <f>VLOOKUP(G2220,[1]Sheet1!$C:$D,2,FALSE)</f>
        <v>AK钢丝包Ⅱ代加硬双层1.3米黑色</v>
      </c>
      <c r="J2220" s="3" t="s">
        <v>104</v>
      </c>
      <c r="K2220" s="2" t="s">
        <v>140</v>
      </c>
      <c r="L2220" s="2" t="s">
        <v>22</v>
      </c>
      <c r="M2220" s="2" t="s">
        <v>4220</v>
      </c>
      <c r="N2220" s="2" t="s">
        <v>19</v>
      </c>
      <c r="O2220" s="2">
        <v>75</v>
      </c>
      <c r="P2220" s="2" t="s">
        <v>25</v>
      </c>
      <c r="Q2220" s="2" t="s">
        <v>4218</v>
      </c>
    </row>
    <row r="2221" s="3" customFormat="1" customHeight="1" spans="1:17">
      <c r="A2221" s="3" t="s">
        <v>4049</v>
      </c>
      <c r="B2221" s="2" t="s">
        <v>4216</v>
      </c>
      <c r="C2221" s="2">
        <v>4987108393</v>
      </c>
      <c r="D2221" s="2">
        <v>50198408362</v>
      </c>
      <c r="E2221" s="2">
        <v>86214681000</v>
      </c>
      <c r="F2221" s="2" t="s">
        <v>19</v>
      </c>
      <c r="G2221" s="2" t="s">
        <v>3066</v>
      </c>
      <c r="H2221" s="2" t="str">
        <f>VLOOKUP(G2221,[1]Sheet1!$C:$D,2,FALSE)</f>
        <v>AK钢丝包Ⅱ代加硬三层1.3米黑色</v>
      </c>
      <c r="J2221" s="3" t="s">
        <v>104</v>
      </c>
      <c r="K2221" s="2" t="s">
        <v>140</v>
      </c>
      <c r="L2221" s="2" t="s">
        <v>22</v>
      </c>
      <c r="M2221" s="2" t="s">
        <v>4221</v>
      </c>
      <c r="N2221" s="2" t="s">
        <v>19</v>
      </c>
      <c r="O2221" s="2">
        <v>95</v>
      </c>
      <c r="P2221" s="2" t="s">
        <v>25</v>
      </c>
      <c r="Q2221" s="2" t="s">
        <v>4218</v>
      </c>
    </row>
    <row r="2222" s="3" customFormat="1" customHeight="1" spans="1:17">
      <c r="A2222" s="3" t="s">
        <v>4049</v>
      </c>
      <c r="B2222" s="2" t="s">
        <v>4216</v>
      </c>
      <c r="C2222" s="2">
        <v>4987108393</v>
      </c>
      <c r="D2222" s="2">
        <v>50198408362</v>
      </c>
      <c r="E2222" s="2">
        <v>21135209585</v>
      </c>
      <c r="F2222" s="2" t="s">
        <v>19</v>
      </c>
      <c r="G2222" s="2" t="s">
        <v>4222</v>
      </c>
      <c r="H2222" s="2" t="str">
        <f>VLOOKUP(G2222,[1]Sheet1!$C:$D,2,FALSE)</f>
        <v>AK钢丝包Ⅱ代加硬三层大肚1.3米黑色</v>
      </c>
      <c r="J2222" s="3" t="s">
        <v>104</v>
      </c>
      <c r="K2222" s="2" t="s">
        <v>140</v>
      </c>
      <c r="L2222" s="2" t="s">
        <v>22</v>
      </c>
      <c r="M2222" s="2" t="s">
        <v>4223</v>
      </c>
      <c r="N2222" s="2" t="s">
        <v>19</v>
      </c>
      <c r="O2222" s="2">
        <v>100</v>
      </c>
      <c r="P2222" s="2" t="s">
        <v>25</v>
      </c>
      <c r="Q2222" s="2" t="s">
        <v>4218</v>
      </c>
    </row>
    <row r="2223" s="3" customFormat="1" customHeight="1" spans="1:17">
      <c r="A2223" s="3" t="s">
        <v>4049</v>
      </c>
      <c r="B2223" s="2" t="s">
        <v>4224</v>
      </c>
      <c r="C2223" s="2">
        <v>1929066217</v>
      </c>
      <c r="D2223" s="2">
        <v>40032538198</v>
      </c>
      <c r="E2223" s="2">
        <v>21370508767</v>
      </c>
      <c r="F2223" s="2" t="s">
        <v>19</v>
      </c>
      <c r="G2223" s="2" t="s">
        <v>2119</v>
      </c>
      <c r="H2223" s="2" t="str">
        <f>VLOOKUP(G2223,[1]Sheet1!$C:$D,2,FALSE)</f>
        <v>P-小蜻蜓大肚竿包1.3米浅水绿</v>
      </c>
      <c r="J2223" s="3" t="s">
        <v>104</v>
      </c>
      <c r="K2223" s="2" t="s">
        <v>140</v>
      </c>
      <c r="L2223" s="2" t="s">
        <v>22</v>
      </c>
      <c r="M2223" s="2" t="s">
        <v>4225</v>
      </c>
      <c r="N2223" s="2" t="s">
        <v>19</v>
      </c>
      <c r="O2223" s="2">
        <v>65</v>
      </c>
      <c r="P2223" s="2" t="s">
        <v>25</v>
      </c>
      <c r="Q2223" s="2" t="s">
        <v>4226</v>
      </c>
    </row>
    <row r="2224" s="3" customFormat="1" customHeight="1" spans="1:17">
      <c r="A2224" s="3" t="s">
        <v>4049</v>
      </c>
      <c r="B2224" s="2" t="s">
        <v>4224</v>
      </c>
      <c r="C2224" s="2">
        <v>1929066217</v>
      </c>
      <c r="D2224" s="2">
        <v>40032538198</v>
      </c>
      <c r="E2224" s="2">
        <v>89702714012</v>
      </c>
      <c r="F2224" s="2" t="s">
        <v>19</v>
      </c>
      <c r="G2224" s="2" t="s">
        <v>2121</v>
      </c>
      <c r="H2224" s="2" t="str">
        <f>VLOOKUP(G2224,[1]Sheet1!$C:$D,2,FALSE)</f>
        <v>P-小蜻蜓大肚竿包1.3米浅水绿（侧兜）</v>
      </c>
      <c r="J2224" s="3" t="s">
        <v>104</v>
      </c>
      <c r="K2224" s="2" t="s">
        <v>140</v>
      </c>
      <c r="L2224" s="2" t="s">
        <v>22</v>
      </c>
      <c r="M2224" s="2" t="s">
        <v>4227</v>
      </c>
      <c r="N2224" s="2" t="s">
        <v>19</v>
      </c>
      <c r="O2224" s="2">
        <v>69</v>
      </c>
      <c r="P2224" s="2" t="s">
        <v>25</v>
      </c>
      <c r="Q2224" s="2" t="s">
        <v>4226</v>
      </c>
    </row>
    <row r="2225" s="3" customFormat="1" customHeight="1" spans="1:17">
      <c r="A2225" s="3" t="s">
        <v>4049</v>
      </c>
      <c r="B2225" s="2" t="s">
        <v>4228</v>
      </c>
      <c r="C2225" s="2">
        <v>4755983535</v>
      </c>
      <c r="D2225" s="2">
        <v>28436963635</v>
      </c>
      <c r="E2225" s="2">
        <v>93871814730</v>
      </c>
      <c r="F2225" s="2" t="s">
        <v>19</v>
      </c>
      <c r="G2225" s="2" t="s">
        <v>4229</v>
      </c>
      <c r="H2225" s="2" t="str">
        <f>VLOOKUP(G2225,[1]Sheet1!$C:$D,2,FALSE)</f>
        <v>P-渔之源潮酷竿包1.25米蓝白</v>
      </c>
      <c r="J2225" s="3" t="s">
        <v>104</v>
      </c>
      <c r="K2225" s="2" t="s">
        <v>1126</v>
      </c>
      <c r="L2225" s="2" t="s">
        <v>22</v>
      </c>
      <c r="M2225" s="2" t="s">
        <v>4230</v>
      </c>
      <c r="N2225" s="2" t="s">
        <v>4231</v>
      </c>
      <c r="O2225" s="2">
        <v>45</v>
      </c>
      <c r="P2225" s="2" t="s">
        <v>25</v>
      </c>
      <c r="Q2225" s="2" t="s">
        <v>4232</v>
      </c>
    </row>
    <row r="2226" s="3" customFormat="1" customHeight="1" spans="1:17">
      <c r="A2226" s="3" t="s">
        <v>4049</v>
      </c>
      <c r="B2226" s="2" t="s">
        <v>4228</v>
      </c>
      <c r="C2226" s="2">
        <v>4755983535</v>
      </c>
      <c r="D2226" s="2">
        <v>28436963635</v>
      </c>
      <c r="E2226" s="2">
        <v>71559738985</v>
      </c>
      <c r="F2226" s="2" t="s">
        <v>19</v>
      </c>
      <c r="G2226" s="2" t="s">
        <v>4233</v>
      </c>
      <c r="H2226" s="2" t="str">
        <f>VLOOKUP(G2226,[1]Sheet1!$C:$D,2,FALSE)</f>
        <v>P-渔之源潮酷竿包1.3米蓝白</v>
      </c>
      <c r="J2226" s="3" t="s">
        <v>104</v>
      </c>
      <c r="K2226" s="2" t="s">
        <v>1126</v>
      </c>
      <c r="L2226" s="2" t="s">
        <v>22</v>
      </c>
      <c r="M2226" s="2" t="s">
        <v>4230</v>
      </c>
      <c r="N2226" s="2" t="s">
        <v>4234</v>
      </c>
      <c r="O2226" s="2">
        <v>79</v>
      </c>
      <c r="P2226" s="2" t="s">
        <v>25</v>
      </c>
      <c r="Q2226" s="2" t="s">
        <v>4232</v>
      </c>
    </row>
    <row r="2227" s="3" customFormat="1" customHeight="1" spans="1:17">
      <c r="A2227" s="3" t="s">
        <v>4049</v>
      </c>
      <c r="B2227" s="2" t="s">
        <v>4228</v>
      </c>
      <c r="C2227" s="2">
        <v>4755983535</v>
      </c>
      <c r="D2227" s="2">
        <v>28436963635</v>
      </c>
      <c r="E2227" s="2">
        <v>87464285258</v>
      </c>
      <c r="F2227" s="2" t="s">
        <v>19</v>
      </c>
      <c r="G2227" s="2" t="s">
        <v>4235</v>
      </c>
      <c r="H2227" s="2" t="str">
        <f>VLOOKUP(G2227,[1]Sheet1!$C:$D,2,FALSE)</f>
        <v>P-渔之源潮酷竿包双层1.25米蓝白（伞兜）</v>
      </c>
      <c r="J2227" s="3" t="s">
        <v>104</v>
      </c>
      <c r="K2227" s="2" t="s">
        <v>1126</v>
      </c>
      <c r="L2227" s="2" t="s">
        <v>22</v>
      </c>
      <c r="M2227" s="2" t="s">
        <v>4236</v>
      </c>
      <c r="N2227" s="2" t="s">
        <v>4231</v>
      </c>
      <c r="O2227" s="2">
        <v>49</v>
      </c>
      <c r="P2227" s="2" t="s">
        <v>25</v>
      </c>
      <c r="Q2227" s="2" t="s">
        <v>4232</v>
      </c>
    </row>
    <row r="2228" s="3" customFormat="1" customHeight="1" spans="1:17">
      <c r="A2228" s="3" t="s">
        <v>4049</v>
      </c>
      <c r="B2228" s="2" t="s">
        <v>4228</v>
      </c>
      <c r="C2228" s="2">
        <v>4755983535</v>
      </c>
      <c r="D2228" s="2">
        <v>28436963635</v>
      </c>
      <c r="E2228" s="2">
        <v>40192674244</v>
      </c>
      <c r="F2228" s="2" t="s">
        <v>19</v>
      </c>
      <c r="G2228" s="2" t="s">
        <v>4237</v>
      </c>
      <c r="H2228" s="2" t="str">
        <f>VLOOKUP(G2228,[1]Sheet1!$C:$D,2,FALSE)</f>
        <v>P-渔之源潮酷竿包双层1.3米蓝白（伞兜）</v>
      </c>
      <c r="J2228" s="3" t="s">
        <v>104</v>
      </c>
      <c r="K2228" s="2" t="s">
        <v>1126</v>
      </c>
      <c r="L2228" s="2" t="s">
        <v>22</v>
      </c>
      <c r="M2228" s="2" t="s">
        <v>4236</v>
      </c>
      <c r="N2228" s="2" t="s">
        <v>4234</v>
      </c>
      <c r="O2228" s="2">
        <v>82</v>
      </c>
      <c r="P2228" s="2" t="s">
        <v>25</v>
      </c>
      <c r="Q2228" s="2" t="s">
        <v>4232</v>
      </c>
    </row>
    <row r="2229" s="3" customFormat="1" customHeight="1" spans="1:17">
      <c r="A2229" s="3" t="s">
        <v>4049</v>
      </c>
      <c r="B2229" s="2" t="s">
        <v>4238</v>
      </c>
      <c r="C2229" s="2">
        <v>5724057685</v>
      </c>
      <c r="D2229" s="2">
        <v>31340369268</v>
      </c>
      <c r="E2229" s="2">
        <v>84792266839</v>
      </c>
      <c r="F2229" s="2" t="s">
        <v>19</v>
      </c>
      <c r="G2229" s="2" t="s">
        <v>4239</v>
      </c>
      <c r="H2229" s="2" t="str">
        <f>VLOOKUP(G2229,[1]Sheet1!$C:$D,2,FALSE)</f>
        <v>纵横渔具包Ⅱ代80cm双层大肚灰色</v>
      </c>
      <c r="J2229" s="3" t="s">
        <v>104</v>
      </c>
      <c r="K2229" s="2" t="s">
        <v>140</v>
      </c>
      <c r="L2229" s="2" t="s">
        <v>22</v>
      </c>
      <c r="M2229" s="2" t="s">
        <v>4240</v>
      </c>
      <c r="N2229" s="2" t="s">
        <v>19</v>
      </c>
      <c r="O2229" s="2">
        <v>31</v>
      </c>
      <c r="P2229" s="2" t="s">
        <v>19</v>
      </c>
      <c r="Q2229" s="2" t="s">
        <v>4241</v>
      </c>
    </row>
    <row r="2230" s="3" customFormat="1" customHeight="1" spans="1:17">
      <c r="A2230" s="3" t="s">
        <v>4049</v>
      </c>
      <c r="B2230" s="2" t="s">
        <v>4238</v>
      </c>
      <c r="C2230" s="2">
        <v>5724057685</v>
      </c>
      <c r="D2230" s="2">
        <v>31340369268</v>
      </c>
      <c r="E2230" s="2">
        <v>68065347040</v>
      </c>
      <c r="F2230" s="2" t="s">
        <v>19</v>
      </c>
      <c r="G2230" s="2" t="s">
        <v>4242</v>
      </c>
      <c r="H2230" s="2" t="str">
        <f>VLOOKUP(G2230,[1]Sheet1!$C:$D,2,FALSE)</f>
        <v>纵横渔具包Ⅱ代1.0米双层大肚灰色</v>
      </c>
      <c r="J2230" s="3" t="s">
        <v>104</v>
      </c>
      <c r="K2230" s="2" t="s">
        <v>140</v>
      </c>
      <c r="L2230" s="2" t="s">
        <v>22</v>
      </c>
      <c r="M2230" s="2" t="s">
        <v>4243</v>
      </c>
      <c r="N2230" s="2" t="s">
        <v>19</v>
      </c>
      <c r="O2230" s="2">
        <v>39</v>
      </c>
      <c r="P2230" s="2" t="s">
        <v>19</v>
      </c>
      <c r="Q2230" s="2" t="s">
        <v>4241</v>
      </c>
    </row>
    <row r="2231" s="3" customFormat="1" customHeight="1" spans="1:17">
      <c r="A2231" s="3" t="s">
        <v>4049</v>
      </c>
      <c r="B2231" s="2" t="s">
        <v>4238</v>
      </c>
      <c r="C2231" s="2">
        <v>5724057685</v>
      </c>
      <c r="D2231" s="2">
        <v>31340369268</v>
      </c>
      <c r="E2231" s="2">
        <v>65076627106</v>
      </c>
      <c r="F2231" s="2" t="s">
        <v>19</v>
      </c>
      <c r="G2231" s="2" t="s">
        <v>3327</v>
      </c>
      <c r="H2231" s="2" t="str">
        <f>VLOOKUP(G2231,[1]Sheet1!$C:$D,2,FALSE)</f>
        <v>纵横渔具包Ⅱ代1.25米三层大肚灰色</v>
      </c>
      <c r="J2231" s="3" t="s">
        <v>104</v>
      </c>
      <c r="K2231" s="2" t="s">
        <v>140</v>
      </c>
      <c r="L2231" s="2" t="s">
        <v>22</v>
      </c>
      <c r="M2231" s="2" t="s">
        <v>4244</v>
      </c>
      <c r="N2231" s="2" t="s">
        <v>19</v>
      </c>
      <c r="O2231" s="2">
        <v>63</v>
      </c>
      <c r="P2231" s="2" t="s">
        <v>19</v>
      </c>
      <c r="Q2231" s="2" t="s">
        <v>4241</v>
      </c>
    </row>
    <row r="2232" s="3" customFormat="1" customHeight="1" spans="1:17">
      <c r="A2232" s="3" t="s">
        <v>4049</v>
      </c>
      <c r="B2232" s="2" t="s">
        <v>4238</v>
      </c>
      <c r="C2232" s="2">
        <v>5724057685</v>
      </c>
      <c r="D2232" s="2">
        <v>31340369268</v>
      </c>
      <c r="E2232" s="2">
        <v>67115326154</v>
      </c>
      <c r="F2232" s="2" t="s">
        <v>19</v>
      </c>
      <c r="G2232" s="2" t="s">
        <v>3329</v>
      </c>
      <c r="H2232" s="2" t="str">
        <f>VLOOKUP(G2232,[1]Sheet1!$C:$D,2,FALSE)</f>
        <v>纵横渔具包Ⅱ代1.3米三层大肚灰色</v>
      </c>
      <c r="J2232" s="3" t="s">
        <v>104</v>
      </c>
      <c r="K2232" s="2" t="s">
        <v>140</v>
      </c>
      <c r="L2232" s="2" t="s">
        <v>22</v>
      </c>
      <c r="M2232" s="2" t="s">
        <v>4245</v>
      </c>
      <c r="N2232" s="2" t="s">
        <v>19</v>
      </c>
      <c r="O2232" s="2">
        <v>65</v>
      </c>
      <c r="P2232" s="2" t="s">
        <v>19</v>
      </c>
      <c r="Q2232" s="2" t="s">
        <v>4241</v>
      </c>
    </row>
    <row r="2233" s="3" customFormat="1" customHeight="1" spans="1:17">
      <c r="A2233" s="3" t="s">
        <v>4049</v>
      </c>
      <c r="B2233" s="2" t="s">
        <v>4238</v>
      </c>
      <c r="C2233" s="2">
        <v>5724057685</v>
      </c>
      <c r="D2233" s="2">
        <v>31340369268</v>
      </c>
      <c r="E2233" s="2">
        <v>43711952944</v>
      </c>
      <c r="F2233" s="2" t="s">
        <v>19</v>
      </c>
      <c r="G2233" s="2" t="s">
        <v>3360</v>
      </c>
      <c r="H2233" s="2" t="str">
        <f>VLOOKUP(G2233,[1]Sheet1!$C:$D,2,FALSE)</f>
        <v>纵横渔具包Ⅱ代1.25米双层灰色</v>
      </c>
      <c r="J2233" s="3" t="s">
        <v>104</v>
      </c>
      <c r="K2233" s="2" t="s">
        <v>140</v>
      </c>
      <c r="L2233" s="2" t="s">
        <v>22</v>
      </c>
      <c r="M2233" s="2" t="s">
        <v>4246</v>
      </c>
      <c r="N2233" s="2" t="s">
        <v>19</v>
      </c>
      <c r="O2233" s="2">
        <v>44</v>
      </c>
      <c r="P2233" s="2" t="s">
        <v>19</v>
      </c>
      <c r="Q2233" s="2" t="s">
        <v>4241</v>
      </c>
    </row>
    <row r="2234" s="3" customFormat="1" customHeight="1" spans="1:17">
      <c r="A2234" s="3" t="s">
        <v>4049</v>
      </c>
      <c r="B2234" s="2" t="s">
        <v>4247</v>
      </c>
      <c r="C2234" s="2">
        <v>4168872955</v>
      </c>
      <c r="D2234" s="2">
        <v>11413923406</v>
      </c>
      <c r="E2234" s="2">
        <v>23758879269</v>
      </c>
      <c r="F2234" s="2" t="s">
        <v>19</v>
      </c>
      <c r="G2234" s="2" t="s">
        <v>3082</v>
      </c>
      <c r="H2234" s="2" t="str">
        <f>VLOOKUP(G2234,[1]Sheet1!$C:$D,2,FALSE)</f>
        <v>AK硬壳包Ⅲ代9*125cm极光白</v>
      </c>
      <c r="J2234" s="3" t="s">
        <v>104</v>
      </c>
      <c r="K2234" s="2" t="s">
        <v>140</v>
      </c>
      <c r="L2234" s="2" t="s">
        <v>22</v>
      </c>
      <c r="M2234" s="2" t="s">
        <v>4248</v>
      </c>
      <c r="N2234" s="2" t="s">
        <v>19</v>
      </c>
      <c r="O2234" s="2">
        <v>80</v>
      </c>
      <c r="P2234" s="2" t="s">
        <v>25</v>
      </c>
      <c r="Q2234" s="2" t="s">
        <v>4249</v>
      </c>
    </row>
    <row r="2235" s="3" customFormat="1" customHeight="1" spans="1:17">
      <c r="A2235" s="3" t="s">
        <v>4049</v>
      </c>
      <c r="B2235" s="2" t="s">
        <v>4247</v>
      </c>
      <c r="C2235" s="2">
        <v>4168872955</v>
      </c>
      <c r="D2235" s="2">
        <v>11413923406</v>
      </c>
      <c r="E2235" s="2">
        <v>19501839578</v>
      </c>
      <c r="F2235" s="2" t="s">
        <v>19</v>
      </c>
      <c r="G2235" s="2" t="s">
        <v>4250</v>
      </c>
      <c r="H2235" s="2" t="str">
        <f>VLOOKUP(G2235,[1]Sheet1!$C:$D,2,FALSE)</f>
        <v>AK硬壳包Ⅲ代14*125cm极光白（伞兜）</v>
      </c>
      <c r="J2235" s="3" t="s">
        <v>104</v>
      </c>
      <c r="K2235" s="2" t="s">
        <v>140</v>
      </c>
      <c r="L2235" s="2" t="s">
        <v>22</v>
      </c>
      <c r="M2235" s="2" t="s">
        <v>4251</v>
      </c>
      <c r="N2235" s="2" t="s">
        <v>19</v>
      </c>
      <c r="O2235" s="2">
        <v>126</v>
      </c>
      <c r="P2235" s="2" t="s">
        <v>25</v>
      </c>
      <c r="Q2235" s="2" t="s">
        <v>4249</v>
      </c>
    </row>
    <row r="2236" s="3" customFormat="1" customHeight="1" spans="1:17">
      <c r="A2236" s="3" t="s">
        <v>4049</v>
      </c>
      <c r="B2236" s="2" t="s">
        <v>4247</v>
      </c>
      <c r="C2236" s="2">
        <v>4168872955</v>
      </c>
      <c r="D2236" s="2">
        <v>11413923406</v>
      </c>
      <c r="E2236" s="2">
        <v>62759835574</v>
      </c>
      <c r="F2236" s="2" t="s">
        <v>19</v>
      </c>
      <c r="G2236" s="2" t="s">
        <v>4252</v>
      </c>
      <c r="H2236" s="2" t="str">
        <f>VLOOKUP(G2236,[1]Sheet1!$C:$D,2,FALSE)</f>
        <v>AK硬壳包Ⅲ代14*125cm暗夜黑（伞兜）</v>
      </c>
      <c r="J2236" s="3" t="s">
        <v>104</v>
      </c>
      <c r="K2236" s="2" t="s">
        <v>140</v>
      </c>
      <c r="L2236" s="2" t="s">
        <v>22</v>
      </c>
      <c r="M2236" s="2" t="s">
        <v>4253</v>
      </c>
      <c r="N2236" s="2" t="s">
        <v>19</v>
      </c>
      <c r="O2236" s="2">
        <v>126</v>
      </c>
      <c r="P2236" s="2" t="s">
        <v>25</v>
      </c>
      <c r="Q2236" s="2" t="s">
        <v>4249</v>
      </c>
    </row>
    <row r="2237" s="3" customFormat="1" customHeight="1" spans="1:17">
      <c r="A2237" s="3" t="s">
        <v>4049</v>
      </c>
      <c r="B2237" s="2" t="s">
        <v>4254</v>
      </c>
      <c r="C2237" s="2">
        <v>6895651657</v>
      </c>
      <c r="D2237" s="2">
        <v>14672095905</v>
      </c>
      <c r="E2237" s="2">
        <v>61610701613</v>
      </c>
      <c r="F2237" s="2" t="s">
        <v>19</v>
      </c>
      <c r="G2237" s="2" t="s">
        <v>4255</v>
      </c>
      <c r="H2237" s="2" t="str">
        <f>VLOOKUP(G2237,[1]Sheet1!$C:$D,2,FALSE)</f>
        <v>AK水桶30cm挪威蓝Ⅱ代</v>
      </c>
      <c r="J2237" s="3" t="s">
        <v>113</v>
      </c>
      <c r="K2237" s="2" t="s">
        <v>89</v>
      </c>
      <c r="L2237" s="2" t="s">
        <v>22</v>
      </c>
      <c r="M2237" s="2" t="s">
        <v>4256</v>
      </c>
      <c r="N2237" s="2" t="s">
        <v>19</v>
      </c>
      <c r="O2237" s="2">
        <v>33</v>
      </c>
      <c r="P2237" s="2" t="s">
        <v>25</v>
      </c>
      <c r="Q2237" s="2" t="s">
        <v>4257</v>
      </c>
    </row>
    <row r="2238" s="3" customFormat="1" customHeight="1" spans="1:17">
      <c r="A2238" s="3" t="s">
        <v>4049</v>
      </c>
      <c r="B2238" s="2" t="s">
        <v>4254</v>
      </c>
      <c r="C2238" s="2">
        <v>6895651657</v>
      </c>
      <c r="D2238" s="2">
        <v>14672095905</v>
      </c>
      <c r="E2238" s="2">
        <v>87060887814</v>
      </c>
      <c r="F2238" s="2" t="s">
        <v>19</v>
      </c>
      <c r="G2238" s="2" t="s">
        <v>4258</v>
      </c>
      <c r="H2238" s="2" t="str">
        <f>VLOOKUP(G2238,[1]Sheet1!$C:$D,2,FALSE)</f>
        <v>AK水桶35cm挪威蓝Ⅱ代</v>
      </c>
      <c r="J2238" s="3" t="s">
        <v>113</v>
      </c>
      <c r="K2238" s="2" t="s">
        <v>89</v>
      </c>
      <c r="L2238" s="2" t="s">
        <v>22</v>
      </c>
      <c r="M2238" s="2" t="s">
        <v>4259</v>
      </c>
      <c r="N2238" s="2" t="s">
        <v>19</v>
      </c>
      <c r="O2238" s="2">
        <v>35</v>
      </c>
      <c r="P2238" s="2" t="s">
        <v>25</v>
      </c>
      <c r="Q2238" s="2" t="s">
        <v>4257</v>
      </c>
    </row>
    <row r="2239" s="3" customFormat="1" customHeight="1" spans="1:17">
      <c r="A2239" s="3" t="s">
        <v>4049</v>
      </c>
      <c r="B2239" s="2" t="s">
        <v>4254</v>
      </c>
      <c r="C2239" s="2">
        <v>6895651657</v>
      </c>
      <c r="D2239" s="2">
        <v>14672095905</v>
      </c>
      <c r="E2239" s="2">
        <v>70789169912</v>
      </c>
      <c r="F2239" s="2" t="s">
        <v>19</v>
      </c>
      <c r="G2239" s="2" t="s">
        <v>4260</v>
      </c>
      <c r="H2239" s="2" t="str">
        <f>VLOOKUP(G2239,[1]Sheet1!$C:$D,2,FALSE)</f>
        <v>AK水桶40cm挪威蓝包底Ⅱ代</v>
      </c>
      <c r="J2239" s="3" t="s">
        <v>113</v>
      </c>
      <c r="K2239" s="2" t="s">
        <v>89</v>
      </c>
      <c r="L2239" s="2" t="s">
        <v>22</v>
      </c>
      <c r="M2239" s="2" t="s">
        <v>4261</v>
      </c>
      <c r="N2239" s="2" t="s">
        <v>19</v>
      </c>
      <c r="O2239" s="2">
        <v>61</v>
      </c>
      <c r="P2239" s="2" t="s">
        <v>25</v>
      </c>
      <c r="Q2239" s="2" t="s">
        <v>4257</v>
      </c>
    </row>
    <row r="2240" s="3" customFormat="1" customHeight="1" spans="1:17">
      <c r="A2240" s="3" t="s">
        <v>4049</v>
      </c>
      <c r="B2240" s="2" t="s">
        <v>4254</v>
      </c>
      <c r="C2240" s="2">
        <v>6895651657</v>
      </c>
      <c r="D2240" s="2">
        <v>14672095905</v>
      </c>
      <c r="E2240" s="2">
        <v>14431909624</v>
      </c>
      <c r="F2240" s="2" t="s">
        <v>19</v>
      </c>
      <c r="G2240" s="2" t="s">
        <v>4262</v>
      </c>
      <c r="H2240" s="2" t="str">
        <f>VLOOKUP(G2240,[1]Sheet1!$C:$D,2,FALSE)</f>
        <v>AK水桶45cm挪威蓝包底Ⅱ代</v>
      </c>
      <c r="J2240" s="3" t="s">
        <v>113</v>
      </c>
      <c r="K2240" s="2" t="s">
        <v>89</v>
      </c>
      <c r="L2240" s="2" t="s">
        <v>22</v>
      </c>
      <c r="M2240" s="2" t="s">
        <v>4263</v>
      </c>
      <c r="N2240" s="2" t="s">
        <v>19</v>
      </c>
      <c r="O2240" s="2">
        <v>68</v>
      </c>
      <c r="P2240" s="2" t="s">
        <v>25</v>
      </c>
      <c r="Q2240" s="2" t="s">
        <v>4257</v>
      </c>
    </row>
    <row r="2241" s="3" customFormat="1" customHeight="1" spans="1:17">
      <c r="A2241" s="3" t="s">
        <v>4049</v>
      </c>
      <c r="B2241" s="2" t="s">
        <v>4254</v>
      </c>
      <c r="C2241" s="2">
        <v>6895651657</v>
      </c>
      <c r="D2241" s="2">
        <v>14672095905</v>
      </c>
      <c r="E2241" s="2">
        <v>25276073483</v>
      </c>
      <c r="F2241" s="2" t="s">
        <v>19</v>
      </c>
      <c r="G2241" s="2" t="s">
        <v>4264</v>
      </c>
      <c r="H2241" s="2" t="str">
        <f>VLOOKUP(G2241,[1]Sheet1!$C:$D,2,FALSE)</f>
        <v>AK水桶50cm挪威蓝包底Ⅱ代</v>
      </c>
      <c r="J2241" s="3" t="s">
        <v>113</v>
      </c>
      <c r="K2241" s="2" t="s">
        <v>89</v>
      </c>
      <c r="L2241" s="2" t="s">
        <v>22</v>
      </c>
      <c r="M2241" s="2" t="s">
        <v>4265</v>
      </c>
      <c r="N2241" s="2" t="s">
        <v>19</v>
      </c>
      <c r="O2241" s="2">
        <v>73</v>
      </c>
      <c r="P2241" s="2" t="s">
        <v>25</v>
      </c>
      <c r="Q2241" s="2" t="s">
        <v>4257</v>
      </c>
    </row>
    <row r="2242" s="3" customFormat="1" customHeight="1" spans="1:17">
      <c r="A2242" s="3" t="s">
        <v>4049</v>
      </c>
      <c r="B2242" s="2" t="s">
        <v>4266</v>
      </c>
      <c r="C2242" s="2">
        <v>8574723181</v>
      </c>
      <c r="D2242" s="2">
        <v>20193793717</v>
      </c>
      <c r="E2242" s="2">
        <v>13680679054</v>
      </c>
      <c r="F2242" s="2" t="s">
        <v>19</v>
      </c>
      <c r="G2242" s="2" t="s">
        <v>4267</v>
      </c>
      <c r="H2242" s="2" t="str">
        <f>VLOOKUP(G2242,[1]Sheet1!$C:$D,2,FALSE)</f>
        <v>Y-TQJ-B-渔之源扣架伞挪威蓝彩胶2.0米(上)-5pro+B-按键调节式长手杖-12棱+24cm地插-四插</v>
      </c>
      <c r="J2242" s="3" t="s">
        <v>151</v>
      </c>
      <c r="K2242" s="2" t="s">
        <v>97</v>
      </c>
      <c r="L2242" s="2" t="s">
        <v>22</v>
      </c>
      <c r="M2242" s="2" t="s">
        <v>4268</v>
      </c>
      <c r="N2242" s="2" t="s">
        <v>19</v>
      </c>
      <c r="O2242" s="2">
        <v>159</v>
      </c>
      <c r="P2242" s="2" t="s">
        <v>25</v>
      </c>
      <c r="Q2242" s="2" t="s">
        <v>4269</v>
      </c>
    </row>
    <row r="2243" s="3" customFormat="1" customHeight="1" spans="1:17">
      <c r="A2243" s="3" t="s">
        <v>4049</v>
      </c>
      <c r="B2243" s="2" t="s">
        <v>4266</v>
      </c>
      <c r="C2243" s="2">
        <v>8574723181</v>
      </c>
      <c r="D2243" s="2">
        <v>20193793717</v>
      </c>
      <c r="E2243" s="2">
        <v>57961809267</v>
      </c>
      <c r="F2243" s="2" t="s">
        <v>19</v>
      </c>
      <c r="G2243" s="2" t="s">
        <v>4270</v>
      </c>
      <c r="H2243" s="2" t="str">
        <f>VLOOKUP(G2243,[1]Sheet1!$C:$D,2,FALSE)</f>
        <v>Y-TQJ-B-渔之源扣架伞挪威蓝彩胶2.2米(上)-5pro+B-按键调节式长手杖-12棱+24cm地插-四插</v>
      </c>
      <c r="J2243" s="3" t="s">
        <v>151</v>
      </c>
      <c r="K2243" s="2" t="s">
        <v>97</v>
      </c>
      <c r="L2243" s="2" t="s">
        <v>22</v>
      </c>
      <c r="M2243" s="2" t="s">
        <v>4271</v>
      </c>
      <c r="N2243" s="2" t="s">
        <v>19</v>
      </c>
      <c r="O2243" s="2">
        <v>169</v>
      </c>
      <c r="P2243" s="2" t="s">
        <v>25</v>
      </c>
      <c r="Q2243" s="2" t="s">
        <v>4269</v>
      </c>
    </row>
    <row r="2244" s="3" customFormat="1" customHeight="1" spans="1:17">
      <c r="A2244" s="3" t="s">
        <v>4049</v>
      </c>
      <c r="B2244" s="2" t="s">
        <v>4266</v>
      </c>
      <c r="C2244" s="2">
        <v>8574723181</v>
      </c>
      <c r="D2244" s="2">
        <v>20193793717</v>
      </c>
      <c r="E2244" s="2">
        <v>54944756226</v>
      </c>
      <c r="F2244" s="2" t="s">
        <v>19</v>
      </c>
      <c r="G2244" s="2" t="s">
        <v>4272</v>
      </c>
      <c r="H2244" s="2" t="str">
        <f>VLOOKUP(G2244,[1]Sheet1!$C:$D,2,FALSE)</f>
        <v>Y-TQJ-B-渔之源扣架伞挪威蓝彩胶2.4米(上)-5pro+B-按键调节式长手杖-12棱+24cm地插-四插</v>
      </c>
      <c r="J2244" s="3" t="s">
        <v>151</v>
      </c>
      <c r="K2244" s="2" t="s">
        <v>97</v>
      </c>
      <c r="L2244" s="2" t="s">
        <v>22</v>
      </c>
      <c r="M2244" s="2" t="s">
        <v>3035</v>
      </c>
      <c r="N2244" s="2" t="s">
        <v>19</v>
      </c>
      <c r="O2244" s="2">
        <v>179</v>
      </c>
      <c r="P2244" s="2" t="s">
        <v>25</v>
      </c>
      <c r="Q2244" s="2" t="s">
        <v>4269</v>
      </c>
    </row>
    <row r="2245" s="3" customFormat="1" customHeight="1" spans="1:17">
      <c r="A2245" s="3" t="s">
        <v>4049</v>
      </c>
      <c r="B2245" s="2" t="s">
        <v>4266</v>
      </c>
      <c r="C2245" s="2">
        <v>8574723181</v>
      </c>
      <c r="D2245" s="2">
        <v>20193793717</v>
      </c>
      <c r="E2245" s="2">
        <v>88500159930</v>
      </c>
      <c r="F2245" s="2" t="s">
        <v>19</v>
      </c>
      <c r="G2245" s="2" t="s">
        <v>4273</v>
      </c>
      <c r="H2245" s="2" t="str">
        <f>VLOOKUP(G2245,[1]Sheet1!$C:$D,2,FALSE)</f>
        <v>Y-TQJ-B-渔之源扣架伞挪威蓝彩胶2.6米(上)-5pro+B-按键调节式长手杖-12棱+24cm地插-四插</v>
      </c>
      <c r="J2245" s="3" t="s">
        <v>151</v>
      </c>
      <c r="K2245" s="2" t="s">
        <v>97</v>
      </c>
      <c r="L2245" s="2" t="s">
        <v>22</v>
      </c>
      <c r="M2245" s="2" t="s">
        <v>4274</v>
      </c>
      <c r="N2245" s="2" t="s">
        <v>19</v>
      </c>
      <c r="O2245" s="2">
        <v>189</v>
      </c>
      <c r="P2245" s="2" t="s">
        <v>25</v>
      </c>
      <c r="Q2245" s="2" t="s">
        <v>4269</v>
      </c>
    </row>
    <row r="2246" s="3" customFormat="1" customHeight="1" spans="1:17">
      <c r="A2246" s="3" t="s">
        <v>4049</v>
      </c>
      <c r="B2246" s="2" t="s">
        <v>4275</v>
      </c>
      <c r="C2246" s="2">
        <v>9900761931</v>
      </c>
      <c r="D2246" s="2">
        <v>88928623220</v>
      </c>
      <c r="E2246" s="2">
        <v>70691660912</v>
      </c>
      <c r="F2246" s="2" t="s">
        <v>19</v>
      </c>
      <c r="G2246" s="2" t="s">
        <v>19</v>
      </c>
      <c r="H2246" s="2" t="e">
        <f>VLOOKUP(G2246,[1]Sheet1!$C:$D,2,FALSE)</f>
        <v>#N/A</v>
      </c>
      <c r="K2246" s="2" t="s">
        <v>271</v>
      </c>
      <c r="L2246" s="2" t="s">
        <v>22</v>
      </c>
      <c r="M2246" s="2" t="s">
        <v>4276</v>
      </c>
      <c r="N2246" s="2" t="s">
        <v>19</v>
      </c>
      <c r="O2246" s="2">
        <v>338</v>
      </c>
      <c r="P2246" s="2" t="s">
        <v>43</v>
      </c>
      <c r="Q2246" s="2" t="s">
        <v>4277</v>
      </c>
    </row>
    <row r="2247" s="3" customFormat="1" customHeight="1" spans="1:17">
      <c r="A2247" s="3" t="s">
        <v>4049</v>
      </c>
      <c r="B2247" s="2" t="s">
        <v>4275</v>
      </c>
      <c r="C2247" s="2">
        <v>9900761931</v>
      </c>
      <c r="D2247" s="2">
        <v>88928623220</v>
      </c>
      <c r="E2247" s="2">
        <v>76392510531</v>
      </c>
      <c r="F2247" s="2" t="s">
        <v>19</v>
      </c>
      <c r="G2247" s="2" t="s">
        <v>4278</v>
      </c>
      <c r="H2247" s="2" t="str">
        <f>VLOOKUP(G2247,[1]Sheet1!$C:$D,2,FALSE)</f>
        <v>去野全折叠欧式椅-裸椅2件装</v>
      </c>
      <c r="J2247" s="3" t="s">
        <v>270</v>
      </c>
      <c r="K2247" s="2" t="s">
        <v>271</v>
      </c>
      <c r="L2247" s="2" t="s">
        <v>22</v>
      </c>
      <c r="M2247" s="2" t="s">
        <v>4279</v>
      </c>
      <c r="N2247" s="2" t="s">
        <v>19</v>
      </c>
      <c r="O2247" s="2">
        <v>359</v>
      </c>
      <c r="P2247" s="2" t="s">
        <v>43</v>
      </c>
      <c r="Q2247" s="2" t="s">
        <v>4277</v>
      </c>
    </row>
    <row r="2248" s="3" customFormat="1" customHeight="1" spans="1:17">
      <c r="A2248" s="3" t="s">
        <v>4049</v>
      </c>
      <c r="B2248" s="2" t="s">
        <v>4280</v>
      </c>
      <c r="C2248" s="2">
        <v>3429889511</v>
      </c>
      <c r="D2248" s="2">
        <v>79201552552</v>
      </c>
      <c r="E2248" s="2">
        <v>32432053760</v>
      </c>
      <c r="F2248" s="2" t="s">
        <v>19</v>
      </c>
      <c r="G2248" s="2" t="s">
        <v>4281</v>
      </c>
      <c r="H2248" s="2" t="str">
        <f>VLOOKUP(G2248,[1]Sheet1!$C:$D,2,FALSE)</f>
        <v>渔之源竿包支架款双层1.3米绿色</v>
      </c>
      <c r="J2248" s="3" t="s">
        <v>104</v>
      </c>
      <c r="K2248" s="2" t="s">
        <v>140</v>
      </c>
      <c r="L2248" s="2" t="s">
        <v>22</v>
      </c>
      <c r="M2248" s="2" t="s">
        <v>4282</v>
      </c>
      <c r="N2248" s="2" t="s">
        <v>19</v>
      </c>
      <c r="O2248" s="2">
        <v>198</v>
      </c>
      <c r="P2248" s="2" t="s">
        <v>25</v>
      </c>
      <c r="Q2248" s="2" t="s">
        <v>4283</v>
      </c>
    </row>
    <row r="2249" s="3" customFormat="1" customHeight="1" spans="1:17">
      <c r="A2249" s="3" t="s">
        <v>4049</v>
      </c>
      <c r="B2249" s="2" t="s">
        <v>4280</v>
      </c>
      <c r="C2249" s="2">
        <v>3429889511</v>
      </c>
      <c r="D2249" s="2">
        <v>79201552552</v>
      </c>
      <c r="E2249" s="2">
        <v>78182524519</v>
      </c>
      <c r="F2249" s="2" t="s">
        <v>19</v>
      </c>
      <c r="G2249" s="2" t="s">
        <v>4284</v>
      </c>
      <c r="H2249" s="2" t="str">
        <f>VLOOKUP(G2249,[1]Sheet1!$C:$D,2,FALSE)</f>
        <v>渔之源竿包支架款双层1.3米蓝色</v>
      </c>
      <c r="J2249" s="3" t="s">
        <v>104</v>
      </c>
      <c r="K2249" s="2" t="s">
        <v>140</v>
      </c>
      <c r="L2249" s="2" t="s">
        <v>22</v>
      </c>
      <c r="M2249" s="2" t="s">
        <v>4285</v>
      </c>
      <c r="N2249" s="2" t="s">
        <v>19</v>
      </c>
      <c r="O2249" s="2">
        <v>198</v>
      </c>
      <c r="P2249" s="2" t="s">
        <v>25</v>
      </c>
      <c r="Q2249" s="2" t="s">
        <v>4283</v>
      </c>
    </row>
    <row r="2250" s="3" customFormat="1" customHeight="1" spans="1:17">
      <c r="A2250" s="3" t="s">
        <v>4049</v>
      </c>
      <c r="B2250" s="2" t="s">
        <v>4280</v>
      </c>
      <c r="C2250" s="2">
        <v>3429889511</v>
      </c>
      <c r="D2250" s="2">
        <v>79201552552</v>
      </c>
      <c r="E2250" s="2">
        <v>65921135248</v>
      </c>
      <c r="F2250" s="2" t="s">
        <v>19</v>
      </c>
      <c r="G2250" s="2" t="s">
        <v>4286</v>
      </c>
      <c r="H2250" s="2" t="str">
        <f>VLOOKUP(G2250,[1]Sheet1!$C:$D,2,FALSE)</f>
        <v>渔之源竿包支架款双层1.3米绿色大号</v>
      </c>
      <c r="J2250" s="3" t="s">
        <v>104</v>
      </c>
      <c r="K2250" s="2" t="s">
        <v>140</v>
      </c>
      <c r="L2250" s="2" t="s">
        <v>22</v>
      </c>
      <c r="M2250" s="2" t="s">
        <v>4287</v>
      </c>
      <c r="N2250" s="2" t="s">
        <v>19</v>
      </c>
      <c r="O2250" s="2">
        <v>178</v>
      </c>
      <c r="P2250" s="2" t="s">
        <v>25</v>
      </c>
      <c r="Q2250" s="2" t="s">
        <v>4283</v>
      </c>
    </row>
    <row r="2251" s="3" customFormat="1" customHeight="1" spans="1:17">
      <c r="A2251" s="3" t="s">
        <v>4049</v>
      </c>
      <c r="B2251" s="2" t="s">
        <v>4280</v>
      </c>
      <c r="C2251" s="2">
        <v>3429889511</v>
      </c>
      <c r="D2251" s="2">
        <v>79201552552</v>
      </c>
      <c r="E2251" s="2">
        <v>19898838857</v>
      </c>
      <c r="F2251" s="2" t="s">
        <v>19</v>
      </c>
      <c r="G2251" s="2" t="s">
        <v>4288</v>
      </c>
      <c r="H2251" s="2" t="str">
        <f>VLOOKUP(G2251,[1]Sheet1!$C:$D,2,FALSE)</f>
        <v>渔之源竿包支架款双层1.3米蓝色大号</v>
      </c>
      <c r="J2251" s="3" t="s">
        <v>104</v>
      </c>
      <c r="K2251" s="2" t="s">
        <v>140</v>
      </c>
      <c r="L2251" s="2" t="s">
        <v>22</v>
      </c>
      <c r="M2251" s="2" t="s">
        <v>4289</v>
      </c>
      <c r="N2251" s="2" t="s">
        <v>19</v>
      </c>
      <c r="O2251" s="2">
        <v>178</v>
      </c>
      <c r="P2251" s="2" t="s">
        <v>25</v>
      </c>
      <c r="Q2251" s="2" t="s">
        <v>4283</v>
      </c>
    </row>
    <row r="2252" s="3" customFormat="1" customHeight="1" spans="1:17">
      <c r="A2252" s="3" t="s">
        <v>4049</v>
      </c>
      <c r="B2252" s="2" t="s">
        <v>4290</v>
      </c>
      <c r="C2252" s="2">
        <v>1173219295</v>
      </c>
      <c r="D2252" s="2">
        <v>50895684767</v>
      </c>
      <c r="E2252" s="2">
        <v>64934136457</v>
      </c>
      <c r="F2252" s="2" t="s">
        <v>19</v>
      </c>
      <c r="G2252" s="2" t="s">
        <v>387</v>
      </c>
      <c r="H2252" s="2" t="str">
        <f>VLOOKUP(G2252,[1]Sheet1!$C:$D,2,FALSE)</f>
        <v>T-小蜻蜓全折叠欧式椅升级款</v>
      </c>
      <c r="J2252" s="3" t="s">
        <v>270</v>
      </c>
      <c r="K2252" s="2" t="s">
        <v>271</v>
      </c>
      <c r="L2252" s="2" t="s">
        <v>22</v>
      </c>
      <c r="M2252" s="2" t="s">
        <v>4291</v>
      </c>
      <c r="N2252" s="2" t="s">
        <v>19</v>
      </c>
      <c r="O2252" s="2">
        <v>229</v>
      </c>
      <c r="P2252" s="2" t="s">
        <v>25</v>
      </c>
      <c r="Q2252" s="2" t="s">
        <v>4292</v>
      </c>
    </row>
    <row r="2253" s="3" customFormat="1" customHeight="1" spans="1:17">
      <c r="A2253" s="3" t="s">
        <v>4049</v>
      </c>
      <c r="B2253" s="2" t="s">
        <v>4293</v>
      </c>
      <c r="C2253" s="2">
        <v>9612949395</v>
      </c>
      <c r="D2253" s="2">
        <v>33890965271</v>
      </c>
      <c r="E2253" s="2">
        <v>86671321838</v>
      </c>
      <c r="F2253" s="2" t="s">
        <v>19</v>
      </c>
      <c r="G2253" s="2" t="s">
        <v>797</v>
      </c>
      <c r="H2253" s="2" t="str">
        <f>VLOOKUP(G2253,[1]Sheet1!$C:$D,2,FALSE)</f>
        <v>T-AK全折叠欧式椅加高款黑色-裸椅</v>
      </c>
      <c r="J2253" s="3" t="s">
        <v>270</v>
      </c>
      <c r="K2253" s="2" t="s">
        <v>271</v>
      </c>
      <c r="L2253" s="2" t="s">
        <v>22</v>
      </c>
      <c r="M2253" s="2" t="s">
        <v>525</v>
      </c>
      <c r="N2253" s="2" t="s">
        <v>19</v>
      </c>
      <c r="O2253" s="2">
        <v>194</v>
      </c>
      <c r="P2253" s="2" t="s">
        <v>43</v>
      </c>
      <c r="Q2253" s="2" t="s">
        <v>4294</v>
      </c>
    </row>
    <row r="2254" s="3" customFormat="1" customHeight="1" spans="1:17">
      <c r="A2254" s="3" t="s">
        <v>4049</v>
      </c>
      <c r="B2254" s="2" t="s">
        <v>4293</v>
      </c>
      <c r="C2254" s="2">
        <v>9612949395</v>
      </c>
      <c r="D2254" s="2">
        <v>33890965271</v>
      </c>
      <c r="E2254" s="2">
        <v>34697926378</v>
      </c>
      <c r="F2254" s="2" t="s">
        <v>19</v>
      </c>
      <c r="G2254" s="2" t="s">
        <v>3106</v>
      </c>
      <c r="H2254" s="2" t="str">
        <f>VLOOKUP(G2254,[1]Sheet1!$C:$D,2,FALSE)</f>
        <v>T-AK全折叠欧式椅加高款白色-裸椅</v>
      </c>
      <c r="J2254" s="3" t="s">
        <v>270</v>
      </c>
      <c r="K2254" s="2" t="s">
        <v>271</v>
      </c>
      <c r="L2254" s="2" t="s">
        <v>22</v>
      </c>
      <c r="M2254" s="2" t="s">
        <v>4295</v>
      </c>
      <c r="N2254" s="2" t="s">
        <v>19</v>
      </c>
      <c r="O2254" s="2">
        <v>194</v>
      </c>
      <c r="P2254" s="2" t="s">
        <v>43</v>
      </c>
      <c r="Q2254" s="2" t="s">
        <v>4294</v>
      </c>
    </row>
    <row r="2255" s="3" customFormat="1" customHeight="1" spans="1:17">
      <c r="A2255" s="3" t="s">
        <v>4049</v>
      </c>
      <c r="B2255" s="2" t="s">
        <v>4296</v>
      </c>
      <c r="C2255" s="2">
        <v>2059664776</v>
      </c>
      <c r="D2255" s="2">
        <v>22173773373</v>
      </c>
      <c r="E2255" s="2">
        <v>92066539656</v>
      </c>
      <c r="F2255" s="2" t="s">
        <v>19</v>
      </c>
      <c r="G2255" s="2" t="s">
        <v>844</v>
      </c>
      <c r="H2255" s="2" t="str">
        <f>VLOOKUP(G2255,[1]Sheet1!$C:$D,2,FALSE)</f>
        <v>T-AK欧式椅-裸椅</v>
      </c>
      <c r="J2255" s="3" t="s">
        <v>270</v>
      </c>
      <c r="K2255" s="2" t="s">
        <v>271</v>
      </c>
      <c r="L2255" s="2" t="s">
        <v>22</v>
      </c>
      <c r="M2255" s="2" t="s">
        <v>2033</v>
      </c>
      <c r="N2255" s="2" t="s">
        <v>19</v>
      </c>
      <c r="O2255" s="2">
        <v>235</v>
      </c>
      <c r="P2255" s="2" t="s">
        <v>19</v>
      </c>
      <c r="Q2255" s="2" t="s">
        <v>4297</v>
      </c>
    </row>
    <row r="2256" s="3" customFormat="1" customHeight="1" spans="1:17">
      <c r="A2256" s="3" t="s">
        <v>4049</v>
      </c>
      <c r="B2256" s="2" t="s">
        <v>4298</v>
      </c>
      <c r="C2256" s="2">
        <v>2279852849</v>
      </c>
      <c r="D2256" s="2">
        <v>64427089175</v>
      </c>
      <c r="E2256" s="2">
        <v>61534076406</v>
      </c>
      <c r="F2256" s="2" t="s">
        <v>19</v>
      </c>
      <c r="G2256" s="2" t="s">
        <v>514</v>
      </c>
      <c r="H2256" s="2" t="str">
        <f>VLOOKUP(G2256,[1]Sheet1!$C:$D,2,FALSE)</f>
        <v>T-渔之源骑士椅PRO裸椅</v>
      </c>
      <c r="J2256" s="3" t="s">
        <v>270</v>
      </c>
      <c r="K2256" s="2" t="s">
        <v>271</v>
      </c>
      <c r="L2256" s="2" t="s">
        <v>22</v>
      </c>
      <c r="M2256" s="2" t="s">
        <v>4299</v>
      </c>
      <c r="N2256" s="2" t="s">
        <v>19</v>
      </c>
      <c r="O2256" s="2">
        <v>139</v>
      </c>
      <c r="P2256" s="2" t="s">
        <v>43</v>
      </c>
      <c r="Q2256" s="2" t="s">
        <v>4300</v>
      </c>
    </row>
    <row r="2257" s="3" customFormat="1" customHeight="1" spans="1:17">
      <c r="A2257" s="3" t="s">
        <v>4049</v>
      </c>
      <c r="B2257" s="2" t="s">
        <v>4301</v>
      </c>
      <c r="C2257" s="2">
        <v>7087969053</v>
      </c>
      <c r="D2257" s="2">
        <v>88835488427</v>
      </c>
      <c r="E2257" s="2">
        <v>13431840345</v>
      </c>
      <c r="F2257" s="2" t="s">
        <v>19</v>
      </c>
      <c r="G2257" s="2" t="s">
        <v>4302</v>
      </c>
      <c r="H2257" s="2" t="str">
        <f>VLOOKUP(G2257,[1]Sheet1!$C:$D,2,FALSE)</f>
        <v>AK水桶40cm黑色升级版Ⅱ代</v>
      </c>
      <c r="J2257" s="3" t="s">
        <v>113</v>
      </c>
      <c r="K2257" s="2" t="s">
        <v>89</v>
      </c>
      <c r="L2257" s="2" t="s">
        <v>49</v>
      </c>
      <c r="M2257" s="2" t="s">
        <v>1955</v>
      </c>
      <c r="N2257" s="2" t="s">
        <v>19</v>
      </c>
      <c r="O2257" s="2">
        <v>38.39</v>
      </c>
      <c r="P2257" s="2" t="s">
        <v>43</v>
      </c>
      <c r="Q2257" s="2" t="s">
        <v>4303</v>
      </c>
    </row>
    <row r="2258" s="3" customFormat="1" customHeight="1" spans="1:17">
      <c r="A2258" s="3" t="s">
        <v>4049</v>
      </c>
      <c r="B2258" s="2" t="s">
        <v>4301</v>
      </c>
      <c r="C2258" s="2">
        <v>7087969053</v>
      </c>
      <c r="D2258" s="2">
        <v>88835488427</v>
      </c>
      <c r="E2258" s="2">
        <v>88064087250</v>
      </c>
      <c r="F2258" s="2" t="s">
        <v>19</v>
      </c>
      <c r="G2258" s="2" t="s">
        <v>4304</v>
      </c>
      <c r="H2258" s="2" t="str">
        <f>VLOOKUP(G2258,[1]Sheet1!$C:$D,2,FALSE)</f>
        <v>AK水桶45cm黑色升级版Ⅱ代</v>
      </c>
      <c r="J2258" s="3" t="s">
        <v>113</v>
      </c>
      <c r="K2258" s="2" t="s">
        <v>89</v>
      </c>
      <c r="L2258" s="2" t="s">
        <v>49</v>
      </c>
      <c r="M2258" s="2" t="s">
        <v>1957</v>
      </c>
      <c r="N2258" s="2" t="s">
        <v>19</v>
      </c>
      <c r="O2258" s="2">
        <v>40.59</v>
      </c>
      <c r="P2258" s="2" t="s">
        <v>43</v>
      </c>
      <c r="Q2258" s="2" t="s">
        <v>4303</v>
      </c>
    </row>
    <row r="2259" s="3" customFormat="1" customHeight="1" spans="1:17">
      <c r="A2259" s="3" t="s">
        <v>4049</v>
      </c>
      <c r="B2259" s="2" t="s">
        <v>4301</v>
      </c>
      <c r="C2259" s="2">
        <v>7087969053</v>
      </c>
      <c r="D2259" s="2">
        <v>88835488427</v>
      </c>
      <c r="E2259" s="2">
        <v>14680727232</v>
      </c>
      <c r="F2259" s="2" t="s">
        <v>19</v>
      </c>
      <c r="G2259" s="2" t="s">
        <v>4305</v>
      </c>
      <c r="H2259" s="2" t="str">
        <f>VLOOKUP(G2259,[1]Sheet1!$C:$D,2,FALSE)</f>
        <v>AK水桶50cm黑色升级版Ⅱ代</v>
      </c>
      <c r="J2259" s="3" t="s">
        <v>113</v>
      </c>
      <c r="K2259" s="2" t="s">
        <v>89</v>
      </c>
      <c r="L2259" s="2" t="s">
        <v>49</v>
      </c>
      <c r="M2259" s="2" t="s">
        <v>1958</v>
      </c>
      <c r="N2259" s="2" t="s">
        <v>19</v>
      </c>
      <c r="O2259" s="2">
        <v>43.89</v>
      </c>
      <c r="P2259" s="2" t="s">
        <v>43</v>
      </c>
      <c r="Q2259" s="2" t="s">
        <v>4303</v>
      </c>
    </row>
    <row r="2260" s="2" customFormat="1" customHeight="1" spans="1:17">
      <c r="A2260" s="3" t="s">
        <v>4049</v>
      </c>
      <c r="B2260" s="2" t="s">
        <v>4306</v>
      </c>
      <c r="C2260" s="2">
        <v>7529395755</v>
      </c>
      <c r="D2260" s="2">
        <v>37556444471</v>
      </c>
      <c r="E2260" s="2">
        <v>23206298300</v>
      </c>
      <c r="F2260" s="2" t="s">
        <v>19</v>
      </c>
      <c r="G2260" s="2" t="s">
        <v>4307</v>
      </c>
      <c r="H2260" s="2" t="str">
        <f>VLOOKUP(G2260,[1]Sheet1!$C:$D,2,FALSE)</f>
        <v>Y-TQJ-T-渔之源横向钓椅+桶包+铝镁3件套</v>
      </c>
      <c r="J2260" s="2" t="s">
        <v>270</v>
      </c>
      <c r="K2260" s="2" t="s">
        <v>271</v>
      </c>
      <c r="L2260" s="2" t="s">
        <v>22</v>
      </c>
      <c r="M2260" s="2" t="s">
        <v>4308</v>
      </c>
      <c r="N2260" s="2" t="s">
        <v>19</v>
      </c>
      <c r="O2260" s="2">
        <v>329</v>
      </c>
      <c r="P2260" s="2" t="s">
        <v>25</v>
      </c>
      <c r="Q2260" s="2" t="s">
        <v>4309</v>
      </c>
    </row>
    <row r="2261" s="2" customFormat="1" customHeight="1" spans="1:17">
      <c r="A2261" s="3" t="s">
        <v>4049</v>
      </c>
      <c r="B2261" s="2" t="s">
        <v>4310</v>
      </c>
      <c r="C2261" s="2">
        <v>7775050486</v>
      </c>
      <c r="D2261" s="2">
        <v>41407118159</v>
      </c>
      <c r="E2261" s="2">
        <v>50860025690</v>
      </c>
      <c r="F2261" s="2" t="s">
        <v>19</v>
      </c>
      <c r="G2261" s="2" t="s">
        <v>4311</v>
      </c>
      <c r="H2261" s="2" t="str">
        <f>VLOOKUP(G2261,[1]Sheet1!$C:$D,2,FALSE)</f>
        <v>AK方形鱼护150*23*23cm（不含包）黑色</v>
      </c>
      <c r="J2261" s="2" t="s">
        <v>486</v>
      </c>
      <c r="K2261" s="2" t="s">
        <v>824</v>
      </c>
      <c r="L2261" s="2" t="s">
        <v>22</v>
      </c>
      <c r="M2261" s="2" t="s">
        <v>4312</v>
      </c>
      <c r="N2261" s="2" t="s">
        <v>19</v>
      </c>
      <c r="O2261" s="2">
        <v>29.73</v>
      </c>
      <c r="P2261" s="2" t="s">
        <v>43</v>
      </c>
      <c r="Q2261" s="2" t="s">
        <v>4313</v>
      </c>
    </row>
    <row r="2262" s="2" customFormat="1" customHeight="1" spans="1:17">
      <c r="A2262" s="3" t="s">
        <v>4049</v>
      </c>
      <c r="B2262" s="2" t="s">
        <v>4310</v>
      </c>
      <c r="C2262" s="2">
        <v>7775050486</v>
      </c>
      <c r="D2262" s="2">
        <v>41407118159</v>
      </c>
      <c r="E2262" s="2">
        <v>93214664788</v>
      </c>
      <c r="F2262" s="2" t="s">
        <v>19</v>
      </c>
      <c r="G2262" s="2" t="s">
        <v>4314</v>
      </c>
      <c r="H2262" s="2" t="str">
        <f>VLOOKUP(G2262,[1]Sheet1!$C:$D,2,FALSE)</f>
        <v>AK方形鱼护200*23*23cm（不含包）黑色</v>
      </c>
      <c r="J2262" s="2" t="s">
        <v>486</v>
      </c>
      <c r="K2262" s="2" t="s">
        <v>824</v>
      </c>
      <c r="L2262" s="2" t="s">
        <v>22</v>
      </c>
      <c r="M2262" s="2" t="s">
        <v>4315</v>
      </c>
      <c r="N2262" s="2" t="s">
        <v>19</v>
      </c>
      <c r="O2262" s="2">
        <v>46.68</v>
      </c>
      <c r="P2262" s="2" t="s">
        <v>43</v>
      </c>
      <c r="Q2262" s="2" t="s">
        <v>4313</v>
      </c>
    </row>
    <row r="2263" s="2" customFormat="1" customHeight="1" spans="1:17">
      <c r="A2263" s="3" t="s">
        <v>4049</v>
      </c>
      <c r="B2263" s="2" t="s">
        <v>4310</v>
      </c>
      <c r="C2263" s="2">
        <v>7775050486</v>
      </c>
      <c r="D2263" s="2">
        <v>41407118159</v>
      </c>
      <c r="E2263" s="2">
        <v>14771093518</v>
      </c>
      <c r="F2263" s="2" t="s">
        <v>19</v>
      </c>
      <c r="G2263" s="2" t="s">
        <v>4316</v>
      </c>
      <c r="H2263" s="2" t="str">
        <f>VLOOKUP(G2263,[1]Sheet1!$C:$D,2,FALSE)</f>
        <v>AK方形鱼护200*31*31cm（不含包）黑色</v>
      </c>
      <c r="J2263" s="2" t="s">
        <v>486</v>
      </c>
      <c r="K2263" s="2" t="s">
        <v>824</v>
      </c>
      <c r="L2263" s="2" t="s">
        <v>22</v>
      </c>
      <c r="M2263" s="2" t="s">
        <v>4317</v>
      </c>
      <c r="N2263" s="2" t="s">
        <v>19</v>
      </c>
      <c r="O2263" s="2">
        <v>48.98</v>
      </c>
      <c r="P2263" s="2" t="s">
        <v>43</v>
      </c>
      <c r="Q2263" s="2" t="s">
        <v>4313</v>
      </c>
    </row>
    <row r="2264" s="2" customFormat="1" customHeight="1" spans="1:17">
      <c r="A2264" s="3" t="s">
        <v>4049</v>
      </c>
      <c r="B2264" s="2" t="s">
        <v>4310</v>
      </c>
      <c r="C2264" s="2">
        <v>7775050486</v>
      </c>
      <c r="D2264" s="2">
        <v>41407118159</v>
      </c>
      <c r="E2264" s="2">
        <v>73831678742</v>
      </c>
      <c r="F2264" s="2" t="s">
        <v>19</v>
      </c>
      <c r="G2264" s="2" t="s">
        <v>4318</v>
      </c>
      <c r="H2264" s="2" t="str">
        <f>VLOOKUP(G2264,[1]Sheet1!$C:$D,2,FALSE)</f>
        <v>AK方形鱼护250*31*31cm（不含包）黑色</v>
      </c>
      <c r="J2264" s="2" t="s">
        <v>486</v>
      </c>
      <c r="K2264" s="2" t="s">
        <v>824</v>
      </c>
      <c r="L2264" s="2" t="s">
        <v>22</v>
      </c>
      <c r="M2264" s="2" t="s">
        <v>4319</v>
      </c>
      <c r="N2264" s="2" t="s">
        <v>19</v>
      </c>
      <c r="O2264" s="2">
        <v>54.96</v>
      </c>
      <c r="P2264" s="2" t="s">
        <v>43</v>
      </c>
      <c r="Q2264" s="2" t="s">
        <v>4313</v>
      </c>
    </row>
    <row r="2265" s="2" customFormat="1" customHeight="1" spans="1:17">
      <c r="A2265" s="3" t="s">
        <v>4049</v>
      </c>
      <c r="B2265" s="2" t="s">
        <v>4310</v>
      </c>
      <c r="C2265" s="2">
        <v>7775050486</v>
      </c>
      <c r="D2265" s="2">
        <v>41407118159</v>
      </c>
      <c r="E2265" s="2">
        <v>13927837731</v>
      </c>
      <c r="F2265" s="2" t="s">
        <v>19</v>
      </c>
      <c r="G2265" s="2" t="s">
        <v>4320</v>
      </c>
      <c r="H2265" s="2" t="str">
        <f>VLOOKUP(G2265,[1]Sheet1!$C:$D,2,FALSE)</f>
        <v>AK方形鱼护300*31*31cm（不含包）黑色</v>
      </c>
      <c r="J2265" s="2" t="s">
        <v>486</v>
      </c>
      <c r="K2265" s="2" t="s">
        <v>824</v>
      </c>
      <c r="L2265" s="2" t="s">
        <v>22</v>
      </c>
      <c r="M2265" s="2" t="s">
        <v>4321</v>
      </c>
      <c r="N2265" s="2" t="s">
        <v>19</v>
      </c>
      <c r="O2265" s="2">
        <v>59.46</v>
      </c>
      <c r="P2265" s="2" t="s">
        <v>43</v>
      </c>
      <c r="Q2265" s="2" t="s">
        <v>4313</v>
      </c>
    </row>
    <row r="2266" s="2" customFormat="1" customHeight="1" spans="1:17">
      <c r="A2266" s="3" t="s">
        <v>4049</v>
      </c>
      <c r="B2266" s="2" t="s">
        <v>4322</v>
      </c>
      <c r="C2266" s="2">
        <v>2218331377</v>
      </c>
      <c r="D2266" s="2">
        <v>16560185753</v>
      </c>
      <c r="E2266" s="2">
        <v>28656968179</v>
      </c>
      <c r="F2266" s="2" t="s">
        <v>19</v>
      </c>
      <c r="G2266" s="2" t="s">
        <v>4323</v>
      </c>
      <c r="H2266" s="2" t="e">
        <f>VLOOKUP(G2266,[1]Sheet1!$C:$D,2,FALSE)</f>
        <v>#N/A</v>
      </c>
      <c r="K2266" s="2" t="s">
        <v>140</v>
      </c>
      <c r="L2266" s="2" t="s">
        <v>22</v>
      </c>
      <c r="M2266" s="2" t="s">
        <v>4324</v>
      </c>
      <c r="N2266" s="2" t="s">
        <v>19</v>
      </c>
      <c r="O2266" s="2">
        <v>59</v>
      </c>
      <c r="P2266" s="2" t="s">
        <v>25</v>
      </c>
      <c r="Q2266" s="2" t="s">
        <v>4325</v>
      </c>
    </row>
    <row r="2267" s="2" customFormat="1" customHeight="1" spans="1:17">
      <c r="A2267" s="3" t="s">
        <v>4049</v>
      </c>
      <c r="B2267" s="2" t="s">
        <v>4322</v>
      </c>
      <c r="C2267" s="2">
        <v>2218331377</v>
      </c>
      <c r="D2267" s="2">
        <v>16560185753</v>
      </c>
      <c r="E2267" s="2">
        <v>51322498481</v>
      </c>
      <c r="F2267" s="2" t="s">
        <v>19</v>
      </c>
      <c r="G2267" s="2" t="s">
        <v>4326</v>
      </c>
      <c r="H2267" s="2" t="e">
        <f>VLOOKUP(G2267,[1]Sheet1!$C:$D,2,FALSE)</f>
        <v>#N/A</v>
      </c>
      <c r="K2267" s="2" t="s">
        <v>140</v>
      </c>
      <c r="L2267" s="2" t="s">
        <v>22</v>
      </c>
      <c r="M2267" s="2" t="s">
        <v>4327</v>
      </c>
      <c r="N2267" s="2" t="s">
        <v>19</v>
      </c>
      <c r="O2267" s="2">
        <v>66</v>
      </c>
      <c r="P2267" s="2" t="s">
        <v>25</v>
      </c>
      <c r="Q2267" s="2" t="s">
        <v>4325</v>
      </c>
    </row>
    <row r="2268" s="2" customFormat="1" customHeight="1" spans="1:17">
      <c r="A2268" s="3" t="s">
        <v>4049</v>
      </c>
      <c r="B2268" s="2" t="s">
        <v>4328</v>
      </c>
      <c r="C2268" s="2">
        <v>6737334615</v>
      </c>
      <c r="D2268" s="2">
        <v>12624973227</v>
      </c>
      <c r="E2268" s="2">
        <v>93199154528</v>
      </c>
      <c r="F2268" s="2" t="s">
        <v>19</v>
      </c>
      <c r="G2268" s="2" t="s">
        <v>4329</v>
      </c>
      <c r="H2268" s="2" t="str">
        <f>VLOOKUP(G2268,[1]Sheet1!$C:$D,2,FALSE)</f>
        <v>Y-TQJ-功夫骑士椅黑色pro版-裸椅+背包</v>
      </c>
      <c r="J2268" s="2" t="s">
        <v>270</v>
      </c>
      <c r="K2268" s="2" t="s">
        <v>271</v>
      </c>
      <c r="L2268" s="2" t="s">
        <v>22</v>
      </c>
      <c r="M2268" s="2" t="s">
        <v>4330</v>
      </c>
      <c r="N2268" s="2" t="s">
        <v>19</v>
      </c>
      <c r="O2268" s="2">
        <v>279</v>
      </c>
      <c r="P2268" s="2" t="s">
        <v>25</v>
      </c>
      <c r="Q2268" s="2" t="s">
        <v>4331</v>
      </c>
    </row>
    <row r="2269" s="2" customFormat="1" customHeight="1" spans="1:17">
      <c r="A2269" s="3" t="s">
        <v>4049</v>
      </c>
      <c r="B2269" s="2" t="s">
        <v>4332</v>
      </c>
      <c r="C2269" s="2">
        <v>7159368932</v>
      </c>
      <c r="D2269" s="2">
        <v>62333550126</v>
      </c>
      <c r="E2269" s="2">
        <v>38108102723</v>
      </c>
      <c r="F2269" s="2" t="s">
        <v>19</v>
      </c>
      <c r="G2269" s="2" t="s">
        <v>3059</v>
      </c>
      <c r="H2269" s="2" t="str">
        <f>VLOOKUP(G2269,[1]Sheet1!$C:$D,2,FALSE)</f>
        <v>AK钢丝包Ⅱ代加硬双层1.25米黑色</v>
      </c>
      <c r="J2269" s="2" t="s">
        <v>104</v>
      </c>
      <c r="K2269" s="2" t="s">
        <v>140</v>
      </c>
      <c r="L2269" s="2" t="s">
        <v>22</v>
      </c>
      <c r="M2269" s="2" t="s">
        <v>4333</v>
      </c>
      <c r="N2269" s="2" t="s">
        <v>19</v>
      </c>
      <c r="O2269" s="2">
        <v>72.7</v>
      </c>
      <c r="P2269" s="2" t="s">
        <v>25</v>
      </c>
      <c r="Q2269" s="2" t="s">
        <v>4334</v>
      </c>
    </row>
    <row r="2270" s="2" customFormat="1" customHeight="1" spans="1:17">
      <c r="A2270" s="3" t="s">
        <v>4049</v>
      </c>
      <c r="B2270" s="2" t="s">
        <v>4332</v>
      </c>
      <c r="C2270" s="2">
        <v>7159368932</v>
      </c>
      <c r="D2270" s="2">
        <v>62333550126</v>
      </c>
      <c r="E2270" s="2">
        <v>65052748310</v>
      </c>
      <c r="F2270" s="2" t="s">
        <v>19</v>
      </c>
      <c r="G2270" s="2" t="s">
        <v>3062</v>
      </c>
      <c r="H2270" s="2" t="str">
        <f>VLOOKUP(G2270,[1]Sheet1!$C:$D,2,FALSE)</f>
        <v>AK钢丝包Ⅱ代加硬三层1.25米黑色</v>
      </c>
      <c r="J2270" s="2" t="s">
        <v>104</v>
      </c>
      <c r="K2270" s="2" t="s">
        <v>140</v>
      </c>
      <c r="L2270" s="2" t="s">
        <v>22</v>
      </c>
      <c r="M2270" s="2" t="s">
        <v>4335</v>
      </c>
      <c r="N2270" s="2" t="s">
        <v>19</v>
      </c>
      <c r="O2270" s="2">
        <v>92.8</v>
      </c>
      <c r="P2270" s="2" t="s">
        <v>25</v>
      </c>
      <c r="Q2270" s="2" t="s">
        <v>4334</v>
      </c>
    </row>
    <row r="2271" s="2" customFormat="1" customHeight="1" spans="1:17">
      <c r="A2271" s="3" t="s">
        <v>4049</v>
      </c>
      <c r="B2271" s="2" t="s">
        <v>4332</v>
      </c>
      <c r="C2271" s="2">
        <v>7159368932</v>
      </c>
      <c r="D2271" s="2">
        <v>62333550126</v>
      </c>
      <c r="E2271" s="2">
        <v>29911081735</v>
      </c>
      <c r="F2271" s="2" t="s">
        <v>19</v>
      </c>
      <c r="G2271" s="2" t="s">
        <v>3064</v>
      </c>
      <c r="H2271" s="2" t="str">
        <f>VLOOKUP(G2271,[1]Sheet1!$C:$D,2,FALSE)</f>
        <v>AK钢丝包Ⅱ代加硬双层1.3米黑色</v>
      </c>
      <c r="J2271" s="2" t="s">
        <v>104</v>
      </c>
      <c r="K2271" s="2" t="s">
        <v>140</v>
      </c>
      <c r="L2271" s="2" t="s">
        <v>22</v>
      </c>
      <c r="M2271" s="2" t="s">
        <v>4336</v>
      </c>
      <c r="N2271" s="2" t="s">
        <v>19</v>
      </c>
      <c r="O2271" s="2">
        <v>79.9</v>
      </c>
      <c r="P2271" s="2" t="s">
        <v>25</v>
      </c>
      <c r="Q2271" s="2" t="s">
        <v>4334</v>
      </c>
    </row>
    <row r="2272" s="2" customFormat="1" customHeight="1" spans="1:17">
      <c r="A2272" s="3" t="s">
        <v>4049</v>
      </c>
      <c r="B2272" s="2" t="s">
        <v>4332</v>
      </c>
      <c r="C2272" s="2">
        <v>7159368932</v>
      </c>
      <c r="D2272" s="2">
        <v>62333550126</v>
      </c>
      <c r="E2272" s="2">
        <v>66670109184</v>
      </c>
      <c r="F2272" s="2" t="s">
        <v>19</v>
      </c>
      <c r="G2272" s="2" t="s">
        <v>3066</v>
      </c>
      <c r="H2272" s="2" t="str">
        <f>VLOOKUP(G2272,[1]Sheet1!$C:$D,2,FALSE)</f>
        <v>AK钢丝包Ⅱ代加硬三层1.3米黑色</v>
      </c>
      <c r="J2272" s="2" t="s">
        <v>104</v>
      </c>
      <c r="K2272" s="2" t="s">
        <v>140</v>
      </c>
      <c r="L2272" s="2" t="s">
        <v>22</v>
      </c>
      <c r="M2272" s="2" t="s">
        <v>4337</v>
      </c>
      <c r="N2272" s="2" t="s">
        <v>19</v>
      </c>
      <c r="O2272" s="2">
        <v>98.9</v>
      </c>
      <c r="P2272" s="2" t="s">
        <v>25</v>
      </c>
      <c r="Q2272" s="2" t="s">
        <v>4334</v>
      </c>
    </row>
    <row r="2273" s="2" customFormat="1" customHeight="1" spans="1:17">
      <c r="A2273" s="3" t="s">
        <v>4049</v>
      </c>
      <c r="B2273" s="2" t="s">
        <v>4332</v>
      </c>
      <c r="C2273" s="2">
        <v>7159368932</v>
      </c>
      <c r="D2273" s="2">
        <v>62333550126</v>
      </c>
      <c r="E2273" s="2">
        <v>70566694185</v>
      </c>
      <c r="F2273" s="2" t="s">
        <v>19</v>
      </c>
      <c r="G2273" s="2" t="s">
        <v>4222</v>
      </c>
      <c r="H2273" s="2" t="str">
        <f>VLOOKUP(G2273,[1]Sheet1!$C:$D,2,FALSE)</f>
        <v>AK钢丝包Ⅱ代加硬三层大肚1.3米黑色</v>
      </c>
      <c r="J2273" s="2" t="s">
        <v>104</v>
      </c>
      <c r="K2273" s="2" t="s">
        <v>140</v>
      </c>
      <c r="L2273" s="2" t="s">
        <v>22</v>
      </c>
      <c r="M2273" s="2" t="s">
        <v>4338</v>
      </c>
      <c r="N2273" s="2" t="s">
        <v>19</v>
      </c>
      <c r="O2273" s="2">
        <v>121</v>
      </c>
      <c r="P2273" s="2" t="s">
        <v>25</v>
      </c>
      <c r="Q2273" s="2" t="s">
        <v>4334</v>
      </c>
    </row>
    <row r="2274" s="2" customFormat="1" customHeight="1" spans="1:17">
      <c r="A2274" s="3" t="s">
        <v>4049</v>
      </c>
      <c r="B2274" s="2" t="s">
        <v>4339</v>
      </c>
      <c r="C2274" s="2">
        <v>5589283295</v>
      </c>
      <c r="D2274" s="2">
        <v>35218564973</v>
      </c>
      <c r="E2274" s="2">
        <v>77364630919</v>
      </c>
      <c r="F2274" s="2" t="s">
        <v>19</v>
      </c>
      <c r="G2274" s="2" t="s">
        <v>514</v>
      </c>
      <c r="H2274" s="2" t="str">
        <f>VLOOKUP(G2274,[1]Sheet1!$C:$D,2,FALSE)</f>
        <v>T-渔之源骑士椅PRO裸椅</v>
      </c>
      <c r="J2274" s="2" t="s">
        <v>270</v>
      </c>
      <c r="K2274" s="2" t="s">
        <v>3369</v>
      </c>
      <c r="L2274" s="2" t="s">
        <v>22</v>
      </c>
      <c r="M2274" s="2" t="s">
        <v>2033</v>
      </c>
      <c r="N2274" s="2" t="s">
        <v>19</v>
      </c>
      <c r="O2274" s="2">
        <v>137.61</v>
      </c>
      <c r="P2274" s="2" t="s">
        <v>43</v>
      </c>
      <c r="Q2274" s="2" t="s">
        <v>4340</v>
      </c>
    </row>
    <row r="2275" s="2" customFormat="1" customHeight="1" spans="1:17">
      <c r="A2275" s="3" t="s">
        <v>4049</v>
      </c>
      <c r="B2275" s="2" t="s">
        <v>4341</v>
      </c>
      <c r="C2275" s="2">
        <v>3924542367</v>
      </c>
      <c r="D2275" s="2">
        <v>23442111253</v>
      </c>
      <c r="E2275" s="2">
        <v>51778054347</v>
      </c>
      <c r="F2275" s="2" t="s">
        <v>19</v>
      </c>
      <c r="G2275" s="2" t="s">
        <v>4342</v>
      </c>
      <c r="H2275" s="2" t="str">
        <f>VLOOKUP(G2275,[1]Sheet1!$C:$D,2,FALSE)</f>
        <v>Y-TQJ-B-渔之源扣架伞黑橙2.0Tpro+B+B-伸缩手杖+24cm地插-四插</v>
      </c>
      <c r="J2275" s="2" t="s">
        <v>151</v>
      </c>
      <c r="K2275" s="2" t="s">
        <v>97</v>
      </c>
      <c r="L2275" s="2" t="s">
        <v>22</v>
      </c>
      <c r="M2275" s="2" t="s">
        <v>4343</v>
      </c>
      <c r="N2275" s="2" t="s">
        <v>19</v>
      </c>
      <c r="O2275" s="2">
        <v>189</v>
      </c>
      <c r="P2275" s="2" t="s">
        <v>166</v>
      </c>
      <c r="Q2275" s="2" t="s">
        <v>4344</v>
      </c>
    </row>
    <row r="2276" s="2" customFormat="1" customHeight="1" spans="1:17">
      <c r="A2276" s="3" t="s">
        <v>4049</v>
      </c>
      <c r="B2276" s="2" t="s">
        <v>4341</v>
      </c>
      <c r="C2276" s="2">
        <v>3924542367</v>
      </c>
      <c r="D2276" s="2">
        <v>23442111253</v>
      </c>
      <c r="E2276" s="2">
        <v>91291869109</v>
      </c>
      <c r="F2276" s="2" t="s">
        <v>19</v>
      </c>
      <c r="G2276" s="2" t="s">
        <v>4345</v>
      </c>
      <c r="H2276" s="2" t="str">
        <f>VLOOKUP(G2276,[1]Sheet1!$C:$D,2,FALSE)</f>
        <v>Y-TQJ-B-渔之源扣架伞黑橙2.2米-10pro+B+B-伸缩手杖+24cm地插-四插</v>
      </c>
      <c r="J2276" s="2" t="s">
        <v>151</v>
      </c>
      <c r="K2276" s="2" t="s">
        <v>97</v>
      </c>
      <c r="L2276" s="2" t="s">
        <v>22</v>
      </c>
      <c r="M2276" s="2" t="s">
        <v>4346</v>
      </c>
      <c r="N2276" s="2" t="s">
        <v>19</v>
      </c>
      <c r="O2276" s="2">
        <v>199</v>
      </c>
      <c r="P2276" s="2" t="s">
        <v>166</v>
      </c>
      <c r="Q2276" s="2" t="s">
        <v>4344</v>
      </c>
    </row>
    <row r="2277" s="2" customFormat="1" customHeight="1" spans="1:17">
      <c r="A2277" s="3" t="s">
        <v>4049</v>
      </c>
      <c r="B2277" s="2" t="s">
        <v>4341</v>
      </c>
      <c r="C2277" s="2">
        <v>3924542367</v>
      </c>
      <c r="D2277" s="2">
        <v>23442111253</v>
      </c>
      <c r="E2277" s="2">
        <v>62924203393</v>
      </c>
      <c r="F2277" s="2" t="s">
        <v>19</v>
      </c>
      <c r="G2277" s="2" t="s">
        <v>4347</v>
      </c>
      <c r="H2277" s="2" t="str">
        <f>VLOOKUP(G2277,[1]Sheet1!$C:$D,2,FALSE)</f>
        <v>Y-TQJ-B-渔之源扣架伞黑橙2.4米-10pro+B+B-伸缩手杖+24cm地插-四插</v>
      </c>
      <c r="J2277" s="2" t="s">
        <v>151</v>
      </c>
      <c r="K2277" s="2" t="s">
        <v>97</v>
      </c>
      <c r="L2277" s="2" t="s">
        <v>22</v>
      </c>
      <c r="M2277" s="2" t="s">
        <v>4348</v>
      </c>
      <c r="N2277" s="2" t="s">
        <v>19</v>
      </c>
      <c r="O2277" s="2">
        <v>29</v>
      </c>
      <c r="P2277" s="2" t="s">
        <v>166</v>
      </c>
      <c r="Q2277" s="2" t="s">
        <v>4344</v>
      </c>
    </row>
    <row r="2278" s="2" customFormat="1" customHeight="1" spans="1:17">
      <c r="A2278" s="3" t="s">
        <v>4049</v>
      </c>
      <c r="B2278" s="2" t="s">
        <v>4341</v>
      </c>
      <c r="C2278" s="2">
        <v>3924542367</v>
      </c>
      <c r="D2278" s="2">
        <v>23442111253</v>
      </c>
      <c r="E2278" s="2">
        <v>76149842019</v>
      </c>
      <c r="F2278" s="2" t="s">
        <v>19</v>
      </c>
      <c r="G2278" s="2" t="s">
        <v>4349</v>
      </c>
      <c r="H2278" s="2" t="str">
        <f>VLOOKUP(G2278,[1]Sheet1!$C:$D,2,FALSE)</f>
        <v>Y-TQJ-B-渔之源扣架伞黑橙2.6米-10pro+B+B-伸缩手杖+24cm地插-四插</v>
      </c>
      <c r="J2278" s="2" t="s">
        <v>151</v>
      </c>
      <c r="K2278" s="2" t="s">
        <v>97</v>
      </c>
      <c r="L2278" s="2" t="s">
        <v>22</v>
      </c>
      <c r="M2278" s="2" t="s">
        <v>4350</v>
      </c>
      <c r="N2278" s="2" t="s">
        <v>19</v>
      </c>
      <c r="O2278" s="2">
        <v>219</v>
      </c>
      <c r="P2278" s="2" t="s">
        <v>166</v>
      </c>
      <c r="Q2278" s="2" t="s">
        <v>4344</v>
      </c>
    </row>
    <row r="2279" s="2" customFormat="1" customHeight="1" spans="1:17">
      <c r="A2279" s="3" t="s">
        <v>4049</v>
      </c>
      <c r="B2279" s="2" t="s">
        <v>4351</v>
      </c>
      <c r="C2279" s="2">
        <v>8545241503</v>
      </c>
      <c r="D2279" s="2">
        <v>24848315799</v>
      </c>
      <c r="E2279" s="2">
        <v>80457254844</v>
      </c>
      <c r="F2279" s="2" t="s">
        <v>19</v>
      </c>
      <c r="G2279" s="2" t="s">
        <v>4352</v>
      </c>
      <c r="H2279" s="2" t="str">
        <f>VLOOKUP(G2279,[1]Sheet1!$C:$D,2,FALSE)</f>
        <v>B-渔之源扣架伞挪威蓝2.2米-10pro+B+B-伸缩手杖+24cm地插-四插</v>
      </c>
      <c r="J2279" s="2" t="s">
        <v>151</v>
      </c>
      <c r="K2279" s="2" t="s">
        <v>97</v>
      </c>
      <c r="L2279" s="2" t="s">
        <v>22</v>
      </c>
      <c r="M2279" s="2" t="s">
        <v>3834</v>
      </c>
      <c r="N2279" s="2" t="s">
        <v>19</v>
      </c>
      <c r="O2279" s="2">
        <v>189</v>
      </c>
      <c r="P2279" s="2" t="s">
        <v>25</v>
      </c>
      <c r="Q2279" s="2" t="s">
        <v>4353</v>
      </c>
    </row>
    <row r="2280" s="2" customFormat="1" customHeight="1" spans="1:17">
      <c r="A2280" s="3" t="s">
        <v>4049</v>
      </c>
      <c r="B2280" s="2" t="s">
        <v>4351</v>
      </c>
      <c r="C2280" s="2">
        <v>8545241503</v>
      </c>
      <c r="D2280" s="2">
        <v>24848315799</v>
      </c>
      <c r="E2280" s="2">
        <v>29988998744</v>
      </c>
      <c r="F2280" s="2" t="s">
        <v>19</v>
      </c>
      <c r="G2280" s="2" t="s">
        <v>4354</v>
      </c>
      <c r="H2280" s="2" t="str">
        <f>VLOOKUP(G2280,[1]Sheet1!$C:$D,2,FALSE)</f>
        <v>Y-TQJ-B-渔之源扣架伞挪威蓝2.4米-10pro+B+B-伸缩手杖+24cm地插-四插</v>
      </c>
      <c r="J2280" s="2" t="s">
        <v>151</v>
      </c>
      <c r="K2280" s="2" t="s">
        <v>97</v>
      </c>
      <c r="L2280" s="2" t="s">
        <v>22</v>
      </c>
      <c r="M2280" s="2" t="s">
        <v>1720</v>
      </c>
      <c r="N2280" s="2" t="s">
        <v>19</v>
      </c>
      <c r="O2280" s="2">
        <v>199</v>
      </c>
      <c r="P2280" s="2" t="s">
        <v>25</v>
      </c>
      <c r="Q2280" s="2" t="s">
        <v>4353</v>
      </c>
    </row>
    <row r="2281" s="2" customFormat="1" customHeight="1" spans="1:17">
      <c r="A2281" s="3" t="s">
        <v>4049</v>
      </c>
      <c r="B2281" s="2" t="s">
        <v>4351</v>
      </c>
      <c r="C2281" s="2">
        <v>8545241503</v>
      </c>
      <c r="D2281" s="2">
        <v>24848315799</v>
      </c>
      <c r="E2281" s="2">
        <v>48699152118</v>
      </c>
      <c r="F2281" s="2" t="s">
        <v>19</v>
      </c>
      <c r="G2281" s="2" t="s">
        <v>4355</v>
      </c>
      <c r="H2281" s="2" t="str">
        <f>VLOOKUP(G2281,[1]Sheet1!$C:$D,2,FALSE)</f>
        <v>Y-TQJ-B-渔之源扣架伞挪威蓝2.6米-10pro+B+B-伸缩手杖+24cm地插-四插</v>
      </c>
      <c r="J2281" s="2" t="s">
        <v>151</v>
      </c>
      <c r="K2281" s="2" t="s">
        <v>97</v>
      </c>
      <c r="L2281" s="2" t="s">
        <v>22</v>
      </c>
      <c r="M2281" s="2" t="s">
        <v>571</v>
      </c>
      <c r="N2281" s="2" t="s">
        <v>19</v>
      </c>
      <c r="O2281" s="2">
        <v>219</v>
      </c>
      <c r="P2281" s="2" t="s">
        <v>25</v>
      </c>
      <c r="Q2281" s="2" t="s">
        <v>4353</v>
      </c>
    </row>
    <row r="2282" s="2" customFormat="1" customHeight="1" spans="1:17">
      <c r="A2282" s="3" t="s">
        <v>4049</v>
      </c>
      <c r="B2282" s="2" t="s">
        <v>4356</v>
      </c>
      <c r="C2282" s="2">
        <v>2743916790</v>
      </c>
      <c r="D2282" s="2">
        <v>93914168659</v>
      </c>
      <c r="E2282" s="2">
        <v>85803638373</v>
      </c>
      <c r="F2282" s="2" t="s">
        <v>19</v>
      </c>
      <c r="G2282" s="2" t="s">
        <v>19</v>
      </c>
      <c r="H2282" s="2" t="e">
        <f>VLOOKUP(G2282,[1]Sheet1!$C:$D,2,FALSE)</f>
        <v>#N/A</v>
      </c>
      <c r="K2282" s="2" t="s">
        <v>97</v>
      </c>
      <c r="L2282" s="2" t="s">
        <v>22</v>
      </c>
      <c r="M2282" s="2" t="s">
        <v>3781</v>
      </c>
      <c r="N2282" s="2" t="s">
        <v>19</v>
      </c>
      <c r="O2282" s="2">
        <v>229</v>
      </c>
      <c r="P2282" s="2" t="s">
        <v>25</v>
      </c>
      <c r="Q2282" s="2" t="s">
        <v>4357</v>
      </c>
    </row>
    <row r="2283" s="2" customFormat="1" customHeight="1" spans="1:17">
      <c r="A2283" s="3" t="s">
        <v>4049</v>
      </c>
      <c r="B2283" s="2" t="s">
        <v>4356</v>
      </c>
      <c r="C2283" s="2">
        <v>2743916790</v>
      </c>
      <c r="D2283" s="2">
        <v>93914168659</v>
      </c>
      <c r="E2283" s="2">
        <v>55459440960</v>
      </c>
      <c r="F2283" s="2" t="s">
        <v>19</v>
      </c>
      <c r="G2283" s="2" t="s">
        <v>19</v>
      </c>
      <c r="H2283" s="2" t="e">
        <f>VLOOKUP(G2283,[1]Sheet1!$C:$D,2,FALSE)</f>
        <v>#N/A</v>
      </c>
      <c r="K2283" s="2" t="s">
        <v>97</v>
      </c>
      <c r="L2283" s="2" t="s">
        <v>22</v>
      </c>
      <c r="M2283" s="2" t="s">
        <v>1720</v>
      </c>
      <c r="N2283" s="2" t="s">
        <v>19</v>
      </c>
      <c r="O2283" s="2">
        <v>239</v>
      </c>
      <c r="P2283" s="2" t="s">
        <v>25</v>
      </c>
      <c r="Q2283" s="2" t="s">
        <v>4357</v>
      </c>
    </row>
    <row r="2284" s="2" customFormat="1" customHeight="1" spans="1:17">
      <c r="A2284" s="3" t="s">
        <v>4049</v>
      </c>
      <c r="B2284" s="2" t="s">
        <v>4356</v>
      </c>
      <c r="C2284" s="2">
        <v>2743916790</v>
      </c>
      <c r="D2284" s="2">
        <v>93914168659</v>
      </c>
      <c r="E2284" s="2">
        <v>44534660199</v>
      </c>
      <c r="F2284" s="2" t="s">
        <v>19</v>
      </c>
      <c r="G2284" s="2" t="s">
        <v>19</v>
      </c>
      <c r="H2284" s="2" t="e">
        <f>VLOOKUP(G2284,[1]Sheet1!$C:$D,2,FALSE)</f>
        <v>#N/A</v>
      </c>
      <c r="K2284" s="2" t="s">
        <v>97</v>
      </c>
      <c r="L2284" s="2" t="s">
        <v>22</v>
      </c>
      <c r="M2284" s="2" t="s">
        <v>571</v>
      </c>
      <c r="N2284" s="2" t="s">
        <v>19</v>
      </c>
      <c r="O2284" s="2">
        <v>249</v>
      </c>
      <c r="P2284" s="2" t="s">
        <v>25</v>
      </c>
      <c r="Q2284" s="2" t="s">
        <v>4357</v>
      </c>
    </row>
    <row r="2285" s="2" customFormat="1" customHeight="1" spans="1:17">
      <c r="A2285" s="3" t="s">
        <v>4049</v>
      </c>
      <c r="B2285" s="2" t="s">
        <v>4356</v>
      </c>
      <c r="C2285" s="2">
        <v>2743916790</v>
      </c>
      <c r="D2285" s="2">
        <v>93914168659</v>
      </c>
      <c r="E2285" s="2">
        <v>85865042121</v>
      </c>
      <c r="F2285" s="2" t="s">
        <v>19</v>
      </c>
      <c r="G2285" s="2" t="s">
        <v>19</v>
      </c>
      <c r="H2285" s="2" t="e">
        <f>VLOOKUP(G2285,[1]Sheet1!$C:$D,2,FALSE)</f>
        <v>#N/A</v>
      </c>
      <c r="K2285" s="2" t="s">
        <v>97</v>
      </c>
      <c r="L2285" s="2" t="s">
        <v>22</v>
      </c>
      <c r="M2285" s="2" t="s">
        <v>3834</v>
      </c>
      <c r="N2285" s="2" t="s">
        <v>19</v>
      </c>
      <c r="O2285" s="2">
        <v>259</v>
      </c>
      <c r="P2285" s="2" t="s">
        <v>25</v>
      </c>
      <c r="Q2285" s="2" t="s">
        <v>4357</v>
      </c>
    </row>
    <row r="2286" s="2" customFormat="1" customHeight="1" spans="1:17">
      <c r="A2286" s="3" t="s">
        <v>4049</v>
      </c>
      <c r="B2286" s="2" t="s">
        <v>4358</v>
      </c>
      <c r="C2286" s="2">
        <v>8374613707</v>
      </c>
      <c r="D2286" s="2">
        <v>18341859446</v>
      </c>
      <c r="E2286" s="2">
        <v>65661930718</v>
      </c>
      <c r="F2286" s="2" t="s">
        <v>19</v>
      </c>
      <c r="G2286" s="2" t="s">
        <v>4359</v>
      </c>
      <c r="H2286" s="2" t="str">
        <f>VLOOKUP(G2286,[1]Sheet1!$C:$D,2,FALSE)</f>
        <v>Y-TQJ-T-单层伞黑胶蓝1.8米+钓伞三脚架白色</v>
      </c>
      <c r="J2286" s="2" t="s">
        <v>151</v>
      </c>
      <c r="K2286" s="2" t="s">
        <v>97</v>
      </c>
      <c r="L2286" s="2" t="s">
        <v>22</v>
      </c>
      <c r="M2286" s="2" t="s">
        <v>230</v>
      </c>
      <c r="N2286" s="2" t="s">
        <v>19</v>
      </c>
      <c r="O2286" s="2">
        <v>139</v>
      </c>
      <c r="P2286" s="2" t="s">
        <v>25</v>
      </c>
      <c r="Q2286" s="2" t="s">
        <v>4360</v>
      </c>
    </row>
    <row r="2287" s="2" customFormat="1" customHeight="1" spans="1:17">
      <c r="A2287" s="3" t="s">
        <v>4049</v>
      </c>
      <c r="B2287" s="2" t="s">
        <v>4361</v>
      </c>
      <c r="C2287" s="2">
        <v>7742108448</v>
      </c>
      <c r="D2287" s="2">
        <v>26161704947</v>
      </c>
      <c r="E2287" s="2">
        <v>16163016002</v>
      </c>
      <c r="F2287" s="2" t="s">
        <v>19</v>
      </c>
      <c r="G2287" s="2" t="s">
        <v>4362</v>
      </c>
      <c r="H2287" s="2" t="str">
        <f>VLOOKUP(G2287,[1]Sheet1!$C:$D,2,FALSE)</f>
        <v>DY-T-渔之源扣架伞卡其12棱2.0米（上）-Jpro+T-按键调节式长手杖+24cm地插-四插</v>
      </c>
      <c r="K2287" s="2" t="s">
        <v>97</v>
      </c>
      <c r="L2287" s="2" t="s">
        <v>22</v>
      </c>
      <c r="M2287" s="2" t="s">
        <v>3781</v>
      </c>
      <c r="N2287" s="2" t="s">
        <v>19</v>
      </c>
      <c r="O2287" s="2">
        <v>179</v>
      </c>
      <c r="P2287" s="2" t="s">
        <v>25</v>
      </c>
      <c r="Q2287" s="2" t="s">
        <v>4363</v>
      </c>
    </row>
    <row r="2288" s="2" customFormat="1" customHeight="1" spans="1:17">
      <c r="A2288" s="3" t="s">
        <v>4049</v>
      </c>
      <c r="B2288" s="2" t="s">
        <v>4361</v>
      </c>
      <c r="C2288" s="2">
        <v>7742108448</v>
      </c>
      <c r="D2288" s="2">
        <v>26161704947</v>
      </c>
      <c r="E2288" s="2">
        <v>96643087591</v>
      </c>
      <c r="F2288" s="2" t="s">
        <v>19</v>
      </c>
      <c r="G2288" s="2" t="s">
        <v>4364</v>
      </c>
      <c r="H2288" s="2" t="str">
        <f>VLOOKUP(G2288,[1]Sheet1!$C:$D,2,FALSE)</f>
        <v>DY-T-渔之源扣架伞卡其12棱2.2米（上）-Jpro+T-按键调节式长手杖+24cm地插-四插</v>
      </c>
      <c r="K2288" s="2" t="s">
        <v>97</v>
      </c>
      <c r="L2288" s="2" t="s">
        <v>22</v>
      </c>
      <c r="M2288" s="2" t="s">
        <v>1720</v>
      </c>
      <c r="N2288" s="2" t="s">
        <v>19</v>
      </c>
      <c r="O2288" s="2">
        <v>189</v>
      </c>
      <c r="P2288" s="2" t="s">
        <v>25</v>
      </c>
      <c r="Q2288" s="2" t="s">
        <v>4363</v>
      </c>
    </row>
    <row r="2289" s="2" customFormat="1" customHeight="1" spans="1:17">
      <c r="A2289" s="3" t="s">
        <v>4049</v>
      </c>
      <c r="B2289" s="2" t="s">
        <v>4361</v>
      </c>
      <c r="C2289" s="2">
        <v>7742108448</v>
      </c>
      <c r="D2289" s="2">
        <v>26161704947</v>
      </c>
      <c r="E2289" s="2">
        <v>84472342990</v>
      </c>
      <c r="F2289" s="2" t="s">
        <v>19</v>
      </c>
      <c r="G2289" s="2" t="s">
        <v>4365</v>
      </c>
      <c r="H2289" s="2" t="str">
        <f>VLOOKUP(G2289,[1]Sheet1!$C:$D,2,FALSE)</f>
        <v>DY-T-渔之源扣架伞卡其12棱2.4米（上）-Jpro+T-按键调节式长手杖+24cm地插-四插</v>
      </c>
      <c r="K2289" s="2" t="s">
        <v>97</v>
      </c>
      <c r="L2289" s="2" t="s">
        <v>22</v>
      </c>
      <c r="M2289" s="2" t="s">
        <v>571</v>
      </c>
      <c r="N2289" s="2" t="s">
        <v>19</v>
      </c>
      <c r="O2289" s="2">
        <v>199</v>
      </c>
      <c r="P2289" s="2" t="s">
        <v>25</v>
      </c>
      <c r="Q2289" s="2" t="s">
        <v>4363</v>
      </c>
    </row>
    <row r="2290" s="2" customFormat="1" customHeight="1" spans="1:17">
      <c r="A2290" s="3" t="s">
        <v>4049</v>
      </c>
      <c r="B2290" s="2" t="s">
        <v>4361</v>
      </c>
      <c r="C2290" s="2">
        <v>7742108448</v>
      </c>
      <c r="D2290" s="2">
        <v>26161704947</v>
      </c>
      <c r="E2290" s="2">
        <v>68547285696</v>
      </c>
      <c r="F2290" s="2" t="s">
        <v>19</v>
      </c>
      <c r="G2290" s="2" t="s">
        <v>4366</v>
      </c>
      <c r="H2290" s="2" t="str">
        <f>VLOOKUP(G2290,[1]Sheet1!$C:$D,2,FALSE)</f>
        <v>DY-T-渔之源扣架伞卡其12棱2.6米（上）-Jpro+T-按键调节式长手杖+24cm地插-四插</v>
      </c>
      <c r="K2290" s="2" t="s">
        <v>97</v>
      </c>
      <c r="L2290" s="2" t="s">
        <v>22</v>
      </c>
      <c r="M2290" s="2" t="s">
        <v>3834</v>
      </c>
      <c r="N2290" s="2" t="s">
        <v>19</v>
      </c>
      <c r="O2290" s="2">
        <v>209</v>
      </c>
      <c r="P2290" s="2" t="s">
        <v>25</v>
      </c>
      <c r="Q2290" s="2" t="s">
        <v>4363</v>
      </c>
    </row>
    <row r="2291" s="2" customFormat="1" customHeight="1" spans="1:17">
      <c r="A2291" s="3" t="s">
        <v>4049</v>
      </c>
      <c r="B2291" s="2" t="s">
        <v>4367</v>
      </c>
      <c r="C2291" s="2">
        <v>1897966738</v>
      </c>
      <c r="D2291" s="2">
        <v>49737307237</v>
      </c>
      <c r="E2291" s="2">
        <v>63566195771</v>
      </c>
      <c r="F2291" s="2" t="s">
        <v>19</v>
      </c>
      <c r="G2291" s="2" t="s">
        <v>4368</v>
      </c>
      <c r="H2291" s="2" t="str">
        <f>VLOOKUP(G2291,[1]Sheet1!$C:$D,2,FALSE)</f>
        <v>Y-TQJ-B-去野方形扣架伞雾霾蓝12棱2.0米（上）-Jpro+B+B-伸缩手杖+钓伞盒装地插-30cm</v>
      </c>
      <c r="J2291" s="2" t="s">
        <v>151</v>
      </c>
      <c r="K2291" s="2" t="s">
        <v>97</v>
      </c>
      <c r="L2291" s="2" t="s">
        <v>22</v>
      </c>
      <c r="M2291" s="2" t="s">
        <v>3781</v>
      </c>
      <c r="N2291" s="2" t="s">
        <v>19</v>
      </c>
      <c r="O2291" s="2">
        <v>209</v>
      </c>
      <c r="P2291" s="2" t="s">
        <v>25</v>
      </c>
      <c r="Q2291" s="2" t="s">
        <v>4369</v>
      </c>
    </row>
    <row r="2292" s="2" customFormat="1" customHeight="1" spans="1:17">
      <c r="A2292" s="3" t="s">
        <v>4049</v>
      </c>
      <c r="B2292" s="2" t="s">
        <v>4367</v>
      </c>
      <c r="C2292" s="2">
        <v>1897966738</v>
      </c>
      <c r="D2292" s="2">
        <v>49737307237</v>
      </c>
      <c r="E2292" s="2">
        <v>13895512815</v>
      </c>
      <c r="F2292" s="2" t="s">
        <v>19</v>
      </c>
      <c r="G2292" s="2" t="s">
        <v>4370</v>
      </c>
      <c r="H2292" s="2" t="str">
        <f>VLOOKUP(G2292,[1]Sheet1!$C:$D,2,FALSE)</f>
        <v>Y-TQJ-B-去野方形扣架伞雾霾蓝12棱2.2米（上）-Jpro+B+B-伸缩手杖+钓伞盒装地插-30cm</v>
      </c>
      <c r="J2292" s="2" t="s">
        <v>151</v>
      </c>
      <c r="K2292" s="2" t="s">
        <v>97</v>
      </c>
      <c r="L2292" s="2" t="s">
        <v>22</v>
      </c>
      <c r="M2292" s="2" t="s">
        <v>1720</v>
      </c>
      <c r="N2292" s="2" t="s">
        <v>19</v>
      </c>
      <c r="O2292" s="2">
        <v>229</v>
      </c>
      <c r="P2292" s="2" t="s">
        <v>25</v>
      </c>
      <c r="Q2292" s="2" t="s">
        <v>4369</v>
      </c>
    </row>
    <row r="2293" s="2" customFormat="1" customHeight="1" spans="1:17">
      <c r="A2293" s="3" t="s">
        <v>4049</v>
      </c>
      <c r="B2293" s="2" t="s">
        <v>4367</v>
      </c>
      <c r="C2293" s="2">
        <v>1897966738</v>
      </c>
      <c r="D2293" s="2">
        <v>49737307237</v>
      </c>
      <c r="E2293" s="2">
        <v>66902258262</v>
      </c>
      <c r="F2293" s="2" t="s">
        <v>19</v>
      </c>
      <c r="G2293" s="2" t="s">
        <v>4371</v>
      </c>
      <c r="H2293" s="2" t="str">
        <f>VLOOKUP(G2293,[1]Sheet1!$C:$D,2,FALSE)</f>
        <v>Y-TQJ-B-去野方形扣架伞雾霾蓝12棱2.4米（上）-Jpro+B+B-伸缩手杖+钓伞盒装地插-30cm</v>
      </c>
      <c r="J2293" s="2" t="s">
        <v>151</v>
      </c>
      <c r="K2293" s="2" t="s">
        <v>97</v>
      </c>
      <c r="L2293" s="2" t="s">
        <v>22</v>
      </c>
      <c r="M2293" s="2" t="s">
        <v>571</v>
      </c>
      <c r="N2293" s="2" t="s">
        <v>19</v>
      </c>
      <c r="O2293" s="2">
        <v>249</v>
      </c>
      <c r="P2293" s="2" t="s">
        <v>25</v>
      </c>
      <c r="Q2293" s="2" t="s">
        <v>4369</v>
      </c>
    </row>
    <row r="2294" s="2" customFormat="1" customHeight="1" spans="1:17">
      <c r="A2294" s="3" t="s">
        <v>4049</v>
      </c>
      <c r="B2294" s="2" t="s">
        <v>4367</v>
      </c>
      <c r="C2294" s="2">
        <v>1897966738</v>
      </c>
      <c r="D2294" s="2">
        <v>49737307237</v>
      </c>
      <c r="E2294" s="2">
        <v>88993859093</v>
      </c>
      <c r="F2294" s="2" t="s">
        <v>19</v>
      </c>
      <c r="G2294" s="2" t="s">
        <v>4372</v>
      </c>
      <c r="H2294" s="2" t="str">
        <f>VLOOKUP(G2294,[1]Sheet1!$C:$D,2,FALSE)</f>
        <v>Y-TQJ-B-去野方形扣架伞雾霾蓝12棱2.6米（上）-Jpro+B+B-伸缩手杖+钓伞盒装地插-30cm</v>
      </c>
      <c r="J2294" s="2" t="s">
        <v>151</v>
      </c>
      <c r="K2294" s="2" t="s">
        <v>97</v>
      </c>
      <c r="L2294" s="2" t="s">
        <v>22</v>
      </c>
      <c r="M2294" s="2" t="s">
        <v>3834</v>
      </c>
      <c r="N2294" s="2" t="s">
        <v>19</v>
      </c>
      <c r="O2294" s="2">
        <v>269</v>
      </c>
      <c r="P2294" s="2" t="s">
        <v>25</v>
      </c>
      <c r="Q2294" s="2" t="s">
        <v>4369</v>
      </c>
    </row>
    <row r="2295" s="2" customFormat="1" customHeight="1" spans="1:17">
      <c r="A2295" s="3" t="s">
        <v>4049</v>
      </c>
      <c r="B2295" s="2" t="s">
        <v>4373</v>
      </c>
      <c r="C2295" s="2">
        <v>7203550722</v>
      </c>
      <c r="D2295" s="2">
        <v>41118047717</v>
      </c>
      <c r="E2295" s="2">
        <v>28098760190</v>
      </c>
      <c r="F2295" s="2" t="s">
        <v>19</v>
      </c>
      <c r="G2295" s="2" t="s">
        <v>4374</v>
      </c>
      <c r="H2295" s="2" t="str">
        <f>VLOOKUP(G2295,[1]Sheet1!$C:$D,2,FALSE)</f>
        <v>Y-TQJ-T-渔之源扣架伞挪威蓝12棱2.0米+B-一体手杖-防转+四插地插</v>
      </c>
      <c r="J2295" s="2" t="s">
        <v>151</v>
      </c>
      <c r="K2295" s="2" t="s">
        <v>41</v>
      </c>
      <c r="L2295" s="2" t="s">
        <v>22</v>
      </c>
      <c r="M2295" s="2" t="s">
        <v>3781</v>
      </c>
      <c r="N2295" s="2" t="s">
        <v>19</v>
      </c>
      <c r="O2295" s="2">
        <v>189</v>
      </c>
      <c r="P2295" s="2" t="s">
        <v>25</v>
      </c>
      <c r="Q2295" s="2" t="s">
        <v>4375</v>
      </c>
    </row>
    <row r="2296" s="2" customFormat="1" customHeight="1" spans="1:17">
      <c r="A2296" s="3" t="s">
        <v>4049</v>
      </c>
      <c r="B2296" s="2" t="s">
        <v>4373</v>
      </c>
      <c r="C2296" s="2">
        <v>7203550722</v>
      </c>
      <c r="D2296" s="2">
        <v>41118047717</v>
      </c>
      <c r="E2296" s="2">
        <v>30681400172</v>
      </c>
      <c r="F2296" s="2" t="s">
        <v>19</v>
      </c>
      <c r="G2296" s="2" t="s">
        <v>4376</v>
      </c>
      <c r="H2296" s="2" t="str">
        <f>VLOOKUP(G2296,[1]Sheet1!$C:$D,2,FALSE)</f>
        <v>Y-TQJ-T-渔之源扣架伞挪威蓝12棱2.2米+B-一体手杖-防转+四插地插</v>
      </c>
      <c r="J2296" s="2" t="s">
        <v>151</v>
      </c>
      <c r="K2296" s="2" t="s">
        <v>41</v>
      </c>
      <c r="L2296" s="2" t="s">
        <v>22</v>
      </c>
      <c r="M2296" s="2" t="s">
        <v>1720</v>
      </c>
      <c r="N2296" s="2" t="s">
        <v>19</v>
      </c>
      <c r="O2296" s="2">
        <v>199</v>
      </c>
      <c r="P2296" s="2" t="s">
        <v>25</v>
      </c>
      <c r="Q2296" s="2" t="s">
        <v>4375</v>
      </c>
    </row>
    <row r="2297" s="2" customFormat="1" customHeight="1" spans="1:17">
      <c r="A2297" s="3" t="s">
        <v>4049</v>
      </c>
      <c r="B2297" s="2" t="s">
        <v>4373</v>
      </c>
      <c r="C2297" s="2">
        <v>7203550722</v>
      </c>
      <c r="D2297" s="2">
        <v>41118047717</v>
      </c>
      <c r="E2297" s="2">
        <v>88130607490</v>
      </c>
      <c r="F2297" s="2" t="s">
        <v>19</v>
      </c>
      <c r="G2297" s="2" t="s">
        <v>4377</v>
      </c>
      <c r="H2297" s="2" t="str">
        <f>VLOOKUP(G2297,[1]Sheet1!$C:$D,2,FALSE)</f>
        <v>Y-TQJ-T-渔之源扣架伞挪威蓝12棱2.4米+B-一体手杖-防转+四插地插</v>
      </c>
      <c r="J2297" s="2" t="s">
        <v>151</v>
      </c>
      <c r="K2297" s="2" t="s">
        <v>41</v>
      </c>
      <c r="L2297" s="2" t="s">
        <v>22</v>
      </c>
      <c r="M2297" s="2" t="s">
        <v>571</v>
      </c>
      <c r="N2297" s="2" t="s">
        <v>19</v>
      </c>
      <c r="O2297" s="2">
        <v>209</v>
      </c>
      <c r="P2297" s="2" t="s">
        <v>25</v>
      </c>
      <c r="Q2297" s="2" t="s">
        <v>4375</v>
      </c>
    </row>
    <row r="2298" s="2" customFormat="1" customHeight="1" spans="1:17">
      <c r="A2298" s="3" t="s">
        <v>4049</v>
      </c>
      <c r="B2298" s="2" t="s">
        <v>4373</v>
      </c>
      <c r="C2298" s="2">
        <v>7203550722</v>
      </c>
      <c r="D2298" s="2">
        <v>41118047717</v>
      </c>
      <c r="E2298" s="2">
        <v>52175240616</v>
      </c>
      <c r="F2298" s="2" t="s">
        <v>19</v>
      </c>
      <c r="G2298" s="2" t="s">
        <v>4378</v>
      </c>
      <c r="H2298" s="2" t="str">
        <f>VLOOKUP(G2298,[1]Sheet1!$C:$D,2,FALSE)</f>
        <v>Y-TQJ-T-渔之源扣架伞挪威蓝12棱2.6米+B-一体手杖-防转+四插地插</v>
      </c>
      <c r="J2298" s="2" t="s">
        <v>151</v>
      </c>
      <c r="K2298" s="2" t="s">
        <v>41</v>
      </c>
      <c r="L2298" s="2" t="s">
        <v>22</v>
      </c>
      <c r="M2298" s="2" t="s">
        <v>3834</v>
      </c>
      <c r="N2298" s="2" t="s">
        <v>19</v>
      </c>
      <c r="O2298" s="2">
        <v>229</v>
      </c>
      <c r="P2298" s="2" t="s">
        <v>25</v>
      </c>
      <c r="Q2298" s="2" t="s">
        <v>4375</v>
      </c>
    </row>
    <row r="2299" s="2" customFormat="1" customHeight="1" spans="1:17">
      <c r="A2299" s="3" t="s">
        <v>4049</v>
      </c>
      <c r="B2299" s="2" t="s">
        <v>4379</v>
      </c>
      <c r="C2299" s="2">
        <v>2618769306</v>
      </c>
      <c r="D2299" s="2">
        <v>30447761191</v>
      </c>
      <c r="E2299" s="2">
        <v>60502863456</v>
      </c>
      <c r="F2299" s="2" t="s">
        <v>19</v>
      </c>
      <c r="G2299" s="2" t="s">
        <v>557</v>
      </c>
      <c r="H2299" s="2" t="str">
        <f>VLOOKUP(G2299,[1]Sheet1!$C:$D,2,FALSE)</f>
        <v>Y-TQJ-T-渔之源扣架伞挪威蓝12棱1.8米+T-25mm黑色铁杆+四插地插</v>
      </c>
      <c r="J2299" s="2" t="s">
        <v>151</v>
      </c>
      <c r="K2299" s="2" t="s">
        <v>97</v>
      </c>
      <c r="L2299" s="2" t="s">
        <v>22</v>
      </c>
      <c r="M2299" s="2" t="s">
        <v>4380</v>
      </c>
      <c r="N2299" s="2" t="s">
        <v>19</v>
      </c>
      <c r="O2299" s="2">
        <v>190</v>
      </c>
      <c r="P2299" s="2" t="s">
        <v>25</v>
      </c>
      <c r="Q2299" s="2" t="s">
        <v>4381</v>
      </c>
    </row>
    <row r="2300" s="2" customFormat="1" customHeight="1" spans="1:17">
      <c r="A2300" s="3" t="s">
        <v>4049</v>
      </c>
      <c r="B2300" s="2" t="s">
        <v>4379</v>
      </c>
      <c r="C2300" s="2">
        <v>2618769306</v>
      </c>
      <c r="D2300" s="2">
        <v>30447761191</v>
      </c>
      <c r="E2300" s="2">
        <v>10501248102</v>
      </c>
      <c r="F2300" s="2" t="s">
        <v>19</v>
      </c>
      <c r="G2300" s="2" t="s">
        <v>559</v>
      </c>
      <c r="H2300" s="2" t="str">
        <f>VLOOKUP(G2300,[1]Sheet1!$C:$D,2,FALSE)</f>
        <v>Y-TQJ-T-渔之源扣架伞挪威蓝12棱2.0米+T-25mm黑色铁杆+四插地插</v>
      </c>
      <c r="J2300" s="2" t="s">
        <v>151</v>
      </c>
      <c r="K2300" s="2" t="s">
        <v>97</v>
      </c>
      <c r="L2300" s="2" t="s">
        <v>22</v>
      </c>
      <c r="M2300" s="2" t="s">
        <v>4174</v>
      </c>
      <c r="N2300" s="2" t="s">
        <v>19</v>
      </c>
      <c r="O2300" s="2">
        <v>200</v>
      </c>
      <c r="P2300" s="2" t="s">
        <v>25</v>
      </c>
      <c r="Q2300" s="2" t="s">
        <v>4381</v>
      </c>
    </row>
    <row r="2301" s="2" customFormat="1" customHeight="1" spans="1:17">
      <c r="A2301" s="3" t="s">
        <v>4049</v>
      </c>
      <c r="B2301" s="2" t="s">
        <v>4379</v>
      </c>
      <c r="C2301" s="2">
        <v>2618769306</v>
      </c>
      <c r="D2301" s="2">
        <v>30447761191</v>
      </c>
      <c r="E2301" s="2">
        <v>59109157357</v>
      </c>
      <c r="F2301" s="2" t="s">
        <v>19</v>
      </c>
      <c r="G2301" s="2" t="s">
        <v>560</v>
      </c>
      <c r="H2301" s="2" t="str">
        <f>VLOOKUP(G2301,[1]Sheet1!$C:$D,2,FALSE)</f>
        <v>Y-TQJ-T-渔之源扣架伞挪威蓝12棱2.2米+T-25mm黑色铁杆+四插地插</v>
      </c>
      <c r="J2301" s="2" t="s">
        <v>151</v>
      </c>
      <c r="K2301" s="2" t="s">
        <v>97</v>
      </c>
      <c r="L2301" s="2" t="s">
        <v>22</v>
      </c>
      <c r="M2301" s="2" t="s">
        <v>4176</v>
      </c>
      <c r="N2301" s="2" t="s">
        <v>19</v>
      </c>
      <c r="O2301" s="2">
        <v>220</v>
      </c>
      <c r="P2301" s="2" t="s">
        <v>25</v>
      </c>
      <c r="Q2301" s="2" t="s">
        <v>4381</v>
      </c>
    </row>
    <row r="2302" s="2" customFormat="1" customHeight="1" spans="1:17">
      <c r="A2302" s="3" t="s">
        <v>4049</v>
      </c>
      <c r="B2302" s="2" t="s">
        <v>4379</v>
      </c>
      <c r="C2302" s="2">
        <v>2618769306</v>
      </c>
      <c r="D2302" s="2">
        <v>30447761191</v>
      </c>
      <c r="E2302" s="2">
        <v>63106460739</v>
      </c>
      <c r="F2302" s="2" t="s">
        <v>19</v>
      </c>
      <c r="G2302" s="2" t="s">
        <v>561</v>
      </c>
      <c r="H2302" s="2" t="str">
        <f>VLOOKUP(G2302,[1]Sheet1!$C:$D,2,FALSE)</f>
        <v>Y-TQJ-T-渔之源扣架伞挪威蓝12棱2.4米+T-25mm黑色铁杆+四插地插</v>
      </c>
      <c r="J2302" s="2" t="s">
        <v>151</v>
      </c>
      <c r="K2302" s="2" t="s">
        <v>97</v>
      </c>
      <c r="L2302" s="2" t="s">
        <v>22</v>
      </c>
      <c r="M2302" s="2" t="s">
        <v>4178</v>
      </c>
      <c r="N2302" s="2" t="s">
        <v>19</v>
      </c>
      <c r="O2302" s="2">
        <v>240</v>
      </c>
      <c r="P2302" s="2" t="s">
        <v>25</v>
      </c>
      <c r="Q2302" s="2" t="s">
        <v>4381</v>
      </c>
    </row>
    <row r="2303" s="2" customFormat="1" customHeight="1" spans="1:17">
      <c r="A2303" s="3" t="s">
        <v>4049</v>
      </c>
      <c r="B2303" s="2" t="s">
        <v>4379</v>
      </c>
      <c r="C2303" s="2">
        <v>2618769306</v>
      </c>
      <c r="D2303" s="2">
        <v>30447761191</v>
      </c>
      <c r="E2303" s="2">
        <v>82104459025</v>
      </c>
      <c r="F2303" s="2" t="s">
        <v>19</v>
      </c>
      <c r="G2303" s="2" t="s">
        <v>562</v>
      </c>
      <c r="H2303" s="2" t="str">
        <f>VLOOKUP(G2303,[1]Sheet1!$C:$D,2,FALSE)</f>
        <v>Y-TQJ-T-渔之源扣架伞挪威蓝12棱2.6米+T-25mm黑色铁杆+四插地插</v>
      </c>
      <c r="J2303" s="2" t="s">
        <v>151</v>
      </c>
      <c r="K2303" s="2" t="s">
        <v>97</v>
      </c>
      <c r="L2303" s="2" t="s">
        <v>22</v>
      </c>
      <c r="M2303" s="2" t="s">
        <v>4179</v>
      </c>
      <c r="N2303" s="2" t="s">
        <v>19</v>
      </c>
      <c r="O2303" s="2">
        <v>260</v>
      </c>
      <c r="P2303" s="2" t="s">
        <v>25</v>
      </c>
      <c r="Q2303" s="2" t="s">
        <v>4381</v>
      </c>
    </row>
    <row r="2304" s="2" customFormat="1" customHeight="1" spans="1:17">
      <c r="A2304" s="3" t="s">
        <v>4049</v>
      </c>
      <c r="B2304" s="2" t="s">
        <v>4382</v>
      </c>
      <c r="C2304" s="2">
        <v>7188594699</v>
      </c>
      <c r="D2304" s="2">
        <v>62481942736</v>
      </c>
      <c r="E2304" s="2">
        <v>62442193214</v>
      </c>
      <c r="F2304" s="2" t="s">
        <v>19</v>
      </c>
      <c r="G2304" s="2" t="s">
        <v>696</v>
      </c>
      <c r="H2304" s="2" t="str">
        <f>VLOOKUP(G2304,[1]Sheet1!$C:$D,2,FALSE)</f>
        <v>跑车风硬壳包10*130白色</v>
      </c>
      <c r="J2304" s="2" t="s">
        <v>104</v>
      </c>
      <c r="K2304" s="2" t="s">
        <v>140</v>
      </c>
      <c r="L2304" s="2" t="s">
        <v>22</v>
      </c>
      <c r="M2304" s="2" t="s">
        <v>4383</v>
      </c>
      <c r="N2304" s="2" t="s">
        <v>19</v>
      </c>
      <c r="O2304" s="2">
        <v>96</v>
      </c>
      <c r="P2304" s="2" t="s">
        <v>43</v>
      </c>
      <c r="Q2304" s="2" t="s">
        <v>4384</v>
      </c>
    </row>
    <row r="2305" s="2" customFormat="1" customHeight="1" spans="1:17">
      <c r="A2305" s="3" t="s">
        <v>4049</v>
      </c>
      <c r="B2305" s="2" t="s">
        <v>4382</v>
      </c>
      <c r="C2305" s="2">
        <v>7188594699</v>
      </c>
      <c r="D2305" s="2">
        <v>62481942736</v>
      </c>
      <c r="E2305" s="2">
        <v>12181294314</v>
      </c>
      <c r="F2305" s="2" t="s">
        <v>19</v>
      </c>
      <c r="G2305" s="2" t="s">
        <v>700</v>
      </c>
      <c r="H2305" s="2" t="str">
        <f>VLOOKUP(G2305,[1]Sheet1!$C:$D,2,FALSE)</f>
        <v>跑车风硬壳包15*130白色（伞兜）</v>
      </c>
      <c r="J2305" s="2" t="s">
        <v>104</v>
      </c>
      <c r="K2305" s="2" t="s">
        <v>140</v>
      </c>
      <c r="L2305" s="2" t="s">
        <v>22</v>
      </c>
      <c r="M2305" s="2" t="s">
        <v>4385</v>
      </c>
      <c r="N2305" s="2" t="s">
        <v>19</v>
      </c>
      <c r="O2305" s="2">
        <v>145</v>
      </c>
      <c r="P2305" s="2" t="s">
        <v>43</v>
      </c>
      <c r="Q2305" s="2" t="s">
        <v>4384</v>
      </c>
    </row>
    <row r="2306" s="2" customFormat="1" customHeight="1" spans="1:17">
      <c r="A2306" s="3" t="s">
        <v>4049</v>
      </c>
      <c r="B2306" s="2" t="s">
        <v>4386</v>
      </c>
      <c r="C2306" s="2">
        <v>1118408201</v>
      </c>
      <c r="D2306" s="2">
        <v>88741472323</v>
      </c>
      <c r="E2306" s="2">
        <v>43193268575</v>
      </c>
      <c r="F2306" s="2" t="s">
        <v>19</v>
      </c>
      <c r="G2306" s="2" t="s">
        <v>4387</v>
      </c>
      <c r="H2306" s="2" t="str">
        <f>VLOOKUP(G2306,[1]Sheet1!$C:$D,2,FALSE)</f>
        <v>AK碳纹鱼护桶42cm黑色单层</v>
      </c>
      <c r="J2306" s="2" t="s">
        <v>113</v>
      </c>
      <c r="K2306" s="2" t="s">
        <v>89</v>
      </c>
      <c r="L2306" s="2" t="s">
        <v>22</v>
      </c>
      <c r="M2306" s="2" t="s">
        <v>4388</v>
      </c>
      <c r="N2306" s="2" t="s">
        <v>19</v>
      </c>
      <c r="O2306" s="2">
        <v>52</v>
      </c>
      <c r="P2306" s="2" t="s">
        <v>43</v>
      </c>
      <c r="Q2306" s="2" t="s">
        <v>4389</v>
      </c>
    </row>
    <row r="2307" s="2" customFormat="1" customHeight="1" spans="1:17">
      <c r="A2307" s="3" t="s">
        <v>4049</v>
      </c>
      <c r="B2307" s="2" t="s">
        <v>4386</v>
      </c>
      <c r="C2307" s="2">
        <v>1118408201</v>
      </c>
      <c r="D2307" s="2">
        <v>88741472323</v>
      </c>
      <c r="E2307" s="2">
        <v>27248239387</v>
      </c>
      <c r="F2307" s="2" t="s">
        <v>19</v>
      </c>
      <c r="G2307" s="2" t="s">
        <v>4390</v>
      </c>
      <c r="H2307" s="2" t="str">
        <f>VLOOKUP(G2307,[1]Sheet1!$C:$D,2,FALSE)</f>
        <v>AK碳纹鱼护桶48cm黑色单层</v>
      </c>
      <c r="J2307" s="2" t="s">
        <v>113</v>
      </c>
      <c r="K2307" s="2" t="s">
        <v>89</v>
      </c>
      <c r="L2307" s="2" t="s">
        <v>22</v>
      </c>
      <c r="M2307" s="2" t="s">
        <v>4391</v>
      </c>
      <c r="N2307" s="2" t="s">
        <v>19</v>
      </c>
      <c r="O2307" s="2">
        <v>53.53</v>
      </c>
      <c r="P2307" s="2" t="s">
        <v>43</v>
      </c>
      <c r="Q2307" s="2" t="s">
        <v>4389</v>
      </c>
    </row>
    <row r="2308" s="2" customFormat="1" customHeight="1" spans="1:17">
      <c r="A2308" s="3" t="s">
        <v>4049</v>
      </c>
      <c r="B2308" s="2" t="s">
        <v>4386</v>
      </c>
      <c r="C2308" s="2">
        <v>1118408201</v>
      </c>
      <c r="D2308" s="2">
        <v>88741472323</v>
      </c>
      <c r="E2308" s="2">
        <v>30049171892</v>
      </c>
      <c r="F2308" s="2" t="s">
        <v>19</v>
      </c>
      <c r="G2308" s="2" t="s">
        <v>4392</v>
      </c>
      <c r="H2308" s="2" t="str">
        <f>VLOOKUP(G2308,[1]Sheet1!$C:$D,2,FALSE)</f>
        <v>AK碳纹鱼护桶42cm黑色插杆</v>
      </c>
      <c r="J2308" s="2" t="s">
        <v>113</v>
      </c>
      <c r="K2308" s="2" t="s">
        <v>89</v>
      </c>
      <c r="L2308" s="2" t="s">
        <v>22</v>
      </c>
      <c r="M2308" s="2" t="s">
        <v>4393</v>
      </c>
      <c r="N2308" s="2" t="s">
        <v>19</v>
      </c>
      <c r="O2308" s="2">
        <v>78</v>
      </c>
      <c r="P2308" s="2" t="s">
        <v>43</v>
      </c>
      <c r="Q2308" s="2" t="s">
        <v>4389</v>
      </c>
    </row>
    <row r="2309" s="2" customFormat="1" customHeight="1" spans="1:17">
      <c r="A2309" s="3" t="s">
        <v>4049</v>
      </c>
      <c r="B2309" s="2" t="s">
        <v>4394</v>
      </c>
      <c r="C2309" s="2">
        <v>3861338907</v>
      </c>
      <c r="D2309" s="2">
        <v>74322680484</v>
      </c>
      <c r="E2309" s="2">
        <v>68479304120</v>
      </c>
      <c r="F2309" s="2" t="s">
        <v>19</v>
      </c>
      <c r="G2309" s="2" t="s">
        <v>3144</v>
      </c>
      <c r="H2309" s="2" t="str">
        <f>VLOOKUP(G2309,[1]Sheet1!$C:$D,2,FALSE)</f>
        <v>AK加高打水桶20cm黑色带插杆</v>
      </c>
      <c r="J2309" s="2" t="s">
        <v>113</v>
      </c>
      <c r="K2309" s="2" t="s">
        <v>89</v>
      </c>
      <c r="L2309" s="2" t="s">
        <v>22</v>
      </c>
      <c r="M2309" s="2" t="s">
        <v>4395</v>
      </c>
      <c r="N2309" s="2" t="s">
        <v>19</v>
      </c>
      <c r="O2309" s="2">
        <v>38</v>
      </c>
      <c r="P2309" s="2" t="s">
        <v>43</v>
      </c>
      <c r="Q2309" s="2" t="s">
        <v>4396</v>
      </c>
    </row>
    <row r="2310" s="2" customFormat="1" customHeight="1" spans="1:17">
      <c r="A2310" s="3" t="s">
        <v>4049</v>
      </c>
      <c r="B2310" s="2" t="s">
        <v>4394</v>
      </c>
      <c r="C2310" s="2">
        <v>3861338907</v>
      </c>
      <c r="D2310" s="2">
        <v>74322680484</v>
      </c>
      <c r="E2310" s="2">
        <v>86776446676</v>
      </c>
      <c r="F2310" s="2" t="s">
        <v>19</v>
      </c>
      <c r="G2310" s="2" t="s">
        <v>3146</v>
      </c>
      <c r="H2310" s="2" t="str">
        <f>VLOOKUP(G2310,[1]Sheet1!$C:$D,2,FALSE)</f>
        <v>AK加高打水桶22cm黑色带插杆</v>
      </c>
      <c r="J2310" s="2" t="s">
        <v>113</v>
      </c>
      <c r="K2310" s="2" t="s">
        <v>89</v>
      </c>
      <c r="L2310" s="2" t="s">
        <v>22</v>
      </c>
      <c r="M2310" s="2" t="s">
        <v>4397</v>
      </c>
      <c r="N2310" s="2" t="s">
        <v>19</v>
      </c>
      <c r="O2310" s="2">
        <v>36</v>
      </c>
      <c r="P2310" s="2" t="s">
        <v>43</v>
      </c>
      <c r="Q2310" s="2" t="s">
        <v>4396</v>
      </c>
    </row>
    <row r="2311" s="2" customFormat="1" customHeight="1" spans="1:17">
      <c r="A2311" s="3" t="s">
        <v>4049</v>
      </c>
      <c r="B2311" s="2" t="s">
        <v>4394</v>
      </c>
      <c r="C2311" s="2">
        <v>3861338907</v>
      </c>
      <c r="D2311" s="2">
        <v>74322680484</v>
      </c>
      <c r="E2311" s="2">
        <v>48951636850</v>
      </c>
      <c r="F2311" s="2" t="s">
        <v>19</v>
      </c>
      <c r="G2311" s="2" t="s">
        <v>3147</v>
      </c>
      <c r="H2311" s="2" t="str">
        <f>VLOOKUP(G2311,[1]Sheet1!$C:$D,2,FALSE)</f>
        <v>AK加高打水桶24cm黑色带插杆</v>
      </c>
      <c r="J2311" s="2" t="s">
        <v>113</v>
      </c>
      <c r="K2311" s="2" t="s">
        <v>89</v>
      </c>
      <c r="L2311" s="2" t="s">
        <v>22</v>
      </c>
      <c r="M2311" s="2" t="s">
        <v>4398</v>
      </c>
      <c r="N2311" s="2" t="s">
        <v>19</v>
      </c>
      <c r="O2311" s="2">
        <v>40</v>
      </c>
      <c r="P2311" s="2" t="s">
        <v>43</v>
      </c>
      <c r="Q2311" s="2" t="s">
        <v>4396</v>
      </c>
    </row>
    <row r="2312" s="2" customFormat="1" customHeight="1" spans="1:17">
      <c r="A2312" s="3" t="s">
        <v>4049</v>
      </c>
      <c r="B2312" s="2" t="s">
        <v>4399</v>
      </c>
      <c r="C2312" s="2">
        <v>6339554311</v>
      </c>
      <c r="D2312" s="2">
        <v>76341364736</v>
      </c>
      <c r="E2312" s="2">
        <v>97495238054</v>
      </c>
      <c r="F2312" s="2" t="s">
        <v>19</v>
      </c>
      <c r="G2312" s="2" t="s">
        <v>4400</v>
      </c>
      <c r="H2312" s="2" t="str">
        <f>VLOOKUP(G2312,[1]Sheet1!$C:$D,2,FALSE)</f>
        <v>UT1000渔轮Ⅱ代</v>
      </c>
      <c r="J2312" s="2" t="s">
        <v>1523</v>
      </c>
      <c r="K2312" s="2" t="s">
        <v>1524</v>
      </c>
      <c r="L2312" s="2" t="s">
        <v>22</v>
      </c>
      <c r="M2312" s="2" t="s">
        <v>4401</v>
      </c>
      <c r="N2312" s="2" t="s">
        <v>19</v>
      </c>
      <c r="O2312" s="2">
        <v>49.9</v>
      </c>
      <c r="P2312" s="2" t="s">
        <v>166</v>
      </c>
      <c r="Q2312" s="2" t="s">
        <v>4402</v>
      </c>
    </row>
    <row r="2313" s="2" customFormat="1" customHeight="1" spans="1:17">
      <c r="A2313" s="3" t="s">
        <v>4049</v>
      </c>
      <c r="B2313" s="2" t="s">
        <v>4399</v>
      </c>
      <c r="C2313" s="2">
        <v>6339554311</v>
      </c>
      <c r="D2313" s="2">
        <v>76341364736</v>
      </c>
      <c r="E2313" s="2">
        <v>27219771733</v>
      </c>
      <c r="F2313" s="2" t="s">
        <v>19</v>
      </c>
      <c r="G2313" s="2" t="s">
        <v>4403</v>
      </c>
      <c r="H2313" s="2" t="str">
        <f>VLOOKUP(G2313,[1]Sheet1!$C:$D,2,FALSE)</f>
        <v>UT2000渔轮Ⅱ代</v>
      </c>
      <c r="J2313" s="2" t="s">
        <v>1523</v>
      </c>
      <c r="K2313" s="2" t="s">
        <v>1524</v>
      </c>
      <c r="L2313" s="2" t="s">
        <v>22</v>
      </c>
      <c r="M2313" s="2" t="s">
        <v>4404</v>
      </c>
      <c r="N2313" s="2" t="s">
        <v>19</v>
      </c>
      <c r="O2313" s="2">
        <v>54.9</v>
      </c>
      <c r="P2313" s="2" t="s">
        <v>166</v>
      </c>
      <c r="Q2313" s="2" t="s">
        <v>4402</v>
      </c>
    </row>
    <row r="2314" s="2" customFormat="1" customHeight="1" spans="1:17">
      <c r="A2314" s="3" t="s">
        <v>4049</v>
      </c>
      <c r="B2314" s="2" t="s">
        <v>4399</v>
      </c>
      <c r="C2314" s="2">
        <v>6339554311</v>
      </c>
      <c r="D2314" s="2">
        <v>76341364736</v>
      </c>
      <c r="E2314" s="2">
        <v>44751359354</v>
      </c>
      <c r="F2314" s="2" t="s">
        <v>19</v>
      </c>
      <c r="G2314" s="2" t="s">
        <v>4405</v>
      </c>
      <c r="H2314" s="2" t="str">
        <f>VLOOKUP(G2314,[1]Sheet1!$C:$D,2,FALSE)</f>
        <v>UT3000渔轮Ⅱ代</v>
      </c>
      <c r="J2314" s="2" t="s">
        <v>1523</v>
      </c>
      <c r="K2314" s="2" t="s">
        <v>1524</v>
      </c>
      <c r="L2314" s="2" t="s">
        <v>22</v>
      </c>
      <c r="M2314" s="2" t="s">
        <v>4406</v>
      </c>
      <c r="N2314" s="2" t="s">
        <v>19</v>
      </c>
      <c r="O2314" s="2">
        <v>59.9</v>
      </c>
      <c r="P2314" s="2" t="s">
        <v>166</v>
      </c>
      <c r="Q2314" s="2" t="s">
        <v>4402</v>
      </c>
    </row>
    <row r="2315" s="2" customFormat="1" customHeight="1" spans="1:17">
      <c r="A2315" s="3" t="s">
        <v>4049</v>
      </c>
      <c r="B2315" s="2" t="s">
        <v>4399</v>
      </c>
      <c r="C2315" s="2">
        <v>6339554311</v>
      </c>
      <c r="D2315" s="2">
        <v>76341364736</v>
      </c>
      <c r="E2315" s="2">
        <v>17889439651</v>
      </c>
      <c r="F2315" s="2" t="s">
        <v>19</v>
      </c>
      <c r="G2315" s="2" t="s">
        <v>4407</v>
      </c>
      <c r="H2315" s="2" t="str">
        <f>VLOOKUP(G2315,[1]Sheet1!$C:$D,2,FALSE)</f>
        <v>UT4000渔轮Ⅱ代</v>
      </c>
      <c r="J2315" s="2" t="s">
        <v>1523</v>
      </c>
      <c r="K2315" s="2" t="s">
        <v>1524</v>
      </c>
      <c r="L2315" s="2" t="s">
        <v>22</v>
      </c>
      <c r="M2315" s="2" t="s">
        <v>4408</v>
      </c>
      <c r="N2315" s="2" t="s">
        <v>19</v>
      </c>
      <c r="O2315" s="2">
        <v>64.9</v>
      </c>
      <c r="P2315" s="2" t="s">
        <v>166</v>
      </c>
      <c r="Q2315" s="2" t="s">
        <v>4402</v>
      </c>
    </row>
    <row r="2316" s="2" customFormat="1" customHeight="1" spans="1:17">
      <c r="A2316" s="3" t="s">
        <v>4049</v>
      </c>
      <c r="B2316" s="2" t="s">
        <v>4399</v>
      </c>
      <c r="C2316" s="2">
        <v>6339554311</v>
      </c>
      <c r="D2316" s="2">
        <v>76341364736</v>
      </c>
      <c r="E2316" s="2">
        <v>58391578005</v>
      </c>
      <c r="F2316" s="2" t="s">
        <v>19</v>
      </c>
      <c r="G2316" s="2" t="s">
        <v>4409</v>
      </c>
      <c r="H2316" s="2" t="str">
        <f>VLOOKUP(G2316,[1]Sheet1!$C:$D,2,FALSE)</f>
        <v>UT5000渔轮Ⅱ代</v>
      </c>
      <c r="J2316" s="2" t="s">
        <v>1523</v>
      </c>
      <c r="K2316" s="2" t="s">
        <v>1524</v>
      </c>
      <c r="L2316" s="2" t="s">
        <v>22</v>
      </c>
      <c r="M2316" s="2" t="s">
        <v>4410</v>
      </c>
      <c r="N2316" s="2" t="s">
        <v>19</v>
      </c>
      <c r="O2316" s="2">
        <v>69.9</v>
      </c>
      <c r="P2316" s="2" t="s">
        <v>166</v>
      </c>
      <c r="Q2316" s="2" t="s">
        <v>4402</v>
      </c>
    </row>
    <row r="2317" s="2" customFormat="1" customHeight="1" spans="1:17">
      <c r="A2317" s="3" t="s">
        <v>4049</v>
      </c>
      <c r="B2317" s="2" t="s">
        <v>4411</v>
      </c>
      <c r="C2317" s="2">
        <v>7830169042</v>
      </c>
      <c r="D2317" s="2">
        <v>49594946114</v>
      </c>
      <c r="E2317" s="2">
        <v>47138300022</v>
      </c>
      <c r="F2317" s="2" t="s">
        <v>19</v>
      </c>
      <c r="G2317" s="2" t="s">
        <v>4412</v>
      </c>
      <c r="H2317" s="2" t="str">
        <f>VLOOKUP(G2317,[1]Sheet1!$C:$D,2,FALSE)</f>
        <v>LD1000渔轮Ⅱ代</v>
      </c>
      <c r="J2317" s="2" t="s">
        <v>1523</v>
      </c>
      <c r="K2317" s="2" t="s">
        <v>1524</v>
      </c>
      <c r="L2317" s="2" t="s">
        <v>22</v>
      </c>
      <c r="M2317" s="2" t="s">
        <v>4401</v>
      </c>
      <c r="N2317" s="2" t="s">
        <v>19</v>
      </c>
      <c r="O2317" s="2">
        <v>49</v>
      </c>
      <c r="P2317" s="2" t="s">
        <v>166</v>
      </c>
      <c r="Q2317" s="2" t="s">
        <v>4413</v>
      </c>
    </row>
    <row r="2318" s="2" customFormat="1" customHeight="1" spans="1:17">
      <c r="A2318" s="3" t="s">
        <v>4049</v>
      </c>
      <c r="B2318" s="2" t="s">
        <v>4411</v>
      </c>
      <c r="C2318" s="2">
        <v>7830169042</v>
      </c>
      <c r="D2318" s="2">
        <v>49594946114</v>
      </c>
      <c r="E2318" s="2">
        <v>27197671549</v>
      </c>
      <c r="F2318" s="2" t="s">
        <v>19</v>
      </c>
      <c r="G2318" s="2" t="s">
        <v>4414</v>
      </c>
      <c r="H2318" s="2" t="str">
        <f>VLOOKUP(G2318,[1]Sheet1!$C:$D,2,FALSE)</f>
        <v>LD2000渔轮Ⅱ代</v>
      </c>
      <c r="J2318" s="2" t="s">
        <v>1523</v>
      </c>
      <c r="K2318" s="2" t="s">
        <v>1524</v>
      </c>
      <c r="L2318" s="2" t="s">
        <v>22</v>
      </c>
      <c r="M2318" s="2" t="s">
        <v>4404</v>
      </c>
      <c r="N2318" s="2" t="s">
        <v>19</v>
      </c>
      <c r="O2318" s="2">
        <v>52</v>
      </c>
      <c r="P2318" s="2" t="s">
        <v>166</v>
      </c>
      <c r="Q2318" s="2" t="s">
        <v>4413</v>
      </c>
    </row>
    <row r="2319" s="2" customFormat="1" customHeight="1" spans="1:17">
      <c r="A2319" s="3" t="s">
        <v>4049</v>
      </c>
      <c r="B2319" s="2" t="s">
        <v>4411</v>
      </c>
      <c r="C2319" s="2">
        <v>7830169042</v>
      </c>
      <c r="D2319" s="2">
        <v>49594946114</v>
      </c>
      <c r="E2319" s="2">
        <v>49090771890</v>
      </c>
      <c r="F2319" s="2" t="s">
        <v>19</v>
      </c>
      <c r="G2319" s="2" t="s">
        <v>4415</v>
      </c>
      <c r="H2319" s="2" t="str">
        <f>VLOOKUP(G2319,[1]Sheet1!$C:$D,2,FALSE)</f>
        <v>LD3000渔轮Ⅱ代</v>
      </c>
      <c r="J2319" s="2" t="s">
        <v>1523</v>
      </c>
      <c r="K2319" s="2" t="s">
        <v>1524</v>
      </c>
      <c r="L2319" s="2" t="s">
        <v>22</v>
      </c>
      <c r="M2319" s="2" t="s">
        <v>4406</v>
      </c>
      <c r="N2319" s="2" t="s">
        <v>19</v>
      </c>
      <c r="O2319" s="2">
        <v>55</v>
      </c>
      <c r="P2319" s="2" t="s">
        <v>166</v>
      </c>
      <c r="Q2319" s="2" t="s">
        <v>4413</v>
      </c>
    </row>
    <row r="2320" s="2" customFormat="1" customHeight="1" spans="1:17">
      <c r="A2320" s="3" t="s">
        <v>4049</v>
      </c>
      <c r="B2320" s="2" t="s">
        <v>4411</v>
      </c>
      <c r="C2320" s="2">
        <v>7830169042</v>
      </c>
      <c r="D2320" s="2">
        <v>49594946114</v>
      </c>
      <c r="E2320" s="2">
        <v>36703154761</v>
      </c>
      <c r="F2320" s="2" t="s">
        <v>19</v>
      </c>
      <c r="G2320" s="2" t="s">
        <v>4416</v>
      </c>
      <c r="H2320" s="2" t="str">
        <f>VLOOKUP(G2320,[1]Sheet1!$C:$D,2,FALSE)</f>
        <v>LD4000渔轮Ⅱ代</v>
      </c>
      <c r="J2320" s="2" t="s">
        <v>1523</v>
      </c>
      <c r="K2320" s="2" t="s">
        <v>1524</v>
      </c>
      <c r="L2320" s="2" t="s">
        <v>22</v>
      </c>
      <c r="M2320" s="2" t="s">
        <v>4408</v>
      </c>
      <c r="N2320" s="2" t="s">
        <v>19</v>
      </c>
      <c r="O2320" s="2">
        <v>59</v>
      </c>
      <c r="P2320" s="2" t="s">
        <v>166</v>
      </c>
      <c r="Q2320" s="2" t="s">
        <v>4413</v>
      </c>
    </row>
    <row r="2321" s="2" customFormat="1" customHeight="1" spans="1:17">
      <c r="A2321" s="3" t="s">
        <v>4049</v>
      </c>
      <c r="B2321" s="2" t="s">
        <v>4411</v>
      </c>
      <c r="C2321" s="2">
        <v>7830169042</v>
      </c>
      <c r="D2321" s="2">
        <v>49594946114</v>
      </c>
      <c r="E2321" s="2">
        <v>63664619504</v>
      </c>
      <c r="F2321" s="2" t="s">
        <v>19</v>
      </c>
      <c r="G2321" s="2" t="s">
        <v>4417</v>
      </c>
      <c r="H2321" s="2" t="str">
        <f>VLOOKUP(G2321,[1]Sheet1!$C:$D,2,FALSE)</f>
        <v>LD5000渔轮Ⅱ代</v>
      </c>
      <c r="J2321" s="2" t="s">
        <v>1523</v>
      </c>
      <c r="K2321" s="2" t="s">
        <v>1524</v>
      </c>
      <c r="L2321" s="2" t="s">
        <v>22</v>
      </c>
      <c r="M2321" s="2" t="s">
        <v>4410</v>
      </c>
      <c r="N2321" s="2" t="s">
        <v>19</v>
      </c>
      <c r="O2321" s="2">
        <v>65</v>
      </c>
      <c r="P2321" s="2" t="s">
        <v>166</v>
      </c>
      <c r="Q2321" s="2" t="s">
        <v>4413</v>
      </c>
    </row>
    <row r="2322" s="2" customFormat="1" customHeight="1" spans="1:17">
      <c r="A2322" s="3" t="s">
        <v>4049</v>
      </c>
      <c r="B2322" s="2" t="s">
        <v>4418</v>
      </c>
      <c r="C2322" s="2">
        <v>6654595934</v>
      </c>
      <c r="D2322" s="2">
        <v>97197733562</v>
      </c>
      <c r="E2322" s="2">
        <v>84285599886</v>
      </c>
      <c r="F2322" s="2" t="s">
        <v>19</v>
      </c>
      <c r="G2322" s="2" t="s">
        <v>1991</v>
      </c>
      <c r="H2322" s="2" t="str">
        <f>VLOOKUP(G2322,[1]Sheet1!$C:$D,2,FALSE)</f>
        <v>狩猎硬壳包10cm*130cm青色</v>
      </c>
      <c r="J2322" s="2" t="s">
        <v>104</v>
      </c>
      <c r="K2322" s="2" t="s">
        <v>140</v>
      </c>
      <c r="L2322" s="2" t="s">
        <v>22</v>
      </c>
      <c r="M2322" s="2" t="s">
        <v>4419</v>
      </c>
      <c r="N2322" s="2" t="s">
        <v>19</v>
      </c>
      <c r="O2322" s="2">
        <v>69.9</v>
      </c>
      <c r="P2322" s="2" t="s">
        <v>43</v>
      </c>
      <c r="Q2322" s="2" t="s">
        <v>4420</v>
      </c>
    </row>
    <row r="2323" s="2" customFormat="1" customHeight="1" spans="1:17">
      <c r="A2323" s="3" t="s">
        <v>4049</v>
      </c>
      <c r="B2323" s="2" t="s">
        <v>4418</v>
      </c>
      <c r="C2323" s="2">
        <v>6654595934</v>
      </c>
      <c r="D2323" s="2">
        <v>97197733562</v>
      </c>
      <c r="E2323" s="2">
        <v>29742267910</v>
      </c>
      <c r="F2323" s="2" t="s">
        <v>19</v>
      </c>
      <c r="G2323" s="2" t="s">
        <v>1987</v>
      </c>
      <c r="H2323" s="2" t="str">
        <f>VLOOKUP(G2323,[1]Sheet1!$C:$D,2,FALSE)</f>
        <v>狩猎硬壳包10cm*130cm黑色</v>
      </c>
      <c r="J2323" s="2" t="s">
        <v>104</v>
      </c>
      <c r="K2323" s="2" t="s">
        <v>140</v>
      </c>
      <c r="L2323" s="2" t="s">
        <v>22</v>
      </c>
      <c r="M2323" s="2" t="s">
        <v>525</v>
      </c>
      <c r="N2323" s="2" t="s">
        <v>19</v>
      </c>
      <c r="O2323" s="2">
        <v>69.9</v>
      </c>
      <c r="P2323" s="2" t="s">
        <v>43</v>
      </c>
      <c r="Q2323" s="2" t="s">
        <v>4420</v>
      </c>
    </row>
    <row r="2324" s="2" customFormat="1" customHeight="1" spans="1:17">
      <c r="A2324" s="3" t="s">
        <v>4049</v>
      </c>
      <c r="B2324" s="2" t="s">
        <v>4421</v>
      </c>
      <c r="C2324" s="2">
        <v>8303129636</v>
      </c>
      <c r="D2324" s="2">
        <v>30273520838</v>
      </c>
      <c r="E2324" s="2">
        <v>80667776799</v>
      </c>
      <c r="F2324" s="2" t="s">
        <v>19</v>
      </c>
      <c r="G2324" s="2" t="s">
        <v>3017</v>
      </c>
      <c r="H2324" s="2" t="str">
        <f>VLOOKUP(G2324,[1]Sheet1!$C:$D,2,FALSE)</f>
        <v>战物硬壳包9*130cm粉色</v>
      </c>
      <c r="J2324" s="2" t="s">
        <v>104</v>
      </c>
      <c r="K2324" s="2" t="s">
        <v>140</v>
      </c>
      <c r="L2324" s="2" t="s">
        <v>22</v>
      </c>
      <c r="M2324" s="2" t="s">
        <v>4422</v>
      </c>
      <c r="N2324" s="2" t="s">
        <v>4423</v>
      </c>
      <c r="O2324" s="2">
        <v>70</v>
      </c>
      <c r="P2324" s="2" t="s">
        <v>166</v>
      </c>
      <c r="Q2324" s="2" t="s">
        <v>4424</v>
      </c>
    </row>
    <row r="2325" s="2" customFormat="1" customHeight="1" spans="1:17">
      <c r="A2325" s="3" t="s">
        <v>4049</v>
      </c>
      <c r="B2325" s="2" t="s">
        <v>4421</v>
      </c>
      <c r="C2325" s="2">
        <v>8303129636</v>
      </c>
      <c r="D2325" s="2">
        <v>30273520838</v>
      </c>
      <c r="E2325" s="2">
        <v>67574207103</v>
      </c>
      <c r="F2325" s="2" t="s">
        <v>19</v>
      </c>
      <c r="G2325" s="2" t="s">
        <v>3020</v>
      </c>
      <c r="H2325" s="2" t="str">
        <f>VLOOKUP(G2325,[1]Sheet1!$C:$D,2,FALSE)</f>
        <v>战物硬壳包14*130cm粉色</v>
      </c>
      <c r="J2325" s="2" t="s">
        <v>104</v>
      </c>
      <c r="K2325" s="2" t="s">
        <v>140</v>
      </c>
      <c r="L2325" s="2" t="s">
        <v>22</v>
      </c>
      <c r="M2325" s="2" t="s">
        <v>4422</v>
      </c>
      <c r="N2325" s="2" t="s">
        <v>4425</v>
      </c>
      <c r="O2325" s="2">
        <v>100</v>
      </c>
      <c r="P2325" s="2" t="s">
        <v>166</v>
      </c>
      <c r="Q2325" s="2" t="s">
        <v>4424</v>
      </c>
    </row>
    <row r="2326" s="2" customFormat="1" customHeight="1" spans="1:17">
      <c r="A2326" s="3" t="s">
        <v>4049</v>
      </c>
      <c r="B2326" s="2" t="s">
        <v>4421</v>
      </c>
      <c r="C2326" s="2">
        <v>8303129636</v>
      </c>
      <c r="D2326" s="2">
        <v>30273520838</v>
      </c>
      <c r="E2326" s="2">
        <v>89022567815</v>
      </c>
      <c r="F2326" s="2" t="s">
        <v>19</v>
      </c>
      <c r="G2326" s="2" t="s">
        <v>3023</v>
      </c>
      <c r="H2326" s="2" t="str">
        <f>VLOOKUP(G2326,[1]Sheet1!$C:$D,2,FALSE)</f>
        <v>战物硬壳包9*130cm蓝色</v>
      </c>
      <c r="J2326" s="2" t="s">
        <v>104</v>
      </c>
      <c r="K2326" s="2" t="s">
        <v>140</v>
      </c>
      <c r="L2326" s="2" t="s">
        <v>22</v>
      </c>
      <c r="M2326" s="2" t="s">
        <v>4426</v>
      </c>
      <c r="N2326" s="2" t="s">
        <v>4423</v>
      </c>
      <c r="O2326" s="2">
        <v>70</v>
      </c>
      <c r="P2326" s="2" t="s">
        <v>166</v>
      </c>
      <c r="Q2326" s="2" t="s">
        <v>4424</v>
      </c>
    </row>
    <row r="2327" s="2" customFormat="1" customHeight="1" spans="1:17">
      <c r="A2327" s="3" t="s">
        <v>4049</v>
      </c>
      <c r="B2327" s="2" t="s">
        <v>4421</v>
      </c>
      <c r="C2327" s="2">
        <v>8303129636</v>
      </c>
      <c r="D2327" s="2">
        <v>30273520838</v>
      </c>
      <c r="E2327" s="2">
        <v>47226421157</v>
      </c>
      <c r="F2327" s="2" t="s">
        <v>19</v>
      </c>
      <c r="G2327" s="2" t="s">
        <v>3026</v>
      </c>
      <c r="H2327" s="2" t="str">
        <f>VLOOKUP(G2327,[1]Sheet1!$C:$D,2,FALSE)</f>
        <v>战物硬壳包14*130cm蓝色</v>
      </c>
      <c r="J2327" s="2" t="s">
        <v>104</v>
      </c>
      <c r="K2327" s="2" t="s">
        <v>140</v>
      </c>
      <c r="L2327" s="2" t="s">
        <v>22</v>
      </c>
      <c r="M2327" s="2" t="s">
        <v>4426</v>
      </c>
      <c r="N2327" s="2" t="s">
        <v>4425</v>
      </c>
      <c r="O2327" s="2">
        <v>100</v>
      </c>
      <c r="P2327" s="2" t="s">
        <v>166</v>
      </c>
      <c r="Q2327" s="2" t="s">
        <v>4424</v>
      </c>
    </row>
    <row r="2328" s="2" customFormat="1" customHeight="1" spans="1:17">
      <c r="A2328" s="3" t="s">
        <v>4049</v>
      </c>
      <c r="B2328" s="2" t="s">
        <v>4427</v>
      </c>
      <c r="C2328" s="2">
        <v>3721152319</v>
      </c>
      <c r="D2328" s="2">
        <v>30916151852</v>
      </c>
      <c r="E2328" s="2">
        <v>88917543253</v>
      </c>
      <c r="F2328" s="2" t="s">
        <v>19</v>
      </c>
      <c r="G2328" s="2" t="s">
        <v>4428</v>
      </c>
      <c r="H2328" s="2" t="str">
        <f>VLOOKUP(G2328,[1]Sheet1!$C:$D,2,FALSE)</f>
        <v>AK晶灵硬壳包9*127cm黑色</v>
      </c>
      <c r="J2328" s="2" t="s">
        <v>104</v>
      </c>
      <c r="K2328" s="2" t="s">
        <v>140</v>
      </c>
      <c r="L2328" s="2" t="s">
        <v>22</v>
      </c>
      <c r="M2328" s="2" t="s">
        <v>4429</v>
      </c>
      <c r="N2328" s="2" t="s">
        <v>19</v>
      </c>
      <c r="O2328" s="2">
        <v>110</v>
      </c>
      <c r="P2328" s="2" t="s">
        <v>25</v>
      </c>
      <c r="Q2328" s="2" t="s">
        <v>4430</v>
      </c>
    </row>
    <row r="2329" s="2" customFormat="1" customHeight="1" spans="1:17">
      <c r="A2329" s="3" t="s">
        <v>4049</v>
      </c>
      <c r="B2329" s="2" t="s">
        <v>4427</v>
      </c>
      <c r="C2329" s="2">
        <v>3721152319</v>
      </c>
      <c r="D2329" s="2">
        <v>30916151852</v>
      </c>
      <c r="E2329" s="2">
        <v>36706301075</v>
      </c>
      <c r="F2329" s="2" t="s">
        <v>19</v>
      </c>
      <c r="G2329" s="2" t="s">
        <v>4431</v>
      </c>
      <c r="H2329" s="2" t="str">
        <f>VLOOKUP(G2329,[1]Sheet1!$C:$D,2,FALSE)</f>
        <v>AK晶灵硬壳包14*127cm黑色（伞兜）</v>
      </c>
      <c r="J2329" s="2" t="s">
        <v>104</v>
      </c>
      <c r="K2329" s="2" t="s">
        <v>140</v>
      </c>
      <c r="L2329" s="2" t="s">
        <v>22</v>
      </c>
      <c r="M2329" s="2" t="s">
        <v>4432</v>
      </c>
      <c r="N2329" s="2" t="s">
        <v>19</v>
      </c>
      <c r="O2329" s="2">
        <v>150</v>
      </c>
      <c r="P2329" s="2" t="s">
        <v>25</v>
      </c>
      <c r="Q2329" s="2" t="s">
        <v>4430</v>
      </c>
    </row>
    <row r="2330" s="2" customFormat="1" customHeight="1" spans="1:17">
      <c r="A2330" s="3" t="s">
        <v>4049</v>
      </c>
      <c r="B2330" s="2" t="s">
        <v>4433</v>
      </c>
      <c r="C2330" s="2">
        <v>9538664044</v>
      </c>
      <c r="D2330" s="2">
        <v>82130018413</v>
      </c>
      <c r="E2330" s="2">
        <v>41445968298</v>
      </c>
      <c r="F2330" s="2" t="s">
        <v>19</v>
      </c>
      <c r="G2330" s="2" t="s">
        <v>4434</v>
      </c>
      <c r="H2330" s="2" t="str">
        <f>VLOOKUP(G2330,[1]Sheet1!$C:$D,2,FALSE)</f>
        <v>新款黄针织护膝半胸前大兜（新黑红C）反光腰带38码-A</v>
      </c>
      <c r="J2330" s="2" t="s">
        <v>40</v>
      </c>
      <c r="K2330" s="2" t="s">
        <v>342</v>
      </c>
      <c r="L2330" s="2" t="s">
        <v>49</v>
      </c>
      <c r="M2330" s="2" t="s">
        <v>4435</v>
      </c>
      <c r="N2330" s="2" t="s">
        <v>19</v>
      </c>
      <c r="O2330" s="2">
        <v>98.01</v>
      </c>
      <c r="P2330" s="2" t="s">
        <v>43</v>
      </c>
      <c r="Q2330" s="2" t="s">
        <v>4436</v>
      </c>
    </row>
    <row r="2331" s="2" customFormat="1" customHeight="1" spans="1:17">
      <c r="A2331" s="3" t="s">
        <v>4049</v>
      </c>
      <c r="B2331" s="2" t="s">
        <v>4433</v>
      </c>
      <c r="C2331" s="2">
        <v>9538664044</v>
      </c>
      <c r="D2331" s="2">
        <v>82130018413</v>
      </c>
      <c r="E2331" s="2">
        <v>62047191182</v>
      </c>
      <c r="F2331" s="2" t="s">
        <v>19</v>
      </c>
      <c r="G2331" s="2" t="s">
        <v>4437</v>
      </c>
      <c r="H2331" s="2" t="str">
        <f>VLOOKUP(G2331,[1]Sheet1!$C:$D,2,FALSE)</f>
        <v>新款黄针织护膝半胸前大兜（新黑红C）反光腰带39码-A</v>
      </c>
      <c r="J2331" s="2" t="s">
        <v>40</v>
      </c>
      <c r="K2331" s="2" t="s">
        <v>342</v>
      </c>
      <c r="L2331" s="2" t="s">
        <v>49</v>
      </c>
      <c r="M2331" s="2" t="s">
        <v>4438</v>
      </c>
      <c r="N2331" s="2" t="s">
        <v>19</v>
      </c>
      <c r="O2331" s="2">
        <v>98.01</v>
      </c>
      <c r="P2331" s="2" t="s">
        <v>43</v>
      </c>
      <c r="Q2331" s="2" t="s">
        <v>4436</v>
      </c>
    </row>
    <row r="2332" s="2" customFormat="1" customHeight="1" spans="1:17">
      <c r="A2332" s="3" t="s">
        <v>4049</v>
      </c>
      <c r="B2332" s="2" t="s">
        <v>4433</v>
      </c>
      <c r="C2332" s="2">
        <v>9538664044</v>
      </c>
      <c r="D2332" s="2">
        <v>82130018413</v>
      </c>
      <c r="E2332" s="2">
        <v>29322734087</v>
      </c>
      <c r="F2332" s="2" t="s">
        <v>19</v>
      </c>
      <c r="G2332" s="2" t="s">
        <v>4439</v>
      </c>
      <c r="H2332" s="2" t="str">
        <f>VLOOKUP(G2332,[1]Sheet1!$C:$D,2,FALSE)</f>
        <v>新款黄针织护膝半胸前大兜（新黑红C）反光腰带40码-A</v>
      </c>
      <c r="J2332" s="2" t="s">
        <v>40</v>
      </c>
      <c r="K2332" s="2" t="s">
        <v>342</v>
      </c>
      <c r="L2332" s="2" t="s">
        <v>49</v>
      </c>
      <c r="M2332" s="2" t="s">
        <v>4440</v>
      </c>
      <c r="N2332" s="2" t="s">
        <v>19</v>
      </c>
      <c r="O2332" s="2">
        <v>98.01</v>
      </c>
      <c r="P2332" s="2" t="s">
        <v>43</v>
      </c>
      <c r="Q2332" s="2" t="s">
        <v>4436</v>
      </c>
    </row>
    <row r="2333" s="2" customFormat="1" customHeight="1" spans="1:17">
      <c r="A2333" s="3" t="s">
        <v>4049</v>
      </c>
      <c r="B2333" s="2" t="s">
        <v>4433</v>
      </c>
      <c r="C2333" s="2">
        <v>9538664044</v>
      </c>
      <c r="D2333" s="2">
        <v>82130018413</v>
      </c>
      <c r="E2333" s="2">
        <v>56287859069</v>
      </c>
      <c r="F2333" s="2" t="s">
        <v>19</v>
      </c>
      <c r="G2333" s="2" t="s">
        <v>4441</v>
      </c>
      <c r="H2333" s="2" t="str">
        <f>VLOOKUP(G2333,[1]Sheet1!$C:$D,2,FALSE)</f>
        <v>新款黄针织护膝半胸前大兜（新黑红C）反光腰带41码-A</v>
      </c>
      <c r="J2333" s="2" t="s">
        <v>40</v>
      </c>
      <c r="K2333" s="2" t="s">
        <v>342</v>
      </c>
      <c r="L2333" s="2" t="s">
        <v>49</v>
      </c>
      <c r="M2333" s="2" t="s">
        <v>4442</v>
      </c>
      <c r="N2333" s="2" t="s">
        <v>19</v>
      </c>
      <c r="O2333" s="2">
        <v>98.01</v>
      </c>
      <c r="P2333" s="2" t="s">
        <v>43</v>
      </c>
      <c r="Q2333" s="2" t="s">
        <v>4436</v>
      </c>
    </row>
    <row r="2334" s="2" customFormat="1" customHeight="1" spans="1:17">
      <c r="A2334" s="3" t="s">
        <v>4049</v>
      </c>
      <c r="B2334" s="2" t="s">
        <v>4433</v>
      </c>
      <c r="C2334" s="2">
        <v>9538664044</v>
      </c>
      <c r="D2334" s="2">
        <v>82130018413</v>
      </c>
      <c r="E2334" s="2">
        <v>69216776498</v>
      </c>
      <c r="F2334" s="2" t="s">
        <v>19</v>
      </c>
      <c r="G2334" s="2" t="s">
        <v>4443</v>
      </c>
      <c r="H2334" s="2" t="str">
        <f>VLOOKUP(G2334,[1]Sheet1!$C:$D,2,FALSE)</f>
        <v>新款黄针织护膝半胸前大兜（新黑红C）反光腰带42码-A</v>
      </c>
      <c r="J2334" s="2" t="s">
        <v>40</v>
      </c>
      <c r="K2334" s="2" t="s">
        <v>342</v>
      </c>
      <c r="L2334" s="2" t="s">
        <v>49</v>
      </c>
      <c r="M2334" s="2" t="s">
        <v>4444</v>
      </c>
      <c r="N2334" s="2" t="s">
        <v>19</v>
      </c>
      <c r="O2334" s="2">
        <v>98.01</v>
      </c>
      <c r="P2334" s="2" t="s">
        <v>43</v>
      </c>
      <c r="Q2334" s="2" t="s">
        <v>4436</v>
      </c>
    </row>
    <row r="2335" s="2" customFormat="1" customHeight="1" spans="1:17">
      <c r="A2335" s="3" t="s">
        <v>4049</v>
      </c>
      <c r="B2335" s="2" t="s">
        <v>4433</v>
      </c>
      <c r="C2335" s="2">
        <v>9538664044</v>
      </c>
      <c r="D2335" s="2">
        <v>82130018413</v>
      </c>
      <c r="E2335" s="2">
        <v>27922113404</v>
      </c>
      <c r="F2335" s="2" t="s">
        <v>19</v>
      </c>
      <c r="G2335" s="2" t="s">
        <v>4445</v>
      </c>
      <c r="H2335" s="2" t="str">
        <f>VLOOKUP(G2335,[1]Sheet1!$C:$D,2,FALSE)</f>
        <v>新款黄针织护膝半胸前大兜（新黑红C）反光腰带43码-A</v>
      </c>
      <c r="J2335" s="2" t="s">
        <v>40</v>
      </c>
      <c r="K2335" s="2" t="s">
        <v>342</v>
      </c>
      <c r="L2335" s="2" t="s">
        <v>49</v>
      </c>
      <c r="M2335" s="2" t="s">
        <v>4446</v>
      </c>
      <c r="N2335" s="2" t="s">
        <v>19</v>
      </c>
      <c r="O2335" s="2">
        <v>98.01</v>
      </c>
      <c r="P2335" s="2" t="s">
        <v>43</v>
      </c>
      <c r="Q2335" s="2" t="s">
        <v>4436</v>
      </c>
    </row>
    <row r="2336" s="2" customFormat="1" customHeight="1" spans="1:17">
      <c r="A2336" s="3" t="s">
        <v>4049</v>
      </c>
      <c r="B2336" s="2" t="s">
        <v>4433</v>
      </c>
      <c r="C2336" s="2">
        <v>9538664044</v>
      </c>
      <c r="D2336" s="2">
        <v>82130018413</v>
      </c>
      <c r="E2336" s="2">
        <v>61280188221</v>
      </c>
      <c r="F2336" s="2" t="s">
        <v>19</v>
      </c>
      <c r="G2336" s="2" t="s">
        <v>4447</v>
      </c>
      <c r="H2336" s="2" t="str">
        <f>VLOOKUP(G2336,[1]Sheet1!$C:$D,2,FALSE)</f>
        <v>新款黄针织护膝半胸前大兜（新黑红C）反光腰带44码-A</v>
      </c>
      <c r="J2336" s="2" t="s">
        <v>40</v>
      </c>
      <c r="K2336" s="2" t="s">
        <v>342</v>
      </c>
      <c r="L2336" s="2" t="s">
        <v>49</v>
      </c>
      <c r="M2336" s="2" t="s">
        <v>4448</v>
      </c>
      <c r="N2336" s="2" t="s">
        <v>19</v>
      </c>
      <c r="O2336" s="2">
        <v>98.01</v>
      </c>
      <c r="P2336" s="2" t="s">
        <v>43</v>
      </c>
      <c r="Q2336" s="2" t="s">
        <v>4436</v>
      </c>
    </row>
    <row r="2337" s="2" customFormat="1" customHeight="1" spans="1:17">
      <c r="A2337" s="3" t="s">
        <v>4049</v>
      </c>
      <c r="B2337" s="2" t="s">
        <v>4433</v>
      </c>
      <c r="C2337" s="2">
        <v>9538664044</v>
      </c>
      <c r="D2337" s="2">
        <v>82130018413</v>
      </c>
      <c r="E2337" s="2">
        <v>20641424831</v>
      </c>
      <c r="F2337" s="2" t="s">
        <v>19</v>
      </c>
      <c r="G2337" s="2" t="s">
        <v>4449</v>
      </c>
      <c r="H2337" s="2" t="str">
        <f>VLOOKUP(G2337,[1]Sheet1!$C:$D,2,FALSE)</f>
        <v>新款黄针织护膝半胸前大兜（新黑红C）反光腰带45码-A</v>
      </c>
      <c r="J2337" s="2" t="s">
        <v>40</v>
      </c>
      <c r="K2337" s="2" t="s">
        <v>342</v>
      </c>
      <c r="L2337" s="2" t="s">
        <v>49</v>
      </c>
      <c r="M2337" s="2" t="s">
        <v>4450</v>
      </c>
      <c r="N2337" s="2" t="s">
        <v>19</v>
      </c>
      <c r="O2337" s="2">
        <v>98.01</v>
      </c>
      <c r="P2337" s="2" t="s">
        <v>43</v>
      </c>
      <c r="Q2337" s="2" t="s">
        <v>4436</v>
      </c>
    </row>
    <row r="2338" s="2" customFormat="1" customHeight="1" spans="1:17">
      <c r="A2338" s="3" t="s">
        <v>4049</v>
      </c>
      <c r="B2338" s="2" t="s">
        <v>4433</v>
      </c>
      <c r="C2338" s="2">
        <v>9538664044</v>
      </c>
      <c r="D2338" s="2">
        <v>82130018413</v>
      </c>
      <c r="E2338" s="2">
        <v>85761501226</v>
      </c>
      <c r="F2338" s="2" t="s">
        <v>19</v>
      </c>
      <c r="G2338" s="2" t="s">
        <v>4451</v>
      </c>
      <c r="H2338" s="2" t="str">
        <f>VLOOKUP(G2338,[1]Sheet1!$C:$D,2,FALSE)</f>
        <v>新款黄针织护膝半胸前大兜（新黑红C）反光腰带46码-A</v>
      </c>
      <c r="J2338" s="2" t="s">
        <v>40</v>
      </c>
      <c r="K2338" s="2" t="s">
        <v>342</v>
      </c>
      <c r="L2338" s="2" t="s">
        <v>49</v>
      </c>
      <c r="M2338" s="2" t="s">
        <v>4452</v>
      </c>
      <c r="N2338" s="2" t="s">
        <v>19</v>
      </c>
      <c r="O2338" s="2">
        <v>98.01</v>
      </c>
      <c r="P2338" s="2" t="s">
        <v>43</v>
      </c>
      <c r="Q2338" s="2" t="s">
        <v>4436</v>
      </c>
    </row>
    <row r="2339" s="2" customFormat="1" customHeight="1" spans="1:17">
      <c r="A2339" s="3" t="s">
        <v>4049</v>
      </c>
      <c r="B2339" s="2" t="s">
        <v>4433</v>
      </c>
      <c r="C2339" s="2">
        <v>9538664044</v>
      </c>
      <c r="D2339" s="2">
        <v>82130018413</v>
      </c>
      <c r="E2339" s="2">
        <v>25342000994</v>
      </c>
      <c r="F2339" s="2" t="s">
        <v>19</v>
      </c>
      <c r="G2339" s="2" t="s">
        <v>4453</v>
      </c>
      <c r="H2339" s="2" t="str">
        <f>VLOOKUP(G2339,[1]Sheet1!$C:$D,2,FALSE)</f>
        <v>新款黄针织护膝半胸前大兜（新黑红C）反光腰带47码-A</v>
      </c>
      <c r="J2339" s="2" t="s">
        <v>40</v>
      </c>
      <c r="K2339" s="2" t="s">
        <v>342</v>
      </c>
      <c r="L2339" s="2" t="s">
        <v>49</v>
      </c>
      <c r="M2339" s="2" t="s">
        <v>4454</v>
      </c>
      <c r="N2339" s="2" t="s">
        <v>19</v>
      </c>
      <c r="O2339" s="2">
        <v>98.01</v>
      </c>
      <c r="P2339" s="2" t="s">
        <v>43</v>
      </c>
      <c r="Q2339" s="2" t="s">
        <v>4436</v>
      </c>
    </row>
    <row r="2340" s="2" customFormat="1" customHeight="1" spans="1:17">
      <c r="A2340" s="3" t="s">
        <v>4049</v>
      </c>
      <c r="B2340" s="2" t="s">
        <v>4433</v>
      </c>
      <c r="C2340" s="2">
        <v>9538664044</v>
      </c>
      <c r="D2340" s="2">
        <v>82130018413</v>
      </c>
      <c r="E2340" s="2">
        <v>27440873385</v>
      </c>
      <c r="F2340" s="2" t="s">
        <v>19</v>
      </c>
      <c r="G2340" s="2" t="s">
        <v>4455</v>
      </c>
      <c r="H2340" s="2" t="str">
        <f>VLOOKUP(G2340,[1]Sheet1!$C:$D,2,FALSE)</f>
        <v>新款黄针织护膝半胸前大兜（新黑红C）反光腰带36码-A</v>
      </c>
      <c r="J2340" s="2" t="s">
        <v>40</v>
      </c>
      <c r="K2340" s="2" t="s">
        <v>342</v>
      </c>
      <c r="L2340" s="2" t="s">
        <v>49</v>
      </c>
      <c r="M2340" s="2" t="s">
        <v>4456</v>
      </c>
      <c r="N2340" s="2" t="s">
        <v>19</v>
      </c>
      <c r="O2340" s="2">
        <v>98.01</v>
      </c>
      <c r="P2340" s="2" t="s">
        <v>43</v>
      </c>
      <c r="Q2340" s="2" t="s">
        <v>4436</v>
      </c>
    </row>
    <row r="2341" s="2" customFormat="1" customHeight="1" spans="1:17">
      <c r="A2341" s="3" t="s">
        <v>4049</v>
      </c>
      <c r="B2341" s="2" t="s">
        <v>4433</v>
      </c>
      <c r="C2341" s="2">
        <v>9538664044</v>
      </c>
      <c r="D2341" s="2">
        <v>82130018413</v>
      </c>
      <c r="E2341" s="2">
        <v>63772894382</v>
      </c>
      <c r="F2341" s="2" t="s">
        <v>19</v>
      </c>
      <c r="G2341" s="2" t="s">
        <v>4457</v>
      </c>
      <c r="H2341" s="2" t="str">
        <f>VLOOKUP(G2341,[1]Sheet1!$C:$D,2,FALSE)</f>
        <v>新款黄针织护膝半胸前大兜（新黑红C）反光腰带37码-A</v>
      </c>
      <c r="J2341" s="2" t="s">
        <v>40</v>
      </c>
      <c r="K2341" s="2" t="s">
        <v>342</v>
      </c>
      <c r="L2341" s="2" t="s">
        <v>49</v>
      </c>
      <c r="M2341" s="2" t="s">
        <v>4458</v>
      </c>
      <c r="N2341" s="2" t="s">
        <v>19</v>
      </c>
      <c r="O2341" s="2">
        <v>98.01</v>
      </c>
      <c r="P2341" s="2" t="s">
        <v>43</v>
      </c>
      <c r="Q2341" s="2" t="s">
        <v>4436</v>
      </c>
    </row>
    <row r="2342" s="2" customFormat="1" customHeight="1" spans="1:17">
      <c r="A2342" s="3" t="s">
        <v>4049</v>
      </c>
      <c r="B2342" s="2" t="s">
        <v>4459</v>
      </c>
      <c r="C2342" s="2">
        <v>4095505028</v>
      </c>
      <c r="D2342" s="2">
        <v>30498109188</v>
      </c>
      <c r="E2342" s="2">
        <v>85464730435</v>
      </c>
      <c r="F2342" s="2" t="s">
        <v>19</v>
      </c>
      <c r="G2342" s="2" t="s">
        <v>3654</v>
      </c>
      <c r="H2342" s="2" t="str">
        <f>VLOOKUP(G2342,[1]Sheet1!$C:$D,2,FALSE)</f>
        <v>飞翼硬壳包10*130cm白色</v>
      </c>
      <c r="J2342" s="3" t="s">
        <v>104</v>
      </c>
      <c r="K2342" s="2" t="s">
        <v>1126</v>
      </c>
      <c r="L2342" s="2" t="s">
        <v>22</v>
      </c>
      <c r="M2342" s="2" t="s">
        <v>4460</v>
      </c>
      <c r="N2342" s="2" t="s">
        <v>19</v>
      </c>
      <c r="O2342" s="2">
        <v>99</v>
      </c>
      <c r="P2342" s="2" t="s">
        <v>166</v>
      </c>
      <c r="Q2342" s="2" t="s">
        <v>4461</v>
      </c>
    </row>
    <row r="2343" s="2" customFormat="1" customHeight="1" spans="1:17">
      <c r="A2343" s="3" t="s">
        <v>4049</v>
      </c>
      <c r="B2343" s="2" t="s">
        <v>4459</v>
      </c>
      <c r="C2343" s="2">
        <v>4095505028</v>
      </c>
      <c r="D2343" s="2">
        <v>30498109188</v>
      </c>
      <c r="E2343" s="2">
        <v>52697068794</v>
      </c>
      <c r="F2343" s="2" t="s">
        <v>19</v>
      </c>
      <c r="G2343" s="2" t="s">
        <v>3131</v>
      </c>
      <c r="H2343" s="2" t="str">
        <f>VLOOKUP(G2343,[1]Sheet1!$C:$D,2,FALSE)</f>
        <v>飞翼硬壳包15*130cm白色（伞兜）</v>
      </c>
      <c r="J2343" s="3" t="s">
        <v>104</v>
      </c>
      <c r="K2343" s="2" t="s">
        <v>1126</v>
      </c>
      <c r="L2343" s="2" t="s">
        <v>22</v>
      </c>
      <c r="M2343" s="2" t="s">
        <v>4462</v>
      </c>
      <c r="N2343" s="2" t="s">
        <v>19</v>
      </c>
      <c r="O2343" s="2">
        <v>159</v>
      </c>
      <c r="P2343" s="2" t="s">
        <v>166</v>
      </c>
      <c r="Q2343" s="2" t="s">
        <v>4461</v>
      </c>
    </row>
    <row r="2344" s="2" customFormat="1" customHeight="1" spans="1:17">
      <c r="A2344" s="3" t="s">
        <v>4049</v>
      </c>
      <c r="B2344" s="2" t="s">
        <v>4463</v>
      </c>
      <c r="C2344" s="2">
        <v>4001627012</v>
      </c>
      <c r="D2344" s="2">
        <v>72099127485</v>
      </c>
      <c r="E2344" s="2">
        <v>17829582467</v>
      </c>
      <c r="F2344" s="2" t="s">
        <v>19</v>
      </c>
      <c r="G2344" s="2" t="s">
        <v>4464</v>
      </c>
      <c r="H2344" s="2" t="str">
        <f>VLOOKUP(G2344,[1]Sheet1!$C:$D,2,FALSE)</f>
        <v>双骨伞帽双层中号胶圈-咖色Ⅱ代</v>
      </c>
      <c r="J2344" s="2" t="s">
        <v>188</v>
      </c>
      <c r="K2344" s="2" t="s">
        <v>97</v>
      </c>
      <c r="L2344" s="2" t="s">
        <v>22</v>
      </c>
      <c r="M2344" s="2" t="s">
        <v>804</v>
      </c>
      <c r="N2344" s="2" t="s">
        <v>19</v>
      </c>
      <c r="O2344" s="2">
        <v>36.75</v>
      </c>
      <c r="P2344" s="2" t="s">
        <v>43</v>
      </c>
      <c r="Q2344" s="2" t="s">
        <v>4465</v>
      </c>
    </row>
    <row r="2345" s="2" customFormat="1" customHeight="1" spans="1:17">
      <c r="A2345" s="3" t="s">
        <v>4049</v>
      </c>
      <c r="B2345" s="2" t="s">
        <v>4463</v>
      </c>
      <c r="C2345" s="2">
        <v>4001627012</v>
      </c>
      <c r="D2345" s="2">
        <v>72099127485</v>
      </c>
      <c r="E2345" s="2">
        <v>44009884118</v>
      </c>
      <c r="F2345" s="2" t="s">
        <v>19</v>
      </c>
      <c r="G2345" s="2" t="s">
        <v>4466</v>
      </c>
      <c r="H2345" s="2" t="str">
        <f>VLOOKUP(G2345,[1]Sheet1!$C:$D,2,FALSE)</f>
        <v>双骨伞帽双层大号胶圈-咖色Ⅱ代</v>
      </c>
      <c r="J2345" s="2" t="s">
        <v>188</v>
      </c>
      <c r="K2345" s="2" t="s">
        <v>97</v>
      </c>
      <c r="L2345" s="2" t="s">
        <v>22</v>
      </c>
      <c r="M2345" s="2" t="s">
        <v>806</v>
      </c>
      <c r="N2345" s="2" t="s">
        <v>19</v>
      </c>
      <c r="O2345" s="2">
        <v>44.25</v>
      </c>
      <c r="P2345" s="2" t="s">
        <v>43</v>
      </c>
      <c r="Q2345" s="2" t="s">
        <v>4465</v>
      </c>
    </row>
    <row r="2346" s="2" customFormat="1" customHeight="1" spans="1:17">
      <c r="A2346" s="3" t="s">
        <v>4049</v>
      </c>
      <c r="B2346" s="2" t="s">
        <v>4463</v>
      </c>
      <c r="C2346" s="2">
        <v>4001627012</v>
      </c>
      <c r="D2346" s="2">
        <v>72099127485</v>
      </c>
      <c r="E2346" s="2">
        <v>63039669211</v>
      </c>
      <c r="F2346" s="2" t="s">
        <v>19</v>
      </c>
      <c r="G2346" s="2" t="s">
        <v>4467</v>
      </c>
      <c r="H2346" s="2" t="str">
        <f>VLOOKUP(G2346,[1]Sheet1!$C:$D,2,FALSE)</f>
        <v>双骨伞帽双层特大号胶圈-咖色Ⅱ代</v>
      </c>
      <c r="J2346" s="2" t="s">
        <v>188</v>
      </c>
      <c r="K2346" s="2" t="s">
        <v>97</v>
      </c>
      <c r="L2346" s="2" t="s">
        <v>22</v>
      </c>
      <c r="M2346" s="2" t="s">
        <v>4468</v>
      </c>
      <c r="N2346" s="2" t="s">
        <v>19</v>
      </c>
      <c r="O2346" s="2">
        <v>51.75</v>
      </c>
      <c r="P2346" s="2" t="s">
        <v>43</v>
      </c>
      <c r="Q2346" s="2" t="s">
        <v>4465</v>
      </c>
    </row>
    <row r="2347" s="2" customFormat="1" customHeight="1" spans="1:17">
      <c r="A2347" s="3" t="s">
        <v>4049</v>
      </c>
      <c r="B2347" s="2" t="s">
        <v>4469</v>
      </c>
      <c r="C2347" s="2">
        <v>8575726897</v>
      </c>
      <c r="D2347" s="2">
        <v>67020761609</v>
      </c>
      <c r="E2347" s="2">
        <v>49685491290</v>
      </c>
      <c r="F2347" s="2" t="s">
        <v>19</v>
      </c>
      <c r="G2347" s="2" t="s">
        <v>666</v>
      </c>
      <c r="H2347" s="2" t="str">
        <f>VLOOKUP(G2347,[1]Sheet1!$C:$D,2,FALSE)</f>
        <v>去野双层伞帽中号胶圈-彩胶咖Ⅱ代</v>
      </c>
      <c r="J2347" s="2" t="s">
        <v>188</v>
      </c>
      <c r="K2347" s="2" t="s">
        <v>97</v>
      </c>
      <c r="L2347" s="2" t="s">
        <v>49</v>
      </c>
      <c r="M2347" s="2" t="s">
        <v>4470</v>
      </c>
      <c r="N2347" s="2" t="s">
        <v>19</v>
      </c>
      <c r="O2347" s="2">
        <v>29.53</v>
      </c>
      <c r="P2347" s="2" t="s">
        <v>43</v>
      </c>
      <c r="Q2347" s="2" t="s">
        <v>4471</v>
      </c>
    </row>
    <row r="2348" s="2" customFormat="1" customHeight="1" spans="1:17">
      <c r="A2348" s="3" t="s">
        <v>4049</v>
      </c>
      <c r="B2348" s="2" t="s">
        <v>4469</v>
      </c>
      <c r="C2348" s="2">
        <v>8575726897</v>
      </c>
      <c r="D2348" s="2">
        <v>67020761609</v>
      </c>
      <c r="E2348" s="2">
        <v>44939033880</v>
      </c>
      <c r="F2348" s="2" t="s">
        <v>19</v>
      </c>
      <c r="G2348" s="2" t="s">
        <v>669</v>
      </c>
      <c r="H2348" s="2" t="str">
        <f>VLOOKUP(G2348,[1]Sheet1!$C:$D,2,FALSE)</f>
        <v>去野双层伞帽大号胶圈-彩胶咖Ⅱ代</v>
      </c>
      <c r="J2348" s="2" t="s">
        <v>188</v>
      </c>
      <c r="K2348" s="2" t="s">
        <v>97</v>
      </c>
      <c r="L2348" s="2" t="s">
        <v>49</v>
      </c>
      <c r="M2348" s="2" t="s">
        <v>4472</v>
      </c>
      <c r="N2348" s="2" t="s">
        <v>19</v>
      </c>
      <c r="O2348" s="2">
        <v>35.69</v>
      </c>
      <c r="P2348" s="2" t="s">
        <v>43</v>
      </c>
      <c r="Q2348" s="2" t="s">
        <v>4471</v>
      </c>
    </row>
    <row r="2349" s="2" customFormat="1" customHeight="1" spans="1:17">
      <c r="A2349" s="3" t="s">
        <v>4049</v>
      </c>
      <c r="B2349" s="2" t="s">
        <v>4473</v>
      </c>
      <c r="C2349" s="2">
        <v>4307657772</v>
      </c>
      <c r="D2349" s="2">
        <v>35345614128</v>
      </c>
      <c r="E2349" s="2">
        <v>61759217866</v>
      </c>
      <c r="F2349" s="2" t="s">
        <v>19</v>
      </c>
      <c r="G2349" s="2" t="s">
        <v>4474</v>
      </c>
      <c r="H2349" s="2" t="str">
        <f>VLOOKUP(G2349,[1]Sheet1!$C:$D,2,FALSE)</f>
        <v>Y-TQJ-L-AK-COLOR扣架伞粉12棱2.0米pro+L下杆</v>
      </c>
      <c r="J2349" s="2" t="s">
        <v>151</v>
      </c>
      <c r="K2349" s="2" t="s">
        <v>97</v>
      </c>
      <c r="L2349" s="2" t="s">
        <v>22</v>
      </c>
      <c r="M2349" s="2" t="s">
        <v>3781</v>
      </c>
      <c r="N2349" s="2" t="s">
        <v>19</v>
      </c>
      <c r="O2349" s="2">
        <v>150</v>
      </c>
      <c r="P2349" s="2" t="s">
        <v>166</v>
      </c>
      <c r="Q2349" s="2" t="s">
        <v>4475</v>
      </c>
    </row>
    <row r="2350" s="2" customFormat="1" customHeight="1" spans="1:17">
      <c r="A2350" s="3" t="s">
        <v>4049</v>
      </c>
      <c r="B2350" s="2" t="s">
        <v>4473</v>
      </c>
      <c r="C2350" s="2">
        <v>4307657772</v>
      </c>
      <c r="D2350" s="2">
        <v>35345614128</v>
      </c>
      <c r="E2350" s="2">
        <v>84999530576</v>
      </c>
      <c r="F2350" s="2" t="s">
        <v>19</v>
      </c>
      <c r="G2350" s="2" t="s">
        <v>4476</v>
      </c>
      <c r="H2350" s="2" t="str">
        <f>VLOOKUP(G2350,[1]Sheet1!$C:$D,2,FALSE)</f>
        <v>Y-TQJ-L-AK-COLOR扣架伞粉12棱2.2米pro+L下杆</v>
      </c>
      <c r="J2350" s="2" t="s">
        <v>151</v>
      </c>
      <c r="K2350" s="2" t="s">
        <v>97</v>
      </c>
      <c r="L2350" s="2" t="s">
        <v>22</v>
      </c>
      <c r="M2350" s="2" t="s">
        <v>1720</v>
      </c>
      <c r="N2350" s="2" t="s">
        <v>19</v>
      </c>
      <c r="O2350" s="2">
        <v>170</v>
      </c>
      <c r="P2350" s="2" t="s">
        <v>166</v>
      </c>
      <c r="Q2350" s="2" t="s">
        <v>4475</v>
      </c>
    </row>
    <row r="2351" s="2" customFormat="1" customHeight="1" spans="1:17">
      <c r="A2351" s="3" t="s">
        <v>4049</v>
      </c>
      <c r="B2351" s="2" t="s">
        <v>4473</v>
      </c>
      <c r="C2351" s="2">
        <v>4307657772</v>
      </c>
      <c r="D2351" s="2">
        <v>35345614128</v>
      </c>
      <c r="E2351" s="2">
        <v>64290076141</v>
      </c>
      <c r="F2351" s="2" t="s">
        <v>19</v>
      </c>
      <c r="G2351" s="2" t="s">
        <v>4477</v>
      </c>
      <c r="H2351" s="2" t="str">
        <f>VLOOKUP(G2351,[1]Sheet1!$C:$D,2,FALSE)</f>
        <v>Y-TQJ-L-AK-COLOR扣架伞粉12棱2.4米pro+L下杆</v>
      </c>
      <c r="J2351" s="2" t="s">
        <v>151</v>
      </c>
      <c r="K2351" s="2" t="s">
        <v>97</v>
      </c>
      <c r="L2351" s="2" t="s">
        <v>22</v>
      </c>
      <c r="M2351" s="2" t="s">
        <v>571</v>
      </c>
      <c r="N2351" s="2" t="s">
        <v>19</v>
      </c>
      <c r="O2351" s="2">
        <v>190</v>
      </c>
      <c r="P2351" s="2" t="s">
        <v>166</v>
      </c>
      <c r="Q2351" s="2" t="s">
        <v>4475</v>
      </c>
    </row>
    <row r="2352" s="2" customFormat="1" customHeight="1" spans="1:17">
      <c r="A2352" s="3" t="s">
        <v>4049</v>
      </c>
      <c r="B2352" s="2" t="s">
        <v>4478</v>
      </c>
      <c r="C2352" s="2">
        <v>3815066760</v>
      </c>
      <c r="D2352" s="2">
        <v>89298469585</v>
      </c>
      <c r="E2352" s="2">
        <v>85982907905</v>
      </c>
      <c r="F2352" s="2" t="s">
        <v>19</v>
      </c>
      <c r="G2352" s="2" t="s">
        <v>4479</v>
      </c>
      <c r="H2352" s="2" t="str">
        <f>VLOOKUP(G2352,[1]Sheet1!$C:$D,2,FALSE)</f>
        <v>AK大肚竿包1.2米黑色（单侧兜）</v>
      </c>
      <c r="J2352" s="3" t="s">
        <v>104</v>
      </c>
      <c r="K2352" s="2" t="s">
        <v>140</v>
      </c>
      <c r="L2352" s="2" t="s">
        <v>22</v>
      </c>
      <c r="M2352" s="2" t="s">
        <v>4480</v>
      </c>
      <c r="N2352" s="2" t="s">
        <v>4481</v>
      </c>
      <c r="O2352" s="2">
        <v>65</v>
      </c>
      <c r="P2352" s="2" t="s">
        <v>166</v>
      </c>
      <c r="Q2352" s="2" t="s">
        <v>4482</v>
      </c>
    </row>
    <row r="2353" s="2" customFormat="1" customHeight="1" spans="1:17">
      <c r="A2353" s="3" t="s">
        <v>4049</v>
      </c>
      <c r="B2353" s="2" t="s">
        <v>4478</v>
      </c>
      <c r="C2353" s="2">
        <v>3815066760</v>
      </c>
      <c r="D2353" s="2">
        <v>89298469585</v>
      </c>
      <c r="E2353" s="2">
        <v>98114904920</v>
      </c>
      <c r="F2353" s="2" t="s">
        <v>19</v>
      </c>
      <c r="G2353" s="2" t="s">
        <v>4483</v>
      </c>
      <c r="H2353" s="2" t="str">
        <f>VLOOKUP(G2353,[1]Sheet1!$C:$D,2,FALSE)</f>
        <v>P-AK大肚竿包1.2米黑色（双侧兜）</v>
      </c>
      <c r="J2353" s="3" t="s">
        <v>104</v>
      </c>
      <c r="K2353" s="2" t="s">
        <v>140</v>
      </c>
      <c r="L2353" s="2" t="s">
        <v>22</v>
      </c>
      <c r="M2353" s="2" t="s">
        <v>4480</v>
      </c>
      <c r="N2353" s="2" t="s">
        <v>4484</v>
      </c>
      <c r="O2353" s="2">
        <v>76</v>
      </c>
      <c r="P2353" s="2" t="s">
        <v>166</v>
      </c>
      <c r="Q2353" s="2" t="s">
        <v>4482</v>
      </c>
    </row>
    <row r="2354" s="2" customFormat="1" customHeight="1" spans="1:17">
      <c r="A2354" s="3" t="s">
        <v>4049</v>
      </c>
      <c r="B2354" s="2" t="s">
        <v>4478</v>
      </c>
      <c r="C2354" s="2">
        <v>3815066760</v>
      </c>
      <c r="D2354" s="2">
        <v>89298469585</v>
      </c>
      <c r="E2354" s="2">
        <v>82731069945</v>
      </c>
      <c r="F2354" s="2" t="s">
        <v>19</v>
      </c>
      <c r="G2354" s="2" t="s">
        <v>19</v>
      </c>
      <c r="H2354" s="2" t="e">
        <f>VLOOKUP(G2354,[1]Sheet1!$C:$D,2,FALSE)</f>
        <v>#N/A</v>
      </c>
      <c r="K2354" s="2" t="s">
        <v>140</v>
      </c>
      <c r="L2354" s="2" t="s">
        <v>22</v>
      </c>
      <c r="M2354" s="2" t="s">
        <v>4485</v>
      </c>
      <c r="N2354" s="2" t="s">
        <v>4481</v>
      </c>
      <c r="O2354" s="2">
        <v>68</v>
      </c>
      <c r="P2354" s="2" t="s">
        <v>166</v>
      </c>
      <c r="Q2354" s="2" t="s">
        <v>4482</v>
      </c>
    </row>
    <row r="2355" s="2" customFormat="1" customHeight="1" spans="1:17">
      <c r="A2355" s="3" t="s">
        <v>4049</v>
      </c>
      <c r="B2355" s="2" t="s">
        <v>4478</v>
      </c>
      <c r="C2355" s="2">
        <v>3815066760</v>
      </c>
      <c r="D2355" s="2">
        <v>89298469585</v>
      </c>
      <c r="E2355" s="2">
        <v>59486772321</v>
      </c>
      <c r="F2355" s="2" t="s">
        <v>19</v>
      </c>
      <c r="G2355" s="2" t="s">
        <v>19</v>
      </c>
      <c r="H2355" s="2" t="e">
        <f>VLOOKUP(G2355,[1]Sheet1!$C:$D,2,FALSE)</f>
        <v>#N/A</v>
      </c>
      <c r="K2355" s="2" t="s">
        <v>140</v>
      </c>
      <c r="L2355" s="2" t="s">
        <v>22</v>
      </c>
      <c r="M2355" s="2" t="s">
        <v>4485</v>
      </c>
      <c r="N2355" s="2" t="s">
        <v>4484</v>
      </c>
      <c r="O2355" s="2">
        <v>79</v>
      </c>
      <c r="P2355" s="2" t="s">
        <v>166</v>
      </c>
      <c r="Q2355" s="2" t="s">
        <v>4482</v>
      </c>
    </row>
    <row r="2356" s="2" customFormat="1" customHeight="1" spans="1:17">
      <c r="A2356" s="3" t="s">
        <v>4049</v>
      </c>
      <c r="B2356" s="2" t="s">
        <v>4486</v>
      </c>
      <c r="C2356" s="2">
        <v>6634654231</v>
      </c>
      <c r="D2356" s="2">
        <v>61655601061</v>
      </c>
      <c r="E2356" s="2">
        <v>13016973726</v>
      </c>
      <c r="F2356" s="2" t="s">
        <v>19</v>
      </c>
      <c r="G2356" s="2" t="s">
        <v>431</v>
      </c>
      <c r="H2356" s="2" t="str">
        <f>VLOOKUP(G2356,[1]Sheet1!$C:$D,2,FALSE)</f>
        <v>2900渔之源竞技钓箱（裸箱）</v>
      </c>
      <c r="J2356" s="2" t="s">
        <v>432</v>
      </c>
      <c r="K2356" s="2" t="s">
        <v>4487</v>
      </c>
      <c r="L2356" s="2" t="s">
        <v>22</v>
      </c>
      <c r="M2356" s="2" t="s">
        <v>2033</v>
      </c>
      <c r="N2356" s="2" t="s">
        <v>19</v>
      </c>
      <c r="O2356" s="2">
        <v>239</v>
      </c>
      <c r="P2356" s="2" t="s">
        <v>43</v>
      </c>
      <c r="Q2356" s="2" t="s">
        <v>4488</v>
      </c>
    </row>
    <row r="2357" s="2" customFormat="1" customHeight="1" spans="1:17">
      <c r="A2357" s="3" t="s">
        <v>4049</v>
      </c>
      <c r="B2357" s="2" t="s">
        <v>4489</v>
      </c>
      <c r="C2357" s="2">
        <v>9459266098</v>
      </c>
      <c r="D2357" s="2">
        <v>67820694517</v>
      </c>
      <c r="E2357" s="2">
        <v>57599280015</v>
      </c>
      <c r="F2357" s="2" t="s">
        <v>19</v>
      </c>
      <c r="G2357" s="2" t="s">
        <v>4490</v>
      </c>
      <c r="H2357" s="2" t="str">
        <f>VLOOKUP(G2357,[1]Sheet1!$C:$D,2,FALSE)</f>
        <v>P-AK背包60cm黑色Ⅲ代</v>
      </c>
      <c r="J2357" s="3" t="s">
        <v>104</v>
      </c>
      <c r="K2357" s="2" t="s">
        <v>33</v>
      </c>
      <c r="L2357" s="2" t="s">
        <v>22</v>
      </c>
      <c r="M2357" s="2" t="s">
        <v>4491</v>
      </c>
      <c r="N2357" s="2" t="s">
        <v>19</v>
      </c>
      <c r="O2357" s="2">
        <v>96</v>
      </c>
      <c r="P2357" s="2" t="s">
        <v>166</v>
      </c>
      <c r="Q2357" s="2" t="s">
        <v>4492</v>
      </c>
    </row>
    <row r="2358" s="2" customFormat="1" customHeight="1" spans="1:17">
      <c r="A2358" s="3" t="s">
        <v>4049</v>
      </c>
      <c r="B2358" s="2" t="s">
        <v>4489</v>
      </c>
      <c r="C2358" s="2">
        <v>9459266098</v>
      </c>
      <c r="D2358" s="2">
        <v>67820694517</v>
      </c>
      <c r="E2358" s="2">
        <v>17155906695</v>
      </c>
      <c r="F2358" s="2" t="s">
        <v>19</v>
      </c>
      <c r="G2358" s="2" t="s">
        <v>4493</v>
      </c>
      <c r="H2358" s="2" t="str">
        <f>VLOOKUP(G2358,[1]Sheet1!$C:$D,2,FALSE)</f>
        <v>P-AK背包70cm黑色Ⅲ代</v>
      </c>
      <c r="J2358" s="3" t="s">
        <v>104</v>
      </c>
      <c r="K2358" s="2" t="s">
        <v>33</v>
      </c>
      <c r="L2358" s="2" t="s">
        <v>22</v>
      </c>
      <c r="M2358" s="2" t="s">
        <v>4494</v>
      </c>
      <c r="N2358" s="2" t="s">
        <v>19</v>
      </c>
      <c r="O2358" s="2">
        <v>126</v>
      </c>
      <c r="P2358" s="2" t="s">
        <v>166</v>
      </c>
      <c r="Q2358" s="2" t="s">
        <v>4492</v>
      </c>
    </row>
    <row r="2359" s="2" customFormat="1" customHeight="1" spans="1:17">
      <c r="A2359" s="3" t="s">
        <v>4049</v>
      </c>
      <c r="B2359" s="2" t="s">
        <v>4495</v>
      </c>
      <c r="C2359" s="2">
        <v>3699235613</v>
      </c>
      <c r="D2359" s="2">
        <v>71182699147</v>
      </c>
      <c r="E2359" s="2">
        <v>86427312288</v>
      </c>
      <c r="F2359" s="2" t="s">
        <v>19</v>
      </c>
      <c r="G2359" s="2" t="s">
        <v>2995</v>
      </c>
      <c r="H2359" s="2" t="str">
        <f>VLOOKUP(G2359,[1]Sheet1!$C:$D,2,FALSE)</f>
        <v>19L-小蜻蜓竞技钓箱（裸箱）</v>
      </c>
      <c r="J2359" s="2" t="s">
        <v>432</v>
      </c>
      <c r="K2359" s="2" t="s">
        <v>4487</v>
      </c>
      <c r="L2359" s="2" t="s">
        <v>22</v>
      </c>
      <c r="M2359" s="2" t="s">
        <v>937</v>
      </c>
      <c r="N2359" s="2" t="s">
        <v>19</v>
      </c>
      <c r="O2359" s="2">
        <v>143.65</v>
      </c>
      <c r="P2359" s="2" t="s">
        <v>43</v>
      </c>
      <c r="Q2359" s="2" t="s">
        <v>4496</v>
      </c>
    </row>
    <row r="2360" s="3" customFormat="1" customHeight="1" spans="1:17">
      <c r="A2360" s="3" t="s">
        <v>4049</v>
      </c>
      <c r="B2360" s="3" t="s">
        <v>4497</v>
      </c>
      <c r="C2360" s="3">
        <v>7276901680</v>
      </c>
      <c r="D2360" s="3">
        <v>76284434231</v>
      </c>
      <c r="E2360" s="3">
        <v>51739831838</v>
      </c>
      <c r="F2360" s="3" t="s">
        <v>19</v>
      </c>
      <c r="G2360" s="3" t="s">
        <v>2443</v>
      </c>
      <c r="H2360" s="2" t="str">
        <f>VLOOKUP(G2360,[1]Sheet1!$C:$D,2,FALSE)</f>
        <v>驰系列硬壳包14*130cm黑色</v>
      </c>
      <c r="I2360" s="3" t="e">
        <v>#N/A</v>
      </c>
      <c r="J2360" s="3" t="s">
        <v>104</v>
      </c>
      <c r="K2360" s="3" t="s">
        <v>1126</v>
      </c>
      <c r="L2360" s="3" t="s">
        <v>22</v>
      </c>
      <c r="M2360" s="3" t="s">
        <v>4498</v>
      </c>
      <c r="N2360" s="3" t="s">
        <v>19</v>
      </c>
      <c r="O2360" s="3">
        <v>110</v>
      </c>
      <c r="P2360" s="3" t="s">
        <v>25</v>
      </c>
      <c r="Q2360" s="3" t="s">
        <v>4499</v>
      </c>
    </row>
    <row r="2361" s="3" customFormat="1" customHeight="1" spans="1:17">
      <c r="A2361" s="3" t="s">
        <v>4049</v>
      </c>
      <c r="B2361" s="3" t="s">
        <v>4497</v>
      </c>
      <c r="C2361" s="3">
        <v>7276901680</v>
      </c>
      <c r="D2361" s="3">
        <v>76284434231</v>
      </c>
      <c r="E2361" s="3">
        <v>95091954271</v>
      </c>
      <c r="F2361" s="3" t="s">
        <v>19</v>
      </c>
      <c r="G2361" s="3" t="s">
        <v>3917</v>
      </c>
      <c r="H2361" s="2" t="str">
        <f>VLOOKUP(G2361,[1]Sheet1!$C:$D,2,FALSE)</f>
        <v>驰系列硬壳包14*130cm青色</v>
      </c>
      <c r="I2361" s="3" t="e">
        <v>#N/A</v>
      </c>
      <c r="J2361" s="3" t="s">
        <v>104</v>
      </c>
      <c r="K2361" s="3" t="s">
        <v>1126</v>
      </c>
      <c r="L2361" s="3" t="s">
        <v>22</v>
      </c>
      <c r="M2361" s="3" t="s">
        <v>4500</v>
      </c>
      <c r="N2361" s="3" t="s">
        <v>19</v>
      </c>
      <c r="O2361" s="3">
        <v>110</v>
      </c>
      <c r="P2361" s="3" t="s">
        <v>25</v>
      </c>
      <c r="Q2361" s="3" t="s">
        <v>4499</v>
      </c>
    </row>
    <row r="2362" s="3" customFormat="1" customHeight="1" spans="1:17">
      <c r="A2362" s="3" t="s">
        <v>4049</v>
      </c>
      <c r="B2362" s="3" t="s">
        <v>4497</v>
      </c>
      <c r="C2362" s="3">
        <v>7276901680</v>
      </c>
      <c r="D2362" s="3">
        <v>76284434231</v>
      </c>
      <c r="E2362" s="3">
        <v>51321480660</v>
      </c>
      <c r="F2362" s="3" t="s">
        <v>19</v>
      </c>
      <c r="G2362" s="3" t="s">
        <v>2438</v>
      </c>
      <c r="H2362" s="2" t="str">
        <f>VLOOKUP(G2362,[1]Sheet1!$C:$D,2,FALSE)</f>
        <v>驰系列硬壳包7*130cm黑色</v>
      </c>
      <c r="I2362" s="3" t="e">
        <v>#N/A</v>
      </c>
      <c r="J2362" s="3" t="s">
        <v>104</v>
      </c>
      <c r="K2362" s="3" t="s">
        <v>1126</v>
      </c>
      <c r="L2362" s="3" t="s">
        <v>22</v>
      </c>
      <c r="M2362" s="3" t="s">
        <v>4501</v>
      </c>
      <c r="N2362" s="3" t="s">
        <v>19</v>
      </c>
      <c r="O2362" s="3">
        <v>68</v>
      </c>
      <c r="P2362" s="3" t="s">
        <v>25</v>
      </c>
      <c r="Q2362" s="3" t="s">
        <v>4499</v>
      </c>
    </row>
    <row r="2363" s="3" customFormat="1" customHeight="1" spans="1:17">
      <c r="A2363" s="3" t="s">
        <v>4049</v>
      </c>
      <c r="B2363" s="3" t="s">
        <v>4502</v>
      </c>
      <c r="C2363" s="3">
        <v>6419081561</v>
      </c>
      <c r="D2363" s="3">
        <v>43850282854</v>
      </c>
      <c r="E2363" s="3">
        <v>37995461490</v>
      </c>
      <c r="F2363" s="3" t="s">
        <v>19</v>
      </c>
      <c r="G2363" s="3" t="s">
        <v>4503</v>
      </c>
      <c r="H2363" s="2" t="str">
        <f>VLOOKUP(G2363,[1]Sheet1!$C:$D,2,FALSE)</f>
        <v>跑车风硬壳包10*125黑色</v>
      </c>
      <c r="I2363" s="3" t="e">
        <v>#N/A</v>
      </c>
      <c r="J2363" s="3" t="s">
        <v>104</v>
      </c>
      <c r="K2363" s="3" t="s">
        <v>1126</v>
      </c>
      <c r="L2363" s="3" t="s">
        <v>22</v>
      </c>
      <c r="M2363" s="3" t="s">
        <v>525</v>
      </c>
      <c r="N2363" s="3" t="s">
        <v>4504</v>
      </c>
      <c r="O2363" s="3">
        <v>99</v>
      </c>
      <c r="P2363" s="3" t="s">
        <v>25</v>
      </c>
      <c r="Q2363" s="3" t="s">
        <v>4505</v>
      </c>
    </row>
    <row r="2364" s="3" customFormat="1" customHeight="1" spans="1:17">
      <c r="A2364" s="3" t="s">
        <v>4049</v>
      </c>
      <c r="B2364" s="3" t="s">
        <v>4502</v>
      </c>
      <c r="C2364" s="3">
        <v>6419081561</v>
      </c>
      <c r="D2364" s="3">
        <v>43850282854</v>
      </c>
      <c r="E2364" s="3">
        <v>79052594120</v>
      </c>
      <c r="F2364" s="3" t="s">
        <v>19</v>
      </c>
      <c r="G2364" s="3" t="s">
        <v>4506</v>
      </c>
      <c r="H2364" s="2" t="str">
        <f>VLOOKUP(G2364,[1]Sheet1!$C:$D,2,FALSE)</f>
        <v>跑车风硬壳包10*125白色</v>
      </c>
      <c r="I2364" s="3" t="e">
        <v>#N/A</v>
      </c>
      <c r="J2364" s="3" t="s">
        <v>104</v>
      </c>
      <c r="K2364" s="3" t="s">
        <v>1126</v>
      </c>
      <c r="L2364" s="3" t="s">
        <v>22</v>
      </c>
      <c r="M2364" s="3" t="s">
        <v>525</v>
      </c>
      <c r="N2364" s="3" t="s">
        <v>4507</v>
      </c>
      <c r="O2364" s="3">
        <v>159</v>
      </c>
      <c r="P2364" s="3" t="s">
        <v>25</v>
      </c>
      <c r="Q2364" s="3" t="s">
        <v>4505</v>
      </c>
    </row>
    <row r="2365" s="3" customFormat="1" customHeight="1" spans="1:17">
      <c r="A2365" s="3" t="s">
        <v>4049</v>
      </c>
      <c r="B2365" s="3" t="s">
        <v>4502</v>
      </c>
      <c r="C2365" s="3">
        <v>6419081561</v>
      </c>
      <c r="D2365" s="3">
        <v>43850282854</v>
      </c>
      <c r="E2365" s="3">
        <v>48993739578</v>
      </c>
      <c r="F2365" s="3" t="s">
        <v>19</v>
      </c>
      <c r="G2365" s="3" t="s">
        <v>4508</v>
      </c>
      <c r="H2365" s="2" t="str">
        <f>VLOOKUP(G2365,[1]Sheet1!$C:$D,2,FALSE)</f>
        <v>跑车风硬壳包15*125黑色（伞兜）</v>
      </c>
      <c r="I2365" s="3" t="e">
        <v>#N/A</v>
      </c>
      <c r="J2365" s="3" t="s">
        <v>104</v>
      </c>
      <c r="K2365" s="3" t="s">
        <v>1126</v>
      </c>
      <c r="L2365" s="3" t="s">
        <v>22</v>
      </c>
      <c r="M2365" s="3" t="s">
        <v>4295</v>
      </c>
      <c r="N2365" s="3" t="s">
        <v>4504</v>
      </c>
      <c r="O2365" s="3">
        <v>99</v>
      </c>
      <c r="P2365" s="3" t="s">
        <v>25</v>
      </c>
      <c r="Q2365" s="3" t="s">
        <v>4505</v>
      </c>
    </row>
    <row r="2366" s="3" customFormat="1" customHeight="1" spans="1:17">
      <c r="A2366" s="3" t="s">
        <v>4049</v>
      </c>
      <c r="B2366" s="3" t="s">
        <v>4502</v>
      </c>
      <c r="C2366" s="3">
        <v>6419081561</v>
      </c>
      <c r="D2366" s="3">
        <v>43850282854</v>
      </c>
      <c r="E2366" s="3">
        <v>34146871567</v>
      </c>
      <c r="F2366" s="3" t="s">
        <v>19</v>
      </c>
      <c r="G2366" s="3" t="s">
        <v>4509</v>
      </c>
      <c r="H2366" s="2" t="str">
        <f>VLOOKUP(G2366,[1]Sheet1!$C:$D,2,FALSE)</f>
        <v>跑车风硬壳包15*125白色（伞兜）</v>
      </c>
      <c r="I2366" s="3" t="e">
        <v>#N/A</v>
      </c>
      <c r="J2366" s="3" t="s">
        <v>104</v>
      </c>
      <c r="K2366" s="3" t="s">
        <v>1126</v>
      </c>
      <c r="L2366" s="3" t="s">
        <v>22</v>
      </c>
      <c r="M2366" s="3" t="s">
        <v>4295</v>
      </c>
      <c r="N2366" s="3" t="s">
        <v>4507</v>
      </c>
      <c r="O2366" s="3">
        <v>159</v>
      </c>
      <c r="P2366" s="3" t="s">
        <v>25</v>
      </c>
      <c r="Q2366" s="3" t="s">
        <v>4505</v>
      </c>
    </row>
    <row r="2367" s="3" customFormat="1" customHeight="1" spans="1:17">
      <c r="A2367" s="3" t="s">
        <v>4049</v>
      </c>
      <c r="B2367" s="3" t="s">
        <v>4510</v>
      </c>
      <c r="C2367" s="3">
        <v>2439198054</v>
      </c>
      <c r="D2367" s="3">
        <v>12803694751</v>
      </c>
      <c r="E2367" s="3">
        <v>93272216922</v>
      </c>
      <c r="F2367" s="3" t="s">
        <v>19</v>
      </c>
      <c r="G2367" s="3" t="s">
        <v>841</v>
      </c>
      <c r="H2367" s="2" t="str">
        <f>VLOOKUP(G2367,[1]Sheet1!$C:$D,2,FALSE)</f>
        <v>渔之源桥钓椅裸椅</v>
      </c>
      <c r="I2367" s="3" t="e">
        <v>#N/A</v>
      </c>
      <c r="J2367" s="3" t="s">
        <v>270</v>
      </c>
      <c r="K2367" s="3" t="s">
        <v>3369</v>
      </c>
      <c r="L2367" s="3" t="s">
        <v>22</v>
      </c>
      <c r="M2367" s="3" t="s">
        <v>2033</v>
      </c>
      <c r="N2367" s="3" t="s">
        <v>19</v>
      </c>
      <c r="O2367" s="3">
        <v>149</v>
      </c>
      <c r="P2367" s="3" t="s">
        <v>43</v>
      </c>
      <c r="Q2367" s="3" t="s">
        <v>4511</v>
      </c>
    </row>
    <row r="2368" s="3" customFormat="1" customHeight="1" spans="1:17">
      <c r="A2368" s="3" t="s">
        <v>4049</v>
      </c>
      <c r="B2368" s="3" t="s">
        <v>4512</v>
      </c>
      <c r="C2368" s="3">
        <v>4128688849</v>
      </c>
      <c r="D2368" s="3">
        <v>66074469661</v>
      </c>
      <c r="E2368" s="3">
        <v>71291169808</v>
      </c>
      <c r="F2368" s="3" t="s">
        <v>19</v>
      </c>
      <c r="G2368" s="3" t="s">
        <v>4513</v>
      </c>
      <c r="H2368" s="2" t="str">
        <f>VLOOKUP(G2368,[1]Sheet1!$C:$D,2,FALSE)</f>
        <v>AK碳素网杆四代1.8米+铝合金黑色网头40</v>
      </c>
      <c r="I2368" s="3" t="e">
        <v>#N/A</v>
      </c>
      <c r="J2368" s="3" t="s">
        <v>2926</v>
      </c>
      <c r="K2368" s="3" t="s">
        <v>574</v>
      </c>
      <c r="L2368" s="3" t="s">
        <v>22</v>
      </c>
      <c r="M2368" s="3" t="s">
        <v>4514</v>
      </c>
      <c r="N2368" s="3" t="s">
        <v>19</v>
      </c>
      <c r="O2368" s="3">
        <v>56</v>
      </c>
      <c r="P2368" s="3" t="s">
        <v>25</v>
      </c>
      <c r="Q2368" s="3" t="s">
        <v>4515</v>
      </c>
    </row>
    <row r="2369" s="3" customFormat="1" customHeight="1" spans="1:17">
      <c r="A2369" s="3" t="s">
        <v>4049</v>
      </c>
      <c r="B2369" s="3" t="s">
        <v>4512</v>
      </c>
      <c r="C2369" s="3">
        <v>4128688849</v>
      </c>
      <c r="D2369" s="3">
        <v>66074469661</v>
      </c>
      <c r="E2369" s="3">
        <v>23418596897</v>
      </c>
      <c r="F2369" s="3" t="s">
        <v>19</v>
      </c>
      <c r="G2369" s="3" t="s">
        <v>4516</v>
      </c>
      <c r="H2369" s="2" t="str">
        <f>VLOOKUP(G2369,[1]Sheet1!$C:$D,2,FALSE)</f>
        <v>AK碳素网杆四代2.1米+铝合金黑色网头40</v>
      </c>
      <c r="I2369" s="3" t="e">
        <v>#N/A</v>
      </c>
      <c r="J2369" s="3" t="s">
        <v>2926</v>
      </c>
      <c r="K2369" s="3" t="s">
        <v>574</v>
      </c>
      <c r="L2369" s="3" t="s">
        <v>22</v>
      </c>
      <c r="M2369" s="3" t="s">
        <v>4517</v>
      </c>
      <c r="N2369" s="3" t="s">
        <v>19</v>
      </c>
      <c r="O2369" s="3">
        <v>62</v>
      </c>
      <c r="P2369" s="3" t="s">
        <v>25</v>
      </c>
      <c r="Q2369" s="3" t="s">
        <v>4515</v>
      </c>
    </row>
    <row r="2370" s="3" customFormat="1" customHeight="1" spans="1:17">
      <c r="A2370" s="3" t="s">
        <v>4049</v>
      </c>
      <c r="B2370" s="3" t="s">
        <v>4512</v>
      </c>
      <c r="C2370" s="3">
        <v>4128688849</v>
      </c>
      <c r="D2370" s="3">
        <v>66074469661</v>
      </c>
      <c r="E2370" s="3">
        <v>44053858899</v>
      </c>
      <c r="F2370" s="3" t="s">
        <v>19</v>
      </c>
      <c r="G2370" s="3" t="s">
        <v>4518</v>
      </c>
      <c r="H2370" s="2" t="str">
        <f>VLOOKUP(G2370,[1]Sheet1!$C:$D,2,FALSE)</f>
        <v>AK碳素网杆四代2.4米+铝合金黑色网头40</v>
      </c>
      <c r="I2370" s="3" t="e">
        <v>#N/A</v>
      </c>
      <c r="J2370" s="3" t="s">
        <v>2926</v>
      </c>
      <c r="K2370" s="3" t="s">
        <v>574</v>
      </c>
      <c r="L2370" s="3" t="s">
        <v>22</v>
      </c>
      <c r="M2370" s="3" t="s">
        <v>4519</v>
      </c>
      <c r="N2370" s="3" t="s">
        <v>19</v>
      </c>
      <c r="O2370" s="3">
        <v>75</v>
      </c>
      <c r="P2370" s="3" t="s">
        <v>25</v>
      </c>
      <c r="Q2370" s="3" t="s">
        <v>4515</v>
      </c>
    </row>
    <row r="2371" s="3" customFormat="1" customHeight="1" spans="1:17">
      <c r="A2371" s="3" t="s">
        <v>4049</v>
      </c>
      <c r="B2371" s="3" t="s">
        <v>4520</v>
      </c>
      <c r="C2371" s="3">
        <v>9298988466</v>
      </c>
      <c r="D2371" s="3">
        <v>90792643489</v>
      </c>
      <c r="E2371" s="3">
        <v>71243443892</v>
      </c>
      <c r="F2371" s="3" t="s">
        <v>19</v>
      </c>
      <c r="G2371" s="3" t="s">
        <v>969</v>
      </c>
      <c r="H2371" s="2" t="str">
        <f>VLOOKUP(G2371,[1]Sheet1!$C:$D,2,FALSE)</f>
        <v>渔之源便携折叠手抄网黑色0.9米</v>
      </c>
      <c r="I2371" s="3" t="e">
        <v>#N/A</v>
      </c>
      <c r="J2371" s="3" t="s">
        <v>2926</v>
      </c>
      <c r="K2371" s="3" t="s">
        <v>574</v>
      </c>
      <c r="L2371" s="3" t="s">
        <v>22</v>
      </c>
      <c r="M2371" s="3" t="s">
        <v>4521</v>
      </c>
      <c r="N2371" s="3" t="s">
        <v>19</v>
      </c>
      <c r="O2371" s="3">
        <v>35</v>
      </c>
      <c r="P2371" s="3" t="s">
        <v>25</v>
      </c>
      <c r="Q2371" s="3" t="s">
        <v>4522</v>
      </c>
    </row>
    <row r="2372" s="3" customFormat="1" customHeight="1" spans="1:17">
      <c r="A2372" s="3" t="s">
        <v>4049</v>
      </c>
      <c r="B2372" s="3" t="s">
        <v>4520</v>
      </c>
      <c r="C2372" s="3">
        <v>9298988466</v>
      </c>
      <c r="D2372" s="3">
        <v>90792643489</v>
      </c>
      <c r="E2372" s="3">
        <v>20577800889</v>
      </c>
      <c r="F2372" s="3" t="s">
        <v>19</v>
      </c>
      <c r="G2372" s="3" t="s">
        <v>972</v>
      </c>
      <c r="H2372" s="2" t="str">
        <f>VLOOKUP(G2372,[1]Sheet1!$C:$D,2,FALSE)</f>
        <v>渔之源便携折叠手抄网黑色1.8米</v>
      </c>
      <c r="I2372" s="3" t="e">
        <v>#N/A</v>
      </c>
      <c r="J2372" s="3" t="s">
        <v>2926</v>
      </c>
      <c r="K2372" s="3" t="s">
        <v>574</v>
      </c>
      <c r="L2372" s="3" t="s">
        <v>22</v>
      </c>
      <c r="M2372" s="3" t="s">
        <v>4523</v>
      </c>
      <c r="N2372" s="3" t="s">
        <v>19</v>
      </c>
      <c r="O2372" s="3">
        <v>43</v>
      </c>
      <c r="P2372" s="3" t="s">
        <v>25</v>
      </c>
      <c r="Q2372" s="3" t="s">
        <v>4522</v>
      </c>
    </row>
    <row r="2373" s="3" customFormat="1" customHeight="1" spans="1:17">
      <c r="A2373" s="3" t="s">
        <v>4049</v>
      </c>
      <c r="B2373" s="3" t="s">
        <v>4520</v>
      </c>
      <c r="C2373" s="3">
        <v>9298988466</v>
      </c>
      <c r="D2373" s="3">
        <v>90792643489</v>
      </c>
      <c r="E2373" s="3">
        <v>42244460832</v>
      </c>
      <c r="F2373" s="3" t="s">
        <v>19</v>
      </c>
      <c r="G2373" s="3" t="s">
        <v>974</v>
      </c>
      <c r="H2373" s="2" t="str">
        <f>VLOOKUP(G2373,[1]Sheet1!$C:$D,2,FALSE)</f>
        <v>渔之源便携折叠手抄网黑色2.1米</v>
      </c>
      <c r="I2373" s="3" t="e">
        <v>#N/A</v>
      </c>
      <c r="J2373" s="3" t="s">
        <v>2926</v>
      </c>
      <c r="K2373" s="3" t="s">
        <v>574</v>
      </c>
      <c r="L2373" s="3" t="s">
        <v>22</v>
      </c>
      <c r="M2373" s="3" t="s">
        <v>4524</v>
      </c>
      <c r="N2373" s="3" t="s">
        <v>19</v>
      </c>
      <c r="O2373" s="3">
        <v>49</v>
      </c>
      <c r="P2373" s="3" t="s">
        <v>25</v>
      </c>
      <c r="Q2373" s="3" t="s">
        <v>4522</v>
      </c>
    </row>
    <row r="2374" s="3" customFormat="1" customHeight="1" spans="1:17">
      <c r="A2374" s="3" t="s">
        <v>4049</v>
      </c>
      <c r="B2374" s="3" t="s">
        <v>4525</v>
      </c>
      <c r="C2374" s="3">
        <v>3373663337</v>
      </c>
      <c r="D2374" s="3">
        <v>65049571777</v>
      </c>
      <c r="E2374" s="3">
        <v>90948299059</v>
      </c>
      <c r="F2374" s="3" t="s">
        <v>19</v>
      </c>
      <c r="G2374" s="3" t="s">
        <v>4526</v>
      </c>
      <c r="H2374" s="2" t="e">
        <f>VLOOKUP(G2374,[1]Sheet1!$C:$D,2,FALSE)</f>
        <v>#N/A</v>
      </c>
      <c r="I2374" s="3" t="e">
        <v>#N/A</v>
      </c>
      <c r="J2374" s="3" t="e">
        <v>#N/A</v>
      </c>
      <c r="K2374" s="3" t="s">
        <v>41</v>
      </c>
      <c r="L2374" s="3" t="s">
        <v>22</v>
      </c>
      <c r="M2374" s="3" t="s">
        <v>4527</v>
      </c>
      <c r="N2374" s="3" t="s">
        <v>19</v>
      </c>
      <c r="O2374" s="3">
        <v>119</v>
      </c>
      <c r="P2374" s="3" t="s">
        <v>25</v>
      </c>
      <c r="Q2374" s="3" t="s">
        <v>4528</v>
      </c>
    </row>
    <row r="2375" s="3" customFormat="1" customHeight="1" spans="1:17">
      <c r="A2375" s="3" t="s">
        <v>4049</v>
      </c>
      <c r="B2375" s="3" t="s">
        <v>4525</v>
      </c>
      <c r="C2375" s="3">
        <v>3373663337</v>
      </c>
      <c r="D2375" s="3">
        <v>65049571777</v>
      </c>
      <c r="E2375" s="3">
        <v>35822292451</v>
      </c>
      <c r="F2375" s="3" t="s">
        <v>19</v>
      </c>
      <c r="G2375" s="3" t="s">
        <v>19</v>
      </c>
      <c r="H2375" s="2" t="e">
        <f>VLOOKUP(G2375,[1]Sheet1!$C:$D,2,FALSE)</f>
        <v>#N/A</v>
      </c>
      <c r="I2375" s="3" t="e">
        <v>#N/A</v>
      </c>
      <c r="J2375" s="3" t="e">
        <v>#N/A</v>
      </c>
      <c r="K2375" s="3" t="s">
        <v>41</v>
      </c>
      <c r="L2375" s="3" t="s">
        <v>22</v>
      </c>
      <c r="M2375" s="3" t="s">
        <v>4529</v>
      </c>
      <c r="N2375" s="3" t="s">
        <v>19</v>
      </c>
      <c r="O2375" s="3">
        <v>129</v>
      </c>
      <c r="P2375" s="3" t="s">
        <v>25</v>
      </c>
      <c r="Q2375" s="3" t="s">
        <v>4528</v>
      </c>
    </row>
    <row r="2376" s="3" customFormat="1" customHeight="1" spans="1:17">
      <c r="A2376" s="3" t="s">
        <v>4049</v>
      </c>
      <c r="B2376" s="3" t="s">
        <v>4525</v>
      </c>
      <c r="C2376" s="3">
        <v>3373663337</v>
      </c>
      <c r="D2376" s="3">
        <v>65049571777</v>
      </c>
      <c r="E2376" s="3">
        <v>12743918819</v>
      </c>
      <c r="F2376" s="3" t="s">
        <v>19</v>
      </c>
      <c r="G2376" s="3" t="s">
        <v>19</v>
      </c>
      <c r="H2376" s="2" t="e">
        <f>VLOOKUP(G2376,[1]Sheet1!$C:$D,2,FALSE)</f>
        <v>#N/A</v>
      </c>
      <c r="I2376" s="3" t="e">
        <v>#N/A</v>
      </c>
      <c r="J2376" s="3" t="e">
        <v>#N/A</v>
      </c>
      <c r="K2376" s="3" t="s">
        <v>41</v>
      </c>
      <c r="L2376" s="3" t="s">
        <v>22</v>
      </c>
      <c r="M2376" s="3" t="s">
        <v>4530</v>
      </c>
      <c r="N2376" s="3" t="s">
        <v>19</v>
      </c>
      <c r="O2376" s="3">
        <v>139</v>
      </c>
      <c r="P2376" s="3" t="s">
        <v>25</v>
      </c>
      <c r="Q2376" s="3" t="s">
        <v>4528</v>
      </c>
    </row>
    <row r="2377" s="3" customFormat="1" customHeight="1" spans="1:17">
      <c r="A2377" s="3" t="s">
        <v>4049</v>
      </c>
      <c r="B2377" s="3" t="s">
        <v>4525</v>
      </c>
      <c r="C2377" s="3">
        <v>3373663337</v>
      </c>
      <c r="D2377" s="3">
        <v>65049571777</v>
      </c>
      <c r="E2377" s="3">
        <v>99746818525</v>
      </c>
      <c r="F2377" s="3" t="s">
        <v>19</v>
      </c>
      <c r="G2377" s="3" t="s">
        <v>19</v>
      </c>
      <c r="H2377" s="2" t="e">
        <f>VLOOKUP(G2377,[1]Sheet1!$C:$D,2,FALSE)</f>
        <v>#N/A</v>
      </c>
      <c r="I2377" s="3" t="e">
        <v>#N/A</v>
      </c>
      <c r="J2377" s="3" t="e">
        <v>#N/A</v>
      </c>
      <c r="K2377" s="3" t="s">
        <v>41</v>
      </c>
      <c r="L2377" s="3" t="s">
        <v>22</v>
      </c>
      <c r="M2377" s="3" t="s">
        <v>4531</v>
      </c>
      <c r="N2377" s="3" t="s">
        <v>19</v>
      </c>
      <c r="O2377" s="3">
        <v>149</v>
      </c>
      <c r="P2377" s="3" t="s">
        <v>25</v>
      </c>
      <c r="Q2377" s="3" t="s">
        <v>4528</v>
      </c>
    </row>
    <row r="2378" s="3" customFormat="1" customHeight="1" spans="1:17">
      <c r="A2378" s="3" t="s">
        <v>4049</v>
      </c>
      <c r="B2378" s="3" t="s">
        <v>4532</v>
      </c>
      <c r="C2378" s="3">
        <v>7625073791</v>
      </c>
      <c r="D2378" s="3">
        <v>49473480862</v>
      </c>
      <c r="E2378" s="3">
        <v>45573093197</v>
      </c>
      <c r="F2378" s="3" t="s">
        <v>19</v>
      </c>
      <c r="G2378" s="3" t="s">
        <v>4533</v>
      </c>
      <c r="H2378" s="2" t="str">
        <f>VLOOKUP(G2378,[1]Sheet1!$C:$D,2,FALSE)</f>
        <v>AK双圈鱼护150*25cm青色</v>
      </c>
      <c r="I2378" s="3" t="e">
        <v>#N/A</v>
      </c>
      <c r="J2378" s="3" t="s">
        <v>486</v>
      </c>
      <c r="K2378" s="3" t="s">
        <v>824</v>
      </c>
      <c r="L2378" s="3" t="s">
        <v>22</v>
      </c>
      <c r="M2378" s="3" t="s">
        <v>4534</v>
      </c>
      <c r="N2378" s="3" t="s">
        <v>19</v>
      </c>
      <c r="O2378" s="3">
        <v>39</v>
      </c>
      <c r="P2378" s="3" t="s">
        <v>25</v>
      </c>
      <c r="Q2378" s="3" t="s">
        <v>4535</v>
      </c>
    </row>
    <row r="2379" s="3" customFormat="1" customHeight="1" spans="1:17">
      <c r="A2379" s="3" t="s">
        <v>4049</v>
      </c>
      <c r="B2379" s="3" t="s">
        <v>4532</v>
      </c>
      <c r="C2379" s="3">
        <v>7625073791</v>
      </c>
      <c r="D2379" s="3">
        <v>49473480862</v>
      </c>
      <c r="E2379" s="3">
        <v>47551100424</v>
      </c>
      <c r="F2379" s="3" t="s">
        <v>19</v>
      </c>
      <c r="G2379" s="3" t="s">
        <v>4536</v>
      </c>
      <c r="H2379" s="2" t="str">
        <f>VLOOKUP(G2379,[1]Sheet1!$C:$D,2,FALSE)</f>
        <v>AK双圈鱼护200*33cm青色</v>
      </c>
      <c r="I2379" s="3" t="e">
        <v>#N/A</v>
      </c>
      <c r="J2379" s="3" t="s">
        <v>486</v>
      </c>
      <c r="K2379" s="3" t="s">
        <v>824</v>
      </c>
      <c r="L2379" s="3" t="s">
        <v>22</v>
      </c>
      <c r="M2379" s="3" t="s">
        <v>4537</v>
      </c>
      <c r="N2379" s="3" t="s">
        <v>19</v>
      </c>
      <c r="O2379" s="3">
        <v>58</v>
      </c>
      <c r="P2379" s="3" t="s">
        <v>25</v>
      </c>
      <c r="Q2379" s="3" t="s">
        <v>4535</v>
      </c>
    </row>
    <row r="2380" s="3" customFormat="1" customHeight="1" spans="1:17">
      <c r="A2380" s="3" t="s">
        <v>4049</v>
      </c>
      <c r="B2380" s="3" t="s">
        <v>4532</v>
      </c>
      <c r="C2380" s="3">
        <v>7625073791</v>
      </c>
      <c r="D2380" s="3">
        <v>49473480862</v>
      </c>
      <c r="E2380" s="3">
        <v>58211867605</v>
      </c>
      <c r="F2380" s="3" t="s">
        <v>19</v>
      </c>
      <c r="G2380" s="3" t="s">
        <v>4538</v>
      </c>
      <c r="H2380" s="2" t="str">
        <f>VLOOKUP(G2380,[1]Sheet1!$C:$D,2,FALSE)</f>
        <v>AK双圈鱼护250*33cm青色</v>
      </c>
      <c r="I2380" s="3" t="e">
        <v>#N/A</v>
      </c>
      <c r="J2380" s="3" t="s">
        <v>486</v>
      </c>
      <c r="K2380" s="3" t="s">
        <v>824</v>
      </c>
      <c r="L2380" s="3" t="s">
        <v>22</v>
      </c>
      <c r="M2380" s="3" t="s">
        <v>4539</v>
      </c>
      <c r="N2380" s="3" t="s">
        <v>19</v>
      </c>
      <c r="O2380" s="3">
        <v>69</v>
      </c>
      <c r="P2380" s="3" t="s">
        <v>25</v>
      </c>
      <c r="Q2380" s="3" t="s">
        <v>4535</v>
      </c>
    </row>
    <row r="2381" s="3" customFormat="1" customHeight="1" spans="1:17">
      <c r="A2381" s="3" t="s">
        <v>4049</v>
      </c>
      <c r="B2381" s="3" t="s">
        <v>4540</v>
      </c>
      <c r="C2381" s="3">
        <v>9398591035</v>
      </c>
      <c r="D2381" s="3">
        <v>72377659589</v>
      </c>
      <c r="E2381" s="3">
        <v>88751173018</v>
      </c>
      <c r="F2381" s="3" t="s">
        <v>19</v>
      </c>
      <c r="G2381" s="3" t="s">
        <v>4541</v>
      </c>
      <c r="H2381" s="2" t="str">
        <f>VLOOKUP(G2381,[1]Sheet1!$C:$D,2,FALSE)</f>
        <v>Y-TQJ-T-渔之源骑士椅+背包</v>
      </c>
      <c r="I2381" s="3" t="e">
        <v>#N/A</v>
      </c>
      <c r="J2381" s="3" t="s">
        <v>270</v>
      </c>
      <c r="K2381" s="3" t="s">
        <v>3369</v>
      </c>
      <c r="L2381" s="3" t="s">
        <v>22</v>
      </c>
      <c r="M2381" s="3" t="s">
        <v>4542</v>
      </c>
      <c r="N2381" s="3" t="s">
        <v>19</v>
      </c>
      <c r="O2381" s="3">
        <v>179</v>
      </c>
      <c r="P2381" s="3" t="s">
        <v>25</v>
      </c>
      <c r="Q2381" s="3" t="s">
        <v>4543</v>
      </c>
    </row>
    <row r="2382" s="3" customFormat="1" customHeight="1" spans="1:17">
      <c r="A2382" s="3" t="s">
        <v>4049</v>
      </c>
      <c r="B2382" s="3" t="s">
        <v>4544</v>
      </c>
      <c r="C2382" s="3">
        <v>7394558030</v>
      </c>
      <c r="D2382" s="3">
        <v>10623475922</v>
      </c>
      <c r="E2382" s="3">
        <v>49498400143</v>
      </c>
      <c r="F2382" s="3" t="s">
        <v>19</v>
      </c>
      <c r="G2382" s="3" t="s">
        <v>4545</v>
      </c>
      <c r="H2382" s="2" t="str">
        <f>VLOOKUP(G2382,[1]Sheet1!$C:$D,2,FALSE)</f>
        <v>钓箱坐垫（黄色）</v>
      </c>
      <c r="I2382" s="3" t="e">
        <v>#N/A</v>
      </c>
      <c r="J2382" s="3" t="s">
        <v>40</v>
      </c>
      <c r="K2382" s="3" t="s">
        <v>4546</v>
      </c>
      <c r="L2382" s="3" t="s">
        <v>22</v>
      </c>
      <c r="M2382" s="3" t="s">
        <v>1294</v>
      </c>
      <c r="N2382" s="3" t="s">
        <v>19</v>
      </c>
      <c r="O2382" s="3">
        <v>29</v>
      </c>
      <c r="P2382" s="3" t="s">
        <v>43</v>
      </c>
      <c r="Q2382" s="3" t="s">
        <v>4547</v>
      </c>
    </row>
    <row r="2383" s="3" customFormat="1" customHeight="1" spans="1:17">
      <c r="A2383" s="3" t="s">
        <v>4049</v>
      </c>
      <c r="B2383" s="3" t="s">
        <v>4544</v>
      </c>
      <c r="C2383" s="3">
        <v>7394558030</v>
      </c>
      <c r="D2383" s="3">
        <v>10623475922</v>
      </c>
      <c r="E2383" s="3">
        <v>51889887687</v>
      </c>
      <c r="F2383" s="3" t="s">
        <v>19</v>
      </c>
      <c r="G2383" s="3" t="s">
        <v>4548</v>
      </c>
      <c r="H2383" s="2" t="str">
        <f>VLOOKUP(G2383,[1]Sheet1!$C:$D,2,FALSE)</f>
        <v>钓箱坐垫（黑色）</v>
      </c>
      <c r="I2383" s="3" t="e">
        <v>#N/A</v>
      </c>
      <c r="J2383" s="3" t="s">
        <v>40</v>
      </c>
      <c r="K2383" s="3" t="s">
        <v>4546</v>
      </c>
      <c r="L2383" s="3" t="s">
        <v>22</v>
      </c>
      <c r="M2383" s="3" t="s">
        <v>525</v>
      </c>
      <c r="N2383" s="3" t="s">
        <v>19</v>
      </c>
      <c r="O2383" s="3">
        <v>29</v>
      </c>
      <c r="P2383" s="3" t="s">
        <v>43</v>
      </c>
      <c r="Q2383" s="3" t="s">
        <v>4547</v>
      </c>
    </row>
    <row r="2384" s="3" customFormat="1" customHeight="1" spans="1:17">
      <c r="A2384" s="3" t="s">
        <v>4049</v>
      </c>
      <c r="B2384" s="3" t="s">
        <v>4549</v>
      </c>
      <c r="C2384" s="3">
        <v>5306980713</v>
      </c>
      <c r="D2384" s="3">
        <v>94940288697</v>
      </c>
      <c r="E2384" s="3">
        <v>33155356081</v>
      </c>
      <c r="F2384" s="3" t="s">
        <v>19</v>
      </c>
      <c r="G2384" s="3" t="s">
        <v>4550</v>
      </c>
      <c r="H2384" s="2" t="str">
        <f>VLOOKUP(G2384,[1]Sheet1!$C:$D,2,FALSE)</f>
        <v>编绳款骑士椅黑色—裸椅</v>
      </c>
      <c r="I2384" s="3" t="e">
        <v>#N/A</v>
      </c>
      <c r="J2384" s="3" t="s">
        <v>270</v>
      </c>
      <c r="K2384" s="3" t="s">
        <v>3369</v>
      </c>
      <c r="L2384" s="3" t="s">
        <v>22</v>
      </c>
      <c r="M2384" s="3" t="s">
        <v>2033</v>
      </c>
      <c r="N2384" s="3" t="s">
        <v>19</v>
      </c>
      <c r="O2384" s="3">
        <v>339</v>
      </c>
      <c r="P2384" s="3" t="s">
        <v>43</v>
      </c>
      <c r="Q2384" s="3" t="s">
        <v>4551</v>
      </c>
    </row>
    <row r="2385" s="3" customFormat="1" customHeight="1" spans="1:17">
      <c r="A2385" s="3" t="s">
        <v>4049</v>
      </c>
      <c r="B2385" s="3" t="s">
        <v>4552</v>
      </c>
      <c r="C2385" s="3">
        <v>5557879445</v>
      </c>
      <c r="D2385" s="3">
        <v>43984673861</v>
      </c>
      <c r="E2385" s="3">
        <v>54448581374</v>
      </c>
      <c r="F2385" s="3" t="s">
        <v>19</v>
      </c>
      <c r="G2385" s="3" t="s">
        <v>777</v>
      </c>
      <c r="H2385" s="2" t="str">
        <f>VLOOKUP(G2385,[1]Sheet1!$C:$D,2,FALSE)</f>
        <v>T-狼牙钓椅-裸椅</v>
      </c>
      <c r="I2385" s="3" t="e">
        <v>#N/A</v>
      </c>
      <c r="J2385" s="3" t="s">
        <v>270</v>
      </c>
      <c r="K2385" s="3" t="s">
        <v>3369</v>
      </c>
      <c r="L2385" s="3" t="s">
        <v>22</v>
      </c>
      <c r="M2385" s="3" t="s">
        <v>2033</v>
      </c>
      <c r="N2385" s="3" t="s">
        <v>19</v>
      </c>
      <c r="O2385" s="3">
        <v>75.3</v>
      </c>
      <c r="P2385" s="3" t="s">
        <v>43</v>
      </c>
      <c r="Q2385" s="3" t="s">
        <v>4553</v>
      </c>
    </row>
    <row r="2386" s="3" customFormat="1" customHeight="1" spans="1:17">
      <c r="A2386" s="3" t="s">
        <v>4049</v>
      </c>
      <c r="B2386" s="3" t="s">
        <v>4554</v>
      </c>
      <c r="C2386" s="3">
        <v>9689162800</v>
      </c>
      <c r="D2386" s="3">
        <v>63084223601</v>
      </c>
      <c r="E2386" s="3">
        <v>30495686323</v>
      </c>
      <c r="F2386" s="3" t="s">
        <v>19</v>
      </c>
      <c r="G2386" s="3" t="s">
        <v>3059</v>
      </c>
      <c r="H2386" s="2" t="str">
        <f>VLOOKUP(G2386,[1]Sheet1!$C:$D,2,FALSE)</f>
        <v>AK钢丝包Ⅱ代加硬双层1.25米黑色</v>
      </c>
      <c r="I2386" s="3" t="e">
        <v>#N/A</v>
      </c>
      <c r="J2386" s="3" t="s">
        <v>104</v>
      </c>
      <c r="K2386" s="3" t="s">
        <v>140</v>
      </c>
      <c r="L2386" s="3" t="s">
        <v>22</v>
      </c>
      <c r="M2386" s="3" t="s">
        <v>4555</v>
      </c>
      <c r="N2386" s="3" t="s">
        <v>19</v>
      </c>
      <c r="O2386" s="3">
        <v>69</v>
      </c>
      <c r="P2386" s="3" t="s">
        <v>25</v>
      </c>
      <c r="Q2386" s="3" t="s">
        <v>4556</v>
      </c>
    </row>
    <row r="2387" s="3" customFormat="1" customHeight="1" spans="1:17">
      <c r="A2387" s="3" t="s">
        <v>4049</v>
      </c>
      <c r="B2387" s="3" t="s">
        <v>4554</v>
      </c>
      <c r="C2387" s="3">
        <v>9689162800</v>
      </c>
      <c r="D2387" s="3">
        <v>63084223601</v>
      </c>
      <c r="E2387" s="3">
        <v>14539770847</v>
      </c>
      <c r="F2387" s="3" t="s">
        <v>19</v>
      </c>
      <c r="G2387" s="3" t="s">
        <v>3062</v>
      </c>
      <c r="H2387" s="2" t="str">
        <f>VLOOKUP(G2387,[1]Sheet1!$C:$D,2,FALSE)</f>
        <v>AK钢丝包Ⅱ代加硬三层1.25米黑色</v>
      </c>
      <c r="I2387" s="3" t="e">
        <v>#N/A</v>
      </c>
      <c r="J2387" s="3" t="s">
        <v>104</v>
      </c>
      <c r="K2387" s="3" t="s">
        <v>140</v>
      </c>
      <c r="L2387" s="3" t="s">
        <v>22</v>
      </c>
      <c r="M2387" s="3" t="s">
        <v>4557</v>
      </c>
      <c r="N2387" s="3" t="s">
        <v>19</v>
      </c>
      <c r="O2387" s="3">
        <v>89</v>
      </c>
      <c r="P2387" s="3" t="s">
        <v>25</v>
      </c>
      <c r="Q2387" s="3" t="s">
        <v>4556</v>
      </c>
    </row>
    <row r="2388" s="3" customFormat="1" customHeight="1" spans="1:17">
      <c r="A2388" s="3" t="s">
        <v>4049</v>
      </c>
      <c r="B2388" s="3" t="s">
        <v>4558</v>
      </c>
      <c r="C2388" s="3">
        <v>8375933087</v>
      </c>
      <c r="D2388" s="3">
        <v>24830764749</v>
      </c>
      <c r="E2388" s="3">
        <v>30447140615</v>
      </c>
      <c r="F2388" s="3" t="s">
        <v>19</v>
      </c>
      <c r="G2388" s="3" t="s">
        <v>4533</v>
      </c>
      <c r="H2388" s="2" t="str">
        <f>VLOOKUP(G2388,[1]Sheet1!$C:$D,2,FALSE)</f>
        <v>AK双圈鱼护150*25cm青色</v>
      </c>
      <c r="I2388" s="3" t="e">
        <v>#N/A</v>
      </c>
      <c r="J2388" s="3" t="s">
        <v>486</v>
      </c>
      <c r="K2388" s="3" t="s">
        <v>824</v>
      </c>
      <c r="L2388" s="3" t="s">
        <v>22</v>
      </c>
      <c r="M2388" s="3" t="s">
        <v>4534</v>
      </c>
      <c r="N2388" s="3" t="s">
        <v>19</v>
      </c>
      <c r="O2388" s="3">
        <v>40</v>
      </c>
      <c r="P2388" s="3" t="s">
        <v>25</v>
      </c>
      <c r="Q2388" s="3" t="s">
        <v>4559</v>
      </c>
    </row>
    <row r="2389" s="3" customFormat="1" customHeight="1" spans="1:17">
      <c r="A2389" s="3" t="s">
        <v>4049</v>
      </c>
      <c r="B2389" s="3" t="s">
        <v>4558</v>
      </c>
      <c r="C2389" s="3">
        <v>8375933087</v>
      </c>
      <c r="D2389" s="3">
        <v>24830764749</v>
      </c>
      <c r="E2389" s="3">
        <v>57944485411</v>
      </c>
      <c r="F2389" s="3" t="s">
        <v>19</v>
      </c>
      <c r="G2389" s="3" t="s">
        <v>4560</v>
      </c>
      <c r="H2389" s="2" t="str">
        <f>VLOOKUP(G2389,[1]Sheet1!$C:$D,2,FALSE)</f>
        <v>AK双圈鱼护200*25cm青色</v>
      </c>
      <c r="I2389" s="3" t="e">
        <v>#N/A</v>
      </c>
      <c r="J2389" s="3" t="s">
        <v>486</v>
      </c>
      <c r="K2389" s="3" t="s">
        <v>824</v>
      </c>
      <c r="L2389" s="3" t="s">
        <v>22</v>
      </c>
      <c r="M2389" s="3" t="s">
        <v>4561</v>
      </c>
      <c r="N2389" s="3" t="s">
        <v>19</v>
      </c>
      <c r="O2389" s="3">
        <v>45</v>
      </c>
      <c r="P2389" s="3" t="s">
        <v>25</v>
      </c>
      <c r="Q2389" s="3" t="s">
        <v>4559</v>
      </c>
    </row>
    <row r="2390" s="3" customFormat="1" customHeight="1" spans="1:17">
      <c r="A2390" s="3" t="s">
        <v>4049</v>
      </c>
      <c r="B2390" s="3" t="s">
        <v>4558</v>
      </c>
      <c r="C2390" s="3">
        <v>8375933087</v>
      </c>
      <c r="D2390" s="3">
        <v>24830764749</v>
      </c>
      <c r="E2390" s="3">
        <v>38353010000</v>
      </c>
      <c r="F2390" s="3" t="s">
        <v>19</v>
      </c>
      <c r="G2390" s="3" t="s">
        <v>4538</v>
      </c>
      <c r="H2390" s="2" t="str">
        <f>VLOOKUP(G2390,[1]Sheet1!$C:$D,2,FALSE)</f>
        <v>AK双圈鱼护250*33cm青色</v>
      </c>
      <c r="I2390" s="3" t="e">
        <v>#N/A</v>
      </c>
      <c r="J2390" s="3" t="s">
        <v>486</v>
      </c>
      <c r="K2390" s="3" t="s">
        <v>824</v>
      </c>
      <c r="L2390" s="3" t="s">
        <v>22</v>
      </c>
      <c r="M2390" s="3" t="s">
        <v>4539</v>
      </c>
      <c r="N2390" s="3" t="s">
        <v>19</v>
      </c>
      <c r="O2390" s="3">
        <v>60</v>
      </c>
      <c r="P2390" s="3" t="s">
        <v>25</v>
      </c>
      <c r="Q2390" s="3" t="s">
        <v>4559</v>
      </c>
    </row>
    <row r="2391" s="3" customFormat="1" customHeight="1" spans="1:17">
      <c r="A2391" s="3" t="s">
        <v>4049</v>
      </c>
      <c r="B2391" s="3" t="s">
        <v>4562</v>
      </c>
      <c r="C2391" s="3">
        <v>2360353839</v>
      </c>
      <c r="D2391" s="3">
        <v>33894075870</v>
      </c>
      <c r="E2391" s="3">
        <v>17912373990</v>
      </c>
      <c r="F2391" s="3" t="s">
        <v>19</v>
      </c>
      <c r="G2391" s="3" t="s">
        <v>4563</v>
      </c>
      <c r="H2391" s="2" t="str">
        <f>VLOOKUP(G2391,[1]Sheet1!$C:$D,2,FALSE)</f>
        <v>AK硬壳包Ⅲ代9*130cm极光白</v>
      </c>
      <c r="I2391" s="3" t="e">
        <v>#N/A</v>
      </c>
      <c r="J2391" s="3" t="s">
        <v>104</v>
      </c>
      <c r="K2391" s="3" t="s">
        <v>140</v>
      </c>
      <c r="L2391" s="3" t="s">
        <v>22</v>
      </c>
      <c r="M2391" s="3" t="s">
        <v>4564</v>
      </c>
      <c r="N2391" s="3" t="s">
        <v>4295</v>
      </c>
      <c r="O2391" s="3">
        <v>89.9</v>
      </c>
      <c r="P2391" s="3" t="s">
        <v>25</v>
      </c>
      <c r="Q2391" s="3" t="s">
        <v>4565</v>
      </c>
    </row>
    <row r="2392" s="3" customFormat="1" customHeight="1" spans="1:17">
      <c r="A2392" s="3" t="s">
        <v>4049</v>
      </c>
      <c r="B2392" s="3" t="s">
        <v>4562</v>
      </c>
      <c r="C2392" s="3">
        <v>2360353839</v>
      </c>
      <c r="D2392" s="3">
        <v>33894075870</v>
      </c>
      <c r="E2392" s="3">
        <v>47892270697</v>
      </c>
      <c r="F2392" s="3" t="s">
        <v>19</v>
      </c>
      <c r="G2392" s="3" t="s">
        <v>4566</v>
      </c>
      <c r="H2392" s="2" t="str">
        <f>VLOOKUP(G2392,[1]Sheet1!$C:$D,2,FALSE)</f>
        <v>AK硬壳包Ⅲ代9*130cm暗夜黑</v>
      </c>
      <c r="I2392" s="3" t="e">
        <v>#N/A</v>
      </c>
      <c r="J2392" s="3" t="s">
        <v>104</v>
      </c>
      <c r="K2392" s="3" t="s">
        <v>140</v>
      </c>
      <c r="L2392" s="3" t="s">
        <v>22</v>
      </c>
      <c r="M2392" s="3" t="s">
        <v>4564</v>
      </c>
      <c r="N2392" s="3" t="s">
        <v>525</v>
      </c>
      <c r="O2392" s="3">
        <v>89.9</v>
      </c>
      <c r="P2392" s="3" t="s">
        <v>25</v>
      </c>
      <c r="Q2392" s="3" t="s">
        <v>4565</v>
      </c>
    </row>
    <row r="2393" s="3" customFormat="1" customHeight="1" spans="1:17">
      <c r="A2393" s="3" t="s">
        <v>4049</v>
      </c>
      <c r="B2393" s="3" t="s">
        <v>4562</v>
      </c>
      <c r="C2393" s="3">
        <v>2360353839</v>
      </c>
      <c r="D2393" s="3">
        <v>33894075870</v>
      </c>
      <c r="E2393" s="3">
        <v>49689082361</v>
      </c>
      <c r="F2393" s="3" t="s">
        <v>19</v>
      </c>
      <c r="G2393" s="3" t="s">
        <v>4250</v>
      </c>
      <c r="H2393" s="2" t="str">
        <f>VLOOKUP(G2393,[1]Sheet1!$C:$D,2,FALSE)</f>
        <v>AK硬壳包Ⅲ代14*125cm极光白（伞兜）</v>
      </c>
      <c r="I2393" s="3" t="e">
        <v>#N/A</v>
      </c>
      <c r="J2393" s="3" t="s">
        <v>104</v>
      </c>
      <c r="K2393" s="3" t="s">
        <v>140</v>
      </c>
      <c r="L2393" s="3" t="s">
        <v>22</v>
      </c>
      <c r="M2393" s="3" t="s">
        <v>1415</v>
      </c>
      <c r="N2393" s="3" t="s">
        <v>4295</v>
      </c>
      <c r="O2393" s="3">
        <v>120</v>
      </c>
      <c r="P2393" s="3" t="s">
        <v>25</v>
      </c>
      <c r="Q2393" s="3" t="s">
        <v>4565</v>
      </c>
    </row>
    <row r="2394" s="3" customFormat="1" customHeight="1" spans="1:17">
      <c r="A2394" s="3" t="s">
        <v>4049</v>
      </c>
      <c r="B2394" s="3" t="s">
        <v>4562</v>
      </c>
      <c r="C2394" s="3">
        <v>2360353839</v>
      </c>
      <c r="D2394" s="3">
        <v>33894075870</v>
      </c>
      <c r="E2394" s="3">
        <v>64563734080</v>
      </c>
      <c r="F2394" s="3" t="s">
        <v>19</v>
      </c>
      <c r="G2394" s="3" t="s">
        <v>4252</v>
      </c>
      <c r="H2394" s="2" t="str">
        <f>VLOOKUP(G2394,[1]Sheet1!$C:$D,2,FALSE)</f>
        <v>AK硬壳包Ⅲ代14*125cm暗夜黑（伞兜）</v>
      </c>
      <c r="I2394" s="3" t="e">
        <v>#N/A</v>
      </c>
      <c r="J2394" s="3" t="s">
        <v>104</v>
      </c>
      <c r="K2394" s="3" t="s">
        <v>140</v>
      </c>
      <c r="L2394" s="3" t="s">
        <v>22</v>
      </c>
      <c r="M2394" s="3" t="s">
        <v>1415</v>
      </c>
      <c r="N2394" s="3" t="s">
        <v>525</v>
      </c>
      <c r="O2394" s="3">
        <v>120</v>
      </c>
      <c r="P2394" s="3" t="s">
        <v>25</v>
      </c>
      <c r="Q2394" s="3" t="s">
        <v>4565</v>
      </c>
    </row>
    <row r="2395" s="3" customFormat="1" customHeight="1" spans="1:17">
      <c r="A2395" s="3" t="s">
        <v>4049</v>
      </c>
      <c r="B2395" s="3" t="s">
        <v>4567</v>
      </c>
      <c r="C2395" s="3">
        <v>5314571586</v>
      </c>
      <c r="D2395" s="3">
        <v>98416013425</v>
      </c>
      <c r="E2395" s="3">
        <v>38704267091</v>
      </c>
      <c r="F2395" s="3" t="s">
        <v>19</v>
      </c>
      <c r="G2395" s="3" t="s">
        <v>3043</v>
      </c>
      <c r="H2395" s="2" t="str">
        <f>VLOOKUP(G2395,[1]Sheet1!$C:$D,2,FALSE)</f>
        <v>T-渔之源扣架伞卡其12棱2.0米（上）-KJ+T-25mm黑色铁杆+24cm地插-四插</v>
      </c>
      <c r="I2395" s="3" t="e">
        <v>#N/A</v>
      </c>
      <c r="J2395" s="3" t="s">
        <v>151</v>
      </c>
      <c r="K2395" s="3" t="s">
        <v>41</v>
      </c>
      <c r="L2395" s="3" t="s">
        <v>22</v>
      </c>
      <c r="M2395" s="3" t="s">
        <v>4568</v>
      </c>
      <c r="N2395" s="3" t="s">
        <v>19</v>
      </c>
      <c r="O2395" s="3">
        <v>129</v>
      </c>
      <c r="P2395" s="3" t="s">
        <v>25</v>
      </c>
      <c r="Q2395" s="3" t="s">
        <v>4569</v>
      </c>
    </row>
    <row r="2396" s="3" customFormat="1" customHeight="1" spans="1:17">
      <c r="A2396" s="3" t="s">
        <v>4049</v>
      </c>
      <c r="B2396" s="3" t="s">
        <v>4567</v>
      </c>
      <c r="C2396" s="3">
        <v>5314571586</v>
      </c>
      <c r="D2396" s="3">
        <v>98416013425</v>
      </c>
      <c r="E2396" s="3">
        <v>38512520239</v>
      </c>
      <c r="F2396" s="3" t="s">
        <v>19</v>
      </c>
      <c r="G2396" s="3" t="s">
        <v>3045</v>
      </c>
      <c r="H2396" s="2" t="str">
        <f>VLOOKUP(G2396,[1]Sheet1!$C:$D,2,FALSE)</f>
        <v>T-渔之源扣架伞卡其12棱2.2米（上）-KJ+T-25mm黑色铁杆+24cm地插-四插</v>
      </c>
      <c r="I2396" s="3" t="e">
        <v>#N/A</v>
      </c>
      <c r="J2396" s="3" t="s">
        <v>151</v>
      </c>
      <c r="K2396" s="3" t="s">
        <v>41</v>
      </c>
      <c r="L2396" s="3" t="s">
        <v>22</v>
      </c>
      <c r="M2396" s="3" t="s">
        <v>4570</v>
      </c>
      <c r="N2396" s="3" t="s">
        <v>19</v>
      </c>
      <c r="O2396" s="3">
        <v>139</v>
      </c>
      <c r="P2396" s="3" t="s">
        <v>25</v>
      </c>
      <c r="Q2396" s="3" t="s">
        <v>4569</v>
      </c>
    </row>
    <row r="2397" s="3" customFormat="1" customHeight="1" spans="1:17">
      <c r="A2397" s="3" t="s">
        <v>4049</v>
      </c>
      <c r="B2397" s="3" t="s">
        <v>4567</v>
      </c>
      <c r="C2397" s="3">
        <v>5314571586</v>
      </c>
      <c r="D2397" s="3">
        <v>98416013425</v>
      </c>
      <c r="E2397" s="3">
        <v>47673090807</v>
      </c>
      <c r="F2397" s="3" t="s">
        <v>19</v>
      </c>
      <c r="G2397" s="3" t="s">
        <v>3046</v>
      </c>
      <c r="H2397" s="2" t="str">
        <f>VLOOKUP(G2397,[1]Sheet1!$C:$D,2,FALSE)</f>
        <v>T-渔之源扣架伞卡其12棱2.4米（上）-KJ+T-25mm黑色铁杆+24cm地插-四插</v>
      </c>
      <c r="I2397" s="3" t="e">
        <v>#N/A</v>
      </c>
      <c r="J2397" s="3" t="s">
        <v>151</v>
      </c>
      <c r="K2397" s="3" t="s">
        <v>41</v>
      </c>
      <c r="L2397" s="3" t="s">
        <v>22</v>
      </c>
      <c r="M2397" s="3" t="s">
        <v>4571</v>
      </c>
      <c r="N2397" s="3" t="s">
        <v>19</v>
      </c>
      <c r="O2397" s="3">
        <v>149</v>
      </c>
      <c r="P2397" s="3" t="s">
        <v>25</v>
      </c>
      <c r="Q2397" s="3" t="s">
        <v>4569</v>
      </c>
    </row>
    <row r="2398" s="3" customFormat="1" customHeight="1" spans="1:17">
      <c r="A2398" s="3" t="s">
        <v>4049</v>
      </c>
      <c r="B2398" s="3" t="s">
        <v>4572</v>
      </c>
      <c r="C2398" s="3">
        <v>8276125725</v>
      </c>
      <c r="D2398" s="3">
        <v>41058906807</v>
      </c>
      <c r="E2398" s="3">
        <v>86859313344</v>
      </c>
      <c r="F2398" s="3" t="s">
        <v>19</v>
      </c>
      <c r="G2398" s="3" t="s">
        <v>4573</v>
      </c>
      <c r="H2398" s="2" t="str">
        <f>VLOOKUP(G2398,[1]Sheet1!$C:$D,2,FALSE)</f>
        <v>Y-TQJ-B-渔之源扣架伞黑色12棱2.0米 +B+L-伸缩手杖</v>
      </c>
      <c r="I2398" s="3" t="e">
        <v>#N/A</v>
      </c>
      <c r="J2398" s="3" t="s">
        <v>151</v>
      </c>
      <c r="K2398" s="3" t="s">
        <v>97</v>
      </c>
      <c r="L2398" s="3" t="s">
        <v>22</v>
      </c>
      <c r="M2398" s="3" t="s">
        <v>4574</v>
      </c>
      <c r="N2398" s="3" t="s">
        <v>19</v>
      </c>
      <c r="O2398" s="3">
        <v>159</v>
      </c>
      <c r="P2398" s="3" t="s">
        <v>25</v>
      </c>
      <c r="Q2398" s="3" t="s">
        <v>4575</v>
      </c>
    </row>
    <row r="2399" s="3" customFormat="1" customHeight="1" spans="1:17">
      <c r="A2399" s="3" t="s">
        <v>4049</v>
      </c>
      <c r="B2399" s="3" t="s">
        <v>4572</v>
      </c>
      <c r="C2399" s="3">
        <v>8276125725</v>
      </c>
      <c r="D2399" s="3">
        <v>41058906807</v>
      </c>
      <c r="E2399" s="3">
        <v>88625354981</v>
      </c>
      <c r="F2399" s="3" t="s">
        <v>19</v>
      </c>
      <c r="G2399" s="3" t="s">
        <v>4576</v>
      </c>
      <c r="H2399" s="2" t="str">
        <f>VLOOKUP(G2399,[1]Sheet1!$C:$D,2,FALSE)</f>
        <v>Y-TQJ-B-渔之源扣架伞黑色12棱2.2米 +B+L-伸缩手杖</v>
      </c>
      <c r="I2399" s="3" t="e">
        <v>#N/A</v>
      </c>
      <c r="J2399" s="3" t="s">
        <v>151</v>
      </c>
      <c r="K2399" s="3" t="s">
        <v>97</v>
      </c>
      <c r="L2399" s="3" t="s">
        <v>22</v>
      </c>
      <c r="M2399" s="3" t="s">
        <v>4577</v>
      </c>
      <c r="N2399" s="3" t="s">
        <v>19</v>
      </c>
      <c r="O2399" s="3">
        <v>179</v>
      </c>
      <c r="P2399" s="3" t="s">
        <v>25</v>
      </c>
      <c r="Q2399" s="3" t="s">
        <v>4575</v>
      </c>
    </row>
    <row r="2400" s="3" customFormat="1" customHeight="1" spans="1:17">
      <c r="A2400" s="3" t="s">
        <v>4049</v>
      </c>
      <c r="B2400" s="3" t="s">
        <v>4572</v>
      </c>
      <c r="C2400" s="3">
        <v>8276125725</v>
      </c>
      <c r="D2400" s="3">
        <v>41058906807</v>
      </c>
      <c r="E2400" s="3">
        <v>62458238753</v>
      </c>
      <c r="F2400" s="3" t="s">
        <v>19</v>
      </c>
      <c r="G2400" s="3" t="s">
        <v>4578</v>
      </c>
      <c r="H2400" s="2" t="str">
        <f>VLOOKUP(G2400,[1]Sheet1!$C:$D,2,FALSE)</f>
        <v>Y-TQJ-B-渔之源扣架伞黑色12棱2.4米+B+L-伸缩手杖</v>
      </c>
      <c r="I2400" s="3" t="e">
        <v>#N/A</v>
      </c>
      <c r="J2400" s="3" t="s">
        <v>151</v>
      </c>
      <c r="K2400" s="3" t="s">
        <v>97</v>
      </c>
      <c r="L2400" s="3" t="s">
        <v>22</v>
      </c>
      <c r="M2400" s="3" t="s">
        <v>4579</v>
      </c>
      <c r="N2400" s="3" t="s">
        <v>19</v>
      </c>
      <c r="O2400" s="3">
        <v>199</v>
      </c>
      <c r="P2400" s="3" t="s">
        <v>25</v>
      </c>
      <c r="Q2400" s="3" t="s">
        <v>4575</v>
      </c>
    </row>
    <row r="2401" s="3" customFormat="1" customHeight="1" spans="1:17">
      <c r="A2401" s="3" t="s">
        <v>4049</v>
      </c>
      <c r="B2401" s="3" t="s">
        <v>4572</v>
      </c>
      <c r="C2401" s="3">
        <v>8276125725</v>
      </c>
      <c r="D2401" s="3">
        <v>41058906807</v>
      </c>
      <c r="E2401" s="3">
        <v>50521182002</v>
      </c>
      <c r="F2401" s="3" t="s">
        <v>19</v>
      </c>
      <c r="G2401" s="3" t="s">
        <v>4580</v>
      </c>
      <c r="H2401" s="2" t="str">
        <f>VLOOKUP(G2401,[1]Sheet1!$C:$D,2,FALSE)</f>
        <v>Y-TQJ-B-渔之源扣架伞黑金2.6米（上）Ⅱ代+B+B-按键调节式伸缩手杖-12棱-防转+21cm地插+防风插</v>
      </c>
      <c r="I2401" s="3" t="e">
        <v>#N/A</v>
      </c>
      <c r="J2401" s="3" t="s">
        <v>151</v>
      </c>
      <c r="K2401" s="3" t="s">
        <v>97</v>
      </c>
      <c r="L2401" s="3" t="s">
        <v>22</v>
      </c>
      <c r="M2401" s="3" t="s">
        <v>4581</v>
      </c>
      <c r="N2401" s="3" t="s">
        <v>19</v>
      </c>
      <c r="O2401" s="3">
        <v>229</v>
      </c>
      <c r="P2401" s="3" t="s">
        <v>25</v>
      </c>
      <c r="Q2401" s="3" t="s">
        <v>4575</v>
      </c>
    </row>
    <row r="2402" s="3" customFormat="1" customHeight="1" spans="1:17">
      <c r="A2402" s="3" t="s">
        <v>4049</v>
      </c>
      <c r="B2402" s="3" t="s">
        <v>4582</v>
      </c>
      <c r="C2402" s="3">
        <v>1473952840</v>
      </c>
      <c r="D2402" s="3">
        <v>72804613919</v>
      </c>
      <c r="E2402" s="3">
        <v>17505427625</v>
      </c>
      <c r="F2402" s="3" t="s">
        <v>19</v>
      </c>
      <c r="G2402" s="3" t="s">
        <v>4583</v>
      </c>
      <c r="H2402" s="2" t="str">
        <f>VLOOKUP(G2402,[1]Sheet1!$C:$D,2,FALSE)</f>
        <v>Y-TQJ-全折叠欧式椅-白+简约款桶包PRO款</v>
      </c>
      <c r="I2402" s="3" t="e">
        <v>#N/A</v>
      </c>
      <c r="J2402" s="3" t="s">
        <v>270</v>
      </c>
      <c r="K2402" s="3" t="s">
        <v>3369</v>
      </c>
      <c r="L2402" s="3" t="s">
        <v>22</v>
      </c>
      <c r="M2402" s="3" t="s">
        <v>4584</v>
      </c>
      <c r="N2402" s="3" t="s">
        <v>19</v>
      </c>
      <c r="O2402" s="3">
        <v>288.15</v>
      </c>
      <c r="P2402" s="3" t="s">
        <v>43</v>
      </c>
      <c r="Q2402" s="3" t="s">
        <v>4585</v>
      </c>
    </row>
    <row r="2403" s="3" customFormat="1" customHeight="1" spans="1:17">
      <c r="A2403" s="3" t="s">
        <v>4049</v>
      </c>
      <c r="B2403" s="3" t="s">
        <v>4586</v>
      </c>
      <c r="C2403" s="3">
        <v>6969625324</v>
      </c>
      <c r="D2403" s="3">
        <v>43018800666</v>
      </c>
      <c r="E2403" s="3">
        <v>21604012801</v>
      </c>
      <c r="F2403" s="3" t="s">
        <v>19</v>
      </c>
      <c r="G2403" s="3" t="s">
        <v>4587</v>
      </c>
      <c r="H2403" s="2" t="str">
        <f>VLOOKUP(G2403,[1]Sheet1!$C:$D,2,FALSE)</f>
        <v>Y-TQJ-B-去野方形扣架伞米色12棱2.0米（上伞）+b下伞杆+露营车连接件小*2</v>
      </c>
      <c r="I2403" s="3" t="e">
        <v>#N/A</v>
      </c>
      <c r="J2403" s="3" t="s">
        <v>151</v>
      </c>
      <c r="K2403" s="3" t="s">
        <v>97</v>
      </c>
      <c r="L2403" s="3" t="s">
        <v>22</v>
      </c>
      <c r="M2403" s="3" t="s">
        <v>4588</v>
      </c>
      <c r="N2403" s="3" t="s">
        <v>19</v>
      </c>
      <c r="O2403" s="3">
        <v>170</v>
      </c>
      <c r="P2403" s="3" t="s">
        <v>25</v>
      </c>
      <c r="Q2403" s="3" t="s">
        <v>4589</v>
      </c>
    </row>
    <row r="2404" s="3" customFormat="1" customHeight="1" spans="1:17">
      <c r="A2404" s="3" t="s">
        <v>4049</v>
      </c>
      <c r="B2404" s="3" t="s">
        <v>4586</v>
      </c>
      <c r="C2404" s="3">
        <v>6969625324</v>
      </c>
      <c r="D2404" s="3">
        <v>43018800666</v>
      </c>
      <c r="E2404" s="3">
        <v>59522282155</v>
      </c>
      <c r="F2404" s="3" t="s">
        <v>19</v>
      </c>
      <c r="G2404" s="3" t="s">
        <v>4590</v>
      </c>
      <c r="H2404" s="2" t="str">
        <f>VLOOKUP(G2404,[1]Sheet1!$C:$D,2,FALSE)</f>
        <v>Y-TQJ-B-去野方形扣架伞米色12棱2.2米（上伞）+b下伞杆+露营车连接件小*2</v>
      </c>
      <c r="I2404" s="3" t="e">
        <v>#N/A</v>
      </c>
      <c r="J2404" s="3" t="s">
        <v>151</v>
      </c>
      <c r="K2404" s="3" t="s">
        <v>97</v>
      </c>
      <c r="L2404" s="3" t="s">
        <v>22</v>
      </c>
      <c r="M2404" s="3" t="s">
        <v>4591</v>
      </c>
      <c r="N2404" s="3" t="s">
        <v>19</v>
      </c>
      <c r="O2404" s="3">
        <v>190</v>
      </c>
      <c r="P2404" s="3" t="s">
        <v>25</v>
      </c>
      <c r="Q2404" s="3" t="s">
        <v>4589</v>
      </c>
    </row>
    <row r="2405" s="3" customFormat="1" customHeight="1" spans="1:17">
      <c r="A2405" s="3" t="s">
        <v>4049</v>
      </c>
      <c r="B2405" s="3" t="s">
        <v>4586</v>
      </c>
      <c r="C2405" s="3">
        <v>6969625324</v>
      </c>
      <c r="D2405" s="3">
        <v>43018800666</v>
      </c>
      <c r="E2405" s="3">
        <v>57241293126</v>
      </c>
      <c r="F2405" s="3" t="s">
        <v>19</v>
      </c>
      <c r="G2405" s="3" t="s">
        <v>4592</v>
      </c>
      <c r="H2405" s="2" t="str">
        <f>VLOOKUP(G2405,[1]Sheet1!$C:$D,2,FALSE)</f>
        <v>Y-TQJ-B-去野方形扣架伞米色12棱2.4米（上伞）+b下伞杆+露营车连接件小*2</v>
      </c>
      <c r="I2405" s="3" t="e">
        <v>#N/A</v>
      </c>
      <c r="J2405" s="3" t="s">
        <v>151</v>
      </c>
      <c r="K2405" s="3" t="s">
        <v>97</v>
      </c>
      <c r="L2405" s="3" t="s">
        <v>22</v>
      </c>
      <c r="M2405" s="3" t="s">
        <v>4593</v>
      </c>
      <c r="N2405" s="3" t="s">
        <v>19</v>
      </c>
      <c r="O2405" s="3">
        <v>200</v>
      </c>
      <c r="P2405" s="3" t="s">
        <v>25</v>
      </c>
      <c r="Q2405" s="3" t="s">
        <v>4589</v>
      </c>
    </row>
    <row r="2406" s="3" customFormat="1" customHeight="1" spans="1:17">
      <c r="A2406" s="3" t="s">
        <v>4049</v>
      </c>
      <c r="B2406" s="3" t="s">
        <v>4586</v>
      </c>
      <c r="C2406" s="3">
        <v>6969625324</v>
      </c>
      <c r="D2406" s="3">
        <v>43018800666</v>
      </c>
      <c r="E2406" s="3">
        <v>13662519047</v>
      </c>
      <c r="F2406" s="3" t="s">
        <v>19</v>
      </c>
      <c r="G2406" s="3" t="s">
        <v>4594</v>
      </c>
      <c r="H2406" s="2" t="str">
        <f>VLOOKUP(G2406,[1]Sheet1!$C:$D,2,FALSE)</f>
        <v>Y-TQJ-B-去野方形扣架伞米色12棱2.6米（上伞）+b下伞杆+露营车连接件小*2</v>
      </c>
      <c r="I2406" s="3" t="e">
        <v>#N/A</v>
      </c>
      <c r="J2406" s="3" t="s">
        <v>151</v>
      </c>
      <c r="K2406" s="3" t="s">
        <v>97</v>
      </c>
      <c r="L2406" s="3" t="s">
        <v>22</v>
      </c>
      <c r="M2406" s="3" t="s">
        <v>4595</v>
      </c>
      <c r="N2406" s="3" t="s">
        <v>19</v>
      </c>
      <c r="O2406" s="3">
        <v>220</v>
      </c>
      <c r="P2406" s="3" t="s">
        <v>25</v>
      </c>
      <c r="Q2406" s="3" t="s">
        <v>4589</v>
      </c>
    </row>
    <row r="2407" s="3" customFormat="1" customHeight="1" spans="1:17">
      <c r="A2407" s="3" t="s">
        <v>4049</v>
      </c>
      <c r="B2407" s="3" t="s">
        <v>4596</v>
      </c>
      <c r="C2407" s="3">
        <v>4334439273</v>
      </c>
      <c r="D2407" s="3">
        <v>48673820014</v>
      </c>
      <c r="E2407" s="3">
        <v>37108713180</v>
      </c>
      <c r="F2407" s="3" t="s">
        <v>19</v>
      </c>
      <c r="G2407" s="3" t="s">
        <v>3177</v>
      </c>
      <c r="H2407" s="2" t="str">
        <f>VLOOKUP(G2407,[1]Sheet1!$C:$D,2,FALSE)</f>
        <v>DY-L-狩猎扣架伞黑胶雾霾蓝12棱pro2.0米+不锈钢手杖+盒装地插</v>
      </c>
      <c r="I2407" s="3" t="e">
        <v>#N/A</v>
      </c>
      <c r="J2407" s="3" t="s">
        <v>151</v>
      </c>
      <c r="K2407" s="3" t="s">
        <v>97</v>
      </c>
      <c r="L2407" s="3" t="s">
        <v>22</v>
      </c>
      <c r="M2407" s="3" t="s">
        <v>4597</v>
      </c>
      <c r="N2407" s="3" t="s">
        <v>19</v>
      </c>
      <c r="O2407" s="3">
        <v>209</v>
      </c>
      <c r="P2407" s="3" t="s">
        <v>25</v>
      </c>
      <c r="Q2407" s="3" t="s">
        <v>4598</v>
      </c>
    </row>
    <row r="2408" s="3" customFormat="1" customHeight="1" spans="1:17">
      <c r="A2408" s="3" t="s">
        <v>4049</v>
      </c>
      <c r="B2408" s="3" t="s">
        <v>4596</v>
      </c>
      <c r="C2408" s="3">
        <v>4334439273</v>
      </c>
      <c r="D2408" s="3">
        <v>48673820014</v>
      </c>
      <c r="E2408" s="3">
        <v>72088389709</v>
      </c>
      <c r="F2408" s="3" t="s">
        <v>19</v>
      </c>
      <c r="G2408" s="3" t="s">
        <v>3179</v>
      </c>
      <c r="H2408" s="2" t="str">
        <f>VLOOKUP(G2408,[1]Sheet1!$C:$D,2,FALSE)</f>
        <v>DY-L-狩猎扣架伞黑胶雾霾蓝12棱pro2.2米+不锈钢手杖+盒装地插</v>
      </c>
      <c r="I2408" s="3" t="e">
        <v>#N/A</v>
      </c>
      <c r="J2408" s="3" t="s">
        <v>151</v>
      </c>
      <c r="K2408" s="3" t="s">
        <v>97</v>
      </c>
      <c r="L2408" s="3" t="s">
        <v>22</v>
      </c>
      <c r="M2408" s="3" t="s">
        <v>4599</v>
      </c>
      <c r="N2408" s="3" t="s">
        <v>19</v>
      </c>
      <c r="O2408" s="3">
        <v>219</v>
      </c>
      <c r="P2408" s="3" t="s">
        <v>25</v>
      </c>
      <c r="Q2408" s="3" t="s">
        <v>4598</v>
      </c>
    </row>
    <row r="2409" s="3" customFormat="1" customHeight="1" spans="1:17">
      <c r="A2409" s="3" t="s">
        <v>4049</v>
      </c>
      <c r="B2409" s="3" t="s">
        <v>4596</v>
      </c>
      <c r="C2409" s="3">
        <v>4334439273</v>
      </c>
      <c r="D2409" s="3">
        <v>48673820014</v>
      </c>
      <c r="E2409" s="3">
        <v>41930790493</v>
      </c>
      <c r="F2409" s="3" t="s">
        <v>19</v>
      </c>
      <c r="G2409" s="3" t="s">
        <v>3180</v>
      </c>
      <c r="H2409" s="2" t="str">
        <f>VLOOKUP(G2409,[1]Sheet1!$C:$D,2,FALSE)</f>
        <v>DY-L-狩猎扣架伞黑胶雾霾蓝12棱pro2.4米+不锈钢手杖+盒装地插</v>
      </c>
      <c r="I2409" s="3" t="e">
        <v>#N/A</v>
      </c>
      <c r="J2409" s="3" t="s">
        <v>151</v>
      </c>
      <c r="K2409" s="3" t="s">
        <v>97</v>
      </c>
      <c r="L2409" s="3" t="s">
        <v>22</v>
      </c>
      <c r="M2409" s="3" t="s">
        <v>4600</v>
      </c>
      <c r="N2409" s="3" t="s">
        <v>19</v>
      </c>
      <c r="O2409" s="3">
        <v>229</v>
      </c>
      <c r="P2409" s="3" t="s">
        <v>25</v>
      </c>
      <c r="Q2409" s="3" t="s">
        <v>4598</v>
      </c>
    </row>
    <row r="2410" s="3" customFormat="1" customHeight="1" spans="1:17">
      <c r="A2410" s="3" t="s">
        <v>4049</v>
      </c>
      <c r="B2410" s="3" t="s">
        <v>4596</v>
      </c>
      <c r="C2410" s="3">
        <v>4334439273</v>
      </c>
      <c r="D2410" s="3">
        <v>48673820014</v>
      </c>
      <c r="E2410" s="3">
        <v>14580431283</v>
      </c>
      <c r="F2410" s="3" t="s">
        <v>19</v>
      </c>
      <c r="G2410" s="3" t="s">
        <v>3181</v>
      </c>
      <c r="H2410" s="2" t="str">
        <f>VLOOKUP(G2410,[1]Sheet1!$C:$D,2,FALSE)</f>
        <v>DY-L-狩猎扣架伞黑胶雾霾蓝12棱pro2.6米+不锈钢手杖+盒装地插</v>
      </c>
      <c r="I2410" s="3" t="e">
        <v>#N/A</v>
      </c>
      <c r="J2410" s="3" t="s">
        <v>151</v>
      </c>
      <c r="K2410" s="3" t="s">
        <v>97</v>
      </c>
      <c r="L2410" s="3" t="s">
        <v>22</v>
      </c>
      <c r="M2410" s="3" t="s">
        <v>4601</v>
      </c>
      <c r="N2410" s="3" t="s">
        <v>19</v>
      </c>
      <c r="O2410" s="3">
        <v>239</v>
      </c>
      <c r="P2410" s="3" t="s">
        <v>25</v>
      </c>
      <c r="Q2410" s="3" t="s">
        <v>4598</v>
      </c>
    </row>
    <row r="2411" s="3" customFormat="1" customHeight="1" spans="1:17">
      <c r="A2411" s="3" t="s">
        <v>4049</v>
      </c>
      <c r="B2411" s="3" t="s">
        <v>4602</v>
      </c>
      <c r="C2411" s="3">
        <v>4760204580</v>
      </c>
      <c r="D2411" s="3">
        <v>45404586072</v>
      </c>
      <c r="E2411" s="3">
        <v>43071158433</v>
      </c>
      <c r="F2411" s="3" t="s">
        <v>19</v>
      </c>
      <c r="G2411" s="3" t="s">
        <v>4603</v>
      </c>
      <c r="H2411" s="2" t="str">
        <f>VLOOKUP(G2411,[1]Sheet1!$C:$D,2,FALSE)</f>
        <v>Y-TQJ-去野双层伞帽彩胶湛蓝  中号橡胶圈+袖套</v>
      </c>
      <c r="I2411" s="3" t="e">
        <v>#N/A</v>
      </c>
      <c r="J2411" s="3" t="s">
        <v>188</v>
      </c>
      <c r="K2411" s="3" t="s">
        <v>97</v>
      </c>
      <c r="L2411" s="3" t="s">
        <v>22</v>
      </c>
      <c r="M2411" s="3" t="s">
        <v>4604</v>
      </c>
      <c r="N2411" s="3" t="s">
        <v>4605</v>
      </c>
      <c r="O2411" s="3">
        <v>50</v>
      </c>
      <c r="P2411" s="3" t="s">
        <v>166</v>
      </c>
      <c r="Q2411" s="3" t="s">
        <v>4606</v>
      </c>
    </row>
    <row r="2412" s="3" customFormat="1" customHeight="1" spans="1:17">
      <c r="A2412" s="3" t="s">
        <v>4049</v>
      </c>
      <c r="B2412" s="3" t="s">
        <v>4602</v>
      </c>
      <c r="C2412" s="3">
        <v>4760204580</v>
      </c>
      <c r="D2412" s="3">
        <v>45404586072</v>
      </c>
      <c r="E2412" s="3">
        <v>80168670719</v>
      </c>
      <c r="F2412" s="3" t="s">
        <v>19</v>
      </c>
      <c r="G2412" s="3" t="s">
        <v>4607</v>
      </c>
      <c r="H2412" s="2" t="str">
        <f>VLOOKUP(G2412,[1]Sheet1!$C:$D,2,FALSE)</f>
        <v>Y-TQJ-去野双层伞帽彩胶湛蓝  大号橡胶圈+袖套</v>
      </c>
      <c r="I2412" s="3" t="e">
        <v>#N/A</v>
      </c>
      <c r="J2412" s="3" t="s">
        <v>188</v>
      </c>
      <c r="K2412" s="3" t="s">
        <v>97</v>
      </c>
      <c r="L2412" s="3" t="s">
        <v>22</v>
      </c>
      <c r="M2412" s="3" t="s">
        <v>4604</v>
      </c>
      <c r="N2412" s="3" t="s">
        <v>4608</v>
      </c>
      <c r="O2412" s="3">
        <v>59</v>
      </c>
      <c r="P2412" s="3" t="s">
        <v>166</v>
      </c>
      <c r="Q2412" s="3" t="s">
        <v>4606</v>
      </c>
    </row>
    <row r="2413" s="3" customFormat="1" customHeight="1" spans="1:17">
      <c r="A2413" s="3" t="s">
        <v>4049</v>
      </c>
      <c r="B2413" s="3" t="s">
        <v>4609</v>
      </c>
      <c r="C2413" s="3">
        <v>7537755043</v>
      </c>
      <c r="D2413" s="3">
        <v>99617878742</v>
      </c>
      <c r="E2413" s="3">
        <v>53197633994</v>
      </c>
      <c r="F2413" s="3" t="s">
        <v>19</v>
      </c>
      <c r="G2413" s="3" t="s">
        <v>4610</v>
      </c>
      <c r="H2413" s="2" t="str">
        <f>VLOOKUP(G2413,[1]Sheet1!$C:$D,2,FALSE)</f>
        <v>Y-TQJ-去野双层伞帽彩胶浅蓝 大号橡胶圈+袖套</v>
      </c>
      <c r="I2413" s="3" t="e">
        <v>#N/A</v>
      </c>
      <c r="J2413" s="3" t="s">
        <v>188</v>
      </c>
      <c r="K2413" s="3" t="s">
        <v>97</v>
      </c>
      <c r="L2413" s="3" t="s">
        <v>22</v>
      </c>
      <c r="M2413" s="3" t="s">
        <v>2509</v>
      </c>
      <c r="N2413" s="3" t="s">
        <v>4426</v>
      </c>
      <c r="O2413" s="3">
        <v>37.24</v>
      </c>
      <c r="P2413" s="3" t="s">
        <v>43</v>
      </c>
      <c r="Q2413" s="3" t="s">
        <v>4611</v>
      </c>
    </row>
    <row r="2414" s="3" customFormat="1" customHeight="1" spans="1:17">
      <c r="A2414" s="3" t="s">
        <v>4049</v>
      </c>
      <c r="B2414" s="3" t="s">
        <v>4609</v>
      </c>
      <c r="C2414" s="3">
        <v>7537755043</v>
      </c>
      <c r="D2414" s="3">
        <v>99617878742</v>
      </c>
      <c r="E2414" s="3">
        <v>93303233500</v>
      </c>
      <c r="F2414" s="3" t="s">
        <v>19</v>
      </c>
      <c r="G2414" s="3" t="s">
        <v>4612</v>
      </c>
      <c r="H2414" s="2" t="str">
        <f>VLOOKUP(G2414,[1]Sheet1!$C:$D,2,FALSE)</f>
        <v>Y-TQJ-去野双层伞帽彩胶浅蓝 中号橡胶圈+袖套</v>
      </c>
      <c r="I2414" s="3" t="e">
        <v>#N/A</v>
      </c>
      <c r="J2414" s="3" t="s">
        <v>188</v>
      </c>
      <c r="K2414" s="3" t="s">
        <v>97</v>
      </c>
      <c r="L2414" s="3" t="s">
        <v>22</v>
      </c>
      <c r="M2414" s="3" t="s">
        <v>2512</v>
      </c>
      <c r="N2414" s="3" t="s">
        <v>4426</v>
      </c>
      <c r="O2414" s="3">
        <v>34.2</v>
      </c>
      <c r="P2414" s="3" t="s">
        <v>43</v>
      </c>
      <c r="Q2414" s="3" t="s">
        <v>4611</v>
      </c>
    </row>
    <row r="2415" s="3" customFormat="1" customHeight="1" spans="1:17">
      <c r="A2415" s="3" t="s">
        <v>4049</v>
      </c>
      <c r="B2415" s="3" t="s">
        <v>4613</v>
      </c>
      <c r="C2415" s="3">
        <v>6384027109</v>
      </c>
      <c r="D2415" s="3">
        <v>72730994495</v>
      </c>
      <c r="E2415" s="3">
        <v>75347756742</v>
      </c>
      <c r="F2415" s="3" t="s">
        <v>19</v>
      </c>
      <c r="G2415" s="3" t="s">
        <v>721</v>
      </c>
      <c r="H2415" s="2" t="str">
        <f>VLOOKUP(G2415,[1]Sheet1!$C:$D,2,FALSE)</f>
        <v>双层伞帽钛银 中号胶圈-挪威蓝</v>
      </c>
      <c r="I2415" s="3" t="e">
        <v>#N/A</v>
      </c>
      <c r="J2415" s="3" t="s">
        <v>188</v>
      </c>
      <c r="K2415" s="3" t="s">
        <v>97</v>
      </c>
      <c r="L2415" s="3" t="s">
        <v>49</v>
      </c>
      <c r="M2415" s="3" t="s">
        <v>4470</v>
      </c>
      <c r="N2415" s="3" t="s">
        <v>19</v>
      </c>
      <c r="O2415" s="3">
        <v>28.69</v>
      </c>
      <c r="P2415" s="3" t="s">
        <v>43</v>
      </c>
      <c r="Q2415" s="3" t="s">
        <v>4614</v>
      </c>
    </row>
    <row r="2416" s="3" customFormat="1" customHeight="1" spans="1:17">
      <c r="A2416" s="3" t="s">
        <v>4049</v>
      </c>
      <c r="B2416" s="3" t="s">
        <v>4613</v>
      </c>
      <c r="C2416" s="3">
        <v>6384027109</v>
      </c>
      <c r="D2416" s="3">
        <v>72730994495</v>
      </c>
      <c r="E2416" s="3">
        <v>39708087822</v>
      </c>
      <c r="F2416" s="3" t="s">
        <v>19</v>
      </c>
      <c r="G2416" s="3" t="s">
        <v>723</v>
      </c>
      <c r="H2416" s="2" t="str">
        <f>VLOOKUP(G2416,[1]Sheet1!$C:$D,2,FALSE)</f>
        <v>双层伞帽钛银 大号胶圈-挪威蓝</v>
      </c>
      <c r="I2416" s="3" t="e">
        <v>#N/A</v>
      </c>
      <c r="J2416" s="3" t="s">
        <v>188</v>
      </c>
      <c r="K2416" s="3" t="s">
        <v>97</v>
      </c>
      <c r="L2416" s="3" t="s">
        <v>49</v>
      </c>
      <c r="M2416" s="3" t="s">
        <v>4472</v>
      </c>
      <c r="N2416" s="3" t="s">
        <v>19</v>
      </c>
      <c r="O2416" s="3">
        <v>32.39</v>
      </c>
      <c r="P2416" s="3" t="s">
        <v>43</v>
      </c>
      <c r="Q2416" s="3" t="s">
        <v>4614</v>
      </c>
    </row>
    <row r="2417" s="3" customFormat="1" customHeight="1" spans="1:17">
      <c r="A2417" s="3" t="s">
        <v>4049</v>
      </c>
      <c r="B2417" s="3" t="s">
        <v>4615</v>
      </c>
      <c r="C2417" s="3">
        <v>4771522729</v>
      </c>
      <c r="D2417" s="3">
        <v>92928374394</v>
      </c>
      <c r="E2417" s="3">
        <v>25852452487</v>
      </c>
      <c r="F2417" s="3" t="s">
        <v>19</v>
      </c>
      <c r="G2417" s="3" t="s">
        <v>4412</v>
      </c>
      <c r="H2417" s="2" t="str">
        <f>VLOOKUP(G2417,[1]Sheet1!$C:$D,2,FALSE)</f>
        <v>LD1000渔轮Ⅱ代</v>
      </c>
      <c r="I2417" s="3" t="e">
        <v>#N/A</v>
      </c>
      <c r="J2417" s="3" t="e">
        <v>#N/A</v>
      </c>
      <c r="K2417" s="3" t="s">
        <v>1524</v>
      </c>
      <c r="L2417" s="3" t="s">
        <v>22</v>
      </c>
      <c r="M2417" s="3" t="s">
        <v>4401</v>
      </c>
      <c r="N2417" s="3" t="s">
        <v>19</v>
      </c>
      <c r="O2417" s="3">
        <v>49</v>
      </c>
      <c r="P2417" s="3" t="s">
        <v>166</v>
      </c>
      <c r="Q2417" s="3" t="s">
        <v>4616</v>
      </c>
    </row>
    <row r="2418" s="3" customFormat="1" customHeight="1" spans="1:17">
      <c r="A2418" s="3" t="s">
        <v>4049</v>
      </c>
      <c r="B2418" s="3" t="s">
        <v>4615</v>
      </c>
      <c r="C2418" s="3">
        <v>4771522729</v>
      </c>
      <c r="D2418" s="3">
        <v>92928374394</v>
      </c>
      <c r="E2418" s="3">
        <v>74701344565</v>
      </c>
      <c r="F2418" s="3" t="s">
        <v>19</v>
      </c>
      <c r="G2418" s="3" t="s">
        <v>4414</v>
      </c>
      <c r="H2418" s="2" t="str">
        <f>VLOOKUP(G2418,[1]Sheet1!$C:$D,2,FALSE)</f>
        <v>LD2000渔轮Ⅱ代</v>
      </c>
      <c r="I2418" s="3" t="e">
        <v>#N/A</v>
      </c>
      <c r="J2418" s="3" t="e">
        <v>#N/A</v>
      </c>
      <c r="K2418" s="3" t="s">
        <v>1524</v>
      </c>
      <c r="L2418" s="3" t="s">
        <v>22</v>
      </c>
      <c r="M2418" s="3" t="s">
        <v>4404</v>
      </c>
      <c r="N2418" s="3" t="s">
        <v>19</v>
      </c>
      <c r="O2418" s="3">
        <v>53</v>
      </c>
      <c r="P2418" s="3" t="s">
        <v>166</v>
      </c>
      <c r="Q2418" s="3" t="s">
        <v>4616</v>
      </c>
    </row>
    <row r="2419" s="3" customFormat="1" customHeight="1" spans="1:17">
      <c r="A2419" s="3" t="s">
        <v>4049</v>
      </c>
      <c r="B2419" s="3" t="s">
        <v>4615</v>
      </c>
      <c r="C2419" s="3">
        <v>4771522729</v>
      </c>
      <c r="D2419" s="3">
        <v>92928374394</v>
      </c>
      <c r="E2419" s="3">
        <v>20828601487</v>
      </c>
      <c r="F2419" s="3" t="s">
        <v>19</v>
      </c>
      <c r="G2419" s="3" t="s">
        <v>4415</v>
      </c>
      <c r="H2419" s="2" t="str">
        <f>VLOOKUP(G2419,[1]Sheet1!$C:$D,2,FALSE)</f>
        <v>LD3000渔轮Ⅱ代</v>
      </c>
      <c r="I2419" s="3" t="e">
        <v>#N/A</v>
      </c>
      <c r="J2419" s="3" t="e">
        <v>#N/A</v>
      </c>
      <c r="K2419" s="3" t="s">
        <v>1524</v>
      </c>
      <c r="L2419" s="3" t="s">
        <v>22</v>
      </c>
      <c r="M2419" s="3" t="s">
        <v>4406</v>
      </c>
      <c r="N2419" s="3" t="s">
        <v>19</v>
      </c>
      <c r="O2419" s="3">
        <v>60</v>
      </c>
      <c r="P2419" s="3" t="s">
        <v>166</v>
      </c>
      <c r="Q2419" s="3" t="s">
        <v>4616</v>
      </c>
    </row>
    <row r="2420" s="3" customFormat="1" customHeight="1" spans="1:17">
      <c r="A2420" s="3" t="s">
        <v>4049</v>
      </c>
      <c r="B2420" s="3" t="s">
        <v>4615</v>
      </c>
      <c r="C2420" s="3">
        <v>4771522729</v>
      </c>
      <c r="D2420" s="3">
        <v>92928374394</v>
      </c>
      <c r="E2420" s="3">
        <v>58579818337</v>
      </c>
      <c r="F2420" s="3" t="s">
        <v>19</v>
      </c>
      <c r="G2420" s="3" t="s">
        <v>4416</v>
      </c>
      <c r="H2420" s="2" t="str">
        <f>VLOOKUP(G2420,[1]Sheet1!$C:$D,2,FALSE)</f>
        <v>LD4000渔轮Ⅱ代</v>
      </c>
      <c r="I2420" s="3" t="e">
        <v>#N/A</v>
      </c>
      <c r="J2420" s="3" t="e">
        <v>#N/A</v>
      </c>
      <c r="K2420" s="3" t="s">
        <v>1524</v>
      </c>
      <c r="L2420" s="3" t="s">
        <v>22</v>
      </c>
      <c r="M2420" s="3" t="s">
        <v>4408</v>
      </c>
      <c r="N2420" s="3" t="s">
        <v>19</v>
      </c>
      <c r="O2420" s="3">
        <v>69.9</v>
      </c>
      <c r="P2420" s="3" t="s">
        <v>166</v>
      </c>
      <c r="Q2420" s="3" t="s">
        <v>4616</v>
      </c>
    </row>
    <row r="2421" s="3" customFormat="1" customHeight="1" spans="1:17">
      <c r="A2421" s="3" t="s">
        <v>4049</v>
      </c>
      <c r="B2421" s="3" t="s">
        <v>4617</v>
      </c>
      <c r="C2421" s="3">
        <v>4116777940</v>
      </c>
      <c r="D2421" s="3">
        <v>73602650776</v>
      </c>
      <c r="E2421" s="3">
        <v>16142129921</v>
      </c>
      <c r="F2421" s="3" t="s">
        <v>19</v>
      </c>
      <c r="G2421" s="3" t="s">
        <v>1582</v>
      </c>
      <c r="H2421" s="2" t="str">
        <f>VLOOKUP(G2421,[1]Sheet1!$C:$D,2,FALSE)</f>
        <v>AC1000渔轮</v>
      </c>
      <c r="I2421" s="3" t="e">
        <v>#N/A</v>
      </c>
      <c r="J2421" s="3" t="e">
        <v>#N/A</v>
      </c>
      <c r="K2421" s="3" t="s">
        <v>1524</v>
      </c>
      <c r="L2421" s="3" t="s">
        <v>22</v>
      </c>
      <c r="M2421" s="3" t="s">
        <v>4401</v>
      </c>
      <c r="N2421" s="3" t="s">
        <v>19</v>
      </c>
      <c r="O2421" s="3">
        <v>38.26</v>
      </c>
      <c r="P2421" s="3" t="s">
        <v>43</v>
      </c>
      <c r="Q2421" s="3" t="s">
        <v>4618</v>
      </c>
    </row>
    <row r="2422" s="3" customFormat="1" customHeight="1" spans="1:17">
      <c r="A2422" s="3" t="s">
        <v>4049</v>
      </c>
      <c r="B2422" s="3" t="s">
        <v>4617</v>
      </c>
      <c r="C2422" s="3">
        <v>4116777940</v>
      </c>
      <c r="D2422" s="3">
        <v>73602650776</v>
      </c>
      <c r="E2422" s="3">
        <v>43140892319</v>
      </c>
      <c r="F2422" s="3" t="s">
        <v>19</v>
      </c>
      <c r="G2422" s="3" t="s">
        <v>1585</v>
      </c>
      <c r="H2422" s="2" t="str">
        <f>VLOOKUP(G2422,[1]Sheet1!$C:$D,2,FALSE)</f>
        <v>AC2000渔轮</v>
      </c>
      <c r="I2422" s="3" t="e">
        <v>#N/A</v>
      </c>
      <c r="J2422" s="3" t="e">
        <v>#N/A</v>
      </c>
      <c r="K2422" s="3" t="s">
        <v>1524</v>
      </c>
      <c r="L2422" s="3" t="s">
        <v>22</v>
      </c>
      <c r="M2422" s="3" t="s">
        <v>4404</v>
      </c>
      <c r="N2422" s="3" t="s">
        <v>19</v>
      </c>
      <c r="O2422" s="3">
        <v>40.99</v>
      </c>
      <c r="P2422" s="3" t="s">
        <v>43</v>
      </c>
      <c r="Q2422" s="3" t="s">
        <v>4618</v>
      </c>
    </row>
    <row r="2423" s="3" customFormat="1" customHeight="1" spans="1:17">
      <c r="A2423" s="3" t="s">
        <v>4049</v>
      </c>
      <c r="B2423" s="3" t="s">
        <v>4617</v>
      </c>
      <c r="C2423" s="3">
        <v>4116777940</v>
      </c>
      <c r="D2423" s="3">
        <v>73602650776</v>
      </c>
      <c r="E2423" s="3">
        <v>62592741054</v>
      </c>
      <c r="F2423" s="3" t="s">
        <v>19</v>
      </c>
      <c r="G2423" s="3" t="s">
        <v>1587</v>
      </c>
      <c r="H2423" s="2" t="str">
        <f>VLOOKUP(G2423,[1]Sheet1!$C:$D,2,FALSE)</f>
        <v>AC3000渔轮</v>
      </c>
      <c r="I2423" s="3" t="e">
        <v>#N/A</v>
      </c>
      <c r="J2423" s="3" t="e">
        <v>#N/A</v>
      </c>
      <c r="K2423" s="3" t="s">
        <v>1524</v>
      </c>
      <c r="L2423" s="3" t="s">
        <v>22</v>
      </c>
      <c r="M2423" s="3" t="s">
        <v>4406</v>
      </c>
      <c r="N2423" s="3" t="s">
        <v>19</v>
      </c>
      <c r="O2423" s="3">
        <v>43.72</v>
      </c>
      <c r="P2423" s="3" t="s">
        <v>43</v>
      </c>
      <c r="Q2423" s="3" t="s">
        <v>4618</v>
      </c>
    </row>
    <row r="2424" s="3" customFormat="1" customHeight="1" spans="1:17">
      <c r="A2424" s="3" t="s">
        <v>4049</v>
      </c>
      <c r="B2424" s="3" t="s">
        <v>4617</v>
      </c>
      <c r="C2424" s="3">
        <v>4116777940</v>
      </c>
      <c r="D2424" s="3">
        <v>73602650776</v>
      </c>
      <c r="E2424" s="3">
        <v>43878886166</v>
      </c>
      <c r="F2424" s="3" t="s">
        <v>19</v>
      </c>
      <c r="G2424" s="3" t="s">
        <v>1589</v>
      </c>
      <c r="H2424" s="2" t="str">
        <f>VLOOKUP(G2424,[1]Sheet1!$C:$D,2,FALSE)</f>
        <v>AC4000渔轮</v>
      </c>
      <c r="I2424" s="3" t="e">
        <v>#N/A</v>
      </c>
      <c r="J2424" s="3" t="e">
        <v>#N/A</v>
      </c>
      <c r="K2424" s="3" t="s">
        <v>1524</v>
      </c>
      <c r="L2424" s="3" t="s">
        <v>22</v>
      </c>
      <c r="M2424" s="3" t="s">
        <v>4408</v>
      </c>
      <c r="N2424" s="3" t="s">
        <v>19</v>
      </c>
      <c r="O2424" s="3">
        <v>46.45</v>
      </c>
      <c r="P2424" s="3" t="s">
        <v>43</v>
      </c>
      <c r="Q2424" s="3" t="s">
        <v>4618</v>
      </c>
    </row>
    <row r="2425" s="3" customFormat="1" customHeight="1" spans="1:17">
      <c r="A2425" s="3" t="s">
        <v>4049</v>
      </c>
      <c r="B2425" s="3" t="s">
        <v>4619</v>
      </c>
      <c r="C2425" s="3">
        <v>8884608062</v>
      </c>
      <c r="D2425" s="3">
        <v>92152091861</v>
      </c>
      <c r="E2425" s="3">
        <v>32480470219</v>
      </c>
      <c r="F2425" s="3" t="s">
        <v>19</v>
      </c>
      <c r="G2425" s="3" t="s">
        <v>1442</v>
      </c>
      <c r="H2425" s="2" t="str">
        <f>VLOOKUP(G2425,[1]Sheet1!$C:$D,2,FALSE)</f>
        <v>AK钢丝包Ⅱ代简约款80cm双层</v>
      </c>
      <c r="I2425" s="3" t="e">
        <v>#N/A</v>
      </c>
      <c r="J2425" s="3" t="s">
        <v>104</v>
      </c>
      <c r="K2425" s="3" t="s">
        <v>33</v>
      </c>
      <c r="L2425" s="3" t="s">
        <v>22</v>
      </c>
      <c r="M2425" s="3" t="s">
        <v>4620</v>
      </c>
      <c r="N2425" s="3" t="s">
        <v>19</v>
      </c>
      <c r="O2425" s="3">
        <v>26.25</v>
      </c>
      <c r="P2425" s="3" t="s">
        <v>43</v>
      </c>
      <c r="Q2425" s="3" t="s">
        <v>4621</v>
      </c>
    </row>
    <row r="2426" s="3" customFormat="1" customHeight="1" spans="1:17">
      <c r="A2426" s="3" t="s">
        <v>4049</v>
      </c>
      <c r="B2426" s="3" t="s">
        <v>4619</v>
      </c>
      <c r="C2426" s="3">
        <v>8884608062</v>
      </c>
      <c r="D2426" s="3">
        <v>92152091861</v>
      </c>
      <c r="E2426" s="3">
        <v>17992158758</v>
      </c>
      <c r="F2426" s="3" t="s">
        <v>19</v>
      </c>
      <c r="G2426" s="3" t="s">
        <v>1446</v>
      </c>
      <c r="H2426" s="2" t="str">
        <f>VLOOKUP(G2426,[1]Sheet1!$C:$D,2,FALSE)</f>
        <v>AK钢丝包Ⅱ代简约款1.2米双层</v>
      </c>
      <c r="I2426" s="3" t="e">
        <v>#N/A</v>
      </c>
      <c r="J2426" s="3" t="s">
        <v>104</v>
      </c>
      <c r="K2426" s="3" t="s">
        <v>33</v>
      </c>
      <c r="L2426" s="3" t="s">
        <v>22</v>
      </c>
      <c r="M2426" s="3" t="s">
        <v>4480</v>
      </c>
      <c r="N2426" s="3" t="s">
        <v>19</v>
      </c>
      <c r="O2426" s="3">
        <v>50</v>
      </c>
      <c r="P2426" s="3" t="s">
        <v>166</v>
      </c>
      <c r="Q2426" s="3" t="s">
        <v>4621</v>
      </c>
    </row>
    <row r="2427" s="3" customFormat="1" customHeight="1" spans="1:17">
      <c r="A2427" s="3" t="s">
        <v>4049</v>
      </c>
      <c r="B2427" s="3" t="s">
        <v>4619</v>
      </c>
      <c r="C2427" s="3">
        <v>8884608062</v>
      </c>
      <c r="D2427" s="3">
        <v>92152091861</v>
      </c>
      <c r="E2427" s="3">
        <v>58874924209</v>
      </c>
      <c r="F2427" s="3" t="s">
        <v>19</v>
      </c>
      <c r="G2427" s="3" t="s">
        <v>1448</v>
      </c>
      <c r="H2427" s="2" t="str">
        <f>VLOOKUP(G2427,[1]Sheet1!$C:$D,2,FALSE)</f>
        <v>AK钢丝包Ⅱ代简约款1.25米双层</v>
      </c>
      <c r="I2427" s="3" t="e">
        <v>#N/A</v>
      </c>
      <c r="J2427" s="3" t="s">
        <v>104</v>
      </c>
      <c r="K2427" s="3" t="s">
        <v>33</v>
      </c>
      <c r="L2427" s="3" t="s">
        <v>22</v>
      </c>
      <c r="M2427" s="3" t="s">
        <v>4622</v>
      </c>
      <c r="N2427" s="3" t="s">
        <v>19</v>
      </c>
      <c r="O2427" s="3">
        <v>47.93</v>
      </c>
      <c r="P2427" s="3" t="s">
        <v>43</v>
      </c>
      <c r="Q2427" s="3" t="s">
        <v>4621</v>
      </c>
    </row>
    <row r="2428" s="3" customFormat="1" customHeight="1" spans="1:17">
      <c r="A2428" s="3" t="s">
        <v>4049</v>
      </c>
      <c r="B2428" s="3" t="s">
        <v>4619</v>
      </c>
      <c r="C2428" s="3">
        <v>8884608062</v>
      </c>
      <c r="D2428" s="3">
        <v>92152091861</v>
      </c>
      <c r="E2428" s="3">
        <v>32972508386</v>
      </c>
      <c r="F2428" s="3" t="s">
        <v>19</v>
      </c>
      <c r="G2428" s="3" t="s">
        <v>1450</v>
      </c>
      <c r="H2428" s="2" t="str">
        <f>VLOOKUP(G2428,[1]Sheet1!$C:$D,2,FALSE)</f>
        <v>AK钢丝包Ⅱ代简约款1.3米双层</v>
      </c>
      <c r="I2428" s="3" t="e">
        <v>#N/A</v>
      </c>
      <c r="J2428" s="3" t="s">
        <v>104</v>
      </c>
      <c r="K2428" s="3" t="s">
        <v>33</v>
      </c>
      <c r="L2428" s="3" t="s">
        <v>22</v>
      </c>
      <c r="M2428" s="3" t="s">
        <v>4485</v>
      </c>
      <c r="N2428" s="3" t="s">
        <v>19</v>
      </c>
      <c r="O2428" s="3">
        <v>49.29</v>
      </c>
      <c r="P2428" s="3" t="s">
        <v>43</v>
      </c>
      <c r="Q2428" s="3" t="s">
        <v>4621</v>
      </c>
    </row>
    <row r="2429" s="3" customFormat="1" customHeight="1" spans="1:17">
      <c r="A2429" s="3" t="s">
        <v>4049</v>
      </c>
      <c r="B2429" s="3" t="s">
        <v>4623</v>
      </c>
      <c r="C2429" s="3">
        <v>5399609560</v>
      </c>
      <c r="D2429" s="3">
        <v>27921638571</v>
      </c>
      <c r="E2429" s="3">
        <v>17909107793</v>
      </c>
      <c r="F2429" s="3" t="s">
        <v>19</v>
      </c>
      <c r="G2429" s="3" t="s">
        <v>4624</v>
      </c>
      <c r="H2429" s="2" t="str">
        <f>VLOOKUP(G2429,[1]Sheet1!$C:$D,2,FALSE)</f>
        <v>渔之源溪流双层钓鱼桶小号浅绿</v>
      </c>
      <c r="I2429" s="3" t="e">
        <v>#N/A</v>
      </c>
      <c r="J2429" s="3" t="s">
        <v>113</v>
      </c>
      <c r="K2429" s="3" t="s">
        <v>89</v>
      </c>
      <c r="L2429" s="3" t="s">
        <v>22</v>
      </c>
      <c r="M2429" s="3" t="s">
        <v>2514</v>
      </c>
      <c r="N2429" s="3" t="s">
        <v>19</v>
      </c>
      <c r="O2429" s="3">
        <v>49</v>
      </c>
      <c r="P2429" s="3" t="s">
        <v>166</v>
      </c>
      <c r="Q2429" s="3" t="s">
        <v>4625</v>
      </c>
    </row>
    <row r="2430" s="3" customFormat="1" customHeight="1" spans="1:17">
      <c r="A2430" s="3" t="s">
        <v>4049</v>
      </c>
      <c r="B2430" s="3" t="s">
        <v>4623</v>
      </c>
      <c r="C2430" s="3">
        <v>5399609560</v>
      </c>
      <c r="D2430" s="3">
        <v>27921638571</v>
      </c>
      <c r="E2430" s="3">
        <v>97403851380</v>
      </c>
      <c r="F2430" s="3" t="s">
        <v>19</v>
      </c>
      <c r="G2430" s="3" t="s">
        <v>838</v>
      </c>
      <c r="H2430" s="2" t="str">
        <f>VLOOKUP(G2430,[1]Sheet1!$C:$D,2,FALSE)</f>
        <v>渔之源溪流双层钓鱼桶大号浅绿</v>
      </c>
      <c r="I2430" s="3" t="e">
        <v>#N/A</v>
      </c>
      <c r="J2430" s="3" t="s">
        <v>113</v>
      </c>
      <c r="K2430" s="3" t="s">
        <v>89</v>
      </c>
      <c r="L2430" s="3" t="s">
        <v>22</v>
      </c>
      <c r="M2430" s="3" t="s">
        <v>2509</v>
      </c>
      <c r="N2430" s="3" t="s">
        <v>19</v>
      </c>
      <c r="O2430" s="3">
        <v>53</v>
      </c>
      <c r="P2430" s="3" t="s">
        <v>166</v>
      </c>
      <c r="Q2430" s="3" t="s">
        <v>4625</v>
      </c>
    </row>
    <row r="2431" s="3" customFormat="1" customHeight="1" spans="1:17">
      <c r="A2431" s="3" t="s">
        <v>4049</v>
      </c>
      <c r="B2431" s="3" t="s">
        <v>4626</v>
      </c>
      <c r="C2431" s="3">
        <v>6325766722</v>
      </c>
      <c r="D2431" s="3">
        <v>10061924978</v>
      </c>
      <c r="E2431" s="3">
        <v>13895557143</v>
      </c>
      <c r="F2431" s="3" t="s">
        <v>19</v>
      </c>
      <c r="G2431" s="3" t="s">
        <v>4627</v>
      </c>
      <c r="H2431" s="2" t="e">
        <f>VLOOKUP(G2431,[1]Sheet1!$C:$D,2,FALSE)</f>
        <v>#N/A</v>
      </c>
      <c r="I2431" s="3" t="e">
        <v>#N/A</v>
      </c>
      <c r="J2431" s="3" t="e">
        <v>#N/A</v>
      </c>
      <c r="K2431" s="3" t="s">
        <v>3369</v>
      </c>
      <c r="L2431" s="3" t="s">
        <v>22</v>
      </c>
      <c r="M2431" s="3" t="s">
        <v>4628</v>
      </c>
      <c r="N2431" s="3" t="s">
        <v>19</v>
      </c>
      <c r="O2431" s="3">
        <v>471.9</v>
      </c>
      <c r="P2431" s="3" t="s">
        <v>43</v>
      </c>
      <c r="Q2431" s="3" t="s">
        <v>4629</v>
      </c>
    </row>
    <row r="2432" s="3" customFormat="1" customHeight="1" spans="1:17">
      <c r="A2432" s="3" t="s">
        <v>4049</v>
      </c>
      <c r="B2432" s="3" t="s">
        <v>3547</v>
      </c>
      <c r="C2432" s="3">
        <v>2065189531</v>
      </c>
      <c r="D2432" s="3">
        <v>66188448076</v>
      </c>
      <c r="E2432" s="3">
        <v>10067373611</v>
      </c>
      <c r="F2432" s="3" t="s">
        <v>19</v>
      </c>
      <c r="G2432" s="3" t="s">
        <v>660</v>
      </c>
      <c r="H2432" s="2" t="str">
        <f>VLOOKUP(G2432,[1]Sheet1!$C:$D,2,FALSE)</f>
        <v>渔之源多功能漂盒51cm-蓝白</v>
      </c>
      <c r="I2432" s="3" t="e">
        <v>#N/A</v>
      </c>
      <c r="J2432" s="3" t="s">
        <v>651</v>
      </c>
      <c r="K2432" s="3" t="s">
        <v>418</v>
      </c>
      <c r="L2432" s="3" t="s">
        <v>22</v>
      </c>
      <c r="M2432" s="3" t="s">
        <v>393</v>
      </c>
      <c r="N2432" s="3" t="s">
        <v>19</v>
      </c>
      <c r="O2432" s="3">
        <v>49</v>
      </c>
      <c r="P2432" s="3" t="s">
        <v>166</v>
      </c>
      <c r="Q2432" s="3" t="s">
        <v>4630</v>
      </c>
    </row>
    <row r="2433" s="3" customFormat="1" customHeight="1" spans="1:17">
      <c r="A2433" s="3" t="s">
        <v>4049</v>
      </c>
      <c r="B2433" s="3" t="s">
        <v>3547</v>
      </c>
      <c r="C2433" s="3">
        <v>2065189531</v>
      </c>
      <c r="D2433" s="3">
        <v>66188448076</v>
      </c>
      <c r="E2433" s="3">
        <v>92584498226</v>
      </c>
      <c r="F2433" s="3" t="s">
        <v>19</v>
      </c>
      <c r="G2433" s="3" t="s">
        <v>663</v>
      </c>
      <c r="H2433" s="2" t="str">
        <f>VLOOKUP(G2433,[1]Sheet1!$C:$D,2,FALSE)</f>
        <v>渔之源多功能漂盒51cm-白蓝</v>
      </c>
      <c r="I2433" s="3" t="e">
        <v>#N/A</v>
      </c>
      <c r="J2433" s="3" t="s">
        <v>651</v>
      </c>
      <c r="K2433" s="3" t="s">
        <v>418</v>
      </c>
      <c r="L2433" s="3" t="s">
        <v>22</v>
      </c>
      <c r="M2433" s="3" t="s">
        <v>2038</v>
      </c>
      <c r="N2433" s="3" t="s">
        <v>19</v>
      </c>
      <c r="O2433" s="3">
        <v>49</v>
      </c>
      <c r="P2433" s="3" t="s">
        <v>166</v>
      </c>
      <c r="Q2433" s="3" t="s">
        <v>4630</v>
      </c>
    </row>
    <row r="2434" s="3" customFormat="1" customHeight="1" spans="1:17">
      <c r="A2434" s="3" t="s">
        <v>4049</v>
      </c>
      <c r="B2434" s="3" t="s">
        <v>4631</v>
      </c>
      <c r="C2434" s="3">
        <v>1939223492</v>
      </c>
      <c r="D2434" s="3">
        <v>91150712691</v>
      </c>
      <c r="E2434" s="3">
        <v>15734666878</v>
      </c>
      <c r="F2434" s="3" t="s">
        <v>19</v>
      </c>
      <c r="G2434" s="3" t="s">
        <v>4632</v>
      </c>
      <c r="H2434" s="2" t="e">
        <f>VLOOKUP(G2434,[1]Sheet1!$C:$D,2,FALSE)</f>
        <v>#N/A</v>
      </c>
      <c r="I2434" s="3" t="e">
        <v>#N/A</v>
      </c>
      <c r="J2434" s="3" t="s">
        <v>151</v>
      </c>
      <c r="K2434" s="3" t="s">
        <v>97</v>
      </c>
      <c r="L2434" s="3" t="s">
        <v>22</v>
      </c>
      <c r="M2434" s="3" t="s">
        <v>4633</v>
      </c>
      <c r="N2434" s="3" t="s">
        <v>19</v>
      </c>
      <c r="O2434" s="3">
        <v>149</v>
      </c>
      <c r="P2434" s="3" t="s">
        <v>166</v>
      </c>
      <c r="Q2434" s="3" t="s">
        <v>4634</v>
      </c>
    </row>
    <row r="2435" s="3" customFormat="1" customHeight="1" spans="1:17">
      <c r="A2435" s="3" t="s">
        <v>4049</v>
      </c>
      <c r="B2435" s="3" t="s">
        <v>4631</v>
      </c>
      <c r="C2435" s="3">
        <v>1939223492</v>
      </c>
      <c r="D2435" s="3">
        <v>91150712691</v>
      </c>
      <c r="E2435" s="3">
        <v>10084179395</v>
      </c>
      <c r="F2435" s="3" t="s">
        <v>19</v>
      </c>
      <c r="G2435" s="3" t="s">
        <v>4635</v>
      </c>
      <c r="H2435" s="2" t="e">
        <f>VLOOKUP(G2435,[1]Sheet1!$C:$D,2,FALSE)</f>
        <v>#N/A</v>
      </c>
      <c r="I2435" s="3" t="e">
        <v>#N/A</v>
      </c>
      <c r="J2435" s="3" t="s">
        <v>151</v>
      </c>
      <c r="K2435" s="3" t="s">
        <v>97</v>
      </c>
      <c r="L2435" s="3" t="s">
        <v>22</v>
      </c>
      <c r="M2435" s="3" t="s">
        <v>4636</v>
      </c>
      <c r="N2435" s="3" t="s">
        <v>19</v>
      </c>
      <c r="O2435" s="3">
        <v>159</v>
      </c>
      <c r="P2435" s="3" t="s">
        <v>166</v>
      </c>
      <c r="Q2435" s="3" t="s">
        <v>4634</v>
      </c>
    </row>
    <row r="2436" s="3" customFormat="1" customHeight="1" spans="1:17">
      <c r="A2436" s="3" t="s">
        <v>4049</v>
      </c>
      <c r="B2436" s="3" t="s">
        <v>4631</v>
      </c>
      <c r="C2436" s="3">
        <v>1939223492</v>
      </c>
      <c r="D2436" s="3">
        <v>91150712691</v>
      </c>
      <c r="E2436" s="3">
        <v>99488859934</v>
      </c>
      <c r="F2436" s="3" t="s">
        <v>19</v>
      </c>
      <c r="G2436" s="3" t="s">
        <v>4637</v>
      </c>
      <c r="H2436" s="2" t="e">
        <f>VLOOKUP(G2436,[1]Sheet1!$C:$D,2,FALSE)</f>
        <v>#N/A</v>
      </c>
      <c r="I2436" s="3" t="e">
        <v>#N/A</v>
      </c>
      <c r="J2436" s="3" t="s">
        <v>151</v>
      </c>
      <c r="K2436" s="3" t="s">
        <v>97</v>
      </c>
      <c r="L2436" s="3" t="s">
        <v>22</v>
      </c>
      <c r="M2436" s="3" t="s">
        <v>4638</v>
      </c>
      <c r="N2436" s="3" t="s">
        <v>19</v>
      </c>
      <c r="O2436" s="3">
        <v>169</v>
      </c>
      <c r="P2436" s="3" t="s">
        <v>166</v>
      </c>
      <c r="Q2436" s="3" t="s">
        <v>4634</v>
      </c>
    </row>
    <row r="2437" s="3" customFormat="1" customHeight="1" spans="1:17">
      <c r="A2437" s="3" t="s">
        <v>4049</v>
      </c>
      <c r="B2437" s="3" t="s">
        <v>4639</v>
      </c>
      <c r="C2437" s="3">
        <v>4260561414</v>
      </c>
      <c r="D2437" s="3">
        <v>17791546302</v>
      </c>
      <c r="E2437" s="3">
        <v>12626103362</v>
      </c>
      <c r="F2437" s="3" t="s">
        <v>19</v>
      </c>
      <c r="G2437" s="3" t="s">
        <v>2257</v>
      </c>
      <c r="H2437" s="2" t="str">
        <f>VLOOKUP(G2437,[1]Sheet1!$C:$D,2,FALSE)</f>
        <v>T-渔之源扣架伞黑色12棱2.0米(上)-KJ+B-25mm不锈钢杆-银色-LS+地插</v>
      </c>
      <c r="I2437" s="3" t="e">
        <v>#N/A</v>
      </c>
      <c r="J2437" s="3" t="s">
        <v>151</v>
      </c>
      <c r="K2437" s="3" t="s">
        <v>97</v>
      </c>
      <c r="L2437" s="3" t="s">
        <v>22</v>
      </c>
      <c r="M2437" s="3" t="s">
        <v>4640</v>
      </c>
      <c r="N2437" s="3" t="s">
        <v>19</v>
      </c>
      <c r="O2437" s="3">
        <v>139</v>
      </c>
      <c r="P2437" s="3" t="s">
        <v>166</v>
      </c>
      <c r="Q2437" s="3" t="s">
        <v>4641</v>
      </c>
    </row>
    <row r="2438" s="3" customFormat="1" customHeight="1" spans="1:17">
      <c r="A2438" s="3" t="s">
        <v>4049</v>
      </c>
      <c r="B2438" s="3" t="s">
        <v>4639</v>
      </c>
      <c r="C2438" s="3">
        <v>4260561414</v>
      </c>
      <c r="D2438" s="3">
        <v>17791546302</v>
      </c>
      <c r="E2438" s="3">
        <v>36955836112</v>
      </c>
      <c r="F2438" s="3" t="s">
        <v>19</v>
      </c>
      <c r="G2438" s="3" t="s">
        <v>2258</v>
      </c>
      <c r="H2438" s="2" t="e">
        <f>VLOOKUP(G2438,[1]Sheet1!$C:$D,2,FALSE)</f>
        <v>#N/A</v>
      </c>
      <c r="I2438" s="3" t="e">
        <v>#N/A</v>
      </c>
      <c r="J2438" s="3" t="s">
        <v>151</v>
      </c>
      <c r="K2438" s="3" t="s">
        <v>97</v>
      </c>
      <c r="L2438" s="3" t="s">
        <v>22</v>
      </c>
      <c r="M2438" s="3" t="s">
        <v>4642</v>
      </c>
      <c r="N2438" s="3" t="s">
        <v>19</v>
      </c>
      <c r="O2438" s="3">
        <v>149</v>
      </c>
      <c r="P2438" s="3" t="s">
        <v>166</v>
      </c>
      <c r="Q2438" s="3" t="s">
        <v>4641</v>
      </c>
    </row>
    <row r="2439" s="3" customFormat="1" customHeight="1" spans="1:17">
      <c r="A2439" s="3" t="s">
        <v>4049</v>
      </c>
      <c r="B2439" s="3" t="s">
        <v>4639</v>
      </c>
      <c r="C2439" s="3">
        <v>4260561414</v>
      </c>
      <c r="D2439" s="3">
        <v>17791546302</v>
      </c>
      <c r="E2439" s="3">
        <v>64320774765</v>
      </c>
      <c r="F2439" s="3" t="s">
        <v>19</v>
      </c>
      <c r="G2439" s="3" t="s">
        <v>2259</v>
      </c>
      <c r="H2439" s="2" t="str">
        <f>VLOOKUP(G2439,[1]Sheet1!$C:$D,2,FALSE)</f>
        <v>T-渔之源扣架伞黑色12棱2.4米(上)-KJ+B-25mm不锈钢杆-银色-LS+地插</v>
      </c>
      <c r="I2439" s="3" t="e">
        <v>#N/A</v>
      </c>
      <c r="J2439" s="3" t="s">
        <v>151</v>
      </c>
      <c r="K2439" s="3" t="s">
        <v>97</v>
      </c>
      <c r="L2439" s="3" t="s">
        <v>22</v>
      </c>
      <c r="M2439" s="3" t="s">
        <v>4643</v>
      </c>
      <c r="N2439" s="3" t="s">
        <v>19</v>
      </c>
      <c r="O2439" s="3">
        <v>159</v>
      </c>
      <c r="P2439" s="3" t="s">
        <v>166</v>
      </c>
      <c r="Q2439" s="3" t="s">
        <v>4641</v>
      </c>
    </row>
    <row r="2440" s="3" customFormat="1" customHeight="1" spans="1:17">
      <c r="A2440" s="3" t="s">
        <v>4049</v>
      </c>
      <c r="B2440" s="3" t="s">
        <v>4639</v>
      </c>
      <c r="C2440" s="3">
        <v>4260561414</v>
      </c>
      <c r="D2440" s="3">
        <v>17791546302</v>
      </c>
      <c r="E2440" s="3">
        <v>36475430899</v>
      </c>
      <c r="F2440" s="3" t="s">
        <v>19</v>
      </c>
      <c r="G2440" s="3" t="s">
        <v>4644</v>
      </c>
      <c r="H2440" s="2" t="e">
        <f>VLOOKUP(G2440,[1]Sheet1!$C:$D,2,FALSE)</f>
        <v>#N/A</v>
      </c>
      <c r="I2440" s="3" t="e">
        <v>#N/A</v>
      </c>
      <c r="J2440" s="3" t="s">
        <v>151</v>
      </c>
      <c r="K2440" s="3" t="s">
        <v>97</v>
      </c>
      <c r="L2440" s="3" t="s">
        <v>22</v>
      </c>
      <c r="M2440" s="3" t="s">
        <v>4645</v>
      </c>
      <c r="N2440" s="3" t="s">
        <v>19</v>
      </c>
      <c r="O2440" s="3">
        <v>169</v>
      </c>
      <c r="P2440" s="3" t="s">
        <v>166</v>
      </c>
      <c r="Q2440" s="3" t="s">
        <v>4641</v>
      </c>
    </row>
    <row r="2441" s="3" customFormat="1" customHeight="1" spans="1:17">
      <c r="A2441" s="3" t="s">
        <v>4049</v>
      </c>
      <c r="B2441" s="3" t="s">
        <v>4646</v>
      </c>
      <c r="C2441" s="3">
        <v>3526434864</v>
      </c>
      <c r="D2441" s="3">
        <v>33975681508</v>
      </c>
      <c r="E2441" s="3">
        <v>62099119043</v>
      </c>
      <c r="F2441" s="3" t="s">
        <v>19</v>
      </c>
      <c r="G2441" s="3" t="s">
        <v>19</v>
      </c>
      <c r="H2441" s="2" t="e">
        <f>VLOOKUP(G2441,[1]Sheet1!$C:$D,2,FALSE)</f>
        <v>#N/A</v>
      </c>
      <c r="I2441" s="3" t="e">
        <v>#N/A</v>
      </c>
      <c r="J2441" s="3" t="e">
        <v>#N/A</v>
      </c>
      <c r="K2441" s="3" t="s">
        <v>33</v>
      </c>
      <c r="L2441" s="3" t="s">
        <v>22</v>
      </c>
      <c r="M2441" s="3" t="s">
        <v>4647</v>
      </c>
      <c r="N2441" s="3" t="s">
        <v>19</v>
      </c>
      <c r="O2441" s="3">
        <v>159</v>
      </c>
      <c r="P2441" s="3" t="s">
        <v>166</v>
      </c>
      <c r="Q2441" s="3" t="s">
        <v>4648</v>
      </c>
    </row>
    <row r="2442" s="3" customFormat="1" customHeight="1" spans="1:17">
      <c r="A2442" s="3" t="s">
        <v>4049</v>
      </c>
      <c r="B2442" s="3" t="s">
        <v>4649</v>
      </c>
      <c r="C2442" s="3">
        <v>8633733876</v>
      </c>
      <c r="D2442" s="3">
        <v>98038523836</v>
      </c>
      <c r="E2442" s="3">
        <v>38311784748</v>
      </c>
      <c r="F2442" s="3" t="s">
        <v>19</v>
      </c>
      <c r="G2442" s="3" t="s">
        <v>4650</v>
      </c>
      <c r="H2442" s="2" t="e">
        <f>VLOOKUP(G2442,[1]Sheet1!$C:$D,2,FALSE)</f>
        <v>#N/A</v>
      </c>
      <c r="I2442" s="3" t="e">
        <v>#N/A</v>
      </c>
      <c r="J2442" s="3" t="e">
        <v>#N/A</v>
      </c>
      <c r="K2442" s="3" t="s">
        <v>89</v>
      </c>
      <c r="L2442" s="3" t="s">
        <v>22</v>
      </c>
      <c r="M2442" s="3" t="s">
        <v>4651</v>
      </c>
      <c r="N2442" s="3" t="s">
        <v>19</v>
      </c>
      <c r="O2442" s="3">
        <v>59.9</v>
      </c>
      <c r="P2442" s="3" t="s">
        <v>166</v>
      </c>
      <c r="Q2442" s="3" t="s">
        <v>4652</v>
      </c>
    </row>
    <row r="2443" s="3" customFormat="1" customHeight="1" spans="1:17">
      <c r="A2443" s="3" t="s">
        <v>4049</v>
      </c>
      <c r="B2443" s="3" t="s">
        <v>4649</v>
      </c>
      <c r="C2443" s="3">
        <v>8633733876</v>
      </c>
      <c r="D2443" s="3">
        <v>98038523836</v>
      </c>
      <c r="E2443" s="3">
        <v>86282555139</v>
      </c>
      <c r="F2443" s="3" t="s">
        <v>19</v>
      </c>
      <c r="G2443" s="3" t="s">
        <v>19</v>
      </c>
      <c r="H2443" s="2" t="e">
        <f>VLOOKUP(G2443,[1]Sheet1!$C:$D,2,FALSE)</f>
        <v>#N/A</v>
      </c>
      <c r="I2443" s="3" t="e">
        <v>#N/A</v>
      </c>
      <c r="J2443" s="3" t="e">
        <v>#N/A</v>
      </c>
      <c r="K2443" s="3" t="s">
        <v>89</v>
      </c>
      <c r="L2443" s="3" t="s">
        <v>22</v>
      </c>
      <c r="M2443" s="3" t="s">
        <v>4653</v>
      </c>
      <c r="N2443" s="3" t="s">
        <v>19</v>
      </c>
      <c r="O2443" s="3">
        <v>82.9</v>
      </c>
      <c r="P2443" s="3" t="s">
        <v>166</v>
      </c>
      <c r="Q2443" s="3" t="s">
        <v>4652</v>
      </c>
    </row>
    <row r="2444" s="3" customFormat="1" customHeight="1" spans="1:17">
      <c r="A2444" s="3" t="s">
        <v>4049</v>
      </c>
      <c r="B2444" s="3" t="s">
        <v>4649</v>
      </c>
      <c r="C2444" s="3">
        <v>8633733876</v>
      </c>
      <c r="D2444" s="3">
        <v>98038523836</v>
      </c>
      <c r="E2444" s="3">
        <v>47395187023</v>
      </c>
      <c r="F2444" s="3" t="s">
        <v>19</v>
      </c>
      <c r="G2444" s="3" t="s">
        <v>19</v>
      </c>
      <c r="H2444" s="2" t="e">
        <f>VLOOKUP(G2444,[1]Sheet1!$C:$D,2,FALSE)</f>
        <v>#N/A</v>
      </c>
      <c r="I2444" s="3" t="e">
        <v>#N/A</v>
      </c>
      <c r="J2444" s="3" t="e">
        <v>#N/A</v>
      </c>
      <c r="K2444" s="3" t="s">
        <v>89</v>
      </c>
      <c r="L2444" s="3" t="s">
        <v>22</v>
      </c>
      <c r="M2444" s="3" t="s">
        <v>4654</v>
      </c>
      <c r="N2444" s="3" t="s">
        <v>19</v>
      </c>
      <c r="O2444" s="3">
        <v>89.9</v>
      </c>
      <c r="P2444" s="3" t="s">
        <v>166</v>
      </c>
      <c r="Q2444" s="3" t="s">
        <v>4652</v>
      </c>
    </row>
    <row r="2445" s="3" customFormat="1" customHeight="1" spans="1:17">
      <c r="A2445" s="3" t="s">
        <v>4049</v>
      </c>
      <c r="B2445" s="3" t="s">
        <v>4649</v>
      </c>
      <c r="C2445" s="3">
        <v>8633733876</v>
      </c>
      <c r="D2445" s="3">
        <v>98038523836</v>
      </c>
      <c r="E2445" s="3">
        <v>26156002644</v>
      </c>
      <c r="F2445" s="3" t="s">
        <v>19</v>
      </c>
      <c r="G2445" s="3" t="s">
        <v>19</v>
      </c>
      <c r="H2445" s="2" t="e">
        <f>VLOOKUP(G2445,[1]Sheet1!$C:$D,2,FALSE)</f>
        <v>#N/A</v>
      </c>
      <c r="I2445" s="3" t="e">
        <v>#N/A</v>
      </c>
      <c r="J2445" s="3" t="e">
        <v>#N/A</v>
      </c>
      <c r="K2445" s="3" t="s">
        <v>89</v>
      </c>
      <c r="L2445" s="3" t="s">
        <v>22</v>
      </c>
      <c r="M2445" s="3" t="s">
        <v>4655</v>
      </c>
      <c r="N2445" s="3" t="s">
        <v>19</v>
      </c>
      <c r="O2445" s="3">
        <v>99.9</v>
      </c>
      <c r="P2445" s="3" t="s">
        <v>166</v>
      </c>
      <c r="Q2445" s="3" t="s">
        <v>4652</v>
      </c>
    </row>
    <row r="2446" s="3" customFormat="1" customHeight="1" spans="1:17">
      <c r="A2446" s="3" t="s">
        <v>4049</v>
      </c>
      <c r="B2446" s="3" t="s">
        <v>4656</v>
      </c>
      <c r="C2446" s="3">
        <v>1262541615</v>
      </c>
      <c r="D2446" s="3">
        <v>21369025862</v>
      </c>
      <c r="E2446" s="3">
        <v>31622670085</v>
      </c>
      <c r="F2446" s="3" t="s">
        <v>19</v>
      </c>
      <c r="G2446" s="3" t="s">
        <v>4657</v>
      </c>
      <c r="H2446" s="2" t="str">
        <f>VLOOKUP(G2446,[1]Sheet1!$C:$D,2,FALSE)</f>
        <v>钓椅脚蹬一对</v>
      </c>
      <c r="I2446" s="3" t="e">
        <v>#N/A</v>
      </c>
      <c r="J2446" s="3" t="s">
        <v>40</v>
      </c>
      <c r="K2446" s="3" t="s">
        <v>4658</v>
      </c>
      <c r="L2446" s="3" t="s">
        <v>22</v>
      </c>
      <c r="M2446" s="3" t="s">
        <v>4659</v>
      </c>
      <c r="N2446" s="3" t="s">
        <v>19</v>
      </c>
      <c r="O2446" s="3">
        <v>25.9</v>
      </c>
      <c r="P2446" s="3" t="s">
        <v>166</v>
      </c>
      <c r="Q2446" s="3" t="s">
        <v>4660</v>
      </c>
    </row>
    <row r="2447" s="3" customFormat="1" customHeight="1" spans="1:17">
      <c r="A2447" s="3" t="s">
        <v>4049</v>
      </c>
      <c r="B2447" s="3" t="s">
        <v>4661</v>
      </c>
      <c r="C2447" s="3">
        <v>1358237999</v>
      </c>
      <c r="D2447" s="3">
        <v>42441390436</v>
      </c>
      <c r="E2447" s="3">
        <v>12626903894</v>
      </c>
      <c r="F2447" s="3" t="s">
        <v>19</v>
      </c>
      <c r="G2447" s="3" t="s">
        <v>4662</v>
      </c>
      <c r="H2447" s="2" t="str">
        <f>VLOOKUP(G2447,[1]Sheet1!$C:$D,2,FALSE)</f>
        <v>B-战物扣架伞雾霾蓝12棱2.0米—pro+四脚底座</v>
      </c>
      <c r="I2447" s="3" t="e">
        <v>#N/A</v>
      </c>
      <c r="J2447" s="3" t="s">
        <v>151</v>
      </c>
      <c r="K2447" s="3" t="s">
        <v>97</v>
      </c>
      <c r="L2447" s="3" t="s">
        <v>22</v>
      </c>
      <c r="M2447" s="3" t="s">
        <v>3781</v>
      </c>
      <c r="N2447" s="3" t="s">
        <v>19</v>
      </c>
      <c r="O2447" s="3">
        <v>199</v>
      </c>
      <c r="P2447" s="3" t="s">
        <v>166</v>
      </c>
      <c r="Q2447" s="3" t="s">
        <v>4663</v>
      </c>
    </row>
    <row r="2448" s="3" customFormat="1" customHeight="1" spans="1:17">
      <c r="A2448" s="3" t="s">
        <v>4049</v>
      </c>
      <c r="B2448" s="3" t="s">
        <v>4661</v>
      </c>
      <c r="C2448" s="3">
        <v>1358237999</v>
      </c>
      <c r="D2448" s="3">
        <v>42441390436</v>
      </c>
      <c r="E2448" s="3">
        <v>44166965447</v>
      </c>
      <c r="F2448" s="3" t="s">
        <v>19</v>
      </c>
      <c r="G2448" s="3" t="s">
        <v>4664</v>
      </c>
      <c r="H2448" s="2" t="str">
        <f>VLOOKUP(G2448,[1]Sheet1!$C:$D,2,FALSE)</f>
        <v>B-战物扣架伞雾霾蓝12棱2.2米—pro+四脚底座</v>
      </c>
      <c r="I2448" s="3" t="e">
        <v>#N/A</v>
      </c>
      <c r="J2448" s="3" t="s">
        <v>151</v>
      </c>
      <c r="K2448" s="3" t="s">
        <v>97</v>
      </c>
      <c r="L2448" s="3" t="s">
        <v>22</v>
      </c>
      <c r="M2448" s="3" t="s">
        <v>4665</v>
      </c>
      <c r="N2448" s="3" t="s">
        <v>19</v>
      </c>
      <c r="O2448" s="3">
        <v>229</v>
      </c>
      <c r="P2448" s="3" t="s">
        <v>166</v>
      </c>
      <c r="Q2448" s="3" t="s">
        <v>4663</v>
      </c>
    </row>
    <row r="2449" s="3" customFormat="1" customHeight="1" spans="1:17">
      <c r="A2449" s="3" t="s">
        <v>4049</v>
      </c>
      <c r="B2449" s="3" t="s">
        <v>4661</v>
      </c>
      <c r="C2449" s="3">
        <v>1358237999</v>
      </c>
      <c r="D2449" s="3">
        <v>42441390436</v>
      </c>
      <c r="E2449" s="3">
        <v>57520896796</v>
      </c>
      <c r="F2449" s="3" t="s">
        <v>19</v>
      </c>
      <c r="G2449" s="3" t="s">
        <v>4666</v>
      </c>
      <c r="H2449" s="2" t="str">
        <f>VLOOKUP(G2449,[1]Sheet1!$C:$D,2,FALSE)</f>
        <v>B-战物扣架伞雾霾蓝12棱2.4米—pro+四脚底座</v>
      </c>
      <c r="I2449" s="3" t="e">
        <v>#N/A</v>
      </c>
      <c r="J2449" s="3" t="s">
        <v>151</v>
      </c>
      <c r="K2449" s="3" t="s">
        <v>97</v>
      </c>
      <c r="L2449" s="3" t="s">
        <v>22</v>
      </c>
      <c r="M2449" s="3" t="s">
        <v>571</v>
      </c>
      <c r="N2449" s="3" t="s">
        <v>19</v>
      </c>
      <c r="O2449" s="3">
        <v>259</v>
      </c>
      <c r="P2449" s="3" t="s">
        <v>166</v>
      </c>
      <c r="Q2449" s="3" t="s">
        <v>4663</v>
      </c>
    </row>
    <row r="2450" s="3" customFormat="1" customHeight="1" spans="1:17">
      <c r="A2450" s="3" t="s">
        <v>4049</v>
      </c>
      <c r="B2450" s="3" t="s">
        <v>4661</v>
      </c>
      <c r="C2450" s="3">
        <v>1358237999</v>
      </c>
      <c r="D2450" s="3">
        <v>42441390436</v>
      </c>
      <c r="E2450" s="3">
        <v>13000405327</v>
      </c>
      <c r="F2450" s="3" t="s">
        <v>19</v>
      </c>
      <c r="G2450" s="3" t="s">
        <v>4667</v>
      </c>
      <c r="H2450" s="2" t="str">
        <f>VLOOKUP(G2450,[1]Sheet1!$C:$D,2,FALSE)</f>
        <v>B-战物扣架伞雾霾蓝12棱2.6米—pro+四脚底座</v>
      </c>
      <c r="I2450" s="3" t="e">
        <v>#N/A</v>
      </c>
      <c r="J2450" s="3" t="s">
        <v>151</v>
      </c>
      <c r="K2450" s="3" t="s">
        <v>97</v>
      </c>
      <c r="L2450" s="3" t="s">
        <v>22</v>
      </c>
      <c r="M2450" s="3" t="s">
        <v>3834</v>
      </c>
      <c r="N2450" s="3" t="s">
        <v>19</v>
      </c>
      <c r="O2450" s="3">
        <v>289</v>
      </c>
      <c r="P2450" s="3" t="s">
        <v>166</v>
      </c>
      <c r="Q2450" s="3" t="s">
        <v>4663</v>
      </c>
    </row>
    <row r="2451" s="3" customFormat="1" customHeight="1" spans="1:17">
      <c r="A2451" s="3" t="s">
        <v>4049</v>
      </c>
      <c r="B2451" s="3" t="s">
        <v>4668</v>
      </c>
      <c r="C2451" s="3">
        <v>1594317163</v>
      </c>
      <c r="D2451" s="3">
        <v>56697879233</v>
      </c>
      <c r="E2451" s="3">
        <v>52015811894</v>
      </c>
      <c r="F2451" s="3" t="s">
        <v>19</v>
      </c>
      <c r="G2451" s="3" t="s">
        <v>4669</v>
      </c>
      <c r="H2451" s="2" t="str">
        <f>VLOOKUP(G2451,[1]Sheet1!$C:$D,2,FALSE)</f>
        <v>Y-TQJ-B-渔之源扣架伞黑橙12棱2.4米（上）-10pro+B下伞杆+24cm地插-四插</v>
      </c>
      <c r="I2451" s="3" t="e">
        <v>#N/A</v>
      </c>
      <c r="J2451" s="3" t="s">
        <v>151</v>
      </c>
      <c r="K2451" s="3" t="s">
        <v>97</v>
      </c>
      <c r="L2451" s="3" t="s">
        <v>22</v>
      </c>
      <c r="M2451" s="3" t="s">
        <v>4670</v>
      </c>
      <c r="N2451" s="3" t="s">
        <v>19</v>
      </c>
      <c r="O2451" s="3">
        <v>143.1</v>
      </c>
      <c r="P2451" s="3" t="s">
        <v>43</v>
      </c>
      <c r="Q2451" s="3" t="s">
        <v>4671</v>
      </c>
    </row>
    <row r="2452" s="3" customFormat="1" customHeight="1" spans="1:17">
      <c r="A2452" s="3" t="s">
        <v>4049</v>
      </c>
      <c r="B2452" s="3" t="s">
        <v>4668</v>
      </c>
      <c r="C2452" s="3">
        <v>1594317163</v>
      </c>
      <c r="D2452" s="3">
        <v>56697879233</v>
      </c>
      <c r="E2452" s="3">
        <v>77237284926</v>
      </c>
      <c r="F2452" s="3" t="s">
        <v>19</v>
      </c>
      <c r="G2452" s="3" t="s">
        <v>4672</v>
      </c>
      <c r="H2452" s="2" t="str">
        <f>VLOOKUP(G2452,[1]Sheet1!$C:$D,2,FALSE)</f>
        <v>Y-TQJ-B-渔之源扣架伞挪威蓝2.4米-10pro+B下伞杆+24cm地插-四插</v>
      </c>
      <c r="I2452" s="3" t="e">
        <v>#N/A</v>
      </c>
      <c r="J2452" s="3" t="s">
        <v>151</v>
      </c>
      <c r="K2452" s="3" t="s">
        <v>97</v>
      </c>
      <c r="L2452" s="3" t="s">
        <v>22</v>
      </c>
      <c r="M2452" s="3" t="s">
        <v>4673</v>
      </c>
      <c r="N2452" s="3" t="s">
        <v>19</v>
      </c>
      <c r="O2452" s="3">
        <v>143.1</v>
      </c>
      <c r="P2452" s="3" t="s">
        <v>43</v>
      </c>
      <c r="Q2452" s="3" t="s">
        <v>4671</v>
      </c>
    </row>
    <row r="2453" s="3" customFormat="1" customHeight="1" spans="1:17">
      <c r="A2453" s="3" t="s">
        <v>4049</v>
      </c>
      <c r="B2453" s="3" t="s">
        <v>4668</v>
      </c>
      <c r="C2453" s="3">
        <v>1594317163</v>
      </c>
      <c r="D2453" s="3">
        <v>56697879233</v>
      </c>
      <c r="E2453" s="3">
        <v>28579498103</v>
      </c>
      <c r="F2453" s="3" t="s">
        <v>19</v>
      </c>
      <c r="G2453" s="3" t="s">
        <v>4674</v>
      </c>
      <c r="H2453" s="2" t="str">
        <f>VLOOKUP(G2453,[1]Sheet1!$C:$D,2,FALSE)</f>
        <v>Y-TQJ-B-渔之源扣架伞蒂芙尼蓝2.4米-10pro+B下伞杆+24cm地插-四插</v>
      </c>
      <c r="I2453" s="3" t="e">
        <v>#N/A</v>
      </c>
      <c r="J2453" s="3" t="s">
        <v>151</v>
      </c>
      <c r="K2453" s="3" t="s">
        <v>97</v>
      </c>
      <c r="L2453" s="3" t="s">
        <v>22</v>
      </c>
      <c r="M2453" s="3" t="s">
        <v>4675</v>
      </c>
      <c r="N2453" s="3" t="s">
        <v>19</v>
      </c>
      <c r="O2453" s="3">
        <v>143.1</v>
      </c>
      <c r="P2453" s="3" t="s">
        <v>43</v>
      </c>
      <c r="Q2453" s="3" t="s">
        <v>4671</v>
      </c>
    </row>
    <row r="2454" s="3" customFormat="1" customHeight="1" spans="1:17">
      <c r="A2454" s="3" t="s">
        <v>4049</v>
      </c>
      <c r="B2454" s="3" t="s">
        <v>4676</v>
      </c>
      <c r="C2454" s="3">
        <v>7905600622</v>
      </c>
      <c r="D2454" s="3">
        <v>62621590370</v>
      </c>
      <c r="E2454" s="3">
        <v>69619281948</v>
      </c>
      <c r="F2454" s="3" t="s">
        <v>19</v>
      </c>
      <c r="G2454" s="3" t="s">
        <v>4677</v>
      </c>
      <c r="H2454" s="2" t="str">
        <f>VLOOKUP(G2454,[1]Sheet1!$C:$D,2,FALSE)</f>
        <v>T-渔之源扣架伞卡其12棱2.0米（上）-KJ+T-25mm黑色铁杆+钓伞四脚折叠底座-黑色-KJ</v>
      </c>
      <c r="I2454" s="3" t="e">
        <v>#N/A</v>
      </c>
      <c r="J2454" s="3" t="s">
        <v>151</v>
      </c>
      <c r="K2454" s="3" t="s">
        <v>97</v>
      </c>
      <c r="L2454" s="3" t="s">
        <v>22</v>
      </c>
      <c r="M2454" s="3" t="s">
        <v>2514</v>
      </c>
      <c r="N2454" s="3" t="s">
        <v>19</v>
      </c>
      <c r="O2454" s="3">
        <v>179</v>
      </c>
      <c r="P2454" s="3" t="s">
        <v>166</v>
      </c>
      <c r="Q2454" s="3" t="s">
        <v>4678</v>
      </c>
    </row>
    <row r="2455" s="3" customFormat="1" customHeight="1" spans="1:17">
      <c r="A2455" s="3" t="s">
        <v>4049</v>
      </c>
      <c r="B2455" s="3" t="s">
        <v>4676</v>
      </c>
      <c r="C2455" s="3">
        <v>7905600622</v>
      </c>
      <c r="D2455" s="3">
        <v>62621590370</v>
      </c>
      <c r="E2455" s="3">
        <v>44765154271</v>
      </c>
      <c r="F2455" s="3" t="s">
        <v>19</v>
      </c>
      <c r="G2455" s="3" t="s">
        <v>4679</v>
      </c>
      <c r="H2455" s="2" t="str">
        <f>VLOOKUP(G2455,[1]Sheet1!$C:$D,2,FALSE)</f>
        <v>T-渔之源扣架伞卡其12棱2.2米（上）-KJ+T-25mm黑色铁杆+钓伞四脚折叠底座-黑色-KJ</v>
      </c>
      <c r="I2455" s="3" t="e">
        <v>#N/A</v>
      </c>
      <c r="J2455" s="3" t="s">
        <v>151</v>
      </c>
      <c r="K2455" s="3" t="s">
        <v>97</v>
      </c>
      <c r="L2455" s="3" t="s">
        <v>22</v>
      </c>
      <c r="M2455" s="3" t="s">
        <v>2512</v>
      </c>
      <c r="N2455" s="3" t="s">
        <v>19</v>
      </c>
      <c r="O2455" s="3">
        <v>189</v>
      </c>
      <c r="P2455" s="3" t="s">
        <v>166</v>
      </c>
      <c r="Q2455" s="3" t="s">
        <v>4678</v>
      </c>
    </row>
    <row r="2456" s="3" customFormat="1" customHeight="1" spans="1:17">
      <c r="A2456" s="3" t="s">
        <v>4049</v>
      </c>
      <c r="B2456" s="3" t="s">
        <v>4676</v>
      </c>
      <c r="C2456" s="3">
        <v>7905600622</v>
      </c>
      <c r="D2456" s="3">
        <v>62621590370</v>
      </c>
      <c r="E2456" s="3">
        <v>50485777040</v>
      </c>
      <c r="F2456" s="3" t="s">
        <v>19</v>
      </c>
      <c r="G2456" s="3" t="s">
        <v>4680</v>
      </c>
      <c r="H2456" s="2" t="str">
        <f>VLOOKUP(G2456,[1]Sheet1!$C:$D,2,FALSE)</f>
        <v>T-渔之源扣架伞卡其12棱2.4米（上）-KJ+T-25mm黑色铁杆+钓伞四脚折叠底座-黑色-KJ</v>
      </c>
      <c r="I2456" s="3" t="e">
        <v>#N/A</v>
      </c>
      <c r="J2456" s="3" t="s">
        <v>151</v>
      </c>
      <c r="K2456" s="3" t="s">
        <v>97</v>
      </c>
      <c r="L2456" s="3" t="s">
        <v>22</v>
      </c>
      <c r="M2456" s="3" t="s">
        <v>2509</v>
      </c>
      <c r="N2456" s="3" t="s">
        <v>19</v>
      </c>
      <c r="O2456" s="3">
        <v>199</v>
      </c>
      <c r="P2456" s="3" t="s">
        <v>166</v>
      </c>
      <c r="Q2456" s="3" t="s">
        <v>4678</v>
      </c>
    </row>
    <row r="2457" s="3" customFormat="1" customHeight="1" spans="1:17">
      <c r="A2457" s="3" t="s">
        <v>4049</v>
      </c>
      <c r="B2457" s="3" t="s">
        <v>4681</v>
      </c>
      <c r="C2457" s="3">
        <v>4375467510</v>
      </c>
      <c r="D2457" s="3">
        <v>26343401211</v>
      </c>
      <c r="E2457" s="3">
        <v>29341362836</v>
      </c>
      <c r="F2457" s="3" t="s">
        <v>19</v>
      </c>
      <c r="G2457" s="3" t="s">
        <v>4682</v>
      </c>
      <c r="H2457" s="2" t="str">
        <f>VLOOKUP(G2457,[1]Sheet1!$C:$D,2,FALSE)</f>
        <v>B-去野方形扣架伞米色12棱2.0米（上伞）+B-25mm不锈钢杆-银色-LS+钓伞四脚折叠底座-黑色-KJ</v>
      </c>
      <c r="I2457" s="3" t="e">
        <v>#N/A</v>
      </c>
      <c r="J2457" s="3" t="s">
        <v>151</v>
      </c>
      <c r="K2457" s="3" t="s">
        <v>97</v>
      </c>
      <c r="L2457" s="3" t="s">
        <v>22</v>
      </c>
      <c r="M2457" s="3" t="s">
        <v>4597</v>
      </c>
      <c r="N2457" s="3" t="s">
        <v>19</v>
      </c>
      <c r="O2457" s="3">
        <v>189</v>
      </c>
      <c r="P2457" s="3" t="s">
        <v>166</v>
      </c>
      <c r="Q2457" s="3" t="s">
        <v>4683</v>
      </c>
    </row>
    <row r="2458" s="3" customFormat="1" customHeight="1" spans="1:17">
      <c r="A2458" s="3" t="s">
        <v>4049</v>
      </c>
      <c r="B2458" s="3" t="s">
        <v>4681</v>
      </c>
      <c r="C2458" s="3">
        <v>4375467510</v>
      </c>
      <c r="D2458" s="3">
        <v>26343401211</v>
      </c>
      <c r="E2458" s="3">
        <v>79993632409</v>
      </c>
      <c r="F2458" s="3" t="s">
        <v>19</v>
      </c>
      <c r="G2458" s="3" t="s">
        <v>4684</v>
      </c>
      <c r="H2458" s="2" t="str">
        <f>VLOOKUP(G2458,[1]Sheet1!$C:$D,2,FALSE)</f>
        <v>B-去野方形扣架伞米色12棱2.2米（上伞）+B-25mm不锈钢杆-银色-LS+钓伞四脚折叠底座-黑色-KJ</v>
      </c>
      <c r="I2458" s="3" t="e">
        <v>#N/A</v>
      </c>
      <c r="J2458" s="3" t="s">
        <v>151</v>
      </c>
      <c r="K2458" s="3" t="s">
        <v>97</v>
      </c>
      <c r="L2458" s="3" t="s">
        <v>22</v>
      </c>
      <c r="M2458" s="3" t="s">
        <v>4599</v>
      </c>
      <c r="N2458" s="3" t="s">
        <v>19</v>
      </c>
      <c r="O2458" s="3">
        <v>199</v>
      </c>
      <c r="P2458" s="3" t="s">
        <v>166</v>
      </c>
      <c r="Q2458" s="3" t="s">
        <v>4683</v>
      </c>
    </row>
    <row r="2459" s="3" customFormat="1" customHeight="1" spans="1:17">
      <c r="A2459" s="3" t="s">
        <v>4049</v>
      </c>
      <c r="B2459" s="3" t="s">
        <v>4681</v>
      </c>
      <c r="C2459" s="3">
        <v>4375467510</v>
      </c>
      <c r="D2459" s="3">
        <v>26343401211</v>
      </c>
      <c r="E2459" s="3">
        <v>40569457384</v>
      </c>
      <c r="F2459" s="3" t="s">
        <v>19</v>
      </c>
      <c r="G2459" s="3" t="s">
        <v>4685</v>
      </c>
      <c r="H2459" s="2" t="str">
        <f>VLOOKUP(G2459,[1]Sheet1!$C:$D,2,FALSE)</f>
        <v>B-去野方形扣架伞米色12棱2.4米（上伞）+B-25mm不锈钢杆-银色-LS+钓伞四脚折叠底座-黑色-KJ</v>
      </c>
      <c r="I2459" s="3" t="e">
        <v>#N/A</v>
      </c>
      <c r="J2459" s="3" t="s">
        <v>151</v>
      </c>
      <c r="K2459" s="3" t="s">
        <v>97</v>
      </c>
      <c r="L2459" s="3" t="s">
        <v>22</v>
      </c>
      <c r="M2459" s="3" t="s">
        <v>4600</v>
      </c>
      <c r="N2459" s="3" t="s">
        <v>19</v>
      </c>
      <c r="O2459" s="3">
        <v>229</v>
      </c>
      <c r="P2459" s="3" t="s">
        <v>166</v>
      </c>
      <c r="Q2459" s="3" t="s">
        <v>4683</v>
      </c>
    </row>
    <row r="2460" s="3" customFormat="1" customHeight="1" spans="1:17">
      <c r="A2460" s="3" t="s">
        <v>4049</v>
      </c>
      <c r="B2460" s="3" t="s">
        <v>4681</v>
      </c>
      <c r="C2460" s="3">
        <v>4375467510</v>
      </c>
      <c r="D2460" s="3">
        <v>26343401211</v>
      </c>
      <c r="E2460" s="3">
        <v>51468120451</v>
      </c>
      <c r="F2460" s="3" t="s">
        <v>19</v>
      </c>
      <c r="G2460" s="3" t="s">
        <v>4686</v>
      </c>
      <c r="H2460" s="2" t="str">
        <f>VLOOKUP(G2460,[1]Sheet1!$C:$D,2,FALSE)</f>
        <v>B-去野方形扣架伞米色12棱2.6米（上伞）+B-25mm不锈钢杆-银色-LS+钓伞四脚折叠底座-黑色-KJ</v>
      </c>
      <c r="I2460" s="3" t="e">
        <v>#N/A</v>
      </c>
      <c r="J2460" s="3" t="s">
        <v>151</v>
      </c>
      <c r="K2460" s="3" t="s">
        <v>97</v>
      </c>
      <c r="L2460" s="3" t="s">
        <v>22</v>
      </c>
      <c r="M2460" s="3" t="s">
        <v>4687</v>
      </c>
      <c r="N2460" s="3" t="s">
        <v>19</v>
      </c>
      <c r="O2460" s="3">
        <v>259</v>
      </c>
      <c r="P2460" s="3" t="s">
        <v>166</v>
      </c>
      <c r="Q2460" s="3" t="s">
        <v>4683</v>
      </c>
    </row>
    <row r="2461" s="3" customFormat="1" customHeight="1" spans="1:17">
      <c r="A2461" s="3" t="s">
        <v>4049</v>
      </c>
      <c r="B2461" s="3" t="s">
        <v>4688</v>
      </c>
      <c r="C2461" s="3">
        <v>5449757400</v>
      </c>
      <c r="D2461" s="3">
        <v>64226693628</v>
      </c>
      <c r="E2461" s="3">
        <v>88309777103</v>
      </c>
      <c r="F2461" s="3" t="s">
        <v>19</v>
      </c>
      <c r="G2461" s="3" t="s">
        <v>2581</v>
      </c>
      <c r="H2461" s="2" t="str">
        <f>VLOOKUP(G2461,[1]Sheet1!$C:$D,2,FALSE)</f>
        <v>伞帽SUPER双层黑胶 中号橡胶圈</v>
      </c>
      <c r="I2461" s="3" t="e">
        <v>#N/A</v>
      </c>
      <c r="J2461" s="3" t="s">
        <v>188</v>
      </c>
      <c r="K2461" s="3" t="s">
        <v>226</v>
      </c>
      <c r="L2461" s="3" t="s">
        <v>22</v>
      </c>
      <c r="M2461" s="3" t="s">
        <v>4689</v>
      </c>
      <c r="N2461" s="3" t="s">
        <v>19</v>
      </c>
      <c r="O2461" s="3">
        <v>49.9</v>
      </c>
      <c r="P2461" s="3" t="s">
        <v>166</v>
      </c>
      <c r="Q2461" s="3" t="s">
        <v>4690</v>
      </c>
    </row>
    <row r="2462" s="3" customFormat="1" customHeight="1" spans="1:17">
      <c r="A2462" s="3" t="s">
        <v>4049</v>
      </c>
      <c r="B2462" s="3" t="s">
        <v>4688</v>
      </c>
      <c r="C2462" s="3">
        <v>5449757400</v>
      </c>
      <c r="D2462" s="3">
        <v>64226693628</v>
      </c>
      <c r="E2462" s="3">
        <v>18468529587</v>
      </c>
      <c r="F2462" s="3" t="s">
        <v>19</v>
      </c>
      <c r="G2462" s="3" t="s">
        <v>2579</v>
      </c>
      <c r="H2462" s="2" t="str">
        <f>VLOOKUP(G2462,[1]Sheet1!$C:$D,2,FALSE)</f>
        <v>伞帽SUPER双层黑胶 大号橡胶圈</v>
      </c>
      <c r="I2462" s="3" t="e">
        <v>#N/A</v>
      </c>
      <c r="J2462" s="3" t="s">
        <v>188</v>
      </c>
      <c r="K2462" s="3" t="s">
        <v>226</v>
      </c>
      <c r="L2462" s="3" t="s">
        <v>22</v>
      </c>
      <c r="M2462" s="3" t="s">
        <v>4691</v>
      </c>
      <c r="N2462" s="3" t="s">
        <v>19</v>
      </c>
      <c r="O2462" s="3">
        <v>69.9</v>
      </c>
      <c r="P2462" s="3" t="s">
        <v>166</v>
      </c>
      <c r="Q2462" s="3" t="s">
        <v>4690</v>
      </c>
    </row>
    <row r="2463" s="3" customFormat="1" customHeight="1" spans="1:17">
      <c r="A2463" s="3" t="s">
        <v>4049</v>
      </c>
      <c r="B2463" s="3" t="s">
        <v>4692</v>
      </c>
      <c r="C2463" s="3">
        <v>2006840371</v>
      </c>
      <c r="D2463" s="3">
        <v>15470909553</v>
      </c>
      <c r="E2463" s="3">
        <v>23957343267</v>
      </c>
      <c r="F2463" s="3" t="s">
        <v>19</v>
      </c>
      <c r="G2463" s="3" t="s">
        <v>1296</v>
      </c>
      <c r="H2463" s="2" t="str">
        <f>VLOOKUP(G2463,[1]Sheet1!$C:$D,2,FALSE)</f>
        <v>双骨伞帽单层黑胶 中号橡胶圈-咖色</v>
      </c>
      <c r="I2463" s="3" t="e">
        <v>#N/A</v>
      </c>
      <c r="J2463" s="3" t="s">
        <v>188</v>
      </c>
      <c r="K2463" s="3" t="s">
        <v>226</v>
      </c>
      <c r="L2463" s="3" t="s">
        <v>22</v>
      </c>
      <c r="M2463" s="3" t="s">
        <v>4693</v>
      </c>
      <c r="N2463" s="3" t="s">
        <v>19</v>
      </c>
      <c r="O2463" s="3">
        <v>48</v>
      </c>
      <c r="P2463" s="3" t="s">
        <v>19</v>
      </c>
      <c r="Q2463" s="3" t="s">
        <v>4694</v>
      </c>
    </row>
    <row r="2464" s="3" customFormat="1" customHeight="1" spans="1:17">
      <c r="A2464" s="3" t="s">
        <v>4049</v>
      </c>
      <c r="B2464" s="3" t="s">
        <v>4692</v>
      </c>
      <c r="C2464" s="3">
        <v>2006840371</v>
      </c>
      <c r="D2464" s="3">
        <v>15470909553</v>
      </c>
      <c r="E2464" s="3">
        <v>83999129755</v>
      </c>
      <c r="F2464" s="3" t="s">
        <v>19</v>
      </c>
      <c r="G2464" s="3" t="s">
        <v>1300</v>
      </c>
      <c r="H2464" s="2" t="str">
        <f>VLOOKUP(G2464,[1]Sheet1!$C:$D,2,FALSE)</f>
        <v>双骨伞帽双层黑胶 中号橡胶圈-咖色</v>
      </c>
      <c r="I2464" s="3" t="e">
        <v>#N/A</v>
      </c>
      <c r="J2464" s="3" t="s">
        <v>188</v>
      </c>
      <c r="K2464" s="3" t="s">
        <v>226</v>
      </c>
      <c r="L2464" s="3" t="s">
        <v>22</v>
      </c>
      <c r="M2464" s="3" t="s">
        <v>4695</v>
      </c>
      <c r="N2464" s="3" t="s">
        <v>19</v>
      </c>
      <c r="O2464" s="3">
        <v>52</v>
      </c>
      <c r="P2464" s="3" t="s">
        <v>19</v>
      </c>
      <c r="Q2464" s="3" t="s">
        <v>4694</v>
      </c>
    </row>
    <row r="2465" s="3" customFormat="1" customHeight="1" spans="1:17">
      <c r="A2465" s="3" t="s">
        <v>4049</v>
      </c>
      <c r="B2465" s="3" t="s">
        <v>4692</v>
      </c>
      <c r="C2465" s="3">
        <v>2006840371</v>
      </c>
      <c r="D2465" s="3">
        <v>15470909553</v>
      </c>
      <c r="E2465" s="3">
        <v>66475150678</v>
      </c>
      <c r="F2465" s="3" t="s">
        <v>19</v>
      </c>
      <c r="G2465" s="3" t="s">
        <v>1301</v>
      </c>
      <c r="H2465" s="2" t="str">
        <f>VLOOKUP(G2465,[1]Sheet1!$C:$D,2,FALSE)</f>
        <v>双骨伞帽双层黑胶 大号橡胶圈-咖色</v>
      </c>
      <c r="I2465" s="3" t="e">
        <v>#N/A</v>
      </c>
      <c r="J2465" s="3" t="s">
        <v>188</v>
      </c>
      <c r="K2465" s="3" t="s">
        <v>226</v>
      </c>
      <c r="L2465" s="3" t="s">
        <v>22</v>
      </c>
      <c r="M2465" s="3" t="s">
        <v>4696</v>
      </c>
      <c r="N2465" s="3" t="s">
        <v>19</v>
      </c>
      <c r="O2465" s="3">
        <v>59</v>
      </c>
      <c r="P2465" s="3" t="s">
        <v>19</v>
      </c>
      <c r="Q2465" s="3" t="s">
        <v>4694</v>
      </c>
    </row>
    <row r="2466" s="3" customFormat="1" customHeight="1" spans="1:17">
      <c r="A2466" s="3" t="s">
        <v>4049</v>
      </c>
      <c r="B2466" s="3" t="s">
        <v>4692</v>
      </c>
      <c r="C2466" s="3">
        <v>2006840371</v>
      </c>
      <c r="D2466" s="3">
        <v>15470909553</v>
      </c>
      <c r="E2466" s="3">
        <v>52604245377</v>
      </c>
      <c r="F2466" s="3" t="s">
        <v>19</v>
      </c>
      <c r="G2466" s="3" t="s">
        <v>3251</v>
      </c>
      <c r="H2466" s="2" t="str">
        <f>VLOOKUP(G2466,[1]Sheet1!$C:$D,2,FALSE)</f>
        <v>双骨伞帽双层黑胶 特大号橡胶圈-咖色</v>
      </c>
      <c r="I2466" s="3" t="e">
        <v>#N/A</v>
      </c>
      <c r="J2466" s="3" t="s">
        <v>188</v>
      </c>
      <c r="K2466" s="3" t="s">
        <v>226</v>
      </c>
      <c r="L2466" s="3" t="s">
        <v>22</v>
      </c>
      <c r="M2466" s="3" t="s">
        <v>4697</v>
      </c>
      <c r="N2466" s="3" t="s">
        <v>19</v>
      </c>
      <c r="O2466" s="3">
        <v>68</v>
      </c>
      <c r="P2466" s="3" t="s">
        <v>19</v>
      </c>
      <c r="Q2466" s="3" t="s">
        <v>4694</v>
      </c>
    </row>
    <row r="2467" s="3" customFormat="1" customHeight="1" spans="1:17">
      <c r="A2467" s="3" t="s">
        <v>4049</v>
      </c>
      <c r="B2467" s="3" t="s">
        <v>4698</v>
      </c>
      <c r="C2467" s="3">
        <v>6435086647</v>
      </c>
      <c r="D2467" s="3">
        <v>70076312771</v>
      </c>
      <c r="E2467" s="3">
        <v>62870643438</v>
      </c>
      <c r="F2467" s="3" t="s">
        <v>19</v>
      </c>
      <c r="G2467" s="3" t="s">
        <v>3514</v>
      </c>
      <c r="H2467" s="2" t="str">
        <f>VLOOKUP(G2467,[1]Sheet1!$C:$D,2,FALSE)</f>
        <v>去野双层伞帽彩胶浅蓝 中号橡胶圈</v>
      </c>
      <c r="I2467" s="3" t="e">
        <v>#N/A</v>
      </c>
      <c r="J2467" s="3" t="s">
        <v>188</v>
      </c>
      <c r="K2467" s="3" t="s">
        <v>226</v>
      </c>
      <c r="L2467" s="3" t="s">
        <v>22</v>
      </c>
      <c r="M2467" s="3" t="s">
        <v>4699</v>
      </c>
      <c r="N2467" s="3" t="s">
        <v>19</v>
      </c>
      <c r="O2467" s="3">
        <v>59.9</v>
      </c>
      <c r="P2467" s="3" t="s">
        <v>166</v>
      </c>
      <c r="Q2467" s="3" t="s">
        <v>4700</v>
      </c>
    </row>
    <row r="2468" s="3" customFormat="1" customHeight="1" spans="1:17">
      <c r="A2468" s="3" t="s">
        <v>4049</v>
      </c>
      <c r="B2468" s="3" t="s">
        <v>4698</v>
      </c>
      <c r="C2468" s="3">
        <v>6435086647</v>
      </c>
      <c r="D2468" s="3">
        <v>70076312771</v>
      </c>
      <c r="E2468" s="3">
        <v>49776020553</v>
      </c>
      <c r="F2468" s="3" t="s">
        <v>19</v>
      </c>
      <c r="G2468" s="3" t="s">
        <v>3518</v>
      </c>
      <c r="H2468" s="2" t="str">
        <f>VLOOKUP(G2468,[1]Sheet1!$C:$D,2,FALSE)</f>
        <v>去野双层伞帽彩胶浅蓝 大号橡胶圈</v>
      </c>
      <c r="I2468" s="3" t="e">
        <v>#N/A</v>
      </c>
      <c r="J2468" s="3" t="s">
        <v>188</v>
      </c>
      <c r="K2468" s="3" t="s">
        <v>226</v>
      </c>
      <c r="L2468" s="3" t="s">
        <v>22</v>
      </c>
      <c r="M2468" s="3" t="s">
        <v>4701</v>
      </c>
      <c r="N2468" s="3" t="s">
        <v>19</v>
      </c>
      <c r="O2468" s="3">
        <v>59.9</v>
      </c>
      <c r="P2468" s="3" t="s">
        <v>166</v>
      </c>
      <c r="Q2468" s="3" t="s">
        <v>4700</v>
      </c>
    </row>
    <row r="2469" s="3" customFormat="1" customHeight="1" spans="1:17">
      <c r="A2469" s="3" t="s">
        <v>4049</v>
      </c>
      <c r="B2469" s="3" t="s">
        <v>4702</v>
      </c>
      <c r="C2469" s="3">
        <v>9610235566</v>
      </c>
      <c r="D2469" s="3">
        <v>81833575483</v>
      </c>
      <c r="E2469" s="3">
        <v>79069964367</v>
      </c>
      <c r="F2469" s="3" t="s">
        <v>19</v>
      </c>
      <c r="G2469" s="3" t="s">
        <v>4703</v>
      </c>
      <c r="H2469" s="2" t="str">
        <f>VLOOKUP(G2469,[1]Sheet1!$C:$D,2,FALSE)</f>
        <v>渔之源便携折叠手抄网浅绿0.9米</v>
      </c>
      <c r="I2469" s="3" t="e">
        <v>#N/A</v>
      </c>
      <c r="J2469" s="3" t="e">
        <v>#N/A</v>
      </c>
      <c r="K2469" s="3" t="s">
        <v>41</v>
      </c>
      <c r="L2469" s="3" t="s">
        <v>22</v>
      </c>
      <c r="M2469" s="3" t="s">
        <v>937</v>
      </c>
      <c r="N2469" s="3" t="s">
        <v>4704</v>
      </c>
      <c r="O2469" s="3">
        <v>39.9</v>
      </c>
      <c r="P2469" s="3" t="s">
        <v>166</v>
      </c>
      <c r="Q2469" s="3" t="s">
        <v>4705</v>
      </c>
    </row>
    <row r="2470" s="3" customFormat="1" customHeight="1" spans="1:17">
      <c r="A2470" s="3" t="s">
        <v>4049</v>
      </c>
      <c r="B2470" s="3" t="s">
        <v>4702</v>
      </c>
      <c r="C2470" s="3">
        <v>9610235566</v>
      </c>
      <c r="D2470" s="3">
        <v>81833575483</v>
      </c>
      <c r="E2470" s="3">
        <v>32024573245</v>
      </c>
      <c r="F2470" s="3" t="s">
        <v>19</v>
      </c>
      <c r="G2470" s="3" t="s">
        <v>4706</v>
      </c>
      <c r="H2470" s="2" t="str">
        <f>VLOOKUP(G2470,[1]Sheet1!$C:$D,2,FALSE)</f>
        <v>渔之源便携折叠手抄网浅绿2.1米</v>
      </c>
      <c r="I2470" s="3" t="e">
        <v>#N/A</v>
      </c>
      <c r="J2470" s="3" t="e">
        <v>#N/A</v>
      </c>
      <c r="K2470" s="3" t="s">
        <v>41</v>
      </c>
      <c r="L2470" s="3" t="s">
        <v>22</v>
      </c>
      <c r="M2470" s="3" t="s">
        <v>937</v>
      </c>
      <c r="N2470" s="3" t="s">
        <v>4707</v>
      </c>
      <c r="O2470" s="3">
        <v>69.9</v>
      </c>
      <c r="P2470" s="3" t="s">
        <v>166</v>
      </c>
      <c r="Q2470" s="3" t="s">
        <v>4705</v>
      </c>
    </row>
    <row r="2471" s="3" customFormat="1" customHeight="1" spans="1:17">
      <c r="A2471" s="3" t="s">
        <v>4049</v>
      </c>
      <c r="B2471" s="3" t="s">
        <v>4702</v>
      </c>
      <c r="C2471" s="3">
        <v>9610235566</v>
      </c>
      <c r="D2471" s="3">
        <v>81833575483</v>
      </c>
      <c r="E2471" s="3">
        <v>32716283441</v>
      </c>
      <c r="F2471" s="3" t="s">
        <v>19</v>
      </c>
      <c r="G2471" s="3" t="s">
        <v>969</v>
      </c>
      <c r="H2471" s="2" t="str">
        <f>VLOOKUP(G2471,[1]Sheet1!$C:$D,2,FALSE)</f>
        <v>渔之源便携折叠手抄网黑色0.9米</v>
      </c>
      <c r="I2471" s="3" t="e">
        <v>#N/A</v>
      </c>
      <c r="J2471" s="3" t="e">
        <v>#N/A</v>
      </c>
      <c r="K2471" s="3" t="s">
        <v>41</v>
      </c>
      <c r="L2471" s="3" t="s">
        <v>22</v>
      </c>
      <c r="M2471" s="3" t="s">
        <v>525</v>
      </c>
      <c r="N2471" s="3" t="s">
        <v>4704</v>
      </c>
      <c r="O2471" s="3">
        <v>39.9</v>
      </c>
      <c r="P2471" s="3" t="s">
        <v>166</v>
      </c>
      <c r="Q2471" s="3" t="s">
        <v>4705</v>
      </c>
    </row>
    <row r="2472" s="3" customFormat="1" customHeight="1" spans="1:17">
      <c r="A2472" s="3" t="s">
        <v>4049</v>
      </c>
      <c r="B2472" s="3" t="s">
        <v>4702</v>
      </c>
      <c r="C2472" s="3">
        <v>9610235566</v>
      </c>
      <c r="D2472" s="3">
        <v>81833575483</v>
      </c>
      <c r="E2472" s="3">
        <v>50862484243</v>
      </c>
      <c r="F2472" s="3" t="s">
        <v>19</v>
      </c>
      <c r="G2472" s="3" t="s">
        <v>974</v>
      </c>
      <c r="H2472" s="2" t="str">
        <f>VLOOKUP(G2472,[1]Sheet1!$C:$D,2,FALSE)</f>
        <v>渔之源便携折叠手抄网黑色2.1米</v>
      </c>
      <c r="I2472" s="3" t="e">
        <v>#N/A</v>
      </c>
      <c r="J2472" s="3" t="e">
        <v>#N/A</v>
      </c>
      <c r="K2472" s="3" t="s">
        <v>41</v>
      </c>
      <c r="L2472" s="3" t="s">
        <v>22</v>
      </c>
      <c r="M2472" s="3" t="s">
        <v>525</v>
      </c>
      <c r="N2472" s="3" t="s">
        <v>4707</v>
      </c>
      <c r="O2472" s="3">
        <v>69.9</v>
      </c>
      <c r="P2472" s="3" t="s">
        <v>166</v>
      </c>
      <c r="Q2472" s="3" t="s">
        <v>4705</v>
      </c>
    </row>
    <row r="2473" s="3" customFormat="1" customHeight="1" spans="1:17">
      <c r="A2473" s="3" t="s">
        <v>4049</v>
      </c>
      <c r="B2473" s="3" t="s">
        <v>4708</v>
      </c>
      <c r="C2473" s="3">
        <v>1995048331</v>
      </c>
      <c r="D2473" s="3">
        <v>54479317173</v>
      </c>
      <c r="E2473" s="3">
        <v>61009523376</v>
      </c>
      <c r="F2473" s="3" t="s">
        <v>19</v>
      </c>
      <c r="G2473" s="3" t="s">
        <v>4709</v>
      </c>
      <c r="H2473" s="2" t="str">
        <f>VLOOKUP(G2473,[1]Sheet1!$C:$D,2,FALSE)</f>
        <v>狩猎硬壳包pro版7*125cm 黑色</v>
      </c>
      <c r="I2473" s="3" t="e">
        <v>#N/A</v>
      </c>
      <c r="J2473" s="3" t="s">
        <v>104</v>
      </c>
      <c r="K2473" s="3" t="s">
        <v>140</v>
      </c>
      <c r="L2473" s="3" t="s">
        <v>22</v>
      </c>
      <c r="M2473" s="3" t="s">
        <v>525</v>
      </c>
      <c r="N2473" s="3" t="s">
        <v>2514</v>
      </c>
      <c r="O2473" s="3">
        <v>79</v>
      </c>
      <c r="P2473" s="3" t="s">
        <v>166</v>
      </c>
      <c r="Q2473" s="3" t="s">
        <v>4710</v>
      </c>
    </row>
    <row r="2474" s="3" customFormat="1" customHeight="1" spans="1:17">
      <c r="A2474" s="3" t="s">
        <v>4049</v>
      </c>
      <c r="B2474" s="3" t="s">
        <v>4708</v>
      </c>
      <c r="C2474" s="3">
        <v>1995048331</v>
      </c>
      <c r="D2474" s="3">
        <v>54479317173</v>
      </c>
      <c r="E2474" s="3">
        <v>11313976509</v>
      </c>
      <c r="F2474" s="3" t="s">
        <v>19</v>
      </c>
      <c r="G2474" s="3" t="s">
        <v>1282</v>
      </c>
      <c r="H2474" s="2" t="str">
        <f>VLOOKUP(G2474,[1]Sheet1!$C:$D,2,FALSE)</f>
        <v>狩猎硬壳包pro版10*125cm 黑色</v>
      </c>
      <c r="I2474" s="3" t="e">
        <v>#N/A</v>
      </c>
      <c r="J2474" s="3" t="s">
        <v>104</v>
      </c>
      <c r="K2474" s="3" t="s">
        <v>140</v>
      </c>
      <c r="L2474" s="3" t="s">
        <v>22</v>
      </c>
      <c r="M2474" s="3" t="s">
        <v>525</v>
      </c>
      <c r="N2474" s="3" t="s">
        <v>2509</v>
      </c>
      <c r="O2474" s="3">
        <v>99</v>
      </c>
      <c r="P2474" s="3" t="s">
        <v>166</v>
      </c>
      <c r="Q2474" s="3" t="s">
        <v>4710</v>
      </c>
    </row>
    <row r="2475" s="3" customFormat="1" customHeight="1" spans="1:17">
      <c r="A2475" s="3" t="s">
        <v>4049</v>
      </c>
      <c r="B2475" s="3" t="s">
        <v>4708</v>
      </c>
      <c r="C2475" s="3">
        <v>1995048331</v>
      </c>
      <c r="D2475" s="3">
        <v>54479317173</v>
      </c>
      <c r="E2475" s="3">
        <v>57773089117</v>
      </c>
      <c r="F2475" s="3" t="s">
        <v>19</v>
      </c>
      <c r="G2475" s="3" t="s">
        <v>4711</v>
      </c>
      <c r="H2475" s="2" t="str">
        <f>VLOOKUP(G2475,[1]Sheet1!$C:$D,2,FALSE)</f>
        <v>狩猎硬壳包pro版7*125cm 白色</v>
      </c>
      <c r="I2475" s="3" t="e">
        <v>#N/A</v>
      </c>
      <c r="J2475" s="3" t="s">
        <v>104</v>
      </c>
      <c r="K2475" s="3" t="s">
        <v>140</v>
      </c>
      <c r="L2475" s="3" t="s">
        <v>22</v>
      </c>
      <c r="M2475" s="3" t="s">
        <v>4295</v>
      </c>
      <c r="N2475" s="3" t="s">
        <v>2514</v>
      </c>
      <c r="O2475" s="3">
        <v>79</v>
      </c>
      <c r="P2475" s="3" t="s">
        <v>166</v>
      </c>
      <c r="Q2475" s="3" t="s">
        <v>4710</v>
      </c>
    </row>
    <row r="2476" s="3" customFormat="1" customHeight="1" spans="1:17">
      <c r="A2476" s="3" t="s">
        <v>4049</v>
      </c>
      <c r="B2476" s="3" t="s">
        <v>4708</v>
      </c>
      <c r="C2476" s="3">
        <v>1995048331</v>
      </c>
      <c r="D2476" s="3">
        <v>54479317173</v>
      </c>
      <c r="E2476" s="3">
        <v>34472652775</v>
      </c>
      <c r="F2476" s="3" t="s">
        <v>19</v>
      </c>
      <c r="G2476" s="3" t="s">
        <v>1279</v>
      </c>
      <c r="H2476" s="2" t="str">
        <f>VLOOKUP(G2476,[1]Sheet1!$C:$D,2,FALSE)</f>
        <v>狩猎硬壳包pro版10*125cm 白色</v>
      </c>
      <c r="I2476" s="3" t="e">
        <v>#N/A</v>
      </c>
      <c r="J2476" s="3" t="s">
        <v>104</v>
      </c>
      <c r="K2476" s="3" t="s">
        <v>140</v>
      </c>
      <c r="L2476" s="3" t="s">
        <v>22</v>
      </c>
      <c r="M2476" s="3" t="s">
        <v>4295</v>
      </c>
      <c r="N2476" s="3" t="s">
        <v>2509</v>
      </c>
      <c r="O2476" s="3">
        <v>99</v>
      </c>
      <c r="P2476" s="3" t="s">
        <v>166</v>
      </c>
      <c r="Q2476" s="3" t="s">
        <v>4710</v>
      </c>
    </row>
    <row r="2477" s="3" customFormat="1" customHeight="1" spans="1:17">
      <c r="A2477" s="3" t="s">
        <v>4049</v>
      </c>
      <c r="B2477" s="3" t="s">
        <v>4712</v>
      </c>
      <c r="C2477" s="3">
        <v>6025560495</v>
      </c>
      <c r="D2477" s="3">
        <v>70960334921</v>
      </c>
      <c r="E2477" s="3">
        <v>71504616796</v>
      </c>
      <c r="F2477" s="3" t="s">
        <v>19</v>
      </c>
      <c r="G2477" s="3" t="s">
        <v>19</v>
      </c>
      <c r="H2477" s="2" t="e">
        <f>VLOOKUP(G2477,[1]Sheet1!$C:$D,2,FALSE)</f>
        <v>#N/A</v>
      </c>
      <c r="I2477" s="3" t="e">
        <v>#N/A</v>
      </c>
      <c r="J2477" s="3" t="e">
        <v>#N/A</v>
      </c>
      <c r="K2477" s="3" t="s">
        <v>140</v>
      </c>
      <c r="L2477" s="3" t="s">
        <v>22</v>
      </c>
      <c r="M2477" s="3" t="s">
        <v>4713</v>
      </c>
      <c r="N2477" s="3" t="s">
        <v>19</v>
      </c>
      <c r="O2477" s="3">
        <v>59.9</v>
      </c>
      <c r="P2477" s="3" t="s">
        <v>166</v>
      </c>
      <c r="Q2477" s="3" t="s">
        <v>4714</v>
      </c>
    </row>
    <row r="2478" s="3" customFormat="1" customHeight="1" spans="1:17">
      <c r="A2478" s="3" t="s">
        <v>4049</v>
      </c>
      <c r="B2478" s="3" t="s">
        <v>4712</v>
      </c>
      <c r="C2478" s="3">
        <v>6025560495</v>
      </c>
      <c r="D2478" s="3">
        <v>70960334921</v>
      </c>
      <c r="E2478" s="3">
        <v>90600929991</v>
      </c>
      <c r="F2478" s="3" t="s">
        <v>19</v>
      </c>
      <c r="G2478" s="3" t="s">
        <v>19</v>
      </c>
      <c r="H2478" s="2" t="e">
        <f>VLOOKUP(G2478,[1]Sheet1!$C:$D,2,FALSE)</f>
        <v>#N/A</v>
      </c>
      <c r="I2478" s="3" t="e">
        <v>#N/A</v>
      </c>
      <c r="J2478" s="3" t="e">
        <v>#N/A</v>
      </c>
      <c r="K2478" s="3" t="s">
        <v>140</v>
      </c>
      <c r="L2478" s="3" t="s">
        <v>22</v>
      </c>
      <c r="M2478" s="3" t="s">
        <v>4715</v>
      </c>
      <c r="N2478" s="3" t="s">
        <v>19</v>
      </c>
      <c r="O2478" s="3">
        <v>72.9</v>
      </c>
      <c r="P2478" s="3" t="s">
        <v>166</v>
      </c>
      <c r="Q2478" s="3" t="s">
        <v>4714</v>
      </c>
    </row>
    <row r="2479" s="3" customFormat="1" customHeight="1" spans="1:17">
      <c r="A2479" s="3" t="s">
        <v>4049</v>
      </c>
      <c r="B2479" s="3" t="s">
        <v>4716</v>
      </c>
      <c r="C2479" s="3">
        <v>2353455812</v>
      </c>
      <c r="D2479" s="3">
        <v>29604701023</v>
      </c>
      <c r="E2479" s="3">
        <v>54652376395</v>
      </c>
      <c r="F2479" s="3" t="s">
        <v>19</v>
      </c>
      <c r="G2479" s="3" t="s">
        <v>951</v>
      </c>
      <c r="H2479" s="2" t="str">
        <f>VLOOKUP(G2479,[1]Sheet1!$C:$D,2,FALSE)</f>
        <v>钓椅精工铝镁配件-饵盘架</v>
      </c>
      <c r="I2479" s="3" t="e">
        <v>#N/A</v>
      </c>
      <c r="J2479" s="3" t="s">
        <v>40</v>
      </c>
      <c r="K2479" s="3" t="s">
        <v>41</v>
      </c>
      <c r="L2479" s="3" t="s">
        <v>22</v>
      </c>
      <c r="M2479" s="3" t="s">
        <v>4717</v>
      </c>
      <c r="N2479" s="3" t="s">
        <v>19</v>
      </c>
      <c r="O2479" s="3">
        <v>38.98</v>
      </c>
      <c r="P2479" s="3" t="s">
        <v>166</v>
      </c>
      <c r="Q2479" s="3" t="s">
        <v>4718</v>
      </c>
    </row>
    <row r="2480" s="3" customFormat="1" customHeight="1" spans="1:17">
      <c r="A2480" s="3" t="s">
        <v>4049</v>
      </c>
      <c r="B2480" s="3" t="s">
        <v>4716</v>
      </c>
      <c r="C2480" s="3">
        <v>2353455812</v>
      </c>
      <c r="D2480" s="3">
        <v>29604701023</v>
      </c>
      <c r="E2480" s="3">
        <v>20297625999</v>
      </c>
      <c r="F2480" s="3" t="s">
        <v>19</v>
      </c>
      <c r="G2480" s="3" t="s">
        <v>949</v>
      </c>
      <c r="H2480" s="2" t="str">
        <f>VLOOKUP(G2480,[1]Sheet1!$C:$D,2,FALSE)</f>
        <v>钓椅精工铝镁配件-鱼护架</v>
      </c>
      <c r="I2480" s="3" t="e">
        <v>#N/A</v>
      </c>
      <c r="J2480" s="3" t="s">
        <v>40</v>
      </c>
      <c r="K2480" s="3" t="s">
        <v>41</v>
      </c>
      <c r="L2480" s="3" t="s">
        <v>22</v>
      </c>
      <c r="M2480" s="3" t="s">
        <v>4719</v>
      </c>
      <c r="N2480" s="3" t="s">
        <v>19</v>
      </c>
      <c r="O2480" s="3">
        <v>38.98</v>
      </c>
      <c r="P2480" s="3" t="s">
        <v>166</v>
      </c>
      <c r="Q2480" s="3" t="s">
        <v>4718</v>
      </c>
    </row>
    <row r="2481" s="3" customFormat="1" customHeight="1" spans="1:17">
      <c r="A2481" s="3" t="s">
        <v>4049</v>
      </c>
      <c r="B2481" s="3" t="s">
        <v>4716</v>
      </c>
      <c r="C2481" s="3">
        <v>2353455812</v>
      </c>
      <c r="D2481" s="3">
        <v>29604701023</v>
      </c>
      <c r="E2481" s="3">
        <v>30967198206</v>
      </c>
      <c r="F2481" s="3" t="s">
        <v>19</v>
      </c>
      <c r="G2481" s="3" t="s">
        <v>946</v>
      </c>
      <c r="H2481" s="2" t="str">
        <f>VLOOKUP(G2481,[1]Sheet1!$C:$D,2,FALSE)</f>
        <v>钓椅精工铝镁配件-炮台架</v>
      </c>
      <c r="I2481" s="3" t="e">
        <v>#N/A</v>
      </c>
      <c r="J2481" s="3" t="s">
        <v>40</v>
      </c>
      <c r="K2481" s="3" t="s">
        <v>41</v>
      </c>
      <c r="L2481" s="3" t="s">
        <v>22</v>
      </c>
      <c r="M2481" s="3" t="s">
        <v>3641</v>
      </c>
      <c r="N2481" s="3" t="s">
        <v>19</v>
      </c>
      <c r="O2481" s="3">
        <v>38.98</v>
      </c>
      <c r="P2481" s="3" t="s">
        <v>166</v>
      </c>
      <c r="Q2481" s="3" t="s">
        <v>4718</v>
      </c>
    </row>
    <row r="2482" s="3" customFormat="1" customHeight="1" spans="1:17">
      <c r="A2482" s="3" t="s">
        <v>4049</v>
      </c>
      <c r="B2482" s="3" t="s">
        <v>4716</v>
      </c>
      <c r="C2482" s="3">
        <v>2353455812</v>
      </c>
      <c r="D2482" s="3">
        <v>29604701023</v>
      </c>
      <c r="E2482" s="3">
        <v>90729162616</v>
      </c>
      <c r="F2482" s="3" t="s">
        <v>19</v>
      </c>
      <c r="G2482" s="3" t="s">
        <v>953</v>
      </c>
      <c r="H2482" s="2" t="str">
        <f>VLOOKUP(G2482,[1]Sheet1!$C:$D,2,FALSE)</f>
        <v>钓椅精工铝镁配件-伞架</v>
      </c>
      <c r="I2482" s="3" t="e">
        <v>#N/A</v>
      </c>
      <c r="J2482" s="3" t="s">
        <v>40</v>
      </c>
      <c r="K2482" s="3" t="s">
        <v>41</v>
      </c>
      <c r="L2482" s="3" t="s">
        <v>22</v>
      </c>
      <c r="M2482" s="3" t="s">
        <v>3644</v>
      </c>
      <c r="N2482" s="3" t="s">
        <v>19</v>
      </c>
      <c r="O2482" s="3">
        <v>38.98</v>
      </c>
      <c r="P2482" s="3" t="s">
        <v>166</v>
      </c>
      <c r="Q2482" s="3" t="s">
        <v>4718</v>
      </c>
    </row>
    <row r="2483" s="3" customFormat="1" customHeight="1" spans="1:17">
      <c r="A2483" s="3" t="s">
        <v>4049</v>
      </c>
      <c r="B2483" s="3" t="s">
        <v>4720</v>
      </c>
      <c r="C2483" s="3">
        <v>1815305078</v>
      </c>
      <c r="D2483" s="3">
        <v>54474060219</v>
      </c>
      <c r="E2483" s="3">
        <v>72351465689</v>
      </c>
      <c r="F2483" s="3" t="s">
        <v>19</v>
      </c>
      <c r="G2483" s="3" t="s">
        <v>3628</v>
      </c>
      <c r="H2483" s="2" t="str">
        <f>VLOOKUP(G2483,[1]Sheet1!$C:$D,2,FALSE)</f>
        <v>AK铝合金欧式椅Ⅱ代—裸椅</v>
      </c>
      <c r="I2483" s="3" t="e">
        <v>#N/A</v>
      </c>
      <c r="J2483" s="3" t="s">
        <v>270</v>
      </c>
      <c r="K2483" s="3" t="s">
        <v>3369</v>
      </c>
      <c r="L2483" s="3" t="s">
        <v>22</v>
      </c>
      <c r="M2483" s="3" t="s">
        <v>515</v>
      </c>
      <c r="N2483" s="3" t="s">
        <v>19</v>
      </c>
      <c r="O2483" s="3">
        <v>276</v>
      </c>
      <c r="P2483" s="3" t="s">
        <v>166</v>
      </c>
      <c r="Q2483" s="3" t="s">
        <v>4721</v>
      </c>
    </row>
    <row r="2484" s="3" customFormat="1" customHeight="1" spans="1:17">
      <c r="A2484" s="3" t="s">
        <v>4049</v>
      </c>
      <c r="B2484" s="3" t="s">
        <v>4720</v>
      </c>
      <c r="C2484" s="3">
        <v>1815305078</v>
      </c>
      <c r="D2484" s="3">
        <v>54474060219</v>
      </c>
      <c r="E2484" s="3">
        <v>31079058474</v>
      </c>
      <c r="F2484" s="3" t="s">
        <v>19</v>
      </c>
      <c r="G2484" s="3" t="s">
        <v>4722</v>
      </c>
      <c r="H2484" s="2" t="str">
        <f>VLOOKUP(G2484,[1]Sheet1!$C:$D,2,FALSE)</f>
        <v>Y-TQJAK欧式椅+包+360配件三件套+伞架+拉饵盘</v>
      </c>
      <c r="I2484" s="3" t="e">
        <v>#N/A</v>
      </c>
      <c r="J2484" s="3" t="s">
        <v>270</v>
      </c>
      <c r="K2484" s="3" t="s">
        <v>3369</v>
      </c>
      <c r="L2484" s="3" t="s">
        <v>22</v>
      </c>
      <c r="M2484" s="3" t="s">
        <v>4723</v>
      </c>
      <c r="N2484" s="3" t="s">
        <v>19</v>
      </c>
      <c r="O2484" s="3">
        <v>329</v>
      </c>
      <c r="P2484" s="3" t="s">
        <v>166</v>
      </c>
      <c r="Q2484" s="3" t="s">
        <v>4721</v>
      </c>
    </row>
    <row r="2485" s="3" customFormat="1" customHeight="1" spans="1:17">
      <c r="A2485" s="3" t="s">
        <v>4049</v>
      </c>
      <c r="B2485" s="3" t="s">
        <v>4724</v>
      </c>
      <c r="C2485" s="3">
        <v>9730949839</v>
      </c>
      <c r="D2485" s="3">
        <v>36144694812</v>
      </c>
      <c r="E2485" s="3">
        <v>53002548739</v>
      </c>
      <c r="F2485" s="3" t="s">
        <v>19</v>
      </c>
      <c r="G2485" s="3" t="s">
        <v>4725</v>
      </c>
      <c r="H2485" s="2" t="str">
        <f>VLOOKUP(G2485,[1]Sheet1!$C:$D,2,FALSE)</f>
        <v>山岚全折叠欧式椅—裸椅</v>
      </c>
      <c r="I2485" s="3" t="e">
        <v>#N/A</v>
      </c>
      <c r="J2485" s="3" t="s">
        <v>270</v>
      </c>
      <c r="K2485" s="3" t="s">
        <v>3369</v>
      </c>
      <c r="L2485" s="3" t="s">
        <v>22</v>
      </c>
      <c r="M2485" s="3" t="s">
        <v>1872</v>
      </c>
      <c r="N2485" s="3" t="s">
        <v>19</v>
      </c>
      <c r="O2485" s="3">
        <v>179.1</v>
      </c>
      <c r="P2485" s="3" t="s">
        <v>43</v>
      </c>
      <c r="Q2485" s="3" t="s">
        <v>4726</v>
      </c>
    </row>
    <row r="2486" s="3" customFormat="1" customHeight="1" spans="1:17">
      <c r="A2486" s="3" t="s">
        <v>4049</v>
      </c>
      <c r="B2486" s="3" t="s">
        <v>4727</v>
      </c>
      <c r="C2486" s="3">
        <v>6035357661</v>
      </c>
      <c r="D2486" s="3">
        <v>41903929811</v>
      </c>
      <c r="E2486" s="3">
        <v>53217572989</v>
      </c>
      <c r="F2486" s="3" t="s">
        <v>19</v>
      </c>
      <c r="G2486" s="3" t="s">
        <v>4728</v>
      </c>
      <c r="H2486" s="2" t="str">
        <f>VLOOKUP(G2486,[1]Sheet1!$C:$D,2,FALSE)</f>
        <v>山岚全折叠欧式椅加高款-裸椅</v>
      </c>
      <c r="I2486" s="3" t="e">
        <v>#N/A</v>
      </c>
      <c r="J2486" s="3" t="s">
        <v>270</v>
      </c>
      <c r="K2486" s="3" t="s">
        <v>3369</v>
      </c>
      <c r="L2486" s="3" t="s">
        <v>22</v>
      </c>
      <c r="M2486" s="3" t="s">
        <v>4729</v>
      </c>
      <c r="N2486" s="3" t="s">
        <v>19</v>
      </c>
      <c r="O2486" s="3">
        <v>268</v>
      </c>
      <c r="P2486" s="3" t="s">
        <v>166</v>
      </c>
      <c r="Q2486" s="3" t="s">
        <v>4730</v>
      </c>
    </row>
    <row r="2487" s="3" customFormat="1" customHeight="1" spans="1:17">
      <c r="A2487" s="3" t="s">
        <v>4049</v>
      </c>
      <c r="B2487" s="3" t="s">
        <v>4731</v>
      </c>
      <c r="C2487" s="3">
        <v>2160429270</v>
      </c>
      <c r="D2487" s="3">
        <v>45442672589</v>
      </c>
      <c r="E2487" s="3">
        <v>72501583519</v>
      </c>
      <c r="F2487" s="3" t="s">
        <v>19</v>
      </c>
      <c r="G2487" s="3" t="s">
        <v>4732</v>
      </c>
      <c r="H2487" s="2" t="e">
        <f>VLOOKUP(G2487,[1]Sheet1!$C:$D,2,FALSE)</f>
        <v>#N/A</v>
      </c>
      <c r="I2487" s="3" t="e">
        <v>#N/A</v>
      </c>
      <c r="J2487" s="3" t="e">
        <v>#N/A</v>
      </c>
      <c r="K2487" s="3" t="s">
        <v>97</v>
      </c>
      <c r="L2487" s="3" t="s">
        <v>22</v>
      </c>
      <c r="M2487" s="3" t="s">
        <v>4733</v>
      </c>
      <c r="N2487" s="3" t="s">
        <v>19</v>
      </c>
      <c r="O2487" s="3">
        <v>489</v>
      </c>
      <c r="P2487" s="3" t="s">
        <v>166</v>
      </c>
      <c r="Q2487" s="3" t="s">
        <v>4734</v>
      </c>
    </row>
    <row r="2488" s="3" customFormat="1" customHeight="1" spans="1:17">
      <c r="A2488" s="3" t="s">
        <v>4049</v>
      </c>
      <c r="B2488" s="3" t="s">
        <v>4735</v>
      </c>
      <c r="C2488" s="3">
        <v>8378163086</v>
      </c>
      <c r="D2488" s="3">
        <v>65229550447</v>
      </c>
      <c r="E2488" s="3">
        <v>94061208348</v>
      </c>
      <c r="F2488" s="3" t="s">
        <v>19</v>
      </c>
      <c r="G2488" s="3" t="s">
        <v>4682</v>
      </c>
      <c r="H2488" s="2" t="str">
        <f>VLOOKUP(G2488,[1]Sheet1!$C:$D,2,FALSE)</f>
        <v>B-去野方形扣架伞米色12棱2.0米（上伞）+B-25mm不锈钢杆-银色-LS+钓伞四脚折叠底座-黑色-KJ</v>
      </c>
      <c r="I2488" s="3" t="e">
        <v>#N/A</v>
      </c>
      <c r="J2488" s="3" t="s">
        <v>151</v>
      </c>
      <c r="K2488" s="3" t="s">
        <v>97</v>
      </c>
      <c r="L2488" s="3" t="s">
        <v>22</v>
      </c>
      <c r="M2488" s="3" t="s">
        <v>4736</v>
      </c>
      <c r="N2488" s="3" t="s">
        <v>19</v>
      </c>
      <c r="O2488" s="3">
        <v>199</v>
      </c>
      <c r="P2488" s="3" t="s">
        <v>166</v>
      </c>
      <c r="Q2488" s="3" t="s">
        <v>4737</v>
      </c>
    </row>
    <row r="2489" s="3" customFormat="1" customHeight="1" spans="1:17">
      <c r="A2489" s="3" t="s">
        <v>4049</v>
      </c>
      <c r="B2489" s="3" t="s">
        <v>4735</v>
      </c>
      <c r="C2489" s="3">
        <v>8378163086</v>
      </c>
      <c r="D2489" s="3">
        <v>65229550447</v>
      </c>
      <c r="E2489" s="3">
        <v>32099453229</v>
      </c>
      <c r="F2489" s="3" t="s">
        <v>19</v>
      </c>
      <c r="G2489" s="3" t="s">
        <v>4684</v>
      </c>
      <c r="H2489" s="2" t="str">
        <f>VLOOKUP(G2489,[1]Sheet1!$C:$D,2,FALSE)</f>
        <v>B-去野方形扣架伞米色12棱2.2米（上伞）+B-25mm不锈钢杆-银色-LS+钓伞四脚折叠底座-黑色-KJ</v>
      </c>
      <c r="I2489" s="3" t="e">
        <v>#N/A</v>
      </c>
      <c r="J2489" s="3" t="s">
        <v>151</v>
      </c>
      <c r="K2489" s="3" t="s">
        <v>97</v>
      </c>
      <c r="L2489" s="3" t="s">
        <v>22</v>
      </c>
      <c r="M2489" s="3" t="s">
        <v>4738</v>
      </c>
      <c r="N2489" s="3" t="s">
        <v>19</v>
      </c>
      <c r="O2489" s="3">
        <v>229</v>
      </c>
      <c r="P2489" s="3" t="s">
        <v>166</v>
      </c>
      <c r="Q2489" s="3" t="s">
        <v>4737</v>
      </c>
    </row>
    <row r="2490" s="3" customFormat="1" customHeight="1" spans="1:17">
      <c r="A2490" s="3" t="s">
        <v>4049</v>
      </c>
      <c r="B2490" s="3" t="s">
        <v>4735</v>
      </c>
      <c r="C2490" s="3">
        <v>8378163086</v>
      </c>
      <c r="D2490" s="3">
        <v>65229550447</v>
      </c>
      <c r="E2490" s="3">
        <v>12873672718</v>
      </c>
      <c r="F2490" s="3" t="s">
        <v>19</v>
      </c>
      <c r="G2490" s="3" t="s">
        <v>4685</v>
      </c>
      <c r="H2490" s="2" t="str">
        <f>VLOOKUP(G2490,[1]Sheet1!$C:$D,2,FALSE)</f>
        <v>B-去野方形扣架伞米色12棱2.4米（上伞）+B-25mm不锈钢杆-银色-LS+钓伞四脚折叠底座-黑色-KJ</v>
      </c>
      <c r="I2490" s="3" t="e">
        <v>#N/A</v>
      </c>
      <c r="J2490" s="3" t="s">
        <v>151</v>
      </c>
      <c r="K2490" s="3" t="s">
        <v>97</v>
      </c>
      <c r="L2490" s="3" t="s">
        <v>22</v>
      </c>
      <c r="M2490" s="3" t="s">
        <v>4739</v>
      </c>
      <c r="N2490" s="3" t="s">
        <v>19</v>
      </c>
      <c r="O2490" s="3">
        <v>259</v>
      </c>
      <c r="P2490" s="3" t="s">
        <v>166</v>
      </c>
      <c r="Q2490" s="3" t="s">
        <v>4737</v>
      </c>
    </row>
    <row r="2491" s="3" customFormat="1" customHeight="1" spans="1:17">
      <c r="A2491" s="3" t="s">
        <v>4049</v>
      </c>
      <c r="B2491" s="3" t="s">
        <v>4735</v>
      </c>
      <c r="C2491" s="3">
        <v>8378163086</v>
      </c>
      <c r="D2491" s="3">
        <v>65229550447</v>
      </c>
      <c r="E2491" s="3">
        <v>70555522184</v>
      </c>
      <c r="F2491" s="3" t="s">
        <v>19</v>
      </c>
      <c r="G2491" s="3" t="s">
        <v>4686</v>
      </c>
      <c r="H2491" s="2" t="str">
        <f>VLOOKUP(G2491,[1]Sheet1!$C:$D,2,FALSE)</f>
        <v>B-去野方形扣架伞米色12棱2.6米（上伞）+B-25mm不锈钢杆-银色-LS+钓伞四脚折叠底座-黑色-KJ</v>
      </c>
      <c r="I2491" s="3" t="e">
        <v>#N/A</v>
      </c>
      <c r="J2491" s="3" t="s">
        <v>151</v>
      </c>
      <c r="K2491" s="3" t="s">
        <v>97</v>
      </c>
      <c r="L2491" s="3" t="s">
        <v>22</v>
      </c>
      <c r="M2491" s="3" t="s">
        <v>4740</v>
      </c>
      <c r="N2491" s="3" t="s">
        <v>19</v>
      </c>
      <c r="O2491" s="3">
        <v>289</v>
      </c>
      <c r="P2491" s="3" t="s">
        <v>166</v>
      </c>
      <c r="Q2491" s="3" t="s">
        <v>4737</v>
      </c>
    </row>
    <row r="2492" s="3" customFormat="1" customHeight="1" spans="1:17">
      <c r="A2492" s="3" t="s">
        <v>4049</v>
      </c>
      <c r="B2492" s="3" t="s">
        <v>4735</v>
      </c>
      <c r="C2492" s="3">
        <v>2026721362</v>
      </c>
      <c r="D2492" s="3">
        <v>23573168236</v>
      </c>
      <c r="E2492" s="3">
        <v>33960927772</v>
      </c>
      <c r="F2492" s="3" t="s">
        <v>19</v>
      </c>
      <c r="G2492" s="3" t="s">
        <v>4682</v>
      </c>
      <c r="H2492" s="2" t="str">
        <f>VLOOKUP(G2492,[1]Sheet1!$C:$D,2,FALSE)</f>
        <v>B-去野方形扣架伞米色12棱2.0米（上伞）+B-25mm不锈钢杆-银色-LS+钓伞四脚折叠底座-黑色-KJ</v>
      </c>
      <c r="I2492" s="3" t="e">
        <v>#N/A</v>
      </c>
      <c r="J2492" s="3" t="s">
        <v>151</v>
      </c>
      <c r="K2492" s="3" t="s">
        <v>97</v>
      </c>
      <c r="L2492" s="3" t="s">
        <v>22</v>
      </c>
      <c r="M2492" s="3" t="s">
        <v>4736</v>
      </c>
      <c r="N2492" s="3" t="s">
        <v>19</v>
      </c>
      <c r="O2492" s="3">
        <v>199</v>
      </c>
      <c r="P2492" s="3" t="s">
        <v>25</v>
      </c>
      <c r="Q2492" s="3" t="s">
        <v>4741</v>
      </c>
    </row>
    <row r="2493" s="3" customFormat="1" customHeight="1" spans="1:17">
      <c r="A2493" s="3" t="s">
        <v>4049</v>
      </c>
      <c r="B2493" s="3" t="s">
        <v>4735</v>
      </c>
      <c r="C2493" s="3">
        <v>2026721362</v>
      </c>
      <c r="D2493" s="3">
        <v>23573168236</v>
      </c>
      <c r="E2493" s="3">
        <v>57279610855</v>
      </c>
      <c r="F2493" s="3" t="s">
        <v>19</v>
      </c>
      <c r="G2493" s="3" t="s">
        <v>4684</v>
      </c>
      <c r="H2493" s="2" t="str">
        <f>VLOOKUP(G2493,[1]Sheet1!$C:$D,2,FALSE)</f>
        <v>B-去野方形扣架伞米色12棱2.2米（上伞）+B-25mm不锈钢杆-银色-LS+钓伞四脚折叠底座-黑色-KJ</v>
      </c>
      <c r="I2493" s="3" t="e">
        <v>#N/A</v>
      </c>
      <c r="J2493" s="3" t="s">
        <v>151</v>
      </c>
      <c r="K2493" s="3" t="s">
        <v>97</v>
      </c>
      <c r="L2493" s="3" t="s">
        <v>22</v>
      </c>
      <c r="M2493" s="3" t="s">
        <v>4738</v>
      </c>
      <c r="N2493" s="3" t="s">
        <v>19</v>
      </c>
      <c r="O2493" s="3">
        <v>229</v>
      </c>
      <c r="P2493" s="3" t="s">
        <v>25</v>
      </c>
      <c r="Q2493" s="3" t="s">
        <v>4741</v>
      </c>
    </row>
    <row r="2494" s="3" customFormat="1" customHeight="1" spans="1:17">
      <c r="A2494" s="3" t="s">
        <v>4049</v>
      </c>
      <c r="B2494" s="3" t="s">
        <v>4735</v>
      </c>
      <c r="C2494" s="3">
        <v>2026721362</v>
      </c>
      <c r="D2494" s="3">
        <v>23573168236</v>
      </c>
      <c r="E2494" s="3">
        <v>34796786511</v>
      </c>
      <c r="F2494" s="3" t="s">
        <v>19</v>
      </c>
      <c r="G2494" s="3" t="s">
        <v>4685</v>
      </c>
      <c r="H2494" s="2" t="str">
        <f>VLOOKUP(G2494,[1]Sheet1!$C:$D,2,FALSE)</f>
        <v>B-去野方形扣架伞米色12棱2.4米（上伞）+B-25mm不锈钢杆-银色-LS+钓伞四脚折叠底座-黑色-KJ</v>
      </c>
      <c r="I2494" s="3" t="e">
        <v>#N/A</v>
      </c>
      <c r="J2494" s="3" t="s">
        <v>151</v>
      </c>
      <c r="K2494" s="3" t="s">
        <v>97</v>
      </c>
      <c r="L2494" s="3" t="s">
        <v>22</v>
      </c>
      <c r="M2494" s="3" t="s">
        <v>4739</v>
      </c>
      <c r="N2494" s="3" t="s">
        <v>19</v>
      </c>
      <c r="O2494" s="3">
        <v>259</v>
      </c>
      <c r="P2494" s="3" t="s">
        <v>25</v>
      </c>
      <c r="Q2494" s="3" t="s">
        <v>4741</v>
      </c>
    </row>
    <row r="2495" s="3" customFormat="1" customHeight="1" spans="1:17">
      <c r="A2495" s="3" t="s">
        <v>4049</v>
      </c>
      <c r="B2495" s="3" t="s">
        <v>4735</v>
      </c>
      <c r="C2495" s="3">
        <v>2026721362</v>
      </c>
      <c r="D2495" s="3">
        <v>23573168236</v>
      </c>
      <c r="E2495" s="3">
        <v>89424376351</v>
      </c>
      <c r="F2495" s="3" t="s">
        <v>19</v>
      </c>
      <c r="G2495" s="3" t="s">
        <v>4686</v>
      </c>
      <c r="H2495" s="2" t="str">
        <f>VLOOKUP(G2495,[1]Sheet1!$C:$D,2,FALSE)</f>
        <v>B-去野方形扣架伞米色12棱2.6米（上伞）+B-25mm不锈钢杆-银色-LS+钓伞四脚折叠底座-黑色-KJ</v>
      </c>
      <c r="I2495" s="3" t="e">
        <v>#N/A</v>
      </c>
      <c r="J2495" s="3" t="s">
        <v>151</v>
      </c>
      <c r="K2495" s="3" t="s">
        <v>97</v>
      </c>
      <c r="L2495" s="3" t="s">
        <v>22</v>
      </c>
      <c r="M2495" s="3" t="s">
        <v>4740</v>
      </c>
      <c r="N2495" s="3" t="s">
        <v>19</v>
      </c>
      <c r="O2495" s="3">
        <v>289</v>
      </c>
      <c r="P2495" s="3" t="s">
        <v>25</v>
      </c>
      <c r="Q2495" s="3" t="s">
        <v>4741</v>
      </c>
    </row>
    <row r="2496" s="3" customFormat="1" customHeight="1" spans="1:17">
      <c r="A2496" s="3" t="s">
        <v>4049</v>
      </c>
      <c r="B2496" s="3" t="s">
        <v>4742</v>
      </c>
      <c r="C2496" s="3">
        <v>1358764641</v>
      </c>
      <c r="D2496" s="3">
        <v>29276695631</v>
      </c>
      <c r="E2496" s="3">
        <v>54130329555</v>
      </c>
      <c r="F2496" s="3" t="s">
        <v>19</v>
      </c>
      <c r="G2496" s="3" t="s">
        <v>4743</v>
      </c>
      <c r="H2496" s="2" t="str">
        <f>VLOOKUP(G2496,[1]Sheet1!$C:$D,2,FALSE)</f>
        <v>H-AK卡边鱼护200*25cmⅡ代-KJ</v>
      </c>
      <c r="I2496" s="3" t="e">
        <v>#N/A</v>
      </c>
      <c r="J2496" s="3" t="s">
        <v>486</v>
      </c>
      <c r="K2496" s="3" t="s">
        <v>824</v>
      </c>
      <c r="L2496" s="3" t="s">
        <v>22</v>
      </c>
      <c r="M2496" s="3" t="s">
        <v>4744</v>
      </c>
      <c r="N2496" s="3" t="s">
        <v>19</v>
      </c>
      <c r="O2496" s="3">
        <v>89</v>
      </c>
      <c r="P2496" s="3" t="s">
        <v>166</v>
      </c>
      <c r="Q2496" s="3" t="s">
        <v>4745</v>
      </c>
    </row>
    <row r="2497" s="3" customFormat="1" customHeight="1" spans="1:17">
      <c r="A2497" s="3" t="s">
        <v>4049</v>
      </c>
      <c r="B2497" s="3" t="s">
        <v>4742</v>
      </c>
      <c r="C2497" s="3">
        <v>1358764641</v>
      </c>
      <c r="D2497" s="3">
        <v>29276695631</v>
      </c>
      <c r="E2497" s="3">
        <v>90093254365</v>
      </c>
      <c r="F2497" s="3" t="s">
        <v>19</v>
      </c>
      <c r="G2497" s="3" t="s">
        <v>4746</v>
      </c>
      <c r="H2497" s="2" t="str">
        <f>VLOOKUP(G2497,[1]Sheet1!$C:$D,2,FALSE)</f>
        <v>H-AK卡边鱼护200*40cmⅡ代-KJ</v>
      </c>
      <c r="I2497" s="3" t="e">
        <v>#N/A</v>
      </c>
      <c r="J2497" s="3" t="s">
        <v>486</v>
      </c>
      <c r="K2497" s="3" t="s">
        <v>824</v>
      </c>
      <c r="L2497" s="3" t="s">
        <v>22</v>
      </c>
      <c r="M2497" s="3" t="s">
        <v>4747</v>
      </c>
      <c r="N2497" s="3" t="s">
        <v>19</v>
      </c>
      <c r="O2497" s="3">
        <v>129</v>
      </c>
      <c r="P2497" s="3" t="s">
        <v>166</v>
      </c>
      <c r="Q2497" s="3" t="s">
        <v>4745</v>
      </c>
    </row>
    <row r="2498" s="3" customFormat="1" customHeight="1" spans="1:17">
      <c r="A2498" s="3" t="s">
        <v>4049</v>
      </c>
      <c r="B2498" s="3" t="s">
        <v>4742</v>
      </c>
      <c r="C2498" s="3">
        <v>1358764641</v>
      </c>
      <c r="D2498" s="3">
        <v>29276695631</v>
      </c>
      <c r="E2498" s="3">
        <v>15978850768</v>
      </c>
      <c r="F2498" s="3" t="s">
        <v>19</v>
      </c>
      <c r="G2498" s="3" t="s">
        <v>4748</v>
      </c>
      <c r="H2498" s="2" t="str">
        <f>VLOOKUP(G2498,[1]Sheet1!$C:$D,2,FALSE)</f>
        <v>H-AK卡边鱼护250*40cmⅡ代-KJ</v>
      </c>
      <c r="I2498" s="3" t="e">
        <v>#N/A</v>
      </c>
      <c r="J2498" s="3" t="s">
        <v>486</v>
      </c>
      <c r="K2498" s="3" t="s">
        <v>824</v>
      </c>
      <c r="L2498" s="3" t="s">
        <v>22</v>
      </c>
      <c r="M2498" s="3" t="s">
        <v>4749</v>
      </c>
      <c r="N2498" s="3" t="s">
        <v>19</v>
      </c>
      <c r="O2498" s="3">
        <v>138</v>
      </c>
      <c r="P2498" s="3" t="s">
        <v>166</v>
      </c>
      <c r="Q2498" s="3" t="s">
        <v>4745</v>
      </c>
    </row>
    <row r="2499" s="3" customFormat="1" customHeight="1" spans="1:17">
      <c r="A2499" s="3" t="s">
        <v>4049</v>
      </c>
      <c r="B2499" s="3" t="s">
        <v>4742</v>
      </c>
      <c r="C2499" s="3">
        <v>1358764641</v>
      </c>
      <c r="D2499" s="3">
        <v>29276695631</v>
      </c>
      <c r="E2499" s="3">
        <v>45897855133</v>
      </c>
      <c r="F2499" s="3" t="s">
        <v>19</v>
      </c>
      <c r="G2499" s="3" t="s">
        <v>4750</v>
      </c>
      <c r="H2499" s="2" t="str">
        <f>VLOOKUP(G2499,[1]Sheet1!$C:$D,2,FALSE)</f>
        <v>H-AK卡边鱼护300*45cmⅡ代-KJ</v>
      </c>
      <c r="I2499" s="3" t="e">
        <v>#N/A</v>
      </c>
      <c r="J2499" s="3" t="s">
        <v>486</v>
      </c>
      <c r="K2499" s="3" t="s">
        <v>824</v>
      </c>
      <c r="L2499" s="3" t="s">
        <v>22</v>
      </c>
      <c r="M2499" s="3" t="s">
        <v>4751</v>
      </c>
      <c r="N2499" s="3" t="s">
        <v>19</v>
      </c>
      <c r="O2499" s="3">
        <v>169</v>
      </c>
      <c r="P2499" s="3" t="s">
        <v>166</v>
      </c>
      <c r="Q2499" s="3" t="s">
        <v>4745</v>
      </c>
    </row>
    <row r="2500" s="3" customFormat="1" customHeight="1" spans="1:17">
      <c r="A2500" s="3" t="s">
        <v>4049</v>
      </c>
      <c r="B2500" s="3" t="s">
        <v>4752</v>
      </c>
      <c r="C2500" s="3">
        <v>8468855080</v>
      </c>
      <c r="D2500" s="3">
        <v>41312797990</v>
      </c>
      <c r="E2500" s="3">
        <v>35486888866</v>
      </c>
      <c r="F2500" s="3" t="s">
        <v>19</v>
      </c>
      <c r="G2500" s="3" t="s">
        <v>4753</v>
      </c>
      <c r="H2500" s="2" t="str">
        <f>VLOOKUP(G2500,[1]Sheet1!$C:$D,2,FALSE)</f>
        <v>渔之源可伸缩钓鱼桶蓝色-裸桶</v>
      </c>
      <c r="I2500" s="3" t="e">
        <v>#N/A</v>
      </c>
      <c r="J2500" s="3" t="s">
        <v>113</v>
      </c>
      <c r="K2500" s="3" t="s">
        <v>89</v>
      </c>
      <c r="L2500" s="3" t="s">
        <v>22</v>
      </c>
      <c r="M2500" s="3" t="s">
        <v>230</v>
      </c>
      <c r="N2500" s="3" t="s">
        <v>19</v>
      </c>
      <c r="O2500" s="3">
        <v>89.23</v>
      </c>
      <c r="P2500" s="3" t="s">
        <v>43</v>
      </c>
      <c r="Q2500" s="3" t="s">
        <v>4754</v>
      </c>
    </row>
    <row r="2501" s="3" customFormat="1" customHeight="1" spans="1:17">
      <c r="A2501" s="3" t="s">
        <v>4049</v>
      </c>
      <c r="B2501" s="3" t="s">
        <v>4755</v>
      </c>
      <c r="C2501" s="3">
        <v>3463395562</v>
      </c>
      <c r="D2501" s="3">
        <v>42248914818</v>
      </c>
      <c r="E2501" s="3">
        <v>79745922960</v>
      </c>
      <c r="F2501" s="3" t="s">
        <v>19</v>
      </c>
      <c r="G2501" s="3" t="s">
        <v>4756</v>
      </c>
      <c r="H2501" s="2" t="str">
        <f>VLOOKUP(G2501,[1]Sheet1!$C:$D,2,FALSE)</f>
        <v>渔之源简约款桶包PRO</v>
      </c>
      <c r="I2501" s="3" t="e">
        <v>#N/A</v>
      </c>
      <c r="J2501" s="3" t="e">
        <v>#N/A</v>
      </c>
      <c r="K2501" s="3" t="s">
        <v>33</v>
      </c>
      <c r="L2501" s="3" t="s">
        <v>22</v>
      </c>
      <c r="M2501" s="3" t="s">
        <v>1872</v>
      </c>
      <c r="N2501" s="3" t="s">
        <v>19</v>
      </c>
      <c r="O2501" s="3">
        <v>89</v>
      </c>
      <c r="P2501" s="3" t="s">
        <v>166</v>
      </c>
      <c r="Q2501" s="3" t="s">
        <v>4757</v>
      </c>
    </row>
    <row r="2502" s="3" customFormat="1" customHeight="1" spans="1:17">
      <c r="A2502" s="3" t="s">
        <v>4049</v>
      </c>
      <c r="B2502" s="3" t="s">
        <v>4758</v>
      </c>
      <c r="C2502" s="3">
        <v>5813970156</v>
      </c>
      <c r="D2502" s="3">
        <v>41308506532</v>
      </c>
      <c r="E2502" s="3">
        <v>71877476966</v>
      </c>
      <c r="F2502" s="3" t="s">
        <v>19</v>
      </c>
      <c r="G2502" s="3" t="s">
        <v>3239</v>
      </c>
      <c r="H2502" s="2" t="str">
        <f>VLOOKUP(G2502,[1]Sheet1!$C:$D,2,FALSE)</f>
        <v>全金属取钩器红色-KJ</v>
      </c>
      <c r="I2502" s="3" t="e">
        <v>#N/A</v>
      </c>
      <c r="J2502" s="3" t="e">
        <v>#N/A</v>
      </c>
      <c r="K2502" s="3" t="s">
        <v>4759</v>
      </c>
      <c r="L2502" s="3" t="s">
        <v>22</v>
      </c>
      <c r="M2502" s="3" t="s">
        <v>2211</v>
      </c>
      <c r="N2502" s="3" t="s">
        <v>19</v>
      </c>
      <c r="O2502" s="3">
        <v>5.55</v>
      </c>
      <c r="P2502" s="3" t="s">
        <v>43</v>
      </c>
      <c r="Q2502" s="3" t="s">
        <v>4760</v>
      </c>
    </row>
    <row r="2503" s="3" customFormat="1" customHeight="1" spans="1:17">
      <c r="A2503" s="3" t="s">
        <v>4049</v>
      </c>
      <c r="B2503" s="3" t="s">
        <v>4761</v>
      </c>
      <c r="C2503" s="3">
        <v>9387667724</v>
      </c>
      <c r="D2503" s="3">
        <v>30261029639</v>
      </c>
      <c r="E2503" s="3">
        <v>72033831647</v>
      </c>
      <c r="F2503" s="3" t="s">
        <v>19</v>
      </c>
      <c r="G2503" s="3" t="s">
        <v>3089</v>
      </c>
      <c r="H2503" s="2" t="str">
        <f>VLOOKUP(G2503,[1]Sheet1!$C:$D,2,FALSE)</f>
        <v>纵横渔具包双层60cm黑色-KJ</v>
      </c>
      <c r="I2503" s="3" t="e">
        <v>#N/A</v>
      </c>
      <c r="J2503" s="3" t="s">
        <v>104</v>
      </c>
      <c r="K2503" s="3" t="s">
        <v>1126</v>
      </c>
      <c r="L2503" s="3" t="s">
        <v>22</v>
      </c>
      <c r="M2503" s="3" t="s">
        <v>4491</v>
      </c>
      <c r="N2503" s="3" t="s">
        <v>19</v>
      </c>
      <c r="O2503" s="3">
        <v>32</v>
      </c>
      <c r="P2503" s="3" t="s">
        <v>166</v>
      </c>
      <c r="Q2503" s="3" t="s">
        <v>4762</v>
      </c>
    </row>
    <row r="2504" s="3" customFormat="1" customHeight="1" spans="1:17">
      <c r="A2504" s="3" t="s">
        <v>4049</v>
      </c>
      <c r="B2504" s="3" t="s">
        <v>4761</v>
      </c>
      <c r="C2504" s="3">
        <v>9387667724</v>
      </c>
      <c r="D2504" s="3">
        <v>30261029639</v>
      </c>
      <c r="E2504" s="3">
        <v>70820621624</v>
      </c>
      <c r="F2504" s="3" t="s">
        <v>19</v>
      </c>
      <c r="G2504" s="3" t="s">
        <v>2967</v>
      </c>
      <c r="H2504" s="2" t="str">
        <f>VLOOKUP(G2504,[1]Sheet1!$C:$D,2,FALSE)</f>
        <v>纵横渔具包80cm双层黑色-KJ</v>
      </c>
      <c r="I2504" s="3" t="e">
        <v>#N/A</v>
      </c>
      <c r="J2504" s="3" t="s">
        <v>104</v>
      </c>
      <c r="K2504" s="3" t="s">
        <v>1126</v>
      </c>
      <c r="L2504" s="3" t="s">
        <v>22</v>
      </c>
      <c r="M2504" s="3" t="s">
        <v>4763</v>
      </c>
      <c r="N2504" s="3" t="s">
        <v>19</v>
      </c>
      <c r="O2504" s="3">
        <v>39.9</v>
      </c>
      <c r="P2504" s="3" t="s">
        <v>166</v>
      </c>
      <c r="Q2504" s="3" t="s">
        <v>4762</v>
      </c>
    </row>
    <row r="2505" s="3" customFormat="1" customHeight="1" spans="1:17">
      <c r="A2505" s="3" t="s">
        <v>4049</v>
      </c>
      <c r="B2505" s="3" t="s">
        <v>4761</v>
      </c>
      <c r="C2505" s="3">
        <v>9387667724</v>
      </c>
      <c r="D2505" s="3">
        <v>30261029639</v>
      </c>
      <c r="E2505" s="3">
        <v>30279934500</v>
      </c>
      <c r="F2505" s="3" t="s">
        <v>19</v>
      </c>
      <c r="G2505" s="3" t="s">
        <v>2969</v>
      </c>
      <c r="H2505" s="2" t="str">
        <f>VLOOKUP(G2505,[1]Sheet1!$C:$D,2,FALSE)</f>
        <v>纵横渔具包1.25米双层黑色-KJ</v>
      </c>
      <c r="I2505" s="3" t="e">
        <v>#N/A</v>
      </c>
      <c r="J2505" s="3" t="s">
        <v>104</v>
      </c>
      <c r="K2505" s="3" t="s">
        <v>1126</v>
      </c>
      <c r="L2505" s="3" t="s">
        <v>22</v>
      </c>
      <c r="M2505" s="3" t="s">
        <v>4622</v>
      </c>
      <c r="N2505" s="3" t="s">
        <v>19</v>
      </c>
      <c r="O2505" s="3">
        <v>65.9</v>
      </c>
      <c r="P2505" s="3" t="s">
        <v>166</v>
      </c>
      <c r="Q2505" s="3" t="s">
        <v>4762</v>
      </c>
    </row>
    <row r="2506" s="3" customFormat="1" customHeight="1" spans="1:17">
      <c r="A2506" s="3" t="s">
        <v>4049</v>
      </c>
      <c r="B2506" s="3" t="s">
        <v>4764</v>
      </c>
      <c r="C2506" s="3">
        <v>8738472629</v>
      </c>
      <c r="D2506" s="3">
        <v>64295842847</v>
      </c>
      <c r="E2506" s="3">
        <v>67792395070</v>
      </c>
      <c r="F2506" s="3" t="s">
        <v>19</v>
      </c>
      <c r="G2506" s="3" t="s">
        <v>4765</v>
      </c>
      <c r="H2506" s="2" t="str">
        <f>VLOOKUP(G2506,[1]Sheet1!$C:$D,2,FALSE)</f>
        <v>T-单层伞银胶蓝1.8米-KJ+户外伞固定夹小号</v>
      </c>
      <c r="I2506" s="3" t="e">
        <v>#N/A</v>
      </c>
      <c r="J2506" s="3" t="s">
        <v>151</v>
      </c>
      <c r="K2506" s="3" t="s">
        <v>97</v>
      </c>
      <c r="L2506" s="3" t="s">
        <v>22</v>
      </c>
      <c r="M2506" s="3" t="s">
        <v>4766</v>
      </c>
      <c r="N2506" s="3" t="s">
        <v>19</v>
      </c>
      <c r="O2506" s="3">
        <v>99</v>
      </c>
      <c r="P2506" s="3" t="s">
        <v>19</v>
      </c>
      <c r="Q2506" s="3" t="s">
        <v>4767</v>
      </c>
    </row>
    <row r="2507" s="3" customFormat="1" customHeight="1" spans="1:17">
      <c r="A2507" s="3" t="s">
        <v>4049</v>
      </c>
      <c r="B2507" s="3" t="s">
        <v>4764</v>
      </c>
      <c r="C2507" s="3">
        <v>8738472629</v>
      </c>
      <c r="D2507" s="3">
        <v>64295842847</v>
      </c>
      <c r="E2507" s="3">
        <v>17278587701</v>
      </c>
      <c r="F2507" s="3" t="s">
        <v>19</v>
      </c>
      <c r="G2507" s="3" t="s">
        <v>4768</v>
      </c>
      <c r="H2507" s="2" t="str">
        <f>VLOOKUP(G2507,[1]Sheet1!$C:$D,2,FALSE)</f>
        <v>T-单层伞黑胶蓝1.8米-KJ+户外伞固定夹小号</v>
      </c>
      <c r="I2507" s="3" t="e">
        <v>#N/A</v>
      </c>
      <c r="J2507" s="3" t="s">
        <v>151</v>
      </c>
      <c r="K2507" s="3" t="s">
        <v>97</v>
      </c>
      <c r="L2507" s="3" t="s">
        <v>22</v>
      </c>
      <c r="M2507" s="3" t="s">
        <v>4769</v>
      </c>
      <c r="N2507" s="3" t="s">
        <v>19</v>
      </c>
      <c r="O2507" s="3">
        <v>99</v>
      </c>
      <c r="P2507" s="3" t="s">
        <v>19</v>
      </c>
      <c r="Q2507" s="3" t="s">
        <v>4767</v>
      </c>
    </row>
    <row r="2508" s="3" customFormat="1" customHeight="1" spans="1:17">
      <c r="A2508" s="3" t="s">
        <v>4049</v>
      </c>
      <c r="B2508" s="3" t="s">
        <v>4770</v>
      </c>
      <c r="C2508" s="3">
        <v>8050591807</v>
      </c>
      <c r="D2508" s="3">
        <v>86639413225</v>
      </c>
      <c r="E2508" s="3">
        <v>81754103847</v>
      </c>
      <c r="F2508" s="3" t="s">
        <v>19</v>
      </c>
      <c r="G2508" s="3" t="s">
        <v>1942</v>
      </c>
      <c r="H2508" s="2" t="str">
        <f>VLOOKUP(G2508,[1]Sheet1!$C:$D,2,FALSE)</f>
        <v>伞帽双层黑胶 中号布帽圈-天蓝</v>
      </c>
      <c r="I2508" s="3" t="e">
        <v>#N/A</v>
      </c>
      <c r="J2508" s="3" t="s">
        <v>188</v>
      </c>
      <c r="K2508" s="3" t="s">
        <v>226</v>
      </c>
      <c r="L2508" s="3" t="s">
        <v>22</v>
      </c>
      <c r="M2508" s="3" t="s">
        <v>4771</v>
      </c>
      <c r="N2508" s="3" t="s">
        <v>2512</v>
      </c>
      <c r="O2508" s="3">
        <v>32</v>
      </c>
      <c r="P2508" s="3" t="s">
        <v>166</v>
      </c>
      <c r="Q2508" s="3" t="s">
        <v>4772</v>
      </c>
    </row>
    <row r="2509" s="3" customFormat="1" customHeight="1" spans="1:17">
      <c r="A2509" s="3" t="s">
        <v>4049</v>
      </c>
      <c r="B2509" s="3" t="s">
        <v>4770</v>
      </c>
      <c r="C2509" s="3">
        <v>8050591807</v>
      </c>
      <c r="D2509" s="3">
        <v>86639413225</v>
      </c>
      <c r="E2509" s="3">
        <v>54345198893</v>
      </c>
      <c r="F2509" s="3" t="s">
        <v>19</v>
      </c>
      <c r="G2509" s="3" t="s">
        <v>1945</v>
      </c>
      <c r="H2509" s="2" t="str">
        <f>VLOOKUP(G2509,[1]Sheet1!$C:$D,2,FALSE)</f>
        <v>伞帽双层黑胶 大号布帽圈-天蓝</v>
      </c>
      <c r="I2509" s="3" t="e">
        <v>#N/A</v>
      </c>
      <c r="J2509" s="3" t="s">
        <v>188</v>
      </c>
      <c r="K2509" s="3" t="s">
        <v>226</v>
      </c>
      <c r="L2509" s="3" t="s">
        <v>22</v>
      </c>
      <c r="M2509" s="3" t="s">
        <v>4771</v>
      </c>
      <c r="N2509" s="3" t="s">
        <v>2509</v>
      </c>
      <c r="O2509" s="3">
        <v>39</v>
      </c>
      <c r="P2509" s="3" t="s">
        <v>166</v>
      </c>
      <c r="Q2509" s="3" t="s">
        <v>4772</v>
      </c>
    </row>
    <row r="2510" s="3" customFormat="1" customHeight="1" spans="1:17">
      <c r="A2510" s="3" t="s">
        <v>4049</v>
      </c>
      <c r="B2510" s="3" t="s">
        <v>4770</v>
      </c>
      <c r="C2510" s="3">
        <v>8050591807</v>
      </c>
      <c r="D2510" s="3">
        <v>86639413225</v>
      </c>
      <c r="E2510" s="3">
        <v>61468206969</v>
      </c>
      <c r="F2510" s="3" t="s">
        <v>19</v>
      </c>
      <c r="G2510" s="3" t="s">
        <v>3891</v>
      </c>
      <c r="H2510" s="2" t="str">
        <f>VLOOKUP(G2510,[1]Sheet1!$C:$D,2,FALSE)</f>
        <v>伞帽双层黑胶 中号橡胶圈-天蓝</v>
      </c>
      <c r="I2510" s="3" t="e">
        <v>#N/A</v>
      </c>
      <c r="J2510" s="3" t="s">
        <v>188</v>
      </c>
      <c r="K2510" s="3" t="s">
        <v>226</v>
      </c>
      <c r="L2510" s="3" t="s">
        <v>22</v>
      </c>
      <c r="M2510" s="3" t="s">
        <v>4773</v>
      </c>
      <c r="N2510" s="3" t="s">
        <v>2512</v>
      </c>
      <c r="O2510" s="3">
        <v>32</v>
      </c>
      <c r="P2510" s="3" t="s">
        <v>166</v>
      </c>
      <c r="Q2510" s="3" t="s">
        <v>4772</v>
      </c>
    </row>
    <row r="2511" s="3" customFormat="1" customHeight="1" spans="1:17">
      <c r="A2511" s="3" t="s">
        <v>4049</v>
      </c>
      <c r="B2511" s="3" t="s">
        <v>4770</v>
      </c>
      <c r="C2511" s="3">
        <v>8050591807</v>
      </c>
      <c r="D2511" s="3">
        <v>86639413225</v>
      </c>
      <c r="E2511" s="3">
        <v>78838683433</v>
      </c>
      <c r="F2511" s="3" t="s">
        <v>19</v>
      </c>
      <c r="G2511" s="3" t="s">
        <v>3892</v>
      </c>
      <c r="H2511" s="2" t="str">
        <f>VLOOKUP(G2511,[1]Sheet1!$C:$D,2,FALSE)</f>
        <v>伞帽双层黑胶 大号橡胶圈-天蓝</v>
      </c>
      <c r="I2511" s="3" t="e">
        <v>#N/A</v>
      </c>
      <c r="J2511" s="3" t="s">
        <v>188</v>
      </c>
      <c r="K2511" s="3" t="s">
        <v>226</v>
      </c>
      <c r="L2511" s="3" t="s">
        <v>22</v>
      </c>
      <c r="M2511" s="3" t="s">
        <v>4773</v>
      </c>
      <c r="N2511" s="3" t="s">
        <v>2509</v>
      </c>
      <c r="O2511" s="3">
        <v>39</v>
      </c>
      <c r="P2511" s="3" t="s">
        <v>166</v>
      </c>
      <c r="Q2511" s="3" t="s">
        <v>4772</v>
      </c>
    </row>
    <row r="2512" s="3" customFormat="1" customHeight="1" spans="1:17">
      <c r="A2512" s="3" t="s">
        <v>4049</v>
      </c>
      <c r="B2512" s="3" t="s">
        <v>4774</v>
      </c>
      <c r="C2512" s="3">
        <v>6445166426</v>
      </c>
      <c r="D2512" s="3">
        <v>41435916583</v>
      </c>
      <c r="E2512" s="3">
        <v>12500581628</v>
      </c>
      <c r="F2512" s="3" t="s">
        <v>19</v>
      </c>
      <c r="G2512" s="3" t="s">
        <v>4732</v>
      </c>
      <c r="H2512" s="2" t="e">
        <f>VLOOKUP(G2512,[1]Sheet1!$C:$D,2,FALSE)</f>
        <v>#N/A</v>
      </c>
      <c r="I2512" s="3" t="e">
        <v>#N/A</v>
      </c>
      <c r="J2512" s="3" t="e">
        <v>#N/A</v>
      </c>
      <c r="K2512" s="3" t="s">
        <v>41</v>
      </c>
      <c r="L2512" s="3" t="s">
        <v>22</v>
      </c>
      <c r="M2512" s="3" t="s">
        <v>4775</v>
      </c>
      <c r="N2512" s="3" t="s">
        <v>19</v>
      </c>
      <c r="O2512" s="3">
        <v>432</v>
      </c>
      <c r="P2512" s="3" t="s">
        <v>166</v>
      </c>
      <c r="Q2512" s="3" t="s">
        <v>4776</v>
      </c>
    </row>
    <row r="2513" s="3" customFormat="1" customHeight="1" spans="1:17">
      <c r="A2513" s="3" t="s">
        <v>4049</v>
      </c>
      <c r="B2513" s="3" t="s">
        <v>4777</v>
      </c>
      <c r="C2513" s="3">
        <v>1837780996</v>
      </c>
      <c r="D2513" s="3">
        <v>87249967297</v>
      </c>
      <c r="E2513" s="3">
        <v>68583336030</v>
      </c>
      <c r="F2513" s="3" t="s">
        <v>19</v>
      </c>
      <c r="G2513" s="3" t="s">
        <v>19</v>
      </c>
      <c r="H2513" s="2" t="e">
        <f>VLOOKUP(G2513,[1]Sheet1!$C:$D,2,FALSE)</f>
        <v>#N/A</v>
      </c>
      <c r="I2513" s="3" t="e">
        <v>#N/A</v>
      </c>
      <c r="J2513" s="3" t="e">
        <v>#N/A</v>
      </c>
      <c r="K2513" s="3" t="s">
        <v>342</v>
      </c>
      <c r="L2513" s="3" t="s">
        <v>22</v>
      </c>
      <c r="M2513" s="3" t="s">
        <v>4778</v>
      </c>
      <c r="N2513" s="3" t="s">
        <v>4779</v>
      </c>
      <c r="O2513" s="3">
        <v>99</v>
      </c>
      <c r="P2513" s="3" t="s">
        <v>166</v>
      </c>
      <c r="Q2513" s="3" t="s">
        <v>4780</v>
      </c>
    </row>
    <row r="2514" s="3" customFormat="1" customHeight="1" spans="1:17">
      <c r="A2514" s="3" t="s">
        <v>4049</v>
      </c>
      <c r="B2514" s="3" t="s">
        <v>4777</v>
      </c>
      <c r="C2514" s="3">
        <v>1837780996</v>
      </c>
      <c r="D2514" s="3">
        <v>87249967297</v>
      </c>
      <c r="E2514" s="3">
        <v>19364937473</v>
      </c>
      <c r="F2514" s="3" t="s">
        <v>19</v>
      </c>
      <c r="G2514" s="3" t="s">
        <v>19</v>
      </c>
      <c r="H2514" s="2" t="e">
        <f>VLOOKUP(G2514,[1]Sheet1!$C:$D,2,FALSE)</f>
        <v>#N/A</v>
      </c>
      <c r="I2514" s="3" t="e">
        <v>#N/A</v>
      </c>
      <c r="J2514" s="3" t="e">
        <v>#N/A</v>
      </c>
      <c r="K2514" s="3" t="s">
        <v>342</v>
      </c>
      <c r="L2514" s="3" t="s">
        <v>22</v>
      </c>
      <c r="M2514" s="3" t="s">
        <v>4781</v>
      </c>
      <c r="N2514" s="3" t="s">
        <v>4779</v>
      </c>
      <c r="O2514" s="3">
        <v>99</v>
      </c>
      <c r="P2514" s="3" t="s">
        <v>166</v>
      </c>
      <c r="Q2514" s="3" t="s">
        <v>4780</v>
      </c>
    </row>
    <row r="2515" s="3" customFormat="1" customHeight="1" spans="1:17">
      <c r="A2515" s="3" t="s">
        <v>4049</v>
      </c>
      <c r="B2515" s="3" t="s">
        <v>4777</v>
      </c>
      <c r="C2515" s="3">
        <v>1837780996</v>
      </c>
      <c r="D2515" s="3">
        <v>87249967297</v>
      </c>
      <c r="E2515" s="3">
        <v>85644781716</v>
      </c>
      <c r="F2515" s="3" t="s">
        <v>19</v>
      </c>
      <c r="G2515" s="3" t="s">
        <v>19</v>
      </c>
      <c r="H2515" s="2" t="e">
        <f>VLOOKUP(G2515,[1]Sheet1!$C:$D,2,FALSE)</f>
        <v>#N/A</v>
      </c>
      <c r="I2515" s="3" t="e">
        <v>#N/A</v>
      </c>
      <c r="J2515" s="3" t="e">
        <v>#N/A</v>
      </c>
      <c r="K2515" s="3" t="s">
        <v>342</v>
      </c>
      <c r="L2515" s="3" t="s">
        <v>22</v>
      </c>
      <c r="M2515" s="3" t="s">
        <v>937</v>
      </c>
      <c r="N2515" s="3" t="s">
        <v>4779</v>
      </c>
      <c r="O2515" s="3">
        <v>99</v>
      </c>
      <c r="P2515" s="3" t="s">
        <v>166</v>
      </c>
      <c r="Q2515" s="3" t="s">
        <v>4780</v>
      </c>
    </row>
    <row r="2516" s="3" customFormat="1" customHeight="1" spans="1:17">
      <c r="A2516" s="3" t="s">
        <v>4049</v>
      </c>
      <c r="B2516" s="3" t="s">
        <v>4782</v>
      </c>
      <c r="C2516" s="3">
        <v>6224343723</v>
      </c>
      <c r="D2516" s="3">
        <v>88417194252</v>
      </c>
      <c r="E2516" s="3">
        <v>36808626777</v>
      </c>
      <c r="F2516" s="3" t="s">
        <v>19</v>
      </c>
      <c r="G2516" s="3" t="s">
        <v>19</v>
      </c>
      <c r="H2516" s="2" t="e">
        <f>VLOOKUP(G2516,[1]Sheet1!$C:$D,2,FALSE)</f>
        <v>#N/A</v>
      </c>
      <c r="I2516" s="3" t="e">
        <v>#N/A</v>
      </c>
      <c r="J2516" s="3" t="e">
        <v>#N/A</v>
      </c>
      <c r="K2516" s="3" t="s">
        <v>342</v>
      </c>
      <c r="L2516" s="3" t="s">
        <v>22</v>
      </c>
      <c r="M2516" s="3" t="s">
        <v>4783</v>
      </c>
      <c r="N2516" s="3" t="s">
        <v>19</v>
      </c>
      <c r="O2516" s="3">
        <v>105</v>
      </c>
      <c r="P2516" s="3" t="s">
        <v>166</v>
      </c>
      <c r="Q2516" s="3" t="s">
        <v>4784</v>
      </c>
    </row>
    <row r="2517" s="3" customFormat="1" customHeight="1" spans="1:17">
      <c r="A2517" s="3" t="s">
        <v>4049</v>
      </c>
      <c r="B2517" s="3" t="s">
        <v>4782</v>
      </c>
      <c r="C2517" s="3">
        <v>6224343723</v>
      </c>
      <c r="D2517" s="3">
        <v>88417194252</v>
      </c>
      <c r="E2517" s="3">
        <v>90445060793</v>
      </c>
      <c r="F2517" s="3" t="s">
        <v>19</v>
      </c>
      <c r="G2517" s="3" t="s">
        <v>19</v>
      </c>
      <c r="H2517" s="2" t="e">
        <f>VLOOKUP(G2517,[1]Sheet1!$C:$D,2,FALSE)</f>
        <v>#N/A</v>
      </c>
      <c r="I2517" s="3" t="e">
        <v>#N/A</v>
      </c>
      <c r="J2517" s="3" t="e">
        <v>#N/A</v>
      </c>
      <c r="K2517" s="3" t="s">
        <v>342</v>
      </c>
      <c r="L2517" s="3" t="s">
        <v>22</v>
      </c>
      <c r="M2517" s="3" t="s">
        <v>4785</v>
      </c>
      <c r="N2517" s="3" t="s">
        <v>19</v>
      </c>
      <c r="O2517" s="3">
        <v>105</v>
      </c>
      <c r="P2517" s="3" t="s">
        <v>166</v>
      </c>
      <c r="Q2517" s="3" t="s">
        <v>4784</v>
      </c>
    </row>
    <row r="2518" s="3" customFormat="1" customHeight="1" spans="1:17">
      <c r="A2518" s="3" t="s">
        <v>4049</v>
      </c>
      <c r="B2518" s="3" t="s">
        <v>4782</v>
      </c>
      <c r="C2518" s="3">
        <v>6224343723</v>
      </c>
      <c r="D2518" s="3">
        <v>88417194252</v>
      </c>
      <c r="E2518" s="3">
        <v>90316888236</v>
      </c>
      <c r="F2518" s="3" t="s">
        <v>19</v>
      </c>
      <c r="G2518" s="3" t="s">
        <v>4786</v>
      </c>
      <c r="H2518" s="2" t="e">
        <f>VLOOKUP(G2518,[1]Sheet1!$C:$D,2,FALSE)</f>
        <v>#N/A</v>
      </c>
      <c r="I2518" s="3" t="e">
        <v>#N/A</v>
      </c>
      <c r="J2518" s="3" t="e">
        <v>#N/A</v>
      </c>
      <c r="K2518" s="3" t="s">
        <v>342</v>
      </c>
      <c r="L2518" s="3" t="s">
        <v>22</v>
      </c>
      <c r="M2518" s="3" t="s">
        <v>4787</v>
      </c>
      <c r="N2518" s="3" t="s">
        <v>19</v>
      </c>
      <c r="O2518" s="3">
        <v>105</v>
      </c>
      <c r="P2518" s="3" t="s">
        <v>166</v>
      </c>
      <c r="Q2518" s="3" t="s">
        <v>4784</v>
      </c>
    </row>
    <row r="2519" s="3" customFormat="1" customHeight="1" spans="1:17">
      <c r="A2519" s="3" t="s">
        <v>4049</v>
      </c>
      <c r="B2519" s="3" t="s">
        <v>4788</v>
      </c>
      <c r="C2519" s="3">
        <v>7546658064</v>
      </c>
      <c r="D2519" s="3">
        <v>11040751716</v>
      </c>
      <c r="E2519" s="3">
        <v>34401243129</v>
      </c>
      <c r="F2519" s="3" t="s">
        <v>19</v>
      </c>
      <c r="G2519" s="3" t="s">
        <v>4789</v>
      </c>
      <c r="H2519" s="2" t="e">
        <f>VLOOKUP(G2519,[1]Sheet1!$C:$D,2,FALSE)</f>
        <v>#N/A</v>
      </c>
      <c r="I2519" s="3" t="e">
        <v>#N/A</v>
      </c>
      <c r="J2519" s="3" t="e">
        <v>#N/A</v>
      </c>
      <c r="K2519" s="3" t="s">
        <v>342</v>
      </c>
      <c r="L2519" s="3" t="s">
        <v>22</v>
      </c>
      <c r="M2519" s="3" t="s">
        <v>4779</v>
      </c>
      <c r="N2519" s="3" t="s">
        <v>19</v>
      </c>
      <c r="O2519" s="3">
        <v>106</v>
      </c>
      <c r="P2519" s="3" t="s">
        <v>166</v>
      </c>
      <c r="Q2519" s="3" t="s">
        <v>4790</v>
      </c>
    </row>
    <row r="2520" s="3" customFormat="1" customHeight="1" spans="1:17">
      <c r="A2520" s="3" t="s">
        <v>4049</v>
      </c>
      <c r="B2520" s="3" t="s">
        <v>4788</v>
      </c>
      <c r="C2520" s="3">
        <v>7546658064</v>
      </c>
      <c r="D2520" s="3">
        <v>11040751716</v>
      </c>
      <c r="E2520" s="3">
        <v>78729493650</v>
      </c>
      <c r="F2520" s="3" t="s">
        <v>19</v>
      </c>
      <c r="G2520" s="3" t="s">
        <v>19</v>
      </c>
      <c r="H2520" s="2" t="e">
        <f>VLOOKUP(G2520,[1]Sheet1!$C:$D,2,FALSE)</f>
        <v>#N/A</v>
      </c>
      <c r="I2520" s="3" t="e">
        <v>#N/A</v>
      </c>
      <c r="J2520" s="3" t="e">
        <v>#N/A</v>
      </c>
      <c r="K2520" s="3" t="s">
        <v>342</v>
      </c>
      <c r="L2520" s="3" t="s">
        <v>22</v>
      </c>
      <c r="M2520" s="3" t="s">
        <v>3384</v>
      </c>
      <c r="N2520" s="3" t="s">
        <v>19</v>
      </c>
      <c r="O2520" s="3">
        <v>106</v>
      </c>
      <c r="P2520" s="3" t="s">
        <v>166</v>
      </c>
      <c r="Q2520" s="3" t="s">
        <v>4790</v>
      </c>
    </row>
    <row r="2521" s="3" customFormat="1" customHeight="1" spans="1:17">
      <c r="A2521" s="3" t="s">
        <v>4049</v>
      </c>
      <c r="B2521" s="3" t="s">
        <v>4788</v>
      </c>
      <c r="C2521" s="3">
        <v>7546658064</v>
      </c>
      <c r="D2521" s="3">
        <v>11040751716</v>
      </c>
      <c r="E2521" s="3">
        <v>27619221031</v>
      </c>
      <c r="F2521" s="3" t="s">
        <v>19</v>
      </c>
      <c r="G2521" s="3" t="s">
        <v>19</v>
      </c>
      <c r="H2521" s="2" t="e">
        <f>VLOOKUP(G2521,[1]Sheet1!$C:$D,2,FALSE)</f>
        <v>#N/A</v>
      </c>
      <c r="I2521" s="3" t="e">
        <v>#N/A</v>
      </c>
      <c r="J2521" s="3" t="e">
        <v>#N/A</v>
      </c>
      <c r="K2521" s="3" t="s">
        <v>342</v>
      </c>
      <c r="L2521" s="3" t="s">
        <v>22</v>
      </c>
      <c r="M2521" s="3" t="s">
        <v>3387</v>
      </c>
      <c r="N2521" s="3" t="s">
        <v>19</v>
      </c>
      <c r="O2521" s="3">
        <v>106</v>
      </c>
      <c r="P2521" s="3" t="s">
        <v>166</v>
      </c>
      <c r="Q2521" s="3" t="s">
        <v>4790</v>
      </c>
    </row>
    <row r="2522" s="3" customFormat="1" customHeight="1" spans="1:17">
      <c r="A2522" s="3" t="s">
        <v>4049</v>
      </c>
      <c r="B2522" s="3" t="s">
        <v>4791</v>
      </c>
      <c r="C2522" s="3">
        <v>6903517465</v>
      </c>
      <c r="D2522" s="3">
        <v>42478370346</v>
      </c>
      <c r="E2522" s="3">
        <v>38618289474</v>
      </c>
      <c r="F2522" s="3" t="s">
        <v>19</v>
      </c>
      <c r="G2522" s="3" t="s">
        <v>4792</v>
      </c>
      <c r="H2522" s="2" t="str">
        <f>VLOOKUP(G2522,[1]Sheet1!$C:$D,2,FALSE)</f>
        <v>路亚箱大号黑色-KJ</v>
      </c>
      <c r="I2522" s="3" t="e">
        <v>#N/A</v>
      </c>
      <c r="J2522" s="3" t="s">
        <v>432</v>
      </c>
      <c r="K2522" s="3" t="s">
        <v>33</v>
      </c>
      <c r="L2522" s="3" t="s">
        <v>22</v>
      </c>
      <c r="M2522" s="3" t="s">
        <v>4787</v>
      </c>
      <c r="N2522" s="3" t="s">
        <v>19</v>
      </c>
      <c r="O2522" s="3">
        <v>74.25</v>
      </c>
      <c r="P2522" s="3" t="s">
        <v>43</v>
      </c>
      <c r="Q2522" s="3" t="s">
        <v>4793</v>
      </c>
    </row>
    <row r="2523" s="3" customFormat="1" customHeight="1" spans="1:17">
      <c r="A2523" s="3" t="s">
        <v>4049</v>
      </c>
      <c r="B2523" s="3" t="s">
        <v>4791</v>
      </c>
      <c r="C2523" s="3">
        <v>6903517465</v>
      </c>
      <c r="D2523" s="3">
        <v>42478370346</v>
      </c>
      <c r="E2523" s="3">
        <v>14880542870</v>
      </c>
      <c r="F2523" s="3" t="s">
        <v>19</v>
      </c>
      <c r="G2523" s="3" t="s">
        <v>4794</v>
      </c>
      <c r="H2523" s="2" t="str">
        <f>VLOOKUP(G2523,[1]Sheet1!$C:$D,2,FALSE)</f>
        <v>路亚箱立杆器黑色-KJ</v>
      </c>
      <c r="I2523" s="3" t="e">
        <v>#N/A</v>
      </c>
      <c r="J2523" s="3" t="s">
        <v>432</v>
      </c>
      <c r="K2523" s="3" t="s">
        <v>33</v>
      </c>
      <c r="L2523" s="3" t="s">
        <v>22</v>
      </c>
      <c r="M2523" s="3" t="s">
        <v>4795</v>
      </c>
      <c r="N2523" s="3" t="s">
        <v>19</v>
      </c>
      <c r="O2523" s="3">
        <v>22.71</v>
      </c>
      <c r="P2523" s="3" t="s">
        <v>43</v>
      </c>
      <c r="Q2523" s="3" t="s">
        <v>4793</v>
      </c>
    </row>
    <row r="2524" s="3" customFormat="1" customHeight="1" spans="1:17">
      <c r="A2524" s="3" t="s">
        <v>4049</v>
      </c>
      <c r="B2524" s="3" t="s">
        <v>4796</v>
      </c>
      <c r="C2524" s="3">
        <v>5946067110</v>
      </c>
      <c r="D2524" s="3">
        <v>99587967506</v>
      </c>
      <c r="E2524" s="3">
        <v>44216128113</v>
      </c>
      <c r="F2524" s="3" t="s">
        <v>19</v>
      </c>
      <c r="G2524" s="3" t="s">
        <v>4677</v>
      </c>
      <c r="H2524" s="2" t="str">
        <f>VLOOKUP(G2524,[1]Sheet1!$C:$D,2,FALSE)</f>
        <v>T-渔之源扣架伞卡其12棱2.0米（上）-KJ+T-25mm黑色铁杆+钓伞四脚折叠底座-黑色-KJ</v>
      </c>
      <c r="I2524" s="3" t="e">
        <v>#N/A</v>
      </c>
      <c r="J2524" s="3" t="s">
        <v>151</v>
      </c>
      <c r="K2524" s="3" t="s">
        <v>97</v>
      </c>
      <c r="L2524" s="3" t="s">
        <v>22</v>
      </c>
      <c r="M2524" s="3" t="s">
        <v>4797</v>
      </c>
      <c r="N2524" s="3" t="s">
        <v>19</v>
      </c>
      <c r="O2524" s="3">
        <v>204</v>
      </c>
      <c r="P2524" s="3" t="s">
        <v>166</v>
      </c>
      <c r="Q2524" s="3" t="s">
        <v>4798</v>
      </c>
    </row>
    <row r="2525" s="3" customFormat="1" customHeight="1" spans="1:17">
      <c r="A2525" s="3" t="s">
        <v>4049</v>
      </c>
      <c r="B2525" s="3" t="s">
        <v>4796</v>
      </c>
      <c r="C2525" s="3">
        <v>5946067110</v>
      </c>
      <c r="D2525" s="3">
        <v>99587967506</v>
      </c>
      <c r="E2525" s="3">
        <v>12261023498</v>
      </c>
      <c r="F2525" s="3" t="s">
        <v>19</v>
      </c>
      <c r="G2525" s="3" t="s">
        <v>4679</v>
      </c>
      <c r="H2525" s="2" t="str">
        <f>VLOOKUP(G2525,[1]Sheet1!$C:$D,2,FALSE)</f>
        <v>T-渔之源扣架伞卡其12棱2.2米（上）-KJ+T-25mm黑色铁杆+钓伞四脚折叠底座-黑色-KJ</v>
      </c>
      <c r="I2525" s="3" t="e">
        <v>#N/A</v>
      </c>
      <c r="J2525" s="3" t="s">
        <v>151</v>
      </c>
      <c r="K2525" s="3" t="s">
        <v>97</v>
      </c>
      <c r="L2525" s="3" t="s">
        <v>22</v>
      </c>
      <c r="M2525" s="3" t="s">
        <v>4799</v>
      </c>
      <c r="N2525" s="3" t="s">
        <v>19</v>
      </c>
      <c r="O2525" s="3">
        <v>216</v>
      </c>
      <c r="P2525" s="3" t="s">
        <v>166</v>
      </c>
      <c r="Q2525" s="3" t="s">
        <v>4798</v>
      </c>
    </row>
    <row r="2526" s="3" customFormat="1" customHeight="1" spans="1:17">
      <c r="A2526" s="3" t="s">
        <v>4049</v>
      </c>
      <c r="B2526" s="3" t="s">
        <v>4796</v>
      </c>
      <c r="C2526" s="3">
        <v>5946067110</v>
      </c>
      <c r="D2526" s="3">
        <v>99587967506</v>
      </c>
      <c r="E2526" s="3">
        <v>95813777980</v>
      </c>
      <c r="F2526" s="3" t="s">
        <v>19</v>
      </c>
      <c r="G2526" s="3" t="s">
        <v>4680</v>
      </c>
      <c r="H2526" s="2" t="str">
        <f>VLOOKUP(G2526,[1]Sheet1!$C:$D,2,FALSE)</f>
        <v>T-渔之源扣架伞卡其12棱2.4米（上）-KJ+T-25mm黑色铁杆+钓伞四脚折叠底座-黑色-KJ</v>
      </c>
      <c r="I2526" s="3" t="e">
        <v>#N/A</v>
      </c>
      <c r="J2526" s="3" t="s">
        <v>151</v>
      </c>
      <c r="K2526" s="3" t="s">
        <v>97</v>
      </c>
      <c r="L2526" s="3" t="s">
        <v>22</v>
      </c>
      <c r="M2526" s="3" t="s">
        <v>4800</v>
      </c>
      <c r="N2526" s="3" t="s">
        <v>19</v>
      </c>
      <c r="O2526" s="3">
        <v>223</v>
      </c>
      <c r="P2526" s="3" t="s">
        <v>166</v>
      </c>
      <c r="Q2526" s="3" t="s">
        <v>4798</v>
      </c>
    </row>
    <row r="2527" s="3" customFormat="1" customHeight="1" spans="1:17">
      <c r="A2527" s="3" t="s">
        <v>4049</v>
      </c>
      <c r="B2527" s="3" t="s">
        <v>4801</v>
      </c>
      <c r="C2527" s="3">
        <v>7835562620</v>
      </c>
      <c r="D2527" s="3">
        <v>43857122301</v>
      </c>
      <c r="E2527" s="3">
        <v>29840209497</v>
      </c>
      <c r="F2527" s="3" t="s">
        <v>19</v>
      </c>
      <c r="G2527" s="3" t="s">
        <v>4682</v>
      </c>
      <c r="H2527" s="2" t="str">
        <f>VLOOKUP(G2527,[1]Sheet1!$C:$D,2,FALSE)</f>
        <v>B-去野方形扣架伞米色12棱2.0米（上伞）+B-25mm不锈钢杆-银色-LS+钓伞四脚折叠底座-黑色-KJ</v>
      </c>
      <c r="I2527" s="3" t="e">
        <v>#N/A</v>
      </c>
      <c r="J2527" s="3" t="s">
        <v>151</v>
      </c>
      <c r="K2527" s="3" t="s">
        <v>97</v>
      </c>
      <c r="L2527" s="3" t="s">
        <v>22</v>
      </c>
      <c r="M2527" s="3" t="s">
        <v>4802</v>
      </c>
      <c r="N2527" s="3" t="s">
        <v>4803</v>
      </c>
      <c r="O2527" s="3">
        <v>199</v>
      </c>
      <c r="P2527" s="3" t="s">
        <v>166</v>
      </c>
      <c r="Q2527" s="3" t="s">
        <v>4804</v>
      </c>
    </row>
    <row r="2528" s="3" customFormat="1" customHeight="1" spans="1:17">
      <c r="A2528" s="3" t="s">
        <v>4049</v>
      </c>
      <c r="B2528" s="3" t="s">
        <v>4801</v>
      </c>
      <c r="C2528" s="3">
        <v>7835562620</v>
      </c>
      <c r="D2528" s="3">
        <v>43857122301</v>
      </c>
      <c r="E2528" s="3">
        <v>92050527510</v>
      </c>
      <c r="F2528" s="3" t="s">
        <v>19</v>
      </c>
      <c r="G2528" s="3" t="s">
        <v>4684</v>
      </c>
      <c r="H2528" s="2" t="str">
        <f>VLOOKUP(G2528,[1]Sheet1!$C:$D,2,FALSE)</f>
        <v>B-去野方形扣架伞米色12棱2.2米（上伞）+B-25mm不锈钢杆-银色-LS+钓伞四脚折叠底座-黑色-KJ</v>
      </c>
      <c r="I2528" s="3" t="e">
        <v>#N/A</v>
      </c>
      <c r="J2528" s="3" t="s">
        <v>151</v>
      </c>
      <c r="K2528" s="3" t="s">
        <v>97</v>
      </c>
      <c r="L2528" s="3" t="s">
        <v>22</v>
      </c>
      <c r="M2528" s="3" t="s">
        <v>4805</v>
      </c>
      <c r="N2528" s="3" t="s">
        <v>4803</v>
      </c>
      <c r="O2528" s="3">
        <v>221</v>
      </c>
      <c r="P2528" s="3" t="s">
        <v>166</v>
      </c>
      <c r="Q2528" s="3" t="s">
        <v>4804</v>
      </c>
    </row>
    <row r="2529" s="3" customFormat="1" customHeight="1" spans="1:17">
      <c r="A2529" s="3" t="s">
        <v>4049</v>
      </c>
      <c r="B2529" s="3" t="s">
        <v>4801</v>
      </c>
      <c r="C2529" s="3">
        <v>7835562620</v>
      </c>
      <c r="D2529" s="3">
        <v>43857122301</v>
      </c>
      <c r="E2529" s="3">
        <v>30870302552</v>
      </c>
      <c r="F2529" s="3" t="s">
        <v>19</v>
      </c>
      <c r="G2529" s="3" t="s">
        <v>4685</v>
      </c>
      <c r="H2529" s="2" t="str">
        <f>VLOOKUP(G2529,[1]Sheet1!$C:$D,2,FALSE)</f>
        <v>B-去野方形扣架伞米色12棱2.4米（上伞）+B-25mm不锈钢杆-银色-LS+钓伞四脚折叠底座-黑色-KJ</v>
      </c>
      <c r="I2529" s="3" t="e">
        <v>#N/A</v>
      </c>
      <c r="J2529" s="3" t="s">
        <v>151</v>
      </c>
      <c r="K2529" s="3" t="s">
        <v>97</v>
      </c>
      <c r="L2529" s="3" t="s">
        <v>22</v>
      </c>
      <c r="M2529" s="3" t="s">
        <v>4806</v>
      </c>
      <c r="N2529" s="3" t="s">
        <v>4803</v>
      </c>
      <c r="O2529" s="3">
        <v>235</v>
      </c>
      <c r="P2529" s="3" t="s">
        <v>166</v>
      </c>
      <c r="Q2529" s="3" t="s">
        <v>4804</v>
      </c>
    </row>
    <row r="2530" s="3" customFormat="1" customHeight="1" spans="1:17">
      <c r="A2530" s="3" t="s">
        <v>4049</v>
      </c>
      <c r="B2530" s="3" t="s">
        <v>4801</v>
      </c>
      <c r="C2530" s="3">
        <v>7835562620</v>
      </c>
      <c r="D2530" s="3">
        <v>43857122301</v>
      </c>
      <c r="E2530" s="3">
        <v>72536962007</v>
      </c>
      <c r="F2530" s="3" t="s">
        <v>19</v>
      </c>
      <c r="G2530" s="3" t="s">
        <v>4686</v>
      </c>
      <c r="H2530" s="2" t="str">
        <f>VLOOKUP(G2530,[1]Sheet1!$C:$D,2,FALSE)</f>
        <v>B-去野方形扣架伞米色12棱2.6米（上伞）+B-25mm不锈钢杆-银色-LS+钓伞四脚折叠底座-黑色-KJ</v>
      </c>
      <c r="I2530" s="3" t="e">
        <v>#N/A</v>
      </c>
      <c r="J2530" s="3" t="s">
        <v>151</v>
      </c>
      <c r="K2530" s="3" t="s">
        <v>97</v>
      </c>
      <c r="L2530" s="3" t="s">
        <v>22</v>
      </c>
      <c r="M2530" s="3" t="s">
        <v>4807</v>
      </c>
      <c r="N2530" s="3" t="s">
        <v>4803</v>
      </c>
      <c r="O2530" s="3">
        <v>256</v>
      </c>
      <c r="P2530" s="3" t="s">
        <v>166</v>
      </c>
      <c r="Q2530" s="3" t="s">
        <v>4804</v>
      </c>
    </row>
    <row r="2531" s="3" customFormat="1" customHeight="1" spans="1:17">
      <c r="A2531" s="3" t="s">
        <v>4049</v>
      </c>
      <c r="B2531" s="3" t="s">
        <v>4808</v>
      </c>
      <c r="C2531" s="3">
        <v>7308906687</v>
      </c>
      <c r="D2531" s="3">
        <v>44987090249</v>
      </c>
      <c r="E2531" s="3">
        <v>76462170036</v>
      </c>
      <c r="F2531" s="3" t="s">
        <v>19</v>
      </c>
      <c r="G2531" s="3" t="s">
        <v>4809</v>
      </c>
      <c r="H2531" s="2" t="str">
        <f>VLOOKUP(G2531,[1]Sheet1!$C:$D,2,FALSE)</f>
        <v>Y-TQJ-B-去野方形扣架伞米色12棱2.0米（上伞）+b下伞杆+四脚底座</v>
      </c>
      <c r="I2531" s="3" t="e">
        <v>#N/A</v>
      </c>
      <c r="J2531" s="3" t="s">
        <v>151</v>
      </c>
      <c r="K2531" s="3" t="s">
        <v>97</v>
      </c>
      <c r="L2531" s="3" t="s">
        <v>22</v>
      </c>
      <c r="M2531" s="3" t="s">
        <v>4810</v>
      </c>
      <c r="N2531" s="3" t="s">
        <v>19</v>
      </c>
      <c r="O2531" s="3">
        <v>204</v>
      </c>
      <c r="P2531" s="3" t="s">
        <v>166</v>
      </c>
      <c r="Q2531" s="3" t="s">
        <v>4811</v>
      </c>
    </row>
    <row r="2532" s="3" customFormat="1" customHeight="1" spans="1:17">
      <c r="A2532" s="3" t="s">
        <v>4049</v>
      </c>
      <c r="B2532" s="3" t="s">
        <v>4808</v>
      </c>
      <c r="C2532" s="3">
        <v>7308906687</v>
      </c>
      <c r="D2532" s="3">
        <v>44987090249</v>
      </c>
      <c r="E2532" s="3">
        <v>83955849382</v>
      </c>
      <c r="F2532" s="3" t="s">
        <v>19</v>
      </c>
      <c r="G2532" s="3" t="s">
        <v>4812</v>
      </c>
      <c r="H2532" s="2" t="str">
        <f>VLOOKUP(G2532,[1]Sheet1!$C:$D,2,FALSE)</f>
        <v>Y-TQJ-B-去野方形扣架伞米色12棱2.0米（上伞）+一体手杖</v>
      </c>
      <c r="I2532" s="3" t="e">
        <v>#N/A</v>
      </c>
      <c r="J2532" s="3" t="s">
        <v>151</v>
      </c>
      <c r="K2532" s="3" t="s">
        <v>97</v>
      </c>
      <c r="L2532" s="3" t="s">
        <v>22</v>
      </c>
      <c r="M2532" s="3" t="s">
        <v>4813</v>
      </c>
      <c r="N2532" s="3" t="s">
        <v>19</v>
      </c>
      <c r="O2532" s="3">
        <v>189</v>
      </c>
      <c r="P2532" s="3" t="s">
        <v>166</v>
      </c>
      <c r="Q2532" s="3" t="s">
        <v>4811</v>
      </c>
    </row>
    <row r="2533" s="3" customFormat="1" customHeight="1" spans="1:17">
      <c r="A2533" s="3" t="s">
        <v>4049</v>
      </c>
      <c r="B2533" s="3" t="s">
        <v>4814</v>
      </c>
      <c r="C2533" s="3">
        <v>5530950451</v>
      </c>
      <c r="D2533" s="3">
        <v>30299824184</v>
      </c>
      <c r="E2533" s="3">
        <v>66580679707</v>
      </c>
      <c r="F2533" s="3" t="s">
        <v>19</v>
      </c>
      <c r="G2533" s="3" t="s">
        <v>3043</v>
      </c>
      <c r="H2533" s="2" t="str">
        <f>VLOOKUP(G2533,[1]Sheet1!$C:$D,2,FALSE)</f>
        <v>T-渔之源扣架伞卡其12棱2.0米（上）-KJ+T-25mm黑色铁杆+24cm地插-四插</v>
      </c>
      <c r="I2533" s="3" t="e">
        <v>#N/A</v>
      </c>
      <c r="J2533" s="3" t="s">
        <v>151</v>
      </c>
      <c r="K2533" s="3" t="s">
        <v>97</v>
      </c>
      <c r="L2533" s="3" t="s">
        <v>22</v>
      </c>
      <c r="M2533" s="3" t="s">
        <v>4815</v>
      </c>
      <c r="N2533" s="3" t="s">
        <v>19</v>
      </c>
      <c r="O2533" s="3">
        <v>179</v>
      </c>
      <c r="P2533" s="3" t="s">
        <v>166</v>
      </c>
      <c r="Q2533" s="3" t="s">
        <v>4816</v>
      </c>
    </row>
    <row r="2534" s="3" customFormat="1" customHeight="1" spans="1:17">
      <c r="A2534" s="3" t="s">
        <v>4049</v>
      </c>
      <c r="B2534" s="3" t="s">
        <v>4814</v>
      </c>
      <c r="C2534" s="3">
        <v>5530950451</v>
      </c>
      <c r="D2534" s="3">
        <v>30299824184</v>
      </c>
      <c r="E2534" s="3">
        <v>46580766222</v>
      </c>
      <c r="F2534" s="3" t="s">
        <v>19</v>
      </c>
      <c r="G2534" s="3" t="s">
        <v>4817</v>
      </c>
      <c r="H2534" s="2" t="e">
        <f>VLOOKUP(G2534,[1]Sheet1!$C:$D,2,FALSE)</f>
        <v>#N/A</v>
      </c>
      <c r="I2534" s="3" t="e">
        <v>#N/A</v>
      </c>
      <c r="J2534" s="3" t="e">
        <v>#N/A</v>
      </c>
      <c r="K2534" s="3" t="s">
        <v>97</v>
      </c>
      <c r="L2534" s="3" t="s">
        <v>22</v>
      </c>
      <c r="M2534" s="3" t="s">
        <v>4818</v>
      </c>
      <c r="N2534" s="3" t="s">
        <v>19</v>
      </c>
      <c r="O2534" s="3">
        <v>208</v>
      </c>
      <c r="P2534" s="3" t="s">
        <v>166</v>
      </c>
      <c r="Q2534" s="3" t="s">
        <v>4816</v>
      </c>
    </row>
    <row r="2535" s="3" customFormat="1" customHeight="1" spans="1:17">
      <c r="A2535" s="3" t="s">
        <v>4049</v>
      </c>
      <c r="B2535" s="3" t="s">
        <v>4819</v>
      </c>
      <c r="C2535" s="3">
        <v>6596475990</v>
      </c>
      <c r="D2535" s="3">
        <v>71833427922</v>
      </c>
      <c r="E2535" s="3">
        <v>72989579320</v>
      </c>
      <c r="F2535" s="3" t="s">
        <v>19</v>
      </c>
      <c r="G2535" s="3" t="s">
        <v>2210</v>
      </c>
      <c r="H2535" s="2" t="str">
        <f>VLOOKUP(G2535,[1]Sheet1!$C:$D,2,FALSE)</f>
        <v>渔之源战物铝合金折叠抄网红色</v>
      </c>
      <c r="I2535" s="3" t="e">
        <v>#N/A</v>
      </c>
      <c r="J2535" s="3" t="e">
        <v>#N/A</v>
      </c>
      <c r="K2535" s="3" t="s">
        <v>574</v>
      </c>
      <c r="L2535" s="3" t="s">
        <v>22</v>
      </c>
      <c r="M2535" s="3" t="s">
        <v>4820</v>
      </c>
      <c r="N2535" s="3" t="s">
        <v>19</v>
      </c>
      <c r="O2535" s="3">
        <v>29</v>
      </c>
      <c r="P2535" s="3" t="s">
        <v>166</v>
      </c>
      <c r="Q2535" s="3" t="s">
        <v>4821</v>
      </c>
    </row>
    <row r="2536" s="3" customFormat="1" customHeight="1" spans="1:17">
      <c r="A2536" s="3" t="s">
        <v>4049</v>
      </c>
      <c r="B2536" s="3" t="s">
        <v>4819</v>
      </c>
      <c r="C2536" s="3">
        <v>6596475990</v>
      </c>
      <c r="D2536" s="3">
        <v>71833427922</v>
      </c>
      <c r="E2536" s="3">
        <v>81036956705</v>
      </c>
      <c r="F2536" s="3" t="s">
        <v>19</v>
      </c>
      <c r="G2536" s="3" t="s">
        <v>2213</v>
      </c>
      <c r="H2536" s="2" t="str">
        <f>VLOOKUP(G2536,[1]Sheet1!$C:$D,2,FALSE)</f>
        <v>渔之源战物铝合金折叠抄网蓝色</v>
      </c>
      <c r="I2536" s="3" t="e">
        <v>#N/A</v>
      </c>
      <c r="J2536" s="3" t="e">
        <v>#N/A</v>
      </c>
      <c r="K2536" s="3" t="s">
        <v>574</v>
      </c>
      <c r="L2536" s="3" t="s">
        <v>22</v>
      </c>
      <c r="M2536" s="3" t="s">
        <v>4822</v>
      </c>
      <c r="N2536" s="3" t="s">
        <v>19</v>
      </c>
      <c r="O2536" s="3">
        <v>29</v>
      </c>
      <c r="P2536" s="3" t="s">
        <v>166</v>
      </c>
      <c r="Q2536" s="3" t="s">
        <v>4821</v>
      </c>
    </row>
    <row r="2537" s="3" customFormat="1" customHeight="1" spans="1:17">
      <c r="A2537" s="3" t="s">
        <v>4049</v>
      </c>
      <c r="B2537" s="3" t="s">
        <v>4819</v>
      </c>
      <c r="C2537" s="3">
        <v>6596475990</v>
      </c>
      <c r="D2537" s="3">
        <v>71833427922</v>
      </c>
      <c r="E2537" s="3">
        <v>82323988767</v>
      </c>
      <c r="F2537" s="3" t="s">
        <v>19</v>
      </c>
      <c r="G2537" s="3" t="s">
        <v>2214</v>
      </c>
      <c r="H2537" s="2" t="str">
        <f>VLOOKUP(G2537,[1]Sheet1!$C:$D,2,FALSE)</f>
        <v>渔之源战物铝合金折叠抄网银色</v>
      </c>
      <c r="I2537" s="3" t="e">
        <v>#N/A</v>
      </c>
      <c r="J2537" s="3" t="e">
        <v>#N/A</v>
      </c>
      <c r="K2537" s="3" t="s">
        <v>574</v>
      </c>
      <c r="L2537" s="3" t="s">
        <v>22</v>
      </c>
      <c r="M2537" s="3" t="s">
        <v>4823</v>
      </c>
      <c r="N2537" s="3" t="s">
        <v>19</v>
      </c>
      <c r="O2537" s="3">
        <v>24.9</v>
      </c>
      <c r="P2537" s="3" t="s">
        <v>166</v>
      </c>
      <c r="Q2537" s="3" t="s">
        <v>4821</v>
      </c>
    </row>
    <row r="2538" s="3" customFormat="1" customHeight="1" spans="1:17">
      <c r="A2538" s="3" t="s">
        <v>4049</v>
      </c>
      <c r="B2538" s="3" t="s">
        <v>4824</v>
      </c>
      <c r="C2538" s="3">
        <v>4128182067</v>
      </c>
      <c r="D2538" s="3">
        <v>94340896042</v>
      </c>
      <c r="E2538" s="3">
        <v>20621548848</v>
      </c>
      <c r="F2538" s="3" t="s">
        <v>19</v>
      </c>
      <c r="G2538" s="3" t="s">
        <v>4825</v>
      </c>
      <c r="H2538" s="2" t="str">
        <f>VLOOKUP(G2538,[1]Sheet1!$C:$D,2,FALSE)</f>
        <v>渔之源水桶40cm黑迷彩基础</v>
      </c>
      <c r="I2538" s="3" t="e">
        <v>#N/A</v>
      </c>
      <c r="J2538" s="3" t="e">
        <v>#N/A</v>
      </c>
      <c r="K2538" s="3" t="s">
        <v>89</v>
      </c>
      <c r="L2538" s="3" t="s">
        <v>22</v>
      </c>
      <c r="M2538" s="3" t="s">
        <v>4826</v>
      </c>
      <c r="N2538" s="3" t="s">
        <v>19</v>
      </c>
      <c r="O2538" s="3">
        <v>52</v>
      </c>
      <c r="P2538" s="3" t="s">
        <v>166</v>
      </c>
      <c r="Q2538" s="3" t="s">
        <v>4827</v>
      </c>
    </row>
    <row r="2539" s="3" customFormat="1" customHeight="1" spans="1:17">
      <c r="A2539" s="3" t="s">
        <v>4049</v>
      </c>
      <c r="B2539" s="3" t="s">
        <v>4824</v>
      </c>
      <c r="C2539" s="3">
        <v>4128182067</v>
      </c>
      <c r="D2539" s="3">
        <v>94340896042</v>
      </c>
      <c r="E2539" s="3">
        <v>94282007104</v>
      </c>
      <c r="F2539" s="3" t="s">
        <v>19</v>
      </c>
      <c r="G2539" s="3" t="s">
        <v>4828</v>
      </c>
      <c r="H2539" s="2" t="str">
        <f>VLOOKUP(G2539,[1]Sheet1!$C:$D,2,FALSE)</f>
        <v>渔之源水桶45cm黑迷彩基础</v>
      </c>
      <c r="I2539" s="3" t="e">
        <v>#N/A</v>
      </c>
      <c r="J2539" s="3" t="e">
        <v>#N/A</v>
      </c>
      <c r="K2539" s="3" t="s">
        <v>89</v>
      </c>
      <c r="L2539" s="3" t="s">
        <v>22</v>
      </c>
      <c r="M2539" s="3" t="s">
        <v>4829</v>
      </c>
      <c r="N2539" s="3" t="s">
        <v>19</v>
      </c>
      <c r="O2539" s="3">
        <v>54</v>
      </c>
      <c r="P2539" s="3" t="s">
        <v>166</v>
      </c>
      <c r="Q2539" s="3" t="s">
        <v>4827</v>
      </c>
    </row>
    <row r="2540" s="3" customFormat="1" customHeight="1" spans="1:17">
      <c r="A2540" s="3" t="s">
        <v>4049</v>
      </c>
      <c r="B2540" s="3" t="s">
        <v>4824</v>
      </c>
      <c r="C2540" s="3">
        <v>4128182067</v>
      </c>
      <c r="D2540" s="3">
        <v>94340896042</v>
      </c>
      <c r="E2540" s="3">
        <v>79736108878</v>
      </c>
      <c r="F2540" s="3" t="s">
        <v>19</v>
      </c>
      <c r="G2540" s="3" t="s">
        <v>4830</v>
      </c>
      <c r="H2540" s="2" t="str">
        <f>VLOOKUP(G2540,[1]Sheet1!$C:$D,2,FALSE)</f>
        <v>渔之源水桶40cm黑迷彩升级</v>
      </c>
      <c r="I2540" s="3" t="e">
        <v>#N/A</v>
      </c>
      <c r="J2540" s="3" t="e">
        <v>#N/A</v>
      </c>
      <c r="K2540" s="3" t="s">
        <v>89</v>
      </c>
      <c r="L2540" s="3" t="s">
        <v>22</v>
      </c>
      <c r="M2540" s="3" t="s">
        <v>4831</v>
      </c>
      <c r="N2540" s="3" t="s">
        <v>19</v>
      </c>
      <c r="O2540" s="3">
        <v>56</v>
      </c>
      <c r="P2540" s="3" t="s">
        <v>166</v>
      </c>
      <c r="Q2540" s="3" t="s">
        <v>4827</v>
      </c>
    </row>
    <row r="2541" s="3" customFormat="1" customHeight="1" spans="1:17">
      <c r="A2541" s="3" t="s">
        <v>4049</v>
      </c>
      <c r="B2541" s="3" t="s">
        <v>4832</v>
      </c>
      <c r="C2541" s="3">
        <v>2094233581</v>
      </c>
      <c r="D2541" s="3">
        <v>48591135483</v>
      </c>
      <c r="E2541" s="3">
        <v>48881348844</v>
      </c>
      <c r="F2541" s="3" t="s">
        <v>19</v>
      </c>
      <c r="G2541" s="3" t="s">
        <v>614</v>
      </c>
      <c r="H2541" s="2" t="str">
        <f>VLOOKUP(G2541,[1]Sheet1!$C:$D,2,FALSE)</f>
        <v>3D黑色PVC齐腰裤38-39码-C</v>
      </c>
      <c r="I2541" s="3">
        <v>0</v>
      </c>
      <c r="J2541" s="3" t="s">
        <v>40</v>
      </c>
      <c r="K2541" s="3" t="s">
        <v>266</v>
      </c>
      <c r="L2541" s="3" t="s">
        <v>49</v>
      </c>
      <c r="M2541" s="3" t="s">
        <v>4833</v>
      </c>
      <c r="N2541" s="3" t="s">
        <v>19</v>
      </c>
      <c r="O2541" s="3">
        <v>82.68</v>
      </c>
      <c r="P2541" s="3" t="s">
        <v>43</v>
      </c>
      <c r="Q2541" s="3" t="s">
        <v>4834</v>
      </c>
    </row>
    <row r="2542" s="3" customFormat="1" customHeight="1" spans="1:17">
      <c r="A2542" s="3" t="s">
        <v>4049</v>
      </c>
      <c r="B2542" s="3" t="s">
        <v>4832</v>
      </c>
      <c r="C2542" s="3">
        <v>2094233581</v>
      </c>
      <c r="D2542" s="3">
        <v>48591135483</v>
      </c>
      <c r="E2542" s="3">
        <v>34969353701</v>
      </c>
      <c r="F2542" s="3" t="s">
        <v>19</v>
      </c>
      <c r="G2542" s="3" t="s">
        <v>616</v>
      </c>
      <c r="H2542" s="2" t="str">
        <f>VLOOKUP(G2542,[1]Sheet1!$C:$D,2,FALSE)</f>
        <v>3D黑色PVC齐腰裤40-41码-C</v>
      </c>
      <c r="I2542" s="3">
        <v>0</v>
      </c>
      <c r="J2542" s="3" t="s">
        <v>40</v>
      </c>
      <c r="K2542" s="3" t="s">
        <v>266</v>
      </c>
      <c r="L2542" s="3" t="s">
        <v>49</v>
      </c>
      <c r="M2542" s="3" t="s">
        <v>4835</v>
      </c>
      <c r="N2542" s="3" t="s">
        <v>19</v>
      </c>
      <c r="O2542" s="3">
        <v>82.68</v>
      </c>
      <c r="P2542" s="3" t="s">
        <v>43</v>
      </c>
      <c r="Q2542" s="3" t="s">
        <v>4834</v>
      </c>
    </row>
    <row r="2543" s="3" customFormat="1" customHeight="1" spans="1:17">
      <c r="A2543" s="3" t="s">
        <v>4049</v>
      </c>
      <c r="B2543" s="3" t="s">
        <v>4832</v>
      </c>
      <c r="C2543" s="3">
        <v>2094233581</v>
      </c>
      <c r="D2543" s="3">
        <v>48591135483</v>
      </c>
      <c r="E2543" s="3">
        <v>91822578905</v>
      </c>
      <c r="F2543" s="3" t="s">
        <v>19</v>
      </c>
      <c r="G2543" s="3" t="s">
        <v>618</v>
      </c>
      <c r="H2543" s="2" t="str">
        <f>VLOOKUP(G2543,[1]Sheet1!$C:$D,2,FALSE)</f>
        <v>3D黑色PVC齐腰裤42-43码-C</v>
      </c>
      <c r="I2543" s="3">
        <v>0</v>
      </c>
      <c r="J2543" s="3" t="s">
        <v>40</v>
      </c>
      <c r="K2543" s="3" t="s">
        <v>266</v>
      </c>
      <c r="L2543" s="3" t="s">
        <v>49</v>
      </c>
      <c r="M2543" s="3" t="s">
        <v>4836</v>
      </c>
      <c r="N2543" s="3" t="s">
        <v>19</v>
      </c>
      <c r="O2543" s="3">
        <v>82.68</v>
      </c>
      <c r="P2543" s="3" t="s">
        <v>43</v>
      </c>
      <c r="Q2543" s="3" t="s">
        <v>4834</v>
      </c>
    </row>
    <row r="2544" s="3" customFormat="1" customHeight="1" spans="1:17">
      <c r="A2544" s="3" t="s">
        <v>4049</v>
      </c>
      <c r="B2544" s="3" t="s">
        <v>4832</v>
      </c>
      <c r="C2544" s="3">
        <v>2094233581</v>
      </c>
      <c r="D2544" s="3">
        <v>48591135483</v>
      </c>
      <c r="E2544" s="3">
        <v>87581136249</v>
      </c>
      <c r="F2544" s="3" t="s">
        <v>19</v>
      </c>
      <c r="G2544" s="3" t="s">
        <v>620</v>
      </c>
      <c r="H2544" s="2" t="str">
        <f>VLOOKUP(G2544,[1]Sheet1!$C:$D,2,FALSE)</f>
        <v>3D黑色PVC齐腰裤44-45码-C</v>
      </c>
      <c r="I2544" s="3">
        <v>0</v>
      </c>
      <c r="J2544" s="3" t="s">
        <v>40</v>
      </c>
      <c r="K2544" s="3" t="s">
        <v>266</v>
      </c>
      <c r="L2544" s="3" t="s">
        <v>49</v>
      </c>
      <c r="M2544" s="3" t="s">
        <v>4837</v>
      </c>
      <c r="N2544" s="3" t="s">
        <v>19</v>
      </c>
      <c r="O2544" s="3">
        <v>82.68</v>
      </c>
      <c r="P2544" s="3" t="s">
        <v>43</v>
      </c>
      <c r="Q2544" s="3" t="s">
        <v>4834</v>
      </c>
    </row>
    <row r="2545" s="3" customFormat="1" customHeight="1" spans="1:17">
      <c r="A2545" s="3" t="s">
        <v>4049</v>
      </c>
      <c r="B2545" s="3" t="s">
        <v>4832</v>
      </c>
      <c r="C2545" s="3">
        <v>2094233581</v>
      </c>
      <c r="D2545" s="3">
        <v>48591135483</v>
      </c>
      <c r="E2545" s="3">
        <v>74028965038</v>
      </c>
      <c r="F2545" s="3" t="s">
        <v>19</v>
      </c>
      <c r="G2545" s="3" t="s">
        <v>622</v>
      </c>
      <c r="H2545" s="2" t="str">
        <f>VLOOKUP(G2545,[1]Sheet1!$C:$D,2,FALSE)</f>
        <v>3D黑色PVC齐腰裤46-47码-C</v>
      </c>
      <c r="I2545" s="3">
        <v>0</v>
      </c>
      <c r="J2545" s="3" t="s">
        <v>40</v>
      </c>
      <c r="K2545" s="3" t="s">
        <v>266</v>
      </c>
      <c r="L2545" s="3" t="s">
        <v>49</v>
      </c>
      <c r="M2545" s="3" t="s">
        <v>4838</v>
      </c>
      <c r="N2545" s="3" t="s">
        <v>19</v>
      </c>
      <c r="O2545" s="3">
        <v>82.68</v>
      </c>
      <c r="P2545" s="3" t="s">
        <v>43</v>
      </c>
      <c r="Q2545" s="3" t="s">
        <v>4834</v>
      </c>
    </row>
    <row r="2546" s="3" customFormat="1" customHeight="1" spans="1:17">
      <c r="A2546" s="3" t="s">
        <v>4049</v>
      </c>
      <c r="B2546" s="3" t="s">
        <v>4824</v>
      </c>
      <c r="C2546" s="3">
        <v>5894610804</v>
      </c>
      <c r="D2546" s="3">
        <v>84707190491</v>
      </c>
      <c r="E2546" s="3">
        <v>69692931951</v>
      </c>
      <c r="F2546" s="3" t="s">
        <v>19</v>
      </c>
      <c r="G2546" s="3" t="s">
        <v>4825</v>
      </c>
      <c r="H2546" s="2" t="str">
        <f>VLOOKUP(G2546,[1]Sheet1!$C:$D,2,FALSE)</f>
        <v>渔之源水桶40cm黑迷彩基础</v>
      </c>
      <c r="I2546" s="3" t="e">
        <v>#N/A</v>
      </c>
      <c r="J2546" s="3" t="e">
        <v>#N/A</v>
      </c>
      <c r="K2546" s="3" t="s">
        <v>89</v>
      </c>
      <c r="L2546" s="3" t="s">
        <v>22</v>
      </c>
      <c r="M2546" s="3" t="s">
        <v>4826</v>
      </c>
      <c r="N2546" s="3" t="s">
        <v>19</v>
      </c>
      <c r="O2546" s="3">
        <v>67</v>
      </c>
      <c r="P2546" s="3" t="s">
        <v>43</v>
      </c>
      <c r="Q2546" s="3" t="s">
        <v>4839</v>
      </c>
    </row>
    <row r="2547" s="3" customFormat="1" customHeight="1" spans="1:17">
      <c r="A2547" s="3" t="s">
        <v>4049</v>
      </c>
      <c r="B2547" s="3" t="s">
        <v>4824</v>
      </c>
      <c r="C2547" s="3">
        <v>5894610804</v>
      </c>
      <c r="D2547" s="3">
        <v>84707190491</v>
      </c>
      <c r="E2547" s="3">
        <v>11868546585</v>
      </c>
      <c r="F2547" s="3" t="s">
        <v>19</v>
      </c>
      <c r="G2547" s="3" t="s">
        <v>4828</v>
      </c>
      <c r="H2547" s="2" t="str">
        <f>VLOOKUP(G2547,[1]Sheet1!$C:$D,2,FALSE)</f>
        <v>渔之源水桶45cm黑迷彩基础</v>
      </c>
      <c r="I2547" s="3" t="e">
        <v>#N/A</v>
      </c>
      <c r="J2547" s="3" t="e">
        <v>#N/A</v>
      </c>
      <c r="K2547" s="3" t="s">
        <v>89</v>
      </c>
      <c r="L2547" s="3" t="s">
        <v>22</v>
      </c>
      <c r="M2547" s="3" t="s">
        <v>4829</v>
      </c>
      <c r="N2547" s="3" t="s">
        <v>19</v>
      </c>
      <c r="O2547" s="3">
        <v>70</v>
      </c>
      <c r="P2547" s="3" t="s">
        <v>43</v>
      </c>
      <c r="Q2547" s="3" t="s">
        <v>4839</v>
      </c>
    </row>
    <row r="2548" s="3" customFormat="1" customHeight="1" spans="1:17">
      <c r="A2548" s="3" t="s">
        <v>4049</v>
      </c>
      <c r="B2548" s="3" t="s">
        <v>4824</v>
      </c>
      <c r="C2548" s="3">
        <v>5894610804</v>
      </c>
      <c r="D2548" s="3">
        <v>84707190491</v>
      </c>
      <c r="E2548" s="3">
        <v>63850836763</v>
      </c>
      <c r="F2548" s="3" t="s">
        <v>19</v>
      </c>
      <c r="G2548" s="3" t="s">
        <v>4830</v>
      </c>
      <c r="H2548" s="2" t="str">
        <f>VLOOKUP(G2548,[1]Sheet1!$C:$D,2,FALSE)</f>
        <v>渔之源水桶40cm黑迷彩升级</v>
      </c>
      <c r="I2548" s="3" t="e">
        <v>#N/A</v>
      </c>
      <c r="J2548" s="3" t="e">
        <v>#N/A</v>
      </c>
      <c r="K2548" s="3" t="s">
        <v>89</v>
      </c>
      <c r="L2548" s="3" t="s">
        <v>22</v>
      </c>
      <c r="M2548" s="3" t="s">
        <v>4831</v>
      </c>
      <c r="N2548" s="3" t="s">
        <v>19</v>
      </c>
      <c r="O2548" s="3">
        <v>72</v>
      </c>
      <c r="P2548" s="3" t="s">
        <v>43</v>
      </c>
      <c r="Q2548" s="3" t="s">
        <v>4839</v>
      </c>
    </row>
    <row r="2549" s="3" customFormat="1" customHeight="1" spans="1:17">
      <c r="A2549" s="3" t="s">
        <v>4049</v>
      </c>
      <c r="B2549" s="3" t="s">
        <v>4840</v>
      </c>
      <c r="C2549" s="3">
        <v>1444922452</v>
      </c>
      <c r="D2549" s="3">
        <v>18567120428</v>
      </c>
      <c r="E2549" s="3">
        <v>80893812094</v>
      </c>
      <c r="F2549" s="3" t="s">
        <v>19</v>
      </c>
      <c r="G2549" s="3" t="s">
        <v>4825</v>
      </c>
      <c r="H2549" s="2" t="str">
        <f>VLOOKUP(G2549,[1]Sheet1!$C:$D,2,FALSE)</f>
        <v>渔之源水桶40cm黑迷彩基础</v>
      </c>
      <c r="I2549" s="3" t="e">
        <v>#N/A</v>
      </c>
      <c r="J2549" s="3" t="e">
        <v>#N/A</v>
      </c>
      <c r="K2549" s="3" t="s">
        <v>89</v>
      </c>
      <c r="L2549" s="3" t="s">
        <v>22</v>
      </c>
      <c r="M2549" s="3" t="s">
        <v>4826</v>
      </c>
      <c r="N2549" s="3" t="s">
        <v>19</v>
      </c>
      <c r="O2549" s="3">
        <v>67</v>
      </c>
      <c r="P2549" s="3" t="s">
        <v>166</v>
      </c>
      <c r="Q2549" s="3" t="s">
        <v>4841</v>
      </c>
    </row>
    <row r="2550" s="3" customFormat="1" customHeight="1" spans="1:17">
      <c r="A2550" s="3" t="s">
        <v>4049</v>
      </c>
      <c r="B2550" s="3" t="s">
        <v>4840</v>
      </c>
      <c r="C2550" s="3">
        <v>1444922452</v>
      </c>
      <c r="D2550" s="3">
        <v>18567120428</v>
      </c>
      <c r="E2550" s="3">
        <v>63128647061</v>
      </c>
      <c r="F2550" s="3" t="s">
        <v>19</v>
      </c>
      <c r="G2550" s="3" t="s">
        <v>4828</v>
      </c>
      <c r="H2550" s="2" t="str">
        <f>VLOOKUP(G2550,[1]Sheet1!$C:$D,2,FALSE)</f>
        <v>渔之源水桶45cm黑迷彩基础</v>
      </c>
      <c r="I2550" s="3" t="e">
        <v>#N/A</v>
      </c>
      <c r="J2550" s="3" t="e">
        <v>#N/A</v>
      </c>
      <c r="K2550" s="3" t="s">
        <v>89</v>
      </c>
      <c r="L2550" s="3" t="s">
        <v>22</v>
      </c>
      <c r="M2550" s="3" t="s">
        <v>4829</v>
      </c>
      <c r="N2550" s="3" t="s">
        <v>19</v>
      </c>
      <c r="O2550" s="3">
        <v>70</v>
      </c>
      <c r="P2550" s="3" t="s">
        <v>166</v>
      </c>
      <c r="Q2550" s="3" t="s">
        <v>4841</v>
      </c>
    </row>
    <row r="2551" s="3" customFormat="1" customHeight="1" spans="1:17">
      <c r="A2551" s="3" t="s">
        <v>4049</v>
      </c>
      <c r="B2551" s="3" t="s">
        <v>4840</v>
      </c>
      <c r="C2551" s="3">
        <v>1444922452</v>
      </c>
      <c r="D2551" s="3">
        <v>18567120428</v>
      </c>
      <c r="E2551" s="3">
        <v>68494753688</v>
      </c>
      <c r="F2551" s="3" t="s">
        <v>19</v>
      </c>
      <c r="G2551" s="3" t="s">
        <v>4830</v>
      </c>
      <c r="H2551" s="2" t="str">
        <f>VLOOKUP(G2551,[1]Sheet1!$C:$D,2,FALSE)</f>
        <v>渔之源水桶40cm黑迷彩升级</v>
      </c>
      <c r="I2551" s="3" t="e">
        <v>#N/A</v>
      </c>
      <c r="J2551" s="3" t="e">
        <v>#N/A</v>
      </c>
      <c r="K2551" s="3" t="s">
        <v>89</v>
      </c>
      <c r="L2551" s="3" t="s">
        <v>22</v>
      </c>
      <c r="M2551" s="3" t="s">
        <v>4831</v>
      </c>
      <c r="N2551" s="3" t="s">
        <v>19</v>
      </c>
      <c r="O2551" s="3">
        <v>72</v>
      </c>
      <c r="P2551" s="3" t="s">
        <v>166</v>
      </c>
      <c r="Q2551" s="3" t="s">
        <v>4841</v>
      </c>
    </row>
    <row r="2552" s="3" customFormat="1" customHeight="1" spans="1:17">
      <c r="A2552" s="3" t="s">
        <v>4049</v>
      </c>
      <c r="B2552" s="3" t="s">
        <v>4842</v>
      </c>
      <c r="C2552" s="3">
        <v>3511008029</v>
      </c>
      <c r="D2552" s="3">
        <v>25800423672</v>
      </c>
      <c r="E2552" s="3">
        <v>81652833023</v>
      </c>
      <c r="F2552" s="3" t="s">
        <v>19</v>
      </c>
      <c r="G2552" s="3" t="s">
        <v>1196</v>
      </c>
      <c r="H2552" s="2" t="str">
        <f>VLOOKUP(G2552,[1]Sheet1!$C:$D,2,FALSE)</f>
        <v>B-小蜻蜓扣架短节伞蒂芙尼蓝2.2米-pro</v>
      </c>
      <c r="I2552" s="3" t="e">
        <v>#N/A</v>
      </c>
      <c r="J2552" s="3" t="s">
        <v>151</v>
      </c>
      <c r="K2552" s="3" t="s">
        <v>41</v>
      </c>
      <c r="L2552" s="3" t="s">
        <v>22</v>
      </c>
      <c r="M2552" s="3" t="s">
        <v>937</v>
      </c>
      <c r="N2552" s="3" t="s">
        <v>241</v>
      </c>
      <c r="O2552" s="3">
        <v>203.75</v>
      </c>
      <c r="P2552" s="3" t="s">
        <v>166</v>
      </c>
      <c r="Q2552" s="3" t="s">
        <v>4843</v>
      </c>
    </row>
    <row r="2553" s="3" customFormat="1" customHeight="1" spans="1:17">
      <c r="A2553" s="3" t="s">
        <v>4049</v>
      </c>
      <c r="B2553" s="3" t="s">
        <v>4842</v>
      </c>
      <c r="C2553" s="3">
        <v>3511008029</v>
      </c>
      <c r="D2553" s="3">
        <v>25800423672</v>
      </c>
      <c r="E2553" s="3">
        <v>10855174596</v>
      </c>
      <c r="F2553" s="3" t="s">
        <v>19</v>
      </c>
      <c r="G2553" s="3" t="s">
        <v>1200</v>
      </c>
      <c r="H2553" s="2" t="str">
        <f>VLOOKUP(G2553,[1]Sheet1!$C:$D,2,FALSE)</f>
        <v>B-小蜻蜓扣架短节伞蒂芙尼蓝2.4米-pro</v>
      </c>
      <c r="I2553" s="3" t="e">
        <v>#N/A</v>
      </c>
      <c r="J2553" s="3" t="s">
        <v>151</v>
      </c>
      <c r="K2553" s="3" t="s">
        <v>41</v>
      </c>
      <c r="L2553" s="3" t="s">
        <v>22</v>
      </c>
      <c r="M2553" s="3" t="s">
        <v>937</v>
      </c>
      <c r="N2553" s="3" t="s">
        <v>98</v>
      </c>
      <c r="O2553" s="3">
        <v>221.16</v>
      </c>
      <c r="P2553" s="3" t="s">
        <v>166</v>
      </c>
      <c r="Q2553" s="3" t="s">
        <v>4843</v>
      </c>
    </row>
    <row r="2554" s="3" customFormat="1" customHeight="1" spans="1:17">
      <c r="A2554" s="3" t="s">
        <v>4049</v>
      </c>
      <c r="B2554" s="3" t="s">
        <v>4842</v>
      </c>
      <c r="C2554" s="3">
        <v>3511008029</v>
      </c>
      <c r="D2554" s="3">
        <v>25800423672</v>
      </c>
      <c r="E2554" s="3">
        <v>73205979951</v>
      </c>
      <c r="F2554" s="3" t="s">
        <v>19</v>
      </c>
      <c r="G2554" s="3" t="s">
        <v>1202</v>
      </c>
      <c r="H2554" s="2" t="str">
        <f>VLOOKUP(G2554,[1]Sheet1!$C:$D,2,FALSE)</f>
        <v>B-小蜻蜓扣架短节伞卡其2.2米-pro</v>
      </c>
      <c r="I2554" s="3" t="e">
        <v>#N/A</v>
      </c>
      <c r="J2554" s="3" t="s">
        <v>151</v>
      </c>
      <c r="K2554" s="3" t="s">
        <v>41</v>
      </c>
      <c r="L2554" s="3" t="s">
        <v>22</v>
      </c>
      <c r="M2554" s="3" t="s">
        <v>543</v>
      </c>
      <c r="N2554" s="3" t="s">
        <v>241</v>
      </c>
      <c r="O2554" s="3">
        <v>203.75</v>
      </c>
      <c r="P2554" s="3" t="s">
        <v>166</v>
      </c>
      <c r="Q2554" s="3" t="s">
        <v>4843</v>
      </c>
    </row>
    <row r="2555" s="3" customFormat="1" customHeight="1" spans="1:17">
      <c r="A2555" s="3" t="s">
        <v>4049</v>
      </c>
      <c r="B2555" s="3" t="s">
        <v>4842</v>
      </c>
      <c r="C2555" s="3">
        <v>3511008029</v>
      </c>
      <c r="D2555" s="3">
        <v>25800423672</v>
      </c>
      <c r="E2555" s="3">
        <v>85601511117</v>
      </c>
      <c r="F2555" s="3" t="s">
        <v>19</v>
      </c>
      <c r="G2555" s="3" t="s">
        <v>1204</v>
      </c>
      <c r="H2555" s="2" t="str">
        <f>VLOOKUP(G2555,[1]Sheet1!$C:$D,2,FALSE)</f>
        <v>B-小蜻蜓扣架短节伞卡其2.4米-pro</v>
      </c>
      <c r="I2555" s="3" t="e">
        <v>#N/A</v>
      </c>
      <c r="J2555" s="3" t="s">
        <v>151</v>
      </c>
      <c r="K2555" s="3" t="s">
        <v>41</v>
      </c>
      <c r="L2555" s="3" t="s">
        <v>22</v>
      </c>
      <c r="M2555" s="3" t="s">
        <v>543</v>
      </c>
      <c r="N2555" s="3" t="s">
        <v>98</v>
      </c>
      <c r="O2555" s="3">
        <v>221.16</v>
      </c>
      <c r="P2555" s="3" t="s">
        <v>166</v>
      </c>
      <c r="Q2555" s="3" t="s">
        <v>4843</v>
      </c>
    </row>
    <row r="2556" s="3" customFormat="1" customHeight="1" spans="1:17">
      <c r="A2556" s="3" t="s">
        <v>4049</v>
      </c>
      <c r="B2556" s="3" t="s">
        <v>4842</v>
      </c>
      <c r="C2556" s="3">
        <v>3511008029</v>
      </c>
      <c r="D2556" s="3">
        <v>25800423672</v>
      </c>
      <c r="E2556" s="3">
        <v>50926317635</v>
      </c>
      <c r="F2556" s="3" t="s">
        <v>19</v>
      </c>
      <c r="G2556" s="3" t="s">
        <v>1206</v>
      </c>
      <c r="H2556" s="2" t="str">
        <f>VLOOKUP(G2556,[1]Sheet1!$C:$D,2,FALSE)</f>
        <v>B-小蜻蜓扣架短节伞雾霾蓝2.2米-pro</v>
      </c>
      <c r="I2556" s="3" t="e">
        <v>#N/A</v>
      </c>
      <c r="J2556" s="3" t="s">
        <v>151</v>
      </c>
      <c r="K2556" s="3" t="s">
        <v>41</v>
      </c>
      <c r="L2556" s="3" t="s">
        <v>22</v>
      </c>
      <c r="M2556" s="3" t="s">
        <v>537</v>
      </c>
      <c r="N2556" s="3" t="s">
        <v>241</v>
      </c>
      <c r="O2556" s="3">
        <v>203.75</v>
      </c>
      <c r="P2556" s="3" t="s">
        <v>166</v>
      </c>
      <c r="Q2556" s="3" t="s">
        <v>4843</v>
      </c>
    </row>
    <row r="2557" s="3" customFormat="1" customHeight="1" spans="1:17">
      <c r="A2557" s="3" t="s">
        <v>4049</v>
      </c>
      <c r="B2557" s="3" t="s">
        <v>4842</v>
      </c>
      <c r="C2557" s="3">
        <v>3511008029</v>
      </c>
      <c r="D2557" s="3">
        <v>25800423672</v>
      </c>
      <c r="E2557" s="3">
        <v>34725924202</v>
      </c>
      <c r="F2557" s="3" t="s">
        <v>19</v>
      </c>
      <c r="G2557" s="3" t="s">
        <v>1208</v>
      </c>
      <c r="H2557" s="2" t="str">
        <f>VLOOKUP(G2557,[1]Sheet1!$C:$D,2,FALSE)</f>
        <v>B-小蜻蜓扣架短节伞雾霾蓝2.4米-pro</v>
      </c>
      <c r="I2557" s="3" t="e">
        <v>#N/A</v>
      </c>
      <c r="J2557" s="3" t="s">
        <v>151</v>
      </c>
      <c r="K2557" s="3" t="s">
        <v>41</v>
      </c>
      <c r="L2557" s="3" t="s">
        <v>22</v>
      </c>
      <c r="M2557" s="3" t="s">
        <v>537</v>
      </c>
      <c r="N2557" s="3" t="s">
        <v>98</v>
      </c>
      <c r="O2557" s="3">
        <v>221.16</v>
      </c>
      <c r="P2557" s="3" t="s">
        <v>166</v>
      </c>
      <c r="Q2557" s="3" t="s">
        <v>4843</v>
      </c>
    </row>
    <row r="2558" s="3" customFormat="1" customHeight="1" spans="1:17">
      <c r="A2558" s="3" t="s">
        <v>4049</v>
      </c>
      <c r="B2558" s="3" t="s">
        <v>4844</v>
      </c>
      <c r="C2558" s="3">
        <v>2902657908</v>
      </c>
      <c r="D2558" s="3">
        <v>27378890609</v>
      </c>
      <c r="E2558" s="3">
        <v>32272070480</v>
      </c>
      <c r="F2558" s="3" t="s">
        <v>19</v>
      </c>
      <c r="G2558" s="3" t="s">
        <v>4845</v>
      </c>
      <c r="H2558" s="2" t="str">
        <f>VLOOKUP(G2558,[1]Sheet1!$C:$D,2,FALSE)</f>
        <v>塔丝隆绿尼龙涉水裤36-37码-B</v>
      </c>
      <c r="I2558" s="3" t="e">
        <v>#N/A</v>
      </c>
      <c r="J2558" s="3" t="s">
        <v>40</v>
      </c>
      <c r="K2558" s="3" t="s">
        <v>342</v>
      </c>
      <c r="L2558" s="3" t="s">
        <v>22</v>
      </c>
      <c r="M2558" s="3" t="s">
        <v>1006</v>
      </c>
      <c r="N2558" s="3" t="s">
        <v>19</v>
      </c>
      <c r="O2558" s="3">
        <v>129</v>
      </c>
      <c r="P2558" s="3" t="s">
        <v>166</v>
      </c>
      <c r="Q2558" s="3" t="s">
        <v>4846</v>
      </c>
    </row>
    <row r="2559" s="3" customFormat="1" customHeight="1" spans="1:17">
      <c r="A2559" s="3" t="s">
        <v>4049</v>
      </c>
      <c r="B2559" s="3" t="s">
        <v>4844</v>
      </c>
      <c r="C2559" s="3">
        <v>2902657908</v>
      </c>
      <c r="D2559" s="3">
        <v>27378890609</v>
      </c>
      <c r="E2559" s="3">
        <v>69880302824</v>
      </c>
      <c r="F2559" s="3" t="s">
        <v>19</v>
      </c>
      <c r="G2559" s="3" t="s">
        <v>4847</v>
      </c>
      <c r="H2559" s="2" t="str">
        <f>VLOOKUP(G2559,[1]Sheet1!$C:$D,2,FALSE)</f>
        <v>塔丝隆绿尼龙涉水裤38-39码-B</v>
      </c>
      <c r="I2559" s="3" t="e">
        <v>#N/A</v>
      </c>
      <c r="J2559" s="3" t="s">
        <v>40</v>
      </c>
      <c r="K2559" s="3" t="s">
        <v>342</v>
      </c>
      <c r="L2559" s="3" t="s">
        <v>22</v>
      </c>
      <c r="M2559" s="3" t="s">
        <v>1009</v>
      </c>
      <c r="N2559" s="3" t="s">
        <v>19</v>
      </c>
      <c r="O2559" s="3">
        <v>129</v>
      </c>
      <c r="P2559" s="3" t="s">
        <v>166</v>
      </c>
      <c r="Q2559" s="3" t="s">
        <v>4846</v>
      </c>
    </row>
    <row r="2560" s="3" customFormat="1" customHeight="1" spans="1:17">
      <c r="A2560" s="3" t="s">
        <v>4049</v>
      </c>
      <c r="B2560" s="3" t="s">
        <v>4844</v>
      </c>
      <c r="C2560" s="3">
        <v>2902657908</v>
      </c>
      <c r="D2560" s="3">
        <v>27378890609</v>
      </c>
      <c r="E2560" s="3">
        <v>22552252950</v>
      </c>
      <c r="F2560" s="3" t="s">
        <v>19</v>
      </c>
      <c r="G2560" s="3" t="s">
        <v>4848</v>
      </c>
      <c r="H2560" s="2" t="str">
        <f>VLOOKUP(G2560,[1]Sheet1!$C:$D,2,FALSE)</f>
        <v>塔丝隆绿尼龙涉水裤40-41码-B</v>
      </c>
      <c r="I2560" s="3" t="e">
        <v>#N/A</v>
      </c>
      <c r="J2560" s="3" t="s">
        <v>40</v>
      </c>
      <c r="K2560" s="3" t="s">
        <v>342</v>
      </c>
      <c r="L2560" s="3" t="s">
        <v>22</v>
      </c>
      <c r="M2560" s="3" t="s">
        <v>1011</v>
      </c>
      <c r="N2560" s="3" t="s">
        <v>19</v>
      </c>
      <c r="O2560" s="3">
        <v>129</v>
      </c>
      <c r="P2560" s="3" t="s">
        <v>166</v>
      </c>
      <c r="Q2560" s="3" t="s">
        <v>4846</v>
      </c>
    </row>
    <row r="2561" s="3" customFormat="1" customHeight="1" spans="1:17">
      <c r="A2561" s="3" t="s">
        <v>4049</v>
      </c>
      <c r="B2561" s="3" t="s">
        <v>4844</v>
      </c>
      <c r="C2561" s="3">
        <v>2902657908</v>
      </c>
      <c r="D2561" s="3">
        <v>27378890609</v>
      </c>
      <c r="E2561" s="3">
        <v>28635780533</v>
      </c>
      <c r="F2561" s="3" t="s">
        <v>19</v>
      </c>
      <c r="G2561" s="3" t="s">
        <v>4849</v>
      </c>
      <c r="H2561" s="2" t="str">
        <f>VLOOKUP(G2561,[1]Sheet1!$C:$D,2,FALSE)</f>
        <v>塔丝隆绿尼龙涉水裤42-43码-B</v>
      </c>
      <c r="I2561" s="3" t="e">
        <v>#N/A</v>
      </c>
      <c r="J2561" s="3" t="s">
        <v>40</v>
      </c>
      <c r="K2561" s="3" t="s">
        <v>342</v>
      </c>
      <c r="L2561" s="3" t="s">
        <v>22</v>
      </c>
      <c r="M2561" s="3" t="s">
        <v>1013</v>
      </c>
      <c r="N2561" s="3" t="s">
        <v>19</v>
      </c>
      <c r="O2561" s="3">
        <v>129</v>
      </c>
      <c r="P2561" s="3" t="s">
        <v>166</v>
      </c>
      <c r="Q2561" s="3" t="s">
        <v>4846</v>
      </c>
    </row>
    <row r="2562" s="3" customFormat="1" customHeight="1" spans="1:17">
      <c r="A2562" s="3" t="s">
        <v>4049</v>
      </c>
      <c r="B2562" s="3" t="s">
        <v>4844</v>
      </c>
      <c r="C2562" s="3">
        <v>2902657908</v>
      </c>
      <c r="D2562" s="3">
        <v>27378890609</v>
      </c>
      <c r="E2562" s="3">
        <v>93636702809</v>
      </c>
      <c r="F2562" s="3" t="s">
        <v>19</v>
      </c>
      <c r="G2562" s="3" t="s">
        <v>4850</v>
      </c>
      <c r="H2562" s="2" t="str">
        <f>VLOOKUP(G2562,[1]Sheet1!$C:$D,2,FALSE)</f>
        <v>塔丝隆绿尼龙涉水裤44-45码-B</v>
      </c>
      <c r="I2562" s="3" t="e">
        <v>#N/A</v>
      </c>
      <c r="J2562" s="3" t="s">
        <v>40</v>
      </c>
      <c r="K2562" s="3" t="s">
        <v>342</v>
      </c>
      <c r="L2562" s="3" t="s">
        <v>22</v>
      </c>
      <c r="M2562" s="3" t="s">
        <v>1015</v>
      </c>
      <c r="N2562" s="3" t="s">
        <v>19</v>
      </c>
      <c r="O2562" s="3">
        <v>129</v>
      </c>
      <c r="P2562" s="3" t="s">
        <v>166</v>
      </c>
      <c r="Q2562" s="3" t="s">
        <v>4846</v>
      </c>
    </row>
    <row r="2563" s="3" customFormat="1" customHeight="1" spans="1:17">
      <c r="A2563" s="3" t="s">
        <v>4049</v>
      </c>
      <c r="B2563" s="3" t="s">
        <v>4844</v>
      </c>
      <c r="C2563" s="3">
        <v>2902657908</v>
      </c>
      <c r="D2563" s="3">
        <v>27378890609</v>
      </c>
      <c r="E2563" s="3">
        <v>85192917072</v>
      </c>
      <c r="F2563" s="3" t="s">
        <v>19</v>
      </c>
      <c r="G2563" s="3" t="s">
        <v>4851</v>
      </c>
      <c r="H2563" s="2" t="str">
        <f>VLOOKUP(G2563,[1]Sheet1!$C:$D,2,FALSE)</f>
        <v>塔丝隆绿尼龙涉水裤46-47码-B</v>
      </c>
      <c r="I2563" s="3" t="e">
        <v>#N/A</v>
      </c>
      <c r="J2563" s="3" t="s">
        <v>40</v>
      </c>
      <c r="K2563" s="3" t="s">
        <v>342</v>
      </c>
      <c r="L2563" s="3" t="s">
        <v>22</v>
      </c>
      <c r="M2563" s="3" t="s">
        <v>1017</v>
      </c>
      <c r="N2563" s="3" t="s">
        <v>19</v>
      </c>
      <c r="O2563" s="3">
        <v>129</v>
      </c>
      <c r="P2563" s="3" t="s">
        <v>166</v>
      </c>
      <c r="Q2563" s="3" t="s">
        <v>4846</v>
      </c>
    </row>
    <row r="2564" s="3" customFormat="1" customHeight="1" spans="1:17">
      <c r="A2564" s="3" t="s">
        <v>4049</v>
      </c>
      <c r="B2564" s="3" t="s">
        <v>4852</v>
      </c>
      <c r="C2564" s="3">
        <v>2343309431</v>
      </c>
      <c r="D2564" s="3">
        <v>70526092142</v>
      </c>
      <c r="E2564" s="3">
        <v>65232234169</v>
      </c>
      <c r="F2564" s="3" t="s">
        <v>19</v>
      </c>
      <c r="G2564" s="3" t="s">
        <v>4853</v>
      </c>
      <c r="H2564" s="2" t="str">
        <f>VLOOKUP(G2564,[1]Sheet1!$C:$D,2,FALSE)</f>
        <v>氧气泵单管（白色）</v>
      </c>
      <c r="I2564" s="3" t="e">
        <v>#N/A</v>
      </c>
      <c r="J2564" s="3" t="e">
        <v>#N/A</v>
      </c>
      <c r="K2564" s="3" t="s">
        <v>41</v>
      </c>
      <c r="L2564" s="3" t="s">
        <v>22</v>
      </c>
      <c r="M2564" s="3" t="s">
        <v>209</v>
      </c>
      <c r="N2564" s="3" t="s">
        <v>19</v>
      </c>
      <c r="O2564" s="3">
        <v>45.9</v>
      </c>
      <c r="P2564" s="3" t="s">
        <v>166</v>
      </c>
      <c r="Q2564" s="3" t="s">
        <v>4854</v>
      </c>
    </row>
    <row r="2565" s="3" customFormat="1" customHeight="1" spans="1:17">
      <c r="A2565" s="3" t="s">
        <v>4049</v>
      </c>
      <c r="B2565" s="3" t="s">
        <v>4855</v>
      </c>
      <c r="C2565" s="3">
        <v>4186207959</v>
      </c>
      <c r="D2565" s="3">
        <v>21609304475</v>
      </c>
      <c r="E2565" s="3">
        <v>58958379228</v>
      </c>
      <c r="F2565" s="3" t="s">
        <v>19</v>
      </c>
      <c r="G2565" s="3" t="s">
        <v>4856</v>
      </c>
      <c r="H2565" s="2" t="e">
        <f>VLOOKUP(G2565,[1]Sheet1!$C:$D,2,FALSE)</f>
        <v>#N/A</v>
      </c>
      <c r="I2565" s="3" t="e">
        <v>#N/A</v>
      </c>
      <c r="J2565" s="3" t="e">
        <v>#N/A</v>
      </c>
      <c r="K2565" s="3" t="s">
        <v>41</v>
      </c>
      <c r="L2565" s="3" t="s">
        <v>22</v>
      </c>
      <c r="M2565" s="3" t="s">
        <v>4857</v>
      </c>
      <c r="N2565" s="3" t="s">
        <v>19</v>
      </c>
      <c r="O2565" s="3">
        <v>459</v>
      </c>
      <c r="P2565" s="3" t="s">
        <v>166</v>
      </c>
      <c r="Q2565" s="3" t="s">
        <v>4858</v>
      </c>
    </row>
    <row r="2566" s="3" customFormat="1" customHeight="1" spans="1:17">
      <c r="A2566" s="3" t="s">
        <v>4049</v>
      </c>
      <c r="B2566" s="3" t="s">
        <v>4855</v>
      </c>
      <c r="C2566" s="3">
        <v>8093339270</v>
      </c>
      <c r="D2566" s="3">
        <v>19753500837</v>
      </c>
      <c r="E2566" s="3">
        <v>66273542942</v>
      </c>
      <c r="F2566" s="3" t="s">
        <v>19</v>
      </c>
      <c r="G2566" s="3" t="s">
        <v>4856</v>
      </c>
      <c r="H2566" s="2" t="e">
        <f>VLOOKUP(G2566,[1]Sheet1!$C:$D,2,FALSE)</f>
        <v>#N/A</v>
      </c>
      <c r="I2566" s="3" t="e">
        <v>#N/A</v>
      </c>
      <c r="J2566" s="3" t="e">
        <v>#N/A</v>
      </c>
      <c r="K2566" s="3" t="s">
        <v>41</v>
      </c>
      <c r="L2566" s="3" t="s">
        <v>22</v>
      </c>
      <c r="M2566" s="3" t="s">
        <v>4857</v>
      </c>
      <c r="N2566" s="3" t="s">
        <v>19</v>
      </c>
      <c r="O2566" s="3">
        <v>459</v>
      </c>
      <c r="P2566" s="3" t="s">
        <v>166</v>
      </c>
      <c r="Q2566" s="3" t="s">
        <v>4859</v>
      </c>
    </row>
    <row r="2567" s="3" customFormat="1" customHeight="1" spans="1:17">
      <c r="A2567" s="3" t="s">
        <v>4049</v>
      </c>
      <c r="B2567" s="3" t="s">
        <v>4860</v>
      </c>
      <c r="C2567" s="3">
        <v>5555788148</v>
      </c>
      <c r="D2567" s="3">
        <v>65371560831</v>
      </c>
      <c r="E2567" s="3">
        <v>18966946079</v>
      </c>
      <c r="F2567" s="3" t="s">
        <v>19</v>
      </c>
      <c r="G2567" s="3" t="s">
        <v>4861</v>
      </c>
      <c r="H2567" s="2" t="str">
        <f>VLOOKUP(G2567,[1]Sheet1!$C:$D,2,FALSE)</f>
        <v>Y-TQJAK水桶黑色40基础版+氧气泵</v>
      </c>
      <c r="I2567" s="3" t="e">
        <v>#N/A</v>
      </c>
      <c r="J2567" s="3" t="s">
        <v>113</v>
      </c>
      <c r="K2567" s="3" t="s">
        <v>89</v>
      </c>
      <c r="L2567" s="3" t="s">
        <v>22</v>
      </c>
      <c r="M2567" s="3" t="s">
        <v>4862</v>
      </c>
      <c r="N2567" s="3" t="s">
        <v>19</v>
      </c>
      <c r="O2567" s="3">
        <v>77</v>
      </c>
      <c r="P2567" s="3" t="s">
        <v>166</v>
      </c>
      <c r="Q2567" s="3" t="s">
        <v>4863</v>
      </c>
    </row>
    <row r="2568" s="3" customFormat="1" customHeight="1" spans="1:17">
      <c r="A2568" s="3" t="s">
        <v>4049</v>
      </c>
      <c r="B2568" s="3" t="s">
        <v>4860</v>
      </c>
      <c r="C2568" s="3">
        <v>5555788148</v>
      </c>
      <c r="D2568" s="3">
        <v>65371560831</v>
      </c>
      <c r="E2568" s="3">
        <v>61734190569</v>
      </c>
      <c r="F2568" s="3" t="s">
        <v>19</v>
      </c>
      <c r="G2568" s="3" t="s">
        <v>4864</v>
      </c>
      <c r="H2568" s="2" t="str">
        <f>VLOOKUP(G2568,[1]Sheet1!$C:$D,2,FALSE)</f>
        <v>Y-TQJAK水桶黑色45基础版+氧气泵</v>
      </c>
      <c r="I2568" s="3" t="e">
        <v>#N/A</v>
      </c>
      <c r="J2568" s="3" t="s">
        <v>113</v>
      </c>
      <c r="K2568" s="3" t="s">
        <v>89</v>
      </c>
      <c r="L2568" s="3" t="s">
        <v>22</v>
      </c>
      <c r="M2568" s="3" t="s">
        <v>4865</v>
      </c>
      <c r="N2568" s="3" t="s">
        <v>19</v>
      </c>
      <c r="O2568" s="3">
        <v>79</v>
      </c>
      <c r="P2568" s="3" t="s">
        <v>166</v>
      </c>
      <c r="Q2568" s="3" t="s">
        <v>4863</v>
      </c>
    </row>
    <row r="2569" s="3" customFormat="1" customHeight="1" spans="1:17">
      <c r="A2569" s="3" t="s">
        <v>4049</v>
      </c>
      <c r="B2569" s="3" t="s">
        <v>4860</v>
      </c>
      <c r="C2569" s="3">
        <v>5555788148</v>
      </c>
      <c r="D2569" s="3">
        <v>65371560831</v>
      </c>
      <c r="E2569" s="3">
        <v>58779895397</v>
      </c>
      <c r="F2569" s="3" t="s">
        <v>19</v>
      </c>
      <c r="G2569" s="3" t="s">
        <v>4866</v>
      </c>
      <c r="H2569" s="2" t="str">
        <f>VLOOKUP(G2569,[1]Sheet1!$C:$D,2,FALSE)</f>
        <v>Y-TQJAK水桶黑色50基础版+氧气泵</v>
      </c>
      <c r="I2569" s="3" t="e">
        <v>#N/A</v>
      </c>
      <c r="J2569" s="3" t="s">
        <v>113</v>
      </c>
      <c r="K2569" s="3" t="s">
        <v>89</v>
      </c>
      <c r="L2569" s="3" t="s">
        <v>22</v>
      </c>
      <c r="M2569" s="3" t="s">
        <v>4867</v>
      </c>
      <c r="N2569" s="3" t="s">
        <v>19</v>
      </c>
      <c r="O2569" s="3">
        <v>82</v>
      </c>
      <c r="P2569" s="3" t="s">
        <v>166</v>
      </c>
      <c r="Q2569" s="3" t="s">
        <v>4863</v>
      </c>
    </row>
    <row r="2570" s="3" customFormat="1" customHeight="1" spans="1:17">
      <c r="A2570" s="3" t="s">
        <v>4049</v>
      </c>
      <c r="B2570" s="3" t="s">
        <v>4860</v>
      </c>
      <c r="C2570" s="3">
        <v>5555788148</v>
      </c>
      <c r="D2570" s="3">
        <v>65371560831</v>
      </c>
      <c r="E2570" s="3">
        <v>17842795480</v>
      </c>
      <c r="F2570" s="3" t="s">
        <v>19</v>
      </c>
      <c r="G2570" s="3" t="s">
        <v>4868</v>
      </c>
      <c r="H2570" s="2" t="str">
        <f>VLOOKUP(G2570,[1]Sheet1!$C:$D,2,FALSE)</f>
        <v>Y-TQJAK水桶黑色55基础版+氧气泵</v>
      </c>
      <c r="I2570" s="3" t="e">
        <v>#N/A</v>
      </c>
      <c r="J2570" s="3" t="s">
        <v>113</v>
      </c>
      <c r="K2570" s="3" t="s">
        <v>89</v>
      </c>
      <c r="L2570" s="3" t="s">
        <v>22</v>
      </c>
      <c r="M2570" s="3" t="s">
        <v>4869</v>
      </c>
      <c r="N2570" s="3" t="s">
        <v>19</v>
      </c>
      <c r="O2570" s="3">
        <v>87</v>
      </c>
      <c r="P2570" s="3" t="s">
        <v>166</v>
      </c>
      <c r="Q2570" s="3" t="s">
        <v>4863</v>
      </c>
    </row>
    <row r="2571" s="3" customFormat="1" customHeight="1" spans="1:17">
      <c r="A2571" s="3" t="s">
        <v>4049</v>
      </c>
      <c r="B2571" s="3" t="s">
        <v>4870</v>
      </c>
      <c r="C2571" s="3">
        <v>6072938505</v>
      </c>
      <c r="D2571" s="3">
        <v>30957690477</v>
      </c>
      <c r="E2571" s="3">
        <v>88877341141</v>
      </c>
      <c r="F2571" s="3" t="s">
        <v>19</v>
      </c>
      <c r="G2571" s="3" t="s">
        <v>4871</v>
      </c>
      <c r="H2571" s="2" t="str">
        <f>VLOOKUP(G2571,[1]Sheet1!$C:$D,2,FALSE)</f>
        <v>螺纹轻舞虫暗红5.5cm（10个）</v>
      </c>
      <c r="I2571" s="3" t="e">
        <v>#N/A</v>
      </c>
      <c r="J2571" s="3" t="e">
        <v>#N/A</v>
      </c>
      <c r="K2571" s="3" t="s">
        <v>1760</v>
      </c>
      <c r="L2571" s="3" t="s">
        <v>49</v>
      </c>
      <c r="M2571" s="3" t="s">
        <v>4872</v>
      </c>
      <c r="N2571" s="3" t="s">
        <v>19</v>
      </c>
      <c r="O2571" s="3">
        <v>5.2</v>
      </c>
      <c r="P2571" s="3" t="s">
        <v>43</v>
      </c>
      <c r="Q2571" s="3" t="s">
        <v>4873</v>
      </c>
    </row>
    <row r="2572" s="3" customFormat="1" customHeight="1" spans="1:17">
      <c r="A2572" s="3" t="s">
        <v>4049</v>
      </c>
      <c r="B2572" s="3" t="s">
        <v>4870</v>
      </c>
      <c r="C2572" s="3">
        <v>6072938505</v>
      </c>
      <c r="D2572" s="3">
        <v>30957690477</v>
      </c>
      <c r="E2572" s="3">
        <v>41943267756</v>
      </c>
      <c r="F2572" s="3" t="s">
        <v>19</v>
      </c>
      <c r="G2572" s="3" t="s">
        <v>4874</v>
      </c>
      <c r="H2572" s="2" t="str">
        <f>VLOOKUP(G2572,[1]Sheet1!$C:$D,2,FALSE)</f>
        <v>螺纹轻舞虫暗红6.5cm（10个）</v>
      </c>
      <c r="I2572" s="3" t="e">
        <v>#N/A</v>
      </c>
      <c r="J2572" s="3" t="e">
        <v>#N/A</v>
      </c>
      <c r="K2572" s="3" t="s">
        <v>1760</v>
      </c>
      <c r="L2572" s="3" t="s">
        <v>49</v>
      </c>
      <c r="M2572" s="3" t="s">
        <v>4875</v>
      </c>
      <c r="N2572" s="3" t="s">
        <v>19</v>
      </c>
      <c r="O2572" s="3">
        <v>5.2</v>
      </c>
      <c r="P2572" s="3" t="s">
        <v>43</v>
      </c>
      <c r="Q2572" s="3" t="s">
        <v>4873</v>
      </c>
    </row>
    <row r="2573" s="3" customFormat="1" customHeight="1" spans="1:17">
      <c r="A2573" s="3" t="s">
        <v>4049</v>
      </c>
      <c r="B2573" s="3" t="s">
        <v>4870</v>
      </c>
      <c r="C2573" s="3">
        <v>6072938505</v>
      </c>
      <c r="D2573" s="3">
        <v>30957690477</v>
      </c>
      <c r="E2573" s="3">
        <v>74467449638</v>
      </c>
      <c r="F2573" s="3" t="s">
        <v>19</v>
      </c>
      <c r="G2573" s="3" t="s">
        <v>4876</v>
      </c>
      <c r="H2573" s="2" t="str">
        <f>VLOOKUP(G2573,[1]Sheet1!$C:$D,2,FALSE)</f>
        <v>螺纹轻舞虫暗红7.5cm（10个）</v>
      </c>
      <c r="I2573" s="3" t="e">
        <v>#N/A</v>
      </c>
      <c r="J2573" s="3" t="e">
        <v>#N/A</v>
      </c>
      <c r="K2573" s="3" t="s">
        <v>1760</v>
      </c>
      <c r="L2573" s="3" t="s">
        <v>49</v>
      </c>
      <c r="M2573" s="3" t="s">
        <v>4877</v>
      </c>
      <c r="N2573" s="3" t="s">
        <v>19</v>
      </c>
      <c r="O2573" s="3">
        <v>5.2</v>
      </c>
      <c r="P2573" s="3" t="s">
        <v>43</v>
      </c>
      <c r="Q2573" s="3" t="s">
        <v>4873</v>
      </c>
    </row>
    <row r="2574" s="3" customFormat="1" customHeight="1" spans="1:17">
      <c r="A2574" s="3" t="s">
        <v>4049</v>
      </c>
      <c r="B2574" s="3" t="s">
        <v>4870</v>
      </c>
      <c r="C2574" s="3">
        <v>6072938505</v>
      </c>
      <c r="D2574" s="3">
        <v>30957690477</v>
      </c>
      <c r="E2574" s="3">
        <v>89184032889</v>
      </c>
      <c r="F2574" s="3" t="s">
        <v>19</v>
      </c>
      <c r="G2574" s="3" t="s">
        <v>4878</v>
      </c>
      <c r="H2574" s="2" t="str">
        <f>VLOOKUP(G2574,[1]Sheet1!$C:$D,2,FALSE)</f>
        <v>螺纹轻舞虫翠绿5.5cm（10个）</v>
      </c>
      <c r="I2574" s="3" t="e">
        <v>#N/A</v>
      </c>
      <c r="J2574" s="3" t="e">
        <v>#N/A</v>
      </c>
      <c r="K2574" s="3" t="s">
        <v>1760</v>
      </c>
      <c r="L2574" s="3" t="s">
        <v>49</v>
      </c>
      <c r="M2574" s="3" t="s">
        <v>4879</v>
      </c>
      <c r="N2574" s="3" t="s">
        <v>19</v>
      </c>
      <c r="O2574" s="3">
        <v>5.2</v>
      </c>
      <c r="P2574" s="3" t="s">
        <v>43</v>
      </c>
      <c r="Q2574" s="3" t="s">
        <v>4873</v>
      </c>
    </row>
    <row r="2575" s="3" customFormat="1" customHeight="1" spans="1:17">
      <c r="A2575" s="3" t="s">
        <v>4049</v>
      </c>
      <c r="B2575" s="3" t="s">
        <v>4870</v>
      </c>
      <c r="C2575" s="3">
        <v>6072938505</v>
      </c>
      <c r="D2575" s="3">
        <v>30957690477</v>
      </c>
      <c r="E2575" s="3">
        <v>74146456107</v>
      </c>
      <c r="F2575" s="3" t="s">
        <v>19</v>
      </c>
      <c r="G2575" s="3" t="s">
        <v>4880</v>
      </c>
      <c r="H2575" s="2" t="str">
        <f>VLOOKUP(G2575,[1]Sheet1!$C:$D,2,FALSE)</f>
        <v>螺纹轻舞虫翠绿6.5cm（10个）</v>
      </c>
      <c r="I2575" s="3" t="e">
        <v>#N/A</v>
      </c>
      <c r="J2575" s="3" t="e">
        <v>#N/A</v>
      </c>
      <c r="K2575" s="3" t="s">
        <v>1760</v>
      </c>
      <c r="L2575" s="3" t="s">
        <v>49</v>
      </c>
      <c r="M2575" s="3" t="s">
        <v>4881</v>
      </c>
      <c r="N2575" s="3" t="s">
        <v>19</v>
      </c>
      <c r="O2575" s="3">
        <v>5.2</v>
      </c>
      <c r="P2575" s="3" t="s">
        <v>43</v>
      </c>
      <c r="Q2575" s="3" t="s">
        <v>4873</v>
      </c>
    </row>
    <row r="2576" s="3" customFormat="1" customHeight="1" spans="1:17">
      <c r="A2576" s="3" t="s">
        <v>4049</v>
      </c>
      <c r="B2576" s="3" t="s">
        <v>4870</v>
      </c>
      <c r="C2576" s="3">
        <v>6072938505</v>
      </c>
      <c r="D2576" s="3">
        <v>30957690477</v>
      </c>
      <c r="E2576" s="3">
        <v>37984254023</v>
      </c>
      <c r="F2576" s="3" t="s">
        <v>19</v>
      </c>
      <c r="G2576" s="3" t="s">
        <v>4882</v>
      </c>
      <c r="H2576" s="2" t="str">
        <f>VLOOKUP(G2576,[1]Sheet1!$C:$D,2,FALSE)</f>
        <v>螺纹轻舞虫翠绿7.5cm（10个）</v>
      </c>
      <c r="I2576" s="3" t="e">
        <v>#N/A</v>
      </c>
      <c r="J2576" s="3" t="e">
        <v>#N/A</v>
      </c>
      <c r="K2576" s="3" t="s">
        <v>1760</v>
      </c>
      <c r="L2576" s="3" t="s">
        <v>49</v>
      </c>
      <c r="M2576" s="3" t="s">
        <v>4883</v>
      </c>
      <c r="N2576" s="3" t="s">
        <v>19</v>
      </c>
      <c r="O2576" s="3">
        <v>5.2</v>
      </c>
      <c r="P2576" s="3" t="s">
        <v>43</v>
      </c>
      <c r="Q2576" s="3" t="s">
        <v>4873</v>
      </c>
    </row>
    <row r="2577" s="3" customFormat="1" customHeight="1" spans="1:17">
      <c r="A2577" s="3" t="s">
        <v>4049</v>
      </c>
      <c r="B2577" s="3" t="s">
        <v>4870</v>
      </c>
      <c r="C2577" s="3">
        <v>6072938505</v>
      </c>
      <c r="D2577" s="3">
        <v>30957690477</v>
      </c>
      <c r="E2577" s="3">
        <v>39015647342</v>
      </c>
      <c r="F2577" s="3" t="s">
        <v>19</v>
      </c>
      <c r="G2577" s="3" t="s">
        <v>4884</v>
      </c>
      <c r="H2577" s="2" t="str">
        <f>VLOOKUP(G2577,[1]Sheet1!$C:$D,2,FALSE)</f>
        <v>螺纹轻舞虫棕色5.5cm（10个）</v>
      </c>
      <c r="I2577" s="3" t="e">
        <v>#N/A</v>
      </c>
      <c r="J2577" s="3" t="e">
        <v>#N/A</v>
      </c>
      <c r="K2577" s="3" t="s">
        <v>1760</v>
      </c>
      <c r="L2577" s="3" t="s">
        <v>49</v>
      </c>
      <c r="M2577" s="3" t="s">
        <v>4885</v>
      </c>
      <c r="N2577" s="3" t="s">
        <v>19</v>
      </c>
      <c r="O2577" s="3">
        <v>5.2</v>
      </c>
      <c r="P2577" s="3" t="s">
        <v>43</v>
      </c>
      <c r="Q2577" s="3" t="s">
        <v>4873</v>
      </c>
    </row>
    <row r="2578" s="3" customFormat="1" customHeight="1" spans="1:17">
      <c r="A2578" s="3" t="s">
        <v>4049</v>
      </c>
      <c r="B2578" s="3" t="s">
        <v>4870</v>
      </c>
      <c r="C2578" s="3">
        <v>6072938505</v>
      </c>
      <c r="D2578" s="3">
        <v>30957690477</v>
      </c>
      <c r="E2578" s="3">
        <v>88078426236</v>
      </c>
      <c r="F2578" s="3" t="s">
        <v>19</v>
      </c>
      <c r="G2578" s="3" t="s">
        <v>4886</v>
      </c>
      <c r="H2578" s="2" t="str">
        <f>VLOOKUP(G2578,[1]Sheet1!$C:$D,2,FALSE)</f>
        <v>螺纹轻舞虫棕色6.5cm（10个）</v>
      </c>
      <c r="I2578" s="3" t="e">
        <v>#N/A</v>
      </c>
      <c r="J2578" s="3" t="e">
        <v>#N/A</v>
      </c>
      <c r="K2578" s="3" t="s">
        <v>1760</v>
      </c>
      <c r="L2578" s="3" t="s">
        <v>49</v>
      </c>
      <c r="M2578" s="3" t="s">
        <v>4887</v>
      </c>
      <c r="N2578" s="3" t="s">
        <v>19</v>
      </c>
      <c r="O2578" s="3">
        <v>5.2</v>
      </c>
      <c r="P2578" s="3" t="s">
        <v>43</v>
      </c>
      <c r="Q2578" s="3" t="s">
        <v>4873</v>
      </c>
    </row>
    <row r="2579" s="3" customFormat="1" customHeight="1" spans="1:17">
      <c r="A2579" s="3" t="s">
        <v>4049</v>
      </c>
      <c r="B2579" s="3" t="s">
        <v>4870</v>
      </c>
      <c r="C2579" s="3">
        <v>6072938505</v>
      </c>
      <c r="D2579" s="3">
        <v>30957690477</v>
      </c>
      <c r="E2579" s="3">
        <v>48101136682</v>
      </c>
      <c r="F2579" s="3" t="s">
        <v>19</v>
      </c>
      <c r="G2579" s="3" t="s">
        <v>4888</v>
      </c>
      <c r="H2579" s="2" t="str">
        <f>VLOOKUP(G2579,[1]Sheet1!$C:$D,2,FALSE)</f>
        <v>螺纹轻舞虫棕色7.5cm（10个）</v>
      </c>
      <c r="I2579" s="3" t="e">
        <v>#N/A</v>
      </c>
      <c r="J2579" s="3" t="e">
        <v>#N/A</v>
      </c>
      <c r="K2579" s="3" t="s">
        <v>1760</v>
      </c>
      <c r="L2579" s="3" t="s">
        <v>49</v>
      </c>
      <c r="M2579" s="3" t="s">
        <v>4889</v>
      </c>
      <c r="N2579" s="3" t="s">
        <v>19</v>
      </c>
      <c r="O2579" s="3">
        <v>5.2</v>
      </c>
      <c r="P2579" s="3" t="s">
        <v>43</v>
      </c>
      <c r="Q2579" s="3" t="s">
        <v>4873</v>
      </c>
    </row>
    <row r="2580" s="3" customFormat="1" customHeight="1" spans="1:17">
      <c r="A2580" s="3" t="s">
        <v>4049</v>
      </c>
      <c r="B2580" s="3" t="s">
        <v>4870</v>
      </c>
      <c r="C2580" s="3">
        <v>6072938505</v>
      </c>
      <c r="D2580" s="3">
        <v>30957690477</v>
      </c>
      <c r="E2580" s="3">
        <v>67050184515</v>
      </c>
      <c r="F2580" s="3" t="s">
        <v>19</v>
      </c>
      <c r="G2580" s="3" t="s">
        <v>4890</v>
      </c>
      <c r="H2580" s="2" t="str">
        <f>VLOOKUP(G2580,[1]Sheet1!$C:$D,2,FALSE)</f>
        <v>螺纹轻舞虫深绿背5.5cm（10个）</v>
      </c>
      <c r="I2580" s="3" t="e">
        <v>#N/A</v>
      </c>
      <c r="J2580" s="3" t="e">
        <v>#N/A</v>
      </c>
      <c r="K2580" s="3" t="s">
        <v>1760</v>
      </c>
      <c r="L2580" s="3" t="s">
        <v>49</v>
      </c>
      <c r="M2580" s="3" t="s">
        <v>4891</v>
      </c>
      <c r="N2580" s="3" t="s">
        <v>19</v>
      </c>
      <c r="O2580" s="3">
        <v>5.2</v>
      </c>
      <c r="P2580" s="3" t="s">
        <v>43</v>
      </c>
      <c r="Q2580" s="3" t="s">
        <v>4873</v>
      </c>
    </row>
    <row r="2581" s="3" customFormat="1" customHeight="1" spans="1:17">
      <c r="A2581" s="3" t="s">
        <v>4049</v>
      </c>
      <c r="B2581" s="3" t="s">
        <v>4870</v>
      </c>
      <c r="C2581" s="3">
        <v>6072938505</v>
      </c>
      <c r="D2581" s="3">
        <v>30957690477</v>
      </c>
      <c r="E2581" s="3">
        <v>76755800223</v>
      </c>
      <c r="F2581" s="3" t="s">
        <v>19</v>
      </c>
      <c r="G2581" s="3" t="s">
        <v>4892</v>
      </c>
      <c r="H2581" s="2" t="str">
        <f>VLOOKUP(G2581,[1]Sheet1!$C:$D,2,FALSE)</f>
        <v>螺纹轻舞虫深绿背6.5cm（10个）</v>
      </c>
      <c r="I2581" s="3" t="e">
        <v>#N/A</v>
      </c>
      <c r="J2581" s="3" t="e">
        <v>#N/A</v>
      </c>
      <c r="K2581" s="3" t="s">
        <v>1760</v>
      </c>
      <c r="L2581" s="3" t="s">
        <v>49</v>
      </c>
      <c r="M2581" s="3" t="s">
        <v>4893</v>
      </c>
      <c r="N2581" s="3" t="s">
        <v>19</v>
      </c>
      <c r="O2581" s="3">
        <v>5.2</v>
      </c>
      <c r="P2581" s="3" t="s">
        <v>43</v>
      </c>
      <c r="Q2581" s="3" t="s">
        <v>4873</v>
      </c>
    </row>
    <row r="2582" s="3" customFormat="1" customHeight="1" spans="1:17">
      <c r="A2582" s="3" t="s">
        <v>4049</v>
      </c>
      <c r="B2582" s="3" t="s">
        <v>4870</v>
      </c>
      <c r="C2582" s="3">
        <v>6072938505</v>
      </c>
      <c r="D2582" s="3">
        <v>30957690477</v>
      </c>
      <c r="E2582" s="3">
        <v>97472609405</v>
      </c>
      <c r="F2582" s="3" t="s">
        <v>19</v>
      </c>
      <c r="G2582" s="3" t="s">
        <v>4894</v>
      </c>
      <c r="H2582" s="2" t="str">
        <f>VLOOKUP(G2582,[1]Sheet1!$C:$D,2,FALSE)</f>
        <v>螺纹轻舞虫深绿背7.5cm（10个）</v>
      </c>
      <c r="I2582" s="3" t="e">
        <v>#N/A</v>
      </c>
      <c r="J2582" s="3" t="e">
        <v>#N/A</v>
      </c>
      <c r="K2582" s="3" t="s">
        <v>1760</v>
      </c>
      <c r="L2582" s="3" t="s">
        <v>49</v>
      </c>
      <c r="M2582" s="3" t="s">
        <v>4895</v>
      </c>
      <c r="N2582" s="3" t="s">
        <v>19</v>
      </c>
      <c r="O2582" s="3">
        <v>2.43</v>
      </c>
      <c r="P2582" s="3" t="s">
        <v>43</v>
      </c>
      <c r="Q2582" s="3" t="s">
        <v>4873</v>
      </c>
    </row>
    <row r="2583" s="3" customFormat="1" customHeight="1" spans="1:17">
      <c r="A2583" s="3" t="s">
        <v>4049</v>
      </c>
      <c r="B2583" s="3" t="s">
        <v>4896</v>
      </c>
      <c r="C2583" s="3">
        <v>4805622860</v>
      </c>
      <c r="D2583" s="3">
        <v>42109400885</v>
      </c>
      <c r="E2583" s="3">
        <v>88339416781</v>
      </c>
      <c r="F2583" s="3" t="s">
        <v>19</v>
      </c>
      <c r="G2583" s="3" t="s">
        <v>4897</v>
      </c>
      <c r="H2583" s="2" t="str">
        <f>VLOOKUP(G2583,[1]Sheet1!$C:$D,2,FALSE)</f>
        <v>渔之源水桶35cm黑迷彩基础</v>
      </c>
      <c r="I2583" s="3" t="e">
        <v>#N/A</v>
      </c>
      <c r="J2583" s="3" t="e">
        <v>#N/A</v>
      </c>
      <c r="K2583" s="3" t="s">
        <v>89</v>
      </c>
      <c r="L2583" s="3" t="s">
        <v>22</v>
      </c>
      <c r="M2583" s="3" t="s">
        <v>3572</v>
      </c>
      <c r="N2583" s="3" t="s">
        <v>19</v>
      </c>
      <c r="O2583" s="3">
        <v>49</v>
      </c>
      <c r="P2583" s="3" t="s">
        <v>166</v>
      </c>
      <c r="Q2583" s="3" t="s">
        <v>4898</v>
      </c>
    </row>
    <row r="2584" s="3" customFormat="1" customHeight="1" spans="1:17">
      <c r="A2584" s="3" t="s">
        <v>4049</v>
      </c>
      <c r="B2584" s="3" t="s">
        <v>4896</v>
      </c>
      <c r="C2584" s="3">
        <v>4805622860</v>
      </c>
      <c r="D2584" s="3">
        <v>42109400885</v>
      </c>
      <c r="E2584" s="3">
        <v>83992409568</v>
      </c>
      <c r="F2584" s="3" t="s">
        <v>19</v>
      </c>
      <c r="G2584" s="3" t="s">
        <v>4825</v>
      </c>
      <c r="H2584" s="2" t="str">
        <f>VLOOKUP(G2584,[1]Sheet1!$C:$D,2,FALSE)</f>
        <v>渔之源水桶40cm黑迷彩基础</v>
      </c>
      <c r="I2584" s="3" t="e">
        <v>#N/A</v>
      </c>
      <c r="J2584" s="3" t="e">
        <v>#N/A</v>
      </c>
      <c r="K2584" s="3" t="s">
        <v>89</v>
      </c>
      <c r="L2584" s="3" t="s">
        <v>22</v>
      </c>
      <c r="M2584" s="3" t="s">
        <v>1787</v>
      </c>
      <c r="N2584" s="3" t="s">
        <v>19</v>
      </c>
      <c r="O2584" s="3">
        <v>52</v>
      </c>
      <c r="P2584" s="3" t="s">
        <v>166</v>
      </c>
      <c r="Q2584" s="3" t="s">
        <v>4898</v>
      </c>
    </row>
    <row r="2585" s="3" customFormat="1" customHeight="1" spans="1:17">
      <c r="A2585" s="3" t="s">
        <v>4049</v>
      </c>
      <c r="B2585" s="3" t="s">
        <v>4896</v>
      </c>
      <c r="C2585" s="3">
        <v>4805622860</v>
      </c>
      <c r="D2585" s="3">
        <v>42109400885</v>
      </c>
      <c r="E2585" s="3">
        <v>95190289619</v>
      </c>
      <c r="F2585" s="3" t="s">
        <v>19</v>
      </c>
      <c r="G2585" s="3" t="s">
        <v>4828</v>
      </c>
      <c r="H2585" s="2" t="str">
        <f>VLOOKUP(G2585,[1]Sheet1!$C:$D,2,FALSE)</f>
        <v>渔之源水桶45cm黑迷彩基础</v>
      </c>
      <c r="I2585" s="3" t="e">
        <v>#N/A</v>
      </c>
      <c r="J2585" s="3" t="e">
        <v>#N/A</v>
      </c>
      <c r="K2585" s="3" t="s">
        <v>89</v>
      </c>
      <c r="L2585" s="3" t="s">
        <v>22</v>
      </c>
      <c r="M2585" s="3" t="s">
        <v>3526</v>
      </c>
      <c r="N2585" s="3" t="s">
        <v>19</v>
      </c>
      <c r="O2585" s="3">
        <v>53</v>
      </c>
      <c r="P2585" s="3" t="s">
        <v>166</v>
      </c>
      <c r="Q2585" s="3" t="s">
        <v>4898</v>
      </c>
    </row>
    <row r="2586" s="3" customFormat="1" customHeight="1" spans="1:17">
      <c r="A2586" s="3" t="s">
        <v>4049</v>
      </c>
      <c r="B2586" s="3" t="s">
        <v>4852</v>
      </c>
      <c r="C2586" s="3">
        <v>7512780734</v>
      </c>
      <c r="D2586" s="3">
        <v>11551891138</v>
      </c>
      <c r="E2586" s="3">
        <v>47653143545</v>
      </c>
      <c r="F2586" s="3" t="s">
        <v>19</v>
      </c>
      <c r="G2586" s="3" t="s">
        <v>4853</v>
      </c>
      <c r="H2586" s="2" t="str">
        <f>VLOOKUP(G2586,[1]Sheet1!$C:$D,2,FALSE)</f>
        <v>氧气泵单管（白色）</v>
      </c>
      <c r="I2586" s="3" t="e">
        <v>#N/A</v>
      </c>
      <c r="J2586" s="3" t="e">
        <v>#N/A</v>
      </c>
      <c r="K2586" s="3" t="s">
        <v>4899</v>
      </c>
      <c r="L2586" s="3" t="s">
        <v>1122</v>
      </c>
      <c r="M2586" s="3" t="s">
        <v>209</v>
      </c>
      <c r="N2586" s="3" t="s">
        <v>19</v>
      </c>
      <c r="O2586" s="3">
        <v>26.76</v>
      </c>
      <c r="P2586" s="3" t="s">
        <v>43</v>
      </c>
      <c r="Q2586" s="3" t="s">
        <v>4900</v>
      </c>
    </row>
    <row r="2587" s="3" customFormat="1" customHeight="1" spans="1:17">
      <c r="A2587" s="3" t="s">
        <v>4049</v>
      </c>
      <c r="B2587" s="3" t="s">
        <v>4901</v>
      </c>
      <c r="C2587" s="3">
        <v>4675066493</v>
      </c>
      <c r="D2587" s="3">
        <v>56111791930</v>
      </c>
      <c r="E2587" s="3">
        <v>20688038647</v>
      </c>
      <c r="F2587" s="3" t="s">
        <v>19</v>
      </c>
      <c r="G2587" s="3" t="s">
        <v>4861</v>
      </c>
      <c r="H2587" s="2" t="str">
        <f>VLOOKUP(G2587,[1]Sheet1!$C:$D,2,FALSE)</f>
        <v>Y-TQJAK水桶黑色40基础版+氧气泵</v>
      </c>
      <c r="I2587" s="3" t="e">
        <v>#N/A</v>
      </c>
      <c r="J2587" s="3" t="s">
        <v>113</v>
      </c>
      <c r="K2587" s="3" t="s">
        <v>89</v>
      </c>
      <c r="L2587" s="3" t="s">
        <v>22</v>
      </c>
      <c r="M2587" s="3" t="s">
        <v>4862</v>
      </c>
      <c r="N2587" s="3" t="s">
        <v>19</v>
      </c>
      <c r="O2587" s="3">
        <v>77</v>
      </c>
      <c r="P2587" s="3" t="s">
        <v>166</v>
      </c>
      <c r="Q2587" s="3" t="s">
        <v>4902</v>
      </c>
    </row>
    <row r="2588" s="3" customFormat="1" customHeight="1" spans="1:17">
      <c r="A2588" s="3" t="s">
        <v>4049</v>
      </c>
      <c r="B2588" s="3" t="s">
        <v>4901</v>
      </c>
      <c r="C2588" s="3">
        <v>4675066493</v>
      </c>
      <c r="D2588" s="3">
        <v>56111791930</v>
      </c>
      <c r="E2588" s="3">
        <v>93170865232</v>
      </c>
      <c r="F2588" s="3" t="s">
        <v>19</v>
      </c>
      <c r="G2588" s="3" t="s">
        <v>4864</v>
      </c>
      <c r="H2588" s="2" t="str">
        <f>VLOOKUP(G2588,[1]Sheet1!$C:$D,2,FALSE)</f>
        <v>Y-TQJAK水桶黑色45基础版+氧气泵</v>
      </c>
      <c r="I2588" s="3" t="e">
        <v>#N/A</v>
      </c>
      <c r="J2588" s="3" t="s">
        <v>113</v>
      </c>
      <c r="K2588" s="3" t="s">
        <v>89</v>
      </c>
      <c r="L2588" s="3" t="s">
        <v>22</v>
      </c>
      <c r="M2588" s="3" t="s">
        <v>4865</v>
      </c>
      <c r="N2588" s="3" t="s">
        <v>19</v>
      </c>
      <c r="O2588" s="3">
        <v>79</v>
      </c>
      <c r="P2588" s="3" t="s">
        <v>166</v>
      </c>
      <c r="Q2588" s="3" t="s">
        <v>4902</v>
      </c>
    </row>
    <row r="2589" s="3" customFormat="1" customHeight="1" spans="1:17">
      <c r="A2589" s="3" t="s">
        <v>4049</v>
      </c>
      <c r="B2589" s="3" t="s">
        <v>4901</v>
      </c>
      <c r="C2589" s="3">
        <v>4675066493</v>
      </c>
      <c r="D2589" s="3">
        <v>56111791930</v>
      </c>
      <c r="E2589" s="3">
        <v>91607029766</v>
      </c>
      <c r="F2589" s="3" t="s">
        <v>19</v>
      </c>
      <c r="G2589" s="3" t="s">
        <v>4866</v>
      </c>
      <c r="H2589" s="2" t="str">
        <f>VLOOKUP(G2589,[1]Sheet1!$C:$D,2,FALSE)</f>
        <v>Y-TQJAK水桶黑色50基础版+氧气泵</v>
      </c>
      <c r="I2589" s="3" t="e">
        <v>#N/A</v>
      </c>
      <c r="J2589" s="3" t="s">
        <v>113</v>
      </c>
      <c r="K2589" s="3" t="s">
        <v>89</v>
      </c>
      <c r="L2589" s="3" t="s">
        <v>22</v>
      </c>
      <c r="M2589" s="3" t="s">
        <v>4867</v>
      </c>
      <c r="N2589" s="3" t="s">
        <v>19</v>
      </c>
      <c r="O2589" s="3">
        <v>82</v>
      </c>
      <c r="P2589" s="3" t="s">
        <v>166</v>
      </c>
      <c r="Q2589" s="3" t="s">
        <v>4902</v>
      </c>
    </row>
    <row r="2590" s="3" customFormat="1" customHeight="1" spans="1:17">
      <c r="A2590" s="3" t="s">
        <v>4049</v>
      </c>
      <c r="B2590" s="3" t="s">
        <v>4901</v>
      </c>
      <c r="C2590" s="3">
        <v>4675066493</v>
      </c>
      <c r="D2590" s="3">
        <v>56111791930</v>
      </c>
      <c r="E2590" s="3">
        <v>19678885133</v>
      </c>
      <c r="F2590" s="3" t="s">
        <v>19</v>
      </c>
      <c r="G2590" s="3" t="s">
        <v>4868</v>
      </c>
      <c r="H2590" s="2" t="str">
        <f>VLOOKUP(G2590,[1]Sheet1!$C:$D,2,FALSE)</f>
        <v>Y-TQJAK水桶黑色55基础版+氧气泵</v>
      </c>
      <c r="I2590" s="3" t="e">
        <v>#N/A</v>
      </c>
      <c r="J2590" s="3" t="s">
        <v>113</v>
      </c>
      <c r="K2590" s="3" t="s">
        <v>89</v>
      </c>
      <c r="L2590" s="3" t="s">
        <v>22</v>
      </c>
      <c r="M2590" s="3" t="s">
        <v>4869</v>
      </c>
      <c r="N2590" s="3" t="s">
        <v>19</v>
      </c>
      <c r="O2590" s="3">
        <v>87</v>
      </c>
      <c r="P2590" s="3" t="s">
        <v>166</v>
      </c>
      <c r="Q2590" s="3" t="s">
        <v>4902</v>
      </c>
    </row>
    <row r="2591" s="3" customFormat="1" customHeight="1" spans="1:17">
      <c r="A2591" s="3" t="s">
        <v>4049</v>
      </c>
      <c r="B2591" s="3" t="s">
        <v>4903</v>
      </c>
      <c r="C2591" s="3">
        <v>3790987248</v>
      </c>
      <c r="D2591" s="3">
        <v>14290573272</v>
      </c>
      <c r="E2591" s="3">
        <v>41983787990</v>
      </c>
      <c r="F2591" s="3" t="s">
        <v>19</v>
      </c>
      <c r="G2591" s="3" t="s">
        <v>4202</v>
      </c>
      <c r="H2591" s="2" t="str">
        <f>VLOOKUP(G2591,[1]Sheet1!$C:$D,2,FALSE)</f>
        <v>狩猎升级版骑士椅裸椅</v>
      </c>
      <c r="I2591" s="3" t="e">
        <v>#N/A</v>
      </c>
      <c r="J2591" s="3" t="s">
        <v>270</v>
      </c>
      <c r="K2591" s="3" t="s">
        <v>3369</v>
      </c>
      <c r="L2591" s="3" t="s">
        <v>49</v>
      </c>
      <c r="M2591" s="3" t="s">
        <v>778</v>
      </c>
      <c r="N2591" s="3" t="s">
        <v>19</v>
      </c>
      <c r="O2591" s="3">
        <v>159</v>
      </c>
      <c r="P2591" s="3" t="s">
        <v>43</v>
      </c>
      <c r="Q2591" s="3" t="s">
        <v>4904</v>
      </c>
    </row>
    <row r="2592" s="3" customFormat="1" customHeight="1" spans="1:17">
      <c r="A2592" s="3" t="s">
        <v>4049</v>
      </c>
      <c r="B2592" s="3" t="s">
        <v>4903</v>
      </c>
      <c r="C2592" s="3">
        <v>3790987248</v>
      </c>
      <c r="D2592" s="3">
        <v>14290573272</v>
      </c>
      <c r="E2592" s="3">
        <v>47479254701</v>
      </c>
      <c r="F2592" s="3" t="s">
        <v>19</v>
      </c>
      <c r="G2592" s="3" t="s">
        <v>4905</v>
      </c>
      <c r="H2592" s="2" t="str">
        <f>VLOOKUP(G2592,[1]Sheet1!$C:$D,2,FALSE)</f>
        <v>狩猎升级版骑士椅裸椅+铝镁4件套</v>
      </c>
      <c r="I2592" s="3" t="e">
        <v>#N/A</v>
      </c>
      <c r="J2592" s="3" t="s">
        <v>270</v>
      </c>
      <c r="K2592" s="3" t="s">
        <v>3369</v>
      </c>
      <c r="L2592" s="3" t="s">
        <v>49</v>
      </c>
      <c r="M2592" s="3" t="s">
        <v>4906</v>
      </c>
      <c r="N2592" s="3" t="s">
        <v>19</v>
      </c>
      <c r="O2592" s="3">
        <v>215.1</v>
      </c>
      <c r="P2592" s="3" t="s">
        <v>166</v>
      </c>
      <c r="Q2592" s="3" t="s">
        <v>4904</v>
      </c>
    </row>
    <row r="2593" s="3" customFormat="1" customHeight="1" spans="1:17">
      <c r="A2593" s="3" t="s">
        <v>4049</v>
      </c>
      <c r="B2593" s="3" t="s">
        <v>4907</v>
      </c>
      <c r="C2593" s="3">
        <v>4735725059</v>
      </c>
      <c r="D2593" s="3">
        <v>80106204151</v>
      </c>
      <c r="E2593" s="3">
        <v>69613438525</v>
      </c>
      <c r="F2593" s="3" t="s">
        <v>19</v>
      </c>
      <c r="G2593" s="3" t="s">
        <v>4908</v>
      </c>
      <c r="H2593" s="2" t="e">
        <f>VLOOKUP(G2593,[1]Sheet1!$C:$D,2,FALSE)</f>
        <v>#N/A</v>
      </c>
      <c r="I2593" s="3" t="e">
        <v>#N/A</v>
      </c>
      <c r="J2593" s="3" t="s">
        <v>270</v>
      </c>
      <c r="K2593" s="3" t="s">
        <v>271</v>
      </c>
      <c r="L2593" s="3" t="s">
        <v>22</v>
      </c>
      <c r="M2593" s="3" t="s">
        <v>4909</v>
      </c>
      <c r="N2593" s="3" t="s">
        <v>19</v>
      </c>
      <c r="O2593" s="3">
        <v>199</v>
      </c>
      <c r="P2593" s="3" t="s">
        <v>166</v>
      </c>
      <c r="Q2593" s="3" t="s">
        <v>4910</v>
      </c>
    </row>
    <row r="2594" s="3" customFormat="1" customHeight="1" spans="1:17">
      <c r="A2594" s="3" t="s">
        <v>4049</v>
      </c>
      <c r="B2594" s="3" t="s">
        <v>4911</v>
      </c>
      <c r="C2594" s="3">
        <v>2809623886</v>
      </c>
      <c r="D2594" s="3">
        <v>57246560746</v>
      </c>
      <c r="E2594" s="3">
        <v>75141777457</v>
      </c>
      <c r="F2594" s="3" t="s">
        <v>19</v>
      </c>
      <c r="G2594" s="3" t="s">
        <v>4728</v>
      </c>
      <c r="H2594" s="2" t="str">
        <f>VLOOKUP(G2594,[1]Sheet1!$C:$D,2,FALSE)</f>
        <v>山岚全折叠欧式椅加高款-裸椅</v>
      </c>
      <c r="I2594" s="3" t="e">
        <v>#N/A</v>
      </c>
      <c r="J2594" s="3" t="s">
        <v>270</v>
      </c>
      <c r="K2594" s="3" t="s">
        <v>271</v>
      </c>
      <c r="L2594" s="3" t="s">
        <v>22</v>
      </c>
      <c r="M2594" s="3" t="s">
        <v>778</v>
      </c>
      <c r="N2594" s="3" t="s">
        <v>19</v>
      </c>
      <c r="O2594" s="3">
        <v>279</v>
      </c>
      <c r="P2594" s="3" t="s">
        <v>166</v>
      </c>
      <c r="Q2594" s="3" t="s">
        <v>4912</v>
      </c>
    </row>
    <row r="2595" s="3" customFormat="1" customHeight="1" spans="1:17">
      <c r="A2595" s="3" t="s">
        <v>4049</v>
      </c>
      <c r="B2595" s="3" t="s">
        <v>4913</v>
      </c>
      <c r="C2595" s="3">
        <v>1634228298</v>
      </c>
      <c r="D2595" s="3">
        <v>52044104476</v>
      </c>
      <c r="E2595" s="3">
        <v>46301724636</v>
      </c>
      <c r="F2595" s="3" t="s">
        <v>19</v>
      </c>
      <c r="G2595" s="3" t="s">
        <v>4725</v>
      </c>
      <c r="H2595" s="2" t="str">
        <f>VLOOKUP(G2595,[1]Sheet1!$C:$D,2,FALSE)</f>
        <v>山岚全折叠欧式椅—裸椅</v>
      </c>
      <c r="I2595" s="3" t="e">
        <v>#N/A</v>
      </c>
      <c r="J2595" s="3" t="s">
        <v>270</v>
      </c>
      <c r="K2595" s="3" t="s">
        <v>271</v>
      </c>
      <c r="L2595" s="3" t="s">
        <v>22</v>
      </c>
      <c r="M2595" s="3" t="s">
        <v>778</v>
      </c>
      <c r="N2595" s="3" t="s">
        <v>19</v>
      </c>
      <c r="O2595" s="3">
        <v>162.15</v>
      </c>
      <c r="P2595" s="3" t="s">
        <v>43</v>
      </c>
      <c r="Q2595" s="3" t="s">
        <v>4914</v>
      </c>
    </row>
    <row r="2596" s="3" customFormat="1" customHeight="1" spans="1:17">
      <c r="A2596" s="3" t="s">
        <v>4049</v>
      </c>
      <c r="B2596" s="3" t="s">
        <v>4913</v>
      </c>
      <c r="C2596" s="3">
        <v>1634228298</v>
      </c>
      <c r="D2596" s="3">
        <v>52044104476</v>
      </c>
      <c r="E2596" s="3">
        <v>52389843219</v>
      </c>
      <c r="F2596" s="3" t="s">
        <v>19</v>
      </c>
      <c r="G2596" s="3" t="s">
        <v>4915</v>
      </c>
      <c r="H2596" s="2" t="e">
        <f>VLOOKUP(G2596,[1]Sheet1!$C:$D,2,FALSE)</f>
        <v>#N/A</v>
      </c>
      <c r="I2596" s="3" t="e">
        <v>#N/A</v>
      </c>
      <c r="J2596" s="3" t="s">
        <v>270</v>
      </c>
      <c r="K2596" s="3" t="s">
        <v>271</v>
      </c>
      <c r="L2596" s="3" t="s">
        <v>22</v>
      </c>
      <c r="M2596" s="3" t="s">
        <v>4916</v>
      </c>
      <c r="N2596" s="3" t="s">
        <v>19</v>
      </c>
      <c r="O2596" s="3">
        <v>185</v>
      </c>
      <c r="P2596" s="3" t="s">
        <v>43</v>
      </c>
      <c r="Q2596" s="3" t="s">
        <v>4914</v>
      </c>
    </row>
    <row r="2597" s="3" customFormat="1" customHeight="1" spans="1:17">
      <c r="A2597" s="3" t="s">
        <v>4049</v>
      </c>
      <c r="B2597" s="3" t="s">
        <v>4917</v>
      </c>
      <c r="C2597" s="3">
        <v>6705069485</v>
      </c>
      <c r="D2597" s="3">
        <v>74788741352</v>
      </c>
      <c r="E2597" s="3">
        <v>37358752702</v>
      </c>
      <c r="F2597" s="3" t="s">
        <v>19</v>
      </c>
      <c r="G2597" s="3" t="s">
        <v>1271</v>
      </c>
      <c r="H2597" s="2" t="str">
        <f>VLOOKUP(G2597,[1]Sheet1!$C:$D,2,FALSE)</f>
        <v>去野全折叠欧式椅加高款</v>
      </c>
      <c r="I2597" s="3" t="e">
        <v>#N/A</v>
      </c>
      <c r="J2597" s="3" t="s">
        <v>270</v>
      </c>
      <c r="K2597" s="3" t="s">
        <v>271</v>
      </c>
      <c r="L2597" s="3" t="s">
        <v>49</v>
      </c>
      <c r="M2597" s="3" t="s">
        <v>209</v>
      </c>
      <c r="N2597" s="3" t="s">
        <v>19</v>
      </c>
      <c r="O2597" s="3">
        <v>199</v>
      </c>
      <c r="P2597" s="3" t="s">
        <v>43</v>
      </c>
      <c r="Q2597" s="3" t="s">
        <v>4918</v>
      </c>
    </row>
    <row r="2598" s="3" customFormat="1" customHeight="1" spans="1:17">
      <c r="A2598" s="3" t="s">
        <v>4049</v>
      </c>
      <c r="B2598" s="3" t="s">
        <v>4917</v>
      </c>
      <c r="C2598" s="3">
        <v>6705069485</v>
      </c>
      <c r="D2598" s="3">
        <v>74788741352</v>
      </c>
      <c r="E2598" s="3">
        <v>63232468078</v>
      </c>
      <c r="F2598" s="3" t="s">
        <v>19</v>
      </c>
      <c r="G2598" s="3" t="s">
        <v>4919</v>
      </c>
      <c r="H2598" s="2" t="e">
        <f>VLOOKUP(G2598,[1]Sheet1!$C:$D,2,FALSE)</f>
        <v>#N/A</v>
      </c>
      <c r="I2598" s="3" t="e">
        <v>#N/A</v>
      </c>
      <c r="J2598" s="3" t="s">
        <v>270</v>
      </c>
      <c r="K2598" s="3" t="s">
        <v>271</v>
      </c>
      <c r="L2598" s="3" t="s">
        <v>49</v>
      </c>
      <c r="M2598" s="3" t="s">
        <v>4920</v>
      </c>
      <c r="N2598" s="3" t="s">
        <v>19</v>
      </c>
      <c r="O2598" s="3">
        <v>399</v>
      </c>
      <c r="P2598" s="3" t="s">
        <v>166</v>
      </c>
      <c r="Q2598" s="3" t="s">
        <v>4918</v>
      </c>
    </row>
    <row r="2599" s="3" customFormat="1" customHeight="1" spans="1:17">
      <c r="A2599" s="3" t="s">
        <v>4049</v>
      </c>
      <c r="B2599" s="3" t="s">
        <v>4917</v>
      </c>
      <c r="C2599" s="3">
        <v>6705069485</v>
      </c>
      <c r="D2599" s="3">
        <v>74788741352</v>
      </c>
      <c r="E2599" s="3">
        <v>53105710793</v>
      </c>
      <c r="F2599" s="3" t="s">
        <v>19</v>
      </c>
      <c r="G2599" s="3" t="s">
        <v>19</v>
      </c>
      <c r="H2599" s="2" t="e">
        <f>VLOOKUP(G2599,[1]Sheet1!$C:$D,2,FALSE)</f>
        <v>#N/A</v>
      </c>
      <c r="I2599" s="3" t="e">
        <v>#N/A</v>
      </c>
      <c r="J2599" s="3" t="s">
        <v>270</v>
      </c>
      <c r="K2599" s="3" t="s">
        <v>271</v>
      </c>
      <c r="L2599" s="3" t="s">
        <v>49</v>
      </c>
      <c r="M2599" s="3" t="s">
        <v>4921</v>
      </c>
      <c r="N2599" s="3" t="s">
        <v>19</v>
      </c>
      <c r="O2599" s="3">
        <v>399</v>
      </c>
      <c r="P2599" s="3" t="s">
        <v>166</v>
      </c>
      <c r="Q2599" s="3" t="s">
        <v>4918</v>
      </c>
    </row>
    <row r="2600" s="3" customFormat="1" customHeight="1" spans="1:17">
      <c r="A2600" s="3" t="s">
        <v>4049</v>
      </c>
      <c r="B2600" s="3" t="s">
        <v>4922</v>
      </c>
      <c r="C2600" s="3">
        <v>1630363418</v>
      </c>
      <c r="D2600" s="3">
        <v>87081970593</v>
      </c>
      <c r="E2600" s="3">
        <v>36102616723</v>
      </c>
      <c r="F2600" s="3" t="s">
        <v>19</v>
      </c>
      <c r="G2600" s="3" t="s">
        <v>4923</v>
      </c>
      <c r="H2600" s="2" t="e">
        <f>VLOOKUP(G2600,[1]Sheet1!$C:$D,2,FALSE)</f>
        <v>#N/A</v>
      </c>
      <c r="I2600" s="3" t="e">
        <v>#N/A</v>
      </c>
      <c r="J2600" s="3" t="s">
        <v>270</v>
      </c>
      <c r="K2600" s="3" t="s">
        <v>271</v>
      </c>
      <c r="L2600" s="3" t="s">
        <v>22</v>
      </c>
      <c r="M2600" s="3" t="s">
        <v>292</v>
      </c>
      <c r="N2600" s="3" t="s">
        <v>19</v>
      </c>
      <c r="O2600" s="3">
        <v>259</v>
      </c>
      <c r="P2600" s="3" t="s">
        <v>166</v>
      </c>
      <c r="Q2600" s="3" t="s">
        <v>4924</v>
      </c>
    </row>
    <row r="2601" s="3" customFormat="1" customHeight="1" spans="1:17">
      <c r="A2601" s="3" t="s">
        <v>4049</v>
      </c>
      <c r="B2601" s="3" t="s">
        <v>4925</v>
      </c>
      <c r="C2601" s="3">
        <v>3087386352</v>
      </c>
      <c r="D2601" s="3">
        <v>61955047886</v>
      </c>
      <c r="E2601" s="3">
        <v>81063941349</v>
      </c>
      <c r="F2601" s="3" t="s">
        <v>19</v>
      </c>
      <c r="G2601" s="3" t="s">
        <v>4926</v>
      </c>
      <c r="H2601" s="2" t="str">
        <f>VLOOKUP(G2601,[1]Sheet1!$C:$D,2,FALSE)</f>
        <v>去野欧式椅-裸椅</v>
      </c>
      <c r="I2601" s="3" t="e">
        <v>#N/A</v>
      </c>
      <c r="J2601" s="3" t="s">
        <v>270</v>
      </c>
      <c r="K2601" s="3" t="s">
        <v>271</v>
      </c>
      <c r="L2601" s="3" t="s">
        <v>22</v>
      </c>
      <c r="M2601" s="3" t="s">
        <v>292</v>
      </c>
      <c r="N2601" s="3" t="s">
        <v>19</v>
      </c>
      <c r="O2601" s="3">
        <v>259</v>
      </c>
      <c r="P2601" s="3" t="s">
        <v>166</v>
      </c>
      <c r="Q2601" s="3" t="s">
        <v>4927</v>
      </c>
    </row>
    <row r="2602" s="3" customFormat="1" customHeight="1" spans="1:17">
      <c r="A2602" s="3" t="s">
        <v>4049</v>
      </c>
      <c r="B2602" s="3" t="s">
        <v>4928</v>
      </c>
      <c r="C2602" s="3">
        <v>6726888755</v>
      </c>
      <c r="D2602" s="3">
        <v>35012389809</v>
      </c>
      <c r="E2602" s="3">
        <v>18778388526</v>
      </c>
      <c r="F2602" s="3" t="s">
        <v>19</v>
      </c>
      <c r="G2602" s="3" t="s">
        <v>4929</v>
      </c>
      <c r="H2602" s="2" t="e">
        <f>VLOOKUP(G2602,[1]Sheet1!$C:$D,2,FALSE)</f>
        <v>#N/A</v>
      </c>
      <c r="I2602" s="3" t="e">
        <v>#N/A</v>
      </c>
      <c r="J2602" s="3" t="e">
        <v>#N/A</v>
      </c>
      <c r="K2602" s="3" t="s">
        <v>252</v>
      </c>
      <c r="L2602" s="3" t="s">
        <v>22</v>
      </c>
      <c r="M2602" s="3" t="s">
        <v>4930</v>
      </c>
      <c r="N2602" s="3" t="s">
        <v>19</v>
      </c>
      <c r="O2602" s="3">
        <v>70</v>
      </c>
      <c r="P2602" s="3" t="s">
        <v>166</v>
      </c>
      <c r="Q2602" s="3" t="s">
        <v>4931</v>
      </c>
    </row>
    <row r="2603" s="3" customFormat="1" customHeight="1" spans="1:17">
      <c r="A2603" s="3" t="s">
        <v>4049</v>
      </c>
      <c r="B2603" s="3" t="s">
        <v>4928</v>
      </c>
      <c r="C2603" s="3">
        <v>6726888755</v>
      </c>
      <c r="D2603" s="3">
        <v>35012389809</v>
      </c>
      <c r="E2603" s="3">
        <v>94021664439</v>
      </c>
      <c r="F2603" s="3" t="s">
        <v>19</v>
      </c>
      <c r="G2603" s="3" t="s">
        <v>4932</v>
      </c>
      <c r="H2603" s="2" t="e">
        <f>VLOOKUP(G2603,[1]Sheet1!$C:$D,2,FALSE)</f>
        <v>#N/A</v>
      </c>
      <c r="I2603" s="3" t="e">
        <v>#N/A</v>
      </c>
      <c r="J2603" s="3" t="e">
        <v>#N/A</v>
      </c>
      <c r="K2603" s="3" t="s">
        <v>252</v>
      </c>
      <c r="L2603" s="3" t="s">
        <v>22</v>
      </c>
      <c r="M2603" s="3" t="s">
        <v>647</v>
      </c>
      <c r="N2603" s="3" t="s">
        <v>19</v>
      </c>
      <c r="O2603" s="3">
        <v>89</v>
      </c>
      <c r="P2603" s="3" t="s">
        <v>166</v>
      </c>
      <c r="Q2603" s="3" t="s">
        <v>4931</v>
      </c>
    </row>
    <row r="2604" s="3" customFormat="1" customHeight="1" spans="1:17">
      <c r="A2604" s="3" t="s">
        <v>4049</v>
      </c>
      <c r="B2604" s="3" t="s">
        <v>4928</v>
      </c>
      <c r="C2604" s="3">
        <v>6471889358</v>
      </c>
      <c r="D2604" s="3">
        <v>68162898560</v>
      </c>
      <c r="E2604" s="3">
        <v>52493034449</v>
      </c>
      <c r="F2604" s="3" t="s">
        <v>19</v>
      </c>
      <c r="G2604" s="3" t="s">
        <v>4933</v>
      </c>
      <c r="H2604" s="2" t="str">
        <f>VLOOKUP(G2604,[1]Sheet1!$C:$D,2,FALSE)</f>
        <v>钓椅新版拐角配件-双炮台架</v>
      </c>
      <c r="I2604" s="3" t="e">
        <v>#N/A</v>
      </c>
      <c r="J2604" s="3" t="s">
        <v>40</v>
      </c>
      <c r="K2604" s="3" t="s">
        <v>252</v>
      </c>
      <c r="L2604" s="3" t="s">
        <v>49</v>
      </c>
      <c r="M2604" s="3" t="s">
        <v>4930</v>
      </c>
      <c r="N2604" s="3" t="s">
        <v>19</v>
      </c>
      <c r="O2604" s="3">
        <v>70</v>
      </c>
      <c r="P2604" s="3" t="s">
        <v>166</v>
      </c>
      <c r="Q2604" s="3" t="s">
        <v>4934</v>
      </c>
    </row>
    <row r="2605" s="3" customFormat="1" customHeight="1" spans="1:17">
      <c r="A2605" s="3" t="s">
        <v>4049</v>
      </c>
      <c r="B2605" s="3" t="s">
        <v>4928</v>
      </c>
      <c r="C2605" s="3">
        <v>6471889358</v>
      </c>
      <c r="D2605" s="3">
        <v>68162898560</v>
      </c>
      <c r="E2605" s="3">
        <v>80938918602</v>
      </c>
      <c r="F2605" s="3" t="s">
        <v>19</v>
      </c>
      <c r="G2605" s="3" t="s">
        <v>4935</v>
      </c>
      <c r="H2605" s="2" t="str">
        <f>VLOOKUP(G2605,[1]Sheet1!$C:$D,2,FALSE)</f>
        <v>钓椅新版拐角配件-双炮台架+支架*2</v>
      </c>
      <c r="I2605" s="3" t="e">
        <v>#N/A</v>
      </c>
      <c r="J2605" s="3" t="s">
        <v>40</v>
      </c>
      <c r="K2605" s="3" t="s">
        <v>252</v>
      </c>
      <c r="L2605" s="3" t="s">
        <v>49</v>
      </c>
      <c r="M2605" s="3" t="s">
        <v>647</v>
      </c>
      <c r="N2605" s="3" t="s">
        <v>19</v>
      </c>
      <c r="O2605" s="3">
        <v>58.5</v>
      </c>
      <c r="P2605" s="3" t="s">
        <v>43</v>
      </c>
      <c r="Q2605" s="3" t="s">
        <v>4934</v>
      </c>
    </row>
    <row r="2606" s="3" customFormat="1" customHeight="1" spans="1:17">
      <c r="A2606" s="3" t="s">
        <v>4049</v>
      </c>
      <c r="B2606" s="3" t="s">
        <v>4936</v>
      </c>
      <c r="C2606" s="3">
        <v>9103825021</v>
      </c>
      <c r="D2606" s="3">
        <v>86314215441</v>
      </c>
      <c r="E2606" s="3">
        <v>83822946653</v>
      </c>
      <c r="F2606" s="3" t="s">
        <v>19</v>
      </c>
      <c r="G2606" s="3" t="s">
        <v>4202</v>
      </c>
      <c r="H2606" s="2" t="str">
        <f>VLOOKUP(G2606,[1]Sheet1!$C:$D,2,FALSE)</f>
        <v>狩猎升级版骑士椅裸椅</v>
      </c>
      <c r="I2606" s="3" t="e">
        <v>#N/A</v>
      </c>
      <c r="J2606" s="3" t="s">
        <v>270</v>
      </c>
      <c r="K2606" s="3" t="s">
        <v>3369</v>
      </c>
      <c r="L2606" s="3" t="s">
        <v>49</v>
      </c>
      <c r="M2606" s="3" t="s">
        <v>778</v>
      </c>
      <c r="N2606" s="3" t="s">
        <v>19</v>
      </c>
      <c r="O2606" s="3">
        <v>157.41</v>
      </c>
      <c r="P2606" s="3" t="s">
        <v>43</v>
      </c>
      <c r="Q2606" s="3" t="s">
        <v>4937</v>
      </c>
    </row>
    <row r="2607" s="3" customFormat="1" customHeight="1" spans="1:17">
      <c r="A2607" s="3" t="s">
        <v>4049</v>
      </c>
      <c r="B2607" s="3" t="s">
        <v>4936</v>
      </c>
      <c r="C2607" s="3">
        <v>9103825021</v>
      </c>
      <c r="D2607" s="3">
        <v>86314215441</v>
      </c>
      <c r="E2607" s="3">
        <v>84528057550</v>
      </c>
      <c r="F2607" s="3" t="s">
        <v>19</v>
      </c>
      <c r="G2607" s="3" t="s">
        <v>4905</v>
      </c>
      <c r="H2607" s="2" t="str">
        <f>VLOOKUP(G2607,[1]Sheet1!$C:$D,2,FALSE)</f>
        <v>狩猎升级版骑士椅裸椅+铝镁4件套</v>
      </c>
      <c r="I2607" s="3" t="e">
        <v>#N/A</v>
      </c>
      <c r="J2607" s="3" t="s">
        <v>270</v>
      </c>
      <c r="K2607" s="3" t="s">
        <v>3369</v>
      </c>
      <c r="L2607" s="3" t="s">
        <v>49</v>
      </c>
      <c r="M2607" s="3" t="s">
        <v>4906</v>
      </c>
      <c r="N2607" s="3" t="s">
        <v>19</v>
      </c>
      <c r="O2607" s="3">
        <v>215.1</v>
      </c>
      <c r="P2607" s="3" t="s">
        <v>43</v>
      </c>
      <c r="Q2607" s="3" t="s">
        <v>4937</v>
      </c>
    </row>
    <row r="2608" s="3" customFormat="1" customHeight="1" spans="1:17">
      <c r="A2608" s="3" t="s">
        <v>4049</v>
      </c>
      <c r="B2608" s="3" t="s">
        <v>4938</v>
      </c>
      <c r="C2608" s="3">
        <v>8520124180</v>
      </c>
      <c r="D2608" s="3">
        <v>58161553126</v>
      </c>
      <c r="E2608" s="3">
        <v>33527111772</v>
      </c>
      <c r="F2608" s="3" t="s">
        <v>19</v>
      </c>
      <c r="G2608" s="3" t="s">
        <v>3135</v>
      </c>
      <c r="H2608" s="2" t="str">
        <f>VLOOKUP(G2608,[1]Sheet1!$C:$D,2,FALSE)</f>
        <v>狩猎升级版骑士椅Ⅱ代-裸椅</v>
      </c>
      <c r="I2608" s="3" t="e">
        <v>#N/A</v>
      </c>
      <c r="J2608" s="3" t="s">
        <v>270</v>
      </c>
      <c r="K2608" s="3" t="s">
        <v>41</v>
      </c>
      <c r="L2608" s="3" t="s">
        <v>22</v>
      </c>
      <c r="M2608" s="3" t="s">
        <v>42</v>
      </c>
      <c r="N2608" s="3" t="s">
        <v>19</v>
      </c>
      <c r="O2608" s="3">
        <v>229</v>
      </c>
      <c r="P2608" s="3" t="s">
        <v>19</v>
      </c>
      <c r="Q2608" s="3" t="s">
        <v>4939</v>
      </c>
    </row>
    <row r="2609" s="3" customFormat="1" customHeight="1" spans="1:17">
      <c r="A2609" s="3" t="s">
        <v>4049</v>
      </c>
      <c r="B2609" s="3" t="s">
        <v>4940</v>
      </c>
      <c r="C2609" s="3">
        <v>8878594392</v>
      </c>
      <c r="D2609" s="3">
        <v>40126042460</v>
      </c>
      <c r="E2609" s="3">
        <v>40232665500</v>
      </c>
      <c r="F2609" s="3" t="s">
        <v>19</v>
      </c>
      <c r="G2609" s="3" t="s">
        <v>4941</v>
      </c>
      <c r="H2609" s="2" t="e">
        <f>VLOOKUP(G2609,[1]Sheet1!$C:$D,2,FALSE)</f>
        <v>#N/A</v>
      </c>
      <c r="I2609" s="3" t="e">
        <v>#N/A</v>
      </c>
      <c r="J2609" s="3" t="e">
        <v>#N/A</v>
      </c>
      <c r="K2609" s="3" t="s">
        <v>271</v>
      </c>
      <c r="L2609" s="3" t="s">
        <v>22</v>
      </c>
      <c r="M2609" s="3" t="s">
        <v>4942</v>
      </c>
      <c r="N2609" s="3" t="s">
        <v>19</v>
      </c>
      <c r="O2609" s="3">
        <v>259</v>
      </c>
      <c r="P2609" s="3" t="s">
        <v>166</v>
      </c>
      <c r="Q2609" s="3" t="s">
        <v>4943</v>
      </c>
    </row>
    <row r="2610" s="3" customFormat="1" customHeight="1" spans="1:17">
      <c r="A2610" s="3" t="s">
        <v>4049</v>
      </c>
      <c r="B2610" s="3" t="s">
        <v>4944</v>
      </c>
      <c r="C2610" s="3">
        <v>3001704631</v>
      </c>
      <c r="D2610" s="3">
        <v>25099092156</v>
      </c>
      <c r="E2610" s="3">
        <v>39334607389</v>
      </c>
      <c r="F2610" s="3" t="s">
        <v>19</v>
      </c>
      <c r="G2610" s="3" t="s">
        <v>4945</v>
      </c>
      <c r="H2610" s="2" t="e">
        <f>VLOOKUP(G2610,[1]Sheet1!$C:$D,2,FALSE)</f>
        <v>#N/A</v>
      </c>
      <c r="I2610" s="3" t="e">
        <v>#N/A</v>
      </c>
      <c r="J2610" s="3" t="e">
        <v>#N/A</v>
      </c>
      <c r="K2610" s="3" t="s">
        <v>2855</v>
      </c>
      <c r="L2610" s="3" t="s">
        <v>22</v>
      </c>
      <c r="M2610" s="3" t="s">
        <v>4946</v>
      </c>
      <c r="N2610" s="3" t="s">
        <v>19</v>
      </c>
      <c r="O2610" s="3">
        <v>28</v>
      </c>
      <c r="P2610" s="3" t="s">
        <v>166</v>
      </c>
      <c r="Q2610" s="3" t="s">
        <v>4947</v>
      </c>
    </row>
    <row r="2611" s="3" customFormat="1" customHeight="1" spans="1:17">
      <c r="A2611" s="3" t="s">
        <v>4049</v>
      </c>
      <c r="B2611" s="3" t="s">
        <v>4944</v>
      </c>
      <c r="C2611" s="3">
        <v>3001704631</v>
      </c>
      <c r="D2611" s="3">
        <v>25099092156</v>
      </c>
      <c r="E2611" s="3">
        <v>39566464616</v>
      </c>
      <c r="F2611" s="3" t="s">
        <v>19</v>
      </c>
      <c r="G2611" s="3" t="s">
        <v>4948</v>
      </c>
      <c r="H2611" s="2" t="e">
        <f>VLOOKUP(G2611,[1]Sheet1!$C:$D,2,FALSE)</f>
        <v>#N/A</v>
      </c>
      <c r="I2611" s="3" t="e">
        <v>#N/A</v>
      </c>
      <c r="J2611" s="3" t="e">
        <v>#N/A</v>
      </c>
      <c r="K2611" s="3" t="s">
        <v>2855</v>
      </c>
      <c r="L2611" s="3" t="s">
        <v>22</v>
      </c>
      <c r="M2611" s="3" t="s">
        <v>4949</v>
      </c>
      <c r="N2611" s="3" t="s">
        <v>19</v>
      </c>
      <c r="O2611" s="3">
        <v>28</v>
      </c>
      <c r="P2611" s="3" t="s">
        <v>166</v>
      </c>
      <c r="Q2611" s="3" t="s">
        <v>4947</v>
      </c>
    </row>
    <row r="2612" s="3" customFormat="1" customHeight="1" spans="1:17">
      <c r="A2612" s="3" t="s">
        <v>4049</v>
      </c>
      <c r="B2612" s="3" t="s">
        <v>4944</v>
      </c>
      <c r="C2612" s="3">
        <v>3001704631</v>
      </c>
      <c r="D2612" s="3">
        <v>25099092156</v>
      </c>
      <c r="E2612" s="3">
        <v>16159556168</v>
      </c>
      <c r="F2612" s="3" t="s">
        <v>19</v>
      </c>
      <c r="G2612" s="3" t="s">
        <v>4950</v>
      </c>
      <c r="H2612" s="2" t="e">
        <f>VLOOKUP(G2612,[1]Sheet1!$C:$D,2,FALSE)</f>
        <v>#N/A</v>
      </c>
      <c r="I2612" s="3" t="e">
        <v>#N/A</v>
      </c>
      <c r="J2612" s="3" t="e">
        <v>#N/A</v>
      </c>
      <c r="K2612" s="3" t="s">
        <v>2855</v>
      </c>
      <c r="L2612" s="3" t="s">
        <v>22</v>
      </c>
      <c r="M2612" s="3" t="s">
        <v>4951</v>
      </c>
      <c r="N2612" s="3" t="s">
        <v>19</v>
      </c>
      <c r="O2612" s="3">
        <v>30</v>
      </c>
      <c r="P2612" s="3" t="s">
        <v>166</v>
      </c>
      <c r="Q2612" s="3" t="s">
        <v>4947</v>
      </c>
    </row>
    <row r="2613" s="3" customFormat="1" customHeight="1" spans="1:17">
      <c r="A2613" s="3" t="s">
        <v>4049</v>
      </c>
      <c r="B2613" s="3" t="s">
        <v>4944</v>
      </c>
      <c r="C2613" s="3">
        <v>3001704631</v>
      </c>
      <c r="D2613" s="3">
        <v>25099092156</v>
      </c>
      <c r="E2613" s="3">
        <v>28916288040</v>
      </c>
      <c r="F2613" s="3" t="s">
        <v>19</v>
      </c>
      <c r="G2613" s="3" t="s">
        <v>4952</v>
      </c>
      <c r="H2613" s="2" t="e">
        <f>VLOOKUP(G2613,[1]Sheet1!$C:$D,2,FALSE)</f>
        <v>#N/A</v>
      </c>
      <c r="I2613" s="3" t="e">
        <v>#N/A</v>
      </c>
      <c r="J2613" s="3" t="e">
        <v>#N/A</v>
      </c>
      <c r="K2613" s="3" t="s">
        <v>2855</v>
      </c>
      <c r="L2613" s="3" t="s">
        <v>22</v>
      </c>
      <c r="M2613" s="3" t="s">
        <v>4953</v>
      </c>
      <c r="N2613" s="3" t="s">
        <v>19</v>
      </c>
      <c r="O2613" s="3">
        <v>30</v>
      </c>
      <c r="P2613" s="3" t="s">
        <v>166</v>
      </c>
      <c r="Q2613" s="3" t="s">
        <v>4947</v>
      </c>
    </row>
    <row r="2614" s="3" customFormat="1" customHeight="1" spans="1:17">
      <c r="A2614" s="3" t="s">
        <v>4049</v>
      </c>
      <c r="B2614" s="3" t="s">
        <v>4944</v>
      </c>
      <c r="C2614" s="3">
        <v>3001704631</v>
      </c>
      <c r="D2614" s="3">
        <v>25099092156</v>
      </c>
      <c r="E2614" s="3">
        <v>81345611417</v>
      </c>
      <c r="F2614" s="3" t="s">
        <v>19</v>
      </c>
      <c r="G2614" s="3" t="s">
        <v>4954</v>
      </c>
      <c r="H2614" s="2" t="e">
        <f>VLOOKUP(G2614,[1]Sheet1!$C:$D,2,FALSE)</f>
        <v>#N/A</v>
      </c>
      <c r="I2614" s="3" t="e">
        <v>#N/A</v>
      </c>
      <c r="J2614" s="3" t="e">
        <v>#N/A</v>
      </c>
      <c r="K2614" s="3" t="s">
        <v>2855</v>
      </c>
      <c r="L2614" s="3" t="s">
        <v>22</v>
      </c>
      <c r="M2614" s="3" t="s">
        <v>4955</v>
      </c>
      <c r="N2614" s="3" t="s">
        <v>19</v>
      </c>
      <c r="O2614" s="3">
        <v>32</v>
      </c>
      <c r="P2614" s="3" t="s">
        <v>166</v>
      </c>
      <c r="Q2614" s="3" t="s">
        <v>4947</v>
      </c>
    </row>
    <row r="2615" s="3" customFormat="1" customHeight="1" spans="1:17">
      <c r="A2615" s="3" t="s">
        <v>4049</v>
      </c>
      <c r="B2615" s="3" t="s">
        <v>4944</v>
      </c>
      <c r="C2615" s="3">
        <v>3001704631</v>
      </c>
      <c r="D2615" s="3">
        <v>25099092156</v>
      </c>
      <c r="E2615" s="3">
        <v>46654160211</v>
      </c>
      <c r="F2615" s="3" t="s">
        <v>19</v>
      </c>
      <c r="G2615" s="3" t="s">
        <v>4956</v>
      </c>
      <c r="H2615" s="2" t="e">
        <f>VLOOKUP(G2615,[1]Sheet1!$C:$D,2,FALSE)</f>
        <v>#N/A</v>
      </c>
      <c r="I2615" s="3" t="e">
        <v>#N/A</v>
      </c>
      <c r="J2615" s="3" t="e">
        <v>#N/A</v>
      </c>
      <c r="K2615" s="3" t="s">
        <v>2855</v>
      </c>
      <c r="L2615" s="3" t="s">
        <v>22</v>
      </c>
      <c r="M2615" s="3" t="s">
        <v>4957</v>
      </c>
      <c r="N2615" s="3" t="s">
        <v>19</v>
      </c>
      <c r="O2615" s="3">
        <v>32</v>
      </c>
      <c r="P2615" s="3" t="s">
        <v>166</v>
      </c>
      <c r="Q2615" s="3" t="s">
        <v>4947</v>
      </c>
    </row>
    <row r="2616" s="3" customFormat="1" customHeight="1" spans="1:17">
      <c r="A2616" s="3" t="s">
        <v>4049</v>
      </c>
      <c r="B2616" s="3" t="s">
        <v>4958</v>
      </c>
      <c r="C2616" s="3">
        <v>5011197934</v>
      </c>
      <c r="D2616" s="3">
        <v>37650758396</v>
      </c>
      <c r="E2616" s="3">
        <v>22193022906</v>
      </c>
      <c r="F2616" s="3" t="s">
        <v>19</v>
      </c>
      <c r="G2616" s="3" t="s">
        <v>4959</v>
      </c>
      <c r="H2616" s="2" t="e">
        <f>VLOOKUP(G2616,[1]Sheet1!$C:$D,2,FALSE)</f>
        <v>#N/A</v>
      </c>
      <c r="I2616" s="3" t="e">
        <v>#N/A</v>
      </c>
      <c r="J2616" s="3" t="e">
        <v>#N/A</v>
      </c>
      <c r="K2616" s="3" t="s">
        <v>2855</v>
      </c>
      <c r="L2616" s="3" t="s">
        <v>22</v>
      </c>
      <c r="M2616" s="3" t="s">
        <v>4960</v>
      </c>
      <c r="N2616" s="3" t="s">
        <v>19</v>
      </c>
      <c r="O2616" s="3">
        <v>12.9</v>
      </c>
      <c r="P2616" s="3" t="s">
        <v>166</v>
      </c>
      <c r="Q2616" s="3" t="s">
        <v>4961</v>
      </c>
    </row>
    <row r="2617" s="3" customFormat="1" customHeight="1" spans="1:17">
      <c r="A2617" s="3" t="s">
        <v>4049</v>
      </c>
      <c r="B2617" s="3" t="s">
        <v>4958</v>
      </c>
      <c r="C2617" s="3">
        <v>5011197934</v>
      </c>
      <c r="D2617" s="3">
        <v>37650758396</v>
      </c>
      <c r="E2617" s="3">
        <v>83384236199</v>
      </c>
      <c r="F2617" s="3" t="s">
        <v>19</v>
      </c>
      <c r="G2617" s="3" t="s">
        <v>4962</v>
      </c>
      <c r="H2617" s="2" t="e">
        <f>VLOOKUP(G2617,[1]Sheet1!$C:$D,2,FALSE)</f>
        <v>#N/A</v>
      </c>
      <c r="I2617" s="3" t="e">
        <v>#N/A</v>
      </c>
      <c r="J2617" s="3" t="e">
        <v>#N/A</v>
      </c>
      <c r="K2617" s="3" t="s">
        <v>2855</v>
      </c>
      <c r="L2617" s="3" t="s">
        <v>22</v>
      </c>
      <c r="M2617" s="3" t="s">
        <v>4963</v>
      </c>
      <c r="N2617" s="3" t="s">
        <v>19</v>
      </c>
      <c r="O2617" s="3">
        <v>19.9</v>
      </c>
      <c r="P2617" s="3" t="s">
        <v>166</v>
      </c>
      <c r="Q2617" s="3" t="s">
        <v>4961</v>
      </c>
    </row>
    <row r="2618" s="3" customFormat="1" customHeight="1" spans="1:17">
      <c r="A2618" s="3" t="s">
        <v>4049</v>
      </c>
      <c r="B2618" s="3" t="s">
        <v>4964</v>
      </c>
      <c r="C2618" s="3">
        <v>8721540955</v>
      </c>
      <c r="D2618" s="3">
        <v>93557791979</v>
      </c>
      <c r="E2618" s="3">
        <v>78090598217</v>
      </c>
      <c r="F2618" s="3" t="s">
        <v>19</v>
      </c>
      <c r="G2618" s="3" t="s">
        <v>4965</v>
      </c>
      <c r="H2618" s="2" t="e">
        <f>VLOOKUP(G2618,[1]Sheet1!$C:$D,2,FALSE)</f>
        <v>#N/A</v>
      </c>
      <c r="I2618" s="3" t="e">
        <v>#N/A</v>
      </c>
      <c r="J2618" s="3" t="e">
        <v>#N/A</v>
      </c>
      <c r="K2618" s="3" t="s">
        <v>2855</v>
      </c>
      <c r="L2618" s="3" t="s">
        <v>22</v>
      </c>
      <c r="M2618" s="3" t="s">
        <v>406</v>
      </c>
      <c r="N2618" s="3" t="s">
        <v>19</v>
      </c>
      <c r="O2618" s="3">
        <v>9.9</v>
      </c>
      <c r="P2618" s="3" t="s">
        <v>166</v>
      </c>
      <c r="Q2618" s="3" t="s">
        <v>4966</v>
      </c>
    </row>
    <row r="2619" s="3" customFormat="1" customHeight="1" spans="1:17">
      <c r="A2619" s="3" t="s">
        <v>4049</v>
      </c>
      <c r="B2619" s="3" t="s">
        <v>4964</v>
      </c>
      <c r="C2619" s="3">
        <v>8721540955</v>
      </c>
      <c r="D2619" s="3">
        <v>93557791979</v>
      </c>
      <c r="E2619" s="3">
        <v>63468565859</v>
      </c>
      <c r="F2619" s="3" t="s">
        <v>19</v>
      </c>
      <c r="G2619" s="3" t="s">
        <v>4967</v>
      </c>
      <c r="H2619" s="2" t="e">
        <f>VLOOKUP(G2619,[1]Sheet1!$C:$D,2,FALSE)</f>
        <v>#N/A</v>
      </c>
      <c r="I2619" s="3" t="e">
        <v>#N/A</v>
      </c>
      <c r="J2619" s="3" t="e">
        <v>#N/A</v>
      </c>
      <c r="K2619" s="3" t="s">
        <v>2855</v>
      </c>
      <c r="L2619" s="3" t="s">
        <v>22</v>
      </c>
      <c r="M2619" s="3" t="s">
        <v>409</v>
      </c>
      <c r="N2619" s="3" t="s">
        <v>19</v>
      </c>
      <c r="O2619" s="3">
        <v>9.9</v>
      </c>
      <c r="P2619" s="3" t="s">
        <v>166</v>
      </c>
      <c r="Q2619" s="3" t="s">
        <v>4966</v>
      </c>
    </row>
    <row r="2620" s="3" customFormat="1" customHeight="1" spans="1:17">
      <c r="A2620" s="3" t="s">
        <v>4049</v>
      </c>
      <c r="B2620" s="3" t="s">
        <v>4964</v>
      </c>
      <c r="C2620" s="3">
        <v>8721540955</v>
      </c>
      <c r="D2620" s="3">
        <v>93557791979</v>
      </c>
      <c r="E2620" s="3">
        <v>16815262274</v>
      </c>
      <c r="F2620" s="3" t="s">
        <v>19</v>
      </c>
      <c r="G2620" s="3" t="s">
        <v>4959</v>
      </c>
      <c r="H2620" s="2" t="e">
        <f>VLOOKUP(G2620,[1]Sheet1!$C:$D,2,FALSE)</f>
        <v>#N/A</v>
      </c>
      <c r="I2620" s="3" t="e">
        <v>#N/A</v>
      </c>
      <c r="J2620" s="3" t="e">
        <v>#N/A</v>
      </c>
      <c r="K2620" s="3" t="s">
        <v>2855</v>
      </c>
      <c r="L2620" s="3" t="s">
        <v>22</v>
      </c>
      <c r="M2620" s="3" t="s">
        <v>411</v>
      </c>
      <c r="N2620" s="3" t="s">
        <v>19</v>
      </c>
      <c r="O2620" s="3">
        <v>9.9</v>
      </c>
      <c r="P2620" s="3" t="s">
        <v>166</v>
      </c>
      <c r="Q2620" s="3" t="s">
        <v>4966</v>
      </c>
    </row>
    <row r="2621" s="3" customFormat="1" customHeight="1" spans="1:17">
      <c r="A2621" s="3" t="s">
        <v>4049</v>
      </c>
      <c r="B2621" s="3" t="s">
        <v>4968</v>
      </c>
      <c r="C2621" s="3">
        <v>3394245548</v>
      </c>
      <c r="D2621" s="3">
        <v>20445703112</v>
      </c>
      <c r="E2621" s="3">
        <v>12494288250</v>
      </c>
      <c r="F2621" s="3" t="s">
        <v>19</v>
      </c>
      <c r="G2621" s="3" t="s">
        <v>4969</v>
      </c>
      <c r="H2621" s="2" t="str">
        <f>VLOOKUP(G2621,[1]Sheet1!$C:$D,2,FALSE)</f>
        <v>无界单肩路亚包苔藓绿色-KJ</v>
      </c>
      <c r="I2621" s="3" t="e">
        <v>#N/A</v>
      </c>
      <c r="J2621" s="3" t="e">
        <v>#N/A</v>
      </c>
      <c r="K2621" s="3" t="s">
        <v>33</v>
      </c>
      <c r="L2621" s="3" t="s">
        <v>1122</v>
      </c>
      <c r="M2621" s="3" t="s">
        <v>42</v>
      </c>
      <c r="N2621" s="3" t="s">
        <v>19</v>
      </c>
      <c r="O2621" s="3">
        <v>55.57</v>
      </c>
      <c r="P2621" s="3" t="s">
        <v>43</v>
      </c>
      <c r="Q2621" s="3" t="s">
        <v>4970</v>
      </c>
    </row>
    <row r="2622" s="3" customFormat="1" customHeight="1" spans="1:17">
      <c r="A2622" s="3" t="s">
        <v>4049</v>
      </c>
      <c r="B2622" s="3" t="s">
        <v>4971</v>
      </c>
      <c r="C2622" s="3">
        <v>1198826711</v>
      </c>
      <c r="D2622" s="3">
        <v>63245110912</v>
      </c>
      <c r="E2622" s="3">
        <v>69232872244</v>
      </c>
      <c r="F2622" s="3" t="s">
        <v>19</v>
      </c>
      <c r="G2622" s="3" t="s">
        <v>4972</v>
      </c>
      <c r="H2622" s="2" t="str">
        <f>VLOOKUP(G2622,[1]Sheet1!$C:$D,2,FALSE)</f>
        <v>SUPER水桶40cm黑色基础版-Ⅱ代</v>
      </c>
      <c r="I2622" s="3" t="e">
        <v>#N/A</v>
      </c>
      <c r="J2622" s="3" t="s">
        <v>113</v>
      </c>
      <c r="K2622" s="3" t="s">
        <v>89</v>
      </c>
      <c r="L2622" s="3" t="s">
        <v>22</v>
      </c>
      <c r="M2622" s="3" t="s">
        <v>4826</v>
      </c>
      <c r="N2622" s="3" t="s">
        <v>19</v>
      </c>
      <c r="O2622" s="3">
        <v>35</v>
      </c>
      <c r="P2622" s="3" t="s">
        <v>166</v>
      </c>
      <c r="Q2622" s="3" t="s">
        <v>4973</v>
      </c>
    </row>
    <row r="2623" s="3" customFormat="1" customHeight="1" spans="1:17">
      <c r="A2623" s="3" t="s">
        <v>4049</v>
      </c>
      <c r="B2623" s="3" t="s">
        <v>4971</v>
      </c>
      <c r="C2623" s="3">
        <v>1198826711</v>
      </c>
      <c r="D2623" s="3">
        <v>63245110912</v>
      </c>
      <c r="E2623" s="3">
        <v>25182769355</v>
      </c>
      <c r="F2623" s="3" t="s">
        <v>19</v>
      </c>
      <c r="G2623" s="3" t="s">
        <v>4974</v>
      </c>
      <c r="H2623" s="2" t="str">
        <f>VLOOKUP(G2623,[1]Sheet1!$C:$D,2,FALSE)</f>
        <v>SUPER水桶45cm黑色基础版-Ⅱ代</v>
      </c>
      <c r="I2623" s="3" t="e">
        <v>#N/A</v>
      </c>
      <c r="J2623" s="3" t="s">
        <v>113</v>
      </c>
      <c r="K2623" s="3" t="s">
        <v>89</v>
      </c>
      <c r="L2623" s="3" t="s">
        <v>22</v>
      </c>
      <c r="M2623" s="3" t="s">
        <v>4829</v>
      </c>
      <c r="N2623" s="3" t="s">
        <v>19</v>
      </c>
      <c r="O2623" s="3">
        <v>36</v>
      </c>
      <c r="P2623" s="3" t="s">
        <v>166</v>
      </c>
      <c r="Q2623" s="3" t="s">
        <v>4973</v>
      </c>
    </row>
    <row r="2624" s="3" customFormat="1" customHeight="1" spans="1:17">
      <c r="A2624" s="3" t="s">
        <v>4049</v>
      </c>
      <c r="B2624" s="3" t="s">
        <v>4971</v>
      </c>
      <c r="C2624" s="3">
        <v>1198826711</v>
      </c>
      <c r="D2624" s="3">
        <v>63245110912</v>
      </c>
      <c r="E2624" s="3">
        <v>35482340039</v>
      </c>
      <c r="F2624" s="3" t="s">
        <v>19</v>
      </c>
      <c r="G2624" s="3" t="s">
        <v>4975</v>
      </c>
      <c r="H2624" s="2" t="str">
        <f>VLOOKUP(G2624,[1]Sheet1!$C:$D,2,FALSE)</f>
        <v>SUPER水桶50cm黑色基础版-Ⅱ代</v>
      </c>
      <c r="I2624" s="3" t="e">
        <v>#N/A</v>
      </c>
      <c r="J2624" s="3" t="s">
        <v>113</v>
      </c>
      <c r="K2624" s="3" t="s">
        <v>89</v>
      </c>
      <c r="L2624" s="3" t="s">
        <v>22</v>
      </c>
      <c r="M2624" s="3" t="s">
        <v>4831</v>
      </c>
      <c r="N2624" s="3" t="s">
        <v>19</v>
      </c>
      <c r="O2624" s="3">
        <v>38</v>
      </c>
      <c r="P2624" s="3" t="s">
        <v>43</v>
      </c>
      <c r="Q2624" s="3" t="s">
        <v>4973</v>
      </c>
    </row>
    <row r="2625" s="3" customFormat="1" customHeight="1" spans="1:17">
      <c r="A2625" s="3" t="s">
        <v>4049</v>
      </c>
      <c r="B2625" s="3" t="s">
        <v>4971</v>
      </c>
      <c r="C2625" s="3">
        <v>1198826711</v>
      </c>
      <c r="D2625" s="3">
        <v>63245110912</v>
      </c>
      <c r="E2625" s="3">
        <v>75369514319</v>
      </c>
      <c r="F2625" s="3" t="s">
        <v>19</v>
      </c>
      <c r="G2625" s="3" t="s">
        <v>4976</v>
      </c>
      <c r="H2625" s="2" t="str">
        <f>VLOOKUP(G2625,[1]Sheet1!$C:$D,2,FALSE)</f>
        <v>SUPER水桶55cm黑色基础版-Ⅱ代</v>
      </c>
      <c r="I2625" s="3" t="e">
        <v>#N/A</v>
      </c>
      <c r="J2625" s="3" t="s">
        <v>113</v>
      </c>
      <c r="K2625" s="3" t="s">
        <v>89</v>
      </c>
      <c r="L2625" s="3" t="s">
        <v>22</v>
      </c>
      <c r="M2625" s="3" t="s">
        <v>4977</v>
      </c>
      <c r="N2625" s="3" t="s">
        <v>19</v>
      </c>
      <c r="O2625" s="3">
        <v>45</v>
      </c>
      <c r="P2625" s="3" t="s">
        <v>166</v>
      </c>
      <c r="Q2625" s="3" t="s">
        <v>4973</v>
      </c>
    </row>
    <row r="2626" s="3" customFormat="1" customHeight="1" spans="1:17">
      <c r="A2626" s="3" t="s">
        <v>4049</v>
      </c>
      <c r="B2626" s="3" t="s">
        <v>4971</v>
      </c>
      <c r="C2626" s="3">
        <v>1198826711</v>
      </c>
      <c r="D2626" s="3">
        <v>63245110912</v>
      </c>
      <c r="E2626" s="3">
        <v>40766672042</v>
      </c>
      <c r="F2626" s="3" t="s">
        <v>19</v>
      </c>
      <c r="G2626" s="3" t="s">
        <v>4978</v>
      </c>
      <c r="H2626" s="2" t="str">
        <f>VLOOKUP(G2626,[1]Sheet1!$C:$D,2,FALSE)</f>
        <v>SUPER水桶30cm黑色基础版-Ⅱ代</v>
      </c>
      <c r="I2626" s="3" t="e">
        <v>#N/A</v>
      </c>
      <c r="J2626" s="3" t="s">
        <v>113</v>
      </c>
      <c r="K2626" s="3" t="s">
        <v>89</v>
      </c>
      <c r="L2626" s="3" t="s">
        <v>22</v>
      </c>
      <c r="M2626" s="3" t="s">
        <v>4979</v>
      </c>
      <c r="N2626" s="3" t="s">
        <v>19</v>
      </c>
      <c r="O2626" s="3">
        <v>19</v>
      </c>
      <c r="P2626" s="3" t="s">
        <v>43</v>
      </c>
      <c r="Q2626" s="3" t="s">
        <v>4973</v>
      </c>
    </row>
    <row r="2627" s="3" customFormat="1" customHeight="1" spans="1:17">
      <c r="A2627" s="3" t="s">
        <v>4049</v>
      </c>
      <c r="B2627" s="3" t="s">
        <v>4980</v>
      </c>
      <c r="C2627" s="3">
        <v>8051618780</v>
      </c>
      <c r="D2627" s="3">
        <v>95732305859</v>
      </c>
      <c r="E2627" s="3">
        <v>81542058511</v>
      </c>
      <c r="F2627" s="3" t="s">
        <v>19</v>
      </c>
      <c r="G2627" s="3" t="s">
        <v>1271</v>
      </c>
      <c r="H2627" s="2" t="str">
        <f>VLOOKUP(G2627,[1]Sheet1!$C:$D,2,FALSE)</f>
        <v>去野全折叠欧式椅加高款</v>
      </c>
      <c r="I2627" s="3" t="e">
        <v>#N/A</v>
      </c>
      <c r="J2627" s="3" t="s">
        <v>270</v>
      </c>
      <c r="K2627" s="3" t="s">
        <v>271</v>
      </c>
      <c r="L2627" s="3" t="s">
        <v>22</v>
      </c>
      <c r="M2627" s="3" t="s">
        <v>199</v>
      </c>
      <c r="N2627" s="3" t="s">
        <v>19</v>
      </c>
      <c r="O2627" s="3">
        <v>199</v>
      </c>
      <c r="P2627" s="3" t="s">
        <v>166</v>
      </c>
      <c r="Q2627" s="3" t="s">
        <v>4981</v>
      </c>
    </row>
    <row r="2628" s="3" customFormat="1" customHeight="1" spans="1:17">
      <c r="A2628" s="3" t="s">
        <v>4049</v>
      </c>
      <c r="B2628" s="3" t="s">
        <v>4980</v>
      </c>
      <c r="C2628" s="3">
        <v>8051618780</v>
      </c>
      <c r="D2628" s="3">
        <v>95732305859</v>
      </c>
      <c r="E2628" s="3">
        <v>57174363091</v>
      </c>
      <c r="F2628" s="3" t="s">
        <v>19</v>
      </c>
      <c r="G2628" s="3" t="s">
        <v>4982</v>
      </c>
      <c r="H2628" s="2" t="e">
        <f>VLOOKUP(G2628,[1]Sheet1!$C:$D,2,FALSE)</f>
        <v>#N/A</v>
      </c>
      <c r="I2628" s="3" t="e">
        <v>#N/A</v>
      </c>
      <c r="J2628" s="3" t="e">
        <v>#N/A</v>
      </c>
      <c r="K2628" s="3" t="s">
        <v>271</v>
      </c>
      <c r="L2628" s="3" t="s">
        <v>22</v>
      </c>
      <c r="M2628" s="3" t="s">
        <v>4942</v>
      </c>
      <c r="N2628" s="3" t="s">
        <v>19</v>
      </c>
      <c r="O2628" s="3">
        <v>194.25</v>
      </c>
      <c r="P2628" s="3" t="s">
        <v>43</v>
      </c>
      <c r="Q2628" s="3" t="s">
        <v>4981</v>
      </c>
    </row>
    <row r="2629" s="3" customFormat="1" customHeight="1" spans="1:17">
      <c r="A2629" s="3" t="s">
        <v>4049</v>
      </c>
      <c r="B2629" s="3" t="s">
        <v>4983</v>
      </c>
      <c r="C2629" s="3">
        <v>3425402611</v>
      </c>
      <c r="D2629" s="3">
        <v>83808578735</v>
      </c>
      <c r="E2629" s="3">
        <v>79818747489</v>
      </c>
      <c r="F2629" s="3" t="s">
        <v>19</v>
      </c>
      <c r="G2629" s="3" t="s">
        <v>4984</v>
      </c>
      <c r="H2629" s="2" t="str">
        <f>VLOOKUP(G2629,[1]Sheet1!$C:$D,2,FALSE)</f>
        <v>儿童全身-【恐龙】糖果绿24-25码-D</v>
      </c>
      <c r="I2629" s="3" t="e">
        <v>#N/A</v>
      </c>
      <c r="J2629" s="3" t="e">
        <v>#N/A</v>
      </c>
      <c r="K2629" s="3" t="s">
        <v>342</v>
      </c>
      <c r="L2629" s="3" t="s">
        <v>22</v>
      </c>
      <c r="M2629" s="3" t="s">
        <v>4985</v>
      </c>
      <c r="N2629" s="3" t="s">
        <v>19</v>
      </c>
      <c r="O2629" s="3">
        <v>72.72</v>
      </c>
      <c r="P2629" s="3" t="s">
        <v>43</v>
      </c>
      <c r="Q2629" s="3" t="s">
        <v>4986</v>
      </c>
    </row>
    <row r="2630" s="3" customFormat="1" customHeight="1" spans="1:17">
      <c r="A2630" s="3" t="s">
        <v>4049</v>
      </c>
      <c r="B2630" s="3" t="s">
        <v>4983</v>
      </c>
      <c r="C2630" s="3">
        <v>3425402611</v>
      </c>
      <c r="D2630" s="3">
        <v>83808578735</v>
      </c>
      <c r="E2630" s="3">
        <v>96180315609</v>
      </c>
      <c r="F2630" s="3" t="s">
        <v>19</v>
      </c>
      <c r="G2630" s="3" t="s">
        <v>4987</v>
      </c>
      <c r="H2630" s="2" t="str">
        <f>VLOOKUP(G2630,[1]Sheet1!$C:$D,2,FALSE)</f>
        <v>儿童全身-【恐龙】糖果绿26-27码-D</v>
      </c>
      <c r="I2630" s="3" t="e">
        <v>#N/A</v>
      </c>
      <c r="J2630" s="3" t="e">
        <v>#N/A</v>
      </c>
      <c r="K2630" s="3" t="s">
        <v>342</v>
      </c>
      <c r="L2630" s="3" t="s">
        <v>22</v>
      </c>
      <c r="M2630" s="3" t="s">
        <v>4988</v>
      </c>
      <c r="N2630" s="3" t="s">
        <v>19</v>
      </c>
      <c r="O2630" s="3">
        <v>72.72</v>
      </c>
      <c r="P2630" s="3" t="s">
        <v>43</v>
      </c>
      <c r="Q2630" s="3" t="s">
        <v>4986</v>
      </c>
    </row>
    <row r="2631" s="3" customFormat="1" customHeight="1" spans="1:17">
      <c r="A2631" s="3" t="s">
        <v>4049</v>
      </c>
      <c r="B2631" s="3" t="s">
        <v>4983</v>
      </c>
      <c r="C2631" s="3">
        <v>3425402611</v>
      </c>
      <c r="D2631" s="3">
        <v>83808578735</v>
      </c>
      <c r="E2631" s="3">
        <v>14440884402</v>
      </c>
      <c r="F2631" s="3" t="s">
        <v>19</v>
      </c>
      <c r="G2631" s="3" t="s">
        <v>4989</v>
      </c>
      <c r="H2631" s="2" t="str">
        <f>VLOOKUP(G2631,[1]Sheet1!$C:$D,2,FALSE)</f>
        <v>儿童全身-【恐龙】糖果绿28-29码-D</v>
      </c>
      <c r="I2631" s="3" t="e">
        <v>#N/A</v>
      </c>
      <c r="J2631" s="3" t="e">
        <v>#N/A</v>
      </c>
      <c r="K2631" s="3" t="s">
        <v>342</v>
      </c>
      <c r="L2631" s="3" t="s">
        <v>22</v>
      </c>
      <c r="M2631" s="3" t="s">
        <v>4990</v>
      </c>
      <c r="N2631" s="3" t="s">
        <v>19</v>
      </c>
      <c r="O2631" s="3">
        <v>72.72</v>
      </c>
      <c r="P2631" s="3" t="s">
        <v>43</v>
      </c>
      <c r="Q2631" s="3" t="s">
        <v>4986</v>
      </c>
    </row>
    <row r="2632" s="3" customFormat="1" customHeight="1" spans="1:17">
      <c r="A2632" s="3" t="s">
        <v>4049</v>
      </c>
      <c r="B2632" s="3" t="s">
        <v>4983</v>
      </c>
      <c r="C2632" s="3">
        <v>3425402611</v>
      </c>
      <c r="D2632" s="3">
        <v>83808578735</v>
      </c>
      <c r="E2632" s="3">
        <v>17739601408</v>
      </c>
      <c r="F2632" s="3" t="s">
        <v>19</v>
      </c>
      <c r="G2632" s="3" t="s">
        <v>4991</v>
      </c>
      <c r="H2632" s="2" t="str">
        <f>VLOOKUP(G2632,[1]Sheet1!$C:$D,2,FALSE)</f>
        <v>儿童全身-【恐龙】糖果绿30-31码-D</v>
      </c>
      <c r="I2632" s="3" t="e">
        <v>#N/A</v>
      </c>
      <c r="J2632" s="3" t="e">
        <v>#N/A</v>
      </c>
      <c r="K2632" s="3" t="s">
        <v>342</v>
      </c>
      <c r="L2632" s="3" t="s">
        <v>22</v>
      </c>
      <c r="M2632" s="3" t="s">
        <v>4992</v>
      </c>
      <c r="N2632" s="3" t="s">
        <v>19</v>
      </c>
      <c r="O2632" s="3">
        <v>72.72</v>
      </c>
      <c r="P2632" s="3" t="s">
        <v>43</v>
      </c>
      <c r="Q2632" s="3" t="s">
        <v>4986</v>
      </c>
    </row>
    <row r="2633" s="3" customFormat="1" customHeight="1" spans="1:17">
      <c r="A2633" s="3" t="s">
        <v>4049</v>
      </c>
      <c r="B2633" s="3" t="s">
        <v>4993</v>
      </c>
      <c r="C2633" s="3">
        <v>8103007364</v>
      </c>
      <c r="D2633" s="3">
        <v>21122639569</v>
      </c>
      <c r="E2633" s="3">
        <v>40015947329</v>
      </c>
      <c r="F2633" s="3" t="s">
        <v>19</v>
      </c>
      <c r="G2633" s="3" t="s">
        <v>4994</v>
      </c>
      <c r="H2633" s="2" t="str">
        <f>VLOOKUP(G2633,[1]Sheet1!$C:$D,2,FALSE)</f>
        <v>儿童全身-【恐龙】马卡粉24-25码-D</v>
      </c>
      <c r="I2633" s="3" t="e">
        <v>#N/A</v>
      </c>
      <c r="J2633" s="3" t="e">
        <v>#N/A</v>
      </c>
      <c r="K2633" s="3" t="s">
        <v>342</v>
      </c>
      <c r="L2633" s="3" t="s">
        <v>22</v>
      </c>
      <c r="M2633" s="3" t="s">
        <v>4985</v>
      </c>
      <c r="N2633" s="3" t="s">
        <v>19</v>
      </c>
      <c r="O2633" s="3">
        <v>79.1</v>
      </c>
      <c r="P2633" s="3" t="s">
        <v>43</v>
      </c>
      <c r="Q2633" s="3" t="s">
        <v>4995</v>
      </c>
    </row>
    <row r="2634" s="3" customFormat="1" customHeight="1" spans="1:17">
      <c r="A2634" s="3" t="s">
        <v>4049</v>
      </c>
      <c r="B2634" s="3" t="s">
        <v>4993</v>
      </c>
      <c r="C2634" s="3">
        <v>8103007364</v>
      </c>
      <c r="D2634" s="3">
        <v>21122639569</v>
      </c>
      <c r="E2634" s="3">
        <v>23344735380</v>
      </c>
      <c r="F2634" s="3" t="s">
        <v>19</v>
      </c>
      <c r="G2634" s="3" t="s">
        <v>4996</v>
      </c>
      <c r="H2634" s="2" t="str">
        <f>VLOOKUP(G2634,[1]Sheet1!$C:$D,2,FALSE)</f>
        <v>儿童全身-【恐龙】马卡粉26-27码-D</v>
      </c>
      <c r="I2634" s="3" t="e">
        <v>#N/A</v>
      </c>
      <c r="J2634" s="3" t="e">
        <v>#N/A</v>
      </c>
      <c r="K2634" s="3" t="s">
        <v>342</v>
      </c>
      <c r="L2634" s="3" t="s">
        <v>22</v>
      </c>
      <c r="M2634" s="3" t="s">
        <v>4988</v>
      </c>
      <c r="N2634" s="3" t="s">
        <v>19</v>
      </c>
      <c r="O2634" s="3">
        <v>79.1</v>
      </c>
      <c r="P2634" s="3" t="s">
        <v>43</v>
      </c>
      <c r="Q2634" s="3" t="s">
        <v>4995</v>
      </c>
    </row>
    <row r="2635" s="3" customFormat="1" customHeight="1" spans="1:17">
      <c r="A2635" s="3" t="s">
        <v>4049</v>
      </c>
      <c r="B2635" s="3" t="s">
        <v>4993</v>
      </c>
      <c r="C2635" s="3">
        <v>8103007364</v>
      </c>
      <c r="D2635" s="3">
        <v>21122639569</v>
      </c>
      <c r="E2635" s="3">
        <v>23049382363</v>
      </c>
      <c r="F2635" s="3" t="s">
        <v>19</v>
      </c>
      <c r="G2635" s="3" t="s">
        <v>4997</v>
      </c>
      <c r="H2635" s="2" t="str">
        <f>VLOOKUP(G2635,[1]Sheet1!$C:$D,2,FALSE)</f>
        <v>儿童全身-【恐龙】马卡粉28-29码-D</v>
      </c>
      <c r="I2635" s="3" t="e">
        <v>#N/A</v>
      </c>
      <c r="J2635" s="3" t="e">
        <v>#N/A</v>
      </c>
      <c r="K2635" s="3" t="s">
        <v>342</v>
      </c>
      <c r="L2635" s="3" t="s">
        <v>22</v>
      </c>
      <c r="M2635" s="3" t="s">
        <v>4990</v>
      </c>
      <c r="N2635" s="3" t="s">
        <v>19</v>
      </c>
      <c r="O2635" s="3">
        <v>79.1</v>
      </c>
      <c r="P2635" s="3" t="s">
        <v>43</v>
      </c>
      <c r="Q2635" s="3" t="s">
        <v>4995</v>
      </c>
    </row>
    <row r="2636" s="3" customFormat="1" customHeight="1" spans="1:17">
      <c r="A2636" s="3" t="s">
        <v>4049</v>
      </c>
      <c r="B2636" s="3" t="s">
        <v>4993</v>
      </c>
      <c r="C2636" s="3">
        <v>8103007364</v>
      </c>
      <c r="D2636" s="3">
        <v>21122639569</v>
      </c>
      <c r="E2636" s="3">
        <v>15825997820</v>
      </c>
      <c r="F2636" s="3" t="s">
        <v>19</v>
      </c>
      <c r="G2636" s="3" t="s">
        <v>4998</v>
      </c>
      <c r="H2636" s="2" t="str">
        <f>VLOOKUP(G2636,[1]Sheet1!$C:$D,2,FALSE)</f>
        <v>儿童全身-【恐龙】马卡粉30-31码-D</v>
      </c>
      <c r="I2636" s="3" t="e">
        <v>#N/A</v>
      </c>
      <c r="J2636" s="3" t="e">
        <v>#N/A</v>
      </c>
      <c r="K2636" s="3" t="s">
        <v>342</v>
      </c>
      <c r="L2636" s="3" t="s">
        <v>22</v>
      </c>
      <c r="M2636" s="3" t="s">
        <v>4992</v>
      </c>
      <c r="N2636" s="3" t="s">
        <v>19</v>
      </c>
      <c r="O2636" s="3">
        <v>79.1</v>
      </c>
      <c r="P2636" s="3" t="s">
        <v>43</v>
      </c>
      <c r="Q2636" s="3" t="s">
        <v>4995</v>
      </c>
    </row>
    <row r="2637" s="3" customFormat="1" customHeight="1" spans="1:17">
      <c r="A2637" s="3" t="s">
        <v>4049</v>
      </c>
      <c r="B2637" s="3" t="s">
        <v>4999</v>
      </c>
      <c r="C2637" s="3">
        <v>3466698162</v>
      </c>
      <c r="D2637" s="3">
        <v>49281247002</v>
      </c>
      <c r="E2637" s="3">
        <v>26613500046</v>
      </c>
      <c r="F2637" s="3" t="s">
        <v>19</v>
      </c>
      <c r="G2637" s="3" t="s">
        <v>5000</v>
      </c>
      <c r="H2637" s="2" t="str">
        <f>VLOOKUP(G2637,[1]Sheet1!$C:$D,2,FALSE)</f>
        <v>儿童全身-【恐龙】柠檬黄24-25码-D</v>
      </c>
      <c r="I2637" s="3" t="e">
        <v>#N/A</v>
      </c>
      <c r="J2637" s="3" t="e">
        <v>#N/A</v>
      </c>
      <c r="K2637" s="3" t="s">
        <v>342</v>
      </c>
      <c r="L2637" s="3" t="s">
        <v>22</v>
      </c>
      <c r="M2637" s="3" t="s">
        <v>4985</v>
      </c>
      <c r="N2637" s="3" t="s">
        <v>19</v>
      </c>
      <c r="O2637" s="3">
        <v>79.1</v>
      </c>
      <c r="P2637" s="3" t="s">
        <v>43</v>
      </c>
      <c r="Q2637" s="3" t="s">
        <v>5001</v>
      </c>
    </row>
    <row r="2638" s="3" customFormat="1" customHeight="1" spans="1:17">
      <c r="A2638" s="3" t="s">
        <v>4049</v>
      </c>
      <c r="B2638" s="3" t="s">
        <v>4999</v>
      </c>
      <c r="C2638" s="3">
        <v>3466698162</v>
      </c>
      <c r="D2638" s="3">
        <v>49281247002</v>
      </c>
      <c r="E2638" s="3">
        <v>94457941307</v>
      </c>
      <c r="F2638" s="3" t="s">
        <v>19</v>
      </c>
      <c r="G2638" s="3" t="s">
        <v>5002</v>
      </c>
      <c r="H2638" s="2" t="str">
        <f>VLOOKUP(G2638,[1]Sheet1!$C:$D,2,FALSE)</f>
        <v>儿童全身-【恐龙】柠檬黄26-27码-D</v>
      </c>
      <c r="I2638" s="3" t="e">
        <v>#N/A</v>
      </c>
      <c r="J2638" s="3" t="e">
        <v>#N/A</v>
      </c>
      <c r="K2638" s="3" t="s">
        <v>342</v>
      </c>
      <c r="L2638" s="3" t="s">
        <v>22</v>
      </c>
      <c r="M2638" s="3" t="s">
        <v>4988</v>
      </c>
      <c r="N2638" s="3" t="s">
        <v>19</v>
      </c>
      <c r="O2638" s="3">
        <v>79.1</v>
      </c>
      <c r="P2638" s="3" t="s">
        <v>43</v>
      </c>
      <c r="Q2638" s="3" t="s">
        <v>5001</v>
      </c>
    </row>
    <row r="2639" s="3" customFormat="1" customHeight="1" spans="1:17">
      <c r="A2639" s="3" t="s">
        <v>4049</v>
      </c>
      <c r="B2639" s="3" t="s">
        <v>4999</v>
      </c>
      <c r="C2639" s="3">
        <v>3466698162</v>
      </c>
      <c r="D2639" s="3">
        <v>49281247002</v>
      </c>
      <c r="E2639" s="3">
        <v>18659860172</v>
      </c>
      <c r="F2639" s="3" t="s">
        <v>19</v>
      </c>
      <c r="G2639" s="3" t="s">
        <v>5003</v>
      </c>
      <c r="H2639" s="2" t="str">
        <f>VLOOKUP(G2639,[1]Sheet1!$C:$D,2,FALSE)</f>
        <v>儿童全身-【恐龙】柠檬黄28-29码-D</v>
      </c>
      <c r="I2639" s="3" t="e">
        <v>#N/A</v>
      </c>
      <c r="J2639" s="3" t="e">
        <v>#N/A</v>
      </c>
      <c r="K2639" s="3" t="s">
        <v>342</v>
      </c>
      <c r="L2639" s="3" t="s">
        <v>22</v>
      </c>
      <c r="M2639" s="3" t="s">
        <v>4990</v>
      </c>
      <c r="N2639" s="3" t="s">
        <v>19</v>
      </c>
      <c r="O2639" s="3">
        <v>79.1</v>
      </c>
      <c r="P2639" s="3" t="s">
        <v>43</v>
      </c>
      <c r="Q2639" s="3" t="s">
        <v>5001</v>
      </c>
    </row>
    <row r="2640" s="3" customFormat="1" customHeight="1" spans="1:17">
      <c r="A2640" s="3" t="s">
        <v>4049</v>
      </c>
      <c r="B2640" s="3" t="s">
        <v>4999</v>
      </c>
      <c r="C2640" s="3">
        <v>3466698162</v>
      </c>
      <c r="D2640" s="3">
        <v>49281247002</v>
      </c>
      <c r="E2640" s="3">
        <v>91826878951</v>
      </c>
      <c r="F2640" s="3" t="s">
        <v>19</v>
      </c>
      <c r="G2640" s="3" t="s">
        <v>5004</v>
      </c>
      <c r="H2640" s="2" t="str">
        <f>VLOOKUP(G2640,[1]Sheet1!$C:$D,2,FALSE)</f>
        <v>儿童全身-【恐龙】柠檬黄30-31码-D</v>
      </c>
      <c r="I2640" s="3" t="e">
        <v>#N/A</v>
      </c>
      <c r="J2640" s="3" t="e">
        <v>#N/A</v>
      </c>
      <c r="K2640" s="3" t="s">
        <v>342</v>
      </c>
      <c r="L2640" s="3" t="s">
        <v>22</v>
      </c>
      <c r="M2640" s="3" t="s">
        <v>4992</v>
      </c>
      <c r="N2640" s="3" t="s">
        <v>19</v>
      </c>
      <c r="O2640" s="3">
        <v>79.1</v>
      </c>
      <c r="P2640" s="3" t="s">
        <v>43</v>
      </c>
      <c r="Q2640" s="3" t="s">
        <v>5001</v>
      </c>
    </row>
    <row r="2641" s="3" customFormat="1" customHeight="1" spans="1:17">
      <c r="A2641" s="3" t="s">
        <v>4049</v>
      </c>
      <c r="B2641" s="3" t="s">
        <v>5005</v>
      </c>
      <c r="C2641" s="3">
        <v>1179937361</v>
      </c>
      <c r="D2641" s="3">
        <v>84834469207</v>
      </c>
      <c r="E2641" s="3">
        <v>56983570069</v>
      </c>
      <c r="F2641" s="3" t="s">
        <v>19</v>
      </c>
      <c r="G2641" s="3" t="s">
        <v>5006</v>
      </c>
      <c r="H2641" s="2" t="e">
        <f>VLOOKUP(G2641,[1]Sheet1!$C:$D,2,FALSE)</f>
        <v>#N/A</v>
      </c>
      <c r="I2641" s="3" t="e">
        <v>#N/A</v>
      </c>
      <c r="J2641" s="3" t="e">
        <v>#N/A</v>
      </c>
      <c r="K2641" s="3" t="s">
        <v>2855</v>
      </c>
      <c r="L2641" s="3" t="s">
        <v>22</v>
      </c>
      <c r="M2641" s="3" t="s">
        <v>5007</v>
      </c>
      <c r="N2641" s="3" t="s">
        <v>19</v>
      </c>
      <c r="O2641" s="3">
        <v>11.92</v>
      </c>
      <c r="P2641" s="3" t="s">
        <v>43</v>
      </c>
      <c r="Q2641" s="3" t="s">
        <v>5008</v>
      </c>
    </row>
    <row r="2642" s="3" customFormat="1" customHeight="1" spans="1:17">
      <c r="A2642" s="3" t="s">
        <v>4049</v>
      </c>
      <c r="B2642" s="3" t="s">
        <v>5005</v>
      </c>
      <c r="C2642" s="3">
        <v>1179937361</v>
      </c>
      <c r="D2642" s="3">
        <v>84834469207</v>
      </c>
      <c r="E2642" s="3">
        <v>20659962836</v>
      </c>
      <c r="F2642" s="3" t="s">
        <v>19</v>
      </c>
      <c r="G2642" s="3" t="s">
        <v>5009</v>
      </c>
      <c r="H2642" s="2" t="e">
        <f>VLOOKUP(G2642,[1]Sheet1!$C:$D,2,FALSE)</f>
        <v>#N/A</v>
      </c>
      <c r="I2642" s="3" t="e">
        <v>#N/A</v>
      </c>
      <c r="J2642" s="3" t="e">
        <v>#N/A</v>
      </c>
      <c r="K2642" s="3" t="s">
        <v>2855</v>
      </c>
      <c r="L2642" s="3" t="s">
        <v>22</v>
      </c>
      <c r="M2642" s="3" t="s">
        <v>5010</v>
      </c>
      <c r="N2642" s="3" t="s">
        <v>19</v>
      </c>
      <c r="O2642" s="3">
        <v>11.92</v>
      </c>
      <c r="P2642" s="3" t="s">
        <v>43</v>
      </c>
      <c r="Q2642" s="3" t="s">
        <v>5008</v>
      </c>
    </row>
    <row r="2643" s="3" customFormat="1" customHeight="1" spans="1:17">
      <c r="A2643" s="3" t="s">
        <v>4049</v>
      </c>
      <c r="B2643" s="3" t="s">
        <v>5011</v>
      </c>
      <c r="C2643" s="3">
        <v>1561516964</v>
      </c>
      <c r="D2643" s="3">
        <v>74564753103</v>
      </c>
      <c r="E2643" s="3">
        <v>14992785995</v>
      </c>
      <c r="F2643" s="3" t="s">
        <v>19</v>
      </c>
      <c r="G2643" s="3" t="s">
        <v>3239</v>
      </c>
      <c r="H2643" s="2" t="str">
        <f>VLOOKUP(G2643,[1]Sheet1!$C:$D,2,FALSE)</f>
        <v>全金属取钩器红色-KJ</v>
      </c>
      <c r="I2643" s="3" t="e">
        <v>#N/A</v>
      </c>
      <c r="J2643" s="3" t="e">
        <v>#N/A</v>
      </c>
      <c r="K2643" s="3" t="s">
        <v>4759</v>
      </c>
      <c r="L2643" s="3" t="s">
        <v>1122</v>
      </c>
      <c r="M2643" s="3" t="s">
        <v>42</v>
      </c>
      <c r="N2643" s="3" t="s">
        <v>19</v>
      </c>
      <c r="O2643" s="3">
        <v>5.95</v>
      </c>
      <c r="P2643" s="3" t="s">
        <v>43</v>
      </c>
      <c r="Q2643" s="3" t="s">
        <v>5012</v>
      </c>
    </row>
    <row r="2644" s="3" customFormat="1" customHeight="1" spans="1:17">
      <c r="A2644" s="3" t="s">
        <v>4049</v>
      </c>
      <c r="B2644" s="3" t="s">
        <v>5013</v>
      </c>
      <c r="C2644" s="3">
        <v>1544169029</v>
      </c>
      <c r="D2644" s="3">
        <v>26540057436</v>
      </c>
      <c r="E2644" s="3">
        <v>56686499545</v>
      </c>
      <c r="F2644" s="3" t="s">
        <v>19</v>
      </c>
      <c r="G2644" s="3" t="s">
        <v>3275</v>
      </c>
      <c r="H2644" s="2" t="str">
        <f>VLOOKUP(G2644,[1]Sheet1!$C:$D,2,FALSE)</f>
        <v>无界双肩路亚背包迷彩灰-KJ</v>
      </c>
      <c r="I2644" s="3" t="e">
        <v>#N/A</v>
      </c>
      <c r="J2644" s="3" t="e">
        <v>#N/A</v>
      </c>
      <c r="K2644" s="3" t="s">
        <v>5014</v>
      </c>
      <c r="L2644" s="3" t="s">
        <v>1122</v>
      </c>
      <c r="M2644" s="3" t="s">
        <v>5015</v>
      </c>
      <c r="N2644" s="3" t="s">
        <v>19</v>
      </c>
      <c r="O2644" s="3">
        <v>74.89</v>
      </c>
      <c r="P2644" s="3" t="s">
        <v>43</v>
      </c>
      <c r="Q2644" s="3" t="s">
        <v>5016</v>
      </c>
    </row>
    <row r="2645" s="3" customFormat="1" customHeight="1" spans="1:17">
      <c r="A2645" s="3" t="s">
        <v>4049</v>
      </c>
      <c r="B2645" s="3" t="s">
        <v>5013</v>
      </c>
      <c r="C2645" s="3">
        <v>1544169029</v>
      </c>
      <c r="D2645" s="3">
        <v>26540057436</v>
      </c>
      <c r="E2645" s="3">
        <v>59987778899</v>
      </c>
      <c r="F2645" s="3" t="s">
        <v>19</v>
      </c>
      <c r="G2645" s="3" t="s">
        <v>3273</v>
      </c>
      <c r="H2645" s="2" t="str">
        <f>VLOOKUP(G2645,[1]Sheet1!$C:$D,2,FALSE)</f>
        <v>无界双肩路亚背包卡其色-KJ</v>
      </c>
      <c r="I2645" s="3" t="e">
        <v>#N/A</v>
      </c>
      <c r="J2645" s="3" t="e">
        <v>#N/A</v>
      </c>
      <c r="K2645" s="3" t="s">
        <v>5014</v>
      </c>
      <c r="L2645" s="3" t="s">
        <v>1122</v>
      </c>
      <c r="M2645" s="3" t="s">
        <v>2874</v>
      </c>
      <c r="N2645" s="3" t="s">
        <v>19</v>
      </c>
      <c r="O2645" s="3">
        <v>74.89</v>
      </c>
      <c r="P2645" s="3" t="s">
        <v>43</v>
      </c>
      <c r="Q2645" s="3" t="s">
        <v>5016</v>
      </c>
    </row>
    <row r="2646" s="3" customFormat="1" customHeight="1" spans="1:17">
      <c r="A2646" s="3" t="s">
        <v>4049</v>
      </c>
      <c r="B2646" s="3" t="s">
        <v>5013</v>
      </c>
      <c r="C2646" s="3">
        <v>1544169029</v>
      </c>
      <c r="D2646" s="3">
        <v>26540057436</v>
      </c>
      <c r="E2646" s="3">
        <v>83046148025</v>
      </c>
      <c r="F2646" s="3" t="s">
        <v>19</v>
      </c>
      <c r="G2646" s="3" t="s">
        <v>5017</v>
      </c>
      <c r="H2646" s="2" t="e">
        <f>VLOOKUP(G2646,[1]Sheet1!$C:$D,2,FALSE)</f>
        <v>#N/A</v>
      </c>
      <c r="I2646" s="3" t="e">
        <v>#N/A</v>
      </c>
      <c r="J2646" s="3" t="e">
        <v>#N/A</v>
      </c>
      <c r="K2646" s="3" t="s">
        <v>5014</v>
      </c>
      <c r="L2646" s="3" t="s">
        <v>1122</v>
      </c>
      <c r="M2646" s="3" t="s">
        <v>5018</v>
      </c>
      <c r="N2646" s="3" t="s">
        <v>19</v>
      </c>
      <c r="O2646" s="3">
        <v>189</v>
      </c>
      <c r="P2646" s="3" t="s">
        <v>166</v>
      </c>
      <c r="Q2646" s="3" t="s">
        <v>5016</v>
      </c>
    </row>
    <row r="2647" s="3" customFormat="1" customHeight="1" spans="1:17">
      <c r="A2647" s="3" t="s">
        <v>4049</v>
      </c>
      <c r="B2647" s="3" t="s">
        <v>5019</v>
      </c>
      <c r="C2647" s="3">
        <v>6647016078</v>
      </c>
      <c r="D2647" s="3">
        <v>34199851457</v>
      </c>
      <c r="E2647" s="3">
        <v>93097273403</v>
      </c>
      <c r="F2647" s="3" t="s">
        <v>19</v>
      </c>
      <c r="G2647" s="3" t="s">
        <v>5020</v>
      </c>
      <c r="H2647" s="2" t="str">
        <f>VLOOKUP(G2647,[1]Sheet1!$C:$D,2,FALSE)</f>
        <v>25款黄色-PVC儿童背带款配黄靴（绿色鳄鱼款）22码-A</v>
      </c>
      <c r="I2647" s="3" t="e">
        <v>#N/A</v>
      </c>
      <c r="J2647" s="3" t="e">
        <v>#N/A</v>
      </c>
      <c r="K2647" s="3" t="s">
        <v>342</v>
      </c>
      <c r="L2647" s="3" t="s">
        <v>22</v>
      </c>
      <c r="M2647" s="3" t="s">
        <v>5021</v>
      </c>
      <c r="N2647" s="3" t="s">
        <v>19</v>
      </c>
      <c r="O2647" s="3">
        <v>63.7</v>
      </c>
      <c r="P2647" s="3" t="s">
        <v>43</v>
      </c>
      <c r="Q2647" s="3" t="s">
        <v>5022</v>
      </c>
    </row>
    <row r="2648" s="3" customFormat="1" customHeight="1" spans="1:17">
      <c r="A2648" s="3" t="s">
        <v>4049</v>
      </c>
      <c r="B2648" s="3" t="s">
        <v>5019</v>
      </c>
      <c r="C2648" s="3">
        <v>6647016078</v>
      </c>
      <c r="D2648" s="3">
        <v>34199851457</v>
      </c>
      <c r="E2648" s="3">
        <v>11631118013</v>
      </c>
      <c r="F2648" s="3" t="s">
        <v>19</v>
      </c>
      <c r="G2648" s="3" t="s">
        <v>5023</v>
      </c>
      <c r="H2648" s="2" t="str">
        <f>VLOOKUP(G2648,[1]Sheet1!$C:$D,2,FALSE)</f>
        <v>25款黄色-PVC儿童背带款配黄靴（绿色鳄鱼款）23码-A</v>
      </c>
      <c r="I2648" s="3" t="e">
        <v>#N/A</v>
      </c>
      <c r="J2648" s="3" t="e">
        <v>#N/A</v>
      </c>
      <c r="K2648" s="3" t="s">
        <v>342</v>
      </c>
      <c r="L2648" s="3" t="s">
        <v>22</v>
      </c>
      <c r="M2648" s="3" t="s">
        <v>5024</v>
      </c>
      <c r="N2648" s="3" t="s">
        <v>19</v>
      </c>
      <c r="O2648" s="3">
        <v>63.7</v>
      </c>
      <c r="P2648" s="3" t="s">
        <v>43</v>
      </c>
      <c r="Q2648" s="3" t="s">
        <v>5022</v>
      </c>
    </row>
    <row r="2649" s="3" customFormat="1" customHeight="1" spans="1:17">
      <c r="A2649" s="3" t="s">
        <v>4049</v>
      </c>
      <c r="B2649" s="3" t="s">
        <v>5019</v>
      </c>
      <c r="C2649" s="3">
        <v>6647016078</v>
      </c>
      <c r="D2649" s="3">
        <v>34199851457</v>
      </c>
      <c r="E2649" s="3">
        <v>63908469797</v>
      </c>
      <c r="F2649" s="3" t="s">
        <v>19</v>
      </c>
      <c r="G2649" s="3" t="s">
        <v>5025</v>
      </c>
      <c r="H2649" s="2" t="str">
        <f>VLOOKUP(G2649,[1]Sheet1!$C:$D,2,FALSE)</f>
        <v>25款黄色-PVC儿童背带款配黄靴（绿色鳄鱼款）24码-A</v>
      </c>
      <c r="I2649" s="3" t="e">
        <v>#N/A</v>
      </c>
      <c r="J2649" s="3" t="e">
        <v>#N/A</v>
      </c>
      <c r="K2649" s="3" t="s">
        <v>342</v>
      </c>
      <c r="L2649" s="3" t="s">
        <v>22</v>
      </c>
      <c r="M2649" s="3" t="s">
        <v>5026</v>
      </c>
      <c r="N2649" s="3" t="s">
        <v>19</v>
      </c>
      <c r="O2649" s="3">
        <v>63.7</v>
      </c>
      <c r="P2649" s="3" t="s">
        <v>43</v>
      </c>
      <c r="Q2649" s="3" t="s">
        <v>5022</v>
      </c>
    </row>
    <row r="2650" s="3" customFormat="1" customHeight="1" spans="1:17">
      <c r="A2650" s="3" t="s">
        <v>4049</v>
      </c>
      <c r="B2650" s="3" t="s">
        <v>5019</v>
      </c>
      <c r="C2650" s="3">
        <v>6647016078</v>
      </c>
      <c r="D2650" s="3">
        <v>34199851457</v>
      </c>
      <c r="E2650" s="3">
        <v>32296863397</v>
      </c>
      <c r="F2650" s="3" t="s">
        <v>19</v>
      </c>
      <c r="G2650" s="3" t="s">
        <v>5027</v>
      </c>
      <c r="H2650" s="2" t="str">
        <f>VLOOKUP(G2650,[1]Sheet1!$C:$D,2,FALSE)</f>
        <v>25款黄色-PVC儿童背带款配黄靴（绿色鳄鱼款）25码-A</v>
      </c>
      <c r="I2650" s="3" t="e">
        <v>#N/A</v>
      </c>
      <c r="J2650" s="3" t="e">
        <v>#N/A</v>
      </c>
      <c r="K2650" s="3" t="s">
        <v>342</v>
      </c>
      <c r="L2650" s="3" t="s">
        <v>22</v>
      </c>
      <c r="M2650" s="3" t="s">
        <v>5028</v>
      </c>
      <c r="N2650" s="3" t="s">
        <v>19</v>
      </c>
      <c r="O2650" s="3">
        <v>63.7</v>
      </c>
      <c r="P2650" s="3" t="s">
        <v>43</v>
      </c>
      <c r="Q2650" s="3" t="s">
        <v>5022</v>
      </c>
    </row>
    <row r="2651" s="3" customFormat="1" customHeight="1" spans="1:17">
      <c r="A2651" s="3" t="s">
        <v>4049</v>
      </c>
      <c r="B2651" s="3" t="s">
        <v>5019</v>
      </c>
      <c r="C2651" s="3">
        <v>6647016078</v>
      </c>
      <c r="D2651" s="3">
        <v>34199851457</v>
      </c>
      <c r="E2651" s="3">
        <v>22891797998</v>
      </c>
      <c r="F2651" s="3" t="s">
        <v>19</v>
      </c>
      <c r="G2651" s="3" t="s">
        <v>5029</v>
      </c>
      <c r="H2651" s="2" t="str">
        <f>VLOOKUP(G2651,[1]Sheet1!$C:$D,2,FALSE)</f>
        <v>25款黄色-PVC儿童背带款配黄靴（绿色鳄鱼款）26码-A</v>
      </c>
      <c r="I2651" s="3" t="e">
        <v>#N/A</v>
      </c>
      <c r="J2651" s="3" t="e">
        <v>#N/A</v>
      </c>
      <c r="K2651" s="3" t="s">
        <v>342</v>
      </c>
      <c r="L2651" s="3" t="s">
        <v>22</v>
      </c>
      <c r="M2651" s="3" t="s">
        <v>5030</v>
      </c>
      <c r="N2651" s="3" t="s">
        <v>19</v>
      </c>
      <c r="O2651" s="3">
        <v>63.7</v>
      </c>
      <c r="P2651" s="3" t="s">
        <v>43</v>
      </c>
      <c r="Q2651" s="3" t="s">
        <v>5022</v>
      </c>
    </row>
    <row r="2652" s="3" customFormat="1" customHeight="1" spans="1:17">
      <c r="A2652" s="3" t="s">
        <v>4049</v>
      </c>
      <c r="B2652" s="3" t="s">
        <v>5019</v>
      </c>
      <c r="C2652" s="3">
        <v>6647016078</v>
      </c>
      <c r="D2652" s="3">
        <v>34199851457</v>
      </c>
      <c r="E2652" s="3">
        <v>47355594260</v>
      </c>
      <c r="F2652" s="3" t="s">
        <v>19</v>
      </c>
      <c r="G2652" s="3" t="s">
        <v>5031</v>
      </c>
      <c r="H2652" s="2" t="str">
        <f>VLOOKUP(G2652,[1]Sheet1!$C:$D,2,FALSE)</f>
        <v>25款黄色-PVC儿童背带款配黄靴（绿色鳄鱼款）27码-A</v>
      </c>
      <c r="I2652" s="3" t="e">
        <v>#N/A</v>
      </c>
      <c r="J2652" s="3" t="e">
        <v>#N/A</v>
      </c>
      <c r="K2652" s="3" t="s">
        <v>342</v>
      </c>
      <c r="L2652" s="3" t="s">
        <v>22</v>
      </c>
      <c r="M2652" s="3" t="s">
        <v>5032</v>
      </c>
      <c r="N2652" s="3" t="s">
        <v>19</v>
      </c>
      <c r="O2652" s="3">
        <v>63.7</v>
      </c>
      <c r="P2652" s="3" t="s">
        <v>43</v>
      </c>
      <c r="Q2652" s="3" t="s">
        <v>5022</v>
      </c>
    </row>
    <row r="2653" s="3" customFormat="1" customHeight="1" spans="1:17">
      <c r="A2653" s="3" t="s">
        <v>4049</v>
      </c>
      <c r="B2653" s="3" t="s">
        <v>5019</v>
      </c>
      <c r="C2653" s="3">
        <v>6647016078</v>
      </c>
      <c r="D2653" s="3">
        <v>34199851457</v>
      </c>
      <c r="E2653" s="3">
        <v>43607273035</v>
      </c>
      <c r="F2653" s="3" t="s">
        <v>19</v>
      </c>
      <c r="G2653" s="3" t="s">
        <v>5033</v>
      </c>
      <c r="H2653" s="2" t="str">
        <f>VLOOKUP(G2653,[1]Sheet1!$C:$D,2,FALSE)</f>
        <v>25款黄色-PVC儿童背带款配黄靴（绿色鳄鱼款）28码-A</v>
      </c>
      <c r="I2653" s="3" t="e">
        <v>#N/A</v>
      </c>
      <c r="J2653" s="3" t="e">
        <v>#N/A</v>
      </c>
      <c r="K2653" s="3" t="s">
        <v>342</v>
      </c>
      <c r="L2653" s="3" t="s">
        <v>22</v>
      </c>
      <c r="M2653" s="3" t="s">
        <v>5034</v>
      </c>
      <c r="N2653" s="3" t="s">
        <v>19</v>
      </c>
      <c r="O2653" s="3">
        <v>63.7</v>
      </c>
      <c r="P2653" s="3" t="s">
        <v>43</v>
      </c>
      <c r="Q2653" s="3" t="s">
        <v>5022</v>
      </c>
    </row>
    <row r="2654" s="3" customFormat="1" customHeight="1" spans="1:17">
      <c r="A2654" s="3" t="s">
        <v>4049</v>
      </c>
      <c r="B2654" s="3" t="s">
        <v>5019</v>
      </c>
      <c r="C2654" s="3">
        <v>6647016078</v>
      </c>
      <c r="D2654" s="3">
        <v>34199851457</v>
      </c>
      <c r="E2654" s="3">
        <v>98322301973</v>
      </c>
      <c r="F2654" s="3" t="s">
        <v>19</v>
      </c>
      <c r="G2654" s="3" t="s">
        <v>5035</v>
      </c>
      <c r="H2654" s="2" t="str">
        <f>VLOOKUP(G2654,[1]Sheet1!$C:$D,2,FALSE)</f>
        <v>25款黄色-PVC儿童背带款配黄靴（绿色鳄鱼款）29码-A</v>
      </c>
      <c r="I2654" s="3" t="e">
        <v>#N/A</v>
      </c>
      <c r="J2654" s="3" t="e">
        <v>#N/A</v>
      </c>
      <c r="K2654" s="3" t="s">
        <v>342</v>
      </c>
      <c r="L2654" s="3" t="s">
        <v>22</v>
      </c>
      <c r="M2654" s="3" t="s">
        <v>5036</v>
      </c>
      <c r="N2654" s="3" t="s">
        <v>19</v>
      </c>
      <c r="O2654" s="3">
        <v>63.7</v>
      </c>
      <c r="P2654" s="3" t="s">
        <v>43</v>
      </c>
      <c r="Q2654" s="3" t="s">
        <v>5022</v>
      </c>
    </row>
    <row r="2655" s="3" customFormat="1" customHeight="1" spans="1:17">
      <c r="A2655" s="3" t="s">
        <v>4049</v>
      </c>
      <c r="B2655" s="3" t="s">
        <v>5019</v>
      </c>
      <c r="C2655" s="3">
        <v>6647016078</v>
      </c>
      <c r="D2655" s="3">
        <v>34199851457</v>
      </c>
      <c r="E2655" s="3">
        <v>52654886345</v>
      </c>
      <c r="F2655" s="3" t="s">
        <v>19</v>
      </c>
      <c r="G2655" s="3" t="s">
        <v>5037</v>
      </c>
      <c r="H2655" s="2" t="str">
        <f>VLOOKUP(G2655,[1]Sheet1!$C:$D,2,FALSE)</f>
        <v>25款黄色-PVC儿童背带款配黄靴（绿色鳄鱼款）30码-A</v>
      </c>
      <c r="I2655" s="3" t="e">
        <v>#N/A</v>
      </c>
      <c r="J2655" s="3" t="e">
        <v>#N/A</v>
      </c>
      <c r="K2655" s="3" t="s">
        <v>342</v>
      </c>
      <c r="L2655" s="3" t="s">
        <v>22</v>
      </c>
      <c r="M2655" s="3" t="s">
        <v>5038</v>
      </c>
      <c r="N2655" s="3" t="s">
        <v>19</v>
      </c>
      <c r="O2655" s="3">
        <v>63.7</v>
      </c>
      <c r="P2655" s="3" t="s">
        <v>43</v>
      </c>
      <c r="Q2655" s="3" t="s">
        <v>5022</v>
      </c>
    </row>
    <row r="2656" s="3" customFormat="1" customHeight="1" spans="1:17">
      <c r="A2656" s="3" t="s">
        <v>4049</v>
      </c>
      <c r="B2656" s="3" t="s">
        <v>5019</v>
      </c>
      <c r="C2656" s="3">
        <v>6647016078</v>
      </c>
      <c r="D2656" s="3">
        <v>34199851457</v>
      </c>
      <c r="E2656" s="3">
        <v>31548014503</v>
      </c>
      <c r="F2656" s="3" t="s">
        <v>19</v>
      </c>
      <c r="G2656" s="3" t="s">
        <v>5039</v>
      </c>
      <c r="H2656" s="2" t="str">
        <f>VLOOKUP(G2656,[1]Sheet1!$C:$D,2,FALSE)</f>
        <v>25款黄色-PVC儿童背带款配黄靴（绿色鳄鱼款）31码-A</v>
      </c>
      <c r="I2656" s="3" t="e">
        <v>#N/A</v>
      </c>
      <c r="J2656" s="3" t="e">
        <v>#N/A</v>
      </c>
      <c r="K2656" s="3" t="s">
        <v>342</v>
      </c>
      <c r="L2656" s="3" t="s">
        <v>22</v>
      </c>
      <c r="M2656" s="3" t="s">
        <v>5040</v>
      </c>
      <c r="N2656" s="3" t="s">
        <v>19</v>
      </c>
      <c r="O2656" s="3">
        <v>63.7</v>
      </c>
      <c r="P2656" s="3" t="s">
        <v>43</v>
      </c>
      <c r="Q2656" s="3" t="s">
        <v>5022</v>
      </c>
    </row>
    <row r="2657" s="3" customFormat="1" customHeight="1" spans="1:17">
      <c r="A2657" s="3" t="s">
        <v>4049</v>
      </c>
      <c r="B2657" s="3" t="s">
        <v>5019</v>
      </c>
      <c r="C2657" s="3">
        <v>6647016078</v>
      </c>
      <c r="D2657" s="3">
        <v>34199851457</v>
      </c>
      <c r="E2657" s="3">
        <v>78451420767</v>
      </c>
      <c r="F2657" s="3" t="s">
        <v>19</v>
      </c>
      <c r="G2657" s="3" t="s">
        <v>5041</v>
      </c>
      <c r="H2657" s="2" t="str">
        <f>VLOOKUP(G2657,[1]Sheet1!$C:$D,2,FALSE)</f>
        <v>25款黄色-PVC儿童背带款配黄靴（绿色鳄鱼款）32码-A</v>
      </c>
      <c r="I2657" s="3" t="e">
        <v>#N/A</v>
      </c>
      <c r="J2657" s="3" t="e">
        <v>#N/A</v>
      </c>
      <c r="K2657" s="3" t="s">
        <v>342</v>
      </c>
      <c r="L2657" s="3" t="s">
        <v>22</v>
      </c>
      <c r="M2657" s="3" t="s">
        <v>5042</v>
      </c>
      <c r="N2657" s="3" t="s">
        <v>19</v>
      </c>
      <c r="O2657" s="3">
        <v>63.7</v>
      </c>
      <c r="P2657" s="3" t="s">
        <v>43</v>
      </c>
      <c r="Q2657" s="3" t="s">
        <v>5022</v>
      </c>
    </row>
    <row r="2658" s="3" customFormat="1" customHeight="1" spans="1:17">
      <c r="A2658" s="3" t="s">
        <v>4049</v>
      </c>
      <c r="B2658" s="3" t="s">
        <v>5019</v>
      </c>
      <c r="C2658" s="3">
        <v>6647016078</v>
      </c>
      <c r="D2658" s="3">
        <v>34199851457</v>
      </c>
      <c r="E2658" s="3">
        <v>94520060008</v>
      </c>
      <c r="F2658" s="3" t="s">
        <v>19</v>
      </c>
      <c r="G2658" s="3" t="s">
        <v>5043</v>
      </c>
      <c r="H2658" s="2" t="str">
        <f>VLOOKUP(G2658,[1]Sheet1!$C:$D,2,FALSE)</f>
        <v>25款黄色-PVC儿童背带款配黄靴（绿色鳄鱼款）33码-A</v>
      </c>
      <c r="I2658" s="3" t="e">
        <v>#N/A</v>
      </c>
      <c r="J2658" s="3" t="e">
        <v>#N/A</v>
      </c>
      <c r="K2658" s="3" t="s">
        <v>342</v>
      </c>
      <c r="L2658" s="3" t="s">
        <v>22</v>
      </c>
      <c r="M2658" s="3" t="s">
        <v>5044</v>
      </c>
      <c r="N2658" s="3" t="s">
        <v>19</v>
      </c>
      <c r="O2658" s="3">
        <v>63.7</v>
      </c>
      <c r="P2658" s="3" t="s">
        <v>43</v>
      </c>
      <c r="Q2658" s="3" t="s">
        <v>5022</v>
      </c>
    </row>
    <row r="2659" s="3" customFormat="1" customHeight="1" spans="1:17">
      <c r="A2659" s="3" t="s">
        <v>4049</v>
      </c>
      <c r="B2659" s="3" t="s">
        <v>5019</v>
      </c>
      <c r="C2659" s="3">
        <v>6647016078</v>
      </c>
      <c r="D2659" s="3">
        <v>34199851457</v>
      </c>
      <c r="E2659" s="3">
        <v>20825048041</v>
      </c>
      <c r="F2659" s="3" t="s">
        <v>19</v>
      </c>
      <c r="G2659" s="3" t="s">
        <v>5045</v>
      </c>
      <c r="H2659" s="2" t="str">
        <f>VLOOKUP(G2659,[1]Sheet1!$C:$D,2,FALSE)</f>
        <v>25款黄色-PVC儿童背带款配黄靴（绿色鳄鱼款）34码-A</v>
      </c>
      <c r="I2659" s="3" t="e">
        <v>#N/A</v>
      </c>
      <c r="J2659" s="3" t="e">
        <v>#N/A</v>
      </c>
      <c r="K2659" s="3" t="s">
        <v>342</v>
      </c>
      <c r="L2659" s="3" t="s">
        <v>22</v>
      </c>
      <c r="M2659" s="3" t="s">
        <v>5046</v>
      </c>
      <c r="N2659" s="3" t="s">
        <v>19</v>
      </c>
      <c r="O2659" s="3">
        <v>63.7</v>
      </c>
      <c r="P2659" s="3" t="s">
        <v>43</v>
      </c>
      <c r="Q2659" s="3" t="s">
        <v>5022</v>
      </c>
    </row>
    <row r="2660" s="3" customFormat="1" customHeight="1" spans="1:17">
      <c r="A2660" s="3" t="s">
        <v>4049</v>
      </c>
      <c r="B2660" s="3" t="s">
        <v>5019</v>
      </c>
      <c r="C2660" s="3">
        <v>6647016078</v>
      </c>
      <c r="D2660" s="3">
        <v>34199851457</v>
      </c>
      <c r="E2660" s="3">
        <v>83544119618</v>
      </c>
      <c r="F2660" s="3" t="s">
        <v>19</v>
      </c>
      <c r="G2660" s="3" t="s">
        <v>5047</v>
      </c>
      <c r="H2660" s="2" t="str">
        <f>VLOOKUP(G2660,[1]Sheet1!$C:$D,2,FALSE)</f>
        <v>25款黄色-PVC儿童背带款配黄靴（绿色鳄鱼款）35码-A</v>
      </c>
      <c r="I2660" s="3" t="e">
        <v>#N/A</v>
      </c>
      <c r="J2660" s="3" t="e">
        <v>#N/A</v>
      </c>
      <c r="K2660" s="3" t="s">
        <v>342</v>
      </c>
      <c r="L2660" s="3" t="s">
        <v>22</v>
      </c>
      <c r="M2660" s="3" t="s">
        <v>5048</v>
      </c>
      <c r="N2660" s="3" t="s">
        <v>19</v>
      </c>
      <c r="O2660" s="3">
        <v>63.7</v>
      </c>
      <c r="P2660" s="3" t="s">
        <v>43</v>
      </c>
      <c r="Q2660" s="3" t="s">
        <v>5022</v>
      </c>
    </row>
    <row r="2661" s="3" customFormat="1" customHeight="1" spans="1:17">
      <c r="A2661" s="3" t="s">
        <v>4049</v>
      </c>
      <c r="B2661" s="3" t="s">
        <v>5019</v>
      </c>
      <c r="C2661" s="3">
        <v>6647016078</v>
      </c>
      <c r="D2661" s="3">
        <v>34199851457</v>
      </c>
      <c r="E2661" s="3">
        <v>13684958904</v>
      </c>
      <c r="F2661" s="3" t="s">
        <v>19</v>
      </c>
      <c r="G2661" s="3" t="s">
        <v>5049</v>
      </c>
      <c r="H2661" s="2" t="str">
        <f>VLOOKUP(G2661,[1]Sheet1!$C:$D,2,FALSE)</f>
        <v>25款黄色-PVC儿童背带款配黄靴（绿色鳄鱼款）36码-A</v>
      </c>
      <c r="I2661" s="3" t="e">
        <v>#N/A</v>
      </c>
      <c r="J2661" s="3" t="e">
        <v>#N/A</v>
      </c>
      <c r="K2661" s="3" t="s">
        <v>342</v>
      </c>
      <c r="L2661" s="3" t="s">
        <v>22</v>
      </c>
      <c r="M2661" s="3" t="s">
        <v>5050</v>
      </c>
      <c r="N2661" s="3" t="s">
        <v>19</v>
      </c>
      <c r="O2661" s="3">
        <v>63.7</v>
      </c>
      <c r="P2661" s="3" t="s">
        <v>43</v>
      </c>
      <c r="Q2661" s="3" t="s">
        <v>5022</v>
      </c>
    </row>
    <row r="2662" s="3" customFormat="1" customHeight="1" spans="1:17">
      <c r="A2662" s="3" t="s">
        <v>4049</v>
      </c>
      <c r="B2662" s="3" t="s">
        <v>5051</v>
      </c>
      <c r="C2662" s="3">
        <v>9438908975</v>
      </c>
      <c r="D2662" s="3">
        <v>66506457865</v>
      </c>
      <c r="E2662" s="3">
        <v>99150216409</v>
      </c>
      <c r="F2662" s="3" t="s">
        <v>19</v>
      </c>
      <c r="G2662" s="3" t="s">
        <v>4994</v>
      </c>
      <c r="H2662" s="2" t="str">
        <f>VLOOKUP(G2662,[1]Sheet1!$C:$D,2,FALSE)</f>
        <v>儿童全身-【恐龙】马卡粉24-25码-D</v>
      </c>
      <c r="I2662" s="3" t="e">
        <v>#N/A</v>
      </c>
      <c r="J2662" s="3" t="e">
        <v>#N/A</v>
      </c>
      <c r="K2662" s="3" t="s">
        <v>342</v>
      </c>
      <c r="L2662" s="3" t="s">
        <v>49</v>
      </c>
      <c r="M2662" s="3" t="s">
        <v>227</v>
      </c>
      <c r="N2662" s="3" t="s">
        <v>4985</v>
      </c>
      <c r="O2662" s="3">
        <v>79.9</v>
      </c>
      <c r="P2662" s="3" t="s">
        <v>43</v>
      </c>
      <c r="Q2662" s="3" t="s">
        <v>5052</v>
      </c>
    </row>
    <row r="2663" s="3" customFormat="1" customHeight="1" spans="1:17">
      <c r="A2663" s="3" t="s">
        <v>4049</v>
      </c>
      <c r="B2663" s="3" t="s">
        <v>5051</v>
      </c>
      <c r="C2663" s="3">
        <v>9438908975</v>
      </c>
      <c r="D2663" s="3">
        <v>66506457865</v>
      </c>
      <c r="E2663" s="3">
        <v>48379838496</v>
      </c>
      <c r="F2663" s="3" t="s">
        <v>19</v>
      </c>
      <c r="G2663" s="3" t="s">
        <v>4996</v>
      </c>
      <c r="H2663" s="2" t="str">
        <f>VLOOKUP(G2663,[1]Sheet1!$C:$D,2,FALSE)</f>
        <v>儿童全身-【恐龙】马卡粉26-27码-D</v>
      </c>
      <c r="I2663" s="3" t="e">
        <v>#N/A</v>
      </c>
      <c r="J2663" s="3" t="e">
        <v>#N/A</v>
      </c>
      <c r="K2663" s="3" t="s">
        <v>342</v>
      </c>
      <c r="L2663" s="3" t="s">
        <v>49</v>
      </c>
      <c r="M2663" s="3" t="s">
        <v>227</v>
      </c>
      <c r="N2663" s="3" t="s">
        <v>4988</v>
      </c>
      <c r="O2663" s="3">
        <v>79.9</v>
      </c>
      <c r="P2663" s="3" t="s">
        <v>43</v>
      </c>
      <c r="Q2663" s="3" t="s">
        <v>5052</v>
      </c>
    </row>
    <row r="2664" s="3" customFormat="1" customHeight="1" spans="1:17">
      <c r="A2664" s="3" t="s">
        <v>4049</v>
      </c>
      <c r="B2664" s="3" t="s">
        <v>5051</v>
      </c>
      <c r="C2664" s="3">
        <v>9438908975</v>
      </c>
      <c r="D2664" s="3">
        <v>66506457865</v>
      </c>
      <c r="E2664" s="3">
        <v>35316241234</v>
      </c>
      <c r="F2664" s="3" t="s">
        <v>19</v>
      </c>
      <c r="G2664" s="3" t="s">
        <v>4997</v>
      </c>
      <c r="H2664" s="2" t="str">
        <f>VLOOKUP(G2664,[1]Sheet1!$C:$D,2,FALSE)</f>
        <v>儿童全身-【恐龙】马卡粉28-29码-D</v>
      </c>
      <c r="I2664" s="3" t="e">
        <v>#N/A</v>
      </c>
      <c r="J2664" s="3" t="e">
        <v>#N/A</v>
      </c>
      <c r="K2664" s="3" t="s">
        <v>342</v>
      </c>
      <c r="L2664" s="3" t="s">
        <v>49</v>
      </c>
      <c r="M2664" s="3" t="s">
        <v>227</v>
      </c>
      <c r="N2664" s="3" t="s">
        <v>4990</v>
      </c>
      <c r="O2664" s="3">
        <v>79.9</v>
      </c>
      <c r="P2664" s="3" t="s">
        <v>43</v>
      </c>
      <c r="Q2664" s="3" t="s">
        <v>5052</v>
      </c>
    </row>
    <row r="2665" s="3" customFormat="1" customHeight="1" spans="1:17">
      <c r="A2665" s="3" t="s">
        <v>4049</v>
      </c>
      <c r="B2665" s="3" t="s">
        <v>5051</v>
      </c>
      <c r="C2665" s="3">
        <v>9438908975</v>
      </c>
      <c r="D2665" s="3">
        <v>66506457865</v>
      </c>
      <c r="E2665" s="3">
        <v>99965173410</v>
      </c>
      <c r="F2665" s="3" t="s">
        <v>19</v>
      </c>
      <c r="G2665" s="3" t="s">
        <v>4998</v>
      </c>
      <c r="H2665" s="2" t="str">
        <f>VLOOKUP(G2665,[1]Sheet1!$C:$D,2,FALSE)</f>
        <v>儿童全身-【恐龙】马卡粉30-31码-D</v>
      </c>
      <c r="I2665" s="3" t="e">
        <v>#N/A</v>
      </c>
      <c r="J2665" s="3" t="e">
        <v>#N/A</v>
      </c>
      <c r="K2665" s="3" t="s">
        <v>342</v>
      </c>
      <c r="L2665" s="3" t="s">
        <v>49</v>
      </c>
      <c r="M2665" s="3" t="s">
        <v>227</v>
      </c>
      <c r="N2665" s="3" t="s">
        <v>4992</v>
      </c>
      <c r="O2665" s="3">
        <v>79.9</v>
      </c>
      <c r="P2665" s="3" t="s">
        <v>43</v>
      </c>
      <c r="Q2665" s="3" t="s">
        <v>5052</v>
      </c>
    </row>
    <row r="2666" s="3" customFormat="1" customHeight="1" spans="1:17">
      <c r="A2666" s="3" t="s">
        <v>4049</v>
      </c>
      <c r="B2666" s="3" t="s">
        <v>5051</v>
      </c>
      <c r="C2666" s="3">
        <v>9438908975</v>
      </c>
      <c r="D2666" s="3">
        <v>66506457865</v>
      </c>
      <c r="E2666" s="3">
        <v>55882910571</v>
      </c>
      <c r="F2666" s="3" t="s">
        <v>19</v>
      </c>
      <c r="G2666" s="3" t="s">
        <v>5000</v>
      </c>
      <c r="H2666" s="2" t="str">
        <f>VLOOKUP(G2666,[1]Sheet1!$C:$D,2,FALSE)</f>
        <v>儿童全身-【恐龙】柠檬黄24-25码-D</v>
      </c>
      <c r="I2666" s="3" t="e">
        <v>#N/A</v>
      </c>
      <c r="J2666" s="3" t="e">
        <v>#N/A</v>
      </c>
      <c r="K2666" s="3" t="s">
        <v>342</v>
      </c>
      <c r="L2666" s="3" t="s">
        <v>49</v>
      </c>
      <c r="M2666" s="3" t="s">
        <v>1294</v>
      </c>
      <c r="N2666" s="3" t="s">
        <v>4985</v>
      </c>
      <c r="O2666" s="3">
        <v>79.9</v>
      </c>
      <c r="P2666" s="3" t="s">
        <v>43</v>
      </c>
      <c r="Q2666" s="3" t="s">
        <v>5052</v>
      </c>
    </row>
    <row r="2667" s="3" customFormat="1" customHeight="1" spans="1:17">
      <c r="A2667" s="3" t="s">
        <v>4049</v>
      </c>
      <c r="B2667" s="3" t="s">
        <v>5051</v>
      </c>
      <c r="C2667" s="3">
        <v>9438908975</v>
      </c>
      <c r="D2667" s="3">
        <v>66506457865</v>
      </c>
      <c r="E2667" s="3">
        <v>70343187163</v>
      </c>
      <c r="F2667" s="3" t="s">
        <v>19</v>
      </c>
      <c r="G2667" s="3" t="s">
        <v>5002</v>
      </c>
      <c r="H2667" s="2" t="str">
        <f>VLOOKUP(G2667,[1]Sheet1!$C:$D,2,FALSE)</f>
        <v>儿童全身-【恐龙】柠檬黄26-27码-D</v>
      </c>
      <c r="I2667" s="3" t="e">
        <v>#N/A</v>
      </c>
      <c r="J2667" s="3" t="e">
        <v>#N/A</v>
      </c>
      <c r="K2667" s="3" t="s">
        <v>342</v>
      </c>
      <c r="L2667" s="3" t="s">
        <v>49</v>
      </c>
      <c r="M2667" s="3" t="s">
        <v>1294</v>
      </c>
      <c r="N2667" s="3" t="s">
        <v>4988</v>
      </c>
      <c r="O2667" s="3">
        <v>79.9</v>
      </c>
      <c r="P2667" s="3" t="s">
        <v>43</v>
      </c>
      <c r="Q2667" s="3" t="s">
        <v>5052</v>
      </c>
    </row>
    <row r="2668" s="3" customFormat="1" customHeight="1" spans="1:17">
      <c r="A2668" s="3" t="s">
        <v>4049</v>
      </c>
      <c r="B2668" s="3" t="s">
        <v>5051</v>
      </c>
      <c r="C2668" s="3">
        <v>9438908975</v>
      </c>
      <c r="D2668" s="3">
        <v>66506457865</v>
      </c>
      <c r="E2668" s="3">
        <v>80902224844</v>
      </c>
      <c r="F2668" s="3" t="s">
        <v>19</v>
      </c>
      <c r="G2668" s="3" t="s">
        <v>5003</v>
      </c>
      <c r="H2668" s="2" t="str">
        <f>VLOOKUP(G2668,[1]Sheet1!$C:$D,2,FALSE)</f>
        <v>儿童全身-【恐龙】柠檬黄28-29码-D</v>
      </c>
      <c r="I2668" s="3" t="e">
        <v>#N/A</v>
      </c>
      <c r="J2668" s="3" t="e">
        <v>#N/A</v>
      </c>
      <c r="K2668" s="3" t="s">
        <v>342</v>
      </c>
      <c r="L2668" s="3" t="s">
        <v>49</v>
      </c>
      <c r="M2668" s="3" t="s">
        <v>1294</v>
      </c>
      <c r="N2668" s="3" t="s">
        <v>4990</v>
      </c>
      <c r="O2668" s="3">
        <v>79.9</v>
      </c>
      <c r="P2668" s="3" t="s">
        <v>43</v>
      </c>
      <c r="Q2668" s="3" t="s">
        <v>5052</v>
      </c>
    </row>
    <row r="2669" s="3" customFormat="1" customHeight="1" spans="1:17">
      <c r="A2669" s="3" t="s">
        <v>4049</v>
      </c>
      <c r="B2669" s="3" t="s">
        <v>5051</v>
      </c>
      <c r="C2669" s="3">
        <v>9438908975</v>
      </c>
      <c r="D2669" s="3">
        <v>66506457865</v>
      </c>
      <c r="E2669" s="3">
        <v>54533468650</v>
      </c>
      <c r="F2669" s="3" t="s">
        <v>19</v>
      </c>
      <c r="G2669" s="3" t="s">
        <v>5004</v>
      </c>
      <c r="H2669" s="2" t="str">
        <f>VLOOKUP(G2669,[1]Sheet1!$C:$D,2,FALSE)</f>
        <v>儿童全身-【恐龙】柠檬黄30-31码-D</v>
      </c>
      <c r="I2669" s="3" t="e">
        <v>#N/A</v>
      </c>
      <c r="J2669" s="3" t="e">
        <v>#N/A</v>
      </c>
      <c r="K2669" s="3" t="s">
        <v>342</v>
      </c>
      <c r="L2669" s="3" t="s">
        <v>49</v>
      </c>
      <c r="M2669" s="3" t="s">
        <v>1294</v>
      </c>
      <c r="N2669" s="3" t="s">
        <v>4992</v>
      </c>
      <c r="O2669" s="3">
        <v>79.9</v>
      </c>
      <c r="P2669" s="3" t="s">
        <v>43</v>
      </c>
      <c r="Q2669" s="3" t="s">
        <v>5052</v>
      </c>
    </row>
    <row r="2670" s="3" customFormat="1" customHeight="1" spans="1:17">
      <c r="A2670" s="3" t="s">
        <v>4049</v>
      </c>
      <c r="B2670" s="3" t="s">
        <v>5051</v>
      </c>
      <c r="C2670" s="3">
        <v>9438908975</v>
      </c>
      <c r="D2670" s="3">
        <v>66506457865</v>
      </c>
      <c r="E2670" s="3">
        <v>71682693205</v>
      </c>
      <c r="F2670" s="3" t="s">
        <v>19</v>
      </c>
      <c r="G2670" s="3" t="s">
        <v>4984</v>
      </c>
      <c r="H2670" s="2" t="str">
        <f>VLOOKUP(G2670,[1]Sheet1!$C:$D,2,FALSE)</f>
        <v>儿童全身-【恐龙】糖果绿24-25码-D</v>
      </c>
      <c r="I2670" s="3" t="e">
        <v>#N/A</v>
      </c>
      <c r="J2670" s="3" t="e">
        <v>#N/A</v>
      </c>
      <c r="K2670" s="3" t="s">
        <v>342</v>
      </c>
      <c r="L2670" s="3" t="s">
        <v>49</v>
      </c>
      <c r="M2670" s="3" t="s">
        <v>937</v>
      </c>
      <c r="N2670" s="3" t="s">
        <v>4985</v>
      </c>
      <c r="O2670" s="3">
        <v>79.9</v>
      </c>
      <c r="P2670" s="3" t="s">
        <v>43</v>
      </c>
      <c r="Q2670" s="3" t="s">
        <v>5052</v>
      </c>
    </row>
    <row r="2671" s="3" customFormat="1" customHeight="1" spans="1:17">
      <c r="A2671" s="3" t="s">
        <v>4049</v>
      </c>
      <c r="B2671" s="3" t="s">
        <v>5051</v>
      </c>
      <c r="C2671" s="3">
        <v>9438908975</v>
      </c>
      <c r="D2671" s="3">
        <v>66506457865</v>
      </c>
      <c r="E2671" s="3">
        <v>41692382140</v>
      </c>
      <c r="F2671" s="3" t="s">
        <v>19</v>
      </c>
      <c r="G2671" s="3" t="s">
        <v>4987</v>
      </c>
      <c r="H2671" s="2" t="str">
        <f>VLOOKUP(G2671,[1]Sheet1!$C:$D,2,FALSE)</f>
        <v>儿童全身-【恐龙】糖果绿26-27码-D</v>
      </c>
      <c r="I2671" s="3" t="e">
        <v>#N/A</v>
      </c>
      <c r="J2671" s="3" t="e">
        <v>#N/A</v>
      </c>
      <c r="K2671" s="3" t="s">
        <v>342</v>
      </c>
      <c r="L2671" s="3" t="s">
        <v>49</v>
      </c>
      <c r="M2671" s="3" t="s">
        <v>937</v>
      </c>
      <c r="N2671" s="3" t="s">
        <v>4988</v>
      </c>
      <c r="O2671" s="3">
        <v>79.9</v>
      </c>
      <c r="P2671" s="3" t="s">
        <v>43</v>
      </c>
      <c r="Q2671" s="3" t="s">
        <v>5052</v>
      </c>
    </row>
    <row r="2672" s="3" customFormat="1" customHeight="1" spans="1:17">
      <c r="A2672" s="3" t="s">
        <v>4049</v>
      </c>
      <c r="B2672" s="3" t="s">
        <v>5051</v>
      </c>
      <c r="C2672" s="3">
        <v>9438908975</v>
      </c>
      <c r="D2672" s="3">
        <v>66506457865</v>
      </c>
      <c r="E2672" s="3">
        <v>80247061025</v>
      </c>
      <c r="F2672" s="3" t="s">
        <v>19</v>
      </c>
      <c r="G2672" s="3" t="s">
        <v>4989</v>
      </c>
      <c r="H2672" s="2" t="str">
        <f>VLOOKUP(G2672,[1]Sheet1!$C:$D,2,FALSE)</f>
        <v>儿童全身-【恐龙】糖果绿28-29码-D</v>
      </c>
      <c r="I2672" s="3" t="e">
        <v>#N/A</v>
      </c>
      <c r="J2672" s="3" t="e">
        <v>#N/A</v>
      </c>
      <c r="K2672" s="3" t="s">
        <v>342</v>
      </c>
      <c r="L2672" s="3" t="s">
        <v>49</v>
      </c>
      <c r="M2672" s="3" t="s">
        <v>937</v>
      </c>
      <c r="N2672" s="3" t="s">
        <v>4990</v>
      </c>
      <c r="O2672" s="3">
        <v>79.9</v>
      </c>
      <c r="P2672" s="3" t="s">
        <v>43</v>
      </c>
      <c r="Q2672" s="3" t="s">
        <v>5052</v>
      </c>
    </row>
    <row r="2673" s="3" customFormat="1" customHeight="1" spans="1:17">
      <c r="A2673" s="3" t="s">
        <v>4049</v>
      </c>
      <c r="B2673" s="3" t="s">
        <v>5051</v>
      </c>
      <c r="C2673" s="3">
        <v>9438908975</v>
      </c>
      <c r="D2673" s="3">
        <v>66506457865</v>
      </c>
      <c r="E2673" s="3">
        <v>25840175653</v>
      </c>
      <c r="F2673" s="3" t="s">
        <v>19</v>
      </c>
      <c r="G2673" s="3" t="s">
        <v>4991</v>
      </c>
      <c r="H2673" s="2" t="str">
        <f>VLOOKUP(G2673,[1]Sheet1!$C:$D,2,FALSE)</f>
        <v>儿童全身-【恐龙】糖果绿30-31码-D</v>
      </c>
      <c r="I2673" s="3" t="e">
        <v>#N/A</v>
      </c>
      <c r="J2673" s="3" t="e">
        <v>#N/A</v>
      </c>
      <c r="K2673" s="3" t="s">
        <v>342</v>
      </c>
      <c r="L2673" s="3" t="s">
        <v>49</v>
      </c>
      <c r="M2673" s="3" t="s">
        <v>937</v>
      </c>
      <c r="N2673" s="3" t="s">
        <v>4992</v>
      </c>
      <c r="O2673" s="3">
        <v>79.9</v>
      </c>
      <c r="P2673" s="3" t="s">
        <v>43</v>
      </c>
      <c r="Q2673" s="3" t="s">
        <v>5052</v>
      </c>
    </row>
    <row r="2674" s="3" customFormat="1" customHeight="1" spans="1:17">
      <c r="A2674" s="3" t="s">
        <v>4049</v>
      </c>
      <c r="B2674" s="3" t="s">
        <v>5053</v>
      </c>
      <c r="C2674" s="3">
        <v>4890121338</v>
      </c>
      <c r="D2674" s="3">
        <v>94863171149</v>
      </c>
      <c r="E2674" s="3">
        <v>81352707837</v>
      </c>
      <c r="F2674" s="3" t="s">
        <v>19</v>
      </c>
      <c r="G2674" s="3" t="s">
        <v>1871</v>
      </c>
      <c r="H2674" s="2" t="str">
        <f>VLOOKUP(G2674,[1]Sheet1!$C:$D,2,FALSE)</f>
        <v>鲸鱼硬壳包14*130cm黑-KJ</v>
      </c>
      <c r="I2674" s="3" t="e">
        <v>#N/A</v>
      </c>
      <c r="J2674" s="3" t="s">
        <v>104</v>
      </c>
      <c r="K2674" s="3" t="s">
        <v>140</v>
      </c>
      <c r="L2674" s="3" t="s">
        <v>49</v>
      </c>
      <c r="M2674" s="3" t="s">
        <v>525</v>
      </c>
      <c r="N2674" s="3" t="s">
        <v>19</v>
      </c>
      <c r="O2674" s="3">
        <v>63.9</v>
      </c>
      <c r="P2674" s="3" t="s">
        <v>43</v>
      </c>
      <c r="Q2674" s="3" t="s">
        <v>5054</v>
      </c>
    </row>
    <row r="2675" s="3" customFormat="1" customHeight="1" spans="1:17">
      <c r="A2675" s="3" t="s">
        <v>4049</v>
      </c>
      <c r="B2675" s="3" t="s">
        <v>5053</v>
      </c>
      <c r="C2675" s="3">
        <v>4890121338</v>
      </c>
      <c r="D2675" s="3">
        <v>94863171149</v>
      </c>
      <c r="E2675" s="3">
        <v>26853872111</v>
      </c>
      <c r="F2675" s="3" t="s">
        <v>19</v>
      </c>
      <c r="G2675" s="3" t="s">
        <v>1869</v>
      </c>
      <c r="H2675" s="2" t="str">
        <f>VLOOKUP(G2675,[1]Sheet1!$C:$D,2,FALSE)</f>
        <v>鲸鱼硬壳包14*130cm灰-KJ</v>
      </c>
      <c r="I2675" s="3" t="e">
        <v>#N/A</v>
      </c>
      <c r="J2675" s="3" t="s">
        <v>104</v>
      </c>
      <c r="K2675" s="3" t="s">
        <v>140</v>
      </c>
      <c r="L2675" s="3" t="s">
        <v>49</v>
      </c>
      <c r="M2675" s="3" t="s">
        <v>941</v>
      </c>
      <c r="N2675" s="3" t="s">
        <v>19</v>
      </c>
      <c r="O2675" s="3">
        <v>63.9</v>
      </c>
      <c r="P2675" s="3" t="s">
        <v>43</v>
      </c>
      <c r="Q2675" s="3" t="s">
        <v>5054</v>
      </c>
    </row>
    <row r="2676" s="3" customFormat="1" customHeight="1" spans="1:17">
      <c r="A2676" s="3" t="s">
        <v>4049</v>
      </c>
      <c r="B2676" s="3" t="s">
        <v>5055</v>
      </c>
      <c r="C2676" s="3">
        <v>7413386635</v>
      </c>
      <c r="D2676" s="3">
        <v>95679037003</v>
      </c>
      <c r="E2676" s="3">
        <v>68249129971</v>
      </c>
      <c r="F2676" s="3" t="s">
        <v>19</v>
      </c>
      <c r="G2676" s="3" t="s">
        <v>4743</v>
      </c>
      <c r="H2676" s="2" t="str">
        <f>VLOOKUP(G2676,[1]Sheet1!$C:$D,2,FALSE)</f>
        <v>H-AK卡边鱼护200*25cmⅡ代-KJ</v>
      </c>
      <c r="I2676" s="3" t="e">
        <v>#N/A</v>
      </c>
      <c r="J2676" s="3" t="s">
        <v>486</v>
      </c>
      <c r="K2676" s="3" t="s">
        <v>824</v>
      </c>
      <c r="L2676" s="3" t="s">
        <v>22</v>
      </c>
      <c r="M2676" s="3" t="s">
        <v>5056</v>
      </c>
      <c r="N2676" s="3" t="s">
        <v>19</v>
      </c>
      <c r="O2676" s="3">
        <v>89</v>
      </c>
      <c r="P2676" s="3" t="s">
        <v>166</v>
      </c>
      <c r="Q2676" s="3" t="s">
        <v>5057</v>
      </c>
    </row>
    <row r="2677" s="3" customFormat="1" customHeight="1" spans="1:17">
      <c r="A2677" s="3" t="s">
        <v>4049</v>
      </c>
      <c r="B2677" s="3" t="s">
        <v>5055</v>
      </c>
      <c r="C2677" s="3">
        <v>7413386635</v>
      </c>
      <c r="D2677" s="3">
        <v>95679037003</v>
      </c>
      <c r="E2677" s="3">
        <v>51665936046</v>
      </c>
      <c r="F2677" s="3" t="s">
        <v>19</v>
      </c>
      <c r="G2677" s="3" t="s">
        <v>4746</v>
      </c>
      <c r="H2677" s="2" t="str">
        <f>VLOOKUP(G2677,[1]Sheet1!$C:$D,2,FALSE)</f>
        <v>H-AK卡边鱼护200*40cmⅡ代-KJ</v>
      </c>
      <c r="I2677" s="3" t="e">
        <v>#N/A</v>
      </c>
      <c r="J2677" s="3" t="s">
        <v>486</v>
      </c>
      <c r="K2677" s="3" t="s">
        <v>824</v>
      </c>
      <c r="L2677" s="3" t="s">
        <v>22</v>
      </c>
      <c r="M2677" s="3" t="s">
        <v>5058</v>
      </c>
      <c r="N2677" s="3" t="s">
        <v>19</v>
      </c>
      <c r="O2677" s="3">
        <v>109</v>
      </c>
      <c r="P2677" s="3" t="s">
        <v>166</v>
      </c>
      <c r="Q2677" s="3" t="s">
        <v>5057</v>
      </c>
    </row>
    <row r="2678" s="3" customFormat="1" customHeight="1" spans="1:17">
      <c r="A2678" s="3" t="s">
        <v>4049</v>
      </c>
      <c r="B2678" s="3" t="s">
        <v>5055</v>
      </c>
      <c r="C2678" s="3">
        <v>7413386635</v>
      </c>
      <c r="D2678" s="3">
        <v>95679037003</v>
      </c>
      <c r="E2678" s="3">
        <v>14533882480</v>
      </c>
      <c r="F2678" s="3" t="s">
        <v>19</v>
      </c>
      <c r="G2678" s="3" t="s">
        <v>4748</v>
      </c>
      <c r="H2678" s="2" t="str">
        <f>VLOOKUP(G2678,[1]Sheet1!$C:$D,2,FALSE)</f>
        <v>H-AK卡边鱼护250*40cmⅡ代-KJ</v>
      </c>
      <c r="I2678" s="3" t="e">
        <v>#N/A</v>
      </c>
      <c r="J2678" s="3" t="s">
        <v>486</v>
      </c>
      <c r="K2678" s="3" t="s">
        <v>824</v>
      </c>
      <c r="L2678" s="3" t="s">
        <v>22</v>
      </c>
      <c r="M2678" s="3" t="s">
        <v>5059</v>
      </c>
      <c r="N2678" s="3" t="s">
        <v>19</v>
      </c>
      <c r="O2678" s="3">
        <v>115</v>
      </c>
      <c r="P2678" s="3" t="s">
        <v>166</v>
      </c>
      <c r="Q2678" s="3" t="s">
        <v>5057</v>
      </c>
    </row>
    <row r="2679" s="3" customFormat="1" customHeight="1" spans="1:17">
      <c r="A2679" s="3" t="s">
        <v>4049</v>
      </c>
      <c r="B2679" s="3" t="s">
        <v>5055</v>
      </c>
      <c r="C2679" s="3">
        <v>7413386635</v>
      </c>
      <c r="D2679" s="3">
        <v>95679037003</v>
      </c>
      <c r="E2679" s="3">
        <v>46822641509</v>
      </c>
      <c r="F2679" s="3" t="s">
        <v>19</v>
      </c>
      <c r="G2679" s="3" t="s">
        <v>4750</v>
      </c>
      <c r="H2679" s="2" t="str">
        <f>VLOOKUP(G2679,[1]Sheet1!$C:$D,2,FALSE)</f>
        <v>H-AK卡边鱼护300*45cmⅡ代-KJ</v>
      </c>
      <c r="I2679" s="3" t="e">
        <v>#N/A</v>
      </c>
      <c r="J2679" s="3" t="s">
        <v>486</v>
      </c>
      <c r="K2679" s="3" t="s">
        <v>824</v>
      </c>
      <c r="L2679" s="3" t="s">
        <v>22</v>
      </c>
      <c r="M2679" s="3" t="s">
        <v>5060</v>
      </c>
      <c r="N2679" s="3" t="s">
        <v>19</v>
      </c>
      <c r="O2679" s="3">
        <v>139</v>
      </c>
      <c r="P2679" s="3" t="s">
        <v>166</v>
      </c>
      <c r="Q2679" s="3" t="s">
        <v>5057</v>
      </c>
    </row>
    <row r="2680" s="3" customFormat="1" customHeight="1" spans="1:17">
      <c r="A2680" s="3" t="s">
        <v>4049</v>
      </c>
      <c r="B2680" s="3" t="s">
        <v>5061</v>
      </c>
      <c r="C2680" s="3">
        <v>4615929743</v>
      </c>
      <c r="D2680" s="3">
        <v>96434664695</v>
      </c>
      <c r="E2680" s="3">
        <v>66749821914</v>
      </c>
      <c r="F2680" s="3" t="s">
        <v>19</v>
      </c>
      <c r="G2680" s="3" t="s">
        <v>4871</v>
      </c>
      <c r="H2680" s="2" t="str">
        <f>VLOOKUP(G2680,[1]Sheet1!$C:$D,2,FALSE)</f>
        <v>螺纹轻舞虫暗红5.5cm（10个）</v>
      </c>
      <c r="I2680" s="3" t="e">
        <v>#N/A</v>
      </c>
      <c r="J2680" s="3" t="e">
        <v>#N/A</v>
      </c>
      <c r="K2680" s="3" t="s">
        <v>1760</v>
      </c>
      <c r="L2680" s="3" t="s">
        <v>1122</v>
      </c>
      <c r="M2680" s="3" t="s">
        <v>5062</v>
      </c>
      <c r="N2680" s="3" t="s">
        <v>5063</v>
      </c>
      <c r="O2680" s="3">
        <v>6.75</v>
      </c>
      <c r="P2680" s="3" t="s">
        <v>43</v>
      </c>
      <c r="Q2680" s="3" t="s">
        <v>5064</v>
      </c>
    </row>
    <row r="2681" s="3" customFormat="1" customHeight="1" spans="1:17">
      <c r="A2681" s="3" t="s">
        <v>4049</v>
      </c>
      <c r="B2681" s="3" t="s">
        <v>5061</v>
      </c>
      <c r="C2681" s="3">
        <v>4615929743</v>
      </c>
      <c r="D2681" s="3">
        <v>96434664695</v>
      </c>
      <c r="E2681" s="3">
        <v>81319310865</v>
      </c>
      <c r="F2681" s="3" t="s">
        <v>19</v>
      </c>
      <c r="G2681" s="3" t="s">
        <v>4874</v>
      </c>
      <c r="H2681" s="2" t="str">
        <f>VLOOKUP(G2681,[1]Sheet1!$C:$D,2,FALSE)</f>
        <v>螺纹轻舞虫暗红6.5cm（10个）</v>
      </c>
      <c r="I2681" s="3" t="e">
        <v>#N/A</v>
      </c>
      <c r="J2681" s="3" t="e">
        <v>#N/A</v>
      </c>
      <c r="K2681" s="3" t="s">
        <v>1760</v>
      </c>
      <c r="L2681" s="3" t="s">
        <v>1122</v>
      </c>
      <c r="M2681" s="3" t="s">
        <v>5062</v>
      </c>
      <c r="N2681" s="3" t="s">
        <v>5065</v>
      </c>
      <c r="O2681" s="3">
        <v>6.75</v>
      </c>
      <c r="P2681" s="3" t="s">
        <v>43</v>
      </c>
      <c r="Q2681" s="3" t="s">
        <v>5064</v>
      </c>
    </row>
    <row r="2682" s="3" customFormat="1" customHeight="1" spans="1:17">
      <c r="A2682" s="3" t="s">
        <v>4049</v>
      </c>
      <c r="B2682" s="3" t="s">
        <v>5061</v>
      </c>
      <c r="C2682" s="3">
        <v>4615929743</v>
      </c>
      <c r="D2682" s="3">
        <v>96434664695</v>
      </c>
      <c r="E2682" s="3">
        <v>77981169733</v>
      </c>
      <c r="F2682" s="3" t="s">
        <v>19</v>
      </c>
      <c r="G2682" s="3" t="s">
        <v>4876</v>
      </c>
      <c r="H2682" s="2" t="str">
        <f>VLOOKUP(G2682,[1]Sheet1!$C:$D,2,FALSE)</f>
        <v>螺纹轻舞虫暗红7.5cm（10个）</v>
      </c>
      <c r="I2682" s="3" t="e">
        <v>#N/A</v>
      </c>
      <c r="J2682" s="3" t="e">
        <v>#N/A</v>
      </c>
      <c r="K2682" s="3" t="s">
        <v>1760</v>
      </c>
      <c r="L2682" s="3" t="s">
        <v>1122</v>
      </c>
      <c r="M2682" s="3" t="s">
        <v>5062</v>
      </c>
      <c r="N2682" s="3" t="s">
        <v>5066</v>
      </c>
      <c r="O2682" s="3">
        <v>6.75</v>
      </c>
      <c r="P2682" s="3" t="s">
        <v>43</v>
      </c>
      <c r="Q2682" s="3" t="s">
        <v>5064</v>
      </c>
    </row>
    <row r="2683" s="3" customFormat="1" customHeight="1" spans="1:17">
      <c r="A2683" s="3" t="s">
        <v>4049</v>
      </c>
      <c r="B2683" s="3" t="s">
        <v>5061</v>
      </c>
      <c r="C2683" s="3">
        <v>4615929743</v>
      </c>
      <c r="D2683" s="3">
        <v>96434664695</v>
      </c>
      <c r="E2683" s="3">
        <v>55502033805</v>
      </c>
      <c r="F2683" s="3" t="s">
        <v>19</v>
      </c>
      <c r="G2683" s="3" t="s">
        <v>4878</v>
      </c>
      <c r="H2683" s="2" t="str">
        <f>VLOOKUP(G2683,[1]Sheet1!$C:$D,2,FALSE)</f>
        <v>螺纹轻舞虫翠绿5.5cm（10个）</v>
      </c>
      <c r="I2683" s="3" t="e">
        <v>#N/A</v>
      </c>
      <c r="J2683" s="3" t="e">
        <v>#N/A</v>
      </c>
      <c r="K2683" s="3" t="s">
        <v>1760</v>
      </c>
      <c r="L2683" s="3" t="s">
        <v>1122</v>
      </c>
      <c r="M2683" s="3" t="s">
        <v>1940</v>
      </c>
      <c r="N2683" s="3" t="s">
        <v>5063</v>
      </c>
      <c r="O2683" s="3">
        <v>6.75</v>
      </c>
      <c r="P2683" s="3" t="s">
        <v>43</v>
      </c>
      <c r="Q2683" s="3" t="s">
        <v>5064</v>
      </c>
    </row>
    <row r="2684" s="3" customFormat="1" customHeight="1" spans="1:17">
      <c r="A2684" s="3" t="s">
        <v>4049</v>
      </c>
      <c r="B2684" s="3" t="s">
        <v>5061</v>
      </c>
      <c r="C2684" s="3">
        <v>4615929743</v>
      </c>
      <c r="D2684" s="3">
        <v>96434664695</v>
      </c>
      <c r="E2684" s="3">
        <v>86642984777</v>
      </c>
      <c r="F2684" s="3" t="s">
        <v>19</v>
      </c>
      <c r="G2684" s="3" t="s">
        <v>4880</v>
      </c>
      <c r="H2684" s="2" t="str">
        <f>VLOOKUP(G2684,[1]Sheet1!$C:$D,2,FALSE)</f>
        <v>螺纹轻舞虫翠绿6.5cm（10个）</v>
      </c>
      <c r="I2684" s="3" t="e">
        <v>#N/A</v>
      </c>
      <c r="J2684" s="3" t="e">
        <v>#N/A</v>
      </c>
      <c r="K2684" s="3" t="s">
        <v>1760</v>
      </c>
      <c r="L2684" s="3" t="s">
        <v>1122</v>
      </c>
      <c r="M2684" s="3" t="s">
        <v>1940</v>
      </c>
      <c r="N2684" s="3" t="s">
        <v>5065</v>
      </c>
      <c r="O2684" s="3">
        <v>6.75</v>
      </c>
      <c r="P2684" s="3" t="s">
        <v>43</v>
      </c>
      <c r="Q2684" s="3" t="s">
        <v>5064</v>
      </c>
    </row>
    <row r="2685" s="3" customFormat="1" customHeight="1" spans="1:17">
      <c r="A2685" s="3" t="s">
        <v>4049</v>
      </c>
      <c r="B2685" s="3" t="s">
        <v>5061</v>
      </c>
      <c r="C2685" s="3">
        <v>4615929743</v>
      </c>
      <c r="D2685" s="3">
        <v>96434664695</v>
      </c>
      <c r="E2685" s="3">
        <v>75688256101</v>
      </c>
      <c r="F2685" s="3" t="s">
        <v>19</v>
      </c>
      <c r="G2685" s="3" t="s">
        <v>4882</v>
      </c>
      <c r="H2685" s="2" t="str">
        <f>VLOOKUP(G2685,[1]Sheet1!$C:$D,2,FALSE)</f>
        <v>螺纹轻舞虫翠绿7.5cm（10个）</v>
      </c>
      <c r="I2685" s="3" t="e">
        <v>#N/A</v>
      </c>
      <c r="J2685" s="3" t="e">
        <v>#N/A</v>
      </c>
      <c r="K2685" s="3" t="s">
        <v>1760</v>
      </c>
      <c r="L2685" s="3" t="s">
        <v>1122</v>
      </c>
      <c r="M2685" s="3" t="s">
        <v>1940</v>
      </c>
      <c r="N2685" s="3" t="s">
        <v>5066</v>
      </c>
      <c r="O2685" s="3">
        <v>6.75</v>
      </c>
      <c r="P2685" s="3" t="s">
        <v>43</v>
      </c>
      <c r="Q2685" s="3" t="s">
        <v>5064</v>
      </c>
    </row>
    <row r="2686" s="3" customFormat="1" customHeight="1" spans="1:17">
      <c r="A2686" s="3" t="s">
        <v>4049</v>
      </c>
      <c r="B2686" s="3" t="s">
        <v>5061</v>
      </c>
      <c r="C2686" s="3">
        <v>4615929743</v>
      </c>
      <c r="D2686" s="3">
        <v>96434664695</v>
      </c>
      <c r="E2686" s="3">
        <v>86808732297</v>
      </c>
      <c r="F2686" s="3" t="s">
        <v>19</v>
      </c>
      <c r="G2686" s="3" t="s">
        <v>4884</v>
      </c>
      <c r="H2686" s="2" t="str">
        <f>VLOOKUP(G2686,[1]Sheet1!$C:$D,2,FALSE)</f>
        <v>螺纹轻舞虫棕色5.5cm（10个）</v>
      </c>
      <c r="I2686" s="3" t="e">
        <v>#N/A</v>
      </c>
      <c r="J2686" s="3" t="e">
        <v>#N/A</v>
      </c>
      <c r="K2686" s="3" t="s">
        <v>1760</v>
      </c>
      <c r="L2686" s="3" t="s">
        <v>1122</v>
      </c>
      <c r="M2686" s="3" t="s">
        <v>5067</v>
      </c>
      <c r="N2686" s="3" t="s">
        <v>5063</v>
      </c>
      <c r="O2686" s="3">
        <v>6.75</v>
      </c>
      <c r="P2686" s="3" t="s">
        <v>43</v>
      </c>
      <c r="Q2686" s="3" t="s">
        <v>5064</v>
      </c>
    </row>
    <row r="2687" s="3" customFormat="1" customHeight="1" spans="1:17">
      <c r="A2687" s="3" t="s">
        <v>4049</v>
      </c>
      <c r="B2687" s="3" t="s">
        <v>5061</v>
      </c>
      <c r="C2687" s="3">
        <v>4615929743</v>
      </c>
      <c r="D2687" s="3">
        <v>96434664695</v>
      </c>
      <c r="E2687" s="3">
        <v>29813130927</v>
      </c>
      <c r="F2687" s="3" t="s">
        <v>19</v>
      </c>
      <c r="G2687" s="3" t="s">
        <v>4886</v>
      </c>
      <c r="H2687" s="2" t="str">
        <f>VLOOKUP(G2687,[1]Sheet1!$C:$D,2,FALSE)</f>
        <v>螺纹轻舞虫棕色6.5cm（10个）</v>
      </c>
      <c r="I2687" s="3" t="e">
        <v>#N/A</v>
      </c>
      <c r="J2687" s="3" t="e">
        <v>#N/A</v>
      </c>
      <c r="K2687" s="3" t="s">
        <v>1760</v>
      </c>
      <c r="L2687" s="3" t="s">
        <v>1122</v>
      </c>
      <c r="M2687" s="3" t="s">
        <v>5067</v>
      </c>
      <c r="N2687" s="3" t="s">
        <v>5065</v>
      </c>
      <c r="O2687" s="3">
        <v>6.75</v>
      </c>
      <c r="P2687" s="3" t="s">
        <v>43</v>
      </c>
      <c r="Q2687" s="3" t="s">
        <v>5064</v>
      </c>
    </row>
    <row r="2688" s="3" customFormat="1" customHeight="1" spans="1:17">
      <c r="A2688" s="3" t="s">
        <v>4049</v>
      </c>
      <c r="B2688" s="3" t="s">
        <v>5061</v>
      </c>
      <c r="C2688" s="3">
        <v>4615929743</v>
      </c>
      <c r="D2688" s="3">
        <v>96434664695</v>
      </c>
      <c r="E2688" s="3">
        <v>94379211746</v>
      </c>
      <c r="F2688" s="3" t="s">
        <v>19</v>
      </c>
      <c r="G2688" s="3" t="s">
        <v>4888</v>
      </c>
      <c r="H2688" s="2" t="str">
        <f>VLOOKUP(G2688,[1]Sheet1!$C:$D,2,FALSE)</f>
        <v>螺纹轻舞虫棕色7.5cm（10个）</v>
      </c>
      <c r="I2688" s="3" t="e">
        <v>#N/A</v>
      </c>
      <c r="J2688" s="3" t="e">
        <v>#N/A</v>
      </c>
      <c r="K2688" s="3" t="s">
        <v>1760</v>
      </c>
      <c r="L2688" s="3" t="s">
        <v>1122</v>
      </c>
      <c r="M2688" s="3" t="s">
        <v>5067</v>
      </c>
      <c r="N2688" s="3" t="s">
        <v>5066</v>
      </c>
      <c r="O2688" s="3">
        <v>6.75</v>
      </c>
      <c r="P2688" s="3" t="s">
        <v>43</v>
      </c>
      <c r="Q2688" s="3" t="s">
        <v>5064</v>
      </c>
    </row>
    <row r="2689" s="3" customFormat="1" customHeight="1" spans="1:17">
      <c r="A2689" s="3" t="s">
        <v>4049</v>
      </c>
      <c r="B2689" s="3" t="s">
        <v>5061</v>
      </c>
      <c r="C2689" s="3">
        <v>4615929743</v>
      </c>
      <c r="D2689" s="3">
        <v>96434664695</v>
      </c>
      <c r="E2689" s="3">
        <v>66973293826</v>
      </c>
      <c r="F2689" s="3" t="s">
        <v>19</v>
      </c>
      <c r="G2689" s="3" t="s">
        <v>4890</v>
      </c>
      <c r="H2689" s="2" t="str">
        <f>VLOOKUP(G2689,[1]Sheet1!$C:$D,2,FALSE)</f>
        <v>螺纹轻舞虫深绿背5.5cm（10个）</v>
      </c>
      <c r="I2689" s="3" t="e">
        <v>#N/A</v>
      </c>
      <c r="J2689" s="3" t="e">
        <v>#N/A</v>
      </c>
      <c r="K2689" s="3" t="s">
        <v>1760</v>
      </c>
      <c r="L2689" s="3" t="s">
        <v>1122</v>
      </c>
      <c r="M2689" s="3" t="s">
        <v>5068</v>
      </c>
      <c r="N2689" s="3" t="s">
        <v>5063</v>
      </c>
      <c r="O2689" s="3">
        <v>6.75</v>
      </c>
      <c r="P2689" s="3" t="s">
        <v>43</v>
      </c>
      <c r="Q2689" s="3" t="s">
        <v>5064</v>
      </c>
    </row>
    <row r="2690" s="3" customFormat="1" customHeight="1" spans="1:17">
      <c r="A2690" s="3" t="s">
        <v>4049</v>
      </c>
      <c r="B2690" s="3" t="s">
        <v>5061</v>
      </c>
      <c r="C2690" s="3">
        <v>4615929743</v>
      </c>
      <c r="D2690" s="3">
        <v>96434664695</v>
      </c>
      <c r="E2690" s="3">
        <v>74416748343</v>
      </c>
      <c r="F2690" s="3" t="s">
        <v>19</v>
      </c>
      <c r="G2690" s="3" t="s">
        <v>4892</v>
      </c>
      <c r="H2690" s="2" t="str">
        <f>VLOOKUP(G2690,[1]Sheet1!$C:$D,2,FALSE)</f>
        <v>螺纹轻舞虫深绿背6.5cm（10个）</v>
      </c>
      <c r="I2690" s="3" t="e">
        <v>#N/A</v>
      </c>
      <c r="J2690" s="3" t="e">
        <v>#N/A</v>
      </c>
      <c r="K2690" s="3" t="s">
        <v>1760</v>
      </c>
      <c r="L2690" s="3" t="s">
        <v>1122</v>
      </c>
      <c r="M2690" s="3" t="s">
        <v>5068</v>
      </c>
      <c r="N2690" s="3" t="s">
        <v>5065</v>
      </c>
      <c r="O2690" s="3">
        <v>6.75</v>
      </c>
      <c r="P2690" s="3" t="s">
        <v>43</v>
      </c>
      <c r="Q2690" s="3" t="s">
        <v>5064</v>
      </c>
    </row>
    <row r="2691" s="3" customFormat="1" customHeight="1" spans="1:17">
      <c r="A2691" s="3" t="s">
        <v>4049</v>
      </c>
      <c r="B2691" s="3" t="s">
        <v>5061</v>
      </c>
      <c r="C2691" s="3">
        <v>4615929743</v>
      </c>
      <c r="D2691" s="3">
        <v>96434664695</v>
      </c>
      <c r="E2691" s="3">
        <v>37310133358</v>
      </c>
      <c r="F2691" s="3" t="s">
        <v>19</v>
      </c>
      <c r="G2691" s="3" t="s">
        <v>4894</v>
      </c>
      <c r="H2691" s="2" t="str">
        <f>VLOOKUP(G2691,[1]Sheet1!$C:$D,2,FALSE)</f>
        <v>螺纹轻舞虫深绿背7.5cm（10个）</v>
      </c>
      <c r="I2691" s="3" t="e">
        <v>#N/A</v>
      </c>
      <c r="J2691" s="3" t="e">
        <v>#N/A</v>
      </c>
      <c r="K2691" s="3" t="s">
        <v>1760</v>
      </c>
      <c r="L2691" s="3" t="s">
        <v>1122</v>
      </c>
      <c r="M2691" s="3" t="s">
        <v>5068</v>
      </c>
      <c r="N2691" s="3" t="s">
        <v>5066</v>
      </c>
      <c r="O2691" s="3">
        <v>6.75</v>
      </c>
      <c r="P2691" s="3" t="s">
        <v>43</v>
      </c>
      <c r="Q2691" s="3" t="s">
        <v>5064</v>
      </c>
    </row>
    <row r="2692" s="3" customFormat="1" customHeight="1" spans="1:17">
      <c r="A2692" s="3" t="s">
        <v>4049</v>
      </c>
      <c r="B2692" s="3" t="s">
        <v>5069</v>
      </c>
      <c r="C2692" s="3">
        <v>1101859037</v>
      </c>
      <c r="D2692" s="3">
        <v>67580465094</v>
      </c>
      <c r="E2692" s="3">
        <v>31772506814</v>
      </c>
      <c r="F2692" s="3" t="s">
        <v>19</v>
      </c>
      <c r="G2692" s="3" t="s">
        <v>5070</v>
      </c>
      <c r="H2692" s="2" t="str">
        <f>VLOOKUP(G2692,[1]Sheet1!$C:$D,2,FALSE)</f>
        <v>渔之源硬底壳背包60CM黑金色</v>
      </c>
      <c r="I2692" s="3" t="e">
        <v>#N/A</v>
      </c>
      <c r="J2692" s="3" t="e">
        <v>#N/A</v>
      </c>
      <c r="K2692" s="3" t="s">
        <v>33</v>
      </c>
      <c r="L2692" s="3" t="s">
        <v>22</v>
      </c>
      <c r="M2692" s="3" t="s">
        <v>5071</v>
      </c>
      <c r="N2692" s="3" t="s">
        <v>19</v>
      </c>
      <c r="O2692" s="3">
        <v>99</v>
      </c>
      <c r="P2692" s="3" t="s">
        <v>166</v>
      </c>
      <c r="Q2692" s="3" t="s">
        <v>5072</v>
      </c>
    </row>
    <row r="2693" s="3" customFormat="1" customHeight="1" spans="1:17">
      <c r="A2693" s="3" t="s">
        <v>4049</v>
      </c>
      <c r="B2693" s="3" t="s">
        <v>5069</v>
      </c>
      <c r="C2693" s="3">
        <v>1101859037</v>
      </c>
      <c r="D2693" s="3">
        <v>67580465094</v>
      </c>
      <c r="E2693" s="3">
        <v>78610480935</v>
      </c>
      <c r="F2693" s="3" t="s">
        <v>19</v>
      </c>
      <c r="G2693" s="3" t="s">
        <v>5073</v>
      </c>
      <c r="H2693" s="2" t="str">
        <f>VLOOKUP(G2693,[1]Sheet1!$C:$D,2,FALSE)</f>
        <v>渔之源硬底壳背包70CM黑金色</v>
      </c>
      <c r="I2693" s="3" t="e">
        <v>#N/A</v>
      </c>
      <c r="J2693" s="3" t="e">
        <v>#N/A</v>
      </c>
      <c r="K2693" s="3" t="s">
        <v>33</v>
      </c>
      <c r="L2693" s="3" t="s">
        <v>22</v>
      </c>
      <c r="M2693" s="3" t="s">
        <v>5074</v>
      </c>
      <c r="N2693" s="3" t="s">
        <v>19</v>
      </c>
      <c r="O2693" s="3">
        <v>99</v>
      </c>
      <c r="P2693" s="3" t="s">
        <v>166</v>
      </c>
      <c r="Q2693" s="3" t="s">
        <v>5072</v>
      </c>
    </row>
    <row r="2694" s="3" customFormat="1" customHeight="1" spans="1:17">
      <c r="A2694" s="3" t="s">
        <v>4049</v>
      </c>
      <c r="B2694" s="3" t="s">
        <v>5075</v>
      </c>
      <c r="C2694" s="3">
        <v>2546707772</v>
      </c>
      <c r="D2694" s="3">
        <v>51326659844</v>
      </c>
      <c r="E2694" s="3">
        <v>62766915139</v>
      </c>
      <c r="F2694" s="3" t="s">
        <v>19</v>
      </c>
      <c r="G2694" s="3" t="s">
        <v>2963</v>
      </c>
      <c r="H2694" s="2" t="str">
        <f>VLOOKUP(G2694,[1]Sheet1!$C:$D,2,FALSE)</f>
        <v>暗影欧式椅—裸椅</v>
      </c>
      <c r="I2694" s="3">
        <v>0</v>
      </c>
      <c r="J2694" s="3" t="s">
        <v>270</v>
      </c>
      <c r="K2694" s="3" t="s">
        <v>271</v>
      </c>
      <c r="L2694" s="3" t="s">
        <v>49</v>
      </c>
      <c r="M2694" s="3" t="s">
        <v>199</v>
      </c>
      <c r="N2694" s="3" t="s">
        <v>19</v>
      </c>
      <c r="O2694" s="3">
        <v>153.45</v>
      </c>
      <c r="P2694" s="3" t="s">
        <v>43</v>
      </c>
      <c r="Q2694" s="3" t="s">
        <v>5076</v>
      </c>
    </row>
    <row r="2695" s="3" customFormat="1" customHeight="1" spans="1:17">
      <c r="A2695" s="3" t="s">
        <v>4049</v>
      </c>
      <c r="B2695" s="3" t="s">
        <v>5075</v>
      </c>
      <c r="C2695" s="3">
        <v>2546707772</v>
      </c>
      <c r="D2695" s="3">
        <v>51326659844</v>
      </c>
      <c r="E2695" s="3">
        <v>20631011265</v>
      </c>
      <c r="F2695" s="3" t="s">
        <v>19</v>
      </c>
      <c r="G2695" s="3" t="s">
        <v>5077</v>
      </c>
      <c r="H2695" s="2" t="str">
        <f>VLOOKUP(G2695,[1]Sheet1!$C:$D,2,FALSE)</f>
        <v>Y-TQJ-暗影欧式椅+包</v>
      </c>
      <c r="I2695" s="3">
        <v>0</v>
      </c>
      <c r="J2695" s="3" t="s">
        <v>270</v>
      </c>
      <c r="K2695" s="3" t="s">
        <v>271</v>
      </c>
      <c r="L2695" s="3" t="s">
        <v>49</v>
      </c>
      <c r="M2695" s="3" t="s">
        <v>5078</v>
      </c>
      <c r="N2695" s="3" t="s">
        <v>19</v>
      </c>
      <c r="O2695" s="3">
        <v>309</v>
      </c>
      <c r="P2695" s="3" t="s">
        <v>166</v>
      </c>
      <c r="Q2695" s="3" t="s">
        <v>5076</v>
      </c>
    </row>
    <row r="2696" s="3" customFormat="1" customHeight="1" spans="1:17">
      <c r="A2696" s="3" t="s">
        <v>4049</v>
      </c>
      <c r="B2696" s="3" t="s">
        <v>5075</v>
      </c>
      <c r="C2696" s="3">
        <v>2546707772</v>
      </c>
      <c r="D2696" s="3">
        <v>51326659844</v>
      </c>
      <c r="E2696" s="3">
        <v>98274749330</v>
      </c>
      <c r="F2696" s="3" t="s">
        <v>19</v>
      </c>
      <c r="G2696" s="3" t="s">
        <v>5079</v>
      </c>
      <c r="H2696" s="2" t="str">
        <f>VLOOKUP(G2696,[1]Sheet1!$C:$D,2,FALSE)</f>
        <v>Y-TQJ-暗影欧式椅+360饵盘架+360炮台架+360鱼护架+背包+拉饵盘</v>
      </c>
      <c r="I2696" s="3">
        <v>0</v>
      </c>
      <c r="J2696" s="3" t="s">
        <v>270</v>
      </c>
      <c r="K2696" s="3" t="s">
        <v>271</v>
      </c>
      <c r="L2696" s="3" t="s">
        <v>49</v>
      </c>
      <c r="M2696" s="3" t="s">
        <v>5080</v>
      </c>
      <c r="N2696" s="3" t="s">
        <v>19</v>
      </c>
      <c r="O2696" s="3">
        <v>259</v>
      </c>
      <c r="P2696" s="3" t="s">
        <v>43</v>
      </c>
      <c r="Q2696" s="3" t="s">
        <v>5076</v>
      </c>
    </row>
    <row r="2697" s="3" customFormat="1" customHeight="1" spans="1:17">
      <c r="A2697" s="3" t="s">
        <v>4049</v>
      </c>
      <c r="B2697" s="3" t="s">
        <v>5081</v>
      </c>
      <c r="C2697" s="3">
        <v>5648546916</v>
      </c>
      <c r="D2697" s="3">
        <v>23218721954</v>
      </c>
      <c r="E2697" s="3">
        <v>48541945414</v>
      </c>
      <c r="F2697" s="3" t="s">
        <v>19</v>
      </c>
      <c r="G2697" s="3" t="s">
        <v>1612</v>
      </c>
      <c r="H2697" s="2" t="str">
        <f>VLOOKUP(G2697,[1]Sheet1!$C:$D,2,FALSE)</f>
        <v>不空欧式椅—裸椅</v>
      </c>
      <c r="I2697" s="3" t="e">
        <v>#N/A</v>
      </c>
      <c r="J2697" s="3" t="e">
        <v>#N/A</v>
      </c>
      <c r="K2697" s="3" t="s">
        <v>271</v>
      </c>
      <c r="L2697" s="3" t="s">
        <v>22</v>
      </c>
      <c r="M2697" s="3" t="s">
        <v>199</v>
      </c>
      <c r="N2697" s="3" t="s">
        <v>19</v>
      </c>
      <c r="O2697" s="3">
        <v>299</v>
      </c>
      <c r="P2697" s="3" t="s">
        <v>166</v>
      </c>
      <c r="Q2697" s="3" t="s">
        <v>5082</v>
      </c>
    </row>
    <row r="2698" s="3" customFormat="1" customHeight="1" spans="1:17">
      <c r="A2698" s="3" t="s">
        <v>4049</v>
      </c>
      <c r="B2698" s="3" t="s">
        <v>5081</v>
      </c>
      <c r="C2698" s="3">
        <v>5648546916</v>
      </c>
      <c r="D2698" s="3">
        <v>23218721954</v>
      </c>
      <c r="E2698" s="3">
        <v>14819338971</v>
      </c>
      <c r="F2698" s="3" t="s">
        <v>19</v>
      </c>
      <c r="G2698" s="3" t="s">
        <v>5083</v>
      </c>
      <c r="H2698" s="2" t="e">
        <f>VLOOKUP(G2698,[1]Sheet1!$C:$D,2,FALSE)</f>
        <v>#N/A</v>
      </c>
      <c r="I2698" s="3" t="e">
        <v>#N/A</v>
      </c>
      <c r="J2698" s="3" t="e">
        <v>#N/A</v>
      </c>
      <c r="K2698" s="3" t="s">
        <v>271</v>
      </c>
      <c r="L2698" s="3" t="s">
        <v>22</v>
      </c>
      <c r="M2698" s="3" t="s">
        <v>5084</v>
      </c>
      <c r="N2698" s="3" t="s">
        <v>19</v>
      </c>
      <c r="O2698" s="3">
        <v>499</v>
      </c>
      <c r="P2698" s="3" t="s">
        <v>166</v>
      </c>
      <c r="Q2698" s="3" t="s">
        <v>5082</v>
      </c>
    </row>
    <row r="2699" s="3" customFormat="1" customHeight="1" spans="1:17">
      <c r="A2699" s="3" t="s">
        <v>4049</v>
      </c>
      <c r="B2699" s="3" t="s">
        <v>5081</v>
      </c>
      <c r="C2699" s="3">
        <v>2830698243</v>
      </c>
      <c r="D2699" s="3">
        <v>74244271033</v>
      </c>
      <c r="E2699" s="3">
        <v>77435990916</v>
      </c>
      <c r="F2699" s="3" t="s">
        <v>19</v>
      </c>
      <c r="G2699" s="3" t="s">
        <v>3628</v>
      </c>
      <c r="H2699" s="2" t="str">
        <f>VLOOKUP(G2699,[1]Sheet1!$C:$D,2,FALSE)</f>
        <v>AK铝合金欧式椅Ⅱ代—裸椅</v>
      </c>
      <c r="I2699" s="3" t="e">
        <v>#N/A</v>
      </c>
      <c r="J2699" s="3" t="e">
        <v>#N/A</v>
      </c>
      <c r="K2699" s="3" t="s">
        <v>271</v>
      </c>
      <c r="L2699" s="3" t="s">
        <v>1122</v>
      </c>
      <c r="M2699" s="3" t="s">
        <v>778</v>
      </c>
      <c r="N2699" s="3" t="s">
        <v>19</v>
      </c>
      <c r="O2699" s="3">
        <v>194.25</v>
      </c>
      <c r="P2699" s="3" t="s">
        <v>43</v>
      </c>
      <c r="Q2699" s="3" t="s">
        <v>5085</v>
      </c>
    </row>
    <row r="2700" s="3" customFormat="1" customHeight="1" spans="1:17">
      <c r="A2700" s="3" t="s">
        <v>4049</v>
      </c>
      <c r="B2700" s="3" t="s">
        <v>5081</v>
      </c>
      <c r="C2700" s="3">
        <v>2830698243</v>
      </c>
      <c r="D2700" s="3">
        <v>74244271033</v>
      </c>
      <c r="E2700" s="3">
        <v>94462091747</v>
      </c>
      <c r="F2700" s="3" t="s">
        <v>19</v>
      </c>
      <c r="G2700" s="3" t="s">
        <v>4722</v>
      </c>
      <c r="H2700" s="2" t="str">
        <f>VLOOKUP(G2700,[1]Sheet1!$C:$D,2,FALSE)</f>
        <v>Y-TQJAK欧式椅+包+360配件三件套+伞架+拉饵盘</v>
      </c>
      <c r="I2700" s="3" t="e">
        <v>#N/A</v>
      </c>
      <c r="J2700" s="3" t="e">
        <v>#N/A</v>
      </c>
      <c r="K2700" s="3" t="s">
        <v>271</v>
      </c>
      <c r="L2700" s="3" t="s">
        <v>1122</v>
      </c>
      <c r="M2700" s="3" t="s">
        <v>5084</v>
      </c>
      <c r="N2700" s="3" t="s">
        <v>19</v>
      </c>
      <c r="O2700" s="3">
        <v>259</v>
      </c>
      <c r="P2700" s="3" t="s">
        <v>43</v>
      </c>
      <c r="Q2700" s="3" t="s">
        <v>5085</v>
      </c>
    </row>
    <row r="2701" s="3" customFormat="1" customHeight="1" spans="1:17">
      <c r="A2701" s="3" t="s">
        <v>4049</v>
      </c>
      <c r="B2701" s="3" t="s">
        <v>5086</v>
      </c>
      <c r="C2701" s="3">
        <v>3825650237</v>
      </c>
      <c r="D2701" s="3">
        <v>99147187636</v>
      </c>
      <c r="E2701" s="3">
        <v>38413799486</v>
      </c>
      <c r="F2701" s="3" t="s">
        <v>19</v>
      </c>
      <c r="G2701" s="3" t="s">
        <v>1271</v>
      </c>
      <c r="H2701" s="2" t="str">
        <f>VLOOKUP(G2701,[1]Sheet1!$C:$D,2,FALSE)</f>
        <v>去野全折叠欧式椅加高款</v>
      </c>
      <c r="I2701" s="3" t="e">
        <v>#N/A</v>
      </c>
      <c r="J2701" s="3" t="e">
        <v>#N/A</v>
      </c>
      <c r="K2701" s="3" t="s">
        <v>271</v>
      </c>
      <c r="L2701" s="3" t="s">
        <v>22</v>
      </c>
      <c r="M2701" s="3" t="s">
        <v>199</v>
      </c>
      <c r="N2701" s="3" t="s">
        <v>19</v>
      </c>
      <c r="O2701" s="3">
        <v>199</v>
      </c>
      <c r="P2701" s="3" t="s">
        <v>166</v>
      </c>
      <c r="Q2701" s="3" t="s">
        <v>5087</v>
      </c>
    </row>
    <row r="2702" s="3" customFormat="1" customHeight="1" spans="1:17">
      <c r="A2702" s="3" t="s">
        <v>4049</v>
      </c>
      <c r="B2702" s="3" t="s">
        <v>5088</v>
      </c>
      <c r="C2702" s="3">
        <v>2916217181</v>
      </c>
      <c r="D2702" s="3">
        <v>43598837662</v>
      </c>
      <c r="E2702" s="3">
        <v>68912591776</v>
      </c>
      <c r="F2702" s="3" t="s">
        <v>19</v>
      </c>
      <c r="G2702" s="3" t="s">
        <v>3284</v>
      </c>
      <c r="H2702" s="2" t="str">
        <f>VLOOKUP(G2702,[1]Sheet1!$C:$D,2,FALSE)</f>
        <v>无界单肩路亚包Ⅱ代浅灰色</v>
      </c>
      <c r="I2702" s="3" t="e">
        <v>#N/A</v>
      </c>
      <c r="J2702" s="3" t="e">
        <v>#N/A</v>
      </c>
      <c r="K2702" s="3" t="s">
        <v>33</v>
      </c>
      <c r="L2702" s="3" t="s">
        <v>1122</v>
      </c>
      <c r="M2702" s="3" t="s">
        <v>2744</v>
      </c>
      <c r="N2702" s="3" t="s">
        <v>19</v>
      </c>
      <c r="O2702" s="3">
        <v>60</v>
      </c>
      <c r="P2702" s="3" t="s">
        <v>43</v>
      </c>
      <c r="Q2702" s="3" t="s">
        <v>5089</v>
      </c>
    </row>
    <row r="2703" s="3" customFormat="1" customHeight="1" spans="1:17">
      <c r="A2703" s="3" t="s">
        <v>4049</v>
      </c>
      <c r="B2703" s="3" t="s">
        <v>5088</v>
      </c>
      <c r="C2703" s="3">
        <v>2916217181</v>
      </c>
      <c r="D2703" s="3">
        <v>43598837662</v>
      </c>
      <c r="E2703" s="3">
        <v>55669066210</v>
      </c>
      <c r="F2703" s="3" t="s">
        <v>19</v>
      </c>
      <c r="G2703" s="3" t="s">
        <v>3282</v>
      </c>
      <c r="H2703" s="2" t="str">
        <f>VLOOKUP(G2703,[1]Sheet1!$C:$D,2,FALSE)</f>
        <v>无界单肩路亚包Ⅱ代深灰色</v>
      </c>
      <c r="I2703" s="3" t="e">
        <v>#N/A</v>
      </c>
      <c r="J2703" s="3" t="e">
        <v>#N/A</v>
      </c>
      <c r="K2703" s="3" t="s">
        <v>33</v>
      </c>
      <c r="L2703" s="3" t="s">
        <v>1122</v>
      </c>
      <c r="M2703" s="3" t="s">
        <v>2747</v>
      </c>
      <c r="N2703" s="3" t="s">
        <v>19</v>
      </c>
      <c r="O2703" s="3">
        <v>60</v>
      </c>
      <c r="P2703" s="3" t="s">
        <v>43</v>
      </c>
      <c r="Q2703" s="3" t="s">
        <v>5089</v>
      </c>
    </row>
    <row r="2704" s="3" customFormat="1" customHeight="1" spans="1:17">
      <c r="A2704" s="3" t="s">
        <v>4049</v>
      </c>
      <c r="B2704" s="3" t="s">
        <v>5088</v>
      </c>
      <c r="C2704" s="3">
        <v>2916217181</v>
      </c>
      <c r="D2704" s="3">
        <v>43598837662</v>
      </c>
      <c r="E2704" s="3">
        <v>93924605596</v>
      </c>
      <c r="F2704" s="3" t="s">
        <v>19</v>
      </c>
      <c r="G2704" s="3" t="s">
        <v>3285</v>
      </c>
      <c r="H2704" s="2" t="str">
        <f>VLOOKUP(G2704,[1]Sheet1!$C:$D,2,FALSE)</f>
        <v>无界单肩路亚包Ⅱ代浅绿色</v>
      </c>
      <c r="I2704" s="3" t="e">
        <v>#N/A</v>
      </c>
      <c r="J2704" s="3" t="e">
        <v>#N/A</v>
      </c>
      <c r="K2704" s="3" t="s">
        <v>33</v>
      </c>
      <c r="L2704" s="3" t="s">
        <v>1122</v>
      </c>
      <c r="M2704" s="3" t="s">
        <v>937</v>
      </c>
      <c r="N2704" s="3" t="s">
        <v>19</v>
      </c>
      <c r="O2704" s="3">
        <v>60</v>
      </c>
      <c r="P2704" s="3" t="s">
        <v>43</v>
      </c>
      <c r="Q2704" s="3" t="s">
        <v>5089</v>
      </c>
    </row>
    <row r="2705" s="3" customFormat="1" customHeight="1" spans="1:17">
      <c r="A2705" s="3" t="s">
        <v>4049</v>
      </c>
      <c r="B2705" s="3" t="s">
        <v>5090</v>
      </c>
      <c r="C2705" s="3">
        <v>8201766981</v>
      </c>
      <c r="D2705" s="3">
        <v>61008958518</v>
      </c>
      <c r="E2705" s="3">
        <v>91974033006</v>
      </c>
      <c r="F2705" s="3" t="s">
        <v>19</v>
      </c>
      <c r="G2705" s="3" t="s">
        <v>3296</v>
      </c>
      <c r="H2705" s="2" t="str">
        <f>VLOOKUP(G2705,[1]Sheet1!$C:$D,2,FALSE)</f>
        <v>无界灵犀路亚腰包黑色大号</v>
      </c>
      <c r="I2705" s="3" t="e">
        <v>#N/A</v>
      </c>
      <c r="J2705" s="3" t="e">
        <v>#N/A</v>
      </c>
      <c r="K2705" s="3" t="s">
        <v>33</v>
      </c>
      <c r="L2705" s="3" t="s">
        <v>1122</v>
      </c>
      <c r="M2705" s="3" t="s">
        <v>525</v>
      </c>
      <c r="N2705" s="3" t="s">
        <v>19</v>
      </c>
      <c r="O2705" s="3">
        <v>59</v>
      </c>
      <c r="P2705" s="3" t="s">
        <v>43</v>
      </c>
      <c r="Q2705" s="3" t="s">
        <v>5091</v>
      </c>
    </row>
    <row r="2706" s="3" customFormat="1" customHeight="1" spans="1:17">
      <c r="A2706" s="3" t="s">
        <v>4049</v>
      </c>
      <c r="B2706" s="3" t="s">
        <v>5090</v>
      </c>
      <c r="C2706" s="3">
        <v>8201766981</v>
      </c>
      <c r="D2706" s="3">
        <v>61008958518</v>
      </c>
      <c r="E2706" s="3">
        <v>29964002192</v>
      </c>
      <c r="F2706" s="3" t="s">
        <v>19</v>
      </c>
      <c r="G2706" s="3" t="s">
        <v>3298</v>
      </c>
      <c r="H2706" s="2" t="str">
        <f>VLOOKUP(G2706,[1]Sheet1!$C:$D,2,FALSE)</f>
        <v>无界灵犀路亚腰包灰色大号</v>
      </c>
      <c r="I2706" s="3" t="e">
        <v>#N/A</v>
      </c>
      <c r="J2706" s="3" t="e">
        <v>#N/A</v>
      </c>
      <c r="K2706" s="3" t="s">
        <v>33</v>
      </c>
      <c r="L2706" s="3" t="s">
        <v>1122</v>
      </c>
      <c r="M2706" s="3" t="s">
        <v>941</v>
      </c>
      <c r="N2706" s="3" t="s">
        <v>19</v>
      </c>
      <c r="O2706" s="3">
        <v>59</v>
      </c>
      <c r="P2706" s="3" t="s">
        <v>43</v>
      </c>
      <c r="Q2706" s="3" t="s">
        <v>5091</v>
      </c>
    </row>
    <row r="2707" s="3" customFormat="1" customHeight="1" spans="1:17">
      <c r="A2707" s="3" t="s">
        <v>4049</v>
      </c>
      <c r="B2707" s="3" t="s">
        <v>5092</v>
      </c>
      <c r="C2707" s="3">
        <v>5048832851</v>
      </c>
      <c r="D2707" s="3">
        <v>40561504837</v>
      </c>
      <c r="E2707" s="3">
        <v>37683510559</v>
      </c>
      <c r="F2707" s="3" t="s">
        <v>19</v>
      </c>
      <c r="G2707" s="3" t="s">
        <v>5093</v>
      </c>
      <c r="H2707" s="2" t="str">
        <f>VLOOKUP(G2707,[1]Sheet1!$C:$D,2,FALSE)</f>
        <v>渔之源小蜻蜓鲫鱼竿2.7米</v>
      </c>
      <c r="I2707" s="3" t="e">
        <v>#N/A</v>
      </c>
      <c r="J2707" s="3" t="e">
        <v>#N/A</v>
      </c>
      <c r="K2707" s="3" t="s">
        <v>785</v>
      </c>
      <c r="L2707" s="3" t="s">
        <v>22</v>
      </c>
      <c r="M2707" s="3" t="s">
        <v>2267</v>
      </c>
      <c r="N2707" s="3" t="s">
        <v>19</v>
      </c>
      <c r="O2707" s="3">
        <v>137</v>
      </c>
      <c r="P2707" s="3" t="s">
        <v>166</v>
      </c>
      <c r="Q2707" s="3" t="s">
        <v>5094</v>
      </c>
    </row>
    <row r="2708" s="3" customFormat="1" customHeight="1" spans="1:17">
      <c r="A2708" s="3" t="s">
        <v>4049</v>
      </c>
      <c r="B2708" s="3" t="s">
        <v>5092</v>
      </c>
      <c r="C2708" s="3">
        <v>5048832851</v>
      </c>
      <c r="D2708" s="3">
        <v>40561504837</v>
      </c>
      <c r="E2708" s="3">
        <v>33270076879</v>
      </c>
      <c r="F2708" s="3" t="s">
        <v>19</v>
      </c>
      <c r="G2708" s="3" t="s">
        <v>5095</v>
      </c>
      <c r="H2708" s="2" t="str">
        <f>VLOOKUP(G2708,[1]Sheet1!$C:$D,2,FALSE)</f>
        <v>渔之源小蜻蜓鲫鱼竿3.6米</v>
      </c>
      <c r="I2708" s="3" t="e">
        <v>#N/A</v>
      </c>
      <c r="J2708" s="3" t="e">
        <v>#N/A</v>
      </c>
      <c r="K2708" s="3" t="s">
        <v>785</v>
      </c>
      <c r="L2708" s="3" t="s">
        <v>22</v>
      </c>
      <c r="M2708" s="3" t="s">
        <v>5096</v>
      </c>
      <c r="N2708" s="3" t="s">
        <v>19</v>
      </c>
      <c r="O2708" s="3">
        <v>163</v>
      </c>
      <c r="P2708" s="3" t="s">
        <v>166</v>
      </c>
      <c r="Q2708" s="3" t="s">
        <v>5094</v>
      </c>
    </row>
    <row r="2709" s="3" customFormat="1" customHeight="1" spans="1:17">
      <c r="A2709" s="3" t="s">
        <v>4049</v>
      </c>
      <c r="B2709" s="3" t="s">
        <v>5092</v>
      </c>
      <c r="C2709" s="3">
        <v>5048832851</v>
      </c>
      <c r="D2709" s="3">
        <v>40561504837</v>
      </c>
      <c r="E2709" s="3">
        <v>22362478450</v>
      </c>
      <c r="F2709" s="3" t="s">
        <v>19</v>
      </c>
      <c r="G2709" s="3" t="s">
        <v>5097</v>
      </c>
      <c r="H2709" s="2" t="str">
        <f>VLOOKUP(G2709,[1]Sheet1!$C:$D,2,FALSE)</f>
        <v>渔之源小蜻蜓鲫鱼竿3.9米</v>
      </c>
      <c r="I2709" s="3" t="e">
        <v>#N/A</v>
      </c>
      <c r="J2709" s="3" t="e">
        <v>#N/A</v>
      </c>
      <c r="K2709" s="3" t="s">
        <v>785</v>
      </c>
      <c r="L2709" s="3" t="s">
        <v>22</v>
      </c>
      <c r="M2709" s="3" t="s">
        <v>5098</v>
      </c>
      <c r="N2709" s="3" t="s">
        <v>19</v>
      </c>
      <c r="O2709" s="3">
        <v>176</v>
      </c>
      <c r="P2709" s="3" t="s">
        <v>166</v>
      </c>
      <c r="Q2709" s="3" t="s">
        <v>5094</v>
      </c>
    </row>
    <row r="2710" s="3" customFormat="1" customHeight="1" spans="1:17">
      <c r="A2710" s="3" t="s">
        <v>4049</v>
      </c>
      <c r="B2710" s="3" t="s">
        <v>5092</v>
      </c>
      <c r="C2710" s="3">
        <v>5048832851</v>
      </c>
      <c r="D2710" s="3">
        <v>40561504837</v>
      </c>
      <c r="E2710" s="3">
        <v>85875509124</v>
      </c>
      <c r="F2710" s="3" t="s">
        <v>19</v>
      </c>
      <c r="G2710" s="3" t="s">
        <v>5099</v>
      </c>
      <c r="H2710" s="2" t="str">
        <f>VLOOKUP(G2710,[1]Sheet1!$C:$D,2,FALSE)</f>
        <v>渔之源小蜻蜓鲫鱼竿4.5米</v>
      </c>
      <c r="I2710" s="3" t="e">
        <v>#N/A</v>
      </c>
      <c r="J2710" s="3" t="e">
        <v>#N/A</v>
      </c>
      <c r="K2710" s="3" t="s">
        <v>785</v>
      </c>
      <c r="L2710" s="3" t="s">
        <v>22</v>
      </c>
      <c r="M2710" s="3" t="s">
        <v>5100</v>
      </c>
      <c r="N2710" s="3" t="s">
        <v>19</v>
      </c>
      <c r="O2710" s="3">
        <v>200</v>
      </c>
      <c r="P2710" s="3" t="s">
        <v>166</v>
      </c>
      <c r="Q2710" s="3" t="s">
        <v>5094</v>
      </c>
    </row>
    <row r="2711" s="3" customFormat="1" customHeight="1" spans="1:17">
      <c r="A2711" s="3" t="s">
        <v>4049</v>
      </c>
      <c r="B2711" s="3" t="s">
        <v>5092</v>
      </c>
      <c r="C2711" s="3">
        <v>5048832851</v>
      </c>
      <c r="D2711" s="3">
        <v>40561504837</v>
      </c>
      <c r="E2711" s="3">
        <v>77368930023</v>
      </c>
      <c r="F2711" s="3" t="s">
        <v>19</v>
      </c>
      <c r="G2711" s="3" t="s">
        <v>5101</v>
      </c>
      <c r="H2711" s="2" t="str">
        <f>VLOOKUP(G2711,[1]Sheet1!$C:$D,2,FALSE)</f>
        <v>渔之源小蜻蜓鲫鱼竿5.4米</v>
      </c>
      <c r="I2711" s="3" t="e">
        <v>#N/A</v>
      </c>
      <c r="J2711" s="3" t="e">
        <v>#N/A</v>
      </c>
      <c r="K2711" s="3" t="s">
        <v>785</v>
      </c>
      <c r="L2711" s="3" t="s">
        <v>22</v>
      </c>
      <c r="M2711" s="3" t="s">
        <v>5102</v>
      </c>
      <c r="N2711" s="3" t="s">
        <v>19</v>
      </c>
      <c r="O2711" s="3">
        <v>239</v>
      </c>
      <c r="P2711" s="3" t="s">
        <v>166</v>
      </c>
      <c r="Q2711" s="3" t="s">
        <v>5094</v>
      </c>
    </row>
    <row r="2712" s="3" customFormat="1" customHeight="1" spans="1:17">
      <c r="A2712" s="3" t="s">
        <v>4049</v>
      </c>
      <c r="B2712" s="3" t="s">
        <v>5092</v>
      </c>
      <c r="C2712" s="3">
        <v>5048832851</v>
      </c>
      <c r="D2712" s="3">
        <v>40561504837</v>
      </c>
      <c r="E2712" s="3">
        <v>35182029353</v>
      </c>
      <c r="F2712" s="3" t="s">
        <v>19</v>
      </c>
      <c r="G2712" s="3" t="s">
        <v>5103</v>
      </c>
      <c r="H2712" s="2" t="str">
        <f>VLOOKUP(G2712,[1]Sheet1!$C:$D,2,FALSE)</f>
        <v>渔之源小蜻蜓鲫鱼竿6.3米</v>
      </c>
      <c r="I2712" s="3" t="e">
        <v>#N/A</v>
      </c>
      <c r="J2712" s="3" t="e">
        <v>#N/A</v>
      </c>
      <c r="K2712" s="3" t="s">
        <v>785</v>
      </c>
      <c r="L2712" s="3" t="s">
        <v>22</v>
      </c>
      <c r="M2712" s="3" t="s">
        <v>5104</v>
      </c>
      <c r="N2712" s="3" t="s">
        <v>19</v>
      </c>
      <c r="O2712" s="3">
        <v>283</v>
      </c>
      <c r="P2712" s="3" t="s">
        <v>166</v>
      </c>
      <c r="Q2712" s="3" t="s">
        <v>5094</v>
      </c>
    </row>
    <row r="2713" s="3" customFormat="1" customHeight="1" spans="1:17">
      <c r="A2713" s="3" t="s">
        <v>4049</v>
      </c>
      <c r="B2713" s="3" t="s">
        <v>5092</v>
      </c>
      <c r="C2713" s="3">
        <v>5048832851</v>
      </c>
      <c r="D2713" s="3">
        <v>40561504837</v>
      </c>
      <c r="E2713" s="3">
        <v>17776188519</v>
      </c>
      <c r="F2713" s="3" t="s">
        <v>19</v>
      </c>
      <c r="G2713" s="3" t="s">
        <v>5105</v>
      </c>
      <c r="H2713" s="2" t="str">
        <f>VLOOKUP(G2713,[1]Sheet1!$C:$D,2,FALSE)</f>
        <v>渔之源小蜻蜓鲫鱼竿7.2米</v>
      </c>
      <c r="I2713" s="3" t="e">
        <v>#N/A</v>
      </c>
      <c r="J2713" s="3" t="e">
        <v>#N/A</v>
      </c>
      <c r="K2713" s="3" t="s">
        <v>785</v>
      </c>
      <c r="L2713" s="3" t="s">
        <v>22</v>
      </c>
      <c r="M2713" s="3" t="s">
        <v>5106</v>
      </c>
      <c r="N2713" s="3" t="s">
        <v>19</v>
      </c>
      <c r="O2713" s="3">
        <v>328</v>
      </c>
      <c r="P2713" s="3" t="s">
        <v>166</v>
      </c>
      <c r="Q2713" s="3" t="s">
        <v>5094</v>
      </c>
    </row>
    <row r="2714" s="3" customFormat="1" customHeight="1" spans="1:17">
      <c r="A2714" s="3" t="s">
        <v>4049</v>
      </c>
      <c r="B2714" s="3" t="s">
        <v>5107</v>
      </c>
      <c r="C2714" s="3">
        <v>8022301276</v>
      </c>
      <c r="D2714" s="3">
        <v>18132018463</v>
      </c>
      <c r="E2714" s="3">
        <v>27712500821</v>
      </c>
      <c r="F2714" s="3" t="s">
        <v>19</v>
      </c>
      <c r="G2714" s="3" t="s">
        <v>1257</v>
      </c>
      <c r="H2714" s="2" t="str">
        <f>VLOOKUP(G2714,[1]Sheet1!$C:$D,2,FALSE)</f>
        <v>AK骑士椅PE版Ⅲ代-裸椅</v>
      </c>
      <c r="I2714" s="3" t="e">
        <v>#N/A</v>
      </c>
      <c r="J2714" s="3" t="s">
        <v>270</v>
      </c>
      <c r="K2714" s="3" t="s">
        <v>271</v>
      </c>
      <c r="L2714" s="3" t="s">
        <v>49</v>
      </c>
      <c r="M2714" s="3" t="s">
        <v>199</v>
      </c>
      <c r="N2714" s="3" t="s">
        <v>19</v>
      </c>
      <c r="O2714" s="3">
        <v>192.37</v>
      </c>
      <c r="P2714" s="3" t="s">
        <v>43</v>
      </c>
      <c r="Q2714" s="3" t="s">
        <v>5108</v>
      </c>
    </row>
    <row r="2715" s="3" customFormat="1" customHeight="1" spans="1:17">
      <c r="A2715" s="3" t="s">
        <v>4049</v>
      </c>
      <c r="B2715" s="3" t="s">
        <v>5109</v>
      </c>
      <c r="C2715" s="3">
        <v>8517525257</v>
      </c>
      <c r="D2715" s="3">
        <v>78352046222</v>
      </c>
      <c r="E2715" s="3">
        <v>66347043506</v>
      </c>
      <c r="F2715" s="3" t="s">
        <v>19</v>
      </c>
      <c r="G2715" s="3" t="s">
        <v>5110</v>
      </c>
      <c r="H2715" s="2" t="str">
        <f>VLOOKUP(G2715,[1]Sheet1!$C:$D,2,FALSE)</f>
        <v>AK水桶40cm黄色基础版-KJ</v>
      </c>
      <c r="I2715" s="3" t="e">
        <v>#N/A</v>
      </c>
      <c r="J2715" s="3" t="s">
        <v>113</v>
      </c>
      <c r="K2715" s="3" t="s">
        <v>89</v>
      </c>
      <c r="L2715" s="3" t="s">
        <v>49</v>
      </c>
      <c r="M2715" s="3" t="s">
        <v>4826</v>
      </c>
      <c r="N2715" s="3" t="s">
        <v>19</v>
      </c>
      <c r="O2715" s="3">
        <v>34.95</v>
      </c>
      <c r="P2715" s="3" t="s">
        <v>43</v>
      </c>
      <c r="Q2715" s="3" t="s">
        <v>5111</v>
      </c>
    </row>
    <row r="2716" s="3" customFormat="1" customHeight="1" spans="1:17">
      <c r="A2716" s="3" t="s">
        <v>4049</v>
      </c>
      <c r="B2716" s="3" t="s">
        <v>5109</v>
      </c>
      <c r="C2716" s="3">
        <v>8517525257</v>
      </c>
      <c r="D2716" s="3">
        <v>78352046222</v>
      </c>
      <c r="E2716" s="3">
        <v>62398324416</v>
      </c>
      <c r="F2716" s="3" t="s">
        <v>19</v>
      </c>
      <c r="G2716" s="3" t="s">
        <v>5112</v>
      </c>
      <c r="H2716" s="2" t="str">
        <f>VLOOKUP(G2716,[1]Sheet1!$C:$D,2,FALSE)</f>
        <v>AK水桶50cm黄色基础版-KJ</v>
      </c>
      <c r="I2716" s="3" t="e">
        <v>#N/A</v>
      </c>
      <c r="J2716" s="3" t="s">
        <v>113</v>
      </c>
      <c r="K2716" s="3" t="s">
        <v>89</v>
      </c>
      <c r="L2716" s="3" t="s">
        <v>49</v>
      </c>
      <c r="M2716" s="3" t="s">
        <v>4831</v>
      </c>
      <c r="N2716" s="3" t="s">
        <v>19</v>
      </c>
      <c r="O2716" s="3">
        <v>36.99</v>
      </c>
      <c r="P2716" s="3" t="s">
        <v>43</v>
      </c>
      <c r="Q2716" s="3" t="s">
        <v>5111</v>
      </c>
    </row>
    <row r="2717" s="3" customFormat="1" customHeight="1" spans="1:17">
      <c r="A2717" s="3" t="s">
        <v>4049</v>
      </c>
      <c r="B2717" s="3" t="s">
        <v>5109</v>
      </c>
      <c r="C2717" s="3">
        <v>8517525257</v>
      </c>
      <c r="D2717" s="3">
        <v>78352046222</v>
      </c>
      <c r="E2717" s="3">
        <v>61333490853</v>
      </c>
      <c r="F2717" s="3" t="s">
        <v>19</v>
      </c>
      <c r="G2717" s="3" t="s">
        <v>5113</v>
      </c>
      <c r="H2717" s="2" t="str">
        <f>VLOOKUP(G2717,[1]Sheet1!$C:$D,2,FALSE)</f>
        <v>AK水桶55cm黄色基础版-KJ</v>
      </c>
      <c r="I2717" s="3" t="e">
        <v>#N/A</v>
      </c>
      <c r="J2717" s="3" t="s">
        <v>113</v>
      </c>
      <c r="K2717" s="3" t="s">
        <v>89</v>
      </c>
      <c r="L2717" s="3" t="s">
        <v>49</v>
      </c>
      <c r="M2717" s="3" t="s">
        <v>4977</v>
      </c>
      <c r="N2717" s="3" t="s">
        <v>19</v>
      </c>
      <c r="O2717" s="3">
        <v>42.99</v>
      </c>
      <c r="P2717" s="3" t="s">
        <v>43</v>
      </c>
      <c r="Q2717" s="3" t="s">
        <v>5111</v>
      </c>
    </row>
    <row r="2718" s="3" customFormat="1" customHeight="1" spans="1:17">
      <c r="A2718" s="3" t="s">
        <v>4049</v>
      </c>
      <c r="B2718" s="3" t="s">
        <v>5114</v>
      </c>
      <c r="C2718" s="3">
        <v>2381685307</v>
      </c>
      <c r="D2718" s="3">
        <v>71547765744</v>
      </c>
      <c r="E2718" s="3">
        <v>34955266365</v>
      </c>
      <c r="F2718" s="3" t="s">
        <v>19</v>
      </c>
      <c r="G2718" s="3" t="s">
        <v>5115</v>
      </c>
      <c r="H2718" s="2" t="e">
        <f>VLOOKUP(G2718,[1]Sheet1!$C:$D,2,FALSE)</f>
        <v>#N/A</v>
      </c>
      <c r="I2718" s="3" t="e">
        <v>#N/A</v>
      </c>
      <c r="J2718" s="3" t="e">
        <v>#N/A</v>
      </c>
      <c r="K2718" s="3" t="s">
        <v>89</v>
      </c>
      <c r="L2718" s="3" t="s">
        <v>22</v>
      </c>
      <c r="M2718" s="3" t="s">
        <v>314</v>
      </c>
      <c r="N2718" s="3" t="s">
        <v>19</v>
      </c>
      <c r="O2718" s="3">
        <v>56</v>
      </c>
      <c r="P2718" s="3" t="s">
        <v>166</v>
      </c>
      <c r="Q2718" s="3" t="s">
        <v>5116</v>
      </c>
    </row>
    <row r="2719" s="3" customFormat="1" customHeight="1" spans="1:17">
      <c r="A2719" s="3" t="s">
        <v>4049</v>
      </c>
      <c r="B2719" s="3" t="s">
        <v>5114</v>
      </c>
      <c r="C2719" s="3">
        <v>2381685307</v>
      </c>
      <c r="D2719" s="3">
        <v>71547765744</v>
      </c>
      <c r="E2719" s="3">
        <v>11339355402</v>
      </c>
      <c r="F2719" s="3" t="s">
        <v>19</v>
      </c>
      <c r="G2719" s="3" t="s">
        <v>5117</v>
      </c>
      <c r="H2719" s="2" t="e">
        <f>VLOOKUP(G2719,[1]Sheet1!$C:$D,2,FALSE)</f>
        <v>#N/A</v>
      </c>
      <c r="I2719" s="3" t="e">
        <v>#N/A</v>
      </c>
      <c r="J2719" s="3" t="e">
        <v>#N/A</v>
      </c>
      <c r="K2719" s="3" t="s">
        <v>89</v>
      </c>
      <c r="L2719" s="3" t="s">
        <v>22</v>
      </c>
      <c r="M2719" s="3" t="s">
        <v>241</v>
      </c>
      <c r="N2719" s="3" t="s">
        <v>19</v>
      </c>
      <c r="O2719" s="3">
        <v>58</v>
      </c>
      <c r="P2719" s="3" t="s">
        <v>166</v>
      </c>
      <c r="Q2719" s="3" t="s">
        <v>5116</v>
      </c>
    </row>
    <row r="2720" s="3" customFormat="1" customHeight="1" spans="1:17">
      <c r="A2720" s="3" t="s">
        <v>4049</v>
      </c>
      <c r="B2720" s="3" t="s">
        <v>5114</v>
      </c>
      <c r="C2720" s="3">
        <v>2381685307</v>
      </c>
      <c r="D2720" s="3">
        <v>71547765744</v>
      </c>
      <c r="E2720" s="3">
        <v>96292772862</v>
      </c>
      <c r="F2720" s="3" t="s">
        <v>19</v>
      </c>
      <c r="G2720" s="3" t="s">
        <v>5118</v>
      </c>
      <c r="H2720" s="2" t="e">
        <f>VLOOKUP(G2720,[1]Sheet1!$C:$D,2,FALSE)</f>
        <v>#N/A</v>
      </c>
      <c r="I2720" s="3" t="e">
        <v>#N/A</v>
      </c>
      <c r="J2720" s="3" t="e">
        <v>#N/A</v>
      </c>
      <c r="K2720" s="3" t="s">
        <v>89</v>
      </c>
      <c r="L2720" s="3" t="s">
        <v>22</v>
      </c>
      <c r="M2720" s="3" t="s">
        <v>98</v>
      </c>
      <c r="N2720" s="3" t="s">
        <v>19</v>
      </c>
      <c r="O2720" s="3">
        <v>61</v>
      </c>
      <c r="P2720" s="3" t="s">
        <v>166</v>
      </c>
      <c r="Q2720" s="3" t="s">
        <v>5116</v>
      </c>
    </row>
    <row r="2721" s="3" customFormat="1" customHeight="1" spans="1:17">
      <c r="A2721" s="3" t="s">
        <v>4049</v>
      </c>
      <c r="B2721" s="3" t="s">
        <v>5119</v>
      </c>
      <c r="C2721" s="3">
        <v>1445394643</v>
      </c>
      <c r="D2721" s="3">
        <v>29262062934</v>
      </c>
      <c r="E2721" s="3">
        <v>48204215226</v>
      </c>
      <c r="F2721" s="3" t="s">
        <v>19</v>
      </c>
      <c r="G2721" s="3" t="s">
        <v>5110</v>
      </c>
      <c r="H2721" s="2" t="str">
        <f>VLOOKUP(G2721,[1]Sheet1!$C:$D,2,FALSE)</f>
        <v>AK水桶40cm黄色基础版-KJ</v>
      </c>
      <c r="I2721" s="3" t="e">
        <v>#N/A</v>
      </c>
      <c r="J2721" s="3" t="s">
        <v>113</v>
      </c>
      <c r="K2721" s="3" t="s">
        <v>89</v>
      </c>
      <c r="L2721" s="3" t="s">
        <v>22</v>
      </c>
      <c r="M2721" s="3" t="s">
        <v>4826</v>
      </c>
      <c r="N2721" s="3" t="s">
        <v>19</v>
      </c>
      <c r="O2721" s="3">
        <v>35</v>
      </c>
      <c r="P2721" s="3" t="s">
        <v>166</v>
      </c>
      <c r="Q2721" s="3" t="s">
        <v>5120</v>
      </c>
    </row>
    <row r="2722" s="3" customFormat="1" customHeight="1" spans="1:17">
      <c r="A2722" s="3" t="s">
        <v>4049</v>
      </c>
      <c r="B2722" s="3" t="s">
        <v>5119</v>
      </c>
      <c r="C2722" s="3">
        <v>1445394643</v>
      </c>
      <c r="D2722" s="3">
        <v>29262062934</v>
      </c>
      <c r="E2722" s="3">
        <v>60227059778</v>
      </c>
      <c r="F2722" s="3" t="s">
        <v>19</v>
      </c>
      <c r="G2722" s="3" t="s">
        <v>5112</v>
      </c>
      <c r="H2722" s="2" t="str">
        <f>VLOOKUP(G2722,[1]Sheet1!$C:$D,2,FALSE)</f>
        <v>AK水桶50cm黄色基础版-KJ</v>
      </c>
      <c r="I2722" s="3" t="e">
        <v>#N/A</v>
      </c>
      <c r="J2722" s="3" t="s">
        <v>113</v>
      </c>
      <c r="K2722" s="3" t="s">
        <v>89</v>
      </c>
      <c r="L2722" s="3" t="s">
        <v>22</v>
      </c>
      <c r="M2722" s="3" t="s">
        <v>4831</v>
      </c>
      <c r="N2722" s="3" t="s">
        <v>19</v>
      </c>
      <c r="O2722" s="3">
        <v>37</v>
      </c>
      <c r="P2722" s="3" t="s">
        <v>166</v>
      </c>
      <c r="Q2722" s="3" t="s">
        <v>5120</v>
      </c>
    </row>
    <row r="2723" s="3" customFormat="1" customHeight="1" spans="1:17">
      <c r="A2723" s="3" t="s">
        <v>4049</v>
      </c>
      <c r="B2723" s="3" t="s">
        <v>5119</v>
      </c>
      <c r="C2723" s="3">
        <v>1445394643</v>
      </c>
      <c r="D2723" s="3">
        <v>29262062934</v>
      </c>
      <c r="E2723" s="3">
        <v>88050058651</v>
      </c>
      <c r="F2723" s="3" t="s">
        <v>19</v>
      </c>
      <c r="G2723" s="3" t="s">
        <v>5113</v>
      </c>
      <c r="H2723" s="2" t="str">
        <f>VLOOKUP(G2723,[1]Sheet1!$C:$D,2,FALSE)</f>
        <v>AK水桶55cm黄色基础版-KJ</v>
      </c>
      <c r="I2723" s="3" t="e">
        <v>#N/A</v>
      </c>
      <c r="J2723" s="3" t="s">
        <v>113</v>
      </c>
      <c r="K2723" s="3" t="s">
        <v>89</v>
      </c>
      <c r="L2723" s="3" t="s">
        <v>22</v>
      </c>
      <c r="M2723" s="3" t="s">
        <v>4977</v>
      </c>
      <c r="N2723" s="3" t="s">
        <v>19</v>
      </c>
      <c r="O2723" s="3">
        <v>43</v>
      </c>
      <c r="P2723" s="3" t="s">
        <v>166</v>
      </c>
      <c r="Q2723" s="3" t="s">
        <v>5120</v>
      </c>
    </row>
    <row r="2724" s="3" customFormat="1" customHeight="1" spans="1:17">
      <c r="A2724" s="3" t="s">
        <v>4049</v>
      </c>
      <c r="B2724" s="3" t="s">
        <v>5121</v>
      </c>
      <c r="C2724" s="3">
        <v>7129350878</v>
      </c>
      <c r="D2724" s="3">
        <v>18791493453</v>
      </c>
      <c r="E2724" s="3">
        <v>21628178690</v>
      </c>
      <c r="F2724" s="3" t="s">
        <v>19</v>
      </c>
      <c r="G2724" s="3" t="s">
        <v>4434</v>
      </c>
      <c r="H2724" s="2" t="str">
        <f>VLOOKUP(G2724,[1]Sheet1!$C:$D,2,FALSE)</f>
        <v>新款黄针织护膝半胸前大兜（新黑红C）反光腰带38码-A</v>
      </c>
      <c r="I2724" s="3" t="e">
        <v>#N/A</v>
      </c>
      <c r="J2724" s="3" t="e">
        <v>#N/A</v>
      </c>
      <c r="K2724" s="3" t="s">
        <v>342</v>
      </c>
      <c r="L2724" s="3" t="s">
        <v>49</v>
      </c>
      <c r="M2724" s="3" t="s">
        <v>4435</v>
      </c>
      <c r="N2724" s="3" t="s">
        <v>19</v>
      </c>
      <c r="O2724" s="3">
        <v>99</v>
      </c>
      <c r="P2724" s="3" t="s">
        <v>43</v>
      </c>
      <c r="Q2724" s="3" t="s">
        <v>5122</v>
      </c>
    </row>
    <row r="2725" s="3" customFormat="1" customHeight="1" spans="1:17">
      <c r="A2725" s="3" t="s">
        <v>4049</v>
      </c>
      <c r="B2725" s="3" t="s">
        <v>5121</v>
      </c>
      <c r="C2725" s="3">
        <v>7129350878</v>
      </c>
      <c r="D2725" s="3">
        <v>18791493453</v>
      </c>
      <c r="E2725" s="3">
        <v>40759669734</v>
      </c>
      <c r="F2725" s="3" t="s">
        <v>19</v>
      </c>
      <c r="G2725" s="3" t="s">
        <v>4437</v>
      </c>
      <c r="H2725" s="2" t="str">
        <f>VLOOKUP(G2725,[1]Sheet1!$C:$D,2,FALSE)</f>
        <v>新款黄针织护膝半胸前大兜（新黑红C）反光腰带39码-A</v>
      </c>
      <c r="I2725" s="3" t="e">
        <v>#N/A</v>
      </c>
      <c r="J2725" s="3" t="e">
        <v>#N/A</v>
      </c>
      <c r="K2725" s="3" t="s">
        <v>342</v>
      </c>
      <c r="L2725" s="3" t="s">
        <v>49</v>
      </c>
      <c r="M2725" s="3" t="s">
        <v>4438</v>
      </c>
      <c r="N2725" s="3" t="s">
        <v>19</v>
      </c>
      <c r="O2725" s="3">
        <v>99</v>
      </c>
      <c r="P2725" s="3" t="s">
        <v>43</v>
      </c>
      <c r="Q2725" s="3" t="s">
        <v>5122</v>
      </c>
    </row>
    <row r="2726" s="3" customFormat="1" customHeight="1" spans="1:17">
      <c r="A2726" s="3" t="s">
        <v>4049</v>
      </c>
      <c r="B2726" s="3" t="s">
        <v>5121</v>
      </c>
      <c r="C2726" s="3">
        <v>7129350878</v>
      </c>
      <c r="D2726" s="3">
        <v>18791493453</v>
      </c>
      <c r="E2726" s="3">
        <v>55715250077</v>
      </c>
      <c r="F2726" s="3" t="s">
        <v>19</v>
      </c>
      <c r="G2726" s="3" t="s">
        <v>4439</v>
      </c>
      <c r="H2726" s="2" t="str">
        <f>VLOOKUP(G2726,[1]Sheet1!$C:$D,2,FALSE)</f>
        <v>新款黄针织护膝半胸前大兜（新黑红C）反光腰带40码-A</v>
      </c>
      <c r="I2726" s="3" t="e">
        <v>#N/A</v>
      </c>
      <c r="J2726" s="3" t="e">
        <v>#N/A</v>
      </c>
      <c r="K2726" s="3" t="s">
        <v>342</v>
      </c>
      <c r="L2726" s="3" t="s">
        <v>49</v>
      </c>
      <c r="M2726" s="3" t="s">
        <v>4440</v>
      </c>
      <c r="N2726" s="3" t="s">
        <v>19</v>
      </c>
      <c r="O2726" s="3">
        <v>99</v>
      </c>
      <c r="P2726" s="3" t="s">
        <v>43</v>
      </c>
      <c r="Q2726" s="3" t="s">
        <v>5122</v>
      </c>
    </row>
    <row r="2727" s="3" customFormat="1" customHeight="1" spans="1:17">
      <c r="A2727" s="3" t="s">
        <v>4049</v>
      </c>
      <c r="B2727" s="3" t="s">
        <v>5121</v>
      </c>
      <c r="C2727" s="3">
        <v>7129350878</v>
      </c>
      <c r="D2727" s="3">
        <v>18791493453</v>
      </c>
      <c r="E2727" s="3">
        <v>62193091514</v>
      </c>
      <c r="F2727" s="3" t="s">
        <v>19</v>
      </c>
      <c r="G2727" s="3" t="s">
        <v>4441</v>
      </c>
      <c r="H2727" s="2" t="str">
        <f>VLOOKUP(G2727,[1]Sheet1!$C:$D,2,FALSE)</f>
        <v>新款黄针织护膝半胸前大兜（新黑红C）反光腰带41码-A</v>
      </c>
      <c r="I2727" s="3" t="e">
        <v>#N/A</v>
      </c>
      <c r="J2727" s="3" t="e">
        <v>#N/A</v>
      </c>
      <c r="K2727" s="3" t="s">
        <v>342</v>
      </c>
      <c r="L2727" s="3" t="s">
        <v>49</v>
      </c>
      <c r="M2727" s="3" t="s">
        <v>4442</v>
      </c>
      <c r="N2727" s="3" t="s">
        <v>19</v>
      </c>
      <c r="O2727" s="3">
        <v>99</v>
      </c>
      <c r="P2727" s="3" t="s">
        <v>43</v>
      </c>
      <c r="Q2727" s="3" t="s">
        <v>5122</v>
      </c>
    </row>
    <row r="2728" s="3" customFormat="1" customHeight="1" spans="1:17">
      <c r="A2728" s="3" t="s">
        <v>4049</v>
      </c>
      <c r="B2728" s="3" t="s">
        <v>5121</v>
      </c>
      <c r="C2728" s="3">
        <v>7129350878</v>
      </c>
      <c r="D2728" s="3">
        <v>18791493453</v>
      </c>
      <c r="E2728" s="3">
        <v>76677724946</v>
      </c>
      <c r="F2728" s="3" t="s">
        <v>19</v>
      </c>
      <c r="G2728" s="3" t="s">
        <v>4443</v>
      </c>
      <c r="H2728" s="2" t="str">
        <f>VLOOKUP(G2728,[1]Sheet1!$C:$D,2,FALSE)</f>
        <v>新款黄针织护膝半胸前大兜（新黑红C）反光腰带42码-A</v>
      </c>
      <c r="I2728" s="3" t="e">
        <v>#N/A</v>
      </c>
      <c r="J2728" s="3" t="e">
        <v>#N/A</v>
      </c>
      <c r="K2728" s="3" t="s">
        <v>342</v>
      </c>
      <c r="L2728" s="3" t="s">
        <v>49</v>
      </c>
      <c r="M2728" s="3" t="s">
        <v>4444</v>
      </c>
      <c r="N2728" s="3" t="s">
        <v>19</v>
      </c>
      <c r="O2728" s="3">
        <v>99</v>
      </c>
      <c r="P2728" s="3" t="s">
        <v>43</v>
      </c>
      <c r="Q2728" s="3" t="s">
        <v>5122</v>
      </c>
    </row>
    <row r="2729" s="3" customFormat="1" customHeight="1" spans="1:17">
      <c r="A2729" s="3" t="s">
        <v>4049</v>
      </c>
      <c r="B2729" s="3" t="s">
        <v>5121</v>
      </c>
      <c r="C2729" s="3">
        <v>7129350878</v>
      </c>
      <c r="D2729" s="3">
        <v>18791493453</v>
      </c>
      <c r="E2729" s="3">
        <v>65426455776</v>
      </c>
      <c r="F2729" s="3" t="s">
        <v>19</v>
      </c>
      <c r="G2729" s="3" t="s">
        <v>4445</v>
      </c>
      <c r="H2729" s="2" t="str">
        <f>VLOOKUP(G2729,[1]Sheet1!$C:$D,2,FALSE)</f>
        <v>新款黄针织护膝半胸前大兜（新黑红C）反光腰带43码-A</v>
      </c>
      <c r="I2729" s="3" t="e">
        <v>#N/A</v>
      </c>
      <c r="J2729" s="3" t="e">
        <v>#N/A</v>
      </c>
      <c r="K2729" s="3" t="s">
        <v>342</v>
      </c>
      <c r="L2729" s="3" t="s">
        <v>49</v>
      </c>
      <c r="M2729" s="3" t="s">
        <v>4446</v>
      </c>
      <c r="N2729" s="3" t="s">
        <v>19</v>
      </c>
      <c r="O2729" s="3">
        <v>99</v>
      </c>
      <c r="P2729" s="3" t="s">
        <v>43</v>
      </c>
      <c r="Q2729" s="3" t="s">
        <v>5122</v>
      </c>
    </row>
    <row r="2730" s="3" customFormat="1" customHeight="1" spans="1:17">
      <c r="A2730" s="3" t="s">
        <v>4049</v>
      </c>
      <c r="B2730" s="3" t="s">
        <v>5121</v>
      </c>
      <c r="C2730" s="3">
        <v>7129350878</v>
      </c>
      <c r="D2730" s="3">
        <v>18791493453</v>
      </c>
      <c r="E2730" s="3">
        <v>96938501695</v>
      </c>
      <c r="F2730" s="3" t="s">
        <v>19</v>
      </c>
      <c r="G2730" s="3" t="s">
        <v>4447</v>
      </c>
      <c r="H2730" s="2" t="str">
        <f>VLOOKUP(G2730,[1]Sheet1!$C:$D,2,FALSE)</f>
        <v>新款黄针织护膝半胸前大兜（新黑红C）反光腰带44码-A</v>
      </c>
      <c r="I2730" s="3" t="e">
        <v>#N/A</v>
      </c>
      <c r="J2730" s="3" t="e">
        <v>#N/A</v>
      </c>
      <c r="K2730" s="3" t="s">
        <v>342</v>
      </c>
      <c r="L2730" s="3" t="s">
        <v>49</v>
      </c>
      <c r="M2730" s="3" t="s">
        <v>4448</v>
      </c>
      <c r="N2730" s="3" t="s">
        <v>19</v>
      </c>
      <c r="O2730" s="3">
        <v>99</v>
      </c>
      <c r="P2730" s="3" t="s">
        <v>43</v>
      </c>
      <c r="Q2730" s="3" t="s">
        <v>5122</v>
      </c>
    </row>
    <row r="2731" s="3" customFormat="1" customHeight="1" spans="1:17">
      <c r="A2731" s="3" t="s">
        <v>4049</v>
      </c>
      <c r="B2731" s="3" t="s">
        <v>5121</v>
      </c>
      <c r="C2731" s="3">
        <v>7129350878</v>
      </c>
      <c r="D2731" s="3">
        <v>18791493453</v>
      </c>
      <c r="E2731" s="3">
        <v>89739830645</v>
      </c>
      <c r="F2731" s="3" t="s">
        <v>19</v>
      </c>
      <c r="G2731" s="3" t="s">
        <v>4449</v>
      </c>
      <c r="H2731" s="2" t="str">
        <f>VLOOKUP(G2731,[1]Sheet1!$C:$D,2,FALSE)</f>
        <v>新款黄针织护膝半胸前大兜（新黑红C）反光腰带45码-A</v>
      </c>
      <c r="I2731" s="3" t="e">
        <v>#N/A</v>
      </c>
      <c r="J2731" s="3" t="e">
        <v>#N/A</v>
      </c>
      <c r="K2731" s="3" t="s">
        <v>342</v>
      </c>
      <c r="L2731" s="3" t="s">
        <v>49</v>
      </c>
      <c r="M2731" s="3" t="s">
        <v>4450</v>
      </c>
      <c r="N2731" s="3" t="s">
        <v>19</v>
      </c>
      <c r="O2731" s="3">
        <v>99</v>
      </c>
      <c r="P2731" s="3" t="s">
        <v>43</v>
      </c>
      <c r="Q2731" s="3" t="s">
        <v>5122</v>
      </c>
    </row>
    <row r="2732" s="3" customFormat="1" customHeight="1" spans="1:17">
      <c r="A2732" s="3" t="s">
        <v>4049</v>
      </c>
      <c r="B2732" s="3" t="s">
        <v>5121</v>
      </c>
      <c r="C2732" s="3">
        <v>7129350878</v>
      </c>
      <c r="D2732" s="3">
        <v>18791493453</v>
      </c>
      <c r="E2732" s="3">
        <v>72424752610</v>
      </c>
      <c r="F2732" s="3" t="s">
        <v>19</v>
      </c>
      <c r="G2732" s="3" t="s">
        <v>4451</v>
      </c>
      <c r="H2732" s="2" t="str">
        <f>VLOOKUP(G2732,[1]Sheet1!$C:$D,2,FALSE)</f>
        <v>新款黄针织护膝半胸前大兜（新黑红C）反光腰带46码-A</v>
      </c>
      <c r="I2732" s="3" t="e">
        <v>#N/A</v>
      </c>
      <c r="J2732" s="3" t="e">
        <v>#N/A</v>
      </c>
      <c r="K2732" s="3" t="s">
        <v>342</v>
      </c>
      <c r="L2732" s="3" t="s">
        <v>49</v>
      </c>
      <c r="M2732" s="3" t="s">
        <v>4452</v>
      </c>
      <c r="N2732" s="3" t="s">
        <v>19</v>
      </c>
      <c r="O2732" s="3">
        <v>99</v>
      </c>
      <c r="P2732" s="3" t="s">
        <v>43</v>
      </c>
      <c r="Q2732" s="3" t="s">
        <v>5122</v>
      </c>
    </row>
    <row r="2733" s="3" customFormat="1" customHeight="1" spans="1:17">
      <c r="A2733" s="3" t="s">
        <v>4049</v>
      </c>
      <c r="B2733" s="3" t="s">
        <v>5121</v>
      </c>
      <c r="C2733" s="3">
        <v>7129350878</v>
      </c>
      <c r="D2733" s="3">
        <v>18791493453</v>
      </c>
      <c r="E2733" s="3">
        <v>14934077830</v>
      </c>
      <c r="F2733" s="3" t="s">
        <v>19</v>
      </c>
      <c r="G2733" s="3" t="s">
        <v>4453</v>
      </c>
      <c r="H2733" s="2" t="str">
        <f>VLOOKUP(G2733,[1]Sheet1!$C:$D,2,FALSE)</f>
        <v>新款黄针织护膝半胸前大兜（新黑红C）反光腰带47码-A</v>
      </c>
      <c r="I2733" s="3" t="e">
        <v>#N/A</v>
      </c>
      <c r="J2733" s="3" t="e">
        <v>#N/A</v>
      </c>
      <c r="K2733" s="3" t="s">
        <v>342</v>
      </c>
      <c r="L2733" s="3" t="s">
        <v>49</v>
      </c>
      <c r="M2733" s="3" t="s">
        <v>4454</v>
      </c>
      <c r="N2733" s="3" t="s">
        <v>19</v>
      </c>
      <c r="O2733" s="3">
        <v>99</v>
      </c>
      <c r="P2733" s="3" t="s">
        <v>43</v>
      </c>
      <c r="Q2733" s="3" t="s">
        <v>5122</v>
      </c>
    </row>
    <row r="2734" s="3" customFormat="1" customHeight="1" spans="1:17">
      <c r="A2734" s="3" t="s">
        <v>4049</v>
      </c>
      <c r="B2734" s="3" t="s">
        <v>5121</v>
      </c>
      <c r="C2734" s="3">
        <v>7129350878</v>
      </c>
      <c r="D2734" s="3">
        <v>18791493453</v>
      </c>
      <c r="E2734" s="3">
        <v>82423756202</v>
      </c>
      <c r="F2734" s="3" t="s">
        <v>19</v>
      </c>
      <c r="G2734" s="3" t="s">
        <v>4455</v>
      </c>
      <c r="H2734" s="2" t="str">
        <f>VLOOKUP(G2734,[1]Sheet1!$C:$D,2,FALSE)</f>
        <v>新款黄针织护膝半胸前大兜（新黑红C）反光腰带36码-A</v>
      </c>
      <c r="I2734" s="3" t="e">
        <v>#N/A</v>
      </c>
      <c r="J2734" s="3" t="e">
        <v>#N/A</v>
      </c>
      <c r="K2734" s="3" t="s">
        <v>342</v>
      </c>
      <c r="L2734" s="3" t="s">
        <v>49</v>
      </c>
      <c r="M2734" s="3" t="s">
        <v>4456</v>
      </c>
      <c r="N2734" s="3" t="s">
        <v>19</v>
      </c>
      <c r="O2734" s="3">
        <v>99</v>
      </c>
      <c r="P2734" s="3" t="s">
        <v>43</v>
      </c>
      <c r="Q2734" s="3" t="s">
        <v>5122</v>
      </c>
    </row>
    <row r="2735" s="3" customFormat="1" customHeight="1" spans="1:17">
      <c r="A2735" s="3" t="s">
        <v>4049</v>
      </c>
      <c r="B2735" s="3" t="s">
        <v>5121</v>
      </c>
      <c r="C2735" s="3">
        <v>7129350878</v>
      </c>
      <c r="D2735" s="3">
        <v>18791493453</v>
      </c>
      <c r="E2735" s="3">
        <v>68942355249</v>
      </c>
      <c r="F2735" s="3" t="s">
        <v>19</v>
      </c>
      <c r="G2735" s="3" t="s">
        <v>4457</v>
      </c>
      <c r="H2735" s="2" t="str">
        <f>VLOOKUP(G2735,[1]Sheet1!$C:$D,2,FALSE)</f>
        <v>新款黄针织护膝半胸前大兜（新黑红C）反光腰带37码-A</v>
      </c>
      <c r="I2735" s="3" t="e">
        <v>#N/A</v>
      </c>
      <c r="J2735" s="3" t="e">
        <v>#N/A</v>
      </c>
      <c r="K2735" s="3" t="s">
        <v>342</v>
      </c>
      <c r="L2735" s="3" t="s">
        <v>49</v>
      </c>
      <c r="M2735" s="3" t="s">
        <v>4458</v>
      </c>
      <c r="N2735" s="3" t="s">
        <v>19</v>
      </c>
      <c r="O2735" s="3">
        <v>99</v>
      </c>
      <c r="P2735" s="3" t="s">
        <v>43</v>
      </c>
      <c r="Q2735" s="3" t="s">
        <v>5122</v>
      </c>
    </row>
    <row r="2736" s="3" customFormat="1" customHeight="1" spans="1:17">
      <c r="A2736" s="3" t="s">
        <v>4049</v>
      </c>
      <c r="B2736" s="3" t="s">
        <v>5123</v>
      </c>
      <c r="C2736" s="3">
        <v>4029604164</v>
      </c>
      <c r="D2736" s="3">
        <v>65576138441</v>
      </c>
      <c r="E2736" s="3">
        <v>44272129388</v>
      </c>
      <c r="F2736" s="3" t="s">
        <v>19</v>
      </c>
      <c r="G2736" s="3" t="s">
        <v>1169</v>
      </c>
      <c r="H2736" s="2" t="str">
        <f>VLOOKUP(G2736,[1]Sheet1!$C:$D,2,FALSE)</f>
        <v>战物欧式椅—裸椅</v>
      </c>
      <c r="I2736" s="3" t="e">
        <v>#N/A</v>
      </c>
      <c r="J2736" s="3" t="e">
        <v>#N/A</v>
      </c>
      <c r="K2736" s="3" t="s">
        <v>271</v>
      </c>
      <c r="L2736" s="3" t="s">
        <v>22</v>
      </c>
      <c r="M2736" s="3" t="s">
        <v>199</v>
      </c>
      <c r="N2736" s="3" t="s">
        <v>19</v>
      </c>
      <c r="O2736" s="3">
        <v>169</v>
      </c>
      <c r="P2736" s="3" t="s">
        <v>166</v>
      </c>
      <c r="Q2736" s="3" t="s">
        <v>5124</v>
      </c>
    </row>
    <row r="2737" s="3" customFormat="1" customHeight="1" spans="1:17">
      <c r="A2737" s="3" t="s">
        <v>4049</v>
      </c>
      <c r="B2737" s="3" t="s">
        <v>5125</v>
      </c>
      <c r="C2737" s="3">
        <v>1969568040</v>
      </c>
      <c r="D2737" s="3">
        <v>85227368867</v>
      </c>
      <c r="E2737" s="3">
        <v>11913513897</v>
      </c>
      <c r="F2737" s="3" t="s">
        <v>19</v>
      </c>
      <c r="G2737" s="3" t="s">
        <v>2091</v>
      </c>
      <c r="H2737" s="2" t="str">
        <f>VLOOKUP(G2737,[1]Sheet1!$C:$D,2,FALSE)</f>
        <v>伞帽AK单层银胶大号布帽圈</v>
      </c>
      <c r="I2737" s="6" t="s">
        <v>1297</v>
      </c>
      <c r="J2737" s="3" t="s">
        <v>188</v>
      </c>
      <c r="K2737" s="3" t="s">
        <v>226</v>
      </c>
      <c r="L2737" s="3" t="s">
        <v>1122</v>
      </c>
      <c r="M2737" s="3" t="s">
        <v>4231</v>
      </c>
      <c r="N2737" s="3" t="s">
        <v>19</v>
      </c>
      <c r="O2737" s="3">
        <v>17.84</v>
      </c>
      <c r="P2737" s="3" t="s">
        <v>43</v>
      </c>
      <c r="Q2737" s="3" t="s">
        <v>5126</v>
      </c>
    </row>
    <row r="2738" s="3" customFormat="1" customHeight="1" spans="1:17">
      <c r="A2738" s="3" t="s">
        <v>4049</v>
      </c>
      <c r="B2738" s="3" t="s">
        <v>5125</v>
      </c>
      <c r="C2738" s="3">
        <v>1969568040</v>
      </c>
      <c r="D2738" s="3">
        <v>85227368867</v>
      </c>
      <c r="E2738" s="3">
        <v>36107717901</v>
      </c>
      <c r="F2738" s="3" t="s">
        <v>19</v>
      </c>
      <c r="G2738" s="3" t="s">
        <v>2098</v>
      </c>
      <c r="H2738" s="2" t="str">
        <f>VLOOKUP(G2738,[1]Sheet1!$C:$D,2,FALSE)</f>
        <v>伞帽AK双层银胶 中号橡胶圈</v>
      </c>
      <c r="I2738" s="6" t="s">
        <v>1297</v>
      </c>
      <c r="J2738" s="3" t="s">
        <v>188</v>
      </c>
      <c r="K2738" s="3" t="s">
        <v>226</v>
      </c>
      <c r="L2738" s="3" t="s">
        <v>1122</v>
      </c>
      <c r="M2738" s="3" t="s">
        <v>5127</v>
      </c>
      <c r="N2738" s="3" t="s">
        <v>19</v>
      </c>
      <c r="O2738" s="3">
        <v>18.44</v>
      </c>
      <c r="P2738" s="3" t="s">
        <v>43</v>
      </c>
      <c r="Q2738" s="3" t="s">
        <v>5126</v>
      </c>
    </row>
    <row r="2739" s="3" customFormat="1" customHeight="1" spans="1:17">
      <c r="A2739" s="3" t="s">
        <v>4049</v>
      </c>
      <c r="B2739" s="3" t="s">
        <v>5125</v>
      </c>
      <c r="C2739" s="3">
        <v>1969568040</v>
      </c>
      <c r="D2739" s="3">
        <v>85227368867</v>
      </c>
      <c r="E2739" s="3">
        <v>59312185320</v>
      </c>
      <c r="F2739" s="3" t="s">
        <v>19</v>
      </c>
      <c r="G2739" s="3" t="s">
        <v>2094</v>
      </c>
      <c r="H2739" s="2" t="str">
        <f>VLOOKUP(G2739,[1]Sheet1!$C:$D,2,FALSE)</f>
        <v>伞帽AK双层银胶 大号橡胶圈</v>
      </c>
      <c r="I2739" s="6" t="s">
        <v>1297</v>
      </c>
      <c r="J2739" s="3" t="s">
        <v>188</v>
      </c>
      <c r="K2739" s="3" t="s">
        <v>226</v>
      </c>
      <c r="L2739" s="3" t="s">
        <v>1122</v>
      </c>
      <c r="M2739" s="3" t="s">
        <v>5128</v>
      </c>
      <c r="N2739" s="3" t="s">
        <v>19</v>
      </c>
      <c r="O2739" s="3">
        <v>20.07</v>
      </c>
      <c r="P2739" s="3" t="s">
        <v>43</v>
      </c>
      <c r="Q2739" s="3" t="s">
        <v>5126</v>
      </c>
    </row>
    <row r="2740" s="3" customFormat="1" customHeight="1" spans="1:17">
      <c r="A2740" s="3" t="s">
        <v>4049</v>
      </c>
      <c r="B2740" s="3" t="s">
        <v>5125</v>
      </c>
      <c r="C2740" s="3">
        <v>1969568040</v>
      </c>
      <c r="D2740" s="3">
        <v>85227368867</v>
      </c>
      <c r="E2740" s="3">
        <v>37694051287</v>
      </c>
      <c r="F2740" s="3" t="s">
        <v>19</v>
      </c>
      <c r="G2740" s="3" t="s">
        <v>5129</v>
      </c>
      <c r="H2740" s="2" t="str">
        <f>VLOOKUP(G2740,[1]Sheet1!$C:$D,2,FALSE)</f>
        <v>伞帽AK双层银胶 中号布帽圈</v>
      </c>
      <c r="I2740" s="6" t="s">
        <v>1297</v>
      </c>
      <c r="J2740" s="3" t="s">
        <v>188</v>
      </c>
      <c r="K2740" s="3" t="s">
        <v>226</v>
      </c>
      <c r="L2740" s="3" t="s">
        <v>1122</v>
      </c>
      <c r="M2740" s="3" t="s">
        <v>5130</v>
      </c>
      <c r="N2740" s="3" t="s">
        <v>19</v>
      </c>
      <c r="O2740" s="3">
        <v>20.31</v>
      </c>
      <c r="P2740" s="3" t="s">
        <v>43</v>
      </c>
      <c r="Q2740" s="3" t="s">
        <v>5126</v>
      </c>
    </row>
    <row r="2741" s="3" customFormat="1" customHeight="1" spans="1:17">
      <c r="A2741" s="3" t="s">
        <v>4049</v>
      </c>
      <c r="B2741" s="3" t="s">
        <v>5125</v>
      </c>
      <c r="C2741" s="3">
        <v>1969568040</v>
      </c>
      <c r="D2741" s="3">
        <v>85227368867</v>
      </c>
      <c r="E2741" s="3">
        <v>90981795603</v>
      </c>
      <c r="F2741" s="3" t="s">
        <v>19</v>
      </c>
      <c r="G2741" s="3" t="s">
        <v>5131</v>
      </c>
      <c r="H2741" s="2" t="str">
        <f>VLOOKUP(G2741,[1]Sheet1!$C:$D,2,FALSE)</f>
        <v>伞帽AK双层银胶 大号布帽圈</v>
      </c>
      <c r="I2741" s="6" t="s">
        <v>1297</v>
      </c>
      <c r="J2741" s="3" t="s">
        <v>188</v>
      </c>
      <c r="K2741" s="3" t="s">
        <v>226</v>
      </c>
      <c r="L2741" s="3" t="s">
        <v>1122</v>
      </c>
      <c r="M2741" s="3" t="s">
        <v>5132</v>
      </c>
      <c r="N2741" s="3" t="s">
        <v>19</v>
      </c>
      <c r="O2741" s="3">
        <v>19.63</v>
      </c>
      <c r="P2741" s="3" t="s">
        <v>43</v>
      </c>
      <c r="Q2741" s="3" t="s">
        <v>5126</v>
      </c>
    </row>
    <row r="2742" s="3" customFormat="1" customHeight="1" spans="1:17">
      <c r="A2742" s="3" t="s">
        <v>4049</v>
      </c>
      <c r="B2742" s="3" t="s">
        <v>5125</v>
      </c>
      <c r="C2742" s="3">
        <v>9613892382</v>
      </c>
      <c r="D2742" s="3">
        <v>13764721751</v>
      </c>
      <c r="E2742" s="3">
        <v>63121919891</v>
      </c>
      <c r="F2742" s="3" t="s">
        <v>19</v>
      </c>
      <c r="G2742" s="3" t="s">
        <v>2581</v>
      </c>
      <c r="H2742" s="2" t="str">
        <f>VLOOKUP(G2742,[1]Sheet1!$C:$D,2,FALSE)</f>
        <v>伞帽SUPER双层黑胶 中号橡胶圈</v>
      </c>
      <c r="I2742" s="6" t="s">
        <v>1297</v>
      </c>
      <c r="J2742" s="3" t="s">
        <v>188</v>
      </c>
      <c r="K2742" s="3" t="s">
        <v>226</v>
      </c>
      <c r="L2742" s="3" t="s">
        <v>22</v>
      </c>
      <c r="M2742" s="3" t="s">
        <v>5133</v>
      </c>
      <c r="N2742" s="3" t="s">
        <v>19</v>
      </c>
      <c r="O2742" s="3">
        <v>29.4</v>
      </c>
      <c r="P2742" s="3" t="s">
        <v>43</v>
      </c>
      <c r="Q2742" s="3" t="s">
        <v>5134</v>
      </c>
    </row>
    <row r="2743" s="3" customFormat="1" customHeight="1" spans="1:17">
      <c r="A2743" s="3" t="s">
        <v>4049</v>
      </c>
      <c r="B2743" s="3" t="s">
        <v>5125</v>
      </c>
      <c r="C2743" s="3">
        <v>9613892382</v>
      </c>
      <c r="D2743" s="3">
        <v>13764721751</v>
      </c>
      <c r="E2743" s="3">
        <v>37507043814</v>
      </c>
      <c r="F2743" s="3" t="s">
        <v>19</v>
      </c>
      <c r="G2743" s="3" t="s">
        <v>2579</v>
      </c>
      <c r="H2743" s="2" t="str">
        <f>VLOOKUP(G2743,[1]Sheet1!$C:$D,2,FALSE)</f>
        <v>伞帽SUPER双层黑胶 大号橡胶圈</v>
      </c>
      <c r="I2743" s="6" t="s">
        <v>1297</v>
      </c>
      <c r="J2743" s="3" t="s">
        <v>188</v>
      </c>
      <c r="K2743" s="3" t="s">
        <v>226</v>
      </c>
      <c r="L2743" s="3" t="s">
        <v>22</v>
      </c>
      <c r="M2743" s="3" t="s">
        <v>5135</v>
      </c>
      <c r="N2743" s="3" t="s">
        <v>19</v>
      </c>
      <c r="O2743" s="3">
        <v>30.87</v>
      </c>
      <c r="P2743" s="3" t="s">
        <v>43</v>
      </c>
      <c r="Q2743" s="3" t="s">
        <v>5134</v>
      </c>
    </row>
    <row r="2744" s="3" customFormat="1" customHeight="1" spans="1:17">
      <c r="A2744" s="3" t="s">
        <v>4049</v>
      </c>
      <c r="B2744" s="3" t="s">
        <v>5125</v>
      </c>
      <c r="C2744" s="3">
        <v>9613892382</v>
      </c>
      <c r="D2744" s="3">
        <v>13764721751</v>
      </c>
      <c r="E2744" s="3">
        <v>47685200665</v>
      </c>
      <c r="F2744" s="3" t="s">
        <v>19</v>
      </c>
      <c r="G2744" s="3" t="s">
        <v>2571</v>
      </c>
      <c r="H2744" s="2" t="str">
        <f>VLOOKUP(G2744,[1]Sheet1!$C:$D,2,FALSE)</f>
        <v>伞帽SUPER双层银胶 中号橡胶圈</v>
      </c>
      <c r="I2744" s="6" t="s">
        <v>1297</v>
      </c>
      <c r="J2744" s="3" t="s">
        <v>188</v>
      </c>
      <c r="K2744" s="3" t="s">
        <v>226</v>
      </c>
      <c r="L2744" s="3" t="s">
        <v>22</v>
      </c>
      <c r="M2744" s="3" t="s">
        <v>5136</v>
      </c>
      <c r="N2744" s="3" t="s">
        <v>19</v>
      </c>
      <c r="O2744" s="3">
        <v>30</v>
      </c>
      <c r="P2744" s="3" t="s">
        <v>43</v>
      </c>
      <c r="Q2744" s="3" t="s">
        <v>5134</v>
      </c>
    </row>
    <row r="2745" s="3" customFormat="1" customHeight="1" spans="1:17">
      <c r="A2745" s="3" t="s">
        <v>4049</v>
      </c>
      <c r="B2745" s="3" t="s">
        <v>5125</v>
      </c>
      <c r="C2745" s="3">
        <v>9613892382</v>
      </c>
      <c r="D2745" s="3">
        <v>13764721751</v>
      </c>
      <c r="E2745" s="3">
        <v>54208026853</v>
      </c>
      <c r="F2745" s="3" t="s">
        <v>19</v>
      </c>
      <c r="G2745" s="3" t="s">
        <v>2573</v>
      </c>
      <c r="H2745" s="2" t="str">
        <f>VLOOKUP(G2745,[1]Sheet1!$C:$D,2,FALSE)</f>
        <v>伞帽SUPER双层银胶 大号橡胶圈</v>
      </c>
      <c r="I2745" s="6" t="s">
        <v>1297</v>
      </c>
      <c r="J2745" s="3" t="s">
        <v>188</v>
      </c>
      <c r="K2745" s="3" t="s">
        <v>226</v>
      </c>
      <c r="L2745" s="3" t="s">
        <v>22</v>
      </c>
      <c r="M2745" s="3" t="s">
        <v>5137</v>
      </c>
      <c r="N2745" s="3" t="s">
        <v>19</v>
      </c>
      <c r="O2745" s="3">
        <v>33</v>
      </c>
      <c r="P2745" s="3" t="s">
        <v>43</v>
      </c>
      <c r="Q2745" s="3" t="s">
        <v>5134</v>
      </c>
    </row>
    <row r="2746" s="3" customFormat="1" customHeight="1" spans="1:17">
      <c r="A2746" s="3" t="s">
        <v>4049</v>
      </c>
      <c r="B2746" s="3" t="s">
        <v>5138</v>
      </c>
      <c r="C2746" s="3">
        <v>1283373636</v>
      </c>
      <c r="D2746" s="3">
        <v>54252556738</v>
      </c>
      <c r="E2746" s="3">
        <v>96165462365</v>
      </c>
      <c r="F2746" s="3" t="s">
        <v>19</v>
      </c>
      <c r="G2746" s="3" t="s">
        <v>5139</v>
      </c>
      <c r="H2746" s="2" t="str">
        <f>VLOOKUP(G2746,[1]Sheet1!$C:$D,2,FALSE)</f>
        <v>Y-TQJ-小蜻蜓欧式椅裸椅+月亮椅包</v>
      </c>
      <c r="I2746" s="6" t="s">
        <v>1170</v>
      </c>
      <c r="J2746" s="3" t="s">
        <v>270</v>
      </c>
      <c r="K2746" s="3" t="s">
        <v>271</v>
      </c>
      <c r="L2746" s="3" t="s">
        <v>49</v>
      </c>
      <c r="M2746" s="3" t="s">
        <v>5140</v>
      </c>
      <c r="N2746" s="3" t="s">
        <v>19</v>
      </c>
      <c r="O2746" s="3">
        <v>160</v>
      </c>
      <c r="P2746" s="3" t="s">
        <v>43</v>
      </c>
      <c r="Q2746" s="3" t="s">
        <v>5141</v>
      </c>
    </row>
    <row r="2747" s="3" customFormat="1" customHeight="1" spans="1:17">
      <c r="A2747" s="3" t="s">
        <v>4049</v>
      </c>
      <c r="B2747" s="3" t="s">
        <v>5138</v>
      </c>
      <c r="C2747" s="3">
        <v>1283373636</v>
      </c>
      <c r="D2747" s="3">
        <v>54252556738</v>
      </c>
      <c r="E2747" s="3">
        <v>49304449708</v>
      </c>
      <c r="F2747" s="3" t="s">
        <v>19</v>
      </c>
      <c r="G2747" s="3" t="s">
        <v>5142</v>
      </c>
      <c r="H2747" s="2" t="str">
        <f>VLOOKUP(G2747,[1]Sheet1!$C:$D,2,FALSE)</f>
        <v>小蜻蜓全折叠欧式椅—裸椅</v>
      </c>
      <c r="I2747" s="6" t="s">
        <v>1170</v>
      </c>
      <c r="J2747" s="3" t="s">
        <v>270</v>
      </c>
      <c r="K2747" s="3" t="s">
        <v>271</v>
      </c>
      <c r="L2747" s="3" t="s">
        <v>49</v>
      </c>
      <c r="M2747" s="3" t="s">
        <v>5143</v>
      </c>
      <c r="N2747" s="3" t="s">
        <v>19</v>
      </c>
      <c r="O2747" s="3">
        <v>138.75</v>
      </c>
      <c r="P2747" s="3" t="s">
        <v>43</v>
      </c>
      <c r="Q2747" s="3" t="s">
        <v>5141</v>
      </c>
    </row>
    <row r="2748" s="3" customFormat="1" customHeight="1" spans="1:17">
      <c r="A2748" s="3" t="s">
        <v>4049</v>
      </c>
      <c r="B2748" s="3" t="s">
        <v>4971</v>
      </c>
      <c r="C2748" s="3">
        <v>6466341066</v>
      </c>
      <c r="D2748" s="3">
        <v>68107837215</v>
      </c>
      <c r="E2748" s="3">
        <v>16690531090</v>
      </c>
      <c r="F2748" s="3" t="s">
        <v>19</v>
      </c>
      <c r="G2748" s="3" t="s">
        <v>2465</v>
      </c>
      <c r="H2748" s="2" t="str">
        <f>VLOOKUP(G2748,[1]Sheet1!$C:$D,2,FALSE)</f>
        <v>SUPER透明水桶40cm藏蓝</v>
      </c>
      <c r="I2748" s="3" t="e">
        <v>#N/A</v>
      </c>
      <c r="J2748" s="3" t="s">
        <v>113</v>
      </c>
      <c r="K2748" s="3" t="s">
        <v>89</v>
      </c>
      <c r="L2748" s="3" t="s">
        <v>22</v>
      </c>
      <c r="M2748" s="3" t="s">
        <v>5144</v>
      </c>
      <c r="N2748" s="3" t="s">
        <v>19</v>
      </c>
      <c r="O2748" s="3">
        <v>44</v>
      </c>
      <c r="P2748" s="3" t="s">
        <v>166</v>
      </c>
      <c r="Q2748" s="3" t="s">
        <v>5145</v>
      </c>
    </row>
    <row r="2749" s="3" customFormat="1" customHeight="1" spans="1:17">
      <c r="A2749" s="3" t="s">
        <v>4049</v>
      </c>
      <c r="B2749" s="3" t="s">
        <v>4971</v>
      </c>
      <c r="C2749" s="3">
        <v>6466341066</v>
      </c>
      <c r="D2749" s="3">
        <v>68107837215</v>
      </c>
      <c r="E2749" s="3">
        <v>52388823602</v>
      </c>
      <c r="F2749" s="3" t="s">
        <v>19</v>
      </c>
      <c r="G2749" s="3" t="s">
        <v>2468</v>
      </c>
      <c r="H2749" s="2" t="str">
        <f>VLOOKUP(G2749,[1]Sheet1!$C:$D,2,FALSE)</f>
        <v>SUPER透明水桶45cm藏蓝</v>
      </c>
      <c r="I2749" s="3" t="e">
        <v>#N/A</v>
      </c>
      <c r="J2749" s="3" t="s">
        <v>113</v>
      </c>
      <c r="K2749" s="3" t="s">
        <v>89</v>
      </c>
      <c r="L2749" s="3" t="s">
        <v>22</v>
      </c>
      <c r="M2749" s="3" t="s">
        <v>4829</v>
      </c>
      <c r="N2749" s="3" t="s">
        <v>19</v>
      </c>
      <c r="O2749" s="3">
        <v>45.33</v>
      </c>
      <c r="P2749" s="3" t="s">
        <v>166</v>
      </c>
      <c r="Q2749" s="3" t="s">
        <v>5145</v>
      </c>
    </row>
    <row r="2750" s="3" customFormat="1" customHeight="1" spans="1:17">
      <c r="A2750" s="3" t="s">
        <v>4049</v>
      </c>
      <c r="B2750" s="3" t="s">
        <v>4971</v>
      </c>
      <c r="C2750" s="3">
        <v>6466341066</v>
      </c>
      <c r="D2750" s="3">
        <v>68107837215</v>
      </c>
      <c r="E2750" s="3">
        <v>40790330287</v>
      </c>
      <c r="F2750" s="3" t="s">
        <v>19</v>
      </c>
      <c r="G2750" s="3" t="s">
        <v>2470</v>
      </c>
      <c r="H2750" s="2" t="str">
        <f>VLOOKUP(G2750,[1]Sheet1!$C:$D,2,FALSE)</f>
        <v>SUPER透明水桶50cm藏蓝</v>
      </c>
      <c r="I2750" s="3" t="e">
        <v>#N/A</v>
      </c>
      <c r="J2750" s="3" t="s">
        <v>113</v>
      </c>
      <c r="K2750" s="3" t="s">
        <v>89</v>
      </c>
      <c r="L2750" s="3" t="s">
        <v>22</v>
      </c>
      <c r="M2750" s="3" t="s">
        <v>4831</v>
      </c>
      <c r="N2750" s="3" t="s">
        <v>19</v>
      </c>
      <c r="O2750" s="3">
        <v>48</v>
      </c>
      <c r="P2750" s="3" t="s">
        <v>166</v>
      </c>
      <c r="Q2750" s="3" t="s">
        <v>5145</v>
      </c>
    </row>
    <row r="2751" s="3" customFormat="1" customHeight="1" spans="1:17">
      <c r="A2751" s="3" t="s">
        <v>4049</v>
      </c>
      <c r="B2751" s="3" t="s">
        <v>3547</v>
      </c>
      <c r="C2751" s="3">
        <v>7096468743</v>
      </c>
      <c r="D2751" s="3">
        <v>70897260474</v>
      </c>
      <c r="E2751" s="3">
        <v>56625923193</v>
      </c>
      <c r="F2751" s="3" t="s">
        <v>19</v>
      </c>
      <c r="G2751" s="3" t="s">
        <v>650</v>
      </c>
      <c r="H2751" s="2" t="str">
        <f>VLOOKUP(G2751,[1]Sheet1!$C:$D,2,FALSE)</f>
        <v>渔之源二合一黑金漂盒55CM单层</v>
      </c>
      <c r="I2751" s="6" t="s">
        <v>1137</v>
      </c>
      <c r="J2751" s="3" t="s">
        <v>651</v>
      </c>
      <c r="K2751" s="3" t="s">
        <v>41</v>
      </c>
      <c r="L2751" s="3" t="s">
        <v>1122</v>
      </c>
      <c r="M2751" s="3" t="s">
        <v>324</v>
      </c>
      <c r="N2751" s="3" t="s">
        <v>19</v>
      </c>
      <c r="O2751" s="3">
        <v>31</v>
      </c>
      <c r="P2751" s="3" t="s">
        <v>43</v>
      </c>
      <c r="Q2751" s="3" t="s">
        <v>5146</v>
      </c>
    </row>
    <row r="2752" s="3" customFormat="1" customHeight="1" spans="1:17">
      <c r="A2752" s="3" t="s">
        <v>4049</v>
      </c>
      <c r="B2752" s="3" t="s">
        <v>3547</v>
      </c>
      <c r="C2752" s="3">
        <v>7096468743</v>
      </c>
      <c r="D2752" s="3">
        <v>70897260474</v>
      </c>
      <c r="E2752" s="3">
        <v>71741251757</v>
      </c>
      <c r="F2752" s="3" t="s">
        <v>19</v>
      </c>
      <c r="G2752" s="3" t="s">
        <v>4208</v>
      </c>
      <c r="H2752" s="2" t="str">
        <f>VLOOKUP(G2752,[1]Sheet1!$C:$D,2,FALSE)</f>
        <v>渔之源二合一黑金漂盒62CM单层</v>
      </c>
      <c r="I2752" s="6" t="s">
        <v>1137</v>
      </c>
      <c r="J2752" s="3" t="s">
        <v>651</v>
      </c>
      <c r="K2752" s="3" t="s">
        <v>41</v>
      </c>
      <c r="L2752" s="3" t="s">
        <v>1122</v>
      </c>
      <c r="M2752" s="3" t="s">
        <v>5147</v>
      </c>
      <c r="N2752" s="3" t="s">
        <v>19</v>
      </c>
      <c r="O2752" s="3">
        <v>33</v>
      </c>
      <c r="P2752" s="3" t="s">
        <v>43</v>
      </c>
      <c r="Q2752" s="3" t="s">
        <v>5146</v>
      </c>
    </row>
    <row r="2753" s="3" customFormat="1" customHeight="1" spans="1:17">
      <c r="A2753" s="3" t="s">
        <v>4049</v>
      </c>
      <c r="B2753" s="3" t="s">
        <v>3547</v>
      </c>
      <c r="C2753" s="3">
        <v>7096468743</v>
      </c>
      <c r="D2753" s="3">
        <v>70897260474</v>
      </c>
      <c r="E2753" s="3">
        <v>89792094504</v>
      </c>
      <c r="F2753" s="3" t="s">
        <v>19</v>
      </c>
      <c r="G2753" s="3" t="s">
        <v>654</v>
      </c>
      <c r="H2753" s="2" t="str">
        <f>VLOOKUP(G2753,[1]Sheet1!$C:$D,2,FALSE)</f>
        <v>渔之源二合一黑金漂盒72CM单层</v>
      </c>
      <c r="I2753" s="6" t="s">
        <v>1137</v>
      </c>
      <c r="J2753" s="3" t="s">
        <v>651</v>
      </c>
      <c r="K2753" s="3" t="s">
        <v>41</v>
      </c>
      <c r="L2753" s="3" t="s">
        <v>1122</v>
      </c>
      <c r="M2753" s="3" t="s">
        <v>5148</v>
      </c>
      <c r="N2753" s="3" t="s">
        <v>19</v>
      </c>
      <c r="O2753" s="3">
        <v>37</v>
      </c>
      <c r="P2753" s="3" t="s">
        <v>43</v>
      </c>
      <c r="Q2753" s="3" t="s">
        <v>5146</v>
      </c>
    </row>
    <row r="2754" s="3" customFormat="1" customHeight="1" spans="1:17">
      <c r="A2754" s="3" t="s">
        <v>4049</v>
      </c>
      <c r="B2754" s="3" t="s">
        <v>5149</v>
      </c>
      <c r="C2754" s="3">
        <v>6057937024</v>
      </c>
      <c r="D2754" s="3">
        <v>94912471889</v>
      </c>
      <c r="E2754" s="3">
        <v>17372838590</v>
      </c>
      <c r="F2754" s="3" t="s">
        <v>19</v>
      </c>
      <c r="G2754" s="3" t="s">
        <v>596</v>
      </c>
      <c r="H2754" s="2" t="str">
        <f>VLOOKUP(G2754,[1]Sheet1!$C:$D,2,FALSE)</f>
        <v>女半身-糖果绿【口袋】36-37码-D</v>
      </c>
      <c r="I2754" s="6" t="s">
        <v>1131</v>
      </c>
      <c r="J2754" s="3" t="s">
        <v>40</v>
      </c>
      <c r="K2754" s="3" t="s">
        <v>342</v>
      </c>
      <c r="L2754" s="3" t="s">
        <v>1122</v>
      </c>
      <c r="M2754" s="3" t="s">
        <v>5150</v>
      </c>
      <c r="N2754" s="3" t="s">
        <v>19</v>
      </c>
      <c r="O2754" s="3">
        <v>79</v>
      </c>
      <c r="P2754" s="3" t="s">
        <v>43</v>
      </c>
      <c r="Q2754" s="3" t="s">
        <v>5151</v>
      </c>
    </row>
    <row r="2755" s="3" customFormat="1" customHeight="1" spans="1:17">
      <c r="A2755" s="3" t="s">
        <v>4049</v>
      </c>
      <c r="B2755" s="3" t="s">
        <v>5149</v>
      </c>
      <c r="C2755" s="3">
        <v>6057937024</v>
      </c>
      <c r="D2755" s="3">
        <v>94912471889</v>
      </c>
      <c r="E2755" s="3">
        <v>18179791803</v>
      </c>
      <c r="F2755" s="3" t="s">
        <v>19</v>
      </c>
      <c r="G2755" s="3" t="s">
        <v>598</v>
      </c>
      <c r="H2755" s="2" t="str">
        <f>VLOOKUP(G2755,[1]Sheet1!$C:$D,2,FALSE)</f>
        <v>女半身-糖果绿【口袋】38-39码-D</v>
      </c>
      <c r="I2755" s="6" t="s">
        <v>1131</v>
      </c>
      <c r="J2755" s="3" t="s">
        <v>40</v>
      </c>
      <c r="K2755" s="3" t="s">
        <v>342</v>
      </c>
      <c r="L2755" s="3" t="s">
        <v>1122</v>
      </c>
      <c r="M2755" s="3" t="s">
        <v>5152</v>
      </c>
      <c r="N2755" s="3" t="s">
        <v>19</v>
      </c>
      <c r="O2755" s="3">
        <v>79</v>
      </c>
      <c r="P2755" s="3" t="s">
        <v>43</v>
      </c>
      <c r="Q2755" s="3" t="s">
        <v>5151</v>
      </c>
    </row>
    <row r="2756" s="3" customFormat="1" customHeight="1" spans="1:17">
      <c r="A2756" s="3" t="s">
        <v>4049</v>
      </c>
      <c r="B2756" s="3" t="s">
        <v>5149</v>
      </c>
      <c r="C2756" s="3">
        <v>6057937024</v>
      </c>
      <c r="D2756" s="3">
        <v>94912471889</v>
      </c>
      <c r="E2756" s="3">
        <v>58271898473</v>
      </c>
      <c r="F2756" s="3" t="s">
        <v>19</v>
      </c>
      <c r="G2756" s="3" t="s">
        <v>599</v>
      </c>
      <c r="H2756" s="2" t="str">
        <f>VLOOKUP(G2756,[1]Sheet1!$C:$D,2,FALSE)</f>
        <v>女半身-糖果绿【口袋】40-41码-D</v>
      </c>
      <c r="I2756" s="6" t="s">
        <v>1131</v>
      </c>
      <c r="J2756" s="3" t="s">
        <v>40</v>
      </c>
      <c r="K2756" s="3" t="s">
        <v>342</v>
      </c>
      <c r="L2756" s="3" t="s">
        <v>1122</v>
      </c>
      <c r="M2756" s="3" t="s">
        <v>5153</v>
      </c>
      <c r="N2756" s="3" t="s">
        <v>19</v>
      </c>
      <c r="O2756" s="3">
        <v>79</v>
      </c>
      <c r="P2756" s="3" t="s">
        <v>43</v>
      </c>
      <c r="Q2756" s="3" t="s">
        <v>5151</v>
      </c>
    </row>
    <row r="2757" s="3" customFormat="1" customHeight="1" spans="1:17">
      <c r="A2757" s="3" t="s">
        <v>4049</v>
      </c>
      <c r="B2757" s="3" t="s">
        <v>5154</v>
      </c>
      <c r="C2757" s="3">
        <v>5284893437</v>
      </c>
      <c r="D2757" s="3">
        <v>50448109858</v>
      </c>
      <c r="E2757" s="3">
        <v>46132835811</v>
      </c>
      <c r="F2757" s="3" t="s">
        <v>19</v>
      </c>
      <c r="G2757" s="3" t="s">
        <v>592</v>
      </c>
      <c r="H2757" s="2" t="str">
        <f>VLOOKUP(G2757,[1]Sheet1!$C:$D,2,FALSE)</f>
        <v>女半身-星黛紫【口袋】36-37码-D</v>
      </c>
      <c r="I2757" s="6" t="s">
        <v>1131</v>
      </c>
      <c r="J2757" s="3" t="s">
        <v>40</v>
      </c>
      <c r="K2757" s="3" t="s">
        <v>266</v>
      </c>
      <c r="L2757" s="3" t="s">
        <v>1122</v>
      </c>
      <c r="M2757" s="3" t="s">
        <v>5150</v>
      </c>
      <c r="N2757" s="3" t="s">
        <v>19</v>
      </c>
      <c r="O2757" s="3">
        <v>79</v>
      </c>
      <c r="P2757" s="3" t="s">
        <v>43</v>
      </c>
      <c r="Q2757" s="3" t="s">
        <v>5155</v>
      </c>
    </row>
    <row r="2758" s="3" customFormat="1" customHeight="1" spans="1:17">
      <c r="A2758" s="3" t="s">
        <v>4049</v>
      </c>
      <c r="B2758" s="3" t="s">
        <v>5154</v>
      </c>
      <c r="C2758" s="3">
        <v>5284893437</v>
      </c>
      <c r="D2758" s="3">
        <v>50448109858</v>
      </c>
      <c r="E2758" s="3">
        <v>93591757985</v>
      </c>
      <c r="F2758" s="3" t="s">
        <v>19</v>
      </c>
      <c r="G2758" s="3" t="s">
        <v>594</v>
      </c>
      <c r="H2758" s="2" t="str">
        <f>VLOOKUP(G2758,[1]Sheet1!$C:$D,2,FALSE)</f>
        <v>女半身-星黛紫【口袋】38-39码-D</v>
      </c>
      <c r="I2758" s="6" t="s">
        <v>1131</v>
      </c>
      <c r="J2758" s="3" t="s">
        <v>40</v>
      </c>
      <c r="K2758" s="3" t="s">
        <v>266</v>
      </c>
      <c r="L2758" s="3" t="s">
        <v>1122</v>
      </c>
      <c r="M2758" s="3" t="s">
        <v>5152</v>
      </c>
      <c r="N2758" s="3" t="s">
        <v>19</v>
      </c>
      <c r="O2758" s="3">
        <v>79</v>
      </c>
      <c r="P2758" s="3" t="s">
        <v>43</v>
      </c>
      <c r="Q2758" s="3" t="s">
        <v>5155</v>
      </c>
    </row>
    <row r="2759" s="3" customFormat="1" customHeight="1" spans="1:17">
      <c r="A2759" s="3" t="s">
        <v>4049</v>
      </c>
      <c r="B2759" s="3" t="s">
        <v>5154</v>
      </c>
      <c r="C2759" s="3">
        <v>5284893437</v>
      </c>
      <c r="D2759" s="3">
        <v>50448109858</v>
      </c>
      <c r="E2759" s="3">
        <v>28570659023</v>
      </c>
      <c r="F2759" s="3" t="s">
        <v>19</v>
      </c>
      <c r="G2759" s="3" t="s">
        <v>595</v>
      </c>
      <c r="H2759" s="2" t="str">
        <f>VLOOKUP(G2759,[1]Sheet1!$C:$D,2,FALSE)</f>
        <v>女半身-星黛紫【口袋】40-41码-D</v>
      </c>
      <c r="I2759" s="6" t="s">
        <v>1131</v>
      </c>
      <c r="J2759" s="3" t="s">
        <v>40</v>
      </c>
      <c r="K2759" s="3" t="s">
        <v>266</v>
      </c>
      <c r="L2759" s="3" t="s">
        <v>1122</v>
      </c>
      <c r="M2759" s="3" t="s">
        <v>5153</v>
      </c>
      <c r="N2759" s="3" t="s">
        <v>19</v>
      </c>
      <c r="O2759" s="3">
        <v>79</v>
      </c>
      <c r="P2759" s="3" t="s">
        <v>43</v>
      </c>
      <c r="Q2759" s="3" t="s">
        <v>5155</v>
      </c>
    </row>
    <row r="2760" s="3" customFormat="1" customHeight="1" spans="1:17">
      <c r="A2760" s="3" t="s">
        <v>4049</v>
      </c>
      <c r="B2760" s="3" t="s">
        <v>5156</v>
      </c>
      <c r="C2760" s="3">
        <v>2093133188</v>
      </c>
      <c r="D2760" s="3">
        <v>71376895090</v>
      </c>
      <c r="E2760" s="3">
        <v>30937047662</v>
      </c>
      <c r="F2760" s="3" t="s">
        <v>19</v>
      </c>
      <c r="G2760" s="3" t="s">
        <v>5157</v>
      </c>
      <c r="H2760" s="2" t="e">
        <f>VLOOKUP(G2760,[1]Sheet1!$C:$D,2,FALSE)</f>
        <v>#N/A</v>
      </c>
      <c r="I2760" s="3" t="e">
        <v>#N/A</v>
      </c>
      <c r="J2760" s="3" t="e">
        <v>#N/A</v>
      </c>
      <c r="K2760" s="3" t="s">
        <v>1173</v>
      </c>
      <c r="L2760" s="3" t="s">
        <v>22</v>
      </c>
      <c r="M2760" s="3" t="s">
        <v>5158</v>
      </c>
      <c r="N2760" s="3" t="s">
        <v>98</v>
      </c>
      <c r="O2760" s="3">
        <v>182.77</v>
      </c>
      <c r="P2760" s="3" t="s">
        <v>166</v>
      </c>
      <c r="Q2760" s="3" t="s">
        <v>5159</v>
      </c>
    </row>
    <row r="2761" s="3" customFormat="1" customHeight="1" spans="1:17">
      <c r="A2761" s="3" t="s">
        <v>4049</v>
      </c>
      <c r="B2761" s="3" t="s">
        <v>5156</v>
      </c>
      <c r="C2761" s="3">
        <v>2093133188</v>
      </c>
      <c r="D2761" s="3">
        <v>71376895090</v>
      </c>
      <c r="E2761" s="3">
        <v>39037112017</v>
      </c>
      <c r="F2761" s="3" t="s">
        <v>19</v>
      </c>
      <c r="G2761" s="3" t="s">
        <v>5160</v>
      </c>
      <c r="H2761" s="2" t="e">
        <f>VLOOKUP(G2761,[1]Sheet1!$C:$D,2,FALSE)</f>
        <v>#N/A</v>
      </c>
      <c r="I2761" s="3" t="e">
        <v>#N/A</v>
      </c>
      <c r="J2761" s="3" t="e">
        <v>#N/A</v>
      </c>
      <c r="K2761" s="3" t="s">
        <v>1173</v>
      </c>
      <c r="L2761" s="3" t="s">
        <v>22</v>
      </c>
      <c r="M2761" s="3" t="s">
        <v>5158</v>
      </c>
      <c r="N2761" s="3" t="s">
        <v>101</v>
      </c>
      <c r="O2761" s="3">
        <v>198.98</v>
      </c>
      <c r="P2761" s="3" t="s">
        <v>166</v>
      </c>
      <c r="Q2761" s="3" t="s">
        <v>5159</v>
      </c>
    </row>
    <row r="2762" s="3" customFormat="1" customHeight="1" spans="1:17">
      <c r="A2762" s="3" t="s">
        <v>4049</v>
      </c>
      <c r="B2762" s="3" t="s">
        <v>5156</v>
      </c>
      <c r="C2762" s="3">
        <v>2093133188</v>
      </c>
      <c r="D2762" s="3">
        <v>71376895090</v>
      </c>
      <c r="E2762" s="3">
        <v>82981067621</v>
      </c>
      <c r="F2762" s="3" t="s">
        <v>19</v>
      </c>
      <c r="G2762" s="3" t="s">
        <v>5161</v>
      </c>
      <c r="H2762" s="2" t="e">
        <f>VLOOKUP(G2762,[1]Sheet1!$C:$D,2,FALSE)</f>
        <v>#N/A</v>
      </c>
      <c r="I2762" s="3" t="e">
        <v>#N/A</v>
      </c>
      <c r="J2762" s="3" t="e">
        <v>#N/A</v>
      </c>
      <c r="K2762" s="3" t="s">
        <v>1173</v>
      </c>
      <c r="L2762" s="3" t="s">
        <v>22</v>
      </c>
      <c r="M2762" s="3" t="s">
        <v>5162</v>
      </c>
      <c r="N2762" s="3" t="s">
        <v>98</v>
      </c>
      <c r="O2762" s="3">
        <v>182.77</v>
      </c>
      <c r="P2762" s="3" t="s">
        <v>166</v>
      </c>
      <c r="Q2762" s="3" t="s">
        <v>5159</v>
      </c>
    </row>
    <row r="2763" s="3" customFormat="1" customHeight="1" spans="1:17">
      <c r="A2763" s="3" t="s">
        <v>4049</v>
      </c>
      <c r="B2763" s="3" t="s">
        <v>5156</v>
      </c>
      <c r="C2763" s="3">
        <v>2093133188</v>
      </c>
      <c r="D2763" s="3">
        <v>71376895090</v>
      </c>
      <c r="E2763" s="3">
        <v>87197191261</v>
      </c>
      <c r="F2763" s="3" t="s">
        <v>19</v>
      </c>
      <c r="G2763" s="3" t="s">
        <v>5163</v>
      </c>
      <c r="H2763" s="2" t="e">
        <f>VLOOKUP(G2763,[1]Sheet1!$C:$D,2,FALSE)</f>
        <v>#N/A</v>
      </c>
      <c r="I2763" s="3" t="e">
        <v>#N/A</v>
      </c>
      <c r="J2763" s="3" t="e">
        <v>#N/A</v>
      </c>
      <c r="K2763" s="3" t="s">
        <v>1173</v>
      </c>
      <c r="L2763" s="3" t="s">
        <v>22</v>
      </c>
      <c r="M2763" s="3" t="s">
        <v>5162</v>
      </c>
      <c r="N2763" s="3" t="s">
        <v>101</v>
      </c>
      <c r="O2763" s="3">
        <v>198.98</v>
      </c>
      <c r="P2763" s="3" t="s">
        <v>166</v>
      </c>
      <c r="Q2763" s="3" t="s">
        <v>5159</v>
      </c>
    </row>
    <row r="2764" s="3" customFormat="1" customHeight="1" spans="1:17">
      <c r="A2764" s="3" t="s">
        <v>4049</v>
      </c>
      <c r="B2764" s="3" t="s">
        <v>5156</v>
      </c>
      <c r="C2764" s="3">
        <v>2093133188</v>
      </c>
      <c r="D2764" s="3">
        <v>71376895090</v>
      </c>
      <c r="E2764" s="3">
        <v>43216635233</v>
      </c>
      <c r="F2764" s="3" t="s">
        <v>19</v>
      </c>
      <c r="G2764" s="3" t="s">
        <v>5164</v>
      </c>
      <c r="H2764" s="2" t="e">
        <f>VLOOKUP(G2764,[1]Sheet1!$C:$D,2,FALSE)</f>
        <v>#N/A</v>
      </c>
      <c r="I2764" s="3" t="e">
        <v>#N/A</v>
      </c>
      <c r="J2764" s="3" t="e">
        <v>#N/A</v>
      </c>
      <c r="K2764" s="3" t="s">
        <v>1173</v>
      </c>
      <c r="L2764" s="3" t="s">
        <v>22</v>
      </c>
      <c r="M2764" s="3" t="s">
        <v>5165</v>
      </c>
      <c r="N2764" s="3" t="s">
        <v>98</v>
      </c>
      <c r="O2764" s="3">
        <v>182.77</v>
      </c>
      <c r="P2764" s="3" t="s">
        <v>166</v>
      </c>
      <c r="Q2764" s="3" t="s">
        <v>5159</v>
      </c>
    </row>
    <row r="2765" s="3" customFormat="1" customHeight="1" spans="1:17">
      <c r="A2765" s="3" t="s">
        <v>4049</v>
      </c>
      <c r="B2765" s="3" t="s">
        <v>5156</v>
      </c>
      <c r="C2765" s="3">
        <v>2093133188</v>
      </c>
      <c r="D2765" s="3">
        <v>71376895090</v>
      </c>
      <c r="E2765" s="3">
        <v>62856447935</v>
      </c>
      <c r="F2765" s="3" t="s">
        <v>19</v>
      </c>
      <c r="G2765" s="3" t="s">
        <v>5166</v>
      </c>
      <c r="H2765" s="2" t="e">
        <f>VLOOKUP(G2765,[1]Sheet1!$C:$D,2,FALSE)</f>
        <v>#N/A</v>
      </c>
      <c r="I2765" s="3" t="e">
        <v>#N/A</v>
      </c>
      <c r="J2765" s="3" t="e">
        <v>#N/A</v>
      </c>
      <c r="K2765" s="3" t="s">
        <v>1173</v>
      </c>
      <c r="L2765" s="3" t="s">
        <v>22</v>
      </c>
      <c r="M2765" s="3" t="s">
        <v>5165</v>
      </c>
      <c r="N2765" s="3" t="s">
        <v>101</v>
      </c>
      <c r="O2765" s="3">
        <v>198.98</v>
      </c>
      <c r="P2765" s="3" t="s">
        <v>166</v>
      </c>
      <c r="Q2765" s="3" t="s">
        <v>5159</v>
      </c>
    </row>
    <row r="2766" s="3" customFormat="1" customHeight="1" spans="1:17">
      <c r="A2766" s="3" t="s">
        <v>4049</v>
      </c>
      <c r="B2766" s="3" t="s">
        <v>5167</v>
      </c>
      <c r="C2766" s="3">
        <v>1052914931</v>
      </c>
      <c r="D2766" s="3">
        <v>92793612482</v>
      </c>
      <c r="E2766" s="3">
        <v>68565385248</v>
      </c>
      <c r="F2766" s="3" t="s">
        <v>19</v>
      </c>
      <c r="G2766" s="3" t="s">
        <v>3048</v>
      </c>
      <c r="H2766" s="2" t="str">
        <f>VLOOKUP(G2766,[1]Sheet1!$C:$D,2,FALSE)</f>
        <v>渔之源野营椅-裸椅-KJ</v>
      </c>
      <c r="I2766" s="6" t="s">
        <v>1170</v>
      </c>
      <c r="J2766" s="3" t="s">
        <v>270</v>
      </c>
      <c r="K2766" s="3" t="s">
        <v>271</v>
      </c>
      <c r="L2766" s="3" t="s">
        <v>1122</v>
      </c>
      <c r="M2766" s="3" t="s">
        <v>209</v>
      </c>
      <c r="N2766" s="3" t="s">
        <v>19</v>
      </c>
      <c r="O2766" s="3">
        <v>130</v>
      </c>
      <c r="P2766" s="3" t="s">
        <v>43</v>
      </c>
      <c r="Q2766" s="3" t="s">
        <v>5168</v>
      </c>
    </row>
    <row r="2767" s="3" customFormat="1" customHeight="1" spans="1:17">
      <c r="A2767" s="3" t="s">
        <v>4049</v>
      </c>
      <c r="B2767" s="3" t="s">
        <v>5169</v>
      </c>
      <c r="C2767" s="3">
        <v>8948675802</v>
      </c>
      <c r="D2767" s="3">
        <v>16083193426</v>
      </c>
      <c r="E2767" s="3">
        <v>46565663653</v>
      </c>
      <c r="F2767" s="3" t="s">
        <v>19</v>
      </c>
      <c r="G2767" s="3" t="s">
        <v>5170</v>
      </c>
      <c r="H2767" s="2" t="e">
        <f>VLOOKUP(G2767,[1]Sheet1!$C:$D,2,FALSE)</f>
        <v>#N/A</v>
      </c>
      <c r="I2767" s="3" t="e">
        <v>#N/A</v>
      </c>
      <c r="J2767" s="3" t="e">
        <v>#N/A</v>
      </c>
      <c r="K2767" s="3" t="s">
        <v>1173</v>
      </c>
      <c r="L2767" s="3" t="s">
        <v>22</v>
      </c>
      <c r="M2767" s="3" t="s">
        <v>5158</v>
      </c>
      <c r="N2767" s="3" t="s">
        <v>98</v>
      </c>
      <c r="O2767" s="3">
        <v>136.5</v>
      </c>
      <c r="P2767" s="3" t="s">
        <v>43</v>
      </c>
      <c r="Q2767" s="3" t="s">
        <v>5171</v>
      </c>
    </row>
    <row r="2768" s="3" customFormat="1" customHeight="1" spans="1:17">
      <c r="A2768" s="3" t="s">
        <v>4049</v>
      </c>
      <c r="B2768" s="3" t="s">
        <v>5169</v>
      </c>
      <c r="C2768" s="3">
        <v>8948675802</v>
      </c>
      <c r="D2768" s="3">
        <v>16083193426</v>
      </c>
      <c r="E2768" s="3">
        <v>15003944252</v>
      </c>
      <c r="F2768" s="3" t="s">
        <v>19</v>
      </c>
      <c r="G2768" s="3" t="s">
        <v>5172</v>
      </c>
      <c r="H2768" s="2" t="e">
        <f>VLOOKUP(G2768,[1]Sheet1!$C:$D,2,FALSE)</f>
        <v>#N/A</v>
      </c>
      <c r="I2768" s="3" t="e">
        <v>#N/A</v>
      </c>
      <c r="J2768" s="3" t="e">
        <v>#N/A</v>
      </c>
      <c r="K2768" s="3" t="s">
        <v>1173</v>
      </c>
      <c r="L2768" s="3" t="s">
        <v>22</v>
      </c>
      <c r="M2768" s="3" t="s">
        <v>5158</v>
      </c>
      <c r="N2768" s="3" t="s">
        <v>101</v>
      </c>
      <c r="O2768" s="3">
        <v>148.5</v>
      </c>
      <c r="P2768" s="3" t="s">
        <v>43</v>
      </c>
      <c r="Q2768" s="3" t="s">
        <v>5171</v>
      </c>
    </row>
    <row r="2769" s="3" customFormat="1" customHeight="1" spans="1:17">
      <c r="A2769" s="3" t="s">
        <v>4049</v>
      </c>
      <c r="B2769" s="3" t="s">
        <v>5169</v>
      </c>
      <c r="C2769" s="3">
        <v>8948675802</v>
      </c>
      <c r="D2769" s="3">
        <v>16083193426</v>
      </c>
      <c r="E2769" s="3">
        <v>34569053731</v>
      </c>
      <c r="F2769" s="3" t="s">
        <v>19</v>
      </c>
      <c r="G2769" s="3" t="s">
        <v>5173</v>
      </c>
      <c r="H2769" s="2" t="e">
        <f>VLOOKUP(G2769,[1]Sheet1!$C:$D,2,FALSE)</f>
        <v>#N/A</v>
      </c>
      <c r="I2769" s="3" t="e">
        <v>#N/A</v>
      </c>
      <c r="J2769" s="3" t="e">
        <v>#N/A</v>
      </c>
      <c r="K2769" s="3" t="s">
        <v>1173</v>
      </c>
      <c r="L2769" s="3" t="s">
        <v>22</v>
      </c>
      <c r="M2769" s="3" t="s">
        <v>5162</v>
      </c>
      <c r="N2769" s="3" t="s">
        <v>98</v>
      </c>
      <c r="O2769" s="3">
        <v>136.5</v>
      </c>
      <c r="P2769" s="3" t="s">
        <v>43</v>
      </c>
      <c r="Q2769" s="3" t="s">
        <v>5171</v>
      </c>
    </row>
    <row r="2770" s="3" customFormat="1" customHeight="1" spans="1:17">
      <c r="A2770" s="3" t="s">
        <v>4049</v>
      </c>
      <c r="B2770" s="3" t="s">
        <v>5169</v>
      </c>
      <c r="C2770" s="3">
        <v>8948675802</v>
      </c>
      <c r="D2770" s="3">
        <v>16083193426</v>
      </c>
      <c r="E2770" s="3">
        <v>87176415908</v>
      </c>
      <c r="F2770" s="3" t="s">
        <v>19</v>
      </c>
      <c r="G2770" s="3" t="s">
        <v>5174</v>
      </c>
      <c r="H2770" s="2" t="e">
        <f>VLOOKUP(G2770,[1]Sheet1!$C:$D,2,FALSE)</f>
        <v>#N/A</v>
      </c>
      <c r="I2770" s="3" t="e">
        <v>#N/A</v>
      </c>
      <c r="J2770" s="3" t="e">
        <v>#N/A</v>
      </c>
      <c r="K2770" s="3" t="s">
        <v>1173</v>
      </c>
      <c r="L2770" s="3" t="s">
        <v>22</v>
      </c>
      <c r="M2770" s="3" t="s">
        <v>5162</v>
      </c>
      <c r="N2770" s="3" t="s">
        <v>101</v>
      </c>
      <c r="O2770" s="3">
        <v>148.5</v>
      </c>
      <c r="P2770" s="3" t="s">
        <v>43</v>
      </c>
      <c r="Q2770" s="3" t="s">
        <v>5171</v>
      </c>
    </row>
    <row r="2771" s="3" customFormat="1" customHeight="1" spans="1:17">
      <c r="A2771" s="3" t="s">
        <v>4049</v>
      </c>
      <c r="B2771" s="3" t="s">
        <v>5169</v>
      </c>
      <c r="C2771" s="3">
        <v>8948675802</v>
      </c>
      <c r="D2771" s="3">
        <v>16083193426</v>
      </c>
      <c r="E2771" s="3">
        <v>20901439963</v>
      </c>
      <c r="F2771" s="3" t="s">
        <v>19</v>
      </c>
      <c r="G2771" s="3" t="s">
        <v>5175</v>
      </c>
      <c r="H2771" s="2" t="e">
        <f>VLOOKUP(G2771,[1]Sheet1!$C:$D,2,FALSE)</f>
        <v>#N/A</v>
      </c>
      <c r="I2771" s="3" t="e">
        <v>#N/A</v>
      </c>
      <c r="J2771" s="3" t="e">
        <v>#N/A</v>
      </c>
      <c r="K2771" s="3" t="s">
        <v>1173</v>
      </c>
      <c r="L2771" s="3" t="s">
        <v>22</v>
      </c>
      <c r="M2771" s="3" t="s">
        <v>5165</v>
      </c>
      <c r="N2771" s="3" t="s">
        <v>98</v>
      </c>
      <c r="O2771" s="3">
        <v>136.5</v>
      </c>
      <c r="P2771" s="3" t="s">
        <v>43</v>
      </c>
      <c r="Q2771" s="3" t="s">
        <v>5171</v>
      </c>
    </row>
    <row r="2772" s="3" customFormat="1" customHeight="1" spans="1:17">
      <c r="A2772" s="3" t="s">
        <v>4049</v>
      </c>
      <c r="B2772" s="3" t="s">
        <v>5169</v>
      </c>
      <c r="C2772" s="3">
        <v>8948675802</v>
      </c>
      <c r="D2772" s="3">
        <v>16083193426</v>
      </c>
      <c r="E2772" s="3">
        <v>51305965837</v>
      </c>
      <c r="F2772" s="3" t="s">
        <v>19</v>
      </c>
      <c r="G2772" s="3" t="s">
        <v>5176</v>
      </c>
      <c r="H2772" s="2" t="e">
        <f>VLOOKUP(G2772,[1]Sheet1!$C:$D,2,FALSE)</f>
        <v>#N/A</v>
      </c>
      <c r="I2772" s="3" t="e">
        <v>#N/A</v>
      </c>
      <c r="J2772" s="3" t="e">
        <v>#N/A</v>
      </c>
      <c r="K2772" s="3" t="s">
        <v>1173</v>
      </c>
      <c r="L2772" s="3" t="s">
        <v>22</v>
      </c>
      <c r="M2772" s="3" t="s">
        <v>5165</v>
      </c>
      <c r="N2772" s="3" t="s">
        <v>101</v>
      </c>
      <c r="O2772" s="3">
        <v>148.5</v>
      </c>
      <c r="P2772" s="3" t="s">
        <v>43</v>
      </c>
      <c r="Q2772" s="3" t="s">
        <v>5171</v>
      </c>
    </row>
    <row r="2773" s="3" customFormat="1" customHeight="1" spans="1:17">
      <c r="A2773" s="3" t="s">
        <v>4049</v>
      </c>
      <c r="B2773" s="3" t="s">
        <v>5169</v>
      </c>
      <c r="C2773" s="3">
        <v>8295145019</v>
      </c>
      <c r="D2773" s="3">
        <v>99023026898</v>
      </c>
      <c r="E2773" s="3">
        <v>48216987786</v>
      </c>
      <c r="F2773" s="3" t="s">
        <v>19</v>
      </c>
      <c r="G2773" s="3" t="s">
        <v>1196</v>
      </c>
      <c r="H2773" s="2" t="str">
        <f>VLOOKUP(G2773,[1]Sheet1!$C:$D,2,FALSE)</f>
        <v>B-小蜻蜓扣架短节伞蒂芙尼蓝2.2米-pro</v>
      </c>
      <c r="I2773" s="3" t="e">
        <v>#N/A</v>
      </c>
      <c r="J2773" s="3" t="s">
        <v>151</v>
      </c>
      <c r="K2773" s="3" t="s">
        <v>1173</v>
      </c>
      <c r="L2773" s="3" t="s">
        <v>22</v>
      </c>
      <c r="M2773" s="3" t="s">
        <v>5158</v>
      </c>
      <c r="N2773" s="3" t="s">
        <v>98</v>
      </c>
      <c r="O2773" s="3">
        <v>182</v>
      </c>
      <c r="P2773" s="3" t="s">
        <v>166</v>
      </c>
      <c r="Q2773" s="3" t="s">
        <v>5177</v>
      </c>
    </row>
    <row r="2774" s="3" customFormat="1" customHeight="1" spans="1:17">
      <c r="A2774" s="3" t="s">
        <v>4049</v>
      </c>
      <c r="B2774" s="3" t="s">
        <v>5169</v>
      </c>
      <c r="C2774" s="3">
        <v>8295145019</v>
      </c>
      <c r="D2774" s="3">
        <v>99023026898</v>
      </c>
      <c r="E2774" s="3">
        <v>77615570417</v>
      </c>
      <c r="F2774" s="3" t="s">
        <v>19</v>
      </c>
      <c r="G2774" s="3" t="s">
        <v>1200</v>
      </c>
      <c r="H2774" s="2" t="str">
        <f>VLOOKUP(G2774,[1]Sheet1!$C:$D,2,FALSE)</f>
        <v>B-小蜻蜓扣架短节伞蒂芙尼蓝2.4米-pro</v>
      </c>
      <c r="I2774" s="3" t="e">
        <v>#N/A</v>
      </c>
      <c r="J2774" s="3" t="s">
        <v>151</v>
      </c>
      <c r="K2774" s="3" t="s">
        <v>1173</v>
      </c>
      <c r="L2774" s="3" t="s">
        <v>22</v>
      </c>
      <c r="M2774" s="3" t="s">
        <v>5158</v>
      </c>
      <c r="N2774" s="3" t="s">
        <v>101</v>
      </c>
      <c r="O2774" s="3">
        <v>198</v>
      </c>
      <c r="P2774" s="3" t="s">
        <v>166</v>
      </c>
      <c r="Q2774" s="3" t="s">
        <v>5177</v>
      </c>
    </row>
    <row r="2775" s="3" customFormat="1" customHeight="1" spans="1:17">
      <c r="A2775" s="3" t="s">
        <v>4049</v>
      </c>
      <c r="B2775" s="3" t="s">
        <v>5169</v>
      </c>
      <c r="C2775" s="3">
        <v>8295145019</v>
      </c>
      <c r="D2775" s="3">
        <v>99023026898</v>
      </c>
      <c r="E2775" s="3">
        <v>71760844099</v>
      </c>
      <c r="F2775" s="3" t="s">
        <v>19</v>
      </c>
      <c r="G2775" s="3" t="s">
        <v>1202</v>
      </c>
      <c r="H2775" s="2" t="str">
        <f>VLOOKUP(G2775,[1]Sheet1!$C:$D,2,FALSE)</f>
        <v>B-小蜻蜓扣架短节伞卡其2.2米-pro</v>
      </c>
      <c r="I2775" s="3" t="e">
        <v>#N/A</v>
      </c>
      <c r="J2775" s="3" t="s">
        <v>151</v>
      </c>
      <c r="K2775" s="3" t="s">
        <v>1173</v>
      </c>
      <c r="L2775" s="3" t="s">
        <v>22</v>
      </c>
      <c r="M2775" s="3" t="s">
        <v>5162</v>
      </c>
      <c r="N2775" s="3" t="s">
        <v>98</v>
      </c>
      <c r="O2775" s="3">
        <v>182</v>
      </c>
      <c r="P2775" s="3" t="s">
        <v>166</v>
      </c>
      <c r="Q2775" s="3" t="s">
        <v>5177</v>
      </c>
    </row>
    <row r="2776" s="3" customFormat="1" customHeight="1" spans="1:17">
      <c r="A2776" s="3" t="s">
        <v>4049</v>
      </c>
      <c r="B2776" s="3" t="s">
        <v>5169</v>
      </c>
      <c r="C2776" s="3">
        <v>8295145019</v>
      </c>
      <c r="D2776" s="3">
        <v>99023026898</v>
      </c>
      <c r="E2776" s="3">
        <v>22298269520</v>
      </c>
      <c r="F2776" s="3" t="s">
        <v>19</v>
      </c>
      <c r="G2776" s="3" t="s">
        <v>1204</v>
      </c>
      <c r="H2776" s="2" t="str">
        <f>VLOOKUP(G2776,[1]Sheet1!$C:$D,2,FALSE)</f>
        <v>B-小蜻蜓扣架短节伞卡其2.4米-pro</v>
      </c>
      <c r="I2776" s="3" t="e">
        <v>#N/A</v>
      </c>
      <c r="J2776" s="3" t="s">
        <v>151</v>
      </c>
      <c r="K2776" s="3" t="s">
        <v>1173</v>
      </c>
      <c r="L2776" s="3" t="s">
        <v>22</v>
      </c>
      <c r="M2776" s="3" t="s">
        <v>5162</v>
      </c>
      <c r="N2776" s="3" t="s">
        <v>101</v>
      </c>
      <c r="O2776" s="3">
        <v>198</v>
      </c>
      <c r="P2776" s="3" t="s">
        <v>166</v>
      </c>
      <c r="Q2776" s="3" t="s">
        <v>5177</v>
      </c>
    </row>
    <row r="2777" s="3" customFormat="1" customHeight="1" spans="1:17">
      <c r="A2777" s="3" t="s">
        <v>4049</v>
      </c>
      <c r="B2777" s="3" t="s">
        <v>5169</v>
      </c>
      <c r="C2777" s="3">
        <v>8295145019</v>
      </c>
      <c r="D2777" s="3">
        <v>99023026898</v>
      </c>
      <c r="E2777" s="3">
        <v>22369973154</v>
      </c>
      <c r="F2777" s="3" t="s">
        <v>19</v>
      </c>
      <c r="G2777" s="3" t="s">
        <v>1206</v>
      </c>
      <c r="H2777" s="2" t="str">
        <f>VLOOKUP(G2777,[1]Sheet1!$C:$D,2,FALSE)</f>
        <v>B-小蜻蜓扣架短节伞雾霾蓝2.2米-pro</v>
      </c>
      <c r="I2777" s="3" t="e">
        <v>#N/A</v>
      </c>
      <c r="J2777" s="3" t="s">
        <v>151</v>
      </c>
      <c r="K2777" s="3" t="s">
        <v>1173</v>
      </c>
      <c r="L2777" s="3" t="s">
        <v>22</v>
      </c>
      <c r="M2777" s="3" t="s">
        <v>5165</v>
      </c>
      <c r="N2777" s="3" t="s">
        <v>98</v>
      </c>
      <c r="O2777" s="3">
        <v>182</v>
      </c>
      <c r="P2777" s="3" t="s">
        <v>166</v>
      </c>
      <c r="Q2777" s="3" t="s">
        <v>5177</v>
      </c>
    </row>
    <row r="2778" s="3" customFormat="1" customHeight="1" spans="1:17">
      <c r="A2778" s="3" t="s">
        <v>4049</v>
      </c>
      <c r="B2778" s="3" t="s">
        <v>5169</v>
      </c>
      <c r="C2778" s="3">
        <v>8295145019</v>
      </c>
      <c r="D2778" s="3">
        <v>99023026898</v>
      </c>
      <c r="E2778" s="3">
        <v>27522898188</v>
      </c>
      <c r="F2778" s="3" t="s">
        <v>19</v>
      </c>
      <c r="G2778" s="3" t="s">
        <v>1208</v>
      </c>
      <c r="H2778" s="2" t="str">
        <f>VLOOKUP(G2778,[1]Sheet1!$C:$D,2,FALSE)</f>
        <v>B-小蜻蜓扣架短节伞雾霾蓝2.4米-pro</v>
      </c>
      <c r="I2778" s="3" t="e">
        <v>#N/A</v>
      </c>
      <c r="J2778" s="3" t="s">
        <v>151</v>
      </c>
      <c r="K2778" s="3" t="s">
        <v>1173</v>
      </c>
      <c r="L2778" s="3" t="s">
        <v>22</v>
      </c>
      <c r="M2778" s="3" t="s">
        <v>5165</v>
      </c>
      <c r="N2778" s="3" t="s">
        <v>101</v>
      </c>
      <c r="O2778" s="3">
        <v>198</v>
      </c>
      <c r="P2778" s="3" t="s">
        <v>166</v>
      </c>
      <c r="Q2778" s="3" t="s">
        <v>5177</v>
      </c>
    </row>
    <row r="2779" s="3" customFormat="1" customHeight="1" spans="1:17">
      <c r="A2779" s="3" t="s">
        <v>4049</v>
      </c>
      <c r="B2779" s="3" t="s">
        <v>5178</v>
      </c>
      <c r="C2779" s="3">
        <v>5447196393</v>
      </c>
      <c r="D2779" s="3">
        <v>68859986747</v>
      </c>
      <c r="E2779" s="3">
        <v>35373184638</v>
      </c>
      <c r="F2779" s="3" t="s">
        <v>19</v>
      </c>
      <c r="G2779" s="3" t="s">
        <v>774</v>
      </c>
      <c r="H2779" s="2" t="str">
        <f>VLOOKUP(G2779,[1]Sheet1!$C:$D,2,FALSE)</f>
        <v>驰骑士椅11档Ⅲ代-裸椅</v>
      </c>
      <c r="I2779" s="6" t="s">
        <v>1170</v>
      </c>
      <c r="J2779" s="3" t="s">
        <v>270</v>
      </c>
      <c r="K2779" s="3" t="s">
        <v>271</v>
      </c>
      <c r="L2779" s="3" t="s">
        <v>49</v>
      </c>
      <c r="M2779" s="3" t="s">
        <v>292</v>
      </c>
      <c r="N2779" s="3" t="s">
        <v>19</v>
      </c>
      <c r="O2779" s="3">
        <v>109</v>
      </c>
      <c r="P2779" s="3" t="s">
        <v>43</v>
      </c>
      <c r="Q2779" s="3" t="s">
        <v>5179</v>
      </c>
    </row>
    <row r="2780" s="3" customFormat="1" customHeight="1" spans="1:17">
      <c r="A2780" s="3" t="s">
        <v>4049</v>
      </c>
      <c r="B2780" s="3" t="s">
        <v>5180</v>
      </c>
      <c r="C2780" s="3">
        <v>3189910251</v>
      </c>
      <c r="D2780" s="3">
        <v>99350691526</v>
      </c>
      <c r="E2780" s="3">
        <v>68734154907</v>
      </c>
      <c r="F2780" s="3" t="s">
        <v>19</v>
      </c>
      <c r="G2780" s="3" t="s">
        <v>5181</v>
      </c>
      <c r="H2780" s="2" t="str">
        <f>VLOOKUP(G2780,[1]Sheet1!$C:$D,2,FALSE)</f>
        <v>19L-渔之源竞技钓箱（裸箱）</v>
      </c>
      <c r="I2780" s="6" t="s">
        <v>1454</v>
      </c>
      <c r="J2780" s="3" t="s">
        <v>432</v>
      </c>
      <c r="K2780" s="3" t="s">
        <v>418</v>
      </c>
      <c r="L2780" s="3" t="s">
        <v>1122</v>
      </c>
      <c r="M2780" s="3" t="s">
        <v>5182</v>
      </c>
      <c r="N2780" s="3" t="s">
        <v>19</v>
      </c>
      <c r="O2780" s="3">
        <v>140</v>
      </c>
      <c r="P2780" s="3" t="s">
        <v>43</v>
      </c>
      <c r="Q2780" s="3" t="s">
        <v>5183</v>
      </c>
    </row>
    <row r="2781" s="3" customFormat="1" customHeight="1" spans="1:17">
      <c r="A2781" s="3" t="s">
        <v>4049</v>
      </c>
      <c r="B2781" s="3" t="s">
        <v>5180</v>
      </c>
      <c r="C2781" s="3">
        <v>3189910251</v>
      </c>
      <c r="D2781" s="3">
        <v>99350691526</v>
      </c>
      <c r="E2781" s="3">
        <v>90929934731</v>
      </c>
      <c r="F2781" s="3" t="s">
        <v>19</v>
      </c>
      <c r="G2781" s="3" t="s">
        <v>5184</v>
      </c>
      <c r="H2781" s="2" t="str">
        <f>VLOOKUP(G2781,[1]Sheet1!$C:$D,2,FALSE)</f>
        <v>19L-渔之源竞技钓箱（三件套）</v>
      </c>
      <c r="I2781" s="6" t="s">
        <v>1454</v>
      </c>
      <c r="J2781" s="3" t="s">
        <v>432</v>
      </c>
      <c r="K2781" s="3" t="s">
        <v>418</v>
      </c>
      <c r="L2781" s="3" t="s">
        <v>1122</v>
      </c>
      <c r="M2781" s="3" t="s">
        <v>5185</v>
      </c>
      <c r="N2781" s="3" t="s">
        <v>19</v>
      </c>
      <c r="O2781" s="3">
        <v>195</v>
      </c>
      <c r="P2781" s="3" t="s">
        <v>43</v>
      </c>
      <c r="Q2781" s="3" t="s">
        <v>5183</v>
      </c>
    </row>
    <row r="2782" s="3" customFormat="1" customHeight="1" spans="1:17">
      <c r="A2782" s="3" t="s">
        <v>4049</v>
      </c>
      <c r="B2782" s="3" t="s">
        <v>5186</v>
      </c>
      <c r="C2782" s="3">
        <v>4755111591</v>
      </c>
      <c r="D2782" s="3">
        <v>56280998774</v>
      </c>
      <c r="E2782" s="3">
        <v>54705921632</v>
      </c>
      <c r="F2782" s="3" t="s">
        <v>19</v>
      </c>
      <c r="G2782" s="3" t="s">
        <v>5187</v>
      </c>
      <c r="H2782" s="2" t="e">
        <f>VLOOKUP(G2782,[1]Sheet1!$C:$D,2,FALSE)</f>
        <v>#N/A</v>
      </c>
      <c r="I2782" s="3" t="e">
        <v>#N/A</v>
      </c>
      <c r="J2782" s="3" t="e">
        <v>#N/A</v>
      </c>
      <c r="K2782" s="3" t="s">
        <v>1173</v>
      </c>
      <c r="L2782" s="3" t="s">
        <v>22</v>
      </c>
      <c r="M2782" s="3" t="s">
        <v>241</v>
      </c>
      <c r="N2782" s="3" t="s">
        <v>19</v>
      </c>
      <c r="O2782" s="3">
        <v>122</v>
      </c>
      <c r="P2782" s="3" t="s">
        <v>43</v>
      </c>
      <c r="Q2782" s="3" t="s">
        <v>5188</v>
      </c>
    </row>
    <row r="2783" s="3" customFormat="1" customHeight="1" spans="1:17">
      <c r="A2783" s="3" t="s">
        <v>4049</v>
      </c>
      <c r="B2783" s="3" t="s">
        <v>5186</v>
      </c>
      <c r="C2783" s="3">
        <v>4755111591</v>
      </c>
      <c r="D2783" s="3">
        <v>56280998774</v>
      </c>
      <c r="E2783" s="3">
        <v>23213139054</v>
      </c>
      <c r="F2783" s="3" t="s">
        <v>19</v>
      </c>
      <c r="G2783" s="3" t="s">
        <v>5189</v>
      </c>
      <c r="H2783" s="2" t="e">
        <f>VLOOKUP(G2783,[1]Sheet1!$C:$D,2,FALSE)</f>
        <v>#N/A</v>
      </c>
      <c r="I2783" s="3" t="e">
        <v>#N/A</v>
      </c>
      <c r="J2783" s="3" t="e">
        <v>#N/A</v>
      </c>
      <c r="K2783" s="3" t="s">
        <v>1173</v>
      </c>
      <c r="L2783" s="3" t="s">
        <v>22</v>
      </c>
      <c r="M2783" s="3" t="s">
        <v>98</v>
      </c>
      <c r="N2783" s="3" t="s">
        <v>19</v>
      </c>
      <c r="O2783" s="3">
        <v>146.24</v>
      </c>
      <c r="P2783" s="3" t="s">
        <v>43</v>
      </c>
      <c r="Q2783" s="3" t="s">
        <v>5188</v>
      </c>
    </row>
    <row r="2784" s="3" customFormat="1" customHeight="1" spans="1:17">
      <c r="A2784" s="3" t="s">
        <v>4049</v>
      </c>
      <c r="B2784" s="3" t="s">
        <v>5186</v>
      </c>
      <c r="C2784" s="3">
        <v>4755111591</v>
      </c>
      <c r="D2784" s="3">
        <v>56280998774</v>
      </c>
      <c r="E2784" s="3">
        <v>19772430603</v>
      </c>
      <c r="F2784" s="3" t="s">
        <v>19</v>
      </c>
      <c r="G2784" s="3" t="s">
        <v>5190</v>
      </c>
      <c r="H2784" s="2" t="e">
        <f>VLOOKUP(G2784,[1]Sheet1!$C:$D,2,FALSE)</f>
        <v>#N/A</v>
      </c>
      <c r="I2784" s="3" t="e">
        <v>#N/A</v>
      </c>
      <c r="J2784" s="3" t="e">
        <v>#N/A</v>
      </c>
      <c r="K2784" s="3" t="s">
        <v>1173</v>
      </c>
      <c r="L2784" s="3" t="s">
        <v>22</v>
      </c>
      <c r="M2784" s="3" t="s">
        <v>101</v>
      </c>
      <c r="N2784" s="3" t="s">
        <v>19</v>
      </c>
      <c r="O2784" s="3">
        <v>138.98</v>
      </c>
      <c r="P2784" s="3" t="s">
        <v>43</v>
      </c>
      <c r="Q2784" s="3" t="s">
        <v>5188</v>
      </c>
    </row>
    <row r="2785" s="3" customFormat="1" customHeight="1" spans="1:17">
      <c r="A2785" s="3" t="s">
        <v>4049</v>
      </c>
      <c r="B2785" s="3" t="s">
        <v>5186</v>
      </c>
      <c r="C2785" s="3">
        <v>4755111591</v>
      </c>
      <c r="D2785" s="3">
        <v>56280998774</v>
      </c>
      <c r="E2785" s="3">
        <v>46059312667</v>
      </c>
      <c r="F2785" s="3" t="s">
        <v>19</v>
      </c>
      <c r="G2785" s="3" t="s">
        <v>5191</v>
      </c>
      <c r="H2785" s="2" t="e">
        <f>VLOOKUP(G2785,[1]Sheet1!$C:$D,2,FALSE)</f>
        <v>#N/A</v>
      </c>
      <c r="I2785" s="3" t="e">
        <v>#N/A</v>
      </c>
      <c r="J2785" s="3" t="e">
        <v>#N/A</v>
      </c>
      <c r="K2785" s="3" t="s">
        <v>1173</v>
      </c>
      <c r="L2785" s="3" t="s">
        <v>22</v>
      </c>
      <c r="M2785" s="3" t="s">
        <v>382</v>
      </c>
      <c r="N2785" s="3" t="s">
        <v>19</v>
      </c>
      <c r="O2785" s="3">
        <v>144.12</v>
      </c>
      <c r="P2785" s="3" t="s">
        <v>43</v>
      </c>
      <c r="Q2785" s="3" t="s">
        <v>5188</v>
      </c>
    </row>
    <row r="2786" s="3" customFormat="1" customHeight="1" spans="1:17">
      <c r="A2786" s="3" t="s">
        <v>4049</v>
      </c>
      <c r="B2786" s="3" t="s">
        <v>5192</v>
      </c>
      <c r="C2786" s="3">
        <v>5613560995</v>
      </c>
      <c r="D2786" s="3">
        <v>91034795620</v>
      </c>
      <c r="E2786" s="3">
        <v>80874162229</v>
      </c>
      <c r="F2786" s="3" t="s">
        <v>19</v>
      </c>
      <c r="G2786" s="3" t="s">
        <v>5193</v>
      </c>
      <c r="H2786" s="2" t="str">
        <f>VLOOKUP(G2786,[1]Sheet1!$C:$D,2,FALSE)</f>
        <v>DY-T-渔之源扣架伞卡其12棱2.0米-Jpro+T下竿</v>
      </c>
      <c r="I2786" s="6" t="s">
        <v>1154</v>
      </c>
      <c r="J2786" s="3" t="s">
        <v>151</v>
      </c>
      <c r="K2786" s="3" t="s">
        <v>97</v>
      </c>
      <c r="L2786" s="3" t="s">
        <v>49</v>
      </c>
      <c r="M2786" s="3" t="s">
        <v>241</v>
      </c>
      <c r="N2786" s="3" t="s">
        <v>19</v>
      </c>
      <c r="O2786" s="3">
        <v>107</v>
      </c>
      <c r="P2786" s="3" t="s">
        <v>43</v>
      </c>
      <c r="Q2786" s="3" t="s">
        <v>5194</v>
      </c>
    </row>
    <row r="2787" s="3" customFormat="1" customHeight="1" spans="1:17">
      <c r="A2787" s="3" t="s">
        <v>4049</v>
      </c>
      <c r="B2787" s="3" t="s">
        <v>5192</v>
      </c>
      <c r="C2787" s="3">
        <v>5613560995</v>
      </c>
      <c r="D2787" s="3">
        <v>91034795620</v>
      </c>
      <c r="E2787" s="3">
        <v>93939844307</v>
      </c>
      <c r="F2787" s="3" t="s">
        <v>19</v>
      </c>
      <c r="G2787" s="3" t="s">
        <v>5195</v>
      </c>
      <c r="H2787" s="2" t="str">
        <f>VLOOKUP(G2787,[1]Sheet1!$C:$D,2,FALSE)</f>
        <v>DY-T-渔之源扣架伞卡其12棱2.2米-Jpro+T下竿</v>
      </c>
      <c r="I2787" s="6" t="s">
        <v>1154</v>
      </c>
      <c r="J2787" s="3" t="s">
        <v>151</v>
      </c>
      <c r="K2787" s="3" t="s">
        <v>97</v>
      </c>
      <c r="L2787" s="3" t="s">
        <v>49</v>
      </c>
      <c r="M2787" s="3" t="s">
        <v>98</v>
      </c>
      <c r="N2787" s="3" t="s">
        <v>19</v>
      </c>
      <c r="O2787" s="3">
        <v>115</v>
      </c>
      <c r="P2787" s="3" t="s">
        <v>43</v>
      </c>
      <c r="Q2787" s="3" t="s">
        <v>5194</v>
      </c>
    </row>
    <row r="2788" s="3" customFormat="1" customHeight="1" spans="1:17">
      <c r="A2788" s="3" t="s">
        <v>4049</v>
      </c>
      <c r="B2788" s="3" t="s">
        <v>5192</v>
      </c>
      <c r="C2788" s="3">
        <v>5613560995</v>
      </c>
      <c r="D2788" s="3">
        <v>91034795620</v>
      </c>
      <c r="E2788" s="3">
        <v>14694832298</v>
      </c>
      <c r="F2788" s="3" t="s">
        <v>19</v>
      </c>
      <c r="G2788" s="3" t="s">
        <v>5196</v>
      </c>
      <c r="H2788" s="2" t="str">
        <f>VLOOKUP(G2788,[1]Sheet1!$C:$D,2,FALSE)</f>
        <v>DY-T-渔之源扣架伞卡其12棱2.4米-Jpro+T下竿</v>
      </c>
      <c r="I2788" s="6" t="s">
        <v>1154</v>
      </c>
      <c r="J2788" s="3" t="s">
        <v>151</v>
      </c>
      <c r="K2788" s="3" t="s">
        <v>97</v>
      </c>
      <c r="L2788" s="3" t="s">
        <v>49</v>
      </c>
      <c r="M2788" s="3" t="s">
        <v>101</v>
      </c>
      <c r="N2788" s="3" t="s">
        <v>19</v>
      </c>
      <c r="O2788" s="3">
        <v>120</v>
      </c>
      <c r="P2788" s="3" t="s">
        <v>43</v>
      </c>
      <c r="Q2788" s="3" t="s">
        <v>5194</v>
      </c>
    </row>
    <row r="2789" s="3" customFormat="1" customHeight="1" spans="1:17">
      <c r="A2789" s="3" t="s">
        <v>4049</v>
      </c>
      <c r="B2789" s="3" t="s">
        <v>5192</v>
      </c>
      <c r="C2789" s="3">
        <v>5613560995</v>
      </c>
      <c r="D2789" s="3">
        <v>91034795620</v>
      </c>
      <c r="E2789" s="3">
        <v>43524343045</v>
      </c>
      <c r="F2789" s="3" t="s">
        <v>19</v>
      </c>
      <c r="G2789" s="3" t="s">
        <v>5197</v>
      </c>
      <c r="H2789" s="2" t="str">
        <f>VLOOKUP(G2789,[1]Sheet1!$C:$D,2,FALSE)</f>
        <v>DY-T-渔之源扣架伞卡其12棱2.6米-Jpro+T下竿</v>
      </c>
      <c r="I2789" s="6" t="s">
        <v>1154</v>
      </c>
      <c r="J2789" s="3" t="s">
        <v>151</v>
      </c>
      <c r="K2789" s="3" t="s">
        <v>97</v>
      </c>
      <c r="L2789" s="3" t="s">
        <v>49</v>
      </c>
      <c r="M2789" s="3" t="s">
        <v>382</v>
      </c>
      <c r="N2789" s="3" t="s">
        <v>19</v>
      </c>
      <c r="O2789" s="3">
        <v>125</v>
      </c>
      <c r="P2789" s="3" t="s">
        <v>43</v>
      </c>
      <c r="Q2789" s="3" t="s">
        <v>5194</v>
      </c>
    </row>
    <row r="2790" s="3" customFormat="1" customHeight="1" spans="1:17">
      <c r="A2790" s="3" t="s">
        <v>4049</v>
      </c>
      <c r="B2790" s="3" t="s">
        <v>5192</v>
      </c>
      <c r="C2790" s="3">
        <v>6559265801</v>
      </c>
      <c r="D2790" s="3">
        <v>92354106948</v>
      </c>
      <c r="E2790" s="3">
        <v>85547021737</v>
      </c>
      <c r="F2790" s="3" t="s">
        <v>19</v>
      </c>
      <c r="G2790" s="3" t="s">
        <v>5198</v>
      </c>
      <c r="H2790" s="2" t="str">
        <f>VLOOKUP(G2790,[1]Sheet1!$C:$D,2,FALSE)</f>
        <v>DY-T-渔之源扣架伞黑色12棱2.0米-5pro+T下竿</v>
      </c>
      <c r="I2790" s="3" t="e">
        <v>#N/A</v>
      </c>
      <c r="J2790" s="3" t="s">
        <v>151</v>
      </c>
      <c r="K2790" s="3" t="s">
        <v>1173</v>
      </c>
      <c r="L2790" s="3" t="s">
        <v>22</v>
      </c>
      <c r="M2790" s="3" t="s">
        <v>241</v>
      </c>
      <c r="N2790" s="3" t="s">
        <v>19</v>
      </c>
      <c r="O2790" s="3">
        <v>93.15</v>
      </c>
      <c r="P2790" s="3" t="s">
        <v>43</v>
      </c>
      <c r="Q2790" s="3" t="s">
        <v>5199</v>
      </c>
    </row>
    <row r="2791" s="3" customFormat="1" customHeight="1" spans="1:17">
      <c r="A2791" s="3" t="s">
        <v>4049</v>
      </c>
      <c r="B2791" s="3" t="s">
        <v>5192</v>
      </c>
      <c r="C2791" s="3">
        <v>6559265801</v>
      </c>
      <c r="D2791" s="3">
        <v>92354106948</v>
      </c>
      <c r="E2791" s="3">
        <v>17238464533</v>
      </c>
      <c r="F2791" s="3" t="s">
        <v>19</v>
      </c>
      <c r="G2791" s="3" t="s">
        <v>5200</v>
      </c>
      <c r="H2791" s="2" t="str">
        <f>VLOOKUP(G2791,[1]Sheet1!$C:$D,2,FALSE)</f>
        <v>DY-T-渔之源扣架伞黑色12棱2.2米-5pro+T下竿</v>
      </c>
      <c r="I2791" s="3" t="e">
        <v>#N/A</v>
      </c>
      <c r="J2791" s="3" t="s">
        <v>151</v>
      </c>
      <c r="K2791" s="3" t="s">
        <v>1173</v>
      </c>
      <c r="L2791" s="3" t="s">
        <v>22</v>
      </c>
      <c r="M2791" s="3" t="s">
        <v>98</v>
      </c>
      <c r="N2791" s="3" t="s">
        <v>19</v>
      </c>
      <c r="O2791" s="3">
        <v>96.6</v>
      </c>
      <c r="P2791" s="3" t="s">
        <v>43</v>
      </c>
      <c r="Q2791" s="3" t="s">
        <v>5199</v>
      </c>
    </row>
    <row r="2792" s="3" customFormat="1" customHeight="1" spans="1:17">
      <c r="A2792" s="3" t="s">
        <v>4049</v>
      </c>
      <c r="B2792" s="3" t="s">
        <v>5192</v>
      </c>
      <c r="C2792" s="3">
        <v>6559265801</v>
      </c>
      <c r="D2792" s="3">
        <v>92354106948</v>
      </c>
      <c r="E2792" s="3">
        <v>33132949853</v>
      </c>
      <c r="F2792" s="3" t="s">
        <v>19</v>
      </c>
      <c r="G2792" s="3" t="s">
        <v>5201</v>
      </c>
      <c r="H2792" s="2" t="str">
        <f>VLOOKUP(G2792,[1]Sheet1!$C:$D,2,FALSE)</f>
        <v>DY-T-渔之源扣架伞黑色12棱2.4米-5pro+T下竿</v>
      </c>
      <c r="I2792" s="3" t="e">
        <v>#N/A</v>
      </c>
      <c r="J2792" s="3" t="s">
        <v>151</v>
      </c>
      <c r="K2792" s="3" t="s">
        <v>1173</v>
      </c>
      <c r="L2792" s="3" t="s">
        <v>22</v>
      </c>
      <c r="M2792" s="3" t="s">
        <v>101</v>
      </c>
      <c r="N2792" s="3" t="s">
        <v>19</v>
      </c>
      <c r="O2792" s="3">
        <v>93.15</v>
      </c>
      <c r="P2792" s="3" t="s">
        <v>43</v>
      </c>
      <c r="Q2792" s="3" t="s">
        <v>5199</v>
      </c>
    </row>
    <row r="2793" s="3" customFormat="1" customHeight="1" spans="1:17">
      <c r="A2793" s="3" t="s">
        <v>4049</v>
      </c>
      <c r="B2793" s="3" t="s">
        <v>5192</v>
      </c>
      <c r="C2793" s="3">
        <v>6559265801</v>
      </c>
      <c r="D2793" s="3">
        <v>92354106948</v>
      </c>
      <c r="E2793" s="3">
        <v>95333838432</v>
      </c>
      <c r="F2793" s="3" t="s">
        <v>19</v>
      </c>
      <c r="G2793" s="3" t="s">
        <v>5202</v>
      </c>
      <c r="H2793" s="2" t="str">
        <f>VLOOKUP(G2793,[1]Sheet1!$C:$D,2,FALSE)</f>
        <v>DY-T-渔之源扣架伞黑色12棱2.6米-5pro+T下竿</v>
      </c>
      <c r="I2793" s="3" t="e">
        <v>#N/A</v>
      </c>
      <c r="J2793" s="3" t="s">
        <v>151</v>
      </c>
      <c r="K2793" s="3" t="s">
        <v>1173</v>
      </c>
      <c r="L2793" s="3" t="s">
        <v>22</v>
      </c>
      <c r="M2793" s="3" t="s">
        <v>382</v>
      </c>
      <c r="N2793" s="3" t="s">
        <v>19</v>
      </c>
      <c r="O2793" s="3">
        <v>130</v>
      </c>
      <c r="P2793" s="3" t="s">
        <v>43</v>
      </c>
      <c r="Q2793" s="3" t="s">
        <v>5199</v>
      </c>
    </row>
    <row r="2794" s="3" customFormat="1" customHeight="1" spans="1:17">
      <c r="A2794" s="3" t="s">
        <v>4049</v>
      </c>
      <c r="B2794" s="3" t="s">
        <v>5192</v>
      </c>
      <c r="C2794" s="3">
        <v>5530475668</v>
      </c>
      <c r="D2794" s="3">
        <v>35403783858</v>
      </c>
      <c r="E2794" s="3">
        <v>23817919526</v>
      </c>
      <c r="F2794" s="3" t="s">
        <v>19</v>
      </c>
      <c r="G2794" s="3" t="s">
        <v>5203</v>
      </c>
      <c r="H2794" s="2" t="str">
        <f>VLOOKUP(G2794,[1]Sheet1!$C:$D,2,FALSE)</f>
        <v>DY-T-渔之源扣架伞蒂芙尼蓝12棱2.0米-Jpro+T下竿</v>
      </c>
      <c r="I2794" s="6" t="s">
        <v>1154</v>
      </c>
      <c r="J2794" s="3" t="s">
        <v>151</v>
      </c>
      <c r="K2794" s="3" t="s">
        <v>1173</v>
      </c>
      <c r="L2794" s="3" t="s">
        <v>22</v>
      </c>
      <c r="M2794" s="3" t="s">
        <v>241</v>
      </c>
      <c r="N2794" s="3" t="s">
        <v>19</v>
      </c>
      <c r="O2794" s="3">
        <v>107.57</v>
      </c>
      <c r="P2794" s="3" t="s">
        <v>43</v>
      </c>
      <c r="Q2794" s="3" t="s">
        <v>5204</v>
      </c>
    </row>
    <row r="2795" s="3" customFormat="1" customHeight="1" spans="1:17">
      <c r="A2795" s="3" t="s">
        <v>4049</v>
      </c>
      <c r="B2795" s="3" t="s">
        <v>5192</v>
      </c>
      <c r="C2795" s="3">
        <v>5530475668</v>
      </c>
      <c r="D2795" s="3">
        <v>35403783858</v>
      </c>
      <c r="E2795" s="3">
        <v>16745308092</v>
      </c>
      <c r="F2795" s="3" t="s">
        <v>19</v>
      </c>
      <c r="G2795" s="3" t="s">
        <v>5205</v>
      </c>
      <c r="H2795" s="2" t="str">
        <f>VLOOKUP(G2795,[1]Sheet1!$C:$D,2,FALSE)</f>
        <v>DY-T-渔之源扣架伞蒂芙尼蓝12棱2.2米-Jpro+T下竿</v>
      </c>
      <c r="I2795" s="6" t="s">
        <v>1154</v>
      </c>
      <c r="J2795" s="3" t="s">
        <v>151</v>
      </c>
      <c r="K2795" s="3" t="s">
        <v>1173</v>
      </c>
      <c r="L2795" s="3" t="s">
        <v>22</v>
      </c>
      <c r="M2795" s="3" t="s">
        <v>98</v>
      </c>
      <c r="N2795" s="3" t="s">
        <v>19</v>
      </c>
      <c r="O2795" s="3">
        <v>96.6</v>
      </c>
      <c r="P2795" s="3" t="s">
        <v>43</v>
      </c>
      <c r="Q2795" s="3" t="s">
        <v>5204</v>
      </c>
    </row>
    <row r="2796" s="3" customFormat="1" customHeight="1" spans="1:17">
      <c r="A2796" s="3" t="s">
        <v>4049</v>
      </c>
      <c r="B2796" s="3" t="s">
        <v>5192</v>
      </c>
      <c r="C2796" s="3">
        <v>5530475668</v>
      </c>
      <c r="D2796" s="3">
        <v>35403783858</v>
      </c>
      <c r="E2796" s="3">
        <v>77530412634</v>
      </c>
      <c r="F2796" s="3" t="s">
        <v>19</v>
      </c>
      <c r="G2796" s="3" t="s">
        <v>5206</v>
      </c>
      <c r="H2796" s="2" t="str">
        <f>VLOOKUP(G2796,[1]Sheet1!$C:$D,2,FALSE)</f>
        <v>DY-T-渔之源扣架伞蒂芙尼蓝12棱2.4米-Jpro+T下竿</v>
      </c>
      <c r="I2796" s="6" t="s">
        <v>1154</v>
      </c>
      <c r="J2796" s="3" t="s">
        <v>151</v>
      </c>
      <c r="K2796" s="3" t="s">
        <v>1173</v>
      </c>
      <c r="L2796" s="3" t="s">
        <v>22</v>
      </c>
      <c r="M2796" s="3" t="s">
        <v>101</v>
      </c>
      <c r="N2796" s="3" t="s">
        <v>19</v>
      </c>
      <c r="O2796" s="3">
        <v>124.88</v>
      </c>
      <c r="P2796" s="3" t="s">
        <v>43</v>
      </c>
      <c r="Q2796" s="3" t="s">
        <v>5204</v>
      </c>
    </row>
    <row r="2797" s="3" customFormat="1" customHeight="1" spans="1:17">
      <c r="A2797" s="3" t="s">
        <v>4049</v>
      </c>
      <c r="B2797" s="3" t="s">
        <v>5192</v>
      </c>
      <c r="C2797" s="3">
        <v>5530475668</v>
      </c>
      <c r="D2797" s="3">
        <v>35403783858</v>
      </c>
      <c r="E2797" s="3">
        <v>56434594320</v>
      </c>
      <c r="F2797" s="3" t="s">
        <v>19</v>
      </c>
      <c r="G2797" s="3" t="s">
        <v>5207</v>
      </c>
      <c r="H2797" s="2" t="str">
        <f>VLOOKUP(G2797,[1]Sheet1!$C:$D,2,FALSE)</f>
        <v>DY-T-渔之源扣架伞蒂芙尼蓝12棱2.6米-Jpro+T下竿</v>
      </c>
      <c r="I2797" s="6" t="s">
        <v>1154</v>
      </c>
      <c r="J2797" s="3" t="s">
        <v>151</v>
      </c>
      <c r="K2797" s="3" t="s">
        <v>1173</v>
      </c>
      <c r="L2797" s="3" t="s">
        <v>22</v>
      </c>
      <c r="M2797" s="3" t="s">
        <v>382</v>
      </c>
      <c r="N2797" s="3" t="s">
        <v>19</v>
      </c>
      <c r="O2797" s="3">
        <v>131.66</v>
      </c>
      <c r="P2797" s="3" t="s">
        <v>43</v>
      </c>
      <c r="Q2797" s="3" t="s">
        <v>5204</v>
      </c>
    </row>
    <row r="2798" s="3" customFormat="1" customHeight="1" spans="1:17">
      <c r="A2798" s="3" t="s">
        <v>4049</v>
      </c>
      <c r="B2798" s="3" t="s">
        <v>5192</v>
      </c>
      <c r="C2798" s="3">
        <v>6882470466</v>
      </c>
      <c r="D2798" s="3">
        <v>25116098863</v>
      </c>
      <c r="E2798" s="3">
        <v>83511926638</v>
      </c>
      <c r="F2798" s="3" t="s">
        <v>19</v>
      </c>
      <c r="G2798" s="3" t="s">
        <v>5208</v>
      </c>
      <c r="H2798" s="2" t="str">
        <f>VLOOKUP(G2798,[1]Sheet1!$C:$D,2,FALSE)</f>
        <v>DY-T-渔之源扣架伞挪威蓝12棱2.0米-Jpro+T下竿</v>
      </c>
      <c r="I2798" s="6" t="s">
        <v>1154</v>
      </c>
      <c r="J2798" s="3" t="s">
        <v>151</v>
      </c>
      <c r="K2798" s="3" t="s">
        <v>1173</v>
      </c>
      <c r="L2798" s="3" t="s">
        <v>49</v>
      </c>
      <c r="M2798" s="3" t="s">
        <v>241</v>
      </c>
      <c r="N2798" s="3" t="s">
        <v>19</v>
      </c>
      <c r="O2798" s="3">
        <v>107.57</v>
      </c>
      <c r="P2798" s="3" t="s">
        <v>43</v>
      </c>
      <c r="Q2798" s="3" t="s">
        <v>5209</v>
      </c>
    </row>
    <row r="2799" s="3" customFormat="1" customHeight="1" spans="1:17">
      <c r="A2799" s="3" t="s">
        <v>4049</v>
      </c>
      <c r="B2799" s="3" t="s">
        <v>5192</v>
      </c>
      <c r="C2799" s="3">
        <v>6882470466</v>
      </c>
      <c r="D2799" s="3">
        <v>25116098863</v>
      </c>
      <c r="E2799" s="3">
        <v>21347852156</v>
      </c>
      <c r="F2799" s="3" t="s">
        <v>19</v>
      </c>
      <c r="G2799" s="3" t="s">
        <v>5210</v>
      </c>
      <c r="H2799" s="2" t="str">
        <f>VLOOKUP(G2799,[1]Sheet1!$C:$D,2,FALSE)</f>
        <v>DY-T-渔之源扣架伞挪威蓝12棱2.2米-Jpro+T下竿</v>
      </c>
      <c r="I2799" s="6" t="s">
        <v>1154</v>
      </c>
      <c r="J2799" s="3" t="s">
        <v>151</v>
      </c>
      <c r="K2799" s="3" t="s">
        <v>1173</v>
      </c>
      <c r="L2799" s="3" t="s">
        <v>49</v>
      </c>
      <c r="M2799" s="3" t="s">
        <v>98</v>
      </c>
      <c r="N2799" s="3" t="s">
        <v>19</v>
      </c>
      <c r="O2799" s="3">
        <v>78.75</v>
      </c>
      <c r="P2799" s="3" t="s">
        <v>43</v>
      </c>
      <c r="Q2799" s="3" t="s">
        <v>5209</v>
      </c>
    </row>
    <row r="2800" s="3" customFormat="1" customHeight="1" spans="1:17">
      <c r="A2800" s="3" t="s">
        <v>4049</v>
      </c>
      <c r="B2800" s="3" t="s">
        <v>5192</v>
      </c>
      <c r="C2800" s="3">
        <v>6882470466</v>
      </c>
      <c r="D2800" s="3">
        <v>25116098863</v>
      </c>
      <c r="E2800" s="3">
        <v>90495061669</v>
      </c>
      <c r="F2800" s="3" t="s">
        <v>19</v>
      </c>
      <c r="G2800" s="3" t="s">
        <v>5211</v>
      </c>
      <c r="H2800" s="2" t="str">
        <f>VLOOKUP(G2800,[1]Sheet1!$C:$D,2,FALSE)</f>
        <v>DY-T-渔之源扣架伞挪威蓝12棱2.4米-Jpro+T下竿</v>
      </c>
      <c r="I2800" s="6" t="s">
        <v>1154</v>
      </c>
      <c r="J2800" s="3" t="s">
        <v>151</v>
      </c>
      <c r="K2800" s="3" t="s">
        <v>1173</v>
      </c>
      <c r="L2800" s="3" t="s">
        <v>49</v>
      </c>
      <c r="M2800" s="3" t="s">
        <v>101</v>
      </c>
      <c r="N2800" s="3" t="s">
        <v>19</v>
      </c>
      <c r="O2800" s="3">
        <v>115.7</v>
      </c>
      <c r="P2800" s="3" t="s">
        <v>43</v>
      </c>
      <c r="Q2800" s="3" t="s">
        <v>5209</v>
      </c>
    </row>
    <row r="2801" s="3" customFormat="1" customHeight="1" spans="1:17">
      <c r="A2801" s="3" t="s">
        <v>4049</v>
      </c>
      <c r="B2801" s="3" t="s">
        <v>5192</v>
      </c>
      <c r="C2801" s="3">
        <v>6882470466</v>
      </c>
      <c r="D2801" s="3">
        <v>25116098863</v>
      </c>
      <c r="E2801" s="3">
        <v>30874896656</v>
      </c>
      <c r="F2801" s="3" t="s">
        <v>19</v>
      </c>
      <c r="G2801" s="3" t="s">
        <v>5212</v>
      </c>
      <c r="H2801" s="2" t="str">
        <f>VLOOKUP(G2801,[1]Sheet1!$C:$D,2,FALSE)</f>
        <v>DY-T-渔之源扣架伞挪威蓝12棱2.6米-Jpro+T下竿</v>
      </c>
      <c r="I2801" s="6" t="s">
        <v>1154</v>
      </c>
      <c r="J2801" s="3" t="s">
        <v>151</v>
      </c>
      <c r="K2801" s="3" t="s">
        <v>1173</v>
      </c>
      <c r="L2801" s="3" t="s">
        <v>49</v>
      </c>
      <c r="M2801" s="3" t="s">
        <v>382</v>
      </c>
      <c r="N2801" s="3" t="s">
        <v>19</v>
      </c>
      <c r="O2801" s="3">
        <v>130</v>
      </c>
      <c r="P2801" s="3" t="s">
        <v>43</v>
      </c>
      <c r="Q2801" s="3" t="s">
        <v>5209</v>
      </c>
    </row>
    <row r="2802" s="3" customFormat="1" customHeight="1" spans="1:17">
      <c r="A2802" s="3" t="s">
        <v>4049</v>
      </c>
      <c r="B2802" s="3" t="s">
        <v>5213</v>
      </c>
      <c r="C2802" s="3">
        <v>4497988574</v>
      </c>
      <c r="D2802" s="3">
        <v>45435389828</v>
      </c>
      <c r="E2802" s="3">
        <v>10456847846</v>
      </c>
      <c r="F2802" s="3" t="s">
        <v>19</v>
      </c>
      <c r="G2802" s="3" t="s">
        <v>154</v>
      </c>
      <c r="H2802" s="2" t="str">
        <f>VLOOKUP(G2802,[1]Sheet1!$C:$D,2,FALSE)</f>
        <v>Y-TQJ-T-渔之源扣架伞黑橙12棱1.8米（上伞）+T-25mm黑色铁杆</v>
      </c>
      <c r="I2802" s="6" t="s">
        <v>1154</v>
      </c>
      <c r="J2802" s="3" t="s">
        <v>151</v>
      </c>
      <c r="K2802" s="3" t="s">
        <v>97</v>
      </c>
      <c r="L2802" s="3" t="s">
        <v>49</v>
      </c>
      <c r="M2802" s="3" t="s">
        <v>314</v>
      </c>
      <c r="N2802" s="3" t="s">
        <v>19</v>
      </c>
      <c r="O2802" s="3">
        <v>95</v>
      </c>
      <c r="P2802" s="3" t="s">
        <v>43</v>
      </c>
      <c r="Q2802" s="3" t="s">
        <v>5214</v>
      </c>
    </row>
    <row r="2803" s="3" customFormat="1" customHeight="1" spans="1:17">
      <c r="A2803" s="3" t="s">
        <v>4049</v>
      </c>
      <c r="B2803" s="3" t="s">
        <v>5213</v>
      </c>
      <c r="C2803" s="3">
        <v>4497988574</v>
      </c>
      <c r="D2803" s="3">
        <v>45435389828</v>
      </c>
      <c r="E2803" s="3">
        <v>14353478912</v>
      </c>
      <c r="F2803" s="3" t="s">
        <v>19</v>
      </c>
      <c r="G2803" s="3" t="s">
        <v>156</v>
      </c>
      <c r="H2803" s="2" t="str">
        <f>VLOOKUP(G2803,[1]Sheet1!$C:$D,2,FALSE)</f>
        <v>Y-TQJ-T-渔之源扣架伞黑橙12棱2.0米（上）Ⅱ代+T-25mm黑色铁杆</v>
      </c>
      <c r="I2803" s="6" t="s">
        <v>1154</v>
      </c>
      <c r="J2803" s="3" t="s">
        <v>151</v>
      </c>
      <c r="K2803" s="3" t="s">
        <v>97</v>
      </c>
      <c r="L2803" s="3" t="s">
        <v>49</v>
      </c>
      <c r="M2803" s="3" t="s">
        <v>241</v>
      </c>
      <c r="N2803" s="3" t="s">
        <v>19</v>
      </c>
      <c r="O2803" s="3">
        <v>97</v>
      </c>
      <c r="P2803" s="3" t="s">
        <v>43</v>
      </c>
      <c r="Q2803" s="3" t="s">
        <v>5214</v>
      </c>
    </row>
    <row r="2804" s="3" customFormat="1" customHeight="1" spans="1:17">
      <c r="A2804" s="3" t="s">
        <v>4049</v>
      </c>
      <c r="B2804" s="3" t="s">
        <v>5213</v>
      </c>
      <c r="C2804" s="3">
        <v>4497988574</v>
      </c>
      <c r="D2804" s="3">
        <v>45435389828</v>
      </c>
      <c r="E2804" s="3">
        <v>54475088008</v>
      </c>
      <c r="F2804" s="3" t="s">
        <v>19</v>
      </c>
      <c r="G2804" s="3" t="s">
        <v>158</v>
      </c>
      <c r="H2804" s="2" t="str">
        <f>VLOOKUP(G2804,[1]Sheet1!$C:$D,2,FALSE)</f>
        <v>Y-TQJ-T-渔之源扣架伞黑橙12棱2.2米（上伞）+T-25mm黑色铁杆</v>
      </c>
      <c r="I2804" s="6" t="s">
        <v>1154</v>
      </c>
      <c r="J2804" s="3" t="s">
        <v>151</v>
      </c>
      <c r="K2804" s="3" t="s">
        <v>97</v>
      </c>
      <c r="L2804" s="3" t="s">
        <v>49</v>
      </c>
      <c r="M2804" s="3" t="s">
        <v>98</v>
      </c>
      <c r="N2804" s="3" t="s">
        <v>19</v>
      </c>
      <c r="O2804" s="3">
        <v>100</v>
      </c>
      <c r="P2804" s="3" t="s">
        <v>43</v>
      </c>
      <c r="Q2804" s="3" t="s">
        <v>5214</v>
      </c>
    </row>
    <row r="2805" s="3" customFormat="1" customHeight="1" spans="1:17">
      <c r="A2805" s="3" t="s">
        <v>4049</v>
      </c>
      <c r="B2805" s="3" t="s">
        <v>5213</v>
      </c>
      <c r="C2805" s="3">
        <v>4497988574</v>
      </c>
      <c r="D2805" s="3">
        <v>45435389828</v>
      </c>
      <c r="E2805" s="3">
        <v>41953770985</v>
      </c>
      <c r="F2805" s="3" t="s">
        <v>19</v>
      </c>
      <c r="G2805" s="3" t="s">
        <v>1182</v>
      </c>
      <c r="H2805" s="2" t="str">
        <f>VLOOKUP(G2805,[1]Sheet1!$C:$D,2,FALSE)</f>
        <v>Y-TQJ-T-渔之源扣架伞黑橙12棱2.4米（上）Ⅱ代+T-25mm黑色铁杆</v>
      </c>
      <c r="I2805" s="6" t="s">
        <v>1154</v>
      </c>
      <c r="J2805" s="3" t="s">
        <v>151</v>
      </c>
      <c r="K2805" s="3" t="s">
        <v>97</v>
      </c>
      <c r="L2805" s="3" t="s">
        <v>49</v>
      </c>
      <c r="M2805" s="3" t="s">
        <v>101</v>
      </c>
      <c r="N2805" s="3" t="s">
        <v>19</v>
      </c>
      <c r="O2805" s="3">
        <v>104</v>
      </c>
      <c r="P2805" s="3" t="s">
        <v>43</v>
      </c>
      <c r="Q2805" s="3" t="s">
        <v>5214</v>
      </c>
    </row>
    <row r="2806" s="3" customFormat="1" customHeight="1" spans="1:17">
      <c r="A2806" s="3" t="s">
        <v>4049</v>
      </c>
      <c r="B2806" s="3" t="s">
        <v>5215</v>
      </c>
      <c r="C2806" s="3">
        <v>4913649161</v>
      </c>
      <c r="D2806" s="3">
        <v>68654547227</v>
      </c>
      <c r="E2806" s="3">
        <v>56108875775</v>
      </c>
      <c r="F2806" s="3" t="s">
        <v>19</v>
      </c>
      <c r="G2806" s="3" t="s">
        <v>154</v>
      </c>
      <c r="H2806" s="2" t="str">
        <f>VLOOKUP(G2806,[1]Sheet1!$C:$D,2,FALSE)</f>
        <v>Y-TQJ-T-渔之源扣架伞黑橙12棱1.8米（上伞）+T-25mm黑色铁杆</v>
      </c>
      <c r="I2806" s="3" t="e">
        <v>#N/A</v>
      </c>
      <c r="J2806" s="3" t="s">
        <v>151</v>
      </c>
      <c r="K2806" s="3" t="s">
        <v>41</v>
      </c>
      <c r="L2806" s="3" t="s">
        <v>22</v>
      </c>
      <c r="M2806" s="3" t="s">
        <v>314</v>
      </c>
      <c r="N2806" s="3" t="s">
        <v>19</v>
      </c>
      <c r="O2806" s="3">
        <v>95</v>
      </c>
      <c r="P2806" s="3" t="s">
        <v>19</v>
      </c>
      <c r="Q2806" s="3" t="s">
        <v>5216</v>
      </c>
    </row>
    <row r="2807" s="3" customFormat="1" customHeight="1" spans="1:17">
      <c r="A2807" s="3" t="s">
        <v>4049</v>
      </c>
      <c r="B2807" s="3" t="s">
        <v>5215</v>
      </c>
      <c r="C2807" s="3">
        <v>4913649161</v>
      </c>
      <c r="D2807" s="3">
        <v>68654547227</v>
      </c>
      <c r="E2807" s="3">
        <v>21163950691</v>
      </c>
      <c r="F2807" s="3" t="s">
        <v>19</v>
      </c>
      <c r="G2807" s="3" t="s">
        <v>156</v>
      </c>
      <c r="H2807" s="2" t="str">
        <f>VLOOKUP(G2807,[1]Sheet1!$C:$D,2,FALSE)</f>
        <v>Y-TQJ-T-渔之源扣架伞黑橙12棱2.0米（上）Ⅱ代+T-25mm黑色铁杆</v>
      </c>
      <c r="I2807" s="3" t="e">
        <v>#N/A</v>
      </c>
      <c r="J2807" s="3" t="s">
        <v>151</v>
      </c>
      <c r="K2807" s="3" t="s">
        <v>41</v>
      </c>
      <c r="L2807" s="3" t="s">
        <v>22</v>
      </c>
      <c r="M2807" s="3" t="s">
        <v>241</v>
      </c>
      <c r="N2807" s="3" t="s">
        <v>19</v>
      </c>
      <c r="O2807" s="3">
        <v>97</v>
      </c>
      <c r="P2807" s="3" t="s">
        <v>19</v>
      </c>
      <c r="Q2807" s="3" t="s">
        <v>5216</v>
      </c>
    </row>
    <row r="2808" s="3" customFormat="1" customHeight="1" spans="1:17">
      <c r="A2808" s="3" t="s">
        <v>4049</v>
      </c>
      <c r="B2808" s="3" t="s">
        <v>5215</v>
      </c>
      <c r="C2808" s="3">
        <v>4913649161</v>
      </c>
      <c r="D2808" s="3">
        <v>68654547227</v>
      </c>
      <c r="E2808" s="3">
        <v>39969641546</v>
      </c>
      <c r="F2808" s="3" t="s">
        <v>19</v>
      </c>
      <c r="G2808" s="3" t="s">
        <v>158</v>
      </c>
      <c r="H2808" s="2" t="str">
        <f>VLOOKUP(G2808,[1]Sheet1!$C:$D,2,FALSE)</f>
        <v>Y-TQJ-T-渔之源扣架伞黑橙12棱2.2米（上伞）+T-25mm黑色铁杆</v>
      </c>
      <c r="I2808" s="3" t="e">
        <v>#N/A</v>
      </c>
      <c r="J2808" s="3" t="s">
        <v>151</v>
      </c>
      <c r="K2808" s="3" t="s">
        <v>41</v>
      </c>
      <c r="L2808" s="3" t="s">
        <v>22</v>
      </c>
      <c r="M2808" s="3" t="s">
        <v>98</v>
      </c>
      <c r="N2808" s="3" t="s">
        <v>19</v>
      </c>
      <c r="O2808" s="3">
        <v>100</v>
      </c>
      <c r="P2808" s="3" t="s">
        <v>19</v>
      </c>
      <c r="Q2808" s="3" t="s">
        <v>5216</v>
      </c>
    </row>
    <row r="2809" s="3" customFormat="1" customHeight="1" spans="1:17">
      <c r="A2809" s="3" t="s">
        <v>4049</v>
      </c>
      <c r="B2809" s="3" t="s">
        <v>5215</v>
      </c>
      <c r="C2809" s="3">
        <v>4913649161</v>
      </c>
      <c r="D2809" s="3">
        <v>68654547227</v>
      </c>
      <c r="E2809" s="3">
        <v>43032159447</v>
      </c>
      <c r="F2809" s="3" t="s">
        <v>19</v>
      </c>
      <c r="G2809" s="3" t="s">
        <v>1182</v>
      </c>
      <c r="H2809" s="2" t="str">
        <f>VLOOKUP(G2809,[1]Sheet1!$C:$D,2,FALSE)</f>
        <v>Y-TQJ-T-渔之源扣架伞黑橙12棱2.4米（上）Ⅱ代+T-25mm黑色铁杆</v>
      </c>
      <c r="I2809" s="3" t="e">
        <v>#N/A</v>
      </c>
      <c r="J2809" s="3" t="s">
        <v>151</v>
      </c>
      <c r="K2809" s="3" t="s">
        <v>41</v>
      </c>
      <c r="L2809" s="3" t="s">
        <v>22</v>
      </c>
      <c r="M2809" s="3" t="s">
        <v>101</v>
      </c>
      <c r="N2809" s="3" t="s">
        <v>19</v>
      </c>
      <c r="O2809" s="3">
        <v>104</v>
      </c>
      <c r="P2809" s="3" t="s">
        <v>19</v>
      </c>
      <c r="Q2809" s="3" t="s">
        <v>5216</v>
      </c>
    </row>
    <row r="2810" s="3" customFormat="1" customHeight="1" spans="1:17">
      <c r="A2810" s="3" t="s">
        <v>4049</v>
      </c>
      <c r="B2810" s="3" t="s">
        <v>5217</v>
      </c>
      <c r="C2810" s="3">
        <v>2312629761</v>
      </c>
      <c r="D2810" s="3">
        <v>32706633407</v>
      </c>
      <c r="E2810" s="3">
        <v>84770370305</v>
      </c>
      <c r="F2810" s="3" t="s">
        <v>19</v>
      </c>
      <c r="G2810" s="3" t="s">
        <v>5218</v>
      </c>
      <c r="H2810" s="2" t="str">
        <f>VLOOKUP(G2810,[1]Sheet1!$C:$D,2,FALSE)</f>
        <v>AK免调漂线组套装3.6米1号</v>
      </c>
      <c r="I2810" s="6" t="s">
        <v>1319</v>
      </c>
      <c r="J2810" s="3" t="s">
        <v>47</v>
      </c>
      <c r="K2810" s="3" t="s">
        <v>48</v>
      </c>
      <c r="L2810" s="3" t="s">
        <v>49</v>
      </c>
      <c r="M2810" s="3" t="s">
        <v>68</v>
      </c>
      <c r="N2810" s="3" t="s">
        <v>19</v>
      </c>
      <c r="O2810" s="3">
        <v>24</v>
      </c>
      <c r="P2810" s="3" t="s">
        <v>43</v>
      </c>
      <c r="Q2810" s="3" t="s">
        <v>5219</v>
      </c>
    </row>
    <row r="2811" s="3" customFormat="1" customHeight="1" spans="1:17">
      <c r="A2811" s="3" t="s">
        <v>4049</v>
      </c>
      <c r="B2811" s="3" t="s">
        <v>5217</v>
      </c>
      <c r="C2811" s="3">
        <v>2312629761</v>
      </c>
      <c r="D2811" s="3">
        <v>32706633407</v>
      </c>
      <c r="E2811" s="3">
        <v>88455677879</v>
      </c>
      <c r="F2811" s="3" t="s">
        <v>19</v>
      </c>
      <c r="G2811" s="3" t="s">
        <v>5220</v>
      </c>
      <c r="H2811" s="2" t="str">
        <f>VLOOKUP(G2811,[1]Sheet1!$C:$D,2,FALSE)</f>
        <v>AK免调漂线组套装3.6米1.2号</v>
      </c>
      <c r="I2811" s="6" t="s">
        <v>1319</v>
      </c>
      <c r="J2811" s="3" t="s">
        <v>47</v>
      </c>
      <c r="K2811" s="3" t="s">
        <v>48</v>
      </c>
      <c r="L2811" s="3" t="s">
        <v>49</v>
      </c>
      <c r="M2811" s="3" t="s">
        <v>50</v>
      </c>
      <c r="N2811" s="3" t="s">
        <v>19</v>
      </c>
      <c r="O2811" s="3">
        <v>24</v>
      </c>
      <c r="P2811" s="3" t="s">
        <v>43</v>
      </c>
      <c r="Q2811" s="3" t="s">
        <v>5219</v>
      </c>
    </row>
    <row r="2812" s="3" customFormat="1" customHeight="1" spans="1:17">
      <c r="A2812" s="3" t="s">
        <v>4049</v>
      </c>
      <c r="B2812" s="3" t="s">
        <v>5217</v>
      </c>
      <c r="C2812" s="3">
        <v>2312629761</v>
      </c>
      <c r="D2812" s="3">
        <v>32706633407</v>
      </c>
      <c r="E2812" s="3">
        <v>80028141536</v>
      </c>
      <c r="F2812" s="3" t="s">
        <v>19</v>
      </c>
      <c r="G2812" s="3" t="s">
        <v>5221</v>
      </c>
      <c r="H2812" s="2" t="str">
        <f>VLOOKUP(G2812,[1]Sheet1!$C:$D,2,FALSE)</f>
        <v>AK免调漂线组套装3.6米1.5号</v>
      </c>
      <c r="I2812" s="6" t="s">
        <v>1319</v>
      </c>
      <c r="J2812" s="3" t="s">
        <v>47</v>
      </c>
      <c r="K2812" s="3" t="s">
        <v>48</v>
      </c>
      <c r="L2812" s="3" t="s">
        <v>49</v>
      </c>
      <c r="M2812" s="3" t="s">
        <v>53</v>
      </c>
      <c r="N2812" s="3" t="s">
        <v>19</v>
      </c>
      <c r="O2812" s="3">
        <v>24</v>
      </c>
      <c r="P2812" s="3" t="s">
        <v>43</v>
      </c>
      <c r="Q2812" s="3" t="s">
        <v>5219</v>
      </c>
    </row>
    <row r="2813" s="3" customFormat="1" customHeight="1" spans="1:17">
      <c r="A2813" s="3" t="s">
        <v>4049</v>
      </c>
      <c r="B2813" s="3" t="s">
        <v>5217</v>
      </c>
      <c r="C2813" s="3">
        <v>2312629761</v>
      </c>
      <c r="D2813" s="3">
        <v>32706633407</v>
      </c>
      <c r="E2813" s="3">
        <v>52382783772</v>
      </c>
      <c r="F2813" s="3" t="s">
        <v>19</v>
      </c>
      <c r="G2813" s="3" t="s">
        <v>5222</v>
      </c>
      <c r="H2813" s="2" t="str">
        <f>VLOOKUP(G2813,[1]Sheet1!$C:$D,2,FALSE)</f>
        <v>AK免调漂线组套装3.6米2号</v>
      </c>
      <c r="I2813" s="6" t="s">
        <v>1319</v>
      </c>
      <c r="J2813" s="3" t="s">
        <v>47</v>
      </c>
      <c r="K2813" s="3" t="s">
        <v>48</v>
      </c>
      <c r="L2813" s="3" t="s">
        <v>49</v>
      </c>
      <c r="M2813" s="3" t="s">
        <v>55</v>
      </c>
      <c r="N2813" s="3" t="s">
        <v>19</v>
      </c>
      <c r="O2813" s="3">
        <v>24</v>
      </c>
      <c r="P2813" s="3" t="s">
        <v>43</v>
      </c>
      <c r="Q2813" s="3" t="s">
        <v>5219</v>
      </c>
    </row>
    <row r="2814" s="3" customFormat="1" customHeight="1" spans="1:17">
      <c r="A2814" s="3" t="s">
        <v>4049</v>
      </c>
      <c r="B2814" s="3" t="s">
        <v>5223</v>
      </c>
      <c r="C2814" s="3">
        <v>3469202410</v>
      </c>
      <c r="D2814" s="3">
        <v>57783881369</v>
      </c>
      <c r="E2814" s="3">
        <v>41697849685</v>
      </c>
      <c r="F2814" s="3" t="s">
        <v>19</v>
      </c>
      <c r="G2814" s="3" t="s">
        <v>5224</v>
      </c>
      <c r="H2814" s="2" t="str">
        <f>VLOOKUP(G2814,[1]Sheet1!$C:$D,2,FALSE)</f>
        <v>AK免调漂线组套装5.4米1号</v>
      </c>
      <c r="I2814" s="6" t="s">
        <v>1319</v>
      </c>
      <c r="J2814" s="3" t="s">
        <v>47</v>
      </c>
      <c r="K2814" s="3" t="s">
        <v>48</v>
      </c>
      <c r="L2814" s="3" t="s">
        <v>49</v>
      </c>
      <c r="M2814" s="3" t="s">
        <v>68</v>
      </c>
      <c r="N2814" s="3" t="s">
        <v>19</v>
      </c>
      <c r="O2814" s="3">
        <v>24</v>
      </c>
      <c r="P2814" s="3" t="s">
        <v>43</v>
      </c>
      <c r="Q2814" s="3" t="s">
        <v>5225</v>
      </c>
    </row>
    <row r="2815" s="3" customFormat="1" customHeight="1" spans="1:17">
      <c r="A2815" s="3" t="s">
        <v>4049</v>
      </c>
      <c r="B2815" s="3" t="s">
        <v>5223</v>
      </c>
      <c r="C2815" s="3">
        <v>3469202410</v>
      </c>
      <c r="D2815" s="3">
        <v>57783881369</v>
      </c>
      <c r="E2815" s="3">
        <v>82369155694</v>
      </c>
      <c r="F2815" s="3" t="s">
        <v>19</v>
      </c>
      <c r="G2815" s="3" t="s">
        <v>5226</v>
      </c>
      <c r="H2815" s="2" t="str">
        <f>VLOOKUP(G2815,[1]Sheet1!$C:$D,2,FALSE)</f>
        <v>AK免调漂线组套装5.4米1.2号</v>
      </c>
      <c r="I2815" s="6" t="s">
        <v>1319</v>
      </c>
      <c r="J2815" s="3" t="s">
        <v>47</v>
      </c>
      <c r="K2815" s="3" t="s">
        <v>48</v>
      </c>
      <c r="L2815" s="3" t="s">
        <v>49</v>
      </c>
      <c r="M2815" s="3" t="s">
        <v>50</v>
      </c>
      <c r="N2815" s="3" t="s">
        <v>19</v>
      </c>
      <c r="O2815" s="3">
        <v>24</v>
      </c>
      <c r="P2815" s="3" t="s">
        <v>43</v>
      </c>
      <c r="Q2815" s="3" t="s">
        <v>5225</v>
      </c>
    </row>
    <row r="2816" s="3" customFormat="1" customHeight="1" spans="1:17">
      <c r="A2816" s="3" t="s">
        <v>4049</v>
      </c>
      <c r="B2816" s="3" t="s">
        <v>5223</v>
      </c>
      <c r="C2816" s="3">
        <v>3469202410</v>
      </c>
      <c r="D2816" s="3">
        <v>57783881369</v>
      </c>
      <c r="E2816" s="3">
        <v>84482186437</v>
      </c>
      <c r="F2816" s="3" t="s">
        <v>19</v>
      </c>
      <c r="G2816" s="3" t="s">
        <v>5227</v>
      </c>
      <c r="H2816" s="2" t="str">
        <f>VLOOKUP(G2816,[1]Sheet1!$C:$D,2,FALSE)</f>
        <v>AK免调漂线组套装5.4米1.5号</v>
      </c>
      <c r="I2816" s="6" t="s">
        <v>1319</v>
      </c>
      <c r="J2816" s="3" t="s">
        <v>47</v>
      </c>
      <c r="K2816" s="3" t="s">
        <v>48</v>
      </c>
      <c r="L2816" s="3" t="s">
        <v>49</v>
      </c>
      <c r="M2816" s="3" t="s">
        <v>53</v>
      </c>
      <c r="N2816" s="3" t="s">
        <v>19</v>
      </c>
      <c r="O2816" s="3">
        <v>24</v>
      </c>
      <c r="P2816" s="3" t="s">
        <v>43</v>
      </c>
      <c r="Q2816" s="3" t="s">
        <v>5225</v>
      </c>
    </row>
    <row r="2817" s="3" customFormat="1" customHeight="1" spans="1:17">
      <c r="A2817" s="3" t="s">
        <v>4049</v>
      </c>
      <c r="B2817" s="3" t="s">
        <v>5223</v>
      </c>
      <c r="C2817" s="3">
        <v>3469202410</v>
      </c>
      <c r="D2817" s="3">
        <v>57783881369</v>
      </c>
      <c r="E2817" s="3">
        <v>88328851102</v>
      </c>
      <c r="F2817" s="3" t="s">
        <v>19</v>
      </c>
      <c r="G2817" s="3" t="s">
        <v>5228</v>
      </c>
      <c r="H2817" s="2" t="str">
        <f>VLOOKUP(G2817,[1]Sheet1!$C:$D,2,FALSE)</f>
        <v>AK免调漂线组套装5.4米2号</v>
      </c>
      <c r="I2817" s="6" t="s">
        <v>1319</v>
      </c>
      <c r="J2817" s="3" t="s">
        <v>47</v>
      </c>
      <c r="K2817" s="3" t="s">
        <v>48</v>
      </c>
      <c r="L2817" s="3" t="s">
        <v>49</v>
      </c>
      <c r="M2817" s="3" t="s">
        <v>55</v>
      </c>
      <c r="N2817" s="3" t="s">
        <v>19</v>
      </c>
      <c r="O2817" s="3">
        <v>24</v>
      </c>
      <c r="P2817" s="3" t="s">
        <v>43</v>
      </c>
      <c r="Q2817" s="3" t="s">
        <v>5225</v>
      </c>
    </row>
    <row r="2818" s="3" customFormat="1" customHeight="1" spans="1:17">
      <c r="A2818" s="3" t="s">
        <v>4049</v>
      </c>
      <c r="B2818" s="3" t="s">
        <v>5223</v>
      </c>
      <c r="C2818" s="3">
        <v>3469202410</v>
      </c>
      <c r="D2818" s="3">
        <v>57783881369</v>
      </c>
      <c r="E2818" s="3">
        <v>11337941933</v>
      </c>
      <c r="F2818" s="3" t="s">
        <v>19</v>
      </c>
      <c r="G2818" s="3" t="s">
        <v>5229</v>
      </c>
      <c r="H2818" s="2" t="str">
        <f>VLOOKUP(G2818,[1]Sheet1!$C:$D,2,FALSE)</f>
        <v>AK免调漂线组套装5.4米2.5号</v>
      </c>
      <c r="I2818" s="6" t="s">
        <v>1319</v>
      </c>
      <c r="J2818" s="3" t="s">
        <v>47</v>
      </c>
      <c r="K2818" s="3" t="s">
        <v>48</v>
      </c>
      <c r="L2818" s="3" t="s">
        <v>49</v>
      </c>
      <c r="M2818" s="3" t="s">
        <v>57</v>
      </c>
      <c r="N2818" s="3" t="s">
        <v>19</v>
      </c>
      <c r="O2818" s="3">
        <v>24</v>
      </c>
      <c r="P2818" s="3" t="s">
        <v>43</v>
      </c>
      <c r="Q2818" s="3" t="s">
        <v>5225</v>
      </c>
    </row>
    <row r="2819" s="3" customFormat="1" customHeight="1" spans="1:17">
      <c r="A2819" s="3" t="s">
        <v>4049</v>
      </c>
      <c r="B2819" s="3" t="s">
        <v>5223</v>
      </c>
      <c r="C2819" s="3">
        <v>3469202410</v>
      </c>
      <c r="D2819" s="3">
        <v>57783881369</v>
      </c>
      <c r="E2819" s="3">
        <v>11717080717</v>
      </c>
      <c r="F2819" s="3" t="s">
        <v>19</v>
      </c>
      <c r="G2819" s="3" t="s">
        <v>5230</v>
      </c>
      <c r="H2819" s="2" t="str">
        <f>VLOOKUP(G2819,[1]Sheet1!$C:$D,2,FALSE)</f>
        <v>AK免调漂线组套装5.4米3号</v>
      </c>
      <c r="I2819" s="6" t="s">
        <v>1319</v>
      </c>
      <c r="J2819" s="3" t="s">
        <v>47</v>
      </c>
      <c r="K2819" s="3" t="s">
        <v>48</v>
      </c>
      <c r="L2819" s="3" t="s">
        <v>49</v>
      </c>
      <c r="M2819" s="3" t="s">
        <v>59</v>
      </c>
      <c r="N2819" s="3" t="s">
        <v>19</v>
      </c>
      <c r="O2819" s="3">
        <v>24</v>
      </c>
      <c r="P2819" s="3" t="s">
        <v>43</v>
      </c>
      <c r="Q2819" s="3" t="s">
        <v>5225</v>
      </c>
    </row>
    <row r="2820" s="3" customFormat="1" customHeight="1" spans="1:17">
      <c r="A2820" s="3" t="s">
        <v>4049</v>
      </c>
      <c r="B2820" s="3" t="s">
        <v>5223</v>
      </c>
      <c r="C2820" s="3">
        <v>3469202410</v>
      </c>
      <c r="D2820" s="3">
        <v>57783881369</v>
      </c>
      <c r="E2820" s="3">
        <v>47511914251</v>
      </c>
      <c r="F2820" s="3" t="s">
        <v>19</v>
      </c>
      <c r="G2820" s="3" t="s">
        <v>5231</v>
      </c>
      <c r="H2820" s="2" t="str">
        <f>VLOOKUP(G2820,[1]Sheet1!$C:$D,2,FALSE)</f>
        <v>AK免调漂线组套装5.4米3.5号</v>
      </c>
      <c r="I2820" s="6" t="s">
        <v>1319</v>
      </c>
      <c r="J2820" s="3" t="s">
        <v>47</v>
      </c>
      <c r="K2820" s="3" t="s">
        <v>48</v>
      </c>
      <c r="L2820" s="3" t="s">
        <v>49</v>
      </c>
      <c r="M2820" s="3" t="s">
        <v>5232</v>
      </c>
      <c r="N2820" s="3" t="s">
        <v>19</v>
      </c>
      <c r="O2820" s="3">
        <v>24</v>
      </c>
      <c r="P2820" s="3" t="s">
        <v>43</v>
      </c>
      <c r="Q2820" s="3" t="s">
        <v>5225</v>
      </c>
    </row>
    <row r="2821" s="3" customFormat="1" customHeight="1" spans="1:17">
      <c r="A2821" s="3" t="s">
        <v>4049</v>
      </c>
      <c r="B2821" s="3" t="s">
        <v>5223</v>
      </c>
      <c r="C2821" s="3">
        <v>3469202410</v>
      </c>
      <c r="D2821" s="3">
        <v>57783881369</v>
      </c>
      <c r="E2821" s="3">
        <v>35615022433</v>
      </c>
      <c r="F2821" s="3" t="s">
        <v>19</v>
      </c>
      <c r="G2821" s="3" t="s">
        <v>5233</v>
      </c>
      <c r="H2821" s="2" t="str">
        <f>VLOOKUP(G2821,[1]Sheet1!$C:$D,2,FALSE)</f>
        <v>AK免调漂线组套装5.4米4号</v>
      </c>
      <c r="I2821" s="6" t="s">
        <v>1319</v>
      </c>
      <c r="J2821" s="3" t="s">
        <v>47</v>
      </c>
      <c r="K2821" s="3" t="s">
        <v>48</v>
      </c>
      <c r="L2821" s="3" t="s">
        <v>49</v>
      </c>
      <c r="M2821" s="3" t="s">
        <v>61</v>
      </c>
      <c r="N2821" s="3" t="s">
        <v>19</v>
      </c>
      <c r="O2821" s="3">
        <v>24</v>
      </c>
      <c r="P2821" s="3" t="s">
        <v>43</v>
      </c>
      <c r="Q2821" s="3" t="s">
        <v>5225</v>
      </c>
    </row>
    <row r="2822" s="3" customFormat="1" customHeight="1" spans="1:17">
      <c r="A2822" s="3" t="s">
        <v>4049</v>
      </c>
      <c r="B2822" s="3" t="s">
        <v>5223</v>
      </c>
      <c r="C2822" s="3">
        <v>3469202410</v>
      </c>
      <c r="D2822" s="3">
        <v>57783881369</v>
      </c>
      <c r="E2822" s="3">
        <v>44080936858</v>
      </c>
      <c r="F2822" s="3" t="s">
        <v>19</v>
      </c>
      <c r="G2822" s="3" t="s">
        <v>5234</v>
      </c>
      <c r="H2822" s="2" t="str">
        <f>VLOOKUP(G2822,[1]Sheet1!$C:$D,2,FALSE)</f>
        <v>AK免调漂线组套装5.4米5号</v>
      </c>
      <c r="I2822" s="6" t="s">
        <v>1319</v>
      </c>
      <c r="J2822" s="3" t="s">
        <v>47</v>
      </c>
      <c r="K2822" s="3" t="s">
        <v>48</v>
      </c>
      <c r="L2822" s="3" t="s">
        <v>49</v>
      </c>
      <c r="M2822" s="3" t="s">
        <v>63</v>
      </c>
      <c r="N2822" s="3" t="s">
        <v>19</v>
      </c>
      <c r="O2822" s="3">
        <v>24</v>
      </c>
      <c r="P2822" s="3" t="s">
        <v>43</v>
      </c>
      <c r="Q2822" s="3" t="s">
        <v>5225</v>
      </c>
    </row>
    <row r="2823" s="3" customFormat="1" customHeight="1" spans="1:17">
      <c r="A2823" s="3" t="s">
        <v>4049</v>
      </c>
      <c r="B2823" s="3" t="s">
        <v>5223</v>
      </c>
      <c r="C2823" s="3">
        <v>3469202410</v>
      </c>
      <c r="D2823" s="3">
        <v>57783881369</v>
      </c>
      <c r="E2823" s="3">
        <v>44207370530</v>
      </c>
      <c r="F2823" s="3" t="s">
        <v>19</v>
      </c>
      <c r="G2823" s="3" t="s">
        <v>5235</v>
      </c>
      <c r="H2823" s="2" t="str">
        <f>VLOOKUP(G2823,[1]Sheet1!$C:$D,2,FALSE)</f>
        <v>AK免调漂线组套装5.4米6号</v>
      </c>
      <c r="I2823" s="6" t="s">
        <v>1319</v>
      </c>
      <c r="J2823" s="3" t="s">
        <v>47</v>
      </c>
      <c r="K2823" s="3" t="s">
        <v>48</v>
      </c>
      <c r="L2823" s="3" t="s">
        <v>49</v>
      </c>
      <c r="M2823" s="3" t="s">
        <v>65</v>
      </c>
      <c r="N2823" s="3" t="s">
        <v>19</v>
      </c>
      <c r="O2823" s="3">
        <v>24</v>
      </c>
      <c r="P2823" s="3" t="s">
        <v>43</v>
      </c>
      <c r="Q2823" s="3" t="s">
        <v>5225</v>
      </c>
    </row>
    <row r="2824" s="3" customFormat="1" customHeight="1" spans="1:17">
      <c r="A2824" s="3" t="s">
        <v>4049</v>
      </c>
      <c r="B2824" s="3" t="s">
        <v>5236</v>
      </c>
      <c r="C2824" s="3">
        <v>4523034710</v>
      </c>
      <c r="D2824" s="3">
        <v>84867365787</v>
      </c>
      <c r="E2824" s="3">
        <v>33552033143</v>
      </c>
      <c r="F2824" s="3" t="s">
        <v>19</v>
      </c>
      <c r="G2824" s="3" t="s">
        <v>1289</v>
      </c>
      <c r="H2824" s="2" t="str">
        <f>VLOOKUP(G2824,[1]Sheet1!$C:$D,2,FALSE)</f>
        <v>渔之源可伸缩月亮椅-裸椅</v>
      </c>
      <c r="I2824" s="6" t="s">
        <v>1170</v>
      </c>
      <c r="J2824" s="3" t="s">
        <v>270</v>
      </c>
      <c r="K2824" s="3" t="s">
        <v>271</v>
      </c>
      <c r="L2824" s="3" t="s">
        <v>1122</v>
      </c>
      <c r="M2824" s="3" t="s">
        <v>209</v>
      </c>
      <c r="N2824" s="3" t="s">
        <v>19</v>
      </c>
      <c r="O2824" s="3">
        <v>119.25</v>
      </c>
      <c r="P2824" s="3" t="s">
        <v>43</v>
      </c>
      <c r="Q2824" s="3" t="s">
        <v>5237</v>
      </c>
    </row>
    <row r="2825" s="3" customFormat="1" customHeight="1" spans="1:17">
      <c r="A2825" s="3" t="s">
        <v>4049</v>
      </c>
      <c r="B2825" s="3" t="s">
        <v>5238</v>
      </c>
      <c r="C2825" s="3">
        <v>3741636812</v>
      </c>
      <c r="D2825" s="3">
        <v>98569407036</v>
      </c>
      <c r="E2825" s="3">
        <v>27956886701</v>
      </c>
      <c r="F2825" s="3" t="s">
        <v>19</v>
      </c>
      <c r="G2825" s="3" t="s">
        <v>5239</v>
      </c>
      <c r="H2825" s="2" t="str">
        <f>VLOOKUP(G2825,[1]Sheet1!$C:$D,2,FALSE)</f>
        <v>AK免调漂线组套装4.5米1号</v>
      </c>
      <c r="I2825" s="6" t="s">
        <v>1319</v>
      </c>
      <c r="J2825" s="3" t="s">
        <v>47</v>
      </c>
      <c r="K2825" s="3" t="s">
        <v>48</v>
      </c>
      <c r="L2825" s="3" t="s">
        <v>49</v>
      </c>
      <c r="M2825" s="3" t="s">
        <v>68</v>
      </c>
      <c r="N2825" s="3" t="s">
        <v>19</v>
      </c>
      <c r="O2825" s="3">
        <v>24</v>
      </c>
      <c r="P2825" s="3" t="s">
        <v>43</v>
      </c>
      <c r="Q2825" s="3" t="s">
        <v>5240</v>
      </c>
    </row>
    <row r="2826" s="3" customFormat="1" customHeight="1" spans="1:17">
      <c r="A2826" s="3" t="s">
        <v>4049</v>
      </c>
      <c r="B2826" s="3" t="s">
        <v>5238</v>
      </c>
      <c r="C2826" s="3">
        <v>3741636812</v>
      </c>
      <c r="D2826" s="3">
        <v>98569407036</v>
      </c>
      <c r="E2826" s="3">
        <v>83957868071</v>
      </c>
      <c r="F2826" s="3" t="s">
        <v>19</v>
      </c>
      <c r="G2826" s="3" t="s">
        <v>5241</v>
      </c>
      <c r="H2826" s="2" t="str">
        <f>VLOOKUP(G2826,[1]Sheet1!$C:$D,2,FALSE)</f>
        <v>AK免调漂线组套装4.5米1.2号</v>
      </c>
      <c r="I2826" s="6" t="s">
        <v>1319</v>
      </c>
      <c r="J2826" s="3" t="s">
        <v>47</v>
      </c>
      <c r="K2826" s="3" t="s">
        <v>48</v>
      </c>
      <c r="L2826" s="3" t="s">
        <v>49</v>
      </c>
      <c r="M2826" s="3" t="s">
        <v>50</v>
      </c>
      <c r="N2826" s="3" t="s">
        <v>19</v>
      </c>
      <c r="O2826" s="3">
        <v>24</v>
      </c>
      <c r="P2826" s="3" t="s">
        <v>43</v>
      </c>
      <c r="Q2826" s="3" t="s">
        <v>5240</v>
      </c>
    </row>
    <row r="2827" s="3" customFormat="1" customHeight="1" spans="1:17">
      <c r="A2827" s="3" t="s">
        <v>4049</v>
      </c>
      <c r="B2827" s="3" t="s">
        <v>5238</v>
      </c>
      <c r="C2827" s="3">
        <v>3741636812</v>
      </c>
      <c r="D2827" s="3">
        <v>98569407036</v>
      </c>
      <c r="E2827" s="3">
        <v>66825218178</v>
      </c>
      <c r="F2827" s="3" t="s">
        <v>19</v>
      </c>
      <c r="G2827" s="3" t="s">
        <v>5242</v>
      </c>
      <c r="H2827" s="2" t="str">
        <f>VLOOKUP(G2827,[1]Sheet1!$C:$D,2,FALSE)</f>
        <v>AK免调漂线组套装4.5米1.5号</v>
      </c>
      <c r="I2827" s="6" t="s">
        <v>1319</v>
      </c>
      <c r="J2827" s="3" t="s">
        <v>47</v>
      </c>
      <c r="K2827" s="3" t="s">
        <v>48</v>
      </c>
      <c r="L2827" s="3" t="s">
        <v>49</v>
      </c>
      <c r="M2827" s="3" t="s">
        <v>53</v>
      </c>
      <c r="N2827" s="3" t="s">
        <v>19</v>
      </c>
      <c r="O2827" s="3">
        <v>24</v>
      </c>
      <c r="P2827" s="3" t="s">
        <v>43</v>
      </c>
      <c r="Q2827" s="3" t="s">
        <v>5240</v>
      </c>
    </row>
    <row r="2828" s="3" customFormat="1" customHeight="1" spans="1:17">
      <c r="A2828" s="3" t="s">
        <v>4049</v>
      </c>
      <c r="B2828" s="3" t="s">
        <v>5238</v>
      </c>
      <c r="C2828" s="3">
        <v>3741636812</v>
      </c>
      <c r="D2828" s="3">
        <v>98569407036</v>
      </c>
      <c r="E2828" s="3">
        <v>57542320416</v>
      </c>
      <c r="F2828" s="3" t="s">
        <v>19</v>
      </c>
      <c r="G2828" s="3" t="s">
        <v>5243</v>
      </c>
      <c r="H2828" s="2" t="str">
        <f>VLOOKUP(G2828,[1]Sheet1!$C:$D,2,FALSE)</f>
        <v>AK免调漂线组套装4.5米2号</v>
      </c>
      <c r="I2828" s="6" t="s">
        <v>1319</v>
      </c>
      <c r="J2828" s="3" t="s">
        <v>47</v>
      </c>
      <c r="K2828" s="3" t="s">
        <v>48</v>
      </c>
      <c r="L2828" s="3" t="s">
        <v>49</v>
      </c>
      <c r="M2828" s="3" t="s">
        <v>55</v>
      </c>
      <c r="N2828" s="3" t="s">
        <v>19</v>
      </c>
      <c r="O2828" s="3">
        <v>24</v>
      </c>
      <c r="P2828" s="3" t="s">
        <v>43</v>
      </c>
      <c r="Q2828" s="3" t="s">
        <v>5240</v>
      </c>
    </row>
    <row r="2829" s="3" customFormat="1" customHeight="1" spans="1:17">
      <c r="A2829" s="3" t="s">
        <v>4049</v>
      </c>
      <c r="B2829" s="3" t="s">
        <v>5238</v>
      </c>
      <c r="C2829" s="3">
        <v>3741636812</v>
      </c>
      <c r="D2829" s="3">
        <v>98569407036</v>
      </c>
      <c r="E2829" s="3">
        <v>31263199746</v>
      </c>
      <c r="F2829" s="3" t="s">
        <v>19</v>
      </c>
      <c r="G2829" s="3" t="s">
        <v>5244</v>
      </c>
      <c r="H2829" s="2" t="str">
        <f>VLOOKUP(G2829,[1]Sheet1!$C:$D,2,FALSE)</f>
        <v>AK免调漂线组套装4.5米2.5号</v>
      </c>
      <c r="I2829" s="6" t="s">
        <v>1319</v>
      </c>
      <c r="J2829" s="3" t="s">
        <v>47</v>
      </c>
      <c r="K2829" s="3" t="s">
        <v>48</v>
      </c>
      <c r="L2829" s="3" t="s">
        <v>49</v>
      </c>
      <c r="M2829" s="3" t="s">
        <v>57</v>
      </c>
      <c r="N2829" s="3" t="s">
        <v>19</v>
      </c>
      <c r="O2829" s="3">
        <v>24</v>
      </c>
      <c r="P2829" s="3" t="s">
        <v>43</v>
      </c>
      <c r="Q2829" s="3" t="s">
        <v>5240</v>
      </c>
    </row>
    <row r="2830" s="3" customFormat="1" customHeight="1" spans="1:17">
      <c r="A2830" s="3" t="s">
        <v>4049</v>
      </c>
      <c r="B2830" s="3" t="s">
        <v>5238</v>
      </c>
      <c r="C2830" s="3">
        <v>3741636812</v>
      </c>
      <c r="D2830" s="3">
        <v>98569407036</v>
      </c>
      <c r="E2830" s="3">
        <v>13062360929</v>
      </c>
      <c r="F2830" s="3" t="s">
        <v>19</v>
      </c>
      <c r="G2830" s="3" t="s">
        <v>5245</v>
      </c>
      <c r="H2830" s="2" t="str">
        <f>VLOOKUP(G2830,[1]Sheet1!$C:$D,2,FALSE)</f>
        <v>AK免调漂线组套装4.5米3号</v>
      </c>
      <c r="I2830" s="6" t="s">
        <v>1319</v>
      </c>
      <c r="J2830" s="3" t="s">
        <v>47</v>
      </c>
      <c r="K2830" s="3" t="s">
        <v>48</v>
      </c>
      <c r="L2830" s="3" t="s">
        <v>49</v>
      </c>
      <c r="M2830" s="3" t="s">
        <v>59</v>
      </c>
      <c r="N2830" s="3" t="s">
        <v>19</v>
      </c>
      <c r="O2830" s="3">
        <v>24</v>
      </c>
      <c r="P2830" s="3" t="s">
        <v>43</v>
      </c>
      <c r="Q2830" s="3" t="s">
        <v>5240</v>
      </c>
    </row>
    <row r="2831" s="3" customFormat="1" customHeight="1" spans="1:17">
      <c r="A2831" s="3" t="s">
        <v>4049</v>
      </c>
      <c r="B2831" s="3" t="s">
        <v>5238</v>
      </c>
      <c r="C2831" s="3">
        <v>3741636812</v>
      </c>
      <c r="D2831" s="3">
        <v>98569407036</v>
      </c>
      <c r="E2831" s="3">
        <v>20540491573</v>
      </c>
      <c r="F2831" s="3" t="s">
        <v>19</v>
      </c>
      <c r="G2831" s="3" t="s">
        <v>5246</v>
      </c>
      <c r="H2831" s="2" t="str">
        <f>VLOOKUP(G2831,[1]Sheet1!$C:$D,2,FALSE)</f>
        <v>AK免调漂线组套装4.5米3.5号</v>
      </c>
      <c r="I2831" s="6" t="s">
        <v>1319</v>
      </c>
      <c r="J2831" s="3" t="s">
        <v>47</v>
      </c>
      <c r="K2831" s="3" t="s">
        <v>48</v>
      </c>
      <c r="L2831" s="3" t="s">
        <v>49</v>
      </c>
      <c r="M2831" s="3" t="s">
        <v>5232</v>
      </c>
      <c r="N2831" s="3" t="s">
        <v>19</v>
      </c>
      <c r="O2831" s="3">
        <v>24</v>
      </c>
      <c r="P2831" s="3" t="s">
        <v>43</v>
      </c>
      <c r="Q2831" s="3" t="s">
        <v>5240</v>
      </c>
    </row>
    <row r="2832" s="3" customFormat="1" customHeight="1" spans="1:17">
      <c r="A2832" s="3" t="s">
        <v>4049</v>
      </c>
      <c r="B2832" s="3" t="s">
        <v>1317</v>
      </c>
      <c r="C2832" s="3">
        <v>4334196304</v>
      </c>
      <c r="D2832" s="3">
        <v>52391432797</v>
      </c>
      <c r="E2832" s="3">
        <v>15080082543</v>
      </c>
      <c r="F2832" s="3" t="s">
        <v>19</v>
      </c>
      <c r="G2832" s="3" t="s">
        <v>5247</v>
      </c>
      <c r="H2832" s="2" t="str">
        <f>VLOOKUP(G2832,[1]Sheet1!$C:$D,2,FALSE)</f>
        <v>怪兽强力无结线组3.6米1.0号</v>
      </c>
      <c r="I2832" s="6" t="s">
        <v>1319</v>
      </c>
      <c r="J2832" s="3" t="s">
        <v>47</v>
      </c>
      <c r="K2832" s="3" t="s">
        <v>48</v>
      </c>
      <c r="L2832" s="3" t="s">
        <v>49</v>
      </c>
      <c r="M2832" s="3" t="s">
        <v>68</v>
      </c>
      <c r="N2832" s="3" t="s">
        <v>19</v>
      </c>
      <c r="O2832" s="3">
        <v>5.7</v>
      </c>
      <c r="P2832" s="3" t="s">
        <v>43</v>
      </c>
      <c r="Q2832" s="3" t="s">
        <v>5248</v>
      </c>
    </row>
    <row r="2833" s="3" customFormat="1" customHeight="1" spans="1:17">
      <c r="A2833" s="3" t="s">
        <v>4049</v>
      </c>
      <c r="B2833" s="3" t="s">
        <v>1317</v>
      </c>
      <c r="C2833" s="3">
        <v>4334196304</v>
      </c>
      <c r="D2833" s="3">
        <v>52391432797</v>
      </c>
      <c r="E2833" s="3">
        <v>64658501565</v>
      </c>
      <c r="F2833" s="3" t="s">
        <v>19</v>
      </c>
      <c r="G2833" s="3" t="s">
        <v>5249</v>
      </c>
      <c r="H2833" s="2" t="str">
        <f>VLOOKUP(G2833,[1]Sheet1!$C:$D,2,FALSE)</f>
        <v>怪兽强力无结线组3.6米1.2号</v>
      </c>
      <c r="I2833" s="6" t="s">
        <v>1319</v>
      </c>
      <c r="J2833" s="3" t="s">
        <v>47</v>
      </c>
      <c r="K2833" s="3" t="s">
        <v>48</v>
      </c>
      <c r="L2833" s="3" t="s">
        <v>49</v>
      </c>
      <c r="M2833" s="3" t="s">
        <v>50</v>
      </c>
      <c r="N2833" s="3" t="s">
        <v>19</v>
      </c>
      <c r="O2833" s="3">
        <v>5.7</v>
      </c>
      <c r="P2833" s="3" t="s">
        <v>43</v>
      </c>
      <c r="Q2833" s="3" t="s">
        <v>5248</v>
      </c>
    </row>
    <row r="2834" s="3" customFormat="1" customHeight="1" spans="1:17">
      <c r="A2834" s="3" t="s">
        <v>4049</v>
      </c>
      <c r="B2834" s="3" t="s">
        <v>1317</v>
      </c>
      <c r="C2834" s="3">
        <v>4334196304</v>
      </c>
      <c r="D2834" s="3">
        <v>52391432797</v>
      </c>
      <c r="E2834" s="3">
        <v>74180153834</v>
      </c>
      <c r="F2834" s="3" t="s">
        <v>19</v>
      </c>
      <c r="G2834" s="3" t="s">
        <v>5250</v>
      </c>
      <c r="H2834" s="2" t="str">
        <f>VLOOKUP(G2834,[1]Sheet1!$C:$D,2,FALSE)</f>
        <v>怪兽强力无结线组3.6米1.5号</v>
      </c>
      <c r="I2834" s="6" t="s">
        <v>1319</v>
      </c>
      <c r="J2834" s="3" t="s">
        <v>47</v>
      </c>
      <c r="K2834" s="3" t="s">
        <v>48</v>
      </c>
      <c r="L2834" s="3" t="s">
        <v>49</v>
      </c>
      <c r="M2834" s="3" t="s">
        <v>53</v>
      </c>
      <c r="N2834" s="3" t="s">
        <v>19</v>
      </c>
      <c r="O2834" s="3">
        <v>5.7</v>
      </c>
      <c r="P2834" s="3" t="s">
        <v>43</v>
      </c>
      <c r="Q2834" s="3" t="s">
        <v>5248</v>
      </c>
    </row>
    <row r="2835" s="3" customFormat="1" customHeight="1" spans="1:17">
      <c r="A2835" s="3" t="s">
        <v>4049</v>
      </c>
      <c r="B2835" s="3" t="s">
        <v>1317</v>
      </c>
      <c r="C2835" s="3">
        <v>4334196304</v>
      </c>
      <c r="D2835" s="3">
        <v>52391432797</v>
      </c>
      <c r="E2835" s="3">
        <v>92143955750</v>
      </c>
      <c r="F2835" s="3" t="s">
        <v>19</v>
      </c>
      <c r="G2835" s="3" t="s">
        <v>5251</v>
      </c>
      <c r="H2835" s="2" t="str">
        <f>VLOOKUP(G2835,[1]Sheet1!$C:$D,2,FALSE)</f>
        <v>怪兽强力无结线组3.6米2.0号</v>
      </c>
      <c r="I2835" s="6" t="s">
        <v>1319</v>
      </c>
      <c r="J2835" s="3" t="s">
        <v>47</v>
      </c>
      <c r="K2835" s="3" t="s">
        <v>48</v>
      </c>
      <c r="L2835" s="3" t="s">
        <v>49</v>
      </c>
      <c r="M2835" s="3" t="s">
        <v>55</v>
      </c>
      <c r="N2835" s="3" t="s">
        <v>19</v>
      </c>
      <c r="O2835" s="3">
        <v>5.7</v>
      </c>
      <c r="P2835" s="3" t="s">
        <v>43</v>
      </c>
      <c r="Q2835" s="3" t="s">
        <v>5248</v>
      </c>
    </row>
    <row r="2836" s="3" customFormat="1" customHeight="1" spans="1:17">
      <c r="A2836" s="3" t="s">
        <v>4049</v>
      </c>
      <c r="B2836" s="3" t="s">
        <v>1317</v>
      </c>
      <c r="C2836" s="3">
        <v>4334196304</v>
      </c>
      <c r="D2836" s="3">
        <v>52391432797</v>
      </c>
      <c r="E2836" s="3">
        <v>96894552758</v>
      </c>
      <c r="F2836" s="3" t="s">
        <v>19</v>
      </c>
      <c r="G2836" s="3" t="s">
        <v>5252</v>
      </c>
      <c r="H2836" s="2" t="str">
        <f>VLOOKUP(G2836,[1]Sheet1!$C:$D,2,FALSE)</f>
        <v>怪兽强力无结线组3.6米2.5号</v>
      </c>
      <c r="I2836" s="6" t="s">
        <v>1319</v>
      </c>
      <c r="J2836" s="3" t="s">
        <v>47</v>
      </c>
      <c r="K2836" s="3" t="s">
        <v>48</v>
      </c>
      <c r="L2836" s="3" t="s">
        <v>49</v>
      </c>
      <c r="M2836" s="3" t="s">
        <v>57</v>
      </c>
      <c r="N2836" s="3" t="s">
        <v>19</v>
      </c>
      <c r="O2836" s="3">
        <v>5.7</v>
      </c>
      <c r="P2836" s="3" t="s">
        <v>43</v>
      </c>
      <c r="Q2836" s="3" t="s">
        <v>5248</v>
      </c>
    </row>
    <row r="2837" s="3" customFormat="1" customHeight="1" spans="1:17">
      <c r="A2837" s="3" t="s">
        <v>4049</v>
      </c>
      <c r="B2837" s="3" t="s">
        <v>1317</v>
      </c>
      <c r="C2837" s="3">
        <v>4334196304</v>
      </c>
      <c r="D2837" s="3">
        <v>52391432797</v>
      </c>
      <c r="E2837" s="3">
        <v>47505239615</v>
      </c>
      <c r="F2837" s="3" t="s">
        <v>19</v>
      </c>
      <c r="G2837" s="3" t="s">
        <v>5253</v>
      </c>
      <c r="H2837" s="2" t="str">
        <f>VLOOKUP(G2837,[1]Sheet1!$C:$D,2,FALSE)</f>
        <v>怪兽强力无结线组3.6米3.0号</v>
      </c>
      <c r="I2837" s="6" t="s">
        <v>1319</v>
      </c>
      <c r="J2837" s="3" t="s">
        <v>47</v>
      </c>
      <c r="K2837" s="3" t="s">
        <v>48</v>
      </c>
      <c r="L2837" s="3" t="s">
        <v>49</v>
      </c>
      <c r="M2837" s="3" t="s">
        <v>59</v>
      </c>
      <c r="N2837" s="3" t="s">
        <v>19</v>
      </c>
      <c r="O2837" s="3">
        <v>5.7</v>
      </c>
      <c r="P2837" s="3" t="s">
        <v>43</v>
      </c>
      <c r="Q2837" s="3" t="s">
        <v>5248</v>
      </c>
    </row>
    <row r="2838" s="3" customFormat="1" customHeight="1" spans="1:17">
      <c r="A2838" s="3" t="s">
        <v>4049</v>
      </c>
      <c r="B2838" s="3" t="s">
        <v>1317</v>
      </c>
      <c r="C2838" s="3">
        <v>4334196304</v>
      </c>
      <c r="D2838" s="3">
        <v>52391432797</v>
      </c>
      <c r="E2838" s="3">
        <v>93169333157</v>
      </c>
      <c r="F2838" s="3" t="s">
        <v>19</v>
      </c>
      <c r="G2838" s="3" t="s">
        <v>5254</v>
      </c>
      <c r="H2838" s="2" t="str">
        <f>VLOOKUP(G2838,[1]Sheet1!$C:$D,2,FALSE)</f>
        <v>怪兽强力无结线组3.6米0.8号</v>
      </c>
      <c r="I2838" s="6" t="s">
        <v>1319</v>
      </c>
      <c r="J2838" s="3" t="s">
        <v>47</v>
      </c>
      <c r="K2838" s="3" t="s">
        <v>48</v>
      </c>
      <c r="L2838" s="3" t="s">
        <v>49</v>
      </c>
      <c r="M2838" s="3" t="s">
        <v>1328</v>
      </c>
      <c r="N2838" s="3" t="s">
        <v>19</v>
      </c>
      <c r="O2838" s="3">
        <v>5.7</v>
      </c>
      <c r="P2838" s="3" t="s">
        <v>43</v>
      </c>
      <c r="Q2838" s="3" t="s">
        <v>5248</v>
      </c>
    </row>
    <row r="2839" s="3" customFormat="1" customHeight="1" spans="1:17">
      <c r="A2839" s="3" t="s">
        <v>4049</v>
      </c>
      <c r="B2839" s="3" t="s">
        <v>5255</v>
      </c>
      <c r="C2839" s="3">
        <v>3728613631</v>
      </c>
      <c r="D2839" s="3">
        <v>42902517411</v>
      </c>
      <c r="E2839" s="3">
        <v>53933297296</v>
      </c>
      <c r="F2839" s="3" t="s">
        <v>19</v>
      </c>
      <c r="G2839" s="3" t="s">
        <v>5256</v>
      </c>
      <c r="H2839" s="2" t="str">
        <f>VLOOKUP(G2839,[1]Sheet1!$C:$D,2,FALSE)</f>
        <v>怪兽强力无结线组5.4米1.0号</v>
      </c>
      <c r="I2839" s="6" t="s">
        <v>1319</v>
      </c>
      <c r="J2839" s="3" t="s">
        <v>47</v>
      </c>
      <c r="K2839" s="3" t="s">
        <v>48</v>
      </c>
      <c r="L2839" s="3" t="s">
        <v>49</v>
      </c>
      <c r="M2839" s="3" t="s">
        <v>68</v>
      </c>
      <c r="N2839" s="3" t="s">
        <v>19</v>
      </c>
      <c r="O2839" s="3">
        <v>6</v>
      </c>
      <c r="P2839" s="3" t="s">
        <v>43</v>
      </c>
      <c r="Q2839" s="3" t="s">
        <v>5257</v>
      </c>
    </row>
    <row r="2840" s="3" customFormat="1" customHeight="1" spans="1:17">
      <c r="A2840" s="3" t="s">
        <v>4049</v>
      </c>
      <c r="B2840" s="3" t="s">
        <v>5255</v>
      </c>
      <c r="C2840" s="3">
        <v>3728613631</v>
      </c>
      <c r="D2840" s="3">
        <v>42902517411</v>
      </c>
      <c r="E2840" s="3">
        <v>32998034857</v>
      </c>
      <c r="F2840" s="3" t="s">
        <v>19</v>
      </c>
      <c r="G2840" s="3" t="s">
        <v>5258</v>
      </c>
      <c r="H2840" s="2" t="str">
        <f>VLOOKUP(G2840,[1]Sheet1!$C:$D,2,FALSE)</f>
        <v>怪兽强力无结线组5.4米1.2号</v>
      </c>
      <c r="I2840" s="6" t="s">
        <v>1319</v>
      </c>
      <c r="J2840" s="3" t="s">
        <v>47</v>
      </c>
      <c r="K2840" s="3" t="s">
        <v>48</v>
      </c>
      <c r="L2840" s="3" t="s">
        <v>49</v>
      </c>
      <c r="M2840" s="3" t="s">
        <v>50</v>
      </c>
      <c r="N2840" s="3" t="s">
        <v>19</v>
      </c>
      <c r="O2840" s="3">
        <v>6</v>
      </c>
      <c r="P2840" s="3" t="s">
        <v>43</v>
      </c>
      <c r="Q2840" s="3" t="s">
        <v>5257</v>
      </c>
    </row>
    <row r="2841" s="3" customFormat="1" customHeight="1" spans="1:17">
      <c r="A2841" s="3" t="s">
        <v>4049</v>
      </c>
      <c r="B2841" s="3" t="s">
        <v>5255</v>
      </c>
      <c r="C2841" s="3">
        <v>3728613631</v>
      </c>
      <c r="D2841" s="3">
        <v>42902517411</v>
      </c>
      <c r="E2841" s="3">
        <v>12697874167</v>
      </c>
      <c r="F2841" s="3" t="s">
        <v>19</v>
      </c>
      <c r="G2841" s="3" t="s">
        <v>5259</v>
      </c>
      <c r="H2841" s="2" t="str">
        <f>VLOOKUP(G2841,[1]Sheet1!$C:$D,2,FALSE)</f>
        <v>怪兽强力无结线组5.4米1.5号</v>
      </c>
      <c r="I2841" s="6" t="s">
        <v>1319</v>
      </c>
      <c r="J2841" s="3" t="s">
        <v>47</v>
      </c>
      <c r="K2841" s="3" t="s">
        <v>48</v>
      </c>
      <c r="L2841" s="3" t="s">
        <v>49</v>
      </c>
      <c r="M2841" s="3" t="s">
        <v>53</v>
      </c>
      <c r="N2841" s="3" t="s">
        <v>19</v>
      </c>
      <c r="O2841" s="3">
        <v>4.58</v>
      </c>
      <c r="P2841" s="3" t="s">
        <v>43</v>
      </c>
      <c r="Q2841" s="3" t="s">
        <v>5257</v>
      </c>
    </row>
    <row r="2842" s="3" customFormat="1" customHeight="1" spans="1:17">
      <c r="A2842" s="3" t="s">
        <v>4049</v>
      </c>
      <c r="B2842" s="3" t="s">
        <v>5255</v>
      </c>
      <c r="C2842" s="3">
        <v>3728613631</v>
      </c>
      <c r="D2842" s="3">
        <v>42902517411</v>
      </c>
      <c r="E2842" s="3">
        <v>42229299702</v>
      </c>
      <c r="F2842" s="3" t="s">
        <v>19</v>
      </c>
      <c r="G2842" s="3" t="s">
        <v>5260</v>
      </c>
      <c r="H2842" s="2" t="str">
        <f>VLOOKUP(G2842,[1]Sheet1!$C:$D,2,FALSE)</f>
        <v>怪兽强力无结线组5.4米2.0号</v>
      </c>
      <c r="I2842" s="6" t="s">
        <v>1319</v>
      </c>
      <c r="J2842" s="3" t="s">
        <v>47</v>
      </c>
      <c r="K2842" s="3" t="s">
        <v>48</v>
      </c>
      <c r="L2842" s="3" t="s">
        <v>49</v>
      </c>
      <c r="M2842" s="3" t="s">
        <v>55</v>
      </c>
      <c r="N2842" s="3" t="s">
        <v>19</v>
      </c>
      <c r="O2842" s="3">
        <v>5.7</v>
      </c>
      <c r="P2842" s="3" t="s">
        <v>43</v>
      </c>
      <c r="Q2842" s="3" t="s">
        <v>5257</v>
      </c>
    </row>
    <row r="2843" s="3" customFormat="1" customHeight="1" spans="1:17">
      <c r="A2843" s="3" t="s">
        <v>4049</v>
      </c>
      <c r="B2843" s="3" t="s">
        <v>5255</v>
      </c>
      <c r="C2843" s="3">
        <v>3728613631</v>
      </c>
      <c r="D2843" s="3">
        <v>42902517411</v>
      </c>
      <c r="E2843" s="3">
        <v>34869099637</v>
      </c>
      <c r="F2843" s="3" t="s">
        <v>19</v>
      </c>
      <c r="G2843" s="3" t="s">
        <v>5261</v>
      </c>
      <c r="H2843" s="2" t="str">
        <f>VLOOKUP(G2843,[1]Sheet1!$C:$D,2,FALSE)</f>
        <v>怪兽强力无结线组5.4米2.5号</v>
      </c>
      <c r="I2843" s="6" t="s">
        <v>1319</v>
      </c>
      <c r="J2843" s="3" t="s">
        <v>47</v>
      </c>
      <c r="K2843" s="3" t="s">
        <v>48</v>
      </c>
      <c r="L2843" s="3" t="s">
        <v>49</v>
      </c>
      <c r="M2843" s="3" t="s">
        <v>57</v>
      </c>
      <c r="N2843" s="3" t="s">
        <v>19</v>
      </c>
      <c r="O2843" s="3">
        <v>6</v>
      </c>
      <c r="P2843" s="3" t="s">
        <v>43</v>
      </c>
      <c r="Q2843" s="3" t="s">
        <v>5257</v>
      </c>
    </row>
    <row r="2844" s="3" customFormat="1" customHeight="1" spans="1:17">
      <c r="A2844" s="3" t="s">
        <v>4049</v>
      </c>
      <c r="B2844" s="3" t="s">
        <v>5255</v>
      </c>
      <c r="C2844" s="3">
        <v>3728613631</v>
      </c>
      <c r="D2844" s="3">
        <v>42902517411</v>
      </c>
      <c r="E2844" s="3">
        <v>93717509173</v>
      </c>
      <c r="F2844" s="3" t="s">
        <v>19</v>
      </c>
      <c r="G2844" s="3" t="s">
        <v>5262</v>
      </c>
      <c r="H2844" s="2" t="str">
        <f>VLOOKUP(G2844,[1]Sheet1!$C:$D,2,FALSE)</f>
        <v>怪兽强力无结线组5.4米3.0号</v>
      </c>
      <c r="I2844" s="6" t="s">
        <v>1319</v>
      </c>
      <c r="J2844" s="3" t="s">
        <v>47</v>
      </c>
      <c r="K2844" s="3" t="s">
        <v>48</v>
      </c>
      <c r="L2844" s="3" t="s">
        <v>49</v>
      </c>
      <c r="M2844" s="3" t="s">
        <v>59</v>
      </c>
      <c r="N2844" s="3" t="s">
        <v>19</v>
      </c>
      <c r="O2844" s="3">
        <v>6</v>
      </c>
      <c r="P2844" s="3" t="s">
        <v>43</v>
      </c>
      <c r="Q2844" s="3" t="s">
        <v>5257</v>
      </c>
    </row>
    <row r="2845" s="3" customFormat="1" customHeight="1" spans="1:17">
      <c r="A2845" s="3" t="s">
        <v>4049</v>
      </c>
      <c r="B2845" s="3" t="s">
        <v>5255</v>
      </c>
      <c r="C2845" s="3">
        <v>3728613631</v>
      </c>
      <c r="D2845" s="3">
        <v>42902517411</v>
      </c>
      <c r="E2845" s="3">
        <v>39120276867</v>
      </c>
      <c r="F2845" s="3" t="s">
        <v>19</v>
      </c>
      <c r="G2845" s="3" t="s">
        <v>5263</v>
      </c>
      <c r="H2845" s="2" t="str">
        <f>VLOOKUP(G2845,[1]Sheet1!$C:$D,2,FALSE)</f>
        <v>怪兽强力无结线组5.4米4.0号</v>
      </c>
      <c r="I2845" s="6" t="s">
        <v>1319</v>
      </c>
      <c r="J2845" s="3" t="s">
        <v>47</v>
      </c>
      <c r="K2845" s="3" t="s">
        <v>48</v>
      </c>
      <c r="L2845" s="3" t="s">
        <v>49</v>
      </c>
      <c r="M2845" s="3" t="s">
        <v>61</v>
      </c>
      <c r="N2845" s="3" t="s">
        <v>19</v>
      </c>
      <c r="O2845" s="3">
        <v>6</v>
      </c>
      <c r="P2845" s="3" t="s">
        <v>43</v>
      </c>
      <c r="Q2845" s="3" t="s">
        <v>5257</v>
      </c>
    </row>
    <row r="2846" s="3" customFormat="1" customHeight="1" spans="1:17">
      <c r="A2846" s="3" t="s">
        <v>4049</v>
      </c>
      <c r="B2846" s="3" t="s">
        <v>5255</v>
      </c>
      <c r="C2846" s="3">
        <v>3728613631</v>
      </c>
      <c r="D2846" s="3">
        <v>42902517411</v>
      </c>
      <c r="E2846" s="3">
        <v>42625944264</v>
      </c>
      <c r="F2846" s="3" t="s">
        <v>19</v>
      </c>
      <c r="G2846" s="3" t="s">
        <v>5264</v>
      </c>
      <c r="H2846" s="2" t="str">
        <f>VLOOKUP(G2846,[1]Sheet1!$C:$D,2,FALSE)</f>
        <v>怪兽强力无结线组5.4米5.0号</v>
      </c>
      <c r="I2846" s="6" t="s">
        <v>1319</v>
      </c>
      <c r="J2846" s="3" t="s">
        <v>47</v>
      </c>
      <c r="K2846" s="3" t="s">
        <v>48</v>
      </c>
      <c r="L2846" s="3" t="s">
        <v>49</v>
      </c>
      <c r="M2846" s="3" t="s">
        <v>63</v>
      </c>
      <c r="N2846" s="3" t="s">
        <v>19</v>
      </c>
      <c r="O2846" s="3">
        <v>6</v>
      </c>
      <c r="P2846" s="3" t="s">
        <v>43</v>
      </c>
      <c r="Q2846" s="3" t="s">
        <v>5257</v>
      </c>
    </row>
    <row r="2847" s="3" customFormat="1" customHeight="1" spans="1:17">
      <c r="A2847" s="3" t="s">
        <v>4049</v>
      </c>
      <c r="B2847" s="3" t="s">
        <v>5265</v>
      </c>
      <c r="C2847" s="3">
        <v>9949889301</v>
      </c>
      <c r="D2847" s="3">
        <v>31156690965</v>
      </c>
      <c r="E2847" s="3">
        <v>58396451274</v>
      </c>
      <c r="F2847" s="3" t="s">
        <v>19</v>
      </c>
      <c r="G2847" s="3" t="s">
        <v>5266</v>
      </c>
      <c r="H2847" s="2" t="str">
        <f>VLOOKUP(G2847,[1]Sheet1!$C:$D,2,FALSE)</f>
        <v>怪兽强力无结线组4.5米0.8号</v>
      </c>
      <c r="I2847" s="6" t="s">
        <v>1319</v>
      </c>
      <c r="J2847" s="3" t="s">
        <v>47</v>
      </c>
      <c r="K2847" s="3" t="s">
        <v>785</v>
      </c>
      <c r="L2847" s="3" t="s">
        <v>49</v>
      </c>
      <c r="M2847" s="3" t="s">
        <v>1328</v>
      </c>
      <c r="N2847" s="3" t="s">
        <v>19</v>
      </c>
      <c r="O2847" s="3">
        <v>6</v>
      </c>
      <c r="P2847" s="3" t="s">
        <v>43</v>
      </c>
      <c r="Q2847" s="3" t="s">
        <v>5267</v>
      </c>
    </row>
    <row r="2848" s="3" customFormat="1" customHeight="1" spans="1:17">
      <c r="A2848" s="3" t="s">
        <v>4049</v>
      </c>
      <c r="B2848" s="3" t="s">
        <v>5265</v>
      </c>
      <c r="C2848" s="3">
        <v>9949889301</v>
      </c>
      <c r="D2848" s="3">
        <v>31156690965</v>
      </c>
      <c r="E2848" s="3">
        <v>69793386358</v>
      </c>
      <c r="F2848" s="3" t="s">
        <v>19</v>
      </c>
      <c r="G2848" s="3" t="s">
        <v>5268</v>
      </c>
      <c r="H2848" s="2" t="str">
        <f>VLOOKUP(G2848,[1]Sheet1!$C:$D,2,FALSE)</f>
        <v>怪兽强力无结线组4.5米1.0号</v>
      </c>
      <c r="I2848" s="6" t="s">
        <v>1319</v>
      </c>
      <c r="J2848" s="3" t="s">
        <v>47</v>
      </c>
      <c r="K2848" s="3" t="s">
        <v>785</v>
      </c>
      <c r="L2848" s="3" t="s">
        <v>49</v>
      </c>
      <c r="M2848" s="3" t="s">
        <v>68</v>
      </c>
      <c r="N2848" s="3" t="s">
        <v>19</v>
      </c>
      <c r="O2848" s="3">
        <v>6</v>
      </c>
      <c r="P2848" s="3" t="s">
        <v>43</v>
      </c>
      <c r="Q2848" s="3" t="s">
        <v>5267</v>
      </c>
    </row>
    <row r="2849" s="3" customFormat="1" customHeight="1" spans="1:17">
      <c r="A2849" s="3" t="s">
        <v>4049</v>
      </c>
      <c r="B2849" s="3" t="s">
        <v>5265</v>
      </c>
      <c r="C2849" s="3">
        <v>9949889301</v>
      </c>
      <c r="D2849" s="3">
        <v>31156690965</v>
      </c>
      <c r="E2849" s="3">
        <v>89495072179</v>
      </c>
      <c r="F2849" s="3" t="s">
        <v>19</v>
      </c>
      <c r="G2849" s="3" t="s">
        <v>5269</v>
      </c>
      <c r="H2849" s="2" t="str">
        <f>VLOOKUP(G2849,[1]Sheet1!$C:$D,2,FALSE)</f>
        <v>怪兽强力无结线组4.5米1.2号</v>
      </c>
      <c r="I2849" s="6" t="s">
        <v>1319</v>
      </c>
      <c r="J2849" s="3" t="s">
        <v>47</v>
      </c>
      <c r="K2849" s="3" t="s">
        <v>785</v>
      </c>
      <c r="L2849" s="3" t="s">
        <v>49</v>
      </c>
      <c r="M2849" s="3" t="s">
        <v>50</v>
      </c>
      <c r="N2849" s="3" t="s">
        <v>19</v>
      </c>
      <c r="O2849" s="3">
        <v>6</v>
      </c>
      <c r="P2849" s="3" t="s">
        <v>43</v>
      </c>
      <c r="Q2849" s="3" t="s">
        <v>5267</v>
      </c>
    </row>
    <row r="2850" s="3" customFormat="1" customHeight="1" spans="1:17">
      <c r="A2850" s="3" t="s">
        <v>4049</v>
      </c>
      <c r="B2850" s="3" t="s">
        <v>5265</v>
      </c>
      <c r="C2850" s="3">
        <v>9949889301</v>
      </c>
      <c r="D2850" s="3">
        <v>31156690965</v>
      </c>
      <c r="E2850" s="3">
        <v>42811112417</v>
      </c>
      <c r="F2850" s="3" t="s">
        <v>19</v>
      </c>
      <c r="G2850" s="3" t="s">
        <v>5270</v>
      </c>
      <c r="H2850" s="2" t="str">
        <f>VLOOKUP(G2850,[1]Sheet1!$C:$D,2,FALSE)</f>
        <v>怪兽强力无结线组4.5米1.5号</v>
      </c>
      <c r="I2850" s="6" t="s">
        <v>1319</v>
      </c>
      <c r="J2850" s="3" t="s">
        <v>47</v>
      </c>
      <c r="K2850" s="3" t="s">
        <v>785</v>
      </c>
      <c r="L2850" s="3" t="s">
        <v>49</v>
      </c>
      <c r="M2850" s="3" t="s">
        <v>53</v>
      </c>
      <c r="N2850" s="3" t="s">
        <v>19</v>
      </c>
      <c r="O2850" s="3">
        <v>6</v>
      </c>
      <c r="P2850" s="3" t="s">
        <v>43</v>
      </c>
      <c r="Q2850" s="3" t="s">
        <v>5267</v>
      </c>
    </row>
    <row r="2851" s="3" customFormat="1" customHeight="1" spans="1:17">
      <c r="A2851" s="3" t="s">
        <v>4049</v>
      </c>
      <c r="B2851" s="3" t="s">
        <v>5265</v>
      </c>
      <c r="C2851" s="3">
        <v>9949889301</v>
      </c>
      <c r="D2851" s="3">
        <v>31156690965</v>
      </c>
      <c r="E2851" s="3">
        <v>40969936301</v>
      </c>
      <c r="F2851" s="3" t="s">
        <v>19</v>
      </c>
      <c r="G2851" s="3" t="s">
        <v>5271</v>
      </c>
      <c r="H2851" s="2" t="str">
        <f>VLOOKUP(G2851,[1]Sheet1!$C:$D,2,FALSE)</f>
        <v>怪兽强力无结线组4.5米2.0号</v>
      </c>
      <c r="I2851" s="6" t="s">
        <v>1319</v>
      </c>
      <c r="J2851" s="3" t="s">
        <v>47</v>
      </c>
      <c r="K2851" s="3" t="s">
        <v>785</v>
      </c>
      <c r="L2851" s="3" t="s">
        <v>49</v>
      </c>
      <c r="M2851" s="3" t="s">
        <v>55</v>
      </c>
      <c r="N2851" s="3" t="s">
        <v>19</v>
      </c>
      <c r="O2851" s="3">
        <v>5.7</v>
      </c>
      <c r="P2851" s="3" t="s">
        <v>43</v>
      </c>
      <c r="Q2851" s="3" t="s">
        <v>5267</v>
      </c>
    </row>
    <row r="2852" s="3" customFormat="1" customHeight="1" spans="1:17">
      <c r="A2852" s="3" t="s">
        <v>4049</v>
      </c>
      <c r="B2852" s="3" t="s">
        <v>5265</v>
      </c>
      <c r="C2852" s="3">
        <v>9949889301</v>
      </c>
      <c r="D2852" s="3">
        <v>31156690965</v>
      </c>
      <c r="E2852" s="3">
        <v>46869766943</v>
      </c>
      <c r="F2852" s="3" t="s">
        <v>19</v>
      </c>
      <c r="G2852" s="3" t="s">
        <v>5272</v>
      </c>
      <c r="H2852" s="2" t="str">
        <f>VLOOKUP(G2852,[1]Sheet1!$C:$D,2,FALSE)</f>
        <v>怪兽强力无结线组4.5米2.5号</v>
      </c>
      <c r="I2852" s="6" t="s">
        <v>1319</v>
      </c>
      <c r="J2852" s="3" t="s">
        <v>47</v>
      </c>
      <c r="K2852" s="3" t="s">
        <v>785</v>
      </c>
      <c r="L2852" s="3" t="s">
        <v>49</v>
      </c>
      <c r="M2852" s="3" t="s">
        <v>57</v>
      </c>
      <c r="N2852" s="3" t="s">
        <v>19</v>
      </c>
      <c r="O2852" s="3">
        <v>6</v>
      </c>
      <c r="P2852" s="3" t="s">
        <v>43</v>
      </c>
      <c r="Q2852" s="3" t="s">
        <v>5267</v>
      </c>
    </row>
    <row r="2853" s="3" customFormat="1" customHeight="1" spans="1:17">
      <c r="A2853" s="3" t="s">
        <v>4049</v>
      </c>
      <c r="B2853" s="3" t="s">
        <v>5265</v>
      </c>
      <c r="C2853" s="3">
        <v>9949889301</v>
      </c>
      <c r="D2853" s="3">
        <v>31156690965</v>
      </c>
      <c r="E2853" s="3">
        <v>44005125122</v>
      </c>
      <c r="F2853" s="3" t="s">
        <v>19</v>
      </c>
      <c r="G2853" s="3" t="s">
        <v>5273</v>
      </c>
      <c r="H2853" s="2" t="str">
        <f>VLOOKUP(G2853,[1]Sheet1!$C:$D,2,FALSE)</f>
        <v>怪兽强力无结线组4.5米3.0号</v>
      </c>
      <c r="I2853" s="6" t="s">
        <v>1319</v>
      </c>
      <c r="J2853" s="3" t="s">
        <v>47</v>
      </c>
      <c r="K2853" s="3" t="s">
        <v>785</v>
      </c>
      <c r="L2853" s="3" t="s">
        <v>49</v>
      </c>
      <c r="M2853" s="3" t="s">
        <v>59</v>
      </c>
      <c r="N2853" s="3" t="s">
        <v>19</v>
      </c>
      <c r="O2853" s="3">
        <v>6</v>
      </c>
      <c r="P2853" s="3" t="s">
        <v>43</v>
      </c>
      <c r="Q2853" s="3" t="s">
        <v>5267</v>
      </c>
    </row>
    <row r="2854" s="3" customFormat="1" customHeight="1" spans="1:17">
      <c r="A2854" s="3" t="s">
        <v>4049</v>
      </c>
      <c r="B2854" s="3" t="s">
        <v>5265</v>
      </c>
      <c r="C2854" s="3">
        <v>9949889301</v>
      </c>
      <c r="D2854" s="3">
        <v>31156690965</v>
      </c>
      <c r="E2854" s="3">
        <v>70265073578</v>
      </c>
      <c r="F2854" s="3" t="s">
        <v>19</v>
      </c>
      <c r="G2854" s="3" t="s">
        <v>5274</v>
      </c>
      <c r="H2854" s="2" t="str">
        <f>VLOOKUP(G2854,[1]Sheet1!$C:$D,2,FALSE)</f>
        <v>怪兽强力无结线组4.5米4.0号</v>
      </c>
      <c r="I2854" s="6" t="s">
        <v>1319</v>
      </c>
      <c r="J2854" s="3" t="s">
        <v>47</v>
      </c>
      <c r="K2854" s="3" t="s">
        <v>785</v>
      </c>
      <c r="L2854" s="3" t="s">
        <v>49</v>
      </c>
      <c r="M2854" s="3" t="s">
        <v>61</v>
      </c>
      <c r="N2854" s="3" t="s">
        <v>19</v>
      </c>
      <c r="O2854" s="3">
        <v>6</v>
      </c>
      <c r="P2854" s="3" t="s">
        <v>43</v>
      </c>
      <c r="Q2854" s="3" t="s">
        <v>5267</v>
      </c>
    </row>
    <row r="2855" s="3" customFormat="1" customHeight="1" spans="1:17">
      <c r="A2855" s="3" t="s">
        <v>4049</v>
      </c>
      <c r="B2855" s="3" t="s">
        <v>5236</v>
      </c>
      <c r="C2855" s="3">
        <v>2642019068</v>
      </c>
      <c r="D2855" s="3">
        <v>82296632156</v>
      </c>
      <c r="E2855" s="3">
        <v>27443093785</v>
      </c>
      <c r="F2855" s="3" t="s">
        <v>19</v>
      </c>
      <c r="G2855" s="3" t="s">
        <v>1289</v>
      </c>
      <c r="H2855" s="2" t="str">
        <f>VLOOKUP(G2855,[1]Sheet1!$C:$D,2,FALSE)</f>
        <v>渔之源可伸缩月亮椅-裸椅</v>
      </c>
      <c r="I2855" s="3" t="e">
        <v>#N/A</v>
      </c>
      <c r="J2855" s="3" t="e">
        <v>#N/A</v>
      </c>
      <c r="K2855" s="3" t="s">
        <v>271</v>
      </c>
      <c r="L2855" s="3" t="s">
        <v>22</v>
      </c>
      <c r="M2855" s="3" t="s">
        <v>209</v>
      </c>
      <c r="N2855" s="3" t="s">
        <v>19</v>
      </c>
      <c r="O2855" s="3">
        <v>176</v>
      </c>
      <c r="P2855" s="3" t="s">
        <v>43</v>
      </c>
      <c r="Q2855" s="3" t="s">
        <v>5275</v>
      </c>
    </row>
    <row r="2856" s="3" customFormat="1" customHeight="1" spans="1:17">
      <c r="A2856" s="3" t="s">
        <v>4049</v>
      </c>
      <c r="B2856" s="3" t="s">
        <v>5276</v>
      </c>
      <c r="C2856" s="3">
        <v>7814625519</v>
      </c>
      <c r="D2856" s="3">
        <v>24763469267</v>
      </c>
      <c r="E2856" s="3">
        <v>33588500468</v>
      </c>
      <c r="F2856" s="3" t="s">
        <v>19</v>
      </c>
      <c r="G2856" s="3" t="s">
        <v>333</v>
      </c>
      <c r="H2856" s="2" t="str">
        <f>VLOOKUP(G2856,[1]Sheet1!$C:$D,2,FALSE)</f>
        <v>AK透明打水桶包底20cm</v>
      </c>
      <c r="I2856" s="6" t="s">
        <v>1147</v>
      </c>
      <c r="J2856" s="3" t="s">
        <v>113</v>
      </c>
      <c r="K2856" s="3" t="s">
        <v>89</v>
      </c>
      <c r="L2856" s="3" t="s">
        <v>49</v>
      </c>
      <c r="M2856" s="3" t="s">
        <v>334</v>
      </c>
      <c r="N2856" s="3" t="s">
        <v>19</v>
      </c>
      <c r="O2856" s="3">
        <v>34.93</v>
      </c>
      <c r="P2856" s="3" t="s">
        <v>43</v>
      </c>
      <c r="Q2856" s="3" t="s">
        <v>5277</v>
      </c>
    </row>
    <row r="2857" s="3" customFormat="1" customHeight="1" spans="1:17">
      <c r="A2857" s="3" t="s">
        <v>4049</v>
      </c>
      <c r="B2857" s="3" t="s">
        <v>5276</v>
      </c>
      <c r="C2857" s="3">
        <v>7814625519</v>
      </c>
      <c r="D2857" s="3">
        <v>24763469267</v>
      </c>
      <c r="E2857" s="3">
        <v>36611984250</v>
      </c>
      <c r="F2857" s="3" t="s">
        <v>19</v>
      </c>
      <c r="G2857" s="3" t="s">
        <v>335</v>
      </c>
      <c r="H2857" s="2" t="str">
        <f>VLOOKUP(G2857,[1]Sheet1!$C:$D,2,FALSE)</f>
        <v>AK透明打水桶包底22cm</v>
      </c>
      <c r="I2857" s="6" t="s">
        <v>1147</v>
      </c>
      <c r="J2857" s="3" t="s">
        <v>113</v>
      </c>
      <c r="K2857" s="3" t="s">
        <v>89</v>
      </c>
      <c r="L2857" s="3" t="s">
        <v>49</v>
      </c>
      <c r="M2857" s="3" t="s">
        <v>336</v>
      </c>
      <c r="N2857" s="3" t="s">
        <v>19</v>
      </c>
      <c r="O2857" s="3">
        <v>31.85</v>
      </c>
      <c r="P2857" s="3" t="s">
        <v>43</v>
      </c>
      <c r="Q2857" s="3" t="s">
        <v>5277</v>
      </c>
    </row>
    <row r="2858" s="3" customFormat="1" customHeight="1" spans="1:17">
      <c r="A2858" s="3" t="s">
        <v>4049</v>
      </c>
      <c r="B2858" s="3" t="s">
        <v>5276</v>
      </c>
      <c r="C2858" s="3">
        <v>7814625519</v>
      </c>
      <c r="D2858" s="3">
        <v>24763469267</v>
      </c>
      <c r="E2858" s="3">
        <v>60058686276</v>
      </c>
      <c r="F2858" s="3" t="s">
        <v>19</v>
      </c>
      <c r="G2858" s="3" t="s">
        <v>337</v>
      </c>
      <c r="H2858" s="2" t="str">
        <f>VLOOKUP(G2858,[1]Sheet1!$C:$D,2,FALSE)</f>
        <v>AK透明打水桶包底24cm</v>
      </c>
      <c r="I2858" s="6" t="s">
        <v>1147</v>
      </c>
      <c r="J2858" s="3" t="s">
        <v>113</v>
      </c>
      <c r="K2858" s="3" t="s">
        <v>89</v>
      </c>
      <c r="L2858" s="3" t="s">
        <v>49</v>
      </c>
      <c r="M2858" s="3" t="s">
        <v>338</v>
      </c>
      <c r="N2858" s="3" t="s">
        <v>19</v>
      </c>
      <c r="O2858" s="3">
        <v>31.85</v>
      </c>
      <c r="P2858" s="3" t="s">
        <v>43</v>
      </c>
      <c r="Q2858" s="3" t="s">
        <v>5277</v>
      </c>
    </row>
    <row r="2859" s="3" customFormat="1" customHeight="1" spans="1:17">
      <c r="A2859" s="3" t="s">
        <v>4049</v>
      </c>
      <c r="B2859" s="3" t="s">
        <v>5278</v>
      </c>
      <c r="C2859" s="3">
        <v>1039549723</v>
      </c>
      <c r="D2859" s="3">
        <v>60917806303</v>
      </c>
      <c r="E2859" s="3">
        <v>24056435428</v>
      </c>
      <c r="F2859" s="3" t="s">
        <v>19</v>
      </c>
      <c r="G2859" s="3" t="s">
        <v>1289</v>
      </c>
      <c r="H2859" s="2" t="str">
        <f>VLOOKUP(G2859,[1]Sheet1!$C:$D,2,FALSE)</f>
        <v>渔之源可伸缩月亮椅-裸椅</v>
      </c>
      <c r="I2859" s="3" t="e">
        <v>#N/A</v>
      </c>
      <c r="J2859" s="3" t="e">
        <v>#N/A</v>
      </c>
      <c r="K2859" s="3" t="s">
        <v>41</v>
      </c>
      <c r="L2859" s="3" t="s">
        <v>22</v>
      </c>
      <c r="M2859" s="3" t="s">
        <v>4909</v>
      </c>
      <c r="N2859" s="3" t="s">
        <v>19</v>
      </c>
      <c r="O2859" s="3">
        <v>176</v>
      </c>
      <c r="P2859" s="3" t="s">
        <v>19</v>
      </c>
      <c r="Q2859" s="3" t="s">
        <v>5279</v>
      </c>
    </row>
    <row r="2860" s="3" customFormat="1" customHeight="1" spans="1:17">
      <c r="A2860" s="3" t="s">
        <v>4049</v>
      </c>
      <c r="B2860" s="3" t="s">
        <v>5280</v>
      </c>
      <c r="C2860" s="3">
        <v>3093300454</v>
      </c>
      <c r="D2860" s="3">
        <v>38637254687</v>
      </c>
      <c r="E2860" s="3">
        <v>48216159025</v>
      </c>
      <c r="F2860" s="3" t="s">
        <v>19</v>
      </c>
      <c r="G2860" s="3" t="s">
        <v>5281</v>
      </c>
      <c r="H2860" s="2" t="str">
        <f>VLOOKUP(G2860,[1]Sheet1!$C:$D,2,FALSE)</f>
        <v>AK小竿包1.25米黑色Ⅲ代</v>
      </c>
      <c r="I2860" s="3" t="e">
        <v>#N/A</v>
      </c>
      <c r="J2860" s="3" t="e">
        <v>#N/A</v>
      </c>
      <c r="K2860" s="3" t="s">
        <v>140</v>
      </c>
      <c r="L2860" s="3" t="s">
        <v>22</v>
      </c>
      <c r="M2860" s="3" t="s">
        <v>5282</v>
      </c>
      <c r="N2860" s="3" t="s">
        <v>19</v>
      </c>
      <c r="O2860" s="3">
        <v>38.25</v>
      </c>
      <c r="P2860" s="3" t="s">
        <v>43</v>
      </c>
      <c r="Q2860" s="3" t="s">
        <v>5283</v>
      </c>
    </row>
    <row r="2861" s="3" customFormat="1" customHeight="1" spans="1:17">
      <c r="A2861" s="3" t="s">
        <v>4049</v>
      </c>
      <c r="B2861" s="3" t="s">
        <v>5280</v>
      </c>
      <c r="C2861" s="3">
        <v>3093300454</v>
      </c>
      <c r="D2861" s="3">
        <v>38637254687</v>
      </c>
      <c r="E2861" s="3">
        <v>77167375972</v>
      </c>
      <c r="F2861" s="3" t="s">
        <v>19</v>
      </c>
      <c r="G2861" s="3" t="s">
        <v>5284</v>
      </c>
      <c r="H2861" s="2" t="str">
        <f>VLOOKUP(G2861,[1]Sheet1!$C:$D,2,FALSE)</f>
        <v>P-AK单竿包1.3米黑黄Ⅲ代</v>
      </c>
      <c r="I2861" s="3" t="e">
        <v>#N/A</v>
      </c>
      <c r="J2861" s="3" t="e">
        <v>#N/A</v>
      </c>
      <c r="K2861" s="3" t="s">
        <v>140</v>
      </c>
      <c r="L2861" s="3" t="s">
        <v>22</v>
      </c>
      <c r="M2861" s="3" t="s">
        <v>4231</v>
      </c>
      <c r="N2861" s="3" t="s">
        <v>19</v>
      </c>
      <c r="O2861" s="3">
        <v>60</v>
      </c>
      <c r="P2861" s="3" t="s">
        <v>43</v>
      </c>
      <c r="Q2861" s="3" t="s">
        <v>5283</v>
      </c>
    </row>
    <row r="2862" s="3" customFormat="1" customHeight="1" spans="1:17">
      <c r="A2862" s="3" t="s">
        <v>4049</v>
      </c>
      <c r="B2862" s="3" t="s">
        <v>5280</v>
      </c>
      <c r="C2862" s="3">
        <v>3093300454</v>
      </c>
      <c r="D2862" s="3">
        <v>38637254687</v>
      </c>
      <c r="E2862" s="3">
        <v>68575942251</v>
      </c>
      <c r="F2862" s="3" t="s">
        <v>19</v>
      </c>
      <c r="G2862" s="3" t="s">
        <v>5285</v>
      </c>
      <c r="H2862" s="2" t="str">
        <f>VLOOKUP(G2862,[1]Sheet1!$C:$D,2,FALSE)</f>
        <v>P-AK双层竿包1.3米黑黄Ⅲ代</v>
      </c>
      <c r="I2862" s="3" t="e">
        <v>#N/A</v>
      </c>
      <c r="J2862" s="3" t="e">
        <v>#N/A</v>
      </c>
      <c r="K2862" s="3" t="s">
        <v>140</v>
      </c>
      <c r="L2862" s="3" t="s">
        <v>22</v>
      </c>
      <c r="M2862" s="3" t="s">
        <v>4234</v>
      </c>
      <c r="N2862" s="3" t="s">
        <v>19</v>
      </c>
      <c r="O2862" s="3">
        <v>70</v>
      </c>
      <c r="P2862" s="3" t="s">
        <v>43</v>
      </c>
      <c r="Q2862" s="3" t="s">
        <v>5283</v>
      </c>
    </row>
    <row r="2863" s="3" customFormat="1" customHeight="1" spans="1:17">
      <c r="A2863" s="3" t="s">
        <v>4049</v>
      </c>
      <c r="B2863" s="3" t="s">
        <v>5286</v>
      </c>
      <c r="C2863" s="3">
        <v>1850429417</v>
      </c>
      <c r="D2863" s="3">
        <v>83775035258</v>
      </c>
      <c r="E2863" s="3">
        <v>58963752183</v>
      </c>
      <c r="F2863" s="3" t="s">
        <v>19</v>
      </c>
      <c r="G2863" s="3" t="s">
        <v>4483</v>
      </c>
      <c r="H2863" s="2" t="str">
        <f>VLOOKUP(G2863,[1]Sheet1!$C:$D,2,FALSE)</f>
        <v>P-AK大肚竿包1.2米黑色（双侧兜）</v>
      </c>
      <c r="I2863" s="6" t="s">
        <v>1443</v>
      </c>
      <c r="J2863" s="3" t="s">
        <v>104</v>
      </c>
      <c r="K2863" s="3" t="s">
        <v>140</v>
      </c>
      <c r="L2863" s="3" t="s">
        <v>1122</v>
      </c>
      <c r="M2863" s="3" t="s">
        <v>5287</v>
      </c>
      <c r="N2863" s="3" t="s">
        <v>19</v>
      </c>
      <c r="O2863" s="3">
        <v>73</v>
      </c>
      <c r="P2863" s="3" t="s">
        <v>43</v>
      </c>
      <c r="Q2863" s="3" t="s">
        <v>5288</v>
      </c>
    </row>
    <row r="2864" s="3" customFormat="1" customHeight="1" spans="1:17">
      <c r="A2864" s="3" t="s">
        <v>4049</v>
      </c>
      <c r="B2864" s="3" t="s">
        <v>5286</v>
      </c>
      <c r="C2864" s="3">
        <v>1850429417</v>
      </c>
      <c r="D2864" s="3">
        <v>83775035258</v>
      </c>
      <c r="E2864" s="3">
        <v>56088209490</v>
      </c>
      <c r="F2864" s="3" t="s">
        <v>19</v>
      </c>
      <c r="G2864" s="3" t="s">
        <v>3073</v>
      </c>
      <c r="H2864" s="2" t="str">
        <f>VLOOKUP(G2864,[1]Sheet1!$C:$D,2,FALSE)</f>
        <v>P-AK大肚竿包1.3米黑色（双侧兜）</v>
      </c>
      <c r="I2864" s="6" t="s">
        <v>1443</v>
      </c>
      <c r="J2864" s="3" t="s">
        <v>104</v>
      </c>
      <c r="K2864" s="3" t="s">
        <v>140</v>
      </c>
      <c r="L2864" s="3" t="s">
        <v>1122</v>
      </c>
      <c r="M2864" s="3" t="s">
        <v>5289</v>
      </c>
      <c r="N2864" s="3" t="s">
        <v>19</v>
      </c>
      <c r="O2864" s="3">
        <v>76</v>
      </c>
      <c r="P2864" s="3" t="s">
        <v>43</v>
      </c>
      <c r="Q2864" s="3" t="s">
        <v>5288</v>
      </c>
    </row>
    <row r="2865" s="3" customFormat="1" customHeight="1" spans="1:17">
      <c r="A2865" s="3" t="s">
        <v>4049</v>
      </c>
      <c r="B2865" s="3" t="s">
        <v>5290</v>
      </c>
      <c r="C2865" s="3">
        <v>3183455508</v>
      </c>
      <c r="D2865" s="3">
        <v>60598450396</v>
      </c>
      <c r="E2865" s="3">
        <v>48793492442</v>
      </c>
      <c r="F2865" s="3" t="s">
        <v>19</v>
      </c>
      <c r="G2865" s="3" t="s">
        <v>5291</v>
      </c>
      <c r="H2865" s="2" t="e">
        <f>VLOOKUP(G2865,[1]Sheet1!$C:$D,2,FALSE)</f>
        <v>#N/A</v>
      </c>
      <c r="I2865" s="3" t="e">
        <v>#N/A</v>
      </c>
      <c r="J2865" s="3" t="e">
        <v>#N/A</v>
      </c>
      <c r="K2865" s="3" t="s">
        <v>41</v>
      </c>
      <c r="L2865" s="3" t="s">
        <v>22</v>
      </c>
      <c r="M2865" s="3" t="s">
        <v>209</v>
      </c>
      <c r="N2865" s="3" t="s">
        <v>19</v>
      </c>
      <c r="O2865" s="3">
        <v>85</v>
      </c>
      <c r="P2865" s="3" t="s">
        <v>166</v>
      </c>
      <c r="Q2865" s="3" t="s">
        <v>5292</v>
      </c>
    </row>
    <row r="2866" s="3" customFormat="1" customHeight="1" spans="1:17">
      <c r="A2866" s="3" t="s">
        <v>4049</v>
      </c>
      <c r="B2866" s="3" t="s">
        <v>5293</v>
      </c>
      <c r="C2866" s="3">
        <v>6059335267</v>
      </c>
      <c r="D2866" s="3">
        <v>93926664210</v>
      </c>
      <c r="E2866" s="3">
        <v>43886839166</v>
      </c>
      <c r="F2866" s="3" t="s">
        <v>19</v>
      </c>
      <c r="G2866" s="3" t="s">
        <v>708</v>
      </c>
      <c r="H2866" s="2" t="str">
        <f>VLOOKUP(G2866,[1]Sheet1!$C:$D,2,FALSE)</f>
        <v>渔之源卷线器基础款-KJ</v>
      </c>
      <c r="I2866" s="6" t="s">
        <v>1131</v>
      </c>
      <c r="J2866" s="3" t="s">
        <v>40</v>
      </c>
      <c r="K2866" s="3" t="s">
        <v>709</v>
      </c>
      <c r="L2866" s="3" t="s">
        <v>1122</v>
      </c>
      <c r="M2866" s="3" t="s">
        <v>209</v>
      </c>
      <c r="N2866" s="3" t="s">
        <v>19</v>
      </c>
      <c r="O2866" s="3">
        <v>85</v>
      </c>
      <c r="P2866" s="3" t="s">
        <v>43</v>
      </c>
      <c r="Q2866" s="3" t="s">
        <v>5294</v>
      </c>
    </row>
    <row r="2867" s="3" customFormat="1" customHeight="1" spans="1:17">
      <c r="A2867" s="3" t="s">
        <v>4049</v>
      </c>
      <c r="B2867" s="3" t="s">
        <v>5295</v>
      </c>
      <c r="C2867" s="3">
        <v>9996772105</v>
      </c>
      <c r="D2867" s="3">
        <v>57783085884</v>
      </c>
      <c r="E2867" s="3">
        <v>51115991285</v>
      </c>
      <c r="F2867" s="3" t="s">
        <v>19</v>
      </c>
      <c r="G2867" s="3" t="s">
        <v>5296</v>
      </c>
      <c r="H2867" s="2" t="str">
        <f>VLOOKUP(G2867,[1]Sheet1!$C:$D,2,FALSE)</f>
        <v>32L-渔之源竞技钓箱白色（裸箱）</v>
      </c>
      <c r="I2867" s="6" t="s">
        <v>1454</v>
      </c>
      <c r="J2867" s="3" t="s">
        <v>432</v>
      </c>
      <c r="K2867" s="3" t="s">
        <v>418</v>
      </c>
      <c r="L2867" s="3" t="s">
        <v>1122</v>
      </c>
      <c r="M2867" s="3" t="s">
        <v>1489</v>
      </c>
      <c r="N2867" s="3" t="s">
        <v>19</v>
      </c>
      <c r="O2867" s="3">
        <v>293.48</v>
      </c>
      <c r="P2867" s="3" t="s">
        <v>43</v>
      </c>
      <c r="Q2867" s="3" t="s">
        <v>5297</v>
      </c>
    </row>
    <row r="2868" s="3" customFormat="1" customHeight="1" spans="1:17">
      <c r="A2868" s="3" t="s">
        <v>4049</v>
      </c>
      <c r="B2868" s="3" t="s">
        <v>5295</v>
      </c>
      <c r="C2868" s="3">
        <v>9996772105</v>
      </c>
      <c r="D2868" s="3">
        <v>57783085884</v>
      </c>
      <c r="E2868" s="3">
        <v>78649111222</v>
      </c>
      <c r="F2868" s="3" t="s">
        <v>19</v>
      </c>
      <c r="G2868" s="3" t="s">
        <v>5298</v>
      </c>
      <c r="H2868" s="2" t="str">
        <f>VLOOKUP(G2868,[1]Sheet1!$C:$D,2,FALSE)</f>
        <v>TQJ-32L-渔之源竞技钓箱白色（三件套）+伞架</v>
      </c>
      <c r="I2868" s="6" t="s">
        <v>1454</v>
      </c>
      <c r="J2868" s="3" t="s">
        <v>432</v>
      </c>
      <c r="K2868" s="3" t="s">
        <v>418</v>
      </c>
      <c r="L2868" s="3" t="s">
        <v>1122</v>
      </c>
      <c r="M2868" s="3" t="s">
        <v>1492</v>
      </c>
      <c r="N2868" s="3" t="s">
        <v>19</v>
      </c>
      <c r="O2868" s="3">
        <v>358.74</v>
      </c>
      <c r="P2868" s="3" t="s">
        <v>43</v>
      </c>
      <c r="Q2868" s="3" t="s">
        <v>5297</v>
      </c>
    </row>
    <row r="2869" s="3" customFormat="1" customHeight="1" spans="1:17">
      <c r="A2869" s="3" t="s">
        <v>4049</v>
      </c>
      <c r="B2869" s="3" t="s">
        <v>5295</v>
      </c>
      <c r="C2869" s="3">
        <v>9996772105</v>
      </c>
      <c r="D2869" s="3">
        <v>57783085884</v>
      </c>
      <c r="E2869" s="3">
        <v>13664410839</v>
      </c>
      <c r="F2869" s="3" t="s">
        <v>19</v>
      </c>
      <c r="G2869" s="3" t="s">
        <v>5299</v>
      </c>
      <c r="H2869" s="2" t="str">
        <f>VLOOKUP(G2869,[1]Sheet1!$C:$D,2,FALSE)</f>
        <v>TQJ-32L-渔之源两用钓箱白色（三件套）+伞架</v>
      </c>
      <c r="I2869" s="6" t="s">
        <v>1454</v>
      </c>
      <c r="J2869" s="3" t="s">
        <v>432</v>
      </c>
      <c r="K2869" s="3" t="s">
        <v>418</v>
      </c>
      <c r="L2869" s="3" t="s">
        <v>1122</v>
      </c>
      <c r="M2869" s="3" t="s">
        <v>5300</v>
      </c>
      <c r="N2869" s="3" t="s">
        <v>19</v>
      </c>
      <c r="O2869" s="3">
        <v>349.02</v>
      </c>
      <c r="P2869" s="3" t="s">
        <v>43</v>
      </c>
      <c r="Q2869" s="3" t="s">
        <v>5297</v>
      </c>
    </row>
    <row r="2870" s="3" customFormat="1" customHeight="1" spans="1:17">
      <c r="A2870" s="3" t="s">
        <v>4049</v>
      </c>
      <c r="B2870" s="3" t="s">
        <v>3547</v>
      </c>
      <c r="C2870" s="3">
        <v>6072759270</v>
      </c>
      <c r="D2870" s="3">
        <v>69317920058</v>
      </c>
      <c r="E2870" s="3">
        <v>49791506446</v>
      </c>
      <c r="F2870" s="3" t="s">
        <v>19</v>
      </c>
      <c r="G2870" s="3" t="s">
        <v>4012</v>
      </c>
      <c r="H2870" s="2" t="str">
        <f>VLOOKUP(G2870,[1]Sheet1!$C:$D,2,FALSE)</f>
        <v>渔之源单层漂盒55cm-蓝白</v>
      </c>
      <c r="I2870" s="6" t="s">
        <v>1137</v>
      </c>
      <c r="J2870" s="3" t="s">
        <v>651</v>
      </c>
      <c r="K2870" s="3" t="s">
        <v>418</v>
      </c>
      <c r="L2870" s="3" t="s">
        <v>1122</v>
      </c>
      <c r="M2870" s="3" t="s">
        <v>4231</v>
      </c>
      <c r="N2870" s="3" t="s">
        <v>19</v>
      </c>
      <c r="O2870" s="3">
        <v>24</v>
      </c>
      <c r="P2870" s="3" t="s">
        <v>43</v>
      </c>
      <c r="Q2870" s="3" t="s">
        <v>5301</v>
      </c>
    </row>
    <row r="2871" s="3" customFormat="1" customHeight="1" spans="1:17">
      <c r="A2871" s="3" t="s">
        <v>4049</v>
      </c>
      <c r="B2871" s="3" t="s">
        <v>3547</v>
      </c>
      <c r="C2871" s="3">
        <v>6072759270</v>
      </c>
      <c r="D2871" s="3">
        <v>69317920058</v>
      </c>
      <c r="E2871" s="3">
        <v>42150924606</v>
      </c>
      <c r="F2871" s="3" t="s">
        <v>19</v>
      </c>
      <c r="G2871" s="3" t="s">
        <v>660</v>
      </c>
      <c r="H2871" s="2" t="str">
        <f>VLOOKUP(G2871,[1]Sheet1!$C:$D,2,FALSE)</f>
        <v>渔之源多功能漂盒51cm-蓝白</v>
      </c>
      <c r="I2871" s="6" t="s">
        <v>1137</v>
      </c>
      <c r="J2871" s="3" t="s">
        <v>651</v>
      </c>
      <c r="K2871" s="3" t="s">
        <v>418</v>
      </c>
      <c r="L2871" s="3" t="s">
        <v>1122</v>
      </c>
      <c r="M2871" s="3" t="s">
        <v>5302</v>
      </c>
      <c r="N2871" s="3" t="s">
        <v>19</v>
      </c>
      <c r="O2871" s="3">
        <v>35</v>
      </c>
      <c r="P2871" s="3" t="s">
        <v>43</v>
      </c>
      <c r="Q2871" s="3" t="s">
        <v>5301</v>
      </c>
    </row>
    <row r="2872" s="3" customFormat="1" customHeight="1" spans="1:17">
      <c r="A2872" s="3" t="s">
        <v>4049</v>
      </c>
      <c r="B2872" s="3" t="s">
        <v>3547</v>
      </c>
      <c r="C2872" s="3">
        <v>6072759270</v>
      </c>
      <c r="D2872" s="3">
        <v>69317920058</v>
      </c>
      <c r="E2872" s="3">
        <v>97798057436</v>
      </c>
      <c r="F2872" s="3" t="s">
        <v>19</v>
      </c>
      <c r="G2872" s="3" t="s">
        <v>663</v>
      </c>
      <c r="H2872" s="2" t="str">
        <f>VLOOKUP(G2872,[1]Sheet1!$C:$D,2,FALSE)</f>
        <v>渔之源多功能漂盒51cm-白蓝</v>
      </c>
      <c r="I2872" s="6" t="s">
        <v>1137</v>
      </c>
      <c r="J2872" s="3" t="s">
        <v>651</v>
      </c>
      <c r="K2872" s="3" t="s">
        <v>418</v>
      </c>
      <c r="L2872" s="3" t="s">
        <v>1122</v>
      </c>
      <c r="M2872" s="3" t="s">
        <v>5303</v>
      </c>
      <c r="N2872" s="3" t="s">
        <v>19</v>
      </c>
      <c r="O2872" s="3">
        <v>35</v>
      </c>
      <c r="P2872" s="3" t="s">
        <v>43</v>
      </c>
      <c r="Q2872" s="3" t="s">
        <v>5301</v>
      </c>
    </row>
    <row r="2873" s="3" customFormat="1" customHeight="1" spans="1:17">
      <c r="A2873" s="3" t="s">
        <v>4049</v>
      </c>
      <c r="B2873" s="3" t="s">
        <v>5121</v>
      </c>
      <c r="C2873" s="3">
        <v>2394851081</v>
      </c>
      <c r="D2873" s="3">
        <v>54156664517</v>
      </c>
      <c r="E2873" s="3">
        <v>97778449302</v>
      </c>
      <c r="F2873" s="3" t="s">
        <v>19</v>
      </c>
      <c r="G2873" s="3" t="s">
        <v>611</v>
      </c>
      <c r="H2873" s="2" t="str">
        <f>VLOOKUP(G2873,[1]Sheet1!$C:$D,2,FALSE)</f>
        <v>3D黑色PVC齐腰裤36-37码-C</v>
      </c>
      <c r="I2873" s="6" t="s">
        <v>1131</v>
      </c>
      <c r="J2873" s="3" t="s">
        <v>40</v>
      </c>
      <c r="K2873" s="3" t="s">
        <v>266</v>
      </c>
      <c r="L2873" s="3" t="s">
        <v>1122</v>
      </c>
      <c r="M2873" s="3" t="s">
        <v>5304</v>
      </c>
      <c r="N2873" s="3" t="s">
        <v>19</v>
      </c>
      <c r="O2873" s="3">
        <v>87</v>
      </c>
      <c r="P2873" s="3" t="s">
        <v>43</v>
      </c>
      <c r="Q2873" s="3" t="s">
        <v>5305</v>
      </c>
    </row>
    <row r="2874" s="3" customFormat="1" customHeight="1" spans="1:17">
      <c r="A2874" s="3" t="s">
        <v>4049</v>
      </c>
      <c r="B2874" s="3" t="s">
        <v>5121</v>
      </c>
      <c r="C2874" s="3">
        <v>2394851081</v>
      </c>
      <c r="D2874" s="3">
        <v>54156664517</v>
      </c>
      <c r="E2874" s="3">
        <v>80788646891</v>
      </c>
      <c r="F2874" s="3" t="s">
        <v>19</v>
      </c>
      <c r="G2874" s="3" t="s">
        <v>614</v>
      </c>
      <c r="H2874" s="2" t="str">
        <f>VLOOKUP(G2874,[1]Sheet1!$C:$D,2,FALSE)</f>
        <v>3D黑色PVC齐腰裤38-39码-C</v>
      </c>
      <c r="I2874" s="6" t="s">
        <v>1131</v>
      </c>
      <c r="J2874" s="3" t="s">
        <v>40</v>
      </c>
      <c r="K2874" s="3" t="s">
        <v>266</v>
      </c>
      <c r="L2874" s="3" t="s">
        <v>1122</v>
      </c>
      <c r="M2874" s="3" t="s">
        <v>4833</v>
      </c>
      <c r="N2874" s="3" t="s">
        <v>19</v>
      </c>
      <c r="O2874" s="3">
        <v>87</v>
      </c>
      <c r="P2874" s="3" t="s">
        <v>43</v>
      </c>
      <c r="Q2874" s="3" t="s">
        <v>5305</v>
      </c>
    </row>
    <row r="2875" s="3" customFormat="1" customHeight="1" spans="1:17">
      <c r="A2875" s="3" t="s">
        <v>4049</v>
      </c>
      <c r="B2875" s="3" t="s">
        <v>5121</v>
      </c>
      <c r="C2875" s="3">
        <v>2394851081</v>
      </c>
      <c r="D2875" s="3">
        <v>54156664517</v>
      </c>
      <c r="E2875" s="3">
        <v>66847223711</v>
      </c>
      <c r="F2875" s="3" t="s">
        <v>19</v>
      </c>
      <c r="G2875" s="3" t="s">
        <v>616</v>
      </c>
      <c r="H2875" s="2" t="str">
        <f>VLOOKUP(G2875,[1]Sheet1!$C:$D,2,FALSE)</f>
        <v>3D黑色PVC齐腰裤40-41码-C</v>
      </c>
      <c r="I2875" s="6" t="s">
        <v>1131</v>
      </c>
      <c r="J2875" s="3" t="s">
        <v>40</v>
      </c>
      <c r="K2875" s="3" t="s">
        <v>266</v>
      </c>
      <c r="L2875" s="3" t="s">
        <v>1122</v>
      </c>
      <c r="M2875" s="3" t="s">
        <v>4835</v>
      </c>
      <c r="N2875" s="3" t="s">
        <v>19</v>
      </c>
      <c r="O2875" s="3">
        <v>87</v>
      </c>
      <c r="P2875" s="3" t="s">
        <v>43</v>
      </c>
      <c r="Q2875" s="3" t="s">
        <v>5305</v>
      </c>
    </row>
    <row r="2876" s="3" customFormat="1" customHeight="1" spans="1:17">
      <c r="A2876" s="3" t="s">
        <v>4049</v>
      </c>
      <c r="B2876" s="3" t="s">
        <v>5121</v>
      </c>
      <c r="C2876" s="3">
        <v>2394851081</v>
      </c>
      <c r="D2876" s="3">
        <v>54156664517</v>
      </c>
      <c r="E2876" s="3">
        <v>12830653971</v>
      </c>
      <c r="F2876" s="3" t="s">
        <v>19</v>
      </c>
      <c r="G2876" s="3" t="s">
        <v>618</v>
      </c>
      <c r="H2876" s="2" t="str">
        <f>VLOOKUP(G2876,[1]Sheet1!$C:$D,2,FALSE)</f>
        <v>3D黑色PVC齐腰裤42-43码-C</v>
      </c>
      <c r="I2876" s="6" t="s">
        <v>1131</v>
      </c>
      <c r="J2876" s="3" t="s">
        <v>40</v>
      </c>
      <c r="K2876" s="3" t="s">
        <v>266</v>
      </c>
      <c r="L2876" s="3" t="s">
        <v>1122</v>
      </c>
      <c r="M2876" s="3" t="s">
        <v>4836</v>
      </c>
      <c r="N2876" s="3" t="s">
        <v>19</v>
      </c>
      <c r="O2876" s="3">
        <v>87</v>
      </c>
      <c r="P2876" s="3" t="s">
        <v>43</v>
      </c>
      <c r="Q2876" s="3" t="s">
        <v>5305</v>
      </c>
    </row>
    <row r="2877" s="3" customFormat="1" customHeight="1" spans="1:17">
      <c r="A2877" s="3" t="s">
        <v>4049</v>
      </c>
      <c r="B2877" s="3" t="s">
        <v>5121</v>
      </c>
      <c r="C2877" s="3">
        <v>2394851081</v>
      </c>
      <c r="D2877" s="3">
        <v>54156664517</v>
      </c>
      <c r="E2877" s="3">
        <v>35188940428</v>
      </c>
      <c r="F2877" s="3" t="s">
        <v>19</v>
      </c>
      <c r="G2877" s="3" t="s">
        <v>620</v>
      </c>
      <c r="H2877" s="2" t="str">
        <f>VLOOKUP(G2877,[1]Sheet1!$C:$D,2,FALSE)</f>
        <v>3D黑色PVC齐腰裤44-45码-C</v>
      </c>
      <c r="I2877" s="6" t="s">
        <v>1131</v>
      </c>
      <c r="J2877" s="3" t="s">
        <v>40</v>
      </c>
      <c r="K2877" s="3" t="s">
        <v>266</v>
      </c>
      <c r="L2877" s="3" t="s">
        <v>1122</v>
      </c>
      <c r="M2877" s="3" t="s">
        <v>4837</v>
      </c>
      <c r="N2877" s="3" t="s">
        <v>19</v>
      </c>
      <c r="O2877" s="3">
        <v>87</v>
      </c>
      <c r="P2877" s="3" t="s">
        <v>43</v>
      </c>
      <c r="Q2877" s="3" t="s">
        <v>5305</v>
      </c>
    </row>
    <row r="2878" s="3" customFormat="1" customHeight="1" spans="1:17">
      <c r="A2878" s="3" t="s">
        <v>4049</v>
      </c>
      <c r="B2878" s="3" t="s">
        <v>5121</v>
      </c>
      <c r="C2878" s="3">
        <v>2394851081</v>
      </c>
      <c r="D2878" s="3">
        <v>54156664517</v>
      </c>
      <c r="E2878" s="3">
        <v>17038567747</v>
      </c>
      <c r="F2878" s="3" t="s">
        <v>19</v>
      </c>
      <c r="G2878" s="3" t="s">
        <v>622</v>
      </c>
      <c r="H2878" s="2" t="str">
        <f>VLOOKUP(G2878,[1]Sheet1!$C:$D,2,FALSE)</f>
        <v>3D黑色PVC齐腰裤46-47码-C</v>
      </c>
      <c r="I2878" s="6" t="s">
        <v>1131</v>
      </c>
      <c r="J2878" s="3" t="s">
        <v>40</v>
      </c>
      <c r="K2878" s="3" t="s">
        <v>266</v>
      </c>
      <c r="L2878" s="3" t="s">
        <v>1122</v>
      </c>
      <c r="M2878" s="3" t="s">
        <v>4838</v>
      </c>
      <c r="N2878" s="3" t="s">
        <v>19</v>
      </c>
      <c r="O2878" s="3">
        <v>87</v>
      </c>
      <c r="P2878" s="3" t="s">
        <v>43</v>
      </c>
      <c r="Q2878" s="3" t="s">
        <v>5305</v>
      </c>
    </row>
    <row r="2879" s="3" customFormat="1" customHeight="1" spans="1:17">
      <c r="A2879" s="3" t="s">
        <v>4049</v>
      </c>
      <c r="B2879" s="3" t="s">
        <v>5306</v>
      </c>
      <c r="C2879" s="3">
        <v>7929012437</v>
      </c>
      <c r="D2879" s="3">
        <v>26371159246</v>
      </c>
      <c r="E2879" s="3">
        <v>14454285494</v>
      </c>
      <c r="F2879" s="3" t="s">
        <v>19</v>
      </c>
      <c r="G2879" s="3" t="s">
        <v>600</v>
      </c>
      <c r="H2879" s="2" t="str">
        <f>VLOOKUP(G2879,[1]Sheet1!$C:$D,2,FALSE)</f>
        <v>女半身-马卡粉【口袋】36-37码-D</v>
      </c>
      <c r="I2879" s="6" t="s">
        <v>1131</v>
      </c>
      <c r="J2879" s="3" t="s">
        <v>40</v>
      </c>
      <c r="K2879" s="3" t="s">
        <v>266</v>
      </c>
      <c r="L2879" s="3" t="s">
        <v>49</v>
      </c>
      <c r="M2879" s="3" t="s">
        <v>5150</v>
      </c>
      <c r="N2879" s="3" t="s">
        <v>19</v>
      </c>
      <c r="O2879" s="3">
        <v>75</v>
      </c>
      <c r="P2879" s="3" t="s">
        <v>43</v>
      </c>
      <c r="Q2879" s="3" t="s">
        <v>5307</v>
      </c>
    </row>
    <row r="2880" s="3" customFormat="1" customHeight="1" spans="1:17">
      <c r="A2880" s="3" t="s">
        <v>4049</v>
      </c>
      <c r="B2880" s="3" t="s">
        <v>5306</v>
      </c>
      <c r="C2880" s="3">
        <v>7929012437</v>
      </c>
      <c r="D2880" s="3">
        <v>26371159246</v>
      </c>
      <c r="E2880" s="3">
        <v>42125482086</v>
      </c>
      <c r="F2880" s="3" t="s">
        <v>19</v>
      </c>
      <c r="G2880" s="3" t="s">
        <v>602</v>
      </c>
      <c r="H2880" s="2" t="str">
        <f>VLOOKUP(G2880,[1]Sheet1!$C:$D,2,FALSE)</f>
        <v>女半身-马卡粉【口袋】38-39码-D</v>
      </c>
      <c r="I2880" s="6" t="s">
        <v>1131</v>
      </c>
      <c r="J2880" s="3" t="s">
        <v>40</v>
      </c>
      <c r="K2880" s="3" t="s">
        <v>266</v>
      </c>
      <c r="L2880" s="3" t="s">
        <v>49</v>
      </c>
      <c r="M2880" s="3" t="s">
        <v>5152</v>
      </c>
      <c r="N2880" s="3" t="s">
        <v>19</v>
      </c>
      <c r="O2880" s="3">
        <v>75</v>
      </c>
      <c r="P2880" s="3" t="s">
        <v>43</v>
      </c>
      <c r="Q2880" s="3" t="s">
        <v>5307</v>
      </c>
    </row>
    <row r="2881" s="3" customFormat="1" customHeight="1" spans="1:17">
      <c r="A2881" s="3" t="s">
        <v>4049</v>
      </c>
      <c r="B2881" s="3" t="s">
        <v>5306</v>
      </c>
      <c r="C2881" s="3">
        <v>7929012437</v>
      </c>
      <c r="D2881" s="3">
        <v>26371159246</v>
      </c>
      <c r="E2881" s="3">
        <v>59647397929</v>
      </c>
      <c r="F2881" s="3" t="s">
        <v>19</v>
      </c>
      <c r="G2881" s="3" t="s">
        <v>603</v>
      </c>
      <c r="H2881" s="2" t="str">
        <f>VLOOKUP(G2881,[1]Sheet1!$C:$D,2,FALSE)</f>
        <v>女半身-马卡粉【口袋】40-41码-D</v>
      </c>
      <c r="I2881" s="6" t="s">
        <v>1131</v>
      </c>
      <c r="J2881" s="3" t="s">
        <v>40</v>
      </c>
      <c r="K2881" s="3" t="s">
        <v>266</v>
      </c>
      <c r="L2881" s="3" t="s">
        <v>49</v>
      </c>
      <c r="M2881" s="3" t="s">
        <v>5153</v>
      </c>
      <c r="N2881" s="3" t="s">
        <v>19</v>
      </c>
      <c r="O2881" s="3">
        <v>75</v>
      </c>
      <c r="P2881" s="3" t="s">
        <v>43</v>
      </c>
      <c r="Q2881" s="3" t="s">
        <v>5307</v>
      </c>
    </row>
    <row r="2882" s="3" customFormat="1" customHeight="1" spans="1:17">
      <c r="A2882" s="3" t="s">
        <v>4049</v>
      </c>
      <c r="B2882" s="3" t="s">
        <v>5308</v>
      </c>
      <c r="C2882" s="3">
        <v>2347521796</v>
      </c>
      <c r="D2882" s="3">
        <v>89587938860</v>
      </c>
      <c r="E2882" s="3">
        <v>71821137956</v>
      </c>
      <c r="F2882" s="3" t="s">
        <v>19</v>
      </c>
      <c r="G2882" s="3" t="s">
        <v>5309</v>
      </c>
      <c r="H2882" s="2" t="str">
        <f>VLOOKUP(G2882,[1]Sheet1!$C:$D,2,FALSE)</f>
        <v>B-渔之源扣架伞彩胶天蓝12棱2.0米（上）-Jpro+B-25mm不锈钢杆-银色-LS+21cm地插+防风插</v>
      </c>
      <c r="I2882" s="6" t="s">
        <v>1154</v>
      </c>
      <c r="J2882" s="3" t="s">
        <v>151</v>
      </c>
      <c r="K2882" s="3" t="s">
        <v>41</v>
      </c>
      <c r="L2882" s="3" t="s">
        <v>49</v>
      </c>
      <c r="M2882" s="3" t="s">
        <v>241</v>
      </c>
      <c r="N2882" s="3" t="s">
        <v>19</v>
      </c>
      <c r="O2882" s="3">
        <v>125</v>
      </c>
      <c r="P2882" s="3" t="s">
        <v>43</v>
      </c>
      <c r="Q2882" s="3" t="s">
        <v>5310</v>
      </c>
    </row>
    <row r="2883" s="3" customFormat="1" customHeight="1" spans="1:17">
      <c r="A2883" s="3" t="s">
        <v>4049</v>
      </c>
      <c r="B2883" s="3" t="s">
        <v>5308</v>
      </c>
      <c r="C2883" s="3">
        <v>2347521796</v>
      </c>
      <c r="D2883" s="3">
        <v>89587938860</v>
      </c>
      <c r="E2883" s="3">
        <v>96527390464</v>
      </c>
      <c r="F2883" s="3" t="s">
        <v>19</v>
      </c>
      <c r="G2883" s="3" t="s">
        <v>5311</v>
      </c>
      <c r="H2883" s="2" t="str">
        <f>VLOOKUP(G2883,[1]Sheet1!$C:$D,2,FALSE)</f>
        <v>B-渔之源扣架伞彩胶天蓝12棱2.2米（上）-Jpro+B-25mm不锈钢杆-银色-LS+21cm地插+防风插</v>
      </c>
      <c r="I2883" s="6" t="s">
        <v>1154</v>
      </c>
      <c r="J2883" s="3" t="s">
        <v>151</v>
      </c>
      <c r="K2883" s="3" t="s">
        <v>41</v>
      </c>
      <c r="L2883" s="3" t="s">
        <v>49</v>
      </c>
      <c r="M2883" s="3" t="s">
        <v>98</v>
      </c>
      <c r="N2883" s="3" t="s">
        <v>19</v>
      </c>
      <c r="O2883" s="3">
        <v>119</v>
      </c>
      <c r="P2883" s="3" t="s">
        <v>43</v>
      </c>
      <c r="Q2883" s="3" t="s">
        <v>5310</v>
      </c>
    </row>
    <row r="2884" s="3" customFormat="1" customHeight="1" spans="1:17">
      <c r="A2884" s="3" t="s">
        <v>4049</v>
      </c>
      <c r="B2884" s="3" t="s">
        <v>5308</v>
      </c>
      <c r="C2884" s="3">
        <v>2347521796</v>
      </c>
      <c r="D2884" s="3">
        <v>89587938860</v>
      </c>
      <c r="E2884" s="3">
        <v>92117372271</v>
      </c>
      <c r="F2884" s="3" t="s">
        <v>19</v>
      </c>
      <c r="G2884" s="3" t="s">
        <v>5312</v>
      </c>
      <c r="H2884" s="2" t="e">
        <f>VLOOKUP(G2884,[1]Sheet1!$C:$D,2,FALSE)</f>
        <v>#N/A</v>
      </c>
      <c r="I2884" s="6" t="s">
        <v>1154</v>
      </c>
      <c r="J2884" s="3" t="s">
        <v>151</v>
      </c>
      <c r="K2884" s="3" t="s">
        <v>41</v>
      </c>
      <c r="L2884" s="3" t="s">
        <v>49</v>
      </c>
      <c r="M2884" s="3" t="s">
        <v>101</v>
      </c>
      <c r="N2884" s="3" t="s">
        <v>19</v>
      </c>
      <c r="O2884" s="3">
        <v>145.95</v>
      </c>
      <c r="P2884" s="3" t="s">
        <v>43</v>
      </c>
      <c r="Q2884" s="3" t="s">
        <v>5310</v>
      </c>
    </row>
    <row r="2885" s="3" customFormat="1" customHeight="1" spans="1:17">
      <c r="A2885" s="3" t="s">
        <v>4049</v>
      </c>
      <c r="B2885" s="3" t="s">
        <v>5308</v>
      </c>
      <c r="C2885" s="3">
        <v>2347521796</v>
      </c>
      <c r="D2885" s="3">
        <v>89587938860</v>
      </c>
      <c r="E2885" s="3">
        <v>66917131998</v>
      </c>
      <c r="F2885" s="3" t="s">
        <v>19</v>
      </c>
      <c r="G2885" s="3" t="s">
        <v>5313</v>
      </c>
      <c r="H2885" s="2" t="str">
        <f>VLOOKUP(G2885,[1]Sheet1!$C:$D,2,FALSE)</f>
        <v>B-渔之源扣架伞彩胶天蓝12棱2.6米（上）-Jpro+B-25mm不锈钢杆-银色-LS+21cm地插+防风插</v>
      </c>
      <c r="I2885" s="6" t="s">
        <v>1154</v>
      </c>
      <c r="J2885" s="3" t="s">
        <v>151</v>
      </c>
      <c r="K2885" s="3" t="s">
        <v>41</v>
      </c>
      <c r="L2885" s="3" t="s">
        <v>49</v>
      </c>
      <c r="M2885" s="3" t="s">
        <v>382</v>
      </c>
      <c r="N2885" s="3" t="s">
        <v>19</v>
      </c>
      <c r="O2885" s="3">
        <v>153.37</v>
      </c>
      <c r="P2885" s="3" t="s">
        <v>43</v>
      </c>
      <c r="Q2885" s="3" t="s">
        <v>5310</v>
      </c>
    </row>
    <row r="2886" s="3" customFormat="1" customHeight="1" spans="1:17">
      <c r="A2886" s="3" t="s">
        <v>4049</v>
      </c>
      <c r="B2886" s="3" t="s">
        <v>5314</v>
      </c>
      <c r="C2886" s="3">
        <v>1259483112</v>
      </c>
      <c r="D2886" s="3">
        <v>24928076306</v>
      </c>
      <c r="E2886" s="3">
        <v>58745706253</v>
      </c>
      <c r="F2886" s="3" t="s">
        <v>19</v>
      </c>
      <c r="G2886" s="3" t="s">
        <v>953</v>
      </c>
      <c r="H2886" s="2" t="str">
        <f>VLOOKUP(G2886,[1]Sheet1!$C:$D,2,FALSE)</f>
        <v>钓椅精工铝镁配件-伞架</v>
      </c>
      <c r="I2886" s="6" t="s">
        <v>1131</v>
      </c>
      <c r="J2886" s="3" t="s">
        <v>40</v>
      </c>
      <c r="K2886" s="3" t="s">
        <v>565</v>
      </c>
      <c r="L2886" s="3" t="s">
        <v>1122</v>
      </c>
      <c r="M2886" s="3" t="s">
        <v>3644</v>
      </c>
      <c r="N2886" s="3" t="s">
        <v>19</v>
      </c>
      <c r="O2886" s="3">
        <v>25</v>
      </c>
      <c r="P2886" s="3" t="s">
        <v>43</v>
      </c>
      <c r="Q2886" s="3" t="s">
        <v>5315</v>
      </c>
    </row>
    <row r="2887" s="3" customFormat="1" customHeight="1" spans="1:17">
      <c r="A2887" s="3" t="s">
        <v>4049</v>
      </c>
      <c r="B2887" s="3" t="s">
        <v>5314</v>
      </c>
      <c r="C2887" s="3">
        <v>1259483112</v>
      </c>
      <c r="D2887" s="3">
        <v>24928076306</v>
      </c>
      <c r="E2887" s="3">
        <v>50816874812</v>
      </c>
      <c r="F2887" s="3" t="s">
        <v>19</v>
      </c>
      <c r="G2887" s="3" t="s">
        <v>951</v>
      </c>
      <c r="H2887" s="2" t="str">
        <f>VLOOKUP(G2887,[1]Sheet1!$C:$D,2,FALSE)</f>
        <v>钓椅精工铝镁配件-饵盘架</v>
      </c>
      <c r="I2887" s="6" t="s">
        <v>1131</v>
      </c>
      <c r="J2887" s="3" t="s">
        <v>40</v>
      </c>
      <c r="K2887" s="3" t="s">
        <v>565</v>
      </c>
      <c r="L2887" s="3" t="s">
        <v>1122</v>
      </c>
      <c r="M2887" s="3" t="s">
        <v>4717</v>
      </c>
      <c r="N2887" s="3" t="s">
        <v>19</v>
      </c>
      <c r="O2887" s="3">
        <v>25</v>
      </c>
      <c r="P2887" s="3" t="s">
        <v>43</v>
      </c>
      <c r="Q2887" s="3" t="s">
        <v>5315</v>
      </c>
    </row>
    <row r="2888" s="3" customFormat="1" customHeight="1" spans="1:17">
      <c r="A2888" s="3" t="s">
        <v>4049</v>
      </c>
      <c r="B2888" s="3" t="s">
        <v>5314</v>
      </c>
      <c r="C2888" s="3">
        <v>1259483112</v>
      </c>
      <c r="D2888" s="3">
        <v>24928076306</v>
      </c>
      <c r="E2888" s="3">
        <v>78009135737</v>
      </c>
      <c r="F2888" s="3" t="s">
        <v>19</v>
      </c>
      <c r="G2888" s="3" t="s">
        <v>946</v>
      </c>
      <c r="H2888" s="2" t="str">
        <f>VLOOKUP(G2888,[1]Sheet1!$C:$D,2,FALSE)</f>
        <v>钓椅精工铝镁配件-炮台架</v>
      </c>
      <c r="I2888" s="6" t="s">
        <v>1131</v>
      </c>
      <c r="J2888" s="3" t="s">
        <v>40</v>
      </c>
      <c r="K2888" s="3" t="s">
        <v>565</v>
      </c>
      <c r="L2888" s="3" t="s">
        <v>1122</v>
      </c>
      <c r="M2888" s="3" t="s">
        <v>3641</v>
      </c>
      <c r="N2888" s="3" t="s">
        <v>19</v>
      </c>
      <c r="O2888" s="3">
        <v>25</v>
      </c>
      <c r="P2888" s="3" t="s">
        <v>43</v>
      </c>
      <c r="Q2888" s="3" t="s">
        <v>5315</v>
      </c>
    </row>
    <row r="2889" s="3" customFormat="1" customHeight="1" spans="1:17">
      <c r="A2889" s="3" t="s">
        <v>4049</v>
      </c>
      <c r="B2889" s="3" t="s">
        <v>5314</v>
      </c>
      <c r="C2889" s="3">
        <v>1259483112</v>
      </c>
      <c r="D2889" s="3">
        <v>24928076306</v>
      </c>
      <c r="E2889" s="3">
        <v>11170159731</v>
      </c>
      <c r="F2889" s="3" t="s">
        <v>19</v>
      </c>
      <c r="G2889" s="3" t="s">
        <v>949</v>
      </c>
      <c r="H2889" s="2" t="str">
        <f>VLOOKUP(G2889,[1]Sheet1!$C:$D,2,FALSE)</f>
        <v>钓椅精工铝镁配件-鱼护架</v>
      </c>
      <c r="I2889" s="6" t="s">
        <v>1131</v>
      </c>
      <c r="J2889" s="3" t="s">
        <v>40</v>
      </c>
      <c r="K2889" s="3" t="s">
        <v>565</v>
      </c>
      <c r="L2889" s="3" t="s">
        <v>1122</v>
      </c>
      <c r="M2889" s="3" t="s">
        <v>4719</v>
      </c>
      <c r="N2889" s="3" t="s">
        <v>19</v>
      </c>
      <c r="O2889" s="3">
        <v>25</v>
      </c>
      <c r="P2889" s="3" t="s">
        <v>43</v>
      </c>
      <c r="Q2889" s="3" t="s">
        <v>5315</v>
      </c>
    </row>
    <row r="2890" s="3" customFormat="1" customHeight="1" spans="1:17">
      <c r="A2890" s="3" t="s">
        <v>4049</v>
      </c>
      <c r="B2890" s="3" t="s">
        <v>5314</v>
      </c>
      <c r="C2890" s="3">
        <v>1259483112</v>
      </c>
      <c r="D2890" s="3">
        <v>24928076306</v>
      </c>
      <c r="E2890" s="3">
        <v>85048776758</v>
      </c>
      <c r="F2890" s="3" t="s">
        <v>19</v>
      </c>
      <c r="G2890" s="3" t="s">
        <v>955</v>
      </c>
      <c r="H2890" s="2" t="str">
        <f>VLOOKUP(G2890,[1]Sheet1!$C:$D,2,FALSE)</f>
        <v>Y-TQJ-精工配件4件套</v>
      </c>
      <c r="I2890" s="6" t="s">
        <v>1131</v>
      </c>
      <c r="J2890" s="3" t="s">
        <v>40</v>
      </c>
      <c r="K2890" s="3" t="s">
        <v>565</v>
      </c>
      <c r="L2890" s="3" t="s">
        <v>1122</v>
      </c>
      <c r="M2890" s="3" t="s">
        <v>956</v>
      </c>
      <c r="N2890" s="3" t="s">
        <v>19</v>
      </c>
      <c r="O2890" s="3">
        <v>88</v>
      </c>
      <c r="P2890" s="3" t="s">
        <v>43</v>
      </c>
      <c r="Q2890" s="3" t="s">
        <v>5315</v>
      </c>
    </row>
    <row r="2891" s="3" customFormat="1" customHeight="1" spans="1:17">
      <c r="A2891" s="3" t="s">
        <v>4049</v>
      </c>
      <c r="B2891" s="3" t="s">
        <v>5314</v>
      </c>
      <c r="C2891" s="3">
        <v>1259483112</v>
      </c>
      <c r="D2891" s="3">
        <v>24928076306</v>
      </c>
      <c r="E2891" s="3">
        <v>20531678920</v>
      </c>
      <c r="F2891" s="3" t="s">
        <v>19</v>
      </c>
      <c r="G2891" s="3" t="s">
        <v>5316</v>
      </c>
      <c r="H2891" s="2" t="str">
        <f>VLOOKUP(G2891,[1]Sheet1!$C:$D,2,FALSE)</f>
        <v>Y-TQJ-精工配件3件套</v>
      </c>
      <c r="I2891" s="6" t="s">
        <v>1131</v>
      </c>
      <c r="J2891" s="3" t="s">
        <v>40</v>
      </c>
      <c r="K2891" s="3" t="s">
        <v>565</v>
      </c>
      <c r="L2891" s="3" t="s">
        <v>1122</v>
      </c>
      <c r="M2891" s="3" t="s">
        <v>5317</v>
      </c>
      <c r="N2891" s="3" t="s">
        <v>19</v>
      </c>
      <c r="O2891" s="3">
        <v>66</v>
      </c>
      <c r="P2891" s="3" t="s">
        <v>43</v>
      </c>
      <c r="Q2891" s="3" t="s">
        <v>5315</v>
      </c>
    </row>
    <row r="2892" s="3" customFormat="1" customHeight="1" spans="1:17">
      <c r="A2892" s="3" t="s">
        <v>4049</v>
      </c>
      <c r="B2892" s="3" t="s">
        <v>5318</v>
      </c>
      <c r="C2892" s="3">
        <v>4067260678</v>
      </c>
      <c r="D2892" s="3">
        <v>56931518849</v>
      </c>
      <c r="E2892" s="3">
        <v>20093846875</v>
      </c>
      <c r="F2892" s="3" t="s">
        <v>19</v>
      </c>
      <c r="G2892" s="3" t="s">
        <v>5319</v>
      </c>
      <c r="H2892" s="2" t="e">
        <f>VLOOKUP(G2892,[1]Sheet1!$C:$D,2,FALSE)</f>
        <v>#N/A</v>
      </c>
      <c r="I2892" s="3" t="e">
        <v>#N/A</v>
      </c>
      <c r="J2892" s="3" t="e">
        <v>#N/A</v>
      </c>
      <c r="K2892" s="3" t="s">
        <v>97</v>
      </c>
      <c r="L2892" s="3" t="s">
        <v>22</v>
      </c>
      <c r="M2892" s="3" t="s">
        <v>42</v>
      </c>
      <c r="N2892" s="3" t="s">
        <v>19</v>
      </c>
      <c r="O2892" s="3">
        <v>120</v>
      </c>
      <c r="P2892" s="3" t="s">
        <v>43</v>
      </c>
      <c r="Q2892" s="3" t="s">
        <v>5320</v>
      </c>
    </row>
    <row r="2893" s="3" customFormat="1" customHeight="1" spans="1:17">
      <c r="A2893" s="3" t="s">
        <v>4049</v>
      </c>
      <c r="B2893" s="3" t="s">
        <v>5321</v>
      </c>
      <c r="C2893" s="3">
        <v>9899644408</v>
      </c>
      <c r="D2893" s="3">
        <v>31110066380</v>
      </c>
      <c r="E2893" s="3">
        <v>81667128073</v>
      </c>
      <c r="F2893" s="3" t="s">
        <v>19</v>
      </c>
      <c r="G2893" s="3" t="s">
        <v>1871</v>
      </c>
      <c r="H2893" s="2" t="str">
        <f>VLOOKUP(G2893,[1]Sheet1!$C:$D,2,FALSE)</f>
        <v>鲸鱼硬壳包14*130cm黑-KJ</v>
      </c>
      <c r="I2893" s="6" t="s">
        <v>1443</v>
      </c>
      <c r="J2893" s="3" t="s">
        <v>104</v>
      </c>
      <c r="K2893" s="3" t="s">
        <v>140</v>
      </c>
      <c r="L2893" s="3" t="s">
        <v>49</v>
      </c>
      <c r="M2893" s="3" t="s">
        <v>525</v>
      </c>
      <c r="N2893" s="3" t="s">
        <v>19</v>
      </c>
      <c r="O2893" s="3">
        <v>79</v>
      </c>
      <c r="P2893" s="3" t="s">
        <v>43</v>
      </c>
      <c r="Q2893" s="3" t="s">
        <v>5322</v>
      </c>
    </row>
    <row r="2894" s="3" customFormat="1" customHeight="1" spans="1:17">
      <c r="A2894" s="3" t="s">
        <v>4049</v>
      </c>
      <c r="B2894" s="3" t="s">
        <v>5321</v>
      </c>
      <c r="C2894" s="3">
        <v>9899644408</v>
      </c>
      <c r="D2894" s="3">
        <v>31110066380</v>
      </c>
      <c r="E2894" s="3">
        <v>71629797557</v>
      </c>
      <c r="F2894" s="3" t="s">
        <v>19</v>
      </c>
      <c r="G2894" s="3" t="s">
        <v>1869</v>
      </c>
      <c r="H2894" s="2" t="str">
        <f>VLOOKUP(G2894,[1]Sheet1!$C:$D,2,FALSE)</f>
        <v>鲸鱼硬壳包14*130cm灰-KJ</v>
      </c>
      <c r="I2894" s="6" t="s">
        <v>1443</v>
      </c>
      <c r="J2894" s="3" t="s">
        <v>104</v>
      </c>
      <c r="K2894" s="3" t="s">
        <v>140</v>
      </c>
      <c r="L2894" s="3" t="s">
        <v>49</v>
      </c>
      <c r="M2894" s="3" t="s">
        <v>941</v>
      </c>
      <c r="N2894" s="3" t="s">
        <v>19</v>
      </c>
      <c r="O2894" s="3">
        <v>79</v>
      </c>
      <c r="P2894" s="3" t="s">
        <v>43</v>
      </c>
      <c r="Q2894" s="3" t="s">
        <v>5322</v>
      </c>
    </row>
    <row r="2895" s="3" customFormat="1" customHeight="1" spans="1:17">
      <c r="A2895" s="3" t="s">
        <v>4049</v>
      </c>
      <c r="B2895" s="3" t="s">
        <v>5323</v>
      </c>
      <c r="C2895" s="3">
        <v>5067309013</v>
      </c>
      <c r="D2895" s="3">
        <v>40137589318</v>
      </c>
      <c r="E2895" s="3">
        <v>45991214900</v>
      </c>
      <c r="F2895" s="3" t="s">
        <v>19</v>
      </c>
      <c r="G2895" s="3" t="s">
        <v>3659</v>
      </c>
      <c r="H2895" s="2" t="str">
        <f>VLOOKUP(G2895,[1]Sheet1!$C:$D,2,FALSE)</f>
        <v>飞翼硬壳包10*130cm黑色</v>
      </c>
      <c r="I2895" s="6" t="s">
        <v>1443</v>
      </c>
      <c r="J2895" s="3" t="s">
        <v>104</v>
      </c>
      <c r="K2895" s="3" t="s">
        <v>140</v>
      </c>
      <c r="L2895" s="3" t="s">
        <v>49</v>
      </c>
      <c r="M2895" s="3" t="s">
        <v>5324</v>
      </c>
      <c r="N2895" s="3" t="s">
        <v>19</v>
      </c>
      <c r="O2895" s="3">
        <v>69</v>
      </c>
      <c r="P2895" s="3" t="s">
        <v>43</v>
      </c>
      <c r="Q2895" s="3" t="s">
        <v>5325</v>
      </c>
    </row>
    <row r="2896" s="3" customFormat="1" customHeight="1" spans="1:17">
      <c r="A2896" s="3" t="s">
        <v>4049</v>
      </c>
      <c r="B2896" s="3" t="s">
        <v>5323</v>
      </c>
      <c r="C2896" s="3">
        <v>5067309013</v>
      </c>
      <c r="D2896" s="3">
        <v>40137589318</v>
      </c>
      <c r="E2896" s="3">
        <v>66598178660</v>
      </c>
      <c r="F2896" s="3" t="s">
        <v>19</v>
      </c>
      <c r="G2896" s="3" t="s">
        <v>3133</v>
      </c>
      <c r="H2896" s="2" t="str">
        <f>VLOOKUP(G2896,[1]Sheet1!$C:$D,2,FALSE)</f>
        <v>飞翼硬壳包15*130cm黑色（伞兜）</v>
      </c>
      <c r="I2896" s="6" t="s">
        <v>1443</v>
      </c>
      <c r="J2896" s="3" t="s">
        <v>104</v>
      </c>
      <c r="K2896" s="3" t="s">
        <v>140</v>
      </c>
      <c r="L2896" s="3" t="s">
        <v>49</v>
      </c>
      <c r="M2896" s="3" t="s">
        <v>5326</v>
      </c>
      <c r="N2896" s="3" t="s">
        <v>19</v>
      </c>
      <c r="O2896" s="3">
        <v>106</v>
      </c>
      <c r="P2896" s="3" t="s">
        <v>43</v>
      </c>
      <c r="Q2896" s="3" t="s">
        <v>5325</v>
      </c>
    </row>
    <row r="2897" s="3" customFormat="1" customHeight="1" spans="1:17">
      <c r="A2897" s="3" t="s">
        <v>4049</v>
      </c>
      <c r="B2897" s="3" t="s">
        <v>5323</v>
      </c>
      <c r="C2897" s="3">
        <v>5067309013</v>
      </c>
      <c r="D2897" s="3">
        <v>40137589318</v>
      </c>
      <c r="E2897" s="3">
        <v>31919788281</v>
      </c>
      <c r="F2897" s="3" t="s">
        <v>19</v>
      </c>
      <c r="G2897" s="3" t="s">
        <v>3654</v>
      </c>
      <c r="H2897" s="2" t="str">
        <f>VLOOKUP(G2897,[1]Sheet1!$C:$D,2,FALSE)</f>
        <v>飞翼硬壳包10*130cm白色</v>
      </c>
      <c r="I2897" s="6" t="s">
        <v>1443</v>
      </c>
      <c r="J2897" s="3" t="s">
        <v>104</v>
      </c>
      <c r="K2897" s="3" t="s">
        <v>140</v>
      </c>
      <c r="L2897" s="3" t="s">
        <v>49</v>
      </c>
      <c r="M2897" s="3" t="s">
        <v>5327</v>
      </c>
      <c r="N2897" s="3" t="s">
        <v>19</v>
      </c>
      <c r="O2897" s="3">
        <v>69</v>
      </c>
      <c r="P2897" s="3" t="s">
        <v>43</v>
      </c>
      <c r="Q2897" s="3" t="s">
        <v>5325</v>
      </c>
    </row>
    <row r="2898" s="3" customFormat="1" customHeight="1" spans="1:17">
      <c r="A2898" s="3" t="s">
        <v>4049</v>
      </c>
      <c r="B2898" s="3" t="s">
        <v>5323</v>
      </c>
      <c r="C2898" s="3">
        <v>5067309013</v>
      </c>
      <c r="D2898" s="3">
        <v>40137589318</v>
      </c>
      <c r="E2898" s="3">
        <v>12242538613</v>
      </c>
      <c r="F2898" s="3" t="s">
        <v>19</v>
      </c>
      <c r="G2898" s="3" t="s">
        <v>3131</v>
      </c>
      <c r="H2898" s="2" t="str">
        <f>VLOOKUP(G2898,[1]Sheet1!$C:$D,2,FALSE)</f>
        <v>飞翼硬壳包15*130cm白色（伞兜）</v>
      </c>
      <c r="I2898" s="6" t="s">
        <v>1443</v>
      </c>
      <c r="J2898" s="3" t="s">
        <v>104</v>
      </c>
      <c r="K2898" s="3" t="s">
        <v>140</v>
      </c>
      <c r="L2898" s="3" t="s">
        <v>49</v>
      </c>
      <c r="M2898" s="3" t="s">
        <v>5328</v>
      </c>
      <c r="N2898" s="3" t="s">
        <v>19</v>
      </c>
      <c r="O2898" s="3">
        <v>106</v>
      </c>
      <c r="P2898" s="3" t="s">
        <v>43</v>
      </c>
      <c r="Q2898" s="3" t="s">
        <v>5325</v>
      </c>
    </row>
    <row r="2899" s="3" customFormat="1" customHeight="1" spans="1:17">
      <c r="A2899" s="3" t="s">
        <v>4049</v>
      </c>
      <c r="B2899" s="3" t="s">
        <v>5329</v>
      </c>
      <c r="C2899" s="3">
        <v>3622517777</v>
      </c>
      <c r="D2899" s="3">
        <v>60465402044</v>
      </c>
      <c r="E2899" s="3">
        <v>87030271501</v>
      </c>
      <c r="F2899" s="3" t="s">
        <v>19</v>
      </c>
      <c r="G2899" s="3" t="s">
        <v>5330</v>
      </c>
      <c r="H2899" s="2" t="str">
        <f>VLOOKUP(G2899,[1]Sheet1!$C:$D,2,FALSE)</f>
        <v>AK骑士椅13档Ⅲ代-裸椅</v>
      </c>
      <c r="I2899" s="3" t="e">
        <v>#N/A</v>
      </c>
      <c r="J2899" s="3" t="s">
        <v>270</v>
      </c>
      <c r="K2899" s="3" t="s">
        <v>271</v>
      </c>
      <c r="L2899" s="3" t="s">
        <v>22</v>
      </c>
      <c r="M2899" s="3" t="s">
        <v>42</v>
      </c>
      <c r="N2899" s="3" t="s">
        <v>19</v>
      </c>
      <c r="O2899" s="3">
        <v>199</v>
      </c>
      <c r="P2899" s="3" t="s">
        <v>43</v>
      </c>
      <c r="Q2899" s="3" t="s">
        <v>5331</v>
      </c>
    </row>
    <row r="2900" s="3" customFormat="1" customHeight="1" spans="1:17">
      <c r="A2900" s="3" t="s">
        <v>4049</v>
      </c>
      <c r="B2900" s="3" t="s">
        <v>5332</v>
      </c>
      <c r="C2900" s="3">
        <v>9515939111</v>
      </c>
      <c r="D2900" s="3">
        <v>46659818035</v>
      </c>
      <c r="E2900" s="3">
        <v>67916230089</v>
      </c>
      <c r="F2900" s="3" t="s">
        <v>19</v>
      </c>
      <c r="G2900" s="3" t="s">
        <v>1862</v>
      </c>
      <c r="H2900" s="2" t="str">
        <f>VLOOKUP(G2900,[1]Sheet1!$C:$D,2,FALSE)</f>
        <v>金戈硬壳包9*125cm黑色</v>
      </c>
      <c r="I2900" s="6" t="s">
        <v>1443</v>
      </c>
      <c r="J2900" s="3" t="s">
        <v>104</v>
      </c>
      <c r="K2900" s="3" t="s">
        <v>140</v>
      </c>
      <c r="L2900" s="3" t="s">
        <v>49</v>
      </c>
      <c r="M2900" s="3" t="s">
        <v>525</v>
      </c>
      <c r="N2900" s="3" t="s">
        <v>19</v>
      </c>
      <c r="O2900" s="3">
        <v>45.9</v>
      </c>
      <c r="P2900" s="3" t="s">
        <v>43</v>
      </c>
      <c r="Q2900" s="3" t="s">
        <v>5333</v>
      </c>
    </row>
    <row r="2901" s="3" customFormat="1" customHeight="1" spans="1:17">
      <c r="A2901" s="3" t="s">
        <v>4049</v>
      </c>
      <c r="B2901" s="3" t="s">
        <v>5332</v>
      </c>
      <c r="C2901" s="3">
        <v>9515939111</v>
      </c>
      <c r="D2901" s="3">
        <v>46659818035</v>
      </c>
      <c r="E2901" s="3">
        <v>57785804745</v>
      </c>
      <c r="F2901" s="3" t="s">
        <v>19</v>
      </c>
      <c r="G2901" s="3" t="s">
        <v>1864</v>
      </c>
      <c r="H2901" s="2" t="str">
        <f>VLOOKUP(G2901,[1]Sheet1!$C:$D,2,FALSE)</f>
        <v>金戈硬壳包9*125cm天蓝</v>
      </c>
      <c r="I2901" s="6" t="s">
        <v>1443</v>
      </c>
      <c r="J2901" s="3" t="s">
        <v>104</v>
      </c>
      <c r="K2901" s="3" t="s">
        <v>140</v>
      </c>
      <c r="L2901" s="3" t="s">
        <v>49</v>
      </c>
      <c r="M2901" s="3" t="s">
        <v>230</v>
      </c>
      <c r="N2901" s="3" t="s">
        <v>19</v>
      </c>
      <c r="O2901" s="3">
        <v>45.9</v>
      </c>
      <c r="P2901" s="3" t="s">
        <v>43</v>
      </c>
      <c r="Q2901" s="3" t="s">
        <v>5333</v>
      </c>
    </row>
    <row r="2902" s="3" customFormat="1" customHeight="1" spans="1:17">
      <c r="A2902" s="3" t="s">
        <v>4049</v>
      </c>
      <c r="B2902" s="3" t="s">
        <v>5332</v>
      </c>
      <c r="C2902" s="3">
        <v>9515939111</v>
      </c>
      <c r="D2902" s="3">
        <v>46659818035</v>
      </c>
      <c r="E2902" s="3">
        <v>26321333976</v>
      </c>
      <c r="F2902" s="3" t="s">
        <v>19</v>
      </c>
      <c r="G2902" s="3" t="s">
        <v>1866</v>
      </c>
      <c r="H2902" s="2" t="str">
        <f>VLOOKUP(G2902,[1]Sheet1!$C:$D,2,FALSE)</f>
        <v>金戈硬壳包9*125cm浅绿</v>
      </c>
      <c r="I2902" s="6" t="s">
        <v>1443</v>
      </c>
      <c r="J2902" s="3" t="s">
        <v>104</v>
      </c>
      <c r="K2902" s="3" t="s">
        <v>140</v>
      </c>
      <c r="L2902" s="3" t="s">
        <v>49</v>
      </c>
      <c r="M2902" s="3" t="s">
        <v>937</v>
      </c>
      <c r="N2902" s="3" t="s">
        <v>19</v>
      </c>
      <c r="O2902" s="3">
        <v>45.9</v>
      </c>
      <c r="P2902" s="3" t="s">
        <v>43</v>
      </c>
      <c r="Q2902" s="3" t="s">
        <v>5333</v>
      </c>
    </row>
    <row r="2903" s="3" customFormat="1" customHeight="1" spans="1:17">
      <c r="A2903" s="3" t="s">
        <v>4049</v>
      </c>
      <c r="B2903" s="3" t="s">
        <v>4938</v>
      </c>
      <c r="C2903" s="3">
        <v>5832539251</v>
      </c>
      <c r="D2903" s="3">
        <v>92502731679</v>
      </c>
      <c r="E2903" s="3">
        <v>49791226258</v>
      </c>
      <c r="F2903" s="3" t="s">
        <v>19</v>
      </c>
      <c r="G2903" s="3" t="s">
        <v>3135</v>
      </c>
      <c r="H2903" s="2" t="str">
        <f>VLOOKUP(G2903,[1]Sheet1!$C:$D,2,FALSE)</f>
        <v>狩猎升级版骑士椅Ⅱ代-裸椅</v>
      </c>
      <c r="I2903" s="6" t="s">
        <v>1170</v>
      </c>
      <c r="J2903" s="3" t="s">
        <v>270</v>
      </c>
      <c r="K2903" s="3" t="s">
        <v>41</v>
      </c>
      <c r="L2903" s="3" t="s">
        <v>1122</v>
      </c>
      <c r="M2903" s="3" t="s">
        <v>42</v>
      </c>
      <c r="N2903" s="3" t="s">
        <v>19</v>
      </c>
      <c r="O2903" s="3">
        <v>181.08</v>
      </c>
      <c r="P2903" s="3" t="s">
        <v>43</v>
      </c>
      <c r="Q2903" s="3" t="s">
        <v>5334</v>
      </c>
    </row>
    <row r="2904" s="3" customFormat="1" customHeight="1" spans="1:17">
      <c r="A2904" s="3" t="s">
        <v>4049</v>
      </c>
      <c r="B2904" s="3" t="s">
        <v>5055</v>
      </c>
      <c r="C2904" s="3">
        <v>9267644361</v>
      </c>
      <c r="D2904" s="3">
        <v>61557327367</v>
      </c>
      <c r="E2904" s="3">
        <v>15694956230</v>
      </c>
      <c r="F2904" s="3" t="s">
        <v>19</v>
      </c>
      <c r="G2904" s="3" t="s">
        <v>4743</v>
      </c>
      <c r="H2904" s="2" t="str">
        <f>VLOOKUP(G2904,[1]Sheet1!$C:$D,2,FALSE)</f>
        <v>H-AK卡边鱼护200*25cmⅡ代-KJ</v>
      </c>
      <c r="I2904" s="6" t="s">
        <v>1541</v>
      </c>
      <c r="J2904" s="3" t="s">
        <v>486</v>
      </c>
      <c r="K2904" s="3" t="s">
        <v>824</v>
      </c>
      <c r="L2904" s="3" t="s">
        <v>49</v>
      </c>
      <c r="M2904" s="3" t="s">
        <v>5056</v>
      </c>
      <c r="N2904" s="3" t="s">
        <v>19</v>
      </c>
      <c r="O2904" s="3">
        <v>58.12</v>
      </c>
      <c r="P2904" s="3" t="s">
        <v>43</v>
      </c>
      <c r="Q2904" s="3" t="s">
        <v>5335</v>
      </c>
    </row>
    <row r="2905" s="3" customFormat="1" customHeight="1" spans="1:17">
      <c r="A2905" s="3" t="s">
        <v>4049</v>
      </c>
      <c r="B2905" s="3" t="s">
        <v>5055</v>
      </c>
      <c r="C2905" s="3">
        <v>9267644361</v>
      </c>
      <c r="D2905" s="3">
        <v>61557327367</v>
      </c>
      <c r="E2905" s="3">
        <v>96754771715</v>
      </c>
      <c r="F2905" s="3" t="s">
        <v>19</v>
      </c>
      <c r="G2905" s="3" t="s">
        <v>4746</v>
      </c>
      <c r="H2905" s="2" t="str">
        <f>VLOOKUP(G2905,[1]Sheet1!$C:$D,2,FALSE)</f>
        <v>H-AK卡边鱼护200*40cmⅡ代-KJ</v>
      </c>
      <c r="I2905" s="6" t="s">
        <v>1541</v>
      </c>
      <c r="J2905" s="3" t="s">
        <v>486</v>
      </c>
      <c r="K2905" s="3" t="s">
        <v>824</v>
      </c>
      <c r="L2905" s="3" t="s">
        <v>49</v>
      </c>
      <c r="M2905" s="3" t="s">
        <v>5058</v>
      </c>
      <c r="N2905" s="3" t="s">
        <v>19</v>
      </c>
      <c r="O2905" s="3">
        <v>87.45</v>
      </c>
      <c r="P2905" s="3" t="s">
        <v>43</v>
      </c>
      <c r="Q2905" s="3" t="s">
        <v>5335</v>
      </c>
    </row>
    <row r="2906" s="3" customFormat="1" customHeight="1" spans="1:17">
      <c r="A2906" s="3" t="s">
        <v>4049</v>
      </c>
      <c r="B2906" s="3" t="s">
        <v>5055</v>
      </c>
      <c r="C2906" s="3">
        <v>9267644361</v>
      </c>
      <c r="D2906" s="3">
        <v>61557327367</v>
      </c>
      <c r="E2906" s="3">
        <v>17442983852</v>
      </c>
      <c r="F2906" s="3" t="s">
        <v>19</v>
      </c>
      <c r="G2906" s="3" t="s">
        <v>4748</v>
      </c>
      <c r="H2906" s="2" t="str">
        <f>VLOOKUP(G2906,[1]Sheet1!$C:$D,2,FALSE)</f>
        <v>H-AK卡边鱼护250*40cmⅡ代-KJ</v>
      </c>
      <c r="I2906" s="6" t="s">
        <v>1541</v>
      </c>
      <c r="J2906" s="3" t="s">
        <v>486</v>
      </c>
      <c r="K2906" s="3" t="s">
        <v>824</v>
      </c>
      <c r="L2906" s="3" t="s">
        <v>49</v>
      </c>
      <c r="M2906" s="3" t="s">
        <v>5059</v>
      </c>
      <c r="N2906" s="3" t="s">
        <v>19</v>
      </c>
      <c r="O2906" s="3">
        <v>93.75</v>
      </c>
      <c r="P2906" s="3" t="s">
        <v>43</v>
      </c>
      <c r="Q2906" s="3" t="s">
        <v>5335</v>
      </c>
    </row>
    <row r="2907" s="3" customFormat="1" customHeight="1" spans="1:17">
      <c r="A2907" s="3" t="s">
        <v>4049</v>
      </c>
      <c r="B2907" s="3" t="s">
        <v>5055</v>
      </c>
      <c r="C2907" s="3">
        <v>9267644361</v>
      </c>
      <c r="D2907" s="3">
        <v>61557327367</v>
      </c>
      <c r="E2907" s="3">
        <v>42633762480</v>
      </c>
      <c r="F2907" s="3" t="s">
        <v>19</v>
      </c>
      <c r="G2907" s="3" t="s">
        <v>4750</v>
      </c>
      <c r="H2907" s="2" t="str">
        <f>VLOOKUP(G2907,[1]Sheet1!$C:$D,2,FALSE)</f>
        <v>H-AK卡边鱼护300*45cmⅡ代-KJ</v>
      </c>
      <c r="I2907" s="6" t="s">
        <v>1541</v>
      </c>
      <c r="J2907" s="3" t="s">
        <v>486</v>
      </c>
      <c r="K2907" s="3" t="s">
        <v>824</v>
      </c>
      <c r="L2907" s="3" t="s">
        <v>49</v>
      </c>
      <c r="M2907" s="3" t="s">
        <v>5060</v>
      </c>
      <c r="N2907" s="3" t="s">
        <v>19</v>
      </c>
      <c r="O2907" s="3">
        <v>108.75</v>
      </c>
      <c r="P2907" s="3" t="s">
        <v>43</v>
      </c>
      <c r="Q2907" s="3" t="s">
        <v>5335</v>
      </c>
    </row>
    <row r="2908" s="3" customFormat="1" customHeight="1" spans="1:17">
      <c r="A2908" s="3" t="s">
        <v>4049</v>
      </c>
      <c r="B2908" s="3" t="s">
        <v>5336</v>
      </c>
      <c r="C2908" s="3">
        <v>2916165682</v>
      </c>
      <c r="D2908" s="3">
        <v>75877560687</v>
      </c>
      <c r="E2908" s="3">
        <v>34590184840</v>
      </c>
      <c r="F2908" s="3" t="s">
        <v>19</v>
      </c>
      <c r="G2908" s="3" t="s">
        <v>2987</v>
      </c>
      <c r="H2908" s="2" t="str">
        <f>VLOOKUP(G2908,[1]Sheet1!$C:$D,2,FALSE)</f>
        <v>渔之源壁挂鱼竿架（六孔位）-KJ</v>
      </c>
      <c r="I2908" s="6" t="s">
        <v>1131</v>
      </c>
      <c r="J2908" s="3" t="s">
        <v>40</v>
      </c>
      <c r="K2908" s="3" t="s">
        <v>252</v>
      </c>
      <c r="L2908" s="3" t="s">
        <v>49</v>
      </c>
      <c r="M2908" s="3" t="s">
        <v>209</v>
      </c>
      <c r="N2908" s="3" t="s">
        <v>19</v>
      </c>
      <c r="O2908" s="3">
        <v>28.8</v>
      </c>
      <c r="P2908" s="3" t="s">
        <v>43</v>
      </c>
      <c r="Q2908" s="3" t="s">
        <v>5337</v>
      </c>
    </row>
    <row r="2909" s="3" customFormat="1" customHeight="1" spans="1:17">
      <c r="A2909" s="3" t="s">
        <v>4049</v>
      </c>
      <c r="B2909" s="3" t="s">
        <v>5338</v>
      </c>
      <c r="C2909" s="3">
        <v>7664047523</v>
      </c>
      <c r="D2909" s="3">
        <v>96821237812</v>
      </c>
      <c r="E2909" s="3">
        <v>92092283377</v>
      </c>
      <c r="F2909" s="3" t="s">
        <v>19</v>
      </c>
      <c r="G2909" s="3" t="s">
        <v>646</v>
      </c>
      <c r="H2909" s="2" t="str">
        <f>VLOOKUP(G2909,[1]Sheet1!$C:$D,2,FALSE)</f>
        <v>舌扣钩针套装（6个）-KJ</v>
      </c>
      <c r="I2909" s="6" t="s">
        <v>1131</v>
      </c>
      <c r="J2909" s="3" t="s">
        <v>40</v>
      </c>
      <c r="K2909" s="3" t="s">
        <v>41</v>
      </c>
      <c r="L2909" s="3" t="s">
        <v>49</v>
      </c>
      <c r="M2909" s="3" t="s">
        <v>5339</v>
      </c>
      <c r="N2909" s="3" t="s">
        <v>19</v>
      </c>
      <c r="O2909" s="3">
        <v>15.64</v>
      </c>
      <c r="P2909" s="3" t="s">
        <v>43</v>
      </c>
      <c r="Q2909" s="3" t="s">
        <v>5340</v>
      </c>
    </row>
    <row r="2910" s="3" customFormat="1" customHeight="1" spans="1:17">
      <c r="A2910" s="3" t="s">
        <v>4049</v>
      </c>
      <c r="B2910" s="3" t="s">
        <v>5341</v>
      </c>
      <c r="C2910" s="3">
        <v>5907399182</v>
      </c>
      <c r="D2910" s="3">
        <v>64687413344</v>
      </c>
      <c r="E2910" s="3">
        <v>21823866107</v>
      </c>
      <c r="F2910" s="3" t="s">
        <v>19</v>
      </c>
      <c r="G2910" s="3" t="s">
        <v>2868</v>
      </c>
      <c r="H2910" s="2" t="str">
        <f>VLOOKUP(G2910,[1]Sheet1!$C:$D,2,FALSE)</f>
        <v>八字环连接器小号（10个）-KJ</v>
      </c>
      <c r="I2910" s="6" t="s">
        <v>1131</v>
      </c>
      <c r="J2910" s="3" t="s">
        <v>40</v>
      </c>
      <c r="K2910" s="3" t="s">
        <v>2855</v>
      </c>
      <c r="L2910" s="3" t="s">
        <v>49</v>
      </c>
      <c r="M2910" s="3" t="s">
        <v>314</v>
      </c>
      <c r="N2910" s="3" t="s">
        <v>19</v>
      </c>
      <c r="O2910" s="3">
        <v>26</v>
      </c>
      <c r="P2910" s="3" t="s">
        <v>43</v>
      </c>
      <c r="Q2910" s="3" t="s">
        <v>5342</v>
      </c>
    </row>
    <row r="2911" s="3" customFormat="1" customHeight="1" spans="1:17">
      <c r="A2911" s="3" t="s">
        <v>4049</v>
      </c>
      <c r="B2911" s="3" t="s">
        <v>5341</v>
      </c>
      <c r="C2911" s="3">
        <v>5907399182</v>
      </c>
      <c r="D2911" s="3">
        <v>64687413344</v>
      </c>
      <c r="E2911" s="3">
        <v>57857295950</v>
      </c>
      <c r="F2911" s="3" t="s">
        <v>19</v>
      </c>
      <c r="G2911" s="3" t="s">
        <v>2867</v>
      </c>
      <c r="H2911" s="2" t="str">
        <f>VLOOKUP(G2911,[1]Sheet1!$C:$D,2,FALSE)</f>
        <v>八字环连接器中号（10个）-KJ</v>
      </c>
      <c r="I2911" s="6" t="s">
        <v>1131</v>
      </c>
      <c r="J2911" s="3" t="s">
        <v>40</v>
      </c>
      <c r="K2911" s="3" t="s">
        <v>2855</v>
      </c>
      <c r="L2911" s="3" t="s">
        <v>49</v>
      </c>
      <c r="M2911" s="3" t="s">
        <v>241</v>
      </c>
      <c r="N2911" s="3" t="s">
        <v>19</v>
      </c>
      <c r="O2911" s="3">
        <v>26</v>
      </c>
      <c r="P2911" s="3" t="s">
        <v>43</v>
      </c>
      <c r="Q2911" s="3" t="s">
        <v>5342</v>
      </c>
    </row>
    <row r="2912" s="3" customFormat="1" customHeight="1" spans="1:17">
      <c r="A2912" s="3" t="s">
        <v>4049</v>
      </c>
      <c r="B2912" s="3" t="s">
        <v>5341</v>
      </c>
      <c r="C2912" s="3">
        <v>5907399182</v>
      </c>
      <c r="D2912" s="3">
        <v>64687413344</v>
      </c>
      <c r="E2912" s="3">
        <v>48830772817</v>
      </c>
      <c r="F2912" s="3" t="s">
        <v>19</v>
      </c>
      <c r="G2912" s="3" t="s">
        <v>2865</v>
      </c>
      <c r="H2912" s="2" t="str">
        <f>VLOOKUP(G2912,[1]Sheet1!$C:$D,2,FALSE)</f>
        <v>八字环连接器大号（10个）-KJ</v>
      </c>
      <c r="I2912" s="6" t="s">
        <v>1131</v>
      </c>
      <c r="J2912" s="3" t="s">
        <v>40</v>
      </c>
      <c r="K2912" s="3" t="s">
        <v>2855</v>
      </c>
      <c r="L2912" s="3" t="s">
        <v>49</v>
      </c>
      <c r="M2912" s="3" t="s">
        <v>98</v>
      </c>
      <c r="N2912" s="3" t="s">
        <v>19</v>
      </c>
      <c r="O2912" s="3">
        <v>26</v>
      </c>
      <c r="P2912" s="3" t="s">
        <v>43</v>
      </c>
      <c r="Q2912" s="3" t="s">
        <v>5342</v>
      </c>
    </row>
    <row r="2913" s="3" customFormat="1" customHeight="1" spans="1:17">
      <c r="A2913" s="3" t="s">
        <v>4049</v>
      </c>
      <c r="B2913" s="3" t="s">
        <v>5343</v>
      </c>
      <c r="C2913" s="3">
        <v>7866227855</v>
      </c>
      <c r="D2913" s="3">
        <v>76037824046</v>
      </c>
      <c r="E2913" s="3">
        <v>89790510507</v>
      </c>
      <c r="F2913" s="3" t="s">
        <v>19</v>
      </c>
      <c r="G2913" s="3" t="s">
        <v>1021</v>
      </c>
      <c r="H2913" s="2" t="str">
        <f>VLOOKUP(G2913,[1]Sheet1!$C:$D,2,FALSE)</f>
        <v>铜环洛阳球球浮漂21毫米（20个）-KJ</v>
      </c>
      <c r="I2913" s="6" t="s">
        <v>1131</v>
      </c>
      <c r="J2913" s="3" t="s">
        <v>40</v>
      </c>
      <c r="K2913" s="3" t="s">
        <v>1145</v>
      </c>
      <c r="L2913" s="3" t="s">
        <v>49</v>
      </c>
      <c r="M2913" s="3" t="s">
        <v>314</v>
      </c>
      <c r="N2913" s="3" t="s">
        <v>19</v>
      </c>
      <c r="O2913" s="3">
        <v>12</v>
      </c>
      <c r="P2913" s="3" t="s">
        <v>43</v>
      </c>
      <c r="Q2913" s="3" t="s">
        <v>5344</v>
      </c>
    </row>
    <row r="2914" s="3" customFormat="1" customHeight="1" spans="1:17">
      <c r="A2914" s="3" t="s">
        <v>4049</v>
      </c>
      <c r="B2914" s="3" t="s">
        <v>5343</v>
      </c>
      <c r="C2914" s="3">
        <v>7866227855</v>
      </c>
      <c r="D2914" s="3">
        <v>76037824046</v>
      </c>
      <c r="E2914" s="3">
        <v>60302556294</v>
      </c>
      <c r="F2914" s="3" t="s">
        <v>19</v>
      </c>
      <c r="G2914" s="3" t="s">
        <v>1024</v>
      </c>
      <c r="H2914" s="2" t="str">
        <f>VLOOKUP(G2914,[1]Sheet1!$C:$D,2,FALSE)</f>
        <v>铜环洛阳球球浮漂28毫米（20个）-KJ</v>
      </c>
      <c r="I2914" s="6" t="s">
        <v>1131</v>
      </c>
      <c r="J2914" s="3" t="s">
        <v>40</v>
      </c>
      <c r="K2914" s="3" t="s">
        <v>1145</v>
      </c>
      <c r="L2914" s="3" t="s">
        <v>49</v>
      </c>
      <c r="M2914" s="3" t="s">
        <v>241</v>
      </c>
      <c r="N2914" s="3" t="s">
        <v>19</v>
      </c>
      <c r="O2914" s="3">
        <v>15.97</v>
      </c>
      <c r="P2914" s="3" t="s">
        <v>43</v>
      </c>
      <c r="Q2914" s="3" t="s">
        <v>5344</v>
      </c>
    </row>
    <row r="2915" s="3" customFormat="1" customHeight="1" spans="1:17">
      <c r="A2915" s="3" t="s">
        <v>4049</v>
      </c>
      <c r="B2915" s="3" t="s">
        <v>5343</v>
      </c>
      <c r="C2915" s="3">
        <v>7866227855</v>
      </c>
      <c r="D2915" s="3">
        <v>76037824046</v>
      </c>
      <c r="E2915" s="3">
        <v>68128589112</v>
      </c>
      <c r="F2915" s="3" t="s">
        <v>19</v>
      </c>
      <c r="G2915" s="3" t="s">
        <v>1025</v>
      </c>
      <c r="H2915" s="2" t="str">
        <f>VLOOKUP(G2915,[1]Sheet1!$C:$D,2,FALSE)</f>
        <v>铜环洛阳球球浮漂35毫米（20个）-KJ</v>
      </c>
      <c r="I2915" s="6" t="s">
        <v>1131</v>
      </c>
      <c r="J2915" s="3" t="s">
        <v>40</v>
      </c>
      <c r="K2915" s="3" t="s">
        <v>1145</v>
      </c>
      <c r="L2915" s="3" t="s">
        <v>49</v>
      </c>
      <c r="M2915" s="3" t="s">
        <v>98</v>
      </c>
      <c r="N2915" s="3" t="s">
        <v>19</v>
      </c>
      <c r="O2915" s="3">
        <v>18.97</v>
      </c>
      <c r="P2915" s="3" t="s">
        <v>43</v>
      </c>
      <c r="Q2915" s="3" t="s">
        <v>5344</v>
      </c>
    </row>
    <row r="2916" s="3" customFormat="1" customHeight="1" spans="1:17">
      <c r="A2916" s="3" t="s">
        <v>4049</v>
      </c>
      <c r="B2916" s="3" t="s">
        <v>5345</v>
      </c>
      <c r="C2916" s="3">
        <v>8388689656</v>
      </c>
      <c r="D2916" s="3">
        <v>45299790393</v>
      </c>
      <c r="E2916" s="3">
        <v>80941987753</v>
      </c>
      <c r="F2916" s="3" t="s">
        <v>19</v>
      </c>
      <c r="G2916" s="3" t="s">
        <v>586</v>
      </c>
      <c r="H2916" s="2" t="str">
        <f>VLOOKUP(G2916,[1]Sheet1!$C:$D,2,FALSE)</f>
        <v>EVA大肚漂套装（5个）-KJ</v>
      </c>
      <c r="I2916" s="6" t="s">
        <v>1131</v>
      </c>
      <c r="J2916" s="3" t="s">
        <v>40</v>
      </c>
      <c r="K2916" s="3" t="s">
        <v>587</v>
      </c>
      <c r="L2916" s="3" t="s">
        <v>49</v>
      </c>
      <c r="M2916" s="3" t="s">
        <v>5346</v>
      </c>
      <c r="N2916" s="3" t="s">
        <v>19</v>
      </c>
      <c r="O2916" s="3">
        <v>19.9</v>
      </c>
      <c r="P2916" s="3" t="s">
        <v>43</v>
      </c>
      <c r="Q2916" s="3" t="s">
        <v>5347</v>
      </c>
    </row>
    <row r="2917" s="3" customFormat="1" customHeight="1" spans="1:17">
      <c r="A2917" s="3" t="s">
        <v>4049</v>
      </c>
      <c r="B2917" s="3" t="s">
        <v>5348</v>
      </c>
      <c r="C2917" s="3">
        <v>5131788588</v>
      </c>
      <c r="D2917" s="3">
        <v>16889300247</v>
      </c>
      <c r="E2917" s="3">
        <v>75517516651</v>
      </c>
      <c r="F2917" s="3" t="s">
        <v>19</v>
      </c>
      <c r="G2917" s="3" t="s">
        <v>5349</v>
      </c>
      <c r="H2917" s="2" t="str">
        <f>VLOOKUP(G2917,[1]Sheet1!$C:$D,2,FALSE)</f>
        <v>JD-ZY-打窝勺60cm（单杆）+空心勺头</v>
      </c>
      <c r="I2917" s="6" t="s">
        <v>1214</v>
      </c>
      <c r="J2917" s="3" t="s">
        <v>1215</v>
      </c>
      <c r="K2917" s="3" t="s">
        <v>5350</v>
      </c>
      <c r="L2917" s="3" t="s">
        <v>49</v>
      </c>
      <c r="M2917" s="3" t="s">
        <v>5071</v>
      </c>
      <c r="N2917" s="3" t="s">
        <v>19</v>
      </c>
      <c r="O2917" s="3">
        <v>24.75</v>
      </c>
      <c r="P2917" s="3" t="s">
        <v>43</v>
      </c>
      <c r="Q2917" s="3" t="s">
        <v>5351</v>
      </c>
    </row>
    <row r="2918" s="3" customFormat="1" customHeight="1" spans="1:17">
      <c r="A2918" s="3" t="s">
        <v>4049</v>
      </c>
      <c r="B2918" s="3" t="s">
        <v>5348</v>
      </c>
      <c r="C2918" s="3">
        <v>5131788588</v>
      </c>
      <c r="D2918" s="3">
        <v>16889300247</v>
      </c>
      <c r="E2918" s="3">
        <v>25239886361</v>
      </c>
      <c r="F2918" s="3" t="s">
        <v>19</v>
      </c>
      <c r="G2918" s="3" t="s">
        <v>5352</v>
      </c>
      <c r="H2918" s="2" t="str">
        <f>VLOOKUP(G2918,[1]Sheet1!$C:$D,2,FALSE)</f>
        <v>JD-ZY-打窝勺80cm（单杆）+空心勺头</v>
      </c>
      <c r="I2918" s="6" t="s">
        <v>1214</v>
      </c>
      <c r="J2918" s="3" t="s">
        <v>1215</v>
      </c>
      <c r="K2918" s="3" t="s">
        <v>5350</v>
      </c>
      <c r="L2918" s="3" t="s">
        <v>49</v>
      </c>
      <c r="M2918" s="3" t="s">
        <v>1444</v>
      </c>
      <c r="N2918" s="3" t="s">
        <v>19</v>
      </c>
      <c r="O2918" s="3">
        <v>24.75</v>
      </c>
      <c r="P2918" s="3" t="s">
        <v>43</v>
      </c>
      <c r="Q2918" s="3" t="s">
        <v>5351</v>
      </c>
    </row>
    <row r="2919" s="3" customFormat="1" customHeight="1" spans="1:17">
      <c r="A2919" s="3" t="s">
        <v>4049</v>
      </c>
      <c r="B2919" s="3" t="s">
        <v>5353</v>
      </c>
      <c r="C2919" s="3">
        <v>6956056618</v>
      </c>
      <c r="D2919" s="3">
        <v>63111537742</v>
      </c>
      <c r="E2919" s="3">
        <v>20997358114</v>
      </c>
      <c r="F2919" s="3" t="s">
        <v>19</v>
      </c>
      <c r="G2919" s="3" t="s">
        <v>3023</v>
      </c>
      <c r="H2919" s="2" t="str">
        <f>VLOOKUP(G2919,[1]Sheet1!$C:$D,2,FALSE)</f>
        <v>战物硬壳包9*130cm蓝色</v>
      </c>
      <c r="I2919" s="3" t="e">
        <v>#N/A</v>
      </c>
      <c r="J2919" s="3" t="e">
        <v>#N/A</v>
      </c>
      <c r="K2919" s="3" t="s">
        <v>140</v>
      </c>
      <c r="L2919" s="3" t="s">
        <v>22</v>
      </c>
      <c r="M2919" s="3" t="s">
        <v>406</v>
      </c>
      <c r="N2919" s="3" t="s">
        <v>19</v>
      </c>
      <c r="O2919" s="3">
        <v>57.82</v>
      </c>
      <c r="P2919" s="3" t="s">
        <v>43</v>
      </c>
      <c r="Q2919" s="3" t="s">
        <v>5354</v>
      </c>
    </row>
    <row r="2920" s="3" customFormat="1" customHeight="1" spans="1:17">
      <c r="A2920" s="3" t="s">
        <v>4049</v>
      </c>
      <c r="B2920" s="3" t="s">
        <v>5353</v>
      </c>
      <c r="C2920" s="3">
        <v>6956056618</v>
      </c>
      <c r="D2920" s="3">
        <v>63111537742</v>
      </c>
      <c r="E2920" s="3">
        <v>46050575827</v>
      </c>
      <c r="F2920" s="3" t="s">
        <v>19</v>
      </c>
      <c r="G2920" s="3" t="s">
        <v>3026</v>
      </c>
      <c r="H2920" s="2" t="str">
        <f>VLOOKUP(G2920,[1]Sheet1!$C:$D,2,FALSE)</f>
        <v>战物硬壳包14*130cm蓝色</v>
      </c>
      <c r="I2920" s="3" t="e">
        <v>#N/A</v>
      </c>
      <c r="J2920" s="3" t="e">
        <v>#N/A</v>
      </c>
      <c r="K2920" s="3" t="s">
        <v>140</v>
      </c>
      <c r="L2920" s="3" t="s">
        <v>22</v>
      </c>
      <c r="M2920" s="3" t="s">
        <v>409</v>
      </c>
      <c r="N2920" s="3" t="s">
        <v>19</v>
      </c>
      <c r="O2920" s="3">
        <v>82.2</v>
      </c>
      <c r="P2920" s="3" t="s">
        <v>43</v>
      </c>
      <c r="Q2920" s="3" t="s">
        <v>5354</v>
      </c>
    </row>
    <row r="2921" s="3" customFormat="1" customHeight="1" spans="1:17">
      <c r="A2921" s="3" t="s">
        <v>4049</v>
      </c>
      <c r="B2921" s="3" t="s">
        <v>5355</v>
      </c>
      <c r="C2921" s="3">
        <v>3082982281</v>
      </c>
      <c r="D2921" s="3">
        <v>51892832967</v>
      </c>
      <c r="E2921" s="3">
        <v>72231274448</v>
      </c>
      <c r="F2921" s="3" t="s">
        <v>19</v>
      </c>
      <c r="G2921" s="3" t="s">
        <v>3017</v>
      </c>
      <c r="H2921" s="2" t="str">
        <f>VLOOKUP(G2921,[1]Sheet1!$C:$D,2,FALSE)</f>
        <v>战物硬壳包9*130cm粉色</v>
      </c>
      <c r="I2921" s="6" t="s">
        <v>1443</v>
      </c>
      <c r="J2921" s="3" t="s">
        <v>104</v>
      </c>
      <c r="K2921" s="3" t="s">
        <v>140</v>
      </c>
      <c r="L2921" s="3" t="s">
        <v>49</v>
      </c>
      <c r="M2921" s="3" t="s">
        <v>406</v>
      </c>
      <c r="N2921" s="3" t="s">
        <v>19</v>
      </c>
      <c r="O2921" s="3">
        <v>57.82</v>
      </c>
      <c r="P2921" s="3" t="s">
        <v>43</v>
      </c>
      <c r="Q2921" s="3" t="s">
        <v>5356</v>
      </c>
    </row>
    <row r="2922" s="3" customFormat="1" customHeight="1" spans="1:17">
      <c r="A2922" s="3" t="s">
        <v>4049</v>
      </c>
      <c r="B2922" s="3" t="s">
        <v>5355</v>
      </c>
      <c r="C2922" s="3">
        <v>3082982281</v>
      </c>
      <c r="D2922" s="3">
        <v>51892832967</v>
      </c>
      <c r="E2922" s="3">
        <v>48220627788</v>
      </c>
      <c r="F2922" s="3" t="s">
        <v>19</v>
      </c>
      <c r="G2922" s="3" t="s">
        <v>3020</v>
      </c>
      <c r="H2922" s="2" t="str">
        <f>VLOOKUP(G2922,[1]Sheet1!$C:$D,2,FALSE)</f>
        <v>战物硬壳包14*130cm粉色</v>
      </c>
      <c r="I2922" s="6" t="s">
        <v>1443</v>
      </c>
      <c r="J2922" s="3" t="s">
        <v>104</v>
      </c>
      <c r="K2922" s="3" t="s">
        <v>140</v>
      </c>
      <c r="L2922" s="3" t="s">
        <v>49</v>
      </c>
      <c r="M2922" s="3" t="s">
        <v>409</v>
      </c>
      <c r="N2922" s="3" t="s">
        <v>19</v>
      </c>
      <c r="O2922" s="3">
        <v>82.2</v>
      </c>
      <c r="P2922" s="3" t="s">
        <v>43</v>
      </c>
      <c r="Q2922" s="3" t="s">
        <v>5356</v>
      </c>
    </row>
    <row r="2923" s="3" customFormat="1" customHeight="1" spans="1:17">
      <c r="A2923" s="3" t="s">
        <v>4049</v>
      </c>
      <c r="B2923" s="3" t="s">
        <v>5357</v>
      </c>
      <c r="C2923" s="3">
        <v>7613598783</v>
      </c>
      <c r="D2923" s="3">
        <v>47894843237</v>
      </c>
      <c r="E2923" s="3">
        <v>11914467564</v>
      </c>
      <c r="F2923" s="3" t="s">
        <v>19</v>
      </c>
      <c r="G2923" s="3" t="s">
        <v>2991</v>
      </c>
      <c r="H2923" s="2" t="str">
        <f>VLOOKUP(G2923,[1]Sheet1!$C:$D,2,FALSE)</f>
        <v>AK透明打水桶18cm（圆形）</v>
      </c>
      <c r="I2923" s="6" t="s">
        <v>1443</v>
      </c>
      <c r="J2923" s="3" t="s">
        <v>104</v>
      </c>
      <c r="K2923" s="3" t="s">
        <v>89</v>
      </c>
      <c r="L2923" s="3" t="s">
        <v>49</v>
      </c>
      <c r="M2923" s="3" t="s">
        <v>406</v>
      </c>
      <c r="N2923" s="3" t="s">
        <v>19</v>
      </c>
      <c r="O2923" s="3">
        <v>24.37</v>
      </c>
      <c r="P2923" s="3" t="s">
        <v>43</v>
      </c>
      <c r="Q2923" s="3" t="s">
        <v>5358</v>
      </c>
    </row>
    <row r="2924" s="3" customFormat="1" customHeight="1" spans="1:17">
      <c r="A2924" s="3" t="s">
        <v>4049</v>
      </c>
      <c r="B2924" s="3" t="s">
        <v>5357</v>
      </c>
      <c r="C2924" s="3">
        <v>7613598783</v>
      </c>
      <c r="D2924" s="3">
        <v>47894843237</v>
      </c>
      <c r="E2924" s="3">
        <v>30016532769</v>
      </c>
      <c r="F2924" s="3" t="s">
        <v>19</v>
      </c>
      <c r="G2924" s="3" t="s">
        <v>2993</v>
      </c>
      <c r="H2924" s="2" t="str">
        <f>VLOOKUP(G2924,[1]Sheet1!$C:$D,2,FALSE)</f>
        <v>AK透明打水桶包底18cm（圆形）</v>
      </c>
      <c r="I2924" s="6" t="s">
        <v>1443</v>
      </c>
      <c r="J2924" s="3" t="s">
        <v>104</v>
      </c>
      <c r="K2924" s="3" t="s">
        <v>89</v>
      </c>
      <c r="L2924" s="3" t="s">
        <v>49</v>
      </c>
      <c r="M2924" s="3" t="s">
        <v>409</v>
      </c>
      <c r="N2924" s="3" t="s">
        <v>19</v>
      </c>
      <c r="O2924" s="3">
        <v>28.8</v>
      </c>
      <c r="P2924" s="3" t="s">
        <v>43</v>
      </c>
      <c r="Q2924" s="3" t="s">
        <v>5358</v>
      </c>
    </row>
    <row r="2925" s="3" customFormat="1" customHeight="1" spans="1:17">
      <c r="A2925" s="3" t="s">
        <v>4049</v>
      </c>
      <c r="B2925" s="3" t="s">
        <v>5359</v>
      </c>
      <c r="C2925" s="3">
        <v>6713250676</v>
      </c>
      <c r="D2925" s="3">
        <v>65904733822</v>
      </c>
      <c r="E2925" s="3">
        <v>76911127131</v>
      </c>
      <c r="F2925" s="3" t="s">
        <v>19</v>
      </c>
      <c r="G2925" s="3" t="s">
        <v>808</v>
      </c>
      <c r="H2925" s="2" t="str">
        <f>VLOOKUP(G2925,[1]Sheet1!$C:$D,2,FALSE)</f>
        <v>Y-TQJ小蜻蜓短节抄网1.7米+浅绿40cm网头</v>
      </c>
      <c r="I2925" s="3" t="e">
        <v>#N/A</v>
      </c>
      <c r="J2925" s="3" t="e">
        <v>#N/A</v>
      </c>
      <c r="K2925" s="3" t="s">
        <v>574</v>
      </c>
      <c r="L2925" s="3" t="s">
        <v>22</v>
      </c>
      <c r="M2925" s="3" t="s">
        <v>566</v>
      </c>
      <c r="N2925" s="3" t="s">
        <v>19</v>
      </c>
      <c r="O2925" s="3">
        <v>82.23</v>
      </c>
      <c r="P2925" s="3" t="s">
        <v>166</v>
      </c>
      <c r="Q2925" s="3" t="s">
        <v>5360</v>
      </c>
    </row>
    <row r="2926" s="3" customFormat="1" customHeight="1" spans="1:17">
      <c r="A2926" s="3" t="s">
        <v>4049</v>
      </c>
      <c r="B2926" s="3" t="s">
        <v>5359</v>
      </c>
      <c r="C2926" s="3">
        <v>6713250676</v>
      </c>
      <c r="D2926" s="3">
        <v>65904733822</v>
      </c>
      <c r="E2926" s="3">
        <v>18117207421</v>
      </c>
      <c r="F2926" s="3" t="s">
        <v>19</v>
      </c>
      <c r="G2926" s="3" t="s">
        <v>811</v>
      </c>
      <c r="H2926" s="2" t="str">
        <f>VLOOKUP(G2926,[1]Sheet1!$C:$D,2,FALSE)</f>
        <v>Y-TQJ小蜻蜓短节抄网2.1米+浅绿40cm网头</v>
      </c>
      <c r="I2926" s="3" t="e">
        <v>#N/A</v>
      </c>
      <c r="J2926" s="3" t="e">
        <v>#N/A</v>
      </c>
      <c r="K2926" s="3" t="s">
        <v>574</v>
      </c>
      <c r="L2926" s="3" t="s">
        <v>22</v>
      </c>
      <c r="M2926" s="3" t="s">
        <v>569</v>
      </c>
      <c r="N2926" s="3" t="s">
        <v>19</v>
      </c>
      <c r="O2926" s="3">
        <v>98.64</v>
      </c>
      <c r="P2926" s="3" t="s">
        <v>166</v>
      </c>
      <c r="Q2926" s="3" t="s">
        <v>5360</v>
      </c>
    </row>
    <row r="2927" s="3" customFormat="1" customHeight="1" spans="1:17">
      <c r="A2927" s="3" t="s">
        <v>4049</v>
      </c>
      <c r="B2927" s="3" t="s">
        <v>5359</v>
      </c>
      <c r="C2927" s="3">
        <v>6713250676</v>
      </c>
      <c r="D2927" s="3">
        <v>65904733822</v>
      </c>
      <c r="E2927" s="3">
        <v>37174967926</v>
      </c>
      <c r="F2927" s="3" t="s">
        <v>19</v>
      </c>
      <c r="G2927" s="3" t="s">
        <v>813</v>
      </c>
      <c r="H2927" s="2" t="str">
        <f>VLOOKUP(G2927,[1]Sheet1!$C:$D,2,FALSE)</f>
        <v>Y-TQJ小蜻蜓短节抄网2.4米+浅绿40cm网头</v>
      </c>
      <c r="I2927" s="3" t="e">
        <v>#N/A</v>
      </c>
      <c r="J2927" s="3" t="e">
        <v>#N/A</v>
      </c>
      <c r="K2927" s="3" t="s">
        <v>574</v>
      </c>
      <c r="L2927" s="3" t="s">
        <v>22</v>
      </c>
      <c r="M2927" s="3" t="s">
        <v>571</v>
      </c>
      <c r="N2927" s="3" t="s">
        <v>19</v>
      </c>
      <c r="O2927" s="3">
        <v>109.05</v>
      </c>
      <c r="P2927" s="3" t="s">
        <v>166</v>
      </c>
      <c r="Q2927" s="3" t="s">
        <v>5360</v>
      </c>
    </row>
    <row r="2928" s="3" customFormat="1" customHeight="1" spans="1:17">
      <c r="A2928" s="3" t="s">
        <v>4049</v>
      </c>
      <c r="B2928" s="3" t="s">
        <v>5361</v>
      </c>
      <c r="C2928" s="3">
        <v>5657180175</v>
      </c>
      <c r="D2928" s="3">
        <v>40094052654</v>
      </c>
      <c r="E2928" s="3">
        <v>68456321730</v>
      </c>
      <c r="F2928" s="3" t="s">
        <v>19</v>
      </c>
      <c r="G2928" s="3" t="s">
        <v>1690</v>
      </c>
      <c r="H2928" s="2" t="str">
        <f>VLOOKUP(G2928,[1]Sheet1!$C:$D,2,FALSE)</f>
        <v>墨羽硬壳包14*126cm墨绿色（伞兜）</v>
      </c>
      <c r="I2928" s="6" t="s">
        <v>1443</v>
      </c>
      <c r="J2928" s="3" t="s">
        <v>104</v>
      </c>
      <c r="K2928" s="3" t="s">
        <v>140</v>
      </c>
      <c r="L2928" s="3" t="s">
        <v>49</v>
      </c>
      <c r="M2928" s="3" t="s">
        <v>456</v>
      </c>
      <c r="N2928" s="3" t="s">
        <v>19</v>
      </c>
      <c r="O2928" s="3">
        <v>119.7</v>
      </c>
      <c r="P2928" s="3" t="s">
        <v>43</v>
      </c>
      <c r="Q2928" s="3" t="s">
        <v>5362</v>
      </c>
    </row>
    <row r="2929" s="3" customFormat="1" customHeight="1" spans="1:17">
      <c r="A2929" s="3" t="s">
        <v>4049</v>
      </c>
      <c r="B2929" s="3" t="s">
        <v>5361</v>
      </c>
      <c r="C2929" s="3">
        <v>5657180175</v>
      </c>
      <c r="D2929" s="3">
        <v>40094052654</v>
      </c>
      <c r="E2929" s="3">
        <v>73282984373</v>
      </c>
      <c r="F2929" s="3" t="s">
        <v>19</v>
      </c>
      <c r="G2929" s="3" t="s">
        <v>1688</v>
      </c>
      <c r="H2929" s="2" t="str">
        <f>VLOOKUP(G2929,[1]Sheet1!$C:$D,2,FALSE)</f>
        <v>墨羽硬壳包14*126cm黑色（伞兜）</v>
      </c>
      <c r="I2929" s="6" t="s">
        <v>1443</v>
      </c>
      <c r="J2929" s="3" t="s">
        <v>104</v>
      </c>
      <c r="K2929" s="3" t="s">
        <v>140</v>
      </c>
      <c r="L2929" s="3" t="s">
        <v>49</v>
      </c>
      <c r="M2929" s="3" t="s">
        <v>1092</v>
      </c>
      <c r="N2929" s="3" t="s">
        <v>19</v>
      </c>
      <c r="O2929" s="3">
        <v>119.7</v>
      </c>
      <c r="P2929" s="3" t="s">
        <v>43</v>
      </c>
      <c r="Q2929" s="3" t="s">
        <v>5362</v>
      </c>
    </row>
    <row r="2930" s="3" customFormat="1" customHeight="1" spans="1:17">
      <c r="A2930" s="3" t="s">
        <v>4049</v>
      </c>
      <c r="B2930" s="3" t="s">
        <v>5363</v>
      </c>
      <c r="C2930" s="3">
        <v>7260380278</v>
      </c>
      <c r="D2930" s="3">
        <v>84534924454</v>
      </c>
      <c r="E2930" s="3">
        <v>98368551523</v>
      </c>
      <c r="F2930" s="3" t="s">
        <v>19</v>
      </c>
      <c r="G2930" s="3" t="s">
        <v>5364</v>
      </c>
      <c r="H2930" s="2" t="str">
        <f>VLOOKUP(G2930,[1]Sheet1!$C:$D,2,FALSE)</f>
        <v>S-青钓双圈鱼护200*25cmⅡ代</v>
      </c>
      <c r="I2930" s="6" t="s">
        <v>1541</v>
      </c>
      <c r="J2930" s="3" t="s">
        <v>486</v>
      </c>
      <c r="K2930" s="3" t="s">
        <v>574</v>
      </c>
      <c r="L2930" s="3" t="s">
        <v>49</v>
      </c>
      <c r="M2930" s="3" t="s">
        <v>498</v>
      </c>
      <c r="N2930" s="3" t="s">
        <v>19</v>
      </c>
      <c r="O2930" s="3">
        <v>38</v>
      </c>
      <c r="P2930" s="3" t="s">
        <v>43</v>
      </c>
      <c r="Q2930" s="3" t="s">
        <v>5365</v>
      </c>
    </row>
    <row r="2931" s="3" customFormat="1" customHeight="1" spans="1:17">
      <c r="A2931" s="3" t="s">
        <v>4049</v>
      </c>
      <c r="B2931" s="3" t="s">
        <v>5363</v>
      </c>
      <c r="C2931" s="3">
        <v>7260380278</v>
      </c>
      <c r="D2931" s="3">
        <v>84534924454</v>
      </c>
      <c r="E2931" s="3">
        <v>59656829857</v>
      </c>
      <c r="F2931" s="3" t="s">
        <v>19</v>
      </c>
      <c r="G2931" s="3" t="s">
        <v>5366</v>
      </c>
      <c r="H2931" s="2" t="str">
        <f>VLOOKUP(G2931,[1]Sheet1!$C:$D,2,FALSE)</f>
        <v>S-青钓双圈鱼护200*40cmⅡ代</v>
      </c>
      <c r="I2931" s="6" t="s">
        <v>1541</v>
      </c>
      <c r="J2931" s="3" t="s">
        <v>486</v>
      </c>
      <c r="K2931" s="3" t="s">
        <v>574</v>
      </c>
      <c r="L2931" s="3" t="s">
        <v>49</v>
      </c>
      <c r="M2931" s="3" t="s">
        <v>501</v>
      </c>
      <c r="N2931" s="3" t="s">
        <v>19</v>
      </c>
      <c r="O2931" s="3">
        <v>57</v>
      </c>
      <c r="P2931" s="3" t="s">
        <v>43</v>
      </c>
      <c r="Q2931" s="3" t="s">
        <v>5365</v>
      </c>
    </row>
    <row r="2932" s="3" customFormat="1" customHeight="1" spans="1:17">
      <c r="A2932" s="3" t="s">
        <v>4049</v>
      </c>
      <c r="B2932" s="3" t="s">
        <v>5363</v>
      </c>
      <c r="C2932" s="3">
        <v>7260380278</v>
      </c>
      <c r="D2932" s="3">
        <v>84534924454</v>
      </c>
      <c r="E2932" s="3">
        <v>37746016729</v>
      </c>
      <c r="F2932" s="3" t="s">
        <v>19</v>
      </c>
      <c r="G2932" s="3" t="s">
        <v>5367</v>
      </c>
      <c r="H2932" s="2" t="str">
        <f>VLOOKUP(G2932,[1]Sheet1!$C:$D,2,FALSE)</f>
        <v>S-青钓双圈鱼护250*33cmⅡ代</v>
      </c>
      <c r="I2932" s="6" t="s">
        <v>1541</v>
      </c>
      <c r="J2932" s="3" t="s">
        <v>486</v>
      </c>
      <c r="K2932" s="3" t="s">
        <v>574</v>
      </c>
      <c r="L2932" s="3" t="s">
        <v>49</v>
      </c>
      <c r="M2932" s="3" t="s">
        <v>5368</v>
      </c>
      <c r="N2932" s="3" t="s">
        <v>19</v>
      </c>
      <c r="O2932" s="3">
        <v>54</v>
      </c>
      <c r="P2932" s="3" t="s">
        <v>43</v>
      </c>
      <c r="Q2932" s="3" t="s">
        <v>5365</v>
      </c>
    </row>
    <row r="2933" s="3" customFormat="1" customHeight="1" spans="1:17">
      <c r="A2933" s="3" t="s">
        <v>4049</v>
      </c>
      <c r="B2933" s="3" t="s">
        <v>5363</v>
      </c>
      <c r="C2933" s="3">
        <v>7260380278</v>
      </c>
      <c r="D2933" s="3">
        <v>84534924454</v>
      </c>
      <c r="E2933" s="3">
        <v>75702639573</v>
      </c>
      <c r="F2933" s="3" t="s">
        <v>19</v>
      </c>
      <c r="G2933" s="3" t="s">
        <v>5369</v>
      </c>
      <c r="H2933" s="2" t="str">
        <f>VLOOKUP(G2933,[1]Sheet1!$C:$D,2,FALSE)</f>
        <v>S-青钓双圈鱼护250*40cmⅡ代</v>
      </c>
      <c r="I2933" s="6" t="s">
        <v>1541</v>
      </c>
      <c r="J2933" s="3" t="s">
        <v>486</v>
      </c>
      <c r="K2933" s="3" t="s">
        <v>574</v>
      </c>
      <c r="L2933" s="3" t="s">
        <v>49</v>
      </c>
      <c r="M2933" s="3" t="s">
        <v>505</v>
      </c>
      <c r="N2933" s="3" t="s">
        <v>19</v>
      </c>
      <c r="O2933" s="3">
        <v>63</v>
      </c>
      <c r="P2933" s="3" t="s">
        <v>43</v>
      </c>
      <c r="Q2933" s="3" t="s">
        <v>5365</v>
      </c>
    </row>
    <row r="2934" s="3" customFormat="1" customHeight="1" spans="1:17">
      <c r="A2934" s="3" t="s">
        <v>4049</v>
      </c>
      <c r="B2934" s="3" t="s">
        <v>5370</v>
      </c>
      <c r="C2934" s="3">
        <v>6937837434</v>
      </c>
      <c r="D2934" s="3">
        <v>43149795637</v>
      </c>
      <c r="E2934" s="3">
        <v>53600058149</v>
      </c>
      <c r="F2934" s="3" t="s">
        <v>19</v>
      </c>
      <c r="G2934" s="3" t="s">
        <v>2065</v>
      </c>
      <c r="H2934" s="2" t="str">
        <f>VLOOKUP(G2934,[1]Sheet1!$C:$D,2,FALSE)</f>
        <v>小蜻蜓打水桶包底20cm</v>
      </c>
      <c r="I2934" s="6" t="s">
        <v>1147</v>
      </c>
      <c r="J2934" s="3" t="s">
        <v>113</v>
      </c>
      <c r="K2934" s="3" t="s">
        <v>89</v>
      </c>
      <c r="L2934" s="3" t="s">
        <v>49</v>
      </c>
      <c r="M2934" s="3" t="s">
        <v>334</v>
      </c>
      <c r="N2934" s="3" t="s">
        <v>19</v>
      </c>
      <c r="O2934" s="3">
        <v>36</v>
      </c>
      <c r="P2934" s="3" t="s">
        <v>43</v>
      </c>
      <c r="Q2934" s="3" t="s">
        <v>5371</v>
      </c>
    </row>
    <row r="2935" s="3" customFormat="1" customHeight="1" spans="1:17">
      <c r="A2935" s="3" t="s">
        <v>4049</v>
      </c>
      <c r="B2935" s="3" t="s">
        <v>5370</v>
      </c>
      <c r="C2935" s="3">
        <v>6937837434</v>
      </c>
      <c r="D2935" s="3">
        <v>43149795637</v>
      </c>
      <c r="E2935" s="3">
        <v>49807433382</v>
      </c>
      <c r="F2935" s="3" t="s">
        <v>19</v>
      </c>
      <c r="G2935" s="3" t="s">
        <v>2068</v>
      </c>
      <c r="H2935" s="2" t="str">
        <f>VLOOKUP(G2935,[1]Sheet1!$C:$D,2,FALSE)</f>
        <v>小蜻蜓打水桶包底22cm</v>
      </c>
      <c r="I2935" s="6" t="s">
        <v>1147</v>
      </c>
      <c r="J2935" s="3" t="s">
        <v>113</v>
      </c>
      <c r="K2935" s="3" t="s">
        <v>89</v>
      </c>
      <c r="L2935" s="3" t="s">
        <v>49</v>
      </c>
      <c r="M2935" s="3" t="s">
        <v>336</v>
      </c>
      <c r="N2935" s="3" t="s">
        <v>19</v>
      </c>
      <c r="O2935" s="3">
        <v>38</v>
      </c>
      <c r="P2935" s="3" t="s">
        <v>43</v>
      </c>
      <c r="Q2935" s="3" t="s">
        <v>5371</v>
      </c>
    </row>
    <row r="2936" s="3" customFormat="1" customHeight="1" spans="1:17">
      <c r="A2936" s="3" t="s">
        <v>4049</v>
      </c>
      <c r="B2936" s="3" t="s">
        <v>5370</v>
      </c>
      <c r="C2936" s="3">
        <v>6937837434</v>
      </c>
      <c r="D2936" s="3">
        <v>43149795637</v>
      </c>
      <c r="E2936" s="3">
        <v>68258664588</v>
      </c>
      <c r="F2936" s="3" t="s">
        <v>19</v>
      </c>
      <c r="G2936" s="3" t="s">
        <v>2070</v>
      </c>
      <c r="H2936" s="2" t="str">
        <f>VLOOKUP(G2936,[1]Sheet1!$C:$D,2,FALSE)</f>
        <v>小蜻蜓打水桶包底24cm</v>
      </c>
      <c r="I2936" s="6" t="s">
        <v>1147</v>
      </c>
      <c r="J2936" s="3" t="s">
        <v>113</v>
      </c>
      <c r="K2936" s="3" t="s">
        <v>89</v>
      </c>
      <c r="L2936" s="3" t="s">
        <v>49</v>
      </c>
      <c r="M2936" s="3" t="s">
        <v>338</v>
      </c>
      <c r="N2936" s="3" t="s">
        <v>19</v>
      </c>
      <c r="O2936" s="3">
        <v>40</v>
      </c>
      <c r="P2936" s="3" t="s">
        <v>43</v>
      </c>
      <c r="Q2936" s="3" t="s">
        <v>5371</v>
      </c>
    </row>
    <row r="2937" s="3" customFormat="1" customHeight="1" spans="1:17">
      <c r="A2937" s="3" t="s">
        <v>4049</v>
      </c>
      <c r="B2937" s="3" t="s">
        <v>5372</v>
      </c>
      <c r="C2937" s="3">
        <v>3608694898</v>
      </c>
      <c r="D2937" s="3">
        <v>63237521949</v>
      </c>
      <c r="E2937" s="3">
        <v>56160751706</v>
      </c>
      <c r="F2937" s="3" t="s">
        <v>19</v>
      </c>
      <c r="G2937" s="3" t="s">
        <v>1668</v>
      </c>
      <c r="H2937" s="2" t="str">
        <f>VLOOKUP(G2937,[1]Sheet1!$C:$D,2,FALSE)</f>
        <v>战物水桶35cm黑色基础版</v>
      </c>
      <c r="I2937" s="6" t="s">
        <v>1147</v>
      </c>
      <c r="J2937" s="3" t="s">
        <v>113</v>
      </c>
      <c r="K2937" s="3" t="s">
        <v>89</v>
      </c>
      <c r="L2937" s="3" t="s">
        <v>49</v>
      </c>
      <c r="M2937" s="3" t="s">
        <v>314</v>
      </c>
      <c r="N2937" s="3" t="s">
        <v>19</v>
      </c>
      <c r="O2937" s="3">
        <v>26</v>
      </c>
      <c r="P2937" s="3" t="s">
        <v>43</v>
      </c>
      <c r="Q2937" s="3" t="s">
        <v>5373</v>
      </c>
    </row>
    <row r="2938" s="3" customFormat="1" customHeight="1" spans="1:17">
      <c r="A2938" s="3" t="s">
        <v>4049</v>
      </c>
      <c r="B2938" s="3" t="s">
        <v>5372</v>
      </c>
      <c r="C2938" s="3">
        <v>3608694898</v>
      </c>
      <c r="D2938" s="3">
        <v>63237521949</v>
      </c>
      <c r="E2938" s="3">
        <v>84708289345</v>
      </c>
      <c r="F2938" s="3" t="s">
        <v>19</v>
      </c>
      <c r="G2938" s="3" t="s">
        <v>1671</v>
      </c>
      <c r="H2938" s="2" t="str">
        <f>VLOOKUP(G2938,[1]Sheet1!$C:$D,2,FALSE)</f>
        <v>战物水桶40cm黑色升级版</v>
      </c>
      <c r="I2938" s="6" t="s">
        <v>1147</v>
      </c>
      <c r="J2938" s="3" t="s">
        <v>113</v>
      </c>
      <c r="K2938" s="3" t="s">
        <v>89</v>
      </c>
      <c r="L2938" s="3" t="s">
        <v>49</v>
      </c>
      <c r="M2938" s="3" t="s">
        <v>241</v>
      </c>
      <c r="N2938" s="3" t="s">
        <v>19</v>
      </c>
      <c r="O2938" s="3">
        <v>42</v>
      </c>
      <c r="P2938" s="3" t="s">
        <v>43</v>
      </c>
      <c r="Q2938" s="3" t="s">
        <v>5373</v>
      </c>
    </row>
    <row r="2939" s="3" customFormat="1" customHeight="1" spans="1:17">
      <c r="A2939" s="3" t="s">
        <v>4049</v>
      </c>
      <c r="B2939" s="3" t="s">
        <v>5372</v>
      </c>
      <c r="C2939" s="3">
        <v>3608694898</v>
      </c>
      <c r="D2939" s="3">
        <v>63237521949</v>
      </c>
      <c r="E2939" s="3">
        <v>43389205774</v>
      </c>
      <c r="F2939" s="3" t="s">
        <v>19</v>
      </c>
      <c r="G2939" s="3" t="s">
        <v>1673</v>
      </c>
      <c r="H2939" s="2" t="str">
        <f>VLOOKUP(G2939,[1]Sheet1!$C:$D,2,FALSE)</f>
        <v>战物水桶45cm黑色升级版</v>
      </c>
      <c r="I2939" s="6" t="s">
        <v>1147</v>
      </c>
      <c r="J2939" s="3" t="s">
        <v>113</v>
      </c>
      <c r="K2939" s="3" t="s">
        <v>89</v>
      </c>
      <c r="L2939" s="3" t="s">
        <v>49</v>
      </c>
      <c r="M2939" s="3" t="s">
        <v>98</v>
      </c>
      <c r="N2939" s="3" t="s">
        <v>19</v>
      </c>
      <c r="O2939" s="3">
        <v>42</v>
      </c>
      <c r="P2939" s="3" t="s">
        <v>43</v>
      </c>
      <c r="Q2939" s="3" t="s">
        <v>5373</v>
      </c>
    </row>
    <row r="2940" s="3" customFormat="1" customHeight="1" spans="1:17">
      <c r="A2940" s="3" t="s">
        <v>4049</v>
      </c>
      <c r="B2940" s="3" t="s">
        <v>5372</v>
      </c>
      <c r="C2940" s="3">
        <v>3608694898</v>
      </c>
      <c r="D2940" s="3">
        <v>63237521949</v>
      </c>
      <c r="E2940" s="3">
        <v>54479554249</v>
      </c>
      <c r="F2940" s="3" t="s">
        <v>19</v>
      </c>
      <c r="G2940" s="3" t="s">
        <v>1675</v>
      </c>
      <c r="H2940" s="2" t="str">
        <f>VLOOKUP(G2940,[1]Sheet1!$C:$D,2,FALSE)</f>
        <v>战物水桶50cm黑色升级版</v>
      </c>
      <c r="I2940" s="6" t="s">
        <v>1147</v>
      </c>
      <c r="J2940" s="3" t="s">
        <v>113</v>
      </c>
      <c r="K2940" s="3" t="s">
        <v>89</v>
      </c>
      <c r="L2940" s="3" t="s">
        <v>49</v>
      </c>
      <c r="M2940" s="3" t="s">
        <v>101</v>
      </c>
      <c r="N2940" s="3" t="s">
        <v>19</v>
      </c>
      <c r="O2940" s="3">
        <v>45</v>
      </c>
      <c r="P2940" s="3" t="s">
        <v>43</v>
      </c>
      <c r="Q2940" s="3" t="s">
        <v>5373</v>
      </c>
    </row>
    <row r="2941" s="3" customFormat="1" customHeight="1" spans="1:17">
      <c r="A2941" s="3" t="s">
        <v>4049</v>
      </c>
      <c r="B2941" s="3" t="s">
        <v>5374</v>
      </c>
      <c r="C2941" s="3">
        <v>8914797969</v>
      </c>
      <c r="D2941" s="3">
        <v>60831360544</v>
      </c>
      <c r="E2941" s="3">
        <v>26390744514</v>
      </c>
      <c r="F2941" s="3" t="s">
        <v>19</v>
      </c>
      <c r="G2941" s="3" t="s">
        <v>1047</v>
      </c>
      <c r="H2941" s="2" t="str">
        <f>VLOOKUP(G2941,[1]Sheet1!$C:$D,2,FALSE)</f>
        <v>去野打水桶18cm灰色（圆形）</v>
      </c>
      <c r="I2941" s="6" t="s">
        <v>1147</v>
      </c>
      <c r="J2941" s="3" t="s">
        <v>113</v>
      </c>
      <c r="K2941" s="3" t="s">
        <v>89</v>
      </c>
      <c r="L2941" s="3" t="s">
        <v>49</v>
      </c>
      <c r="M2941" s="3" t="s">
        <v>5375</v>
      </c>
      <c r="N2941" s="3" t="s">
        <v>19</v>
      </c>
      <c r="O2941" s="3">
        <v>15</v>
      </c>
      <c r="P2941" s="3" t="s">
        <v>43</v>
      </c>
      <c r="Q2941" s="3" t="s">
        <v>5376</v>
      </c>
    </row>
    <row r="2942" s="3" customFormat="1" customHeight="1" spans="1:17">
      <c r="A2942" s="3" t="s">
        <v>4049</v>
      </c>
      <c r="B2942" s="3" t="s">
        <v>5374</v>
      </c>
      <c r="C2942" s="3">
        <v>8914797969</v>
      </c>
      <c r="D2942" s="3">
        <v>60831360544</v>
      </c>
      <c r="E2942" s="3">
        <v>54911589397</v>
      </c>
      <c r="F2942" s="3" t="s">
        <v>19</v>
      </c>
      <c r="G2942" s="3" t="s">
        <v>1050</v>
      </c>
      <c r="H2942" s="2" t="str">
        <f>VLOOKUP(G2942,[1]Sheet1!$C:$D,2,FALSE)</f>
        <v>去野打水桶20cm灰色</v>
      </c>
      <c r="I2942" s="6" t="s">
        <v>1147</v>
      </c>
      <c r="J2942" s="3" t="s">
        <v>113</v>
      </c>
      <c r="K2942" s="3" t="s">
        <v>89</v>
      </c>
      <c r="L2942" s="3" t="s">
        <v>49</v>
      </c>
      <c r="M2942" s="3" t="s">
        <v>334</v>
      </c>
      <c r="N2942" s="3" t="s">
        <v>19</v>
      </c>
      <c r="O2942" s="3">
        <v>22</v>
      </c>
      <c r="P2942" s="3" t="s">
        <v>43</v>
      </c>
      <c r="Q2942" s="3" t="s">
        <v>5376</v>
      </c>
    </row>
    <row r="2943" s="3" customFormat="1" customHeight="1" spans="1:17">
      <c r="A2943" s="3" t="s">
        <v>4049</v>
      </c>
      <c r="B2943" s="3" t="s">
        <v>5374</v>
      </c>
      <c r="C2943" s="3">
        <v>8914797969</v>
      </c>
      <c r="D2943" s="3">
        <v>60831360544</v>
      </c>
      <c r="E2943" s="3">
        <v>66864089322</v>
      </c>
      <c r="F2943" s="3" t="s">
        <v>19</v>
      </c>
      <c r="G2943" s="3" t="s">
        <v>1051</v>
      </c>
      <c r="H2943" s="2" t="str">
        <f>VLOOKUP(G2943,[1]Sheet1!$C:$D,2,FALSE)</f>
        <v>去野打水桶22cm灰色</v>
      </c>
      <c r="I2943" s="6" t="s">
        <v>1147</v>
      </c>
      <c r="J2943" s="3" t="s">
        <v>113</v>
      </c>
      <c r="K2943" s="3" t="s">
        <v>89</v>
      </c>
      <c r="L2943" s="3" t="s">
        <v>49</v>
      </c>
      <c r="M2943" s="3" t="s">
        <v>336</v>
      </c>
      <c r="N2943" s="3" t="s">
        <v>19</v>
      </c>
      <c r="O2943" s="3">
        <v>23</v>
      </c>
      <c r="P2943" s="3" t="s">
        <v>43</v>
      </c>
      <c r="Q2943" s="3" t="s">
        <v>5376</v>
      </c>
    </row>
    <row r="2944" s="3" customFormat="1" customHeight="1" spans="1:17">
      <c r="A2944" s="3" t="s">
        <v>4049</v>
      </c>
      <c r="B2944" s="3" t="s">
        <v>5374</v>
      </c>
      <c r="C2944" s="3">
        <v>8914797969</v>
      </c>
      <c r="D2944" s="3">
        <v>60831360544</v>
      </c>
      <c r="E2944" s="3">
        <v>93745059271</v>
      </c>
      <c r="F2944" s="3" t="s">
        <v>19</v>
      </c>
      <c r="G2944" s="3" t="s">
        <v>1052</v>
      </c>
      <c r="H2944" s="2" t="str">
        <f>VLOOKUP(G2944,[1]Sheet1!$C:$D,2,FALSE)</f>
        <v>去野打水桶24cm灰色</v>
      </c>
      <c r="I2944" s="6" t="s">
        <v>1147</v>
      </c>
      <c r="J2944" s="3" t="s">
        <v>113</v>
      </c>
      <c r="K2944" s="3" t="s">
        <v>89</v>
      </c>
      <c r="L2944" s="3" t="s">
        <v>49</v>
      </c>
      <c r="M2944" s="3" t="s">
        <v>338</v>
      </c>
      <c r="N2944" s="3" t="s">
        <v>19</v>
      </c>
      <c r="O2944" s="3">
        <v>25</v>
      </c>
      <c r="P2944" s="3" t="s">
        <v>43</v>
      </c>
      <c r="Q2944" s="3" t="s">
        <v>5376</v>
      </c>
    </row>
    <row r="2945" s="3" customFormat="1" customHeight="1" spans="1:17">
      <c r="A2945" s="3" t="s">
        <v>4049</v>
      </c>
      <c r="B2945" s="3" t="s">
        <v>5377</v>
      </c>
      <c r="C2945" s="3">
        <v>3648574240</v>
      </c>
      <c r="D2945" s="3">
        <v>66073631858</v>
      </c>
      <c r="E2945" s="3">
        <v>80439337738</v>
      </c>
      <c r="F2945" s="3" t="s">
        <v>19</v>
      </c>
      <c r="G2945" s="3" t="s">
        <v>2967</v>
      </c>
      <c r="H2945" s="2" t="str">
        <f>VLOOKUP(G2945,[1]Sheet1!$C:$D,2,FALSE)</f>
        <v>纵横渔具包80cm双层黑色-KJ</v>
      </c>
      <c r="I2945" s="6" t="s">
        <v>1443</v>
      </c>
      <c r="J2945" s="3" t="s">
        <v>104</v>
      </c>
      <c r="K2945" s="3" t="s">
        <v>140</v>
      </c>
      <c r="L2945" s="3" t="s">
        <v>1122</v>
      </c>
      <c r="M2945" s="3" t="s">
        <v>1625</v>
      </c>
      <c r="N2945" s="3" t="s">
        <v>19</v>
      </c>
      <c r="O2945" s="3">
        <v>39.15</v>
      </c>
      <c r="P2945" s="3" t="s">
        <v>43</v>
      </c>
      <c r="Q2945" s="3" t="s">
        <v>5378</v>
      </c>
    </row>
    <row r="2946" s="3" customFormat="1" customHeight="1" spans="1:17">
      <c r="A2946" s="3" t="s">
        <v>4049</v>
      </c>
      <c r="B2946" s="3" t="s">
        <v>5377</v>
      </c>
      <c r="C2946" s="3">
        <v>3648574240</v>
      </c>
      <c r="D2946" s="3">
        <v>66073631858</v>
      </c>
      <c r="E2946" s="3">
        <v>77360768156</v>
      </c>
      <c r="F2946" s="3" t="s">
        <v>19</v>
      </c>
      <c r="G2946" s="3" t="s">
        <v>2969</v>
      </c>
      <c r="H2946" s="2" t="str">
        <f>VLOOKUP(G2946,[1]Sheet1!$C:$D,2,FALSE)</f>
        <v>纵横渔具包1.25米双层黑色-KJ</v>
      </c>
      <c r="I2946" s="6" t="s">
        <v>1443</v>
      </c>
      <c r="J2946" s="3" t="s">
        <v>104</v>
      </c>
      <c r="K2946" s="3" t="s">
        <v>140</v>
      </c>
      <c r="L2946" s="3" t="s">
        <v>1122</v>
      </c>
      <c r="M2946" s="3" t="s">
        <v>5379</v>
      </c>
      <c r="N2946" s="3" t="s">
        <v>19</v>
      </c>
      <c r="O2946" s="3">
        <v>52.65</v>
      </c>
      <c r="P2946" s="3" t="s">
        <v>43</v>
      </c>
      <c r="Q2946" s="3" t="s">
        <v>5378</v>
      </c>
    </row>
    <row r="2947" s="3" customFormat="1" customHeight="1" spans="1:17">
      <c r="A2947" s="3" t="s">
        <v>4049</v>
      </c>
      <c r="B2947" s="3" t="s">
        <v>5377</v>
      </c>
      <c r="C2947" s="3">
        <v>3648574240</v>
      </c>
      <c r="D2947" s="3">
        <v>66073631858</v>
      </c>
      <c r="E2947" s="3">
        <v>55427623363</v>
      </c>
      <c r="F2947" s="3" t="s">
        <v>19</v>
      </c>
      <c r="G2947" s="3" t="s">
        <v>2971</v>
      </c>
      <c r="H2947" s="2" t="str">
        <f>VLOOKUP(G2947,[1]Sheet1!$C:$D,2,FALSE)</f>
        <v>纵横渔具包1.3米三层黑色-KJ</v>
      </c>
      <c r="I2947" s="6" t="s">
        <v>1443</v>
      </c>
      <c r="J2947" s="3" t="s">
        <v>104</v>
      </c>
      <c r="K2947" s="3" t="s">
        <v>140</v>
      </c>
      <c r="L2947" s="3" t="s">
        <v>1122</v>
      </c>
      <c r="M2947" s="3" t="s">
        <v>5380</v>
      </c>
      <c r="N2947" s="3" t="s">
        <v>19</v>
      </c>
      <c r="O2947" s="3">
        <v>68.93</v>
      </c>
      <c r="P2947" s="3" t="s">
        <v>43</v>
      </c>
      <c r="Q2947" s="3" t="s">
        <v>5378</v>
      </c>
    </row>
    <row r="2948" s="3" customFormat="1" customHeight="1" spans="1:17">
      <c r="A2948" s="3" t="s">
        <v>4049</v>
      </c>
      <c r="B2948" s="3" t="s">
        <v>5381</v>
      </c>
      <c r="C2948" s="3">
        <v>8400173458</v>
      </c>
      <c r="D2948" s="3">
        <v>16512521134</v>
      </c>
      <c r="E2948" s="3">
        <v>55751243929</v>
      </c>
      <c r="F2948" s="3" t="s">
        <v>19</v>
      </c>
      <c r="G2948" s="3" t="s">
        <v>5382</v>
      </c>
      <c r="H2948" s="2" t="str">
        <f>VLOOKUP(G2948,[1]Sheet1!$C:$D,2,FALSE)</f>
        <v>P-AK钢丝包80cm双层黑色</v>
      </c>
      <c r="I2948" s="6" t="s">
        <v>1443</v>
      </c>
      <c r="J2948" s="3" t="s">
        <v>104</v>
      </c>
      <c r="K2948" s="3" t="s">
        <v>140</v>
      </c>
      <c r="L2948" s="3" t="s">
        <v>1122</v>
      </c>
      <c r="M2948" s="3" t="s">
        <v>1625</v>
      </c>
      <c r="N2948" s="3" t="s">
        <v>19</v>
      </c>
      <c r="O2948" s="3">
        <v>44</v>
      </c>
      <c r="P2948" s="3" t="s">
        <v>43</v>
      </c>
      <c r="Q2948" s="3" t="s">
        <v>5383</v>
      </c>
    </row>
    <row r="2949" s="3" customFormat="1" customHeight="1" spans="1:17">
      <c r="A2949" s="3" t="s">
        <v>4049</v>
      </c>
      <c r="B2949" s="3" t="s">
        <v>5381</v>
      </c>
      <c r="C2949" s="3">
        <v>8400173458</v>
      </c>
      <c r="D2949" s="3">
        <v>16512521134</v>
      </c>
      <c r="E2949" s="3">
        <v>21246962583</v>
      </c>
      <c r="F2949" s="3" t="s">
        <v>19</v>
      </c>
      <c r="G2949" s="3" t="s">
        <v>5384</v>
      </c>
      <c r="H2949" s="2" t="str">
        <f>VLOOKUP(G2949,[1]Sheet1!$C:$D,2,FALSE)</f>
        <v>P-AK钢丝包1.0米双层黑色</v>
      </c>
      <c r="I2949" s="6" t="s">
        <v>1443</v>
      </c>
      <c r="J2949" s="3" t="s">
        <v>104</v>
      </c>
      <c r="K2949" s="3" t="s">
        <v>140</v>
      </c>
      <c r="L2949" s="3" t="s">
        <v>1122</v>
      </c>
      <c r="M2949" s="3" t="s">
        <v>5385</v>
      </c>
      <c r="N2949" s="3" t="s">
        <v>19</v>
      </c>
      <c r="O2949" s="3">
        <v>52</v>
      </c>
      <c r="P2949" s="3" t="s">
        <v>43</v>
      </c>
      <c r="Q2949" s="3" t="s">
        <v>5383</v>
      </c>
    </row>
    <row r="2950" s="3" customFormat="1" customHeight="1" spans="1:17">
      <c r="A2950" s="3" t="s">
        <v>4049</v>
      </c>
      <c r="B2950" s="3" t="s">
        <v>5381</v>
      </c>
      <c r="C2950" s="3">
        <v>8400173458</v>
      </c>
      <c r="D2950" s="3">
        <v>16512521134</v>
      </c>
      <c r="E2950" s="3">
        <v>82819114499</v>
      </c>
      <c r="F2950" s="3" t="s">
        <v>19</v>
      </c>
      <c r="G2950" s="3" t="s">
        <v>5386</v>
      </c>
      <c r="H2950" s="2" t="str">
        <f>VLOOKUP(G2950,[1]Sheet1!$C:$D,2,FALSE)</f>
        <v>P-AK钢丝包1.25米双层黑色</v>
      </c>
      <c r="I2950" s="6" t="s">
        <v>1443</v>
      </c>
      <c r="J2950" s="3" t="s">
        <v>104</v>
      </c>
      <c r="K2950" s="3" t="s">
        <v>140</v>
      </c>
      <c r="L2950" s="3" t="s">
        <v>1122</v>
      </c>
      <c r="M2950" s="3" t="s">
        <v>5387</v>
      </c>
      <c r="N2950" s="3" t="s">
        <v>19</v>
      </c>
      <c r="O2950" s="3">
        <v>63</v>
      </c>
      <c r="P2950" s="3" t="s">
        <v>43</v>
      </c>
      <c r="Q2950" s="3" t="s">
        <v>5383</v>
      </c>
    </row>
    <row r="2951" s="3" customFormat="1" customHeight="1" spans="1:17">
      <c r="A2951" s="3" t="s">
        <v>4049</v>
      </c>
      <c r="B2951" s="3" t="s">
        <v>5381</v>
      </c>
      <c r="C2951" s="3">
        <v>8400173458</v>
      </c>
      <c r="D2951" s="3">
        <v>16512521134</v>
      </c>
      <c r="E2951" s="3">
        <v>53534692781</v>
      </c>
      <c r="F2951" s="3" t="s">
        <v>19</v>
      </c>
      <c r="G2951" s="3" t="s">
        <v>5388</v>
      </c>
      <c r="H2951" s="2" t="str">
        <f>VLOOKUP(G2951,[1]Sheet1!$C:$D,2,FALSE)</f>
        <v>P-AK钢丝包1.3米双层黑色</v>
      </c>
      <c r="I2951" s="6" t="s">
        <v>1443</v>
      </c>
      <c r="J2951" s="3" t="s">
        <v>104</v>
      </c>
      <c r="K2951" s="3" t="s">
        <v>140</v>
      </c>
      <c r="L2951" s="3" t="s">
        <v>1122</v>
      </c>
      <c r="M2951" s="3" t="s">
        <v>5389</v>
      </c>
      <c r="N2951" s="3" t="s">
        <v>19</v>
      </c>
      <c r="O2951" s="3">
        <v>68</v>
      </c>
      <c r="P2951" s="3" t="s">
        <v>43</v>
      </c>
      <c r="Q2951" s="3" t="s">
        <v>5383</v>
      </c>
    </row>
    <row r="2952" s="3" customFormat="1" customHeight="1" spans="1:17">
      <c r="A2952" s="3" t="s">
        <v>4049</v>
      </c>
      <c r="B2952" s="3" t="s">
        <v>5381</v>
      </c>
      <c r="C2952" s="3">
        <v>8400173458</v>
      </c>
      <c r="D2952" s="3">
        <v>16512521134</v>
      </c>
      <c r="E2952" s="3">
        <v>38601514337</v>
      </c>
      <c r="F2952" s="3" t="s">
        <v>19</v>
      </c>
      <c r="G2952" s="3" t="s">
        <v>5390</v>
      </c>
      <c r="H2952" s="2" t="str">
        <f>VLOOKUP(G2952,[1]Sheet1!$C:$D,2,FALSE)</f>
        <v>P-AK钢丝包1.25米三层黑色</v>
      </c>
      <c r="I2952" s="6" t="s">
        <v>1443</v>
      </c>
      <c r="J2952" s="3" t="s">
        <v>104</v>
      </c>
      <c r="K2952" s="3" t="s">
        <v>140</v>
      </c>
      <c r="L2952" s="3" t="s">
        <v>1122</v>
      </c>
      <c r="M2952" s="3" t="s">
        <v>5391</v>
      </c>
      <c r="N2952" s="3" t="s">
        <v>19</v>
      </c>
      <c r="O2952" s="3">
        <v>85</v>
      </c>
      <c r="P2952" s="3" t="s">
        <v>43</v>
      </c>
      <c r="Q2952" s="3" t="s">
        <v>5383</v>
      </c>
    </row>
    <row r="2953" s="3" customFormat="1" customHeight="1" spans="1:17">
      <c r="A2953" s="3" t="s">
        <v>4049</v>
      </c>
      <c r="B2953" s="3" t="s">
        <v>5381</v>
      </c>
      <c r="C2953" s="3">
        <v>8400173458</v>
      </c>
      <c r="D2953" s="3">
        <v>16512521134</v>
      </c>
      <c r="E2953" s="3">
        <v>33626819952</v>
      </c>
      <c r="F2953" s="3" t="s">
        <v>19</v>
      </c>
      <c r="G2953" s="3" t="s">
        <v>5392</v>
      </c>
      <c r="H2953" s="2" t="str">
        <f>VLOOKUP(G2953,[1]Sheet1!$C:$D,2,FALSE)</f>
        <v>P-AK钢丝包1.3米三层黑色</v>
      </c>
      <c r="I2953" s="6" t="s">
        <v>1443</v>
      </c>
      <c r="J2953" s="3" t="s">
        <v>104</v>
      </c>
      <c r="K2953" s="3" t="s">
        <v>140</v>
      </c>
      <c r="L2953" s="3" t="s">
        <v>1122</v>
      </c>
      <c r="M2953" s="3" t="s">
        <v>5393</v>
      </c>
      <c r="N2953" s="3" t="s">
        <v>19</v>
      </c>
      <c r="O2953" s="3">
        <v>89</v>
      </c>
      <c r="P2953" s="3" t="s">
        <v>43</v>
      </c>
      <c r="Q2953" s="3" t="s">
        <v>5383</v>
      </c>
    </row>
    <row r="2954" s="3" customFormat="1" customHeight="1" spans="1:17">
      <c r="A2954" s="3" t="s">
        <v>4049</v>
      </c>
      <c r="B2954" s="3" t="s">
        <v>5394</v>
      </c>
      <c r="C2954" s="3">
        <v>8910344519</v>
      </c>
      <c r="D2954" s="3">
        <v>77977548367</v>
      </c>
      <c r="E2954" s="3">
        <v>54701183253</v>
      </c>
      <c r="F2954" s="3" t="s">
        <v>19</v>
      </c>
      <c r="G2954" s="3" t="s">
        <v>1282</v>
      </c>
      <c r="H2954" s="2" t="str">
        <f>VLOOKUP(G2954,[1]Sheet1!$C:$D,2,FALSE)</f>
        <v>狩猎硬壳包pro版10*125cm 黑色</v>
      </c>
      <c r="I2954" s="6" t="s">
        <v>1443</v>
      </c>
      <c r="J2954" s="3" t="s">
        <v>104</v>
      </c>
      <c r="K2954" s="3" t="s">
        <v>140</v>
      </c>
      <c r="L2954" s="3" t="s">
        <v>1122</v>
      </c>
      <c r="M2954" s="3" t="s">
        <v>3269</v>
      </c>
      <c r="N2954" s="3" t="s">
        <v>19</v>
      </c>
      <c r="O2954" s="3">
        <v>68</v>
      </c>
      <c r="P2954" s="3" t="s">
        <v>43</v>
      </c>
      <c r="Q2954" s="3" t="s">
        <v>5395</v>
      </c>
    </row>
    <row r="2955" s="3" customFormat="1" customHeight="1" spans="1:17">
      <c r="A2955" s="3" t="s">
        <v>4049</v>
      </c>
      <c r="B2955" s="3" t="s">
        <v>5394</v>
      </c>
      <c r="C2955" s="3">
        <v>8910344519</v>
      </c>
      <c r="D2955" s="3">
        <v>77977548367</v>
      </c>
      <c r="E2955" s="3">
        <v>65421136472</v>
      </c>
      <c r="F2955" s="3" t="s">
        <v>19</v>
      </c>
      <c r="G2955" s="3" t="s">
        <v>1286</v>
      </c>
      <c r="H2955" s="2" t="str">
        <f>VLOOKUP(G2955,[1]Sheet1!$C:$D,2,FALSE)</f>
        <v>狩猎硬壳包pro版15*125cm 黑色（伞兜）</v>
      </c>
      <c r="I2955" s="6" t="s">
        <v>1443</v>
      </c>
      <c r="J2955" s="3" t="s">
        <v>104</v>
      </c>
      <c r="K2955" s="3" t="s">
        <v>140</v>
      </c>
      <c r="L2955" s="3" t="s">
        <v>1122</v>
      </c>
      <c r="M2955" s="3" t="s">
        <v>3270</v>
      </c>
      <c r="N2955" s="3" t="s">
        <v>19</v>
      </c>
      <c r="O2955" s="3">
        <v>93</v>
      </c>
      <c r="P2955" s="3" t="s">
        <v>43</v>
      </c>
      <c r="Q2955" s="3" t="s">
        <v>5395</v>
      </c>
    </row>
    <row r="2956" s="3" customFormat="1" customHeight="1" spans="1:17">
      <c r="A2956" s="3" t="s">
        <v>4049</v>
      </c>
      <c r="B2956" s="3" t="s">
        <v>5394</v>
      </c>
      <c r="C2956" s="3">
        <v>8910344519</v>
      </c>
      <c r="D2956" s="3">
        <v>77977548367</v>
      </c>
      <c r="E2956" s="3">
        <v>26449152077</v>
      </c>
      <c r="F2956" s="3" t="s">
        <v>19</v>
      </c>
      <c r="G2956" s="3" t="s">
        <v>4709</v>
      </c>
      <c r="H2956" s="2" t="str">
        <f>VLOOKUP(G2956,[1]Sheet1!$C:$D,2,FALSE)</f>
        <v>狩猎硬壳包pro版7*125cm 黑色</v>
      </c>
      <c r="I2956" s="6" t="s">
        <v>1443</v>
      </c>
      <c r="J2956" s="3" t="s">
        <v>104</v>
      </c>
      <c r="K2956" s="3" t="s">
        <v>140</v>
      </c>
      <c r="L2956" s="3" t="s">
        <v>1122</v>
      </c>
      <c r="M2956" s="3" t="s">
        <v>5396</v>
      </c>
      <c r="N2956" s="3" t="s">
        <v>19</v>
      </c>
      <c r="O2956" s="3">
        <v>45</v>
      </c>
      <c r="P2956" s="3" t="s">
        <v>43</v>
      </c>
      <c r="Q2956" s="3" t="s">
        <v>5395</v>
      </c>
    </row>
    <row r="2957" s="3" customFormat="1" customHeight="1" spans="1:17">
      <c r="A2957" s="3" t="s">
        <v>4049</v>
      </c>
      <c r="B2957" s="3" t="s">
        <v>5394</v>
      </c>
      <c r="C2957" s="3">
        <v>8910344519</v>
      </c>
      <c r="D2957" s="3">
        <v>77977548367</v>
      </c>
      <c r="E2957" s="3">
        <v>61705997467</v>
      </c>
      <c r="F2957" s="3" t="s">
        <v>19</v>
      </c>
      <c r="G2957" s="3" t="s">
        <v>1279</v>
      </c>
      <c r="H2957" s="2" t="str">
        <f>VLOOKUP(G2957,[1]Sheet1!$C:$D,2,FALSE)</f>
        <v>狩猎硬壳包pro版10*125cm 白色</v>
      </c>
      <c r="I2957" s="6" t="s">
        <v>1443</v>
      </c>
      <c r="J2957" s="3" t="s">
        <v>104</v>
      </c>
      <c r="K2957" s="3" t="s">
        <v>140</v>
      </c>
      <c r="L2957" s="3" t="s">
        <v>1122</v>
      </c>
      <c r="M2957" s="3" t="s">
        <v>5397</v>
      </c>
      <c r="N2957" s="3" t="s">
        <v>19</v>
      </c>
      <c r="O2957" s="3">
        <v>68</v>
      </c>
      <c r="P2957" s="3" t="s">
        <v>43</v>
      </c>
      <c r="Q2957" s="3" t="s">
        <v>5395</v>
      </c>
    </row>
    <row r="2958" s="3" customFormat="1" customHeight="1" spans="1:17">
      <c r="A2958" s="3" t="s">
        <v>4049</v>
      </c>
      <c r="B2958" s="3" t="s">
        <v>5394</v>
      </c>
      <c r="C2958" s="3">
        <v>8910344519</v>
      </c>
      <c r="D2958" s="3">
        <v>77977548367</v>
      </c>
      <c r="E2958" s="3">
        <v>11615546720</v>
      </c>
      <c r="F2958" s="3" t="s">
        <v>19</v>
      </c>
      <c r="G2958" s="3" t="s">
        <v>1284</v>
      </c>
      <c r="H2958" s="2" t="str">
        <f>VLOOKUP(G2958,[1]Sheet1!$C:$D,2,FALSE)</f>
        <v>狩猎硬壳包pro版15*125cm 白色（伞兜）</v>
      </c>
      <c r="I2958" s="6" t="s">
        <v>1443</v>
      </c>
      <c r="J2958" s="3" t="s">
        <v>104</v>
      </c>
      <c r="K2958" s="3" t="s">
        <v>140</v>
      </c>
      <c r="L2958" s="3" t="s">
        <v>1122</v>
      </c>
      <c r="M2958" s="3" t="s">
        <v>5398</v>
      </c>
      <c r="N2958" s="3" t="s">
        <v>19</v>
      </c>
      <c r="O2958" s="3">
        <v>93</v>
      </c>
      <c r="P2958" s="3" t="s">
        <v>43</v>
      </c>
      <c r="Q2958" s="3" t="s">
        <v>5395</v>
      </c>
    </row>
    <row r="2959" s="3" customFormat="1" customHeight="1" spans="1:17">
      <c r="A2959" s="3" t="s">
        <v>4049</v>
      </c>
      <c r="B2959" s="3" t="s">
        <v>5394</v>
      </c>
      <c r="C2959" s="3">
        <v>8910344519</v>
      </c>
      <c r="D2959" s="3">
        <v>77977548367</v>
      </c>
      <c r="E2959" s="3">
        <v>19623367251</v>
      </c>
      <c r="F2959" s="3" t="s">
        <v>19</v>
      </c>
      <c r="G2959" s="3" t="s">
        <v>4711</v>
      </c>
      <c r="H2959" s="2" t="str">
        <f>VLOOKUP(G2959,[1]Sheet1!$C:$D,2,FALSE)</f>
        <v>狩猎硬壳包pro版7*125cm 白色</v>
      </c>
      <c r="I2959" s="6" t="s">
        <v>1443</v>
      </c>
      <c r="J2959" s="3" t="s">
        <v>104</v>
      </c>
      <c r="K2959" s="3" t="s">
        <v>140</v>
      </c>
      <c r="L2959" s="3" t="s">
        <v>1122</v>
      </c>
      <c r="M2959" s="3" t="s">
        <v>5399</v>
      </c>
      <c r="N2959" s="3" t="s">
        <v>19</v>
      </c>
      <c r="O2959" s="3">
        <v>45</v>
      </c>
      <c r="P2959" s="3" t="s">
        <v>43</v>
      </c>
      <c r="Q2959" s="3" t="s">
        <v>5395</v>
      </c>
    </row>
    <row r="2960" s="3" customFormat="1" customHeight="1" spans="1:17">
      <c r="A2960" s="3" t="s">
        <v>4049</v>
      </c>
      <c r="B2960" s="3" t="s">
        <v>5400</v>
      </c>
      <c r="C2960" s="3">
        <v>7284107188</v>
      </c>
      <c r="D2960" s="3">
        <v>32296708843</v>
      </c>
      <c r="E2960" s="3">
        <v>56801547448</v>
      </c>
      <c r="F2960" s="3" t="s">
        <v>19</v>
      </c>
      <c r="G2960" s="3" t="s">
        <v>4926</v>
      </c>
      <c r="H2960" s="2" t="str">
        <f>VLOOKUP(G2960,[1]Sheet1!$C:$D,2,FALSE)</f>
        <v>去野欧式椅-裸椅</v>
      </c>
      <c r="I2960" s="3" t="e">
        <v>#N/A</v>
      </c>
      <c r="J2960" s="3" t="s">
        <v>270</v>
      </c>
      <c r="K2960" s="3" t="s">
        <v>41</v>
      </c>
      <c r="L2960" s="3" t="s">
        <v>22</v>
      </c>
      <c r="M2960" s="3" t="s">
        <v>5401</v>
      </c>
      <c r="N2960" s="3" t="s">
        <v>19</v>
      </c>
      <c r="O2960" s="3">
        <v>188.1</v>
      </c>
      <c r="P2960" s="3" t="s">
        <v>43</v>
      </c>
      <c r="Q2960" s="3" t="s">
        <v>5402</v>
      </c>
    </row>
    <row r="2961" s="3" customFormat="1" customHeight="1" spans="1:17">
      <c r="A2961" s="3" t="s">
        <v>4049</v>
      </c>
      <c r="B2961" s="3" t="s">
        <v>5403</v>
      </c>
      <c r="C2961" s="3">
        <v>1564800975</v>
      </c>
      <c r="D2961" s="3">
        <v>43520770501</v>
      </c>
      <c r="E2961" s="3">
        <v>72693520086</v>
      </c>
      <c r="F2961" s="3" t="s">
        <v>19</v>
      </c>
      <c r="G2961" s="3" t="s">
        <v>5404</v>
      </c>
      <c r="H2961" s="2" t="str">
        <f>VLOOKUP(G2961,[1]Sheet1!$C:$D,2,FALSE)</f>
        <v>露营车链接件伞架（方16，圆19）</v>
      </c>
      <c r="I2961" s="6" t="s">
        <v>1131</v>
      </c>
      <c r="J2961" s="3" t="s">
        <v>40</v>
      </c>
      <c r="K2961" s="3" t="s">
        <v>642</v>
      </c>
      <c r="L2961" s="3" t="s">
        <v>49</v>
      </c>
      <c r="M2961" s="3" t="s">
        <v>801</v>
      </c>
      <c r="N2961" s="3" t="s">
        <v>19</v>
      </c>
      <c r="O2961" s="3">
        <v>24.21</v>
      </c>
      <c r="P2961" s="3" t="s">
        <v>43</v>
      </c>
      <c r="Q2961" s="3" t="s">
        <v>5405</v>
      </c>
    </row>
    <row r="2962" s="3" customFormat="1" customHeight="1" spans="1:17">
      <c r="A2962" s="3" t="s">
        <v>4049</v>
      </c>
      <c r="B2962" s="3" t="s">
        <v>5403</v>
      </c>
      <c r="C2962" s="3">
        <v>1564800975</v>
      </c>
      <c r="D2962" s="3">
        <v>43520770501</v>
      </c>
      <c r="E2962" s="3">
        <v>66405064689</v>
      </c>
      <c r="F2962" s="3" t="s">
        <v>19</v>
      </c>
      <c r="G2962" s="3" t="s">
        <v>5406</v>
      </c>
      <c r="H2962" s="2" t="str">
        <f>VLOOKUP(G2962,[1]Sheet1!$C:$D,2,FALSE)</f>
        <v>Y-TQJ-露营车链接件伞架（方16，圆19）*2</v>
      </c>
      <c r="I2962" s="6" t="s">
        <v>1131</v>
      </c>
      <c r="J2962" s="3" t="s">
        <v>40</v>
      </c>
      <c r="K2962" s="3" t="s">
        <v>642</v>
      </c>
      <c r="L2962" s="3" t="s">
        <v>49</v>
      </c>
      <c r="M2962" s="3" t="s">
        <v>5407</v>
      </c>
      <c r="N2962" s="3" t="s">
        <v>19</v>
      </c>
      <c r="O2962" s="3">
        <v>39.96</v>
      </c>
      <c r="P2962" s="3" t="s">
        <v>43</v>
      </c>
      <c r="Q2962" s="3" t="s">
        <v>5405</v>
      </c>
    </row>
    <row r="2963" s="3" customFormat="1" customHeight="1" spans="1:17">
      <c r="A2963" s="3" t="s">
        <v>4049</v>
      </c>
      <c r="B2963" s="3" t="s">
        <v>5403</v>
      </c>
      <c r="C2963" s="3">
        <v>1564800975</v>
      </c>
      <c r="D2963" s="3">
        <v>43520770501</v>
      </c>
      <c r="E2963" s="3">
        <v>98653701133</v>
      </c>
      <c r="F2963" s="3" t="s">
        <v>19</v>
      </c>
      <c r="G2963" s="3" t="s">
        <v>5408</v>
      </c>
      <c r="H2963" s="2" t="str">
        <f>VLOOKUP(G2963,[1]Sheet1!$C:$D,2,FALSE)</f>
        <v>露营车链接件伞架（方20，圆25）</v>
      </c>
      <c r="I2963" s="6" t="s">
        <v>1131</v>
      </c>
      <c r="J2963" s="3" t="s">
        <v>40</v>
      </c>
      <c r="K2963" s="3" t="s">
        <v>642</v>
      </c>
      <c r="L2963" s="3" t="s">
        <v>49</v>
      </c>
      <c r="M2963" s="3" t="s">
        <v>806</v>
      </c>
      <c r="N2963" s="3" t="s">
        <v>19</v>
      </c>
      <c r="O2963" s="3">
        <v>24.21</v>
      </c>
      <c r="P2963" s="3" t="s">
        <v>43</v>
      </c>
      <c r="Q2963" s="3" t="s">
        <v>5405</v>
      </c>
    </row>
    <row r="2964" s="3" customFormat="1" customHeight="1" spans="1:17">
      <c r="A2964" s="3" t="s">
        <v>4049</v>
      </c>
      <c r="B2964" s="3" t="s">
        <v>5403</v>
      </c>
      <c r="C2964" s="3">
        <v>1564800975</v>
      </c>
      <c r="D2964" s="3">
        <v>43520770501</v>
      </c>
      <c r="E2964" s="3">
        <v>65642719594</v>
      </c>
      <c r="F2964" s="3" t="s">
        <v>19</v>
      </c>
      <c r="G2964" s="3" t="s">
        <v>5409</v>
      </c>
      <c r="H2964" s="2" t="str">
        <f>VLOOKUP(G2964,[1]Sheet1!$C:$D,2,FALSE)</f>
        <v>Y-TQJ-露营车链接件伞架（方20，圆25）*2</v>
      </c>
      <c r="I2964" s="6" t="s">
        <v>1131</v>
      </c>
      <c r="J2964" s="3" t="s">
        <v>40</v>
      </c>
      <c r="K2964" s="3" t="s">
        <v>642</v>
      </c>
      <c r="L2964" s="3" t="s">
        <v>49</v>
      </c>
      <c r="M2964" s="3" t="s">
        <v>5410</v>
      </c>
      <c r="N2964" s="3" t="s">
        <v>19</v>
      </c>
      <c r="O2964" s="3">
        <v>39.96</v>
      </c>
      <c r="P2964" s="3" t="s">
        <v>43</v>
      </c>
      <c r="Q2964" s="3" t="s">
        <v>5405</v>
      </c>
    </row>
    <row r="2965" s="3" customFormat="1" customHeight="1" spans="1:17">
      <c r="A2965" s="3" t="s">
        <v>4049</v>
      </c>
      <c r="B2965" s="3" t="s">
        <v>5123</v>
      </c>
      <c r="C2965" s="3">
        <v>4188858362</v>
      </c>
      <c r="D2965" s="3">
        <v>46855644758</v>
      </c>
      <c r="E2965" s="3">
        <v>47427929449</v>
      </c>
      <c r="F2965" s="3" t="s">
        <v>19</v>
      </c>
      <c r="G2965" s="3" t="s">
        <v>1268</v>
      </c>
      <c r="H2965" s="2" t="str">
        <f>VLOOKUP(G2965,[1]Sheet1!$C:$D,2,FALSE)</f>
        <v>去野全折叠欧式椅-裸椅</v>
      </c>
      <c r="I2965" s="6" t="s">
        <v>1170</v>
      </c>
      <c r="J2965" s="3" t="s">
        <v>270</v>
      </c>
      <c r="K2965" s="3" t="s">
        <v>271</v>
      </c>
      <c r="L2965" s="3" t="s">
        <v>49</v>
      </c>
      <c r="M2965" s="3" t="s">
        <v>515</v>
      </c>
      <c r="N2965" s="3" t="s">
        <v>19</v>
      </c>
      <c r="O2965" s="3">
        <v>197.09</v>
      </c>
      <c r="P2965" s="3" t="s">
        <v>43</v>
      </c>
      <c r="Q2965" s="3" t="s">
        <v>5411</v>
      </c>
    </row>
    <row r="2966" s="3" customFormat="1" customHeight="1" spans="1:17">
      <c r="A2966" s="3" t="s">
        <v>4049</v>
      </c>
      <c r="B2966" s="3" t="s">
        <v>5123</v>
      </c>
      <c r="C2966" s="3">
        <v>4188858362</v>
      </c>
      <c r="D2966" s="3">
        <v>46855644758</v>
      </c>
      <c r="E2966" s="3">
        <v>31752599297</v>
      </c>
      <c r="F2966" s="3" t="s">
        <v>19</v>
      </c>
      <c r="G2966" s="3" t="s">
        <v>5412</v>
      </c>
      <c r="H2966" s="2" t="str">
        <f>VLOOKUP(G2966,[1]Sheet1!$C:$D,2,FALSE)</f>
        <v>Y-TQJ-去野全折叠裸椅送包</v>
      </c>
      <c r="I2966" s="6" t="s">
        <v>1170</v>
      </c>
      <c r="J2966" s="3" t="s">
        <v>270</v>
      </c>
      <c r="K2966" s="3" t="s">
        <v>271</v>
      </c>
      <c r="L2966" s="3" t="s">
        <v>49</v>
      </c>
      <c r="M2966" s="3" t="s">
        <v>5413</v>
      </c>
      <c r="N2966" s="3" t="s">
        <v>19</v>
      </c>
      <c r="O2966" s="3">
        <v>218.95</v>
      </c>
      <c r="P2966" s="3" t="s">
        <v>166</v>
      </c>
      <c r="Q2966" s="3" t="s">
        <v>5411</v>
      </c>
    </row>
    <row r="2967" s="3" customFormat="1" customHeight="1" spans="1:17">
      <c r="A2967" s="3" t="s">
        <v>4049</v>
      </c>
      <c r="B2967" s="3" t="s">
        <v>5414</v>
      </c>
      <c r="C2967" s="3">
        <v>6292047717</v>
      </c>
      <c r="D2967" s="3">
        <v>95597526805</v>
      </c>
      <c r="E2967" s="3">
        <v>71949179076</v>
      </c>
      <c r="F2967" s="3" t="s">
        <v>19</v>
      </c>
      <c r="G2967" s="3" t="s">
        <v>5415</v>
      </c>
      <c r="H2967" s="2" t="str">
        <f>VLOOKUP(G2967,[1]Sheet1!$C:$D,2,FALSE)</f>
        <v>AK方形鱼护150*23*23cm（不含包）-Ⅲ代</v>
      </c>
      <c r="I2967" s="3" t="e">
        <v>#N/A</v>
      </c>
      <c r="J2967" s="3" t="s">
        <v>486</v>
      </c>
      <c r="K2967" s="3" t="s">
        <v>41</v>
      </c>
      <c r="L2967" s="3" t="s">
        <v>22</v>
      </c>
      <c r="M2967" s="3" t="s">
        <v>5416</v>
      </c>
      <c r="N2967" s="3" t="s">
        <v>19</v>
      </c>
      <c r="O2967" s="3">
        <v>75.98</v>
      </c>
      <c r="P2967" s="3" t="s">
        <v>166</v>
      </c>
      <c r="Q2967" s="3" t="s">
        <v>5417</v>
      </c>
    </row>
    <row r="2968" s="3" customFormat="1" customHeight="1" spans="1:17">
      <c r="A2968" s="3" t="s">
        <v>4049</v>
      </c>
      <c r="B2968" s="3" t="s">
        <v>5414</v>
      </c>
      <c r="C2968" s="3">
        <v>6292047717</v>
      </c>
      <c r="D2968" s="3">
        <v>95597526805</v>
      </c>
      <c r="E2968" s="3">
        <v>41919470047</v>
      </c>
      <c r="F2968" s="3" t="s">
        <v>19</v>
      </c>
      <c r="G2968" s="3" t="s">
        <v>5418</v>
      </c>
      <c r="H2968" s="2" t="str">
        <f>VLOOKUP(G2968,[1]Sheet1!$C:$D,2,FALSE)</f>
        <v>AK方形鱼护250*23*23cm（不含包）-Ⅲ代</v>
      </c>
      <c r="I2968" s="3" t="e">
        <v>#N/A</v>
      </c>
      <c r="J2968" s="3" t="s">
        <v>486</v>
      </c>
      <c r="K2968" s="3" t="s">
        <v>41</v>
      </c>
      <c r="L2968" s="3" t="s">
        <v>22</v>
      </c>
      <c r="M2968" s="3" t="s">
        <v>5419</v>
      </c>
      <c r="N2968" s="3" t="s">
        <v>19</v>
      </c>
      <c r="O2968" s="3">
        <v>98</v>
      </c>
      <c r="P2968" s="3" t="s">
        <v>166</v>
      </c>
      <c r="Q2968" s="3" t="s">
        <v>5417</v>
      </c>
    </row>
    <row r="2969" s="3" customFormat="1" customHeight="1" spans="1:17">
      <c r="A2969" s="3" t="s">
        <v>4049</v>
      </c>
      <c r="B2969" s="3" t="s">
        <v>5414</v>
      </c>
      <c r="C2969" s="3">
        <v>6292047717</v>
      </c>
      <c r="D2969" s="3">
        <v>95597526805</v>
      </c>
      <c r="E2969" s="3">
        <v>15612721029</v>
      </c>
      <c r="F2969" s="3" t="s">
        <v>19</v>
      </c>
      <c r="G2969" s="3" t="s">
        <v>5420</v>
      </c>
      <c r="H2969" s="2" t="str">
        <f>VLOOKUP(G2969,[1]Sheet1!$C:$D,2,FALSE)</f>
        <v>AK方形鱼护250*31*31cm（不含包）-Ⅲ代</v>
      </c>
      <c r="I2969" s="3" t="e">
        <v>#N/A</v>
      </c>
      <c r="J2969" s="3" t="s">
        <v>486</v>
      </c>
      <c r="K2969" s="3" t="s">
        <v>41</v>
      </c>
      <c r="L2969" s="3" t="s">
        <v>22</v>
      </c>
      <c r="M2969" s="3" t="s">
        <v>5421</v>
      </c>
      <c r="N2969" s="3" t="s">
        <v>19</v>
      </c>
      <c r="O2969" s="3">
        <v>112</v>
      </c>
      <c r="P2969" s="3" t="s">
        <v>166</v>
      </c>
      <c r="Q2969" s="3" t="s">
        <v>5417</v>
      </c>
    </row>
    <row r="2970" s="3" customFormat="1" customHeight="1" spans="1:17">
      <c r="A2970" s="3" t="s">
        <v>4049</v>
      </c>
      <c r="B2970" s="3" t="s">
        <v>5414</v>
      </c>
      <c r="C2970" s="3">
        <v>6292047717</v>
      </c>
      <c r="D2970" s="3">
        <v>95597526805</v>
      </c>
      <c r="E2970" s="3">
        <v>14198096988</v>
      </c>
      <c r="F2970" s="3" t="s">
        <v>19</v>
      </c>
      <c r="G2970" s="3" t="s">
        <v>5422</v>
      </c>
      <c r="H2970" s="2" t="str">
        <f>VLOOKUP(G2970,[1]Sheet1!$C:$D,2,FALSE)</f>
        <v>AK方形鱼护300*31*31cm（不含包）-Ⅲ代</v>
      </c>
      <c r="I2970" s="3" t="e">
        <v>#N/A</v>
      </c>
      <c r="J2970" s="3" t="s">
        <v>486</v>
      </c>
      <c r="K2970" s="3" t="s">
        <v>41</v>
      </c>
      <c r="L2970" s="3" t="s">
        <v>22</v>
      </c>
      <c r="M2970" s="3" t="s">
        <v>5423</v>
      </c>
      <c r="N2970" s="3" t="s">
        <v>19</v>
      </c>
      <c r="O2970" s="3">
        <v>125</v>
      </c>
      <c r="P2970" s="3" t="s">
        <v>166</v>
      </c>
      <c r="Q2970" s="3" t="s">
        <v>5417</v>
      </c>
    </row>
    <row r="2971" s="3" customFormat="1" customHeight="1" spans="1:17">
      <c r="A2971" s="3" t="s">
        <v>4049</v>
      </c>
      <c r="B2971" s="3" t="s">
        <v>5424</v>
      </c>
      <c r="C2971" s="3">
        <v>6076988526</v>
      </c>
      <c r="D2971" s="3">
        <v>97758611667</v>
      </c>
      <c r="E2971" s="3">
        <v>72325296731</v>
      </c>
      <c r="F2971" s="3" t="s">
        <v>19</v>
      </c>
      <c r="G2971" s="3" t="s">
        <v>5425</v>
      </c>
      <c r="H2971" s="2" t="str">
        <f>VLOOKUP(G2971,[1]Sheet1!$C:$D,2,FALSE)</f>
        <v>Y-TQJ-B-小蜻蜓扣架伞黑胶12棱2.0米+B下伞杆</v>
      </c>
      <c r="I2971" s="6" t="s">
        <v>1154</v>
      </c>
      <c r="J2971" s="3" t="s">
        <v>151</v>
      </c>
      <c r="K2971" s="3" t="s">
        <v>97</v>
      </c>
      <c r="L2971" s="3" t="s">
        <v>49</v>
      </c>
      <c r="M2971" s="3" t="s">
        <v>241</v>
      </c>
      <c r="N2971" s="3" t="s">
        <v>19</v>
      </c>
      <c r="O2971" s="3">
        <v>144</v>
      </c>
      <c r="P2971" s="3" t="s">
        <v>43</v>
      </c>
      <c r="Q2971" s="3" t="s">
        <v>5426</v>
      </c>
    </row>
    <row r="2972" s="3" customFormat="1" customHeight="1" spans="1:17">
      <c r="A2972" s="3" t="s">
        <v>4049</v>
      </c>
      <c r="B2972" s="3" t="s">
        <v>5424</v>
      </c>
      <c r="C2972" s="3">
        <v>6076988526</v>
      </c>
      <c r="D2972" s="3">
        <v>97758611667</v>
      </c>
      <c r="E2972" s="3">
        <v>21014130779</v>
      </c>
      <c r="F2972" s="3" t="s">
        <v>19</v>
      </c>
      <c r="G2972" s="3" t="s">
        <v>5427</v>
      </c>
      <c r="H2972" s="2" t="str">
        <f>VLOOKUP(G2972,[1]Sheet1!$C:$D,2,FALSE)</f>
        <v>Y-TQJ-B-小蜻蜓扣架伞黑胶12棱2.2米+B下伞杆</v>
      </c>
      <c r="I2972" s="6" t="s">
        <v>1154</v>
      </c>
      <c r="J2972" s="3" t="s">
        <v>151</v>
      </c>
      <c r="K2972" s="3" t="s">
        <v>97</v>
      </c>
      <c r="L2972" s="3" t="s">
        <v>49</v>
      </c>
      <c r="M2972" s="3" t="s">
        <v>98</v>
      </c>
      <c r="N2972" s="3" t="s">
        <v>19</v>
      </c>
      <c r="O2972" s="3">
        <v>150</v>
      </c>
      <c r="P2972" s="3" t="s">
        <v>43</v>
      </c>
      <c r="Q2972" s="3" t="s">
        <v>5426</v>
      </c>
    </row>
    <row r="2973" s="3" customFormat="1" customHeight="1" spans="1:17">
      <c r="A2973" s="3" t="s">
        <v>4049</v>
      </c>
      <c r="B2973" s="3" t="s">
        <v>5424</v>
      </c>
      <c r="C2973" s="3">
        <v>6076988526</v>
      </c>
      <c r="D2973" s="3">
        <v>97758611667</v>
      </c>
      <c r="E2973" s="3">
        <v>26814365873</v>
      </c>
      <c r="F2973" s="3" t="s">
        <v>19</v>
      </c>
      <c r="G2973" s="3" t="s">
        <v>5428</v>
      </c>
      <c r="H2973" s="2" t="str">
        <f>VLOOKUP(G2973,[1]Sheet1!$C:$D,2,FALSE)</f>
        <v>Y-TQJ-B-小蜻蜓扣架伞黑胶12棱2.4米+B下伞杆</v>
      </c>
      <c r="I2973" s="6" t="s">
        <v>1154</v>
      </c>
      <c r="J2973" s="3" t="s">
        <v>151</v>
      </c>
      <c r="K2973" s="3" t="s">
        <v>97</v>
      </c>
      <c r="L2973" s="3" t="s">
        <v>49</v>
      </c>
      <c r="M2973" s="3" t="s">
        <v>101</v>
      </c>
      <c r="N2973" s="3" t="s">
        <v>19</v>
      </c>
      <c r="O2973" s="3">
        <v>155</v>
      </c>
      <c r="P2973" s="3" t="s">
        <v>43</v>
      </c>
      <c r="Q2973" s="3" t="s">
        <v>5426</v>
      </c>
    </row>
    <row r="2974" s="3" customFormat="1" customHeight="1" spans="1:17">
      <c r="A2974" s="3" t="s">
        <v>4049</v>
      </c>
      <c r="B2974" s="3" t="s">
        <v>5424</v>
      </c>
      <c r="C2974" s="3">
        <v>6076988526</v>
      </c>
      <c r="D2974" s="3">
        <v>97758611667</v>
      </c>
      <c r="E2974" s="3">
        <v>16112155794</v>
      </c>
      <c r="F2974" s="3" t="s">
        <v>19</v>
      </c>
      <c r="G2974" s="3" t="s">
        <v>5429</v>
      </c>
      <c r="H2974" s="2" t="str">
        <f>VLOOKUP(G2974,[1]Sheet1!$C:$D,2,FALSE)</f>
        <v>Y-TQJ-B-小蜻蜓扣架伞黑胶12棱2.6米+B下伞杆</v>
      </c>
      <c r="I2974" s="6" t="s">
        <v>1154</v>
      </c>
      <c r="J2974" s="3" t="s">
        <v>151</v>
      </c>
      <c r="K2974" s="3" t="s">
        <v>97</v>
      </c>
      <c r="L2974" s="3" t="s">
        <v>49</v>
      </c>
      <c r="M2974" s="3" t="s">
        <v>382</v>
      </c>
      <c r="N2974" s="3" t="s">
        <v>19</v>
      </c>
      <c r="O2974" s="3">
        <v>165</v>
      </c>
      <c r="P2974" s="3" t="s">
        <v>43</v>
      </c>
      <c r="Q2974" s="3" t="s">
        <v>5426</v>
      </c>
    </row>
    <row r="2975" s="3" customFormat="1" customHeight="1" spans="1:17">
      <c r="A2975" s="3" t="s">
        <v>4049</v>
      </c>
      <c r="B2975" s="3" t="s">
        <v>5430</v>
      </c>
      <c r="C2975" s="3">
        <v>6610193835</v>
      </c>
      <c r="D2975" s="3">
        <v>83164212793</v>
      </c>
      <c r="E2975" s="3">
        <v>37417457040</v>
      </c>
      <c r="F2975" s="3" t="s">
        <v>19</v>
      </c>
      <c r="G2975" s="3" t="s">
        <v>5330</v>
      </c>
      <c r="H2975" s="2" t="str">
        <f>VLOOKUP(G2975,[1]Sheet1!$C:$D,2,FALSE)</f>
        <v>AK骑士椅13档Ⅲ代-裸椅</v>
      </c>
      <c r="I2975" s="3" t="e">
        <v>#N/A</v>
      </c>
      <c r="J2975" s="3" t="s">
        <v>270</v>
      </c>
      <c r="K2975" s="3" t="s">
        <v>41</v>
      </c>
      <c r="L2975" s="3" t="s">
        <v>22</v>
      </c>
      <c r="M2975" s="3" t="s">
        <v>42</v>
      </c>
      <c r="N2975" s="3" t="s">
        <v>19</v>
      </c>
      <c r="O2975" s="3">
        <v>149.6</v>
      </c>
      <c r="P2975" s="3" t="s">
        <v>19</v>
      </c>
      <c r="Q2975" s="3" t="s">
        <v>5431</v>
      </c>
    </row>
    <row r="2976" s="3" customFormat="1" customHeight="1" spans="1:17">
      <c r="A2976" s="3" t="s">
        <v>4049</v>
      </c>
      <c r="B2976" s="3" t="s">
        <v>5432</v>
      </c>
      <c r="C2976" s="3">
        <v>7016946224</v>
      </c>
      <c r="D2976" s="3">
        <v>33131831481</v>
      </c>
      <c r="E2976" s="3">
        <v>50062163188</v>
      </c>
      <c r="F2976" s="3" t="s">
        <v>19</v>
      </c>
      <c r="G2976" s="3" t="s">
        <v>5330</v>
      </c>
      <c r="H2976" s="2" t="str">
        <f>VLOOKUP(G2976,[1]Sheet1!$C:$D,2,FALSE)</f>
        <v>AK骑士椅13档Ⅲ代-裸椅</v>
      </c>
      <c r="I2976" s="6" t="s">
        <v>1170</v>
      </c>
      <c r="J2976" s="3" t="s">
        <v>270</v>
      </c>
      <c r="K2976" s="3" t="s">
        <v>3369</v>
      </c>
      <c r="L2976" s="3" t="s">
        <v>49</v>
      </c>
      <c r="M2976" s="3" t="s">
        <v>42</v>
      </c>
      <c r="N2976" s="3" t="s">
        <v>19</v>
      </c>
      <c r="O2976" s="3">
        <v>144.39</v>
      </c>
      <c r="P2976" s="3" t="s">
        <v>43</v>
      </c>
      <c r="Q2976" s="3" t="s">
        <v>5433</v>
      </c>
    </row>
    <row r="2977" s="3" customFormat="1" customHeight="1" spans="1:17">
      <c r="A2977" s="3" t="s">
        <v>4049</v>
      </c>
      <c r="B2977" s="3" t="s">
        <v>5434</v>
      </c>
      <c r="C2977" s="3">
        <v>8951658062</v>
      </c>
      <c r="D2977" s="3">
        <v>10827812739</v>
      </c>
      <c r="E2977" s="3">
        <v>40103244950</v>
      </c>
      <c r="F2977" s="3" t="s">
        <v>19</v>
      </c>
      <c r="G2977" s="3" t="s">
        <v>1425</v>
      </c>
      <c r="H2977" s="2" t="str">
        <f>VLOOKUP(G2977,[1]Sheet1!$C:$D,2,FALSE)</f>
        <v>钓椅新版拐角配件-拉饵盘架</v>
      </c>
      <c r="I2977" s="6" t="s">
        <v>1131</v>
      </c>
      <c r="J2977" s="3" t="s">
        <v>40</v>
      </c>
      <c r="K2977" s="3" t="s">
        <v>565</v>
      </c>
      <c r="L2977" s="3" t="s">
        <v>49</v>
      </c>
      <c r="M2977" s="3" t="s">
        <v>952</v>
      </c>
      <c r="N2977" s="3" t="s">
        <v>19</v>
      </c>
      <c r="O2977" s="3">
        <v>18.67</v>
      </c>
      <c r="P2977" s="3" t="s">
        <v>43</v>
      </c>
      <c r="Q2977" s="3" t="s">
        <v>5435</v>
      </c>
    </row>
    <row r="2978" s="3" customFormat="1" customHeight="1" spans="1:17">
      <c r="A2978" s="3" t="s">
        <v>4049</v>
      </c>
      <c r="B2978" s="3" t="s">
        <v>5434</v>
      </c>
      <c r="C2978" s="3">
        <v>8951658062</v>
      </c>
      <c r="D2978" s="3">
        <v>10827812739</v>
      </c>
      <c r="E2978" s="3">
        <v>69172597734</v>
      </c>
      <c r="F2978" s="3" t="s">
        <v>19</v>
      </c>
      <c r="G2978" s="3" t="s">
        <v>1420</v>
      </c>
      <c r="H2978" s="2" t="str">
        <f>VLOOKUP(G2978,[1]Sheet1!$C:$D,2,FALSE)</f>
        <v>钓椅新版拐角配件-炮台架</v>
      </c>
      <c r="I2978" s="6" t="s">
        <v>1131</v>
      </c>
      <c r="J2978" s="3" t="s">
        <v>40</v>
      </c>
      <c r="K2978" s="3" t="s">
        <v>565</v>
      </c>
      <c r="L2978" s="3" t="s">
        <v>49</v>
      </c>
      <c r="M2978" s="3" t="s">
        <v>5436</v>
      </c>
      <c r="N2978" s="3" t="s">
        <v>19</v>
      </c>
      <c r="O2978" s="3">
        <v>18.67</v>
      </c>
      <c r="P2978" s="3" t="s">
        <v>43</v>
      </c>
      <c r="Q2978" s="3" t="s">
        <v>5435</v>
      </c>
    </row>
    <row r="2979" s="3" customFormat="1" customHeight="1" spans="1:17">
      <c r="A2979" s="3" t="s">
        <v>4049</v>
      </c>
      <c r="B2979" s="3" t="s">
        <v>5434</v>
      </c>
      <c r="C2979" s="3">
        <v>8951658062</v>
      </c>
      <c r="D2979" s="3">
        <v>10827812739</v>
      </c>
      <c r="E2979" s="3">
        <v>28122967871</v>
      </c>
      <c r="F2979" s="3" t="s">
        <v>19</v>
      </c>
      <c r="G2979" s="3" t="s">
        <v>1423</v>
      </c>
      <c r="H2979" s="2" t="str">
        <f>VLOOKUP(G2979,[1]Sheet1!$C:$D,2,FALSE)</f>
        <v>钓椅新版拐角配件-鱼护架</v>
      </c>
      <c r="I2979" s="6" t="s">
        <v>1131</v>
      </c>
      <c r="J2979" s="3" t="s">
        <v>40</v>
      </c>
      <c r="K2979" s="3" t="s">
        <v>565</v>
      </c>
      <c r="L2979" s="3" t="s">
        <v>49</v>
      </c>
      <c r="M2979" s="3" t="s">
        <v>5437</v>
      </c>
      <c r="N2979" s="3" t="s">
        <v>19</v>
      </c>
      <c r="O2979" s="3">
        <v>18.67</v>
      </c>
      <c r="P2979" s="3" t="s">
        <v>43</v>
      </c>
      <c r="Q2979" s="3" t="s">
        <v>5435</v>
      </c>
    </row>
    <row r="2980" s="3" customFormat="1" customHeight="1" spans="1:17">
      <c r="A2980" s="3" t="s">
        <v>4049</v>
      </c>
      <c r="B2980" s="3" t="s">
        <v>5434</v>
      </c>
      <c r="C2980" s="3">
        <v>8951658062</v>
      </c>
      <c r="D2980" s="3">
        <v>10827812739</v>
      </c>
      <c r="E2980" s="3">
        <v>31745051918</v>
      </c>
      <c r="F2980" s="3" t="s">
        <v>19</v>
      </c>
      <c r="G2980" s="3" t="s">
        <v>5438</v>
      </c>
      <c r="H2980" s="2" t="str">
        <f>VLOOKUP(G2980,[1]Sheet1!$C:$D,2,FALSE)</f>
        <v>钓椅新版拐角配件-炮台架+钓椅新版拐角配件-拉饵盘架+钓椅新版拐角配件-鱼护架</v>
      </c>
      <c r="I2980" s="6" t="s">
        <v>1131</v>
      </c>
      <c r="J2980" s="3" t="s">
        <v>40</v>
      </c>
      <c r="K2980" s="3" t="s">
        <v>565</v>
      </c>
      <c r="L2980" s="3" t="s">
        <v>49</v>
      </c>
      <c r="M2980" s="3" t="s">
        <v>5439</v>
      </c>
      <c r="N2980" s="3" t="s">
        <v>19</v>
      </c>
      <c r="O2980" s="3">
        <v>49.5</v>
      </c>
      <c r="P2980" s="3" t="s">
        <v>43</v>
      </c>
      <c r="Q2980" s="3" t="s">
        <v>5435</v>
      </c>
    </row>
    <row r="2981" s="3" customFormat="1" customHeight="1" spans="1:17">
      <c r="A2981" s="3" t="s">
        <v>4049</v>
      </c>
      <c r="B2981" s="3" t="s">
        <v>5440</v>
      </c>
      <c r="C2981" s="3">
        <v>6131318833</v>
      </c>
      <c r="D2981" s="3">
        <v>48277085092</v>
      </c>
      <c r="E2981" s="3">
        <v>21246540306</v>
      </c>
      <c r="F2981" s="3" t="s">
        <v>19</v>
      </c>
      <c r="G2981" s="3" t="s">
        <v>4978</v>
      </c>
      <c r="H2981" s="2" t="str">
        <f>VLOOKUP(G2981,[1]Sheet1!$C:$D,2,FALSE)</f>
        <v>SUPER水桶30cm黑色基础版-Ⅱ代</v>
      </c>
      <c r="I2981" s="3" t="e">
        <v>#N/A</v>
      </c>
      <c r="J2981" s="3" t="s">
        <v>113</v>
      </c>
      <c r="K2981" s="3" t="s">
        <v>89</v>
      </c>
      <c r="L2981" s="3" t="s">
        <v>22</v>
      </c>
      <c r="M2981" s="3" t="s">
        <v>314</v>
      </c>
      <c r="N2981" s="3" t="s">
        <v>19</v>
      </c>
      <c r="O2981" s="3">
        <v>26</v>
      </c>
      <c r="P2981" s="3" t="s">
        <v>43</v>
      </c>
      <c r="Q2981" s="3" t="s">
        <v>5441</v>
      </c>
    </row>
    <row r="2982" s="3" customFormat="1" customHeight="1" spans="1:17">
      <c r="A2982" s="3" t="s">
        <v>4049</v>
      </c>
      <c r="B2982" s="3" t="s">
        <v>5440</v>
      </c>
      <c r="C2982" s="3">
        <v>6131318833</v>
      </c>
      <c r="D2982" s="3">
        <v>48277085092</v>
      </c>
      <c r="E2982" s="3">
        <v>26412427703</v>
      </c>
      <c r="F2982" s="3" t="s">
        <v>19</v>
      </c>
      <c r="G2982" s="3" t="s">
        <v>4972</v>
      </c>
      <c r="H2982" s="2" t="str">
        <f>VLOOKUP(G2982,[1]Sheet1!$C:$D,2,FALSE)</f>
        <v>SUPER水桶40cm黑色基础版-Ⅱ代</v>
      </c>
      <c r="I2982" s="3" t="e">
        <v>#N/A</v>
      </c>
      <c r="J2982" s="3" t="s">
        <v>113</v>
      </c>
      <c r="K2982" s="3" t="s">
        <v>89</v>
      </c>
      <c r="L2982" s="3" t="s">
        <v>22</v>
      </c>
      <c r="M2982" s="3" t="s">
        <v>241</v>
      </c>
      <c r="N2982" s="3" t="s">
        <v>19</v>
      </c>
      <c r="O2982" s="3">
        <v>40</v>
      </c>
      <c r="P2982" s="3" t="s">
        <v>43</v>
      </c>
      <c r="Q2982" s="3" t="s">
        <v>5441</v>
      </c>
    </row>
    <row r="2983" s="3" customFormat="1" customHeight="1" spans="1:17">
      <c r="A2983" s="3" t="s">
        <v>4049</v>
      </c>
      <c r="B2983" s="3" t="s">
        <v>5440</v>
      </c>
      <c r="C2983" s="3">
        <v>6131318833</v>
      </c>
      <c r="D2983" s="3">
        <v>48277085092</v>
      </c>
      <c r="E2983" s="3">
        <v>71125035399</v>
      </c>
      <c r="F2983" s="3" t="s">
        <v>19</v>
      </c>
      <c r="G2983" s="3" t="s">
        <v>4974</v>
      </c>
      <c r="H2983" s="2" t="str">
        <f>VLOOKUP(G2983,[1]Sheet1!$C:$D,2,FALSE)</f>
        <v>SUPER水桶45cm黑色基础版-Ⅱ代</v>
      </c>
      <c r="I2983" s="3" t="e">
        <v>#N/A</v>
      </c>
      <c r="J2983" s="3" t="s">
        <v>113</v>
      </c>
      <c r="K2983" s="3" t="s">
        <v>89</v>
      </c>
      <c r="L2983" s="3" t="s">
        <v>22</v>
      </c>
      <c r="M2983" s="3" t="s">
        <v>98</v>
      </c>
      <c r="N2983" s="3" t="s">
        <v>19</v>
      </c>
      <c r="O2983" s="3">
        <v>42</v>
      </c>
      <c r="P2983" s="3" t="s">
        <v>43</v>
      </c>
      <c r="Q2983" s="3" t="s">
        <v>5441</v>
      </c>
    </row>
    <row r="2984" s="3" customFormat="1" customHeight="1" spans="1:17">
      <c r="A2984" s="3" t="s">
        <v>4049</v>
      </c>
      <c r="B2984" s="3" t="s">
        <v>5440</v>
      </c>
      <c r="C2984" s="3">
        <v>6131318833</v>
      </c>
      <c r="D2984" s="3">
        <v>48277085092</v>
      </c>
      <c r="E2984" s="3">
        <v>82725134451</v>
      </c>
      <c r="F2984" s="3" t="s">
        <v>19</v>
      </c>
      <c r="G2984" s="3" t="s">
        <v>4975</v>
      </c>
      <c r="H2984" s="2" t="str">
        <f>VLOOKUP(G2984,[1]Sheet1!$C:$D,2,FALSE)</f>
        <v>SUPER水桶50cm黑色基础版-Ⅱ代</v>
      </c>
      <c r="I2984" s="3" t="e">
        <v>#N/A</v>
      </c>
      <c r="J2984" s="3" t="s">
        <v>113</v>
      </c>
      <c r="K2984" s="3" t="s">
        <v>89</v>
      </c>
      <c r="L2984" s="3" t="s">
        <v>22</v>
      </c>
      <c r="M2984" s="3" t="s">
        <v>101</v>
      </c>
      <c r="N2984" s="3" t="s">
        <v>19</v>
      </c>
      <c r="O2984" s="3">
        <v>44</v>
      </c>
      <c r="P2984" s="3" t="s">
        <v>43</v>
      </c>
      <c r="Q2984" s="3" t="s">
        <v>5441</v>
      </c>
    </row>
    <row r="2985" s="3" customFormat="1" customHeight="1" spans="1:17">
      <c r="A2985" s="3" t="s">
        <v>4049</v>
      </c>
      <c r="B2985" s="3" t="s">
        <v>5440</v>
      </c>
      <c r="C2985" s="3">
        <v>6131318833</v>
      </c>
      <c r="D2985" s="3">
        <v>48277085092</v>
      </c>
      <c r="E2985" s="3">
        <v>47050208346</v>
      </c>
      <c r="F2985" s="3" t="s">
        <v>19</v>
      </c>
      <c r="G2985" s="3" t="s">
        <v>5442</v>
      </c>
      <c r="H2985" s="2" t="str">
        <f>VLOOKUP(G2985,[1]Sheet1!$C:$D,2,FALSE)</f>
        <v>SUPER水桶40cm黑色升级版-Ⅱ代</v>
      </c>
      <c r="I2985" s="3" t="e">
        <v>#N/A</v>
      </c>
      <c r="J2985" s="3" t="s">
        <v>113</v>
      </c>
      <c r="K2985" s="3" t="s">
        <v>89</v>
      </c>
      <c r="L2985" s="3" t="s">
        <v>22</v>
      </c>
      <c r="M2985" s="3" t="s">
        <v>5443</v>
      </c>
      <c r="N2985" s="3" t="s">
        <v>19</v>
      </c>
      <c r="O2985" s="3">
        <v>56</v>
      </c>
      <c r="P2985" s="3" t="s">
        <v>43</v>
      </c>
      <c r="Q2985" s="3" t="s">
        <v>5441</v>
      </c>
    </row>
    <row r="2986" s="3" customFormat="1" customHeight="1" spans="1:17">
      <c r="A2986" s="3" t="s">
        <v>4049</v>
      </c>
      <c r="B2986" s="3" t="s">
        <v>5440</v>
      </c>
      <c r="C2986" s="3">
        <v>6131318833</v>
      </c>
      <c r="D2986" s="3">
        <v>48277085092</v>
      </c>
      <c r="E2986" s="3">
        <v>48297124850</v>
      </c>
      <c r="F2986" s="3" t="s">
        <v>19</v>
      </c>
      <c r="G2986" s="3" t="s">
        <v>5444</v>
      </c>
      <c r="H2986" s="2" t="str">
        <f>VLOOKUP(G2986,[1]Sheet1!$C:$D,2,FALSE)</f>
        <v>SUPER水桶45cm黑色升级版-Ⅱ代</v>
      </c>
      <c r="I2986" s="3" t="e">
        <v>#N/A</v>
      </c>
      <c r="J2986" s="3" t="s">
        <v>113</v>
      </c>
      <c r="K2986" s="3" t="s">
        <v>89</v>
      </c>
      <c r="L2986" s="3" t="s">
        <v>22</v>
      </c>
      <c r="M2986" s="3" t="s">
        <v>5445</v>
      </c>
      <c r="N2986" s="3" t="s">
        <v>19</v>
      </c>
      <c r="O2986" s="3">
        <v>58</v>
      </c>
      <c r="P2986" s="3" t="s">
        <v>43</v>
      </c>
      <c r="Q2986" s="3" t="s">
        <v>5441</v>
      </c>
    </row>
    <row r="2987" s="3" customFormat="1" customHeight="1" spans="1:17">
      <c r="A2987" s="3" t="s">
        <v>4049</v>
      </c>
      <c r="B2987" s="3" t="s">
        <v>5440</v>
      </c>
      <c r="C2987" s="3">
        <v>6131318833</v>
      </c>
      <c r="D2987" s="3">
        <v>48277085092</v>
      </c>
      <c r="E2987" s="3">
        <v>46699438481</v>
      </c>
      <c r="F2987" s="3" t="s">
        <v>19</v>
      </c>
      <c r="G2987" s="3" t="s">
        <v>5446</v>
      </c>
      <c r="H2987" s="2" t="str">
        <f>VLOOKUP(G2987,[1]Sheet1!$C:$D,2,FALSE)</f>
        <v>SUPER水桶50cm黑色升级版-Ⅱ代</v>
      </c>
      <c r="I2987" s="3" t="e">
        <v>#N/A</v>
      </c>
      <c r="J2987" s="3" t="s">
        <v>113</v>
      </c>
      <c r="K2987" s="3" t="s">
        <v>89</v>
      </c>
      <c r="L2987" s="3" t="s">
        <v>22</v>
      </c>
      <c r="M2987" s="3" t="s">
        <v>5447</v>
      </c>
      <c r="N2987" s="3" t="s">
        <v>19</v>
      </c>
      <c r="O2987" s="3">
        <v>59</v>
      </c>
      <c r="P2987" s="3" t="s">
        <v>43</v>
      </c>
      <c r="Q2987" s="3" t="s">
        <v>5441</v>
      </c>
    </row>
    <row r="2988" s="3" customFormat="1" customHeight="1" spans="1:17">
      <c r="A2988" s="3" t="s">
        <v>4049</v>
      </c>
      <c r="B2988" s="3" t="s">
        <v>5448</v>
      </c>
      <c r="C2988" s="3">
        <v>1101970535</v>
      </c>
      <c r="D2988" s="3">
        <v>77751310683</v>
      </c>
      <c r="E2988" s="3">
        <v>75973796122</v>
      </c>
      <c r="F2988" s="3" t="s">
        <v>19</v>
      </c>
      <c r="G2988" s="3" t="s">
        <v>5449</v>
      </c>
      <c r="H2988" s="2" t="str">
        <f>VLOOKUP(G2988,[1]Sheet1!$C:$D,2,FALSE)</f>
        <v>B-渔之源沙滩伞银胶蓝12棱1.8米-KJ</v>
      </c>
      <c r="I2988" s="6" t="s">
        <v>1154</v>
      </c>
      <c r="J2988" s="3" t="s">
        <v>151</v>
      </c>
      <c r="K2988" s="3" t="s">
        <v>97</v>
      </c>
      <c r="L2988" s="3" t="s">
        <v>1122</v>
      </c>
      <c r="M2988" s="3" t="s">
        <v>241</v>
      </c>
      <c r="N2988" s="3" t="s">
        <v>19</v>
      </c>
      <c r="O2988" s="3">
        <v>76.3</v>
      </c>
      <c r="P2988" s="3" t="s">
        <v>43</v>
      </c>
      <c r="Q2988" s="3" t="s">
        <v>5450</v>
      </c>
    </row>
    <row r="2989" s="3" customFormat="1" customHeight="1" spans="1:17">
      <c r="A2989" s="3" t="s">
        <v>4049</v>
      </c>
      <c r="B2989" s="3" t="s">
        <v>5448</v>
      </c>
      <c r="C2989" s="3">
        <v>1101970535</v>
      </c>
      <c r="D2989" s="3">
        <v>77751310683</v>
      </c>
      <c r="E2989" s="3">
        <v>92343757806</v>
      </c>
      <c r="F2989" s="3" t="s">
        <v>19</v>
      </c>
      <c r="G2989" s="3" t="s">
        <v>5451</v>
      </c>
      <c r="H2989" s="2" t="str">
        <f>VLOOKUP(G2989,[1]Sheet1!$C:$D,2,FALSE)</f>
        <v>B-渔之源沙滩伞银胶蓝12棱2.0米-KJ</v>
      </c>
      <c r="I2989" s="6" t="s">
        <v>1154</v>
      </c>
      <c r="J2989" s="3" t="s">
        <v>151</v>
      </c>
      <c r="K2989" s="3" t="s">
        <v>97</v>
      </c>
      <c r="L2989" s="3" t="s">
        <v>1122</v>
      </c>
      <c r="M2989" s="3" t="s">
        <v>98</v>
      </c>
      <c r="N2989" s="3" t="s">
        <v>19</v>
      </c>
      <c r="O2989" s="3">
        <v>92.5</v>
      </c>
      <c r="P2989" s="3" t="s">
        <v>43</v>
      </c>
      <c r="Q2989" s="3" t="s">
        <v>5450</v>
      </c>
    </row>
    <row r="2990" s="3" customFormat="1" customHeight="1" spans="1:17">
      <c r="A2990" s="3" t="s">
        <v>4049</v>
      </c>
      <c r="B2990" s="3" t="s">
        <v>5448</v>
      </c>
      <c r="C2990" s="3">
        <v>1101970535</v>
      </c>
      <c r="D2990" s="3">
        <v>77751310683</v>
      </c>
      <c r="E2990" s="3">
        <v>67067423958</v>
      </c>
      <c r="F2990" s="3" t="s">
        <v>19</v>
      </c>
      <c r="G2990" s="3" t="s">
        <v>5452</v>
      </c>
      <c r="H2990" s="2" t="str">
        <f>VLOOKUP(G2990,[1]Sheet1!$C:$D,2,FALSE)</f>
        <v>B-渔之源沙滩伞银胶蓝12棱2.2米-KJ</v>
      </c>
      <c r="I2990" s="6" t="s">
        <v>1154</v>
      </c>
      <c r="J2990" s="3" t="s">
        <v>151</v>
      </c>
      <c r="K2990" s="3" t="s">
        <v>97</v>
      </c>
      <c r="L2990" s="3" t="s">
        <v>1122</v>
      </c>
      <c r="M2990" s="3" t="s">
        <v>101</v>
      </c>
      <c r="N2990" s="3" t="s">
        <v>19</v>
      </c>
      <c r="O2990" s="3">
        <v>99.8</v>
      </c>
      <c r="P2990" s="3" t="s">
        <v>43</v>
      </c>
      <c r="Q2990" s="3" t="s">
        <v>5450</v>
      </c>
    </row>
    <row r="2991" s="3" customFormat="1" customHeight="1" spans="1:17">
      <c r="A2991" s="3" t="s">
        <v>4049</v>
      </c>
      <c r="B2991" s="3" t="s">
        <v>5453</v>
      </c>
      <c r="C2991" s="3">
        <v>7485201806</v>
      </c>
      <c r="D2991" s="3">
        <v>59031425546</v>
      </c>
      <c r="E2991" s="3">
        <v>66405057278</v>
      </c>
      <c r="F2991" s="3" t="s">
        <v>19</v>
      </c>
      <c r="G2991" s="3" t="s">
        <v>5454</v>
      </c>
      <c r="H2991" s="2" t="e">
        <f>VLOOKUP(G2991,[1]Sheet1!$C:$D,2,FALSE)</f>
        <v>#N/A</v>
      </c>
      <c r="I2991" s="3" t="e">
        <v>#N/A</v>
      </c>
      <c r="J2991" s="3" t="e">
        <v>#N/A</v>
      </c>
      <c r="K2991" s="3" t="s">
        <v>1173</v>
      </c>
      <c r="L2991" s="3" t="s">
        <v>22</v>
      </c>
      <c r="M2991" s="3" t="s">
        <v>98</v>
      </c>
      <c r="N2991" s="3" t="s">
        <v>19</v>
      </c>
      <c r="O2991" s="3">
        <v>169</v>
      </c>
      <c r="P2991" s="3" t="s">
        <v>19</v>
      </c>
      <c r="Q2991" s="3" t="s">
        <v>5455</v>
      </c>
    </row>
    <row r="2992" s="3" customFormat="1" customHeight="1" spans="1:17">
      <c r="A2992" s="3" t="s">
        <v>4049</v>
      </c>
      <c r="B2992" s="3" t="s">
        <v>5453</v>
      </c>
      <c r="C2992" s="3">
        <v>7485201806</v>
      </c>
      <c r="D2992" s="3">
        <v>59031425546</v>
      </c>
      <c r="E2992" s="3">
        <v>41902980481</v>
      </c>
      <c r="F2992" s="3" t="s">
        <v>19</v>
      </c>
      <c r="G2992" s="3" t="s">
        <v>5456</v>
      </c>
      <c r="H2992" s="2" t="e">
        <f>VLOOKUP(G2992,[1]Sheet1!$C:$D,2,FALSE)</f>
        <v>#N/A</v>
      </c>
      <c r="I2992" s="3" t="e">
        <v>#N/A</v>
      </c>
      <c r="J2992" s="3" t="e">
        <v>#N/A</v>
      </c>
      <c r="K2992" s="3" t="s">
        <v>1173</v>
      </c>
      <c r="L2992" s="3" t="s">
        <v>22</v>
      </c>
      <c r="M2992" s="3" t="s">
        <v>101</v>
      </c>
      <c r="N2992" s="3" t="s">
        <v>19</v>
      </c>
      <c r="O2992" s="3">
        <v>178</v>
      </c>
      <c r="P2992" s="3" t="s">
        <v>19</v>
      </c>
      <c r="Q2992" s="3" t="s">
        <v>5455</v>
      </c>
    </row>
    <row r="2993" s="3" customFormat="1" customHeight="1" spans="1:17">
      <c r="A2993" s="3" t="s">
        <v>4049</v>
      </c>
      <c r="B2993" s="3" t="s">
        <v>5453</v>
      </c>
      <c r="C2993" s="3">
        <v>7485201806</v>
      </c>
      <c r="D2993" s="3">
        <v>59031425546</v>
      </c>
      <c r="E2993" s="3">
        <v>46812952080</v>
      </c>
      <c r="F2993" s="3" t="s">
        <v>19</v>
      </c>
      <c r="G2993" s="3" t="s">
        <v>5457</v>
      </c>
      <c r="H2993" s="2" t="e">
        <f>VLOOKUP(G2993,[1]Sheet1!$C:$D,2,FALSE)</f>
        <v>#N/A</v>
      </c>
      <c r="I2993" s="3" t="e">
        <v>#N/A</v>
      </c>
      <c r="J2993" s="3" t="e">
        <v>#N/A</v>
      </c>
      <c r="K2993" s="3" t="s">
        <v>1173</v>
      </c>
      <c r="L2993" s="3" t="s">
        <v>22</v>
      </c>
      <c r="M2993" s="3" t="s">
        <v>382</v>
      </c>
      <c r="N2993" s="3" t="s">
        <v>19</v>
      </c>
      <c r="O2993" s="3">
        <v>182</v>
      </c>
      <c r="P2993" s="3" t="s">
        <v>19</v>
      </c>
      <c r="Q2993" s="3" t="s">
        <v>5455</v>
      </c>
    </row>
    <row r="2994" s="3" customFormat="1" customHeight="1" spans="1:17">
      <c r="A2994" s="3" t="s">
        <v>4049</v>
      </c>
      <c r="B2994" s="3" t="s">
        <v>4903</v>
      </c>
      <c r="C2994" s="3">
        <v>2579908582</v>
      </c>
      <c r="D2994" s="3">
        <v>93389002272</v>
      </c>
      <c r="E2994" s="3">
        <v>13118990588</v>
      </c>
      <c r="F2994" s="3" t="s">
        <v>19</v>
      </c>
      <c r="G2994" s="3" t="s">
        <v>4202</v>
      </c>
      <c r="H2994" s="2" t="str">
        <f>VLOOKUP(G2994,[1]Sheet1!$C:$D,2,FALSE)</f>
        <v>狩猎升级版骑士椅裸椅</v>
      </c>
      <c r="I2994" s="6" t="s">
        <v>1170</v>
      </c>
      <c r="J2994" s="3" t="s">
        <v>270</v>
      </c>
      <c r="K2994" s="3" t="s">
        <v>3369</v>
      </c>
      <c r="L2994" s="3" t="s">
        <v>1122</v>
      </c>
      <c r="M2994" s="3" t="s">
        <v>1601</v>
      </c>
      <c r="N2994" s="3" t="s">
        <v>19</v>
      </c>
      <c r="O2994" s="3">
        <v>155.52</v>
      </c>
      <c r="P2994" s="3" t="s">
        <v>43</v>
      </c>
      <c r="Q2994" s="3" t="s">
        <v>5458</v>
      </c>
    </row>
    <row r="2995" s="3" customFormat="1" customHeight="1" spans="1:17">
      <c r="A2995" s="3" t="s">
        <v>4049</v>
      </c>
      <c r="B2995" s="3" t="s">
        <v>5459</v>
      </c>
      <c r="C2995" s="3">
        <v>7313261504</v>
      </c>
      <c r="D2995" s="3">
        <v>63309551882</v>
      </c>
      <c r="E2995" s="3">
        <v>22331295491</v>
      </c>
      <c r="F2995" s="3" t="s">
        <v>19</v>
      </c>
      <c r="G2995" s="3" t="s">
        <v>5460</v>
      </c>
      <c r="H2995" s="2" t="str">
        <f>VLOOKUP(G2995,[1]Sheet1!$C:$D,2,FALSE)</f>
        <v>B-战物扣架伞雾霾蓝12棱2.0米（上伞）—pro+B-25mm不锈钢杆-银色-LS+21cm地插+防风插</v>
      </c>
      <c r="I2995" s="6" t="s">
        <v>1154</v>
      </c>
      <c r="J2995" s="3" t="s">
        <v>151</v>
      </c>
      <c r="K2995" s="3" t="s">
        <v>1173</v>
      </c>
      <c r="L2995" s="3" t="s">
        <v>49</v>
      </c>
      <c r="M2995" s="3" t="s">
        <v>994</v>
      </c>
      <c r="N2995" s="3" t="s">
        <v>19</v>
      </c>
      <c r="O2995" s="3">
        <v>96.47</v>
      </c>
      <c r="P2995" s="3" t="s">
        <v>43</v>
      </c>
      <c r="Q2995" s="3" t="s">
        <v>5461</v>
      </c>
    </row>
    <row r="2996" s="3" customFormat="1" customHeight="1" spans="1:17">
      <c r="A2996" s="3" t="s">
        <v>4049</v>
      </c>
      <c r="B2996" s="3" t="s">
        <v>5459</v>
      </c>
      <c r="C2996" s="3">
        <v>7313261504</v>
      </c>
      <c r="D2996" s="3">
        <v>63309551882</v>
      </c>
      <c r="E2996" s="3">
        <v>27251003906</v>
      </c>
      <c r="F2996" s="3" t="s">
        <v>19</v>
      </c>
      <c r="G2996" s="3" t="s">
        <v>5462</v>
      </c>
      <c r="H2996" s="2" t="str">
        <f>VLOOKUP(G2996,[1]Sheet1!$C:$D,2,FALSE)</f>
        <v>B-战物扣架伞雾霾蓝12棱2.2米（上伞）—pro+B-25mm不锈钢杆-银色-LS+21cm地插+防风插</v>
      </c>
      <c r="I2996" s="6" t="s">
        <v>1154</v>
      </c>
      <c r="J2996" s="3" t="s">
        <v>151</v>
      </c>
      <c r="K2996" s="3" t="s">
        <v>1173</v>
      </c>
      <c r="L2996" s="3" t="s">
        <v>49</v>
      </c>
      <c r="M2996" s="3" t="s">
        <v>997</v>
      </c>
      <c r="N2996" s="3" t="s">
        <v>19</v>
      </c>
      <c r="O2996" s="3">
        <v>103.2</v>
      </c>
      <c r="P2996" s="3" t="s">
        <v>43</v>
      </c>
      <c r="Q2996" s="3" t="s">
        <v>5461</v>
      </c>
    </row>
    <row r="2997" s="3" customFormat="1" customHeight="1" spans="1:17">
      <c r="A2997" s="3" t="s">
        <v>4049</v>
      </c>
      <c r="B2997" s="3" t="s">
        <v>5459</v>
      </c>
      <c r="C2997" s="3">
        <v>7313261504</v>
      </c>
      <c r="D2997" s="3">
        <v>63309551882</v>
      </c>
      <c r="E2997" s="3">
        <v>24326870784</v>
      </c>
      <c r="F2997" s="3" t="s">
        <v>19</v>
      </c>
      <c r="G2997" s="3" t="s">
        <v>5463</v>
      </c>
      <c r="H2997" s="2" t="str">
        <f>VLOOKUP(G2997,[1]Sheet1!$C:$D,2,FALSE)</f>
        <v>B-战物扣架伞雾霾蓝12棱2.4米（上伞）—pro+B-25mm不锈钢杆-银色-LS+21cm地插+防风插</v>
      </c>
      <c r="I2997" s="6" t="s">
        <v>1154</v>
      </c>
      <c r="J2997" s="3" t="s">
        <v>151</v>
      </c>
      <c r="K2997" s="3" t="s">
        <v>1173</v>
      </c>
      <c r="L2997" s="3" t="s">
        <v>49</v>
      </c>
      <c r="M2997" s="3" t="s">
        <v>998</v>
      </c>
      <c r="N2997" s="3" t="s">
        <v>19</v>
      </c>
      <c r="O2997" s="3">
        <v>107.2</v>
      </c>
      <c r="P2997" s="3" t="s">
        <v>43</v>
      </c>
      <c r="Q2997" s="3" t="s">
        <v>5461</v>
      </c>
    </row>
    <row r="2998" s="3" customFormat="1" customHeight="1" spans="1:17">
      <c r="A2998" s="3" t="s">
        <v>4049</v>
      </c>
      <c r="B2998" s="3" t="s">
        <v>5459</v>
      </c>
      <c r="C2998" s="3">
        <v>7313261504</v>
      </c>
      <c r="D2998" s="3">
        <v>63309551882</v>
      </c>
      <c r="E2998" s="3">
        <v>86223350423</v>
      </c>
      <c r="F2998" s="3" t="s">
        <v>19</v>
      </c>
      <c r="G2998" s="3" t="s">
        <v>5464</v>
      </c>
      <c r="H2998" s="2" t="str">
        <f>VLOOKUP(G2998,[1]Sheet1!$C:$D,2,FALSE)</f>
        <v>B-战物扣架伞雾霾蓝12棱2.6米（上伞）—pro+B-25mm不锈钢杆-银色-LS+21cm地插+防风插</v>
      </c>
      <c r="I2998" s="6" t="s">
        <v>1154</v>
      </c>
      <c r="J2998" s="3" t="s">
        <v>151</v>
      </c>
      <c r="K2998" s="3" t="s">
        <v>1173</v>
      </c>
      <c r="L2998" s="3" t="s">
        <v>49</v>
      </c>
      <c r="M2998" s="3" t="s">
        <v>1000</v>
      </c>
      <c r="N2998" s="3" t="s">
        <v>19</v>
      </c>
      <c r="O2998" s="3">
        <v>113.86</v>
      </c>
      <c r="P2998" s="3" t="s">
        <v>43</v>
      </c>
      <c r="Q2998" s="3" t="s">
        <v>5461</v>
      </c>
    </row>
    <row r="2999" s="3" customFormat="1" customHeight="1" spans="1:17">
      <c r="A2999" s="3" t="s">
        <v>4049</v>
      </c>
      <c r="B2999" s="3" t="s">
        <v>5465</v>
      </c>
      <c r="C2999" s="3">
        <v>2239869424</v>
      </c>
      <c r="D2999" s="3">
        <v>13377736313</v>
      </c>
      <c r="E2999" s="3">
        <v>78920325409</v>
      </c>
      <c r="F2999" s="3" t="s">
        <v>19</v>
      </c>
      <c r="G2999" s="3" t="s">
        <v>5466</v>
      </c>
      <c r="H2999" s="2" t="str">
        <f>VLOOKUP(G2999,[1]Sheet1!$C:$D,2,FALSE)</f>
        <v>X-驰双圈鱼护160*25cmⅢ代</v>
      </c>
      <c r="I2999" s="6" t="s">
        <v>1541</v>
      </c>
      <c r="J2999" s="3" t="s">
        <v>486</v>
      </c>
      <c r="K2999" s="3" t="s">
        <v>574</v>
      </c>
      <c r="L2999" s="3" t="s">
        <v>22</v>
      </c>
      <c r="M2999" s="3" t="s">
        <v>5467</v>
      </c>
      <c r="N2999" s="3" t="s">
        <v>19</v>
      </c>
      <c r="O2999" s="3">
        <v>36</v>
      </c>
      <c r="P2999" s="3" t="s">
        <v>43</v>
      </c>
      <c r="Q2999" s="3" t="s">
        <v>5468</v>
      </c>
    </row>
    <row r="3000" s="3" customFormat="1" customHeight="1" spans="1:17">
      <c r="A3000" s="3" t="s">
        <v>4049</v>
      </c>
      <c r="B3000" s="3" t="s">
        <v>5465</v>
      </c>
      <c r="C3000" s="3">
        <v>2239869424</v>
      </c>
      <c r="D3000" s="3">
        <v>13377736313</v>
      </c>
      <c r="E3000" s="3">
        <v>81441344569</v>
      </c>
      <c r="F3000" s="3" t="s">
        <v>19</v>
      </c>
      <c r="G3000" s="3" t="s">
        <v>5469</v>
      </c>
      <c r="H3000" s="2" t="str">
        <f>VLOOKUP(G3000,[1]Sheet1!$C:$D,2,FALSE)</f>
        <v>X-驰双圈鱼护200*33cmⅢ代</v>
      </c>
      <c r="I3000" s="6" t="s">
        <v>1541</v>
      </c>
      <c r="J3000" s="3" t="s">
        <v>486</v>
      </c>
      <c r="K3000" s="3" t="s">
        <v>574</v>
      </c>
      <c r="L3000" s="3" t="s">
        <v>22</v>
      </c>
      <c r="M3000" s="3" t="s">
        <v>5470</v>
      </c>
      <c r="N3000" s="3" t="s">
        <v>19</v>
      </c>
      <c r="O3000" s="3">
        <v>51.57</v>
      </c>
      <c r="P3000" s="3" t="s">
        <v>43</v>
      </c>
      <c r="Q3000" s="3" t="s">
        <v>5468</v>
      </c>
    </row>
    <row r="3001" s="3" customFormat="1" customHeight="1" spans="1:17">
      <c r="A3001" s="3" t="s">
        <v>4049</v>
      </c>
      <c r="B3001" s="3" t="s">
        <v>5465</v>
      </c>
      <c r="C3001" s="3">
        <v>2239869424</v>
      </c>
      <c r="D3001" s="3">
        <v>13377736313</v>
      </c>
      <c r="E3001" s="3">
        <v>10088427416</v>
      </c>
      <c r="F3001" s="3" t="s">
        <v>19</v>
      </c>
      <c r="G3001" s="3" t="s">
        <v>5471</v>
      </c>
      <c r="H3001" s="2" t="str">
        <f>VLOOKUP(G3001,[1]Sheet1!$C:$D,2,FALSE)</f>
        <v>X-驰双圈鱼护200*40cmⅢ代</v>
      </c>
      <c r="I3001" s="6" t="s">
        <v>1541</v>
      </c>
      <c r="J3001" s="3" t="s">
        <v>486</v>
      </c>
      <c r="K3001" s="3" t="s">
        <v>574</v>
      </c>
      <c r="L3001" s="3" t="s">
        <v>22</v>
      </c>
      <c r="M3001" s="3" t="s">
        <v>501</v>
      </c>
      <c r="N3001" s="3" t="s">
        <v>19</v>
      </c>
      <c r="O3001" s="3">
        <v>68.4</v>
      </c>
      <c r="P3001" s="3" t="s">
        <v>43</v>
      </c>
      <c r="Q3001" s="3" t="s">
        <v>5468</v>
      </c>
    </row>
    <row r="3002" s="3" customFormat="1" customHeight="1" spans="1:17">
      <c r="A3002" s="3" t="s">
        <v>4049</v>
      </c>
      <c r="B3002" s="3" t="s">
        <v>5472</v>
      </c>
      <c r="C3002" s="3">
        <v>2263019832</v>
      </c>
      <c r="D3002" s="3">
        <v>80209731512</v>
      </c>
      <c r="E3002" s="3">
        <v>12035672121</v>
      </c>
      <c r="F3002" s="3" t="s">
        <v>19</v>
      </c>
      <c r="G3002" s="3" t="s">
        <v>5142</v>
      </c>
      <c r="H3002" s="2" t="str">
        <f>VLOOKUP(G3002,[1]Sheet1!$C:$D,2,FALSE)</f>
        <v>小蜻蜓全折叠欧式椅—裸椅</v>
      </c>
      <c r="I3002" s="3" t="e">
        <v>#N/A</v>
      </c>
      <c r="J3002" s="3" t="e">
        <v>#N/A</v>
      </c>
      <c r="K3002" s="3" t="s">
        <v>41</v>
      </c>
      <c r="L3002" s="3" t="s">
        <v>22</v>
      </c>
      <c r="M3002" s="3" t="s">
        <v>778</v>
      </c>
      <c r="N3002" s="3" t="s">
        <v>19</v>
      </c>
      <c r="O3002" s="3">
        <v>134.1</v>
      </c>
      <c r="P3002" s="3" t="s">
        <v>43</v>
      </c>
      <c r="Q3002" s="3" t="s">
        <v>5473</v>
      </c>
    </row>
    <row r="3003" s="3" customFormat="1" customHeight="1" spans="1:17">
      <c r="A3003" s="3" t="s">
        <v>4049</v>
      </c>
      <c r="B3003" s="3" t="s">
        <v>5472</v>
      </c>
      <c r="C3003" s="3">
        <v>2263019832</v>
      </c>
      <c r="D3003" s="3">
        <v>80209731512</v>
      </c>
      <c r="E3003" s="3">
        <v>77081588981</v>
      </c>
      <c r="F3003" s="3" t="s">
        <v>19</v>
      </c>
      <c r="G3003" s="3" t="s">
        <v>5474</v>
      </c>
      <c r="H3003" s="2" t="str">
        <f>VLOOKUP(G3003,[1]Sheet1!$C:$D,2,FALSE)</f>
        <v>DY-GF渔之源青锋欧式椅+AK可伸缩月亮椅背包Ⅱ代</v>
      </c>
      <c r="I3003" s="3" t="e">
        <v>#N/A</v>
      </c>
      <c r="J3003" s="3" t="e">
        <v>#N/A</v>
      </c>
      <c r="K3003" s="3" t="s">
        <v>41</v>
      </c>
      <c r="L3003" s="3" t="s">
        <v>22</v>
      </c>
      <c r="M3003" s="3" t="s">
        <v>4916</v>
      </c>
      <c r="N3003" s="3" t="s">
        <v>19</v>
      </c>
      <c r="O3003" s="3">
        <v>154.8</v>
      </c>
      <c r="P3003" s="3" t="s">
        <v>43</v>
      </c>
      <c r="Q3003" s="3" t="s">
        <v>5473</v>
      </c>
    </row>
    <row r="3004" s="3" customFormat="1" customHeight="1" spans="1:17">
      <c r="A3004" s="3" t="s">
        <v>4049</v>
      </c>
      <c r="B3004" s="3" t="s">
        <v>5475</v>
      </c>
      <c r="C3004" s="3">
        <v>9805458560</v>
      </c>
      <c r="D3004" s="3">
        <v>33440660198</v>
      </c>
      <c r="E3004" s="3">
        <v>42207426840</v>
      </c>
      <c r="F3004" s="3" t="s">
        <v>19</v>
      </c>
      <c r="G3004" s="3" t="s">
        <v>5476</v>
      </c>
      <c r="H3004" s="2" t="str">
        <f>VLOOKUP(G3004,[1]Sheet1!$C:$D,2,FALSE)</f>
        <v>T-渔之源扣架伞黑色12棱2.0米(上)-KJ+T-25mm黑色铁杆+24cm地插-四插</v>
      </c>
      <c r="I3004" s="6" t="s">
        <v>1154</v>
      </c>
      <c r="J3004" s="3" t="s">
        <v>151</v>
      </c>
      <c r="K3004" s="3" t="s">
        <v>97</v>
      </c>
      <c r="L3004" s="3" t="s">
        <v>49</v>
      </c>
      <c r="M3004" s="3" t="s">
        <v>3316</v>
      </c>
      <c r="N3004" s="3" t="s">
        <v>19</v>
      </c>
      <c r="O3004" s="3">
        <v>78.75</v>
      </c>
      <c r="P3004" s="3" t="s">
        <v>43</v>
      </c>
      <c r="Q3004" s="3" t="s">
        <v>5477</v>
      </c>
    </row>
    <row r="3005" s="3" customFormat="1" customHeight="1" spans="1:17">
      <c r="A3005" s="3" t="s">
        <v>4049</v>
      </c>
      <c r="B3005" s="3" t="s">
        <v>5475</v>
      </c>
      <c r="C3005" s="3">
        <v>9805458560</v>
      </c>
      <c r="D3005" s="3">
        <v>33440660198</v>
      </c>
      <c r="E3005" s="3">
        <v>21365412320</v>
      </c>
      <c r="F3005" s="3" t="s">
        <v>19</v>
      </c>
      <c r="G3005" s="3" t="s">
        <v>5478</v>
      </c>
      <c r="H3005" s="2" t="str">
        <f>VLOOKUP(G3005,[1]Sheet1!$C:$D,2,FALSE)</f>
        <v>T-渔之源扣架伞黑色12棱2.2米(上)-KJ+T-25mm黑色铁杆+24cm地插-四插</v>
      </c>
      <c r="I3005" s="6" t="s">
        <v>1154</v>
      </c>
      <c r="J3005" s="3" t="s">
        <v>151</v>
      </c>
      <c r="K3005" s="3" t="s">
        <v>97</v>
      </c>
      <c r="L3005" s="3" t="s">
        <v>49</v>
      </c>
      <c r="M3005" s="3" t="s">
        <v>3319</v>
      </c>
      <c r="N3005" s="3" t="s">
        <v>19</v>
      </c>
      <c r="O3005" s="3">
        <v>82.5</v>
      </c>
      <c r="P3005" s="3" t="s">
        <v>43</v>
      </c>
      <c r="Q3005" s="3" t="s">
        <v>5477</v>
      </c>
    </row>
    <row r="3006" s="3" customFormat="1" customHeight="1" spans="1:17">
      <c r="A3006" s="3" t="s">
        <v>4049</v>
      </c>
      <c r="B3006" s="3" t="s">
        <v>5475</v>
      </c>
      <c r="C3006" s="3">
        <v>9805458560</v>
      </c>
      <c r="D3006" s="3">
        <v>33440660198</v>
      </c>
      <c r="E3006" s="3">
        <v>62190342159</v>
      </c>
      <c r="F3006" s="3" t="s">
        <v>19</v>
      </c>
      <c r="G3006" s="3" t="s">
        <v>5479</v>
      </c>
      <c r="H3006" s="2" t="str">
        <f>VLOOKUP(G3006,[1]Sheet1!$C:$D,2,FALSE)</f>
        <v>T-渔之源扣架伞黑色12棱2.4米(上)-KJ+T-25mm黑色铁杆+24cm地插-四插</v>
      </c>
      <c r="I3006" s="6" t="s">
        <v>1154</v>
      </c>
      <c r="J3006" s="3" t="s">
        <v>151</v>
      </c>
      <c r="K3006" s="3" t="s">
        <v>97</v>
      </c>
      <c r="L3006" s="3" t="s">
        <v>49</v>
      </c>
      <c r="M3006" s="3" t="s">
        <v>814</v>
      </c>
      <c r="N3006" s="3" t="s">
        <v>19</v>
      </c>
      <c r="O3006" s="3">
        <v>105.57</v>
      </c>
      <c r="P3006" s="3" t="s">
        <v>43</v>
      </c>
      <c r="Q3006" s="3" t="s">
        <v>5477</v>
      </c>
    </row>
    <row r="3007" s="3" customFormat="1" customHeight="1" spans="1:17">
      <c r="A3007" s="3" t="s">
        <v>4049</v>
      </c>
      <c r="B3007" s="3" t="s">
        <v>5475</v>
      </c>
      <c r="C3007" s="3">
        <v>9805458560</v>
      </c>
      <c r="D3007" s="3">
        <v>33440660198</v>
      </c>
      <c r="E3007" s="3">
        <v>73426908343</v>
      </c>
      <c r="F3007" s="3" t="s">
        <v>19</v>
      </c>
      <c r="G3007" s="3" t="s">
        <v>5480</v>
      </c>
      <c r="H3007" s="2" t="str">
        <f>VLOOKUP(G3007,[1]Sheet1!$C:$D,2,FALSE)</f>
        <v>T-渔之源扣架伞黑色12棱2.6米(上)-KJ+T-25mm黑色铁杆+24cm地插-四插</v>
      </c>
      <c r="I3007" s="6" t="s">
        <v>1154</v>
      </c>
      <c r="J3007" s="3" t="s">
        <v>151</v>
      </c>
      <c r="K3007" s="3" t="s">
        <v>97</v>
      </c>
      <c r="L3007" s="3" t="s">
        <v>49</v>
      </c>
      <c r="M3007" s="3" t="s">
        <v>5481</v>
      </c>
      <c r="N3007" s="3" t="s">
        <v>19</v>
      </c>
      <c r="O3007" s="3">
        <v>70.86</v>
      </c>
      <c r="P3007" s="3" t="s">
        <v>43</v>
      </c>
      <c r="Q3007" s="3" t="s">
        <v>5477</v>
      </c>
    </row>
    <row r="3008" s="3" customFormat="1" customHeight="1" spans="1:17">
      <c r="A3008" s="3" t="s">
        <v>4049</v>
      </c>
      <c r="B3008" s="3" t="s">
        <v>5482</v>
      </c>
      <c r="C3008" s="3">
        <v>6973748806</v>
      </c>
      <c r="D3008" s="3">
        <v>71999114116</v>
      </c>
      <c r="E3008" s="3">
        <v>62392803559</v>
      </c>
      <c r="F3008" s="3" t="s">
        <v>19</v>
      </c>
      <c r="G3008" s="3" t="s">
        <v>5466</v>
      </c>
      <c r="H3008" s="2" t="str">
        <f>VLOOKUP(G3008,[1]Sheet1!$C:$D,2,FALSE)</f>
        <v>X-驰双圈鱼护160*25cmⅢ代</v>
      </c>
      <c r="I3008" s="3" t="e">
        <v>#N/A</v>
      </c>
      <c r="J3008" s="3" t="s">
        <v>486</v>
      </c>
      <c r="K3008" s="3" t="s">
        <v>41</v>
      </c>
      <c r="L3008" s="3" t="s">
        <v>22</v>
      </c>
      <c r="M3008" s="3" t="s">
        <v>5483</v>
      </c>
      <c r="N3008" s="3" t="s">
        <v>19</v>
      </c>
      <c r="O3008" s="3">
        <v>30</v>
      </c>
      <c r="P3008" s="3" t="s">
        <v>166</v>
      </c>
      <c r="Q3008" s="3" t="s">
        <v>5484</v>
      </c>
    </row>
    <row r="3009" s="3" customFormat="1" customHeight="1" spans="1:17">
      <c r="A3009" s="3" t="s">
        <v>4049</v>
      </c>
      <c r="B3009" s="3" t="s">
        <v>5482</v>
      </c>
      <c r="C3009" s="3">
        <v>6973748806</v>
      </c>
      <c r="D3009" s="3">
        <v>71999114116</v>
      </c>
      <c r="E3009" s="3">
        <v>22918494565</v>
      </c>
      <c r="F3009" s="3" t="s">
        <v>19</v>
      </c>
      <c r="G3009" s="3" t="s">
        <v>5469</v>
      </c>
      <c r="H3009" s="2" t="str">
        <f>VLOOKUP(G3009,[1]Sheet1!$C:$D,2,FALSE)</f>
        <v>X-驰双圈鱼护200*33cmⅢ代</v>
      </c>
      <c r="I3009" s="3" t="e">
        <v>#N/A</v>
      </c>
      <c r="J3009" s="3" t="s">
        <v>486</v>
      </c>
      <c r="K3009" s="3" t="s">
        <v>41</v>
      </c>
      <c r="L3009" s="3" t="s">
        <v>22</v>
      </c>
      <c r="M3009" s="3" t="s">
        <v>5485</v>
      </c>
      <c r="N3009" s="3" t="s">
        <v>19</v>
      </c>
      <c r="O3009" s="3">
        <v>43</v>
      </c>
      <c r="P3009" s="3" t="s">
        <v>166</v>
      </c>
      <c r="Q3009" s="3" t="s">
        <v>5484</v>
      </c>
    </row>
    <row r="3010" s="3" customFormat="1" customHeight="1" spans="1:17">
      <c r="A3010" s="3" t="s">
        <v>4049</v>
      </c>
      <c r="B3010" s="3" t="s">
        <v>5482</v>
      </c>
      <c r="C3010" s="3">
        <v>6973748806</v>
      </c>
      <c r="D3010" s="3">
        <v>71999114116</v>
      </c>
      <c r="E3010" s="3">
        <v>25674187607</v>
      </c>
      <c r="F3010" s="3" t="s">
        <v>19</v>
      </c>
      <c r="G3010" s="3" t="s">
        <v>5471</v>
      </c>
      <c r="H3010" s="2" t="str">
        <f>VLOOKUP(G3010,[1]Sheet1!$C:$D,2,FALSE)</f>
        <v>X-驰双圈鱼护200*40cmⅢ代</v>
      </c>
      <c r="I3010" s="3" t="e">
        <v>#N/A</v>
      </c>
      <c r="J3010" s="3" t="s">
        <v>486</v>
      </c>
      <c r="K3010" s="3" t="s">
        <v>41</v>
      </c>
      <c r="L3010" s="3" t="s">
        <v>22</v>
      </c>
      <c r="M3010" s="3" t="s">
        <v>5486</v>
      </c>
      <c r="N3010" s="3" t="s">
        <v>19</v>
      </c>
      <c r="O3010" s="3">
        <v>57</v>
      </c>
      <c r="P3010" s="3" t="s">
        <v>166</v>
      </c>
      <c r="Q3010" s="3" t="s">
        <v>5484</v>
      </c>
    </row>
    <row r="3011" s="3" customFormat="1" customHeight="1" spans="1:17">
      <c r="A3011" s="3" t="s">
        <v>4049</v>
      </c>
      <c r="B3011" s="3" t="s">
        <v>5487</v>
      </c>
      <c r="C3011" s="3">
        <v>2281074039</v>
      </c>
      <c r="D3011" s="3">
        <v>92526286227</v>
      </c>
      <c r="E3011" s="3">
        <v>79116056299</v>
      </c>
      <c r="F3011" s="3" t="s">
        <v>19</v>
      </c>
      <c r="G3011" s="3" t="s">
        <v>4725</v>
      </c>
      <c r="H3011" s="2" t="str">
        <f>VLOOKUP(G3011,[1]Sheet1!$C:$D,2,FALSE)</f>
        <v>山岚全折叠欧式椅—裸椅</v>
      </c>
      <c r="I3011" s="3" t="e">
        <v>#N/A</v>
      </c>
      <c r="J3011" s="3" t="e">
        <v>#N/A</v>
      </c>
      <c r="K3011" s="3" t="s">
        <v>41</v>
      </c>
      <c r="L3011" s="3" t="s">
        <v>22</v>
      </c>
      <c r="M3011" s="3" t="s">
        <v>1601</v>
      </c>
      <c r="N3011" s="3" t="s">
        <v>19</v>
      </c>
      <c r="O3011" s="3">
        <v>165.1</v>
      </c>
      <c r="P3011" s="3" t="s">
        <v>166</v>
      </c>
      <c r="Q3011" s="3" t="s">
        <v>5488</v>
      </c>
    </row>
    <row r="3012" s="3" customFormat="1" customHeight="1" spans="1:17">
      <c r="A3012" s="3" t="s">
        <v>4049</v>
      </c>
      <c r="B3012" s="3" t="s">
        <v>5487</v>
      </c>
      <c r="C3012" s="3">
        <v>2281074039</v>
      </c>
      <c r="D3012" s="3">
        <v>92526286227</v>
      </c>
      <c r="E3012" s="3">
        <v>36697966630</v>
      </c>
      <c r="F3012" s="3" t="s">
        <v>19</v>
      </c>
      <c r="G3012" s="3" t="s">
        <v>5489</v>
      </c>
      <c r="H3012" s="2" t="str">
        <f>VLOOKUP(G3012,[1]Sheet1!$C:$D,2,FALSE)</f>
        <v>Y-TQJ-山岚小欧椅+月亮椅包</v>
      </c>
      <c r="I3012" s="3" t="e">
        <v>#N/A</v>
      </c>
      <c r="J3012" s="3" t="e">
        <v>#N/A</v>
      </c>
      <c r="K3012" s="3" t="s">
        <v>41</v>
      </c>
      <c r="L3012" s="3" t="s">
        <v>22</v>
      </c>
      <c r="M3012" s="3" t="s">
        <v>5490</v>
      </c>
      <c r="N3012" s="3" t="s">
        <v>19</v>
      </c>
      <c r="O3012" s="3">
        <v>174.4</v>
      </c>
      <c r="P3012" s="3" t="s">
        <v>166</v>
      </c>
      <c r="Q3012" s="3" t="s">
        <v>5488</v>
      </c>
    </row>
    <row r="3013" s="3" customFormat="1" customHeight="1" spans="1:17">
      <c r="A3013" s="3" t="s">
        <v>4049</v>
      </c>
      <c r="B3013" s="3" t="s">
        <v>5487</v>
      </c>
      <c r="C3013" s="3">
        <v>2281074039</v>
      </c>
      <c r="D3013" s="3">
        <v>92526286227</v>
      </c>
      <c r="E3013" s="3">
        <v>40928004848</v>
      </c>
      <c r="F3013" s="3" t="s">
        <v>19</v>
      </c>
      <c r="G3013" s="3" t="s">
        <v>4728</v>
      </c>
      <c r="H3013" s="2" t="str">
        <f>VLOOKUP(G3013,[1]Sheet1!$C:$D,2,FALSE)</f>
        <v>山岚全折叠欧式椅加高款-裸椅</v>
      </c>
      <c r="I3013" s="3" t="e">
        <v>#N/A</v>
      </c>
      <c r="J3013" s="3" t="e">
        <v>#N/A</v>
      </c>
      <c r="K3013" s="3" t="s">
        <v>41</v>
      </c>
      <c r="L3013" s="3" t="s">
        <v>22</v>
      </c>
      <c r="M3013" s="3" t="s">
        <v>4564</v>
      </c>
      <c r="N3013" s="3" t="s">
        <v>19</v>
      </c>
      <c r="O3013" s="3">
        <v>180.6</v>
      </c>
      <c r="P3013" s="3" t="s">
        <v>166</v>
      </c>
      <c r="Q3013" s="3" t="s">
        <v>5488</v>
      </c>
    </row>
    <row r="3014" s="3" customFormat="1" customHeight="1" spans="1:17">
      <c r="A3014" s="3" t="s">
        <v>4049</v>
      </c>
      <c r="B3014" s="3" t="s">
        <v>5491</v>
      </c>
      <c r="C3014" s="3">
        <v>7199324317</v>
      </c>
      <c r="D3014" s="3">
        <v>25150289012</v>
      </c>
      <c r="E3014" s="3">
        <v>19951149594</v>
      </c>
      <c r="F3014" s="3" t="s">
        <v>19</v>
      </c>
      <c r="G3014" s="3" t="s">
        <v>5492</v>
      </c>
      <c r="H3014" s="2" t="str">
        <f>VLOOKUP(G3014,[1]Sheet1!$C:$D,2,FALSE)</f>
        <v>小蜻蜓纳米漂ZA-1鲫鱼款</v>
      </c>
      <c r="I3014" s="3" t="e">
        <v>#N/A</v>
      </c>
      <c r="J3014" s="3" t="e">
        <v>#N/A</v>
      </c>
      <c r="K3014" s="3" t="s">
        <v>1145</v>
      </c>
      <c r="L3014" s="3" t="s">
        <v>22</v>
      </c>
      <c r="M3014" s="3" t="s">
        <v>5493</v>
      </c>
      <c r="N3014" s="3" t="s">
        <v>19</v>
      </c>
      <c r="O3014" s="3">
        <v>9.52</v>
      </c>
      <c r="P3014" s="3" t="s">
        <v>43</v>
      </c>
      <c r="Q3014" s="3" t="s">
        <v>5494</v>
      </c>
    </row>
    <row r="3015" s="3" customFormat="1" customHeight="1" spans="1:17">
      <c r="A3015" s="3" t="s">
        <v>4049</v>
      </c>
      <c r="B3015" s="3" t="s">
        <v>5491</v>
      </c>
      <c r="C3015" s="3">
        <v>7199324317</v>
      </c>
      <c r="D3015" s="3">
        <v>25150289012</v>
      </c>
      <c r="E3015" s="3">
        <v>59416812391</v>
      </c>
      <c r="F3015" s="3" t="s">
        <v>19</v>
      </c>
      <c r="G3015" s="3" t="s">
        <v>5495</v>
      </c>
      <c r="H3015" s="2" t="str">
        <f>VLOOKUP(G3015,[1]Sheet1!$C:$D,2,FALSE)</f>
        <v>小蜻蜓纳米漂ZA-2鲫鱼款</v>
      </c>
      <c r="I3015" s="3" t="e">
        <v>#N/A</v>
      </c>
      <c r="J3015" s="3" t="e">
        <v>#N/A</v>
      </c>
      <c r="K3015" s="3" t="s">
        <v>1145</v>
      </c>
      <c r="L3015" s="3" t="s">
        <v>22</v>
      </c>
      <c r="M3015" s="3" t="s">
        <v>5496</v>
      </c>
      <c r="N3015" s="3" t="s">
        <v>19</v>
      </c>
      <c r="O3015" s="3">
        <v>9.52</v>
      </c>
      <c r="P3015" s="3" t="s">
        <v>43</v>
      </c>
      <c r="Q3015" s="3" t="s">
        <v>5494</v>
      </c>
    </row>
    <row r="3016" s="3" customFormat="1" customHeight="1" spans="1:17">
      <c r="A3016" s="3" t="s">
        <v>4049</v>
      </c>
      <c r="B3016" s="3" t="s">
        <v>5491</v>
      </c>
      <c r="C3016" s="3">
        <v>7199324317</v>
      </c>
      <c r="D3016" s="3">
        <v>25150289012</v>
      </c>
      <c r="E3016" s="3">
        <v>20217268906</v>
      </c>
      <c r="F3016" s="3" t="s">
        <v>19</v>
      </c>
      <c r="G3016" s="3" t="s">
        <v>5497</v>
      </c>
      <c r="H3016" s="2" t="str">
        <f>VLOOKUP(G3016,[1]Sheet1!$C:$D,2,FALSE)</f>
        <v>小蜻蜓纳米漂ZA-3鲫鱼款</v>
      </c>
      <c r="I3016" s="3" t="e">
        <v>#N/A</v>
      </c>
      <c r="J3016" s="3" t="e">
        <v>#N/A</v>
      </c>
      <c r="K3016" s="3" t="s">
        <v>1145</v>
      </c>
      <c r="L3016" s="3" t="s">
        <v>22</v>
      </c>
      <c r="M3016" s="3" t="s">
        <v>5498</v>
      </c>
      <c r="N3016" s="3" t="s">
        <v>19</v>
      </c>
      <c r="O3016" s="3">
        <v>9.52</v>
      </c>
      <c r="P3016" s="3" t="s">
        <v>43</v>
      </c>
      <c r="Q3016" s="3" t="s">
        <v>5494</v>
      </c>
    </row>
    <row r="3017" s="3" customFormat="1" customHeight="1" spans="1:17">
      <c r="A3017" s="3" t="s">
        <v>4049</v>
      </c>
      <c r="B3017" s="3" t="s">
        <v>5491</v>
      </c>
      <c r="C3017" s="3">
        <v>7199324317</v>
      </c>
      <c r="D3017" s="3">
        <v>25150289012</v>
      </c>
      <c r="E3017" s="3">
        <v>48980847466</v>
      </c>
      <c r="F3017" s="3" t="s">
        <v>19</v>
      </c>
      <c r="G3017" s="3" t="s">
        <v>5499</v>
      </c>
      <c r="H3017" s="2" t="str">
        <f>VLOOKUP(G3017,[1]Sheet1!$C:$D,2,FALSE)</f>
        <v>小蜻蜓纳米漂ZA-4鲫鱼款</v>
      </c>
      <c r="I3017" s="3" t="e">
        <v>#N/A</v>
      </c>
      <c r="J3017" s="3" t="e">
        <v>#N/A</v>
      </c>
      <c r="K3017" s="3" t="s">
        <v>1145</v>
      </c>
      <c r="L3017" s="3" t="s">
        <v>22</v>
      </c>
      <c r="M3017" s="3" t="s">
        <v>5500</v>
      </c>
      <c r="N3017" s="3" t="s">
        <v>19</v>
      </c>
      <c r="O3017" s="3">
        <v>9.52</v>
      </c>
      <c r="P3017" s="3" t="s">
        <v>43</v>
      </c>
      <c r="Q3017" s="3" t="s">
        <v>5494</v>
      </c>
    </row>
    <row r="3018" s="3" customFormat="1" customHeight="1" spans="1:17">
      <c r="A3018" s="3" t="s">
        <v>4049</v>
      </c>
      <c r="B3018" s="3" t="s">
        <v>5491</v>
      </c>
      <c r="C3018" s="3">
        <v>7199324317</v>
      </c>
      <c r="D3018" s="3">
        <v>25150289012</v>
      </c>
      <c r="E3018" s="3">
        <v>29006312539</v>
      </c>
      <c r="F3018" s="3" t="s">
        <v>19</v>
      </c>
      <c r="G3018" s="3" t="s">
        <v>5501</v>
      </c>
      <c r="H3018" s="2" t="str">
        <f>VLOOKUP(G3018,[1]Sheet1!$C:$D,2,FALSE)</f>
        <v>小蜻蜓纳米漂ZA-5鲫鱼款</v>
      </c>
      <c r="I3018" s="3" t="e">
        <v>#N/A</v>
      </c>
      <c r="J3018" s="3" t="e">
        <v>#N/A</v>
      </c>
      <c r="K3018" s="3" t="s">
        <v>1145</v>
      </c>
      <c r="L3018" s="3" t="s">
        <v>22</v>
      </c>
      <c r="M3018" s="3" t="s">
        <v>5502</v>
      </c>
      <c r="N3018" s="3" t="s">
        <v>19</v>
      </c>
      <c r="O3018" s="3">
        <v>9.52</v>
      </c>
      <c r="P3018" s="3" t="s">
        <v>43</v>
      </c>
      <c r="Q3018" s="3" t="s">
        <v>5494</v>
      </c>
    </row>
    <row r="3019" s="3" customFormat="1" customHeight="1" spans="1:17">
      <c r="A3019" s="3" t="s">
        <v>4049</v>
      </c>
      <c r="B3019" s="3" t="s">
        <v>5491</v>
      </c>
      <c r="C3019" s="3">
        <v>7199324317</v>
      </c>
      <c r="D3019" s="3">
        <v>25150289012</v>
      </c>
      <c r="E3019" s="3">
        <v>88599958096</v>
      </c>
      <c r="F3019" s="3" t="s">
        <v>19</v>
      </c>
      <c r="G3019" s="3" t="s">
        <v>5503</v>
      </c>
      <c r="H3019" s="2" t="str">
        <f>VLOOKUP(G3019,[1]Sheet1!$C:$D,2,FALSE)</f>
        <v>小蜻蜓纳米漂ZA-6鲫鱼款</v>
      </c>
      <c r="I3019" s="3" t="e">
        <v>#N/A</v>
      </c>
      <c r="J3019" s="3" t="e">
        <v>#N/A</v>
      </c>
      <c r="K3019" s="3" t="s">
        <v>1145</v>
      </c>
      <c r="L3019" s="3" t="s">
        <v>22</v>
      </c>
      <c r="M3019" s="3" t="s">
        <v>5504</v>
      </c>
      <c r="N3019" s="3" t="s">
        <v>19</v>
      </c>
      <c r="O3019" s="3">
        <v>9.52</v>
      </c>
      <c r="P3019" s="3" t="s">
        <v>43</v>
      </c>
      <c r="Q3019" s="3" t="s">
        <v>5494</v>
      </c>
    </row>
    <row r="3020" s="3" customFormat="1" customHeight="1" spans="1:17">
      <c r="A3020" s="3" t="s">
        <v>4049</v>
      </c>
      <c r="B3020" s="3" t="s">
        <v>5491</v>
      </c>
      <c r="C3020" s="3">
        <v>7199324317</v>
      </c>
      <c r="D3020" s="3">
        <v>25150289012</v>
      </c>
      <c r="E3020" s="3">
        <v>96293640833</v>
      </c>
      <c r="F3020" s="3" t="s">
        <v>19</v>
      </c>
      <c r="G3020" s="3" t="s">
        <v>5505</v>
      </c>
      <c r="H3020" s="2" t="str">
        <f>VLOOKUP(G3020,[1]Sheet1!$C:$D,2,FALSE)</f>
        <v>小蜻蜓纳米漂ZB-1粗尾（鸽子蛋）</v>
      </c>
      <c r="I3020" s="3" t="e">
        <v>#N/A</v>
      </c>
      <c r="J3020" s="3" t="e">
        <v>#N/A</v>
      </c>
      <c r="K3020" s="3" t="s">
        <v>1145</v>
      </c>
      <c r="L3020" s="3" t="s">
        <v>22</v>
      </c>
      <c r="M3020" s="3" t="s">
        <v>5506</v>
      </c>
      <c r="N3020" s="3" t="s">
        <v>19</v>
      </c>
      <c r="O3020" s="3">
        <v>12.07</v>
      </c>
      <c r="P3020" s="3" t="s">
        <v>43</v>
      </c>
      <c r="Q3020" s="3" t="s">
        <v>5494</v>
      </c>
    </row>
    <row r="3021" s="3" customFormat="1" customHeight="1" spans="1:17">
      <c r="A3021" s="3" t="s">
        <v>4049</v>
      </c>
      <c r="B3021" s="3" t="s">
        <v>5491</v>
      </c>
      <c r="C3021" s="3">
        <v>7199324317</v>
      </c>
      <c r="D3021" s="3">
        <v>25150289012</v>
      </c>
      <c r="E3021" s="3">
        <v>64163773137</v>
      </c>
      <c r="F3021" s="3" t="s">
        <v>19</v>
      </c>
      <c r="G3021" s="3" t="s">
        <v>5507</v>
      </c>
      <c r="H3021" s="2" t="str">
        <f>VLOOKUP(G3021,[1]Sheet1!$C:$D,2,FALSE)</f>
        <v>小蜻蜓纳米漂ZB-2粗尾（鸽子蛋）</v>
      </c>
      <c r="I3021" s="3" t="e">
        <v>#N/A</v>
      </c>
      <c r="J3021" s="3" t="e">
        <v>#N/A</v>
      </c>
      <c r="K3021" s="3" t="s">
        <v>1145</v>
      </c>
      <c r="L3021" s="3" t="s">
        <v>22</v>
      </c>
      <c r="M3021" s="3" t="s">
        <v>5508</v>
      </c>
      <c r="N3021" s="3" t="s">
        <v>19</v>
      </c>
      <c r="O3021" s="3">
        <v>12.07</v>
      </c>
      <c r="P3021" s="3" t="s">
        <v>43</v>
      </c>
      <c r="Q3021" s="3" t="s">
        <v>5494</v>
      </c>
    </row>
    <row r="3022" s="3" customFormat="1" customHeight="1" spans="1:17">
      <c r="A3022" s="3" t="s">
        <v>4049</v>
      </c>
      <c r="B3022" s="3" t="s">
        <v>5491</v>
      </c>
      <c r="C3022" s="3">
        <v>7199324317</v>
      </c>
      <c r="D3022" s="3">
        <v>25150289012</v>
      </c>
      <c r="E3022" s="3">
        <v>99948919763</v>
      </c>
      <c r="F3022" s="3" t="s">
        <v>19</v>
      </c>
      <c r="G3022" s="3" t="s">
        <v>5509</v>
      </c>
      <c r="H3022" s="2" t="str">
        <f>VLOOKUP(G3022,[1]Sheet1!$C:$D,2,FALSE)</f>
        <v>小蜻蜓纳米漂ZB-3粗尾（鸽子蛋）</v>
      </c>
      <c r="I3022" s="3" t="e">
        <v>#N/A</v>
      </c>
      <c r="J3022" s="3" t="e">
        <v>#N/A</v>
      </c>
      <c r="K3022" s="3" t="s">
        <v>1145</v>
      </c>
      <c r="L3022" s="3" t="s">
        <v>22</v>
      </c>
      <c r="M3022" s="3" t="s">
        <v>5510</v>
      </c>
      <c r="N3022" s="3" t="s">
        <v>19</v>
      </c>
      <c r="O3022" s="3">
        <v>12.07</v>
      </c>
      <c r="P3022" s="3" t="s">
        <v>43</v>
      </c>
      <c r="Q3022" s="3" t="s">
        <v>5494</v>
      </c>
    </row>
    <row r="3023" s="3" customFormat="1" customHeight="1" spans="1:17">
      <c r="A3023" s="3" t="s">
        <v>4049</v>
      </c>
      <c r="B3023" s="3" t="s">
        <v>5491</v>
      </c>
      <c r="C3023" s="3">
        <v>7199324317</v>
      </c>
      <c r="D3023" s="3">
        <v>25150289012</v>
      </c>
      <c r="E3023" s="3">
        <v>13929164037</v>
      </c>
      <c r="F3023" s="3" t="s">
        <v>19</v>
      </c>
      <c r="G3023" s="3" t="s">
        <v>5511</v>
      </c>
      <c r="H3023" s="2" t="str">
        <f>VLOOKUP(G3023,[1]Sheet1!$C:$D,2,FALSE)</f>
        <v>小蜻蜓纳米漂ZC-1鲤鱼款</v>
      </c>
      <c r="I3023" s="3" t="e">
        <v>#N/A</v>
      </c>
      <c r="J3023" s="3" t="e">
        <v>#N/A</v>
      </c>
      <c r="K3023" s="3" t="s">
        <v>1145</v>
      </c>
      <c r="L3023" s="3" t="s">
        <v>22</v>
      </c>
      <c r="M3023" s="3" t="s">
        <v>5512</v>
      </c>
      <c r="N3023" s="3" t="s">
        <v>19</v>
      </c>
      <c r="O3023" s="3">
        <v>9.52</v>
      </c>
      <c r="P3023" s="3" t="s">
        <v>43</v>
      </c>
      <c r="Q3023" s="3" t="s">
        <v>5494</v>
      </c>
    </row>
    <row r="3024" s="3" customFormat="1" customHeight="1" spans="1:17">
      <c r="A3024" s="3" t="s">
        <v>4049</v>
      </c>
      <c r="B3024" s="3" t="s">
        <v>5491</v>
      </c>
      <c r="C3024" s="3">
        <v>7199324317</v>
      </c>
      <c r="D3024" s="3">
        <v>25150289012</v>
      </c>
      <c r="E3024" s="3">
        <v>72717603865</v>
      </c>
      <c r="F3024" s="3" t="s">
        <v>19</v>
      </c>
      <c r="G3024" s="3" t="s">
        <v>5513</v>
      </c>
      <c r="H3024" s="2" t="str">
        <f>VLOOKUP(G3024,[1]Sheet1!$C:$D,2,FALSE)</f>
        <v>小蜻蜓纳米漂ZC-2鲤鱼款</v>
      </c>
      <c r="I3024" s="3" t="e">
        <v>#N/A</v>
      </c>
      <c r="J3024" s="3" t="e">
        <v>#N/A</v>
      </c>
      <c r="K3024" s="3" t="s">
        <v>1145</v>
      </c>
      <c r="L3024" s="3" t="s">
        <v>22</v>
      </c>
      <c r="M3024" s="3" t="s">
        <v>5514</v>
      </c>
      <c r="N3024" s="3" t="s">
        <v>19</v>
      </c>
      <c r="O3024" s="3">
        <v>9.52</v>
      </c>
      <c r="P3024" s="3" t="s">
        <v>43</v>
      </c>
      <c r="Q3024" s="3" t="s">
        <v>5494</v>
      </c>
    </row>
    <row r="3025" s="3" customFormat="1" customHeight="1" spans="1:17">
      <c r="A3025" s="3" t="s">
        <v>4049</v>
      </c>
      <c r="B3025" s="3" t="s">
        <v>5491</v>
      </c>
      <c r="C3025" s="3">
        <v>7199324317</v>
      </c>
      <c r="D3025" s="3">
        <v>25150289012</v>
      </c>
      <c r="E3025" s="3">
        <v>65209466379</v>
      </c>
      <c r="F3025" s="3" t="s">
        <v>19</v>
      </c>
      <c r="G3025" s="3" t="s">
        <v>5515</v>
      </c>
      <c r="H3025" s="2" t="str">
        <f>VLOOKUP(G3025,[1]Sheet1!$C:$D,2,FALSE)</f>
        <v>小蜻蜓纳米漂ZC-3鲤鱼款</v>
      </c>
      <c r="I3025" s="3" t="e">
        <v>#N/A</v>
      </c>
      <c r="J3025" s="3" t="e">
        <v>#N/A</v>
      </c>
      <c r="K3025" s="3" t="s">
        <v>1145</v>
      </c>
      <c r="L3025" s="3" t="s">
        <v>22</v>
      </c>
      <c r="M3025" s="3" t="s">
        <v>5516</v>
      </c>
      <c r="N3025" s="3" t="s">
        <v>19</v>
      </c>
      <c r="O3025" s="3">
        <v>9.52</v>
      </c>
      <c r="P3025" s="3" t="s">
        <v>43</v>
      </c>
      <c r="Q3025" s="3" t="s">
        <v>5494</v>
      </c>
    </row>
    <row r="3026" s="3" customFormat="1" customHeight="1" spans="1:17">
      <c r="A3026" s="3" t="s">
        <v>4049</v>
      </c>
      <c r="B3026" s="3" t="s">
        <v>5491</v>
      </c>
      <c r="C3026" s="3">
        <v>7199324317</v>
      </c>
      <c r="D3026" s="3">
        <v>25150289012</v>
      </c>
      <c r="E3026" s="3">
        <v>88909652681</v>
      </c>
      <c r="F3026" s="3" t="s">
        <v>19</v>
      </c>
      <c r="G3026" s="3" t="s">
        <v>5517</v>
      </c>
      <c r="H3026" s="2" t="str">
        <f>VLOOKUP(G3026,[1]Sheet1!$C:$D,2,FALSE)</f>
        <v>小蜻蜓纳米漂ZC-4鲤鱼款</v>
      </c>
      <c r="I3026" s="3" t="e">
        <v>#N/A</v>
      </c>
      <c r="J3026" s="3" t="e">
        <v>#N/A</v>
      </c>
      <c r="K3026" s="3" t="s">
        <v>1145</v>
      </c>
      <c r="L3026" s="3" t="s">
        <v>22</v>
      </c>
      <c r="M3026" s="3" t="s">
        <v>5518</v>
      </c>
      <c r="N3026" s="3" t="s">
        <v>19</v>
      </c>
      <c r="O3026" s="3">
        <v>9.52</v>
      </c>
      <c r="P3026" s="3" t="s">
        <v>43</v>
      </c>
      <c r="Q3026" s="3" t="s">
        <v>5494</v>
      </c>
    </row>
    <row r="3027" s="3" customFormat="1" customHeight="1" spans="1:17">
      <c r="A3027" s="3" t="s">
        <v>4049</v>
      </c>
      <c r="B3027" s="3" t="s">
        <v>5491</v>
      </c>
      <c r="C3027" s="3">
        <v>7199324317</v>
      </c>
      <c r="D3027" s="3">
        <v>25150289012</v>
      </c>
      <c r="E3027" s="3">
        <v>67052974694</v>
      </c>
      <c r="F3027" s="3" t="s">
        <v>19</v>
      </c>
      <c r="G3027" s="3" t="s">
        <v>5519</v>
      </c>
      <c r="H3027" s="2" t="str">
        <f>VLOOKUP(G3027,[1]Sheet1!$C:$D,2,FALSE)</f>
        <v>小蜻蜓纳米漂ZE-1专钓翘草</v>
      </c>
      <c r="I3027" s="3" t="e">
        <v>#N/A</v>
      </c>
      <c r="J3027" s="3" t="e">
        <v>#N/A</v>
      </c>
      <c r="K3027" s="3" t="s">
        <v>1145</v>
      </c>
      <c r="L3027" s="3" t="s">
        <v>22</v>
      </c>
      <c r="M3027" s="3" t="s">
        <v>5520</v>
      </c>
      <c r="N3027" s="3" t="s">
        <v>19</v>
      </c>
      <c r="O3027" s="3">
        <v>9.52</v>
      </c>
      <c r="P3027" s="3" t="s">
        <v>43</v>
      </c>
      <c r="Q3027" s="3" t="s">
        <v>5494</v>
      </c>
    </row>
    <row r="3028" s="3" customFormat="1" customHeight="1" spans="1:17">
      <c r="A3028" s="3" t="s">
        <v>4049</v>
      </c>
      <c r="B3028" s="3" t="s">
        <v>5491</v>
      </c>
      <c r="C3028" s="3">
        <v>7199324317</v>
      </c>
      <c r="D3028" s="3">
        <v>25150289012</v>
      </c>
      <c r="E3028" s="3">
        <v>39531950847</v>
      </c>
      <c r="F3028" s="3" t="s">
        <v>19</v>
      </c>
      <c r="G3028" s="3" t="s">
        <v>5521</v>
      </c>
      <c r="H3028" s="2" t="str">
        <f>VLOOKUP(G3028,[1]Sheet1!$C:$D,2,FALSE)</f>
        <v>小蜻蜓纳米漂ZE-2专钓翘草</v>
      </c>
      <c r="I3028" s="3" t="e">
        <v>#N/A</v>
      </c>
      <c r="J3028" s="3" t="e">
        <v>#N/A</v>
      </c>
      <c r="K3028" s="3" t="s">
        <v>1145</v>
      </c>
      <c r="L3028" s="3" t="s">
        <v>22</v>
      </c>
      <c r="M3028" s="3" t="s">
        <v>5522</v>
      </c>
      <c r="N3028" s="3" t="s">
        <v>19</v>
      </c>
      <c r="O3028" s="3">
        <v>9.52</v>
      </c>
      <c r="P3028" s="3" t="s">
        <v>43</v>
      </c>
      <c r="Q3028" s="3" t="s">
        <v>5494</v>
      </c>
    </row>
    <row r="3029" s="3" customFormat="1" customHeight="1" spans="1:17">
      <c r="A3029" s="3" t="s">
        <v>4049</v>
      </c>
      <c r="B3029" s="3" t="s">
        <v>5491</v>
      </c>
      <c r="C3029" s="3">
        <v>7199324317</v>
      </c>
      <c r="D3029" s="3">
        <v>25150289012</v>
      </c>
      <c r="E3029" s="3">
        <v>27215931403</v>
      </c>
      <c r="F3029" s="3" t="s">
        <v>19</v>
      </c>
      <c r="G3029" s="3" t="s">
        <v>5523</v>
      </c>
      <c r="H3029" s="2" t="str">
        <f>VLOOKUP(G3029,[1]Sheet1!$C:$D,2,FALSE)</f>
        <v>小蜻蜓纳米漂ZE-3专钓翘草</v>
      </c>
      <c r="I3029" s="3" t="e">
        <v>#N/A</v>
      </c>
      <c r="J3029" s="3" t="e">
        <v>#N/A</v>
      </c>
      <c r="K3029" s="3" t="s">
        <v>1145</v>
      </c>
      <c r="L3029" s="3" t="s">
        <v>22</v>
      </c>
      <c r="M3029" s="3" t="s">
        <v>5524</v>
      </c>
      <c r="N3029" s="3" t="s">
        <v>19</v>
      </c>
      <c r="O3029" s="3">
        <v>9.52</v>
      </c>
      <c r="P3029" s="3" t="s">
        <v>43</v>
      </c>
      <c r="Q3029" s="3" t="s">
        <v>5494</v>
      </c>
    </row>
    <row r="3030" s="3" customFormat="1" customHeight="1" spans="1:17">
      <c r="A3030" s="3" t="s">
        <v>4049</v>
      </c>
      <c r="B3030" s="3" t="s">
        <v>5491</v>
      </c>
      <c r="C3030" s="3">
        <v>7199324317</v>
      </c>
      <c r="D3030" s="3">
        <v>25150289012</v>
      </c>
      <c r="E3030" s="3">
        <v>49047022412</v>
      </c>
      <c r="F3030" s="3" t="s">
        <v>19</v>
      </c>
      <c r="G3030" s="3" t="s">
        <v>5525</v>
      </c>
      <c r="H3030" s="2" t="str">
        <f>VLOOKUP(G3030,[1]Sheet1!$C:$D,2,FALSE)</f>
        <v>小蜻蜓纳米漂ZE-4专钓翘草</v>
      </c>
      <c r="I3030" s="3" t="e">
        <v>#N/A</v>
      </c>
      <c r="J3030" s="3" t="e">
        <v>#N/A</v>
      </c>
      <c r="K3030" s="3" t="s">
        <v>1145</v>
      </c>
      <c r="L3030" s="3" t="s">
        <v>22</v>
      </c>
      <c r="M3030" s="3" t="s">
        <v>5526</v>
      </c>
      <c r="N3030" s="3" t="s">
        <v>19</v>
      </c>
      <c r="O3030" s="3">
        <v>9.52</v>
      </c>
      <c r="P3030" s="3" t="s">
        <v>43</v>
      </c>
      <c r="Q3030" s="3" t="s">
        <v>5494</v>
      </c>
    </row>
    <row r="3031" s="3" customFormat="1" customHeight="1" spans="1:17">
      <c r="A3031" s="3" t="s">
        <v>4049</v>
      </c>
      <c r="B3031" s="3" t="s">
        <v>5527</v>
      </c>
      <c r="C3031" s="3">
        <v>4574403850</v>
      </c>
      <c r="D3031" s="3">
        <v>79802718795</v>
      </c>
      <c r="E3031" s="3">
        <v>21346485896</v>
      </c>
      <c r="F3031" s="3" t="s">
        <v>19</v>
      </c>
      <c r="G3031" s="3" t="s">
        <v>5474</v>
      </c>
      <c r="H3031" s="2" t="str">
        <f>VLOOKUP(G3031,[1]Sheet1!$C:$D,2,FALSE)</f>
        <v>DY-GF渔之源青锋欧式椅+AK可伸缩月亮椅背包Ⅱ代</v>
      </c>
      <c r="I3031" s="3" t="e">
        <v>#N/A</v>
      </c>
      <c r="J3031" s="3" t="e">
        <v>#N/A</v>
      </c>
      <c r="K3031" s="3" t="s">
        <v>41</v>
      </c>
      <c r="L3031" s="3" t="s">
        <v>22</v>
      </c>
      <c r="M3031" s="3" t="s">
        <v>778</v>
      </c>
      <c r="N3031" s="3" t="s">
        <v>19</v>
      </c>
      <c r="O3031" s="3">
        <v>143</v>
      </c>
      <c r="P3031" s="3" t="s">
        <v>166</v>
      </c>
      <c r="Q3031" s="3" t="s">
        <v>5528</v>
      </c>
    </row>
    <row r="3032" s="3" customFormat="1" customHeight="1" spans="1:17">
      <c r="A3032" s="3" t="s">
        <v>4049</v>
      </c>
      <c r="B3032" s="3" t="s">
        <v>5527</v>
      </c>
      <c r="C3032" s="3">
        <v>4574403850</v>
      </c>
      <c r="D3032" s="3">
        <v>79802718795</v>
      </c>
      <c r="E3032" s="3">
        <v>20211178790</v>
      </c>
      <c r="F3032" s="3" t="s">
        <v>19</v>
      </c>
      <c r="G3032" s="3" t="s">
        <v>5529</v>
      </c>
      <c r="H3032" s="2" t="str">
        <f>VLOOKUP(G3032,[1]Sheet1!$C:$D,2,FALSE)</f>
        <v>Y-TQJ-青锋全折叠椅+简约桶包</v>
      </c>
      <c r="I3032" s="3" t="e">
        <v>#N/A</v>
      </c>
      <c r="J3032" s="3" t="e">
        <v>#N/A</v>
      </c>
      <c r="K3032" s="3" t="s">
        <v>41</v>
      </c>
      <c r="L3032" s="3" t="s">
        <v>22</v>
      </c>
      <c r="M3032" s="3" t="s">
        <v>4916</v>
      </c>
      <c r="N3032" s="3" t="s">
        <v>19</v>
      </c>
      <c r="O3032" s="3">
        <v>189</v>
      </c>
      <c r="P3032" s="3" t="s">
        <v>166</v>
      </c>
      <c r="Q3032" s="3" t="s">
        <v>5528</v>
      </c>
    </row>
    <row r="3033" s="3" customFormat="1" customHeight="1" spans="1:17">
      <c r="A3033" s="3" t="s">
        <v>4049</v>
      </c>
      <c r="B3033" s="3" t="s">
        <v>5530</v>
      </c>
      <c r="C3033" s="3">
        <v>4127620518</v>
      </c>
      <c r="D3033" s="3">
        <v>16875076056</v>
      </c>
      <c r="E3033" s="3">
        <v>92478035922</v>
      </c>
      <c r="F3033" s="3" t="s">
        <v>19</v>
      </c>
      <c r="G3033" s="3" t="s">
        <v>633</v>
      </c>
      <c r="H3033" s="2" t="str">
        <f>VLOOKUP(G3033,[1]Sheet1!$C:$D,2,FALSE)</f>
        <v>S-战物双圈鱼护160*25cm</v>
      </c>
      <c r="I3033" s="3" t="e">
        <v>#N/A</v>
      </c>
      <c r="J3033" s="3" t="s">
        <v>486</v>
      </c>
      <c r="K3033" s="3" t="s">
        <v>41</v>
      </c>
      <c r="L3033" s="3" t="s">
        <v>22</v>
      </c>
      <c r="M3033" s="3" t="s">
        <v>5467</v>
      </c>
      <c r="N3033" s="3" t="s">
        <v>19</v>
      </c>
      <c r="O3033" s="3">
        <v>28.9</v>
      </c>
      <c r="P3033" s="3" t="s">
        <v>166</v>
      </c>
      <c r="Q3033" s="3" t="s">
        <v>5531</v>
      </c>
    </row>
    <row r="3034" s="3" customFormat="1" customHeight="1" spans="1:17">
      <c r="A3034" s="3" t="s">
        <v>4049</v>
      </c>
      <c r="B3034" s="3" t="s">
        <v>5530</v>
      </c>
      <c r="C3034" s="3">
        <v>4127620518</v>
      </c>
      <c r="D3034" s="3">
        <v>16875076056</v>
      </c>
      <c r="E3034" s="3">
        <v>31701096907</v>
      </c>
      <c r="F3034" s="3" t="s">
        <v>19</v>
      </c>
      <c r="G3034" s="3" t="s">
        <v>5532</v>
      </c>
      <c r="H3034" s="2" t="str">
        <f>VLOOKUP(G3034,[1]Sheet1!$C:$D,2,FALSE)</f>
        <v>S-战物双圈鱼护160*33cm</v>
      </c>
      <c r="I3034" s="3" t="e">
        <v>#N/A</v>
      </c>
      <c r="J3034" s="3" t="s">
        <v>486</v>
      </c>
      <c r="K3034" s="3" t="s">
        <v>41</v>
      </c>
      <c r="L3034" s="3" t="s">
        <v>22</v>
      </c>
      <c r="M3034" s="3" t="s">
        <v>5533</v>
      </c>
      <c r="N3034" s="3" t="s">
        <v>19</v>
      </c>
      <c r="O3034" s="3">
        <v>34</v>
      </c>
      <c r="P3034" s="3" t="s">
        <v>166</v>
      </c>
      <c r="Q3034" s="3" t="s">
        <v>5531</v>
      </c>
    </row>
    <row r="3035" s="3" customFormat="1" customHeight="1" spans="1:17">
      <c r="A3035" s="3" t="s">
        <v>4049</v>
      </c>
      <c r="B3035" s="3" t="s">
        <v>5530</v>
      </c>
      <c r="C3035" s="3">
        <v>4127620518</v>
      </c>
      <c r="D3035" s="3">
        <v>16875076056</v>
      </c>
      <c r="E3035" s="3">
        <v>55644916017</v>
      </c>
      <c r="F3035" s="3" t="s">
        <v>19</v>
      </c>
      <c r="G3035" s="3" t="s">
        <v>5534</v>
      </c>
      <c r="H3035" s="2" t="str">
        <f>VLOOKUP(G3035,[1]Sheet1!$C:$D,2,FALSE)</f>
        <v>S-战物双圈鱼护200*25cm</v>
      </c>
      <c r="I3035" s="3" t="e">
        <v>#N/A</v>
      </c>
      <c r="J3035" s="3" t="s">
        <v>486</v>
      </c>
      <c r="K3035" s="3" t="s">
        <v>41</v>
      </c>
      <c r="L3035" s="3" t="s">
        <v>22</v>
      </c>
      <c r="M3035" s="3" t="s">
        <v>498</v>
      </c>
      <c r="N3035" s="3" t="s">
        <v>19</v>
      </c>
      <c r="O3035" s="3">
        <v>31.9</v>
      </c>
      <c r="P3035" s="3" t="s">
        <v>166</v>
      </c>
      <c r="Q3035" s="3" t="s">
        <v>5531</v>
      </c>
    </row>
    <row r="3036" s="3" customFormat="1" customHeight="1" spans="1:17">
      <c r="A3036" s="3" t="s">
        <v>4049</v>
      </c>
      <c r="B3036" s="3" t="s">
        <v>5530</v>
      </c>
      <c r="C3036" s="3">
        <v>4127620518</v>
      </c>
      <c r="D3036" s="3">
        <v>16875076056</v>
      </c>
      <c r="E3036" s="3">
        <v>29934334143</v>
      </c>
      <c r="F3036" s="3" t="s">
        <v>19</v>
      </c>
      <c r="G3036" s="3" t="s">
        <v>636</v>
      </c>
      <c r="H3036" s="2" t="str">
        <f>VLOOKUP(G3036,[1]Sheet1!$C:$D,2,FALSE)</f>
        <v>S-战物双圈鱼护200*33cm</v>
      </c>
      <c r="I3036" s="3" t="e">
        <v>#N/A</v>
      </c>
      <c r="J3036" s="3" t="s">
        <v>486</v>
      </c>
      <c r="K3036" s="3" t="s">
        <v>41</v>
      </c>
      <c r="L3036" s="3" t="s">
        <v>22</v>
      </c>
      <c r="M3036" s="3" t="s">
        <v>5470</v>
      </c>
      <c r="N3036" s="3" t="s">
        <v>19</v>
      </c>
      <c r="O3036" s="3">
        <v>39</v>
      </c>
      <c r="P3036" s="3" t="s">
        <v>166</v>
      </c>
      <c r="Q3036" s="3" t="s">
        <v>5531</v>
      </c>
    </row>
    <row r="3037" s="3" customFormat="1" customHeight="1" spans="1:17">
      <c r="A3037" s="3" t="s">
        <v>4049</v>
      </c>
      <c r="B3037" s="3" t="s">
        <v>5530</v>
      </c>
      <c r="C3037" s="3">
        <v>4127620518</v>
      </c>
      <c r="D3037" s="3">
        <v>16875076056</v>
      </c>
      <c r="E3037" s="3">
        <v>17609951542</v>
      </c>
      <c r="F3037" s="3" t="s">
        <v>19</v>
      </c>
      <c r="G3037" s="3" t="s">
        <v>5535</v>
      </c>
      <c r="H3037" s="2" t="str">
        <f>VLOOKUP(G3037,[1]Sheet1!$C:$D,2,FALSE)</f>
        <v>S-战物双圈鱼护200*40cm</v>
      </c>
      <c r="I3037" s="3" t="e">
        <v>#N/A</v>
      </c>
      <c r="J3037" s="3" t="s">
        <v>486</v>
      </c>
      <c r="K3037" s="3" t="s">
        <v>41</v>
      </c>
      <c r="L3037" s="3" t="s">
        <v>22</v>
      </c>
      <c r="M3037" s="3" t="s">
        <v>501</v>
      </c>
      <c r="N3037" s="3" t="s">
        <v>19</v>
      </c>
      <c r="O3037" s="3">
        <v>45.8</v>
      </c>
      <c r="P3037" s="3" t="s">
        <v>166</v>
      </c>
      <c r="Q3037" s="3" t="s">
        <v>5531</v>
      </c>
    </row>
    <row r="3038" s="3" customFormat="1" customHeight="1" spans="1:17">
      <c r="A3038" s="3" t="s">
        <v>4049</v>
      </c>
      <c r="B3038" s="3" t="s">
        <v>5530</v>
      </c>
      <c r="C3038" s="3">
        <v>4127620518</v>
      </c>
      <c r="D3038" s="3">
        <v>16875076056</v>
      </c>
      <c r="E3038" s="3">
        <v>40773311097</v>
      </c>
      <c r="F3038" s="3" t="s">
        <v>19</v>
      </c>
      <c r="G3038" s="3" t="s">
        <v>638</v>
      </c>
      <c r="H3038" s="2" t="str">
        <f>VLOOKUP(G3038,[1]Sheet1!$C:$D,2,FALSE)</f>
        <v>S-战物双圈鱼护250*33cm</v>
      </c>
      <c r="I3038" s="3" t="e">
        <v>#N/A</v>
      </c>
      <c r="J3038" s="3" t="s">
        <v>486</v>
      </c>
      <c r="K3038" s="3" t="s">
        <v>41</v>
      </c>
      <c r="L3038" s="3" t="s">
        <v>22</v>
      </c>
      <c r="M3038" s="3" t="s">
        <v>5368</v>
      </c>
      <c r="N3038" s="3" t="s">
        <v>19</v>
      </c>
      <c r="O3038" s="3">
        <v>44.7</v>
      </c>
      <c r="P3038" s="3" t="s">
        <v>166</v>
      </c>
      <c r="Q3038" s="3" t="s">
        <v>5531</v>
      </c>
    </row>
    <row r="3039" s="3" customFormat="1" customHeight="1" spans="1:17">
      <c r="A3039" s="3" t="s">
        <v>4049</v>
      </c>
      <c r="B3039" s="3" t="s">
        <v>5536</v>
      </c>
      <c r="C3039" s="3">
        <v>575647574</v>
      </c>
      <c r="D3039" s="3">
        <v>2702649619</v>
      </c>
      <c r="E3039" s="3">
        <v>5277912435</v>
      </c>
      <c r="F3039" s="3" t="s">
        <v>19</v>
      </c>
      <c r="G3039" s="3" t="s">
        <v>3043</v>
      </c>
      <c r="H3039" s="2" t="str">
        <f>VLOOKUP(G3039,[1]Sheet1!$C:$D,2,FALSE)</f>
        <v>T-渔之源扣架伞卡其12棱2.0米（上）-KJ+T-25mm黑色铁杆+24cm地插-四插</v>
      </c>
      <c r="I3039" s="6" t="s">
        <v>1154</v>
      </c>
      <c r="J3039" s="3" t="s">
        <v>151</v>
      </c>
      <c r="K3039" s="3" t="s">
        <v>41</v>
      </c>
      <c r="L3039" s="3" t="s">
        <v>49</v>
      </c>
      <c r="M3039" s="3" t="s">
        <v>3316</v>
      </c>
      <c r="N3039" s="3" t="s">
        <v>19</v>
      </c>
      <c r="O3039" s="3">
        <v>99.45</v>
      </c>
      <c r="P3039" s="3" t="s">
        <v>43</v>
      </c>
      <c r="Q3039" s="3" t="s">
        <v>5537</v>
      </c>
    </row>
    <row r="3040" s="3" customFormat="1" customHeight="1" spans="1:17">
      <c r="A3040" s="3" t="s">
        <v>4049</v>
      </c>
      <c r="B3040" s="3" t="s">
        <v>5536</v>
      </c>
      <c r="C3040" s="3">
        <v>575647574</v>
      </c>
      <c r="D3040" s="3">
        <v>2702649619</v>
      </c>
      <c r="E3040" s="3">
        <v>7150443220</v>
      </c>
      <c r="F3040" s="3" t="s">
        <v>19</v>
      </c>
      <c r="G3040" s="3" t="s">
        <v>3045</v>
      </c>
      <c r="H3040" s="2" t="str">
        <f>VLOOKUP(G3040,[1]Sheet1!$C:$D,2,FALSE)</f>
        <v>T-渔之源扣架伞卡其12棱2.2米（上）-KJ+T-25mm黑色铁杆+24cm地插-四插</v>
      </c>
      <c r="I3040" s="6" t="s">
        <v>1154</v>
      </c>
      <c r="J3040" s="3" t="s">
        <v>151</v>
      </c>
      <c r="K3040" s="3" t="s">
        <v>41</v>
      </c>
      <c r="L3040" s="3" t="s">
        <v>49</v>
      </c>
      <c r="M3040" s="3" t="s">
        <v>3319</v>
      </c>
      <c r="N3040" s="3" t="s">
        <v>19</v>
      </c>
      <c r="O3040" s="3">
        <v>105.93</v>
      </c>
      <c r="P3040" s="3" t="s">
        <v>43</v>
      </c>
      <c r="Q3040" s="3" t="s">
        <v>5537</v>
      </c>
    </row>
    <row r="3041" s="3" customFormat="1" customHeight="1" spans="1:17">
      <c r="A3041" s="3" t="s">
        <v>4049</v>
      </c>
      <c r="B3041" s="3" t="s">
        <v>5536</v>
      </c>
      <c r="C3041" s="3">
        <v>575647574</v>
      </c>
      <c r="D3041" s="3">
        <v>2702649619</v>
      </c>
      <c r="E3041" s="3">
        <v>5599499682</v>
      </c>
      <c r="F3041" s="3" t="s">
        <v>19</v>
      </c>
      <c r="G3041" s="3" t="s">
        <v>3046</v>
      </c>
      <c r="H3041" s="2" t="str">
        <f>VLOOKUP(G3041,[1]Sheet1!$C:$D,2,FALSE)</f>
        <v>T-渔之源扣架伞卡其12棱2.4米（上）-KJ+T-25mm黑色铁杆+24cm地插-四插</v>
      </c>
      <c r="I3041" s="6" t="s">
        <v>1154</v>
      </c>
      <c r="J3041" s="3" t="s">
        <v>151</v>
      </c>
      <c r="K3041" s="3" t="s">
        <v>41</v>
      </c>
      <c r="L3041" s="3" t="s">
        <v>49</v>
      </c>
      <c r="M3041" s="3" t="s">
        <v>814</v>
      </c>
      <c r="N3041" s="3" t="s">
        <v>19</v>
      </c>
      <c r="O3041" s="3">
        <v>109.08</v>
      </c>
      <c r="P3041" s="3" t="s">
        <v>43</v>
      </c>
      <c r="Q3041" s="3" t="s">
        <v>5537</v>
      </c>
    </row>
    <row r="3042" s="3" customFormat="1" customHeight="1" spans="1:17">
      <c r="A3042" s="3" t="s">
        <v>4049</v>
      </c>
      <c r="B3042" s="3" t="s">
        <v>5538</v>
      </c>
      <c r="C3042" s="3">
        <v>628525475</v>
      </c>
      <c r="D3042" s="3">
        <v>4818618090</v>
      </c>
      <c r="E3042" s="3">
        <v>8567493169</v>
      </c>
      <c r="F3042" s="3" t="s">
        <v>19</v>
      </c>
      <c r="G3042" s="3" t="s">
        <v>5539</v>
      </c>
      <c r="H3042" s="2" t="str">
        <f>VLOOKUP(G3042,[1]Sheet1!$C:$D,2,FALSE)</f>
        <v>渔之源简约手抄网黑色小号</v>
      </c>
      <c r="I3042" s="6" t="s">
        <v>1120</v>
      </c>
      <c r="J3042" s="3" t="s">
        <v>1121</v>
      </c>
      <c r="K3042" s="3" t="s">
        <v>574</v>
      </c>
      <c r="L3042" s="3" t="s">
        <v>49</v>
      </c>
      <c r="M3042" s="3" t="s">
        <v>5540</v>
      </c>
      <c r="N3042" s="3" t="s">
        <v>19</v>
      </c>
      <c r="O3042" s="3">
        <v>14.19</v>
      </c>
      <c r="P3042" s="3" t="s">
        <v>43</v>
      </c>
      <c r="Q3042" s="3" t="s">
        <v>5541</v>
      </c>
    </row>
    <row r="3043" s="3" customFormat="1" customHeight="1" spans="1:17">
      <c r="A3043" s="3" t="s">
        <v>4049</v>
      </c>
      <c r="B3043" s="3" t="s">
        <v>5538</v>
      </c>
      <c r="C3043" s="3">
        <v>628525475</v>
      </c>
      <c r="D3043" s="3">
        <v>4818618090</v>
      </c>
      <c r="E3043" s="3">
        <v>4039595953</v>
      </c>
      <c r="F3043" s="3" t="s">
        <v>19</v>
      </c>
      <c r="G3043" s="3" t="s">
        <v>5542</v>
      </c>
      <c r="H3043" s="2" t="str">
        <f>VLOOKUP(G3043,[1]Sheet1!$C:$D,2,FALSE)</f>
        <v>渔之源简约手抄网黑色中号</v>
      </c>
      <c r="I3043" s="6" t="s">
        <v>1120</v>
      </c>
      <c r="J3043" s="3" t="s">
        <v>1121</v>
      </c>
      <c r="K3043" s="3" t="s">
        <v>574</v>
      </c>
      <c r="L3043" s="3" t="s">
        <v>49</v>
      </c>
      <c r="M3043" s="3" t="s">
        <v>5543</v>
      </c>
      <c r="N3043" s="3" t="s">
        <v>19</v>
      </c>
      <c r="O3043" s="3">
        <v>15.72</v>
      </c>
      <c r="P3043" s="3" t="s">
        <v>43</v>
      </c>
      <c r="Q3043" s="3" t="s">
        <v>5541</v>
      </c>
    </row>
    <row r="3044" s="3" customFormat="1" customHeight="1" spans="1:17">
      <c r="A3044" s="3" t="s">
        <v>4049</v>
      </c>
      <c r="B3044" s="3" t="s">
        <v>5544</v>
      </c>
      <c r="C3044" s="3">
        <v>850428899</v>
      </c>
      <c r="D3044" s="3">
        <v>3229604556</v>
      </c>
      <c r="E3044" s="3">
        <v>1395573353</v>
      </c>
      <c r="F3044" s="3" t="s">
        <v>19</v>
      </c>
      <c r="G3044" s="3" t="s">
        <v>5545</v>
      </c>
      <c r="H3044" s="2" t="str">
        <f>VLOOKUP(G3044,[1]Sheet1!$C:$D,2,FALSE)</f>
        <v>Y-TQJ-渔之源战物漂盒62cm+小蜻蜓纳米漂野钓混合3支套装</v>
      </c>
      <c r="I3044" s="3" t="e">
        <v>#N/A</v>
      </c>
      <c r="J3044" s="3" t="s">
        <v>651</v>
      </c>
      <c r="K3044" s="3" t="s">
        <v>587</v>
      </c>
      <c r="L3044" s="3" t="s">
        <v>22</v>
      </c>
      <c r="M3044" s="3" t="s">
        <v>5546</v>
      </c>
      <c r="N3044" s="3" t="s">
        <v>19</v>
      </c>
      <c r="O3044" s="3">
        <v>45.9</v>
      </c>
      <c r="P3044" s="3" t="s">
        <v>43</v>
      </c>
      <c r="Q3044" s="3" t="s">
        <v>5547</v>
      </c>
    </row>
    <row r="3045" s="3" customFormat="1" customHeight="1" spans="1:17">
      <c r="A3045" s="3" t="s">
        <v>4049</v>
      </c>
      <c r="B3045" s="3" t="s">
        <v>5544</v>
      </c>
      <c r="C3045" s="3">
        <v>850428899</v>
      </c>
      <c r="D3045" s="3">
        <v>3229604556</v>
      </c>
      <c r="E3045" s="3">
        <v>3713661929</v>
      </c>
      <c r="F3045" s="3" t="s">
        <v>19</v>
      </c>
      <c r="G3045" s="3" t="s">
        <v>5548</v>
      </c>
      <c r="H3045" s="2" t="str">
        <f>VLOOKUP(G3045,[1]Sheet1!$C:$D,2,FALSE)</f>
        <v>Y-TQJ-渔之源战物漂盒62cm+小蜻蜓纳米漂全水域3支套装</v>
      </c>
      <c r="I3045" s="3" t="e">
        <v>#N/A</v>
      </c>
      <c r="J3045" s="3" t="s">
        <v>651</v>
      </c>
      <c r="K3045" s="3" t="s">
        <v>587</v>
      </c>
      <c r="L3045" s="3" t="s">
        <v>22</v>
      </c>
      <c r="M3045" s="3" t="s">
        <v>5549</v>
      </c>
      <c r="N3045" s="3" t="s">
        <v>19</v>
      </c>
      <c r="O3045" s="3">
        <v>45.9</v>
      </c>
      <c r="P3045" s="3" t="s">
        <v>43</v>
      </c>
      <c r="Q3045" s="3" t="s">
        <v>5547</v>
      </c>
    </row>
    <row r="3046" s="3" customFormat="1" customHeight="1" spans="1:17">
      <c r="A3046" s="3" t="s">
        <v>4049</v>
      </c>
      <c r="B3046" s="3" t="s">
        <v>5544</v>
      </c>
      <c r="C3046" s="3">
        <v>850428899</v>
      </c>
      <c r="D3046" s="3">
        <v>3229604556</v>
      </c>
      <c r="E3046" s="3">
        <v>6100822995</v>
      </c>
      <c r="F3046" s="3" t="s">
        <v>19</v>
      </c>
      <c r="G3046" s="3" t="s">
        <v>5550</v>
      </c>
      <c r="H3046" s="2" t="str">
        <f>VLOOKUP(G3046,[1]Sheet1!$C:$D,2,FALSE)</f>
        <v>Y-TQJ-渔之源战物漂盒62cm+小蜻蜓纳米漂大物3支套装</v>
      </c>
      <c r="I3046" s="3" t="e">
        <v>#N/A</v>
      </c>
      <c r="J3046" s="3" t="s">
        <v>651</v>
      </c>
      <c r="K3046" s="3" t="s">
        <v>587</v>
      </c>
      <c r="L3046" s="3" t="s">
        <v>22</v>
      </c>
      <c r="M3046" s="3" t="s">
        <v>5551</v>
      </c>
      <c r="N3046" s="3" t="s">
        <v>19</v>
      </c>
      <c r="O3046" s="3">
        <v>45.9</v>
      </c>
      <c r="P3046" s="3" t="s">
        <v>43</v>
      </c>
      <c r="Q3046" s="3" t="s">
        <v>5547</v>
      </c>
    </row>
    <row r="3047" s="3" customFormat="1" customHeight="1" spans="1:17">
      <c r="A3047" s="3" t="s">
        <v>4049</v>
      </c>
      <c r="B3047" s="3" t="s">
        <v>5552</v>
      </c>
      <c r="C3047" s="3">
        <v>904316525</v>
      </c>
      <c r="D3047" s="3">
        <v>6930142322</v>
      </c>
      <c r="E3047" s="3">
        <v>5750723409</v>
      </c>
      <c r="F3047" s="3" t="s">
        <v>19</v>
      </c>
      <c r="G3047" s="3" t="s">
        <v>1942</v>
      </c>
      <c r="H3047" s="2" t="str">
        <f>VLOOKUP(G3047,[1]Sheet1!$C:$D,2,FALSE)</f>
        <v>伞帽双层黑胶 中号布帽圈-天蓝</v>
      </c>
      <c r="I3047" s="6" t="s">
        <v>1137</v>
      </c>
      <c r="J3047" s="3" t="s">
        <v>188</v>
      </c>
      <c r="K3047" s="3" t="s">
        <v>226</v>
      </c>
      <c r="L3047" s="3" t="s">
        <v>1122</v>
      </c>
      <c r="M3047" s="3" t="s">
        <v>5553</v>
      </c>
      <c r="N3047" s="3" t="s">
        <v>19</v>
      </c>
      <c r="O3047" s="3">
        <v>18.56</v>
      </c>
      <c r="P3047" s="3" t="s">
        <v>43</v>
      </c>
      <c r="Q3047" s="3" t="s">
        <v>5554</v>
      </c>
    </row>
    <row r="3048" s="3" customFormat="1" customHeight="1" spans="1:17">
      <c r="A3048" s="3" t="s">
        <v>4049</v>
      </c>
      <c r="B3048" s="3" t="s">
        <v>5552</v>
      </c>
      <c r="C3048" s="3">
        <v>904316525</v>
      </c>
      <c r="D3048" s="3">
        <v>6930142322</v>
      </c>
      <c r="E3048" s="3">
        <v>1789943919</v>
      </c>
      <c r="F3048" s="3" t="s">
        <v>19</v>
      </c>
      <c r="G3048" s="3" t="s">
        <v>1945</v>
      </c>
      <c r="H3048" s="2" t="str">
        <f>VLOOKUP(G3048,[1]Sheet1!$C:$D,2,FALSE)</f>
        <v>伞帽双层黑胶 大号布帽圈-天蓝</v>
      </c>
      <c r="I3048" s="6" t="s">
        <v>1137</v>
      </c>
      <c r="J3048" s="3" t="s">
        <v>188</v>
      </c>
      <c r="K3048" s="3" t="s">
        <v>226</v>
      </c>
      <c r="L3048" s="3" t="s">
        <v>1122</v>
      </c>
      <c r="M3048" s="3" t="s">
        <v>5555</v>
      </c>
      <c r="N3048" s="3" t="s">
        <v>19</v>
      </c>
      <c r="O3048" s="3">
        <v>20.52</v>
      </c>
      <c r="P3048" s="3" t="s">
        <v>43</v>
      </c>
      <c r="Q3048" s="3" t="s">
        <v>5554</v>
      </c>
    </row>
    <row r="3049" s="3" customFormat="1" customHeight="1" spans="1:17">
      <c r="A3049" s="3" t="s">
        <v>4049</v>
      </c>
      <c r="B3049" s="3" t="s">
        <v>5552</v>
      </c>
      <c r="C3049" s="3">
        <v>904316525</v>
      </c>
      <c r="D3049" s="3">
        <v>6930142322</v>
      </c>
      <c r="E3049" s="3">
        <v>8547225124</v>
      </c>
      <c r="F3049" s="3" t="s">
        <v>19</v>
      </c>
      <c r="G3049" s="3" t="s">
        <v>3891</v>
      </c>
      <c r="H3049" s="2" t="str">
        <f>VLOOKUP(G3049,[1]Sheet1!$C:$D,2,FALSE)</f>
        <v>伞帽双层黑胶 中号橡胶圈-天蓝</v>
      </c>
      <c r="I3049" s="6" t="s">
        <v>1137</v>
      </c>
      <c r="J3049" s="3" t="s">
        <v>188</v>
      </c>
      <c r="K3049" s="3" t="s">
        <v>226</v>
      </c>
      <c r="L3049" s="3" t="s">
        <v>1122</v>
      </c>
      <c r="M3049" s="3" t="s">
        <v>5556</v>
      </c>
      <c r="N3049" s="3" t="s">
        <v>19</v>
      </c>
      <c r="O3049" s="3">
        <v>19.26</v>
      </c>
      <c r="P3049" s="3" t="s">
        <v>43</v>
      </c>
      <c r="Q3049" s="3" t="s">
        <v>5554</v>
      </c>
    </row>
    <row r="3050" s="3" customFormat="1" customHeight="1" spans="1:17">
      <c r="A3050" s="3" t="s">
        <v>4049</v>
      </c>
      <c r="B3050" s="3" t="s">
        <v>5552</v>
      </c>
      <c r="C3050" s="3">
        <v>904316525</v>
      </c>
      <c r="D3050" s="3">
        <v>6930142322</v>
      </c>
      <c r="E3050" s="3">
        <v>3865329643</v>
      </c>
      <c r="F3050" s="3" t="s">
        <v>19</v>
      </c>
      <c r="G3050" s="3" t="s">
        <v>3892</v>
      </c>
      <c r="H3050" s="2" t="str">
        <f>VLOOKUP(G3050,[1]Sheet1!$C:$D,2,FALSE)</f>
        <v>伞帽双层黑胶 大号橡胶圈-天蓝</v>
      </c>
      <c r="I3050" s="6" t="s">
        <v>1137</v>
      </c>
      <c r="J3050" s="3" t="s">
        <v>188</v>
      </c>
      <c r="K3050" s="3" t="s">
        <v>226</v>
      </c>
      <c r="L3050" s="3" t="s">
        <v>1122</v>
      </c>
      <c r="M3050" s="3" t="s">
        <v>5557</v>
      </c>
      <c r="N3050" s="3" t="s">
        <v>19</v>
      </c>
      <c r="O3050" s="3">
        <v>21.22</v>
      </c>
      <c r="P3050" s="3" t="s">
        <v>43</v>
      </c>
      <c r="Q3050" s="3" t="s">
        <v>5554</v>
      </c>
    </row>
    <row r="3051" s="3" customFormat="1" customHeight="1" spans="1:17">
      <c r="A3051" s="3" t="s">
        <v>4049</v>
      </c>
      <c r="B3051" s="3" t="s">
        <v>5558</v>
      </c>
      <c r="C3051" s="3">
        <v>592359199</v>
      </c>
      <c r="D3051" s="3">
        <v>6973620584</v>
      </c>
      <c r="E3051" s="3">
        <v>3528978458</v>
      </c>
      <c r="F3051" s="3" t="s">
        <v>19</v>
      </c>
      <c r="G3051" s="3" t="s">
        <v>5559</v>
      </c>
      <c r="H3051" s="2" t="e">
        <f>VLOOKUP(G3051,[1]Sheet1!$C:$D,2,FALSE)</f>
        <v>#N/A</v>
      </c>
      <c r="I3051" s="3" t="e">
        <v>#N/A</v>
      </c>
      <c r="J3051" s="3" t="e">
        <v>#N/A</v>
      </c>
      <c r="K3051" s="3" t="s">
        <v>41</v>
      </c>
      <c r="L3051" s="3" t="s">
        <v>22</v>
      </c>
      <c r="M3051" s="3" t="s">
        <v>5560</v>
      </c>
      <c r="N3051" s="3" t="s">
        <v>241</v>
      </c>
      <c r="O3051" s="3">
        <v>44.9</v>
      </c>
      <c r="P3051" s="3" t="s">
        <v>166</v>
      </c>
      <c r="Q3051" s="3" t="s">
        <v>5561</v>
      </c>
    </row>
    <row r="3052" s="3" customFormat="1" customHeight="1" spans="1:17">
      <c r="A3052" s="3" t="s">
        <v>4049</v>
      </c>
      <c r="B3052" s="3" t="s">
        <v>5558</v>
      </c>
      <c r="C3052" s="3">
        <v>592359199</v>
      </c>
      <c r="D3052" s="3">
        <v>6973620584</v>
      </c>
      <c r="E3052" s="3">
        <v>1361730068</v>
      </c>
      <c r="F3052" s="3" t="s">
        <v>19</v>
      </c>
      <c r="G3052" s="3" t="s">
        <v>5562</v>
      </c>
      <c r="H3052" s="2" t="e">
        <f>VLOOKUP(G3052,[1]Sheet1!$C:$D,2,FALSE)</f>
        <v>#N/A</v>
      </c>
      <c r="I3052" s="3" t="e">
        <v>#N/A</v>
      </c>
      <c r="J3052" s="3" t="e">
        <v>#N/A</v>
      </c>
      <c r="K3052" s="3" t="s">
        <v>41</v>
      </c>
      <c r="L3052" s="3" t="s">
        <v>22</v>
      </c>
      <c r="M3052" s="3" t="s">
        <v>5560</v>
      </c>
      <c r="N3052" s="3" t="s">
        <v>98</v>
      </c>
      <c r="O3052" s="3">
        <v>54.9</v>
      </c>
      <c r="P3052" s="3" t="s">
        <v>166</v>
      </c>
      <c r="Q3052" s="3" t="s">
        <v>5561</v>
      </c>
    </row>
    <row r="3053" s="3" customFormat="1" customHeight="1" spans="1:17">
      <c r="A3053" s="3" t="s">
        <v>4049</v>
      </c>
      <c r="B3053" s="3" t="s">
        <v>5558</v>
      </c>
      <c r="C3053" s="3">
        <v>592359199</v>
      </c>
      <c r="D3053" s="3">
        <v>6973620584</v>
      </c>
      <c r="E3053" s="3">
        <v>2050184467</v>
      </c>
      <c r="F3053" s="3" t="s">
        <v>19</v>
      </c>
      <c r="G3053" s="3" t="s">
        <v>5563</v>
      </c>
      <c r="H3053" s="2" t="e">
        <f>VLOOKUP(G3053,[1]Sheet1!$C:$D,2,FALSE)</f>
        <v>#N/A</v>
      </c>
      <c r="I3053" s="3" t="e">
        <v>#N/A</v>
      </c>
      <c r="J3053" s="3" t="e">
        <v>#N/A</v>
      </c>
      <c r="K3053" s="3" t="s">
        <v>41</v>
      </c>
      <c r="L3053" s="3" t="s">
        <v>22</v>
      </c>
      <c r="M3053" s="3" t="s">
        <v>5560</v>
      </c>
      <c r="N3053" s="3" t="s">
        <v>101</v>
      </c>
      <c r="O3053" s="3">
        <v>60.9</v>
      </c>
      <c r="P3053" s="3" t="s">
        <v>166</v>
      </c>
      <c r="Q3053" s="3" t="s">
        <v>5561</v>
      </c>
    </row>
    <row r="3054" s="3" customFormat="1" customHeight="1" spans="1:17">
      <c r="A3054" s="3" t="s">
        <v>4049</v>
      </c>
      <c r="B3054" s="3" t="s">
        <v>5558</v>
      </c>
      <c r="C3054" s="3">
        <v>592359199</v>
      </c>
      <c r="D3054" s="3">
        <v>6973620584</v>
      </c>
      <c r="E3054" s="3">
        <v>3301624273</v>
      </c>
      <c r="F3054" s="3" t="s">
        <v>19</v>
      </c>
      <c r="G3054" s="3" t="s">
        <v>5564</v>
      </c>
      <c r="H3054" s="2" t="e">
        <f>VLOOKUP(G3054,[1]Sheet1!$C:$D,2,FALSE)</f>
        <v>#N/A</v>
      </c>
      <c r="I3054" s="3" t="e">
        <v>#N/A</v>
      </c>
      <c r="J3054" s="3" t="e">
        <v>#N/A</v>
      </c>
      <c r="K3054" s="3" t="s">
        <v>41</v>
      </c>
      <c r="L3054" s="3" t="s">
        <v>22</v>
      </c>
      <c r="M3054" s="3" t="s">
        <v>5565</v>
      </c>
      <c r="N3054" s="3" t="s">
        <v>241</v>
      </c>
      <c r="O3054" s="3">
        <v>49.9</v>
      </c>
      <c r="P3054" s="3" t="s">
        <v>166</v>
      </c>
      <c r="Q3054" s="3" t="s">
        <v>5561</v>
      </c>
    </row>
    <row r="3055" s="3" customFormat="1" customHeight="1" spans="1:17">
      <c r="A3055" s="3" t="s">
        <v>4049</v>
      </c>
      <c r="B3055" s="3" t="s">
        <v>5558</v>
      </c>
      <c r="C3055" s="3">
        <v>592359199</v>
      </c>
      <c r="D3055" s="3">
        <v>6973620584</v>
      </c>
      <c r="E3055" s="3">
        <v>5321473277</v>
      </c>
      <c r="F3055" s="3" t="s">
        <v>19</v>
      </c>
      <c r="G3055" s="3" t="s">
        <v>5566</v>
      </c>
      <c r="H3055" s="2" t="e">
        <f>VLOOKUP(G3055,[1]Sheet1!$C:$D,2,FALSE)</f>
        <v>#N/A</v>
      </c>
      <c r="I3055" s="3" t="e">
        <v>#N/A</v>
      </c>
      <c r="J3055" s="3" t="e">
        <v>#N/A</v>
      </c>
      <c r="K3055" s="3" t="s">
        <v>41</v>
      </c>
      <c r="L3055" s="3" t="s">
        <v>22</v>
      </c>
      <c r="M3055" s="3" t="s">
        <v>5565</v>
      </c>
      <c r="N3055" s="3" t="s">
        <v>98</v>
      </c>
      <c r="O3055" s="3">
        <v>58.9</v>
      </c>
      <c r="P3055" s="3" t="s">
        <v>166</v>
      </c>
      <c r="Q3055" s="3" t="s">
        <v>5561</v>
      </c>
    </row>
    <row r="3056" s="3" customFormat="1" customHeight="1" spans="1:17">
      <c r="A3056" s="3" t="s">
        <v>4049</v>
      </c>
      <c r="B3056" s="3" t="s">
        <v>5558</v>
      </c>
      <c r="C3056" s="3">
        <v>592359199</v>
      </c>
      <c r="D3056" s="3">
        <v>6973620584</v>
      </c>
      <c r="E3056" s="3">
        <v>2071040103</v>
      </c>
      <c r="F3056" s="3" t="s">
        <v>19</v>
      </c>
      <c r="G3056" s="3" t="s">
        <v>5567</v>
      </c>
      <c r="H3056" s="2" t="e">
        <f>VLOOKUP(G3056,[1]Sheet1!$C:$D,2,FALSE)</f>
        <v>#N/A</v>
      </c>
      <c r="I3056" s="3" t="e">
        <v>#N/A</v>
      </c>
      <c r="J3056" s="3" t="e">
        <v>#N/A</v>
      </c>
      <c r="K3056" s="3" t="s">
        <v>41</v>
      </c>
      <c r="L3056" s="3" t="s">
        <v>22</v>
      </c>
      <c r="M3056" s="3" t="s">
        <v>5565</v>
      </c>
      <c r="N3056" s="3" t="s">
        <v>101</v>
      </c>
      <c r="O3056" s="3">
        <v>62.9</v>
      </c>
      <c r="P3056" s="3" t="s">
        <v>166</v>
      </c>
      <c r="Q3056" s="3" t="s">
        <v>5561</v>
      </c>
    </row>
    <row r="3057" s="3" customFormat="1" customHeight="1" spans="1:17">
      <c r="A3057" s="3" t="s">
        <v>4049</v>
      </c>
      <c r="B3057" s="3" t="s">
        <v>5568</v>
      </c>
      <c r="C3057" s="3">
        <v>980840488</v>
      </c>
      <c r="D3057" s="3">
        <v>2087336891</v>
      </c>
      <c r="E3057" s="3">
        <v>4247594262</v>
      </c>
      <c r="F3057" s="3" t="s">
        <v>19</v>
      </c>
      <c r="G3057" s="3" t="s">
        <v>2693</v>
      </c>
      <c r="H3057" s="2" t="str">
        <f>VLOOKUP(G3057,[1]Sheet1!$C:$D,2,FALSE)</f>
        <v>SUPER透明水桶40cm黄色-KJ</v>
      </c>
      <c r="I3057" s="6" t="s">
        <v>1147</v>
      </c>
      <c r="J3057" s="3" t="s">
        <v>113</v>
      </c>
      <c r="K3057" s="3" t="s">
        <v>89</v>
      </c>
      <c r="L3057" s="3" t="s">
        <v>49</v>
      </c>
      <c r="M3057" s="3" t="s">
        <v>298</v>
      </c>
      <c r="N3057" s="3" t="s">
        <v>19</v>
      </c>
      <c r="O3057" s="3">
        <v>45</v>
      </c>
      <c r="P3057" s="3" t="s">
        <v>43</v>
      </c>
      <c r="Q3057" s="3" t="s">
        <v>5569</v>
      </c>
    </row>
    <row r="3058" s="3" customFormat="1" customHeight="1" spans="1:17">
      <c r="A3058" s="3" t="s">
        <v>4049</v>
      </c>
      <c r="B3058" s="3" t="s">
        <v>5568</v>
      </c>
      <c r="C3058" s="3">
        <v>980840488</v>
      </c>
      <c r="D3058" s="3">
        <v>2087336891</v>
      </c>
      <c r="E3058" s="3">
        <v>5715946197</v>
      </c>
      <c r="F3058" s="3" t="s">
        <v>19</v>
      </c>
      <c r="G3058" s="3" t="s">
        <v>2695</v>
      </c>
      <c r="H3058" s="2" t="str">
        <f>VLOOKUP(G3058,[1]Sheet1!$C:$D,2,FALSE)</f>
        <v>SUPER透明水桶45cm黄色-KJ</v>
      </c>
      <c r="I3058" s="6" t="s">
        <v>1147</v>
      </c>
      <c r="J3058" s="3" t="s">
        <v>113</v>
      </c>
      <c r="K3058" s="3" t="s">
        <v>89</v>
      </c>
      <c r="L3058" s="3" t="s">
        <v>49</v>
      </c>
      <c r="M3058" s="3" t="s">
        <v>301</v>
      </c>
      <c r="N3058" s="3" t="s">
        <v>19</v>
      </c>
      <c r="O3058" s="3">
        <v>45</v>
      </c>
      <c r="P3058" s="3" t="s">
        <v>43</v>
      </c>
      <c r="Q3058" s="3" t="s">
        <v>5569</v>
      </c>
    </row>
    <row r="3059" s="3" customFormat="1" customHeight="1" spans="1:17">
      <c r="A3059" s="3" t="s">
        <v>4049</v>
      </c>
      <c r="B3059" s="3" t="s">
        <v>5568</v>
      </c>
      <c r="C3059" s="3">
        <v>980840488</v>
      </c>
      <c r="D3059" s="3">
        <v>2087336891</v>
      </c>
      <c r="E3059" s="3">
        <v>3966175090</v>
      </c>
      <c r="F3059" s="3" t="s">
        <v>19</v>
      </c>
      <c r="G3059" s="3" t="s">
        <v>2696</v>
      </c>
      <c r="H3059" s="2" t="str">
        <f>VLOOKUP(G3059,[1]Sheet1!$C:$D,2,FALSE)</f>
        <v>SUPER透明水桶50cm黄色-KJ</v>
      </c>
      <c r="I3059" s="6" t="s">
        <v>1147</v>
      </c>
      <c r="J3059" s="3" t="s">
        <v>113</v>
      </c>
      <c r="K3059" s="3" t="s">
        <v>89</v>
      </c>
      <c r="L3059" s="3" t="s">
        <v>49</v>
      </c>
      <c r="M3059" s="3" t="s">
        <v>303</v>
      </c>
      <c r="N3059" s="3" t="s">
        <v>19</v>
      </c>
      <c r="O3059" s="3">
        <v>50</v>
      </c>
      <c r="P3059" s="3" t="s">
        <v>43</v>
      </c>
      <c r="Q3059" s="3" t="s">
        <v>5569</v>
      </c>
    </row>
    <row r="3060" s="3" customFormat="1" customHeight="1" spans="1:17">
      <c r="A3060" s="3" t="s">
        <v>4049</v>
      </c>
      <c r="B3060" s="3" t="s">
        <v>5570</v>
      </c>
      <c r="C3060" s="3">
        <v>704627328</v>
      </c>
      <c r="D3060" s="3">
        <v>7265058855</v>
      </c>
      <c r="E3060" s="3">
        <v>4926266375</v>
      </c>
      <c r="F3060" s="3" t="s">
        <v>19</v>
      </c>
      <c r="G3060" s="3" t="s">
        <v>1960</v>
      </c>
      <c r="H3060" s="2" t="str">
        <f>VLOOKUP(G3060,[1]Sheet1!$C:$D,2,FALSE)</f>
        <v>AK水桶40cm黑色基础版</v>
      </c>
      <c r="I3060" s="6" t="s">
        <v>1147</v>
      </c>
      <c r="J3060" s="3" t="s">
        <v>113</v>
      </c>
      <c r="K3060" s="3" t="s">
        <v>89</v>
      </c>
      <c r="L3060" s="3" t="s">
        <v>49</v>
      </c>
      <c r="M3060" s="3" t="s">
        <v>4826</v>
      </c>
      <c r="N3060" s="3" t="s">
        <v>19</v>
      </c>
      <c r="O3060" s="3">
        <v>33</v>
      </c>
      <c r="P3060" s="3" t="s">
        <v>43</v>
      </c>
      <c r="Q3060" s="3" t="s">
        <v>5571</v>
      </c>
    </row>
    <row r="3061" s="3" customFormat="1" customHeight="1" spans="1:17">
      <c r="A3061" s="3" t="s">
        <v>4049</v>
      </c>
      <c r="B3061" s="3" t="s">
        <v>5570</v>
      </c>
      <c r="C3061" s="3">
        <v>704627328</v>
      </c>
      <c r="D3061" s="3">
        <v>7265058855</v>
      </c>
      <c r="E3061" s="3">
        <v>9155523838</v>
      </c>
      <c r="F3061" s="3" t="s">
        <v>19</v>
      </c>
      <c r="G3061" s="3" t="s">
        <v>1963</v>
      </c>
      <c r="H3061" s="2" t="str">
        <f>VLOOKUP(G3061,[1]Sheet1!$C:$D,2,FALSE)</f>
        <v>AK水桶45cm黑色基础版</v>
      </c>
      <c r="I3061" s="6" t="s">
        <v>1147</v>
      </c>
      <c r="J3061" s="3" t="s">
        <v>113</v>
      </c>
      <c r="K3061" s="3" t="s">
        <v>89</v>
      </c>
      <c r="L3061" s="3" t="s">
        <v>49</v>
      </c>
      <c r="M3061" s="3" t="s">
        <v>4829</v>
      </c>
      <c r="N3061" s="3" t="s">
        <v>19</v>
      </c>
      <c r="O3061" s="3">
        <v>34</v>
      </c>
      <c r="P3061" s="3" t="s">
        <v>43</v>
      </c>
      <c r="Q3061" s="3" t="s">
        <v>5571</v>
      </c>
    </row>
    <row r="3062" s="3" customFormat="1" customHeight="1" spans="1:17">
      <c r="A3062" s="3" t="s">
        <v>4049</v>
      </c>
      <c r="B3062" s="3" t="s">
        <v>5570</v>
      </c>
      <c r="C3062" s="3">
        <v>704627328</v>
      </c>
      <c r="D3062" s="3">
        <v>7265058855</v>
      </c>
      <c r="E3062" s="3">
        <v>3507044866</v>
      </c>
      <c r="F3062" s="3" t="s">
        <v>19</v>
      </c>
      <c r="G3062" s="3" t="s">
        <v>1965</v>
      </c>
      <c r="H3062" s="2" t="str">
        <f>VLOOKUP(G3062,[1]Sheet1!$C:$D,2,FALSE)</f>
        <v>AK水桶50cm黑色基础版</v>
      </c>
      <c r="I3062" s="6" t="s">
        <v>1147</v>
      </c>
      <c r="J3062" s="3" t="s">
        <v>113</v>
      </c>
      <c r="K3062" s="3" t="s">
        <v>89</v>
      </c>
      <c r="L3062" s="3" t="s">
        <v>49</v>
      </c>
      <c r="M3062" s="3" t="s">
        <v>4831</v>
      </c>
      <c r="N3062" s="3" t="s">
        <v>19</v>
      </c>
      <c r="O3062" s="3">
        <v>36</v>
      </c>
      <c r="P3062" s="3" t="s">
        <v>43</v>
      </c>
      <c r="Q3062" s="3" t="s">
        <v>5571</v>
      </c>
    </row>
    <row r="3063" s="3" customFormat="1" customHeight="1" spans="1:17">
      <c r="A3063" s="3" t="s">
        <v>4049</v>
      </c>
      <c r="B3063" s="3" t="s">
        <v>5570</v>
      </c>
      <c r="C3063" s="3">
        <v>704627328</v>
      </c>
      <c r="D3063" s="3">
        <v>7265058855</v>
      </c>
      <c r="E3063" s="3">
        <v>4490438590</v>
      </c>
      <c r="F3063" s="3" t="s">
        <v>19</v>
      </c>
      <c r="G3063" s="3" t="s">
        <v>1967</v>
      </c>
      <c r="H3063" s="2" t="str">
        <f>VLOOKUP(G3063,[1]Sheet1!$C:$D,2,FALSE)</f>
        <v>AK水桶55cm黑色基础版</v>
      </c>
      <c r="I3063" s="6" t="s">
        <v>1147</v>
      </c>
      <c r="J3063" s="3" t="s">
        <v>113</v>
      </c>
      <c r="K3063" s="3" t="s">
        <v>89</v>
      </c>
      <c r="L3063" s="3" t="s">
        <v>49</v>
      </c>
      <c r="M3063" s="3" t="s">
        <v>4977</v>
      </c>
      <c r="N3063" s="3" t="s">
        <v>19</v>
      </c>
      <c r="O3063" s="3">
        <v>42</v>
      </c>
      <c r="P3063" s="3" t="s">
        <v>43</v>
      </c>
      <c r="Q3063" s="3" t="s">
        <v>5571</v>
      </c>
    </row>
    <row r="3064" s="3" customFormat="1" customHeight="1" spans="1:17">
      <c r="A3064" s="3" t="s">
        <v>4049</v>
      </c>
      <c r="B3064" s="3" t="s">
        <v>5572</v>
      </c>
      <c r="C3064" s="3">
        <v>625911358</v>
      </c>
      <c r="D3064" s="3">
        <v>1324661375</v>
      </c>
      <c r="E3064" s="3">
        <v>4311683211</v>
      </c>
      <c r="F3064" s="3" t="s">
        <v>19</v>
      </c>
      <c r="G3064" s="3" t="s">
        <v>5573</v>
      </c>
      <c r="H3064" s="2" t="e">
        <f>VLOOKUP(G3064,[1]Sheet1!$C:$D,2,FALSE)</f>
        <v>#N/A</v>
      </c>
      <c r="I3064" s="3" t="e">
        <v>#N/A</v>
      </c>
      <c r="J3064" s="3" t="e">
        <v>#N/A</v>
      </c>
      <c r="K3064" s="3" t="s">
        <v>41</v>
      </c>
      <c r="L3064" s="3" t="s">
        <v>1122</v>
      </c>
      <c r="M3064" s="3" t="s">
        <v>98</v>
      </c>
      <c r="N3064" s="3" t="s">
        <v>19</v>
      </c>
      <c r="O3064" s="3">
        <v>182</v>
      </c>
      <c r="P3064" s="3" t="s">
        <v>19</v>
      </c>
      <c r="Q3064" s="3" t="s">
        <v>5574</v>
      </c>
    </row>
    <row r="3065" s="3" customFormat="1" customHeight="1" spans="1:17">
      <c r="A3065" s="3" t="s">
        <v>4049</v>
      </c>
      <c r="B3065" s="3" t="s">
        <v>5572</v>
      </c>
      <c r="C3065" s="3">
        <v>625911358</v>
      </c>
      <c r="D3065" s="3">
        <v>1324661375</v>
      </c>
      <c r="E3065" s="3">
        <v>6465135641</v>
      </c>
      <c r="F3065" s="3" t="s">
        <v>19</v>
      </c>
      <c r="G3065" s="3" t="s">
        <v>5575</v>
      </c>
      <c r="H3065" s="2" t="e">
        <f>VLOOKUP(G3065,[1]Sheet1!$C:$D,2,FALSE)</f>
        <v>#N/A</v>
      </c>
      <c r="I3065" s="3" t="e">
        <v>#N/A</v>
      </c>
      <c r="J3065" s="3" t="e">
        <v>#N/A</v>
      </c>
      <c r="K3065" s="3" t="s">
        <v>41</v>
      </c>
      <c r="L3065" s="3" t="s">
        <v>1122</v>
      </c>
      <c r="M3065" s="3" t="s">
        <v>101</v>
      </c>
      <c r="N3065" s="3" t="s">
        <v>19</v>
      </c>
      <c r="O3065" s="3">
        <v>191</v>
      </c>
      <c r="P3065" s="3" t="s">
        <v>19</v>
      </c>
      <c r="Q3065" s="3" t="s">
        <v>5574</v>
      </c>
    </row>
    <row r="3066" s="3" customFormat="1" customHeight="1" spans="1:17">
      <c r="A3066" s="3" t="s">
        <v>4049</v>
      </c>
      <c r="B3066" s="3" t="s">
        <v>5576</v>
      </c>
      <c r="C3066" s="3">
        <v>419346423</v>
      </c>
      <c r="D3066" s="3">
        <v>1473014032</v>
      </c>
      <c r="E3066" s="3">
        <v>4120585671</v>
      </c>
      <c r="F3066" s="3" t="s">
        <v>19</v>
      </c>
      <c r="G3066" s="3" t="s">
        <v>2438</v>
      </c>
      <c r="H3066" s="2" t="str">
        <f>VLOOKUP(G3066,[1]Sheet1!$C:$D,2,FALSE)</f>
        <v>驰系列硬壳包7*130cm黑色</v>
      </c>
      <c r="I3066" s="6" t="s">
        <v>1443</v>
      </c>
      <c r="J3066" s="3" t="s">
        <v>104</v>
      </c>
      <c r="K3066" s="3" t="s">
        <v>1126</v>
      </c>
      <c r="L3066" s="3" t="s">
        <v>1122</v>
      </c>
      <c r="M3066" s="3" t="s">
        <v>5577</v>
      </c>
      <c r="N3066" s="3" t="s">
        <v>19</v>
      </c>
      <c r="O3066" s="3">
        <v>45</v>
      </c>
      <c r="P3066" s="3" t="s">
        <v>166</v>
      </c>
      <c r="Q3066" s="3" t="s">
        <v>5578</v>
      </c>
    </row>
    <row r="3067" s="3" customFormat="1" customHeight="1" spans="1:17">
      <c r="A3067" s="3" t="s">
        <v>4049</v>
      </c>
      <c r="B3067" s="3" t="s">
        <v>5576</v>
      </c>
      <c r="C3067" s="3">
        <v>419346423</v>
      </c>
      <c r="D3067" s="3">
        <v>1473014032</v>
      </c>
      <c r="E3067" s="3">
        <v>6193494135</v>
      </c>
      <c r="F3067" s="3" t="s">
        <v>19</v>
      </c>
      <c r="G3067" s="3" t="s">
        <v>2441</v>
      </c>
      <c r="H3067" s="2" t="str">
        <f>VLOOKUP(G3067,[1]Sheet1!$C:$D,2,FALSE)</f>
        <v>驰系列硬壳包9*130cm黑色</v>
      </c>
      <c r="I3067" s="6" t="s">
        <v>1443</v>
      </c>
      <c r="J3067" s="3" t="s">
        <v>104</v>
      </c>
      <c r="K3067" s="3" t="s">
        <v>1126</v>
      </c>
      <c r="L3067" s="3" t="s">
        <v>1122</v>
      </c>
      <c r="M3067" s="3" t="s">
        <v>3915</v>
      </c>
      <c r="N3067" s="3" t="s">
        <v>19</v>
      </c>
      <c r="O3067" s="3">
        <v>52.2</v>
      </c>
      <c r="P3067" s="3" t="s">
        <v>43</v>
      </c>
      <c r="Q3067" s="3" t="s">
        <v>5578</v>
      </c>
    </row>
    <row r="3068" s="3" customFormat="1" customHeight="1" spans="1:17">
      <c r="A3068" s="3" t="s">
        <v>4049</v>
      </c>
      <c r="B3068" s="3" t="s">
        <v>5576</v>
      </c>
      <c r="C3068" s="3">
        <v>419346423</v>
      </c>
      <c r="D3068" s="3">
        <v>1473014032</v>
      </c>
      <c r="E3068" s="3">
        <v>4192826209</v>
      </c>
      <c r="F3068" s="3" t="s">
        <v>19</v>
      </c>
      <c r="G3068" s="3" t="s">
        <v>2443</v>
      </c>
      <c r="H3068" s="2" t="str">
        <f>VLOOKUP(G3068,[1]Sheet1!$C:$D,2,FALSE)</f>
        <v>驰系列硬壳包14*130cm黑色</v>
      </c>
      <c r="I3068" s="6" t="s">
        <v>1443</v>
      </c>
      <c r="J3068" s="3" t="s">
        <v>104</v>
      </c>
      <c r="K3068" s="3" t="s">
        <v>1126</v>
      </c>
      <c r="L3068" s="3" t="s">
        <v>1122</v>
      </c>
      <c r="M3068" s="3" t="s">
        <v>3918</v>
      </c>
      <c r="N3068" s="3" t="s">
        <v>19</v>
      </c>
      <c r="O3068" s="3">
        <v>75</v>
      </c>
      <c r="P3068" s="3" t="s">
        <v>43</v>
      </c>
      <c r="Q3068" s="3" t="s">
        <v>5578</v>
      </c>
    </row>
    <row r="3069" s="3" customFormat="1" customHeight="1" spans="1:17">
      <c r="A3069" s="3" t="s">
        <v>4049</v>
      </c>
      <c r="B3069" s="3" t="s">
        <v>5576</v>
      </c>
      <c r="C3069" s="3">
        <v>419346423</v>
      </c>
      <c r="D3069" s="3">
        <v>1473014032</v>
      </c>
      <c r="E3069" s="3">
        <v>1462156513</v>
      </c>
      <c r="F3069" s="3" t="s">
        <v>19</v>
      </c>
      <c r="G3069" s="3" t="s">
        <v>5579</v>
      </c>
      <c r="H3069" s="2" t="str">
        <f>VLOOKUP(G3069,[1]Sheet1!$C:$D,2,FALSE)</f>
        <v>驰系列硬壳包14*130cm黑色（伞兜）</v>
      </c>
      <c r="I3069" s="6" t="s">
        <v>1443</v>
      </c>
      <c r="J3069" s="3" t="s">
        <v>104</v>
      </c>
      <c r="K3069" s="3" t="s">
        <v>1126</v>
      </c>
      <c r="L3069" s="3" t="s">
        <v>1122</v>
      </c>
      <c r="M3069" s="3" t="s">
        <v>5580</v>
      </c>
      <c r="N3069" s="3" t="s">
        <v>19</v>
      </c>
      <c r="O3069" s="3">
        <v>80.1</v>
      </c>
      <c r="P3069" s="3" t="s">
        <v>43</v>
      </c>
      <c r="Q3069" s="3" t="s">
        <v>5578</v>
      </c>
    </row>
    <row r="3070" s="3" customFormat="1" customHeight="1" spans="1:17">
      <c r="A3070" s="3" t="s">
        <v>4049</v>
      </c>
      <c r="B3070" s="3" t="s">
        <v>5581</v>
      </c>
      <c r="C3070" s="3">
        <v>520655989</v>
      </c>
      <c r="D3070" s="3">
        <v>8210067545</v>
      </c>
      <c r="E3070" s="3">
        <v>2497064768</v>
      </c>
      <c r="F3070" s="3" t="s">
        <v>19</v>
      </c>
      <c r="G3070" s="3" t="s">
        <v>1509</v>
      </c>
      <c r="H3070" s="2" t="str">
        <f>VLOOKUP(G3070,[1]Sheet1!$C:$D,2,FALSE)</f>
        <v>无界单肩路亚包曜石黑色</v>
      </c>
      <c r="I3070" s="3" t="e">
        <v>#N/A</v>
      </c>
      <c r="J3070" s="3" t="e">
        <v>#N/A</v>
      </c>
      <c r="K3070" s="3" t="s">
        <v>1173</v>
      </c>
      <c r="L3070" s="3" t="s">
        <v>22</v>
      </c>
      <c r="M3070" s="3" t="s">
        <v>1872</v>
      </c>
      <c r="N3070" s="3" t="s">
        <v>19</v>
      </c>
      <c r="O3070" s="3">
        <v>53.2</v>
      </c>
      <c r="P3070" s="3" t="s">
        <v>166</v>
      </c>
      <c r="Q3070" s="3" t="s">
        <v>5582</v>
      </c>
    </row>
    <row r="3071" s="3" customFormat="1" customHeight="1" spans="1:17">
      <c r="A3071" s="3" t="s">
        <v>4049</v>
      </c>
      <c r="B3071" s="3" t="s">
        <v>5581</v>
      </c>
      <c r="C3071" s="3">
        <v>520655989</v>
      </c>
      <c r="D3071" s="3">
        <v>8210067545</v>
      </c>
      <c r="E3071" s="3">
        <v>5718702560</v>
      </c>
      <c r="F3071" s="3" t="s">
        <v>19</v>
      </c>
      <c r="G3071" s="3" t="s">
        <v>2743</v>
      </c>
      <c r="H3071" s="2" t="str">
        <f>VLOOKUP(G3071,[1]Sheet1!$C:$D,2,FALSE)</f>
        <v>无界单肩路亚包浅灰色</v>
      </c>
      <c r="I3071" s="3" t="e">
        <v>#N/A</v>
      </c>
      <c r="J3071" s="3" t="e">
        <v>#N/A</v>
      </c>
      <c r="K3071" s="3" t="s">
        <v>1173</v>
      </c>
      <c r="L3071" s="3" t="s">
        <v>22</v>
      </c>
      <c r="M3071" s="3" t="s">
        <v>5583</v>
      </c>
      <c r="N3071" s="3" t="s">
        <v>19</v>
      </c>
      <c r="O3071" s="3">
        <v>53.2</v>
      </c>
      <c r="P3071" s="3" t="s">
        <v>166</v>
      </c>
      <c r="Q3071" s="3" t="s">
        <v>5582</v>
      </c>
    </row>
    <row r="3072" s="3" customFormat="1" customHeight="1" spans="1:17">
      <c r="A3072" s="3" t="s">
        <v>4049</v>
      </c>
      <c r="B3072" s="3" t="s">
        <v>5581</v>
      </c>
      <c r="C3072" s="3">
        <v>520655989</v>
      </c>
      <c r="D3072" s="3">
        <v>8210067545</v>
      </c>
      <c r="E3072" s="3">
        <v>3493914231</v>
      </c>
      <c r="F3072" s="3" t="s">
        <v>19</v>
      </c>
      <c r="G3072" s="3" t="s">
        <v>2746</v>
      </c>
      <c r="H3072" s="2" t="str">
        <f>VLOOKUP(G3072,[1]Sheet1!$C:$D,2,FALSE)</f>
        <v>无界单肩路亚包深灰色</v>
      </c>
      <c r="I3072" s="3" t="e">
        <v>#N/A</v>
      </c>
      <c r="J3072" s="3" t="e">
        <v>#N/A</v>
      </c>
      <c r="K3072" s="3" t="s">
        <v>1173</v>
      </c>
      <c r="L3072" s="3" t="s">
        <v>22</v>
      </c>
      <c r="M3072" s="3" t="s">
        <v>5584</v>
      </c>
      <c r="N3072" s="3" t="s">
        <v>19</v>
      </c>
      <c r="O3072" s="3">
        <v>53.2</v>
      </c>
      <c r="P3072" s="3" t="s">
        <v>166</v>
      </c>
      <c r="Q3072" s="3" t="s">
        <v>5582</v>
      </c>
    </row>
    <row r="3073" s="3" customFormat="1" customHeight="1" spans="1:17">
      <c r="A3073" s="3" t="s">
        <v>4049</v>
      </c>
      <c r="B3073" s="3" t="s">
        <v>5178</v>
      </c>
      <c r="C3073" s="3">
        <v>341150191</v>
      </c>
      <c r="D3073" s="3">
        <v>9098318872</v>
      </c>
      <c r="E3073" s="3">
        <v>8889166076</v>
      </c>
      <c r="F3073" s="3" t="s">
        <v>19</v>
      </c>
      <c r="G3073" s="3" t="s">
        <v>5585</v>
      </c>
      <c r="H3073" s="2" t="str">
        <f>VLOOKUP(G3073,[1]Sheet1!$C:$D,2,FALSE)</f>
        <v>驰骑士椅11档裸椅-KJ</v>
      </c>
      <c r="I3073" s="6" t="s">
        <v>1170</v>
      </c>
      <c r="J3073" s="3" t="s">
        <v>5586</v>
      </c>
      <c r="K3073" s="3" t="s">
        <v>3369</v>
      </c>
      <c r="L3073" s="3" t="s">
        <v>49</v>
      </c>
      <c r="M3073" s="3" t="s">
        <v>292</v>
      </c>
      <c r="N3073" s="3" t="s">
        <v>19</v>
      </c>
      <c r="O3073" s="3">
        <v>89.1</v>
      </c>
      <c r="P3073" s="3" t="s">
        <v>43</v>
      </c>
      <c r="Q3073" s="3" t="s">
        <v>5587</v>
      </c>
    </row>
    <row r="3074" s="3" customFormat="1" customHeight="1" spans="1:17">
      <c r="A3074" s="3" t="s">
        <v>4049</v>
      </c>
      <c r="B3074" s="3" t="s">
        <v>5178</v>
      </c>
      <c r="C3074" s="3">
        <v>341150191</v>
      </c>
      <c r="D3074" s="3">
        <v>9098318872</v>
      </c>
      <c r="E3074" s="3">
        <v>8024771889</v>
      </c>
      <c r="F3074" s="3" t="s">
        <v>19</v>
      </c>
      <c r="G3074" s="3" t="s">
        <v>774</v>
      </c>
      <c r="H3074" s="2" t="str">
        <f>VLOOKUP(G3074,[1]Sheet1!$C:$D,2,FALSE)</f>
        <v>驰骑士椅11档Ⅲ代-裸椅</v>
      </c>
      <c r="I3074" s="6" t="s">
        <v>1170</v>
      </c>
      <c r="J3074" s="3" t="s">
        <v>5586</v>
      </c>
      <c r="K3074" s="3" t="s">
        <v>3369</v>
      </c>
      <c r="L3074" s="3" t="s">
        <v>49</v>
      </c>
      <c r="M3074" s="3" t="s">
        <v>5588</v>
      </c>
      <c r="N3074" s="3" t="s">
        <v>19</v>
      </c>
      <c r="O3074" s="3">
        <v>80</v>
      </c>
      <c r="P3074" s="3" t="s">
        <v>43</v>
      </c>
      <c r="Q3074" s="3" t="s">
        <v>5587</v>
      </c>
    </row>
    <row r="3075" s="3" customFormat="1" customHeight="1" spans="1:17">
      <c r="A3075" s="3" t="s">
        <v>4049</v>
      </c>
      <c r="B3075" s="3" t="s">
        <v>5178</v>
      </c>
      <c r="C3075" s="3">
        <v>341150191</v>
      </c>
      <c r="D3075" s="3">
        <v>9098318872</v>
      </c>
      <c r="E3075" s="3">
        <v>49829768017</v>
      </c>
      <c r="F3075" s="3" t="s">
        <v>19</v>
      </c>
      <c r="G3075" s="3" t="s">
        <v>981</v>
      </c>
      <c r="H3075" s="2" t="str">
        <f>VLOOKUP(G3075,[1]Sheet1!$C:$D,2,FALSE)</f>
        <v>驰骑士椅11档Ⅲ代-裸椅+配件</v>
      </c>
      <c r="I3075" s="6" t="s">
        <v>1170</v>
      </c>
      <c r="J3075" s="3" t="s">
        <v>5586</v>
      </c>
      <c r="K3075" s="3" t="s">
        <v>3369</v>
      </c>
      <c r="L3075" s="3" t="s">
        <v>49</v>
      </c>
      <c r="M3075" s="3" t="s">
        <v>781</v>
      </c>
      <c r="N3075" s="3" t="s">
        <v>19</v>
      </c>
      <c r="O3075" s="3">
        <v>129</v>
      </c>
      <c r="P3075" s="3" t="s">
        <v>166</v>
      </c>
      <c r="Q3075" s="3" t="s">
        <v>5587</v>
      </c>
    </row>
    <row r="3076" s="3" customFormat="1" customHeight="1" spans="1:17">
      <c r="A3076" s="3" t="s">
        <v>4049</v>
      </c>
      <c r="B3076" s="3" t="s">
        <v>5589</v>
      </c>
      <c r="C3076" s="3">
        <v>893815161</v>
      </c>
      <c r="D3076" s="3">
        <v>3667434491</v>
      </c>
      <c r="E3076" s="3">
        <v>7520905474</v>
      </c>
      <c r="F3076" s="3" t="s">
        <v>19</v>
      </c>
      <c r="G3076" s="3" t="s">
        <v>4202</v>
      </c>
      <c r="H3076" s="2" t="str">
        <f>VLOOKUP(G3076,[1]Sheet1!$C:$D,2,FALSE)</f>
        <v>狩猎升级版骑士椅裸椅</v>
      </c>
      <c r="I3076" s="3" t="e">
        <v>#N/A</v>
      </c>
      <c r="J3076" s="3" t="e">
        <v>#N/A</v>
      </c>
      <c r="K3076" s="3" t="s">
        <v>1173</v>
      </c>
      <c r="L3076" s="3" t="s">
        <v>22</v>
      </c>
      <c r="M3076" s="3" t="s">
        <v>292</v>
      </c>
      <c r="N3076" s="3" t="s">
        <v>19</v>
      </c>
      <c r="O3076" s="3">
        <v>139</v>
      </c>
      <c r="P3076" s="3" t="s">
        <v>166</v>
      </c>
      <c r="Q3076" s="3" t="s">
        <v>5590</v>
      </c>
    </row>
    <row r="3077" s="3" customFormat="1" customHeight="1" spans="1:17">
      <c r="A3077" s="3" t="s">
        <v>4049</v>
      </c>
      <c r="B3077" s="3" t="s">
        <v>5591</v>
      </c>
      <c r="C3077" s="3">
        <v>658576780</v>
      </c>
      <c r="D3077" s="3">
        <v>3456582244</v>
      </c>
      <c r="E3077" s="3">
        <v>9215604186</v>
      </c>
      <c r="F3077" s="3" t="s">
        <v>19</v>
      </c>
      <c r="G3077" s="3" t="s">
        <v>5592</v>
      </c>
      <c r="H3077" s="2" t="str">
        <f>VLOOKUP(G3077,[1]Sheet1!$C:$D,2,FALSE)</f>
        <v>不空10档骑士椅裸椅</v>
      </c>
      <c r="I3077" s="3" t="e">
        <v>#N/A</v>
      </c>
      <c r="J3077" s="3" t="e">
        <v>#N/A</v>
      </c>
      <c r="K3077" s="3" t="s">
        <v>1173</v>
      </c>
      <c r="L3077" s="3" t="s">
        <v>22</v>
      </c>
      <c r="M3077" s="3" t="s">
        <v>292</v>
      </c>
      <c r="N3077" s="3" t="s">
        <v>19</v>
      </c>
      <c r="O3077" s="3">
        <v>131</v>
      </c>
      <c r="P3077" s="3" t="s">
        <v>166</v>
      </c>
      <c r="Q3077" s="3" t="s">
        <v>5593</v>
      </c>
    </row>
    <row r="3078" s="3" customFormat="1" customHeight="1" spans="1:17">
      <c r="A3078" s="3" t="s">
        <v>4049</v>
      </c>
      <c r="B3078" s="3" t="s">
        <v>5594</v>
      </c>
      <c r="C3078" s="3">
        <v>116334295</v>
      </c>
      <c r="D3078" s="3">
        <v>7995219261</v>
      </c>
      <c r="E3078" s="3">
        <v>8041759396</v>
      </c>
      <c r="F3078" s="3" t="s">
        <v>19</v>
      </c>
      <c r="G3078" s="3" t="s">
        <v>1598</v>
      </c>
      <c r="H3078" s="2" t="str">
        <f>VLOOKUP(G3078,[1]Sheet1!$C:$D,2,FALSE)</f>
        <v>渔之源路亚背包-卡其色</v>
      </c>
      <c r="I3078" s="6" t="s">
        <v>1443</v>
      </c>
      <c r="J3078" s="3" t="s">
        <v>104</v>
      </c>
      <c r="K3078" s="3" t="s">
        <v>1082</v>
      </c>
      <c r="L3078" s="3" t="s">
        <v>1122</v>
      </c>
      <c r="M3078" s="3" t="s">
        <v>209</v>
      </c>
      <c r="N3078" s="3" t="s">
        <v>19</v>
      </c>
      <c r="O3078" s="3">
        <v>75</v>
      </c>
      <c r="P3078" s="3" t="s">
        <v>43</v>
      </c>
      <c r="Q3078" s="3" t="s">
        <v>5595</v>
      </c>
    </row>
    <row r="3079" s="3" customFormat="1" customHeight="1" spans="1:17">
      <c r="A3079" s="3" t="s">
        <v>4049</v>
      </c>
      <c r="B3079" s="3" t="s">
        <v>5596</v>
      </c>
      <c r="C3079" s="3">
        <v>624174290</v>
      </c>
      <c r="D3079" s="3">
        <v>6181922333</v>
      </c>
      <c r="E3079" s="3">
        <v>3736820035</v>
      </c>
      <c r="F3079" s="3" t="s">
        <v>19</v>
      </c>
      <c r="G3079" s="3" t="s">
        <v>5597</v>
      </c>
      <c r="H3079" s="2" t="str">
        <f>VLOOKUP(G3079,[1]Sheet1!$C:$D,2,FALSE)</f>
        <v>TQJ-32L-去野两用钓箱雾霾蓝（三件套）+拉饵盘+伞架+支架+坐垫</v>
      </c>
      <c r="I3079" s="6" t="s">
        <v>1454</v>
      </c>
      <c r="J3079" s="3" t="s">
        <v>432</v>
      </c>
      <c r="K3079" s="3" t="s">
        <v>89</v>
      </c>
      <c r="L3079" s="3" t="s">
        <v>49</v>
      </c>
      <c r="M3079" s="3" t="s">
        <v>5598</v>
      </c>
      <c r="N3079" s="3" t="s">
        <v>19</v>
      </c>
      <c r="O3079" s="3">
        <v>279</v>
      </c>
      <c r="P3079" s="3" t="s">
        <v>43</v>
      </c>
      <c r="Q3079" s="3" t="s">
        <v>5599</v>
      </c>
    </row>
    <row r="3080" s="3" customFormat="1" customHeight="1" spans="1:17">
      <c r="A3080" s="3" t="s">
        <v>4049</v>
      </c>
      <c r="B3080" s="3" t="s">
        <v>5596</v>
      </c>
      <c r="C3080" s="3">
        <v>624174290</v>
      </c>
      <c r="D3080" s="3">
        <v>6181922333</v>
      </c>
      <c r="E3080" s="3">
        <v>6760835204</v>
      </c>
      <c r="F3080" s="3" t="s">
        <v>19</v>
      </c>
      <c r="G3080" s="3" t="s">
        <v>5600</v>
      </c>
      <c r="H3080" s="2" t="str">
        <f>VLOOKUP(G3080,[1]Sheet1!$C:$D,2,FALSE)</f>
        <v>TQJ-32L-去野竞技钓箱雾霾蓝（三件套）+拉饵盘+伞架+支架+坐垫</v>
      </c>
      <c r="I3080" s="6" t="s">
        <v>1454</v>
      </c>
      <c r="J3080" s="3" t="s">
        <v>432</v>
      </c>
      <c r="K3080" s="3" t="s">
        <v>89</v>
      </c>
      <c r="L3080" s="3" t="s">
        <v>49</v>
      </c>
      <c r="M3080" s="3" t="s">
        <v>5601</v>
      </c>
      <c r="N3080" s="3" t="s">
        <v>19</v>
      </c>
      <c r="O3080" s="3">
        <v>259</v>
      </c>
      <c r="P3080" s="3" t="s">
        <v>43</v>
      </c>
      <c r="Q3080" s="3" t="s">
        <v>5599</v>
      </c>
    </row>
    <row r="3081" s="3" customFormat="1" customHeight="1" spans="1:17">
      <c r="A3081" s="3" t="s">
        <v>4049</v>
      </c>
      <c r="B3081" s="3" t="s">
        <v>5602</v>
      </c>
      <c r="C3081" s="3">
        <v>661804873</v>
      </c>
      <c r="D3081" s="3">
        <v>4552527128</v>
      </c>
      <c r="E3081" s="3">
        <v>8610349192</v>
      </c>
      <c r="F3081" s="3" t="s">
        <v>19</v>
      </c>
      <c r="G3081" s="3" t="s">
        <v>1517</v>
      </c>
      <c r="H3081" s="2" t="str">
        <f>VLOOKUP(G3081,[1]Sheet1!$C:$D,2,FALSE)</f>
        <v>钓伞四脚折叠底座</v>
      </c>
      <c r="I3081" s="6" t="s">
        <v>1513</v>
      </c>
      <c r="J3081" s="3" t="s">
        <v>1514</v>
      </c>
      <c r="K3081" s="3" t="s">
        <v>1197</v>
      </c>
      <c r="L3081" s="3" t="s">
        <v>22</v>
      </c>
      <c r="M3081" s="3" t="s">
        <v>1494</v>
      </c>
      <c r="N3081" s="3" t="s">
        <v>19</v>
      </c>
      <c r="O3081" s="3">
        <v>39</v>
      </c>
      <c r="P3081" s="3" t="s">
        <v>43</v>
      </c>
      <c r="Q3081" s="3" t="s">
        <v>5603</v>
      </c>
    </row>
    <row r="3082" s="3" customFormat="1" customHeight="1" spans="1:17">
      <c r="A3082" s="3" t="s">
        <v>4049</v>
      </c>
      <c r="B3082" s="3" t="s">
        <v>5602</v>
      </c>
      <c r="C3082" s="3">
        <v>661804873</v>
      </c>
      <c r="D3082" s="3">
        <v>4552527128</v>
      </c>
      <c r="E3082" s="3">
        <v>8192726079</v>
      </c>
      <c r="F3082" s="3" t="s">
        <v>19</v>
      </c>
      <c r="G3082" s="3" t="s">
        <v>5604</v>
      </c>
      <c r="H3082" s="2" t="str">
        <f>VLOOKUP(G3082,[1]Sheet1!$C:$D,2,FALSE)</f>
        <v>Y-TQJ-钓伞四脚折叠底座+钓伞塑料注水底座</v>
      </c>
      <c r="I3082" s="6" t="s">
        <v>1513</v>
      </c>
      <c r="J3082" s="3" t="s">
        <v>1514</v>
      </c>
      <c r="K3082" s="3" t="s">
        <v>1197</v>
      </c>
      <c r="L3082" s="3" t="s">
        <v>22</v>
      </c>
      <c r="M3082" s="3" t="s">
        <v>5605</v>
      </c>
      <c r="N3082" s="3" t="s">
        <v>19</v>
      </c>
      <c r="O3082" s="3">
        <v>47</v>
      </c>
      <c r="P3082" s="3" t="s">
        <v>43</v>
      </c>
      <c r="Q3082" s="3" t="s">
        <v>5603</v>
      </c>
    </row>
    <row r="3083" s="3" customFormat="1" customHeight="1" spans="1:17">
      <c r="A3083" s="3" t="s">
        <v>4049</v>
      </c>
      <c r="B3083" s="3" t="s">
        <v>5606</v>
      </c>
      <c r="C3083" s="3">
        <v>978433060</v>
      </c>
      <c r="D3083" s="3">
        <v>8010440532</v>
      </c>
      <c r="E3083" s="3">
        <v>4069368900</v>
      </c>
      <c r="F3083" s="3" t="s">
        <v>19</v>
      </c>
      <c r="G3083" s="3" t="s">
        <v>1991</v>
      </c>
      <c r="H3083" s="2" t="str">
        <f>VLOOKUP(G3083,[1]Sheet1!$C:$D,2,FALSE)</f>
        <v>狩猎硬壳包10cm*130cm青色</v>
      </c>
      <c r="I3083" s="6" t="s">
        <v>1443</v>
      </c>
      <c r="J3083" s="3" t="s">
        <v>104</v>
      </c>
      <c r="K3083" s="3" t="s">
        <v>140</v>
      </c>
      <c r="L3083" s="3" t="s">
        <v>1122</v>
      </c>
      <c r="M3083" s="3" t="s">
        <v>1940</v>
      </c>
      <c r="N3083" s="3" t="s">
        <v>5607</v>
      </c>
      <c r="O3083" s="3">
        <v>54</v>
      </c>
      <c r="P3083" s="3" t="s">
        <v>43</v>
      </c>
      <c r="Q3083" s="3" t="s">
        <v>5608</v>
      </c>
    </row>
    <row r="3084" s="3" customFormat="1" customHeight="1" spans="1:17">
      <c r="A3084" s="3" t="s">
        <v>4049</v>
      </c>
      <c r="B3084" s="3" t="s">
        <v>5606</v>
      </c>
      <c r="C3084" s="3">
        <v>978433060</v>
      </c>
      <c r="D3084" s="3">
        <v>8010440532</v>
      </c>
      <c r="E3084" s="3">
        <v>1917319718</v>
      </c>
      <c r="F3084" s="3" t="s">
        <v>19</v>
      </c>
      <c r="G3084" s="3" t="s">
        <v>1992</v>
      </c>
      <c r="H3084" s="2" t="str">
        <f>VLOOKUP(G3084,[1]Sheet1!$C:$D,2,FALSE)</f>
        <v>狩猎硬壳包14cm*130cm青色（伞兜）</v>
      </c>
      <c r="I3084" s="6" t="s">
        <v>1443</v>
      </c>
      <c r="J3084" s="3" t="s">
        <v>104</v>
      </c>
      <c r="K3084" s="3" t="s">
        <v>140</v>
      </c>
      <c r="L3084" s="3" t="s">
        <v>1122</v>
      </c>
      <c r="M3084" s="3" t="s">
        <v>1940</v>
      </c>
      <c r="N3084" s="3" t="s">
        <v>3918</v>
      </c>
      <c r="O3084" s="3">
        <v>78.11</v>
      </c>
      <c r="P3084" s="3" t="s">
        <v>43</v>
      </c>
      <c r="Q3084" s="3" t="s">
        <v>5608</v>
      </c>
    </row>
    <row r="3085" s="3" customFormat="1" customHeight="1" spans="1:17">
      <c r="A3085" s="3" t="s">
        <v>4049</v>
      </c>
      <c r="B3085" s="3" t="s">
        <v>5606</v>
      </c>
      <c r="C3085" s="3">
        <v>978433060</v>
      </c>
      <c r="D3085" s="3">
        <v>8010440532</v>
      </c>
      <c r="E3085" s="3">
        <v>6424729923</v>
      </c>
      <c r="F3085" s="3" t="s">
        <v>19</v>
      </c>
      <c r="G3085" s="3" t="s">
        <v>5609</v>
      </c>
      <c r="H3085" s="2" t="str">
        <f>VLOOKUP(G3085,[1]Sheet1!$C:$D,2,FALSE)</f>
        <v>狩猎硬壳包10cm*130cm蓝色</v>
      </c>
      <c r="I3085" s="6" t="s">
        <v>1443</v>
      </c>
      <c r="J3085" s="3" t="s">
        <v>104</v>
      </c>
      <c r="K3085" s="3" t="s">
        <v>140</v>
      </c>
      <c r="L3085" s="3" t="s">
        <v>1122</v>
      </c>
      <c r="M3085" s="3" t="s">
        <v>393</v>
      </c>
      <c r="N3085" s="3" t="s">
        <v>5607</v>
      </c>
      <c r="O3085" s="3">
        <v>54</v>
      </c>
      <c r="P3085" s="3" t="s">
        <v>43</v>
      </c>
      <c r="Q3085" s="3" t="s">
        <v>5608</v>
      </c>
    </row>
    <row r="3086" s="3" customFormat="1" customHeight="1" spans="1:17">
      <c r="A3086" s="3" t="s">
        <v>4049</v>
      </c>
      <c r="B3086" s="3" t="s">
        <v>5606</v>
      </c>
      <c r="C3086" s="3">
        <v>978433060</v>
      </c>
      <c r="D3086" s="3">
        <v>8010440532</v>
      </c>
      <c r="E3086" s="3">
        <v>7604689682</v>
      </c>
      <c r="F3086" s="3" t="s">
        <v>19</v>
      </c>
      <c r="G3086" s="3" t="s">
        <v>5610</v>
      </c>
      <c r="H3086" s="2" t="str">
        <f>VLOOKUP(G3086,[1]Sheet1!$C:$D,2,FALSE)</f>
        <v>狩猎硬壳包14cm*130cm蓝色（伞兜）</v>
      </c>
      <c r="I3086" s="6" t="s">
        <v>1443</v>
      </c>
      <c r="J3086" s="3" t="s">
        <v>104</v>
      </c>
      <c r="K3086" s="3" t="s">
        <v>140</v>
      </c>
      <c r="L3086" s="3" t="s">
        <v>1122</v>
      </c>
      <c r="M3086" s="3" t="s">
        <v>393</v>
      </c>
      <c r="N3086" s="3" t="s">
        <v>3918</v>
      </c>
      <c r="O3086" s="3">
        <v>78.11</v>
      </c>
      <c r="P3086" s="3" t="s">
        <v>43</v>
      </c>
      <c r="Q3086" s="3" t="s">
        <v>5608</v>
      </c>
    </row>
    <row r="3087" s="3" customFormat="1" customHeight="1" spans="1:17">
      <c r="A3087" s="3" t="s">
        <v>4049</v>
      </c>
      <c r="B3087" s="3" t="s">
        <v>5606</v>
      </c>
      <c r="C3087" s="3">
        <v>978433060</v>
      </c>
      <c r="D3087" s="3">
        <v>8010440532</v>
      </c>
      <c r="E3087" s="3">
        <v>1286607093</v>
      </c>
      <c r="F3087" s="3" t="s">
        <v>19</v>
      </c>
      <c r="G3087" s="3" t="s">
        <v>1987</v>
      </c>
      <c r="H3087" s="2" t="str">
        <f>VLOOKUP(G3087,[1]Sheet1!$C:$D,2,FALSE)</f>
        <v>狩猎硬壳包10cm*130cm黑色</v>
      </c>
      <c r="I3087" s="6" t="s">
        <v>1443</v>
      </c>
      <c r="J3087" s="3" t="s">
        <v>104</v>
      </c>
      <c r="K3087" s="3" t="s">
        <v>140</v>
      </c>
      <c r="L3087" s="3" t="s">
        <v>1122</v>
      </c>
      <c r="M3087" s="3" t="s">
        <v>1872</v>
      </c>
      <c r="N3087" s="3" t="s">
        <v>5607</v>
      </c>
      <c r="O3087" s="3">
        <v>52.9</v>
      </c>
      <c r="P3087" s="3" t="s">
        <v>43</v>
      </c>
      <c r="Q3087" s="3" t="s">
        <v>5608</v>
      </c>
    </row>
    <row r="3088" s="3" customFormat="1" customHeight="1" spans="1:17">
      <c r="A3088" s="3" t="s">
        <v>4049</v>
      </c>
      <c r="B3088" s="3" t="s">
        <v>5606</v>
      </c>
      <c r="C3088" s="3">
        <v>978433060</v>
      </c>
      <c r="D3088" s="3">
        <v>8010440532</v>
      </c>
      <c r="E3088" s="3">
        <v>5810345346</v>
      </c>
      <c r="F3088" s="3" t="s">
        <v>19</v>
      </c>
      <c r="G3088" s="3" t="s">
        <v>1989</v>
      </c>
      <c r="H3088" s="2" t="str">
        <f>VLOOKUP(G3088,[1]Sheet1!$C:$D,2,FALSE)</f>
        <v>狩猎硬壳包14cm*130cm黑色（伞兜）</v>
      </c>
      <c r="I3088" s="6" t="s">
        <v>1443</v>
      </c>
      <c r="J3088" s="3" t="s">
        <v>104</v>
      </c>
      <c r="K3088" s="3" t="s">
        <v>140</v>
      </c>
      <c r="L3088" s="3" t="s">
        <v>1122</v>
      </c>
      <c r="M3088" s="3" t="s">
        <v>1872</v>
      </c>
      <c r="N3088" s="3" t="s">
        <v>3918</v>
      </c>
      <c r="O3088" s="3">
        <v>78.11</v>
      </c>
      <c r="P3088" s="3" t="s">
        <v>43</v>
      </c>
      <c r="Q3088" s="3" t="s">
        <v>5608</v>
      </c>
    </row>
    <row r="3089" s="3" customFormat="1" customHeight="1" spans="1:17">
      <c r="A3089" s="3" t="s">
        <v>4049</v>
      </c>
      <c r="B3089" s="3" t="s">
        <v>5611</v>
      </c>
      <c r="C3089" s="3">
        <v>206807572</v>
      </c>
      <c r="D3089" s="3">
        <v>4244267434</v>
      </c>
      <c r="E3089" s="3">
        <v>3575639459</v>
      </c>
      <c r="F3089" s="3" t="s">
        <v>19</v>
      </c>
      <c r="G3089" s="3" t="s">
        <v>5612</v>
      </c>
      <c r="H3089" s="2" t="str">
        <f>VLOOKUP(G3089,[1]Sheet1!$C:$D,2,FALSE)</f>
        <v>游龙单竿包蓝色</v>
      </c>
      <c r="I3089" s="3" t="e">
        <v>#N/A</v>
      </c>
      <c r="J3089" s="3" t="e">
        <v>#N/A</v>
      </c>
      <c r="K3089" s="3" t="s">
        <v>140</v>
      </c>
      <c r="L3089" s="3" t="s">
        <v>22</v>
      </c>
      <c r="M3089" s="3" t="s">
        <v>5613</v>
      </c>
      <c r="N3089" s="3" t="s">
        <v>19</v>
      </c>
      <c r="O3089" s="3">
        <v>26</v>
      </c>
      <c r="P3089" s="3" t="s">
        <v>43</v>
      </c>
      <c r="Q3089" s="3" t="s">
        <v>5614</v>
      </c>
    </row>
    <row r="3090" s="3" customFormat="1" customHeight="1" spans="1:17">
      <c r="A3090" s="3" t="s">
        <v>4049</v>
      </c>
      <c r="B3090" s="3" t="s">
        <v>5615</v>
      </c>
      <c r="C3090" s="3">
        <v>722232328</v>
      </c>
      <c r="D3090" s="3">
        <v>7301667862</v>
      </c>
      <c r="E3090" s="3">
        <v>7636121795</v>
      </c>
      <c r="F3090" s="3" t="s">
        <v>19</v>
      </c>
      <c r="G3090" s="3" t="s">
        <v>5616</v>
      </c>
      <c r="H3090" s="2" t="str">
        <f>VLOOKUP(G3090,[1]Sheet1!$C:$D,2,FALSE)</f>
        <v>流光彩绘硬壳包14*125cm</v>
      </c>
      <c r="I3090" s="6" t="s">
        <v>1443</v>
      </c>
      <c r="J3090" s="3" t="s">
        <v>104</v>
      </c>
      <c r="K3090" s="3" t="s">
        <v>140</v>
      </c>
      <c r="L3090" s="3" t="s">
        <v>1122</v>
      </c>
      <c r="M3090" s="3" t="s">
        <v>3918</v>
      </c>
      <c r="N3090" s="3" t="s">
        <v>19</v>
      </c>
      <c r="O3090" s="3">
        <v>93</v>
      </c>
      <c r="P3090" s="3" t="s">
        <v>43</v>
      </c>
      <c r="Q3090" s="3" t="s">
        <v>5617</v>
      </c>
    </row>
    <row r="3091" s="3" customFormat="1" customHeight="1" spans="1:17">
      <c r="A3091" s="3" t="s">
        <v>4049</v>
      </c>
      <c r="B3091" s="3" t="s">
        <v>5615</v>
      </c>
      <c r="C3091" s="3">
        <v>722232328</v>
      </c>
      <c r="D3091" s="3">
        <v>7301667862</v>
      </c>
      <c r="E3091" s="3">
        <v>4271462355</v>
      </c>
      <c r="F3091" s="3" t="s">
        <v>19</v>
      </c>
      <c r="G3091" s="3" t="s">
        <v>5618</v>
      </c>
      <c r="H3091" s="2" t="str">
        <f>VLOOKUP(G3091,[1]Sheet1!$C:$D,2,FALSE)</f>
        <v>流光彩绘硬壳包9*125cm</v>
      </c>
      <c r="I3091" s="6" t="s">
        <v>1443</v>
      </c>
      <c r="J3091" s="3" t="s">
        <v>104</v>
      </c>
      <c r="K3091" s="3" t="s">
        <v>140</v>
      </c>
      <c r="L3091" s="3" t="s">
        <v>1122</v>
      </c>
      <c r="M3091" s="3" t="s">
        <v>3915</v>
      </c>
      <c r="N3091" s="3" t="s">
        <v>19</v>
      </c>
      <c r="O3091" s="3">
        <v>63</v>
      </c>
      <c r="P3091" s="3" t="s">
        <v>43</v>
      </c>
      <c r="Q3091" s="3" t="s">
        <v>5617</v>
      </c>
    </row>
    <row r="3092" s="3" customFormat="1" customHeight="1" spans="1:17">
      <c r="A3092" s="3" t="s">
        <v>4049</v>
      </c>
      <c r="B3092" s="3" t="s">
        <v>5619</v>
      </c>
      <c r="C3092" s="3">
        <v>920469354</v>
      </c>
      <c r="D3092" s="3">
        <v>8594297850</v>
      </c>
      <c r="E3092" s="3">
        <v>6974392661</v>
      </c>
      <c r="F3092" s="3" t="s">
        <v>19</v>
      </c>
      <c r="G3092" s="3" t="s">
        <v>1226</v>
      </c>
      <c r="H3092" s="2" t="str">
        <f>VLOOKUP(G3092,[1]Sheet1!$C:$D,2,FALSE)</f>
        <v>战物水桶35cm墨绿基础版</v>
      </c>
      <c r="I3092" s="6" t="s">
        <v>1147</v>
      </c>
      <c r="J3092" s="3" t="s">
        <v>113</v>
      </c>
      <c r="K3092" s="3" t="s">
        <v>89</v>
      </c>
      <c r="L3092" s="3" t="s">
        <v>1122</v>
      </c>
      <c r="M3092" s="3" t="s">
        <v>5620</v>
      </c>
      <c r="N3092" s="3" t="s">
        <v>19</v>
      </c>
      <c r="O3092" s="3">
        <v>24</v>
      </c>
      <c r="P3092" s="3" t="s">
        <v>43</v>
      </c>
      <c r="Q3092" s="3" t="s">
        <v>5621</v>
      </c>
    </row>
    <row r="3093" s="3" customFormat="1" customHeight="1" spans="1:17">
      <c r="A3093" s="3" t="s">
        <v>4049</v>
      </c>
      <c r="B3093" s="3" t="s">
        <v>5619</v>
      </c>
      <c r="C3093" s="3">
        <v>920469354</v>
      </c>
      <c r="D3093" s="3">
        <v>8594297850</v>
      </c>
      <c r="E3093" s="3">
        <v>6837711868</v>
      </c>
      <c r="F3093" s="3" t="s">
        <v>19</v>
      </c>
      <c r="G3093" s="3" t="s">
        <v>1229</v>
      </c>
      <c r="H3093" s="2" t="str">
        <f>VLOOKUP(G3093,[1]Sheet1!$C:$D,2,FALSE)</f>
        <v>战物水桶40cm墨绿升级版</v>
      </c>
      <c r="I3093" s="6" t="s">
        <v>1147</v>
      </c>
      <c r="J3093" s="3" t="s">
        <v>113</v>
      </c>
      <c r="K3093" s="3" t="s">
        <v>89</v>
      </c>
      <c r="L3093" s="3" t="s">
        <v>1122</v>
      </c>
      <c r="M3093" s="3" t="s">
        <v>5622</v>
      </c>
      <c r="N3093" s="3" t="s">
        <v>19</v>
      </c>
      <c r="O3093" s="3">
        <v>36</v>
      </c>
      <c r="P3093" s="3" t="s">
        <v>43</v>
      </c>
      <c r="Q3093" s="3" t="s">
        <v>5621</v>
      </c>
    </row>
    <row r="3094" s="3" customFormat="1" customHeight="1" spans="1:17">
      <c r="A3094" s="3" t="s">
        <v>4049</v>
      </c>
      <c r="B3094" s="3" t="s">
        <v>5619</v>
      </c>
      <c r="C3094" s="3">
        <v>920469354</v>
      </c>
      <c r="D3094" s="3">
        <v>8594297850</v>
      </c>
      <c r="E3094" s="3">
        <v>3194682475</v>
      </c>
      <c r="F3094" s="3" t="s">
        <v>19</v>
      </c>
      <c r="G3094" s="3" t="s">
        <v>1231</v>
      </c>
      <c r="H3094" s="2" t="str">
        <f>VLOOKUP(G3094,[1]Sheet1!$C:$D,2,FALSE)</f>
        <v>战物水桶45cm墨绿升级版</v>
      </c>
      <c r="I3094" s="6" t="s">
        <v>1147</v>
      </c>
      <c r="J3094" s="3" t="s">
        <v>113</v>
      </c>
      <c r="K3094" s="3" t="s">
        <v>89</v>
      </c>
      <c r="L3094" s="3" t="s">
        <v>1122</v>
      </c>
      <c r="M3094" s="3" t="s">
        <v>5623</v>
      </c>
      <c r="N3094" s="3" t="s">
        <v>19</v>
      </c>
      <c r="O3094" s="3">
        <v>38</v>
      </c>
      <c r="P3094" s="3" t="s">
        <v>43</v>
      </c>
      <c r="Q3094" s="3" t="s">
        <v>5621</v>
      </c>
    </row>
    <row r="3095" s="3" customFormat="1" customHeight="1" spans="1:17">
      <c r="A3095" s="3" t="s">
        <v>4049</v>
      </c>
      <c r="B3095" s="3" t="s">
        <v>5619</v>
      </c>
      <c r="C3095" s="3">
        <v>920469354</v>
      </c>
      <c r="D3095" s="3">
        <v>8594297850</v>
      </c>
      <c r="E3095" s="3">
        <v>2804987388</v>
      </c>
      <c r="F3095" s="3" t="s">
        <v>19</v>
      </c>
      <c r="G3095" s="3" t="s">
        <v>1233</v>
      </c>
      <c r="H3095" s="2" t="str">
        <f>VLOOKUP(G3095,[1]Sheet1!$C:$D,2,FALSE)</f>
        <v>战物水桶50cm墨绿升级版</v>
      </c>
      <c r="I3095" s="6" t="s">
        <v>1147</v>
      </c>
      <c r="J3095" s="3" t="s">
        <v>113</v>
      </c>
      <c r="K3095" s="3" t="s">
        <v>89</v>
      </c>
      <c r="L3095" s="3" t="s">
        <v>1122</v>
      </c>
      <c r="M3095" s="3" t="s">
        <v>5624</v>
      </c>
      <c r="N3095" s="3" t="s">
        <v>19</v>
      </c>
      <c r="O3095" s="3">
        <v>40</v>
      </c>
      <c r="P3095" s="3" t="s">
        <v>43</v>
      </c>
      <c r="Q3095" s="3" t="s">
        <v>5621</v>
      </c>
    </row>
    <row r="3096" s="3" customFormat="1" customHeight="1" spans="1:17">
      <c r="A3096" s="3" t="s">
        <v>4049</v>
      </c>
      <c r="B3096" s="3" t="s">
        <v>5625</v>
      </c>
      <c r="C3096" s="3">
        <v>635459067</v>
      </c>
      <c r="D3096" s="3">
        <v>9878864499</v>
      </c>
      <c r="E3096" s="3">
        <v>7985041601</v>
      </c>
      <c r="F3096" s="3" t="s">
        <v>19</v>
      </c>
      <c r="G3096" s="3" t="s">
        <v>124</v>
      </c>
      <c r="H3096" s="2" t="str">
        <f>VLOOKUP(G3096,[1]Sheet1!$C:$D,2,FALSE)</f>
        <v>DY-多功能伸缩支架+地插+360炮台架+360鱼护架+拉饵盘</v>
      </c>
      <c r="I3096" s="6" t="s">
        <v>1131</v>
      </c>
      <c r="J3096" s="3" t="s">
        <v>40</v>
      </c>
      <c r="K3096" s="3" t="s">
        <v>565</v>
      </c>
      <c r="L3096" s="3" t="s">
        <v>49</v>
      </c>
      <c r="M3096" s="3" t="s">
        <v>5626</v>
      </c>
      <c r="N3096" s="3" t="s">
        <v>19</v>
      </c>
      <c r="O3096" s="3">
        <v>89</v>
      </c>
      <c r="P3096" s="3" t="s">
        <v>43</v>
      </c>
      <c r="Q3096" s="3" t="s">
        <v>5627</v>
      </c>
    </row>
    <row r="3097" s="3" customFormat="1" customHeight="1" spans="1:17">
      <c r="A3097" s="3" t="s">
        <v>4049</v>
      </c>
      <c r="B3097" s="3" t="s">
        <v>5628</v>
      </c>
      <c r="C3097" s="3">
        <v>236615364</v>
      </c>
      <c r="D3097" s="3">
        <v>3063898918</v>
      </c>
      <c r="E3097" s="3">
        <v>4414361987</v>
      </c>
      <c r="F3097" s="3" t="s">
        <v>19</v>
      </c>
      <c r="G3097" s="3" t="s">
        <v>1050</v>
      </c>
      <c r="H3097" s="2" t="str">
        <f>VLOOKUP(G3097,[1]Sheet1!$C:$D,2,FALSE)</f>
        <v>去野打水桶20cm灰色</v>
      </c>
      <c r="I3097" s="6" t="s">
        <v>1147</v>
      </c>
      <c r="J3097" s="3" t="s">
        <v>113</v>
      </c>
      <c r="K3097" s="3" t="s">
        <v>5629</v>
      </c>
      <c r="L3097" s="3" t="s">
        <v>1122</v>
      </c>
      <c r="M3097" s="3" t="s">
        <v>314</v>
      </c>
      <c r="N3097" s="3" t="s">
        <v>19</v>
      </c>
      <c r="O3097" s="3">
        <v>20</v>
      </c>
      <c r="P3097" s="3" t="s">
        <v>43</v>
      </c>
      <c r="Q3097" s="3" t="s">
        <v>5630</v>
      </c>
    </row>
    <row r="3098" s="3" customFormat="1" customHeight="1" spans="1:17">
      <c r="A3098" s="3" t="s">
        <v>4049</v>
      </c>
      <c r="B3098" s="3" t="s">
        <v>5628</v>
      </c>
      <c r="C3098" s="3">
        <v>236615364</v>
      </c>
      <c r="D3098" s="3">
        <v>3063898918</v>
      </c>
      <c r="E3098" s="3">
        <v>5857424186</v>
      </c>
      <c r="F3098" s="3" t="s">
        <v>19</v>
      </c>
      <c r="G3098" s="3" t="s">
        <v>1051</v>
      </c>
      <c r="H3098" s="2" t="str">
        <f>VLOOKUP(G3098,[1]Sheet1!$C:$D,2,FALSE)</f>
        <v>去野打水桶22cm灰色</v>
      </c>
      <c r="I3098" s="6" t="s">
        <v>1147</v>
      </c>
      <c r="J3098" s="3" t="s">
        <v>113</v>
      </c>
      <c r="K3098" s="3" t="s">
        <v>5629</v>
      </c>
      <c r="L3098" s="3" t="s">
        <v>1122</v>
      </c>
      <c r="M3098" s="3" t="s">
        <v>241</v>
      </c>
      <c r="N3098" s="3" t="s">
        <v>19</v>
      </c>
      <c r="O3098" s="3">
        <v>22</v>
      </c>
      <c r="P3098" s="3" t="s">
        <v>43</v>
      </c>
      <c r="Q3098" s="3" t="s">
        <v>5630</v>
      </c>
    </row>
    <row r="3099" s="3" customFormat="1" customHeight="1" spans="1:17">
      <c r="A3099" s="3" t="s">
        <v>4049</v>
      </c>
      <c r="B3099" s="3" t="s">
        <v>5628</v>
      </c>
      <c r="C3099" s="3">
        <v>236615364</v>
      </c>
      <c r="D3099" s="3">
        <v>3063898918</v>
      </c>
      <c r="E3099" s="3">
        <v>6294186844</v>
      </c>
      <c r="F3099" s="3" t="s">
        <v>19</v>
      </c>
      <c r="G3099" s="3" t="s">
        <v>1052</v>
      </c>
      <c r="H3099" s="2" t="str">
        <f>VLOOKUP(G3099,[1]Sheet1!$C:$D,2,FALSE)</f>
        <v>去野打水桶24cm灰色</v>
      </c>
      <c r="I3099" s="6" t="s">
        <v>1147</v>
      </c>
      <c r="J3099" s="3" t="s">
        <v>113</v>
      </c>
      <c r="K3099" s="3" t="s">
        <v>5629</v>
      </c>
      <c r="L3099" s="3" t="s">
        <v>1122</v>
      </c>
      <c r="M3099" s="3" t="s">
        <v>98</v>
      </c>
      <c r="N3099" s="3" t="s">
        <v>19</v>
      </c>
      <c r="O3099" s="3">
        <v>24</v>
      </c>
      <c r="P3099" s="3" t="s">
        <v>43</v>
      </c>
      <c r="Q3099" s="3" t="s">
        <v>5630</v>
      </c>
    </row>
    <row r="3100" s="3" customFormat="1" customHeight="1" spans="1:17">
      <c r="A3100" s="3" t="s">
        <v>4049</v>
      </c>
      <c r="B3100" s="3" t="s">
        <v>5631</v>
      </c>
      <c r="C3100" s="3">
        <v>259265490</v>
      </c>
      <c r="D3100" s="3">
        <v>1370331413</v>
      </c>
      <c r="E3100" s="3">
        <v>6779880962</v>
      </c>
      <c r="F3100" s="3" t="s">
        <v>19</v>
      </c>
      <c r="G3100" s="3" t="s">
        <v>1791</v>
      </c>
      <c r="H3100" s="2" t="str">
        <f>VLOOKUP(G3100,[1]Sheet1!$C:$D,2,FALSE)</f>
        <v>不空水桶35cm黑色基础</v>
      </c>
      <c r="I3100" s="6" t="s">
        <v>1147</v>
      </c>
      <c r="J3100" s="3" t="s">
        <v>113</v>
      </c>
      <c r="K3100" s="3" t="s">
        <v>89</v>
      </c>
      <c r="L3100" s="3" t="s">
        <v>1122</v>
      </c>
      <c r="M3100" s="3" t="s">
        <v>5632</v>
      </c>
      <c r="N3100" s="3" t="s">
        <v>19</v>
      </c>
      <c r="O3100" s="3">
        <v>19.8</v>
      </c>
      <c r="P3100" s="3" t="s">
        <v>43</v>
      </c>
      <c r="Q3100" s="3" t="s">
        <v>5633</v>
      </c>
    </row>
    <row r="3101" s="3" customFormat="1" customHeight="1" spans="1:17">
      <c r="A3101" s="3" t="s">
        <v>4049</v>
      </c>
      <c r="B3101" s="3" t="s">
        <v>5631</v>
      </c>
      <c r="C3101" s="3">
        <v>259265490</v>
      </c>
      <c r="D3101" s="3">
        <v>1370331413</v>
      </c>
      <c r="E3101" s="3">
        <v>5808640503</v>
      </c>
      <c r="F3101" s="3" t="s">
        <v>19</v>
      </c>
      <c r="G3101" s="3" t="s">
        <v>1794</v>
      </c>
      <c r="H3101" s="2" t="str">
        <f>VLOOKUP(G3101,[1]Sheet1!$C:$D,2,FALSE)</f>
        <v>不空水桶40cm黑色基础</v>
      </c>
      <c r="I3101" s="6" t="s">
        <v>1147</v>
      </c>
      <c r="J3101" s="3" t="s">
        <v>113</v>
      </c>
      <c r="K3101" s="3" t="s">
        <v>89</v>
      </c>
      <c r="L3101" s="3" t="s">
        <v>1122</v>
      </c>
      <c r="M3101" s="3" t="s">
        <v>5634</v>
      </c>
      <c r="N3101" s="3" t="s">
        <v>19</v>
      </c>
      <c r="O3101" s="3">
        <v>29.7</v>
      </c>
      <c r="P3101" s="3" t="s">
        <v>43</v>
      </c>
      <c r="Q3101" s="3" t="s">
        <v>5633</v>
      </c>
    </row>
    <row r="3102" s="3" customFormat="1" customHeight="1" spans="1:17">
      <c r="A3102" s="3" t="s">
        <v>4049</v>
      </c>
      <c r="B3102" s="3" t="s">
        <v>5631</v>
      </c>
      <c r="C3102" s="3">
        <v>259265490</v>
      </c>
      <c r="D3102" s="3">
        <v>1370331413</v>
      </c>
      <c r="E3102" s="3">
        <v>8626644568</v>
      </c>
      <c r="F3102" s="3" t="s">
        <v>19</v>
      </c>
      <c r="G3102" s="3" t="s">
        <v>1795</v>
      </c>
      <c r="H3102" s="2" t="str">
        <f>VLOOKUP(G3102,[1]Sheet1!$C:$D,2,FALSE)</f>
        <v>不空水桶45cm黑色基础</v>
      </c>
      <c r="I3102" s="6" t="s">
        <v>1147</v>
      </c>
      <c r="J3102" s="3" t="s">
        <v>113</v>
      </c>
      <c r="K3102" s="3" t="s">
        <v>89</v>
      </c>
      <c r="L3102" s="3" t="s">
        <v>1122</v>
      </c>
      <c r="M3102" s="3" t="s">
        <v>5635</v>
      </c>
      <c r="N3102" s="3" t="s">
        <v>19</v>
      </c>
      <c r="O3102" s="3">
        <v>31.5</v>
      </c>
      <c r="P3102" s="3" t="s">
        <v>43</v>
      </c>
      <c r="Q3102" s="3" t="s">
        <v>5633</v>
      </c>
    </row>
    <row r="3103" s="3" customFormat="1" customHeight="1" spans="1:17">
      <c r="A3103" s="3" t="s">
        <v>4049</v>
      </c>
      <c r="B3103" s="3" t="s">
        <v>5631</v>
      </c>
      <c r="C3103" s="3">
        <v>259265490</v>
      </c>
      <c r="D3103" s="3">
        <v>1370331413</v>
      </c>
      <c r="E3103" s="3">
        <v>6188573293</v>
      </c>
      <c r="F3103" s="3" t="s">
        <v>19</v>
      </c>
      <c r="G3103" s="3" t="s">
        <v>1796</v>
      </c>
      <c r="H3103" s="2" t="str">
        <f>VLOOKUP(G3103,[1]Sheet1!$C:$D,2,FALSE)</f>
        <v>不空水桶50cm黑色基础</v>
      </c>
      <c r="I3103" s="6" t="s">
        <v>1147</v>
      </c>
      <c r="J3103" s="3" t="s">
        <v>113</v>
      </c>
      <c r="K3103" s="3" t="s">
        <v>89</v>
      </c>
      <c r="L3103" s="3" t="s">
        <v>1122</v>
      </c>
      <c r="M3103" s="3" t="s">
        <v>5636</v>
      </c>
      <c r="N3103" s="3" t="s">
        <v>19</v>
      </c>
      <c r="O3103" s="3">
        <v>33</v>
      </c>
      <c r="P3103" s="3" t="s">
        <v>43</v>
      </c>
      <c r="Q3103" s="3" t="s">
        <v>5633</v>
      </c>
    </row>
    <row r="3104" s="3" customFormat="1" customHeight="1" spans="1:17">
      <c r="A3104" s="3" t="s">
        <v>4049</v>
      </c>
      <c r="B3104" s="3" t="s">
        <v>5631</v>
      </c>
      <c r="C3104" s="3">
        <v>259265490</v>
      </c>
      <c r="D3104" s="3">
        <v>1370331413</v>
      </c>
      <c r="E3104" s="3">
        <v>5967760445</v>
      </c>
      <c r="F3104" s="3" t="s">
        <v>19</v>
      </c>
      <c r="G3104" s="3" t="s">
        <v>1797</v>
      </c>
      <c r="H3104" s="2" t="str">
        <f>VLOOKUP(G3104,[1]Sheet1!$C:$D,2,FALSE)</f>
        <v>不空水桶55cm黑色基础</v>
      </c>
      <c r="I3104" s="6" t="s">
        <v>1147</v>
      </c>
      <c r="J3104" s="3" t="s">
        <v>113</v>
      </c>
      <c r="K3104" s="3" t="s">
        <v>89</v>
      </c>
      <c r="L3104" s="3" t="s">
        <v>1122</v>
      </c>
      <c r="M3104" s="3" t="s">
        <v>5637</v>
      </c>
      <c r="N3104" s="3" t="s">
        <v>19</v>
      </c>
      <c r="O3104" s="3">
        <v>38.9</v>
      </c>
      <c r="P3104" s="3" t="s">
        <v>43</v>
      </c>
      <c r="Q3104" s="3" t="s">
        <v>5633</v>
      </c>
    </row>
    <row r="3105" s="3" customFormat="1" customHeight="1" spans="1:17">
      <c r="A3105" s="3" t="s">
        <v>4049</v>
      </c>
      <c r="B3105" s="3" t="s">
        <v>5631</v>
      </c>
      <c r="C3105" s="3">
        <v>259265490</v>
      </c>
      <c r="D3105" s="3">
        <v>1370331413</v>
      </c>
      <c r="E3105" s="3">
        <v>3469529171</v>
      </c>
      <c r="F3105" s="3" t="s">
        <v>19</v>
      </c>
      <c r="G3105" s="3" t="s">
        <v>1798</v>
      </c>
      <c r="H3105" s="2" t="str">
        <f>VLOOKUP(G3105,[1]Sheet1!$C:$D,2,FALSE)</f>
        <v>不空水桶40cm黑色升级</v>
      </c>
      <c r="I3105" s="6" t="s">
        <v>1147</v>
      </c>
      <c r="J3105" s="3" t="s">
        <v>113</v>
      </c>
      <c r="K3105" s="3" t="s">
        <v>89</v>
      </c>
      <c r="L3105" s="3" t="s">
        <v>1122</v>
      </c>
      <c r="M3105" s="3" t="s">
        <v>5638</v>
      </c>
      <c r="N3105" s="3" t="s">
        <v>19</v>
      </c>
      <c r="O3105" s="3">
        <v>39</v>
      </c>
      <c r="P3105" s="3" t="s">
        <v>43</v>
      </c>
      <c r="Q3105" s="3" t="s">
        <v>5633</v>
      </c>
    </row>
    <row r="3106" s="3" customFormat="1" customHeight="1" spans="1:17">
      <c r="A3106" s="3" t="s">
        <v>4049</v>
      </c>
      <c r="B3106" s="3" t="s">
        <v>5631</v>
      </c>
      <c r="C3106" s="3">
        <v>259265490</v>
      </c>
      <c r="D3106" s="3">
        <v>1370331413</v>
      </c>
      <c r="E3106" s="3">
        <v>5143006711</v>
      </c>
      <c r="F3106" s="3" t="s">
        <v>19</v>
      </c>
      <c r="G3106" s="3" t="s">
        <v>1800</v>
      </c>
      <c r="H3106" s="2" t="str">
        <f>VLOOKUP(G3106,[1]Sheet1!$C:$D,2,FALSE)</f>
        <v>不空水桶45cm黑色升级</v>
      </c>
      <c r="I3106" s="6" t="s">
        <v>1147</v>
      </c>
      <c r="J3106" s="3" t="s">
        <v>113</v>
      </c>
      <c r="K3106" s="3" t="s">
        <v>89</v>
      </c>
      <c r="L3106" s="3" t="s">
        <v>1122</v>
      </c>
      <c r="M3106" s="3" t="s">
        <v>5639</v>
      </c>
      <c r="N3106" s="3" t="s">
        <v>19</v>
      </c>
      <c r="O3106" s="3">
        <v>41.9</v>
      </c>
      <c r="P3106" s="3" t="s">
        <v>43</v>
      </c>
      <c r="Q3106" s="3" t="s">
        <v>5633</v>
      </c>
    </row>
    <row r="3107" s="3" customFormat="1" customHeight="1" spans="1:17">
      <c r="A3107" s="3" t="s">
        <v>4049</v>
      </c>
      <c r="B3107" s="3" t="s">
        <v>5631</v>
      </c>
      <c r="C3107" s="3">
        <v>259265490</v>
      </c>
      <c r="D3107" s="3">
        <v>1370331413</v>
      </c>
      <c r="E3107" s="3">
        <v>7850907618</v>
      </c>
      <c r="F3107" s="3" t="s">
        <v>19</v>
      </c>
      <c r="G3107" s="3" t="s">
        <v>1802</v>
      </c>
      <c r="H3107" s="2" t="str">
        <f>VLOOKUP(G3107,[1]Sheet1!$C:$D,2,FALSE)</f>
        <v>不空水桶50cm黑色升级</v>
      </c>
      <c r="I3107" s="6" t="s">
        <v>1147</v>
      </c>
      <c r="J3107" s="3" t="s">
        <v>113</v>
      </c>
      <c r="K3107" s="3" t="s">
        <v>89</v>
      </c>
      <c r="L3107" s="3" t="s">
        <v>1122</v>
      </c>
      <c r="M3107" s="3" t="s">
        <v>5640</v>
      </c>
      <c r="N3107" s="3" t="s">
        <v>19</v>
      </c>
      <c r="O3107" s="3">
        <v>42.9</v>
      </c>
      <c r="P3107" s="3" t="s">
        <v>43</v>
      </c>
      <c r="Q3107" s="3" t="s">
        <v>5633</v>
      </c>
    </row>
    <row r="3108" s="3" customFormat="1" customHeight="1" spans="1:17">
      <c r="A3108" s="3" t="s">
        <v>4049</v>
      </c>
      <c r="B3108" s="3" t="s">
        <v>5641</v>
      </c>
      <c r="C3108" s="3">
        <v>734487305</v>
      </c>
      <c r="D3108" s="3">
        <v>6722260063</v>
      </c>
      <c r="E3108" s="3">
        <v>4429428957</v>
      </c>
      <c r="F3108" s="3" t="s">
        <v>19</v>
      </c>
      <c r="G3108" s="3" t="s">
        <v>5642</v>
      </c>
      <c r="H3108" s="2" t="str">
        <f>VLOOKUP(G3108,[1]Sheet1!$C:$D,2,FALSE)</f>
        <v>Y-TQJ-钓椅360铝镁配件四件套</v>
      </c>
      <c r="I3108" s="6" t="s">
        <v>1131</v>
      </c>
      <c r="J3108" s="3" t="s">
        <v>40</v>
      </c>
      <c r="K3108" s="3" t="s">
        <v>252</v>
      </c>
      <c r="L3108" s="3" t="s">
        <v>49</v>
      </c>
      <c r="M3108" s="3" t="s">
        <v>5643</v>
      </c>
      <c r="N3108" s="3" t="s">
        <v>19</v>
      </c>
      <c r="O3108" s="3">
        <v>79</v>
      </c>
      <c r="P3108" s="3" t="s">
        <v>43</v>
      </c>
      <c r="Q3108" s="3" t="s">
        <v>5644</v>
      </c>
    </row>
    <row r="3109" s="3" customFormat="1" customHeight="1" spans="1:17">
      <c r="A3109" s="3" t="s">
        <v>4049</v>
      </c>
      <c r="B3109" s="3" t="s">
        <v>5645</v>
      </c>
      <c r="C3109" s="3">
        <v>583255785</v>
      </c>
      <c r="D3109" s="3">
        <v>5775945215</v>
      </c>
      <c r="E3109" s="3">
        <v>9743143301</v>
      </c>
      <c r="F3109" s="3" t="s">
        <v>19</v>
      </c>
      <c r="G3109" s="3" t="s">
        <v>5646</v>
      </c>
      <c r="H3109" s="2" t="str">
        <f>VLOOKUP(G3109,[1]Sheet1!$C:$D,2,FALSE)</f>
        <v>战物收纳桶小号</v>
      </c>
      <c r="I3109" s="6" t="s">
        <v>1147</v>
      </c>
      <c r="J3109" s="3" t="s">
        <v>113</v>
      </c>
      <c r="K3109" s="3" t="s">
        <v>33</v>
      </c>
      <c r="L3109" s="3" t="s">
        <v>1122</v>
      </c>
      <c r="M3109" s="3" t="s">
        <v>314</v>
      </c>
      <c r="N3109" s="3" t="s">
        <v>19</v>
      </c>
      <c r="O3109" s="3">
        <v>18</v>
      </c>
      <c r="P3109" s="3" t="s">
        <v>43</v>
      </c>
      <c r="Q3109" s="3" t="s">
        <v>5647</v>
      </c>
    </row>
    <row r="3110" s="3" customFormat="1" customHeight="1" spans="1:17">
      <c r="A3110" s="3" t="s">
        <v>4049</v>
      </c>
      <c r="B3110" s="3" t="s">
        <v>5645</v>
      </c>
      <c r="C3110" s="3">
        <v>583255785</v>
      </c>
      <c r="D3110" s="3">
        <v>5775945215</v>
      </c>
      <c r="E3110" s="3">
        <v>6929657800</v>
      </c>
      <c r="F3110" s="3" t="s">
        <v>19</v>
      </c>
      <c r="G3110" s="3" t="s">
        <v>5648</v>
      </c>
      <c r="H3110" s="2" t="str">
        <f>VLOOKUP(G3110,[1]Sheet1!$C:$D,2,FALSE)</f>
        <v>战物收纳桶大号</v>
      </c>
      <c r="I3110" s="6" t="s">
        <v>1147</v>
      </c>
      <c r="J3110" s="3" t="s">
        <v>113</v>
      </c>
      <c r="K3110" s="3" t="s">
        <v>33</v>
      </c>
      <c r="L3110" s="3" t="s">
        <v>1122</v>
      </c>
      <c r="M3110" s="3" t="s">
        <v>241</v>
      </c>
      <c r="N3110" s="3" t="s">
        <v>19</v>
      </c>
      <c r="O3110" s="3">
        <v>20</v>
      </c>
      <c r="P3110" s="3" t="s">
        <v>43</v>
      </c>
      <c r="Q3110" s="3" t="s">
        <v>5647</v>
      </c>
    </row>
    <row r="3111" s="3" customFormat="1" customHeight="1" spans="1:17">
      <c r="A3111" s="3" t="s">
        <v>4049</v>
      </c>
      <c r="B3111" s="3" t="s">
        <v>5645</v>
      </c>
      <c r="C3111" s="3">
        <v>583255785</v>
      </c>
      <c r="D3111" s="3">
        <v>5775945215</v>
      </c>
      <c r="E3111" s="3">
        <v>6801288826</v>
      </c>
      <c r="F3111" s="3" t="s">
        <v>19</v>
      </c>
      <c r="G3111" s="3" t="s">
        <v>5649</v>
      </c>
      <c r="H3111" s="2" t="str">
        <f>VLOOKUP(G3111,[1]Sheet1!$C:$D,2,FALSE)</f>
        <v>战物收纳桶特大号</v>
      </c>
      <c r="I3111" s="6" t="s">
        <v>1147</v>
      </c>
      <c r="J3111" s="3" t="s">
        <v>113</v>
      </c>
      <c r="K3111" s="3" t="s">
        <v>33</v>
      </c>
      <c r="L3111" s="3" t="s">
        <v>1122</v>
      </c>
      <c r="M3111" s="3" t="s">
        <v>98</v>
      </c>
      <c r="N3111" s="3" t="s">
        <v>19</v>
      </c>
      <c r="O3111" s="3">
        <v>22</v>
      </c>
      <c r="P3111" s="3" t="s">
        <v>43</v>
      </c>
      <c r="Q3111" s="3" t="s">
        <v>5647</v>
      </c>
    </row>
    <row r="3112" s="3" customFormat="1" customHeight="1" spans="1:17">
      <c r="A3112" s="3" t="s">
        <v>4049</v>
      </c>
      <c r="B3112" s="3" t="s">
        <v>5650</v>
      </c>
      <c r="C3112" s="3">
        <v>982615843</v>
      </c>
      <c r="D3112" s="3">
        <v>8808748081</v>
      </c>
      <c r="E3112" s="3">
        <v>7486621514</v>
      </c>
      <c r="F3112" s="3" t="s">
        <v>19</v>
      </c>
      <c r="G3112" s="3" t="s">
        <v>1081</v>
      </c>
      <c r="H3112" s="2" t="str">
        <f>VLOOKUP(G3112,[1]Sheet1!$C:$D,2,FALSE)</f>
        <v>渔之源棕色渔具包1.25米双层-KJ</v>
      </c>
      <c r="I3112" s="6" t="s">
        <v>1443</v>
      </c>
      <c r="J3112" s="3" t="s">
        <v>104</v>
      </c>
      <c r="K3112" s="3" t="s">
        <v>5651</v>
      </c>
      <c r="L3112" s="3" t="s">
        <v>49</v>
      </c>
      <c r="M3112" s="3" t="s">
        <v>5652</v>
      </c>
      <c r="N3112" s="3" t="s">
        <v>19</v>
      </c>
      <c r="O3112" s="3">
        <v>85.24</v>
      </c>
      <c r="P3112" s="3" t="s">
        <v>43</v>
      </c>
      <c r="Q3112" s="3" t="s">
        <v>5653</v>
      </c>
    </row>
    <row r="3113" s="3" customFormat="1" customHeight="1" spans="1:17">
      <c r="A3113" s="3" t="s">
        <v>4049</v>
      </c>
      <c r="B3113" s="3" t="s">
        <v>5654</v>
      </c>
      <c r="C3113" s="3">
        <v>162826991</v>
      </c>
      <c r="D3113" s="3">
        <v>2219217685</v>
      </c>
      <c r="E3113" s="3">
        <v>4729798992</v>
      </c>
      <c r="F3113" s="3" t="s">
        <v>19</v>
      </c>
      <c r="G3113" s="3" t="s">
        <v>5655</v>
      </c>
      <c r="H3113" s="2" t="str">
        <f>VLOOKUP(G3113,[1]Sheet1!$C:$D,2,FALSE)</f>
        <v>渔之源晒鱼网35cm*65cm</v>
      </c>
      <c r="I3113" s="3" t="e">
        <v>#N/A</v>
      </c>
      <c r="J3113" s="3" t="e">
        <v>#N/A</v>
      </c>
      <c r="K3113" s="3" t="s">
        <v>1173</v>
      </c>
      <c r="L3113" s="3" t="s">
        <v>22</v>
      </c>
      <c r="M3113" s="3" t="s">
        <v>314</v>
      </c>
      <c r="N3113" s="3" t="s">
        <v>19</v>
      </c>
      <c r="O3113" s="3">
        <v>25</v>
      </c>
      <c r="P3113" s="3" t="s">
        <v>166</v>
      </c>
      <c r="Q3113" s="3" t="s">
        <v>5656</v>
      </c>
    </row>
    <row r="3114" s="3" customFormat="1" customHeight="1" spans="1:17">
      <c r="A3114" s="3" t="s">
        <v>4049</v>
      </c>
      <c r="B3114" s="3" t="s">
        <v>5654</v>
      </c>
      <c r="C3114" s="3">
        <v>162826991</v>
      </c>
      <c r="D3114" s="3">
        <v>2219217685</v>
      </c>
      <c r="E3114" s="3">
        <v>4420923092</v>
      </c>
      <c r="F3114" s="3" t="s">
        <v>19</v>
      </c>
      <c r="G3114" s="3" t="s">
        <v>5657</v>
      </c>
      <c r="H3114" s="2" t="str">
        <f>VLOOKUP(G3114,[1]Sheet1!$C:$D,2,FALSE)</f>
        <v>渔之源晒鱼网40cm*65cm</v>
      </c>
      <c r="I3114" s="3" t="e">
        <v>#N/A</v>
      </c>
      <c r="J3114" s="3" t="e">
        <v>#N/A</v>
      </c>
      <c r="K3114" s="3" t="s">
        <v>1173</v>
      </c>
      <c r="L3114" s="3" t="s">
        <v>22</v>
      </c>
      <c r="M3114" s="3" t="s">
        <v>241</v>
      </c>
      <c r="N3114" s="3" t="s">
        <v>19</v>
      </c>
      <c r="O3114" s="3">
        <v>27</v>
      </c>
      <c r="P3114" s="3" t="s">
        <v>43</v>
      </c>
      <c r="Q3114" s="3" t="s">
        <v>5656</v>
      </c>
    </row>
    <row r="3115" s="3" customFormat="1" customHeight="1" spans="1:17">
      <c r="A3115" s="3" t="s">
        <v>4049</v>
      </c>
      <c r="B3115" s="3" t="s">
        <v>5654</v>
      </c>
      <c r="C3115" s="3">
        <v>162826991</v>
      </c>
      <c r="D3115" s="3">
        <v>2219217685</v>
      </c>
      <c r="E3115" s="3">
        <v>8718076880</v>
      </c>
      <c r="F3115" s="3" t="s">
        <v>19</v>
      </c>
      <c r="G3115" s="3" t="s">
        <v>5658</v>
      </c>
      <c r="H3115" s="2" t="str">
        <f>VLOOKUP(G3115,[1]Sheet1!$C:$D,2,FALSE)</f>
        <v>渔之源晒鱼网50cm*65cm</v>
      </c>
      <c r="I3115" s="3" t="e">
        <v>#N/A</v>
      </c>
      <c r="J3115" s="3" t="e">
        <v>#N/A</v>
      </c>
      <c r="K3115" s="3" t="s">
        <v>1173</v>
      </c>
      <c r="L3115" s="3" t="s">
        <v>22</v>
      </c>
      <c r="M3115" s="3" t="s">
        <v>98</v>
      </c>
      <c r="N3115" s="3" t="s">
        <v>19</v>
      </c>
      <c r="O3115" s="3">
        <v>30</v>
      </c>
      <c r="P3115" s="3" t="s">
        <v>43</v>
      </c>
      <c r="Q3115" s="3" t="s">
        <v>5656</v>
      </c>
    </row>
    <row r="3116" s="3" customFormat="1" customHeight="1" spans="1:17">
      <c r="A3116" s="3" t="s">
        <v>4049</v>
      </c>
      <c r="B3116" s="3" t="s">
        <v>5654</v>
      </c>
      <c r="C3116" s="3">
        <v>162826991</v>
      </c>
      <c r="D3116" s="3">
        <v>2219217685</v>
      </c>
      <c r="E3116" s="3">
        <v>5674981468</v>
      </c>
      <c r="F3116" s="3" t="s">
        <v>19</v>
      </c>
      <c r="G3116" s="3" t="s">
        <v>5659</v>
      </c>
      <c r="H3116" s="2" t="str">
        <f>VLOOKUP(G3116,[1]Sheet1!$C:$D,2,FALSE)</f>
        <v>渔之源晒鱼网50cm*95cm</v>
      </c>
      <c r="I3116" s="3" t="e">
        <v>#N/A</v>
      </c>
      <c r="J3116" s="3" t="e">
        <v>#N/A</v>
      </c>
      <c r="K3116" s="3" t="s">
        <v>1173</v>
      </c>
      <c r="L3116" s="3" t="s">
        <v>22</v>
      </c>
      <c r="M3116" s="3" t="s">
        <v>101</v>
      </c>
      <c r="N3116" s="3" t="s">
        <v>19</v>
      </c>
      <c r="O3116" s="3">
        <v>35</v>
      </c>
      <c r="P3116" s="3" t="s">
        <v>166</v>
      </c>
      <c r="Q3116" s="3" t="s">
        <v>5656</v>
      </c>
    </row>
    <row r="3117" s="3" customFormat="1" customHeight="1" spans="1:17">
      <c r="A3117" s="3" t="s">
        <v>4049</v>
      </c>
      <c r="B3117" s="3" t="s">
        <v>5660</v>
      </c>
      <c r="C3117" s="3">
        <v>215091458</v>
      </c>
      <c r="D3117" s="3">
        <v>8789724716</v>
      </c>
      <c r="E3117" s="3">
        <v>3959452153</v>
      </c>
      <c r="F3117" s="3" t="s">
        <v>19</v>
      </c>
      <c r="G3117" s="3" t="s">
        <v>5661</v>
      </c>
      <c r="H3117" s="2" t="str">
        <f>VLOOKUP(G3117,[1]Sheet1!$C:$D,2,FALSE)</f>
        <v>32L青钓两用钓箱绿色（三件套）+支架+拉饵盘+坐垫</v>
      </c>
      <c r="I3117" s="6" t="s">
        <v>1454</v>
      </c>
      <c r="J3117" s="3" t="s">
        <v>432</v>
      </c>
      <c r="K3117" s="3" t="s">
        <v>1806</v>
      </c>
      <c r="L3117" s="3" t="s">
        <v>49</v>
      </c>
      <c r="M3117" s="3" t="s">
        <v>5662</v>
      </c>
      <c r="N3117" s="3" t="s">
        <v>19</v>
      </c>
      <c r="O3117" s="3">
        <v>249</v>
      </c>
      <c r="P3117" s="3" t="s">
        <v>43</v>
      </c>
      <c r="Q3117" s="3" t="s">
        <v>5663</v>
      </c>
    </row>
    <row r="3118" s="3" customFormat="1" customHeight="1" spans="1:17">
      <c r="A3118" s="3" t="s">
        <v>4049</v>
      </c>
      <c r="B3118" s="3" t="s">
        <v>5664</v>
      </c>
      <c r="C3118" s="3">
        <v>946651019</v>
      </c>
      <c r="D3118" s="3">
        <v>1801816873</v>
      </c>
      <c r="E3118" s="3">
        <v>4499673586</v>
      </c>
      <c r="F3118" s="3" t="s">
        <v>19</v>
      </c>
      <c r="G3118" s="3" t="s">
        <v>3659</v>
      </c>
      <c r="H3118" s="2" t="str">
        <f>VLOOKUP(G3118,[1]Sheet1!$C:$D,2,FALSE)</f>
        <v>飞翼硬壳包10*130cm黑色</v>
      </c>
      <c r="I3118" s="3" t="e">
        <v>#N/A</v>
      </c>
      <c r="J3118" s="3" t="e">
        <v>#N/A</v>
      </c>
      <c r="K3118" s="3" t="s">
        <v>140</v>
      </c>
      <c r="L3118" s="3" t="s">
        <v>22</v>
      </c>
      <c r="M3118" s="3" t="s">
        <v>3093</v>
      </c>
      <c r="N3118" s="3" t="s">
        <v>19</v>
      </c>
      <c r="O3118" s="3">
        <v>58</v>
      </c>
      <c r="P3118" s="3" t="s">
        <v>43</v>
      </c>
      <c r="Q3118" s="3" t="s">
        <v>5665</v>
      </c>
    </row>
    <row r="3119" s="3" customFormat="1" customHeight="1" spans="1:17">
      <c r="A3119" s="3" t="s">
        <v>4049</v>
      </c>
      <c r="B3119" s="3" t="s">
        <v>5664</v>
      </c>
      <c r="C3119" s="3">
        <v>946651019</v>
      </c>
      <c r="D3119" s="3">
        <v>1801816873</v>
      </c>
      <c r="E3119" s="3">
        <v>7961958471</v>
      </c>
      <c r="F3119" s="3" t="s">
        <v>19</v>
      </c>
      <c r="G3119" s="3" t="s">
        <v>3133</v>
      </c>
      <c r="H3119" s="2" t="str">
        <f>VLOOKUP(G3119,[1]Sheet1!$C:$D,2,FALSE)</f>
        <v>飞翼硬壳包15*130cm黑色（伞兜）</v>
      </c>
      <c r="I3119" s="3" t="e">
        <v>#N/A</v>
      </c>
      <c r="J3119" s="3" t="e">
        <v>#N/A</v>
      </c>
      <c r="K3119" s="3" t="s">
        <v>140</v>
      </c>
      <c r="L3119" s="3" t="s">
        <v>22</v>
      </c>
      <c r="M3119" s="3" t="s">
        <v>3096</v>
      </c>
      <c r="N3119" s="3" t="s">
        <v>19</v>
      </c>
      <c r="O3119" s="3">
        <v>90</v>
      </c>
      <c r="P3119" s="3" t="s">
        <v>43</v>
      </c>
      <c r="Q3119" s="3" t="s">
        <v>5665</v>
      </c>
    </row>
    <row r="3120" s="3" customFormat="1" customHeight="1" spans="1:17">
      <c r="A3120" s="3" t="s">
        <v>4049</v>
      </c>
      <c r="B3120" s="3" t="s">
        <v>5055</v>
      </c>
      <c r="C3120" s="3">
        <v>426668947</v>
      </c>
      <c r="D3120" s="3">
        <v>8226150600</v>
      </c>
      <c r="E3120" s="3">
        <v>5737487474</v>
      </c>
      <c r="F3120" s="3" t="s">
        <v>19</v>
      </c>
      <c r="G3120" s="3" t="s">
        <v>5666</v>
      </c>
      <c r="H3120" s="2" t="str">
        <f>VLOOKUP(G3120,[1]Sheet1!$C:$D,2,FALSE)</f>
        <v>E-战物卡边鱼护200*35cm</v>
      </c>
      <c r="I3120" s="6" t="s">
        <v>1541</v>
      </c>
      <c r="J3120" s="3" t="s">
        <v>486</v>
      </c>
      <c r="K3120" s="3" t="s">
        <v>574</v>
      </c>
      <c r="L3120" s="3" t="s">
        <v>22</v>
      </c>
      <c r="M3120" s="3" t="s">
        <v>5667</v>
      </c>
      <c r="N3120" s="3" t="s">
        <v>19</v>
      </c>
      <c r="O3120" s="3">
        <v>48</v>
      </c>
      <c r="P3120" s="3" t="s">
        <v>43</v>
      </c>
      <c r="Q3120" s="3" t="s">
        <v>5668</v>
      </c>
    </row>
    <row r="3121" s="3" customFormat="1" customHeight="1" spans="1:17">
      <c r="A3121" s="3" t="s">
        <v>4049</v>
      </c>
      <c r="B3121" s="3" t="s">
        <v>5055</v>
      </c>
      <c r="C3121" s="3">
        <v>426668947</v>
      </c>
      <c r="D3121" s="3">
        <v>8226150600</v>
      </c>
      <c r="E3121" s="3">
        <v>7406719185</v>
      </c>
      <c r="F3121" s="3" t="s">
        <v>19</v>
      </c>
      <c r="G3121" s="3" t="s">
        <v>5669</v>
      </c>
      <c r="H3121" s="2" t="str">
        <f>VLOOKUP(G3121,[1]Sheet1!$C:$D,2,FALSE)</f>
        <v>E-战物卡边鱼护250*40cm</v>
      </c>
      <c r="I3121" s="6" t="s">
        <v>1541</v>
      </c>
      <c r="J3121" s="3" t="s">
        <v>486</v>
      </c>
      <c r="K3121" s="3" t="s">
        <v>574</v>
      </c>
      <c r="L3121" s="3" t="s">
        <v>22</v>
      </c>
      <c r="M3121" s="3" t="s">
        <v>5670</v>
      </c>
      <c r="N3121" s="3" t="s">
        <v>19</v>
      </c>
      <c r="O3121" s="3">
        <v>62</v>
      </c>
      <c r="P3121" s="3" t="s">
        <v>43</v>
      </c>
      <c r="Q3121" s="3" t="s">
        <v>5668</v>
      </c>
    </row>
    <row r="3122" s="3" customFormat="1" customHeight="1" spans="1:17">
      <c r="A3122" s="3" t="s">
        <v>4049</v>
      </c>
      <c r="B3122" s="3" t="s">
        <v>5055</v>
      </c>
      <c r="C3122" s="3">
        <v>426668947</v>
      </c>
      <c r="D3122" s="3">
        <v>8226150600</v>
      </c>
      <c r="E3122" s="3">
        <v>7434780885</v>
      </c>
      <c r="F3122" s="3" t="s">
        <v>19</v>
      </c>
      <c r="G3122" s="3" t="s">
        <v>5671</v>
      </c>
      <c r="H3122" s="2" t="str">
        <f>VLOOKUP(G3122,[1]Sheet1!$C:$D,2,FALSE)</f>
        <v>E-战物卡边鱼护300*45cm</v>
      </c>
      <c r="I3122" s="6" t="s">
        <v>1541</v>
      </c>
      <c r="J3122" s="3" t="s">
        <v>486</v>
      </c>
      <c r="K3122" s="3" t="s">
        <v>574</v>
      </c>
      <c r="L3122" s="3" t="s">
        <v>22</v>
      </c>
      <c r="M3122" s="3" t="s">
        <v>5672</v>
      </c>
      <c r="N3122" s="3" t="s">
        <v>19</v>
      </c>
      <c r="O3122" s="3">
        <v>73</v>
      </c>
      <c r="P3122" s="3" t="s">
        <v>43</v>
      </c>
      <c r="Q3122" s="3" t="s">
        <v>5668</v>
      </c>
    </row>
    <row r="3123" s="3" customFormat="1" customHeight="1" spans="1:17">
      <c r="A3123" s="3" t="s">
        <v>4049</v>
      </c>
      <c r="B3123" s="3" t="s">
        <v>5673</v>
      </c>
      <c r="C3123" s="3">
        <v>856848341</v>
      </c>
      <c r="D3123" s="3">
        <v>2419417483</v>
      </c>
      <c r="E3123" s="3">
        <v>9427300011</v>
      </c>
      <c r="F3123" s="3" t="s">
        <v>19</v>
      </c>
      <c r="G3123" s="3" t="s">
        <v>965</v>
      </c>
      <c r="H3123" s="2" t="str">
        <f>VLOOKUP(G3123,[1]Sheet1!$C:$D,2,FALSE)</f>
        <v>钓椅铝镁配件拐角无级版-炮台架</v>
      </c>
      <c r="I3123" s="6" t="s">
        <v>1131</v>
      </c>
      <c r="J3123" s="3" t="s">
        <v>40</v>
      </c>
      <c r="K3123" s="3" t="s">
        <v>565</v>
      </c>
      <c r="L3123" s="3" t="s">
        <v>22</v>
      </c>
      <c r="M3123" s="3" t="s">
        <v>3656</v>
      </c>
      <c r="N3123" s="3" t="s">
        <v>19</v>
      </c>
      <c r="O3123" s="3">
        <v>29</v>
      </c>
      <c r="P3123" s="3" t="s">
        <v>43</v>
      </c>
      <c r="Q3123" s="3" t="s">
        <v>5674</v>
      </c>
    </row>
    <row r="3124" s="3" customFormat="1" customHeight="1" spans="1:17">
      <c r="A3124" s="3" t="s">
        <v>4049</v>
      </c>
      <c r="B3124" s="3" t="s">
        <v>5673</v>
      </c>
      <c r="C3124" s="3">
        <v>856848341</v>
      </c>
      <c r="D3124" s="3">
        <v>2419417483</v>
      </c>
      <c r="E3124" s="3">
        <v>6010231497</v>
      </c>
      <c r="F3124" s="3" t="s">
        <v>19</v>
      </c>
      <c r="G3124" s="3" t="s">
        <v>3624</v>
      </c>
      <c r="H3124" s="2" t="str">
        <f>VLOOKUP(G3124,[1]Sheet1!$C:$D,2,FALSE)</f>
        <v>钓椅铝镁配件拐角版-炮台架</v>
      </c>
      <c r="I3124" s="6" t="s">
        <v>1131</v>
      </c>
      <c r="J3124" s="3" t="s">
        <v>40</v>
      </c>
      <c r="K3124" s="3" t="s">
        <v>565</v>
      </c>
      <c r="L3124" s="3" t="s">
        <v>22</v>
      </c>
      <c r="M3124" s="3" t="s">
        <v>3658</v>
      </c>
      <c r="N3124" s="3" t="s">
        <v>19</v>
      </c>
      <c r="O3124" s="3">
        <v>22</v>
      </c>
      <c r="P3124" s="3" t="s">
        <v>43</v>
      </c>
      <c r="Q3124" s="3" t="s">
        <v>5674</v>
      </c>
    </row>
    <row r="3125" s="3" customFormat="1" customHeight="1" spans="1:17">
      <c r="A3125" s="3" t="s">
        <v>4049</v>
      </c>
      <c r="B3125" s="3" t="s">
        <v>5675</v>
      </c>
      <c r="C3125" s="3">
        <v>993460380</v>
      </c>
      <c r="D3125" s="3">
        <v>2813071060</v>
      </c>
      <c r="E3125" s="3">
        <v>8112439968</v>
      </c>
      <c r="F3125" s="3" t="s">
        <v>19</v>
      </c>
      <c r="G3125" s="3" t="s">
        <v>5676</v>
      </c>
      <c r="H3125" s="2" t="str">
        <f>VLOOKUP(G3125,[1]Sheet1!$C:$D,2,FALSE)</f>
        <v>鱼悦折叠凳黑色-小号</v>
      </c>
      <c r="I3125" s="3" t="e">
        <v>#N/A</v>
      </c>
      <c r="J3125" s="3" t="e">
        <v>#N/A</v>
      </c>
      <c r="K3125" s="3" t="s">
        <v>1173</v>
      </c>
      <c r="L3125" s="3" t="s">
        <v>22</v>
      </c>
      <c r="M3125" s="3" t="s">
        <v>314</v>
      </c>
      <c r="N3125" s="3" t="s">
        <v>19</v>
      </c>
      <c r="O3125" s="3">
        <v>21.78</v>
      </c>
      <c r="P3125" s="3" t="s">
        <v>43</v>
      </c>
      <c r="Q3125" s="3" t="s">
        <v>5677</v>
      </c>
    </row>
    <row r="3126" s="3" customFormat="1" customHeight="1" spans="1:17">
      <c r="A3126" s="3" t="s">
        <v>4049</v>
      </c>
      <c r="B3126" s="3" t="s">
        <v>5675</v>
      </c>
      <c r="C3126" s="3">
        <v>993460380</v>
      </c>
      <c r="D3126" s="3">
        <v>2813071060</v>
      </c>
      <c r="E3126" s="3">
        <v>7208288550</v>
      </c>
      <c r="F3126" s="3" t="s">
        <v>19</v>
      </c>
      <c r="G3126" s="3" t="s">
        <v>5678</v>
      </c>
      <c r="H3126" s="2" t="str">
        <f>VLOOKUP(G3126,[1]Sheet1!$C:$D,2,FALSE)</f>
        <v>鱼悦折叠凳黑色-大号</v>
      </c>
      <c r="I3126" s="3" t="e">
        <v>#N/A</v>
      </c>
      <c r="J3126" s="3" t="e">
        <v>#N/A</v>
      </c>
      <c r="K3126" s="3" t="s">
        <v>1173</v>
      </c>
      <c r="L3126" s="3" t="s">
        <v>22</v>
      </c>
      <c r="M3126" s="3" t="s">
        <v>98</v>
      </c>
      <c r="N3126" s="3" t="s">
        <v>19</v>
      </c>
      <c r="O3126" s="3">
        <v>21.78</v>
      </c>
      <c r="P3126" s="3" t="s">
        <v>43</v>
      </c>
      <c r="Q3126" s="3" t="s">
        <v>5677</v>
      </c>
    </row>
    <row r="3127" s="3" customFormat="1" customHeight="1" spans="1:17">
      <c r="A3127" s="3" t="s">
        <v>4049</v>
      </c>
      <c r="B3127" s="3" t="s">
        <v>5679</v>
      </c>
      <c r="C3127" s="3">
        <v>598956315</v>
      </c>
      <c r="D3127" s="3">
        <v>4351526083</v>
      </c>
      <c r="E3127" s="3">
        <v>1982596131</v>
      </c>
      <c r="F3127" s="3" t="s">
        <v>19</v>
      </c>
      <c r="G3127" s="3" t="s">
        <v>3719</v>
      </c>
      <c r="H3127" s="2" t="str">
        <f>VLOOKUP(G3127,[1]Sheet1!$C:$D,2,FALSE)</f>
        <v>渔之源水桶40cm棕色升级</v>
      </c>
      <c r="I3127" s="3" t="e">
        <v>#N/A</v>
      </c>
      <c r="J3127" s="3" t="s">
        <v>113</v>
      </c>
      <c r="K3127" s="3" t="s">
        <v>33</v>
      </c>
      <c r="L3127" s="3" t="s">
        <v>22</v>
      </c>
      <c r="M3127" s="3" t="s">
        <v>298</v>
      </c>
      <c r="N3127" s="3" t="s">
        <v>19</v>
      </c>
      <c r="O3127" s="3">
        <v>42</v>
      </c>
      <c r="P3127" s="3" t="s">
        <v>43</v>
      </c>
      <c r="Q3127" s="3" t="s">
        <v>5680</v>
      </c>
    </row>
    <row r="3128" s="3" customFormat="1" customHeight="1" spans="1:17">
      <c r="A3128" s="3" t="s">
        <v>4049</v>
      </c>
      <c r="B3128" s="3" t="s">
        <v>5679</v>
      </c>
      <c r="C3128" s="3">
        <v>598956315</v>
      </c>
      <c r="D3128" s="3">
        <v>4351526083</v>
      </c>
      <c r="E3128" s="3">
        <v>6188199727</v>
      </c>
      <c r="F3128" s="3" t="s">
        <v>19</v>
      </c>
      <c r="G3128" s="3" t="s">
        <v>3721</v>
      </c>
      <c r="H3128" s="2" t="str">
        <f>VLOOKUP(G3128,[1]Sheet1!$C:$D,2,FALSE)</f>
        <v>渔之源水桶45cm棕色升级</v>
      </c>
      <c r="I3128" s="3" t="e">
        <v>#N/A</v>
      </c>
      <c r="J3128" s="3" t="s">
        <v>113</v>
      </c>
      <c r="K3128" s="3" t="s">
        <v>33</v>
      </c>
      <c r="L3128" s="3" t="s">
        <v>22</v>
      </c>
      <c r="M3128" s="3" t="s">
        <v>301</v>
      </c>
      <c r="N3128" s="3" t="s">
        <v>19</v>
      </c>
      <c r="O3128" s="3">
        <v>45</v>
      </c>
      <c r="P3128" s="3" t="s">
        <v>43</v>
      </c>
      <c r="Q3128" s="3" t="s">
        <v>5680</v>
      </c>
    </row>
    <row r="3129" s="3" customFormat="1" customHeight="1" spans="1:17">
      <c r="A3129" s="3" t="s">
        <v>4049</v>
      </c>
      <c r="B3129" s="3" t="s">
        <v>5679</v>
      </c>
      <c r="C3129" s="3">
        <v>598956315</v>
      </c>
      <c r="D3129" s="3">
        <v>4351526083</v>
      </c>
      <c r="E3129" s="3">
        <v>8440846151</v>
      </c>
      <c r="F3129" s="3" t="s">
        <v>19</v>
      </c>
      <c r="G3129" s="3" t="s">
        <v>3723</v>
      </c>
      <c r="H3129" s="2" t="str">
        <f>VLOOKUP(G3129,[1]Sheet1!$C:$D,2,FALSE)</f>
        <v>渔之源水桶50cm棕色升级</v>
      </c>
      <c r="I3129" s="3" t="e">
        <v>#N/A</v>
      </c>
      <c r="J3129" s="3" t="s">
        <v>113</v>
      </c>
      <c r="K3129" s="3" t="s">
        <v>33</v>
      </c>
      <c r="L3129" s="3" t="s">
        <v>22</v>
      </c>
      <c r="M3129" s="3" t="s">
        <v>303</v>
      </c>
      <c r="N3129" s="3" t="s">
        <v>19</v>
      </c>
      <c r="O3129" s="3">
        <v>46</v>
      </c>
      <c r="P3129" s="3" t="s">
        <v>43</v>
      </c>
      <c r="Q3129" s="3" t="s">
        <v>5680</v>
      </c>
    </row>
    <row r="3130" s="3" customFormat="1" customHeight="1" spans="1:17">
      <c r="A3130" s="3" t="s">
        <v>4049</v>
      </c>
      <c r="B3130" s="3" t="s">
        <v>5681</v>
      </c>
      <c r="C3130" s="3">
        <v>233079168</v>
      </c>
      <c r="D3130" s="3">
        <v>7828261328</v>
      </c>
      <c r="E3130" s="3">
        <v>7006473269</v>
      </c>
      <c r="F3130" s="3" t="s">
        <v>19</v>
      </c>
      <c r="G3130" s="3" t="s">
        <v>4972</v>
      </c>
      <c r="H3130" s="2" t="str">
        <f>VLOOKUP(G3130,[1]Sheet1!$C:$D,2,FALSE)</f>
        <v>SUPER水桶40cm黑色基础版-Ⅱ代</v>
      </c>
      <c r="I3130" s="6" t="s">
        <v>1147</v>
      </c>
      <c r="J3130" s="3" t="s">
        <v>113</v>
      </c>
      <c r="K3130" s="3" t="s">
        <v>89</v>
      </c>
      <c r="L3130" s="3" t="s">
        <v>1122</v>
      </c>
      <c r="M3130" s="3" t="s">
        <v>5682</v>
      </c>
      <c r="N3130" s="3" t="s">
        <v>19</v>
      </c>
      <c r="O3130" s="3">
        <v>27</v>
      </c>
      <c r="P3130" s="3" t="s">
        <v>43</v>
      </c>
      <c r="Q3130" s="3" t="s">
        <v>5683</v>
      </c>
    </row>
    <row r="3131" s="3" customFormat="1" customHeight="1" spans="1:17">
      <c r="A3131" s="3" t="s">
        <v>4049</v>
      </c>
      <c r="B3131" s="3" t="s">
        <v>5681</v>
      </c>
      <c r="C3131" s="3">
        <v>233079168</v>
      </c>
      <c r="D3131" s="3">
        <v>7828261328</v>
      </c>
      <c r="E3131" s="3">
        <v>9047249994</v>
      </c>
      <c r="F3131" s="3" t="s">
        <v>19</v>
      </c>
      <c r="G3131" s="3" t="s">
        <v>4974</v>
      </c>
      <c r="H3131" s="2" t="str">
        <f>VLOOKUP(G3131,[1]Sheet1!$C:$D,2,FALSE)</f>
        <v>SUPER水桶45cm黑色基础版-Ⅱ代</v>
      </c>
      <c r="I3131" s="6" t="s">
        <v>1147</v>
      </c>
      <c r="J3131" s="3" t="s">
        <v>113</v>
      </c>
      <c r="K3131" s="3" t="s">
        <v>89</v>
      </c>
      <c r="L3131" s="3" t="s">
        <v>1122</v>
      </c>
      <c r="M3131" s="3" t="s">
        <v>5684</v>
      </c>
      <c r="N3131" s="3" t="s">
        <v>19</v>
      </c>
      <c r="O3131" s="3">
        <v>29</v>
      </c>
      <c r="P3131" s="3" t="s">
        <v>43</v>
      </c>
      <c r="Q3131" s="3" t="s">
        <v>5683</v>
      </c>
    </row>
    <row r="3132" s="3" customFormat="1" customHeight="1" spans="1:17">
      <c r="A3132" s="3" t="s">
        <v>4049</v>
      </c>
      <c r="B3132" s="3" t="s">
        <v>5681</v>
      </c>
      <c r="C3132" s="3">
        <v>233079168</v>
      </c>
      <c r="D3132" s="3">
        <v>7828261328</v>
      </c>
      <c r="E3132" s="3">
        <v>2933530607</v>
      </c>
      <c r="F3132" s="3" t="s">
        <v>19</v>
      </c>
      <c r="G3132" s="3" t="s">
        <v>4975</v>
      </c>
      <c r="H3132" s="2" t="str">
        <f>VLOOKUP(G3132,[1]Sheet1!$C:$D,2,FALSE)</f>
        <v>SUPER水桶50cm黑色基础版-Ⅱ代</v>
      </c>
      <c r="I3132" s="6" t="s">
        <v>1147</v>
      </c>
      <c r="J3132" s="3" t="s">
        <v>113</v>
      </c>
      <c r="K3132" s="3" t="s">
        <v>89</v>
      </c>
      <c r="L3132" s="3" t="s">
        <v>1122</v>
      </c>
      <c r="M3132" s="3" t="s">
        <v>5685</v>
      </c>
      <c r="N3132" s="3" t="s">
        <v>19</v>
      </c>
      <c r="O3132" s="3">
        <v>31</v>
      </c>
      <c r="P3132" s="3" t="s">
        <v>43</v>
      </c>
      <c r="Q3132" s="3" t="s">
        <v>5683</v>
      </c>
    </row>
    <row r="3133" s="3" customFormat="1" customHeight="1" spans="1:17">
      <c r="A3133" s="3" t="s">
        <v>4049</v>
      </c>
      <c r="B3133" s="3" t="s">
        <v>5681</v>
      </c>
      <c r="C3133" s="3">
        <v>233079168</v>
      </c>
      <c r="D3133" s="3">
        <v>7828261328</v>
      </c>
      <c r="E3133" s="3">
        <v>2121764475</v>
      </c>
      <c r="F3133" s="3" t="s">
        <v>19</v>
      </c>
      <c r="G3133" s="3" t="s">
        <v>4976</v>
      </c>
      <c r="H3133" s="2" t="str">
        <f>VLOOKUP(G3133,[1]Sheet1!$C:$D,2,FALSE)</f>
        <v>SUPER水桶55cm黑色基础版-Ⅱ代</v>
      </c>
      <c r="I3133" s="6" t="s">
        <v>1147</v>
      </c>
      <c r="J3133" s="3" t="s">
        <v>113</v>
      </c>
      <c r="K3133" s="3" t="s">
        <v>89</v>
      </c>
      <c r="L3133" s="3" t="s">
        <v>1122</v>
      </c>
      <c r="M3133" s="3" t="s">
        <v>5686</v>
      </c>
      <c r="N3133" s="3" t="s">
        <v>19</v>
      </c>
      <c r="O3133" s="3">
        <v>35.97</v>
      </c>
      <c r="P3133" s="3" t="s">
        <v>43</v>
      </c>
      <c r="Q3133" s="3" t="s">
        <v>5683</v>
      </c>
    </row>
    <row r="3134" s="3" customFormat="1" customHeight="1" spans="1:17">
      <c r="A3134" s="3" t="s">
        <v>4049</v>
      </c>
      <c r="B3134" s="3" t="s">
        <v>5687</v>
      </c>
      <c r="C3134" s="3">
        <v>949735966</v>
      </c>
      <c r="D3134" s="3">
        <v>1095014066</v>
      </c>
      <c r="E3134" s="3">
        <v>1558834886</v>
      </c>
      <c r="F3134" s="3" t="s">
        <v>19</v>
      </c>
      <c r="G3134" s="3" t="s">
        <v>5688</v>
      </c>
      <c r="H3134" s="2" t="str">
        <f>VLOOKUP(G3134,[1]Sheet1!$C:$D,2,FALSE)</f>
        <v>B-去野方形扣架伞浅蓝12棱2.0米（上伞）+下伞竿</v>
      </c>
      <c r="I3134" s="3" t="e">
        <v>#N/A</v>
      </c>
      <c r="J3134" s="3" t="s">
        <v>151</v>
      </c>
      <c r="K3134" s="3" t="s">
        <v>97</v>
      </c>
      <c r="L3134" s="3" t="s">
        <v>1122</v>
      </c>
      <c r="M3134" s="3" t="s">
        <v>3781</v>
      </c>
      <c r="N3134" s="3" t="s">
        <v>19</v>
      </c>
      <c r="O3134" s="3">
        <v>108.66</v>
      </c>
      <c r="P3134" s="3" t="s">
        <v>43</v>
      </c>
      <c r="Q3134" s="3" t="s">
        <v>5689</v>
      </c>
    </row>
    <row r="3135" s="3" customFormat="1" customHeight="1" spans="1:17">
      <c r="A3135" s="3" t="s">
        <v>4049</v>
      </c>
      <c r="B3135" s="3" t="s">
        <v>5687</v>
      </c>
      <c r="C3135" s="3">
        <v>949735966</v>
      </c>
      <c r="D3135" s="3">
        <v>1095014066</v>
      </c>
      <c r="E3135" s="3">
        <v>6643432409</v>
      </c>
      <c r="F3135" s="3" t="s">
        <v>19</v>
      </c>
      <c r="G3135" s="3" t="s">
        <v>5690</v>
      </c>
      <c r="H3135" s="2" t="str">
        <f>VLOOKUP(G3135,[1]Sheet1!$C:$D,2,FALSE)</f>
        <v>B-去野方形扣架伞浅蓝12棱2.2米（上伞）+下伞竿</v>
      </c>
      <c r="I3135" s="3" t="e">
        <v>#N/A</v>
      </c>
      <c r="J3135" s="3" t="s">
        <v>151</v>
      </c>
      <c r="K3135" s="3" t="s">
        <v>97</v>
      </c>
      <c r="L3135" s="3" t="s">
        <v>1122</v>
      </c>
      <c r="M3135" s="3" t="s">
        <v>1720</v>
      </c>
      <c r="N3135" s="3" t="s">
        <v>19</v>
      </c>
      <c r="O3135" s="3">
        <v>109</v>
      </c>
      <c r="P3135" s="3" t="s">
        <v>43</v>
      </c>
      <c r="Q3135" s="3" t="s">
        <v>5689</v>
      </c>
    </row>
    <row r="3136" s="3" customFormat="1" customHeight="1" spans="1:17">
      <c r="A3136" s="3" t="s">
        <v>4049</v>
      </c>
      <c r="B3136" s="3" t="s">
        <v>5687</v>
      </c>
      <c r="C3136" s="3">
        <v>949735966</v>
      </c>
      <c r="D3136" s="3">
        <v>1095014066</v>
      </c>
      <c r="E3136" s="3">
        <v>3847048869</v>
      </c>
      <c r="F3136" s="3" t="s">
        <v>19</v>
      </c>
      <c r="G3136" s="3" t="s">
        <v>5691</v>
      </c>
      <c r="H3136" s="2" t="str">
        <f>VLOOKUP(G3136,[1]Sheet1!$C:$D,2,FALSE)</f>
        <v>B-去野方形扣架伞浅蓝12棱2.4米（上伞）+下伞竿</v>
      </c>
      <c r="I3136" s="3" t="e">
        <v>#N/A</v>
      </c>
      <c r="J3136" s="3" t="s">
        <v>151</v>
      </c>
      <c r="K3136" s="3" t="s">
        <v>97</v>
      </c>
      <c r="L3136" s="3" t="s">
        <v>1122</v>
      </c>
      <c r="M3136" s="3" t="s">
        <v>571</v>
      </c>
      <c r="N3136" s="3" t="s">
        <v>19</v>
      </c>
      <c r="O3136" s="3">
        <v>119</v>
      </c>
      <c r="P3136" s="3" t="s">
        <v>43</v>
      </c>
      <c r="Q3136" s="3" t="s">
        <v>5689</v>
      </c>
    </row>
    <row r="3137" s="3" customFormat="1" customHeight="1" spans="1:17">
      <c r="A3137" s="3" t="s">
        <v>4049</v>
      </c>
      <c r="B3137" s="3" t="s">
        <v>5692</v>
      </c>
      <c r="C3137" s="3">
        <v>462499359</v>
      </c>
      <c r="D3137" s="3">
        <v>1190155272</v>
      </c>
      <c r="E3137" s="3">
        <v>3875232458</v>
      </c>
      <c r="F3137" s="3" t="s">
        <v>19</v>
      </c>
      <c r="G3137" s="3" t="s">
        <v>2276</v>
      </c>
      <c r="H3137" s="2" t="e">
        <f>VLOOKUP(G3137,[1]Sheet1!$C:$D,2,FALSE)</f>
        <v>#N/A</v>
      </c>
      <c r="I3137" s="3" t="e">
        <v>#N/A</v>
      </c>
      <c r="J3137" s="3" t="s">
        <v>151</v>
      </c>
      <c r="K3137" s="3" t="s">
        <v>1173</v>
      </c>
      <c r="L3137" s="3" t="s">
        <v>22</v>
      </c>
      <c r="M3137" s="3" t="s">
        <v>3781</v>
      </c>
      <c r="N3137" s="3" t="s">
        <v>19</v>
      </c>
      <c r="O3137" s="3">
        <v>109</v>
      </c>
      <c r="P3137" s="3" t="s">
        <v>166</v>
      </c>
      <c r="Q3137" s="3" t="s">
        <v>5693</v>
      </c>
    </row>
    <row r="3138" s="3" customFormat="1" customHeight="1" spans="1:17">
      <c r="A3138" s="3" t="s">
        <v>4049</v>
      </c>
      <c r="B3138" s="3" t="s">
        <v>5692</v>
      </c>
      <c r="C3138" s="3">
        <v>462499359</v>
      </c>
      <c r="D3138" s="3">
        <v>1190155272</v>
      </c>
      <c r="E3138" s="3">
        <v>8890200838</v>
      </c>
      <c r="F3138" s="3" t="s">
        <v>19</v>
      </c>
      <c r="G3138" s="3" t="s">
        <v>2278</v>
      </c>
      <c r="H3138" s="2" t="e">
        <f>VLOOKUP(G3138,[1]Sheet1!$C:$D,2,FALSE)</f>
        <v>#N/A</v>
      </c>
      <c r="I3138" s="3" t="e">
        <v>#N/A</v>
      </c>
      <c r="J3138" s="3" t="s">
        <v>151</v>
      </c>
      <c r="K3138" s="3" t="s">
        <v>1173</v>
      </c>
      <c r="L3138" s="3" t="s">
        <v>22</v>
      </c>
      <c r="M3138" s="3" t="s">
        <v>1720</v>
      </c>
      <c r="N3138" s="3" t="s">
        <v>19</v>
      </c>
      <c r="O3138" s="3">
        <v>113</v>
      </c>
      <c r="P3138" s="3" t="s">
        <v>166</v>
      </c>
      <c r="Q3138" s="3" t="s">
        <v>5693</v>
      </c>
    </row>
    <row r="3139" s="3" customFormat="1" customHeight="1" spans="1:17">
      <c r="A3139" s="3" t="s">
        <v>4049</v>
      </c>
      <c r="B3139" s="3" t="s">
        <v>5692</v>
      </c>
      <c r="C3139" s="3">
        <v>462499359</v>
      </c>
      <c r="D3139" s="3">
        <v>1190155272</v>
      </c>
      <c r="E3139" s="3">
        <v>4866346215</v>
      </c>
      <c r="F3139" s="3" t="s">
        <v>19</v>
      </c>
      <c r="G3139" s="3" t="s">
        <v>2279</v>
      </c>
      <c r="H3139" s="2" t="e">
        <f>VLOOKUP(G3139,[1]Sheet1!$C:$D,2,FALSE)</f>
        <v>#N/A</v>
      </c>
      <c r="I3139" s="3" t="e">
        <v>#N/A</v>
      </c>
      <c r="J3139" s="3" t="s">
        <v>151</v>
      </c>
      <c r="K3139" s="3" t="s">
        <v>1173</v>
      </c>
      <c r="L3139" s="3" t="s">
        <v>22</v>
      </c>
      <c r="M3139" s="3" t="s">
        <v>571</v>
      </c>
      <c r="N3139" s="3" t="s">
        <v>19</v>
      </c>
      <c r="O3139" s="3">
        <v>119</v>
      </c>
      <c r="P3139" s="3" t="s">
        <v>166</v>
      </c>
      <c r="Q3139" s="3" t="s">
        <v>5693</v>
      </c>
    </row>
    <row r="3140" s="3" customFormat="1" customHeight="1" spans="1:17">
      <c r="A3140" s="3" t="s">
        <v>4049</v>
      </c>
      <c r="B3140" s="3" t="s">
        <v>5694</v>
      </c>
      <c r="C3140" s="3">
        <v>695657535</v>
      </c>
      <c r="D3140" s="3">
        <v>8361069465</v>
      </c>
      <c r="E3140" s="3">
        <v>7637895294</v>
      </c>
      <c r="F3140" s="3" t="s">
        <v>19</v>
      </c>
      <c r="G3140" s="3" t="s">
        <v>5695</v>
      </c>
      <c r="H3140" s="2" t="str">
        <f>VLOOKUP(G3140,[1]Sheet1!$C:$D,2,FALSE)</f>
        <v>战物双骨伞帽单层黑胶 中号橡胶圈</v>
      </c>
      <c r="I3140" s="3" t="e">
        <v>#N/A</v>
      </c>
      <c r="J3140" s="3" t="s">
        <v>188</v>
      </c>
      <c r="K3140" s="3" t="s">
        <v>226</v>
      </c>
      <c r="L3140" s="3" t="s">
        <v>22</v>
      </c>
      <c r="M3140" s="3" t="s">
        <v>5696</v>
      </c>
      <c r="N3140" s="3" t="s">
        <v>19</v>
      </c>
      <c r="O3140" s="3">
        <v>21.9</v>
      </c>
      <c r="P3140" s="3" t="s">
        <v>166</v>
      </c>
      <c r="Q3140" s="3" t="s">
        <v>5697</v>
      </c>
    </row>
    <row r="3141" s="3" customFormat="1" customHeight="1" spans="1:17">
      <c r="A3141" s="3" t="s">
        <v>4049</v>
      </c>
      <c r="B3141" s="3" t="s">
        <v>5694</v>
      </c>
      <c r="C3141" s="3">
        <v>695657535</v>
      </c>
      <c r="D3141" s="3">
        <v>8361069465</v>
      </c>
      <c r="E3141" s="3">
        <v>3854854874</v>
      </c>
      <c r="F3141" s="3" t="s">
        <v>19</v>
      </c>
      <c r="G3141" s="3" t="s">
        <v>5698</v>
      </c>
      <c r="H3141" s="2" t="str">
        <f>VLOOKUP(G3141,[1]Sheet1!$C:$D,2,FALSE)</f>
        <v>战物双骨伞帽双层黑胶 中号橡胶圈</v>
      </c>
      <c r="I3141" s="3" t="e">
        <v>#N/A</v>
      </c>
      <c r="J3141" s="3" t="s">
        <v>188</v>
      </c>
      <c r="K3141" s="3" t="s">
        <v>226</v>
      </c>
      <c r="L3141" s="3" t="s">
        <v>22</v>
      </c>
      <c r="M3141" s="3" t="s">
        <v>5699</v>
      </c>
      <c r="N3141" s="3" t="s">
        <v>19</v>
      </c>
      <c r="O3141" s="3">
        <v>26.9</v>
      </c>
      <c r="P3141" s="3" t="s">
        <v>166</v>
      </c>
      <c r="Q3141" s="3" t="s">
        <v>5697</v>
      </c>
    </row>
    <row r="3142" s="3" customFormat="1" customHeight="1" spans="1:17">
      <c r="A3142" s="3" t="s">
        <v>4049</v>
      </c>
      <c r="B3142" s="3" t="s">
        <v>5694</v>
      </c>
      <c r="C3142" s="3">
        <v>695657535</v>
      </c>
      <c r="D3142" s="3">
        <v>8361069465</v>
      </c>
      <c r="E3142" s="3">
        <v>7840806876</v>
      </c>
      <c r="F3142" s="3" t="s">
        <v>19</v>
      </c>
      <c r="G3142" s="3" t="s">
        <v>5700</v>
      </c>
      <c r="H3142" s="2" t="str">
        <f>VLOOKUP(G3142,[1]Sheet1!$C:$D,2,FALSE)</f>
        <v>战物双骨伞帽双层黑胶 大号橡胶圈</v>
      </c>
      <c r="I3142" s="3" t="e">
        <v>#N/A</v>
      </c>
      <c r="J3142" s="3" t="s">
        <v>188</v>
      </c>
      <c r="K3142" s="3" t="s">
        <v>226</v>
      </c>
      <c r="L3142" s="3" t="s">
        <v>22</v>
      </c>
      <c r="M3142" s="3" t="s">
        <v>5701</v>
      </c>
      <c r="N3142" s="3" t="s">
        <v>19</v>
      </c>
      <c r="O3142" s="3">
        <v>33.6</v>
      </c>
      <c r="P3142" s="3" t="s">
        <v>166</v>
      </c>
      <c r="Q3142" s="3" t="s">
        <v>5697</v>
      </c>
    </row>
    <row r="3143" s="3" customFormat="1" customHeight="1" spans="1:17">
      <c r="A3143" s="3" t="s">
        <v>4049</v>
      </c>
      <c r="B3143" s="3" t="s">
        <v>5694</v>
      </c>
      <c r="C3143" s="3">
        <v>695657535</v>
      </c>
      <c r="D3143" s="3">
        <v>8361069465</v>
      </c>
      <c r="E3143" s="3">
        <v>5405364487</v>
      </c>
      <c r="F3143" s="3" t="s">
        <v>19</v>
      </c>
      <c r="G3143" s="3" t="s">
        <v>5702</v>
      </c>
      <c r="H3143" s="2" t="str">
        <f>VLOOKUP(G3143,[1]Sheet1!$C:$D,2,FALSE)</f>
        <v>战物双骨伞帽双层黑胶 特大号橡胶圈</v>
      </c>
      <c r="I3143" s="3" t="e">
        <v>#N/A</v>
      </c>
      <c r="J3143" s="3" t="s">
        <v>188</v>
      </c>
      <c r="K3143" s="3" t="s">
        <v>226</v>
      </c>
      <c r="L3143" s="3" t="s">
        <v>22</v>
      </c>
      <c r="M3143" s="3" t="s">
        <v>5703</v>
      </c>
      <c r="N3143" s="3" t="s">
        <v>19</v>
      </c>
      <c r="O3143" s="3">
        <v>39.6</v>
      </c>
      <c r="P3143" s="3" t="s">
        <v>166</v>
      </c>
      <c r="Q3143" s="3" t="s">
        <v>5697</v>
      </c>
    </row>
    <row r="3144" s="3" customFormat="1" customHeight="1" spans="1:17">
      <c r="A3144" s="3" t="s">
        <v>4049</v>
      </c>
      <c r="B3144" s="3" t="s">
        <v>5704</v>
      </c>
      <c r="C3144" s="3">
        <v>588270097</v>
      </c>
      <c r="D3144" s="3">
        <v>2387498653</v>
      </c>
      <c r="E3144" s="3">
        <v>1862173505</v>
      </c>
      <c r="F3144" s="3" t="s">
        <v>19</v>
      </c>
      <c r="G3144" s="3" t="s">
        <v>1778</v>
      </c>
      <c r="H3144" s="2" t="str">
        <f>VLOOKUP(G3144,[1]Sheet1!$C:$D,2,FALSE)</f>
        <v>渔之源打水桶20cm棕色</v>
      </c>
      <c r="I3144" s="6" t="s">
        <v>1147</v>
      </c>
      <c r="J3144" s="3" t="s">
        <v>113</v>
      </c>
      <c r="K3144" s="3" t="s">
        <v>33</v>
      </c>
      <c r="L3144" s="3" t="s">
        <v>1122</v>
      </c>
      <c r="M3144" s="3" t="s">
        <v>334</v>
      </c>
      <c r="N3144" s="3" t="s">
        <v>19</v>
      </c>
      <c r="O3144" s="3">
        <v>19.8</v>
      </c>
      <c r="P3144" s="3" t="s">
        <v>43</v>
      </c>
      <c r="Q3144" s="3" t="s">
        <v>5705</v>
      </c>
    </row>
    <row r="3145" s="3" customFormat="1" customHeight="1" spans="1:17">
      <c r="A3145" s="3" t="s">
        <v>4049</v>
      </c>
      <c r="B3145" s="3" t="s">
        <v>5704</v>
      </c>
      <c r="C3145" s="3">
        <v>588270097</v>
      </c>
      <c r="D3145" s="3">
        <v>2387498653</v>
      </c>
      <c r="E3145" s="3">
        <v>3750926703</v>
      </c>
      <c r="F3145" s="3" t="s">
        <v>19</v>
      </c>
      <c r="G3145" s="3" t="s">
        <v>1780</v>
      </c>
      <c r="H3145" s="2" t="str">
        <f>VLOOKUP(G3145,[1]Sheet1!$C:$D,2,FALSE)</f>
        <v>渔之源打水桶22cm棕色</v>
      </c>
      <c r="I3145" s="6" t="s">
        <v>1147</v>
      </c>
      <c r="J3145" s="3" t="s">
        <v>113</v>
      </c>
      <c r="K3145" s="3" t="s">
        <v>33</v>
      </c>
      <c r="L3145" s="3" t="s">
        <v>1122</v>
      </c>
      <c r="M3145" s="3" t="s">
        <v>336</v>
      </c>
      <c r="N3145" s="3" t="s">
        <v>19</v>
      </c>
      <c r="O3145" s="3">
        <v>21.4</v>
      </c>
      <c r="P3145" s="3" t="s">
        <v>43</v>
      </c>
      <c r="Q3145" s="3" t="s">
        <v>5705</v>
      </c>
    </row>
    <row r="3146" s="3" customFormat="1" customHeight="1" spans="1:17">
      <c r="A3146" s="3" t="s">
        <v>4049</v>
      </c>
      <c r="B3146" s="3" t="s">
        <v>5704</v>
      </c>
      <c r="C3146" s="3">
        <v>588270097</v>
      </c>
      <c r="D3146" s="3">
        <v>2387498653</v>
      </c>
      <c r="E3146" s="3">
        <v>2936066655</v>
      </c>
      <c r="F3146" s="3" t="s">
        <v>19</v>
      </c>
      <c r="G3146" s="3" t="s">
        <v>1781</v>
      </c>
      <c r="H3146" s="2" t="str">
        <f>VLOOKUP(G3146,[1]Sheet1!$C:$D,2,FALSE)</f>
        <v>渔之源打水桶24cm棕色</v>
      </c>
      <c r="I3146" s="6" t="s">
        <v>1147</v>
      </c>
      <c r="J3146" s="3" t="s">
        <v>113</v>
      </c>
      <c r="K3146" s="3" t="s">
        <v>33</v>
      </c>
      <c r="L3146" s="3" t="s">
        <v>1122</v>
      </c>
      <c r="M3146" s="3" t="s">
        <v>338</v>
      </c>
      <c r="N3146" s="3" t="s">
        <v>19</v>
      </c>
      <c r="O3146" s="3">
        <v>23</v>
      </c>
      <c r="P3146" s="3" t="s">
        <v>43</v>
      </c>
      <c r="Q3146" s="3" t="s">
        <v>5705</v>
      </c>
    </row>
    <row r="3147" s="3" customFormat="1" customHeight="1" spans="1:17">
      <c r="A3147" s="3" t="s">
        <v>4049</v>
      </c>
      <c r="B3147" s="3" t="s">
        <v>5694</v>
      </c>
      <c r="C3147" s="3">
        <v>739760524</v>
      </c>
      <c r="D3147" s="3">
        <v>3355192306</v>
      </c>
      <c r="E3147" s="3">
        <v>7897043585</v>
      </c>
      <c r="F3147" s="3" t="s">
        <v>19</v>
      </c>
      <c r="G3147" s="3" t="s">
        <v>5695</v>
      </c>
      <c r="H3147" s="2" t="str">
        <f>VLOOKUP(G3147,[1]Sheet1!$C:$D,2,FALSE)</f>
        <v>战物双骨伞帽单层黑胶 中号橡胶圈</v>
      </c>
      <c r="I3147" s="3" t="e">
        <v>#N/A</v>
      </c>
      <c r="J3147" s="3" t="s">
        <v>188</v>
      </c>
      <c r="K3147" s="3" t="s">
        <v>226</v>
      </c>
      <c r="L3147" s="3" t="s">
        <v>1122</v>
      </c>
      <c r="M3147" s="3" t="s">
        <v>5696</v>
      </c>
      <c r="N3147" s="3" t="s">
        <v>19</v>
      </c>
      <c r="O3147" s="3">
        <v>21.2</v>
      </c>
      <c r="P3147" s="3" t="s">
        <v>19</v>
      </c>
      <c r="Q3147" s="3" t="s">
        <v>5706</v>
      </c>
    </row>
    <row r="3148" s="3" customFormat="1" customHeight="1" spans="1:17">
      <c r="A3148" s="3" t="s">
        <v>4049</v>
      </c>
      <c r="B3148" s="3" t="s">
        <v>5694</v>
      </c>
      <c r="C3148" s="3">
        <v>739760524</v>
      </c>
      <c r="D3148" s="3">
        <v>3355192306</v>
      </c>
      <c r="E3148" s="3">
        <v>9037949666</v>
      </c>
      <c r="F3148" s="3" t="s">
        <v>19</v>
      </c>
      <c r="G3148" s="3" t="s">
        <v>5698</v>
      </c>
      <c r="H3148" s="2" t="str">
        <f>VLOOKUP(G3148,[1]Sheet1!$C:$D,2,FALSE)</f>
        <v>战物双骨伞帽双层黑胶 中号橡胶圈</v>
      </c>
      <c r="I3148" s="3" t="e">
        <v>#N/A</v>
      </c>
      <c r="J3148" s="3" t="s">
        <v>188</v>
      </c>
      <c r="K3148" s="3" t="s">
        <v>226</v>
      </c>
      <c r="L3148" s="3" t="s">
        <v>1122</v>
      </c>
      <c r="M3148" s="3" t="s">
        <v>5699</v>
      </c>
      <c r="N3148" s="3" t="s">
        <v>19</v>
      </c>
      <c r="O3148" s="3">
        <v>26.9</v>
      </c>
      <c r="P3148" s="3" t="s">
        <v>19</v>
      </c>
      <c r="Q3148" s="3" t="s">
        <v>5706</v>
      </c>
    </row>
    <row r="3149" s="3" customFormat="1" customHeight="1" spans="1:17">
      <c r="A3149" s="3" t="s">
        <v>4049</v>
      </c>
      <c r="B3149" s="3" t="s">
        <v>5694</v>
      </c>
      <c r="C3149" s="3">
        <v>739760524</v>
      </c>
      <c r="D3149" s="3">
        <v>3355192306</v>
      </c>
      <c r="E3149" s="3">
        <v>5098428977</v>
      </c>
      <c r="F3149" s="3" t="s">
        <v>19</v>
      </c>
      <c r="G3149" s="3" t="s">
        <v>5700</v>
      </c>
      <c r="H3149" s="2" t="str">
        <f>VLOOKUP(G3149,[1]Sheet1!$C:$D,2,FALSE)</f>
        <v>战物双骨伞帽双层黑胶 大号橡胶圈</v>
      </c>
      <c r="I3149" s="3" t="e">
        <v>#N/A</v>
      </c>
      <c r="J3149" s="3" t="s">
        <v>188</v>
      </c>
      <c r="K3149" s="3" t="s">
        <v>226</v>
      </c>
      <c r="L3149" s="3" t="s">
        <v>1122</v>
      </c>
      <c r="M3149" s="3" t="s">
        <v>5701</v>
      </c>
      <c r="N3149" s="3" t="s">
        <v>19</v>
      </c>
      <c r="O3149" s="3">
        <v>33.5</v>
      </c>
      <c r="P3149" s="3" t="s">
        <v>19</v>
      </c>
      <c r="Q3149" s="3" t="s">
        <v>5706</v>
      </c>
    </row>
    <row r="3150" s="3" customFormat="1" customHeight="1" spans="1:17">
      <c r="A3150" s="3" t="s">
        <v>4049</v>
      </c>
      <c r="B3150" s="3" t="s">
        <v>5694</v>
      </c>
      <c r="C3150" s="3">
        <v>739760524</v>
      </c>
      <c r="D3150" s="3">
        <v>3355192306</v>
      </c>
      <c r="E3150" s="3">
        <v>9242909349</v>
      </c>
      <c r="F3150" s="3" t="s">
        <v>19</v>
      </c>
      <c r="G3150" s="3" t="s">
        <v>5702</v>
      </c>
      <c r="H3150" s="2" t="str">
        <f>VLOOKUP(G3150,[1]Sheet1!$C:$D,2,FALSE)</f>
        <v>战物双骨伞帽双层黑胶 特大号橡胶圈</v>
      </c>
      <c r="I3150" s="3" t="e">
        <v>#N/A</v>
      </c>
      <c r="J3150" s="3" t="s">
        <v>188</v>
      </c>
      <c r="K3150" s="3" t="s">
        <v>226</v>
      </c>
      <c r="L3150" s="3" t="s">
        <v>1122</v>
      </c>
      <c r="M3150" s="3" t="s">
        <v>5703</v>
      </c>
      <c r="N3150" s="3" t="s">
        <v>19</v>
      </c>
      <c r="O3150" s="3">
        <v>39.3</v>
      </c>
      <c r="P3150" s="3" t="s">
        <v>19</v>
      </c>
      <c r="Q3150" s="3" t="s">
        <v>5706</v>
      </c>
    </row>
    <row r="3151" s="3" customFormat="1" customHeight="1" spans="1:17">
      <c r="A3151" s="3" t="s">
        <v>4049</v>
      </c>
      <c r="B3151" s="3" t="s">
        <v>5707</v>
      </c>
      <c r="C3151" s="3">
        <v>248228152</v>
      </c>
      <c r="D3151" s="3">
        <v>5880613119</v>
      </c>
      <c r="E3151" s="3">
        <v>6558468072</v>
      </c>
      <c r="F3151" s="3" t="s">
        <v>19</v>
      </c>
      <c r="G3151" s="3" t="s">
        <v>2306</v>
      </c>
      <c r="H3151" s="2" t="str">
        <f>VLOOKUP(G3151,[1]Sheet1!$C:$D,2,FALSE)</f>
        <v>FX-T去野扣架伞黑胶藏蓝2.0米（上伞）12棱+B下伞杆</v>
      </c>
      <c r="I3151" s="3" t="e">
        <v>#N/A</v>
      </c>
      <c r="J3151" s="3" t="s">
        <v>151</v>
      </c>
      <c r="K3151" s="3" t="s">
        <v>97</v>
      </c>
      <c r="L3151" s="3" t="s">
        <v>1122</v>
      </c>
      <c r="M3151" s="3" t="s">
        <v>98</v>
      </c>
      <c r="N3151" s="3" t="s">
        <v>19</v>
      </c>
      <c r="O3151" s="3">
        <v>91.6</v>
      </c>
      <c r="P3151" s="3" t="s">
        <v>43</v>
      </c>
      <c r="Q3151" s="3" t="s">
        <v>5708</v>
      </c>
    </row>
    <row r="3152" s="3" customFormat="1" customHeight="1" spans="1:17">
      <c r="A3152" s="3" t="s">
        <v>4049</v>
      </c>
      <c r="B3152" s="3" t="s">
        <v>5707</v>
      </c>
      <c r="C3152" s="3">
        <v>248228152</v>
      </c>
      <c r="D3152" s="3">
        <v>5880613119</v>
      </c>
      <c r="E3152" s="3">
        <v>6032668675</v>
      </c>
      <c r="F3152" s="3" t="s">
        <v>19</v>
      </c>
      <c r="G3152" s="3" t="s">
        <v>2283</v>
      </c>
      <c r="H3152" s="2" t="str">
        <f>VLOOKUP(G3152,[1]Sheet1!$C:$D,2,FALSE)</f>
        <v>PDD-T去野扣架伞黑胶藏蓝2.2米（上伞）+B下伞杆</v>
      </c>
      <c r="I3152" s="3" t="e">
        <v>#N/A</v>
      </c>
      <c r="J3152" s="3" t="s">
        <v>151</v>
      </c>
      <c r="K3152" s="3" t="s">
        <v>97</v>
      </c>
      <c r="L3152" s="3" t="s">
        <v>1122</v>
      </c>
      <c r="M3152" s="3" t="s">
        <v>101</v>
      </c>
      <c r="N3152" s="3" t="s">
        <v>19</v>
      </c>
      <c r="O3152" s="3">
        <v>92.99</v>
      </c>
      <c r="P3152" s="3" t="s">
        <v>43</v>
      </c>
      <c r="Q3152" s="3" t="s">
        <v>5708</v>
      </c>
    </row>
    <row r="3153" s="3" customFormat="1" customHeight="1" spans="1:17">
      <c r="A3153" s="3" t="s">
        <v>4049</v>
      </c>
      <c r="B3153" s="3" t="s">
        <v>5707</v>
      </c>
      <c r="C3153" s="3">
        <v>248228152</v>
      </c>
      <c r="D3153" s="3">
        <v>5880613119</v>
      </c>
      <c r="E3153" s="3">
        <v>3867252784</v>
      </c>
      <c r="F3153" s="3" t="s">
        <v>19</v>
      </c>
      <c r="G3153" s="3" t="s">
        <v>2284</v>
      </c>
      <c r="H3153" s="2" t="str">
        <f>VLOOKUP(G3153,[1]Sheet1!$C:$D,2,FALSE)</f>
        <v>PDD-T-去野扣架伞黑胶藏蓝2.4米（上伞）+B下伞杆</v>
      </c>
      <c r="I3153" s="3" t="e">
        <v>#N/A</v>
      </c>
      <c r="J3153" s="3" t="s">
        <v>151</v>
      </c>
      <c r="K3153" s="3" t="s">
        <v>97</v>
      </c>
      <c r="L3153" s="3" t="s">
        <v>1122</v>
      </c>
      <c r="M3153" s="3" t="s">
        <v>382</v>
      </c>
      <c r="N3153" s="3" t="s">
        <v>19</v>
      </c>
      <c r="O3153" s="3">
        <v>102.5</v>
      </c>
      <c r="P3153" s="3" t="s">
        <v>166</v>
      </c>
      <c r="Q3153" s="3" t="s">
        <v>5708</v>
      </c>
    </row>
    <row r="3154" s="3" customFormat="1" customHeight="1" spans="1:17">
      <c r="A3154" s="3" t="s">
        <v>4049</v>
      </c>
      <c r="B3154" s="3" t="s">
        <v>5707</v>
      </c>
      <c r="C3154" s="3">
        <v>248228152</v>
      </c>
      <c r="D3154" s="3">
        <v>5880613119</v>
      </c>
      <c r="E3154" s="3">
        <v>5811391750</v>
      </c>
      <c r="F3154" s="3" t="s">
        <v>19</v>
      </c>
      <c r="G3154" s="3" t="s">
        <v>5709</v>
      </c>
      <c r="H3154" s="2" t="str">
        <f>VLOOKUP(G3154,[1]Sheet1!$C:$D,2,FALSE)</f>
        <v>PDD-T去野扣架伞黑胶藏蓝2.6米（上伞）+B下伞杆</v>
      </c>
      <c r="I3154" s="3" t="e">
        <v>#N/A</v>
      </c>
      <c r="J3154" s="3" t="s">
        <v>151</v>
      </c>
      <c r="K3154" s="3" t="s">
        <v>97</v>
      </c>
      <c r="L3154" s="3" t="s">
        <v>1122</v>
      </c>
      <c r="M3154" s="3" t="s">
        <v>1819</v>
      </c>
      <c r="N3154" s="3" t="s">
        <v>19</v>
      </c>
      <c r="O3154" s="3">
        <v>109</v>
      </c>
      <c r="P3154" s="3" t="s">
        <v>166</v>
      </c>
      <c r="Q3154" s="3" t="s">
        <v>5708</v>
      </c>
    </row>
    <row r="3155" s="3" customFormat="1" customHeight="1" spans="1:17">
      <c r="A3155" s="3" t="s">
        <v>4049</v>
      </c>
      <c r="B3155" s="3" t="s">
        <v>5710</v>
      </c>
      <c r="C3155" s="3">
        <v>333209793</v>
      </c>
      <c r="D3155" s="3">
        <v>7958796903</v>
      </c>
      <c r="E3155" s="3">
        <v>3578434421</v>
      </c>
      <c r="F3155" s="3" t="s">
        <v>19</v>
      </c>
      <c r="G3155" s="3" t="s">
        <v>5711</v>
      </c>
      <c r="H3155" s="2" t="str">
        <f>VLOOKUP(G3155,[1]Sheet1!$C:$D,2,FALSE)</f>
        <v>DY-GF-渔之源双层伞雾霾蓝12棱2.0米pro+防转拐杖+防转地插</v>
      </c>
      <c r="I3155" s="3" t="e">
        <v>#N/A</v>
      </c>
      <c r="J3155" s="3" t="s">
        <v>151</v>
      </c>
      <c r="K3155" s="3" t="s">
        <v>1173</v>
      </c>
      <c r="L3155" s="3" t="s">
        <v>1122</v>
      </c>
      <c r="M3155" s="3" t="s">
        <v>98</v>
      </c>
      <c r="N3155" s="3" t="s">
        <v>19</v>
      </c>
      <c r="O3155" s="3">
        <v>170.8</v>
      </c>
      <c r="P3155" s="3" t="s">
        <v>43</v>
      </c>
      <c r="Q3155" s="3" t="s">
        <v>5712</v>
      </c>
    </row>
    <row r="3156" s="3" customFormat="1" customHeight="1" spans="1:17">
      <c r="A3156" s="3" t="s">
        <v>4049</v>
      </c>
      <c r="B3156" s="3" t="s">
        <v>5710</v>
      </c>
      <c r="C3156" s="3">
        <v>333209793</v>
      </c>
      <c r="D3156" s="3">
        <v>7958796903</v>
      </c>
      <c r="E3156" s="3">
        <v>5240006188</v>
      </c>
      <c r="F3156" s="3" t="s">
        <v>19</v>
      </c>
      <c r="G3156" s="3" t="s">
        <v>5713</v>
      </c>
      <c r="H3156" s="2" t="str">
        <f>VLOOKUP(G3156,[1]Sheet1!$C:$D,2,FALSE)</f>
        <v>DY-GF-渔之源双层伞雾霾蓝12棱2.2米pro+防转拐杖+防转地插</v>
      </c>
      <c r="I3156" s="3" t="e">
        <v>#N/A</v>
      </c>
      <c r="J3156" s="3" t="s">
        <v>151</v>
      </c>
      <c r="K3156" s="3" t="s">
        <v>1173</v>
      </c>
      <c r="L3156" s="3" t="s">
        <v>1122</v>
      </c>
      <c r="M3156" s="3" t="s">
        <v>101</v>
      </c>
      <c r="N3156" s="3" t="s">
        <v>19</v>
      </c>
      <c r="O3156" s="3">
        <v>182.1</v>
      </c>
      <c r="P3156" s="3" t="s">
        <v>43</v>
      </c>
      <c r="Q3156" s="3" t="s">
        <v>5712</v>
      </c>
    </row>
    <row r="3157" s="3" customFormat="1" customHeight="1" spans="1:17">
      <c r="A3157" s="3" t="s">
        <v>4049</v>
      </c>
      <c r="B3157" s="3" t="s">
        <v>5710</v>
      </c>
      <c r="C3157" s="3">
        <v>333209793</v>
      </c>
      <c r="D3157" s="3">
        <v>7958796903</v>
      </c>
      <c r="E3157" s="3">
        <v>2514384002</v>
      </c>
      <c r="F3157" s="3" t="s">
        <v>19</v>
      </c>
      <c r="G3157" s="3" t="s">
        <v>5714</v>
      </c>
      <c r="H3157" s="2" t="str">
        <f>VLOOKUP(G3157,[1]Sheet1!$C:$D,2,FALSE)</f>
        <v>DY-GF-渔之源双层伞雾霾蓝12棱2.4米pro+防转拐杖+防转地插</v>
      </c>
      <c r="I3157" s="3" t="e">
        <v>#N/A</v>
      </c>
      <c r="J3157" s="3" t="s">
        <v>151</v>
      </c>
      <c r="K3157" s="3" t="s">
        <v>1173</v>
      </c>
      <c r="L3157" s="3" t="s">
        <v>1122</v>
      </c>
      <c r="M3157" s="3" t="s">
        <v>382</v>
      </c>
      <c r="N3157" s="3" t="s">
        <v>19</v>
      </c>
      <c r="O3157" s="3">
        <v>193.9</v>
      </c>
      <c r="P3157" s="3" t="s">
        <v>43</v>
      </c>
      <c r="Q3157" s="3" t="s">
        <v>5712</v>
      </c>
    </row>
    <row r="3158" s="3" customFormat="1" customHeight="1" spans="1:17">
      <c r="A3158" s="3" t="s">
        <v>4049</v>
      </c>
      <c r="B3158" s="3" t="s">
        <v>5715</v>
      </c>
      <c r="C3158" s="3">
        <v>751266956</v>
      </c>
      <c r="D3158" s="3">
        <v>9624487312</v>
      </c>
      <c r="E3158" s="3">
        <v>2592478757</v>
      </c>
      <c r="F3158" s="3" t="s">
        <v>19</v>
      </c>
      <c r="G3158" s="3" t="s">
        <v>1814</v>
      </c>
      <c r="H3158" s="2" t="str">
        <f>VLOOKUP(G3158,[1]Sheet1!$C:$D,2,FALSE)</f>
        <v>Y-TQJ-B-渔之源扣架伞彩胶天蓝12棱2.0米+B下杆</v>
      </c>
      <c r="I3158" s="6" t="s">
        <v>1154</v>
      </c>
      <c r="J3158" s="3" t="s">
        <v>151</v>
      </c>
      <c r="K3158" s="3" t="s">
        <v>41</v>
      </c>
      <c r="L3158" s="3" t="s">
        <v>1122</v>
      </c>
      <c r="M3158" s="3" t="s">
        <v>98</v>
      </c>
      <c r="N3158" s="3" t="s">
        <v>19</v>
      </c>
      <c r="O3158" s="3">
        <v>97.12</v>
      </c>
      <c r="P3158" s="3" t="s">
        <v>43</v>
      </c>
      <c r="Q3158" s="3" t="s">
        <v>5716</v>
      </c>
    </row>
    <row r="3159" s="3" customFormat="1" customHeight="1" spans="1:17">
      <c r="A3159" s="3" t="s">
        <v>4049</v>
      </c>
      <c r="B3159" s="3" t="s">
        <v>5715</v>
      </c>
      <c r="C3159" s="3">
        <v>751266956</v>
      </c>
      <c r="D3159" s="3">
        <v>9624487312</v>
      </c>
      <c r="E3159" s="3">
        <v>6943516448</v>
      </c>
      <c r="F3159" s="3" t="s">
        <v>19</v>
      </c>
      <c r="G3159" s="3" t="s">
        <v>1816</v>
      </c>
      <c r="H3159" s="2" t="str">
        <f>VLOOKUP(G3159,[1]Sheet1!$C:$D,2,FALSE)</f>
        <v>Y-TQJ-B-渔之源扣架伞彩胶天蓝12棱2.2米+B下杆</v>
      </c>
      <c r="I3159" s="6" t="s">
        <v>1154</v>
      </c>
      <c r="J3159" s="3" t="s">
        <v>151</v>
      </c>
      <c r="K3159" s="3" t="s">
        <v>41</v>
      </c>
      <c r="L3159" s="3" t="s">
        <v>1122</v>
      </c>
      <c r="M3159" s="3" t="s">
        <v>101</v>
      </c>
      <c r="N3159" s="3" t="s">
        <v>19</v>
      </c>
      <c r="O3159" s="3">
        <v>106.27</v>
      </c>
      <c r="P3159" s="3" t="s">
        <v>43</v>
      </c>
      <c r="Q3159" s="3" t="s">
        <v>5716</v>
      </c>
    </row>
    <row r="3160" s="3" customFormat="1" customHeight="1" spans="1:17">
      <c r="A3160" s="3" t="s">
        <v>4049</v>
      </c>
      <c r="B3160" s="3" t="s">
        <v>5715</v>
      </c>
      <c r="C3160" s="3">
        <v>751266956</v>
      </c>
      <c r="D3160" s="3">
        <v>9624487312</v>
      </c>
      <c r="E3160" s="3">
        <v>6889287322</v>
      </c>
      <c r="F3160" s="3" t="s">
        <v>19</v>
      </c>
      <c r="G3160" s="3" t="s">
        <v>1817</v>
      </c>
      <c r="H3160" s="2" t="str">
        <f>VLOOKUP(G3160,[1]Sheet1!$C:$D,2,FALSE)</f>
        <v>Y-TQJ-B-渔之源扣架伞彩胶天蓝12棱2.4米+B下杆</v>
      </c>
      <c r="I3160" s="6" t="s">
        <v>1154</v>
      </c>
      <c r="J3160" s="3" t="s">
        <v>151</v>
      </c>
      <c r="K3160" s="3" t="s">
        <v>41</v>
      </c>
      <c r="L3160" s="3" t="s">
        <v>1122</v>
      </c>
      <c r="M3160" s="3" t="s">
        <v>382</v>
      </c>
      <c r="N3160" s="3" t="s">
        <v>19</v>
      </c>
      <c r="O3160" s="3">
        <v>101.9</v>
      </c>
      <c r="P3160" s="3" t="s">
        <v>43</v>
      </c>
      <c r="Q3160" s="3" t="s">
        <v>5716</v>
      </c>
    </row>
    <row r="3161" s="3" customFormat="1" customHeight="1" spans="1:17">
      <c r="A3161" s="3" t="s">
        <v>4049</v>
      </c>
      <c r="B3161" s="3" t="s">
        <v>5715</v>
      </c>
      <c r="C3161" s="3">
        <v>751266956</v>
      </c>
      <c r="D3161" s="3">
        <v>9624487312</v>
      </c>
      <c r="E3161" s="3">
        <v>2908923413</v>
      </c>
      <c r="F3161" s="3" t="s">
        <v>19</v>
      </c>
      <c r="G3161" s="3" t="s">
        <v>1818</v>
      </c>
      <c r="H3161" s="2" t="str">
        <f>VLOOKUP(G3161,[1]Sheet1!$C:$D,2,FALSE)</f>
        <v>Y-TQJ-B-渔之源扣架伞彩胶天蓝12棱2.6米+B下杆</v>
      </c>
      <c r="I3161" s="6" t="s">
        <v>1154</v>
      </c>
      <c r="J3161" s="3" t="s">
        <v>151</v>
      </c>
      <c r="K3161" s="3" t="s">
        <v>41</v>
      </c>
      <c r="L3161" s="3" t="s">
        <v>1122</v>
      </c>
      <c r="M3161" s="3" t="s">
        <v>1819</v>
      </c>
      <c r="N3161" s="3" t="s">
        <v>19</v>
      </c>
      <c r="O3161" s="3">
        <v>119.51</v>
      </c>
      <c r="P3161" s="3" t="s">
        <v>43</v>
      </c>
      <c r="Q3161" s="3" t="s">
        <v>5716</v>
      </c>
    </row>
    <row r="3162" s="3" customFormat="1" customHeight="1" spans="1:17">
      <c r="A3162" s="3" t="s">
        <v>4049</v>
      </c>
      <c r="B3162" s="3" t="s">
        <v>5715</v>
      </c>
      <c r="C3162" s="3">
        <v>751266956</v>
      </c>
      <c r="D3162" s="3">
        <v>9624487312</v>
      </c>
      <c r="E3162" s="3">
        <v>11834170316</v>
      </c>
      <c r="F3162" s="3" t="s">
        <v>19</v>
      </c>
      <c r="G3162" s="3" t="s">
        <v>5717</v>
      </c>
      <c r="H3162" s="2" t="str">
        <f>VLOOKUP(G3162,[1]Sheet1!$C:$D,2,FALSE)</f>
        <v>B-渔之源扣架伞彩胶天蓝12棱2.6米（上）-Jpro</v>
      </c>
      <c r="I3162" s="6" t="s">
        <v>1154</v>
      </c>
      <c r="J3162" s="3" t="s">
        <v>151</v>
      </c>
      <c r="K3162" s="3" t="s">
        <v>41</v>
      </c>
      <c r="L3162" s="3" t="s">
        <v>1122</v>
      </c>
      <c r="M3162" s="3" t="s">
        <v>5718</v>
      </c>
      <c r="N3162" s="3" t="s">
        <v>19</v>
      </c>
      <c r="O3162" s="3">
        <v>204.5</v>
      </c>
      <c r="P3162" s="3" t="s">
        <v>166</v>
      </c>
      <c r="Q3162" s="3" t="s">
        <v>5716</v>
      </c>
    </row>
    <row r="3163" s="3" customFormat="1" customHeight="1" spans="1:17">
      <c r="A3163" s="3" t="s">
        <v>4049</v>
      </c>
      <c r="B3163" s="3" t="s">
        <v>5715</v>
      </c>
      <c r="C3163" s="3">
        <v>751266956</v>
      </c>
      <c r="D3163" s="3">
        <v>9624487312</v>
      </c>
      <c r="E3163" s="3">
        <v>18157936426</v>
      </c>
      <c r="F3163" s="3" t="s">
        <v>19</v>
      </c>
      <c r="G3163" s="3" t="s">
        <v>5719</v>
      </c>
      <c r="H3163" s="2" t="str">
        <f>VLOOKUP(G3163,[1]Sheet1!$C:$D,2,FALSE)</f>
        <v>B-渔之源扣架伞彩胶天蓝12棱2.4米（上）-Jpro</v>
      </c>
      <c r="I3163" s="6" t="s">
        <v>1154</v>
      </c>
      <c r="J3163" s="3" t="s">
        <v>151</v>
      </c>
      <c r="K3163" s="3" t="s">
        <v>41</v>
      </c>
      <c r="L3163" s="3" t="s">
        <v>1122</v>
      </c>
      <c r="M3163" s="3" t="s">
        <v>5720</v>
      </c>
      <c r="N3163" s="3" t="s">
        <v>19</v>
      </c>
      <c r="O3163" s="3">
        <v>194.6</v>
      </c>
      <c r="P3163" s="3" t="s">
        <v>166</v>
      </c>
      <c r="Q3163" s="3" t="s">
        <v>5716</v>
      </c>
    </row>
    <row r="3164" s="3" customFormat="1" customHeight="1" spans="1:17">
      <c r="A3164" s="3" t="s">
        <v>4049</v>
      </c>
      <c r="B3164" s="3" t="s">
        <v>5715</v>
      </c>
      <c r="C3164" s="3">
        <v>751266956</v>
      </c>
      <c r="D3164" s="3">
        <v>9624487312</v>
      </c>
      <c r="E3164" s="3">
        <v>31190959058</v>
      </c>
      <c r="F3164" s="3" t="s">
        <v>19</v>
      </c>
      <c r="G3164" s="3" t="s">
        <v>5721</v>
      </c>
      <c r="H3164" s="2" t="str">
        <f>VLOOKUP(G3164,[1]Sheet1!$C:$D,2,FALSE)</f>
        <v>B-渔之源扣架伞彩胶天蓝12棱2.0米（上）-Jpro</v>
      </c>
      <c r="I3164" s="6" t="s">
        <v>1154</v>
      </c>
      <c r="J3164" s="3" t="s">
        <v>151</v>
      </c>
      <c r="K3164" s="3" t="s">
        <v>41</v>
      </c>
      <c r="L3164" s="3" t="s">
        <v>1122</v>
      </c>
      <c r="M3164" s="3" t="s">
        <v>5722</v>
      </c>
      <c r="N3164" s="3" t="s">
        <v>19</v>
      </c>
      <c r="O3164" s="3">
        <v>179.5</v>
      </c>
      <c r="P3164" s="3" t="s">
        <v>166</v>
      </c>
      <c r="Q3164" s="3" t="s">
        <v>5716</v>
      </c>
    </row>
    <row r="3165" s="3" customFormat="1" customHeight="1" spans="1:17">
      <c r="A3165" s="3" t="s">
        <v>4049</v>
      </c>
      <c r="B3165" s="3" t="s">
        <v>5715</v>
      </c>
      <c r="C3165" s="3">
        <v>751266956</v>
      </c>
      <c r="D3165" s="3">
        <v>9624487312</v>
      </c>
      <c r="E3165" s="3">
        <v>30690070127</v>
      </c>
      <c r="F3165" s="3" t="s">
        <v>19</v>
      </c>
      <c r="G3165" s="3" t="s">
        <v>5723</v>
      </c>
      <c r="H3165" s="2" t="str">
        <f>VLOOKUP(G3165,[1]Sheet1!$C:$D,2,FALSE)</f>
        <v>B-渔之源扣架伞彩胶天蓝12棱2.2米（上）-Jpro</v>
      </c>
      <c r="I3165" s="6" t="s">
        <v>1154</v>
      </c>
      <c r="J3165" s="3" t="s">
        <v>151</v>
      </c>
      <c r="K3165" s="3" t="s">
        <v>41</v>
      </c>
      <c r="L3165" s="3" t="s">
        <v>1122</v>
      </c>
      <c r="M3165" s="3" t="s">
        <v>5724</v>
      </c>
      <c r="N3165" s="3" t="s">
        <v>19</v>
      </c>
      <c r="O3165" s="3">
        <v>189.6</v>
      </c>
      <c r="P3165" s="3" t="s">
        <v>166</v>
      </c>
      <c r="Q3165" s="3" t="s">
        <v>5716</v>
      </c>
    </row>
    <row r="3166" s="3" customFormat="1" customHeight="1" spans="1:17">
      <c r="A3166" s="3" t="s">
        <v>4049</v>
      </c>
      <c r="B3166" s="3" t="s">
        <v>5725</v>
      </c>
      <c r="C3166" s="3">
        <v>466397498</v>
      </c>
      <c r="D3166" s="3">
        <v>2922765036</v>
      </c>
      <c r="E3166" s="3">
        <v>3200742604</v>
      </c>
      <c r="F3166" s="3" t="s">
        <v>19</v>
      </c>
      <c r="G3166" s="3" t="s">
        <v>5726</v>
      </c>
      <c r="H3166" s="2" t="str">
        <f>VLOOKUP(G3166,[1]Sheet1!$C:$D,2,FALSE)</f>
        <v>Y-TQJ-L-冰川反向单层伞青灰色14棱2.2米+L-专利手杖-防转</v>
      </c>
      <c r="I3166" s="3" t="e">
        <v>#N/A</v>
      </c>
      <c r="J3166" s="3" t="s">
        <v>151</v>
      </c>
      <c r="K3166" s="3" t="s">
        <v>1173</v>
      </c>
      <c r="L3166" s="3" t="s">
        <v>22</v>
      </c>
      <c r="M3166" s="3" t="s">
        <v>98</v>
      </c>
      <c r="N3166" s="3" t="s">
        <v>19</v>
      </c>
      <c r="O3166" s="3">
        <v>243</v>
      </c>
      <c r="P3166" s="3" t="s">
        <v>43</v>
      </c>
      <c r="Q3166" s="3" t="s">
        <v>5727</v>
      </c>
    </row>
    <row r="3167" s="3" customFormat="1" customHeight="1" spans="1:17">
      <c r="A3167" s="3" t="s">
        <v>4049</v>
      </c>
      <c r="B3167" s="3" t="s">
        <v>5725</v>
      </c>
      <c r="C3167" s="3">
        <v>466397498</v>
      </c>
      <c r="D3167" s="3">
        <v>2922765036</v>
      </c>
      <c r="E3167" s="3">
        <v>5114568946</v>
      </c>
      <c r="F3167" s="3" t="s">
        <v>19</v>
      </c>
      <c r="G3167" s="3" t="s">
        <v>5728</v>
      </c>
      <c r="H3167" s="2" t="str">
        <f>VLOOKUP(G3167,[1]Sheet1!$C:$D,2,FALSE)</f>
        <v>Y-TQJ-L-冰川反向单层伞青灰色14棱2.4米+L-专利手杖-防转</v>
      </c>
      <c r="I3167" s="3" t="e">
        <v>#N/A</v>
      </c>
      <c r="J3167" s="3" t="s">
        <v>151</v>
      </c>
      <c r="K3167" s="3" t="s">
        <v>1173</v>
      </c>
      <c r="L3167" s="3" t="s">
        <v>22</v>
      </c>
      <c r="M3167" s="3" t="s">
        <v>101</v>
      </c>
      <c r="N3167" s="3" t="s">
        <v>19</v>
      </c>
      <c r="O3167" s="3">
        <v>250.7</v>
      </c>
      <c r="P3167" s="3" t="s">
        <v>43</v>
      </c>
      <c r="Q3167" s="3" t="s">
        <v>5727</v>
      </c>
    </row>
    <row r="3168" s="3" customFormat="1" customHeight="1" spans="1:17">
      <c r="A3168" s="3" t="s">
        <v>4049</v>
      </c>
      <c r="B3168" s="3" t="s">
        <v>5729</v>
      </c>
      <c r="C3168" s="3">
        <v>908295665</v>
      </c>
      <c r="D3168" s="3">
        <v>1324855587</v>
      </c>
      <c r="E3168" s="3">
        <v>3276860106</v>
      </c>
      <c r="F3168" s="3" t="s">
        <v>19</v>
      </c>
      <c r="G3168" s="3" t="s">
        <v>4703</v>
      </c>
      <c r="H3168" s="2" t="str">
        <f>VLOOKUP(G3168,[1]Sheet1!$C:$D,2,FALSE)</f>
        <v>渔之源便携折叠手抄网浅绿0.9米</v>
      </c>
      <c r="I3168" s="6" t="s">
        <v>1120</v>
      </c>
      <c r="J3168" s="3" t="s">
        <v>1121</v>
      </c>
      <c r="K3168" s="3" t="s">
        <v>574</v>
      </c>
      <c r="L3168" s="3" t="s">
        <v>1122</v>
      </c>
      <c r="M3168" s="3" t="s">
        <v>1940</v>
      </c>
      <c r="N3168" s="3" t="s">
        <v>5730</v>
      </c>
      <c r="O3168" s="3">
        <v>25.8</v>
      </c>
      <c r="P3168" s="3" t="s">
        <v>43</v>
      </c>
      <c r="Q3168" s="3" t="s">
        <v>5731</v>
      </c>
    </row>
    <row r="3169" s="3" customFormat="1" customHeight="1" spans="1:17">
      <c r="A3169" s="3" t="s">
        <v>4049</v>
      </c>
      <c r="B3169" s="3" t="s">
        <v>5729</v>
      </c>
      <c r="C3169" s="3">
        <v>908295665</v>
      </c>
      <c r="D3169" s="3">
        <v>1324855587</v>
      </c>
      <c r="E3169" s="3">
        <v>7936574105</v>
      </c>
      <c r="F3169" s="3" t="s">
        <v>19</v>
      </c>
      <c r="G3169" s="3" t="s">
        <v>5732</v>
      </c>
      <c r="H3169" s="2" t="str">
        <f>VLOOKUP(G3169,[1]Sheet1!$C:$D,2,FALSE)</f>
        <v>渔之源便携折叠手抄网浅绿1.8米</v>
      </c>
      <c r="I3169" s="6" t="s">
        <v>1120</v>
      </c>
      <c r="J3169" s="3" t="s">
        <v>1121</v>
      </c>
      <c r="K3169" s="3" t="s">
        <v>574</v>
      </c>
      <c r="L3169" s="3" t="s">
        <v>1122</v>
      </c>
      <c r="M3169" s="3" t="s">
        <v>1940</v>
      </c>
      <c r="N3169" s="3" t="s">
        <v>2262</v>
      </c>
      <c r="O3169" s="3">
        <v>32.9</v>
      </c>
      <c r="P3169" s="3" t="s">
        <v>43</v>
      </c>
      <c r="Q3169" s="3" t="s">
        <v>5731</v>
      </c>
    </row>
    <row r="3170" s="3" customFormat="1" customHeight="1" spans="1:17">
      <c r="A3170" s="3" t="s">
        <v>4049</v>
      </c>
      <c r="B3170" s="3" t="s">
        <v>5729</v>
      </c>
      <c r="C3170" s="3">
        <v>908295665</v>
      </c>
      <c r="D3170" s="3">
        <v>1324855587</v>
      </c>
      <c r="E3170" s="3">
        <v>8597402682</v>
      </c>
      <c r="F3170" s="3" t="s">
        <v>19</v>
      </c>
      <c r="G3170" s="3" t="s">
        <v>4706</v>
      </c>
      <c r="H3170" s="2" t="str">
        <f>VLOOKUP(G3170,[1]Sheet1!$C:$D,2,FALSE)</f>
        <v>渔之源便携折叠手抄网浅绿2.1米</v>
      </c>
      <c r="I3170" s="6" t="s">
        <v>1120</v>
      </c>
      <c r="J3170" s="3" t="s">
        <v>1121</v>
      </c>
      <c r="K3170" s="3" t="s">
        <v>574</v>
      </c>
      <c r="L3170" s="3" t="s">
        <v>1122</v>
      </c>
      <c r="M3170" s="3" t="s">
        <v>1940</v>
      </c>
      <c r="N3170" s="3" t="s">
        <v>569</v>
      </c>
      <c r="O3170" s="3">
        <v>37.8</v>
      </c>
      <c r="P3170" s="3" t="s">
        <v>43</v>
      </c>
      <c r="Q3170" s="3" t="s">
        <v>5731</v>
      </c>
    </row>
    <row r="3171" s="3" customFormat="1" customHeight="1" spans="1:17">
      <c r="A3171" s="3" t="s">
        <v>4049</v>
      </c>
      <c r="B3171" s="3" t="s">
        <v>5729</v>
      </c>
      <c r="C3171" s="3">
        <v>908295665</v>
      </c>
      <c r="D3171" s="3">
        <v>1324855587</v>
      </c>
      <c r="E3171" s="3">
        <v>9569491652</v>
      </c>
      <c r="F3171" s="3" t="s">
        <v>19</v>
      </c>
      <c r="G3171" s="3" t="s">
        <v>969</v>
      </c>
      <c r="H3171" s="2" t="str">
        <f>VLOOKUP(G3171,[1]Sheet1!$C:$D,2,FALSE)</f>
        <v>渔之源便携折叠手抄网黑色0.9米</v>
      </c>
      <c r="I3171" s="6" t="s">
        <v>1120</v>
      </c>
      <c r="J3171" s="3" t="s">
        <v>1121</v>
      </c>
      <c r="K3171" s="3" t="s">
        <v>574</v>
      </c>
      <c r="L3171" s="3" t="s">
        <v>1122</v>
      </c>
      <c r="M3171" s="3" t="s">
        <v>1872</v>
      </c>
      <c r="N3171" s="3" t="s">
        <v>5730</v>
      </c>
      <c r="O3171" s="3">
        <v>25.8</v>
      </c>
      <c r="P3171" s="3" t="s">
        <v>43</v>
      </c>
      <c r="Q3171" s="3" t="s">
        <v>5731</v>
      </c>
    </row>
    <row r="3172" s="3" customFormat="1" customHeight="1" spans="1:17">
      <c r="A3172" s="3" t="s">
        <v>4049</v>
      </c>
      <c r="B3172" s="3" t="s">
        <v>5729</v>
      </c>
      <c r="C3172" s="3">
        <v>908295665</v>
      </c>
      <c r="D3172" s="3">
        <v>1324855587</v>
      </c>
      <c r="E3172" s="3">
        <v>2044956441</v>
      </c>
      <c r="F3172" s="3" t="s">
        <v>19</v>
      </c>
      <c r="G3172" s="3" t="s">
        <v>972</v>
      </c>
      <c r="H3172" s="2" t="str">
        <f>VLOOKUP(G3172,[1]Sheet1!$C:$D,2,FALSE)</f>
        <v>渔之源便携折叠手抄网黑色1.8米</v>
      </c>
      <c r="I3172" s="6" t="s">
        <v>1120</v>
      </c>
      <c r="J3172" s="3" t="s">
        <v>1121</v>
      </c>
      <c r="K3172" s="3" t="s">
        <v>574</v>
      </c>
      <c r="L3172" s="3" t="s">
        <v>1122</v>
      </c>
      <c r="M3172" s="3" t="s">
        <v>1872</v>
      </c>
      <c r="N3172" s="3" t="s">
        <v>2262</v>
      </c>
      <c r="O3172" s="3">
        <v>32.9</v>
      </c>
      <c r="P3172" s="3" t="s">
        <v>43</v>
      </c>
      <c r="Q3172" s="3" t="s">
        <v>5731</v>
      </c>
    </row>
    <row r="3173" s="3" customFormat="1" customHeight="1" spans="1:17">
      <c r="A3173" s="3" t="s">
        <v>4049</v>
      </c>
      <c r="B3173" s="3" t="s">
        <v>5729</v>
      </c>
      <c r="C3173" s="3">
        <v>908295665</v>
      </c>
      <c r="D3173" s="3">
        <v>1324855587</v>
      </c>
      <c r="E3173" s="3">
        <v>3824354639</v>
      </c>
      <c r="F3173" s="3" t="s">
        <v>19</v>
      </c>
      <c r="G3173" s="3" t="s">
        <v>974</v>
      </c>
      <c r="H3173" s="2" t="str">
        <f>VLOOKUP(G3173,[1]Sheet1!$C:$D,2,FALSE)</f>
        <v>渔之源便携折叠手抄网黑色2.1米</v>
      </c>
      <c r="I3173" s="6" t="s">
        <v>1120</v>
      </c>
      <c r="J3173" s="3" t="s">
        <v>1121</v>
      </c>
      <c r="K3173" s="3" t="s">
        <v>574</v>
      </c>
      <c r="L3173" s="3" t="s">
        <v>1122</v>
      </c>
      <c r="M3173" s="3" t="s">
        <v>1872</v>
      </c>
      <c r="N3173" s="3" t="s">
        <v>569</v>
      </c>
      <c r="O3173" s="3">
        <v>37.9</v>
      </c>
      <c r="P3173" s="3" t="s">
        <v>43</v>
      </c>
      <c r="Q3173" s="3" t="s">
        <v>5731</v>
      </c>
    </row>
    <row r="3174" s="3" customFormat="1" customHeight="1" spans="1:17">
      <c r="A3174" s="3" t="s">
        <v>4049</v>
      </c>
      <c r="B3174" s="3" t="s">
        <v>5733</v>
      </c>
      <c r="C3174" s="3">
        <v>729083398</v>
      </c>
      <c r="D3174" s="3">
        <v>5916174616</v>
      </c>
      <c r="E3174" s="3">
        <v>1080693773</v>
      </c>
      <c r="F3174" s="3" t="s">
        <v>19</v>
      </c>
      <c r="G3174" s="3" t="s">
        <v>3802</v>
      </c>
      <c r="H3174" s="2" t="str">
        <f>VLOOKUP(G3174,[1]Sheet1!$C:$D,2,FALSE)</f>
        <v>游龙主包双层70cm蓝色</v>
      </c>
      <c r="I3174" s="3" t="e">
        <v>#N/A</v>
      </c>
      <c r="J3174" s="3" t="e">
        <v>#N/A</v>
      </c>
      <c r="K3174" s="3" t="s">
        <v>33</v>
      </c>
      <c r="L3174" s="3" t="s">
        <v>1122</v>
      </c>
      <c r="M3174" s="3" t="s">
        <v>5074</v>
      </c>
      <c r="N3174" s="3" t="s">
        <v>19</v>
      </c>
      <c r="O3174" s="3">
        <v>68.9</v>
      </c>
      <c r="P3174" s="3" t="s">
        <v>43</v>
      </c>
      <c r="Q3174" s="3" t="s">
        <v>5734</v>
      </c>
    </row>
    <row r="3175" s="3" customFormat="1" customHeight="1" spans="1:17">
      <c r="A3175" s="3" t="s">
        <v>4049</v>
      </c>
      <c r="B3175" s="3" t="s">
        <v>5733</v>
      </c>
      <c r="C3175" s="3">
        <v>729083398</v>
      </c>
      <c r="D3175" s="3">
        <v>5916174616</v>
      </c>
      <c r="E3175" s="3">
        <v>2797254765</v>
      </c>
      <c r="F3175" s="3" t="s">
        <v>19</v>
      </c>
      <c r="G3175" s="3" t="s">
        <v>3805</v>
      </c>
      <c r="H3175" s="2" t="str">
        <f>VLOOKUP(G3175,[1]Sheet1!$C:$D,2,FALSE)</f>
        <v>游龙主包双层80cm蓝色</v>
      </c>
      <c r="I3175" s="3" t="e">
        <v>#N/A</v>
      </c>
      <c r="J3175" s="3" t="e">
        <v>#N/A</v>
      </c>
      <c r="K3175" s="3" t="s">
        <v>33</v>
      </c>
      <c r="L3175" s="3" t="s">
        <v>1122</v>
      </c>
      <c r="M3175" s="3" t="s">
        <v>1444</v>
      </c>
      <c r="N3175" s="3" t="s">
        <v>19</v>
      </c>
      <c r="O3175" s="3">
        <v>72.9</v>
      </c>
      <c r="P3175" s="3" t="s">
        <v>43</v>
      </c>
      <c r="Q3175" s="3" t="s">
        <v>5734</v>
      </c>
    </row>
    <row r="3176" s="3" customFormat="1" customHeight="1" spans="1:17">
      <c r="A3176" s="3" t="s">
        <v>4049</v>
      </c>
      <c r="B3176" s="3" t="s">
        <v>5735</v>
      </c>
      <c r="C3176" s="3">
        <v>756769224</v>
      </c>
      <c r="D3176" s="3">
        <v>1846155157</v>
      </c>
      <c r="E3176" s="3">
        <v>1702921183</v>
      </c>
      <c r="F3176" s="3" t="s">
        <v>19</v>
      </c>
      <c r="G3176" s="3" t="s">
        <v>5736</v>
      </c>
      <c r="H3176" s="2" t="str">
        <f>VLOOKUP(G3176,[1]Sheet1!$C:$D,2,FALSE)</f>
        <v>P-AK背包60cm黑色</v>
      </c>
      <c r="I3176" s="6" t="s">
        <v>1443</v>
      </c>
      <c r="J3176" s="3" t="s">
        <v>104</v>
      </c>
      <c r="K3176" s="3" t="s">
        <v>1126</v>
      </c>
      <c r="L3176" s="3" t="s">
        <v>1122</v>
      </c>
      <c r="M3176" s="3" t="s">
        <v>5737</v>
      </c>
      <c r="N3176" s="3" t="s">
        <v>19</v>
      </c>
      <c r="O3176" s="3">
        <v>61.8</v>
      </c>
      <c r="P3176" s="3" t="s">
        <v>43</v>
      </c>
      <c r="Q3176" s="3" t="s">
        <v>5738</v>
      </c>
    </row>
    <row r="3177" s="3" customFormat="1" customHeight="1" spans="1:17">
      <c r="A3177" s="3" t="s">
        <v>4049</v>
      </c>
      <c r="B3177" s="3" t="s">
        <v>5735</v>
      </c>
      <c r="C3177" s="3">
        <v>756769224</v>
      </c>
      <c r="D3177" s="3">
        <v>1846155157</v>
      </c>
      <c r="E3177" s="3">
        <v>1939985537</v>
      </c>
      <c r="F3177" s="3" t="s">
        <v>19</v>
      </c>
      <c r="G3177" s="3" t="s">
        <v>5739</v>
      </c>
      <c r="H3177" s="2" t="str">
        <f>VLOOKUP(G3177,[1]Sheet1!$C:$D,2,FALSE)</f>
        <v>P-AK背包70cm黑色</v>
      </c>
      <c r="I3177" s="6" t="s">
        <v>1443</v>
      </c>
      <c r="J3177" s="3" t="s">
        <v>104</v>
      </c>
      <c r="K3177" s="3" t="s">
        <v>1126</v>
      </c>
      <c r="L3177" s="3" t="s">
        <v>1122</v>
      </c>
      <c r="M3177" s="3" t="s">
        <v>5740</v>
      </c>
      <c r="N3177" s="3" t="s">
        <v>19</v>
      </c>
      <c r="O3177" s="3">
        <v>66.5</v>
      </c>
      <c r="P3177" s="3" t="s">
        <v>43</v>
      </c>
      <c r="Q3177" s="3" t="s">
        <v>5738</v>
      </c>
    </row>
    <row r="3178" s="3" customFormat="1" customHeight="1" spans="1:17">
      <c r="A3178" s="3" t="s">
        <v>4049</v>
      </c>
      <c r="B3178" s="3" t="s">
        <v>5741</v>
      </c>
      <c r="C3178" s="3">
        <v>428819072</v>
      </c>
      <c r="D3178" s="3">
        <v>2274510178</v>
      </c>
      <c r="E3178" s="3">
        <v>3972239465</v>
      </c>
      <c r="F3178" s="3" t="s">
        <v>19</v>
      </c>
      <c r="G3178" s="3" t="s">
        <v>2779</v>
      </c>
      <c r="H3178" s="2" t="str">
        <f>VLOOKUP(G3178,[1]Sheet1!$C:$D,2,FALSE)</f>
        <v>AK钢丝包简约款80cm双层</v>
      </c>
      <c r="I3178" s="3" t="e">
        <v>#N/A</v>
      </c>
      <c r="J3178" s="3" t="e">
        <v>#N/A</v>
      </c>
      <c r="K3178" s="3" t="s">
        <v>140</v>
      </c>
      <c r="L3178" s="3" t="s">
        <v>1122</v>
      </c>
      <c r="M3178" s="3" t="s">
        <v>2073</v>
      </c>
      <c r="N3178" s="3" t="s">
        <v>19</v>
      </c>
      <c r="O3178" s="3">
        <v>28.79</v>
      </c>
      <c r="P3178" s="3" t="s">
        <v>43</v>
      </c>
      <c r="Q3178" s="3" t="s">
        <v>5742</v>
      </c>
    </row>
    <row r="3179" s="3" customFormat="1" customHeight="1" spans="1:17">
      <c r="A3179" s="3" t="s">
        <v>4049</v>
      </c>
      <c r="B3179" s="3" t="s">
        <v>5741</v>
      </c>
      <c r="C3179" s="3">
        <v>428819072</v>
      </c>
      <c r="D3179" s="3">
        <v>2274510178</v>
      </c>
      <c r="E3179" s="3">
        <v>7058799808</v>
      </c>
      <c r="F3179" s="3" t="s">
        <v>19</v>
      </c>
      <c r="G3179" s="3" t="s">
        <v>5743</v>
      </c>
      <c r="H3179" s="2" t="str">
        <f>VLOOKUP(G3179,[1]Sheet1!$C:$D,2,FALSE)</f>
        <v>AK钢丝包简约款1.3米双层</v>
      </c>
      <c r="I3179" s="3" t="e">
        <v>#N/A</v>
      </c>
      <c r="J3179" s="3" t="e">
        <v>#N/A</v>
      </c>
      <c r="K3179" s="3" t="s">
        <v>140</v>
      </c>
      <c r="L3179" s="3" t="s">
        <v>1122</v>
      </c>
      <c r="M3179" s="3" t="s">
        <v>2076</v>
      </c>
      <c r="N3179" s="3" t="s">
        <v>19</v>
      </c>
      <c r="O3179" s="3">
        <v>44.99</v>
      </c>
      <c r="P3179" s="3" t="s">
        <v>43</v>
      </c>
      <c r="Q3179" s="3" t="s">
        <v>5742</v>
      </c>
    </row>
    <row r="3180" s="3" customFormat="1" customHeight="1" spans="1:17">
      <c r="A3180" s="3" t="s">
        <v>4049</v>
      </c>
      <c r="B3180" s="3" t="s">
        <v>5741</v>
      </c>
      <c r="C3180" s="3">
        <v>428819072</v>
      </c>
      <c r="D3180" s="3">
        <v>2274510178</v>
      </c>
      <c r="E3180" s="3">
        <v>1907643575</v>
      </c>
      <c r="F3180" s="3" t="s">
        <v>19</v>
      </c>
      <c r="G3180" s="3" t="s">
        <v>1856</v>
      </c>
      <c r="H3180" s="2" t="str">
        <f>VLOOKUP(G3180,[1]Sheet1!$C:$D,2,FALSE)</f>
        <v>AK钢丝包1.3米三层黑色</v>
      </c>
      <c r="I3180" s="3" t="e">
        <v>#N/A</v>
      </c>
      <c r="J3180" s="3" t="e">
        <v>#N/A</v>
      </c>
      <c r="K3180" s="3" t="s">
        <v>140</v>
      </c>
      <c r="L3180" s="3" t="s">
        <v>1122</v>
      </c>
      <c r="M3180" s="3" t="s">
        <v>2078</v>
      </c>
      <c r="N3180" s="3" t="s">
        <v>19</v>
      </c>
      <c r="O3180" s="3">
        <v>71.2</v>
      </c>
      <c r="P3180" s="3" t="s">
        <v>166</v>
      </c>
      <c r="Q3180" s="3" t="s">
        <v>5742</v>
      </c>
    </row>
    <row r="3181" s="3" customFormat="1" customHeight="1" spans="1:17">
      <c r="A3181" s="3" t="s">
        <v>4049</v>
      </c>
      <c r="B3181" s="3" t="s">
        <v>5744</v>
      </c>
      <c r="C3181" s="3">
        <v>410158656</v>
      </c>
      <c r="D3181" s="3">
        <v>2912039183</v>
      </c>
      <c r="E3181" s="3">
        <v>9377778040</v>
      </c>
      <c r="F3181" s="3" t="s">
        <v>19</v>
      </c>
      <c r="G3181" s="3" t="s">
        <v>1837</v>
      </c>
      <c r="H3181" s="2" t="str">
        <f>VLOOKUP(G3181,[1]Sheet1!$C:$D,2,FALSE)</f>
        <v>Y-TQJ-T-扣架伞黑胶黑12棱1.8米+B下杆</v>
      </c>
      <c r="I3181" s="3" t="e">
        <v>#N/A</v>
      </c>
      <c r="J3181" s="3" t="s">
        <v>151</v>
      </c>
      <c r="K3181" s="3" t="s">
        <v>1173</v>
      </c>
      <c r="L3181" s="3" t="s">
        <v>22</v>
      </c>
      <c r="M3181" s="3" t="s">
        <v>5745</v>
      </c>
      <c r="N3181" s="3" t="s">
        <v>19</v>
      </c>
      <c r="O3181" s="3">
        <v>69</v>
      </c>
      <c r="P3181" s="3" t="s">
        <v>43</v>
      </c>
      <c r="Q3181" s="3" t="s">
        <v>5746</v>
      </c>
    </row>
    <row r="3182" s="3" customFormat="1" customHeight="1" spans="1:17">
      <c r="A3182" s="3" t="s">
        <v>4049</v>
      </c>
      <c r="B3182" s="3" t="s">
        <v>5744</v>
      </c>
      <c r="C3182" s="3">
        <v>410158656</v>
      </c>
      <c r="D3182" s="3">
        <v>2912039183</v>
      </c>
      <c r="E3182" s="3">
        <v>3316212345</v>
      </c>
      <c r="F3182" s="3" t="s">
        <v>19</v>
      </c>
      <c r="G3182" s="3" t="s">
        <v>1840</v>
      </c>
      <c r="H3182" s="2" t="str">
        <f>VLOOKUP(G3182,[1]Sheet1!$C:$D,2,FALSE)</f>
        <v>Y-TQJ-T-渔之源扣架伞黑橙12棱2.0米（上）Ⅱ代+B下杆</v>
      </c>
      <c r="I3182" s="3" t="e">
        <v>#N/A</v>
      </c>
      <c r="J3182" s="3" t="s">
        <v>151</v>
      </c>
      <c r="K3182" s="3" t="s">
        <v>1173</v>
      </c>
      <c r="L3182" s="3" t="s">
        <v>22</v>
      </c>
      <c r="M3182" s="3" t="s">
        <v>3849</v>
      </c>
      <c r="N3182" s="3" t="s">
        <v>19</v>
      </c>
      <c r="O3182" s="3">
        <v>79</v>
      </c>
      <c r="P3182" s="3" t="s">
        <v>166</v>
      </c>
      <c r="Q3182" s="3" t="s">
        <v>5746</v>
      </c>
    </row>
    <row r="3183" s="3" customFormat="1" customHeight="1" spans="1:17">
      <c r="A3183" s="3" t="s">
        <v>4049</v>
      </c>
      <c r="B3183" s="3" t="s">
        <v>5744</v>
      </c>
      <c r="C3183" s="3">
        <v>410158656</v>
      </c>
      <c r="D3183" s="3">
        <v>2912039183</v>
      </c>
      <c r="E3183" s="3">
        <v>8176902916</v>
      </c>
      <c r="F3183" s="3" t="s">
        <v>19</v>
      </c>
      <c r="G3183" s="3" t="s">
        <v>1842</v>
      </c>
      <c r="H3183" s="2" t="str">
        <f>VLOOKUP(G3183,[1]Sheet1!$C:$D,2,FALSE)</f>
        <v>Y-TQJ-T-扣架伞黑胶黑12棱2.2米+B下杆</v>
      </c>
      <c r="I3183" s="3" t="e">
        <v>#N/A</v>
      </c>
      <c r="J3183" s="3" t="s">
        <v>151</v>
      </c>
      <c r="K3183" s="3" t="s">
        <v>1173</v>
      </c>
      <c r="L3183" s="3" t="s">
        <v>22</v>
      </c>
      <c r="M3183" s="3" t="s">
        <v>3852</v>
      </c>
      <c r="N3183" s="3" t="s">
        <v>19</v>
      </c>
      <c r="O3183" s="3">
        <v>83.4</v>
      </c>
      <c r="P3183" s="3" t="s">
        <v>166</v>
      </c>
      <c r="Q3183" s="3" t="s">
        <v>5746</v>
      </c>
    </row>
    <row r="3184" s="3" customFormat="1" customHeight="1" spans="1:17">
      <c r="A3184" s="3" t="s">
        <v>4049</v>
      </c>
      <c r="B3184" s="3" t="s">
        <v>5744</v>
      </c>
      <c r="C3184" s="3">
        <v>410158656</v>
      </c>
      <c r="D3184" s="3">
        <v>2912039183</v>
      </c>
      <c r="E3184" s="3">
        <v>4577087523</v>
      </c>
      <c r="F3184" s="3" t="s">
        <v>19</v>
      </c>
      <c r="G3184" s="3" t="s">
        <v>1844</v>
      </c>
      <c r="H3184" s="2" t="str">
        <f>VLOOKUP(G3184,[1]Sheet1!$C:$D,2,FALSE)</f>
        <v>Y-TQJ-T-渔之源扣架伞黑橙12棱2.4米（上）Ⅱ代+B下杆</v>
      </c>
      <c r="I3184" s="3" t="e">
        <v>#N/A</v>
      </c>
      <c r="J3184" s="3" t="s">
        <v>151</v>
      </c>
      <c r="K3184" s="3" t="s">
        <v>1173</v>
      </c>
      <c r="L3184" s="3" t="s">
        <v>22</v>
      </c>
      <c r="M3184" s="3" t="s">
        <v>3854</v>
      </c>
      <c r="N3184" s="3" t="s">
        <v>19</v>
      </c>
      <c r="O3184" s="3">
        <v>90.4</v>
      </c>
      <c r="P3184" s="3" t="s">
        <v>43</v>
      </c>
      <c r="Q3184" s="3" t="s">
        <v>5746</v>
      </c>
    </row>
    <row r="3185" s="3" customFormat="1" customHeight="1" spans="1:17">
      <c r="A3185" s="3" t="s">
        <v>4049</v>
      </c>
      <c r="B3185" s="3" t="s">
        <v>5747</v>
      </c>
      <c r="C3185" s="3">
        <v>411255189</v>
      </c>
      <c r="D3185" s="3">
        <v>4688600160</v>
      </c>
      <c r="E3185" s="3">
        <v>9142231024</v>
      </c>
      <c r="F3185" s="3" t="s">
        <v>19</v>
      </c>
      <c r="G3185" s="3" t="s">
        <v>2326</v>
      </c>
      <c r="H3185" s="2" t="str">
        <f>VLOOKUP(G3185,[1]Sheet1!$C:$D,2,FALSE)</f>
        <v>T-单层伞黑胶蓝1.8米</v>
      </c>
      <c r="I3185" s="3" t="e">
        <v>#N/A</v>
      </c>
      <c r="J3185" s="3" t="s">
        <v>151</v>
      </c>
      <c r="K3185" s="3" t="s">
        <v>97</v>
      </c>
      <c r="L3185" s="3" t="s">
        <v>22</v>
      </c>
      <c r="M3185" s="3" t="s">
        <v>241</v>
      </c>
      <c r="N3185" s="3" t="s">
        <v>19</v>
      </c>
      <c r="O3185" s="3">
        <v>45.9</v>
      </c>
      <c r="P3185" s="3" t="s">
        <v>43</v>
      </c>
      <c r="Q3185" s="3" t="s">
        <v>5748</v>
      </c>
    </row>
    <row r="3186" s="3" customFormat="1" customHeight="1" spans="1:17">
      <c r="A3186" s="3" t="s">
        <v>4049</v>
      </c>
      <c r="B3186" s="3" t="s">
        <v>5747</v>
      </c>
      <c r="C3186" s="3">
        <v>411255189</v>
      </c>
      <c r="D3186" s="3">
        <v>4688600160</v>
      </c>
      <c r="E3186" s="3">
        <v>6514818169</v>
      </c>
      <c r="F3186" s="3" t="s">
        <v>19</v>
      </c>
      <c r="G3186" s="3" t="s">
        <v>2317</v>
      </c>
      <c r="H3186" s="2" t="str">
        <f>VLOOKUP(G3186,[1]Sheet1!$C:$D,2,FALSE)</f>
        <v>T-单层伞黑胶蓝2.0米</v>
      </c>
      <c r="I3186" s="3" t="e">
        <v>#N/A</v>
      </c>
      <c r="J3186" s="3" t="s">
        <v>151</v>
      </c>
      <c r="K3186" s="3" t="s">
        <v>97</v>
      </c>
      <c r="L3186" s="3" t="s">
        <v>22</v>
      </c>
      <c r="M3186" s="3" t="s">
        <v>98</v>
      </c>
      <c r="N3186" s="3" t="s">
        <v>19</v>
      </c>
      <c r="O3186" s="3">
        <v>55.4</v>
      </c>
      <c r="P3186" s="3" t="s">
        <v>43</v>
      </c>
      <c r="Q3186" s="3" t="s">
        <v>5748</v>
      </c>
    </row>
    <row r="3187" s="3" customFormat="1" customHeight="1" spans="1:17">
      <c r="A3187" s="3" t="s">
        <v>4049</v>
      </c>
      <c r="B3187" s="3" t="s">
        <v>5747</v>
      </c>
      <c r="C3187" s="3">
        <v>411255189</v>
      </c>
      <c r="D3187" s="3">
        <v>4688600160</v>
      </c>
      <c r="E3187" s="3">
        <v>8849403952</v>
      </c>
      <c r="F3187" s="3" t="s">
        <v>19</v>
      </c>
      <c r="G3187" s="3" t="s">
        <v>2324</v>
      </c>
      <c r="H3187" s="2" t="str">
        <f>VLOOKUP(G3187,[1]Sheet1!$C:$D,2,FALSE)</f>
        <v>T-单层伞黑胶蓝2.2米</v>
      </c>
      <c r="I3187" s="3" t="e">
        <v>#N/A</v>
      </c>
      <c r="J3187" s="3" t="s">
        <v>151</v>
      </c>
      <c r="K3187" s="3" t="s">
        <v>97</v>
      </c>
      <c r="L3187" s="3" t="s">
        <v>22</v>
      </c>
      <c r="M3187" s="3" t="s">
        <v>101</v>
      </c>
      <c r="N3187" s="3" t="s">
        <v>19</v>
      </c>
      <c r="O3187" s="3">
        <v>64</v>
      </c>
      <c r="P3187" s="3" t="s">
        <v>166</v>
      </c>
      <c r="Q3187" s="3" t="s">
        <v>5748</v>
      </c>
    </row>
    <row r="3188" s="3" customFormat="1" customHeight="1" spans="1:17">
      <c r="A3188" s="3" t="s">
        <v>4049</v>
      </c>
      <c r="B3188" s="3" t="s">
        <v>5749</v>
      </c>
      <c r="C3188" s="3">
        <v>827982668</v>
      </c>
      <c r="D3188" s="3">
        <v>3491844505</v>
      </c>
      <c r="E3188" s="3">
        <v>5499730873</v>
      </c>
      <c r="F3188" s="3" t="s">
        <v>19</v>
      </c>
      <c r="G3188" s="3" t="s">
        <v>3877</v>
      </c>
      <c r="H3188" s="2" t="str">
        <f>VLOOKUP(G3188,[1]Sheet1!$C:$D,2,FALSE)</f>
        <v>PDD-T-战物扣架伞挪威蓝12棱1.8米（上伞）+B下伞杆</v>
      </c>
      <c r="I3188" s="3" t="e">
        <v>#N/A</v>
      </c>
      <c r="J3188" s="3" t="s">
        <v>151</v>
      </c>
      <c r="K3188" s="3" t="s">
        <v>1173</v>
      </c>
      <c r="L3188" s="3" t="s">
        <v>1122</v>
      </c>
      <c r="M3188" s="3" t="s">
        <v>5745</v>
      </c>
      <c r="N3188" s="3" t="s">
        <v>19</v>
      </c>
      <c r="O3188" s="3">
        <v>87.2</v>
      </c>
      <c r="P3188" s="3" t="s">
        <v>166</v>
      </c>
      <c r="Q3188" s="3" t="s">
        <v>5750</v>
      </c>
    </row>
    <row r="3189" s="3" customFormat="1" customHeight="1" spans="1:17">
      <c r="A3189" s="3" t="s">
        <v>4049</v>
      </c>
      <c r="B3189" s="3" t="s">
        <v>5749</v>
      </c>
      <c r="C3189" s="3">
        <v>827982668</v>
      </c>
      <c r="D3189" s="3">
        <v>3491844505</v>
      </c>
      <c r="E3189" s="3">
        <v>7311114088</v>
      </c>
      <c r="F3189" s="3" t="s">
        <v>19</v>
      </c>
      <c r="G3189" s="3" t="s">
        <v>3880</v>
      </c>
      <c r="H3189" s="2" t="str">
        <f>VLOOKUP(G3189,[1]Sheet1!$C:$D,2,FALSE)</f>
        <v>PDD-T-战物扣架伞挪威蓝12棱2.0米（上伞）+B下伞杆</v>
      </c>
      <c r="I3189" s="3" t="e">
        <v>#N/A</v>
      </c>
      <c r="J3189" s="3" t="s">
        <v>151</v>
      </c>
      <c r="K3189" s="3" t="s">
        <v>1173</v>
      </c>
      <c r="L3189" s="3" t="s">
        <v>1122</v>
      </c>
      <c r="M3189" s="3" t="s">
        <v>3849</v>
      </c>
      <c r="N3189" s="3" t="s">
        <v>19</v>
      </c>
      <c r="O3189" s="3">
        <v>85</v>
      </c>
      <c r="P3189" s="3" t="s">
        <v>43</v>
      </c>
      <c r="Q3189" s="3" t="s">
        <v>5750</v>
      </c>
    </row>
    <row r="3190" s="3" customFormat="1" customHeight="1" spans="1:17">
      <c r="A3190" s="3" t="s">
        <v>4049</v>
      </c>
      <c r="B3190" s="3" t="s">
        <v>5749</v>
      </c>
      <c r="C3190" s="3">
        <v>827982668</v>
      </c>
      <c r="D3190" s="3">
        <v>3491844505</v>
      </c>
      <c r="E3190" s="3">
        <v>3918795467</v>
      </c>
      <c r="F3190" s="3" t="s">
        <v>19</v>
      </c>
      <c r="G3190" s="3" t="s">
        <v>3882</v>
      </c>
      <c r="H3190" s="2" t="str">
        <f>VLOOKUP(G3190,[1]Sheet1!$C:$D,2,FALSE)</f>
        <v>PDD-T-战物扣架伞挪威蓝12棱2.2米（上伞）+B下伞杆</v>
      </c>
      <c r="I3190" s="3" t="e">
        <v>#N/A</v>
      </c>
      <c r="J3190" s="3" t="s">
        <v>151</v>
      </c>
      <c r="K3190" s="3" t="s">
        <v>1173</v>
      </c>
      <c r="L3190" s="3" t="s">
        <v>1122</v>
      </c>
      <c r="M3190" s="3" t="s">
        <v>3852</v>
      </c>
      <c r="N3190" s="3" t="s">
        <v>19</v>
      </c>
      <c r="O3190" s="3">
        <v>87.21</v>
      </c>
      <c r="P3190" s="3" t="s">
        <v>43</v>
      </c>
      <c r="Q3190" s="3" t="s">
        <v>5750</v>
      </c>
    </row>
    <row r="3191" s="3" customFormat="1" customHeight="1" spans="1:17">
      <c r="A3191" s="3" t="s">
        <v>4049</v>
      </c>
      <c r="B3191" s="3" t="s">
        <v>5749</v>
      </c>
      <c r="C3191" s="3">
        <v>827982668</v>
      </c>
      <c r="D3191" s="3">
        <v>3491844505</v>
      </c>
      <c r="E3191" s="3">
        <v>2225483881</v>
      </c>
      <c r="F3191" s="3" t="s">
        <v>19</v>
      </c>
      <c r="G3191" s="3" t="s">
        <v>3884</v>
      </c>
      <c r="H3191" s="2" t="str">
        <f>VLOOKUP(G3191,[1]Sheet1!$C:$D,2,FALSE)</f>
        <v>PDD-T-战物扣架伞挪威蓝12棱2.4米（上伞）+B下伞杆</v>
      </c>
      <c r="I3191" s="3" t="e">
        <v>#N/A</v>
      </c>
      <c r="J3191" s="3" t="s">
        <v>151</v>
      </c>
      <c r="K3191" s="3" t="s">
        <v>1173</v>
      </c>
      <c r="L3191" s="3" t="s">
        <v>1122</v>
      </c>
      <c r="M3191" s="3" t="s">
        <v>3854</v>
      </c>
      <c r="N3191" s="3" t="s">
        <v>19</v>
      </c>
      <c r="O3191" s="3">
        <v>106.2</v>
      </c>
      <c r="P3191" s="3" t="s">
        <v>166</v>
      </c>
      <c r="Q3191" s="3" t="s">
        <v>5750</v>
      </c>
    </row>
    <row r="3192" s="3" customFormat="1" customHeight="1" spans="1:17">
      <c r="A3192" s="3" t="s">
        <v>4049</v>
      </c>
      <c r="B3192" s="3" t="s">
        <v>5751</v>
      </c>
      <c r="C3192" s="3">
        <v>953319663</v>
      </c>
      <c r="D3192" s="3">
        <v>9885945733</v>
      </c>
      <c r="E3192" s="3">
        <v>4384737733</v>
      </c>
      <c r="F3192" s="3" t="s">
        <v>19</v>
      </c>
      <c r="G3192" s="3" t="s">
        <v>5752</v>
      </c>
      <c r="H3192" s="2" t="str">
        <f>VLOOKUP(G3192,[1]Sheet1!$C:$D,2,FALSE)</f>
        <v>DY-L-狩猎扣架伞黑胶卡其12棱2.0米</v>
      </c>
      <c r="I3192" s="6" t="s">
        <v>1154</v>
      </c>
      <c r="J3192" s="3" t="s">
        <v>151</v>
      </c>
      <c r="K3192" s="3" t="s">
        <v>1173</v>
      </c>
      <c r="L3192" s="3" t="s">
        <v>1122</v>
      </c>
      <c r="M3192" s="3" t="s">
        <v>3849</v>
      </c>
      <c r="N3192" s="3" t="s">
        <v>19</v>
      </c>
      <c r="O3192" s="3">
        <v>96.7</v>
      </c>
      <c r="P3192" s="3" t="s">
        <v>43</v>
      </c>
      <c r="Q3192" s="3" t="s">
        <v>5753</v>
      </c>
    </row>
    <row r="3193" s="3" customFormat="1" customHeight="1" spans="1:17">
      <c r="A3193" s="3" t="s">
        <v>4049</v>
      </c>
      <c r="B3193" s="3" t="s">
        <v>5751</v>
      </c>
      <c r="C3193" s="3">
        <v>953319663</v>
      </c>
      <c r="D3193" s="3">
        <v>9885945733</v>
      </c>
      <c r="E3193" s="3">
        <v>2764686753</v>
      </c>
      <c r="F3193" s="3" t="s">
        <v>19</v>
      </c>
      <c r="G3193" s="3" t="s">
        <v>5754</v>
      </c>
      <c r="H3193" s="2" t="str">
        <f>VLOOKUP(G3193,[1]Sheet1!$C:$D,2,FALSE)</f>
        <v>Y-TQJ-L-去野扣架伞浅卡其数码款2.4米</v>
      </c>
      <c r="I3193" s="6" t="s">
        <v>1154</v>
      </c>
      <c r="J3193" s="3" t="s">
        <v>151</v>
      </c>
      <c r="K3193" s="3" t="s">
        <v>1173</v>
      </c>
      <c r="L3193" s="3" t="s">
        <v>1122</v>
      </c>
      <c r="M3193" s="3" t="s">
        <v>3792</v>
      </c>
      <c r="N3193" s="3" t="s">
        <v>19</v>
      </c>
      <c r="O3193" s="3">
        <v>117.97</v>
      </c>
      <c r="P3193" s="3" t="s">
        <v>43</v>
      </c>
      <c r="Q3193" s="3" t="s">
        <v>5753</v>
      </c>
    </row>
    <row r="3194" s="3" customFormat="1" customHeight="1" spans="1:17">
      <c r="A3194" s="3" t="s">
        <v>4049</v>
      </c>
      <c r="B3194" s="3" t="s">
        <v>5755</v>
      </c>
      <c r="C3194" s="3">
        <v>124335988</v>
      </c>
      <c r="D3194" s="3">
        <v>4649928416</v>
      </c>
      <c r="E3194" s="3">
        <v>9172333499</v>
      </c>
      <c r="F3194" s="3" t="s">
        <v>19</v>
      </c>
      <c r="G3194" s="3" t="s">
        <v>1189</v>
      </c>
      <c r="H3194" s="2" t="str">
        <f>VLOOKUP(G3194,[1]Sheet1!$C:$D,2,FALSE)</f>
        <v>B-渔之源扣架短节伞蒂芙尼蓝2.0米-KJ</v>
      </c>
      <c r="I3194" s="6" t="s">
        <v>1154</v>
      </c>
      <c r="J3194" s="3" t="s">
        <v>151</v>
      </c>
      <c r="K3194" s="3" t="s">
        <v>1173</v>
      </c>
      <c r="L3194" s="3" t="s">
        <v>1122</v>
      </c>
      <c r="M3194" s="3" t="s">
        <v>1979</v>
      </c>
      <c r="N3194" s="3" t="s">
        <v>98</v>
      </c>
      <c r="O3194" s="3">
        <v>83.9</v>
      </c>
      <c r="P3194" s="3" t="s">
        <v>43</v>
      </c>
      <c r="Q3194" s="3" t="s">
        <v>5756</v>
      </c>
    </row>
    <row r="3195" s="3" customFormat="1" customHeight="1" spans="1:17">
      <c r="A3195" s="3" t="s">
        <v>4049</v>
      </c>
      <c r="B3195" s="3" t="s">
        <v>5755</v>
      </c>
      <c r="C3195" s="3">
        <v>124335988</v>
      </c>
      <c r="D3195" s="3">
        <v>4649928416</v>
      </c>
      <c r="E3195" s="3">
        <v>3442344950</v>
      </c>
      <c r="F3195" s="3" t="s">
        <v>19</v>
      </c>
      <c r="G3195" s="3" t="s">
        <v>1191</v>
      </c>
      <c r="H3195" s="2" t="str">
        <f>VLOOKUP(G3195,[1]Sheet1!$C:$D,2,FALSE)</f>
        <v>B-渔之源扣架短节伞蒂芙尼蓝2.2米-KJ</v>
      </c>
      <c r="I3195" s="6" t="s">
        <v>1154</v>
      </c>
      <c r="J3195" s="3" t="s">
        <v>151</v>
      </c>
      <c r="K3195" s="3" t="s">
        <v>1173</v>
      </c>
      <c r="L3195" s="3" t="s">
        <v>1122</v>
      </c>
      <c r="M3195" s="3" t="s">
        <v>1979</v>
      </c>
      <c r="N3195" s="3" t="s">
        <v>101</v>
      </c>
      <c r="O3195" s="3">
        <v>100.7</v>
      </c>
      <c r="P3195" s="3" t="s">
        <v>43</v>
      </c>
      <c r="Q3195" s="3" t="s">
        <v>5756</v>
      </c>
    </row>
    <row r="3196" s="3" customFormat="1" customHeight="1" spans="1:17">
      <c r="A3196" s="3" t="s">
        <v>4049</v>
      </c>
      <c r="B3196" s="3" t="s">
        <v>5755</v>
      </c>
      <c r="C3196" s="3">
        <v>124335988</v>
      </c>
      <c r="D3196" s="3">
        <v>4649928416</v>
      </c>
      <c r="E3196" s="3">
        <v>2598395794</v>
      </c>
      <c r="F3196" s="3" t="s">
        <v>19</v>
      </c>
      <c r="G3196" s="3" t="s">
        <v>1192</v>
      </c>
      <c r="H3196" s="2" t="str">
        <f>VLOOKUP(G3196,[1]Sheet1!$C:$D,2,FALSE)</f>
        <v>B-渔之源扣架短节伞雾霾蓝2.0米-KJ</v>
      </c>
      <c r="I3196" s="6" t="s">
        <v>1154</v>
      </c>
      <c r="J3196" s="3" t="s">
        <v>151</v>
      </c>
      <c r="K3196" s="3" t="s">
        <v>1173</v>
      </c>
      <c r="L3196" s="3" t="s">
        <v>1122</v>
      </c>
      <c r="M3196" s="3" t="s">
        <v>3846</v>
      </c>
      <c r="N3196" s="3" t="s">
        <v>98</v>
      </c>
      <c r="O3196" s="3">
        <v>86</v>
      </c>
      <c r="P3196" s="3" t="s">
        <v>43</v>
      </c>
      <c r="Q3196" s="3" t="s">
        <v>5756</v>
      </c>
    </row>
    <row r="3197" s="3" customFormat="1" customHeight="1" spans="1:17">
      <c r="A3197" s="3" t="s">
        <v>4049</v>
      </c>
      <c r="B3197" s="3" t="s">
        <v>5755</v>
      </c>
      <c r="C3197" s="3">
        <v>124335988</v>
      </c>
      <c r="D3197" s="3">
        <v>4649928416</v>
      </c>
      <c r="E3197" s="3">
        <v>2791185281</v>
      </c>
      <c r="F3197" s="3" t="s">
        <v>19</v>
      </c>
      <c r="G3197" s="3" t="s">
        <v>1194</v>
      </c>
      <c r="H3197" s="2" t="str">
        <f>VLOOKUP(G3197,[1]Sheet1!$C:$D,2,FALSE)</f>
        <v>B-渔之源扣架短节伞雾霾蓝2.2米-KJ</v>
      </c>
      <c r="I3197" s="6" t="s">
        <v>1154</v>
      </c>
      <c r="J3197" s="3" t="s">
        <v>151</v>
      </c>
      <c r="K3197" s="3" t="s">
        <v>1173</v>
      </c>
      <c r="L3197" s="3" t="s">
        <v>1122</v>
      </c>
      <c r="M3197" s="3" t="s">
        <v>3846</v>
      </c>
      <c r="N3197" s="3" t="s">
        <v>101</v>
      </c>
      <c r="O3197" s="3">
        <v>100.7</v>
      </c>
      <c r="P3197" s="3" t="s">
        <v>43</v>
      </c>
      <c r="Q3197" s="3" t="s">
        <v>5756</v>
      </c>
    </row>
    <row r="3198" s="3" customFormat="1" customHeight="1" spans="1:17">
      <c r="A3198" s="3" t="s">
        <v>5757</v>
      </c>
      <c r="B3198" s="3" t="s">
        <v>5758</v>
      </c>
      <c r="C3198" s="3">
        <v>9347053035</v>
      </c>
      <c r="D3198" s="3">
        <v>19607868456</v>
      </c>
      <c r="E3198" s="3">
        <v>24521041926</v>
      </c>
      <c r="F3198" s="3" t="s">
        <v>19</v>
      </c>
      <c r="G3198" s="3" t="s">
        <v>5759</v>
      </c>
      <c r="H3198" s="2" t="e">
        <f>VLOOKUP(G3198,[1]Sheet1!$C:$D,2,FALSE)</f>
        <v>#N/A</v>
      </c>
      <c r="J3198" s="3" t="s">
        <v>5760</v>
      </c>
      <c r="K3198" s="3" t="s">
        <v>33</v>
      </c>
      <c r="L3198" s="3" t="s">
        <v>22</v>
      </c>
      <c r="M3198" s="3" t="s">
        <v>5761</v>
      </c>
      <c r="N3198" s="3" t="s">
        <v>19</v>
      </c>
      <c r="O3198" s="3">
        <v>52</v>
      </c>
      <c r="P3198" s="3" t="s">
        <v>19</v>
      </c>
      <c r="Q3198" s="3" t="s">
        <v>5762</v>
      </c>
    </row>
    <row r="3199" s="3" customFormat="1" customHeight="1" spans="1:17">
      <c r="A3199" s="3" t="s">
        <v>5757</v>
      </c>
      <c r="B3199" s="3" t="s">
        <v>5758</v>
      </c>
      <c r="C3199" s="3">
        <v>9347053035</v>
      </c>
      <c r="D3199" s="3">
        <v>19607868456</v>
      </c>
      <c r="E3199" s="3">
        <v>10045353615</v>
      </c>
      <c r="F3199" s="3" t="s">
        <v>19</v>
      </c>
      <c r="G3199" s="3" t="s">
        <v>5763</v>
      </c>
      <c r="H3199" s="2" t="e">
        <f>VLOOKUP(G3199,[1]Sheet1!$C:$D,2,FALSE)</f>
        <v>#N/A</v>
      </c>
      <c r="J3199" s="3" t="s">
        <v>5760</v>
      </c>
      <c r="K3199" s="3" t="s">
        <v>33</v>
      </c>
      <c r="L3199" s="3" t="s">
        <v>22</v>
      </c>
      <c r="M3199" s="3" t="s">
        <v>5764</v>
      </c>
      <c r="N3199" s="3" t="s">
        <v>19</v>
      </c>
      <c r="O3199" s="3">
        <v>54</v>
      </c>
      <c r="P3199" s="3" t="s">
        <v>19</v>
      </c>
      <c r="Q3199" s="3" t="s">
        <v>5762</v>
      </c>
    </row>
    <row r="3200" s="3" customFormat="1" customHeight="1" spans="1:17">
      <c r="A3200" s="3" t="s">
        <v>5757</v>
      </c>
      <c r="B3200" s="3" t="s">
        <v>5758</v>
      </c>
      <c r="C3200" s="3">
        <v>9347053035</v>
      </c>
      <c r="D3200" s="3">
        <v>19607868456</v>
      </c>
      <c r="E3200" s="3">
        <v>18263624459</v>
      </c>
      <c r="F3200" s="3" t="s">
        <v>19</v>
      </c>
      <c r="G3200" s="3" t="s">
        <v>5765</v>
      </c>
      <c r="H3200" s="2" t="e">
        <f>VLOOKUP(G3200,[1]Sheet1!$C:$D,2,FALSE)</f>
        <v>#N/A</v>
      </c>
      <c r="J3200" s="3" t="s">
        <v>5760</v>
      </c>
      <c r="K3200" s="3" t="s">
        <v>33</v>
      </c>
      <c r="L3200" s="3" t="s">
        <v>22</v>
      </c>
      <c r="M3200" s="3" t="s">
        <v>5766</v>
      </c>
      <c r="N3200" s="3" t="s">
        <v>19</v>
      </c>
      <c r="O3200" s="3">
        <v>59</v>
      </c>
      <c r="P3200" s="3" t="s">
        <v>19</v>
      </c>
      <c r="Q3200" s="3" t="s">
        <v>5762</v>
      </c>
    </row>
    <row r="3201" s="3" customFormat="1" customHeight="1" spans="1:17">
      <c r="A3201" s="3" t="s">
        <v>5757</v>
      </c>
      <c r="B3201" s="3" t="s">
        <v>5767</v>
      </c>
      <c r="C3201" s="3">
        <v>6512940123</v>
      </c>
      <c r="D3201" s="3">
        <v>65860781954</v>
      </c>
      <c r="E3201" s="3">
        <v>32474950859</v>
      </c>
      <c r="F3201" s="3" t="s">
        <v>19</v>
      </c>
      <c r="G3201" s="3" t="s">
        <v>326</v>
      </c>
      <c r="H3201" s="2" t="str">
        <f>VLOOKUP(G3201,[1]Sheet1!$C:$D,2,FALSE)</f>
        <v>AK透明打水桶20cm</v>
      </c>
      <c r="J3201" s="3" t="s">
        <v>5760</v>
      </c>
      <c r="K3201" s="3" t="s">
        <v>89</v>
      </c>
      <c r="L3201" s="3" t="s">
        <v>22</v>
      </c>
      <c r="M3201" s="3" t="s">
        <v>5768</v>
      </c>
      <c r="N3201" s="3" t="s">
        <v>19</v>
      </c>
      <c r="O3201" s="3">
        <v>46</v>
      </c>
      <c r="P3201" s="3" t="s">
        <v>166</v>
      </c>
      <c r="Q3201" s="3" t="s">
        <v>5769</v>
      </c>
    </row>
    <row r="3202" s="3" customFormat="1" customHeight="1" spans="1:17">
      <c r="A3202" s="3" t="s">
        <v>5757</v>
      </c>
      <c r="B3202" s="3" t="s">
        <v>5767</v>
      </c>
      <c r="C3202" s="3">
        <v>6512940123</v>
      </c>
      <c r="D3202" s="3">
        <v>65860781954</v>
      </c>
      <c r="E3202" s="3">
        <v>27876910555</v>
      </c>
      <c r="F3202" s="3" t="s">
        <v>19</v>
      </c>
      <c r="G3202" s="3" t="s">
        <v>329</v>
      </c>
      <c r="H3202" s="2" t="str">
        <f>VLOOKUP(G3202,[1]Sheet1!$C:$D,2,FALSE)</f>
        <v>AK透明打水桶22cm</v>
      </c>
      <c r="J3202" s="3" t="s">
        <v>5760</v>
      </c>
      <c r="K3202" s="3" t="s">
        <v>89</v>
      </c>
      <c r="L3202" s="3" t="s">
        <v>22</v>
      </c>
      <c r="M3202" s="3" t="s">
        <v>5770</v>
      </c>
      <c r="N3202" s="3" t="s">
        <v>19</v>
      </c>
      <c r="O3202" s="3">
        <v>48</v>
      </c>
      <c r="P3202" s="3" t="s">
        <v>166</v>
      </c>
      <c r="Q3202" s="3" t="s">
        <v>5769</v>
      </c>
    </row>
    <row r="3203" s="3" customFormat="1" customHeight="1" spans="1:17">
      <c r="A3203" s="3" t="s">
        <v>5757</v>
      </c>
      <c r="B3203" s="3" t="s">
        <v>5767</v>
      </c>
      <c r="C3203" s="3">
        <v>6512940123</v>
      </c>
      <c r="D3203" s="3">
        <v>65860781954</v>
      </c>
      <c r="E3203" s="3">
        <v>10331470386</v>
      </c>
      <c r="F3203" s="3" t="s">
        <v>19</v>
      </c>
      <c r="G3203" s="3" t="s">
        <v>331</v>
      </c>
      <c r="H3203" s="2" t="str">
        <f>VLOOKUP(G3203,[1]Sheet1!$C:$D,2,FALSE)</f>
        <v>AK透明打水桶24cm</v>
      </c>
      <c r="J3203" s="3" t="s">
        <v>5760</v>
      </c>
      <c r="K3203" s="3" t="s">
        <v>89</v>
      </c>
      <c r="L3203" s="3" t="s">
        <v>22</v>
      </c>
      <c r="M3203" s="3" t="s">
        <v>5771</v>
      </c>
      <c r="N3203" s="3" t="s">
        <v>19</v>
      </c>
      <c r="O3203" s="3">
        <v>50</v>
      </c>
      <c r="P3203" s="3" t="s">
        <v>166</v>
      </c>
      <c r="Q3203" s="3" t="s">
        <v>5769</v>
      </c>
    </row>
    <row r="3204" s="3" customFormat="1" customHeight="1" spans="1:17">
      <c r="A3204" s="3" t="s">
        <v>5757</v>
      </c>
      <c r="B3204" s="3" t="s">
        <v>5772</v>
      </c>
      <c r="C3204" s="3">
        <v>9726226073</v>
      </c>
      <c r="D3204" s="3">
        <v>36754276323</v>
      </c>
      <c r="E3204" s="3">
        <v>80170026368</v>
      </c>
      <c r="F3204" s="3" t="s">
        <v>19</v>
      </c>
      <c r="G3204" s="3" t="s">
        <v>326</v>
      </c>
      <c r="H3204" s="2" t="str">
        <f>VLOOKUP(G3204,[1]Sheet1!$C:$D,2,FALSE)</f>
        <v>AK透明打水桶20cm</v>
      </c>
      <c r="J3204" s="3" t="s">
        <v>5760</v>
      </c>
      <c r="K3204" s="3" t="s">
        <v>89</v>
      </c>
      <c r="L3204" s="3" t="s">
        <v>22</v>
      </c>
      <c r="M3204" s="3" t="s">
        <v>2066</v>
      </c>
      <c r="N3204" s="3" t="s">
        <v>19</v>
      </c>
      <c r="O3204" s="3">
        <v>19.9</v>
      </c>
      <c r="P3204" s="3" t="s">
        <v>43</v>
      </c>
      <c r="Q3204" s="3" t="s">
        <v>5773</v>
      </c>
    </row>
    <row r="3205" s="3" customFormat="1" customHeight="1" spans="1:17">
      <c r="A3205" s="3" t="s">
        <v>5757</v>
      </c>
      <c r="B3205" s="3" t="s">
        <v>5772</v>
      </c>
      <c r="C3205" s="3">
        <v>9726226073</v>
      </c>
      <c r="D3205" s="3">
        <v>36754276323</v>
      </c>
      <c r="E3205" s="3">
        <v>55713033535</v>
      </c>
      <c r="F3205" s="3" t="s">
        <v>19</v>
      </c>
      <c r="G3205" s="3" t="s">
        <v>329</v>
      </c>
      <c r="H3205" s="2" t="str">
        <f>VLOOKUP(G3205,[1]Sheet1!$C:$D,2,FALSE)</f>
        <v>AK透明打水桶22cm</v>
      </c>
      <c r="J3205" s="3" t="s">
        <v>5760</v>
      </c>
      <c r="K3205" s="3" t="s">
        <v>89</v>
      </c>
      <c r="L3205" s="3" t="s">
        <v>22</v>
      </c>
      <c r="M3205" s="3" t="s">
        <v>2069</v>
      </c>
      <c r="N3205" s="3" t="s">
        <v>19</v>
      </c>
      <c r="O3205" s="3">
        <v>32</v>
      </c>
      <c r="P3205" s="3" t="s">
        <v>25</v>
      </c>
      <c r="Q3205" s="3" t="s">
        <v>5773</v>
      </c>
    </row>
    <row r="3206" s="3" customFormat="1" customHeight="1" spans="1:17">
      <c r="A3206" s="3" t="s">
        <v>5757</v>
      </c>
      <c r="B3206" s="3" t="s">
        <v>5772</v>
      </c>
      <c r="C3206" s="3">
        <v>9726226073</v>
      </c>
      <c r="D3206" s="3">
        <v>36754276323</v>
      </c>
      <c r="E3206" s="3">
        <v>43154170465</v>
      </c>
      <c r="F3206" s="3" t="s">
        <v>19</v>
      </c>
      <c r="G3206" s="3" t="s">
        <v>331</v>
      </c>
      <c r="H3206" s="2" t="str">
        <f>VLOOKUP(G3206,[1]Sheet1!$C:$D,2,FALSE)</f>
        <v>AK透明打水桶24cm</v>
      </c>
      <c r="J3206" s="3" t="s">
        <v>5760</v>
      </c>
      <c r="K3206" s="3" t="s">
        <v>89</v>
      </c>
      <c r="L3206" s="3" t="s">
        <v>22</v>
      </c>
      <c r="M3206" s="3" t="s">
        <v>2071</v>
      </c>
      <c r="N3206" s="3" t="s">
        <v>19</v>
      </c>
      <c r="O3206" s="3">
        <v>35</v>
      </c>
      <c r="P3206" s="3" t="s">
        <v>25</v>
      </c>
      <c r="Q3206" s="3" t="s">
        <v>5773</v>
      </c>
    </row>
    <row r="3207" s="3" customFormat="1" customHeight="1" spans="1:17">
      <c r="A3207" s="3" t="s">
        <v>5757</v>
      </c>
      <c r="B3207" s="3" t="s">
        <v>5774</v>
      </c>
      <c r="C3207" s="3">
        <v>2428871493</v>
      </c>
      <c r="D3207" s="3">
        <v>15224468792</v>
      </c>
      <c r="E3207" s="3">
        <v>42127727628</v>
      </c>
      <c r="F3207" s="3" t="s">
        <v>19</v>
      </c>
      <c r="G3207" s="3" t="s">
        <v>5775</v>
      </c>
      <c r="H3207" s="2" t="str">
        <f>VLOOKUP(G3207,[1]Sheet1!$C:$D,2,FALSE)</f>
        <v>T-渔之源扣架伞卡其12棱2.2米（上）-KJ+T-25mm黑色铁杆+24cm地插-四插+钓伞四脚折叠底座-黑色-KJ</v>
      </c>
      <c r="J3207" s="3" t="s">
        <v>5760</v>
      </c>
      <c r="K3207" s="3" t="s">
        <v>97</v>
      </c>
      <c r="L3207" s="3" t="s">
        <v>49</v>
      </c>
      <c r="M3207" s="3" t="s">
        <v>5776</v>
      </c>
      <c r="N3207" s="3" t="s">
        <v>19</v>
      </c>
      <c r="O3207" s="3">
        <v>155</v>
      </c>
      <c r="P3207" s="3" t="s">
        <v>43</v>
      </c>
      <c r="Q3207" s="3" t="s">
        <v>5777</v>
      </c>
    </row>
    <row r="3208" s="3" customFormat="1" customHeight="1" spans="1:17">
      <c r="A3208" s="3" t="s">
        <v>5757</v>
      </c>
      <c r="B3208" s="3" t="s">
        <v>5774</v>
      </c>
      <c r="C3208" s="3">
        <v>2428871493</v>
      </c>
      <c r="D3208" s="3">
        <v>15224468792</v>
      </c>
      <c r="E3208" s="3">
        <v>30192334056</v>
      </c>
      <c r="F3208" s="3" t="s">
        <v>19</v>
      </c>
      <c r="G3208" s="3" t="s">
        <v>5778</v>
      </c>
      <c r="H3208" s="2" t="str">
        <f>VLOOKUP(G3208,[1]Sheet1!$C:$D,2,FALSE)</f>
        <v>T-渔之源扣架伞卡其12棱2.0米（上）-KJ+T-25mm黑色铁杆+24cm地插-四插+钓伞四脚折叠底座-黑色-KJ</v>
      </c>
      <c r="J3208" s="3" t="s">
        <v>5760</v>
      </c>
      <c r="K3208" s="3" t="s">
        <v>97</v>
      </c>
      <c r="L3208" s="3" t="s">
        <v>49</v>
      </c>
      <c r="M3208" s="3" t="s">
        <v>5779</v>
      </c>
      <c r="N3208" s="3" t="s">
        <v>19</v>
      </c>
      <c r="O3208" s="3">
        <v>165</v>
      </c>
      <c r="P3208" s="3" t="s">
        <v>43</v>
      </c>
      <c r="Q3208" s="3" t="s">
        <v>5777</v>
      </c>
    </row>
    <row r="3209" s="3" customFormat="1" customHeight="1" spans="1:17">
      <c r="A3209" s="3" t="s">
        <v>5757</v>
      </c>
      <c r="B3209" s="3" t="s">
        <v>5774</v>
      </c>
      <c r="C3209" s="3">
        <v>2428871493</v>
      </c>
      <c r="D3209" s="3">
        <v>15224468792</v>
      </c>
      <c r="E3209" s="3">
        <v>10110853414</v>
      </c>
      <c r="F3209" s="3" t="s">
        <v>19</v>
      </c>
      <c r="G3209" s="3" t="s">
        <v>5780</v>
      </c>
      <c r="H3209" s="2" t="str">
        <f>VLOOKUP(G3209,[1]Sheet1!$C:$D,2,FALSE)</f>
        <v>T-渔之源扣架伞卡其12棱2.4米（上）-KJ+T-25mm黑色铁杆+24cm地插-四插+钓伞四脚折叠底座-黑色-KJ</v>
      </c>
      <c r="J3209" s="3" t="s">
        <v>5760</v>
      </c>
      <c r="K3209" s="3" t="s">
        <v>97</v>
      </c>
      <c r="L3209" s="3" t="s">
        <v>49</v>
      </c>
      <c r="M3209" s="3" t="s">
        <v>5781</v>
      </c>
      <c r="N3209" s="3" t="s">
        <v>19</v>
      </c>
      <c r="O3209" s="3">
        <v>175</v>
      </c>
      <c r="P3209" s="3" t="s">
        <v>43</v>
      </c>
      <c r="Q3209" s="3" t="s">
        <v>5777</v>
      </c>
    </row>
    <row r="3210" s="3" customFormat="1" customHeight="1" spans="1:17">
      <c r="A3210" s="3" t="s">
        <v>5757</v>
      </c>
      <c r="B3210" s="3" t="s">
        <v>5782</v>
      </c>
      <c r="C3210" s="3">
        <v>3726959804</v>
      </c>
      <c r="D3210" s="3">
        <v>33637884248</v>
      </c>
      <c r="E3210" s="3">
        <v>99818053894</v>
      </c>
      <c r="F3210" s="3" t="s">
        <v>19</v>
      </c>
      <c r="G3210" s="3" t="s">
        <v>4284</v>
      </c>
      <c r="H3210" s="2" t="str">
        <f>VLOOKUP(G3210,[1]Sheet1!$C:$D,2,FALSE)</f>
        <v>渔之源竿包支架款双层1.3米蓝色</v>
      </c>
      <c r="J3210" s="3" t="s">
        <v>5760</v>
      </c>
      <c r="K3210" s="3" t="s">
        <v>140</v>
      </c>
      <c r="L3210" s="3" t="s">
        <v>22</v>
      </c>
      <c r="M3210" s="3" t="s">
        <v>230</v>
      </c>
      <c r="N3210" s="3" t="s">
        <v>19</v>
      </c>
      <c r="O3210" s="3">
        <v>109</v>
      </c>
      <c r="P3210" s="3" t="s">
        <v>43</v>
      </c>
      <c r="Q3210" s="3" t="s">
        <v>5783</v>
      </c>
    </row>
    <row r="3211" s="3" customFormat="1" customHeight="1" spans="1:17">
      <c r="A3211" s="3" t="s">
        <v>5757</v>
      </c>
      <c r="B3211" s="3" t="s">
        <v>5782</v>
      </c>
      <c r="C3211" s="3">
        <v>3726959804</v>
      </c>
      <c r="D3211" s="3">
        <v>33637884248</v>
      </c>
      <c r="E3211" s="3">
        <v>31035911860</v>
      </c>
      <c r="F3211" s="3" t="s">
        <v>19</v>
      </c>
      <c r="G3211" s="3" t="s">
        <v>4281</v>
      </c>
      <c r="H3211" s="2" t="str">
        <f>VLOOKUP(G3211,[1]Sheet1!$C:$D,2,FALSE)</f>
        <v>渔之源竿包支架款双层1.3米绿色</v>
      </c>
      <c r="J3211" s="3" t="s">
        <v>5760</v>
      </c>
      <c r="K3211" s="3" t="s">
        <v>140</v>
      </c>
      <c r="L3211" s="3" t="s">
        <v>22</v>
      </c>
      <c r="M3211" s="3" t="s">
        <v>937</v>
      </c>
      <c r="N3211" s="3" t="s">
        <v>19</v>
      </c>
      <c r="O3211" s="3">
        <v>109</v>
      </c>
      <c r="P3211" s="3" t="s">
        <v>43</v>
      </c>
      <c r="Q3211" s="3" t="s">
        <v>5783</v>
      </c>
    </row>
    <row r="3212" s="3" customFormat="1" customHeight="1" spans="1:17">
      <c r="A3212" s="3" t="s">
        <v>5757</v>
      </c>
      <c r="B3212" s="3" t="s">
        <v>5782</v>
      </c>
      <c r="C3212" s="3">
        <v>3726959804</v>
      </c>
      <c r="D3212" s="3">
        <v>33637884248</v>
      </c>
      <c r="E3212" s="3">
        <v>19949960001</v>
      </c>
      <c r="F3212" s="3" t="s">
        <v>19</v>
      </c>
      <c r="G3212" s="3" t="s">
        <v>4288</v>
      </c>
      <c r="H3212" s="2" t="str">
        <f>VLOOKUP(G3212,[1]Sheet1!$C:$D,2,FALSE)</f>
        <v>渔之源竿包支架款双层1.3米蓝色大号</v>
      </c>
      <c r="J3212" s="3" t="s">
        <v>5760</v>
      </c>
      <c r="K3212" s="3" t="s">
        <v>140</v>
      </c>
      <c r="L3212" s="3" t="s">
        <v>22</v>
      </c>
      <c r="M3212" s="3" t="s">
        <v>5784</v>
      </c>
      <c r="N3212" s="3" t="s">
        <v>19</v>
      </c>
      <c r="O3212" s="3">
        <v>123.3</v>
      </c>
      <c r="P3212" s="3" t="s">
        <v>43</v>
      </c>
      <c r="Q3212" s="3" t="s">
        <v>5783</v>
      </c>
    </row>
    <row r="3213" s="3" customFormat="1" customHeight="1" spans="1:17">
      <c r="A3213" s="3" t="s">
        <v>5757</v>
      </c>
      <c r="B3213" s="3" t="s">
        <v>5782</v>
      </c>
      <c r="C3213" s="3">
        <v>3726959804</v>
      </c>
      <c r="D3213" s="3">
        <v>33637884248</v>
      </c>
      <c r="E3213" s="3">
        <v>27806366446</v>
      </c>
      <c r="F3213" s="3" t="s">
        <v>19</v>
      </c>
      <c r="G3213" s="3" t="s">
        <v>4286</v>
      </c>
      <c r="H3213" s="2" t="str">
        <f>VLOOKUP(G3213,[1]Sheet1!$C:$D,2,FALSE)</f>
        <v>渔之源竿包支架款双层1.3米绿色大号</v>
      </c>
      <c r="J3213" s="3" t="s">
        <v>5760</v>
      </c>
      <c r="K3213" s="3" t="s">
        <v>140</v>
      </c>
      <c r="L3213" s="3" t="s">
        <v>22</v>
      </c>
      <c r="M3213" s="3" t="s">
        <v>5785</v>
      </c>
      <c r="N3213" s="3" t="s">
        <v>19</v>
      </c>
      <c r="O3213" s="3">
        <v>123.3</v>
      </c>
      <c r="P3213" s="3" t="s">
        <v>43</v>
      </c>
      <c r="Q3213" s="3" t="s">
        <v>5783</v>
      </c>
    </row>
    <row r="3214" s="3" customFormat="1" customHeight="1" spans="1:17">
      <c r="A3214" s="3" t="s">
        <v>5757</v>
      </c>
      <c r="B3214" s="3" t="s">
        <v>3653</v>
      </c>
      <c r="C3214" s="3">
        <v>1722228014</v>
      </c>
      <c r="D3214" s="3">
        <v>26494485419</v>
      </c>
      <c r="E3214" s="3">
        <v>16573035970</v>
      </c>
      <c r="F3214" s="3" t="s">
        <v>19</v>
      </c>
      <c r="G3214" s="3" t="s">
        <v>3654</v>
      </c>
      <c r="H3214" s="2" t="str">
        <f>VLOOKUP(G3214,[1]Sheet1!$C:$D,2,FALSE)</f>
        <v>飞翼硬壳包10*130cm白色</v>
      </c>
      <c r="J3214" s="3" t="s">
        <v>5760</v>
      </c>
      <c r="K3214" s="3" t="s">
        <v>140</v>
      </c>
      <c r="L3214" s="3" t="s">
        <v>22</v>
      </c>
      <c r="M3214" s="3" t="s">
        <v>5786</v>
      </c>
      <c r="N3214" s="3" t="s">
        <v>19</v>
      </c>
      <c r="O3214" s="3">
        <v>71.32</v>
      </c>
      <c r="P3214" s="3" t="s">
        <v>25</v>
      </c>
      <c r="Q3214" s="3" t="s">
        <v>5787</v>
      </c>
    </row>
    <row r="3215" s="3" customFormat="1" customHeight="1" spans="1:17">
      <c r="A3215" s="3" t="s">
        <v>5757</v>
      </c>
      <c r="B3215" s="3" t="s">
        <v>3653</v>
      </c>
      <c r="C3215" s="3">
        <v>1722228014</v>
      </c>
      <c r="D3215" s="3">
        <v>26494485419</v>
      </c>
      <c r="E3215" s="3">
        <v>59343517341</v>
      </c>
      <c r="F3215" s="3" t="s">
        <v>19</v>
      </c>
      <c r="G3215" s="3" t="s">
        <v>3131</v>
      </c>
      <c r="H3215" s="2" t="str">
        <f>VLOOKUP(G3215,[1]Sheet1!$C:$D,2,FALSE)</f>
        <v>飞翼硬壳包15*130cm白色（伞兜）</v>
      </c>
      <c r="J3215" s="3" t="s">
        <v>5760</v>
      </c>
      <c r="K3215" s="3" t="s">
        <v>140</v>
      </c>
      <c r="L3215" s="3" t="s">
        <v>22</v>
      </c>
      <c r="M3215" s="3" t="s">
        <v>5788</v>
      </c>
      <c r="N3215" s="3" t="s">
        <v>19</v>
      </c>
      <c r="O3215" s="3">
        <v>104.87</v>
      </c>
      <c r="P3215" s="3" t="s">
        <v>43</v>
      </c>
      <c r="Q3215" s="3" t="s">
        <v>5787</v>
      </c>
    </row>
    <row r="3216" s="3" customFormat="1" customHeight="1" spans="1:17">
      <c r="A3216" s="3" t="s">
        <v>5757</v>
      </c>
      <c r="B3216" s="3" t="s">
        <v>3653</v>
      </c>
      <c r="C3216" s="3">
        <v>1722228014</v>
      </c>
      <c r="D3216" s="3">
        <v>26494485419</v>
      </c>
      <c r="E3216" s="3">
        <v>44004977261</v>
      </c>
      <c r="F3216" s="3" t="s">
        <v>19</v>
      </c>
      <c r="G3216" s="3" t="s">
        <v>3659</v>
      </c>
      <c r="H3216" s="2" t="str">
        <f>VLOOKUP(G3216,[1]Sheet1!$C:$D,2,FALSE)</f>
        <v>飞翼硬壳包10*130cm黑色</v>
      </c>
      <c r="J3216" s="3" t="s">
        <v>5760</v>
      </c>
      <c r="K3216" s="3" t="s">
        <v>140</v>
      </c>
      <c r="L3216" s="3" t="s">
        <v>22</v>
      </c>
      <c r="M3216" s="3" t="s">
        <v>5789</v>
      </c>
      <c r="N3216" s="3" t="s">
        <v>19</v>
      </c>
      <c r="O3216" s="3">
        <v>71.32</v>
      </c>
      <c r="P3216" s="3" t="s">
        <v>25</v>
      </c>
      <c r="Q3216" s="3" t="s">
        <v>5787</v>
      </c>
    </row>
    <row r="3217" s="3" customFormat="1" customHeight="1" spans="1:17">
      <c r="A3217" s="3" t="s">
        <v>5757</v>
      </c>
      <c r="B3217" s="3" t="s">
        <v>3653</v>
      </c>
      <c r="C3217" s="3">
        <v>1722228014</v>
      </c>
      <c r="D3217" s="3">
        <v>26494485419</v>
      </c>
      <c r="E3217" s="3">
        <v>80273421777</v>
      </c>
      <c r="F3217" s="3" t="s">
        <v>19</v>
      </c>
      <c r="G3217" s="3" t="s">
        <v>3133</v>
      </c>
      <c r="H3217" s="2" t="str">
        <f>VLOOKUP(G3217,[1]Sheet1!$C:$D,2,FALSE)</f>
        <v>飞翼硬壳包15*130cm黑色（伞兜）</v>
      </c>
      <c r="J3217" s="3" t="s">
        <v>5760</v>
      </c>
      <c r="K3217" s="3" t="s">
        <v>140</v>
      </c>
      <c r="L3217" s="3" t="s">
        <v>22</v>
      </c>
      <c r="M3217" s="3" t="s">
        <v>5790</v>
      </c>
      <c r="N3217" s="3" t="s">
        <v>19</v>
      </c>
      <c r="O3217" s="3">
        <v>104.87</v>
      </c>
      <c r="P3217" s="3" t="s">
        <v>43</v>
      </c>
      <c r="Q3217" s="3" t="s">
        <v>5787</v>
      </c>
    </row>
    <row r="3218" s="3" customFormat="1" customHeight="1" spans="1:17">
      <c r="A3218" s="3" t="s">
        <v>5757</v>
      </c>
      <c r="B3218" s="3" t="s">
        <v>2959</v>
      </c>
      <c r="C3218" s="3">
        <v>1838805563</v>
      </c>
      <c r="D3218" s="3">
        <v>11505398101</v>
      </c>
      <c r="E3218" s="3">
        <v>61006727103</v>
      </c>
      <c r="F3218" s="3" t="s">
        <v>19</v>
      </c>
      <c r="G3218" s="3" t="s">
        <v>121</v>
      </c>
      <c r="H3218" s="2" t="str">
        <f>VLOOKUP(G3218,[1]Sheet1!$C:$D,2,FALSE)</f>
        <v>DY-多功能伸缩支架+地插</v>
      </c>
      <c r="J3218" s="3" t="s">
        <v>5760</v>
      </c>
      <c r="K3218" s="3" t="s">
        <v>41</v>
      </c>
      <c r="L3218" s="3" t="s">
        <v>22</v>
      </c>
      <c r="M3218" s="3" t="s">
        <v>433</v>
      </c>
      <c r="N3218" s="3" t="s">
        <v>19</v>
      </c>
      <c r="O3218" s="3">
        <v>32.9</v>
      </c>
      <c r="P3218" s="3" t="s">
        <v>43</v>
      </c>
      <c r="Q3218" s="3" t="s">
        <v>5791</v>
      </c>
    </row>
    <row r="3219" s="3" customFormat="1" customHeight="1" spans="1:17">
      <c r="A3219" s="3" t="s">
        <v>5757</v>
      </c>
      <c r="B3219" s="3" t="s">
        <v>2959</v>
      </c>
      <c r="C3219" s="3">
        <v>1838805563</v>
      </c>
      <c r="D3219" s="3">
        <v>11505398101</v>
      </c>
      <c r="E3219" s="3">
        <v>48373189587</v>
      </c>
      <c r="F3219" s="3" t="s">
        <v>19</v>
      </c>
      <c r="G3219" s="3" t="s">
        <v>124</v>
      </c>
      <c r="H3219" s="2" t="str">
        <f>VLOOKUP(G3219,[1]Sheet1!$C:$D,2,FALSE)</f>
        <v>DY-多功能伸缩支架+地插+360炮台架+360鱼护架+拉饵盘</v>
      </c>
      <c r="J3219" s="3" t="s">
        <v>5760</v>
      </c>
      <c r="K3219" s="3" t="s">
        <v>41</v>
      </c>
      <c r="L3219" s="3" t="s">
        <v>22</v>
      </c>
      <c r="M3219" s="3" t="s">
        <v>436</v>
      </c>
      <c r="N3219" s="3" t="s">
        <v>19</v>
      </c>
      <c r="O3219" s="3">
        <v>79.9</v>
      </c>
      <c r="P3219" s="3" t="s">
        <v>43</v>
      </c>
      <c r="Q3219" s="3" t="s">
        <v>5791</v>
      </c>
    </row>
    <row r="3220" s="3" customFormat="1" customHeight="1" spans="1:17">
      <c r="A3220" s="3" t="s">
        <v>5757</v>
      </c>
      <c r="B3220" s="3" t="s">
        <v>5792</v>
      </c>
      <c r="C3220" s="3">
        <v>7952720371</v>
      </c>
      <c r="D3220" s="3">
        <v>30384812988</v>
      </c>
      <c r="E3220" s="3">
        <v>45862958391</v>
      </c>
      <c r="F3220" s="3" t="s">
        <v>19</v>
      </c>
      <c r="G3220" s="3" t="s">
        <v>5793</v>
      </c>
      <c r="H3220" s="2" t="str">
        <f>VLOOKUP(G3220,[1]Sheet1!$C:$D,2,FALSE)</f>
        <v>B-渔之源短节扣架伞卡其2.2米-1pro</v>
      </c>
      <c r="J3220" s="3" t="s">
        <v>5760</v>
      </c>
      <c r="K3220" s="3" t="s">
        <v>97</v>
      </c>
      <c r="L3220" s="3" t="s">
        <v>22</v>
      </c>
      <c r="M3220" s="3" t="s">
        <v>5794</v>
      </c>
      <c r="N3220" s="3" t="s">
        <v>5795</v>
      </c>
      <c r="O3220" s="3">
        <v>139</v>
      </c>
      <c r="P3220" s="3" t="s">
        <v>166</v>
      </c>
      <c r="Q3220" s="3" t="s">
        <v>5796</v>
      </c>
    </row>
    <row r="3221" s="3" customFormat="1" customHeight="1" spans="1:17">
      <c r="A3221" s="3" t="s">
        <v>5757</v>
      </c>
      <c r="B3221" s="3" t="s">
        <v>5792</v>
      </c>
      <c r="C3221" s="3">
        <v>7952720371</v>
      </c>
      <c r="D3221" s="3">
        <v>30384812988</v>
      </c>
      <c r="E3221" s="3">
        <v>13014861872</v>
      </c>
      <c r="F3221" s="3" t="s">
        <v>19</v>
      </c>
      <c r="G3221" s="3" t="s">
        <v>5797</v>
      </c>
      <c r="H3221" s="2" t="str">
        <f>VLOOKUP(G3221,[1]Sheet1!$C:$D,2,FALSE)</f>
        <v>B-渔之源短节扣架伞蒂芙尼蓝2.2米-1pro</v>
      </c>
      <c r="J3221" s="3" t="s">
        <v>5760</v>
      </c>
      <c r="K3221" s="3" t="s">
        <v>97</v>
      </c>
      <c r="L3221" s="3" t="s">
        <v>22</v>
      </c>
      <c r="M3221" s="3" t="s">
        <v>5798</v>
      </c>
      <c r="N3221" s="3" t="s">
        <v>5795</v>
      </c>
      <c r="O3221" s="3">
        <v>139</v>
      </c>
      <c r="P3221" s="3" t="s">
        <v>166</v>
      </c>
      <c r="Q3221" s="3" t="s">
        <v>5796</v>
      </c>
    </row>
    <row r="3222" s="3" customFormat="1" customHeight="1" spans="1:17">
      <c r="A3222" s="3" t="s">
        <v>5757</v>
      </c>
      <c r="B3222" s="3" t="s">
        <v>5792</v>
      </c>
      <c r="C3222" s="3">
        <v>7952720371</v>
      </c>
      <c r="D3222" s="3">
        <v>30384812988</v>
      </c>
      <c r="E3222" s="3">
        <v>63679151717</v>
      </c>
      <c r="F3222" s="3" t="s">
        <v>19</v>
      </c>
      <c r="G3222" s="3" t="s">
        <v>5799</v>
      </c>
      <c r="H3222" s="2" t="str">
        <f>VLOOKUP(G3222,[1]Sheet1!$C:$D,2,FALSE)</f>
        <v>B-渔之源短节扣架伞挪威蓝2.2米-1pro</v>
      </c>
      <c r="J3222" s="3" t="s">
        <v>5760</v>
      </c>
      <c r="K3222" s="3" t="s">
        <v>97</v>
      </c>
      <c r="L3222" s="3" t="s">
        <v>22</v>
      </c>
      <c r="M3222" s="3" t="s">
        <v>5800</v>
      </c>
      <c r="N3222" s="3" t="s">
        <v>5795</v>
      </c>
      <c r="O3222" s="3">
        <v>139</v>
      </c>
      <c r="P3222" s="3" t="s">
        <v>166</v>
      </c>
      <c r="Q3222" s="3" t="s">
        <v>5796</v>
      </c>
    </row>
    <row r="3223" s="3" customFormat="1" customHeight="1" spans="1:17">
      <c r="A3223" s="3" t="s">
        <v>5757</v>
      </c>
      <c r="B3223" s="3" t="s">
        <v>5801</v>
      </c>
      <c r="C3223" s="3">
        <v>8318413086</v>
      </c>
      <c r="D3223" s="3">
        <v>85651457931</v>
      </c>
      <c r="E3223" s="3">
        <v>12040788136</v>
      </c>
      <c r="F3223" s="3" t="s">
        <v>19</v>
      </c>
      <c r="G3223" s="3" t="s">
        <v>5802</v>
      </c>
      <c r="H3223" s="2" t="str">
        <f>VLOOKUP(G3223,[1]Sheet1!$C:$D,2,FALSE)</f>
        <v>DY-T-AK骑士椅黑色基础套装</v>
      </c>
      <c r="J3223" s="3" t="s">
        <v>5760</v>
      </c>
      <c r="K3223" s="3" t="s">
        <v>271</v>
      </c>
      <c r="L3223" s="3" t="s">
        <v>22</v>
      </c>
      <c r="M3223" s="3" t="s">
        <v>515</v>
      </c>
      <c r="N3223" s="3" t="s">
        <v>19</v>
      </c>
      <c r="O3223" s="3">
        <v>299</v>
      </c>
      <c r="P3223" s="3" t="s">
        <v>166</v>
      </c>
      <c r="Q3223" s="3" t="s">
        <v>5803</v>
      </c>
    </row>
    <row r="3224" s="3" customFormat="1" customHeight="1" spans="1:17">
      <c r="A3224" s="3" t="s">
        <v>5757</v>
      </c>
      <c r="B3224" s="3" t="s">
        <v>5801</v>
      </c>
      <c r="C3224" s="3">
        <v>8318413086</v>
      </c>
      <c r="D3224" s="3">
        <v>85651457931</v>
      </c>
      <c r="E3224" s="3">
        <v>39772238402</v>
      </c>
      <c r="F3224" s="3" t="s">
        <v>19</v>
      </c>
      <c r="G3224" s="3" t="s">
        <v>5804</v>
      </c>
      <c r="H3224" s="2" t="str">
        <f>VLOOKUP(G3224,[1]Sheet1!$C:$D,2,FALSE)</f>
        <v>DY-T-AK骑士椅黑色热卖套装</v>
      </c>
      <c r="J3224" s="3" t="s">
        <v>5760</v>
      </c>
      <c r="K3224" s="3" t="s">
        <v>271</v>
      </c>
      <c r="L3224" s="3" t="s">
        <v>22</v>
      </c>
      <c r="M3224" s="3" t="s">
        <v>5805</v>
      </c>
      <c r="N3224" s="3" t="s">
        <v>19</v>
      </c>
      <c r="O3224" s="3">
        <v>429</v>
      </c>
      <c r="P3224" s="3" t="s">
        <v>166</v>
      </c>
      <c r="Q3224" s="3" t="s">
        <v>5803</v>
      </c>
    </row>
    <row r="3225" s="3" customFormat="1" customHeight="1" spans="1:17">
      <c r="A3225" s="3" t="s">
        <v>5757</v>
      </c>
      <c r="B3225" s="3" t="s">
        <v>5806</v>
      </c>
      <c r="C3225" s="3">
        <v>7813864911</v>
      </c>
      <c r="D3225" s="3">
        <v>27345064810</v>
      </c>
      <c r="E3225" s="3">
        <v>86764610609</v>
      </c>
      <c r="F3225" s="3" t="s">
        <v>19</v>
      </c>
      <c r="G3225" s="3" t="s">
        <v>5807</v>
      </c>
      <c r="H3225" s="2" t="str">
        <f>VLOOKUP(G3225,[1]Sheet1!$C:$D,2,FALSE)</f>
        <v>Y-TQJ去野碳素支架杆PRO版Ⅲ代1.8米+银色全金属支架头标准版+全金属后挂标准版银色</v>
      </c>
      <c r="J3225" s="3" t="s">
        <v>5760</v>
      </c>
      <c r="K3225" s="3" t="s">
        <v>252</v>
      </c>
      <c r="L3225" s="3" t="s">
        <v>22</v>
      </c>
      <c r="M3225" s="3" t="s">
        <v>2262</v>
      </c>
      <c r="N3225" s="3" t="s">
        <v>19</v>
      </c>
      <c r="O3225" s="3">
        <v>71.37</v>
      </c>
      <c r="P3225" s="3" t="s">
        <v>166</v>
      </c>
      <c r="Q3225" s="3" t="s">
        <v>5808</v>
      </c>
    </row>
    <row r="3226" s="3" customFormat="1" customHeight="1" spans="1:17">
      <c r="A3226" s="3" t="s">
        <v>5757</v>
      </c>
      <c r="B3226" s="3" t="s">
        <v>5806</v>
      </c>
      <c r="C3226" s="3">
        <v>7813864911</v>
      </c>
      <c r="D3226" s="3">
        <v>27345064810</v>
      </c>
      <c r="E3226" s="3">
        <v>98513278272</v>
      </c>
      <c r="F3226" s="3" t="s">
        <v>19</v>
      </c>
      <c r="G3226" s="3" t="s">
        <v>5809</v>
      </c>
      <c r="H3226" s="2" t="str">
        <f>VLOOKUP(G3226,[1]Sheet1!$C:$D,2,FALSE)</f>
        <v>Y-TQJ去野碳素支架杆PRO版Ⅲ代2.1米+银色全金属支架头标准版+全金属后挂标准版银色</v>
      </c>
      <c r="J3226" s="3" t="s">
        <v>5760</v>
      </c>
      <c r="K3226" s="3" t="s">
        <v>252</v>
      </c>
      <c r="L3226" s="3" t="s">
        <v>22</v>
      </c>
      <c r="M3226" s="3" t="s">
        <v>569</v>
      </c>
      <c r="N3226" s="3" t="s">
        <v>19</v>
      </c>
      <c r="O3226" s="3">
        <v>73.42</v>
      </c>
      <c r="P3226" s="3" t="s">
        <v>166</v>
      </c>
      <c r="Q3226" s="3" t="s">
        <v>5808</v>
      </c>
    </row>
    <row r="3227" s="3" customFormat="1" customHeight="1" spans="1:17">
      <c r="A3227" s="3" t="s">
        <v>5757</v>
      </c>
      <c r="B3227" s="3" t="s">
        <v>5806</v>
      </c>
      <c r="C3227" s="3">
        <v>7813864911</v>
      </c>
      <c r="D3227" s="3">
        <v>27345064810</v>
      </c>
      <c r="E3227" s="3">
        <v>93230396859</v>
      </c>
      <c r="F3227" s="3" t="s">
        <v>19</v>
      </c>
      <c r="G3227" s="3" t="s">
        <v>5810</v>
      </c>
      <c r="H3227" s="2" t="str">
        <f>VLOOKUP(G3227,[1]Sheet1!$C:$D,2,FALSE)</f>
        <v>Y-TQJ去野碳素支架杆PRO版Ⅲ代2.4米+银色全金属支架头标准版+全金属后挂标准版银色</v>
      </c>
      <c r="J3227" s="3" t="s">
        <v>5760</v>
      </c>
      <c r="K3227" s="3" t="s">
        <v>252</v>
      </c>
      <c r="L3227" s="3" t="s">
        <v>22</v>
      </c>
      <c r="M3227" s="3" t="s">
        <v>571</v>
      </c>
      <c r="N3227" s="3" t="s">
        <v>19</v>
      </c>
      <c r="O3227" s="3">
        <v>81.88</v>
      </c>
      <c r="P3227" s="3" t="s">
        <v>166</v>
      </c>
      <c r="Q3227" s="3" t="s">
        <v>5808</v>
      </c>
    </row>
    <row r="3228" s="3" customFormat="1" customHeight="1" spans="1:17">
      <c r="A3228" s="3" t="s">
        <v>5757</v>
      </c>
      <c r="B3228" s="3" t="s">
        <v>5806</v>
      </c>
      <c r="C3228" s="3">
        <v>7813864911</v>
      </c>
      <c r="D3228" s="3">
        <v>27345064810</v>
      </c>
      <c r="E3228" s="3">
        <v>32222469642</v>
      </c>
      <c r="F3228" s="3" t="s">
        <v>19</v>
      </c>
      <c r="G3228" s="3" t="s">
        <v>5811</v>
      </c>
      <c r="H3228" s="2" t="str">
        <f>VLOOKUP(G3228,[1]Sheet1!$C:$D,2,FALSE)</f>
        <v>Y-TQJ去野碳素支架杆PRO版Ⅲ代2.7米+银色全金属支架头标准版+全金属后挂标准版银色</v>
      </c>
      <c r="J3228" s="3" t="s">
        <v>5760</v>
      </c>
      <c r="K3228" s="3" t="s">
        <v>252</v>
      </c>
      <c r="L3228" s="3" t="s">
        <v>22</v>
      </c>
      <c r="M3228" s="3" t="s">
        <v>2267</v>
      </c>
      <c r="N3228" s="3" t="s">
        <v>19</v>
      </c>
      <c r="O3228" s="3">
        <v>87.41</v>
      </c>
      <c r="P3228" s="3" t="s">
        <v>166</v>
      </c>
      <c r="Q3228" s="3" t="s">
        <v>5808</v>
      </c>
    </row>
    <row r="3229" s="3" customFormat="1" customHeight="1" spans="1:17">
      <c r="A3229" s="3" t="s">
        <v>5757</v>
      </c>
      <c r="B3229" s="3" t="s">
        <v>5806</v>
      </c>
      <c r="C3229" s="3">
        <v>7813864911</v>
      </c>
      <c r="D3229" s="3">
        <v>27345064810</v>
      </c>
      <c r="E3229" s="3">
        <v>23730994172</v>
      </c>
      <c r="F3229" s="3" t="s">
        <v>19</v>
      </c>
      <c r="G3229" s="3" t="s">
        <v>5812</v>
      </c>
      <c r="H3229" s="2" t="str">
        <f>VLOOKUP(G3229,[1]Sheet1!$C:$D,2,FALSE)</f>
        <v>Y-TQJ去野碳素支架杆PRO版Ⅲ代3.0米+银色全金属支架头标准版+全金属后挂标准版银色</v>
      </c>
      <c r="J3229" s="3" t="s">
        <v>5760</v>
      </c>
      <c r="K3229" s="3" t="s">
        <v>252</v>
      </c>
      <c r="L3229" s="3" t="s">
        <v>22</v>
      </c>
      <c r="M3229" s="3" t="s">
        <v>2269</v>
      </c>
      <c r="N3229" s="3" t="s">
        <v>19</v>
      </c>
      <c r="O3229" s="3">
        <v>90.92</v>
      </c>
      <c r="P3229" s="3" t="s">
        <v>166</v>
      </c>
      <c r="Q3229" s="3" t="s">
        <v>5808</v>
      </c>
    </row>
    <row r="3230" s="3" customFormat="1" customHeight="1" spans="1:17">
      <c r="A3230" s="3" t="s">
        <v>5757</v>
      </c>
      <c r="B3230" s="3" t="s">
        <v>5813</v>
      </c>
      <c r="C3230" s="3">
        <v>4608605790</v>
      </c>
      <c r="D3230" s="3">
        <v>82181061804</v>
      </c>
      <c r="E3230" s="3">
        <v>68793378319</v>
      </c>
      <c r="F3230" s="3" t="s">
        <v>19</v>
      </c>
      <c r="G3230" s="3" t="s">
        <v>5814</v>
      </c>
      <c r="H3230" s="2" t="str">
        <f>VLOOKUP(G3230,[1]Sheet1!$C:$D,2,FALSE)</f>
        <v>T-渔之源全折叠欧式椅加高款青色-裸椅</v>
      </c>
      <c r="J3230" s="3" t="s">
        <v>5760</v>
      </c>
      <c r="K3230" s="3" t="s">
        <v>271</v>
      </c>
      <c r="L3230" s="3" t="s">
        <v>22</v>
      </c>
      <c r="M3230" s="3" t="s">
        <v>199</v>
      </c>
      <c r="N3230" s="3" t="s">
        <v>19</v>
      </c>
      <c r="O3230" s="3">
        <v>268</v>
      </c>
      <c r="P3230" s="3" t="s">
        <v>43</v>
      </c>
      <c r="Q3230" s="3" t="s">
        <v>5815</v>
      </c>
    </row>
    <row r="3231" s="3" customFormat="1" customHeight="1" spans="1:17">
      <c r="A3231" s="3" t="s">
        <v>5757</v>
      </c>
      <c r="B3231" s="3" t="s">
        <v>5816</v>
      </c>
      <c r="C3231" s="3">
        <v>9293889107</v>
      </c>
      <c r="D3231" s="3">
        <v>39153923243</v>
      </c>
      <c r="E3231" s="3">
        <v>14872616760</v>
      </c>
      <c r="F3231" s="3" t="s">
        <v>19</v>
      </c>
      <c r="G3231" s="3" t="s">
        <v>5817</v>
      </c>
      <c r="H3231" s="2" t="str">
        <f>VLOOKUP(G3231,[1]Sheet1!$C:$D,2,FALSE)</f>
        <v>渔之源打水桶白色18cm圆形</v>
      </c>
      <c r="J3231" s="3" t="s">
        <v>5760</v>
      </c>
      <c r="K3231" s="3" t="s">
        <v>89</v>
      </c>
      <c r="L3231" s="3" t="s">
        <v>49</v>
      </c>
      <c r="M3231" s="3" t="s">
        <v>5818</v>
      </c>
      <c r="N3231" s="3" t="s">
        <v>19</v>
      </c>
      <c r="O3231" s="3">
        <v>12.9</v>
      </c>
      <c r="P3231" s="3" t="s">
        <v>43</v>
      </c>
      <c r="Q3231" s="3" t="s">
        <v>5819</v>
      </c>
    </row>
    <row r="3232" s="3" customFormat="1" customHeight="1" spans="1:17">
      <c r="A3232" s="3" t="s">
        <v>5757</v>
      </c>
      <c r="B3232" s="3" t="s">
        <v>5816</v>
      </c>
      <c r="C3232" s="3">
        <v>9293889107</v>
      </c>
      <c r="D3232" s="3">
        <v>39153923243</v>
      </c>
      <c r="E3232" s="3">
        <v>30027412076</v>
      </c>
      <c r="F3232" s="3" t="s">
        <v>19</v>
      </c>
      <c r="G3232" s="3" t="s">
        <v>5820</v>
      </c>
      <c r="H3232" s="2" t="str">
        <f>VLOOKUP(G3232,[1]Sheet1!$C:$D,2,FALSE)</f>
        <v>渔之源打水桶白色20cm</v>
      </c>
      <c r="J3232" s="3" t="s">
        <v>5760</v>
      </c>
      <c r="K3232" s="3" t="s">
        <v>89</v>
      </c>
      <c r="L3232" s="3" t="s">
        <v>49</v>
      </c>
      <c r="M3232" s="3" t="s">
        <v>334</v>
      </c>
      <c r="N3232" s="3" t="s">
        <v>19</v>
      </c>
      <c r="O3232" s="3">
        <v>20.41</v>
      </c>
      <c r="P3232" s="3" t="s">
        <v>43</v>
      </c>
      <c r="Q3232" s="3" t="s">
        <v>5819</v>
      </c>
    </row>
    <row r="3233" s="3" customFormat="1" customHeight="1" spans="1:17">
      <c r="A3233" s="3" t="s">
        <v>5757</v>
      </c>
      <c r="B3233" s="3" t="s">
        <v>5816</v>
      </c>
      <c r="C3233" s="3">
        <v>9293889107</v>
      </c>
      <c r="D3233" s="3">
        <v>39153923243</v>
      </c>
      <c r="E3233" s="3">
        <v>56272251269</v>
      </c>
      <c r="F3233" s="3" t="s">
        <v>19</v>
      </c>
      <c r="G3233" s="3" t="s">
        <v>5821</v>
      </c>
      <c r="H3233" s="2" t="str">
        <f>VLOOKUP(G3233,[1]Sheet1!$C:$D,2,FALSE)</f>
        <v>渔之源打水桶白色22cm</v>
      </c>
      <c r="J3233" s="3" t="s">
        <v>5760</v>
      </c>
      <c r="K3233" s="3" t="s">
        <v>89</v>
      </c>
      <c r="L3233" s="3" t="s">
        <v>49</v>
      </c>
      <c r="M3233" s="3" t="s">
        <v>336</v>
      </c>
      <c r="N3233" s="3" t="s">
        <v>19</v>
      </c>
      <c r="O3233" s="3">
        <v>22.23</v>
      </c>
      <c r="P3233" s="3" t="s">
        <v>43</v>
      </c>
      <c r="Q3233" s="3" t="s">
        <v>5819</v>
      </c>
    </row>
    <row r="3234" s="3" customFormat="1" customHeight="1" spans="1:17">
      <c r="A3234" s="3" t="s">
        <v>5757</v>
      </c>
      <c r="B3234" s="3" t="s">
        <v>5816</v>
      </c>
      <c r="C3234" s="3">
        <v>9293889107</v>
      </c>
      <c r="D3234" s="3">
        <v>39153923243</v>
      </c>
      <c r="E3234" s="3">
        <v>21121727891</v>
      </c>
      <c r="F3234" s="3" t="s">
        <v>19</v>
      </c>
      <c r="G3234" s="3" t="s">
        <v>5822</v>
      </c>
      <c r="H3234" s="2" t="str">
        <f>VLOOKUP(G3234,[1]Sheet1!$C:$D,2,FALSE)</f>
        <v>渔之源打水桶白色24cm</v>
      </c>
      <c r="J3234" s="3" t="s">
        <v>5760</v>
      </c>
      <c r="K3234" s="3" t="s">
        <v>89</v>
      </c>
      <c r="L3234" s="3" t="s">
        <v>49</v>
      </c>
      <c r="M3234" s="3" t="s">
        <v>338</v>
      </c>
      <c r="N3234" s="3" t="s">
        <v>19</v>
      </c>
      <c r="O3234" s="3">
        <v>24.03</v>
      </c>
      <c r="P3234" s="3" t="s">
        <v>43</v>
      </c>
      <c r="Q3234" s="3" t="s">
        <v>5819</v>
      </c>
    </row>
    <row r="3235" s="3" customFormat="1" customHeight="1" spans="1:17">
      <c r="A3235" s="3" t="s">
        <v>5757</v>
      </c>
      <c r="B3235" s="3" t="s">
        <v>5816</v>
      </c>
      <c r="C3235" s="3">
        <v>9293889107</v>
      </c>
      <c r="D3235" s="3">
        <v>39153923243</v>
      </c>
      <c r="E3235" s="3">
        <v>15170117010</v>
      </c>
      <c r="F3235" s="3" t="s">
        <v>19</v>
      </c>
      <c r="G3235" s="3" t="s">
        <v>5823</v>
      </c>
      <c r="H3235" s="2" t="str">
        <f>VLOOKUP(G3235,[1]Sheet1!$C:$D,2,FALSE)</f>
        <v>渔之源打水桶白色包底24cm</v>
      </c>
      <c r="J3235" s="3" t="s">
        <v>5760</v>
      </c>
      <c r="K3235" s="3" t="s">
        <v>89</v>
      </c>
      <c r="L3235" s="3" t="s">
        <v>49</v>
      </c>
      <c r="M3235" s="3" t="s">
        <v>5824</v>
      </c>
      <c r="N3235" s="3" t="s">
        <v>19</v>
      </c>
      <c r="O3235" s="3">
        <v>28.54</v>
      </c>
      <c r="P3235" s="3" t="s">
        <v>43</v>
      </c>
      <c r="Q3235" s="3" t="s">
        <v>5819</v>
      </c>
    </row>
    <row r="3236" s="3" customFormat="1" customHeight="1" spans="1:17">
      <c r="A3236" s="3" t="s">
        <v>5757</v>
      </c>
      <c r="B3236" s="3" t="s">
        <v>2959</v>
      </c>
      <c r="C3236" s="3">
        <v>5637015516</v>
      </c>
      <c r="D3236" s="3">
        <v>29886615183</v>
      </c>
      <c r="E3236" s="3">
        <v>80970294856</v>
      </c>
      <c r="F3236" s="3" t="s">
        <v>19</v>
      </c>
      <c r="G3236" s="3" t="s">
        <v>121</v>
      </c>
      <c r="H3236" s="2" t="str">
        <f>VLOOKUP(G3236,[1]Sheet1!$C:$D,2,FALSE)</f>
        <v>DY-多功能伸缩支架+地插</v>
      </c>
      <c r="J3236" s="3" t="s">
        <v>5760</v>
      </c>
      <c r="K3236" s="3" t="s">
        <v>41</v>
      </c>
      <c r="L3236" s="3" t="s">
        <v>22</v>
      </c>
      <c r="M3236" s="3" t="s">
        <v>433</v>
      </c>
      <c r="N3236" s="3" t="s">
        <v>19</v>
      </c>
      <c r="O3236" s="3">
        <v>32.9</v>
      </c>
      <c r="P3236" s="3" t="s">
        <v>166</v>
      </c>
      <c r="Q3236" s="3" t="s">
        <v>5825</v>
      </c>
    </row>
    <row r="3237" s="3" customFormat="1" customHeight="1" spans="1:17">
      <c r="A3237" s="3" t="s">
        <v>5757</v>
      </c>
      <c r="B3237" s="3" t="s">
        <v>2959</v>
      </c>
      <c r="C3237" s="3">
        <v>5637015516</v>
      </c>
      <c r="D3237" s="3">
        <v>29886615183</v>
      </c>
      <c r="E3237" s="3">
        <v>23051163787</v>
      </c>
      <c r="F3237" s="3" t="s">
        <v>19</v>
      </c>
      <c r="G3237" s="3" t="s">
        <v>124</v>
      </c>
      <c r="H3237" s="2" t="str">
        <f>VLOOKUP(G3237,[1]Sheet1!$C:$D,2,FALSE)</f>
        <v>DY-多功能伸缩支架+地插+360炮台架+360鱼护架+拉饵盘</v>
      </c>
      <c r="J3237" s="3" t="s">
        <v>5760</v>
      </c>
      <c r="K3237" s="3" t="s">
        <v>41</v>
      </c>
      <c r="L3237" s="3" t="s">
        <v>22</v>
      </c>
      <c r="M3237" s="3" t="s">
        <v>436</v>
      </c>
      <c r="N3237" s="3" t="s">
        <v>19</v>
      </c>
      <c r="O3237" s="3">
        <v>79.9</v>
      </c>
      <c r="P3237" s="3" t="s">
        <v>166</v>
      </c>
      <c r="Q3237" s="3" t="s">
        <v>5825</v>
      </c>
    </row>
    <row r="3238" s="3" customFormat="1" customHeight="1" spans="1:17">
      <c r="A3238" s="3" t="s">
        <v>5757</v>
      </c>
      <c r="B3238" s="3" t="s">
        <v>2959</v>
      </c>
      <c r="C3238" s="3">
        <v>5637015516</v>
      </c>
      <c r="D3238" s="3">
        <v>29886615183</v>
      </c>
      <c r="E3238" s="3">
        <v>46627649185</v>
      </c>
      <c r="F3238" s="3" t="s">
        <v>19</v>
      </c>
      <c r="G3238" s="3" t="s">
        <v>5826</v>
      </c>
      <c r="H3238" s="2" t="e">
        <f>VLOOKUP(G3238,[1]Sheet1!$C:$D,2,FALSE)</f>
        <v>#N/A</v>
      </c>
      <c r="J3238" s="3" t="s">
        <v>5760</v>
      </c>
      <c r="K3238" s="3" t="s">
        <v>41</v>
      </c>
      <c r="L3238" s="3" t="s">
        <v>22</v>
      </c>
      <c r="M3238" s="3" t="s">
        <v>438</v>
      </c>
      <c r="N3238" s="3" t="s">
        <v>19</v>
      </c>
      <c r="O3238" s="3">
        <v>159</v>
      </c>
      <c r="P3238" s="3" t="s">
        <v>166</v>
      </c>
      <c r="Q3238" s="3" t="s">
        <v>5825</v>
      </c>
    </row>
    <row r="3239" s="3" customFormat="1" customHeight="1" spans="1:17">
      <c r="A3239" s="3" t="s">
        <v>5757</v>
      </c>
      <c r="B3239" s="3" t="s">
        <v>5827</v>
      </c>
      <c r="C3239" s="3">
        <v>8849081840</v>
      </c>
      <c r="D3239" s="3">
        <v>81114274591</v>
      </c>
      <c r="E3239" s="3">
        <v>15340262594</v>
      </c>
      <c r="F3239" s="3" t="s">
        <v>19</v>
      </c>
      <c r="G3239" s="3" t="s">
        <v>5828</v>
      </c>
      <c r="H3239" s="2" t="str">
        <f>VLOOKUP(G3239,[1]Sheet1!$C:$D,2,FALSE)</f>
        <v>无界路亚口袋折叠抄网</v>
      </c>
      <c r="J3239" s="3" t="s">
        <v>5760</v>
      </c>
      <c r="K3239" s="3" t="s">
        <v>41</v>
      </c>
      <c r="L3239" s="3" t="s">
        <v>49</v>
      </c>
      <c r="M3239" s="3" t="s">
        <v>199</v>
      </c>
      <c r="N3239" s="3" t="s">
        <v>19</v>
      </c>
      <c r="O3239" s="3">
        <v>35.43</v>
      </c>
      <c r="P3239" s="3" t="s">
        <v>43</v>
      </c>
      <c r="Q3239" s="3" t="s">
        <v>5829</v>
      </c>
    </row>
    <row r="3240" s="3" customFormat="1" customHeight="1" spans="1:17">
      <c r="A3240" s="3" t="s">
        <v>5757</v>
      </c>
      <c r="B3240" s="3" t="s">
        <v>5830</v>
      </c>
      <c r="C3240" s="3">
        <v>7665270589</v>
      </c>
      <c r="D3240" s="3">
        <v>84472443426</v>
      </c>
      <c r="E3240" s="3">
        <v>28936371139</v>
      </c>
      <c r="F3240" s="3" t="s">
        <v>19</v>
      </c>
      <c r="G3240" s="3" t="s">
        <v>5831</v>
      </c>
      <c r="H3240" s="2" t="str">
        <f>VLOOKUP(G3240,[1]Sheet1!$C:$D,2,FALSE)</f>
        <v>渔之源单人帐篷两窗1.2米流沙金</v>
      </c>
      <c r="J3240" s="3" t="s">
        <v>5760</v>
      </c>
      <c r="K3240" s="3" t="s">
        <v>5832</v>
      </c>
      <c r="L3240" s="3" t="s">
        <v>22</v>
      </c>
      <c r="M3240" s="3" t="s">
        <v>5833</v>
      </c>
      <c r="N3240" s="3" t="s">
        <v>19</v>
      </c>
      <c r="O3240" s="3">
        <v>85.13</v>
      </c>
      <c r="P3240" s="3" t="s">
        <v>166</v>
      </c>
      <c r="Q3240" s="3" t="s">
        <v>5834</v>
      </c>
    </row>
    <row r="3241" s="3" customFormat="1" customHeight="1" spans="1:17">
      <c r="A3241" s="3" t="s">
        <v>5757</v>
      </c>
      <c r="B3241" s="3" t="s">
        <v>5830</v>
      </c>
      <c r="C3241" s="3">
        <v>7665270589</v>
      </c>
      <c r="D3241" s="3">
        <v>84472443426</v>
      </c>
      <c r="E3241" s="3">
        <v>63829382720</v>
      </c>
      <c r="F3241" s="3" t="s">
        <v>19</v>
      </c>
      <c r="G3241" s="3" t="s">
        <v>5835</v>
      </c>
      <c r="H3241" s="2" t="str">
        <f>VLOOKUP(G3241,[1]Sheet1!$C:$D,2,FALSE)</f>
        <v>渔之源单人帐篷两窗1.2米米白</v>
      </c>
      <c r="J3241" s="3" t="s">
        <v>5760</v>
      </c>
      <c r="K3241" s="3" t="s">
        <v>5832</v>
      </c>
      <c r="L3241" s="3" t="s">
        <v>22</v>
      </c>
      <c r="M3241" s="3" t="s">
        <v>5836</v>
      </c>
      <c r="N3241" s="3" t="s">
        <v>19</v>
      </c>
      <c r="O3241" s="3">
        <v>85.13</v>
      </c>
      <c r="P3241" s="3" t="s">
        <v>166</v>
      </c>
      <c r="Q3241" s="3" t="s">
        <v>5834</v>
      </c>
    </row>
    <row r="3242" s="3" customFormat="1" customHeight="1" spans="1:17">
      <c r="A3242" s="3" t="s">
        <v>5757</v>
      </c>
      <c r="B3242" s="3" t="s">
        <v>5830</v>
      </c>
      <c r="C3242" s="3">
        <v>7665270589</v>
      </c>
      <c r="D3242" s="3">
        <v>84472443426</v>
      </c>
      <c r="E3242" s="3">
        <v>60015232202</v>
      </c>
      <c r="F3242" s="3" t="s">
        <v>19</v>
      </c>
      <c r="G3242" s="3" t="s">
        <v>5837</v>
      </c>
      <c r="H3242" s="2" t="str">
        <f>VLOOKUP(G3242,[1]Sheet1!$C:$D,2,FALSE)</f>
        <v>渔之源单人帐篷两窗1.2米橘黄</v>
      </c>
      <c r="J3242" s="3" t="s">
        <v>5760</v>
      </c>
      <c r="K3242" s="3" t="s">
        <v>5832</v>
      </c>
      <c r="L3242" s="3" t="s">
        <v>22</v>
      </c>
      <c r="M3242" s="3" t="s">
        <v>5838</v>
      </c>
      <c r="N3242" s="3" t="s">
        <v>19</v>
      </c>
      <c r="O3242" s="3">
        <v>85.13</v>
      </c>
      <c r="P3242" s="3" t="s">
        <v>166</v>
      </c>
      <c r="Q3242" s="3" t="s">
        <v>5834</v>
      </c>
    </row>
    <row r="3243" s="3" customFormat="1" customHeight="1" spans="1:17">
      <c r="A3243" s="3" t="s">
        <v>5757</v>
      </c>
      <c r="B3243" s="3" t="s">
        <v>5839</v>
      </c>
      <c r="C3243" s="3">
        <v>6323153682</v>
      </c>
      <c r="D3243" s="3">
        <v>43746944768</v>
      </c>
      <c r="E3243" s="3">
        <v>65141688799</v>
      </c>
      <c r="F3243" s="3" t="s">
        <v>19</v>
      </c>
      <c r="G3243" s="3" t="s">
        <v>5840</v>
      </c>
      <c r="H3243" s="2" t="str">
        <f>VLOOKUP(G3243,[1]Sheet1!$C:$D,2,FALSE)</f>
        <v>暗影欧式椅—裸椅+欧式椅托盘</v>
      </c>
      <c r="J3243" s="3" t="s">
        <v>5760</v>
      </c>
      <c r="K3243" s="3" t="s">
        <v>271</v>
      </c>
      <c r="L3243" s="3" t="s">
        <v>49</v>
      </c>
      <c r="M3243" s="3" t="s">
        <v>5841</v>
      </c>
      <c r="N3243" s="3" t="s">
        <v>19</v>
      </c>
      <c r="O3243" s="3">
        <v>214.7</v>
      </c>
      <c r="P3243" s="3" t="s">
        <v>43</v>
      </c>
      <c r="Q3243" s="3" t="s">
        <v>5842</v>
      </c>
    </row>
    <row r="3244" s="3" customFormat="1" customHeight="1" spans="1:17">
      <c r="A3244" s="3" t="s">
        <v>5757</v>
      </c>
      <c r="B3244" s="3" t="s">
        <v>5843</v>
      </c>
      <c r="C3244" s="3">
        <v>2529926960</v>
      </c>
      <c r="D3244" s="3">
        <v>88780930641</v>
      </c>
      <c r="E3244" s="3">
        <v>10841172089</v>
      </c>
      <c r="F3244" s="3" t="s">
        <v>19</v>
      </c>
      <c r="G3244" s="3" t="s">
        <v>5844</v>
      </c>
      <c r="H3244" s="2" t="str">
        <f>VLOOKUP(G3244,[1]Sheet1!$C:$D,2,FALSE)</f>
        <v>渔之源不锈钢支架2.1米黑色+大万向链接架</v>
      </c>
      <c r="J3244" s="3" t="s">
        <v>5760</v>
      </c>
      <c r="K3244" s="3" t="s">
        <v>252</v>
      </c>
      <c r="L3244" s="3" t="s">
        <v>49</v>
      </c>
      <c r="M3244" s="3" t="s">
        <v>647</v>
      </c>
      <c r="N3244" s="3" t="s">
        <v>19</v>
      </c>
      <c r="O3244" s="3">
        <v>19.82</v>
      </c>
      <c r="P3244" s="3" t="s">
        <v>43</v>
      </c>
      <c r="Q3244" s="3" t="s">
        <v>5845</v>
      </c>
    </row>
    <row r="3245" s="3" customFormat="1" customHeight="1" spans="1:17">
      <c r="A3245" s="3" t="s">
        <v>5757</v>
      </c>
      <c r="B3245" s="3" t="s">
        <v>5846</v>
      </c>
      <c r="C3245" s="3">
        <v>4774269885</v>
      </c>
      <c r="D3245" s="3">
        <v>15501028974</v>
      </c>
      <c r="E3245" s="3">
        <v>56931143932</v>
      </c>
      <c r="F3245" s="3" t="s">
        <v>19</v>
      </c>
      <c r="G3245" s="3" t="s">
        <v>2963</v>
      </c>
      <c r="H3245" s="2" t="str">
        <f>VLOOKUP(G3245,[1]Sheet1!$C:$D,2,FALSE)</f>
        <v>暗影欧式椅—裸椅</v>
      </c>
      <c r="J3245" s="3" t="s">
        <v>5760</v>
      </c>
      <c r="K3245" s="3" t="s">
        <v>271</v>
      </c>
      <c r="L3245" s="3" t="s">
        <v>22</v>
      </c>
      <c r="M3245" s="3" t="s">
        <v>5847</v>
      </c>
      <c r="N3245" s="3" t="s">
        <v>19</v>
      </c>
      <c r="O3245" s="3">
        <v>208.9</v>
      </c>
      <c r="P3245" s="3" t="s">
        <v>43</v>
      </c>
      <c r="Q3245" s="3" t="s">
        <v>5848</v>
      </c>
    </row>
    <row r="3246" s="3" customFormat="1" customHeight="1" spans="1:17">
      <c r="A3246" s="3" t="s">
        <v>5757</v>
      </c>
      <c r="B3246" s="3" t="s">
        <v>5849</v>
      </c>
      <c r="C3246" s="3">
        <v>6989417306</v>
      </c>
      <c r="D3246" s="3">
        <v>66280784778</v>
      </c>
      <c r="E3246" s="3">
        <v>42879873209</v>
      </c>
      <c r="F3246" s="3" t="s">
        <v>19</v>
      </c>
      <c r="G3246" s="3" t="s">
        <v>5850</v>
      </c>
      <c r="H3246" s="2" t="str">
        <f>VLOOKUP(G3246,[1]Sheet1!$C:$D,2,FALSE)</f>
        <v>P-无界路亚腰包小号米白</v>
      </c>
      <c r="J3246" s="3" t="s">
        <v>5760</v>
      </c>
      <c r="K3246" s="3" t="s">
        <v>33</v>
      </c>
      <c r="L3246" s="3" t="s">
        <v>49</v>
      </c>
      <c r="M3246" s="3" t="s">
        <v>314</v>
      </c>
      <c r="N3246" s="3" t="s">
        <v>19</v>
      </c>
      <c r="O3246" s="3">
        <v>44.87</v>
      </c>
      <c r="P3246" s="3" t="s">
        <v>43</v>
      </c>
      <c r="Q3246" s="3" t="s">
        <v>5851</v>
      </c>
    </row>
    <row r="3247" s="3" customFormat="1" customHeight="1" spans="1:17">
      <c r="A3247" s="3" t="s">
        <v>5757</v>
      </c>
      <c r="B3247" s="3" t="s">
        <v>5849</v>
      </c>
      <c r="C3247" s="3">
        <v>6989417306</v>
      </c>
      <c r="D3247" s="3">
        <v>66280784778</v>
      </c>
      <c r="E3247" s="3">
        <v>95998359383</v>
      </c>
      <c r="F3247" s="3" t="s">
        <v>19</v>
      </c>
      <c r="G3247" s="3" t="s">
        <v>5852</v>
      </c>
      <c r="H3247" s="2" t="str">
        <f>VLOOKUP(G3247,[1]Sheet1!$C:$D,2,FALSE)</f>
        <v>P-无界路亚腰包中号米白</v>
      </c>
      <c r="J3247" s="3" t="s">
        <v>5760</v>
      </c>
      <c r="K3247" s="3" t="s">
        <v>33</v>
      </c>
      <c r="L3247" s="3" t="s">
        <v>49</v>
      </c>
      <c r="M3247" s="3" t="s">
        <v>241</v>
      </c>
      <c r="N3247" s="3" t="s">
        <v>19</v>
      </c>
      <c r="O3247" s="3">
        <v>48.87</v>
      </c>
      <c r="P3247" s="3" t="s">
        <v>43</v>
      </c>
      <c r="Q3247" s="3" t="s">
        <v>5851</v>
      </c>
    </row>
    <row r="3248" s="3" customFormat="1" customHeight="1" spans="1:17">
      <c r="A3248" s="3" t="s">
        <v>5757</v>
      </c>
      <c r="B3248" s="3" t="s">
        <v>5849</v>
      </c>
      <c r="C3248" s="3">
        <v>6989417306</v>
      </c>
      <c r="D3248" s="3">
        <v>66280784778</v>
      </c>
      <c r="E3248" s="3">
        <v>29493037993</v>
      </c>
      <c r="F3248" s="3" t="s">
        <v>19</v>
      </c>
      <c r="G3248" s="3" t="s">
        <v>5853</v>
      </c>
      <c r="H3248" s="2" t="str">
        <f>VLOOKUP(G3248,[1]Sheet1!$C:$D,2,FALSE)</f>
        <v>P-无界路亚腰包大号米白</v>
      </c>
      <c r="J3248" s="3" t="s">
        <v>5760</v>
      </c>
      <c r="K3248" s="3" t="s">
        <v>33</v>
      </c>
      <c r="L3248" s="3" t="s">
        <v>49</v>
      </c>
      <c r="M3248" s="3" t="s">
        <v>98</v>
      </c>
      <c r="N3248" s="3" t="s">
        <v>19</v>
      </c>
      <c r="O3248" s="3">
        <v>49.87</v>
      </c>
      <c r="P3248" s="3" t="s">
        <v>43</v>
      </c>
      <c r="Q3248" s="3" t="s">
        <v>5851</v>
      </c>
    </row>
    <row r="3249" s="3" customFormat="1" customHeight="1" spans="1:17">
      <c r="A3249" s="3" t="s">
        <v>5757</v>
      </c>
      <c r="B3249" s="3" t="s">
        <v>5854</v>
      </c>
      <c r="C3249" s="3">
        <v>4216841826</v>
      </c>
      <c r="D3249" s="3">
        <v>42655400421</v>
      </c>
      <c r="E3249" s="3">
        <v>53813552336</v>
      </c>
      <c r="F3249" s="3" t="s">
        <v>19</v>
      </c>
      <c r="G3249" s="3" t="s">
        <v>5855</v>
      </c>
      <c r="H3249" s="2" t="str">
        <f>VLOOKUP(G3249,[1]Sheet1!$C:$D,2,FALSE)</f>
        <v>YZY-TQJ-AK水桶40cm黑色基础版Ⅱ代+氧气泵</v>
      </c>
      <c r="J3249" s="3" t="s">
        <v>5760</v>
      </c>
      <c r="K3249" s="3" t="s">
        <v>89</v>
      </c>
      <c r="L3249" s="3" t="s">
        <v>22</v>
      </c>
      <c r="M3249" s="3" t="s">
        <v>5856</v>
      </c>
      <c r="N3249" s="3" t="s">
        <v>19</v>
      </c>
      <c r="O3249" s="3">
        <v>69.16</v>
      </c>
      <c r="P3249" s="3" t="s">
        <v>19</v>
      </c>
      <c r="Q3249" s="3" t="s">
        <v>5857</v>
      </c>
    </row>
    <row r="3250" s="3" customFormat="1" customHeight="1" spans="1:17">
      <c r="A3250" s="3" t="s">
        <v>5757</v>
      </c>
      <c r="B3250" s="3" t="s">
        <v>5854</v>
      </c>
      <c r="C3250" s="3">
        <v>4216841826</v>
      </c>
      <c r="D3250" s="3">
        <v>42655400421</v>
      </c>
      <c r="E3250" s="3">
        <v>30464679339</v>
      </c>
      <c r="F3250" s="3" t="s">
        <v>19</v>
      </c>
      <c r="G3250" s="3" t="s">
        <v>5858</v>
      </c>
      <c r="H3250" s="2" t="str">
        <f>VLOOKUP(G3250,[1]Sheet1!$C:$D,2,FALSE)</f>
        <v>YZY-TQJ-AK水桶45cm黑色基础版Ⅱ代+氧气泵</v>
      </c>
      <c r="J3250" s="3" t="s">
        <v>5760</v>
      </c>
      <c r="K3250" s="3" t="s">
        <v>89</v>
      </c>
      <c r="L3250" s="3" t="s">
        <v>22</v>
      </c>
      <c r="M3250" s="3" t="s">
        <v>5859</v>
      </c>
      <c r="N3250" s="3" t="s">
        <v>19</v>
      </c>
      <c r="O3250" s="3">
        <v>71.01</v>
      </c>
      <c r="P3250" s="3" t="s">
        <v>19</v>
      </c>
      <c r="Q3250" s="3" t="s">
        <v>5857</v>
      </c>
    </row>
    <row r="3251" s="3" customFormat="1" customHeight="1" spans="1:17">
      <c r="A3251" s="3" t="s">
        <v>5757</v>
      </c>
      <c r="B3251" s="3" t="s">
        <v>5854</v>
      </c>
      <c r="C3251" s="3">
        <v>4216841826</v>
      </c>
      <c r="D3251" s="3">
        <v>42655400421</v>
      </c>
      <c r="E3251" s="3">
        <v>77051708321</v>
      </c>
      <c r="F3251" s="3" t="s">
        <v>19</v>
      </c>
      <c r="G3251" s="3" t="s">
        <v>5860</v>
      </c>
      <c r="H3251" s="2" t="str">
        <f>VLOOKUP(G3251,[1]Sheet1!$C:$D,2,FALSE)</f>
        <v>YZY-TQJ-AK水桶50cm黑色基础版Ⅱ代+氧气泵</v>
      </c>
      <c r="J3251" s="3" t="s">
        <v>5760</v>
      </c>
      <c r="K3251" s="3" t="s">
        <v>89</v>
      </c>
      <c r="L3251" s="3" t="s">
        <v>22</v>
      </c>
      <c r="M3251" s="3" t="s">
        <v>5861</v>
      </c>
      <c r="N3251" s="3" t="s">
        <v>19</v>
      </c>
      <c r="O3251" s="3">
        <v>73.03</v>
      </c>
      <c r="P3251" s="3" t="s">
        <v>19</v>
      </c>
      <c r="Q3251" s="3" t="s">
        <v>5857</v>
      </c>
    </row>
    <row r="3252" s="3" customFormat="1" customHeight="1" spans="1:17">
      <c r="A3252" s="3" t="s">
        <v>5757</v>
      </c>
      <c r="B3252" s="3" t="s">
        <v>5854</v>
      </c>
      <c r="C3252" s="3">
        <v>4216841826</v>
      </c>
      <c r="D3252" s="3">
        <v>42655400421</v>
      </c>
      <c r="E3252" s="3">
        <v>55682961086</v>
      </c>
      <c r="F3252" s="3" t="s">
        <v>19</v>
      </c>
      <c r="G3252" s="3" t="s">
        <v>5862</v>
      </c>
      <c r="H3252" s="2" t="str">
        <f>VLOOKUP(G3252,[1]Sheet1!$C:$D,2,FALSE)</f>
        <v>YZY-TQJ-AK水桶55cm黑色基础版Ⅱ代+氧气泵</v>
      </c>
      <c r="J3252" s="3" t="s">
        <v>5760</v>
      </c>
      <c r="K3252" s="3" t="s">
        <v>89</v>
      </c>
      <c r="L3252" s="3" t="s">
        <v>22</v>
      </c>
      <c r="M3252" s="3" t="s">
        <v>5863</v>
      </c>
      <c r="N3252" s="3" t="s">
        <v>19</v>
      </c>
      <c r="O3252" s="3">
        <v>76.17</v>
      </c>
      <c r="P3252" s="3" t="s">
        <v>19</v>
      </c>
      <c r="Q3252" s="3" t="s">
        <v>5857</v>
      </c>
    </row>
    <row r="3253" s="3" customFormat="1" customHeight="1" spans="1:17">
      <c r="A3253" s="3" t="s">
        <v>5757</v>
      </c>
      <c r="B3253" s="3" t="s">
        <v>5864</v>
      </c>
      <c r="C3253" s="3">
        <v>6920583083</v>
      </c>
      <c r="D3253" s="3">
        <v>54863106053</v>
      </c>
      <c r="E3253" s="3">
        <v>10233003298</v>
      </c>
      <c r="F3253" s="3" t="s">
        <v>19</v>
      </c>
      <c r="G3253" s="3" t="s">
        <v>5865</v>
      </c>
      <c r="H3253" s="2" t="e">
        <f>VLOOKUP(G3253,[1]Sheet1!$C:$D,2,FALSE)</f>
        <v>#N/A</v>
      </c>
      <c r="J3253" s="3" t="s">
        <v>5760</v>
      </c>
      <c r="K3253" s="3" t="s">
        <v>89</v>
      </c>
      <c r="L3253" s="3" t="s">
        <v>22</v>
      </c>
      <c r="M3253" s="3" t="s">
        <v>5866</v>
      </c>
      <c r="N3253" s="3" t="s">
        <v>19</v>
      </c>
      <c r="O3253" s="3">
        <v>57.45</v>
      </c>
      <c r="P3253" s="3" t="s">
        <v>43</v>
      </c>
      <c r="Q3253" s="3" t="s">
        <v>5867</v>
      </c>
    </row>
    <row r="3254" s="3" customFormat="1" customHeight="1" spans="1:17">
      <c r="A3254" s="3" t="s">
        <v>5757</v>
      </c>
      <c r="B3254" s="3" t="s">
        <v>5864</v>
      </c>
      <c r="C3254" s="3">
        <v>6920583083</v>
      </c>
      <c r="D3254" s="3">
        <v>54863106053</v>
      </c>
      <c r="E3254" s="3">
        <v>57678578045</v>
      </c>
      <c r="F3254" s="3" t="s">
        <v>19</v>
      </c>
      <c r="G3254" s="3" t="s">
        <v>5868</v>
      </c>
      <c r="H3254" s="2" t="e">
        <f>VLOOKUP(G3254,[1]Sheet1!$C:$D,2,FALSE)</f>
        <v>#N/A</v>
      </c>
      <c r="J3254" s="3" t="s">
        <v>5760</v>
      </c>
      <c r="K3254" s="3" t="s">
        <v>89</v>
      </c>
      <c r="L3254" s="3" t="s">
        <v>22</v>
      </c>
      <c r="M3254" s="3" t="s">
        <v>5869</v>
      </c>
      <c r="N3254" s="3" t="s">
        <v>19</v>
      </c>
      <c r="O3254" s="3">
        <v>61.45</v>
      </c>
      <c r="P3254" s="3" t="s">
        <v>43</v>
      </c>
      <c r="Q3254" s="3" t="s">
        <v>5867</v>
      </c>
    </row>
    <row r="3255" s="3" customFormat="1" customHeight="1" spans="1:17">
      <c r="A3255" s="3" t="s">
        <v>5757</v>
      </c>
      <c r="B3255" s="3" t="s">
        <v>5854</v>
      </c>
      <c r="C3255" s="3">
        <v>3836008359</v>
      </c>
      <c r="D3255" s="3">
        <v>21587233659</v>
      </c>
      <c r="E3255" s="3">
        <v>36963474777</v>
      </c>
      <c r="F3255" s="3" t="s">
        <v>19</v>
      </c>
      <c r="G3255" s="3" t="s">
        <v>5870</v>
      </c>
      <c r="H3255" s="2" t="str">
        <f>VLOOKUP(G3255,[1]Sheet1!$C:$D,2,FALSE)</f>
        <v>渔之源拼接水桶标准款40cm军绿色-KJ+氧气泵单管（白色）</v>
      </c>
      <c r="J3255" s="3" t="s">
        <v>5760</v>
      </c>
      <c r="K3255" s="3" t="s">
        <v>89</v>
      </c>
      <c r="L3255" s="3" t="s">
        <v>49</v>
      </c>
      <c r="M3255" s="3" t="s">
        <v>5871</v>
      </c>
      <c r="N3255" s="3" t="s">
        <v>19</v>
      </c>
      <c r="O3255" s="3">
        <v>68.81</v>
      </c>
      <c r="P3255" s="3" t="s">
        <v>43</v>
      </c>
      <c r="Q3255" s="3" t="s">
        <v>5872</v>
      </c>
    </row>
    <row r="3256" s="3" customFormat="1" customHeight="1" spans="1:17">
      <c r="A3256" s="3" t="s">
        <v>5757</v>
      </c>
      <c r="B3256" s="3" t="s">
        <v>5854</v>
      </c>
      <c r="C3256" s="3">
        <v>3836008359</v>
      </c>
      <c r="D3256" s="3">
        <v>21587233659</v>
      </c>
      <c r="E3256" s="3">
        <v>60510217859</v>
      </c>
      <c r="F3256" s="3" t="s">
        <v>19</v>
      </c>
      <c r="G3256" s="3" t="s">
        <v>5873</v>
      </c>
      <c r="H3256" s="2" t="str">
        <f>VLOOKUP(G3256,[1]Sheet1!$C:$D,2,FALSE)</f>
        <v>渔之源拼接水桶标准款45cm军绿色-KJ+氧气泵单管（白色）</v>
      </c>
      <c r="J3256" s="3" t="s">
        <v>5760</v>
      </c>
      <c r="K3256" s="3" t="s">
        <v>89</v>
      </c>
      <c r="L3256" s="3" t="s">
        <v>49</v>
      </c>
      <c r="M3256" s="3" t="s">
        <v>5874</v>
      </c>
      <c r="N3256" s="3" t="s">
        <v>19</v>
      </c>
      <c r="O3256" s="3">
        <v>73.99</v>
      </c>
      <c r="P3256" s="3" t="s">
        <v>43</v>
      </c>
      <c r="Q3256" s="3" t="s">
        <v>5872</v>
      </c>
    </row>
    <row r="3257" s="3" customFormat="1" customHeight="1" spans="1:17">
      <c r="A3257" s="3" t="s">
        <v>5757</v>
      </c>
      <c r="B3257" s="3" t="s">
        <v>5854</v>
      </c>
      <c r="C3257" s="3">
        <v>3836008359</v>
      </c>
      <c r="D3257" s="3">
        <v>21587233659</v>
      </c>
      <c r="E3257" s="3">
        <v>86879038473</v>
      </c>
      <c r="F3257" s="3" t="s">
        <v>19</v>
      </c>
      <c r="G3257" s="3" t="s">
        <v>5875</v>
      </c>
      <c r="H3257" s="2" t="str">
        <f>VLOOKUP(G3257,[1]Sheet1!$C:$D,2,FALSE)</f>
        <v>渔之源拼接水桶标准款50cm军绿色-KJ+氧气泵单管（白色）</v>
      </c>
      <c r="J3257" s="3" t="s">
        <v>5760</v>
      </c>
      <c r="K3257" s="3" t="s">
        <v>89</v>
      </c>
      <c r="L3257" s="3" t="s">
        <v>49</v>
      </c>
      <c r="M3257" s="3" t="s">
        <v>5876</v>
      </c>
      <c r="N3257" s="3" t="s">
        <v>19</v>
      </c>
      <c r="O3257" s="3">
        <v>79.1</v>
      </c>
      <c r="P3257" s="3" t="s">
        <v>43</v>
      </c>
      <c r="Q3257" s="3" t="s">
        <v>5872</v>
      </c>
    </row>
    <row r="3258" s="3" customFormat="1" customHeight="1" spans="1:17">
      <c r="A3258" s="3" t="s">
        <v>5757</v>
      </c>
      <c r="B3258" s="3" t="s">
        <v>5774</v>
      </c>
      <c r="C3258" s="3">
        <v>7734870188</v>
      </c>
      <c r="D3258" s="3">
        <v>52906662337</v>
      </c>
      <c r="E3258" s="3">
        <v>95399790362</v>
      </c>
      <c r="F3258" s="3" t="s">
        <v>19</v>
      </c>
      <c r="G3258" s="3" t="s">
        <v>5877</v>
      </c>
      <c r="H3258" s="2" t="str">
        <f>VLOOKUP(G3258,[1]Sheet1!$C:$D,2,FALSE)</f>
        <v>T-渔之源扣架伞军绿2.0米（上）-KJ+T-25mm黑色铁杆+24cm地插-四插+钓伞四脚折叠底座-黑色-KJ</v>
      </c>
      <c r="J3258" s="3" t="s">
        <v>5760</v>
      </c>
      <c r="K3258" s="3" t="s">
        <v>97</v>
      </c>
      <c r="L3258" s="3" t="s">
        <v>49</v>
      </c>
      <c r="M3258" s="3" t="s">
        <v>5776</v>
      </c>
      <c r="N3258" s="3" t="s">
        <v>19</v>
      </c>
      <c r="O3258" s="3">
        <v>155</v>
      </c>
      <c r="P3258" s="3" t="s">
        <v>43</v>
      </c>
      <c r="Q3258" s="3" t="s">
        <v>5878</v>
      </c>
    </row>
    <row r="3259" s="3" customFormat="1" customHeight="1" spans="1:17">
      <c r="A3259" s="3" t="s">
        <v>5757</v>
      </c>
      <c r="B3259" s="3" t="s">
        <v>5774</v>
      </c>
      <c r="C3259" s="3">
        <v>7734870188</v>
      </c>
      <c r="D3259" s="3">
        <v>52906662337</v>
      </c>
      <c r="E3259" s="3">
        <v>77091667266</v>
      </c>
      <c r="F3259" s="3" t="s">
        <v>19</v>
      </c>
      <c r="G3259" s="3" t="s">
        <v>5879</v>
      </c>
      <c r="H3259" s="2" t="str">
        <f>VLOOKUP(G3259,[1]Sheet1!$C:$D,2,FALSE)</f>
        <v>T-渔之源扣架伞军绿2.2米（上）-KJ+T-25mm黑色铁杆+24cm地插-四插+钓伞四脚折叠底座-黑色-KJ</v>
      </c>
      <c r="J3259" s="3" t="s">
        <v>5760</v>
      </c>
      <c r="K3259" s="3" t="s">
        <v>97</v>
      </c>
      <c r="L3259" s="3" t="s">
        <v>49</v>
      </c>
      <c r="M3259" s="3" t="s">
        <v>5779</v>
      </c>
      <c r="N3259" s="3" t="s">
        <v>19</v>
      </c>
      <c r="O3259" s="3">
        <v>165</v>
      </c>
      <c r="P3259" s="3" t="s">
        <v>43</v>
      </c>
      <c r="Q3259" s="3" t="s">
        <v>5878</v>
      </c>
    </row>
    <row r="3260" s="3" customFormat="1" customHeight="1" spans="1:17">
      <c r="A3260" s="3" t="s">
        <v>5757</v>
      </c>
      <c r="B3260" s="3" t="s">
        <v>5774</v>
      </c>
      <c r="C3260" s="3">
        <v>7734870188</v>
      </c>
      <c r="D3260" s="3">
        <v>52906662337</v>
      </c>
      <c r="E3260" s="3">
        <v>77934807265</v>
      </c>
      <c r="F3260" s="3" t="s">
        <v>19</v>
      </c>
      <c r="G3260" s="3" t="s">
        <v>5880</v>
      </c>
      <c r="H3260" s="2" t="str">
        <f>VLOOKUP(G3260,[1]Sheet1!$C:$D,2,FALSE)</f>
        <v>T-渔之源扣架伞军绿2.4米（上）-KJ+T-25mm黑色铁杆+24cm地插-四插+钓伞四脚折叠底座-黑色-KJ</v>
      </c>
      <c r="J3260" s="3" t="s">
        <v>5760</v>
      </c>
      <c r="K3260" s="3" t="s">
        <v>97</v>
      </c>
      <c r="L3260" s="3" t="s">
        <v>49</v>
      </c>
      <c r="M3260" s="3" t="s">
        <v>5781</v>
      </c>
      <c r="N3260" s="3" t="s">
        <v>19</v>
      </c>
      <c r="O3260" s="3">
        <v>175</v>
      </c>
      <c r="P3260" s="3" t="s">
        <v>43</v>
      </c>
      <c r="Q3260" s="3" t="s">
        <v>5878</v>
      </c>
    </row>
    <row r="3261" s="3" customFormat="1" customHeight="1" spans="1:17">
      <c r="A3261" s="3" t="s">
        <v>5757</v>
      </c>
      <c r="B3261" s="3" t="s">
        <v>5881</v>
      </c>
      <c r="C3261" s="3">
        <v>3052974458</v>
      </c>
      <c r="D3261" s="3">
        <v>50094773406</v>
      </c>
      <c r="E3261" s="3">
        <v>54837394930</v>
      </c>
      <c r="F3261" s="3" t="s">
        <v>19</v>
      </c>
      <c r="G3261" s="3" t="s">
        <v>5882</v>
      </c>
      <c r="H3261" s="2" t="e">
        <f>VLOOKUP(G3261,[1]Sheet1!$C:$D,2,FALSE)</f>
        <v>#N/A</v>
      </c>
      <c r="J3261" s="3" t="s">
        <v>5760</v>
      </c>
      <c r="K3261" s="3" t="s">
        <v>89</v>
      </c>
      <c r="L3261" s="3" t="s">
        <v>22</v>
      </c>
      <c r="M3261" s="3" t="s">
        <v>5883</v>
      </c>
      <c r="N3261" s="3" t="s">
        <v>19</v>
      </c>
      <c r="O3261" s="3">
        <v>49</v>
      </c>
      <c r="P3261" s="3" t="s">
        <v>166</v>
      </c>
      <c r="Q3261" s="3" t="s">
        <v>5884</v>
      </c>
    </row>
    <row r="3262" s="3" customFormat="1" customHeight="1" spans="1:17">
      <c r="A3262" s="3" t="s">
        <v>5757</v>
      </c>
      <c r="B3262" s="3" t="s">
        <v>5885</v>
      </c>
      <c r="C3262" s="3">
        <v>5394931045</v>
      </c>
      <c r="D3262" s="3">
        <v>95036188298</v>
      </c>
      <c r="E3262" s="3">
        <v>94968765648</v>
      </c>
      <c r="F3262" s="3" t="s">
        <v>19</v>
      </c>
      <c r="G3262" s="3" t="s">
        <v>5886</v>
      </c>
      <c r="H3262" s="2" t="e">
        <f>VLOOKUP(G3262,[1]Sheet1!$C:$D,2,FALSE)</f>
        <v>#N/A</v>
      </c>
      <c r="J3262" s="3" t="s">
        <v>5760</v>
      </c>
      <c r="K3262" s="3" t="s">
        <v>89</v>
      </c>
      <c r="L3262" s="3" t="s">
        <v>22</v>
      </c>
      <c r="M3262" s="3" t="s">
        <v>5887</v>
      </c>
      <c r="N3262" s="3" t="s">
        <v>19</v>
      </c>
      <c r="O3262" s="3">
        <v>32.2</v>
      </c>
      <c r="P3262" s="3" t="s">
        <v>43</v>
      </c>
      <c r="Q3262" s="3" t="s">
        <v>5888</v>
      </c>
    </row>
    <row r="3263" s="3" customFormat="1" customHeight="1" spans="1:17">
      <c r="A3263" s="3" t="s">
        <v>5757</v>
      </c>
      <c r="B3263" s="3" t="s">
        <v>5889</v>
      </c>
      <c r="C3263" s="3">
        <v>1006768661</v>
      </c>
      <c r="D3263" s="3">
        <v>35218355163</v>
      </c>
      <c r="E3263" s="3">
        <v>43283472546</v>
      </c>
      <c r="F3263" s="3" t="s">
        <v>19</v>
      </c>
      <c r="G3263" s="3" t="s">
        <v>5890</v>
      </c>
      <c r="H3263" s="2" t="e">
        <f>VLOOKUP(G3263,[1]Sheet1!$C:$D,2,FALSE)</f>
        <v>#N/A</v>
      </c>
      <c r="J3263" s="3" t="s">
        <v>5760</v>
      </c>
      <c r="K3263" s="3" t="s">
        <v>89</v>
      </c>
      <c r="L3263" s="3" t="s">
        <v>22</v>
      </c>
      <c r="M3263" s="3" t="s">
        <v>5887</v>
      </c>
      <c r="N3263" s="3" t="s">
        <v>19</v>
      </c>
      <c r="O3263" s="3">
        <v>76.33</v>
      </c>
      <c r="P3263" s="3" t="s">
        <v>166</v>
      </c>
      <c r="Q3263" s="3" t="s">
        <v>5891</v>
      </c>
    </row>
    <row r="3264" s="3" customFormat="1" customHeight="1" spans="1:17">
      <c r="A3264" s="3" t="s">
        <v>5757</v>
      </c>
      <c r="B3264" s="3" t="s">
        <v>5889</v>
      </c>
      <c r="C3264" s="3">
        <v>8319517296</v>
      </c>
      <c r="D3264" s="3">
        <v>22203705416</v>
      </c>
      <c r="E3264" s="3">
        <v>36469794618</v>
      </c>
      <c r="F3264" s="3" t="s">
        <v>19</v>
      </c>
      <c r="G3264" s="3" t="s">
        <v>5855</v>
      </c>
      <c r="H3264" s="2" t="str">
        <f>VLOOKUP(G3264,[1]Sheet1!$C:$D,2,FALSE)</f>
        <v>YZY-TQJ-AK水桶40cm黑色基础版Ⅱ代+氧气泵</v>
      </c>
      <c r="J3264" s="3" t="s">
        <v>5760</v>
      </c>
      <c r="K3264" s="3" t="s">
        <v>89</v>
      </c>
      <c r="L3264" s="3" t="s">
        <v>22</v>
      </c>
      <c r="M3264" s="3" t="s">
        <v>5892</v>
      </c>
      <c r="N3264" s="3" t="s">
        <v>19</v>
      </c>
      <c r="O3264" s="3">
        <v>69.16</v>
      </c>
      <c r="P3264" s="3" t="s">
        <v>19</v>
      </c>
      <c r="Q3264" s="3" t="s">
        <v>5893</v>
      </c>
    </row>
    <row r="3265" s="3" customFormat="1" customHeight="1" spans="1:17">
      <c r="A3265" s="3" t="s">
        <v>5757</v>
      </c>
      <c r="B3265" s="3" t="s">
        <v>5889</v>
      </c>
      <c r="C3265" s="3">
        <v>8319517296</v>
      </c>
      <c r="D3265" s="3">
        <v>22203705416</v>
      </c>
      <c r="E3265" s="3">
        <v>78510755237</v>
      </c>
      <c r="F3265" s="3" t="s">
        <v>19</v>
      </c>
      <c r="G3265" s="3" t="s">
        <v>5858</v>
      </c>
      <c r="H3265" s="2" t="str">
        <f>VLOOKUP(G3265,[1]Sheet1!$C:$D,2,FALSE)</f>
        <v>YZY-TQJ-AK水桶45cm黑色基础版Ⅱ代+氧气泵</v>
      </c>
      <c r="J3265" s="3" t="s">
        <v>5760</v>
      </c>
      <c r="K3265" s="3" t="s">
        <v>89</v>
      </c>
      <c r="L3265" s="3" t="s">
        <v>22</v>
      </c>
      <c r="M3265" s="3" t="s">
        <v>5894</v>
      </c>
      <c r="N3265" s="3" t="s">
        <v>19</v>
      </c>
      <c r="O3265" s="3">
        <v>71.01</v>
      </c>
      <c r="P3265" s="3" t="s">
        <v>19</v>
      </c>
      <c r="Q3265" s="3" t="s">
        <v>5893</v>
      </c>
    </row>
    <row r="3266" s="3" customFormat="1" customHeight="1" spans="1:17">
      <c r="A3266" s="3" t="s">
        <v>5757</v>
      </c>
      <c r="B3266" s="3" t="s">
        <v>5889</v>
      </c>
      <c r="C3266" s="3">
        <v>8319517296</v>
      </c>
      <c r="D3266" s="3">
        <v>22203705416</v>
      </c>
      <c r="E3266" s="3">
        <v>47897406684</v>
      </c>
      <c r="F3266" s="3" t="s">
        <v>19</v>
      </c>
      <c r="G3266" s="3" t="s">
        <v>5860</v>
      </c>
      <c r="H3266" s="2" t="str">
        <f>VLOOKUP(G3266,[1]Sheet1!$C:$D,2,FALSE)</f>
        <v>YZY-TQJ-AK水桶50cm黑色基础版Ⅱ代+氧气泵</v>
      </c>
      <c r="J3266" s="3" t="s">
        <v>5760</v>
      </c>
      <c r="K3266" s="3" t="s">
        <v>89</v>
      </c>
      <c r="L3266" s="3" t="s">
        <v>22</v>
      </c>
      <c r="M3266" s="3" t="s">
        <v>5895</v>
      </c>
      <c r="N3266" s="3" t="s">
        <v>19</v>
      </c>
      <c r="O3266" s="3">
        <v>73.03</v>
      </c>
      <c r="P3266" s="3" t="s">
        <v>19</v>
      </c>
      <c r="Q3266" s="3" t="s">
        <v>5893</v>
      </c>
    </row>
    <row r="3267" s="3" customFormat="1" customHeight="1" spans="1:17">
      <c r="A3267" s="3" t="s">
        <v>5757</v>
      </c>
      <c r="B3267" s="3" t="s">
        <v>5889</v>
      </c>
      <c r="C3267" s="3">
        <v>8319517296</v>
      </c>
      <c r="D3267" s="3">
        <v>22203705416</v>
      </c>
      <c r="E3267" s="3">
        <v>36061332639</v>
      </c>
      <c r="F3267" s="3" t="s">
        <v>19</v>
      </c>
      <c r="G3267" s="3" t="s">
        <v>5862</v>
      </c>
      <c r="H3267" s="2" t="str">
        <f>VLOOKUP(G3267,[1]Sheet1!$C:$D,2,FALSE)</f>
        <v>YZY-TQJ-AK水桶55cm黑色基础版Ⅱ代+氧气泵</v>
      </c>
      <c r="J3267" s="3" t="s">
        <v>5760</v>
      </c>
      <c r="K3267" s="3" t="s">
        <v>89</v>
      </c>
      <c r="L3267" s="3" t="s">
        <v>22</v>
      </c>
      <c r="M3267" s="3" t="s">
        <v>5896</v>
      </c>
      <c r="N3267" s="3" t="s">
        <v>19</v>
      </c>
      <c r="O3267" s="3">
        <v>76.17</v>
      </c>
      <c r="P3267" s="3" t="s">
        <v>19</v>
      </c>
      <c r="Q3267" s="3" t="s">
        <v>5893</v>
      </c>
    </row>
    <row r="3268" s="3" customFormat="1" customHeight="1" spans="1:17">
      <c r="A3268" s="3" t="s">
        <v>5757</v>
      </c>
      <c r="B3268" s="3" t="s">
        <v>5897</v>
      </c>
      <c r="C3268" s="3">
        <v>3349051624</v>
      </c>
      <c r="D3268" s="3">
        <v>48711864045</v>
      </c>
      <c r="E3268" s="3">
        <v>12868841667</v>
      </c>
      <c r="F3268" s="3" t="s">
        <v>19</v>
      </c>
      <c r="G3268" s="3" t="s">
        <v>5898</v>
      </c>
      <c r="H3268" s="2" t="str">
        <f>VLOOKUP(G3268,[1]Sheet1!$C:$D,2,FALSE)</f>
        <v>摩托骑行路亚竿架-KJ</v>
      </c>
      <c r="J3268" s="3" t="s">
        <v>5760</v>
      </c>
      <c r="K3268" s="3" t="s">
        <v>252</v>
      </c>
      <c r="L3268" s="3" t="s">
        <v>22</v>
      </c>
      <c r="M3268" s="3" t="s">
        <v>42</v>
      </c>
      <c r="N3268" s="3" t="s">
        <v>19</v>
      </c>
      <c r="O3268" s="3">
        <v>35.91</v>
      </c>
      <c r="P3268" s="3" t="s">
        <v>166</v>
      </c>
      <c r="Q3268" s="3" t="s">
        <v>5899</v>
      </c>
    </row>
    <row r="3269" s="3" customFormat="1" customHeight="1" spans="1:17">
      <c r="A3269" s="3" t="s">
        <v>5757</v>
      </c>
      <c r="B3269" s="3" t="s">
        <v>5897</v>
      </c>
      <c r="C3269" s="3">
        <v>3349051624</v>
      </c>
      <c r="D3269" s="3">
        <v>48711864045</v>
      </c>
      <c r="E3269" s="3">
        <v>72946862675</v>
      </c>
      <c r="F3269" s="3" t="s">
        <v>19</v>
      </c>
      <c r="G3269" s="3" t="s">
        <v>5900</v>
      </c>
      <c r="H3269" s="2" t="e">
        <f>VLOOKUP(G3269,[1]Sheet1!$C:$D,2,FALSE)</f>
        <v>#N/A</v>
      </c>
      <c r="J3269" s="3" t="s">
        <v>5760</v>
      </c>
      <c r="K3269" s="3" t="s">
        <v>252</v>
      </c>
      <c r="L3269" s="3" t="s">
        <v>22</v>
      </c>
      <c r="M3269" s="3" t="s">
        <v>1220</v>
      </c>
      <c r="N3269" s="3" t="s">
        <v>19</v>
      </c>
      <c r="O3269" s="3">
        <v>69.37</v>
      </c>
      <c r="P3269" s="3" t="s">
        <v>166</v>
      </c>
      <c r="Q3269" s="3" t="s">
        <v>5899</v>
      </c>
    </row>
    <row r="3270" s="3" customFormat="1" customHeight="1" spans="1:17">
      <c r="A3270" s="3" t="s">
        <v>5757</v>
      </c>
      <c r="B3270" s="3" t="s">
        <v>5774</v>
      </c>
      <c r="C3270" s="3">
        <v>8605557919</v>
      </c>
      <c r="D3270" s="3">
        <v>43851239208</v>
      </c>
      <c r="E3270" s="3">
        <v>56100908761</v>
      </c>
      <c r="F3270" s="3" t="s">
        <v>19</v>
      </c>
      <c r="G3270" s="3" t="s">
        <v>5901</v>
      </c>
      <c r="H3270" s="2" t="e">
        <f>VLOOKUP(G3270,[1]Sheet1!$C:$D,2,FALSE)</f>
        <v>#N/A</v>
      </c>
      <c r="J3270" s="3" t="s">
        <v>5760</v>
      </c>
      <c r="K3270" s="3" t="s">
        <v>97</v>
      </c>
      <c r="L3270" s="3" t="s">
        <v>22</v>
      </c>
      <c r="M3270" s="3" t="s">
        <v>5902</v>
      </c>
      <c r="N3270" s="3" t="s">
        <v>19</v>
      </c>
      <c r="O3270" s="3">
        <v>142.56</v>
      </c>
      <c r="P3270" s="3" t="s">
        <v>166</v>
      </c>
      <c r="Q3270" s="3" t="s">
        <v>5903</v>
      </c>
    </row>
    <row r="3271" s="3" customFormat="1" customHeight="1" spans="1:17">
      <c r="A3271" s="3" t="s">
        <v>5757</v>
      </c>
      <c r="B3271" s="3" t="s">
        <v>5774</v>
      </c>
      <c r="C3271" s="3">
        <v>8605557919</v>
      </c>
      <c r="D3271" s="3">
        <v>43851239208</v>
      </c>
      <c r="E3271" s="3">
        <v>24271595173</v>
      </c>
      <c r="F3271" s="3" t="s">
        <v>19</v>
      </c>
      <c r="G3271" s="3" t="s">
        <v>5904</v>
      </c>
      <c r="H3271" s="2" t="e">
        <f>VLOOKUP(G3271,[1]Sheet1!$C:$D,2,FALSE)</f>
        <v>#N/A</v>
      </c>
      <c r="J3271" s="3" t="s">
        <v>5760</v>
      </c>
      <c r="K3271" s="3" t="s">
        <v>97</v>
      </c>
      <c r="L3271" s="3" t="s">
        <v>22</v>
      </c>
      <c r="M3271" s="3" t="s">
        <v>5905</v>
      </c>
      <c r="N3271" s="3" t="s">
        <v>19</v>
      </c>
      <c r="O3271" s="3">
        <v>147.54</v>
      </c>
      <c r="P3271" s="3" t="s">
        <v>166</v>
      </c>
      <c r="Q3271" s="3" t="s">
        <v>5903</v>
      </c>
    </row>
    <row r="3272" s="3" customFormat="1" customHeight="1" spans="1:17">
      <c r="A3272" s="3" t="s">
        <v>5757</v>
      </c>
      <c r="B3272" s="3" t="s">
        <v>5774</v>
      </c>
      <c r="C3272" s="3">
        <v>8605557919</v>
      </c>
      <c r="D3272" s="3">
        <v>43851239208</v>
      </c>
      <c r="E3272" s="3">
        <v>28460424888</v>
      </c>
      <c r="F3272" s="3" t="s">
        <v>19</v>
      </c>
      <c r="G3272" s="3" t="s">
        <v>5906</v>
      </c>
      <c r="H3272" s="2" t="e">
        <f>VLOOKUP(G3272,[1]Sheet1!$C:$D,2,FALSE)</f>
        <v>#N/A</v>
      </c>
      <c r="J3272" s="3" t="s">
        <v>5760</v>
      </c>
      <c r="K3272" s="3" t="s">
        <v>97</v>
      </c>
      <c r="L3272" s="3" t="s">
        <v>22</v>
      </c>
      <c r="M3272" s="3" t="s">
        <v>5907</v>
      </c>
      <c r="N3272" s="3" t="s">
        <v>19</v>
      </c>
      <c r="O3272" s="3">
        <v>152.52</v>
      </c>
      <c r="P3272" s="3" t="s">
        <v>166</v>
      </c>
      <c r="Q3272" s="3" t="s">
        <v>5903</v>
      </c>
    </row>
    <row r="3273" s="3" customFormat="1" customHeight="1" spans="1:17">
      <c r="A3273" s="3" t="s">
        <v>5757</v>
      </c>
      <c r="B3273" s="3" t="s">
        <v>5774</v>
      </c>
      <c r="C3273" s="3">
        <v>8605557919</v>
      </c>
      <c r="D3273" s="3">
        <v>43851239208</v>
      </c>
      <c r="E3273" s="3">
        <v>59382050469</v>
      </c>
      <c r="F3273" s="3" t="s">
        <v>19</v>
      </c>
      <c r="G3273" s="3" t="s">
        <v>5908</v>
      </c>
      <c r="H3273" s="2" t="e">
        <f>VLOOKUP(G3273,[1]Sheet1!$C:$D,2,FALSE)</f>
        <v>#N/A</v>
      </c>
      <c r="J3273" s="3" t="s">
        <v>5760</v>
      </c>
      <c r="K3273" s="3" t="s">
        <v>97</v>
      </c>
      <c r="L3273" s="3" t="s">
        <v>22</v>
      </c>
      <c r="M3273" s="3" t="s">
        <v>5909</v>
      </c>
      <c r="N3273" s="3" t="s">
        <v>19</v>
      </c>
      <c r="O3273" s="3">
        <v>158.42</v>
      </c>
      <c r="P3273" s="3" t="s">
        <v>166</v>
      </c>
      <c r="Q3273" s="3" t="s">
        <v>5903</v>
      </c>
    </row>
    <row r="3274" s="2" customFormat="1" customHeight="1" spans="1:17">
      <c r="A3274" s="3" t="s">
        <v>5757</v>
      </c>
      <c r="B3274" s="2" t="s">
        <v>5910</v>
      </c>
      <c r="C3274" s="2">
        <v>8107154928</v>
      </c>
      <c r="D3274" s="2">
        <v>97247725607</v>
      </c>
      <c r="E3274" s="2">
        <v>14537423104</v>
      </c>
      <c r="F3274" s="2" t="s">
        <v>19</v>
      </c>
      <c r="G3274" s="2" t="s">
        <v>3659</v>
      </c>
      <c r="H3274" s="2" t="str">
        <f>VLOOKUP(G3274,[1]Sheet1!$C:$D,2,FALSE)</f>
        <v>飞翼硬壳包10*130cm黑色</v>
      </c>
      <c r="J3274" s="3" t="s">
        <v>5760</v>
      </c>
      <c r="K3274" s="2" t="s">
        <v>140</v>
      </c>
      <c r="L3274" s="2" t="s">
        <v>22</v>
      </c>
      <c r="M3274" s="2" t="s">
        <v>3269</v>
      </c>
      <c r="N3274" s="2" t="s">
        <v>19</v>
      </c>
      <c r="O3274" s="2">
        <v>83.13</v>
      </c>
      <c r="P3274" s="2" t="s">
        <v>19</v>
      </c>
      <c r="Q3274" s="2" t="s">
        <v>5911</v>
      </c>
    </row>
    <row r="3275" s="2" customFormat="1" customHeight="1" spans="1:17">
      <c r="A3275" s="3" t="s">
        <v>5757</v>
      </c>
      <c r="B3275" s="2" t="s">
        <v>5910</v>
      </c>
      <c r="C3275" s="2">
        <v>8107154928</v>
      </c>
      <c r="D3275" s="2">
        <v>97247725607</v>
      </c>
      <c r="E3275" s="2">
        <v>27311561705</v>
      </c>
      <c r="F3275" s="2" t="s">
        <v>19</v>
      </c>
      <c r="G3275" s="2" t="s">
        <v>3133</v>
      </c>
      <c r="H3275" s="2" t="str">
        <f>VLOOKUP(G3275,[1]Sheet1!$C:$D,2,FALSE)</f>
        <v>飞翼硬壳包15*130cm黑色（伞兜）</v>
      </c>
      <c r="J3275" s="3" t="s">
        <v>5760</v>
      </c>
      <c r="K3275" s="2" t="s">
        <v>140</v>
      </c>
      <c r="L3275" s="2" t="s">
        <v>22</v>
      </c>
      <c r="M3275" s="2" t="s">
        <v>3270</v>
      </c>
      <c r="N3275" s="2" t="s">
        <v>19</v>
      </c>
      <c r="O3275" s="2">
        <v>125.89</v>
      </c>
      <c r="P3275" s="2" t="s">
        <v>19</v>
      </c>
      <c r="Q3275" s="2" t="s">
        <v>5911</v>
      </c>
    </row>
    <row r="3276" s="2" customFormat="1" customHeight="1" spans="1:17">
      <c r="A3276" s="3" t="s">
        <v>5757</v>
      </c>
      <c r="B3276" s="2" t="s">
        <v>5910</v>
      </c>
      <c r="C3276" s="2">
        <v>8107154928</v>
      </c>
      <c r="D3276" s="2">
        <v>97247725607</v>
      </c>
      <c r="E3276" s="2">
        <v>85613953787</v>
      </c>
      <c r="F3276" s="2" t="s">
        <v>19</v>
      </c>
      <c r="G3276" s="2" t="s">
        <v>3654</v>
      </c>
      <c r="H3276" s="2" t="str">
        <f>VLOOKUP(G3276,[1]Sheet1!$C:$D,2,FALSE)</f>
        <v>飞翼硬壳包10*130cm白色</v>
      </c>
      <c r="J3276" s="3" t="s">
        <v>5760</v>
      </c>
      <c r="K3276" s="2" t="s">
        <v>140</v>
      </c>
      <c r="L3276" s="2" t="s">
        <v>22</v>
      </c>
      <c r="M3276" s="2" t="s">
        <v>5397</v>
      </c>
      <c r="N3276" s="2" t="s">
        <v>19</v>
      </c>
      <c r="O3276" s="2">
        <v>83.13</v>
      </c>
      <c r="P3276" s="2" t="s">
        <v>19</v>
      </c>
      <c r="Q3276" s="2" t="s">
        <v>5911</v>
      </c>
    </row>
    <row r="3277" s="2" customFormat="1" customHeight="1" spans="1:17">
      <c r="A3277" s="3" t="s">
        <v>5757</v>
      </c>
      <c r="B3277" s="2" t="s">
        <v>5910</v>
      </c>
      <c r="C3277" s="2">
        <v>8107154928</v>
      </c>
      <c r="D3277" s="2">
        <v>97247725607</v>
      </c>
      <c r="E3277" s="2">
        <v>70426129100</v>
      </c>
      <c r="F3277" s="2" t="s">
        <v>19</v>
      </c>
      <c r="G3277" s="2" t="s">
        <v>3131</v>
      </c>
      <c r="H3277" s="2" t="str">
        <f>VLOOKUP(G3277,[1]Sheet1!$C:$D,2,FALSE)</f>
        <v>飞翼硬壳包15*130cm白色（伞兜）</v>
      </c>
      <c r="J3277" s="3" t="s">
        <v>5760</v>
      </c>
      <c r="K3277" s="2" t="s">
        <v>140</v>
      </c>
      <c r="L3277" s="2" t="s">
        <v>22</v>
      </c>
      <c r="M3277" s="2" t="s">
        <v>5398</v>
      </c>
      <c r="N3277" s="2" t="s">
        <v>19</v>
      </c>
      <c r="O3277" s="2">
        <v>125.89</v>
      </c>
      <c r="P3277" s="2" t="s">
        <v>19</v>
      </c>
      <c r="Q3277" s="2" t="s">
        <v>5911</v>
      </c>
    </row>
    <row r="3278" s="2" customFormat="1" customHeight="1" spans="1:17">
      <c r="A3278" s="3" t="s">
        <v>5757</v>
      </c>
      <c r="B3278" s="2" t="s">
        <v>5910</v>
      </c>
      <c r="C3278" s="2">
        <v>3416652123</v>
      </c>
      <c r="D3278" s="2">
        <v>38617727859</v>
      </c>
      <c r="E3278" s="2">
        <v>81732785488</v>
      </c>
      <c r="F3278" s="2" t="s">
        <v>19</v>
      </c>
      <c r="G3278" s="2" t="s">
        <v>3659</v>
      </c>
      <c r="H3278" s="2" t="str">
        <f>VLOOKUP(G3278,[1]Sheet1!$C:$D,2,FALSE)</f>
        <v>飞翼硬壳包10*130cm黑色</v>
      </c>
      <c r="J3278" s="3" t="s">
        <v>5760</v>
      </c>
      <c r="K3278" s="2" t="s">
        <v>140</v>
      </c>
      <c r="L3278" s="2" t="s">
        <v>22</v>
      </c>
      <c r="M3278" s="2" t="s">
        <v>3269</v>
      </c>
      <c r="N3278" s="2" t="s">
        <v>19</v>
      </c>
      <c r="O3278" s="2">
        <v>83.13</v>
      </c>
      <c r="P3278" s="2" t="s">
        <v>25</v>
      </c>
      <c r="Q3278" s="2" t="s">
        <v>5912</v>
      </c>
    </row>
    <row r="3279" s="2" customFormat="1" customHeight="1" spans="1:17">
      <c r="A3279" s="3" t="s">
        <v>5757</v>
      </c>
      <c r="B3279" s="2" t="s">
        <v>5910</v>
      </c>
      <c r="C3279" s="2">
        <v>3416652123</v>
      </c>
      <c r="D3279" s="2">
        <v>38617727859</v>
      </c>
      <c r="E3279" s="2">
        <v>63236854661</v>
      </c>
      <c r="F3279" s="2" t="s">
        <v>19</v>
      </c>
      <c r="G3279" s="2" t="s">
        <v>3133</v>
      </c>
      <c r="H3279" s="2" t="str">
        <f>VLOOKUP(G3279,[1]Sheet1!$C:$D,2,FALSE)</f>
        <v>飞翼硬壳包15*130cm黑色（伞兜）</v>
      </c>
      <c r="J3279" s="3" t="s">
        <v>5760</v>
      </c>
      <c r="K3279" s="2" t="s">
        <v>140</v>
      </c>
      <c r="L3279" s="2" t="s">
        <v>22</v>
      </c>
      <c r="M3279" s="2" t="s">
        <v>3270</v>
      </c>
      <c r="N3279" s="2" t="s">
        <v>19</v>
      </c>
      <c r="O3279" s="2">
        <v>125.89</v>
      </c>
      <c r="P3279" s="2" t="s">
        <v>25</v>
      </c>
      <c r="Q3279" s="2" t="s">
        <v>5912</v>
      </c>
    </row>
    <row r="3280" s="2" customFormat="1" customHeight="1" spans="1:17">
      <c r="A3280" s="3" t="s">
        <v>5757</v>
      </c>
      <c r="B3280" s="2" t="s">
        <v>5910</v>
      </c>
      <c r="C3280" s="2">
        <v>3416652123</v>
      </c>
      <c r="D3280" s="2">
        <v>38617727859</v>
      </c>
      <c r="E3280" s="2">
        <v>58768224090</v>
      </c>
      <c r="F3280" s="2" t="s">
        <v>19</v>
      </c>
      <c r="G3280" s="2" t="s">
        <v>3654</v>
      </c>
      <c r="H3280" s="2" t="str">
        <f>VLOOKUP(G3280,[1]Sheet1!$C:$D,2,FALSE)</f>
        <v>飞翼硬壳包10*130cm白色</v>
      </c>
      <c r="J3280" s="3" t="s">
        <v>5760</v>
      </c>
      <c r="K3280" s="2" t="s">
        <v>140</v>
      </c>
      <c r="L3280" s="2" t="s">
        <v>22</v>
      </c>
      <c r="M3280" s="2" t="s">
        <v>5397</v>
      </c>
      <c r="N3280" s="2" t="s">
        <v>19</v>
      </c>
      <c r="O3280" s="2">
        <v>83.13</v>
      </c>
      <c r="P3280" s="2" t="s">
        <v>25</v>
      </c>
      <c r="Q3280" s="2" t="s">
        <v>5912</v>
      </c>
    </row>
    <row r="3281" s="2" customFormat="1" customHeight="1" spans="1:17">
      <c r="A3281" s="3" t="s">
        <v>5757</v>
      </c>
      <c r="B3281" s="2" t="s">
        <v>5910</v>
      </c>
      <c r="C3281" s="2">
        <v>3416652123</v>
      </c>
      <c r="D3281" s="2">
        <v>38617727859</v>
      </c>
      <c r="E3281" s="2">
        <v>88967305821</v>
      </c>
      <c r="F3281" s="2" t="s">
        <v>19</v>
      </c>
      <c r="G3281" s="2" t="s">
        <v>3131</v>
      </c>
      <c r="H3281" s="2" t="str">
        <f>VLOOKUP(G3281,[1]Sheet1!$C:$D,2,FALSE)</f>
        <v>飞翼硬壳包15*130cm白色（伞兜）</v>
      </c>
      <c r="J3281" s="3" t="s">
        <v>5760</v>
      </c>
      <c r="K3281" s="2" t="s">
        <v>140</v>
      </c>
      <c r="L3281" s="2" t="s">
        <v>22</v>
      </c>
      <c r="M3281" s="2" t="s">
        <v>5398</v>
      </c>
      <c r="N3281" s="2" t="s">
        <v>19</v>
      </c>
      <c r="O3281" s="2">
        <v>125.89</v>
      </c>
      <c r="P3281" s="2" t="s">
        <v>25</v>
      </c>
      <c r="Q3281" s="2" t="s">
        <v>5912</v>
      </c>
    </row>
    <row r="3282" s="2" customFormat="1" customHeight="1" spans="1:17">
      <c r="A3282" s="3" t="s">
        <v>5757</v>
      </c>
      <c r="B3282" s="2" t="s">
        <v>5913</v>
      </c>
      <c r="C3282" s="2">
        <v>3598024779</v>
      </c>
      <c r="D3282" s="2">
        <v>33215076704</v>
      </c>
      <c r="E3282" s="2">
        <v>91090497298</v>
      </c>
      <c r="F3282" s="2" t="s">
        <v>19</v>
      </c>
      <c r="G3282" s="2" t="s">
        <v>5914</v>
      </c>
      <c r="H3282" s="2" t="str">
        <f>VLOOKUP(G3282,[1]Sheet1!$C:$D,2,FALSE)</f>
        <v>T-渔之源扣架伞挪威蓝2.0米（上）+24cm地插-四插+T-25mm黑色铁杆+围布天蓝色 （带金属地钉）-配2.0米-KJ</v>
      </c>
      <c r="J3282" s="3" t="s">
        <v>5760</v>
      </c>
      <c r="K3282" s="2" t="s">
        <v>97</v>
      </c>
      <c r="L3282" s="2" t="s">
        <v>22</v>
      </c>
      <c r="M3282" s="2" t="s">
        <v>5915</v>
      </c>
      <c r="N3282" s="2" t="s">
        <v>19</v>
      </c>
      <c r="O3282" s="2">
        <v>149</v>
      </c>
      <c r="P3282" s="2" t="s">
        <v>25</v>
      </c>
      <c r="Q3282" s="2" t="s">
        <v>5916</v>
      </c>
    </row>
    <row r="3283" s="2" customFormat="1" customHeight="1" spans="1:17">
      <c r="A3283" s="3" t="s">
        <v>5757</v>
      </c>
      <c r="B3283" s="2" t="s">
        <v>5913</v>
      </c>
      <c r="C3283" s="2">
        <v>3598024779</v>
      </c>
      <c r="D3283" s="2">
        <v>33215076704</v>
      </c>
      <c r="E3283" s="2">
        <v>72302808025</v>
      </c>
      <c r="F3283" s="2" t="s">
        <v>19</v>
      </c>
      <c r="G3283" s="2" t="s">
        <v>5917</v>
      </c>
      <c r="H3283" s="2" t="str">
        <f>VLOOKUP(G3283,[1]Sheet1!$C:$D,2,FALSE)</f>
        <v>T-渔之源扣架伞挪威蓝2.2米（上）+24cm地插-四插+T-25mm黑色铁杆+围布天蓝色 （带金属地钉）-配2.2米-KJ</v>
      </c>
      <c r="J3283" s="3" t="s">
        <v>5760</v>
      </c>
      <c r="K3283" s="2" t="s">
        <v>97</v>
      </c>
      <c r="L3283" s="2" t="s">
        <v>22</v>
      </c>
      <c r="M3283" s="2" t="s">
        <v>5918</v>
      </c>
      <c r="N3283" s="2" t="s">
        <v>19</v>
      </c>
      <c r="O3283" s="2">
        <v>159</v>
      </c>
      <c r="P3283" s="2" t="s">
        <v>25</v>
      </c>
      <c r="Q3283" s="2" t="s">
        <v>5916</v>
      </c>
    </row>
    <row r="3284" s="2" customFormat="1" customHeight="1" spans="1:17">
      <c r="A3284" s="3" t="s">
        <v>5757</v>
      </c>
      <c r="B3284" s="2" t="s">
        <v>5913</v>
      </c>
      <c r="C3284" s="2">
        <v>3598024779</v>
      </c>
      <c r="D3284" s="2">
        <v>33215076704</v>
      </c>
      <c r="E3284" s="2">
        <v>97484683387</v>
      </c>
      <c r="F3284" s="2" t="s">
        <v>19</v>
      </c>
      <c r="G3284" s="2" t="s">
        <v>5919</v>
      </c>
      <c r="H3284" s="2" t="str">
        <f>VLOOKUP(G3284,[1]Sheet1!$C:$D,2,FALSE)</f>
        <v>T-渔之源扣架伞挪威蓝2.4米（上）+24cm地插-四插+T-25mm黑色铁杆+围布天蓝色 （带金属地钉）-配2.4米-KJ</v>
      </c>
      <c r="J3284" s="3" t="s">
        <v>5760</v>
      </c>
      <c r="K3284" s="2" t="s">
        <v>97</v>
      </c>
      <c r="L3284" s="2" t="s">
        <v>22</v>
      </c>
      <c r="M3284" s="2" t="s">
        <v>5920</v>
      </c>
      <c r="N3284" s="2" t="s">
        <v>19</v>
      </c>
      <c r="O3284" s="2">
        <v>169</v>
      </c>
      <c r="P3284" s="2" t="s">
        <v>25</v>
      </c>
      <c r="Q3284" s="2" t="s">
        <v>5916</v>
      </c>
    </row>
    <row r="3285" s="2" customFormat="1" customHeight="1" spans="1:17">
      <c r="A3285" s="3" t="s">
        <v>5757</v>
      </c>
      <c r="B3285" s="2" t="s">
        <v>5921</v>
      </c>
      <c r="C3285" s="2">
        <v>8438506621</v>
      </c>
      <c r="D3285" s="2">
        <v>63514255187</v>
      </c>
      <c r="E3285" s="2">
        <v>43791869433</v>
      </c>
      <c r="F3285" s="2" t="s">
        <v>19</v>
      </c>
      <c r="G3285" s="2" t="s">
        <v>5922</v>
      </c>
      <c r="H3285" s="2" t="str">
        <f>VLOOKUP(G3285,[1]Sheet1!$C:$D,2,FALSE)</f>
        <v>狩猎硬壳包10cm*130cm黑色Ⅱ代</v>
      </c>
      <c r="J3285" s="3" t="s">
        <v>5760</v>
      </c>
      <c r="K3285" s="2" t="s">
        <v>140</v>
      </c>
      <c r="L3285" s="2" t="s">
        <v>22</v>
      </c>
      <c r="M3285" s="2" t="s">
        <v>1872</v>
      </c>
      <c r="N3285" s="2" t="s">
        <v>3093</v>
      </c>
      <c r="O3285" s="2">
        <v>64.48</v>
      </c>
      <c r="P3285" s="2" t="s">
        <v>43</v>
      </c>
      <c r="Q3285" s="2" t="s">
        <v>5923</v>
      </c>
    </row>
    <row r="3286" s="2" customFormat="1" customHeight="1" spans="1:17">
      <c r="A3286" s="3" t="s">
        <v>5757</v>
      </c>
      <c r="B3286" s="2" t="s">
        <v>5921</v>
      </c>
      <c r="C3286" s="2">
        <v>8438506621</v>
      </c>
      <c r="D3286" s="2">
        <v>63514255187</v>
      </c>
      <c r="E3286" s="2">
        <v>15861851931</v>
      </c>
      <c r="F3286" s="2" t="s">
        <v>19</v>
      </c>
      <c r="G3286" s="2" t="s">
        <v>5924</v>
      </c>
      <c r="H3286" s="2" t="str">
        <f>VLOOKUP(G3286,[1]Sheet1!$C:$D,2,FALSE)</f>
        <v>狩猎硬壳包14cm*130cm黑色Ⅱ代</v>
      </c>
      <c r="J3286" s="3" t="s">
        <v>5760</v>
      </c>
      <c r="K3286" s="2" t="s">
        <v>140</v>
      </c>
      <c r="L3286" s="2" t="s">
        <v>22</v>
      </c>
      <c r="M3286" s="2" t="s">
        <v>1872</v>
      </c>
      <c r="N3286" s="2" t="s">
        <v>3096</v>
      </c>
      <c r="O3286" s="2">
        <v>104.31</v>
      </c>
      <c r="P3286" s="2" t="s">
        <v>25</v>
      </c>
      <c r="Q3286" s="2" t="s">
        <v>5923</v>
      </c>
    </row>
    <row r="3287" s="2" customFormat="1" customHeight="1" spans="1:17">
      <c r="A3287" s="3" t="s">
        <v>5757</v>
      </c>
      <c r="B3287" s="2" t="s">
        <v>5921</v>
      </c>
      <c r="C3287" s="2">
        <v>8438506621</v>
      </c>
      <c r="D3287" s="2">
        <v>63514255187</v>
      </c>
      <c r="E3287" s="2">
        <v>80151180002</v>
      </c>
      <c r="F3287" s="2" t="s">
        <v>19</v>
      </c>
      <c r="G3287" s="2" t="s">
        <v>5925</v>
      </c>
      <c r="H3287" s="2" t="str">
        <f>VLOOKUP(G3287,[1]Sheet1!$C:$D,2,FALSE)</f>
        <v>狩猎硬壳包10cm*130cm青色Ⅱ代</v>
      </c>
      <c r="J3287" s="3" t="s">
        <v>5760</v>
      </c>
      <c r="K3287" s="2" t="s">
        <v>140</v>
      </c>
      <c r="L3287" s="2" t="s">
        <v>22</v>
      </c>
      <c r="M3287" s="2" t="s">
        <v>1940</v>
      </c>
      <c r="N3287" s="2" t="s">
        <v>3093</v>
      </c>
      <c r="O3287" s="2">
        <v>64.48</v>
      </c>
      <c r="P3287" s="2" t="s">
        <v>43</v>
      </c>
      <c r="Q3287" s="2" t="s">
        <v>5923</v>
      </c>
    </row>
    <row r="3288" s="2" customFormat="1" customHeight="1" spans="1:17">
      <c r="A3288" s="3" t="s">
        <v>5757</v>
      </c>
      <c r="B3288" s="2" t="s">
        <v>5921</v>
      </c>
      <c r="C3288" s="2">
        <v>8438506621</v>
      </c>
      <c r="D3288" s="2">
        <v>63514255187</v>
      </c>
      <c r="E3288" s="2">
        <v>57601650965</v>
      </c>
      <c r="F3288" s="2" t="s">
        <v>19</v>
      </c>
      <c r="G3288" s="2" t="s">
        <v>5926</v>
      </c>
      <c r="H3288" s="2" t="str">
        <f>VLOOKUP(G3288,[1]Sheet1!$C:$D,2,FALSE)</f>
        <v>狩猎硬壳包14cm*130cm青色Ⅱ代</v>
      </c>
      <c r="J3288" s="3" t="s">
        <v>5760</v>
      </c>
      <c r="K3288" s="2" t="s">
        <v>140</v>
      </c>
      <c r="L3288" s="2" t="s">
        <v>22</v>
      </c>
      <c r="M3288" s="2" t="s">
        <v>1940</v>
      </c>
      <c r="N3288" s="2" t="s">
        <v>3096</v>
      </c>
      <c r="O3288" s="2">
        <v>106.93</v>
      </c>
      <c r="P3288" s="2" t="s">
        <v>25</v>
      </c>
      <c r="Q3288" s="2" t="s">
        <v>5923</v>
      </c>
    </row>
    <row r="3289" s="2" customFormat="1" customHeight="1" spans="1:17">
      <c r="A3289" s="3" t="s">
        <v>5757</v>
      </c>
      <c r="B3289" s="2" t="s">
        <v>5927</v>
      </c>
      <c r="C3289" s="2">
        <v>4231839967</v>
      </c>
      <c r="D3289" s="2">
        <v>96278211931</v>
      </c>
      <c r="E3289" s="2">
        <v>74650202615</v>
      </c>
      <c r="F3289" s="2" t="s">
        <v>19</v>
      </c>
      <c r="G3289" s="2" t="s">
        <v>2919</v>
      </c>
      <c r="H3289" s="2" t="str">
        <f>VLOOKUP(G3289,[1]Sheet1!$C:$D,2,FALSE)</f>
        <v>无界路亚前导线包黑色</v>
      </c>
      <c r="J3289" s="3" t="s">
        <v>5760</v>
      </c>
      <c r="K3289" s="2" t="s">
        <v>33</v>
      </c>
      <c r="L3289" s="2" t="s">
        <v>49</v>
      </c>
      <c r="M3289" s="2" t="s">
        <v>525</v>
      </c>
      <c r="N3289" s="2" t="s">
        <v>19</v>
      </c>
      <c r="O3289" s="2">
        <v>12.54</v>
      </c>
      <c r="P3289" s="2" t="s">
        <v>43</v>
      </c>
      <c r="Q3289" s="2" t="s">
        <v>5928</v>
      </c>
    </row>
    <row r="3290" s="2" customFormat="1" customHeight="1" spans="1:17">
      <c r="A3290" s="3" t="s">
        <v>5757</v>
      </c>
      <c r="B3290" s="2" t="s">
        <v>5929</v>
      </c>
      <c r="C3290" s="2">
        <v>7345547432</v>
      </c>
      <c r="D3290" s="2">
        <v>77160561704</v>
      </c>
      <c r="E3290" s="2">
        <v>38074994424</v>
      </c>
      <c r="F3290" s="2" t="s">
        <v>19</v>
      </c>
      <c r="G3290" s="2" t="s">
        <v>5930</v>
      </c>
      <c r="H3290" s="2" t="str">
        <f>VLOOKUP(G3290,[1]Sheet1!$C:$D,2,FALSE)</f>
        <v>渔之源鱼护袋升级款小号</v>
      </c>
      <c r="J3290" s="3" t="s">
        <v>5760</v>
      </c>
      <c r="K3290" s="2" t="s">
        <v>89</v>
      </c>
      <c r="L3290" s="2" t="s">
        <v>22</v>
      </c>
      <c r="M3290" s="2" t="s">
        <v>314</v>
      </c>
      <c r="N3290" s="2" t="s">
        <v>19</v>
      </c>
      <c r="O3290" s="2">
        <v>20.9</v>
      </c>
      <c r="P3290" s="2" t="s">
        <v>43</v>
      </c>
      <c r="Q3290" s="2" t="s">
        <v>5931</v>
      </c>
    </row>
    <row r="3291" s="2" customFormat="1" customHeight="1" spans="1:17">
      <c r="A3291" s="3" t="s">
        <v>5757</v>
      </c>
      <c r="B3291" s="2" t="s">
        <v>5929</v>
      </c>
      <c r="C3291" s="2">
        <v>7345547432</v>
      </c>
      <c r="D3291" s="2">
        <v>77160561704</v>
      </c>
      <c r="E3291" s="2">
        <v>75137162946</v>
      </c>
      <c r="F3291" s="2" t="s">
        <v>19</v>
      </c>
      <c r="G3291" s="2" t="s">
        <v>5932</v>
      </c>
      <c r="H3291" s="2" t="str">
        <f>VLOOKUP(G3291,[1]Sheet1!$C:$D,2,FALSE)</f>
        <v>渔之源鱼护袋豪华款大号</v>
      </c>
      <c r="J3291" s="3" t="s">
        <v>5760</v>
      </c>
      <c r="K3291" s="2" t="s">
        <v>89</v>
      </c>
      <c r="L3291" s="2" t="s">
        <v>22</v>
      </c>
      <c r="M3291" s="2" t="s">
        <v>241</v>
      </c>
      <c r="N3291" s="2" t="s">
        <v>19</v>
      </c>
      <c r="O3291" s="2">
        <v>29.09</v>
      </c>
      <c r="P3291" s="2" t="s">
        <v>43</v>
      </c>
      <c r="Q3291" s="2" t="s">
        <v>5931</v>
      </c>
    </row>
    <row r="3292" s="2" customFormat="1" customHeight="1" spans="1:17">
      <c r="A3292" s="3" t="s">
        <v>5757</v>
      </c>
      <c r="B3292" s="2" t="s">
        <v>5929</v>
      </c>
      <c r="C3292" s="2">
        <v>7345547432</v>
      </c>
      <c r="D3292" s="2">
        <v>77160561704</v>
      </c>
      <c r="E3292" s="2">
        <v>88370225143</v>
      </c>
      <c r="F3292" s="2" t="s">
        <v>19</v>
      </c>
      <c r="G3292" s="2" t="s">
        <v>5933</v>
      </c>
      <c r="H3292" s="2" t="str">
        <f>VLOOKUP(G3292,[1]Sheet1!$C:$D,2,FALSE)</f>
        <v>渔之源鱼护袋豪华款特大号</v>
      </c>
      <c r="J3292" s="3" t="s">
        <v>5760</v>
      </c>
      <c r="K3292" s="2" t="s">
        <v>89</v>
      </c>
      <c r="L3292" s="2" t="s">
        <v>22</v>
      </c>
      <c r="M3292" s="2" t="s">
        <v>98</v>
      </c>
      <c r="N3292" s="2" t="s">
        <v>19</v>
      </c>
      <c r="O3292" s="2">
        <v>39.9</v>
      </c>
      <c r="P3292" s="2" t="s">
        <v>43</v>
      </c>
      <c r="Q3292" s="2" t="s">
        <v>5931</v>
      </c>
    </row>
    <row r="3293" s="2" customFormat="1" customHeight="1" spans="1:17">
      <c r="A3293" s="3" t="s">
        <v>5757</v>
      </c>
      <c r="B3293" s="2" t="s">
        <v>162</v>
      </c>
      <c r="C3293" s="2">
        <v>7487060064</v>
      </c>
      <c r="D3293" s="2">
        <v>55210186680</v>
      </c>
      <c r="E3293" s="2">
        <v>29946175572</v>
      </c>
      <c r="F3293" s="2" t="s">
        <v>19</v>
      </c>
      <c r="G3293" s="2" t="s">
        <v>163</v>
      </c>
      <c r="H3293" s="2" t="str">
        <f>VLOOKUP(G3293,[1]Sheet1!$C:$D,2,FALSE)</f>
        <v>路亚量鱼尺1.4米蓝色-KJ</v>
      </c>
      <c r="J3293" s="3" t="s">
        <v>5760</v>
      </c>
      <c r="K3293" s="2" t="s">
        <v>165</v>
      </c>
      <c r="L3293" s="2" t="s">
        <v>22</v>
      </c>
      <c r="M3293" s="2" t="s">
        <v>42</v>
      </c>
      <c r="N3293" s="2" t="s">
        <v>19</v>
      </c>
      <c r="O3293" s="2">
        <v>15.93</v>
      </c>
      <c r="P3293" s="2" t="s">
        <v>25</v>
      </c>
      <c r="Q3293" s="2" t="s">
        <v>5934</v>
      </c>
    </row>
    <row r="3294" s="2" customFormat="1" customHeight="1" spans="1:17">
      <c r="A3294" s="3" t="s">
        <v>5757</v>
      </c>
      <c r="B3294" s="2" t="s">
        <v>5910</v>
      </c>
      <c r="C3294" s="2">
        <v>1950241506</v>
      </c>
      <c r="D3294" s="2">
        <v>61356255106</v>
      </c>
      <c r="E3294" s="2">
        <v>40231811298</v>
      </c>
      <c r="F3294" s="2" t="s">
        <v>19</v>
      </c>
      <c r="G3294" s="2" t="s">
        <v>139</v>
      </c>
      <c r="H3294" s="2" t="str">
        <f>VLOOKUP(G3294,[1]Sheet1!$C:$D,2,FALSE)</f>
        <v>轻简风硬壳包10*125cm银色</v>
      </c>
      <c r="J3294" s="3" t="s">
        <v>5760</v>
      </c>
      <c r="K3294" s="2" t="s">
        <v>140</v>
      </c>
      <c r="L3294" s="2" t="s">
        <v>22</v>
      </c>
      <c r="M3294" s="2" t="s">
        <v>141</v>
      </c>
      <c r="N3294" s="2" t="s">
        <v>19</v>
      </c>
      <c r="O3294" s="2">
        <v>68.34</v>
      </c>
      <c r="P3294" s="2" t="s">
        <v>25</v>
      </c>
      <c r="Q3294" s="2" t="s">
        <v>5935</v>
      </c>
    </row>
    <row r="3295" s="2" customFormat="1" customHeight="1" spans="1:17">
      <c r="A3295" s="3" t="s">
        <v>5757</v>
      </c>
      <c r="B3295" s="2" t="s">
        <v>5910</v>
      </c>
      <c r="C3295" s="2">
        <v>1950241506</v>
      </c>
      <c r="D3295" s="2">
        <v>61356255106</v>
      </c>
      <c r="E3295" s="2">
        <v>66817779503</v>
      </c>
      <c r="F3295" s="2" t="s">
        <v>19</v>
      </c>
      <c r="G3295" s="2" t="s">
        <v>143</v>
      </c>
      <c r="H3295" s="2" t="str">
        <f>VLOOKUP(G3295,[1]Sheet1!$C:$D,2,FALSE)</f>
        <v>轻简风硬壳包15*125cm银色（伞兜）</v>
      </c>
      <c r="J3295" s="3" t="s">
        <v>5760</v>
      </c>
      <c r="K3295" s="2" t="s">
        <v>140</v>
      </c>
      <c r="L3295" s="2" t="s">
        <v>22</v>
      </c>
      <c r="M3295" s="2" t="s">
        <v>144</v>
      </c>
      <c r="N3295" s="2" t="s">
        <v>19</v>
      </c>
      <c r="O3295" s="2">
        <v>96.78</v>
      </c>
      <c r="P3295" s="2" t="s">
        <v>25</v>
      </c>
      <c r="Q3295" s="2" t="s">
        <v>5935</v>
      </c>
    </row>
    <row r="3296" s="2" customFormat="1" customHeight="1" spans="1:17">
      <c r="A3296" s="3" t="s">
        <v>5757</v>
      </c>
      <c r="B3296" s="2" t="s">
        <v>5910</v>
      </c>
      <c r="C3296" s="2">
        <v>1950241506</v>
      </c>
      <c r="D3296" s="2">
        <v>61356255106</v>
      </c>
      <c r="E3296" s="2">
        <v>86064233806</v>
      </c>
      <c r="F3296" s="2" t="s">
        <v>19</v>
      </c>
      <c r="G3296" s="2" t="s">
        <v>145</v>
      </c>
      <c r="H3296" s="2" t="str">
        <f>VLOOKUP(G3296,[1]Sheet1!$C:$D,2,FALSE)</f>
        <v>轻简风硬壳包10*130cm 黑色</v>
      </c>
      <c r="J3296" s="3" t="s">
        <v>5760</v>
      </c>
      <c r="K3296" s="2" t="s">
        <v>140</v>
      </c>
      <c r="L3296" s="2" t="s">
        <v>22</v>
      </c>
      <c r="M3296" s="2" t="s">
        <v>146</v>
      </c>
      <c r="N3296" s="2" t="s">
        <v>19</v>
      </c>
      <c r="O3296" s="2">
        <v>70.1</v>
      </c>
      <c r="P3296" s="2" t="s">
        <v>25</v>
      </c>
      <c r="Q3296" s="2" t="s">
        <v>5935</v>
      </c>
    </row>
    <row r="3297" s="2" customFormat="1" customHeight="1" spans="1:17">
      <c r="A3297" s="3" t="s">
        <v>5757</v>
      </c>
      <c r="B3297" s="2" t="s">
        <v>5910</v>
      </c>
      <c r="C3297" s="2">
        <v>1950241506</v>
      </c>
      <c r="D3297" s="2">
        <v>61356255106</v>
      </c>
      <c r="E3297" s="2">
        <v>24814719000</v>
      </c>
      <c r="F3297" s="2" t="s">
        <v>19</v>
      </c>
      <c r="G3297" s="2" t="s">
        <v>147</v>
      </c>
      <c r="H3297" s="2" t="str">
        <f>VLOOKUP(G3297,[1]Sheet1!$C:$D,2,FALSE)</f>
        <v>轻简风硬壳包15*130cm 黑色（伞兜）</v>
      </c>
      <c r="J3297" s="3" t="s">
        <v>5760</v>
      </c>
      <c r="K3297" s="2" t="s">
        <v>140</v>
      </c>
      <c r="L3297" s="2" t="s">
        <v>22</v>
      </c>
      <c r="M3297" s="2" t="s">
        <v>148</v>
      </c>
      <c r="N3297" s="2" t="s">
        <v>19</v>
      </c>
      <c r="O3297" s="2">
        <v>99.18</v>
      </c>
      <c r="P3297" s="2" t="s">
        <v>25</v>
      </c>
      <c r="Q3297" s="2" t="s">
        <v>5935</v>
      </c>
    </row>
    <row r="3298" s="2" customFormat="1" customHeight="1" spans="1:17">
      <c r="A3298" s="3" t="s">
        <v>5757</v>
      </c>
      <c r="B3298" s="2" t="s">
        <v>4656</v>
      </c>
      <c r="C3298" s="2">
        <v>2633950714</v>
      </c>
      <c r="D3298" s="2">
        <v>13764583523</v>
      </c>
      <c r="E3298" s="2">
        <v>64220392483</v>
      </c>
      <c r="F3298" s="2" t="s">
        <v>19</v>
      </c>
      <c r="G3298" s="2" t="s">
        <v>4657</v>
      </c>
      <c r="H3298" s="2" t="str">
        <f>VLOOKUP(G3298,[1]Sheet1!$C:$D,2,FALSE)</f>
        <v>钓椅脚蹬一对</v>
      </c>
      <c r="J3298" s="3" t="s">
        <v>5760</v>
      </c>
      <c r="K3298" s="2" t="s">
        <v>4658</v>
      </c>
      <c r="L3298" s="2" t="s">
        <v>22</v>
      </c>
      <c r="M3298" s="2" t="s">
        <v>5936</v>
      </c>
      <c r="N3298" s="2" t="s">
        <v>19</v>
      </c>
      <c r="O3298" s="2">
        <v>39</v>
      </c>
      <c r="P3298" s="2" t="s">
        <v>166</v>
      </c>
      <c r="Q3298" s="2" t="s">
        <v>5937</v>
      </c>
    </row>
    <row r="3299" s="2" customFormat="1" customHeight="1" spans="1:17">
      <c r="A3299" s="3" t="s">
        <v>5757</v>
      </c>
      <c r="B3299" s="2" t="s">
        <v>4427</v>
      </c>
      <c r="C3299" s="2">
        <v>5713633154</v>
      </c>
      <c r="D3299" s="2">
        <v>35712329527</v>
      </c>
      <c r="E3299" s="2">
        <v>94692451095</v>
      </c>
      <c r="F3299" s="2" t="s">
        <v>19</v>
      </c>
      <c r="G3299" s="2" t="s">
        <v>4428</v>
      </c>
      <c r="H3299" s="2" t="str">
        <f>VLOOKUP(G3299,[1]Sheet1!$C:$D,2,FALSE)</f>
        <v>AK晶灵硬壳包9*127cm黑色</v>
      </c>
      <c r="J3299" s="3" t="s">
        <v>5760</v>
      </c>
      <c r="K3299" s="2" t="s">
        <v>140</v>
      </c>
      <c r="L3299" s="2" t="s">
        <v>22</v>
      </c>
      <c r="M3299" s="2" t="s">
        <v>4429</v>
      </c>
      <c r="N3299" s="2" t="s">
        <v>19</v>
      </c>
      <c r="O3299" s="2">
        <v>89</v>
      </c>
      <c r="P3299" s="2" t="s">
        <v>166</v>
      </c>
      <c r="Q3299" s="2" t="s">
        <v>5938</v>
      </c>
    </row>
    <row r="3300" s="2" customFormat="1" customHeight="1" spans="1:17">
      <c r="A3300" s="3" t="s">
        <v>5757</v>
      </c>
      <c r="B3300" s="2" t="s">
        <v>4427</v>
      </c>
      <c r="C3300" s="2">
        <v>5713633154</v>
      </c>
      <c r="D3300" s="2">
        <v>35712329527</v>
      </c>
      <c r="E3300" s="2">
        <v>41347495622</v>
      </c>
      <c r="F3300" s="2" t="s">
        <v>19</v>
      </c>
      <c r="G3300" s="2" t="s">
        <v>4431</v>
      </c>
      <c r="H3300" s="2" t="str">
        <f>VLOOKUP(G3300,[1]Sheet1!$C:$D,2,FALSE)</f>
        <v>AK晶灵硬壳包14*127cm黑色（伞兜）</v>
      </c>
      <c r="J3300" s="3" t="s">
        <v>5760</v>
      </c>
      <c r="K3300" s="2" t="s">
        <v>140</v>
      </c>
      <c r="L3300" s="2" t="s">
        <v>22</v>
      </c>
      <c r="M3300" s="2" t="s">
        <v>4432</v>
      </c>
      <c r="N3300" s="2" t="s">
        <v>19</v>
      </c>
      <c r="O3300" s="2">
        <v>134</v>
      </c>
      <c r="P3300" s="2" t="s">
        <v>166</v>
      </c>
      <c r="Q3300" s="2" t="s">
        <v>5938</v>
      </c>
    </row>
    <row r="3301" s="2" customFormat="1" customHeight="1" spans="1:17">
      <c r="A3301" s="3" t="s">
        <v>5757</v>
      </c>
      <c r="B3301" s="2" t="s">
        <v>5939</v>
      </c>
      <c r="C3301" s="2">
        <v>1677024443</v>
      </c>
      <c r="D3301" s="2">
        <v>22830914713</v>
      </c>
      <c r="E3301" s="2">
        <v>47794795013</v>
      </c>
      <c r="F3301" s="2" t="s">
        <v>19</v>
      </c>
      <c r="G3301" s="2" t="s">
        <v>4493</v>
      </c>
      <c r="H3301" s="2" t="str">
        <f>VLOOKUP(G3301,[1]Sheet1!$C:$D,2,FALSE)</f>
        <v>P-AK背包70cm黑色Ⅲ代</v>
      </c>
      <c r="J3301" s="3" t="s">
        <v>5760</v>
      </c>
      <c r="K3301" s="2" t="s">
        <v>33</v>
      </c>
      <c r="L3301" s="2" t="s">
        <v>22</v>
      </c>
      <c r="M3301" s="2" t="s">
        <v>5940</v>
      </c>
      <c r="N3301" s="2" t="s">
        <v>19</v>
      </c>
      <c r="O3301" s="2">
        <v>126</v>
      </c>
      <c r="P3301" s="2" t="s">
        <v>166</v>
      </c>
      <c r="Q3301" s="2" t="s">
        <v>5941</v>
      </c>
    </row>
    <row r="3302" s="2" customFormat="1" customHeight="1" spans="1:17">
      <c r="A3302" s="3" t="s">
        <v>5757</v>
      </c>
      <c r="B3302" s="2" t="s">
        <v>4623</v>
      </c>
      <c r="C3302" s="2">
        <v>9697802518</v>
      </c>
      <c r="D3302" s="2">
        <v>68943312204</v>
      </c>
      <c r="E3302" s="2">
        <v>49682266888</v>
      </c>
      <c r="F3302" s="2" t="s">
        <v>19</v>
      </c>
      <c r="G3302" s="2" t="s">
        <v>4624</v>
      </c>
      <c r="H3302" s="2" t="str">
        <f>VLOOKUP(G3302,[1]Sheet1!$C:$D,2,FALSE)</f>
        <v>渔之源溪流双层钓鱼桶小号浅绿</v>
      </c>
      <c r="J3302" s="3" t="s">
        <v>5760</v>
      </c>
      <c r="K3302" s="2" t="s">
        <v>89</v>
      </c>
      <c r="L3302" s="2" t="s">
        <v>22</v>
      </c>
      <c r="M3302" s="2" t="s">
        <v>2395</v>
      </c>
      <c r="N3302" s="2" t="s">
        <v>19</v>
      </c>
      <c r="O3302" s="2">
        <v>55</v>
      </c>
      <c r="P3302" s="2" t="s">
        <v>166</v>
      </c>
      <c r="Q3302" s="2" t="s">
        <v>5942</v>
      </c>
    </row>
    <row r="3303" s="2" customFormat="1" customHeight="1" spans="1:17">
      <c r="A3303" s="3" t="s">
        <v>5757</v>
      </c>
      <c r="B3303" s="2" t="s">
        <v>4623</v>
      </c>
      <c r="C3303" s="2">
        <v>9697802518</v>
      </c>
      <c r="D3303" s="2">
        <v>68943312204</v>
      </c>
      <c r="E3303" s="2">
        <v>10428161308</v>
      </c>
      <c r="F3303" s="2" t="s">
        <v>19</v>
      </c>
      <c r="G3303" s="2" t="s">
        <v>838</v>
      </c>
      <c r="H3303" s="2" t="str">
        <f>VLOOKUP(G3303,[1]Sheet1!$C:$D,2,FALSE)</f>
        <v>渔之源溪流双层钓鱼桶大号浅绿</v>
      </c>
      <c r="J3303" s="3" t="s">
        <v>5760</v>
      </c>
      <c r="K3303" s="2" t="s">
        <v>89</v>
      </c>
      <c r="L3303" s="2" t="s">
        <v>22</v>
      </c>
      <c r="M3303" s="2" t="s">
        <v>155</v>
      </c>
      <c r="N3303" s="2" t="s">
        <v>19</v>
      </c>
      <c r="O3303" s="2">
        <v>65</v>
      </c>
      <c r="P3303" s="2" t="s">
        <v>166</v>
      </c>
      <c r="Q3303" s="2" t="s">
        <v>5942</v>
      </c>
    </row>
    <row r="3304" s="2" customFormat="1" customHeight="1" spans="1:17">
      <c r="A3304" s="3" t="s">
        <v>5757</v>
      </c>
      <c r="B3304" s="2" t="s">
        <v>5650</v>
      </c>
      <c r="C3304" s="2">
        <v>6715981601</v>
      </c>
      <c r="D3304" s="2">
        <v>44894741273</v>
      </c>
      <c r="E3304" s="2">
        <v>53209488721</v>
      </c>
      <c r="F3304" s="2" t="s">
        <v>19</v>
      </c>
      <c r="G3304" s="2" t="s">
        <v>1081</v>
      </c>
      <c r="H3304" s="2" t="str">
        <f>VLOOKUP(G3304,[1]Sheet1!$C:$D,2,FALSE)</f>
        <v>渔之源棕色渔具包1.25米双层-KJ</v>
      </c>
      <c r="J3304" s="3" t="s">
        <v>5760</v>
      </c>
      <c r="K3304" s="2" t="s">
        <v>33</v>
      </c>
      <c r="L3304" s="2" t="s">
        <v>22</v>
      </c>
      <c r="M3304" s="2" t="s">
        <v>2033</v>
      </c>
      <c r="N3304" s="2" t="s">
        <v>19</v>
      </c>
      <c r="O3304" s="2">
        <v>89</v>
      </c>
      <c r="P3304" s="2" t="s">
        <v>166</v>
      </c>
      <c r="Q3304" s="2" t="s">
        <v>5943</v>
      </c>
    </row>
    <row r="3305" s="2" customFormat="1" customHeight="1" spans="1:17">
      <c r="A3305" s="3" t="s">
        <v>5757</v>
      </c>
      <c r="B3305" s="2" t="s">
        <v>5944</v>
      </c>
      <c r="C3305" s="2">
        <v>4196258824</v>
      </c>
      <c r="D3305" s="2">
        <v>24909031353</v>
      </c>
      <c r="E3305" s="2">
        <v>82113760398</v>
      </c>
      <c r="F3305" s="2" t="s">
        <v>19</v>
      </c>
      <c r="G3305" s="2" t="s">
        <v>5945</v>
      </c>
      <c r="H3305" s="2" t="str">
        <f>VLOOKUP(G3305,[1]Sheet1!$C:$D,2,FALSE)</f>
        <v>轻简风硬壳包10*125cm 黑色</v>
      </c>
      <c r="J3305" s="3" t="s">
        <v>5760</v>
      </c>
      <c r="K3305" s="2" t="s">
        <v>140</v>
      </c>
      <c r="L3305" s="2" t="s">
        <v>22</v>
      </c>
      <c r="M3305" s="2" t="s">
        <v>5946</v>
      </c>
      <c r="N3305" s="2" t="s">
        <v>19</v>
      </c>
      <c r="O3305" s="2">
        <v>89</v>
      </c>
      <c r="P3305" s="2" t="s">
        <v>166</v>
      </c>
      <c r="Q3305" s="2" t="s">
        <v>5947</v>
      </c>
    </row>
    <row r="3306" s="2" customFormat="1" customHeight="1" spans="1:17">
      <c r="A3306" s="3" t="s">
        <v>5757</v>
      </c>
      <c r="B3306" s="2" t="s">
        <v>5944</v>
      </c>
      <c r="C3306" s="2">
        <v>4196258824</v>
      </c>
      <c r="D3306" s="2">
        <v>24909031353</v>
      </c>
      <c r="E3306" s="2">
        <v>93282738512</v>
      </c>
      <c r="F3306" s="2" t="s">
        <v>19</v>
      </c>
      <c r="G3306" s="2" t="s">
        <v>145</v>
      </c>
      <c r="H3306" s="2" t="str">
        <f>VLOOKUP(G3306,[1]Sheet1!$C:$D,2,FALSE)</f>
        <v>轻简风硬壳包10*130cm 黑色</v>
      </c>
      <c r="J3306" s="3" t="s">
        <v>5760</v>
      </c>
      <c r="K3306" s="2" t="s">
        <v>140</v>
      </c>
      <c r="L3306" s="2" t="s">
        <v>22</v>
      </c>
      <c r="M3306" s="2" t="s">
        <v>5948</v>
      </c>
      <c r="N3306" s="2" t="s">
        <v>19</v>
      </c>
      <c r="O3306" s="2">
        <v>99</v>
      </c>
      <c r="P3306" s="2" t="s">
        <v>166</v>
      </c>
      <c r="Q3306" s="2" t="s">
        <v>5947</v>
      </c>
    </row>
    <row r="3307" s="2" customFormat="1" customHeight="1" spans="1:17">
      <c r="A3307" s="3" t="s">
        <v>5757</v>
      </c>
      <c r="B3307" s="2" t="s">
        <v>5944</v>
      </c>
      <c r="C3307" s="2">
        <v>4196258824</v>
      </c>
      <c r="D3307" s="2">
        <v>24909031353</v>
      </c>
      <c r="E3307" s="2">
        <v>67344230074</v>
      </c>
      <c r="F3307" s="2" t="s">
        <v>19</v>
      </c>
      <c r="G3307" s="2" t="s">
        <v>5949</v>
      </c>
      <c r="H3307" s="2" t="str">
        <f>VLOOKUP(G3307,[1]Sheet1!$C:$D,2,FALSE)</f>
        <v>轻简风硬壳包15*125cm 黑色（伞兜）</v>
      </c>
      <c r="J3307" s="3" t="s">
        <v>5760</v>
      </c>
      <c r="K3307" s="2" t="s">
        <v>140</v>
      </c>
      <c r="L3307" s="2" t="s">
        <v>22</v>
      </c>
      <c r="M3307" s="2" t="s">
        <v>5950</v>
      </c>
      <c r="N3307" s="2" t="s">
        <v>19</v>
      </c>
      <c r="O3307" s="2">
        <v>129</v>
      </c>
      <c r="P3307" s="2" t="s">
        <v>166</v>
      </c>
      <c r="Q3307" s="2" t="s">
        <v>5947</v>
      </c>
    </row>
    <row r="3308" s="2" customFormat="1" customHeight="1" spans="1:17">
      <c r="A3308" s="3" t="s">
        <v>5757</v>
      </c>
      <c r="B3308" s="2" t="s">
        <v>5944</v>
      </c>
      <c r="C3308" s="2">
        <v>4196258824</v>
      </c>
      <c r="D3308" s="2">
        <v>24909031353</v>
      </c>
      <c r="E3308" s="2">
        <v>12043897044</v>
      </c>
      <c r="F3308" s="2" t="s">
        <v>19</v>
      </c>
      <c r="G3308" s="2" t="s">
        <v>147</v>
      </c>
      <c r="H3308" s="2" t="str">
        <f>VLOOKUP(G3308,[1]Sheet1!$C:$D,2,FALSE)</f>
        <v>轻简风硬壳包15*130cm 黑色（伞兜）</v>
      </c>
      <c r="J3308" s="3" t="s">
        <v>5760</v>
      </c>
      <c r="K3308" s="2" t="s">
        <v>140</v>
      </c>
      <c r="L3308" s="2" t="s">
        <v>22</v>
      </c>
      <c r="M3308" s="2" t="s">
        <v>5951</v>
      </c>
      <c r="N3308" s="2" t="s">
        <v>19</v>
      </c>
      <c r="O3308" s="2">
        <v>139</v>
      </c>
      <c r="P3308" s="2" t="s">
        <v>166</v>
      </c>
      <c r="Q3308" s="2" t="s">
        <v>5947</v>
      </c>
    </row>
    <row r="3309" s="2" customFormat="1" customHeight="1" spans="1:17">
      <c r="A3309" s="3" t="s">
        <v>5757</v>
      </c>
      <c r="B3309" s="2" t="s">
        <v>5952</v>
      </c>
      <c r="C3309" s="2">
        <v>8668964101</v>
      </c>
      <c r="D3309" s="2">
        <v>59591785131</v>
      </c>
      <c r="E3309" s="2">
        <v>58744044523</v>
      </c>
      <c r="F3309" s="2" t="s">
        <v>19</v>
      </c>
      <c r="G3309" s="2" t="s">
        <v>1296</v>
      </c>
      <c r="H3309" s="2" t="str">
        <f>VLOOKUP(G3309,[1]Sheet1!$C:$D,2,FALSE)</f>
        <v>双骨伞帽单层黑胶 中号橡胶圈-咖色</v>
      </c>
      <c r="J3309" s="3" t="s">
        <v>5760</v>
      </c>
      <c r="K3309" s="2" t="s">
        <v>97</v>
      </c>
      <c r="L3309" s="2" t="s">
        <v>49</v>
      </c>
      <c r="M3309" s="2" t="s">
        <v>5953</v>
      </c>
      <c r="N3309" s="2" t="s">
        <v>19</v>
      </c>
      <c r="O3309" s="2">
        <v>29.1</v>
      </c>
      <c r="P3309" s="2" t="s">
        <v>43</v>
      </c>
      <c r="Q3309" s="2" t="s">
        <v>5954</v>
      </c>
    </row>
    <row r="3310" s="2" customFormat="1" customHeight="1" spans="1:17">
      <c r="A3310" s="3" t="s">
        <v>5757</v>
      </c>
      <c r="B3310" s="2" t="s">
        <v>5952</v>
      </c>
      <c r="C3310" s="2">
        <v>8668964101</v>
      </c>
      <c r="D3310" s="2">
        <v>59591785131</v>
      </c>
      <c r="E3310" s="2">
        <v>57298651847</v>
      </c>
      <c r="F3310" s="2" t="s">
        <v>19</v>
      </c>
      <c r="G3310" s="2" t="s">
        <v>4077</v>
      </c>
      <c r="H3310" s="2" t="str">
        <f>VLOOKUP(G3310,[1]Sheet1!$C:$D,2,FALSE)</f>
        <v>双骨伞帽单层黑胶 中号橡胶圈-挪威蓝</v>
      </c>
      <c r="J3310" s="3" t="s">
        <v>5760</v>
      </c>
      <c r="K3310" s="2" t="s">
        <v>97</v>
      </c>
      <c r="L3310" s="2" t="s">
        <v>49</v>
      </c>
      <c r="M3310" s="2" t="s">
        <v>5955</v>
      </c>
      <c r="N3310" s="2" t="s">
        <v>19</v>
      </c>
      <c r="O3310" s="2">
        <v>29.1</v>
      </c>
      <c r="P3310" s="2" t="s">
        <v>43</v>
      </c>
      <c r="Q3310" s="2" t="s">
        <v>5954</v>
      </c>
    </row>
    <row r="3311" s="2" customFormat="1" customHeight="1" spans="1:17">
      <c r="A3311" s="3" t="s">
        <v>5757</v>
      </c>
      <c r="B3311" s="2" t="s">
        <v>5956</v>
      </c>
      <c r="C3311" s="2">
        <v>4476077086</v>
      </c>
      <c r="D3311" s="2">
        <v>95372637449</v>
      </c>
      <c r="E3311" s="2">
        <v>78625666360</v>
      </c>
      <c r="F3311" s="2" t="s">
        <v>19</v>
      </c>
      <c r="G3311" s="2" t="s">
        <v>225</v>
      </c>
      <c r="H3311" s="2" t="str">
        <f>VLOOKUP(G3311,[1]Sheet1!$C:$D,2,FALSE)</f>
        <v>小鱼玩圆角儿童伞帽单层粉</v>
      </c>
      <c r="J3311" s="3" t="s">
        <v>5760</v>
      </c>
      <c r="K3311" s="2" t="s">
        <v>97</v>
      </c>
      <c r="L3311" s="2" t="s">
        <v>49</v>
      </c>
      <c r="M3311" s="2" t="s">
        <v>4778</v>
      </c>
      <c r="N3311" s="2" t="s">
        <v>19</v>
      </c>
      <c r="O3311" s="2">
        <v>22.07</v>
      </c>
      <c r="P3311" s="2" t="s">
        <v>43</v>
      </c>
      <c r="Q3311" s="2" t="s">
        <v>5957</v>
      </c>
    </row>
    <row r="3312" s="2" customFormat="1" customHeight="1" spans="1:17">
      <c r="A3312" s="3" t="s">
        <v>5757</v>
      </c>
      <c r="B3312" s="2" t="s">
        <v>5956</v>
      </c>
      <c r="C3312" s="2">
        <v>4476077086</v>
      </c>
      <c r="D3312" s="2">
        <v>95372637449</v>
      </c>
      <c r="E3312" s="2">
        <v>71940735304</v>
      </c>
      <c r="F3312" s="2" t="s">
        <v>19</v>
      </c>
      <c r="G3312" s="2" t="s">
        <v>229</v>
      </c>
      <c r="H3312" s="2" t="str">
        <f>VLOOKUP(G3312,[1]Sheet1!$C:$D,2,FALSE)</f>
        <v>小鱼玩圆角儿童伞帽单层蓝</v>
      </c>
      <c r="J3312" s="3" t="s">
        <v>5760</v>
      </c>
      <c r="K3312" s="2" t="s">
        <v>97</v>
      </c>
      <c r="L3312" s="2" t="s">
        <v>49</v>
      </c>
      <c r="M3312" s="2" t="s">
        <v>230</v>
      </c>
      <c r="N3312" s="2" t="s">
        <v>19</v>
      </c>
      <c r="O3312" s="2">
        <v>22.07</v>
      </c>
      <c r="P3312" s="2" t="s">
        <v>43</v>
      </c>
      <c r="Q3312" s="2" t="s">
        <v>5957</v>
      </c>
    </row>
    <row r="3313" s="2" customFormat="1" customHeight="1" spans="1:17">
      <c r="A3313" s="3" t="s">
        <v>5757</v>
      </c>
      <c r="B3313" s="2" t="s">
        <v>5772</v>
      </c>
      <c r="C3313" s="2">
        <v>8194986732</v>
      </c>
      <c r="D3313" s="2">
        <v>89280581705</v>
      </c>
      <c r="E3313" s="2">
        <v>77890357921</v>
      </c>
      <c r="F3313" s="2" t="s">
        <v>19</v>
      </c>
      <c r="G3313" s="2" t="s">
        <v>326</v>
      </c>
      <c r="H3313" s="2" t="str">
        <f>VLOOKUP(G3313,[1]Sheet1!$C:$D,2,FALSE)</f>
        <v>AK透明打水桶20cm</v>
      </c>
      <c r="J3313" s="3" t="s">
        <v>5760</v>
      </c>
      <c r="K3313" s="2" t="s">
        <v>89</v>
      </c>
      <c r="L3313" s="2" t="s">
        <v>22</v>
      </c>
      <c r="M3313" s="2" t="s">
        <v>2066</v>
      </c>
      <c r="N3313" s="2" t="s">
        <v>19</v>
      </c>
      <c r="O3313" s="2">
        <v>30</v>
      </c>
      <c r="P3313" s="2" t="s">
        <v>166</v>
      </c>
      <c r="Q3313" s="2" t="s">
        <v>5958</v>
      </c>
    </row>
    <row r="3314" s="2" customFormat="1" customHeight="1" spans="1:17">
      <c r="A3314" s="3" t="s">
        <v>5757</v>
      </c>
      <c r="B3314" s="2" t="s">
        <v>5772</v>
      </c>
      <c r="C3314" s="2">
        <v>8194986732</v>
      </c>
      <c r="D3314" s="2">
        <v>89280581705</v>
      </c>
      <c r="E3314" s="2">
        <v>86522396640</v>
      </c>
      <c r="F3314" s="2" t="s">
        <v>19</v>
      </c>
      <c r="G3314" s="2" t="s">
        <v>329</v>
      </c>
      <c r="H3314" s="2" t="str">
        <f>VLOOKUP(G3314,[1]Sheet1!$C:$D,2,FALSE)</f>
        <v>AK透明打水桶22cm</v>
      </c>
      <c r="J3314" s="3" t="s">
        <v>5760</v>
      </c>
      <c r="K3314" s="2" t="s">
        <v>89</v>
      </c>
      <c r="L3314" s="2" t="s">
        <v>22</v>
      </c>
      <c r="M3314" s="2" t="s">
        <v>2069</v>
      </c>
      <c r="N3314" s="2" t="s">
        <v>19</v>
      </c>
      <c r="O3314" s="2">
        <v>32</v>
      </c>
      <c r="P3314" s="2" t="s">
        <v>166</v>
      </c>
      <c r="Q3314" s="2" t="s">
        <v>5958</v>
      </c>
    </row>
    <row r="3315" s="2" customFormat="1" customHeight="1" spans="1:17">
      <c r="A3315" s="3" t="s">
        <v>5757</v>
      </c>
      <c r="B3315" s="2" t="s">
        <v>5772</v>
      </c>
      <c r="C3315" s="2">
        <v>8194986732</v>
      </c>
      <c r="D3315" s="2">
        <v>89280581705</v>
      </c>
      <c r="E3315" s="2">
        <v>20512695325</v>
      </c>
      <c r="F3315" s="2" t="s">
        <v>19</v>
      </c>
      <c r="G3315" s="2" t="s">
        <v>331</v>
      </c>
      <c r="H3315" s="2" t="str">
        <f>VLOOKUP(G3315,[1]Sheet1!$C:$D,2,FALSE)</f>
        <v>AK透明打水桶24cm</v>
      </c>
      <c r="J3315" s="3" t="s">
        <v>5760</v>
      </c>
      <c r="K3315" s="2" t="s">
        <v>89</v>
      </c>
      <c r="L3315" s="2" t="s">
        <v>22</v>
      </c>
      <c r="M3315" s="2" t="s">
        <v>2071</v>
      </c>
      <c r="N3315" s="2" t="s">
        <v>19</v>
      </c>
      <c r="O3315" s="2">
        <v>35</v>
      </c>
      <c r="P3315" s="2" t="s">
        <v>166</v>
      </c>
      <c r="Q3315" s="2" t="s">
        <v>5958</v>
      </c>
    </row>
    <row r="3316" s="2" customFormat="1" customHeight="1" spans="1:17">
      <c r="A3316" s="3" t="s">
        <v>5757</v>
      </c>
      <c r="B3316" s="2" t="s">
        <v>5959</v>
      </c>
      <c r="C3316" s="2">
        <v>6071767922</v>
      </c>
      <c r="D3316" s="2">
        <v>67088355596</v>
      </c>
      <c r="E3316" s="2">
        <v>54814972287</v>
      </c>
      <c r="F3316" s="2" t="s">
        <v>19</v>
      </c>
      <c r="G3316" s="2" t="s">
        <v>5960</v>
      </c>
      <c r="H3316" s="2" t="str">
        <f>VLOOKUP(G3316,[1]Sheet1!$C:$D,2,FALSE)</f>
        <v>AK鱼护桶42cm黑色单层Ⅱ代</v>
      </c>
      <c r="J3316" s="3" t="s">
        <v>5760</v>
      </c>
      <c r="K3316" s="2" t="s">
        <v>89</v>
      </c>
      <c r="L3316" s="2" t="s">
        <v>22</v>
      </c>
      <c r="M3316" s="2" t="s">
        <v>5961</v>
      </c>
      <c r="N3316" s="2" t="s">
        <v>19</v>
      </c>
      <c r="O3316" s="2">
        <v>59</v>
      </c>
      <c r="P3316" s="2" t="s">
        <v>166</v>
      </c>
      <c r="Q3316" s="2" t="s">
        <v>5962</v>
      </c>
    </row>
    <row r="3317" s="2" customFormat="1" customHeight="1" spans="1:17">
      <c r="A3317" s="3" t="s">
        <v>5757</v>
      </c>
      <c r="B3317" s="2" t="s">
        <v>5959</v>
      </c>
      <c r="C3317" s="2">
        <v>6071767922</v>
      </c>
      <c r="D3317" s="2">
        <v>67088355596</v>
      </c>
      <c r="E3317" s="2">
        <v>90015735380</v>
      </c>
      <c r="F3317" s="2" t="s">
        <v>19</v>
      </c>
      <c r="G3317" s="2" t="s">
        <v>5963</v>
      </c>
      <c r="H3317" s="2" t="str">
        <f>VLOOKUP(G3317,[1]Sheet1!$C:$D,2,FALSE)</f>
        <v>AK鱼护桶48cm黑色插杆Ⅱ代</v>
      </c>
      <c r="J3317" s="3" t="s">
        <v>5760</v>
      </c>
      <c r="K3317" s="2" t="s">
        <v>89</v>
      </c>
      <c r="L3317" s="2" t="s">
        <v>22</v>
      </c>
      <c r="M3317" s="2" t="s">
        <v>5964</v>
      </c>
      <c r="N3317" s="2" t="s">
        <v>19</v>
      </c>
      <c r="O3317" s="2">
        <v>79</v>
      </c>
      <c r="P3317" s="2" t="s">
        <v>166</v>
      </c>
      <c r="Q3317" s="2" t="s">
        <v>5962</v>
      </c>
    </row>
    <row r="3318" s="2" customFormat="1" customHeight="1" spans="1:17">
      <c r="A3318" s="3" t="s">
        <v>5757</v>
      </c>
      <c r="B3318" s="2" t="s">
        <v>5959</v>
      </c>
      <c r="C3318" s="2">
        <v>6071767922</v>
      </c>
      <c r="D3318" s="2">
        <v>67088355596</v>
      </c>
      <c r="E3318" s="2">
        <v>75480748493</v>
      </c>
      <c r="F3318" s="2" t="s">
        <v>19</v>
      </c>
      <c r="G3318" s="2" t="s">
        <v>5965</v>
      </c>
      <c r="H3318" s="2" t="str">
        <f>VLOOKUP(G3318,[1]Sheet1!$C:$D,2,FALSE)</f>
        <v>AK鱼护桶50cm黑色包底Ⅱ代</v>
      </c>
      <c r="J3318" s="3" t="s">
        <v>5760</v>
      </c>
      <c r="K3318" s="2" t="s">
        <v>89</v>
      </c>
      <c r="L3318" s="2" t="s">
        <v>22</v>
      </c>
      <c r="M3318" s="2" t="s">
        <v>5966</v>
      </c>
      <c r="N3318" s="2" t="s">
        <v>19</v>
      </c>
      <c r="O3318" s="2">
        <v>89</v>
      </c>
      <c r="P3318" s="2" t="s">
        <v>166</v>
      </c>
      <c r="Q3318" s="2" t="s">
        <v>5962</v>
      </c>
    </row>
    <row r="3319" s="2" customFormat="1" customHeight="1" spans="1:17">
      <c r="A3319" s="3" t="s">
        <v>5757</v>
      </c>
      <c r="B3319" s="2" t="s">
        <v>5967</v>
      </c>
      <c r="C3319" s="2">
        <v>6154694775</v>
      </c>
      <c r="D3319" s="2">
        <v>94689479553</v>
      </c>
      <c r="E3319" s="2">
        <v>50064741143</v>
      </c>
      <c r="F3319" s="2" t="s">
        <v>19</v>
      </c>
      <c r="G3319" s="2" t="s">
        <v>718</v>
      </c>
      <c r="H3319" s="2" t="str">
        <f>VLOOKUP(G3319,[1]Sheet1!$C:$D,2,FALSE)</f>
        <v>渔之源水桶加硬可坐40cm黑色-KJ</v>
      </c>
      <c r="J3319" s="3" t="s">
        <v>5760</v>
      </c>
      <c r="K3319" s="2" t="s">
        <v>4487</v>
      </c>
      <c r="L3319" s="2" t="s">
        <v>22</v>
      </c>
      <c r="M3319" s="2" t="s">
        <v>2033</v>
      </c>
      <c r="N3319" s="2" t="s">
        <v>19</v>
      </c>
      <c r="O3319" s="2">
        <v>189</v>
      </c>
      <c r="P3319" s="2" t="s">
        <v>166</v>
      </c>
      <c r="Q3319" s="2" t="s">
        <v>5968</v>
      </c>
    </row>
    <row r="3320" s="2" customFormat="1" customHeight="1" spans="1:17">
      <c r="A3320" s="3" t="s">
        <v>5757</v>
      </c>
      <c r="B3320" s="2" t="s">
        <v>4190</v>
      </c>
      <c r="C3320" s="2">
        <v>9451994198</v>
      </c>
      <c r="D3320" s="2">
        <v>48918941369</v>
      </c>
      <c r="E3320" s="2">
        <v>39691369930</v>
      </c>
      <c r="F3320" s="2" t="s">
        <v>19</v>
      </c>
      <c r="G3320" s="2" t="s">
        <v>4191</v>
      </c>
      <c r="H3320" s="2" t="str">
        <f>VLOOKUP(G3320,[1]Sheet1!$C:$D,2,FALSE)</f>
        <v>AK加高打水桶20cm黑色带插杆Ⅱ代</v>
      </c>
      <c r="J3320" s="3" t="s">
        <v>5760</v>
      </c>
      <c r="K3320" s="2" t="s">
        <v>89</v>
      </c>
      <c r="L3320" s="2" t="s">
        <v>22</v>
      </c>
      <c r="M3320" s="2" t="s">
        <v>4395</v>
      </c>
      <c r="N3320" s="2" t="s">
        <v>19</v>
      </c>
      <c r="O3320" s="2">
        <v>40.59</v>
      </c>
      <c r="P3320" s="2" t="s">
        <v>43</v>
      </c>
      <c r="Q3320" s="2" t="s">
        <v>5969</v>
      </c>
    </row>
    <row r="3321" s="2" customFormat="1" customHeight="1" spans="1:17">
      <c r="A3321" s="3" t="s">
        <v>5757</v>
      </c>
      <c r="B3321" s="2" t="s">
        <v>4190</v>
      </c>
      <c r="C3321" s="2">
        <v>9451994198</v>
      </c>
      <c r="D3321" s="2">
        <v>48918941369</v>
      </c>
      <c r="E3321" s="2">
        <v>78285468749</v>
      </c>
      <c r="F3321" s="2" t="s">
        <v>19</v>
      </c>
      <c r="G3321" s="2" t="s">
        <v>4194</v>
      </c>
      <c r="H3321" s="2" t="str">
        <f>VLOOKUP(G3321,[1]Sheet1!$C:$D,2,FALSE)</f>
        <v>AK加高打水桶22cm黑色带插杆Ⅱ代</v>
      </c>
      <c r="J3321" s="3" t="s">
        <v>5760</v>
      </c>
      <c r="K3321" s="2" t="s">
        <v>89</v>
      </c>
      <c r="L3321" s="2" t="s">
        <v>22</v>
      </c>
      <c r="M3321" s="2" t="s">
        <v>4397</v>
      </c>
      <c r="N3321" s="2" t="s">
        <v>19</v>
      </c>
      <c r="O3321" s="2">
        <v>42.79</v>
      </c>
      <c r="P3321" s="2" t="s">
        <v>43</v>
      </c>
      <c r="Q3321" s="2" t="s">
        <v>5969</v>
      </c>
    </row>
    <row r="3322" s="2" customFormat="1" customHeight="1" spans="1:17">
      <c r="A3322" s="3" t="s">
        <v>5757</v>
      </c>
      <c r="B3322" s="2" t="s">
        <v>4190</v>
      </c>
      <c r="C3322" s="2">
        <v>9451994198</v>
      </c>
      <c r="D3322" s="2">
        <v>48918941369</v>
      </c>
      <c r="E3322" s="2">
        <v>46819790736</v>
      </c>
      <c r="F3322" s="2" t="s">
        <v>19</v>
      </c>
      <c r="G3322" s="2" t="s">
        <v>4196</v>
      </c>
      <c r="H3322" s="2" t="str">
        <f>VLOOKUP(G3322,[1]Sheet1!$C:$D,2,FALSE)</f>
        <v>AK加高打水桶24cm黑色带插杆Ⅱ代</v>
      </c>
      <c r="J3322" s="3" t="s">
        <v>5760</v>
      </c>
      <c r="K3322" s="2" t="s">
        <v>89</v>
      </c>
      <c r="L3322" s="2" t="s">
        <v>22</v>
      </c>
      <c r="M3322" s="2" t="s">
        <v>4398</v>
      </c>
      <c r="N3322" s="2" t="s">
        <v>19</v>
      </c>
      <c r="O3322" s="2">
        <v>44.99</v>
      </c>
      <c r="P3322" s="2" t="s">
        <v>43</v>
      </c>
      <c r="Q3322" s="2" t="s">
        <v>5969</v>
      </c>
    </row>
    <row r="3323" s="3" customFormat="1" customHeight="1" spans="1:17">
      <c r="A3323" s="3" t="s">
        <v>5757</v>
      </c>
      <c r="B3323" s="2" t="s">
        <v>5970</v>
      </c>
      <c r="C3323" s="2">
        <v>4297585976</v>
      </c>
      <c r="D3323" s="2">
        <v>24829452320</v>
      </c>
      <c r="E3323" s="2">
        <v>74639835269</v>
      </c>
      <c r="F3323" s="2" t="s">
        <v>19</v>
      </c>
      <c r="G3323" s="2" t="s">
        <v>5971</v>
      </c>
      <c r="H3323" s="2" t="str">
        <f>VLOOKUP(G3323,[1]Sheet1!$C:$D,2,FALSE)</f>
        <v>渔之源黑金卡边鱼护200*35cm</v>
      </c>
      <c r="J3323" s="3" t="s">
        <v>5760</v>
      </c>
      <c r="K3323" s="2" t="s">
        <v>824</v>
      </c>
      <c r="L3323" s="2" t="s">
        <v>22</v>
      </c>
      <c r="M3323" s="2" t="s">
        <v>5972</v>
      </c>
      <c r="N3323" s="2" t="s">
        <v>19</v>
      </c>
      <c r="O3323" s="2">
        <v>100</v>
      </c>
      <c r="P3323" s="2" t="s">
        <v>25</v>
      </c>
      <c r="Q3323" s="2" t="s">
        <v>5973</v>
      </c>
    </row>
    <row r="3324" s="3" customFormat="1" customHeight="1" spans="1:17">
      <c r="A3324" s="3" t="s">
        <v>5757</v>
      </c>
      <c r="B3324" s="2" t="s">
        <v>5970</v>
      </c>
      <c r="C3324" s="2">
        <v>4297585976</v>
      </c>
      <c r="D3324" s="2">
        <v>24829452320</v>
      </c>
      <c r="E3324" s="2">
        <v>44054134510</v>
      </c>
      <c r="F3324" s="2" t="s">
        <v>19</v>
      </c>
      <c r="G3324" s="2" t="s">
        <v>5974</v>
      </c>
      <c r="H3324" s="2" t="str">
        <f>VLOOKUP(G3324,[1]Sheet1!$C:$D,2,FALSE)</f>
        <v>渔之源黑金卡边鱼护包35cm</v>
      </c>
      <c r="J3324" s="3" t="s">
        <v>5760</v>
      </c>
      <c r="K3324" s="2" t="s">
        <v>824</v>
      </c>
      <c r="L3324" s="2" t="s">
        <v>22</v>
      </c>
      <c r="M3324" s="2" t="s">
        <v>5975</v>
      </c>
      <c r="N3324" s="2" t="s">
        <v>19</v>
      </c>
      <c r="O3324" s="2">
        <v>36</v>
      </c>
      <c r="P3324" s="2" t="s">
        <v>25</v>
      </c>
      <c r="Q3324" s="2" t="s">
        <v>5973</v>
      </c>
    </row>
    <row r="3325" s="3" customFormat="1" customHeight="1" spans="1:17">
      <c r="A3325" s="3" t="s">
        <v>5757</v>
      </c>
      <c r="B3325" s="2" t="s">
        <v>5970</v>
      </c>
      <c r="C3325" s="2">
        <v>4297585976</v>
      </c>
      <c r="D3325" s="2">
        <v>24829452320</v>
      </c>
      <c r="E3325" s="2">
        <v>97907343400</v>
      </c>
      <c r="F3325" s="2" t="s">
        <v>19</v>
      </c>
      <c r="G3325" s="2" t="s">
        <v>5976</v>
      </c>
      <c r="H3325" s="2" t="str">
        <f>VLOOKUP(G3325,[1]Sheet1!$C:$D,2,FALSE)</f>
        <v>YZY-TQJ-渔之源黑金卡边鱼护200*35cm+鱼护包35cm</v>
      </c>
      <c r="J3325" s="3" t="s">
        <v>5760</v>
      </c>
      <c r="K3325" s="2" t="s">
        <v>824</v>
      </c>
      <c r="L3325" s="2" t="s">
        <v>22</v>
      </c>
      <c r="M3325" s="2" t="s">
        <v>5977</v>
      </c>
      <c r="N3325" s="2" t="s">
        <v>19</v>
      </c>
      <c r="O3325" s="2">
        <v>135</v>
      </c>
      <c r="P3325" s="2" t="s">
        <v>25</v>
      </c>
      <c r="Q3325" s="2" t="s">
        <v>5973</v>
      </c>
    </row>
    <row r="3326" s="3" customFormat="1" customHeight="1" spans="1:17">
      <c r="A3326" s="3" t="s">
        <v>5757</v>
      </c>
      <c r="B3326" s="2" t="s">
        <v>5978</v>
      </c>
      <c r="C3326" s="2">
        <v>2458815297</v>
      </c>
      <c r="D3326" s="2">
        <v>26065544519</v>
      </c>
      <c r="E3326" s="2">
        <v>87931292103</v>
      </c>
      <c r="F3326" s="2" t="s">
        <v>19</v>
      </c>
      <c r="G3326" s="2" t="s">
        <v>497</v>
      </c>
      <c r="H3326" s="2" t="str">
        <f>VLOOKUP(G3326,[1]Sheet1!$C:$D,2,FALSE)</f>
        <v>H-AK卡边鱼护200*25cmⅡ代</v>
      </c>
      <c r="J3326" s="3" t="s">
        <v>5760</v>
      </c>
      <c r="K3326" s="2" t="s">
        <v>824</v>
      </c>
      <c r="L3326" s="2" t="s">
        <v>22</v>
      </c>
      <c r="M3326" s="2" t="s">
        <v>4744</v>
      </c>
      <c r="N3326" s="2" t="s">
        <v>19</v>
      </c>
      <c r="O3326" s="2">
        <v>65</v>
      </c>
      <c r="P3326" s="2" t="s">
        <v>25</v>
      </c>
      <c r="Q3326" s="2" t="s">
        <v>5979</v>
      </c>
    </row>
    <row r="3327" s="3" customFormat="1" customHeight="1" spans="1:17">
      <c r="A3327" s="3" t="s">
        <v>5757</v>
      </c>
      <c r="B3327" s="2" t="s">
        <v>5978</v>
      </c>
      <c r="C3327" s="2">
        <v>2458815297</v>
      </c>
      <c r="D3327" s="2">
        <v>26065544519</v>
      </c>
      <c r="E3327" s="2">
        <v>25333821262</v>
      </c>
      <c r="F3327" s="2" t="s">
        <v>19</v>
      </c>
      <c r="G3327" s="2" t="s">
        <v>5980</v>
      </c>
      <c r="H3327" s="2" t="str">
        <f>VLOOKUP(G3327,[1]Sheet1!$C:$D,2,FALSE)</f>
        <v>H-AK卡边鱼护200*30cmⅡ代</v>
      </c>
      <c r="J3327" s="3" t="s">
        <v>5760</v>
      </c>
      <c r="K3327" s="2" t="s">
        <v>824</v>
      </c>
      <c r="L3327" s="2" t="s">
        <v>22</v>
      </c>
      <c r="M3327" s="2" t="s">
        <v>5981</v>
      </c>
      <c r="N3327" s="2" t="s">
        <v>19</v>
      </c>
      <c r="O3327" s="2">
        <v>75</v>
      </c>
      <c r="P3327" s="2" t="s">
        <v>25</v>
      </c>
      <c r="Q3327" s="2" t="s">
        <v>5979</v>
      </c>
    </row>
    <row r="3328" s="3" customFormat="1" customHeight="1" spans="1:17">
      <c r="A3328" s="3" t="s">
        <v>5757</v>
      </c>
      <c r="B3328" s="2" t="s">
        <v>5978</v>
      </c>
      <c r="C3328" s="2">
        <v>2458815297</v>
      </c>
      <c r="D3328" s="2">
        <v>26065544519</v>
      </c>
      <c r="E3328" s="2">
        <v>87788924942</v>
      </c>
      <c r="F3328" s="2" t="s">
        <v>19</v>
      </c>
      <c r="G3328" s="2" t="s">
        <v>5982</v>
      </c>
      <c r="H3328" s="2" t="str">
        <f>VLOOKUP(G3328,[1]Sheet1!$C:$D,2,FALSE)</f>
        <v>H-AK卡边鱼护200*35cmⅡ代</v>
      </c>
      <c r="J3328" s="3" t="s">
        <v>5760</v>
      </c>
      <c r="K3328" s="2" t="s">
        <v>824</v>
      </c>
      <c r="L3328" s="2" t="s">
        <v>22</v>
      </c>
      <c r="M3328" s="2" t="s">
        <v>5983</v>
      </c>
      <c r="N3328" s="2" t="s">
        <v>19</v>
      </c>
      <c r="O3328" s="2">
        <v>85</v>
      </c>
      <c r="P3328" s="2" t="s">
        <v>25</v>
      </c>
      <c r="Q3328" s="2" t="s">
        <v>5979</v>
      </c>
    </row>
    <row r="3329" s="3" customFormat="1" customHeight="1" spans="1:17">
      <c r="A3329" s="3" t="s">
        <v>5757</v>
      </c>
      <c r="B3329" s="2" t="s">
        <v>5978</v>
      </c>
      <c r="C3329" s="2">
        <v>2458815297</v>
      </c>
      <c r="D3329" s="2">
        <v>26065544519</v>
      </c>
      <c r="E3329" s="2">
        <v>95809374796</v>
      </c>
      <c r="F3329" s="2" t="s">
        <v>19</v>
      </c>
      <c r="G3329" s="2" t="s">
        <v>500</v>
      </c>
      <c r="H3329" s="2" t="str">
        <f>VLOOKUP(G3329,[1]Sheet1!$C:$D,2,FALSE)</f>
        <v>H-AK卡边鱼护200*40cmⅡ代</v>
      </c>
      <c r="J3329" s="3" t="s">
        <v>5760</v>
      </c>
      <c r="K3329" s="2" t="s">
        <v>824</v>
      </c>
      <c r="L3329" s="2" t="s">
        <v>22</v>
      </c>
      <c r="M3329" s="2" t="s">
        <v>4747</v>
      </c>
      <c r="N3329" s="2" t="s">
        <v>19</v>
      </c>
      <c r="O3329" s="2">
        <v>105.9</v>
      </c>
      <c r="P3329" s="2" t="s">
        <v>25</v>
      </c>
      <c r="Q3329" s="2" t="s">
        <v>5979</v>
      </c>
    </row>
    <row r="3330" s="3" customFormat="1" customHeight="1" spans="1:17">
      <c r="A3330" s="3" t="s">
        <v>5757</v>
      </c>
      <c r="B3330" s="2" t="s">
        <v>5984</v>
      </c>
      <c r="C3330" s="2">
        <v>8112203313</v>
      </c>
      <c r="D3330" s="2">
        <v>83580609412</v>
      </c>
      <c r="E3330" s="2">
        <v>44602827160</v>
      </c>
      <c r="F3330" s="2" t="s">
        <v>19</v>
      </c>
      <c r="G3330" s="2" t="s">
        <v>19</v>
      </c>
      <c r="H3330" s="2" t="e">
        <f>VLOOKUP(G3330,[1]Sheet1!$C:$D,2,FALSE)</f>
        <v>#N/A</v>
      </c>
      <c r="J3330" s="3" t="s">
        <v>5760</v>
      </c>
      <c r="K3330" s="2" t="s">
        <v>342</v>
      </c>
      <c r="L3330" s="2" t="s">
        <v>22</v>
      </c>
      <c r="M3330" s="2" t="s">
        <v>5985</v>
      </c>
      <c r="N3330" s="2" t="s">
        <v>19</v>
      </c>
      <c r="O3330" s="2">
        <v>89</v>
      </c>
      <c r="P3330" s="2" t="s">
        <v>25</v>
      </c>
      <c r="Q3330" s="2" t="s">
        <v>5986</v>
      </c>
    </row>
    <row r="3331" s="3" customFormat="1" customHeight="1" spans="1:17">
      <c r="A3331" s="3" t="s">
        <v>5757</v>
      </c>
      <c r="B3331" s="2" t="s">
        <v>5984</v>
      </c>
      <c r="C3331" s="2">
        <v>8112203313</v>
      </c>
      <c r="D3331" s="2">
        <v>83580609412</v>
      </c>
      <c r="E3331" s="2">
        <v>57353481868</v>
      </c>
      <c r="F3331" s="2" t="s">
        <v>19</v>
      </c>
      <c r="G3331" s="2" t="s">
        <v>19</v>
      </c>
      <c r="H3331" s="2" t="e">
        <f>VLOOKUP(G3331,[1]Sheet1!$C:$D,2,FALSE)</f>
        <v>#N/A</v>
      </c>
      <c r="J3331" s="3" t="s">
        <v>5760</v>
      </c>
      <c r="K3331" s="2" t="s">
        <v>342</v>
      </c>
      <c r="L3331" s="2" t="s">
        <v>22</v>
      </c>
      <c r="M3331" s="2" t="s">
        <v>230</v>
      </c>
      <c r="N3331" s="2" t="s">
        <v>19</v>
      </c>
      <c r="O3331" s="2">
        <v>89</v>
      </c>
      <c r="P3331" s="2" t="s">
        <v>25</v>
      </c>
      <c r="Q3331" s="2" t="s">
        <v>5986</v>
      </c>
    </row>
    <row r="3332" s="3" customFormat="1" customHeight="1" spans="1:17">
      <c r="A3332" s="3" t="s">
        <v>5757</v>
      </c>
      <c r="B3332" s="2" t="s">
        <v>5984</v>
      </c>
      <c r="C3332" s="2">
        <v>8112203313</v>
      </c>
      <c r="D3332" s="2">
        <v>83580609412</v>
      </c>
      <c r="E3332" s="2">
        <v>46178010136</v>
      </c>
      <c r="F3332" s="2" t="s">
        <v>19</v>
      </c>
      <c r="G3332" s="2" t="s">
        <v>19</v>
      </c>
      <c r="H3332" s="2" t="e">
        <f>VLOOKUP(G3332,[1]Sheet1!$C:$D,2,FALSE)</f>
        <v>#N/A</v>
      </c>
      <c r="J3332" s="3" t="s">
        <v>5760</v>
      </c>
      <c r="K3332" s="2" t="s">
        <v>342</v>
      </c>
      <c r="L3332" s="2" t="s">
        <v>22</v>
      </c>
      <c r="M3332" s="2" t="s">
        <v>4419</v>
      </c>
      <c r="N3332" s="2" t="s">
        <v>19</v>
      </c>
      <c r="O3332" s="2">
        <v>89</v>
      </c>
      <c r="P3332" s="2" t="s">
        <v>25</v>
      </c>
      <c r="Q3332" s="2" t="s">
        <v>5986</v>
      </c>
    </row>
    <row r="3333" s="3" customFormat="1" customHeight="1" spans="1:17">
      <c r="A3333" s="3" t="s">
        <v>5757</v>
      </c>
      <c r="B3333" s="2" t="s">
        <v>5987</v>
      </c>
      <c r="C3333" s="2">
        <v>1991255543</v>
      </c>
      <c r="D3333" s="2">
        <v>81918592483</v>
      </c>
      <c r="E3333" s="2">
        <v>33711871416</v>
      </c>
      <c r="F3333" s="2" t="s">
        <v>19</v>
      </c>
      <c r="G3333" s="2" t="s">
        <v>4239</v>
      </c>
      <c r="H3333" s="2" t="str">
        <f>VLOOKUP(G3333,[1]Sheet1!$C:$D,2,FALSE)</f>
        <v>纵横渔具包Ⅱ代80cm双层大肚灰色</v>
      </c>
      <c r="J3333" s="3" t="s">
        <v>5760</v>
      </c>
      <c r="K3333" s="2" t="s">
        <v>33</v>
      </c>
      <c r="L3333" s="2" t="s">
        <v>22</v>
      </c>
      <c r="M3333" s="2" t="s">
        <v>1625</v>
      </c>
      <c r="N3333" s="2" t="s">
        <v>19</v>
      </c>
      <c r="O3333" s="2">
        <v>31</v>
      </c>
      <c r="P3333" s="2" t="s">
        <v>166</v>
      </c>
      <c r="Q3333" s="2" t="s">
        <v>5988</v>
      </c>
    </row>
    <row r="3334" s="3" customFormat="1" customHeight="1" spans="1:17">
      <c r="A3334" s="3" t="s">
        <v>5757</v>
      </c>
      <c r="B3334" s="2" t="s">
        <v>5987</v>
      </c>
      <c r="C3334" s="2">
        <v>1991255543</v>
      </c>
      <c r="D3334" s="2">
        <v>81918592483</v>
      </c>
      <c r="E3334" s="2">
        <v>70379881155</v>
      </c>
      <c r="F3334" s="2" t="s">
        <v>19</v>
      </c>
      <c r="G3334" s="2" t="s">
        <v>4242</v>
      </c>
      <c r="H3334" s="2" t="str">
        <f>VLOOKUP(G3334,[1]Sheet1!$C:$D,2,FALSE)</f>
        <v>纵横渔具包Ⅱ代1.0米双层大肚灰色</v>
      </c>
      <c r="J3334" s="3" t="s">
        <v>5760</v>
      </c>
      <c r="K3334" s="2" t="s">
        <v>33</v>
      </c>
      <c r="L3334" s="2" t="s">
        <v>22</v>
      </c>
      <c r="M3334" s="2" t="s">
        <v>5989</v>
      </c>
      <c r="N3334" s="2" t="s">
        <v>19</v>
      </c>
      <c r="O3334" s="2">
        <v>39</v>
      </c>
      <c r="P3334" s="2" t="s">
        <v>166</v>
      </c>
      <c r="Q3334" s="2" t="s">
        <v>5988</v>
      </c>
    </row>
    <row r="3335" s="3" customFormat="1" customHeight="1" spans="1:17">
      <c r="A3335" s="3" t="s">
        <v>5757</v>
      </c>
      <c r="B3335" s="2" t="s">
        <v>5987</v>
      </c>
      <c r="C3335" s="2">
        <v>1991255543</v>
      </c>
      <c r="D3335" s="2">
        <v>81918592483</v>
      </c>
      <c r="E3335" s="2">
        <v>30253415257</v>
      </c>
      <c r="F3335" s="2" t="s">
        <v>19</v>
      </c>
      <c r="G3335" s="2" t="s">
        <v>3327</v>
      </c>
      <c r="H3335" s="2" t="str">
        <f>VLOOKUP(G3335,[1]Sheet1!$C:$D,2,FALSE)</f>
        <v>纵横渔具包Ⅱ代1.25米三层大肚灰色</v>
      </c>
      <c r="J3335" s="3" t="s">
        <v>5760</v>
      </c>
      <c r="K3335" s="2" t="s">
        <v>33</v>
      </c>
      <c r="L3335" s="2" t="s">
        <v>22</v>
      </c>
      <c r="M3335" s="2" t="s">
        <v>5990</v>
      </c>
      <c r="N3335" s="2" t="s">
        <v>19</v>
      </c>
      <c r="O3335" s="2">
        <v>63</v>
      </c>
      <c r="P3335" s="2" t="s">
        <v>166</v>
      </c>
      <c r="Q3335" s="2" t="s">
        <v>5988</v>
      </c>
    </row>
    <row r="3336" s="3" customFormat="1" customHeight="1" spans="1:17">
      <c r="A3336" s="3" t="s">
        <v>5757</v>
      </c>
      <c r="B3336" s="2" t="s">
        <v>5987</v>
      </c>
      <c r="C3336" s="2">
        <v>1991255543</v>
      </c>
      <c r="D3336" s="2">
        <v>81918592483</v>
      </c>
      <c r="E3336" s="2">
        <v>17212539323</v>
      </c>
      <c r="F3336" s="2" t="s">
        <v>19</v>
      </c>
      <c r="G3336" s="2" t="s">
        <v>3329</v>
      </c>
      <c r="H3336" s="2" t="str">
        <f>VLOOKUP(G3336,[1]Sheet1!$C:$D,2,FALSE)</f>
        <v>纵横渔具包Ⅱ代1.3米三层大肚灰色</v>
      </c>
      <c r="J3336" s="3" t="s">
        <v>5760</v>
      </c>
      <c r="K3336" s="2" t="s">
        <v>33</v>
      </c>
      <c r="L3336" s="2" t="s">
        <v>22</v>
      </c>
      <c r="M3336" s="2" t="s">
        <v>5380</v>
      </c>
      <c r="N3336" s="2" t="s">
        <v>19</v>
      </c>
      <c r="O3336" s="2">
        <v>65</v>
      </c>
      <c r="P3336" s="2" t="s">
        <v>166</v>
      </c>
      <c r="Q3336" s="2" t="s">
        <v>5988</v>
      </c>
    </row>
    <row r="3337" s="3" customFormat="1" customHeight="1" spans="1:17">
      <c r="A3337" s="3" t="s">
        <v>5757</v>
      </c>
      <c r="B3337" s="2" t="s">
        <v>5987</v>
      </c>
      <c r="C3337" s="2">
        <v>1991255543</v>
      </c>
      <c r="D3337" s="2">
        <v>81918592483</v>
      </c>
      <c r="E3337" s="2">
        <v>53337114427</v>
      </c>
      <c r="F3337" s="2" t="s">
        <v>19</v>
      </c>
      <c r="G3337" s="2" t="s">
        <v>3360</v>
      </c>
      <c r="H3337" s="2" t="str">
        <f>VLOOKUP(G3337,[1]Sheet1!$C:$D,2,FALSE)</f>
        <v>纵横渔具包Ⅱ代1.25米双层灰色</v>
      </c>
      <c r="J3337" s="3" t="s">
        <v>5760</v>
      </c>
      <c r="K3337" s="2" t="s">
        <v>33</v>
      </c>
      <c r="L3337" s="2" t="s">
        <v>22</v>
      </c>
      <c r="M3337" s="2" t="s">
        <v>5991</v>
      </c>
      <c r="N3337" s="2" t="s">
        <v>19</v>
      </c>
      <c r="O3337" s="2">
        <v>44</v>
      </c>
      <c r="P3337" s="2" t="s">
        <v>166</v>
      </c>
      <c r="Q3337" s="2" t="s">
        <v>5988</v>
      </c>
    </row>
    <row r="3338" s="3" customFormat="1" customHeight="1" spans="1:17">
      <c r="A3338" s="3" t="s">
        <v>5757</v>
      </c>
      <c r="B3338" s="2" t="s">
        <v>5992</v>
      </c>
      <c r="C3338" s="2">
        <v>3282063961</v>
      </c>
      <c r="D3338" s="2">
        <v>51112607489</v>
      </c>
      <c r="E3338" s="2">
        <v>32858728279</v>
      </c>
      <c r="F3338" s="2" t="s">
        <v>19</v>
      </c>
      <c r="G3338" s="2" t="s">
        <v>5077</v>
      </c>
      <c r="H3338" s="2" t="str">
        <f>VLOOKUP(G3338,[1]Sheet1!$C:$D,2,FALSE)</f>
        <v>Y-TQJ-暗影欧式椅+包</v>
      </c>
      <c r="J3338" s="3" t="s">
        <v>5760</v>
      </c>
      <c r="K3338" s="2" t="s">
        <v>271</v>
      </c>
      <c r="L3338" s="2" t="s">
        <v>22</v>
      </c>
      <c r="M3338" s="2" t="s">
        <v>5993</v>
      </c>
      <c r="N3338" s="2" t="s">
        <v>19</v>
      </c>
      <c r="O3338" s="2">
        <v>209</v>
      </c>
      <c r="P3338" s="2" t="s">
        <v>43</v>
      </c>
      <c r="Q3338" s="2" t="s">
        <v>5994</v>
      </c>
    </row>
    <row r="3339" s="3" customFormat="1" customHeight="1" spans="1:17">
      <c r="A3339" s="3" t="s">
        <v>5757</v>
      </c>
      <c r="B3339" s="2" t="s">
        <v>5995</v>
      </c>
      <c r="C3339" s="2">
        <v>6819317374</v>
      </c>
      <c r="D3339" s="2">
        <v>54764683874</v>
      </c>
      <c r="E3339" s="2">
        <v>27817136474</v>
      </c>
      <c r="F3339" s="2" t="s">
        <v>19</v>
      </c>
      <c r="G3339" s="2" t="s">
        <v>5996</v>
      </c>
      <c r="H3339" s="2" t="str">
        <f>VLOOKUP(G3339,[1]Sheet1!$C:$D,2,FALSE)</f>
        <v>路亚箱小号黑色-KJ</v>
      </c>
      <c r="J3339" s="3" t="s">
        <v>5760</v>
      </c>
      <c r="K3339" s="2" t="s">
        <v>4487</v>
      </c>
      <c r="L3339" s="2" t="s">
        <v>22</v>
      </c>
      <c r="M3339" s="2" t="s">
        <v>5997</v>
      </c>
      <c r="N3339" s="2" t="s">
        <v>19</v>
      </c>
      <c r="O3339" s="2">
        <v>89.23</v>
      </c>
      <c r="P3339" s="2" t="s">
        <v>43</v>
      </c>
      <c r="Q3339" s="2" t="s">
        <v>5998</v>
      </c>
    </row>
    <row r="3340" s="3" customFormat="1" customHeight="1" spans="1:17">
      <c r="A3340" s="3" t="s">
        <v>5757</v>
      </c>
      <c r="B3340" s="2" t="s">
        <v>5995</v>
      </c>
      <c r="C3340" s="2">
        <v>6819317374</v>
      </c>
      <c r="D3340" s="2">
        <v>54764683874</v>
      </c>
      <c r="E3340" s="2">
        <v>75289079341</v>
      </c>
      <c r="F3340" s="2" t="s">
        <v>19</v>
      </c>
      <c r="G3340" s="2" t="s">
        <v>4792</v>
      </c>
      <c r="H3340" s="2" t="str">
        <f>VLOOKUP(G3340,[1]Sheet1!$C:$D,2,FALSE)</f>
        <v>路亚箱大号黑色-KJ</v>
      </c>
      <c r="J3340" s="3" t="s">
        <v>5760</v>
      </c>
      <c r="K3340" s="2" t="s">
        <v>4487</v>
      </c>
      <c r="L3340" s="2" t="s">
        <v>22</v>
      </c>
      <c r="M3340" s="2" t="s">
        <v>5999</v>
      </c>
      <c r="N3340" s="2" t="s">
        <v>19</v>
      </c>
      <c r="O3340" s="2">
        <v>129</v>
      </c>
      <c r="P3340" s="2" t="s">
        <v>25</v>
      </c>
      <c r="Q3340" s="2" t="s">
        <v>5998</v>
      </c>
    </row>
    <row r="3341" s="3" customFormat="1" customHeight="1" spans="1:17">
      <c r="A3341" s="3" t="s">
        <v>5757</v>
      </c>
      <c r="B3341" s="2" t="s">
        <v>6000</v>
      </c>
      <c r="C3341" s="2">
        <v>9425747983</v>
      </c>
      <c r="D3341" s="2">
        <v>21836206134</v>
      </c>
      <c r="E3341" s="2">
        <v>18996277921</v>
      </c>
      <c r="F3341" s="2" t="s">
        <v>19</v>
      </c>
      <c r="G3341" s="2" t="s">
        <v>6001</v>
      </c>
      <c r="H3341" s="2" t="str">
        <f>VLOOKUP(G3341,[1]Sheet1!$C:$D,2,FALSE)</f>
        <v>去野基础方形鱼护150*23*23cm-II代+鱼护包</v>
      </c>
      <c r="J3341" s="3" t="s">
        <v>5760</v>
      </c>
      <c r="K3341" s="2" t="s">
        <v>574</v>
      </c>
      <c r="L3341" s="2" t="s">
        <v>49</v>
      </c>
      <c r="M3341" s="2" t="s">
        <v>6002</v>
      </c>
      <c r="N3341" s="2" t="s">
        <v>19</v>
      </c>
      <c r="O3341" s="2">
        <v>44.61</v>
      </c>
      <c r="P3341" s="2" t="s">
        <v>43</v>
      </c>
      <c r="Q3341" s="2" t="s">
        <v>6003</v>
      </c>
    </row>
    <row r="3342" s="3" customFormat="1" customHeight="1" spans="1:17">
      <c r="A3342" s="3" t="s">
        <v>5757</v>
      </c>
      <c r="B3342" s="2" t="s">
        <v>6000</v>
      </c>
      <c r="C3342" s="2">
        <v>9425747983</v>
      </c>
      <c r="D3342" s="2">
        <v>21836206134</v>
      </c>
      <c r="E3342" s="2">
        <v>19198320014</v>
      </c>
      <c r="F3342" s="2" t="s">
        <v>19</v>
      </c>
      <c r="G3342" s="2" t="s">
        <v>6004</v>
      </c>
      <c r="H3342" s="2" t="str">
        <f>VLOOKUP(G3342,[1]Sheet1!$C:$D,2,FALSE)</f>
        <v>去野基础方形鱼护200*23*23cm-II代+鱼护包</v>
      </c>
      <c r="J3342" s="3" t="s">
        <v>5760</v>
      </c>
      <c r="K3342" s="2" t="s">
        <v>574</v>
      </c>
      <c r="L3342" s="2" t="s">
        <v>49</v>
      </c>
      <c r="M3342" s="2" t="s">
        <v>6005</v>
      </c>
      <c r="N3342" s="2" t="s">
        <v>19</v>
      </c>
      <c r="O3342" s="2">
        <v>46.84</v>
      </c>
      <c r="P3342" s="2" t="s">
        <v>43</v>
      </c>
      <c r="Q3342" s="2" t="s">
        <v>6003</v>
      </c>
    </row>
    <row r="3343" s="3" customFormat="1" customHeight="1" spans="1:17">
      <c r="A3343" s="3" t="s">
        <v>5757</v>
      </c>
      <c r="B3343" s="2" t="s">
        <v>6000</v>
      </c>
      <c r="C3343" s="2">
        <v>9425747983</v>
      </c>
      <c r="D3343" s="2">
        <v>21836206134</v>
      </c>
      <c r="E3343" s="2">
        <v>88473242502</v>
      </c>
      <c r="F3343" s="2" t="s">
        <v>19</v>
      </c>
      <c r="G3343" s="2" t="s">
        <v>6006</v>
      </c>
      <c r="H3343" s="2" t="str">
        <f>VLOOKUP(G3343,[1]Sheet1!$C:$D,2,FALSE)</f>
        <v>去野基础方形鱼护250*23*23cm-II代+鱼护包</v>
      </c>
      <c r="J3343" s="3" t="s">
        <v>5760</v>
      </c>
      <c r="K3343" s="2" t="s">
        <v>574</v>
      </c>
      <c r="L3343" s="2" t="s">
        <v>49</v>
      </c>
      <c r="M3343" s="2" t="s">
        <v>6007</v>
      </c>
      <c r="N3343" s="2" t="s">
        <v>19</v>
      </c>
      <c r="O3343" s="2">
        <v>51.52</v>
      </c>
      <c r="P3343" s="2" t="s">
        <v>43</v>
      </c>
      <c r="Q3343" s="2" t="s">
        <v>6003</v>
      </c>
    </row>
    <row r="3344" s="3" customFormat="1" customHeight="1" spans="1:17">
      <c r="A3344" s="3" t="s">
        <v>5757</v>
      </c>
      <c r="B3344" s="2" t="s">
        <v>6008</v>
      </c>
      <c r="C3344" s="2">
        <v>2102340781</v>
      </c>
      <c r="D3344" s="2">
        <v>78053155385</v>
      </c>
      <c r="E3344" s="2">
        <v>33743743874</v>
      </c>
      <c r="F3344" s="2" t="s">
        <v>19</v>
      </c>
      <c r="G3344" s="2" t="s">
        <v>6009</v>
      </c>
      <c r="H3344" s="2" t="str">
        <f>VLOOKUP(G3344,[1]Sheet1!$C:$D,2,FALSE)</f>
        <v>去野方形鱼护150*26*26cm-Ⅲ代（不含包）</v>
      </c>
      <c r="J3344" s="3" t="s">
        <v>5760</v>
      </c>
      <c r="K3344" s="2" t="s">
        <v>824</v>
      </c>
      <c r="L3344" s="2" t="s">
        <v>49</v>
      </c>
      <c r="M3344" s="2" t="s">
        <v>6010</v>
      </c>
      <c r="N3344" s="2" t="s">
        <v>19</v>
      </c>
      <c r="O3344" s="2">
        <v>49.42</v>
      </c>
      <c r="P3344" s="2" t="s">
        <v>43</v>
      </c>
      <c r="Q3344" s="2" t="s">
        <v>6011</v>
      </c>
    </row>
    <row r="3345" s="3" customFormat="1" customHeight="1" spans="1:17">
      <c r="A3345" s="3" t="s">
        <v>5757</v>
      </c>
      <c r="B3345" s="2" t="s">
        <v>6008</v>
      </c>
      <c r="C3345" s="2">
        <v>2102340781</v>
      </c>
      <c r="D3345" s="2">
        <v>78053155385</v>
      </c>
      <c r="E3345" s="2">
        <v>25811250361</v>
      </c>
      <c r="F3345" s="2" t="s">
        <v>19</v>
      </c>
      <c r="G3345" s="2" t="s">
        <v>6012</v>
      </c>
      <c r="H3345" s="2" t="str">
        <f>VLOOKUP(G3345,[1]Sheet1!$C:$D,2,FALSE)</f>
        <v>去野方形鱼护200*26*26cm-Ⅲ代（不含包）</v>
      </c>
      <c r="J3345" s="3" t="s">
        <v>5760</v>
      </c>
      <c r="K3345" s="2" t="s">
        <v>824</v>
      </c>
      <c r="L3345" s="2" t="s">
        <v>49</v>
      </c>
      <c r="M3345" s="2" t="s">
        <v>6013</v>
      </c>
      <c r="N3345" s="2" t="s">
        <v>19</v>
      </c>
      <c r="O3345" s="2">
        <v>58.92</v>
      </c>
      <c r="P3345" s="2" t="s">
        <v>43</v>
      </c>
      <c r="Q3345" s="2" t="s">
        <v>6011</v>
      </c>
    </row>
    <row r="3346" s="3" customFormat="1" customHeight="1" spans="1:17">
      <c r="A3346" s="3" t="s">
        <v>5757</v>
      </c>
      <c r="B3346" s="2" t="s">
        <v>6008</v>
      </c>
      <c r="C3346" s="2">
        <v>2102340781</v>
      </c>
      <c r="D3346" s="2">
        <v>78053155385</v>
      </c>
      <c r="E3346" s="2">
        <v>95885973971</v>
      </c>
      <c r="F3346" s="2" t="s">
        <v>19</v>
      </c>
      <c r="G3346" s="2" t="s">
        <v>6014</v>
      </c>
      <c r="H3346" s="2" t="str">
        <f>VLOOKUP(G3346,[1]Sheet1!$C:$D,2,FALSE)</f>
        <v>去野方形鱼护250*26*26cm-Ⅲ代（不含包）</v>
      </c>
      <c r="J3346" s="3" t="s">
        <v>5760</v>
      </c>
      <c r="K3346" s="2" t="s">
        <v>824</v>
      </c>
      <c r="L3346" s="2" t="s">
        <v>49</v>
      </c>
      <c r="M3346" s="2" t="s">
        <v>6015</v>
      </c>
      <c r="N3346" s="2" t="s">
        <v>19</v>
      </c>
      <c r="O3346" s="2">
        <v>69</v>
      </c>
      <c r="P3346" s="2" t="s">
        <v>43</v>
      </c>
      <c r="Q3346" s="2" t="s">
        <v>6011</v>
      </c>
    </row>
    <row r="3347" s="3" customFormat="1" customHeight="1" spans="1:17">
      <c r="A3347" s="3" t="s">
        <v>5757</v>
      </c>
      <c r="B3347" s="2" t="s">
        <v>6008</v>
      </c>
      <c r="C3347" s="2">
        <v>2102340781</v>
      </c>
      <c r="D3347" s="2">
        <v>78053155385</v>
      </c>
      <c r="E3347" s="2">
        <v>59146911112</v>
      </c>
      <c r="F3347" s="2" t="s">
        <v>19</v>
      </c>
      <c r="G3347" s="2" t="s">
        <v>6016</v>
      </c>
      <c r="H3347" s="2" t="str">
        <f>VLOOKUP(G3347,[1]Sheet1!$C:$D,2,FALSE)</f>
        <v>方形鱼护包直径26cm(通用）</v>
      </c>
      <c r="J3347" s="3" t="s">
        <v>5760</v>
      </c>
      <c r="K3347" s="2" t="s">
        <v>824</v>
      </c>
      <c r="L3347" s="2" t="s">
        <v>49</v>
      </c>
      <c r="M3347" s="2" t="s">
        <v>6017</v>
      </c>
      <c r="N3347" s="2" t="s">
        <v>19</v>
      </c>
      <c r="O3347" s="2">
        <v>19.82</v>
      </c>
      <c r="P3347" s="2" t="s">
        <v>43</v>
      </c>
      <c r="Q3347" s="2" t="s">
        <v>6011</v>
      </c>
    </row>
    <row r="3348" s="3" customFormat="1" customHeight="1" spans="1:17">
      <c r="A3348" s="3" t="s">
        <v>5757</v>
      </c>
      <c r="B3348" s="2" t="s">
        <v>6018</v>
      </c>
      <c r="C3348" s="2">
        <v>5060079063</v>
      </c>
      <c r="D3348" s="2">
        <v>66070950771</v>
      </c>
      <c r="E3348" s="2">
        <v>41280200245</v>
      </c>
      <c r="F3348" s="2" t="s">
        <v>19</v>
      </c>
      <c r="G3348" s="2" t="s">
        <v>3961</v>
      </c>
      <c r="H3348" s="2" t="str">
        <f>VLOOKUP(G3348,[1]Sheet1!$C:$D,2,FALSE)</f>
        <v>E-去野经典卡边鱼护2.0米*25cm</v>
      </c>
      <c r="J3348" s="3" t="s">
        <v>5760</v>
      </c>
      <c r="K3348" s="2" t="s">
        <v>824</v>
      </c>
      <c r="L3348" s="2" t="s">
        <v>22</v>
      </c>
      <c r="M3348" s="2" t="s">
        <v>4744</v>
      </c>
      <c r="N3348" s="2" t="s">
        <v>19</v>
      </c>
      <c r="O3348" s="2">
        <v>50</v>
      </c>
      <c r="P3348" s="2" t="s">
        <v>166</v>
      </c>
      <c r="Q3348" s="2" t="s">
        <v>6019</v>
      </c>
    </row>
    <row r="3349" s="3" customFormat="1" customHeight="1" spans="1:17">
      <c r="A3349" s="3" t="s">
        <v>5757</v>
      </c>
      <c r="B3349" s="2" t="s">
        <v>6018</v>
      </c>
      <c r="C3349" s="2">
        <v>5060079063</v>
      </c>
      <c r="D3349" s="2">
        <v>66070950771</v>
      </c>
      <c r="E3349" s="2">
        <v>52545691655</v>
      </c>
      <c r="F3349" s="2" t="s">
        <v>19</v>
      </c>
      <c r="G3349" s="2" t="s">
        <v>3966</v>
      </c>
      <c r="H3349" s="2" t="str">
        <f>VLOOKUP(G3349,[1]Sheet1!$C:$D,2,FALSE)</f>
        <v>E-去野经典卡边鱼护2.0米*35cm</v>
      </c>
      <c r="J3349" s="3" t="s">
        <v>5760</v>
      </c>
      <c r="K3349" s="2" t="s">
        <v>824</v>
      </c>
      <c r="L3349" s="2" t="s">
        <v>22</v>
      </c>
      <c r="M3349" s="2" t="s">
        <v>5983</v>
      </c>
      <c r="N3349" s="2" t="s">
        <v>19</v>
      </c>
      <c r="O3349" s="2">
        <v>70</v>
      </c>
      <c r="P3349" s="2" t="s">
        <v>166</v>
      </c>
      <c r="Q3349" s="2" t="s">
        <v>6019</v>
      </c>
    </row>
    <row r="3350" s="3" customFormat="1" customHeight="1" spans="1:17">
      <c r="A3350" s="3" t="s">
        <v>5757</v>
      </c>
      <c r="B3350" s="2" t="s">
        <v>6018</v>
      </c>
      <c r="C3350" s="2">
        <v>5060079063</v>
      </c>
      <c r="D3350" s="2">
        <v>66070950771</v>
      </c>
      <c r="E3350" s="2">
        <v>97435087227</v>
      </c>
      <c r="F3350" s="2" t="s">
        <v>19</v>
      </c>
      <c r="G3350" s="2" t="s">
        <v>3968</v>
      </c>
      <c r="H3350" s="2" t="str">
        <f>VLOOKUP(G3350,[1]Sheet1!$C:$D,2,FALSE)</f>
        <v>E-去野经典卡边鱼护2.5米*35cm</v>
      </c>
      <c r="J3350" s="3" t="s">
        <v>5760</v>
      </c>
      <c r="K3350" s="2" t="s">
        <v>824</v>
      </c>
      <c r="L3350" s="2" t="s">
        <v>22</v>
      </c>
      <c r="M3350" s="2" t="s">
        <v>6020</v>
      </c>
      <c r="N3350" s="2" t="s">
        <v>19</v>
      </c>
      <c r="O3350" s="2">
        <v>78</v>
      </c>
      <c r="P3350" s="2" t="s">
        <v>166</v>
      </c>
      <c r="Q3350" s="2" t="s">
        <v>6019</v>
      </c>
    </row>
    <row r="3351" s="3" customFormat="1" customHeight="1" spans="1:17">
      <c r="A3351" s="3" t="s">
        <v>5757</v>
      </c>
      <c r="B3351" s="2" t="s">
        <v>6018</v>
      </c>
      <c r="C3351" s="2">
        <v>5060079063</v>
      </c>
      <c r="D3351" s="2">
        <v>66070950771</v>
      </c>
      <c r="E3351" s="2">
        <v>32048627809</v>
      </c>
      <c r="F3351" s="2" t="s">
        <v>19</v>
      </c>
      <c r="G3351" s="2" t="s">
        <v>6021</v>
      </c>
      <c r="H3351" s="2" t="str">
        <f>VLOOKUP(G3351,[1]Sheet1!$C:$D,2,FALSE)</f>
        <v>E-去野经典卡边鱼护3.0米*35cm</v>
      </c>
      <c r="J3351" s="3" t="s">
        <v>5760</v>
      </c>
      <c r="K3351" s="2" t="s">
        <v>824</v>
      </c>
      <c r="L3351" s="2" t="s">
        <v>22</v>
      </c>
      <c r="M3351" s="2" t="s">
        <v>6022</v>
      </c>
      <c r="N3351" s="2" t="s">
        <v>19</v>
      </c>
      <c r="O3351" s="2">
        <v>87</v>
      </c>
      <c r="P3351" s="2" t="s">
        <v>166</v>
      </c>
      <c r="Q3351" s="2" t="s">
        <v>6019</v>
      </c>
    </row>
    <row r="3352" s="3" customFormat="1" customHeight="1" spans="1:17">
      <c r="A3352" s="3" t="s">
        <v>5757</v>
      </c>
      <c r="B3352" s="2" t="s">
        <v>6018</v>
      </c>
      <c r="C3352" s="2">
        <v>5060079063</v>
      </c>
      <c r="D3352" s="2">
        <v>66070950771</v>
      </c>
      <c r="E3352" s="2">
        <v>11252457001</v>
      </c>
      <c r="F3352" s="2" t="s">
        <v>19</v>
      </c>
      <c r="G3352" s="2" t="s">
        <v>6023</v>
      </c>
      <c r="H3352" s="2" t="str">
        <f>VLOOKUP(G3352,[1]Sheet1!$C:$D,2,FALSE)</f>
        <v>E-去野经典卡边鱼护3.0米*45cm</v>
      </c>
      <c r="J3352" s="3" t="s">
        <v>5760</v>
      </c>
      <c r="K3352" s="2" t="s">
        <v>824</v>
      </c>
      <c r="L3352" s="2" t="s">
        <v>22</v>
      </c>
      <c r="M3352" s="2" t="s">
        <v>4751</v>
      </c>
      <c r="N3352" s="2" t="s">
        <v>19</v>
      </c>
      <c r="O3352" s="2">
        <v>120</v>
      </c>
      <c r="P3352" s="2" t="s">
        <v>166</v>
      </c>
      <c r="Q3352" s="2" t="s">
        <v>6019</v>
      </c>
    </row>
    <row r="3353" s="3" customFormat="1" customHeight="1" spans="1:17">
      <c r="A3353" s="3" t="s">
        <v>5757</v>
      </c>
      <c r="B3353" s="2" t="s">
        <v>6024</v>
      </c>
      <c r="C3353" s="2">
        <v>9000063797</v>
      </c>
      <c r="D3353" s="2">
        <v>37984046289</v>
      </c>
      <c r="E3353" s="2">
        <v>16332131781</v>
      </c>
      <c r="F3353" s="2" t="s">
        <v>19</v>
      </c>
      <c r="G3353" s="2" t="s">
        <v>6025</v>
      </c>
      <c r="H3353" s="2" t="str">
        <f>VLOOKUP(G3353,[1]Sheet1!$C:$D,2,FALSE)</f>
        <v>AK水桶30cm黑色基础版Ⅱ代</v>
      </c>
      <c r="J3353" s="3" t="s">
        <v>5760</v>
      </c>
      <c r="K3353" s="2" t="s">
        <v>89</v>
      </c>
      <c r="L3353" s="2" t="s">
        <v>49</v>
      </c>
      <c r="M3353" s="2" t="s">
        <v>6026</v>
      </c>
      <c r="N3353" s="2" t="s">
        <v>19</v>
      </c>
      <c r="O3353" s="2">
        <v>31</v>
      </c>
      <c r="P3353" s="2" t="s">
        <v>43</v>
      </c>
      <c r="Q3353" s="2" t="s">
        <v>6027</v>
      </c>
    </row>
    <row r="3354" s="3" customFormat="1" customHeight="1" spans="1:17">
      <c r="A3354" s="3" t="s">
        <v>5757</v>
      </c>
      <c r="B3354" s="2" t="s">
        <v>6024</v>
      </c>
      <c r="C3354" s="2">
        <v>9000063797</v>
      </c>
      <c r="D3354" s="2">
        <v>37984046289</v>
      </c>
      <c r="E3354" s="2">
        <v>59472519809</v>
      </c>
      <c r="F3354" s="2" t="s">
        <v>19</v>
      </c>
      <c r="G3354" s="2" t="s">
        <v>6028</v>
      </c>
      <c r="H3354" s="2" t="str">
        <f>VLOOKUP(G3354,[1]Sheet1!$C:$D,2,FALSE)</f>
        <v>AK水桶35cm黑色基础版Ⅱ代</v>
      </c>
      <c r="J3354" s="3" t="s">
        <v>5760</v>
      </c>
      <c r="K3354" s="2" t="s">
        <v>89</v>
      </c>
      <c r="L3354" s="2" t="s">
        <v>49</v>
      </c>
      <c r="M3354" s="2" t="s">
        <v>6029</v>
      </c>
      <c r="N3354" s="2" t="s">
        <v>19</v>
      </c>
      <c r="O3354" s="2">
        <v>33</v>
      </c>
      <c r="P3354" s="2" t="s">
        <v>43</v>
      </c>
      <c r="Q3354" s="2" t="s">
        <v>6027</v>
      </c>
    </row>
    <row r="3355" s="3" customFormat="1" customHeight="1" spans="1:17">
      <c r="A3355" s="3" t="s">
        <v>5757</v>
      </c>
      <c r="B3355" s="2" t="s">
        <v>6024</v>
      </c>
      <c r="C3355" s="2">
        <v>9000063797</v>
      </c>
      <c r="D3355" s="2">
        <v>37984046289</v>
      </c>
      <c r="E3355" s="2">
        <v>22798010574</v>
      </c>
      <c r="F3355" s="2" t="s">
        <v>19</v>
      </c>
      <c r="G3355" s="2" t="s">
        <v>319</v>
      </c>
      <c r="H3355" s="2" t="str">
        <f>VLOOKUP(G3355,[1]Sheet1!$C:$D,2,FALSE)</f>
        <v>AK水桶40cm黑色基础版Ⅱ代</v>
      </c>
      <c r="J3355" s="3" t="s">
        <v>5760</v>
      </c>
      <c r="K3355" s="2" t="s">
        <v>89</v>
      </c>
      <c r="L3355" s="2" t="s">
        <v>49</v>
      </c>
      <c r="M3355" s="2" t="s">
        <v>6030</v>
      </c>
      <c r="N3355" s="2" t="s">
        <v>19</v>
      </c>
      <c r="O3355" s="2">
        <v>35.68</v>
      </c>
      <c r="P3355" s="2" t="s">
        <v>43</v>
      </c>
      <c r="Q3355" s="2" t="s">
        <v>6027</v>
      </c>
    </row>
    <row r="3356" s="3" customFormat="1" customHeight="1" spans="1:17">
      <c r="A3356" s="3" t="s">
        <v>5757</v>
      </c>
      <c r="B3356" s="2" t="s">
        <v>6024</v>
      </c>
      <c r="C3356" s="2">
        <v>9000063797</v>
      </c>
      <c r="D3356" s="2">
        <v>37984046289</v>
      </c>
      <c r="E3356" s="2">
        <v>54422135826</v>
      </c>
      <c r="F3356" s="2" t="s">
        <v>19</v>
      </c>
      <c r="G3356" s="2" t="s">
        <v>321</v>
      </c>
      <c r="H3356" s="2" t="str">
        <f>VLOOKUP(G3356,[1]Sheet1!$C:$D,2,FALSE)</f>
        <v>AK水桶45cm黑色基础版Ⅱ代</v>
      </c>
      <c r="J3356" s="3" t="s">
        <v>5760</v>
      </c>
      <c r="K3356" s="2" t="s">
        <v>89</v>
      </c>
      <c r="L3356" s="2" t="s">
        <v>49</v>
      </c>
      <c r="M3356" s="2" t="s">
        <v>6031</v>
      </c>
      <c r="N3356" s="2" t="s">
        <v>19</v>
      </c>
      <c r="O3356" s="2">
        <v>37</v>
      </c>
      <c r="P3356" s="2" t="s">
        <v>43</v>
      </c>
      <c r="Q3356" s="2" t="s">
        <v>6027</v>
      </c>
    </row>
    <row r="3357" s="3" customFormat="1" customHeight="1" spans="1:17">
      <c r="A3357" s="3" t="s">
        <v>5757</v>
      </c>
      <c r="B3357" s="2" t="s">
        <v>6024</v>
      </c>
      <c r="C3357" s="2">
        <v>9000063797</v>
      </c>
      <c r="D3357" s="2">
        <v>37984046289</v>
      </c>
      <c r="E3357" s="2">
        <v>20305911175</v>
      </c>
      <c r="F3357" s="2" t="s">
        <v>19</v>
      </c>
      <c r="G3357" s="2" t="s">
        <v>322</v>
      </c>
      <c r="H3357" s="2" t="str">
        <f>VLOOKUP(G3357,[1]Sheet1!$C:$D,2,FALSE)</f>
        <v>AK水桶50cm黑色基础版Ⅱ代</v>
      </c>
      <c r="J3357" s="3" t="s">
        <v>5760</v>
      </c>
      <c r="K3357" s="2" t="s">
        <v>89</v>
      </c>
      <c r="L3357" s="2" t="s">
        <v>49</v>
      </c>
      <c r="M3357" s="2" t="s">
        <v>6032</v>
      </c>
      <c r="N3357" s="2" t="s">
        <v>19</v>
      </c>
      <c r="O3357" s="2">
        <v>40</v>
      </c>
      <c r="P3357" s="2" t="s">
        <v>43</v>
      </c>
      <c r="Q3357" s="2" t="s">
        <v>6027</v>
      </c>
    </row>
    <row r="3358" s="3" customFormat="1" customHeight="1" spans="1:17">
      <c r="A3358" s="3" t="s">
        <v>5757</v>
      </c>
      <c r="B3358" s="2" t="s">
        <v>6024</v>
      </c>
      <c r="C3358" s="2">
        <v>9000063797</v>
      </c>
      <c r="D3358" s="2">
        <v>37984046289</v>
      </c>
      <c r="E3358" s="2">
        <v>27304176992</v>
      </c>
      <c r="F3358" s="2" t="s">
        <v>19</v>
      </c>
      <c r="G3358" s="2" t="s">
        <v>323</v>
      </c>
      <c r="H3358" s="2" t="str">
        <f>VLOOKUP(G3358,[1]Sheet1!$C:$D,2,FALSE)</f>
        <v>AK水桶55cm黑色基础版Ⅱ代</v>
      </c>
      <c r="J3358" s="3" t="s">
        <v>5760</v>
      </c>
      <c r="K3358" s="2" t="s">
        <v>89</v>
      </c>
      <c r="L3358" s="2" t="s">
        <v>49</v>
      </c>
      <c r="M3358" s="2" t="s">
        <v>6033</v>
      </c>
      <c r="N3358" s="2" t="s">
        <v>19</v>
      </c>
      <c r="O3358" s="2">
        <v>45</v>
      </c>
      <c r="P3358" s="2" t="s">
        <v>43</v>
      </c>
      <c r="Q3358" s="2" t="s">
        <v>6027</v>
      </c>
    </row>
    <row r="3359" s="3" customFormat="1" customHeight="1" spans="1:17">
      <c r="A3359" s="3" t="s">
        <v>5757</v>
      </c>
      <c r="B3359" s="2" t="s">
        <v>6034</v>
      </c>
      <c r="C3359" s="2">
        <v>2506627445</v>
      </c>
      <c r="D3359" s="2">
        <v>40621388000</v>
      </c>
      <c r="E3359" s="2">
        <v>81698810341</v>
      </c>
      <c r="F3359" s="2" t="s">
        <v>19</v>
      </c>
      <c r="G3359" s="2" t="s">
        <v>6035</v>
      </c>
      <c r="H3359" s="2" t="e">
        <f>VLOOKUP(G3359,[1]Sheet1!$C:$D,2,FALSE)</f>
        <v>#N/A</v>
      </c>
      <c r="J3359" s="3" t="s">
        <v>5760</v>
      </c>
      <c r="K3359" s="2" t="s">
        <v>271</v>
      </c>
      <c r="L3359" s="2" t="s">
        <v>22</v>
      </c>
      <c r="M3359" s="2" t="s">
        <v>4659</v>
      </c>
      <c r="N3359" s="2" t="s">
        <v>19</v>
      </c>
      <c r="O3359" s="2">
        <v>359</v>
      </c>
      <c r="P3359" s="2" t="s">
        <v>166</v>
      </c>
      <c r="Q3359" s="2" t="s">
        <v>6036</v>
      </c>
    </row>
    <row r="3360" s="2" customFormat="1" customHeight="1" spans="1:17">
      <c r="A3360" s="3" t="s">
        <v>5757</v>
      </c>
      <c r="B3360" s="2" t="s">
        <v>6037</v>
      </c>
      <c r="C3360" s="2">
        <v>9302329026</v>
      </c>
      <c r="D3360" s="2">
        <v>78489110361</v>
      </c>
      <c r="E3360" s="2">
        <v>76891598158</v>
      </c>
      <c r="F3360" s="2" t="s">
        <v>19</v>
      </c>
      <c r="G3360" s="2" t="s">
        <v>4080</v>
      </c>
      <c r="H3360" s="2" t="str">
        <f>VLOOKUP(G3360,[1]Sheet1!$C:$D,2,FALSE)</f>
        <v>Y-TQJ-伞帽SUPER双层黑胶 中号橡胶圈+ZP-冰爽袖套</v>
      </c>
      <c r="J3360" s="3" t="s">
        <v>5760</v>
      </c>
      <c r="K3360" s="2" t="s">
        <v>97</v>
      </c>
      <c r="L3360" s="2" t="s">
        <v>22</v>
      </c>
      <c r="M3360" s="2" t="s">
        <v>4470</v>
      </c>
      <c r="N3360" s="2" t="s">
        <v>19</v>
      </c>
      <c r="O3360" s="2">
        <v>38</v>
      </c>
      <c r="P3360" s="2" t="s">
        <v>19</v>
      </c>
      <c r="Q3360" s="2" t="s">
        <v>6038</v>
      </c>
    </row>
    <row r="3361" s="2" customFormat="1" customHeight="1" spans="1:17">
      <c r="A3361" s="3" t="s">
        <v>5757</v>
      </c>
      <c r="B3361" s="2" t="s">
        <v>6037</v>
      </c>
      <c r="C3361" s="2">
        <v>9302329026</v>
      </c>
      <c r="D3361" s="2">
        <v>78489110361</v>
      </c>
      <c r="E3361" s="2">
        <v>86193079193</v>
      </c>
      <c r="F3361" s="2" t="s">
        <v>19</v>
      </c>
      <c r="G3361" s="2" t="s">
        <v>4084</v>
      </c>
      <c r="H3361" s="2" t="str">
        <f>VLOOKUP(G3361,[1]Sheet1!$C:$D,2,FALSE)</f>
        <v>Y-TQJ-伞帽SUPER双层黑胶 大号橡胶圈+ZP-冰爽袖套</v>
      </c>
      <c r="J3361" s="3" t="s">
        <v>5760</v>
      </c>
      <c r="K3361" s="2" t="s">
        <v>97</v>
      </c>
      <c r="L3361" s="2" t="s">
        <v>22</v>
      </c>
      <c r="M3361" s="2" t="s">
        <v>4472</v>
      </c>
      <c r="N3361" s="2" t="s">
        <v>19</v>
      </c>
      <c r="O3361" s="2">
        <v>45</v>
      </c>
      <c r="P3361" s="2" t="s">
        <v>19</v>
      </c>
      <c r="Q3361" s="2" t="s">
        <v>6038</v>
      </c>
    </row>
    <row r="3362" s="2" customFormat="1" customHeight="1" spans="1:17">
      <c r="A3362" s="3" t="s">
        <v>5757</v>
      </c>
      <c r="B3362" s="2" t="s">
        <v>6039</v>
      </c>
      <c r="C3362" s="2">
        <v>5152542574</v>
      </c>
      <c r="D3362" s="2">
        <v>77155377687</v>
      </c>
      <c r="E3362" s="2">
        <v>93259874205</v>
      </c>
      <c r="F3362" s="2" t="s">
        <v>19</v>
      </c>
      <c r="G3362" s="2" t="s">
        <v>6040</v>
      </c>
      <c r="H3362" s="2" t="str">
        <f>VLOOKUP(G3362,[1]Sheet1!$C:$D,2,FALSE)</f>
        <v>Y-TQJ-双层伞帽钛银 中号胶圈-挪威蓝+袖套</v>
      </c>
      <c r="J3362" s="3" t="s">
        <v>5760</v>
      </c>
      <c r="K3362" s="2" t="s">
        <v>226</v>
      </c>
      <c r="L3362" s="2" t="s">
        <v>22</v>
      </c>
      <c r="M3362" s="2" t="s">
        <v>6041</v>
      </c>
      <c r="N3362" s="2" t="s">
        <v>19</v>
      </c>
      <c r="O3362" s="2">
        <v>40</v>
      </c>
      <c r="P3362" s="2" t="s">
        <v>25</v>
      </c>
      <c r="Q3362" s="2" t="s">
        <v>6042</v>
      </c>
    </row>
    <row r="3363" s="2" customFormat="1" customHeight="1" spans="1:17">
      <c r="A3363" s="3" t="s">
        <v>5757</v>
      </c>
      <c r="B3363" s="2" t="s">
        <v>6039</v>
      </c>
      <c r="C3363" s="2">
        <v>5152542574</v>
      </c>
      <c r="D3363" s="2">
        <v>77155377687</v>
      </c>
      <c r="E3363" s="2">
        <v>24735989761</v>
      </c>
      <c r="F3363" s="2" t="s">
        <v>19</v>
      </c>
      <c r="G3363" s="2" t="s">
        <v>6043</v>
      </c>
      <c r="H3363" s="2" t="str">
        <f>VLOOKUP(G3363,[1]Sheet1!$C:$D,2,FALSE)</f>
        <v>Y-TQJ-双层伞帽钛银 大号胶圈-挪威蓝+袖套</v>
      </c>
      <c r="J3363" s="3" t="s">
        <v>5760</v>
      </c>
      <c r="K3363" s="2" t="s">
        <v>226</v>
      </c>
      <c r="L3363" s="2" t="s">
        <v>22</v>
      </c>
      <c r="M3363" s="2" t="s">
        <v>6044</v>
      </c>
      <c r="N3363" s="2" t="s">
        <v>19</v>
      </c>
      <c r="O3363" s="2">
        <v>48</v>
      </c>
      <c r="P3363" s="2" t="s">
        <v>25</v>
      </c>
      <c r="Q3363" s="2" t="s">
        <v>6042</v>
      </c>
    </row>
    <row r="3364" s="2" customFormat="1" customHeight="1" spans="1:17">
      <c r="A3364" s="3" t="s">
        <v>5757</v>
      </c>
      <c r="B3364" s="2" t="s">
        <v>6045</v>
      </c>
      <c r="C3364" s="2">
        <v>9084139567</v>
      </c>
      <c r="D3364" s="2">
        <v>18657917635</v>
      </c>
      <c r="E3364" s="2">
        <v>60190937107</v>
      </c>
      <c r="F3364" s="2" t="s">
        <v>19</v>
      </c>
      <c r="G3364" s="2" t="s">
        <v>4431</v>
      </c>
      <c r="H3364" s="2" t="str">
        <f>VLOOKUP(G3364,[1]Sheet1!$C:$D,2,FALSE)</f>
        <v>AK晶灵硬壳包14*127cm黑色（伞兜）</v>
      </c>
      <c r="J3364" s="3" t="s">
        <v>5760</v>
      </c>
      <c r="K3364" s="2" t="s">
        <v>140</v>
      </c>
      <c r="L3364" s="2" t="s">
        <v>22</v>
      </c>
      <c r="M3364" s="2" t="s">
        <v>6046</v>
      </c>
      <c r="N3364" s="2" t="s">
        <v>19</v>
      </c>
      <c r="O3364" s="2">
        <v>149</v>
      </c>
      <c r="P3364" s="2" t="s">
        <v>166</v>
      </c>
      <c r="Q3364" s="2" t="s">
        <v>6047</v>
      </c>
    </row>
    <row r="3365" s="2" customFormat="1" customHeight="1" spans="1:17">
      <c r="A3365" s="3" t="s">
        <v>5757</v>
      </c>
      <c r="B3365" s="2" t="s">
        <v>6045</v>
      </c>
      <c r="C3365" s="2">
        <v>9084139567</v>
      </c>
      <c r="D3365" s="2">
        <v>18657917635</v>
      </c>
      <c r="E3365" s="2">
        <v>55913325876</v>
      </c>
      <c r="F3365" s="2" t="s">
        <v>19</v>
      </c>
      <c r="G3365" s="2" t="s">
        <v>4428</v>
      </c>
      <c r="H3365" s="2" t="str">
        <f>VLOOKUP(G3365,[1]Sheet1!$C:$D,2,FALSE)</f>
        <v>AK晶灵硬壳包9*127cm黑色</v>
      </c>
      <c r="J3365" s="3" t="s">
        <v>5760</v>
      </c>
      <c r="K3365" s="2" t="s">
        <v>140</v>
      </c>
      <c r="L3365" s="2" t="s">
        <v>22</v>
      </c>
      <c r="M3365" s="2" t="s">
        <v>6048</v>
      </c>
      <c r="N3365" s="2" t="s">
        <v>19</v>
      </c>
      <c r="O3365" s="2">
        <v>99</v>
      </c>
      <c r="P3365" s="2" t="s">
        <v>166</v>
      </c>
      <c r="Q3365" s="2" t="s">
        <v>6047</v>
      </c>
    </row>
    <row r="3366" s="2" customFormat="1" customHeight="1" spans="1:17">
      <c r="A3366" s="3" t="s">
        <v>5757</v>
      </c>
      <c r="B3366" s="2" t="s">
        <v>6049</v>
      </c>
      <c r="C3366" s="2">
        <v>2819244288</v>
      </c>
      <c r="D3366" s="2">
        <v>91786038288</v>
      </c>
      <c r="E3366" s="2">
        <v>88337745748</v>
      </c>
      <c r="F3366" s="2" t="s">
        <v>19</v>
      </c>
      <c r="G3366" s="2" t="s">
        <v>4506</v>
      </c>
      <c r="H3366" s="2" t="str">
        <f>VLOOKUP(G3366,[1]Sheet1!$C:$D,2,FALSE)</f>
        <v>跑车风硬壳包10*125白色</v>
      </c>
      <c r="J3366" s="3" t="s">
        <v>5760</v>
      </c>
      <c r="K3366" s="2" t="s">
        <v>140</v>
      </c>
      <c r="L3366" s="2" t="s">
        <v>22</v>
      </c>
      <c r="M3366" s="2" t="s">
        <v>6050</v>
      </c>
      <c r="N3366" s="2" t="s">
        <v>19</v>
      </c>
      <c r="O3366" s="2">
        <v>89</v>
      </c>
      <c r="P3366" s="2" t="s">
        <v>166</v>
      </c>
      <c r="Q3366" s="2" t="s">
        <v>6051</v>
      </c>
    </row>
    <row r="3367" s="2" customFormat="1" customHeight="1" spans="1:17">
      <c r="A3367" s="3" t="s">
        <v>5757</v>
      </c>
      <c r="B3367" s="2" t="s">
        <v>6049</v>
      </c>
      <c r="C3367" s="2">
        <v>2819244288</v>
      </c>
      <c r="D3367" s="2">
        <v>91786038288</v>
      </c>
      <c r="E3367" s="2">
        <v>17189234991</v>
      </c>
      <c r="F3367" s="2" t="s">
        <v>19</v>
      </c>
      <c r="G3367" s="2" t="s">
        <v>4509</v>
      </c>
      <c r="H3367" s="2" t="str">
        <f>VLOOKUP(G3367,[1]Sheet1!$C:$D,2,FALSE)</f>
        <v>跑车风硬壳包15*125白色（伞兜）</v>
      </c>
      <c r="J3367" s="3" t="s">
        <v>5760</v>
      </c>
      <c r="K3367" s="2" t="s">
        <v>140</v>
      </c>
      <c r="L3367" s="2" t="s">
        <v>22</v>
      </c>
      <c r="M3367" s="2" t="s">
        <v>6052</v>
      </c>
      <c r="N3367" s="2" t="s">
        <v>19</v>
      </c>
      <c r="O3367" s="2">
        <v>139</v>
      </c>
      <c r="P3367" s="2" t="s">
        <v>166</v>
      </c>
      <c r="Q3367" s="2" t="s">
        <v>6051</v>
      </c>
    </row>
    <row r="3368" s="2" customFormat="1" customHeight="1" spans="1:17">
      <c r="A3368" s="3" t="s">
        <v>5757</v>
      </c>
      <c r="B3368" s="2" t="s">
        <v>4459</v>
      </c>
      <c r="C3368" s="2">
        <v>1810194805</v>
      </c>
      <c r="D3368" s="2">
        <v>89189307662</v>
      </c>
      <c r="E3368" s="2">
        <v>64685416428</v>
      </c>
      <c r="F3368" s="2" t="s">
        <v>19</v>
      </c>
      <c r="G3368" s="2" t="s">
        <v>3654</v>
      </c>
      <c r="H3368" s="2" t="str">
        <f>VLOOKUP(G3368,[1]Sheet1!$C:$D,2,FALSE)</f>
        <v>飞翼硬壳包10*130cm白色</v>
      </c>
      <c r="J3368" s="3" t="s">
        <v>5760</v>
      </c>
      <c r="K3368" s="2" t="s">
        <v>140</v>
      </c>
      <c r="L3368" s="2" t="s">
        <v>22</v>
      </c>
      <c r="M3368" s="2" t="s">
        <v>4460</v>
      </c>
      <c r="N3368" s="2" t="s">
        <v>19</v>
      </c>
      <c r="O3368" s="2">
        <v>99</v>
      </c>
      <c r="P3368" s="2" t="s">
        <v>166</v>
      </c>
      <c r="Q3368" s="2" t="s">
        <v>6053</v>
      </c>
    </row>
    <row r="3369" s="2" customFormat="1" customHeight="1" spans="1:17">
      <c r="A3369" s="3" t="s">
        <v>5757</v>
      </c>
      <c r="B3369" s="2" t="s">
        <v>4459</v>
      </c>
      <c r="C3369" s="2">
        <v>1810194805</v>
      </c>
      <c r="D3369" s="2">
        <v>89189307662</v>
      </c>
      <c r="E3369" s="2">
        <v>58020862297</v>
      </c>
      <c r="F3369" s="2" t="s">
        <v>19</v>
      </c>
      <c r="G3369" s="2" t="s">
        <v>3131</v>
      </c>
      <c r="H3369" s="2" t="str">
        <f>VLOOKUP(G3369,[1]Sheet1!$C:$D,2,FALSE)</f>
        <v>飞翼硬壳包15*130cm白色（伞兜）</v>
      </c>
      <c r="J3369" s="3" t="s">
        <v>5760</v>
      </c>
      <c r="K3369" s="2" t="s">
        <v>140</v>
      </c>
      <c r="L3369" s="2" t="s">
        <v>22</v>
      </c>
      <c r="M3369" s="2" t="s">
        <v>4462</v>
      </c>
      <c r="N3369" s="2" t="s">
        <v>19</v>
      </c>
      <c r="O3369" s="2">
        <v>159</v>
      </c>
      <c r="P3369" s="2" t="s">
        <v>166</v>
      </c>
      <c r="Q3369" s="2" t="s">
        <v>6053</v>
      </c>
    </row>
    <row r="3370" s="2" customFormat="1" customHeight="1" spans="1:17">
      <c r="A3370" s="3" t="s">
        <v>5757</v>
      </c>
      <c r="B3370" s="2" t="s">
        <v>6054</v>
      </c>
      <c r="C3370" s="2">
        <v>4594601121</v>
      </c>
      <c r="D3370" s="2">
        <v>28614626755</v>
      </c>
      <c r="E3370" s="2">
        <v>39197562124</v>
      </c>
      <c r="F3370" s="2" t="s">
        <v>19</v>
      </c>
      <c r="G3370" s="2" t="s">
        <v>6055</v>
      </c>
      <c r="H3370" s="2" t="str">
        <f>VLOOKUP(G3370,[1]Sheet1!$C:$D,2,FALSE)</f>
        <v>渔之源钓鱼桶蓝色</v>
      </c>
      <c r="J3370" s="3" t="s">
        <v>5760</v>
      </c>
      <c r="K3370" s="2" t="s">
        <v>89</v>
      </c>
      <c r="L3370" s="2" t="s">
        <v>22</v>
      </c>
      <c r="M3370" s="2" t="s">
        <v>2033</v>
      </c>
      <c r="N3370" s="2" t="s">
        <v>19</v>
      </c>
      <c r="O3370" s="2">
        <v>99.9</v>
      </c>
      <c r="P3370" s="2" t="s">
        <v>166</v>
      </c>
      <c r="Q3370" s="2" t="s">
        <v>6056</v>
      </c>
    </row>
    <row r="3371" s="2" customFormat="1" customHeight="1" spans="1:17">
      <c r="A3371" s="3" t="s">
        <v>5757</v>
      </c>
      <c r="B3371" s="2" t="s">
        <v>6057</v>
      </c>
      <c r="C3371" s="2">
        <v>6904917796</v>
      </c>
      <c r="D3371" s="2">
        <v>69301626054</v>
      </c>
      <c r="E3371" s="2">
        <v>84004811102</v>
      </c>
      <c r="F3371" s="2" t="s">
        <v>19</v>
      </c>
      <c r="G3371" s="2" t="s">
        <v>3168</v>
      </c>
      <c r="H3371" s="2" t="str">
        <f>VLOOKUP(G3371,[1]Sheet1!$C:$D,2,FALSE)</f>
        <v>可伸缩钩鱼器80cm-KJ</v>
      </c>
      <c r="J3371" s="3" t="s">
        <v>5760</v>
      </c>
      <c r="K3371" s="2" t="s">
        <v>41</v>
      </c>
      <c r="L3371" s="2" t="s">
        <v>22</v>
      </c>
      <c r="M3371" s="2" t="s">
        <v>2033</v>
      </c>
      <c r="N3371" s="2" t="s">
        <v>6058</v>
      </c>
      <c r="O3371" s="2">
        <v>19.9</v>
      </c>
      <c r="P3371" s="2" t="s">
        <v>166</v>
      </c>
      <c r="Q3371" s="2" t="s">
        <v>6059</v>
      </c>
    </row>
    <row r="3372" s="2" customFormat="1" customHeight="1" spans="1:17">
      <c r="A3372" s="3" t="s">
        <v>5757</v>
      </c>
      <c r="B3372" s="2" t="s">
        <v>6060</v>
      </c>
      <c r="C3372" s="2">
        <v>5399870606</v>
      </c>
      <c r="D3372" s="2">
        <v>27801959520</v>
      </c>
      <c r="E3372" s="2">
        <v>67125942225</v>
      </c>
      <c r="F3372" s="2" t="s">
        <v>19</v>
      </c>
      <c r="G3372" s="2" t="s">
        <v>3487</v>
      </c>
      <c r="H3372" s="2" t="str">
        <f>VLOOKUP(G3372,[1]Sheet1!$C:$D,2,FALSE)</f>
        <v>AK水桶40cm黄色-KJ</v>
      </c>
      <c r="J3372" s="3" t="s">
        <v>5760</v>
      </c>
      <c r="K3372" s="2" t="s">
        <v>89</v>
      </c>
      <c r="L3372" s="2" t="s">
        <v>49</v>
      </c>
      <c r="M3372" s="2" t="s">
        <v>6061</v>
      </c>
      <c r="N3372" s="2" t="s">
        <v>19</v>
      </c>
      <c r="O3372" s="2">
        <v>41.63</v>
      </c>
      <c r="P3372" s="2" t="s">
        <v>43</v>
      </c>
      <c r="Q3372" s="2" t="s">
        <v>6062</v>
      </c>
    </row>
    <row r="3373" s="2" customFormat="1" customHeight="1" spans="1:17">
      <c r="A3373" s="3" t="s">
        <v>5757</v>
      </c>
      <c r="B3373" s="2" t="s">
        <v>6063</v>
      </c>
      <c r="C3373" s="2">
        <v>7169894294</v>
      </c>
      <c r="D3373" s="2">
        <v>83600429236</v>
      </c>
      <c r="E3373" s="2">
        <v>78429012608</v>
      </c>
      <c r="F3373" s="2" t="s">
        <v>19</v>
      </c>
      <c r="G3373" s="2" t="s">
        <v>2987</v>
      </c>
      <c r="H3373" s="2" t="str">
        <f>VLOOKUP(G3373,[1]Sheet1!$C:$D,2,FALSE)</f>
        <v>渔之源壁挂鱼竿架（六孔位）-KJ</v>
      </c>
      <c r="J3373" s="3" t="s">
        <v>5760</v>
      </c>
      <c r="K3373" s="2" t="s">
        <v>565</v>
      </c>
      <c r="L3373" s="2" t="s">
        <v>22</v>
      </c>
      <c r="M3373" s="2" t="s">
        <v>2033</v>
      </c>
      <c r="N3373" s="2" t="s">
        <v>19</v>
      </c>
      <c r="O3373" s="2">
        <v>39.9</v>
      </c>
      <c r="P3373" s="2" t="s">
        <v>166</v>
      </c>
      <c r="Q3373" s="2" t="s">
        <v>6064</v>
      </c>
    </row>
    <row r="3374" s="2" customFormat="1" customHeight="1" spans="1:17">
      <c r="A3374" s="3" t="s">
        <v>5757</v>
      </c>
      <c r="B3374" s="2" t="s">
        <v>6065</v>
      </c>
      <c r="C3374" s="2">
        <v>1881990897</v>
      </c>
      <c r="D3374" s="2">
        <v>53812432436</v>
      </c>
      <c r="E3374" s="2">
        <v>25208720540</v>
      </c>
      <c r="F3374" s="2" t="s">
        <v>19</v>
      </c>
      <c r="G3374" s="2" t="s">
        <v>19</v>
      </c>
      <c r="H3374" s="2" t="e">
        <f>VLOOKUP(G3374,[1]Sheet1!$C:$D,2,FALSE)</f>
        <v>#N/A</v>
      </c>
      <c r="J3374" s="3" t="s">
        <v>5760</v>
      </c>
      <c r="K3374" s="2" t="s">
        <v>574</v>
      </c>
      <c r="L3374" s="2" t="s">
        <v>22</v>
      </c>
      <c r="M3374" s="2" t="s">
        <v>6066</v>
      </c>
      <c r="N3374" s="2" t="s">
        <v>19</v>
      </c>
      <c r="O3374" s="2">
        <v>39</v>
      </c>
      <c r="P3374" s="2" t="s">
        <v>166</v>
      </c>
      <c r="Q3374" s="2" t="s">
        <v>6067</v>
      </c>
    </row>
    <row r="3375" s="2" customFormat="1" customHeight="1" spans="1:17">
      <c r="A3375" s="3" t="s">
        <v>5757</v>
      </c>
      <c r="B3375" s="2" t="s">
        <v>6065</v>
      </c>
      <c r="C3375" s="2">
        <v>1881990897</v>
      </c>
      <c r="D3375" s="2">
        <v>53812432436</v>
      </c>
      <c r="E3375" s="2">
        <v>84955222844</v>
      </c>
      <c r="F3375" s="2" t="s">
        <v>19</v>
      </c>
      <c r="G3375" s="2" t="s">
        <v>19</v>
      </c>
      <c r="H3375" s="2" t="e">
        <f>VLOOKUP(G3375,[1]Sheet1!$C:$D,2,FALSE)</f>
        <v>#N/A</v>
      </c>
      <c r="J3375" s="3" t="s">
        <v>5760</v>
      </c>
      <c r="K3375" s="2" t="s">
        <v>574</v>
      </c>
      <c r="L3375" s="2" t="s">
        <v>22</v>
      </c>
      <c r="M3375" s="2" t="s">
        <v>6068</v>
      </c>
      <c r="N3375" s="2" t="s">
        <v>19</v>
      </c>
      <c r="O3375" s="2">
        <v>52</v>
      </c>
      <c r="P3375" s="2" t="s">
        <v>166</v>
      </c>
      <c r="Q3375" s="2" t="s">
        <v>6067</v>
      </c>
    </row>
    <row r="3376" s="2" customFormat="1" customHeight="1" spans="1:17">
      <c r="A3376" s="3" t="s">
        <v>5757</v>
      </c>
      <c r="B3376" s="2" t="s">
        <v>6065</v>
      </c>
      <c r="C3376" s="2">
        <v>1881990897</v>
      </c>
      <c r="D3376" s="2">
        <v>53812432436</v>
      </c>
      <c r="E3376" s="2">
        <v>60427757513</v>
      </c>
      <c r="F3376" s="2" t="s">
        <v>19</v>
      </c>
      <c r="G3376" s="2" t="s">
        <v>19</v>
      </c>
      <c r="H3376" s="2" t="e">
        <f>VLOOKUP(G3376,[1]Sheet1!$C:$D,2,FALSE)</f>
        <v>#N/A</v>
      </c>
      <c r="J3376" s="3" t="s">
        <v>5760</v>
      </c>
      <c r="K3376" s="2" t="s">
        <v>574</v>
      </c>
      <c r="L3376" s="2" t="s">
        <v>22</v>
      </c>
      <c r="M3376" s="2" t="s">
        <v>6069</v>
      </c>
      <c r="N3376" s="2" t="s">
        <v>19</v>
      </c>
      <c r="O3376" s="2">
        <v>56.9</v>
      </c>
      <c r="P3376" s="2" t="s">
        <v>166</v>
      </c>
      <c r="Q3376" s="2" t="s">
        <v>6067</v>
      </c>
    </row>
    <row r="3377" s="3" customFormat="1" customHeight="1" spans="1:17">
      <c r="A3377" s="3" t="s">
        <v>5757</v>
      </c>
      <c r="B3377" s="3" t="s">
        <v>6070</v>
      </c>
      <c r="C3377" s="3">
        <v>5948102944</v>
      </c>
      <c r="D3377" s="3">
        <v>21425779104</v>
      </c>
      <c r="E3377" s="3">
        <v>66561169787</v>
      </c>
      <c r="F3377" s="3" t="s">
        <v>19</v>
      </c>
      <c r="G3377" s="3" t="s">
        <v>6071</v>
      </c>
      <c r="H3377" s="2" t="str">
        <f>VLOOKUP(G3377,[1]Sheet1!$C:$D,2,FALSE)</f>
        <v>Y-TQJ-去野全折叠欧式椅加高款+桶包</v>
      </c>
      <c r="I3377" s="3" t="e">
        <v>#N/A</v>
      </c>
      <c r="J3377" s="3" t="s">
        <v>5760</v>
      </c>
      <c r="K3377" s="3" t="s">
        <v>3369</v>
      </c>
      <c r="L3377" s="3" t="s">
        <v>22</v>
      </c>
      <c r="M3377" s="3" t="s">
        <v>6072</v>
      </c>
      <c r="N3377" s="3" t="s">
        <v>19</v>
      </c>
      <c r="O3377" s="3">
        <v>299</v>
      </c>
      <c r="P3377" s="3" t="s">
        <v>25</v>
      </c>
      <c r="Q3377" s="3" t="s">
        <v>6073</v>
      </c>
    </row>
    <row r="3378" s="3" customFormat="1" customHeight="1" spans="1:17">
      <c r="A3378" s="3" t="s">
        <v>5757</v>
      </c>
      <c r="B3378" s="3" t="s">
        <v>6074</v>
      </c>
      <c r="C3378" s="3">
        <v>6342613784</v>
      </c>
      <c r="D3378" s="3">
        <v>89642324305</v>
      </c>
      <c r="E3378" s="3">
        <v>64684236586</v>
      </c>
      <c r="F3378" s="3" t="s">
        <v>19</v>
      </c>
      <c r="G3378" s="3" t="s">
        <v>6075</v>
      </c>
      <c r="H3378" s="2" t="str">
        <f>VLOOKUP(G3378,[1]Sheet1!$C:$D,2,FALSE)</f>
        <v>Y-TQJ-桥钓椅+靠背</v>
      </c>
      <c r="I3378" s="3" t="e">
        <v>#N/A</v>
      </c>
      <c r="J3378" s="3" t="s">
        <v>5760</v>
      </c>
      <c r="K3378" s="3" t="s">
        <v>271</v>
      </c>
      <c r="L3378" s="3" t="s">
        <v>22</v>
      </c>
      <c r="M3378" s="3" t="s">
        <v>6076</v>
      </c>
      <c r="N3378" s="3" t="s">
        <v>19</v>
      </c>
      <c r="O3378" s="3">
        <v>160.94</v>
      </c>
      <c r="P3378" s="3" t="s">
        <v>43</v>
      </c>
      <c r="Q3378" s="3" t="s">
        <v>6077</v>
      </c>
    </row>
    <row r="3379" s="3" customFormat="1" customHeight="1" spans="1:17">
      <c r="A3379" s="3" t="s">
        <v>5757</v>
      </c>
      <c r="B3379" s="3" t="s">
        <v>6078</v>
      </c>
      <c r="C3379" s="3">
        <v>1234417431</v>
      </c>
      <c r="D3379" s="3">
        <v>16401102616</v>
      </c>
      <c r="E3379" s="3">
        <v>22936198174</v>
      </c>
      <c r="F3379" s="3" t="s">
        <v>19</v>
      </c>
      <c r="G3379" s="3" t="s">
        <v>5476</v>
      </c>
      <c r="H3379" s="2" t="str">
        <f>VLOOKUP(G3379,[1]Sheet1!$C:$D,2,FALSE)</f>
        <v>T-渔之源扣架伞黑色12棱2.0米(上)-KJ+T-25mm黑色铁杆+24cm地插-四插</v>
      </c>
      <c r="I3379" s="3" t="e">
        <v>#N/A</v>
      </c>
      <c r="J3379" s="3" t="s">
        <v>5760</v>
      </c>
      <c r="K3379" s="3" t="s">
        <v>97</v>
      </c>
      <c r="L3379" s="3" t="s">
        <v>22</v>
      </c>
      <c r="M3379" s="3" t="s">
        <v>4633</v>
      </c>
      <c r="N3379" s="3" t="s">
        <v>19</v>
      </c>
      <c r="O3379" s="3">
        <v>119</v>
      </c>
      <c r="P3379" s="3" t="s">
        <v>25</v>
      </c>
      <c r="Q3379" s="3" t="s">
        <v>6079</v>
      </c>
    </row>
    <row r="3380" s="3" customFormat="1" customHeight="1" spans="1:17">
      <c r="A3380" s="3" t="s">
        <v>5757</v>
      </c>
      <c r="B3380" s="3" t="s">
        <v>6078</v>
      </c>
      <c r="C3380" s="3">
        <v>1234417431</v>
      </c>
      <c r="D3380" s="3">
        <v>16401102616</v>
      </c>
      <c r="E3380" s="3">
        <v>46901567296</v>
      </c>
      <c r="F3380" s="3" t="s">
        <v>19</v>
      </c>
      <c r="G3380" s="3" t="s">
        <v>5478</v>
      </c>
      <c r="H3380" s="2" t="str">
        <f>VLOOKUP(G3380,[1]Sheet1!$C:$D,2,FALSE)</f>
        <v>T-渔之源扣架伞黑色12棱2.2米(上)-KJ+T-25mm黑色铁杆+24cm地插-四插</v>
      </c>
      <c r="I3380" s="3" t="e">
        <v>#N/A</v>
      </c>
      <c r="J3380" s="3" t="s">
        <v>5760</v>
      </c>
      <c r="K3380" s="3" t="s">
        <v>97</v>
      </c>
      <c r="L3380" s="3" t="s">
        <v>22</v>
      </c>
      <c r="M3380" s="3" t="s">
        <v>4636</v>
      </c>
      <c r="N3380" s="3" t="s">
        <v>19</v>
      </c>
      <c r="O3380" s="3">
        <v>129</v>
      </c>
      <c r="P3380" s="3" t="s">
        <v>25</v>
      </c>
      <c r="Q3380" s="3" t="s">
        <v>6079</v>
      </c>
    </row>
    <row r="3381" s="3" customFormat="1" customHeight="1" spans="1:17">
      <c r="A3381" s="3" t="s">
        <v>5757</v>
      </c>
      <c r="B3381" s="3" t="s">
        <v>6078</v>
      </c>
      <c r="C3381" s="3">
        <v>1234417431</v>
      </c>
      <c r="D3381" s="3">
        <v>16401102616</v>
      </c>
      <c r="E3381" s="3">
        <v>67689214382</v>
      </c>
      <c r="F3381" s="3" t="s">
        <v>19</v>
      </c>
      <c r="G3381" s="3" t="s">
        <v>5479</v>
      </c>
      <c r="H3381" s="2" t="str">
        <f>VLOOKUP(G3381,[1]Sheet1!$C:$D,2,FALSE)</f>
        <v>T-渔之源扣架伞黑色12棱2.4米(上)-KJ+T-25mm黑色铁杆+24cm地插-四插</v>
      </c>
      <c r="I3381" s="3" t="e">
        <v>#N/A</v>
      </c>
      <c r="J3381" s="3" t="s">
        <v>5760</v>
      </c>
      <c r="K3381" s="3" t="s">
        <v>97</v>
      </c>
      <c r="L3381" s="3" t="s">
        <v>22</v>
      </c>
      <c r="M3381" s="3" t="s">
        <v>6080</v>
      </c>
      <c r="N3381" s="3" t="s">
        <v>19</v>
      </c>
      <c r="O3381" s="3">
        <v>139</v>
      </c>
      <c r="P3381" s="3" t="s">
        <v>25</v>
      </c>
      <c r="Q3381" s="3" t="s">
        <v>6079</v>
      </c>
    </row>
    <row r="3382" s="3" customFormat="1" customHeight="1" spans="1:17">
      <c r="A3382" s="3" t="s">
        <v>5757</v>
      </c>
      <c r="B3382" s="3" t="s">
        <v>6078</v>
      </c>
      <c r="C3382" s="3">
        <v>1234417431</v>
      </c>
      <c r="D3382" s="3">
        <v>16401102616</v>
      </c>
      <c r="E3382" s="3">
        <v>46746795070</v>
      </c>
      <c r="F3382" s="3" t="s">
        <v>19</v>
      </c>
      <c r="G3382" s="3" t="s">
        <v>5480</v>
      </c>
      <c r="H3382" s="2" t="str">
        <f>VLOOKUP(G3382,[1]Sheet1!$C:$D,2,FALSE)</f>
        <v>T-渔之源扣架伞黑色12棱2.6米(上)-KJ+T-25mm黑色铁杆+24cm地插-四插</v>
      </c>
      <c r="I3382" s="3" t="e">
        <v>#N/A</v>
      </c>
      <c r="J3382" s="3" t="s">
        <v>5760</v>
      </c>
      <c r="K3382" s="3" t="s">
        <v>97</v>
      </c>
      <c r="L3382" s="3" t="s">
        <v>22</v>
      </c>
      <c r="M3382" s="3" t="s">
        <v>6081</v>
      </c>
      <c r="N3382" s="3" t="s">
        <v>19</v>
      </c>
      <c r="O3382" s="3">
        <v>149</v>
      </c>
      <c r="P3382" s="3" t="s">
        <v>25</v>
      </c>
      <c r="Q3382" s="3" t="s">
        <v>6079</v>
      </c>
    </row>
    <row r="3383" s="3" customFormat="1" customHeight="1" spans="1:17">
      <c r="A3383" s="3" t="s">
        <v>5757</v>
      </c>
      <c r="B3383" s="3" t="s">
        <v>6082</v>
      </c>
      <c r="C3383" s="3">
        <v>2291099963</v>
      </c>
      <c r="D3383" s="3">
        <v>90852783559</v>
      </c>
      <c r="E3383" s="3">
        <v>80641255131</v>
      </c>
      <c r="F3383" s="3" t="s">
        <v>19</v>
      </c>
      <c r="G3383" s="3" t="s">
        <v>4533</v>
      </c>
      <c r="H3383" s="2" t="str">
        <f>VLOOKUP(G3383,[1]Sheet1!$C:$D,2,FALSE)</f>
        <v>AK双圈鱼护150*25cm青色</v>
      </c>
      <c r="I3383" s="3" t="e">
        <v>#N/A</v>
      </c>
      <c r="J3383" s="3" t="s">
        <v>5760</v>
      </c>
      <c r="K3383" s="3" t="s">
        <v>574</v>
      </c>
      <c r="L3383" s="3" t="s">
        <v>22</v>
      </c>
      <c r="M3383" s="3" t="s">
        <v>4534</v>
      </c>
      <c r="N3383" s="3" t="s">
        <v>19</v>
      </c>
      <c r="O3383" s="3">
        <v>39</v>
      </c>
      <c r="P3383" s="3" t="s">
        <v>25</v>
      </c>
      <c r="Q3383" s="3" t="s">
        <v>6083</v>
      </c>
    </row>
    <row r="3384" s="3" customFormat="1" customHeight="1" spans="1:17">
      <c r="A3384" s="3" t="s">
        <v>5757</v>
      </c>
      <c r="B3384" s="3" t="s">
        <v>6082</v>
      </c>
      <c r="C3384" s="3">
        <v>2291099963</v>
      </c>
      <c r="D3384" s="3">
        <v>90852783559</v>
      </c>
      <c r="E3384" s="3">
        <v>91298329038</v>
      </c>
      <c r="F3384" s="3" t="s">
        <v>19</v>
      </c>
      <c r="G3384" s="3" t="s">
        <v>4536</v>
      </c>
      <c r="H3384" s="2" t="str">
        <f>VLOOKUP(G3384,[1]Sheet1!$C:$D,2,FALSE)</f>
        <v>AK双圈鱼护200*33cm青色</v>
      </c>
      <c r="I3384" s="3" t="e">
        <v>#N/A</v>
      </c>
      <c r="J3384" s="3" t="s">
        <v>5760</v>
      </c>
      <c r="K3384" s="3" t="s">
        <v>574</v>
      </c>
      <c r="L3384" s="3" t="s">
        <v>22</v>
      </c>
      <c r="M3384" s="3" t="s">
        <v>4537</v>
      </c>
      <c r="N3384" s="3" t="s">
        <v>19</v>
      </c>
      <c r="O3384" s="3">
        <v>59</v>
      </c>
      <c r="P3384" s="3" t="s">
        <v>25</v>
      </c>
      <c r="Q3384" s="3" t="s">
        <v>6083</v>
      </c>
    </row>
    <row r="3385" s="3" customFormat="1" customHeight="1" spans="1:17">
      <c r="A3385" s="3" t="s">
        <v>5757</v>
      </c>
      <c r="B3385" s="3" t="s">
        <v>6082</v>
      </c>
      <c r="C3385" s="3">
        <v>2291099963</v>
      </c>
      <c r="D3385" s="3">
        <v>90852783559</v>
      </c>
      <c r="E3385" s="3">
        <v>43249223024</v>
      </c>
      <c r="F3385" s="3" t="s">
        <v>19</v>
      </c>
      <c r="G3385" s="3" t="s">
        <v>4538</v>
      </c>
      <c r="H3385" s="2" t="str">
        <f>VLOOKUP(G3385,[1]Sheet1!$C:$D,2,FALSE)</f>
        <v>AK双圈鱼护250*33cm青色</v>
      </c>
      <c r="I3385" s="3" t="e">
        <v>#N/A</v>
      </c>
      <c r="J3385" s="3" t="s">
        <v>5760</v>
      </c>
      <c r="K3385" s="3" t="s">
        <v>574</v>
      </c>
      <c r="L3385" s="3" t="s">
        <v>22</v>
      </c>
      <c r="M3385" s="3" t="s">
        <v>4539</v>
      </c>
      <c r="N3385" s="3" t="s">
        <v>19</v>
      </c>
      <c r="O3385" s="3">
        <v>69</v>
      </c>
      <c r="P3385" s="3" t="s">
        <v>25</v>
      </c>
      <c r="Q3385" s="3" t="s">
        <v>6083</v>
      </c>
    </row>
    <row r="3386" s="3" customFormat="1" customHeight="1" spans="1:17">
      <c r="A3386" s="3" t="s">
        <v>5757</v>
      </c>
      <c r="B3386" s="3" t="s">
        <v>6084</v>
      </c>
      <c r="C3386" s="3">
        <v>4579877291</v>
      </c>
      <c r="D3386" s="3">
        <v>33054921786</v>
      </c>
      <c r="E3386" s="3">
        <v>79269786753</v>
      </c>
      <c r="F3386" s="3" t="s">
        <v>19</v>
      </c>
      <c r="G3386" s="3" t="s">
        <v>1960</v>
      </c>
      <c r="H3386" s="2" t="str">
        <f>VLOOKUP(G3386,[1]Sheet1!$C:$D,2,FALSE)</f>
        <v>AK水桶40cm黑色基础版</v>
      </c>
      <c r="I3386" s="3" t="e">
        <v>#N/A</v>
      </c>
      <c r="J3386" s="3" t="s">
        <v>5760</v>
      </c>
      <c r="K3386" s="3" t="s">
        <v>89</v>
      </c>
      <c r="L3386" s="3" t="s">
        <v>22</v>
      </c>
      <c r="M3386" s="3" t="s">
        <v>6030</v>
      </c>
      <c r="N3386" s="3" t="s">
        <v>19</v>
      </c>
      <c r="O3386" s="3">
        <v>40</v>
      </c>
      <c r="P3386" s="3" t="s">
        <v>19</v>
      </c>
      <c r="Q3386" s="3" t="s">
        <v>6085</v>
      </c>
    </row>
    <row r="3387" s="3" customFormat="1" customHeight="1" spans="1:17">
      <c r="A3387" s="3" t="s">
        <v>5757</v>
      </c>
      <c r="B3387" s="3" t="s">
        <v>6084</v>
      </c>
      <c r="C3387" s="3">
        <v>4579877291</v>
      </c>
      <c r="D3387" s="3">
        <v>33054921786</v>
      </c>
      <c r="E3387" s="3">
        <v>75909639386</v>
      </c>
      <c r="F3387" s="3" t="s">
        <v>19</v>
      </c>
      <c r="G3387" s="3" t="s">
        <v>1963</v>
      </c>
      <c r="H3387" s="2" t="str">
        <f>VLOOKUP(G3387,[1]Sheet1!$C:$D,2,FALSE)</f>
        <v>AK水桶45cm黑色基础版</v>
      </c>
      <c r="I3387" s="3" t="e">
        <v>#N/A</v>
      </c>
      <c r="J3387" s="3" t="s">
        <v>5760</v>
      </c>
      <c r="K3387" s="3" t="s">
        <v>89</v>
      </c>
      <c r="L3387" s="3" t="s">
        <v>22</v>
      </c>
      <c r="M3387" s="3" t="s">
        <v>6031</v>
      </c>
      <c r="N3387" s="3" t="s">
        <v>19</v>
      </c>
      <c r="O3387" s="3">
        <v>45</v>
      </c>
      <c r="P3387" s="3" t="s">
        <v>19</v>
      </c>
      <c r="Q3387" s="3" t="s">
        <v>6085</v>
      </c>
    </row>
    <row r="3388" s="3" customFormat="1" customHeight="1" spans="1:17">
      <c r="A3388" s="3" t="s">
        <v>5757</v>
      </c>
      <c r="B3388" s="3" t="s">
        <v>6084</v>
      </c>
      <c r="C3388" s="3">
        <v>4579877291</v>
      </c>
      <c r="D3388" s="3">
        <v>33054921786</v>
      </c>
      <c r="E3388" s="3">
        <v>87597484151</v>
      </c>
      <c r="F3388" s="3" t="s">
        <v>19</v>
      </c>
      <c r="G3388" s="3" t="s">
        <v>1965</v>
      </c>
      <c r="H3388" s="2" t="str">
        <f>VLOOKUP(G3388,[1]Sheet1!$C:$D,2,FALSE)</f>
        <v>AK水桶50cm黑色基础版</v>
      </c>
      <c r="I3388" s="3" t="e">
        <v>#N/A</v>
      </c>
      <c r="J3388" s="3" t="s">
        <v>5760</v>
      </c>
      <c r="K3388" s="3" t="s">
        <v>89</v>
      </c>
      <c r="L3388" s="3" t="s">
        <v>22</v>
      </c>
      <c r="M3388" s="3" t="s">
        <v>6032</v>
      </c>
      <c r="N3388" s="3" t="s">
        <v>19</v>
      </c>
      <c r="O3388" s="3">
        <v>50</v>
      </c>
      <c r="P3388" s="3" t="s">
        <v>19</v>
      </c>
      <c r="Q3388" s="3" t="s">
        <v>6085</v>
      </c>
    </row>
    <row r="3389" s="3" customFormat="1" customHeight="1" spans="1:17">
      <c r="A3389" s="3" t="s">
        <v>5757</v>
      </c>
      <c r="B3389" s="3" t="s">
        <v>6084</v>
      </c>
      <c r="C3389" s="3">
        <v>4579877291</v>
      </c>
      <c r="D3389" s="3">
        <v>33054921786</v>
      </c>
      <c r="E3389" s="3">
        <v>60919367960</v>
      </c>
      <c r="F3389" s="3" t="s">
        <v>19</v>
      </c>
      <c r="G3389" s="3" t="s">
        <v>1967</v>
      </c>
      <c r="H3389" s="2" t="str">
        <f>VLOOKUP(G3389,[1]Sheet1!$C:$D,2,FALSE)</f>
        <v>AK水桶55cm黑色基础版</v>
      </c>
      <c r="I3389" s="3" t="e">
        <v>#N/A</v>
      </c>
      <c r="J3389" s="3" t="s">
        <v>5760</v>
      </c>
      <c r="K3389" s="3" t="s">
        <v>89</v>
      </c>
      <c r="L3389" s="3" t="s">
        <v>22</v>
      </c>
      <c r="M3389" s="3" t="s">
        <v>6033</v>
      </c>
      <c r="N3389" s="3" t="s">
        <v>19</v>
      </c>
      <c r="O3389" s="3">
        <v>55</v>
      </c>
      <c r="P3389" s="3" t="s">
        <v>19</v>
      </c>
      <c r="Q3389" s="3" t="s">
        <v>6085</v>
      </c>
    </row>
    <row r="3390" s="3" customFormat="1" customHeight="1" spans="1:17">
      <c r="A3390" s="3" t="s">
        <v>5757</v>
      </c>
      <c r="B3390" s="3" t="s">
        <v>6086</v>
      </c>
      <c r="C3390" s="3">
        <v>8925683738</v>
      </c>
      <c r="D3390" s="3">
        <v>60826255926</v>
      </c>
      <c r="E3390" s="3">
        <v>77238828132</v>
      </c>
      <c r="F3390" s="3" t="s">
        <v>19</v>
      </c>
      <c r="G3390" s="3" t="s">
        <v>6087</v>
      </c>
      <c r="H3390" s="2" t="str">
        <f>VLOOKUP(G3390,[1]Sheet1!$C:$D,2,FALSE)</f>
        <v>S-青钓双圈鱼护150*25cmⅡ代</v>
      </c>
      <c r="I3390" s="3" t="e">
        <v>#N/A</v>
      </c>
      <c r="J3390" s="3" t="s">
        <v>5760</v>
      </c>
      <c r="K3390" s="3" t="s">
        <v>824</v>
      </c>
      <c r="L3390" s="3" t="s">
        <v>22</v>
      </c>
      <c r="M3390" s="3" t="s">
        <v>4534</v>
      </c>
      <c r="N3390" s="3" t="s">
        <v>19</v>
      </c>
      <c r="O3390" s="3">
        <v>39</v>
      </c>
      <c r="P3390" s="3" t="s">
        <v>25</v>
      </c>
      <c r="Q3390" s="3" t="s">
        <v>6088</v>
      </c>
    </row>
    <row r="3391" s="3" customFormat="1" customHeight="1" spans="1:17">
      <c r="A3391" s="3" t="s">
        <v>5757</v>
      </c>
      <c r="B3391" s="3" t="s">
        <v>6086</v>
      </c>
      <c r="C3391" s="3">
        <v>8925683738</v>
      </c>
      <c r="D3391" s="3">
        <v>60826255926</v>
      </c>
      <c r="E3391" s="3">
        <v>13714196171</v>
      </c>
      <c r="F3391" s="3" t="s">
        <v>19</v>
      </c>
      <c r="G3391" s="3" t="s">
        <v>6089</v>
      </c>
      <c r="H3391" s="2" t="str">
        <f>VLOOKUP(G3391,[1]Sheet1!$C:$D,2,FALSE)</f>
        <v>S-青钓双圈鱼护200*33cmⅡ代</v>
      </c>
      <c r="I3391" s="3" t="e">
        <v>#N/A</v>
      </c>
      <c r="J3391" s="3" t="s">
        <v>5760</v>
      </c>
      <c r="K3391" s="3" t="s">
        <v>824</v>
      </c>
      <c r="L3391" s="3" t="s">
        <v>22</v>
      </c>
      <c r="M3391" s="3" t="s">
        <v>4537</v>
      </c>
      <c r="N3391" s="3" t="s">
        <v>19</v>
      </c>
      <c r="O3391" s="3">
        <v>52</v>
      </c>
      <c r="P3391" s="3" t="s">
        <v>25</v>
      </c>
      <c r="Q3391" s="3" t="s">
        <v>6088</v>
      </c>
    </row>
    <row r="3392" s="3" customFormat="1" customHeight="1" spans="1:17">
      <c r="A3392" s="3" t="s">
        <v>5757</v>
      </c>
      <c r="B3392" s="3" t="s">
        <v>6086</v>
      </c>
      <c r="C3392" s="3">
        <v>8925683738</v>
      </c>
      <c r="D3392" s="3">
        <v>60826255926</v>
      </c>
      <c r="E3392" s="3">
        <v>71749879638</v>
      </c>
      <c r="F3392" s="3" t="s">
        <v>19</v>
      </c>
      <c r="G3392" s="3" t="s">
        <v>5369</v>
      </c>
      <c r="H3392" s="2" t="str">
        <f>VLOOKUP(G3392,[1]Sheet1!$C:$D,2,FALSE)</f>
        <v>S-青钓双圈鱼护250*40cmⅡ代</v>
      </c>
      <c r="I3392" s="3" t="e">
        <v>#N/A</v>
      </c>
      <c r="J3392" s="3" t="s">
        <v>5760</v>
      </c>
      <c r="K3392" s="3" t="s">
        <v>824</v>
      </c>
      <c r="L3392" s="3" t="s">
        <v>22</v>
      </c>
      <c r="M3392" s="3" t="s">
        <v>6090</v>
      </c>
      <c r="N3392" s="3" t="s">
        <v>19</v>
      </c>
      <c r="O3392" s="3">
        <v>56.75</v>
      </c>
      <c r="P3392" s="3" t="s">
        <v>43</v>
      </c>
      <c r="Q3392" s="3" t="s">
        <v>6088</v>
      </c>
    </row>
    <row r="3393" s="3" customFormat="1" customHeight="1" spans="1:17">
      <c r="A3393" s="3" t="s">
        <v>5757</v>
      </c>
      <c r="B3393" s="3" t="s">
        <v>6091</v>
      </c>
      <c r="C3393" s="3">
        <v>6509894800</v>
      </c>
      <c r="D3393" s="3">
        <v>58604531686</v>
      </c>
      <c r="E3393" s="3">
        <v>91754415236</v>
      </c>
      <c r="F3393" s="3" t="s">
        <v>19</v>
      </c>
      <c r="G3393" s="3" t="s">
        <v>1668</v>
      </c>
      <c r="H3393" s="2" t="str">
        <f>VLOOKUP(G3393,[1]Sheet1!$C:$D,2,FALSE)</f>
        <v>战物水桶35cm黑色基础版</v>
      </c>
      <c r="I3393" s="3" t="e">
        <v>#N/A</v>
      </c>
      <c r="J3393" s="3" t="s">
        <v>5760</v>
      </c>
      <c r="K3393" s="3" t="s">
        <v>89</v>
      </c>
      <c r="L3393" s="3" t="s">
        <v>22</v>
      </c>
      <c r="M3393" s="3" t="s">
        <v>6029</v>
      </c>
      <c r="N3393" s="3" t="s">
        <v>19</v>
      </c>
      <c r="O3393" s="3">
        <v>35</v>
      </c>
      <c r="P3393" s="3" t="s">
        <v>43</v>
      </c>
      <c r="Q3393" s="3" t="s">
        <v>6092</v>
      </c>
    </row>
    <row r="3394" s="3" customFormat="1" customHeight="1" spans="1:17">
      <c r="A3394" s="3" t="s">
        <v>5757</v>
      </c>
      <c r="B3394" s="3" t="s">
        <v>6091</v>
      </c>
      <c r="C3394" s="3">
        <v>6509894800</v>
      </c>
      <c r="D3394" s="3">
        <v>58604531686</v>
      </c>
      <c r="E3394" s="3">
        <v>41751474510</v>
      </c>
      <c r="F3394" s="3" t="s">
        <v>19</v>
      </c>
      <c r="G3394" s="3" t="s">
        <v>1671</v>
      </c>
      <c r="H3394" s="2" t="str">
        <f>VLOOKUP(G3394,[1]Sheet1!$C:$D,2,FALSE)</f>
        <v>战物水桶40cm黑色升级版</v>
      </c>
      <c r="I3394" s="3" t="e">
        <v>#N/A</v>
      </c>
      <c r="J3394" s="3" t="s">
        <v>5760</v>
      </c>
      <c r="K3394" s="3" t="s">
        <v>89</v>
      </c>
      <c r="L3394" s="3" t="s">
        <v>22</v>
      </c>
      <c r="M3394" s="3" t="s">
        <v>6031</v>
      </c>
      <c r="N3394" s="3" t="s">
        <v>19</v>
      </c>
      <c r="O3394" s="3">
        <v>47</v>
      </c>
      <c r="P3394" s="3" t="s">
        <v>43</v>
      </c>
      <c r="Q3394" s="3" t="s">
        <v>6092</v>
      </c>
    </row>
    <row r="3395" s="3" customFormat="1" customHeight="1" spans="1:17">
      <c r="A3395" s="3" t="s">
        <v>5757</v>
      </c>
      <c r="B3395" s="3" t="s">
        <v>6091</v>
      </c>
      <c r="C3395" s="3">
        <v>6509894800</v>
      </c>
      <c r="D3395" s="3">
        <v>58604531686</v>
      </c>
      <c r="E3395" s="3">
        <v>23915485118</v>
      </c>
      <c r="F3395" s="3" t="s">
        <v>19</v>
      </c>
      <c r="G3395" s="3" t="s">
        <v>1673</v>
      </c>
      <c r="H3395" s="2" t="str">
        <f>VLOOKUP(G3395,[1]Sheet1!$C:$D,2,FALSE)</f>
        <v>战物水桶45cm黑色升级版</v>
      </c>
      <c r="I3395" s="3" t="e">
        <v>#N/A</v>
      </c>
      <c r="J3395" s="3" t="s">
        <v>5760</v>
      </c>
      <c r="K3395" s="3" t="s">
        <v>89</v>
      </c>
      <c r="L3395" s="3" t="s">
        <v>22</v>
      </c>
      <c r="M3395" s="3" t="s">
        <v>3722</v>
      </c>
      <c r="N3395" s="3" t="s">
        <v>19</v>
      </c>
      <c r="O3395" s="3">
        <v>53</v>
      </c>
      <c r="P3395" s="3" t="s">
        <v>43</v>
      </c>
      <c r="Q3395" s="3" t="s">
        <v>6092</v>
      </c>
    </row>
    <row r="3396" s="3" customFormat="1" customHeight="1" spans="1:17">
      <c r="A3396" s="3" t="s">
        <v>5757</v>
      </c>
      <c r="B3396" s="3" t="s">
        <v>6091</v>
      </c>
      <c r="C3396" s="3">
        <v>6509894800</v>
      </c>
      <c r="D3396" s="3">
        <v>58604531686</v>
      </c>
      <c r="E3396" s="3">
        <v>76024625456</v>
      </c>
      <c r="F3396" s="3" t="s">
        <v>19</v>
      </c>
      <c r="G3396" s="3" t="s">
        <v>1675</v>
      </c>
      <c r="H3396" s="2" t="str">
        <f>VLOOKUP(G3396,[1]Sheet1!$C:$D,2,FALSE)</f>
        <v>战物水桶50cm黑色升级版</v>
      </c>
      <c r="I3396" s="3" t="e">
        <v>#N/A</v>
      </c>
      <c r="J3396" s="3" t="s">
        <v>5760</v>
      </c>
      <c r="K3396" s="3" t="s">
        <v>89</v>
      </c>
      <c r="L3396" s="3" t="s">
        <v>22</v>
      </c>
      <c r="M3396" s="3" t="s">
        <v>3724</v>
      </c>
      <c r="N3396" s="3" t="s">
        <v>19</v>
      </c>
      <c r="O3396" s="3">
        <v>58</v>
      </c>
      <c r="P3396" s="3" t="s">
        <v>43</v>
      </c>
      <c r="Q3396" s="3" t="s">
        <v>6092</v>
      </c>
    </row>
    <row r="3397" s="3" customFormat="1" customHeight="1" spans="1:17">
      <c r="A3397" s="3" t="s">
        <v>5757</v>
      </c>
      <c r="B3397" s="3" t="s">
        <v>6093</v>
      </c>
      <c r="C3397" s="3">
        <v>6145896953</v>
      </c>
      <c r="D3397" s="3">
        <v>49858037101</v>
      </c>
      <c r="E3397" s="3">
        <v>42365323193</v>
      </c>
      <c r="F3397" s="3" t="s">
        <v>19</v>
      </c>
      <c r="G3397" s="3" t="s">
        <v>455</v>
      </c>
      <c r="H3397" s="2" t="str">
        <f>VLOOKUP(G3397,[1]Sheet1!$C:$D,2,FALSE)</f>
        <v>L-渔之源全折叠欧式椅加高款青色-裸椅</v>
      </c>
      <c r="I3397" s="3" t="e">
        <v>#N/A</v>
      </c>
      <c r="J3397" s="3" t="s">
        <v>5760</v>
      </c>
      <c r="K3397" s="3" t="s">
        <v>3369</v>
      </c>
      <c r="L3397" s="3" t="s">
        <v>22</v>
      </c>
      <c r="M3397" s="3" t="s">
        <v>4419</v>
      </c>
      <c r="N3397" s="3" t="s">
        <v>19</v>
      </c>
      <c r="O3397" s="3">
        <v>284.04</v>
      </c>
      <c r="P3397" s="3" t="s">
        <v>43</v>
      </c>
      <c r="Q3397" s="3" t="s">
        <v>6094</v>
      </c>
    </row>
    <row r="3398" s="3" customFormat="1" customHeight="1" spans="1:17">
      <c r="A3398" s="3" t="s">
        <v>5757</v>
      </c>
      <c r="B3398" s="3" t="s">
        <v>6095</v>
      </c>
      <c r="C3398" s="3">
        <v>5075233304</v>
      </c>
      <c r="D3398" s="3">
        <v>52205898408</v>
      </c>
      <c r="E3398" s="3">
        <v>73121079388</v>
      </c>
      <c r="F3398" s="3" t="s">
        <v>19</v>
      </c>
      <c r="G3398" s="3" t="s">
        <v>705</v>
      </c>
      <c r="H3398" s="2" t="str">
        <f>VLOOKUP(G3398,[1]Sheet1!$C:$D,2,FALSE)</f>
        <v>T-渔之源骑士椅款-裸椅</v>
      </c>
      <c r="I3398" s="3" t="e">
        <v>#N/A</v>
      </c>
      <c r="J3398" s="3" t="s">
        <v>5760</v>
      </c>
      <c r="K3398" s="3" t="s">
        <v>3369</v>
      </c>
      <c r="L3398" s="3" t="s">
        <v>22</v>
      </c>
      <c r="M3398" s="3" t="s">
        <v>2033</v>
      </c>
      <c r="N3398" s="3" t="s">
        <v>19</v>
      </c>
      <c r="O3398" s="3">
        <v>139</v>
      </c>
      <c r="P3398" s="3" t="s">
        <v>25</v>
      </c>
      <c r="Q3398" s="3" t="s">
        <v>6096</v>
      </c>
    </row>
    <row r="3399" s="3" customFormat="1" customHeight="1" spans="1:17">
      <c r="A3399" s="3" t="s">
        <v>5757</v>
      </c>
      <c r="B3399" s="3" t="s">
        <v>6097</v>
      </c>
      <c r="C3399" s="3">
        <v>6463624373</v>
      </c>
      <c r="D3399" s="3">
        <v>51836704946</v>
      </c>
      <c r="E3399" s="3">
        <v>38196978627</v>
      </c>
      <c r="F3399" s="3" t="s">
        <v>19</v>
      </c>
      <c r="G3399" s="3" t="s">
        <v>6098</v>
      </c>
      <c r="H3399" s="2" t="str">
        <f>VLOOKUP(G3399,[1]Sheet1!$C:$D,2,FALSE)</f>
        <v>Y-TQJ-T-狼牙钓椅-裸椅+狼牙钓椅包</v>
      </c>
      <c r="I3399" s="3" t="e">
        <v>#N/A</v>
      </c>
      <c r="J3399" s="3" t="s">
        <v>5760</v>
      </c>
      <c r="K3399" s="3" t="s">
        <v>3369</v>
      </c>
      <c r="L3399" s="3" t="s">
        <v>22</v>
      </c>
      <c r="M3399" s="3" t="s">
        <v>4542</v>
      </c>
      <c r="N3399" s="3" t="s">
        <v>19</v>
      </c>
      <c r="O3399" s="3">
        <v>89</v>
      </c>
      <c r="P3399" s="3" t="s">
        <v>43</v>
      </c>
      <c r="Q3399" s="3" t="s">
        <v>6099</v>
      </c>
    </row>
    <row r="3400" s="3" customFormat="1" customHeight="1" spans="1:17">
      <c r="A3400" s="3" t="s">
        <v>5757</v>
      </c>
      <c r="B3400" s="3" t="s">
        <v>6100</v>
      </c>
      <c r="C3400" s="3">
        <v>8963468447</v>
      </c>
      <c r="D3400" s="3">
        <v>84129804716</v>
      </c>
      <c r="E3400" s="3">
        <v>22285475696</v>
      </c>
      <c r="F3400" s="3" t="s">
        <v>19</v>
      </c>
      <c r="G3400" s="3" t="s">
        <v>6101</v>
      </c>
      <c r="H3400" s="2" t="str">
        <f>VLOOKUP(G3400,[1]Sheet1!$C:$D,2,FALSE)</f>
        <v>Y-TQJ-B-渔之源扣架伞黑色12棱2.0米+B下杆防转</v>
      </c>
      <c r="I3400" s="3" t="e">
        <v>#N/A</v>
      </c>
      <c r="J3400" s="3" t="s">
        <v>5760</v>
      </c>
      <c r="K3400" s="3" t="s">
        <v>97</v>
      </c>
      <c r="L3400" s="3" t="s">
        <v>22</v>
      </c>
      <c r="M3400" s="3" t="s">
        <v>6102</v>
      </c>
      <c r="N3400" s="3" t="s">
        <v>19</v>
      </c>
      <c r="O3400" s="3">
        <v>129</v>
      </c>
      <c r="P3400" s="3" t="s">
        <v>25</v>
      </c>
      <c r="Q3400" s="3" t="s">
        <v>6103</v>
      </c>
    </row>
    <row r="3401" s="3" customFormat="1" customHeight="1" spans="1:17">
      <c r="A3401" s="3" t="s">
        <v>5757</v>
      </c>
      <c r="B3401" s="3" t="s">
        <v>6100</v>
      </c>
      <c r="C3401" s="3">
        <v>8963468447</v>
      </c>
      <c r="D3401" s="3">
        <v>84129804716</v>
      </c>
      <c r="E3401" s="3">
        <v>76928800543</v>
      </c>
      <c r="F3401" s="3" t="s">
        <v>19</v>
      </c>
      <c r="G3401" s="3" t="s">
        <v>6104</v>
      </c>
      <c r="H3401" s="2" t="str">
        <f>VLOOKUP(G3401,[1]Sheet1!$C:$D,2,FALSE)</f>
        <v>Y-TQJ-B-渔之源扣架伞黑色12棱2.2米+B下杆防转</v>
      </c>
      <c r="I3401" s="3" t="e">
        <v>#N/A</v>
      </c>
      <c r="J3401" s="3" t="s">
        <v>5760</v>
      </c>
      <c r="K3401" s="3" t="s">
        <v>97</v>
      </c>
      <c r="L3401" s="3" t="s">
        <v>22</v>
      </c>
      <c r="M3401" s="3" t="s">
        <v>6105</v>
      </c>
      <c r="N3401" s="3" t="s">
        <v>19</v>
      </c>
      <c r="O3401" s="3">
        <v>149</v>
      </c>
      <c r="P3401" s="3" t="s">
        <v>25</v>
      </c>
      <c r="Q3401" s="3" t="s">
        <v>6103</v>
      </c>
    </row>
    <row r="3402" s="3" customFormat="1" customHeight="1" spans="1:17">
      <c r="A3402" s="3" t="s">
        <v>5757</v>
      </c>
      <c r="B3402" s="3" t="s">
        <v>6100</v>
      </c>
      <c r="C3402" s="3">
        <v>8963468447</v>
      </c>
      <c r="D3402" s="3">
        <v>84129804716</v>
      </c>
      <c r="E3402" s="3">
        <v>59767799023</v>
      </c>
      <c r="F3402" s="3" t="s">
        <v>19</v>
      </c>
      <c r="G3402" s="3" t="s">
        <v>6106</v>
      </c>
      <c r="H3402" s="2" t="str">
        <f>VLOOKUP(G3402,[1]Sheet1!$C:$D,2,FALSE)</f>
        <v>Y-TQJ-B-渔之源扣架伞黑色12棱2.4米+B下杆防转</v>
      </c>
      <c r="I3402" s="3" t="e">
        <v>#N/A</v>
      </c>
      <c r="J3402" s="3" t="s">
        <v>5760</v>
      </c>
      <c r="K3402" s="3" t="s">
        <v>97</v>
      </c>
      <c r="L3402" s="3" t="s">
        <v>22</v>
      </c>
      <c r="M3402" s="3" t="s">
        <v>6107</v>
      </c>
      <c r="N3402" s="3" t="s">
        <v>19</v>
      </c>
      <c r="O3402" s="3">
        <v>160.52</v>
      </c>
      <c r="P3402" s="3" t="s">
        <v>43</v>
      </c>
      <c r="Q3402" s="3" t="s">
        <v>6103</v>
      </c>
    </row>
    <row r="3403" s="3" customFormat="1" customHeight="1" spans="1:17">
      <c r="A3403" s="3" t="s">
        <v>5757</v>
      </c>
      <c r="B3403" s="3" t="s">
        <v>6100</v>
      </c>
      <c r="C3403" s="3">
        <v>8963468447</v>
      </c>
      <c r="D3403" s="3">
        <v>84129804716</v>
      </c>
      <c r="E3403" s="3">
        <v>22110700563</v>
      </c>
      <c r="F3403" s="3" t="s">
        <v>19</v>
      </c>
      <c r="G3403" s="3" t="s">
        <v>6108</v>
      </c>
      <c r="H3403" s="2" t="str">
        <f>VLOOKUP(G3403,[1]Sheet1!$C:$D,2,FALSE)</f>
        <v>Y-TQJ-B-渔之源扣架伞黑金2.6米（上）Ⅱ代+B下杆防转</v>
      </c>
      <c r="I3403" s="3" t="e">
        <v>#N/A</v>
      </c>
      <c r="J3403" s="3" t="s">
        <v>5760</v>
      </c>
      <c r="K3403" s="3" t="s">
        <v>97</v>
      </c>
      <c r="L3403" s="3" t="s">
        <v>22</v>
      </c>
      <c r="M3403" s="3" t="s">
        <v>6109</v>
      </c>
      <c r="N3403" s="3" t="s">
        <v>19</v>
      </c>
      <c r="O3403" s="3">
        <v>189</v>
      </c>
      <c r="P3403" s="3" t="s">
        <v>25</v>
      </c>
      <c r="Q3403" s="3" t="s">
        <v>6103</v>
      </c>
    </row>
    <row r="3404" s="3" customFormat="1" customHeight="1" spans="1:17">
      <c r="A3404" s="3" t="s">
        <v>5757</v>
      </c>
      <c r="B3404" s="3" t="s">
        <v>6110</v>
      </c>
      <c r="C3404" s="3">
        <v>5835401941</v>
      </c>
      <c r="D3404" s="3">
        <v>12823901338</v>
      </c>
      <c r="E3404" s="3">
        <v>95766894567</v>
      </c>
      <c r="F3404" s="3" t="s">
        <v>19</v>
      </c>
      <c r="G3404" s="3" t="s">
        <v>1153</v>
      </c>
      <c r="H3404" s="2" t="str">
        <f>VLOOKUP(G3404,[1]Sheet1!$C:$D,2,FALSE)</f>
        <v>Y-TQJ-B-去野方形扣架伞雾霾蓝12棱2.0米（上）-Jpro+B-25mm不锈钢杆-银色-LS+钓伞盒装地插-30cm</v>
      </c>
      <c r="I3404" s="3" t="e">
        <v>#N/A</v>
      </c>
      <c r="J3404" s="3" t="s">
        <v>5760</v>
      </c>
      <c r="K3404" s="3" t="s">
        <v>97</v>
      </c>
      <c r="L3404" s="3" t="s">
        <v>22</v>
      </c>
      <c r="M3404" s="3" t="s">
        <v>6102</v>
      </c>
      <c r="N3404" s="3" t="s">
        <v>19</v>
      </c>
      <c r="O3404" s="3">
        <v>148.9</v>
      </c>
      <c r="P3404" s="3" t="s">
        <v>43</v>
      </c>
      <c r="Q3404" s="3" t="s">
        <v>6111</v>
      </c>
    </row>
    <row r="3405" s="3" customFormat="1" customHeight="1" spans="1:17">
      <c r="A3405" s="3" t="s">
        <v>5757</v>
      </c>
      <c r="B3405" s="3" t="s">
        <v>6110</v>
      </c>
      <c r="C3405" s="3">
        <v>5835401941</v>
      </c>
      <c r="D3405" s="3">
        <v>12823901338</v>
      </c>
      <c r="E3405" s="3">
        <v>42550572551</v>
      </c>
      <c r="F3405" s="3" t="s">
        <v>19</v>
      </c>
      <c r="G3405" s="3" t="s">
        <v>1156</v>
      </c>
      <c r="H3405" s="2" t="str">
        <f>VLOOKUP(G3405,[1]Sheet1!$C:$D,2,FALSE)</f>
        <v>Y-TQJ-B-去野方形扣架伞雾霾蓝12棱2.2米（上）-Jpro+B-25mm不锈钢杆-银色-LS+钓伞盒装地插-30cm</v>
      </c>
      <c r="I3405" s="3" t="e">
        <v>#N/A</v>
      </c>
      <c r="J3405" s="3" t="s">
        <v>5760</v>
      </c>
      <c r="K3405" s="3" t="s">
        <v>97</v>
      </c>
      <c r="L3405" s="3" t="s">
        <v>22</v>
      </c>
      <c r="M3405" s="3" t="s">
        <v>6105</v>
      </c>
      <c r="N3405" s="3" t="s">
        <v>19</v>
      </c>
      <c r="O3405" s="3">
        <v>167.9</v>
      </c>
      <c r="P3405" s="3" t="s">
        <v>43</v>
      </c>
      <c r="Q3405" s="3" t="s">
        <v>6111</v>
      </c>
    </row>
    <row r="3406" s="3" customFormat="1" customHeight="1" spans="1:17">
      <c r="A3406" s="3" t="s">
        <v>5757</v>
      </c>
      <c r="B3406" s="3" t="s">
        <v>6110</v>
      </c>
      <c r="C3406" s="3">
        <v>5835401941</v>
      </c>
      <c r="D3406" s="3">
        <v>12823901338</v>
      </c>
      <c r="E3406" s="3">
        <v>72632641125</v>
      </c>
      <c r="F3406" s="3" t="s">
        <v>19</v>
      </c>
      <c r="G3406" s="3" t="s">
        <v>1157</v>
      </c>
      <c r="H3406" s="2" t="str">
        <f>VLOOKUP(G3406,[1]Sheet1!$C:$D,2,FALSE)</f>
        <v>Y-TQJ-B-去野方形扣架伞雾霾蓝12棱2.4米（上）-Jpro+B-25mm不锈钢杆-银色-LS+钓伞盒装地插-30cm</v>
      </c>
      <c r="I3406" s="3" t="e">
        <v>#N/A</v>
      </c>
      <c r="J3406" s="3" t="s">
        <v>5760</v>
      </c>
      <c r="K3406" s="3" t="s">
        <v>97</v>
      </c>
      <c r="L3406" s="3" t="s">
        <v>22</v>
      </c>
      <c r="M3406" s="3" t="s">
        <v>6107</v>
      </c>
      <c r="N3406" s="3" t="s">
        <v>19</v>
      </c>
      <c r="O3406" s="3">
        <v>158.24</v>
      </c>
      <c r="P3406" s="3" t="s">
        <v>43</v>
      </c>
      <c r="Q3406" s="3" t="s">
        <v>6111</v>
      </c>
    </row>
    <row r="3407" s="3" customFormat="1" customHeight="1" spans="1:17">
      <c r="A3407" s="3" t="s">
        <v>5757</v>
      </c>
      <c r="B3407" s="3" t="s">
        <v>6110</v>
      </c>
      <c r="C3407" s="3">
        <v>5835401941</v>
      </c>
      <c r="D3407" s="3">
        <v>12823901338</v>
      </c>
      <c r="E3407" s="3">
        <v>54205716275</v>
      </c>
      <c r="F3407" s="3" t="s">
        <v>19</v>
      </c>
      <c r="G3407" s="3" t="s">
        <v>1158</v>
      </c>
      <c r="H3407" s="2" t="str">
        <f>VLOOKUP(G3407,[1]Sheet1!$C:$D,2,FALSE)</f>
        <v>Y-TQJ-B-去野方形扣架伞雾霾蓝12棱2.6米（上）-Jpro+B-25mm不锈钢杆-银色-LS+钓伞盒装地插-30cm</v>
      </c>
      <c r="I3407" s="3" t="e">
        <v>#N/A</v>
      </c>
      <c r="J3407" s="3" t="s">
        <v>5760</v>
      </c>
      <c r="K3407" s="3" t="s">
        <v>97</v>
      </c>
      <c r="L3407" s="3" t="s">
        <v>22</v>
      </c>
      <c r="M3407" s="3" t="s">
        <v>6109</v>
      </c>
      <c r="N3407" s="3" t="s">
        <v>19</v>
      </c>
      <c r="O3407" s="3">
        <v>194</v>
      </c>
      <c r="P3407" s="3" t="s">
        <v>43</v>
      </c>
      <c r="Q3407" s="3" t="s">
        <v>6111</v>
      </c>
    </row>
    <row r="3408" s="3" customFormat="1" customHeight="1" spans="1:17">
      <c r="A3408" s="3" t="s">
        <v>5757</v>
      </c>
      <c r="B3408" s="3" t="s">
        <v>6112</v>
      </c>
      <c r="C3408" s="3">
        <v>4801047263</v>
      </c>
      <c r="D3408" s="3">
        <v>94335810669</v>
      </c>
      <c r="E3408" s="3">
        <v>32300987767</v>
      </c>
      <c r="F3408" s="3" t="s">
        <v>19</v>
      </c>
      <c r="G3408" s="3" t="s">
        <v>6113</v>
      </c>
      <c r="H3408" s="2" t="str">
        <f>VLOOKUP(G3408,[1]Sheet1!$C:$D,2,FALSE)</f>
        <v>Y-TQJ-B-渔之源彩绘扣架伞2.0米（上）-1pro+B-25mm不锈钢杆-银色-LS+24cm地插-四插</v>
      </c>
      <c r="I3408" s="3" t="e">
        <v>#N/A</v>
      </c>
      <c r="J3408" s="3" t="s">
        <v>5760</v>
      </c>
      <c r="K3408" s="3" t="s">
        <v>97</v>
      </c>
      <c r="L3408" s="3" t="s">
        <v>22</v>
      </c>
      <c r="M3408" s="3" t="s">
        <v>4268</v>
      </c>
      <c r="N3408" s="3" t="s">
        <v>6114</v>
      </c>
      <c r="O3408" s="3">
        <v>189</v>
      </c>
      <c r="P3408" s="3" t="s">
        <v>25</v>
      </c>
      <c r="Q3408" s="3" t="s">
        <v>6115</v>
      </c>
    </row>
    <row r="3409" s="3" customFormat="1" customHeight="1" spans="1:17">
      <c r="A3409" s="3" t="s">
        <v>5757</v>
      </c>
      <c r="B3409" s="3" t="s">
        <v>6112</v>
      </c>
      <c r="C3409" s="3">
        <v>4801047263</v>
      </c>
      <c r="D3409" s="3">
        <v>94335810669</v>
      </c>
      <c r="E3409" s="3">
        <v>21793652307</v>
      </c>
      <c r="F3409" s="3" t="s">
        <v>19</v>
      </c>
      <c r="G3409" s="3" t="s">
        <v>6116</v>
      </c>
      <c r="H3409" s="2" t="str">
        <f>VLOOKUP(G3409,[1]Sheet1!$C:$D,2,FALSE)</f>
        <v>Y-TQJ-B-渔之源彩绘扣架伞2.2米（上）-1pro+B-25mm不锈钢杆-银色-LS+24cm地插-四插</v>
      </c>
      <c r="I3409" s="3" t="e">
        <v>#N/A</v>
      </c>
      <c r="J3409" s="3" t="s">
        <v>5760</v>
      </c>
      <c r="K3409" s="3" t="s">
        <v>97</v>
      </c>
      <c r="L3409" s="3" t="s">
        <v>22</v>
      </c>
      <c r="M3409" s="3" t="s">
        <v>4271</v>
      </c>
      <c r="N3409" s="3" t="s">
        <v>6114</v>
      </c>
      <c r="O3409" s="3">
        <v>209</v>
      </c>
      <c r="P3409" s="3" t="s">
        <v>25</v>
      </c>
      <c r="Q3409" s="3" t="s">
        <v>6115</v>
      </c>
    </row>
    <row r="3410" s="3" customFormat="1" customHeight="1" spans="1:17">
      <c r="A3410" s="3" t="s">
        <v>5757</v>
      </c>
      <c r="B3410" s="3" t="s">
        <v>6112</v>
      </c>
      <c r="C3410" s="3">
        <v>4801047263</v>
      </c>
      <c r="D3410" s="3">
        <v>94335810669</v>
      </c>
      <c r="E3410" s="3">
        <v>99266926366</v>
      </c>
      <c r="F3410" s="3" t="s">
        <v>19</v>
      </c>
      <c r="G3410" s="3" t="s">
        <v>6117</v>
      </c>
      <c r="H3410" s="2" t="str">
        <f>VLOOKUP(G3410,[1]Sheet1!$C:$D,2,FALSE)</f>
        <v>Y-TQJ-B-渔之源彩绘扣架伞2.4米（上）-1pro+B-25mm不锈钢杆-银色-LS+24cm地插-四插</v>
      </c>
      <c r="I3410" s="3" t="e">
        <v>#N/A</v>
      </c>
      <c r="J3410" s="3" t="s">
        <v>5760</v>
      </c>
      <c r="K3410" s="3" t="s">
        <v>97</v>
      </c>
      <c r="L3410" s="3" t="s">
        <v>22</v>
      </c>
      <c r="M3410" s="3" t="s">
        <v>3035</v>
      </c>
      <c r="N3410" s="3" t="s">
        <v>6114</v>
      </c>
      <c r="O3410" s="3">
        <v>229</v>
      </c>
      <c r="P3410" s="3" t="s">
        <v>25</v>
      </c>
      <c r="Q3410" s="3" t="s">
        <v>6115</v>
      </c>
    </row>
    <row r="3411" s="3" customFormat="1" customHeight="1" spans="1:17">
      <c r="A3411" s="3" t="s">
        <v>5757</v>
      </c>
      <c r="B3411" s="3" t="s">
        <v>6112</v>
      </c>
      <c r="C3411" s="3">
        <v>4801047263</v>
      </c>
      <c r="D3411" s="3">
        <v>94335810669</v>
      </c>
      <c r="E3411" s="3">
        <v>91822325794</v>
      </c>
      <c r="F3411" s="3" t="s">
        <v>19</v>
      </c>
      <c r="G3411" s="3" t="s">
        <v>6118</v>
      </c>
      <c r="H3411" s="2" t="str">
        <f>VLOOKUP(G3411,[1]Sheet1!$C:$D,2,FALSE)</f>
        <v>Y-TQJ-B-渔之源彩绘扣架伞2.6米（上）-1pro+B-25mm不锈钢杆-银色-LS+24cm地插-四插</v>
      </c>
      <c r="I3411" s="3" t="e">
        <v>#N/A</v>
      </c>
      <c r="J3411" s="3" t="s">
        <v>5760</v>
      </c>
      <c r="K3411" s="3" t="s">
        <v>97</v>
      </c>
      <c r="L3411" s="3" t="s">
        <v>22</v>
      </c>
      <c r="M3411" s="3" t="s">
        <v>4274</v>
      </c>
      <c r="N3411" s="3" t="s">
        <v>6114</v>
      </c>
      <c r="O3411" s="3">
        <v>259</v>
      </c>
      <c r="P3411" s="3" t="s">
        <v>25</v>
      </c>
      <c r="Q3411" s="3" t="s">
        <v>6115</v>
      </c>
    </row>
    <row r="3412" s="3" customFormat="1" customHeight="1" spans="1:17">
      <c r="A3412" s="3" t="s">
        <v>5757</v>
      </c>
      <c r="B3412" s="3" t="s">
        <v>6119</v>
      </c>
      <c r="C3412" s="3">
        <v>3568695296</v>
      </c>
      <c r="D3412" s="3">
        <v>79835504993</v>
      </c>
      <c r="E3412" s="3">
        <v>75803138769</v>
      </c>
      <c r="F3412" s="3" t="s">
        <v>19</v>
      </c>
      <c r="G3412" s="3" t="s">
        <v>6120</v>
      </c>
      <c r="H3412" s="2" t="str">
        <f>VLOOKUP(G3412,[1]Sheet1!$C:$D,2,FALSE)</f>
        <v>Y-TQJ-T-AK欧式椅+背包</v>
      </c>
      <c r="I3412" s="3" t="e">
        <v>#N/A</v>
      </c>
      <c r="J3412" s="3" t="s">
        <v>5760</v>
      </c>
      <c r="K3412" s="3" t="s">
        <v>3369</v>
      </c>
      <c r="L3412" s="3" t="s">
        <v>22</v>
      </c>
      <c r="M3412" s="3" t="s">
        <v>6121</v>
      </c>
      <c r="N3412" s="3" t="s">
        <v>19</v>
      </c>
      <c r="O3412" s="3">
        <v>235</v>
      </c>
      <c r="P3412" s="3" t="s">
        <v>43</v>
      </c>
      <c r="Q3412" s="3" t="s">
        <v>6122</v>
      </c>
    </row>
    <row r="3413" s="3" customFormat="1" customHeight="1" spans="1:17">
      <c r="A3413" s="3" t="s">
        <v>5757</v>
      </c>
      <c r="B3413" s="3" t="s">
        <v>6123</v>
      </c>
      <c r="C3413" s="3">
        <v>1288934720</v>
      </c>
      <c r="D3413" s="3">
        <v>21984843705</v>
      </c>
      <c r="E3413" s="3">
        <v>65673864188</v>
      </c>
      <c r="F3413" s="3" t="s">
        <v>19</v>
      </c>
      <c r="G3413" s="3" t="s">
        <v>6124</v>
      </c>
      <c r="H3413" s="2" t="str">
        <f>VLOOKUP(G3413,[1]Sheet1!$C:$D,2,FALSE)</f>
        <v>Y-TQJ-全折叠欧式椅-黑+简约款桶包PRO款</v>
      </c>
      <c r="I3413" s="3" t="e">
        <v>#N/A</v>
      </c>
      <c r="J3413" s="3" t="s">
        <v>5760</v>
      </c>
      <c r="K3413" s="3" t="s">
        <v>3369</v>
      </c>
      <c r="L3413" s="3" t="s">
        <v>22</v>
      </c>
      <c r="M3413" s="3" t="s">
        <v>6125</v>
      </c>
      <c r="N3413" s="3" t="s">
        <v>19</v>
      </c>
      <c r="O3413" s="3">
        <v>288.15</v>
      </c>
      <c r="P3413" s="3" t="s">
        <v>43</v>
      </c>
      <c r="Q3413" s="3" t="s">
        <v>6126</v>
      </c>
    </row>
    <row r="3414" s="3" customFormat="1" customHeight="1" spans="1:17">
      <c r="A3414" s="3" t="s">
        <v>5757</v>
      </c>
      <c r="B3414" s="3" t="s">
        <v>6127</v>
      </c>
      <c r="C3414" s="3">
        <v>6496803814</v>
      </c>
      <c r="D3414" s="3">
        <v>13568897179</v>
      </c>
      <c r="E3414" s="3">
        <v>16695433866</v>
      </c>
      <c r="F3414" s="3" t="s">
        <v>19</v>
      </c>
      <c r="G3414" s="3" t="s">
        <v>518</v>
      </c>
      <c r="H3414" s="2" t="str">
        <f>VLOOKUP(G3414,[1]Sheet1!$C:$D,2,FALSE)</f>
        <v>Y-TQJ-桥钓椅+包</v>
      </c>
      <c r="I3414" s="3" t="e">
        <v>#N/A</v>
      </c>
      <c r="J3414" s="3" t="s">
        <v>5760</v>
      </c>
      <c r="K3414" s="3" t="s">
        <v>3369</v>
      </c>
      <c r="L3414" s="3" t="s">
        <v>22</v>
      </c>
      <c r="M3414" s="3" t="s">
        <v>4098</v>
      </c>
      <c r="N3414" s="3" t="s">
        <v>19</v>
      </c>
      <c r="O3414" s="3">
        <v>162</v>
      </c>
      <c r="P3414" s="3" t="s">
        <v>25</v>
      </c>
      <c r="Q3414" s="3" t="s">
        <v>6128</v>
      </c>
    </row>
    <row r="3415" s="3" customFormat="1" customHeight="1" spans="1:17">
      <c r="A3415" s="3" t="s">
        <v>5757</v>
      </c>
      <c r="B3415" s="3" t="s">
        <v>6129</v>
      </c>
      <c r="C3415" s="3">
        <v>6467529151</v>
      </c>
      <c r="D3415" s="3">
        <v>80410623737</v>
      </c>
      <c r="E3415" s="3">
        <v>34926895009</v>
      </c>
      <c r="F3415" s="3" t="s">
        <v>19</v>
      </c>
      <c r="G3415" s="3" t="s">
        <v>4612</v>
      </c>
      <c r="H3415" s="2" t="str">
        <f>VLOOKUP(G3415,[1]Sheet1!$C:$D,2,FALSE)</f>
        <v>Y-TQJ-去野双层伞帽彩胶浅蓝 中号橡胶圈+袖套</v>
      </c>
      <c r="I3415" s="3" t="e">
        <v>#N/A</v>
      </c>
      <c r="J3415" s="3" t="s">
        <v>5760</v>
      </c>
      <c r="K3415" s="3" t="s">
        <v>97</v>
      </c>
      <c r="L3415" s="3" t="s">
        <v>22</v>
      </c>
      <c r="M3415" s="3" t="s">
        <v>4426</v>
      </c>
      <c r="N3415" s="3" t="s">
        <v>6130</v>
      </c>
      <c r="O3415" s="3">
        <v>45</v>
      </c>
      <c r="P3415" s="3" t="s">
        <v>43</v>
      </c>
      <c r="Q3415" s="3" t="s">
        <v>6131</v>
      </c>
    </row>
    <row r="3416" s="3" customFormat="1" customHeight="1" spans="1:17">
      <c r="A3416" s="3" t="s">
        <v>5757</v>
      </c>
      <c r="B3416" s="3" t="s">
        <v>6129</v>
      </c>
      <c r="C3416" s="3">
        <v>6467529151</v>
      </c>
      <c r="D3416" s="3">
        <v>80410623737</v>
      </c>
      <c r="E3416" s="3">
        <v>68661639616</v>
      </c>
      <c r="F3416" s="3" t="s">
        <v>19</v>
      </c>
      <c r="G3416" s="3" t="s">
        <v>4610</v>
      </c>
      <c r="H3416" s="2" t="str">
        <f>VLOOKUP(G3416,[1]Sheet1!$C:$D,2,FALSE)</f>
        <v>Y-TQJ-去野双层伞帽彩胶浅蓝 大号橡胶圈+袖套</v>
      </c>
      <c r="I3416" s="3" t="e">
        <v>#N/A</v>
      </c>
      <c r="J3416" s="3" t="s">
        <v>5760</v>
      </c>
      <c r="K3416" s="3" t="s">
        <v>97</v>
      </c>
      <c r="L3416" s="3" t="s">
        <v>22</v>
      </c>
      <c r="M3416" s="3" t="s">
        <v>4426</v>
      </c>
      <c r="N3416" s="3" t="s">
        <v>6132</v>
      </c>
      <c r="O3416" s="3">
        <v>49</v>
      </c>
      <c r="P3416" s="3" t="s">
        <v>43</v>
      </c>
      <c r="Q3416" s="3" t="s">
        <v>6131</v>
      </c>
    </row>
    <row r="3417" s="3" customFormat="1" customHeight="1" spans="1:17">
      <c r="A3417" s="3" t="s">
        <v>5757</v>
      </c>
      <c r="B3417" s="3" t="s">
        <v>6129</v>
      </c>
      <c r="C3417" s="3">
        <v>6467529151</v>
      </c>
      <c r="D3417" s="3">
        <v>80410623737</v>
      </c>
      <c r="E3417" s="3">
        <v>49162384687</v>
      </c>
      <c r="F3417" s="3" t="s">
        <v>19</v>
      </c>
      <c r="G3417" s="3" t="s">
        <v>4603</v>
      </c>
      <c r="H3417" s="2" t="str">
        <f>VLOOKUP(G3417,[1]Sheet1!$C:$D,2,FALSE)</f>
        <v>Y-TQJ-去野双层伞帽彩胶湛蓝  中号橡胶圈+袖套</v>
      </c>
      <c r="I3417" s="3" t="e">
        <v>#N/A</v>
      </c>
      <c r="J3417" s="3" t="s">
        <v>5760</v>
      </c>
      <c r="K3417" s="3" t="s">
        <v>97</v>
      </c>
      <c r="L3417" s="3" t="s">
        <v>22</v>
      </c>
      <c r="M3417" s="3" t="s">
        <v>4604</v>
      </c>
      <c r="N3417" s="3" t="s">
        <v>6130</v>
      </c>
      <c r="O3417" s="3">
        <v>45</v>
      </c>
      <c r="P3417" s="3" t="s">
        <v>43</v>
      </c>
      <c r="Q3417" s="3" t="s">
        <v>6131</v>
      </c>
    </row>
    <row r="3418" s="3" customFormat="1" customHeight="1" spans="1:17">
      <c r="A3418" s="3" t="s">
        <v>5757</v>
      </c>
      <c r="B3418" s="3" t="s">
        <v>6129</v>
      </c>
      <c r="C3418" s="3">
        <v>6467529151</v>
      </c>
      <c r="D3418" s="3">
        <v>80410623737</v>
      </c>
      <c r="E3418" s="3">
        <v>33025255096</v>
      </c>
      <c r="F3418" s="3" t="s">
        <v>19</v>
      </c>
      <c r="G3418" s="3" t="s">
        <v>4607</v>
      </c>
      <c r="H3418" s="2" t="str">
        <f>VLOOKUP(G3418,[1]Sheet1!$C:$D,2,FALSE)</f>
        <v>Y-TQJ-去野双层伞帽彩胶湛蓝  大号橡胶圈+袖套</v>
      </c>
      <c r="I3418" s="3" t="e">
        <v>#N/A</v>
      </c>
      <c r="J3418" s="3" t="s">
        <v>5760</v>
      </c>
      <c r="K3418" s="3" t="s">
        <v>97</v>
      </c>
      <c r="L3418" s="3" t="s">
        <v>22</v>
      </c>
      <c r="M3418" s="3" t="s">
        <v>4604</v>
      </c>
      <c r="N3418" s="3" t="s">
        <v>6132</v>
      </c>
      <c r="O3418" s="3">
        <v>49</v>
      </c>
      <c r="P3418" s="3" t="s">
        <v>43</v>
      </c>
      <c r="Q3418" s="3" t="s">
        <v>6131</v>
      </c>
    </row>
    <row r="3419" s="3" customFormat="1" customHeight="1" spans="1:17">
      <c r="A3419" s="3" t="s">
        <v>5757</v>
      </c>
      <c r="B3419" s="3" t="s">
        <v>6133</v>
      </c>
      <c r="C3419" s="3">
        <v>7405954431</v>
      </c>
      <c r="D3419" s="3">
        <v>10251340234</v>
      </c>
      <c r="E3419" s="3">
        <v>12419630421</v>
      </c>
      <c r="F3419" s="3" t="s">
        <v>19</v>
      </c>
      <c r="G3419" s="3" t="s">
        <v>6134</v>
      </c>
      <c r="H3419" s="2" t="str">
        <f>VLOOKUP(G3419,[1]Sheet1!$C:$D,2,FALSE)</f>
        <v>Y-TQJ-B-去野方形扣架伞米色12棱2.0米（上伞）+B下伞杆</v>
      </c>
      <c r="I3419" s="3" t="e">
        <v>#N/A</v>
      </c>
      <c r="J3419" s="3" t="s">
        <v>5760</v>
      </c>
      <c r="K3419" s="3" t="s">
        <v>97</v>
      </c>
      <c r="L3419" s="3" t="s">
        <v>22</v>
      </c>
      <c r="M3419" s="3" t="s">
        <v>4736</v>
      </c>
      <c r="N3419" s="3" t="s">
        <v>19</v>
      </c>
      <c r="O3419" s="3">
        <v>140</v>
      </c>
      <c r="P3419" s="3" t="s">
        <v>25</v>
      </c>
      <c r="Q3419" s="3" t="s">
        <v>6135</v>
      </c>
    </row>
    <row r="3420" s="3" customFormat="1" customHeight="1" spans="1:17">
      <c r="A3420" s="3" t="s">
        <v>5757</v>
      </c>
      <c r="B3420" s="3" t="s">
        <v>6133</v>
      </c>
      <c r="C3420" s="3">
        <v>7405954431</v>
      </c>
      <c r="D3420" s="3">
        <v>10251340234</v>
      </c>
      <c r="E3420" s="3">
        <v>78635102518</v>
      </c>
      <c r="F3420" s="3" t="s">
        <v>19</v>
      </c>
      <c r="G3420" s="3" t="s">
        <v>6136</v>
      </c>
      <c r="H3420" s="2" t="str">
        <f>VLOOKUP(G3420,[1]Sheet1!$C:$D,2,FALSE)</f>
        <v>Y-TQJ-B-去野方形扣架伞米色12棱2.2米（上伞）+B下伞杆</v>
      </c>
      <c r="I3420" s="3" t="e">
        <v>#N/A</v>
      </c>
      <c r="J3420" s="3" t="s">
        <v>5760</v>
      </c>
      <c r="K3420" s="3" t="s">
        <v>97</v>
      </c>
      <c r="L3420" s="3" t="s">
        <v>22</v>
      </c>
      <c r="M3420" s="3" t="s">
        <v>4738</v>
      </c>
      <c r="N3420" s="3" t="s">
        <v>19</v>
      </c>
      <c r="O3420" s="3">
        <v>160</v>
      </c>
      <c r="P3420" s="3" t="s">
        <v>25</v>
      </c>
      <c r="Q3420" s="3" t="s">
        <v>6135</v>
      </c>
    </row>
    <row r="3421" s="3" customFormat="1" customHeight="1" spans="1:17">
      <c r="A3421" s="3" t="s">
        <v>5757</v>
      </c>
      <c r="B3421" s="3" t="s">
        <v>6133</v>
      </c>
      <c r="C3421" s="3">
        <v>7405954431</v>
      </c>
      <c r="D3421" s="3">
        <v>10251340234</v>
      </c>
      <c r="E3421" s="3">
        <v>53221618936</v>
      </c>
      <c r="F3421" s="3" t="s">
        <v>19</v>
      </c>
      <c r="G3421" s="3" t="s">
        <v>6137</v>
      </c>
      <c r="H3421" s="2" t="str">
        <f>VLOOKUP(G3421,[1]Sheet1!$C:$D,2,FALSE)</f>
        <v>Y-TQJ-B-去野方形扣架伞米色12棱2.4米（上伞）+B下伞杆</v>
      </c>
      <c r="I3421" s="3" t="e">
        <v>#N/A</v>
      </c>
      <c r="J3421" s="3" t="s">
        <v>5760</v>
      </c>
      <c r="K3421" s="3" t="s">
        <v>97</v>
      </c>
      <c r="L3421" s="3" t="s">
        <v>22</v>
      </c>
      <c r="M3421" s="3" t="s">
        <v>4739</v>
      </c>
      <c r="N3421" s="3" t="s">
        <v>19</v>
      </c>
      <c r="O3421" s="3">
        <v>170</v>
      </c>
      <c r="P3421" s="3" t="s">
        <v>25</v>
      </c>
      <c r="Q3421" s="3" t="s">
        <v>6135</v>
      </c>
    </row>
    <row r="3422" s="3" customFormat="1" customHeight="1" spans="1:17">
      <c r="A3422" s="3" t="s">
        <v>5757</v>
      </c>
      <c r="B3422" s="3" t="s">
        <v>6133</v>
      </c>
      <c r="C3422" s="3">
        <v>7405954431</v>
      </c>
      <c r="D3422" s="3">
        <v>10251340234</v>
      </c>
      <c r="E3422" s="3">
        <v>48546696491</v>
      </c>
      <c r="F3422" s="3" t="s">
        <v>19</v>
      </c>
      <c r="G3422" s="3" t="s">
        <v>6138</v>
      </c>
      <c r="H3422" s="2" t="str">
        <f>VLOOKUP(G3422,[1]Sheet1!$C:$D,2,FALSE)</f>
        <v>Y-TQJ-B-去野方形扣架伞米色12棱2.6米（上伞）+B下伞杆</v>
      </c>
      <c r="I3422" s="3" t="e">
        <v>#N/A</v>
      </c>
      <c r="J3422" s="3" t="s">
        <v>5760</v>
      </c>
      <c r="K3422" s="3" t="s">
        <v>97</v>
      </c>
      <c r="L3422" s="3" t="s">
        <v>22</v>
      </c>
      <c r="M3422" s="3" t="s">
        <v>4740</v>
      </c>
      <c r="N3422" s="3" t="s">
        <v>19</v>
      </c>
      <c r="O3422" s="3">
        <v>190</v>
      </c>
      <c r="P3422" s="3" t="s">
        <v>25</v>
      </c>
      <c r="Q3422" s="3" t="s">
        <v>6135</v>
      </c>
    </row>
    <row r="3423" s="3" customFormat="1" customHeight="1" spans="1:17">
      <c r="A3423" s="3" t="s">
        <v>5757</v>
      </c>
      <c r="B3423" s="3" t="s">
        <v>6139</v>
      </c>
      <c r="C3423" s="3">
        <v>1438260330</v>
      </c>
      <c r="D3423" s="3">
        <v>80544993439</v>
      </c>
      <c r="E3423" s="3">
        <v>69011039320</v>
      </c>
      <c r="F3423" s="3" t="s">
        <v>19</v>
      </c>
      <c r="G3423" s="3" t="s">
        <v>1302</v>
      </c>
      <c r="H3423" s="2" t="str">
        <f>VLOOKUP(G3423,[1]Sheet1!$C:$D,2,FALSE)</f>
        <v>双骨伞帽单层彩胶 中号橡胶圈-咖色</v>
      </c>
      <c r="I3423" s="3" t="e">
        <v>#N/A</v>
      </c>
      <c r="J3423" s="3" t="s">
        <v>5760</v>
      </c>
      <c r="K3423" s="3" t="s">
        <v>97</v>
      </c>
      <c r="L3423" s="3" t="s">
        <v>22</v>
      </c>
      <c r="M3423" s="3" t="s">
        <v>6140</v>
      </c>
      <c r="N3423" s="3" t="s">
        <v>19</v>
      </c>
      <c r="O3423" s="3">
        <v>39.9</v>
      </c>
      <c r="P3423" s="3" t="s">
        <v>166</v>
      </c>
      <c r="Q3423" s="3" t="s">
        <v>6141</v>
      </c>
    </row>
    <row r="3424" s="3" customFormat="1" customHeight="1" spans="1:17">
      <c r="A3424" s="3" t="s">
        <v>5757</v>
      </c>
      <c r="B3424" s="3" t="s">
        <v>6139</v>
      </c>
      <c r="C3424" s="3">
        <v>1438260330</v>
      </c>
      <c r="D3424" s="3">
        <v>80544993439</v>
      </c>
      <c r="E3424" s="3">
        <v>14324388883</v>
      </c>
      <c r="F3424" s="3" t="s">
        <v>19</v>
      </c>
      <c r="G3424" s="3" t="s">
        <v>1304</v>
      </c>
      <c r="H3424" s="2" t="str">
        <f>VLOOKUP(G3424,[1]Sheet1!$C:$D,2,FALSE)</f>
        <v>双骨伞帽双层彩胶 中号橡胶圈-咖色</v>
      </c>
      <c r="I3424" s="3" t="e">
        <v>#N/A</v>
      </c>
      <c r="J3424" s="3" t="s">
        <v>5760</v>
      </c>
      <c r="K3424" s="3" t="s">
        <v>97</v>
      </c>
      <c r="L3424" s="3" t="s">
        <v>22</v>
      </c>
      <c r="M3424" s="3" t="s">
        <v>4605</v>
      </c>
      <c r="N3424" s="3" t="s">
        <v>19</v>
      </c>
      <c r="O3424" s="3">
        <v>49.9</v>
      </c>
      <c r="P3424" s="3" t="s">
        <v>166</v>
      </c>
      <c r="Q3424" s="3" t="s">
        <v>6141</v>
      </c>
    </row>
    <row r="3425" s="3" customFormat="1" customHeight="1" spans="1:17">
      <c r="A3425" s="3" t="s">
        <v>5757</v>
      </c>
      <c r="B3425" s="3" t="s">
        <v>6139</v>
      </c>
      <c r="C3425" s="3">
        <v>1438260330</v>
      </c>
      <c r="D3425" s="3">
        <v>80544993439</v>
      </c>
      <c r="E3425" s="3">
        <v>22689008186</v>
      </c>
      <c r="F3425" s="3" t="s">
        <v>19</v>
      </c>
      <c r="G3425" s="3" t="s">
        <v>1306</v>
      </c>
      <c r="H3425" s="2" t="str">
        <f>VLOOKUP(G3425,[1]Sheet1!$C:$D,2,FALSE)</f>
        <v>双骨伞帽双层彩胶 大号橡胶圈-咖色</v>
      </c>
      <c r="I3425" s="3" t="e">
        <v>#N/A</v>
      </c>
      <c r="J3425" s="3" t="s">
        <v>5760</v>
      </c>
      <c r="K3425" s="3" t="s">
        <v>97</v>
      </c>
      <c r="L3425" s="3" t="s">
        <v>22</v>
      </c>
      <c r="M3425" s="3" t="s">
        <v>4608</v>
      </c>
      <c r="N3425" s="3" t="s">
        <v>19</v>
      </c>
      <c r="O3425" s="3">
        <v>59.9</v>
      </c>
      <c r="P3425" s="3" t="s">
        <v>166</v>
      </c>
      <c r="Q3425" s="3" t="s">
        <v>6141</v>
      </c>
    </row>
    <row r="3426" s="3" customFormat="1" customHeight="1" spans="1:17">
      <c r="A3426" s="3" t="s">
        <v>5757</v>
      </c>
      <c r="B3426" s="3" t="s">
        <v>6139</v>
      </c>
      <c r="C3426" s="3">
        <v>1438260330</v>
      </c>
      <c r="D3426" s="3">
        <v>80544993439</v>
      </c>
      <c r="E3426" s="3">
        <v>87181789753</v>
      </c>
      <c r="F3426" s="3" t="s">
        <v>19</v>
      </c>
      <c r="G3426" s="3" t="s">
        <v>6142</v>
      </c>
      <c r="H3426" s="2" t="str">
        <f>VLOOKUP(G3426,[1]Sheet1!$C:$D,2,FALSE)</f>
        <v>双骨伞帽双层彩胶 特大号橡胶圈-咖色</v>
      </c>
      <c r="I3426" s="3" t="e">
        <v>#N/A</v>
      </c>
      <c r="J3426" s="3" t="s">
        <v>5760</v>
      </c>
      <c r="K3426" s="3" t="s">
        <v>97</v>
      </c>
      <c r="L3426" s="3" t="s">
        <v>22</v>
      </c>
      <c r="M3426" s="3" t="s">
        <v>6143</v>
      </c>
      <c r="N3426" s="3" t="s">
        <v>19</v>
      </c>
      <c r="O3426" s="3">
        <v>69.9</v>
      </c>
      <c r="P3426" s="3" t="s">
        <v>166</v>
      </c>
      <c r="Q3426" s="3" t="s">
        <v>6141</v>
      </c>
    </row>
    <row r="3427" s="3" customFormat="1" customHeight="1" spans="1:17">
      <c r="A3427" s="3" t="s">
        <v>5757</v>
      </c>
      <c r="B3427" s="3" t="s">
        <v>6144</v>
      </c>
      <c r="C3427" s="3">
        <v>7621984735</v>
      </c>
      <c r="D3427" s="3">
        <v>35275914514</v>
      </c>
      <c r="E3427" s="3">
        <v>97878697740</v>
      </c>
      <c r="F3427" s="3" t="s">
        <v>19</v>
      </c>
      <c r="G3427" s="3" t="s">
        <v>19</v>
      </c>
      <c r="H3427" s="2" t="e">
        <f>VLOOKUP(G3427,[1]Sheet1!$C:$D,2,FALSE)</f>
        <v>#N/A</v>
      </c>
      <c r="I3427" s="3" t="e">
        <v>#N/A</v>
      </c>
      <c r="J3427" s="3" t="s">
        <v>5760</v>
      </c>
      <c r="K3427" s="3" t="s">
        <v>97</v>
      </c>
      <c r="L3427" s="3" t="s">
        <v>22</v>
      </c>
      <c r="M3427" s="3" t="s">
        <v>6145</v>
      </c>
      <c r="N3427" s="3" t="s">
        <v>19</v>
      </c>
      <c r="O3427" s="3">
        <v>32</v>
      </c>
      <c r="P3427" s="3" t="s">
        <v>166</v>
      </c>
      <c r="Q3427" s="3" t="s">
        <v>6146</v>
      </c>
    </row>
    <row r="3428" s="3" customFormat="1" customHeight="1" spans="1:17">
      <c r="A3428" s="3" t="s">
        <v>5757</v>
      </c>
      <c r="B3428" s="3" t="s">
        <v>6144</v>
      </c>
      <c r="C3428" s="3">
        <v>7621984735</v>
      </c>
      <c r="D3428" s="3">
        <v>35275914514</v>
      </c>
      <c r="E3428" s="3">
        <v>24162748335</v>
      </c>
      <c r="F3428" s="3" t="s">
        <v>19</v>
      </c>
      <c r="G3428" s="3" t="s">
        <v>19</v>
      </c>
      <c r="H3428" s="2" t="e">
        <f>VLOOKUP(G3428,[1]Sheet1!$C:$D,2,FALSE)</f>
        <v>#N/A</v>
      </c>
      <c r="I3428" s="3" t="e">
        <v>#N/A</v>
      </c>
      <c r="J3428" s="3" t="s">
        <v>5760</v>
      </c>
      <c r="K3428" s="3" t="s">
        <v>97</v>
      </c>
      <c r="L3428" s="3" t="s">
        <v>22</v>
      </c>
      <c r="M3428" s="3" t="s">
        <v>6147</v>
      </c>
      <c r="N3428" s="3" t="s">
        <v>19</v>
      </c>
      <c r="O3428" s="3">
        <v>39</v>
      </c>
      <c r="P3428" s="3" t="s">
        <v>166</v>
      </c>
      <c r="Q3428" s="3" t="s">
        <v>6146</v>
      </c>
    </row>
    <row r="3429" s="3" customFormat="1" customHeight="1" spans="1:17">
      <c r="A3429" s="3" t="s">
        <v>5757</v>
      </c>
      <c r="B3429" s="3" t="s">
        <v>6144</v>
      </c>
      <c r="C3429" s="3">
        <v>7621984735</v>
      </c>
      <c r="D3429" s="3">
        <v>35275914514</v>
      </c>
      <c r="E3429" s="3">
        <v>60114279163</v>
      </c>
      <c r="F3429" s="3" t="s">
        <v>19</v>
      </c>
      <c r="G3429" s="3" t="s">
        <v>19</v>
      </c>
      <c r="H3429" s="2" t="e">
        <f>VLOOKUP(G3429,[1]Sheet1!$C:$D,2,FALSE)</f>
        <v>#N/A</v>
      </c>
      <c r="I3429" s="3" t="e">
        <v>#N/A</v>
      </c>
      <c r="J3429" s="3" t="s">
        <v>5760</v>
      </c>
      <c r="K3429" s="3" t="s">
        <v>97</v>
      </c>
      <c r="L3429" s="3" t="s">
        <v>22</v>
      </c>
      <c r="M3429" s="3" t="s">
        <v>6148</v>
      </c>
      <c r="N3429" s="3" t="s">
        <v>19</v>
      </c>
      <c r="O3429" s="3">
        <v>43</v>
      </c>
      <c r="P3429" s="3" t="s">
        <v>166</v>
      </c>
      <c r="Q3429" s="3" t="s">
        <v>6146</v>
      </c>
    </row>
    <row r="3430" s="3" customFormat="1" customHeight="1" spans="1:17">
      <c r="A3430" s="3" t="s">
        <v>5757</v>
      </c>
      <c r="B3430" s="3" t="s">
        <v>6144</v>
      </c>
      <c r="C3430" s="3">
        <v>7621984735</v>
      </c>
      <c r="D3430" s="3">
        <v>35275914514</v>
      </c>
      <c r="E3430" s="3">
        <v>93822694178</v>
      </c>
      <c r="F3430" s="3" t="s">
        <v>19</v>
      </c>
      <c r="G3430" s="3" t="s">
        <v>19</v>
      </c>
      <c r="H3430" s="2" t="e">
        <f>VLOOKUP(G3430,[1]Sheet1!$C:$D,2,FALSE)</f>
        <v>#N/A</v>
      </c>
      <c r="I3430" s="3" t="e">
        <v>#N/A</v>
      </c>
      <c r="J3430" s="3" t="s">
        <v>5760</v>
      </c>
      <c r="K3430" s="3" t="s">
        <v>97</v>
      </c>
      <c r="L3430" s="3" t="s">
        <v>22</v>
      </c>
      <c r="M3430" s="3" t="s">
        <v>6149</v>
      </c>
      <c r="N3430" s="3" t="s">
        <v>19</v>
      </c>
      <c r="O3430" s="3">
        <v>40</v>
      </c>
      <c r="P3430" s="3" t="s">
        <v>166</v>
      </c>
      <c r="Q3430" s="3" t="s">
        <v>6146</v>
      </c>
    </row>
    <row r="3431" s="3" customFormat="1" customHeight="1" spans="1:17">
      <c r="A3431" s="3" t="s">
        <v>5757</v>
      </c>
      <c r="B3431" s="3" t="s">
        <v>6144</v>
      </c>
      <c r="C3431" s="3">
        <v>7621984735</v>
      </c>
      <c r="D3431" s="3">
        <v>35275914514</v>
      </c>
      <c r="E3431" s="3">
        <v>10946003671</v>
      </c>
      <c r="F3431" s="3" t="s">
        <v>19</v>
      </c>
      <c r="G3431" s="3" t="s">
        <v>19</v>
      </c>
      <c r="H3431" s="2" t="e">
        <f>VLOOKUP(G3431,[1]Sheet1!$C:$D,2,FALSE)</f>
        <v>#N/A</v>
      </c>
      <c r="I3431" s="3" t="e">
        <v>#N/A</v>
      </c>
      <c r="J3431" s="3" t="s">
        <v>5760</v>
      </c>
      <c r="K3431" s="3" t="s">
        <v>97</v>
      </c>
      <c r="L3431" s="3" t="s">
        <v>22</v>
      </c>
      <c r="M3431" s="3" t="s">
        <v>6150</v>
      </c>
      <c r="N3431" s="3" t="s">
        <v>19</v>
      </c>
      <c r="O3431" s="3">
        <v>45</v>
      </c>
      <c r="P3431" s="3" t="s">
        <v>166</v>
      </c>
      <c r="Q3431" s="3" t="s">
        <v>6146</v>
      </c>
    </row>
    <row r="3432" s="3" customFormat="1" customHeight="1" spans="1:17">
      <c r="A3432" s="3" t="s">
        <v>5757</v>
      </c>
      <c r="B3432" s="3" t="s">
        <v>6151</v>
      </c>
      <c r="C3432" s="3">
        <v>3711313945</v>
      </c>
      <c r="D3432" s="3">
        <v>68547772211</v>
      </c>
      <c r="E3432" s="3">
        <v>90599749798</v>
      </c>
      <c r="F3432" s="3" t="s">
        <v>19</v>
      </c>
      <c r="G3432" s="3" t="s">
        <v>600</v>
      </c>
      <c r="H3432" s="2" t="str">
        <f>VLOOKUP(G3432,[1]Sheet1!$C:$D,2,FALSE)</f>
        <v>女半身-马卡粉【口袋】36-37码-D</v>
      </c>
      <c r="I3432" s="3" t="e">
        <v>#N/A</v>
      </c>
      <c r="J3432" s="3" t="s">
        <v>5760</v>
      </c>
      <c r="K3432" s="3" t="s">
        <v>342</v>
      </c>
      <c r="L3432" s="3" t="s">
        <v>22</v>
      </c>
      <c r="M3432" s="3" t="s">
        <v>6152</v>
      </c>
      <c r="N3432" s="3" t="s">
        <v>19</v>
      </c>
      <c r="O3432" s="3">
        <v>89</v>
      </c>
      <c r="P3432" s="3" t="s">
        <v>166</v>
      </c>
      <c r="Q3432" s="3" t="s">
        <v>6153</v>
      </c>
    </row>
    <row r="3433" s="3" customFormat="1" customHeight="1" spans="1:17">
      <c r="A3433" s="3" t="s">
        <v>5757</v>
      </c>
      <c r="B3433" s="3" t="s">
        <v>6151</v>
      </c>
      <c r="C3433" s="3">
        <v>3711313945</v>
      </c>
      <c r="D3433" s="3">
        <v>68547772211</v>
      </c>
      <c r="E3433" s="3">
        <v>92876109458</v>
      </c>
      <c r="F3433" s="3" t="s">
        <v>19</v>
      </c>
      <c r="G3433" s="3" t="s">
        <v>19</v>
      </c>
      <c r="H3433" s="2" t="e">
        <f>VLOOKUP(G3433,[1]Sheet1!$C:$D,2,FALSE)</f>
        <v>#N/A</v>
      </c>
      <c r="I3433" s="3" t="e">
        <v>#N/A</v>
      </c>
      <c r="J3433" s="3" t="s">
        <v>5760</v>
      </c>
      <c r="K3433" s="3" t="s">
        <v>342</v>
      </c>
      <c r="L3433" s="3" t="s">
        <v>22</v>
      </c>
      <c r="M3433" s="3" t="s">
        <v>4605</v>
      </c>
      <c r="N3433" s="3" t="s">
        <v>19</v>
      </c>
      <c r="O3433" s="3">
        <v>89</v>
      </c>
      <c r="P3433" s="3" t="s">
        <v>166</v>
      </c>
      <c r="Q3433" s="3" t="s">
        <v>6153</v>
      </c>
    </row>
    <row r="3434" s="3" customFormat="1" customHeight="1" spans="1:17">
      <c r="A3434" s="3" t="s">
        <v>5757</v>
      </c>
      <c r="B3434" s="3" t="s">
        <v>6151</v>
      </c>
      <c r="C3434" s="3">
        <v>3711313945</v>
      </c>
      <c r="D3434" s="3">
        <v>68547772211</v>
      </c>
      <c r="E3434" s="3">
        <v>61089925842</v>
      </c>
      <c r="F3434" s="3" t="s">
        <v>19</v>
      </c>
      <c r="G3434" s="3" t="s">
        <v>19</v>
      </c>
      <c r="H3434" s="2" t="e">
        <f>VLOOKUP(G3434,[1]Sheet1!$C:$D,2,FALSE)</f>
        <v>#N/A</v>
      </c>
      <c r="I3434" s="3" t="e">
        <v>#N/A</v>
      </c>
      <c r="J3434" s="3" t="s">
        <v>5760</v>
      </c>
      <c r="K3434" s="3" t="s">
        <v>342</v>
      </c>
      <c r="L3434" s="3" t="s">
        <v>22</v>
      </c>
      <c r="M3434" s="3" t="s">
        <v>4608</v>
      </c>
      <c r="N3434" s="3" t="s">
        <v>19</v>
      </c>
      <c r="O3434" s="3">
        <v>89</v>
      </c>
      <c r="P3434" s="3" t="s">
        <v>166</v>
      </c>
      <c r="Q3434" s="3" t="s">
        <v>6153</v>
      </c>
    </row>
    <row r="3435" s="3" customFormat="1" customHeight="1" spans="1:17">
      <c r="A3435" s="3" t="s">
        <v>5757</v>
      </c>
      <c r="B3435" s="3" t="s">
        <v>6154</v>
      </c>
      <c r="C3435" s="3">
        <v>2071011699</v>
      </c>
      <c r="D3435" s="3">
        <v>37460792480</v>
      </c>
      <c r="E3435" s="3">
        <v>90857377606</v>
      </c>
      <c r="F3435" s="3" t="s">
        <v>19</v>
      </c>
      <c r="G3435" s="3" t="s">
        <v>4650</v>
      </c>
      <c r="H3435" s="2" t="e">
        <f>VLOOKUP(G3435,[1]Sheet1!$C:$D,2,FALSE)</f>
        <v>#N/A</v>
      </c>
      <c r="I3435" s="3" t="e">
        <v>#N/A</v>
      </c>
      <c r="J3435" s="3" t="s">
        <v>5760</v>
      </c>
      <c r="K3435" s="3" t="s">
        <v>33</v>
      </c>
      <c r="L3435" s="3" t="s">
        <v>22</v>
      </c>
      <c r="M3435" s="3" t="s">
        <v>6031</v>
      </c>
      <c r="N3435" s="3" t="s">
        <v>19</v>
      </c>
      <c r="O3435" s="3">
        <v>59</v>
      </c>
      <c r="P3435" s="3" t="s">
        <v>166</v>
      </c>
      <c r="Q3435" s="3" t="s">
        <v>6155</v>
      </c>
    </row>
    <row r="3436" s="3" customFormat="1" customHeight="1" spans="1:17">
      <c r="A3436" s="3" t="s">
        <v>5757</v>
      </c>
      <c r="B3436" s="3" t="s">
        <v>6154</v>
      </c>
      <c r="C3436" s="3">
        <v>2071011699</v>
      </c>
      <c r="D3436" s="3">
        <v>37460792480</v>
      </c>
      <c r="E3436" s="3">
        <v>48060237357</v>
      </c>
      <c r="F3436" s="3" t="s">
        <v>19</v>
      </c>
      <c r="G3436" s="3" t="s">
        <v>19</v>
      </c>
      <c r="H3436" s="2" t="e">
        <f>VLOOKUP(G3436,[1]Sheet1!$C:$D,2,FALSE)</f>
        <v>#N/A</v>
      </c>
      <c r="I3436" s="3" t="e">
        <v>#N/A</v>
      </c>
      <c r="J3436" s="3" t="s">
        <v>5760</v>
      </c>
      <c r="K3436" s="3" t="s">
        <v>33</v>
      </c>
      <c r="L3436" s="3" t="s">
        <v>22</v>
      </c>
      <c r="M3436" s="3" t="s">
        <v>3722</v>
      </c>
      <c r="N3436" s="3" t="s">
        <v>19</v>
      </c>
      <c r="O3436" s="3">
        <v>68</v>
      </c>
      <c r="P3436" s="3" t="s">
        <v>166</v>
      </c>
      <c r="Q3436" s="3" t="s">
        <v>6155</v>
      </c>
    </row>
    <row r="3437" s="3" customFormat="1" customHeight="1" spans="1:17">
      <c r="A3437" s="3" t="s">
        <v>5757</v>
      </c>
      <c r="B3437" s="3" t="s">
        <v>6154</v>
      </c>
      <c r="C3437" s="3">
        <v>2071011699</v>
      </c>
      <c r="D3437" s="3">
        <v>37460792480</v>
      </c>
      <c r="E3437" s="3">
        <v>23510992924</v>
      </c>
      <c r="F3437" s="3" t="s">
        <v>19</v>
      </c>
      <c r="G3437" s="3" t="s">
        <v>19</v>
      </c>
      <c r="H3437" s="2" t="e">
        <f>VLOOKUP(G3437,[1]Sheet1!$C:$D,2,FALSE)</f>
        <v>#N/A</v>
      </c>
      <c r="I3437" s="3" t="e">
        <v>#N/A</v>
      </c>
      <c r="J3437" s="3" t="s">
        <v>5760</v>
      </c>
      <c r="K3437" s="3" t="s">
        <v>33</v>
      </c>
      <c r="L3437" s="3" t="s">
        <v>22</v>
      </c>
      <c r="M3437" s="3" t="s">
        <v>6156</v>
      </c>
      <c r="N3437" s="3" t="s">
        <v>19</v>
      </c>
      <c r="O3437" s="3">
        <v>73</v>
      </c>
      <c r="P3437" s="3" t="s">
        <v>166</v>
      </c>
      <c r="Q3437" s="3" t="s">
        <v>6155</v>
      </c>
    </row>
    <row r="3438" s="3" customFormat="1" customHeight="1" spans="1:17">
      <c r="A3438" s="3" t="s">
        <v>5757</v>
      </c>
      <c r="B3438" s="3" t="s">
        <v>6157</v>
      </c>
      <c r="C3438" s="3">
        <v>1721321392</v>
      </c>
      <c r="D3438" s="3">
        <v>21770220247</v>
      </c>
      <c r="E3438" s="3">
        <v>20221754058</v>
      </c>
      <c r="F3438" s="3" t="s">
        <v>19</v>
      </c>
      <c r="G3438" s="3" t="s">
        <v>6158</v>
      </c>
      <c r="H3438" s="2" t="str">
        <f>VLOOKUP(G3438,[1]Sheet1!$C:$D,2,FALSE)</f>
        <v>冰川单竿包1.3米</v>
      </c>
      <c r="I3438" s="3" t="e">
        <v>#N/A</v>
      </c>
      <c r="J3438" s="3" t="s">
        <v>5760</v>
      </c>
      <c r="K3438" s="3" t="s">
        <v>33</v>
      </c>
      <c r="L3438" s="3" t="s">
        <v>22</v>
      </c>
      <c r="M3438" s="3" t="s">
        <v>6159</v>
      </c>
      <c r="N3438" s="3" t="s">
        <v>19</v>
      </c>
      <c r="O3438" s="3">
        <v>41</v>
      </c>
      <c r="P3438" s="3" t="s">
        <v>166</v>
      </c>
      <c r="Q3438" s="3" t="s">
        <v>6160</v>
      </c>
    </row>
    <row r="3439" s="3" customFormat="1" customHeight="1" spans="1:17">
      <c r="A3439" s="3" t="s">
        <v>5757</v>
      </c>
      <c r="B3439" s="3" t="s">
        <v>6157</v>
      </c>
      <c r="C3439" s="3">
        <v>1721321392</v>
      </c>
      <c r="D3439" s="3">
        <v>21770220247</v>
      </c>
      <c r="E3439" s="3">
        <v>49859274433</v>
      </c>
      <c r="F3439" s="3" t="s">
        <v>19</v>
      </c>
      <c r="G3439" s="3" t="s">
        <v>6161</v>
      </c>
      <c r="H3439" s="2" t="str">
        <f>VLOOKUP(G3439,[1]Sheet1!$C:$D,2,FALSE)</f>
        <v>冰川双层竿包1.3米</v>
      </c>
      <c r="I3439" s="3" t="e">
        <v>#N/A</v>
      </c>
      <c r="J3439" s="3" t="s">
        <v>5760</v>
      </c>
      <c r="K3439" s="3" t="s">
        <v>33</v>
      </c>
      <c r="L3439" s="3" t="s">
        <v>22</v>
      </c>
      <c r="M3439" s="3" t="s">
        <v>6162</v>
      </c>
      <c r="N3439" s="3" t="s">
        <v>19</v>
      </c>
      <c r="O3439" s="3">
        <v>73</v>
      </c>
      <c r="P3439" s="3" t="s">
        <v>166</v>
      </c>
      <c r="Q3439" s="3" t="s">
        <v>6160</v>
      </c>
    </row>
    <row r="3440" s="3" customFormat="1" customHeight="1" spans="1:17">
      <c r="A3440" s="3" t="s">
        <v>5757</v>
      </c>
      <c r="B3440" s="3" t="s">
        <v>6163</v>
      </c>
      <c r="C3440" s="3">
        <v>5371856921</v>
      </c>
      <c r="D3440" s="3">
        <v>92992647512</v>
      </c>
      <c r="E3440" s="3">
        <v>56747109376</v>
      </c>
      <c r="F3440" s="3" t="s">
        <v>19</v>
      </c>
      <c r="G3440" s="3" t="s">
        <v>1947</v>
      </c>
      <c r="H3440" s="2" t="str">
        <f>VLOOKUP(G3440,[1]Sheet1!$C:$D,2,FALSE)</f>
        <v>AK水桶40cm黑色升级版</v>
      </c>
      <c r="I3440" s="3" t="e">
        <v>#N/A</v>
      </c>
      <c r="J3440" s="3" t="s">
        <v>5760</v>
      </c>
      <c r="K3440" s="3" t="s">
        <v>89</v>
      </c>
      <c r="L3440" s="3" t="s">
        <v>49</v>
      </c>
      <c r="M3440" s="3" t="s">
        <v>5892</v>
      </c>
      <c r="N3440" s="3" t="s">
        <v>19</v>
      </c>
      <c r="O3440" s="3">
        <v>37.03</v>
      </c>
      <c r="P3440" s="3" t="s">
        <v>43</v>
      </c>
      <c r="Q3440" s="3" t="s">
        <v>6164</v>
      </c>
    </row>
    <row r="3441" s="3" customFormat="1" customHeight="1" spans="1:17">
      <c r="A3441" s="3" t="s">
        <v>5757</v>
      </c>
      <c r="B3441" s="3" t="s">
        <v>6163</v>
      </c>
      <c r="C3441" s="3">
        <v>5371856921</v>
      </c>
      <c r="D3441" s="3">
        <v>92992647512</v>
      </c>
      <c r="E3441" s="3">
        <v>65411848560</v>
      </c>
      <c r="F3441" s="3" t="s">
        <v>19</v>
      </c>
      <c r="G3441" s="3" t="s">
        <v>1950</v>
      </c>
      <c r="H3441" s="2" t="str">
        <f>VLOOKUP(G3441,[1]Sheet1!$C:$D,2,FALSE)</f>
        <v>AK水桶45cm黑色升级版</v>
      </c>
      <c r="I3441" s="3" t="e">
        <v>#N/A</v>
      </c>
      <c r="J3441" s="3" t="s">
        <v>5760</v>
      </c>
      <c r="K3441" s="3" t="s">
        <v>89</v>
      </c>
      <c r="L3441" s="3" t="s">
        <v>49</v>
      </c>
      <c r="M3441" s="3" t="s">
        <v>5894</v>
      </c>
      <c r="N3441" s="3" t="s">
        <v>19</v>
      </c>
      <c r="O3441" s="3">
        <v>44.1</v>
      </c>
      <c r="P3441" s="3" t="s">
        <v>43</v>
      </c>
      <c r="Q3441" s="3" t="s">
        <v>6164</v>
      </c>
    </row>
    <row r="3442" s="3" customFormat="1" customHeight="1" spans="1:17">
      <c r="A3442" s="3" t="s">
        <v>5757</v>
      </c>
      <c r="B3442" s="3" t="s">
        <v>6163</v>
      </c>
      <c r="C3442" s="3">
        <v>5371856921</v>
      </c>
      <c r="D3442" s="3">
        <v>92992647512</v>
      </c>
      <c r="E3442" s="3">
        <v>60447584886</v>
      </c>
      <c r="F3442" s="3" t="s">
        <v>19</v>
      </c>
      <c r="G3442" s="3" t="s">
        <v>1952</v>
      </c>
      <c r="H3442" s="2" t="str">
        <f>VLOOKUP(G3442,[1]Sheet1!$C:$D,2,FALSE)</f>
        <v>AK水桶50cm黑色升级版</v>
      </c>
      <c r="I3442" s="3" t="e">
        <v>#N/A</v>
      </c>
      <c r="J3442" s="3" t="s">
        <v>5760</v>
      </c>
      <c r="K3442" s="3" t="s">
        <v>89</v>
      </c>
      <c r="L3442" s="3" t="s">
        <v>49</v>
      </c>
      <c r="M3442" s="3" t="s">
        <v>5895</v>
      </c>
      <c r="N3442" s="3" t="s">
        <v>19</v>
      </c>
      <c r="O3442" s="3">
        <v>49.9</v>
      </c>
      <c r="P3442" s="3" t="s">
        <v>43</v>
      </c>
      <c r="Q3442" s="3" t="s">
        <v>6164</v>
      </c>
    </row>
    <row r="3443" s="3" customFormat="1" customHeight="1" spans="1:17">
      <c r="A3443" s="3" t="s">
        <v>5757</v>
      </c>
      <c r="B3443" s="3" t="s">
        <v>4631</v>
      </c>
      <c r="C3443" s="3">
        <v>1614028422</v>
      </c>
      <c r="D3443" s="3">
        <v>29428951341</v>
      </c>
      <c r="E3443" s="3">
        <v>28950398075</v>
      </c>
      <c r="F3443" s="3" t="s">
        <v>19</v>
      </c>
      <c r="G3443" s="3" t="s">
        <v>4632</v>
      </c>
      <c r="H3443" s="2" t="e">
        <f>VLOOKUP(G3443,[1]Sheet1!$C:$D,2,FALSE)</f>
        <v>#N/A</v>
      </c>
      <c r="I3443" s="3" t="e">
        <v>#N/A</v>
      </c>
      <c r="J3443" s="3" t="s">
        <v>5760</v>
      </c>
      <c r="K3443" s="3" t="s">
        <v>97</v>
      </c>
      <c r="L3443" s="3" t="s">
        <v>22</v>
      </c>
      <c r="M3443" s="3" t="s">
        <v>6165</v>
      </c>
      <c r="N3443" s="3" t="s">
        <v>19</v>
      </c>
      <c r="O3443" s="3">
        <v>139</v>
      </c>
      <c r="P3443" s="3" t="s">
        <v>166</v>
      </c>
      <c r="Q3443" s="3" t="s">
        <v>6166</v>
      </c>
    </row>
    <row r="3444" s="3" customFormat="1" customHeight="1" spans="1:17">
      <c r="A3444" s="3" t="s">
        <v>5757</v>
      </c>
      <c r="B3444" s="3" t="s">
        <v>4631</v>
      </c>
      <c r="C3444" s="3">
        <v>1614028422</v>
      </c>
      <c r="D3444" s="3">
        <v>29428951341</v>
      </c>
      <c r="E3444" s="3">
        <v>44430779439</v>
      </c>
      <c r="F3444" s="3" t="s">
        <v>19</v>
      </c>
      <c r="G3444" s="3" t="s">
        <v>4635</v>
      </c>
      <c r="H3444" s="2" t="e">
        <f>VLOOKUP(G3444,[1]Sheet1!$C:$D,2,FALSE)</f>
        <v>#N/A</v>
      </c>
      <c r="I3444" s="3" t="e">
        <v>#N/A</v>
      </c>
      <c r="J3444" s="3" t="s">
        <v>5760</v>
      </c>
      <c r="K3444" s="3" t="s">
        <v>97</v>
      </c>
      <c r="L3444" s="3" t="s">
        <v>22</v>
      </c>
      <c r="M3444" s="3" t="s">
        <v>6167</v>
      </c>
      <c r="N3444" s="3" t="s">
        <v>19</v>
      </c>
      <c r="O3444" s="3">
        <v>149</v>
      </c>
      <c r="P3444" s="3" t="s">
        <v>166</v>
      </c>
      <c r="Q3444" s="3" t="s">
        <v>6166</v>
      </c>
    </row>
    <row r="3445" s="3" customFormat="1" customHeight="1" spans="1:17">
      <c r="A3445" s="3" t="s">
        <v>5757</v>
      </c>
      <c r="B3445" s="3" t="s">
        <v>4631</v>
      </c>
      <c r="C3445" s="3">
        <v>1614028422</v>
      </c>
      <c r="D3445" s="3">
        <v>29428951341</v>
      </c>
      <c r="E3445" s="3">
        <v>23298616115</v>
      </c>
      <c r="F3445" s="3" t="s">
        <v>19</v>
      </c>
      <c r="G3445" s="3" t="s">
        <v>4637</v>
      </c>
      <c r="H3445" s="2" t="e">
        <f>VLOOKUP(G3445,[1]Sheet1!$C:$D,2,FALSE)</f>
        <v>#N/A</v>
      </c>
      <c r="I3445" s="3" t="e">
        <v>#N/A</v>
      </c>
      <c r="J3445" s="3" t="s">
        <v>5760</v>
      </c>
      <c r="K3445" s="3" t="s">
        <v>97</v>
      </c>
      <c r="L3445" s="3" t="s">
        <v>22</v>
      </c>
      <c r="M3445" s="3" t="s">
        <v>6168</v>
      </c>
      <c r="N3445" s="3" t="s">
        <v>19</v>
      </c>
      <c r="O3445" s="3">
        <v>159</v>
      </c>
      <c r="P3445" s="3" t="s">
        <v>166</v>
      </c>
      <c r="Q3445" s="3" t="s">
        <v>6166</v>
      </c>
    </row>
    <row r="3446" s="3" customFormat="1" customHeight="1" spans="1:17">
      <c r="A3446" s="3" t="s">
        <v>5757</v>
      </c>
      <c r="B3446" s="3" t="s">
        <v>6169</v>
      </c>
      <c r="C3446" s="3">
        <v>2600776158</v>
      </c>
      <c r="D3446" s="3">
        <v>52255559505</v>
      </c>
      <c r="E3446" s="3">
        <v>72605318347</v>
      </c>
      <c r="F3446" s="3" t="s">
        <v>19</v>
      </c>
      <c r="G3446" s="3" t="s">
        <v>2257</v>
      </c>
      <c r="H3446" s="2" t="str">
        <f>VLOOKUP(G3446,[1]Sheet1!$C:$D,2,FALSE)</f>
        <v>T-渔之源扣架伞黑色12棱2.0米(上)-KJ+B-25mm不锈钢杆-银色-LS+地插</v>
      </c>
      <c r="I3446" s="3" t="e">
        <v>#N/A</v>
      </c>
      <c r="J3446" s="3" t="s">
        <v>5760</v>
      </c>
      <c r="K3446" s="3" t="s">
        <v>97</v>
      </c>
      <c r="L3446" s="3" t="s">
        <v>22</v>
      </c>
      <c r="M3446" s="3" t="s">
        <v>6170</v>
      </c>
      <c r="N3446" s="3" t="s">
        <v>19</v>
      </c>
      <c r="O3446" s="3">
        <v>139</v>
      </c>
      <c r="P3446" s="3" t="s">
        <v>166</v>
      </c>
      <c r="Q3446" s="3" t="s">
        <v>6171</v>
      </c>
    </row>
    <row r="3447" s="3" customFormat="1" customHeight="1" spans="1:17">
      <c r="A3447" s="3" t="s">
        <v>5757</v>
      </c>
      <c r="B3447" s="3" t="s">
        <v>6169</v>
      </c>
      <c r="C3447" s="3">
        <v>2600776158</v>
      </c>
      <c r="D3447" s="3">
        <v>52255559505</v>
      </c>
      <c r="E3447" s="3">
        <v>99096549136</v>
      </c>
      <c r="F3447" s="3" t="s">
        <v>19</v>
      </c>
      <c r="G3447" s="3" t="s">
        <v>2258</v>
      </c>
      <c r="H3447" s="2" t="e">
        <f>VLOOKUP(G3447,[1]Sheet1!$C:$D,2,FALSE)</f>
        <v>#N/A</v>
      </c>
      <c r="I3447" s="3" t="e">
        <v>#N/A</v>
      </c>
      <c r="J3447" s="3" t="s">
        <v>5760</v>
      </c>
      <c r="K3447" s="3" t="s">
        <v>97</v>
      </c>
      <c r="L3447" s="3" t="s">
        <v>22</v>
      </c>
      <c r="M3447" s="3" t="s">
        <v>6172</v>
      </c>
      <c r="N3447" s="3" t="s">
        <v>19</v>
      </c>
      <c r="O3447" s="3">
        <v>149</v>
      </c>
      <c r="P3447" s="3" t="s">
        <v>166</v>
      </c>
      <c r="Q3447" s="3" t="s">
        <v>6171</v>
      </c>
    </row>
    <row r="3448" s="3" customFormat="1" customHeight="1" spans="1:17">
      <c r="A3448" s="3" t="s">
        <v>5757</v>
      </c>
      <c r="B3448" s="3" t="s">
        <v>6169</v>
      </c>
      <c r="C3448" s="3">
        <v>2600776158</v>
      </c>
      <c r="D3448" s="3">
        <v>52255559505</v>
      </c>
      <c r="E3448" s="3">
        <v>46094974581</v>
      </c>
      <c r="F3448" s="3" t="s">
        <v>19</v>
      </c>
      <c r="G3448" s="3" t="s">
        <v>2259</v>
      </c>
      <c r="H3448" s="2" t="str">
        <f>VLOOKUP(G3448,[1]Sheet1!$C:$D,2,FALSE)</f>
        <v>T-渔之源扣架伞黑色12棱2.4米(上)-KJ+B-25mm不锈钢杆-银色-LS+地插</v>
      </c>
      <c r="I3448" s="3" t="e">
        <v>#N/A</v>
      </c>
      <c r="J3448" s="3" t="s">
        <v>5760</v>
      </c>
      <c r="K3448" s="3" t="s">
        <v>97</v>
      </c>
      <c r="L3448" s="3" t="s">
        <v>22</v>
      </c>
      <c r="M3448" s="3" t="s">
        <v>6173</v>
      </c>
      <c r="N3448" s="3" t="s">
        <v>19</v>
      </c>
      <c r="O3448" s="3">
        <v>159</v>
      </c>
      <c r="P3448" s="3" t="s">
        <v>166</v>
      </c>
      <c r="Q3448" s="3" t="s">
        <v>6171</v>
      </c>
    </row>
    <row r="3449" s="3" customFormat="1" customHeight="1" spans="1:17">
      <c r="A3449" s="3" t="s">
        <v>5757</v>
      </c>
      <c r="B3449" s="3" t="s">
        <v>6169</v>
      </c>
      <c r="C3449" s="3">
        <v>2600776158</v>
      </c>
      <c r="D3449" s="3">
        <v>52255559505</v>
      </c>
      <c r="E3449" s="3">
        <v>89032881591</v>
      </c>
      <c r="F3449" s="3" t="s">
        <v>19</v>
      </c>
      <c r="G3449" s="3" t="s">
        <v>4644</v>
      </c>
      <c r="H3449" s="2" t="e">
        <f>VLOOKUP(G3449,[1]Sheet1!$C:$D,2,FALSE)</f>
        <v>#N/A</v>
      </c>
      <c r="I3449" s="3" t="e">
        <v>#N/A</v>
      </c>
      <c r="J3449" s="3" t="s">
        <v>5760</v>
      </c>
      <c r="K3449" s="3" t="s">
        <v>97</v>
      </c>
      <c r="L3449" s="3" t="s">
        <v>22</v>
      </c>
      <c r="M3449" s="3" t="s">
        <v>6174</v>
      </c>
      <c r="N3449" s="3" t="s">
        <v>19</v>
      </c>
      <c r="O3449" s="3">
        <v>169</v>
      </c>
      <c r="P3449" s="3" t="s">
        <v>166</v>
      </c>
      <c r="Q3449" s="3" t="s">
        <v>6171</v>
      </c>
    </row>
    <row r="3450" s="3" customFormat="1" customHeight="1" spans="1:17">
      <c r="A3450" s="3" t="s">
        <v>5757</v>
      </c>
      <c r="B3450" s="3" t="s">
        <v>6175</v>
      </c>
      <c r="C3450" s="3">
        <v>7839109870</v>
      </c>
      <c r="D3450" s="3">
        <v>19670021048</v>
      </c>
      <c r="E3450" s="3">
        <v>18861701073</v>
      </c>
      <c r="F3450" s="3" t="s">
        <v>19</v>
      </c>
      <c r="G3450" s="3" t="s">
        <v>1027</v>
      </c>
      <c r="H3450" s="2" t="str">
        <f>VLOOKUP(G3450,[1]Sheet1!$C:$D,2,FALSE)</f>
        <v>渔之源阀钓硬壳包20*100cm蓝色-KJ</v>
      </c>
      <c r="I3450" s="3" t="e">
        <v>#N/A</v>
      </c>
      <c r="J3450" s="3" t="s">
        <v>5760</v>
      </c>
      <c r="K3450" s="3" t="s">
        <v>140</v>
      </c>
      <c r="L3450" s="3" t="s">
        <v>22</v>
      </c>
      <c r="M3450" s="3" t="s">
        <v>6176</v>
      </c>
      <c r="N3450" s="3" t="s">
        <v>19</v>
      </c>
      <c r="O3450" s="3">
        <v>159</v>
      </c>
      <c r="P3450" s="3" t="s">
        <v>25</v>
      </c>
      <c r="Q3450" s="3" t="s">
        <v>6177</v>
      </c>
    </row>
    <row r="3451" s="3" customFormat="1" customHeight="1" spans="1:17">
      <c r="A3451" s="3" t="s">
        <v>5757</v>
      </c>
      <c r="B3451" s="3" t="s">
        <v>6178</v>
      </c>
      <c r="C3451" s="3">
        <v>5618056088</v>
      </c>
      <c r="D3451" s="3">
        <v>43631289007</v>
      </c>
      <c r="E3451" s="3">
        <v>51689649091</v>
      </c>
      <c r="F3451" s="3" t="s">
        <v>19</v>
      </c>
      <c r="G3451" s="3" t="s">
        <v>5532</v>
      </c>
      <c r="H3451" s="2" t="str">
        <f>VLOOKUP(G3451,[1]Sheet1!$C:$D,2,FALSE)</f>
        <v>S-战物双圈鱼护160*33cm</v>
      </c>
      <c r="I3451" s="3" t="e">
        <v>#N/A</v>
      </c>
      <c r="J3451" s="3" t="s">
        <v>5760</v>
      </c>
      <c r="K3451" s="3" t="s">
        <v>824</v>
      </c>
      <c r="L3451" s="3" t="s">
        <v>22</v>
      </c>
      <c r="M3451" s="3" t="s">
        <v>6179</v>
      </c>
      <c r="N3451" s="3" t="s">
        <v>19</v>
      </c>
      <c r="O3451" s="3">
        <v>86</v>
      </c>
      <c r="P3451" s="3" t="s">
        <v>166</v>
      </c>
      <c r="Q3451" s="3" t="s">
        <v>6180</v>
      </c>
    </row>
    <row r="3452" s="3" customFormat="1" customHeight="1" spans="1:17">
      <c r="A3452" s="3" t="s">
        <v>5757</v>
      </c>
      <c r="B3452" s="3" t="s">
        <v>6178</v>
      </c>
      <c r="C3452" s="3">
        <v>5618056088</v>
      </c>
      <c r="D3452" s="3">
        <v>43631289007</v>
      </c>
      <c r="E3452" s="3">
        <v>94557058965</v>
      </c>
      <c r="F3452" s="3" t="s">
        <v>19</v>
      </c>
      <c r="G3452" s="3" t="s">
        <v>636</v>
      </c>
      <c r="H3452" s="2" t="str">
        <f>VLOOKUP(G3452,[1]Sheet1!$C:$D,2,FALSE)</f>
        <v>S-战物双圈鱼护200*33cm</v>
      </c>
      <c r="I3452" s="3" t="e">
        <v>#N/A</v>
      </c>
      <c r="J3452" s="3" t="s">
        <v>5760</v>
      </c>
      <c r="K3452" s="3" t="s">
        <v>824</v>
      </c>
      <c r="L3452" s="3" t="s">
        <v>22</v>
      </c>
      <c r="M3452" s="3" t="s">
        <v>6181</v>
      </c>
      <c r="N3452" s="3" t="s">
        <v>19</v>
      </c>
      <c r="O3452" s="3">
        <v>98</v>
      </c>
      <c r="P3452" s="3" t="s">
        <v>166</v>
      </c>
      <c r="Q3452" s="3" t="s">
        <v>6180</v>
      </c>
    </row>
    <row r="3453" s="3" customFormat="1" customHeight="1" spans="1:17">
      <c r="A3453" s="3" t="s">
        <v>5757</v>
      </c>
      <c r="B3453" s="3" t="s">
        <v>6178</v>
      </c>
      <c r="C3453" s="3">
        <v>5618056088</v>
      </c>
      <c r="D3453" s="3">
        <v>43631289007</v>
      </c>
      <c r="E3453" s="3">
        <v>53941284470</v>
      </c>
      <c r="F3453" s="3" t="s">
        <v>19</v>
      </c>
      <c r="G3453" s="3" t="s">
        <v>5535</v>
      </c>
      <c r="H3453" s="2" t="str">
        <f>VLOOKUP(G3453,[1]Sheet1!$C:$D,2,FALSE)</f>
        <v>S-战物双圈鱼护200*40cm</v>
      </c>
      <c r="I3453" s="3" t="e">
        <v>#N/A</v>
      </c>
      <c r="J3453" s="3" t="s">
        <v>5760</v>
      </c>
      <c r="K3453" s="3" t="s">
        <v>824</v>
      </c>
      <c r="L3453" s="3" t="s">
        <v>22</v>
      </c>
      <c r="M3453" s="3" t="s">
        <v>4747</v>
      </c>
      <c r="N3453" s="3" t="s">
        <v>19</v>
      </c>
      <c r="O3453" s="3">
        <v>129</v>
      </c>
      <c r="P3453" s="3" t="s">
        <v>166</v>
      </c>
      <c r="Q3453" s="3" t="s">
        <v>6180</v>
      </c>
    </row>
    <row r="3454" s="3" customFormat="1" customHeight="1" spans="1:17">
      <c r="A3454" s="3" t="s">
        <v>5757</v>
      </c>
      <c r="B3454" s="3" t="s">
        <v>6182</v>
      </c>
      <c r="C3454" s="3">
        <v>7683712645</v>
      </c>
      <c r="D3454" s="3">
        <v>36522731967</v>
      </c>
      <c r="E3454" s="3">
        <v>76180297505</v>
      </c>
      <c r="F3454" s="3" t="s">
        <v>19</v>
      </c>
      <c r="G3454" s="3" t="s">
        <v>2276</v>
      </c>
      <c r="H3454" s="2" t="e">
        <f>VLOOKUP(G3454,[1]Sheet1!$C:$D,2,FALSE)</f>
        <v>#N/A</v>
      </c>
      <c r="I3454" s="3" t="e">
        <v>#N/A</v>
      </c>
      <c r="J3454" s="3" t="s">
        <v>5760</v>
      </c>
      <c r="K3454" s="3" t="s">
        <v>97</v>
      </c>
      <c r="L3454" s="3" t="s">
        <v>22</v>
      </c>
      <c r="M3454" s="3" t="s">
        <v>6183</v>
      </c>
      <c r="N3454" s="3" t="s">
        <v>19</v>
      </c>
      <c r="O3454" s="3">
        <v>179</v>
      </c>
      <c r="P3454" s="3" t="s">
        <v>166</v>
      </c>
      <c r="Q3454" s="3" t="s">
        <v>6184</v>
      </c>
    </row>
    <row r="3455" s="3" customFormat="1" customHeight="1" spans="1:17">
      <c r="A3455" s="3" t="s">
        <v>5757</v>
      </c>
      <c r="B3455" s="3" t="s">
        <v>6182</v>
      </c>
      <c r="C3455" s="3">
        <v>7683712645</v>
      </c>
      <c r="D3455" s="3">
        <v>36522731967</v>
      </c>
      <c r="E3455" s="3">
        <v>56559217988</v>
      </c>
      <c r="F3455" s="3" t="s">
        <v>19</v>
      </c>
      <c r="G3455" s="3" t="s">
        <v>2278</v>
      </c>
      <c r="H3455" s="2" t="e">
        <f>VLOOKUP(G3455,[1]Sheet1!$C:$D,2,FALSE)</f>
        <v>#N/A</v>
      </c>
      <c r="I3455" s="3" t="e">
        <v>#N/A</v>
      </c>
      <c r="J3455" s="3" t="s">
        <v>5760</v>
      </c>
      <c r="K3455" s="3" t="s">
        <v>97</v>
      </c>
      <c r="L3455" s="3" t="s">
        <v>22</v>
      </c>
      <c r="M3455" s="3" t="s">
        <v>6185</v>
      </c>
      <c r="N3455" s="3" t="s">
        <v>19</v>
      </c>
      <c r="O3455" s="3">
        <v>189</v>
      </c>
      <c r="P3455" s="3" t="s">
        <v>166</v>
      </c>
      <c r="Q3455" s="3" t="s">
        <v>6184</v>
      </c>
    </row>
    <row r="3456" s="3" customFormat="1" customHeight="1" spans="1:17">
      <c r="A3456" s="3" t="s">
        <v>5757</v>
      </c>
      <c r="B3456" s="3" t="s">
        <v>6182</v>
      </c>
      <c r="C3456" s="3">
        <v>7683712645</v>
      </c>
      <c r="D3456" s="3">
        <v>36522731967</v>
      </c>
      <c r="E3456" s="3">
        <v>13098349884</v>
      </c>
      <c r="F3456" s="3" t="s">
        <v>19</v>
      </c>
      <c r="G3456" s="3" t="s">
        <v>2279</v>
      </c>
      <c r="H3456" s="2" t="e">
        <f>VLOOKUP(G3456,[1]Sheet1!$C:$D,2,FALSE)</f>
        <v>#N/A</v>
      </c>
      <c r="I3456" s="3" t="e">
        <v>#N/A</v>
      </c>
      <c r="J3456" s="3" t="s">
        <v>5760</v>
      </c>
      <c r="K3456" s="3" t="s">
        <v>97</v>
      </c>
      <c r="L3456" s="3" t="s">
        <v>22</v>
      </c>
      <c r="M3456" s="3" t="s">
        <v>6186</v>
      </c>
      <c r="N3456" s="3" t="s">
        <v>19</v>
      </c>
      <c r="O3456" s="3">
        <v>199</v>
      </c>
      <c r="P3456" s="3" t="s">
        <v>166</v>
      </c>
      <c r="Q3456" s="3" t="s">
        <v>6184</v>
      </c>
    </row>
    <row r="3457" s="3" customFormat="1" customHeight="1" spans="1:17">
      <c r="A3457" s="3" t="s">
        <v>5757</v>
      </c>
      <c r="B3457" s="3" t="s">
        <v>6187</v>
      </c>
      <c r="C3457" s="3">
        <v>6086623268</v>
      </c>
      <c r="D3457" s="3">
        <v>65038952430</v>
      </c>
      <c r="E3457" s="3">
        <v>98466069813</v>
      </c>
      <c r="F3457" s="3" t="s">
        <v>19</v>
      </c>
      <c r="G3457" s="3" t="s">
        <v>4674</v>
      </c>
      <c r="H3457" s="2" t="str">
        <f>VLOOKUP(G3457,[1]Sheet1!$C:$D,2,FALSE)</f>
        <v>Y-TQJ-B-渔之源扣架伞蒂芙尼蓝2.4米-10pro+B下伞杆+24cm地插-四插</v>
      </c>
      <c r="I3457" s="3" t="e">
        <v>#N/A</v>
      </c>
      <c r="J3457" s="3" t="s">
        <v>5760</v>
      </c>
      <c r="K3457" s="3" t="s">
        <v>97</v>
      </c>
      <c r="L3457" s="3" t="s">
        <v>22</v>
      </c>
      <c r="M3457" s="3" t="s">
        <v>937</v>
      </c>
      <c r="N3457" s="3" t="s">
        <v>4805</v>
      </c>
      <c r="O3457" s="3">
        <v>199</v>
      </c>
      <c r="P3457" s="3" t="s">
        <v>166</v>
      </c>
      <c r="Q3457" s="3" t="s">
        <v>6188</v>
      </c>
    </row>
    <row r="3458" s="3" customFormat="1" customHeight="1" spans="1:17">
      <c r="A3458" s="3" t="s">
        <v>5757</v>
      </c>
      <c r="B3458" s="3" t="s">
        <v>6187</v>
      </c>
      <c r="C3458" s="3">
        <v>6086623268</v>
      </c>
      <c r="D3458" s="3">
        <v>65038952430</v>
      </c>
      <c r="E3458" s="3">
        <v>75024962802</v>
      </c>
      <c r="F3458" s="3" t="s">
        <v>19</v>
      </c>
      <c r="G3458" s="3" t="s">
        <v>4672</v>
      </c>
      <c r="H3458" s="2" t="str">
        <f>VLOOKUP(G3458,[1]Sheet1!$C:$D,2,FALSE)</f>
        <v>Y-TQJ-B-渔之源扣架伞挪威蓝2.4米-10pro+B下伞杆+24cm地插-四插</v>
      </c>
      <c r="I3458" s="3" t="e">
        <v>#N/A</v>
      </c>
      <c r="J3458" s="3" t="s">
        <v>5760</v>
      </c>
      <c r="K3458" s="3" t="s">
        <v>97</v>
      </c>
      <c r="L3458" s="3" t="s">
        <v>22</v>
      </c>
      <c r="M3458" s="3" t="s">
        <v>230</v>
      </c>
      <c r="N3458" s="3" t="s">
        <v>4805</v>
      </c>
      <c r="O3458" s="3">
        <v>199</v>
      </c>
      <c r="P3458" s="3" t="s">
        <v>166</v>
      </c>
      <c r="Q3458" s="3" t="s">
        <v>6188</v>
      </c>
    </row>
    <row r="3459" s="3" customFormat="1" customHeight="1" spans="1:17">
      <c r="A3459" s="3" t="s">
        <v>5757</v>
      </c>
      <c r="B3459" s="3" t="s">
        <v>6187</v>
      </c>
      <c r="C3459" s="3">
        <v>6086623268</v>
      </c>
      <c r="D3459" s="3">
        <v>65038952430</v>
      </c>
      <c r="E3459" s="3">
        <v>52891716227</v>
      </c>
      <c r="F3459" s="3" t="s">
        <v>19</v>
      </c>
      <c r="G3459" s="3" t="s">
        <v>4669</v>
      </c>
      <c r="H3459" s="2" t="str">
        <f>VLOOKUP(G3459,[1]Sheet1!$C:$D,2,FALSE)</f>
        <v>Y-TQJ-B-渔之源扣架伞黑橙12棱2.4米（上）-10pro+B下伞杆+24cm地插-四插</v>
      </c>
      <c r="I3459" s="3" t="e">
        <v>#N/A</v>
      </c>
      <c r="J3459" s="3" t="s">
        <v>5760</v>
      </c>
      <c r="K3459" s="3" t="s">
        <v>97</v>
      </c>
      <c r="L3459" s="3" t="s">
        <v>22</v>
      </c>
      <c r="M3459" s="3" t="s">
        <v>525</v>
      </c>
      <c r="N3459" s="3" t="s">
        <v>4805</v>
      </c>
      <c r="O3459" s="3">
        <v>199</v>
      </c>
      <c r="P3459" s="3" t="s">
        <v>166</v>
      </c>
      <c r="Q3459" s="3" t="s">
        <v>6188</v>
      </c>
    </row>
    <row r="3460" s="3" customFormat="1" customHeight="1" spans="1:17">
      <c r="A3460" s="3" t="s">
        <v>5757</v>
      </c>
      <c r="B3460" s="3" t="s">
        <v>6189</v>
      </c>
      <c r="C3460" s="3">
        <v>3714965313</v>
      </c>
      <c r="D3460" s="3">
        <v>30016396156</v>
      </c>
      <c r="E3460" s="3">
        <v>41085701400</v>
      </c>
      <c r="F3460" s="3" t="s">
        <v>19</v>
      </c>
      <c r="G3460" s="3" t="s">
        <v>4677</v>
      </c>
      <c r="H3460" s="2" t="str">
        <f>VLOOKUP(G3460,[1]Sheet1!$C:$D,2,FALSE)</f>
        <v>T-渔之源扣架伞卡其12棱2.0米（上）-KJ+T-25mm黑色铁杆+钓伞四脚折叠底座-黑色-KJ</v>
      </c>
      <c r="I3460" s="3" t="e">
        <v>#N/A</v>
      </c>
      <c r="J3460" s="3" t="s">
        <v>5760</v>
      </c>
      <c r="K3460" s="3" t="s">
        <v>97</v>
      </c>
      <c r="L3460" s="3" t="s">
        <v>22</v>
      </c>
      <c r="M3460" s="3" t="s">
        <v>6190</v>
      </c>
      <c r="N3460" s="3" t="s">
        <v>19</v>
      </c>
      <c r="O3460" s="3">
        <v>189</v>
      </c>
      <c r="P3460" s="3" t="s">
        <v>166</v>
      </c>
      <c r="Q3460" s="3" t="s">
        <v>6191</v>
      </c>
    </row>
    <row r="3461" s="3" customFormat="1" customHeight="1" spans="1:17">
      <c r="A3461" s="3" t="s">
        <v>5757</v>
      </c>
      <c r="B3461" s="3" t="s">
        <v>6189</v>
      </c>
      <c r="C3461" s="3">
        <v>3714965313</v>
      </c>
      <c r="D3461" s="3">
        <v>30016396156</v>
      </c>
      <c r="E3461" s="3">
        <v>41314922872</v>
      </c>
      <c r="F3461" s="3" t="s">
        <v>19</v>
      </c>
      <c r="G3461" s="3" t="s">
        <v>4679</v>
      </c>
      <c r="H3461" s="2" t="str">
        <f>VLOOKUP(G3461,[1]Sheet1!$C:$D,2,FALSE)</f>
        <v>T-渔之源扣架伞卡其12棱2.2米（上）-KJ+T-25mm黑色铁杆+钓伞四脚折叠底座-黑色-KJ</v>
      </c>
      <c r="I3461" s="3" t="e">
        <v>#N/A</v>
      </c>
      <c r="J3461" s="3" t="s">
        <v>5760</v>
      </c>
      <c r="K3461" s="3" t="s">
        <v>97</v>
      </c>
      <c r="L3461" s="3" t="s">
        <v>22</v>
      </c>
      <c r="M3461" s="3" t="s">
        <v>6185</v>
      </c>
      <c r="N3461" s="3" t="s">
        <v>19</v>
      </c>
      <c r="O3461" s="3">
        <v>199</v>
      </c>
      <c r="P3461" s="3" t="s">
        <v>166</v>
      </c>
      <c r="Q3461" s="3" t="s">
        <v>6191</v>
      </c>
    </row>
    <row r="3462" s="3" customFormat="1" customHeight="1" spans="1:17">
      <c r="A3462" s="3" t="s">
        <v>5757</v>
      </c>
      <c r="B3462" s="3" t="s">
        <v>6189</v>
      </c>
      <c r="C3462" s="3">
        <v>3714965313</v>
      </c>
      <c r="D3462" s="3">
        <v>30016396156</v>
      </c>
      <c r="E3462" s="3">
        <v>93235684845</v>
      </c>
      <c r="F3462" s="3" t="s">
        <v>19</v>
      </c>
      <c r="G3462" s="3" t="s">
        <v>4680</v>
      </c>
      <c r="H3462" s="2" t="str">
        <f>VLOOKUP(G3462,[1]Sheet1!$C:$D,2,FALSE)</f>
        <v>T-渔之源扣架伞卡其12棱2.4米（上）-KJ+T-25mm黑色铁杆+钓伞四脚折叠底座-黑色-KJ</v>
      </c>
      <c r="I3462" s="3" t="e">
        <v>#N/A</v>
      </c>
      <c r="J3462" s="3" t="s">
        <v>5760</v>
      </c>
      <c r="K3462" s="3" t="s">
        <v>97</v>
      </c>
      <c r="L3462" s="3" t="s">
        <v>22</v>
      </c>
      <c r="M3462" s="3" t="s">
        <v>6192</v>
      </c>
      <c r="N3462" s="3" t="s">
        <v>19</v>
      </c>
      <c r="O3462" s="3">
        <v>209</v>
      </c>
      <c r="P3462" s="3" t="s">
        <v>166</v>
      </c>
      <c r="Q3462" s="3" t="s">
        <v>6191</v>
      </c>
    </row>
    <row r="3463" s="3" customFormat="1" customHeight="1" spans="1:17">
      <c r="A3463" s="3" t="s">
        <v>5757</v>
      </c>
      <c r="B3463" s="3" t="s">
        <v>6193</v>
      </c>
      <c r="C3463" s="3">
        <v>7187857686</v>
      </c>
      <c r="D3463" s="3">
        <v>55138329851</v>
      </c>
      <c r="E3463" s="3">
        <v>98701577512</v>
      </c>
      <c r="F3463" s="3" t="s">
        <v>19</v>
      </c>
      <c r="G3463" s="3" t="s">
        <v>4682</v>
      </c>
      <c r="H3463" s="2" t="str">
        <f>VLOOKUP(G3463,[1]Sheet1!$C:$D,2,FALSE)</f>
        <v>B-去野方形扣架伞米色12棱2.0米（上伞）+B-25mm不锈钢杆-银色-LS+钓伞四脚折叠底座-黑色-KJ</v>
      </c>
      <c r="I3463" s="3" t="e">
        <v>#N/A</v>
      </c>
      <c r="J3463" s="3" t="s">
        <v>5760</v>
      </c>
      <c r="K3463" s="3" t="s">
        <v>97</v>
      </c>
      <c r="L3463" s="3" t="s">
        <v>22</v>
      </c>
      <c r="M3463" s="3" t="s">
        <v>6194</v>
      </c>
      <c r="N3463" s="3" t="s">
        <v>19</v>
      </c>
      <c r="O3463" s="3">
        <v>189</v>
      </c>
      <c r="P3463" s="3" t="s">
        <v>166</v>
      </c>
      <c r="Q3463" s="3" t="s">
        <v>6195</v>
      </c>
    </row>
    <row r="3464" s="3" customFormat="1" customHeight="1" spans="1:17">
      <c r="A3464" s="3" t="s">
        <v>5757</v>
      </c>
      <c r="B3464" s="3" t="s">
        <v>6193</v>
      </c>
      <c r="C3464" s="3">
        <v>7187857686</v>
      </c>
      <c r="D3464" s="3">
        <v>55138329851</v>
      </c>
      <c r="E3464" s="3">
        <v>52468330578</v>
      </c>
      <c r="F3464" s="3" t="s">
        <v>19</v>
      </c>
      <c r="G3464" s="3" t="s">
        <v>4684</v>
      </c>
      <c r="H3464" s="2" t="str">
        <f>VLOOKUP(G3464,[1]Sheet1!$C:$D,2,FALSE)</f>
        <v>B-去野方形扣架伞米色12棱2.2米（上伞）+B-25mm不锈钢杆-银色-LS+钓伞四脚折叠底座-黑色-KJ</v>
      </c>
      <c r="I3464" s="3" t="e">
        <v>#N/A</v>
      </c>
      <c r="J3464" s="3" t="s">
        <v>5760</v>
      </c>
      <c r="K3464" s="3" t="s">
        <v>97</v>
      </c>
      <c r="L3464" s="3" t="s">
        <v>22</v>
      </c>
      <c r="M3464" s="3" t="s">
        <v>6196</v>
      </c>
      <c r="N3464" s="3" t="s">
        <v>19</v>
      </c>
      <c r="O3464" s="3">
        <v>199</v>
      </c>
      <c r="P3464" s="3" t="s">
        <v>166</v>
      </c>
      <c r="Q3464" s="3" t="s">
        <v>6195</v>
      </c>
    </row>
    <row r="3465" s="3" customFormat="1" customHeight="1" spans="1:17">
      <c r="A3465" s="3" t="s">
        <v>5757</v>
      </c>
      <c r="B3465" s="3" t="s">
        <v>6193</v>
      </c>
      <c r="C3465" s="3">
        <v>7187857686</v>
      </c>
      <c r="D3465" s="3">
        <v>55138329851</v>
      </c>
      <c r="E3465" s="3">
        <v>70727587940</v>
      </c>
      <c r="F3465" s="3" t="s">
        <v>19</v>
      </c>
      <c r="G3465" s="3" t="s">
        <v>4685</v>
      </c>
      <c r="H3465" s="2" t="str">
        <f>VLOOKUP(G3465,[1]Sheet1!$C:$D,2,FALSE)</f>
        <v>B-去野方形扣架伞米色12棱2.4米（上伞）+B-25mm不锈钢杆-银色-LS+钓伞四脚折叠底座-黑色-KJ</v>
      </c>
      <c r="I3465" s="3" t="e">
        <v>#N/A</v>
      </c>
      <c r="J3465" s="3" t="s">
        <v>5760</v>
      </c>
      <c r="K3465" s="3" t="s">
        <v>97</v>
      </c>
      <c r="L3465" s="3" t="s">
        <v>22</v>
      </c>
      <c r="M3465" s="3" t="s">
        <v>6197</v>
      </c>
      <c r="N3465" s="3" t="s">
        <v>19</v>
      </c>
      <c r="O3465" s="3">
        <v>223</v>
      </c>
      <c r="P3465" s="3" t="s">
        <v>166</v>
      </c>
      <c r="Q3465" s="3" t="s">
        <v>6195</v>
      </c>
    </row>
    <row r="3466" s="3" customFormat="1" customHeight="1" spans="1:17">
      <c r="A3466" s="3" t="s">
        <v>5757</v>
      </c>
      <c r="B3466" s="3" t="s">
        <v>6193</v>
      </c>
      <c r="C3466" s="3">
        <v>7187857686</v>
      </c>
      <c r="D3466" s="3">
        <v>55138329851</v>
      </c>
      <c r="E3466" s="3">
        <v>78228590905</v>
      </c>
      <c r="F3466" s="3" t="s">
        <v>19</v>
      </c>
      <c r="G3466" s="3" t="s">
        <v>4686</v>
      </c>
      <c r="H3466" s="2" t="str">
        <f>VLOOKUP(G3466,[1]Sheet1!$C:$D,2,FALSE)</f>
        <v>B-去野方形扣架伞米色12棱2.6米（上伞）+B-25mm不锈钢杆-银色-LS+钓伞四脚折叠底座-黑色-KJ</v>
      </c>
      <c r="I3466" s="3" t="e">
        <v>#N/A</v>
      </c>
      <c r="J3466" s="3" t="s">
        <v>5760</v>
      </c>
      <c r="K3466" s="3" t="s">
        <v>97</v>
      </c>
      <c r="L3466" s="3" t="s">
        <v>22</v>
      </c>
      <c r="M3466" s="3" t="s">
        <v>6198</v>
      </c>
      <c r="N3466" s="3" t="s">
        <v>19</v>
      </c>
      <c r="O3466" s="3">
        <v>256</v>
      </c>
      <c r="P3466" s="3" t="s">
        <v>166</v>
      </c>
      <c r="Q3466" s="3" t="s">
        <v>6195</v>
      </c>
    </row>
    <row r="3467" s="3" customFormat="1" customHeight="1" spans="1:17">
      <c r="A3467" s="3" t="s">
        <v>5757</v>
      </c>
      <c r="B3467" s="3" t="s">
        <v>6199</v>
      </c>
      <c r="C3467" s="3">
        <v>6600522733</v>
      </c>
      <c r="D3467" s="3">
        <v>50614835304</v>
      </c>
      <c r="E3467" s="3">
        <v>16053863652</v>
      </c>
      <c r="F3467" s="3" t="s">
        <v>19</v>
      </c>
      <c r="G3467" s="3" t="s">
        <v>1296</v>
      </c>
      <c r="H3467" s="2" t="str">
        <f>VLOOKUP(G3467,[1]Sheet1!$C:$D,2,FALSE)</f>
        <v>双骨伞帽单层黑胶 中号橡胶圈-咖色</v>
      </c>
      <c r="I3467" s="3" t="e">
        <v>#N/A</v>
      </c>
      <c r="J3467" s="3" t="s">
        <v>5760</v>
      </c>
      <c r="K3467" s="3" t="s">
        <v>97</v>
      </c>
      <c r="L3467" s="3" t="s">
        <v>22</v>
      </c>
      <c r="M3467" s="3" t="s">
        <v>6200</v>
      </c>
      <c r="N3467" s="3" t="s">
        <v>19</v>
      </c>
      <c r="O3467" s="3">
        <v>29.61</v>
      </c>
      <c r="P3467" s="3" t="s">
        <v>43</v>
      </c>
      <c r="Q3467" s="3" t="s">
        <v>6201</v>
      </c>
    </row>
    <row r="3468" s="3" customFormat="1" customHeight="1" spans="1:17">
      <c r="A3468" s="3" t="s">
        <v>5757</v>
      </c>
      <c r="B3468" s="3" t="s">
        <v>6199</v>
      </c>
      <c r="C3468" s="3">
        <v>6600522733</v>
      </c>
      <c r="D3468" s="3">
        <v>50614835304</v>
      </c>
      <c r="E3468" s="3">
        <v>57469801469</v>
      </c>
      <c r="F3468" s="3" t="s">
        <v>19</v>
      </c>
      <c r="G3468" s="3" t="s">
        <v>1300</v>
      </c>
      <c r="H3468" s="2" t="str">
        <f>VLOOKUP(G3468,[1]Sheet1!$C:$D,2,FALSE)</f>
        <v>双骨伞帽双层黑胶 中号橡胶圈-咖色</v>
      </c>
      <c r="I3468" s="3" t="e">
        <v>#N/A</v>
      </c>
      <c r="J3468" s="3" t="s">
        <v>5760</v>
      </c>
      <c r="K3468" s="3" t="s">
        <v>97</v>
      </c>
      <c r="L3468" s="3" t="s">
        <v>22</v>
      </c>
      <c r="M3468" s="3" t="s">
        <v>4599</v>
      </c>
      <c r="N3468" s="3" t="s">
        <v>19</v>
      </c>
      <c r="O3468" s="3">
        <v>42.5</v>
      </c>
      <c r="P3468" s="3" t="s">
        <v>43</v>
      </c>
      <c r="Q3468" s="3" t="s">
        <v>6201</v>
      </c>
    </row>
    <row r="3469" s="3" customFormat="1" customHeight="1" spans="1:17">
      <c r="A3469" s="3" t="s">
        <v>5757</v>
      </c>
      <c r="B3469" s="3" t="s">
        <v>6199</v>
      </c>
      <c r="C3469" s="3">
        <v>6600522733</v>
      </c>
      <c r="D3469" s="3">
        <v>50614835304</v>
      </c>
      <c r="E3469" s="3">
        <v>42122088768</v>
      </c>
      <c r="F3469" s="3" t="s">
        <v>19</v>
      </c>
      <c r="G3469" s="3" t="s">
        <v>1301</v>
      </c>
      <c r="H3469" s="2" t="str">
        <f>VLOOKUP(G3469,[1]Sheet1!$C:$D,2,FALSE)</f>
        <v>双骨伞帽双层黑胶 大号橡胶圈-咖色</v>
      </c>
      <c r="I3469" s="3" t="e">
        <v>#N/A</v>
      </c>
      <c r="J3469" s="3" t="s">
        <v>5760</v>
      </c>
      <c r="K3469" s="3" t="s">
        <v>97</v>
      </c>
      <c r="L3469" s="3" t="s">
        <v>22</v>
      </c>
      <c r="M3469" s="3" t="s">
        <v>4600</v>
      </c>
      <c r="N3469" s="3" t="s">
        <v>19</v>
      </c>
      <c r="O3469" s="3">
        <v>43</v>
      </c>
      <c r="P3469" s="3" t="s">
        <v>43</v>
      </c>
      <c r="Q3469" s="3" t="s">
        <v>6201</v>
      </c>
    </row>
    <row r="3470" s="3" customFormat="1" customHeight="1" spans="1:17">
      <c r="A3470" s="3" t="s">
        <v>5757</v>
      </c>
      <c r="B3470" s="3" t="s">
        <v>6199</v>
      </c>
      <c r="C3470" s="3">
        <v>6600522733</v>
      </c>
      <c r="D3470" s="3">
        <v>50614835304</v>
      </c>
      <c r="E3470" s="3">
        <v>76176451902</v>
      </c>
      <c r="F3470" s="3" t="s">
        <v>19</v>
      </c>
      <c r="G3470" s="3" t="s">
        <v>3251</v>
      </c>
      <c r="H3470" s="2" t="str">
        <f>VLOOKUP(G3470,[1]Sheet1!$C:$D,2,FALSE)</f>
        <v>双骨伞帽双层黑胶 特大号橡胶圈-咖色</v>
      </c>
      <c r="I3470" s="3" t="e">
        <v>#N/A</v>
      </c>
      <c r="J3470" s="3" t="s">
        <v>5760</v>
      </c>
      <c r="K3470" s="3" t="s">
        <v>97</v>
      </c>
      <c r="L3470" s="3" t="s">
        <v>22</v>
      </c>
      <c r="M3470" s="3" t="s">
        <v>4687</v>
      </c>
      <c r="N3470" s="3" t="s">
        <v>19</v>
      </c>
      <c r="O3470" s="3">
        <v>43.05</v>
      </c>
      <c r="P3470" s="3" t="s">
        <v>43</v>
      </c>
      <c r="Q3470" s="3" t="s">
        <v>6201</v>
      </c>
    </row>
    <row r="3471" s="3" customFormat="1" customHeight="1" spans="1:17">
      <c r="A3471" s="3" t="s">
        <v>5757</v>
      </c>
      <c r="B3471" s="3" t="s">
        <v>6202</v>
      </c>
      <c r="C3471" s="3">
        <v>2078514268</v>
      </c>
      <c r="D3471" s="3">
        <v>71216476667</v>
      </c>
      <c r="E3471" s="3">
        <v>47445065139</v>
      </c>
      <c r="F3471" s="3" t="s">
        <v>19</v>
      </c>
      <c r="G3471" s="3" t="s">
        <v>2581</v>
      </c>
      <c r="H3471" s="2" t="str">
        <f>VLOOKUP(G3471,[1]Sheet1!$C:$D,2,FALSE)</f>
        <v>伞帽SUPER双层黑胶 中号橡胶圈</v>
      </c>
      <c r="I3471" s="3" t="e">
        <v>#N/A</v>
      </c>
      <c r="J3471" s="3" t="s">
        <v>5760</v>
      </c>
      <c r="K3471" s="3" t="s">
        <v>97</v>
      </c>
      <c r="L3471" s="3" t="s">
        <v>22</v>
      </c>
      <c r="M3471" s="3" t="s">
        <v>804</v>
      </c>
      <c r="N3471" s="3" t="s">
        <v>19</v>
      </c>
      <c r="O3471" s="3">
        <v>59.9</v>
      </c>
      <c r="P3471" s="3" t="s">
        <v>166</v>
      </c>
      <c r="Q3471" s="3" t="s">
        <v>6203</v>
      </c>
    </row>
    <row r="3472" s="3" customFormat="1" customHeight="1" spans="1:17">
      <c r="A3472" s="3" t="s">
        <v>5757</v>
      </c>
      <c r="B3472" s="3" t="s">
        <v>6202</v>
      </c>
      <c r="C3472" s="3">
        <v>2078514268</v>
      </c>
      <c r="D3472" s="3">
        <v>71216476667</v>
      </c>
      <c r="E3472" s="3">
        <v>36791427985</v>
      </c>
      <c r="F3472" s="3" t="s">
        <v>19</v>
      </c>
      <c r="G3472" s="3" t="s">
        <v>2579</v>
      </c>
      <c r="H3472" s="2" t="str">
        <f>VLOOKUP(G3472,[1]Sheet1!$C:$D,2,FALSE)</f>
        <v>伞帽SUPER双层黑胶 大号橡胶圈</v>
      </c>
      <c r="I3472" s="3" t="e">
        <v>#N/A</v>
      </c>
      <c r="J3472" s="3" t="s">
        <v>5760</v>
      </c>
      <c r="K3472" s="3" t="s">
        <v>97</v>
      </c>
      <c r="L3472" s="3" t="s">
        <v>22</v>
      </c>
      <c r="M3472" s="3" t="s">
        <v>806</v>
      </c>
      <c r="N3472" s="3" t="s">
        <v>19</v>
      </c>
      <c r="O3472" s="3">
        <v>89.9</v>
      </c>
      <c r="P3472" s="3" t="s">
        <v>166</v>
      </c>
      <c r="Q3472" s="3" t="s">
        <v>6203</v>
      </c>
    </row>
    <row r="3473" s="3" customFormat="1" customHeight="1" spans="1:17">
      <c r="A3473" s="3" t="s">
        <v>5757</v>
      </c>
      <c r="B3473" s="3" t="s">
        <v>6204</v>
      </c>
      <c r="C3473" s="3">
        <v>6879692781</v>
      </c>
      <c r="D3473" s="3">
        <v>34869285327</v>
      </c>
      <c r="E3473" s="3">
        <v>19631702423</v>
      </c>
      <c r="F3473" s="3" t="s">
        <v>19</v>
      </c>
      <c r="G3473" s="3" t="s">
        <v>1296</v>
      </c>
      <c r="H3473" s="2" t="str">
        <f>VLOOKUP(G3473,[1]Sheet1!$C:$D,2,FALSE)</f>
        <v>双骨伞帽单层黑胶 中号橡胶圈-咖色</v>
      </c>
      <c r="I3473" s="3" t="e">
        <v>#N/A</v>
      </c>
      <c r="J3473" s="3" t="s">
        <v>5760</v>
      </c>
      <c r="K3473" s="3" t="s">
        <v>97</v>
      </c>
      <c r="L3473" s="3" t="s">
        <v>22</v>
      </c>
      <c r="M3473" s="3" t="s">
        <v>6205</v>
      </c>
      <c r="N3473" s="3" t="s">
        <v>19</v>
      </c>
      <c r="O3473" s="3">
        <v>29.61</v>
      </c>
      <c r="P3473" s="3" t="s">
        <v>43</v>
      </c>
      <c r="Q3473" s="3" t="s">
        <v>6206</v>
      </c>
    </row>
    <row r="3474" s="3" customFormat="1" customHeight="1" spans="1:17">
      <c r="A3474" s="3" t="s">
        <v>5757</v>
      </c>
      <c r="B3474" s="3" t="s">
        <v>6204</v>
      </c>
      <c r="C3474" s="3">
        <v>6879692781</v>
      </c>
      <c r="D3474" s="3">
        <v>34869285327</v>
      </c>
      <c r="E3474" s="3">
        <v>79901730080</v>
      </c>
      <c r="F3474" s="3" t="s">
        <v>19</v>
      </c>
      <c r="G3474" s="3" t="s">
        <v>1300</v>
      </c>
      <c r="H3474" s="2" t="str">
        <f>VLOOKUP(G3474,[1]Sheet1!$C:$D,2,FALSE)</f>
        <v>双骨伞帽双层黑胶 中号橡胶圈-咖色</v>
      </c>
      <c r="I3474" s="3" t="e">
        <v>#N/A</v>
      </c>
      <c r="J3474" s="3" t="s">
        <v>5760</v>
      </c>
      <c r="K3474" s="3" t="s">
        <v>97</v>
      </c>
      <c r="L3474" s="3" t="s">
        <v>22</v>
      </c>
      <c r="M3474" s="3" t="s">
        <v>4144</v>
      </c>
      <c r="N3474" s="3" t="s">
        <v>19</v>
      </c>
      <c r="O3474" s="3">
        <v>42.5</v>
      </c>
      <c r="P3474" s="3" t="s">
        <v>43</v>
      </c>
      <c r="Q3474" s="3" t="s">
        <v>6206</v>
      </c>
    </row>
    <row r="3475" s="3" customFormat="1" customHeight="1" spans="1:17">
      <c r="A3475" s="3" t="s">
        <v>5757</v>
      </c>
      <c r="B3475" s="3" t="s">
        <v>6204</v>
      </c>
      <c r="C3475" s="3">
        <v>6879692781</v>
      </c>
      <c r="D3475" s="3">
        <v>34869285327</v>
      </c>
      <c r="E3475" s="3">
        <v>43649138613</v>
      </c>
      <c r="F3475" s="3" t="s">
        <v>19</v>
      </c>
      <c r="G3475" s="3" t="s">
        <v>1301</v>
      </c>
      <c r="H3475" s="2" t="str">
        <f>VLOOKUP(G3475,[1]Sheet1!$C:$D,2,FALSE)</f>
        <v>双骨伞帽双层黑胶 大号橡胶圈-咖色</v>
      </c>
      <c r="I3475" s="3" t="e">
        <v>#N/A</v>
      </c>
      <c r="J3475" s="3" t="s">
        <v>5760</v>
      </c>
      <c r="K3475" s="3" t="s">
        <v>97</v>
      </c>
      <c r="L3475" s="3" t="s">
        <v>22</v>
      </c>
      <c r="M3475" s="3" t="s">
        <v>4146</v>
      </c>
      <c r="N3475" s="3" t="s">
        <v>19</v>
      </c>
      <c r="O3475" s="3">
        <v>43</v>
      </c>
      <c r="P3475" s="3" t="s">
        <v>43</v>
      </c>
      <c r="Q3475" s="3" t="s">
        <v>6206</v>
      </c>
    </row>
    <row r="3476" s="3" customFormat="1" customHeight="1" spans="1:17">
      <c r="A3476" s="3" t="s">
        <v>5757</v>
      </c>
      <c r="B3476" s="3" t="s">
        <v>6204</v>
      </c>
      <c r="C3476" s="3">
        <v>6879692781</v>
      </c>
      <c r="D3476" s="3">
        <v>34869285327</v>
      </c>
      <c r="E3476" s="3">
        <v>12365054699</v>
      </c>
      <c r="F3476" s="3" t="s">
        <v>19</v>
      </c>
      <c r="G3476" s="3" t="s">
        <v>3251</v>
      </c>
      <c r="H3476" s="2" t="str">
        <f>VLOOKUP(G3476,[1]Sheet1!$C:$D,2,FALSE)</f>
        <v>双骨伞帽双层黑胶 特大号橡胶圈-咖色</v>
      </c>
      <c r="I3476" s="3" t="e">
        <v>#N/A</v>
      </c>
      <c r="J3476" s="3" t="s">
        <v>5760</v>
      </c>
      <c r="K3476" s="3" t="s">
        <v>97</v>
      </c>
      <c r="L3476" s="3" t="s">
        <v>22</v>
      </c>
      <c r="M3476" s="3" t="s">
        <v>6207</v>
      </c>
      <c r="N3476" s="3" t="s">
        <v>19</v>
      </c>
      <c r="O3476" s="3">
        <v>43.05</v>
      </c>
      <c r="P3476" s="3" t="s">
        <v>43</v>
      </c>
      <c r="Q3476" s="3" t="s">
        <v>6206</v>
      </c>
    </row>
    <row r="3477" s="3" customFormat="1" customHeight="1" spans="1:17">
      <c r="A3477" s="3" t="s">
        <v>5757</v>
      </c>
      <c r="B3477" s="3" t="s">
        <v>6208</v>
      </c>
      <c r="C3477" s="3">
        <v>4784462314</v>
      </c>
      <c r="D3477" s="3">
        <v>43778846123</v>
      </c>
      <c r="E3477" s="3">
        <v>15713585115</v>
      </c>
      <c r="F3477" s="3" t="s">
        <v>19</v>
      </c>
      <c r="G3477" s="3" t="s">
        <v>1030</v>
      </c>
      <c r="H3477" s="2" t="str">
        <f>VLOOKUP(G3477,[1]Sheet1!$C:$D,2,FALSE)</f>
        <v>渔之源收纳桶68cm</v>
      </c>
      <c r="I3477" s="3" t="e">
        <v>#N/A</v>
      </c>
      <c r="J3477" s="3" t="s">
        <v>5760</v>
      </c>
      <c r="K3477" s="3" t="s">
        <v>33</v>
      </c>
      <c r="L3477" s="3" t="s">
        <v>22</v>
      </c>
      <c r="M3477" s="3" t="s">
        <v>6209</v>
      </c>
      <c r="N3477" s="3" t="s">
        <v>19</v>
      </c>
      <c r="O3477" s="3">
        <v>89</v>
      </c>
      <c r="P3477" s="3" t="s">
        <v>166</v>
      </c>
      <c r="Q3477" s="3" t="s">
        <v>6210</v>
      </c>
    </row>
    <row r="3478" s="3" customFormat="1" customHeight="1" spans="1:17">
      <c r="A3478" s="3" t="s">
        <v>5757</v>
      </c>
      <c r="B3478" s="3" t="s">
        <v>6208</v>
      </c>
      <c r="C3478" s="3">
        <v>4784462314</v>
      </c>
      <c r="D3478" s="3">
        <v>43778846123</v>
      </c>
      <c r="E3478" s="3">
        <v>19436391574</v>
      </c>
      <c r="F3478" s="3" t="s">
        <v>19</v>
      </c>
      <c r="G3478" s="3" t="s">
        <v>1033</v>
      </c>
      <c r="H3478" s="2" t="str">
        <f>VLOOKUP(G3478,[1]Sheet1!$C:$D,2,FALSE)</f>
        <v>渔之源收纳桶78cm</v>
      </c>
      <c r="I3478" s="3" t="e">
        <v>#N/A</v>
      </c>
      <c r="J3478" s="3" t="s">
        <v>5760</v>
      </c>
      <c r="K3478" s="3" t="s">
        <v>33</v>
      </c>
      <c r="L3478" s="3" t="s">
        <v>22</v>
      </c>
      <c r="M3478" s="3" t="s">
        <v>6211</v>
      </c>
      <c r="N3478" s="3" t="s">
        <v>19</v>
      </c>
      <c r="O3478" s="3">
        <v>99</v>
      </c>
      <c r="P3478" s="3" t="s">
        <v>166</v>
      </c>
      <c r="Q3478" s="3" t="s">
        <v>6210</v>
      </c>
    </row>
    <row r="3479" s="3" customFormat="1" customHeight="1" spans="1:17">
      <c r="A3479" s="3" t="s">
        <v>5757</v>
      </c>
      <c r="B3479" s="3" t="s">
        <v>6212</v>
      </c>
      <c r="C3479" s="3">
        <v>6649149902</v>
      </c>
      <c r="D3479" s="3">
        <v>91875288778</v>
      </c>
      <c r="E3479" s="3">
        <v>37736714508</v>
      </c>
      <c r="F3479" s="3" t="s">
        <v>19</v>
      </c>
      <c r="G3479" s="3" t="s">
        <v>3601</v>
      </c>
      <c r="H3479" s="2" t="str">
        <f>VLOOKUP(G3479,[1]Sheet1!$C:$D,2,FALSE)</f>
        <v>32L-去野两用钓箱雾霾蓝（三件套）</v>
      </c>
      <c r="I3479" s="3" t="e">
        <v>#N/A</v>
      </c>
      <c r="J3479" s="3" t="s">
        <v>5760</v>
      </c>
      <c r="K3479" s="3" t="s">
        <v>4487</v>
      </c>
      <c r="L3479" s="3" t="s">
        <v>22</v>
      </c>
      <c r="M3479" s="3" t="s">
        <v>6213</v>
      </c>
      <c r="N3479" s="3" t="s">
        <v>19</v>
      </c>
      <c r="O3479" s="3">
        <v>256.41</v>
      </c>
      <c r="P3479" s="3" t="s">
        <v>43</v>
      </c>
      <c r="Q3479" s="3" t="s">
        <v>6214</v>
      </c>
    </row>
    <row r="3480" s="3" customFormat="1" customHeight="1" spans="1:17">
      <c r="A3480" s="3" t="s">
        <v>5757</v>
      </c>
      <c r="B3480" s="3" t="s">
        <v>6215</v>
      </c>
      <c r="C3480" s="3">
        <v>8327837481</v>
      </c>
      <c r="D3480" s="3">
        <v>75268931090</v>
      </c>
      <c r="E3480" s="3">
        <v>52686575027</v>
      </c>
      <c r="F3480" s="3" t="s">
        <v>19</v>
      </c>
      <c r="G3480" s="3" t="s">
        <v>5296</v>
      </c>
      <c r="H3480" s="2" t="str">
        <f>VLOOKUP(G3480,[1]Sheet1!$C:$D,2,FALSE)</f>
        <v>32L-渔之源竞技钓箱白色（裸箱）</v>
      </c>
      <c r="I3480" s="3" t="e">
        <v>#N/A</v>
      </c>
      <c r="J3480" s="3" t="s">
        <v>5760</v>
      </c>
      <c r="K3480" s="3" t="s">
        <v>4487</v>
      </c>
      <c r="L3480" s="3" t="s">
        <v>22</v>
      </c>
      <c r="M3480" s="3" t="s">
        <v>2038</v>
      </c>
      <c r="N3480" s="3" t="s">
        <v>19</v>
      </c>
      <c r="O3480" s="3">
        <v>256</v>
      </c>
      <c r="P3480" s="3" t="s">
        <v>166</v>
      </c>
      <c r="Q3480" s="3" t="s">
        <v>6216</v>
      </c>
    </row>
    <row r="3481" s="3" customFormat="1" customHeight="1" spans="1:17">
      <c r="A3481" s="3" t="s">
        <v>5757</v>
      </c>
      <c r="B3481" s="3" t="s">
        <v>6217</v>
      </c>
      <c r="C3481" s="3">
        <v>7353333807</v>
      </c>
      <c r="D3481" s="3">
        <v>41877486699</v>
      </c>
      <c r="E3481" s="3">
        <v>72210365000</v>
      </c>
      <c r="F3481" s="3" t="s">
        <v>19</v>
      </c>
      <c r="G3481" s="3" t="s">
        <v>19</v>
      </c>
      <c r="H3481" s="2" t="e">
        <f>VLOOKUP(G3481,[1]Sheet1!$C:$D,2,FALSE)</f>
        <v>#N/A</v>
      </c>
      <c r="I3481" s="3" t="e">
        <v>#N/A</v>
      </c>
      <c r="J3481" s="3" t="s">
        <v>5760</v>
      </c>
      <c r="K3481" s="3" t="s">
        <v>1126</v>
      </c>
      <c r="L3481" s="3" t="s">
        <v>22</v>
      </c>
      <c r="M3481" s="3" t="s">
        <v>6218</v>
      </c>
      <c r="N3481" s="3" t="s">
        <v>19</v>
      </c>
      <c r="O3481" s="3">
        <v>59</v>
      </c>
      <c r="P3481" s="3" t="s">
        <v>166</v>
      </c>
      <c r="Q3481" s="3" t="s">
        <v>6219</v>
      </c>
    </row>
    <row r="3482" s="3" customFormat="1" customHeight="1" spans="1:17">
      <c r="A3482" s="3" t="s">
        <v>5757</v>
      </c>
      <c r="B3482" s="3" t="s">
        <v>6217</v>
      </c>
      <c r="C3482" s="3">
        <v>7353333807</v>
      </c>
      <c r="D3482" s="3">
        <v>41877486699</v>
      </c>
      <c r="E3482" s="3">
        <v>67081705189</v>
      </c>
      <c r="F3482" s="3" t="s">
        <v>19</v>
      </c>
      <c r="G3482" s="3" t="s">
        <v>19</v>
      </c>
      <c r="H3482" s="2" t="e">
        <f>VLOOKUP(G3482,[1]Sheet1!$C:$D,2,FALSE)</f>
        <v>#N/A</v>
      </c>
      <c r="I3482" s="3" t="e">
        <v>#N/A</v>
      </c>
      <c r="J3482" s="3" t="s">
        <v>5760</v>
      </c>
      <c r="K3482" s="3" t="s">
        <v>1126</v>
      </c>
      <c r="L3482" s="3" t="s">
        <v>22</v>
      </c>
      <c r="M3482" s="3" t="s">
        <v>6220</v>
      </c>
      <c r="N3482" s="3" t="s">
        <v>19</v>
      </c>
      <c r="O3482" s="3">
        <v>69</v>
      </c>
      <c r="P3482" s="3" t="s">
        <v>166</v>
      </c>
      <c r="Q3482" s="3" t="s">
        <v>6219</v>
      </c>
    </row>
    <row r="3483" s="3" customFormat="1" customHeight="1" spans="1:17">
      <c r="A3483" s="3" t="s">
        <v>5757</v>
      </c>
      <c r="B3483" s="3" t="s">
        <v>6221</v>
      </c>
      <c r="C3483" s="3">
        <v>5099893060</v>
      </c>
      <c r="D3483" s="3">
        <v>49568659274</v>
      </c>
      <c r="E3483" s="3">
        <v>85339424454</v>
      </c>
      <c r="F3483" s="3" t="s">
        <v>19</v>
      </c>
      <c r="G3483" s="3" t="s">
        <v>19</v>
      </c>
      <c r="H3483" s="2" t="e">
        <f>VLOOKUP(G3483,[1]Sheet1!$C:$D,2,FALSE)</f>
        <v>#N/A</v>
      </c>
      <c r="I3483" s="3" t="e">
        <v>#N/A</v>
      </c>
      <c r="J3483" s="3" t="s">
        <v>5760</v>
      </c>
      <c r="K3483" s="3" t="s">
        <v>4487</v>
      </c>
      <c r="L3483" s="3" t="s">
        <v>22</v>
      </c>
      <c r="M3483" s="3" t="s">
        <v>6222</v>
      </c>
      <c r="N3483" s="3" t="s">
        <v>19</v>
      </c>
      <c r="O3483" s="3">
        <v>158</v>
      </c>
      <c r="P3483" s="3" t="s">
        <v>166</v>
      </c>
      <c r="Q3483" s="3" t="s">
        <v>6223</v>
      </c>
    </row>
    <row r="3484" s="3" customFormat="1" customHeight="1" spans="1:17">
      <c r="A3484" s="3" t="s">
        <v>5757</v>
      </c>
      <c r="B3484" s="3" t="s">
        <v>6224</v>
      </c>
      <c r="C3484" s="3">
        <v>3885358081</v>
      </c>
      <c r="D3484" s="3">
        <v>74139538211</v>
      </c>
      <c r="E3484" s="3">
        <v>80474897432</v>
      </c>
      <c r="F3484" s="3" t="s">
        <v>19</v>
      </c>
      <c r="G3484" s="3" t="s">
        <v>5296</v>
      </c>
      <c r="H3484" s="2" t="str">
        <f>VLOOKUP(G3484,[1]Sheet1!$C:$D,2,FALSE)</f>
        <v>32L-渔之源竞技钓箱白色（裸箱）</v>
      </c>
      <c r="I3484" s="3" t="e">
        <v>#N/A</v>
      </c>
      <c r="J3484" s="3" t="s">
        <v>5760</v>
      </c>
      <c r="K3484" s="3" t="s">
        <v>4487</v>
      </c>
      <c r="L3484" s="3" t="s">
        <v>22</v>
      </c>
      <c r="M3484" s="3" t="s">
        <v>3724</v>
      </c>
      <c r="N3484" s="3" t="s">
        <v>19</v>
      </c>
      <c r="O3484" s="3">
        <v>212.89</v>
      </c>
      <c r="P3484" s="3" t="s">
        <v>43</v>
      </c>
      <c r="Q3484" s="3" t="s">
        <v>6225</v>
      </c>
    </row>
    <row r="3485" s="3" customFormat="1" customHeight="1" spans="1:17">
      <c r="A3485" s="3" t="s">
        <v>5757</v>
      </c>
      <c r="B3485" s="3" t="s">
        <v>6226</v>
      </c>
      <c r="C3485" s="3">
        <v>3873132838</v>
      </c>
      <c r="D3485" s="3">
        <v>31025345293</v>
      </c>
      <c r="E3485" s="3">
        <v>20711212126</v>
      </c>
      <c r="F3485" s="3" t="s">
        <v>19</v>
      </c>
      <c r="G3485" s="3" t="s">
        <v>19</v>
      </c>
      <c r="H3485" s="2" t="e">
        <f>VLOOKUP(G3485,[1]Sheet1!$C:$D,2,FALSE)</f>
        <v>#N/A</v>
      </c>
      <c r="I3485" s="3" t="e">
        <v>#N/A</v>
      </c>
      <c r="J3485" s="3" t="s">
        <v>5760</v>
      </c>
      <c r="K3485" s="3" t="s">
        <v>4487</v>
      </c>
      <c r="L3485" s="3" t="s">
        <v>22</v>
      </c>
      <c r="M3485" s="3" t="s">
        <v>806</v>
      </c>
      <c r="N3485" s="3" t="s">
        <v>19</v>
      </c>
      <c r="O3485" s="3">
        <v>89</v>
      </c>
      <c r="P3485" s="3" t="s">
        <v>43</v>
      </c>
      <c r="Q3485" s="3" t="s">
        <v>6227</v>
      </c>
    </row>
    <row r="3486" s="3" customFormat="1" customHeight="1" spans="1:17">
      <c r="A3486" s="3" t="s">
        <v>5757</v>
      </c>
      <c r="B3486" s="3" t="s">
        <v>6226</v>
      </c>
      <c r="C3486" s="3">
        <v>3873132838</v>
      </c>
      <c r="D3486" s="3">
        <v>31025345293</v>
      </c>
      <c r="E3486" s="3">
        <v>18091814976</v>
      </c>
      <c r="F3486" s="3" t="s">
        <v>19</v>
      </c>
      <c r="G3486" s="3" t="s">
        <v>19</v>
      </c>
      <c r="H3486" s="2" t="e">
        <f>VLOOKUP(G3486,[1]Sheet1!$C:$D,2,FALSE)</f>
        <v>#N/A</v>
      </c>
      <c r="I3486" s="3" t="e">
        <v>#N/A</v>
      </c>
      <c r="J3486" s="3" t="s">
        <v>5760</v>
      </c>
      <c r="K3486" s="3" t="s">
        <v>4487</v>
      </c>
      <c r="L3486" s="3" t="s">
        <v>22</v>
      </c>
      <c r="M3486" s="3" t="s">
        <v>6228</v>
      </c>
      <c r="N3486" s="3" t="s">
        <v>19</v>
      </c>
      <c r="O3486" s="3">
        <v>99</v>
      </c>
      <c r="P3486" s="3" t="s">
        <v>166</v>
      </c>
      <c r="Q3486" s="3" t="s">
        <v>6227</v>
      </c>
    </row>
    <row r="3487" s="3" customFormat="1" customHeight="1" spans="1:17">
      <c r="A3487" s="3" t="s">
        <v>5757</v>
      </c>
      <c r="B3487" s="3" t="s">
        <v>6229</v>
      </c>
      <c r="C3487" s="3">
        <v>4612112279</v>
      </c>
      <c r="D3487" s="3">
        <v>40934592674</v>
      </c>
      <c r="E3487" s="3">
        <v>80813897293</v>
      </c>
      <c r="F3487" s="3" t="s">
        <v>19</v>
      </c>
      <c r="G3487" s="3" t="s">
        <v>5364</v>
      </c>
      <c r="H3487" s="2" t="str">
        <f>VLOOKUP(G3487,[1]Sheet1!$C:$D,2,FALSE)</f>
        <v>S-青钓双圈鱼护200*25cmⅡ代</v>
      </c>
      <c r="I3487" s="3" t="e">
        <v>#N/A</v>
      </c>
      <c r="J3487" s="3" t="s">
        <v>5760</v>
      </c>
      <c r="K3487" s="3" t="s">
        <v>824</v>
      </c>
      <c r="L3487" s="3" t="s">
        <v>22</v>
      </c>
      <c r="M3487" s="3" t="s">
        <v>6230</v>
      </c>
      <c r="N3487" s="3" t="s">
        <v>19</v>
      </c>
      <c r="O3487" s="3">
        <v>30</v>
      </c>
      <c r="P3487" s="3" t="s">
        <v>166</v>
      </c>
      <c r="Q3487" s="3" t="s">
        <v>6231</v>
      </c>
    </row>
    <row r="3488" s="3" customFormat="1" customHeight="1" spans="1:17">
      <c r="A3488" s="3" t="s">
        <v>5757</v>
      </c>
      <c r="B3488" s="3" t="s">
        <v>6229</v>
      </c>
      <c r="C3488" s="3">
        <v>4612112279</v>
      </c>
      <c r="D3488" s="3">
        <v>40934592674</v>
      </c>
      <c r="E3488" s="3">
        <v>86656148492</v>
      </c>
      <c r="F3488" s="3" t="s">
        <v>19</v>
      </c>
      <c r="G3488" s="3" t="s">
        <v>5366</v>
      </c>
      <c r="H3488" s="2" t="str">
        <f>VLOOKUP(G3488,[1]Sheet1!$C:$D,2,FALSE)</f>
        <v>S-青钓双圈鱼护200*40cmⅡ代</v>
      </c>
      <c r="I3488" s="3" t="e">
        <v>#N/A</v>
      </c>
      <c r="J3488" s="3" t="s">
        <v>5760</v>
      </c>
      <c r="K3488" s="3" t="s">
        <v>824</v>
      </c>
      <c r="L3488" s="3" t="s">
        <v>22</v>
      </c>
      <c r="M3488" s="3" t="s">
        <v>6232</v>
      </c>
      <c r="N3488" s="3" t="s">
        <v>19</v>
      </c>
      <c r="O3488" s="3">
        <v>55</v>
      </c>
      <c r="P3488" s="3" t="s">
        <v>166</v>
      </c>
      <c r="Q3488" s="3" t="s">
        <v>6231</v>
      </c>
    </row>
    <row r="3489" s="3" customFormat="1" customHeight="1" spans="1:17">
      <c r="A3489" s="3" t="s">
        <v>5757</v>
      </c>
      <c r="B3489" s="3" t="s">
        <v>6229</v>
      </c>
      <c r="C3489" s="3">
        <v>4612112279</v>
      </c>
      <c r="D3489" s="3">
        <v>40934592674</v>
      </c>
      <c r="E3489" s="3">
        <v>36721770470</v>
      </c>
      <c r="F3489" s="3" t="s">
        <v>19</v>
      </c>
      <c r="G3489" s="3" t="s">
        <v>5369</v>
      </c>
      <c r="H3489" s="2" t="str">
        <f>VLOOKUP(G3489,[1]Sheet1!$C:$D,2,FALSE)</f>
        <v>S-青钓双圈鱼护250*40cmⅡ代</v>
      </c>
      <c r="I3489" s="3" t="e">
        <v>#N/A</v>
      </c>
      <c r="J3489" s="3" t="s">
        <v>5760</v>
      </c>
      <c r="K3489" s="3" t="s">
        <v>824</v>
      </c>
      <c r="L3489" s="3" t="s">
        <v>22</v>
      </c>
      <c r="M3489" s="3" t="s">
        <v>6233</v>
      </c>
      <c r="N3489" s="3" t="s">
        <v>19</v>
      </c>
      <c r="O3489" s="3">
        <v>65</v>
      </c>
      <c r="P3489" s="3" t="s">
        <v>166</v>
      </c>
      <c r="Q3489" s="3" t="s">
        <v>6231</v>
      </c>
    </row>
    <row r="3490" s="3" customFormat="1" customHeight="1" spans="1:17">
      <c r="A3490" s="3" t="s">
        <v>5757</v>
      </c>
      <c r="B3490" s="3" t="s">
        <v>6234</v>
      </c>
      <c r="C3490" s="3">
        <v>7784844427</v>
      </c>
      <c r="D3490" s="3">
        <v>17677449065</v>
      </c>
      <c r="E3490" s="3">
        <v>96311345842</v>
      </c>
      <c r="F3490" s="3" t="s">
        <v>19</v>
      </c>
      <c r="G3490" s="3" t="s">
        <v>969</v>
      </c>
      <c r="H3490" s="2" t="str">
        <f>VLOOKUP(G3490,[1]Sheet1!$C:$D,2,FALSE)</f>
        <v>渔之源便携折叠手抄网黑色0.9米</v>
      </c>
      <c r="I3490" s="3" t="e">
        <v>#N/A</v>
      </c>
      <c r="J3490" s="3" t="s">
        <v>5760</v>
      </c>
      <c r="K3490" s="3" t="s">
        <v>574</v>
      </c>
      <c r="L3490" s="3" t="s">
        <v>22</v>
      </c>
      <c r="M3490" s="3" t="s">
        <v>6235</v>
      </c>
      <c r="N3490" s="3" t="s">
        <v>19</v>
      </c>
      <c r="O3490" s="3">
        <v>39.9</v>
      </c>
      <c r="P3490" s="3" t="s">
        <v>166</v>
      </c>
      <c r="Q3490" s="3" t="s">
        <v>6236</v>
      </c>
    </row>
    <row r="3491" s="3" customFormat="1" customHeight="1" spans="1:17">
      <c r="A3491" s="3" t="s">
        <v>5757</v>
      </c>
      <c r="B3491" s="3" t="s">
        <v>6234</v>
      </c>
      <c r="C3491" s="3">
        <v>7784844427</v>
      </c>
      <c r="D3491" s="3">
        <v>17677449065</v>
      </c>
      <c r="E3491" s="3">
        <v>12180124643</v>
      </c>
      <c r="F3491" s="3" t="s">
        <v>19</v>
      </c>
      <c r="G3491" s="3" t="s">
        <v>972</v>
      </c>
      <c r="H3491" s="2" t="str">
        <f>VLOOKUP(G3491,[1]Sheet1!$C:$D,2,FALSE)</f>
        <v>渔之源便携折叠手抄网黑色1.8米</v>
      </c>
      <c r="I3491" s="3" t="e">
        <v>#N/A</v>
      </c>
      <c r="J3491" s="3" t="s">
        <v>5760</v>
      </c>
      <c r="K3491" s="3" t="s">
        <v>574</v>
      </c>
      <c r="L3491" s="3" t="s">
        <v>22</v>
      </c>
      <c r="M3491" s="3" t="s">
        <v>4523</v>
      </c>
      <c r="N3491" s="3" t="s">
        <v>19</v>
      </c>
      <c r="O3491" s="3">
        <v>53</v>
      </c>
      <c r="P3491" s="3" t="s">
        <v>166</v>
      </c>
      <c r="Q3491" s="3" t="s">
        <v>6236</v>
      </c>
    </row>
    <row r="3492" s="3" customFormat="1" customHeight="1" spans="1:17">
      <c r="A3492" s="3" t="s">
        <v>5757</v>
      </c>
      <c r="B3492" s="3" t="s">
        <v>6234</v>
      </c>
      <c r="C3492" s="3">
        <v>7784844427</v>
      </c>
      <c r="D3492" s="3">
        <v>17677449065</v>
      </c>
      <c r="E3492" s="3">
        <v>25261495767</v>
      </c>
      <c r="F3492" s="3" t="s">
        <v>19</v>
      </c>
      <c r="G3492" s="3" t="s">
        <v>974</v>
      </c>
      <c r="H3492" s="2" t="str">
        <f>VLOOKUP(G3492,[1]Sheet1!$C:$D,2,FALSE)</f>
        <v>渔之源便携折叠手抄网黑色2.1米</v>
      </c>
      <c r="I3492" s="3" t="e">
        <v>#N/A</v>
      </c>
      <c r="J3492" s="3" t="s">
        <v>5760</v>
      </c>
      <c r="K3492" s="3" t="s">
        <v>574</v>
      </c>
      <c r="L3492" s="3" t="s">
        <v>22</v>
      </c>
      <c r="M3492" s="3" t="s">
        <v>4524</v>
      </c>
      <c r="N3492" s="3" t="s">
        <v>19</v>
      </c>
      <c r="O3492" s="3">
        <v>65</v>
      </c>
      <c r="P3492" s="3" t="s">
        <v>166</v>
      </c>
      <c r="Q3492" s="3" t="s">
        <v>6236</v>
      </c>
    </row>
    <row r="3493" s="3" customFormat="1" customHeight="1" spans="1:17">
      <c r="A3493" s="3" t="s">
        <v>5757</v>
      </c>
      <c r="B3493" s="3" t="s">
        <v>6234</v>
      </c>
      <c r="C3493" s="3">
        <v>7784844427</v>
      </c>
      <c r="D3493" s="3">
        <v>17677449065</v>
      </c>
      <c r="E3493" s="3">
        <v>51369260748</v>
      </c>
      <c r="F3493" s="3" t="s">
        <v>19</v>
      </c>
      <c r="G3493" s="3" t="s">
        <v>976</v>
      </c>
      <c r="H3493" s="2" t="str">
        <f>VLOOKUP(G3493,[1]Sheet1!$C:$D,2,FALSE)</f>
        <v>渔之源便携折叠手抄网黑色2.5米</v>
      </c>
      <c r="I3493" s="3" t="e">
        <v>#N/A</v>
      </c>
      <c r="J3493" s="3" t="s">
        <v>5760</v>
      </c>
      <c r="K3493" s="3" t="s">
        <v>574</v>
      </c>
      <c r="L3493" s="3" t="s">
        <v>22</v>
      </c>
      <c r="M3493" s="3" t="s">
        <v>6237</v>
      </c>
      <c r="N3493" s="3" t="s">
        <v>19</v>
      </c>
      <c r="O3493" s="3">
        <v>73</v>
      </c>
      <c r="P3493" s="3" t="s">
        <v>166</v>
      </c>
      <c r="Q3493" s="3" t="s">
        <v>6236</v>
      </c>
    </row>
    <row r="3494" s="3" customFormat="1" customHeight="1" spans="1:17">
      <c r="A3494" s="3" t="s">
        <v>5757</v>
      </c>
      <c r="B3494" s="3" t="s">
        <v>6234</v>
      </c>
      <c r="C3494" s="3">
        <v>7784844427</v>
      </c>
      <c r="D3494" s="3">
        <v>17677449065</v>
      </c>
      <c r="E3494" s="3">
        <v>10648286226</v>
      </c>
      <c r="F3494" s="3" t="s">
        <v>19</v>
      </c>
      <c r="G3494" s="3" t="s">
        <v>978</v>
      </c>
      <c r="H3494" s="2" t="str">
        <f>VLOOKUP(G3494,[1]Sheet1!$C:$D,2,FALSE)</f>
        <v>渔之源便携折叠手抄网黑色3.0米</v>
      </c>
      <c r="I3494" s="3" t="e">
        <v>#N/A</v>
      </c>
      <c r="J3494" s="3" t="s">
        <v>5760</v>
      </c>
      <c r="K3494" s="3" t="s">
        <v>574</v>
      </c>
      <c r="L3494" s="3" t="s">
        <v>22</v>
      </c>
      <c r="M3494" s="3" t="s">
        <v>6238</v>
      </c>
      <c r="N3494" s="3" t="s">
        <v>19</v>
      </c>
      <c r="O3494" s="3">
        <v>89</v>
      </c>
      <c r="P3494" s="3" t="s">
        <v>166</v>
      </c>
      <c r="Q3494" s="3" t="s">
        <v>6236</v>
      </c>
    </row>
    <row r="3495" s="3" customFormat="1" customHeight="1" spans="1:17">
      <c r="A3495" s="3" t="s">
        <v>5757</v>
      </c>
      <c r="B3495" s="3" t="s">
        <v>6239</v>
      </c>
      <c r="C3495" s="3">
        <v>9706852895</v>
      </c>
      <c r="D3495" s="3">
        <v>65525021680</v>
      </c>
      <c r="E3495" s="3">
        <v>28470433984</v>
      </c>
      <c r="F3495" s="3" t="s">
        <v>19</v>
      </c>
      <c r="G3495" s="3" t="s">
        <v>6240</v>
      </c>
      <c r="H3495" s="2" t="str">
        <f>VLOOKUP(G3495,[1]Sheet1!$C:$D,2,FALSE)</f>
        <v>P-战物单竿包1.3米</v>
      </c>
      <c r="I3495" s="3" t="e">
        <v>#N/A</v>
      </c>
      <c r="J3495" s="3" t="s">
        <v>5760</v>
      </c>
      <c r="K3495" s="3" t="s">
        <v>140</v>
      </c>
      <c r="L3495" s="3" t="s">
        <v>22</v>
      </c>
      <c r="M3495" s="3" t="s">
        <v>4231</v>
      </c>
      <c r="N3495" s="3" t="s">
        <v>19</v>
      </c>
      <c r="O3495" s="3">
        <v>59.9</v>
      </c>
      <c r="P3495" s="3" t="s">
        <v>43</v>
      </c>
      <c r="Q3495" s="3" t="s">
        <v>6241</v>
      </c>
    </row>
    <row r="3496" s="3" customFormat="1" customHeight="1" spans="1:17">
      <c r="A3496" s="3" t="s">
        <v>5757</v>
      </c>
      <c r="B3496" s="3" t="s">
        <v>6239</v>
      </c>
      <c r="C3496" s="3">
        <v>9706852895</v>
      </c>
      <c r="D3496" s="3">
        <v>65525021680</v>
      </c>
      <c r="E3496" s="3">
        <v>37783312372</v>
      </c>
      <c r="F3496" s="3" t="s">
        <v>19</v>
      </c>
      <c r="G3496" s="3" t="s">
        <v>6242</v>
      </c>
      <c r="H3496" s="2" t="str">
        <f>VLOOKUP(G3496,[1]Sheet1!$C:$D,2,FALSE)</f>
        <v>P-战物双层竿包1.3米（伞兜）</v>
      </c>
      <c r="I3496" s="3" t="e">
        <v>#N/A</v>
      </c>
      <c r="J3496" s="3" t="s">
        <v>5760</v>
      </c>
      <c r="K3496" s="3" t="s">
        <v>140</v>
      </c>
      <c r="L3496" s="3" t="s">
        <v>22</v>
      </c>
      <c r="M3496" s="3" t="s">
        <v>4234</v>
      </c>
      <c r="N3496" s="3" t="s">
        <v>19</v>
      </c>
      <c r="O3496" s="3">
        <v>78.83</v>
      </c>
      <c r="P3496" s="3" t="s">
        <v>43</v>
      </c>
      <c r="Q3496" s="3" t="s">
        <v>6241</v>
      </c>
    </row>
    <row r="3497" s="3" customFormat="1" customHeight="1" spans="1:17">
      <c r="A3497" s="3" t="s">
        <v>5757</v>
      </c>
      <c r="B3497" s="3" t="s">
        <v>6243</v>
      </c>
      <c r="C3497" s="3">
        <v>5906882516</v>
      </c>
      <c r="D3497" s="3">
        <v>11548833558</v>
      </c>
      <c r="E3497" s="3">
        <v>64701958616</v>
      </c>
      <c r="F3497" s="3" t="s">
        <v>19</v>
      </c>
      <c r="G3497" s="3" t="s">
        <v>1282</v>
      </c>
      <c r="H3497" s="2" t="str">
        <f>VLOOKUP(G3497,[1]Sheet1!$C:$D,2,FALSE)</f>
        <v>狩猎硬壳包pro版10*125cm 黑色</v>
      </c>
      <c r="I3497" s="3" t="e">
        <v>#N/A</v>
      </c>
      <c r="J3497" s="3" t="s">
        <v>5760</v>
      </c>
      <c r="K3497" s="3" t="s">
        <v>140</v>
      </c>
      <c r="L3497" s="3" t="s">
        <v>22</v>
      </c>
      <c r="M3497" s="3" t="s">
        <v>525</v>
      </c>
      <c r="N3497" s="3" t="s">
        <v>6244</v>
      </c>
      <c r="O3497" s="3">
        <v>89</v>
      </c>
      <c r="P3497" s="3" t="s">
        <v>166</v>
      </c>
      <c r="Q3497" s="3" t="s">
        <v>6245</v>
      </c>
    </row>
    <row r="3498" s="3" customFormat="1" customHeight="1" spans="1:17">
      <c r="A3498" s="3" t="s">
        <v>5757</v>
      </c>
      <c r="B3498" s="3" t="s">
        <v>6243</v>
      </c>
      <c r="C3498" s="3">
        <v>5906882516</v>
      </c>
      <c r="D3498" s="3">
        <v>11548833558</v>
      </c>
      <c r="E3498" s="3">
        <v>22834979628</v>
      </c>
      <c r="F3498" s="3" t="s">
        <v>19</v>
      </c>
      <c r="G3498" s="3" t="s">
        <v>1286</v>
      </c>
      <c r="H3498" s="2" t="str">
        <f>VLOOKUP(G3498,[1]Sheet1!$C:$D,2,FALSE)</f>
        <v>狩猎硬壳包pro版15*125cm 黑色（伞兜）</v>
      </c>
      <c r="I3498" s="3" t="e">
        <v>#N/A</v>
      </c>
      <c r="J3498" s="3" t="s">
        <v>5760</v>
      </c>
      <c r="K3498" s="3" t="s">
        <v>140</v>
      </c>
      <c r="L3498" s="3" t="s">
        <v>22</v>
      </c>
      <c r="M3498" s="3" t="s">
        <v>525</v>
      </c>
      <c r="N3498" s="3" t="s">
        <v>1415</v>
      </c>
      <c r="O3498" s="3">
        <v>139</v>
      </c>
      <c r="P3498" s="3" t="s">
        <v>166</v>
      </c>
      <c r="Q3498" s="3" t="s">
        <v>6245</v>
      </c>
    </row>
    <row r="3499" s="3" customFormat="1" customHeight="1" spans="1:17">
      <c r="A3499" s="3" t="s">
        <v>5757</v>
      </c>
      <c r="B3499" s="3" t="s">
        <v>6243</v>
      </c>
      <c r="C3499" s="3">
        <v>5906882516</v>
      </c>
      <c r="D3499" s="3">
        <v>11548833558</v>
      </c>
      <c r="E3499" s="3">
        <v>31417139006</v>
      </c>
      <c r="F3499" s="3" t="s">
        <v>19</v>
      </c>
      <c r="G3499" s="3" t="s">
        <v>1279</v>
      </c>
      <c r="H3499" s="2" t="str">
        <f>VLOOKUP(G3499,[1]Sheet1!$C:$D,2,FALSE)</f>
        <v>狩猎硬壳包pro版10*125cm 白色</v>
      </c>
      <c r="I3499" s="3" t="e">
        <v>#N/A</v>
      </c>
      <c r="J3499" s="3" t="s">
        <v>5760</v>
      </c>
      <c r="K3499" s="3" t="s">
        <v>140</v>
      </c>
      <c r="L3499" s="3" t="s">
        <v>22</v>
      </c>
      <c r="M3499" s="3" t="s">
        <v>4295</v>
      </c>
      <c r="N3499" s="3" t="s">
        <v>6244</v>
      </c>
      <c r="O3499" s="3">
        <v>89</v>
      </c>
      <c r="P3499" s="3" t="s">
        <v>166</v>
      </c>
      <c r="Q3499" s="3" t="s">
        <v>6245</v>
      </c>
    </row>
    <row r="3500" s="3" customFormat="1" customHeight="1" spans="1:17">
      <c r="A3500" s="3" t="s">
        <v>5757</v>
      </c>
      <c r="B3500" s="3" t="s">
        <v>6243</v>
      </c>
      <c r="C3500" s="3">
        <v>5906882516</v>
      </c>
      <c r="D3500" s="3">
        <v>11548833558</v>
      </c>
      <c r="E3500" s="3">
        <v>57614453883</v>
      </c>
      <c r="F3500" s="3" t="s">
        <v>19</v>
      </c>
      <c r="G3500" s="3" t="s">
        <v>1284</v>
      </c>
      <c r="H3500" s="2" t="str">
        <f>VLOOKUP(G3500,[1]Sheet1!$C:$D,2,FALSE)</f>
        <v>狩猎硬壳包pro版15*125cm 白色（伞兜）</v>
      </c>
      <c r="I3500" s="3" t="e">
        <v>#N/A</v>
      </c>
      <c r="J3500" s="3" t="s">
        <v>5760</v>
      </c>
      <c r="K3500" s="3" t="s">
        <v>140</v>
      </c>
      <c r="L3500" s="3" t="s">
        <v>22</v>
      </c>
      <c r="M3500" s="3" t="s">
        <v>4295</v>
      </c>
      <c r="N3500" s="3" t="s">
        <v>1415</v>
      </c>
      <c r="O3500" s="3">
        <v>139</v>
      </c>
      <c r="P3500" s="3" t="s">
        <v>166</v>
      </c>
      <c r="Q3500" s="3" t="s">
        <v>6245</v>
      </c>
    </row>
    <row r="3501" s="3" customFormat="1" customHeight="1" spans="1:17">
      <c r="A3501" s="3" t="s">
        <v>5757</v>
      </c>
      <c r="B3501" s="3" t="s">
        <v>6246</v>
      </c>
      <c r="C3501" s="3">
        <v>6080586982</v>
      </c>
      <c r="D3501" s="3">
        <v>23287989291</v>
      </c>
      <c r="E3501" s="3">
        <v>59110439480</v>
      </c>
      <c r="F3501" s="3" t="s">
        <v>19</v>
      </c>
      <c r="G3501" s="3" t="s">
        <v>6247</v>
      </c>
      <c r="H3501" s="2" t="str">
        <f>VLOOKUP(G3501,[1]Sheet1!$C:$D,2,FALSE)</f>
        <v>B-小蜻蜓扣架短节伞卡其2.0米</v>
      </c>
      <c r="I3501" s="3" t="e">
        <v>#N/A</v>
      </c>
      <c r="J3501" s="3" t="s">
        <v>5760</v>
      </c>
      <c r="K3501" s="3" t="s">
        <v>97</v>
      </c>
      <c r="L3501" s="3" t="s">
        <v>22</v>
      </c>
      <c r="M3501" s="3" t="s">
        <v>543</v>
      </c>
      <c r="N3501" s="3" t="s">
        <v>19</v>
      </c>
      <c r="O3501" s="3">
        <v>169</v>
      </c>
      <c r="P3501" s="3" t="s">
        <v>166</v>
      </c>
      <c r="Q3501" s="3" t="s">
        <v>6248</v>
      </c>
    </row>
    <row r="3502" s="3" customFormat="1" customHeight="1" spans="1:17">
      <c r="A3502" s="3" t="s">
        <v>5757</v>
      </c>
      <c r="B3502" s="3" t="s">
        <v>6246</v>
      </c>
      <c r="C3502" s="3">
        <v>6080586982</v>
      </c>
      <c r="D3502" s="3">
        <v>23287989291</v>
      </c>
      <c r="E3502" s="3">
        <v>66651719511</v>
      </c>
      <c r="F3502" s="3" t="s">
        <v>19</v>
      </c>
      <c r="G3502" s="3" t="s">
        <v>19</v>
      </c>
      <c r="H3502" s="2" t="e">
        <f>VLOOKUP(G3502,[1]Sheet1!$C:$D,2,FALSE)</f>
        <v>#N/A</v>
      </c>
      <c r="I3502" s="3" t="e">
        <v>#N/A</v>
      </c>
      <c r="J3502" s="3" t="s">
        <v>5760</v>
      </c>
      <c r="K3502" s="3" t="s">
        <v>97</v>
      </c>
      <c r="L3502" s="3" t="s">
        <v>22</v>
      </c>
      <c r="M3502" s="3" t="s">
        <v>6249</v>
      </c>
      <c r="N3502" s="3" t="s">
        <v>19</v>
      </c>
      <c r="O3502" s="3">
        <v>169</v>
      </c>
      <c r="P3502" s="3" t="s">
        <v>166</v>
      </c>
      <c r="Q3502" s="3" t="s">
        <v>6248</v>
      </c>
    </row>
    <row r="3503" s="3" customFormat="1" customHeight="1" spans="1:17">
      <c r="A3503" s="3" t="s">
        <v>5757</v>
      </c>
      <c r="B3503" s="3" t="s">
        <v>6246</v>
      </c>
      <c r="C3503" s="3">
        <v>6080586982</v>
      </c>
      <c r="D3503" s="3">
        <v>23287989291</v>
      </c>
      <c r="E3503" s="3">
        <v>43269069947</v>
      </c>
      <c r="F3503" s="3" t="s">
        <v>19</v>
      </c>
      <c r="G3503" s="3" t="s">
        <v>19</v>
      </c>
      <c r="H3503" s="2" t="e">
        <f>VLOOKUP(G3503,[1]Sheet1!$C:$D,2,FALSE)</f>
        <v>#N/A</v>
      </c>
      <c r="I3503" s="3" t="e">
        <v>#N/A</v>
      </c>
      <c r="J3503" s="3" t="s">
        <v>5760</v>
      </c>
      <c r="K3503" s="3" t="s">
        <v>97</v>
      </c>
      <c r="L3503" s="3" t="s">
        <v>22</v>
      </c>
      <c r="M3503" s="3" t="s">
        <v>6213</v>
      </c>
      <c r="N3503" s="3" t="s">
        <v>19</v>
      </c>
      <c r="O3503" s="3">
        <v>169</v>
      </c>
      <c r="P3503" s="3" t="s">
        <v>166</v>
      </c>
      <c r="Q3503" s="3" t="s">
        <v>6248</v>
      </c>
    </row>
    <row r="3504" s="3" customFormat="1" customHeight="1" spans="1:17">
      <c r="A3504" s="3" t="s">
        <v>5757</v>
      </c>
      <c r="B3504" s="3" t="s">
        <v>5314</v>
      </c>
      <c r="C3504" s="3">
        <v>3334706986</v>
      </c>
      <c r="D3504" s="3">
        <v>34108641244</v>
      </c>
      <c r="E3504" s="3">
        <v>33294848495</v>
      </c>
      <c r="F3504" s="3" t="s">
        <v>19</v>
      </c>
      <c r="G3504" s="3" t="s">
        <v>946</v>
      </c>
      <c r="H3504" s="2" t="str">
        <f>VLOOKUP(G3504,[1]Sheet1!$C:$D,2,FALSE)</f>
        <v>钓椅精工铝镁配件-炮台架</v>
      </c>
      <c r="I3504" s="3" t="e">
        <v>#N/A</v>
      </c>
      <c r="J3504" s="3" t="s">
        <v>5760</v>
      </c>
      <c r="K3504" s="3" t="s">
        <v>565</v>
      </c>
      <c r="L3504" s="3" t="s">
        <v>49</v>
      </c>
      <c r="M3504" s="3" t="s">
        <v>6250</v>
      </c>
      <c r="N3504" s="3" t="s">
        <v>19</v>
      </c>
      <c r="O3504" s="3">
        <v>23.2</v>
      </c>
      <c r="P3504" s="3" t="s">
        <v>43</v>
      </c>
      <c r="Q3504" s="3" t="s">
        <v>6251</v>
      </c>
    </row>
    <row r="3505" s="3" customFormat="1" customHeight="1" spans="1:17">
      <c r="A3505" s="3" t="s">
        <v>5757</v>
      </c>
      <c r="B3505" s="3" t="s">
        <v>5314</v>
      </c>
      <c r="C3505" s="3">
        <v>3334706986</v>
      </c>
      <c r="D3505" s="3">
        <v>34108641244</v>
      </c>
      <c r="E3505" s="3">
        <v>50576000640</v>
      </c>
      <c r="F3505" s="3" t="s">
        <v>19</v>
      </c>
      <c r="G3505" s="3" t="s">
        <v>949</v>
      </c>
      <c r="H3505" s="2" t="str">
        <f>VLOOKUP(G3505,[1]Sheet1!$C:$D,2,FALSE)</f>
        <v>钓椅精工铝镁配件-鱼护架</v>
      </c>
      <c r="I3505" s="3" t="e">
        <v>#N/A</v>
      </c>
      <c r="J3505" s="3" t="s">
        <v>5760</v>
      </c>
      <c r="K3505" s="3" t="s">
        <v>565</v>
      </c>
      <c r="L3505" s="3" t="s">
        <v>49</v>
      </c>
      <c r="M3505" s="3" t="s">
        <v>6252</v>
      </c>
      <c r="N3505" s="3" t="s">
        <v>19</v>
      </c>
      <c r="O3505" s="3">
        <v>23.2</v>
      </c>
      <c r="P3505" s="3" t="s">
        <v>43</v>
      </c>
      <c r="Q3505" s="3" t="s">
        <v>6251</v>
      </c>
    </row>
    <row r="3506" s="3" customFormat="1" customHeight="1" spans="1:17">
      <c r="A3506" s="3" t="s">
        <v>5757</v>
      </c>
      <c r="B3506" s="3" t="s">
        <v>5314</v>
      </c>
      <c r="C3506" s="3">
        <v>3334706986</v>
      </c>
      <c r="D3506" s="3">
        <v>34108641244</v>
      </c>
      <c r="E3506" s="3">
        <v>33435839012</v>
      </c>
      <c r="F3506" s="3" t="s">
        <v>19</v>
      </c>
      <c r="G3506" s="3" t="s">
        <v>951</v>
      </c>
      <c r="H3506" s="2" t="str">
        <f>VLOOKUP(G3506,[1]Sheet1!$C:$D,2,FALSE)</f>
        <v>钓椅精工铝镁配件-饵盘架</v>
      </c>
      <c r="I3506" s="3" t="e">
        <v>#N/A</v>
      </c>
      <c r="J3506" s="3" t="s">
        <v>5760</v>
      </c>
      <c r="K3506" s="3" t="s">
        <v>565</v>
      </c>
      <c r="L3506" s="3" t="s">
        <v>49</v>
      </c>
      <c r="M3506" s="3" t="s">
        <v>6253</v>
      </c>
      <c r="N3506" s="3" t="s">
        <v>19</v>
      </c>
      <c r="O3506" s="3">
        <v>23.2</v>
      </c>
      <c r="P3506" s="3" t="s">
        <v>43</v>
      </c>
      <c r="Q3506" s="3" t="s">
        <v>6251</v>
      </c>
    </row>
    <row r="3507" s="3" customFormat="1" customHeight="1" spans="1:17">
      <c r="A3507" s="3" t="s">
        <v>5757</v>
      </c>
      <c r="B3507" s="3" t="s">
        <v>5314</v>
      </c>
      <c r="C3507" s="3">
        <v>3334706986</v>
      </c>
      <c r="D3507" s="3">
        <v>34108641244</v>
      </c>
      <c r="E3507" s="3">
        <v>89799999199</v>
      </c>
      <c r="F3507" s="3" t="s">
        <v>19</v>
      </c>
      <c r="G3507" s="3" t="s">
        <v>953</v>
      </c>
      <c r="H3507" s="2" t="str">
        <f>VLOOKUP(G3507,[1]Sheet1!$C:$D,2,FALSE)</f>
        <v>钓椅精工铝镁配件-伞架</v>
      </c>
      <c r="I3507" s="3" t="e">
        <v>#N/A</v>
      </c>
      <c r="J3507" s="3" t="s">
        <v>5760</v>
      </c>
      <c r="K3507" s="3" t="s">
        <v>565</v>
      </c>
      <c r="L3507" s="3" t="s">
        <v>49</v>
      </c>
      <c r="M3507" s="3" t="s">
        <v>1429</v>
      </c>
      <c r="N3507" s="3" t="s">
        <v>19</v>
      </c>
      <c r="O3507" s="3">
        <v>23.2</v>
      </c>
      <c r="P3507" s="3" t="s">
        <v>43</v>
      </c>
      <c r="Q3507" s="3" t="s">
        <v>6251</v>
      </c>
    </row>
    <row r="3508" s="3" customFormat="1" customHeight="1" spans="1:17">
      <c r="A3508" s="3" t="s">
        <v>5757</v>
      </c>
      <c r="B3508" s="3" t="s">
        <v>6254</v>
      </c>
      <c r="C3508" s="3">
        <v>5145838867</v>
      </c>
      <c r="D3508" s="3">
        <v>78523758330</v>
      </c>
      <c r="E3508" s="3">
        <v>99975666304</v>
      </c>
      <c r="F3508" s="3" t="s">
        <v>19</v>
      </c>
      <c r="G3508" s="3" t="s">
        <v>5330</v>
      </c>
      <c r="H3508" s="2" t="str">
        <f>VLOOKUP(G3508,[1]Sheet1!$C:$D,2,FALSE)</f>
        <v>AK骑士椅13档Ⅲ代-裸椅</v>
      </c>
      <c r="I3508" s="3" t="e">
        <v>#N/A</v>
      </c>
      <c r="J3508" s="3" t="s">
        <v>5760</v>
      </c>
      <c r="K3508" s="3" t="s">
        <v>3369</v>
      </c>
      <c r="L3508" s="3" t="s">
        <v>22</v>
      </c>
      <c r="M3508" s="3" t="s">
        <v>6255</v>
      </c>
      <c r="N3508" s="3" t="s">
        <v>19</v>
      </c>
      <c r="O3508" s="3">
        <v>189</v>
      </c>
      <c r="P3508" s="3" t="s">
        <v>43</v>
      </c>
      <c r="Q3508" s="3" t="s">
        <v>6256</v>
      </c>
    </row>
    <row r="3509" s="3" customFormat="1" customHeight="1" spans="1:17">
      <c r="A3509" s="3" t="s">
        <v>5757</v>
      </c>
      <c r="B3509" s="3" t="s">
        <v>6257</v>
      </c>
      <c r="C3509" s="3">
        <v>6489400981</v>
      </c>
      <c r="D3509" s="3">
        <v>82705709055</v>
      </c>
      <c r="E3509" s="3">
        <v>85025138658</v>
      </c>
      <c r="F3509" s="3" t="s">
        <v>19</v>
      </c>
      <c r="G3509" s="3" t="s">
        <v>4933</v>
      </c>
      <c r="H3509" s="2" t="str">
        <f>VLOOKUP(G3509,[1]Sheet1!$C:$D,2,FALSE)</f>
        <v>钓椅新版拐角配件-双炮台架</v>
      </c>
      <c r="I3509" s="3" t="e">
        <v>#N/A</v>
      </c>
      <c r="J3509" s="3" t="s">
        <v>5760</v>
      </c>
      <c r="K3509" s="3" t="s">
        <v>565</v>
      </c>
      <c r="L3509" s="3" t="s">
        <v>49</v>
      </c>
      <c r="M3509" s="3" t="s">
        <v>2033</v>
      </c>
      <c r="N3509" s="3" t="s">
        <v>19</v>
      </c>
      <c r="O3509" s="3">
        <v>51.53</v>
      </c>
      <c r="P3509" s="3" t="s">
        <v>43</v>
      </c>
      <c r="Q3509" s="3" t="s">
        <v>6258</v>
      </c>
    </row>
    <row r="3510" s="3" customFormat="1" customHeight="1" spans="1:17">
      <c r="A3510" s="3" t="s">
        <v>5757</v>
      </c>
      <c r="B3510" s="3" t="s">
        <v>6259</v>
      </c>
      <c r="C3510" s="3">
        <v>9693548829</v>
      </c>
      <c r="D3510" s="3">
        <v>73803874160</v>
      </c>
      <c r="E3510" s="3">
        <v>16580753722</v>
      </c>
      <c r="F3510" s="3" t="s">
        <v>19</v>
      </c>
      <c r="G3510" s="3" t="s">
        <v>582</v>
      </c>
      <c r="H3510" s="2" t="str">
        <f>VLOOKUP(G3510,[1]Sheet1!$C:$D,2,FALSE)</f>
        <v>迷踪便携渔具包1.3米双层灰色-KJ</v>
      </c>
      <c r="I3510" s="3" t="e">
        <v>#N/A</v>
      </c>
      <c r="J3510" s="3" t="s">
        <v>5760</v>
      </c>
      <c r="K3510" s="3" t="s">
        <v>140</v>
      </c>
      <c r="L3510" s="3" t="s">
        <v>49</v>
      </c>
      <c r="M3510" s="3" t="s">
        <v>6260</v>
      </c>
      <c r="N3510" s="3" t="s">
        <v>19</v>
      </c>
      <c r="O3510" s="3">
        <v>40.9</v>
      </c>
      <c r="P3510" s="3" t="s">
        <v>43</v>
      </c>
      <c r="Q3510" s="3" t="s">
        <v>6261</v>
      </c>
    </row>
    <row r="3511" s="3" customFormat="1" customHeight="1" spans="1:17">
      <c r="A3511" s="3" t="s">
        <v>5757</v>
      </c>
      <c r="B3511" s="3" t="s">
        <v>6259</v>
      </c>
      <c r="C3511" s="3">
        <v>9693548829</v>
      </c>
      <c r="D3511" s="3">
        <v>73803874160</v>
      </c>
      <c r="E3511" s="3">
        <v>37905509337</v>
      </c>
      <c r="F3511" s="3" t="s">
        <v>19</v>
      </c>
      <c r="G3511" s="3" t="s">
        <v>584</v>
      </c>
      <c r="H3511" s="2" t="str">
        <f>VLOOKUP(G3511,[1]Sheet1!$C:$D,2,FALSE)</f>
        <v>迷踪便携渔具包1.3米三层灰色-KJ</v>
      </c>
      <c r="I3511" s="3" t="e">
        <v>#N/A</v>
      </c>
      <c r="J3511" s="3" t="s">
        <v>5760</v>
      </c>
      <c r="K3511" s="3" t="s">
        <v>140</v>
      </c>
      <c r="L3511" s="3" t="s">
        <v>49</v>
      </c>
      <c r="M3511" s="3" t="s">
        <v>6262</v>
      </c>
      <c r="N3511" s="3" t="s">
        <v>19</v>
      </c>
      <c r="O3511" s="3">
        <v>51</v>
      </c>
      <c r="P3511" s="3" t="s">
        <v>43</v>
      </c>
      <c r="Q3511" s="3" t="s">
        <v>6261</v>
      </c>
    </row>
    <row r="3512" s="3" customFormat="1" customHeight="1" spans="1:17">
      <c r="A3512" s="3" t="s">
        <v>5757</v>
      </c>
      <c r="B3512" s="3" t="s">
        <v>6263</v>
      </c>
      <c r="C3512" s="3">
        <v>6874948372</v>
      </c>
      <c r="D3512" s="3">
        <v>58184938520</v>
      </c>
      <c r="E3512" s="3">
        <v>17244163496</v>
      </c>
      <c r="F3512" s="3" t="s">
        <v>19</v>
      </c>
      <c r="G3512" s="3" t="s">
        <v>1271</v>
      </c>
      <c r="H3512" s="2" t="str">
        <f>VLOOKUP(G3512,[1]Sheet1!$C:$D,2,FALSE)</f>
        <v>去野全折叠欧式椅加高款</v>
      </c>
      <c r="I3512" s="3" t="e">
        <v>#N/A</v>
      </c>
      <c r="J3512" s="3" t="s">
        <v>5760</v>
      </c>
      <c r="K3512" s="3" t="s">
        <v>271</v>
      </c>
      <c r="L3512" s="3" t="s">
        <v>22</v>
      </c>
      <c r="M3512" s="3" t="s">
        <v>6264</v>
      </c>
      <c r="N3512" s="3" t="s">
        <v>19</v>
      </c>
      <c r="O3512" s="3">
        <v>256</v>
      </c>
      <c r="P3512" s="3" t="s">
        <v>166</v>
      </c>
      <c r="Q3512" s="3" t="s">
        <v>6265</v>
      </c>
    </row>
    <row r="3513" s="3" customFormat="1" customHeight="1" spans="1:17">
      <c r="A3513" s="3" t="s">
        <v>5757</v>
      </c>
      <c r="B3513" s="3" t="s">
        <v>6263</v>
      </c>
      <c r="C3513" s="3">
        <v>6874948372</v>
      </c>
      <c r="D3513" s="3">
        <v>58184938520</v>
      </c>
      <c r="E3513" s="3">
        <v>91695074841</v>
      </c>
      <c r="F3513" s="3" t="s">
        <v>19</v>
      </c>
      <c r="G3513" s="3" t="s">
        <v>4919</v>
      </c>
      <c r="H3513" s="2" t="e">
        <f>VLOOKUP(G3513,[1]Sheet1!$C:$D,2,FALSE)</f>
        <v>#N/A</v>
      </c>
      <c r="I3513" s="3" t="e">
        <v>#N/A</v>
      </c>
      <c r="J3513" s="3" t="s">
        <v>5760</v>
      </c>
      <c r="K3513" s="3" t="s">
        <v>271</v>
      </c>
      <c r="L3513" s="3" t="s">
        <v>22</v>
      </c>
      <c r="M3513" s="3" t="s">
        <v>6266</v>
      </c>
      <c r="N3513" s="3" t="s">
        <v>19</v>
      </c>
      <c r="O3513" s="3">
        <v>499</v>
      </c>
      <c r="P3513" s="3" t="s">
        <v>166</v>
      </c>
      <c r="Q3513" s="3" t="s">
        <v>6265</v>
      </c>
    </row>
    <row r="3514" s="3" customFormat="1" customHeight="1" spans="1:17">
      <c r="A3514" s="3" t="s">
        <v>5757</v>
      </c>
      <c r="B3514" s="3" t="s">
        <v>6267</v>
      </c>
      <c r="C3514" s="3">
        <v>8751957263</v>
      </c>
      <c r="D3514" s="3">
        <v>40945117117</v>
      </c>
      <c r="E3514" s="3">
        <v>53006319090</v>
      </c>
      <c r="F3514" s="3" t="s">
        <v>19</v>
      </c>
      <c r="G3514" s="3" t="s">
        <v>4728</v>
      </c>
      <c r="H3514" s="2" t="str">
        <f>VLOOKUP(G3514,[1]Sheet1!$C:$D,2,FALSE)</f>
        <v>山岚全折叠欧式椅加高款-裸椅</v>
      </c>
      <c r="I3514" s="3" t="e">
        <v>#N/A</v>
      </c>
      <c r="J3514" s="3" t="s">
        <v>5760</v>
      </c>
      <c r="K3514" s="3" t="s">
        <v>271</v>
      </c>
      <c r="L3514" s="3" t="s">
        <v>22</v>
      </c>
      <c r="M3514" s="3" t="s">
        <v>6268</v>
      </c>
      <c r="N3514" s="3" t="s">
        <v>19</v>
      </c>
      <c r="O3514" s="3">
        <v>194.25</v>
      </c>
      <c r="P3514" s="3" t="s">
        <v>43</v>
      </c>
      <c r="Q3514" s="3" t="s">
        <v>6269</v>
      </c>
    </row>
    <row r="3515" s="3" customFormat="1" customHeight="1" spans="1:17">
      <c r="A3515" s="3" t="s">
        <v>5757</v>
      </c>
      <c r="B3515" s="3" t="s">
        <v>6270</v>
      </c>
      <c r="C3515" s="3">
        <v>5161020684</v>
      </c>
      <c r="D3515" s="3">
        <v>94776018477</v>
      </c>
      <c r="E3515" s="3">
        <v>88968029336</v>
      </c>
      <c r="F3515" s="3" t="s">
        <v>19</v>
      </c>
      <c r="G3515" s="3" t="s">
        <v>4094</v>
      </c>
      <c r="H3515" s="2" t="str">
        <f>VLOOKUP(G3515,[1]Sheet1!$C:$D,2,FALSE)</f>
        <v>AK可伸缩骑士椅-裸椅（不含件套）</v>
      </c>
      <c r="I3515" s="3" t="e">
        <v>#N/A</v>
      </c>
      <c r="J3515" s="3" t="s">
        <v>5760</v>
      </c>
      <c r="K3515" s="3" t="s">
        <v>3369</v>
      </c>
      <c r="L3515" s="3" t="s">
        <v>22</v>
      </c>
      <c r="M3515" s="3" t="s">
        <v>6255</v>
      </c>
      <c r="N3515" s="3" t="s">
        <v>19</v>
      </c>
      <c r="O3515" s="3">
        <v>368.1</v>
      </c>
      <c r="P3515" s="3" t="s">
        <v>43</v>
      </c>
      <c r="Q3515" s="3" t="s">
        <v>6271</v>
      </c>
    </row>
    <row r="3516" s="3" customFormat="1" customHeight="1" spans="1:17">
      <c r="A3516" s="3" t="s">
        <v>5757</v>
      </c>
      <c r="B3516" s="3" t="s">
        <v>6272</v>
      </c>
      <c r="C3516" s="3">
        <v>9828571432</v>
      </c>
      <c r="D3516" s="3">
        <v>58005995912</v>
      </c>
      <c r="E3516" s="3">
        <v>88589588402</v>
      </c>
      <c r="F3516" s="3" t="s">
        <v>19</v>
      </c>
      <c r="G3516" s="3" t="s">
        <v>19</v>
      </c>
      <c r="H3516" s="2" t="e">
        <f>VLOOKUP(G3516,[1]Sheet1!$C:$D,2,FALSE)</f>
        <v>#N/A</v>
      </c>
      <c r="I3516" s="3" t="e">
        <v>#N/A</v>
      </c>
      <c r="J3516" s="3" t="s">
        <v>5760</v>
      </c>
      <c r="K3516" s="3" t="s">
        <v>41</v>
      </c>
      <c r="L3516" s="3" t="s">
        <v>22</v>
      </c>
      <c r="M3516" s="3" t="s">
        <v>6273</v>
      </c>
      <c r="N3516" s="3" t="s">
        <v>19</v>
      </c>
      <c r="O3516" s="3">
        <v>436</v>
      </c>
      <c r="P3516" s="3" t="s">
        <v>19</v>
      </c>
      <c r="Q3516" s="3" t="s">
        <v>6274</v>
      </c>
    </row>
    <row r="3517" s="3" customFormat="1" customHeight="1" spans="1:17">
      <c r="A3517" s="3" t="s">
        <v>5757</v>
      </c>
      <c r="B3517" s="3" t="s">
        <v>6275</v>
      </c>
      <c r="C3517" s="3">
        <v>4437884346</v>
      </c>
      <c r="D3517" s="3">
        <v>76373207436</v>
      </c>
      <c r="E3517" s="3">
        <v>36691555290</v>
      </c>
      <c r="F3517" s="3" t="s">
        <v>19</v>
      </c>
      <c r="G3517" s="3" t="s">
        <v>4746</v>
      </c>
      <c r="H3517" s="2" t="str">
        <f>VLOOKUP(G3517,[1]Sheet1!$C:$D,2,FALSE)</f>
        <v>H-AK卡边鱼护200*40cmⅡ代-KJ</v>
      </c>
      <c r="I3517" s="3" t="e">
        <v>#N/A</v>
      </c>
      <c r="J3517" s="3" t="s">
        <v>5760</v>
      </c>
      <c r="K3517" s="3" t="s">
        <v>824</v>
      </c>
      <c r="L3517" s="3" t="s">
        <v>22</v>
      </c>
      <c r="M3517" s="3" t="s">
        <v>6276</v>
      </c>
      <c r="N3517" s="3" t="s">
        <v>19</v>
      </c>
      <c r="O3517" s="3">
        <v>99</v>
      </c>
      <c r="P3517" s="3" t="s">
        <v>166</v>
      </c>
      <c r="Q3517" s="3" t="s">
        <v>6277</v>
      </c>
    </row>
    <row r="3518" s="3" customFormat="1" customHeight="1" spans="1:17">
      <c r="A3518" s="3" t="s">
        <v>5757</v>
      </c>
      <c r="B3518" s="3" t="s">
        <v>6275</v>
      </c>
      <c r="C3518" s="3">
        <v>4437884346</v>
      </c>
      <c r="D3518" s="3">
        <v>76373207436</v>
      </c>
      <c r="E3518" s="3">
        <v>48763672602</v>
      </c>
      <c r="F3518" s="3" t="s">
        <v>19</v>
      </c>
      <c r="G3518" s="3" t="s">
        <v>4743</v>
      </c>
      <c r="H3518" s="2" t="str">
        <f>VLOOKUP(G3518,[1]Sheet1!$C:$D,2,FALSE)</f>
        <v>H-AK卡边鱼护200*25cmⅡ代-KJ</v>
      </c>
      <c r="I3518" s="3" t="e">
        <v>#N/A</v>
      </c>
      <c r="J3518" s="3" t="s">
        <v>5760</v>
      </c>
      <c r="K3518" s="3" t="s">
        <v>824</v>
      </c>
      <c r="L3518" s="3" t="s">
        <v>22</v>
      </c>
      <c r="M3518" s="3" t="s">
        <v>6278</v>
      </c>
      <c r="N3518" s="3" t="s">
        <v>19</v>
      </c>
      <c r="O3518" s="3">
        <v>129</v>
      </c>
      <c r="P3518" s="3" t="s">
        <v>166</v>
      </c>
      <c r="Q3518" s="3" t="s">
        <v>6277</v>
      </c>
    </row>
    <row r="3519" s="3" customFormat="1" customHeight="1" spans="1:17">
      <c r="A3519" s="3" t="s">
        <v>5757</v>
      </c>
      <c r="B3519" s="3" t="s">
        <v>6275</v>
      </c>
      <c r="C3519" s="3">
        <v>4437884346</v>
      </c>
      <c r="D3519" s="3">
        <v>76373207436</v>
      </c>
      <c r="E3519" s="3">
        <v>20959844560</v>
      </c>
      <c r="F3519" s="3" t="s">
        <v>19</v>
      </c>
      <c r="G3519" s="3" t="s">
        <v>4748</v>
      </c>
      <c r="H3519" s="2" t="str">
        <f>VLOOKUP(G3519,[1]Sheet1!$C:$D,2,FALSE)</f>
        <v>H-AK卡边鱼护250*40cmⅡ代-KJ</v>
      </c>
      <c r="I3519" s="3" t="e">
        <v>#N/A</v>
      </c>
      <c r="J3519" s="3" t="s">
        <v>5760</v>
      </c>
      <c r="K3519" s="3" t="s">
        <v>824</v>
      </c>
      <c r="L3519" s="3" t="s">
        <v>22</v>
      </c>
      <c r="M3519" s="3" t="s">
        <v>6279</v>
      </c>
      <c r="N3519" s="3" t="s">
        <v>19</v>
      </c>
      <c r="O3519" s="3">
        <v>139</v>
      </c>
      <c r="P3519" s="3" t="s">
        <v>166</v>
      </c>
      <c r="Q3519" s="3" t="s">
        <v>6277</v>
      </c>
    </row>
    <row r="3520" s="3" customFormat="1" customHeight="1" spans="1:17">
      <c r="A3520" s="3" t="s">
        <v>5757</v>
      </c>
      <c r="B3520" s="3" t="s">
        <v>6275</v>
      </c>
      <c r="C3520" s="3">
        <v>4437884346</v>
      </c>
      <c r="D3520" s="3">
        <v>76373207436</v>
      </c>
      <c r="E3520" s="3">
        <v>25990700077</v>
      </c>
      <c r="F3520" s="3" t="s">
        <v>19</v>
      </c>
      <c r="G3520" s="3" t="s">
        <v>4750</v>
      </c>
      <c r="H3520" s="2" t="str">
        <f>VLOOKUP(G3520,[1]Sheet1!$C:$D,2,FALSE)</f>
        <v>H-AK卡边鱼护300*45cmⅡ代-KJ</v>
      </c>
      <c r="I3520" s="3" t="e">
        <v>#N/A</v>
      </c>
      <c r="J3520" s="3" t="s">
        <v>5760</v>
      </c>
      <c r="K3520" s="3" t="s">
        <v>824</v>
      </c>
      <c r="L3520" s="3" t="s">
        <v>22</v>
      </c>
      <c r="M3520" s="3" t="s">
        <v>6280</v>
      </c>
      <c r="N3520" s="3" t="s">
        <v>19</v>
      </c>
      <c r="O3520" s="3">
        <v>159</v>
      </c>
      <c r="P3520" s="3" t="s">
        <v>166</v>
      </c>
      <c r="Q3520" s="3" t="s">
        <v>6277</v>
      </c>
    </row>
    <row r="3521" s="3" customFormat="1" customHeight="1" spans="1:17">
      <c r="A3521" s="3" t="s">
        <v>5757</v>
      </c>
      <c r="B3521" s="3" t="s">
        <v>6281</v>
      </c>
      <c r="C3521" s="3">
        <v>3307519214</v>
      </c>
      <c r="D3521" s="3">
        <v>75003405965</v>
      </c>
      <c r="E3521" s="3">
        <v>68707002459</v>
      </c>
      <c r="F3521" s="3" t="s">
        <v>19</v>
      </c>
      <c r="G3521" s="3" t="s">
        <v>3659</v>
      </c>
      <c r="H3521" s="2" t="str">
        <f>VLOOKUP(G3521,[1]Sheet1!$C:$D,2,FALSE)</f>
        <v>飞翼硬壳包10*130cm黑色</v>
      </c>
      <c r="I3521" s="3" t="e">
        <v>#N/A</v>
      </c>
      <c r="J3521" s="3" t="s">
        <v>5760</v>
      </c>
      <c r="K3521" s="3" t="s">
        <v>33</v>
      </c>
      <c r="L3521" s="3" t="s">
        <v>22</v>
      </c>
      <c r="M3521" s="3" t="s">
        <v>6282</v>
      </c>
      <c r="N3521" s="3" t="s">
        <v>19</v>
      </c>
      <c r="O3521" s="3">
        <v>99</v>
      </c>
      <c r="P3521" s="3" t="s">
        <v>166</v>
      </c>
      <c r="Q3521" s="3" t="s">
        <v>6283</v>
      </c>
    </row>
    <row r="3522" s="3" customFormat="1" customHeight="1" spans="1:17">
      <c r="A3522" s="3" t="s">
        <v>5757</v>
      </c>
      <c r="B3522" s="3" t="s">
        <v>6281</v>
      </c>
      <c r="C3522" s="3">
        <v>3307519214</v>
      </c>
      <c r="D3522" s="3">
        <v>75003405965</v>
      </c>
      <c r="E3522" s="3">
        <v>16058798295</v>
      </c>
      <c r="F3522" s="3" t="s">
        <v>19</v>
      </c>
      <c r="G3522" s="3" t="s">
        <v>3654</v>
      </c>
      <c r="H3522" s="2" t="str">
        <f>VLOOKUP(G3522,[1]Sheet1!$C:$D,2,FALSE)</f>
        <v>飞翼硬壳包10*130cm白色</v>
      </c>
      <c r="I3522" s="3" t="e">
        <v>#N/A</v>
      </c>
      <c r="J3522" s="3" t="s">
        <v>5760</v>
      </c>
      <c r="K3522" s="3" t="s">
        <v>33</v>
      </c>
      <c r="L3522" s="3" t="s">
        <v>22</v>
      </c>
      <c r="M3522" s="3" t="s">
        <v>6284</v>
      </c>
      <c r="N3522" s="3" t="s">
        <v>19</v>
      </c>
      <c r="O3522" s="3">
        <v>99</v>
      </c>
      <c r="P3522" s="3" t="s">
        <v>166</v>
      </c>
      <c r="Q3522" s="3" t="s">
        <v>6283</v>
      </c>
    </row>
    <row r="3523" s="3" customFormat="1" customHeight="1" spans="1:17">
      <c r="A3523" s="3" t="s">
        <v>5757</v>
      </c>
      <c r="B3523" s="3" t="s">
        <v>6281</v>
      </c>
      <c r="C3523" s="3">
        <v>3307519214</v>
      </c>
      <c r="D3523" s="3">
        <v>75003405965</v>
      </c>
      <c r="E3523" s="3">
        <v>96775645381</v>
      </c>
      <c r="F3523" s="3" t="s">
        <v>19</v>
      </c>
      <c r="G3523" s="3" t="s">
        <v>3133</v>
      </c>
      <c r="H3523" s="2" t="str">
        <f>VLOOKUP(G3523,[1]Sheet1!$C:$D,2,FALSE)</f>
        <v>飞翼硬壳包15*130cm黑色（伞兜）</v>
      </c>
      <c r="I3523" s="3" t="e">
        <v>#N/A</v>
      </c>
      <c r="J3523" s="3" t="s">
        <v>5760</v>
      </c>
      <c r="K3523" s="3" t="s">
        <v>33</v>
      </c>
      <c r="L3523" s="3" t="s">
        <v>22</v>
      </c>
      <c r="M3523" s="3" t="s">
        <v>6285</v>
      </c>
      <c r="N3523" s="3" t="s">
        <v>19</v>
      </c>
      <c r="O3523" s="3">
        <v>139</v>
      </c>
      <c r="P3523" s="3" t="s">
        <v>166</v>
      </c>
      <c r="Q3523" s="3" t="s">
        <v>6283</v>
      </c>
    </row>
    <row r="3524" s="3" customFormat="1" customHeight="1" spans="1:17">
      <c r="A3524" s="3" t="s">
        <v>5757</v>
      </c>
      <c r="B3524" s="3" t="s">
        <v>6281</v>
      </c>
      <c r="C3524" s="3">
        <v>3307519214</v>
      </c>
      <c r="D3524" s="3">
        <v>75003405965</v>
      </c>
      <c r="E3524" s="3">
        <v>83276446058</v>
      </c>
      <c r="F3524" s="3" t="s">
        <v>19</v>
      </c>
      <c r="G3524" s="3" t="s">
        <v>3131</v>
      </c>
      <c r="H3524" s="2" t="str">
        <f>VLOOKUP(G3524,[1]Sheet1!$C:$D,2,FALSE)</f>
        <v>飞翼硬壳包15*130cm白色（伞兜）</v>
      </c>
      <c r="I3524" s="3" t="e">
        <v>#N/A</v>
      </c>
      <c r="J3524" s="3" t="s">
        <v>5760</v>
      </c>
      <c r="K3524" s="3" t="s">
        <v>33</v>
      </c>
      <c r="L3524" s="3" t="s">
        <v>22</v>
      </c>
      <c r="M3524" s="3" t="s">
        <v>6286</v>
      </c>
      <c r="N3524" s="3" t="s">
        <v>19</v>
      </c>
      <c r="O3524" s="3">
        <v>139</v>
      </c>
      <c r="P3524" s="3" t="s">
        <v>166</v>
      </c>
      <c r="Q3524" s="3" t="s">
        <v>6283</v>
      </c>
    </row>
    <row r="3525" s="3" customFormat="1" customHeight="1" spans="1:17">
      <c r="A3525" s="3" t="s">
        <v>5757</v>
      </c>
      <c r="B3525" s="3" t="s">
        <v>6287</v>
      </c>
      <c r="C3525" s="3">
        <v>6919135010</v>
      </c>
      <c r="D3525" s="3">
        <v>51866823323</v>
      </c>
      <c r="E3525" s="3">
        <v>28070295898</v>
      </c>
      <c r="F3525" s="3" t="s">
        <v>19</v>
      </c>
      <c r="G3525" s="3" t="s">
        <v>600</v>
      </c>
      <c r="H3525" s="2" t="str">
        <f>VLOOKUP(G3525,[1]Sheet1!$C:$D,2,FALSE)</f>
        <v>女半身-马卡粉【口袋】36-37码-D</v>
      </c>
      <c r="I3525" s="3" t="e">
        <v>#N/A</v>
      </c>
      <c r="J3525" s="3" t="s">
        <v>5760</v>
      </c>
      <c r="K3525" s="3" t="s">
        <v>342</v>
      </c>
      <c r="L3525" s="3" t="s">
        <v>22</v>
      </c>
      <c r="M3525" s="3" t="s">
        <v>2395</v>
      </c>
      <c r="N3525" s="3" t="s">
        <v>19</v>
      </c>
      <c r="O3525" s="3">
        <v>89</v>
      </c>
      <c r="P3525" s="3" t="s">
        <v>166</v>
      </c>
      <c r="Q3525" s="3" t="s">
        <v>6288</v>
      </c>
    </row>
    <row r="3526" s="3" customFormat="1" customHeight="1" spans="1:17">
      <c r="A3526" s="3" t="s">
        <v>5757</v>
      </c>
      <c r="B3526" s="3" t="s">
        <v>6287</v>
      </c>
      <c r="C3526" s="3">
        <v>6919135010</v>
      </c>
      <c r="D3526" s="3">
        <v>51866823323</v>
      </c>
      <c r="E3526" s="3">
        <v>89823859119</v>
      </c>
      <c r="F3526" s="3" t="s">
        <v>19</v>
      </c>
      <c r="G3526" s="3" t="s">
        <v>602</v>
      </c>
      <c r="H3526" s="2" t="str">
        <f>VLOOKUP(G3526,[1]Sheet1!$C:$D,2,FALSE)</f>
        <v>女半身-马卡粉【口袋】38-39码-D</v>
      </c>
      <c r="I3526" s="3" t="e">
        <v>#N/A</v>
      </c>
      <c r="J3526" s="3" t="s">
        <v>5760</v>
      </c>
      <c r="K3526" s="3" t="s">
        <v>342</v>
      </c>
      <c r="L3526" s="3" t="s">
        <v>22</v>
      </c>
      <c r="M3526" s="3" t="s">
        <v>152</v>
      </c>
      <c r="N3526" s="3" t="s">
        <v>19</v>
      </c>
      <c r="O3526" s="3">
        <v>89</v>
      </c>
      <c r="P3526" s="3" t="s">
        <v>166</v>
      </c>
      <c r="Q3526" s="3" t="s">
        <v>6288</v>
      </c>
    </row>
    <row r="3527" s="3" customFormat="1" customHeight="1" spans="1:17">
      <c r="A3527" s="3" t="s">
        <v>5757</v>
      </c>
      <c r="B3527" s="3" t="s">
        <v>6287</v>
      </c>
      <c r="C3527" s="3">
        <v>6919135010</v>
      </c>
      <c r="D3527" s="3">
        <v>51866823323</v>
      </c>
      <c r="E3527" s="3">
        <v>72109207349</v>
      </c>
      <c r="F3527" s="3" t="s">
        <v>19</v>
      </c>
      <c r="G3527" s="3" t="s">
        <v>603</v>
      </c>
      <c r="H3527" s="2" t="str">
        <f>VLOOKUP(G3527,[1]Sheet1!$C:$D,2,FALSE)</f>
        <v>女半身-马卡粉【口袋】40-41码-D</v>
      </c>
      <c r="I3527" s="3" t="e">
        <v>#N/A</v>
      </c>
      <c r="J3527" s="3" t="s">
        <v>5760</v>
      </c>
      <c r="K3527" s="3" t="s">
        <v>342</v>
      </c>
      <c r="L3527" s="3" t="s">
        <v>22</v>
      </c>
      <c r="M3527" s="3" t="s">
        <v>155</v>
      </c>
      <c r="N3527" s="3" t="s">
        <v>19</v>
      </c>
      <c r="O3527" s="3">
        <v>89</v>
      </c>
      <c r="P3527" s="3" t="s">
        <v>166</v>
      </c>
      <c r="Q3527" s="3" t="s">
        <v>6288</v>
      </c>
    </row>
    <row r="3528" s="3" customFormat="1" customHeight="1" spans="1:17">
      <c r="A3528" s="3" t="s">
        <v>5757</v>
      </c>
      <c r="B3528" s="3" t="s">
        <v>6289</v>
      </c>
      <c r="C3528" s="3">
        <v>2072882779</v>
      </c>
      <c r="D3528" s="3">
        <v>76820531097</v>
      </c>
      <c r="E3528" s="3">
        <v>57184035729</v>
      </c>
      <c r="F3528" s="3" t="s">
        <v>19</v>
      </c>
      <c r="G3528" s="3" t="s">
        <v>596</v>
      </c>
      <c r="H3528" s="2" t="str">
        <f>VLOOKUP(G3528,[1]Sheet1!$C:$D,2,FALSE)</f>
        <v>女半身-糖果绿【口袋】36-37码-D</v>
      </c>
      <c r="I3528" s="3" t="e">
        <v>#N/A</v>
      </c>
      <c r="J3528" s="3" t="s">
        <v>5760</v>
      </c>
      <c r="K3528" s="3" t="s">
        <v>342</v>
      </c>
      <c r="L3528" s="3" t="s">
        <v>22</v>
      </c>
      <c r="M3528" s="3" t="s">
        <v>2395</v>
      </c>
      <c r="N3528" s="3" t="s">
        <v>19</v>
      </c>
      <c r="O3528" s="3">
        <v>76.5</v>
      </c>
      <c r="P3528" s="3" t="s">
        <v>43</v>
      </c>
      <c r="Q3528" s="3" t="s">
        <v>6290</v>
      </c>
    </row>
    <row r="3529" s="3" customFormat="1" customHeight="1" spans="1:17">
      <c r="A3529" s="3" t="s">
        <v>5757</v>
      </c>
      <c r="B3529" s="3" t="s">
        <v>6289</v>
      </c>
      <c r="C3529" s="3">
        <v>2072882779</v>
      </c>
      <c r="D3529" s="3">
        <v>76820531097</v>
      </c>
      <c r="E3529" s="3">
        <v>14534921622</v>
      </c>
      <c r="F3529" s="3" t="s">
        <v>19</v>
      </c>
      <c r="G3529" s="3" t="s">
        <v>598</v>
      </c>
      <c r="H3529" s="2" t="str">
        <f>VLOOKUP(G3529,[1]Sheet1!$C:$D,2,FALSE)</f>
        <v>女半身-糖果绿【口袋】38-39码-D</v>
      </c>
      <c r="I3529" s="3" t="e">
        <v>#N/A</v>
      </c>
      <c r="J3529" s="3" t="s">
        <v>5760</v>
      </c>
      <c r="K3529" s="3" t="s">
        <v>342</v>
      </c>
      <c r="L3529" s="3" t="s">
        <v>22</v>
      </c>
      <c r="M3529" s="3" t="s">
        <v>152</v>
      </c>
      <c r="N3529" s="3" t="s">
        <v>19</v>
      </c>
      <c r="O3529" s="3">
        <v>76.5</v>
      </c>
      <c r="P3529" s="3" t="s">
        <v>43</v>
      </c>
      <c r="Q3529" s="3" t="s">
        <v>6290</v>
      </c>
    </row>
    <row r="3530" s="3" customFormat="1" customHeight="1" spans="1:17">
      <c r="A3530" s="3" t="s">
        <v>5757</v>
      </c>
      <c r="B3530" s="3" t="s">
        <v>6289</v>
      </c>
      <c r="C3530" s="3">
        <v>2072882779</v>
      </c>
      <c r="D3530" s="3">
        <v>76820531097</v>
      </c>
      <c r="E3530" s="3">
        <v>51214052165</v>
      </c>
      <c r="F3530" s="3" t="s">
        <v>19</v>
      </c>
      <c r="G3530" s="3" t="s">
        <v>599</v>
      </c>
      <c r="H3530" s="2" t="str">
        <f>VLOOKUP(G3530,[1]Sheet1!$C:$D,2,FALSE)</f>
        <v>女半身-糖果绿【口袋】40-41码-D</v>
      </c>
      <c r="I3530" s="3" t="e">
        <v>#N/A</v>
      </c>
      <c r="J3530" s="3" t="s">
        <v>5760</v>
      </c>
      <c r="K3530" s="3" t="s">
        <v>342</v>
      </c>
      <c r="L3530" s="3" t="s">
        <v>22</v>
      </c>
      <c r="M3530" s="3" t="s">
        <v>155</v>
      </c>
      <c r="N3530" s="3" t="s">
        <v>19</v>
      </c>
      <c r="O3530" s="3">
        <v>76.5</v>
      </c>
      <c r="P3530" s="3" t="s">
        <v>43</v>
      </c>
      <c r="Q3530" s="3" t="s">
        <v>6290</v>
      </c>
    </row>
    <row r="3531" s="3" customFormat="1" customHeight="1" spans="1:17">
      <c r="A3531" s="3" t="s">
        <v>5757</v>
      </c>
      <c r="B3531" s="3" t="s">
        <v>6291</v>
      </c>
      <c r="C3531" s="3">
        <v>5205261490</v>
      </c>
      <c r="D3531" s="3">
        <v>29899920286</v>
      </c>
      <c r="E3531" s="3">
        <v>99825779622</v>
      </c>
      <c r="F3531" s="3" t="s">
        <v>19</v>
      </c>
      <c r="G3531" s="3" t="s">
        <v>3135</v>
      </c>
      <c r="H3531" s="2" t="str">
        <f>VLOOKUP(G3531,[1]Sheet1!$C:$D,2,FALSE)</f>
        <v>狩猎升级版骑士椅Ⅱ代-裸椅</v>
      </c>
      <c r="I3531" s="3" t="e">
        <v>#N/A</v>
      </c>
      <c r="J3531" s="3" t="s">
        <v>5760</v>
      </c>
      <c r="K3531" s="3" t="s">
        <v>3369</v>
      </c>
      <c r="L3531" s="3" t="s">
        <v>22</v>
      </c>
      <c r="M3531" s="3" t="s">
        <v>6255</v>
      </c>
      <c r="N3531" s="3" t="s">
        <v>19</v>
      </c>
      <c r="O3531" s="3">
        <v>199</v>
      </c>
      <c r="P3531" s="3" t="s">
        <v>166</v>
      </c>
      <c r="Q3531" s="3" t="s">
        <v>6292</v>
      </c>
    </row>
    <row r="3532" s="3" customFormat="1" customHeight="1" spans="1:17">
      <c r="A3532" s="3" t="s">
        <v>5757</v>
      </c>
      <c r="B3532" s="3" t="s">
        <v>6291</v>
      </c>
      <c r="C3532" s="3">
        <v>5205261490</v>
      </c>
      <c r="D3532" s="3">
        <v>29899920286</v>
      </c>
      <c r="E3532" s="3">
        <v>50717832520</v>
      </c>
      <c r="F3532" s="3" t="s">
        <v>19</v>
      </c>
      <c r="G3532" s="3" t="s">
        <v>19</v>
      </c>
      <c r="H3532" s="2" t="e">
        <f>VLOOKUP(G3532,[1]Sheet1!$C:$D,2,FALSE)</f>
        <v>#N/A</v>
      </c>
      <c r="I3532" s="3" t="e">
        <v>#N/A</v>
      </c>
      <c r="J3532" s="3" t="s">
        <v>5760</v>
      </c>
      <c r="K3532" s="3" t="s">
        <v>3369</v>
      </c>
      <c r="L3532" s="3" t="s">
        <v>22</v>
      </c>
      <c r="M3532" s="3" t="s">
        <v>6293</v>
      </c>
      <c r="N3532" s="3" t="s">
        <v>19</v>
      </c>
      <c r="O3532" s="3">
        <v>238</v>
      </c>
      <c r="P3532" s="3" t="s">
        <v>166</v>
      </c>
      <c r="Q3532" s="3" t="s">
        <v>6292</v>
      </c>
    </row>
    <row r="3533" s="3" customFormat="1" customHeight="1" spans="1:17">
      <c r="A3533" s="3" t="s">
        <v>5757</v>
      </c>
      <c r="B3533" s="3" t="s">
        <v>4782</v>
      </c>
      <c r="C3533" s="3">
        <v>8570430915</v>
      </c>
      <c r="D3533" s="3">
        <v>71027945207</v>
      </c>
      <c r="E3533" s="3">
        <v>26319309842</v>
      </c>
      <c r="F3533" s="3" t="s">
        <v>19</v>
      </c>
      <c r="G3533" s="3" t="s">
        <v>4526</v>
      </c>
      <c r="H3533" s="2" t="e">
        <f>VLOOKUP(G3533,[1]Sheet1!$C:$D,2,FALSE)</f>
        <v>#N/A</v>
      </c>
      <c r="I3533" s="3" t="e">
        <v>#N/A</v>
      </c>
      <c r="J3533" s="3" t="s">
        <v>5760</v>
      </c>
      <c r="K3533" s="3" t="s">
        <v>342</v>
      </c>
      <c r="L3533" s="3" t="s">
        <v>22</v>
      </c>
      <c r="M3533" s="3" t="s">
        <v>2395</v>
      </c>
      <c r="N3533" s="3" t="s">
        <v>19</v>
      </c>
      <c r="O3533" s="3">
        <v>103</v>
      </c>
      <c r="P3533" s="3" t="s">
        <v>166</v>
      </c>
      <c r="Q3533" s="3" t="s">
        <v>6294</v>
      </c>
    </row>
    <row r="3534" s="3" customFormat="1" customHeight="1" spans="1:17">
      <c r="A3534" s="3" t="s">
        <v>5757</v>
      </c>
      <c r="B3534" s="3" t="s">
        <v>4782</v>
      </c>
      <c r="C3534" s="3">
        <v>8570430915</v>
      </c>
      <c r="D3534" s="3">
        <v>71027945207</v>
      </c>
      <c r="E3534" s="3">
        <v>77013377259</v>
      </c>
      <c r="F3534" s="3" t="s">
        <v>19</v>
      </c>
      <c r="G3534" s="3" t="s">
        <v>19</v>
      </c>
      <c r="H3534" s="2" t="e">
        <f>VLOOKUP(G3534,[1]Sheet1!$C:$D,2,FALSE)</f>
        <v>#N/A</v>
      </c>
      <c r="I3534" s="3" t="e">
        <v>#N/A</v>
      </c>
      <c r="J3534" s="3" t="s">
        <v>5760</v>
      </c>
      <c r="K3534" s="3" t="s">
        <v>342</v>
      </c>
      <c r="L3534" s="3" t="s">
        <v>22</v>
      </c>
      <c r="M3534" s="3" t="s">
        <v>152</v>
      </c>
      <c r="N3534" s="3" t="s">
        <v>19</v>
      </c>
      <c r="O3534" s="3">
        <v>108</v>
      </c>
      <c r="P3534" s="3" t="s">
        <v>166</v>
      </c>
      <c r="Q3534" s="3" t="s">
        <v>6294</v>
      </c>
    </row>
    <row r="3535" s="3" customFormat="1" customHeight="1" spans="1:17">
      <c r="A3535" s="3" t="s">
        <v>5757</v>
      </c>
      <c r="B3535" s="3" t="s">
        <v>4782</v>
      </c>
      <c r="C3535" s="3">
        <v>8570430915</v>
      </c>
      <c r="D3535" s="3">
        <v>71027945207</v>
      </c>
      <c r="E3535" s="3">
        <v>32520005799</v>
      </c>
      <c r="F3535" s="3" t="s">
        <v>19</v>
      </c>
      <c r="G3535" s="3" t="s">
        <v>19</v>
      </c>
      <c r="H3535" s="2" t="e">
        <f>VLOOKUP(G3535,[1]Sheet1!$C:$D,2,FALSE)</f>
        <v>#N/A</v>
      </c>
      <c r="I3535" s="3" t="e">
        <v>#N/A</v>
      </c>
      <c r="J3535" s="3" t="s">
        <v>5760</v>
      </c>
      <c r="K3535" s="3" t="s">
        <v>342</v>
      </c>
      <c r="L3535" s="3" t="s">
        <v>22</v>
      </c>
      <c r="M3535" s="3" t="s">
        <v>155</v>
      </c>
      <c r="N3535" s="3" t="s">
        <v>19</v>
      </c>
      <c r="O3535" s="3">
        <v>112</v>
      </c>
      <c r="P3535" s="3" t="s">
        <v>166</v>
      </c>
      <c r="Q3535" s="3" t="s">
        <v>6294</v>
      </c>
    </row>
    <row r="3536" s="3" customFormat="1" customHeight="1" spans="1:17">
      <c r="A3536" s="3" t="s">
        <v>5757</v>
      </c>
      <c r="B3536" s="3" t="s">
        <v>6295</v>
      </c>
      <c r="C3536" s="3">
        <v>8127819226</v>
      </c>
      <c r="D3536" s="3">
        <v>49973726461</v>
      </c>
      <c r="E3536" s="3">
        <v>97215888453</v>
      </c>
      <c r="F3536" s="3" t="s">
        <v>19</v>
      </c>
      <c r="G3536" s="3" t="s">
        <v>19</v>
      </c>
      <c r="H3536" s="2" t="e">
        <f>VLOOKUP(G3536,[1]Sheet1!$C:$D,2,FALSE)</f>
        <v>#N/A</v>
      </c>
      <c r="I3536" s="3" t="e">
        <v>#N/A</v>
      </c>
      <c r="J3536" s="3" t="s">
        <v>5760</v>
      </c>
      <c r="K3536" s="3" t="s">
        <v>33</v>
      </c>
      <c r="L3536" s="3" t="s">
        <v>22</v>
      </c>
      <c r="M3536" s="3" t="s">
        <v>6296</v>
      </c>
      <c r="N3536" s="3" t="s">
        <v>19</v>
      </c>
      <c r="O3536" s="3">
        <v>124</v>
      </c>
      <c r="P3536" s="3" t="s">
        <v>166</v>
      </c>
      <c r="Q3536" s="3" t="s">
        <v>6297</v>
      </c>
    </row>
    <row r="3537" s="3" customFormat="1" customHeight="1" spans="1:17">
      <c r="A3537" s="3" t="s">
        <v>5757</v>
      </c>
      <c r="B3537" s="3" t="s">
        <v>6298</v>
      </c>
      <c r="C3537" s="3">
        <v>3036083995</v>
      </c>
      <c r="D3537" s="3">
        <v>95226356216</v>
      </c>
      <c r="E3537" s="3">
        <v>52984722457</v>
      </c>
      <c r="F3537" s="3" t="s">
        <v>19</v>
      </c>
      <c r="G3537" s="3" t="s">
        <v>965</v>
      </c>
      <c r="H3537" s="2" t="str">
        <f>VLOOKUP(G3537,[1]Sheet1!$C:$D,2,FALSE)</f>
        <v>钓椅铝镁配件拐角无级版-炮台架</v>
      </c>
      <c r="I3537" s="3" t="e">
        <v>#N/A</v>
      </c>
      <c r="J3537" s="3" t="s">
        <v>5760</v>
      </c>
      <c r="K3537" s="3" t="s">
        <v>565</v>
      </c>
      <c r="L3537" s="3" t="s">
        <v>22</v>
      </c>
      <c r="M3537" s="3" t="s">
        <v>406</v>
      </c>
      <c r="N3537" s="3" t="s">
        <v>19</v>
      </c>
      <c r="O3537" s="3">
        <v>35.69</v>
      </c>
      <c r="P3537" s="3" t="s">
        <v>43</v>
      </c>
      <c r="Q3537" s="3" t="s">
        <v>6299</v>
      </c>
    </row>
    <row r="3538" s="3" customFormat="1" customHeight="1" spans="1:17">
      <c r="A3538" s="3" t="s">
        <v>5757</v>
      </c>
      <c r="B3538" s="3" t="s">
        <v>6298</v>
      </c>
      <c r="C3538" s="3">
        <v>3036083995</v>
      </c>
      <c r="D3538" s="3">
        <v>95226356216</v>
      </c>
      <c r="E3538" s="3">
        <v>73395565462</v>
      </c>
      <c r="F3538" s="3" t="s">
        <v>19</v>
      </c>
      <c r="G3538" s="3" t="s">
        <v>3624</v>
      </c>
      <c r="H3538" s="2" t="str">
        <f>VLOOKUP(G3538,[1]Sheet1!$C:$D,2,FALSE)</f>
        <v>钓椅铝镁配件拐角版-炮台架</v>
      </c>
      <c r="I3538" s="3" t="e">
        <v>#N/A</v>
      </c>
      <c r="J3538" s="3" t="s">
        <v>5760</v>
      </c>
      <c r="K3538" s="3" t="s">
        <v>565</v>
      </c>
      <c r="L3538" s="3" t="s">
        <v>22</v>
      </c>
      <c r="M3538" s="3" t="s">
        <v>409</v>
      </c>
      <c r="N3538" s="3" t="s">
        <v>19</v>
      </c>
      <c r="O3538" s="3">
        <v>35.69</v>
      </c>
      <c r="P3538" s="3" t="s">
        <v>43</v>
      </c>
      <c r="Q3538" s="3" t="s">
        <v>6299</v>
      </c>
    </row>
    <row r="3539" s="3" customFormat="1" customHeight="1" spans="1:17">
      <c r="A3539" s="3" t="s">
        <v>5757</v>
      </c>
      <c r="B3539" s="3" t="s">
        <v>5154</v>
      </c>
      <c r="C3539" s="3">
        <v>3177248199</v>
      </c>
      <c r="D3539" s="3">
        <v>83548464357</v>
      </c>
      <c r="E3539" s="3">
        <v>42763125584</v>
      </c>
      <c r="F3539" s="3" t="s">
        <v>19</v>
      </c>
      <c r="G3539" s="3" t="s">
        <v>592</v>
      </c>
      <c r="H3539" s="2" t="str">
        <f>VLOOKUP(G3539,[1]Sheet1!$C:$D,2,FALSE)</f>
        <v>女半身-星黛紫【口袋】36-37码-D</v>
      </c>
      <c r="I3539" s="3" t="e">
        <v>#N/A</v>
      </c>
      <c r="J3539" s="3" t="s">
        <v>5760</v>
      </c>
      <c r="K3539" s="3" t="s">
        <v>342</v>
      </c>
      <c r="L3539" s="3" t="s">
        <v>22</v>
      </c>
      <c r="M3539" s="3" t="s">
        <v>6300</v>
      </c>
      <c r="N3539" s="3" t="s">
        <v>19</v>
      </c>
      <c r="O3539" s="3">
        <v>71.25</v>
      </c>
      <c r="P3539" s="3" t="s">
        <v>43</v>
      </c>
      <c r="Q3539" s="3" t="s">
        <v>6301</v>
      </c>
    </row>
    <row r="3540" s="3" customFormat="1" customHeight="1" spans="1:17">
      <c r="A3540" s="3" t="s">
        <v>5757</v>
      </c>
      <c r="B3540" s="3" t="s">
        <v>5154</v>
      </c>
      <c r="C3540" s="3">
        <v>3177248199</v>
      </c>
      <c r="D3540" s="3">
        <v>83548464357</v>
      </c>
      <c r="E3540" s="3">
        <v>54984837535</v>
      </c>
      <c r="F3540" s="3" t="s">
        <v>19</v>
      </c>
      <c r="G3540" s="3" t="s">
        <v>594</v>
      </c>
      <c r="H3540" s="2" t="str">
        <f>VLOOKUP(G3540,[1]Sheet1!$C:$D,2,FALSE)</f>
        <v>女半身-星黛紫【口袋】38-39码-D</v>
      </c>
      <c r="I3540" s="3" t="e">
        <v>#N/A</v>
      </c>
      <c r="J3540" s="3" t="s">
        <v>5760</v>
      </c>
      <c r="K3540" s="3" t="s">
        <v>342</v>
      </c>
      <c r="L3540" s="3" t="s">
        <v>22</v>
      </c>
      <c r="M3540" s="3" t="s">
        <v>6302</v>
      </c>
      <c r="N3540" s="3" t="s">
        <v>19</v>
      </c>
      <c r="O3540" s="3">
        <v>71.25</v>
      </c>
      <c r="P3540" s="3" t="s">
        <v>43</v>
      </c>
      <c r="Q3540" s="3" t="s">
        <v>6301</v>
      </c>
    </row>
    <row r="3541" s="3" customFormat="1" customHeight="1" spans="1:17">
      <c r="A3541" s="3" t="s">
        <v>5757</v>
      </c>
      <c r="B3541" s="3" t="s">
        <v>5154</v>
      </c>
      <c r="C3541" s="3">
        <v>3177248199</v>
      </c>
      <c r="D3541" s="3">
        <v>83548464357</v>
      </c>
      <c r="E3541" s="3">
        <v>29877485000</v>
      </c>
      <c r="F3541" s="3" t="s">
        <v>19</v>
      </c>
      <c r="G3541" s="3" t="s">
        <v>595</v>
      </c>
      <c r="H3541" s="2" t="str">
        <f>VLOOKUP(G3541,[1]Sheet1!$C:$D,2,FALSE)</f>
        <v>女半身-星黛紫【口袋】40-41码-D</v>
      </c>
      <c r="I3541" s="3" t="e">
        <v>#N/A</v>
      </c>
      <c r="J3541" s="3" t="s">
        <v>5760</v>
      </c>
      <c r="K3541" s="3" t="s">
        <v>342</v>
      </c>
      <c r="L3541" s="3" t="s">
        <v>22</v>
      </c>
      <c r="M3541" s="3" t="s">
        <v>6303</v>
      </c>
      <c r="N3541" s="3" t="s">
        <v>19</v>
      </c>
      <c r="O3541" s="3">
        <v>71.25</v>
      </c>
      <c r="P3541" s="3" t="s">
        <v>43</v>
      </c>
      <c r="Q3541" s="3" t="s">
        <v>6301</v>
      </c>
    </row>
    <row r="3542" s="3" customFormat="1" customHeight="1" spans="1:17">
      <c r="A3542" s="3" t="s">
        <v>5757</v>
      </c>
      <c r="B3542" s="3" t="s">
        <v>6304</v>
      </c>
      <c r="C3542" s="3">
        <v>4891400009</v>
      </c>
      <c r="D3542" s="3">
        <v>63808895995</v>
      </c>
      <c r="E3542" s="3">
        <v>60662604395</v>
      </c>
      <c r="F3542" s="3" t="s">
        <v>19</v>
      </c>
      <c r="G3542" s="3" t="s">
        <v>6305</v>
      </c>
      <c r="H3542" s="2" t="str">
        <f>VLOOKUP(G3542,[1]Sheet1!$C:$D,2,FALSE)</f>
        <v>AK可伸缩月亮椅基础版Ⅱ代-裸椅</v>
      </c>
      <c r="I3542" s="3" t="e">
        <v>#N/A</v>
      </c>
      <c r="J3542" s="3" t="s">
        <v>5760</v>
      </c>
      <c r="K3542" s="3" t="s">
        <v>271</v>
      </c>
      <c r="L3542" s="3" t="s">
        <v>22</v>
      </c>
      <c r="M3542" s="3" t="s">
        <v>2033</v>
      </c>
      <c r="N3542" s="3" t="s">
        <v>19</v>
      </c>
      <c r="O3542" s="3">
        <v>187</v>
      </c>
      <c r="P3542" s="3" t="s">
        <v>166</v>
      </c>
      <c r="Q3542" s="3" t="s">
        <v>6306</v>
      </c>
    </row>
    <row r="3543" s="3" customFormat="1" customHeight="1" spans="1:17">
      <c r="A3543" s="3" t="s">
        <v>5757</v>
      </c>
      <c r="B3543" s="3" t="s">
        <v>6307</v>
      </c>
      <c r="C3543" s="3">
        <v>4407155049</v>
      </c>
      <c r="D3543" s="3">
        <v>14502164272</v>
      </c>
      <c r="E3543" s="3">
        <v>96377150973</v>
      </c>
      <c r="F3543" s="3" t="s">
        <v>19</v>
      </c>
      <c r="G3543" s="3" t="s">
        <v>1241</v>
      </c>
      <c r="H3543" s="2" t="str">
        <f>VLOOKUP(G3543,[1]Sheet1!$C:$D,2,FALSE)</f>
        <v>去野折叠躺椅</v>
      </c>
      <c r="I3543" s="3" t="e">
        <v>#N/A</v>
      </c>
      <c r="J3543" s="3" t="s">
        <v>5760</v>
      </c>
      <c r="K3543" s="3" t="s">
        <v>271</v>
      </c>
      <c r="L3543" s="3" t="s">
        <v>22</v>
      </c>
      <c r="M3543" s="3" t="s">
        <v>6308</v>
      </c>
      <c r="N3543" s="3" t="s">
        <v>19</v>
      </c>
      <c r="O3543" s="3">
        <v>97.4</v>
      </c>
      <c r="P3543" s="3" t="s">
        <v>43</v>
      </c>
      <c r="Q3543" s="3" t="s">
        <v>6309</v>
      </c>
    </row>
    <row r="3544" s="3" customFormat="1" customHeight="1" spans="1:17">
      <c r="A3544" s="3" t="s">
        <v>5757</v>
      </c>
      <c r="B3544" s="3" t="s">
        <v>6310</v>
      </c>
      <c r="C3544" s="3">
        <v>5881267137</v>
      </c>
      <c r="D3544" s="3">
        <v>37330680340</v>
      </c>
      <c r="E3544" s="3">
        <v>77755519480</v>
      </c>
      <c r="F3544" s="3" t="s">
        <v>19</v>
      </c>
      <c r="G3544" s="3" t="s">
        <v>19</v>
      </c>
      <c r="H3544" s="2" t="e">
        <f>VLOOKUP(G3544,[1]Sheet1!$C:$D,2,FALSE)</f>
        <v>#N/A</v>
      </c>
      <c r="I3544" s="3" t="e">
        <v>#N/A</v>
      </c>
      <c r="J3544" s="3" t="s">
        <v>5760</v>
      </c>
      <c r="K3544" s="3" t="s">
        <v>140</v>
      </c>
      <c r="L3544" s="3" t="s">
        <v>22</v>
      </c>
      <c r="M3544" s="3" t="s">
        <v>6311</v>
      </c>
      <c r="N3544" s="3" t="s">
        <v>19</v>
      </c>
      <c r="O3544" s="3">
        <v>59.48</v>
      </c>
      <c r="P3544" s="3" t="s">
        <v>43</v>
      </c>
      <c r="Q3544" s="3" t="s">
        <v>6312</v>
      </c>
    </row>
    <row r="3545" s="3" customFormat="1" customHeight="1" spans="1:17">
      <c r="A3545" s="3" t="s">
        <v>5757</v>
      </c>
      <c r="B3545" s="3" t="s">
        <v>6310</v>
      </c>
      <c r="C3545" s="3">
        <v>5881267137</v>
      </c>
      <c r="D3545" s="3">
        <v>37330680340</v>
      </c>
      <c r="E3545" s="3">
        <v>75211629895</v>
      </c>
      <c r="F3545" s="3" t="s">
        <v>19</v>
      </c>
      <c r="G3545" s="3" t="s">
        <v>5384</v>
      </c>
      <c r="H3545" s="2" t="str">
        <f>VLOOKUP(G3545,[1]Sheet1!$C:$D,2,FALSE)</f>
        <v>P-AK钢丝包1.0米双层黑色</v>
      </c>
      <c r="I3545" s="3" t="e">
        <v>#N/A</v>
      </c>
      <c r="J3545" s="3" t="s">
        <v>5760</v>
      </c>
      <c r="K3545" s="3" t="s">
        <v>140</v>
      </c>
      <c r="L3545" s="3" t="s">
        <v>22</v>
      </c>
      <c r="M3545" s="3" t="s">
        <v>6313</v>
      </c>
      <c r="N3545" s="3" t="s">
        <v>19</v>
      </c>
      <c r="O3545" s="3">
        <v>46.25</v>
      </c>
      <c r="P3545" s="3" t="s">
        <v>43</v>
      </c>
      <c r="Q3545" s="3" t="s">
        <v>6312</v>
      </c>
    </row>
    <row r="3546" s="3" customFormat="1" customHeight="1" spans="1:17">
      <c r="A3546" s="3" t="s">
        <v>5757</v>
      </c>
      <c r="B3546" s="3" t="s">
        <v>6310</v>
      </c>
      <c r="C3546" s="3">
        <v>5881267137</v>
      </c>
      <c r="D3546" s="3">
        <v>37330680340</v>
      </c>
      <c r="E3546" s="3">
        <v>56893775308</v>
      </c>
      <c r="F3546" s="3" t="s">
        <v>19</v>
      </c>
      <c r="G3546" s="3" t="s">
        <v>19</v>
      </c>
      <c r="H3546" s="2" t="e">
        <f>VLOOKUP(G3546,[1]Sheet1!$C:$D,2,FALSE)</f>
        <v>#N/A</v>
      </c>
      <c r="I3546" s="3" t="e">
        <v>#N/A</v>
      </c>
      <c r="J3546" s="3" t="s">
        <v>5760</v>
      </c>
      <c r="K3546" s="3" t="s">
        <v>140</v>
      </c>
      <c r="L3546" s="3" t="s">
        <v>22</v>
      </c>
      <c r="M3546" s="3" t="s">
        <v>6314</v>
      </c>
      <c r="N3546" s="3" t="s">
        <v>19</v>
      </c>
      <c r="O3546" s="3">
        <v>35.68</v>
      </c>
      <c r="P3546" s="3" t="s">
        <v>43</v>
      </c>
      <c r="Q3546" s="3" t="s">
        <v>6312</v>
      </c>
    </row>
    <row r="3547" s="3" customFormat="1" customHeight="1" spans="1:17">
      <c r="A3547" s="3" t="s">
        <v>5757</v>
      </c>
      <c r="B3547" s="3" t="s">
        <v>6315</v>
      </c>
      <c r="C3547" s="3">
        <v>1504654167</v>
      </c>
      <c r="D3547" s="3">
        <v>98436623197</v>
      </c>
      <c r="E3547" s="3">
        <v>44973951172</v>
      </c>
      <c r="F3547" s="3" t="s">
        <v>19</v>
      </c>
      <c r="G3547" s="3" t="s">
        <v>1985</v>
      </c>
      <c r="H3547" s="2" t="str">
        <f>VLOOKUP(G3547,[1]Sheet1!$C:$D,2,FALSE)</f>
        <v>冰川硬壳包15cm*127cm灰色（伞兜）</v>
      </c>
      <c r="I3547" s="3" t="e">
        <v>#N/A</v>
      </c>
      <c r="J3547" s="3" t="s">
        <v>5760</v>
      </c>
      <c r="K3547" s="3" t="s">
        <v>140</v>
      </c>
      <c r="L3547" s="3" t="s">
        <v>22</v>
      </c>
      <c r="M3547" s="3" t="s">
        <v>941</v>
      </c>
      <c r="N3547" s="3" t="s">
        <v>19</v>
      </c>
      <c r="O3547" s="3">
        <v>108</v>
      </c>
      <c r="P3547" s="3" t="s">
        <v>166</v>
      </c>
      <c r="Q3547" s="3" t="s">
        <v>6316</v>
      </c>
    </row>
    <row r="3548" s="3" customFormat="1" customHeight="1" spans="1:17">
      <c r="A3548" s="3" t="s">
        <v>5757</v>
      </c>
      <c r="B3548" s="3" t="s">
        <v>6315</v>
      </c>
      <c r="C3548" s="3">
        <v>1504654167</v>
      </c>
      <c r="D3548" s="3">
        <v>98436623197</v>
      </c>
      <c r="E3548" s="3">
        <v>49256282685</v>
      </c>
      <c r="F3548" s="3" t="s">
        <v>19</v>
      </c>
      <c r="G3548" s="3" t="s">
        <v>1982</v>
      </c>
      <c r="H3548" s="2" t="str">
        <f>VLOOKUP(G3548,[1]Sheet1!$C:$D,2,FALSE)</f>
        <v>冰川硬壳包15cm*127cm果绿（伞兜）</v>
      </c>
      <c r="I3548" s="3" t="e">
        <v>#N/A</v>
      </c>
      <c r="J3548" s="3" t="s">
        <v>5760</v>
      </c>
      <c r="K3548" s="3" t="s">
        <v>140</v>
      </c>
      <c r="L3548" s="3" t="s">
        <v>22</v>
      </c>
      <c r="M3548" s="3" t="s">
        <v>6317</v>
      </c>
      <c r="N3548" s="3" t="s">
        <v>19</v>
      </c>
      <c r="O3548" s="3">
        <v>99</v>
      </c>
      <c r="P3548" s="3" t="s">
        <v>166</v>
      </c>
      <c r="Q3548" s="3" t="s">
        <v>6316</v>
      </c>
    </row>
    <row r="3549" s="3" customFormat="1" customHeight="1" spans="1:17">
      <c r="A3549" s="3" t="s">
        <v>5757</v>
      </c>
      <c r="B3549" s="3" t="s">
        <v>6318</v>
      </c>
      <c r="C3549" s="3">
        <v>9820739812</v>
      </c>
      <c r="D3549" s="3">
        <v>28498220129</v>
      </c>
      <c r="E3549" s="3">
        <v>27781918515</v>
      </c>
      <c r="F3549" s="3" t="s">
        <v>19</v>
      </c>
      <c r="G3549" s="3" t="s">
        <v>3043</v>
      </c>
      <c r="H3549" s="2" t="str">
        <f>VLOOKUP(G3549,[1]Sheet1!$C:$D,2,FALSE)</f>
        <v>T-渔之源扣架伞卡其12棱2.0米（上）-KJ+T-25mm黑色铁杆+24cm地插-四插</v>
      </c>
      <c r="I3549" s="3" t="e">
        <v>#N/A</v>
      </c>
      <c r="J3549" s="3" t="s">
        <v>5760</v>
      </c>
      <c r="K3549" s="3" t="s">
        <v>97</v>
      </c>
      <c r="L3549" s="3" t="s">
        <v>22</v>
      </c>
      <c r="M3549" s="3" t="s">
        <v>6319</v>
      </c>
      <c r="N3549" s="3" t="s">
        <v>19</v>
      </c>
      <c r="O3549" s="3">
        <v>169</v>
      </c>
      <c r="P3549" s="3" t="s">
        <v>166</v>
      </c>
      <c r="Q3549" s="3" t="s">
        <v>6320</v>
      </c>
    </row>
    <row r="3550" s="3" customFormat="1" customHeight="1" spans="1:17">
      <c r="A3550" s="3" t="s">
        <v>5757</v>
      </c>
      <c r="B3550" s="3" t="s">
        <v>6318</v>
      </c>
      <c r="C3550" s="3">
        <v>9820739812</v>
      </c>
      <c r="D3550" s="3">
        <v>28498220129</v>
      </c>
      <c r="E3550" s="3">
        <v>32981595397</v>
      </c>
      <c r="F3550" s="3" t="s">
        <v>19</v>
      </c>
      <c r="G3550" s="3" t="s">
        <v>4677</v>
      </c>
      <c r="H3550" s="2" t="str">
        <f>VLOOKUP(G3550,[1]Sheet1!$C:$D,2,FALSE)</f>
        <v>T-渔之源扣架伞卡其12棱2.0米（上）-KJ+T-25mm黑色铁杆+钓伞四脚折叠底座-黑色-KJ</v>
      </c>
      <c r="I3550" s="3" t="e">
        <v>#N/A</v>
      </c>
      <c r="J3550" s="3" t="s">
        <v>5760</v>
      </c>
      <c r="K3550" s="3" t="s">
        <v>97</v>
      </c>
      <c r="L3550" s="3" t="s">
        <v>22</v>
      </c>
      <c r="M3550" s="3" t="s">
        <v>6321</v>
      </c>
      <c r="N3550" s="3" t="s">
        <v>19</v>
      </c>
      <c r="O3550" s="3">
        <v>199</v>
      </c>
      <c r="P3550" s="3" t="s">
        <v>166</v>
      </c>
      <c r="Q3550" s="3" t="s">
        <v>6320</v>
      </c>
    </row>
    <row r="3551" s="3" customFormat="1" customHeight="1" spans="1:17">
      <c r="A3551" s="3" t="s">
        <v>5757</v>
      </c>
      <c r="B3551" s="3" t="s">
        <v>6322</v>
      </c>
      <c r="C3551" s="3">
        <v>8655998488</v>
      </c>
      <c r="D3551" s="3">
        <v>55898813400</v>
      </c>
      <c r="E3551" s="3">
        <v>20976650603</v>
      </c>
      <c r="F3551" s="3" t="s">
        <v>19</v>
      </c>
      <c r="G3551" s="3" t="s">
        <v>4812</v>
      </c>
      <c r="H3551" s="2" t="str">
        <f>VLOOKUP(G3551,[1]Sheet1!$C:$D,2,FALSE)</f>
        <v>Y-TQJ-B-去野方形扣架伞米色12棱2.0米（上伞）+一体手杖</v>
      </c>
      <c r="I3551" s="3" t="e">
        <v>#N/A</v>
      </c>
      <c r="J3551" s="3" t="s">
        <v>5760</v>
      </c>
      <c r="K3551" s="3" t="s">
        <v>97</v>
      </c>
      <c r="L3551" s="3" t="s">
        <v>22</v>
      </c>
      <c r="M3551" s="3" t="s">
        <v>4806</v>
      </c>
      <c r="N3551" s="3" t="s">
        <v>4813</v>
      </c>
      <c r="O3551" s="3">
        <v>189</v>
      </c>
      <c r="P3551" s="3" t="s">
        <v>166</v>
      </c>
      <c r="Q3551" s="3" t="s">
        <v>6323</v>
      </c>
    </row>
    <row r="3552" s="3" customFormat="1" customHeight="1" spans="1:17">
      <c r="A3552" s="3" t="s">
        <v>5757</v>
      </c>
      <c r="B3552" s="3" t="s">
        <v>6322</v>
      </c>
      <c r="C3552" s="3">
        <v>8655998488</v>
      </c>
      <c r="D3552" s="3">
        <v>55898813400</v>
      </c>
      <c r="E3552" s="3">
        <v>59301854876</v>
      </c>
      <c r="F3552" s="3" t="s">
        <v>19</v>
      </c>
      <c r="G3552" s="3" t="s">
        <v>4809</v>
      </c>
      <c r="H3552" s="2" t="str">
        <f>VLOOKUP(G3552,[1]Sheet1!$C:$D,2,FALSE)</f>
        <v>Y-TQJ-B-去野方形扣架伞米色12棱2.0米（上伞）+b下伞杆+四脚底座</v>
      </c>
      <c r="I3552" s="3" t="e">
        <v>#N/A</v>
      </c>
      <c r="J3552" s="3" t="s">
        <v>5760</v>
      </c>
      <c r="K3552" s="3" t="s">
        <v>97</v>
      </c>
      <c r="L3552" s="3" t="s">
        <v>22</v>
      </c>
      <c r="M3552" s="3" t="s">
        <v>4806</v>
      </c>
      <c r="N3552" s="3" t="s">
        <v>4810</v>
      </c>
      <c r="O3552" s="3">
        <v>204</v>
      </c>
      <c r="P3552" s="3" t="s">
        <v>166</v>
      </c>
      <c r="Q3552" s="3" t="s">
        <v>6323</v>
      </c>
    </row>
    <row r="3553" s="3" customFormat="1" customHeight="1" spans="1:17">
      <c r="A3553" s="3" t="s">
        <v>5757</v>
      </c>
      <c r="B3553" s="3" t="s">
        <v>6324</v>
      </c>
      <c r="C3553" s="3">
        <v>7942197120</v>
      </c>
      <c r="D3553" s="3">
        <v>91185211708</v>
      </c>
      <c r="E3553" s="3">
        <v>72363964613</v>
      </c>
      <c r="F3553" s="3" t="s">
        <v>19</v>
      </c>
      <c r="G3553" s="3" t="s">
        <v>2326</v>
      </c>
      <c r="H3553" s="2" t="str">
        <f>VLOOKUP(G3553,[1]Sheet1!$C:$D,2,FALSE)</f>
        <v>T-单层伞黑胶蓝1.8米</v>
      </c>
      <c r="I3553" s="3" t="e">
        <v>#N/A</v>
      </c>
      <c r="J3553" s="3" t="s">
        <v>5760</v>
      </c>
      <c r="K3553" s="3" t="s">
        <v>97</v>
      </c>
      <c r="L3553" s="3" t="s">
        <v>22</v>
      </c>
      <c r="M3553" s="3" t="s">
        <v>6325</v>
      </c>
      <c r="N3553" s="3" t="s">
        <v>19</v>
      </c>
      <c r="O3553" s="3">
        <v>98</v>
      </c>
      <c r="P3553" s="3" t="s">
        <v>166</v>
      </c>
      <c r="Q3553" s="3" t="s">
        <v>6326</v>
      </c>
    </row>
    <row r="3554" s="3" customFormat="1" customHeight="1" spans="1:17">
      <c r="A3554" s="3" t="s">
        <v>5757</v>
      </c>
      <c r="B3554" s="3" t="s">
        <v>6324</v>
      </c>
      <c r="C3554" s="3">
        <v>7942197120</v>
      </c>
      <c r="D3554" s="3">
        <v>91185211708</v>
      </c>
      <c r="E3554" s="3">
        <v>26828084887</v>
      </c>
      <c r="F3554" s="3" t="s">
        <v>19</v>
      </c>
      <c r="G3554" s="3" t="s">
        <v>4768</v>
      </c>
      <c r="H3554" s="2" t="str">
        <f>VLOOKUP(G3554,[1]Sheet1!$C:$D,2,FALSE)</f>
        <v>T-单层伞黑胶蓝1.8米-KJ+户外伞固定夹小号</v>
      </c>
      <c r="I3554" s="3" t="e">
        <v>#N/A</v>
      </c>
      <c r="J3554" s="3" t="s">
        <v>5760</v>
      </c>
      <c r="K3554" s="3" t="s">
        <v>97</v>
      </c>
      <c r="L3554" s="3" t="s">
        <v>22</v>
      </c>
      <c r="M3554" s="3" t="s">
        <v>6327</v>
      </c>
      <c r="N3554" s="3" t="s">
        <v>19</v>
      </c>
      <c r="O3554" s="3">
        <v>136.9</v>
      </c>
      <c r="P3554" s="3" t="s">
        <v>166</v>
      </c>
      <c r="Q3554" s="3" t="s">
        <v>6326</v>
      </c>
    </row>
    <row r="3555" s="3" customFormat="1" customHeight="1" spans="1:17">
      <c r="A3555" s="3" t="s">
        <v>5757</v>
      </c>
      <c r="B3555" s="3" t="s">
        <v>6328</v>
      </c>
      <c r="C3555" s="3">
        <v>3982749516</v>
      </c>
      <c r="D3555" s="3">
        <v>66808274403</v>
      </c>
      <c r="E3555" s="3">
        <v>16309759335</v>
      </c>
      <c r="F3555" s="3" t="s">
        <v>19</v>
      </c>
      <c r="G3555" s="3" t="s">
        <v>6329</v>
      </c>
      <c r="H3555" s="2" t="str">
        <f>VLOOKUP(G3555,[1]Sheet1!$C:$D,2,FALSE)</f>
        <v>T-渔之源扣架伞黑橙12棱2.0米（上）</v>
      </c>
      <c r="I3555" s="3" t="e">
        <v>#N/A</v>
      </c>
      <c r="J3555" s="3" t="s">
        <v>5760</v>
      </c>
      <c r="K3555" s="3" t="s">
        <v>97</v>
      </c>
      <c r="L3555" s="3" t="s">
        <v>22</v>
      </c>
      <c r="M3555" s="3" t="s">
        <v>6330</v>
      </c>
      <c r="N3555" s="3" t="s">
        <v>19</v>
      </c>
      <c r="O3555" s="3">
        <v>90</v>
      </c>
      <c r="P3555" s="3" t="s">
        <v>43</v>
      </c>
      <c r="Q3555" s="3" t="s">
        <v>6331</v>
      </c>
    </row>
    <row r="3556" s="3" customFormat="1" customHeight="1" spans="1:17">
      <c r="A3556" s="3" t="s">
        <v>5757</v>
      </c>
      <c r="B3556" s="3" t="s">
        <v>6328</v>
      </c>
      <c r="C3556" s="3">
        <v>3982749516</v>
      </c>
      <c r="D3556" s="3">
        <v>66808274403</v>
      </c>
      <c r="E3556" s="3">
        <v>31238514088</v>
      </c>
      <c r="F3556" s="3" t="s">
        <v>19</v>
      </c>
      <c r="G3556" s="3" t="s">
        <v>156</v>
      </c>
      <c r="H3556" s="2" t="str">
        <f>VLOOKUP(G3556,[1]Sheet1!$C:$D,2,FALSE)</f>
        <v>Y-TQJ-T-渔之源扣架伞黑橙12棱2.0米（上）Ⅱ代+T-25mm黑色铁杆</v>
      </c>
      <c r="I3556" s="3" t="e">
        <v>#N/A</v>
      </c>
      <c r="J3556" s="3" t="s">
        <v>5760</v>
      </c>
      <c r="K3556" s="3" t="s">
        <v>97</v>
      </c>
      <c r="L3556" s="3" t="s">
        <v>22</v>
      </c>
      <c r="M3556" s="3" t="s">
        <v>6332</v>
      </c>
      <c r="N3556" s="3" t="s">
        <v>19</v>
      </c>
      <c r="O3556" s="3">
        <v>94.05</v>
      </c>
      <c r="P3556" s="3" t="s">
        <v>43</v>
      </c>
      <c r="Q3556" s="3" t="s">
        <v>6331</v>
      </c>
    </row>
    <row r="3557" s="3" customFormat="1" customHeight="1" spans="1:17">
      <c r="A3557" s="3" t="s">
        <v>5757</v>
      </c>
      <c r="B3557" s="3" t="s">
        <v>6328</v>
      </c>
      <c r="C3557" s="3">
        <v>3982749516</v>
      </c>
      <c r="D3557" s="3">
        <v>66808274403</v>
      </c>
      <c r="E3557" s="3">
        <v>22852518177</v>
      </c>
      <c r="F3557" s="3" t="s">
        <v>19</v>
      </c>
      <c r="G3557" s="3" t="s">
        <v>6333</v>
      </c>
      <c r="H3557" s="2" t="str">
        <f>VLOOKUP(G3557,[1]Sheet1!$C:$D,2,FALSE)</f>
        <v>Y-TQJ-T-渔之源扣架伞黑橙12棱2.0米（上）Ⅱ代+B-一体手杖-防转+21cm防转</v>
      </c>
      <c r="I3557" s="3" t="e">
        <v>#N/A</v>
      </c>
      <c r="J3557" s="3" t="s">
        <v>5760</v>
      </c>
      <c r="K3557" s="3" t="s">
        <v>97</v>
      </c>
      <c r="L3557" s="3" t="s">
        <v>22</v>
      </c>
      <c r="M3557" s="3" t="s">
        <v>6334</v>
      </c>
      <c r="N3557" s="3" t="s">
        <v>19</v>
      </c>
      <c r="O3557" s="3">
        <v>186</v>
      </c>
      <c r="P3557" s="3" t="s">
        <v>166</v>
      </c>
      <c r="Q3557" s="3" t="s">
        <v>6331</v>
      </c>
    </row>
    <row r="3558" s="3" customFormat="1" customHeight="1" spans="1:17">
      <c r="A3558" s="3" t="s">
        <v>5757</v>
      </c>
      <c r="B3558" s="3" t="s">
        <v>6335</v>
      </c>
      <c r="C3558" s="3">
        <v>9946298380</v>
      </c>
      <c r="D3558" s="3">
        <v>68377703943</v>
      </c>
      <c r="E3558" s="3">
        <v>68510109470</v>
      </c>
      <c r="F3558" s="3" t="s">
        <v>19</v>
      </c>
      <c r="G3558" s="3" t="s">
        <v>19</v>
      </c>
      <c r="H3558" s="2" t="e">
        <f>VLOOKUP(G3558,[1]Sheet1!$C:$D,2,FALSE)</f>
        <v>#N/A</v>
      </c>
      <c r="I3558" s="3" t="e">
        <v>#N/A</v>
      </c>
      <c r="J3558" s="3" t="s">
        <v>5760</v>
      </c>
      <c r="K3558" s="3" t="s">
        <v>41</v>
      </c>
      <c r="L3558" s="3" t="s">
        <v>22</v>
      </c>
      <c r="M3558" s="3" t="s">
        <v>155</v>
      </c>
      <c r="N3558" s="3" t="s">
        <v>19</v>
      </c>
      <c r="O3558" s="3">
        <v>168</v>
      </c>
      <c r="P3558" s="3" t="s">
        <v>166</v>
      </c>
      <c r="Q3558" s="3" t="s">
        <v>6336</v>
      </c>
    </row>
    <row r="3559" s="3" customFormat="1" customHeight="1" spans="1:17">
      <c r="A3559" s="3" t="s">
        <v>5757</v>
      </c>
      <c r="B3559" s="3" t="s">
        <v>6335</v>
      </c>
      <c r="C3559" s="3">
        <v>9946298380</v>
      </c>
      <c r="D3559" s="3">
        <v>68377703943</v>
      </c>
      <c r="E3559" s="3">
        <v>37311691757</v>
      </c>
      <c r="F3559" s="3" t="s">
        <v>19</v>
      </c>
      <c r="G3559" s="3" t="s">
        <v>19</v>
      </c>
      <c r="H3559" s="2" t="e">
        <f>VLOOKUP(G3559,[1]Sheet1!$C:$D,2,FALSE)</f>
        <v>#N/A</v>
      </c>
      <c r="I3559" s="3" t="e">
        <v>#N/A</v>
      </c>
      <c r="J3559" s="3" t="s">
        <v>5760</v>
      </c>
      <c r="K3559" s="3" t="s">
        <v>41</v>
      </c>
      <c r="L3559" s="3" t="s">
        <v>22</v>
      </c>
      <c r="M3559" s="3" t="s">
        <v>157</v>
      </c>
      <c r="N3559" s="3" t="s">
        <v>19</v>
      </c>
      <c r="O3559" s="3">
        <v>198</v>
      </c>
      <c r="P3559" s="3" t="s">
        <v>166</v>
      </c>
      <c r="Q3559" s="3" t="s">
        <v>6336</v>
      </c>
    </row>
    <row r="3560" s="3" customFormat="1" customHeight="1" spans="1:17">
      <c r="A3560" s="3" t="s">
        <v>5757</v>
      </c>
      <c r="B3560" s="3" t="s">
        <v>6337</v>
      </c>
      <c r="C3560" s="3">
        <v>3741179801</v>
      </c>
      <c r="D3560" s="3">
        <v>36694142701</v>
      </c>
      <c r="E3560" s="3">
        <v>21907987487</v>
      </c>
      <c r="F3560" s="3" t="s">
        <v>19</v>
      </c>
      <c r="G3560" s="3" t="s">
        <v>4677</v>
      </c>
      <c r="H3560" s="2" t="str">
        <f>VLOOKUP(G3560,[1]Sheet1!$C:$D,2,FALSE)</f>
        <v>T-渔之源扣架伞卡其12棱2.0米（上）-KJ+T-25mm黑色铁杆+钓伞四脚折叠底座-黑色-KJ</v>
      </c>
      <c r="I3560" s="3" t="e">
        <v>#N/A</v>
      </c>
      <c r="J3560" s="3" t="s">
        <v>5760</v>
      </c>
      <c r="K3560" s="3" t="s">
        <v>97</v>
      </c>
      <c r="L3560" s="3" t="s">
        <v>22</v>
      </c>
      <c r="M3560" s="3" t="s">
        <v>6338</v>
      </c>
      <c r="N3560" s="3" t="s">
        <v>4633</v>
      </c>
      <c r="O3560" s="3">
        <v>189</v>
      </c>
      <c r="P3560" s="3" t="s">
        <v>166</v>
      </c>
      <c r="Q3560" s="3" t="s">
        <v>6339</v>
      </c>
    </row>
    <row r="3561" s="3" customFormat="1" customHeight="1" spans="1:17">
      <c r="A3561" s="3" t="s">
        <v>5757</v>
      </c>
      <c r="B3561" s="3" t="s">
        <v>6337</v>
      </c>
      <c r="C3561" s="3">
        <v>3741179801</v>
      </c>
      <c r="D3561" s="3">
        <v>36694142701</v>
      </c>
      <c r="E3561" s="3">
        <v>17906391799</v>
      </c>
      <c r="F3561" s="3" t="s">
        <v>19</v>
      </c>
      <c r="G3561" s="3" t="s">
        <v>4679</v>
      </c>
      <c r="H3561" s="2" t="str">
        <f>VLOOKUP(G3561,[1]Sheet1!$C:$D,2,FALSE)</f>
        <v>T-渔之源扣架伞卡其12棱2.2米（上）-KJ+T-25mm黑色铁杆+钓伞四脚折叠底座-黑色-KJ</v>
      </c>
      <c r="I3561" s="3" t="e">
        <v>#N/A</v>
      </c>
      <c r="J3561" s="3" t="s">
        <v>5760</v>
      </c>
      <c r="K3561" s="3" t="s">
        <v>97</v>
      </c>
      <c r="L3561" s="3" t="s">
        <v>22</v>
      </c>
      <c r="M3561" s="3" t="s">
        <v>6338</v>
      </c>
      <c r="N3561" s="3" t="s">
        <v>4636</v>
      </c>
      <c r="O3561" s="3">
        <v>209</v>
      </c>
      <c r="P3561" s="3" t="s">
        <v>166</v>
      </c>
      <c r="Q3561" s="3" t="s">
        <v>6339</v>
      </c>
    </row>
    <row r="3562" s="3" customFormat="1" customHeight="1" spans="1:17">
      <c r="A3562" s="3" t="s">
        <v>5757</v>
      </c>
      <c r="B3562" s="3" t="s">
        <v>6337</v>
      </c>
      <c r="C3562" s="3">
        <v>3741179801</v>
      </c>
      <c r="D3562" s="3">
        <v>36694142701</v>
      </c>
      <c r="E3562" s="3">
        <v>21427450547</v>
      </c>
      <c r="F3562" s="3" t="s">
        <v>19</v>
      </c>
      <c r="G3562" s="3" t="s">
        <v>4680</v>
      </c>
      <c r="H3562" s="2" t="str">
        <f>VLOOKUP(G3562,[1]Sheet1!$C:$D,2,FALSE)</f>
        <v>T-渔之源扣架伞卡其12棱2.4米（上）-KJ+T-25mm黑色铁杆+钓伞四脚折叠底座-黑色-KJ</v>
      </c>
      <c r="I3562" s="3" t="e">
        <v>#N/A</v>
      </c>
      <c r="J3562" s="3" t="s">
        <v>5760</v>
      </c>
      <c r="K3562" s="3" t="s">
        <v>97</v>
      </c>
      <c r="L3562" s="3" t="s">
        <v>22</v>
      </c>
      <c r="M3562" s="3" t="s">
        <v>6338</v>
      </c>
      <c r="N3562" s="3" t="s">
        <v>6340</v>
      </c>
      <c r="O3562" s="3">
        <v>239</v>
      </c>
      <c r="P3562" s="3" t="s">
        <v>166</v>
      </c>
      <c r="Q3562" s="3" t="s">
        <v>6339</v>
      </c>
    </row>
    <row r="3563" s="3" customFormat="1" customHeight="1" spans="1:17">
      <c r="A3563" s="3" t="s">
        <v>5757</v>
      </c>
      <c r="B3563" s="3" t="s">
        <v>6341</v>
      </c>
      <c r="C3563" s="3">
        <v>6299464314</v>
      </c>
      <c r="D3563" s="3">
        <v>18405718034</v>
      </c>
      <c r="E3563" s="3">
        <v>97790569509</v>
      </c>
      <c r="F3563" s="3" t="s">
        <v>19</v>
      </c>
      <c r="G3563" s="3" t="s">
        <v>1289</v>
      </c>
      <c r="H3563" s="2" t="str">
        <f>VLOOKUP(G3563,[1]Sheet1!$C:$D,2,FALSE)</f>
        <v>渔之源可伸缩月亮椅-裸椅</v>
      </c>
      <c r="I3563" s="3" t="e">
        <v>#N/A</v>
      </c>
      <c r="J3563" s="3" t="s">
        <v>5760</v>
      </c>
      <c r="K3563" s="3" t="s">
        <v>271</v>
      </c>
      <c r="L3563" s="3" t="s">
        <v>22</v>
      </c>
      <c r="M3563" s="3" t="s">
        <v>6342</v>
      </c>
      <c r="N3563" s="3" t="s">
        <v>19</v>
      </c>
      <c r="O3563" s="3">
        <v>124.02</v>
      </c>
      <c r="P3563" s="3" t="s">
        <v>43</v>
      </c>
      <c r="Q3563" s="3" t="s">
        <v>6343</v>
      </c>
    </row>
    <row r="3564" s="3" customFormat="1" customHeight="1" spans="1:17">
      <c r="A3564" s="3" t="s">
        <v>5757</v>
      </c>
      <c r="B3564" s="3" t="s">
        <v>6344</v>
      </c>
      <c r="C3564" s="3">
        <v>2965876509</v>
      </c>
      <c r="D3564" s="3">
        <v>26056009450</v>
      </c>
      <c r="E3564" s="3">
        <v>49346210485</v>
      </c>
      <c r="F3564" s="3" t="s">
        <v>19</v>
      </c>
      <c r="G3564" s="3" t="s">
        <v>4768</v>
      </c>
      <c r="H3564" s="2" t="str">
        <f>VLOOKUP(G3564,[1]Sheet1!$C:$D,2,FALSE)</f>
        <v>T-单层伞黑胶蓝1.8米-KJ+户外伞固定夹小号</v>
      </c>
      <c r="I3564" s="3" t="e">
        <v>#N/A</v>
      </c>
      <c r="J3564" s="3" t="s">
        <v>5760</v>
      </c>
      <c r="K3564" s="3" t="s">
        <v>97</v>
      </c>
      <c r="L3564" s="3" t="s">
        <v>22</v>
      </c>
      <c r="M3564" s="3" t="s">
        <v>6345</v>
      </c>
      <c r="N3564" s="3" t="s">
        <v>19</v>
      </c>
      <c r="O3564" s="3">
        <v>109</v>
      </c>
      <c r="P3564" s="3" t="s">
        <v>166</v>
      </c>
      <c r="Q3564" s="3" t="s">
        <v>6346</v>
      </c>
    </row>
    <row r="3565" s="3" customFormat="1" customHeight="1" spans="1:17">
      <c r="A3565" s="3" t="s">
        <v>5757</v>
      </c>
      <c r="B3565" s="3" t="s">
        <v>6344</v>
      </c>
      <c r="C3565" s="3">
        <v>2965876509</v>
      </c>
      <c r="D3565" s="3">
        <v>26056009450</v>
      </c>
      <c r="E3565" s="3">
        <v>52690823697</v>
      </c>
      <c r="F3565" s="3" t="s">
        <v>19</v>
      </c>
      <c r="G3565" s="3" t="s">
        <v>19</v>
      </c>
      <c r="H3565" s="2" t="e">
        <f>VLOOKUP(G3565,[1]Sheet1!$C:$D,2,FALSE)</f>
        <v>#N/A</v>
      </c>
      <c r="I3565" s="3" t="e">
        <v>#N/A</v>
      </c>
      <c r="J3565" s="3" t="s">
        <v>5760</v>
      </c>
      <c r="K3565" s="3" t="s">
        <v>97</v>
      </c>
      <c r="L3565" s="3" t="s">
        <v>22</v>
      </c>
      <c r="M3565" s="3" t="s">
        <v>6347</v>
      </c>
      <c r="N3565" s="3" t="s">
        <v>19</v>
      </c>
      <c r="O3565" s="3">
        <v>109</v>
      </c>
      <c r="P3565" s="3" t="s">
        <v>166</v>
      </c>
      <c r="Q3565" s="3" t="s">
        <v>6346</v>
      </c>
    </row>
    <row r="3566" s="3" customFormat="1" customHeight="1" spans="1:17">
      <c r="A3566" s="3" t="s">
        <v>5757</v>
      </c>
      <c r="B3566" s="3" t="s">
        <v>6348</v>
      </c>
      <c r="C3566" s="3">
        <v>2227789332</v>
      </c>
      <c r="D3566" s="3">
        <v>12625526792</v>
      </c>
      <c r="E3566" s="3">
        <v>89219195624</v>
      </c>
      <c r="F3566" s="3" t="s">
        <v>19</v>
      </c>
      <c r="G3566" s="3" t="s">
        <v>6349</v>
      </c>
      <c r="H3566" s="2" t="e">
        <f>VLOOKUP(G3566,[1]Sheet1!$C:$D,2,FALSE)</f>
        <v>#N/A</v>
      </c>
      <c r="I3566" s="3" t="e">
        <v>#N/A</v>
      </c>
      <c r="J3566" s="3" t="s">
        <v>5760</v>
      </c>
      <c r="K3566" s="3" t="s">
        <v>97</v>
      </c>
      <c r="L3566" s="3" t="s">
        <v>22</v>
      </c>
      <c r="M3566" s="3" t="s">
        <v>6350</v>
      </c>
      <c r="N3566" s="3" t="s">
        <v>4174</v>
      </c>
      <c r="O3566" s="3">
        <v>159</v>
      </c>
      <c r="P3566" s="3" t="s">
        <v>166</v>
      </c>
      <c r="Q3566" s="3" t="s">
        <v>6351</v>
      </c>
    </row>
    <row r="3567" s="3" customFormat="1" customHeight="1" spans="1:17">
      <c r="A3567" s="3" t="s">
        <v>5757</v>
      </c>
      <c r="B3567" s="3" t="s">
        <v>6348</v>
      </c>
      <c r="C3567" s="3">
        <v>2227789332</v>
      </c>
      <c r="D3567" s="3">
        <v>12625526792</v>
      </c>
      <c r="E3567" s="3">
        <v>31566832680</v>
      </c>
      <c r="F3567" s="3" t="s">
        <v>19</v>
      </c>
      <c r="G3567" s="3" t="s">
        <v>19</v>
      </c>
      <c r="H3567" s="2" t="e">
        <f>VLOOKUP(G3567,[1]Sheet1!$C:$D,2,FALSE)</f>
        <v>#N/A</v>
      </c>
      <c r="I3567" s="3" t="e">
        <v>#N/A</v>
      </c>
      <c r="J3567" s="3" t="s">
        <v>5760</v>
      </c>
      <c r="K3567" s="3" t="s">
        <v>97</v>
      </c>
      <c r="L3567" s="3" t="s">
        <v>22</v>
      </c>
      <c r="M3567" s="3" t="s">
        <v>6350</v>
      </c>
      <c r="N3567" s="3" t="s">
        <v>4176</v>
      </c>
      <c r="O3567" s="3">
        <v>169</v>
      </c>
      <c r="P3567" s="3" t="s">
        <v>166</v>
      </c>
      <c r="Q3567" s="3" t="s">
        <v>6351</v>
      </c>
    </row>
    <row r="3568" s="3" customFormat="1" customHeight="1" spans="1:17">
      <c r="A3568" s="3" t="s">
        <v>5757</v>
      </c>
      <c r="B3568" s="3" t="s">
        <v>6348</v>
      </c>
      <c r="C3568" s="3">
        <v>2227789332</v>
      </c>
      <c r="D3568" s="3">
        <v>12625526792</v>
      </c>
      <c r="E3568" s="3">
        <v>79690540331</v>
      </c>
      <c r="F3568" s="3" t="s">
        <v>19</v>
      </c>
      <c r="G3568" s="3" t="s">
        <v>19</v>
      </c>
      <c r="H3568" s="2" t="e">
        <f>VLOOKUP(G3568,[1]Sheet1!$C:$D,2,FALSE)</f>
        <v>#N/A</v>
      </c>
      <c r="I3568" s="3" t="e">
        <v>#N/A</v>
      </c>
      <c r="J3568" s="3" t="s">
        <v>5760</v>
      </c>
      <c r="K3568" s="3" t="s">
        <v>97</v>
      </c>
      <c r="L3568" s="3" t="s">
        <v>22</v>
      </c>
      <c r="M3568" s="3" t="s">
        <v>6350</v>
      </c>
      <c r="N3568" s="3" t="s">
        <v>4178</v>
      </c>
      <c r="O3568" s="3">
        <v>179</v>
      </c>
      <c r="P3568" s="3" t="s">
        <v>166</v>
      </c>
      <c r="Q3568" s="3" t="s">
        <v>6351</v>
      </c>
    </row>
    <row r="3569" s="3" customFormat="1" customHeight="1" spans="1:17">
      <c r="A3569" s="3" t="s">
        <v>5757</v>
      </c>
      <c r="B3569" s="3" t="s">
        <v>6352</v>
      </c>
      <c r="C3569" s="3">
        <v>4854206410</v>
      </c>
      <c r="D3569" s="3">
        <v>85279462435</v>
      </c>
      <c r="E3569" s="3">
        <v>25747982210</v>
      </c>
      <c r="F3569" s="3" t="s">
        <v>19</v>
      </c>
      <c r="G3569" s="3" t="s">
        <v>4768</v>
      </c>
      <c r="H3569" s="2" t="str">
        <f>VLOOKUP(G3569,[1]Sheet1!$C:$D,2,FALSE)</f>
        <v>T-单层伞黑胶蓝1.8米-KJ+户外伞固定夹小号</v>
      </c>
      <c r="I3569" s="3" t="e">
        <v>#N/A</v>
      </c>
      <c r="J3569" s="3" t="s">
        <v>5760</v>
      </c>
      <c r="K3569" s="3" t="s">
        <v>97</v>
      </c>
      <c r="L3569" s="3" t="s">
        <v>22</v>
      </c>
      <c r="M3569" s="3" t="s">
        <v>6353</v>
      </c>
      <c r="N3569" s="3" t="s">
        <v>19</v>
      </c>
      <c r="O3569" s="3">
        <v>99.9</v>
      </c>
      <c r="P3569" s="3" t="s">
        <v>166</v>
      </c>
      <c r="Q3569" s="3" t="s">
        <v>6354</v>
      </c>
    </row>
    <row r="3570" s="3" customFormat="1" customHeight="1" spans="1:17">
      <c r="A3570" s="3" t="s">
        <v>5757</v>
      </c>
      <c r="B3570" s="3" t="s">
        <v>6352</v>
      </c>
      <c r="C3570" s="3">
        <v>4854206410</v>
      </c>
      <c r="D3570" s="3">
        <v>85279462435</v>
      </c>
      <c r="E3570" s="3">
        <v>61429145166</v>
      </c>
      <c r="F3570" s="3" t="s">
        <v>19</v>
      </c>
      <c r="G3570" s="3" t="s">
        <v>4765</v>
      </c>
      <c r="H3570" s="2" t="str">
        <f>VLOOKUP(G3570,[1]Sheet1!$C:$D,2,FALSE)</f>
        <v>T-单层伞银胶蓝1.8米-KJ+户外伞固定夹小号</v>
      </c>
      <c r="I3570" s="3" t="e">
        <v>#N/A</v>
      </c>
      <c r="J3570" s="3" t="s">
        <v>5760</v>
      </c>
      <c r="K3570" s="3" t="s">
        <v>97</v>
      </c>
      <c r="L3570" s="3" t="s">
        <v>22</v>
      </c>
      <c r="M3570" s="3" t="s">
        <v>6355</v>
      </c>
      <c r="N3570" s="3" t="s">
        <v>19</v>
      </c>
      <c r="O3570" s="3">
        <v>99.9</v>
      </c>
      <c r="P3570" s="3" t="s">
        <v>166</v>
      </c>
      <c r="Q3570" s="3" t="s">
        <v>6354</v>
      </c>
    </row>
    <row r="3571" s="3" customFormat="1" customHeight="1" spans="1:17">
      <c r="A3571" s="3" t="s">
        <v>5757</v>
      </c>
      <c r="B3571" s="3" t="s">
        <v>6356</v>
      </c>
      <c r="C3571" s="3">
        <v>8924105307</v>
      </c>
      <c r="D3571" s="3">
        <v>82804552139</v>
      </c>
      <c r="E3571" s="3">
        <v>98772594912</v>
      </c>
      <c r="F3571" s="3" t="s">
        <v>19</v>
      </c>
      <c r="G3571" s="3" t="s">
        <v>3505</v>
      </c>
      <c r="H3571" s="2" t="str">
        <f>VLOOKUP(G3571,[1]Sheet1!$C:$D,2,FALSE)</f>
        <v>B-AK方形扣架伞黄色12棱2.2米（上伞）-KJ+B-25mm不锈钢杆-银色-LS+钓伞四脚折叠底座-黑色-KJ</v>
      </c>
      <c r="I3571" s="3" t="e">
        <v>#N/A</v>
      </c>
      <c r="J3571" s="3" t="s">
        <v>5760</v>
      </c>
      <c r="K3571" s="3" t="s">
        <v>97</v>
      </c>
      <c r="L3571" s="3" t="s">
        <v>22</v>
      </c>
      <c r="M3571" s="3" t="s">
        <v>155</v>
      </c>
      <c r="N3571" s="3" t="s">
        <v>19</v>
      </c>
      <c r="O3571" s="3">
        <v>168</v>
      </c>
      <c r="P3571" s="3" t="s">
        <v>166</v>
      </c>
      <c r="Q3571" s="3" t="s">
        <v>6357</v>
      </c>
    </row>
    <row r="3572" s="3" customFormat="1" customHeight="1" spans="1:17">
      <c r="A3572" s="3" t="s">
        <v>5757</v>
      </c>
      <c r="B3572" s="3" t="s">
        <v>6356</v>
      </c>
      <c r="C3572" s="3">
        <v>8924105307</v>
      </c>
      <c r="D3572" s="3">
        <v>82804552139</v>
      </c>
      <c r="E3572" s="3">
        <v>92809846862</v>
      </c>
      <c r="F3572" s="3" t="s">
        <v>19</v>
      </c>
      <c r="G3572" s="3" t="s">
        <v>3507</v>
      </c>
      <c r="H3572" s="2" t="str">
        <f>VLOOKUP(G3572,[1]Sheet1!$C:$D,2,FALSE)</f>
        <v>B-AK方形扣架伞黄色12棱2.4米（上伞）-KJ+B-25mm不锈钢杆-银色-LS+钓伞四脚折叠底座-黑色-KJ</v>
      </c>
      <c r="I3572" s="3" t="e">
        <v>#N/A</v>
      </c>
      <c r="J3572" s="3" t="s">
        <v>5760</v>
      </c>
      <c r="K3572" s="3" t="s">
        <v>97</v>
      </c>
      <c r="L3572" s="3" t="s">
        <v>22</v>
      </c>
      <c r="M3572" s="3" t="s">
        <v>157</v>
      </c>
      <c r="N3572" s="3" t="s">
        <v>19</v>
      </c>
      <c r="O3572" s="3">
        <v>198</v>
      </c>
      <c r="P3572" s="3" t="s">
        <v>166</v>
      </c>
      <c r="Q3572" s="3" t="s">
        <v>6357</v>
      </c>
    </row>
    <row r="3573" s="3" customFormat="1" customHeight="1" spans="1:17">
      <c r="A3573" s="3" t="s">
        <v>5757</v>
      </c>
      <c r="B3573" s="3" t="s">
        <v>6358</v>
      </c>
      <c r="C3573" s="3">
        <v>2509229910</v>
      </c>
      <c r="D3573" s="3">
        <v>51804451477</v>
      </c>
      <c r="E3573" s="3">
        <v>85544487136</v>
      </c>
      <c r="F3573" s="3" t="s">
        <v>19</v>
      </c>
      <c r="G3573" s="3" t="s">
        <v>4812</v>
      </c>
      <c r="H3573" s="2" t="str">
        <f>VLOOKUP(G3573,[1]Sheet1!$C:$D,2,FALSE)</f>
        <v>Y-TQJ-B-去野方形扣架伞米色12棱2.0米（上伞）+一体手杖</v>
      </c>
      <c r="I3573" s="3" t="e">
        <v>#N/A</v>
      </c>
      <c r="J3573" s="3" t="s">
        <v>5760</v>
      </c>
      <c r="K3573" s="3" t="s">
        <v>97</v>
      </c>
      <c r="L3573" s="3" t="s">
        <v>22</v>
      </c>
      <c r="M3573" s="3" t="s">
        <v>6359</v>
      </c>
      <c r="N3573" s="3" t="s">
        <v>19</v>
      </c>
      <c r="O3573" s="3">
        <v>189</v>
      </c>
      <c r="P3573" s="3" t="s">
        <v>166</v>
      </c>
      <c r="Q3573" s="3" t="s">
        <v>6360</v>
      </c>
    </row>
    <row r="3574" s="3" customFormat="1" customHeight="1" spans="1:17">
      <c r="A3574" s="3" t="s">
        <v>5757</v>
      </c>
      <c r="B3574" s="3" t="s">
        <v>6358</v>
      </c>
      <c r="C3574" s="3">
        <v>2509229910</v>
      </c>
      <c r="D3574" s="3">
        <v>51804451477</v>
      </c>
      <c r="E3574" s="3">
        <v>36988793466</v>
      </c>
      <c r="F3574" s="3" t="s">
        <v>19</v>
      </c>
      <c r="G3574" s="3" t="s">
        <v>6361</v>
      </c>
      <c r="H3574" s="2" t="str">
        <f>VLOOKUP(G3574,[1]Sheet1!$C:$D,2,FALSE)</f>
        <v>Y-TQJ-B-去野方形扣架伞米色12棱2.2米（上伞）+一体手杖</v>
      </c>
      <c r="I3574" s="3" t="e">
        <v>#N/A</v>
      </c>
      <c r="J3574" s="3" t="s">
        <v>5760</v>
      </c>
      <c r="K3574" s="3" t="s">
        <v>97</v>
      </c>
      <c r="L3574" s="3" t="s">
        <v>22</v>
      </c>
      <c r="M3574" s="3" t="s">
        <v>6362</v>
      </c>
      <c r="N3574" s="3" t="s">
        <v>19</v>
      </c>
      <c r="O3574" s="3">
        <v>220</v>
      </c>
      <c r="P3574" s="3" t="s">
        <v>166</v>
      </c>
      <c r="Q3574" s="3" t="s">
        <v>6360</v>
      </c>
    </row>
    <row r="3575" s="3" customFormat="1" customHeight="1" spans="1:17">
      <c r="A3575" s="3" t="s">
        <v>5757</v>
      </c>
      <c r="B3575" s="3" t="s">
        <v>6358</v>
      </c>
      <c r="C3575" s="3">
        <v>2509229910</v>
      </c>
      <c r="D3575" s="3">
        <v>51804451477</v>
      </c>
      <c r="E3575" s="3">
        <v>79460815574</v>
      </c>
      <c r="F3575" s="3" t="s">
        <v>19</v>
      </c>
      <c r="G3575" s="3" t="s">
        <v>6363</v>
      </c>
      <c r="H3575" s="2" t="str">
        <f>VLOOKUP(G3575,[1]Sheet1!$C:$D,2,FALSE)</f>
        <v>Y-TQJ-B-去野方形扣架伞米色12棱2.4米（上伞）+一体手杖</v>
      </c>
      <c r="I3575" s="3" t="e">
        <v>#N/A</v>
      </c>
      <c r="J3575" s="3" t="s">
        <v>5760</v>
      </c>
      <c r="K3575" s="3" t="s">
        <v>97</v>
      </c>
      <c r="L3575" s="3" t="s">
        <v>22</v>
      </c>
      <c r="M3575" s="3" t="s">
        <v>6364</v>
      </c>
      <c r="N3575" s="3" t="s">
        <v>19</v>
      </c>
      <c r="O3575" s="3">
        <v>248</v>
      </c>
      <c r="P3575" s="3" t="s">
        <v>166</v>
      </c>
      <c r="Q3575" s="3" t="s">
        <v>6360</v>
      </c>
    </row>
    <row r="3576" s="3" customFormat="1" customHeight="1" spans="1:17">
      <c r="A3576" s="3" t="s">
        <v>5757</v>
      </c>
      <c r="B3576" s="3" t="s">
        <v>6358</v>
      </c>
      <c r="C3576" s="3">
        <v>2509229910</v>
      </c>
      <c r="D3576" s="3">
        <v>51804451477</v>
      </c>
      <c r="E3576" s="3">
        <v>66256321896</v>
      </c>
      <c r="F3576" s="3" t="s">
        <v>19</v>
      </c>
      <c r="G3576" s="3" t="s">
        <v>6365</v>
      </c>
      <c r="H3576" s="2" t="str">
        <f>VLOOKUP(G3576,[1]Sheet1!$C:$D,2,FALSE)</f>
        <v>Y-TQJ-B-去野方形扣架伞米色12棱2.6米（上伞）+一体手杖</v>
      </c>
      <c r="I3576" s="3" t="e">
        <v>#N/A</v>
      </c>
      <c r="J3576" s="3" t="s">
        <v>5760</v>
      </c>
      <c r="K3576" s="3" t="s">
        <v>97</v>
      </c>
      <c r="L3576" s="3" t="s">
        <v>22</v>
      </c>
      <c r="M3576" s="3" t="s">
        <v>6366</v>
      </c>
      <c r="N3576" s="3" t="s">
        <v>19</v>
      </c>
      <c r="O3576" s="3">
        <v>268</v>
      </c>
      <c r="P3576" s="3" t="s">
        <v>166</v>
      </c>
      <c r="Q3576" s="3" t="s">
        <v>6360</v>
      </c>
    </row>
    <row r="3577" s="3" customFormat="1" customHeight="1" spans="1:17">
      <c r="A3577" s="3" t="s">
        <v>5757</v>
      </c>
      <c r="B3577" s="3" t="s">
        <v>6367</v>
      </c>
      <c r="C3577" s="3">
        <v>3026615576</v>
      </c>
      <c r="D3577" s="3">
        <v>96591364391</v>
      </c>
      <c r="E3577" s="3">
        <v>67784169066</v>
      </c>
      <c r="F3577" s="3" t="s">
        <v>19</v>
      </c>
      <c r="G3577" s="3" t="s">
        <v>4682</v>
      </c>
      <c r="H3577" s="2" t="str">
        <f>VLOOKUP(G3577,[1]Sheet1!$C:$D,2,FALSE)</f>
        <v>B-去野方形扣架伞米色12棱2.0米（上伞）+B-25mm不锈钢杆-银色-LS+钓伞四脚折叠底座-黑色-KJ</v>
      </c>
      <c r="I3577" s="3" t="e">
        <v>#N/A</v>
      </c>
      <c r="J3577" s="3" t="s">
        <v>5760</v>
      </c>
      <c r="K3577" s="3" t="s">
        <v>97</v>
      </c>
      <c r="L3577" s="3" t="s">
        <v>22</v>
      </c>
      <c r="M3577" s="3" t="s">
        <v>6368</v>
      </c>
      <c r="N3577" s="3" t="s">
        <v>19</v>
      </c>
      <c r="O3577" s="3">
        <v>189</v>
      </c>
      <c r="P3577" s="3" t="s">
        <v>166</v>
      </c>
      <c r="Q3577" s="3" t="s">
        <v>6369</v>
      </c>
    </row>
    <row r="3578" s="3" customFormat="1" customHeight="1" spans="1:17">
      <c r="A3578" s="3" t="s">
        <v>5757</v>
      </c>
      <c r="B3578" s="3" t="s">
        <v>6367</v>
      </c>
      <c r="C3578" s="3">
        <v>3026615576</v>
      </c>
      <c r="D3578" s="3">
        <v>96591364391</v>
      </c>
      <c r="E3578" s="3">
        <v>60431369102</v>
      </c>
      <c r="F3578" s="3" t="s">
        <v>19</v>
      </c>
      <c r="G3578" s="3" t="s">
        <v>4684</v>
      </c>
      <c r="H3578" s="2" t="str">
        <f>VLOOKUP(G3578,[1]Sheet1!$C:$D,2,FALSE)</f>
        <v>B-去野方形扣架伞米色12棱2.2米（上伞）+B-25mm不锈钢杆-银色-LS+钓伞四脚折叠底座-黑色-KJ</v>
      </c>
      <c r="I3578" s="3" t="e">
        <v>#N/A</v>
      </c>
      <c r="J3578" s="3" t="s">
        <v>5760</v>
      </c>
      <c r="K3578" s="3" t="s">
        <v>97</v>
      </c>
      <c r="L3578" s="3" t="s">
        <v>22</v>
      </c>
      <c r="M3578" s="3" t="s">
        <v>6370</v>
      </c>
      <c r="N3578" s="3" t="s">
        <v>19</v>
      </c>
      <c r="O3578" s="3">
        <v>229</v>
      </c>
      <c r="P3578" s="3" t="s">
        <v>166</v>
      </c>
      <c r="Q3578" s="3" t="s">
        <v>6369</v>
      </c>
    </row>
    <row r="3579" s="3" customFormat="1" customHeight="1" spans="1:17">
      <c r="A3579" s="3" t="s">
        <v>5757</v>
      </c>
      <c r="B3579" s="3" t="s">
        <v>6367</v>
      </c>
      <c r="C3579" s="3">
        <v>3026615576</v>
      </c>
      <c r="D3579" s="3">
        <v>96591364391</v>
      </c>
      <c r="E3579" s="3">
        <v>36467779309</v>
      </c>
      <c r="F3579" s="3" t="s">
        <v>19</v>
      </c>
      <c r="G3579" s="3" t="s">
        <v>4685</v>
      </c>
      <c r="H3579" s="2" t="str">
        <f>VLOOKUP(G3579,[1]Sheet1!$C:$D,2,FALSE)</f>
        <v>B-去野方形扣架伞米色12棱2.4米（上伞）+B-25mm不锈钢杆-银色-LS+钓伞四脚折叠底座-黑色-KJ</v>
      </c>
      <c r="I3579" s="3" t="e">
        <v>#N/A</v>
      </c>
      <c r="J3579" s="3" t="s">
        <v>5760</v>
      </c>
      <c r="K3579" s="3" t="s">
        <v>97</v>
      </c>
      <c r="L3579" s="3" t="s">
        <v>22</v>
      </c>
      <c r="M3579" s="3" t="s">
        <v>6371</v>
      </c>
      <c r="N3579" s="3" t="s">
        <v>19</v>
      </c>
      <c r="O3579" s="3">
        <v>259</v>
      </c>
      <c r="P3579" s="3" t="s">
        <v>166</v>
      </c>
      <c r="Q3579" s="3" t="s">
        <v>6369</v>
      </c>
    </row>
    <row r="3580" s="3" customFormat="1" customHeight="1" spans="1:17">
      <c r="A3580" s="3" t="s">
        <v>5757</v>
      </c>
      <c r="B3580" s="3" t="s">
        <v>6367</v>
      </c>
      <c r="C3580" s="3">
        <v>3026615576</v>
      </c>
      <c r="D3580" s="3">
        <v>96591364391</v>
      </c>
      <c r="E3580" s="3">
        <v>87567491656</v>
      </c>
      <c r="F3580" s="3" t="s">
        <v>19</v>
      </c>
      <c r="G3580" s="3" t="s">
        <v>4686</v>
      </c>
      <c r="H3580" s="2" t="str">
        <f>VLOOKUP(G3580,[1]Sheet1!$C:$D,2,FALSE)</f>
        <v>B-去野方形扣架伞米色12棱2.6米（上伞）+B-25mm不锈钢杆-银色-LS+钓伞四脚折叠底座-黑色-KJ</v>
      </c>
      <c r="I3580" s="3" t="e">
        <v>#N/A</v>
      </c>
      <c r="J3580" s="3" t="s">
        <v>5760</v>
      </c>
      <c r="K3580" s="3" t="s">
        <v>97</v>
      </c>
      <c r="L3580" s="3" t="s">
        <v>22</v>
      </c>
      <c r="M3580" s="3" t="s">
        <v>6372</v>
      </c>
      <c r="N3580" s="3" t="s">
        <v>19</v>
      </c>
      <c r="O3580" s="3">
        <v>289</v>
      </c>
      <c r="P3580" s="3" t="s">
        <v>166</v>
      </c>
      <c r="Q3580" s="3" t="s">
        <v>6369</v>
      </c>
    </row>
    <row r="3581" s="3" customFormat="1" customHeight="1" spans="1:17">
      <c r="A3581" s="3" t="s">
        <v>5757</v>
      </c>
      <c r="B3581" s="3" t="s">
        <v>6373</v>
      </c>
      <c r="C3581" s="3">
        <v>8628060336</v>
      </c>
      <c r="D3581" s="3">
        <v>31330129104</v>
      </c>
      <c r="E3581" s="3">
        <v>49261073256</v>
      </c>
      <c r="F3581" s="3" t="s">
        <v>19</v>
      </c>
      <c r="G3581" s="3" t="s">
        <v>3505</v>
      </c>
      <c r="H3581" s="2" t="str">
        <f>VLOOKUP(G3581,[1]Sheet1!$C:$D,2,FALSE)</f>
        <v>B-AK方形扣架伞黄色12棱2.2米（上伞）-KJ+B-25mm不锈钢杆-银色-LS+钓伞四脚折叠底座-黑色-KJ</v>
      </c>
      <c r="I3581" s="3" t="e">
        <v>#N/A</v>
      </c>
      <c r="J3581" s="3" t="s">
        <v>5760</v>
      </c>
      <c r="K3581" s="3" t="s">
        <v>97</v>
      </c>
      <c r="L3581" s="3" t="s">
        <v>22</v>
      </c>
      <c r="M3581" s="3" t="s">
        <v>6374</v>
      </c>
      <c r="N3581" s="3" t="s">
        <v>19</v>
      </c>
      <c r="O3581" s="3">
        <v>169</v>
      </c>
      <c r="P3581" s="3" t="s">
        <v>166</v>
      </c>
      <c r="Q3581" s="3" t="s">
        <v>6375</v>
      </c>
    </row>
    <row r="3582" s="3" customFormat="1" customHeight="1" spans="1:17">
      <c r="A3582" s="3" t="s">
        <v>5757</v>
      </c>
      <c r="B3582" s="3" t="s">
        <v>6373</v>
      </c>
      <c r="C3582" s="3">
        <v>8628060336</v>
      </c>
      <c r="D3582" s="3">
        <v>31330129104</v>
      </c>
      <c r="E3582" s="3">
        <v>19785938332</v>
      </c>
      <c r="F3582" s="3" t="s">
        <v>19</v>
      </c>
      <c r="G3582" s="3" t="s">
        <v>3507</v>
      </c>
      <c r="H3582" s="2" t="str">
        <f>VLOOKUP(G3582,[1]Sheet1!$C:$D,2,FALSE)</f>
        <v>B-AK方形扣架伞黄色12棱2.4米（上伞）-KJ+B-25mm不锈钢杆-银色-LS+钓伞四脚折叠底座-黑色-KJ</v>
      </c>
      <c r="I3582" s="3" t="e">
        <v>#N/A</v>
      </c>
      <c r="J3582" s="3" t="s">
        <v>5760</v>
      </c>
      <c r="K3582" s="3" t="s">
        <v>97</v>
      </c>
      <c r="L3582" s="3" t="s">
        <v>22</v>
      </c>
      <c r="M3582" s="3" t="s">
        <v>6376</v>
      </c>
      <c r="N3582" s="3" t="s">
        <v>19</v>
      </c>
      <c r="O3582" s="3">
        <v>157</v>
      </c>
      <c r="P3582" s="3" t="s">
        <v>166</v>
      </c>
      <c r="Q3582" s="3" t="s">
        <v>6375</v>
      </c>
    </row>
    <row r="3583" s="3" customFormat="1" customHeight="1" spans="1:17">
      <c r="A3583" s="3" t="s">
        <v>5757</v>
      </c>
      <c r="B3583" s="3" t="s">
        <v>6377</v>
      </c>
      <c r="C3583" s="3">
        <v>2338117083</v>
      </c>
      <c r="D3583" s="3">
        <v>66757619283</v>
      </c>
      <c r="E3583" s="3">
        <v>52921358596</v>
      </c>
      <c r="F3583" s="3" t="s">
        <v>19</v>
      </c>
      <c r="G3583" s="3" t="s">
        <v>6378</v>
      </c>
      <c r="H3583" s="2" t="str">
        <f>VLOOKUP(G3583,[1]Sheet1!$C:$D,2,FALSE)</f>
        <v>AK硬壳包Ⅱ代14*130cm活力黄（伞兜）</v>
      </c>
      <c r="I3583" s="3" t="e">
        <v>#N/A</v>
      </c>
      <c r="J3583" s="3" t="s">
        <v>5760</v>
      </c>
      <c r="K3583" s="3" t="s">
        <v>140</v>
      </c>
      <c r="L3583" s="3" t="s">
        <v>22</v>
      </c>
      <c r="M3583" s="3" t="s">
        <v>6379</v>
      </c>
      <c r="N3583" s="3" t="s">
        <v>19</v>
      </c>
      <c r="O3583" s="3">
        <v>110.87</v>
      </c>
      <c r="P3583" s="3" t="s">
        <v>43</v>
      </c>
      <c r="Q3583" s="3" t="s">
        <v>6380</v>
      </c>
    </row>
    <row r="3584" s="3" customFormat="1" customHeight="1" spans="1:17">
      <c r="A3584" s="3" t="s">
        <v>5757</v>
      </c>
      <c r="B3584" s="3" t="s">
        <v>6377</v>
      </c>
      <c r="C3584" s="3">
        <v>2338117083</v>
      </c>
      <c r="D3584" s="3">
        <v>66757619283</v>
      </c>
      <c r="E3584" s="3">
        <v>59738561375</v>
      </c>
      <c r="F3584" s="3" t="s">
        <v>19</v>
      </c>
      <c r="G3584" s="3" t="s">
        <v>6381</v>
      </c>
      <c r="H3584" s="2" t="str">
        <f>VLOOKUP(G3584,[1]Sheet1!$C:$D,2,FALSE)</f>
        <v>AK硬壳包Ⅱ代14*130cm暗夜黑（伞兜）</v>
      </c>
      <c r="I3584" s="3" t="e">
        <v>#N/A</v>
      </c>
      <c r="J3584" s="3" t="s">
        <v>5760</v>
      </c>
      <c r="K3584" s="3" t="s">
        <v>140</v>
      </c>
      <c r="L3584" s="3" t="s">
        <v>22</v>
      </c>
      <c r="M3584" s="3" t="s">
        <v>6382</v>
      </c>
      <c r="N3584" s="3" t="s">
        <v>19</v>
      </c>
      <c r="O3584" s="3">
        <v>110.87</v>
      </c>
      <c r="P3584" s="3" t="s">
        <v>43</v>
      </c>
      <c r="Q3584" s="3" t="s">
        <v>6380</v>
      </c>
    </row>
    <row r="3585" s="3" customFormat="1" customHeight="1" spans="1:17">
      <c r="A3585" s="3" t="s">
        <v>5757</v>
      </c>
      <c r="B3585" s="3" t="s">
        <v>6377</v>
      </c>
      <c r="C3585" s="3">
        <v>2338117083</v>
      </c>
      <c r="D3585" s="3">
        <v>66757619283</v>
      </c>
      <c r="E3585" s="3">
        <v>64030614878</v>
      </c>
      <c r="F3585" s="3" t="s">
        <v>19</v>
      </c>
      <c r="G3585" s="3" t="s">
        <v>6383</v>
      </c>
      <c r="H3585" s="2" t="str">
        <f>VLOOKUP(G3585,[1]Sheet1!$C:$D,2,FALSE)</f>
        <v>AK硬壳包Ⅱ代14*125cm活力黄（伞兜）</v>
      </c>
      <c r="I3585" s="3" t="e">
        <v>#N/A</v>
      </c>
      <c r="J3585" s="3" t="s">
        <v>5760</v>
      </c>
      <c r="K3585" s="3" t="s">
        <v>140</v>
      </c>
      <c r="L3585" s="3" t="s">
        <v>22</v>
      </c>
      <c r="M3585" s="3" t="s">
        <v>6384</v>
      </c>
      <c r="N3585" s="3" t="s">
        <v>19</v>
      </c>
      <c r="O3585" s="3">
        <v>104.32</v>
      </c>
      <c r="P3585" s="3" t="s">
        <v>43</v>
      </c>
      <c r="Q3585" s="3" t="s">
        <v>6380</v>
      </c>
    </row>
    <row r="3586" s="3" customFormat="1" customHeight="1" spans="1:17">
      <c r="A3586" s="3" t="s">
        <v>5757</v>
      </c>
      <c r="B3586" s="3" t="s">
        <v>6377</v>
      </c>
      <c r="C3586" s="3">
        <v>2338117083</v>
      </c>
      <c r="D3586" s="3">
        <v>66757619283</v>
      </c>
      <c r="E3586" s="3">
        <v>92492026280</v>
      </c>
      <c r="F3586" s="3" t="s">
        <v>19</v>
      </c>
      <c r="G3586" s="3" t="s">
        <v>6385</v>
      </c>
      <c r="H3586" s="2" t="str">
        <f>VLOOKUP(G3586,[1]Sheet1!$C:$D,2,FALSE)</f>
        <v>AK硬壳包Ⅱ代14*125cm暗夜黑（伞兜）</v>
      </c>
      <c r="I3586" s="3" t="e">
        <v>#N/A</v>
      </c>
      <c r="J3586" s="3" t="s">
        <v>5760</v>
      </c>
      <c r="K3586" s="3" t="s">
        <v>140</v>
      </c>
      <c r="L3586" s="3" t="s">
        <v>22</v>
      </c>
      <c r="M3586" s="3" t="s">
        <v>6386</v>
      </c>
      <c r="N3586" s="3" t="s">
        <v>19</v>
      </c>
      <c r="O3586" s="3">
        <v>104.32</v>
      </c>
      <c r="P3586" s="3" t="s">
        <v>43</v>
      </c>
      <c r="Q3586" s="3" t="s">
        <v>6380</v>
      </c>
    </row>
    <row r="3587" s="3" customFormat="1" customHeight="1" spans="1:17">
      <c r="A3587" s="3" t="s">
        <v>5757</v>
      </c>
      <c r="B3587" s="3" t="s">
        <v>6387</v>
      </c>
      <c r="C3587" s="3">
        <v>5047873871</v>
      </c>
      <c r="D3587" s="3">
        <v>55586003361</v>
      </c>
      <c r="E3587" s="3">
        <v>25701175351</v>
      </c>
      <c r="F3587" s="3" t="s">
        <v>19</v>
      </c>
      <c r="G3587" s="3" t="s">
        <v>4677</v>
      </c>
      <c r="H3587" s="2" t="str">
        <f>VLOOKUP(G3587,[1]Sheet1!$C:$D,2,FALSE)</f>
        <v>T-渔之源扣架伞卡其12棱2.0米（上）-KJ+T-25mm黑色铁杆+钓伞四脚折叠底座-黑色-KJ</v>
      </c>
      <c r="I3587" s="3" t="e">
        <v>#N/A</v>
      </c>
      <c r="J3587" s="3" t="s">
        <v>5760</v>
      </c>
      <c r="K3587" s="3" t="s">
        <v>97</v>
      </c>
      <c r="L3587" s="3" t="s">
        <v>22</v>
      </c>
      <c r="M3587" s="3" t="s">
        <v>6388</v>
      </c>
      <c r="N3587" s="3" t="s">
        <v>19</v>
      </c>
      <c r="O3587" s="3">
        <v>189</v>
      </c>
      <c r="P3587" s="3" t="s">
        <v>166</v>
      </c>
      <c r="Q3587" s="3" t="s">
        <v>6389</v>
      </c>
    </row>
    <row r="3588" s="3" customFormat="1" customHeight="1" spans="1:17">
      <c r="A3588" s="3" t="s">
        <v>5757</v>
      </c>
      <c r="B3588" s="3" t="s">
        <v>6387</v>
      </c>
      <c r="C3588" s="3">
        <v>5047873871</v>
      </c>
      <c r="D3588" s="3">
        <v>55586003361</v>
      </c>
      <c r="E3588" s="3">
        <v>39282350469</v>
      </c>
      <c r="F3588" s="3" t="s">
        <v>19</v>
      </c>
      <c r="G3588" s="3" t="s">
        <v>4679</v>
      </c>
      <c r="H3588" s="2" t="str">
        <f>VLOOKUP(G3588,[1]Sheet1!$C:$D,2,FALSE)</f>
        <v>T-渔之源扣架伞卡其12棱2.2米（上）-KJ+T-25mm黑色铁杆+钓伞四脚折叠底座-黑色-KJ</v>
      </c>
      <c r="I3588" s="3" t="e">
        <v>#N/A</v>
      </c>
      <c r="J3588" s="3" t="s">
        <v>5760</v>
      </c>
      <c r="K3588" s="3" t="s">
        <v>97</v>
      </c>
      <c r="L3588" s="3" t="s">
        <v>22</v>
      </c>
      <c r="M3588" s="3" t="s">
        <v>6390</v>
      </c>
      <c r="N3588" s="3" t="s">
        <v>19</v>
      </c>
      <c r="O3588" s="3">
        <v>132.05</v>
      </c>
      <c r="P3588" s="3" t="s">
        <v>43</v>
      </c>
      <c r="Q3588" s="3" t="s">
        <v>6389</v>
      </c>
    </row>
    <row r="3589" s="3" customFormat="1" customHeight="1" spans="1:17">
      <c r="A3589" s="3" t="s">
        <v>5757</v>
      </c>
      <c r="B3589" s="3" t="s">
        <v>6387</v>
      </c>
      <c r="C3589" s="3">
        <v>5047873871</v>
      </c>
      <c r="D3589" s="3">
        <v>55586003361</v>
      </c>
      <c r="E3589" s="3">
        <v>74776364175</v>
      </c>
      <c r="F3589" s="3" t="s">
        <v>19</v>
      </c>
      <c r="G3589" s="3" t="s">
        <v>4680</v>
      </c>
      <c r="H3589" s="2" t="str">
        <f>VLOOKUP(G3589,[1]Sheet1!$C:$D,2,FALSE)</f>
        <v>T-渔之源扣架伞卡其12棱2.4米（上）-KJ+T-25mm黑色铁杆+钓伞四脚折叠底座-黑色-KJ</v>
      </c>
      <c r="I3589" s="3" t="e">
        <v>#N/A</v>
      </c>
      <c r="J3589" s="3" t="s">
        <v>5760</v>
      </c>
      <c r="K3589" s="3" t="s">
        <v>97</v>
      </c>
      <c r="L3589" s="3" t="s">
        <v>22</v>
      </c>
      <c r="M3589" s="3" t="s">
        <v>6391</v>
      </c>
      <c r="N3589" s="3" t="s">
        <v>19</v>
      </c>
      <c r="O3589" s="3">
        <v>239</v>
      </c>
      <c r="P3589" s="3" t="s">
        <v>166</v>
      </c>
      <c r="Q3589" s="3" t="s">
        <v>6389</v>
      </c>
    </row>
    <row r="3590" s="3" customFormat="1" customHeight="1" spans="1:17">
      <c r="A3590" s="3" t="s">
        <v>5757</v>
      </c>
      <c r="B3590" s="3" t="s">
        <v>6392</v>
      </c>
      <c r="C3590" s="3">
        <v>6751039889</v>
      </c>
      <c r="D3590" s="3">
        <v>51071667501</v>
      </c>
      <c r="E3590" s="3">
        <v>24242113388</v>
      </c>
      <c r="F3590" s="3" t="s">
        <v>19</v>
      </c>
      <c r="G3590" s="3" t="s">
        <v>4677</v>
      </c>
      <c r="H3590" s="2" t="str">
        <f>VLOOKUP(G3590,[1]Sheet1!$C:$D,2,FALSE)</f>
        <v>T-渔之源扣架伞卡其12棱2.0米（上）-KJ+T-25mm黑色铁杆+钓伞四脚折叠底座-黑色-KJ</v>
      </c>
      <c r="I3590" s="3" t="e">
        <v>#N/A</v>
      </c>
      <c r="J3590" s="3" t="s">
        <v>5760</v>
      </c>
      <c r="K3590" s="3" t="s">
        <v>97</v>
      </c>
      <c r="L3590" s="3" t="s">
        <v>22</v>
      </c>
      <c r="M3590" s="3" t="s">
        <v>6393</v>
      </c>
      <c r="N3590" s="3" t="s">
        <v>19</v>
      </c>
      <c r="O3590" s="3">
        <v>189</v>
      </c>
      <c r="P3590" s="3" t="s">
        <v>166</v>
      </c>
      <c r="Q3590" s="3" t="s">
        <v>6394</v>
      </c>
    </row>
    <row r="3591" s="3" customFormat="1" customHeight="1" spans="1:17">
      <c r="A3591" s="3" t="s">
        <v>5757</v>
      </c>
      <c r="B3591" s="3" t="s">
        <v>6392</v>
      </c>
      <c r="C3591" s="3">
        <v>6751039889</v>
      </c>
      <c r="D3591" s="3">
        <v>51071667501</v>
      </c>
      <c r="E3591" s="3">
        <v>76714850918</v>
      </c>
      <c r="F3591" s="3" t="s">
        <v>19</v>
      </c>
      <c r="G3591" s="3" t="s">
        <v>4679</v>
      </c>
      <c r="H3591" s="2" t="str">
        <f>VLOOKUP(G3591,[1]Sheet1!$C:$D,2,FALSE)</f>
        <v>T-渔之源扣架伞卡其12棱2.2米（上）-KJ+T-25mm黑色铁杆+钓伞四脚折叠底座-黑色-KJ</v>
      </c>
      <c r="I3591" s="3" t="e">
        <v>#N/A</v>
      </c>
      <c r="J3591" s="3" t="s">
        <v>5760</v>
      </c>
      <c r="K3591" s="3" t="s">
        <v>97</v>
      </c>
      <c r="L3591" s="3" t="s">
        <v>22</v>
      </c>
      <c r="M3591" s="3" t="s">
        <v>6395</v>
      </c>
      <c r="N3591" s="3" t="s">
        <v>19</v>
      </c>
      <c r="O3591" s="3">
        <v>216</v>
      </c>
      <c r="P3591" s="3" t="s">
        <v>166</v>
      </c>
      <c r="Q3591" s="3" t="s">
        <v>6394</v>
      </c>
    </row>
    <row r="3592" s="3" customFormat="1" customHeight="1" spans="1:17">
      <c r="A3592" s="3" t="s">
        <v>5757</v>
      </c>
      <c r="B3592" s="3" t="s">
        <v>6392</v>
      </c>
      <c r="C3592" s="3">
        <v>6751039889</v>
      </c>
      <c r="D3592" s="3">
        <v>51071667501</v>
      </c>
      <c r="E3592" s="3">
        <v>39061009119</v>
      </c>
      <c r="F3592" s="3" t="s">
        <v>19</v>
      </c>
      <c r="G3592" s="3" t="s">
        <v>4680</v>
      </c>
      <c r="H3592" s="2" t="str">
        <f>VLOOKUP(G3592,[1]Sheet1!$C:$D,2,FALSE)</f>
        <v>T-渔之源扣架伞卡其12棱2.4米（上）-KJ+T-25mm黑色铁杆+钓伞四脚折叠底座-黑色-KJ</v>
      </c>
      <c r="I3592" s="3" t="e">
        <v>#N/A</v>
      </c>
      <c r="J3592" s="3" t="s">
        <v>5760</v>
      </c>
      <c r="K3592" s="3" t="s">
        <v>97</v>
      </c>
      <c r="L3592" s="3" t="s">
        <v>22</v>
      </c>
      <c r="M3592" s="3" t="s">
        <v>6396</v>
      </c>
      <c r="N3592" s="3" t="s">
        <v>19</v>
      </c>
      <c r="O3592" s="3">
        <v>268</v>
      </c>
      <c r="P3592" s="3" t="s">
        <v>166</v>
      </c>
      <c r="Q3592" s="3" t="s">
        <v>6394</v>
      </c>
    </row>
    <row r="3593" s="3" customFormat="1" customHeight="1" spans="1:17">
      <c r="A3593" s="3" t="s">
        <v>5757</v>
      </c>
      <c r="B3593" s="3" t="s">
        <v>6397</v>
      </c>
      <c r="C3593" s="3">
        <v>8834974508</v>
      </c>
      <c r="D3593" s="3">
        <v>69546428280</v>
      </c>
      <c r="E3593" s="3">
        <v>89576411813</v>
      </c>
      <c r="F3593" s="3" t="s">
        <v>19</v>
      </c>
      <c r="G3593" s="3" t="s">
        <v>4682</v>
      </c>
      <c r="H3593" s="2" t="str">
        <f>VLOOKUP(G3593,[1]Sheet1!$C:$D,2,FALSE)</f>
        <v>B-去野方形扣架伞米色12棱2.0米（上伞）+B-25mm不锈钢杆-银色-LS+钓伞四脚折叠底座-黑色-KJ</v>
      </c>
      <c r="I3593" s="3" t="e">
        <v>#N/A</v>
      </c>
      <c r="J3593" s="3" t="s">
        <v>5760</v>
      </c>
      <c r="K3593" s="3" t="s">
        <v>97</v>
      </c>
      <c r="L3593" s="3" t="s">
        <v>22</v>
      </c>
      <c r="M3593" s="3" t="s">
        <v>6398</v>
      </c>
      <c r="N3593" s="3" t="s">
        <v>19</v>
      </c>
      <c r="O3593" s="3">
        <v>219</v>
      </c>
      <c r="P3593" s="3" t="s">
        <v>166</v>
      </c>
      <c r="Q3593" s="3" t="s">
        <v>6399</v>
      </c>
    </row>
    <row r="3594" s="3" customFormat="1" customHeight="1" spans="1:17">
      <c r="A3594" s="3" t="s">
        <v>5757</v>
      </c>
      <c r="B3594" s="3" t="s">
        <v>6397</v>
      </c>
      <c r="C3594" s="3">
        <v>8834974508</v>
      </c>
      <c r="D3594" s="3">
        <v>69546428280</v>
      </c>
      <c r="E3594" s="3">
        <v>31213273553</v>
      </c>
      <c r="F3594" s="3" t="s">
        <v>19</v>
      </c>
      <c r="G3594" s="3" t="s">
        <v>4684</v>
      </c>
      <c r="H3594" s="2" t="str">
        <f>VLOOKUP(G3594,[1]Sheet1!$C:$D,2,FALSE)</f>
        <v>B-去野方形扣架伞米色12棱2.2米（上伞）+B-25mm不锈钢杆-银色-LS+钓伞四脚折叠底座-黑色-KJ</v>
      </c>
      <c r="I3594" s="3" t="e">
        <v>#N/A</v>
      </c>
      <c r="J3594" s="3" t="s">
        <v>5760</v>
      </c>
      <c r="K3594" s="3" t="s">
        <v>97</v>
      </c>
      <c r="L3594" s="3" t="s">
        <v>22</v>
      </c>
      <c r="M3594" s="3" t="s">
        <v>6400</v>
      </c>
      <c r="N3594" s="3" t="s">
        <v>19</v>
      </c>
      <c r="O3594" s="3">
        <v>239</v>
      </c>
      <c r="P3594" s="3" t="s">
        <v>166</v>
      </c>
      <c r="Q3594" s="3" t="s">
        <v>6399</v>
      </c>
    </row>
    <row r="3595" s="3" customFormat="1" customHeight="1" spans="1:17">
      <c r="A3595" s="3" t="s">
        <v>5757</v>
      </c>
      <c r="B3595" s="3" t="s">
        <v>6397</v>
      </c>
      <c r="C3595" s="3">
        <v>8834974508</v>
      </c>
      <c r="D3595" s="3">
        <v>69546428280</v>
      </c>
      <c r="E3595" s="3">
        <v>89759653074</v>
      </c>
      <c r="F3595" s="3" t="s">
        <v>19</v>
      </c>
      <c r="G3595" s="3" t="s">
        <v>4685</v>
      </c>
      <c r="H3595" s="2" t="str">
        <f>VLOOKUP(G3595,[1]Sheet1!$C:$D,2,FALSE)</f>
        <v>B-去野方形扣架伞米色12棱2.4米（上伞）+B-25mm不锈钢杆-银色-LS+钓伞四脚折叠底座-黑色-KJ</v>
      </c>
      <c r="I3595" s="3" t="e">
        <v>#N/A</v>
      </c>
      <c r="J3595" s="3" t="s">
        <v>5760</v>
      </c>
      <c r="K3595" s="3" t="s">
        <v>97</v>
      </c>
      <c r="L3595" s="3" t="s">
        <v>22</v>
      </c>
      <c r="M3595" s="3" t="s">
        <v>6401</v>
      </c>
      <c r="N3595" s="3" t="s">
        <v>19</v>
      </c>
      <c r="O3595" s="3">
        <v>259</v>
      </c>
      <c r="P3595" s="3" t="s">
        <v>166</v>
      </c>
      <c r="Q3595" s="3" t="s">
        <v>6399</v>
      </c>
    </row>
    <row r="3596" s="3" customFormat="1" customHeight="1" spans="1:17">
      <c r="A3596" s="3" t="s">
        <v>5757</v>
      </c>
      <c r="B3596" s="3" t="s">
        <v>6397</v>
      </c>
      <c r="C3596" s="3">
        <v>8834974508</v>
      </c>
      <c r="D3596" s="3">
        <v>69546428280</v>
      </c>
      <c r="E3596" s="3">
        <v>40860123272</v>
      </c>
      <c r="F3596" s="3" t="s">
        <v>19</v>
      </c>
      <c r="G3596" s="3" t="s">
        <v>4686</v>
      </c>
      <c r="H3596" s="2" t="str">
        <f>VLOOKUP(G3596,[1]Sheet1!$C:$D,2,FALSE)</f>
        <v>B-去野方形扣架伞米色12棱2.6米（上伞）+B-25mm不锈钢杆-银色-LS+钓伞四脚折叠底座-黑色-KJ</v>
      </c>
      <c r="I3596" s="3" t="e">
        <v>#N/A</v>
      </c>
      <c r="J3596" s="3" t="s">
        <v>5760</v>
      </c>
      <c r="K3596" s="3" t="s">
        <v>97</v>
      </c>
      <c r="L3596" s="3" t="s">
        <v>22</v>
      </c>
      <c r="M3596" s="3" t="s">
        <v>6402</v>
      </c>
      <c r="N3596" s="3" t="s">
        <v>19</v>
      </c>
      <c r="O3596" s="3">
        <v>289</v>
      </c>
      <c r="P3596" s="3" t="s">
        <v>166</v>
      </c>
      <c r="Q3596" s="3" t="s">
        <v>6399</v>
      </c>
    </row>
    <row r="3597" s="3" customFormat="1" customHeight="1" spans="1:17">
      <c r="A3597" s="3" t="s">
        <v>5757</v>
      </c>
      <c r="B3597" s="3" t="s">
        <v>6403</v>
      </c>
      <c r="C3597" s="3">
        <v>2993036357</v>
      </c>
      <c r="D3597" s="3">
        <v>57752998366</v>
      </c>
      <c r="E3597" s="3">
        <v>31011286884</v>
      </c>
      <c r="F3597" s="3" t="s">
        <v>19</v>
      </c>
      <c r="G3597" s="3" t="s">
        <v>4662</v>
      </c>
      <c r="H3597" s="2" t="str">
        <f>VLOOKUP(G3597,[1]Sheet1!$C:$D,2,FALSE)</f>
        <v>B-战物扣架伞雾霾蓝12棱2.0米—pro+四脚底座</v>
      </c>
      <c r="I3597" s="3" t="e">
        <v>#N/A</v>
      </c>
      <c r="J3597" s="3" t="s">
        <v>5760</v>
      </c>
      <c r="K3597" s="3" t="s">
        <v>97</v>
      </c>
      <c r="L3597" s="3" t="s">
        <v>22</v>
      </c>
      <c r="M3597" s="3" t="s">
        <v>6404</v>
      </c>
      <c r="N3597" s="3" t="s">
        <v>19</v>
      </c>
      <c r="O3597" s="3">
        <v>152</v>
      </c>
      <c r="P3597" s="3" t="s">
        <v>43</v>
      </c>
      <c r="Q3597" s="3" t="s">
        <v>6405</v>
      </c>
    </row>
    <row r="3598" s="3" customFormat="1" customHeight="1" spans="1:17">
      <c r="A3598" s="3" t="s">
        <v>5757</v>
      </c>
      <c r="B3598" s="3" t="s">
        <v>6403</v>
      </c>
      <c r="C3598" s="3">
        <v>2993036357</v>
      </c>
      <c r="D3598" s="3">
        <v>57752998366</v>
      </c>
      <c r="E3598" s="3">
        <v>18828522570</v>
      </c>
      <c r="F3598" s="3" t="s">
        <v>19</v>
      </c>
      <c r="G3598" s="3" t="s">
        <v>4664</v>
      </c>
      <c r="H3598" s="2" t="str">
        <f>VLOOKUP(G3598,[1]Sheet1!$C:$D,2,FALSE)</f>
        <v>B-战物扣架伞雾霾蓝12棱2.2米—pro+四脚底座</v>
      </c>
      <c r="I3598" s="3" t="e">
        <v>#N/A</v>
      </c>
      <c r="J3598" s="3" t="s">
        <v>5760</v>
      </c>
      <c r="K3598" s="3" t="s">
        <v>97</v>
      </c>
      <c r="L3598" s="3" t="s">
        <v>22</v>
      </c>
      <c r="M3598" s="3" t="s">
        <v>6406</v>
      </c>
      <c r="N3598" s="3" t="s">
        <v>19</v>
      </c>
      <c r="O3598" s="3">
        <v>199</v>
      </c>
      <c r="P3598" s="3" t="s">
        <v>166</v>
      </c>
      <c r="Q3598" s="3" t="s">
        <v>6405</v>
      </c>
    </row>
    <row r="3599" s="3" customFormat="1" customHeight="1" spans="1:17">
      <c r="A3599" s="3" t="s">
        <v>5757</v>
      </c>
      <c r="B3599" s="3" t="s">
        <v>6403</v>
      </c>
      <c r="C3599" s="3">
        <v>2993036357</v>
      </c>
      <c r="D3599" s="3">
        <v>57752998366</v>
      </c>
      <c r="E3599" s="3">
        <v>18015828407</v>
      </c>
      <c r="F3599" s="3" t="s">
        <v>19</v>
      </c>
      <c r="G3599" s="3" t="s">
        <v>4666</v>
      </c>
      <c r="H3599" s="2" t="str">
        <f>VLOOKUP(G3599,[1]Sheet1!$C:$D,2,FALSE)</f>
        <v>B-战物扣架伞雾霾蓝12棱2.4米—pro+四脚底座</v>
      </c>
      <c r="I3599" s="3" t="e">
        <v>#N/A</v>
      </c>
      <c r="J3599" s="3" t="s">
        <v>5760</v>
      </c>
      <c r="K3599" s="3" t="s">
        <v>97</v>
      </c>
      <c r="L3599" s="3" t="s">
        <v>22</v>
      </c>
      <c r="M3599" s="3" t="s">
        <v>6407</v>
      </c>
      <c r="N3599" s="3" t="s">
        <v>19</v>
      </c>
      <c r="O3599" s="3">
        <v>249</v>
      </c>
      <c r="P3599" s="3" t="s">
        <v>166</v>
      </c>
      <c r="Q3599" s="3" t="s">
        <v>6405</v>
      </c>
    </row>
    <row r="3600" s="3" customFormat="1" customHeight="1" spans="1:17">
      <c r="A3600" s="3" t="s">
        <v>5757</v>
      </c>
      <c r="B3600" s="3" t="s">
        <v>6403</v>
      </c>
      <c r="C3600" s="3">
        <v>2993036357</v>
      </c>
      <c r="D3600" s="3">
        <v>57752998366</v>
      </c>
      <c r="E3600" s="3">
        <v>91988546307</v>
      </c>
      <c r="F3600" s="3" t="s">
        <v>19</v>
      </c>
      <c r="G3600" s="3" t="s">
        <v>4667</v>
      </c>
      <c r="H3600" s="2" t="str">
        <f>VLOOKUP(G3600,[1]Sheet1!$C:$D,2,FALSE)</f>
        <v>B-战物扣架伞雾霾蓝12棱2.6米—pro+四脚底座</v>
      </c>
      <c r="I3600" s="3" t="e">
        <v>#N/A</v>
      </c>
      <c r="J3600" s="3" t="s">
        <v>5760</v>
      </c>
      <c r="K3600" s="3" t="s">
        <v>97</v>
      </c>
      <c r="L3600" s="3" t="s">
        <v>22</v>
      </c>
      <c r="M3600" s="3" t="s">
        <v>6408</v>
      </c>
      <c r="N3600" s="3" t="s">
        <v>19</v>
      </c>
      <c r="O3600" s="3">
        <v>287</v>
      </c>
      <c r="P3600" s="3" t="s">
        <v>166</v>
      </c>
      <c r="Q3600" s="3" t="s">
        <v>6405</v>
      </c>
    </row>
    <row r="3601" s="3" customFormat="1" customHeight="1" spans="1:17">
      <c r="A3601" s="3" t="s">
        <v>5757</v>
      </c>
      <c r="B3601" s="3" t="s">
        <v>6409</v>
      </c>
      <c r="C3601" s="3">
        <v>5179077991</v>
      </c>
      <c r="D3601" s="3">
        <v>86572404243</v>
      </c>
      <c r="E3601" s="3">
        <v>55831744689</v>
      </c>
      <c r="F3601" s="3" t="s">
        <v>19</v>
      </c>
      <c r="G3601" s="3" t="s">
        <v>4812</v>
      </c>
      <c r="H3601" s="2" t="str">
        <f>VLOOKUP(G3601,[1]Sheet1!$C:$D,2,FALSE)</f>
        <v>Y-TQJ-B-去野方形扣架伞米色12棱2.0米（上伞）+一体手杖</v>
      </c>
      <c r="I3601" s="3" t="e">
        <v>#N/A</v>
      </c>
      <c r="J3601" s="3" t="s">
        <v>5760</v>
      </c>
      <c r="K3601" s="3" t="s">
        <v>97</v>
      </c>
      <c r="L3601" s="3" t="s">
        <v>22</v>
      </c>
      <c r="M3601" s="3" t="s">
        <v>6410</v>
      </c>
      <c r="N3601" s="3" t="s">
        <v>19</v>
      </c>
      <c r="O3601" s="3">
        <v>189</v>
      </c>
      <c r="P3601" s="3" t="s">
        <v>166</v>
      </c>
      <c r="Q3601" s="3" t="s">
        <v>6411</v>
      </c>
    </row>
    <row r="3602" s="3" customFormat="1" customHeight="1" spans="1:17">
      <c r="A3602" s="3" t="s">
        <v>5757</v>
      </c>
      <c r="B3602" s="3" t="s">
        <v>6409</v>
      </c>
      <c r="C3602" s="3">
        <v>5179077991</v>
      </c>
      <c r="D3602" s="3">
        <v>86572404243</v>
      </c>
      <c r="E3602" s="3">
        <v>81836774925</v>
      </c>
      <c r="F3602" s="3" t="s">
        <v>19</v>
      </c>
      <c r="G3602" s="3" t="s">
        <v>4684</v>
      </c>
      <c r="H3602" s="2" t="str">
        <f>VLOOKUP(G3602,[1]Sheet1!$C:$D,2,FALSE)</f>
        <v>B-去野方形扣架伞米色12棱2.2米（上伞）+B-25mm不锈钢杆-银色-LS+钓伞四脚折叠底座-黑色-KJ</v>
      </c>
      <c r="I3602" s="3" t="e">
        <v>#N/A</v>
      </c>
      <c r="J3602" s="3" t="s">
        <v>5760</v>
      </c>
      <c r="K3602" s="3" t="s">
        <v>97</v>
      </c>
      <c r="L3602" s="3" t="s">
        <v>22</v>
      </c>
      <c r="M3602" s="3" t="s">
        <v>6412</v>
      </c>
      <c r="N3602" s="3" t="s">
        <v>19</v>
      </c>
      <c r="O3602" s="3">
        <v>200</v>
      </c>
      <c r="P3602" s="3" t="s">
        <v>166</v>
      </c>
      <c r="Q3602" s="3" t="s">
        <v>6411</v>
      </c>
    </row>
    <row r="3603" s="3" customFormat="1" customHeight="1" spans="1:17">
      <c r="A3603" s="3" t="s">
        <v>5757</v>
      </c>
      <c r="B3603" s="3" t="s">
        <v>6409</v>
      </c>
      <c r="C3603" s="3">
        <v>5179077991</v>
      </c>
      <c r="D3603" s="3">
        <v>86572404243</v>
      </c>
      <c r="E3603" s="3">
        <v>35651622847</v>
      </c>
      <c r="F3603" s="3" t="s">
        <v>19</v>
      </c>
      <c r="G3603" s="3" t="s">
        <v>4685</v>
      </c>
      <c r="H3603" s="2" t="str">
        <f>VLOOKUP(G3603,[1]Sheet1!$C:$D,2,FALSE)</f>
        <v>B-去野方形扣架伞米色12棱2.4米（上伞）+B-25mm不锈钢杆-银色-LS+钓伞四脚折叠底座-黑色-KJ</v>
      </c>
      <c r="I3603" s="3" t="e">
        <v>#N/A</v>
      </c>
      <c r="J3603" s="3" t="s">
        <v>5760</v>
      </c>
      <c r="K3603" s="3" t="s">
        <v>97</v>
      </c>
      <c r="L3603" s="3" t="s">
        <v>22</v>
      </c>
      <c r="M3603" s="3" t="s">
        <v>6413</v>
      </c>
      <c r="N3603" s="3" t="s">
        <v>19</v>
      </c>
      <c r="O3603" s="3">
        <v>256</v>
      </c>
      <c r="P3603" s="3" t="s">
        <v>166</v>
      </c>
      <c r="Q3603" s="3" t="s">
        <v>6411</v>
      </c>
    </row>
    <row r="3604" s="3" customFormat="1" customHeight="1" spans="1:17">
      <c r="A3604" s="3" t="s">
        <v>5757</v>
      </c>
      <c r="B3604" s="3" t="s">
        <v>6409</v>
      </c>
      <c r="C3604" s="3">
        <v>5179077991</v>
      </c>
      <c r="D3604" s="3">
        <v>86572404243</v>
      </c>
      <c r="E3604" s="3">
        <v>25695477237</v>
      </c>
      <c r="F3604" s="3" t="s">
        <v>19</v>
      </c>
      <c r="G3604" s="3" t="s">
        <v>4686</v>
      </c>
      <c r="H3604" s="2" t="str">
        <f>VLOOKUP(G3604,[1]Sheet1!$C:$D,2,FALSE)</f>
        <v>B-去野方形扣架伞米色12棱2.6米（上伞）+B-25mm不锈钢杆-银色-LS+钓伞四脚折叠底座-黑色-KJ</v>
      </c>
      <c r="I3604" s="3" t="e">
        <v>#N/A</v>
      </c>
      <c r="J3604" s="3" t="s">
        <v>5760</v>
      </c>
      <c r="K3604" s="3" t="s">
        <v>97</v>
      </c>
      <c r="L3604" s="3" t="s">
        <v>22</v>
      </c>
      <c r="M3604" s="3" t="s">
        <v>6414</v>
      </c>
      <c r="N3604" s="3" t="s">
        <v>19</v>
      </c>
      <c r="O3604" s="3">
        <v>287</v>
      </c>
      <c r="P3604" s="3" t="s">
        <v>166</v>
      </c>
      <c r="Q3604" s="3" t="s">
        <v>6411</v>
      </c>
    </row>
    <row r="3605" s="3" customFormat="1" customHeight="1" spans="1:17">
      <c r="A3605" s="3" t="s">
        <v>5757</v>
      </c>
      <c r="B3605" s="3" t="s">
        <v>6415</v>
      </c>
      <c r="C3605" s="3">
        <v>2108926128</v>
      </c>
      <c r="D3605" s="3">
        <v>82374072649</v>
      </c>
      <c r="E3605" s="3">
        <v>61626184602</v>
      </c>
      <c r="F3605" s="3" t="s">
        <v>19</v>
      </c>
      <c r="G3605" s="3" t="s">
        <v>6416</v>
      </c>
      <c r="H3605" s="2" t="str">
        <f>VLOOKUP(G3605,[1]Sheet1!$C:$D,2,FALSE)</f>
        <v>Y-TQJ-B-渔之源扣架伞黑色12棱2.2米（上）-Wpro+B下伞杆</v>
      </c>
      <c r="I3605" s="3" t="e">
        <v>#N/A</v>
      </c>
      <c r="J3605" s="3" t="s">
        <v>5760</v>
      </c>
      <c r="K3605" s="3" t="s">
        <v>97</v>
      </c>
      <c r="L3605" s="3" t="s">
        <v>49</v>
      </c>
      <c r="M3605" s="3" t="s">
        <v>1872</v>
      </c>
      <c r="N3605" s="3" t="s">
        <v>6417</v>
      </c>
      <c r="O3605" s="3">
        <v>144.04</v>
      </c>
      <c r="P3605" s="3" t="s">
        <v>43</v>
      </c>
      <c r="Q3605" s="3" t="s">
        <v>6418</v>
      </c>
    </row>
    <row r="3606" s="3" customFormat="1" customHeight="1" spans="1:17">
      <c r="A3606" s="3" t="s">
        <v>5757</v>
      </c>
      <c r="B3606" s="3" t="s">
        <v>6415</v>
      </c>
      <c r="C3606" s="3">
        <v>2108926128</v>
      </c>
      <c r="D3606" s="3">
        <v>82374072649</v>
      </c>
      <c r="E3606" s="3">
        <v>37326605738</v>
      </c>
      <c r="F3606" s="3" t="s">
        <v>19</v>
      </c>
      <c r="G3606" s="3" t="s">
        <v>6419</v>
      </c>
      <c r="H3606" s="2" t="str">
        <f>VLOOKUP(G3606,[1]Sheet1!$C:$D,2,FALSE)</f>
        <v>Y-TQJ-B-渔之源扣架伞蒂芙尼蓝2.2米-10pro+24cm地插-四插</v>
      </c>
      <c r="I3606" s="3" t="e">
        <v>#N/A</v>
      </c>
      <c r="J3606" s="3" t="s">
        <v>5760</v>
      </c>
      <c r="K3606" s="3" t="s">
        <v>97</v>
      </c>
      <c r="L3606" s="3" t="s">
        <v>49</v>
      </c>
      <c r="M3606" s="3" t="s">
        <v>1940</v>
      </c>
      <c r="N3606" s="3" t="s">
        <v>6417</v>
      </c>
      <c r="O3606" s="3">
        <v>144.04</v>
      </c>
      <c r="P3606" s="3" t="s">
        <v>43</v>
      </c>
      <c r="Q3606" s="3" t="s">
        <v>6418</v>
      </c>
    </row>
    <row r="3607" s="3" customFormat="1" customHeight="1" spans="1:17">
      <c r="A3607" s="3" t="s">
        <v>5757</v>
      </c>
      <c r="B3607" s="3" t="s">
        <v>6415</v>
      </c>
      <c r="C3607" s="3">
        <v>2108926128</v>
      </c>
      <c r="D3607" s="3">
        <v>82374072649</v>
      </c>
      <c r="E3607" s="3">
        <v>95434263254</v>
      </c>
      <c r="F3607" s="3" t="s">
        <v>19</v>
      </c>
      <c r="G3607" s="3" t="s">
        <v>6420</v>
      </c>
      <c r="H3607" s="2" t="str">
        <f>VLOOKUP(G3607,[1]Sheet1!$C:$D,2,FALSE)</f>
        <v>Y-TQJ-B-渔之源扣架伞挪威蓝2.2米-10pro+B-25mm不锈钢杆-银色-LS+24cm地插-四插</v>
      </c>
      <c r="I3607" s="3" t="e">
        <v>#N/A</v>
      </c>
      <c r="J3607" s="3" t="s">
        <v>5760</v>
      </c>
      <c r="K3607" s="3" t="s">
        <v>97</v>
      </c>
      <c r="L3607" s="3" t="s">
        <v>49</v>
      </c>
      <c r="M3607" s="3" t="s">
        <v>393</v>
      </c>
      <c r="N3607" s="3" t="s">
        <v>6417</v>
      </c>
      <c r="O3607" s="3">
        <v>144.04</v>
      </c>
      <c r="P3607" s="3" t="s">
        <v>43</v>
      </c>
      <c r="Q3607" s="3" t="s">
        <v>6418</v>
      </c>
    </row>
    <row r="3608" s="3" customFormat="1" customHeight="1" spans="1:17">
      <c r="A3608" s="3" t="s">
        <v>5757</v>
      </c>
      <c r="B3608" s="3" t="s">
        <v>6421</v>
      </c>
      <c r="C3608" s="3">
        <v>7759114357</v>
      </c>
      <c r="D3608" s="3">
        <v>20096574742</v>
      </c>
      <c r="E3608" s="3">
        <v>20796783642</v>
      </c>
      <c r="F3608" s="3" t="s">
        <v>19</v>
      </c>
      <c r="G3608" s="3" t="s">
        <v>19</v>
      </c>
      <c r="H3608" s="2" t="e">
        <f>VLOOKUP(G3608,[1]Sheet1!$C:$D,2,FALSE)</f>
        <v>#N/A</v>
      </c>
      <c r="I3608" s="3" t="e">
        <v>#N/A</v>
      </c>
      <c r="J3608" s="3" t="s">
        <v>5760</v>
      </c>
      <c r="K3608" s="3" t="s">
        <v>97</v>
      </c>
      <c r="L3608" s="3" t="s">
        <v>22</v>
      </c>
      <c r="M3608" s="3" t="s">
        <v>2395</v>
      </c>
      <c r="N3608" s="3" t="s">
        <v>19</v>
      </c>
      <c r="O3608" s="3">
        <v>189</v>
      </c>
      <c r="P3608" s="3" t="s">
        <v>166</v>
      </c>
      <c r="Q3608" s="3" t="s">
        <v>6422</v>
      </c>
    </row>
    <row r="3609" s="3" customFormat="1" customHeight="1" spans="1:17">
      <c r="A3609" s="3" t="s">
        <v>5757</v>
      </c>
      <c r="B3609" s="3" t="s">
        <v>6421</v>
      </c>
      <c r="C3609" s="3">
        <v>7759114357</v>
      </c>
      <c r="D3609" s="3">
        <v>20096574742</v>
      </c>
      <c r="E3609" s="3">
        <v>90270590527</v>
      </c>
      <c r="F3609" s="3" t="s">
        <v>19</v>
      </c>
      <c r="G3609" s="3" t="s">
        <v>4786</v>
      </c>
      <c r="H3609" s="2" t="e">
        <f>VLOOKUP(G3609,[1]Sheet1!$C:$D,2,FALSE)</f>
        <v>#N/A</v>
      </c>
      <c r="I3609" s="3" t="e">
        <v>#N/A</v>
      </c>
      <c r="J3609" s="3" t="s">
        <v>5760</v>
      </c>
      <c r="K3609" s="3" t="s">
        <v>97</v>
      </c>
      <c r="L3609" s="3" t="s">
        <v>22</v>
      </c>
      <c r="M3609" s="3" t="s">
        <v>152</v>
      </c>
      <c r="N3609" s="3" t="s">
        <v>19</v>
      </c>
      <c r="O3609" s="3">
        <v>201</v>
      </c>
      <c r="P3609" s="3" t="s">
        <v>166</v>
      </c>
      <c r="Q3609" s="3" t="s">
        <v>6422</v>
      </c>
    </row>
    <row r="3610" s="3" customFormat="1" customHeight="1" spans="1:17">
      <c r="A3610" s="3" t="s">
        <v>5757</v>
      </c>
      <c r="B3610" s="3" t="s">
        <v>6421</v>
      </c>
      <c r="C3610" s="3">
        <v>7759114357</v>
      </c>
      <c r="D3610" s="3">
        <v>20096574742</v>
      </c>
      <c r="E3610" s="3">
        <v>80992625513</v>
      </c>
      <c r="F3610" s="3" t="s">
        <v>19</v>
      </c>
      <c r="G3610" s="3" t="s">
        <v>19</v>
      </c>
      <c r="H3610" s="2" t="e">
        <f>VLOOKUP(G3610,[1]Sheet1!$C:$D,2,FALSE)</f>
        <v>#N/A</v>
      </c>
      <c r="I3610" s="3" t="e">
        <v>#N/A</v>
      </c>
      <c r="J3610" s="3" t="s">
        <v>5760</v>
      </c>
      <c r="K3610" s="3" t="s">
        <v>97</v>
      </c>
      <c r="L3610" s="3" t="s">
        <v>22</v>
      </c>
      <c r="M3610" s="3" t="s">
        <v>155</v>
      </c>
      <c r="N3610" s="3" t="s">
        <v>19</v>
      </c>
      <c r="O3610" s="3">
        <v>239</v>
      </c>
      <c r="P3610" s="3" t="s">
        <v>166</v>
      </c>
      <c r="Q3610" s="3" t="s">
        <v>6422</v>
      </c>
    </row>
    <row r="3611" s="3" customFormat="1" customHeight="1" spans="1:17">
      <c r="A3611" s="3" t="s">
        <v>5757</v>
      </c>
      <c r="B3611" s="3" t="s">
        <v>6423</v>
      </c>
      <c r="C3611" s="3">
        <v>3508956832</v>
      </c>
      <c r="D3611" s="3">
        <v>64146644327</v>
      </c>
      <c r="E3611" s="3">
        <v>79633212933</v>
      </c>
      <c r="F3611" s="3" t="s">
        <v>19</v>
      </c>
      <c r="G3611" s="3" t="s">
        <v>4682</v>
      </c>
      <c r="H3611" s="2" t="str">
        <f>VLOOKUP(G3611,[1]Sheet1!$C:$D,2,FALSE)</f>
        <v>B-去野方形扣架伞米色12棱2.0米（上伞）+B-25mm不锈钢杆-银色-LS+钓伞四脚折叠底座-黑色-KJ</v>
      </c>
      <c r="I3611" s="3" t="e">
        <v>#N/A</v>
      </c>
      <c r="J3611" s="3" t="s">
        <v>5760</v>
      </c>
      <c r="K3611" s="3" t="s">
        <v>97</v>
      </c>
      <c r="L3611" s="3" t="s">
        <v>22</v>
      </c>
      <c r="M3611" s="3" t="s">
        <v>6404</v>
      </c>
      <c r="N3611" s="3" t="s">
        <v>19</v>
      </c>
      <c r="O3611" s="3">
        <v>198</v>
      </c>
      <c r="P3611" s="3" t="s">
        <v>166</v>
      </c>
      <c r="Q3611" s="3" t="s">
        <v>6424</v>
      </c>
    </row>
    <row r="3612" s="3" customFormat="1" customHeight="1" spans="1:17">
      <c r="A3612" s="3" t="s">
        <v>5757</v>
      </c>
      <c r="B3612" s="3" t="s">
        <v>6423</v>
      </c>
      <c r="C3612" s="3">
        <v>3508956832</v>
      </c>
      <c r="D3612" s="3">
        <v>64146644327</v>
      </c>
      <c r="E3612" s="3">
        <v>67250720807</v>
      </c>
      <c r="F3612" s="3" t="s">
        <v>19</v>
      </c>
      <c r="G3612" s="3" t="s">
        <v>4684</v>
      </c>
      <c r="H3612" s="2" t="str">
        <f>VLOOKUP(G3612,[1]Sheet1!$C:$D,2,FALSE)</f>
        <v>B-去野方形扣架伞米色12棱2.2米（上伞）+B-25mm不锈钢杆-银色-LS+钓伞四脚折叠底座-黑色-KJ</v>
      </c>
      <c r="I3612" s="3" t="e">
        <v>#N/A</v>
      </c>
      <c r="J3612" s="3" t="s">
        <v>5760</v>
      </c>
      <c r="K3612" s="3" t="s">
        <v>97</v>
      </c>
      <c r="L3612" s="3" t="s">
        <v>22</v>
      </c>
      <c r="M3612" s="3" t="s">
        <v>6406</v>
      </c>
      <c r="N3612" s="3" t="s">
        <v>19</v>
      </c>
      <c r="O3612" s="3">
        <v>234</v>
      </c>
      <c r="P3612" s="3" t="s">
        <v>166</v>
      </c>
      <c r="Q3612" s="3" t="s">
        <v>6424</v>
      </c>
    </row>
    <row r="3613" s="3" customFormat="1" customHeight="1" spans="1:17">
      <c r="A3613" s="3" t="s">
        <v>5757</v>
      </c>
      <c r="B3613" s="3" t="s">
        <v>6423</v>
      </c>
      <c r="C3613" s="3">
        <v>3508956832</v>
      </c>
      <c r="D3613" s="3">
        <v>64146644327</v>
      </c>
      <c r="E3613" s="3">
        <v>38486569102</v>
      </c>
      <c r="F3613" s="3" t="s">
        <v>19</v>
      </c>
      <c r="G3613" s="3" t="s">
        <v>4685</v>
      </c>
      <c r="H3613" s="2" t="str">
        <f>VLOOKUP(G3613,[1]Sheet1!$C:$D,2,FALSE)</f>
        <v>B-去野方形扣架伞米色12棱2.4米（上伞）+B-25mm不锈钢杆-银色-LS+钓伞四脚折叠底座-黑色-KJ</v>
      </c>
      <c r="I3613" s="3" t="e">
        <v>#N/A</v>
      </c>
      <c r="J3613" s="3" t="s">
        <v>5760</v>
      </c>
      <c r="K3613" s="3" t="s">
        <v>97</v>
      </c>
      <c r="L3613" s="3" t="s">
        <v>22</v>
      </c>
      <c r="M3613" s="3" t="s">
        <v>6407</v>
      </c>
      <c r="N3613" s="3" t="s">
        <v>19</v>
      </c>
      <c r="O3613" s="3">
        <v>256</v>
      </c>
      <c r="P3613" s="3" t="s">
        <v>166</v>
      </c>
      <c r="Q3613" s="3" t="s">
        <v>6424</v>
      </c>
    </row>
    <row r="3614" s="3" customFormat="1" customHeight="1" spans="1:17">
      <c r="A3614" s="3" t="s">
        <v>5757</v>
      </c>
      <c r="B3614" s="3" t="s">
        <v>6423</v>
      </c>
      <c r="C3614" s="3">
        <v>3508956832</v>
      </c>
      <c r="D3614" s="3">
        <v>64146644327</v>
      </c>
      <c r="E3614" s="3">
        <v>69659818928</v>
      </c>
      <c r="F3614" s="3" t="s">
        <v>19</v>
      </c>
      <c r="G3614" s="3" t="s">
        <v>4686</v>
      </c>
      <c r="H3614" s="2" t="str">
        <f>VLOOKUP(G3614,[1]Sheet1!$C:$D,2,FALSE)</f>
        <v>B-去野方形扣架伞米色12棱2.6米（上伞）+B-25mm不锈钢杆-银色-LS+钓伞四脚折叠底座-黑色-KJ</v>
      </c>
      <c r="I3614" s="3" t="e">
        <v>#N/A</v>
      </c>
      <c r="J3614" s="3" t="s">
        <v>5760</v>
      </c>
      <c r="K3614" s="3" t="s">
        <v>97</v>
      </c>
      <c r="L3614" s="3" t="s">
        <v>22</v>
      </c>
      <c r="M3614" s="3" t="s">
        <v>6408</v>
      </c>
      <c r="N3614" s="3" t="s">
        <v>19</v>
      </c>
      <c r="O3614" s="3">
        <v>287</v>
      </c>
      <c r="P3614" s="3" t="s">
        <v>166</v>
      </c>
      <c r="Q3614" s="3" t="s">
        <v>6424</v>
      </c>
    </row>
    <row r="3615" s="3" customFormat="1" customHeight="1" spans="1:17">
      <c r="A3615" s="3" t="s">
        <v>5757</v>
      </c>
      <c r="B3615" s="3" t="s">
        <v>6425</v>
      </c>
      <c r="C3615" s="3">
        <v>2922858133</v>
      </c>
      <c r="D3615" s="3">
        <v>49143072310</v>
      </c>
      <c r="E3615" s="3">
        <v>43687256048</v>
      </c>
      <c r="F3615" s="3" t="s">
        <v>19</v>
      </c>
      <c r="G3615" s="3" t="s">
        <v>6426</v>
      </c>
      <c r="H3615" s="2" t="e">
        <f>VLOOKUP(G3615,[1]Sheet1!$C:$D,2,FALSE)</f>
        <v>#N/A</v>
      </c>
      <c r="I3615" s="3" t="e">
        <v>#N/A</v>
      </c>
      <c r="J3615" s="3" t="s">
        <v>5760</v>
      </c>
      <c r="K3615" s="3" t="s">
        <v>33</v>
      </c>
      <c r="L3615" s="3" t="s">
        <v>22</v>
      </c>
      <c r="M3615" s="3" t="s">
        <v>6427</v>
      </c>
      <c r="N3615" s="3" t="s">
        <v>19</v>
      </c>
      <c r="O3615" s="3">
        <v>35</v>
      </c>
      <c r="P3615" s="3" t="s">
        <v>166</v>
      </c>
      <c r="Q3615" s="3" t="s">
        <v>6428</v>
      </c>
    </row>
    <row r="3616" s="3" customFormat="1" customHeight="1" spans="1:17">
      <c r="A3616" s="3" t="s">
        <v>5757</v>
      </c>
      <c r="B3616" s="3" t="s">
        <v>6425</v>
      </c>
      <c r="C3616" s="3">
        <v>2922858133</v>
      </c>
      <c r="D3616" s="3">
        <v>49143072310</v>
      </c>
      <c r="E3616" s="3">
        <v>65315202897</v>
      </c>
      <c r="F3616" s="3" t="s">
        <v>19</v>
      </c>
      <c r="G3616" s="3" t="s">
        <v>19</v>
      </c>
      <c r="H3616" s="2" t="e">
        <f>VLOOKUP(G3616,[1]Sheet1!$C:$D,2,FALSE)</f>
        <v>#N/A</v>
      </c>
      <c r="I3616" s="3" t="e">
        <v>#N/A</v>
      </c>
      <c r="J3616" s="3" t="s">
        <v>5760</v>
      </c>
      <c r="K3616" s="3" t="s">
        <v>33</v>
      </c>
      <c r="L3616" s="3" t="s">
        <v>22</v>
      </c>
      <c r="M3616" s="3" t="s">
        <v>6429</v>
      </c>
      <c r="N3616" s="3" t="s">
        <v>19</v>
      </c>
      <c r="O3616" s="3">
        <v>46</v>
      </c>
      <c r="P3616" s="3" t="s">
        <v>166</v>
      </c>
      <c r="Q3616" s="3" t="s">
        <v>6428</v>
      </c>
    </row>
    <row r="3617" s="3" customFormat="1" customHeight="1" spans="1:17">
      <c r="A3617" s="3" t="s">
        <v>5757</v>
      </c>
      <c r="B3617" s="3" t="s">
        <v>6425</v>
      </c>
      <c r="C3617" s="3">
        <v>2922858133</v>
      </c>
      <c r="D3617" s="3">
        <v>49143072310</v>
      </c>
      <c r="E3617" s="3">
        <v>31639077027</v>
      </c>
      <c r="F3617" s="3" t="s">
        <v>19</v>
      </c>
      <c r="G3617" s="3" t="s">
        <v>19</v>
      </c>
      <c r="H3617" s="2" t="e">
        <f>VLOOKUP(G3617,[1]Sheet1!$C:$D,2,FALSE)</f>
        <v>#N/A</v>
      </c>
      <c r="I3617" s="3" t="e">
        <v>#N/A</v>
      </c>
      <c r="J3617" s="3" t="s">
        <v>5760</v>
      </c>
      <c r="K3617" s="3" t="s">
        <v>33</v>
      </c>
      <c r="L3617" s="3" t="s">
        <v>22</v>
      </c>
      <c r="M3617" s="3" t="s">
        <v>6430</v>
      </c>
      <c r="N3617" s="3" t="s">
        <v>19</v>
      </c>
      <c r="O3617" s="3">
        <v>59</v>
      </c>
      <c r="P3617" s="3" t="s">
        <v>166</v>
      </c>
      <c r="Q3617" s="3" t="s">
        <v>6428</v>
      </c>
    </row>
    <row r="3618" s="3" customFormat="1" customHeight="1" spans="1:17">
      <c r="A3618" s="3" t="s">
        <v>5757</v>
      </c>
      <c r="B3618" s="3" t="s">
        <v>6431</v>
      </c>
      <c r="C3618" s="3">
        <v>2243038043</v>
      </c>
      <c r="D3618" s="3">
        <v>48925907073</v>
      </c>
      <c r="E3618" s="3">
        <v>24057676551</v>
      </c>
      <c r="F3618" s="3" t="s">
        <v>19</v>
      </c>
      <c r="G3618" s="3" t="s">
        <v>3089</v>
      </c>
      <c r="H3618" s="2" t="str">
        <f>VLOOKUP(G3618,[1]Sheet1!$C:$D,2,FALSE)</f>
        <v>纵横渔具包双层60cm黑色-KJ</v>
      </c>
      <c r="I3618" s="3" t="e">
        <v>#N/A</v>
      </c>
      <c r="J3618" s="3" t="s">
        <v>5760</v>
      </c>
      <c r="K3618" s="3" t="s">
        <v>140</v>
      </c>
      <c r="L3618" s="3" t="s">
        <v>49</v>
      </c>
      <c r="M3618" s="3" t="s">
        <v>6432</v>
      </c>
      <c r="N3618" s="3" t="s">
        <v>19</v>
      </c>
      <c r="O3618" s="3">
        <v>24.06</v>
      </c>
      <c r="P3618" s="3" t="s">
        <v>43</v>
      </c>
      <c r="Q3618" s="3" t="s">
        <v>6433</v>
      </c>
    </row>
    <row r="3619" s="3" customFormat="1" customHeight="1" spans="1:17">
      <c r="A3619" s="3" t="s">
        <v>5757</v>
      </c>
      <c r="B3619" s="3" t="s">
        <v>6431</v>
      </c>
      <c r="C3619" s="3">
        <v>2243038043</v>
      </c>
      <c r="D3619" s="3">
        <v>48925907073</v>
      </c>
      <c r="E3619" s="3">
        <v>66116473510</v>
      </c>
      <c r="F3619" s="3" t="s">
        <v>19</v>
      </c>
      <c r="G3619" s="3" t="s">
        <v>19</v>
      </c>
      <c r="H3619" s="2" t="e">
        <f>VLOOKUP(G3619,[1]Sheet1!$C:$D,2,FALSE)</f>
        <v>#N/A</v>
      </c>
      <c r="I3619" s="3" t="e">
        <v>#N/A</v>
      </c>
      <c r="J3619" s="3" t="s">
        <v>5760</v>
      </c>
      <c r="K3619" s="3" t="s">
        <v>140</v>
      </c>
      <c r="L3619" s="3" t="s">
        <v>49</v>
      </c>
      <c r="M3619" s="3" t="s">
        <v>6434</v>
      </c>
      <c r="N3619" s="3" t="s">
        <v>19</v>
      </c>
      <c r="O3619" s="3">
        <v>56.9</v>
      </c>
      <c r="P3619" s="3" t="s">
        <v>166</v>
      </c>
      <c r="Q3619" s="3" t="s">
        <v>6433</v>
      </c>
    </row>
    <row r="3620" s="3" customFormat="1" customHeight="1" spans="1:17">
      <c r="A3620" s="3" t="s">
        <v>5757</v>
      </c>
      <c r="B3620" s="3" t="s">
        <v>6431</v>
      </c>
      <c r="C3620" s="3">
        <v>2243038043</v>
      </c>
      <c r="D3620" s="3">
        <v>48925907073</v>
      </c>
      <c r="E3620" s="3">
        <v>48991178448</v>
      </c>
      <c r="F3620" s="3" t="s">
        <v>19</v>
      </c>
      <c r="G3620" s="3" t="s">
        <v>2969</v>
      </c>
      <c r="H3620" s="2" t="str">
        <f>VLOOKUP(G3620,[1]Sheet1!$C:$D,2,FALSE)</f>
        <v>纵横渔具包1.25米双层黑色-KJ</v>
      </c>
      <c r="I3620" s="3" t="e">
        <v>#N/A</v>
      </c>
      <c r="J3620" s="3" t="s">
        <v>5760</v>
      </c>
      <c r="K3620" s="3" t="s">
        <v>140</v>
      </c>
      <c r="L3620" s="3" t="s">
        <v>49</v>
      </c>
      <c r="M3620" s="3" t="s">
        <v>6435</v>
      </c>
      <c r="N3620" s="3" t="s">
        <v>19</v>
      </c>
      <c r="O3620" s="3">
        <v>47.59</v>
      </c>
      <c r="P3620" s="3" t="s">
        <v>43</v>
      </c>
      <c r="Q3620" s="3" t="s">
        <v>6433</v>
      </c>
    </row>
    <row r="3621" s="3" customFormat="1" customHeight="1" spans="1:17">
      <c r="A3621" s="3" t="s">
        <v>5757</v>
      </c>
      <c r="B3621" s="3" t="s">
        <v>6436</v>
      </c>
      <c r="C3621" s="3">
        <v>8480799120</v>
      </c>
      <c r="D3621" s="3">
        <v>39515291075</v>
      </c>
      <c r="E3621" s="3">
        <v>37033094079</v>
      </c>
      <c r="F3621" s="3" t="s">
        <v>19</v>
      </c>
      <c r="G3621" s="3" t="s">
        <v>6437</v>
      </c>
      <c r="H3621" s="2" t="e">
        <f>VLOOKUP(G3621,[1]Sheet1!$C:$D,2,FALSE)</f>
        <v>#N/A</v>
      </c>
      <c r="I3621" s="3" t="e">
        <v>#N/A</v>
      </c>
      <c r="J3621" s="3" t="s">
        <v>5760</v>
      </c>
      <c r="K3621" s="3" t="s">
        <v>271</v>
      </c>
      <c r="L3621" s="3" t="s">
        <v>22</v>
      </c>
      <c r="M3621" s="3" t="s">
        <v>6438</v>
      </c>
      <c r="N3621" s="3" t="s">
        <v>19</v>
      </c>
      <c r="O3621" s="3">
        <v>186</v>
      </c>
      <c r="P3621" s="3" t="s">
        <v>166</v>
      </c>
      <c r="Q3621" s="3" t="s">
        <v>6439</v>
      </c>
    </row>
    <row r="3622" s="3" customFormat="1" customHeight="1" spans="1:17">
      <c r="A3622" s="3" t="s">
        <v>5757</v>
      </c>
      <c r="B3622" s="3" t="s">
        <v>6440</v>
      </c>
      <c r="C3622" s="3">
        <v>2490106281</v>
      </c>
      <c r="D3622" s="3">
        <v>29476055442</v>
      </c>
      <c r="E3622" s="3">
        <v>86064720463</v>
      </c>
      <c r="F3622" s="3" t="s">
        <v>19</v>
      </c>
      <c r="G3622" s="3" t="s">
        <v>19</v>
      </c>
      <c r="H3622" s="2" t="e">
        <f>VLOOKUP(G3622,[1]Sheet1!$C:$D,2,FALSE)</f>
        <v>#N/A</v>
      </c>
      <c r="I3622" s="3" t="e">
        <v>#N/A</v>
      </c>
      <c r="J3622" s="3" t="s">
        <v>5760</v>
      </c>
      <c r="K3622" s="3" t="s">
        <v>97</v>
      </c>
      <c r="L3622" s="3" t="s">
        <v>22</v>
      </c>
      <c r="M3622" s="3" t="s">
        <v>2509</v>
      </c>
      <c r="N3622" s="3" t="s">
        <v>543</v>
      </c>
      <c r="O3622" s="3">
        <v>153</v>
      </c>
      <c r="P3622" s="3" t="s">
        <v>166</v>
      </c>
      <c r="Q3622" s="3" t="s">
        <v>6441</v>
      </c>
    </row>
    <row r="3623" s="3" customFormat="1" customHeight="1" spans="1:17">
      <c r="A3623" s="3" t="s">
        <v>5757</v>
      </c>
      <c r="B3623" s="3" t="s">
        <v>6440</v>
      </c>
      <c r="C3623" s="3">
        <v>2490106281</v>
      </c>
      <c r="D3623" s="3">
        <v>29476055442</v>
      </c>
      <c r="E3623" s="3">
        <v>82875481739</v>
      </c>
      <c r="F3623" s="3" t="s">
        <v>19</v>
      </c>
      <c r="G3623" s="3" t="s">
        <v>19</v>
      </c>
      <c r="H3623" s="2" t="e">
        <f>VLOOKUP(G3623,[1]Sheet1!$C:$D,2,FALSE)</f>
        <v>#N/A</v>
      </c>
      <c r="I3623" s="3" t="e">
        <v>#N/A</v>
      </c>
      <c r="J3623" s="3" t="s">
        <v>5760</v>
      </c>
      <c r="K3623" s="3" t="s">
        <v>97</v>
      </c>
      <c r="L3623" s="3" t="s">
        <v>22</v>
      </c>
      <c r="M3623" s="3" t="s">
        <v>2509</v>
      </c>
      <c r="N3623" s="3" t="s">
        <v>6213</v>
      </c>
      <c r="O3623" s="3">
        <v>153</v>
      </c>
      <c r="P3623" s="3" t="s">
        <v>166</v>
      </c>
      <c r="Q3623" s="3" t="s">
        <v>6441</v>
      </c>
    </row>
    <row r="3624" s="3" customFormat="1" customHeight="1" spans="1:17">
      <c r="A3624" s="3" t="s">
        <v>5757</v>
      </c>
      <c r="B3624" s="3" t="s">
        <v>6440</v>
      </c>
      <c r="C3624" s="3">
        <v>2490106281</v>
      </c>
      <c r="D3624" s="3">
        <v>29476055442</v>
      </c>
      <c r="E3624" s="3">
        <v>60146636793</v>
      </c>
      <c r="F3624" s="3" t="s">
        <v>19</v>
      </c>
      <c r="G3624" s="3" t="s">
        <v>19</v>
      </c>
      <c r="H3624" s="2" t="e">
        <f>VLOOKUP(G3624,[1]Sheet1!$C:$D,2,FALSE)</f>
        <v>#N/A</v>
      </c>
      <c r="I3624" s="3" t="e">
        <v>#N/A</v>
      </c>
      <c r="J3624" s="3" t="s">
        <v>5760</v>
      </c>
      <c r="K3624" s="3" t="s">
        <v>97</v>
      </c>
      <c r="L3624" s="3" t="s">
        <v>22</v>
      </c>
      <c r="M3624" s="3" t="s">
        <v>2509</v>
      </c>
      <c r="N3624" s="3" t="s">
        <v>6249</v>
      </c>
      <c r="O3624" s="3">
        <v>153</v>
      </c>
      <c r="P3624" s="3" t="s">
        <v>166</v>
      </c>
      <c r="Q3624" s="3" t="s">
        <v>6441</v>
      </c>
    </row>
    <row r="3625" s="3" customFormat="1" customHeight="1" spans="1:17">
      <c r="A3625" s="3" t="s">
        <v>5757</v>
      </c>
      <c r="B3625" s="3" t="s">
        <v>6440</v>
      </c>
      <c r="C3625" s="3">
        <v>2490106281</v>
      </c>
      <c r="D3625" s="3">
        <v>29476055442</v>
      </c>
      <c r="E3625" s="3">
        <v>10289650844</v>
      </c>
      <c r="F3625" s="3" t="s">
        <v>19</v>
      </c>
      <c r="G3625" s="3" t="s">
        <v>19</v>
      </c>
      <c r="H3625" s="2" t="e">
        <f>VLOOKUP(G3625,[1]Sheet1!$C:$D,2,FALSE)</f>
        <v>#N/A</v>
      </c>
      <c r="I3625" s="3" t="e">
        <v>#N/A</v>
      </c>
      <c r="J3625" s="3" t="s">
        <v>5760</v>
      </c>
      <c r="K3625" s="3" t="s">
        <v>97</v>
      </c>
      <c r="L3625" s="3" t="s">
        <v>22</v>
      </c>
      <c r="M3625" s="3" t="s">
        <v>6442</v>
      </c>
      <c r="N3625" s="3" t="s">
        <v>543</v>
      </c>
      <c r="O3625" s="3">
        <v>187</v>
      </c>
      <c r="P3625" s="3" t="s">
        <v>166</v>
      </c>
      <c r="Q3625" s="3" t="s">
        <v>6441</v>
      </c>
    </row>
    <row r="3626" s="3" customFormat="1" customHeight="1" spans="1:17">
      <c r="A3626" s="3" t="s">
        <v>5757</v>
      </c>
      <c r="B3626" s="3" t="s">
        <v>6440</v>
      </c>
      <c r="C3626" s="3">
        <v>2490106281</v>
      </c>
      <c r="D3626" s="3">
        <v>29476055442</v>
      </c>
      <c r="E3626" s="3">
        <v>63066248596</v>
      </c>
      <c r="F3626" s="3" t="s">
        <v>19</v>
      </c>
      <c r="G3626" s="3" t="s">
        <v>19</v>
      </c>
      <c r="H3626" s="2" t="e">
        <f>VLOOKUP(G3626,[1]Sheet1!$C:$D,2,FALSE)</f>
        <v>#N/A</v>
      </c>
      <c r="I3626" s="3" t="e">
        <v>#N/A</v>
      </c>
      <c r="J3626" s="3" t="s">
        <v>5760</v>
      </c>
      <c r="K3626" s="3" t="s">
        <v>97</v>
      </c>
      <c r="L3626" s="3" t="s">
        <v>22</v>
      </c>
      <c r="M3626" s="3" t="s">
        <v>6442</v>
      </c>
      <c r="N3626" s="3" t="s">
        <v>6213</v>
      </c>
      <c r="O3626" s="3">
        <v>187</v>
      </c>
      <c r="P3626" s="3" t="s">
        <v>166</v>
      </c>
      <c r="Q3626" s="3" t="s">
        <v>6441</v>
      </c>
    </row>
    <row r="3627" s="3" customFormat="1" customHeight="1" spans="1:17">
      <c r="A3627" s="3" t="s">
        <v>5757</v>
      </c>
      <c r="B3627" s="3" t="s">
        <v>6440</v>
      </c>
      <c r="C3627" s="3">
        <v>2490106281</v>
      </c>
      <c r="D3627" s="3">
        <v>29476055442</v>
      </c>
      <c r="E3627" s="3">
        <v>79718630032</v>
      </c>
      <c r="F3627" s="3" t="s">
        <v>19</v>
      </c>
      <c r="G3627" s="3" t="s">
        <v>6443</v>
      </c>
      <c r="H3627" s="2" t="e">
        <f>VLOOKUP(G3627,[1]Sheet1!$C:$D,2,FALSE)</f>
        <v>#N/A</v>
      </c>
      <c r="I3627" s="3" t="e">
        <v>#N/A</v>
      </c>
      <c r="J3627" s="3" t="s">
        <v>5760</v>
      </c>
      <c r="K3627" s="3" t="s">
        <v>97</v>
      </c>
      <c r="L3627" s="3" t="s">
        <v>22</v>
      </c>
      <c r="M3627" s="3" t="s">
        <v>6442</v>
      </c>
      <c r="N3627" s="3" t="s">
        <v>6249</v>
      </c>
      <c r="O3627" s="3">
        <v>187</v>
      </c>
      <c r="P3627" s="3" t="s">
        <v>166</v>
      </c>
      <c r="Q3627" s="3" t="s">
        <v>6441</v>
      </c>
    </row>
    <row r="3628" s="3" customFormat="1" customHeight="1" spans="1:17">
      <c r="A3628" s="3" t="s">
        <v>5757</v>
      </c>
      <c r="B3628" s="3" t="s">
        <v>6444</v>
      </c>
      <c r="C3628" s="3">
        <v>9249872931</v>
      </c>
      <c r="D3628" s="3">
        <v>85255555729</v>
      </c>
      <c r="E3628" s="3">
        <v>75345283031</v>
      </c>
      <c r="F3628" s="3" t="s">
        <v>19</v>
      </c>
      <c r="G3628" s="3" t="s">
        <v>3135</v>
      </c>
      <c r="H3628" s="2" t="str">
        <f>VLOOKUP(G3628,[1]Sheet1!$C:$D,2,FALSE)</f>
        <v>狩猎升级版骑士椅Ⅱ代-裸椅</v>
      </c>
      <c r="I3628" s="3" t="e">
        <v>#N/A</v>
      </c>
      <c r="J3628" s="3" t="s">
        <v>5760</v>
      </c>
      <c r="K3628" s="3" t="s">
        <v>271</v>
      </c>
      <c r="L3628" s="3" t="s">
        <v>22</v>
      </c>
      <c r="M3628" s="3" t="s">
        <v>6445</v>
      </c>
      <c r="N3628" s="3" t="s">
        <v>19</v>
      </c>
      <c r="O3628" s="3">
        <v>167</v>
      </c>
      <c r="P3628" s="3" t="s">
        <v>43</v>
      </c>
      <c r="Q3628" s="3" t="s">
        <v>6446</v>
      </c>
    </row>
    <row r="3629" s="3" customFormat="1" customHeight="1" spans="1:17">
      <c r="A3629" s="3" t="s">
        <v>5757</v>
      </c>
      <c r="B3629" s="3" t="s">
        <v>6447</v>
      </c>
      <c r="C3629" s="3">
        <v>3383420114</v>
      </c>
      <c r="D3629" s="3">
        <v>85482352861</v>
      </c>
      <c r="E3629" s="3">
        <v>15968911113</v>
      </c>
      <c r="F3629" s="3" t="s">
        <v>19</v>
      </c>
      <c r="G3629" s="3" t="s">
        <v>6448</v>
      </c>
      <c r="H3629" s="2" t="str">
        <f>VLOOKUP(G3629,[1]Sheet1!$C:$D,2,FALSE)</f>
        <v>功夫骑士椅黑色pro版-裸椅</v>
      </c>
      <c r="I3629" s="3" t="e">
        <v>#N/A</v>
      </c>
      <c r="J3629" s="3" t="s">
        <v>5760</v>
      </c>
      <c r="K3629" s="3" t="s">
        <v>271</v>
      </c>
      <c r="L3629" s="3" t="s">
        <v>49</v>
      </c>
      <c r="M3629" s="3" t="s">
        <v>6449</v>
      </c>
      <c r="N3629" s="3" t="s">
        <v>19</v>
      </c>
      <c r="O3629" s="3">
        <v>230.9</v>
      </c>
      <c r="P3629" s="3" t="s">
        <v>43</v>
      </c>
      <c r="Q3629" s="3" t="s">
        <v>6450</v>
      </c>
    </row>
    <row r="3630" s="3" customFormat="1" customHeight="1" spans="1:17">
      <c r="A3630" s="3" t="s">
        <v>5757</v>
      </c>
      <c r="B3630" s="3" t="s">
        <v>6451</v>
      </c>
      <c r="C3630" s="3">
        <v>3108439620</v>
      </c>
      <c r="D3630" s="3">
        <v>57993892994</v>
      </c>
      <c r="E3630" s="3">
        <v>52016762086</v>
      </c>
      <c r="F3630" s="3" t="s">
        <v>19</v>
      </c>
      <c r="G3630" s="3" t="s">
        <v>1296</v>
      </c>
      <c r="H3630" s="2" t="str">
        <f>VLOOKUP(G3630,[1]Sheet1!$C:$D,2,FALSE)</f>
        <v>双骨伞帽单层黑胶 中号橡胶圈-咖色</v>
      </c>
      <c r="I3630" s="3" t="e">
        <v>#N/A</v>
      </c>
      <c r="J3630" s="3" t="s">
        <v>5760</v>
      </c>
      <c r="K3630" s="3" t="s">
        <v>226</v>
      </c>
      <c r="L3630" s="3" t="s">
        <v>22</v>
      </c>
      <c r="M3630" s="3" t="s">
        <v>6452</v>
      </c>
      <c r="N3630" s="3" t="s">
        <v>19</v>
      </c>
      <c r="O3630" s="3">
        <v>39.9</v>
      </c>
      <c r="P3630" s="3" t="s">
        <v>166</v>
      </c>
      <c r="Q3630" s="3" t="s">
        <v>6453</v>
      </c>
    </row>
    <row r="3631" s="3" customFormat="1" customHeight="1" spans="1:17">
      <c r="A3631" s="3" t="s">
        <v>5757</v>
      </c>
      <c r="B3631" s="3" t="s">
        <v>6451</v>
      </c>
      <c r="C3631" s="3">
        <v>3108439620</v>
      </c>
      <c r="D3631" s="3">
        <v>57993892994</v>
      </c>
      <c r="E3631" s="3">
        <v>69467182582</v>
      </c>
      <c r="F3631" s="3" t="s">
        <v>19</v>
      </c>
      <c r="G3631" s="3" t="s">
        <v>19</v>
      </c>
      <c r="H3631" s="2" t="e">
        <f>VLOOKUP(G3631,[1]Sheet1!$C:$D,2,FALSE)</f>
        <v>#N/A</v>
      </c>
      <c r="I3631" s="3" t="e">
        <v>#N/A</v>
      </c>
      <c r="J3631" s="3" t="s">
        <v>5760</v>
      </c>
      <c r="K3631" s="3" t="s">
        <v>226</v>
      </c>
      <c r="L3631" s="3" t="s">
        <v>22</v>
      </c>
      <c r="M3631" s="3" t="s">
        <v>6454</v>
      </c>
      <c r="N3631" s="3" t="s">
        <v>19</v>
      </c>
      <c r="O3631" s="3">
        <v>48.9</v>
      </c>
      <c r="P3631" s="3" t="s">
        <v>166</v>
      </c>
      <c r="Q3631" s="3" t="s">
        <v>6453</v>
      </c>
    </row>
    <row r="3632" s="3" customFormat="1" customHeight="1" spans="1:17">
      <c r="A3632" s="3" t="s">
        <v>5757</v>
      </c>
      <c r="B3632" s="3" t="s">
        <v>6451</v>
      </c>
      <c r="C3632" s="3">
        <v>3108439620</v>
      </c>
      <c r="D3632" s="3">
        <v>57993892994</v>
      </c>
      <c r="E3632" s="3">
        <v>56349663191</v>
      </c>
      <c r="F3632" s="3" t="s">
        <v>19</v>
      </c>
      <c r="G3632" s="3" t="s">
        <v>19</v>
      </c>
      <c r="H3632" s="2" t="e">
        <f>VLOOKUP(G3632,[1]Sheet1!$C:$D,2,FALSE)</f>
        <v>#N/A</v>
      </c>
      <c r="I3632" s="3" t="e">
        <v>#N/A</v>
      </c>
      <c r="J3632" s="3" t="s">
        <v>5760</v>
      </c>
      <c r="K3632" s="3" t="s">
        <v>226</v>
      </c>
      <c r="L3632" s="3" t="s">
        <v>22</v>
      </c>
      <c r="M3632" s="3" t="s">
        <v>6455</v>
      </c>
      <c r="N3632" s="3" t="s">
        <v>19</v>
      </c>
      <c r="O3632" s="3">
        <v>62</v>
      </c>
      <c r="P3632" s="3" t="s">
        <v>166</v>
      </c>
      <c r="Q3632" s="3" t="s">
        <v>6453</v>
      </c>
    </row>
    <row r="3633" s="3" customFormat="1" customHeight="1" spans="1:17">
      <c r="A3633" s="3" t="s">
        <v>5757</v>
      </c>
      <c r="B3633" s="3" t="s">
        <v>6451</v>
      </c>
      <c r="C3633" s="3">
        <v>3108439620</v>
      </c>
      <c r="D3633" s="3">
        <v>57993892994</v>
      </c>
      <c r="E3633" s="3">
        <v>81539188670</v>
      </c>
      <c r="F3633" s="3" t="s">
        <v>19</v>
      </c>
      <c r="G3633" s="3" t="s">
        <v>19</v>
      </c>
      <c r="H3633" s="2" t="e">
        <f>VLOOKUP(G3633,[1]Sheet1!$C:$D,2,FALSE)</f>
        <v>#N/A</v>
      </c>
      <c r="I3633" s="3" t="e">
        <v>#N/A</v>
      </c>
      <c r="J3633" s="3" t="s">
        <v>5760</v>
      </c>
      <c r="K3633" s="3" t="s">
        <v>226</v>
      </c>
      <c r="L3633" s="3" t="s">
        <v>22</v>
      </c>
      <c r="M3633" s="3" t="s">
        <v>6456</v>
      </c>
      <c r="N3633" s="3" t="s">
        <v>19</v>
      </c>
      <c r="O3633" s="3">
        <v>73.6</v>
      </c>
      <c r="P3633" s="3" t="s">
        <v>166</v>
      </c>
      <c r="Q3633" s="3" t="s">
        <v>6453</v>
      </c>
    </row>
    <row r="3634" s="3" customFormat="1" customHeight="1" spans="1:17">
      <c r="A3634" s="3" t="s">
        <v>5757</v>
      </c>
      <c r="B3634" s="3" t="s">
        <v>6457</v>
      </c>
      <c r="C3634" s="3">
        <v>9260314303</v>
      </c>
      <c r="D3634" s="3">
        <v>10572740517</v>
      </c>
      <c r="E3634" s="3">
        <v>19887376002</v>
      </c>
      <c r="F3634" s="3" t="s">
        <v>19</v>
      </c>
      <c r="G3634" s="3" t="s">
        <v>19</v>
      </c>
      <c r="H3634" s="2" t="e">
        <f>VLOOKUP(G3634,[1]Sheet1!$C:$D,2,FALSE)</f>
        <v>#N/A</v>
      </c>
      <c r="I3634" s="3" t="e">
        <v>#N/A</v>
      </c>
      <c r="J3634" s="3" t="s">
        <v>5760</v>
      </c>
      <c r="K3634" s="3" t="s">
        <v>97</v>
      </c>
      <c r="L3634" s="3" t="s">
        <v>22</v>
      </c>
      <c r="M3634" s="3" t="s">
        <v>4633</v>
      </c>
      <c r="N3634" s="3" t="s">
        <v>6458</v>
      </c>
      <c r="O3634" s="3">
        <v>178</v>
      </c>
      <c r="P3634" s="3" t="s">
        <v>166</v>
      </c>
      <c r="Q3634" s="3" t="s">
        <v>6459</v>
      </c>
    </row>
    <row r="3635" s="3" customFormat="1" customHeight="1" spans="1:17">
      <c r="A3635" s="3" t="s">
        <v>5757</v>
      </c>
      <c r="B3635" s="3" t="s">
        <v>6457</v>
      </c>
      <c r="C3635" s="3">
        <v>9260314303</v>
      </c>
      <c r="D3635" s="3">
        <v>10572740517</v>
      </c>
      <c r="E3635" s="3">
        <v>38541130169</v>
      </c>
      <c r="F3635" s="3" t="s">
        <v>19</v>
      </c>
      <c r="G3635" s="3" t="s">
        <v>19</v>
      </c>
      <c r="H3635" s="2" t="e">
        <f>VLOOKUP(G3635,[1]Sheet1!$C:$D,2,FALSE)</f>
        <v>#N/A</v>
      </c>
      <c r="I3635" s="3" t="e">
        <v>#N/A</v>
      </c>
      <c r="J3635" s="3" t="s">
        <v>5760</v>
      </c>
      <c r="K3635" s="3" t="s">
        <v>97</v>
      </c>
      <c r="L3635" s="3" t="s">
        <v>22</v>
      </c>
      <c r="M3635" s="3" t="s">
        <v>4633</v>
      </c>
      <c r="N3635" s="3" t="s">
        <v>2874</v>
      </c>
      <c r="O3635" s="3">
        <v>178</v>
      </c>
      <c r="P3635" s="3" t="s">
        <v>166</v>
      </c>
      <c r="Q3635" s="3" t="s">
        <v>6459</v>
      </c>
    </row>
    <row r="3636" s="3" customFormat="1" customHeight="1" spans="1:17">
      <c r="A3636" s="3" t="s">
        <v>5757</v>
      </c>
      <c r="B3636" s="3" t="s">
        <v>6457</v>
      </c>
      <c r="C3636" s="3">
        <v>9260314303</v>
      </c>
      <c r="D3636" s="3">
        <v>10572740517</v>
      </c>
      <c r="E3636" s="3">
        <v>73011703248</v>
      </c>
      <c r="F3636" s="3" t="s">
        <v>19</v>
      </c>
      <c r="G3636" s="3" t="s">
        <v>19</v>
      </c>
      <c r="H3636" s="2" t="e">
        <f>VLOOKUP(G3636,[1]Sheet1!$C:$D,2,FALSE)</f>
        <v>#N/A</v>
      </c>
      <c r="I3636" s="3" t="e">
        <v>#N/A</v>
      </c>
      <c r="J3636" s="3" t="s">
        <v>5760</v>
      </c>
      <c r="K3636" s="3" t="s">
        <v>97</v>
      </c>
      <c r="L3636" s="3" t="s">
        <v>22</v>
      </c>
      <c r="M3636" s="3" t="s">
        <v>4636</v>
      </c>
      <c r="N3636" s="3" t="s">
        <v>6458</v>
      </c>
      <c r="O3636" s="3">
        <v>235</v>
      </c>
      <c r="P3636" s="3" t="s">
        <v>166</v>
      </c>
      <c r="Q3636" s="3" t="s">
        <v>6459</v>
      </c>
    </row>
    <row r="3637" s="3" customFormat="1" customHeight="1" spans="1:17">
      <c r="A3637" s="3" t="s">
        <v>5757</v>
      </c>
      <c r="B3637" s="3" t="s">
        <v>6457</v>
      </c>
      <c r="C3637" s="3">
        <v>9260314303</v>
      </c>
      <c r="D3637" s="3">
        <v>10572740517</v>
      </c>
      <c r="E3637" s="3">
        <v>59581162164</v>
      </c>
      <c r="F3637" s="3" t="s">
        <v>19</v>
      </c>
      <c r="G3637" s="3" t="s">
        <v>6460</v>
      </c>
      <c r="H3637" s="2" t="str">
        <f>VLOOKUP(G3637,[1]Sheet1!$C:$D,2,FALSE)</f>
        <v>B-渔之源扣架短节伞卡其2.2米</v>
      </c>
      <c r="I3637" s="3" t="e">
        <v>#N/A</v>
      </c>
      <c r="J3637" s="3" t="s">
        <v>5760</v>
      </c>
      <c r="K3637" s="3" t="s">
        <v>97</v>
      </c>
      <c r="L3637" s="3" t="s">
        <v>22</v>
      </c>
      <c r="M3637" s="3" t="s">
        <v>4636</v>
      </c>
      <c r="N3637" s="3" t="s">
        <v>2874</v>
      </c>
      <c r="O3637" s="3">
        <v>235</v>
      </c>
      <c r="P3637" s="3" t="s">
        <v>166</v>
      </c>
      <c r="Q3637" s="3" t="s">
        <v>6459</v>
      </c>
    </row>
    <row r="3638" s="3" customFormat="1" customHeight="1" spans="1:17">
      <c r="A3638" s="3" t="s">
        <v>5757</v>
      </c>
      <c r="B3638" s="3" t="s">
        <v>6461</v>
      </c>
      <c r="C3638" s="3">
        <v>4685232368</v>
      </c>
      <c r="D3638" s="3">
        <v>74016623521</v>
      </c>
      <c r="E3638" s="3">
        <v>10679749326</v>
      </c>
      <c r="F3638" s="3" t="s">
        <v>19</v>
      </c>
      <c r="G3638" s="3" t="s">
        <v>2581</v>
      </c>
      <c r="H3638" s="2" t="str">
        <f>VLOOKUP(G3638,[1]Sheet1!$C:$D,2,FALSE)</f>
        <v>伞帽SUPER双层黑胶 中号橡胶圈</v>
      </c>
      <c r="I3638" s="3" t="e">
        <v>#N/A</v>
      </c>
      <c r="J3638" s="3" t="s">
        <v>5760</v>
      </c>
      <c r="K3638" s="3" t="s">
        <v>226</v>
      </c>
      <c r="L3638" s="3" t="s">
        <v>49</v>
      </c>
      <c r="M3638" s="3" t="s">
        <v>6462</v>
      </c>
      <c r="N3638" s="3" t="s">
        <v>2512</v>
      </c>
      <c r="O3638" s="3">
        <v>21.49</v>
      </c>
      <c r="P3638" s="3" t="s">
        <v>43</v>
      </c>
      <c r="Q3638" s="3" t="s">
        <v>6463</v>
      </c>
    </row>
    <row r="3639" s="3" customFormat="1" customHeight="1" spans="1:17">
      <c r="A3639" s="3" t="s">
        <v>5757</v>
      </c>
      <c r="B3639" s="3" t="s">
        <v>6461</v>
      </c>
      <c r="C3639" s="3">
        <v>4685232368</v>
      </c>
      <c r="D3639" s="3">
        <v>74016623521</v>
      </c>
      <c r="E3639" s="3">
        <v>73713174647</v>
      </c>
      <c r="F3639" s="3" t="s">
        <v>19</v>
      </c>
      <c r="G3639" s="3" t="s">
        <v>2579</v>
      </c>
      <c r="H3639" s="2" t="str">
        <f>VLOOKUP(G3639,[1]Sheet1!$C:$D,2,FALSE)</f>
        <v>伞帽SUPER双层黑胶 大号橡胶圈</v>
      </c>
      <c r="I3639" s="3" t="e">
        <v>#N/A</v>
      </c>
      <c r="J3639" s="3" t="s">
        <v>5760</v>
      </c>
      <c r="K3639" s="3" t="s">
        <v>226</v>
      </c>
      <c r="L3639" s="3" t="s">
        <v>49</v>
      </c>
      <c r="M3639" s="3" t="s">
        <v>6462</v>
      </c>
      <c r="N3639" s="3" t="s">
        <v>2509</v>
      </c>
      <c r="O3639" s="3">
        <v>25.11</v>
      </c>
      <c r="P3639" s="3" t="s">
        <v>43</v>
      </c>
      <c r="Q3639" s="3" t="s">
        <v>6463</v>
      </c>
    </row>
    <row r="3640" s="3" customFormat="1" customHeight="1" spans="1:17">
      <c r="A3640" s="3" t="s">
        <v>5757</v>
      </c>
      <c r="B3640" s="3" t="s">
        <v>6464</v>
      </c>
      <c r="C3640" s="3">
        <v>6150953349</v>
      </c>
      <c r="D3640" s="3">
        <v>54965554013</v>
      </c>
      <c r="E3640" s="3">
        <v>54320381289</v>
      </c>
      <c r="F3640" s="3" t="s">
        <v>19</v>
      </c>
      <c r="G3640" s="3" t="s">
        <v>6465</v>
      </c>
      <c r="H3640" s="2" t="str">
        <f>VLOOKUP(G3640,[1]Sheet1!$C:$D,2,FALSE)</f>
        <v>B-渔之源扣架短节伞卡其2.0米</v>
      </c>
      <c r="I3640" s="3" t="e">
        <v>#N/A</v>
      </c>
      <c r="J3640" s="3" t="s">
        <v>5760</v>
      </c>
      <c r="K3640" s="3" t="s">
        <v>97</v>
      </c>
      <c r="L3640" s="3" t="s">
        <v>22</v>
      </c>
      <c r="M3640" s="3" t="s">
        <v>3581</v>
      </c>
      <c r="N3640" s="3" t="s">
        <v>155</v>
      </c>
      <c r="O3640" s="3">
        <v>159</v>
      </c>
      <c r="P3640" s="3" t="s">
        <v>166</v>
      </c>
      <c r="Q3640" s="3" t="s">
        <v>6466</v>
      </c>
    </row>
    <row r="3641" s="3" customFormat="1" customHeight="1" spans="1:17">
      <c r="A3641" s="3" t="s">
        <v>5757</v>
      </c>
      <c r="B3641" s="3" t="s">
        <v>6464</v>
      </c>
      <c r="C3641" s="3">
        <v>6150953349</v>
      </c>
      <c r="D3641" s="3">
        <v>54965554013</v>
      </c>
      <c r="E3641" s="3">
        <v>92799923559</v>
      </c>
      <c r="F3641" s="3" t="s">
        <v>19</v>
      </c>
      <c r="G3641" s="3" t="s">
        <v>6460</v>
      </c>
      <c r="H3641" s="2" t="str">
        <f>VLOOKUP(G3641,[1]Sheet1!$C:$D,2,FALSE)</f>
        <v>B-渔之源扣架短节伞卡其2.2米</v>
      </c>
      <c r="I3641" s="3" t="e">
        <v>#N/A</v>
      </c>
      <c r="J3641" s="3" t="s">
        <v>5760</v>
      </c>
      <c r="K3641" s="3" t="s">
        <v>97</v>
      </c>
      <c r="L3641" s="3" t="s">
        <v>22</v>
      </c>
      <c r="M3641" s="3" t="s">
        <v>3581</v>
      </c>
      <c r="N3641" s="3" t="s">
        <v>157</v>
      </c>
      <c r="O3641" s="3">
        <v>236</v>
      </c>
      <c r="P3641" s="3" t="s">
        <v>166</v>
      </c>
      <c r="Q3641" s="3" t="s">
        <v>6466</v>
      </c>
    </row>
    <row r="3642" s="3" customFormat="1" customHeight="1" spans="1:17">
      <c r="A3642" s="3" t="s">
        <v>5757</v>
      </c>
      <c r="B3642" s="3" t="s">
        <v>6464</v>
      </c>
      <c r="C3642" s="3">
        <v>6150953349</v>
      </c>
      <c r="D3642" s="3">
        <v>54965554013</v>
      </c>
      <c r="E3642" s="3">
        <v>79609558152</v>
      </c>
      <c r="F3642" s="3" t="s">
        <v>19</v>
      </c>
      <c r="G3642" s="3" t="s">
        <v>6467</v>
      </c>
      <c r="H3642" s="2" t="str">
        <f>VLOOKUP(G3642,[1]Sheet1!$C:$D,2,FALSE)</f>
        <v>B-渔之源扣架短节伞蒂芙尼蓝2.0米</v>
      </c>
      <c r="I3642" s="3" t="e">
        <v>#N/A</v>
      </c>
      <c r="J3642" s="3" t="s">
        <v>5760</v>
      </c>
      <c r="K3642" s="3" t="s">
        <v>97</v>
      </c>
      <c r="L3642" s="3" t="s">
        <v>22</v>
      </c>
      <c r="M3642" s="3" t="s">
        <v>393</v>
      </c>
      <c r="N3642" s="3" t="s">
        <v>155</v>
      </c>
      <c r="O3642" s="3">
        <v>159</v>
      </c>
      <c r="P3642" s="3" t="s">
        <v>166</v>
      </c>
      <c r="Q3642" s="3" t="s">
        <v>6466</v>
      </c>
    </row>
    <row r="3643" s="3" customFormat="1" customHeight="1" spans="1:17">
      <c r="A3643" s="3" t="s">
        <v>5757</v>
      </c>
      <c r="B3643" s="3" t="s">
        <v>6464</v>
      </c>
      <c r="C3643" s="3">
        <v>6150953349</v>
      </c>
      <c r="D3643" s="3">
        <v>54965554013</v>
      </c>
      <c r="E3643" s="3">
        <v>55911606879</v>
      </c>
      <c r="F3643" s="3" t="s">
        <v>19</v>
      </c>
      <c r="G3643" s="3" t="s">
        <v>6468</v>
      </c>
      <c r="H3643" s="2" t="str">
        <f>VLOOKUP(G3643,[1]Sheet1!$C:$D,2,FALSE)</f>
        <v>B-渔之源扣架短节伞蒂芙尼蓝2.2米</v>
      </c>
      <c r="I3643" s="3" t="e">
        <v>#N/A</v>
      </c>
      <c r="J3643" s="3" t="s">
        <v>5760</v>
      </c>
      <c r="K3643" s="3" t="s">
        <v>97</v>
      </c>
      <c r="L3643" s="3" t="s">
        <v>22</v>
      </c>
      <c r="M3643" s="3" t="s">
        <v>393</v>
      </c>
      <c r="N3643" s="3" t="s">
        <v>157</v>
      </c>
      <c r="O3643" s="3">
        <v>236</v>
      </c>
      <c r="P3643" s="3" t="s">
        <v>166</v>
      </c>
      <c r="Q3643" s="3" t="s">
        <v>6466</v>
      </c>
    </row>
    <row r="3644" s="3" customFormat="1" customHeight="1" spans="1:17">
      <c r="A3644" s="3" t="s">
        <v>5757</v>
      </c>
      <c r="B3644" s="3" t="s">
        <v>6469</v>
      </c>
      <c r="C3644" s="3">
        <v>1873428902</v>
      </c>
      <c r="D3644" s="3">
        <v>76589821750</v>
      </c>
      <c r="E3644" s="3">
        <v>87365402541</v>
      </c>
      <c r="F3644" s="3" t="s">
        <v>19</v>
      </c>
      <c r="G3644" s="3" t="s">
        <v>6470</v>
      </c>
      <c r="H3644" s="2" t="str">
        <f>VLOOKUP(G3644,[1]Sheet1!$C:$D,2,FALSE)</f>
        <v>T-渔之源扣架伞黑色12棱2.0米(上)-KJ</v>
      </c>
      <c r="I3644" s="3" t="e">
        <v>#N/A</v>
      </c>
      <c r="J3644" s="3" t="s">
        <v>5760</v>
      </c>
      <c r="K3644" s="3" t="s">
        <v>97</v>
      </c>
      <c r="L3644" s="3" t="s">
        <v>22</v>
      </c>
      <c r="M3644" s="3" t="s">
        <v>6471</v>
      </c>
      <c r="N3644" s="3" t="s">
        <v>4633</v>
      </c>
      <c r="O3644" s="3">
        <v>189</v>
      </c>
      <c r="P3644" s="3" t="s">
        <v>166</v>
      </c>
      <c r="Q3644" s="3" t="s">
        <v>6472</v>
      </c>
    </row>
    <row r="3645" s="3" customFormat="1" customHeight="1" spans="1:17">
      <c r="A3645" s="3" t="s">
        <v>5757</v>
      </c>
      <c r="B3645" s="3" t="s">
        <v>6469</v>
      </c>
      <c r="C3645" s="3">
        <v>1873428902</v>
      </c>
      <c r="D3645" s="3">
        <v>76589821750</v>
      </c>
      <c r="E3645" s="3">
        <v>63479365330</v>
      </c>
      <c r="F3645" s="3" t="s">
        <v>19</v>
      </c>
      <c r="G3645" s="3" t="s">
        <v>6473</v>
      </c>
      <c r="H3645" s="2" t="str">
        <f>VLOOKUP(G3645,[1]Sheet1!$C:$D,2,FALSE)</f>
        <v>T-渔之源扣架伞黑色12棱2.2米(上)-KJ</v>
      </c>
      <c r="I3645" s="3" t="e">
        <v>#N/A</v>
      </c>
      <c r="J3645" s="3" t="s">
        <v>5760</v>
      </c>
      <c r="K3645" s="3" t="s">
        <v>97</v>
      </c>
      <c r="L3645" s="3" t="s">
        <v>22</v>
      </c>
      <c r="M3645" s="3" t="s">
        <v>6471</v>
      </c>
      <c r="N3645" s="3" t="s">
        <v>4636</v>
      </c>
      <c r="O3645" s="3">
        <v>197</v>
      </c>
      <c r="P3645" s="3" t="s">
        <v>166</v>
      </c>
      <c r="Q3645" s="3" t="s">
        <v>6472</v>
      </c>
    </row>
    <row r="3646" s="3" customFormat="1" customHeight="1" spans="1:17">
      <c r="A3646" s="3" t="s">
        <v>5757</v>
      </c>
      <c r="B3646" s="3" t="s">
        <v>6469</v>
      </c>
      <c r="C3646" s="3">
        <v>1873428902</v>
      </c>
      <c r="D3646" s="3">
        <v>76589821750</v>
      </c>
      <c r="E3646" s="3">
        <v>48958739615</v>
      </c>
      <c r="F3646" s="3" t="s">
        <v>19</v>
      </c>
      <c r="G3646" s="3" t="s">
        <v>6474</v>
      </c>
      <c r="H3646" s="2" t="str">
        <f>VLOOKUP(G3646,[1]Sheet1!$C:$D,2,FALSE)</f>
        <v>T-渔之源扣架伞黑色12棱2.4米(上)-KJ</v>
      </c>
      <c r="I3646" s="3" t="e">
        <v>#N/A</v>
      </c>
      <c r="J3646" s="3" t="s">
        <v>5760</v>
      </c>
      <c r="K3646" s="3" t="s">
        <v>97</v>
      </c>
      <c r="L3646" s="3" t="s">
        <v>22</v>
      </c>
      <c r="M3646" s="3" t="s">
        <v>6471</v>
      </c>
      <c r="N3646" s="3" t="s">
        <v>6080</v>
      </c>
      <c r="O3646" s="3">
        <v>209</v>
      </c>
      <c r="P3646" s="3" t="s">
        <v>166</v>
      </c>
      <c r="Q3646" s="3" t="s">
        <v>6472</v>
      </c>
    </row>
    <row r="3647" s="3" customFormat="1" customHeight="1" spans="1:17">
      <c r="A3647" s="3" t="s">
        <v>5757</v>
      </c>
      <c r="B3647" s="3" t="s">
        <v>6469</v>
      </c>
      <c r="C3647" s="3">
        <v>1873428902</v>
      </c>
      <c r="D3647" s="3">
        <v>76589821750</v>
      </c>
      <c r="E3647" s="3">
        <v>88603896961</v>
      </c>
      <c r="F3647" s="3" t="s">
        <v>19</v>
      </c>
      <c r="G3647" s="3" t="s">
        <v>6475</v>
      </c>
      <c r="H3647" s="2" t="str">
        <f>VLOOKUP(G3647,[1]Sheet1!$C:$D,2,FALSE)</f>
        <v>T-渔之源扣架伞黑色12棱2.6米(上)-KJ</v>
      </c>
      <c r="I3647" s="3" t="e">
        <v>#N/A</v>
      </c>
      <c r="J3647" s="3" t="s">
        <v>5760</v>
      </c>
      <c r="K3647" s="3" t="s">
        <v>97</v>
      </c>
      <c r="L3647" s="3" t="s">
        <v>22</v>
      </c>
      <c r="M3647" s="3" t="s">
        <v>6471</v>
      </c>
      <c r="N3647" s="3" t="s">
        <v>6081</v>
      </c>
      <c r="O3647" s="3">
        <v>239</v>
      </c>
      <c r="P3647" s="3" t="s">
        <v>166</v>
      </c>
      <c r="Q3647" s="3" t="s">
        <v>6472</v>
      </c>
    </row>
    <row r="3648" s="3" customFormat="1" customHeight="1" spans="1:17">
      <c r="A3648" s="3" t="s">
        <v>5757</v>
      </c>
      <c r="B3648" s="3" t="s">
        <v>6476</v>
      </c>
      <c r="C3648" s="3">
        <v>2755317372</v>
      </c>
      <c r="D3648" s="3">
        <v>93088528505</v>
      </c>
      <c r="E3648" s="3">
        <v>99128508418</v>
      </c>
      <c r="F3648" s="3" t="s">
        <v>19</v>
      </c>
      <c r="G3648" s="3" t="s">
        <v>4786</v>
      </c>
      <c r="H3648" s="2" t="e">
        <f>VLOOKUP(G3648,[1]Sheet1!$C:$D,2,FALSE)</f>
        <v>#N/A</v>
      </c>
      <c r="I3648" s="3" t="e">
        <v>#N/A</v>
      </c>
      <c r="J3648" s="3" t="s">
        <v>5760</v>
      </c>
      <c r="K3648" s="3" t="s">
        <v>97</v>
      </c>
      <c r="L3648" s="3" t="s">
        <v>22</v>
      </c>
      <c r="M3648" s="3" t="s">
        <v>6477</v>
      </c>
      <c r="N3648" s="3" t="s">
        <v>6478</v>
      </c>
      <c r="O3648" s="3">
        <v>239</v>
      </c>
      <c r="P3648" s="3" t="s">
        <v>166</v>
      </c>
      <c r="Q3648" s="3" t="s">
        <v>6479</v>
      </c>
    </row>
    <row r="3649" s="3" customFormat="1" customHeight="1" spans="1:17">
      <c r="A3649" s="3" t="s">
        <v>5757</v>
      </c>
      <c r="B3649" s="3" t="s">
        <v>6476</v>
      </c>
      <c r="C3649" s="3">
        <v>2755317372</v>
      </c>
      <c r="D3649" s="3">
        <v>93088528505</v>
      </c>
      <c r="E3649" s="3">
        <v>65471925208</v>
      </c>
      <c r="F3649" s="3" t="s">
        <v>19</v>
      </c>
      <c r="G3649" s="3" t="s">
        <v>19</v>
      </c>
      <c r="H3649" s="2" t="e">
        <f>VLOOKUP(G3649,[1]Sheet1!$C:$D,2,FALSE)</f>
        <v>#N/A</v>
      </c>
      <c r="I3649" s="3" t="e">
        <v>#N/A</v>
      </c>
      <c r="J3649" s="3" t="s">
        <v>5760</v>
      </c>
      <c r="K3649" s="3" t="s">
        <v>97</v>
      </c>
      <c r="L3649" s="3" t="s">
        <v>22</v>
      </c>
      <c r="M3649" s="3" t="s">
        <v>6477</v>
      </c>
      <c r="N3649" s="3" t="s">
        <v>3581</v>
      </c>
      <c r="O3649" s="3">
        <v>239</v>
      </c>
      <c r="P3649" s="3" t="s">
        <v>166</v>
      </c>
      <c r="Q3649" s="3" t="s">
        <v>6479</v>
      </c>
    </row>
    <row r="3650" s="3" customFormat="1" customHeight="1" spans="1:17">
      <c r="A3650" s="3" t="s">
        <v>5757</v>
      </c>
      <c r="B3650" s="3" t="s">
        <v>6476</v>
      </c>
      <c r="C3650" s="3">
        <v>2755317372</v>
      </c>
      <c r="D3650" s="3">
        <v>93088528505</v>
      </c>
      <c r="E3650" s="3">
        <v>76327566297</v>
      </c>
      <c r="F3650" s="3" t="s">
        <v>19</v>
      </c>
      <c r="G3650" s="3" t="s">
        <v>19</v>
      </c>
      <c r="H3650" s="2" t="e">
        <f>VLOOKUP(G3650,[1]Sheet1!$C:$D,2,FALSE)</f>
        <v>#N/A</v>
      </c>
      <c r="I3650" s="3" t="e">
        <v>#N/A</v>
      </c>
      <c r="J3650" s="3" t="s">
        <v>5760</v>
      </c>
      <c r="K3650" s="3" t="s">
        <v>97</v>
      </c>
      <c r="L3650" s="3" t="s">
        <v>22</v>
      </c>
      <c r="M3650" s="3" t="s">
        <v>6477</v>
      </c>
      <c r="N3650" s="3" t="s">
        <v>6458</v>
      </c>
      <c r="O3650" s="3">
        <v>239</v>
      </c>
      <c r="P3650" s="3" t="s">
        <v>166</v>
      </c>
      <c r="Q3650" s="3" t="s">
        <v>6479</v>
      </c>
    </row>
    <row r="3651" s="3" customFormat="1" customHeight="1" spans="1:17">
      <c r="A3651" s="3" t="s">
        <v>5757</v>
      </c>
      <c r="B3651" s="3" t="s">
        <v>6476</v>
      </c>
      <c r="C3651" s="3">
        <v>2755317372</v>
      </c>
      <c r="D3651" s="3">
        <v>93088528505</v>
      </c>
      <c r="E3651" s="3">
        <v>20825763255</v>
      </c>
      <c r="F3651" s="3" t="s">
        <v>19</v>
      </c>
      <c r="G3651" s="3" t="s">
        <v>19</v>
      </c>
      <c r="H3651" s="2" t="e">
        <f>VLOOKUP(G3651,[1]Sheet1!$C:$D,2,FALSE)</f>
        <v>#N/A</v>
      </c>
      <c r="I3651" s="3" t="e">
        <v>#N/A</v>
      </c>
      <c r="J3651" s="3" t="s">
        <v>5760</v>
      </c>
      <c r="K3651" s="3" t="s">
        <v>97</v>
      </c>
      <c r="L3651" s="3" t="s">
        <v>22</v>
      </c>
      <c r="M3651" s="3" t="s">
        <v>4633</v>
      </c>
      <c r="N3651" s="3" t="s">
        <v>6478</v>
      </c>
      <c r="O3651" s="3">
        <v>209</v>
      </c>
      <c r="P3651" s="3" t="s">
        <v>166</v>
      </c>
      <c r="Q3651" s="3" t="s">
        <v>6479</v>
      </c>
    </row>
    <row r="3652" s="3" customFormat="1" customHeight="1" spans="1:17">
      <c r="A3652" s="3" t="s">
        <v>5757</v>
      </c>
      <c r="B3652" s="3" t="s">
        <v>6476</v>
      </c>
      <c r="C3652" s="3">
        <v>2755317372</v>
      </c>
      <c r="D3652" s="3">
        <v>93088528505</v>
      </c>
      <c r="E3652" s="3">
        <v>65284968033</v>
      </c>
      <c r="F3652" s="3" t="s">
        <v>19</v>
      </c>
      <c r="G3652" s="3" t="s">
        <v>19</v>
      </c>
      <c r="H3652" s="2" t="e">
        <f>VLOOKUP(G3652,[1]Sheet1!$C:$D,2,FALSE)</f>
        <v>#N/A</v>
      </c>
      <c r="I3652" s="3" t="e">
        <v>#N/A</v>
      </c>
      <c r="J3652" s="3" t="s">
        <v>5760</v>
      </c>
      <c r="K3652" s="3" t="s">
        <v>97</v>
      </c>
      <c r="L3652" s="3" t="s">
        <v>22</v>
      </c>
      <c r="M3652" s="3" t="s">
        <v>4633</v>
      </c>
      <c r="N3652" s="3" t="s">
        <v>3581</v>
      </c>
      <c r="O3652" s="3">
        <v>209</v>
      </c>
      <c r="P3652" s="3" t="s">
        <v>166</v>
      </c>
      <c r="Q3652" s="3" t="s">
        <v>6479</v>
      </c>
    </row>
    <row r="3653" s="3" customFormat="1" customHeight="1" spans="1:17">
      <c r="A3653" s="3" t="s">
        <v>5757</v>
      </c>
      <c r="B3653" s="3" t="s">
        <v>6476</v>
      </c>
      <c r="C3653" s="3">
        <v>2755317372</v>
      </c>
      <c r="D3653" s="3">
        <v>93088528505</v>
      </c>
      <c r="E3653" s="3">
        <v>24084994809</v>
      </c>
      <c r="F3653" s="3" t="s">
        <v>19</v>
      </c>
      <c r="G3653" s="3" t="s">
        <v>19</v>
      </c>
      <c r="H3653" s="2" t="e">
        <f>VLOOKUP(G3653,[1]Sheet1!$C:$D,2,FALSE)</f>
        <v>#N/A</v>
      </c>
      <c r="I3653" s="3" t="e">
        <v>#N/A</v>
      </c>
      <c r="J3653" s="3" t="s">
        <v>5760</v>
      </c>
      <c r="K3653" s="3" t="s">
        <v>97</v>
      </c>
      <c r="L3653" s="3" t="s">
        <v>22</v>
      </c>
      <c r="M3653" s="3" t="s">
        <v>4633</v>
      </c>
      <c r="N3653" s="3" t="s">
        <v>6458</v>
      </c>
      <c r="O3653" s="3">
        <v>209</v>
      </c>
      <c r="P3653" s="3" t="s">
        <v>166</v>
      </c>
      <c r="Q3653" s="3" t="s">
        <v>6479</v>
      </c>
    </row>
    <row r="3654" s="3" customFormat="1" customHeight="1" spans="1:17">
      <c r="A3654" s="3" t="s">
        <v>5757</v>
      </c>
      <c r="B3654" s="3" t="s">
        <v>6476</v>
      </c>
      <c r="C3654" s="3">
        <v>1023758599</v>
      </c>
      <c r="D3654" s="3">
        <v>32473989771</v>
      </c>
      <c r="E3654" s="3">
        <v>28224145623</v>
      </c>
      <c r="F3654" s="3" t="s">
        <v>19</v>
      </c>
      <c r="G3654" s="3" t="s">
        <v>6468</v>
      </c>
      <c r="H3654" s="2" t="str">
        <f>VLOOKUP(G3654,[1]Sheet1!$C:$D,2,FALSE)</f>
        <v>B-渔之源扣架短节伞蒂芙尼蓝2.2米</v>
      </c>
      <c r="I3654" s="3" t="e">
        <v>#N/A</v>
      </c>
      <c r="J3654" s="3" t="s">
        <v>5760</v>
      </c>
      <c r="K3654" s="3" t="s">
        <v>97</v>
      </c>
      <c r="L3654" s="3" t="s">
        <v>22</v>
      </c>
      <c r="M3654" s="3" t="s">
        <v>6458</v>
      </c>
      <c r="N3654" s="3" t="s">
        <v>6480</v>
      </c>
      <c r="O3654" s="3">
        <v>230</v>
      </c>
      <c r="P3654" s="3" t="s">
        <v>166</v>
      </c>
      <c r="Q3654" s="3" t="s">
        <v>6481</v>
      </c>
    </row>
    <row r="3655" s="3" customFormat="1" customHeight="1" spans="1:17">
      <c r="A3655" s="3" t="s">
        <v>5757</v>
      </c>
      <c r="B3655" s="3" t="s">
        <v>6476</v>
      </c>
      <c r="C3655" s="3">
        <v>1023758599</v>
      </c>
      <c r="D3655" s="3">
        <v>32473989771</v>
      </c>
      <c r="E3655" s="3">
        <v>87090217174</v>
      </c>
      <c r="F3655" s="3" t="s">
        <v>19</v>
      </c>
      <c r="G3655" s="3" t="s">
        <v>6467</v>
      </c>
      <c r="H3655" s="2" t="str">
        <f>VLOOKUP(G3655,[1]Sheet1!$C:$D,2,FALSE)</f>
        <v>B-渔之源扣架短节伞蒂芙尼蓝2.0米</v>
      </c>
      <c r="I3655" s="3" t="e">
        <v>#N/A</v>
      </c>
      <c r="J3655" s="3" t="s">
        <v>5760</v>
      </c>
      <c r="K3655" s="3" t="s">
        <v>97</v>
      </c>
      <c r="L3655" s="3" t="s">
        <v>22</v>
      </c>
      <c r="M3655" s="3" t="s">
        <v>6458</v>
      </c>
      <c r="N3655" s="3" t="s">
        <v>6482</v>
      </c>
      <c r="O3655" s="3">
        <v>200</v>
      </c>
      <c r="P3655" s="3" t="s">
        <v>166</v>
      </c>
      <c r="Q3655" s="3" t="s">
        <v>6481</v>
      </c>
    </row>
    <row r="3656" s="3" customFormat="1" customHeight="1" spans="1:17">
      <c r="A3656" s="3" t="s">
        <v>5757</v>
      </c>
      <c r="B3656" s="3" t="s">
        <v>6476</v>
      </c>
      <c r="C3656" s="3">
        <v>1023758599</v>
      </c>
      <c r="D3656" s="3">
        <v>32473989771</v>
      </c>
      <c r="E3656" s="3">
        <v>61585018201</v>
      </c>
      <c r="F3656" s="3" t="s">
        <v>19</v>
      </c>
      <c r="G3656" s="3" t="s">
        <v>6483</v>
      </c>
      <c r="H3656" s="2" t="str">
        <f>VLOOKUP(G3656,[1]Sheet1!$C:$D,2,FALSE)</f>
        <v>B-渔之源扣架短节伞雾霾蓝2.2米</v>
      </c>
      <c r="I3656" s="3" t="e">
        <v>#N/A</v>
      </c>
      <c r="J3656" s="3" t="s">
        <v>5760</v>
      </c>
      <c r="K3656" s="3" t="s">
        <v>97</v>
      </c>
      <c r="L3656" s="3" t="s">
        <v>22</v>
      </c>
      <c r="M3656" s="3" t="s">
        <v>6484</v>
      </c>
      <c r="N3656" s="3" t="s">
        <v>6480</v>
      </c>
      <c r="O3656" s="3">
        <v>230</v>
      </c>
      <c r="P3656" s="3" t="s">
        <v>166</v>
      </c>
      <c r="Q3656" s="3" t="s">
        <v>6481</v>
      </c>
    </row>
    <row r="3657" s="3" customFormat="1" customHeight="1" spans="1:17">
      <c r="A3657" s="3" t="s">
        <v>5757</v>
      </c>
      <c r="B3657" s="3" t="s">
        <v>6476</v>
      </c>
      <c r="C3657" s="3">
        <v>1023758599</v>
      </c>
      <c r="D3657" s="3">
        <v>32473989771</v>
      </c>
      <c r="E3657" s="3">
        <v>88500564532</v>
      </c>
      <c r="F3657" s="3" t="s">
        <v>19</v>
      </c>
      <c r="G3657" s="3" t="s">
        <v>6485</v>
      </c>
      <c r="H3657" s="2" t="str">
        <f>VLOOKUP(G3657,[1]Sheet1!$C:$D,2,FALSE)</f>
        <v>B-渔之源扣架短节伞雾霾蓝2.0米</v>
      </c>
      <c r="I3657" s="3" t="e">
        <v>#N/A</v>
      </c>
      <c r="J3657" s="3" t="s">
        <v>5760</v>
      </c>
      <c r="K3657" s="3" t="s">
        <v>97</v>
      </c>
      <c r="L3657" s="3" t="s">
        <v>22</v>
      </c>
      <c r="M3657" s="3" t="s">
        <v>6484</v>
      </c>
      <c r="N3657" s="3" t="s">
        <v>6482</v>
      </c>
      <c r="O3657" s="3">
        <v>200</v>
      </c>
      <c r="P3657" s="3" t="s">
        <v>166</v>
      </c>
      <c r="Q3657" s="3" t="s">
        <v>6481</v>
      </c>
    </row>
    <row r="3658" s="3" customFormat="1" customHeight="1" spans="1:17">
      <c r="A3658" s="3" t="s">
        <v>5757</v>
      </c>
      <c r="B3658" s="3" t="s">
        <v>6476</v>
      </c>
      <c r="C3658" s="3">
        <v>1023758599</v>
      </c>
      <c r="D3658" s="3">
        <v>32473989771</v>
      </c>
      <c r="E3658" s="3">
        <v>73957878845</v>
      </c>
      <c r="F3658" s="3" t="s">
        <v>19</v>
      </c>
      <c r="G3658" s="3" t="s">
        <v>6460</v>
      </c>
      <c r="H3658" s="2" t="str">
        <f>VLOOKUP(G3658,[1]Sheet1!$C:$D,2,FALSE)</f>
        <v>B-渔之源扣架短节伞卡其2.2米</v>
      </c>
      <c r="I3658" s="3" t="e">
        <v>#N/A</v>
      </c>
      <c r="J3658" s="3" t="s">
        <v>5760</v>
      </c>
      <c r="K3658" s="3" t="s">
        <v>97</v>
      </c>
      <c r="L3658" s="3" t="s">
        <v>22</v>
      </c>
      <c r="M3658" s="3" t="s">
        <v>2874</v>
      </c>
      <c r="N3658" s="3" t="s">
        <v>6480</v>
      </c>
      <c r="O3658" s="3">
        <v>230</v>
      </c>
      <c r="P3658" s="3" t="s">
        <v>166</v>
      </c>
      <c r="Q3658" s="3" t="s">
        <v>6481</v>
      </c>
    </row>
    <row r="3659" s="3" customFormat="1" customHeight="1" spans="1:17">
      <c r="A3659" s="3" t="s">
        <v>5757</v>
      </c>
      <c r="B3659" s="3" t="s">
        <v>6476</v>
      </c>
      <c r="C3659" s="3">
        <v>1023758599</v>
      </c>
      <c r="D3659" s="3">
        <v>32473989771</v>
      </c>
      <c r="E3659" s="3">
        <v>66071637379</v>
      </c>
      <c r="F3659" s="3" t="s">
        <v>19</v>
      </c>
      <c r="G3659" s="3" t="s">
        <v>6465</v>
      </c>
      <c r="H3659" s="2" t="str">
        <f>VLOOKUP(G3659,[1]Sheet1!$C:$D,2,FALSE)</f>
        <v>B-渔之源扣架短节伞卡其2.0米</v>
      </c>
      <c r="I3659" s="3" t="e">
        <v>#N/A</v>
      </c>
      <c r="J3659" s="3" t="s">
        <v>5760</v>
      </c>
      <c r="K3659" s="3" t="s">
        <v>97</v>
      </c>
      <c r="L3659" s="3" t="s">
        <v>22</v>
      </c>
      <c r="M3659" s="3" t="s">
        <v>2874</v>
      </c>
      <c r="N3659" s="3" t="s">
        <v>6482</v>
      </c>
      <c r="O3659" s="3">
        <v>200</v>
      </c>
      <c r="P3659" s="3" t="s">
        <v>166</v>
      </c>
      <c r="Q3659" s="3" t="s">
        <v>6481</v>
      </c>
    </row>
    <row r="3660" s="3" customFormat="1" customHeight="1" spans="1:17">
      <c r="A3660" s="3" t="s">
        <v>5757</v>
      </c>
      <c r="B3660" s="3" t="s">
        <v>6486</v>
      </c>
      <c r="C3660" s="3">
        <v>4924816045</v>
      </c>
      <c r="D3660" s="3">
        <v>89420445005</v>
      </c>
      <c r="E3660" s="3">
        <v>26878890426</v>
      </c>
      <c r="F3660" s="3" t="s">
        <v>19</v>
      </c>
      <c r="G3660" s="3" t="s">
        <v>2569</v>
      </c>
      <c r="H3660" s="2" t="str">
        <f>VLOOKUP(G3660,[1]Sheet1!$C:$D,2,FALSE)</f>
        <v>伞帽SUPER双层银胶 大号布帽圈</v>
      </c>
      <c r="I3660" s="3" t="e">
        <v>#N/A</v>
      </c>
      <c r="J3660" s="3" t="s">
        <v>5760</v>
      </c>
      <c r="K3660" s="3" t="s">
        <v>97</v>
      </c>
      <c r="L3660" s="3" t="s">
        <v>22</v>
      </c>
      <c r="M3660" s="3" t="s">
        <v>6487</v>
      </c>
      <c r="N3660" s="3" t="s">
        <v>19</v>
      </c>
      <c r="O3660" s="3">
        <v>48.9</v>
      </c>
      <c r="P3660" s="3" t="s">
        <v>166</v>
      </c>
      <c r="Q3660" s="3" t="s">
        <v>6488</v>
      </c>
    </row>
    <row r="3661" s="3" customFormat="1" customHeight="1" spans="1:17">
      <c r="A3661" s="3" t="s">
        <v>5757</v>
      </c>
      <c r="B3661" s="3" t="s">
        <v>6486</v>
      </c>
      <c r="C3661" s="3">
        <v>4924816045</v>
      </c>
      <c r="D3661" s="3">
        <v>89420445005</v>
      </c>
      <c r="E3661" s="3">
        <v>45987228989</v>
      </c>
      <c r="F3661" s="3" t="s">
        <v>19</v>
      </c>
      <c r="G3661" s="3" t="s">
        <v>2573</v>
      </c>
      <c r="H3661" s="2" t="str">
        <f>VLOOKUP(G3661,[1]Sheet1!$C:$D,2,FALSE)</f>
        <v>伞帽SUPER双层银胶 大号橡胶圈</v>
      </c>
      <c r="I3661" s="3" t="e">
        <v>#N/A</v>
      </c>
      <c r="J3661" s="3" t="s">
        <v>5760</v>
      </c>
      <c r="K3661" s="3" t="s">
        <v>97</v>
      </c>
      <c r="L3661" s="3" t="s">
        <v>22</v>
      </c>
      <c r="M3661" s="3" t="s">
        <v>6489</v>
      </c>
      <c r="N3661" s="3" t="s">
        <v>19</v>
      </c>
      <c r="O3661" s="3">
        <v>49.9</v>
      </c>
      <c r="P3661" s="3" t="s">
        <v>166</v>
      </c>
      <c r="Q3661" s="3" t="s">
        <v>6488</v>
      </c>
    </row>
    <row r="3662" s="3" customFormat="1" customHeight="1" spans="1:17">
      <c r="A3662" s="3" t="s">
        <v>5757</v>
      </c>
      <c r="B3662" s="3" t="s">
        <v>6486</v>
      </c>
      <c r="C3662" s="3">
        <v>4924816045</v>
      </c>
      <c r="D3662" s="3">
        <v>89420445005</v>
      </c>
      <c r="E3662" s="3">
        <v>70542359099</v>
      </c>
      <c r="F3662" s="3" t="s">
        <v>19</v>
      </c>
      <c r="G3662" s="3" t="s">
        <v>2571</v>
      </c>
      <c r="H3662" s="2" t="str">
        <f>VLOOKUP(G3662,[1]Sheet1!$C:$D,2,FALSE)</f>
        <v>伞帽SUPER双层银胶 中号橡胶圈</v>
      </c>
      <c r="I3662" s="3" t="e">
        <v>#N/A</v>
      </c>
      <c r="J3662" s="3" t="s">
        <v>5760</v>
      </c>
      <c r="K3662" s="3" t="s">
        <v>97</v>
      </c>
      <c r="L3662" s="3" t="s">
        <v>22</v>
      </c>
      <c r="M3662" s="3" t="s">
        <v>6490</v>
      </c>
      <c r="N3662" s="3" t="s">
        <v>19</v>
      </c>
      <c r="O3662" s="3">
        <v>39.9</v>
      </c>
      <c r="P3662" s="3" t="s">
        <v>166</v>
      </c>
      <c r="Q3662" s="3" t="s">
        <v>6488</v>
      </c>
    </row>
    <row r="3663" s="3" customFormat="1" customHeight="1" spans="1:17">
      <c r="A3663" s="3" t="s">
        <v>5757</v>
      </c>
      <c r="B3663" s="3" t="s">
        <v>6491</v>
      </c>
      <c r="C3663" s="3">
        <v>6125920064</v>
      </c>
      <c r="D3663" s="3">
        <v>23132801866</v>
      </c>
      <c r="E3663" s="3">
        <v>39155377249</v>
      </c>
      <c r="F3663" s="3" t="s">
        <v>19</v>
      </c>
      <c r="G3663" s="3" t="s">
        <v>3135</v>
      </c>
      <c r="H3663" s="2" t="str">
        <f>VLOOKUP(G3663,[1]Sheet1!$C:$D,2,FALSE)</f>
        <v>狩猎升级版骑士椅Ⅱ代-裸椅</v>
      </c>
      <c r="I3663" s="3" t="e">
        <v>#N/A</v>
      </c>
      <c r="J3663" s="3" t="s">
        <v>5760</v>
      </c>
      <c r="K3663" s="3" t="s">
        <v>271</v>
      </c>
      <c r="L3663" s="3" t="s">
        <v>22</v>
      </c>
      <c r="M3663" s="3" t="s">
        <v>6492</v>
      </c>
      <c r="N3663" s="3" t="s">
        <v>19</v>
      </c>
      <c r="O3663" s="3">
        <v>265</v>
      </c>
      <c r="P3663" s="3" t="s">
        <v>166</v>
      </c>
      <c r="Q3663" s="3" t="s">
        <v>6493</v>
      </c>
    </row>
    <row r="3664" s="3" customFormat="1" customHeight="1" spans="1:17">
      <c r="A3664" s="3" t="s">
        <v>5757</v>
      </c>
      <c r="B3664" s="3" t="s">
        <v>6494</v>
      </c>
      <c r="C3664" s="3">
        <v>1374720689</v>
      </c>
      <c r="D3664" s="3">
        <v>47605059325</v>
      </c>
      <c r="E3664" s="3">
        <v>42507880022</v>
      </c>
      <c r="F3664" s="3" t="s">
        <v>19</v>
      </c>
      <c r="G3664" s="3" t="s">
        <v>4202</v>
      </c>
      <c r="H3664" s="2" t="str">
        <f>VLOOKUP(G3664,[1]Sheet1!$C:$D,2,FALSE)</f>
        <v>狩猎升级版骑士椅裸椅</v>
      </c>
      <c r="I3664" s="3" t="e">
        <v>#N/A</v>
      </c>
      <c r="J3664" s="3" t="s">
        <v>5760</v>
      </c>
      <c r="K3664" s="3" t="s">
        <v>271</v>
      </c>
      <c r="L3664" s="3" t="s">
        <v>22</v>
      </c>
      <c r="M3664" s="3" t="s">
        <v>6495</v>
      </c>
      <c r="N3664" s="3" t="s">
        <v>19</v>
      </c>
      <c r="O3664" s="3">
        <v>199.9</v>
      </c>
      <c r="P3664" s="3" t="s">
        <v>166</v>
      </c>
      <c r="Q3664" s="3" t="s">
        <v>6496</v>
      </c>
    </row>
    <row r="3665" s="3" customFormat="1" customHeight="1" spans="1:17">
      <c r="A3665" s="3" t="s">
        <v>5757</v>
      </c>
      <c r="B3665" s="3" t="s">
        <v>6497</v>
      </c>
      <c r="C3665" s="3">
        <v>7608258627</v>
      </c>
      <c r="D3665" s="3">
        <v>19601543523</v>
      </c>
      <c r="E3665" s="3">
        <v>37325312582</v>
      </c>
      <c r="F3665" s="3" t="s">
        <v>19</v>
      </c>
      <c r="G3665" s="3" t="s">
        <v>5330</v>
      </c>
      <c r="H3665" s="2" t="str">
        <f>VLOOKUP(G3665,[1]Sheet1!$C:$D,2,FALSE)</f>
        <v>AK骑士椅13档Ⅲ代-裸椅</v>
      </c>
      <c r="I3665" s="3" t="e">
        <v>#N/A</v>
      </c>
      <c r="J3665" s="3" t="s">
        <v>5760</v>
      </c>
      <c r="K3665" s="3" t="s">
        <v>271</v>
      </c>
      <c r="L3665" s="3" t="s">
        <v>22</v>
      </c>
      <c r="M3665" s="3" t="s">
        <v>2033</v>
      </c>
      <c r="N3665" s="3" t="s">
        <v>19</v>
      </c>
      <c r="O3665" s="3">
        <v>126.75</v>
      </c>
      <c r="P3665" s="3" t="s">
        <v>43</v>
      </c>
      <c r="Q3665" s="3" t="s">
        <v>6498</v>
      </c>
    </row>
    <row r="3666" s="3" customFormat="1" customHeight="1" spans="1:17">
      <c r="A3666" s="3" t="s">
        <v>5757</v>
      </c>
      <c r="B3666" s="3" t="s">
        <v>6499</v>
      </c>
      <c r="C3666" s="3">
        <v>1920522501</v>
      </c>
      <c r="D3666" s="3">
        <v>14852755942</v>
      </c>
      <c r="E3666" s="3">
        <v>20370756353</v>
      </c>
      <c r="F3666" s="3" t="s">
        <v>19</v>
      </c>
      <c r="G3666" s="3" t="s">
        <v>4094</v>
      </c>
      <c r="H3666" s="2" t="str">
        <f>VLOOKUP(G3666,[1]Sheet1!$C:$D,2,FALSE)</f>
        <v>AK可伸缩骑士椅-裸椅（不含件套）</v>
      </c>
      <c r="I3666" s="3" t="e">
        <v>#N/A</v>
      </c>
      <c r="J3666" s="3" t="s">
        <v>5760</v>
      </c>
      <c r="K3666" s="3" t="s">
        <v>271</v>
      </c>
      <c r="L3666" s="3" t="s">
        <v>22</v>
      </c>
      <c r="M3666" s="3" t="s">
        <v>6500</v>
      </c>
      <c r="N3666" s="3" t="s">
        <v>19</v>
      </c>
      <c r="O3666" s="3">
        <v>368.1</v>
      </c>
      <c r="P3666" s="3" t="s">
        <v>43</v>
      </c>
      <c r="Q3666" s="3" t="s">
        <v>6501</v>
      </c>
    </row>
    <row r="3667" s="3" customFormat="1" customHeight="1" spans="1:17">
      <c r="A3667" s="3" t="s">
        <v>5757</v>
      </c>
      <c r="B3667" s="3" t="s">
        <v>6502</v>
      </c>
      <c r="C3667" s="3">
        <v>3203902936</v>
      </c>
      <c r="D3667" s="3">
        <v>66956234097</v>
      </c>
      <c r="E3667" s="3">
        <v>16282711559</v>
      </c>
      <c r="F3667" s="3" t="s">
        <v>19</v>
      </c>
      <c r="G3667" s="3" t="s">
        <v>6503</v>
      </c>
      <c r="H3667" s="2" t="e">
        <f>VLOOKUP(G3667,[1]Sheet1!$C:$D,2,FALSE)</f>
        <v>#N/A</v>
      </c>
      <c r="I3667" s="3" t="e">
        <v>#N/A</v>
      </c>
      <c r="J3667" s="3" t="s">
        <v>5760</v>
      </c>
      <c r="K3667" s="3" t="s">
        <v>89</v>
      </c>
      <c r="L3667" s="3" t="s">
        <v>22</v>
      </c>
      <c r="M3667" s="3" t="s">
        <v>2395</v>
      </c>
      <c r="N3667" s="3" t="s">
        <v>19</v>
      </c>
      <c r="O3667" s="3">
        <v>69.9</v>
      </c>
      <c r="P3667" s="3" t="s">
        <v>166</v>
      </c>
      <c r="Q3667" s="3" t="s">
        <v>6504</v>
      </c>
    </row>
    <row r="3668" s="3" customFormat="1" customHeight="1" spans="1:17">
      <c r="A3668" s="3" t="s">
        <v>5757</v>
      </c>
      <c r="B3668" s="3" t="s">
        <v>6502</v>
      </c>
      <c r="C3668" s="3">
        <v>3203902936</v>
      </c>
      <c r="D3668" s="3">
        <v>66956234097</v>
      </c>
      <c r="E3668" s="3">
        <v>72080967626</v>
      </c>
      <c r="F3668" s="3" t="s">
        <v>19</v>
      </c>
      <c r="G3668" s="3" t="s">
        <v>6503</v>
      </c>
      <c r="H3668" s="2" t="e">
        <f>VLOOKUP(G3668,[1]Sheet1!$C:$D,2,FALSE)</f>
        <v>#N/A</v>
      </c>
      <c r="I3668" s="3" t="e">
        <v>#N/A</v>
      </c>
      <c r="J3668" s="3" t="s">
        <v>5760</v>
      </c>
      <c r="K3668" s="3" t="s">
        <v>89</v>
      </c>
      <c r="L3668" s="3" t="s">
        <v>22</v>
      </c>
      <c r="M3668" s="3" t="s">
        <v>152</v>
      </c>
      <c r="N3668" s="3" t="s">
        <v>19</v>
      </c>
      <c r="O3668" s="3">
        <v>76.9</v>
      </c>
      <c r="P3668" s="3" t="s">
        <v>166</v>
      </c>
      <c r="Q3668" s="3" t="s">
        <v>6504</v>
      </c>
    </row>
    <row r="3669" s="3" customFormat="1" customHeight="1" spans="1:17">
      <c r="A3669" s="3" t="s">
        <v>5757</v>
      </c>
      <c r="B3669" s="3" t="s">
        <v>6502</v>
      </c>
      <c r="C3669" s="3">
        <v>3203902936</v>
      </c>
      <c r="D3669" s="3">
        <v>66956234097</v>
      </c>
      <c r="E3669" s="3">
        <v>40785852147</v>
      </c>
      <c r="F3669" s="3" t="s">
        <v>19</v>
      </c>
      <c r="G3669" s="3" t="s">
        <v>6503</v>
      </c>
      <c r="H3669" s="2" t="e">
        <f>VLOOKUP(G3669,[1]Sheet1!$C:$D,2,FALSE)</f>
        <v>#N/A</v>
      </c>
      <c r="I3669" s="3" t="e">
        <v>#N/A</v>
      </c>
      <c r="J3669" s="3" t="s">
        <v>5760</v>
      </c>
      <c r="K3669" s="3" t="s">
        <v>89</v>
      </c>
      <c r="L3669" s="3" t="s">
        <v>22</v>
      </c>
      <c r="M3669" s="3" t="s">
        <v>155</v>
      </c>
      <c r="N3669" s="3" t="s">
        <v>19</v>
      </c>
      <c r="O3669" s="3">
        <v>82.3</v>
      </c>
      <c r="P3669" s="3" t="s">
        <v>166</v>
      </c>
      <c r="Q3669" s="3" t="s">
        <v>6504</v>
      </c>
    </row>
    <row r="3670" s="3" customFormat="1" customHeight="1" spans="1:17">
      <c r="A3670" s="3" t="s">
        <v>5757</v>
      </c>
      <c r="B3670" s="3" t="s">
        <v>6505</v>
      </c>
      <c r="C3670" s="3">
        <v>1502414859</v>
      </c>
      <c r="D3670" s="3">
        <v>97282494733</v>
      </c>
      <c r="E3670" s="3">
        <v>88412520760</v>
      </c>
      <c r="F3670" s="3" t="s">
        <v>19</v>
      </c>
      <c r="G3670" s="3" t="s">
        <v>19</v>
      </c>
      <c r="H3670" s="2" t="e">
        <f>VLOOKUP(G3670,[1]Sheet1!$C:$D,2,FALSE)</f>
        <v>#N/A</v>
      </c>
      <c r="I3670" s="3" t="e">
        <v>#N/A</v>
      </c>
      <c r="J3670" s="3" t="s">
        <v>5760</v>
      </c>
      <c r="K3670" s="3" t="s">
        <v>33</v>
      </c>
      <c r="L3670" s="3" t="s">
        <v>22</v>
      </c>
      <c r="M3670" s="3" t="s">
        <v>393</v>
      </c>
      <c r="N3670" s="3" t="s">
        <v>19</v>
      </c>
      <c r="O3670" s="3">
        <v>98.9</v>
      </c>
      <c r="P3670" s="3" t="s">
        <v>166</v>
      </c>
      <c r="Q3670" s="3" t="s">
        <v>6506</v>
      </c>
    </row>
    <row r="3671" s="3" customFormat="1" customHeight="1" spans="1:17">
      <c r="A3671" s="3" t="s">
        <v>5757</v>
      </c>
      <c r="B3671" s="3" t="s">
        <v>6507</v>
      </c>
      <c r="C3671" s="3">
        <v>5114369709</v>
      </c>
      <c r="D3671" s="3">
        <v>74465135672</v>
      </c>
      <c r="E3671" s="3">
        <v>38121238037</v>
      </c>
      <c r="F3671" s="3" t="s">
        <v>19</v>
      </c>
      <c r="G3671" s="3" t="s">
        <v>6508</v>
      </c>
      <c r="H3671" s="2" t="e">
        <f>VLOOKUP(G3671,[1]Sheet1!$C:$D,2,FALSE)</f>
        <v>#N/A</v>
      </c>
      <c r="I3671" s="3" t="e">
        <v>#N/A</v>
      </c>
      <c r="J3671" s="3" t="s">
        <v>5760</v>
      </c>
      <c r="K3671" s="3" t="s">
        <v>140</v>
      </c>
      <c r="L3671" s="3" t="s">
        <v>22</v>
      </c>
      <c r="M3671" s="3" t="s">
        <v>1872</v>
      </c>
      <c r="N3671" s="3" t="s">
        <v>6509</v>
      </c>
      <c r="O3671" s="3">
        <v>149.9</v>
      </c>
      <c r="P3671" s="3" t="s">
        <v>166</v>
      </c>
      <c r="Q3671" s="3" t="s">
        <v>6510</v>
      </c>
    </row>
    <row r="3672" s="3" customFormat="1" customHeight="1" spans="1:17">
      <c r="A3672" s="3" t="s">
        <v>5757</v>
      </c>
      <c r="B3672" s="3" t="s">
        <v>6507</v>
      </c>
      <c r="C3672" s="3">
        <v>5114369709</v>
      </c>
      <c r="D3672" s="3">
        <v>74465135672</v>
      </c>
      <c r="E3672" s="3">
        <v>43675826589</v>
      </c>
      <c r="F3672" s="3" t="s">
        <v>19</v>
      </c>
      <c r="G3672" s="3" t="s">
        <v>6511</v>
      </c>
      <c r="H3672" s="2" t="e">
        <f>VLOOKUP(G3672,[1]Sheet1!$C:$D,2,FALSE)</f>
        <v>#N/A</v>
      </c>
      <c r="I3672" s="3" t="e">
        <v>#N/A</v>
      </c>
      <c r="J3672" s="3" t="s">
        <v>5760</v>
      </c>
      <c r="K3672" s="3" t="s">
        <v>140</v>
      </c>
      <c r="L3672" s="3" t="s">
        <v>22</v>
      </c>
      <c r="M3672" s="3" t="s">
        <v>1872</v>
      </c>
      <c r="N3672" s="3" t="s">
        <v>6512</v>
      </c>
      <c r="O3672" s="3">
        <v>98.9</v>
      </c>
      <c r="P3672" s="3" t="s">
        <v>166</v>
      </c>
      <c r="Q3672" s="3" t="s">
        <v>6510</v>
      </c>
    </row>
    <row r="3673" s="3" customFormat="1" customHeight="1" spans="1:17">
      <c r="A3673" s="3" t="s">
        <v>5757</v>
      </c>
      <c r="B3673" s="3" t="s">
        <v>6507</v>
      </c>
      <c r="C3673" s="3">
        <v>5114369709</v>
      </c>
      <c r="D3673" s="3">
        <v>74465135672</v>
      </c>
      <c r="E3673" s="3">
        <v>25120411624</v>
      </c>
      <c r="F3673" s="3" t="s">
        <v>19</v>
      </c>
      <c r="G3673" s="3" t="s">
        <v>19</v>
      </c>
      <c r="H3673" s="2" t="e">
        <f>VLOOKUP(G3673,[1]Sheet1!$C:$D,2,FALSE)</f>
        <v>#N/A</v>
      </c>
      <c r="I3673" s="3" t="e">
        <v>#N/A</v>
      </c>
      <c r="J3673" s="3" t="s">
        <v>5760</v>
      </c>
      <c r="K3673" s="3" t="s">
        <v>140</v>
      </c>
      <c r="L3673" s="3" t="s">
        <v>22</v>
      </c>
      <c r="M3673" s="3" t="s">
        <v>1685</v>
      </c>
      <c r="N3673" s="3" t="s">
        <v>6509</v>
      </c>
      <c r="O3673" s="3">
        <v>149.9</v>
      </c>
      <c r="P3673" s="3" t="s">
        <v>166</v>
      </c>
      <c r="Q3673" s="3" t="s">
        <v>6510</v>
      </c>
    </row>
    <row r="3674" s="3" customFormat="1" customHeight="1" spans="1:17">
      <c r="A3674" s="3" t="s">
        <v>5757</v>
      </c>
      <c r="B3674" s="3" t="s">
        <v>6507</v>
      </c>
      <c r="C3674" s="3">
        <v>5114369709</v>
      </c>
      <c r="D3674" s="3">
        <v>74465135672</v>
      </c>
      <c r="E3674" s="3">
        <v>48100893627</v>
      </c>
      <c r="F3674" s="3" t="s">
        <v>19</v>
      </c>
      <c r="G3674" s="3" t="s">
        <v>19</v>
      </c>
      <c r="H3674" s="2" t="e">
        <f>VLOOKUP(G3674,[1]Sheet1!$C:$D,2,FALSE)</f>
        <v>#N/A</v>
      </c>
      <c r="I3674" s="3" t="e">
        <v>#N/A</v>
      </c>
      <c r="J3674" s="3" t="s">
        <v>5760</v>
      </c>
      <c r="K3674" s="3" t="s">
        <v>140</v>
      </c>
      <c r="L3674" s="3" t="s">
        <v>22</v>
      </c>
      <c r="M3674" s="3" t="s">
        <v>1685</v>
      </c>
      <c r="N3674" s="3" t="s">
        <v>6512</v>
      </c>
      <c r="O3674" s="3">
        <v>98.8</v>
      </c>
      <c r="P3674" s="3" t="s">
        <v>166</v>
      </c>
      <c r="Q3674" s="3" t="s">
        <v>6510</v>
      </c>
    </row>
    <row r="3675" s="3" customFormat="1" customHeight="1" spans="1:17">
      <c r="A3675" s="3" t="s">
        <v>5757</v>
      </c>
      <c r="B3675" s="3" t="s">
        <v>6513</v>
      </c>
      <c r="C3675" s="3">
        <v>9763438664</v>
      </c>
      <c r="D3675" s="3">
        <v>48083853389</v>
      </c>
      <c r="E3675" s="3">
        <v>50209710842</v>
      </c>
      <c r="F3675" s="3" t="s">
        <v>19</v>
      </c>
      <c r="G3675" s="3" t="s">
        <v>1926</v>
      </c>
      <c r="H3675" s="2" t="str">
        <f>VLOOKUP(G3675,[1]Sheet1!$C:$D,2,FALSE)</f>
        <v>AK-COLOR水桶30cm雾霾蓝</v>
      </c>
      <c r="I3675" s="3" t="e">
        <v>#N/A</v>
      </c>
      <c r="J3675" s="3" t="s">
        <v>5760</v>
      </c>
      <c r="K3675" s="3" t="s">
        <v>89</v>
      </c>
      <c r="L3675" s="3" t="s">
        <v>22</v>
      </c>
      <c r="M3675" s="3" t="s">
        <v>6514</v>
      </c>
      <c r="N3675" s="3" t="s">
        <v>19</v>
      </c>
      <c r="O3675" s="3">
        <v>32</v>
      </c>
      <c r="P3675" s="3" t="s">
        <v>43</v>
      </c>
      <c r="Q3675" s="3" t="s">
        <v>6515</v>
      </c>
    </row>
    <row r="3676" s="3" customFormat="1" customHeight="1" spans="1:17">
      <c r="A3676" s="3" t="s">
        <v>5757</v>
      </c>
      <c r="B3676" s="3" t="s">
        <v>6513</v>
      </c>
      <c r="C3676" s="3">
        <v>9763438664</v>
      </c>
      <c r="D3676" s="3">
        <v>48083853389</v>
      </c>
      <c r="E3676" s="3">
        <v>91806171692</v>
      </c>
      <c r="F3676" s="3" t="s">
        <v>19</v>
      </c>
      <c r="G3676" s="3" t="s">
        <v>1931</v>
      </c>
      <c r="H3676" s="2" t="str">
        <f>VLOOKUP(G3676,[1]Sheet1!$C:$D,2,FALSE)</f>
        <v>AK-COLOR水桶40cm雾霾蓝包底</v>
      </c>
      <c r="I3676" s="3" t="e">
        <v>#N/A</v>
      </c>
      <c r="J3676" s="3" t="s">
        <v>5760</v>
      </c>
      <c r="K3676" s="3" t="s">
        <v>89</v>
      </c>
      <c r="L3676" s="3" t="s">
        <v>22</v>
      </c>
      <c r="M3676" s="3" t="s">
        <v>6516</v>
      </c>
      <c r="N3676" s="3" t="s">
        <v>19</v>
      </c>
      <c r="O3676" s="3">
        <v>65</v>
      </c>
      <c r="P3676" s="3" t="s">
        <v>43</v>
      </c>
      <c r="Q3676" s="3" t="s">
        <v>6515</v>
      </c>
    </row>
    <row r="3677" s="3" customFormat="1" customHeight="1" spans="1:17">
      <c r="A3677" s="3" t="s">
        <v>5757</v>
      </c>
      <c r="B3677" s="3" t="s">
        <v>6513</v>
      </c>
      <c r="C3677" s="3">
        <v>9763438664</v>
      </c>
      <c r="D3677" s="3">
        <v>48083853389</v>
      </c>
      <c r="E3677" s="3">
        <v>93815764426</v>
      </c>
      <c r="F3677" s="3" t="s">
        <v>19</v>
      </c>
      <c r="G3677" s="3" t="s">
        <v>1933</v>
      </c>
      <c r="H3677" s="2" t="str">
        <f>VLOOKUP(G3677,[1]Sheet1!$C:$D,2,FALSE)</f>
        <v>AK-COLOR水桶45cm雾霾蓝包底</v>
      </c>
      <c r="I3677" s="3" t="e">
        <v>#N/A</v>
      </c>
      <c r="J3677" s="3" t="s">
        <v>5760</v>
      </c>
      <c r="K3677" s="3" t="s">
        <v>89</v>
      </c>
      <c r="L3677" s="3" t="s">
        <v>22</v>
      </c>
      <c r="M3677" s="3" t="s">
        <v>6517</v>
      </c>
      <c r="N3677" s="3" t="s">
        <v>19</v>
      </c>
      <c r="O3677" s="3">
        <v>70</v>
      </c>
      <c r="P3677" s="3" t="s">
        <v>43</v>
      </c>
      <c r="Q3677" s="3" t="s">
        <v>6515</v>
      </c>
    </row>
    <row r="3678" s="3" customFormat="1" customHeight="1" spans="1:17">
      <c r="A3678" s="3" t="s">
        <v>5757</v>
      </c>
      <c r="B3678" s="3" t="s">
        <v>6513</v>
      </c>
      <c r="C3678" s="3">
        <v>9763438664</v>
      </c>
      <c r="D3678" s="3">
        <v>48083853389</v>
      </c>
      <c r="E3678" s="3">
        <v>31204485226</v>
      </c>
      <c r="F3678" s="3" t="s">
        <v>19</v>
      </c>
      <c r="G3678" s="3" t="s">
        <v>1935</v>
      </c>
      <c r="H3678" s="2" t="str">
        <f>VLOOKUP(G3678,[1]Sheet1!$C:$D,2,FALSE)</f>
        <v>AK-COLOR水桶50cm雾霾蓝包底</v>
      </c>
      <c r="I3678" s="3" t="e">
        <v>#N/A</v>
      </c>
      <c r="J3678" s="3" t="s">
        <v>5760</v>
      </c>
      <c r="K3678" s="3" t="s">
        <v>89</v>
      </c>
      <c r="L3678" s="3" t="s">
        <v>22</v>
      </c>
      <c r="M3678" s="3" t="s">
        <v>6518</v>
      </c>
      <c r="N3678" s="3" t="s">
        <v>19</v>
      </c>
      <c r="O3678" s="3">
        <v>74.6</v>
      </c>
      <c r="P3678" s="3" t="s">
        <v>43</v>
      </c>
      <c r="Q3678" s="3" t="s">
        <v>6515</v>
      </c>
    </row>
    <row r="3679" s="3" customFormat="1" customHeight="1" spans="1:17">
      <c r="A3679" s="3" t="s">
        <v>5757</v>
      </c>
      <c r="B3679" s="3" t="s">
        <v>6519</v>
      </c>
      <c r="C3679" s="3">
        <v>1278953811</v>
      </c>
      <c r="D3679" s="3">
        <v>69655895839</v>
      </c>
      <c r="E3679" s="3">
        <v>14935565876</v>
      </c>
      <c r="F3679" s="3" t="s">
        <v>19</v>
      </c>
      <c r="G3679" s="3" t="s">
        <v>1926</v>
      </c>
      <c r="H3679" s="2" t="str">
        <f>VLOOKUP(G3679,[1]Sheet1!$C:$D,2,FALSE)</f>
        <v>AK-COLOR水桶30cm雾霾蓝</v>
      </c>
      <c r="I3679" s="3" t="e">
        <v>#N/A</v>
      </c>
      <c r="J3679" s="3" t="s">
        <v>5760</v>
      </c>
      <c r="K3679" s="3" t="s">
        <v>89</v>
      </c>
      <c r="L3679" s="3" t="s">
        <v>22</v>
      </c>
      <c r="M3679" s="3" t="s">
        <v>406</v>
      </c>
      <c r="N3679" s="3" t="s">
        <v>19</v>
      </c>
      <c r="O3679" s="3">
        <v>39.9</v>
      </c>
      <c r="P3679" s="3" t="s">
        <v>166</v>
      </c>
      <c r="Q3679" s="3" t="s">
        <v>6520</v>
      </c>
    </row>
    <row r="3680" s="3" customFormat="1" customHeight="1" spans="1:17">
      <c r="A3680" s="3" t="s">
        <v>5757</v>
      </c>
      <c r="B3680" s="3" t="s">
        <v>6519</v>
      </c>
      <c r="C3680" s="3">
        <v>1278953811</v>
      </c>
      <c r="D3680" s="3">
        <v>69655895839</v>
      </c>
      <c r="E3680" s="3">
        <v>94148430063</v>
      </c>
      <c r="F3680" s="3" t="s">
        <v>19</v>
      </c>
      <c r="G3680" s="3" t="s">
        <v>1931</v>
      </c>
      <c r="H3680" s="2" t="str">
        <f>VLOOKUP(G3680,[1]Sheet1!$C:$D,2,FALSE)</f>
        <v>AK-COLOR水桶40cm雾霾蓝包底</v>
      </c>
      <c r="I3680" s="3" t="e">
        <v>#N/A</v>
      </c>
      <c r="J3680" s="3" t="s">
        <v>5760</v>
      </c>
      <c r="K3680" s="3" t="s">
        <v>89</v>
      </c>
      <c r="L3680" s="3" t="s">
        <v>22</v>
      </c>
      <c r="M3680" s="3" t="s">
        <v>409</v>
      </c>
      <c r="N3680" s="3" t="s">
        <v>19</v>
      </c>
      <c r="O3680" s="3">
        <v>63.9</v>
      </c>
      <c r="P3680" s="3" t="s">
        <v>166</v>
      </c>
      <c r="Q3680" s="3" t="s">
        <v>6520</v>
      </c>
    </row>
    <row r="3681" s="3" customFormat="1" customHeight="1" spans="1:17">
      <c r="A3681" s="3" t="s">
        <v>5757</v>
      </c>
      <c r="B3681" s="3" t="s">
        <v>6519</v>
      </c>
      <c r="C3681" s="3">
        <v>1278953811</v>
      </c>
      <c r="D3681" s="3">
        <v>69655895839</v>
      </c>
      <c r="E3681" s="3">
        <v>12666548609</v>
      </c>
      <c r="F3681" s="3" t="s">
        <v>19</v>
      </c>
      <c r="G3681" s="3" t="s">
        <v>1933</v>
      </c>
      <c r="H3681" s="2" t="str">
        <f>VLOOKUP(G3681,[1]Sheet1!$C:$D,2,FALSE)</f>
        <v>AK-COLOR水桶45cm雾霾蓝包底</v>
      </c>
      <c r="I3681" s="3" t="e">
        <v>#N/A</v>
      </c>
      <c r="J3681" s="3" t="s">
        <v>5760</v>
      </c>
      <c r="K3681" s="3" t="s">
        <v>89</v>
      </c>
      <c r="L3681" s="3" t="s">
        <v>22</v>
      </c>
      <c r="M3681" s="3" t="s">
        <v>411</v>
      </c>
      <c r="N3681" s="3" t="s">
        <v>19</v>
      </c>
      <c r="O3681" s="3">
        <v>72.5</v>
      </c>
      <c r="P3681" s="3" t="s">
        <v>166</v>
      </c>
      <c r="Q3681" s="3" t="s">
        <v>6520</v>
      </c>
    </row>
    <row r="3682" s="3" customFormat="1" customHeight="1" spans="1:17">
      <c r="A3682" s="3" t="s">
        <v>5757</v>
      </c>
      <c r="B3682" s="3" t="s">
        <v>6519</v>
      </c>
      <c r="C3682" s="3">
        <v>1278953811</v>
      </c>
      <c r="D3682" s="3">
        <v>69655895839</v>
      </c>
      <c r="E3682" s="3">
        <v>90949628100</v>
      </c>
      <c r="F3682" s="3" t="s">
        <v>19</v>
      </c>
      <c r="G3682" s="3" t="s">
        <v>1935</v>
      </c>
      <c r="H3682" s="2" t="str">
        <f>VLOOKUP(G3682,[1]Sheet1!$C:$D,2,FALSE)</f>
        <v>AK-COLOR水桶50cm雾霾蓝包底</v>
      </c>
      <c r="I3682" s="3" t="e">
        <v>#N/A</v>
      </c>
      <c r="J3682" s="3" t="s">
        <v>5760</v>
      </c>
      <c r="K3682" s="3" t="s">
        <v>89</v>
      </c>
      <c r="L3682" s="3" t="s">
        <v>22</v>
      </c>
      <c r="M3682" s="3" t="s">
        <v>413</v>
      </c>
      <c r="N3682" s="3" t="s">
        <v>19</v>
      </c>
      <c r="O3682" s="3">
        <v>75.5</v>
      </c>
      <c r="P3682" s="3" t="s">
        <v>166</v>
      </c>
      <c r="Q3682" s="3" t="s">
        <v>6520</v>
      </c>
    </row>
    <row r="3683" s="3" customFormat="1" customHeight="1" spans="1:17">
      <c r="A3683" s="3" t="s">
        <v>5757</v>
      </c>
      <c r="B3683" s="3" t="s">
        <v>6521</v>
      </c>
      <c r="C3683" s="3">
        <v>2328833127</v>
      </c>
      <c r="D3683" s="3">
        <v>87193531468</v>
      </c>
      <c r="E3683" s="3">
        <v>58561370347</v>
      </c>
      <c r="F3683" s="3" t="s">
        <v>19</v>
      </c>
      <c r="G3683" s="3" t="s">
        <v>3089</v>
      </c>
      <c r="H3683" s="2" t="str">
        <f>VLOOKUP(G3683,[1]Sheet1!$C:$D,2,FALSE)</f>
        <v>纵横渔具包双层60cm黑色-KJ</v>
      </c>
      <c r="I3683" s="3" t="e">
        <v>#N/A</v>
      </c>
      <c r="J3683" s="3" t="s">
        <v>5760</v>
      </c>
      <c r="K3683" s="3" t="s">
        <v>140</v>
      </c>
      <c r="L3683" s="3" t="s">
        <v>22</v>
      </c>
      <c r="M3683" s="3" t="s">
        <v>2395</v>
      </c>
      <c r="N3683" s="3" t="s">
        <v>19</v>
      </c>
      <c r="O3683" s="3">
        <v>24.06</v>
      </c>
      <c r="P3683" s="3" t="s">
        <v>43</v>
      </c>
      <c r="Q3683" s="3" t="s">
        <v>6522</v>
      </c>
    </row>
    <row r="3684" s="3" customFormat="1" customHeight="1" spans="1:17">
      <c r="A3684" s="3" t="s">
        <v>5757</v>
      </c>
      <c r="B3684" s="3" t="s">
        <v>6521</v>
      </c>
      <c r="C3684" s="3">
        <v>2328833127</v>
      </c>
      <c r="D3684" s="3">
        <v>87193531468</v>
      </c>
      <c r="E3684" s="3">
        <v>94511969886</v>
      </c>
      <c r="F3684" s="3" t="s">
        <v>19</v>
      </c>
      <c r="G3684" s="3" t="s">
        <v>2967</v>
      </c>
      <c r="H3684" s="2" t="str">
        <f>VLOOKUP(G3684,[1]Sheet1!$C:$D,2,FALSE)</f>
        <v>纵横渔具包80cm双层黑色-KJ</v>
      </c>
      <c r="I3684" s="3" t="e">
        <v>#N/A</v>
      </c>
      <c r="J3684" s="3" t="s">
        <v>5760</v>
      </c>
      <c r="K3684" s="3" t="s">
        <v>140</v>
      </c>
      <c r="L3684" s="3" t="s">
        <v>22</v>
      </c>
      <c r="M3684" s="3" t="s">
        <v>152</v>
      </c>
      <c r="N3684" s="3" t="s">
        <v>19</v>
      </c>
      <c r="O3684" s="3">
        <v>21.87</v>
      </c>
      <c r="P3684" s="3" t="s">
        <v>43</v>
      </c>
      <c r="Q3684" s="3" t="s">
        <v>6522</v>
      </c>
    </row>
    <row r="3685" s="3" customFormat="1" customHeight="1" spans="1:17">
      <c r="A3685" s="3" t="s">
        <v>5757</v>
      </c>
      <c r="B3685" s="3" t="s">
        <v>6521</v>
      </c>
      <c r="C3685" s="3">
        <v>2328833127</v>
      </c>
      <c r="D3685" s="3">
        <v>87193531468</v>
      </c>
      <c r="E3685" s="3">
        <v>16576842560</v>
      </c>
      <c r="F3685" s="3" t="s">
        <v>19</v>
      </c>
      <c r="G3685" s="3" t="s">
        <v>2969</v>
      </c>
      <c r="H3685" s="2" t="str">
        <f>VLOOKUP(G3685,[1]Sheet1!$C:$D,2,FALSE)</f>
        <v>纵横渔具包1.25米双层黑色-KJ</v>
      </c>
      <c r="I3685" s="3" t="e">
        <v>#N/A</v>
      </c>
      <c r="J3685" s="3" t="s">
        <v>5760</v>
      </c>
      <c r="K3685" s="3" t="s">
        <v>140</v>
      </c>
      <c r="L3685" s="3" t="s">
        <v>22</v>
      </c>
      <c r="M3685" s="3" t="s">
        <v>155</v>
      </c>
      <c r="N3685" s="3" t="s">
        <v>19</v>
      </c>
      <c r="O3685" s="3">
        <v>47.59</v>
      </c>
      <c r="P3685" s="3" t="s">
        <v>43</v>
      </c>
      <c r="Q3685" s="3" t="s">
        <v>6522</v>
      </c>
    </row>
    <row r="3686" s="3" customFormat="1" customHeight="1" spans="1:17">
      <c r="A3686" s="3" t="s">
        <v>5757</v>
      </c>
      <c r="B3686" s="3" t="s">
        <v>6523</v>
      </c>
      <c r="C3686" s="3">
        <v>5974972010</v>
      </c>
      <c r="D3686" s="3">
        <v>64540693908</v>
      </c>
      <c r="E3686" s="3">
        <v>14627931700</v>
      </c>
      <c r="F3686" s="3" t="s">
        <v>19</v>
      </c>
      <c r="G3686" s="3" t="s">
        <v>4202</v>
      </c>
      <c r="H3686" s="2" t="str">
        <f>VLOOKUP(G3686,[1]Sheet1!$C:$D,2,FALSE)</f>
        <v>狩猎升级版骑士椅裸椅</v>
      </c>
      <c r="I3686" s="3" t="e">
        <v>#N/A</v>
      </c>
      <c r="J3686" s="3" t="s">
        <v>5760</v>
      </c>
      <c r="K3686" s="3" t="s">
        <v>271</v>
      </c>
      <c r="L3686" s="3" t="s">
        <v>22</v>
      </c>
      <c r="M3686" s="3" t="s">
        <v>6524</v>
      </c>
      <c r="N3686" s="3" t="s">
        <v>19</v>
      </c>
      <c r="O3686" s="3">
        <v>141.75</v>
      </c>
      <c r="P3686" s="3" t="s">
        <v>43</v>
      </c>
      <c r="Q3686" s="3" t="s">
        <v>6525</v>
      </c>
    </row>
    <row r="3687" s="3" customFormat="1" customHeight="1" spans="1:17">
      <c r="A3687" s="3" t="s">
        <v>5757</v>
      </c>
      <c r="B3687" s="3" t="s">
        <v>6523</v>
      </c>
      <c r="C3687" s="3">
        <v>5974972010</v>
      </c>
      <c r="D3687" s="3">
        <v>64540693908</v>
      </c>
      <c r="E3687" s="3">
        <v>85115570463</v>
      </c>
      <c r="F3687" s="3" t="s">
        <v>19</v>
      </c>
      <c r="G3687" s="3" t="s">
        <v>6526</v>
      </c>
      <c r="H3687" s="2" t="str">
        <f>VLOOKUP(G3687,[1]Sheet1!$C:$D,2,FALSE)</f>
        <v>JD-QD狩猎升级版骑士椅裸椅+背包二</v>
      </c>
      <c r="I3687" s="3" t="e">
        <v>#N/A</v>
      </c>
      <c r="J3687" s="3" t="s">
        <v>5760</v>
      </c>
      <c r="K3687" s="3" t="s">
        <v>271</v>
      </c>
      <c r="L3687" s="3" t="s">
        <v>22</v>
      </c>
      <c r="M3687" s="3" t="s">
        <v>6527</v>
      </c>
      <c r="N3687" s="3" t="s">
        <v>19</v>
      </c>
      <c r="O3687" s="3">
        <v>179.25</v>
      </c>
      <c r="P3687" s="3" t="s">
        <v>43</v>
      </c>
      <c r="Q3687" s="3" t="s">
        <v>6525</v>
      </c>
    </row>
    <row r="3688" s="3" customFormat="1" customHeight="1" spans="1:17">
      <c r="A3688" s="3" t="s">
        <v>5757</v>
      </c>
      <c r="B3688" s="3" t="s">
        <v>6528</v>
      </c>
      <c r="C3688" s="3">
        <v>1515065637</v>
      </c>
      <c r="D3688" s="3">
        <v>36647367176</v>
      </c>
      <c r="E3688" s="3">
        <v>88403288322</v>
      </c>
      <c r="F3688" s="3" t="s">
        <v>19</v>
      </c>
      <c r="G3688" s="3" t="s">
        <v>19</v>
      </c>
      <c r="H3688" s="2" t="e">
        <f>VLOOKUP(G3688,[1]Sheet1!$C:$D,2,FALSE)</f>
        <v>#N/A</v>
      </c>
      <c r="I3688" s="3" t="e">
        <v>#N/A</v>
      </c>
      <c r="J3688" s="3" t="s">
        <v>5760</v>
      </c>
      <c r="K3688" s="3" t="s">
        <v>89</v>
      </c>
      <c r="L3688" s="3" t="s">
        <v>22</v>
      </c>
      <c r="M3688" s="3" t="s">
        <v>6529</v>
      </c>
      <c r="N3688" s="3" t="s">
        <v>19</v>
      </c>
      <c r="O3688" s="3">
        <v>29.9</v>
      </c>
      <c r="P3688" s="3" t="s">
        <v>43</v>
      </c>
      <c r="Q3688" s="3" t="s">
        <v>6530</v>
      </c>
    </row>
    <row r="3689" s="3" customFormat="1" customHeight="1" spans="1:17">
      <c r="A3689" s="3" t="s">
        <v>5757</v>
      </c>
      <c r="B3689" s="3" t="s">
        <v>6528</v>
      </c>
      <c r="C3689" s="3">
        <v>1515065637</v>
      </c>
      <c r="D3689" s="3">
        <v>36647367176</v>
      </c>
      <c r="E3689" s="3">
        <v>58979973307</v>
      </c>
      <c r="F3689" s="3" t="s">
        <v>19</v>
      </c>
      <c r="G3689" s="3" t="s">
        <v>19</v>
      </c>
      <c r="H3689" s="2" t="e">
        <f>VLOOKUP(G3689,[1]Sheet1!$C:$D,2,FALSE)</f>
        <v>#N/A</v>
      </c>
      <c r="I3689" s="3" t="e">
        <v>#N/A</v>
      </c>
      <c r="J3689" s="3" t="s">
        <v>5760</v>
      </c>
      <c r="K3689" s="3" t="s">
        <v>89</v>
      </c>
      <c r="L3689" s="3" t="s">
        <v>22</v>
      </c>
      <c r="M3689" s="3" t="s">
        <v>6531</v>
      </c>
      <c r="N3689" s="3" t="s">
        <v>19</v>
      </c>
      <c r="O3689" s="3">
        <v>53</v>
      </c>
      <c r="P3689" s="3" t="s">
        <v>43</v>
      </c>
      <c r="Q3689" s="3" t="s">
        <v>6530</v>
      </c>
    </row>
    <row r="3690" s="3" customFormat="1" customHeight="1" spans="1:17">
      <c r="A3690" s="3" t="s">
        <v>5757</v>
      </c>
      <c r="B3690" s="3" t="s">
        <v>6528</v>
      </c>
      <c r="C3690" s="3">
        <v>1515065637</v>
      </c>
      <c r="D3690" s="3">
        <v>36647367176</v>
      </c>
      <c r="E3690" s="3">
        <v>93131190702</v>
      </c>
      <c r="F3690" s="3" t="s">
        <v>19</v>
      </c>
      <c r="G3690" s="3" t="s">
        <v>19</v>
      </c>
      <c r="H3690" s="2" t="e">
        <f>VLOOKUP(G3690,[1]Sheet1!$C:$D,2,FALSE)</f>
        <v>#N/A</v>
      </c>
      <c r="I3690" s="3" t="e">
        <v>#N/A</v>
      </c>
      <c r="J3690" s="3" t="s">
        <v>5760</v>
      </c>
      <c r="K3690" s="3" t="s">
        <v>89</v>
      </c>
      <c r="L3690" s="3" t="s">
        <v>22</v>
      </c>
      <c r="M3690" s="3" t="s">
        <v>6532</v>
      </c>
      <c r="N3690" s="3" t="s">
        <v>19</v>
      </c>
      <c r="O3690" s="3">
        <v>51.55</v>
      </c>
      <c r="P3690" s="3" t="s">
        <v>43</v>
      </c>
      <c r="Q3690" s="3" t="s">
        <v>6530</v>
      </c>
    </row>
    <row r="3691" s="3" customFormat="1" customHeight="1" spans="1:17">
      <c r="A3691" s="3" t="s">
        <v>5757</v>
      </c>
      <c r="B3691" s="3" t="s">
        <v>6528</v>
      </c>
      <c r="C3691" s="3">
        <v>1515065637</v>
      </c>
      <c r="D3691" s="3">
        <v>36647367176</v>
      </c>
      <c r="E3691" s="3">
        <v>90071309939</v>
      </c>
      <c r="F3691" s="3" t="s">
        <v>19</v>
      </c>
      <c r="G3691" s="3" t="s">
        <v>19</v>
      </c>
      <c r="H3691" s="2" t="e">
        <f>VLOOKUP(G3691,[1]Sheet1!$C:$D,2,FALSE)</f>
        <v>#N/A</v>
      </c>
      <c r="I3691" s="3" t="e">
        <v>#N/A</v>
      </c>
      <c r="J3691" s="3" t="s">
        <v>5760</v>
      </c>
      <c r="K3691" s="3" t="s">
        <v>89</v>
      </c>
      <c r="L3691" s="3" t="s">
        <v>22</v>
      </c>
      <c r="M3691" s="3" t="s">
        <v>6533</v>
      </c>
      <c r="N3691" s="3" t="s">
        <v>19</v>
      </c>
      <c r="O3691" s="3">
        <v>55.11</v>
      </c>
      <c r="P3691" s="3" t="s">
        <v>43</v>
      </c>
      <c r="Q3691" s="3" t="s">
        <v>6530</v>
      </c>
    </row>
    <row r="3692" s="3" customFormat="1" customHeight="1" spans="1:17">
      <c r="A3692" s="3" t="s">
        <v>5757</v>
      </c>
      <c r="B3692" s="3" t="s">
        <v>6534</v>
      </c>
      <c r="C3692" s="3">
        <v>1804346592</v>
      </c>
      <c r="D3692" s="3">
        <v>30345023707</v>
      </c>
      <c r="E3692" s="3">
        <v>32601965396</v>
      </c>
      <c r="F3692" s="3" t="s">
        <v>19</v>
      </c>
      <c r="G3692" s="3" t="s">
        <v>19</v>
      </c>
      <c r="H3692" s="2" t="e">
        <f>VLOOKUP(G3692,[1]Sheet1!$C:$D,2,FALSE)</f>
        <v>#N/A</v>
      </c>
      <c r="I3692" s="3" t="e">
        <v>#N/A</v>
      </c>
      <c r="J3692" s="3" t="s">
        <v>5760</v>
      </c>
      <c r="K3692" s="3" t="s">
        <v>89</v>
      </c>
      <c r="L3692" s="3" t="s">
        <v>22</v>
      </c>
      <c r="M3692" s="3" t="s">
        <v>6535</v>
      </c>
      <c r="N3692" s="3" t="s">
        <v>19</v>
      </c>
      <c r="O3692" s="3">
        <v>59.9</v>
      </c>
      <c r="P3692" s="3" t="s">
        <v>166</v>
      </c>
      <c r="Q3692" s="3" t="s">
        <v>6536</v>
      </c>
    </row>
    <row r="3693" s="3" customFormat="1" customHeight="1" spans="1:17">
      <c r="A3693" s="3" t="s">
        <v>5757</v>
      </c>
      <c r="B3693" s="3" t="s">
        <v>6534</v>
      </c>
      <c r="C3693" s="3">
        <v>1804346592</v>
      </c>
      <c r="D3693" s="3">
        <v>30345023707</v>
      </c>
      <c r="E3693" s="3">
        <v>54618820931</v>
      </c>
      <c r="F3693" s="3" t="s">
        <v>19</v>
      </c>
      <c r="G3693" s="3" t="s">
        <v>19</v>
      </c>
      <c r="H3693" s="2" t="e">
        <f>VLOOKUP(G3693,[1]Sheet1!$C:$D,2,FALSE)</f>
        <v>#N/A</v>
      </c>
      <c r="I3693" s="3" t="e">
        <v>#N/A</v>
      </c>
      <c r="J3693" s="3" t="s">
        <v>5760</v>
      </c>
      <c r="K3693" s="3" t="s">
        <v>89</v>
      </c>
      <c r="L3693" s="3" t="s">
        <v>22</v>
      </c>
      <c r="M3693" s="3" t="s">
        <v>6537</v>
      </c>
      <c r="N3693" s="3" t="s">
        <v>19</v>
      </c>
      <c r="O3693" s="3">
        <v>62.9</v>
      </c>
      <c r="P3693" s="3" t="s">
        <v>166</v>
      </c>
      <c r="Q3693" s="3" t="s">
        <v>6536</v>
      </c>
    </row>
    <row r="3694" s="3" customFormat="1" customHeight="1" spans="1:17">
      <c r="A3694" s="3" t="s">
        <v>5757</v>
      </c>
      <c r="B3694" s="3" t="s">
        <v>6534</v>
      </c>
      <c r="C3694" s="3">
        <v>1804346592</v>
      </c>
      <c r="D3694" s="3">
        <v>30345023707</v>
      </c>
      <c r="E3694" s="3">
        <v>84032931367</v>
      </c>
      <c r="F3694" s="3" t="s">
        <v>19</v>
      </c>
      <c r="G3694" s="3" t="s">
        <v>19</v>
      </c>
      <c r="H3694" s="2" t="e">
        <f>VLOOKUP(G3694,[1]Sheet1!$C:$D,2,FALSE)</f>
        <v>#N/A</v>
      </c>
      <c r="I3694" s="3" t="e">
        <v>#N/A</v>
      </c>
      <c r="J3694" s="3" t="s">
        <v>5760</v>
      </c>
      <c r="K3694" s="3" t="s">
        <v>89</v>
      </c>
      <c r="L3694" s="3" t="s">
        <v>22</v>
      </c>
      <c r="M3694" s="3" t="s">
        <v>6538</v>
      </c>
      <c r="N3694" s="3" t="s">
        <v>19</v>
      </c>
      <c r="O3694" s="3">
        <v>70.9</v>
      </c>
      <c r="P3694" s="3" t="s">
        <v>166</v>
      </c>
      <c r="Q3694" s="3" t="s">
        <v>6536</v>
      </c>
    </row>
    <row r="3695" s="3" customFormat="1" customHeight="1" spans="1:17">
      <c r="A3695" s="3" t="s">
        <v>5757</v>
      </c>
      <c r="B3695" s="3" t="s">
        <v>6534</v>
      </c>
      <c r="C3695" s="3">
        <v>1804346592</v>
      </c>
      <c r="D3695" s="3">
        <v>30345023707</v>
      </c>
      <c r="E3695" s="3">
        <v>91470071749</v>
      </c>
      <c r="F3695" s="3" t="s">
        <v>19</v>
      </c>
      <c r="G3695" s="3" t="s">
        <v>19</v>
      </c>
      <c r="H3695" s="2" t="e">
        <f>VLOOKUP(G3695,[1]Sheet1!$C:$D,2,FALSE)</f>
        <v>#N/A</v>
      </c>
      <c r="I3695" s="3" t="e">
        <v>#N/A</v>
      </c>
      <c r="J3695" s="3" t="s">
        <v>5760</v>
      </c>
      <c r="K3695" s="3" t="s">
        <v>89</v>
      </c>
      <c r="L3695" s="3" t="s">
        <v>22</v>
      </c>
      <c r="M3695" s="3" t="s">
        <v>6539</v>
      </c>
      <c r="N3695" s="3" t="s">
        <v>19</v>
      </c>
      <c r="O3695" s="3">
        <v>76.6</v>
      </c>
      <c r="P3695" s="3" t="s">
        <v>166</v>
      </c>
      <c r="Q3695" s="3" t="s">
        <v>6536</v>
      </c>
    </row>
    <row r="3696" s="3" customFormat="1" customHeight="1" spans="1:17">
      <c r="A3696" s="3" t="s">
        <v>5757</v>
      </c>
      <c r="B3696" s="3" t="s">
        <v>6540</v>
      </c>
      <c r="C3696" s="3">
        <v>2816370209</v>
      </c>
      <c r="D3696" s="3">
        <v>81108037802</v>
      </c>
      <c r="E3696" s="3">
        <v>10823375085</v>
      </c>
      <c r="F3696" s="3" t="s">
        <v>19</v>
      </c>
      <c r="G3696" s="3" t="s">
        <v>19</v>
      </c>
      <c r="H3696" s="2" t="e">
        <f>VLOOKUP(G3696,[1]Sheet1!$C:$D,2,FALSE)</f>
        <v>#N/A</v>
      </c>
      <c r="I3696" s="3" t="e">
        <v>#N/A</v>
      </c>
      <c r="J3696" s="3" t="s">
        <v>5760</v>
      </c>
      <c r="K3696" s="3" t="s">
        <v>41</v>
      </c>
      <c r="L3696" s="3" t="s">
        <v>22</v>
      </c>
      <c r="M3696" s="3" t="s">
        <v>6541</v>
      </c>
      <c r="N3696" s="3" t="s">
        <v>19</v>
      </c>
      <c r="O3696" s="3">
        <v>99.8</v>
      </c>
      <c r="P3696" s="3" t="s">
        <v>166</v>
      </c>
      <c r="Q3696" s="3" t="s">
        <v>6542</v>
      </c>
    </row>
    <row r="3697" s="3" customFormat="1" customHeight="1" spans="1:17">
      <c r="A3697" s="3" t="s">
        <v>5757</v>
      </c>
      <c r="B3697" s="3" t="s">
        <v>6540</v>
      </c>
      <c r="C3697" s="3">
        <v>2816370209</v>
      </c>
      <c r="D3697" s="3">
        <v>81108037802</v>
      </c>
      <c r="E3697" s="3">
        <v>12535235014</v>
      </c>
      <c r="F3697" s="3" t="s">
        <v>19</v>
      </c>
      <c r="G3697" s="3" t="s">
        <v>19</v>
      </c>
      <c r="H3697" s="2" t="e">
        <f>VLOOKUP(G3697,[1]Sheet1!$C:$D,2,FALSE)</f>
        <v>#N/A</v>
      </c>
      <c r="I3697" s="3" t="e">
        <v>#N/A</v>
      </c>
      <c r="J3697" s="3" t="s">
        <v>5760</v>
      </c>
      <c r="K3697" s="3" t="s">
        <v>41</v>
      </c>
      <c r="L3697" s="3" t="s">
        <v>22</v>
      </c>
      <c r="M3697" s="3" t="s">
        <v>6543</v>
      </c>
      <c r="N3697" s="3" t="s">
        <v>19</v>
      </c>
      <c r="O3697" s="3">
        <v>159</v>
      </c>
      <c r="P3697" s="3" t="s">
        <v>166</v>
      </c>
      <c r="Q3697" s="3" t="s">
        <v>6542</v>
      </c>
    </row>
    <row r="3698" s="3" customFormat="1" customHeight="1" spans="1:17">
      <c r="A3698" s="3" t="s">
        <v>5757</v>
      </c>
      <c r="B3698" s="3" t="s">
        <v>6544</v>
      </c>
      <c r="C3698" s="3">
        <v>9105716537</v>
      </c>
      <c r="D3698" s="3">
        <v>25959017984</v>
      </c>
      <c r="E3698" s="3">
        <v>29520376142</v>
      </c>
      <c r="F3698" s="3" t="s">
        <v>19</v>
      </c>
      <c r="G3698" s="3" t="s">
        <v>19</v>
      </c>
      <c r="H3698" s="2" t="e">
        <f>VLOOKUP(G3698,[1]Sheet1!$C:$D,2,FALSE)</f>
        <v>#N/A</v>
      </c>
      <c r="I3698" s="3" t="e">
        <v>#N/A</v>
      </c>
      <c r="J3698" s="3" t="s">
        <v>5760</v>
      </c>
      <c r="K3698" s="3" t="s">
        <v>33</v>
      </c>
      <c r="L3698" s="3" t="s">
        <v>22</v>
      </c>
      <c r="M3698" s="3" t="s">
        <v>1872</v>
      </c>
      <c r="N3698" s="3" t="s">
        <v>6545</v>
      </c>
      <c r="O3698" s="3">
        <v>69.9</v>
      </c>
      <c r="P3698" s="3" t="s">
        <v>166</v>
      </c>
      <c r="Q3698" s="3" t="s">
        <v>6546</v>
      </c>
    </row>
    <row r="3699" s="3" customFormat="1" customHeight="1" spans="1:17">
      <c r="A3699" s="3" t="s">
        <v>5757</v>
      </c>
      <c r="B3699" s="3" t="s">
        <v>6544</v>
      </c>
      <c r="C3699" s="3">
        <v>9105716537</v>
      </c>
      <c r="D3699" s="3">
        <v>25959017984</v>
      </c>
      <c r="E3699" s="3">
        <v>43001763358</v>
      </c>
      <c r="F3699" s="3" t="s">
        <v>19</v>
      </c>
      <c r="G3699" s="3" t="s">
        <v>19</v>
      </c>
      <c r="H3699" s="2" t="e">
        <f>VLOOKUP(G3699,[1]Sheet1!$C:$D,2,FALSE)</f>
        <v>#N/A</v>
      </c>
      <c r="I3699" s="3" t="e">
        <v>#N/A</v>
      </c>
      <c r="J3699" s="3" t="s">
        <v>5760</v>
      </c>
      <c r="K3699" s="3" t="s">
        <v>33</v>
      </c>
      <c r="L3699" s="3" t="s">
        <v>22</v>
      </c>
      <c r="M3699" s="3" t="s">
        <v>1872</v>
      </c>
      <c r="N3699" s="3" t="s">
        <v>6547</v>
      </c>
      <c r="O3699" s="3">
        <v>39.9</v>
      </c>
      <c r="P3699" s="3" t="s">
        <v>166</v>
      </c>
      <c r="Q3699" s="3" t="s">
        <v>6546</v>
      </c>
    </row>
    <row r="3700" s="3" customFormat="1" customHeight="1" spans="1:17">
      <c r="A3700" s="3" t="s">
        <v>5757</v>
      </c>
      <c r="B3700" s="3" t="s">
        <v>6544</v>
      </c>
      <c r="C3700" s="3">
        <v>9105716537</v>
      </c>
      <c r="D3700" s="3">
        <v>25959017984</v>
      </c>
      <c r="E3700" s="3">
        <v>25388965947</v>
      </c>
      <c r="F3700" s="3" t="s">
        <v>19</v>
      </c>
      <c r="G3700" s="3" t="s">
        <v>19</v>
      </c>
      <c r="H3700" s="2" t="e">
        <f>VLOOKUP(G3700,[1]Sheet1!$C:$D,2,FALSE)</f>
        <v>#N/A</v>
      </c>
      <c r="I3700" s="3" t="e">
        <v>#N/A</v>
      </c>
      <c r="J3700" s="3" t="s">
        <v>5760</v>
      </c>
      <c r="K3700" s="3" t="s">
        <v>33</v>
      </c>
      <c r="L3700" s="3" t="s">
        <v>22</v>
      </c>
      <c r="M3700" s="3" t="s">
        <v>1872</v>
      </c>
      <c r="N3700" s="3" t="s">
        <v>6548</v>
      </c>
      <c r="O3700" s="3">
        <v>59.9</v>
      </c>
      <c r="P3700" s="3" t="s">
        <v>166</v>
      </c>
      <c r="Q3700" s="3" t="s">
        <v>6546</v>
      </c>
    </row>
    <row r="3701" s="3" customFormat="1" customHeight="1" spans="1:17">
      <c r="A3701" s="3" t="s">
        <v>5757</v>
      </c>
      <c r="B3701" s="3" t="s">
        <v>6549</v>
      </c>
      <c r="C3701" s="3">
        <v>4783792325</v>
      </c>
      <c r="D3701" s="3">
        <v>68138142687</v>
      </c>
      <c r="E3701" s="3">
        <v>85187588666</v>
      </c>
      <c r="F3701" s="3" t="s">
        <v>19</v>
      </c>
      <c r="G3701" s="3" t="s">
        <v>19</v>
      </c>
      <c r="H3701" s="2" t="e">
        <f>VLOOKUP(G3701,[1]Sheet1!$C:$D,2,FALSE)</f>
        <v>#N/A</v>
      </c>
      <c r="I3701" s="3" t="e">
        <v>#N/A</v>
      </c>
      <c r="J3701" s="3" t="s">
        <v>5760</v>
      </c>
      <c r="K3701" s="3" t="s">
        <v>41</v>
      </c>
      <c r="L3701" s="3" t="s">
        <v>22</v>
      </c>
      <c r="M3701" s="3" t="s">
        <v>6550</v>
      </c>
      <c r="N3701" s="3" t="s">
        <v>19</v>
      </c>
      <c r="O3701" s="3">
        <v>49.9</v>
      </c>
      <c r="P3701" s="3" t="s">
        <v>166</v>
      </c>
      <c r="Q3701" s="3" t="s">
        <v>6551</v>
      </c>
    </row>
    <row r="3702" s="3" customFormat="1" customHeight="1" spans="1:17">
      <c r="A3702" s="3" t="s">
        <v>5757</v>
      </c>
      <c r="B3702" s="3" t="s">
        <v>6549</v>
      </c>
      <c r="C3702" s="3">
        <v>4783792325</v>
      </c>
      <c r="D3702" s="3">
        <v>68138142687</v>
      </c>
      <c r="E3702" s="3">
        <v>90727166541</v>
      </c>
      <c r="F3702" s="3" t="s">
        <v>19</v>
      </c>
      <c r="G3702" s="3" t="s">
        <v>19</v>
      </c>
      <c r="H3702" s="2" t="e">
        <f>VLOOKUP(G3702,[1]Sheet1!$C:$D,2,FALSE)</f>
        <v>#N/A</v>
      </c>
      <c r="I3702" s="3" t="e">
        <v>#N/A</v>
      </c>
      <c r="J3702" s="3" t="s">
        <v>5760</v>
      </c>
      <c r="K3702" s="3" t="s">
        <v>41</v>
      </c>
      <c r="L3702" s="3" t="s">
        <v>22</v>
      </c>
      <c r="M3702" s="3" t="s">
        <v>6552</v>
      </c>
      <c r="N3702" s="3" t="s">
        <v>19</v>
      </c>
      <c r="O3702" s="3">
        <v>57.9</v>
      </c>
      <c r="P3702" s="3" t="s">
        <v>166</v>
      </c>
      <c r="Q3702" s="3" t="s">
        <v>6551</v>
      </c>
    </row>
    <row r="3703" s="3" customFormat="1" customHeight="1" spans="1:17">
      <c r="A3703" s="3" t="s">
        <v>5757</v>
      </c>
      <c r="B3703" s="3" t="s">
        <v>6549</v>
      </c>
      <c r="C3703" s="3">
        <v>4783792325</v>
      </c>
      <c r="D3703" s="3">
        <v>68138142687</v>
      </c>
      <c r="E3703" s="3">
        <v>21506639390</v>
      </c>
      <c r="F3703" s="3" t="s">
        <v>19</v>
      </c>
      <c r="G3703" s="3" t="s">
        <v>19</v>
      </c>
      <c r="H3703" s="2" t="e">
        <f>VLOOKUP(G3703,[1]Sheet1!$C:$D,2,FALSE)</f>
        <v>#N/A</v>
      </c>
      <c r="I3703" s="3" t="e">
        <v>#N/A</v>
      </c>
      <c r="J3703" s="3" t="s">
        <v>5760</v>
      </c>
      <c r="K3703" s="3" t="s">
        <v>41</v>
      </c>
      <c r="L3703" s="3" t="s">
        <v>22</v>
      </c>
      <c r="M3703" s="3" t="s">
        <v>6553</v>
      </c>
      <c r="N3703" s="3" t="s">
        <v>19</v>
      </c>
      <c r="O3703" s="3">
        <v>69.9</v>
      </c>
      <c r="P3703" s="3" t="s">
        <v>166</v>
      </c>
      <c r="Q3703" s="3" t="s">
        <v>6551</v>
      </c>
    </row>
    <row r="3704" s="3" customFormat="1" customHeight="1" spans="1:17">
      <c r="A3704" s="3" t="s">
        <v>5757</v>
      </c>
      <c r="B3704" s="3" t="s">
        <v>6554</v>
      </c>
      <c r="C3704" s="3">
        <v>3817257649</v>
      </c>
      <c r="D3704" s="3">
        <v>60966204657</v>
      </c>
      <c r="E3704" s="3">
        <v>41936386958</v>
      </c>
      <c r="F3704" s="3" t="s">
        <v>19</v>
      </c>
      <c r="G3704" s="3" t="s">
        <v>19</v>
      </c>
      <c r="H3704" s="2" t="e">
        <f>VLOOKUP(G3704,[1]Sheet1!$C:$D,2,FALSE)</f>
        <v>#N/A</v>
      </c>
      <c r="I3704" s="3" t="e">
        <v>#N/A</v>
      </c>
      <c r="J3704" s="3" t="s">
        <v>5760</v>
      </c>
      <c r="K3704" s="3" t="s">
        <v>89</v>
      </c>
      <c r="L3704" s="3" t="s">
        <v>22</v>
      </c>
      <c r="M3704" s="3" t="s">
        <v>393</v>
      </c>
      <c r="N3704" s="3" t="s">
        <v>19</v>
      </c>
      <c r="O3704" s="3">
        <v>86.9</v>
      </c>
      <c r="P3704" s="3" t="s">
        <v>166</v>
      </c>
      <c r="Q3704" s="3" t="s">
        <v>6555</v>
      </c>
    </row>
    <row r="3705" s="3" customFormat="1" customHeight="1" spans="1:17">
      <c r="A3705" s="3" t="s">
        <v>5757</v>
      </c>
      <c r="B3705" s="3" t="s">
        <v>6556</v>
      </c>
      <c r="C3705" s="3">
        <v>6726989045</v>
      </c>
      <c r="D3705" s="3">
        <v>97377665988</v>
      </c>
      <c r="E3705" s="3">
        <v>38199323823</v>
      </c>
      <c r="F3705" s="3" t="s">
        <v>19</v>
      </c>
      <c r="G3705" s="3" t="s">
        <v>4753</v>
      </c>
      <c r="H3705" s="2" t="str">
        <f>VLOOKUP(G3705,[1]Sheet1!$C:$D,2,FALSE)</f>
        <v>渔之源可伸缩钓鱼桶蓝色-裸桶</v>
      </c>
      <c r="I3705" s="3" t="e">
        <v>#N/A</v>
      </c>
      <c r="J3705" s="3" t="s">
        <v>5760</v>
      </c>
      <c r="K3705" s="3" t="s">
        <v>33</v>
      </c>
      <c r="L3705" s="3" t="s">
        <v>22</v>
      </c>
      <c r="M3705" s="3" t="s">
        <v>2033</v>
      </c>
      <c r="N3705" s="3" t="s">
        <v>19</v>
      </c>
      <c r="O3705" s="3">
        <v>96.6</v>
      </c>
      <c r="P3705" s="3" t="s">
        <v>166</v>
      </c>
      <c r="Q3705" s="3" t="s">
        <v>6557</v>
      </c>
    </row>
    <row r="3706" s="3" customFormat="1" customHeight="1" spans="1:17">
      <c r="A3706" s="3" t="s">
        <v>5757</v>
      </c>
      <c r="B3706" s="3" t="s">
        <v>6558</v>
      </c>
      <c r="C3706" s="3">
        <v>7353228935</v>
      </c>
      <c r="D3706" s="3">
        <v>52031411390</v>
      </c>
      <c r="E3706" s="3">
        <v>94515505383</v>
      </c>
      <c r="F3706" s="3" t="s">
        <v>19</v>
      </c>
      <c r="G3706" s="3" t="s">
        <v>19</v>
      </c>
      <c r="H3706" s="2" t="e">
        <f>VLOOKUP(G3706,[1]Sheet1!$C:$D,2,FALSE)</f>
        <v>#N/A</v>
      </c>
      <c r="I3706" s="3" t="e">
        <v>#N/A</v>
      </c>
      <c r="J3706" s="3" t="s">
        <v>5760</v>
      </c>
      <c r="K3706" s="3" t="s">
        <v>1126</v>
      </c>
      <c r="L3706" s="3" t="s">
        <v>22</v>
      </c>
      <c r="M3706" s="3" t="s">
        <v>6559</v>
      </c>
      <c r="N3706" s="3" t="s">
        <v>19</v>
      </c>
      <c r="O3706" s="3">
        <v>54.4</v>
      </c>
      <c r="P3706" s="3" t="s">
        <v>43</v>
      </c>
      <c r="Q3706" s="3" t="s">
        <v>6560</v>
      </c>
    </row>
    <row r="3707" s="3" customFormat="1" customHeight="1" spans="1:17">
      <c r="A3707" s="3" t="s">
        <v>5757</v>
      </c>
      <c r="B3707" s="3" t="s">
        <v>6558</v>
      </c>
      <c r="C3707" s="3">
        <v>7353228935</v>
      </c>
      <c r="D3707" s="3">
        <v>52031411390</v>
      </c>
      <c r="E3707" s="3">
        <v>13196806608</v>
      </c>
      <c r="F3707" s="3" t="s">
        <v>19</v>
      </c>
      <c r="G3707" s="3" t="s">
        <v>19</v>
      </c>
      <c r="H3707" s="2" t="e">
        <f>VLOOKUP(G3707,[1]Sheet1!$C:$D,2,FALSE)</f>
        <v>#N/A</v>
      </c>
      <c r="I3707" s="3" t="e">
        <v>#N/A</v>
      </c>
      <c r="J3707" s="3" t="s">
        <v>5760</v>
      </c>
      <c r="K3707" s="3" t="s">
        <v>1126</v>
      </c>
      <c r="L3707" s="3" t="s">
        <v>22</v>
      </c>
      <c r="M3707" s="3" t="s">
        <v>6561</v>
      </c>
      <c r="N3707" s="3" t="s">
        <v>19</v>
      </c>
      <c r="O3707" s="3">
        <v>89.9</v>
      </c>
      <c r="P3707" s="3" t="s">
        <v>166</v>
      </c>
      <c r="Q3707" s="3" t="s">
        <v>6560</v>
      </c>
    </row>
    <row r="3708" s="3" customFormat="1" customHeight="1" spans="1:17">
      <c r="A3708" s="3" t="s">
        <v>5757</v>
      </c>
      <c r="B3708" s="3" t="s">
        <v>6562</v>
      </c>
      <c r="C3708" s="3">
        <v>5468559633</v>
      </c>
      <c r="D3708" s="3">
        <v>39874117082</v>
      </c>
      <c r="E3708" s="3">
        <v>94756579663</v>
      </c>
      <c r="F3708" s="3" t="s">
        <v>19</v>
      </c>
      <c r="G3708" s="3" t="s">
        <v>19</v>
      </c>
      <c r="H3708" s="2" t="e">
        <f>VLOOKUP(G3708,[1]Sheet1!$C:$D,2,FALSE)</f>
        <v>#N/A</v>
      </c>
      <c r="I3708" s="3" t="e">
        <v>#N/A</v>
      </c>
      <c r="J3708" s="3" t="s">
        <v>5760</v>
      </c>
      <c r="K3708" s="3" t="s">
        <v>1126</v>
      </c>
      <c r="L3708" s="3" t="s">
        <v>22</v>
      </c>
      <c r="M3708" s="3" t="s">
        <v>6563</v>
      </c>
      <c r="N3708" s="3" t="s">
        <v>6545</v>
      </c>
      <c r="O3708" s="3">
        <v>68.9</v>
      </c>
      <c r="P3708" s="3" t="s">
        <v>166</v>
      </c>
      <c r="Q3708" s="3" t="s">
        <v>6564</v>
      </c>
    </row>
    <row r="3709" s="3" customFormat="1" customHeight="1" spans="1:17">
      <c r="A3709" s="3" t="s">
        <v>5757</v>
      </c>
      <c r="B3709" s="3" t="s">
        <v>6562</v>
      </c>
      <c r="C3709" s="3">
        <v>5468559633</v>
      </c>
      <c r="D3709" s="3">
        <v>39874117082</v>
      </c>
      <c r="E3709" s="3">
        <v>46986800294</v>
      </c>
      <c r="F3709" s="3" t="s">
        <v>19</v>
      </c>
      <c r="G3709" s="3" t="s">
        <v>3089</v>
      </c>
      <c r="H3709" s="2" t="str">
        <f>VLOOKUP(G3709,[1]Sheet1!$C:$D,2,FALSE)</f>
        <v>纵横渔具包双层60cm黑色-KJ</v>
      </c>
      <c r="I3709" s="3" t="e">
        <v>#N/A</v>
      </c>
      <c r="J3709" s="3" t="s">
        <v>5760</v>
      </c>
      <c r="K3709" s="3" t="s">
        <v>1126</v>
      </c>
      <c r="L3709" s="3" t="s">
        <v>22</v>
      </c>
      <c r="M3709" s="3" t="s">
        <v>6563</v>
      </c>
      <c r="N3709" s="3" t="s">
        <v>6547</v>
      </c>
      <c r="O3709" s="3">
        <v>29.9</v>
      </c>
      <c r="P3709" s="3" t="s">
        <v>166</v>
      </c>
      <c r="Q3709" s="3" t="s">
        <v>6564</v>
      </c>
    </row>
    <row r="3710" s="3" customFormat="1" customHeight="1" spans="1:17">
      <c r="A3710" s="3" t="s">
        <v>5757</v>
      </c>
      <c r="B3710" s="3" t="s">
        <v>6562</v>
      </c>
      <c r="C3710" s="3">
        <v>5468559633</v>
      </c>
      <c r="D3710" s="3">
        <v>39874117082</v>
      </c>
      <c r="E3710" s="3">
        <v>62620583456</v>
      </c>
      <c r="F3710" s="3" t="s">
        <v>19</v>
      </c>
      <c r="G3710" s="3" t="s">
        <v>19</v>
      </c>
      <c r="H3710" s="2" t="e">
        <f>VLOOKUP(G3710,[1]Sheet1!$C:$D,2,FALSE)</f>
        <v>#N/A</v>
      </c>
      <c r="I3710" s="3" t="e">
        <v>#N/A</v>
      </c>
      <c r="J3710" s="3" t="s">
        <v>5760</v>
      </c>
      <c r="K3710" s="3" t="s">
        <v>1126</v>
      </c>
      <c r="L3710" s="3" t="s">
        <v>22</v>
      </c>
      <c r="M3710" s="3" t="s">
        <v>6563</v>
      </c>
      <c r="N3710" s="3" t="s">
        <v>6548</v>
      </c>
      <c r="O3710" s="3">
        <v>43.9</v>
      </c>
      <c r="P3710" s="3" t="s">
        <v>166</v>
      </c>
      <c r="Q3710" s="3" t="s">
        <v>6564</v>
      </c>
    </row>
    <row r="3711" s="3" customFormat="1" customHeight="1" spans="1:17">
      <c r="A3711" s="3" t="s">
        <v>5757</v>
      </c>
      <c r="B3711" s="3" t="s">
        <v>6565</v>
      </c>
      <c r="C3711" s="3">
        <v>7396663426</v>
      </c>
      <c r="D3711" s="3">
        <v>74975471276</v>
      </c>
      <c r="E3711" s="3">
        <v>55011753174</v>
      </c>
      <c r="F3711" s="3" t="s">
        <v>19</v>
      </c>
      <c r="G3711" s="3" t="s">
        <v>1250</v>
      </c>
      <c r="H3711" s="2" t="str">
        <f>VLOOKUP(G3711,[1]Sheet1!$C:$D,2,FALSE)</f>
        <v>战物钢丝包蓝色1.25米双层</v>
      </c>
      <c r="I3711" s="3" t="e">
        <v>#N/A</v>
      </c>
      <c r="J3711" s="3" t="s">
        <v>5760</v>
      </c>
      <c r="K3711" s="3" t="s">
        <v>33</v>
      </c>
      <c r="L3711" s="3" t="s">
        <v>22</v>
      </c>
      <c r="M3711" s="3" t="s">
        <v>393</v>
      </c>
      <c r="N3711" s="3" t="s">
        <v>6566</v>
      </c>
      <c r="O3711" s="3">
        <v>66</v>
      </c>
      <c r="P3711" s="3" t="s">
        <v>43</v>
      </c>
      <c r="Q3711" s="3" t="s">
        <v>6567</v>
      </c>
    </row>
    <row r="3712" s="3" customFormat="1" customHeight="1" spans="1:17">
      <c r="A3712" s="3" t="s">
        <v>5757</v>
      </c>
      <c r="B3712" s="3" t="s">
        <v>6565</v>
      </c>
      <c r="C3712" s="3">
        <v>7396663426</v>
      </c>
      <c r="D3712" s="3">
        <v>74975471276</v>
      </c>
      <c r="E3712" s="3">
        <v>71861892620</v>
      </c>
      <c r="F3712" s="3" t="s">
        <v>19</v>
      </c>
      <c r="G3712" s="3" t="s">
        <v>1252</v>
      </c>
      <c r="H3712" s="2" t="str">
        <f>VLOOKUP(G3712,[1]Sheet1!$C:$D,2,FALSE)</f>
        <v>战物钢丝包蓝色1.3米双层</v>
      </c>
      <c r="I3712" s="3" t="e">
        <v>#N/A</v>
      </c>
      <c r="J3712" s="3" t="s">
        <v>5760</v>
      </c>
      <c r="K3712" s="3" t="s">
        <v>33</v>
      </c>
      <c r="L3712" s="3" t="s">
        <v>22</v>
      </c>
      <c r="M3712" s="3" t="s">
        <v>393</v>
      </c>
      <c r="N3712" s="3" t="s">
        <v>6568</v>
      </c>
      <c r="O3712" s="3">
        <v>61.38</v>
      </c>
      <c r="P3712" s="3" t="s">
        <v>43</v>
      </c>
      <c r="Q3712" s="3" t="s">
        <v>6567</v>
      </c>
    </row>
    <row r="3713" s="3" customFormat="1" customHeight="1" spans="1:17">
      <c r="A3713" s="3" t="s">
        <v>5757</v>
      </c>
      <c r="B3713" s="3" t="s">
        <v>6565</v>
      </c>
      <c r="C3713" s="3">
        <v>7396663426</v>
      </c>
      <c r="D3713" s="3">
        <v>74975471276</v>
      </c>
      <c r="E3713" s="3">
        <v>71305112841</v>
      </c>
      <c r="F3713" s="3" t="s">
        <v>19</v>
      </c>
      <c r="G3713" s="3" t="s">
        <v>1245</v>
      </c>
      <c r="H3713" s="2" t="str">
        <f>VLOOKUP(G3713,[1]Sheet1!$C:$D,2,FALSE)</f>
        <v>战物钢丝包棕色1.25米双层</v>
      </c>
      <c r="I3713" s="3" t="e">
        <v>#N/A</v>
      </c>
      <c r="J3713" s="3" t="s">
        <v>5760</v>
      </c>
      <c r="K3713" s="3" t="s">
        <v>33</v>
      </c>
      <c r="L3713" s="3" t="s">
        <v>22</v>
      </c>
      <c r="M3713" s="3" t="s">
        <v>6569</v>
      </c>
      <c r="N3713" s="3" t="s">
        <v>6566</v>
      </c>
      <c r="O3713" s="3">
        <v>66</v>
      </c>
      <c r="P3713" s="3" t="s">
        <v>43</v>
      </c>
      <c r="Q3713" s="3" t="s">
        <v>6567</v>
      </c>
    </row>
    <row r="3714" s="3" customFormat="1" customHeight="1" spans="1:17">
      <c r="A3714" s="3" t="s">
        <v>5757</v>
      </c>
      <c r="B3714" s="3" t="s">
        <v>6565</v>
      </c>
      <c r="C3714" s="3">
        <v>7396663426</v>
      </c>
      <c r="D3714" s="3">
        <v>74975471276</v>
      </c>
      <c r="E3714" s="3">
        <v>38108908450</v>
      </c>
      <c r="F3714" s="3" t="s">
        <v>19</v>
      </c>
      <c r="G3714" s="3" t="s">
        <v>1248</v>
      </c>
      <c r="H3714" s="2" t="str">
        <f>VLOOKUP(G3714,[1]Sheet1!$C:$D,2,FALSE)</f>
        <v>战物钢丝包棕色1.3米双层</v>
      </c>
      <c r="I3714" s="3" t="e">
        <v>#N/A</v>
      </c>
      <c r="J3714" s="3" t="s">
        <v>5760</v>
      </c>
      <c r="K3714" s="3" t="s">
        <v>33</v>
      </c>
      <c r="L3714" s="3" t="s">
        <v>22</v>
      </c>
      <c r="M3714" s="3" t="s">
        <v>6569</v>
      </c>
      <c r="N3714" s="3" t="s">
        <v>6568</v>
      </c>
      <c r="O3714" s="3">
        <v>68</v>
      </c>
      <c r="P3714" s="3" t="s">
        <v>43</v>
      </c>
      <c r="Q3714" s="3" t="s">
        <v>6567</v>
      </c>
    </row>
    <row r="3715" s="3" customFormat="1" customHeight="1" spans="1:17">
      <c r="A3715" s="3" t="s">
        <v>5757</v>
      </c>
      <c r="B3715" s="3" t="s">
        <v>6570</v>
      </c>
      <c r="C3715" s="3">
        <v>3543545784</v>
      </c>
      <c r="D3715" s="3">
        <v>54337756108</v>
      </c>
      <c r="E3715" s="3">
        <v>95709055305</v>
      </c>
      <c r="F3715" s="3" t="s">
        <v>19</v>
      </c>
      <c r="G3715" s="3" t="s">
        <v>1926</v>
      </c>
      <c r="H3715" s="2" t="str">
        <f>VLOOKUP(G3715,[1]Sheet1!$C:$D,2,FALSE)</f>
        <v>AK-COLOR水桶30cm雾霾蓝</v>
      </c>
      <c r="I3715" s="3" t="e">
        <v>#N/A</v>
      </c>
      <c r="J3715" s="3" t="s">
        <v>5760</v>
      </c>
      <c r="K3715" s="3" t="s">
        <v>89</v>
      </c>
      <c r="L3715" s="3" t="s">
        <v>22</v>
      </c>
      <c r="M3715" s="3" t="s">
        <v>2124</v>
      </c>
      <c r="N3715" s="3" t="s">
        <v>6529</v>
      </c>
      <c r="O3715" s="3">
        <v>29.9</v>
      </c>
      <c r="P3715" s="3" t="s">
        <v>43</v>
      </c>
      <c r="Q3715" s="3" t="s">
        <v>6571</v>
      </c>
    </row>
    <row r="3716" s="3" customFormat="1" customHeight="1" spans="1:17">
      <c r="A3716" s="3" t="s">
        <v>5757</v>
      </c>
      <c r="B3716" s="3" t="s">
        <v>6570</v>
      </c>
      <c r="C3716" s="3">
        <v>3543545784</v>
      </c>
      <c r="D3716" s="3">
        <v>54337756108</v>
      </c>
      <c r="E3716" s="3">
        <v>59886471866</v>
      </c>
      <c r="F3716" s="3" t="s">
        <v>19</v>
      </c>
      <c r="G3716" s="3" t="s">
        <v>1931</v>
      </c>
      <c r="H3716" s="2" t="str">
        <f>VLOOKUP(G3716,[1]Sheet1!$C:$D,2,FALSE)</f>
        <v>AK-COLOR水桶40cm雾霾蓝包底</v>
      </c>
      <c r="I3716" s="3" t="e">
        <v>#N/A</v>
      </c>
      <c r="J3716" s="3" t="s">
        <v>5760</v>
      </c>
      <c r="K3716" s="3" t="s">
        <v>89</v>
      </c>
      <c r="L3716" s="3" t="s">
        <v>22</v>
      </c>
      <c r="M3716" s="3" t="s">
        <v>2124</v>
      </c>
      <c r="N3716" s="3" t="s">
        <v>6531</v>
      </c>
      <c r="O3716" s="3">
        <v>33.9</v>
      </c>
      <c r="P3716" s="3" t="s">
        <v>43</v>
      </c>
      <c r="Q3716" s="3" t="s">
        <v>6571</v>
      </c>
    </row>
    <row r="3717" s="3" customFormat="1" customHeight="1" spans="1:17">
      <c r="A3717" s="3" t="s">
        <v>5757</v>
      </c>
      <c r="B3717" s="3" t="s">
        <v>6570</v>
      </c>
      <c r="C3717" s="3">
        <v>3543545784</v>
      </c>
      <c r="D3717" s="3">
        <v>54337756108</v>
      </c>
      <c r="E3717" s="3">
        <v>96549431457</v>
      </c>
      <c r="F3717" s="3" t="s">
        <v>19</v>
      </c>
      <c r="G3717" s="3" t="s">
        <v>19</v>
      </c>
      <c r="H3717" s="2" t="e">
        <f>VLOOKUP(G3717,[1]Sheet1!$C:$D,2,FALSE)</f>
        <v>#N/A</v>
      </c>
      <c r="I3717" s="3" t="e">
        <v>#N/A</v>
      </c>
      <c r="J3717" s="3" t="s">
        <v>5760</v>
      </c>
      <c r="K3717" s="3" t="s">
        <v>89</v>
      </c>
      <c r="L3717" s="3" t="s">
        <v>22</v>
      </c>
      <c r="M3717" s="3" t="s">
        <v>2124</v>
      </c>
      <c r="N3717" s="3" t="s">
        <v>6572</v>
      </c>
      <c r="O3717" s="3">
        <v>42.39</v>
      </c>
      <c r="P3717" s="3" t="s">
        <v>43</v>
      </c>
      <c r="Q3717" s="3" t="s">
        <v>6571</v>
      </c>
    </row>
    <row r="3718" s="3" customFormat="1" customHeight="1" spans="1:17">
      <c r="A3718" s="3" t="s">
        <v>5757</v>
      </c>
      <c r="B3718" s="3" t="s">
        <v>6573</v>
      </c>
      <c r="C3718" s="3">
        <v>1268517973</v>
      </c>
      <c r="D3718" s="3">
        <v>14961727322</v>
      </c>
      <c r="E3718" s="3">
        <v>42282517868</v>
      </c>
      <c r="F3718" s="3" t="s">
        <v>19</v>
      </c>
      <c r="G3718" s="3" t="s">
        <v>19</v>
      </c>
      <c r="H3718" s="2" t="e">
        <f>VLOOKUP(G3718,[1]Sheet1!$C:$D,2,FALSE)</f>
        <v>#N/A</v>
      </c>
      <c r="I3718" s="3" t="e">
        <v>#N/A</v>
      </c>
      <c r="J3718" s="3" t="s">
        <v>5760</v>
      </c>
      <c r="K3718" s="3" t="s">
        <v>33</v>
      </c>
      <c r="L3718" s="3" t="s">
        <v>22</v>
      </c>
      <c r="M3718" s="3" t="s">
        <v>1872</v>
      </c>
      <c r="N3718" s="3" t="s">
        <v>6574</v>
      </c>
      <c r="O3718" s="3">
        <v>39.5</v>
      </c>
      <c r="P3718" s="3" t="s">
        <v>166</v>
      </c>
      <c r="Q3718" s="3" t="s">
        <v>6575</v>
      </c>
    </row>
    <row r="3719" s="3" customFormat="1" customHeight="1" spans="1:17">
      <c r="A3719" s="3" t="s">
        <v>5757</v>
      </c>
      <c r="B3719" s="3" t="s">
        <v>6573</v>
      </c>
      <c r="C3719" s="3">
        <v>1268517973</v>
      </c>
      <c r="D3719" s="3">
        <v>14961727322</v>
      </c>
      <c r="E3719" s="3">
        <v>74945528666</v>
      </c>
      <c r="F3719" s="3" t="s">
        <v>19</v>
      </c>
      <c r="G3719" s="3" t="s">
        <v>19</v>
      </c>
      <c r="H3719" s="2" t="e">
        <f>VLOOKUP(G3719,[1]Sheet1!$C:$D,2,FALSE)</f>
        <v>#N/A</v>
      </c>
      <c r="I3719" s="3" t="e">
        <v>#N/A</v>
      </c>
      <c r="J3719" s="3" t="s">
        <v>5760</v>
      </c>
      <c r="K3719" s="3" t="s">
        <v>33</v>
      </c>
      <c r="L3719" s="3" t="s">
        <v>22</v>
      </c>
      <c r="M3719" s="3" t="s">
        <v>1872</v>
      </c>
      <c r="N3719" s="3" t="s">
        <v>6576</v>
      </c>
      <c r="O3719" s="3">
        <v>56.9</v>
      </c>
      <c r="P3719" s="3" t="s">
        <v>166</v>
      </c>
      <c r="Q3719" s="3" t="s">
        <v>6575</v>
      </c>
    </row>
    <row r="3720" s="3" customFormat="1" customHeight="1" spans="1:17">
      <c r="A3720" s="3" t="s">
        <v>5757</v>
      </c>
      <c r="B3720" s="3" t="s">
        <v>6573</v>
      </c>
      <c r="C3720" s="3">
        <v>1268517973</v>
      </c>
      <c r="D3720" s="3">
        <v>14961727322</v>
      </c>
      <c r="E3720" s="3">
        <v>94815104397</v>
      </c>
      <c r="F3720" s="3" t="s">
        <v>19</v>
      </c>
      <c r="G3720" s="3" t="s">
        <v>19</v>
      </c>
      <c r="H3720" s="2" t="e">
        <f>VLOOKUP(G3720,[1]Sheet1!$C:$D,2,FALSE)</f>
        <v>#N/A</v>
      </c>
      <c r="I3720" s="3" t="e">
        <v>#N/A</v>
      </c>
      <c r="J3720" s="3" t="s">
        <v>5760</v>
      </c>
      <c r="K3720" s="3" t="s">
        <v>33</v>
      </c>
      <c r="L3720" s="3" t="s">
        <v>22</v>
      </c>
      <c r="M3720" s="3" t="s">
        <v>1872</v>
      </c>
      <c r="N3720" s="3" t="s">
        <v>6577</v>
      </c>
      <c r="O3720" s="3">
        <v>72.6</v>
      </c>
      <c r="P3720" s="3" t="s">
        <v>166</v>
      </c>
      <c r="Q3720" s="3" t="s">
        <v>6575</v>
      </c>
    </row>
    <row r="3721" s="3" customFormat="1" customHeight="1" spans="1:17">
      <c r="A3721" s="3" t="s">
        <v>5757</v>
      </c>
      <c r="B3721" s="3" t="s">
        <v>6578</v>
      </c>
      <c r="C3721" s="3">
        <v>8295337156</v>
      </c>
      <c r="D3721" s="3">
        <v>11973950414</v>
      </c>
      <c r="E3721" s="3">
        <v>40812094350</v>
      </c>
      <c r="F3721" s="3" t="s">
        <v>19</v>
      </c>
      <c r="G3721" s="3" t="s">
        <v>19</v>
      </c>
      <c r="H3721" s="2" t="e">
        <f>VLOOKUP(G3721,[1]Sheet1!$C:$D,2,FALSE)</f>
        <v>#N/A</v>
      </c>
      <c r="I3721" s="3" t="e">
        <v>#N/A</v>
      </c>
      <c r="J3721" s="3" t="s">
        <v>5760</v>
      </c>
      <c r="K3721" s="3" t="s">
        <v>140</v>
      </c>
      <c r="L3721" s="3" t="s">
        <v>22</v>
      </c>
      <c r="M3721" s="3" t="s">
        <v>6547</v>
      </c>
      <c r="N3721" s="3" t="s">
        <v>19</v>
      </c>
      <c r="O3721" s="3">
        <v>36.9</v>
      </c>
      <c r="P3721" s="3" t="s">
        <v>166</v>
      </c>
      <c r="Q3721" s="3" t="s">
        <v>6579</v>
      </c>
    </row>
    <row r="3722" s="3" customFormat="1" customHeight="1" spans="1:17">
      <c r="A3722" s="3" t="s">
        <v>5757</v>
      </c>
      <c r="B3722" s="3" t="s">
        <v>6578</v>
      </c>
      <c r="C3722" s="3">
        <v>8295337156</v>
      </c>
      <c r="D3722" s="3">
        <v>11973950414</v>
      </c>
      <c r="E3722" s="3">
        <v>63935176964</v>
      </c>
      <c r="F3722" s="3" t="s">
        <v>19</v>
      </c>
      <c r="G3722" s="3" t="s">
        <v>19</v>
      </c>
      <c r="H3722" s="2" t="e">
        <f>VLOOKUP(G3722,[1]Sheet1!$C:$D,2,FALSE)</f>
        <v>#N/A</v>
      </c>
      <c r="I3722" s="3" t="e">
        <v>#N/A</v>
      </c>
      <c r="J3722" s="3" t="s">
        <v>5760</v>
      </c>
      <c r="K3722" s="3" t="s">
        <v>140</v>
      </c>
      <c r="L3722" s="3" t="s">
        <v>22</v>
      </c>
      <c r="M3722" s="3" t="s">
        <v>6548</v>
      </c>
      <c r="N3722" s="3" t="s">
        <v>19</v>
      </c>
      <c r="O3722" s="3">
        <v>65.9</v>
      </c>
      <c r="P3722" s="3" t="s">
        <v>166</v>
      </c>
      <c r="Q3722" s="3" t="s">
        <v>6579</v>
      </c>
    </row>
    <row r="3723" s="3" customFormat="1" customHeight="1" spans="1:17">
      <c r="A3723" s="3" t="s">
        <v>5757</v>
      </c>
      <c r="B3723" s="3" t="s">
        <v>6578</v>
      </c>
      <c r="C3723" s="3">
        <v>8295337156</v>
      </c>
      <c r="D3723" s="3">
        <v>11973950414</v>
      </c>
      <c r="E3723" s="3">
        <v>80341799742</v>
      </c>
      <c r="F3723" s="3" t="s">
        <v>19</v>
      </c>
      <c r="G3723" s="3" t="s">
        <v>19</v>
      </c>
      <c r="H3723" s="2" t="e">
        <f>VLOOKUP(G3723,[1]Sheet1!$C:$D,2,FALSE)</f>
        <v>#N/A</v>
      </c>
      <c r="I3723" s="3" t="e">
        <v>#N/A</v>
      </c>
      <c r="J3723" s="3" t="s">
        <v>5760</v>
      </c>
      <c r="K3723" s="3" t="s">
        <v>140</v>
      </c>
      <c r="L3723" s="3" t="s">
        <v>22</v>
      </c>
      <c r="M3723" s="3" t="s">
        <v>6545</v>
      </c>
      <c r="N3723" s="3" t="s">
        <v>19</v>
      </c>
      <c r="O3723" s="3">
        <v>72</v>
      </c>
      <c r="P3723" s="3" t="s">
        <v>166</v>
      </c>
      <c r="Q3723" s="3" t="s">
        <v>6579</v>
      </c>
    </row>
    <row r="3724" s="3" customFormat="1" customHeight="1" spans="1:17">
      <c r="A3724" s="3" t="s">
        <v>5757</v>
      </c>
      <c r="B3724" s="3" t="s">
        <v>6580</v>
      </c>
      <c r="C3724" s="3">
        <v>9459916311</v>
      </c>
      <c r="D3724" s="3">
        <v>43125251041</v>
      </c>
      <c r="E3724" s="3">
        <v>48243084783</v>
      </c>
      <c r="F3724" s="3" t="s">
        <v>19</v>
      </c>
      <c r="G3724" s="3" t="s">
        <v>19</v>
      </c>
      <c r="H3724" s="2" t="e">
        <f>VLOOKUP(G3724,[1]Sheet1!$C:$D,2,FALSE)</f>
        <v>#N/A</v>
      </c>
      <c r="I3724" s="3" t="e">
        <v>#N/A</v>
      </c>
      <c r="J3724" s="3" t="s">
        <v>5760</v>
      </c>
      <c r="K3724" s="3" t="s">
        <v>140</v>
      </c>
      <c r="L3724" s="3" t="s">
        <v>22</v>
      </c>
      <c r="M3724" s="3" t="s">
        <v>6581</v>
      </c>
      <c r="N3724" s="3" t="s">
        <v>19</v>
      </c>
      <c r="O3724" s="3">
        <v>39.9</v>
      </c>
      <c r="P3724" s="3" t="s">
        <v>43</v>
      </c>
      <c r="Q3724" s="3" t="s">
        <v>6582</v>
      </c>
    </row>
    <row r="3725" s="3" customFormat="1" customHeight="1" spans="1:17">
      <c r="A3725" s="3" t="s">
        <v>5757</v>
      </c>
      <c r="B3725" s="3" t="s">
        <v>6580</v>
      </c>
      <c r="C3725" s="3">
        <v>9459916311</v>
      </c>
      <c r="D3725" s="3">
        <v>43125251041</v>
      </c>
      <c r="E3725" s="3">
        <v>85011105013</v>
      </c>
      <c r="F3725" s="3" t="s">
        <v>19</v>
      </c>
      <c r="G3725" s="3" t="s">
        <v>19</v>
      </c>
      <c r="H3725" s="2" t="e">
        <f>VLOOKUP(G3725,[1]Sheet1!$C:$D,2,FALSE)</f>
        <v>#N/A</v>
      </c>
      <c r="I3725" s="3" t="e">
        <v>#N/A</v>
      </c>
      <c r="J3725" s="3" t="s">
        <v>5760</v>
      </c>
      <c r="K3725" s="3" t="s">
        <v>140</v>
      </c>
      <c r="L3725" s="3" t="s">
        <v>22</v>
      </c>
      <c r="M3725" s="3" t="s">
        <v>6583</v>
      </c>
      <c r="N3725" s="3" t="s">
        <v>19</v>
      </c>
      <c r="O3725" s="3">
        <v>52.6</v>
      </c>
      <c r="P3725" s="3" t="s">
        <v>43</v>
      </c>
      <c r="Q3725" s="3" t="s">
        <v>6582</v>
      </c>
    </row>
    <row r="3726" s="3" customFormat="1" customHeight="1" spans="1:17">
      <c r="A3726" s="3" t="s">
        <v>5757</v>
      </c>
      <c r="B3726" s="3" t="s">
        <v>6580</v>
      </c>
      <c r="C3726" s="3">
        <v>9459916311</v>
      </c>
      <c r="D3726" s="3">
        <v>43125251041</v>
      </c>
      <c r="E3726" s="3">
        <v>10318342355</v>
      </c>
      <c r="F3726" s="3" t="s">
        <v>19</v>
      </c>
      <c r="G3726" s="3" t="s">
        <v>19</v>
      </c>
      <c r="H3726" s="2" t="e">
        <f>VLOOKUP(G3726,[1]Sheet1!$C:$D,2,FALSE)</f>
        <v>#N/A</v>
      </c>
      <c r="I3726" s="3" t="e">
        <v>#N/A</v>
      </c>
      <c r="J3726" s="3" t="s">
        <v>5760</v>
      </c>
      <c r="K3726" s="3" t="s">
        <v>140</v>
      </c>
      <c r="L3726" s="3" t="s">
        <v>22</v>
      </c>
      <c r="M3726" s="3" t="s">
        <v>6584</v>
      </c>
      <c r="N3726" s="3" t="s">
        <v>19</v>
      </c>
      <c r="O3726" s="3">
        <v>22.06</v>
      </c>
      <c r="P3726" s="3" t="s">
        <v>43</v>
      </c>
      <c r="Q3726" s="3" t="s">
        <v>6582</v>
      </c>
    </row>
    <row r="3727" s="3" customFormat="1" customHeight="1" spans="1:17">
      <c r="A3727" s="3" t="s">
        <v>5757</v>
      </c>
      <c r="B3727" s="3" t="s">
        <v>6585</v>
      </c>
      <c r="C3727" s="3">
        <v>3593095594</v>
      </c>
      <c r="D3727" s="3">
        <v>26423236938</v>
      </c>
      <c r="E3727" s="3">
        <v>22978891522</v>
      </c>
      <c r="F3727" s="3" t="s">
        <v>19</v>
      </c>
      <c r="G3727" s="3" t="s">
        <v>19</v>
      </c>
      <c r="H3727" s="2" t="e">
        <f>VLOOKUP(G3727,[1]Sheet1!$C:$D,2,FALSE)</f>
        <v>#N/A</v>
      </c>
      <c r="I3727" s="3" t="e">
        <v>#N/A</v>
      </c>
      <c r="J3727" s="3" t="s">
        <v>5760</v>
      </c>
      <c r="K3727" s="3" t="s">
        <v>33</v>
      </c>
      <c r="L3727" s="3" t="s">
        <v>22</v>
      </c>
      <c r="M3727" s="3" t="s">
        <v>1872</v>
      </c>
      <c r="N3727" s="3" t="s">
        <v>6529</v>
      </c>
      <c r="O3727" s="3">
        <v>56</v>
      </c>
      <c r="P3727" s="3" t="s">
        <v>166</v>
      </c>
      <c r="Q3727" s="3" t="s">
        <v>6586</v>
      </c>
    </row>
    <row r="3728" s="3" customFormat="1" customHeight="1" spans="1:17">
      <c r="A3728" s="3" t="s">
        <v>5757</v>
      </c>
      <c r="B3728" s="3" t="s">
        <v>6585</v>
      </c>
      <c r="C3728" s="3">
        <v>3593095594</v>
      </c>
      <c r="D3728" s="3">
        <v>26423236938</v>
      </c>
      <c r="E3728" s="3">
        <v>57208464562</v>
      </c>
      <c r="F3728" s="3" t="s">
        <v>19</v>
      </c>
      <c r="G3728" s="3" t="s">
        <v>19</v>
      </c>
      <c r="H3728" s="2" t="e">
        <f>VLOOKUP(G3728,[1]Sheet1!$C:$D,2,FALSE)</f>
        <v>#N/A</v>
      </c>
      <c r="I3728" s="3" t="e">
        <v>#N/A</v>
      </c>
      <c r="J3728" s="3" t="s">
        <v>5760</v>
      </c>
      <c r="K3728" s="3" t="s">
        <v>33</v>
      </c>
      <c r="L3728" s="3" t="s">
        <v>22</v>
      </c>
      <c r="M3728" s="3" t="s">
        <v>1872</v>
      </c>
      <c r="N3728" s="3" t="s">
        <v>6531</v>
      </c>
      <c r="O3728" s="3">
        <v>66</v>
      </c>
      <c r="P3728" s="3" t="s">
        <v>166</v>
      </c>
      <c r="Q3728" s="3" t="s">
        <v>6586</v>
      </c>
    </row>
    <row r="3729" s="3" customFormat="1" customHeight="1" spans="1:17">
      <c r="A3729" s="3" t="s">
        <v>5757</v>
      </c>
      <c r="B3729" s="3" t="s">
        <v>6585</v>
      </c>
      <c r="C3729" s="3">
        <v>3593095594</v>
      </c>
      <c r="D3729" s="3">
        <v>26423236938</v>
      </c>
      <c r="E3729" s="3">
        <v>23322264372</v>
      </c>
      <c r="F3729" s="3" t="s">
        <v>19</v>
      </c>
      <c r="G3729" s="3" t="s">
        <v>19</v>
      </c>
      <c r="H3729" s="2" t="e">
        <f>VLOOKUP(G3729,[1]Sheet1!$C:$D,2,FALSE)</f>
        <v>#N/A</v>
      </c>
      <c r="I3729" s="3" t="e">
        <v>#N/A</v>
      </c>
      <c r="J3729" s="3" t="s">
        <v>5760</v>
      </c>
      <c r="K3729" s="3" t="s">
        <v>33</v>
      </c>
      <c r="L3729" s="3" t="s">
        <v>22</v>
      </c>
      <c r="M3729" s="3" t="s">
        <v>1872</v>
      </c>
      <c r="N3729" s="3" t="s">
        <v>6532</v>
      </c>
      <c r="O3729" s="3">
        <v>69</v>
      </c>
      <c r="P3729" s="3" t="s">
        <v>166</v>
      </c>
      <c r="Q3729" s="3" t="s">
        <v>6586</v>
      </c>
    </row>
    <row r="3730" s="3" customFormat="1" customHeight="1" spans="1:17">
      <c r="A3730" s="3" t="s">
        <v>5757</v>
      </c>
      <c r="B3730" s="3" t="s">
        <v>6585</v>
      </c>
      <c r="C3730" s="3">
        <v>3593095594</v>
      </c>
      <c r="D3730" s="3">
        <v>26423236938</v>
      </c>
      <c r="E3730" s="3">
        <v>34227211102</v>
      </c>
      <c r="F3730" s="3" t="s">
        <v>19</v>
      </c>
      <c r="G3730" s="3" t="s">
        <v>19</v>
      </c>
      <c r="H3730" s="2" t="e">
        <f>VLOOKUP(G3730,[1]Sheet1!$C:$D,2,FALSE)</f>
        <v>#N/A</v>
      </c>
      <c r="I3730" s="3" t="e">
        <v>#N/A</v>
      </c>
      <c r="J3730" s="3" t="s">
        <v>5760</v>
      </c>
      <c r="K3730" s="3" t="s">
        <v>33</v>
      </c>
      <c r="L3730" s="3" t="s">
        <v>22</v>
      </c>
      <c r="M3730" s="3" t="s">
        <v>1872</v>
      </c>
      <c r="N3730" s="3" t="s">
        <v>6533</v>
      </c>
      <c r="O3730" s="3">
        <v>76</v>
      </c>
      <c r="P3730" s="3" t="s">
        <v>166</v>
      </c>
      <c r="Q3730" s="3" t="s">
        <v>6586</v>
      </c>
    </row>
    <row r="3731" s="3" customFormat="1" customHeight="1" spans="1:17">
      <c r="A3731" s="3" t="s">
        <v>5757</v>
      </c>
      <c r="B3731" s="3" t="s">
        <v>5767</v>
      </c>
      <c r="C3731" s="3">
        <v>8218777360</v>
      </c>
      <c r="D3731" s="3">
        <v>69988460145</v>
      </c>
      <c r="E3731" s="3">
        <v>23914703458</v>
      </c>
      <c r="F3731" s="3" t="s">
        <v>19</v>
      </c>
      <c r="G3731" s="3" t="s">
        <v>326</v>
      </c>
      <c r="H3731" s="2" t="str">
        <f>VLOOKUP(G3731,[1]Sheet1!$C:$D,2,FALSE)</f>
        <v>AK透明打水桶20cm</v>
      </c>
      <c r="I3731" s="3" t="e">
        <v>#N/A</v>
      </c>
      <c r="J3731" s="3" t="s">
        <v>5760</v>
      </c>
      <c r="K3731" s="3" t="s">
        <v>89</v>
      </c>
      <c r="L3731" s="3" t="s">
        <v>22</v>
      </c>
      <c r="M3731" s="3" t="s">
        <v>5768</v>
      </c>
      <c r="N3731" s="3" t="s">
        <v>19</v>
      </c>
      <c r="O3731" s="3">
        <v>46</v>
      </c>
      <c r="P3731" s="3" t="s">
        <v>166</v>
      </c>
      <c r="Q3731" s="3" t="s">
        <v>6587</v>
      </c>
    </row>
    <row r="3732" s="3" customFormat="1" customHeight="1" spans="1:17">
      <c r="A3732" s="3" t="s">
        <v>5757</v>
      </c>
      <c r="B3732" s="3" t="s">
        <v>5767</v>
      </c>
      <c r="C3732" s="3">
        <v>8218777360</v>
      </c>
      <c r="D3732" s="3">
        <v>69988460145</v>
      </c>
      <c r="E3732" s="3">
        <v>25259444066</v>
      </c>
      <c r="F3732" s="3" t="s">
        <v>19</v>
      </c>
      <c r="G3732" s="3" t="s">
        <v>329</v>
      </c>
      <c r="H3732" s="2" t="str">
        <f>VLOOKUP(G3732,[1]Sheet1!$C:$D,2,FALSE)</f>
        <v>AK透明打水桶22cm</v>
      </c>
      <c r="I3732" s="3" t="e">
        <v>#N/A</v>
      </c>
      <c r="J3732" s="3" t="s">
        <v>5760</v>
      </c>
      <c r="K3732" s="3" t="s">
        <v>89</v>
      </c>
      <c r="L3732" s="3" t="s">
        <v>22</v>
      </c>
      <c r="M3732" s="3" t="s">
        <v>5770</v>
      </c>
      <c r="N3732" s="3" t="s">
        <v>19</v>
      </c>
      <c r="O3732" s="3">
        <v>48</v>
      </c>
      <c r="P3732" s="3" t="s">
        <v>166</v>
      </c>
      <c r="Q3732" s="3" t="s">
        <v>6587</v>
      </c>
    </row>
    <row r="3733" s="3" customFormat="1" customHeight="1" spans="1:17">
      <c r="A3733" s="3" t="s">
        <v>5757</v>
      </c>
      <c r="B3733" s="3" t="s">
        <v>5767</v>
      </c>
      <c r="C3733" s="3">
        <v>8218777360</v>
      </c>
      <c r="D3733" s="3">
        <v>69988460145</v>
      </c>
      <c r="E3733" s="3">
        <v>84361435687</v>
      </c>
      <c r="F3733" s="3" t="s">
        <v>19</v>
      </c>
      <c r="G3733" s="3" t="s">
        <v>331</v>
      </c>
      <c r="H3733" s="2" t="str">
        <f>VLOOKUP(G3733,[1]Sheet1!$C:$D,2,FALSE)</f>
        <v>AK透明打水桶24cm</v>
      </c>
      <c r="I3733" s="3" t="e">
        <v>#N/A</v>
      </c>
      <c r="J3733" s="3" t="s">
        <v>5760</v>
      </c>
      <c r="K3733" s="3" t="s">
        <v>89</v>
      </c>
      <c r="L3733" s="3" t="s">
        <v>22</v>
      </c>
      <c r="M3733" s="3" t="s">
        <v>5771</v>
      </c>
      <c r="N3733" s="3" t="s">
        <v>19</v>
      </c>
      <c r="O3733" s="3">
        <v>50</v>
      </c>
      <c r="P3733" s="3" t="s">
        <v>166</v>
      </c>
      <c r="Q3733" s="3" t="s">
        <v>6587</v>
      </c>
    </row>
    <row r="3734" s="3" customFormat="1" customHeight="1" spans="1:17">
      <c r="A3734" s="3" t="s">
        <v>5757</v>
      </c>
      <c r="B3734" s="3" t="s">
        <v>6588</v>
      </c>
      <c r="C3734" s="3">
        <v>7185061958</v>
      </c>
      <c r="D3734" s="3">
        <v>94015878307</v>
      </c>
      <c r="E3734" s="3">
        <v>19187172151</v>
      </c>
      <c r="F3734" s="3" t="s">
        <v>19</v>
      </c>
      <c r="G3734" s="3" t="s">
        <v>1947</v>
      </c>
      <c r="H3734" s="2" t="str">
        <f>VLOOKUP(G3734,[1]Sheet1!$C:$D,2,FALSE)</f>
        <v>AK水桶40cm黑色升级版</v>
      </c>
      <c r="I3734" s="3" t="e">
        <v>#N/A</v>
      </c>
      <c r="J3734" s="3" t="s">
        <v>5760</v>
      </c>
      <c r="K3734" s="3" t="s">
        <v>89</v>
      </c>
      <c r="L3734" s="3" t="s">
        <v>22</v>
      </c>
      <c r="M3734" s="3" t="s">
        <v>1955</v>
      </c>
      <c r="N3734" s="3" t="s">
        <v>19</v>
      </c>
      <c r="O3734" s="3">
        <v>72</v>
      </c>
      <c r="P3734" s="3" t="s">
        <v>166</v>
      </c>
      <c r="Q3734" s="3" t="s">
        <v>6589</v>
      </c>
    </row>
    <row r="3735" s="3" customFormat="1" customHeight="1" spans="1:17">
      <c r="A3735" s="3" t="s">
        <v>5757</v>
      </c>
      <c r="B3735" s="3" t="s">
        <v>6588</v>
      </c>
      <c r="C3735" s="3">
        <v>7185061958</v>
      </c>
      <c r="D3735" s="3">
        <v>94015878307</v>
      </c>
      <c r="E3735" s="3">
        <v>41326854593</v>
      </c>
      <c r="F3735" s="3" t="s">
        <v>19</v>
      </c>
      <c r="G3735" s="3" t="s">
        <v>1950</v>
      </c>
      <c r="H3735" s="2" t="str">
        <f>VLOOKUP(G3735,[1]Sheet1!$C:$D,2,FALSE)</f>
        <v>AK水桶45cm黑色升级版</v>
      </c>
      <c r="I3735" s="3" t="e">
        <v>#N/A</v>
      </c>
      <c r="J3735" s="3" t="s">
        <v>5760</v>
      </c>
      <c r="K3735" s="3" t="s">
        <v>89</v>
      </c>
      <c r="L3735" s="3" t="s">
        <v>22</v>
      </c>
      <c r="M3735" s="3" t="s">
        <v>1957</v>
      </c>
      <c r="N3735" s="3" t="s">
        <v>19</v>
      </c>
      <c r="O3735" s="3">
        <v>73</v>
      </c>
      <c r="P3735" s="3" t="s">
        <v>166</v>
      </c>
      <c r="Q3735" s="3" t="s">
        <v>6589</v>
      </c>
    </row>
    <row r="3736" s="3" customFormat="1" customHeight="1" spans="1:17">
      <c r="A3736" s="3" t="s">
        <v>5757</v>
      </c>
      <c r="B3736" s="3" t="s">
        <v>6588</v>
      </c>
      <c r="C3736" s="3">
        <v>7185061958</v>
      </c>
      <c r="D3736" s="3">
        <v>94015878307</v>
      </c>
      <c r="E3736" s="3">
        <v>32172497628</v>
      </c>
      <c r="F3736" s="3" t="s">
        <v>19</v>
      </c>
      <c r="G3736" s="3" t="s">
        <v>1952</v>
      </c>
      <c r="H3736" s="2" t="str">
        <f>VLOOKUP(G3736,[1]Sheet1!$C:$D,2,FALSE)</f>
        <v>AK水桶50cm黑色升级版</v>
      </c>
      <c r="I3736" s="3" t="e">
        <v>#N/A</v>
      </c>
      <c r="J3736" s="3" t="s">
        <v>5760</v>
      </c>
      <c r="K3736" s="3" t="s">
        <v>89</v>
      </c>
      <c r="L3736" s="3" t="s">
        <v>22</v>
      </c>
      <c r="M3736" s="3" t="s">
        <v>1958</v>
      </c>
      <c r="N3736" s="3" t="s">
        <v>19</v>
      </c>
      <c r="O3736" s="3">
        <v>74</v>
      </c>
      <c r="P3736" s="3" t="s">
        <v>166</v>
      </c>
      <c r="Q3736" s="3" t="s">
        <v>6589</v>
      </c>
    </row>
    <row r="3737" s="3" customFormat="1" customHeight="1" spans="1:17">
      <c r="A3737" s="3" t="s">
        <v>5757</v>
      </c>
      <c r="B3737" s="3" t="s">
        <v>6590</v>
      </c>
      <c r="C3737" s="3">
        <v>1349729316</v>
      </c>
      <c r="D3737" s="3">
        <v>66160721684</v>
      </c>
      <c r="E3737" s="3">
        <v>94938263347</v>
      </c>
      <c r="F3737" s="3" t="s">
        <v>19</v>
      </c>
      <c r="G3737" s="3" t="s">
        <v>1960</v>
      </c>
      <c r="H3737" s="2" t="str">
        <f>VLOOKUP(G3737,[1]Sheet1!$C:$D,2,FALSE)</f>
        <v>AK水桶40cm黑色基础版</v>
      </c>
      <c r="I3737" s="3" t="e">
        <v>#N/A</v>
      </c>
      <c r="J3737" s="3" t="s">
        <v>5760</v>
      </c>
      <c r="K3737" s="3" t="s">
        <v>89</v>
      </c>
      <c r="L3737" s="3" t="s">
        <v>22</v>
      </c>
      <c r="M3737" s="3" t="s">
        <v>1872</v>
      </c>
      <c r="N3737" s="3" t="s">
        <v>6030</v>
      </c>
      <c r="O3737" s="3">
        <v>67.6</v>
      </c>
      <c r="P3737" s="3" t="s">
        <v>166</v>
      </c>
      <c r="Q3737" s="3" t="s">
        <v>6591</v>
      </c>
    </row>
    <row r="3738" s="3" customFormat="1" customHeight="1" spans="1:17">
      <c r="A3738" s="3" t="s">
        <v>5757</v>
      </c>
      <c r="B3738" s="3" t="s">
        <v>6590</v>
      </c>
      <c r="C3738" s="3">
        <v>1349729316</v>
      </c>
      <c r="D3738" s="3">
        <v>66160721684</v>
      </c>
      <c r="E3738" s="3">
        <v>10084298325</v>
      </c>
      <c r="F3738" s="3" t="s">
        <v>19</v>
      </c>
      <c r="G3738" s="3" t="s">
        <v>1963</v>
      </c>
      <c r="H3738" s="2" t="str">
        <f>VLOOKUP(G3738,[1]Sheet1!$C:$D,2,FALSE)</f>
        <v>AK水桶45cm黑色基础版</v>
      </c>
      <c r="I3738" s="3" t="e">
        <v>#N/A</v>
      </c>
      <c r="J3738" s="3" t="s">
        <v>5760</v>
      </c>
      <c r="K3738" s="3" t="s">
        <v>89</v>
      </c>
      <c r="L3738" s="3" t="s">
        <v>22</v>
      </c>
      <c r="M3738" s="3" t="s">
        <v>1872</v>
      </c>
      <c r="N3738" s="3" t="s">
        <v>6031</v>
      </c>
      <c r="O3738" s="3">
        <v>68.7</v>
      </c>
      <c r="P3738" s="3" t="s">
        <v>166</v>
      </c>
      <c r="Q3738" s="3" t="s">
        <v>6591</v>
      </c>
    </row>
    <row r="3739" s="3" customFormat="1" customHeight="1" spans="1:17">
      <c r="A3739" s="3" t="s">
        <v>5757</v>
      </c>
      <c r="B3739" s="3" t="s">
        <v>6590</v>
      </c>
      <c r="C3739" s="3">
        <v>1349729316</v>
      </c>
      <c r="D3739" s="3">
        <v>66160721684</v>
      </c>
      <c r="E3739" s="3">
        <v>57437981657</v>
      </c>
      <c r="F3739" s="3" t="s">
        <v>19</v>
      </c>
      <c r="G3739" s="3" t="s">
        <v>1965</v>
      </c>
      <c r="H3739" s="2" t="str">
        <f>VLOOKUP(G3739,[1]Sheet1!$C:$D,2,FALSE)</f>
        <v>AK水桶50cm黑色基础版</v>
      </c>
      <c r="I3739" s="3" t="e">
        <v>#N/A</v>
      </c>
      <c r="J3739" s="3" t="s">
        <v>5760</v>
      </c>
      <c r="K3739" s="3" t="s">
        <v>89</v>
      </c>
      <c r="L3739" s="3" t="s">
        <v>22</v>
      </c>
      <c r="M3739" s="3" t="s">
        <v>1872</v>
      </c>
      <c r="N3739" s="3" t="s">
        <v>6032</v>
      </c>
      <c r="O3739" s="3">
        <v>69.8</v>
      </c>
      <c r="P3739" s="3" t="s">
        <v>166</v>
      </c>
      <c r="Q3739" s="3" t="s">
        <v>6591</v>
      </c>
    </row>
    <row r="3740" s="3" customFormat="1" customHeight="1" spans="1:17">
      <c r="A3740" s="3" t="s">
        <v>5757</v>
      </c>
      <c r="B3740" s="3" t="s">
        <v>6590</v>
      </c>
      <c r="C3740" s="3">
        <v>1349729316</v>
      </c>
      <c r="D3740" s="3">
        <v>66160721684</v>
      </c>
      <c r="E3740" s="3">
        <v>73294380684</v>
      </c>
      <c r="F3740" s="3" t="s">
        <v>19</v>
      </c>
      <c r="G3740" s="3" t="s">
        <v>1967</v>
      </c>
      <c r="H3740" s="2" t="str">
        <f>VLOOKUP(G3740,[1]Sheet1!$C:$D,2,FALSE)</f>
        <v>AK水桶55cm黑色基础版</v>
      </c>
      <c r="I3740" s="3" t="e">
        <v>#N/A</v>
      </c>
      <c r="J3740" s="3" t="s">
        <v>5760</v>
      </c>
      <c r="K3740" s="3" t="s">
        <v>89</v>
      </c>
      <c r="L3740" s="3" t="s">
        <v>22</v>
      </c>
      <c r="M3740" s="3" t="s">
        <v>1872</v>
      </c>
      <c r="N3740" s="3" t="s">
        <v>6033</v>
      </c>
      <c r="O3740" s="3">
        <v>73.2</v>
      </c>
      <c r="P3740" s="3" t="s">
        <v>166</v>
      </c>
      <c r="Q3740" s="3" t="s">
        <v>6591</v>
      </c>
    </row>
    <row r="3741" s="3" customFormat="1" customHeight="1" spans="1:17">
      <c r="A3741" s="3" t="s">
        <v>5757</v>
      </c>
      <c r="B3741" s="3" t="s">
        <v>6592</v>
      </c>
      <c r="C3741" s="3">
        <v>3367143111</v>
      </c>
      <c r="D3741" s="3">
        <v>45808283178</v>
      </c>
      <c r="E3741" s="3">
        <v>88359140735</v>
      </c>
      <c r="F3741" s="3" t="s">
        <v>19</v>
      </c>
      <c r="G3741" s="3" t="s">
        <v>1926</v>
      </c>
      <c r="H3741" s="2" t="str">
        <f>VLOOKUP(G3741,[1]Sheet1!$C:$D,2,FALSE)</f>
        <v>AK-COLOR水桶30cm雾霾蓝</v>
      </c>
      <c r="I3741" s="3" t="e">
        <v>#N/A</v>
      </c>
      <c r="J3741" s="3" t="s">
        <v>5760</v>
      </c>
      <c r="K3741" s="3" t="s">
        <v>89</v>
      </c>
      <c r="L3741" s="3" t="s">
        <v>22</v>
      </c>
      <c r="M3741" s="3" t="s">
        <v>6593</v>
      </c>
      <c r="N3741" s="3" t="s">
        <v>19</v>
      </c>
      <c r="O3741" s="3">
        <v>60.5</v>
      </c>
      <c r="P3741" s="3" t="s">
        <v>166</v>
      </c>
      <c r="Q3741" s="3" t="s">
        <v>6594</v>
      </c>
    </row>
    <row r="3742" s="3" customFormat="1" customHeight="1" spans="1:17">
      <c r="A3742" s="3" t="s">
        <v>5757</v>
      </c>
      <c r="B3742" s="3" t="s">
        <v>6592</v>
      </c>
      <c r="C3742" s="3">
        <v>3367143111</v>
      </c>
      <c r="D3742" s="3">
        <v>45808283178</v>
      </c>
      <c r="E3742" s="3">
        <v>95587292916</v>
      </c>
      <c r="F3742" s="3" t="s">
        <v>19</v>
      </c>
      <c r="G3742" s="3" t="s">
        <v>1929</v>
      </c>
      <c r="H3742" s="2" t="str">
        <f>VLOOKUP(G3742,[1]Sheet1!$C:$D,2,FALSE)</f>
        <v>AK-COLOR水桶35cm雾霾蓝</v>
      </c>
      <c r="I3742" s="3" t="e">
        <v>#N/A</v>
      </c>
      <c r="J3742" s="3" t="s">
        <v>5760</v>
      </c>
      <c r="K3742" s="3" t="s">
        <v>89</v>
      </c>
      <c r="L3742" s="3" t="s">
        <v>22</v>
      </c>
      <c r="M3742" s="3" t="s">
        <v>6595</v>
      </c>
      <c r="N3742" s="3" t="s">
        <v>19</v>
      </c>
      <c r="O3742" s="3">
        <v>62.3</v>
      </c>
      <c r="P3742" s="3" t="s">
        <v>166</v>
      </c>
      <c r="Q3742" s="3" t="s">
        <v>6594</v>
      </c>
    </row>
    <row r="3743" s="3" customFormat="1" customHeight="1" spans="1:17">
      <c r="A3743" s="3" t="s">
        <v>5757</v>
      </c>
      <c r="B3743" s="3" t="s">
        <v>6592</v>
      </c>
      <c r="C3743" s="3">
        <v>3367143111</v>
      </c>
      <c r="D3743" s="3">
        <v>45808283178</v>
      </c>
      <c r="E3743" s="3">
        <v>87279884693</v>
      </c>
      <c r="F3743" s="3" t="s">
        <v>19</v>
      </c>
      <c r="G3743" s="3" t="s">
        <v>1931</v>
      </c>
      <c r="H3743" s="2" t="str">
        <f>VLOOKUP(G3743,[1]Sheet1!$C:$D,2,FALSE)</f>
        <v>AK-COLOR水桶40cm雾霾蓝包底</v>
      </c>
      <c r="I3743" s="3" t="e">
        <v>#N/A</v>
      </c>
      <c r="J3743" s="3" t="s">
        <v>5760</v>
      </c>
      <c r="K3743" s="3" t="s">
        <v>89</v>
      </c>
      <c r="L3743" s="3" t="s">
        <v>22</v>
      </c>
      <c r="M3743" s="3" t="s">
        <v>6596</v>
      </c>
      <c r="N3743" s="3" t="s">
        <v>19</v>
      </c>
      <c r="O3743" s="3">
        <v>76.4</v>
      </c>
      <c r="P3743" s="3" t="s">
        <v>166</v>
      </c>
      <c r="Q3743" s="3" t="s">
        <v>6594</v>
      </c>
    </row>
    <row r="3744" s="3" customFormat="1" customHeight="1" spans="1:17">
      <c r="A3744" s="3" t="s">
        <v>5757</v>
      </c>
      <c r="B3744" s="3" t="s">
        <v>6592</v>
      </c>
      <c r="C3744" s="3">
        <v>3367143111</v>
      </c>
      <c r="D3744" s="3">
        <v>45808283178</v>
      </c>
      <c r="E3744" s="3">
        <v>23024804317</v>
      </c>
      <c r="F3744" s="3" t="s">
        <v>19</v>
      </c>
      <c r="G3744" s="3" t="s">
        <v>1933</v>
      </c>
      <c r="H3744" s="2" t="str">
        <f>VLOOKUP(G3744,[1]Sheet1!$C:$D,2,FALSE)</f>
        <v>AK-COLOR水桶45cm雾霾蓝包底</v>
      </c>
      <c r="I3744" s="3" t="e">
        <v>#N/A</v>
      </c>
      <c r="J3744" s="3" t="s">
        <v>5760</v>
      </c>
      <c r="K3744" s="3" t="s">
        <v>89</v>
      </c>
      <c r="L3744" s="3" t="s">
        <v>22</v>
      </c>
      <c r="M3744" s="3" t="s">
        <v>6597</v>
      </c>
      <c r="N3744" s="3" t="s">
        <v>19</v>
      </c>
      <c r="O3744" s="3">
        <v>78.6</v>
      </c>
      <c r="P3744" s="3" t="s">
        <v>166</v>
      </c>
      <c r="Q3744" s="3" t="s">
        <v>6594</v>
      </c>
    </row>
    <row r="3745" s="3" customFormat="1" customHeight="1" spans="1:17">
      <c r="A3745" s="3" t="s">
        <v>5757</v>
      </c>
      <c r="B3745" s="3" t="s">
        <v>6592</v>
      </c>
      <c r="C3745" s="3">
        <v>3367143111</v>
      </c>
      <c r="D3745" s="3">
        <v>45808283178</v>
      </c>
      <c r="E3745" s="3">
        <v>40577351070</v>
      </c>
      <c r="F3745" s="3" t="s">
        <v>19</v>
      </c>
      <c r="G3745" s="3" t="s">
        <v>1935</v>
      </c>
      <c r="H3745" s="2" t="str">
        <f>VLOOKUP(G3745,[1]Sheet1!$C:$D,2,FALSE)</f>
        <v>AK-COLOR水桶50cm雾霾蓝包底</v>
      </c>
      <c r="I3745" s="3" t="e">
        <v>#N/A</v>
      </c>
      <c r="J3745" s="3" t="s">
        <v>5760</v>
      </c>
      <c r="K3745" s="3" t="s">
        <v>89</v>
      </c>
      <c r="L3745" s="3" t="s">
        <v>22</v>
      </c>
      <c r="M3745" s="3" t="s">
        <v>6598</v>
      </c>
      <c r="N3745" s="3" t="s">
        <v>19</v>
      </c>
      <c r="O3745" s="3">
        <v>80.8</v>
      </c>
      <c r="P3745" s="3" t="s">
        <v>166</v>
      </c>
      <c r="Q3745" s="3" t="s">
        <v>6594</v>
      </c>
    </row>
    <row r="3746" s="3" customFormat="1" customHeight="1" spans="1:17">
      <c r="A3746" s="3" t="s">
        <v>5757</v>
      </c>
      <c r="B3746" s="3" t="s">
        <v>6599</v>
      </c>
      <c r="C3746" s="3">
        <v>6154279263</v>
      </c>
      <c r="D3746" s="3">
        <v>33525175638</v>
      </c>
      <c r="E3746" s="3">
        <v>87307026762</v>
      </c>
      <c r="F3746" s="3" t="s">
        <v>19</v>
      </c>
      <c r="G3746" s="3" t="s">
        <v>19</v>
      </c>
      <c r="H3746" s="2" t="e">
        <f>VLOOKUP(G3746,[1]Sheet1!$C:$D,2,FALSE)</f>
        <v>#N/A</v>
      </c>
      <c r="I3746" s="3" t="e">
        <v>#N/A</v>
      </c>
      <c r="J3746" s="3" t="s">
        <v>5760</v>
      </c>
      <c r="K3746" s="3" t="s">
        <v>33</v>
      </c>
      <c r="L3746" s="3" t="s">
        <v>22</v>
      </c>
      <c r="M3746" s="3" t="s">
        <v>2000</v>
      </c>
      <c r="N3746" s="3" t="s">
        <v>19</v>
      </c>
      <c r="O3746" s="3">
        <v>52.81</v>
      </c>
      <c r="P3746" s="3" t="s">
        <v>43</v>
      </c>
      <c r="Q3746" s="3" t="s">
        <v>6600</v>
      </c>
    </row>
    <row r="3747" s="3" customFormat="1" customHeight="1" spans="1:17">
      <c r="A3747" s="3" t="s">
        <v>5757</v>
      </c>
      <c r="B3747" s="3" t="s">
        <v>6599</v>
      </c>
      <c r="C3747" s="3">
        <v>6154279263</v>
      </c>
      <c r="D3747" s="3">
        <v>33525175638</v>
      </c>
      <c r="E3747" s="3">
        <v>72146937508</v>
      </c>
      <c r="F3747" s="3" t="s">
        <v>19</v>
      </c>
      <c r="G3747" s="3" t="s">
        <v>19</v>
      </c>
      <c r="H3747" s="2" t="e">
        <f>VLOOKUP(G3747,[1]Sheet1!$C:$D,2,FALSE)</f>
        <v>#N/A</v>
      </c>
      <c r="I3747" s="3" t="e">
        <v>#N/A</v>
      </c>
      <c r="J3747" s="3" t="s">
        <v>5760</v>
      </c>
      <c r="K3747" s="3" t="s">
        <v>33</v>
      </c>
      <c r="L3747" s="3" t="s">
        <v>22</v>
      </c>
      <c r="M3747" s="3" t="s">
        <v>1998</v>
      </c>
      <c r="N3747" s="3" t="s">
        <v>19</v>
      </c>
      <c r="O3747" s="3">
        <v>52.81</v>
      </c>
      <c r="P3747" s="3" t="s">
        <v>43</v>
      </c>
      <c r="Q3747" s="3" t="s">
        <v>6600</v>
      </c>
    </row>
    <row r="3748" s="3" customFormat="1" customHeight="1" spans="1:17">
      <c r="A3748" s="3" t="s">
        <v>5757</v>
      </c>
      <c r="B3748" s="3" t="s">
        <v>6599</v>
      </c>
      <c r="C3748" s="3">
        <v>6154279263</v>
      </c>
      <c r="D3748" s="3">
        <v>33525175638</v>
      </c>
      <c r="E3748" s="3">
        <v>52603498839</v>
      </c>
      <c r="F3748" s="3" t="s">
        <v>19</v>
      </c>
      <c r="G3748" s="3" t="s">
        <v>19</v>
      </c>
      <c r="H3748" s="2" t="e">
        <f>VLOOKUP(G3748,[1]Sheet1!$C:$D,2,FALSE)</f>
        <v>#N/A</v>
      </c>
      <c r="I3748" s="3" t="e">
        <v>#N/A</v>
      </c>
      <c r="J3748" s="3" t="s">
        <v>5760</v>
      </c>
      <c r="K3748" s="3" t="s">
        <v>33</v>
      </c>
      <c r="L3748" s="3" t="s">
        <v>22</v>
      </c>
      <c r="M3748" s="3" t="s">
        <v>2004</v>
      </c>
      <c r="N3748" s="3" t="s">
        <v>19</v>
      </c>
      <c r="O3748" s="3">
        <v>52.81</v>
      </c>
      <c r="P3748" s="3" t="s">
        <v>43</v>
      </c>
      <c r="Q3748" s="3" t="s">
        <v>6600</v>
      </c>
    </row>
    <row r="3749" s="3" customFormat="1" customHeight="1" spans="1:17">
      <c r="A3749" s="3" t="s">
        <v>5757</v>
      </c>
      <c r="B3749" s="3" t="s">
        <v>6601</v>
      </c>
      <c r="C3749" s="3">
        <v>2609131263</v>
      </c>
      <c r="D3749" s="3">
        <v>93266561454</v>
      </c>
      <c r="E3749" s="3">
        <v>99641130549</v>
      </c>
      <c r="F3749" s="3" t="s">
        <v>19</v>
      </c>
      <c r="G3749" s="3" t="s">
        <v>19</v>
      </c>
      <c r="H3749" s="2" t="e">
        <f>VLOOKUP(G3749,[1]Sheet1!$C:$D,2,FALSE)</f>
        <v>#N/A</v>
      </c>
      <c r="I3749" s="3" t="e">
        <v>#N/A</v>
      </c>
      <c r="J3749" s="3" t="s">
        <v>5760</v>
      </c>
      <c r="K3749" s="3" t="s">
        <v>33</v>
      </c>
      <c r="L3749" s="3" t="s">
        <v>22</v>
      </c>
      <c r="M3749" s="3" t="s">
        <v>2000</v>
      </c>
      <c r="N3749" s="3" t="s">
        <v>19</v>
      </c>
      <c r="O3749" s="3">
        <v>89.9</v>
      </c>
      <c r="P3749" s="3" t="s">
        <v>166</v>
      </c>
      <c r="Q3749" s="3" t="s">
        <v>6602</v>
      </c>
    </row>
    <row r="3750" s="3" customFormat="1" customHeight="1" spans="1:17">
      <c r="A3750" s="3" t="s">
        <v>5757</v>
      </c>
      <c r="B3750" s="3" t="s">
        <v>6601</v>
      </c>
      <c r="C3750" s="3">
        <v>2609131263</v>
      </c>
      <c r="D3750" s="3">
        <v>93266561454</v>
      </c>
      <c r="E3750" s="3">
        <v>45926815361</v>
      </c>
      <c r="F3750" s="3" t="s">
        <v>19</v>
      </c>
      <c r="G3750" s="3" t="s">
        <v>19</v>
      </c>
      <c r="H3750" s="2" t="e">
        <f>VLOOKUP(G3750,[1]Sheet1!$C:$D,2,FALSE)</f>
        <v>#N/A</v>
      </c>
      <c r="I3750" s="3" t="e">
        <v>#N/A</v>
      </c>
      <c r="J3750" s="3" t="s">
        <v>5760</v>
      </c>
      <c r="K3750" s="3" t="s">
        <v>33</v>
      </c>
      <c r="L3750" s="3" t="s">
        <v>22</v>
      </c>
      <c r="M3750" s="3" t="s">
        <v>1998</v>
      </c>
      <c r="N3750" s="3" t="s">
        <v>19</v>
      </c>
      <c r="O3750" s="3">
        <v>89.9</v>
      </c>
      <c r="P3750" s="3" t="s">
        <v>166</v>
      </c>
      <c r="Q3750" s="3" t="s">
        <v>6602</v>
      </c>
    </row>
    <row r="3751" s="3" customFormat="1" customHeight="1" spans="1:17">
      <c r="A3751" s="3" t="s">
        <v>5757</v>
      </c>
      <c r="B3751" s="3" t="s">
        <v>6601</v>
      </c>
      <c r="C3751" s="3">
        <v>2609131263</v>
      </c>
      <c r="D3751" s="3">
        <v>93266561454</v>
      </c>
      <c r="E3751" s="3">
        <v>74153624525</v>
      </c>
      <c r="F3751" s="3" t="s">
        <v>19</v>
      </c>
      <c r="G3751" s="3" t="s">
        <v>19</v>
      </c>
      <c r="H3751" s="2" t="e">
        <f>VLOOKUP(G3751,[1]Sheet1!$C:$D,2,FALSE)</f>
        <v>#N/A</v>
      </c>
      <c r="I3751" s="3" t="e">
        <v>#N/A</v>
      </c>
      <c r="J3751" s="3" t="s">
        <v>5760</v>
      </c>
      <c r="K3751" s="3" t="s">
        <v>33</v>
      </c>
      <c r="L3751" s="3" t="s">
        <v>22</v>
      </c>
      <c r="M3751" s="3" t="s">
        <v>6603</v>
      </c>
      <c r="N3751" s="3" t="s">
        <v>19</v>
      </c>
      <c r="O3751" s="3">
        <v>89.9</v>
      </c>
      <c r="P3751" s="3" t="s">
        <v>166</v>
      </c>
      <c r="Q3751" s="3" t="s">
        <v>6602</v>
      </c>
    </row>
    <row r="3752" s="3" customFormat="1" customHeight="1" spans="1:17">
      <c r="A3752" s="3" t="s">
        <v>5757</v>
      </c>
      <c r="B3752" s="3" t="s">
        <v>6604</v>
      </c>
      <c r="C3752" s="3">
        <v>2741436163</v>
      </c>
      <c r="D3752" s="3">
        <v>85871034721</v>
      </c>
      <c r="E3752" s="3">
        <v>67015461953</v>
      </c>
      <c r="F3752" s="3" t="s">
        <v>19</v>
      </c>
      <c r="G3752" s="3" t="s">
        <v>19</v>
      </c>
      <c r="H3752" s="2" t="e">
        <f>VLOOKUP(G3752,[1]Sheet1!$C:$D,2,FALSE)</f>
        <v>#N/A</v>
      </c>
      <c r="I3752" s="3" t="e">
        <v>#N/A</v>
      </c>
      <c r="J3752" s="3" t="s">
        <v>5760</v>
      </c>
      <c r="K3752" s="3" t="s">
        <v>89</v>
      </c>
      <c r="L3752" s="3" t="s">
        <v>22</v>
      </c>
      <c r="M3752" s="3" t="s">
        <v>2395</v>
      </c>
      <c r="N3752" s="3" t="s">
        <v>19</v>
      </c>
      <c r="O3752" s="3">
        <v>45</v>
      </c>
      <c r="P3752" s="3" t="s">
        <v>166</v>
      </c>
      <c r="Q3752" s="3" t="s">
        <v>6605</v>
      </c>
    </row>
    <row r="3753" s="3" customFormat="1" customHeight="1" spans="1:17">
      <c r="A3753" s="3" t="s">
        <v>5757</v>
      </c>
      <c r="B3753" s="3" t="s">
        <v>6604</v>
      </c>
      <c r="C3753" s="3">
        <v>2741436163</v>
      </c>
      <c r="D3753" s="3">
        <v>85871034721</v>
      </c>
      <c r="E3753" s="3">
        <v>25809494510</v>
      </c>
      <c r="F3753" s="3" t="s">
        <v>19</v>
      </c>
      <c r="G3753" s="3" t="s">
        <v>19</v>
      </c>
      <c r="H3753" s="2" t="e">
        <f>VLOOKUP(G3753,[1]Sheet1!$C:$D,2,FALSE)</f>
        <v>#N/A</v>
      </c>
      <c r="I3753" s="3" t="e">
        <v>#N/A</v>
      </c>
      <c r="J3753" s="3" t="s">
        <v>5760</v>
      </c>
      <c r="K3753" s="3" t="s">
        <v>89</v>
      </c>
      <c r="L3753" s="3" t="s">
        <v>22</v>
      </c>
      <c r="M3753" s="3" t="s">
        <v>152</v>
      </c>
      <c r="N3753" s="3" t="s">
        <v>19</v>
      </c>
      <c r="O3753" s="3">
        <v>55</v>
      </c>
      <c r="P3753" s="3" t="s">
        <v>166</v>
      </c>
      <c r="Q3753" s="3" t="s">
        <v>6605</v>
      </c>
    </row>
    <row r="3754" s="3" customFormat="1" customHeight="1" spans="1:17">
      <c r="A3754" s="3" t="s">
        <v>5757</v>
      </c>
      <c r="B3754" s="3" t="s">
        <v>6604</v>
      </c>
      <c r="C3754" s="3">
        <v>2741436163</v>
      </c>
      <c r="D3754" s="3">
        <v>85871034721</v>
      </c>
      <c r="E3754" s="3">
        <v>61753120818</v>
      </c>
      <c r="F3754" s="3" t="s">
        <v>19</v>
      </c>
      <c r="G3754" s="3" t="s">
        <v>19</v>
      </c>
      <c r="H3754" s="2" t="e">
        <f>VLOOKUP(G3754,[1]Sheet1!$C:$D,2,FALSE)</f>
        <v>#N/A</v>
      </c>
      <c r="I3754" s="3" t="e">
        <v>#N/A</v>
      </c>
      <c r="J3754" s="3" t="s">
        <v>5760</v>
      </c>
      <c r="K3754" s="3" t="s">
        <v>89</v>
      </c>
      <c r="L3754" s="3" t="s">
        <v>22</v>
      </c>
      <c r="M3754" s="3" t="s">
        <v>155</v>
      </c>
      <c r="N3754" s="3" t="s">
        <v>19</v>
      </c>
      <c r="O3754" s="3">
        <v>68</v>
      </c>
      <c r="P3754" s="3" t="s">
        <v>166</v>
      </c>
      <c r="Q3754" s="3" t="s">
        <v>6605</v>
      </c>
    </row>
    <row r="3755" s="3" customFormat="1" customHeight="1" spans="1:17">
      <c r="A3755" s="3" t="s">
        <v>5757</v>
      </c>
      <c r="B3755" s="3" t="s">
        <v>6606</v>
      </c>
      <c r="C3755" s="3">
        <v>2464804511</v>
      </c>
      <c r="D3755" s="3">
        <v>12541601606</v>
      </c>
      <c r="E3755" s="3">
        <v>95383009541</v>
      </c>
      <c r="F3755" s="3" t="s">
        <v>19</v>
      </c>
      <c r="G3755" s="3" t="s">
        <v>3349</v>
      </c>
      <c r="H3755" s="2" t="str">
        <f>VLOOKUP(G3755,[1]Sheet1!$C:$D,2,FALSE)</f>
        <v>纵横渔具包Ⅱ代80cm双层灰色</v>
      </c>
      <c r="I3755" s="3" t="e">
        <v>#N/A</v>
      </c>
      <c r="J3755" s="3" t="s">
        <v>5760</v>
      </c>
      <c r="K3755" s="3" t="s">
        <v>140</v>
      </c>
      <c r="L3755" s="3" t="s">
        <v>22</v>
      </c>
      <c r="M3755" s="3" t="s">
        <v>4620</v>
      </c>
      <c r="N3755" s="3" t="s">
        <v>19</v>
      </c>
      <c r="O3755" s="3">
        <v>46</v>
      </c>
      <c r="P3755" s="3" t="s">
        <v>166</v>
      </c>
      <c r="Q3755" s="3" t="s">
        <v>6607</v>
      </c>
    </row>
    <row r="3756" s="3" customFormat="1" customHeight="1" spans="1:17">
      <c r="A3756" s="3" t="s">
        <v>5757</v>
      </c>
      <c r="B3756" s="3" t="s">
        <v>6606</v>
      </c>
      <c r="C3756" s="3">
        <v>2464804511</v>
      </c>
      <c r="D3756" s="3">
        <v>12541601606</v>
      </c>
      <c r="E3756" s="3">
        <v>83297343063</v>
      </c>
      <c r="F3756" s="3" t="s">
        <v>19</v>
      </c>
      <c r="G3756" s="3" t="s">
        <v>6608</v>
      </c>
      <c r="H3756" s="2" t="str">
        <f>VLOOKUP(G3756,[1]Sheet1!$C:$D,2,FALSE)</f>
        <v>纵横渔具包Ⅱ代1.0米双层灰色</v>
      </c>
      <c r="I3756" s="3" t="e">
        <v>#N/A</v>
      </c>
      <c r="J3756" s="3" t="s">
        <v>5760</v>
      </c>
      <c r="K3756" s="3" t="s">
        <v>140</v>
      </c>
      <c r="L3756" s="3" t="s">
        <v>22</v>
      </c>
      <c r="M3756" s="3" t="s">
        <v>6176</v>
      </c>
      <c r="N3756" s="3" t="s">
        <v>19</v>
      </c>
      <c r="O3756" s="3">
        <v>36</v>
      </c>
      <c r="P3756" s="3" t="s">
        <v>43</v>
      </c>
      <c r="Q3756" s="3" t="s">
        <v>6607</v>
      </c>
    </row>
    <row r="3757" s="3" customFormat="1" customHeight="1" spans="1:17">
      <c r="A3757" s="3" t="s">
        <v>5757</v>
      </c>
      <c r="B3757" s="3" t="s">
        <v>6606</v>
      </c>
      <c r="C3757" s="3">
        <v>2464804511</v>
      </c>
      <c r="D3757" s="3">
        <v>12541601606</v>
      </c>
      <c r="E3757" s="3">
        <v>70218219200</v>
      </c>
      <c r="F3757" s="3" t="s">
        <v>19</v>
      </c>
      <c r="G3757" s="3" t="s">
        <v>3352</v>
      </c>
      <c r="H3757" s="2" t="str">
        <f>VLOOKUP(G3757,[1]Sheet1!$C:$D,2,FALSE)</f>
        <v>纵横渔具包Ⅱ代1.2米双层灰色</v>
      </c>
      <c r="I3757" s="3" t="e">
        <v>#N/A</v>
      </c>
      <c r="J3757" s="3" t="s">
        <v>5760</v>
      </c>
      <c r="K3757" s="3" t="s">
        <v>140</v>
      </c>
      <c r="L3757" s="3" t="s">
        <v>22</v>
      </c>
      <c r="M3757" s="3" t="s">
        <v>4480</v>
      </c>
      <c r="N3757" s="3" t="s">
        <v>19</v>
      </c>
      <c r="O3757" s="3">
        <v>59</v>
      </c>
      <c r="P3757" s="3" t="s">
        <v>166</v>
      </c>
      <c r="Q3757" s="3" t="s">
        <v>6607</v>
      </c>
    </row>
    <row r="3758" s="3" customFormat="1" customHeight="1" spans="1:17">
      <c r="A3758" s="3" t="s">
        <v>5757</v>
      </c>
      <c r="B3758" s="3" t="s">
        <v>6606</v>
      </c>
      <c r="C3758" s="3">
        <v>2464804511</v>
      </c>
      <c r="D3758" s="3">
        <v>12541601606</v>
      </c>
      <c r="E3758" s="3">
        <v>86164447610</v>
      </c>
      <c r="F3758" s="3" t="s">
        <v>19</v>
      </c>
      <c r="G3758" s="3" t="s">
        <v>3354</v>
      </c>
      <c r="H3758" s="2" t="str">
        <f>VLOOKUP(G3758,[1]Sheet1!$C:$D,2,FALSE)</f>
        <v>纵横渔具包Ⅱ代1.3米双层灰色</v>
      </c>
      <c r="I3758" s="3" t="e">
        <v>#N/A</v>
      </c>
      <c r="J3758" s="3" t="s">
        <v>5760</v>
      </c>
      <c r="K3758" s="3" t="s">
        <v>140</v>
      </c>
      <c r="L3758" s="3" t="s">
        <v>22</v>
      </c>
      <c r="M3758" s="3" t="s">
        <v>4485</v>
      </c>
      <c r="N3758" s="3" t="s">
        <v>19</v>
      </c>
      <c r="O3758" s="3">
        <v>68</v>
      </c>
      <c r="P3758" s="3" t="s">
        <v>166</v>
      </c>
      <c r="Q3758" s="3" t="s">
        <v>6607</v>
      </c>
    </row>
    <row r="3759" s="3" customFormat="1" customHeight="1" spans="1:17">
      <c r="A3759" s="3" t="s">
        <v>5757</v>
      </c>
      <c r="B3759" s="3" t="s">
        <v>6580</v>
      </c>
      <c r="C3759" s="3">
        <v>5695291154</v>
      </c>
      <c r="D3759" s="3">
        <v>90433278859</v>
      </c>
      <c r="E3759" s="3">
        <v>83632458176</v>
      </c>
      <c r="F3759" s="3" t="s">
        <v>19</v>
      </c>
      <c r="G3759" s="3" t="s">
        <v>2967</v>
      </c>
      <c r="H3759" s="2" t="str">
        <f>VLOOKUP(G3759,[1]Sheet1!$C:$D,2,FALSE)</f>
        <v>纵横渔具包80cm双层黑色-KJ</v>
      </c>
      <c r="I3759" s="3" t="e">
        <v>#N/A</v>
      </c>
      <c r="J3759" s="3" t="s">
        <v>5760</v>
      </c>
      <c r="K3759" s="3" t="s">
        <v>140</v>
      </c>
      <c r="L3759" s="3" t="s">
        <v>22</v>
      </c>
      <c r="M3759" s="3" t="s">
        <v>6584</v>
      </c>
      <c r="N3759" s="3" t="s">
        <v>19</v>
      </c>
      <c r="O3759" s="3">
        <v>22.06</v>
      </c>
      <c r="P3759" s="3" t="s">
        <v>43</v>
      </c>
      <c r="Q3759" s="3" t="s">
        <v>6609</v>
      </c>
    </row>
    <row r="3760" s="3" customFormat="1" customHeight="1" spans="1:17">
      <c r="A3760" s="3" t="s">
        <v>5757</v>
      </c>
      <c r="B3760" s="3" t="s">
        <v>6580</v>
      </c>
      <c r="C3760" s="3">
        <v>5695291154</v>
      </c>
      <c r="D3760" s="3">
        <v>90433278859</v>
      </c>
      <c r="E3760" s="3">
        <v>18483858939</v>
      </c>
      <c r="F3760" s="3" t="s">
        <v>19</v>
      </c>
      <c r="G3760" s="3" t="s">
        <v>2969</v>
      </c>
      <c r="H3760" s="2" t="str">
        <f>VLOOKUP(G3760,[1]Sheet1!$C:$D,2,FALSE)</f>
        <v>纵横渔具包1.25米双层黑色-KJ</v>
      </c>
      <c r="I3760" s="3" t="e">
        <v>#N/A</v>
      </c>
      <c r="J3760" s="3" t="s">
        <v>5760</v>
      </c>
      <c r="K3760" s="3" t="s">
        <v>140</v>
      </c>
      <c r="L3760" s="3" t="s">
        <v>22</v>
      </c>
      <c r="M3760" s="3" t="s">
        <v>6581</v>
      </c>
      <c r="N3760" s="3" t="s">
        <v>19</v>
      </c>
      <c r="O3760" s="3">
        <v>44.07</v>
      </c>
      <c r="P3760" s="3" t="s">
        <v>43</v>
      </c>
      <c r="Q3760" s="3" t="s">
        <v>6609</v>
      </c>
    </row>
    <row r="3761" s="3" customFormat="1" customHeight="1" spans="1:17">
      <c r="A3761" s="3" t="s">
        <v>5757</v>
      </c>
      <c r="B3761" s="3" t="s">
        <v>6580</v>
      </c>
      <c r="C3761" s="3">
        <v>5695291154</v>
      </c>
      <c r="D3761" s="3">
        <v>90433278859</v>
      </c>
      <c r="E3761" s="3">
        <v>44383724327</v>
      </c>
      <c r="F3761" s="3" t="s">
        <v>19</v>
      </c>
      <c r="G3761" s="3" t="s">
        <v>2971</v>
      </c>
      <c r="H3761" s="2" t="str">
        <f>VLOOKUP(G3761,[1]Sheet1!$C:$D,2,FALSE)</f>
        <v>纵横渔具包1.3米三层黑色-KJ</v>
      </c>
      <c r="I3761" s="3" t="e">
        <v>#N/A</v>
      </c>
      <c r="J3761" s="3" t="s">
        <v>5760</v>
      </c>
      <c r="K3761" s="3" t="s">
        <v>140</v>
      </c>
      <c r="L3761" s="3" t="s">
        <v>22</v>
      </c>
      <c r="M3761" s="3" t="s">
        <v>6583</v>
      </c>
      <c r="N3761" s="3" t="s">
        <v>19</v>
      </c>
      <c r="O3761" s="3">
        <v>52.11</v>
      </c>
      <c r="P3761" s="3" t="s">
        <v>43</v>
      </c>
      <c r="Q3761" s="3" t="s">
        <v>6609</v>
      </c>
    </row>
    <row r="3762" s="3" customFormat="1" customHeight="1" spans="1:17">
      <c r="A3762" s="3" t="s">
        <v>5757</v>
      </c>
      <c r="B3762" s="3" t="s">
        <v>6610</v>
      </c>
      <c r="C3762" s="3">
        <v>1638063108</v>
      </c>
      <c r="D3762" s="3">
        <v>53060227008</v>
      </c>
      <c r="E3762" s="3">
        <v>94912454301</v>
      </c>
      <c r="F3762" s="3" t="s">
        <v>19</v>
      </c>
      <c r="G3762" s="3" t="s">
        <v>3017</v>
      </c>
      <c r="H3762" s="2" t="str">
        <f>VLOOKUP(G3762,[1]Sheet1!$C:$D,2,FALSE)</f>
        <v>战物硬壳包9*130cm粉色</v>
      </c>
      <c r="I3762" s="3" t="e">
        <v>#N/A</v>
      </c>
      <c r="J3762" s="3" t="s">
        <v>5760</v>
      </c>
      <c r="K3762" s="3" t="s">
        <v>140</v>
      </c>
      <c r="L3762" s="3" t="s">
        <v>22</v>
      </c>
      <c r="M3762" s="3" t="s">
        <v>227</v>
      </c>
      <c r="N3762" s="3" t="s">
        <v>6611</v>
      </c>
      <c r="O3762" s="3">
        <v>89</v>
      </c>
      <c r="P3762" s="3" t="s">
        <v>166</v>
      </c>
      <c r="Q3762" s="3" t="s">
        <v>6612</v>
      </c>
    </row>
    <row r="3763" s="3" customFormat="1" customHeight="1" spans="1:17">
      <c r="A3763" s="3" t="s">
        <v>5757</v>
      </c>
      <c r="B3763" s="3" t="s">
        <v>6610</v>
      </c>
      <c r="C3763" s="3">
        <v>1638063108</v>
      </c>
      <c r="D3763" s="3">
        <v>53060227008</v>
      </c>
      <c r="E3763" s="3">
        <v>22189670769</v>
      </c>
      <c r="F3763" s="3" t="s">
        <v>19</v>
      </c>
      <c r="G3763" s="3" t="s">
        <v>3020</v>
      </c>
      <c r="H3763" s="2" t="str">
        <f>VLOOKUP(G3763,[1]Sheet1!$C:$D,2,FALSE)</f>
        <v>战物硬壳包14*130cm粉色</v>
      </c>
      <c r="I3763" s="3" t="e">
        <v>#N/A</v>
      </c>
      <c r="J3763" s="3" t="s">
        <v>5760</v>
      </c>
      <c r="K3763" s="3" t="s">
        <v>140</v>
      </c>
      <c r="L3763" s="3" t="s">
        <v>22</v>
      </c>
      <c r="M3763" s="3" t="s">
        <v>227</v>
      </c>
      <c r="N3763" s="3" t="s">
        <v>6613</v>
      </c>
      <c r="O3763" s="3">
        <v>100</v>
      </c>
      <c r="P3763" s="3" t="s">
        <v>166</v>
      </c>
      <c r="Q3763" s="3" t="s">
        <v>6612</v>
      </c>
    </row>
    <row r="3764" s="3" customFormat="1" customHeight="1" spans="1:17">
      <c r="A3764" s="3" t="s">
        <v>5757</v>
      </c>
      <c r="B3764" s="3" t="s">
        <v>6610</v>
      </c>
      <c r="C3764" s="3">
        <v>1638063108</v>
      </c>
      <c r="D3764" s="3">
        <v>53060227008</v>
      </c>
      <c r="E3764" s="3">
        <v>67459161083</v>
      </c>
      <c r="F3764" s="3" t="s">
        <v>19</v>
      </c>
      <c r="G3764" s="3" t="s">
        <v>3023</v>
      </c>
      <c r="H3764" s="2" t="str">
        <f>VLOOKUP(G3764,[1]Sheet1!$C:$D,2,FALSE)</f>
        <v>战物硬壳包9*130cm蓝色</v>
      </c>
      <c r="I3764" s="3" t="e">
        <v>#N/A</v>
      </c>
      <c r="J3764" s="3" t="s">
        <v>5760</v>
      </c>
      <c r="K3764" s="3" t="s">
        <v>140</v>
      </c>
      <c r="L3764" s="3" t="s">
        <v>22</v>
      </c>
      <c r="M3764" s="3" t="s">
        <v>230</v>
      </c>
      <c r="N3764" s="3" t="s">
        <v>6611</v>
      </c>
      <c r="O3764" s="3">
        <v>89</v>
      </c>
      <c r="P3764" s="3" t="s">
        <v>166</v>
      </c>
      <c r="Q3764" s="3" t="s">
        <v>6612</v>
      </c>
    </row>
    <row r="3765" s="3" customFormat="1" customHeight="1" spans="1:17">
      <c r="A3765" s="3" t="s">
        <v>5757</v>
      </c>
      <c r="B3765" s="3" t="s">
        <v>6610</v>
      </c>
      <c r="C3765" s="3">
        <v>1638063108</v>
      </c>
      <c r="D3765" s="3">
        <v>53060227008</v>
      </c>
      <c r="E3765" s="3">
        <v>53866138677</v>
      </c>
      <c r="F3765" s="3" t="s">
        <v>19</v>
      </c>
      <c r="G3765" s="3" t="s">
        <v>3026</v>
      </c>
      <c r="H3765" s="2" t="str">
        <f>VLOOKUP(G3765,[1]Sheet1!$C:$D,2,FALSE)</f>
        <v>战物硬壳包14*130cm蓝色</v>
      </c>
      <c r="I3765" s="3" t="e">
        <v>#N/A</v>
      </c>
      <c r="J3765" s="3" t="s">
        <v>5760</v>
      </c>
      <c r="K3765" s="3" t="s">
        <v>140</v>
      </c>
      <c r="L3765" s="3" t="s">
        <v>22</v>
      </c>
      <c r="M3765" s="3" t="s">
        <v>230</v>
      </c>
      <c r="N3765" s="3" t="s">
        <v>6613</v>
      </c>
      <c r="O3765" s="3">
        <v>100.8</v>
      </c>
      <c r="P3765" s="3" t="s">
        <v>166</v>
      </c>
      <c r="Q3765" s="3" t="s">
        <v>6612</v>
      </c>
    </row>
    <row r="3766" s="3" customFormat="1" customHeight="1" spans="1:17">
      <c r="A3766" s="3" t="s">
        <v>5757</v>
      </c>
      <c r="B3766" s="3" t="s">
        <v>6614</v>
      </c>
      <c r="C3766" s="3">
        <v>4977371605</v>
      </c>
      <c r="D3766" s="3">
        <v>14312109853</v>
      </c>
      <c r="E3766" s="3">
        <v>14476766293</v>
      </c>
      <c r="F3766" s="3" t="s">
        <v>19</v>
      </c>
      <c r="G3766" s="3" t="s">
        <v>1662</v>
      </c>
      <c r="H3766" s="2" t="str">
        <f>VLOOKUP(G3766,[1]Sheet1!$C:$D,2,FALSE)</f>
        <v>山隐阀钓硬壳包18*80cm黑色-KJ</v>
      </c>
      <c r="I3766" s="3" t="e">
        <v>#N/A</v>
      </c>
      <c r="J3766" s="3" t="s">
        <v>5760</v>
      </c>
      <c r="K3766" s="3" t="s">
        <v>140</v>
      </c>
      <c r="L3766" s="3" t="s">
        <v>22</v>
      </c>
      <c r="M3766" s="3" t="s">
        <v>1872</v>
      </c>
      <c r="N3766" s="3" t="s">
        <v>2033</v>
      </c>
      <c r="O3766" s="3">
        <v>156</v>
      </c>
      <c r="P3766" s="3" t="s">
        <v>166</v>
      </c>
      <c r="Q3766" s="3" t="s">
        <v>6615</v>
      </c>
    </row>
    <row r="3767" s="3" customFormat="1" customHeight="1" spans="1:17">
      <c r="A3767" s="3" t="s">
        <v>5757</v>
      </c>
      <c r="B3767" s="3" t="s">
        <v>6616</v>
      </c>
      <c r="C3767" s="3">
        <v>6915761012</v>
      </c>
      <c r="D3767" s="3">
        <v>85942269713</v>
      </c>
      <c r="E3767" s="3">
        <v>70482570054</v>
      </c>
      <c r="F3767" s="3" t="s">
        <v>19</v>
      </c>
      <c r="G3767" s="3" t="s">
        <v>4978</v>
      </c>
      <c r="H3767" s="2" t="str">
        <f>VLOOKUP(G3767,[1]Sheet1!$C:$D,2,FALSE)</f>
        <v>SUPER水桶30cm黑色基础版-Ⅱ代</v>
      </c>
      <c r="I3767" s="3" t="e">
        <v>#N/A</v>
      </c>
      <c r="J3767" s="3" t="s">
        <v>5760</v>
      </c>
      <c r="K3767" s="3" t="s">
        <v>89</v>
      </c>
      <c r="L3767" s="3" t="s">
        <v>22</v>
      </c>
      <c r="M3767" s="3" t="s">
        <v>6617</v>
      </c>
      <c r="N3767" s="3" t="s">
        <v>19</v>
      </c>
      <c r="O3767" s="3">
        <v>39.9</v>
      </c>
      <c r="P3767" s="3" t="s">
        <v>166</v>
      </c>
      <c r="Q3767" s="3" t="s">
        <v>6618</v>
      </c>
    </row>
    <row r="3768" s="3" customFormat="1" customHeight="1" spans="1:17">
      <c r="A3768" s="3" t="s">
        <v>5757</v>
      </c>
      <c r="B3768" s="3" t="s">
        <v>6616</v>
      </c>
      <c r="C3768" s="3">
        <v>6915761012</v>
      </c>
      <c r="D3768" s="3">
        <v>85942269713</v>
      </c>
      <c r="E3768" s="3">
        <v>62303133850</v>
      </c>
      <c r="F3768" s="3" t="s">
        <v>19</v>
      </c>
      <c r="G3768" s="3" t="s">
        <v>4972</v>
      </c>
      <c r="H3768" s="2" t="str">
        <f>VLOOKUP(G3768,[1]Sheet1!$C:$D,2,FALSE)</f>
        <v>SUPER水桶40cm黑色基础版-Ⅱ代</v>
      </c>
      <c r="I3768" s="3" t="e">
        <v>#N/A</v>
      </c>
      <c r="J3768" s="3" t="s">
        <v>5760</v>
      </c>
      <c r="K3768" s="3" t="s">
        <v>89</v>
      </c>
      <c r="L3768" s="3" t="s">
        <v>22</v>
      </c>
      <c r="M3768" s="3" t="s">
        <v>6619</v>
      </c>
      <c r="N3768" s="3" t="s">
        <v>19</v>
      </c>
      <c r="O3768" s="3">
        <v>59.9</v>
      </c>
      <c r="P3768" s="3" t="s">
        <v>166</v>
      </c>
      <c r="Q3768" s="3" t="s">
        <v>6618</v>
      </c>
    </row>
    <row r="3769" s="3" customFormat="1" customHeight="1" spans="1:17">
      <c r="A3769" s="3" t="s">
        <v>5757</v>
      </c>
      <c r="B3769" s="3" t="s">
        <v>6616</v>
      </c>
      <c r="C3769" s="3">
        <v>6915761012</v>
      </c>
      <c r="D3769" s="3">
        <v>85942269713</v>
      </c>
      <c r="E3769" s="3">
        <v>54388929948</v>
      </c>
      <c r="F3769" s="3" t="s">
        <v>19</v>
      </c>
      <c r="G3769" s="3" t="s">
        <v>4975</v>
      </c>
      <c r="H3769" s="2" t="str">
        <f>VLOOKUP(G3769,[1]Sheet1!$C:$D,2,FALSE)</f>
        <v>SUPER水桶50cm黑色基础版-Ⅱ代</v>
      </c>
      <c r="I3769" s="3" t="e">
        <v>#N/A</v>
      </c>
      <c r="J3769" s="3" t="s">
        <v>5760</v>
      </c>
      <c r="K3769" s="3" t="s">
        <v>89</v>
      </c>
      <c r="L3769" s="3" t="s">
        <v>22</v>
      </c>
      <c r="M3769" s="3" t="s">
        <v>2793</v>
      </c>
      <c r="N3769" s="3" t="s">
        <v>19</v>
      </c>
      <c r="O3769" s="3">
        <v>69.8</v>
      </c>
      <c r="P3769" s="3" t="s">
        <v>166</v>
      </c>
      <c r="Q3769" s="3" t="s">
        <v>6618</v>
      </c>
    </row>
    <row r="3770" s="3" customFormat="1" customHeight="1" spans="1:17">
      <c r="A3770" s="3" t="s">
        <v>5757</v>
      </c>
      <c r="B3770" s="3" t="s">
        <v>6620</v>
      </c>
      <c r="C3770" s="3">
        <v>6044594409</v>
      </c>
      <c r="D3770" s="3">
        <v>56391080605</v>
      </c>
      <c r="E3770" s="3">
        <v>27618281047</v>
      </c>
      <c r="F3770" s="3" t="s">
        <v>19</v>
      </c>
      <c r="G3770" s="3" t="s">
        <v>3051</v>
      </c>
      <c r="H3770" s="2" t="str">
        <f>VLOOKUP(G3770,[1]Sheet1!$C:$D,2,FALSE)</f>
        <v>摩登涂鸦硬壳包10*130cm</v>
      </c>
      <c r="I3770" s="3" t="e">
        <v>#N/A</v>
      </c>
      <c r="J3770" s="3" t="s">
        <v>5760</v>
      </c>
      <c r="K3770" s="3" t="s">
        <v>140</v>
      </c>
      <c r="L3770" s="3" t="s">
        <v>22</v>
      </c>
      <c r="M3770" s="3" t="s">
        <v>6617</v>
      </c>
      <c r="N3770" s="3" t="s">
        <v>19</v>
      </c>
      <c r="O3770" s="3">
        <v>129</v>
      </c>
      <c r="P3770" s="3" t="s">
        <v>166</v>
      </c>
      <c r="Q3770" s="3" t="s">
        <v>6621</v>
      </c>
    </row>
    <row r="3771" s="3" customFormat="1" customHeight="1" spans="1:17">
      <c r="A3771" s="3" t="s">
        <v>5757</v>
      </c>
      <c r="B3771" s="3" t="s">
        <v>6620</v>
      </c>
      <c r="C3771" s="3">
        <v>6044594409</v>
      </c>
      <c r="D3771" s="3">
        <v>56391080605</v>
      </c>
      <c r="E3771" s="3">
        <v>85430264639</v>
      </c>
      <c r="F3771" s="3" t="s">
        <v>19</v>
      </c>
      <c r="G3771" s="3" t="s">
        <v>3053</v>
      </c>
      <c r="H3771" s="2" t="str">
        <f>VLOOKUP(G3771,[1]Sheet1!$C:$D,2,FALSE)</f>
        <v>摩登涂鸦硬壳包15*130cm</v>
      </c>
      <c r="I3771" s="3" t="e">
        <v>#N/A</v>
      </c>
      <c r="J3771" s="3" t="s">
        <v>5760</v>
      </c>
      <c r="K3771" s="3" t="s">
        <v>140</v>
      </c>
      <c r="L3771" s="3" t="s">
        <v>22</v>
      </c>
      <c r="M3771" s="3" t="s">
        <v>2793</v>
      </c>
      <c r="N3771" s="3" t="s">
        <v>19</v>
      </c>
      <c r="O3771" s="3">
        <v>169</v>
      </c>
      <c r="P3771" s="3" t="s">
        <v>166</v>
      </c>
      <c r="Q3771" s="3" t="s">
        <v>6621</v>
      </c>
    </row>
    <row r="3772" s="3" customFormat="1" customHeight="1" spans="1:17">
      <c r="A3772" s="3" t="s">
        <v>5757</v>
      </c>
      <c r="B3772" s="3" t="s">
        <v>6622</v>
      </c>
      <c r="C3772" s="3">
        <v>2608403205</v>
      </c>
      <c r="D3772" s="3">
        <v>98910384533</v>
      </c>
      <c r="E3772" s="3">
        <v>36974653081</v>
      </c>
      <c r="F3772" s="3" t="s">
        <v>19</v>
      </c>
      <c r="G3772" s="3" t="s">
        <v>6383</v>
      </c>
      <c r="H3772" s="2" t="str">
        <f>VLOOKUP(G3772,[1]Sheet1!$C:$D,2,FALSE)</f>
        <v>AK硬壳包Ⅱ代14*125cm活力黄（伞兜）</v>
      </c>
      <c r="I3772" s="3" t="e">
        <v>#N/A</v>
      </c>
      <c r="J3772" s="3" t="s">
        <v>5760</v>
      </c>
      <c r="K3772" s="3" t="s">
        <v>140</v>
      </c>
      <c r="L3772" s="3" t="s">
        <v>49</v>
      </c>
      <c r="M3772" s="3" t="s">
        <v>1685</v>
      </c>
      <c r="N3772" s="3" t="s">
        <v>6623</v>
      </c>
      <c r="O3772" s="3">
        <v>110.88</v>
      </c>
      <c r="P3772" s="3" t="s">
        <v>43</v>
      </c>
      <c r="Q3772" s="3" t="s">
        <v>6624</v>
      </c>
    </row>
    <row r="3773" s="3" customFormat="1" customHeight="1" spans="1:17">
      <c r="A3773" s="3" t="s">
        <v>5757</v>
      </c>
      <c r="B3773" s="3" t="s">
        <v>6622</v>
      </c>
      <c r="C3773" s="3">
        <v>2608403205</v>
      </c>
      <c r="D3773" s="3">
        <v>98910384533</v>
      </c>
      <c r="E3773" s="3">
        <v>80670377261</v>
      </c>
      <c r="F3773" s="3" t="s">
        <v>19</v>
      </c>
      <c r="G3773" s="3" t="s">
        <v>6378</v>
      </c>
      <c r="H3773" s="2" t="str">
        <f>VLOOKUP(G3773,[1]Sheet1!$C:$D,2,FALSE)</f>
        <v>AK硬壳包Ⅱ代14*130cm活力黄（伞兜）</v>
      </c>
      <c r="I3773" s="3" t="e">
        <v>#N/A</v>
      </c>
      <c r="J3773" s="3" t="s">
        <v>5760</v>
      </c>
      <c r="K3773" s="3" t="s">
        <v>140</v>
      </c>
      <c r="L3773" s="3" t="s">
        <v>49</v>
      </c>
      <c r="M3773" s="3" t="s">
        <v>1685</v>
      </c>
      <c r="N3773" s="3" t="s">
        <v>6625</v>
      </c>
      <c r="O3773" s="3">
        <v>118.09</v>
      </c>
      <c r="P3773" s="3" t="s">
        <v>43</v>
      </c>
      <c r="Q3773" s="3" t="s">
        <v>6624</v>
      </c>
    </row>
    <row r="3774" s="3" customFormat="1" customHeight="1" spans="1:17">
      <c r="A3774" s="3" t="s">
        <v>5757</v>
      </c>
      <c r="B3774" s="3" t="s">
        <v>6622</v>
      </c>
      <c r="C3774" s="3">
        <v>2608403205</v>
      </c>
      <c r="D3774" s="3">
        <v>98910384533</v>
      </c>
      <c r="E3774" s="3">
        <v>95295022085</v>
      </c>
      <c r="F3774" s="3" t="s">
        <v>19</v>
      </c>
      <c r="G3774" s="3" t="s">
        <v>6385</v>
      </c>
      <c r="H3774" s="2" t="str">
        <f>VLOOKUP(G3774,[1]Sheet1!$C:$D,2,FALSE)</f>
        <v>AK硬壳包Ⅱ代14*125cm暗夜黑（伞兜）</v>
      </c>
      <c r="I3774" s="3" t="e">
        <v>#N/A</v>
      </c>
      <c r="J3774" s="3" t="s">
        <v>5760</v>
      </c>
      <c r="K3774" s="3" t="s">
        <v>140</v>
      </c>
      <c r="L3774" s="3" t="s">
        <v>49</v>
      </c>
      <c r="M3774" s="3" t="s">
        <v>1872</v>
      </c>
      <c r="N3774" s="3" t="s">
        <v>6623</v>
      </c>
      <c r="O3774" s="3">
        <v>110.88</v>
      </c>
      <c r="P3774" s="3" t="s">
        <v>43</v>
      </c>
      <c r="Q3774" s="3" t="s">
        <v>6624</v>
      </c>
    </row>
    <row r="3775" s="3" customFormat="1" customHeight="1" spans="1:17">
      <c r="A3775" s="3" t="s">
        <v>5757</v>
      </c>
      <c r="B3775" s="3" t="s">
        <v>6622</v>
      </c>
      <c r="C3775" s="3">
        <v>2608403205</v>
      </c>
      <c r="D3775" s="3">
        <v>98910384533</v>
      </c>
      <c r="E3775" s="3">
        <v>30603596591</v>
      </c>
      <c r="F3775" s="3" t="s">
        <v>19</v>
      </c>
      <c r="G3775" s="3" t="s">
        <v>6381</v>
      </c>
      <c r="H3775" s="2" t="str">
        <f>VLOOKUP(G3775,[1]Sheet1!$C:$D,2,FALSE)</f>
        <v>AK硬壳包Ⅱ代14*130cm暗夜黑（伞兜）</v>
      </c>
      <c r="I3775" s="3" t="e">
        <v>#N/A</v>
      </c>
      <c r="J3775" s="3" t="s">
        <v>5760</v>
      </c>
      <c r="K3775" s="3" t="s">
        <v>140</v>
      </c>
      <c r="L3775" s="3" t="s">
        <v>49</v>
      </c>
      <c r="M3775" s="3" t="s">
        <v>1872</v>
      </c>
      <c r="N3775" s="3" t="s">
        <v>6625</v>
      </c>
      <c r="O3775" s="3">
        <v>118.09</v>
      </c>
      <c r="P3775" s="3" t="s">
        <v>43</v>
      </c>
      <c r="Q3775" s="3" t="s">
        <v>6624</v>
      </c>
    </row>
    <row r="3776" s="3" customFormat="1" customHeight="1" spans="1:17">
      <c r="A3776" s="3" t="s">
        <v>5757</v>
      </c>
      <c r="B3776" s="3" t="s">
        <v>6626</v>
      </c>
      <c r="C3776" s="3">
        <v>7562954597</v>
      </c>
      <c r="D3776" s="3">
        <v>49720015085</v>
      </c>
      <c r="E3776" s="3">
        <v>55295955556</v>
      </c>
      <c r="F3776" s="3" t="s">
        <v>19</v>
      </c>
      <c r="G3776" s="3" t="s">
        <v>1871</v>
      </c>
      <c r="H3776" s="2" t="str">
        <f>VLOOKUP(G3776,[1]Sheet1!$C:$D,2,FALSE)</f>
        <v>鲸鱼硬壳包14*130cm黑-KJ</v>
      </c>
      <c r="I3776" s="3" t="e">
        <v>#N/A</v>
      </c>
      <c r="J3776" s="3" t="s">
        <v>5760</v>
      </c>
      <c r="K3776" s="3" t="s">
        <v>140</v>
      </c>
      <c r="L3776" s="3" t="s">
        <v>22</v>
      </c>
      <c r="M3776" s="3" t="s">
        <v>1872</v>
      </c>
      <c r="N3776" s="3" t="s">
        <v>19</v>
      </c>
      <c r="O3776" s="3">
        <v>63.26</v>
      </c>
      <c r="P3776" s="3" t="s">
        <v>43</v>
      </c>
      <c r="Q3776" s="3" t="s">
        <v>6627</v>
      </c>
    </row>
    <row r="3777" s="3" customFormat="1" customHeight="1" spans="1:17">
      <c r="A3777" s="3" t="s">
        <v>5757</v>
      </c>
      <c r="B3777" s="3" t="s">
        <v>6626</v>
      </c>
      <c r="C3777" s="3">
        <v>7562954597</v>
      </c>
      <c r="D3777" s="3">
        <v>49720015085</v>
      </c>
      <c r="E3777" s="3">
        <v>82203817787</v>
      </c>
      <c r="F3777" s="3" t="s">
        <v>19</v>
      </c>
      <c r="G3777" s="3" t="s">
        <v>1869</v>
      </c>
      <c r="H3777" s="2" t="str">
        <f>VLOOKUP(G3777,[1]Sheet1!$C:$D,2,FALSE)</f>
        <v>鲸鱼硬壳包14*130cm灰-KJ</v>
      </c>
      <c r="I3777" s="3" t="e">
        <v>#N/A</v>
      </c>
      <c r="J3777" s="3" t="s">
        <v>5760</v>
      </c>
      <c r="K3777" s="3" t="s">
        <v>140</v>
      </c>
      <c r="L3777" s="3" t="s">
        <v>22</v>
      </c>
      <c r="M3777" s="3" t="s">
        <v>396</v>
      </c>
      <c r="N3777" s="3" t="s">
        <v>19</v>
      </c>
      <c r="O3777" s="3">
        <v>63.26</v>
      </c>
      <c r="P3777" s="3" t="s">
        <v>43</v>
      </c>
      <c r="Q3777" s="3" t="s">
        <v>6627</v>
      </c>
    </row>
    <row r="3778" s="3" customFormat="1" customHeight="1" spans="1:17">
      <c r="A3778" s="3" t="s">
        <v>5757</v>
      </c>
      <c r="B3778" s="3" t="s">
        <v>6628</v>
      </c>
      <c r="C3778" s="3">
        <v>8701320369</v>
      </c>
      <c r="D3778" s="3">
        <v>30177233023</v>
      </c>
      <c r="E3778" s="3">
        <v>63174796692</v>
      </c>
      <c r="F3778" s="3" t="s">
        <v>19</v>
      </c>
      <c r="G3778" s="3" t="s">
        <v>4428</v>
      </c>
      <c r="H3778" s="2" t="str">
        <f>VLOOKUP(G3778,[1]Sheet1!$C:$D,2,FALSE)</f>
        <v>AK晶灵硬壳包9*127cm黑色</v>
      </c>
      <c r="I3778" s="3" t="e">
        <v>#N/A</v>
      </c>
      <c r="J3778" s="3" t="s">
        <v>5760</v>
      </c>
      <c r="K3778" s="3" t="s">
        <v>140</v>
      </c>
      <c r="L3778" s="3" t="s">
        <v>22</v>
      </c>
      <c r="M3778" s="3" t="s">
        <v>6048</v>
      </c>
      <c r="N3778" s="3" t="s">
        <v>19</v>
      </c>
      <c r="O3778" s="3">
        <v>84.55</v>
      </c>
      <c r="P3778" s="3" t="s">
        <v>43</v>
      </c>
      <c r="Q3778" s="3" t="s">
        <v>6629</v>
      </c>
    </row>
    <row r="3779" s="3" customFormat="1" customHeight="1" spans="1:17">
      <c r="A3779" s="3" t="s">
        <v>5757</v>
      </c>
      <c r="B3779" s="3" t="s">
        <v>6628</v>
      </c>
      <c r="C3779" s="3">
        <v>8701320369</v>
      </c>
      <c r="D3779" s="3">
        <v>30177233023</v>
      </c>
      <c r="E3779" s="3">
        <v>39725138109</v>
      </c>
      <c r="F3779" s="3" t="s">
        <v>19</v>
      </c>
      <c r="G3779" s="3" t="s">
        <v>4431</v>
      </c>
      <c r="H3779" s="2" t="str">
        <f>VLOOKUP(G3779,[1]Sheet1!$C:$D,2,FALSE)</f>
        <v>AK晶灵硬壳包14*127cm黑色（伞兜）</v>
      </c>
      <c r="I3779" s="3" t="e">
        <v>#N/A</v>
      </c>
      <c r="J3779" s="3" t="s">
        <v>5760</v>
      </c>
      <c r="K3779" s="3" t="s">
        <v>140</v>
      </c>
      <c r="L3779" s="3" t="s">
        <v>22</v>
      </c>
      <c r="M3779" s="3" t="s">
        <v>6630</v>
      </c>
      <c r="N3779" s="3" t="s">
        <v>19</v>
      </c>
      <c r="O3779" s="3">
        <v>127.3</v>
      </c>
      <c r="P3779" s="3" t="s">
        <v>43</v>
      </c>
      <c r="Q3779" s="3" t="s">
        <v>6629</v>
      </c>
    </row>
    <row r="3780" s="3" customFormat="1" customHeight="1" spans="1:17">
      <c r="A3780" s="3" t="s">
        <v>5757</v>
      </c>
      <c r="B3780" s="3" t="s">
        <v>6631</v>
      </c>
      <c r="C3780" s="3">
        <v>4523854999</v>
      </c>
      <c r="D3780" s="3">
        <v>60101605497</v>
      </c>
      <c r="E3780" s="3">
        <v>15337526914</v>
      </c>
      <c r="F3780" s="3" t="s">
        <v>19</v>
      </c>
      <c r="G3780" s="3" t="s">
        <v>3861</v>
      </c>
      <c r="H3780" s="2" t="str">
        <f>VLOOKUP(G3780,[1]Sheet1!$C:$D,2,FALSE)</f>
        <v>AK定制硬壳包9*125cm暗夜黑</v>
      </c>
      <c r="I3780" s="3" t="e">
        <v>#N/A</v>
      </c>
      <c r="J3780" s="3" t="s">
        <v>5760</v>
      </c>
      <c r="K3780" s="3" t="s">
        <v>140</v>
      </c>
      <c r="L3780" s="3" t="s">
        <v>22</v>
      </c>
      <c r="M3780" s="3" t="s">
        <v>1980</v>
      </c>
      <c r="N3780" s="3" t="s">
        <v>19</v>
      </c>
      <c r="O3780" s="3">
        <v>63.65</v>
      </c>
      <c r="P3780" s="3" t="s">
        <v>43</v>
      </c>
      <c r="Q3780" s="3" t="s">
        <v>6632</v>
      </c>
    </row>
    <row r="3781" s="3" customFormat="1" customHeight="1" spans="1:17">
      <c r="A3781" s="3" t="s">
        <v>5757</v>
      </c>
      <c r="B3781" s="3" t="s">
        <v>6631</v>
      </c>
      <c r="C3781" s="3">
        <v>4523854999</v>
      </c>
      <c r="D3781" s="3">
        <v>60101605497</v>
      </c>
      <c r="E3781" s="3">
        <v>94448992898</v>
      </c>
      <c r="F3781" s="3" t="s">
        <v>19</v>
      </c>
      <c r="G3781" s="3" t="s">
        <v>3863</v>
      </c>
      <c r="H3781" s="2" t="str">
        <f>VLOOKUP(G3781,[1]Sheet1!$C:$D,2,FALSE)</f>
        <v>AK定制硬壳包14*125cm暗夜黑（伞兜）</v>
      </c>
      <c r="I3781" s="3" t="e">
        <v>#N/A</v>
      </c>
      <c r="J3781" s="3" t="s">
        <v>5760</v>
      </c>
      <c r="K3781" s="3" t="s">
        <v>140</v>
      </c>
      <c r="L3781" s="3" t="s">
        <v>22</v>
      </c>
      <c r="M3781" s="3" t="s">
        <v>1983</v>
      </c>
      <c r="N3781" s="3" t="s">
        <v>19</v>
      </c>
      <c r="O3781" s="3">
        <v>109.15</v>
      </c>
      <c r="P3781" s="3" t="s">
        <v>43</v>
      </c>
      <c r="Q3781" s="3" t="s">
        <v>6632</v>
      </c>
    </row>
    <row r="3782" s="3" customFormat="1" customHeight="1" spans="1:17">
      <c r="A3782" s="3" t="s">
        <v>5757</v>
      </c>
      <c r="B3782" s="3" t="s">
        <v>6633</v>
      </c>
      <c r="C3782" s="3">
        <v>4115025535</v>
      </c>
      <c r="D3782" s="3">
        <v>49615676175</v>
      </c>
      <c r="E3782" s="3">
        <v>29567211311</v>
      </c>
      <c r="F3782" s="3" t="s">
        <v>19</v>
      </c>
      <c r="G3782" s="3" t="s">
        <v>1926</v>
      </c>
      <c r="H3782" s="2" t="str">
        <f>VLOOKUP(G3782,[1]Sheet1!$C:$D,2,FALSE)</f>
        <v>AK-COLOR水桶30cm雾霾蓝</v>
      </c>
      <c r="I3782" s="3" t="e">
        <v>#N/A</v>
      </c>
      <c r="J3782" s="3" t="s">
        <v>5760</v>
      </c>
      <c r="K3782" s="3" t="s">
        <v>89</v>
      </c>
      <c r="L3782" s="3" t="s">
        <v>22</v>
      </c>
      <c r="M3782" s="3" t="s">
        <v>6634</v>
      </c>
      <c r="N3782" s="3" t="s">
        <v>19</v>
      </c>
      <c r="O3782" s="3">
        <v>39.9</v>
      </c>
      <c r="P3782" s="3" t="s">
        <v>166</v>
      </c>
      <c r="Q3782" s="3" t="s">
        <v>6635</v>
      </c>
    </row>
    <row r="3783" s="3" customFormat="1" customHeight="1" spans="1:17">
      <c r="A3783" s="3" t="s">
        <v>5757</v>
      </c>
      <c r="B3783" s="3" t="s">
        <v>6633</v>
      </c>
      <c r="C3783" s="3">
        <v>4115025535</v>
      </c>
      <c r="D3783" s="3">
        <v>49615676175</v>
      </c>
      <c r="E3783" s="3">
        <v>10015332809</v>
      </c>
      <c r="F3783" s="3" t="s">
        <v>19</v>
      </c>
      <c r="G3783" s="3" t="s">
        <v>1929</v>
      </c>
      <c r="H3783" s="2" t="str">
        <f>VLOOKUP(G3783,[1]Sheet1!$C:$D,2,FALSE)</f>
        <v>AK-COLOR水桶35cm雾霾蓝</v>
      </c>
      <c r="I3783" s="3" t="e">
        <v>#N/A</v>
      </c>
      <c r="J3783" s="3" t="s">
        <v>5760</v>
      </c>
      <c r="K3783" s="3" t="s">
        <v>89</v>
      </c>
      <c r="L3783" s="3" t="s">
        <v>22</v>
      </c>
      <c r="M3783" s="3" t="s">
        <v>4397</v>
      </c>
      <c r="N3783" s="3" t="s">
        <v>19</v>
      </c>
      <c r="O3783" s="3">
        <v>46.8</v>
      </c>
      <c r="P3783" s="3" t="s">
        <v>166</v>
      </c>
      <c r="Q3783" s="3" t="s">
        <v>6635</v>
      </c>
    </row>
    <row r="3784" s="3" customFormat="1" customHeight="1" spans="1:17">
      <c r="A3784" s="3" t="s">
        <v>5757</v>
      </c>
      <c r="B3784" s="3" t="s">
        <v>6633</v>
      </c>
      <c r="C3784" s="3">
        <v>4115025535</v>
      </c>
      <c r="D3784" s="3">
        <v>49615676175</v>
      </c>
      <c r="E3784" s="3">
        <v>12788564999</v>
      </c>
      <c r="F3784" s="3" t="s">
        <v>19</v>
      </c>
      <c r="G3784" s="3" t="s">
        <v>1931</v>
      </c>
      <c r="H3784" s="2" t="str">
        <f>VLOOKUP(G3784,[1]Sheet1!$C:$D,2,FALSE)</f>
        <v>AK-COLOR水桶40cm雾霾蓝包底</v>
      </c>
      <c r="I3784" s="3" t="e">
        <v>#N/A</v>
      </c>
      <c r="J3784" s="3" t="s">
        <v>5760</v>
      </c>
      <c r="K3784" s="3" t="s">
        <v>89</v>
      </c>
      <c r="L3784" s="3" t="s">
        <v>22</v>
      </c>
      <c r="M3784" s="3" t="s">
        <v>3722</v>
      </c>
      <c r="N3784" s="3" t="s">
        <v>19</v>
      </c>
      <c r="O3784" s="3">
        <v>56.9</v>
      </c>
      <c r="P3784" s="3" t="s">
        <v>166</v>
      </c>
      <c r="Q3784" s="3" t="s">
        <v>6635</v>
      </c>
    </row>
    <row r="3785" s="3" customFormat="1" customHeight="1" spans="1:17">
      <c r="A3785" s="3" t="s">
        <v>5757</v>
      </c>
      <c r="B3785" s="3" t="s">
        <v>6633</v>
      </c>
      <c r="C3785" s="3">
        <v>4115025535</v>
      </c>
      <c r="D3785" s="3">
        <v>49615676175</v>
      </c>
      <c r="E3785" s="3">
        <v>40888044494</v>
      </c>
      <c r="F3785" s="3" t="s">
        <v>19</v>
      </c>
      <c r="G3785" s="3" t="s">
        <v>1933</v>
      </c>
      <c r="H3785" s="2" t="str">
        <f>VLOOKUP(G3785,[1]Sheet1!$C:$D,2,FALSE)</f>
        <v>AK-COLOR水桶45cm雾霾蓝包底</v>
      </c>
      <c r="I3785" s="3" t="e">
        <v>#N/A</v>
      </c>
      <c r="J3785" s="3" t="s">
        <v>5760</v>
      </c>
      <c r="K3785" s="3" t="s">
        <v>89</v>
      </c>
      <c r="L3785" s="3" t="s">
        <v>22</v>
      </c>
      <c r="M3785" s="3" t="s">
        <v>3724</v>
      </c>
      <c r="N3785" s="3" t="s">
        <v>19</v>
      </c>
      <c r="O3785" s="3">
        <v>62.1</v>
      </c>
      <c r="P3785" s="3" t="s">
        <v>166</v>
      </c>
      <c r="Q3785" s="3" t="s">
        <v>6635</v>
      </c>
    </row>
    <row r="3786" s="3" customFormat="1" customHeight="1" spans="1:17">
      <c r="A3786" s="3" t="s">
        <v>5757</v>
      </c>
      <c r="B3786" s="3" t="s">
        <v>6636</v>
      </c>
      <c r="C3786" s="3">
        <v>8191414203</v>
      </c>
      <c r="D3786" s="3">
        <v>84818441611</v>
      </c>
      <c r="E3786" s="3">
        <v>39310973618</v>
      </c>
      <c r="F3786" s="3" t="s">
        <v>19</v>
      </c>
      <c r="G3786" s="3" t="s">
        <v>4978</v>
      </c>
      <c r="H3786" s="2" t="str">
        <f>VLOOKUP(G3786,[1]Sheet1!$C:$D,2,FALSE)</f>
        <v>SUPER水桶30cm黑色基础版-Ⅱ代</v>
      </c>
      <c r="I3786" s="3" t="e">
        <v>#N/A</v>
      </c>
      <c r="J3786" s="3" t="s">
        <v>5760</v>
      </c>
      <c r="K3786" s="3" t="s">
        <v>89</v>
      </c>
      <c r="L3786" s="3" t="s">
        <v>22</v>
      </c>
      <c r="M3786" s="3" t="s">
        <v>6529</v>
      </c>
      <c r="N3786" s="3" t="s">
        <v>19</v>
      </c>
      <c r="O3786" s="3">
        <v>40.5</v>
      </c>
      <c r="P3786" s="3" t="s">
        <v>166</v>
      </c>
      <c r="Q3786" s="3" t="s">
        <v>6637</v>
      </c>
    </row>
    <row r="3787" s="3" customFormat="1" customHeight="1" spans="1:17">
      <c r="A3787" s="3" t="s">
        <v>5757</v>
      </c>
      <c r="B3787" s="3" t="s">
        <v>6636</v>
      </c>
      <c r="C3787" s="3">
        <v>8191414203</v>
      </c>
      <c r="D3787" s="3">
        <v>84818441611</v>
      </c>
      <c r="E3787" s="3">
        <v>57282983404</v>
      </c>
      <c r="F3787" s="3" t="s">
        <v>19</v>
      </c>
      <c r="G3787" s="3" t="s">
        <v>4972</v>
      </c>
      <c r="H3787" s="2" t="str">
        <f>VLOOKUP(G3787,[1]Sheet1!$C:$D,2,FALSE)</f>
        <v>SUPER水桶40cm黑色基础版-Ⅱ代</v>
      </c>
      <c r="I3787" s="3" t="e">
        <v>#N/A</v>
      </c>
      <c r="J3787" s="3" t="s">
        <v>5760</v>
      </c>
      <c r="K3787" s="3" t="s">
        <v>89</v>
      </c>
      <c r="L3787" s="3" t="s">
        <v>22</v>
      </c>
      <c r="M3787" s="3" t="s">
        <v>6531</v>
      </c>
      <c r="N3787" s="3" t="s">
        <v>19</v>
      </c>
      <c r="O3787" s="3">
        <v>49.9</v>
      </c>
      <c r="P3787" s="3" t="s">
        <v>166</v>
      </c>
      <c r="Q3787" s="3" t="s">
        <v>6637</v>
      </c>
    </row>
    <row r="3788" s="3" customFormat="1" customHeight="1" spans="1:17">
      <c r="A3788" s="3" t="s">
        <v>5757</v>
      </c>
      <c r="B3788" s="3" t="s">
        <v>6636</v>
      </c>
      <c r="C3788" s="3">
        <v>8191414203</v>
      </c>
      <c r="D3788" s="3">
        <v>84818441611</v>
      </c>
      <c r="E3788" s="3">
        <v>74691123020</v>
      </c>
      <c r="F3788" s="3" t="s">
        <v>19</v>
      </c>
      <c r="G3788" s="3" t="s">
        <v>4975</v>
      </c>
      <c r="H3788" s="2" t="str">
        <f>VLOOKUP(G3788,[1]Sheet1!$C:$D,2,FALSE)</f>
        <v>SUPER水桶50cm黑色基础版-Ⅱ代</v>
      </c>
      <c r="I3788" s="3" t="e">
        <v>#N/A</v>
      </c>
      <c r="J3788" s="3" t="s">
        <v>5760</v>
      </c>
      <c r="K3788" s="3" t="s">
        <v>89</v>
      </c>
      <c r="L3788" s="3" t="s">
        <v>22</v>
      </c>
      <c r="M3788" s="3" t="s">
        <v>6533</v>
      </c>
      <c r="N3788" s="3" t="s">
        <v>19</v>
      </c>
      <c r="O3788" s="3">
        <v>58.9</v>
      </c>
      <c r="P3788" s="3" t="s">
        <v>166</v>
      </c>
      <c r="Q3788" s="3" t="s">
        <v>6637</v>
      </c>
    </row>
    <row r="3789" s="3" customFormat="1" customHeight="1" spans="1:17">
      <c r="A3789" s="3" t="s">
        <v>5757</v>
      </c>
      <c r="B3789" s="3" t="s">
        <v>6636</v>
      </c>
      <c r="C3789" s="3">
        <v>6276026356</v>
      </c>
      <c r="D3789" s="3">
        <v>55202002578</v>
      </c>
      <c r="E3789" s="3">
        <v>12436172314</v>
      </c>
      <c r="F3789" s="3" t="s">
        <v>19</v>
      </c>
      <c r="G3789" s="3" t="s">
        <v>4978</v>
      </c>
      <c r="H3789" s="2" t="str">
        <f>VLOOKUP(G3789,[1]Sheet1!$C:$D,2,FALSE)</f>
        <v>SUPER水桶30cm黑色基础版-Ⅱ代</v>
      </c>
      <c r="I3789" s="3" t="e">
        <v>#N/A</v>
      </c>
      <c r="J3789" s="3" t="s">
        <v>5760</v>
      </c>
      <c r="K3789" s="3" t="s">
        <v>89</v>
      </c>
      <c r="L3789" s="3" t="s">
        <v>22</v>
      </c>
      <c r="M3789" s="3" t="s">
        <v>6638</v>
      </c>
      <c r="N3789" s="3" t="s">
        <v>19</v>
      </c>
      <c r="O3789" s="3">
        <v>39.9</v>
      </c>
      <c r="P3789" s="3" t="s">
        <v>166</v>
      </c>
      <c r="Q3789" s="3" t="s">
        <v>6639</v>
      </c>
    </row>
    <row r="3790" s="3" customFormat="1" customHeight="1" spans="1:17">
      <c r="A3790" s="3" t="s">
        <v>5757</v>
      </c>
      <c r="B3790" s="3" t="s">
        <v>6636</v>
      </c>
      <c r="C3790" s="3">
        <v>6276026356</v>
      </c>
      <c r="D3790" s="3">
        <v>55202002578</v>
      </c>
      <c r="E3790" s="3">
        <v>90892983481</v>
      </c>
      <c r="F3790" s="3" t="s">
        <v>19</v>
      </c>
      <c r="G3790" s="3" t="s">
        <v>4972</v>
      </c>
      <c r="H3790" s="2" t="str">
        <f>VLOOKUP(G3790,[1]Sheet1!$C:$D,2,FALSE)</f>
        <v>SUPER水桶40cm黑色基础版-Ⅱ代</v>
      </c>
      <c r="I3790" s="3" t="e">
        <v>#N/A</v>
      </c>
      <c r="J3790" s="3" t="s">
        <v>5760</v>
      </c>
      <c r="K3790" s="3" t="s">
        <v>89</v>
      </c>
      <c r="L3790" s="3" t="s">
        <v>22</v>
      </c>
      <c r="M3790" s="3" t="s">
        <v>6640</v>
      </c>
      <c r="N3790" s="3" t="s">
        <v>19</v>
      </c>
      <c r="O3790" s="3">
        <v>49.8</v>
      </c>
      <c r="P3790" s="3" t="s">
        <v>166</v>
      </c>
      <c r="Q3790" s="3" t="s">
        <v>6639</v>
      </c>
    </row>
    <row r="3791" s="3" customFormat="1" customHeight="1" spans="1:17">
      <c r="A3791" s="3" t="s">
        <v>5757</v>
      </c>
      <c r="B3791" s="3" t="s">
        <v>6636</v>
      </c>
      <c r="C3791" s="3">
        <v>6276026356</v>
      </c>
      <c r="D3791" s="3">
        <v>55202002578</v>
      </c>
      <c r="E3791" s="3">
        <v>88270969208</v>
      </c>
      <c r="F3791" s="3" t="s">
        <v>19</v>
      </c>
      <c r="G3791" s="3" t="s">
        <v>4975</v>
      </c>
      <c r="H3791" s="2" t="str">
        <f>VLOOKUP(G3791,[1]Sheet1!$C:$D,2,FALSE)</f>
        <v>SUPER水桶50cm黑色基础版-Ⅱ代</v>
      </c>
      <c r="I3791" s="3" t="e">
        <v>#N/A</v>
      </c>
      <c r="J3791" s="3" t="s">
        <v>5760</v>
      </c>
      <c r="K3791" s="3" t="s">
        <v>89</v>
      </c>
      <c r="L3791" s="3" t="s">
        <v>22</v>
      </c>
      <c r="M3791" s="3" t="s">
        <v>6641</v>
      </c>
      <c r="N3791" s="3" t="s">
        <v>19</v>
      </c>
      <c r="O3791" s="3">
        <v>56.9</v>
      </c>
      <c r="P3791" s="3" t="s">
        <v>166</v>
      </c>
      <c r="Q3791" s="3" t="s">
        <v>6639</v>
      </c>
    </row>
    <row r="3792" s="3" customFormat="1" customHeight="1" spans="1:17">
      <c r="A3792" s="3" t="s">
        <v>5757</v>
      </c>
      <c r="B3792" s="3" t="s">
        <v>6642</v>
      </c>
      <c r="C3792" s="3">
        <v>4709963426</v>
      </c>
      <c r="D3792" s="3">
        <v>28538817174</v>
      </c>
      <c r="E3792" s="3">
        <v>28025968058</v>
      </c>
      <c r="F3792" s="3" t="s">
        <v>19</v>
      </c>
      <c r="G3792" s="3" t="s">
        <v>1047</v>
      </c>
      <c r="H3792" s="2" t="str">
        <f>VLOOKUP(G3792,[1]Sheet1!$C:$D,2,FALSE)</f>
        <v>去野打水桶18cm灰色（圆形）</v>
      </c>
      <c r="I3792" s="3" t="e">
        <v>#N/A</v>
      </c>
      <c r="J3792" s="3" t="s">
        <v>5760</v>
      </c>
      <c r="K3792" s="3" t="s">
        <v>89</v>
      </c>
      <c r="L3792" s="3" t="s">
        <v>22</v>
      </c>
      <c r="M3792" s="3" t="s">
        <v>6643</v>
      </c>
      <c r="N3792" s="3" t="s">
        <v>19</v>
      </c>
      <c r="O3792" s="3">
        <v>29.9</v>
      </c>
      <c r="P3792" s="3" t="s">
        <v>166</v>
      </c>
      <c r="Q3792" s="3" t="s">
        <v>6644</v>
      </c>
    </row>
    <row r="3793" s="3" customFormat="1" customHeight="1" spans="1:17">
      <c r="A3793" s="3" t="s">
        <v>5757</v>
      </c>
      <c r="B3793" s="3" t="s">
        <v>6642</v>
      </c>
      <c r="C3793" s="3">
        <v>4709963426</v>
      </c>
      <c r="D3793" s="3">
        <v>28538817174</v>
      </c>
      <c r="E3793" s="3">
        <v>10022665035</v>
      </c>
      <c r="F3793" s="3" t="s">
        <v>19</v>
      </c>
      <c r="G3793" s="3" t="s">
        <v>1050</v>
      </c>
      <c r="H3793" s="2" t="str">
        <f>VLOOKUP(G3793,[1]Sheet1!$C:$D,2,FALSE)</f>
        <v>去野打水桶20cm灰色</v>
      </c>
      <c r="I3793" s="3" t="e">
        <v>#N/A</v>
      </c>
      <c r="J3793" s="3" t="s">
        <v>5760</v>
      </c>
      <c r="K3793" s="3" t="s">
        <v>89</v>
      </c>
      <c r="L3793" s="3" t="s">
        <v>22</v>
      </c>
      <c r="M3793" s="3" t="s">
        <v>2066</v>
      </c>
      <c r="N3793" s="3" t="s">
        <v>19</v>
      </c>
      <c r="O3793" s="3">
        <v>36.9</v>
      </c>
      <c r="P3793" s="3" t="s">
        <v>166</v>
      </c>
      <c r="Q3793" s="3" t="s">
        <v>6644</v>
      </c>
    </row>
    <row r="3794" s="3" customFormat="1" customHeight="1" spans="1:17">
      <c r="A3794" s="3" t="s">
        <v>5757</v>
      </c>
      <c r="B3794" s="3" t="s">
        <v>6642</v>
      </c>
      <c r="C3794" s="3">
        <v>4709963426</v>
      </c>
      <c r="D3794" s="3">
        <v>28538817174</v>
      </c>
      <c r="E3794" s="3">
        <v>77151041323</v>
      </c>
      <c r="F3794" s="3" t="s">
        <v>19</v>
      </c>
      <c r="G3794" s="3" t="s">
        <v>1051</v>
      </c>
      <c r="H3794" s="2" t="str">
        <f>VLOOKUP(G3794,[1]Sheet1!$C:$D,2,FALSE)</f>
        <v>去野打水桶22cm灰色</v>
      </c>
      <c r="I3794" s="3" t="e">
        <v>#N/A</v>
      </c>
      <c r="J3794" s="3" t="s">
        <v>5760</v>
      </c>
      <c r="K3794" s="3" t="s">
        <v>89</v>
      </c>
      <c r="L3794" s="3" t="s">
        <v>22</v>
      </c>
      <c r="M3794" s="3" t="s">
        <v>2069</v>
      </c>
      <c r="N3794" s="3" t="s">
        <v>19</v>
      </c>
      <c r="O3794" s="3">
        <v>39.9</v>
      </c>
      <c r="P3794" s="3" t="s">
        <v>166</v>
      </c>
      <c r="Q3794" s="3" t="s">
        <v>6644</v>
      </c>
    </row>
    <row r="3795" s="3" customFormat="1" customHeight="1" spans="1:17">
      <c r="A3795" s="3" t="s">
        <v>5757</v>
      </c>
      <c r="B3795" s="3" t="s">
        <v>6642</v>
      </c>
      <c r="C3795" s="3">
        <v>4709963426</v>
      </c>
      <c r="D3795" s="3">
        <v>28538817174</v>
      </c>
      <c r="E3795" s="3">
        <v>88095264264</v>
      </c>
      <c r="F3795" s="3" t="s">
        <v>19</v>
      </c>
      <c r="G3795" s="3" t="s">
        <v>1052</v>
      </c>
      <c r="H3795" s="2" t="str">
        <f>VLOOKUP(G3795,[1]Sheet1!$C:$D,2,FALSE)</f>
        <v>去野打水桶24cm灰色</v>
      </c>
      <c r="I3795" s="3" t="e">
        <v>#N/A</v>
      </c>
      <c r="J3795" s="3" t="s">
        <v>5760</v>
      </c>
      <c r="K3795" s="3" t="s">
        <v>89</v>
      </c>
      <c r="L3795" s="3" t="s">
        <v>22</v>
      </c>
      <c r="M3795" s="3" t="s">
        <v>2071</v>
      </c>
      <c r="N3795" s="3" t="s">
        <v>19</v>
      </c>
      <c r="O3795" s="3">
        <v>46.5</v>
      </c>
      <c r="P3795" s="3" t="s">
        <v>166</v>
      </c>
      <c r="Q3795" s="3" t="s">
        <v>6644</v>
      </c>
    </row>
    <row r="3796" s="3" customFormat="1" customHeight="1" spans="1:17">
      <c r="A3796" s="3" t="s">
        <v>5757</v>
      </c>
      <c r="B3796" s="3" t="s">
        <v>6645</v>
      </c>
      <c r="C3796" s="3">
        <v>5178326997</v>
      </c>
      <c r="D3796" s="3">
        <v>70282735313</v>
      </c>
      <c r="E3796" s="3">
        <v>85173840110</v>
      </c>
      <c r="F3796" s="3" t="s">
        <v>19</v>
      </c>
      <c r="G3796" s="3" t="s">
        <v>1926</v>
      </c>
      <c r="H3796" s="2" t="str">
        <f>VLOOKUP(G3796,[1]Sheet1!$C:$D,2,FALSE)</f>
        <v>AK-COLOR水桶30cm雾霾蓝</v>
      </c>
      <c r="I3796" s="3" t="e">
        <v>#N/A</v>
      </c>
      <c r="J3796" s="3" t="s">
        <v>5760</v>
      </c>
      <c r="K3796" s="3" t="s">
        <v>89</v>
      </c>
      <c r="L3796" s="3" t="s">
        <v>22</v>
      </c>
      <c r="M3796" s="3" t="s">
        <v>6634</v>
      </c>
      <c r="N3796" s="3" t="s">
        <v>19</v>
      </c>
      <c r="O3796" s="3">
        <v>39.9</v>
      </c>
      <c r="P3796" s="3" t="s">
        <v>166</v>
      </c>
      <c r="Q3796" s="3" t="s">
        <v>6646</v>
      </c>
    </row>
    <row r="3797" s="3" customFormat="1" customHeight="1" spans="1:17">
      <c r="A3797" s="3" t="s">
        <v>5757</v>
      </c>
      <c r="B3797" s="3" t="s">
        <v>6645</v>
      </c>
      <c r="C3797" s="3">
        <v>5178326997</v>
      </c>
      <c r="D3797" s="3">
        <v>70282735313</v>
      </c>
      <c r="E3797" s="3">
        <v>14118218288</v>
      </c>
      <c r="F3797" s="3" t="s">
        <v>19</v>
      </c>
      <c r="G3797" s="3" t="s">
        <v>1931</v>
      </c>
      <c r="H3797" s="2" t="str">
        <f>VLOOKUP(G3797,[1]Sheet1!$C:$D,2,FALSE)</f>
        <v>AK-COLOR水桶40cm雾霾蓝包底</v>
      </c>
      <c r="I3797" s="3" t="e">
        <v>#N/A</v>
      </c>
      <c r="J3797" s="3" t="s">
        <v>5760</v>
      </c>
      <c r="K3797" s="3" t="s">
        <v>89</v>
      </c>
      <c r="L3797" s="3" t="s">
        <v>22</v>
      </c>
      <c r="M3797" s="3" t="s">
        <v>3722</v>
      </c>
      <c r="N3797" s="3" t="s">
        <v>19</v>
      </c>
      <c r="O3797" s="3">
        <v>58</v>
      </c>
      <c r="P3797" s="3" t="s">
        <v>166</v>
      </c>
      <c r="Q3797" s="3" t="s">
        <v>6646</v>
      </c>
    </row>
    <row r="3798" s="3" customFormat="1" customHeight="1" spans="1:17">
      <c r="A3798" s="3" t="s">
        <v>5757</v>
      </c>
      <c r="B3798" s="3" t="s">
        <v>6645</v>
      </c>
      <c r="C3798" s="3">
        <v>5178326997</v>
      </c>
      <c r="D3798" s="3">
        <v>70282735313</v>
      </c>
      <c r="E3798" s="3">
        <v>44136166234</v>
      </c>
      <c r="F3798" s="3" t="s">
        <v>19</v>
      </c>
      <c r="G3798" s="3" t="s">
        <v>1935</v>
      </c>
      <c r="H3798" s="2" t="str">
        <f>VLOOKUP(G3798,[1]Sheet1!$C:$D,2,FALSE)</f>
        <v>AK-COLOR水桶50cm雾霾蓝包底</v>
      </c>
      <c r="I3798" s="3" t="e">
        <v>#N/A</v>
      </c>
      <c r="J3798" s="3" t="s">
        <v>5760</v>
      </c>
      <c r="K3798" s="3" t="s">
        <v>89</v>
      </c>
      <c r="L3798" s="3" t="s">
        <v>22</v>
      </c>
      <c r="M3798" s="3" t="s">
        <v>6647</v>
      </c>
      <c r="N3798" s="3" t="s">
        <v>19</v>
      </c>
      <c r="O3798" s="3">
        <v>65.5</v>
      </c>
      <c r="P3798" s="3" t="s">
        <v>166</v>
      </c>
      <c r="Q3798" s="3" t="s">
        <v>6646</v>
      </c>
    </row>
    <row r="3799" s="3" customFormat="1" customHeight="1" spans="1:17">
      <c r="A3799" s="3" t="s">
        <v>5757</v>
      </c>
      <c r="B3799" s="3" t="s">
        <v>6648</v>
      </c>
      <c r="C3799" s="3">
        <v>9907041204</v>
      </c>
      <c r="D3799" s="3">
        <v>36435789107</v>
      </c>
      <c r="E3799" s="3">
        <v>17760474086</v>
      </c>
      <c r="F3799" s="3" t="s">
        <v>19</v>
      </c>
      <c r="G3799" s="3" t="s">
        <v>2465</v>
      </c>
      <c r="H3799" s="2" t="str">
        <f>VLOOKUP(G3799,[1]Sheet1!$C:$D,2,FALSE)</f>
        <v>SUPER透明水桶40cm藏蓝</v>
      </c>
      <c r="I3799" s="3" t="e">
        <v>#N/A</v>
      </c>
      <c r="J3799" s="3" t="s">
        <v>5760</v>
      </c>
      <c r="K3799" s="3" t="s">
        <v>89</v>
      </c>
      <c r="L3799" s="3" t="s">
        <v>49</v>
      </c>
      <c r="M3799" s="3" t="s">
        <v>2711</v>
      </c>
      <c r="N3799" s="3" t="s">
        <v>19</v>
      </c>
      <c r="O3799" s="3">
        <v>53.6</v>
      </c>
      <c r="P3799" s="3" t="s">
        <v>43</v>
      </c>
      <c r="Q3799" s="3" t="s">
        <v>6649</v>
      </c>
    </row>
    <row r="3800" s="3" customFormat="1" customHeight="1" spans="1:17">
      <c r="A3800" s="3" t="s">
        <v>5757</v>
      </c>
      <c r="B3800" s="3" t="s">
        <v>6648</v>
      </c>
      <c r="C3800" s="3">
        <v>9907041204</v>
      </c>
      <c r="D3800" s="3">
        <v>36435789107</v>
      </c>
      <c r="E3800" s="3">
        <v>81970933528</v>
      </c>
      <c r="F3800" s="3" t="s">
        <v>19</v>
      </c>
      <c r="G3800" s="3" t="s">
        <v>2468</v>
      </c>
      <c r="H3800" s="2" t="str">
        <f>VLOOKUP(G3800,[1]Sheet1!$C:$D,2,FALSE)</f>
        <v>SUPER透明水桶45cm藏蓝</v>
      </c>
      <c r="I3800" s="3" t="e">
        <v>#N/A</v>
      </c>
      <c r="J3800" s="3" t="s">
        <v>5760</v>
      </c>
      <c r="K3800" s="3" t="s">
        <v>89</v>
      </c>
      <c r="L3800" s="3" t="s">
        <v>49</v>
      </c>
      <c r="M3800" s="3" t="s">
        <v>2714</v>
      </c>
      <c r="N3800" s="3" t="s">
        <v>19</v>
      </c>
      <c r="O3800" s="3">
        <v>43.1</v>
      </c>
      <c r="P3800" s="3" t="s">
        <v>43</v>
      </c>
      <c r="Q3800" s="3" t="s">
        <v>6649</v>
      </c>
    </row>
    <row r="3801" s="3" customFormat="1" customHeight="1" spans="1:17">
      <c r="A3801" s="3" t="s">
        <v>5757</v>
      </c>
      <c r="B3801" s="3" t="s">
        <v>6648</v>
      </c>
      <c r="C3801" s="3">
        <v>9907041204</v>
      </c>
      <c r="D3801" s="3">
        <v>36435789107</v>
      </c>
      <c r="E3801" s="3">
        <v>83482619112</v>
      </c>
      <c r="F3801" s="3" t="s">
        <v>19</v>
      </c>
      <c r="G3801" s="3" t="s">
        <v>2470</v>
      </c>
      <c r="H3801" s="2" t="str">
        <f>VLOOKUP(G3801,[1]Sheet1!$C:$D,2,FALSE)</f>
        <v>SUPER透明水桶50cm藏蓝</v>
      </c>
      <c r="I3801" s="3" t="e">
        <v>#N/A</v>
      </c>
      <c r="J3801" s="3" t="s">
        <v>5760</v>
      </c>
      <c r="K3801" s="3" t="s">
        <v>89</v>
      </c>
      <c r="L3801" s="3" t="s">
        <v>49</v>
      </c>
      <c r="M3801" s="3" t="s">
        <v>2716</v>
      </c>
      <c r="N3801" s="3" t="s">
        <v>19</v>
      </c>
      <c r="O3801" s="3">
        <v>65.55</v>
      </c>
      <c r="P3801" s="3" t="s">
        <v>43</v>
      </c>
      <c r="Q3801" s="3" t="s">
        <v>6649</v>
      </c>
    </row>
    <row r="3802" s="3" customFormat="1" customHeight="1" spans="1:17">
      <c r="A3802" s="3" t="s">
        <v>5757</v>
      </c>
      <c r="B3802" s="3" t="s">
        <v>6650</v>
      </c>
      <c r="C3802" s="3">
        <v>4431819588</v>
      </c>
      <c r="D3802" s="3">
        <v>33880811499</v>
      </c>
      <c r="E3802" s="3">
        <v>14873799293</v>
      </c>
      <c r="F3802" s="3" t="s">
        <v>19</v>
      </c>
      <c r="G3802" s="3" t="s">
        <v>19</v>
      </c>
      <c r="H3802" s="2" t="e">
        <f>VLOOKUP(G3802,[1]Sheet1!$C:$D,2,FALSE)</f>
        <v>#N/A</v>
      </c>
      <c r="I3802" s="3" t="e">
        <v>#N/A</v>
      </c>
      <c r="J3802" s="3" t="s">
        <v>5760</v>
      </c>
      <c r="K3802" s="3" t="s">
        <v>33</v>
      </c>
      <c r="L3802" s="3" t="s">
        <v>22</v>
      </c>
      <c r="M3802" s="3" t="s">
        <v>2033</v>
      </c>
      <c r="N3802" s="3" t="s">
        <v>19</v>
      </c>
      <c r="O3802" s="3">
        <v>59.48</v>
      </c>
      <c r="P3802" s="3" t="s">
        <v>43</v>
      </c>
      <c r="Q3802" s="3" t="s">
        <v>6651</v>
      </c>
    </row>
    <row r="3803" s="3" customFormat="1" customHeight="1" spans="1:17">
      <c r="A3803" s="3" t="s">
        <v>5757</v>
      </c>
      <c r="B3803" s="3" t="s">
        <v>6652</v>
      </c>
      <c r="C3803" s="3">
        <v>1762824267</v>
      </c>
      <c r="D3803" s="3">
        <v>16610637839</v>
      </c>
      <c r="E3803" s="3">
        <v>56282166200</v>
      </c>
      <c r="F3803" s="3" t="s">
        <v>19</v>
      </c>
      <c r="G3803" s="3" t="s">
        <v>3961</v>
      </c>
      <c r="H3803" s="2" t="str">
        <f>VLOOKUP(G3803,[1]Sheet1!$C:$D,2,FALSE)</f>
        <v>E-去野经典卡边鱼护2.0米*25cm</v>
      </c>
      <c r="I3803" s="3" t="e">
        <v>#N/A</v>
      </c>
      <c r="J3803" s="3" t="s">
        <v>5760</v>
      </c>
      <c r="K3803" s="3" t="s">
        <v>824</v>
      </c>
      <c r="L3803" s="3" t="s">
        <v>22</v>
      </c>
      <c r="M3803" s="3" t="s">
        <v>6653</v>
      </c>
      <c r="N3803" s="3" t="s">
        <v>19</v>
      </c>
      <c r="O3803" s="3">
        <v>40.85</v>
      </c>
      <c r="P3803" s="3" t="s">
        <v>43</v>
      </c>
      <c r="Q3803" s="3" t="s">
        <v>6654</v>
      </c>
    </row>
    <row r="3804" s="3" customFormat="1" customHeight="1" spans="1:17">
      <c r="A3804" s="3" t="s">
        <v>5757</v>
      </c>
      <c r="B3804" s="3" t="s">
        <v>6652</v>
      </c>
      <c r="C3804" s="3">
        <v>1762824267</v>
      </c>
      <c r="D3804" s="3">
        <v>16610637839</v>
      </c>
      <c r="E3804" s="3">
        <v>85750228616</v>
      </c>
      <c r="F3804" s="3" t="s">
        <v>19</v>
      </c>
      <c r="G3804" s="3" t="s">
        <v>3964</v>
      </c>
      <c r="H3804" s="2" t="str">
        <f>VLOOKUP(G3804,[1]Sheet1!$C:$D,2,FALSE)</f>
        <v>E-去野经典卡边鱼护2.0米*30cm</v>
      </c>
      <c r="I3804" s="3" t="e">
        <v>#N/A</v>
      </c>
      <c r="J3804" s="3" t="s">
        <v>5760</v>
      </c>
      <c r="K3804" s="3" t="s">
        <v>824</v>
      </c>
      <c r="L3804" s="3" t="s">
        <v>22</v>
      </c>
      <c r="M3804" s="3" t="s">
        <v>6529</v>
      </c>
      <c r="N3804" s="3" t="s">
        <v>19</v>
      </c>
      <c r="O3804" s="3">
        <v>60.93</v>
      </c>
      <c r="P3804" s="3" t="s">
        <v>43</v>
      </c>
      <c r="Q3804" s="3" t="s">
        <v>6654</v>
      </c>
    </row>
    <row r="3805" s="3" customFormat="1" customHeight="1" spans="1:17">
      <c r="A3805" s="3" t="s">
        <v>5757</v>
      </c>
      <c r="B3805" s="3" t="s">
        <v>6655</v>
      </c>
      <c r="C3805" s="3">
        <v>3741121463</v>
      </c>
      <c r="D3805" s="3">
        <v>80344213234</v>
      </c>
      <c r="E3805" s="3">
        <v>68732905691</v>
      </c>
      <c r="F3805" s="3" t="s">
        <v>19</v>
      </c>
      <c r="G3805" s="3" t="s">
        <v>6656</v>
      </c>
      <c r="H3805" s="2" t="str">
        <f>VLOOKUP(G3805,[1]Sheet1!$C:$D,2,FALSE)</f>
        <v>渔之源水桶40cm黑色升级版-KJ</v>
      </c>
      <c r="I3805" s="3" t="e">
        <v>#N/A</v>
      </c>
      <c r="J3805" s="3" t="s">
        <v>5760</v>
      </c>
      <c r="K3805" s="3" t="s">
        <v>89</v>
      </c>
      <c r="L3805" s="3" t="s">
        <v>22</v>
      </c>
      <c r="M3805" s="3" t="s">
        <v>6031</v>
      </c>
      <c r="N3805" s="3" t="s">
        <v>19</v>
      </c>
      <c r="O3805" s="3">
        <v>44.61</v>
      </c>
      <c r="P3805" s="3" t="s">
        <v>43</v>
      </c>
      <c r="Q3805" s="3" t="s">
        <v>6657</v>
      </c>
    </row>
    <row r="3806" s="3" customFormat="1" customHeight="1" spans="1:17">
      <c r="A3806" s="3" t="s">
        <v>5757</v>
      </c>
      <c r="B3806" s="3" t="s">
        <v>6655</v>
      </c>
      <c r="C3806" s="3">
        <v>3741121463</v>
      </c>
      <c r="D3806" s="3">
        <v>80344213234</v>
      </c>
      <c r="E3806" s="3">
        <v>25177643608</v>
      </c>
      <c r="F3806" s="3" t="s">
        <v>19</v>
      </c>
      <c r="G3806" s="3" t="s">
        <v>6658</v>
      </c>
      <c r="H3806" s="2" t="str">
        <f>VLOOKUP(G3806,[1]Sheet1!$C:$D,2,FALSE)</f>
        <v>渔之源水桶45cm黑色升级版-KJ</v>
      </c>
      <c r="I3806" s="3" t="e">
        <v>#N/A</v>
      </c>
      <c r="J3806" s="3" t="s">
        <v>5760</v>
      </c>
      <c r="K3806" s="3" t="s">
        <v>89</v>
      </c>
      <c r="L3806" s="3" t="s">
        <v>22</v>
      </c>
      <c r="M3806" s="3" t="s">
        <v>1957</v>
      </c>
      <c r="N3806" s="3" t="s">
        <v>19</v>
      </c>
      <c r="O3806" s="3">
        <v>49.57</v>
      </c>
      <c r="P3806" s="3" t="s">
        <v>43</v>
      </c>
      <c r="Q3806" s="3" t="s">
        <v>6657</v>
      </c>
    </row>
    <row r="3807" s="3" customFormat="1" customHeight="1" spans="1:17">
      <c r="A3807" s="3" t="s">
        <v>5757</v>
      </c>
      <c r="B3807" s="3" t="s">
        <v>6655</v>
      </c>
      <c r="C3807" s="3">
        <v>3741121463</v>
      </c>
      <c r="D3807" s="3">
        <v>80344213234</v>
      </c>
      <c r="E3807" s="3">
        <v>34793871817</v>
      </c>
      <c r="F3807" s="3" t="s">
        <v>19</v>
      </c>
      <c r="G3807" s="3" t="s">
        <v>6659</v>
      </c>
      <c r="H3807" s="2" t="str">
        <f>VLOOKUP(G3807,[1]Sheet1!$C:$D,2,FALSE)</f>
        <v>渔之源水桶50cm黑色升级版-KJ</v>
      </c>
      <c r="I3807" s="3" t="e">
        <v>#N/A</v>
      </c>
      <c r="J3807" s="3" t="s">
        <v>5760</v>
      </c>
      <c r="K3807" s="3" t="s">
        <v>89</v>
      </c>
      <c r="L3807" s="3" t="s">
        <v>22</v>
      </c>
      <c r="M3807" s="3" t="s">
        <v>1958</v>
      </c>
      <c r="N3807" s="3" t="s">
        <v>19</v>
      </c>
      <c r="O3807" s="3">
        <v>66.91</v>
      </c>
      <c r="P3807" s="3" t="s">
        <v>43</v>
      </c>
      <c r="Q3807" s="3" t="s">
        <v>6657</v>
      </c>
    </row>
    <row r="3808" s="3" customFormat="1" customHeight="1" spans="1:17">
      <c r="A3808" s="3" t="s">
        <v>5757</v>
      </c>
      <c r="B3808" s="3" t="s">
        <v>6660</v>
      </c>
      <c r="C3808" s="3">
        <v>7024883116</v>
      </c>
      <c r="D3808" s="3">
        <v>61250247557</v>
      </c>
      <c r="E3808" s="3">
        <v>29270939025</v>
      </c>
      <c r="F3808" s="3" t="s">
        <v>19</v>
      </c>
      <c r="G3808" s="3" t="s">
        <v>6661</v>
      </c>
      <c r="H3808" s="2" t="str">
        <f>VLOOKUP(G3808,[1]Sheet1!$C:$D,2,FALSE)</f>
        <v>渔之源拼接水桶40cm军绿色-KJ</v>
      </c>
      <c r="I3808" s="3" t="e">
        <v>#N/A</v>
      </c>
      <c r="J3808" s="3" t="s">
        <v>5760</v>
      </c>
      <c r="K3808" s="3" t="s">
        <v>89</v>
      </c>
      <c r="L3808" s="3" t="s">
        <v>22</v>
      </c>
      <c r="M3808" s="3" t="s">
        <v>6031</v>
      </c>
      <c r="N3808" s="3" t="s">
        <v>19</v>
      </c>
      <c r="O3808" s="3">
        <v>39.65</v>
      </c>
      <c r="P3808" s="3" t="s">
        <v>43</v>
      </c>
      <c r="Q3808" s="3" t="s">
        <v>6662</v>
      </c>
    </row>
    <row r="3809" s="3" customFormat="1" customHeight="1" spans="1:17">
      <c r="A3809" s="3" t="s">
        <v>5757</v>
      </c>
      <c r="B3809" s="3" t="s">
        <v>6660</v>
      </c>
      <c r="C3809" s="3">
        <v>7024883116</v>
      </c>
      <c r="D3809" s="3">
        <v>61250247557</v>
      </c>
      <c r="E3809" s="3">
        <v>21950509743</v>
      </c>
      <c r="F3809" s="3" t="s">
        <v>19</v>
      </c>
      <c r="G3809" s="3" t="s">
        <v>6663</v>
      </c>
      <c r="H3809" s="2" t="str">
        <f>VLOOKUP(G3809,[1]Sheet1!$C:$D,2,FALSE)</f>
        <v>渔之源拼接水桶45cm军绿色-KJ</v>
      </c>
      <c r="I3809" s="3" t="e">
        <v>#N/A</v>
      </c>
      <c r="J3809" s="3" t="s">
        <v>5760</v>
      </c>
      <c r="K3809" s="3" t="s">
        <v>89</v>
      </c>
      <c r="L3809" s="3" t="s">
        <v>22</v>
      </c>
      <c r="M3809" s="3" t="s">
        <v>3722</v>
      </c>
      <c r="N3809" s="3" t="s">
        <v>19</v>
      </c>
      <c r="O3809" s="3">
        <v>44.61</v>
      </c>
      <c r="P3809" s="3" t="s">
        <v>43</v>
      </c>
      <c r="Q3809" s="3" t="s">
        <v>6662</v>
      </c>
    </row>
    <row r="3810" s="3" customFormat="1" customHeight="1" spans="1:17">
      <c r="A3810" s="3" t="s">
        <v>5757</v>
      </c>
      <c r="B3810" s="3" t="s">
        <v>6660</v>
      </c>
      <c r="C3810" s="3">
        <v>7024883116</v>
      </c>
      <c r="D3810" s="3">
        <v>61250247557</v>
      </c>
      <c r="E3810" s="3">
        <v>44678293393</v>
      </c>
      <c r="F3810" s="3" t="s">
        <v>19</v>
      </c>
      <c r="G3810" s="3" t="s">
        <v>6664</v>
      </c>
      <c r="H3810" s="2" t="str">
        <f>VLOOKUP(G3810,[1]Sheet1!$C:$D,2,FALSE)</f>
        <v>渔之源拼接水桶50cm军绿色-KJ</v>
      </c>
      <c r="I3810" s="3" t="e">
        <v>#N/A</v>
      </c>
      <c r="J3810" s="3" t="s">
        <v>5760</v>
      </c>
      <c r="K3810" s="3" t="s">
        <v>89</v>
      </c>
      <c r="L3810" s="3" t="s">
        <v>22</v>
      </c>
      <c r="M3810" s="3" t="s">
        <v>6156</v>
      </c>
      <c r="N3810" s="3" t="s">
        <v>19</v>
      </c>
      <c r="O3810" s="3">
        <v>51.55</v>
      </c>
      <c r="P3810" s="3" t="s">
        <v>43</v>
      </c>
      <c r="Q3810" s="3" t="s">
        <v>6662</v>
      </c>
    </row>
    <row r="3811" s="3" customFormat="1" customHeight="1" spans="1:17">
      <c r="A3811" s="3" t="s">
        <v>5757</v>
      </c>
      <c r="B3811" s="3" t="s">
        <v>6665</v>
      </c>
      <c r="C3811" s="3">
        <v>4572720270</v>
      </c>
      <c r="D3811" s="3">
        <v>40424704222</v>
      </c>
      <c r="E3811" s="3">
        <v>71799588136</v>
      </c>
      <c r="F3811" s="3" t="s">
        <v>19</v>
      </c>
      <c r="G3811" s="3" t="s">
        <v>6666</v>
      </c>
      <c r="H3811" s="2" t="str">
        <f>VLOOKUP(G3811,[1]Sheet1!$C:$D,2,FALSE)</f>
        <v>Y-TQJ-暗影欧式椅+360饵盘架+360炮台架+360鱼护架+背包</v>
      </c>
      <c r="I3811" s="3" t="e">
        <v>#N/A</v>
      </c>
      <c r="J3811" s="3" t="s">
        <v>5760</v>
      </c>
      <c r="K3811" s="3" t="s">
        <v>271</v>
      </c>
      <c r="L3811" s="3" t="s">
        <v>22</v>
      </c>
      <c r="M3811" s="3" t="s">
        <v>6667</v>
      </c>
      <c r="N3811" s="3" t="s">
        <v>19</v>
      </c>
      <c r="O3811" s="3">
        <v>177.21</v>
      </c>
      <c r="P3811" s="3" t="s">
        <v>43</v>
      </c>
      <c r="Q3811" s="3" t="s">
        <v>6668</v>
      </c>
    </row>
    <row r="3812" s="3" customFormat="1" customHeight="1" spans="1:17">
      <c r="A3812" s="3" t="s">
        <v>5757</v>
      </c>
      <c r="B3812" s="3" t="s">
        <v>6669</v>
      </c>
      <c r="C3812" s="3">
        <v>3926477847</v>
      </c>
      <c r="D3812" s="3">
        <v>58193333842</v>
      </c>
      <c r="E3812" s="3">
        <v>98440211721</v>
      </c>
      <c r="F3812" s="3" t="s">
        <v>19</v>
      </c>
      <c r="G3812" s="3" t="s">
        <v>19</v>
      </c>
      <c r="H3812" s="2" t="e">
        <f>VLOOKUP(G3812,[1]Sheet1!$C:$D,2,FALSE)</f>
        <v>#N/A</v>
      </c>
      <c r="I3812" s="3" t="e">
        <v>#N/A</v>
      </c>
      <c r="J3812" s="3" t="s">
        <v>5760</v>
      </c>
      <c r="K3812" s="3" t="s">
        <v>89</v>
      </c>
      <c r="L3812" s="3" t="s">
        <v>22</v>
      </c>
      <c r="M3812" s="3" t="s">
        <v>6031</v>
      </c>
      <c r="N3812" s="3" t="s">
        <v>19</v>
      </c>
      <c r="O3812" s="3">
        <v>59.9</v>
      </c>
      <c r="P3812" s="3" t="s">
        <v>166</v>
      </c>
      <c r="Q3812" s="3" t="s">
        <v>6670</v>
      </c>
    </row>
    <row r="3813" s="3" customFormat="1" customHeight="1" spans="1:17">
      <c r="A3813" s="3" t="s">
        <v>5757</v>
      </c>
      <c r="B3813" s="3" t="s">
        <v>6669</v>
      </c>
      <c r="C3813" s="3">
        <v>3926477847</v>
      </c>
      <c r="D3813" s="3">
        <v>58193333842</v>
      </c>
      <c r="E3813" s="3">
        <v>18120049992</v>
      </c>
      <c r="F3813" s="3" t="s">
        <v>19</v>
      </c>
      <c r="G3813" s="3" t="s">
        <v>19</v>
      </c>
      <c r="H3813" s="2" t="e">
        <f>VLOOKUP(G3813,[1]Sheet1!$C:$D,2,FALSE)</f>
        <v>#N/A</v>
      </c>
      <c r="I3813" s="3" t="e">
        <v>#N/A</v>
      </c>
      <c r="J3813" s="3" t="s">
        <v>5760</v>
      </c>
      <c r="K3813" s="3" t="s">
        <v>89</v>
      </c>
      <c r="L3813" s="3" t="s">
        <v>22</v>
      </c>
      <c r="M3813" s="3" t="s">
        <v>3722</v>
      </c>
      <c r="N3813" s="3" t="s">
        <v>19</v>
      </c>
      <c r="O3813" s="3">
        <v>65.9</v>
      </c>
      <c r="P3813" s="3" t="s">
        <v>166</v>
      </c>
      <c r="Q3813" s="3" t="s">
        <v>6670</v>
      </c>
    </row>
    <row r="3814" s="3" customFormat="1" customHeight="1" spans="1:17">
      <c r="A3814" s="3" t="s">
        <v>5757</v>
      </c>
      <c r="B3814" s="3" t="s">
        <v>6669</v>
      </c>
      <c r="C3814" s="3">
        <v>3926477847</v>
      </c>
      <c r="D3814" s="3">
        <v>58193333842</v>
      </c>
      <c r="E3814" s="3">
        <v>91850364412</v>
      </c>
      <c r="F3814" s="3" t="s">
        <v>19</v>
      </c>
      <c r="G3814" s="3" t="s">
        <v>19</v>
      </c>
      <c r="H3814" s="2" t="e">
        <f>VLOOKUP(G3814,[1]Sheet1!$C:$D,2,FALSE)</f>
        <v>#N/A</v>
      </c>
      <c r="I3814" s="3" t="e">
        <v>#N/A</v>
      </c>
      <c r="J3814" s="3" t="s">
        <v>5760</v>
      </c>
      <c r="K3814" s="3" t="s">
        <v>89</v>
      </c>
      <c r="L3814" s="3" t="s">
        <v>22</v>
      </c>
      <c r="M3814" s="3" t="s">
        <v>6156</v>
      </c>
      <c r="N3814" s="3" t="s">
        <v>19</v>
      </c>
      <c r="O3814" s="3">
        <v>69.9</v>
      </c>
      <c r="P3814" s="3" t="s">
        <v>166</v>
      </c>
      <c r="Q3814" s="3" t="s">
        <v>6670</v>
      </c>
    </row>
    <row r="3815" s="3" customFormat="1" customHeight="1" spans="1:17">
      <c r="A3815" s="3" t="s">
        <v>5757</v>
      </c>
      <c r="B3815" s="3" t="s">
        <v>6671</v>
      </c>
      <c r="C3815" s="3">
        <v>9296183810</v>
      </c>
      <c r="D3815" s="3">
        <v>71954842030</v>
      </c>
      <c r="E3815" s="3">
        <v>33072244200</v>
      </c>
      <c r="F3815" s="3" t="s">
        <v>19</v>
      </c>
      <c r="G3815" s="3" t="s">
        <v>6672</v>
      </c>
      <c r="H3815" s="2" t="str">
        <f>VLOOKUP(G3815,[1]Sheet1!$C:$D,2,FALSE)</f>
        <v>Y-TQJ-暗影欧式椅+钓椅背包+新3件套（新配件）</v>
      </c>
      <c r="I3815" s="3" t="e">
        <v>#N/A</v>
      </c>
      <c r="J3815" s="3" t="s">
        <v>5760</v>
      </c>
      <c r="K3815" s="3" t="s">
        <v>271</v>
      </c>
      <c r="L3815" s="3" t="s">
        <v>22</v>
      </c>
      <c r="M3815" s="3" t="s">
        <v>6673</v>
      </c>
      <c r="N3815" s="3" t="s">
        <v>19</v>
      </c>
      <c r="O3815" s="3">
        <v>298</v>
      </c>
      <c r="P3815" s="3" t="s">
        <v>166</v>
      </c>
      <c r="Q3815" s="3" t="s">
        <v>6674</v>
      </c>
    </row>
    <row r="3816" s="3" customFormat="1" customHeight="1" spans="1:17">
      <c r="A3816" s="3" t="s">
        <v>5757</v>
      </c>
      <c r="B3816" s="3" t="s">
        <v>6671</v>
      </c>
      <c r="C3816" s="3">
        <v>9296183810</v>
      </c>
      <c r="D3816" s="3">
        <v>71954842030</v>
      </c>
      <c r="E3816" s="3">
        <v>28246514178</v>
      </c>
      <c r="F3816" s="3" t="s">
        <v>19</v>
      </c>
      <c r="G3816" s="3" t="s">
        <v>2965</v>
      </c>
      <c r="H3816" s="2" t="str">
        <f>VLOOKUP(G3816,[1]Sheet1!$C:$D,2,FALSE)</f>
        <v>Y-TQJ-暗影欧式椅+新3件套（新配件）</v>
      </c>
      <c r="I3816" s="3" t="e">
        <v>#N/A</v>
      </c>
      <c r="J3816" s="3" t="s">
        <v>5760</v>
      </c>
      <c r="K3816" s="3" t="s">
        <v>271</v>
      </c>
      <c r="L3816" s="3" t="s">
        <v>22</v>
      </c>
      <c r="M3816" s="3" t="s">
        <v>6675</v>
      </c>
      <c r="N3816" s="3" t="s">
        <v>19</v>
      </c>
      <c r="O3816" s="3">
        <v>259</v>
      </c>
      <c r="P3816" s="3" t="s">
        <v>166</v>
      </c>
      <c r="Q3816" s="3" t="s">
        <v>6674</v>
      </c>
    </row>
    <row r="3817" s="3" customFormat="1" customHeight="1" spans="1:17">
      <c r="A3817" s="3" t="s">
        <v>5757</v>
      </c>
      <c r="B3817" s="3" t="s">
        <v>6676</v>
      </c>
      <c r="C3817" s="3">
        <v>8220752303</v>
      </c>
      <c r="D3817" s="3">
        <v>59657780500</v>
      </c>
      <c r="E3817" s="3">
        <v>90235673262</v>
      </c>
      <c r="F3817" s="3" t="s">
        <v>19</v>
      </c>
      <c r="G3817" s="3" t="s">
        <v>19</v>
      </c>
      <c r="H3817" s="2" t="e">
        <f>VLOOKUP(G3817,[1]Sheet1!$C:$D,2,FALSE)</f>
        <v>#N/A</v>
      </c>
      <c r="I3817" s="3" t="e">
        <v>#N/A</v>
      </c>
      <c r="J3817" s="3" t="s">
        <v>5760</v>
      </c>
      <c r="K3817" s="3" t="s">
        <v>271</v>
      </c>
      <c r="L3817" s="3" t="s">
        <v>22</v>
      </c>
      <c r="M3817" s="3" t="s">
        <v>2033</v>
      </c>
      <c r="N3817" s="3" t="s">
        <v>19</v>
      </c>
      <c r="O3817" s="3">
        <v>128.7</v>
      </c>
      <c r="P3817" s="3" t="s">
        <v>43</v>
      </c>
      <c r="Q3817" s="3" t="s">
        <v>6677</v>
      </c>
    </row>
    <row r="3818" s="3" customFormat="1" customHeight="1" spans="1:17">
      <c r="A3818" s="3" t="s">
        <v>5757</v>
      </c>
      <c r="B3818" s="3" t="s">
        <v>6678</v>
      </c>
      <c r="C3818" s="3">
        <v>2999020817</v>
      </c>
      <c r="D3818" s="3">
        <v>81476901319</v>
      </c>
      <c r="E3818" s="3">
        <v>23169055784</v>
      </c>
      <c r="F3818" s="3" t="s">
        <v>19</v>
      </c>
      <c r="G3818" s="3" t="s">
        <v>1271</v>
      </c>
      <c r="H3818" s="2" t="str">
        <f>VLOOKUP(G3818,[1]Sheet1!$C:$D,2,FALSE)</f>
        <v>去野全折叠欧式椅加高款</v>
      </c>
      <c r="I3818" s="3" t="e">
        <v>#N/A</v>
      </c>
      <c r="J3818" s="3" t="s">
        <v>5760</v>
      </c>
      <c r="K3818" s="3" t="s">
        <v>271</v>
      </c>
      <c r="L3818" s="3" t="s">
        <v>22</v>
      </c>
      <c r="M3818" s="3" t="s">
        <v>6679</v>
      </c>
      <c r="N3818" s="3" t="s">
        <v>19</v>
      </c>
      <c r="O3818" s="3">
        <v>165.84</v>
      </c>
      <c r="P3818" s="3" t="s">
        <v>43</v>
      </c>
      <c r="Q3818" s="3" t="s">
        <v>6680</v>
      </c>
    </row>
    <row r="3819" s="3" customFormat="1" customHeight="1" spans="1:17">
      <c r="A3819" s="3" t="s">
        <v>5757</v>
      </c>
      <c r="B3819" s="3" t="s">
        <v>6678</v>
      </c>
      <c r="C3819" s="3">
        <v>2999020817</v>
      </c>
      <c r="D3819" s="3">
        <v>81476901319</v>
      </c>
      <c r="E3819" s="3">
        <v>43975850742</v>
      </c>
      <c r="F3819" s="3" t="s">
        <v>19</v>
      </c>
      <c r="G3819" s="3" t="s">
        <v>6681</v>
      </c>
      <c r="H3819" s="2" t="str">
        <f>VLOOKUP(G3819,[1]Sheet1!$C:$D,2,FALSE)</f>
        <v>Y-TQJ-去野全折叠欧式椅加高款+月亮椅背包</v>
      </c>
      <c r="I3819" s="3" t="e">
        <v>#N/A</v>
      </c>
      <c r="J3819" s="3" t="s">
        <v>5760</v>
      </c>
      <c r="K3819" s="3" t="s">
        <v>271</v>
      </c>
      <c r="L3819" s="3" t="s">
        <v>22</v>
      </c>
      <c r="M3819" s="3" t="s">
        <v>6682</v>
      </c>
      <c r="N3819" s="3" t="s">
        <v>19</v>
      </c>
      <c r="O3819" s="3">
        <v>189.12</v>
      </c>
      <c r="P3819" s="3" t="s">
        <v>43</v>
      </c>
      <c r="Q3819" s="3" t="s">
        <v>6680</v>
      </c>
    </row>
    <row r="3820" s="3" customFormat="1" customHeight="1" spans="1:17">
      <c r="A3820" s="3" t="s">
        <v>5757</v>
      </c>
      <c r="B3820" s="3" t="s">
        <v>6683</v>
      </c>
      <c r="C3820" s="3">
        <v>7671640515</v>
      </c>
      <c r="D3820" s="3">
        <v>57225607424</v>
      </c>
      <c r="E3820" s="3">
        <v>86703832155</v>
      </c>
      <c r="F3820" s="3" t="s">
        <v>19</v>
      </c>
      <c r="G3820" s="3" t="s">
        <v>3165</v>
      </c>
      <c r="H3820" s="2" t="str">
        <f>VLOOKUP(G3820,[1]Sheet1!$C:$D,2,FALSE)</f>
        <v>小蜻蜓全折叠欧式椅Pro-裸椅</v>
      </c>
      <c r="I3820" s="3" t="e">
        <v>#N/A</v>
      </c>
      <c r="J3820" s="3" t="s">
        <v>5760</v>
      </c>
      <c r="K3820" s="3" t="s">
        <v>271</v>
      </c>
      <c r="L3820" s="3" t="s">
        <v>22</v>
      </c>
      <c r="M3820" s="3" t="s">
        <v>2033</v>
      </c>
      <c r="N3820" s="3" t="s">
        <v>19</v>
      </c>
      <c r="O3820" s="3">
        <v>167.45</v>
      </c>
      <c r="P3820" s="3" t="s">
        <v>43</v>
      </c>
      <c r="Q3820" s="3" t="s">
        <v>6684</v>
      </c>
    </row>
    <row r="3821" s="3" customFormat="1" customHeight="1" spans="1:17">
      <c r="A3821" s="3" t="s">
        <v>5757</v>
      </c>
      <c r="B3821" s="3" t="s">
        <v>6683</v>
      </c>
      <c r="C3821" s="3">
        <v>7671640515</v>
      </c>
      <c r="D3821" s="3">
        <v>57225607424</v>
      </c>
      <c r="E3821" s="3">
        <v>47358849392</v>
      </c>
      <c r="F3821" s="3" t="s">
        <v>19</v>
      </c>
      <c r="G3821" s="3" t="s">
        <v>19</v>
      </c>
      <c r="H3821" s="2" t="e">
        <f>VLOOKUP(G3821,[1]Sheet1!$C:$D,2,FALSE)</f>
        <v>#N/A</v>
      </c>
      <c r="I3821" s="3" t="e">
        <v>#N/A</v>
      </c>
      <c r="J3821" s="3" t="s">
        <v>5760</v>
      </c>
      <c r="K3821" s="3" t="s">
        <v>271</v>
      </c>
      <c r="L3821" s="3" t="s">
        <v>22</v>
      </c>
      <c r="M3821" s="3" t="s">
        <v>4659</v>
      </c>
      <c r="N3821" s="3" t="s">
        <v>19</v>
      </c>
      <c r="O3821" s="3">
        <v>324.04</v>
      </c>
      <c r="P3821" s="3" t="s">
        <v>43</v>
      </c>
      <c r="Q3821" s="3" t="s">
        <v>6684</v>
      </c>
    </row>
    <row r="3822" s="3" customFormat="1" customHeight="1" spans="1:17">
      <c r="A3822" s="3" t="s">
        <v>5757</v>
      </c>
      <c r="B3822" s="3" t="s">
        <v>6685</v>
      </c>
      <c r="C3822" s="3">
        <v>7336460918</v>
      </c>
      <c r="D3822" s="3">
        <v>22149008940</v>
      </c>
      <c r="E3822" s="3">
        <v>72469917512</v>
      </c>
      <c r="F3822" s="3" t="s">
        <v>19</v>
      </c>
      <c r="G3822" s="3" t="s">
        <v>5079</v>
      </c>
      <c r="H3822" s="2" t="str">
        <f>VLOOKUP(G3822,[1]Sheet1!$C:$D,2,FALSE)</f>
        <v>Y-TQJ-暗影欧式椅+360饵盘架+360炮台架+360鱼护架+背包+拉饵盘</v>
      </c>
      <c r="I3822" s="3" t="e">
        <v>#N/A</v>
      </c>
      <c r="J3822" s="3" t="s">
        <v>5760</v>
      </c>
      <c r="K3822" s="3" t="s">
        <v>271</v>
      </c>
      <c r="L3822" s="3" t="s">
        <v>22</v>
      </c>
      <c r="M3822" s="3" t="s">
        <v>6686</v>
      </c>
      <c r="N3822" s="3" t="s">
        <v>19</v>
      </c>
      <c r="O3822" s="3">
        <v>319</v>
      </c>
      <c r="P3822" s="3" t="s">
        <v>166</v>
      </c>
      <c r="Q3822" s="3" t="s">
        <v>6687</v>
      </c>
    </row>
    <row r="3823" s="3" customFormat="1" customHeight="1" spans="1:17">
      <c r="A3823" s="3" t="s">
        <v>5757</v>
      </c>
      <c r="B3823" s="3" t="s">
        <v>6688</v>
      </c>
      <c r="C3823" s="3">
        <v>3642271215</v>
      </c>
      <c r="D3823" s="3">
        <v>75701519546</v>
      </c>
      <c r="E3823" s="3">
        <v>96626882544</v>
      </c>
      <c r="F3823" s="3" t="s">
        <v>19</v>
      </c>
      <c r="G3823" s="3" t="s">
        <v>19</v>
      </c>
      <c r="H3823" s="2" t="e">
        <f>VLOOKUP(G3823,[1]Sheet1!$C:$D,2,FALSE)</f>
        <v>#N/A</v>
      </c>
      <c r="I3823" s="3" t="e">
        <v>#N/A</v>
      </c>
      <c r="J3823" s="3" t="s">
        <v>5760</v>
      </c>
      <c r="K3823" s="3" t="s">
        <v>41</v>
      </c>
      <c r="L3823" s="3" t="s">
        <v>22</v>
      </c>
      <c r="M3823" s="3" t="s">
        <v>1429</v>
      </c>
      <c r="N3823" s="3" t="s">
        <v>19</v>
      </c>
      <c r="O3823" s="3">
        <v>39.9</v>
      </c>
      <c r="P3823" s="3" t="s">
        <v>166</v>
      </c>
      <c r="Q3823" s="3" t="s">
        <v>6689</v>
      </c>
    </row>
    <row r="3824" s="3" customFormat="1" customHeight="1" spans="1:17">
      <c r="A3824" s="3" t="s">
        <v>5757</v>
      </c>
      <c r="B3824" s="3" t="s">
        <v>6688</v>
      </c>
      <c r="C3824" s="3">
        <v>3642271215</v>
      </c>
      <c r="D3824" s="3">
        <v>75701519546</v>
      </c>
      <c r="E3824" s="3">
        <v>55985259608</v>
      </c>
      <c r="F3824" s="3" t="s">
        <v>19</v>
      </c>
      <c r="G3824" s="3" t="s">
        <v>19</v>
      </c>
      <c r="H3824" s="2" t="e">
        <f>VLOOKUP(G3824,[1]Sheet1!$C:$D,2,FALSE)</f>
        <v>#N/A</v>
      </c>
      <c r="I3824" s="3" t="e">
        <v>#N/A</v>
      </c>
      <c r="J3824" s="3" t="s">
        <v>5760</v>
      </c>
      <c r="K3824" s="3" t="s">
        <v>41</v>
      </c>
      <c r="L3824" s="3" t="s">
        <v>22</v>
      </c>
      <c r="M3824" s="3" t="s">
        <v>1426</v>
      </c>
      <c r="N3824" s="3" t="s">
        <v>19</v>
      </c>
      <c r="O3824" s="3">
        <v>39.9</v>
      </c>
      <c r="P3824" s="3" t="s">
        <v>166</v>
      </c>
      <c r="Q3824" s="3" t="s">
        <v>6689</v>
      </c>
    </row>
    <row r="3825" s="3" customFormat="1" customHeight="1" spans="1:17">
      <c r="A3825" s="3" t="s">
        <v>5757</v>
      </c>
      <c r="B3825" s="3" t="s">
        <v>6688</v>
      </c>
      <c r="C3825" s="3">
        <v>3642271215</v>
      </c>
      <c r="D3825" s="3">
        <v>75701519546</v>
      </c>
      <c r="E3825" s="3">
        <v>40102347404</v>
      </c>
      <c r="F3825" s="3" t="s">
        <v>19</v>
      </c>
      <c r="G3825" s="3" t="s">
        <v>19</v>
      </c>
      <c r="H3825" s="2" t="e">
        <f>VLOOKUP(G3825,[1]Sheet1!$C:$D,2,FALSE)</f>
        <v>#N/A</v>
      </c>
      <c r="I3825" s="3" t="e">
        <v>#N/A</v>
      </c>
      <c r="J3825" s="3" t="s">
        <v>5760</v>
      </c>
      <c r="K3825" s="3" t="s">
        <v>41</v>
      </c>
      <c r="L3825" s="3" t="s">
        <v>22</v>
      </c>
      <c r="M3825" s="3" t="s">
        <v>1421</v>
      </c>
      <c r="N3825" s="3" t="s">
        <v>19</v>
      </c>
      <c r="O3825" s="3">
        <v>39.9</v>
      </c>
      <c r="P3825" s="3" t="s">
        <v>166</v>
      </c>
      <c r="Q3825" s="3" t="s">
        <v>6689</v>
      </c>
    </row>
    <row r="3826" s="3" customFormat="1" customHeight="1" spans="1:17">
      <c r="A3826" s="3" t="s">
        <v>5757</v>
      </c>
      <c r="B3826" s="3" t="s">
        <v>6688</v>
      </c>
      <c r="C3826" s="3">
        <v>3642271215</v>
      </c>
      <c r="D3826" s="3">
        <v>75701519546</v>
      </c>
      <c r="E3826" s="3">
        <v>45897124785</v>
      </c>
      <c r="F3826" s="3" t="s">
        <v>19</v>
      </c>
      <c r="G3826" s="3" t="s">
        <v>19</v>
      </c>
      <c r="H3826" s="2" t="e">
        <f>VLOOKUP(G3826,[1]Sheet1!$C:$D,2,FALSE)</f>
        <v>#N/A</v>
      </c>
      <c r="I3826" s="3" t="e">
        <v>#N/A</v>
      </c>
      <c r="J3826" s="3" t="s">
        <v>5760</v>
      </c>
      <c r="K3826" s="3" t="s">
        <v>41</v>
      </c>
      <c r="L3826" s="3" t="s">
        <v>22</v>
      </c>
      <c r="M3826" s="3" t="s">
        <v>1424</v>
      </c>
      <c r="N3826" s="3" t="s">
        <v>19</v>
      </c>
      <c r="O3826" s="3">
        <v>39.9</v>
      </c>
      <c r="P3826" s="3" t="s">
        <v>166</v>
      </c>
      <c r="Q3826" s="3" t="s">
        <v>6689</v>
      </c>
    </row>
    <row r="3827" s="3" customFormat="1" customHeight="1" spans="1:17">
      <c r="A3827" s="3" t="s">
        <v>5757</v>
      </c>
      <c r="B3827" s="3" t="s">
        <v>6690</v>
      </c>
      <c r="C3827" s="3">
        <v>3707678494</v>
      </c>
      <c r="D3827" s="3">
        <v>68026429641</v>
      </c>
      <c r="E3827" s="3">
        <v>94824254518</v>
      </c>
      <c r="F3827" s="3" t="s">
        <v>19</v>
      </c>
      <c r="G3827" s="3" t="s">
        <v>19</v>
      </c>
      <c r="H3827" s="2" t="e">
        <f>VLOOKUP(G3827,[1]Sheet1!$C:$D,2,FALSE)</f>
        <v>#N/A</v>
      </c>
      <c r="I3827" s="3" t="e">
        <v>#N/A</v>
      </c>
      <c r="J3827" s="3" t="s">
        <v>5760</v>
      </c>
      <c r="K3827" s="3" t="s">
        <v>1077</v>
      </c>
      <c r="L3827" s="3" t="s">
        <v>22</v>
      </c>
      <c r="M3827" s="3" t="s">
        <v>1078</v>
      </c>
      <c r="N3827" s="3" t="s">
        <v>6691</v>
      </c>
      <c r="O3827" s="3">
        <v>22.04</v>
      </c>
      <c r="P3827" s="3" t="s">
        <v>43</v>
      </c>
      <c r="Q3827" s="3" t="s">
        <v>6692</v>
      </c>
    </row>
    <row r="3828" s="3" customFormat="1" customHeight="1" spans="1:17">
      <c r="A3828" s="3" t="s">
        <v>5757</v>
      </c>
      <c r="B3828" s="3" t="s">
        <v>6690</v>
      </c>
      <c r="C3828" s="3">
        <v>3707678494</v>
      </c>
      <c r="D3828" s="3">
        <v>68026429641</v>
      </c>
      <c r="E3828" s="3">
        <v>82701659287</v>
      </c>
      <c r="F3828" s="3" t="s">
        <v>19</v>
      </c>
      <c r="G3828" s="3" t="s">
        <v>19</v>
      </c>
      <c r="H3828" s="2" t="e">
        <f>VLOOKUP(G3828,[1]Sheet1!$C:$D,2,FALSE)</f>
        <v>#N/A</v>
      </c>
      <c r="I3828" s="3" t="e">
        <v>#N/A</v>
      </c>
      <c r="J3828" s="3" t="s">
        <v>5760</v>
      </c>
      <c r="K3828" s="3" t="s">
        <v>1077</v>
      </c>
      <c r="L3828" s="3" t="s">
        <v>22</v>
      </c>
      <c r="M3828" s="3" t="s">
        <v>1078</v>
      </c>
      <c r="N3828" s="3" t="s">
        <v>6693</v>
      </c>
      <c r="O3828" s="3">
        <v>22.04</v>
      </c>
      <c r="P3828" s="3" t="s">
        <v>43</v>
      </c>
      <c r="Q3828" s="3" t="s">
        <v>6692</v>
      </c>
    </row>
    <row r="3829" s="3" customFormat="1" customHeight="1" spans="1:17">
      <c r="A3829" s="3" t="s">
        <v>5757</v>
      </c>
      <c r="B3829" s="3" t="s">
        <v>1103</v>
      </c>
      <c r="C3829" s="3">
        <v>9898642417</v>
      </c>
      <c r="D3829" s="3">
        <v>80302656053</v>
      </c>
      <c r="E3829" s="3">
        <v>44450762873</v>
      </c>
      <c r="F3829" s="3" t="s">
        <v>19</v>
      </c>
      <c r="G3829" s="3" t="s">
        <v>19</v>
      </c>
      <c r="H3829" s="2" t="e">
        <f>VLOOKUP(G3829,[1]Sheet1!$C:$D,2,FALSE)</f>
        <v>#N/A</v>
      </c>
      <c r="I3829" s="3" t="e">
        <v>#N/A</v>
      </c>
      <c r="J3829" s="3" t="s">
        <v>5760</v>
      </c>
      <c r="K3829" s="3" t="s">
        <v>89</v>
      </c>
      <c r="L3829" s="3" t="s">
        <v>22</v>
      </c>
      <c r="M3829" s="3" t="s">
        <v>5067</v>
      </c>
      <c r="N3829" s="3" t="s">
        <v>19</v>
      </c>
      <c r="O3829" s="3">
        <v>48</v>
      </c>
      <c r="P3829" s="3" t="s">
        <v>166</v>
      </c>
      <c r="Q3829" s="3" t="s">
        <v>6694</v>
      </c>
    </row>
    <row r="3830" s="3" customFormat="1" customHeight="1" spans="1:17">
      <c r="A3830" s="3" t="s">
        <v>5757</v>
      </c>
      <c r="B3830" s="3" t="s">
        <v>1103</v>
      </c>
      <c r="C3830" s="3">
        <v>9898642417</v>
      </c>
      <c r="D3830" s="3">
        <v>80302656053</v>
      </c>
      <c r="E3830" s="3">
        <v>91513696446</v>
      </c>
      <c r="F3830" s="3" t="s">
        <v>19</v>
      </c>
      <c r="G3830" s="3" t="s">
        <v>19</v>
      </c>
      <c r="H3830" s="2" t="e">
        <f>VLOOKUP(G3830,[1]Sheet1!$C:$D,2,FALSE)</f>
        <v>#N/A</v>
      </c>
      <c r="I3830" s="3" t="e">
        <v>#N/A</v>
      </c>
      <c r="J3830" s="3" t="s">
        <v>5760</v>
      </c>
      <c r="K3830" s="3" t="s">
        <v>89</v>
      </c>
      <c r="L3830" s="3" t="s">
        <v>22</v>
      </c>
      <c r="M3830" s="3" t="s">
        <v>393</v>
      </c>
      <c r="N3830" s="3" t="s">
        <v>19</v>
      </c>
      <c r="O3830" s="3">
        <v>48</v>
      </c>
      <c r="P3830" s="3" t="s">
        <v>166</v>
      </c>
      <c r="Q3830" s="3" t="s">
        <v>6694</v>
      </c>
    </row>
    <row r="3831" s="3" customFormat="1" customHeight="1" spans="1:17">
      <c r="A3831" s="3" t="s">
        <v>5757</v>
      </c>
      <c r="B3831" s="3" t="s">
        <v>1103</v>
      </c>
      <c r="C3831" s="3">
        <v>9898642417</v>
      </c>
      <c r="D3831" s="3">
        <v>80302656053</v>
      </c>
      <c r="E3831" s="3">
        <v>62310384638</v>
      </c>
      <c r="F3831" s="3" t="s">
        <v>19</v>
      </c>
      <c r="G3831" s="3" t="s">
        <v>19</v>
      </c>
      <c r="H3831" s="2" t="e">
        <f>VLOOKUP(G3831,[1]Sheet1!$C:$D,2,FALSE)</f>
        <v>#N/A</v>
      </c>
      <c r="I3831" s="3" t="e">
        <v>#N/A</v>
      </c>
      <c r="J3831" s="3" t="s">
        <v>5760</v>
      </c>
      <c r="K3831" s="3" t="s">
        <v>89</v>
      </c>
      <c r="L3831" s="3" t="s">
        <v>22</v>
      </c>
      <c r="M3831" s="3" t="s">
        <v>1940</v>
      </c>
      <c r="N3831" s="3" t="s">
        <v>19</v>
      </c>
      <c r="O3831" s="3">
        <v>48</v>
      </c>
      <c r="P3831" s="3" t="s">
        <v>166</v>
      </c>
      <c r="Q3831" s="3" t="s">
        <v>6694</v>
      </c>
    </row>
    <row r="3832" s="3" customFormat="1" customHeight="1" spans="1:17">
      <c r="A3832" s="3" t="s">
        <v>5757</v>
      </c>
      <c r="B3832" s="3" t="s">
        <v>6695</v>
      </c>
      <c r="C3832" s="3">
        <v>2116812155</v>
      </c>
      <c r="D3832" s="3">
        <v>46411581262</v>
      </c>
      <c r="E3832" s="3">
        <v>48073360893</v>
      </c>
      <c r="F3832" s="3" t="s">
        <v>19</v>
      </c>
      <c r="G3832" s="3" t="s">
        <v>19</v>
      </c>
      <c r="H3832" s="2" t="e">
        <f>VLOOKUP(G3832,[1]Sheet1!$C:$D,2,FALSE)</f>
        <v>#N/A</v>
      </c>
      <c r="I3832" s="3" t="e">
        <v>#N/A</v>
      </c>
      <c r="J3832" s="3" t="s">
        <v>5760</v>
      </c>
      <c r="K3832" s="3" t="s">
        <v>271</v>
      </c>
      <c r="L3832" s="3" t="s">
        <v>22</v>
      </c>
      <c r="M3832" s="3" t="s">
        <v>6696</v>
      </c>
      <c r="N3832" s="3" t="s">
        <v>19</v>
      </c>
      <c r="O3832" s="3">
        <v>200</v>
      </c>
      <c r="P3832" s="3" t="s">
        <v>166</v>
      </c>
      <c r="Q3832" s="3" t="s">
        <v>6697</v>
      </c>
    </row>
    <row r="3833" s="3" customFormat="1" customHeight="1" spans="1:17">
      <c r="A3833" s="3" t="s">
        <v>5757</v>
      </c>
      <c r="B3833" s="3" t="s">
        <v>6698</v>
      </c>
      <c r="C3833" s="3">
        <v>9734267468</v>
      </c>
      <c r="D3833" s="3">
        <v>54596228760</v>
      </c>
      <c r="E3833" s="3">
        <v>98932159331</v>
      </c>
      <c r="F3833" s="3" t="s">
        <v>19</v>
      </c>
      <c r="G3833" s="3" t="s">
        <v>19</v>
      </c>
      <c r="H3833" s="2" t="e">
        <f>VLOOKUP(G3833,[1]Sheet1!$C:$D,2,FALSE)</f>
        <v>#N/A</v>
      </c>
      <c r="I3833" s="3" t="e">
        <v>#N/A</v>
      </c>
      <c r="J3833" s="3" t="s">
        <v>5760</v>
      </c>
      <c r="K3833" s="3" t="s">
        <v>140</v>
      </c>
      <c r="L3833" s="3" t="s">
        <v>22</v>
      </c>
      <c r="M3833" s="3" t="s">
        <v>4480</v>
      </c>
      <c r="N3833" s="3" t="s">
        <v>19</v>
      </c>
      <c r="O3833" s="3">
        <v>89</v>
      </c>
      <c r="P3833" s="3" t="s">
        <v>166</v>
      </c>
      <c r="Q3833" s="3" t="s">
        <v>6699</v>
      </c>
    </row>
    <row r="3834" s="3" customFormat="1" customHeight="1" spans="1:17">
      <c r="A3834" s="3" t="s">
        <v>5757</v>
      </c>
      <c r="B3834" s="3" t="s">
        <v>6698</v>
      </c>
      <c r="C3834" s="3">
        <v>9734267468</v>
      </c>
      <c r="D3834" s="3">
        <v>54596228760</v>
      </c>
      <c r="E3834" s="3">
        <v>14605751338</v>
      </c>
      <c r="F3834" s="3" t="s">
        <v>19</v>
      </c>
      <c r="G3834" s="3" t="s">
        <v>19</v>
      </c>
      <c r="H3834" s="2" t="e">
        <f>VLOOKUP(G3834,[1]Sheet1!$C:$D,2,FALSE)</f>
        <v>#N/A</v>
      </c>
      <c r="I3834" s="3" t="e">
        <v>#N/A</v>
      </c>
      <c r="J3834" s="3" t="s">
        <v>5760</v>
      </c>
      <c r="K3834" s="3" t="s">
        <v>140</v>
      </c>
      <c r="L3834" s="3" t="s">
        <v>22</v>
      </c>
      <c r="M3834" s="3" t="s">
        <v>4485</v>
      </c>
      <c r="N3834" s="3" t="s">
        <v>19</v>
      </c>
      <c r="O3834" s="3">
        <v>98</v>
      </c>
      <c r="P3834" s="3" t="s">
        <v>166</v>
      </c>
      <c r="Q3834" s="3" t="s">
        <v>6699</v>
      </c>
    </row>
    <row r="3835" s="3" customFormat="1" customHeight="1" spans="1:17">
      <c r="A3835" s="3" t="s">
        <v>5757</v>
      </c>
      <c r="B3835" s="3" t="s">
        <v>6700</v>
      </c>
      <c r="C3835" s="3">
        <v>3662323972</v>
      </c>
      <c r="D3835" s="3">
        <v>14305513036</v>
      </c>
      <c r="E3835" s="3">
        <v>94042030967</v>
      </c>
      <c r="F3835" s="3" t="s">
        <v>19</v>
      </c>
      <c r="G3835" s="3" t="s">
        <v>19</v>
      </c>
      <c r="H3835" s="2" t="e">
        <f>VLOOKUP(G3835,[1]Sheet1!$C:$D,2,FALSE)</f>
        <v>#N/A</v>
      </c>
      <c r="I3835" s="3" t="e">
        <v>#N/A</v>
      </c>
      <c r="J3835" s="3" t="s">
        <v>5760</v>
      </c>
      <c r="K3835" s="3" t="s">
        <v>140</v>
      </c>
      <c r="L3835" s="3" t="s">
        <v>22</v>
      </c>
      <c r="M3835" s="3" t="s">
        <v>6701</v>
      </c>
      <c r="N3835" s="3" t="s">
        <v>19</v>
      </c>
      <c r="O3835" s="3">
        <v>58.63</v>
      </c>
      <c r="P3835" s="3" t="s">
        <v>43</v>
      </c>
      <c r="Q3835" s="3" t="s">
        <v>6702</v>
      </c>
    </row>
    <row r="3836" s="3" customFormat="1" customHeight="1" spans="1:17">
      <c r="A3836" s="3" t="s">
        <v>5757</v>
      </c>
      <c r="B3836" s="3" t="s">
        <v>6700</v>
      </c>
      <c r="C3836" s="3">
        <v>3662323972</v>
      </c>
      <c r="D3836" s="3">
        <v>14305513036</v>
      </c>
      <c r="E3836" s="3">
        <v>48339659658</v>
      </c>
      <c r="F3836" s="3" t="s">
        <v>19</v>
      </c>
      <c r="G3836" s="3" t="s">
        <v>19</v>
      </c>
      <c r="H3836" s="2" t="e">
        <f>VLOOKUP(G3836,[1]Sheet1!$C:$D,2,FALSE)</f>
        <v>#N/A</v>
      </c>
      <c r="I3836" s="3" t="e">
        <v>#N/A</v>
      </c>
      <c r="J3836" s="3" t="s">
        <v>5760</v>
      </c>
      <c r="K3836" s="3" t="s">
        <v>140</v>
      </c>
      <c r="L3836" s="3" t="s">
        <v>22</v>
      </c>
      <c r="M3836" s="3" t="s">
        <v>6703</v>
      </c>
      <c r="N3836" s="3" t="s">
        <v>19</v>
      </c>
      <c r="O3836" s="3">
        <v>49.89</v>
      </c>
      <c r="P3836" s="3" t="s">
        <v>43</v>
      </c>
      <c r="Q3836" s="3" t="s">
        <v>6702</v>
      </c>
    </row>
    <row r="3837" s="3" customFormat="1" customHeight="1" spans="1:17">
      <c r="A3837" s="3" t="s">
        <v>5757</v>
      </c>
      <c r="B3837" s="3" t="s">
        <v>6704</v>
      </c>
      <c r="C3837" s="3">
        <v>5149524073</v>
      </c>
      <c r="D3837" s="3">
        <v>40378344551</v>
      </c>
      <c r="E3837" s="3">
        <v>98421114560</v>
      </c>
      <c r="F3837" s="3" t="s">
        <v>19</v>
      </c>
      <c r="G3837" s="3" t="s">
        <v>19</v>
      </c>
      <c r="H3837" s="2" t="e">
        <f>VLOOKUP(G3837,[1]Sheet1!$C:$D,2,FALSE)</f>
        <v>#N/A</v>
      </c>
      <c r="I3837" s="3" t="e">
        <v>#N/A</v>
      </c>
      <c r="J3837" s="3" t="s">
        <v>5760</v>
      </c>
      <c r="K3837" s="3" t="s">
        <v>89</v>
      </c>
      <c r="L3837" s="3" t="s">
        <v>22</v>
      </c>
      <c r="M3837" s="3" t="s">
        <v>6705</v>
      </c>
      <c r="N3837" s="3" t="s">
        <v>19</v>
      </c>
      <c r="O3837" s="3">
        <v>11.89</v>
      </c>
      <c r="P3837" s="3" t="s">
        <v>43</v>
      </c>
      <c r="Q3837" s="3" t="s">
        <v>6706</v>
      </c>
    </row>
    <row r="3838" s="3" customFormat="1" customHeight="1" spans="1:17">
      <c r="A3838" s="3" t="s">
        <v>5757</v>
      </c>
      <c r="B3838" s="3" t="s">
        <v>6704</v>
      </c>
      <c r="C3838" s="3">
        <v>5149524073</v>
      </c>
      <c r="D3838" s="3">
        <v>40378344551</v>
      </c>
      <c r="E3838" s="3">
        <v>46988341603</v>
      </c>
      <c r="F3838" s="3" t="s">
        <v>19</v>
      </c>
      <c r="G3838" s="3" t="s">
        <v>19</v>
      </c>
      <c r="H3838" s="2" t="e">
        <f>VLOOKUP(G3838,[1]Sheet1!$C:$D,2,FALSE)</f>
        <v>#N/A</v>
      </c>
      <c r="I3838" s="3" t="e">
        <v>#N/A</v>
      </c>
      <c r="J3838" s="3" t="s">
        <v>5760</v>
      </c>
      <c r="K3838" s="3" t="s">
        <v>89</v>
      </c>
      <c r="L3838" s="3" t="s">
        <v>22</v>
      </c>
      <c r="M3838" s="3" t="s">
        <v>6707</v>
      </c>
      <c r="N3838" s="3" t="s">
        <v>19</v>
      </c>
      <c r="O3838" s="3">
        <v>21.81</v>
      </c>
      <c r="P3838" s="3" t="s">
        <v>43</v>
      </c>
      <c r="Q3838" s="3" t="s">
        <v>6706</v>
      </c>
    </row>
    <row r="3839" s="3" customFormat="1" customHeight="1" spans="1:17">
      <c r="A3839" s="3" t="s">
        <v>5757</v>
      </c>
      <c r="B3839" s="3" t="s">
        <v>6704</v>
      </c>
      <c r="C3839" s="3">
        <v>5149524073</v>
      </c>
      <c r="D3839" s="3">
        <v>40378344551</v>
      </c>
      <c r="E3839" s="3">
        <v>47241468917</v>
      </c>
      <c r="F3839" s="3" t="s">
        <v>19</v>
      </c>
      <c r="G3839" s="3" t="s">
        <v>19</v>
      </c>
      <c r="H3839" s="2" t="e">
        <f>VLOOKUP(G3839,[1]Sheet1!$C:$D,2,FALSE)</f>
        <v>#N/A</v>
      </c>
      <c r="I3839" s="3" t="e">
        <v>#N/A</v>
      </c>
      <c r="J3839" s="3" t="s">
        <v>5760</v>
      </c>
      <c r="K3839" s="3" t="s">
        <v>89</v>
      </c>
      <c r="L3839" s="3" t="s">
        <v>22</v>
      </c>
      <c r="M3839" s="3" t="s">
        <v>6708</v>
      </c>
      <c r="N3839" s="3" t="s">
        <v>19</v>
      </c>
      <c r="O3839" s="3">
        <v>23</v>
      </c>
      <c r="P3839" s="3" t="s">
        <v>43</v>
      </c>
      <c r="Q3839" s="3" t="s">
        <v>6706</v>
      </c>
    </row>
    <row r="3840" s="3" customFormat="1" customHeight="1" spans="1:17">
      <c r="A3840" s="3" t="s">
        <v>5757</v>
      </c>
      <c r="B3840" s="3" t="s">
        <v>6704</v>
      </c>
      <c r="C3840" s="3">
        <v>5149524073</v>
      </c>
      <c r="D3840" s="3">
        <v>40378344551</v>
      </c>
      <c r="E3840" s="3">
        <v>45418903689</v>
      </c>
      <c r="F3840" s="3" t="s">
        <v>19</v>
      </c>
      <c r="G3840" s="3" t="s">
        <v>19</v>
      </c>
      <c r="H3840" s="2" t="e">
        <f>VLOOKUP(G3840,[1]Sheet1!$C:$D,2,FALSE)</f>
        <v>#N/A</v>
      </c>
      <c r="I3840" s="3" t="e">
        <v>#N/A</v>
      </c>
      <c r="J3840" s="3" t="s">
        <v>5760</v>
      </c>
      <c r="K3840" s="3" t="s">
        <v>89</v>
      </c>
      <c r="L3840" s="3" t="s">
        <v>22</v>
      </c>
      <c r="M3840" s="3" t="s">
        <v>6709</v>
      </c>
      <c r="N3840" s="3" t="s">
        <v>19</v>
      </c>
      <c r="O3840" s="3">
        <v>23.79</v>
      </c>
      <c r="P3840" s="3" t="s">
        <v>43</v>
      </c>
      <c r="Q3840" s="3" t="s">
        <v>6706</v>
      </c>
    </row>
    <row r="3841" s="3" customFormat="1" customHeight="1" spans="1:17">
      <c r="A3841" s="3" t="s">
        <v>5757</v>
      </c>
      <c r="B3841" s="3" t="s">
        <v>6710</v>
      </c>
      <c r="C3841" s="3">
        <v>9352058669</v>
      </c>
      <c r="D3841" s="3">
        <v>37630080381</v>
      </c>
      <c r="E3841" s="3">
        <v>36966422678</v>
      </c>
      <c r="F3841" s="3" t="s">
        <v>19</v>
      </c>
      <c r="G3841" s="3" t="s">
        <v>19</v>
      </c>
      <c r="H3841" s="2" t="e">
        <f>VLOOKUP(G3841,[1]Sheet1!$C:$D,2,FALSE)</f>
        <v>#N/A</v>
      </c>
      <c r="I3841" s="3" t="e">
        <v>#N/A</v>
      </c>
      <c r="J3841" s="3" t="s">
        <v>5760</v>
      </c>
      <c r="K3841" s="3" t="s">
        <v>89</v>
      </c>
      <c r="L3841" s="3" t="s">
        <v>22</v>
      </c>
      <c r="M3841" s="3" t="s">
        <v>6634</v>
      </c>
      <c r="N3841" s="3" t="s">
        <v>19</v>
      </c>
      <c r="O3841" s="3">
        <v>32</v>
      </c>
      <c r="P3841" s="3" t="s">
        <v>166</v>
      </c>
      <c r="Q3841" s="3" t="s">
        <v>6711</v>
      </c>
    </row>
    <row r="3842" s="3" customFormat="1" customHeight="1" spans="1:17">
      <c r="A3842" s="3" t="s">
        <v>5757</v>
      </c>
      <c r="B3842" s="3" t="s">
        <v>6710</v>
      </c>
      <c r="C3842" s="3">
        <v>9352058669</v>
      </c>
      <c r="D3842" s="3">
        <v>37630080381</v>
      </c>
      <c r="E3842" s="3">
        <v>89717155942</v>
      </c>
      <c r="F3842" s="3" t="s">
        <v>19</v>
      </c>
      <c r="G3842" s="3" t="s">
        <v>19</v>
      </c>
      <c r="H3842" s="2" t="e">
        <f>VLOOKUP(G3842,[1]Sheet1!$C:$D,2,FALSE)</f>
        <v>#N/A</v>
      </c>
      <c r="I3842" s="3" t="e">
        <v>#N/A</v>
      </c>
      <c r="J3842" s="3" t="s">
        <v>5760</v>
      </c>
      <c r="K3842" s="3" t="s">
        <v>89</v>
      </c>
      <c r="L3842" s="3" t="s">
        <v>22</v>
      </c>
      <c r="M3842" s="3" t="s">
        <v>3722</v>
      </c>
      <c r="N3842" s="3" t="s">
        <v>19</v>
      </c>
      <c r="O3842" s="3">
        <v>49</v>
      </c>
      <c r="P3842" s="3" t="s">
        <v>166</v>
      </c>
      <c r="Q3842" s="3" t="s">
        <v>6711</v>
      </c>
    </row>
    <row r="3843" s="3" customFormat="1" customHeight="1" spans="1:17">
      <c r="A3843" s="3" t="s">
        <v>5757</v>
      </c>
      <c r="B3843" s="3" t="s">
        <v>6710</v>
      </c>
      <c r="C3843" s="3">
        <v>9352058669</v>
      </c>
      <c r="D3843" s="3">
        <v>37630080381</v>
      </c>
      <c r="E3843" s="3">
        <v>51106951312</v>
      </c>
      <c r="F3843" s="3" t="s">
        <v>19</v>
      </c>
      <c r="G3843" s="3" t="s">
        <v>19</v>
      </c>
      <c r="H3843" s="2" t="e">
        <f>VLOOKUP(G3843,[1]Sheet1!$C:$D,2,FALSE)</f>
        <v>#N/A</v>
      </c>
      <c r="I3843" s="3" t="e">
        <v>#N/A</v>
      </c>
      <c r="J3843" s="3" t="s">
        <v>5760</v>
      </c>
      <c r="K3843" s="3" t="s">
        <v>89</v>
      </c>
      <c r="L3843" s="3" t="s">
        <v>22</v>
      </c>
      <c r="M3843" s="3" t="s">
        <v>6647</v>
      </c>
      <c r="N3843" s="3" t="s">
        <v>19</v>
      </c>
      <c r="O3843" s="3">
        <v>58</v>
      </c>
      <c r="P3843" s="3" t="s">
        <v>166</v>
      </c>
      <c r="Q3843" s="3" t="s">
        <v>6711</v>
      </c>
    </row>
    <row r="3844" s="3" customFormat="1" customHeight="1" spans="1:17">
      <c r="A3844" s="3" t="s">
        <v>5757</v>
      </c>
      <c r="B3844" s="3" t="s">
        <v>6712</v>
      </c>
      <c r="C3844" s="3">
        <v>5635920756</v>
      </c>
      <c r="D3844" s="3">
        <v>35857940901</v>
      </c>
      <c r="E3844" s="3">
        <v>46814680182</v>
      </c>
      <c r="F3844" s="3" t="s">
        <v>19</v>
      </c>
      <c r="G3844" s="3" t="s">
        <v>650</v>
      </c>
      <c r="H3844" s="2" t="str">
        <f>VLOOKUP(G3844,[1]Sheet1!$C:$D,2,FALSE)</f>
        <v>渔之源二合一黑金漂盒55CM单层</v>
      </c>
      <c r="I3844" s="3" t="e">
        <v>#N/A</v>
      </c>
      <c r="J3844" s="3" t="s">
        <v>5760</v>
      </c>
      <c r="K3844" s="3" t="s">
        <v>418</v>
      </c>
      <c r="L3844" s="3" t="s">
        <v>22</v>
      </c>
      <c r="M3844" s="3" t="s">
        <v>6713</v>
      </c>
      <c r="N3844" s="3" t="s">
        <v>19</v>
      </c>
      <c r="O3844" s="3">
        <v>27.91</v>
      </c>
      <c r="P3844" s="3" t="s">
        <v>43</v>
      </c>
      <c r="Q3844" s="3" t="s">
        <v>6714</v>
      </c>
    </row>
    <row r="3845" s="3" customFormat="1" customHeight="1" spans="1:17">
      <c r="A3845" s="3" t="s">
        <v>5757</v>
      </c>
      <c r="B3845" s="3" t="s">
        <v>6712</v>
      </c>
      <c r="C3845" s="3">
        <v>5635920756</v>
      </c>
      <c r="D3845" s="3">
        <v>35857940901</v>
      </c>
      <c r="E3845" s="3">
        <v>46414992638</v>
      </c>
      <c r="F3845" s="3" t="s">
        <v>19</v>
      </c>
      <c r="G3845" s="3" t="s">
        <v>4208</v>
      </c>
      <c r="H3845" s="2" t="str">
        <f>VLOOKUP(G3845,[1]Sheet1!$C:$D,2,FALSE)</f>
        <v>渔之源二合一黑金漂盒62CM单层</v>
      </c>
      <c r="I3845" s="3" t="e">
        <v>#N/A</v>
      </c>
      <c r="J3845" s="3" t="s">
        <v>5760</v>
      </c>
      <c r="K3845" s="3" t="s">
        <v>418</v>
      </c>
      <c r="L3845" s="3" t="s">
        <v>22</v>
      </c>
      <c r="M3845" s="3" t="s">
        <v>6715</v>
      </c>
      <c r="N3845" s="3" t="s">
        <v>19</v>
      </c>
      <c r="O3845" s="3">
        <v>29.49</v>
      </c>
      <c r="P3845" s="3" t="s">
        <v>43</v>
      </c>
      <c r="Q3845" s="3" t="s">
        <v>6714</v>
      </c>
    </row>
    <row r="3846" s="3" customFormat="1" customHeight="1" spans="1:17">
      <c r="A3846" s="3" t="s">
        <v>5757</v>
      </c>
      <c r="B3846" s="3" t="s">
        <v>6712</v>
      </c>
      <c r="C3846" s="3">
        <v>5635920756</v>
      </c>
      <c r="D3846" s="3">
        <v>35857940901</v>
      </c>
      <c r="E3846" s="3">
        <v>71048069286</v>
      </c>
      <c r="F3846" s="3" t="s">
        <v>19</v>
      </c>
      <c r="G3846" s="3" t="s">
        <v>654</v>
      </c>
      <c r="H3846" s="2" t="str">
        <f>VLOOKUP(G3846,[1]Sheet1!$C:$D,2,FALSE)</f>
        <v>渔之源二合一黑金漂盒72CM单层</v>
      </c>
      <c r="I3846" s="3" t="e">
        <v>#N/A</v>
      </c>
      <c r="J3846" s="3" t="s">
        <v>5760</v>
      </c>
      <c r="K3846" s="3" t="s">
        <v>418</v>
      </c>
      <c r="L3846" s="3" t="s">
        <v>22</v>
      </c>
      <c r="M3846" s="3" t="s">
        <v>6716</v>
      </c>
      <c r="N3846" s="3" t="s">
        <v>19</v>
      </c>
      <c r="O3846" s="3">
        <v>34.22</v>
      </c>
      <c r="P3846" s="3" t="s">
        <v>43</v>
      </c>
      <c r="Q3846" s="3" t="s">
        <v>6714</v>
      </c>
    </row>
    <row r="3847" s="3" customFormat="1" customHeight="1" spans="1:17">
      <c r="A3847" s="3" t="s">
        <v>5757</v>
      </c>
      <c r="B3847" s="3" t="s">
        <v>6717</v>
      </c>
      <c r="C3847" s="3">
        <v>7577110417</v>
      </c>
      <c r="D3847" s="3">
        <v>16608454973</v>
      </c>
      <c r="E3847" s="3">
        <v>52763657371</v>
      </c>
      <c r="F3847" s="3" t="s">
        <v>19</v>
      </c>
      <c r="G3847" s="3" t="s">
        <v>1805</v>
      </c>
      <c r="H3847" s="2" t="str">
        <f>VLOOKUP(G3847,[1]Sheet1!$C:$D,2,FALSE)</f>
        <v>渔之源强磁拉饵盘17cm粉</v>
      </c>
      <c r="I3847" s="3" t="e">
        <v>#N/A</v>
      </c>
      <c r="J3847" s="3" t="s">
        <v>5760</v>
      </c>
      <c r="K3847" s="3" t="s">
        <v>89</v>
      </c>
      <c r="L3847" s="3" t="s">
        <v>22</v>
      </c>
      <c r="M3847" s="3" t="s">
        <v>6718</v>
      </c>
      <c r="N3847" s="3" t="s">
        <v>19</v>
      </c>
      <c r="O3847" s="3">
        <v>27.27</v>
      </c>
      <c r="P3847" s="3" t="s">
        <v>43</v>
      </c>
      <c r="Q3847" s="3" t="s">
        <v>6719</v>
      </c>
    </row>
    <row r="3848" s="3" customFormat="1" customHeight="1" spans="1:17">
      <c r="A3848" s="3" t="s">
        <v>5757</v>
      </c>
      <c r="B3848" s="3" t="s">
        <v>6717</v>
      </c>
      <c r="C3848" s="3">
        <v>7577110417</v>
      </c>
      <c r="D3848" s="3">
        <v>16608454973</v>
      </c>
      <c r="E3848" s="3">
        <v>22646463026</v>
      </c>
      <c r="F3848" s="3" t="s">
        <v>19</v>
      </c>
      <c r="G3848" s="3" t="s">
        <v>1811</v>
      </c>
      <c r="H3848" s="2" t="str">
        <f>VLOOKUP(G3848,[1]Sheet1!$C:$D,2,FALSE)</f>
        <v>渔之源强磁拉饵盘17cm蓝</v>
      </c>
      <c r="I3848" s="3" t="e">
        <v>#N/A</v>
      </c>
      <c r="J3848" s="3" t="s">
        <v>5760</v>
      </c>
      <c r="K3848" s="3" t="s">
        <v>89</v>
      </c>
      <c r="L3848" s="3" t="s">
        <v>22</v>
      </c>
      <c r="M3848" s="3" t="s">
        <v>4822</v>
      </c>
      <c r="N3848" s="3" t="s">
        <v>19</v>
      </c>
      <c r="O3848" s="3">
        <v>27.27</v>
      </c>
      <c r="P3848" s="3" t="s">
        <v>43</v>
      </c>
      <c r="Q3848" s="3" t="s">
        <v>6719</v>
      </c>
    </row>
    <row r="3849" s="3" customFormat="1" customHeight="1" spans="1:17">
      <c r="A3849" s="3" t="s">
        <v>5757</v>
      </c>
      <c r="B3849" s="3" t="s">
        <v>6717</v>
      </c>
      <c r="C3849" s="3">
        <v>7577110417</v>
      </c>
      <c r="D3849" s="3">
        <v>16608454973</v>
      </c>
      <c r="E3849" s="3">
        <v>78205356196</v>
      </c>
      <c r="F3849" s="3" t="s">
        <v>19</v>
      </c>
      <c r="G3849" s="3" t="s">
        <v>1809</v>
      </c>
      <c r="H3849" s="2" t="str">
        <f>VLOOKUP(G3849,[1]Sheet1!$C:$D,2,FALSE)</f>
        <v>渔之源强磁拉饵盘17cm黄</v>
      </c>
      <c r="I3849" s="3" t="e">
        <v>#N/A</v>
      </c>
      <c r="J3849" s="3" t="s">
        <v>5760</v>
      </c>
      <c r="K3849" s="3" t="s">
        <v>89</v>
      </c>
      <c r="L3849" s="3" t="s">
        <v>22</v>
      </c>
      <c r="M3849" s="3" t="s">
        <v>3086</v>
      </c>
      <c r="N3849" s="3" t="s">
        <v>19</v>
      </c>
      <c r="O3849" s="3">
        <v>27.27</v>
      </c>
      <c r="P3849" s="3" t="s">
        <v>43</v>
      </c>
      <c r="Q3849" s="3" t="s">
        <v>6719</v>
      </c>
    </row>
    <row r="3850" s="3" customFormat="1" customHeight="1" spans="1:17">
      <c r="A3850" s="3" t="s">
        <v>5757</v>
      </c>
      <c r="B3850" s="3" t="s">
        <v>6720</v>
      </c>
      <c r="C3850" s="3">
        <v>3517456575</v>
      </c>
      <c r="D3850" s="3">
        <v>46039635041</v>
      </c>
      <c r="E3850" s="3">
        <v>34514325764</v>
      </c>
      <c r="F3850" s="3" t="s">
        <v>19</v>
      </c>
      <c r="G3850" s="3" t="s">
        <v>2201</v>
      </c>
      <c r="H3850" s="2" t="str">
        <f>VLOOKUP(G3850,[1]Sheet1!$C:$D,2,FALSE)</f>
        <v>SUPER透明水桶40cm黄色</v>
      </c>
      <c r="I3850" s="3" t="e">
        <v>#N/A</v>
      </c>
      <c r="J3850" s="3" t="s">
        <v>5760</v>
      </c>
      <c r="K3850" s="3" t="s">
        <v>89</v>
      </c>
      <c r="L3850" s="3" t="s">
        <v>22</v>
      </c>
      <c r="M3850" s="3" t="s">
        <v>2395</v>
      </c>
      <c r="N3850" s="3" t="s">
        <v>19</v>
      </c>
      <c r="O3850" s="3">
        <v>78</v>
      </c>
      <c r="P3850" s="3" t="s">
        <v>166</v>
      </c>
      <c r="Q3850" s="3" t="s">
        <v>6721</v>
      </c>
    </row>
    <row r="3851" s="3" customFormat="1" customHeight="1" spans="1:17">
      <c r="A3851" s="3" t="s">
        <v>5757</v>
      </c>
      <c r="B3851" s="3" t="s">
        <v>6720</v>
      </c>
      <c r="C3851" s="3">
        <v>3517456575</v>
      </c>
      <c r="D3851" s="3">
        <v>46039635041</v>
      </c>
      <c r="E3851" s="3">
        <v>58255628275</v>
      </c>
      <c r="F3851" s="3" t="s">
        <v>19</v>
      </c>
      <c r="G3851" s="3" t="s">
        <v>2204</v>
      </c>
      <c r="H3851" s="2" t="str">
        <f>VLOOKUP(G3851,[1]Sheet1!$C:$D,2,FALSE)</f>
        <v>SUPER透明水桶45cm黄色</v>
      </c>
      <c r="I3851" s="3" t="e">
        <v>#N/A</v>
      </c>
      <c r="J3851" s="3" t="s">
        <v>5760</v>
      </c>
      <c r="K3851" s="3" t="s">
        <v>89</v>
      </c>
      <c r="L3851" s="3" t="s">
        <v>22</v>
      </c>
      <c r="M3851" s="3" t="s">
        <v>152</v>
      </c>
      <c r="N3851" s="3" t="s">
        <v>19</v>
      </c>
      <c r="O3851" s="3">
        <v>82</v>
      </c>
      <c r="P3851" s="3" t="s">
        <v>166</v>
      </c>
      <c r="Q3851" s="3" t="s">
        <v>6721</v>
      </c>
    </row>
    <row r="3852" s="3" customFormat="1" customHeight="1" spans="1:17">
      <c r="A3852" s="3" t="s">
        <v>5757</v>
      </c>
      <c r="B3852" s="3" t="s">
        <v>6720</v>
      </c>
      <c r="C3852" s="3">
        <v>3517456575</v>
      </c>
      <c r="D3852" s="3">
        <v>46039635041</v>
      </c>
      <c r="E3852" s="3">
        <v>97419899735</v>
      </c>
      <c r="F3852" s="3" t="s">
        <v>19</v>
      </c>
      <c r="G3852" s="3" t="s">
        <v>2206</v>
      </c>
      <c r="H3852" s="2" t="str">
        <f>VLOOKUP(G3852,[1]Sheet1!$C:$D,2,FALSE)</f>
        <v>SUPER透明水桶50cm黄色</v>
      </c>
      <c r="I3852" s="3" t="e">
        <v>#N/A</v>
      </c>
      <c r="J3852" s="3" t="s">
        <v>5760</v>
      </c>
      <c r="K3852" s="3" t="s">
        <v>89</v>
      </c>
      <c r="L3852" s="3" t="s">
        <v>22</v>
      </c>
      <c r="M3852" s="3" t="s">
        <v>155</v>
      </c>
      <c r="N3852" s="3" t="s">
        <v>19</v>
      </c>
      <c r="O3852" s="3">
        <v>86</v>
      </c>
      <c r="P3852" s="3" t="s">
        <v>166</v>
      </c>
      <c r="Q3852" s="3" t="s">
        <v>6721</v>
      </c>
    </row>
    <row r="3853" s="3" customFormat="1" customHeight="1" spans="1:17">
      <c r="A3853" s="3" t="s">
        <v>5757</v>
      </c>
      <c r="B3853" s="3" t="s">
        <v>6722</v>
      </c>
      <c r="C3853" s="3">
        <v>3583093095</v>
      </c>
      <c r="D3853" s="3">
        <v>82713561106</v>
      </c>
      <c r="E3853" s="3">
        <v>77081938104</v>
      </c>
      <c r="F3853" s="3" t="s">
        <v>19</v>
      </c>
      <c r="G3853" s="3" t="s">
        <v>1250</v>
      </c>
      <c r="H3853" s="2" t="str">
        <f>VLOOKUP(G3853,[1]Sheet1!$C:$D,2,FALSE)</f>
        <v>战物钢丝包蓝色1.25米双层</v>
      </c>
      <c r="I3853" s="3" t="e">
        <v>#N/A</v>
      </c>
      <c r="J3853" s="3" t="s">
        <v>5760</v>
      </c>
      <c r="K3853" s="3" t="s">
        <v>140</v>
      </c>
      <c r="L3853" s="3" t="s">
        <v>22</v>
      </c>
      <c r="M3853" s="3" t="s">
        <v>6723</v>
      </c>
      <c r="N3853" s="3" t="s">
        <v>19</v>
      </c>
      <c r="O3853" s="3">
        <v>68</v>
      </c>
      <c r="P3853" s="3" t="s">
        <v>166</v>
      </c>
      <c r="Q3853" s="3" t="s">
        <v>6724</v>
      </c>
    </row>
    <row r="3854" s="3" customFormat="1" customHeight="1" spans="1:17">
      <c r="A3854" s="3" t="s">
        <v>5757</v>
      </c>
      <c r="B3854" s="3" t="s">
        <v>6722</v>
      </c>
      <c r="C3854" s="3">
        <v>3583093095</v>
      </c>
      <c r="D3854" s="3">
        <v>82713561106</v>
      </c>
      <c r="E3854" s="3">
        <v>54465450738</v>
      </c>
      <c r="F3854" s="3" t="s">
        <v>19</v>
      </c>
      <c r="G3854" s="3" t="s">
        <v>1252</v>
      </c>
      <c r="H3854" s="2" t="str">
        <f>VLOOKUP(G3854,[1]Sheet1!$C:$D,2,FALSE)</f>
        <v>战物钢丝包蓝色1.3米双层</v>
      </c>
      <c r="I3854" s="3" t="e">
        <v>#N/A</v>
      </c>
      <c r="J3854" s="3" t="s">
        <v>5760</v>
      </c>
      <c r="K3854" s="3" t="s">
        <v>140</v>
      </c>
      <c r="L3854" s="3" t="s">
        <v>22</v>
      </c>
      <c r="M3854" s="3" t="s">
        <v>6725</v>
      </c>
      <c r="N3854" s="3" t="s">
        <v>19</v>
      </c>
      <c r="O3854" s="3">
        <v>70</v>
      </c>
      <c r="P3854" s="3" t="s">
        <v>166</v>
      </c>
      <c r="Q3854" s="3" t="s">
        <v>6724</v>
      </c>
    </row>
    <row r="3855" s="3" customFormat="1" customHeight="1" spans="1:17">
      <c r="A3855" s="3" t="s">
        <v>5757</v>
      </c>
      <c r="B3855" s="3" t="s">
        <v>6722</v>
      </c>
      <c r="C3855" s="3">
        <v>3583093095</v>
      </c>
      <c r="D3855" s="3">
        <v>82713561106</v>
      </c>
      <c r="E3855" s="3">
        <v>50476798798</v>
      </c>
      <c r="F3855" s="3" t="s">
        <v>19</v>
      </c>
      <c r="G3855" s="3" t="s">
        <v>1254</v>
      </c>
      <c r="H3855" s="2" t="str">
        <f>VLOOKUP(G3855,[1]Sheet1!$C:$D,2,FALSE)</f>
        <v>战物钢丝包蓝色1.3米三层</v>
      </c>
      <c r="I3855" s="3" t="e">
        <v>#N/A</v>
      </c>
      <c r="J3855" s="3" t="s">
        <v>5760</v>
      </c>
      <c r="K3855" s="3" t="s">
        <v>140</v>
      </c>
      <c r="L3855" s="3" t="s">
        <v>22</v>
      </c>
      <c r="M3855" s="3" t="s">
        <v>6726</v>
      </c>
      <c r="N3855" s="3" t="s">
        <v>19</v>
      </c>
      <c r="O3855" s="3">
        <v>88</v>
      </c>
      <c r="P3855" s="3" t="s">
        <v>166</v>
      </c>
      <c r="Q3855" s="3" t="s">
        <v>6724</v>
      </c>
    </row>
    <row r="3856" s="3" customFormat="1" customHeight="1" spans="1:17">
      <c r="A3856" s="3" t="s">
        <v>5757</v>
      </c>
      <c r="B3856" s="3" t="s">
        <v>6727</v>
      </c>
      <c r="C3856" s="3">
        <v>4238470775</v>
      </c>
      <c r="D3856" s="3">
        <v>67270592750</v>
      </c>
      <c r="E3856" s="3">
        <v>47784191817</v>
      </c>
      <c r="F3856" s="3" t="s">
        <v>19</v>
      </c>
      <c r="G3856" s="3" t="s">
        <v>2704</v>
      </c>
      <c r="H3856" s="2" t="str">
        <f>VLOOKUP(G3856,[1]Sheet1!$C:$D,2,FALSE)</f>
        <v>青钓简约支架包1.25米-夜光</v>
      </c>
      <c r="I3856" s="3" t="e">
        <v>#N/A</v>
      </c>
      <c r="J3856" s="3" t="s">
        <v>5760</v>
      </c>
      <c r="K3856" s="3" t="s">
        <v>140</v>
      </c>
      <c r="L3856" s="3" t="s">
        <v>22</v>
      </c>
      <c r="M3856" s="3" t="s">
        <v>4622</v>
      </c>
      <c r="N3856" s="3" t="s">
        <v>19</v>
      </c>
      <c r="O3856" s="3">
        <v>78</v>
      </c>
      <c r="P3856" s="3" t="s">
        <v>43</v>
      </c>
      <c r="Q3856" s="3" t="s">
        <v>6728</v>
      </c>
    </row>
    <row r="3857" s="3" customFormat="1" customHeight="1" spans="1:17">
      <c r="A3857" s="3" t="s">
        <v>5757</v>
      </c>
      <c r="B3857" s="3" t="s">
        <v>6727</v>
      </c>
      <c r="C3857" s="3">
        <v>4238470775</v>
      </c>
      <c r="D3857" s="3">
        <v>67270592750</v>
      </c>
      <c r="E3857" s="3">
        <v>46907274383</v>
      </c>
      <c r="F3857" s="3" t="s">
        <v>19</v>
      </c>
      <c r="G3857" s="3" t="s">
        <v>2707</v>
      </c>
      <c r="H3857" s="2" t="str">
        <f>VLOOKUP(G3857,[1]Sheet1!$C:$D,2,FALSE)</f>
        <v>P-青钓简约支架包1.3米夜光</v>
      </c>
      <c r="I3857" s="3" t="e">
        <v>#N/A</v>
      </c>
      <c r="J3857" s="3" t="s">
        <v>5760</v>
      </c>
      <c r="K3857" s="3" t="s">
        <v>140</v>
      </c>
      <c r="L3857" s="3" t="s">
        <v>22</v>
      </c>
      <c r="M3857" s="3" t="s">
        <v>4485</v>
      </c>
      <c r="N3857" s="3" t="s">
        <v>19</v>
      </c>
      <c r="O3857" s="3">
        <v>89</v>
      </c>
      <c r="P3857" s="3" t="s">
        <v>43</v>
      </c>
      <c r="Q3857" s="3" t="s">
        <v>6728</v>
      </c>
    </row>
    <row r="3858" s="3" customFormat="1" customHeight="1" spans="1:17">
      <c r="A3858" s="3" t="s">
        <v>5757</v>
      </c>
      <c r="B3858" s="3" t="s">
        <v>6729</v>
      </c>
      <c r="C3858" s="3">
        <v>9025048118</v>
      </c>
      <c r="D3858" s="3">
        <v>14897328936</v>
      </c>
      <c r="E3858" s="3">
        <v>46548572494</v>
      </c>
      <c r="F3858" s="3" t="s">
        <v>19</v>
      </c>
      <c r="G3858" s="3" t="s">
        <v>1129</v>
      </c>
      <c r="H3858" s="2" t="str">
        <f>VLOOKUP(G3858,[1]Sheet1!$C:$D,2,FALSE)</f>
        <v>小蜻蜓短款硬壳包14*65cm</v>
      </c>
      <c r="I3858" s="3" t="e">
        <v>#N/A</v>
      </c>
      <c r="J3858" s="3" t="s">
        <v>5760</v>
      </c>
      <c r="K3858" s="3" t="s">
        <v>140</v>
      </c>
      <c r="L3858" s="3" t="s">
        <v>22</v>
      </c>
      <c r="M3858" s="3" t="s">
        <v>6730</v>
      </c>
      <c r="N3858" s="3" t="s">
        <v>19</v>
      </c>
      <c r="O3858" s="3">
        <v>69</v>
      </c>
      <c r="P3858" s="3" t="s">
        <v>43</v>
      </c>
      <c r="Q3858" s="3" t="s">
        <v>6731</v>
      </c>
    </row>
    <row r="3859" s="3" customFormat="1" customHeight="1" spans="1:17">
      <c r="A3859" s="3" t="s">
        <v>5757</v>
      </c>
      <c r="B3859" s="3" t="s">
        <v>6729</v>
      </c>
      <c r="C3859" s="3">
        <v>9025048118</v>
      </c>
      <c r="D3859" s="3">
        <v>14897328936</v>
      </c>
      <c r="E3859" s="3">
        <v>32854710697</v>
      </c>
      <c r="F3859" s="3" t="s">
        <v>19</v>
      </c>
      <c r="G3859" s="3" t="s">
        <v>1125</v>
      </c>
      <c r="H3859" s="2" t="str">
        <f>VLOOKUP(G3859,[1]Sheet1!$C:$D,2,FALSE)</f>
        <v>小蜻蜓短款硬壳包9*65cm</v>
      </c>
      <c r="I3859" s="3" t="e">
        <v>#N/A</v>
      </c>
      <c r="J3859" s="3" t="s">
        <v>5760</v>
      </c>
      <c r="K3859" s="3" t="s">
        <v>140</v>
      </c>
      <c r="L3859" s="3" t="s">
        <v>22</v>
      </c>
      <c r="M3859" s="3" t="s">
        <v>6732</v>
      </c>
      <c r="N3859" s="3" t="s">
        <v>19</v>
      </c>
      <c r="O3859" s="3">
        <v>58.5</v>
      </c>
      <c r="P3859" s="3" t="s">
        <v>43</v>
      </c>
      <c r="Q3859" s="3" t="s">
        <v>6731</v>
      </c>
    </row>
    <row r="3860" s="3" customFormat="1" customHeight="1" spans="1:17">
      <c r="A3860" s="3" t="s">
        <v>5757</v>
      </c>
      <c r="B3860" s="3" t="s">
        <v>6733</v>
      </c>
      <c r="C3860" s="3">
        <v>7087333600</v>
      </c>
      <c r="D3860" s="3">
        <v>22959643348</v>
      </c>
      <c r="E3860" s="3">
        <v>44321331685</v>
      </c>
      <c r="F3860" s="3" t="s">
        <v>19</v>
      </c>
      <c r="G3860" s="3" t="s">
        <v>3017</v>
      </c>
      <c r="H3860" s="2" t="str">
        <f>VLOOKUP(G3860,[1]Sheet1!$C:$D,2,FALSE)</f>
        <v>战物硬壳包9*130cm粉色</v>
      </c>
      <c r="I3860" s="3" t="e">
        <v>#N/A</v>
      </c>
      <c r="J3860" s="3" t="s">
        <v>5760</v>
      </c>
      <c r="K3860" s="3" t="s">
        <v>33</v>
      </c>
      <c r="L3860" s="3" t="s">
        <v>22</v>
      </c>
      <c r="M3860" s="3" t="s">
        <v>6734</v>
      </c>
      <c r="N3860" s="3" t="s">
        <v>6735</v>
      </c>
      <c r="O3860" s="3">
        <v>85</v>
      </c>
      <c r="P3860" s="3" t="s">
        <v>43</v>
      </c>
      <c r="Q3860" s="3" t="s">
        <v>6736</v>
      </c>
    </row>
    <row r="3861" s="3" customFormat="1" customHeight="1" spans="1:17">
      <c r="A3861" s="3" t="s">
        <v>5757</v>
      </c>
      <c r="B3861" s="3" t="s">
        <v>6733</v>
      </c>
      <c r="C3861" s="3">
        <v>7087333600</v>
      </c>
      <c r="D3861" s="3">
        <v>22959643348</v>
      </c>
      <c r="E3861" s="3">
        <v>18746012019</v>
      </c>
      <c r="F3861" s="3" t="s">
        <v>19</v>
      </c>
      <c r="G3861" s="3" t="s">
        <v>3020</v>
      </c>
      <c r="H3861" s="2" t="str">
        <f>VLOOKUP(G3861,[1]Sheet1!$C:$D,2,FALSE)</f>
        <v>战物硬壳包14*130cm粉色</v>
      </c>
      <c r="I3861" s="3" t="e">
        <v>#N/A</v>
      </c>
      <c r="J3861" s="3" t="s">
        <v>5760</v>
      </c>
      <c r="K3861" s="3" t="s">
        <v>33</v>
      </c>
      <c r="L3861" s="3" t="s">
        <v>22</v>
      </c>
      <c r="M3861" s="3" t="s">
        <v>6734</v>
      </c>
      <c r="N3861" s="3" t="s">
        <v>6737</v>
      </c>
      <c r="O3861" s="3">
        <v>89</v>
      </c>
      <c r="P3861" s="3" t="s">
        <v>43</v>
      </c>
      <c r="Q3861" s="3" t="s">
        <v>6736</v>
      </c>
    </row>
    <row r="3862" s="3" customFormat="1" customHeight="1" spans="1:17">
      <c r="A3862" s="3" t="s">
        <v>5757</v>
      </c>
      <c r="B3862" s="3" t="s">
        <v>6738</v>
      </c>
      <c r="C3862" s="3">
        <v>2168709728</v>
      </c>
      <c r="D3862" s="3">
        <v>88408549242</v>
      </c>
      <c r="E3862" s="3">
        <v>59746352740</v>
      </c>
      <c r="F3862" s="3" t="s">
        <v>19</v>
      </c>
      <c r="G3862" s="3" t="s">
        <v>19</v>
      </c>
      <c r="H3862" s="2" t="e">
        <f>VLOOKUP(G3862,[1]Sheet1!$C:$D,2,FALSE)</f>
        <v>#N/A</v>
      </c>
      <c r="I3862" s="3" t="e">
        <v>#N/A</v>
      </c>
      <c r="J3862" s="3" t="s">
        <v>5760</v>
      </c>
      <c r="K3862" s="3" t="s">
        <v>271</v>
      </c>
      <c r="L3862" s="3" t="s">
        <v>22</v>
      </c>
      <c r="M3862" s="3" t="s">
        <v>2033</v>
      </c>
      <c r="N3862" s="3" t="s">
        <v>19</v>
      </c>
      <c r="O3862" s="3">
        <v>260</v>
      </c>
      <c r="P3862" s="3" t="s">
        <v>166</v>
      </c>
      <c r="Q3862" s="3" t="s">
        <v>6739</v>
      </c>
    </row>
    <row r="3863" s="3" customFormat="1" customHeight="1" spans="1:17">
      <c r="A3863" s="3" t="s">
        <v>5757</v>
      </c>
      <c r="B3863" s="3" t="s">
        <v>6740</v>
      </c>
      <c r="C3863" s="3">
        <v>1226617763</v>
      </c>
      <c r="D3863" s="3">
        <v>43703511026</v>
      </c>
      <c r="E3863" s="3">
        <v>70311357170</v>
      </c>
      <c r="F3863" s="3" t="s">
        <v>19</v>
      </c>
      <c r="G3863" s="3" t="s">
        <v>19</v>
      </c>
      <c r="H3863" s="2" t="e">
        <f>VLOOKUP(G3863,[1]Sheet1!$C:$D,2,FALSE)</f>
        <v>#N/A</v>
      </c>
      <c r="I3863" s="3" t="e">
        <v>#N/A</v>
      </c>
      <c r="J3863" s="3" t="s">
        <v>5760</v>
      </c>
      <c r="K3863" s="3" t="s">
        <v>271</v>
      </c>
      <c r="L3863" s="3" t="s">
        <v>22</v>
      </c>
      <c r="M3863" s="3" t="s">
        <v>6741</v>
      </c>
      <c r="N3863" s="3" t="s">
        <v>6742</v>
      </c>
      <c r="O3863" s="3">
        <v>189</v>
      </c>
      <c r="P3863" s="3" t="s">
        <v>166</v>
      </c>
      <c r="Q3863" s="3" t="s">
        <v>6743</v>
      </c>
    </row>
    <row r="3864" s="3" customFormat="1" customHeight="1" spans="1:17">
      <c r="A3864" s="3" t="s">
        <v>5757</v>
      </c>
      <c r="B3864" s="3" t="s">
        <v>6740</v>
      </c>
      <c r="C3864" s="3">
        <v>1226617763</v>
      </c>
      <c r="D3864" s="3">
        <v>43703511026</v>
      </c>
      <c r="E3864" s="3">
        <v>96654768796</v>
      </c>
      <c r="F3864" s="3" t="s">
        <v>19</v>
      </c>
      <c r="G3864" s="3" t="s">
        <v>19</v>
      </c>
      <c r="H3864" s="2" t="e">
        <f>VLOOKUP(G3864,[1]Sheet1!$C:$D,2,FALSE)</f>
        <v>#N/A</v>
      </c>
      <c r="I3864" s="3" t="e">
        <v>#N/A</v>
      </c>
      <c r="J3864" s="3" t="s">
        <v>5760</v>
      </c>
      <c r="K3864" s="3" t="s">
        <v>271</v>
      </c>
      <c r="L3864" s="3" t="s">
        <v>22</v>
      </c>
      <c r="M3864" s="3" t="s">
        <v>6741</v>
      </c>
      <c r="N3864" s="3" t="s">
        <v>6744</v>
      </c>
      <c r="O3864" s="3">
        <v>195</v>
      </c>
      <c r="P3864" s="3" t="s">
        <v>166</v>
      </c>
      <c r="Q3864" s="3" t="s">
        <v>6743</v>
      </c>
    </row>
    <row r="3865" s="3" customFormat="1" customHeight="1" spans="1:17">
      <c r="A3865" s="3" t="s">
        <v>5757</v>
      </c>
      <c r="B3865" s="3" t="s">
        <v>6745</v>
      </c>
      <c r="C3865" s="3">
        <v>7274527913</v>
      </c>
      <c r="D3865" s="3">
        <v>51986813169</v>
      </c>
      <c r="E3865" s="3">
        <v>16953908815</v>
      </c>
      <c r="F3865" s="3" t="s">
        <v>19</v>
      </c>
      <c r="G3865" s="3" t="s">
        <v>19</v>
      </c>
      <c r="H3865" s="2" t="e">
        <f>VLOOKUP(G3865,[1]Sheet1!$C:$D,2,FALSE)</f>
        <v>#N/A</v>
      </c>
      <c r="I3865" s="3" t="e">
        <v>#N/A</v>
      </c>
      <c r="J3865" s="3" t="s">
        <v>5760</v>
      </c>
      <c r="K3865" s="3" t="s">
        <v>271</v>
      </c>
      <c r="L3865" s="3" t="s">
        <v>22</v>
      </c>
      <c r="M3865" s="3" t="s">
        <v>2033</v>
      </c>
      <c r="N3865" s="3" t="s">
        <v>19</v>
      </c>
      <c r="O3865" s="3">
        <v>260</v>
      </c>
      <c r="P3865" s="3" t="s">
        <v>166</v>
      </c>
      <c r="Q3865" s="3" t="s">
        <v>6746</v>
      </c>
    </row>
    <row r="3866" s="3" customFormat="1" customHeight="1" spans="1:17">
      <c r="A3866" s="3" t="s">
        <v>5757</v>
      </c>
      <c r="B3866" s="3" t="s">
        <v>6747</v>
      </c>
      <c r="C3866" s="3">
        <v>9026735592</v>
      </c>
      <c r="D3866" s="3">
        <v>38038260795</v>
      </c>
      <c r="E3866" s="3">
        <v>20595539042</v>
      </c>
      <c r="F3866" s="3" t="s">
        <v>19</v>
      </c>
      <c r="G3866" s="3" t="s">
        <v>19</v>
      </c>
      <c r="H3866" s="2" t="e">
        <f>VLOOKUP(G3866,[1]Sheet1!$C:$D,2,FALSE)</f>
        <v>#N/A</v>
      </c>
      <c r="I3866" s="3" t="e">
        <v>#N/A</v>
      </c>
      <c r="J3866" s="3" t="s">
        <v>5760</v>
      </c>
      <c r="K3866" s="3" t="s">
        <v>271</v>
      </c>
      <c r="L3866" s="3" t="s">
        <v>22</v>
      </c>
      <c r="M3866" s="3" t="s">
        <v>2033</v>
      </c>
      <c r="N3866" s="3" t="s">
        <v>6748</v>
      </c>
      <c r="O3866" s="3">
        <v>266</v>
      </c>
      <c r="P3866" s="3" t="s">
        <v>166</v>
      </c>
      <c r="Q3866" s="3" t="s">
        <v>6749</v>
      </c>
    </row>
    <row r="3867" s="3" customFormat="1" customHeight="1" spans="1:17">
      <c r="A3867" s="3" t="s">
        <v>5757</v>
      </c>
      <c r="B3867" s="3" t="s">
        <v>6750</v>
      </c>
      <c r="C3867" s="3">
        <v>1203917798</v>
      </c>
      <c r="D3867" s="3">
        <v>99859379333</v>
      </c>
      <c r="E3867" s="3">
        <v>47788717949</v>
      </c>
      <c r="F3867" s="3" t="s">
        <v>19</v>
      </c>
      <c r="G3867" s="3" t="s">
        <v>6751</v>
      </c>
      <c r="H3867" s="2" t="e">
        <f>VLOOKUP(G3867,[1]Sheet1!$C:$D,2,FALSE)</f>
        <v>#N/A</v>
      </c>
      <c r="I3867" s="3" t="e">
        <v>#N/A</v>
      </c>
      <c r="J3867" s="3" t="s">
        <v>5760</v>
      </c>
      <c r="K3867" s="3" t="s">
        <v>271</v>
      </c>
      <c r="L3867" s="3" t="s">
        <v>22</v>
      </c>
      <c r="M3867" s="3" t="s">
        <v>209</v>
      </c>
      <c r="N3867" s="3" t="s">
        <v>19</v>
      </c>
      <c r="O3867" s="3">
        <v>259</v>
      </c>
      <c r="P3867" s="3" t="s">
        <v>166</v>
      </c>
      <c r="Q3867" s="3" t="s">
        <v>6752</v>
      </c>
    </row>
    <row r="3868" s="3" customFormat="1" customHeight="1" spans="1:17">
      <c r="A3868" s="3" t="s">
        <v>5757</v>
      </c>
      <c r="B3868" s="3" t="s">
        <v>6753</v>
      </c>
      <c r="C3868" s="3">
        <v>2752514881</v>
      </c>
      <c r="D3868" s="3">
        <v>80265256635</v>
      </c>
      <c r="E3868" s="3">
        <v>91595636070</v>
      </c>
      <c r="F3868" s="3" t="s">
        <v>19</v>
      </c>
      <c r="G3868" s="3" t="s">
        <v>596</v>
      </c>
      <c r="H3868" s="2" t="str">
        <f>VLOOKUP(G3868,[1]Sheet1!$C:$D,2,FALSE)</f>
        <v>女半身-糖果绿【口袋】36-37码-D</v>
      </c>
      <c r="I3868" s="3" t="e">
        <v>#N/A</v>
      </c>
      <c r="J3868" s="3" t="s">
        <v>5760</v>
      </c>
      <c r="K3868" s="3" t="s">
        <v>342</v>
      </c>
      <c r="L3868" s="3" t="s">
        <v>22</v>
      </c>
      <c r="M3868" s="3" t="s">
        <v>1006</v>
      </c>
      <c r="N3868" s="3" t="s">
        <v>19</v>
      </c>
      <c r="O3868" s="3">
        <v>89</v>
      </c>
      <c r="P3868" s="3" t="s">
        <v>166</v>
      </c>
      <c r="Q3868" s="3" t="s">
        <v>6754</v>
      </c>
    </row>
    <row r="3869" s="3" customFormat="1" customHeight="1" spans="1:17">
      <c r="A3869" s="3" t="s">
        <v>5757</v>
      </c>
      <c r="B3869" s="3" t="s">
        <v>6753</v>
      </c>
      <c r="C3869" s="3">
        <v>2752514881</v>
      </c>
      <c r="D3869" s="3">
        <v>80265256635</v>
      </c>
      <c r="E3869" s="3">
        <v>71646500811</v>
      </c>
      <c r="F3869" s="3" t="s">
        <v>19</v>
      </c>
      <c r="G3869" s="3" t="s">
        <v>598</v>
      </c>
      <c r="H3869" s="2" t="str">
        <f>VLOOKUP(G3869,[1]Sheet1!$C:$D,2,FALSE)</f>
        <v>女半身-糖果绿【口袋】38-39码-D</v>
      </c>
      <c r="I3869" s="3" t="e">
        <v>#N/A</v>
      </c>
      <c r="J3869" s="3" t="s">
        <v>5760</v>
      </c>
      <c r="K3869" s="3" t="s">
        <v>342</v>
      </c>
      <c r="L3869" s="3" t="s">
        <v>22</v>
      </c>
      <c r="M3869" s="3" t="s">
        <v>1009</v>
      </c>
      <c r="N3869" s="3" t="s">
        <v>19</v>
      </c>
      <c r="O3869" s="3">
        <v>89</v>
      </c>
      <c r="P3869" s="3" t="s">
        <v>166</v>
      </c>
      <c r="Q3869" s="3" t="s">
        <v>6754</v>
      </c>
    </row>
    <row r="3870" s="3" customFormat="1" customHeight="1" spans="1:17">
      <c r="A3870" s="3" t="s">
        <v>5757</v>
      </c>
      <c r="B3870" s="3" t="s">
        <v>6753</v>
      </c>
      <c r="C3870" s="3">
        <v>2752514881</v>
      </c>
      <c r="D3870" s="3">
        <v>80265256635</v>
      </c>
      <c r="E3870" s="3">
        <v>49296960704</v>
      </c>
      <c r="F3870" s="3" t="s">
        <v>19</v>
      </c>
      <c r="G3870" s="3" t="s">
        <v>599</v>
      </c>
      <c r="H3870" s="2" t="str">
        <f>VLOOKUP(G3870,[1]Sheet1!$C:$D,2,FALSE)</f>
        <v>女半身-糖果绿【口袋】40-41码-D</v>
      </c>
      <c r="I3870" s="3" t="e">
        <v>#N/A</v>
      </c>
      <c r="J3870" s="3" t="s">
        <v>5760</v>
      </c>
      <c r="K3870" s="3" t="s">
        <v>342</v>
      </c>
      <c r="L3870" s="3" t="s">
        <v>22</v>
      </c>
      <c r="M3870" s="3" t="s">
        <v>1011</v>
      </c>
      <c r="N3870" s="3" t="s">
        <v>19</v>
      </c>
      <c r="O3870" s="3">
        <v>89</v>
      </c>
      <c r="P3870" s="3" t="s">
        <v>166</v>
      </c>
      <c r="Q3870" s="3" t="s">
        <v>6754</v>
      </c>
    </row>
    <row r="3871" s="3" customFormat="1" customHeight="1" spans="1:17">
      <c r="A3871" s="3" t="s">
        <v>5757</v>
      </c>
      <c r="B3871" s="3" t="s">
        <v>6755</v>
      </c>
      <c r="C3871" s="3">
        <v>7960436162</v>
      </c>
      <c r="D3871" s="3">
        <v>62567172649</v>
      </c>
      <c r="E3871" s="3">
        <v>84768221319</v>
      </c>
      <c r="F3871" s="3" t="s">
        <v>19</v>
      </c>
      <c r="G3871" s="3" t="s">
        <v>592</v>
      </c>
      <c r="H3871" s="2" t="str">
        <f>VLOOKUP(G3871,[1]Sheet1!$C:$D,2,FALSE)</f>
        <v>女半身-星黛紫【口袋】36-37码-D</v>
      </c>
      <c r="I3871" s="3" t="e">
        <v>#N/A</v>
      </c>
      <c r="J3871" s="3" t="s">
        <v>5760</v>
      </c>
      <c r="K3871" s="3" t="s">
        <v>342</v>
      </c>
      <c r="L3871" s="3" t="s">
        <v>22</v>
      </c>
      <c r="M3871" s="3" t="s">
        <v>1006</v>
      </c>
      <c r="N3871" s="3" t="s">
        <v>19</v>
      </c>
      <c r="O3871" s="3">
        <v>89</v>
      </c>
      <c r="P3871" s="3" t="s">
        <v>166</v>
      </c>
      <c r="Q3871" s="3" t="s">
        <v>6756</v>
      </c>
    </row>
    <row r="3872" s="3" customFormat="1" customHeight="1" spans="1:17">
      <c r="A3872" s="3" t="s">
        <v>5757</v>
      </c>
      <c r="B3872" s="3" t="s">
        <v>6755</v>
      </c>
      <c r="C3872" s="3">
        <v>7960436162</v>
      </c>
      <c r="D3872" s="3">
        <v>62567172649</v>
      </c>
      <c r="E3872" s="3">
        <v>53095971920</v>
      </c>
      <c r="F3872" s="3" t="s">
        <v>19</v>
      </c>
      <c r="G3872" s="3" t="s">
        <v>594</v>
      </c>
      <c r="H3872" s="2" t="str">
        <f>VLOOKUP(G3872,[1]Sheet1!$C:$D,2,FALSE)</f>
        <v>女半身-星黛紫【口袋】38-39码-D</v>
      </c>
      <c r="I3872" s="3" t="e">
        <v>#N/A</v>
      </c>
      <c r="J3872" s="3" t="s">
        <v>5760</v>
      </c>
      <c r="K3872" s="3" t="s">
        <v>342</v>
      </c>
      <c r="L3872" s="3" t="s">
        <v>22</v>
      </c>
      <c r="M3872" s="3" t="s">
        <v>1009</v>
      </c>
      <c r="N3872" s="3" t="s">
        <v>19</v>
      </c>
      <c r="O3872" s="3">
        <v>89</v>
      </c>
      <c r="P3872" s="3" t="s">
        <v>166</v>
      </c>
      <c r="Q3872" s="3" t="s">
        <v>6756</v>
      </c>
    </row>
    <row r="3873" s="3" customFormat="1" customHeight="1" spans="1:17">
      <c r="A3873" s="3" t="s">
        <v>5757</v>
      </c>
      <c r="B3873" s="3" t="s">
        <v>6755</v>
      </c>
      <c r="C3873" s="3">
        <v>7960436162</v>
      </c>
      <c r="D3873" s="3">
        <v>62567172649</v>
      </c>
      <c r="E3873" s="3">
        <v>97528506248</v>
      </c>
      <c r="F3873" s="3" t="s">
        <v>19</v>
      </c>
      <c r="G3873" s="3" t="s">
        <v>595</v>
      </c>
      <c r="H3873" s="2" t="str">
        <f>VLOOKUP(G3873,[1]Sheet1!$C:$D,2,FALSE)</f>
        <v>女半身-星黛紫【口袋】40-41码-D</v>
      </c>
      <c r="I3873" s="3" t="e">
        <v>#N/A</v>
      </c>
      <c r="J3873" s="3" t="s">
        <v>5760</v>
      </c>
      <c r="K3873" s="3" t="s">
        <v>342</v>
      </c>
      <c r="L3873" s="3" t="s">
        <v>22</v>
      </c>
      <c r="M3873" s="3" t="s">
        <v>1011</v>
      </c>
      <c r="N3873" s="3" t="s">
        <v>19</v>
      </c>
      <c r="O3873" s="3">
        <v>89</v>
      </c>
      <c r="P3873" s="3" t="s">
        <v>166</v>
      </c>
      <c r="Q3873" s="3" t="s">
        <v>6756</v>
      </c>
    </row>
    <row r="3874" s="3" customFormat="1" customHeight="1" spans="1:17">
      <c r="A3874" s="3" t="s">
        <v>5757</v>
      </c>
      <c r="B3874" s="3" t="s">
        <v>6757</v>
      </c>
      <c r="C3874" s="3">
        <v>9272164049</v>
      </c>
      <c r="D3874" s="3">
        <v>40849623807</v>
      </c>
      <c r="E3874" s="3">
        <v>47682545053</v>
      </c>
      <c r="F3874" s="3" t="s">
        <v>19</v>
      </c>
      <c r="G3874" s="3" t="s">
        <v>600</v>
      </c>
      <c r="H3874" s="2" t="str">
        <f>VLOOKUP(G3874,[1]Sheet1!$C:$D,2,FALSE)</f>
        <v>女半身-马卡粉【口袋】36-37码-D</v>
      </c>
      <c r="I3874" s="3" t="e">
        <v>#N/A</v>
      </c>
      <c r="J3874" s="3" t="s">
        <v>5760</v>
      </c>
      <c r="K3874" s="3" t="s">
        <v>342</v>
      </c>
      <c r="L3874" s="3" t="s">
        <v>22</v>
      </c>
      <c r="M3874" s="3" t="s">
        <v>1006</v>
      </c>
      <c r="N3874" s="3" t="s">
        <v>19</v>
      </c>
      <c r="O3874" s="3">
        <v>89</v>
      </c>
      <c r="P3874" s="3" t="s">
        <v>166</v>
      </c>
      <c r="Q3874" s="3" t="s">
        <v>6758</v>
      </c>
    </row>
    <row r="3875" s="3" customFormat="1" customHeight="1" spans="1:17">
      <c r="A3875" s="3" t="s">
        <v>5757</v>
      </c>
      <c r="B3875" s="3" t="s">
        <v>6757</v>
      </c>
      <c r="C3875" s="3">
        <v>9272164049</v>
      </c>
      <c r="D3875" s="3">
        <v>40849623807</v>
      </c>
      <c r="E3875" s="3">
        <v>51699347462</v>
      </c>
      <c r="F3875" s="3" t="s">
        <v>19</v>
      </c>
      <c r="G3875" s="3" t="s">
        <v>602</v>
      </c>
      <c r="H3875" s="2" t="str">
        <f>VLOOKUP(G3875,[1]Sheet1!$C:$D,2,FALSE)</f>
        <v>女半身-马卡粉【口袋】38-39码-D</v>
      </c>
      <c r="I3875" s="3" t="e">
        <v>#N/A</v>
      </c>
      <c r="J3875" s="3" t="s">
        <v>5760</v>
      </c>
      <c r="K3875" s="3" t="s">
        <v>342</v>
      </c>
      <c r="L3875" s="3" t="s">
        <v>22</v>
      </c>
      <c r="M3875" s="3" t="s">
        <v>1009</v>
      </c>
      <c r="N3875" s="3" t="s">
        <v>19</v>
      </c>
      <c r="O3875" s="3">
        <v>89</v>
      </c>
      <c r="P3875" s="3" t="s">
        <v>166</v>
      </c>
      <c r="Q3875" s="3" t="s">
        <v>6758</v>
      </c>
    </row>
    <row r="3876" s="3" customFormat="1" customHeight="1" spans="1:17">
      <c r="A3876" s="3" t="s">
        <v>5757</v>
      </c>
      <c r="B3876" s="3" t="s">
        <v>6757</v>
      </c>
      <c r="C3876" s="3">
        <v>9272164049</v>
      </c>
      <c r="D3876" s="3">
        <v>40849623807</v>
      </c>
      <c r="E3876" s="3">
        <v>85986079764</v>
      </c>
      <c r="F3876" s="3" t="s">
        <v>19</v>
      </c>
      <c r="G3876" s="3" t="s">
        <v>603</v>
      </c>
      <c r="H3876" s="2" t="str">
        <f>VLOOKUP(G3876,[1]Sheet1!$C:$D,2,FALSE)</f>
        <v>女半身-马卡粉【口袋】40-41码-D</v>
      </c>
      <c r="I3876" s="3" t="e">
        <v>#N/A</v>
      </c>
      <c r="J3876" s="3" t="s">
        <v>5760</v>
      </c>
      <c r="K3876" s="3" t="s">
        <v>342</v>
      </c>
      <c r="L3876" s="3" t="s">
        <v>22</v>
      </c>
      <c r="M3876" s="3" t="s">
        <v>1011</v>
      </c>
      <c r="N3876" s="3" t="s">
        <v>19</v>
      </c>
      <c r="O3876" s="3">
        <v>89</v>
      </c>
      <c r="P3876" s="3" t="s">
        <v>166</v>
      </c>
      <c r="Q3876" s="3" t="s">
        <v>6758</v>
      </c>
    </row>
    <row r="3877" s="3" customFormat="1" customHeight="1" spans="1:17">
      <c r="A3877" s="3" t="s">
        <v>5757</v>
      </c>
      <c r="B3877" s="3" t="s">
        <v>6759</v>
      </c>
      <c r="C3877" s="3">
        <v>7504285809</v>
      </c>
      <c r="D3877" s="3">
        <v>79931923077</v>
      </c>
      <c r="E3877" s="3">
        <v>65927206193</v>
      </c>
      <c r="F3877" s="3" t="s">
        <v>19</v>
      </c>
      <c r="G3877" s="3" t="s">
        <v>6760</v>
      </c>
      <c r="H3877" s="2" t="e">
        <f>VLOOKUP(G3877,[1]Sheet1!$C:$D,2,FALSE)</f>
        <v>#N/A</v>
      </c>
      <c r="I3877" s="3" t="e">
        <v>#N/A</v>
      </c>
      <c r="J3877" s="3" t="s">
        <v>5760</v>
      </c>
      <c r="K3877" s="3" t="s">
        <v>89</v>
      </c>
      <c r="L3877" s="3" t="s">
        <v>22</v>
      </c>
      <c r="M3877" s="3" t="s">
        <v>6761</v>
      </c>
      <c r="N3877" s="3" t="s">
        <v>19</v>
      </c>
      <c r="O3877" s="3">
        <v>37</v>
      </c>
      <c r="P3877" s="3" t="s">
        <v>166</v>
      </c>
      <c r="Q3877" s="3" t="s">
        <v>6762</v>
      </c>
    </row>
    <row r="3878" s="3" customFormat="1" customHeight="1" spans="1:17">
      <c r="A3878" s="3" t="s">
        <v>5757</v>
      </c>
      <c r="B3878" s="3" t="s">
        <v>6759</v>
      </c>
      <c r="C3878" s="3">
        <v>7504285809</v>
      </c>
      <c r="D3878" s="3">
        <v>79931923077</v>
      </c>
      <c r="E3878" s="3">
        <v>99338847146</v>
      </c>
      <c r="F3878" s="3" t="s">
        <v>19</v>
      </c>
      <c r="G3878" s="3" t="s">
        <v>6763</v>
      </c>
      <c r="H3878" s="2" t="e">
        <f>VLOOKUP(G3878,[1]Sheet1!$C:$D,2,FALSE)</f>
        <v>#N/A</v>
      </c>
      <c r="I3878" s="3" t="e">
        <v>#N/A</v>
      </c>
      <c r="J3878" s="3" t="s">
        <v>5760</v>
      </c>
      <c r="K3878" s="3" t="s">
        <v>89</v>
      </c>
      <c r="L3878" s="3" t="s">
        <v>22</v>
      </c>
      <c r="M3878" s="3" t="s">
        <v>3572</v>
      </c>
      <c r="N3878" s="3" t="s">
        <v>19</v>
      </c>
      <c r="O3878" s="3">
        <v>55</v>
      </c>
      <c r="P3878" s="3" t="s">
        <v>166</v>
      </c>
      <c r="Q3878" s="3" t="s">
        <v>6762</v>
      </c>
    </row>
    <row r="3879" s="3" customFormat="1" customHeight="1" spans="1:17">
      <c r="A3879" s="3" t="s">
        <v>5757</v>
      </c>
      <c r="B3879" s="3" t="s">
        <v>6759</v>
      </c>
      <c r="C3879" s="3">
        <v>7504285809</v>
      </c>
      <c r="D3879" s="3">
        <v>79931923077</v>
      </c>
      <c r="E3879" s="3">
        <v>27275271037</v>
      </c>
      <c r="F3879" s="3" t="s">
        <v>19</v>
      </c>
      <c r="G3879" s="3" t="s">
        <v>6764</v>
      </c>
      <c r="H3879" s="2" t="e">
        <f>VLOOKUP(G3879,[1]Sheet1!$C:$D,2,FALSE)</f>
        <v>#N/A</v>
      </c>
      <c r="I3879" s="3" t="e">
        <v>#N/A</v>
      </c>
      <c r="J3879" s="3" t="s">
        <v>5760</v>
      </c>
      <c r="K3879" s="3" t="s">
        <v>89</v>
      </c>
      <c r="L3879" s="3" t="s">
        <v>22</v>
      </c>
      <c r="M3879" s="3" t="s">
        <v>1787</v>
      </c>
      <c r="N3879" s="3" t="s">
        <v>19</v>
      </c>
      <c r="O3879" s="3">
        <v>58</v>
      </c>
      <c r="P3879" s="3" t="s">
        <v>166</v>
      </c>
      <c r="Q3879" s="3" t="s">
        <v>6762</v>
      </c>
    </row>
    <row r="3880" s="3" customFormat="1" customHeight="1" spans="1:17">
      <c r="A3880" s="3" t="s">
        <v>5757</v>
      </c>
      <c r="B3880" s="3" t="s">
        <v>6759</v>
      </c>
      <c r="C3880" s="3">
        <v>7504285809</v>
      </c>
      <c r="D3880" s="3">
        <v>79931923077</v>
      </c>
      <c r="E3880" s="3">
        <v>92774442973</v>
      </c>
      <c r="F3880" s="3" t="s">
        <v>19</v>
      </c>
      <c r="G3880" s="3" t="s">
        <v>6765</v>
      </c>
      <c r="H3880" s="2" t="e">
        <f>VLOOKUP(G3880,[1]Sheet1!$C:$D,2,FALSE)</f>
        <v>#N/A</v>
      </c>
      <c r="I3880" s="3" t="e">
        <v>#N/A</v>
      </c>
      <c r="J3880" s="3" t="s">
        <v>5760</v>
      </c>
      <c r="K3880" s="3" t="s">
        <v>89</v>
      </c>
      <c r="L3880" s="3" t="s">
        <v>22</v>
      </c>
      <c r="M3880" s="3" t="s">
        <v>3526</v>
      </c>
      <c r="N3880" s="3" t="s">
        <v>19</v>
      </c>
      <c r="O3880" s="3">
        <v>60</v>
      </c>
      <c r="P3880" s="3" t="s">
        <v>166</v>
      </c>
      <c r="Q3880" s="3" t="s">
        <v>6762</v>
      </c>
    </row>
    <row r="3881" s="3" customFormat="1" customHeight="1" spans="1:17">
      <c r="A3881" s="3" t="s">
        <v>5757</v>
      </c>
      <c r="B3881" s="3" t="s">
        <v>6759</v>
      </c>
      <c r="C3881" s="3">
        <v>7504285809</v>
      </c>
      <c r="D3881" s="3">
        <v>79931923077</v>
      </c>
      <c r="E3881" s="3">
        <v>73636602440</v>
      </c>
      <c r="F3881" s="3" t="s">
        <v>19</v>
      </c>
      <c r="G3881" s="3" t="s">
        <v>6766</v>
      </c>
      <c r="H3881" s="2" t="e">
        <f>VLOOKUP(G3881,[1]Sheet1!$C:$D,2,FALSE)</f>
        <v>#N/A</v>
      </c>
      <c r="I3881" s="3" t="e">
        <v>#N/A</v>
      </c>
      <c r="J3881" s="3" t="s">
        <v>5760</v>
      </c>
      <c r="K3881" s="3" t="s">
        <v>89</v>
      </c>
      <c r="L3881" s="3" t="s">
        <v>22</v>
      </c>
      <c r="M3881" s="3" t="s">
        <v>3549</v>
      </c>
      <c r="N3881" s="3" t="s">
        <v>19</v>
      </c>
      <c r="O3881" s="3">
        <v>70</v>
      </c>
      <c r="P3881" s="3" t="s">
        <v>166</v>
      </c>
      <c r="Q3881" s="3" t="s">
        <v>6762</v>
      </c>
    </row>
    <row r="3882" s="3" customFormat="1" customHeight="1" spans="1:17">
      <c r="A3882" s="3" t="s">
        <v>5757</v>
      </c>
      <c r="B3882" s="3" t="s">
        <v>6767</v>
      </c>
      <c r="C3882" s="3">
        <v>9415166801</v>
      </c>
      <c r="D3882" s="3">
        <v>14834788295</v>
      </c>
      <c r="E3882" s="3">
        <v>90454269201</v>
      </c>
      <c r="F3882" s="3" t="s">
        <v>19</v>
      </c>
      <c r="G3882" s="3" t="s">
        <v>6768</v>
      </c>
      <c r="H3882" s="2" t="e">
        <f>VLOOKUP(G3882,[1]Sheet1!$C:$D,2,FALSE)</f>
        <v>#N/A</v>
      </c>
      <c r="I3882" s="3" t="e">
        <v>#N/A</v>
      </c>
      <c r="J3882" s="3" t="s">
        <v>5760</v>
      </c>
      <c r="K3882" s="3" t="s">
        <v>271</v>
      </c>
      <c r="L3882" s="3" t="s">
        <v>22</v>
      </c>
      <c r="M3882" s="3" t="s">
        <v>6769</v>
      </c>
      <c r="N3882" s="3" t="s">
        <v>19</v>
      </c>
      <c r="O3882" s="3">
        <v>192.3</v>
      </c>
      <c r="P3882" s="3" t="s">
        <v>43</v>
      </c>
      <c r="Q3882" s="3" t="s">
        <v>6770</v>
      </c>
    </row>
    <row r="3883" s="3" customFormat="1" customHeight="1" spans="1:17">
      <c r="A3883" s="3" t="s">
        <v>5757</v>
      </c>
      <c r="B3883" s="3" t="s">
        <v>6771</v>
      </c>
      <c r="C3883" s="3">
        <v>8564093172</v>
      </c>
      <c r="D3883" s="3">
        <v>21791417664</v>
      </c>
      <c r="E3883" s="3">
        <v>11356684515</v>
      </c>
      <c r="F3883" s="3" t="s">
        <v>19</v>
      </c>
      <c r="G3883" s="3" t="s">
        <v>3001</v>
      </c>
      <c r="H3883" s="2" t="str">
        <f>VLOOKUP(G3883,[1]Sheet1!$C:$D,2,FALSE)</f>
        <v>钓椅脚蹬一对黑色-升级款</v>
      </c>
      <c r="I3883" s="3" t="e">
        <v>#N/A</v>
      </c>
      <c r="J3883" s="3" t="s">
        <v>5760</v>
      </c>
      <c r="K3883" s="3" t="s">
        <v>4658</v>
      </c>
      <c r="L3883" s="3" t="s">
        <v>22</v>
      </c>
      <c r="M3883" s="3" t="s">
        <v>6772</v>
      </c>
      <c r="N3883" s="3" t="s">
        <v>19</v>
      </c>
      <c r="O3883" s="3">
        <v>22</v>
      </c>
      <c r="P3883" s="3" t="s">
        <v>43</v>
      </c>
      <c r="Q3883" s="3" t="s">
        <v>6773</v>
      </c>
    </row>
    <row r="3884" s="3" customFormat="1" customHeight="1" spans="1:17">
      <c r="A3884" s="3" t="s">
        <v>5757</v>
      </c>
      <c r="B3884" s="3" t="s">
        <v>6774</v>
      </c>
      <c r="C3884" s="3">
        <v>5040307728</v>
      </c>
      <c r="D3884" s="3">
        <v>69942785961</v>
      </c>
      <c r="E3884" s="3">
        <v>26917878183</v>
      </c>
      <c r="F3884" s="3" t="s">
        <v>19</v>
      </c>
      <c r="G3884" s="3" t="s">
        <v>3611</v>
      </c>
      <c r="H3884" s="2" t="str">
        <f>VLOOKUP(G3884,[1]Sheet1!$C:$D,2,FALSE)</f>
        <v>飞驰路亚竿包1.2米灰色</v>
      </c>
      <c r="I3884" s="3" t="e">
        <v>#N/A</v>
      </c>
      <c r="J3884" s="3" t="s">
        <v>5760</v>
      </c>
      <c r="K3884" s="3" t="s">
        <v>140</v>
      </c>
      <c r="L3884" s="3" t="s">
        <v>22</v>
      </c>
      <c r="M3884" s="3" t="s">
        <v>1447</v>
      </c>
      <c r="N3884" s="3" t="s">
        <v>19</v>
      </c>
      <c r="O3884" s="3">
        <v>90</v>
      </c>
      <c r="P3884" s="3" t="s">
        <v>166</v>
      </c>
      <c r="Q3884" s="3" t="s">
        <v>6775</v>
      </c>
    </row>
    <row r="3885" s="3" customFormat="1" customHeight="1" spans="1:17">
      <c r="A3885" s="3" t="s">
        <v>5757</v>
      </c>
      <c r="B3885" s="3" t="s">
        <v>6774</v>
      </c>
      <c r="C3885" s="3">
        <v>5040307728</v>
      </c>
      <c r="D3885" s="3">
        <v>69942785961</v>
      </c>
      <c r="E3885" s="3">
        <v>68133476662</v>
      </c>
      <c r="F3885" s="3" t="s">
        <v>19</v>
      </c>
      <c r="G3885" s="3" t="s">
        <v>3613</v>
      </c>
      <c r="H3885" s="2" t="str">
        <f>VLOOKUP(G3885,[1]Sheet1!$C:$D,2,FALSE)</f>
        <v>飞驰路亚竿包1.3米灰色</v>
      </c>
      <c r="I3885" s="3" t="e">
        <v>#N/A</v>
      </c>
      <c r="J3885" s="3" t="s">
        <v>5760</v>
      </c>
      <c r="K3885" s="3" t="s">
        <v>140</v>
      </c>
      <c r="L3885" s="3" t="s">
        <v>22</v>
      </c>
      <c r="M3885" s="3" t="s">
        <v>1451</v>
      </c>
      <c r="N3885" s="3" t="s">
        <v>19</v>
      </c>
      <c r="O3885" s="3">
        <v>100</v>
      </c>
      <c r="P3885" s="3" t="s">
        <v>166</v>
      </c>
      <c r="Q3885" s="3" t="s">
        <v>6775</v>
      </c>
    </row>
    <row r="3886" s="3" customFormat="1" customHeight="1" spans="1:17">
      <c r="A3886" s="3" t="s">
        <v>5757</v>
      </c>
      <c r="B3886" s="3" t="s">
        <v>6776</v>
      </c>
      <c r="C3886" s="3">
        <v>3607569496</v>
      </c>
      <c r="D3886" s="3">
        <v>62534022928</v>
      </c>
      <c r="E3886" s="3">
        <v>69642505289</v>
      </c>
      <c r="F3886" s="3" t="s">
        <v>19</v>
      </c>
      <c r="G3886" s="3" t="s">
        <v>5070</v>
      </c>
      <c r="H3886" s="2" t="str">
        <f>VLOOKUP(G3886,[1]Sheet1!$C:$D,2,FALSE)</f>
        <v>渔之源硬底壳背包60CM黑金色</v>
      </c>
      <c r="I3886" s="3" t="e">
        <v>#N/A</v>
      </c>
      <c r="J3886" s="3" t="s">
        <v>5760</v>
      </c>
      <c r="K3886" s="3" t="s">
        <v>6777</v>
      </c>
      <c r="L3886" s="3" t="s">
        <v>22</v>
      </c>
      <c r="M3886" s="3" t="s">
        <v>5071</v>
      </c>
      <c r="N3886" s="3" t="s">
        <v>19</v>
      </c>
      <c r="O3886" s="3">
        <v>74.35</v>
      </c>
      <c r="P3886" s="3" t="s">
        <v>43</v>
      </c>
      <c r="Q3886" s="3" t="s">
        <v>6778</v>
      </c>
    </row>
    <row r="3887" s="3" customFormat="1" customHeight="1" spans="1:17">
      <c r="A3887" s="3" t="s">
        <v>5757</v>
      </c>
      <c r="B3887" s="3" t="s">
        <v>6776</v>
      </c>
      <c r="C3887" s="3">
        <v>3607569496</v>
      </c>
      <c r="D3887" s="3">
        <v>62534022928</v>
      </c>
      <c r="E3887" s="3">
        <v>83842764316</v>
      </c>
      <c r="F3887" s="3" t="s">
        <v>19</v>
      </c>
      <c r="G3887" s="3" t="s">
        <v>5073</v>
      </c>
      <c r="H3887" s="2" t="str">
        <f>VLOOKUP(G3887,[1]Sheet1!$C:$D,2,FALSE)</f>
        <v>渔之源硬底壳背包70CM黑金色</v>
      </c>
      <c r="I3887" s="3" t="e">
        <v>#N/A</v>
      </c>
      <c r="J3887" s="3" t="s">
        <v>5760</v>
      </c>
      <c r="K3887" s="3" t="s">
        <v>6777</v>
      </c>
      <c r="L3887" s="3" t="s">
        <v>22</v>
      </c>
      <c r="M3887" s="3" t="s">
        <v>5074</v>
      </c>
      <c r="N3887" s="3" t="s">
        <v>19</v>
      </c>
      <c r="O3887" s="3">
        <v>74.35</v>
      </c>
      <c r="P3887" s="3" t="s">
        <v>43</v>
      </c>
      <c r="Q3887" s="3" t="s">
        <v>6778</v>
      </c>
    </row>
    <row r="3888" s="3" customFormat="1" customHeight="1" spans="1:17">
      <c r="A3888" s="3" t="s">
        <v>5757</v>
      </c>
      <c r="B3888" s="3" t="s">
        <v>6779</v>
      </c>
      <c r="C3888" s="3">
        <v>3266226144</v>
      </c>
      <c r="D3888" s="3">
        <v>16309458760</v>
      </c>
      <c r="E3888" s="3">
        <v>95146826860</v>
      </c>
      <c r="F3888" s="3" t="s">
        <v>19</v>
      </c>
      <c r="G3888" s="3" t="s">
        <v>5281</v>
      </c>
      <c r="H3888" s="2" t="str">
        <f>VLOOKUP(G3888,[1]Sheet1!$C:$D,2,FALSE)</f>
        <v>AK小竿包1.25米黑色Ⅲ代</v>
      </c>
      <c r="I3888" s="3" t="e">
        <v>#N/A</v>
      </c>
      <c r="J3888" s="3" t="s">
        <v>5760</v>
      </c>
      <c r="K3888" s="3" t="s">
        <v>140</v>
      </c>
      <c r="L3888" s="3" t="s">
        <v>22</v>
      </c>
      <c r="M3888" s="3" t="s">
        <v>6780</v>
      </c>
      <c r="N3888" s="3" t="s">
        <v>19</v>
      </c>
      <c r="O3888" s="3">
        <v>85</v>
      </c>
      <c r="P3888" s="3" t="s">
        <v>166</v>
      </c>
      <c r="Q3888" s="3" t="s">
        <v>6781</v>
      </c>
    </row>
    <row r="3889" s="3" customFormat="1" customHeight="1" spans="1:17">
      <c r="A3889" s="3" t="s">
        <v>5757</v>
      </c>
      <c r="B3889" s="3" t="s">
        <v>6779</v>
      </c>
      <c r="C3889" s="3">
        <v>3266226144</v>
      </c>
      <c r="D3889" s="3">
        <v>16309458760</v>
      </c>
      <c r="E3889" s="3">
        <v>10839610712</v>
      </c>
      <c r="F3889" s="3" t="s">
        <v>19</v>
      </c>
      <c r="G3889" s="3" t="s">
        <v>5284</v>
      </c>
      <c r="H3889" s="2" t="str">
        <f>VLOOKUP(G3889,[1]Sheet1!$C:$D,2,FALSE)</f>
        <v>P-AK单竿包1.3米黑黄Ⅲ代</v>
      </c>
      <c r="I3889" s="3" t="e">
        <v>#N/A</v>
      </c>
      <c r="J3889" s="3" t="s">
        <v>5760</v>
      </c>
      <c r="K3889" s="3" t="s">
        <v>140</v>
      </c>
      <c r="L3889" s="3" t="s">
        <v>22</v>
      </c>
      <c r="M3889" s="3" t="s">
        <v>6782</v>
      </c>
      <c r="N3889" s="3" t="s">
        <v>19</v>
      </c>
      <c r="O3889" s="3">
        <v>125</v>
      </c>
      <c r="P3889" s="3" t="s">
        <v>166</v>
      </c>
      <c r="Q3889" s="3" t="s">
        <v>6781</v>
      </c>
    </row>
    <row r="3890" s="3" customFormat="1" customHeight="1" spans="1:17">
      <c r="A3890" s="3" t="s">
        <v>5757</v>
      </c>
      <c r="B3890" s="3" t="s">
        <v>6779</v>
      </c>
      <c r="C3890" s="3">
        <v>3266226144</v>
      </c>
      <c r="D3890" s="3">
        <v>16309458760</v>
      </c>
      <c r="E3890" s="3">
        <v>18783575721</v>
      </c>
      <c r="F3890" s="3" t="s">
        <v>19</v>
      </c>
      <c r="G3890" s="3" t="s">
        <v>5285</v>
      </c>
      <c r="H3890" s="2" t="str">
        <f>VLOOKUP(G3890,[1]Sheet1!$C:$D,2,FALSE)</f>
        <v>P-AK双层竿包1.3米黑黄Ⅲ代</v>
      </c>
      <c r="I3890" s="3" t="e">
        <v>#N/A</v>
      </c>
      <c r="J3890" s="3" t="s">
        <v>5760</v>
      </c>
      <c r="K3890" s="3" t="s">
        <v>140</v>
      </c>
      <c r="L3890" s="3" t="s">
        <v>22</v>
      </c>
      <c r="M3890" s="3" t="s">
        <v>1618</v>
      </c>
      <c r="N3890" s="3" t="s">
        <v>19</v>
      </c>
      <c r="O3890" s="3">
        <v>145</v>
      </c>
      <c r="P3890" s="3" t="s">
        <v>166</v>
      </c>
      <c r="Q3890" s="3" t="s">
        <v>6781</v>
      </c>
    </row>
    <row r="3891" s="3" customFormat="1" customHeight="1" spans="1:17">
      <c r="A3891" s="3" t="s">
        <v>5757</v>
      </c>
      <c r="B3891" s="3" t="s">
        <v>6783</v>
      </c>
      <c r="C3891" s="3">
        <v>2178424181</v>
      </c>
      <c r="D3891" s="3">
        <v>48127543600</v>
      </c>
      <c r="E3891" s="3">
        <v>23286991699</v>
      </c>
      <c r="F3891" s="3" t="s">
        <v>19</v>
      </c>
      <c r="G3891" s="3" t="s">
        <v>1081</v>
      </c>
      <c r="H3891" s="2" t="str">
        <f>VLOOKUP(G3891,[1]Sheet1!$C:$D,2,FALSE)</f>
        <v>渔之源棕色渔具包1.25米双层-KJ</v>
      </c>
      <c r="I3891" s="3" t="e">
        <v>#N/A</v>
      </c>
      <c r="J3891" s="3" t="s">
        <v>5760</v>
      </c>
      <c r="K3891" s="3" t="s">
        <v>33</v>
      </c>
      <c r="L3891" s="3" t="s">
        <v>22</v>
      </c>
      <c r="M3891" s="3" t="s">
        <v>6696</v>
      </c>
      <c r="N3891" s="3" t="s">
        <v>1101</v>
      </c>
      <c r="O3891" s="3">
        <v>159</v>
      </c>
      <c r="P3891" s="3" t="s">
        <v>166</v>
      </c>
      <c r="Q3891" s="3" t="s">
        <v>6784</v>
      </c>
    </row>
    <row r="3892" s="3" customFormat="1" customHeight="1" spans="1:17">
      <c r="A3892" s="3" t="s">
        <v>5757</v>
      </c>
      <c r="B3892" s="3" t="s">
        <v>6785</v>
      </c>
      <c r="C3892" s="3">
        <v>1559803069</v>
      </c>
      <c r="D3892" s="3">
        <v>83594624072</v>
      </c>
      <c r="E3892" s="3">
        <v>81562853172</v>
      </c>
      <c r="F3892" s="3" t="s">
        <v>19</v>
      </c>
      <c r="G3892" s="3" t="s">
        <v>3611</v>
      </c>
      <c r="H3892" s="2" t="str">
        <f>VLOOKUP(G3892,[1]Sheet1!$C:$D,2,FALSE)</f>
        <v>飞驰路亚竿包1.2米灰色</v>
      </c>
      <c r="I3892" s="3" t="e">
        <v>#N/A</v>
      </c>
      <c r="J3892" s="3" t="s">
        <v>5760</v>
      </c>
      <c r="K3892" s="3" t="s">
        <v>140</v>
      </c>
      <c r="L3892" s="3" t="s">
        <v>22</v>
      </c>
      <c r="M3892" s="3" t="s">
        <v>6786</v>
      </c>
      <c r="N3892" s="3" t="s">
        <v>19</v>
      </c>
      <c r="O3892" s="3">
        <v>90</v>
      </c>
      <c r="P3892" s="3" t="s">
        <v>166</v>
      </c>
      <c r="Q3892" s="3" t="s">
        <v>6787</v>
      </c>
    </row>
    <row r="3893" s="3" customFormat="1" customHeight="1" spans="1:17">
      <c r="A3893" s="3" t="s">
        <v>5757</v>
      </c>
      <c r="B3893" s="3" t="s">
        <v>6785</v>
      </c>
      <c r="C3893" s="3">
        <v>1559803069</v>
      </c>
      <c r="D3893" s="3">
        <v>83594624072</v>
      </c>
      <c r="E3893" s="3">
        <v>41802802359</v>
      </c>
      <c r="F3893" s="3" t="s">
        <v>19</v>
      </c>
      <c r="G3893" s="3" t="s">
        <v>3613</v>
      </c>
      <c r="H3893" s="2" t="str">
        <f>VLOOKUP(G3893,[1]Sheet1!$C:$D,2,FALSE)</f>
        <v>飞驰路亚竿包1.3米灰色</v>
      </c>
      <c r="I3893" s="3" t="e">
        <v>#N/A</v>
      </c>
      <c r="J3893" s="3" t="s">
        <v>5760</v>
      </c>
      <c r="K3893" s="3" t="s">
        <v>140</v>
      </c>
      <c r="L3893" s="3" t="s">
        <v>22</v>
      </c>
      <c r="M3893" s="3" t="s">
        <v>6788</v>
      </c>
      <c r="N3893" s="3" t="s">
        <v>19</v>
      </c>
      <c r="O3893" s="3">
        <v>100</v>
      </c>
      <c r="P3893" s="3" t="s">
        <v>166</v>
      </c>
      <c r="Q3893" s="3" t="s">
        <v>6787</v>
      </c>
    </row>
    <row r="3894" s="3" customFormat="1" customHeight="1" spans="1:17">
      <c r="A3894" s="3" t="s">
        <v>5757</v>
      </c>
      <c r="B3894" s="3" t="s">
        <v>6789</v>
      </c>
      <c r="C3894" s="3">
        <v>2777180922</v>
      </c>
      <c r="D3894" s="3">
        <v>73195714558</v>
      </c>
      <c r="E3894" s="3">
        <v>77357019468</v>
      </c>
      <c r="F3894" s="3" t="s">
        <v>19</v>
      </c>
      <c r="G3894" s="3" t="s">
        <v>2854</v>
      </c>
      <c r="H3894" s="2" t="str">
        <f>VLOOKUP(G3894,[1]Sheet1!$C:$D,2,FALSE)</f>
        <v>渔之源路亚活鱼扣5米5扣+地插+手提</v>
      </c>
      <c r="I3894" s="3" t="e">
        <v>#N/A</v>
      </c>
      <c r="J3894" s="3" t="s">
        <v>5760</v>
      </c>
      <c r="K3894" s="3" t="s">
        <v>41</v>
      </c>
      <c r="L3894" s="3" t="s">
        <v>22</v>
      </c>
      <c r="M3894" s="3" t="s">
        <v>6696</v>
      </c>
      <c r="N3894" s="3" t="s">
        <v>19</v>
      </c>
      <c r="O3894" s="3">
        <v>39.9</v>
      </c>
      <c r="P3894" s="3" t="s">
        <v>166</v>
      </c>
      <c r="Q3894" s="3" t="s">
        <v>6790</v>
      </c>
    </row>
    <row r="3895" s="3" customFormat="1" customHeight="1" spans="1:17">
      <c r="A3895" s="3" t="s">
        <v>5757</v>
      </c>
      <c r="B3895" s="3" t="s">
        <v>6791</v>
      </c>
      <c r="C3895" s="3">
        <v>5076573111</v>
      </c>
      <c r="D3895" s="3">
        <v>28947508255</v>
      </c>
      <c r="E3895" s="3">
        <v>79358314061</v>
      </c>
      <c r="F3895" s="3" t="s">
        <v>19</v>
      </c>
      <c r="G3895" s="3" t="s">
        <v>934</v>
      </c>
      <c r="H3895" s="2" t="str">
        <f>VLOOKUP(G3895,[1]Sheet1!$C:$D,2,FALSE)</f>
        <v>渔之源加厚缠把带(黑色)</v>
      </c>
      <c r="I3895" s="3" t="e">
        <v>#N/A</v>
      </c>
      <c r="J3895" s="3" t="s">
        <v>5760</v>
      </c>
      <c r="K3895" s="3" t="s">
        <v>41</v>
      </c>
      <c r="L3895" s="3" t="s">
        <v>22</v>
      </c>
      <c r="M3895" s="3" t="s">
        <v>525</v>
      </c>
      <c r="N3895" s="3" t="s">
        <v>19</v>
      </c>
      <c r="O3895" s="3">
        <v>19.9</v>
      </c>
      <c r="P3895" s="3" t="s">
        <v>166</v>
      </c>
      <c r="Q3895" s="3" t="s">
        <v>6792</v>
      </c>
    </row>
    <row r="3896" s="3" customFormat="1" customHeight="1" spans="1:17">
      <c r="A3896" s="3" t="s">
        <v>5757</v>
      </c>
      <c r="B3896" s="3" t="s">
        <v>6791</v>
      </c>
      <c r="C3896" s="3">
        <v>5076573111</v>
      </c>
      <c r="D3896" s="3">
        <v>28947508255</v>
      </c>
      <c r="E3896" s="3">
        <v>27917929660</v>
      </c>
      <c r="F3896" s="3" t="s">
        <v>19</v>
      </c>
      <c r="G3896" s="3" t="s">
        <v>936</v>
      </c>
      <c r="H3896" s="2" t="str">
        <f>VLOOKUP(G3896,[1]Sheet1!$C:$D,2,FALSE)</f>
        <v>渔之源加厚缠把带(绿色)</v>
      </c>
      <c r="I3896" s="3" t="e">
        <v>#N/A</v>
      </c>
      <c r="J3896" s="3" t="s">
        <v>5760</v>
      </c>
      <c r="K3896" s="3" t="s">
        <v>41</v>
      </c>
      <c r="L3896" s="3" t="s">
        <v>22</v>
      </c>
      <c r="M3896" s="3" t="s">
        <v>937</v>
      </c>
      <c r="N3896" s="3" t="s">
        <v>19</v>
      </c>
      <c r="O3896" s="3">
        <v>19.9</v>
      </c>
      <c r="P3896" s="3" t="s">
        <v>166</v>
      </c>
      <c r="Q3896" s="3" t="s">
        <v>6792</v>
      </c>
    </row>
    <row r="3897" s="3" customFormat="1" customHeight="1" spans="1:17">
      <c r="A3897" s="3" t="s">
        <v>5757</v>
      </c>
      <c r="B3897" s="3" t="s">
        <v>6791</v>
      </c>
      <c r="C3897" s="3">
        <v>5076573111</v>
      </c>
      <c r="D3897" s="3">
        <v>28947508255</v>
      </c>
      <c r="E3897" s="3">
        <v>30360160450</v>
      </c>
      <c r="F3897" s="3" t="s">
        <v>19</v>
      </c>
      <c r="G3897" s="3" t="s">
        <v>938</v>
      </c>
      <c r="H3897" s="2" t="str">
        <f>VLOOKUP(G3897,[1]Sheet1!$C:$D,2,FALSE)</f>
        <v>渔之源加厚缠把带(橘色)</v>
      </c>
      <c r="I3897" s="3" t="e">
        <v>#N/A</v>
      </c>
      <c r="J3897" s="3" t="s">
        <v>5760</v>
      </c>
      <c r="K3897" s="3" t="s">
        <v>41</v>
      </c>
      <c r="L3897" s="3" t="s">
        <v>22</v>
      </c>
      <c r="M3897" s="3" t="s">
        <v>939</v>
      </c>
      <c r="N3897" s="3" t="s">
        <v>19</v>
      </c>
      <c r="O3897" s="3">
        <v>19.9</v>
      </c>
      <c r="P3897" s="3" t="s">
        <v>166</v>
      </c>
      <c r="Q3897" s="3" t="s">
        <v>6792</v>
      </c>
    </row>
    <row r="3898" s="3" customFormat="1" customHeight="1" spans="1:17">
      <c r="A3898" s="3" t="s">
        <v>5757</v>
      </c>
      <c r="B3898" s="3" t="s">
        <v>6791</v>
      </c>
      <c r="C3898" s="3">
        <v>5076573111</v>
      </c>
      <c r="D3898" s="3">
        <v>28947508255</v>
      </c>
      <c r="E3898" s="3">
        <v>95906712190</v>
      </c>
      <c r="F3898" s="3" t="s">
        <v>19</v>
      </c>
      <c r="G3898" s="3" t="s">
        <v>940</v>
      </c>
      <c r="H3898" s="2" t="str">
        <f>VLOOKUP(G3898,[1]Sheet1!$C:$D,2,FALSE)</f>
        <v>渔之源加厚缠把带(灰色)</v>
      </c>
      <c r="I3898" s="3" t="e">
        <v>#N/A</v>
      </c>
      <c r="J3898" s="3" t="s">
        <v>5760</v>
      </c>
      <c r="K3898" s="3" t="s">
        <v>41</v>
      </c>
      <c r="L3898" s="3" t="s">
        <v>22</v>
      </c>
      <c r="M3898" s="3" t="s">
        <v>941</v>
      </c>
      <c r="N3898" s="3" t="s">
        <v>19</v>
      </c>
      <c r="O3898" s="3">
        <v>19.9</v>
      </c>
      <c r="P3898" s="3" t="s">
        <v>166</v>
      </c>
      <c r="Q3898" s="3" t="s">
        <v>6792</v>
      </c>
    </row>
    <row r="3899" s="3" customFormat="1" customHeight="1" spans="1:17">
      <c r="A3899" s="3" t="s">
        <v>5757</v>
      </c>
      <c r="B3899" s="3" t="s">
        <v>6793</v>
      </c>
      <c r="C3899" s="3">
        <v>8605544697</v>
      </c>
      <c r="D3899" s="3">
        <v>45021276561</v>
      </c>
      <c r="E3899" s="3">
        <v>38858453982</v>
      </c>
      <c r="F3899" s="3" t="s">
        <v>19</v>
      </c>
      <c r="G3899" s="3" t="s">
        <v>3487</v>
      </c>
      <c r="H3899" s="2" t="str">
        <f>VLOOKUP(G3899,[1]Sheet1!$C:$D,2,FALSE)</f>
        <v>AK水桶40cm黄色-KJ</v>
      </c>
      <c r="I3899" s="3" t="e">
        <v>#N/A</v>
      </c>
      <c r="J3899" s="3" t="s">
        <v>5760</v>
      </c>
      <c r="K3899" s="3" t="s">
        <v>89</v>
      </c>
      <c r="L3899" s="3" t="s">
        <v>22</v>
      </c>
      <c r="M3899" s="3" t="s">
        <v>298</v>
      </c>
      <c r="N3899" s="3" t="s">
        <v>19</v>
      </c>
      <c r="O3899" s="3">
        <v>42.5</v>
      </c>
      <c r="P3899" s="3" t="s">
        <v>43</v>
      </c>
      <c r="Q3899" s="3" t="s">
        <v>6794</v>
      </c>
    </row>
    <row r="3900" s="3" customFormat="1" customHeight="1" spans="1:17">
      <c r="A3900" s="3" t="s">
        <v>5757</v>
      </c>
      <c r="B3900" s="3" t="s">
        <v>6793</v>
      </c>
      <c r="C3900" s="3">
        <v>8605544697</v>
      </c>
      <c r="D3900" s="3">
        <v>45021276561</v>
      </c>
      <c r="E3900" s="3">
        <v>32984134700</v>
      </c>
      <c r="F3900" s="3" t="s">
        <v>19</v>
      </c>
      <c r="G3900" s="3" t="s">
        <v>3489</v>
      </c>
      <c r="H3900" s="2" t="str">
        <f>VLOOKUP(G3900,[1]Sheet1!$C:$D,2,FALSE)</f>
        <v>AK水桶45cm黄色-KJ</v>
      </c>
      <c r="I3900" s="3" t="e">
        <v>#N/A</v>
      </c>
      <c r="J3900" s="3" t="s">
        <v>5760</v>
      </c>
      <c r="K3900" s="3" t="s">
        <v>89</v>
      </c>
      <c r="L3900" s="3" t="s">
        <v>22</v>
      </c>
      <c r="M3900" s="3" t="s">
        <v>301</v>
      </c>
      <c r="N3900" s="3" t="s">
        <v>19</v>
      </c>
      <c r="O3900" s="3">
        <v>44.9</v>
      </c>
      <c r="P3900" s="3" t="s">
        <v>43</v>
      </c>
      <c r="Q3900" s="3" t="s">
        <v>6794</v>
      </c>
    </row>
    <row r="3901" s="3" customFormat="1" customHeight="1" spans="1:17">
      <c r="A3901" s="3" t="s">
        <v>5757</v>
      </c>
      <c r="B3901" s="3" t="s">
        <v>6793</v>
      </c>
      <c r="C3901" s="3">
        <v>8605544697</v>
      </c>
      <c r="D3901" s="3">
        <v>45021276561</v>
      </c>
      <c r="E3901" s="3">
        <v>24644854252</v>
      </c>
      <c r="F3901" s="3" t="s">
        <v>19</v>
      </c>
      <c r="G3901" s="3" t="s">
        <v>3490</v>
      </c>
      <c r="H3901" s="2" t="str">
        <f>VLOOKUP(G3901,[1]Sheet1!$C:$D,2,FALSE)</f>
        <v>AK水桶50cm黄色-KJ</v>
      </c>
      <c r="I3901" s="3" t="e">
        <v>#N/A</v>
      </c>
      <c r="J3901" s="3" t="s">
        <v>5760</v>
      </c>
      <c r="K3901" s="3" t="s">
        <v>89</v>
      </c>
      <c r="L3901" s="3" t="s">
        <v>22</v>
      </c>
      <c r="M3901" s="3" t="s">
        <v>303</v>
      </c>
      <c r="N3901" s="3" t="s">
        <v>19</v>
      </c>
      <c r="O3901" s="3">
        <v>46.8</v>
      </c>
      <c r="P3901" s="3" t="s">
        <v>43</v>
      </c>
      <c r="Q3901" s="3" t="s">
        <v>6794</v>
      </c>
    </row>
    <row r="3902" s="3" customFormat="1" customHeight="1" spans="1:17">
      <c r="A3902" s="3" t="s">
        <v>5757</v>
      </c>
      <c r="B3902" s="3" t="s">
        <v>6795</v>
      </c>
      <c r="C3902" s="3">
        <v>9146627766</v>
      </c>
      <c r="D3902" s="3">
        <v>68447753552</v>
      </c>
      <c r="E3902" s="3">
        <v>14123219388</v>
      </c>
      <c r="F3902" s="3" t="s">
        <v>19</v>
      </c>
      <c r="G3902" s="3" t="s">
        <v>586</v>
      </c>
      <c r="H3902" s="2" t="str">
        <f>VLOOKUP(G3902,[1]Sheet1!$C:$D,2,FALSE)</f>
        <v>EVA大肚漂套装（5个）-KJ</v>
      </c>
      <c r="I3902" s="3" t="e">
        <v>#N/A</v>
      </c>
      <c r="J3902" s="3" t="s">
        <v>5760</v>
      </c>
      <c r="K3902" s="3" t="s">
        <v>587</v>
      </c>
      <c r="L3902" s="3" t="s">
        <v>22</v>
      </c>
      <c r="M3902" s="3" t="s">
        <v>6796</v>
      </c>
      <c r="N3902" s="3" t="s">
        <v>19</v>
      </c>
      <c r="O3902" s="3">
        <v>19.9</v>
      </c>
      <c r="P3902" s="3" t="s">
        <v>43</v>
      </c>
      <c r="Q3902" s="3" t="s">
        <v>6797</v>
      </c>
    </row>
    <row r="3903" s="3" customFormat="1" customHeight="1" spans="1:17">
      <c r="A3903" s="3" t="s">
        <v>5757</v>
      </c>
      <c r="B3903" s="3" t="s">
        <v>6798</v>
      </c>
      <c r="C3903" s="3">
        <v>7815845247</v>
      </c>
      <c r="D3903" s="3">
        <v>85819050318</v>
      </c>
      <c r="E3903" s="3">
        <v>39609297391</v>
      </c>
      <c r="F3903" s="3" t="s">
        <v>19</v>
      </c>
      <c r="G3903" s="3" t="s">
        <v>6799</v>
      </c>
      <c r="H3903" s="2" t="str">
        <f>VLOOKUP(G3903,[1]Sheet1!$C:$D,2,FALSE)</f>
        <v>小鱼玩背包粉色</v>
      </c>
      <c r="I3903" s="3" t="e">
        <v>#N/A</v>
      </c>
      <c r="J3903" s="3" t="s">
        <v>5760</v>
      </c>
      <c r="K3903" s="3" t="s">
        <v>33</v>
      </c>
      <c r="L3903" s="3" t="s">
        <v>22</v>
      </c>
      <c r="M3903" s="3" t="s">
        <v>227</v>
      </c>
      <c r="N3903" s="3" t="s">
        <v>19</v>
      </c>
      <c r="O3903" s="3">
        <v>36</v>
      </c>
      <c r="P3903" s="3" t="s">
        <v>43</v>
      </c>
      <c r="Q3903" s="3" t="s">
        <v>6800</v>
      </c>
    </row>
    <row r="3904" s="3" customFormat="1" customHeight="1" spans="1:17">
      <c r="A3904" s="3" t="s">
        <v>5757</v>
      </c>
      <c r="B3904" s="3" t="s">
        <v>6798</v>
      </c>
      <c r="C3904" s="3">
        <v>7815845247</v>
      </c>
      <c r="D3904" s="3">
        <v>85819050318</v>
      </c>
      <c r="E3904" s="3">
        <v>22401217174</v>
      </c>
      <c r="F3904" s="3" t="s">
        <v>19</v>
      </c>
      <c r="G3904" s="3" t="s">
        <v>6801</v>
      </c>
      <c r="H3904" s="2" t="str">
        <f>VLOOKUP(G3904,[1]Sheet1!$C:$D,2,FALSE)</f>
        <v>小鱼玩背包蓝色</v>
      </c>
      <c r="I3904" s="3" t="e">
        <v>#N/A</v>
      </c>
      <c r="J3904" s="3" t="s">
        <v>5760</v>
      </c>
      <c r="K3904" s="3" t="s">
        <v>33</v>
      </c>
      <c r="L3904" s="3" t="s">
        <v>22</v>
      </c>
      <c r="M3904" s="3" t="s">
        <v>230</v>
      </c>
      <c r="N3904" s="3" t="s">
        <v>19</v>
      </c>
      <c r="O3904" s="3">
        <v>36</v>
      </c>
      <c r="P3904" s="3" t="s">
        <v>43</v>
      </c>
      <c r="Q3904" s="3" t="s">
        <v>6800</v>
      </c>
    </row>
    <row r="3905" s="3" customFormat="1" customHeight="1" spans="1:17">
      <c r="A3905" s="3" t="s">
        <v>5757</v>
      </c>
      <c r="B3905" s="3" t="s">
        <v>6802</v>
      </c>
      <c r="C3905" s="3">
        <v>8758744278</v>
      </c>
      <c r="D3905" s="3">
        <v>40782397617</v>
      </c>
      <c r="E3905" s="3">
        <v>69747276451</v>
      </c>
      <c r="F3905" s="3" t="s">
        <v>19</v>
      </c>
      <c r="G3905" s="3" t="s">
        <v>6803</v>
      </c>
      <c r="H3905" s="2" t="str">
        <f>VLOOKUP(G3905,[1]Sheet1!$C:$D,2,FALSE)</f>
        <v>蜂影FY-M1000渔轮</v>
      </c>
      <c r="I3905" s="3" t="e">
        <v>#N/A</v>
      </c>
      <c r="J3905" s="3" t="s">
        <v>5760</v>
      </c>
      <c r="K3905" s="3" t="s">
        <v>1524</v>
      </c>
      <c r="L3905" s="3" t="s">
        <v>22</v>
      </c>
      <c r="M3905" s="3" t="s">
        <v>6804</v>
      </c>
      <c r="N3905" s="3" t="s">
        <v>19</v>
      </c>
      <c r="O3905" s="3">
        <v>66.91</v>
      </c>
      <c r="P3905" s="3" t="s">
        <v>43</v>
      </c>
      <c r="Q3905" s="3" t="s">
        <v>6805</v>
      </c>
    </row>
    <row r="3906" s="3" customFormat="1" customHeight="1" spans="1:17">
      <c r="A3906" s="3" t="s">
        <v>5757</v>
      </c>
      <c r="B3906" s="3" t="s">
        <v>6802</v>
      </c>
      <c r="C3906" s="3">
        <v>8758744278</v>
      </c>
      <c r="D3906" s="3">
        <v>40782397617</v>
      </c>
      <c r="E3906" s="3">
        <v>25575184201</v>
      </c>
      <c r="F3906" s="3" t="s">
        <v>19</v>
      </c>
      <c r="G3906" s="3" t="s">
        <v>6806</v>
      </c>
      <c r="H3906" s="2" t="str">
        <f>VLOOKUP(G3906,[1]Sheet1!$C:$D,2,FALSE)</f>
        <v>蜂影FY-M2000渔轮</v>
      </c>
      <c r="I3906" s="3" t="e">
        <v>#N/A</v>
      </c>
      <c r="J3906" s="3" t="s">
        <v>5760</v>
      </c>
      <c r="K3906" s="3" t="s">
        <v>1524</v>
      </c>
      <c r="L3906" s="3" t="s">
        <v>22</v>
      </c>
      <c r="M3906" s="3" t="s">
        <v>6807</v>
      </c>
      <c r="N3906" s="3" t="s">
        <v>19</v>
      </c>
      <c r="O3906" s="3">
        <v>66.91</v>
      </c>
      <c r="P3906" s="3" t="s">
        <v>43</v>
      </c>
      <c r="Q3906" s="3" t="s">
        <v>6805</v>
      </c>
    </row>
    <row r="3907" s="3" customFormat="1" customHeight="1" spans="1:17">
      <c r="A3907" s="3" t="s">
        <v>5757</v>
      </c>
      <c r="B3907" s="3" t="s">
        <v>6802</v>
      </c>
      <c r="C3907" s="3">
        <v>8758744278</v>
      </c>
      <c r="D3907" s="3">
        <v>40782397617</v>
      </c>
      <c r="E3907" s="3">
        <v>16247553289</v>
      </c>
      <c r="F3907" s="3" t="s">
        <v>19</v>
      </c>
      <c r="G3907" s="3" t="s">
        <v>6808</v>
      </c>
      <c r="H3907" s="2" t="str">
        <f>VLOOKUP(G3907,[1]Sheet1!$C:$D,2,FALSE)</f>
        <v>蜂影FY-M3000渔轮</v>
      </c>
      <c r="I3907" s="3" t="e">
        <v>#N/A</v>
      </c>
      <c r="J3907" s="3" t="s">
        <v>5760</v>
      </c>
      <c r="K3907" s="3" t="s">
        <v>1524</v>
      </c>
      <c r="L3907" s="3" t="s">
        <v>22</v>
      </c>
      <c r="M3907" s="3" t="s">
        <v>6809</v>
      </c>
      <c r="N3907" s="3" t="s">
        <v>19</v>
      </c>
      <c r="O3907" s="3">
        <v>69</v>
      </c>
      <c r="P3907" s="3" t="s">
        <v>43</v>
      </c>
      <c r="Q3907" s="3" t="s">
        <v>6805</v>
      </c>
    </row>
    <row r="3908" s="3" customFormat="1" customHeight="1" spans="1:17">
      <c r="A3908" s="3" t="s">
        <v>5757</v>
      </c>
      <c r="B3908" s="3" t="s">
        <v>6810</v>
      </c>
      <c r="C3908" s="3">
        <v>6350938945</v>
      </c>
      <c r="D3908" s="3">
        <v>68051664845</v>
      </c>
      <c r="E3908" s="3">
        <v>40217020917</v>
      </c>
      <c r="F3908" s="3" t="s">
        <v>19</v>
      </c>
      <c r="G3908" s="3" t="s">
        <v>6811</v>
      </c>
      <c r="H3908" s="2" t="str">
        <f>VLOOKUP(G3908,[1]Sheet1!$C:$D,2,FALSE)</f>
        <v>蜂影FY-S1000渔轮</v>
      </c>
      <c r="I3908" s="3" t="e">
        <v>#N/A</v>
      </c>
      <c r="J3908" s="3" t="s">
        <v>5760</v>
      </c>
      <c r="K3908" s="3" t="s">
        <v>1524</v>
      </c>
      <c r="L3908" s="3" t="s">
        <v>22</v>
      </c>
      <c r="M3908" s="3" t="s">
        <v>6812</v>
      </c>
      <c r="N3908" s="3" t="s">
        <v>19</v>
      </c>
      <c r="O3908" s="3">
        <v>101</v>
      </c>
      <c r="P3908" s="3" t="s">
        <v>166</v>
      </c>
      <c r="Q3908" s="3" t="s">
        <v>6813</v>
      </c>
    </row>
    <row r="3909" s="3" customFormat="1" customHeight="1" spans="1:17">
      <c r="A3909" s="3" t="s">
        <v>5757</v>
      </c>
      <c r="B3909" s="3" t="s">
        <v>6810</v>
      </c>
      <c r="C3909" s="3">
        <v>6350938945</v>
      </c>
      <c r="D3909" s="3">
        <v>68051664845</v>
      </c>
      <c r="E3909" s="3">
        <v>45099721576</v>
      </c>
      <c r="F3909" s="3" t="s">
        <v>19</v>
      </c>
      <c r="G3909" s="3" t="s">
        <v>6814</v>
      </c>
      <c r="H3909" s="2" t="str">
        <f>VLOOKUP(G3909,[1]Sheet1!$C:$D,2,FALSE)</f>
        <v>蜂影FY-S1500渔轮</v>
      </c>
      <c r="I3909" s="3" t="e">
        <v>#N/A</v>
      </c>
      <c r="J3909" s="3" t="s">
        <v>5760</v>
      </c>
      <c r="K3909" s="3" t="s">
        <v>1524</v>
      </c>
      <c r="L3909" s="3" t="s">
        <v>22</v>
      </c>
      <c r="M3909" s="3" t="s">
        <v>6815</v>
      </c>
      <c r="N3909" s="3" t="s">
        <v>19</v>
      </c>
      <c r="O3909" s="3">
        <v>101</v>
      </c>
      <c r="P3909" s="3" t="s">
        <v>166</v>
      </c>
      <c r="Q3909" s="3" t="s">
        <v>6813</v>
      </c>
    </row>
    <row r="3910" s="3" customFormat="1" customHeight="1" spans="1:17">
      <c r="A3910" s="3" t="s">
        <v>5757</v>
      </c>
      <c r="B3910" s="3" t="s">
        <v>6810</v>
      </c>
      <c r="C3910" s="3">
        <v>6350938945</v>
      </c>
      <c r="D3910" s="3">
        <v>68051664845</v>
      </c>
      <c r="E3910" s="3">
        <v>33883111356</v>
      </c>
      <c r="F3910" s="3" t="s">
        <v>19</v>
      </c>
      <c r="G3910" s="3" t="s">
        <v>6816</v>
      </c>
      <c r="H3910" s="2" t="str">
        <f>VLOOKUP(G3910,[1]Sheet1!$C:$D,2,FALSE)</f>
        <v>蜂影FY-S2000渔轮</v>
      </c>
      <c r="I3910" s="3" t="e">
        <v>#N/A</v>
      </c>
      <c r="J3910" s="3" t="s">
        <v>5760</v>
      </c>
      <c r="K3910" s="3" t="s">
        <v>1524</v>
      </c>
      <c r="L3910" s="3" t="s">
        <v>22</v>
      </c>
      <c r="M3910" s="3" t="s">
        <v>6817</v>
      </c>
      <c r="N3910" s="3" t="s">
        <v>19</v>
      </c>
      <c r="O3910" s="3">
        <v>101</v>
      </c>
      <c r="P3910" s="3" t="s">
        <v>166</v>
      </c>
      <c r="Q3910" s="3" t="s">
        <v>6813</v>
      </c>
    </row>
    <row r="3911" s="3" customFormat="1" customHeight="1" spans="1:17">
      <c r="A3911" s="3" t="s">
        <v>5757</v>
      </c>
      <c r="B3911" s="3" t="s">
        <v>6818</v>
      </c>
      <c r="C3911" s="3">
        <v>2094212935</v>
      </c>
      <c r="D3911" s="3">
        <v>64283565471</v>
      </c>
      <c r="E3911" s="3">
        <v>11253500858</v>
      </c>
      <c r="F3911" s="3" t="s">
        <v>19</v>
      </c>
      <c r="G3911" s="3" t="s">
        <v>6819</v>
      </c>
      <c r="H3911" s="2" t="str">
        <f>VLOOKUP(G3911,[1]Sheet1!$C:$D,2,FALSE)</f>
        <v>云碳水滴轮右手灰色</v>
      </c>
      <c r="I3911" s="3" t="e">
        <v>#N/A</v>
      </c>
      <c r="J3911" s="3" t="s">
        <v>5760</v>
      </c>
      <c r="K3911" s="3" t="s">
        <v>1524</v>
      </c>
      <c r="L3911" s="3" t="s">
        <v>22</v>
      </c>
      <c r="M3911" s="3" t="s">
        <v>6820</v>
      </c>
      <c r="N3911" s="3" t="s">
        <v>19</v>
      </c>
      <c r="O3911" s="3">
        <v>66.5</v>
      </c>
      <c r="P3911" s="3" t="s">
        <v>43</v>
      </c>
      <c r="Q3911" s="3" t="s">
        <v>6821</v>
      </c>
    </row>
    <row r="3912" s="3" customFormat="1" customHeight="1" spans="1:17">
      <c r="A3912" s="3" t="s">
        <v>5757</v>
      </c>
      <c r="B3912" s="3" t="s">
        <v>6822</v>
      </c>
      <c r="C3912" s="3">
        <v>9222958212</v>
      </c>
      <c r="D3912" s="3">
        <v>11161247212</v>
      </c>
      <c r="E3912" s="3">
        <v>75568835194</v>
      </c>
      <c r="F3912" s="3" t="s">
        <v>19</v>
      </c>
      <c r="G3912" s="3" t="s">
        <v>6823</v>
      </c>
      <c r="H3912" s="2" t="str">
        <f>VLOOKUP(G3912,[1]Sheet1!$C:$D,2,FALSE)</f>
        <v>海竿铃铛五件套</v>
      </c>
      <c r="I3912" s="3" t="e">
        <v>#N/A</v>
      </c>
      <c r="J3912" s="3" t="s">
        <v>5760</v>
      </c>
      <c r="K3912" s="3" t="s">
        <v>41</v>
      </c>
      <c r="L3912" s="3" t="s">
        <v>22</v>
      </c>
      <c r="M3912" s="3" t="s">
        <v>6796</v>
      </c>
      <c r="N3912" s="3" t="s">
        <v>19</v>
      </c>
      <c r="O3912" s="3">
        <v>7.12</v>
      </c>
      <c r="P3912" s="3" t="s">
        <v>43</v>
      </c>
      <c r="Q3912" s="3" t="s">
        <v>6824</v>
      </c>
    </row>
    <row r="3913" s="3" customFormat="1" customHeight="1" spans="1:17">
      <c r="A3913" s="3" t="s">
        <v>5757</v>
      </c>
      <c r="B3913" s="3" t="s">
        <v>6822</v>
      </c>
      <c r="C3913" s="3">
        <v>9222958212</v>
      </c>
      <c r="D3913" s="3">
        <v>11161247212</v>
      </c>
      <c r="E3913" s="3">
        <v>28498609948</v>
      </c>
      <c r="F3913" s="3" t="s">
        <v>19</v>
      </c>
      <c r="G3913" s="3" t="s">
        <v>6825</v>
      </c>
      <c r="H3913" s="2" t="str">
        <f>VLOOKUP(G3913,[1]Sheet1!$C:$D,2,FALSE)</f>
        <v>海竿铃铛十件套</v>
      </c>
      <c r="I3913" s="3" t="e">
        <v>#N/A</v>
      </c>
      <c r="J3913" s="3" t="s">
        <v>5760</v>
      </c>
      <c r="K3913" s="3" t="s">
        <v>41</v>
      </c>
      <c r="L3913" s="3" t="s">
        <v>22</v>
      </c>
      <c r="M3913" s="3" t="s">
        <v>6826</v>
      </c>
      <c r="N3913" s="3" t="s">
        <v>19</v>
      </c>
      <c r="O3913" s="3">
        <v>11.11</v>
      </c>
      <c r="P3913" s="3" t="s">
        <v>43</v>
      </c>
      <c r="Q3913" s="3" t="s">
        <v>6824</v>
      </c>
    </row>
    <row r="3914" s="3" customFormat="1" customHeight="1" spans="1:17">
      <c r="A3914" s="3" t="s">
        <v>5757</v>
      </c>
      <c r="B3914" s="3" t="s">
        <v>6827</v>
      </c>
      <c r="C3914" s="3">
        <v>4826920725</v>
      </c>
      <c r="D3914" s="3">
        <v>62282480153</v>
      </c>
      <c r="E3914" s="3">
        <v>74059731144</v>
      </c>
      <c r="F3914" s="3" t="s">
        <v>19</v>
      </c>
      <c r="G3914" s="3" t="s">
        <v>6828</v>
      </c>
      <c r="H3914" s="2" t="str">
        <f>VLOOKUP(G3914,[1]Sheet1!$C:$D,2,FALSE)</f>
        <v>小蜻蜓纳米漂ZY-1综合野钓款</v>
      </c>
      <c r="I3914" s="3" t="e">
        <v>#N/A</v>
      </c>
      <c r="J3914" s="3" t="s">
        <v>5760</v>
      </c>
      <c r="K3914" s="3" t="s">
        <v>587</v>
      </c>
      <c r="L3914" s="3" t="s">
        <v>22</v>
      </c>
      <c r="M3914" s="3" t="s">
        <v>6829</v>
      </c>
      <c r="N3914" s="3" t="s">
        <v>19</v>
      </c>
      <c r="O3914" s="3">
        <v>13</v>
      </c>
      <c r="P3914" s="3" t="s">
        <v>43</v>
      </c>
      <c r="Q3914" s="3" t="s">
        <v>6830</v>
      </c>
    </row>
    <row r="3915" s="3" customFormat="1" customHeight="1" spans="1:17">
      <c r="A3915" s="3" t="s">
        <v>5757</v>
      </c>
      <c r="B3915" s="3" t="s">
        <v>6827</v>
      </c>
      <c r="C3915" s="3">
        <v>4826920725</v>
      </c>
      <c r="D3915" s="3">
        <v>62282480153</v>
      </c>
      <c r="E3915" s="3">
        <v>92784738386</v>
      </c>
      <c r="F3915" s="3" t="s">
        <v>19</v>
      </c>
      <c r="G3915" s="3" t="s">
        <v>6831</v>
      </c>
      <c r="H3915" s="2" t="str">
        <f>VLOOKUP(G3915,[1]Sheet1!$C:$D,2,FALSE)</f>
        <v>小蜻蜓纳米漂ZY-2综合野钓款</v>
      </c>
      <c r="I3915" s="3" t="e">
        <v>#N/A</v>
      </c>
      <c r="J3915" s="3" t="s">
        <v>5760</v>
      </c>
      <c r="K3915" s="3" t="s">
        <v>587</v>
      </c>
      <c r="L3915" s="3" t="s">
        <v>22</v>
      </c>
      <c r="M3915" s="3" t="s">
        <v>6832</v>
      </c>
      <c r="N3915" s="3" t="s">
        <v>19</v>
      </c>
      <c r="O3915" s="3">
        <v>13</v>
      </c>
      <c r="P3915" s="3" t="s">
        <v>43</v>
      </c>
      <c r="Q3915" s="3" t="s">
        <v>6830</v>
      </c>
    </row>
    <row r="3916" s="3" customFormat="1" customHeight="1" spans="1:17">
      <c r="A3916" s="3" t="s">
        <v>5757</v>
      </c>
      <c r="B3916" s="3" t="s">
        <v>6827</v>
      </c>
      <c r="C3916" s="3">
        <v>4826920725</v>
      </c>
      <c r="D3916" s="3">
        <v>62282480153</v>
      </c>
      <c r="E3916" s="3">
        <v>35067214207</v>
      </c>
      <c r="F3916" s="3" t="s">
        <v>19</v>
      </c>
      <c r="G3916" s="3" t="s">
        <v>6833</v>
      </c>
      <c r="H3916" s="2" t="str">
        <f>VLOOKUP(G3916,[1]Sheet1!$C:$D,2,FALSE)</f>
        <v>小蜻蜓纳米漂ZY-3综合野钓款</v>
      </c>
      <c r="I3916" s="3" t="e">
        <v>#N/A</v>
      </c>
      <c r="J3916" s="3" t="s">
        <v>5760</v>
      </c>
      <c r="K3916" s="3" t="s">
        <v>587</v>
      </c>
      <c r="L3916" s="3" t="s">
        <v>22</v>
      </c>
      <c r="M3916" s="3" t="s">
        <v>6834</v>
      </c>
      <c r="N3916" s="3" t="s">
        <v>19</v>
      </c>
      <c r="O3916" s="3">
        <v>13</v>
      </c>
      <c r="P3916" s="3" t="s">
        <v>43</v>
      </c>
      <c r="Q3916" s="3" t="s">
        <v>6830</v>
      </c>
    </row>
    <row r="3917" s="3" customFormat="1" customHeight="1" spans="1:17">
      <c r="A3917" s="3" t="s">
        <v>5757</v>
      </c>
      <c r="B3917" s="3" t="s">
        <v>6827</v>
      </c>
      <c r="C3917" s="3">
        <v>4826920725</v>
      </c>
      <c r="D3917" s="3">
        <v>62282480153</v>
      </c>
      <c r="E3917" s="3">
        <v>57294736444</v>
      </c>
      <c r="F3917" s="3" t="s">
        <v>19</v>
      </c>
      <c r="G3917" s="3" t="s">
        <v>6835</v>
      </c>
      <c r="H3917" s="2" t="str">
        <f>VLOOKUP(G3917,[1]Sheet1!$C:$D,2,FALSE)</f>
        <v>小蜻蜓纳米漂ZY-4综合野钓款</v>
      </c>
      <c r="I3917" s="3" t="e">
        <v>#N/A</v>
      </c>
      <c r="J3917" s="3" t="s">
        <v>5760</v>
      </c>
      <c r="K3917" s="3" t="s">
        <v>587</v>
      </c>
      <c r="L3917" s="3" t="s">
        <v>22</v>
      </c>
      <c r="M3917" s="3" t="s">
        <v>6836</v>
      </c>
      <c r="N3917" s="3" t="s">
        <v>19</v>
      </c>
      <c r="O3917" s="3">
        <v>13</v>
      </c>
      <c r="P3917" s="3" t="s">
        <v>43</v>
      </c>
      <c r="Q3917" s="3" t="s">
        <v>6830</v>
      </c>
    </row>
    <row r="3918" s="3" customFormat="1" customHeight="1" spans="1:17">
      <c r="A3918" s="3" t="s">
        <v>5757</v>
      </c>
      <c r="B3918" s="3" t="s">
        <v>6827</v>
      </c>
      <c r="C3918" s="3">
        <v>4826920725</v>
      </c>
      <c r="D3918" s="3">
        <v>62282480153</v>
      </c>
      <c r="E3918" s="3">
        <v>46945785718</v>
      </c>
      <c r="F3918" s="3" t="s">
        <v>19</v>
      </c>
      <c r="G3918" s="3" t="s">
        <v>6837</v>
      </c>
      <c r="H3918" s="2" t="str">
        <f>VLOOKUP(G3918,[1]Sheet1!$C:$D,2,FALSE)</f>
        <v>小蜻蜓纳米漂ZY-5综合野钓款</v>
      </c>
      <c r="I3918" s="3" t="e">
        <v>#N/A</v>
      </c>
      <c r="J3918" s="3" t="s">
        <v>5760</v>
      </c>
      <c r="K3918" s="3" t="s">
        <v>587</v>
      </c>
      <c r="L3918" s="3" t="s">
        <v>22</v>
      </c>
      <c r="M3918" s="3" t="s">
        <v>6838</v>
      </c>
      <c r="N3918" s="3" t="s">
        <v>19</v>
      </c>
      <c r="O3918" s="3">
        <v>13</v>
      </c>
      <c r="P3918" s="3" t="s">
        <v>43</v>
      </c>
      <c r="Q3918" s="3" t="s">
        <v>6830</v>
      </c>
    </row>
    <row r="3919" s="3" customFormat="1" customHeight="1" spans="1:17">
      <c r="A3919" s="3" t="s">
        <v>5757</v>
      </c>
      <c r="B3919" s="3" t="s">
        <v>6827</v>
      </c>
      <c r="C3919" s="3">
        <v>4826920725</v>
      </c>
      <c r="D3919" s="3">
        <v>62282480153</v>
      </c>
      <c r="E3919" s="3">
        <v>25813911712</v>
      </c>
      <c r="F3919" s="3" t="s">
        <v>19</v>
      </c>
      <c r="G3919" s="3" t="s">
        <v>6839</v>
      </c>
      <c r="H3919" s="2" t="str">
        <f>VLOOKUP(G3919,[1]Sheet1!$C:$D,2,FALSE)</f>
        <v>小蜻蜓纳米漂ZY-6综合野钓款</v>
      </c>
      <c r="I3919" s="3" t="e">
        <v>#N/A</v>
      </c>
      <c r="J3919" s="3" t="s">
        <v>5760</v>
      </c>
      <c r="K3919" s="3" t="s">
        <v>587</v>
      </c>
      <c r="L3919" s="3" t="s">
        <v>22</v>
      </c>
      <c r="M3919" s="3" t="s">
        <v>6840</v>
      </c>
      <c r="N3919" s="3" t="s">
        <v>19</v>
      </c>
      <c r="O3919" s="3">
        <v>13</v>
      </c>
      <c r="P3919" s="3" t="s">
        <v>43</v>
      </c>
      <c r="Q3919" s="3" t="s">
        <v>6830</v>
      </c>
    </row>
    <row r="3920" s="3" customFormat="1" customHeight="1" spans="1:17">
      <c r="A3920" s="3" t="s">
        <v>5757</v>
      </c>
      <c r="B3920" s="3" t="s">
        <v>6827</v>
      </c>
      <c r="C3920" s="3">
        <v>4826920725</v>
      </c>
      <c r="D3920" s="3">
        <v>62282480153</v>
      </c>
      <c r="E3920" s="3">
        <v>62694127540</v>
      </c>
      <c r="F3920" s="3" t="s">
        <v>19</v>
      </c>
      <c r="G3920" s="3" t="s">
        <v>6841</v>
      </c>
      <c r="H3920" s="2" t="str">
        <f>VLOOKUP(G3920,[1]Sheet1!$C:$D,2,FALSE)</f>
        <v>小蜻蜓纳米漂ZD-1专钓鲢鳙款</v>
      </c>
      <c r="I3920" s="3" t="e">
        <v>#N/A</v>
      </c>
      <c r="J3920" s="3" t="s">
        <v>5760</v>
      </c>
      <c r="K3920" s="3" t="s">
        <v>587</v>
      </c>
      <c r="L3920" s="3" t="s">
        <v>22</v>
      </c>
      <c r="M3920" s="3" t="s">
        <v>6842</v>
      </c>
      <c r="N3920" s="3" t="s">
        <v>19</v>
      </c>
      <c r="O3920" s="3">
        <v>17.99</v>
      </c>
      <c r="P3920" s="3" t="s">
        <v>43</v>
      </c>
      <c r="Q3920" s="3" t="s">
        <v>6830</v>
      </c>
    </row>
    <row r="3921" s="3" customFormat="1" customHeight="1" spans="1:17">
      <c r="A3921" s="3" t="s">
        <v>5757</v>
      </c>
      <c r="B3921" s="3" t="s">
        <v>6827</v>
      </c>
      <c r="C3921" s="3">
        <v>4826920725</v>
      </c>
      <c r="D3921" s="3">
        <v>62282480153</v>
      </c>
      <c r="E3921" s="3">
        <v>60768671558</v>
      </c>
      <c r="F3921" s="3" t="s">
        <v>19</v>
      </c>
      <c r="G3921" s="3" t="s">
        <v>6843</v>
      </c>
      <c r="H3921" s="2" t="str">
        <f>VLOOKUP(G3921,[1]Sheet1!$C:$D,2,FALSE)</f>
        <v>小蜻蜓纳米漂ZD-2专钓鲢鳙款</v>
      </c>
      <c r="I3921" s="3" t="e">
        <v>#N/A</v>
      </c>
      <c r="J3921" s="3" t="s">
        <v>5760</v>
      </c>
      <c r="K3921" s="3" t="s">
        <v>587</v>
      </c>
      <c r="L3921" s="3" t="s">
        <v>22</v>
      </c>
      <c r="M3921" s="3" t="s">
        <v>6844</v>
      </c>
      <c r="N3921" s="3" t="s">
        <v>19</v>
      </c>
      <c r="O3921" s="3">
        <v>17.99</v>
      </c>
      <c r="P3921" s="3" t="s">
        <v>43</v>
      </c>
      <c r="Q3921" s="3" t="s">
        <v>6830</v>
      </c>
    </row>
    <row r="3922" s="3" customFormat="1" customHeight="1" spans="1:17">
      <c r="A3922" s="3" t="s">
        <v>5757</v>
      </c>
      <c r="B3922" s="3" t="s">
        <v>6827</v>
      </c>
      <c r="C3922" s="3">
        <v>4826920725</v>
      </c>
      <c r="D3922" s="3">
        <v>62282480153</v>
      </c>
      <c r="E3922" s="3">
        <v>99332104016</v>
      </c>
      <c r="F3922" s="3" t="s">
        <v>19</v>
      </c>
      <c r="G3922" s="3" t="s">
        <v>6845</v>
      </c>
      <c r="H3922" s="2" t="str">
        <f>VLOOKUP(G3922,[1]Sheet1!$C:$D,2,FALSE)</f>
        <v>小蜻蜓纳米漂ZD-3专钓鲢鳙款</v>
      </c>
      <c r="I3922" s="3" t="e">
        <v>#N/A</v>
      </c>
      <c r="J3922" s="3" t="s">
        <v>5760</v>
      </c>
      <c r="K3922" s="3" t="s">
        <v>587</v>
      </c>
      <c r="L3922" s="3" t="s">
        <v>22</v>
      </c>
      <c r="M3922" s="3" t="s">
        <v>6846</v>
      </c>
      <c r="N3922" s="3" t="s">
        <v>19</v>
      </c>
      <c r="O3922" s="3">
        <v>17.99</v>
      </c>
      <c r="P3922" s="3" t="s">
        <v>43</v>
      </c>
      <c r="Q3922" s="3" t="s">
        <v>6830</v>
      </c>
    </row>
    <row r="3923" s="3" customFormat="1" customHeight="1" spans="1:17">
      <c r="A3923" s="3" t="s">
        <v>5757</v>
      </c>
      <c r="B3923" s="3" t="s">
        <v>6847</v>
      </c>
      <c r="C3923" s="3">
        <v>9059082096</v>
      </c>
      <c r="D3923" s="3">
        <v>79509327867</v>
      </c>
      <c r="E3923" s="3">
        <v>77967224731</v>
      </c>
      <c r="F3923" s="3" t="s">
        <v>19</v>
      </c>
      <c r="G3923" s="3" t="s">
        <v>6799</v>
      </c>
      <c r="H3923" s="2" t="str">
        <f>VLOOKUP(G3923,[1]Sheet1!$C:$D,2,FALSE)</f>
        <v>小鱼玩背包粉色</v>
      </c>
      <c r="I3923" s="3" t="e">
        <v>#N/A</v>
      </c>
      <c r="J3923" s="3" t="s">
        <v>5760</v>
      </c>
      <c r="K3923" s="3" t="s">
        <v>6848</v>
      </c>
      <c r="L3923" s="3" t="s">
        <v>22</v>
      </c>
      <c r="M3923" s="3" t="s">
        <v>227</v>
      </c>
      <c r="N3923" s="3" t="s">
        <v>19</v>
      </c>
      <c r="O3923" s="3">
        <v>39.9</v>
      </c>
      <c r="P3923" s="3" t="s">
        <v>166</v>
      </c>
      <c r="Q3923" s="3" t="s">
        <v>6849</v>
      </c>
    </row>
    <row r="3924" s="3" customFormat="1" customHeight="1" spans="1:17">
      <c r="A3924" s="3" t="s">
        <v>5757</v>
      </c>
      <c r="B3924" s="3" t="s">
        <v>6847</v>
      </c>
      <c r="C3924" s="3">
        <v>9059082096</v>
      </c>
      <c r="D3924" s="3">
        <v>79509327867</v>
      </c>
      <c r="E3924" s="3">
        <v>52132594026</v>
      </c>
      <c r="F3924" s="3" t="s">
        <v>19</v>
      </c>
      <c r="G3924" s="3" t="s">
        <v>6801</v>
      </c>
      <c r="H3924" s="2" t="str">
        <f>VLOOKUP(G3924,[1]Sheet1!$C:$D,2,FALSE)</f>
        <v>小鱼玩背包蓝色</v>
      </c>
      <c r="I3924" s="3" t="e">
        <v>#N/A</v>
      </c>
      <c r="J3924" s="3" t="s">
        <v>5760</v>
      </c>
      <c r="K3924" s="3" t="s">
        <v>6848</v>
      </c>
      <c r="L3924" s="3" t="s">
        <v>22</v>
      </c>
      <c r="M3924" s="3" t="s">
        <v>230</v>
      </c>
      <c r="N3924" s="3" t="s">
        <v>19</v>
      </c>
      <c r="O3924" s="3">
        <v>39.9</v>
      </c>
      <c r="P3924" s="3" t="s">
        <v>166</v>
      </c>
      <c r="Q3924" s="3" t="s">
        <v>6849</v>
      </c>
    </row>
    <row r="3925" s="3" customFormat="1" customHeight="1" spans="1:17">
      <c r="A3925" s="3" t="s">
        <v>5757</v>
      </c>
      <c r="B3925" s="3" t="s">
        <v>6850</v>
      </c>
      <c r="C3925" s="3">
        <v>9256163170</v>
      </c>
      <c r="D3925" s="3">
        <v>58312576785</v>
      </c>
      <c r="E3925" s="3">
        <v>19074676184</v>
      </c>
      <c r="F3925" s="3" t="s">
        <v>19</v>
      </c>
      <c r="G3925" s="3" t="s">
        <v>6851</v>
      </c>
      <c r="H3925" s="2" t="str">
        <f>VLOOKUP(G3925,[1]Sheet1!$C:$D,2,FALSE)</f>
        <v>E-不空卡边鱼护2.0米*35cm</v>
      </c>
      <c r="I3925" s="3" t="e">
        <v>#N/A</v>
      </c>
      <c r="J3925" s="3" t="s">
        <v>5760</v>
      </c>
      <c r="K3925" s="3" t="s">
        <v>574</v>
      </c>
      <c r="L3925" s="3" t="s">
        <v>22</v>
      </c>
      <c r="M3925" s="3" t="s">
        <v>6852</v>
      </c>
      <c r="N3925" s="3" t="s">
        <v>19</v>
      </c>
      <c r="O3925" s="3">
        <v>90</v>
      </c>
      <c r="P3925" s="3" t="s">
        <v>166</v>
      </c>
      <c r="Q3925" s="3" t="s">
        <v>6853</v>
      </c>
    </row>
    <row r="3926" s="3" customFormat="1" customHeight="1" spans="1:17">
      <c r="A3926" s="3" t="s">
        <v>5757</v>
      </c>
      <c r="B3926" s="3" t="s">
        <v>6854</v>
      </c>
      <c r="C3926" s="3">
        <v>9963128606</v>
      </c>
      <c r="D3926" s="3">
        <v>98215718786</v>
      </c>
      <c r="E3926" s="3">
        <v>92106208298</v>
      </c>
      <c r="F3926" s="3" t="s">
        <v>19</v>
      </c>
      <c r="G3926" s="3" t="s">
        <v>6855</v>
      </c>
      <c r="H3926" s="2" t="str">
        <f>VLOOKUP(G3926,[1]Sheet1!$C:$D,2,FALSE)</f>
        <v>问道直柄路亚竿1.5米 UL</v>
      </c>
      <c r="I3926" s="3" t="e">
        <v>#N/A</v>
      </c>
      <c r="J3926" s="3" t="s">
        <v>5760</v>
      </c>
      <c r="K3926" s="3" t="s">
        <v>785</v>
      </c>
      <c r="L3926" s="3" t="s">
        <v>22</v>
      </c>
      <c r="M3926" s="3" t="s">
        <v>6856</v>
      </c>
      <c r="N3926" s="3" t="s">
        <v>6857</v>
      </c>
      <c r="O3926" s="3">
        <v>69</v>
      </c>
      <c r="P3926" s="3" t="s">
        <v>43</v>
      </c>
      <c r="Q3926" s="3" t="s">
        <v>6858</v>
      </c>
    </row>
    <row r="3927" s="3" customFormat="1" customHeight="1" spans="1:17">
      <c r="A3927" s="3" t="s">
        <v>5757</v>
      </c>
      <c r="B3927" s="3" t="s">
        <v>6854</v>
      </c>
      <c r="C3927" s="3">
        <v>9963128606</v>
      </c>
      <c r="D3927" s="3">
        <v>98215718786</v>
      </c>
      <c r="E3927" s="3">
        <v>11427942668</v>
      </c>
      <c r="F3927" s="3" t="s">
        <v>19</v>
      </c>
      <c r="G3927" s="3" t="s">
        <v>4019</v>
      </c>
      <c r="H3927" s="2" t="str">
        <f>VLOOKUP(G3927,[1]Sheet1!$C:$D,2,FALSE)</f>
        <v>问道直柄路亚竿1.68米UL</v>
      </c>
      <c r="I3927" s="3" t="e">
        <v>#N/A</v>
      </c>
      <c r="J3927" s="3" t="s">
        <v>5760</v>
      </c>
      <c r="K3927" s="3" t="s">
        <v>785</v>
      </c>
      <c r="L3927" s="3" t="s">
        <v>22</v>
      </c>
      <c r="M3927" s="3" t="s">
        <v>6856</v>
      </c>
      <c r="N3927" s="3" t="s">
        <v>6859</v>
      </c>
      <c r="O3927" s="3">
        <v>69</v>
      </c>
      <c r="P3927" s="3" t="s">
        <v>43</v>
      </c>
      <c r="Q3927" s="3" t="s">
        <v>6858</v>
      </c>
    </row>
    <row r="3928" s="3" customFormat="1" customHeight="1" spans="1:17">
      <c r="A3928" s="3" t="s">
        <v>5757</v>
      </c>
      <c r="B3928" s="3" t="s">
        <v>6854</v>
      </c>
      <c r="C3928" s="3">
        <v>9963128606</v>
      </c>
      <c r="D3928" s="3">
        <v>98215718786</v>
      </c>
      <c r="E3928" s="3">
        <v>25885234213</v>
      </c>
      <c r="F3928" s="3" t="s">
        <v>19</v>
      </c>
      <c r="G3928" s="3" t="s">
        <v>4022</v>
      </c>
      <c r="H3928" s="2" t="str">
        <f>VLOOKUP(G3928,[1]Sheet1!$C:$D,2,FALSE)</f>
        <v>问道直柄路亚竿1.8米L</v>
      </c>
      <c r="I3928" s="3" t="e">
        <v>#N/A</v>
      </c>
      <c r="J3928" s="3" t="s">
        <v>5760</v>
      </c>
      <c r="K3928" s="3" t="s">
        <v>785</v>
      </c>
      <c r="L3928" s="3" t="s">
        <v>22</v>
      </c>
      <c r="M3928" s="3" t="s">
        <v>6856</v>
      </c>
      <c r="N3928" s="3" t="s">
        <v>6860</v>
      </c>
      <c r="O3928" s="3">
        <v>77</v>
      </c>
      <c r="P3928" s="3" t="s">
        <v>43</v>
      </c>
      <c r="Q3928" s="3" t="s">
        <v>6858</v>
      </c>
    </row>
    <row r="3929" s="3" customFormat="1" customHeight="1" spans="1:17">
      <c r="A3929" s="3" t="s">
        <v>5757</v>
      </c>
      <c r="B3929" s="3" t="s">
        <v>6854</v>
      </c>
      <c r="C3929" s="3">
        <v>9963128606</v>
      </c>
      <c r="D3929" s="3">
        <v>98215718786</v>
      </c>
      <c r="E3929" s="3">
        <v>71673613248</v>
      </c>
      <c r="F3929" s="3" t="s">
        <v>19</v>
      </c>
      <c r="G3929" s="3" t="s">
        <v>4024</v>
      </c>
      <c r="H3929" s="2" t="str">
        <f>VLOOKUP(G3929,[1]Sheet1!$C:$D,2,FALSE)</f>
        <v>问道直柄路亚竿2.08米ML-L</v>
      </c>
      <c r="I3929" s="3" t="e">
        <v>#N/A</v>
      </c>
      <c r="J3929" s="3" t="s">
        <v>5760</v>
      </c>
      <c r="K3929" s="3" t="s">
        <v>785</v>
      </c>
      <c r="L3929" s="3" t="s">
        <v>22</v>
      </c>
      <c r="M3929" s="3" t="s">
        <v>6856</v>
      </c>
      <c r="N3929" s="3" t="s">
        <v>6861</v>
      </c>
      <c r="O3929" s="3">
        <v>82</v>
      </c>
      <c r="P3929" s="3" t="s">
        <v>43</v>
      </c>
      <c r="Q3929" s="3" t="s">
        <v>6858</v>
      </c>
    </row>
    <row r="3930" s="3" customFormat="1" customHeight="1" spans="1:17">
      <c r="A3930" s="3" t="s">
        <v>5757</v>
      </c>
      <c r="B3930" s="3" t="s">
        <v>6854</v>
      </c>
      <c r="C3930" s="3">
        <v>9963128606</v>
      </c>
      <c r="D3930" s="3">
        <v>98215718786</v>
      </c>
      <c r="E3930" s="3">
        <v>58124972182</v>
      </c>
      <c r="F3930" s="3" t="s">
        <v>19</v>
      </c>
      <c r="G3930" s="3" t="s">
        <v>4026</v>
      </c>
      <c r="H3930" s="2" t="str">
        <f>VLOOKUP(G3930,[1]Sheet1!$C:$D,2,FALSE)</f>
        <v>问道直柄路亚竿2.14米ML</v>
      </c>
      <c r="I3930" s="3" t="e">
        <v>#N/A</v>
      </c>
      <c r="J3930" s="3" t="s">
        <v>5760</v>
      </c>
      <c r="K3930" s="3" t="s">
        <v>785</v>
      </c>
      <c r="L3930" s="3" t="s">
        <v>22</v>
      </c>
      <c r="M3930" s="3" t="s">
        <v>6856</v>
      </c>
      <c r="N3930" s="3" t="s">
        <v>6862</v>
      </c>
      <c r="O3930" s="3">
        <v>89</v>
      </c>
      <c r="P3930" s="3" t="s">
        <v>43</v>
      </c>
      <c r="Q3930" s="3" t="s">
        <v>6858</v>
      </c>
    </row>
    <row r="3931" s="3" customFormat="1" customHeight="1" spans="1:17">
      <c r="A3931" s="3" t="s">
        <v>5757</v>
      </c>
      <c r="B3931" s="3" t="s">
        <v>6854</v>
      </c>
      <c r="C3931" s="3">
        <v>9963128606</v>
      </c>
      <c r="D3931" s="3">
        <v>98215718786</v>
      </c>
      <c r="E3931" s="3">
        <v>56599504189</v>
      </c>
      <c r="F3931" s="3" t="s">
        <v>19</v>
      </c>
      <c r="G3931" s="3" t="s">
        <v>6863</v>
      </c>
      <c r="H3931" s="2" t="str">
        <f>VLOOKUP(G3931,[1]Sheet1!$C:$D,2,FALSE)</f>
        <v>问道枪柄路亚竿1.5米UL</v>
      </c>
      <c r="I3931" s="3" t="e">
        <v>#N/A</v>
      </c>
      <c r="J3931" s="3" t="s">
        <v>5760</v>
      </c>
      <c r="K3931" s="3" t="s">
        <v>785</v>
      </c>
      <c r="L3931" s="3" t="s">
        <v>22</v>
      </c>
      <c r="M3931" s="3" t="s">
        <v>6864</v>
      </c>
      <c r="N3931" s="3" t="s">
        <v>6857</v>
      </c>
      <c r="O3931" s="3">
        <v>69</v>
      </c>
      <c r="P3931" s="3" t="s">
        <v>43</v>
      </c>
      <c r="Q3931" s="3" t="s">
        <v>6858</v>
      </c>
    </row>
    <row r="3932" s="3" customFormat="1" customHeight="1" spans="1:17">
      <c r="A3932" s="3" t="s">
        <v>5757</v>
      </c>
      <c r="B3932" s="3" t="s">
        <v>6854</v>
      </c>
      <c r="C3932" s="3">
        <v>9963128606</v>
      </c>
      <c r="D3932" s="3">
        <v>98215718786</v>
      </c>
      <c r="E3932" s="3">
        <v>45364507231</v>
      </c>
      <c r="F3932" s="3" t="s">
        <v>19</v>
      </c>
      <c r="G3932" s="3" t="s">
        <v>4028</v>
      </c>
      <c r="H3932" s="2" t="str">
        <f>VLOOKUP(G3932,[1]Sheet1!$C:$D,2,FALSE)</f>
        <v>问道枪柄路亚竿1.68米 UL</v>
      </c>
      <c r="I3932" s="3" t="e">
        <v>#N/A</v>
      </c>
      <c r="J3932" s="3" t="s">
        <v>5760</v>
      </c>
      <c r="K3932" s="3" t="s">
        <v>785</v>
      </c>
      <c r="L3932" s="3" t="s">
        <v>22</v>
      </c>
      <c r="M3932" s="3" t="s">
        <v>6864</v>
      </c>
      <c r="N3932" s="3" t="s">
        <v>6859</v>
      </c>
      <c r="O3932" s="3">
        <v>69</v>
      </c>
      <c r="P3932" s="3" t="s">
        <v>43</v>
      </c>
      <c r="Q3932" s="3" t="s">
        <v>6858</v>
      </c>
    </row>
    <row r="3933" s="3" customFormat="1" customHeight="1" spans="1:17">
      <c r="A3933" s="3" t="s">
        <v>5757</v>
      </c>
      <c r="B3933" s="3" t="s">
        <v>6854</v>
      </c>
      <c r="C3933" s="3">
        <v>9963128606</v>
      </c>
      <c r="D3933" s="3">
        <v>98215718786</v>
      </c>
      <c r="E3933" s="3">
        <v>95356223114</v>
      </c>
      <c r="F3933" s="3" t="s">
        <v>19</v>
      </c>
      <c r="G3933" s="3" t="s">
        <v>4029</v>
      </c>
      <c r="H3933" s="2" t="str">
        <f>VLOOKUP(G3933,[1]Sheet1!$C:$D,2,FALSE)</f>
        <v>问道枪柄路亚竿1.8米L</v>
      </c>
      <c r="I3933" s="3" t="e">
        <v>#N/A</v>
      </c>
      <c r="J3933" s="3" t="s">
        <v>5760</v>
      </c>
      <c r="K3933" s="3" t="s">
        <v>785</v>
      </c>
      <c r="L3933" s="3" t="s">
        <v>22</v>
      </c>
      <c r="M3933" s="3" t="s">
        <v>6864</v>
      </c>
      <c r="N3933" s="3" t="s">
        <v>6860</v>
      </c>
      <c r="O3933" s="3">
        <v>77</v>
      </c>
      <c r="P3933" s="3" t="s">
        <v>43</v>
      </c>
      <c r="Q3933" s="3" t="s">
        <v>6858</v>
      </c>
    </row>
    <row r="3934" s="3" customFormat="1" customHeight="1" spans="1:17">
      <c r="A3934" s="3" t="s">
        <v>5757</v>
      </c>
      <c r="B3934" s="3" t="s">
        <v>6854</v>
      </c>
      <c r="C3934" s="3">
        <v>9963128606</v>
      </c>
      <c r="D3934" s="3">
        <v>98215718786</v>
      </c>
      <c r="E3934" s="3">
        <v>44367124718</v>
      </c>
      <c r="F3934" s="3" t="s">
        <v>19</v>
      </c>
      <c r="G3934" s="3" t="s">
        <v>4030</v>
      </c>
      <c r="H3934" s="2" t="str">
        <f>VLOOKUP(G3934,[1]Sheet1!$C:$D,2,FALSE)</f>
        <v>问道枪柄路亚竿2.08米ML-L</v>
      </c>
      <c r="I3934" s="3" t="e">
        <v>#N/A</v>
      </c>
      <c r="J3934" s="3" t="s">
        <v>5760</v>
      </c>
      <c r="K3934" s="3" t="s">
        <v>785</v>
      </c>
      <c r="L3934" s="3" t="s">
        <v>22</v>
      </c>
      <c r="M3934" s="3" t="s">
        <v>6864</v>
      </c>
      <c r="N3934" s="3" t="s">
        <v>6861</v>
      </c>
      <c r="O3934" s="3">
        <v>82</v>
      </c>
      <c r="P3934" s="3" t="s">
        <v>43</v>
      </c>
      <c r="Q3934" s="3" t="s">
        <v>6858</v>
      </c>
    </row>
    <row r="3935" s="3" customFormat="1" customHeight="1" spans="1:17">
      <c r="A3935" s="3" t="s">
        <v>5757</v>
      </c>
      <c r="B3935" s="3" t="s">
        <v>6854</v>
      </c>
      <c r="C3935" s="3">
        <v>9963128606</v>
      </c>
      <c r="D3935" s="3">
        <v>98215718786</v>
      </c>
      <c r="E3935" s="3">
        <v>92249927723</v>
      </c>
      <c r="F3935" s="3" t="s">
        <v>19</v>
      </c>
      <c r="G3935" s="3" t="s">
        <v>4031</v>
      </c>
      <c r="H3935" s="2" t="str">
        <f>VLOOKUP(G3935,[1]Sheet1!$C:$D,2,FALSE)</f>
        <v>问道枪柄路亚竿2.14米ML</v>
      </c>
      <c r="I3935" s="3" t="e">
        <v>#N/A</v>
      </c>
      <c r="J3935" s="3" t="s">
        <v>5760</v>
      </c>
      <c r="K3935" s="3" t="s">
        <v>785</v>
      </c>
      <c r="L3935" s="3" t="s">
        <v>22</v>
      </c>
      <c r="M3935" s="3" t="s">
        <v>6864</v>
      </c>
      <c r="N3935" s="3" t="s">
        <v>6862</v>
      </c>
      <c r="O3935" s="3">
        <v>89</v>
      </c>
      <c r="P3935" s="3" t="s">
        <v>43</v>
      </c>
      <c r="Q3935" s="3" t="s">
        <v>6858</v>
      </c>
    </row>
    <row r="3936" s="3" customFormat="1" customHeight="1" spans="1:17">
      <c r="A3936" s="3" t="s">
        <v>5757</v>
      </c>
      <c r="B3936" s="3" t="s">
        <v>6865</v>
      </c>
      <c r="C3936" s="3">
        <v>6045034437</v>
      </c>
      <c r="D3936" s="3">
        <v>32441933439</v>
      </c>
      <c r="E3936" s="3">
        <v>42041862497</v>
      </c>
      <c r="F3936" s="3" t="s">
        <v>19</v>
      </c>
      <c r="G3936" s="3" t="s">
        <v>6866</v>
      </c>
      <c r="H3936" s="2" t="str">
        <f>VLOOKUP(G3936,[1]Sheet1!$C:$D,2,FALSE)</f>
        <v>小鱼玩折叠凳-蓝色（AA)</v>
      </c>
      <c r="I3936" s="3" t="e">
        <v>#N/A</v>
      </c>
      <c r="J3936" s="3" t="s">
        <v>5760</v>
      </c>
      <c r="K3936" s="3" t="s">
        <v>2584</v>
      </c>
      <c r="L3936" s="3" t="s">
        <v>22</v>
      </c>
      <c r="M3936" s="3" t="s">
        <v>230</v>
      </c>
      <c r="N3936" s="3" t="s">
        <v>19</v>
      </c>
      <c r="O3936" s="3">
        <v>19.9</v>
      </c>
      <c r="P3936" s="3" t="s">
        <v>43</v>
      </c>
      <c r="Q3936" s="3" t="s">
        <v>6867</v>
      </c>
    </row>
    <row r="3937" s="3" customFormat="1" customHeight="1" spans="1:17">
      <c r="A3937" s="3" t="s">
        <v>5757</v>
      </c>
      <c r="B3937" s="3" t="s">
        <v>6865</v>
      </c>
      <c r="C3937" s="3">
        <v>6045034437</v>
      </c>
      <c r="D3937" s="3">
        <v>32441933439</v>
      </c>
      <c r="E3937" s="3">
        <v>23443088954</v>
      </c>
      <c r="F3937" s="3" t="s">
        <v>19</v>
      </c>
      <c r="G3937" s="3" t="s">
        <v>6868</v>
      </c>
      <c r="H3937" s="2" t="str">
        <f>VLOOKUP(G3937,[1]Sheet1!$C:$D,2,FALSE)</f>
        <v>小鱼玩折叠凳-粉色（AA)</v>
      </c>
      <c r="I3937" s="3" t="e">
        <v>#N/A</v>
      </c>
      <c r="J3937" s="3" t="s">
        <v>5760</v>
      </c>
      <c r="K3937" s="3" t="s">
        <v>2584</v>
      </c>
      <c r="L3937" s="3" t="s">
        <v>22</v>
      </c>
      <c r="M3937" s="3" t="s">
        <v>227</v>
      </c>
      <c r="N3937" s="3" t="s">
        <v>19</v>
      </c>
      <c r="O3937" s="3">
        <v>19.9</v>
      </c>
      <c r="P3937" s="3" t="s">
        <v>43</v>
      </c>
      <c r="Q3937" s="3" t="s">
        <v>6867</v>
      </c>
    </row>
    <row r="3938" s="3" customFormat="1" customHeight="1" spans="1:17">
      <c r="A3938" s="3" t="s">
        <v>5757</v>
      </c>
      <c r="B3938" s="3" t="s">
        <v>6869</v>
      </c>
      <c r="C3938" s="3">
        <v>8518076570</v>
      </c>
      <c r="D3938" s="3">
        <v>62812853075</v>
      </c>
      <c r="E3938" s="3">
        <v>35275691424</v>
      </c>
      <c r="F3938" s="3" t="s">
        <v>19</v>
      </c>
      <c r="G3938" s="3" t="s">
        <v>3998</v>
      </c>
      <c r="H3938" s="2" t="str">
        <f>VLOOKUP(G3938,[1]Sheet1!$C:$D,2,FALSE)</f>
        <v>WD1500渔轮</v>
      </c>
      <c r="I3938" s="3" t="e">
        <v>#N/A</v>
      </c>
      <c r="J3938" s="3" t="s">
        <v>5760</v>
      </c>
      <c r="K3938" s="3" t="s">
        <v>1524</v>
      </c>
      <c r="L3938" s="3" t="s">
        <v>22</v>
      </c>
      <c r="M3938" s="3" t="s">
        <v>6870</v>
      </c>
      <c r="N3938" s="3" t="s">
        <v>19</v>
      </c>
      <c r="O3938" s="3">
        <v>75</v>
      </c>
      <c r="P3938" s="3" t="s">
        <v>43</v>
      </c>
      <c r="Q3938" s="3" t="s">
        <v>6871</v>
      </c>
    </row>
    <row r="3939" s="3" customFormat="1" customHeight="1" spans="1:17">
      <c r="A3939" s="3" t="s">
        <v>5757</v>
      </c>
      <c r="B3939" s="3" t="s">
        <v>6872</v>
      </c>
      <c r="C3939" s="3">
        <v>3603125783</v>
      </c>
      <c r="D3939" s="3">
        <v>85036064835</v>
      </c>
      <c r="E3939" s="3">
        <v>32884484852</v>
      </c>
      <c r="F3939" s="3" t="s">
        <v>19</v>
      </c>
      <c r="G3939" s="3" t="s">
        <v>1705</v>
      </c>
      <c r="H3939" s="2" t="str">
        <f>VLOOKUP(G3939,[1]Sheet1!$C:$D,2,FALSE)</f>
        <v>无界黑黄路亚箱小号</v>
      </c>
      <c r="I3939" s="3" t="e">
        <v>#N/A</v>
      </c>
      <c r="J3939" s="3" t="s">
        <v>5760</v>
      </c>
      <c r="K3939" s="3" t="s">
        <v>1806</v>
      </c>
      <c r="L3939" s="3" t="s">
        <v>22</v>
      </c>
      <c r="M3939" s="3" t="s">
        <v>6696</v>
      </c>
      <c r="N3939" s="3" t="s">
        <v>19</v>
      </c>
      <c r="O3939" s="3">
        <v>99.9</v>
      </c>
      <c r="P3939" s="3" t="s">
        <v>166</v>
      </c>
      <c r="Q3939" s="3" t="s">
        <v>6873</v>
      </c>
    </row>
    <row r="3940" s="3" customFormat="1" customHeight="1" spans="1:17">
      <c r="A3940" s="3" t="s">
        <v>5757</v>
      </c>
      <c r="B3940" s="3" t="s">
        <v>6874</v>
      </c>
      <c r="C3940" s="3">
        <v>8052527540</v>
      </c>
      <c r="D3940" s="3">
        <v>63626671452</v>
      </c>
      <c r="E3940" s="3">
        <v>69338131027</v>
      </c>
      <c r="F3940" s="3" t="s">
        <v>19</v>
      </c>
      <c r="G3940" s="3" t="s">
        <v>6875</v>
      </c>
      <c r="H3940" s="2" t="str">
        <f>VLOOKUP(G3940,[1]Sheet1!$C:$D,2,FALSE)</f>
        <v>P-去野背包60cm黑色</v>
      </c>
      <c r="I3940" s="3" t="e">
        <v>#N/A</v>
      </c>
      <c r="J3940" s="3" t="s">
        <v>5760</v>
      </c>
      <c r="K3940" s="3" t="s">
        <v>33</v>
      </c>
      <c r="L3940" s="3" t="s">
        <v>22</v>
      </c>
      <c r="M3940" s="3" t="s">
        <v>5071</v>
      </c>
      <c r="N3940" s="3" t="s">
        <v>19</v>
      </c>
      <c r="O3940" s="3">
        <v>88.5</v>
      </c>
      <c r="P3940" s="3" t="s">
        <v>43</v>
      </c>
      <c r="Q3940" s="3" t="s">
        <v>6876</v>
      </c>
    </row>
    <row r="3941" s="3" customFormat="1" customHeight="1" spans="1:17">
      <c r="A3941" s="3" t="s">
        <v>5757</v>
      </c>
      <c r="B3941" s="3" t="s">
        <v>6874</v>
      </c>
      <c r="C3941" s="3">
        <v>8052527540</v>
      </c>
      <c r="D3941" s="3">
        <v>63626671452</v>
      </c>
      <c r="E3941" s="3">
        <v>95218689401</v>
      </c>
      <c r="F3941" s="3" t="s">
        <v>19</v>
      </c>
      <c r="G3941" s="3" t="s">
        <v>6877</v>
      </c>
      <c r="H3941" s="2" t="str">
        <f>VLOOKUP(G3941,[1]Sheet1!$C:$D,2,FALSE)</f>
        <v>P-去野背包70cm黑色</v>
      </c>
      <c r="I3941" s="3" t="e">
        <v>#N/A</v>
      </c>
      <c r="J3941" s="3" t="s">
        <v>5760</v>
      </c>
      <c r="K3941" s="3" t="s">
        <v>33</v>
      </c>
      <c r="L3941" s="3" t="s">
        <v>22</v>
      </c>
      <c r="M3941" s="3" t="s">
        <v>5074</v>
      </c>
      <c r="N3941" s="3" t="s">
        <v>19</v>
      </c>
      <c r="O3941" s="3">
        <v>77.99</v>
      </c>
      <c r="P3941" s="3" t="s">
        <v>43</v>
      </c>
      <c r="Q3941" s="3" t="s">
        <v>6876</v>
      </c>
    </row>
    <row r="3942" s="3" customFormat="1" customHeight="1" spans="1:17">
      <c r="A3942" s="3" t="s">
        <v>5757</v>
      </c>
      <c r="B3942" s="3" t="s">
        <v>6878</v>
      </c>
      <c r="C3942" s="3">
        <v>8135276535</v>
      </c>
      <c r="D3942" s="3">
        <v>76916659949</v>
      </c>
      <c r="E3942" s="3">
        <v>65417711197</v>
      </c>
      <c r="F3942" s="3" t="s">
        <v>19</v>
      </c>
      <c r="G3942" s="3" t="s">
        <v>3322</v>
      </c>
      <c r="H3942" s="2" t="str">
        <f>VLOOKUP(G3942,[1]Sheet1!$C:$D,2,FALSE)</f>
        <v>纵横渔具包Ⅱ代1.25米双层大肚灰色</v>
      </c>
      <c r="I3942" s="3" t="e">
        <v>#N/A</v>
      </c>
      <c r="J3942" s="3" t="s">
        <v>5760</v>
      </c>
      <c r="K3942" s="3" t="s">
        <v>33</v>
      </c>
      <c r="L3942" s="3" t="s">
        <v>22</v>
      </c>
      <c r="M3942" s="3" t="s">
        <v>5379</v>
      </c>
      <c r="N3942" s="3" t="s">
        <v>19</v>
      </c>
      <c r="O3942" s="3">
        <v>100</v>
      </c>
      <c r="P3942" s="3" t="s">
        <v>166</v>
      </c>
      <c r="Q3942" s="3" t="s">
        <v>6879</v>
      </c>
    </row>
    <row r="3943" s="3" customFormat="1" customHeight="1" spans="1:17">
      <c r="A3943" s="3" t="s">
        <v>5757</v>
      </c>
      <c r="B3943" s="3" t="s">
        <v>6878</v>
      </c>
      <c r="C3943" s="3">
        <v>8135276535</v>
      </c>
      <c r="D3943" s="3">
        <v>76916659949</v>
      </c>
      <c r="E3943" s="3">
        <v>98194173518</v>
      </c>
      <c r="F3943" s="3" t="s">
        <v>19</v>
      </c>
      <c r="G3943" s="3" t="s">
        <v>3325</v>
      </c>
      <c r="H3943" s="2" t="str">
        <f>VLOOKUP(G3943,[1]Sheet1!$C:$D,2,FALSE)</f>
        <v>纵横渔具包Ⅱ代1.3米双层大肚灰色</v>
      </c>
      <c r="I3943" s="3" t="e">
        <v>#N/A</v>
      </c>
      <c r="J3943" s="3" t="s">
        <v>5760</v>
      </c>
      <c r="K3943" s="3" t="s">
        <v>33</v>
      </c>
      <c r="L3943" s="3" t="s">
        <v>22</v>
      </c>
      <c r="M3943" s="3" t="s">
        <v>6880</v>
      </c>
      <c r="N3943" s="3" t="s">
        <v>19</v>
      </c>
      <c r="O3943" s="3">
        <v>110</v>
      </c>
      <c r="P3943" s="3" t="s">
        <v>166</v>
      </c>
      <c r="Q3943" s="3" t="s">
        <v>6879</v>
      </c>
    </row>
    <row r="3944" s="3" customFormat="1" customHeight="1" spans="1:17">
      <c r="A3944" s="3" t="s">
        <v>5757</v>
      </c>
      <c r="B3944" s="3" t="s">
        <v>6878</v>
      </c>
      <c r="C3944" s="3">
        <v>8135276535</v>
      </c>
      <c r="D3944" s="3">
        <v>76916659949</v>
      </c>
      <c r="E3944" s="3">
        <v>69149648796</v>
      </c>
      <c r="F3944" s="3" t="s">
        <v>19</v>
      </c>
      <c r="G3944" s="3" t="s">
        <v>3327</v>
      </c>
      <c r="H3944" s="2" t="str">
        <f>VLOOKUP(G3944,[1]Sheet1!$C:$D,2,FALSE)</f>
        <v>纵横渔具包Ⅱ代1.25米三层大肚灰色</v>
      </c>
      <c r="I3944" s="3" t="e">
        <v>#N/A</v>
      </c>
      <c r="J3944" s="3" t="s">
        <v>5760</v>
      </c>
      <c r="K3944" s="3" t="s">
        <v>33</v>
      </c>
      <c r="L3944" s="3" t="s">
        <v>22</v>
      </c>
      <c r="M3944" s="3" t="s">
        <v>5990</v>
      </c>
      <c r="N3944" s="3" t="s">
        <v>19</v>
      </c>
      <c r="O3944" s="3">
        <v>125</v>
      </c>
      <c r="P3944" s="3" t="s">
        <v>166</v>
      </c>
      <c r="Q3944" s="3" t="s">
        <v>6879</v>
      </c>
    </row>
    <row r="3945" s="3" customFormat="1" customHeight="1" spans="1:17">
      <c r="A3945" s="3" t="s">
        <v>5757</v>
      </c>
      <c r="B3945" s="3" t="s">
        <v>6878</v>
      </c>
      <c r="C3945" s="3">
        <v>8135276535</v>
      </c>
      <c r="D3945" s="3">
        <v>76916659949</v>
      </c>
      <c r="E3945" s="3">
        <v>71312251900</v>
      </c>
      <c r="F3945" s="3" t="s">
        <v>19</v>
      </c>
      <c r="G3945" s="3" t="s">
        <v>3329</v>
      </c>
      <c r="H3945" s="2" t="str">
        <f>VLOOKUP(G3945,[1]Sheet1!$C:$D,2,FALSE)</f>
        <v>纵横渔具包Ⅱ代1.3米三层大肚灰色</v>
      </c>
      <c r="I3945" s="3" t="e">
        <v>#N/A</v>
      </c>
      <c r="J3945" s="3" t="s">
        <v>5760</v>
      </c>
      <c r="K3945" s="3" t="s">
        <v>33</v>
      </c>
      <c r="L3945" s="3" t="s">
        <v>22</v>
      </c>
      <c r="M3945" s="3" t="s">
        <v>5380</v>
      </c>
      <c r="N3945" s="3" t="s">
        <v>19</v>
      </c>
      <c r="O3945" s="3">
        <v>130</v>
      </c>
      <c r="P3945" s="3" t="s">
        <v>166</v>
      </c>
      <c r="Q3945" s="3" t="s">
        <v>6879</v>
      </c>
    </row>
    <row r="3946" s="3" customFormat="1" customHeight="1" spans="1:17">
      <c r="A3946" s="3" t="s">
        <v>5757</v>
      </c>
      <c r="B3946" s="3" t="s">
        <v>6881</v>
      </c>
      <c r="C3946" s="3">
        <v>5111281119</v>
      </c>
      <c r="D3946" s="3">
        <v>66026798464</v>
      </c>
      <c r="E3946" s="3">
        <v>80768592113</v>
      </c>
      <c r="F3946" s="3" t="s">
        <v>19</v>
      </c>
      <c r="G3946" s="3" t="s">
        <v>6882</v>
      </c>
      <c r="H3946" s="2" t="str">
        <f>VLOOKUP(G3946,[1]Sheet1!$C:$D,2,FALSE)</f>
        <v>狩猎硬壳包pro版10*125cm黄色（伞兜）</v>
      </c>
      <c r="I3946" s="3" t="e">
        <v>#N/A</v>
      </c>
      <c r="J3946" s="3" t="s">
        <v>5760</v>
      </c>
      <c r="K3946" s="3" t="s">
        <v>140</v>
      </c>
      <c r="L3946" s="3" t="s">
        <v>22</v>
      </c>
      <c r="M3946" s="3" t="s">
        <v>6883</v>
      </c>
      <c r="N3946" s="3" t="s">
        <v>19</v>
      </c>
      <c r="O3946" s="3">
        <v>91</v>
      </c>
      <c r="P3946" s="3" t="s">
        <v>43</v>
      </c>
      <c r="Q3946" s="3" t="s">
        <v>6884</v>
      </c>
    </row>
    <row r="3947" s="3" customFormat="1" customHeight="1" spans="1:17">
      <c r="A3947" s="3" t="s">
        <v>5757</v>
      </c>
      <c r="B3947" s="3" t="s">
        <v>6885</v>
      </c>
      <c r="C3947" s="3">
        <v>5438133790</v>
      </c>
      <c r="D3947" s="3">
        <v>20190891381</v>
      </c>
      <c r="E3947" s="3">
        <v>26718805601</v>
      </c>
      <c r="F3947" s="3" t="s">
        <v>19</v>
      </c>
      <c r="G3947" s="3" t="s">
        <v>3239</v>
      </c>
      <c r="H3947" s="2" t="str">
        <f>VLOOKUP(G3947,[1]Sheet1!$C:$D,2,FALSE)</f>
        <v>全金属取钩器红色-KJ</v>
      </c>
      <c r="I3947" s="3" t="e">
        <v>#N/A</v>
      </c>
      <c r="J3947" s="3" t="s">
        <v>5760</v>
      </c>
      <c r="K3947" s="3" t="s">
        <v>41</v>
      </c>
      <c r="L3947" s="3" t="s">
        <v>22</v>
      </c>
      <c r="M3947" s="3" t="s">
        <v>6886</v>
      </c>
      <c r="N3947" s="3" t="s">
        <v>19</v>
      </c>
      <c r="O3947" s="3">
        <v>10.5</v>
      </c>
      <c r="P3947" s="3" t="s">
        <v>43</v>
      </c>
      <c r="Q3947" s="3" t="s">
        <v>6887</v>
      </c>
    </row>
    <row r="3948" s="3" customFormat="1" customHeight="1" spans="1:17">
      <c r="A3948" s="3" t="s">
        <v>5757</v>
      </c>
      <c r="B3948" s="3" t="s">
        <v>6888</v>
      </c>
      <c r="C3948" s="3">
        <v>6899900384</v>
      </c>
      <c r="D3948" s="3">
        <v>27921994981</v>
      </c>
      <c r="E3948" s="3">
        <v>87360150378</v>
      </c>
      <c r="F3948" s="3" t="s">
        <v>19</v>
      </c>
      <c r="G3948" s="3" t="s">
        <v>6889</v>
      </c>
      <c r="H3948" s="2" t="str">
        <f>VLOOKUP(G3948,[1]Sheet1!$C:$D,2,FALSE)</f>
        <v>钓椅铝镁360配件四件套</v>
      </c>
      <c r="I3948" s="3" t="e">
        <v>#N/A</v>
      </c>
      <c r="J3948" s="3" t="s">
        <v>5760</v>
      </c>
      <c r="K3948" s="3" t="s">
        <v>41</v>
      </c>
      <c r="L3948" s="3" t="s">
        <v>22</v>
      </c>
      <c r="M3948" s="3" t="s">
        <v>6890</v>
      </c>
      <c r="N3948" s="3" t="s">
        <v>19</v>
      </c>
      <c r="O3948" s="3">
        <v>93.1</v>
      </c>
      <c r="P3948" s="3" t="s">
        <v>43</v>
      </c>
      <c r="Q3948" s="3" t="s">
        <v>6891</v>
      </c>
    </row>
    <row r="3949" s="3" customFormat="1" customHeight="1" spans="1:17">
      <c r="A3949" s="3" t="s">
        <v>5757</v>
      </c>
      <c r="B3949" s="3" t="s">
        <v>6892</v>
      </c>
      <c r="C3949" s="3">
        <v>6473037513</v>
      </c>
      <c r="D3949" s="3">
        <v>43931787351</v>
      </c>
      <c r="E3949" s="3">
        <v>39741403572</v>
      </c>
      <c r="F3949" s="3" t="s">
        <v>19</v>
      </c>
      <c r="G3949" s="3" t="s">
        <v>3135</v>
      </c>
      <c r="H3949" s="2" t="str">
        <f>VLOOKUP(G3949,[1]Sheet1!$C:$D,2,FALSE)</f>
        <v>狩猎升级版骑士椅Ⅱ代-裸椅</v>
      </c>
      <c r="I3949" s="3" t="e">
        <v>#N/A</v>
      </c>
      <c r="J3949" s="3" t="s">
        <v>5760</v>
      </c>
      <c r="K3949" s="3" t="s">
        <v>271</v>
      </c>
      <c r="L3949" s="3" t="s">
        <v>22</v>
      </c>
      <c r="M3949" s="3" t="s">
        <v>6696</v>
      </c>
      <c r="N3949" s="3" t="s">
        <v>19</v>
      </c>
      <c r="O3949" s="3">
        <v>157</v>
      </c>
      <c r="P3949" s="3" t="s">
        <v>43</v>
      </c>
      <c r="Q3949" s="3" t="s">
        <v>6893</v>
      </c>
    </row>
    <row r="3950" s="3" customFormat="1" customHeight="1" spans="1:17">
      <c r="A3950" s="3" t="s">
        <v>5757</v>
      </c>
      <c r="B3950" s="3" t="s">
        <v>6894</v>
      </c>
      <c r="C3950" s="3">
        <v>4454362310</v>
      </c>
      <c r="D3950" s="3">
        <v>42835771061</v>
      </c>
      <c r="E3950" s="3">
        <v>36427282092</v>
      </c>
      <c r="F3950" s="3" t="s">
        <v>19</v>
      </c>
      <c r="G3950" s="3" t="s">
        <v>3177</v>
      </c>
      <c r="H3950" s="2" t="str">
        <f>VLOOKUP(G3950,[1]Sheet1!$C:$D,2,FALSE)</f>
        <v>DY-L-狩猎扣架伞黑胶雾霾蓝12棱pro2.0米+不锈钢手杖+盒装地插</v>
      </c>
      <c r="I3950" s="3" t="e">
        <v>#N/A</v>
      </c>
      <c r="J3950" s="3" t="s">
        <v>5760</v>
      </c>
      <c r="K3950" s="3" t="s">
        <v>97</v>
      </c>
      <c r="L3950" s="3" t="s">
        <v>22</v>
      </c>
      <c r="M3950" s="3" t="s">
        <v>98</v>
      </c>
      <c r="N3950" s="3" t="s">
        <v>19</v>
      </c>
      <c r="O3950" s="3">
        <v>220</v>
      </c>
      <c r="P3950" s="3" t="s">
        <v>166</v>
      </c>
      <c r="Q3950" s="3" t="s">
        <v>6895</v>
      </c>
    </row>
    <row r="3951" s="3" customFormat="1" customHeight="1" spans="1:17">
      <c r="A3951" s="3" t="s">
        <v>5757</v>
      </c>
      <c r="B3951" s="3" t="s">
        <v>6894</v>
      </c>
      <c r="C3951" s="3">
        <v>4454362310</v>
      </c>
      <c r="D3951" s="3">
        <v>42835771061</v>
      </c>
      <c r="E3951" s="3">
        <v>87692251975</v>
      </c>
      <c r="F3951" s="3" t="s">
        <v>19</v>
      </c>
      <c r="G3951" s="3" t="s">
        <v>3179</v>
      </c>
      <c r="H3951" s="2" t="str">
        <f>VLOOKUP(G3951,[1]Sheet1!$C:$D,2,FALSE)</f>
        <v>DY-L-狩猎扣架伞黑胶雾霾蓝12棱pro2.2米+不锈钢手杖+盒装地插</v>
      </c>
      <c r="I3951" s="3" t="e">
        <v>#N/A</v>
      </c>
      <c r="J3951" s="3" t="s">
        <v>5760</v>
      </c>
      <c r="K3951" s="3" t="s">
        <v>97</v>
      </c>
      <c r="L3951" s="3" t="s">
        <v>22</v>
      </c>
      <c r="M3951" s="3" t="s">
        <v>101</v>
      </c>
      <c r="N3951" s="3" t="s">
        <v>19</v>
      </c>
      <c r="O3951" s="3">
        <v>230</v>
      </c>
      <c r="P3951" s="3" t="s">
        <v>166</v>
      </c>
      <c r="Q3951" s="3" t="s">
        <v>6895</v>
      </c>
    </row>
    <row r="3952" s="3" customFormat="1" customHeight="1" spans="1:17">
      <c r="A3952" s="3" t="s">
        <v>5757</v>
      </c>
      <c r="B3952" s="3" t="s">
        <v>6894</v>
      </c>
      <c r="C3952" s="3">
        <v>4454362310</v>
      </c>
      <c r="D3952" s="3">
        <v>42835771061</v>
      </c>
      <c r="E3952" s="3">
        <v>67612460230</v>
      </c>
      <c r="F3952" s="3" t="s">
        <v>19</v>
      </c>
      <c r="G3952" s="3" t="s">
        <v>3180</v>
      </c>
      <c r="H3952" s="2" t="str">
        <f>VLOOKUP(G3952,[1]Sheet1!$C:$D,2,FALSE)</f>
        <v>DY-L-狩猎扣架伞黑胶雾霾蓝12棱pro2.4米+不锈钢手杖+盒装地插</v>
      </c>
      <c r="I3952" s="3" t="e">
        <v>#N/A</v>
      </c>
      <c r="J3952" s="3" t="s">
        <v>5760</v>
      </c>
      <c r="K3952" s="3" t="s">
        <v>97</v>
      </c>
      <c r="L3952" s="3" t="s">
        <v>22</v>
      </c>
      <c r="M3952" s="3" t="s">
        <v>382</v>
      </c>
      <c r="N3952" s="3" t="s">
        <v>19</v>
      </c>
      <c r="O3952" s="3">
        <v>240</v>
      </c>
      <c r="P3952" s="3" t="s">
        <v>166</v>
      </c>
      <c r="Q3952" s="3" t="s">
        <v>6895</v>
      </c>
    </row>
    <row r="3953" s="3" customFormat="1" customHeight="1" spans="1:17">
      <c r="A3953" s="3" t="s">
        <v>5757</v>
      </c>
      <c r="B3953" s="3" t="s">
        <v>6894</v>
      </c>
      <c r="C3953" s="3">
        <v>4454362310</v>
      </c>
      <c r="D3953" s="3">
        <v>42835771061</v>
      </c>
      <c r="E3953" s="3">
        <v>91159253767</v>
      </c>
      <c r="F3953" s="3" t="s">
        <v>19</v>
      </c>
      <c r="G3953" s="3" t="s">
        <v>3181</v>
      </c>
      <c r="H3953" s="2" t="str">
        <f>VLOOKUP(G3953,[1]Sheet1!$C:$D,2,FALSE)</f>
        <v>DY-L-狩猎扣架伞黑胶雾霾蓝12棱pro2.6米+不锈钢手杖+盒装地插</v>
      </c>
      <c r="I3953" s="3" t="e">
        <v>#N/A</v>
      </c>
      <c r="J3953" s="3" t="s">
        <v>5760</v>
      </c>
      <c r="K3953" s="3" t="s">
        <v>97</v>
      </c>
      <c r="L3953" s="3" t="s">
        <v>22</v>
      </c>
      <c r="M3953" s="3" t="s">
        <v>1819</v>
      </c>
      <c r="N3953" s="3" t="s">
        <v>19</v>
      </c>
      <c r="O3953" s="3">
        <v>250</v>
      </c>
      <c r="P3953" s="3" t="s">
        <v>166</v>
      </c>
      <c r="Q3953" s="3" t="s">
        <v>6895</v>
      </c>
    </row>
    <row r="3954" s="3" customFormat="1" customHeight="1" spans="1:17">
      <c r="A3954" s="3" t="s">
        <v>5757</v>
      </c>
      <c r="B3954" s="3" t="s">
        <v>6896</v>
      </c>
      <c r="C3954" s="3">
        <v>7147649643</v>
      </c>
      <c r="D3954" s="3">
        <v>98754166261</v>
      </c>
      <c r="E3954" s="3">
        <v>16300548155</v>
      </c>
      <c r="F3954" s="3" t="s">
        <v>19</v>
      </c>
      <c r="G3954" s="3" t="s">
        <v>6889</v>
      </c>
      <c r="H3954" s="2" t="str">
        <f>VLOOKUP(G3954,[1]Sheet1!$C:$D,2,FALSE)</f>
        <v>钓椅铝镁360配件四件套</v>
      </c>
      <c r="I3954" s="3" t="e">
        <v>#N/A</v>
      </c>
      <c r="J3954" s="3" t="s">
        <v>5760</v>
      </c>
      <c r="K3954" s="3" t="s">
        <v>565</v>
      </c>
      <c r="L3954" s="3" t="s">
        <v>22</v>
      </c>
      <c r="M3954" s="3" t="s">
        <v>956</v>
      </c>
      <c r="N3954" s="3" t="s">
        <v>19</v>
      </c>
      <c r="O3954" s="3">
        <v>145.2</v>
      </c>
      <c r="P3954" s="3" t="s">
        <v>166</v>
      </c>
      <c r="Q3954" s="3" t="s">
        <v>6897</v>
      </c>
    </row>
    <row r="3955" s="3" customFormat="1" customHeight="1" spans="1:17">
      <c r="A3955" s="3" t="s">
        <v>5757</v>
      </c>
      <c r="B3955" s="3" t="s">
        <v>6898</v>
      </c>
      <c r="C3955" s="3">
        <v>4115633363</v>
      </c>
      <c r="D3955" s="3">
        <v>34120898881</v>
      </c>
      <c r="E3955" s="3">
        <v>21604338733</v>
      </c>
      <c r="F3955" s="3" t="s">
        <v>19</v>
      </c>
      <c r="G3955" s="3" t="s">
        <v>641</v>
      </c>
      <c r="H3955" s="2" t="str">
        <f>VLOOKUP(G3955,[1]Sheet1!$C:$D,2,FALSE)</f>
        <v>户外伞固定夹小号（管径22-32）-KJ</v>
      </c>
      <c r="I3955" s="3" t="e">
        <v>#N/A</v>
      </c>
      <c r="J3955" s="3" t="s">
        <v>5760</v>
      </c>
      <c r="K3955" s="3" t="s">
        <v>642</v>
      </c>
      <c r="L3955" s="3" t="s">
        <v>22</v>
      </c>
      <c r="M3955" s="3" t="s">
        <v>6899</v>
      </c>
      <c r="N3955" s="3" t="s">
        <v>19</v>
      </c>
      <c r="O3955" s="3">
        <v>55</v>
      </c>
      <c r="P3955" s="3" t="s">
        <v>166</v>
      </c>
      <c r="Q3955" s="3" t="s">
        <v>6900</v>
      </c>
    </row>
    <row r="3956" s="3" customFormat="1" customHeight="1" spans="1:17">
      <c r="A3956" s="3" t="s">
        <v>5757</v>
      </c>
      <c r="B3956" s="3" t="s">
        <v>6898</v>
      </c>
      <c r="C3956" s="3">
        <v>4115633363</v>
      </c>
      <c r="D3956" s="3">
        <v>34120898881</v>
      </c>
      <c r="E3956" s="3">
        <v>79943102457</v>
      </c>
      <c r="F3956" s="3" t="s">
        <v>19</v>
      </c>
      <c r="G3956" s="3" t="s">
        <v>644</v>
      </c>
      <c r="H3956" s="2" t="str">
        <f>VLOOKUP(G3956,[1]Sheet1!$C:$D,2,FALSE)</f>
        <v>户外伞固定夹大号（管径25-35）-KJ</v>
      </c>
      <c r="I3956" s="3" t="e">
        <v>#N/A</v>
      </c>
      <c r="J3956" s="3" t="s">
        <v>5760</v>
      </c>
      <c r="K3956" s="3" t="s">
        <v>642</v>
      </c>
      <c r="L3956" s="3" t="s">
        <v>22</v>
      </c>
      <c r="M3956" s="3" t="s">
        <v>6901</v>
      </c>
      <c r="N3956" s="3" t="s">
        <v>19</v>
      </c>
      <c r="O3956" s="3">
        <v>55</v>
      </c>
      <c r="P3956" s="3" t="s">
        <v>166</v>
      </c>
      <c r="Q3956" s="3" t="s">
        <v>6900</v>
      </c>
    </row>
    <row r="3957" s="3" customFormat="1" customHeight="1" spans="1:17">
      <c r="A3957" s="3" t="s">
        <v>5757</v>
      </c>
      <c r="B3957" s="3" t="s">
        <v>6902</v>
      </c>
      <c r="C3957" s="3">
        <v>4184609986</v>
      </c>
      <c r="D3957" s="3">
        <v>39715016674</v>
      </c>
      <c r="E3957" s="3">
        <v>34349175205</v>
      </c>
      <c r="F3957" s="3" t="s">
        <v>19</v>
      </c>
      <c r="G3957" s="3" t="s">
        <v>6903</v>
      </c>
      <c r="H3957" s="2" t="str">
        <f>VLOOKUP(G3957,[1]Sheet1!$C:$D,2,FALSE)</f>
        <v>青影硬壳包6*127cm青色</v>
      </c>
      <c r="I3957" s="3" t="e">
        <v>#N/A</v>
      </c>
      <c r="J3957" s="3" t="s">
        <v>5760</v>
      </c>
      <c r="K3957" s="3" t="s">
        <v>140</v>
      </c>
      <c r="L3957" s="3" t="s">
        <v>22</v>
      </c>
      <c r="M3957" s="3" t="s">
        <v>6904</v>
      </c>
      <c r="N3957" s="3" t="s">
        <v>19</v>
      </c>
      <c r="O3957" s="3">
        <v>39.7</v>
      </c>
      <c r="P3957" s="3" t="s">
        <v>43</v>
      </c>
      <c r="Q3957" s="3" t="s">
        <v>6905</v>
      </c>
    </row>
    <row r="3958" s="3" customFormat="1" customHeight="1" spans="1:17">
      <c r="A3958" s="3" t="s">
        <v>5757</v>
      </c>
      <c r="B3958" s="3" t="s">
        <v>6906</v>
      </c>
      <c r="C3958" s="3">
        <v>1950925741</v>
      </c>
      <c r="D3958" s="3">
        <v>37744993627</v>
      </c>
      <c r="E3958" s="3">
        <v>53206239131</v>
      </c>
      <c r="F3958" s="3" t="s">
        <v>19</v>
      </c>
      <c r="G3958" s="3" t="s">
        <v>3051</v>
      </c>
      <c r="H3958" s="2" t="str">
        <f>VLOOKUP(G3958,[1]Sheet1!$C:$D,2,FALSE)</f>
        <v>摩登涂鸦硬壳包10*130cm</v>
      </c>
      <c r="I3958" s="3" t="e">
        <v>#N/A</v>
      </c>
      <c r="J3958" s="3" t="s">
        <v>5760</v>
      </c>
      <c r="K3958" s="3" t="s">
        <v>140</v>
      </c>
      <c r="L3958" s="3" t="s">
        <v>22</v>
      </c>
      <c r="M3958" s="3" t="s">
        <v>6907</v>
      </c>
      <c r="N3958" s="3" t="s">
        <v>19</v>
      </c>
      <c r="O3958" s="3">
        <v>114</v>
      </c>
      <c r="P3958" s="3" t="s">
        <v>43</v>
      </c>
      <c r="Q3958" s="3" t="s">
        <v>6908</v>
      </c>
    </row>
    <row r="3959" s="3" customFormat="1" customHeight="1" spans="1:17">
      <c r="A3959" s="3" t="s">
        <v>5757</v>
      </c>
      <c r="B3959" s="3" t="s">
        <v>6906</v>
      </c>
      <c r="C3959" s="3">
        <v>1950925741</v>
      </c>
      <c r="D3959" s="3">
        <v>37744993627</v>
      </c>
      <c r="E3959" s="3">
        <v>12027470655</v>
      </c>
      <c r="F3959" s="3" t="s">
        <v>19</v>
      </c>
      <c r="G3959" s="3" t="s">
        <v>3053</v>
      </c>
      <c r="H3959" s="2" t="str">
        <f>VLOOKUP(G3959,[1]Sheet1!$C:$D,2,FALSE)</f>
        <v>摩登涂鸦硬壳包15*130cm</v>
      </c>
      <c r="I3959" s="3" t="e">
        <v>#N/A</v>
      </c>
      <c r="J3959" s="3" t="s">
        <v>5760</v>
      </c>
      <c r="K3959" s="3" t="s">
        <v>140</v>
      </c>
      <c r="L3959" s="3" t="s">
        <v>22</v>
      </c>
      <c r="M3959" s="3" t="s">
        <v>6909</v>
      </c>
      <c r="N3959" s="3" t="s">
        <v>19</v>
      </c>
      <c r="O3959" s="3">
        <v>123.5</v>
      </c>
      <c r="P3959" s="3" t="s">
        <v>43</v>
      </c>
      <c r="Q3959" s="3" t="s">
        <v>6908</v>
      </c>
    </row>
    <row r="3960" s="3" customFormat="1" customHeight="1" spans="1:17">
      <c r="A3960" s="3" t="s">
        <v>5757</v>
      </c>
      <c r="B3960" s="3" t="s">
        <v>6910</v>
      </c>
      <c r="C3960" s="3">
        <v>5323813898</v>
      </c>
      <c r="D3960" s="3">
        <v>84072566935</v>
      </c>
      <c r="E3960" s="3">
        <v>31394100568</v>
      </c>
      <c r="F3960" s="3" t="s">
        <v>19</v>
      </c>
      <c r="G3960" s="3" t="s">
        <v>1431</v>
      </c>
      <c r="H3960" s="2" t="str">
        <f>VLOOKUP(G3960,[1]Sheet1!$C:$D,2,FALSE)</f>
        <v>钓椅铝镁配件-炮台架银色</v>
      </c>
      <c r="I3960" s="3" t="e">
        <v>#N/A</v>
      </c>
      <c r="J3960" s="3" t="s">
        <v>5760</v>
      </c>
      <c r="K3960" s="3" t="s">
        <v>41</v>
      </c>
      <c r="L3960" s="3" t="s">
        <v>22</v>
      </c>
      <c r="M3960" s="3" t="s">
        <v>3641</v>
      </c>
      <c r="N3960" s="3" t="s">
        <v>19</v>
      </c>
      <c r="O3960" s="3">
        <v>48</v>
      </c>
      <c r="P3960" s="3" t="s">
        <v>166</v>
      </c>
      <c r="Q3960" s="3" t="s">
        <v>6911</v>
      </c>
    </row>
    <row r="3961" s="3" customFormat="1" customHeight="1" spans="1:17">
      <c r="A3961" s="3" t="s">
        <v>5757</v>
      </c>
      <c r="B3961" s="3" t="s">
        <v>6910</v>
      </c>
      <c r="C3961" s="3">
        <v>5323813898</v>
      </c>
      <c r="D3961" s="3">
        <v>84072566935</v>
      </c>
      <c r="E3961" s="3">
        <v>19113998296</v>
      </c>
      <c r="F3961" s="3" t="s">
        <v>19</v>
      </c>
      <c r="G3961" s="3" t="s">
        <v>1432</v>
      </c>
      <c r="H3961" s="2" t="str">
        <f>VLOOKUP(G3961,[1]Sheet1!$C:$D,2,FALSE)</f>
        <v>钓椅铝镁配件-鱼护架银色</v>
      </c>
      <c r="I3961" s="3" t="e">
        <v>#N/A</v>
      </c>
      <c r="J3961" s="3" t="s">
        <v>5760</v>
      </c>
      <c r="K3961" s="3" t="s">
        <v>41</v>
      </c>
      <c r="L3961" s="3" t="s">
        <v>22</v>
      </c>
      <c r="M3961" s="3" t="s">
        <v>3643</v>
      </c>
      <c r="N3961" s="3" t="s">
        <v>19</v>
      </c>
      <c r="O3961" s="3">
        <v>48</v>
      </c>
      <c r="P3961" s="3" t="s">
        <v>166</v>
      </c>
      <c r="Q3961" s="3" t="s">
        <v>6911</v>
      </c>
    </row>
    <row r="3962" s="3" customFormat="1" customHeight="1" spans="1:17">
      <c r="A3962" s="3" t="s">
        <v>5757</v>
      </c>
      <c r="B3962" s="3" t="s">
        <v>6910</v>
      </c>
      <c r="C3962" s="3">
        <v>5323813898</v>
      </c>
      <c r="D3962" s="3">
        <v>84072566935</v>
      </c>
      <c r="E3962" s="3">
        <v>80679455490</v>
      </c>
      <c r="F3962" s="3" t="s">
        <v>19</v>
      </c>
      <c r="G3962" s="3" t="s">
        <v>1433</v>
      </c>
      <c r="H3962" s="2" t="str">
        <f>VLOOKUP(G3962,[1]Sheet1!$C:$D,2,FALSE)</f>
        <v>钓椅铝镁配件-饵盘架银色</v>
      </c>
      <c r="I3962" s="3" t="e">
        <v>#N/A</v>
      </c>
      <c r="J3962" s="3" t="s">
        <v>5760</v>
      </c>
      <c r="K3962" s="3" t="s">
        <v>41</v>
      </c>
      <c r="L3962" s="3" t="s">
        <v>22</v>
      </c>
      <c r="M3962" s="3" t="s">
        <v>3645</v>
      </c>
      <c r="N3962" s="3" t="s">
        <v>19</v>
      </c>
      <c r="O3962" s="3">
        <v>48</v>
      </c>
      <c r="P3962" s="3" t="s">
        <v>166</v>
      </c>
      <c r="Q3962" s="3" t="s">
        <v>6911</v>
      </c>
    </row>
    <row r="3963" s="3" customFormat="1" customHeight="1" spans="1:17">
      <c r="A3963" s="3" t="s">
        <v>5757</v>
      </c>
      <c r="B3963" s="3" t="s">
        <v>6910</v>
      </c>
      <c r="C3963" s="3">
        <v>5323813898</v>
      </c>
      <c r="D3963" s="3">
        <v>84072566935</v>
      </c>
      <c r="E3963" s="3">
        <v>99746138923</v>
      </c>
      <c r="F3963" s="3" t="s">
        <v>19</v>
      </c>
      <c r="G3963" s="3" t="s">
        <v>1428</v>
      </c>
      <c r="H3963" s="2" t="str">
        <f>VLOOKUP(G3963,[1]Sheet1!$C:$D,2,FALSE)</f>
        <v>钓椅铝镁配件-伞架银色</v>
      </c>
      <c r="I3963" s="3" t="e">
        <v>#N/A</v>
      </c>
      <c r="J3963" s="3" t="s">
        <v>5760</v>
      </c>
      <c r="K3963" s="3" t="s">
        <v>41</v>
      </c>
      <c r="L3963" s="3" t="s">
        <v>22</v>
      </c>
      <c r="M3963" s="3" t="s">
        <v>3644</v>
      </c>
      <c r="N3963" s="3" t="s">
        <v>19</v>
      </c>
      <c r="O3963" s="3">
        <v>48</v>
      </c>
      <c r="P3963" s="3" t="s">
        <v>166</v>
      </c>
      <c r="Q3963" s="3" t="s">
        <v>6911</v>
      </c>
    </row>
    <row r="3964" s="3" customFormat="1" customHeight="1" spans="1:17">
      <c r="A3964" s="3" t="s">
        <v>5757</v>
      </c>
      <c r="B3964" s="3" t="s">
        <v>6910</v>
      </c>
      <c r="C3964" s="3">
        <v>5323813898</v>
      </c>
      <c r="D3964" s="3">
        <v>84072566935</v>
      </c>
      <c r="E3964" s="3">
        <v>63546326825</v>
      </c>
      <c r="F3964" s="3" t="s">
        <v>19</v>
      </c>
      <c r="G3964" s="3" t="s">
        <v>3646</v>
      </c>
      <c r="H3964" s="2" t="str">
        <f>VLOOKUP(G3964,[1]Sheet1!$C:$D,2,FALSE)</f>
        <v>Y-TQJ-新铝镁配件4件套</v>
      </c>
      <c r="I3964" s="3" t="e">
        <v>#N/A</v>
      </c>
      <c r="J3964" s="3" t="s">
        <v>5760</v>
      </c>
      <c r="K3964" s="3" t="s">
        <v>41</v>
      </c>
      <c r="L3964" s="3" t="s">
        <v>22</v>
      </c>
      <c r="M3964" s="3" t="s">
        <v>3647</v>
      </c>
      <c r="N3964" s="3" t="s">
        <v>19</v>
      </c>
      <c r="O3964" s="3">
        <v>100</v>
      </c>
      <c r="P3964" s="3" t="s">
        <v>166</v>
      </c>
      <c r="Q3964" s="3" t="s">
        <v>6911</v>
      </c>
    </row>
    <row r="3965" s="3" customFormat="1" customHeight="1" spans="1:17">
      <c r="A3965" s="3" t="s">
        <v>5757</v>
      </c>
      <c r="B3965" s="3" t="s">
        <v>6912</v>
      </c>
      <c r="C3965" s="3">
        <v>2570768461</v>
      </c>
      <c r="D3965" s="3">
        <v>84466484958</v>
      </c>
      <c r="E3965" s="3">
        <v>69714994221</v>
      </c>
      <c r="F3965" s="3" t="s">
        <v>19</v>
      </c>
      <c r="G3965" s="3" t="s">
        <v>586</v>
      </c>
      <c r="H3965" s="2" t="str">
        <f>VLOOKUP(G3965,[1]Sheet1!$C:$D,2,FALSE)</f>
        <v>EVA大肚漂套装（5个）-KJ</v>
      </c>
      <c r="I3965" s="3" t="e">
        <v>#N/A</v>
      </c>
      <c r="J3965" s="3" t="s">
        <v>5760</v>
      </c>
      <c r="K3965" s="3" t="s">
        <v>587</v>
      </c>
      <c r="L3965" s="3" t="s">
        <v>22</v>
      </c>
      <c r="M3965" s="3" t="s">
        <v>6796</v>
      </c>
      <c r="N3965" s="3" t="s">
        <v>19</v>
      </c>
      <c r="O3965" s="3">
        <v>66</v>
      </c>
      <c r="P3965" s="3" t="s">
        <v>166</v>
      </c>
      <c r="Q3965" s="3" t="s">
        <v>6913</v>
      </c>
    </row>
    <row r="3966" s="3" customFormat="1" customHeight="1" spans="1:17">
      <c r="A3966" s="3" t="s">
        <v>5757</v>
      </c>
      <c r="B3966" s="3" t="s">
        <v>6914</v>
      </c>
      <c r="C3966" s="3">
        <v>4037407315</v>
      </c>
      <c r="D3966" s="3">
        <v>56288587607</v>
      </c>
      <c r="E3966" s="3">
        <v>26925341477</v>
      </c>
      <c r="F3966" s="3" t="s">
        <v>19</v>
      </c>
      <c r="G3966" s="3" t="s">
        <v>4037</v>
      </c>
      <c r="H3966" s="2" t="str">
        <f>VLOOKUP(G3966,[1]Sheet1!$C:$D,2,FALSE)</f>
        <v>PDD战物支架升级版1.8米</v>
      </c>
      <c r="I3966" s="3" t="e">
        <v>#N/A</v>
      </c>
      <c r="J3966" s="3" t="s">
        <v>5760</v>
      </c>
      <c r="K3966" s="3" t="s">
        <v>252</v>
      </c>
      <c r="L3966" s="3" t="s">
        <v>22</v>
      </c>
      <c r="M3966" s="3" t="s">
        <v>682</v>
      </c>
      <c r="N3966" s="3" t="s">
        <v>19</v>
      </c>
      <c r="O3966" s="3">
        <v>100</v>
      </c>
      <c r="P3966" s="3" t="s">
        <v>166</v>
      </c>
      <c r="Q3966" s="3" t="s">
        <v>6915</v>
      </c>
    </row>
    <row r="3967" s="3" customFormat="1" customHeight="1" spans="1:17">
      <c r="A3967" s="3" t="s">
        <v>5757</v>
      </c>
      <c r="B3967" s="3" t="s">
        <v>6914</v>
      </c>
      <c r="C3967" s="3">
        <v>4037407315</v>
      </c>
      <c r="D3967" s="3">
        <v>56288587607</v>
      </c>
      <c r="E3967" s="3">
        <v>16623514629</v>
      </c>
      <c r="F3967" s="3" t="s">
        <v>19</v>
      </c>
      <c r="G3967" s="3" t="s">
        <v>4039</v>
      </c>
      <c r="H3967" s="2" t="str">
        <f>VLOOKUP(G3967,[1]Sheet1!$C:$D,2,FALSE)</f>
        <v>PDD战物支架升级版2.1米</v>
      </c>
      <c r="I3967" s="3" t="e">
        <v>#N/A</v>
      </c>
      <c r="J3967" s="3" t="s">
        <v>5760</v>
      </c>
      <c r="K3967" s="3" t="s">
        <v>252</v>
      </c>
      <c r="L3967" s="3" t="s">
        <v>22</v>
      </c>
      <c r="M3967" s="3" t="s">
        <v>685</v>
      </c>
      <c r="N3967" s="3" t="s">
        <v>19</v>
      </c>
      <c r="O3967" s="3">
        <v>110</v>
      </c>
      <c r="P3967" s="3" t="s">
        <v>166</v>
      </c>
      <c r="Q3967" s="3" t="s">
        <v>6915</v>
      </c>
    </row>
    <row r="3968" s="3" customFormat="1" customHeight="1" spans="1:17">
      <c r="A3968" s="3" t="s">
        <v>5757</v>
      </c>
      <c r="B3968" s="3" t="s">
        <v>6914</v>
      </c>
      <c r="C3968" s="3">
        <v>4037407315</v>
      </c>
      <c r="D3968" s="3">
        <v>56288587607</v>
      </c>
      <c r="E3968" s="3">
        <v>99963658156</v>
      </c>
      <c r="F3968" s="3" t="s">
        <v>19</v>
      </c>
      <c r="G3968" s="3" t="s">
        <v>4040</v>
      </c>
      <c r="H3968" s="2" t="str">
        <f>VLOOKUP(G3968,[1]Sheet1!$C:$D,2,FALSE)</f>
        <v>PDD战物支架升级版2.4米</v>
      </c>
      <c r="I3968" s="3" t="e">
        <v>#N/A</v>
      </c>
      <c r="J3968" s="3" t="s">
        <v>5760</v>
      </c>
      <c r="K3968" s="3" t="s">
        <v>252</v>
      </c>
      <c r="L3968" s="3" t="s">
        <v>22</v>
      </c>
      <c r="M3968" s="3" t="s">
        <v>687</v>
      </c>
      <c r="N3968" s="3" t="s">
        <v>19</v>
      </c>
      <c r="O3968" s="3">
        <v>120</v>
      </c>
      <c r="P3968" s="3" t="s">
        <v>166</v>
      </c>
      <c r="Q3968" s="3" t="s">
        <v>6915</v>
      </c>
    </row>
    <row r="3969" s="3" customFormat="1" customHeight="1" spans="1:17">
      <c r="A3969" s="3" t="s">
        <v>5757</v>
      </c>
      <c r="B3969" s="3" t="s">
        <v>6914</v>
      </c>
      <c r="C3969" s="3">
        <v>4037407315</v>
      </c>
      <c r="D3969" s="3">
        <v>56288587607</v>
      </c>
      <c r="E3969" s="3">
        <v>84993265507</v>
      </c>
      <c r="F3969" s="3" t="s">
        <v>19</v>
      </c>
      <c r="G3969" s="3" t="s">
        <v>4041</v>
      </c>
      <c r="H3969" s="2" t="str">
        <f>VLOOKUP(G3969,[1]Sheet1!$C:$D,2,FALSE)</f>
        <v>PDD战物支架升级版2.7米</v>
      </c>
      <c r="I3969" s="3" t="e">
        <v>#N/A</v>
      </c>
      <c r="J3969" s="3" t="s">
        <v>5760</v>
      </c>
      <c r="K3969" s="3" t="s">
        <v>252</v>
      </c>
      <c r="L3969" s="3" t="s">
        <v>22</v>
      </c>
      <c r="M3969" s="3" t="s">
        <v>689</v>
      </c>
      <c r="N3969" s="3" t="s">
        <v>19</v>
      </c>
      <c r="O3969" s="3">
        <v>130</v>
      </c>
      <c r="P3969" s="3" t="s">
        <v>166</v>
      </c>
      <c r="Q3969" s="3" t="s">
        <v>6915</v>
      </c>
    </row>
    <row r="3970" s="3" customFormat="1" customHeight="1" spans="1:17">
      <c r="A3970" s="3" t="s">
        <v>5757</v>
      </c>
      <c r="B3970" s="3" t="s">
        <v>6914</v>
      </c>
      <c r="C3970" s="3">
        <v>4037407315</v>
      </c>
      <c r="D3970" s="3">
        <v>56288587607</v>
      </c>
      <c r="E3970" s="3">
        <v>19131325949</v>
      </c>
      <c r="F3970" s="3" t="s">
        <v>19</v>
      </c>
      <c r="G3970" s="3" t="s">
        <v>4042</v>
      </c>
      <c r="H3970" s="2" t="str">
        <f>VLOOKUP(G3970,[1]Sheet1!$C:$D,2,FALSE)</f>
        <v>PDD战物支架升级版3.0米</v>
      </c>
      <c r="I3970" s="3" t="e">
        <v>#N/A</v>
      </c>
      <c r="J3970" s="3" t="s">
        <v>5760</v>
      </c>
      <c r="K3970" s="3" t="s">
        <v>252</v>
      </c>
      <c r="L3970" s="3" t="s">
        <v>22</v>
      </c>
      <c r="M3970" s="3" t="s">
        <v>691</v>
      </c>
      <c r="N3970" s="3" t="s">
        <v>19</v>
      </c>
      <c r="O3970" s="3">
        <v>140</v>
      </c>
      <c r="P3970" s="3" t="s">
        <v>166</v>
      </c>
      <c r="Q3970" s="3" t="s">
        <v>6915</v>
      </c>
    </row>
    <row r="3971" s="3" customFormat="1" customHeight="1" spans="1:17">
      <c r="A3971" s="3" t="s">
        <v>5757</v>
      </c>
      <c r="B3971" s="3" t="s">
        <v>6916</v>
      </c>
      <c r="C3971" s="3">
        <v>8359475211</v>
      </c>
      <c r="D3971" s="3">
        <v>85305519966</v>
      </c>
      <c r="E3971" s="3">
        <v>49096922902</v>
      </c>
      <c r="F3971" s="3" t="s">
        <v>19</v>
      </c>
      <c r="G3971" s="3" t="s">
        <v>3322</v>
      </c>
      <c r="H3971" s="2" t="str">
        <f>VLOOKUP(G3971,[1]Sheet1!$C:$D,2,FALSE)</f>
        <v>纵横渔具包Ⅱ代1.25米双层大肚灰色</v>
      </c>
      <c r="I3971" s="3" t="e">
        <v>#N/A</v>
      </c>
      <c r="J3971" s="3" t="s">
        <v>5760</v>
      </c>
      <c r="K3971" s="3" t="s">
        <v>33</v>
      </c>
      <c r="L3971" s="3" t="s">
        <v>22</v>
      </c>
      <c r="M3971" s="3" t="s">
        <v>6917</v>
      </c>
      <c r="N3971" s="3" t="s">
        <v>19</v>
      </c>
      <c r="O3971" s="3">
        <v>100</v>
      </c>
      <c r="P3971" s="3" t="s">
        <v>166</v>
      </c>
      <c r="Q3971" s="3" t="s">
        <v>6918</v>
      </c>
    </row>
    <row r="3972" s="3" customFormat="1" customHeight="1" spans="1:17">
      <c r="A3972" s="3" t="s">
        <v>5757</v>
      </c>
      <c r="B3972" s="3" t="s">
        <v>6916</v>
      </c>
      <c r="C3972" s="3">
        <v>8359475211</v>
      </c>
      <c r="D3972" s="3">
        <v>85305519966</v>
      </c>
      <c r="E3972" s="3">
        <v>74175097219</v>
      </c>
      <c r="F3972" s="3" t="s">
        <v>19</v>
      </c>
      <c r="G3972" s="3" t="s">
        <v>3325</v>
      </c>
      <c r="H3972" s="2" t="str">
        <f>VLOOKUP(G3972,[1]Sheet1!$C:$D,2,FALSE)</f>
        <v>纵横渔具包Ⅱ代1.3米双层大肚灰色</v>
      </c>
      <c r="I3972" s="3" t="e">
        <v>#N/A</v>
      </c>
      <c r="J3972" s="3" t="s">
        <v>5760</v>
      </c>
      <c r="K3972" s="3" t="s">
        <v>33</v>
      </c>
      <c r="L3972" s="3" t="s">
        <v>22</v>
      </c>
      <c r="M3972" s="3" t="s">
        <v>6919</v>
      </c>
      <c r="N3972" s="3" t="s">
        <v>19</v>
      </c>
      <c r="O3972" s="3">
        <v>110</v>
      </c>
      <c r="P3972" s="3" t="s">
        <v>166</v>
      </c>
      <c r="Q3972" s="3" t="s">
        <v>6918</v>
      </c>
    </row>
    <row r="3973" s="3" customFormat="1" customHeight="1" spans="1:17">
      <c r="A3973" s="3" t="s">
        <v>5757</v>
      </c>
      <c r="B3973" s="3" t="s">
        <v>6916</v>
      </c>
      <c r="C3973" s="3">
        <v>8359475211</v>
      </c>
      <c r="D3973" s="3">
        <v>85305519966</v>
      </c>
      <c r="E3973" s="3">
        <v>75422069271</v>
      </c>
      <c r="F3973" s="3" t="s">
        <v>19</v>
      </c>
      <c r="G3973" s="3" t="s">
        <v>3327</v>
      </c>
      <c r="H3973" s="2" t="str">
        <f>VLOOKUP(G3973,[1]Sheet1!$C:$D,2,FALSE)</f>
        <v>纵横渔具包Ⅱ代1.25米三层大肚灰色</v>
      </c>
      <c r="I3973" s="3" t="e">
        <v>#N/A</v>
      </c>
      <c r="J3973" s="3" t="s">
        <v>5760</v>
      </c>
      <c r="K3973" s="3" t="s">
        <v>33</v>
      </c>
      <c r="L3973" s="3" t="s">
        <v>22</v>
      </c>
      <c r="M3973" s="3" t="s">
        <v>6920</v>
      </c>
      <c r="N3973" s="3" t="s">
        <v>19</v>
      </c>
      <c r="O3973" s="3">
        <v>120</v>
      </c>
      <c r="P3973" s="3" t="s">
        <v>166</v>
      </c>
      <c r="Q3973" s="3" t="s">
        <v>6918</v>
      </c>
    </row>
    <row r="3974" s="3" customFormat="1" customHeight="1" spans="1:17">
      <c r="A3974" s="3" t="s">
        <v>5757</v>
      </c>
      <c r="B3974" s="3" t="s">
        <v>6916</v>
      </c>
      <c r="C3974" s="3">
        <v>8359475211</v>
      </c>
      <c r="D3974" s="3">
        <v>85305519966</v>
      </c>
      <c r="E3974" s="3">
        <v>60727244056</v>
      </c>
      <c r="F3974" s="3" t="s">
        <v>19</v>
      </c>
      <c r="G3974" s="3" t="s">
        <v>3329</v>
      </c>
      <c r="H3974" s="2" t="str">
        <f>VLOOKUP(G3974,[1]Sheet1!$C:$D,2,FALSE)</f>
        <v>纵横渔具包Ⅱ代1.3米三层大肚灰色</v>
      </c>
      <c r="I3974" s="3" t="e">
        <v>#N/A</v>
      </c>
      <c r="J3974" s="3" t="s">
        <v>5760</v>
      </c>
      <c r="K3974" s="3" t="s">
        <v>33</v>
      </c>
      <c r="L3974" s="3" t="s">
        <v>22</v>
      </c>
      <c r="M3974" s="3" t="s">
        <v>6921</v>
      </c>
      <c r="N3974" s="3" t="s">
        <v>19</v>
      </c>
      <c r="O3974" s="3">
        <v>130</v>
      </c>
      <c r="P3974" s="3" t="s">
        <v>166</v>
      </c>
      <c r="Q3974" s="3" t="s">
        <v>6918</v>
      </c>
    </row>
    <row r="3975" s="3" customFormat="1" customHeight="1" spans="1:17">
      <c r="A3975" s="3" t="s">
        <v>5757</v>
      </c>
      <c r="B3975" s="3" t="s">
        <v>6922</v>
      </c>
      <c r="C3975" s="3">
        <v>2720515780</v>
      </c>
      <c r="D3975" s="3">
        <v>81760694667</v>
      </c>
      <c r="E3975" s="3">
        <v>98351985576</v>
      </c>
      <c r="F3975" s="3" t="s">
        <v>19</v>
      </c>
      <c r="G3975" s="3" t="s">
        <v>1367</v>
      </c>
      <c r="H3975" s="2" t="str">
        <f>VLOOKUP(G3975,[1]Sheet1!$C:$D,2,FALSE)</f>
        <v>鱼眼根钓钩2.5克1#钩（10枚）</v>
      </c>
      <c r="I3975" s="3" t="e">
        <v>#N/A</v>
      </c>
      <c r="J3975" s="3" t="s">
        <v>5760</v>
      </c>
      <c r="K3975" s="3" t="s">
        <v>1370</v>
      </c>
      <c r="L3975" s="3" t="s">
        <v>22</v>
      </c>
      <c r="M3975" s="3" t="s">
        <v>1371</v>
      </c>
      <c r="N3975" s="3" t="s">
        <v>19</v>
      </c>
      <c r="O3975" s="3">
        <v>25</v>
      </c>
      <c r="P3975" s="3" t="s">
        <v>166</v>
      </c>
      <c r="Q3975" s="3" t="s">
        <v>6923</v>
      </c>
    </row>
    <row r="3976" s="3" customFormat="1" customHeight="1" spans="1:17">
      <c r="A3976" s="3" t="s">
        <v>5757</v>
      </c>
      <c r="B3976" s="3" t="s">
        <v>6922</v>
      </c>
      <c r="C3976" s="3">
        <v>2720515780</v>
      </c>
      <c r="D3976" s="3">
        <v>81760694667</v>
      </c>
      <c r="E3976" s="3">
        <v>16610100946</v>
      </c>
      <c r="F3976" s="3" t="s">
        <v>19</v>
      </c>
      <c r="G3976" s="3" t="s">
        <v>1373</v>
      </c>
      <c r="H3976" s="2" t="str">
        <f>VLOOKUP(G3976,[1]Sheet1!$C:$D,2,FALSE)</f>
        <v>鱼眼根钓钩2.5克2#钩（10枚）</v>
      </c>
      <c r="I3976" s="3" t="e">
        <v>#N/A</v>
      </c>
      <c r="J3976" s="3" t="s">
        <v>5760</v>
      </c>
      <c r="K3976" s="3" t="s">
        <v>1370</v>
      </c>
      <c r="L3976" s="3" t="s">
        <v>22</v>
      </c>
      <c r="M3976" s="3" t="s">
        <v>1374</v>
      </c>
      <c r="N3976" s="3" t="s">
        <v>19</v>
      </c>
      <c r="O3976" s="3">
        <v>25</v>
      </c>
      <c r="P3976" s="3" t="s">
        <v>166</v>
      </c>
      <c r="Q3976" s="3" t="s">
        <v>6923</v>
      </c>
    </row>
    <row r="3977" s="3" customFormat="1" customHeight="1" spans="1:17">
      <c r="A3977" s="3" t="s">
        <v>5757</v>
      </c>
      <c r="B3977" s="3" t="s">
        <v>6922</v>
      </c>
      <c r="C3977" s="3">
        <v>2720515780</v>
      </c>
      <c r="D3977" s="3">
        <v>81760694667</v>
      </c>
      <c r="E3977" s="3">
        <v>32308895569</v>
      </c>
      <c r="F3977" s="3" t="s">
        <v>19</v>
      </c>
      <c r="G3977" s="3" t="s">
        <v>1375</v>
      </c>
      <c r="H3977" s="2" t="str">
        <f>VLOOKUP(G3977,[1]Sheet1!$C:$D,2,FALSE)</f>
        <v>鱼眼根钓钩3.5克1#钩（10枚）</v>
      </c>
      <c r="I3977" s="3" t="e">
        <v>#N/A</v>
      </c>
      <c r="J3977" s="3" t="s">
        <v>5760</v>
      </c>
      <c r="K3977" s="3" t="s">
        <v>1370</v>
      </c>
      <c r="L3977" s="3" t="s">
        <v>22</v>
      </c>
      <c r="M3977" s="3" t="s">
        <v>1376</v>
      </c>
      <c r="N3977" s="3" t="s">
        <v>19</v>
      </c>
      <c r="O3977" s="3">
        <v>25</v>
      </c>
      <c r="P3977" s="3" t="s">
        <v>166</v>
      </c>
      <c r="Q3977" s="3" t="s">
        <v>6923</v>
      </c>
    </row>
    <row r="3978" s="3" customFormat="1" customHeight="1" spans="1:17">
      <c r="A3978" s="3" t="s">
        <v>5757</v>
      </c>
      <c r="B3978" s="3" t="s">
        <v>6922</v>
      </c>
      <c r="C3978" s="3">
        <v>2720515780</v>
      </c>
      <c r="D3978" s="3">
        <v>81760694667</v>
      </c>
      <c r="E3978" s="3">
        <v>83693935951</v>
      </c>
      <c r="F3978" s="3" t="s">
        <v>19</v>
      </c>
      <c r="G3978" s="3" t="s">
        <v>1377</v>
      </c>
      <c r="H3978" s="2" t="str">
        <f>VLOOKUP(G3978,[1]Sheet1!$C:$D,2,FALSE)</f>
        <v>鱼眼根钓钩3.5克2#钩（10枚）</v>
      </c>
      <c r="I3978" s="3" t="e">
        <v>#N/A</v>
      </c>
      <c r="J3978" s="3" t="s">
        <v>5760</v>
      </c>
      <c r="K3978" s="3" t="s">
        <v>1370</v>
      </c>
      <c r="L3978" s="3" t="s">
        <v>22</v>
      </c>
      <c r="M3978" s="3" t="s">
        <v>1378</v>
      </c>
      <c r="N3978" s="3" t="s">
        <v>19</v>
      </c>
      <c r="O3978" s="3">
        <v>25</v>
      </c>
      <c r="P3978" s="3" t="s">
        <v>166</v>
      </c>
      <c r="Q3978" s="3" t="s">
        <v>6923</v>
      </c>
    </row>
    <row r="3979" s="3" customFormat="1" customHeight="1" spans="1:17">
      <c r="A3979" s="3" t="s">
        <v>5757</v>
      </c>
      <c r="B3979" s="3" t="s">
        <v>6922</v>
      </c>
      <c r="C3979" s="3">
        <v>2720515780</v>
      </c>
      <c r="D3979" s="3">
        <v>81760694667</v>
      </c>
      <c r="E3979" s="3">
        <v>88330741651</v>
      </c>
      <c r="F3979" s="3" t="s">
        <v>19</v>
      </c>
      <c r="G3979" s="3" t="s">
        <v>1379</v>
      </c>
      <c r="H3979" s="2" t="str">
        <f>VLOOKUP(G3979,[1]Sheet1!$C:$D,2,FALSE)</f>
        <v>鱼眼根钓钩5克1#钩（10枚）</v>
      </c>
      <c r="I3979" s="3" t="e">
        <v>#N/A</v>
      </c>
      <c r="J3979" s="3" t="s">
        <v>5760</v>
      </c>
      <c r="K3979" s="3" t="s">
        <v>1370</v>
      </c>
      <c r="L3979" s="3" t="s">
        <v>22</v>
      </c>
      <c r="M3979" s="3" t="s">
        <v>1380</v>
      </c>
      <c r="N3979" s="3" t="s">
        <v>19</v>
      </c>
      <c r="O3979" s="3">
        <v>25</v>
      </c>
      <c r="P3979" s="3" t="s">
        <v>166</v>
      </c>
      <c r="Q3979" s="3" t="s">
        <v>6923</v>
      </c>
    </row>
    <row r="3980" s="3" customFormat="1" customHeight="1" spans="1:17">
      <c r="A3980" s="3" t="s">
        <v>5757</v>
      </c>
      <c r="B3980" s="3" t="s">
        <v>6922</v>
      </c>
      <c r="C3980" s="3">
        <v>2720515780</v>
      </c>
      <c r="D3980" s="3">
        <v>81760694667</v>
      </c>
      <c r="E3980" s="3">
        <v>84127302586</v>
      </c>
      <c r="F3980" s="3" t="s">
        <v>19</v>
      </c>
      <c r="G3980" s="3" t="s">
        <v>1381</v>
      </c>
      <c r="H3980" s="2" t="str">
        <f>VLOOKUP(G3980,[1]Sheet1!$C:$D,2,FALSE)</f>
        <v>鱼眼根钓钩5克2#钩（10枚）</v>
      </c>
      <c r="I3980" s="3" t="e">
        <v>#N/A</v>
      </c>
      <c r="J3980" s="3" t="s">
        <v>5760</v>
      </c>
      <c r="K3980" s="3" t="s">
        <v>1370</v>
      </c>
      <c r="L3980" s="3" t="s">
        <v>22</v>
      </c>
      <c r="M3980" s="3" t="s">
        <v>1382</v>
      </c>
      <c r="N3980" s="3" t="s">
        <v>19</v>
      </c>
      <c r="O3980" s="3">
        <v>25</v>
      </c>
      <c r="P3980" s="3" t="s">
        <v>166</v>
      </c>
      <c r="Q3980" s="3" t="s">
        <v>6923</v>
      </c>
    </row>
    <row r="3981" s="3" customFormat="1" customHeight="1" spans="1:17">
      <c r="A3981" s="3" t="s">
        <v>5757</v>
      </c>
      <c r="B3981" s="3" t="s">
        <v>6924</v>
      </c>
      <c r="C3981" s="3">
        <v>9643263356</v>
      </c>
      <c r="D3981" s="3">
        <v>76952582000</v>
      </c>
      <c r="E3981" s="3">
        <v>10424338388</v>
      </c>
      <c r="F3981" s="3" t="s">
        <v>19</v>
      </c>
      <c r="G3981" s="3" t="s">
        <v>2091</v>
      </c>
      <c r="H3981" s="2" t="str">
        <f>VLOOKUP(G3981,[1]Sheet1!$C:$D,2,FALSE)</f>
        <v>伞帽AK单层银胶大号布帽圈</v>
      </c>
      <c r="I3981" s="3" t="e">
        <v>#N/A</v>
      </c>
      <c r="J3981" s="3" t="s">
        <v>5760</v>
      </c>
      <c r="K3981" s="3" t="s">
        <v>226</v>
      </c>
      <c r="L3981" s="3" t="s">
        <v>22</v>
      </c>
      <c r="M3981" s="3" t="s">
        <v>6925</v>
      </c>
      <c r="N3981" s="3" t="s">
        <v>19</v>
      </c>
      <c r="O3981" s="3">
        <v>23.18</v>
      </c>
      <c r="P3981" s="3" t="s">
        <v>43</v>
      </c>
      <c r="Q3981" s="3" t="s">
        <v>6926</v>
      </c>
    </row>
    <row r="3982" s="3" customFormat="1" customHeight="1" spans="1:17">
      <c r="A3982" s="3" t="s">
        <v>5757</v>
      </c>
      <c r="B3982" s="3" t="s">
        <v>6924</v>
      </c>
      <c r="C3982" s="3">
        <v>9643263356</v>
      </c>
      <c r="D3982" s="3">
        <v>76952582000</v>
      </c>
      <c r="E3982" s="3">
        <v>24106124584</v>
      </c>
      <c r="F3982" s="3" t="s">
        <v>19</v>
      </c>
      <c r="G3982" s="3" t="s">
        <v>2098</v>
      </c>
      <c r="H3982" s="2" t="str">
        <f>VLOOKUP(G3982,[1]Sheet1!$C:$D,2,FALSE)</f>
        <v>伞帽AK双层银胶 中号橡胶圈</v>
      </c>
      <c r="I3982" s="3" t="e">
        <v>#N/A</v>
      </c>
      <c r="J3982" s="3" t="s">
        <v>5760</v>
      </c>
      <c r="K3982" s="3" t="s">
        <v>226</v>
      </c>
      <c r="L3982" s="3" t="s">
        <v>22</v>
      </c>
      <c r="M3982" s="3" t="s">
        <v>6927</v>
      </c>
      <c r="N3982" s="3" t="s">
        <v>19</v>
      </c>
      <c r="O3982" s="3">
        <v>23.84</v>
      </c>
      <c r="P3982" s="3" t="s">
        <v>43</v>
      </c>
      <c r="Q3982" s="3" t="s">
        <v>6926</v>
      </c>
    </row>
    <row r="3983" s="3" customFormat="1" customHeight="1" spans="1:17">
      <c r="A3983" s="3" t="s">
        <v>5757</v>
      </c>
      <c r="B3983" s="3" t="s">
        <v>6924</v>
      </c>
      <c r="C3983" s="3">
        <v>9643263356</v>
      </c>
      <c r="D3983" s="3">
        <v>76952582000</v>
      </c>
      <c r="E3983" s="3">
        <v>72244575039</v>
      </c>
      <c r="F3983" s="3" t="s">
        <v>19</v>
      </c>
      <c r="G3983" s="3" t="s">
        <v>2094</v>
      </c>
      <c r="H3983" s="2" t="str">
        <f>VLOOKUP(G3983,[1]Sheet1!$C:$D,2,FALSE)</f>
        <v>伞帽AK双层银胶 大号橡胶圈</v>
      </c>
      <c r="I3983" s="3" t="e">
        <v>#N/A</v>
      </c>
      <c r="J3983" s="3" t="s">
        <v>5760</v>
      </c>
      <c r="K3983" s="3" t="s">
        <v>226</v>
      </c>
      <c r="L3983" s="3" t="s">
        <v>22</v>
      </c>
      <c r="M3983" s="3" t="s">
        <v>6928</v>
      </c>
      <c r="N3983" s="3" t="s">
        <v>19</v>
      </c>
      <c r="O3983" s="3">
        <v>47</v>
      </c>
      <c r="P3983" s="3" t="s">
        <v>166</v>
      </c>
      <c r="Q3983" s="3" t="s">
        <v>6926</v>
      </c>
    </row>
    <row r="3984" s="3" customFormat="1" customHeight="1" spans="1:17">
      <c r="A3984" s="3" t="s">
        <v>5757</v>
      </c>
      <c r="B3984" s="3" t="s">
        <v>6924</v>
      </c>
      <c r="C3984" s="3">
        <v>9643263356</v>
      </c>
      <c r="D3984" s="3">
        <v>76952582000</v>
      </c>
      <c r="E3984" s="3">
        <v>81770570264</v>
      </c>
      <c r="F3984" s="3" t="s">
        <v>19</v>
      </c>
      <c r="G3984" s="3" t="s">
        <v>2100</v>
      </c>
      <c r="H3984" s="2" t="str">
        <f>VLOOKUP(G3984,[1]Sheet1!$C:$D,2,FALSE)</f>
        <v>伞帽AK双层黑胶 中号橡胶圈</v>
      </c>
      <c r="I3984" s="3" t="e">
        <v>#N/A</v>
      </c>
      <c r="J3984" s="3" t="s">
        <v>5760</v>
      </c>
      <c r="K3984" s="3" t="s">
        <v>226</v>
      </c>
      <c r="L3984" s="3" t="s">
        <v>22</v>
      </c>
      <c r="M3984" s="3" t="s">
        <v>6929</v>
      </c>
      <c r="N3984" s="3" t="s">
        <v>19</v>
      </c>
      <c r="O3984" s="3">
        <v>24.7</v>
      </c>
      <c r="P3984" s="3" t="s">
        <v>43</v>
      </c>
      <c r="Q3984" s="3" t="s">
        <v>6926</v>
      </c>
    </row>
    <row r="3985" s="3" customFormat="1" customHeight="1" spans="1:17">
      <c r="A3985" s="3" t="s">
        <v>5757</v>
      </c>
      <c r="B3985" s="3" t="s">
        <v>6924</v>
      </c>
      <c r="C3985" s="3">
        <v>9643263356</v>
      </c>
      <c r="D3985" s="3">
        <v>76952582000</v>
      </c>
      <c r="E3985" s="3">
        <v>17833292823</v>
      </c>
      <c r="F3985" s="3" t="s">
        <v>19</v>
      </c>
      <c r="G3985" s="3" t="s">
        <v>2096</v>
      </c>
      <c r="H3985" s="2" t="str">
        <f>VLOOKUP(G3985,[1]Sheet1!$C:$D,2,FALSE)</f>
        <v>伞帽AK双层黑胶 大号橡胶圈</v>
      </c>
      <c r="I3985" s="3" t="e">
        <v>#N/A</v>
      </c>
      <c r="J3985" s="3" t="s">
        <v>5760</v>
      </c>
      <c r="K3985" s="3" t="s">
        <v>226</v>
      </c>
      <c r="L3985" s="3" t="s">
        <v>22</v>
      </c>
      <c r="M3985" s="3" t="s">
        <v>6930</v>
      </c>
      <c r="N3985" s="3" t="s">
        <v>19</v>
      </c>
      <c r="O3985" s="3">
        <v>26.9</v>
      </c>
      <c r="P3985" s="3" t="s">
        <v>43</v>
      </c>
      <c r="Q3985" s="3" t="s">
        <v>6926</v>
      </c>
    </row>
    <row r="3986" s="3" customFormat="1" customHeight="1" spans="1:17">
      <c r="A3986" s="3" t="s">
        <v>5757</v>
      </c>
      <c r="B3986" s="3" t="s">
        <v>6931</v>
      </c>
      <c r="C3986" s="3">
        <v>8826419656</v>
      </c>
      <c r="D3986" s="3">
        <v>42254943202</v>
      </c>
      <c r="E3986" s="3">
        <v>40659984049</v>
      </c>
      <c r="F3986" s="3" t="s">
        <v>19</v>
      </c>
      <c r="G3986" s="3" t="s">
        <v>1392</v>
      </c>
      <c r="H3986" s="2" t="str">
        <f>VLOOKUP(G3986,[1]Sheet1!$C:$D,2,FALSE)</f>
        <v>铅头钩3.5克1#钩（10枚）</v>
      </c>
      <c r="I3986" s="3" t="e">
        <v>#N/A</v>
      </c>
      <c r="J3986" s="3" t="s">
        <v>5760</v>
      </c>
      <c r="K3986" s="3" t="s">
        <v>1370</v>
      </c>
      <c r="L3986" s="3" t="s">
        <v>22</v>
      </c>
      <c r="M3986" s="3" t="s">
        <v>1376</v>
      </c>
      <c r="N3986" s="3" t="s">
        <v>19</v>
      </c>
      <c r="O3986" s="3">
        <v>20</v>
      </c>
      <c r="P3986" s="3" t="s">
        <v>166</v>
      </c>
      <c r="Q3986" s="3" t="s">
        <v>6932</v>
      </c>
    </row>
    <row r="3987" s="3" customFormat="1" customHeight="1" spans="1:17">
      <c r="A3987" s="3" t="s">
        <v>5757</v>
      </c>
      <c r="B3987" s="3" t="s">
        <v>6931</v>
      </c>
      <c r="C3987" s="3">
        <v>8826419656</v>
      </c>
      <c r="D3987" s="3">
        <v>42254943202</v>
      </c>
      <c r="E3987" s="3">
        <v>14253216073</v>
      </c>
      <c r="F3987" s="3" t="s">
        <v>19</v>
      </c>
      <c r="G3987" s="3" t="s">
        <v>1394</v>
      </c>
      <c r="H3987" s="2" t="str">
        <f>VLOOKUP(G3987,[1]Sheet1!$C:$D,2,FALSE)</f>
        <v>铅头钩3.5克2#钩（10枚）</v>
      </c>
      <c r="I3987" s="3" t="e">
        <v>#N/A</v>
      </c>
      <c r="J3987" s="3" t="s">
        <v>5760</v>
      </c>
      <c r="K3987" s="3" t="s">
        <v>1370</v>
      </c>
      <c r="L3987" s="3" t="s">
        <v>22</v>
      </c>
      <c r="M3987" s="3" t="s">
        <v>1378</v>
      </c>
      <c r="N3987" s="3" t="s">
        <v>19</v>
      </c>
      <c r="O3987" s="3">
        <v>21</v>
      </c>
      <c r="P3987" s="3" t="s">
        <v>166</v>
      </c>
      <c r="Q3987" s="3" t="s">
        <v>6932</v>
      </c>
    </row>
    <row r="3988" s="3" customFormat="1" customHeight="1" spans="1:17">
      <c r="A3988" s="3" t="s">
        <v>5757</v>
      </c>
      <c r="B3988" s="3" t="s">
        <v>6931</v>
      </c>
      <c r="C3988" s="3">
        <v>8826419656</v>
      </c>
      <c r="D3988" s="3">
        <v>42254943202</v>
      </c>
      <c r="E3988" s="3">
        <v>33971865140</v>
      </c>
      <c r="F3988" s="3" t="s">
        <v>19</v>
      </c>
      <c r="G3988" s="3" t="s">
        <v>1395</v>
      </c>
      <c r="H3988" s="2" t="str">
        <f>VLOOKUP(G3988,[1]Sheet1!$C:$D,2,FALSE)</f>
        <v>铅头钩5克1/0#钩（10枚）</v>
      </c>
      <c r="I3988" s="3" t="e">
        <v>#N/A</v>
      </c>
      <c r="J3988" s="3" t="s">
        <v>5760</v>
      </c>
      <c r="K3988" s="3" t="s">
        <v>1370</v>
      </c>
      <c r="L3988" s="3" t="s">
        <v>22</v>
      </c>
      <c r="M3988" s="3" t="s">
        <v>6933</v>
      </c>
      <c r="N3988" s="3" t="s">
        <v>19</v>
      </c>
      <c r="O3988" s="3">
        <v>22</v>
      </c>
      <c r="P3988" s="3" t="s">
        <v>166</v>
      </c>
      <c r="Q3988" s="3" t="s">
        <v>6932</v>
      </c>
    </row>
    <row r="3989" s="3" customFormat="1" customHeight="1" spans="1:17">
      <c r="A3989" s="3" t="s">
        <v>5757</v>
      </c>
      <c r="B3989" s="3" t="s">
        <v>6931</v>
      </c>
      <c r="C3989" s="3">
        <v>8826419656</v>
      </c>
      <c r="D3989" s="3">
        <v>42254943202</v>
      </c>
      <c r="E3989" s="3">
        <v>55480343107</v>
      </c>
      <c r="F3989" s="3" t="s">
        <v>19</v>
      </c>
      <c r="G3989" s="3" t="s">
        <v>1397</v>
      </c>
      <c r="H3989" s="2" t="str">
        <f>VLOOKUP(G3989,[1]Sheet1!$C:$D,2,FALSE)</f>
        <v>铅头钩5克1#钩（10枚）</v>
      </c>
      <c r="I3989" s="3" t="e">
        <v>#N/A</v>
      </c>
      <c r="J3989" s="3" t="s">
        <v>5760</v>
      </c>
      <c r="K3989" s="3" t="s">
        <v>1370</v>
      </c>
      <c r="L3989" s="3" t="s">
        <v>22</v>
      </c>
      <c r="M3989" s="3" t="s">
        <v>1380</v>
      </c>
      <c r="N3989" s="3" t="s">
        <v>19</v>
      </c>
      <c r="O3989" s="3">
        <v>23</v>
      </c>
      <c r="P3989" s="3" t="s">
        <v>166</v>
      </c>
      <c r="Q3989" s="3" t="s">
        <v>6932</v>
      </c>
    </row>
    <row r="3990" s="3" customFormat="1" customHeight="1" spans="1:17">
      <c r="A3990" s="3" t="s">
        <v>5757</v>
      </c>
      <c r="B3990" s="3" t="s">
        <v>6931</v>
      </c>
      <c r="C3990" s="3">
        <v>8826419656</v>
      </c>
      <c r="D3990" s="3">
        <v>42254943202</v>
      </c>
      <c r="E3990" s="3">
        <v>96055605287</v>
      </c>
      <c r="F3990" s="3" t="s">
        <v>19</v>
      </c>
      <c r="G3990" s="3" t="s">
        <v>1398</v>
      </c>
      <c r="H3990" s="2" t="str">
        <f>VLOOKUP(G3990,[1]Sheet1!$C:$D,2,FALSE)</f>
        <v>铅头钩7克1/0#钩（10枚）</v>
      </c>
      <c r="I3990" s="3" t="e">
        <v>#N/A</v>
      </c>
      <c r="J3990" s="3" t="s">
        <v>5760</v>
      </c>
      <c r="K3990" s="3" t="s">
        <v>1370</v>
      </c>
      <c r="L3990" s="3" t="s">
        <v>22</v>
      </c>
      <c r="M3990" s="3" t="s">
        <v>6934</v>
      </c>
      <c r="N3990" s="3" t="s">
        <v>19</v>
      </c>
      <c r="O3990" s="3">
        <v>24</v>
      </c>
      <c r="P3990" s="3" t="s">
        <v>166</v>
      </c>
      <c r="Q3990" s="3" t="s">
        <v>6932</v>
      </c>
    </row>
    <row r="3991" s="3" customFormat="1" customHeight="1" spans="1:17">
      <c r="A3991" s="3" t="s">
        <v>5757</v>
      </c>
      <c r="B3991" s="3" t="s">
        <v>6931</v>
      </c>
      <c r="C3991" s="3">
        <v>8826419656</v>
      </c>
      <c r="D3991" s="3">
        <v>42254943202</v>
      </c>
      <c r="E3991" s="3">
        <v>84828528168</v>
      </c>
      <c r="F3991" s="3" t="s">
        <v>19</v>
      </c>
      <c r="G3991" s="3" t="s">
        <v>1400</v>
      </c>
      <c r="H3991" s="2" t="str">
        <f>VLOOKUP(G3991,[1]Sheet1!$C:$D,2,FALSE)</f>
        <v>铅头钩7克2/0#钩（10枚）</v>
      </c>
      <c r="I3991" s="3" t="e">
        <v>#N/A</v>
      </c>
      <c r="J3991" s="3" t="s">
        <v>5760</v>
      </c>
      <c r="K3991" s="3" t="s">
        <v>1370</v>
      </c>
      <c r="L3991" s="3" t="s">
        <v>22</v>
      </c>
      <c r="M3991" s="3" t="s">
        <v>6935</v>
      </c>
      <c r="N3991" s="3" t="s">
        <v>19</v>
      </c>
      <c r="O3991" s="3">
        <v>24</v>
      </c>
      <c r="P3991" s="3" t="s">
        <v>166</v>
      </c>
      <c r="Q3991" s="3" t="s">
        <v>6932</v>
      </c>
    </row>
    <row r="3992" s="3" customFormat="1" customHeight="1" spans="1:17">
      <c r="A3992" s="3" t="s">
        <v>5757</v>
      </c>
      <c r="B3992" s="3" t="s">
        <v>6936</v>
      </c>
      <c r="C3992" s="3">
        <v>8174419316</v>
      </c>
      <c r="D3992" s="3">
        <v>39270438900</v>
      </c>
      <c r="E3992" s="3">
        <v>48726580217</v>
      </c>
      <c r="F3992" s="3" t="s">
        <v>19</v>
      </c>
      <c r="G3992" s="3" t="s">
        <v>1384</v>
      </c>
      <c r="H3992" s="2" t="str">
        <f>VLOOKUP(G3992,[1]Sheet1!$C:$D,2,FALSE)</f>
        <v>根钓钩2.5克1#钩（10枚）</v>
      </c>
      <c r="I3992" s="3" t="e">
        <v>#N/A</v>
      </c>
      <c r="J3992" s="3" t="s">
        <v>5760</v>
      </c>
      <c r="K3992" s="3" t="s">
        <v>1370</v>
      </c>
      <c r="L3992" s="3" t="s">
        <v>22</v>
      </c>
      <c r="M3992" s="3" t="s">
        <v>1371</v>
      </c>
      <c r="N3992" s="3" t="s">
        <v>19</v>
      </c>
      <c r="O3992" s="3">
        <v>21.72</v>
      </c>
      <c r="P3992" s="3" t="s">
        <v>43</v>
      </c>
      <c r="Q3992" s="3" t="s">
        <v>6937</v>
      </c>
    </row>
    <row r="3993" s="3" customFormat="1" customHeight="1" spans="1:17">
      <c r="A3993" s="3" t="s">
        <v>5757</v>
      </c>
      <c r="B3993" s="3" t="s">
        <v>6936</v>
      </c>
      <c r="C3993" s="3">
        <v>8174419316</v>
      </c>
      <c r="D3993" s="3">
        <v>39270438900</v>
      </c>
      <c r="E3993" s="3">
        <v>76095533656</v>
      </c>
      <c r="F3993" s="3" t="s">
        <v>19</v>
      </c>
      <c r="G3993" s="3" t="s">
        <v>1386</v>
      </c>
      <c r="H3993" s="2" t="str">
        <f>VLOOKUP(G3993,[1]Sheet1!$C:$D,2,FALSE)</f>
        <v>根钓钩2.5克2#钩（10枚）</v>
      </c>
      <c r="I3993" s="3" t="e">
        <v>#N/A</v>
      </c>
      <c r="J3993" s="3" t="s">
        <v>5760</v>
      </c>
      <c r="K3993" s="3" t="s">
        <v>1370</v>
      </c>
      <c r="L3993" s="3" t="s">
        <v>22</v>
      </c>
      <c r="M3993" s="3" t="s">
        <v>1374</v>
      </c>
      <c r="N3993" s="3" t="s">
        <v>19</v>
      </c>
      <c r="O3993" s="3">
        <v>21.72</v>
      </c>
      <c r="P3993" s="3" t="s">
        <v>43</v>
      </c>
      <c r="Q3993" s="3" t="s">
        <v>6937</v>
      </c>
    </row>
    <row r="3994" s="3" customFormat="1" customHeight="1" spans="1:17">
      <c r="A3994" s="3" t="s">
        <v>5757</v>
      </c>
      <c r="B3994" s="3" t="s">
        <v>6936</v>
      </c>
      <c r="C3994" s="3">
        <v>8174419316</v>
      </c>
      <c r="D3994" s="3">
        <v>39270438900</v>
      </c>
      <c r="E3994" s="3">
        <v>60012316354</v>
      </c>
      <c r="F3994" s="3" t="s">
        <v>19</v>
      </c>
      <c r="G3994" s="3" t="s">
        <v>1387</v>
      </c>
      <c r="H3994" s="2" t="str">
        <f>VLOOKUP(G3994,[1]Sheet1!$C:$D,2,FALSE)</f>
        <v>根钓钩3.5克1#钩（10枚）</v>
      </c>
      <c r="I3994" s="3" t="e">
        <v>#N/A</v>
      </c>
      <c r="J3994" s="3" t="s">
        <v>5760</v>
      </c>
      <c r="K3994" s="3" t="s">
        <v>1370</v>
      </c>
      <c r="L3994" s="3" t="s">
        <v>22</v>
      </c>
      <c r="M3994" s="3" t="s">
        <v>1376</v>
      </c>
      <c r="N3994" s="3" t="s">
        <v>19</v>
      </c>
      <c r="O3994" s="3">
        <v>35</v>
      </c>
      <c r="P3994" s="3" t="s">
        <v>166</v>
      </c>
      <c r="Q3994" s="3" t="s">
        <v>6937</v>
      </c>
    </row>
    <row r="3995" s="3" customFormat="1" customHeight="1" spans="1:17">
      <c r="A3995" s="3" t="s">
        <v>5757</v>
      </c>
      <c r="B3995" s="3" t="s">
        <v>6936</v>
      </c>
      <c r="C3995" s="3">
        <v>8174419316</v>
      </c>
      <c r="D3995" s="3">
        <v>39270438900</v>
      </c>
      <c r="E3995" s="3">
        <v>94300718303</v>
      </c>
      <c r="F3995" s="3" t="s">
        <v>19</v>
      </c>
      <c r="G3995" s="3" t="s">
        <v>1388</v>
      </c>
      <c r="H3995" s="2" t="str">
        <f>VLOOKUP(G3995,[1]Sheet1!$C:$D,2,FALSE)</f>
        <v>根钓钩3.5克2#钩（10枚）</v>
      </c>
      <c r="I3995" s="3" t="e">
        <v>#N/A</v>
      </c>
      <c r="J3995" s="3" t="s">
        <v>5760</v>
      </c>
      <c r="K3995" s="3" t="s">
        <v>1370</v>
      </c>
      <c r="L3995" s="3" t="s">
        <v>22</v>
      </c>
      <c r="M3995" s="3" t="s">
        <v>1378</v>
      </c>
      <c r="N3995" s="3" t="s">
        <v>19</v>
      </c>
      <c r="O3995" s="3">
        <v>35</v>
      </c>
      <c r="P3995" s="3" t="s">
        <v>166</v>
      </c>
      <c r="Q3995" s="3" t="s">
        <v>6937</v>
      </c>
    </row>
    <row r="3996" s="3" customFormat="1" customHeight="1" spans="1:17">
      <c r="A3996" s="3" t="s">
        <v>5757</v>
      </c>
      <c r="B3996" s="3" t="s">
        <v>6936</v>
      </c>
      <c r="C3996" s="3">
        <v>8174419316</v>
      </c>
      <c r="D3996" s="3">
        <v>39270438900</v>
      </c>
      <c r="E3996" s="3">
        <v>51544558709</v>
      </c>
      <c r="F3996" s="3" t="s">
        <v>19</v>
      </c>
      <c r="G3996" s="3" t="s">
        <v>1389</v>
      </c>
      <c r="H3996" s="2" t="str">
        <f>VLOOKUP(G3996,[1]Sheet1!$C:$D,2,FALSE)</f>
        <v>根钓钩5克1#钩（10枚）</v>
      </c>
      <c r="I3996" s="3" t="e">
        <v>#N/A</v>
      </c>
      <c r="J3996" s="3" t="s">
        <v>5760</v>
      </c>
      <c r="K3996" s="3" t="s">
        <v>1370</v>
      </c>
      <c r="L3996" s="3" t="s">
        <v>22</v>
      </c>
      <c r="M3996" s="3" t="s">
        <v>1380</v>
      </c>
      <c r="N3996" s="3" t="s">
        <v>19</v>
      </c>
      <c r="O3996" s="3">
        <v>35</v>
      </c>
      <c r="P3996" s="3" t="s">
        <v>166</v>
      </c>
      <c r="Q3996" s="3" t="s">
        <v>6937</v>
      </c>
    </row>
    <row r="3997" s="3" customFormat="1" customHeight="1" spans="1:17">
      <c r="A3997" s="3" t="s">
        <v>5757</v>
      </c>
      <c r="B3997" s="3" t="s">
        <v>6936</v>
      </c>
      <c r="C3997" s="3">
        <v>8174419316</v>
      </c>
      <c r="D3997" s="3">
        <v>39270438900</v>
      </c>
      <c r="E3997" s="3">
        <v>82379483252</v>
      </c>
      <c r="F3997" s="3" t="s">
        <v>19</v>
      </c>
      <c r="G3997" s="3" t="s">
        <v>1390</v>
      </c>
      <c r="H3997" s="2" t="str">
        <f>VLOOKUP(G3997,[1]Sheet1!$C:$D,2,FALSE)</f>
        <v>根钓钩5克2#钩（10枚）</v>
      </c>
      <c r="I3997" s="3" t="e">
        <v>#N/A</v>
      </c>
      <c r="J3997" s="3" t="s">
        <v>5760</v>
      </c>
      <c r="K3997" s="3" t="s">
        <v>1370</v>
      </c>
      <c r="L3997" s="3" t="s">
        <v>22</v>
      </c>
      <c r="M3997" s="3" t="s">
        <v>1382</v>
      </c>
      <c r="N3997" s="3" t="s">
        <v>19</v>
      </c>
      <c r="O3997" s="3">
        <v>35</v>
      </c>
      <c r="P3997" s="3" t="s">
        <v>166</v>
      </c>
      <c r="Q3997" s="3" t="s">
        <v>6937</v>
      </c>
    </row>
    <row r="3998" s="3" customFormat="1" customHeight="1" spans="1:17">
      <c r="A3998" s="3" t="s">
        <v>5757</v>
      </c>
      <c r="B3998" s="3" t="s">
        <v>6938</v>
      </c>
      <c r="C3998" s="3">
        <v>8016049728</v>
      </c>
      <c r="D3998" s="3">
        <v>19683687147</v>
      </c>
      <c r="E3998" s="3">
        <v>27507645459</v>
      </c>
      <c r="F3998" s="3" t="s">
        <v>19</v>
      </c>
      <c r="G3998" s="3" t="s">
        <v>1118</v>
      </c>
      <c r="H3998" s="2" t="str">
        <f>VLOOKUP(G3998,[1]Sheet1!$C:$D,2,FALSE)</f>
        <v>无界探索路亚腰包迷彩绿Ⅱ代</v>
      </c>
      <c r="I3998" s="3" t="e">
        <v>#N/A</v>
      </c>
      <c r="J3998" s="3" t="s">
        <v>5760</v>
      </c>
      <c r="K3998" s="3" t="s">
        <v>33</v>
      </c>
      <c r="L3998" s="3" t="s">
        <v>22</v>
      </c>
      <c r="M3998" s="3" t="s">
        <v>6939</v>
      </c>
      <c r="N3998" s="3" t="s">
        <v>19</v>
      </c>
      <c r="O3998" s="3">
        <v>73.63</v>
      </c>
      <c r="P3998" s="3" t="s">
        <v>43</v>
      </c>
      <c r="Q3998" s="3" t="s">
        <v>6940</v>
      </c>
    </row>
    <row r="3999" s="3" customFormat="1" customHeight="1" spans="1:17">
      <c r="A3999" s="3" t="s">
        <v>5757</v>
      </c>
      <c r="B3999" s="3" t="s">
        <v>6938</v>
      </c>
      <c r="C3999" s="3">
        <v>8016049728</v>
      </c>
      <c r="D3999" s="3">
        <v>19683687147</v>
      </c>
      <c r="E3999" s="3">
        <v>41594670792</v>
      </c>
      <c r="F3999" s="3" t="s">
        <v>19</v>
      </c>
      <c r="G3999" s="3" t="s">
        <v>1115</v>
      </c>
      <c r="H3999" s="2" t="str">
        <f>VLOOKUP(G3999,[1]Sheet1!$C:$D,2,FALSE)</f>
        <v>无界探索路亚腰包迷彩灰Ⅱ代</v>
      </c>
      <c r="I3999" s="3" t="e">
        <v>#N/A</v>
      </c>
      <c r="J3999" s="3" t="s">
        <v>5760</v>
      </c>
      <c r="K3999" s="3" t="s">
        <v>33</v>
      </c>
      <c r="L3999" s="3" t="s">
        <v>22</v>
      </c>
      <c r="M3999" s="3" t="s">
        <v>6941</v>
      </c>
      <c r="N3999" s="3" t="s">
        <v>19</v>
      </c>
      <c r="O3999" s="3">
        <v>73.63</v>
      </c>
      <c r="P3999" s="3" t="s">
        <v>43</v>
      </c>
      <c r="Q3999" s="3" t="s">
        <v>6940</v>
      </c>
    </row>
    <row r="4000" s="3" customFormat="1" customHeight="1" spans="1:17">
      <c r="A4000" s="3" t="s">
        <v>5757</v>
      </c>
      <c r="B4000" s="3" t="s">
        <v>6942</v>
      </c>
      <c r="C4000" s="3">
        <v>7695830229</v>
      </c>
      <c r="D4000" s="3">
        <v>29104135977</v>
      </c>
      <c r="E4000" s="3">
        <v>91076210050</v>
      </c>
      <c r="F4000" s="3" t="s">
        <v>19</v>
      </c>
      <c r="G4000" s="3" t="s">
        <v>5404</v>
      </c>
      <c r="H4000" s="2" t="str">
        <f>VLOOKUP(G4000,[1]Sheet1!$C:$D,2,FALSE)</f>
        <v>露营车链接件伞架（方16，圆19）</v>
      </c>
      <c r="I4000" s="3" t="e">
        <v>#N/A</v>
      </c>
      <c r="J4000" s="3" t="s">
        <v>5760</v>
      </c>
      <c r="K4000" s="3" t="s">
        <v>642</v>
      </c>
      <c r="L4000" s="3" t="s">
        <v>22</v>
      </c>
      <c r="M4000" s="3" t="s">
        <v>801</v>
      </c>
      <c r="N4000" s="3" t="s">
        <v>6696</v>
      </c>
      <c r="O4000" s="3">
        <v>40</v>
      </c>
      <c r="P4000" s="3" t="s">
        <v>166</v>
      </c>
      <c r="Q4000" s="3" t="s">
        <v>6943</v>
      </c>
    </row>
    <row r="4001" s="3" customFormat="1" customHeight="1" spans="1:17">
      <c r="A4001" s="3" t="s">
        <v>5757</v>
      </c>
      <c r="B4001" s="3" t="s">
        <v>6942</v>
      </c>
      <c r="C4001" s="3">
        <v>7695830229</v>
      </c>
      <c r="D4001" s="3">
        <v>29104135977</v>
      </c>
      <c r="E4001" s="3">
        <v>43212102216</v>
      </c>
      <c r="F4001" s="3" t="s">
        <v>19</v>
      </c>
      <c r="G4001" s="3" t="s">
        <v>5406</v>
      </c>
      <c r="H4001" s="2" t="str">
        <f>VLOOKUP(G4001,[1]Sheet1!$C:$D,2,FALSE)</f>
        <v>Y-TQJ-露营车链接件伞架（方16，圆19）*2</v>
      </c>
      <c r="I4001" s="3" t="e">
        <v>#N/A</v>
      </c>
      <c r="J4001" s="3" t="s">
        <v>5760</v>
      </c>
      <c r="K4001" s="3" t="s">
        <v>642</v>
      </c>
      <c r="L4001" s="3" t="s">
        <v>22</v>
      </c>
      <c r="M4001" s="3" t="s">
        <v>801</v>
      </c>
      <c r="N4001" s="3" t="s">
        <v>6944</v>
      </c>
      <c r="O4001" s="3">
        <v>50</v>
      </c>
      <c r="P4001" s="3" t="s">
        <v>166</v>
      </c>
      <c r="Q4001" s="3" t="s">
        <v>6943</v>
      </c>
    </row>
    <row r="4002" s="3" customFormat="1" customHeight="1" spans="1:17">
      <c r="A4002" s="3" t="s">
        <v>5757</v>
      </c>
      <c r="B4002" s="3" t="s">
        <v>6942</v>
      </c>
      <c r="C4002" s="3">
        <v>7695830229</v>
      </c>
      <c r="D4002" s="3">
        <v>29104135977</v>
      </c>
      <c r="E4002" s="3">
        <v>96649643074</v>
      </c>
      <c r="F4002" s="3" t="s">
        <v>19</v>
      </c>
      <c r="G4002" s="3" t="s">
        <v>5408</v>
      </c>
      <c r="H4002" s="2" t="str">
        <f>VLOOKUP(G4002,[1]Sheet1!$C:$D,2,FALSE)</f>
        <v>露营车链接件伞架（方20，圆25）</v>
      </c>
      <c r="I4002" s="3" t="e">
        <v>#N/A</v>
      </c>
      <c r="J4002" s="3" t="s">
        <v>5760</v>
      </c>
      <c r="K4002" s="3" t="s">
        <v>642</v>
      </c>
      <c r="L4002" s="3" t="s">
        <v>22</v>
      </c>
      <c r="M4002" s="3" t="s">
        <v>806</v>
      </c>
      <c r="N4002" s="3" t="s">
        <v>6696</v>
      </c>
      <c r="O4002" s="3">
        <v>40</v>
      </c>
      <c r="P4002" s="3" t="s">
        <v>166</v>
      </c>
      <c r="Q4002" s="3" t="s">
        <v>6943</v>
      </c>
    </row>
    <row r="4003" s="3" customFormat="1" customHeight="1" spans="1:17">
      <c r="A4003" s="3" t="s">
        <v>5757</v>
      </c>
      <c r="B4003" s="3" t="s">
        <v>6942</v>
      </c>
      <c r="C4003" s="3">
        <v>7695830229</v>
      </c>
      <c r="D4003" s="3">
        <v>29104135977</v>
      </c>
      <c r="E4003" s="3">
        <v>81817406092</v>
      </c>
      <c r="F4003" s="3" t="s">
        <v>19</v>
      </c>
      <c r="G4003" s="3" t="s">
        <v>5409</v>
      </c>
      <c r="H4003" s="2" t="str">
        <f>VLOOKUP(G4003,[1]Sheet1!$C:$D,2,FALSE)</f>
        <v>Y-TQJ-露营车链接件伞架（方20，圆25）*2</v>
      </c>
      <c r="I4003" s="3" t="e">
        <v>#N/A</v>
      </c>
      <c r="J4003" s="3" t="s">
        <v>5760</v>
      </c>
      <c r="K4003" s="3" t="s">
        <v>642</v>
      </c>
      <c r="L4003" s="3" t="s">
        <v>22</v>
      </c>
      <c r="M4003" s="3" t="s">
        <v>806</v>
      </c>
      <c r="N4003" s="3" t="s">
        <v>6944</v>
      </c>
      <c r="O4003" s="3">
        <v>50</v>
      </c>
      <c r="P4003" s="3" t="s">
        <v>166</v>
      </c>
      <c r="Q4003" s="3" t="s">
        <v>6943</v>
      </c>
    </row>
    <row r="4004" s="3" customFormat="1" customHeight="1" spans="1:17">
      <c r="A4004" s="3" t="s">
        <v>5757</v>
      </c>
      <c r="B4004" s="3" t="s">
        <v>6945</v>
      </c>
      <c r="C4004" s="3">
        <v>9058604569</v>
      </c>
      <c r="D4004" s="3">
        <v>57826451191</v>
      </c>
      <c r="E4004" s="3">
        <v>41458834072</v>
      </c>
      <c r="F4004" s="3" t="s">
        <v>19</v>
      </c>
      <c r="G4004" s="3" t="s">
        <v>1487</v>
      </c>
      <c r="H4004" s="2" t="str">
        <f>VLOOKUP(G4004,[1]Sheet1!$C:$D,2,FALSE)</f>
        <v>短款手杖黑色圆头（基础Ⅱ）</v>
      </c>
      <c r="I4004" s="3" t="e">
        <v>#N/A</v>
      </c>
      <c r="J4004" s="3" t="s">
        <v>5760</v>
      </c>
      <c r="K4004" s="3" t="s">
        <v>642</v>
      </c>
      <c r="L4004" s="3" t="s">
        <v>22</v>
      </c>
      <c r="M4004" s="3" t="s">
        <v>6946</v>
      </c>
      <c r="N4004" s="3" t="s">
        <v>19</v>
      </c>
      <c r="O4004" s="3">
        <v>50</v>
      </c>
      <c r="P4004" s="3" t="s">
        <v>166</v>
      </c>
      <c r="Q4004" s="3" t="s">
        <v>6947</v>
      </c>
    </row>
    <row r="4005" s="3" customFormat="1" customHeight="1" spans="1:17">
      <c r="A4005" s="3" t="s">
        <v>5757</v>
      </c>
      <c r="B4005" s="3" t="s">
        <v>6945</v>
      </c>
      <c r="C4005" s="3">
        <v>9058604569</v>
      </c>
      <c r="D4005" s="3">
        <v>57826451191</v>
      </c>
      <c r="E4005" s="3">
        <v>26572392718</v>
      </c>
      <c r="F4005" s="3" t="s">
        <v>19</v>
      </c>
      <c r="G4005" s="3" t="s">
        <v>1491</v>
      </c>
      <c r="H4005" s="2" t="str">
        <f>VLOOKUP(G4005,[1]Sheet1!$C:$D,2,FALSE)</f>
        <v>B-按键调节式长手杖-12棱</v>
      </c>
      <c r="I4005" s="3" t="e">
        <v>#N/A</v>
      </c>
      <c r="J4005" s="3" t="s">
        <v>5760</v>
      </c>
      <c r="K4005" s="3" t="s">
        <v>642</v>
      </c>
      <c r="L4005" s="3" t="s">
        <v>22</v>
      </c>
      <c r="M4005" s="3" t="s">
        <v>6948</v>
      </c>
      <c r="N4005" s="3" t="s">
        <v>19</v>
      </c>
      <c r="O4005" s="3">
        <v>60</v>
      </c>
      <c r="P4005" s="3" t="s">
        <v>166</v>
      </c>
      <c r="Q4005" s="3" t="s">
        <v>6947</v>
      </c>
    </row>
    <row r="4006" s="3" customFormat="1" customHeight="1" spans="1:17">
      <c r="A4006" s="3" t="s">
        <v>5757</v>
      </c>
      <c r="B4006" s="3" t="s">
        <v>6949</v>
      </c>
      <c r="C4006" s="3">
        <v>9975249061</v>
      </c>
      <c r="D4006" s="3">
        <v>95740912542</v>
      </c>
      <c r="E4006" s="3">
        <v>46429547708</v>
      </c>
      <c r="F4006" s="3" t="s">
        <v>19</v>
      </c>
      <c r="G4006" s="3" t="s">
        <v>6950</v>
      </c>
      <c r="H4006" s="2" t="str">
        <f>VLOOKUP(G4006,[1]Sheet1!$C:$D,2,FALSE)</f>
        <v>冰川单竿包1.25米</v>
      </c>
      <c r="I4006" s="3" t="e">
        <v>#N/A</v>
      </c>
      <c r="J4006" s="3" t="s">
        <v>5760</v>
      </c>
      <c r="K4006" s="3" t="s">
        <v>140</v>
      </c>
      <c r="L4006" s="3" t="s">
        <v>22</v>
      </c>
      <c r="M4006" s="3" t="s">
        <v>6951</v>
      </c>
      <c r="N4006" s="3" t="s">
        <v>19</v>
      </c>
      <c r="O4006" s="3">
        <v>45</v>
      </c>
      <c r="P4006" s="3" t="s">
        <v>43</v>
      </c>
      <c r="Q4006" s="3" t="s">
        <v>6952</v>
      </c>
    </row>
    <row r="4007" s="3" customFormat="1" customHeight="1" spans="1:17">
      <c r="A4007" s="3" t="s">
        <v>5757</v>
      </c>
      <c r="B4007" s="3" t="s">
        <v>6949</v>
      </c>
      <c r="C4007" s="3">
        <v>9975249061</v>
      </c>
      <c r="D4007" s="3">
        <v>95740912542</v>
      </c>
      <c r="E4007" s="3">
        <v>90863792448</v>
      </c>
      <c r="F4007" s="3" t="s">
        <v>19</v>
      </c>
      <c r="G4007" s="3" t="s">
        <v>6158</v>
      </c>
      <c r="H4007" s="2" t="str">
        <f>VLOOKUP(G4007,[1]Sheet1!$C:$D,2,FALSE)</f>
        <v>冰川单竿包1.3米</v>
      </c>
      <c r="I4007" s="3" t="e">
        <v>#N/A</v>
      </c>
      <c r="J4007" s="3" t="s">
        <v>5760</v>
      </c>
      <c r="K4007" s="3" t="s">
        <v>140</v>
      </c>
      <c r="L4007" s="3" t="s">
        <v>22</v>
      </c>
      <c r="M4007" s="3" t="s">
        <v>6953</v>
      </c>
      <c r="N4007" s="3" t="s">
        <v>19</v>
      </c>
      <c r="O4007" s="3">
        <v>48</v>
      </c>
      <c r="P4007" s="3" t="s">
        <v>43</v>
      </c>
      <c r="Q4007" s="3" t="s">
        <v>6952</v>
      </c>
    </row>
    <row r="4008" s="3" customFormat="1" customHeight="1" spans="1:17">
      <c r="A4008" s="3" t="s">
        <v>5757</v>
      </c>
      <c r="B4008" s="3" t="s">
        <v>6949</v>
      </c>
      <c r="C4008" s="3">
        <v>9975249061</v>
      </c>
      <c r="D4008" s="3">
        <v>95740912542</v>
      </c>
      <c r="E4008" s="3">
        <v>25810927221</v>
      </c>
      <c r="F4008" s="3" t="s">
        <v>19</v>
      </c>
      <c r="G4008" s="3" t="s">
        <v>6954</v>
      </c>
      <c r="H4008" s="2" t="str">
        <f>VLOOKUP(G4008,[1]Sheet1!$C:$D,2,FALSE)</f>
        <v>冰川双层竿包1.25米</v>
      </c>
      <c r="I4008" s="3" t="e">
        <v>#N/A</v>
      </c>
      <c r="J4008" s="3" t="s">
        <v>5760</v>
      </c>
      <c r="K4008" s="3" t="s">
        <v>140</v>
      </c>
      <c r="L4008" s="3" t="s">
        <v>22</v>
      </c>
      <c r="M4008" s="3" t="s">
        <v>6955</v>
      </c>
      <c r="N4008" s="3" t="s">
        <v>19</v>
      </c>
      <c r="O4008" s="3">
        <v>67.6</v>
      </c>
      <c r="P4008" s="3" t="s">
        <v>43</v>
      </c>
      <c r="Q4008" s="3" t="s">
        <v>6952</v>
      </c>
    </row>
    <row r="4009" s="3" customFormat="1" customHeight="1" spans="1:17">
      <c r="A4009" s="3" t="s">
        <v>5757</v>
      </c>
      <c r="B4009" s="3" t="s">
        <v>6949</v>
      </c>
      <c r="C4009" s="3">
        <v>9975249061</v>
      </c>
      <c r="D4009" s="3">
        <v>95740912542</v>
      </c>
      <c r="E4009" s="3">
        <v>38204737822</v>
      </c>
      <c r="F4009" s="3" t="s">
        <v>19</v>
      </c>
      <c r="G4009" s="3" t="s">
        <v>6161</v>
      </c>
      <c r="H4009" s="2" t="str">
        <f>VLOOKUP(G4009,[1]Sheet1!$C:$D,2,FALSE)</f>
        <v>冰川双层竿包1.3米</v>
      </c>
      <c r="I4009" s="3" t="e">
        <v>#N/A</v>
      </c>
      <c r="J4009" s="3" t="s">
        <v>5760</v>
      </c>
      <c r="K4009" s="3" t="s">
        <v>140</v>
      </c>
      <c r="L4009" s="3" t="s">
        <v>22</v>
      </c>
      <c r="M4009" s="3" t="s">
        <v>6956</v>
      </c>
      <c r="N4009" s="3" t="s">
        <v>19</v>
      </c>
      <c r="O4009" s="3">
        <v>100</v>
      </c>
      <c r="P4009" s="3" t="s">
        <v>43</v>
      </c>
      <c r="Q4009" s="3" t="s">
        <v>6952</v>
      </c>
    </row>
    <row r="4010" s="3" customFormat="1" customHeight="1" spans="1:17">
      <c r="A4010" s="3" t="s">
        <v>5757</v>
      </c>
      <c r="B4010" s="3" t="s">
        <v>6957</v>
      </c>
      <c r="C4010" s="3">
        <v>5301355941</v>
      </c>
      <c r="D4010" s="3">
        <v>48468280587</v>
      </c>
      <c r="E4010" s="3">
        <v>13270353797</v>
      </c>
      <c r="F4010" s="3" t="s">
        <v>19</v>
      </c>
      <c r="G4010" s="3" t="s">
        <v>2488</v>
      </c>
      <c r="H4010" s="2" t="str">
        <f>VLOOKUP(G4010,[1]Sheet1!$C:$D,2,FALSE)</f>
        <v>DY-GF-AK打窝勺60cm（单杆）+空心勺头</v>
      </c>
      <c r="I4010" s="3" t="e">
        <v>#N/A</v>
      </c>
      <c r="J4010" s="3" t="s">
        <v>5760</v>
      </c>
      <c r="K4010" s="3" t="s">
        <v>41</v>
      </c>
      <c r="L4010" s="3" t="s">
        <v>22</v>
      </c>
      <c r="M4010" s="3" t="s">
        <v>5071</v>
      </c>
      <c r="N4010" s="3" t="s">
        <v>19</v>
      </c>
      <c r="O4010" s="3">
        <v>20</v>
      </c>
      <c r="P4010" s="3" t="s">
        <v>43</v>
      </c>
      <c r="Q4010" s="3" t="s">
        <v>6958</v>
      </c>
    </row>
    <row r="4011" s="3" customFormat="1" customHeight="1" spans="1:17">
      <c r="A4011" s="3" t="s">
        <v>5757</v>
      </c>
      <c r="B4011" s="3" t="s">
        <v>6957</v>
      </c>
      <c r="C4011" s="3">
        <v>5301355941</v>
      </c>
      <c r="D4011" s="3">
        <v>48468280587</v>
      </c>
      <c r="E4011" s="3">
        <v>54447001358</v>
      </c>
      <c r="F4011" s="3" t="s">
        <v>19</v>
      </c>
      <c r="G4011" s="3" t="s">
        <v>6959</v>
      </c>
      <c r="H4011" s="2" t="str">
        <f>VLOOKUP(G4011,[1]Sheet1!$C:$D,2,FALSE)</f>
        <v>DY-GF-AK打窝勺80cm（单杆）+空心勺头</v>
      </c>
      <c r="I4011" s="3" t="e">
        <v>#N/A</v>
      </c>
      <c r="J4011" s="3" t="s">
        <v>5760</v>
      </c>
      <c r="K4011" s="3" t="s">
        <v>41</v>
      </c>
      <c r="L4011" s="3" t="s">
        <v>22</v>
      </c>
      <c r="M4011" s="3" t="s">
        <v>1444</v>
      </c>
      <c r="N4011" s="3" t="s">
        <v>19</v>
      </c>
      <c r="O4011" s="3">
        <v>20</v>
      </c>
      <c r="P4011" s="3" t="s">
        <v>43</v>
      </c>
      <c r="Q4011" s="3" t="s">
        <v>6958</v>
      </c>
    </row>
    <row r="4012" s="3" customFormat="1" customHeight="1" spans="1:17">
      <c r="A4012" s="3" t="s">
        <v>5757</v>
      </c>
      <c r="B4012" s="3" t="s">
        <v>6960</v>
      </c>
      <c r="C4012" s="3">
        <v>8036445849</v>
      </c>
      <c r="D4012" s="3">
        <v>12125065368</v>
      </c>
      <c r="E4012" s="3">
        <v>26397980969</v>
      </c>
      <c r="F4012" s="3" t="s">
        <v>19</v>
      </c>
      <c r="G4012" s="3" t="s">
        <v>646</v>
      </c>
      <c r="H4012" s="2" t="str">
        <f>VLOOKUP(G4012,[1]Sheet1!$C:$D,2,FALSE)</f>
        <v>舌扣钩针套装（6个）-KJ</v>
      </c>
      <c r="I4012" s="3" t="e">
        <v>#N/A</v>
      </c>
      <c r="J4012" s="3" t="s">
        <v>5760</v>
      </c>
      <c r="K4012" s="3" t="s">
        <v>41</v>
      </c>
      <c r="L4012" s="3" t="s">
        <v>22</v>
      </c>
      <c r="M4012" s="3" t="s">
        <v>6961</v>
      </c>
      <c r="N4012" s="3" t="s">
        <v>19</v>
      </c>
      <c r="O4012" s="3">
        <v>39.9</v>
      </c>
      <c r="P4012" s="3" t="s">
        <v>166</v>
      </c>
      <c r="Q4012" s="3" t="s">
        <v>6962</v>
      </c>
    </row>
    <row r="4013" s="3" customFormat="1" customHeight="1" spans="1:17">
      <c r="A4013" s="3" t="s">
        <v>5757</v>
      </c>
      <c r="B4013" s="3" t="s">
        <v>6963</v>
      </c>
      <c r="C4013" s="3">
        <v>5645227185</v>
      </c>
      <c r="D4013" s="3">
        <v>17562989925</v>
      </c>
      <c r="E4013" s="3">
        <v>33929953161</v>
      </c>
      <c r="F4013" s="3" t="s">
        <v>19</v>
      </c>
      <c r="G4013" s="3" t="s">
        <v>4012</v>
      </c>
      <c r="H4013" s="2" t="str">
        <f>VLOOKUP(G4013,[1]Sheet1!$C:$D,2,FALSE)</f>
        <v>渔之源单层漂盒55cm-蓝白</v>
      </c>
      <c r="I4013" s="3" t="e">
        <v>#N/A</v>
      </c>
      <c r="J4013" s="3" t="s">
        <v>5760</v>
      </c>
      <c r="K4013" s="3" t="s">
        <v>1806</v>
      </c>
      <c r="L4013" s="3" t="s">
        <v>22</v>
      </c>
      <c r="M4013" s="3" t="s">
        <v>4231</v>
      </c>
      <c r="N4013" s="3" t="s">
        <v>19</v>
      </c>
      <c r="O4013" s="3">
        <v>28.35</v>
      </c>
      <c r="P4013" s="3" t="s">
        <v>43</v>
      </c>
      <c r="Q4013" s="3" t="s">
        <v>6964</v>
      </c>
    </row>
    <row r="4014" s="3" customFormat="1" customHeight="1" spans="1:17">
      <c r="A4014" s="3" t="s">
        <v>5757</v>
      </c>
      <c r="B4014" s="3" t="s">
        <v>6963</v>
      </c>
      <c r="C4014" s="3">
        <v>5645227185</v>
      </c>
      <c r="D4014" s="3">
        <v>17562989925</v>
      </c>
      <c r="E4014" s="3">
        <v>24537000692</v>
      </c>
      <c r="F4014" s="3" t="s">
        <v>19</v>
      </c>
      <c r="G4014" s="3" t="s">
        <v>660</v>
      </c>
      <c r="H4014" s="2" t="str">
        <f>VLOOKUP(G4014,[1]Sheet1!$C:$D,2,FALSE)</f>
        <v>渔之源多功能漂盒51cm-蓝白</v>
      </c>
      <c r="I4014" s="3" t="e">
        <v>#N/A</v>
      </c>
      <c r="J4014" s="3" t="s">
        <v>5760</v>
      </c>
      <c r="K4014" s="3" t="s">
        <v>1806</v>
      </c>
      <c r="L4014" s="3" t="s">
        <v>22</v>
      </c>
      <c r="M4014" s="3" t="s">
        <v>6965</v>
      </c>
      <c r="N4014" s="3" t="s">
        <v>19</v>
      </c>
      <c r="O4014" s="3">
        <v>37.16</v>
      </c>
      <c r="P4014" s="3" t="s">
        <v>43</v>
      </c>
      <c r="Q4014" s="3" t="s">
        <v>6964</v>
      </c>
    </row>
    <row r="4015" s="3" customFormat="1" customHeight="1" spans="1:17">
      <c r="A4015" s="3" t="s">
        <v>5757</v>
      </c>
      <c r="B4015" s="3" t="s">
        <v>6963</v>
      </c>
      <c r="C4015" s="3">
        <v>5645227185</v>
      </c>
      <c r="D4015" s="3">
        <v>17562989925</v>
      </c>
      <c r="E4015" s="3">
        <v>24287450642</v>
      </c>
      <c r="F4015" s="3" t="s">
        <v>19</v>
      </c>
      <c r="G4015" s="3" t="s">
        <v>663</v>
      </c>
      <c r="H4015" s="2" t="str">
        <f>VLOOKUP(G4015,[1]Sheet1!$C:$D,2,FALSE)</f>
        <v>渔之源多功能漂盒51cm-白蓝</v>
      </c>
      <c r="I4015" s="3" t="e">
        <v>#N/A</v>
      </c>
      <c r="J4015" s="3" t="s">
        <v>5760</v>
      </c>
      <c r="K4015" s="3" t="s">
        <v>1806</v>
      </c>
      <c r="L4015" s="3" t="s">
        <v>22</v>
      </c>
      <c r="M4015" s="3" t="s">
        <v>6966</v>
      </c>
      <c r="N4015" s="3" t="s">
        <v>19</v>
      </c>
      <c r="O4015" s="3">
        <v>37.16</v>
      </c>
      <c r="P4015" s="3" t="s">
        <v>43</v>
      </c>
      <c r="Q4015" s="3" t="s">
        <v>6964</v>
      </c>
    </row>
    <row r="4016" s="3" customFormat="1" customHeight="1" spans="1:17">
      <c r="A4016" s="3" t="s">
        <v>5757</v>
      </c>
      <c r="B4016" s="3" t="s">
        <v>6967</v>
      </c>
      <c r="C4016" s="3">
        <v>8444023064</v>
      </c>
      <c r="D4016" s="3">
        <v>40215069347</v>
      </c>
      <c r="E4016" s="3">
        <v>69683230497</v>
      </c>
      <c r="F4016" s="3" t="s">
        <v>19</v>
      </c>
      <c r="G4016" s="3" t="s">
        <v>6968</v>
      </c>
      <c r="H4016" s="2" t="str">
        <f>VLOOKUP(G4016,[1]Sheet1!$C:$D,2,FALSE)</f>
        <v>B-战物扣架伞雾霾蓝12棱2.0米—pro+B+B-伸缩手杖</v>
      </c>
      <c r="I4016" s="3" t="e">
        <v>#N/A</v>
      </c>
      <c r="J4016" s="3" t="s">
        <v>5760</v>
      </c>
      <c r="K4016" s="3" t="s">
        <v>97</v>
      </c>
      <c r="L4016" s="3" t="s">
        <v>22</v>
      </c>
      <c r="M4016" s="3" t="s">
        <v>6969</v>
      </c>
      <c r="N4016" s="3" t="s">
        <v>19</v>
      </c>
      <c r="O4016" s="3">
        <v>299</v>
      </c>
      <c r="P4016" s="3" t="s">
        <v>166</v>
      </c>
      <c r="Q4016" s="3" t="s">
        <v>6970</v>
      </c>
    </row>
    <row r="4017" s="3" customFormat="1" customHeight="1" spans="1:17">
      <c r="A4017" s="3" t="s">
        <v>5757</v>
      </c>
      <c r="B4017" s="3" t="s">
        <v>6967</v>
      </c>
      <c r="C4017" s="3">
        <v>8444023064</v>
      </c>
      <c r="D4017" s="3">
        <v>40215069347</v>
      </c>
      <c r="E4017" s="3">
        <v>24843756364</v>
      </c>
      <c r="F4017" s="3" t="s">
        <v>19</v>
      </c>
      <c r="G4017" s="3" t="s">
        <v>6971</v>
      </c>
      <c r="H4017" s="2" t="str">
        <f>VLOOKUP(G4017,[1]Sheet1!$C:$D,2,FALSE)</f>
        <v>B-战物扣架伞雾霾蓝12棱2.2米—pro+B+B-伸缩手杖</v>
      </c>
      <c r="I4017" s="3" t="e">
        <v>#N/A</v>
      </c>
      <c r="J4017" s="3" t="s">
        <v>5760</v>
      </c>
      <c r="K4017" s="3" t="s">
        <v>97</v>
      </c>
      <c r="L4017" s="3" t="s">
        <v>22</v>
      </c>
      <c r="M4017" s="3" t="s">
        <v>6972</v>
      </c>
      <c r="N4017" s="3" t="s">
        <v>19</v>
      </c>
      <c r="O4017" s="3">
        <v>163</v>
      </c>
      <c r="P4017" s="3" t="s">
        <v>43</v>
      </c>
      <c r="Q4017" s="3" t="s">
        <v>6970</v>
      </c>
    </row>
    <row r="4018" s="3" customFormat="1" customHeight="1" spans="1:17">
      <c r="A4018" s="3" t="s">
        <v>5757</v>
      </c>
      <c r="B4018" s="3" t="s">
        <v>6967</v>
      </c>
      <c r="C4018" s="3">
        <v>8444023064</v>
      </c>
      <c r="D4018" s="3">
        <v>40215069347</v>
      </c>
      <c r="E4018" s="3">
        <v>31625586799</v>
      </c>
      <c r="F4018" s="3" t="s">
        <v>19</v>
      </c>
      <c r="G4018" s="3" t="s">
        <v>6973</v>
      </c>
      <c r="H4018" s="2" t="str">
        <f>VLOOKUP(G4018,[1]Sheet1!$C:$D,2,FALSE)</f>
        <v>B-战物扣架伞雾霾蓝12棱2.4米—pro+B+B-伸缩手杖</v>
      </c>
      <c r="I4018" s="3" t="e">
        <v>#N/A</v>
      </c>
      <c r="J4018" s="3" t="s">
        <v>5760</v>
      </c>
      <c r="K4018" s="3" t="s">
        <v>97</v>
      </c>
      <c r="L4018" s="3" t="s">
        <v>22</v>
      </c>
      <c r="M4018" s="3" t="s">
        <v>6974</v>
      </c>
      <c r="N4018" s="3" t="s">
        <v>19</v>
      </c>
      <c r="O4018" s="3">
        <v>169</v>
      </c>
      <c r="P4018" s="3" t="s">
        <v>43</v>
      </c>
      <c r="Q4018" s="3" t="s">
        <v>6970</v>
      </c>
    </row>
    <row r="4019" s="3" customFormat="1" customHeight="1" spans="1:17">
      <c r="A4019" s="3" t="s">
        <v>5757</v>
      </c>
      <c r="B4019" s="3" t="s">
        <v>6967</v>
      </c>
      <c r="C4019" s="3">
        <v>8444023064</v>
      </c>
      <c r="D4019" s="3">
        <v>40215069347</v>
      </c>
      <c r="E4019" s="3">
        <v>54334629939</v>
      </c>
      <c r="F4019" s="3" t="s">
        <v>19</v>
      </c>
      <c r="G4019" s="3" t="s">
        <v>6975</v>
      </c>
      <c r="H4019" s="2" t="str">
        <f>VLOOKUP(G4019,[1]Sheet1!$C:$D,2,FALSE)</f>
        <v>B-战物扣架伞雾霾蓝12棱2.6米—pro+B+B-伸缩手杖</v>
      </c>
      <c r="I4019" s="3" t="e">
        <v>#N/A</v>
      </c>
      <c r="J4019" s="3" t="s">
        <v>5760</v>
      </c>
      <c r="K4019" s="3" t="s">
        <v>97</v>
      </c>
      <c r="L4019" s="3" t="s">
        <v>22</v>
      </c>
      <c r="M4019" s="3" t="s">
        <v>6976</v>
      </c>
      <c r="N4019" s="3" t="s">
        <v>19</v>
      </c>
      <c r="O4019" s="3">
        <v>182.25</v>
      </c>
      <c r="P4019" s="3" t="s">
        <v>43</v>
      </c>
      <c r="Q4019" s="3" t="s">
        <v>6970</v>
      </c>
    </row>
    <row r="4020" s="3" customFormat="1" customHeight="1" spans="1:17">
      <c r="A4020" s="3" t="s">
        <v>5757</v>
      </c>
      <c r="B4020" s="3" t="s">
        <v>6977</v>
      </c>
      <c r="C4020" s="3">
        <v>2361651426</v>
      </c>
      <c r="D4020" s="3">
        <v>10538606205</v>
      </c>
      <c r="E4020" s="3">
        <v>93793454079</v>
      </c>
      <c r="F4020" s="3" t="s">
        <v>19</v>
      </c>
      <c r="G4020" s="3" t="s">
        <v>333</v>
      </c>
      <c r="H4020" s="2" t="str">
        <f>VLOOKUP(G4020,[1]Sheet1!$C:$D,2,FALSE)</f>
        <v>AK透明打水桶包底20cm</v>
      </c>
      <c r="I4020" s="3" t="e">
        <v>#N/A</v>
      </c>
      <c r="J4020" s="3" t="s">
        <v>5760</v>
      </c>
      <c r="K4020" s="3" t="s">
        <v>89</v>
      </c>
      <c r="L4020" s="3" t="s">
        <v>22</v>
      </c>
      <c r="M4020" s="3" t="s">
        <v>6978</v>
      </c>
      <c r="N4020" s="3" t="s">
        <v>19</v>
      </c>
      <c r="O4020" s="3">
        <v>60</v>
      </c>
      <c r="P4020" s="3" t="s">
        <v>166</v>
      </c>
      <c r="Q4020" s="3" t="s">
        <v>6979</v>
      </c>
    </row>
    <row r="4021" s="3" customFormat="1" customHeight="1" spans="1:17">
      <c r="A4021" s="3" t="s">
        <v>5757</v>
      </c>
      <c r="B4021" s="3" t="s">
        <v>6977</v>
      </c>
      <c r="C4021" s="3">
        <v>2361651426</v>
      </c>
      <c r="D4021" s="3">
        <v>10538606205</v>
      </c>
      <c r="E4021" s="3">
        <v>25818418106</v>
      </c>
      <c r="F4021" s="3" t="s">
        <v>19</v>
      </c>
      <c r="G4021" s="3" t="s">
        <v>335</v>
      </c>
      <c r="H4021" s="2" t="str">
        <f>VLOOKUP(G4021,[1]Sheet1!$C:$D,2,FALSE)</f>
        <v>AK透明打水桶包底22cm</v>
      </c>
      <c r="I4021" s="3" t="e">
        <v>#N/A</v>
      </c>
      <c r="J4021" s="3" t="s">
        <v>5760</v>
      </c>
      <c r="K4021" s="3" t="s">
        <v>89</v>
      </c>
      <c r="L4021" s="3" t="s">
        <v>22</v>
      </c>
      <c r="M4021" s="3" t="s">
        <v>6980</v>
      </c>
      <c r="N4021" s="3" t="s">
        <v>19</v>
      </c>
      <c r="O4021" s="3">
        <v>66</v>
      </c>
      <c r="P4021" s="3" t="s">
        <v>166</v>
      </c>
      <c r="Q4021" s="3" t="s">
        <v>6979</v>
      </c>
    </row>
    <row r="4022" s="3" customFormat="1" customHeight="1" spans="1:17">
      <c r="A4022" s="3" t="s">
        <v>5757</v>
      </c>
      <c r="B4022" s="3" t="s">
        <v>6977</v>
      </c>
      <c r="C4022" s="3">
        <v>2361651426</v>
      </c>
      <c r="D4022" s="3">
        <v>10538606205</v>
      </c>
      <c r="E4022" s="3">
        <v>36560536053</v>
      </c>
      <c r="F4022" s="3" t="s">
        <v>19</v>
      </c>
      <c r="G4022" s="3" t="s">
        <v>337</v>
      </c>
      <c r="H4022" s="2" t="str">
        <f>VLOOKUP(G4022,[1]Sheet1!$C:$D,2,FALSE)</f>
        <v>AK透明打水桶包底24cm</v>
      </c>
      <c r="I4022" s="3" t="e">
        <v>#N/A</v>
      </c>
      <c r="J4022" s="3" t="s">
        <v>5760</v>
      </c>
      <c r="K4022" s="3" t="s">
        <v>89</v>
      </c>
      <c r="L4022" s="3" t="s">
        <v>22</v>
      </c>
      <c r="M4022" s="3" t="s">
        <v>6981</v>
      </c>
      <c r="N4022" s="3" t="s">
        <v>19</v>
      </c>
      <c r="O4022" s="3">
        <v>70</v>
      </c>
      <c r="P4022" s="3" t="s">
        <v>166</v>
      </c>
      <c r="Q4022" s="3" t="s">
        <v>6979</v>
      </c>
    </row>
    <row r="4023" s="3" customFormat="1" customHeight="1" spans="1:17">
      <c r="A4023" s="3" t="s">
        <v>5757</v>
      </c>
      <c r="B4023" s="3" t="s">
        <v>6977</v>
      </c>
      <c r="C4023" s="3">
        <v>2361651426</v>
      </c>
      <c r="D4023" s="3">
        <v>10538606205</v>
      </c>
      <c r="E4023" s="3">
        <v>21078663227</v>
      </c>
      <c r="F4023" s="3" t="s">
        <v>19</v>
      </c>
      <c r="G4023" s="3" t="s">
        <v>326</v>
      </c>
      <c r="H4023" s="2" t="str">
        <f>VLOOKUP(G4023,[1]Sheet1!$C:$D,2,FALSE)</f>
        <v>AK透明打水桶20cm</v>
      </c>
      <c r="I4023" s="3" t="e">
        <v>#N/A</v>
      </c>
      <c r="J4023" s="3" t="s">
        <v>5760</v>
      </c>
      <c r="K4023" s="3" t="s">
        <v>89</v>
      </c>
      <c r="L4023" s="3" t="s">
        <v>22</v>
      </c>
      <c r="M4023" s="3" t="s">
        <v>334</v>
      </c>
      <c r="N4023" s="3" t="s">
        <v>19</v>
      </c>
      <c r="O4023" s="3">
        <v>45</v>
      </c>
      <c r="P4023" s="3" t="s">
        <v>166</v>
      </c>
      <c r="Q4023" s="3" t="s">
        <v>6979</v>
      </c>
    </row>
    <row r="4024" s="3" customFormat="1" customHeight="1" spans="1:17">
      <c r="A4024" s="3" t="s">
        <v>5757</v>
      </c>
      <c r="B4024" s="3" t="s">
        <v>6977</v>
      </c>
      <c r="C4024" s="3">
        <v>2361651426</v>
      </c>
      <c r="D4024" s="3">
        <v>10538606205</v>
      </c>
      <c r="E4024" s="3">
        <v>87968978592</v>
      </c>
      <c r="F4024" s="3" t="s">
        <v>19</v>
      </c>
      <c r="G4024" s="3" t="s">
        <v>329</v>
      </c>
      <c r="H4024" s="2" t="str">
        <f>VLOOKUP(G4024,[1]Sheet1!$C:$D,2,FALSE)</f>
        <v>AK透明打水桶22cm</v>
      </c>
      <c r="I4024" s="3" t="e">
        <v>#N/A</v>
      </c>
      <c r="J4024" s="3" t="s">
        <v>5760</v>
      </c>
      <c r="K4024" s="3" t="s">
        <v>89</v>
      </c>
      <c r="L4024" s="3" t="s">
        <v>22</v>
      </c>
      <c r="M4024" s="3" t="s">
        <v>336</v>
      </c>
      <c r="N4024" s="3" t="s">
        <v>19</v>
      </c>
      <c r="O4024" s="3">
        <v>50</v>
      </c>
      <c r="P4024" s="3" t="s">
        <v>166</v>
      </c>
      <c r="Q4024" s="3" t="s">
        <v>6979</v>
      </c>
    </row>
    <row r="4025" s="3" customFormat="1" customHeight="1" spans="1:17">
      <c r="A4025" s="3" t="s">
        <v>5757</v>
      </c>
      <c r="B4025" s="3" t="s">
        <v>6977</v>
      </c>
      <c r="C4025" s="3">
        <v>2361651426</v>
      </c>
      <c r="D4025" s="3">
        <v>10538606205</v>
      </c>
      <c r="E4025" s="3">
        <v>77477495517</v>
      </c>
      <c r="F4025" s="3" t="s">
        <v>19</v>
      </c>
      <c r="G4025" s="3" t="s">
        <v>331</v>
      </c>
      <c r="H4025" s="2" t="str">
        <f>VLOOKUP(G4025,[1]Sheet1!$C:$D,2,FALSE)</f>
        <v>AK透明打水桶24cm</v>
      </c>
      <c r="I4025" s="3" t="e">
        <v>#N/A</v>
      </c>
      <c r="J4025" s="3" t="s">
        <v>5760</v>
      </c>
      <c r="K4025" s="3" t="s">
        <v>89</v>
      </c>
      <c r="L4025" s="3" t="s">
        <v>22</v>
      </c>
      <c r="M4025" s="3" t="s">
        <v>338</v>
      </c>
      <c r="N4025" s="3" t="s">
        <v>19</v>
      </c>
      <c r="O4025" s="3">
        <v>55</v>
      </c>
      <c r="P4025" s="3" t="s">
        <v>166</v>
      </c>
      <c r="Q4025" s="3" t="s">
        <v>6979</v>
      </c>
    </row>
    <row r="4026" s="3" customFormat="1" customHeight="1" spans="1:17">
      <c r="A4026" s="3" t="s">
        <v>5757</v>
      </c>
      <c r="B4026" s="3" t="s">
        <v>6982</v>
      </c>
      <c r="C4026" s="3">
        <v>6820731835</v>
      </c>
      <c r="D4026" s="3">
        <v>99229955254</v>
      </c>
      <c r="E4026" s="3">
        <v>36308797865</v>
      </c>
      <c r="F4026" s="3" t="s">
        <v>19</v>
      </c>
      <c r="G4026" s="3" t="s">
        <v>1406</v>
      </c>
      <c r="H4026" s="2" t="str">
        <f>VLOOKUP(G4026,[1]Sheet1!$C:$D,2,FALSE)</f>
        <v>万向地插宝石蓝</v>
      </c>
      <c r="I4026" s="3" t="e">
        <v>#N/A</v>
      </c>
      <c r="J4026" s="3" t="s">
        <v>5760</v>
      </c>
      <c r="K4026" s="3" t="s">
        <v>252</v>
      </c>
      <c r="L4026" s="3" t="s">
        <v>22</v>
      </c>
      <c r="M4026" s="3" t="s">
        <v>6983</v>
      </c>
      <c r="N4026" s="3" t="s">
        <v>19</v>
      </c>
      <c r="O4026" s="3">
        <v>35</v>
      </c>
      <c r="P4026" s="3" t="s">
        <v>166</v>
      </c>
      <c r="Q4026" s="3" t="s">
        <v>6984</v>
      </c>
    </row>
    <row r="4027" s="3" customFormat="1" customHeight="1" spans="1:17">
      <c r="A4027" s="3" t="s">
        <v>5757</v>
      </c>
      <c r="B4027" s="3" t="s">
        <v>6982</v>
      </c>
      <c r="C4027" s="3">
        <v>6820731835</v>
      </c>
      <c r="D4027" s="3">
        <v>99229955254</v>
      </c>
      <c r="E4027" s="3">
        <v>81194833659</v>
      </c>
      <c r="F4027" s="3" t="s">
        <v>19</v>
      </c>
      <c r="G4027" s="3" t="s">
        <v>1403</v>
      </c>
      <c r="H4027" s="2" t="str">
        <f>VLOOKUP(G4027,[1]Sheet1!$C:$D,2,FALSE)</f>
        <v>单向地插升级版海天蓝</v>
      </c>
      <c r="I4027" s="3" t="e">
        <v>#N/A</v>
      </c>
      <c r="J4027" s="3" t="s">
        <v>5760</v>
      </c>
      <c r="K4027" s="3" t="s">
        <v>252</v>
      </c>
      <c r="L4027" s="3" t="s">
        <v>22</v>
      </c>
      <c r="M4027" s="3" t="s">
        <v>6985</v>
      </c>
      <c r="N4027" s="3" t="s">
        <v>19</v>
      </c>
      <c r="O4027" s="3">
        <v>46</v>
      </c>
      <c r="P4027" s="3" t="s">
        <v>166</v>
      </c>
      <c r="Q4027" s="3" t="s">
        <v>6984</v>
      </c>
    </row>
    <row r="4028" s="3" customFormat="1" customHeight="1" spans="1:17">
      <c r="A4028" s="3" t="s">
        <v>5757</v>
      </c>
      <c r="B4028" s="3" t="s">
        <v>6982</v>
      </c>
      <c r="C4028" s="3">
        <v>6820731835</v>
      </c>
      <c r="D4028" s="3">
        <v>99229955254</v>
      </c>
      <c r="E4028" s="3">
        <v>64542007838</v>
      </c>
      <c r="F4028" s="3" t="s">
        <v>19</v>
      </c>
      <c r="G4028" s="3" t="s">
        <v>1405</v>
      </c>
      <c r="H4028" s="2" t="str">
        <f>VLOOKUP(G4028,[1]Sheet1!$C:$D,2,FALSE)</f>
        <v>万向地插升级版海天蓝</v>
      </c>
      <c r="I4028" s="3" t="e">
        <v>#N/A</v>
      </c>
      <c r="J4028" s="3" t="s">
        <v>5760</v>
      </c>
      <c r="K4028" s="3" t="s">
        <v>252</v>
      </c>
      <c r="L4028" s="3" t="s">
        <v>22</v>
      </c>
      <c r="M4028" s="3" t="s">
        <v>6986</v>
      </c>
      <c r="N4028" s="3" t="s">
        <v>19</v>
      </c>
      <c r="O4028" s="3">
        <v>51</v>
      </c>
      <c r="P4028" s="3" t="s">
        <v>166</v>
      </c>
      <c r="Q4028" s="3" t="s">
        <v>6984</v>
      </c>
    </row>
    <row r="4029" s="3" customFormat="1" customHeight="1" spans="1:17">
      <c r="A4029" s="3" t="s">
        <v>5757</v>
      </c>
      <c r="B4029" s="3" t="s">
        <v>6987</v>
      </c>
      <c r="C4029" s="3">
        <v>7039851206</v>
      </c>
      <c r="D4029" s="3">
        <v>33177646636</v>
      </c>
      <c r="E4029" s="3">
        <v>46388577832</v>
      </c>
      <c r="F4029" s="3" t="s">
        <v>19</v>
      </c>
      <c r="G4029" s="3" t="s">
        <v>1367</v>
      </c>
      <c r="H4029" s="2" t="str">
        <f>VLOOKUP(G4029,[1]Sheet1!$C:$D,2,FALSE)</f>
        <v>鱼眼根钓钩2.5克1#钩（10枚）</v>
      </c>
      <c r="I4029" s="3" t="e">
        <v>#N/A</v>
      </c>
      <c r="J4029" s="3" t="s">
        <v>5760</v>
      </c>
      <c r="K4029" s="3" t="s">
        <v>1370</v>
      </c>
      <c r="L4029" s="3" t="s">
        <v>22</v>
      </c>
      <c r="M4029" s="3" t="s">
        <v>1371</v>
      </c>
      <c r="N4029" s="3" t="s">
        <v>19</v>
      </c>
      <c r="O4029" s="3">
        <v>20</v>
      </c>
      <c r="P4029" s="3" t="s">
        <v>166</v>
      </c>
      <c r="Q4029" s="3" t="s">
        <v>6988</v>
      </c>
    </row>
    <row r="4030" s="3" customFormat="1" customHeight="1" spans="1:17">
      <c r="A4030" s="3" t="s">
        <v>5757</v>
      </c>
      <c r="B4030" s="3" t="s">
        <v>6987</v>
      </c>
      <c r="C4030" s="3">
        <v>7039851206</v>
      </c>
      <c r="D4030" s="3">
        <v>33177646636</v>
      </c>
      <c r="E4030" s="3">
        <v>36495546143</v>
      </c>
      <c r="F4030" s="3" t="s">
        <v>19</v>
      </c>
      <c r="G4030" s="3" t="s">
        <v>1373</v>
      </c>
      <c r="H4030" s="2" t="str">
        <f>VLOOKUP(G4030,[1]Sheet1!$C:$D,2,FALSE)</f>
        <v>鱼眼根钓钩2.5克2#钩（10枚）</v>
      </c>
      <c r="I4030" s="3" t="e">
        <v>#N/A</v>
      </c>
      <c r="J4030" s="3" t="s">
        <v>5760</v>
      </c>
      <c r="K4030" s="3" t="s">
        <v>1370</v>
      </c>
      <c r="L4030" s="3" t="s">
        <v>22</v>
      </c>
      <c r="M4030" s="3" t="s">
        <v>1374</v>
      </c>
      <c r="N4030" s="3" t="s">
        <v>19</v>
      </c>
      <c r="O4030" s="3">
        <v>20</v>
      </c>
      <c r="P4030" s="3" t="s">
        <v>166</v>
      </c>
      <c r="Q4030" s="3" t="s">
        <v>6988</v>
      </c>
    </row>
    <row r="4031" s="3" customFormat="1" customHeight="1" spans="1:17">
      <c r="A4031" s="3" t="s">
        <v>5757</v>
      </c>
      <c r="B4031" s="3" t="s">
        <v>6987</v>
      </c>
      <c r="C4031" s="3">
        <v>7039851206</v>
      </c>
      <c r="D4031" s="3">
        <v>33177646636</v>
      </c>
      <c r="E4031" s="3">
        <v>93981732198</v>
      </c>
      <c r="F4031" s="3" t="s">
        <v>19</v>
      </c>
      <c r="G4031" s="3" t="s">
        <v>1375</v>
      </c>
      <c r="H4031" s="2" t="str">
        <f>VLOOKUP(G4031,[1]Sheet1!$C:$D,2,FALSE)</f>
        <v>鱼眼根钓钩3.5克1#钩（10枚）</v>
      </c>
      <c r="I4031" s="3" t="e">
        <v>#N/A</v>
      </c>
      <c r="J4031" s="3" t="s">
        <v>5760</v>
      </c>
      <c r="K4031" s="3" t="s">
        <v>1370</v>
      </c>
      <c r="L4031" s="3" t="s">
        <v>22</v>
      </c>
      <c r="M4031" s="3" t="s">
        <v>1376</v>
      </c>
      <c r="N4031" s="3" t="s">
        <v>19</v>
      </c>
      <c r="O4031" s="3">
        <v>20</v>
      </c>
      <c r="P4031" s="3" t="s">
        <v>166</v>
      </c>
      <c r="Q4031" s="3" t="s">
        <v>6988</v>
      </c>
    </row>
    <row r="4032" s="3" customFormat="1" customHeight="1" spans="1:17">
      <c r="A4032" s="3" t="s">
        <v>5757</v>
      </c>
      <c r="B4032" s="3" t="s">
        <v>6987</v>
      </c>
      <c r="C4032" s="3">
        <v>7039851206</v>
      </c>
      <c r="D4032" s="3">
        <v>33177646636</v>
      </c>
      <c r="E4032" s="3">
        <v>68652956046</v>
      </c>
      <c r="F4032" s="3" t="s">
        <v>19</v>
      </c>
      <c r="G4032" s="3" t="s">
        <v>1377</v>
      </c>
      <c r="H4032" s="2" t="str">
        <f>VLOOKUP(G4032,[1]Sheet1!$C:$D,2,FALSE)</f>
        <v>鱼眼根钓钩3.5克2#钩（10枚）</v>
      </c>
      <c r="I4032" s="3" t="e">
        <v>#N/A</v>
      </c>
      <c r="J4032" s="3" t="s">
        <v>5760</v>
      </c>
      <c r="K4032" s="3" t="s">
        <v>1370</v>
      </c>
      <c r="L4032" s="3" t="s">
        <v>22</v>
      </c>
      <c r="M4032" s="3" t="s">
        <v>1378</v>
      </c>
      <c r="N4032" s="3" t="s">
        <v>19</v>
      </c>
      <c r="O4032" s="3">
        <v>20</v>
      </c>
      <c r="P4032" s="3" t="s">
        <v>166</v>
      </c>
      <c r="Q4032" s="3" t="s">
        <v>6988</v>
      </c>
    </row>
    <row r="4033" s="3" customFormat="1" customHeight="1" spans="1:17">
      <c r="A4033" s="3" t="s">
        <v>5757</v>
      </c>
      <c r="B4033" s="3" t="s">
        <v>6987</v>
      </c>
      <c r="C4033" s="3">
        <v>7039851206</v>
      </c>
      <c r="D4033" s="3">
        <v>33177646636</v>
      </c>
      <c r="E4033" s="3">
        <v>89593852084</v>
      </c>
      <c r="F4033" s="3" t="s">
        <v>19</v>
      </c>
      <c r="G4033" s="3" t="s">
        <v>1379</v>
      </c>
      <c r="H4033" s="2" t="str">
        <f>VLOOKUP(G4033,[1]Sheet1!$C:$D,2,FALSE)</f>
        <v>鱼眼根钓钩5克1#钩（10枚）</v>
      </c>
      <c r="I4033" s="3" t="e">
        <v>#N/A</v>
      </c>
      <c r="J4033" s="3" t="s">
        <v>5760</v>
      </c>
      <c r="K4033" s="3" t="s">
        <v>1370</v>
      </c>
      <c r="L4033" s="3" t="s">
        <v>22</v>
      </c>
      <c r="M4033" s="3" t="s">
        <v>1380</v>
      </c>
      <c r="N4033" s="3" t="s">
        <v>19</v>
      </c>
      <c r="O4033" s="3">
        <v>20</v>
      </c>
      <c r="P4033" s="3" t="s">
        <v>166</v>
      </c>
      <c r="Q4033" s="3" t="s">
        <v>6988</v>
      </c>
    </row>
    <row r="4034" s="3" customFormat="1" customHeight="1" spans="1:17">
      <c r="A4034" s="3" t="s">
        <v>5757</v>
      </c>
      <c r="B4034" s="3" t="s">
        <v>6987</v>
      </c>
      <c r="C4034" s="3">
        <v>7039851206</v>
      </c>
      <c r="D4034" s="3">
        <v>33177646636</v>
      </c>
      <c r="E4034" s="3">
        <v>17099611104</v>
      </c>
      <c r="F4034" s="3" t="s">
        <v>19</v>
      </c>
      <c r="G4034" s="3" t="s">
        <v>1381</v>
      </c>
      <c r="H4034" s="2" t="str">
        <f>VLOOKUP(G4034,[1]Sheet1!$C:$D,2,FALSE)</f>
        <v>鱼眼根钓钩5克2#钩（10枚）</v>
      </c>
      <c r="I4034" s="3" t="e">
        <v>#N/A</v>
      </c>
      <c r="J4034" s="3" t="s">
        <v>5760</v>
      </c>
      <c r="K4034" s="3" t="s">
        <v>1370</v>
      </c>
      <c r="L4034" s="3" t="s">
        <v>22</v>
      </c>
      <c r="M4034" s="3" t="s">
        <v>1382</v>
      </c>
      <c r="N4034" s="3" t="s">
        <v>19</v>
      </c>
      <c r="O4034" s="3">
        <v>20</v>
      </c>
      <c r="P4034" s="3" t="s">
        <v>166</v>
      </c>
      <c r="Q4034" s="3" t="s">
        <v>6988</v>
      </c>
    </row>
    <row r="4035" s="3" customFormat="1" customHeight="1" spans="1:17">
      <c r="A4035" s="3" t="s">
        <v>5757</v>
      </c>
      <c r="B4035" s="3" t="s">
        <v>6989</v>
      </c>
      <c r="C4035" s="3">
        <v>3778722456</v>
      </c>
      <c r="D4035" s="3">
        <v>90639913994</v>
      </c>
      <c r="E4035" s="3">
        <v>32378878815</v>
      </c>
      <c r="F4035" s="3" t="s">
        <v>19</v>
      </c>
      <c r="G4035" s="3" t="s">
        <v>1512</v>
      </c>
      <c r="H4035" s="2" t="str">
        <f>VLOOKUP(G4035,[1]Sheet1!$C:$D,2,FALSE)</f>
        <v>钓伞三脚架白色</v>
      </c>
      <c r="I4035" s="3" t="e">
        <v>#N/A</v>
      </c>
      <c r="J4035" s="3" t="s">
        <v>5760</v>
      </c>
      <c r="K4035" s="3" t="s">
        <v>642</v>
      </c>
      <c r="L4035" s="3" t="s">
        <v>22</v>
      </c>
      <c r="M4035" s="3" t="s">
        <v>6696</v>
      </c>
      <c r="N4035" s="3" t="s">
        <v>19</v>
      </c>
      <c r="O4035" s="3">
        <v>29.5</v>
      </c>
      <c r="P4035" s="3" t="s">
        <v>43</v>
      </c>
      <c r="Q4035" s="3" t="s">
        <v>6990</v>
      </c>
    </row>
    <row r="4036" s="3" customFormat="1" customHeight="1" spans="1:17">
      <c r="A4036" s="3" t="s">
        <v>5757</v>
      </c>
      <c r="B4036" s="3" t="s">
        <v>6991</v>
      </c>
      <c r="C4036" s="3">
        <v>3004030053</v>
      </c>
      <c r="D4036" s="3">
        <v>76601955754</v>
      </c>
      <c r="E4036" s="3">
        <v>12780256679</v>
      </c>
      <c r="F4036" s="3" t="s">
        <v>19</v>
      </c>
      <c r="G4036" s="3" t="s">
        <v>6992</v>
      </c>
      <c r="H4036" s="2" t="str">
        <f>VLOOKUP(G4036,[1]Sheet1!$C:$D,2,FALSE)</f>
        <v>墨羽碳素支架杆强硬版1.8米（单杆）</v>
      </c>
      <c r="I4036" s="3" t="e">
        <v>#N/A</v>
      </c>
      <c r="J4036" s="3" t="s">
        <v>5760</v>
      </c>
      <c r="K4036" s="3" t="s">
        <v>41</v>
      </c>
      <c r="L4036" s="3" t="s">
        <v>22</v>
      </c>
      <c r="M4036" s="3" t="s">
        <v>682</v>
      </c>
      <c r="N4036" s="3" t="s">
        <v>19</v>
      </c>
      <c r="O4036" s="3">
        <v>50</v>
      </c>
      <c r="P4036" s="3" t="s">
        <v>166</v>
      </c>
      <c r="Q4036" s="3" t="s">
        <v>6993</v>
      </c>
    </row>
    <row r="4037" s="3" customFormat="1" customHeight="1" spans="1:17">
      <c r="A4037" s="3" t="s">
        <v>5757</v>
      </c>
      <c r="B4037" s="3" t="s">
        <v>6991</v>
      </c>
      <c r="C4037" s="3">
        <v>3004030053</v>
      </c>
      <c r="D4037" s="3">
        <v>76601955754</v>
      </c>
      <c r="E4037" s="3">
        <v>26211597803</v>
      </c>
      <c r="F4037" s="3" t="s">
        <v>19</v>
      </c>
      <c r="G4037" s="3" t="s">
        <v>6994</v>
      </c>
      <c r="H4037" s="2" t="str">
        <f>VLOOKUP(G4037,[1]Sheet1!$C:$D,2,FALSE)</f>
        <v>墨羽碳素支架杆强硬版2.1米（单杆）</v>
      </c>
      <c r="I4037" s="3" t="e">
        <v>#N/A</v>
      </c>
      <c r="J4037" s="3" t="s">
        <v>5760</v>
      </c>
      <c r="K4037" s="3" t="s">
        <v>41</v>
      </c>
      <c r="L4037" s="3" t="s">
        <v>22</v>
      </c>
      <c r="M4037" s="3" t="s">
        <v>685</v>
      </c>
      <c r="N4037" s="3" t="s">
        <v>19</v>
      </c>
      <c r="O4037" s="3">
        <v>60</v>
      </c>
      <c r="P4037" s="3" t="s">
        <v>166</v>
      </c>
      <c r="Q4037" s="3" t="s">
        <v>6993</v>
      </c>
    </row>
    <row r="4038" s="3" customFormat="1" customHeight="1" spans="1:17">
      <c r="A4038" s="3" t="s">
        <v>5757</v>
      </c>
      <c r="B4038" s="3" t="s">
        <v>6991</v>
      </c>
      <c r="C4038" s="3">
        <v>3004030053</v>
      </c>
      <c r="D4038" s="3">
        <v>76601955754</v>
      </c>
      <c r="E4038" s="3">
        <v>94599578979</v>
      </c>
      <c r="F4038" s="3" t="s">
        <v>19</v>
      </c>
      <c r="G4038" s="3" t="s">
        <v>6995</v>
      </c>
      <c r="H4038" s="2" t="str">
        <f>VLOOKUP(G4038,[1]Sheet1!$C:$D,2,FALSE)</f>
        <v>墨羽碳素支架杆强硬版2.4米（单杆）</v>
      </c>
      <c r="I4038" s="3" t="e">
        <v>#N/A</v>
      </c>
      <c r="J4038" s="3" t="s">
        <v>5760</v>
      </c>
      <c r="K4038" s="3" t="s">
        <v>41</v>
      </c>
      <c r="L4038" s="3" t="s">
        <v>22</v>
      </c>
      <c r="M4038" s="3" t="s">
        <v>687</v>
      </c>
      <c r="N4038" s="3" t="s">
        <v>19</v>
      </c>
      <c r="O4038" s="3">
        <v>66</v>
      </c>
      <c r="P4038" s="3" t="s">
        <v>166</v>
      </c>
      <c r="Q4038" s="3" t="s">
        <v>6993</v>
      </c>
    </row>
    <row r="4039" s="3" customFormat="1" customHeight="1" spans="1:17">
      <c r="A4039" s="3" t="s">
        <v>5757</v>
      </c>
      <c r="B4039" s="3" t="s">
        <v>6991</v>
      </c>
      <c r="C4039" s="3">
        <v>3004030053</v>
      </c>
      <c r="D4039" s="3">
        <v>76601955754</v>
      </c>
      <c r="E4039" s="3">
        <v>86851339534</v>
      </c>
      <c r="F4039" s="3" t="s">
        <v>19</v>
      </c>
      <c r="G4039" s="3" t="s">
        <v>6996</v>
      </c>
      <c r="H4039" s="2" t="str">
        <f>VLOOKUP(G4039,[1]Sheet1!$C:$D,2,FALSE)</f>
        <v>墨羽碳素支架杆强硬版2.7米（单杆）</v>
      </c>
      <c r="I4039" s="3" t="e">
        <v>#N/A</v>
      </c>
      <c r="J4039" s="3" t="s">
        <v>5760</v>
      </c>
      <c r="K4039" s="3" t="s">
        <v>41</v>
      </c>
      <c r="L4039" s="3" t="s">
        <v>22</v>
      </c>
      <c r="M4039" s="3" t="s">
        <v>689</v>
      </c>
      <c r="N4039" s="3" t="s">
        <v>19</v>
      </c>
      <c r="O4039" s="3">
        <v>70</v>
      </c>
      <c r="P4039" s="3" t="s">
        <v>166</v>
      </c>
      <c r="Q4039" s="3" t="s">
        <v>6993</v>
      </c>
    </row>
    <row r="4040" s="3" customFormat="1" customHeight="1" spans="1:17">
      <c r="A4040" s="3" t="s">
        <v>5757</v>
      </c>
      <c r="B4040" s="3" t="s">
        <v>6991</v>
      </c>
      <c r="C4040" s="3">
        <v>3004030053</v>
      </c>
      <c r="D4040" s="3">
        <v>76601955754</v>
      </c>
      <c r="E4040" s="3">
        <v>51314204011</v>
      </c>
      <c r="F4040" s="3" t="s">
        <v>19</v>
      </c>
      <c r="G4040" s="3" t="s">
        <v>6997</v>
      </c>
      <c r="H4040" s="2" t="str">
        <f>VLOOKUP(G4040,[1]Sheet1!$C:$D,2,FALSE)</f>
        <v>墨羽碳素支架杆强硬版3.0米（单杆）</v>
      </c>
      <c r="I4040" s="3" t="e">
        <v>#N/A</v>
      </c>
      <c r="J4040" s="3" t="s">
        <v>5760</v>
      </c>
      <c r="K4040" s="3" t="s">
        <v>41</v>
      </c>
      <c r="L4040" s="3" t="s">
        <v>22</v>
      </c>
      <c r="M4040" s="3" t="s">
        <v>691</v>
      </c>
      <c r="N4040" s="3" t="s">
        <v>19</v>
      </c>
      <c r="O4040" s="3">
        <v>81</v>
      </c>
      <c r="P4040" s="3" t="s">
        <v>166</v>
      </c>
      <c r="Q4040" s="3" t="s">
        <v>6993</v>
      </c>
    </row>
    <row r="4041" s="3" customFormat="1" customHeight="1" spans="1:17">
      <c r="A4041" s="3" t="s">
        <v>5757</v>
      </c>
      <c r="B4041" s="3" t="s">
        <v>6998</v>
      </c>
      <c r="C4041" s="3">
        <v>4782567252</v>
      </c>
      <c r="D4041" s="3">
        <v>41311428269</v>
      </c>
      <c r="E4041" s="3">
        <v>75166420477</v>
      </c>
      <c r="F4041" s="3" t="s">
        <v>19</v>
      </c>
      <c r="G4041" s="3" t="s">
        <v>3144</v>
      </c>
      <c r="H4041" s="2" t="str">
        <f>VLOOKUP(G4041,[1]Sheet1!$C:$D,2,FALSE)</f>
        <v>AK加高打水桶20cm黑色带插杆</v>
      </c>
      <c r="I4041" s="3" t="e">
        <v>#N/A</v>
      </c>
      <c r="J4041" s="3" t="s">
        <v>5760</v>
      </c>
      <c r="K4041" s="3" t="s">
        <v>89</v>
      </c>
      <c r="L4041" s="3" t="s">
        <v>22</v>
      </c>
      <c r="M4041" s="3" t="s">
        <v>314</v>
      </c>
      <c r="N4041" s="3" t="s">
        <v>19</v>
      </c>
      <c r="O4041" s="3">
        <v>55.44</v>
      </c>
      <c r="P4041" s="3" t="s">
        <v>43</v>
      </c>
      <c r="Q4041" s="3" t="s">
        <v>6999</v>
      </c>
    </row>
    <row r="4042" s="3" customFormat="1" customHeight="1" spans="1:17">
      <c r="A4042" s="3" t="s">
        <v>5757</v>
      </c>
      <c r="B4042" s="3" t="s">
        <v>6998</v>
      </c>
      <c r="C4042" s="3">
        <v>4782567252</v>
      </c>
      <c r="D4042" s="3">
        <v>41311428269</v>
      </c>
      <c r="E4042" s="3">
        <v>25483444853</v>
      </c>
      <c r="F4042" s="3" t="s">
        <v>19</v>
      </c>
      <c r="G4042" s="3" t="s">
        <v>3146</v>
      </c>
      <c r="H4042" s="2" t="str">
        <f>VLOOKUP(G4042,[1]Sheet1!$C:$D,2,FALSE)</f>
        <v>AK加高打水桶22cm黑色带插杆</v>
      </c>
      <c r="I4042" s="3" t="e">
        <v>#N/A</v>
      </c>
      <c r="J4042" s="3" t="s">
        <v>5760</v>
      </c>
      <c r="K4042" s="3" t="s">
        <v>89</v>
      </c>
      <c r="L4042" s="3" t="s">
        <v>22</v>
      </c>
      <c r="M4042" s="3" t="s">
        <v>241</v>
      </c>
      <c r="N4042" s="3" t="s">
        <v>19</v>
      </c>
      <c r="O4042" s="3">
        <v>55.44</v>
      </c>
      <c r="P4042" s="3" t="s">
        <v>43</v>
      </c>
      <c r="Q4042" s="3" t="s">
        <v>6999</v>
      </c>
    </row>
    <row r="4043" s="3" customFormat="1" customHeight="1" spans="1:17">
      <c r="A4043" s="3" t="s">
        <v>5757</v>
      </c>
      <c r="B4043" s="3" t="s">
        <v>6998</v>
      </c>
      <c r="C4043" s="3">
        <v>4782567252</v>
      </c>
      <c r="D4043" s="3">
        <v>41311428269</v>
      </c>
      <c r="E4043" s="3">
        <v>67879575071</v>
      </c>
      <c r="F4043" s="3" t="s">
        <v>19</v>
      </c>
      <c r="G4043" s="3" t="s">
        <v>3147</v>
      </c>
      <c r="H4043" s="2" t="str">
        <f>VLOOKUP(G4043,[1]Sheet1!$C:$D,2,FALSE)</f>
        <v>AK加高打水桶24cm黑色带插杆</v>
      </c>
      <c r="I4043" s="3" t="e">
        <v>#N/A</v>
      </c>
      <c r="J4043" s="3" t="s">
        <v>5760</v>
      </c>
      <c r="K4043" s="3" t="s">
        <v>89</v>
      </c>
      <c r="L4043" s="3" t="s">
        <v>22</v>
      </c>
      <c r="M4043" s="3" t="s">
        <v>98</v>
      </c>
      <c r="N4043" s="3" t="s">
        <v>19</v>
      </c>
      <c r="O4043" s="3">
        <v>55.44</v>
      </c>
      <c r="P4043" s="3" t="s">
        <v>43</v>
      </c>
      <c r="Q4043" s="3" t="s">
        <v>6999</v>
      </c>
    </row>
    <row r="4044" s="3" customFormat="1" customHeight="1" spans="1:17">
      <c r="A4044" s="3" t="s">
        <v>5757</v>
      </c>
      <c r="B4044" s="3" t="s">
        <v>7000</v>
      </c>
      <c r="C4044" s="3">
        <v>7204334071</v>
      </c>
      <c r="D4044" s="3">
        <v>48774545051</v>
      </c>
      <c r="E4044" s="3">
        <v>91593390087</v>
      </c>
      <c r="F4044" s="3" t="s">
        <v>19</v>
      </c>
      <c r="G4044" s="3" t="s">
        <v>1705</v>
      </c>
      <c r="H4044" s="2" t="str">
        <f>VLOOKUP(G4044,[1]Sheet1!$C:$D,2,FALSE)</f>
        <v>无界黑黄路亚箱小号</v>
      </c>
      <c r="I4044" s="3" t="e">
        <v>#N/A</v>
      </c>
      <c r="J4044" s="3" t="s">
        <v>5760</v>
      </c>
      <c r="K4044" s="3" t="s">
        <v>418</v>
      </c>
      <c r="L4044" s="3" t="s">
        <v>22</v>
      </c>
      <c r="M4044" s="3" t="s">
        <v>7001</v>
      </c>
      <c r="N4044" s="3" t="s">
        <v>19</v>
      </c>
      <c r="O4044" s="3">
        <v>100</v>
      </c>
      <c r="P4044" s="3" t="s">
        <v>166</v>
      </c>
      <c r="Q4044" s="3" t="s">
        <v>7002</v>
      </c>
    </row>
    <row r="4045" s="3" customFormat="1" customHeight="1" spans="1:17">
      <c r="A4045" s="3" t="s">
        <v>5757</v>
      </c>
      <c r="B4045" s="3" t="s">
        <v>7000</v>
      </c>
      <c r="C4045" s="3">
        <v>7204334071</v>
      </c>
      <c r="D4045" s="3">
        <v>48774545051</v>
      </c>
      <c r="E4045" s="3">
        <v>81433489948</v>
      </c>
      <c r="F4045" s="3" t="s">
        <v>19</v>
      </c>
      <c r="G4045" s="3" t="s">
        <v>1708</v>
      </c>
      <c r="H4045" s="2" t="str">
        <f>VLOOKUP(G4045,[1]Sheet1!$C:$D,2,FALSE)</f>
        <v>无界黑黄路亚箱+插竿器*2</v>
      </c>
      <c r="I4045" s="3" t="e">
        <v>#N/A</v>
      </c>
      <c r="J4045" s="3" t="s">
        <v>5760</v>
      </c>
      <c r="K4045" s="3" t="s">
        <v>418</v>
      </c>
      <c r="L4045" s="3" t="s">
        <v>22</v>
      </c>
      <c r="M4045" s="3" t="s">
        <v>7003</v>
      </c>
      <c r="N4045" s="3" t="s">
        <v>19</v>
      </c>
      <c r="O4045" s="3">
        <v>150</v>
      </c>
      <c r="P4045" s="3" t="s">
        <v>166</v>
      </c>
      <c r="Q4045" s="3" t="s">
        <v>7002</v>
      </c>
    </row>
    <row r="4046" s="3" customFormat="1" customHeight="1" spans="1:17">
      <c r="A4046" s="3" t="s">
        <v>5757</v>
      </c>
      <c r="B4046" s="3" t="s">
        <v>7004</v>
      </c>
      <c r="C4046" s="3">
        <v>7968425300</v>
      </c>
      <c r="D4046" s="3">
        <v>41095266012</v>
      </c>
      <c r="E4046" s="3">
        <v>28500283979</v>
      </c>
      <c r="F4046" s="3" t="s">
        <v>19</v>
      </c>
      <c r="G4046" s="3" t="s">
        <v>3161</v>
      </c>
      <c r="H4046" s="2" t="str">
        <f>VLOOKUP(G4046,[1]Sheet1!$C:$D,2,FALSE)</f>
        <v>金戈硬壳包18*125cm浅蓝（有架）</v>
      </c>
      <c r="I4046" s="3" t="e">
        <v>#N/A</v>
      </c>
      <c r="J4046" s="3" t="s">
        <v>5760</v>
      </c>
      <c r="K4046" s="3" t="s">
        <v>33</v>
      </c>
      <c r="L4046" s="3" t="s">
        <v>22</v>
      </c>
      <c r="M4046" s="3" t="s">
        <v>6696</v>
      </c>
      <c r="N4046" s="3" t="s">
        <v>19</v>
      </c>
      <c r="O4046" s="3">
        <v>110</v>
      </c>
      <c r="P4046" s="3" t="s">
        <v>166</v>
      </c>
      <c r="Q4046" s="3" t="s">
        <v>7005</v>
      </c>
    </row>
    <row r="4047" s="3" customFormat="1" customHeight="1" spans="1:17">
      <c r="A4047" s="3" t="s">
        <v>5757</v>
      </c>
      <c r="B4047" s="3" t="s">
        <v>7006</v>
      </c>
      <c r="C4047" s="3">
        <v>7548779621</v>
      </c>
      <c r="D4047" s="3">
        <v>23048606685</v>
      </c>
      <c r="E4047" s="3">
        <v>42856341143</v>
      </c>
      <c r="F4047" s="3" t="s">
        <v>19</v>
      </c>
      <c r="G4047" s="3" t="s">
        <v>3275</v>
      </c>
      <c r="H4047" s="2" t="str">
        <f>VLOOKUP(G4047,[1]Sheet1!$C:$D,2,FALSE)</f>
        <v>无界双肩路亚背包迷彩灰-KJ</v>
      </c>
      <c r="I4047" s="3" t="e">
        <v>#N/A</v>
      </c>
      <c r="J4047" s="3" t="s">
        <v>5760</v>
      </c>
      <c r="K4047" s="3" t="s">
        <v>5014</v>
      </c>
      <c r="L4047" s="3" t="s">
        <v>22</v>
      </c>
      <c r="M4047" s="3" t="s">
        <v>6941</v>
      </c>
      <c r="N4047" s="3" t="s">
        <v>19</v>
      </c>
      <c r="O4047" s="3">
        <v>135</v>
      </c>
      <c r="P4047" s="3" t="s">
        <v>166</v>
      </c>
      <c r="Q4047" s="3" t="s">
        <v>7007</v>
      </c>
    </row>
    <row r="4048" s="3" customFormat="1" customHeight="1" spans="1:17">
      <c r="A4048" s="3" t="s">
        <v>5757</v>
      </c>
      <c r="B4048" s="3" t="s">
        <v>7006</v>
      </c>
      <c r="C4048" s="3">
        <v>7548779621</v>
      </c>
      <c r="D4048" s="3">
        <v>23048606685</v>
      </c>
      <c r="E4048" s="3">
        <v>43727087345</v>
      </c>
      <c r="F4048" s="3" t="s">
        <v>19</v>
      </c>
      <c r="G4048" s="3" t="s">
        <v>3273</v>
      </c>
      <c r="H4048" s="2" t="str">
        <f>VLOOKUP(G4048,[1]Sheet1!$C:$D,2,FALSE)</f>
        <v>无界双肩路亚背包卡其色-KJ</v>
      </c>
      <c r="I4048" s="3" t="e">
        <v>#N/A</v>
      </c>
      <c r="J4048" s="3" t="s">
        <v>5760</v>
      </c>
      <c r="K4048" s="3" t="s">
        <v>5014</v>
      </c>
      <c r="L4048" s="3" t="s">
        <v>22</v>
      </c>
      <c r="M4048" s="3" t="s">
        <v>543</v>
      </c>
      <c r="N4048" s="3" t="s">
        <v>19</v>
      </c>
      <c r="O4048" s="3">
        <v>135</v>
      </c>
      <c r="P4048" s="3" t="s">
        <v>166</v>
      </c>
      <c r="Q4048" s="3" t="s">
        <v>7007</v>
      </c>
    </row>
    <row r="4049" s="3" customFormat="1" customHeight="1" spans="1:17">
      <c r="A4049" s="3" t="s">
        <v>5757</v>
      </c>
      <c r="B4049" s="3" t="s">
        <v>7008</v>
      </c>
      <c r="C4049" s="3">
        <v>2818800810</v>
      </c>
      <c r="D4049" s="3">
        <v>57828462620</v>
      </c>
      <c r="E4049" s="3">
        <v>22254969133</v>
      </c>
      <c r="F4049" s="3" t="s">
        <v>19</v>
      </c>
      <c r="G4049" s="3" t="s">
        <v>154</v>
      </c>
      <c r="H4049" s="2" t="str">
        <f>VLOOKUP(G4049,[1]Sheet1!$C:$D,2,FALSE)</f>
        <v>Y-TQJ-T-渔之源扣架伞黑橙12棱1.8米（上伞）+T-25mm黑色铁杆</v>
      </c>
      <c r="I4049" s="3" t="e">
        <v>#N/A</v>
      </c>
      <c r="J4049" s="3" t="s">
        <v>5760</v>
      </c>
      <c r="K4049" s="3" t="s">
        <v>97</v>
      </c>
      <c r="L4049" s="3" t="s">
        <v>22</v>
      </c>
      <c r="M4049" s="3" t="s">
        <v>98</v>
      </c>
      <c r="N4049" s="3" t="s">
        <v>19</v>
      </c>
      <c r="O4049" s="3">
        <v>99</v>
      </c>
      <c r="P4049" s="3" t="s">
        <v>43</v>
      </c>
      <c r="Q4049" s="3" t="s">
        <v>7009</v>
      </c>
    </row>
    <row r="4050" s="3" customFormat="1" customHeight="1" spans="1:17">
      <c r="A4050" s="3" t="s">
        <v>5757</v>
      </c>
      <c r="B4050" s="3" t="s">
        <v>7008</v>
      </c>
      <c r="C4050" s="3">
        <v>2818800810</v>
      </c>
      <c r="D4050" s="3">
        <v>57828462620</v>
      </c>
      <c r="E4050" s="3">
        <v>32723573114</v>
      </c>
      <c r="F4050" s="3" t="s">
        <v>19</v>
      </c>
      <c r="G4050" s="3" t="s">
        <v>156</v>
      </c>
      <c r="H4050" s="2" t="str">
        <f>VLOOKUP(G4050,[1]Sheet1!$C:$D,2,FALSE)</f>
        <v>Y-TQJ-T-渔之源扣架伞黑橙12棱2.0米（上）Ⅱ代+T-25mm黑色铁杆</v>
      </c>
      <c r="I4050" s="3" t="e">
        <v>#N/A</v>
      </c>
      <c r="J4050" s="3" t="s">
        <v>5760</v>
      </c>
      <c r="K4050" s="3" t="s">
        <v>97</v>
      </c>
      <c r="L4050" s="3" t="s">
        <v>22</v>
      </c>
      <c r="M4050" s="3" t="s">
        <v>101</v>
      </c>
      <c r="N4050" s="3" t="s">
        <v>19</v>
      </c>
      <c r="O4050" s="3">
        <v>102</v>
      </c>
      <c r="P4050" s="3" t="s">
        <v>43</v>
      </c>
      <c r="Q4050" s="3" t="s">
        <v>7009</v>
      </c>
    </row>
    <row r="4051" s="3" customFormat="1" customHeight="1" spans="1:17">
      <c r="A4051" s="3" t="s">
        <v>5757</v>
      </c>
      <c r="B4051" s="3" t="s">
        <v>7008</v>
      </c>
      <c r="C4051" s="3">
        <v>2818800810</v>
      </c>
      <c r="D4051" s="3">
        <v>57828462620</v>
      </c>
      <c r="E4051" s="3">
        <v>32043945858</v>
      </c>
      <c r="F4051" s="3" t="s">
        <v>19</v>
      </c>
      <c r="G4051" s="3" t="s">
        <v>158</v>
      </c>
      <c r="H4051" s="2" t="str">
        <f>VLOOKUP(G4051,[1]Sheet1!$C:$D,2,FALSE)</f>
        <v>Y-TQJ-T-渔之源扣架伞黑橙12棱2.2米（上伞）+T-25mm黑色铁杆</v>
      </c>
      <c r="I4051" s="3" t="e">
        <v>#N/A</v>
      </c>
      <c r="J4051" s="3" t="s">
        <v>5760</v>
      </c>
      <c r="K4051" s="3" t="s">
        <v>97</v>
      </c>
      <c r="L4051" s="3" t="s">
        <v>22</v>
      </c>
      <c r="M4051" s="3" t="s">
        <v>382</v>
      </c>
      <c r="N4051" s="3" t="s">
        <v>19</v>
      </c>
      <c r="O4051" s="3">
        <v>150</v>
      </c>
      <c r="P4051" s="3" t="s">
        <v>166</v>
      </c>
      <c r="Q4051" s="3" t="s">
        <v>7009</v>
      </c>
    </row>
    <row r="4052" s="3" customFormat="1" customHeight="1" spans="1:17">
      <c r="A4052" s="3" t="s">
        <v>5757</v>
      </c>
      <c r="B4052" s="3" t="s">
        <v>7008</v>
      </c>
      <c r="C4052" s="3">
        <v>2818800810</v>
      </c>
      <c r="D4052" s="3">
        <v>57828462620</v>
      </c>
      <c r="E4052" s="3">
        <v>88042964529</v>
      </c>
      <c r="F4052" s="3" t="s">
        <v>19</v>
      </c>
      <c r="G4052" s="3" t="s">
        <v>1182</v>
      </c>
      <c r="H4052" s="2" t="str">
        <f>VLOOKUP(G4052,[1]Sheet1!$C:$D,2,FALSE)</f>
        <v>Y-TQJ-T-渔之源扣架伞黑橙12棱2.4米（上）Ⅱ代+T-25mm黑色铁杆</v>
      </c>
      <c r="I4052" s="3" t="e">
        <v>#N/A</v>
      </c>
      <c r="J4052" s="3" t="s">
        <v>5760</v>
      </c>
      <c r="K4052" s="3" t="s">
        <v>97</v>
      </c>
      <c r="L4052" s="3" t="s">
        <v>22</v>
      </c>
      <c r="M4052" s="3" t="s">
        <v>1819</v>
      </c>
      <c r="N4052" s="3" t="s">
        <v>19</v>
      </c>
      <c r="O4052" s="3">
        <v>110.4</v>
      </c>
      <c r="P4052" s="3" t="s">
        <v>43</v>
      </c>
      <c r="Q4052" s="3" t="s">
        <v>7009</v>
      </c>
    </row>
    <row r="4053" s="3" customFormat="1" customHeight="1" spans="1:17">
      <c r="A4053" s="3" t="s">
        <v>5757</v>
      </c>
      <c r="B4053" s="3" t="s">
        <v>7010</v>
      </c>
      <c r="C4053" s="3">
        <v>8071893649</v>
      </c>
      <c r="D4053" s="3">
        <v>45823736321</v>
      </c>
      <c r="E4053" s="3">
        <v>86466489370</v>
      </c>
      <c r="F4053" s="3" t="s">
        <v>19</v>
      </c>
      <c r="G4053" s="3" t="s">
        <v>1169</v>
      </c>
      <c r="H4053" s="2" t="str">
        <f>VLOOKUP(G4053,[1]Sheet1!$C:$D,2,FALSE)</f>
        <v>战物欧式椅—裸椅</v>
      </c>
      <c r="I4053" s="3" t="e">
        <v>#N/A</v>
      </c>
      <c r="J4053" s="3" t="s">
        <v>5760</v>
      </c>
      <c r="K4053" s="3" t="s">
        <v>271</v>
      </c>
      <c r="L4053" s="3" t="s">
        <v>22</v>
      </c>
      <c r="M4053" s="3" t="s">
        <v>7011</v>
      </c>
      <c r="N4053" s="3" t="s">
        <v>19</v>
      </c>
      <c r="O4053" s="3">
        <v>212</v>
      </c>
      <c r="P4053" s="3" t="s">
        <v>166</v>
      </c>
      <c r="Q4053" s="3" t="s">
        <v>7012</v>
      </c>
    </row>
    <row r="4054" s="3" customFormat="1" customHeight="1" spans="1:17">
      <c r="A4054" s="3" t="s">
        <v>5757</v>
      </c>
      <c r="B4054" s="3" t="s">
        <v>7010</v>
      </c>
      <c r="C4054" s="3">
        <v>8071893649</v>
      </c>
      <c r="D4054" s="3">
        <v>45823736321</v>
      </c>
      <c r="E4054" s="3">
        <v>98732520919</v>
      </c>
      <c r="F4054" s="3" t="s">
        <v>19</v>
      </c>
      <c r="G4054" s="3" t="s">
        <v>7013</v>
      </c>
      <c r="H4054" s="2" t="str">
        <f>VLOOKUP(G4054,[1]Sheet1!$C:$D,2,FALSE)</f>
        <v>Y-TQJ-战物欧式椅+欧式椅背包</v>
      </c>
      <c r="I4054" s="3" t="e">
        <v>#N/A</v>
      </c>
      <c r="J4054" s="3" t="s">
        <v>5760</v>
      </c>
      <c r="K4054" s="3" t="s">
        <v>271</v>
      </c>
      <c r="L4054" s="3" t="s">
        <v>22</v>
      </c>
      <c r="M4054" s="3" t="s">
        <v>7014</v>
      </c>
      <c r="N4054" s="3" t="s">
        <v>19</v>
      </c>
      <c r="O4054" s="3">
        <v>189</v>
      </c>
      <c r="P4054" s="3" t="s">
        <v>43</v>
      </c>
      <c r="Q4054" s="3" t="s">
        <v>7012</v>
      </c>
    </row>
    <row r="4055" s="3" customFormat="1" customHeight="1" spans="1:17">
      <c r="A4055" s="3" t="s">
        <v>5757</v>
      </c>
      <c r="B4055" s="3" t="s">
        <v>7015</v>
      </c>
      <c r="C4055" s="3">
        <v>1488937244</v>
      </c>
      <c r="D4055" s="3">
        <v>60548301710</v>
      </c>
      <c r="E4055" s="3">
        <v>71662691444</v>
      </c>
      <c r="F4055" s="3" t="s">
        <v>19</v>
      </c>
      <c r="G4055" s="3" t="s">
        <v>1036</v>
      </c>
      <c r="H4055" s="2" t="str">
        <f>VLOOKUP(G4055,[1]Sheet1!$C:$D,2,FALSE)</f>
        <v>小鱼玩儿童打水桶14cm粉色</v>
      </c>
      <c r="I4055" s="3" t="e">
        <v>#N/A</v>
      </c>
      <c r="J4055" s="3" t="s">
        <v>5760</v>
      </c>
      <c r="K4055" s="3" t="s">
        <v>89</v>
      </c>
      <c r="L4055" s="3" t="s">
        <v>22</v>
      </c>
      <c r="M4055" s="3" t="s">
        <v>227</v>
      </c>
      <c r="N4055" s="3" t="s">
        <v>19</v>
      </c>
      <c r="O4055" s="3">
        <v>40</v>
      </c>
      <c r="P4055" s="3" t="s">
        <v>166</v>
      </c>
      <c r="Q4055" s="3" t="s">
        <v>7016</v>
      </c>
    </row>
    <row r="4056" s="3" customFormat="1" customHeight="1" spans="1:17">
      <c r="A4056" s="3" t="s">
        <v>5757</v>
      </c>
      <c r="B4056" s="3" t="s">
        <v>7015</v>
      </c>
      <c r="C4056" s="3">
        <v>1488937244</v>
      </c>
      <c r="D4056" s="3">
        <v>60548301710</v>
      </c>
      <c r="E4056" s="3">
        <v>89772281072</v>
      </c>
      <c r="F4056" s="3" t="s">
        <v>19</v>
      </c>
      <c r="G4056" s="3" t="s">
        <v>1038</v>
      </c>
      <c r="H4056" s="2" t="str">
        <f>VLOOKUP(G4056,[1]Sheet1!$C:$D,2,FALSE)</f>
        <v>小鱼玩儿童打水桶14cm蓝色</v>
      </c>
      <c r="I4056" s="3" t="e">
        <v>#N/A</v>
      </c>
      <c r="J4056" s="3" t="s">
        <v>5760</v>
      </c>
      <c r="K4056" s="3" t="s">
        <v>89</v>
      </c>
      <c r="L4056" s="3" t="s">
        <v>22</v>
      </c>
      <c r="M4056" s="3" t="s">
        <v>230</v>
      </c>
      <c r="N4056" s="3" t="s">
        <v>19</v>
      </c>
      <c r="O4056" s="3">
        <v>40</v>
      </c>
      <c r="P4056" s="3" t="s">
        <v>166</v>
      </c>
      <c r="Q4056" s="3" t="s">
        <v>7016</v>
      </c>
    </row>
    <row r="4057" s="3" customFormat="1" customHeight="1" spans="1:17">
      <c r="A4057" s="3" t="s">
        <v>5757</v>
      </c>
      <c r="B4057" s="3" t="s">
        <v>7017</v>
      </c>
      <c r="C4057" s="3">
        <v>9680979582</v>
      </c>
      <c r="D4057" s="3">
        <v>54357749183</v>
      </c>
      <c r="E4057" s="3">
        <v>28236726611</v>
      </c>
      <c r="F4057" s="3" t="s">
        <v>19</v>
      </c>
      <c r="G4057" s="3" t="s">
        <v>1038</v>
      </c>
      <c r="H4057" s="2" t="str">
        <f>VLOOKUP(G4057,[1]Sheet1!$C:$D,2,FALSE)</f>
        <v>小鱼玩儿童打水桶14cm蓝色</v>
      </c>
      <c r="I4057" s="3" t="e">
        <v>#N/A</v>
      </c>
      <c r="J4057" s="3" t="s">
        <v>5760</v>
      </c>
      <c r="K4057" s="3" t="s">
        <v>7018</v>
      </c>
      <c r="L4057" s="3" t="s">
        <v>22</v>
      </c>
      <c r="M4057" s="3" t="s">
        <v>227</v>
      </c>
      <c r="N4057" s="3" t="s">
        <v>19</v>
      </c>
      <c r="O4057" s="3">
        <v>40</v>
      </c>
      <c r="P4057" s="3" t="s">
        <v>19</v>
      </c>
      <c r="Q4057" s="3" t="s">
        <v>7019</v>
      </c>
    </row>
    <row r="4058" s="3" customFormat="1" customHeight="1" spans="1:17">
      <c r="A4058" s="3" t="s">
        <v>5757</v>
      </c>
      <c r="B4058" s="3" t="s">
        <v>7017</v>
      </c>
      <c r="C4058" s="3">
        <v>9680979582</v>
      </c>
      <c r="D4058" s="3">
        <v>54357749183</v>
      </c>
      <c r="E4058" s="3">
        <v>92066624933</v>
      </c>
      <c r="F4058" s="3" t="s">
        <v>19</v>
      </c>
      <c r="G4058" s="3" t="s">
        <v>1036</v>
      </c>
      <c r="H4058" s="2" t="str">
        <f>VLOOKUP(G4058,[1]Sheet1!$C:$D,2,FALSE)</f>
        <v>小鱼玩儿童打水桶14cm粉色</v>
      </c>
      <c r="I4058" s="3" t="e">
        <v>#N/A</v>
      </c>
      <c r="J4058" s="3" t="s">
        <v>5760</v>
      </c>
      <c r="K4058" s="3" t="s">
        <v>7018</v>
      </c>
      <c r="L4058" s="3" t="s">
        <v>22</v>
      </c>
      <c r="M4058" s="3" t="s">
        <v>230</v>
      </c>
      <c r="N4058" s="3" t="s">
        <v>19</v>
      </c>
      <c r="O4058" s="3">
        <v>40</v>
      </c>
      <c r="P4058" s="3" t="s">
        <v>19</v>
      </c>
      <c r="Q4058" s="3" t="s">
        <v>7019</v>
      </c>
    </row>
    <row r="4059" s="3" customFormat="1" customHeight="1" spans="1:17">
      <c r="A4059" s="3" t="s">
        <v>5757</v>
      </c>
      <c r="B4059" s="3" t="s">
        <v>7020</v>
      </c>
      <c r="C4059" s="3">
        <v>9980927110</v>
      </c>
      <c r="D4059" s="3">
        <v>67062017895</v>
      </c>
      <c r="E4059" s="3">
        <v>18904172793</v>
      </c>
      <c r="F4059" s="3" t="s">
        <v>19</v>
      </c>
      <c r="G4059" s="3" t="s">
        <v>3548</v>
      </c>
      <c r="H4059" s="2" t="str">
        <f>VLOOKUP(G4059,[1]Sheet1!$C:$D,2,FALSE)</f>
        <v>战物漂盒单层55CM-黄黑</v>
      </c>
      <c r="I4059" s="3" t="e">
        <v>#N/A</v>
      </c>
      <c r="J4059" s="3" t="s">
        <v>5760</v>
      </c>
      <c r="K4059" s="3" t="s">
        <v>418</v>
      </c>
      <c r="L4059" s="3" t="s">
        <v>22</v>
      </c>
      <c r="M4059" s="3" t="s">
        <v>324</v>
      </c>
      <c r="N4059" s="3" t="s">
        <v>19</v>
      </c>
      <c r="O4059" s="3">
        <v>25.65</v>
      </c>
      <c r="P4059" s="3" t="s">
        <v>43</v>
      </c>
      <c r="Q4059" s="3" t="s">
        <v>7021</v>
      </c>
    </row>
    <row r="4060" s="3" customFormat="1" customHeight="1" spans="1:17">
      <c r="A4060" s="3" t="s">
        <v>5757</v>
      </c>
      <c r="B4060" s="3" t="s">
        <v>7020</v>
      </c>
      <c r="C4060" s="3">
        <v>9980927110</v>
      </c>
      <c r="D4060" s="3">
        <v>67062017895</v>
      </c>
      <c r="E4060" s="3">
        <v>73243185862</v>
      </c>
      <c r="F4060" s="3" t="s">
        <v>19</v>
      </c>
      <c r="G4060" s="3" t="s">
        <v>1039</v>
      </c>
      <c r="H4060" s="2" t="str">
        <f>VLOOKUP(G4060,[1]Sheet1!$C:$D,2,FALSE)</f>
        <v>战物漂盒单层62CM-黄黑</v>
      </c>
      <c r="I4060" s="3" t="e">
        <v>#N/A</v>
      </c>
      <c r="J4060" s="3" t="s">
        <v>5760</v>
      </c>
      <c r="K4060" s="3" t="s">
        <v>418</v>
      </c>
      <c r="L4060" s="3" t="s">
        <v>22</v>
      </c>
      <c r="M4060" s="3" t="s">
        <v>5147</v>
      </c>
      <c r="N4060" s="3" t="s">
        <v>19</v>
      </c>
      <c r="O4060" s="3">
        <v>70</v>
      </c>
      <c r="P4060" s="3" t="s">
        <v>166</v>
      </c>
      <c r="Q4060" s="3" t="s">
        <v>7021</v>
      </c>
    </row>
    <row r="4061" s="3" customFormat="1" customHeight="1" spans="1:17">
      <c r="A4061" s="3" t="s">
        <v>5757</v>
      </c>
      <c r="B4061" s="3" t="s">
        <v>7020</v>
      </c>
      <c r="C4061" s="3">
        <v>9980927110</v>
      </c>
      <c r="D4061" s="3">
        <v>67062017895</v>
      </c>
      <c r="E4061" s="3">
        <v>38224809113</v>
      </c>
      <c r="F4061" s="3" t="s">
        <v>19</v>
      </c>
      <c r="G4061" s="3" t="s">
        <v>3552</v>
      </c>
      <c r="H4061" s="2" t="str">
        <f>VLOOKUP(G4061,[1]Sheet1!$C:$D,2,FALSE)</f>
        <v>战物漂盒单层72CM-黄黑</v>
      </c>
      <c r="I4061" s="3" t="e">
        <v>#N/A</v>
      </c>
      <c r="J4061" s="3" t="s">
        <v>5760</v>
      </c>
      <c r="K4061" s="3" t="s">
        <v>418</v>
      </c>
      <c r="L4061" s="3" t="s">
        <v>22</v>
      </c>
      <c r="M4061" s="3" t="s">
        <v>5148</v>
      </c>
      <c r="N4061" s="3" t="s">
        <v>19</v>
      </c>
      <c r="O4061" s="3">
        <v>31</v>
      </c>
      <c r="P4061" s="3" t="s">
        <v>43</v>
      </c>
      <c r="Q4061" s="3" t="s">
        <v>7021</v>
      </c>
    </row>
    <row r="4062" s="3" customFormat="1" customHeight="1" spans="1:17">
      <c r="A4062" s="3" t="s">
        <v>5757</v>
      </c>
      <c r="B4062" s="3" t="s">
        <v>7022</v>
      </c>
      <c r="C4062" s="3">
        <v>1114269908</v>
      </c>
      <c r="D4062" s="3">
        <v>77429975901</v>
      </c>
      <c r="E4062" s="3">
        <v>47395413162</v>
      </c>
      <c r="F4062" s="3" t="s">
        <v>19</v>
      </c>
      <c r="G4062" s="3" t="s">
        <v>5438</v>
      </c>
      <c r="H4062" s="2" t="str">
        <f>VLOOKUP(G4062,[1]Sheet1!$C:$D,2,FALSE)</f>
        <v>钓椅新版拐角配件-炮台架+钓椅新版拐角配件-拉饵盘架+钓椅新版拐角配件-鱼护架</v>
      </c>
      <c r="I4062" s="3" t="e">
        <v>#N/A</v>
      </c>
      <c r="J4062" s="3" t="s">
        <v>5760</v>
      </c>
      <c r="K4062" s="3" t="s">
        <v>252</v>
      </c>
      <c r="L4062" s="3" t="s">
        <v>22</v>
      </c>
      <c r="M4062" s="3" t="s">
        <v>7023</v>
      </c>
      <c r="N4062" s="3" t="s">
        <v>19</v>
      </c>
      <c r="O4062" s="3">
        <v>55</v>
      </c>
      <c r="P4062" s="3" t="s">
        <v>43</v>
      </c>
      <c r="Q4062" s="3" t="s">
        <v>7024</v>
      </c>
    </row>
    <row r="4063" s="3" customFormat="1" customHeight="1" spans="1:17">
      <c r="A4063" s="3" t="s">
        <v>5757</v>
      </c>
      <c r="B4063" s="3" t="s">
        <v>7025</v>
      </c>
      <c r="C4063" s="3">
        <v>9643759088</v>
      </c>
      <c r="D4063" s="3">
        <v>60800963925</v>
      </c>
      <c r="E4063" s="3">
        <v>68494570322</v>
      </c>
      <c r="F4063" s="3" t="s">
        <v>19</v>
      </c>
      <c r="G4063" s="3" t="s">
        <v>1141</v>
      </c>
      <c r="H4063" s="2" t="str">
        <f>VLOOKUP(G4063,[1]Sheet1!$C:$D,2,FALSE)</f>
        <v>渔之源溪流腰盒黑色</v>
      </c>
      <c r="I4063" s="3" t="e">
        <v>#N/A</v>
      </c>
      <c r="J4063" s="3" t="s">
        <v>5760</v>
      </c>
      <c r="K4063" s="3" t="s">
        <v>418</v>
      </c>
      <c r="L4063" s="3" t="s">
        <v>22</v>
      </c>
      <c r="M4063" s="3" t="s">
        <v>6696</v>
      </c>
      <c r="N4063" s="3" t="s">
        <v>19</v>
      </c>
      <c r="O4063" s="3">
        <v>50</v>
      </c>
      <c r="P4063" s="3" t="s">
        <v>166</v>
      </c>
      <c r="Q4063" s="3" t="s">
        <v>7026</v>
      </c>
    </row>
    <row r="4064" s="3" customFormat="1" customHeight="1" spans="1:17">
      <c r="A4064" s="3" t="s">
        <v>5757</v>
      </c>
      <c r="B4064" s="3" t="s">
        <v>7027</v>
      </c>
      <c r="C4064" s="3">
        <v>7174418447</v>
      </c>
      <c r="D4064" s="3">
        <v>62829625696</v>
      </c>
      <c r="E4064" s="3">
        <v>63119032215</v>
      </c>
      <c r="F4064" s="3" t="s">
        <v>19</v>
      </c>
      <c r="G4064" s="3" t="s">
        <v>1462</v>
      </c>
      <c r="H4064" s="2" t="str">
        <f>VLOOKUP(G4064,[1]Sheet1!$C:$D,2,FALSE)</f>
        <v>AK钢丝包Ⅱ代1.2米双层大肚黑色</v>
      </c>
      <c r="I4064" s="3" t="e">
        <v>#N/A</v>
      </c>
      <c r="J4064" s="3" t="s">
        <v>5760</v>
      </c>
      <c r="K4064" s="3" t="s">
        <v>33</v>
      </c>
      <c r="L4064" s="3" t="s">
        <v>22</v>
      </c>
      <c r="M4064" s="3" t="s">
        <v>7028</v>
      </c>
      <c r="N4064" s="3" t="s">
        <v>19</v>
      </c>
      <c r="O4064" s="3">
        <v>90</v>
      </c>
      <c r="P4064" s="3" t="s">
        <v>166</v>
      </c>
      <c r="Q4064" s="3" t="s">
        <v>7029</v>
      </c>
    </row>
    <row r="4065" s="3" customFormat="1" customHeight="1" spans="1:17">
      <c r="A4065" s="3" t="s">
        <v>5757</v>
      </c>
      <c r="B4065" s="3" t="s">
        <v>7027</v>
      </c>
      <c r="C4065" s="3">
        <v>7174418447</v>
      </c>
      <c r="D4065" s="3">
        <v>62829625696</v>
      </c>
      <c r="E4065" s="3">
        <v>67598128391</v>
      </c>
      <c r="F4065" s="3" t="s">
        <v>19</v>
      </c>
      <c r="G4065" s="3" t="s">
        <v>1465</v>
      </c>
      <c r="H4065" s="2" t="str">
        <f>VLOOKUP(G4065,[1]Sheet1!$C:$D,2,FALSE)</f>
        <v>AK钢丝包Ⅱ代1.3米双层大肚黑色</v>
      </c>
      <c r="I4065" s="3" t="e">
        <v>#N/A</v>
      </c>
      <c r="J4065" s="3" t="s">
        <v>5760</v>
      </c>
      <c r="K4065" s="3" t="s">
        <v>33</v>
      </c>
      <c r="L4065" s="3" t="s">
        <v>22</v>
      </c>
      <c r="M4065" s="3" t="s">
        <v>7030</v>
      </c>
      <c r="N4065" s="3" t="s">
        <v>19</v>
      </c>
      <c r="O4065" s="3">
        <v>100</v>
      </c>
      <c r="P4065" s="3" t="s">
        <v>166</v>
      </c>
      <c r="Q4065" s="3" t="s">
        <v>7029</v>
      </c>
    </row>
    <row r="4066" s="3" customFormat="1" customHeight="1" spans="1:17">
      <c r="A4066" s="3" t="s">
        <v>5757</v>
      </c>
      <c r="B4066" s="3" t="s">
        <v>7027</v>
      </c>
      <c r="C4066" s="3">
        <v>7174418447</v>
      </c>
      <c r="D4066" s="3">
        <v>62829625696</v>
      </c>
      <c r="E4066" s="3">
        <v>31447430157</v>
      </c>
      <c r="F4066" s="3" t="s">
        <v>19</v>
      </c>
      <c r="G4066" s="3" t="s">
        <v>1467</v>
      </c>
      <c r="H4066" s="2" t="str">
        <f>VLOOKUP(G4066,[1]Sheet1!$C:$D,2,FALSE)</f>
        <v>AK钢丝包Ⅱ代1.3米三层大肚黑色</v>
      </c>
      <c r="I4066" s="3" t="e">
        <v>#N/A</v>
      </c>
      <c r="J4066" s="3" t="s">
        <v>5760</v>
      </c>
      <c r="K4066" s="3" t="s">
        <v>33</v>
      </c>
      <c r="L4066" s="3" t="s">
        <v>22</v>
      </c>
      <c r="M4066" s="3" t="s">
        <v>7031</v>
      </c>
      <c r="N4066" s="3" t="s">
        <v>19</v>
      </c>
      <c r="O4066" s="3">
        <v>120</v>
      </c>
      <c r="P4066" s="3" t="s">
        <v>166</v>
      </c>
      <c r="Q4066" s="3" t="s">
        <v>7029</v>
      </c>
    </row>
    <row r="4067" s="3" customFormat="1" customHeight="1" spans="1:17">
      <c r="A4067" s="3" t="s">
        <v>5757</v>
      </c>
      <c r="B4067" s="3" t="s">
        <v>7027</v>
      </c>
      <c r="C4067" s="3">
        <v>7174418447</v>
      </c>
      <c r="D4067" s="3">
        <v>62829625696</v>
      </c>
      <c r="E4067" s="3">
        <v>14733040260</v>
      </c>
      <c r="F4067" s="3" t="s">
        <v>19</v>
      </c>
      <c r="G4067" s="3" t="s">
        <v>1469</v>
      </c>
      <c r="H4067" s="2" t="str">
        <f>VLOOKUP(G4067,[1]Sheet1!$C:$D,2,FALSE)</f>
        <v>AK钢丝包Ⅱ代1.3米四层大肚黑色</v>
      </c>
      <c r="I4067" s="3" t="e">
        <v>#N/A</v>
      </c>
      <c r="J4067" s="3" t="s">
        <v>5760</v>
      </c>
      <c r="K4067" s="3" t="s">
        <v>33</v>
      </c>
      <c r="L4067" s="3" t="s">
        <v>22</v>
      </c>
      <c r="M4067" s="3" t="s">
        <v>7032</v>
      </c>
      <c r="N4067" s="3" t="s">
        <v>19</v>
      </c>
      <c r="O4067" s="3">
        <v>140</v>
      </c>
      <c r="P4067" s="3" t="s">
        <v>166</v>
      </c>
      <c r="Q4067" s="3" t="s">
        <v>7029</v>
      </c>
    </row>
    <row r="4068" s="3" customFormat="1" customHeight="1" spans="1:17">
      <c r="A4068" s="3" t="s">
        <v>5757</v>
      </c>
      <c r="B4068" s="3" t="s">
        <v>7033</v>
      </c>
      <c r="C4068" s="3">
        <v>7270405076</v>
      </c>
      <c r="D4068" s="3">
        <v>41298275572</v>
      </c>
      <c r="E4068" s="3">
        <v>90357645709</v>
      </c>
      <c r="F4068" s="3" t="s">
        <v>19</v>
      </c>
      <c r="G4068" s="3" t="s">
        <v>1624</v>
      </c>
      <c r="H4068" s="2" t="str">
        <f>VLOOKUP(G4068,[1]Sheet1!$C:$D,2,FALSE)</f>
        <v>AK钢丝包Ⅱ代80cm双层黑色</v>
      </c>
      <c r="I4068" s="3" t="e">
        <v>#N/A</v>
      </c>
      <c r="J4068" s="3" t="s">
        <v>5760</v>
      </c>
      <c r="K4068" s="3" t="s">
        <v>33</v>
      </c>
      <c r="L4068" s="3" t="s">
        <v>22</v>
      </c>
      <c r="M4068" s="3" t="s">
        <v>6584</v>
      </c>
      <c r="N4068" s="3" t="s">
        <v>19</v>
      </c>
      <c r="O4068" s="3">
        <v>49</v>
      </c>
      <c r="P4068" s="3" t="s">
        <v>43</v>
      </c>
      <c r="Q4068" s="3" t="s">
        <v>7034</v>
      </c>
    </row>
    <row r="4069" s="3" customFormat="1" customHeight="1" spans="1:17">
      <c r="A4069" s="3" t="s">
        <v>5757</v>
      </c>
      <c r="B4069" s="3" t="s">
        <v>7033</v>
      </c>
      <c r="C4069" s="3">
        <v>7270405076</v>
      </c>
      <c r="D4069" s="3">
        <v>41298275572</v>
      </c>
      <c r="E4069" s="3">
        <v>86951964987</v>
      </c>
      <c r="F4069" s="3" t="s">
        <v>19</v>
      </c>
      <c r="G4069" s="3" t="s">
        <v>1627</v>
      </c>
      <c r="H4069" s="2" t="str">
        <f>VLOOKUP(G4069,[1]Sheet1!$C:$D,2,FALSE)</f>
        <v>AK钢丝包Ⅱ代1.25米双层黑色</v>
      </c>
      <c r="I4069" s="3" t="e">
        <v>#N/A</v>
      </c>
      <c r="J4069" s="3" t="s">
        <v>5760</v>
      </c>
      <c r="K4069" s="3" t="s">
        <v>33</v>
      </c>
      <c r="L4069" s="3" t="s">
        <v>22</v>
      </c>
      <c r="M4069" s="3" t="s">
        <v>7035</v>
      </c>
      <c r="N4069" s="3" t="s">
        <v>19</v>
      </c>
      <c r="O4069" s="3">
        <v>73.5</v>
      </c>
      <c r="P4069" s="3" t="s">
        <v>43</v>
      </c>
      <c r="Q4069" s="3" t="s">
        <v>7034</v>
      </c>
    </row>
    <row r="4070" s="3" customFormat="1" customHeight="1" spans="1:17">
      <c r="A4070" s="3" t="s">
        <v>5757</v>
      </c>
      <c r="B4070" s="3" t="s">
        <v>7033</v>
      </c>
      <c r="C4070" s="3">
        <v>7270405076</v>
      </c>
      <c r="D4070" s="3">
        <v>41298275572</v>
      </c>
      <c r="E4070" s="3">
        <v>44789805054</v>
      </c>
      <c r="F4070" s="3" t="s">
        <v>19</v>
      </c>
      <c r="G4070" s="3" t="s">
        <v>1628</v>
      </c>
      <c r="H4070" s="2" t="str">
        <f>VLOOKUP(G4070,[1]Sheet1!$C:$D,2,FALSE)</f>
        <v>AK钢丝包Ⅱ代1.25米三层黑色</v>
      </c>
      <c r="I4070" s="3" t="e">
        <v>#N/A</v>
      </c>
      <c r="J4070" s="3" t="s">
        <v>5760</v>
      </c>
      <c r="K4070" s="3" t="s">
        <v>33</v>
      </c>
      <c r="L4070" s="3" t="s">
        <v>22</v>
      </c>
      <c r="M4070" s="3" t="s">
        <v>7036</v>
      </c>
      <c r="N4070" s="3" t="s">
        <v>19</v>
      </c>
      <c r="O4070" s="3">
        <v>95</v>
      </c>
      <c r="P4070" s="3" t="s">
        <v>43</v>
      </c>
      <c r="Q4070" s="3" t="s">
        <v>7034</v>
      </c>
    </row>
    <row r="4071" s="3" customFormat="1" customHeight="1" spans="1:17">
      <c r="A4071" s="3" t="s">
        <v>5757</v>
      </c>
      <c r="B4071" s="3" t="s">
        <v>7033</v>
      </c>
      <c r="C4071" s="3">
        <v>7270405076</v>
      </c>
      <c r="D4071" s="3">
        <v>41298275572</v>
      </c>
      <c r="E4071" s="3">
        <v>15451841638</v>
      </c>
      <c r="F4071" s="3" t="s">
        <v>19</v>
      </c>
      <c r="G4071" s="3" t="s">
        <v>1629</v>
      </c>
      <c r="H4071" s="2" t="str">
        <f>VLOOKUP(G4071,[1]Sheet1!$C:$D,2,FALSE)</f>
        <v>AK钢丝包Ⅱ代1.3米双层黑色</v>
      </c>
      <c r="I4071" s="3" t="e">
        <v>#N/A</v>
      </c>
      <c r="J4071" s="3" t="s">
        <v>5760</v>
      </c>
      <c r="K4071" s="3" t="s">
        <v>33</v>
      </c>
      <c r="L4071" s="3" t="s">
        <v>22</v>
      </c>
      <c r="M4071" s="3" t="s">
        <v>7037</v>
      </c>
      <c r="N4071" s="3" t="s">
        <v>19</v>
      </c>
      <c r="O4071" s="3">
        <v>105</v>
      </c>
      <c r="P4071" s="3" t="s">
        <v>43</v>
      </c>
      <c r="Q4071" s="3" t="s">
        <v>7034</v>
      </c>
    </row>
    <row r="4072" s="3" customFormat="1" customHeight="1" spans="1:17">
      <c r="A4072" s="3" t="s">
        <v>5757</v>
      </c>
      <c r="B4072" s="3" t="s">
        <v>7033</v>
      </c>
      <c r="C4072" s="3">
        <v>7270405076</v>
      </c>
      <c r="D4072" s="3">
        <v>41298275572</v>
      </c>
      <c r="E4072" s="3">
        <v>91006908890</v>
      </c>
      <c r="F4072" s="3" t="s">
        <v>19</v>
      </c>
      <c r="G4072" s="3" t="s">
        <v>1630</v>
      </c>
      <c r="H4072" s="2" t="str">
        <f>VLOOKUP(G4072,[1]Sheet1!$C:$D,2,FALSE)</f>
        <v>AK钢丝包Ⅱ代1.3米三层黑色</v>
      </c>
      <c r="I4072" s="3" t="e">
        <v>#N/A</v>
      </c>
      <c r="J4072" s="3" t="s">
        <v>5760</v>
      </c>
      <c r="K4072" s="3" t="s">
        <v>33</v>
      </c>
      <c r="L4072" s="3" t="s">
        <v>22</v>
      </c>
      <c r="M4072" s="3" t="s">
        <v>7038</v>
      </c>
      <c r="N4072" s="3" t="s">
        <v>19</v>
      </c>
      <c r="O4072" s="3">
        <v>160</v>
      </c>
      <c r="P4072" s="3" t="s">
        <v>166</v>
      </c>
      <c r="Q4072" s="3" t="s">
        <v>7034</v>
      </c>
    </row>
    <row r="4073" s="3" customFormat="1" customHeight="1" spans="1:17">
      <c r="A4073" s="3" t="s">
        <v>5757</v>
      </c>
      <c r="B4073" s="3" t="s">
        <v>7039</v>
      </c>
      <c r="C4073" s="3">
        <v>1244804860</v>
      </c>
      <c r="D4073" s="3">
        <v>64504754732</v>
      </c>
      <c r="E4073" s="3">
        <v>60913120142</v>
      </c>
      <c r="F4073" s="3" t="s">
        <v>19</v>
      </c>
      <c r="G4073" s="3" t="s">
        <v>3048</v>
      </c>
      <c r="H4073" s="2" t="str">
        <f>VLOOKUP(G4073,[1]Sheet1!$C:$D,2,FALSE)</f>
        <v>渔之源野营椅-裸椅-KJ</v>
      </c>
      <c r="I4073" s="3" t="e">
        <v>#N/A</v>
      </c>
      <c r="J4073" s="3" t="s">
        <v>5760</v>
      </c>
      <c r="K4073" s="3" t="s">
        <v>271</v>
      </c>
      <c r="L4073" s="3" t="s">
        <v>22</v>
      </c>
      <c r="M4073" s="3" t="s">
        <v>6696</v>
      </c>
      <c r="N4073" s="3" t="s">
        <v>19</v>
      </c>
      <c r="O4073" s="3">
        <v>200</v>
      </c>
      <c r="P4073" s="3" t="s">
        <v>166</v>
      </c>
      <c r="Q4073" s="3" t="s">
        <v>7040</v>
      </c>
    </row>
    <row r="4074" s="3" customFormat="1" customHeight="1" spans="1:17">
      <c r="A4074" s="3" t="s">
        <v>5757</v>
      </c>
      <c r="B4074" s="3" t="s">
        <v>7041</v>
      </c>
      <c r="C4074" s="3">
        <v>7002139580</v>
      </c>
      <c r="D4074" s="3">
        <v>99938806345</v>
      </c>
      <c r="E4074" s="3">
        <v>85653872767</v>
      </c>
      <c r="F4074" s="3" t="s">
        <v>19</v>
      </c>
      <c r="G4074" s="3" t="s">
        <v>4926</v>
      </c>
      <c r="H4074" s="2" t="str">
        <f>VLOOKUP(G4074,[1]Sheet1!$C:$D,2,FALSE)</f>
        <v>去野欧式椅-裸椅</v>
      </c>
      <c r="I4074" s="3" t="e">
        <v>#N/A</v>
      </c>
      <c r="J4074" s="3" t="s">
        <v>5760</v>
      </c>
      <c r="K4074" s="3" t="s">
        <v>271</v>
      </c>
      <c r="L4074" s="3" t="s">
        <v>49</v>
      </c>
      <c r="M4074" s="3" t="s">
        <v>6696</v>
      </c>
      <c r="N4074" s="3" t="s">
        <v>19</v>
      </c>
      <c r="O4074" s="3">
        <v>202.5</v>
      </c>
      <c r="P4074" s="3" t="s">
        <v>43</v>
      </c>
      <c r="Q4074" s="3" t="s">
        <v>7042</v>
      </c>
    </row>
    <row r="4075" s="3" customFormat="1" customHeight="1" spans="1:17">
      <c r="A4075" s="3" t="s">
        <v>5757</v>
      </c>
      <c r="B4075" s="3" t="s">
        <v>7043</v>
      </c>
      <c r="C4075" s="3">
        <v>1348477262</v>
      </c>
      <c r="D4075" s="3">
        <v>45463159255</v>
      </c>
      <c r="E4075" s="3">
        <v>75876857344</v>
      </c>
      <c r="F4075" s="3" t="s">
        <v>19</v>
      </c>
      <c r="G4075" s="3" t="s">
        <v>657</v>
      </c>
      <c r="H4075" s="2" t="str">
        <f>VLOOKUP(G4075,[1]Sheet1!$C:$D,2,FALSE)</f>
        <v>渔之源四合一漂盒蓝色55cm</v>
      </c>
      <c r="I4075" s="3" t="e">
        <v>#N/A</v>
      </c>
      <c r="J4075" s="3" t="s">
        <v>5760</v>
      </c>
      <c r="K4075" s="3" t="s">
        <v>1806</v>
      </c>
      <c r="L4075" s="3" t="s">
        <v>22</v>
      </c>
      <c r="M4075" s="3" t="s">
        <v>6696</v>
      </c>
      <c r="N4075" s="3" t="s">
        <v>19</v>
      </c>
      <c r="O4075" s="3">
        <v>50</v>
      </c>
      <c r="P4075" s="3" t="s">
        <v>43</v>
      </c>
      <c r="Q4075" s="3" t="s">
        <v>7044</v>
      </c>
    </row>
    <row r="4076" s="3" customFormat="1" customHeight="1" spans="1:17">
      <c r="A4076" s="3" t="s">
        <v>5757</v>
      </c>
      <c r="B4076" s="3" t="s">
        <v>7045</v>
      </c>
      <c r="C4076" s="3">
        <v>6464032280</v>
      </c>
      <c r="D4076" s="3">
        <v>83415445069</v>
      </c>
      <c r="E4076" s="3">
        <v>68246923907</v>
      </c>
      <c r="F4076" s="3" t="s">
        <v>19</v>
      </c>
      <c r="G4076" s="3" t="s">
        <v>3405</v>
      </c>
      <c r="H4076" s="2" t="str">
        <f>VLOOKUP(G4076,[1]Sheet1!$C:$D,2,FALSE)</f>
        <v>飞蛾螺旋桨金色2.5克（5个）</v>
      </c>
      <c r="I4076" s="3" t="e">
        <v>#N/A</v>
      </c>
      <c r="J4076" s="3" t="s">
        <v>5760</v>
      </c>
      <c r="K4076" s="3" t="s">
        <v>5350</v>
      </c>
      <c r="L4076" s="3" t="s">
        <v>22</v>
      </c>
      <c r="M4076" s="3" t="s">
        <v>7046</v>
      </c>
      <c r="N4076" s="3" t="s">
        <v>7047</v>
      </c>
      <c r="O4076" s="3">
        <v>40</v>
      </c>
      <c r="P4076" s="3" t="s">
        <v>43</v>
      </c>
      <c r="Q4076" s="3" t="s">
        <v>7048</v>
      </c>
    </row>
    <row r="4077" s="3" customFormat="1" customHeight="1" spans="1:17">
      <c r="A4077" s="3" t="s">
        <v>5757</v>
      </c>
      <c r="B4077" s="3" t="s">
        <v>7045</v>
      </c>
      <c r="C4077" s="3">
        <v>6464032280</v>
      </c>
      <c r="D4077" s="3">
        <v>83415445069</v>
      </c>
      <c r="E4077" s="3">
        <v>34488612748</v>
      </c>
      <c r="F4077" s="3" t="s">
        <v>19</v>
      </c>
      <c r="G4077" s="3" t="s">
        <v>3413</v>
      </c>
      <c r="H4077" s="2" t="str">
        <f>VLOOKUP(G4077,[1]Sheet1!$C:$D,2,FALSE)</f>
        <v>飞蛾螺旋桨混搭2.5克（2金2银1彩）</v>
      </c>
      <c r="I4077" s="3" t="e">
        <v>#N/A</v>
      </c>
      <c r="J4077" s="3" t="s">
        <v>5760</v>
      </c>
      <c r="K4077" s="3" t="s">
        <v>5350</v>
      </c>
      <c r="L4077" s="3" t="s">
        <v>22</v>
      </c>
      <c r="M4077" s="3" t="s">
        <v>7049</v>
      </c>
      <c r="N4077" s="3" t="s">
        <v>7047</v>
      </c>
      <c r="O4077" s="3">
        <v>40</v>
      </c>
      <c r="P4077" s="3" t="s">
        <v>43</v>
      </c>
      <c r="Q4077" s="3" t="s">
        <v>7048</v>
      </c>
    </row>
    <row r="4078" s="3" customFormat="1" customHeight="1" spans="1:17">
      <c r="A4078" s="3" t="s">
        <v>5757</v>
      </c>
      <c r="B4078" s="3" t="s">
        <v>7045</v>
      </c>
      <c r="C4078" s="3">
        <v>6464032280</v>
      </c>
      <c r="D4078" s="3">
        <v>83415445069</v>
      </c>
      <c r="E4078" s="3">
        <v>92889359057</v>
      </c>
      <c r="F4078" s="3" t="s">
        <v>19</v>
      </c>
      <c r="G4078" s="3" t="s">
        <v>3409</v>
      </c>
      <c r="H4078" s="2" t="str">
        <f>VLOOKUP(G4078,[1]Sheet1!$C:$D,2,FALSE)</f>
        <v>飞蛾螺旋桨金色3.5克（5个）</v>
      </c>
      <c r="I4078" s="3" t="e">
        <v>#N/A</v>
      </c>
      <c r="J4078" s="3" t="s">
        <v>5760</v>
      </c>
      <c r="K4078" s="3" t="s">
        <v>5350</v>
      </c>
      <c r="L4078" s="3" t="s">
        <v>22</v>
      </c>
      <c r="M4078" s="3" t="s">
        <v>7050</v>
      </c>
      <c r="N4078" s="3" t="s">
        <v>7047</v>
      </c>
      <c r="O4078" s="3">
        <v>38.61</v>
      </c>
      <c r="P4078" s="3" t="s">
        <v>43</v>
      </c>
      <c r="Q4078" s="3" t="s">
        <v>7048</v>
      </c>
    </row>
    <row r="4079" s="3" customFormat="1" customHeight="1" spans="1:17">
      <c r="A4079" s="3" t="s">
        <v>5757</v>
      </c>
      <c r="B4079" s="3" t="s">
        <v>7045</v>
      </c>
      <c r="C4079" s="3">
        <v>6464032280</v>
      </c>
      <c r="D4079" s="3">
        <v>83415445069</v>
      </c>
      <c r="E4079" s="3">
        <v>53451703446</v>
      </c>
      <c r="F4079" s="3" t="s">
        <v>19</v>
      </c>
      <c r="G4079" s="3" t="s">
        <v>3415</v>
      </c>
      <c r="H4079" s="2" t="str">
        <f>VLOOKUP(G4079,[1]Sheet1!$C:$D,2,FALSE)</f>
        <v>飞蛾螺旋桨混搭3.5克（2金2银1彩）</v>
      </c>
      <c r="I4079" s="3" t="e">
        <v>#N/A</v>
      </c>
      <c r="J4079" s="3" t="s">
        <v>5760</v>
      </c>
      <c r="K4079" s="3" t="s">
        <v>5350</v>
      </c>
      <c r="L4079" s="3" t="s">
        <v>22</v>
      </c>
      <c r="M4079" s="3" t="s">
        <v>7051</v>
      </c>
      <c r="N4079" s="3" t="s">
        <v>7047</v>
      </c>
      <c r="O4079" s="3">
        <v>38.61</v>
      </c>
      <c r="P4079" s="3" t="s">
        <v>43</v>
      </c>
      <c r="Q4079" s="3" t="s">
        <v>7048</v>
      </c>
    </row>
    <row r="4080" s="3" customFormat="1" customHeight="1" spans="1:17">
      <c r="A4080" s="3" t="s">
        <v>5757</v>
      </c>
      <c r="B4080" s="3" t="s">
        <v>7045</v>
      </c>
      <c r="C4080" s="3">
        <v>6464032280</v>
      </c>
      <c r="D4080" s="3">
        <v>83415445069</v>
      </c>
      <c r="E4080" s="3">
        <v>23818444865</v>
      </c>
      <c r="F4080" s="3" t="s">
        <v>19</v>
      </c>
      <c r="G4080" s="3" t="s">
        <v>3411</v>
      </c>
      <c r="H4080" s="2" t="str">
        <f>VLOOKUP(G4080,[1]Sheet1!$C:$D,2,FALSE)</f>
        <v>飞蛾螺旋桨金色5克（5个）</v>
      </c>
      <c r="I4080" s="3" t="e">
        <v>#N/A</v>
      </c>
      <c r="J4080" s="3" t="s">
        <v>5760</v>
      </c>
      <c r="K4080" s="3" t="s">
        <v>5350</v>
      </c>
      <c r="L4080" s="3" t="s">
        <v>22</v>
      </c>
      <c r="M4080" s="3" t="s">
        <v>7052</v>
      </c>
      <c r="N4080" s="3" t="s">
        <v>7047</v>
      </c>
      <c r="O4080" s="3">
        <v>36</v>
      </c>
      <c r="P4080" s="3" t="s">
        <v>43</v>
      </c>
      <c r="Q4080" s="3" t="s">
        <v>7048</v>
      </c>
    </row>
    <row r="4081" s="3" customFormat="1" customHeight="1" spans="1:17">
      <c r="A4081" s="3" t="s">
        <v>5757</v>
      </c>
      <c r="B4081" s="3" t="s">
        <v>7045</v>
      </c>
      <c r="C4081" s="3">
        <v>6464032280</v>
      </c>
      <c r="D4081" s="3">
        <v>83415445069</v>
      </c>
      <c r="E4081" s="3">
        <v>83749136224</v>
      </c>
      <c r="F4081" s="3" t="s">
        <v>19</v>
      </c>
      <c r="G4081" s="3" t="s">
        <v>3417</v>
      </c>
      <c r="H4081" s="2" t="str">
        <f>VLOOKUP(G4081,[1]Sheet1!$C:$D,2,FALSE)</f>
        <v>飞蛾螺旋桨混搭5克（2金2银1彩）</v>
      </c>
      <c r="I4081" s="3" t="e">
        <v>#N/A</v>
      </c>
      <c r="J4081" s="3" t="s">
        <v>5760</v>
      </c>
      <c r="K4081" s="3" t="s">
        <v>5350</v>
      </c>
      <c r="L4081" s="3" t="s">
        <v>22</v>
      </c>
      <c r="M4081" s="3" t="s">
        <v>7053</v>
      </c>
      <c r="N4081" s="3" t="s">
        <v>7047</v>
      </c>
      <c r="O4081" s="3">
        <v>36</v>
      </c>
      <c r="P4081" s="3" t="s">
        <v>43</v>
      </c>
      <c r="Q4081" s="3" t="s">
        <v>7048</v>
      </c>
    </row>
    <row r="4082" s="3" customFormat="1" customHeight="1" spans="1:17">
      <c r="A4082" s="3" t="s">
        <v>5757</v>
      </c>
      <c r="B4082" s="3" t="s">
        <v>7054</v>
      </c>
      <c r="C4082" s="3">
        <v>2219339472</v>
      </c>
      <c r="D4082" s="3">
        <v>90800767936</v>
      </c>
      <c r="E4082" s="3">
        <v>89537701603</v>
      </c>
      <c r="F4082" s="3" t="s">
        <v>19</v>
      </c>
      <c r="G4082" s="3" t="s">
        <v>1118</v>
      </c>
      <c r="H4082" s="2" t="str">
        <f>VLOOKUP(G4082,[1]Sheet1!$C:$D,2,FALSE)</f>
        <v>无界探索路亚腰包迷彩绿Ⅱ代</v>
      </c>
      <c r="I4082" s="3" t="e">
        <v>#N/A</v>
      </c>
      <c r="J4082" s="3" t="s">
        <v>5760</v>
      </c>
      <c r="K4082" s="3" t="s">
        <v>33</v>
      </c>
      <c r="L4082" s="3" t="s">
        <v>22</v>
      </c>
      <c r="M4082" s="3" t="s">
        <v>6939</v>
      </c>
      <c r="N4082" s="3" t="s">
        <v>19</v>
      </c>
      <c r="O4082" s="3">
        <v>150</v>
      </c>
      <c r="P4082" s="3" t="s">
        <v>166</v>
      </c>
      <c r="Q4082" s="3" t="s">
        <v>7055</v>
      </c>
    </row>
    <row r="4083" s="3" customFormat="1" customHeight="1" spans="1:17">
      <c r="A4083" s="3" t="s">
        <v>5757</v>
      </c>
      <c r="B4083" s="3" t="s">
        <v>7054</v>
      </c>
      <c r="C4083" s="3">
        <v>2219339472</v>
      </c>
      <c r="D4083" s="3">
        <v>90800767936</v>
      </c>
      <c r="E4083" s="3">
        <v>53005844144</v>
      </c>
      <c r="F4083" s="3" t="s">
        <v>19</v>
      </c>
      <c r="G4083" s="3" t="s">
        <v>1115</v>
      </c>
      <c r="H4083" s="2" t="str">
        <f>VLOOKUP(G4083,[1]Sheet1!$C:$D,2,FALSE)</f>
        <v>无界探索路亚腰包迷彩灰Ⅱ代</v>
      </c>
      <c r="I4083" s="3" t="e">
        <v>#N/A</v>
      </c>
      <c r="J4083" s="3" t="s">
        <v>5760</v>
      </c>
      <c r="K4083" s="3" t="s">
        <v>33</v>
      </c>
      <c r="L4083" s="3" t="s">
        <v>22</v>
      </c>
      <c r="M4083" s="3" t="s">
        <v>6941</v>
      </c>
      <c r="N4083" s="3" t="s">
        <v>19</v>
      </c>
      <c r="O4083" s="3">
        <v>150</v>
      </c>
      <c r="P4083" s="3" t="s">
        <v>166</v>
      </c>
      <c r="Q4083" s="3" t="s">
        <v>7055</v>
      </c>
    </row>
    <row r="4084" s="3" customFormat="1" customHeight="1" spans="1:17">
      <c r="A4084" s="3" t="s">
        <v>5757</v>
      </c>
      <c r="B4084" s="3" t="s">
        <v>7056</v>
      </c>
      <c r="C4084" s="3">
        <v>8603231765</v>
      </c>
      <c r="D4084" s="3">
        <v>36192740217</v>
      </c>
      <c r="E4084" s="3">
        <v>15315064262</v>
      </c>
      <c r="F4084" s="3" t="s">
        <v>19</v>
      </c>
      <c r="G4084" s="3" t="s">
        <v>3548</v>
      </c>
      <c r="H4084" s="2" t="str">
        <f>VLOOKUP(G4084,[1]Sheet1!$C:$D,2,FALSE)</f>
        <v>战物漂盒单层55CM-黄黑</v>
      </c>
      <c r="I4084" s="3" t="e">
        <v>#N/A</v>
      </c>
      <c r="J4084" s="3" t="s">
        <v>5760</v>
      </c>
      <c r="K4084" s="3" t="s">
        <v>1806</v>
      </c>
      <c r="L4084" s="3" t="s">
        <v>22</v>
      </c>
      <c r="M4084" s="3" t="s">
        <v>324</v>
      </c>
      <c r="N4084" s="3" t="s">
        <v>19</v>
      </c>
      <c r="O4084" s="3">
        <v>45</v>
      </c>
      <c r="P4084" s="3" t="s">
        <v>166</v>
      </c>
      <c r="Q4084" s="3" t="s">
        <v>7057</v>
      </c>
    </row>
    <row r="4085" s="3" customFormat="1" customHeight="1" spans="1:17">
      <c r="A4085" s="3" t="s">
        <v>5757</v>
      </c>
      <c r="B4085" s="3" t="s">
        <v>7056</v>
      </c>
      <c r="C4085" s="3">
        <v>8603231765</v>
      </c>
      <c r="D4085" s="3">
        <v>36192740217</v>
      </c>
      <c r="E4085" s="3">
        <v>93482163687</v>
      </c>
      <c r="F4085" s="3" t="s">
        <v>19</v>
      </c>
      <c r="G4085" s="3" t="s">
        <v>1039</v>
      </c>
      <c r="H4085" s="2" t="str">
        <f>VLOOKUP(G4085,[1]Sheet1!$C:$D,2,FALSE)</f>
        <v>战物漂盒单层62CM-黄黑</v>
      </c>
      <c r="I4085" s="3" t="e">
        <v>#N/A</v>
      </c>
      <c r="J4085" s="3" t="s">
        <v>5760</v>
      </c>
      <c r="K4085" s="3" t="s">
        <v>1806</v>
      </c>
      <c r="L4085" s="3" t="s">
        <v>22</v>
      </c>
      <c r="M4085" s="3" t="s">
        <v>5147</v>
      </c>
      <c r="N4085" s="3" t="s">
        <v>19</v>
      </c>
      <c r="O4085" s="3">
        <v>47</v>
      </c>
      <c r="P4085" s="3" t="s">
        <v>166</v>
      </c>
      <c r="Q4085" s="3" t="s">
        <v>7057</v>
      </c>
    </row>
    <row r="4086" s="3" customFormat="1" customHeight="1" spans="1:17">
      <c r="A4086" s="3" t="s">
        <v>5757</v>
      </c>
      <c r="B4086" s="3" t="s">
        <v>7056</v>
      </c>
      <c r="C4086" s="3">
        <v>8603231765</v>
      </c>
      <c r="D4086" s="3">
        <v>36192740217</v>
      </c>
      <c r="E4086" s="3">
        <v>83981784216</v>
      </c>
      <c r="F4086" s="3" t="s">
        <v>19</v>
      </c>
      <c r="G4086" s="3" t="s">
        <v>3552</v>
      </c>
      <c r="H4086" s="2" t="str">
        <f>VLOOKUP(G4086,[1]Sheet1!$C:$D,2,FALSE)</f>
        <v>战物漂盒单层72CM-黄黑</v>
      </c>
      <c r="I4086" s="3" t="e">
        <v>#N/A</v>
      </c>
      <c r="J4086" s="3" t="s">
        <v>5760</v>
      </c>
      <c r="K4086" s="3" t="s">
        <v>1806</v>
      </c>
      <c r="L4086" s="3" t="s">
        <v>22</v>
      </c>
      <c r="M4086" s="3" t="s">
        <v>5148</v>
      </c>
      <c r="N4086" s="3" t="s">
        <v>19</v>
      </c>
      <c r="O4086" s="3">
        <v>65</v>
      </c>
      <c r="P4086" s="3" t="s">
        <v>166</v>
      </c>
      <c r="Q4086" s="3" t="s">
        <v>7057</v>
      </c>
    </row>
    <row r="4087" s="3" customFormat="1" customHeight="1" spans="1:17">
      <c r="A4087" s="3" t="s">
        <v>5757</v>
      </c>
      <c r="B4087" s="3" t="s">
        <v>7058</v>
      </c>
      <c r="C4087" s="3">
        <v>2963529207</v>
      </c>
      <c r="D4087" s="3">
        <v>41355324673</v>
      </c>
      <c r="E4087" s="3">
        <v>49136173938</v>
      </c>
      <c r="F4087" s="3" t="s">
        <v>19</v>
      </c>
      <c r="G4087" s="3" t="s">
        <v>3909</v>
      </c>
      <c r="H4087" s="2" t="str">
        <f>VLOOKUP(G4087,[1]Sheet1!$C:$D,2,FALSE)</f>
        <v>小蜻蜓水桶40cm青色升级</v>
      </c>
      <c r="I4087" s="3" t="e">
        <v>#N/A</v>
      </c>
      <c r="J4087" s="3" t="s">
        <v>5760</v>
      </c>
      <c r="K4087" s="3" t="s">
        <v>89</v>
      </c>
      <c r="L4087" s="3" t="s">
        <v>22</v>
      </c>
      <c r="M4087" s="3" t="s">
        <v>298</v>
      </c>
      <c r="N4087" s="3" t="s">
        <v>19</v>
      </c>
      <c r="O4087" s="3">
        <v>53.2</v>
      </c>
      <c r="P4087" s="3" t="s">
        <v>43</v>
      </c>
      <c r="Q4087" s="3" t="s">
        <v>7059</v>
      </c>
    </row>
    <row r="4088" s="3" customFormat="1" customHeight="1" spans="1:17">
      <c r="A4088" s="3" t="s">
        <v>5757</v>
      </c>
      <c r="B4088" s="3" t="s">
        <v>7058</v>
      </c>
      <c r="C4088" s="3">
        <v>2963529207</v>
      </c>
      <c r="D4088" s="3">
        <v>41355324673</v>
      </c>
      <c r="E4088" s="3">
        <v>99696905633</v>
      </c>
      <c r="F4088" s="3" t="s">
        <v>19</v>
      </c>
      <c r="G4088" s="3" t="s">
        <v>3911</v>
      </c>
      <c r="H4088" s="2" t="str">
        <f>VLOOKUP(G4088,[1]Sheet1!$C:$D,2,FALSE)</f>
        <v>小蜻蜓水桶45cm青色升级</v>
      </c>
      <c r="I4088" s="3" t="e">
        <v>#N/A</v>
      </c>
      <c r="J4088" s="3" t="s">
        <v>5760</v>
      </c>
      <c r="K4088" s="3" t="s">
        <v>89</v>
      </c>
      <c r="L4088" s="3" t="s">
        <v>22</v>
      </c>
      <c r="M4088" s="3" t="s">
        <v>301</v>
      </c>
      <c r="N4088" s="3" t="s">
        <v>19</v>
      </c>
      <c r="O4088" s="3">
        <v>55.86</v>
      </c>
      <c r="P4088" s="3" t="s">
        <v>43</v>
      </c>
      <c r="Q4088" s="3" t="s">
        <v>7059</v>
      </c>
    </row>
    <row r="4089" s="3" customFormat="1" customHeight="1" spans="1:17">
      <c r="A4089" s="3" t="s">
        <v>5757</v>
      </c>
      <c r="B4089" s="3" t="s">
        <v>7058</v>
      </c>
      <c r="C4089" s="3">
        <v>2963529207</v>
      </c>
      <c r="D4089" s="3">
        <v>41355324673</v>
      </c>
      <c r="E4089" s="3">
        <v>69736761949</v>
      </c>
      <c r="F4089" s="3" t="s">
        <v>19</v>
      </c>
      <c r="G4089" s="3" t="s">
        <v>3912</v>
      </c>
      <c r="H4089" s="2" t="str">
        <f>VLOOKUP(G4089,[1]Sheet1!$C:$D,2,FALSE)</f>
        <v>小蜻蜓水桶50cm青色升级</v>
      </c>
      <c r="I4089" s="3" t="e">
        <v>#N/A</v>
      </c>
      <c r="J4089" s="3" t="s">
        <v>5760</v>
      </c>
      <c r="K4089" s="3" t="s">
        <v>89</v>
      </c>
      <c r="L4089" s="3" t="s">
        <v>22</v>
      </c>
      <c r="M4089" s="3" t="s">
        <v>303</v>
      </c>
      <c r="N4089" s="3" t="s">
        <v>19</v>
      </c>
      <c r="O4089" s="3">
        <v>56.62</v>
      </c>
      <c r="P4089" s="3" t="s">
        <v>43</v>
      </c>
      <c r="Q4089" s="3" t="s">
        <v>7059</v>
      </c>
    </row>
    <row r="4090" s="3" customFormat="1" customHeight="1" spans="1:17">
      <c r="A4090" s="3" t="s">
        <v>5757</v>
      </c>
      <c r="B4090" s="3" t="s">
        <v>7060</v>
      </c>
      <c r="C4090" s="3">
        <v>7599501261</v>
      </c>
      <c r="D4090" s="3">
        <v>87326679030</v>
      </c>
      <c r="E4090" s="3">
        <v>77041558153</v>
      </c>
      <c r="F4090" s="3" t="s">
        <v>19</v>
      </c>
      <c r="G4090" s="3" t="s">
        <v>4812</v>
      </c>
      <c r="H4090" s="2" t="str">
        <f>VLOOKUP(G4090,[1]Sheet1!$C:$D,2,FALSE)</f>
        <v>Y-TQJ-B-去野方形扣架伞米色12棱2.0米（上伞）+一体手杖</v>
      </c>
      <c r="I4090" s="3" t="e">
        <v>#N/A</v>
      </c>
      <c r="J4090" s="3" t="s">
        <v>5760</v>
      </c>
      <c r="K4090" s="3" t="s">
        <v>97</v>
      </c>
      <c r="L4090" s="3" t="s">
        <v>22</v>
      </c>
      <c r="M4090" s="3" t="s">
        <v>7061</v>
      </c>
      <c r="N4090" s="3" t="s">
        <v>19</v>
      </c>
      <c r="O4090" s="3">
        <v>200</v>
      </c>
      <c r="P4090" s="3" t="s">
        <v>166</v>
      </c>
      <c r="Q4090" s="3" t="s">
        <v>7062</v>
      </c>
    </row>
    <row r="4091" s="3" customFormat="1" customHeight="1" spans="1:17">
      <c r="A4091" s="3" t="s">
        <v>5757</v>
      </c>
      <c r="B4091" s="3" t="s">
        <v>7060</v>
      </c>
      <c r="C4091" s="3">
        <v>7599501261</v>
      </c>
      <c r="D4091" s="3">
        <v>87326679030</v>
      </c>
      <c r="E4091" s="3">
        <v>91036082481</v>
      </c>
      <c r="F4091" s="3" t="s">
        <v>19</v>
      </c>
      <c r="G4091" s="3" t="s">
        <v>6361</v>
      </c>
      <c r="H4091" s="2" t="str">
        <f>VLOOKUP(G4091,[1]Sheet1!$C:$D,2,FALSE)</f>
        <v>Y-TQJ-B-去野方形扣架伞米色12棱2.2米（上伞）+一体手杖</v>
      </c>
      <c r="I4091" s="3" t="e">
        <v>#N/A</v>
      </c>
      <c r="J4091" s="3" t="s">
        <v>5760</v>
      </c>
      <c r="K4091" s="3" t="s">
        <v>97</v>
      </c>
      <c r="L4091" s="3" t="s">
        <v>22</v>
      </c>
      <c r="M4091" s="3" t="s">
        <v>7063</v>
      </c>
      <c r="N4091" s="3" t="s">
        <v>19</v>
      </c>
      <c r="O4091" s="3">
        <v>180</v>
      </c>
      <c r="P4091" s="3" t="s">
        <v>43</v>
      </c>
      <c r="Q4091" s="3" t="s">
        <v>7062</v>
      </c>
    </row>
    <row r="4092" s="3" customFormat="1" customHeight="1" spans="1:17">
      <c r="A4092" s="3" t="s">
        <v>5757</v>
      </c>
      <c r="B4092" s="3" t="s">
        <v>7060</v>
      </c>
      <c r="C4092" s="3">
        <v>7599501261</v>
      </c>
      <c r="D4092" s="3">
        <v>87326679030</v>
      </c>
      <c r="E4092" s="3">
        <v>34873896048</v>
      </c>
      <c r="F4092" s="3" t="s">
        <v>19</v>
      </c>
      <c r="G4092" s="3" t="s">
        <v>6363</v>
      </c>
      <c r="H4092" s="2" t="str">
        <f>VLOOKUP(G4092,[1]Sheet1!$C:$D,2,FALSE)</f>
        <v>Y-TQJ-B-去野方形扣架伞米色12棱2.4米（上伞）+一体手杖</v>
      </c>
      <c r="I4092" s="3" t="e">
        <v>#N/A</v>
      </c>
      <c r="J4092" s="3" t="s">
        <v>5760</v>
      </c>
      <c r="K4092" s="3" t="s">
        <v>97</v>
      </c>
      <c r="L4092" s="3" t="s">
        <v>22</v>
      </c>
      <c r="M4092" s="3" t="s">
        <v>7064</v>
      </c>
      <c r="N4092" s="3" t="s">
        <v>19</v>
      </c>
      <c r="O4092" s="3">
        <v>170</v>
      </c>
      <c r="P4092" s="3" t="s">
        <v>43</v>
      </c>
      <c r="Q4092" s="3" t="s">
        <v>7062</v>
      </c>
    </row>
    <row r="4093" s="3" customFormat="1" customHeight="1" spans="1:17">
      <c r="A4093" s="3" t="s">
        <v>5757</v>
      </c>
      <c r="B4093" s="3" t="s">
        <v>7060</v>
      </c>
      <c r="C4093" s="3">
        <v>7599501261</v>
      </c>
      <c r="D4093" s="3">
        <v>87326679030</v>
      </c>
      <c r="E4093" s="3">
        <v>49605106222</v>
      </c>
      <c r="F4093" s="3" t="s">
        <v>19</v>
      </c>
      <c r="G4093" s="3" t="s">
        <v>6365</v>
      </c>
      <c r="H4093" s="2" t="str">
        <f>VLOOKUP(G4093,[1]Sheet1!$C:$D,2,FALSE)</f>
        <v>Y-TQJ-B-去野方形扣架伞米色12棱2.6米（上伞）+一体手杖</v>
      </c>
      <c r="I4093" s="3" t="e">
        <v>#N/A</v>
      </c>
      <c r="J4093" s="3" t="s">
        <v>5760</v>
      </c>
      <c r="K4093" s="3" t="s">
        <v>97</v>
      </c>
      <c r="L4093" s="3" t="s">
        <v>22</v>
      </c>
      <c r="M4093" s="3" t="s">
        <v>7065</v>
      </c>
      <c r="N4093" s="3" t="s">
        <v>19</v>
      </c>
      <c r="O4093" s="3">
        <v>200</v>
      </c>
      <c r="P4093" s="3" t="s">
        <v>43</v>
      </c>
      <c r="Q4093" s="3" t="s">
        <v>7062</v>
      </c>
    </row>
    <row r="4094" s="3" customFormat="1" customHeight="1" spans="1:17">
      <c r="A4094" s="3" t="s">
        <v>5757</v>
      </c>
      <c r="B4094" s="3" t="s">
        <v>7066</v>
      </c>
      <c r="C4094" s="3">
        <v>8497184054</v>
      </c>
      <c r="D4094" s="3">
        <v>64612540675</v>
      </c>
      <c r="E4094" s="3">
        <v>61503670151</v>
      </c>
      <c r="F4094" s="3" t="s">
        <v>19</v>
      </c>
      <c r="G4094" s="3" t="s">
        <v>3048</v>
      </c>
      <c r="H4094" s="2" t="str">
        <f>VLOOKUP(G4094,[1]Sheet1!$C:$D,2,FALSE)</f>
        <v>渔之源野营椅-裸椅-KJ</v>
      </c>
      <c r="I4094" s="3" t="e">
        <v>#N/A</v>
      </c>
      <c r="J4094" s="3" t="s">
        <v>5760</v>
      </c>
      <c r="K4094" s="3" t="s">
        <v>271</v>
      </c>
      <c r="L4094" s="3" t="s">
        <v>22</v>
      </c>
      <c r="M4094" s="3" t="s">
        <v>6696</v>
      </c>
      <c r="N4094" s="3" t="s">
        <v>19</v>
      </c>
      <c r="O4094" s="3">
        <v>190</v>
      </c>
      <c r="P4094" s="3" t="s">
        <v>166</v>
      </c>
      <c r="Q4094" s="3" t="s">
        <v>7067</v>
      </c>
    </row>
    <row r="4095" s="3" customFormat="1" customHeight="1" spans="1:17">
      <c r="A4095" s="3" t="s">
        <v>5757</v>
      </c>
      <c r="B4095" s="3" t="s">
        <v>7068</v>
      </c>
      <c r="C4095" s="3">
        <v>9051789055</v>
      </c>
      <c r="D4095" s="3">
        <v>37085155630</v>
      </c>
      <c r="E4095" s="3">
        <v>79192905393</v>
      </c>
      <c r="F4095" s="3" t="s">
        <v>19</v>
      </c>
      <c r="G4095" s="3" t="s">
        <v>5330</v>
      </c>
      <c r="H4095" s="2" t="str">
        <f>VLOOKUP(G4095,[1]Sheet1!$C:$D,2,FALSE)</f>
        <v>AK骑士椅13档Ⅲ代-裸椅</v>
      </c>
      <c r="I4095" s="3" t="e">
        <v>#N/A</v>
      </c>
      <c r="J4095" s="3" t="s">
        <v>5760</v>
      </c>
      <c r="K4095" s="3" t="s">
        <v>271</v>
      </c>
      <c r="L4095" s="3" t="s">
        <v>22</v>
      </c>
      <c r="M4095" s="3" t="s">
        <v>6696</v>
      </c>
      <c r="N4095" s="3" t="s">
        <v>19</v>
      </c>
      <c r="O4095" s="3">
        <v>150</v>
      </c>
      <c r="P4095" s="3" t="s">
        <v>43</v>
      </c>
      <c r="Q4095" s="3" t="s">
        <v>7069</v>
      </c>
    </row>
    <row r="4096" s="3" customFormat="1" customHeight="1" spans="1:17">
      <c r="A4096" s="3" t="s">
        <v>5757</v>
      </c>
      <c r="B4096" s="3" t="s">
        <v>7070</v>
      </c>
      <c r="C4096" s="3">
        <v>6286300583</v>
      </c>
      <c r="D4096" s="3">
        <v>92545499853</v>
      </c>
      <c r="E4096" s="3">
        <v>91778416096</v>
      </c>
      <c r="F4096" s="3" t="s">
        <v>19</v>
      </c>
      <c r="G4096" s="3" t="s">
        <v>1021</v>
      </c>
      <c r="H4096" s="2" t="str">
        <f>VLOOKUP(G4096,[1]Sheet1!$C:$D,2,FALSE)</f>
        <v>铜环洛阳球球浮漂21毫米（20个）-KJ</v>
      </c>
      <c r="I4096" s="3" t="e">
        <v>#N/A</v>
      </c>
      <c r="J4096" s="3" t="s">
        <v>5760</v>
      </c>
      <c r="K4096" s="3" t="s">
        <v>587</v>
      </c>
      <c r="L4096" s="3" t="s">
        <v>22</v>
      </c>
      <c r="M4096" s="3" t="s">
        <v>7071</v>
      </c>
      <c r="N4096" s="3" t="s">
        <v>314</v>
      </c>
      <c r="O4096" s="3">
        <v>26</v>
      </c>
      <c r="P4096" s="3" t="s">
        <v>43</v>
      </c>
      <c r="Q4096" s="3" t="s">
        <v>7072</v>
      </c>
    </row>
    <row r="4097" s="3" customFormat="1" customHeight="1" spans="1:17">
      <c r="A4097" s="3" t="s">
        <v>5757</v>
      </c>
      <c r="B4097" s="3" t="s">
        <v>7070</v>
      </c>
      <c r="C4097" s="3">
        <v>6286300583</v>
      </c>
      <c r="D4097" s="3">
        <v>92545499853</v>
      </c>
      <c r="E4097" s="3">
        <v>93304569286</v>
      </c>
      <c r="F4097" s="3" t="s">
        <v>19</v>
      </c>
      <c r="G4097" s="3" t="s">
        <v>1024</v>
      </c>
      <c r="H4097" s="2" t="str">
        <f>VLOOKUP(G4097,[1]Sheet1!$C:$D,2,FALSE)</f>
        <v>铜环洛阳球球浮漂28毫米（20个）-KJ</v>
      </c>
      <c r="I4097" s="3" t="e">
        <v>#N/A</v>
      </c>
      <c r="J4097" s="3" t="s">
        <v>5760</v>
      </c>
      <c r="K4097" s="3" t="s">
        <v>587</v>
      </c>
      <c r="L4097" s="3" t="s">
        <v>22</v>
      </c>
      <c r="M4097" s="3" t="s">
        <v>7071</v>
      </c>
      <c r="N4097" s="3" t="s">
        <v>241</v>
      </c>
      <c r="O4097" s="3">
        <v>30</v>
      </c>
      <c r="P4097" s="3" t="s">
        <v>166</v>
      </c>
      <c r="Q4097" s="3" t="s">
        <v>7072</v>
      </c>
    </row>
    <row r="4098" s="3" customFormat="1" customHeight="1" spans="1:17">
      <c r="A4098" s="3" t="s">
        <v>5757</v>
      </c>
      <c r="B4098" s="3" t="s">
        <v>7070</v>
      </c>
      <c r="C4098" s="3">
        <v>6286300583</v>
      </c>
      <c r="D4098" s="3">
        <v>92545499853</v>
      </c>
      <c r="E4098" s="3">
        <v>84362278277</v>
      </c>
      <c r="F4098" s="3" t="s">
        <v>19</v>
      </c>
      <c r="G4098" s="3" t="s">
        <v>1025</v>
      </c>
      <c r="H4098" s="2" t="str">
        <f>VLOOKUP(G4098,[1]Sheet1!$C:$D,2,FALSE)</f>
        <v>铜环洛阳球球浮漂35毫米（20个）-KJ</v>
      </c>
      <c r="I4098" s="3" t="e">
        <v>#N/A</v>
      </c>
      <c r="J4098" s="3" t="s">
        <v>5760</v>
      </c>
      <c r="K4098" s="3" t="s">
        <v>587</v>
      </c>
      <c r="L4098" s="3" t="s">
        <v>22</v>
      </c>
      <c r="M4098" s="3" t="s">
        <v>7071</v>
      </c>
      <c r="N4098" s="3" t="s">
        <v>98</v>
      </c>
      <c r="O4098" s="3">
        <v>40</v>
      </c>
      <c r="P4098" s="3" t="s">
        <v>166</v>
      </c>
      <c r="Q4098" s="3" t="s">
        <v>7072</v>
      </c>
    </row>
    <row r="4099" s="3" customFormat="1" customHeight="1" spans="1:17">
      <c r="A4099" s="3" t="s">
        <v>5757</v>
      </c>
      <c r="B4099" s="3" t="s">
        <v>7073</v>
      </c>
      <c r="C4099" s="3">
        <v>6844002301</v>
      </c>
      <c r="D4099" s="3">
        <v>18495521905</v>
      </c>
      <c r="E4099" s="3">
        <v>93448114311</v>
      </c>
      <c r="F4099" s="3" t="s">
        <v>19</v>
      </c>
      <c r="G4099" s="3" t="s">
        <v>7074</v>
      </c>
      <c r="H4099" s="2" t="e">
        <f>VLOOKUP(G4099,[1]Sheet1!$C:$D,2,FALSE)</f>
        <v>#N/A</v>
      </c>
      <c r="I4099" s="3" t="e">
        <v>#N/A</v>
      </c>
      <c r="J4099" s="3" t="s">
        <v>5760</v>
      </c>
      <c r="K4099" s="3" t="s">
        <v>252</v>
      </c>
      <c r="L4099" s="3" t="s">
        <v>22</v>
      </c>
      <c r="M4099" s="3" t="s">
        <v>6944</v>
      </c>
      <c r="N4099" s="3" t="s">
        <v>19</v>
      </c>
      <c r="O4099" s="3">
        <v>80</v>
      </c>
      <c r="P4099" s="3" t="s">
        <v>166</v>
      </c>
      <c r="Q4099" s="3" t="s">
        <v>7075</v>
      </c>
    </row>
    <row r="4100" s="3" customFormat="1" customHeight="1" spans="1:17">
      <c r="A4100" s="3" t="s">
        <v>5757</v>
      </c>
      <c r="B4100" s="3" t="s">
        <v>7076</v>
      </c>
      <c r="C4100" s="3">
        <v>8102668306</v>
      </c>
      <c r="D4100" s="3">
        <v>42932012109</v>
      </c>
      <c r="E4100" s="3">
        <v>90231793572</v>
      </c>
      <c r="F4100" s="3" t="s">
        <v>19</v>
      </c>
      <c r="G4100" s="3" t="s">
        <v>1118</v>
      </c>
      <c r="H4100" s="2" t="str">
        <f>VLOOKUP(G4100,[1]Sheet1!$C:$D,2,FALSE)</f>
        <v>无界探索路亚腰包迷彩绿Ⅱ代</v>
      </c>
      <c r="I4100" s="3" t="e">
        <v>#N/A</v>
      </c>
      <c r="J4100" s="3" t="s">
        <v>5760</v>
      </c>
      <c r="K4100" s="3" t="s">
        <v>33</v>
      </c>
      <c r="L4100" s="3" t="s">
        <v>22</v>
      </c>
      <c r="M4100" s="3" t="s">
        <v>6939</v>
      </c>
      <c r="N4100" s="3" t="s">
        <v>19</v>
      </c>
      <c r="O4100" s="3">
        <v>150</v>
      </c>
      <c r="P4100" s="3" t="s">
        <v>166</v>
      </c>
      <c r="Q4100" s="3" t="s">
        <v>7077</v>
      </c>
    </row>
    <row r="4101" s="3" customFormat="1" customHeight="1" spans="1:17">
      <c r="A4101" s="3" t="s">
        <v>5757</v>
      </c>
      <c r="B4101" s="3" t="s">
        <v>7076</v>
      </c>
      <c r="C4101" s="3">
        <v>8102668306</v>
      </c>
      <c r="D4101" s="3">
        <v>42932012109</v>
      </c>
      <c r="E4101" s="3">
        <v>23042661020</v>
      </c>
      <c r="F4101" s="3" t="s">
        <v>19</v>
      </c>
      <c r="G4101" s="3" t="s">
        <v>1115</v>
      </c>
      <c r="H4101" s="2" t="str">
        <f>VLOOKUP(G4101,[1]Sheet1!$C:$D,2,FALSE)</f>
        <v>无界探索路亚腰包迷彩灰Ⅱ代</v>
      </c>
      <c r="I4101" s="3" t="e">
        <v>#N/A</v>
      </c>
      <c r="J4101" s="3" t="s">
        <v>5760</v>
      </c>
      <c r="K4101" s="3" t="s">
        <v>33</v>
      </c>
      <c r="L4101" s="3" t="s">
        <v>22</v>
      </c>
      <c r="M4101" s="3" t="s">
        <v>6941</v>
      </c>
      <c r="N4101" s="3" t="s">
        <v>19</v>
      </c>
      <c r="O4101" s="3">
        <v>150</v>
      </c>
      <c r="P4101" s="3" t="s">
        <v>166</v>
      </c>
      <c r="Q4101" s="3" t="s">
        <v>7077</v>
      </c>
    </row>
    <row r="4102" s="3" customFormat="1" customHeight="1" spans="1:17">
      <c r="A4102" s="3" t="s">
        <v>5757</v>
      </c>
      <c r="B4102" s="3" t="s">
        <v>7078</v>
      </c>
      <c r="C4102" s="3">
        <v>2234074140</v>
      </c>
      <c r="D4102" s="3">
        <v>67967825504</v>
      </c>
      <c r="E4102" s="3">
        <v>82712115956</v>
      </c>
      <c r="F4102" s="3" t="s">
        <v>19</v>
      </c>
      <c r="G4102" s="3" t="s">
        <v>4455</v>
      </c>
      <c r="H4102" s="2" t="str">
        <f>VLOOKUP(G4102,[1]Sheet1!$C:$D,2,FALSE)</f>
        <v>新款黄针织护膝半胸前大兜（新黑红C）反光腰带36码-A</v>
      </c>
      <c r="I4102" s="3" t="e">
        <v>#N/A</v>
      </c>
      <c r="J4102" s="3" t="s">
        <v>5760</v>
      </c>
      <c r="K4102" s="3" t="s">
        <v>342</v>
      </c>
      <c r="L4102" s="3" t="s">
        <v>22</v>
      </c>
      <c r="M4102" s="3" t="s">
        <v>5050</v>
      </c>
      <c r="N4102" s="3" t="s">
        <v>19</v>
      </c>
      <c r="O4102" s="3">
        <v>150</v>
      </c>
      <c r="P4102" s="3" t="s">
        <v>166</v>
      </c>
      <c r="Q4102" s="3" t="s">
        <v>7079</v>
      </c>
    </row>
    <row r="4103" s="3" customFormat="1" customHeight="1" spans="1:17">
      <c r="A4103" s="3" t="s">
        <v>5757</v>
      </c>
      <c r="B4103" s="3" t="s">
        <v>7078</v>
      </c>
      <c r="C4103" s="3">
        <v>2234074140</v>
      </c>
      <c r="D4103" s="3">
        <v>67967825504</v>
      </c>
      <c r="E4103" s="3">
        <v>77532208781</v>
      </c>
      <c r="F4103" s="3" t="s">
        <v>19</v>
      </c>
      <c r="G4103" s="3" t="s">
        <v>4457</v>
      </c>
      <c r="H4103" s="2" t="str">
        <f>VLOOKUP(G4103,[1]Sheet1!$C:$D,2,FALSE)</f>
        <v>新款黄针织护膝半胸前大兜（新黑红C）反光腰带37码-A</v>
      </c>
      <c r="I4103" s="3" t="e">
        <v>#N/A</v>
      </c>
      <c r="J4103" s="3" t="s">
        <v>5760</v>
      </c>
      <c r="K4103" s="3" t="s">
        <v>342</v>
      </c>
      <c r="L4103" s="3" t="s">
        <v>22</v>
      </c>
      <c r="M4103" s="3" t="s">
        <v>7080</v>
      </c>
      <c r="N4103" s="3" t="s">
        <v>19</v>
      </c>
      <c r="O4103" s="3">
        <v>150</v>
      </c>
      <c r="P4103" s="3" t="s">
        <v>166</v>
      </c>
      <c r="Q4103" s="3" t="s">
        <v>7079</v>
      </c>
    </row>
    <row r="4104" s="3" customFormat="1" customHeight="1" spans="1:17">
      <c r="A4104" s="3" t="s">
        <v>5757</v>
      </c>
      <c r="B4104" s="3" t="s">
        <v>7078</v>
      </c>
      <c r="C4104" s="3">
        <v>2234074140</v>
      </c>
      <c r="D4104" s="3">
        <v>67967825504</v>
      </c>
      <c r="E4104" s="3">
        <v>61726740781</v>
      </c>
      <c r="F4104" s="3" t="s">
        <v>19</v>
      </c>
      <c r="G4104" s="3" t="s">
        <v>4434</v>
      </c>
      <c r="H4104" s="2" t="str">
        <f>VLOOKUP(G4104,[1]Sheet1!$C:$D,2,FALSE)</f>
        <v>新款黄针织护膝半胸前大兜（新黑红C）反光腰带38码-A</v>
      </c>
      <c r="I4104" s="3" t="e">
        <v>#N/A</v>
      </c>
      <c r="J4104" s="3" t="s">
        <v>5760</v>
      </c>
      <c r="K4104" s="3" t="s">
        <v>342</v>
      </c>
      <c r="L4104" s="3" t="s">
        <v>22</v>
      </c>
      <c r="M4104" s="3" t="s">
        <v>7081</v>
      </c>
      <c r="N4104" s="3" t="s">
        <v>19</v>
      </c>
      <c r="O4104" s="3">
        <v>150</v>
      </c>
      <c r="P4104" s="3" t="s">
        <v>166</v>
      </c>
      <c r="Q4104" s="3" t="s">
        <v>7079</v>
      </c>
    </row>
    <row r="4105" s="3" customFormat="1" customHeight="1" spans="1:17">
      <c r="A4105" s="3" t="s">
        <v>5757</v>
      </c>
      <c r="B4105" s="3" t="s">
        <v>7078</v>
      </c>
      <c r="C4105" s="3">
        <v>2234074140</v>
      </c>
      <c r="D4105" s="3">
        <v>67967825504</v>
      </c>
      <c r="E4105" s="3">
        <v>97287439652</v>
      </c>
      <c r="F4105" s="3" t="s">
        <v>19</v>
      </c>
      <c r="G4105" s="3" t="s">
        <v>4437</v>
      </c>
      <c r="H4105" s="2" t="str">
        <f>VLOOKUP(G4105,[1]Sheet1!$C:$D,2,FALSE)</f>
        <v>新款黄针织护膝半胸前大兜（新黑红C）反光腰带39码-A</v>
      </c>
      <c r="I4105" s="3" t="e">
        <v>#N/A</v>
      </c>
      <c r="J4105" s="3" t="s">
        <v>5760</v>
      </c>
      <c r="K4105" s="3" t="s">
        <v>342</v>
      </c>
      <c r="L4105" s="3" t="s">
        <v>22</v>
      </c>
      <c r="M4105" s="3" t="s">
        <v>7082</v>
      </c>
      <c r="N4105" s="3" t="s">
        <v>19</v>
      </c>
      <c r="O4105" s="3">
        <v>150</v>
      </c>
      <c r="P4105" s="3" t="s">
        <v>166</v>
      </c>
      <c r="Q4105" s="3" t="s">
        <v>7079</v>
      </c>
    </row>
    <row r="4106" s="3" customFormat="1" customHeight="1" spans="1:17">
      <c r="A4106" s="3" t="s">
        <v>5757</v>
      </c>
      <c r="B4106" s="3" t="s">
        <v>7078</v>
      </c>
      <c r="C4106" s="3">
        <v>2234074140</v>
      </c>
      <c r="D4106" s="3">
        <v>67967825504</v>
      </c>
      <c r="E4106" s="3">
        <v>74677134563</v>
      </c>
      <c r="F4106" s="3" t="s">
        <v>19</v>
      </c>
      <c r="G4106" s="3" t="s">
        <v>4439</v>
      </c>
      <c r="H4106" s="2" t="str">
        <f>VLOOKUP(G4106,[1]Sheet1!$C:$D,2,FALSE)</f>
        <v>新款黄针织护膝半胸前大兜（新黑红C）反光腰带40码-A</v>
      </c>
      <c r="I4106" s="3" t="e">
        <v>#N/A</v>
      </c>
      <c r="J4106" s="3" t="s">
        <v>5760</v>
      </c>
      <c r="K4106" s="3" t="s">
        <v>342</v>
      </c>
      <c r="L4106" s="3" t="s">
        <v>22</v>
      </c>
      <c r="M4106" s="3" t="s">
        <v>7083</v>
      </c>
      <c r="N4106" s="3" t="s">
        <v>19</v>
      </c>
      <c r="O4106" s="3">
        <v>150</v>
      </c>
      <c r="P4106" s="3" t="s">
        <v>166</v>
      </c>
      <c r="Q4106" s="3" t="s">
        <v>7079</v>
      </c>
    </row>
    <row r="4107" s="3" customFormat="1" customHeight="1" spans="1:17">
      <c r="A4107" s="3" t="s">
        <v>5757</v>
      </c>
      <c r="B4107" s="3" t="s">
        <v>7078</v>
      </c>
      <c r="C4107" s="3">
        <v>2234074140</v>
      </c>
      <c r="D4107" s="3">
        <v>67967825504</v>
      </c>
      <c r="E4107" s="3">
        <v>77974801188</v>
      </c>
      <c r="F4107" s="3" t="s">
        <v>19</v>
      </c>
      <c r="G4107" s="3" t="s">
        <v>4441</v>
      </c>
      <c r="H4107" s="2" t="str">
        <f>VLOOKUP(G4107,[1]Sheet1!$C:$D,2,FALSE)</f>
        <v>新款黄针织护膝半胸前大兜（新黑红C）反光腰带41码-A</v>
      </c>
      <c r="I4107" s="3" t="e">
        <v>#N/A</v>
      </c>
      <c r="J4107" s="3" t="s">
        <v>5760</v>
      </c>
      <c r="K4107" s="3" t="s">
        <v>342</v>
      </c>
      <c r="L4107" s="3" t="s">
        <v>22</v>
      </c>
      <c r="M4107" s="3" t="s">
        <v>7084</v>
      </c>
      <c r="N4107" s="3" t="s">
        <v>19</v>
      </c>
      <c r="O4107" s="3">
        <v>150</v>
      </c>
      <c r="P4107" s="3" t="s">
        <v>166</v>
      </c>
      <c r="Q4107" s="3" t="s">
        <v>7079</v>
      </c>
    </row>
    <row r="4108" s="3" customFormat="1" customHeight="1" spans="1:17">
      <c r="A4108" s="3" t="s">
        <v>5757</v>
      </c>
      <c r="B4108" s="3" t="s">
        <v>7078</v>
      </c>
      <c r="C4108" s="3">
        <v>2234074140</v>
      </c>
      <c r="D4108" s="3">
        <v>67967825504</v>
      </c>
      <c r="E4108" s="3">
        <v>13046498775</v>
      </c>
      <c r="F4108" s="3" t="s">
        <v>19</v>
      </c>
      <c r="G4108" s="3" t="s">
        <v>4443</v>
      </c>
      <c r="H4108" s="2" t="str">
        <f>VLOOKUP(G4108,[1]Sheet1!$C:$D,2,FALSE)</f>
        <v>新款黄针织护膝半胸前大兜（新黑红C）反光腰带42码-A</v>
      </c>
      <c r="I4108" s="3" t="e">
        <v>#N/A</v>
      </c>
      <c r="J4108" s="3" t="s">
        <v>5760</v>
      </c>
      <c r="K4108" s="3" t="s">
        <v>342</v>
      </c>
      <c r="L4108" s="3" t="s">
        <v>22</v>
      </c>
      <c r="M4108" s="3" t="s">
        <v>7085</v>
      </c>
      <c r="N4108" s="3" t="s">
        <v>19</v>
      </c>
      <c r="O4108" s="3">
        <v>150</v>
      </c>
      <c r="P4108" s="3" t="s">
        <v>166</v>
      </c>
      <c r="Q4108" s="3" t="s">
        <v>7079</v>
      </c>
    </row>
    <row r="4109" s="3" customFormat="1" customHeight="1" spans="1:17">
      <c r="A4109" s="3" t="s">
        <v>5757</v>
      </c>
      <c r="B4109" s="3" t="s">
        <v>7078</v>
      </c>
      <c r="C4109" s="3">
        <v>2234074140</v>
      </c>
      <c r="D4109" s="3">
        <v>67967825504</v>
      </c>
      <c r="E4109" s="3">
        <v>38659487742</v>
      </c>
      <c r="F4109" s="3" t="s">
        <v>19</v>
      </c>
      <c r="G4109" s="3" t="s">
        <v>4445</v>
      </c>
      <c r="H4109" s="2" t="str">
        <f>VLOOKUP(G4109,[1]Sheet1!$C:$D,2,FALSE)</f>
        <v>新款黄针织护膝半胸前大兜（新黑红C）反光腰带43码-A</v>
      </c>
      <c r="I4109" s="3" t="e">
        <v>#N/A</v>
      </c>
      <c r="J4109" s="3" t="s">
        <v>5760</v>
      </c>
      <c r="K4109" s="3" t="s">
        <v>342</v>
      </c>
      <c r="L4109" s="3" t="s">
        <v>22</v>
      </c>
      <c r="M4109" s="3" t="s">
        <v>7086</v>
      </c>
      <c r="N4109" s="3" t="s">
        <v>19</v>
      </c>
      <c r="O4109" s="3">
        <v>150</v>
      </c>
      <c r="P4109" s="3" t="s">
        <v>166</v>
      </c>
      <c r="Q4109" s="3" t="s">
        <v>7079</v>
      </c>
    </row>
    <row r="4110" s="3" customFormat="1" customHeight="1" spans="1:17">
      <c r="A4110" s="3" t="s">
        <v>5757</v>
      </c>
      <c r="B4110" s="3" t="s">
        <v>7078</v>
      </c>
      <c r="C4110" s="3">
        <v>2234074140</v>
      </c>
      <c r="D4110" s="3">
        <v>67967825504</v>
      </c>
      <c r="E4110" s="3">
        <v>51144842179</v>
      </c>
      <c r="F4110" s="3" t="s">
        <v>19</v>
      </c>
      <c r="G4110" s="3" t="s">
        <v>4447</v>
      </c>
      <c r="H4110" s="2" t="str">
        <f>VLOOKUP(G4110,[1]Sheet1!$C:$D,2,FALSE)</f>
        <v>新款黄针织护膝半胸前大兜（新黑红C）反光腰带44码-A</v>
      </c>
      <c r="I4110" s="3" t="e">
        <v>#N/A</v>
      </c>
      <c r="J4110" s="3" t="s">
        <v>5760</v>
      </c>
      <c r="K4110" s="3" t="s">
        <v>342</v>
      </c>
      <c r="L4110" s="3" t="s">
        <v>22</v>
      </c>
      <c r="M4110" s="3" t="s">
        <v>7087</v>
      </c>
      <c r="N4110" s="3" t="s">
        <v>19</v>
      </c>
      <c r="O4110" s="3">
        <v>150</v>
      </c>
      <c r="P4110" s="3" t="s">
        <v>166</v>
      </c>
      <c r="Q4110" s="3" t="s">
        <v>7079</v>
      </c>
    </row>
    <row r="4111" s="3" customFormat="1" customHeight="1" spans="1:17">
      <c r="A4111" s="3" t="s">
        <v>5757</v>
      </c>
      <c r="B4111" s="3" t="s">
        <v>7078</v>
      </c>
      <c r="C4111" s="3">
        <v>2234074140</v>
      </c>
      <c r="D4111" s="3">
        <v>67967825504</v>
      </c>
      <c r="E4111" s="3">
        <v>88405952757</v>
      </c>
      <c r="F4111" s="3" t="s">
        <v>19</v>
      </c>
      <c r="G4111" s="3" t="s">
        <v>4449</v>
      </c>
      <c r="H4111" s="2" t="str">
        <f>VLOOKUP(G4111,[1]Sheet1!$C:$D,2,FALSE)</f>
        <v>新款黄针织护膝半胸前大兜（新黑红C）反光腰带45码-A</v>
      </c>
      <c r="I4111" s="3" t="e">
        <v>#N/A</v>
      </c>
      <c r="J4111" s="3" t="s">
        <v>5760</v>
      </c>
      <c r="K4111" s="3" t="s">
        <v>342</v>
      </c>
      <c r="L4111" s="3" t="s">
        <v>22</v>
      </c>
      <c r="M4111" s="3" t="s">
        <v>7088</v>
      </c>
      <c r="N4111" s="3" t="s">
        <v>19</v>
      </c>
      <c r="O4111" s="3">
        <v>150</v>
      </c>
      <c r="P4111" s="3" t="s">
        <v>166</v>
      </c>
      <c r="Q4111" s="3" t="s">
        <v>7079</v>
      </c>
    </row>
    <row r="4112" s="3" customFormat="1" customHeight="1" spans="1:17">
      <c r="A4112" s="3" t="s">
        <v>5757</v>
      </c>
      <c r="B4112" s="3" t="s">
        <v>7078</v>
      </c>
      <c r="C4112" s="3">
        <v>2234074140</v>
      </c>
      <c r="D4112" s="3">
        <v>67967825504</v>
      </c>
      <c r="E4112" s="3">
        <v>26216303612</v>
      </c>
      <c r="F4112" s="3" t="s">
        <v>19</v>
      </c>
      <c r="G4112" s="3" t="s">
        <v>4451</v>
      </c>
      <c r="H4112" s="2" t="str">
        <f>VLOOKUP(G4112,[1]Sheet1!$C:$D,2,FALSE)</f>
        <v>新款黄针织护膝半胸前大兜（新黑红C）反光腰带46码-A</v>
      </c>
      <c r="I4112" s="3" t="e">
        <v>#N/A</v>
      </c>
      <c r="J4112" s="3" t="s">
        <v>5760</v>
      </c>
      <c r="K4112" s="3" t="s">
        <v>342</v>
      </c>
      <c r="L4112" s="3" t="s">
        <v>22</v>
      </c>
      <c r="M4112" s="3" t="s">
        <v>7089</v>
      </c>
      <c r="N4112" s="3" t="s">
        <v>19</v>
      </c>
      <c r="O4112" s="3">
        <v>150</v>
      </c>
      <c r="P4112" s="3" t="s">
        <v>166</v>
      </c>
      <c r="Q4112" s="3" t="s">
        <v>7079</v>
      </c>
    </row>
    <row r="4113" s="3" customFormat="1" customHeight="1" spans="1:17">
      <c r="A4113" s="3" t="s">
        <v>5757</v>
      </c>
      <c r="B4113" s="3" t="s">
        <v>7078</v>
      </c>
      <c r="C4113" s="3">
        <v>2234074140</v>
      </c>
      <c r="D4113" s="3">
        <v>67967825504</v>
      </c>
      <c r="E4113" s="3">
        <v>29350886685</v>
      </c>
      <c r="F4113" s="3" t="s">
        <v>19</v>
      </c>
      <c r="G4113" s="3" t="s">
        <v>4453</v>
      </c>
      <c r="H4113" s="2" t="str">
        <f>VLOOKUP(G4113,[1]Sheet1!$C:$D,2,FALSE)</f>
        <v>新款黄针织护膝半胸前大兜（新黑红C）反光腰带47码-A</v>
      </c>
      <c r="I4113" s="3" t="e">
        <v>#N/A</v>
      </c>
      <c r="J4113" s="3" t="s">
        <v>5760</v>
      </c>
      <c r="K4113" s="3" t="s">
        <v>342</v>
      </c>
      <c r="L4113" s="3" t="s">
        <v>22</v>
      </c>
      <c r="M4113" s="3" t="s">
        <v>7090</v>
      </c>
      <c r="N4113" s="3" t="s">
        <v>19</v>
      </c>
      <c r="O4113" s="3">
        <v>150</v>
      </c>
      <c r="P4113" s="3" t="s">
        <v>166</v>
      </c>
      <c r="Q4113" s="3" t="s">
        <v>7079</v>
      </c>
    </row>
    <row r="4114" s="3" customFormat="1" customHeight="1" spans="1:17">
      <c r="A4114" s="3" t="s">
        <v>5757</v>
      </c>
      <c r="B4114" s="3" t="s">
        <v>7091</v>
      </c>
      <c r="C4114" s="3">
        <v>4620225121</v>
      </c>
      <c r="D4114" s="3">
        <v>52342954065</v>
      </c>
      <c r="E4114" s="3">
        <v>60217076905</v>
      </c>
      <c r="F4114" s="3" t="s">
        <v>19</v>
      </c>
      <c r="G4114" s="3" t="s">
        <v>3275</v>
      </c>
      <c r="H4114" s="2" t="str">
        <f>VLOOKUP(G4114,[1]Sheet1!$C:$D,2,FALSE)</f>
        <v>无界双肩路亚背包迷彩灰-KJ</v>
      </c>
      <c r="I4114" s="3" t="e">
        <v>#N/A</v>
      </c>
      <c r="J4114" s="3" t="s">
        <v>5760</v>
      </c>
      <c r="K4114" s="3" t="s">
        <v>33</v>
      </c>
      <c r="L4114" s="3" t="s">
        <v>22</v>
      </c>
      <c r="M4114" s="3" t="s">
        <v>6941</v>
      </c>
      <c r="N4114" s="3" t="s">
        <v>19</v>
      </c>
      <c r="O4114" s="3">
        <v>198</v>
      </c>
      <c r="P4114" s="3" t="s">
        <v>166</v>
      </c>
      <c r="Q4114" s="3" t="s">
        <v>7092</v>
      </c>
    </row>
    <row r="4115" s="3" customFormat="1" customHeight="1" spans="1:17">
      <c r="A4115" s="3" t="s">
        <v>5757</v>
      </c>
      <c r="B4115" s="3" t="s">
        <v>7091</v>
      </c>
      <c r="C4115" s="3">
        <v>4620225121</v>
      </c>
      <c r="D4115" s="3">
        <v>52342954065</v>
      </c>
      <c r="E4115" s="3">
        <v>17585600965</v>
      </c>
      <c r="F4115" s="3" t="s">
        <v>19</v>
      </c>
      <c r="G4115" s="3" t="s">
        <v>3273</v>
      </c>
      <c r="H4115" s="2" t="str">
        <f>VLOOKUP(G4115,[1]Sheet1!$C:$D,2,FALSE)</f>
        <v>无界双肩路亚背包卡其色-KJ</v>
      </c>
      <c r="I4115" s="3" t="e">
        <v>#N/A</v>
      </c>
      <c r="J4115" s="3" t="s">
        <v>5760</v>
      </c>
      <c r="K4115" s="3" t="s">
        <v>33</v>
      </c>
      <c r="L4115" s="3" t="s">
        <v>22</v>
      </c>
      <c r="M4115" s="3" t="s">
        <v>543</v>
      </c>
      <c r="N4115" s="3" t="s">
        <v>19</v>
      </c>
      <c r="O4115" s="3">
        <v>198</v>
      </c>
      <c r="P4115" s="3" t="s">
        <v>166</v>
      </c>
      <c r="Q4115" s="3" t="s">
        <v>7092</v>
      </c>
    </row>
    <row r="4116" s="3" customFormat="1" customHeight="1" spans="1:17">
      <c r="A4116" s="3" t="s">
        <v>5757</v>
      </c>
      <c r="B4116" s="3" t="s">
        <v>7093</v>
      </c>
      <c r="C4116" s="3">
        <v>6666112385</v>
      </c>
      <c r="D4116" s="3">
        <v>71206362533</v>
      </c>
      <c r="E4116" s="3">
        <v>83865435273</v>
      </c>
      <c r="F4116" s="3" t="s">
        <v>19</v>
      </c>
      <c r="G4116" s="3" t="s">
        <v>2987</v>
      </c>
      <c r="H4116" s="2" t="str">
        <f>VLOOKUP(G4116,[1]Sheet1!$C:$D,2,FALSE)</f>
        <v>渔之源壁挂鱼竿架（六孔位）-KJ</v>
      </c>
      <c r="I4116" s="3" t="e">
        <v>#N/A</v>
      </c>
      <c r="J4116" s="3" t="s">
        <v>5760</v>
      </c>
      <c r="K4116" s="3" t="s">
        <v>252</v>
      </c>
      <c r="L4116" s="3" t="s">
        <v>1122</v>
      </c>
      <c r="M4116" s="3" t="s">
        <v>937</v>
      </c>
      <c r="N4116" s="3" t="s">
        <v>19</v>
      </c>
      <c r="O4116" s="3">
        <v>17.5</v>
      </c>
      <c r="P4116" s="3" t="s">
        <v>43</v>
      </c>
      <c r="Q4116" s="3" t="s">
        <v>7094</v>
      </c>
    </row>
    <row r="4117" s="3" customFormat="1" customHeight="1" spans="1:17">
      <c r="A4117" s="3" t="s">
        <v>5757</v>
      </c>
      <c r="B4117" s="3" t="s">
        <v>7095</v>
      </c>
      <c r="C4117" s="3">
        <v>4859652204</v>
      </c>
      <c r="D4117" s="3">
        <v>15229383950</v>
      </c>
      <c r="E4117" s="3">
        <v>15881419386</v>
      </c>
      <c r="F4117" s="3" t="s">
        <v>19</v>
      </c>
      <c r="G4117" s="3" t="s">
        <v>2478</v>
      </c>
      <c r="H4117" s="2" t="str">
        <f>VLOOKUP(G4117,[1]Sheet1!$C:$D,2,FALSE)</f>
        <v>AK透明水桶40cm黄色-KJ</v>
      </c>
      <c r="I4117" s="3" t="e">
        <v>#N/A</v>
      </c>
      <c r="J4117" s="3" t="s">
        <v>5760</v>
      </c>
      <c r="K4117" s="3" t="s">
        <v>89</v>
      </c>
      <c r="L4117" s="3" t="s">
        <v>22</v>
      </c>
      <c r="M4117" s="3" t="s">
        <v>7096</v>
      </c>
      <c r="N4117" s="3" t="s">
        <v>19</v>
      </c>
      <c r="O4117" s="3">
        <v>90</v>
      </c>
      <c r="P4117" s="3" t="s">
        <v>166</v>
      </c>
      <c r="Q4117" s="3" t="s">
        <v>7097</v>
      </c>
    </row>
    <row r="4118" s="3" customFormat="1" customHeight="1" spans="1:17">
      <c r="A4118" s="3" t="s">
        <v>5757</v>
      </c>
      <c r="B4118" s="3" t="s">
        <v>7095</v>
      </c>
      <c r="C4118" s="3">
        <v>4859652204</v>
      </c>
      <c r="D4118" s="3">
        <v>15229383950</v>
      </c>
      <c r="E4118" s="3">
        <v>62701374719</v>
      </c>
      <c r="F4118" s="3" t="s">
        <v>19</v>
      </c>
      <c r="G4118" s="3" t="s">
        <v>2480</v>
      </c>
      <c r="H4118" s="2" t="str">
        <f>VLOOKUP(G4118,[1]Sheet1!$C:$D,2,FALSE)</f>
        <v>AK透明水桶45cm黄色-KJ</v>
      </c>
      <c r="I4118" s="3" t="e">
        <v>#N/A</v>
      </c>
      <c r="J4118" s="3" t="s">
        <v>5760</v>
      </c>
      <c r="K4118" s="3" t="s">
        <v>89</v>
      </c>
      <c r="L4118" s="3" t="s">
        <v>22</v>
      </c>
      <c r="M4118" s="3" t="s">
        <v>7098</v>
      </c>
      <c r="N4118" s="3" t="s">
        <v>19</v>
      </c>
      <c r="O4118" s="3">
        <v>95</v>
      </c>
      <c r="P4118" s="3" t="s">
        <v>166</v>
      </c>
      <c r="Q4118" s="3" t="s">
        <v>7097</v>
      </c>
    </row>
    <row r="4119" s="3" customFormat="1" customHeight="1" spans="1:17">
      <c r="A4119" s="3" t="s">
        <v>5757</v>
      </c>
      <c r="B4119" s="3" t="s">
        <v>7095</v>
      </c>
      <c r="C4119" s="3">
        <v>4859652204</v>
      </c>
      <c r="D4119" s="3">
        <v>15229383950</v>
      </c>
      <c r="E4119" s="3">
        <v>76908145829</v>
      </c>
      <c r="F4119" s="3" t="s">
        <v>19</v>
      </c>
      <c r="G4119" s="3" t="s">
        <v>2481</v>
      </c>
      <c r="H4119" s="2" t="str">
        <f>VLOOKUP(G4119,[1]Sheet1!$C:$D,2,FALSE)</f>
        <v>AK透明水桶50cm黄色-KJ</v>
      </c>
      <c r="I4119" s="3" t="e">
        <v>#N/A</v>
      </c>
      <c r="J4119" s="3" t="s">
        <v>5760</v>
      </c>
      <c r="K4119" s="3" t="s">
        <v>89</v>
      </c>
      <c r="L4119" s="3" t="s">
        <v>22</v>
      </c>
      <c r="M4119" s="3" t="s">
        <v>7099</v>
      </c>
      <c r="N4119" s="3" t="s">
        <v>19</v>
      </c>
      <c r="O4119" s="3">
        <v>74.35</v>
      </c>
      <c r="P4119" s="3" t="s">
        <v>43</v>
      </c>
      <c r="Q4119" s="3" t="s">
        <v>7097</v>
      </c>
    </row>
    <row r="4120" s="3" customFormat="1" customHeight="1" spans="1:17">
      <c r="A4120" s="3" t="s">
        <v>5757</v>
      </c>
      <c r="B4120" s="3" t="s">
        <v>7100</v>
      </c>
      <c r="C4120" s="3">
        <v>3718223012</v>
      </c>
      <c r="D4120" s="3">
        <v>77821589374</v>
      </c>
      <c r="E4120" s="3">
        <v>82690298385</v>
      </c>
      <c r="F4120" s="3" t="s">
        <v>19</v>
      </c>
      <c r="G4120" s="3" t="s">
        <v>2998</v>
      </c>
      <c r="H4120" s="2" t="str">
        <f>VLOOKUP(G4120,[1]Sheet1!$C:$D,2,FALSE)</f>
        <v>19L-小蜻蜓竞技钓箱（三件套）</v>
      </c>
      <c r="I4120" s="3" t="e">
        <v>#N/A</v>
      </c>
      <c r="J4120" s="3" t="s">
        <v>5760</v>
      </c>
      <c r="K4120" s="3" t="s">
        <v>418</v>
      </c>
      <c r="L4120" s="3" t="s">
        <v>22</v>
      </c>
      <c r="M4120" s="3" t="s">
        <v>7101</v>
      </c>
      <c r="N4120" s="3" t="s">
        <v>19</v>
      </c>
      <c r="O4120" s="3">
        <v>200</v>
      </c>
      <c r="P4120" s="3" t="s">
        <v>43</v>
      </c>
      <c r="Q4120" s="3" t="s">
        <v>7102</v>
      </c>
    </row>
    <row r="4121" s="3" customFormat="1" customHeight="1" spans="1:17">
      <c r="A4121" s="3" t="s">
        <v>5757</v>
      </c>
      <c r="B4121" s="3" t="s">
        <v>7103</v>
      </c>
      <c r="C4121" s="3">
        <v>7162144320</v>
      </c>
      <c r="D4121" s="3">
        <v>93464297966</v>
      </c>
      <c r="E4121" s="3">
        <v>51156639732</v>
      </c>
      <c r="F4121" s="3" t="s">
        <v>19</v>
      </c>
      <c r="G4121" s="3" t="s">
        <v>5330</v>
      </c>
      <c r="H4121" s="2" t="str">
        <f>VLOOKUP(G4121,[1]Sheet1!$C:$D,2,FALSE)</f>
        <v>AK骑士椅13档Ⅲ代-裸椅</v>
      </c>
      <c r="I4121" s="3" t="e">
        <v>#N/A</v>
      </c>
      <c r="J4121" s="3" t="s">
        <v>5760</v>
      </c>
      <c r="K4121" s="3" t="s">
        <v>3369</v>
      </c>
      <c r="L4121" s="3" t="s">
        <v>22</v>
      </c>
      <c r="M4121" s="3" t="s">
        <v>6696</v>
      </c>
      <c r="N4121" s="3" t="s">
        <v>19</v>
      </c>
      <c r="O4121" s="3">
        <v>250</v>
      </c>
      <c r="P4121" s="3" t="s">
        <v>166</v>
      </c>
      <c r="Q4121" s="3" t="s">
        <v>7104</v>
      </c>
    </row>
    <row r="4122" s="3" customFormat="1" customHeight="1" spans="1:17">
      <c r="A4122" s="3" t="s">
        <v>5757</v>
      </c>
      <c r="B4122" s="3" t="s">
        <v>7105</v>
      </c>
      <c r="C4122" s="3">
        <v>1219387590</v>
      </c>
      <c r="D4122" s="3">
        <v>39558108942</v>
      </c>
      <c r="E4122" s="3">
        <v>15871440888</v>
      </c>
      <c r="F4122" s="3" t="s">
        <v>19</v>
      </c>
      <c r="G4122" s="3" t="s">
        <v>808</v>
      </c>
      <c r="H4122" s="2" t="str">
        <f>VLOOKUP(G4122,[1]Sheet1!$C:$D,2,FALSE)</f>
        <v>Y-TQJ小蜻蜓短节抄网1.7米+浅绿40cm网头</v>
      </c>
      <c r="I4122" s="3" t="e">
        <v>#N/A</v>
      </c>
      <c r="J4122" s="3" t="s">
        <v>5760</v>
      </c>
      <c r="K4122" s="3" t="s">
        <v>7106</v>
      </c>
      <c r="L4122" s="3" t="s">
        <v>22</v>
      </c>
      <c r="M4122" s="3" t="s">
        <v>7107</v>
      </c>
      <c r="N4122" s="3" t="s">
        <v>19</v>
      </c>
      <c r="O4122" s="3">
        <v>100</v>
      </c>
      <c r="P4122" s="3" t="s">
        <v>166</v>
      </c>
      <c r="Q4122" s="3" t="s">
        <v>7108</v>
      </c>
    </row>
    <row r="4123" s="3" customFormat="1" customHeight="1" spans="1:17">
      <c r="A4123" s="3" t="s">
        <v>5757</v>
      </c>
      <c r="B4123" s="3" t="s">
        <v>7105</v>
      </c>
      <c r="C4123" s="3">
        <v>1219387590</v>
      </c>
      <c r="D4123" s="3">
        <v>39558108942</v>
      </c>
      <c r="E4123" s="3">
        <v>64360086919</v>
      </c>
      <c r="F4123" s="3" t="s">
        <v>19</v>
      </c>
      <c r="G4123" s="3" t="s">
        <v>811</v>
      </c>
      <c r="H4123" s="2" t="str">
        <f>VLOOKUP(G4123,[1]Sheet1!$C:$D,2,FALSE)</f>
        <v>Y-TQJ小蜻蜓短节抄网2.1米+浅绿40cm网头</v>
      </c>
      <c r="I4123" s="3" t="e">
        <v>#N/A</v>
      </c>
      <c r="J4123" s="3" t="s">
        <v>5760</v>
      </c>
      <c r="K4123" s="3" t="s">
        <v>7106</v>
      </c>
      <c r="L4123" s="3" t="s">
        <v>22</v>
      </c>
      <c r="M4123" s="3" t="s">
        <v>7109</v>
      </c>
      <c r="N4123" s="3" t="s">
        <v>19</v>
      </c>
      <c r="O4123" s="3">
        <v>120</v>
      </c>
      <c r="P4123" s="3" t="s">
        <v>166</v>
      </c>
      <c r="Q4123" s="3" t="s">
        <v>7108</v>
      </c>
    </row>
    <row r="4124" s="3" customFormat="1" customHeight="1" spans="1:17">
      <c r="A4124" s="3" t="s">
        <v>5757</v>
      </c>
      <c r="B4124" s="3" t="s">
        <v>7105</v>
      </c>
      <c r="C4124" s="3">
        <v>1219387590</v>
      </c>
      <c r="D4124" s="3">
        <v>39558108942</v>
      </c>
      <c r="E4124" s="3">
        <v>90129285580</v>
      </c>
      <c r="F4124" s="3" t="s">
        <v>19</v>
      </c>
      <c r="G4124" s="3" t="s">
        <v>813</v>
      </c>
      <c r="H4124" s="2" t="str">
        <f>VLOOKUP(G4124,[1]Sheet1!$C:$D,2,FALSE)</f>
        <v>Y-TQJ小蜻蜓短节抄网2.4米+浅绿40cm网头</v>
      </c>
      <c r="I4124" s="3" t="e">
        <v>#N/A</v>
      </c>
      <c r="J4124" s="3" t="s">
        <v>5760</v>
      </c>
      <c r="K4124" s="3" t="s">
        <v>7106</v>
      </c>
      <c r="L4124" s="3" t="s">
        <v>22</v>
      </c>
      <c r="M4124" s="3" t="s">
        <v>7110</v>
      </c>
      <c r="N4124" s="3" t="s">
        <v>19</v>
      </c>
      <c r="O4124" s="3">
        <v>140</v>
      </c>
      <c r="P4124" s="3" t="s">
        <v>166</v>
      </c>
      <c r="Q4124" s="3" t="s">
        <v>7108</v>
      </c>
    </row>
    <row r="4125" s="3" customFormat="1" customHeight="1" spans="1:17">
      <c r="A4125" s="3" t="s">
        <v>5757</v>
      </c>
      <c r="B4125" s="3" t="s">
        <v>7111</v>
      </c>
      <c r="C4125" s="3">
        <v>8053529985</v>
      </c>
      <c r="D4125" s="3">
        <v>42445428412</v>
      </c>
      <c r="E4125" s="3">
        <v>70577031287</v>
      </c>
      <c r="F4125" s="3" t="s">
        <v>19</v>
      </c>
      <c r="G4125" s="3" t="s">
        <v>2065</v>
      </c>
      <c r="H4125" s="2" t="str">
        <f>VLOOKUP(G4125,[1]Sheet1!$C:$D,2,FALSE)</f>
        <v>小蜻蜓打水桶包底20cm</v>
      </c>
      <c r="I4125" s="3" t="e">
        <v>#N/A</v>
      </c>
      <c r="J4125" s="3" t="s">
        <v>5760</v>
      </c>
      <c r="K4125" s="3" t="s">
        <v>89</v>
      </c>
      <c r="L4125" s="3" t="s">
        <v>22</v>
      </c>
      <c r="M4125" s="3" t="s">
        <v>334</v>
      </c>
      <c r="N4125" s="3" t="s">
        <v>19</v>
      </c>
      <c r="O4125" s="3">
        <v>60</v>
      </c>
      <c r="P4125" s="3" t="s">
        <v>166</v>
      </c>
      <c r="Q4125" s="3" t="s">
        <v>7112</v>
      </c>
    </row>
    <row r="4126" s="3" customFormat="1" customHeight="1" spans="1:17">
      <c r="A4126" s="3" t="s">
        <v>5757</v>
      </c>
      <c r="B4126" s="3" t="s">
        <v>7111</v>
      </c>
      <c r="C4126" s="3">
        <v>8053529985</v>
      </c>
      <c r="D4126" s="3">
        <v>42445428412</v>
      </c>
      <c r="E4126" s="3">
        <v>11997307225</v>
      </c>
      <c r="F4126" s="3" t="s">
        <v>19</v>
      </c>
      <c r="G4126" s="3" t="s">
        <v>2068</v>
      </c>
      <c r="H4126" s="2" t="str">
        <f>VLOOKUP(G4126,[1]Sheet1!$C:$D,2,FALSE)</f>
        <v>小蜻蜓打水桶包底22cm</v>
      </c>
      <c r="I4126" s="3" t="e">
        <v>#N/A</v>
      </c>
      <c r="J4126" s="3" t="s">
        <v>5760</v>
      </c>
      <c r="K4126" s="3" t="s">
        <v>89</v>
      </c>
      <c r="L4126" s="3" t="s">
        <v>22</v>
      </c>
      <c r="M4126" s="3" t="s">
        <v>336</v>
      </c>
      <c r="N4126" s="3" t="s">
        <v>19</v>
      </c>
      <c r="O4126" s="3">
        <v>70</v>
      </c>
      <c r="P4126" s="3" t="s">
        <v>166</v>
      </c>
      <c r="Q4126" s="3" t="s">
        <v>7112</v>
      </c>
    </row>
    <row r="4127" s="3" customFormat="1" customHeight="1" spans="1:17">
      <c r="A4127" s="3" t="s">
        <v>5757</v>
      </c>
      <c r="B4127" s="3" t="s">
        <v>7111</v>
      </c>
      <c r="C4127" s="3">
        <v>8053529985</v>
      </c>
      <c r="D4127" s="3">
        <v>42445428412</v>
      </c>
      <c r="E4127" s="3">
        <v>17476158738</v>
      </c>
      <c r="F4127" s="3" t="s">
        <v>19</v>
      </c>
      <c r="G4127" s="3" t="s">
        <v>2070</v>
      </c>
      <c r="H4127" s="2" t="str">
        <f>VLOOKUP(G4127,[1]Sheet1!$C:$D,2,FALSE)</f>
        <v>小蜻蜓打水桶包底24cm</v>
      </c>
      <c r="I4127" s="3" t="e">
        <v>#N/A</v>
      </c>
      <c r="J4127" s="3" t="s">
        <v>5760</v>
      </c>
      <c r="K4127" s="3" t="s">
        <v>89</v>
      </c>
      <c r="L4127" s="3" t="s">
        <v>22</v>
      </c>
      <c r="M4127" s="3" t="s">
        <v>338</v>
      </c>
      <c r="N4127" s="3" t="s">
        <v>19</v>
      </c>
      <c r="O4127" s="3">
        <v>80</v>
      </c>
      <c r="P4127" s="3" t="s">
        <v>166</v>
      </c>
      <c r="Q4127" s="3" t="s">
        <v>7112</v>
      </c>
    </row>
    <row r="4128" s="3" customFormat="1" customHeight="1" spans="1:17">
      <c r="A4128" s="3" t="s">
        <v>5757</v>
      </c>
      <c r="B4128" s="3" t="s">
        <v>7113</v>
      </c>
      <c r="C4128" s="3">
        <v>7587186607</v>
      </c>
      <c r="D4128" s="3">
        <v>63090836398</v>
      </c>
      <c r="E4128" s="3">
        <v>76319484324</v>
      </c>
      <c r="F4128" s="3" t="s">
        <v>19</v>
      </c>
      <c r="G4128" s="3" t="s">
        <v>3268</v>
      </c>
      <c r="H4128" s="2" t="str">
        <f>VLOOKUP(G4128,[1]Sheet1!$C:$D,2,FALSE)</f>
        <v>战物硬壳包10*126cm黑色基础版</v>
      </c>
      <c r="I4128" s="3" t="e">
        <v>#N/A</v>
      </c>
      <c r="J4128" s="3" t="s">
        <v>5760</v>
      </c>
      <c r="K4128" s="3" t="s">
        <v>418</v>
      </c>
      <c r="L4128" s="3" t="s">
        <v>22</v>
      </c>
      <c r="M4128" s="3" t="s">
        <v>525</v>
      </c>
      <c r="N4128" s="3" t="s">
        <v>7114</v>
      </c>
      <c r="O4128" s="3">
        <v>67.5</v>
      </c>
      <c r="P4128" s="3" t="s">
        <v>43</v>
      </c>
      <c r="Q4128" s="3" t="s">
        <v>7115</v>
      </c>
    </row>
    <row r="4129" s="3" customFormat="1" customHeight="1" spans="1:17">
      <c r="A4129" s="3" t="s">
        <v>5757</v>
      </c>
      <c r="B4129" s="3" t="s">
        <v>7113</v>
      </c>
      <c r="C4129" s="3">
        <v>7587186607</v>
      </c>
      <c r="D4129" s="3">
        <v>63090836398</v>
      </c>
      <c r="E4129" s="3">
        <v>96124677307</v>
      </c>
      <c r="F4129" s="3" t="s">
        <v>19</v>
      </c>
      <c r="G4129" s="3" t="s">
        <v>2116</v>
      </c>
      <c r="H4129" s="2" t="str">
        <f>VLOOKUP(G4129,[1]Sheet1!$C:$D,2,FALSE)</f>
        <v>战物硬壳包15*126cm黑色基础版（伞兜）</v>
      </c>
      <c r="I4129" s="3" t="e">
        <v>#N/A</v>
      </c>
      <c r="J4129" s="3" t="s">
        <v>5760</v>
      </c>
      <c r="K4129" s="3" t="s">
        <v>418</v>
      </c>
      <c r="L4129" s="3" t="s">
        <v>22</v>
      </c>
      <c r="M4129" s="3" t="s">
        <v>525</v>
      </c>
      <c r="N4129" s="3" t="s">
        <v>7116</v>
      </c>
      <c r="O4129" s="3">
        <v>133.5</v>
      </c>
      <c r="P4129" s="3" t="s">
        <v>43</v>
      </c>
      <c r="Q4129" s="3" t="s">
        <v>7115</v>
      </c>
    </row>
    <row r="4130" s="3" customFormat="1" customHeight="1" spans="1:17">
      <c r="A4130" s="3" t="s">
        <v>5757</v>
      </c>
      <c r="B4130" s="3" t="s">
        <v>7113</v>
      </c>
      <c r="C4130" s="3">
        <v>7587186607</v>
      </c>
      <c r="D4130" s="3">
        <v>63090836398</v>
      </c>
      <c r="E4130" s="3">
        <v>88544116979</v>
      </c>
      <c r="F4130" s="3" t="s">
        <v>19</v>
      </c>
      <c r="G4130" s="3" t="s">
        <v>3264</v>
      </c>
      <c r="H4130" s="2" t="str">
        <f>VLOOKUP(G4130,[1]Sheet1!$C:$D,2,FALSE)</f>
        <v>战物硬壳包10*126cm银色基础版</v>
      </c>
      <c r="I4130" s="3" t="e">
        <v>#N/A</v>
      </c>
      <c r="J4130" s="3" t="s">
        <v>5760</v>
      </c>
      <c r="K4130" s="3" t="s">
        <v>418</v>
      </c>
      <c r="L4130" s="3" t="s">
        <v>22</v>
      </c>
      <c r="M4130" s="3" t="s">
        <v>528</v>
      </c>
      <c r="N4130" s="3" t="s">
        <v>7114</v>
      </c>
      <c r="O4130" s="3">
        <v>67.5</v>
      </c>
      <c r="P4130" s="3" t="s">
        <v>43</v>
      </c>
      <c r="Q4130" s="3" t="s">
        <v>7115</v>
      </c>
    </row>
    <row r="4131" s="3" customFormat="1" customHeight="1" spans="1:17">
      <c r="A4131" s="3" t="s">
        <v>5757</v>
      </c>
      <c r="B4131" s="3" t="s">
        <v>7113</v>
      </c>
      <c r="C4131" s="3">
        <v>7587186607</v>
      </c>
      <c r="D4131" s="3">
        <v>63090836398</v>
      </c>
      <c r="E4131" s="3">
        <v>18905729760</v>
      </c>
      <c r="F4131" s="3" t="s">
        <v>19</v>
      </c>
      <c r="G4131" s="3" t="s">
        <v>2114</v>
      </c>
      <c r="H4131" s="2" t="str">
        <f>VLOOKUP(G4131,[1]Sheet1!$C:$D,2,FALSE)</f>
        <v>战物硬壳包15*126cm银色基础版（伞兜）</v>
      </c>
      <c r="I4131" s="3" t="e">
        <v>#N/A</v>
      </c>
      <c r="J4131" s="3" t="s">
        <v>5760</v>
      </c>
      <c r="K4131" s="3" t="s">
        <v>418</v>
      </c>
      <c r="L4131" s="3" t="s">
        <v>22</v>
      </c>
      <c r="M4131" s="3" t="s">
        <v>528</v>
      </c>
      <c r="N4131" s="3" t="s">
        <v>7116</v>
      </c>
      <c r="O4131" s="3">
        <v>133.5</v>
      </c>
      <c r="P4131" s="3" t="s">
        <v>43</v>
      </c>
      <c r="Q4131" s="3" t="s">
        <v>7115</v>
      </c>
    </row>
    <row r="4132" s="3" customFormat="1" customHeight="1" spans="1:17">
      <c r="A4132" s="3" t="s">
        <v>5757</v>
      </c>
      <c r="B4132" s="3" t="s">
        <v>7117</v>
      </c>
      <c r="C4132" s="3">
        <v>6964756688</v>
      </c>
      <c r="D4132" s="3">
        <v>55777305226</v>
      </c>
      <c r="E4132" s="3">
        <v>52532739795</v>
      </c>
      <c r="F4132" s="3" t="s">
        <v>19</v>
      </c>
      <c r="G4132" s="3" t="s">
        <v>5181</v>
      </c>
      <c r="H4132" s="2" t="str">
        <f>VLOOKUP(G4132,[1]Sheet1!$C:$D,2,FALSE)</f>
        <v>19L-渔之源竞技钓箱（裸箱）</v>
      </c>
      <c r="I4132" s="3" t="e">
        <v>#N/A</v>
      </c>
      <c r="J4132" s="3" t="s">
        <v>5760</v>
      </c>
      <c r="K4132" s="3" t="s">
        <v>418</v>
      </c>
      <c r="L4132" s="3" t="s">
        <v>22</v>
      </c>
      <c r="M4132" s="3" t="s">
        <v>7118</v>
      </c>
      <c r="N4132" s="3" t="s">
        <v>19</v>
      </c>
      <c r="O4132" s="3">
        <v>200</v>
      </c>
      <c r="P4132" s="3" t="s">
        <v>166</v>
      </c>
      <c r="Q4132" s="3" t="s">
        <v>7119</v>
      </c>
    </row>
    <row r="4133" s="3" customFormat="1" customHeight="1" spans="1:17">
      <c r="A4133" s="3" t="s">
        <v>5757</v>
      </c>
      <c r="B4133" s="3" t="s">
        <v>7117</v>
      </c>
      <c r="C4133" s="3">
        <v>6964756688</v>
      </c>
      <c r="D4133" s="3">
        <v>55777305226</v>
      </c>
      <c r="E4133" s="3">
        <v>81117103091</v>
      </c>
      <c r="F4133" s="3" t="s">
        <v>19</v>
      </c>
      <c r="G4133" s="3" t="s">
        <v>5184</v>
      </c>
      <c r="H4133" s="2" t="str">
        <f>VLOOKUP(G4133,[1]Sheet1!$C:$D,2,FALSE)</f>
        <v>19L-渔之源竞技钓箱（三件套）</v>
      </c>
      <c r="I4133" s="3" t="e">
        <v>#N/A</v>
      </c>
      <c r="J4133" s="3" t="s">
        <v>5760</v>
      </c>
      <c r="K4133" s="3" t="s">
        <v>418</v>
      </c>
      <c r="L4133" s="3" t="s">
        <v>22</v>
      </c>
      <c r="M4133" s="3" t="s">
        <v>7120</v>
      </c>
      <c r="N4133" s="3" t="s">
        <v>19</v>
      </c>
      <c r="O4133" s="3">
        <v>202.5</v>
      </c>
      <c r="P4133" s="3" t="s">
        <v>43</v>
      </c>
      <c r="Q4133" s="3" t="s">
        <v>7119</v>
      </c>
    </row>
    <row r="4134" s="3" customFormat="1" customHeight="1" spans="1:17">
      <c r="A4134" s="3" t="s">
        <v>5757</v>
      </c>
      <c r="B4134" s="3" t="s">
        <v>7121</v>
      </c>
      <c r="C4134" s="3">
        <v>7742835446</v>
      </c>
      <c r="D4134" s="3">
        <v>30487172553</v>
      </c>
      <c r="E4134" s="3">
        <v>41093615175</v>
      </c>
      <c r="F4134" s="3" t="s">
        <v>19</v>
      </c>
      <c r="G4134" s="3" t="s">
        <v>1021</v>
      </c>
      <c r="H4134" s="2" t="str">
        <f>VLOOKUP(G4134,[1]Sheet1!$C:$D,2,FALSE)</f>
        <v>铜环洛阳球球浮漂21毫米（20个）-KJ</v>
      </c>
      <c r="I4134" s="3" t="e">
        <v>#N/A</v>
      </c>
      <c r="J4134" s="3" t="s">
        <v>5760</v>
      </c>
      <c r="K4134" s="3" t="s">
        <v>1145</v>
      </c>
      <c r="L4134" s="3" t="s">
        <v>22</v>
      </c>
      <c r="M4134" s="3" t="s">
        <v>7122</v>
      </c>
      <c r="N4134" s="3" t="s">
        <v>314</v>
      </c>
      <c r="O4134" s="3">
        <v>30</v>
      </c>
      <c r="P4134" s="3" t="s">
        <v>166</v>
      </c>
      <c r="Q4134" s="3" t="s">
        <v>7123</v>
      </c>
    </row>
    <row r="4135" s="3" customFormat="1" customHeight="1" spans="1:17">
      <c r="A4135" s="3" t="s">
        <v>5757</v>
      </c>
      <c r="B4135" s="3" t="s">
        <v>7121</v>
      </c>
      <c r="C4135" s="3">
        <v>7742835446</v>
      </c>
      <c r="D4135" s="3">
        <v>30487172553</v>
      </c>
      <c r="E4135" s="3">
        <v>22883763857</v>
      </c>
      <c r="F4135" s="3" t="s">
        <v>19</v>
      </c>
      <c r="G4135" s="3" t="s">
        <v>1024</v>
      </c>
      <c r="H4135" s="2" t="str">
        <f>VLOOKUP(G4135,[1]Sheet1!$C:$D,2,FALSE)</f>
        <v>铜环洛阳球球浮漂28毫米（20个）-KJ</v>
      </c>
      <c r="I4135" s="3" t="e">
        <v>#N/A</v>
      </c>
      <c r="J4135" s="3" t="s">
        <v>5760</v>
      </c>
      <c r="K4135" s="3" t="s">
        <v>1145</v>
      </c>
      <c r="L4135" s="3" t="s">
        <v>22</v>
      </c>
      <c r="M4135" s="3" t="s">
        <v>7122</v>
      </c>
      <c r="N4135" s="3" t="s">
        <v>241</v>
      </c>
      <c r="O4135" s="3">
        <v>35</v>
      </c>
      <c r="P4135" s="3" t="s">
        <v>166</v>
      </c>
      <c r="Q4135" s="3" t="s">
        <v>7123</v>
      </c>
    </row>
    <row r="4136" s="3" customFormat="1" customHeight="1" spans="1:17">
      <c r="A4136" s="3" t="s">
        <v>5757</v>
      </c>
      <c r="B4136" s="3" t="s">
        <v>7121</v>
      </c>
      <c r="C4136" s="3">
        <v>7742835446</v>
      </c>
      <c r="D4136" s="3">
        <v>30487172553</v>
      </c>
      <c r="E4136" s="3">
        <v>38913616674</v>
      </c>
      <c r="F4136" s="3" t="s">
        <v>19</v>
      </c>
      <c r="G4136" s="3" t="s">
        <v>1025</v>
      </c>
      <c r="H4136" s="2" t="str">
        <f>VLOOKUP(G4136,[1]Sheet1!$C:$D,2,FALSE)</f>
        <v>铜环洛阳球球浮漂35毫米（20个）-KJ</v>
      </c>
      <c r="I4136" s="3" t="e">
        <v>#N/A</v>
      </c>
      <c r="J4136" s="3" t="s">
        <v>5760</v>
      </c>
      <c r="K4136" s="3" t="s">
        <v>1145</v>
      </c>
      <c r="L4136" s="3" t="s">
        <v>22</v>
      </c>
      <c r="M4136" s="3" t="s">
        <v>7122</v>
      </c>
      <c r="N4136" s="3" t="s">
        <v>98</v>
      </c>
      <c r="O4136" s="3">
        <v>40</v>
      </c>
      <c r="P4136" s="3" t="s">
        <v>166</v>
      </c>
      <c r="Q4136" s="3" t="s">
        <v>7123</v>
      </c>
    </row>
    <row r="4137" s="3" customFormat="1" customHeight="1" spans="1:17">
      <c r="A4137" s="3" t="s">
        <v>5757</v>
      </c>
      <c r="B4137" s="3" t="s">
        <v>7124</v>
      </c>
      <c r="C4137" s="3">
        <v>1110392831</v>
      </c>
      <c r="D4137" s="3">
        <v>45145759072</v>
      </c>
      <c r="E4137" s="3">
        <v>67071424108</v>
      </c>
      <c r="F4137" s="3" t="s">
        <v>19</v>
      </c>
      <c r="G4137" s="3" t="s">
        <v>3268</v>
      </c>
      <c r="H4137" s="2" t="str">
        <f>VLOOKUP(G4137,[1]Sheet1!$C:$D,2,FALSE)</f>
        <v>战物硬壳包10*126cm黑色基础版</v>
      </c>
      <c r="I4137" s="3" t="e">
        <v>#N/A</v>
      </c>
      <c r="J4137" s="3" t="s">
        <v>5760</v>
      </c>
      <c r="K4137" s="3" t="s">
        <v>140</v>
      </c>
      <c r="L4137" s="3" t="s">
        <v>22</v>
      </c>
      <c r="M4137" s="3" t="s">
        <v>7114</v>
      </c>
      <c r="N4137" s="3" t="s">
        <v>525</v>
      </c>
      <c r="O4137" s="3">
        <v>100</v>
      </c>
      <c r="P4137" s="3" t="s">
        <v>166</v>
      </c>
      <c r="Q4137" s="3" t="s">
        <v>7125</v>
      </c>
    </row>
    <row r="4138" s="3" customFormat="1" customHeight="1" spans="1:17">
      <c r="A4138" s="3" t="s">
        <v>5757</v>
      </c>
      <c r="B4138" s="3" t="s">
        <v>7124</v>
      </c>
      <c r="C4138" s="3">
        <v>1110392831</v>
      </c>
      <c r="D4138" s="3">
        <v>45145759072</v>
      </c>
      <c r="E4138" s="3">
        <v>31967639891</v>
      </c>
      <c r="F4138" s="3" t="s">
        <v>19</v>
      </c>
      <c r="G4138" s="3" t="s">
        <v>3264</v>
      </c>
      <c r="H4138" s="2" t="str">
        <f>VLOOKUP(G4138,[1]Sheet1!$C:$D,2,FALSE)</f>
        <v>战物硬壳包10*126cm银色基础版</v>
      </c>
      <c r="I4138" s="3" t="e">
        <v>#N/A</v>
      </c>
      <c r="J4138" s="3" t="s">
        <v>5760</v>
      </c>
      <c r="K4138" s="3" t="s">
        <v>140</v>
      </c>
      <c r="L4138" s="3" t="s">
        <v>22</v>
      </c>
      <c r="M4138" s="3" t="s">
        <v>7114</v>
      </c>
      <c r="N4138" s="3" t="s">
        <v>528</v>
      </c>
      <c r="O4138" s="3">
        <v>100</v>
      </c>
      <c r="P4138" s="3" t="s">
        <v>166</v>
      </c>
      <c r="Q4138" s="3" t="s">
        <v>7125</v>
      </c>
    </row>
    <row r="4139" s="3" customFormat="1" customHeight="1" spans="1:17">
      <c r="A4139" s="3" t="s">
        <v>5757</v>
      </c>
      <c r="B4139" s="3" t="s">
        <v>7124</v>
      </c>
      <c r="C4139" s="3">
        <v>1110392831</v>
      </c>
      <c r="D4139" s="3">
        <v>45145759072</v>
      </c>
      <c r="E4139" s="3">
        <v>67190017468</v>
      </c>
      <c r="F4139" s="3" t="s">
        <v>19</v>
      </c>
      <c r="G4139" s="3" t="s">
        <v>2116</v>
      </c>
      <c r="H4139" s="2" t="str">
        <f>VLOOKUP(G4139,[1]Sheet1!$C:$D,2,FALSE)</f>
        <v>战物硬壳包15*126cm黑色基础版（伞兜）</v>
      </c>
      <c r="I4139" s="3" t="e">
        <v>#N/A</v>
      </c>
      <c r="J4139" s="3" t="s">
        <v>5760</v>
      </c>
      <c r="K4139" s="3" t="s">
        <v>140</v>
      </c>
      <c r="L4139" s="3" t="s">
        <v>22</v>
      </c>
      <c r="M4139" s="3" t="s">
        <v>7116</v>
      </c>
      <c r="N4139" s="3" t="s">
        <v>525</v>
      </c>
      <c r="O4139" s="3">
        <v>120</v>
      </c>
      <c r="P4139" s="3" t="s">
        <v>166</v>
      </c>
      <c r="Q4139" s="3" t="s">
        <v>7125</v>
      </c>
    </row>
    <row r="4140" s="3" customFormat="1" customHeight="1" spans="1:17">
      <c r="A4140" s="3" t="s">
        <v>5757</v>
      </c>
      <c r="B4140" s="3" t="s">
        <v>7124</v>
      </c>
      <c r="C4140" s="3">
        <v>1110392831</v>
      </c>
      <c r="D4140" s="3">
        <v>45145759072</v>
      </c>
      <c r="E4140" s="3">
        <v>64796951292</v>
      </c>
      <c r="F4140" s="3" t="s">
        <v>19</v>
      </c>
      <c r="G4140" s="3" t="s">
        <v>2114</v>
      </c>
      <c r="H4140" s="2" t="str">
        <f>VLOOKUP(G4140,[1]Sheet1!$C:$D,2,FALSE)</f>
        <v>战物硬壳包15*126cm银色基础版（伞兜）</v>
      </c>
      <c r="I4140" s="3" t="e">
        <v>#N/A</v>
      </c>
      <c r="J4140" s="3" t="s">
        <v>5760</v>
      </c>
      <c r="K4140" s="3" t="s">
        <v>140</v>
      </c>
      <c r="L4140" s="3" t="s">
        <v>22</v>
      </c>
      <c r="M4140" s="3" t="s">
        <v>7116</v>
      </c>
      <c r="N4140" s="3" t="s">
        <v>528</v>
      </c>
      <c r="O4140" s="3">
        <v>120</v>
      </c>
      <c r="P4140" s="3" t="s">
        <v>166</v>
      </c>
      <c r="Q4140" s="3" t="s">
        <v>7125</v>
      </c>
    </row>
    <row r="4141" s="3" customFormat="1" customHeight="1" spans="1:17">
      <c r="A4141" s="3" t="s">
        <v>5757</v>
      </c>
      <c r="B4141" s="3" t="s">
        <v>7126</v>
      </c>
      <c r="C4141" s="3">
        <v>9342992360</v>
      </c>
      <c r="D4141" s="3">
        <v>14070689821</v>
      </c>
      <c r="E4141" s="3">
        <v>87783840275</v>
      </c>
      <c r="F4141" s="3" t="s">
        <v>19</v>
      </c>
      <c r="G4141" s="3" t="s">
        <v>1236</v>
      </c>
      <c r="H4141" s="2" t="str">
        <f>VLOOKUP(G4141,[1]Sheet1!$C:$D,2,FALSE)</f>
        <v>去野户外风向椅中号</v>
      </c>
      <c r="I4141" s="3" t="e">
        <v>#N/A</v>
      </c>
      <c r="J4141" s="3" t="s">
        <v>5760</v>
      </c>
      <c r="K4141" s="3" t="s">
        <v>7127</v>
      </c>
      <c r="L4141" s="3" t="s">
        <v>22</v>
      </c>
      <c r="M4141" s="3" t="s">
        <v>804</v>
      </c>
      <c r="N4141" s="3" t="s">
        <v>19</v>
      </c>
      <c r="O4141" s="3">
        <v>100</v>
      </c>
      <c r="P4141" s="3" t="s">
        <v>166</v>
      </c>
      <c r="Q4141" s="3" t="s">
        <v>7128</v>
      </c>
    </row>
    <row r="4142" s="3" customFormat="1" customHeight="1" spans="1:17">
      <c r="A4142" s="3" t="s">
        <v>5757</v>
      </c>
      <c r="B4142" s="3" t="s">
        <v>7126</v>
      </c>
      <c r="C4142" s="3">
        <v>9342992360</v>
      </c>
      <c r="D4142" s="3">
        <v>14070689821</v>
      </c>
      <c r="E4142" s="3">
        <v>49447734412</v>
      </c>
      <c r="F4142" s="3" t="s">
        <v>19</v>
      </c>
      <c r="G4142" s="3" t="s">
        <v>1239</v>
      </c>
      <c r="H4142" s="2" t="str">
        <f>VLOOKUP(G4142,[1]Sheet1!$C:$D,2,FALSE)</f>
        <v>去野户外风向椅大号</v>
      </c>
      <c r="I4142" s="3" t="e">
        <v>#N/A</v>
      </c>
      <c r="J4142" s="3" t="s">
        <v>5760</v>
      </c>
      <c r="K4142" s="3" t="s">
        <v>7127</v>
      </c>
      <c r="L4142" s="3" t="s">
        <v>22</v>
      </c>
      <c r="M4142" s="3" t="s">
        <v>806</v>
      </c>
      <c r="N4142" s="3" t="s">
        <v>19</v>
      </c>
      <c r="O4142" s="3">
        <v>150</v>
      </c>
      <c r="P4142" s="3" t="s">
        <v>166</v>
      </c>
      <c r="Q4142" s="3" t="s">
        <v>7128</v>
      </c>
    </row>
    <row r="4143" s="3" customFormat="1" customHeight="1" spans="1:17">
      <c r="A4143" s="3" t="s">
        <v>5757</v>
      </c>
      <c r="B4143" s="3" t="s">
        <v>7129</v>
      </c>
      <c r="C4143" s="3">
        <v>9676496599</v>
      </c>
      <c r="D4143" s="3">
        <v>82199557255</v>
      </c>
      <c r="E4143" s="3">
        <v>26387172878</v>
      </c>
      <c r="F4143" s="3" t="s">
        <v>19</v>
      </c>
      <c r="G4143" s="3" t="s">
        <v>1196</v>
      </c>
      <c r="H4143" s="2" t="str">
        <f>VLOOKUP(G4143,[1]Sheet1!$C:$D,2,FALSE)</f>
        <v>B-小蜻蜓扣架短节伞蒂芙尼蓝2.2米-pro</v>
      </c>
      <c r="I4143" s="3" t="e">
        <v>#N/A</v>
      </c>
      <c r="J4143" s="3" t="s">
        <v>5760</v>
      </c>
      <c r="K4143" s="3" t="s">
        <v>1488</v>
      </c>
      <c r="L4143" s="3" t="s">
        <v>22</v>
      </c>
      <c r="M4143" s="3" t="s">
        <v>6249</v>
      </c>
      <c r="N4143" s="3" t="s">
        <v>3907</v>
      </c>
      <c r="O4143" s="3">
        <v>260</v>
      </c>
      <c r="P4143" s="3" t="s">
        <v>166</v>
      </c>
      <c r="Q4143" s="3" t="s">
        <v>7130</v>
      </c>
    </row>
    <row r="4144" s="3" customFormat="1" customHeight="1" spans="1:17">
      <c r="A4144" s="3" t="s">
        <v>5757</v>
      </c>
      <c r="B4144" s="3" t="s">
        <v>7129</v>
      </c>
      <c r="C4144" s="3">
        <v>9676496599</v>
      </c>
      <c r="D4144" s="3">
        <v>82199557255</v>
      </c>
      <c r="E4144" s="3">
        <v>26641410408</v>
      </c>
      <c r="F4144" s="3" t="s">
        <v>19</v>
      </c>
      <c r="G4144" s="3" t="s">
        <v>1200</v>
      </c>
      <c r="H4144" s="2" t="str">
        <f>VLOOKUP(G4144,[1]Sheet1!$C:$D,2,FALSE)</f>
        <v>B-小蜻蜓扣架短节伞蒂芙尼蓝2.4米-pro</v>
      </c>
      <c r="I4144" s="3" t="e">
        <v>#N/A</v>
      </c>
      <c r="J4144" s="3" t="s">
        <v>5760</v>
      </c>
      <c r="K4144" s="3" t="s">
        <v>1488</v>
      </c>
      <c r="L4144" s="3" t="s">
        <v>22</v>
      </c>
      <c r="M4144" s="3" t="s">
        <v>6249</v>
      </c>
      <c r="N4144" s="3" t="s">
        <v>687</v>
      </c>
      <c r="O4144" s="3">
        <v>300</v>
      </c>
      <c r="P4144" s="3" t="s">
        <v>166</v>
      </c>
      <c r="Q4144" s="3" t="s">
        <v>7130</v>
      </c>
    </row>
    <row r="4145" s="3" customFormat="1" customHeight="1" spans="1:17">
      <c r="A4145" s="3" t="s">
        <v>5757</v>
      </c>
      <c r="B4145" s="3" t="s">
        <v>7129</v>
      </c>
      <c r="C4145" s="3">
        <v>9676496599</v>
      </c>
      <c r="D4145" s="3">
        <v>82199557255</v>
      </c>
      <c r="E4145" s="3">
        <v>88379841147</v>
      </c>
      <c r="F4145" s="3" t="s">
        <v>19</v>
      </c>
      <c r="G4145" s="3" t="s">
        <v>1206</v>
      </c>
      <c r="H4145" s="2" t="str">
        <f>VLOOKUP(G4145,[1]Sheet1!$C:$D,2,FALSE)</f>
        <v>B-小蜻蜓扣架短节伞雾霾蓝2.2米-pro</v>
      </c>
      <c r="I4145" s="3" t="e">
        <v>#N/A</v>
      </c>
      <c r="J4145" s="3" t="s">
        <v>5760</v>
      </c>
      <c r="K4145" s="3" t="s">
        <v>1488</v>
      </c>
      <c r="L4145" s="3" t="s">
        <v>22</v>
      </c>
      <c r="M4145" s="3" t="s">
        <v>6213</v>
      </c>
      <c r="N4145" s="3" t="s">
        <v>3907</v>
      </c>
      <c r="O4145" s="3">
        <v>260</v>
      </c>
      <c r="P4145" s="3" t="s">
        <v>166</v>
      </c>
      <c r="Q4145" s="3" t="s">
        <v>7130</v>
      </c>
    </row>
    <row r="4146" s="3" customFormat="1" customHeight="1" spans="1:17">
      <c r="A4146" s="3" t="s">
        <v>5757</v>
      </c>
      <c r="B4146" s="3" t="s">
        <v>7129</v>
      </c>
      <c r="C4146" s="3">
        <v>9676496599</v>
      </c>
      <c r="D4146" s="3">
        <v>82199557255</v>
      </c>
      <c r="E4146" s="3">
        <v>69582172970</v>
      </c>
      <c r="F4146" s="3" t="s">
        <v>19</v>
      </c>
      <c r="G4146" s="3" t="s">
        <v>1208</v>
      </c>
      <c r="H4146" s="2" t="str">
        <f>VLOOKUP(G4146,[1]Sheet1!$C:$D,2,FALSE)</f>
        <v>B-小蜻蜓扣架短节伞雾霾蓝2.4米-pro</v>
      </c>
      <c r="I4146" s="3" t="e">
        <v>#N/A</v>
      </c>
      <c r="J4146" s="3" t="s">
        <v>5760</v>
      </c>
      <c r="K4146" s="3" t="s">
        <v>1488</v>
      </c>
      <c r="L4146" s="3" t="s">
        <v>22</v>
      </c>
      <c r="M4146" s="3" t="s">
        <v>6213</v>
      </c>
      <c r="N4146" s="3" t="s">
        <v>687</v>
      </c>
      <c r="O4146" s="3">
        <v>300</v>
      </c>
      <c r="P4146" s="3" t="s">
        <v>166</v>
      </c>
      <c r="Q4146" s="3" t="s">
        <v>7130</v>
      </c>
    </row>
    <row r="4147" s="3" customFormat="1" customHeight="1" spans="1:17">
      <c r="A4147" s="3" t="s">
        <v>5757</v>
      </c>
      <c r="B4147" s="3" t="s">
        <v>7129</v>
      </c>
      <c r="C4147" s="3">
        <v>9676496599</v>
      </c>
      <c r="D4147" s="3">
        <v>82199557255</v>
      </c>
      <c r="E4147" s="3">
        <v>35027887435</v>
      </c>
      <c r="F4147" s="3" t="s">
        <v>19</v>
      </c>
      <c r="G4147" s="3" t="s">
        <v>1202</v>
      </c>
      <c r="H4147" s="2" t="str">
        <f>VLOOKUP(G4147,[1]Sheet1!$C:$D,2,FALSE)</f>
        <v>B-小蜻蜓扣架短节伞卡其2.2米-pro</v>
      </c>
      <c r="I4147" s="3" t="e">
        <v>#N/A</v>
      </c>
      <c r="J4147" s="3" t="s">
        <v>5760</v>
      </c>
      <c r="K4147" s="3" t="s">
        <v>1488</v>
      </c>
      <c r="L4147" s="3" t="s">
        <v>22</v>
      </c>
      <c r="M4147" s="3" t="s">
        <v>543</v>
      </c>
      <c r="N4147" s="3" t="s">
        <v>3907</v>
      </c>
      <c r="O4147" s="3">
        <v>260</v>
      </c>
      <c r="P4147" s="3" t="s">
        <v>166</v>
      </c>
      <c r="Q4147" s="3" t="s">
        <v>7130</v>
      </c>
    </row>
    <row r="4148" s="3" customFormat="1" customHeight="1" spans="1:17">
      <c r="A4148" s="3" t="s">
        <v>5757</v>
      </c>
      <c r="B4148" s="3" t="s">
        <v>7129</v>
      </c>
      <c r="C4148" s="3">
        <v>9676496599</v>
      </c>
      <c r="D4148" s="3">
        <v>82199557255</v>
      </c>
      <c r="E4148" s="3">
        <v>52643877096</v>
      </c>
      <c r="F4148" s="3" t="s">
        <v>19</v>
      </c>
      <c r="G4148" s="3" t="s">
        <v>1204</v>
      </c>
      <c r="H4148" s="2" t="str">
        <f>VLOOKUP(G4148,[1]Sheet1!$C:$D,2,FALSE)</f>
        <v>B-小蜻蜓扣架短节伞卡其2.4米-pro</v>
      </c>
      <c r="I4148" s="3" t="e">
        <v>#N/A</v>
      </c>
      <c r="J4148" s="3" t="s">
        <v>5760</v>
      </c>
      <c r="K4148" s="3" t="s">
        <v>1488</v>
      </c>
      <c r="L4148" s="3" t="s">
        <v>22</v>
      </c>
      <c r="M4148" s="3" t="s">
        <v>543</v>
      </c>
      <c r="N4148" s="3" t="s">
        <v>687</v>
      </c>
      <c r="O4148" s="3">
        <v>300</v>
      </c>
      <c r="P4148" s="3" t="s">
        <v>166</v>
      </c>
      <c r="Q4148" s="3" t="s">
        <v>7130</v>
      </c>
    </row>
    <row r="4149" s="3" customFormat="1" customHeight="1" spans="1:17">
      <c r="A4149" s="3" t="s">
        <v>5757</v>
      </c>
      <c r="B4149" s="3" t="s">
        <v>7131</v>
      </c>
      <c r="C4149" s="3">
        <v>3165743783</v>
      </c>
      <c r="D4149" s="3">
        <v>73643075092</v>
      </c>
      <c r="E4149" s="3">
        <v>40052562030</v>
      </c>
      <c r="F4149" s="3" t="s">
        <v>19</v>
      </c>
      <c r="G4149" s="3" t="s">
        <v>4483</v>
      </c>
      <c r="H4149" s="2" t="str">
        <f>VLOOKUP(G4149,[1]Sheet1!$C:$D,2,FALSE)</f>
        <v>P-AK大肚竿包1.2米黑色（双侧兜）</v>
      </c>
      <c r="I4149" s="3" t="e">
        <v>#N/A</v>
      </c>
      <c r="J4149" s="3" t="s">
        <v>5760</v>
      </c>
      <c r="K4149" s="3" t="s">
        <v>140</v>
      </c>
      <c r="L4149" s="3" t="s">
        <v>22</v>
      </c>
      <c r="M4149" s="3" t="s">
        <v>7132</v>
      </c>
      <c r="N4149" s="3" t="s">
        <v>19</v>
      </c>
      <c r="O4149" s="3">
        <v>70.1</v>
      </c>
      <c r="P4149" s="3" t="s">
        <v>43</v>
      </c>
      <c r="Q4149" s="3" t="s">
        <v>7133</v>
      </c>
    </row>
    <row r="4150" s="3" customFormat="1" customHeight="1" spans="1:17">
      <c r="A4150" s="3" t="s">
        <v>5757</v>
      </c>
      <c r="B4150" s="3" t="s">
        <v>7131</v>
      </c>
      <c r="C4150" s="3">
        <v>3165743783</v>
      </c>
      <c r="D4150" s="3">
        <v>73643075092</v>
      </c>
      <c r="E4150" s="3">
        <v>60416009959</v>
      </c>
      <c r="F4150" s="3" t="s">
        <v>19</v>
      </c>
      <c r="G4150" s="3" t="s">
        <v>3073</v>
      </c>
      <c r="H4150" s="2" t="str">
        <f>VLOOKUP(G4150,[1]Sheet1!$C:$D,2,FALSE)</f>
        <v>P-AK大肚竿包1.3米黑色（双侧兜）</v>
      </c>
      <c r="I4150" s="3" t="e">
        <v>#N/A</v>
      </c>
      <c r="J4150" s="3" t="s">
        <v>5760</v>
      </c>
      <c r="K4150" s="3" t="s">
        <v>140</v>
      </c>
      <c r="L4150" s="3" t="s">
        <v>22</v>
      </c>
      <c r="M4150" s="3" t="s">
        <v>7134</v>
      </c>
      <c r="N4150" s="3" t="s">
        <v>19</v>
      </c>
      <c r="O4150" s="3">
        <v>70.1</v>
      </c>
      <c r="P4150" s="3" t="s">
        <v>43</v>
      </c>
      <c r="Q4150" s="3" t="s">
        <v>7133</v>
      </c>
    </row>
    <row r="4151" s="3" customFormat="1" customHeight="1" spans="1:17">
      <c r="A4151" s="3" t="s">
        <v>5757</v>
      </c>
      <c r="B4151" s="3" t="s">
        <v>7135</v>
      </c>
      <c r="C4151" s="3">
        <v>5467074413</v>
      </c>
      <c r="D4151" s="3">
        <v>93591818985</v>
      </c>
      <c r="E4151" s="3">
        <v>45701227770</v>
      </c>
      <c r="F4151" s="3" t="s">
        <v>19</v>
      </c>
      <c r="G4151" s="3" t="s">
        <v>3373</v>
      </c>
      <c r="H4151" s="2" t="str">
        <f>VLOOKUP(G4151,[1]Sheet1!$C:$D,2,FALSE)</f>
        <v>B-去野方形扣架伞浅蓝12棱2.2米（上伞）-KJ+B-25mm不锈钢杆-银色-LS+21cm地插+防风插</v>
      </c>
      <c r="I4151" s="3" t="e">
        <v>#N/A</v>
      </c>
      <c r="J4151" s="3" t="s">
        <v>5760</v>
      </c>
      <c r="K4151" s="3" t="s">
        <v>97</v>
      </c>
      <c r="L4151" s="3" t="s">
        <v>22</v>
      </c>
      <c r="M4151" s="3" t="s">
        <v>3907</v>
      </c>
      <c r="N4151" s="3" t="s">
        <v>19</v>
      </c>
      <c r="O4151" s="3">
        <v>160</v>
      </c>
      <c r="P4151" s="3" t="s">
        <v>166</v>
      </c>
      <c r="Q4151" s="3" t="s">
        <v>7136</v>
      </c>
    </row>
    <row r="4152" s="3" customFormat="1" customHeight="1" spans="1:17">
      <c r="A4152" s="3" t="s">
        <v>5757</v>
      </c>
      <c r="B4152" s="3" t="s">
        <v>7135</v>
      </c>
      <c r="C4152" s="3">
        <v>5467074413</v>
      </c>
      <c r="D4152" s="3">
        <v>93591818985</v>
      </c>
      <c r="E4152" s="3">
        <v>35716079422</v>
      </c>
      <c r="F4152" s="3" t="s">
        <v>19</v>
      </c>
      <c r="G4152" s="3" t="s">
        <v>3375</v>
      </c>
      <c r="H4152" s="2" t="str">
        <f>VLOOKUP(G4152,[1]Sheet1!$C:$D,2,FALSE)</f>
        <v>B-去野方形扣架伞浅蓝12棱2.4米（上伞）-KJ+B-25mm不锈钢杆-银色-LS+21cm地插+防风插</v>
      </c>
      <c r="I4152" s="3" t="e">
        <v>#N/A</v>
      </c>
      <c r="J4152" s="3" t="s">
        <v>5760</v>
      </c>
      <c r="K4152" s="3" t="s">
        <v>97</v>
      </c>
      <c r="L4152" s="3" t="s">
        <v>22</v>
      </c>
      <c r="M4152" s="3" t="s">
        <v>687</v>
      </c>
      <c r="N4152" s="3" t="s">
        <v>19</v>
      </c>
      <c r="O4152" s="3">
        <v>200</v>
      </c>
      <c r="P4152" s="3" t="s">
        <v>166</v>
      </c>
      <c r="Q4152" s="3" t="s">
        <v>7136</v>
      </c>
    </row>
    <row r="4153" s="3" customFormat="1" customHeight="1" spans="1:17">
      <c r="A4153" s="3" t="s">
        <v>5757</v>
      </c>
      <c r="B4153" s="3" t="s">
        <v>7137</v>
      </c>
      <c r="C4153" s="3">
        <v>7152884970</v>
      </c>
      <c r="D4153" s="3">
        <v>27216783463</v>
      </c>
      <c r="E4153" s="3">
        <v>43641367061</v>
      </c>
      <c r="F4153" s="3" t="s">
        <v>19</v>
      </c>
      <c r="G4153" s="3" t="s">
        <v>3273</v>
      </c>
      <c r="H4153" s="2" t="str">
        <f>VLOOKUP(G4153,[1]Sheet1!$C:$D,2,FALSE)</f>
        <v>无界双肩路亚背包卡其色-KJ</v>
      </c>
      <c r="I4153" s="3" t="e">
        <v>#N/A</v>
      </c>
      <c r="J4153" s="3" t="s">
        <v>5760</v>
      </c>
      <c r="K4153" s="3" t="s">
        <v>1082</v>
      </c>
      <c r="L4153" s="3" t="s">
        <v>22</v>
      </c>
      <c r="M4153" s="3" t="s">
        <v>7138</v>
      </c>
      <c r="N4153" s="3" t="s">
        <v>19</v>
      </c>
      <c r="O4153" s="3">
        <v>150</v>
      </c>
      <c r="P4153" s="3" t="s">
        <v>166</v>
      </c>
      <c r="Q4153" s="3" t="s">
        <v>7139</v>
      </c>
    </row>
    <row r="4154" s="3" customFormat="1" customHeight="1" spans="1:17">
      <c r="A4154" s="3" t="s">
        <v>5757</v>
      </c>
      <c r="B4154" s="3" t="s">
        <v>7137</v>
      </c>
      <c r="C4154" s="3">
        <v>7152884970</v>
      </c>
      <c r="D4154" s="3">
        <v>27216783463</v>
      </c>
      <c r="E4154" s="3">
        <v>80498709270</v>
      </c>
      <c r="F4154" s="3" t="s">
        <v>19</v>
      </c>
      <c r="G4154" s="3" t="s">
        <v>3275</v>
      </c>
      <c r="H4154" s="2" t="str">
        <f>VLOOKUP(G4154,[1]Sheet1!$C:$D,2,FALSE)</f>
        <v>无界双肩路亚背包迷彩灰-KJ</v>
      </c>
      <c r="I4154" s="3" t="e">
        <v>#N/A</v>
      </c>
      <c r="J4154" s="3" t="s">
        <v>5760</v>
      </c>
      <c r="K4154" s="3" t="s">
        <v>1082</v>
      </c>
      <c r="L4154" s="3" t="s">
        <v>22</v>
      </c>
      <c r="M4154" s="3" t="s">
        <v>7140</v>
      </c>
      <c r="N4154" s="3" t="s">
        <v>19</v>
      </c>
      <c r="O4154" s="3">
        <v>150</v>
      </c>
      <c r="P4154" s="3" t="s">
        <v>166</v>
      </c>
      <c r="Q4154" s="3" t="s">
        <v>7139</v>
      </c>
    </row>
    <row r="4155" s="3" customFormat="1" customHeight="1" spans="1:17">
      <c r="A4155" s="3" t="s">
        <v>5757</v>
      </c>
      <c r="B4155" s="3" t="s">
        <v>7141</v>
      </c>
      <c r="C4155" s="3">
        <v>4090420918</v>
      </c>
      <c r="D4155" s="3">
        <v>61776632836</v>
      </c>
      <c r="E4155" s="3">
        <v>75822240622</v>
      </c>
      <c r="F4155" s="3" t="s">
        <v>19</v>
      </c>
      <c r="G4155" s="3" t="s">
        <v>3282</v>
      </c>
      <c r="H4155" s="2" t="str">
        <f>VLOOKUP(G4155,[1]Sheet1!$C:$D,2,FALSE)</f>
        <v>无界单肩路亚包Ⅱ代深灰色</v>
      </c>
      <c r="I4155" s="3" t="e">
        <v>#N/A</v>
      </c>
      <c r="J4155" s="3" t="s">
        <v>5760</v>
      </c>
      <c r="K4155" s="3" t="s">
        <v>7142</v>
      </c>
      <c r="L4155" s="3" t="s">
        <v>22</v>
      </c>
      <c r="M4155" s="3" t="s">
        <v>2747</v>
      </c>
      <c r="N4155" s="3" t="s">
        <v>19</v>
      </c>
      <c r="O4155" s="3">
        <v>200</v>
      </c>
      <c r="P4155" s="3" t="s">
        <v>166</v>
      </c>
      <c r="Q4155" s="3" t="s">
        <v>7143</v>
      </c>
    </row>
    <row r="4156" s="3" customFormat="1" customHeight="1" spans="1:17">
      <c r="A4156" s="3" t="s">
        <v>5757</v>
      </c>
      <c r="B4156" s="3" t="s">
        <v>7141</v>
      </c>
      <c r="C4156" s="3">
        <v>4090420918</v>
      </c>
      <c r="D4156" s="3">
        <v>61776632836</v>
      </c>
      <c r="E4156" s="3">
        <v>58831393281</v>
      </c>
      <c r="F4156" s="3" t="s">
        <v>19</v>
      </c>
      <c r="G4156" s="3" t="s">
        <v>3284</v>
      </c>
      <c r="H4156" s="2" t="str">
        <f>VLOOKUP(G4156,[1]Sheet1!$C:$D,2,FALSE)</f>
        <v>无界单肩路亚包Ⅱ代浅灰色</v>
      </c>
      <c r="I4156" s="3" t="e">
        <v>#N/A</v>
      </c>
      <c r="J4156" s="3" t="s">
        <v>5760</v>
      </c>
      <c r="K4156" s="3" t="s">
        <v>7142</v>
      </c>
      <c r="L4156" s="3" t="s">
        <v>22</v>
      </c>
      <c r="M4156" s="3" t="s">
        <v>2744</v>
      </c>
      <c r="N4156" s="3" t="s">
        <v>19</v>
      </c>
      <c r="O4156" s="3">
        <v>200</v>
      </c>
      <c r="P4156" s="3" t="s">
        <v>166</v>
      </c>
      <c r="Q4156" s="3" t="s">
        <v>7143</v>
      </c>
    </row>
    <row r="4157" s="3" customFormat="1" customHeight="1" spans="1:17">
      <c r="A4157" s="3" t="s">
        <v>5757</v>
      </c>
      <c r="B4157" s="3" t="s">
        <v>7141</v>
      </c>
      <c r="C4157" s="3">
        <v>4090420918</v>
      </c>
      <c r="D4157" s="3">
        <v>61776632836</v>
      </c>
      <c r="E4157" s="3">
        <v>77299795548</v>
      </c>
      <c r="F4157" s="3" t="s">
        <v>19</v>
      </c>
      <c r="G4157" s="3" t="s">
        <v>3285</v>
      </c>
      <c r="H4157" s="2" t="str">
        <f>VLOOKUP(G4157,[1]Sheet1!$C:$D,2,FALSE)</f>
        <v>无界单肩路亚包Ⅱ代浅绿色</v>
      </c>
      <c r="I4157" s="3" t="e">
        <v>#N/A</v>
      </c>
      <c r="J4157" s="3" t="s">
        <v>5760</v>
      </c>
      <c r="K4157" s="3" t="s">
        <v>7142</v>
      </c>
      <c r="L4157" s="3" t="s">
        <v>22</v>
      </c>
      <c r="M4157" s="3" t="s">
        <v>3286</v>
      </c>
      <c r="N4157" s="3" t="s">
        <v>19</v>
      </c>
      <c r="O4157" s="3">
        <v>200</v>
      </c>
      <c r="P4157" s="3" t="s">
        <v>166</v>
      </c>
      <c r="Q4157" s="3" t="s">
        <v>7143</v>
      </c>
    </row>
    <row r="4158" s="3" customFormat="1" customHeight="1" spans="1:17">
      <c r="A4158" s="3" t="s">
        <v>5757</v>
      </c>
      <c r="B4158" s="3" t="s">
        <v>7144</v>
      </c>
      <c r="C4158" s="3">
        <v>9650301829</v>
      </c>
      <c r="D4158" s="3">
        <v>21302773933</v>
      </c>
      <c r="E4158" s="3">
        <v>12128162969</v>
      </c>
      <c r="F4158" s="3" t="s">
        <v>19</v>
      </c>
      <c r="G4158" s="3" t="s">
        <v>1112</v>
      </c>
      <c r="H4158" s="2" t="str">
        <f>VLOOKUP(G4158,[1]Sheet1!$C:$D,2,FALSE)</f>
        <v>无界路亚手套漏三指-灰色-L码</v>
      </c>
      <c r="I4158" s="3" t="e">
        <v>#N/A</v>
      </c>
      <c r="J4158" s="3" t="s">
        <v>5760</v>
      </c>
      <c r="K4158" s="3" t="s">
        <v>7145</v>
      </c>
      <c r="L4158" s="3" t="s">
        <v>22</v>
      </c>
      <c r="M4158" s="3" t="s">
        <v>941</v>
      </c>
      <c r="N4158" s="3" t="s">
        <v>19</v>
      </c>
      <c r="O4158" s="3">
        <v>52</v>
      </c>
      <c r="P4158" s="3" t="s">
        <v>166</v>
      </c>
      <c r="Q4158" s="3" t="s">
        <v>7146</v>
      </c>
    </row>
    <row r="4159" s="3" customFormat="1" customHeight="1" spans="1:17">
      <c r="A4159" s="3" t="s">
        <v>5757</v>
      </c>
      <c r="B4159" s="3" t="s">
        <v>7144</v>
      </c>
      <c r="C4159" s="3">
        <v>9650301829</v>
      </c>
      <c r="D4159" s="3">
        <v>21302773933</v>
      </c>
      <c r="E4159" s="3">
        <v>53117698080</v>
      </c>
      <c r="F4159" s="3" t="s">
        <v>19</v>
      </c>
      <c r="G4159" s="3" t="s">
        <v>1133</v>
      </c>
      <c r="H4159" s="2" t="str">
        <f>VLOOKUP(G4159,[1]Sheet1!$C:$D,2,FALSE)</f>
        <v>无界路亚手套漏三指-灰紫-L码</v>
      </c>
      <c r="I4159" s="3" t="e">
        <v>#N/A</v>
      </c>
      <c r="J4159" s="3" t="s">
        <v>5760</v>
      </c>
      <c r="K4159" s="3" t="s">
        <v>7145</v>
      </c>
      <c r="L4159" s="3" t="s">
        <v>22</v>
      </c>
      <c r="M4159" s="3" t="s">
        <v>1134</v>
      </c>
      <c r="N4159" s="3" t="s">
        <v>19</v>
      </c>
      <c r="O4159" s="3">
        <v>52</v>
      </c>
      <c r="P4159" s="3" t="s">
        <v>166</v>
      </c>
      <c r="Q4159" s="3" t="s">
        <v>7146</v>
      </c>
    </row>
    <row r="4160" s="3" customFormat="1" customHeight="1" spans="1:17">
      <c r="A4160" s="3" t="s">
        <v>5757</v>
      </c>
      <c r="B4160" s="3" t="s">
        <v>7147</v>
      </c>
      <c r="C4160" s="3">
        <v>4181863612</v>
      </c>
      <c r="D4160" s="3">
        <v>37202109814</v>
      </c>
      <c r="E4160" s="3">
        <v>41085812468</v>
      </c>
      <c r="F4160" s="3" t="s">
        <v>19</v>
      </c>
      <c r="G4160" s="3" t="s">
        <v>3789</v>
      </c>
      <c r="H4160" s="2" t="str">
        <f>VLOOKUP(G4160,[1]Sheet1!$C:$D,2,FALSE)</f>
        <v>T-战物扣架伞挪威蓝12棱2.0米（上伞）-KJ+T-25mm黑色铁杆+地插</v>
      </c>
      <c r="I4160" s="3" t="e">
        <v>#N/A</v>
      </c>
      <c r="J4160" s="3" t="s">
        <v>5760</v>
      </c>
      <c r="K4160" s="3" t="s">
        <v>97</v>
      </c>
      <c r="L4160" s="3" t="s">
        <v>22</v>
      </c>
      <c r="M4160" s="3" t="s">
        <v>3906</v>
      </c>
      <c r="N4160" s="3" t="s">
        <v>19</v>
      </c>
      <c r="O4160" s="3">
        <v>200</v>
      </c>
      <c r="P4160" s="3" t="s">
        <v>166</v>
      </c>
      <c r="Q4160" s="3" t="s">
        <v>7148</v>
      </c>
    </row>
    <row r="4161" s="3" customFormat="1" customHeight="1" spans="1:17">
      <c r="A4161" s="3" t="s">
        <v>5757</v>
      </c>
      <c r="B4161" s="3" t="s">
        <v>7147</v>
      </c>
      <c r="C4161" s="3">
        <v>4181863612</v>
      </c>
      <c r="D4161" s="3">
        <v>37202109814</v>
      </c>
      <c r="E4161" s="3">
        <v>59128810966</v>
      </c>
      <c r="F4161" s="3" t="s">
        <v>19</v>
      </c>
      <c r="G4161" s="3" t="s">
        <v>2645</v>
      </c>
      <c r="H4161" s="2" t="str">
        <f>VLOOKUP(G4161,[1]Sheet1!$C:$D,2,FALSE)</f>
        <v>T-战物扣架伞挪威蓝12棱2.4米（上伞）-KJ+T-25mm黑色铁杆+地插</v>
      </c>
      <c r="I4161" s="3" t="e">
        <v>#N/A</v>
      </c>
      <c r="J4161" s="3" t="s">
        <v>5760</v>
      </c>
      <c r="K4161" s="3" t="s">
        <v>97</v>
      </c>
      <c r="L4161" s="3" t="s">
        <v>22</v>
      </c>
      <c r="M4161" s="3" t="s">
        <v>687</v>
      </c>
      <c r="N4161" s="3" t="s">
        <v>19</v>
      </c>
      <c r="O4161" s="3">
        <v>280</v>
      </c>
      <c r="P4161" s="3" t="s">
        <v>166</v>
      </c>
      <c r="Q4161" s="3" t="s">
        <v>7148</v>
      </c>
    </row>
    <row r="4162" s="3" customFormat="1" customHeight="1" spans="1:17">
      <c r="A4162" s="3" t="s">
        <v>5757</v>
      </c>
      <c r="B4162" s="3" t="s">
        <v>7147</v>
      </c>
      <c r="C4162" s="3">
        <v>4181863612</v>
      </c>
      <c r="D4162" s="3">
        <v>37202109814</v>
      </c>
      <c r="E4162" s="3">
        <v>34162902208</v>
      </c>
      <c r="F4162" s="3" t="s">
        <v>19</v>
      </c>
      <c r="G4162" s="3" t="s">
        <v>7149</v>
      </c>
      <c r="H4162" s="2" t="e">
        <f>VLOOKUP(G4162,[1]Sheet1!$C:$D,2,FALSE)</f>
        <v>#N/A</v>
      </c>
      <c r="I4162" s="3" t="e">
        <v>#N/A</v>
      </c>
      <c r="J4162" s="3" t="s">
        <v>5760</v>
      </c>
      <c r="K4162" s="3" t="s">
        <v>97</v>
      </c>
      <c r="L4162" s="3" t="s">
        <v>22</v>
      </c>
      <c r="M4162" s="3" t="s">
        <v>3907</v>
      </c>
      <c r="N4162" s="3" t="s">
        <v>19</v>
      </c>
      <c r="O4162" s="3">
        <v>240</v>
      </c>
      <c r="P4162" s="3" t="s">
        <v>166</v>
      </c>
      <c r="Q4162" s="3" t="s">
        <v>7148</v>
      </c>
    </row>
    <row r="4163" s="3" customFormat="1" customHeight="1" spans="1:17">
      <c r="A4163" s="3" t="s">
        <v>5757</v>
      </c>
      <c r="B4163" s="3" t="s">
        <v>6057</v>
      </c>
      <c r="C4163" s="3">
        <v>5753792856</v>
      </c>
      <c r="D4163" s="3">
        <v>92731835702</v>
      </c>
      <c r="E4163" s="3">
        <v>96838085840</v>
      </c>
      <c r="F4163" s="3" t="s">
        <v>19</v>
      </c>
      <c r="G4163" s="3" t="s">
        <v>3168</v>
      </c>
      <c r="H4163" s="2" t="str">
        <f>VLOOKUP(G4163,[1]Sheet1!$C:$D,2,FALSE)</f>
        <v>可伸缩钩鱼器80cm-KJ</v>
      </c>
      <c r="I4163" s="3" t="e">
        <v>#N/A</v>
      </c>
      <c r="J4163" s="3" t="s">
        <v>5760</v>
      </c>
      <c r="K4163" s="3" t="s">
        <v>7150</v>
      </c>
      <c r="L4163" s="3" t="s">
        <v>1122</v>
      </c>
      <c r="M4163" s="3" t="s">
        <v>7151</v>
      </c>
      <c r="N4163" s="3" t="s">
        <v>19</v>
      </c>
      <c r="O4163" s="3">
        <v>18.71</v>
      </c>
      <c r="P4163" s="3" t="s">
        <v>43</v>
      </c>
      <c r="Q4163" s="3" t="s">
        <v>7152</v>
      </c>
    </row>
    <row r="4164" s="3" customFormat="1" customHeight="1" spans="1:17">
      <c r="A4164" s="3" t="s">
        <v>5757</v>
      </c>
      <c r="B4164" s="3" t="s">
        <v>7153</v>
      </c>
      <c r="C4164" s="3">
        <v>1721861366</v>
      </c>
      <c r="D4164" s="3">
        <v>29800905358</v>
      </c>
      <c r="E4164" s="3">
        <v>61083214223</v>
      </c>
      <c r="F4164" s="3" t="s">
        <v>19</v>
      </c>
      <c r="G4164" s="3" t="s">
        <v>3989</v>
      </c>
      <c r="H4164" s="2" t="str">
        <f>VLOOKUP(G4164,[1]Sheet1!$C:$D,2,FALSE)</f>
        <v>暗影水滴轮左手黑色</v>
      </c>
      <c r="I4164" s="3" t="e">
        <v>#N/A</v>
      </c>
      <c r="J4164" s="3" t="s">
        <v>5760</v>
      </c>
      <c r="K4164" s="3" t="s">
        <v>1524</v>
      </c>
      <c r="L4164" s="3" t="s">
        <v>1122</v>
      </c>
      <c r="M4164" s="3" t="s">
        <v>7154</v>
      </c>
      <c r="N4164" s="3" t="s">
        <v>19</v>
      </c>
      <c r="O4164" s="3">
        <v>59</v>
      </c>
      <c r="P4164" s="3" t="s">
        <v>43</v>
      </c>
      <c r="Q4164" s="3" t="s">
        <v>7155</v>
      </c>
    </row>
    <row r="4165" s="3" customFormat="1" customHeight="1" spans="1:17">
      <c r="A4165" s="3" t="s">
        <v>5757</v>
      </c>
      <c r="B4165" s="3" t="s">
        <v>7153</v>
      </c>
      <c r="C4165" s="3">
        <v>1721861366</v>
      </c>
      <c r="D4165" s="3">
        <v>29800905358</v>
      </c>
      <c r="E4165" s="3">
        <v>11285981647</v>
      </c>
      <c r="F4165" s="3" t="s">
        <v>19</v>
      </c>
      <c r="G4165" s="3" t="s">
        <v>3992</v>
      </c>
      <c r="H4165" s="2" t="str">
        <f>VLOOKUP(G4165,[1]Sheet1!$C:$D,2,FALSE)</f>
        <v>暗影水滴轮右手黑色</v>
      </c>
      <c r="I4165" s="3" t="e">
        <v>#N/A</v>
      </c>
      <c r="J4165" s="3" t="s">
        <v>5760</v>
      </c>
      <c r="K4165" s="3" t="s">
        <v>1524</v>
      </c>
      <c r="L4165" s="3" t="s">
        <v>1122</v>
      </c>
      <c r="M4165" s="3" t="s">
        <v>6820</v>
      </c>
      <c r="N4165" s="3" t="s">
        <v>19</v>
      </c>
      <c r="O4165" s="3">
        <v>59</v>
      </c>
      <c r="P4165" s="3" t="s">
        <v>43</v>
      </c>
      <c r="Q4165" s="3" t="s">
        <v>7155</v>
      </c>
    </row>
    <row r="4166" s="3" customFormat="1" customHeight="1" spans="1:17">
      <c r="A4166" s="3" t="s">
        <v>5757</v>
      </c>
      <c r="B4166" s="3" t="s">
        <v>7156</v>
      </c>
      <c r="C4166" s="3">
        <v>3507979076</v>
      </c>
      <c r="D4166" s="3">
        <v>18793512660</v>
      </c>
      <c r="E4166" s="3">
        <v>25627101040</v>
      </c>
      <c r="F4166" s="3" t="s">
        <v>19</v>
      </c>
      <c r="G4166" s="3" t="s">
        <v>3165</v>
      </c>
      <c r="H4166" s="2" t="str">
        <f>VLOOKUP(G4166,[1]Sheet1!$C:$D,2,FALSE)</f>
        <v>小蜻蜓全折叠欧式椅Pro-裸椅</v>
      </c>
      <c r="I4166" s="3" t="e">
        <v>#N/A</v>
      </c>
      <c r="J4166" s="3" t="s">
        <v>5760</v>
      </c>
      <c r="K4166" s="3" t="s">
        <v>3369</v>
      </c>
      <c r="L4166" s="3" t="s">
        <v>22</v>
      </c>
      <c r="M4166" s="3" t="s">
        <v>6696</v>
      </c>
      <c r="N4166" s="3" t="s">
        <v>19</v>
      </c>
      <c r="O4166" s="3">
        <v>300</v>
      </c>
      <c r="P4166" s="3" t="s">
        <v>166</v>
      </c>
      <c r="Q4166" s="3" t="s">
        <v>7157</v>
      </c>
    </row>
    <row r="4167" s="3" customFormat="1" customHeight="1" spans="1:17">
      <c r="A4167" s="3" t="s">
        <v>5757</v>
      </c>
      <c r="B4167" s="3" t="s">
        <v>7158</v>
      </c>
      <c r="C4167" s="3">
        <v>9921860885</v>
      </c>
      <c r="D4167" s="3">
        <v>37745053002</v>
      </c>
      <c r="E4167" s="3">
        <v>78883203566</v>
      </c>
      <c r="F4167" s="3" t="s">
        <v>19</v>
      </c>
      <c r="G4167" s="3" t="s">
        <v>7159</v>
      </c>
      <c r="H4167" s="2" t="str">
        <f>VLOOKUP(G4167,[1]Sheet1!$C:$D,2,FALSE)</f>
        <v>路亚箱小号粉色</v>
      </c>
      <c r="I4167" s="3" t="e">
        <v>#N/A</v>
      </c>
      <c r="J4167" s="3" t="s">
        <v>5760</v>
      </c>
      <c r="K4167" s="3" t="s">
        <v>33</v>
      </c>
      <c r="L4167" s="3" t="s">
        <v>22</v>
      </c>
      <c r="M4167" s="3" t="s">
        <v>7160</v>
      </c>
      <c r="N4167" s="3" t="s">
        <v>19</v>
      </c>
      <c r="O4167" s="3">
        <v>51.3</v>
      </c>
      <c r="P4167" s="3" t="s">
        <v>43</v>
      </c>
      <c r="Q4167" s="3" t="s">
        <v>7161</v>
      </c>
    </row>
    <row r="4168" s="3" customFormat="1" customHeight="1" spans="1:17">
      <c r="A4168" s="3" t="s">
        <v>5757</v>
      </c>
      <c r="B4168" s="3" t="s">
        <v>7158</v>
      </c>
      <c r="C4168" s="3">
        <v>9921860885</v>
      </c>
      <c r="D4168" s="3">
        <v>37745053002</v>
      </c>
      <c r="E4168" s="3">
        <v>31667667467</v>
      </c>
      <c r="F4168" s="3" t="s">
        <v>19</v>
      </c>
      <c r="G4168" s="3" t="s">
        <v>7162</v>
      </c>
      <c r="H4168" s="2" t="e">
        <f>VLOOKUP(G4168,[1]Sheet1!$C:$D,2,FALSE)</f>
        <v>#N/A</v>
      </c>
      <c r="I4168" s="3" t="e">
        <v>#N/A</v>
      </c>
      <c r="J4168" s="3" t="s">
        <v>5760</v>
      </c>
      <c r="K4168" s="3" t="s">
        <v>33</v>
      </c>
      <c r="L4168" s="3" t="s">
        <v>22</v>
      </c>
      <c r="M4168" s="3" t="s">
        <v>7163</v>
      </c>
      <c r="N4168" s="3" t="s">
        <v>19</v>
      </c>
      <c r="O4168" s="3">
        <v>66.5</v>
      </c>
      <c r="P4168" s="3" t="s">
        <v>43</v>
      </c>
      <c r="Q4168" s="3" t="s">
        <v>7161</v>
      </c>
    </row>
    <row r="4169" s="3" customFormat="1" customHeight="1" spans="1:17">
      <c r="A4169" s="3" t="s">
        <v>5757</v>
      </c>
      <c r="B4169" s="3" t="s">
        <v>6057</v>
      </c>
      <c r="C4169" s="3">
        <v>7834080188</v>
      </c>
      <c r="D4169" s="3">
        <v>66195698138</v>
      </c>
      <c r="E4169" s="3">
        <v>51719944161</v>
      </c>
      <c r="F4169" s="3" t="s">
        <v>19</v>
      </c>
      <c r="G4169" s="3" t="s">
        <v>3168</v>
      </c>
      <c r="H4169" s="2" t="str">
        <f>VLOOKUP(G4169,[1]Sheet1!$C:$D,2,FALSE)</f>
        <v>可伸缩钩鱼器80cm-KJ</v>
      </c>
      <c r="I4169" s="3" t="e">
        <v>#N/A</v>
      </c>
      <c r="J4169" s="3" t="s">
        <v>5760</v>
      </c>
      <c r="K4169" s="3" t="s">
        <v>1370</v>
      </c>
      <c r="L4169" s="3" t="s">
        <v>22</v>
      </c>
      <c r="M4169" s="3" t="s">
        <v>2033</v>
      </c>
      <c r="N4169" s="3" t="s">
        <v>19</v>
      </c>
      <c r="O4169" s="3">
        <v>29.9</v>
      </c>
      <c r="P4169" s="3" t="s">
        <v>166</v>
      </c>
      <c r="Q4169" s="3" t="s">
        <v>7164</v>
      </c>
    </row>
    <row r="4170" s="3" customFormat="1" customHeight="1" spans="1:17">
      <c r="A4170" s="3" t="s">
        <v>5757</v>
      </c>
      <c r="B4170" s="3" t="s">
        <v>7165</v>
      </c>
      <c r="C4170" s="3">
        <v>4966182252</v>
      </c>
      <c r="D4170" s="3">
        <v>31137566878</v>
      </c>
      <c r="E4170" s="3">
        <v>29229388177</v>
      </c>
      <c r="F4170" s="3" t="s">
        <v>19</v>
      </c>
      <c r="G4170" s="3" t="s">
        <v>3152</v>
      </c>
      <c r="H4170" s="2" t="str">
        <f>VLOOKUP(G4170,[1]Sheet1!$C:$D,2,FALSE)</f>
        <v>毒蚊钓组14#</v>
      </c>
      <c r="I4170" s="3" t="e">
        <v>#N/A</v>
      </c>
      <c r="J4170" s="3" t="s">
        <v>5760</v>
      </c>
      <c r="K4170" s="3" t="s">
        <v>3153</v>
      </c>
      <c r="L4170" s="3" t="s">
        <v>22</v>
      </c>
      <c r="M4170" s="3" t="s">
        <v>3154</v>
      </c>
      <c r="N4170" s="3" t="s">
        <v>19</v>
      </c>
      <c r="O4170" s="3">
        <v>29</v>
      </c>
      <c r="P4170" s="3" t="s">
        <v>43</v>
      </c>
      <c r="Q4170" s="3" t="s">
        <v>7166</v>
      </c>
    </row>
    <row r="4171" s="3" customFormat="1" customHeight="1" spans="1:17">
      <c r="A4171" s="3" t="s">
        <v>5757</v>
      </c>
      <c r="B4171" s="3" t="s">
        <v>7165</v>
      </c>
      <c r="C4171" s="3">
        <v>4966182252</v>
      </c>
      <c r="D4171" s="3">
        <v>31137566878</v>
      </c>
      <c r="E4171" s="3">
        <v>87278262485</v>
      </c>
      <c r="F4171" s="3" t="s">
        <v>19</v>
      </c>
      <c r="G4171" s="3" t="s">
        <v>3156</v>
      </c>
      <c r="H4171" s="2" t="str">
        <f>VLOOKUP(G4171,[1]Sheet1!$C:$D,2,FALSE)</f>
        <v>毒蚊钓组16#</v>
      </c>
      <c r="I4171" s="3" t="e">
        <v>#N/A</v>
      </c>
      <c r="J4171" s="3" t="s">
        <v>5760</v>
      </c>
      <c r="K4171" s="3" t="s">
        <v>3153</v>
      </c>
      <c r="L4171" s="3" t="s">
        <v>22</v>
      </c>
      <c r="M4171" s="3" t="s">
        <v>3157</v>
      </c>
      <c r="N4171" s="3" t="s">
        <v>19</v>
      </c>
      <c r="O4171" s="3">
        <v>29</v>
      </c>
      <c r="P4171" s="3" t="s">
        <v>43</v>
      </c>
      <c r="Q4171" s="3" t="s">
        <v>7166</v>
      </c>
    </row>
    <row r="4172" s="3" customFormat="1" customHeight="1" spans="1:17">
      <c r="A4172" s="3" t="s">
        <v>5757</v>
      </c>
      <c r="B4172" s="3" t="s">
        <v>7165</v>
      </c>
      <c r="C4172" s="3">
        <v>4966182252</v>
      </c>
      <c r="D4172" s="3">
        <v>31137566878</v>
      </c>
      <c r="E4172" s="3">
        <v>93078757036</v>
      </c>
      <c r="F4172" s="3" t="s">
        <v>19</v>
      </c>
      <c r="G4172" s="3" t="s">
        <v>3158</v>
      </c>
      <c r="H4172" s="2" t="str">
        <f>VLOOKUP(G4172,[1]Sheet1!$C:$D,2,FALSE)</f>
        <v>毒蚊钓组18#</v>
      </c>
      <c r="I4172" s="3" t="e">
        <v>#N/A</v>
      </c>
      <c r="J4172" s="3" t="s">
        <v>5760</v>
      </c>
      <c r="K4172" s="3" t="s">
        <v>3153</v>
      </c>
      <c r="L4172" s="3" t="s">
        <v>22</v>
      </c>
      <c r="M4172" s="3" t="s">
        <v>3159</v>
      </c>
      <c r="N4172" s="3" t="s">
        <v>19</v>
      </c>
      <c r="O4172" s="3">
        <v>29</v>
      </c>
      <c r="P4172" s="3" t="s">
        <v>43</v>
      </c>
      <c r="Q4172" s="3" t="s">
        <v>7166</v>
      </c>
    </row>
    <row r="4173" s="3" customFormat="1" customHeight="1" spans="1:17">
      <c r="A4173" s="3" t="s">
        <v>5757</v>
      </c>
      <c r="B4173" s="3" t="s">
        <v>7167</v>
      </c>
      <c r="C4173" s="3">
        <v>6364107866</v>
      </c>
      <c r="D4173" s="3">
        <v>99726220441</v>
      </c>
      <c r="E4173" s="3">
        <v>35906390780</v>
      </c>
      <c r="F4173" s="3" t="s">
        <v>19</v>
      </c>
      <c r="G4173" s="3" t="s">
        <v>3148</v>
      </c>
      <c r="H4173" s="2" t="str">
        <f>VLOOKUP(G4173,[1]Sheet1!$C:$D,2,FALSE)</f>
        <v>无界路亚前导线包迷彩灰</v>
      </c>
      <c r="I4173" s="3" t="e">
        <v>#N/A</v>
      </c>
      <c r="J4173" s="3" t="s">
        <v>5760</v>
      </c>
      <c r="K4173" s="3" t="s">
        <v>2508</v>
      </c>
      <c r="L4173" s="3" t="s">
        <v>22</v>
      </c>
      <c r="M4173" s="3" t="s">
        <v>941</v>
      </c>
      <c r="N4173" s="3" t="s">
        <v>19</v>
      </c>
      <c r="O4173" s="3">
        <v>30</v>
      </c>
      <c r="P4173" s="3" t="s">
        <v>166</v>
      </c>
      <c r="Q4173" s="3" t="s">
        <v>7168</v>
      </c>
    </row>
    <row r="4174" s="3" customFormat="1" customHeight="1" spans="1:17">
      <c r="A4174" s="3" t="s">
        <v>5757</v>
      </c>
      <c r="B4174" s="3" t="s">
        <v>7167</v>
      </c>
      <c r="C4174" s="3">
        <v>6364107866</v>
      </c>
      <c r="D4174" s="3">
        <v>99726220441</v>
      </c>
      <c r="E4174" s="3">
        <v>98284342758</v>
      </c>
      <c r="F4174" s="3" t="s">
        <v>19</v>
      </c>
      <c r="G4174" s="3" t="s">
        <v>3150</v>
      </c>
      <c r="H4174" s="2" t="str">
        <f>VLOOKUP(G4174,[1]Sheet1!$C:$D,2,FALSE)</f>
        <v>无界路亚前导线包迷彩蓝</v>
      </c>
      <c r="I4174" s="3" t="e">
        <v>#N/A</v>
      </c>
      <c r="J4174" s="3" t="s">
        <v>5760</v>
      </c>
      <c r="K4174" s="3" t="s">
        <v>2508</v>
      </c>
      <c r="L4174" s="3" t="s">
        <v>22</v>
      </c>
      <c r="M4174" s="3" t="s">
        <v>230</v>
      </c>
      <c r="N4174" s="3" t="s">
        <v>19</v>
      </c>
      <c r="O4174" s="3">
        <v>30</v>
      </c>
      <c r="P4174" s="3" t="s">
        <v>166</v>
      </c>
      <c r="Q4174" s="3" t="s">
        <v>7168</v>
      </c>
    </row>
    <row r="4175" s="3" customFormat="1" customHeight="1" spans="1:17">
      <c r="A4175" s="3" t="s">
        <v>5757</v>
      </c>
      <c r="B4175" s="3" t="s">
        <v>7169</v>
      </c>
      <c r="C4175" s="3">
        <v>5419798790</v>
      </c>
      <c r="D4175" s="3">
        <v>32295434488</v>
      </c>
      <c r="E4175" s="3">
        <v>46271868744</v>
      </c>
      <c r="F4175" s="3" t="s">
        <v>19</v>
      </c>
      <c r="G4175" s="3" t="s">
        <v>1705</v>
      </c>
      <c r="H4175" s="2" t="str">
        <f>VLOOKUP(G4175,[1]Sheet1!$C:$D,2,FALSE)</f>
        <v>无界黑黄路亚箱小号</v>
      </c>
      <c r="I4175" s="3" t="e">
        <v>#N/A</v>
      </c>
      <c r="J4175" s="3" t="s">
        <v>5760</v>
      </c>
      <c r="K4175" s="3" t="s">
        <v>33</v>
      </c>
      <c r="L4175" s="3" t="s">
        <v>22</v>
      </c>
      <c r="M4175" s="3" t="s">
        <v>7170</v>
      </c>
      <c r="N4175" s="3" t="s">
        <v>19</v>
      </c>
      <c r="O4175" s="3">
        <v>100</v>
      </c>
      <c r="P4175" s="3" t="s">
        <v>166</v>
      </c>
      <c r="Q4175" s="3" t="s">
        <v>7171</v>
      </c>
    </row>
    <row r="4176" s="3" customFormat="1" customHeight="1" spans="1:17">
      <c r="A4176" s="3" t="s">
        <v>5757</v>
      </c>
      <c r="B4176" s="3" t="s">
        <v>7169</v>
      </c>
      <c r="C4176" s="3">
        <v>5419798790</v>
      </c>
      <c r="D4176" s="3">
        <v>32295434488</v>
      </c>
      <c r="E4176" s="3">
        <v>38804845601</v>
      </c>
      <c r="F4176" s="3" t="s">
        <v>19</v>
      </c>
      <c r="G4176" s="3" t="s">
        <v>1708</v>
      </c>
      <c r="H4176" s="2" t="str">
        <f>VLOOKUP(G4176,[1]Sheet1!$C:$D,2,FALSE)</f>
        <v>无界黑黄路亚箱+插竿器*2</v>
      </c>
      <c r="I4176" s="3" t="e">
        <v>#N/A</v>
      </c>
      <c r="J4176" s="3" t="s">
        <v>5760</v>
      </c>
      <c r="K4176" s="3" t="s">
        <v>33</v>
      </c>
      <c r="L4176" s="3" t="s">
        <v>22</v>
      </c>
      <c r="M4176" s="3" t="s">
        <v>7172</v>
      </c>
      <c r="N4176" s="3" t="s">
        <v>19</v>
      </c>
      <c r="O4176" s="3">
        <v>150</v>
      </c>
      <c r="P4176" s="3" t="s">
        <v>166</v>
      </c>
      <c r="Q4176" s="3" t="s">
        <v>7171</v>
      </c>
    </row>
    <row r="4177" s="3" customFormat="1" customHeight="1" spans="1:17">
      <c r="A4177" s="3" t="s">
        <v>5757</v>
      </c>
      <c r="B4177" s="3" t="s">
        <v>7173</v>
      </c>
      <c r="C4177" s="3">
        <v>6481553313</v>
      </c>
      <c r="D4177" s="3">
        <v>49070554539</v>
      </c>
      <c r="E4177" s="3">
        <v>19117714516</v>
      </c>
      <c r="F4177" s="3" t="s">
        <v>19</v>
      </c>
      <c r="G4177" s="3" t="s">
        <v>3628</v>
      </c>
      <c r="H4177" s="2" t="str">
        <f>VLOOKUP(G4177,[1]Sheet1!$C:$D,2,FALSE)</f>
        <v>AK铝合金欧式椅Ⅱ代—裸椅</v>
      </c>
      <c r="I4177" s="3" t="e">
        <v>#N/A</v>
      </c>
      <c r="J4177" s="3" t="s">
        <v>5760</v>
      </c>
      <c r="K4177" s="3" t="s">
        <v>271</v>
      </c>
      <c r="L4177" s="3" t="s">
        <v>49</v>
      </c>
      <c r="M4177" s="3" t="s">
        <v>2033</v>
      </c>
      <c r="N4177" s="3" t="s">
        <v>19</v>
      </c>
      <c r="O4177" s="3">
        <v>206.91</v>
      </c>
      <c r="P4177" s="3" t="s">
        <v>43</v>
      </c>
      <c r="Q4177" s="3" t="s">
        <v>7174</v>
      </c>
    </row>
    <row r="4178" s="3" customFormat="1" customHeight="1" spans="1:17">
      <c r="A4178" s="3" t="s">
        <v>5757</v>
      </c>
      <c r="B4178" s="3" t="s">
        <v>7175</v>
      </c>
      <c r="C4178" s="3">
        <v>3397747527</v>
      </c>
      <c r="D4178" s="3">
        <v>61232444797</v>
      </c>
      <c r="E4178" s="3">
        <v>92816084035</v>
      </c>
      <c r="F4178" s="3" t="s">
        <v>19</v>
      </c>
      <c r="G4178" s="3" t="s">
        <v>7176</v>
      </c>
      <c r="H4178" s="2" t="str">
        <f>VLOOKUP(G4178,[1]Sheet1!$C:$D,2,FALSE)</f>
        <v>不空欧式椅—裸椅+欧式椅背包</v>
      </c>
      <c r="I4178" s="3" t="e">
        <v>#N/A</v>
      </c>
      <c r="J4178" s="3" t="s">
        <v>5760</v>
      </c>
      <c r="K4178" s="3" t="s">
        <v>271</v>
      </c>
      <c r="L4178" s="3" t="s">
        <v>22</v>
      </c>
      <c r="M4178" s="3" t="s">
        <v>7177</v>
      </c>
      <c r="N4178" s="3" t="s">
        <v>19</v>
      </c>
      <c r="O4178" s="3">
        <v>178.45</v>
      </c>
      <c r="P4178" s="3" t="s">
        <v>43</v>
      </c>
      <c r="Q4178" s="3" t="s">
        <v>7178</v>
      </c>
    </row>
    <row r="4179" s="3" customFormat="1" customHeight="1" spans="1:17">
      <c r="A4179" s="3" t="s">
        <v>5757</v>
      </c>
      <c r="B4179" s="3" t="s">
        <v>7179</v>
      </c>
      <c r="C4179" s="3">
        <v>5336648091</v>
      </c>
      <c r="D4179" s="3">
        <v>82833503108</v>
      </c>
      <c r="E4179" s="3">
        <v>31307017369</v>
      </c>
      <c r="F4179" s="3" t="s">
        <v>19</v>
      </c>
      <c r="G4179" s="3" t="s">
        <v>3682</v>
      </c>
      <c r="H4179" s="2" t="str">
        <f>VLOOKUP(G4179,[1]Sheet1!$C:$D,2,FALSE)</f>
        <v>无界微物路亚竿直柄1.50米</v>
      </c>
      <c r="I4179" s="3" t="e">
        <v>#N/A</v>
      </c>
      <c r="J4179" s="3" t="s">
        <v>5760</v>
      </c>
      <c r="K4179" s="3" t="s">
        <v>785</v>
      </c>
      <c r="L4179" s="3" t="s">
        <v>22</v>
      </c>
      <c r="M4179" s="3" t="s">
        <v>3684</v>
      </c>
      <c r="N4179" s="3" t="s">
        <v>7180</v>
      </c>
      <c r="O4179" s="3">
        <v>85</v>
      </c>
      <c r="P4179" s="3" t="s">
        <v>166</v>
      </c>
      <c r="Q4179" s="3" t="s">
        <v>7181</v>
      </c>
    </row>
    <row r="4180" s="3" customFormat="1" customHeight="1" spans="1:17">
      <c r="A4180" s="3" t="s">
        <v>5757</v>
      </c>
      <c r="B4180" s="3" t="s">
        <v>7179</v>
      </c>
      <c r="C4180" s="3">
        <v>5336648091</v>
      </c>
      <c r="D4180" s="3">
        <v>82833503108</v>
      </c>
      <c r="E4180" s="3">
        <v>51059166954</v>
      </c>
      <c r="F4180" s="3" t="s">
        <v>19</v>
      </c>
      <c r="G4180" s="3" t="s">
        <v>3692</v>
      </c>
      <c r="H4180" s="2" t="str">
        <f>VLOOKUP(G4180,[1]Sheet1!$C:$D,2,FALSE)</f>
        <v>无界微物路亚竿枪柄1.50米</v>
      </c>
      <c r="I4180" s="3" t="e">
        <v>#N/A</v>
      </c>
      <c r="J4180" s="3" t="s">
        <v>5760</v>
      </c>
      <c r="K4180" s="3" t="s">
        <v>785</v>
      </c>
      <c r="L4180" s="3" t="s">
        <v>22</v>
      </c>
      <c r="M4180" s="3" t="s">
        <v>3684</v>
      </c>
      <c r="N4180" s="3" t="s">
        <v>7182</v>
      </c>
      <c r="O4180" s="3">
        <v>85</v>
      </c>
      <c r="P4180" s="3" t="s">
        <v>166</v>
      </c>
      <c r="Q4180" s="3" t="s">
        <v>7181</v>
      </c>
    </row>
    <row r="4181" s="3" customFormat="1" customHeight="1" spans="1:17">
      <c r="A4181" s="3" t="s">
        <v>5757</v>
      </c>
      <c r="B4181" s="3" t="s">
        <v>7179</v>
      </c>
      <c r="C4181" s="3">
        <v>5336648091</v>
      </c>
      <c r="D4181" s="3">
        <v>82833503108</v>
      </c>
      <c r="E4181" s="3">
        <v>44768612543</v>
      </c>
      <c r="F4181" s="3" t="s">
        <v>19</v>
      </c>
      <c r="G4181" s="3" t="s">
        <v>3686</v>
      </c>
      <c r="H4181" s="2" t="str">
        <f>VLOOKUP(G4181,[1]Sheet1!$C:$D,2,FALSE)</f>
        <v>无界微物路亚竿直柄1.68米</v>
      </c>
      <c r="I4181" s="3" t="e">
        <v>#N/A</v>
      </c>
      <c r="J4181" s="3" t="s">
        <v>5760</v>
      </c>
      <c r="K4181" s="3" t="s">
        <v>785</v>
      </c>
      <c r="L4181" s="3" t="s">
        <v>22</v>
      </c>
      <c r="M4181" s="3" t="s">
        <v>7183</v>
      </c>
      <c r="N4181" s="3" t="s">
        <v>7180</v>
      </c>
      <c r="O4181" s="3">
        <v>90</v>
      </c>
      <c r="P4181" s="3" t="s">
        <v>166</v>
      </c>
      <c r="Q4181" s="3" t="s">
        <v>7181</v>
      </c>
    </row>
    <row r="4182" s="3" customFormat="1" customHeight="1" spans="1:17">
      <c r="A4182" s="3" t="s">
        <v>5757</v>
      </c>
      <c r="B4182" s="3" t="s">
        <v>7179</v>
      </c>
      <c r="C4182" s="3">
        <v>5336648091</v>
      </c>
      <c r="D4182" s="3">
        <v>82833503108</v>
      </c>
      <c r="E4182" s="3">
        <v>12667990648</v>
      </c>
      <c r="F4182" s="3" t="s">
        <v>19</v>
      </c>
      <c r="G4182" s="3" t="s">
        <v>3694</v>
      </c>
      <c r="H4182" s="2" t="str">
        <f>VLOOKUP(G4182,[1]Sheet1!$C:$D,2,FALSE)</f>
        <v>无界微物路亚竿枪柄1.68米</v>
      </c>
      <c r="I4182" s="3" t="e">
        <v>#N/A</v>
      </c>
      <c r="J4182" s="3" t="s">
        <v>5760</v>
      </c>
      <c r="K4182" s="3" t="s">
        <v>785</v>
      </c>
      <c r="L4182" s="3" t="s">
        <v>22</v>
      </c>
      <c r="M4182" s="3" t="s">
        <v>7183</v>
      </c>
      <c r="N4182" s="3" t="s">
        <v>7182</v>
      </c>
      <c r="O4182" s="3">
        <v>90</v>
      </c>
      <c r="P4182" s="3" t="s">
        <v>166</v>
      </c>
      <c r="Q4182" s="3" t="s">
        <v>7181</v>
      </c>
    </row>
    <row r="4183" s="3" customFormat="1" customHeight="1" spans="1:17">
      <c r="A4183" s="3" t="s">
        <v>5757</v>
      </c>
      <c r="B4183" s="3" t="s">
        <v>7179</v>
      </c>
      <c r="C4183" s="3">
        <v>5336648091</v>
      </c>
      <c r="D4183" s="3">
        <v>82833503108</v>
      </c>
      <c r="E4183" s="3">
        <v>36481734036</v>
      </c>
      <c r="F4183" s="3" t="s">
        <v>19</v>
      </c>
      <c r="G4183" s="3" t="s">
        <v>3688</v>
      </c>
      <c r="H4183" s="2" t="str">
        <f>VLOOKUP(G4183,[1]Sheet1!$C:$D,2,FALSE)</f>
        <v>无界微物路亚竿直柄1.80米</v>
      </c>
      <c r="I4183" s="3" t="e">
        <v>#N/A</v>
      </c>
      <c r="J4183" s="3" t="s">
        <v>5760</v>
      </c>
      <c r="K4183" s="3" t="s">
        <v>785</v>
      </c>
      <c r="L4183" s="3" t="s">
        <v>22</v>
      </c>
      <c r="M4183" s="3" t="s">
        <v>3689</v>
      </c>
      <c r="N4183" s="3" t="s">
        <v>7180</v>
      </c>
      <c r="O4183" s="3">
        <v>100</v>
      </c>
      <c r="P4183" s="3" t="s">
        <v>166</v>
      </c>
      <c r="Q4183" s="3" t="s">
        <v>7181</v>
      </c>
    </row>
    <row r="4184" s="3" customFormat="1" customHeight="1" spans="1:17">
      <c r="A4184" s="3" t="s">
        <v>5757</v>
      </c>
      <c r="B4184" s="3" t="s">
        <v>7179</v>
      </c>
      <c r="C4184" s="3">
        <v>5336648091</v>
      </c>
      <c r="D4184" s="3">
        <v>82833503108</v>
      </c>
      <c r="E4184" s="3">
        <v>35051495036</v>
      </c>
      <c r="F4184" s="3" t="s">
        <v>19</v>
      </c>
      <c r="G4184" s="3" t="s">
        <v>3695</v>
      </c>
      <c r="H4184" s="2" t="str">
        <f>VLOOKUP(G4184,[1]Sheet1!$C:$D,2,FALSE)</f>
        <v>无界微物路亚竿枪柄1.80米</v>
      </c>
      <c r="I4184" s="3" t="e">
        <v>#N/A</v>
      </c>
      <c r="J4184" s="3" t="s">
        <v>5760</v>
      </c>
      <c r="K4184" s="3" t="s">
        <v>785</v>
      </c>
      <c r="L4184" s="3" t="s">
        <v>22</v>
      </c>
      <c r="M4184" s="3" t="s">
        <v>3689</v>
      </c>
      <c r="N4184" s="3" t="s">
        <v>7182</v>
      </c>
      <c r="O4184" s="3">
        <v>100</v>
      </c>
      <c r="P4184" s="3" t="s">
        <v>166</v>
      </c>
      <c r="Q4184" s="3" t="s">
        <v>7181</v>
      </c>
    </row>
    <row r="4185" s="3" customFormat="1" customHeight="1" spans="1:17">
      <c r="A4185" s="3" t="s">
        <v>5757</v>
      </c>
      <c r="B4185" s="3" t="s">
        <v>7179</v>
      </c>
      <c r="C4185" s="3">
        <v>5336648091</v>
      </c>
      <c r="D4185" s="3">
        <v>82833503108</v>
      </c>
      <c r="E4185" s="3">
        <v>58444349451</v>
      </c>
      <c r="F4185" s="3" t="s">
        <v>19</v>
      </c>
      <c r="G4185" s="3" t="s">
        <v>3690</v>
      </c>
      <c r="H4185" s="2" t="str">
        <f>VLOOKUP(G4185,[1]Sheet1!$C:$D,2,FALSE)</f>
        <v>无界微物路亚竿直柄1.98米</v>
      </c>
      <c r="I4185" s="3" t="e">
        <v>#N/A</v>
      </c>
      <c r="J4185" s="3" t="s">
        <v>5760</v>
      </c>
      <c r="K4185" s="3" t="s">
        <v>785</v>
      </c>
      <c r="L4185" s="3" t="s">
        <v>22</v>
      </c>
      <c r="M4185" s="3" t="s">
        <v>3691</v>
      </c>
      <c r="N4185" s="3" t="s">
        <v>7180</v>
      </c>
      <c r="O4185" s="3">
        <v>110</v>
      </c>
      <c r="P4185" s="3" t="s">
        <v>166</v>
      </c>
      <c r="Q4185" s="3" t="s">
        <v>7181</v>
      </c>
    </row>
    <row r="4186" s="3" customFormat="1" customHeight="1" spans="1:17">
      <c r="A4186" s="3" t="s">
        <v>5757</v>
      </c>
      <c r="B4186" s="3" t="s">
        <v>7179</v>
      </c>
      <c r="C4186" s="3">
        <v>5336648091</v>
      </c>
      <c r="D4186" s="3">
        <v>82833503108</v>
      </c>
      <c r="E4186" s="3">
        <v>53518948627</v>
      </c>
      <c r="F4186" s="3" t="s">
        <v>19</v>
      </c>
      <c r="G4186" s="3" t="s">
        <v>3696</v>
      </c>
      <c r="H4186" s="2" t="str">
        <f>VLOOKUP(G4186,[1]Sheet1!$C:$D,2,FALSE)</f>
        <v>无界微物路亚竿枪柄1.98米</v>
      </c>
      <c r="I4186" s="3" t="e">
        <v>#N/A</v>
      </c>
      <c r="J4186" s="3" t="s">
        <v>5760</v>
      </c>
      <c r="K4186" s="3" t="s">
        <v>785</v>
      </c>
      <c r="L4186" s="3" t="s">
        <v>22</v>
      </c>
      <c r="M4186" s="3" t="s">
        <v>3691</v>
      </c>
      <c r="N4186" s="3" t="s">
        <v>7182</v>
      </c>
      <c r="O4186" s="3">
        <v>100</v>
      </c>
      <c r="P4186" s="3" t="s">
        <v>166</v>
      </c>
      <c r="Q4186" s="3" t="s">
        <v>7181</v>
      </c>
    </row>
    <row r="4187" s="3" customFormat="1" customHeight="1" spans="1:17">
      <c r="A4187" s="3" t="s">
        <v>5757</v>
      </c>
      <c r="B4187" s="3" t="s">
        <v>7184</v>
      </c>
      <c r="C4187" s="3">
        <v>5549803339</v>
      </c>
      <c r="D4187" s="3">
        <v>10525129862</v>
      </c>
      <c r="E4187" s="3">
        <v>23402688214</v>
      </c>
      <c r="F4187" s="3" t="s">
        <v>19</v>
      </c>
      <c r="G4187" s="3" t="s">
        <v>2500</v>
      </c>
      <c r="H4187" s="2" t="str">
        <f>VLOOKUP(G4187,[1]Sheet1!$C:$D,2,FALSE)</f>
        <v>无界路亚竿直柄1.80米升级版</v>
      </c>
      <c r="I4187" s="3" t="e">
        <v>#N/A</v>
      </c>
      <c r="J4187" s="3" t="s">
        <v>5760</v>
      </c>
      <c r="K4187" s="3" t="s">
        <v>7185</v>
      </c>
      <c r="L4187" s="3" t="s">
        <v>1122</v>
      </c>
      <c r="M4187" s="3" t="s">
        <v>7186</v>
      </c>
      <c r="N4187" s="3" t="s">
        <v>19</v>
      </c>
      <c r="O4187" s="3">
        <v>100</v>
      </c>
      <c r="P4187" s="3" t="s">
        <v>43</v>
      </c>
      <c r="Q4187" s="3" t="s">
        <v>7187</v>
      </c>
    </row>
    <row r="4188" s="3" customFormat="1" customHeight="1" spans="1:17">
      <c r="A4188" s="3" t="s">
        <v>5757</v>
      </c>
      <c r="B4188" s="3" t="s">
        <v>7184</v>
      </c>
      <c r="C4188" s="3">
        <v>5549803339</v>
      </c>
      <c r="D4188" s="3">
        <v>10525129862</v>
      </c>
      <c r="E4188" s="3">
        <v>85557467067</v>
      </c>
      <c r="F4188" s="3" t="s">
        <v>19</v>
      </c>
      <c r="G4188" s="3" t="s">
        <v>2502</v>
      </c>
      <c r="H4188" s="2" t="str">
        <f>VLOOKUP(G4188,[1]Sheet1!$C:$D,2,FALSE)</f>
        <v>无界路亚竿直柄2.10米升级版</v>
      </c>
      <c r="I4188" s="3" t="e">
        <v>#N/A</v>
      </c>
      <c r="J4188" s="3" t="s">
        <v>5760</v>
      </c>
      <c r="K4188" s="3" t="s">
        <v>7185</v>
      </c>
      <c r="L4188" s="3" t="s">
        <v>1122</v>
      </c>
      <c r="M4188" s="3" t="s">
        <v>7188</v>
      </c>
      <c r="N4188" s="3" t="s">
        <v>19</v>
      </c>
      <c r="O4188" s="3">
        <v>98</v>
      </c>
      <c r="P4188" s="3" t="s">
        <v>43</v>
      </c>
      <c r="Q4188" s="3" t="s">
        <v>7187</v>
      </c>
    </row>
    <row r="4189" s="3" customFormat="1" customHeight="1" spans="1:17">
      <c r="A4189" s="3" t="s">
        <v>5757</v>
      </c>
      <c r="B4189" s="3" t="s">
        <v>7184</v>
      </c>
      <c r="C4189" s="3">
        <v>5549803339</v>
      </c>
      <c r="D4189" s="3">
        <v>10525129862</v>
      </c>
      <c r="E4189" s="3">
        <v>45227072918</v>
      </c>
      <c r="F4189" s="3" t="s">
        <v>19</v>
      </c>
      <c r="G4189" s="3" t="s">
        <v>2504</v>
      </c>
      <c r="H4189" s="2" t="str">
        <f>VLOOKUP(G4189,[1]Sheet1!$C:$D,2,FALSE)</f>
        <v>无界路亚竿直柄2.40米升级版</v>
      </c>
      <c r="I4189" s="3" t="e">
        <v>#N/A</v>
      </c>
      <c r="J4189" s="3" t="s">
        <v>5760</v>
      </c>
      <c r="K4189" s="3" t="s">
        <v>7185</v>
      </c>
      <c r="L4189" s="3" t="s">
        <v>1122</v>
      </c>
      <c r="M4189" s="3" t="s">
        <v>7189</v>
      </c>
      <c r="N4189" s="3" t="s">
        <v>19</v>
      </c>
      <c r="O4189" s="3">
        <v>132</v>
      </c>
      <c r="P4189" s="3" t="s">
        <v>43</v>
      </c>
      <c r="Q4189" s="3" t="s">
        <v>7187</v>
      </c>
    </row>
    <row r="4190" s="3" customFormat="1" customHeight="1" spans="1:17">
      <c r="A4190" s="3" t="s">
        <v>5757</v>
      </c>
      <c r="B4190" s="3" t="s">
        <v>7190</v>
      </c>
      <c r="C4190" s="3">
        <v>2578826202</v>
      </c>
      <c r="D4190" s="3">
        <v>64207633658</v>
      </c>
      <c r="E4190" s="3">
        <v>99617228829</v>
      </c>
      <c r="F4190" s="3" t="s">
        <v>19</v>
      </c>
      <c r="G4190" s="3" t="s">
        <v>5184</v>
      </c>
      <c r="H4190" s="2" t="str">
        <f>VLOOKUP(G4190,[1]Sheet1!$C:$D,2,FALSE)</f>
        <v>19L-渔之源竞技钓箱（三件套）</v>
      </c>
      <c r="I4190" s="3" t="e">
        <v>#N/A</v>
      </c>
      <c r="J4190" s="3" t="s">
        <v>5760</v>
      </c>
      <c r="K4190" s="3" t="s">
        <v>33</v>
      </c>
      <c r="L4190" s="3" t="s">
        <v>22</v>
      </c>
      <c r="M4190" s="3" t="s">
        <v>7101</v>
      </c>
      <c r="N4190" s="3" t="s">
        <v>19</v>
      </c>
      <c r="O4190" s="3">
        <v>250</v>
      </c>
      <c r="P4190" s="3" t="s">
        <v>166</v>
      </c>
      <c r="Q4190" s="3" t="s">
        <v>7191</v>
      </c>
    </row>
    <row r="4191" s="3" customFormat="1" customHeight="1" spans="1:17">
      <c r="A4191" s="3" t="s">
        <v>5757</v>
      </c>
      <c r="B4191" s="3" t="s">
        <v>7192</v>
      </c>
      <c r="C4191" s="3">
        <v>5674986762</v>
      </c>
      <c r="D4191" s="3">
        <v>67091836934</v>
      </c>
      <c r="E4191" s="3">
        <v>48995833415</v>
      </c>
      <c r="F4191" s="3" t="s">
        <v>19</v>
      </c>
      <c r="G4191" s="3" t="s">
        <v>1112</v>
      </c>
      <c r="H4191" s="2" t="str">
        <f>VLOOKUP(G4191,[1]Sheet1!$C:$D,2,FALSE)</f>
        <v>无界路亚手套漏三指-灰色-L码</v>
      </c>
      <c r="I4191" s="3" t="e">
        <v>#N/A</v>
      </c>
      <c r="J4191" s="3" t="s">
        <v>5760</v>
      </c>
      <c r="K4191" s="3" t="s">
        <v>1077</v>
      </c>
      <c r="L4191" s="3" t="s">
        <v>22</v>
      </c>
      <c r="M4191" s="3" t="s">
        <v>941</v>
      </c>
      <c r="N4191" s="3" t="s">
        <v>19</v>
      </c>
      <c r="O4191" s="3">
        <v>50</v>
      </c>
      <c r="P4191" s="3" t="s">
        <v>166</v>
      </c>
      <c r="Q4191" s="3" t="s">
        <v>7193</v>
      </c>
    </row>
    <row r="4192" s="3" customFormat="1" customHeight="1" spans="1:17">
      <c r="A4192" s="3" t="s">
        <v>5757</v>
      </c>
      <c r="B4192" s="3" t="s">
        <v>7192</v>
      </c>
      <c r="C4192" s="3">
        <v>5674986762</v>
      </c>
      <c r="D4192" s="3">
        <v>67091836934</v>
      </c>
      <c r="E4192" s="3">
        <v>24422813468</v>
      </c>
      <c r="F4192" s="3" t="s">
        <v>19</v>
      </c>
      <c r="G4192" s="3" t="s">
        <v>1133</v>
      </c>
      <c r="H4192" s="2" t="str">
        <f>VLOOKUP(G4192,[1]Sheet1!$C:$D,2,FALSE)</f>
        <v>无界路亚手套漏三指-灰紫-L码</v>
      </c>
      <c r="I4192" s="3" t="e">
        <v>#N/A</v>
      </c>
      <c r="J4192" s="3" t="s">
        <v>5760</v>
      </c>
      <c r="K4192" s="3" t="s">
        <v>1077</v>
      </c>
      <c r="L4192" s="3" t="s">
        <v>22</v>
      </c>
      <c r="M4192" s="3" t="s">
        <v>1134</v>
      </c>
      <c r="N4192" s="3" t="s">
        <v>19</v>
      </c>
      <c r="O4192" s="3">
        <v>50</v>
      </c>
      <c r="P4192" s="3" t="s">
        <v>166</v>
      </c>
      <c r="Q4192" s="3" t="s">
        <v>7193</v>
      </c>
    </row>
    <row r="4193" s="3" customFormat="1" customHeight="1" spans="1:17">
      <c r="A4193" s="3" t="s">
        <v>5757</v>
      </c>
      <c r="B4193" s="3" t="s">
        <v>7194</v>
      </c>
      <c r="C4193" s="3">
        <v>1262400810</v>
      </c>
      <c r="D4193" s="3">
        <v>66866095796</v>
      </c>
      <c r="E4193" s="3">
        <v>30707851692</v>
      </c>
      <c r="F4193" s="3" t="s">
        <v>19</v>
      </c>
      <c r="G4193" s="3" t="s">
        <v>7195</v>
      </c>
      <c r="H4193" s="2" t="str">
        <f>VLOOKUP(G4193,[1]Sheet1!$C:$D,2,FALSE)</f>
        <v>渔之源带围脸渔夫帽浅灰色</v>
      </c>
      <c r="I4193" s="3" t="e">
        <v>#N/A</v>
      </c>
      <c r="J4193" s="3" t="s">
        <v>5760</v>
      </c>
      <c r="K4193" s="3" t="s">
        <v>226</v>
      </c>
      <c r="L4193" s="3" t="s">
        <v>22</v>
      </c>
      <c r="M4193" s="3" t="s">
        <v>2744</v>
      </c>
      <c r="N4193" s="3" t="s">
        <v>19</v>
      </c>
      <c r="O4193" s="3">
        <v>40</v>
      </c>
      <c r="P4193" s="3" t="s">
        <v>43</v>
      </c>
      <c r="Q4193" s="3" t="s">
        <v>7196</v>
      </c>
    </row>
    <row r="4194" s="3" customFormat="1" customHeight="1" spans="1:17">
      <c r="A4194" s="3" t="s">
        <v>5757</v>
      </c>
      <c r="B4194" s="3" t="s">
        <v>7194</v>
      </c>
      <c r="C4194" s="3">
        <v>1262400810</v>
      </c>
      <c r="D4194" s="3">
        <v>66866095796</v>
      </c>
      <c r="E4194" s="3">
        <v>24868730675</v>
      </c>
      <c r="F4194" s="3" t="s">
        <v>19</v>
      </c>
      <c r="G4194" s="3" t="s">
        <v>4214</v>
      </c>
      <c r="H4194" s="2" t="str">
        <f>VLOOKUP(G4194,[1]Sheet1!$C:$D,2,FALSE)</f>
        <v>渔之源带围脸渔夫帽深灰色</v>
      </c>
      <c r="I4194" s="3" t="e">
        <v>#N/A</v>
      </c>
      <c r="J4194" s="3" t="s">
        <v>5760</v>
      </c>
      <c r="K4194" s="3" t="s">
        <v>226</v>
      </c>
      <c r="L4194" s="3" t="s">
        <v>22</v>
      </c>
      <c r="M4194" s="3" t="s">
        <v>2747</v>
      </c>
      <c r="N4194" s="3" t="s">
        <v>19</v>
      </c>
      <c r="O4194" s="3">
        <v>40</v>
      </c>
      <c r="P4194" s="3" t="s">
        <v>43</v>
      </c>
      <c r="Q4194" s="3" t="s">
        <v>7196</v>
      </c>
    </row>
    <row r="4195" s="3" customFormat="1" customHeight="1" spans="1:17">
      <c r="A4195" s="3" t="s">
        <v>5757</v>
      </c>
      <c r="B4195" s="3" t="s">
        <v>7197</v>
      </c>
      <c r="C4195" s="3">
        <v>3980635965</v>
      </c>
      <c r="D4195" s="3">
        <v>80041940938</v>
      </c>
      <c r="E4195" s="3">
        <v>59289986322</v>
      </c>
      <c r="F4195" s="3" t="s">
        <v>19</v>
      </c>
      <c r="G4195" s="3" t="s">
        <v>1612</v>
      </c>
      <c r="H4195" s="2" t="str">
        <f>VLOOKUP(G4195,[1]Sheet1!$C:$D,2,FALSE)</f>
        <v>不空欧式椅—裸椅</v>
      </c>
      <c r="I4195" s="3" t="e">
        <v>#N/A</v>
      </c>
      <c r="J4195" s="3" t="s">
        <v>5760</v>
      </c>
      <c r="K4195" s="3" t="s">
        <v>7198</v>
      </c>
      <c r="L4195" s="3" t="s">
        <v>22</v>
      </c>
      <c r="M4195" s="3" t="s">
        <v>7199</v>
      </c>
      <c r="N4195" s="3" t="s">
        <v>19</v>
      </c>
      <c r="O4195" s="3">
        <v>200</v>
      </c>
      <c r="P4195" s="3" t="s">
        <v>166</v>
      </c>
      <c r="Q4195" s="3" t="s">
        <v>7200</v>
      </c>
    </row>
    <row r="4196" s="3" customFormat="1" customHeight="1" spans="1:17">
      <c r="A4196" s="3" t="s">
        <v>5757</v>
      </c>
      <c r="B4196" s="3" t="s">
        <v>7197</v>
      </c>
      <c r="C4196" s="3">
        <v>3980635965</v>
      </c>
      <c r="D4196" s="3">
        <v>80041940938</v>
      </c>
      <c r="E4196" s="3">
        <v>99230902796</v>
      </c>
      <c r="F4196" s="3" t="s">
        <v>19</v>
      </c>
      <c r="G4196" s="3" t="s">
        <v>7176</v>
      </c>
      <c r="H4196" s="2" t="str">
        <f>VLOOKUP(G4196,[1]Sheet1!$C:$D,2,FALSE)</f>
        <v>不空欧式椅—裸椅+欧式椅背包</v>
      </c>
      <c r="I4196" s="3" t="e">
        <v>#N/A</v>
      </c>
      <c r="J4196" s="3" t="s">
        <v>5760</v>
      </c>
      <c r="K4196" s="3" t="s">
        <v>7198</v>
      </c>
      <c r="L4196" s="3" t="s">
        <v>22</v>
      </c>
      <c r="M4196" s="3" t="s">
        <v>7201</v>
      </c>
      <c r="N4196" s="3" t="s">
        <v>19</v>
      </c>
      <c r="O4196" s="3">
        <v>250</v>
      </c>
      <c r="P4196" s="3" t="s">
        <v>166</v>
      </c>
      <c r="Q4196" s="3" t="s">
        <v>7200</v>
      </c>
    </row>
    <row r="4197" s="3" customFormat="1" customHeight="1" spans="1:17">
      <c r="A4197" s="3" t="s">
        <v>5757</v>
      </c>
      <c r="B4197" s="3" t="s">
        <v>7202</v>
      </c>
      <c r="C4197" s="3">
        <v>4820311008</v>
      </c>
      <c r="D4197" s="3">
        <v>29586622385</v>
      </c>
      <c r="E4197" s="3">
        <v>82208931887</v>
      </c>
      <c r="F4197" s="3" t="s">
        <v>19</v>
      </c>
      <c r="G4197" s="3" t="s">
        <v>7203</v>
      </c>
      <c r="H4197" s="2" t="str">
        <f>VLOOKUP(G4197,[1]Sheet1!$C:$D,2,FALSE)</f>
        <v>锋芒硬壳包7*125cm黑色</v>
      </c>
      <c r="I4197" s="3" t="e">
        <v>#N/A</v>
      </c>
      <c r="J4197" s="3" t="s">
        <v>5760</v>
      </c>
      <c r="K4197" s="3" t="s">
        <v>140</v>
      </c>
      <c r="L4197" s="3" t="s">
        <v>49</v>
      </c>
      <c r="M4197" s="3" t="s">
        <v>7204</v>
      </c>
      <c r="N4197" s="3" t="s">
        <v>19</v>
      </c>
      <c r="O4197" s="3">
        <v>70</v>
      </c>
      <c r="P4197" s="3" t="s">
        <v>43</v>
      </c>
      <c r="Q4197" s="3" t="s">
        <v>7205</v>
      </c>
    </row>
    <row r="4198" s="3" customFormat="1" customHeight="1" spans="1:17">
      <c r="A4198" s="3" t="s">
        <v>5757</v>
      </c>
      <c r="B4198" s="3" t="s">
        <v>7202</v>
      </c>
      <c r="C4198" s="3">
        <v>4820311008</v>
      </c>
      <c r="D4198" s="3">
        <v>29586622385</v>
      </c>
      <c r="E4198" s="3">
        <v>36117113068</v>
      </c>
      <c r="F4198" s="3" t="s">
        <v>19</v>
      </c>
      <c r="G4198" s="3" t="s">
        <v>3092</v>
      </c>
      <c r="H4198" s="2" t="str">
        <f>VLOOKUP(G4198,[1]Sheet1!$C:$D,2,FALSE)</f>
        <v>锋芒硬壳包10*125cm黑色</v>
      </c>
      <c r="I4198" s="3" t="e">
        <v>#N/A</v>
      </c>
      <c r="J4198" s="3" t="s">
        <v>5760</v>
      </c>
      <c r="K4198" s="3" t="s">
        <v>140</v>
      </c>
      <c r="L4198" s="3" t="s">
        <v>49</v>
      </c>
      <c r="M4198" s="3" t="s">
        <v>7206</v>
      </c>
      <c r="N4198" s="3" t="s">
        <v>19</v>
      </c>
      <c r="O4198" s="3">
        <v>80</v>
      </c>
      <c r="P4198" s="3" t="s">
        <v>43</v>
      </c>
      <c r="Q4198" s="3" t="s">
        <v>7205</v>
      </c>
    </row>
    <row r="4199" s="3" customFormat="1" customHeight="1" spans="1:17">
      <c r="A4199" s="3" t="s">
        <v>5757</v>
      </c>
      <c r="B4199" s="3" t="s">
        <v>7202</v>
      </c>
      <c r="C4199" s="3">
        <v>4820311008</v>
      </c>
      <c r="D4199" s="3">
        <v>29586622385</v>
      </c>
      <c r="E4199" s="3">
        <v>11249377328</v>
      </c>
      <c r="F4199" s="3" t="s">
        <v>19</v>
      </c>
      <c r="G4199" s="3" t="s">
        <v>3095</v>
      </c>
      <c r="H4199" s="2" t="str">
        <f>VLOOKUP(G4199,[1]Sheet1!$C:$D,2,FALSE)</f>
        <v>锋芒硬壳包15*125cm黑色（伞兜）</v>
      </c>
      <c r="I4199" s="3" t="e">
        <v>#N/A</v>
      </c>
      <c r="J4199" s="3" t="s">
        <v>5760</v>
      </c>
      <c r="K4199" s="3" t="s">
        <v>140</v>
      </c>
      <c r="L4199" s="3" t="s">
        <v>49</v>
      </c>
      <c r="M4199" s="3" t="s">
        <v>7207</v>
      </c>
      <c r="N4199" s="3" t="s">
        <v>19</v>
      </c>
      <c r="O4199" s="3">
        <v>100</v>
      </c>
      <c r="P4199" s="3" t="s">
        <v>43</v>
      </c>
      <c r="Q4199" s="3" t="s">
        <v>7205</v>
      </c>
    </row>
    <row r="4200" s="3" customFormat="1" customHeight="1" spans="1:17">
      <c r="A4200" s="3" t="s">
        <v>5757</v>
      </c>
      <c r="B4200" s="3" t="s">
        <v>7208</v>
      </c>
      <c r="C4200" s="3">
        <v>3332022548</v>
      </c>
      <c r="D4200" s="3">
        <v>46137813913</v>
      </c>
      <c r="E4200" s="3">
        <v>75761241317</v>
      </c>
      <c r="F4200" s="3" t="s">
        <v>19</v>
      </c>
      <c r="G4200" s="3" t="s">
        <v>3282</v>
      </c>
      <c r="H4200" s="2" t="str">
        <f>VLOOKUP(G4200,[1]Sheet1!$C:$D,2,FALSE)</f>
        <v>无界单肩路亚包Ⅱ代深灰色</v>
      </c>
      <c r="I4200" s="3" t="e">
        <v>#N/A</v>
      </c>
      <c r="J4200" s="3" t="s">
        <v>5760</v>
      </c>
      <c r="K4200" s="3" t="s">
        <v>6848</v>
      </c>
      <c r="L4200" s="3" t="s">
        <v>22</v>
      </c>
      <c r="M4200" s="3" t="s">
        <v>2747</v>
      </c>
      <c r="N4200" s="3" t="s">
        <v>19</v>
      </c>
      <c r="O4200" s="3">
        <v>90</v>
      </c>
      <c r="P4200" s="3" t="s">
        <v>166</v>
      </c>
      <c r="Q4200" s="3" t="s">
        <v>7209</v>
      </c>
    </row>
    <row r="4201" s="3" customFormat="1" customHeight="1" spans="1:17">
      <c r="A4201" s="3" t="s">
        <v>5757</v>
      </c>
      <c r="B4201" s="3" t="s">
        <v>7208</v>
      </c>
      <c r="C4201" s="3">
        <v>3332022548</v>
      </c>
      <c r="D4201" s="3">
        <v>46137813913</v>
      </c>
      <c r="E4201" s="3">
        <v>19344510966</v>
      </c>
      <c r="F4201" s="3" t="s">
        <v>19</v>
      </c>
      <c r="G4201" s="3" t="s">
        <v>3284</v>
      </c>
      <c r="H4201" s="2" t="str">
        <f>VLOOKUP(G4201,[1]Sheet1!$C:$D,2,FALSE)</f>
        <v>无界单肩路亚包Ⅱ代浅灰色</v>
      </c>
      <c r="I4201" s="3" t="e">
        <v>#N/A</v>
      </c>
      <c r="J4201" s="3" t="s">
        <v>5760</v>
      </c>
      <c r="K4201" s="3" t="s">
        <v>6848</v>
      </c>
      <c r="L4201" s="3" t="s">
        <v>22</v>
      </c>
      <c r="M4201" s="3" t="s">
        <v>2744</v>
      </c>
      <c r="N4201" s="3" t="s">
        <v>19</v>
      </c>
      <c r="O4201" s="3">
        <v>90</v>
      </c>
      <c r="P4201" s="3" t="s">
        <v>166</v>
      </c>
      <c r="Q4201" s="3" t="s">
        <v>7209</v>
      </c>
    </row>
    <row r="4202" s="3" customFormat="1" customHeight="1" spans="1:17">
      <c r="A4202" s="3" t="s">
        <v>5757</v>
      </c>
      <c r="B4202" s="3" t="s">
        <v>7208</v>
      </c>
      <c r="C4202" s="3">
        <v>3332022548</v>
      </c>
      <c r="D4202" s="3">
        <v>46137813913</v>
      </c>
      <c r="E4202" s="3">
        <v>52882234921</v>
      </c>
      <c r="F4202" s="3" t="s">
        <v>19</v>
      </c>
      <c r="G4202" s="3" t="s">
        <v>3285</v>
      </c>
      <c r="H4202" s="2" t="str">
        <f>VLOOKUP(G4202,[1]Sheet1!$C:$D,2,FALSE)</f>
        <v>无界单肩路亚包Ⅱ代浅绿色</v>
      </c>
      <c r="I4202" s="3" t="e">
        <v>#N/A</v>
      </c>
      <c r="J4202" s="3" t="s">
        <v>5760</v>
      </c>
      <c r="K4202" s="3" t="s">
        <v>6848</v>
      </c>
      <c r="L4202" s="3" t="s">
        <v>22</v>
      </c>
      <c r="M4202" s="3" t="s">
        <v>3286</v>
      </c>
      <c r="N4202" s="3" t="s">
        <v>19</v>
      </c>
      <c r="O4202" s="3">
        <v>90</v>
      </c>
      <c r="P4202" s="3" t="s">
        <v>166</v>
      </c>
      <c r="Q4202" s="3" t="s">
        <v>7209</v>
      </c>
    </row>
    <row r="4203" s="3" customFormat="1" customHeight="1" spans="1:17">
      <c r="A4203" s="3" t="s">
        <v>5757</v>
      </c>
      <c r="B4203" s="3" t="s">
        <v>7210</v>
      </c>
      <c r="C4203" s="3">
        <v>4390714666</v>
      </c>
      <c r="D4203" s="3">
        <v>66001889853</v>
      </c>
      <c r="E4203" s="3">
        <v>35967066257</v>
      </c>
      <c r="F4203" s="3" t="s">
        <v>19</v>
      </c>
      <c r="G4203" s="3" t="s">
        <v>497</v>
      </c>
      <c r="H4203" s="2" t="str">
        <f>VLOOKUP(G4203,[1]Sheet1!$C:$D,2,FALSE)</f>
        <v>H-AK卡边鱼护200*25cmⅡ代</v>
      </c>
      <c r="I4203" s="3" t="e">
        <v>#N/A</v>
      </c>
      <c r="J4203" s="3" t="s">
        <v>5760</v>
      </c>
      <c r="K4203" s="3" t="s">
        <v>824</v>
      </c>
      <c r="L4203" s="3" t="s">
        <v>22</v>
      </c>
      <c r="M4203" s="3" t="s">
        <v>3701</v>
      </c>
      <c r="N4203" s="3" t="s">
        <v>19</v>
      </c>
      <c r="O4203" s="3">
        <v>84</v>
      </c>
      <c r="P4203" s="3" t="s">
        <v>166</v>
      </c>
      <c r="Q4203" s="3" t="s">
        <v>7211</v>
      </c>
    </row>
    <row r="4204" s="3" customFormat="1" customHeight="1" spans="1:17">
      <c r="A4204" s="3" t="s">
        <v>5757</v>
      </c>
      <c r="B4204" s="3" t="s">
        <v>7210</v>
      </c>
      <c r="C4204" s="3">
        <v>4390714666</v>
      </c>
      <c r="D4204" s="3">
        <v>66001889853</v>
      </c>
      <c r="E4204" s="3">
        <v>93196498069</v>
      </c>
      <c r="F4204" s="3" t="s">
        <v>19</v>
      </c>
      <c r="G4204" s="3" t="s">
        <v>500</v>
      </c>
      <c r="H4204" s="2" t="str">
        <f>VLOOKUP(G4204,[1]Sheet1!$C:$D,2,FALSE)</f>
        <v>H-AK卡边鱼护200*40cmⅡ代</v>
      </c>
      <c r="I4204" s="3" t="e">
        <v>#N/A</v>
      </c>
      <c r="J4204" s="3" t="s">
        <v>5760</v>
      </c>
      <c r="K4204" s="3" t="s">
        <v>824</v>
      </c>
      <c r="L4204" s="3" t="s">
        <v>22</v>
      </c>
      <c r="M4204" s="3" t="s">
        <v>3703</v>
      </c>
      <c r="N4204" s="3" t="s">
        <v>19</v>
      </c>
      <c r="O4204" s="3">
        <v>110</v>
      </c>
      <c r="P4204" s="3" t="s">
        <v>166</v>
      </c>
      <c r="Q4204" s="3" t="s">
        <v>7211</v>
      </c>
    </row>
    <row r="4205" s="3" customFormat="1" customHeight="1" spans="1:17">
      <c r="A4205" s="3" t="s">
        <v>5757</v>
      </c>
      <c r="B4205" s="3" t="s">
        <v>7210</v>
      </c>
      <c r="C4205" s="3">
        <v>4390714666</v>
      </c>
      <c r="D4205" s="3">
        <v>66001889853</v>
      </c>
      <c r="E4205" s="3">
        <v>52863009973</v>
      </c>
      <c r="F4205" s="3" t="s">
        <v>19</v>
      </c>
      <c r="G4205" s="3" t="s">
        <v>504</v>
      </c>
      <c r="H4205" s="2" t="str">
        <f>VLOOKUP(G4205,[1]Sheet1!$C:$D,2,FALSE)</f>
        <v>H-AK卡边鱼护250*40cmⅡ代</v>
      </c>
      <c r="I4205" s="3" t="e">
        <v>#N/A</v>
      </c>
      <c r="J4205" s="3" t="s">
        <v>5760</v>
      </c>
      <c r="K4205" s="3" t="s">
        <v>824</v>
      </c>
      <c r="L4205" s="3" t="s">
        <v>22</v>
      </c>
      <c r="M4205" s="3" t="s">
        <v>3973</v>
      </c>
      <c r="N4205" s="3" t="s">
        <v>19</v>
      </c>
      <c r="O4205" s="3">
        <v>130</v>
      </c>
      <c r="P4205" s="3" t="s">
        <v>166</v>
      </c>
      <c r="Q4205" s="3" t="s">
        <v>7211</v>
      </c>
    </row>
    <row r="4206" s="3" customFormat="1" customHeight="1" spans="1:17">
      <c r="A4206" s="3" t="s">
        <v>5757</v>
      </c>
      <c r="B4206" s="3" t="s">
        <v>7210</v>
      </c>
      <c r="C4206" s="3">
        <v>4390714666</v>
      </c>
      <c r="D4206" s="3">
        <v>66001889853</v>
      </c>
      <c r="E4206" s="3">
        <v>33319436166</v>
      </c>
      <c r="F4206" s="3" t="s">
        <v>19</v>
      </c>
      <c r="G4206" s="3" t="s">
        <v>508</v>
      </c>
      <c r="H4206" s="2" t="str">
        <f>VLOOKUP(G4206,[1]Sheet1!$C:$D,2,FALSE)</f>
        <v>H-AK卡边鱼护300*45cmⅡ代</v>
      </c>
      <c r="I4206" s="3" t="e">
        <v>#N/A</v>
      </c>
      <c r="J4206" s="3" t="s">
        <v>5760</v>
      </c>
      <c r="K4206" s="3" t="s">
        <v>824</v>
      </c>
      <c r="L4206" s="3" t="s">
        <v>22</v>
      </c>
      <c r="M4206" s="3" t="s">
        <v>3706</v>
      </c>
      <c r="N4206" s="3" t="s">
        <v>19</v>
      </c>
      <c r="O4206" s="3">
        <v>150</v>
      </c>
      <c r="P4206" s="3" t="s">
        <v>166</v>
      </c>
      <c r="Q4206" s="3" t="s">
        <v>7211</v>
      </c>
    </row>
    <row r="4207" s="3" customFormat="1" customHeight="1" spans="1:17">
      <c r="A4207" s="3" t="s">
        <v>5757</v>
      </c>
      <c r="B4207" s="3" t="s">
        <v>7212</v>
      </c>
      <c r="C4207" s="3">
        <v>3311341625</v>
      </c>
      <c r="D4207" s="3">
        <v>89310339932</v>
      </c>
      <c r="E4207" s="3">
        <v>74884313157</v>
      </c>
      <c r="F4207" s="3" t="s">
        <v>19</v>
      </c>
      <c r="G4207" s="3" t="s">
        <v>2228</v>
      </c>
      <c r="H4207" s="2" t="str">
        <f>VLOOKUP(G4207,[1]Sheet1!$C:$D,2,FALSE)</f>
        <v>AK综合竿轻量版Ⅱ粉3.6米</v>
      </c>
      <c r="I4207" s="3" t="e">
        <v>#N/A</v>
      </c>
      <c r="J4207" s="3" t="s">
        <v>5760</v>
      </c>
      <c r="K4207" s="3" t="s">
        <v>7185</v>
      </c>
      <c r="L4207" s="3" t="s">
        <v>22</v>
      </c>
      <c r="M4207" s="3" t="s">
        <v>7213</v>
      </c>
      <c r="N4207" s="3" t="s">
        <v>19</v>
      </c>
      <c r="O4207" s="3">
        <v>120</v>
      </c>
      <c r="P4207" s="3" t="s">
        <v>166</v>
      </c>
      <c r="Q4207" s="3" t="s">
        <v>7214</v>
      </c>
    </row>
    <row r="4208" s="3" customFormat="1" customHeight="1" spans="1:17">
      <c r="A4208" s="3" t="s">
        <v>5757</v>
      </c>
      <c r="B4208" s="3" t="s">
        <v>7212</v>
      </c>
      <c r="C4208" s="3">
        <v>3311341625</v>
      </c>
      <c r="D4208" s="3">
        <v>89310339932</v>
      </c>
      <c r="E4208" s="3">
        <v>25048744615</v>
      </c>
      <c r="F4208" s="3" t="s">
        <v>19</v>
      </c>
      <c r="G4208" s="3" t="s">
        <v>2230</v>
      </c>
      <c r="H4208" s="2" t="str">
        <f>VLOOKUP(G4208,[1]Sheet1!$C:$D,2,FALSE)</f>
        <v>AK综合竿轻量版Ⅱ粉5.4米</v>
      </c>
      <c r="I4208" s="3" t="e">
        <v>#N/A</v>
      </c>
      <c r="J4208" s="3" t="s">
        <v>5760</v>
      </c>
      <c r="K4208" s="3" t="s">
        <v>7185</v>
      </c>
      <c r="L4208" s="3" t="s">
        <v>22</v>
      </c>
      <c r="M4208" s="3" t="s">
        <v>7215</v>
      </c>
      <c r="N4208" s="3" t="s">
        <v>19</v>
      </c>
      <c r="O4208" s="3">
        <v>150</v>
      </c>
      <c r="P4208" s="3" t="s">
        <v>166</v>
      </c>
      <c r="Q4208" s="3" t="s">
        <v>7214</v>
      </c>
    </row>
    <row r="4209" s="3" customFormat="1" customHeight="1" spans="1:17">
      <c r="A4209" s="3" t="s">
        <v>5757</v>
      </c>
      <c r="B4209" s="3" t="s">
        <v>7212</v>
      </c>
      <c r="C4209" s="3">
        <v>3311341625</v>
      </c>
      <c r="D4209" s="3">
        <v>89310339932</v>
      </c>
      <c r="E4209" s="3">
        <v>30757578649</v>
      </c>
      <c r="F4209" s="3" t="s">
        <v>19</v>
      </c>
      <c r="G4209" s="3" t="s">
        <v>2231</v>
      </c>
      <c r="H4209" s="2" t="str">
        <f>VLOOKUP(G4209,[1]Sheet1!$C:$D,2,FALSE)</f>
        <v>AK综合竿轻量版Ⅱ粉6.3米</v>
      </c>
      <c r="I4209" s="3" t="e">
        <v>#N/A</v>
      </c>
      <c r="J4209" s="3" t="s">
        <v>5760</v>
      </c>
      <c r="K4209" s="3" t="s">
        <v>7185</v>
      </c>
      <c r="L4209" s="3" t="s">
        <v>22</v>
      </c>
      <c r="M4209" s="3" t="s">
        <v>7216</v>
      </c>
      <c r="N4209" s="3" t="s">
        <v>19</v>
      </c>
      <c r="O4209" s="3">
        <v>180</v>
      </c>
      <c r="P4209" s="3" t="s">
        <v>166</v>
      </c>
      <c r="Q4209" s="3" t="s">
        <v>7214</v>
      </c>
    </row>
    <row r="4210" s="3" customFormat="1" customHeight="1" spans="1:17">
      <c r="A4210" s="3" t="s">
        <v>5757</v>
      </c>
      <c r="B4210" s="3" t="s">
        <v>7212</v>
      </c>
      <c r="C4210" s="3">
        <v>3311341625</v>
      </c>
      <c r="D4210" s="3">
        <v>89310339932</v>
      </c>
      <c r="E4210" s="3">
        <v>73238953723</v>
      </c>
      <c r="F4210" s="3" t="s">
        <v>19</v>
      </c>
      <c r="G4210" s="3" t="s">
        <v>2232</v>
      </c>
      <c r="H4210" s="2" t="str">
        <f>VLOOKUP(G4210,[1]Sheet1!$C:$D,2,FALSE)</f>
        <v>AK综合竿轻量版Ⅱ粉7.2米</v>
      </c>
      <c r="I4210" s="3" t="e">
        <v>#N/A</v>
      </c>
      <c r="J4210" s="3" t="s">
        <v>5760</v>
      </c>
      <c r="K4210" s="3" t="s">
        <v>7185</v>
      </c>
      <c r="L4210" s="3" t="s">
        <v>22</v>
      </c>
      <c r="M4210" s="3" t="s">
        <v>3338</v>
      </c>
      <c r="N4210" s="3" t="s">
        <v>19</v>
      </c>
      <c r="O4210" s="3">
        <v>200</v>
      </c>
      <c r="P4210" s="3" t="s">
        <v>166</v>
      </c>
      <c r="Q4210" s="3" t="s">
        <v>7214</v>
      </c>
    </row>
    <row r="4211" s="3" customFormat="1" customHeight="1" spans="1:17">
      <c r="A4211" s="3" t="s">
        <v>5757</v>
      </c>
      <c r="B4211" s="3" t="s">
        <v>7217</v>
      </c>
      <c r="C4211" s="3">
        <v>8355185381</v>
      </c>
      <c r="D4211" s="3">
        <v>81165670449</v>
      </c>
      <c r="E4211" s="3">
        <v>49867578441</v>
      </c>
      <c r="F4211" s="3" t="s">
        <v>19</v>
      </c>
      <c r="G4211" s="3" t="s">
        <v>2526</v>
      </c>
      <c r="H4211" s="2" t="str">
        <f>VLOOKUP(G4211,[1]Sheet1!$C:$D,2,FALSE)</f>
        <v>奕江湖-强磁拉饵盘14cm透灰</v>
      </c>
      <c r="I4211" s="3" t="e">
        <v>#N/A</v>
      </c>
      <c r="J4211" s="3" t="s">
        <v>5760</v>
      </c>
      <c r="K4211" s="3" t="s">
        <v>89</v>
      </c>
      <c r="L4211" s="3" t="s">
        <v>1122</v>
      </c>
      <c r="M4211" s="3" t="s">
        <v>7218</v>
      </c>
      <c r="N4211" s="3" t="s">
        <v>19</v>
      </c>
      <c r="O4211" s="3">
        <v>14.65</v>
      </c>
      <c r="P4211" s="3" t="s">
        <v>43</v>
      </c>
      <c r="Q4211" s="3" t="s">
        <v>7219</v>
      </c>
    </row>
    <row r="4212" s="3" customFormat="1" customHeight="1" spans="1:17">
      <c r="A4212" s="3" t="s">
        <v>5757</v>
      </c>
      <c r="B4212" s="3" t="s">
        <v>7217</v>
      </c>
      <c r="C4212" s="3">
        <v>8355185381</v>
      </c>
      <c r="D4212" s="3">
        <v>81165670449</v>
      </c>
      <c r="E4212" s="3">
        <v>96089118234</v>
      </c>
      <c r="F4212" s="3" t="s">
        <v>19</v>
      </c>
      <c r="G4212" s="3" t="s">
        <v>2529</v>
      </c>
      <c r="H4212" s="2" t="str">
        <f>VLOOKUP(G4212,[1]Sheet1!$C:$D,2,FALSE)</f>
        <v>奕江湖-强磁拉饵盘17cm透灰</v>
      </c>
      <c r="I4212" s="3" t="e">
        <v>#N/A</v>
      </c>
      <c r="J4212" s="3" t="s">
        <v>5760</v>
      </c>
      <c r="K4212" s="3" t="s">
        <v>89</v>
      </c>
      <c r="L4212" s="3" t="s">
        <v>1122</v>
      </c>
      <c r="M4212" s="3" t="s">
        <v>7220</v>
      </c>
      <c r="N4212" s="3" t="s">
        <v>19</v>
      </c>
      <c r="O4212" s="3">
        <v>19.6</v>
      </c>
      <c r="P4212" s="3" t="s">
        <v>43</v>
      </c>
      <c r="Q4212" s="3" t="s">
        <v>7219</v>
      </c>
    </row>
    <row r="4213" s="3" customFormat="1" customHeight="1" spans="1:17">
      <c r="A4213" s="3" t="s">
        <v>5757</v>
      </c>
      <c r="B4213" s="3" t="s">
        <v>7217</v>
      </c>
      <c r="C4213" s="3">
        <v>8355185381</v>
      </c>
      <c r="D4213" s="3">
        <v>81165670449</v>
      </c>
      <c r="E4213" s="3">
        <v>64529200640</v>
      </c>
      <c r="F4213" s="3" t="s">
        <v>19</v>
      </c>
      <c r="G4213" s="3" t="s">
        <v>3979</v>
      </c>
      <c r="H4213" s="2" t="str">
        <f>VLOOKUP(G4213,[1]Sheet1!$C:$D,2,FALSE)</f>
        <v>奕江湖-强磁拉饵盘20cm透灰</v>
      </c>
      <c r="I4213" s="3" t="e">
        <v>#N/A</v>
      </c>
      <c r="J4213" s="3" t="s">
        <v>5760</v>
      </c>
      <c r="K4213" s="3" t="s">
        <v>89</v>
      </c>
      <c r="L4213" s="3" t="s">
        <v>1122</v>
      </c>
      <c r="M4213" s="3" t="s">
        <v>334</v>
      </c>
      <c r="N4213" s="3" t="s">
        <v>19</v>
      </c>
      <c r="O4213" s="3">
        <v>26.52</v>
      </c>
      <c r="P4213" s="3" t="s">
        <v>43</v>
      </c>
      <c r="Q4213" s="3" t="s">
        <v>7219</v>
      </c>
    </row>
    <row r="4214" s="3" customFormat="1" customHeight="1" spans="1:17">
      <c r="A4214" s="3" t="s">
        <v>5757</v>
      </c>
      <c r="B4214" s="3" t="s">
        <v>7221</v>
      </c>
      <c r="C4214" s="3">
        <v>8920947750</v>
      </c>
      <c r="D4214" s="3">
        <v>90560299381</v>
      </c>
      <c r="E4214" s="3">
        <v>55022073072</v>
      </c>
      <c r="F4214" s="3" t="s">
        <v>19</v>
      </c>
      <c r="G4214" s="3" t="s">
        <v>1805</v>
      </c>
      <c r="H4214" s="2" t="str">
        <f>VLOOKUP(G4214,[1]Sheet1!$C:$D,2,FALSE)</f>
        <v>渔之源强磁拉饵盘17cm粉</v>
      </c>
      <c r="I4214" s="3" t="e">
        <v>#N/A</v>
      </c>
      <c r="J4214" s="3" t="s">
        <v>5760</v>
      </c>
      <c r="K4214" s="3" t="s">
        <v>89</v>
      </c>
      <c r="L4214" s="3" t="s">
        <v>1122</v>
      </c>
      <c r="M4214" s="3" t="s">
        <v>227</v>
      </c>
      <c r="N4214" s="3" t="s">
        <v>19</v>
      </c>
      <c r="O4214" s="3">
        <v>28.7</v>
      </c>
      <c r="P4214" s="3" t="s">
        <v>43</v>
      </c>
      <c r="Q4214" s="3" t="s">
        <v>7222</v>
      </c>
    </row>
    <row r="4215" s="3" customFormat="1" customHeight="1" spans="1:17">
      <c r="A4215" s="3" t="s">
        <v>5757</v>
      </c>
      <c r="B4215" s="3" t="s">
        <v>7221</v>
      </c>
      <c r="C4215" s="3">
        <v>8920947750</v>
      </c>
      <c r="D4215" s="3">
        <v>90560299381</v>
      </c>
      <c r="E4215" s="3">
        <v>22841960581</v>
      </c>
      <c r="F4215" s="3" t="s">
        <v>19</v>
      </c>
      <c r="G4215" s="3" t="s">
        <v>1809</v>
      </c>
      <c r="H4215" s="2" t="str">
        <f>VLOOKUP(G4215,[1]Sheet1!$C:$D,2,FALSE)</f>
        <v>渔之源强磁拉饵盘17cm黄</v>
      </c>
      <c r="I4215" s="3" t="e">
        <v>#N/A</v>
      </c>
      <c r="J4215" s="3" t="s">
        <v>5760</v>
      </c>
      <c r="K4215" s="3" t="s">
        <v>89</v>
      </c>
      <c r="L4215" s="3" t="s">
        <v>1122</v>
      </c>
      <c r="M4215" s="3" t="s">
        <v>1294</v>
      </c>
      <c r="N4215" s="3" t="s">
        <v>19</v>
      </c>
      <c r="O4215" s="3">
        <v>28.7</v>
      </c>
      <c r="P4215" s="3" t="s">
        <v>43</v>
      </c>
      <c r="Q4215" s="3" t="s">
        <v>7222</v>
      </c>
    </row>
    <row r="4216" s="3" customFormat="1" customHeight="1" spans="1:17">
      <c r="A4216" s="3" t="s">
        <v>5757</v>
      </c>
      <c r="B4216" s="3" t="s">
        <v>7221</v>
      </c>
      <c r="C4216" s="3">
        <v>8920947750</v>
      </c>
      <c r="D4216" s="3">
        <v>90560299381</v>
      </c>
      <c r="E4216" s="3">
        <v>10056782220</v>
      </c>
      <c r="F4216" s="3" t="s">
        <v>19</v>
      </c>
      <c r="G4216" s="3" t="s">
        <v>1811</v>
      </c>
      <c r="H4216" s="2" t="str">
        <f>VLOOKUP(G4216,[1]Sheet1!$C:$D,2,FALSE)</f>
        <v>渔之源强磁拉饵盘17cm蓝</v>
      </c>
      <c r="I4216" s="3" t="e">
        <v>#N/A</v>
      </c>
      <c r="J4216" s="3" t="s">
        <v>5760</v>
      </c>
      <c r="K4216" s="3" t="s">
        <v>89</v>
      </c>
      <c r="L4216" s="3" t="s">
        <v>1122</v>
      </c>
      <c r="M4216" s="3" t="s">
        <v>230</v>
      </c>
      <c r="N4216" s="3" t="s">
        <v>19</v>
      </c>
      <c r="O4216" s="3">
        <v>28.7</v>
      </c>
      <c r="P4216" s="3" t="s">
        <v>43</v>
      </c>
      <c r="Q4216" s="3" t="s">
        <v>7222</v>
      </c>
    </row>
    <row r="4217" s="3" customFormat="1" customHeight="1" spans="1:17">
      <c r="A4217" s="3" t="s">
        <v>5757</v>
      </c>
      <c r="B4217" s="3" t="s">
        <v>7223</v>
      </c>
      <c r="C4217" s="3">
        <v>3554670036</v>
      </c>
      <c r="D4217" s="3">
        <v>17550050245</v>
      </c>
      <c r="E4217" s="3">
        <v>83050279676</v>
      </c>
      <c r="F4217" s="3" t="s">
        <v>19</v>
      </c>
      <c r="G4217" s="3" t="s">
        <v>633</v>
      </c>
      <c r="H4217" s="2" t="str">
        <f>VLOOKUP(G4217,[1]Sheet1!$C:$D,2,FALSE)</f>
        <v>S-战物双圈鱼护160*25cm</v>
      </c>
      <c r="I4217" s="3" t="e">
        <v>#N/A</v>
      </c>
      <c r="J4217" s="3" t="s">
        <v>5760</v>
      </c>
      <c r="K4217" s="3" t="s">
        <v>574</v>
      </c>
      <c r="L4217" s="3" t="s">
        <v>22</v>
      </c>
      <c r="M4217" s="3" t="s">
        <v>5467</v>
      </c>
      <c r="N4217" s="3" t="s">
        <v>19</v>
      </c>
      <c r="O4217" s="3">
        <v>40</v>
      </c>
      <c r="P4217" s="3" t="s">
        <v>43</v>
      </c>
      <c r="Q4217" s="3" t="s">
        <v>7224</v>
      </c>
    </row>
    <row r="4218" s="3" customFormat="1" customHeight="1" spans="1:17">
      <c r="A4218" s="3" t="s">
        <v>5757</v>
      </c>
      <c r="B4218" s="3" t="s">
        <v>7223</v>
      </c>
      <c r="C4218" s="3">
        <v>3554670036</v>
      </c>
      <c r="D4218" s="3">
        <v>17550050245</v>
      </c>
      <c r="E4218" s="3">
        <v>52209775457</v>
      </c>
      <c r="F4218" s="3" t="s">
        <v>19</v>
      </c>
      <c r="G4218" s="3" t="s">
        <v>5532</v>
      </c>
      <c r="H4218" s="2" t="str">
        <f>VLOOKUP(G4218,[1]Sheet1!$C:$D,2,FALSE)</f>
        <v>S-战物双圈鱼护160*33cm</v>
      </c>
      <c r="I4218" s="3" t="e">
        <v>#N/A</v>
      </c>
      <c r="J4218" s="3" t="s">
        <v>5760</v>
      </c>
      <c r="K4218" s="3" t="s">
        <v>574</v>
      </c>
      <c r="L4218" s="3" t="s">
        <v>22</v>
      </c>
      <c r="M4218" s="3" t="s">
        <v>5533</v>
      </c>
      <c r="N4218" s="3" t="s">
        <v>19</v>
      </c>
      <c r="O4218" s="3">
        <v>44.1</v>
      </c>
      <c r="P4218" s="3" t="s">
        <v>43</v>
      </c>
      <c r="Q4218" s="3" t="s">
        <v>7224</v>
      </c>
    </row>
    <row r="4219" s="3" customFormat="1" customHeight="1" spans="1:17">
      <c r="A4219" s="3" t="s">
        <v>5757</v>
      </c>
      <c r="B4219" s="3" t="s">
        <v>7223</v>
      </c>
      <c r="C4219" s="3">
        <v>3554670036</v>
      </c>
      <c r="D4219" s="3">
        <v>17550050245</v>
      </c>
      <c r="E4219" s="3">
        <v>11589513370</v>
      </c>
      <c r="F4219" s="3" t="s">
        <v>19</v>
      </c>
      <c r="G4219" s="3" t="s">
        <v>5534</v>
      </c>
      <c r="H4219" s="2" t="str">
        <f>VLOOKUP(G4219,[1]Sheet1!$C:$D,2,FALSE)</f>
        <v>S-战物双圈鱼护200*25cm</v>
      </c>
      <c r="I4219" s="3" t="e">
        <v>#N/A</v>
      </c>
      <c r="J4219" s="3" t="s">
        <v>5760</v>
      </c>
      <c r="K4219" s="3" t="s">
        <v>574</v>
      </c>
      <c r="L4219" s="3" t="s">
        <v>22</v>
      </c>
      <c r="M4219" s="3" t="s">
        <v>498</v>
      </c>
      <c r="N4219" s="3" t="s">
        <v>19</v>
      </c>
      <c r="O4219" s="3">
        <v>45.5</v>
      </c>
      <c r="P4219" s="3" t="s">
        <v>43</v>
      </c>
      <c r="Q4219" s="3" t="s">
        <v>7224</v>
      </c>
    </row>
    <row r="4220" s="3" customFormat="1" customHeight="1" spans="1:17">
      <c r="A4220" s="3" t="s">
        <v>5757</v>
      </c>
      <c r="B4220" s="3" t="s">
        <v>7223</v>
      </c>
      <c r="C4220" s="3">
        <v>3554670036</v>
      </c>
      <c r="D4220" s="3">
        <v>17550050245</v>
      </c>
      <c r="E4220" s="3">
        <v>21034733437</v>
      </c>
      <c r="F4220" s="3" t="s">
        <v>19</v>
      </c>
      <c r="G4220" s="3" t="s">
        <v>636</v>
      </c>
      <c r="H4220" s="2" t="str">
        <f>VLOOKUP(G4220,[1]Sheet1!$C:$D,2,FALSE)</f>
        <v>S-战物双圈鱼护200*33cm</v>
      </c>
      <c r="I4220" s="3" t="e">
        <v>#N/A</v>
      </c>
      <c r="J4220" s="3" t="s">
        <v>5760</v>
      </c>
      <c r="K4220" s="3" t="s">
        <v>574</v>
      </c>
      <c r="L4220" s="3" t="s">
        <v>22</v>
      </c>
      <c r="M4220" s="3" t="s">
        <v>5470</v>
      </c>
      <c r="N4220" s="3" t="s">
        <v>19</v>
      </c>
      <c r="O4220" s="3">
        <v>50</v>
      </c>
      <c r="P4220" s="3" t="s">
        <v>43</v>
      </c>
      <c r="Q4220" s="3" t="s">
        <v>7224</v>
      </c>
    </row>
    <row r="4221" s="3" customFormat="1" customHeight="1" spans="1:17">
      <c r="A4221" s="3" t="s">
        <v>5757</v>
      </c>
      <c r="B4221" s="3" t="s">
        <v>7223</v>
      </c>
      <c r="C4221" s="3">
        <v>3554670036</v>
      </c>
      <c r="D4221" s="3">
        <v>17550050245</v>
      </c>
      <c r="E4221" s="3">
        <v>93047086467</v>
      </c>
      <c r="F4221" s="3" t="s">
        <v>19</v>
      </c>
      <c r="G4221" s="3" t="s">
        <v>5535</v>
      </c>
      <c r="H4221" s="2" t="str">
        <f>VLOOKUP(G4221,[1]Sheet1!$C:$D,2,FALSE)</f>
        <v>S-战物双圈鱼护200*40cm</v>
      </c>
      <c r="I4221" s="3" t="e">
        <v>#N/A</v>
      </c>
      <c r="J4221" s="3" t="s">
        <v>5760</v>
      </c>
      <c r="K4221" s="3" t="s">
        <v>574</v>
      </c>
      <c r="L4221" s="3" t="s">
        <v>22</v>
      </c>
      <c r="M4221" s="3" t="s">
        <v>501</v>
      </c>
      <c r="N4221" s="3" t="s">
        <v>19</v>
      </c>
      <c r="O4221" s="3">
        <v>59.85</v>
      </c>
      <c r="P4221" s="3" t="s">
        <v>43</v>
      </c>
      <c r="Q4221" s="3" t="s">
        <v>7224</v>
      </c>
    </row>
    <row r="4222" s="3" customFormat="1" customHeight="1" spans="1:17">
      <c r="A4222" s="3" t="s">
        <v>5757</v>
      </c>
      <c r="B4222" s="3" t="s">
        <v>7223</v>
      </c>
      <c r="C4222" s="3">
        <v>3554670036</v>
      </c>
      <c r="D4222" s="3">
        <v>17550050245</v>
      </c>
      <c r="E4222" s="3">
        <v>28930298349</v>
      </c>
      <c r="F4222" s="3" t="s">
        <v>19</v>
      </c>
      <c r="G4222" s="3" t="s">
        <v>638</v>
      </c>
      <c r="H4222" s="2" t="str">
        <f>VLOOKUP(G4222,[1]Sheet1!$C:$D,2,FALSE)</f>
        <v>S-战物双圈鱼护250*33cm</v>
      </c>
      <c r="I4222" s="3" t="e">
        <v>#N/A</v>
      </c>
      <c r="J4222" s="3" t="s">
        <v>5760</v>
      </c>
      <c r="K4222" s="3" t="s">
        <v>574</v>
      </c>
      <c r="L4222" s="3" t="s">
        <v>22</v>
      </c>
      <c r="M4222" s="3" t="s">
        <v>5368</v>
      </c>
      <c r="N4222" s="3" t="s">
        <v>19</v>
      </c>
      <c r="O4222" s="3">
        <v>54</v>
      </c>
      <c r="P4222" s="3" t="s">
        <v>43</v>
      </c>
      <c r="Q4222" s="3" t="s">
        <v>7224</v>
      </c>
    </row>
    <row r="4223" s="3" customFormat="1" customHeight="1" spans="1:17">
      <c r="A4223" s="3" t="s">
        <v>5757</v>
      </c>
      <c r="B4223" s="3" t="s">
        <v>7225</v>
      </c>
      <c r="C4223" s="3">
        <v>3513538309</v>
      </c>
      <c r="D4223" s="3">
        <v>57065399800</v>
      </c>
      <c r="E4223" s="3">
        <v>33395076233</v>
      </c>
      <c r="F4223" s="3" t="s">
        <v>19</v>
      </c>
      <c r="G4223" s="3" t="s">
        <v>3349</v>
      </c>
      <c r="H4223" s="2" t="str">
        <f>VLOOKUP(G4223,[1]Sheet1!$C:$D,2,FALSE)</f>
        <v>纵横渔具包Ⅱ代80cm双层灰色</v>
      </c>
      <c r="I4223" s="3" t="e">
        <v>#N/A</v>
      </c>
      <c r="J4223" s="3" t="s">
        <v>5760</v>
      </c>
      <c r="K4223" s="3" t="s">
        <v>140</v>
      </c>
      <c r="L4223" s="3" t="s">
        <v>22</v>
      </c>
      <c r="M4223" s="3" t="s">
        <v>1625</v>
      </c>
      <c r="N4223" s="3" t="s">
        <v>19</v>
      </c>
      <c r="O4223" s="3">
        <v>38</v>
      </c>
      <c r="P4223" s="3" t="s">
        <v>166</v>
      </c>
      <c r="Q4223" s="3" t="s">
        <v>7226</v>
      </c>
    </row>
    <row r="4224" s="3" customFormat="1" customHeight="1" spans="1:17">
      <c r="A4224" s="3" t="s">
        <v>5757</v>
      </c>
      <c r="B4224" s="3" t="s">
        <v>7225</v>
      </c>
      <c r="C4224" s="3">
        <v>3513538309</v>
      </c>
      <c r="D4224" s="3">
        <v>57065399800</v>
      </c>
      <c r="E4224" s="3">
        <v>85365675142</v>
      </c>
      <c r="F4224" s="3" t="s">
        <v>19</v>
      </c>
      <c r="G4224" s="3" t="s">
        <v>6608</v>
      </c>
      <c r="H4224" s="2" t="str">
        <f>VLOOKUP(G4224,[1]Sheet1!$C:$D,2,FALSE)</f>
        <v>纵横渔具包Ⅱ代1.0米双层灰色</v>
      </c>
      <c r="I4224" s="3" t="e">
        <v>#N/A</v>
      </c>
      <c r="J4224" s="3" t="s">
        <v>5760</v>
      </c>
      <c r="K4224" s="3" t="s">
        <v>140</v>
      </c>
      <c r="L4224" s="3" t="s">
        <v>22</v>
      </c>
      <c r="M4224" s="3" t="s">
        <v>5989</v>
      </c>
      <c r="N4224" s="3" t="s">
        <v>19</v>
      </c>
      <c r="O4224" s="3">
        <v>34</v>
      </c>
      <c r="P4224" s="3" t="s">
        <v>43</v>
      </c>
      <c r="Q4224" s="3" t="s">
        <v>7226</v>
      </c>
    </row>
    <row r="4225" s="3" customFormat="1" customHeight="1" spans="1:17">
      <c r="A4225" s="3" t="s">
        <v>5757</v>
      </c>
      <c r="B4225" s="3" t="s">
        <v>7225</v>
      </c>
      <c r="C4225" s="3">
        <v>3513538309</v>
      </c>
      <c r="D4225" s="3">
        <v>57065399800</v>
      </c>
      <c r="E4225" s="3">
        <v>33805408464</v>
      </c>
      <c r="F4225" s="3" t="s">
        <v>19</v>
      </c>
      <c r="G4225" s="3" t="s">
        <v>3352</v>
      </c>
      <c r="H4225" s="2" t="str">
        <f>VLOOKUP(G4225,[1]Sheet1!$C:$D,2,FALSE)</f>
        <v>纵横渔具包Ⅱ代1.2米双层灰色</v>
      </c>
      <c r="I4225" s="3" t="e">
        <v>#N/A</v>
      </c>
      <c r="J4225" s="3" t="s">
        <v>5760</v>
      </c>
      <c r="K4225" s="3" t="s">
        <v>140</v>
      </c>
      <c r="L4225" s="3" t="s">
        <v>22</v>
      </c>
      <c r="M4225" s="3" t="s">
        <v>7227</v>
      </c>
      <c r="N4225" s="3" t="s">
        <v>19</v>
      </c>
      <c r="O4225" s="3">
        <v>50</v>
      </c>
      <c r="P4225" s="3" t="s">
        <v>166</v>
      </c>
      <c r="Q4225" s="3" t="s">
        <v>7226</v>
      </c>
    </row>
    <row r="4226" s="3" customFormat="1" customHeight="1" spans="1:17">
      <c r="A4226" s="3" t="s">
        <v>5757</v>
      </c>
      <c r="B4226" s="3" t="s">
        <v>7225</v>
      </c>
      <c r="C4226" s="3">
        <v>3513538309</v>
      </c>
      <c r="D4226" s="3">
        <v>57065399800</v>
      </c>
      <c r="E4226" s="3">
        <v>98635760417</v>
      </c>
      <c r="F4226" s="3" t="s">
        <v>19</v>
      </c>
      <c r="G4226" s="3" t="s">
        <v>3360</v>
      </c>
      <c r="H4226" s="2" t="str">
        <f>VLOOKUP(G4226,[1]Sheet1!$C:$D,2,FALSE)</f>
        <v>纵横渔具包Ⅱ代1.25米双层灰色</v>
      </c>
      <c r="I4226" s="3" t="e">
        <v>#N/A</v>
      </c>
      <c r="J4226" s="3" t="s">
        <v>5760</v>
      </c>
      <c r="K4226" s="3" t="s">
        <v>140</v>
      </c>
      <c r="L4226" s="3" t="s">
        <v>22</v>
      </c>
      <c r="M4226" s="3" t="s">
        <v>5379</v>
      </c>
      <c r="N4226" s="3" t="s">
        <v>19</v>
      </c>
      <c r="O4226" s="3">
        <v>55</v>
      </c>
      <c r="P4226" s="3" t="s">
        <v>166</v>
      </c>
      <c r="Q4226" s="3" t="s">
        <v>7226</v>
      </c>
    </row>
    <row r="4227" s="3" customFormat="1" customHeight="1" spans="1:17">
      <c r="A4227" s="3" t="s">
        <v>5757</v>
      </c>
      <c r="B4227" s="3" t="s">
        <v>7225</v>
      </c>
      <c r="C4227" s="3">
        <v>3513538309</v>
      </c>
      <c r="D4227" s="3">
        <v>57065399800</v>
      </c>
      <c r="E4227" s="3">
        <v>51287846774</v>
      </c>
      <c r="F4227" s="3" t="s">
        <v>19</v>
      </c>
      <c r="G4227" s="3" t="s">
        <v>3354</v>
      </c>
      <c r="H4227" s="2" t="str">
        <f>VLOOKUP(G4227,[1]Sheet1!$C:$D,2,FALSE)</f>
        <v>纵横渔具包Ⅱ代1.3米双层灰色</v>
      </c>
      <c r="I4227" s="3" t="e">
        <v>#N/A</v>
      </c>
      <c r="J4227" s="3" t="s">
        <v>5760</v>
      </c>
      <c r="K4227" s="3" t="s">
        <v>140</v>
      </c>
      <c r="L4227" s="3" t="s">
        <v>22</v>
      </c>
      <c r="M4227" s="3" t="s">
        <v>6880</v>
      </c>
      <c r="N4227" s="3" t="s">
        <v>19</v>
      </c>
      <c r="O4227" s="3">
        <v>60</v>
      </c>
      <c r="P4227" s="3" t="s">
        <v>166</v>
      </c>
      <c r="Q4227" s="3" t="s">
        <v>7226</v>
      </c>
    </row>
    <row r="4228" s="3" customFormat="1" customHeight="1" spans="1:17">
      <c r="A4228" s="3" t="s">
        <v>5757</v>
      </c>
      <c r="B4228" s="3" t="s">
        <v>7225</v>
      </c>
      <c r="C4228" s="3">
        <v>3513538309</v>
      </c>
      <c r="D4228" s="3">
        <v>57065399800</v>
      </c>
      <c r="E4228" s="3">
        <v>50512934203</v>
      </c>
      <c r="F4228" s="3" t="s">
        <v>19</v>
      </c>
      <c r="G4228" s="3" t="s">
        <v>3356</v>
      </c>
      <c r="H4228" s="2" t="str">
        <f>VLOOKUP(G4228,[1]Sheet1!$C:$D,2,FALSE)</f>
        <v>纵横渔具包Ⅱ代1.25米三层灰色</v>
      </c>
      <c r="I4228" s="3" t="e">
        <v>#N/A</v>
      </c>
      <c r="J4228" s="3" t="s">
        <v>5760</v>
      </c>
      <c r="K4228" s="3" t="s">
        <v>140</v>
      </c>
      <c r="L4228" s="3" t="s">
        <v>22</v>
      </c>
      <c r="M4228" s="3" t="s">
        <v>5990</v>
      </c>
      <c r="N4228" s="3" t="s">
        <v>19</v>
      </c>
      <c r="O4228" s="3">
        <v>77</v>
      </c>
      <c r="P4228" s="3" t="s">
        <v>166</v>
      </c>
      <c r="Q4228" s="3" t="s">
        <v>7226</v>
      </c>
    </row>
    <row r="4229" s="3" customFormat="1" customHeight="1" spans="1:17">
      <c r="A4229" s="3" t="s">
        <v>5757</v>
      </c>
      <c r="B4229" s="3" t="s">
        <v>7225</v>
      </c>
      <c r="C4229" s="3">
        <v>3513538309</v>
      </c>
      <c r="D4229" s="3">
        <v>57065399800</v>
      </c>
      <c r="E4229" s="3">
        <v>33005333120</v>
      </c>
      <c r="F4229" s="3" t="s">
        <v>19</v>
      </c>
      <c r="G4229" s="3" t="s">
        <v>3358</v>
      </c>
      <c r="H4229" s="2" t="str">
        <f>VLOOKUP(G4229,[1]Sheet1!$C:$D,2,FALSE)</f>
        <v>纵横渔具包Ⅱ代1.3米三层灰色</v>
      </c>
      <c r="I4229" s="3" t="e">
        <v>#N/A</v>
      </c>
      <c r="J4229" s="3" t="s">
        <v>5760</v>
      </c>
      <c r="K4229" s="3" t="s">
        <v>140</v>
      </c>
      <c r="L4229" s="3" t="s">
        <v>22</v>
      </c>
      <c r="M4229" s="3" t="s">
        <v>5380</v>
      </c>
      <c r="N4229" s="3" t="s">
        <v>19</v>
      </c>
      <c r="O4229" s="3">
        <v>79</v>
      </c>
      <c r="P4229" s="3" t="s">
        <v>166</v>
      </c>
      <c r="Q4229" s="3" t="s">
        <v>7226</v>
      </c>
    </row>
    <row r="4230" s="3" customFormat="1" customHeight="1" spans="1:17">
      <c r="A4230" s="3" t="s">
        <v>5757</v>
      </c>
      <c r="B4230" s="3" t="s">
        <v>7228</v>
      </c>
      <c r="C4230" s="3">
        <v>7517992458</v>
      </c>
      <c r="D4230" s="3">
        <v>76849928438</v>
      </c>
      <c r="E4230" s="3">
        <v>90377128580</v>
      </c>
      <c r="F4230" s="3" t="s">
        <v>19</v>
      </c>
      <c r="G4230" s="3" t="s">
        <v>4205</v>
      </c>
      <c r="H4230" s="2" t="str">
        <f>VLOOKUP(G4230,[1]Sheet1!$C:$D,2,FALSE)</f>
        <v>渔之源黑金漂盒50CM单层</v>
      </c>
      <c r="I4230" s="3" t="e">
        <v>#N/A</v>
      </c>
      <c r="J4230" s="3" t="s">
        <v>5760</v>
      </c>
      <c r="K4230" s="3" t="s">
        <v>418</v>
      </c>
      <c r="L4230" s="3" t="s">
        <v>1122</v>
      </c>
      <c r="M4230" s="3" t="s">
        <v>4831</v>
      </c>
      <c r="N4230" s="3" t="s">
        <v>19</v>
      </c>
      <c r="O4230" s="3">
        <v>16.9</v>
      </c>
      <c r="P4230" s="3" t="s">
        <v>43</v>
      </c>
      <c r="Q4230" s="3" t="s">
        <v>7229</v>
      </c>
    </row>
    <row r="4231" s="3" customFormat="1" customHeight="1" spans="1:17">
      <c r="A4231" s="3" t="s">
        <v>5757</v>
      </c>
      <c r="B4231" s="3" t="s">
        <v>7228</v>
      </c>
      <c r="C4231" s="3">
        <v>7517992458</v>
      </c>
      <c r="D4231" s="3">
        <v>76849928438</v>
      </c>
      <c r="E4231" s="3">
        <v>78990829542</v>
      </c>
      <c r="F4231" s="3" t="s">
        <v>19</v>
      </c>
      <c r="G4231" s="3" t="s">
        <v>650</v>
      </c>
      <c r="H4231" s="2" t="str">
        <f>VLOOKUP(G4231,[1]Sheet1!$C:$D,2,FALSE)</f>
        <v>渔之源二合一黑金漂盒55CM单层</v>
      </c>
      <c r="I4231" s="3" t="e">
        <v>#N/A</v>
      </c>
      <c r="J4231" s="3" t="s">
        <v>5760</v>
      </c>
      <c r="K4231" s="3" t="s">
        <v>418</v>
      </c>
      <c r="L4231" s="3" t="s">
        <v>1122</v>
      </c>
      <c r="M4231" s="3" t="s">
        <v>4977</v>
      </c>
      <c r="N4231" s="3" t="s">
        <v>19</v>
      </c>
      <c r="O4231" s="3">
        <v>29.37</v>
      </c>
      <c r="P4231" s="3" t="s">
        <v>43</v>
      </c>
      <c r="Q4231" s="3" t="s">
        <v>7229</v>
      </c>
    </row>
    <row r="4232" s="3" customFormat="1" customHeight="1" spans="1:17">
      <c r="A4232" s="3" t="s">
        <v>5757</v>
      </c>
      <c r="B4232" s="3" t="s">
        <v>7228</v>
      </c>
      <c r="C4232" s="3">
        <v>7517992458</v>
      </c>
      <c r="D4232" s="3">
        <v>76849928438</v>
      </c>
      <c r="E4232" s="3">
        <v>35157351579</v>
      </c>
      <c r="F4232" s="3" t="s">
        <v>19</v>
      </c>
      <c r="G4232" s="3" t="s">
        <v>4208</v>
      </c>
      <c r="H4232" s="2" t="str">
        <f>VLOOKUP(G4232,[1]Sheet1!$C:$D,2,FALSE)</f>
        <v>渔之源二合一黑金漂盒62CM单层</v>
      </c>
      <c r="I4232" s="3" t="e">
        <v>#N/A</v>
      </c>
      <c r="J4232" s="3" t="s">
        <v>5760</v>
      </c>
      <c r="K4232" s="3" t="s">
        <v>418</v>
      </c>
      <c r="L4232" s="3" t="s">
        <v>1122</v>
      </c>
      <c r="M4232" s="3" t="s">
        <v>7230</v>
      </c>
      <c r="N4232" s="3" t="s">
        <v>19</v>
      </c>
      <c r="O4232" s="3">
        <v>31.03</v>
      </c>
      <c r="P4232" s="3" t="s">
        <v>43</v>
      </c>
      <c r="Q4232" s="3" t="s">
        <v>7229</v>
      </c>
    </row>
    <row r="4233" s="3" customFormat="1" customHeight="1" spans="1:17">
      <c r="A4233" s="3" t="s">
        <v>5757</v>
      </c>
      <c r="B4233" s="3" t="s">
        <v>7228</v>
      </c>
      <c r="C4233" s="3">
        <v>7517992458</v>
      </c>
      <c r="D4233" s="3">
        <v>76849928438</v>
      </c>
      <c r="E4233" s="3">
        <v>55428498935</v>
      </c>
      <c r="F4233" s="3" t="s">
        <v>19</v>
      </c>
      <c r="G4233" s="3" t="s">
        <v>654</v>
      </c>
      <c r="H4233" s="2" t="str">
        <f>VLOOKUP(G4233,[1]Sheet1!$C:$D,2,FALSE)</f>
        <v>渔之源二合一黑金漂盒72CM单层</v>
      </c>
      <c r="I4233" s="3" t="e">
        <v>#N/A</v>
      </c>
      <c r="J4233" s="3" t="s">
        <v>5760</v>
      </c>
      <c r="K4233" s="3" t="s">
        <v>418</v>
      </c>
      <c r="L4233" s="3" t="s">
        <v>1122</v>
      </c>
      <c r="M4233" s="3" t="s">
        <v>7231</v>
      </c>
      <c r="N4233" s="3" t="s">
        <v>19</v>
      </c>
      <c r="O4233" s="3">
        <v>36.01</v>
      </c>
      <c r="P4233" s="3" t="s">
        <v>43</v>
      </c>
      <c r="Q4233" s="3" t="s">
        <v>7229</v>
      </c>
    </row>
    <row r="4234" s="3" customFormat="1" customHeight="1" spans="1:17">
      <c r="A4234" s="3" t="s">
        <v>5757</v>
      </c>
      <c r="B4234" s="3" t="s">
        <v>7232</v>
      </c>
      <c r="C4234" s="3">
        <v>1002342565</v>
      </c>
      <c r="D4234" s="3">
        <v>88742158945</v>
      </c>
      <c r="E4234" s="3">
        <v>40820473496</v>
      </c>
      <c r="F4234" s="3" t="s">
        <v>19</v>
      </c>
      <c r="G4234" s="3" t="s">
        <v>1668</v>
      </c>
      <c r="H4234" s="2" t="str">
        <f>VLOOKUP(G4234,[1]Sheet1!$C:$D,2,FALSE)</f>
        <v>战物水桶35cm黑色基础版</v>
      </c>
      <c r="I4234" s="3" t="e">
        <v>#N/A</v>
      </c>
      <c r="J4234" s="3" t="s">
        <v>5760</v>
      </c>
      <c r="K4234" s="3" t="s">
        <v>89</v>
      </c>
      <c r="L4234" s="3" t="s">
        <v>1122</v>
      </c>
      <c r="M4234" s="3" t="s">
        <v>1792</v>
      </c>
      <c r="N4234" s="3" t="s">
        <v>19</v>
      </c>
      <c r="O4234" s="3">
        <v>29.74</v>
      </c>
      <c r="P4234" s="3" t="s">
        <v>43</v>
      </c>
      <c r="Q4234" s="3" t="s">
        <v>7233</v>
      </c>
    </row>
    <row r="4235" s="3" customFormat="1" customHeight="1" spans="1:17">
      <c r="A4235" s="3" t="s">
        <v>5757</v>
      </c>
      <c r="B4235" s="3" t="s">
        <v>7232</v>
      </c>
      <c r="C4235" s="3">
        <v>1002342565</v>
      </c>
      <c r="D4235" s="3">
        <v>88742158945</v>
      </c>
      <c r="E4235" s="3">
        <v>63802291832</v>
      </c>
      <c r="F4235" s="3" t="s">
        <v>19</v>
      </c>
      <c r="G4235" s="3" t="s">
        <v>1671</v>
      </c>
      <c r="H4235" s="2" t="str">
        <f>VLOOKUP(G4235,[1]Sheet1!$C:$D,2,FALSE)</f>
        <v>战物水桶40cm黑色升级版</v>
      </c>
      <c r="I4235" s="3" t="e">
        <v>#N/A</v>
      </c>
      <c r="J4235" s="3" t="s">
        <v>5760</v>
      </c>
      <c r="K4235" s="3" t="s">
        <v>89</v>
      </c>
      <c r="L4235" s="3" t="s">
        <v>1122</v>
      </c>
      <c r="M4235" s="3" t="s">
        <v>298</v>
      </c>
      <c r="N4235" s="3" t="s">
        <v>19</v>
      </c>
      <c r="O4235" s="3">
        <v>45</v>
      </c>
      <c r="P4235" s="3" t="s">
        <v>43</v>
      </c>
      <c r="Q4235" s="3" t="s">
        <v>7233</v>
      </c>
    </row>
    <row r="4236" s="3" customFormat="1" customHeight="1" spans="1:17">
      <c r="A4236" s="3" t="s">
        <v>5757</v>
      </c>
      <c r="B4236" s="3" t="s">
        <v>7232</v>
      </c>
      <c r="C4236" s="3">
        <v>1002342565</v>
      </c>
      <c r="D4236" s="3">
        <v>88742158945</v>
      </c>
      <c r="E4236" s="3">
        <v>90137644120</v>
      </c>
      <c r="F4236" s="3" t="s">
        <v>19</v>
      </c>
      <c r="G4236" s="3" t="s">
        <v>1673</v>
      </c>
      <c r="H4236" s="2" t="str">
        <f>VLOOKUP(G4236,[1]Sheet1!$C:$D,2,FALSE)</f>
        <v>战物水桶45cm黑色升级版</v>
      </c>
      <c r="I4236" s="3" t="e">
        <v>#N/A</v>
      </c>
      <c r="J4236" s="3" t="s">
        <v>5760</v>
      </c>
      <c r="K4236" s="3" t="s">
        <v>89</v>
      </c>
      <c r="L4236" s="3" t="s">
        <v>1122</v>
      </c>
      <c r="M4236" s="3" t="s">
        <v>301</v>
      </c>
      <c r="N4236" s="3" t="s">
        <v>19</v>
      </c>
      <c r="O4236" s="3">
        <v>78</v>
      </c>
      <c r="P4236" s="3" t="s">
        <v>166</v>
      </c>
      <c r="Q4236" s="3" t="s">
        <v>7233</v>
      </c>
    </row>
    <row r="4237" s="3" customFormat="1" customHeight="1" spans="1:17">
      <c r="A4237" s="3" t="s">
        <v>5757</v>
      </c>
      <c r="B4237" s="3" t="s">
        <v>7232</v>
      </c>
      <c r="C4237" s="3">
        <v>1002342565</v>
      </c>
      <c r="D4237" s="3">
        <v>88742158945</v>
      </c>
      <c r="E4237" s="3">
        <v>28897493962</v>
      </c>
      <c r="F4237" s="3" t="s">
        <v>19</v>
      </c>
      <c r="G4237" s="3" t="s">
        <v>1675</v>
      </c>
      <c r="H4237" s="2" t="str">
        <f>VLOOKUP(G4237,[1]Sheet1!$C:$D,2,FALSE)</f>
        <v>战物水桶50cm黑色升级版</v>
      </c>
      <c r="I4237" s="3" t="e">
        <v>#N/A</v>
      </c>
      <c r="J4237" s="3" t="s">
        <v>5760</v>
      </c>
      <c r="K4237" s="3" t="s">
        <v>89</v>
      </c>
      <c r="L4237" s="3" t="s">
        <v>1122</v>
      </c>
      <c r="M4237" s="3" t="s">
        <v>303</v>
      </c>
      <c r="N4237" s="3" t="s">
        <v>19</v>
      </c>
      <c r="O4237" s="3">
        <v>85</v>
      </c>
      <c r="P4237" s="3" t="s">
        <v>166</v>
      </c>
      <c r="Q4237" s="3" t="s">
        <v>7233</v>
      </c>
    </row>
    <row r="4238" s="3" customFormat="1" customHeight="1" spans="1:17">
      <c r="A4238" s="3" t="s">
        <v>5757</v>
      </c>
      <c r="B4238" s="3" t="s">
        <v>7234</v>
      </c>
      <c r="C4238" s="3">
        <v>7832394318</v>
      </c>
      <c r="D4238" s="3">
        <v>34275838183</v>
      </c>
      <c r="E4238" s="3">
        <v>41177423770</v>
      </c>
      <c r="F4238" s="3" t="s">
        <v>19</v>
      </c>
      <c r="G4238" s="3" t="s">
        <v>1038</v>
      </c>
      <c r="H4238" s="2" t="str">
        <f>VLOOKUP(G4238,[1]Sheet1!$C:$D,2,FALSE)</f>
        <v>小鱼玩儿童打水桶14cm蓝色</v>
      </c>
      <c r="I4238" s="3" t="e">
        <v>#N/A</v>
      </c>
      <c r="J4238" s="3" t="s">
        <v>5760</v>
      </c>
      <c r="K4238" s="3" t="s">
        <v>89</v>
      </c>
      <c r="L4238" s="3" t="s">
        <v>22</v>
      </c>
      <c r="M4238" s="3" t="s">
        <v>230</v>
      </c>
      <c r="N4238" s="3" t="s">
        <v>19</v>
      </c>
      <c r="O4238" s="3">
        <v>20</v>
      </c>
      <c r="P4238" s="3" t="s">
        <v>166</v>
      </c>
      <c r="Q4238" s="3" t="s">
        <v>7235</v>
      </c>
    </row>
    <row r="4239" s="3" customFormat="1" customHeight="1" spans="1:17">
      <c r="A4239" s="3" t="s">
        <v>5757</v>
      </c>
      <c r="B4239" s="3" t="s">
        <v>7234</v>
      </c>
      <c r="C4239" s="3">
        <v>7832394318</v>
      </c>
      <c r="D4239" s="3">
        <v>34275838183</v>
      </c>
      <c r="E4239" s="3">
        <v>28398268932</v>
      </c>
      <c r="F4239" s="3" t="s">
        <v>19</v>
      </c>
      <c r="G4239" s="3" t="s">
        <v>1036</v>
      </c>
      <c r="H4239" s="2" t="str">
        <f>VLOOKUP(G4239,[1]Sheet1!$C:$D,2,FALSE)</f>
        <v>小鱼玩儿童打水桶14cm粉色</v>
      </c>
      <c r="I4239" s="3" t="e">
        <v>#N/A</v>
      </c>
      <c r="J4239" s="3" t="s">
        <v>5760</v>
      </c>
      <c r="K4239" s="3" t="s">
        <v>89</v>
      </c>
      <c r="L4239" s="3" t="s">
        <v>22</v>
      </c>
      <c r="M4239" s="3" t="s">
        <v>227</v>
      </c>
      <c r="N4239" s="3" t="s">
        <v>19</v>
      </c>
      <c r="O4239" s="3">
        <v>20</v>
      </c>
      <c r="P4239" s="3" t="s">
        <v>166</v>
      </c>
      <c r="Q4239" s="3" t="s">
        <v>7235</v>
      </c>
    </row>
    <row r="4240" s="3" customFormat="1" customHeight="1" spans="1:17">
      <c r="A4240" s="3" t="s">
        <v>5757</v>
      </c>
      <c r="B4240" s="3" t="s">
        <v>7236</v>
      </c>
      <c r="C4240" s="3">
        <v>6447339042</v>
      </c>
      <c r="D4240" s="3">
        <v>81543877569</v>
      </c>
      <c r="E4240" s="3">
        <v>66421582710</v>
      </c>
      <c r="F4240" s="3" t="s">
        <v>19</v>
      </c>
      <c r="G4240" s="3" t="s">
        <v>2963</v>
      </c>
      <c r="H4240" s="2" t="str">
        <f>VLOOKUP(G4240,[1]Sheet1!$C:$D,2,FALSE)</f>
        <v>暗影欧式椅—裸椅</v>
      </c>
      <c r="I4240" s="3" t="e">
        <v>#N/A</v>
      </c>
      <c r="J4240" s="3" t="s">
        <v>5760</v>
      </c>
      <c r="K4240" s="3" t="s">
        <v>3369</v>
      </c>
      <c r="L4240" s="3" t="s">
        <v>22</v>
      </c>
      <c r="M4240" s="3" t="s">
        <v>2033</v>
      </c>
      <c r="N4240" s="3" t="s">
        <v>19</v>
      </c>
      <c r="O4240" s="3">
        <v>150.05</v>
      </c>
      <c r="P4240" s="3" t="s">
        <v>43</v>
      </c>
      <c r="Q4240" s="3" t="s">
        <v>7237</v>
      </c>
    </row>
    <row r="4241" s="3" customFormat="1" customHeight="1" spans="1:17">
      <c r="A4241" s="3" t="s">
        <v>5757</v>
      </c>
      <c r="B4241" s="3" t="s">
        <v>7238</v>
      </c>
      <c r="C4241" s="3">
        <v>3141043798</v>
      </c>
      <c r="D4241" s="3">
        <v>83263066999</v>
      </c>
      <c r="E4241" s="3">
        <v>66969296023</v>
      </c>
      <c r="F4241" s="3" t="s">
        <v>19</v>
      </c>
      <c r="G4241" s="3" t="s">
        <v>4278</v>
      </c>
      <c r="H4241" s="2" t="str">
        <f>VLOOKUP(G4241,[1]Sheet1!$C:$D,2,FALSE)</f>
        <v>去野全折叠欧式椅-裸椅2件装</v>
      </c>
      <c r="I4241" s="3" t="e">
        <v>#N/A</v>
      </c>
      <c r="J4241" s="3" t="s">
        <v>5760</v>
      </c>
      <c r="K4241" s="3" t="s">
        <v>271</v>
      </c>
      <c r="L4241" s="3" t="s">
        <v>49</v>
      </c>
      <c r="M4241" s="3" t="s">
        <v>4659</v>
      </c>
      <c r="N4241" s="3" t="s">
        <v>19</v>
      </c>
      <c r="O4241" s="3">
        <v>299</v>
      </c>
      <c r="P4241" s="3" t="s">
        <v>43</v>
      </c>
      <c r="Q4241" s="3" t="s">
        <v>7239</v>
      </c>
    </row>
    <row r="4242" s="3" customFormat="1" customHeight="1" spans="1:17">
      <c r="A4242" s="3" t="s">
        <v>5757</v>
      </c>
      <c r="B4242" s="3" t="s">
        <v>7240</v>
      </c>
      <c r="C4242" s="3">
        <v>2592165975</v>
      </c>
      <c r="D4242" s="3">
        <v>35904332690</v>
      </c>
      <c r="E4242" s="3">
        <v>76261878929</v>
      </c>
      <c r="F4242" s="3" t="s">
        <v>19</v>
      </c>
      <c r="G4242" s="3" t="s">
        <v>3048</v>
      </c>
      <c r="H4242" s="2" t="str">
        <f>VLOOKUP(G4242,[1]Sheet1!$C:$D,2,FALSE)</f>
        <v>渔之源野营椅-裸椅-KJ</v>
      </c>
      <c r="I4242" s="3" t="e">
        <v>#N/A</v>
      </c>
      <c r="J4242" s="3" t="s">
        <v>5760</v>
      </c>
      <c r="K4242" s="3" t="s">
        <v>3369</v>
      </c>
      <c r="L4242" s="3" t="s">
        <v>22</v>
      </c>
      <c r="M4242" s="3" t="s">
        <v>6696</v>
      </c>
      <c r="N4242" s="3" t="s">
        <v>19</v>
      </c>
      <c r="O4242" s="3">
        <v>200</v>
      </c>
      <c r="P4242" s="3" t="s">
        <v>166</v>
      </c>
      <c r="Q4242" s="3" t="s">
        <v>7241</v>
      </c>
    </row>
    <row r="4243" s="3" customFormat="1" customHeight="1" spans="1:17">
      <c r="A4243" s="3" t="s">
        <v>5757</v>
      </c>
      <c r="B4243" s="3" t="s">
        <v>7242</v>
      </c>
      <c r="C4243" s="3">
        <v>9902361222</v>
      </c>
      <c r="D4243" s="3">
        <v>75750777031</v>
      </c>
      <c r="E4243" s="3">
        <v>22633907751</v>
      </c>
      <c r="F4243" s="3" t="s">
        <v>19</v>
      </c>
      <c r="G4243" s="3" t="s">
        <v>7243</v>
      </c>
      <c r="H4243" s="2" t="str">
        <f>VLOOKUP(G4243,[1]Sheet1!$C:$D,2,FALSE)</f>
        <v>渔之源溪流打水桶20cm白色包底</v>
      </c>
      <c r="I4243" s="3" t="e">
        <v>#N/A</v>
      </c>
      <c r="J4243" s="3" t="s">
        <v>5760</v>
      </c>
      <c r="K4243" s="3" t="s">
        <v>89</v>
      </c>
      <c r="L4243" s="3" t="s">
        <v>22</v>
      </c>
      <c r="M4243" s="3" t="s">
        <v>7244</v>
      </c>
      <c r="N4243" s="3" t="s">
        <v>19</v>
      </c>
      <c r="O4243" s="3">
        <v>55</v>
      </c>
      <c r="P4243" s="3" t="s">
        <v>166</v>
      </c>
      <c r="Q4243" s="3" t="s">
        <v>7245</v>
      </c>
    </row>
    <row r="4244" s="3" customFormat="1" customHeight="1" spans="1:17">
      <c r="A4244" s="3" t="s">
        <v>5757</v>
      </c>
      <c r="B4244" s="3" t="s">
        <v>7242</v>
      </c>
      <c r="C4244" s="3">
        <v>9902361222</v>
      </c>
      <c r="D4244" s="3">
        <v>75750777031</v>
      </c>
      <c r="E4244" s="3">
        <v>32222444890</v>
      </c>
      <c r="F4244" s="3" t="s">
        <v>19</v>
      </c>
      <c r="G4244" s="3" t="s">
        <v>7246</v>
      </c>
      <c r="H4244" s="2" t="str">
        <f>VLOOKUP(G4244,[1]Sheet1!$C:$D,2,FALSE)</f>
        <v>渔之源溪流打水桶20cm透明包底</v>
      </c>
      <c r="I4244" s="3" t="e">
        <v>#N/A</v>
      </c>
      <c r="J4244" s="3" t="s">
        <v>5760</v>
      </c>
      <c r="K4244" s="3" t="s">
        <v>89</v>
      </c>
      <c r="L4244" s="3" t="s">
        <v>22</v>
      </c>
      <c r="M4244" s="3" t="s">
        <v>7247</v>
      </c>
      <c r="N4244" s="3" t="s">
        <v>19</v>
      </c>
      <c r="O4244" s="3">
        <v>57</v>
      </c>
      <c r="P4244" s="3" t="s">
        <v>166</v>
      </c>
      <c r="Q4244" s="3" t="s">
        <v>7245</v>
      </c>
    </row>
    <row r="4245" s="3" customFormat="1" customHeight="1" spans="1:17">
      <c r="A4245" s="3" t="s">
        <v>5757</v>
      </c>
      <c r="B4245" s="3" t="s">
        <v>7248</v>
      </c>
      <c r="C4245" s="3">
        <v>6892066741</v>
      </c>
      <c r="D4245" s="3">
        <v>84894283706</v>
      </c>
      <c r="E4245" s="3">
        <v>14092923111</v>
      </c>
      <c r="F4245" s="3" t="s">
        <v>19</v>
      </c>
      <c r="G4245" s="3" t="s">
        <v>2984</v>
      </c>
      <c r="H4245" s="2" t="str">
        <f>VLOOKUP(G4245,[1]Sheet1!$C:$D,2,FALSE)</f>
        <v>渔之源打水桶20cm棕色-KJ</v>
      </c>
      <c r="I4245" s="3" t="e">
        <v>#N/A</v>
      </c>
      <c r="J4245" s="3" t="s">
        <v>5760</v>
      </c>
      <c r="K4245" s="3" t="s">
        <v>89</v>
      </c>
      <c r="L4245" s="3" t="s">
        <v>1122</v>
      </c>
      <c r="M4245" s="3" t="s">
        <v>334</v>
      </c>
      <c r="N4245" s="3" t="s">
        <v>19</v>
      </c>
      <c r="O4245" s="3">
        <v>32</v>
      </c>
      <c r="P4245" s="3" t="s">
        <v>166</v>
      </c>
      <c r="Q4245" s="3" t="s">
        <v>7249</v>
      </c>
    </row>
    <row r="4246" s="3" customFormat="1" customHeight="1" spans="1:17">
      <c r="A4246" s="3" t="s">
        <v>5757</v>
      </c>
      <c r="B4246" s="3" t="s">
        <v>7248</v>
      </c>
      <c r="C4246" s="3">
        <v>6892066741</v>
      </c>
      <c r="D4246" s="3">
        <v>84894283706</v>
      </c>
      <c r="E4246" s="3">
        <v>32424758564</v>
      </c>
      <c r="F4246" s="3" t="s">
        <v>19</v>
      </c>
      <c r="G4246" s="3" t="s">
        <v>3301</v>
      </c>
      <c r="H4246" s="2" t="str">
        <f>VLOOKUP(G4246,[1]Sheet1!$C:$D,2,FALSE)</f>
        <v>渔之源打水桶22cm棕色-KJ</v>
      </c>
      <c r="I4246" s="3" t="e">
        <v>#N/A</v>
      </c>
      <c r="J4246" s="3" t="s">
        <v>5760</v>
      </c>
      <c r="K4246" s="3" t="s">
        <v>89</v>
      </c>
      <c r="L4246" s="3" t="s">
        <v>1122</v>
      </c>
      <c r="M4246" s="3" t="s">
        <v>336</v>
      </c>
      <c r="N4246" s="3" t="s">
        <v>19</v>
      </c>
      <c r="O4246" s="3">
        <v>24</v>
      </c>
      <c r="P4246" s="3" t="s">
        <v>43</v>
      </c>
      <c r="Q4246" s="3" t="s">
        <v>7249</v>
      </c>
    </row>
    <row r="4247" s="3" customFormat="1" customHeight="1" spans="1:17">
      <c r="A4247" s="3" t="s">
        <v>5757</v>
      </c>
      <c r="B4247" s="3" t="s">
        <v>7248</v>
      </c>
      <c r="C4247" s="3">
        <v>6892066741</v>
      </c>
      <c r="D4247" s="3">
        <v>84894283706</v>
      </c>
      <c r="E4247" s="3">
        <v>49685202953</v>
      </c>
      <c r="F4247" s="3" t="s">
        <v>19</v>
      </c>
      <c r="G4247" s="3" t="s">
        <v>3302</v>
      </c>
      <c r="H4247" s="2" t="str">
        <f>VLOOKUP(G4247,[1]Sheet1!$C:$D,2,FALSE)</f>
        <v>渔之源打水桶24cm棕色-KJ</v>
      </c>
      <c r="I4247" s="3" t="e">
        <v>#N/A</v>
      </c>
      <c r="J4247" s="3" t="s">
        <v>5760</v>
      </c>
      <c r="K4247" s="3" t="s">
        <v>89</v>
      </c>
      <c r="L4247" s="3" t="s">
        <v>1122</v>
      </c>
      <c r="M4247" s="3" t="s">
        <v>338</v>
      </c>
      <c r="N4247" s="3" t="s">
        <v>19</v>
      </c>
      <c r="O4247" s="3">
        <v>26</v>
      </c>
      <c r="P4247" s="3" t="s">
        <v>43</v>
      </c>
      <c r="Q4247" s="3" t="s">
        <v>7249</v>
      </c>
    </row>
    <row r="4248" s="3" customFormat="1" customHeight="1" spans="1:17">
      <c r="A4248" s="3" t="s">
        <v>5757</v>
      </c>
      <c r="B4248" s="3" t="s">
        <v>7250</v>
      </c>
      <c r="C4248" s="3">
        <v>9877242763</v>
      </c>
      <c r="D4248" s="3">
        <v>47435033820</v>
      </c>
      <c r="E4248" s="3">
        <v>87995738497</v>
      </c>
      <c r="F4248" s="3" t="s">
        <v>19</v>
      </c>
      <c r="G4248" s="3" t="s">
        <v>1926</v>
      </c>
      <c r="H4248" s="2" t="str">
        <f>VLOOKUP(G4248,[1]Sheet1!$C:$D,2,FALSE)</f>
        <v>AK-COLOR水桶30cm雾霾蓝</v>
      </c>
      <c r="I4248" s="3" t="e">
        <v>#N/A</v>
      </c>
      <c r="J4248" s="3" t="s">
        <v>5760</v>
      </c>
      <c r="K4248" s="3" t="s">
        <v>89</v>
      </c>
      <c r="L4248" s="3" t="s">
        <v>1122</v>
      </c>
      <c r="M4248" s="3" t="s">
        <v>6213</v>
      </c>
      <c r="N4248" s="3" t="s">
        <v>3662</v>
      </c>
      <c r="O4248" s="3">
        <v>31.72</v>
      </c>
      <c r="P4248" s="3" t="s">
        <v>43</v>
      </c>
      <c r="Q4248" s="3" t="s">
        <v>7251</v>
      </c>
    </row>
    <row r="4249" s="3" customFormat="1" customHeight="1" spans="1:17">
      <c r="A4249" s="3" t="s">
        <v>5757</v>
      </c>
      <c r="B4249" s="3" t="s">
        <v>7250</v>
      </c>
      <c r="C4249" s="3">
        <v>9877242763</v>
      </c>
      <c r="D4249" s="3">
        <v>47435033820</v>
      </c>
      <c r="E4249" s="3">
        <v>53063034412</v>
      </c>
      <c r="F4249" s="3" t="s">
        <v>19</v>
      </c>
      <c r="G4249" s="3" t="s">
        <v>1929</v>
      </c>
      <c r="H4249" s="2" t="str">
        <f>VLOOKUP(G4249,[1]Sheet1!$C:$D,2,FALSE)</f>
        <v>AK-COLOR水桶35cm雾霾蓝</v>
      </c>
      <c r="I4249" s="3" t="e">
        <v>#N/A</v>
      </c>
      <c r="J4249" s="3" t="s">
        <v>5760</v>
      </c>
      <c r="K4249" s="3" t="s">
        <v>89</v>
      </c>
      <c r="L4249" s="3" t="s">
        <v>1122</v>
      </c>
      <c r="M4249" s="3" t="s">
        <v>6213</v>
      </c>
      <c r="N4249" s="3" t="s">
        <v>1792</v>
      </c>
      <c r="O4249" s="3">
        <v>44.61</v>
      </c>
      <c r="P4249" s="3" t="s">
        <v>43</v>
      </c>
      <c r="Q4249" s="3" t="s">
        <v>7251</v>
      </c>
    </row>
    <row r="4250" s="3" customFormat="1" customHeight="1" spans="1:17">
      <c r="A4250" s="3" t="s">
        <v>5757</v>
      </c>
      <c r="B4250" s="3" t="s">
        <v>7250</v>
      </c>
      <c r="C4250" s="3">
        <v>9877242763</v>
      </c>
      <c r="D4250" s="3">
        <v>47435033820</v>
      </c>
      <c r="E4250" s="3">
        <v>67996866130</v>
      </c>
      <c r="F4250" s="3" t="s">
        <v>19</v>
      </c>
      <c r="G4250" s="3" t="s">
        <v>1931</v>
      </c>
      <c r="H4250" s="2" t="str">
        <f>VLOOKUP(G4250,[1]Sheet1!$C:$D,2,FALSE)</f>
        <v>AK-COLOR水桶40cm雾霾蓝包底</v>
      </c>
      <c r="I4250" s="3" t="e">
        <v>#N/A</v>
      </c>
      <c r="J4250" s="3" t="s">
        <v>5760</v>
      </c>
      <c r="K4250" s="3" t="s">
        <v>89</v>
      </c>
      <c r="L4250" s="3" t="s">
        <v>1122</v>
      </c>
      <c r="M4250" s="3" t="s">
        <v>6213</v>
      </c>
      <c r="N4250" s="3" t="s">
        <v>7252</v>
      </c>
      <c r="O4250" s="3">
        <v>65</v>
      </c>
      <c r="P4250" s="3" t="s">
        <v>43</v>
      </c>
      <c r="Q4250" s="3" t="s">
        <v>7251</v>
      </c>
    </row>
    <row r="4251" s="3" customFormat="1" customHeight="1" spans="1:17">
      <c r="A4251" s="3" t="s">
        <v>5757</v>
      </c>
      <c r="B4251" s="3" t="s">
        <v>7250</v>
      </c>
      <c r="C4251" s="3">
        <v>9877242763</v>
      </c>
      <c r="D4251" s="3">
        <v>47435033820</v>
      </c>
      <c r="E4251" s="3">
        <v>32835103864</v>
      </c>
      <c r="F4251" s="3" t="s">
        <v>19</v>
      </c>
      <c r="G4251" s="3" t="s">
        <v>1933</v>
      </c>
      <c r="H4251" s="2" t="str">
        <f>VLOOKUP(G4251,[1]Sheet1!$C:$D,2,FALSE)</f>
        <v>AK-COLOR水桶45cm雾霾蓝包底</v>
      </c>
      <c r="I4251" s="3" t="e">
        <v>#N/A</v>
      </c>
      <c r="J4251" s="3" t="s">
        <v>5760</v>
      </c>
      <c r="K4251" s="3" t="s">
        <v>89</v>
      </c>
      <c r="L4251" s="3" t="s">
        <v>1122</v>
      </c>
      <c r="M4251" s="3" t="s">
        <v>6213</v>
      </c>
      <c r="N4251" s="3" t="s">
        <v>7253</v>
      </c>
      <c r="O4251" s="3">
        <v>54.52</v>
      </c>
      <c r="P4251" s="3" t="s">
        <v>43</v>
      </c>
      <c r="Q4251" s="3" t="s">
        <v>7251</v>
      </c>
    </row>
    <row r="4252" s="3" customFormat="1" customHeight="1" spans="1:17">
      <c r="A4252" s="3" t="s">
        <v>5757</v>
      </c>
      <c r="B4252" s="3" t="s">
        <v>7250</v>
      </c>
      <c r="C4252" s="3">
        <v>9877242763</v>
      </c>
      <c r="D4252" s="3">
        <v>47435033820</v>
      </c>
      <c r="E4252" s="3">
        <v>57187697301</v>
      </c>
      <c r="F4252" s="3" t="s">
        <v>19</v>
      </c>
      <c r="G4252" s="3" t="s">
        <v>1935</v>
      </c>
      <c r="H4252" s="2" t="str">
        <f>VLOOKUP(G4252,[1]Sheet1!$C:$D,2,FALSE)</f>
        <v>AK-COLOR水桶50cm雾霾蓝包底</v>
      </c>
      <c r="I4252" s="3" t="e">
        <v>#N/A</v>
      </c>
      <c r="J4252" s="3" t="s">
        <v>5760</v>
      </c>
      <c r="K4252" s="3" t="s">
        <v>89</v>
      </c>
      <c r="L4252" s="3" t="s">
        <v>1122</v>
      </c>
      <c r="M4252" s="3" t="s">
        <v>6213</v>
      </c>
      <c r="N4252" s="3" t="s">
        <v>7254</v>
      </c>
      <c r="O4252" s="3">
        <v>57.99</v>
      </c>
      <c r="P4252" s="3" t="s">
        <v>43</v>
      </c>
      <c r="Q4252" s="3" t="s">
        <v>7251</v>
      </c>
    </row>
    <row r="4253" s="3" customFormat="1" customHeight="1" spans="1:17">
      <c r="A4253" s="3" t="s">
        <v>5757</v>
      </c>
      <c r="B4253" s="3" t="s">
        <v>7255</v>
      </c>
      <c r="C4253" s="3">
        <v>1111669052</v>
      </c>
      <c r="D4253" s="3">
        <v>94355618212</v>
      </c>
      <c r="E4253" s="3">
        <v>90013556485</v>
      </c>
      <c r="F4253" s="3" t="s">
        <v>19</v>
      </c>
      <c r="G4253" s="3" t="s">
        <v>1273</v>
      </c>
      <c r="H4253" s="2" t="e">
        <f>VLOOKUP(G4253,[1]Sheet1!$C:$D,2,FALSE)</f>
        <v>#N/A</v>
      </c>
      <c r="I4253" s="3" t="e">
        <v>#N/A</v>
      </c>
      <c r="J4253" s="3" t="s">
        <v>5760</v>
      </c>
      <c r="K4253" s="3" t="s">
        <v>3369</v>
      </c>
      <c r="L4253" s="3" t="s">
        <v>22</v>
      </c>
      <c r="M4253" s="3" t="s">
        <v>6944</v>
      </c>
      <c r="N4253" s="3" t="s">
        <v>19</v>
      </c>
      <c r="O4253" s="3">
        <v>350</v>
      </c>
      <c r="P4253" s="3" t="s">
        <v>166</v>
      </c>
      <c r="Q4253" s="3" t="s">
        <v>7256</v>
      </c>
    </row>
    <row r="4254" s="3" customFormat="1" customHeight="1" spans="1:17">
      <c r="A4254" s="3" t="s">
        <v>5757</v>
      </c>
      <c r="B4254" s="3" t="s">
        <v>7257</v>
      </c>
      <c r="C4254" s="3">
        <v>3042141706</v>
      </c>
      <c r="D4254" s="3">
        <v>81529780896</v>
      </c>
      <c r="E4254" s="3">
        <v>30504974620</v>
      </c>
      <c r="F4254" s="3" t="s">
        <v>19</v>
      </c>
      <c r="G4254" s="3" t="s">
        <v>1047</v>
      </c>
      <c r="H4254" s="2" t="str">
        <f>VLOOKUP(G4254,[1]Sheet1!$C:$D,2,FALSE)</f>
        <v>去野打水桶18cm灰色（圆形）</v>
      </c>
      <c r="I4254" s="3" t="e">
        <v>#N/A</v>
      </c>
      <c r="J4254" s="3" t="s">
        <v>5760</v>
      </c>
      <c r="K4254" s="3" t="s">
        <v>89</v>
      </c>
      <c r="L4254" s="3" t="s">
        <v>1122</v>
      </c>
      <c r="M4254" s="3" t="s">
        <v>7258</v>
      </c>
      <c r="N4254" s="3" t="s">
        <v>19</v>
      </c>
      <c r="O4254" s="3">
        <v>15.75</v>
      </c>
      <c r="P4254" s="3" t="s">
        <v>43</v>
      </c>
      <c r="Q4254" s="3" t="s">
        <v>7259</v>
      </c>
    </row>
    <row r="4255" s="3" customFormat="1" customHeight="1" spans="1:17">
      <c r="A4255" s="3" t="s">
        <v>5757</v>
      </c>
      <c r="B4255" s="3" t="s">
        <v>7257</v>
      </c>
      <c r="C4255" s="3">
        <v>3042141706</v>
      </c>
      <c r="D4255" s="3">
        <v>81529780896</v>
      </c>
      <c r="E4255" s="3">
        <v>20614442123</v>
      </c>
      <c r="F4255" s="3" t="s">
        <v>19</v>
      </c>
      <c r="G4255" s="3" t="s">
        <v>1050</v>
      </c>
      <c r="H4255" s="2" t="str">
        <f>VLOOKUP(G4255,[1]Sheet1!$C:$D,2,FALSE)</f>
        <v>去野打水桶20cm灰色</v>
      </c>
      <c r="I4255" s="3" t="e">
        <v>#N/A</v>
      </c>
      <c r="J4255" s="3" t="s">
        <v>5760</v>
      </c>
      <c r="K4255" s="3" t="s">
        <v>89</v>
      </c>
      <c r="L4255" s="3" t="s">
        <v>1122</v>
      </c>
      <c r="M4255" s="3" t="s">
        <v>7260</v>
      </c>
      <c r="N4255" s="3" t="s">
        <v>19</v>
      </c>
      <c r="O4255" s="3">
        <v>34</v>
      </c>
      <c r="P4255" s="3" t="s">
        <v>166</v>
      </c>
      <c r="Q4255" s="3" t="s">
        <v>7259</v>
      </c>
    </row>
    <row r="4256" s="3" customFormat="1" customHeight="1" spans="1:17">
      <c r="A4256" s="3" t="s">
        <v>5757</v>
      </c>
      <c r="B4256" s="3" t="s">
        <v>7257</v>
      </c>
      <c r="C4256" s="3">
        <v>3042141706</v>
      </c>
      <c r="D4256" s="3">
        <v>81529780896</v>
      </c>
      <c r="E4256" s="3">
        <v>25081153701</v>
      </c>
      <c r="F4256" s="3" t="s">
        <v>19</v>
      </c>
      <c r="G4256" s="3" t="s">
        <v>1051</v>
      </c>
      <c r="H4256" s="2" t="str">
        <f>VLOOKUP(G4256,[1]Sheet1!$C:$D,2,FALSE)</f>
        <v>去野打水桶22cm灰色</v>
      </c>
      <c r="I4256" s="3" t="e">
        <v>#N/A</v>
      </c>
      <c r="J4256" s="3" t="s">
        <v>5760</v>
      </c>
      <c r="K4256" s="3" t="s">
        <v>89</v>
      </c>
      <c r="L4256" s="3" t="s">
        <v>1122</v>
      </c>
      <c r="M4256" s="3" t="s">
        <v>7261</v>
      </c>
      <c r="N4256" s="3" t="s">
        <v>19</v>
      </c>
      <c r="O4256" s="3">
        <v>40</v>
      </c>
      <c r="P4256" s="3" t="s">
        <v>166</v>
      </c>
      <c r="Q4256" s="3" t="s">
        <v>7259</v>
      </c>
    </row>
    <row r="4257" s="3" customFormat="1" customHeight="1" spans="1:17">
      <c r="A4257" s="3" t="s">
        <v>5757</v>
      </c>
      <c r="B4257" s="3" t="s">
        <v>7257</v>
      </c>
      <c r="C4257" s="3">
        <v>3042141706</v>
      </c>
      <c r="D4257" s="3">
        <v>81529780896</v>
      </c>
      <c r="E4257" s="3">
        <v>19654407366</v>
      </c>
      <c r="F4257" s="3" t="s">
        <v>19</v>
      </c>
      <c r="G4257" s="3" t="s">
        <v>1052</v>
      </c>
      <c r="H4257" s="2" t="str">
        <f>VLOOKUP(G4257,[1]Sheet1!$C:$D,2,FALSE)</f>
        <v>去野打水桶24cm灰色</v>
      </c>
      <c r="I4257" s="3" t="e">
        <v>#N/A</v>
      </c>
      <c r="J4257" s="3" t="s">
        <v>5760</v>
      </c>
      <c r="K4257" s="3" t="s">
        <v>89</v>
      </c>
      <c r="L4257" s="3" t="s">
        <v>1122</v>
      </c>
      <c r="M4257" s="3" t="s">
        <v>7262</v>
      </c>
      <c r="N4257" s="3" t="s">
        <v>19</v>
      </c>
      <c r="O4257" s="3">
        <v>26</v>
      </c>
      <c r="P4257" s="3" t="s">
        <v>43</v>
      </c>
      <c r="Q4257" s="3" t="s">
        <v>7259</v>
      </c>
    </row>
    <row r="4258" s="3" customFormat="1" customHeight="1" spans="1:17">
      <c r="A4258" s="3" t="s">
        <v>5757</v>
      </c>
      <c r="B4258" s="3" t="s">
        <v>7263</v>
      </c>
      <c r="C4258" s="3">
        <v>6399321694</v>
      </c>
      <c r="D4258" s="3">
        <v>94742670895</v>
      </c>
      <c r="E4258" s="3">
        <v>95180692226</v>
      </c>
      <c r="F4258" s="3" t="s">
        <v>19</v>
      </c>
      <c r="G4258" s="3" t="s">
        <v>3909</v>
      </c>
      <c r="H4258" s="2" t="str">
        <f>VLOOKUP(G4258,[1]Sheet1!$C:$D,2,FALSE)</f>
        <v>小蜻蜓水桶40cm青色升级</v>
      </c>
      <c r="I4258" s="3" t="e">
        <v>#N/A</v>
      </c>
      <c r="J4258" s="3" t="s">
        <v>5760</v>
      </c>
      <c r="K4258" s="3" t="s">
        <v>89</v>
      </c>
      <c r="L4258" s="3" t="s">
        <v>22</v>
      </c>
      <c r="M4258" s="3" t="s">
        <v>298</v>
      </c>
      <c r="N4258" s="3" t="s">
        <v>19</v>
      </c>
      <c r="O4258" s="3">
        <v>65</v>
      </c>
      <c r="P4258" s="3" t="s">
        <v>166</v>
      </c>
      <c r="Q4258" s="3" t="s">
        <v>7264</v>
      </c>
    </row>
    <row r="4259" s="3" customFormat="1" customHeight="1" spans="1:17">
      <c r="A4259" s="3" t="s">
        <v>5757</v>
      </c>
      <c r="B4259" s="3" t="s">
        <v>7263</v>
      </c>
      <c r="C4259" s="3">
        <v>6399321694</v>
      </c>
      <c r="D4259" s="3">
        <v>94742670895</v>
      </c>
      <c r="E4259" s="3">
        <v>87240943326</v>
      </c>
      <c r="F4259" s="3" t="s">
        <v>19</v>
      </c>
      <c r="G4259" s="3" t="s">
        <v>3911</v>
      </c>
      <c r="H4259" s="2" t="str">
        <f>VLOOKUP(G4259,[1]Sheet1!$C:$D,2,FALSE)</f>
        <v>小蜻蜓水桶45cm青色升级</v>
      </c>
      <c r="I4259" s="3" t="e">
        <v>#N/A</v>
      </c>
      <c r="J4259" s="3" t="s">
        <v>5760</v>
      </c>
      <c r="K4259" s="3" t="s">
        <v>89</v>
      </c>
      <c r="L4259" s="3" t="s">
        <v>22</v>
      </c>
      <c r="M4259" s="3" t="s">
        <v>301</v>
      </c>
      <c r="N4259" s="3" t="s">
        <v>19</v>
      </c>
      <c r="O4259" s="3">
        <v>70</v>
      </c>
      <c r="P4259" s="3" t="s">
        <v>166</v>
      </c>
      <c r="Q4259" s="3" t="s">
        <v>7264</v>
      </c>
    </row>
    <row r="4260" s="3" customFormat="1" customHeight="1" spans="1:17">
      <c r="A4260" s="3" t="s">
        <v>5757</v>
      </c>
      <c r="B4260" s="3" t="s">
        <v>7263</v>
      </c>
      <c r="C4260" s="3">
        <v>6399321694</v>
      </c>
      <c r="D4260" s="3">
        <v>94742670895</v>
      </c>
      <c r="E4260" s="3">
        <v>46169196871</v>
      </c>
      <c r="F4260" s="3" t="s">
        <v>19</v>
      </c>
      <c r="G4260" s="3" t="s">
        <v>3912</v>
      </c>
      <c r="H4260" s="2" t="str">
        <f>VLOOKUP(G4260,[1]Sheet1!$C:$D,2,FALSE)</f>
        <v>小蜻蜓水桶50cm青色升级</v>
      </c>
      <c r="I4260" s="3" t="e">
        <v>#N/A</v>
      </c>
      <c r="J4260" s="3" t="s">
        <v>5760</v>
      </c>
      <c r="K4260" s="3" t="s">
        <v>89</v>
      </c>
      <c r="L4260" s="3" t="s">
        <v>22</v>
      </c>
      <c r="M4260" s="3" t="s">
        <v>303</v>
      </c>
      <c r="N4260" s="3" t="s">
        <v>19</v>
      </c>
      <c r="O4260" s="3">
        <v>75</v>
      </c>
      <c r="P4260" s="3" t="s">
        <v>166</v>
      </c>
      <c r="Q4260" s="3" t="s">
        <v>7264</v>
      </c>
    </row>
    <row r="4261" s="3" customFormat="1" customHeight="1" spans="1:17">
      <c r="A4261" s="3" t="s">
        <v>5757</v>
      </c>
      <c r="B4261" s="3" t="s">
        <v>7265</v>
      </c>
      <c r="C4261" s="3">
        <v>4347903320</v>
      </c>
      <c r="D4261" s="3">
        <v>40272642770</v>
      </c>
      <c r="E4261" s="3">
        <v>80745677408</v>
      </c>
      <c r="F4261" s="3" t="s">
        <v>19</v>
      </c>
      <c r="G4261" s="3" t="s">
        <v>3654</v>
      </c>
      <c r="H4261" s="2" t="str">
        <f>VLOOKUP(G4261,[1]Sheet1!$C:$D,2,FALSE)</f>
        <v>飞翼硬壳包10*130cm白色</v>
      </c>
      <c r="I4261" s="3" t="e">
        <v>#N/A</v>
      </c>
      <c r="J4261" s="3" t="s">
        <v>5760</v>
      </c>
      <c r="K4261" s="3" t="s">
        <v>140</v>
      </c>
      <c r="L4261" s="3" t="s">
        <v>49</v>
      </c>
      <c r="M4261" s="3" t="s">
        <v>7266</v>
      </c>
      <c r="N4261" s="3" t="s">
        <v>19</v>
      </c>
      <c r="O4261" s="3">
        <v>70.8</v>
      </c>
      <c r="P4261" s="3" t="s">
        <v>43</v>
      </c>
      <c r="Q4261" s="3" t="s">
        <v>7267</v>
      </c>
    </row>
    <row r="4262" s="3" customFormat="1" customHeight="1" spans="1:17">
      <c r="A4262" s="3" t="s">
        <v>5757</v>
      </c>
      <c r="B4262" s="3" t="s">
        <v>7265</v>
      </c>
      <c r="C4262" s="3">
        <v>4347903320</v>
      </c>
      <c r="D4262" s="3">
        <v>40272642770</v>
      </c>
      <c r="E4262" s="3">
        <v>78366965667</v>
      </c>
      <c r="F4262" s="3" t="s">
        <v>19</v>
      </c>
      <c r="G4262" s="3" t="s">
        <v>3131</v>
      </c>
      <c r="H4262" s="2" t="str">
        <f>VLOOKUP(G4262,[1]Sheet1!$C:$D,2,FALSE)</f>
        <v>飞翼硬壳包15*130cm白色（伞兜）</v>
      </c>
      <c r="I4262" s="3" t="e">
        <v>#N/A</v>
      </c>
      <c r="J4262" s="3" t="s">
        <v>5760</v>
      </c>
      <c r="K4262" s="3" t="s">
        <v>140</v>
      </c>
      <c r="L4262" s="3" t="s">
        <v>49</v>
      </c>
      <c r="M4262" s="3" t="s">
        <v>7268</v>
      </c>
      <c r="N4262" s="3" t="s">
        <v>19</v>
      </c>
      <c r="O4262" s="3">
        <v>106.8</v>
      </c>
      <c r="P4262" s="3" t="s">
        <v>43</v>
      </c>
      <c r="Q4262" s="3" t="s">
        <v>7267</v>
      </c>
    </row>
    <row r="4263" s="3" customFormat="1" customHeight="1" spans="1:17">
      <c r="A4263" s="3" t="s">
        <v>5757</v>
      </c>
      <c r="B4263" s="3" t="s">
        <v>7265</v>
      </c>
      <c r="C4263" s="3">
        <v>4347903320</v>
      </c>
      <c r="D4263" s="3">
        <v>40272642770</v>
      </c>
      <c r="E4263" s="3">
        <v>21722329768</v>
      </c>
      <c r="F4263" s="3" t="s">
        <v>19</v>
      </c>
      <c r="G4263" s="3" t="s">
        <v>3659</v>
      </c>
      <c r="H4263" s="2" t="str">
        <f>VLOOKUP(G4263,[1]Sheet1!$C:$D,2,FALSE)</f>
        <v>飞翼硬壳包10*130cm黑色</v>
      </c>
      <c r="I4263" s="3" t="e">
        <v>#N/A</v>
      </c>
      <c r="J4263" s="3" t="s">
        <v>5760</v>
      </c>
      <c r="K4263" s="3" t="s">
        <v>140</v>
      </c>
      <c r="L4263" s="3" t="s">
        <v>49</v>
      </c>
      <c r="M4263" s="3" t="s">
        <v>7269</v>
      </c>
      <c r="N4263" s="3" t="s">
        <v>19</v>
      </c>
      <c r="O4263" s="3">
        <v>70.8</v>
      </c>
      <c r="P4263" s="3" t="s">
        <v>43</v>
      </c>
      <c r="Q4263" s="3" t="s">
        <v>7267</v>
      </c>
    </row>
    <row r="4264" s="3" customFormat="1" customHeight="1" spans="1:17">
      <c r="A4264" s="3" t="s">
        <v>5757</v>
      </c>
      <c r="B4264" s="3" t="s">
        <v>7265</v>
      </c>
      <c r="C4264" s="3">
        <v>4347903320</v>
      </c>
      <c r="D4264" s="3">
        <v>40272642770</v>
      </c>
      <c r="E4264" s="3">
        <v>91236202328</v>
      </c>
      <c r="F4264" s="3" t="s">
        <v>19</v>
      </c>
      <c r="G4264" s="3" t="s">
        <v>3133</v>
      </c>
      <c r="H4264" s="2" t="str">
        <f>VLOOKUP(G4264,[1]Sheet1!$C:$D,2,FALSE)</f>
        <v>飞翼硬壳包15*130cm黑色（伞兜）</v>
      </c>
      <c r="I4264" s="3" t="e">
        <v>#N/A</v>
      </c>
      <c r="J4264" s="3" t="s">
        <v>5760</v>
      </c>
      <c r="K4264" s="3" t="s">
        <v>140</v>
      </c>
      <c r="L4264" s="3" t="s">
        <v>49</v>
      </c>
      <c r="M4264" s="3" t="s">
        <v>7270</v>
      </c>
      <c r="N4264" s="3" t="s">
        <v>19</v>
      </c>
      <c r="O4264" s="3">
        <v>106.8</v>
      </c>
      <c r="P4264" s="3" t="s">
        <v>43</v>
      </c>
      <c r="Q4264" s="3" t="s">
        <v>7267</v>
      </c>
    </row>
    <row r="4265" s="3" customFormat="1" customHeight="1" spans="1:17">
      <c r="A4265" s="3" t="s">
        <v>5757</v>
      </c>
      <c r="B4265" s="3" t="s">
        <v>7271</v>
      </c>
      <c r="C4265" s="3">
        <v>5164022846</v>
      </c>
      <c r="D4265" s="3">
        <v>96569172292</v>
      </c>
      <c r="E4265" s="3">
        <v>90460028604</v>
      </c>
      <c r="F4265" s="3" t="s">
        <v>19</v>
      </c>
      <c r="G4265" s="3" t="s">
        <v>774</v>
      </c>
      <c r="H4265" s="2" t="str">
        <f>VLOOKUP(G4265,[1]Sheet1!$C:$D,2,FALSE)</f>
        <v>驰骑士椅11档Ⅲ代-裸椅</v>
      </c>
      <c r="I4265" s="3" t="e">
        <v>#N/A</v>
      </c>
      <c r="J4265" s="3" t="s">
        <v>5760</v>
      </c>
      <c r="K4265" s="3" t="s">
        <v>3369</v>
      </c>
      <c r="L4265" s="3" t="s">
        <v>49</v>
      </c>
      <c r="M4265" s="3" t="s">
        <v>7272</v>
      </c>
      <c r="N4265" s="3" t="s">
        <v>19</v>
      </c>
      <c r="O4265" s="3">
        <v>99</v>
      </c>
      <c r="P4265" s="3" t="s">
        <v>43</v>
      </c>
      <c r="Q4265" s="3" t="s">
        <v>7273</v>
      </c>
    </row>
    <row r="4266" s="3" customFormat="1" customHeight="1" spans="1:17">
      <c r="A4266" s="3" t="s">
        <v>5757</v>
      </c>
      <c r="B4266" s="3" t="s">
        <v>7274</v>
      </c>
      <c r="C4266" s="3">
        <v>9589575135</v>
      </c>
      <c r="D4266" s="3">
        <v>86994747540</v>
      </c>
      <c r="E4266" s="3">
        <v>93557577170</v>
      </c>
      <c r="F4266" s="3" t="s">
        <v>19</v>
      </c>
      <c r="G4266" s="3" t="s">
        <v>2868</v>
      </c>
      <c r="H4266" s="2" t="str">
        <f>VLOOKUP(G4266,[1]Sheet1!$C:$D,2,FALSE)</f>
        <v>八字环连接器小号（10个）-KJ</v>
      </c>
      <c r="I4266" s="3" t="e">
        <v>#N/A</v>
      </c>
      <c r="J4266" s="3" t="s">
        <v>5760</v>
      </c>
      <c r="K4266" s="3" t="s">
        <v>41</v>
      </c>
      <c r="L4266" s="3" t="s">
        <v>22</v>
      </c>
      <c r="M4266" s="3" t="s">
        <v>7275</v>
      </c>
      <c r="N4266" s="3" t="s">
        <v>314</v>
      </c>
      <c r="O4266" s="3">
        <v>40</v>
      </c>
      <c r="P4266" s="3" t="s">
        <v>43</v>
      </c>
      <c r="Q4266" s="3" t="s">
        <v>7276</v>
      </c>
    </row>
    <row r="4267" s="3" customFormat="1" customHeight="1" spans="1:17">
      <c r="A4267" s="3" t="s">
        <v>5757</v>
      </c>
      <c r="B4267" s="3" t="s">
        <v>7274</v>
      </c>
      <c r="C4267" s="3">
        <v>9589575135</v>
      </c>
      <c r="D4267" s="3">
        <v>86994747540</v>
      </c>
      <c r="E4267" s="3">
        <v>96086663009</v>
      </c>
      <c r="F4267" s="3" t="s">
        <v>19</v>
      </c>
      <c r="G4267" s="3" t="s">
        <v>2867</v>
      </c>
      <c r="H4267" s="2" t="str">
        <f>VLOOKUP(G4267,[1]Sheet1!$C:$D,2,FALSE)</f>
        <v>八字环连接器中号（10个）-KJ</v>
      </c>
      <c r="I4267" s="3" t="e">
        <v>#N/A</v>
      </c>
      <c r="J4267" s="3" t="s">
        <v>5760</v>
      </c>
      <c r="K4267" s="3" t="s">
        <v>41</v>
      </c>
      <c r="L4267" s="3" t="s">
        <v>22</v>
      </c>
      <c r="M4267" s="3" t="s">
        <v>7275</v>
      </c>
      <c r="N4267" s="3" t="s">
        <v>241</v>
      </c>
      <c r="O4267" s="3">
        <v>40</v>
      </c>
      <c r="P4267" s="3" t="s">
        <v>43</v>
      </c>
      <c r="Q4267" s="3" t="s">
        <v>7276</v>
      </c>
    </row>
    <row r="4268" s="3" customFormat="1" customHeight="1" spans="1:17">
      <c r="A4268" s="3" t="s">
        <v>5757</v>
      </c>
      <c r="B4268" s="3" t="s">
        <v>7274</v>
      </c>
      <c r="C4268" s="3">
        <v>9589575135</v>
      </c>
      <c r="D4268" s="3">
        <v>86994747540</v>
      </c>
      <c r="E4268" s="3">
        <v>13973852921</v>
      </c>
      <c r="F4268" s="3" t="s">
        <v>19</v>
      </c>
      <c r="G4268" s="3" t="s">
        <v>2865</v>
      </c>
      <c r="H4268" s="2" t="str">
        <f>VLOOKUP(G4268,[1]Sheet1!$C:$D,2,FALSE)</f>
        <v>八字环连接器大号（10个）-KJ</v>
      </c>
      <c r="I4268" s="3" t="e">
        <v>#N/A</v>
      </c>
      <c r="J4268" s="3" t="s">
        <v>5760</v>
      </c>
      <c r="K4268" s="3" t="s">
        <v>41</v>
      </c>
      <c r="L4268" s="3" t="s">
        <v>22</v>
      </c>
      <c r="M4268" s="3" t="s">
        <v>7275</v>
      </c>
      <c r="N4268" s="3" t="s">
        <v>98</v>
      </c>
      <c r="O4268" s="3">
        <v>40</v>
      </c>
      <c r="P4268" s="3" t="s">
        <v>43</v>
      </c>
      <c r="Q4268" s="3" t="s">
        <v>7276</v>
      </c>
    </row>
    <row r="4269" s="3" customFormat="1" customHeight="1" spans="1:17">
      <c r="A4269" s="3" t="s">
        <v>5757</v>
      </c>
      <c r="B4269" s="3" t="s">
        <v>7277</v>
      </c>
      <c r="C4269" s="3">
        <v>8363270172</v>
      </c>
      <c r="D4269" s="3">
        <v>40862451498</v>
      </c>
      <c r="E4269" s="3">
        <v>26085057185</v>
      </c>
      <c r="F4269" s="3" t="s">
        <v>19</v>
      </c>
      <c r="G4269" s="3" t="s">
        <v>1472</v>
      </c>
      <c r="H4269" s="2" t="str">
        <f>VLOOKUP(G4269,[1]Sheet1!$C:$D,2,FALSE)</f>
        <v>AK水桶40cm黑色基础版-KJ</v>
      </c>
      <c r="I4269" s="3" t="e">
        <v>#N/A</v>
      </c>
      <c r="J4269" s="3" t="s">
        <v>5760</v>
      </c>
      <c r="K4269" s="3" t="s">
        <v>33</v>
      </c>
      <c r="L4269" s="3" t="s">
        <v>1122</v>
      </c>
      <c r="M4269" s="3" t="s">
        <v>298</v>
      </c>
      <c r="N4269" s="3" t="s">
        <v>19</v>
      </c>
      <c r="O4269" s="3">
        <v>35.1</v>
      </c>
      <c r="P4269" s="3" t="s">
        <v>43</v>
      </c>
      <c r="Q4269" s="3" t="s">
        <v>7278</v>
      </c>
    </row>
    <row r="4270" s="3" customFormat="1" customHeight="1" spans="1:17">
      <c r="A4270" s="3" t="s">
        <v>5757</v>
      </c>
      <c r="B4270" s="3" t="s">
        <v>7277</v>
      </c>
      <c r="C4270" s="3">
        <v>8363270172</v>
      </c>
      <c r="D4270" s="3">
        <v>40862451498</v>
      </c>
      <c r="E4270" s="3">
        <v>53779034343</v>
      </c>
      <c r="F4270" s="3" t="s">
        <v>19</v>
      </c>
      <c r="G4270" s="3" t="s">
        <v>1475</v>
      </c>
      <c r="H4270" s="2" t="str">
        <f>VLOOKUP(G4270,[1]Sheet1!$C:$D,2,FALSE)</f>
        <v>AK水桶45cm黑色基础版-KJ</v>
      </c>
      <c r="I4270" s="3" t="e">
        <v>#N/A</v>
      </c>
      <c r="J4270" s="3" t="s">
        <v>5760</v>
      </c>
      <c r="K4270" s="3" t="s">
        <v>33</v>
      </c>
      <c r="L4270" s="3" t="s">
        <v>1122</v>
      </c>
      <c r="M4270" s="3" t="s">
        <v>301</v>
      </c>
      <c r="N4270" s="3" t="s">
        <v>19</v>
      </c>
      <c r="O4270" s="3">
        <v>47</v>
      </c>
      <c r="P4270" s="3" t="s">
        <v>43</v>
      </c>
      <c r="Q4270" s="3" t="s">
        <v>7278</v>
      </c>
    </row>
    <row r="4271" s="3" customFormat="1" customHeight="1" spans="1:17">
      <c r="A4271" s="3" t="s">
        <v>5757</v>
      </c>
      <c r="B4271" s="3" t="s">
        <v>7277</v>
      </c>
      <c r="C4271" s="3">
        <v>8363270172</v>
      </c>
      <c r="D4271" s="3">
        <v>40862451498</v>
      </c>
      <c r="E4271" s="3">
        <v>20417678389</v>
      </c>
      <c r="F4271" s="3" t="s">
        <v>19</v>
      </c>
      <c r="G4271" s="3" t="s">
        <v>1477</v>
      </c>
      <c r="H4271" s="2" t="str">
        <f>VLOOKUP(G4271,[1]Sheet1!$C:$D,2,FALSE)</f>
        <v>AK水桶50cm黑色基础版-KJ</v>
      </c>
      <c r="I4271" s="3" t="e">
        <v>#N/A</v>
      </c>
      <c r="J4271" s="3" t="s">
        <v>5760</v>
      </c>
      <c r="K4271" s="3" t="s">
        <v>33</v>
      </c>
      <c r="L4271" s="3" t="s">
        <v>1122</v>
      </c>
      <c r="M4271" s="3" t="s">
        <v>303</v>
      </c>
      <c r="N4271" s="3" t="s">
        <v>19</v>
      </c>
      <c r="O4271" s="3">
        <v>43.03</v>
      </c>
      <c r="P4271" s="3" t="s">
        <v>43</v>
      </c>
      <c r="Q4271" s="3" t="s">
        <v>7278</v>
      </c>
    </row>
    <row r="4272" s="3" customFormat="1" customHeight="1" spans="1:17">
      <c r="A4272" s="3" t="s">
        <v>5757</v>
      </c>
      <c r="B4272" s="3" t="s">
        <v>7277</v>
      </c>
      <c r="C4272" s="3">
        <v>8363270172</v>
      </c>
      <c r="D4272" s="3">
        <v>40862451498</v>
      </c>
      <c r="E4272" s="3">
        <v>35722023902</v>
      </c>
      <c r="F4272" s="3" t="s">
        <v>19</v>
      </c>
      <c r="G4272" s="3" t="s">
        <v>1479</v>
      </c>
      <c r="H4272" s="2" t="str">
        <f>VLOOKUP(G4272,[1]Sheet1!$C:$D,2,FALSE)</f>
        <v>AK水桶55cm黑色基础版-KJ</v>
      </c>
      <c r="I4272" s="3" t="e">
        <v>#N/A</v>
      </c>
      <c r="J4272" s="3" t="s">
        <v>5760</v>
      </c>
      <c r="K4272" s="3" t="s">
        <v>33</v>
      </c>
      <c r="L4272" s="3" t="s">
        <v>1122</v>
      </c>
      <c r="M4272" s="3" t="s">
        <v>324</v>
      </c>
      <c r="N4272" s="3" t="s">
        <v>19</v>
      </c>
      <c r="O4272" s="3">
        <v>55</v>
      </c>
      <c r="P4272" s="3" t="s">
        <v>166</v>
      </c>
      <c r="Q4272" s="3" t="s">
        <v>7278</v>
      </c>
    </row>
    <row r="4273" s="3" customFormat="1" customHeight="1" spans="1:17">
      <c r="A4273" s="3" t="s">
        <v>5757</v>
      </c>
      <c r="B4273" s="3" t="s">
        <v>7279</v>
      </c>
      <c r="C4273" s="3">
        <v>3409460483</v>
      </c>
      <c r="D4273" s="3">
        <v>47752609569</v>
      </c>
      <c r="E4273" s="3">
        <v>86393342695</v>
      </c>
      <c r="F4273" s="3" t="s">
        <v>19</v>
      </c>
      <c r="G4273" s="3" t="s">
        <v>2438</v>
      </c>
      <c r="H4273" s="2" t="str">
        <f>VLOOKUP(G4273,[1]Sheet1!$C:$D,2,FALSE)</f>
        <v>驰系列硬壳包7*130cm黑色</v>
      </c>
      <c r="I4273" s="3" t="e">
        <v>#N/A</v>
      </c>
      <c r="J4273" s="3" t="s">
        <v>5760</v>
      </c>
      <c r="K4273" s="3" t="s">
        <v>140</v>
      </c>
      <c r="L4273" s="3" t="s">
        <v>22</v>
      </c>
      <c r="M4273" s="3" t="s">
        <v>7280</v>
      </c>
      <c r="N4273" s="3" t="s">
        <v>19</v>
      </c>
      <c r="O4273" s="3">
        <v>53.9</v>
      </c>
      <c r="P4273" s="3" t="s">
        <v>43</v>
      </c>
      <c r="Q4273" s="3" t="s">
        <v>7281</v>
      </c>
    </row>
    <row r="4274" s="3" customFormat="1" customHeight="1" spans="1:17">
      <c r="A4274" s="3" t="s">
        <v>5757</v>
      </c>
      <c r="B4274" s="3" t="s">
        <v>7282</v>
      </c>
      <c r="C4274" s="3">
        <v>7065942015</v>
      </c>
      <c r="D4274" s="3">
        <v>63260071343</v>
      </c>
      <c r="E4274" s="3">
        <v>18289176917</v>
      </c>
      <c r="F4274" s="3" t="s">
        <v>19</v>
      </c>
      <c r="G4274" s="3" t="s">
        <v>1245</v>
      </c>
      <c r="H4274" s="2" t="str">
        <f>VLOOKUP(G4274,[1]Sheet1!$C:$D,2,FALSE)</f>
        <v>战物钢丝包棕色1.25米双层</v>
      </c>
      <c r="I4274" s="3" t="e">
        <v>#N/A</v>
      </c>
      <c r="J4274" s="3" t="s">
        <v>5760</v>
      </c>
      <c r="K4274" s="3" t="s">
        <v>140</v>
      </c>
      <c r="L4274" s="3" t="s">
        <v>1122</v>
      </c>
      <c r="M4274" s="3" t="s">
        <v>7283</v>
      </c>
      <c r="N4274" s="3" t="s">
        <v>19</v>
      </c>
      <c r="O4274" s="3">
        <v>55</v>
      </c>
      <c r="P4274" s="3" t="s">
        <v>43</v>
      </c>
      <c r="Q4274" s="3" t="s">
        <v>7284</v>
      </c>
    </row>
    <row r="4275" s="3" customFormat="1" customHeight="1" spans="1:17">
      <c r="A4275" s="3" t="s">
        <v>5757</v>
      </c>
      <c r="B4275" s="3" t="s">
        <v>7282</v>
      </c>
      <c r="C4275" s="3">
        <v>7065942015</v>
      </c>
      <c r="D4275" s="3">
        <v>63260071343</v>
      </c>
      <c r="E4275" s="3">
        <v>79899835384</v>
      </c>
      <c r="F4275" s="3" t="s">
        <v>19</v>
      </c>
      <c r="G4275" s="3" t="s">
        <v>1248</v>
      </c>
      <c r="H4275" s="2" t="str">
        <f>VLOOKUP(G4275,[1]Sheet1!$C:$D,2,FALSE)</f>
        <v>战物钢丝包棕色1.3米双层</v>
      </c>
      <c r="I4275" s="3" t="e">
        <v>#N/A</v>
      </c>
      <c r="J4275" s="3" t="s">
        <v>5760</v>
      </c>
      <c r="K4275" s="3" t="s">
        <v>140</v>
      </c>
      <c r="L4275" s="3" t="s">
        <v>1122</v>
      </c>
      <c r="M4275" s="3" t="s">
        <v>7285</v>
      </c>
      <c r="N4275" s="3" t="s">
        <v>19</v>
      </c>
      <c r="O4275" s="3">
        <v>58</v>
      </c>
      <c r="P4275" s="3" t="s">
        <v>43</v>
      </c>
      <c r="Q4275" s="3" t="s">
        <v>7284</v>
      </c>
    </row>
    <row r="4276" s="3" customFormat="1" customHeight="1" spans="1:17">
      <c r="A4276" s="3" t="s">
        <v>5757</v>
      </c>
      <c r="B4276" s="3" t="s">
        <v>7282</v>
      </c>
      <c r="C4276" s="3">
        <v>7065942015</v>
      </c>
      <c r="D4276" s="3">
        <v>63260071343</v>
      </c>
      <c r="E4276" s="3">
        <v>72192560497</v>
      </c>
      <c r="F4276" s="3" t="s">
        <v>19</v>
      </c>
      <c r="G4276" s="3" t="s">
        <v>1250</v>
      </c>
      <c r="H4276" s="2" t="str">
        <f>VLOOKUP(G4276,[1]Sheet1!$C:$D,2,FALSE)</f>
        <v>战物钢丝包蓝色1.25米双层</v>
      </c>
      <c r="I4276" s="3" t="e">
        <v>#N/A</v>
      </c>
      <c r="J4276" s="3" t="s">
        <v>5760</v>
      </c>
      <c r="K4276" s="3" t="s">
        <v>140</v>
      </c>
      <c r="L4276" s="3" t="s">
        <v>1122</v>
      </c>
      <c r="M4276" s="3" t="s">
        <v>7286</v>
      </c>
      <c r="N4276" s="3" t="s">
        <v>19</v>
      </c>
      <c r="O4276" s="3">
        <v>62</v>
      </c>
      <c r="P4276" s="3" t="s">
        <v>43</v>
      </c>
      <c r="Q4276" s="3" t="s">
        <v>7284</v>
      </c>
    </row>
    <row r="4277" s="3" customFormat="1" customHeight="1" spans="1:17">
      <c r="A4277" s="3" t="s">
        <v>5757</v>
      </c>
      <c r="B4277" s="3" t="s">
        <v>7282</v>
      </c>
      <c r="C4277" s="3">
        <v>7065942015</v>
      </c>
      <c r="D4277" s="3">
        <v>63260071343</v>
      </c>
      <c r="E4277" s="3">
        <v>11767595077</v>
      </c>
      <c r="F4277" s="3" t="s">
        <v>19</v>
      </c>
      <c r="G4277" s="3" t="s">
        <v>1252</v>
      </c>
      <c r="H4277" s="2" t="str">
        <f>VLOOKUP(G4277,[1]Sheet1!$C:$D,2,FALSE)</f>
        <v>战物钢丝包蓝色1.3米双层</v>
      </c>
      <c r="I4277" s="3" t="e">
        <v>#N/A</v>
      </c>
      <c r="J4277" s="3" t="s">
        <v>5760</v>
      </c>
      <c r="K4277" s="3" t="s">
        <v>140</v>
      </c>
      <c r="L4277" s="3" t="s">
        <v>1122</v>
      </c>
      <c r="M4277" s="3" t="s">
        <v>7287</v>
      </c>
      <c r="N4277" s="3" t="s">
        <v>19</v>
      </c>
      <c r="O4277" s="3">
        <v>64</v>
      </c>
      <c r="P4277" s="3" t="s">
        <v>43</v>
      </c>
      <c r="Q4277" s="3" t="s">
        <v>7284</v>
      </c>
    </row>
    <row r="4278" s="3" customFormat="1" customHeight="1" spans="1:17">
      <c r="A4278" s="3" t="s">
        <v>5757</v>
      </c>
      <c r="B4278" s="3" t="s">
        <v>7282</v>
      </c>
      <c r="C4278" s="3">
        <v>7065942015</v>
      </c>
      <c r="D4278" s="3">
        <v>63260071343</v>
      </c>
      <c r="E4278" s="3">
        <v>96965662943</v>
      </c>
      <c r="F4278" s="3" t="s">
        <v>19</v>
      </c>
      <c r="G4278" s="3" t="s">
        <v>1254</v>
      </c>
      <c r="H4278" s="2" t="str">
        <f>VLOOKUP(G4278,[1]Sheet1!$C:$D,2,FALSE)</f>
        <v>战物钢丝包蓝色1.3米三层</v>
      </c>
      <c r="I4278" s="3" t="e">
        <v>#N/A</v>
      </c>
      <c r="J4278" s="3" t="s">
        <v>5760</v>
      </c>
      <c r="K4278" s="3" t="s">
        <v>140</v>
      </c>
      <c r="L4278" s="3" t="s">
        <v>1122</v>
      </c>
      <c r="M4278" s="3" t="s">
        <v>7288</v>
      </c>
      <c r="N4278" s="3" t="s">
        <v>19</v>
      </c>
      <c r="O4278" s="3">
        <v>85</v>
      </c>
      <c r="P4278" s="3" t="s">
        <v>43</v>
      </c>
      <c r="Q4278" s="3" t="s">
        <v>7284</v>
      </c>
    </row>
    <row r="4279" s="3" customFormat="1" customHeight="1" spans="1:17">
      <c r="A4279" s="3" t="s">
        <v>5757</v>
      </c>
      <c r="B4279" s="3" t="s">
        <v>7289</v>
      </c>
      <c r="C4279" s="3">
        <v>1129646776</v>
      </c>
      <c r="D4279" s="3">
        <v>22591907054</v>
      </c>
      <c r="E4279" s="3">
        <v>64848480215</v>
      </c>
      <c r="F4279" s="3" t="s">
        <v>19</v>
      </c>
      <c r="G4279" s="3" t="s">
        <v>3294</v>
      </c>
      <c r="H4279" s="2" t="str">
        <f>VLOOKUP(G4279,[1]Sheet1!$C:$D,2,FALSE)</f>
        <v>无界灵犀路亚腰包黑色小号</v>
      </c>
      <c r="I4279" s="3" t="e">
        <v>#N/A</v>
      </c>
      <c r="J4279" s="3" t="s">
        <v>5760</v>
      </c>
      <c r="K4279" s="3" t="s">
        <v>33</v>
      </c>
      <c r="L4279" s="3" t="s">
        <v>1122</v>
      </c>
      <c r="M4279" s="3" t="s">
        <v>241</v>
      </c>
      <c r="N4279" s="3" t="s">
        <v>525</v>
      </c>
      <c r="O4279" s="3">
        <v>70</v>
      </c>
      <c r="P4279" s="3" t="s">
        <v>43</v>
      </c>
      <c r="Q4279" s="3" t="s">
        <v>7290</v>
      </c>
    </row>
    <row r="4280" s="3" customFormat="1" customHeight="1" spans="1:17">
      <c r="A4280" s="3" t="s">
        <v>5757</v>
      </c>
      <c r="B4280" s="3" t="s">
        <v>7289</v>
      </c>
      <c r="C4280" s="3">
        <v>1129646776</v>
      </c>
      <c r="D4280" s="3">
        <v>22591907054</v>
      </c>
      <c r="E4280" s="3">
        <v>42104625642</v>
      </c>
      <c r="F4280" s="3" t="s">
        <v>19</v>
      </c>
      <c r="G4280" s="3" t="s">
        <v>3297</v>
      </c>
      <c r="H4280" s="2" t="str">
        <f>VLOOKUP(G4280,[1]Sheet1!$C:$D,2,FALSE)</f>
        <v>无界灵犀路亚腰包灰色小号</v>
      </c>
      <c r="I4280" s="3" t="e">
        <v>#N/A</v>
      </c>
      <c r="J4280" s="3" t="s">
        <v>5760</v>
      </c>
      <c r="K4280" s="3" t="s">
        <v>33</v>
      </c>
      <c r="L4280" s="3" t="s">
        <v>1122</v>
      </c>
      <c r="M4280" s="3" t="s">
        <v>241</v>
      </c>
      <c r="N4280" s="3" t="s">
        <v>941</v>
      </c>
      <c r="O4280" s="3">
        <v>70</v>
      </c>
      <c r="P4280" s="3" t="s">
        <v>43</v>
      </c>
      <c r="Q4280" s="3" t="s">
        <v>7290</v>
      </c>
    </row>
    <row r="4281" s="3" customFormat="1" customHeight="1" spans="1:17">
      <c r="A4281" s="3" t="s">
        <v>5757</v>
      </c>
      <c r="B4281" s="3" t="s">
        <v>7289</v>
      </c>
      <c r="C4281" s="3">
        <v>1129646776</v>
      </c>
      <c r="D4281" s="3">
        <v>22591907054</v>
      </c>
      <c r="E4281" s="3">
        <v>30147469121</v>
      </c>
      <c r="F4281" s="3" t="s">
        <v>19</v>
      </c>
      <c r="G4281" s="3" t="s">
        <v>3296</v>
      </c>
      <c r="H4281" s="2" t="str">
        <f>VLOOKUP(G4281,[1]Sheet1!$C:$D,2,FALSE)</f>
        <v>无界灵犀路亚腰包黑色大号</v>
      </c>
      <c r="I4281" s="3" t="e">
        <v>#N/A</v>
      </c>
      <c r="J4281" s="3" t="s">
        <v>5760</v>
      </c>
      <c r="K4281" s="3" t="s">
        <v>33</v>
      </c>
      <c r="L4281" s="3" t="s">
        <v>1122</v>
      </c>
      <c r="M4281" s="3" t="s">
        <v>98</v>
      </c>
      <c r="N4281" s="3" t="s">
        <v>525</v>
      </c>
      <c r="O4281" s="3">
        <v>73.5</v>
      </c>
      <c r="P4281" s="3" t="s">
        <v>43</v>
      </c>
      <c r="Q4281" s="3" t="s">
        <v>7290</v>
      </c>
    </row>
    <row r="4282" s="3" customFormat="1" customHeight="1" spans="1:17">
      <c r="A4282" s="3" t="s">
        <v>5757</v>
      </c>
      <c r="B4282" s="3" t="s">
        <v>7289</v>
      </c>
      <c r="C4282" s="3">
        <v>1129646776</v>
      </c>
      <c r="D4282" s="3">
        <v>22591907054</v>
      </c>
      <c r="E4282" s="3">
        <v>80322930751</v>
      </c>
      <c r="F4282" s="3" t="s">
        <v>19</v>
      </c>
      <c r="G4282" s="3" t="s">
        <v>3298</v>
      </c>
      <c r="H4282" s="2" t="str">
        <f>VLOOKUP(G4282,[1]Sheet1!$C:$D,2,FALSE)</f>
        <v>无界灵犀路亚腰包灰色大号</v>
      </c>
      <c r="I4282" s="3" t="e">
        <v>#N/A</v>
      </c>
      <c r="J4282" s="3" t="s">
        <v>5760</v>
      </c>
      <c r="K4282" s="3" t="s">
        <v>33</v>
      </c>
      <c r="L4282" s="3" t="s">
        <v>1122</v>
      </c>
      <c r="M4282" s="3" t="s">
        <v>98</v>
      </c>
      <c r="N4282" s="3" t="s">
        <v>941</v>
      </c>
      <c r="O4282" s="3">
        <v>73.5</v>
      </c>
      <c r="P4282" s="3" t="s">
        <v>43</v>
      </c>
      <c r="Q4282" s="3" t="s">
        <v>7290</v>
      </c>
    </row>
    <row r="4283" s="3" customFormat="1" customHeight="1" spans="1:17">
      <c r="A4283" s="3" t="s">
        <v>5757</v>
      </c>
      <c r="B4283" s="3" t="s">
        <v>7291</v>
      </c>
      <c r="C4283" s="3">
        <v>7515139166</v>
      </c>
      <c r="D4283" s="3">
        <v>61585704366</v>
      </c>
      <c r="E4283" s="3">
        <v>70056366797</v>
      </c>
      <c r="F4283" s="3" t="s">
        <v>19</v>
      </c>
      <c r="G4283" s="3" t="s">
        <v>3148</v>
      </c>
      <c r="H4283" s="2" t="str">
        <f>VLOOKUP(G4283,[1]Sheet1!$C:$D,2,FALSE)</f>
        <v>无界路亚前导线包迷彩灰</v>
      </c>
      <c r="I4283" s="3" t="e">
        <v>#N/A</v>
      </c>
      <c r="J4283" s="3" t="s">
        <v>5760</v>
      </c>
      <c r="K4283" s="3" t="s">
        <v>2508</v>
      </c>
      <c r="L4283" s="3" t="s">
        <v>22</v>
      </c>
      <c r="M4283" s="3" t="s">
        <v>941</v>
      </c>
      <c r="N4283" s="3" t="s">
        <v>19</v>
      </c>
      <c r="O4283" s="3">
        <v>25</v>
      </c>
      <c r="P4283" s="3" t="s">
        <v>166</v>
      </c>
      <c r="Q4283" s="3" t="s">
        <v>7292</v>
      </c>
    </row>
    <row r="4284" s="3" customFormat="1" customHeight="1" spans="1:17">
      <c r="A4284" s="3" t="s">
        <v>5757</v>
      </c>
      <c r="B4284" s="3" t="s">
        <v>7291</v>
      </c>
      <c r="C4284" s="3">
        <v>7515139166</v>
      </c>
      <c r="D4284" s="3">
        <v>61585704366</v>
      </c>
      <c r="E4284" s="3">
        <v>13322935187</v>
      </c>
      <c r="F4284" s="3" t="s">
        <v>19</v>
      </c>
      <c r="G4284" s="3" t="s">
        <v>3150</v>
      </c>
      <c r="H4284" s="2" t="str">
        <f>VLOOKUP(G4284,[1]Sheet1!$C:$D,2,FALSE)</f>
        <v>无界路亚前导线包迷彩蓝</v>
      </c>
      <c r="I4284" s="3" t="e">
        <v>#N/A</v>
      </c>
      <c r="J4284" s="3" t="s">
        <v>5760</v>
      </c>
      <c r="K4284" s="3" t="s">
        <v>2508</v>
      </c>
      <c r="L4284" s="3" t="s">
        <v>22</v>
      </c>
      <c r="M4284" s="3" t="s">
        <v>230</v>
      </c>
      <c r="N4284" s="3" t="s">
        <v>19</v>
      </c>
      <c r="O4284" s="3">
        <v>25</v>
      </c>
      <c r="P4284" s="3" t="s">
        <v>166</v>
      </c>
      <c r="Q4284" s="3" t="s">
        <v>7292</v>
      </c>
    </row>
    <row r="4285" s="3" customFormat="1" customHeight="1" spans="1:17">
      <c r="A4285" s="3" t="s">
        <v>5757</v>
      </c>
      <c r="B4285" s="3" t="s">
        <v>7293</v>
      </c>
      <c r="C4285" s="3">
        <v>2403615700</v>
      </c>
      <c r="D4285" s="3">
        <v>40944349985</v>
      </c>
      <c r="E4285" s="3">
        <v>60085140611</v>
      </c>
      <c r="F4285" s="3" t="s">
        <v>19</v>
      </c>
      <c r="G4285" s="3" t="s">
        <v>5618</v>
      </c>
      <c r="H4285" s="2" t="str">
        <f>VLOOKUP(G4285,[1]Sheet1!$C:$D,2,FALSE)</f>
        <v>流光彩绘硬壳包9*125cm</v>
      </c>
      <c r="I4285" s="3" t="e">
        <v>#N/A</v>
      </c>
      <c r="J4285" s="3" t="s">
        <v>5760</v>
      </c>
      <c r="K4285" s="3" t="s">
        <v>140</v>
      </c>
      <c r="L4285" s="3" t="s">
        <v>22</v>
      </c>
      <c r="M4285" s="3" t="s">
        <v>7294</v>
      </c>
      <c r="N4285" s="3" t="s">
        <v>19</v>
      </c>
      <c r="O4285" s="3">
        <v>85</v>
      </c>
      <c r="P4285" s="3" t="s">
        <v>43</v>
      </c>
      <c r="Q4285" s="3" t="s">
        <v>7295</v>
      </c>
    </row>
    <row r="4286" s="3" customFormat="1" customHeight="1" spans="1:17">
      <c r="A4286" s="3" t="s">
        <v>5757</v>
      </c>
      <c r="B4286" s="3" t="s">
        <v>7293</v>
      </c>
      <c r="C4286" s="3">
        <v>2403615700</v>
      </c>
      <c r="D4286" s="3">
        <v>40944349985</v>
      </c>
      <c r="E4286" s="3">
        <v>55963139364</v>
      </c>
      <c r="F4286" s="3" t="s">
        <v>19</v>
      </c>
      <c r="G4286" s="3" t="s">
        <v>5616</v>
      </c>
      <c r="H4286" s="2" t="str">
        <f>VLOOKUP(G4286,[1]Sheet1!$C:$D,2,FALSE)</f>
        <v>流光彩绘硬壳包14*125cm</v>
      </c>
      <c r="I4286" s="3" t="e">
        <v>#N/A</v>
      </c>
      <c r="J4286" s="3" t="s">
        <v>5760</v>
      </c>
      <c r="K4286" s="3" t="s">
        <v>140</v>
      </c>
      <c r="L4286" s="3" t="s">
        <v>22</v>
      </c>
      <c r="M4286" s="3" t="s">
        <v>7296</v>
      </c>
      <c r="N4286" s="3" t="s">
        <v>19</v>
      </c>
      <c r="O4286" s="3">
        <v>120</v>
      </c>
      <c r="P4286" s="3" t="s">
        <v>166</v>
      </c>
      <c r="Q4286" s="3" t="s">
        <v>7295</v>
      </c>
    </row>
    <row r="4287" s="3" customFormat="1" customHeight="1" spans="1:17">
      <c r="A4287" s="3" t="s">
        <v>5757</v>
      </c>
      <c r="B4287" s="3" t="s">
        <v>6700</v>
      </c>
      <c r="C4287" s="3">
        <v>2342517430</v>
      </c>
      <c r="D4287" s="3">
        <v>71439150857</v>
      </c>
      <c r="E4287" s="3">
        <v>34761049087</v>
      </c>
      <c r="F4287" s="3" t="s">
        <v>19</v>
      </c>
      <c r="G4287" s="3" t="s">
        <v>1125</v>
      </c>
      <c r="H4287" s="2" t="str">
        <f>VLOOKUP(G4287,[1]Sheet1!$C:$D,2,FALSE)</f>
        <v>小蜻蜓短款硬壳包9*65cm</v>
      </c>
      <c r="I4287" s="3" t="e">
        <v>#N/A</v>
      </c>
      <c r="J4287" s="3" t="s">
        <v>5760</v>
      </c>
      <c r="K4287" s="3" t="s">
        <v>140</v>
      </c>
      <c r="L4287" s="3" t="s">
        <v>1122</v>
      </c>
      <c r="M4287" s="3" t="s">
        <v>7297</v>
      </c>
      <c r="N4287" s="3" t="s">
        <v>19</v>
      </c>
      <c r="O4287" s="3">
        <v>52.5</v>
      </c>
      <c r="P4287" s="3" t="s">
        <v>43</v>
      </c>
      <c r="Q4287" s="3" t="s">
        <v>7298</v>
      </c>
    </row>
    <row r="4288" s="3" customFormat="1" customHeight="1" spans="1:17">
      <c r="A4288" s="3" t="s">
        <v>5757</v>
      </c>
      <c r="B4288" s="3" t="s">
        <v>6700</v>
      </c>
      <c r="C4288" s="3">
        <v>2342517430</v>
      </c>
      <c r="D4288" s="3">
        <v>71439150857</v>
      </c>
      <c r="E4288" s="3">
        <v>40193946788</v>
      </c>
      <c r="F4288" s="3" t="s">
        <v>19</v>
      </c>
      <c r="G4288" s="3" t="s">
        <v>1129</v>
      </c>
      <c r="H4288" s="2" t="str">
        <f>VLOOKUP(G4288,[1]Sheet1!$C:$D,2,FALSE)</f>
        <v>小蜻蜓短款硬壳包14*65cm</v>
      </c>
      <c r="I4288" s="3" t="e">
        <v>#N/A</v>
      </c>
      <c r="J4288" s="3" t="s">
        <v>5760</v>
      </c>
      <c r="K4288" s="3" t="s">
        <v>140</v>
      </c>
      <c r="L4288" s="3" t="s">
        <v>1122</v>
      </c>
      <c r="M4288" s="3" t="s">
        <v>7299</v>
      </c>
      <c r="N4288" s="3" t="s">
        <v>19</v>
      </c>
      <c r="O4288" s="3">
        <v>61.7</v>
      </c>
      <c r="P4288" s="3" t="s">
        <v>43</v>
      </c>
      <c r="Q4288" s="3" t="s">
        <v>7298</v>
      </c>
    </row>
    <row r="4289" s="3" customFormat="1" customHeight="1" spans="1:17">
      <c r="A4289" s="3" t="s">
        <v>5757</v>
      </c>
      <c r="B4289" s="3" t="s">
        <v>7300</v>
      </c>
      <c r="C4289" s="3">
        <v>5988795636</v>
      </c>
      <c r="D4289" s="3">
        <v>31662105814</v>
      </c>
      <c r="E4289" s="3">
        <v>99369303165</v>
      </c>
      <c r="F4289" s="3" t="s">
        <v>19</v>
      </c>
      <c r="G4289" s="3" t="s">
        <v>3023</v>
      </c>
      <c r="H4289" s="2" t="str">
        <f>VLOOKUP(G4289,[1]Sheet1!$C:$D,2,FALSE)</f>
        <v>战物硬壳包9*130cm蓝色</v>
      </c>
      <c r="I4289" s="3" t="e">
        <v>#N/A</v>
      </c>
      <c r="J4289" s="3" t="s">
        <v>5760</v>
      </c>
      <c r="K4289" s="3" t="s">
        <v>140</v>
      </c>
      <c r="L4289" s="3" t="s">
        <v>22</v>
      </c>
      <c r="M4289" s="3" t="s">
        <v>7301</v>
      </c>
      <c r="N4289" s="3" t="s">
        <v>19</v>
      </c>
      <c r="O4289" s="3">
        <v>60</v>
      </c>
      <c r="P4289" s="3" t="s">
        <v>43</v>
      </c>
      <c r="Q4289" s="3" t="s">
        <v>7302</v>
      </c>
    </row>
    <row r="4290" s="3" customFormat="1" customHeight="1" spans="1:17">
      <c r="A4290" s="3" t="s">
        <v>5757</v>
      </c>
      <c r="B4290" s="3" t="s">
        <v>7300</v>
      </c>
      <c r="C4290" s="3">
        <v>5988795636</v>
      </c>
      <c r="D4290" s="3">
        <v>31662105814</v>
      </c>
      <c r="E4290" s="3">
        <v>67438859809</v>
      </c>
      <c r="F4290" s="3" t="s">
        <v>19</v>
      </c>
      <c r="G4290" s="3" t="s">
        <v>3017</v>
      </c>
      <c r="H4290" s="2" t="str">
        <f>VLOOKUP(G4290,[1]Sheet1!$C:$D,2,FALSE)</f>
        <v>战物硬壳包9*130cm粉色</v>
      </c>
      <c r="I4290" s="3" t="e">
        <v>#N/A</v>
      </c>
      <c r="J4290" s="3" t="s">
        <v>5760</v>
      </c>
      <c r="K4290" s="3" t="s">
        <v>140</v>
      </c>
      <c r="L4290" s="3" t="s">
        <v>22</v>
      </c>
      <c r="M4290" s="3" t="s">
        <v>7303</v>
      </c>
      <c r="N4290" s="3" t="s">
        <v>19</v>
      </c>
      <c r="O4290" s="3">
        <v>60</v>
      </c>
      <c r="P4290" s="3" t="s">
        <v>43</v>
      </c>
      <c r="Q4290" s="3" t="s">
        <v>7302</v>
      </c>
    </row>
    <row r="4291" s="3" customFormat="1" customHeight="1" spans="1:17">
      <c r="A4291" s="3" t="s">
        <v>5757</v>
      </c>
      <c r="B4291" s="3" t="s">
        <v>7300</v>
      </c>
      <c r="C4291" s="3">
        <v>5988795636</v>
      </c>
      <c r="D4291" s="3">
        <v>31662105814</v>
      </c>
      <c r="E4291" s="3">
        <v>69835734905</v>
      </c>
      <c r="F4291" s="3" t="s">
        <v>19</v>
      </c>
      <c r="G4291" s="3" t="s">
        <v>3026</v>
      </c>
      <c r="H4291" s="2" t="str">
        <f>VLOOKUP(G4291,[1]Sheet1!$C:$D,2,FALSE)</f>
        <v>战物硬壳包14*130cm蓝色</v>
      </c>
      <c r="I4291" s="3" t="e">
        <v>#N/A</v>
      </c>
      <c r="J4291" s="3" t="s">
        <v>5760</v>
      </c>
      <c r="K4291" s="3" t="s">
        <v>140</v>
      </c>
      <c r="L4291" s="3" t="s">
        <v>22</v>
      </c>
      <c r="M4291" s="3" t="s">
        <v>7304</v>
      </c>
      <c r="N4291" s="3" t="s">
        <v>19</v>
      </c>
      <c r="O4291" s="3">
        <v>85</v>
      </c>
      <c r="P4291" s="3" t="s">
        <v>43</v>
      </c>
      <c r="Q4291" s="3" t="s">
        <v>7302</v>
      </c>
    </row>
    <row r="4292" s="3" customFormat="1" customHeight="1" spans="1:17">
      <c r="A4292" s="3" t="s">
        <v>5757</v>
      </c>
      <c r="B4292" s="3" t="s">
        <v>7300</v>
      </c>
      <c r="C4292" s="3">
        <v>5988795636</v>
      </c>
      <c r="D4292" s="3">
        <v>31662105814</v>
      </c>
      <c r="E4292" s="3">
        <v>76268551911</v>
      </c>
      <c r="F4292" s="3" t="s">
        <v>19</v>
      </c>
      <c r="G4292" s="3" t="s">
        <v>3020</v>
      </c>
      <c r="H4292" s="2" t="str">
        <f>VLOOKUP(G4292,[1]Sheet1!$C:$D,2,FALSE)</f>
        <v>战物硬壳包14*130cm粉色</v>
      </c>
      <c r="I4292" s="3" t="e">
        <v>#N/A</v>
      </c>
      <c r="J4292" s="3" t="s">
        <v>5760</v>
      </c>
      <c r="K4292" s="3" t="s">
        <v>140</v>
      </c>
      <c r="L4292" s="3" t="s">
        <v>22</v>
      </c>
      <c r="M4292" s="3" t="s">
        <v>7305</v>
      </c>
      <c r="N4292" s="3" t="s">
        <v>19</v>
      </c>
      <c r="O4292" s="3">
        <v>85</v>
      </c>
      <c r="P4292" s="3" t="s">
        <v>43</v>
      </c>
      <c r="Q4292" s="3" t="s">
        <v>7302</v>
      </c>
    </row>
    <row r="4293" s="3" customFormat="1" customHeight="1" spans="1:17">
      <c r="A4293" s="3" t="s">
        <v>5757</v>
      </c>
      <c r="B4293" s="3" t="s">
        <v>7306</v>
      </c>
      <c r="C4293" s="3">
        <v>3302711734</v>
      </c>
      <c r="D4293" s="3">
        <v>86415565498</v>
      </c>
      <c r="E4293" s="3">
        <v>51437261786</v>
      </c>
      <c r="F4293" s="3" t="s">
        <v>19</v>
      </c>
      <c r="G4293" s="3" t="s">
        <v>2967</v>
      </c>
      <c r="H4293" s="2" t="str">
        <f>VLOOKUP(G4293,[1]Sheet1!$C:$D,2,FALSE)</f>
        <v>纵横渔具包80cm双层黑色-KJ</v>
      </c>
      <c r="I4293" s="3" t="e">
        <v>#N/A</v>
      </c>
      <c r="J4293" s="3" t="s">
        <v>5760</v>
      </c>
      <c r="K4293" s="3" t="s">
        <v>33</v>
      </c>
      <c r="L4293" s="3" t="s">
        <v>1122</v>
      </c>
      <c r="M4293" s="3" t="s">
        <v>7307</v>
      </c>
      <c r="N4293" s="3" t="s">
        <v>19</v>
      </c>
      <c r="O4293" s="3">
        <v>31.22</v>
      </c>
      <c r="P4293" s="3" t="s">
        <v>43</v>
      </c>
      <c r="Q4293" s="3" t="s">
        <v>7308</v>
      </c>
    </row>
    <row r="4294" s="3" customFormat="1" customHeight="1" spans="1:17">
      <c r="A4294" s="3" t="s">
        <v>5757</v>
      </c>
      <c r="B4294" s="3" t="s">
        <v>7306</v>
      </c>
      <c r="C4294" s="3">
        <v>3302711734</v>
      </c>
      <c r="D4294" s="3">
        <v>86415565498</v>
      </c>
      <c r="E4294" s="3">
        <v>79956491682</v>
      </c>
      <c r="F4294" s="3" t="s">
        <v>19</v>
      </c>
      <c r="G4294" s="3" t="s">
        <v>2969</v>
      </c>
      <c r="H4294" s="2" t="str">
        <f>VLOOKUP(G4294,[1]Sheet1!$C:$D,2,FALSE)</f>
        <v>纵横渔具包1.25米双层黑色-KJ</v>
      </c>
      <c r="I4294" s="3" t="e">
        <v>#N/A</v>
      </c>
      <c r="J4294" s="3" t="s">
        <v>5760</v>
      </c>
      <c r="K4294" s="3" t="s">
        <v>33</v>
      </c>
      <c r="L4294" s="3" t="s">
        <v>1122</v>
      </c>
      <c r="M4294" s="3" t="s">
        <v>7309</v>
      </c>
      <c r="N4294" s="3" t="s">
        <v>19</v>
      </c>
      <c r="O4294" s="3">
        <v>43</v>
      </c>
      <c r="P4294" s="3" t="s">
        <v>43</v>
      </c>
      <c r="Q4294" s="3" t="s">
        <v>7308</v>
      </c>
    </row>
    <row r="4295" s="3" customFormat="1" customHeight="1" spans="1:17">
      <c r="A4295" s="3" t="s">
        <v>5757</v>
      </c>
      <c r="B4295" s="3" t="s">
        <v>7306</v>
      </c>
      <c r="C4295" s="3">
        <v>3302711734</v>
      </c>
      <c r="D4295" s="3">
        <v>86415565498</v>
      </c>
      <c r="E4295" s="3">
        <v>16803735236</v>
      </c>
      <c r="F4295" s="3" t="s">
        <v>19</v>
      </c>
      <c r="G4295" s="3" t="s">
        <v>2971</v>
      </c>
      <c r="H4295" s="2" t="str">
        <f>VLOOKUP(G4295,[1]Sheet1!$C:$D,2,FALSE)</f>
        <v>纵横渔具包1.3米三层黑色-KJ</v>
      </c>
      <c r="I4295" s="3" t="e">
        <v>#N/A</v>
      </c>
      <c r="J4295" s="3" t="s">
        <v>5760</v>
      </c>
      <c r="K4295" s="3" t="s">
        <v>33</v>
      </c>
      <c r="L4295" s="3" t="s">
        <v>1122</v>
      </c>
      <c r="M4295" s="3" t="s">
        <v>7310</v>
      </c>
      <c r="N4295" s="3" t="s">
        <v>19</v>
      </c>
      <c r="O4295" s="3">
        <v>58</v>
      </c>
      <c r="P4295" s="3" t="s">
        <v>166</v>
      </c>
      <c r="Q4295" s="3" t="s">
        <v>7308</v>
      </c>
    </row>
    <row r="4296" s="3" customFormat="1" customHeight="1" spans="1:17">
      <c r="A4296" s="3" t="s">
        <v>5757</v>
      </c>
      <c r="B4296" s="3" t="s">
        <v>7311</v>
      </c>
      <c r="C4296" s="3">
        <v>4254662617</v>
      </c>
      <c r="D4296" s="3">
        <v>36351576877</v>
      </c>
      <c r="E4296" s="3">
        <v>45816824247</v>
      </c>
      <c r="F4296" s="3" t="s">
        <v>19</v>
      </c>
      <c r="G4296" s="3" t="s">
        <v>3856</v>
      </c>
      <c r="H4296" s="2" t="str">
        <f>VLOOKUP(G4296,[1]Sheet1!$C:$D,2,FALSE)</f>
        <v>AK定制硬壳包9*125cm活力黄</v>
      </c>
      <c r="I4296" s="3" t="e">
        <v>#N/A</v>
      </c>
      <c r="J4296" s="3" t="s">
        <v>5760</v>
      </c>
      <c r="K4296" s="3" t="s">
        <v>140</v>
      </c>
      <c r="L4296" s="3" t="s">
        <v>22</v>
      </c>
      <c r="M4296" s="3" t="s">
        <v>7312</v>
      </c>
      <c r="N4296" s="3" t="s">
        <v>19</v>
      </c>
      <c r="O4296" s="3">
        <v>80</v>
      </c>
      <c r="P4296" s="3" t="s">
        <v>166</v>
      </c>
      <c r="Q4296" s="3" t="s">
        <v>7313</v>
      </c>
    </row>
    <row r="4297" s="3" customFormat="1" customHeight="1" spans="1:17">
      <c r="A4297" s="3" t="s">
        <v>5757</v>
      </c>
      <c r="B4297" s="3" t="s">
        <v>7311</v>
      </c>
      <c r="C4297" s="3">
        <v>4254662617</v>
      </c>
      <c r="D4297" s="3">
        <v>36351576877</v>
      </c>
      <c r="E4297" s="3">
        <v>33206593800</v>
      </c>
      <c r="F4297" s="3" t="s">
        <v>19</v>
      </c>
      <c r="G4297" s="3" t="s">
        <v>3861</v>
      </c>
      <c r="H4297" s="2" t="str">
        <f>VLOOKUP(G4297,[1]Sheet1!$C:$D,2,FALSE)</f>
        <v>AK定制硬壳包9*125cm暗夜黑</v>
      </c>
      <c r="I4297" s="3" t="e">
        <v>#N/A</v>
      </c>
      <c r="J4297" s="3" t="s">
        <v>5760</v>
      </c>
      <c r="K4297" s="3" t="s">
        <v>140</v>
      </c>
      <c r="L4297" s="3" t="s">
        <v>22</v>
      </c>
      <c r="M4297" s="3" t="s">
        <v>7314</v>
      </c>
      <c r="N4297" s="3" t="s">
        <v>19</v>
      </c>
      <c r="O4297" s="3">
        <v>80</v>
      </c>
      <c r="P4297" s="3" t="s">
        <v>166</v>
      </c>
      <c r="Q4297" s="3" t="s">
        <v>7313</v>
      </c>
    </row>
    <row r="4298" s="3" customFormat="1" customHeight="1" spans="1:17">
      <c r="A4298" s="3" t="s">
        <v>5757</v>
      </c>
      <c r="B4298" s="3" t="s">
        <v>7311</v>
      </c>
      <c r="C4298" s="3">
        <v>4254662617</v>
      </c>
      <c r="D4298" s="3">
        <v>36351576877</v>
      </c>
      <c r="E4298" s="3">
        <v>56339620475</v>
      </c>
      <c r="F4298" s="3" t="s">
        <v>19</v>
      </c>
      <c r="G4298" s="3" t="s">
        <v>3859</v>
      </c>
      <c r="H4298" s="2" t="str">
        <f>VLOOKUP(G4298,[1]Sheet1!$C:$D,2,FALSE)</f>
        <v>AK定制硬壳包14*125cm活力黄（伞兜）</v>
      </c>
      <c r="I4298" s="3" t="e">
        <v>#N/A</v>
      </c>
      <c r="J4298" s="3" t="s">
        <v>5760</v>
      </c>
      <c r="K4298" s="3" t="s">
        <v>140</v>
      </c>
      <c r="L4298" s="3" t="s">
        <v>22</v>
      </c>
      <c r="M4298" s="3" t="s">
        <v>7315</v>
      </c>
      <c r="N4298" s="3" t="s">
        <v>19</v>
      </c>
      <c r="O4298" s="3">
        <v>115</v>
      </c>
      <c r="P4298" s="3" t="s">
        <v>166</v>
      </c>
      <c r="Q4298" s="3" t="s">
        <v>7313</v>
      </c>
    </row>
    <row r="4299" s="3" customFormat="1" customHeight="1" spans="1:17">
      <c r="A4299" s="3" t="s">
        <v>5757</v>
      </c>
      <c r="B4299" s="3" t="s">
        <v>7311</v>
      </c>
      <c r="C4299" s="3">
        <v>4254662617</v>
      </c>
      <c r="D4299" s="3">
        <v>36351576877</v>
      </c>
      <c r="E4299" s="3">
        <v>82503407622</v>
      </c>
      <c r="F4299" s="3" t="s">
        <v>19</v>
      </c>
      <c r="G4299" s="3" t="s">
        <v>3863</v>
      </c>
      <c r="H4299" s="2" t="str">
        <f>VLOOKUP(G4299,[1]Sheet1!$C:$D,2,FALSE)</f>
        <v>AK定制硬壳包14*125cm暗夜黑（伞兜）</v>
      </c>
      <c r="I4299" s="3" t="e">
        <v>#N/A</v>
      </c>
      <c r="J4299" s="3" t="s">
        <v>5760</v>
      </c>
      <c r="K4299" s="3" t="s">
        <v>140</v>
      </c>
      <c r="L4299" s="3" t="s">
        <v>22</v>
      </c>
      <c r="M4299" s="3" t="s">
        <v>7316</v>
      </c>
      <c r="N4299" s="3" t="s">
        <v>19</v>
      </c>
      <c r="O4299" s="3">
        <v>115</v>
      </c>
      <c r="P4299" s="3" t="s">
        <v>166</v>
      </c>
      <c r="Q4299" s="3" t="s">
        <v>7313</v>
      </c>
    </row>
    <row r="4300" s="3" customFormat="1" customHeight="1" spans="1:17">
      <c r="A4300" s="3" t="s">
        <v>5757</v>
      </c>
      <c r="B4300" s="3" t="s">
        <v>7317</v>
      </c>
      <c r="C4300" s="3">
        <v>6283033447</v>
      </c>
      <c r="D4300" s="3">
        <v>94216517873</v>
      </c>
      <c r="E4300" s="3">
        <v>41992743518</v>
      </c>
      <c r="F4300" s="3" t="s">
        <v>19</v>
      </c>
      <c r="G4300" s="3" t="s">
        <v>2103</v>
      </c>
      <c r="H4300" s="2" t="str">
        <f>VLOOKUP(G4300,[1]Sheet1!$C:$D,2,FALSE)</f>
        <v>P-小蜻蜓小竿包1.3米浅绿白Ⅰ</v>
      </c>
      <c r="I4300" s="3" t="e">
        <v>#N/A</v>
      </c>
      <c r="J4300" s="3" t="s">
        <v>5760</v>
      </c>
      <c r="K4300" s="3" t="s">
        <v>140</v>
      </c>
      <c r="L4300" s="3" t="s">
        <v>22</v>
      </c>
      <c r="M4300" s="3" t="s">
        <v>7318</v>
      </c>
      <c r="N4300" s="3" t="s">
        <v>19</v>
      </c>
      <c r="O4300" s="3">
        <v>55</v>
      </c>
      <c r="P4300" s="3" t="s">
        <v>166</v>
      </c>
      <c r="Q4300" s="3" t="s">
        <v>7319</v>
      </c>
    </row>
    <row r="4301" s="3" customFormat="1" customHeight="1" spans="1:17">
      <c r="A4301" s="3" t="s">
        <v>5757</v>
      </c>
      <c r="B4301" s="3" t="s">
        <v>7317</v>
      </c>
      <c r="C4301" s="3">
        <v>6283033447</v>
      </c>
      <c r="D4301" s="3">
        <v>94216517873</v>
      </c>
      <c r="E4301" s="3">
        <v>28400236073</v>
      </c>
      <c r="F4301" s="3" t="s">
        <v>19</v>
      </c>
      <c r="G4301" s="3" t="s">
        <v>2106</v>
      </c>
      <c r="H4301" s="2" t="str">
        <f>VLOOKUP(G4301,[1]Sheet1!$C:$D,2,FALSE)</f>
        <v>P-小蜻蜓小竿包1.3米浅水绿Ⅱ</v>
      </c>
      <c r="I4301" s="3" t="e">
        <v>#N/A</v>
      </c>
      <c r="J4301" s="3" t="s">
        <v>5760</v>
      </c>
      <c r="K4301" s="3" t="s">
        <v>140</v>
      </c>
      <c r="L4301" s="3" t="s">
        <v>22</v>
      </c>
      <c r="M4301" s="3" t="s">
        <v>7320</v>
      </c>
      <c r="N4301" s="3" t="s">
        <v>19</v>
      </c>
      <c r="O4301" s="3">
        <v>57</v>
      </c>
      <c r="P4301" s="3" t="s">
        <v>166</v>
      </c>
      <c r="Q4301" s="3" t="s">
        <v>7319</v>
      </c>
    </row>
    <row r="4302" s="3" customFormat="1" customHeight="1" spans="1:17">
      <c r="A4302" s="3" t="s">
        <v>5757</v>
      </c>
      <c r="B4302" s="3" t="s">
        <v>7317</v>
      </c>
      <c r="C4302" s="3">
        <v>6283033447</v>
      </c>
      <c r="D4302" s="3">
        <v>94216517873</v>
      </c>
      <c r="E4302" s="3">
        <v>14406128802</v>
      </c>
      <c r="F4302" s="3" t="s">
        <v>19</v>
      </c>
      <c r="G4302" s="3" t="s">
        <v>2108</v>
      </c>
      <c r="H4302" s="2" t="str">
        <f>VLOOKUP(G4302,[1]Sheet1!$C:$D,2,FALSE)</f>
        <v>P-小蜻蜓单竿包1.3米浅水绿</v>
      </c>
      <c r="I4302" s="3" t="e">
        <v>#N/A</v>
      </c>
      <c r="J4302" s="3" t="s">
        <v>5760</v>
      </c>
      <c r="K4302" s="3" t="s">
        <v>140</v>
      </c>
      <c r="L4302" s="3" t="s">
        <v>22</v>
      </c>
      <c r="M4302" s="3" t="s">
        <v>7321</v>
      </c>
      <c r="N4302" s="3" t="s">
        <v>19</v>
      </c>
      <c r="O4302" s="3">
        <v>60</v>
      </c>
      <c r="P4302" s="3" t="s">
        <v>166</v>
      </c>
      <c r="Q4302" s="3" t="s">
        <v>7319</v>
      </c>
    </row>
    <row r="4303" s="3" customFormat="1" customHeight="1" spans="1:17">
      <c r="A4303" s="3" t="s">
        <v>5757</v>
      </c>
      <c r="B4303" s="3" t="s">
        <v>7317</v>
      </c>
      <c r="C4303" s="3">
        <v>6283033447</v>
      </c>
      <c r="D4303" s="3">
        <v>94216517873</v>
      </c>
      <c r="E4303" s="3">
        <v>20776062320</v>
      </c>
      <c r="F4303" s="3" t="s">
        <v>19</v>
      </c>
      <c r="G4303" s="3" t="s">
        <v>2109</v>
      </c>
      <c r="H4303" s="2" t="str">
        <f>VLOOKUP(G4303,[1]Sheet1!$C:$D,2,FALSE)</f>
        <v>P-小蜻蜓双层竿包1.3米浅水绿</v>
      </c>
      <c r="I4303" s="3" t="e">
        <v>#N/A</v>
      </c>
      <c r="J4303" s="3" t="s">
        <v>5760</v>
      </c>
      <c r="K4303" s="3" t="s">
        <v>140</v>
      </c>
      <c r="L4303" s="3" t="s">
        <v>22</v>
      </c>
      <c r="M4303" s="3" t="s">
        <v>7322</v>
      </c>
      <c r="N4303" s="3" t="s">
        <v>19</v>
      </c>
      <c r="O4303" s="3">
        <v>83</v>
      </c>
      <c r="P4303" s="3" t="s">
        <v>166</v>
      </c>
      <c r="Q4303" s="3" t="s">
        <v>7319</v>
      </c>
    </row>
    <row r="4304" s="3" customFormat="1" customHeight="1" spans="1:17">
      <c r="A4304" s="3" t="s">
        <v>5757</v>
      </c>
      <c r="B4304" s="3" t="s">
        <v>7317</v>
      </c>
      <c r="C4304" s="3">
        <v>6283033447</v>
      </c>
      <c r="D4304" s="3">
        <v>94216517873</v>
      </c>
      <c r="E4304" s="3">
        <v>90578729377</v>
      </c>
      <c r="F4304" s="3" t="s">
        <v>19</v>
      </c>
      <c r="G4304" s="3" t="s">
        <v>2110</v>
      </c>
      <c r="H4304" s="2" t="str">
        <f>VLOOKUP(G4304,[1]Sheet1!$C:$D,2,FALSE)</f>
        <v>P-小蜻蜓双层竿包1.3米浅水绿（伞兜）</v>
      </c>
      <c r="I4304" s="3" t="e">
        <v>#N/A</v>
      </c>
      <c r="J4304" s="3" t="s">
        <v>5760</v>
      </c>
      <c r="K4304" s="3" t="s">
        <v>140</v>
      </c>
      <c r="L4304" s="3" t="s">
        <v>22</v>
      </c>
      <c r="M4304" s="3" t="s">
        <v>7323</v>
      </c>
      <c r="N4304" s="3" t="s">
        <v>19</v>
      </c>
      <c r="O4304" s="3">
        <v>85</v>
      </c>
      <c r="P4304" s="3" t="s">
        <v>166</v>
      </c>
      <c r="Q4304" s="3" t="s">
        <v>7319</v>
      </c>
    </row>
    <row r="4305" s="3" customFormat="1" customHeight="1" spans="1:17">
      <c r="A4305" s="3" t="s">
        <v>5757</v>
      </c>
      <c r="B4305" s="3" t="s">
        <v>7324</v>
      </c>
      <c r="C4305" s="3">
        <v>4371970754</v>
      </c>
      <c r="D4305" s="3">
        <v>33563119596</v>
      </c>
      <c r="E4305" s="3">
        <v>31012127820</v>
      </c>
      <c r="F4305" s="3" t="s">
        <v>19</v>
      </c>
      <c r="G4305" s="3" t="s">
        <v>3268</v>
      </c>
      <c r="H4305" s="2" t="str">
        <f>VLOOKUP(G4305,[1]Sheet1!$C:$D,2,FALSE)</f>
        <v>战物硬壳包10*126cm黑色基础版</v>
      </c>
      <c r="I4305" s="3" t="e">
        <v>#N/A</v>
      </c>
      <c r="J4305" s="3" t="s">
        <v>5760</v>
      </c>
      <c r="K4305" s="3" t="s">
        <v>33</v>
      </c>
      <c r="L4305" s="3" t="s">
        <v>22</v>
      </c>
      <c r="M4305" s="3" t="s">
        <v>7325</v>
      </c>
      <c r="N4305" s="3" t="s">
        <v>19</v>
      </c>
      <c r="O4305" s="3">
        <v>65</v>
      </c>
      <c r="P4305" s="3" t="s">
        <v>166</v>
      </c>
      <c r="Q4305" s="3" t="s">
        <v>7326</v>
      </c>
    </row>
    <row r="4306" s="3" customFormat="1" customHeight="1" spans="1:17">
      <c r="A4306" s="3" t="s">
        <v>5757</v>
      </c>
      <c r="B4306" s="3" t="s">
        <v>7324</v>
      </c>
      <c r="C4306" s="3">
        <v>4371970754</v>
      </c>
      <c r="D4306" s="3">
        <v>33563119596</v>
      </c>
      <c r="E4306" s="3">
        <v>84360493652</v>
      </c>
      <c r="F4306" s="3" t="s">
        <v>19</v>
      </c>
      <c r="G4306" s="3" t="s">
        <v>3264</v>
      </c>
      <c r="H4306" s="2" t="str">
        <f>VLOOKUP(G4306,[1]Sheet1!$C:$D,2,FALSE)</f>
        <v>战物硬壳包10*126cm银色基础版</v>
      </c>
      <c r="I4306" s="3" t="e">
        <v>#N/A</v>
      </c>
      <c r="J4306" s="3" t="s">
        <v>5760</v>
      </c>
      <c r="K4306" s="3" t="s">
        <v>33</v>
      </c>
      <c r="L4306" s="3" t="s">
        <v>22</v>
      </c>
      <c r="M4306" s="3" t="s">
        <v>7327</v>
      </c>
      <c r="N4306" s="3" t="s">
        <v>19</v>
      </c>
      <c r="O4306" s="3">
        <v>65</v>
      </c>
      <c r="P4306" s="3" t="s">
        <v>166</v>
      </c>
      <c r="Q4306" s="3" t="s">
        <v>7326</v>
      </c>
    </row>
    <row r="4307" s="3" customFormat="1" customHeight="1" spans="1:17">
      <c r="A4307" s="3" t="s">
        <v>5757</v>
      </c>
      <c r="B4307" s="3" t="s">
        <v>7324</v>
      </c>
      <c r="C4307" s="3">
        <v>4371970754</v>
      </c>
      <c r="D4307" s="3">
        <v>33563119596</v>
      </c>
      <c r="E4307" s="3">
        <v>57883163477</v>
      </c>
      <c r="F4307" s="3" t="s">
        <v>19</v>
      </c>
      <c r="G4307" s="3" t="s">
        <v>2116</v>
      </c>
      <c r="H4307" s="2" t="str">
        <f>VLOOKUP(G4307,[1]Sheet1!$C:$D,2,FALSE)</f>
        <v>战物硬壳包15*126cm黑色基础版（伞兜）</v>
      </c>
      <c r="I4307" s="3" t="e">
        <v>#N/A</v>
      </c>
      <c r="J4307" s="3" t="s">
        <v>5760</v>
      </c>
      <c r="K4307" s="3" t="s">
        <v>33</v>
      </c>
      <c r="L4307" s="3" t="s">
        <v>22</v>
      </c>
      <c r="M4307" s="3" t="s">
        <v>7328</v>
      </c>
      <c r="N4307" s="3" t="s">
        <v>19</v>
      </c>
      <c r="O4307" s="3">
        <v>82</v>
      </c>
      <c r="P4307" s="3" t="s">
        <v>43</v>
      </c>
      <c r="Q4307" s="3" t="s">
        <v>7326</v>
      </c>
    </row>
    <row r="4308" s="3" customFormat="1" customHeight="1" spans="1:17">
      <c r="A4308" s="3" t="s">
        <v>5757</v>
      </c>
      <c r="B4308" s="3" t="s">
        <v>7324</v>
      </c>
      <c r="C4308" s="3">
        <v>4371970754</v>
      </c>
      <c r="D4308" s="3">
        <v>33563119596</v>
      </c>
      <c r="E4308" s="3">
        <v>26750602941</v>
      </c>
      <c r="F4308" s="3" t="s">
        <v>19</v>
      </c>
      <c r="G4308" s="3" t="s">
        <v>3264</v>
      </c>
      <c r="H4308" s="2" t="str">
        <f>VLOOKUP(G4308,[1]Sheet1!$C:$D,2,FALSE)</f>
        <v>战物硬壳包10*126cm银色基础版</v>
      </c>
      <c r="I4308" s="3" t="e">
        <v>#N/A</v>
      </c>
      <c r="J4308" s="3" t="s">
        <v>5760</v>
      </c>
      <c r="K4308" s="3" t="s">
        <v>33</v>
      </c>
      <c r="L4308" s="3" t="s">
        <v>22</v>
      </c>
      <c r="M4308" s="3" t="s">
        <v>7329</v>
      </c>
      <c r="N4308" s="3" t="s">
        <v>19</v>
      </c>
      <c r="O4308" s="3">
        <v>82</v>
      </c>
      <c r="P4308" s="3" t="s">
        <v>43</v>
      </c>
      <c r="Q4308" s="3" t="s">
        <v>7326</v>
      </c>
    </row>
    <row r="4309" s="3" customFormat="1" customHeight="1" spans="1:17">
      <c r="A4309" s="3" t="s">
        <v>5757</v>
      </c>
      <c r="B4309" s="3" t="s">
        <v>7330</v>
      </c>
      <c r="C4309" s="3">
        <v>2652115945</v>
      </c>
      <c r="D4309" s="3">
        <v>21400951964</v>
      </c>
      <c r="E4309" s="3">
        <v>66813367663</v>
      </c>
      <c r="F4309" s="3" t="s">
        <v>19</v>
      </c>
      <c r="G4309" s="3" t="s">
        <v>3144</v>
      </c>
      <c r="H4309" s="2" t="str">
        <f>VLOOKUP(G4309,[1]Sheet1!$C:$D,2,FALSE)</f>
        <v>AK加高打水桶20cm黑色带插杆</v>
      </c>
      <c r="I4309" s="3" t="e">
        <v>#N/A</v>
      </c>
      <c r="J4309" s="3" t="s">
        <v>5760</v>
      </c>
      <c r="K4309" s="3" t="s">
        <v>89</v>
      </c>
      <c r="L4309" s="3" t="s">
        <v>22</v>
      </c>
      <c r="M4309" s="3" t="s">
        <v>7331</v>
      </c>
      <c r="N4309" s="3" t="s">
        <v>19</v>
      </c>
      <c r="O4309" s="3">
        <v>56</v>
      </c>
      <c r="P4309" s="3" t="s">
        <v>166</v>
      </c>
      <c r="Q4309" s="3" t="s">
        <v>7332</v>
      </c>
    </row>
    <row r="4310" s="3" customFormat="1" customHeight="1" spans="1:17">
      <c r="A4310" s="3" t="s">
        <v>5757</v>
      </c>
      <c r="B4310" s="3" t="s">
        <v>7330</v>
      </c>
      <c r="C4310" s="3">
        <v>2652115945</v>
      </c>
      <c r="D4310" s="3">
        <v>21400951964</v>
      </c>
      <c r="E4310" s="3">
        <v>45002550242</v>
      </c>
      <c r="F4310" s="3" t="s">
        <v>19</v>
      </c>
      <c r="G4310" s="3" t="s">
        <v>3146</v>
      </c>
      <c r="H4310" s="2" t="str">
        <f>VLOOKUP(G4310,[1]Sheet1!$C:$D,2,FALSE)</f>
        <v>AK加高打水桶22cm黑色带插杆</v>
      </c>
      <c r="I4310" s="3" t="e">
        <v>#N/A</v>
      </c>
      <c r="J4310" s="3" t="s">
        <v>5760</v>
      </c>
      <c r="K4310" s="3" t="s">
        <v>89</v>
      </c>
      <c r="L4310" s="3" t="s">
        <v>22</v>
      </c>
      <c r="M4310" s="3" t="s">
        <v>7333</v>
      </c>
      <c r="N4310" s="3" t="s">
        <v>19</v>
      </c>
      <c r="O4310" s="3">
        <v>58</v>
      </c>
      <c r="P4310" s="3" t="s">
        <v>166</v>
      </c>
      <c r="Q4310" s="3" t="s">
        <v>7332</v>
      </c>
    </row>
    <row r="4311" s="3" customFormat="1" customHeight="1" spans="1:17">
      <c r="A4311" s="3" t="s">
        <v>5757</v>
      </c>
      <c r="B4311" s="3" t="s">
        <v>7330</v>
      </c>
      <c r="C4311" s="3">
        <v>2652115945</v>
      </c>
      <c r="D4311" s="3">
        <v>21400951964</v>
      </c>
      <c r="E4311" s="3">
        <v>99114362456</v>
      </c>
      <c r="F4311" s="3" t="s">
        <v>19</v>
      </c>
      <c r="G4311" s="3" t="s">
        <v>3147</v>
      </c>
      <c r="H4311" s="2" t="str">
        <f>VLOOKUP(G4311,[1]Sheet1!$C:$D,2,FALSE)</f>
        <v>AK加高打水桶24cm黑色带插杆</v>
      </c>
      <c r="I4311" s="3" t="e">
        <v>#N/A</v>
      </c>
      <c r="J4311" s="3" t="s">
        <v>5760</v>
      </c>
      <c r="K4311" s="3" t="s">
        <v>89</v>
      </c>
      <c r="L4311" s="3" t="s">
        <v>22</v>
      </c>
      <c r="M4311" s="3" t="s">
        <v>7334</v>
      </c>
      <c r="N4311" s="3" t="s">
        <v>19</v>
      </c>
      <c r="O4311" s="3">
        <v>61</v>
      </c>
      <c r="P4311" s="3" t="s">
        <v>166</v>
      </c>
      <c r="Q4311" s="3" t="s">
        <v>7332</v>
      </c>
    </row>
    <row r="4312" s="3" customFormat="1" customHeight="1" spans="1:17">
      <c r="A4312" s="3" t="s">
        <v>5757</v>
      </c>
      <c r="B4312" s="3" t="s">
        <v>7335</v>
      </c>
      <c r="C4312" s="3">
        <v>8634831793</v>
      </c>
      <c r="D4312" s="3">
        <v>70289421342</v>
      </c>
      <c r="E4312" s="3">
        <v>55449269130</v>
      </c>
      <c r="F4312" s="3" t="s">
        <v>19</v>
      </c>
      <c r="G4312" s="3" t="s">
        <v>3405</v>
      </c>
      <c r="H4312" s="2" t="str">
        <f>VLOOKUP(G4312,[1]Sheet1!$C:$D,2,FALSE)</f>
        <v>飞蛾螺旋桨金色2.5克（5个）</v>
      </c>
      <c r="I4312" s="3" t="e">
        <v>#N/A</v>
      </c>
      <c r="J4312" s="3" t="s">
        <v>5760</v>
      </c>
      <c r="K4312" s="3" t="s">
        <v>3406</v>
      </c>
      <c r="L4312" s="3" t="s">
        <v>22</v>
      </c>
      <c r="M4312" s="3" t="s">
        <v>7336</v>
      </c>
      <c r="N4312" s="3" t="s">
        <v>19</v>
      </c>
      <c r="O4312" s="3">
        <v>15.9</v>
      </c>
      <c r="P4312" s="3" t="s">
        <v>43</v>
      </c>
      <c r="Q4312" s="3" t="s">
        <v>7337</v>
      </c>
    </row>
    <row r="4313" s="3" customFormat="1" customHeight="1" spans="1:17">
      <c r="A4313" s="3" t="s">
        <v>5757</v>
      </c>
      <c r="B4313" s="3" t="s">
        <v>7335</v>
      </c>
      <c r="C4313" s="3">
        <v>8634831793</v>
      </c>
      <c r="D4313" s="3">
        <v>70289421342</v>
      </c>
      <c r="E4313" s="3">
        <v>21152432817</v>
      </c>
      <c r="F4313" s="3" t="s">
        <v>19</v>
      </c>
      <c r="G4313" s="3" t="s">
        <v>3409</v>
      </c>
      <c r="H4313" s="2" t="str">
        <f>VLOOKUP(G4313,[1]Sheet1!$C:$D,2,FALSE)</f>
        <v>飞蛾螺旋桨金色3.5克（5个）</v>
      </c>
      <c r="I4313" s="3" t="e">
        <v>#N/A</v>
      </c>
      <c r="J4313" s="3" t="s">
        <v>5760</v>
      </c>
      <c r="K4313" s="3" t="s">
        <v>3406</v>
      </c>
      <c r="L4313" s="3" t="s">
        <v>22</v>
      </c>
      <c r="M4313" s="3" t="s">
        <v>7338</v>
      </c>
      <c r="N4313" s="3" t="s">
        <v>19</v>
      </c>
      <c r="O4313" s="3">
        <v>15.9</v>
      </c>
      <c r="P4313" s="3" t="s">
        <v>43</v>
      </c>
      <c r="Q4313" s="3" t="s">
        <v>7337</v>
      </c>
    </row>
    <row r="4314" s="3" customFormat="1" customHeight="1" spans="1:17">
      <c r="A4314" s="3" t="s">
        <v>5757</v>
      </c>
      <c r="B4314" s="3" t="s">
        <v>7335</v>
      </c>
      <c r="C4314" s="3">
        <v>8634831793</v>
      </c>
      <c r="D4314" s="3">
        <v>70289421342</v>
      </c>
      <c r="E4314" s="3">
        <v>26491460420</v>
      </c>
      <c r="F4314" s="3" t="s">
        <v>19</v>
      </c>
      <c r="G4314" s="3" t="s">
        <v>3411</v>
      </c>
      <c r="H4314" s="2" t="str">
        <f>VLOOKUP(G4314,[1]Sheet1!$C:$D,2,FALSE)</f>
        <v>飞蛾螺旋桨金色5克（5个）</v>
      </c>
      <c r="I4314" s="3" t="e">
        <v>#N/A</v>
      </c>
      <c r="J4314" s="3" t="s">
        <v>5760</v>
      </c>
      <c r="K4314" s="3" t="s">
        <v>3406</v>
      </c>
      <c r="L4314" s="3" t="s">
        <v>22</v>
      </c>
      <c r="M4314" s="3" t="s">
        <v>7339</v>
      </c>
      <c r="N4314" s="3" t="s">
        <v>19</v>
      </c>
      <c r="O4314" s="3">
        <v>15.9</v>
      </c>
      <c r="P4314" s="3" t="s">
        <v>43</v>
      </c>
      <c r="Q4314" s="3" t="s">
        <v>7337</v>
      </c>
    </row>
    <row r="4315" s="3" customFormat="1" customHeight="1" spans="1:17">
      <c r="A4315" s="3" t="s">
        <v>5757</v>
      </c>
      <c r="B4315" s="3" t="s">
        <v>7335</v>
      </c>
      <c r="C4315" s="3">
        <v>8634831793</v>
      </c>
      <c r="D4315" s="3">
        <v>70289421342</v>
      </c>
      <c r="E4315" s="3">
        <v>90152427528</v>
      </c>
      <c r="F4315" s="3" t="s">
        <v>19</v>
      </c>
      <c r="G4315" s="3" t="s">
        <v>3413</v>
      </c>
      <c r="H4315" s="2" t="str">
        <f>VLOOKUP(G4315,[1]Sheet1!$C:$D,2,FALSE)</f>
        <v>飞蛾螺旋桨混搭2.5克（2金2银1彩）</v>
      </c>
      <c r="I4315" s="3" t="e">
        <v>#N/A</v>
      </c>
      <c r="J4315" s="3" t="s">
        <v>5760</v>
      </c>
      <c r="K4315" s="3" t="s">
        <v>3406</v>
      </c>
      <c r="L4315" s="3" t="s">
        <v>22</v>
      </c>
      <c r="M4315" s="3" t="s">
        <v>7340</v>
      </c>
      <c r="N4315" s="3" t="s">
        <v>19</v>
      </c>
      <c r="O4315" s="3">
        <v>15.9</v>
      </c>
      <c r="P4315" s="3" t="s">
        <v>43</v>
      </c>
      <c r="Q4315" s="3" t="s">
        <v>7337</v>
      </c>
    </row>
    <row r="4316" s="3" customFormat="1" customHeight="1" spans="1:17">
      <c r="A4316" s="3" t="s">
        <v>5757</v>
      </c>
      <c r="B4316" s="3" t="s">
        <v>7335</v>
      </c>
      <c r="C4316" s="3">
        <v>8634831793</v>
      </c>
      <c r="D4316" s="3">
        <v>70289421342</v>
      </c>
      <c r="E4316" s="3">
        <v>82737087833</v>
      </c>
      <c r="F4316" s="3" t="s">
        <v>19</v>
      </c>
      <c r="G4316" s="3" t="s">
        <v>3415</v>
      </c>
      <c r="H4316" s="2" t="str">
        <f>VLOOKUP(G4316,[1]Sheet1!$C:$D,2,FALSE)</f>
        <v>飞蛾螺旋桨混搭3.5克（2金2银1彩）</v>
      </c>
      <c r="I4316" s="3" t="e">
        <v>#N/A</v>
      </c>
      <c r="J4316" s="3" t="s">
        <v>5760</v>
      </c>
      <c r="K4316" s="3" t="s">
        <v>3406</v>
      </c>
      <c r="L4316" s="3" t="s">
        <v>22</v>
      </c>
      <c r="M4316" s="3" t="s">
        <v>7341</v>
      </c>
      <c r="N4316" s="3" t="s">
        <v>19</v>
      </c>
      <c r="O4316" s="3">
        <v>15.9</v>
      </c>
      <c r="P4316" s="3" t="s">
        <v>43</v>
      </c>
      <c r="Q4316" s="3" t="s">
        <v>7337</v>
      </c>
    </row>
    <row r="4317" s="3" customFormat="1" customHeight="1" spans="1:17">
      <c r="A4317" s="3" t="s">
        <v>5757</v>
      </c>
      <c r="B4317" s="3" t="s">
        <v>7335</v>
      </c>
      <c r="C4317" s="3">
        <v>8634831793</v>
      </c>
      <c r="D4317" s="3">
        <v>70289421342</v>
      </c>
      <c r="E4317" s="3">
        <v>85322431540</v>
      </c>
      <c r="F4317" s="3" t="s">
        <v>19</v>
      </c>
      <c r="G4317" s="3" t="s">
        <v>3417</v>
      </c>
      <c r="H4317" s="2" t="str">
        <f>VLOOKUP(G4317,[1]Sheet1!$C:$D,2,FALSE)</f>
        <v>飞蛾螺旋桨混搭5克（2金2银1彩）</v>
      </c>
      <c r="I4317" s="3" t="e">
        <v>#N/A</v>
      </c>
      <c r="J4317" s="3" t="s">
        <v>5760</v>
      </c>
      <c r="K4317" s="3" t="s">
        <v>3406</v>
      </c>
      <c r="L4317" s="3" t="s">
        <v>22</v>
      </c>
      <c r="M4317" s="3" t="s">
        <v>7342</v>
      </c>
      <c r="N4317" s="3" t="s">
        <v>19</v>
      </c>
      <c r="O4317" s="3">
        <v>15.9</v>
      </c>
      <c r="P4317" s="3" t="s">
        <v>43</v>
      </c>
      <c r="Q4317" s="3" t="s">
        <v>7337</v>
      </c>
    </row>
    <row r="4318" s="3" customFormat="1" customHeight="1" spans="1:17">
      <c r="A4318" s="3" t="s">
        <v>5757</v>
      </c>
      <c r="B4318" s="3" t="s">
        <v>7343</v>
      </c>
      <c r="C4318" s="3">
        <v>4550692930</v>
      </c>
      <c r="D4318" s="3">
        <v>78087657574</v>
      </c>
      <c r="E4318" s="3">
        <v>18808549507</v>
      </c>
      <c r="F4318" s="3" t="s">
        <v>19</v>
      </c>
      <c r="G4318" s="3" t="s">
        <v>823</v>
      </c>
      <c r="H4318" s="2" t="str">
        <f>VLOOKUP(G4318,[1]Sheet1!$C:$D,2,FALSE)</f>
        <v>渔之源黑金方形鱼护150*23*23cm</v>
      </c>
      <c r="I4318" s="3" t="e">
        <v>#N/A</v>
      </c>
      <c r="J4318" s="3" t="s">
        <v>5760</v>
      </c>
      <c r="K4318" s="3" t="s">
        <v>824</v>
      </c>
      <c r="L4318" s="3" t="s">
        <v>22</v>
      </c>
      <c r="M4318" s="3" t="s">
        <v>7344</v>
      </c>
      <c r="N4318" s="3" t="s">
        <v>19</v>
      </c>
      <c r="O4318" s="3">
        <v>44.1</v>
      </c>
      <c r="P4318" s="3" t="s">
        <v>43</v>
      </c>
      <c r="Q4318" s="3" t="s">
        <v>7345</v>
      </c>
    </row>
    <row r="4319" s="3" customFormat="1" customHeight="1" spans="1:17">
      <c r="A4319" s="3" t="s">
        <v>5757</v>
      </c>
      <c r="B4319" s="3" t="s">
        <v>7343</v>
      </c>
      <c r="C4319" s="3">
        <v>4550692930</v>
      </c>
      <c r="D4319" s="3">
        <v>78087657574</v>
      </c>
      <c r="E4319" s="3">
        <v>77405925304</v>
      </c>
      <c r="F4319" s="3" t="s">
        <v>19</v>
      </c>
      <c r="G4319" s="3" t="s">
        <v>827</v>
      </c>
      <c r="H4319" s="2" t="str">
        <f>VLOOKUP(G4319,[1]Sheet1!$C:$D,2,FALSE)</f>
        <v>渔之源黑金方形鱼护200*23*23cm</v>
      </c>
      <c r="I4319" s="3" t="e">
        <v>#N/A</v>
      </c>
      <c r="J4319" s="3" t="s">
        <v>5760</v>
      </c>
      <c r="K4319" s="3" t="s">
        <v>824</v>
      </c>
      <c r="L4319" s="3" t="s">
        <v>22</v>
      </c>
      <c r="M4319" s="3" t="s">
        <v>7346</v>
      </c>
      <c r="N4319" s="3" t="s">
        <v>19</v>
      </c>
      <c r="O4319" s="3">
        <v>49.5</v>
      </c>
      <c r="P4319" s="3" t="s">
        <v>43</v>
      </c>
      <c r="Q4319" s="3" t="s">
        <v>7345</v>
      </c>
    </row>
    <row r="4320" s="3" customFormat="1" customHeight="1" spans="1:17">
      <c r="A4320" s="3" t="s">
        <v>5757</v>
      </c>
      <c r="B4320" s="3" t="s">
        <v>7343</v>
      </c>
      <c r="C4320" s="3">
        <v>4550692930</v>
      </c>
      <c r="D4320" s="3">
        <v>78087657574</v>
      </c>
      <c r="E4320" s="3">
        <v>15796663595</v>
      </c>
      <c r="F4320" s="3" t="s">
        <v>19</v>
      </c>
      <c r="G4320" s="3" t="s">
        <v>829</v>
      </c>
      <c r="H4320" s="2" t="str">
        <f>VLOOKUP(G4320,[1]Sheet1!$C:$D,2,FALSE)</f>
        <v>渔之源黑金方形鱼护150*26*26cm</v>
      </c>
      <c r="I4320" s="3" t="e">
        <v>#N/A</v>
      </c>
      <c r="J4320" s="3" t="s">
        <v>5760</v>
      </c>
      <c r="K4320" s="3" t="s">
        <v>824</v>
      </c>
      <c r="L4320" s="3" t="s">
        <v>22</v>
      </c>
      <c r="M4320" s="3" t="s">
        <v>7347</v>
      </c>
      <c r="N4320" s="3" t="s">
        <v>19</v>
      </c>
      <c r="O4320" s="3">
        <v>53.1</v>
      </c>
      <c r="P4320" s="3" t="s">
        <v>43</v>
      </c>
      <c r="Q4320" s="3" t="s">
        <v>7345</v>
      </c>
    </row>
    <row r="4321" s="3" customFormat="1" customHeight="1" spans="1:17">
      <c r="A4321" s="3" t="s">
        <v>5757</v>
      </c>
      <c r="B4321" s="3" t="s">
        <v>7343</v>
      </c>
      <c r="C4321" s="3">
        <v>4550692930</v>
      </c>
      <c r="D4321" s="3">
        <v>78087657574</v>
      </c>
      <c r="E4321" s="3">
        <v>38081668690</v>
      </c>
      <c r="F4321" s="3" t="s">
        <v>19</v>
      </c>
      <c r="G4321" s="3" t="s">
        <v>831</v>
      </c>
      <c r="H4321" s="2" t="str">
        <f>VLOOKUP(G4321,[1]Sheet1!$C:$D,2,FALSE)</f>
        <v>渔之源黑金方形鱼护200*26*26cm</v>
      </c>
      <c r="I4321" s="3" t="e">
        <v>#N/A</v>
      </c>
      <c r="J4321" s="3" t="s">
        <v>5760</v>
      </c>
      <c r="K4321" s="3" t="s">
        <v>824</v>
      </c>
      <c r="L4321" s="3" t="s">
        <v>22</v>
      </c>
      <c r="M4321" s="3" t="s">
        <v>7348</v>
      </c>
      <c r="N4321" s="3" t="s">
        <v>19</v>
      </c>
      <c r="O4321" s="3">
        <v>59.4</v>
      </c>
      <c r="P4321" s="3" t="s">
        <v>43</v>
      </c>
      <c r="Q4321" s="3" t="s">
        <v>7345</v>
      </c>
    </row>
    <row r="4322" s="3" customFormat="1" customHeight="1" spans="1:17">
      <c r="A4322" s="3" t="s">
        <v>5757</v>
      </c>
      <c r="B4322" s="3" t="s">
        <v>7343</v>
      </c>
      <c r="C4322" s="3">
        <v>4550692930</v>
      </c>
      <c r="D4322" s="3">
        <v>78087657574</v>
      </c>
      <c r="E4322" s="3">
        <v>32339424076</v>
      </c>
      <c r="F4322" s="3" t="s">
        <v>19</v>
      </c>
      <c r="G4322" s="3" t="s">
        <v>833</v>
      </c>
      <c r="H4322" s="2" t="str">
        <f>VLOOKUP(G4322,[1]Sheet1!$C:$D,2,FALSE)</f>
        <v>渔之源黑金方形鱼护200*31*31cm</v>
      </c>
      <c r="I4322" s="3" t="e">
        <v>#N/A</v>
      </c>
      <c r="J4322" s="3" t="s">
        <v>5760</v>
      </c>
      <c r="K4322" s="3" t="s">
        <v>824</v>
      </c>
      <c r="L4322" s="3" t="s">
        <v>22</v>
      </c>
      <c r="M4322" s="3" t="s">
        <v>7349</v>
      </c>
      <c r="N4322" s="3" t="s">
        <v>19</v>
      </c>
      <c r="O4322" s="3">
        <v>62.1</v>
      </c>
      <c r="P4322" s="3" t="s">
        <v>43</v>
      </c>
      <c r="Q4322" s="3" t="s">
        <v>7345</v>
      </c>
    </row>
    <row r="4323" s="3" customFormat="1" customHeight="1" spans="1:17">
      <c r="A4323" s="3" t="s">
        <v>5757</v>
      </c>
      <c r="B4323" s="3" t="s">
        <v>7343</v>
      </c>
      <c r="C4323" s="3">
        <v>4550692930</v>
      </c>
      <c r="D4323" s="3">
        <v>78087657574</v>
      </c>
      <c r="E4323" s="3">
        <v>72506421825</v>
      </c>
      <c r="F4323" s="3" t="s">
        <v>19</v>
      </c>
      <c r="G4323" s="3" t="s">
        <v>835</v>
      </c>
      <c r="H4323" s="2" t="str">
        <f>VLOOKUP(G4323,[1]Sheet1!$C:$D,2,FALSE)</f>
        <v>渔之源黑金方形鱼护250*31*31cm</v>
      </c>
      <c r="I4323" s="3" t="e">
        <v>#N/A</v>
      </c>
      <c r="J4323" s="3" t="s">
        <v>5760</v>
      </c>
      <c r="K4323" s="3" t="s">
        <v>824</v>
      </c>
      <c r="L4323" s="3" t="s">
        <v>22</v>
      </c>
      <c r="M4323" s="3" t="s">
        <v>7350</v>
      </c>
      <c r="N4323" s="3" t="s">
        <v>19</v>
      </c>
      <c r="O4323" s="3">
        <v>69</v>
      </c>
      <c r="P4323" s="3" t="s">
        <v>43</v>
      </c>
      <c r="Q4323" s="3" t="s">
        <v>7345</v>
      </c>
    </row>
    <row r="4324" s="3" customFormat="1" customHeight="1" spans="1:17">
      <c r="A4324" s="3" t="s">
        <v>5757</v>
      </c>
      <c r="B4324" s="3" t="s">
        <v>7351</v>
      </c>
      <c r="C4324" s="3">
        <v>1161353026</v>
      </c>
      <c r="D4324" s="3">
        <v>58343834965</v>
      </c>
      <c r="E4324" s="3">
        <v>13245577692</v>
      </c>
      <c r="F4324" s="3" t="s">
        <v>19</v>
      </c>
      <c r="G4324" s="3" t="s">
        <v>2465</v>
      </c>
      <c r="H4324" s="2" t="str">
        <f>VLOOKUP(G4324,[1]Sheet1!$C:$D,2,FALSE)</f>
        <v>SUPER透明水桶40cm藏蓝</v>
      </c>
      <c r="I4324" s="3" t="e">
        <v>#N/A</v>
      </c>
      <c r="J4324" s="3" t="s">
        <v>5760</v>
      </c>
      <c r="K4324" s="3" t="s">
        <v>89</v>
      </c>
      <c r="L4324" s="3" t="s">
        <v>22</v>
      </c>
      <c r="M4324" s="3" t="s">
        <v>314</v>
      </c>
      <c r="N4324" s="3" t="s">
        <v>19</v>
      </c>
      <c r="O4324" s="3">
        <v>56</v>
      </c>
      <c r="P4324" s="3" t="s">
        <v>166</v>
      </c>
      <c r="Q4324" s="3" t="s">
        <v>7352</v>
      </c>
    </row>
    <row r="4325" s="3" customFormat="1" customHeight="1" spans="1:17">
      <c r="A4325" s="3" t="s">
        <v>5757</v>
      </c>
      <c r="B4325" s="3" t="s">
        <v>7351</v>
      </c>
      <c r="C4325" s="3">
        <v>1161353026</v>
      </c>
      <c r="D4325" s="3">
        <v>58343834965</v>
      </c>
      <c r="E4325" s="3">
        <v>50201799304</v>
      </c>
      <c r="F4325" s="3" t="s">
        <v>19</v>
      </c>
      <c r="G4325" s="3" t="s">
        <v>2468</v>
      </c>
      <c r="H4325" s="2" t="str">
        <f>VLOOKUP(G4325,[1]Sheet1!$C:$D,2,FALSE)</f>
        <v>SUPER透明水桶45cm藏蓝</v>
      </c>
      <c r="I4325" s="3" t="e">
        <v>#N/A</v>
      </c>
      <c r="J4325" s="3" t="s">
        <v>5760</v>
      </c>
      <c r="K4325" s="3" t="s">
        <v>89</v>
      </c>
      <c r="L4325" s="3" t="s">
        <v>22</v>
      </c>
      <c r="M4325" s="3" t="s">
        <v>241</v>
      </c>
      <c r="N4325" s="3" t="s">
        <v>19</v>
      </c>
      <c r="O4325" s="3">
        <v>60</v>
      </c>
      <c r="P4325" s="3" t="s">
        <v>166</v>
      </c>
      <c r="Q4325" s="3" t="s">
        <v>7352</v>
      </c>
    </row>
    <row r="4326" s="3" customFormat="1" customHeight="1" spans="1:17">
      <c r="A4326" s="3" t="s">
        <v>5757</v>
      </c>
      <c r="B4326" s="3" t="s">
        <v>7351</v>
      </c>
      <c r="C4326" s="3">
        <v>1161353026</v>
      </c>
      <c r="D4326" s="3">
        <v>58343834965</v>
      </c>
      <c r="E4326" s="3">
        <v>15192291957</v>
      </c>
      <c r="F4326" s="3" t="s">
        <v>19</v>
      </c>
      <c r="G4326" s="3" t="s">
        <v>2470</v>
      </c>
      <c r="H4326" s="2" t="str">
        <f>VLOOKUP(G4326,[1]Sheet1!$C:$D,2,FALSE)</f>
        <v>SUPER透明水桶50cm藏蓝</v>
      </c>
      <c r="I4326" s="3" t="e">
        <v>#N/A</v>
      </c>
      <c r="J4326" s="3" t="s">
        <v>5760</v>
      </c>
      <c r="K4326" s="3" t="s">
        <v>89</v>
      </c>
      <c r="L4326" s="3" t="s">
        <v>22</v>
      </c>
      <c r="M4326" s="3" t="s">
        <v>98</v>
      </c>
      <c r="N4326" s="3" t="s">
        <v>19</v>
      </c>
      <c r="O4326" s="3">
        <v>64</v>
      </c>
      <c r="P4326" s="3" t="s">
        <v>166</v>
      </c>
      <c r="Q4326" s="3" t="s">
        <v>7352</v>
      </c>
    </row>
    <row r="4327" s="3" customFormat="1" customHeight="1" spans="1:17">
      <c r="A4327" s="3" t="s">
        <v>5757</v>
      </c>
      <c r="B4327" s="3" t="s">
        <v>7353</v>
      </c>
      <c r="C4327" s="3">
        <v>2873414312</v>
      </c>
      <c r="D4327" s="3">
        <v>51507566092</v>
      </c>
      <c r="E4327" s="3">
        <v>11754405609</v>
      </c>
      <c r="F4327" s="3" t="s">
        <v>19</v>
      </c>
      <c r="G4327" s="3" t="s">
        <v>1864</v>
      </c>
      <c r="H4327" s="2" t="str">
        <f>VLOOKUP(G4327,[1]Sheet1!$C:$D,2,FALSE)</f>
        <v>金戈硬壳包9*125cm天蓝</v>
      </c>
      <c r="I4327" s="3" t="e">
        <v>#N/A</v>
      </c>
      <c r="J4327" s="3" t="s">
        <v>5760</v>
      </c>
      <c r="K4327" s="3" t="s">
        <v>418</v>
      </c>
      <c r="L4327" s="3" t="s">
        <v>49</v>
      </c>
      <c r="M4327" s="3" t="s">
        <v>7354</v>
      </c>
      <c r="N4327" s="3" t="s">
        <v>19</v>
      </c>
      <c r="O4327" s="3">
        <v>44.1</v>
      </c>
      <c r="P4327" s="3" t="s">
        <v>43</v>
      </c>
      <c r="Q4327" s="3" t="s">
        <v>7355</v>
      </c>
    </row>
    <row r="4328" s="3" customFormat="1" customHeight="1" spans="1:17">
      <c r="A4328" s="3" t="s">
        <v>5757</v>
      </c>
      <c r="B4328" s="3" t="s">
        <v>7353</v>
      </c>
      <c r="C4328" s="3">
        <v>2873414312</v>
      </c>
      <c r="D4328" s="3">
        <v>51507566092</v>
      </c>
      <c r="E4328" s="3">
        <v>28388414069</v>
      </c>
      <c r="F4328" s="3" t="s">
        <v>19</v>
      </c>
      <c r="G4328" s="3" t="s">
        <v>1859</v>
      </c>
      <c r="H4328" s="2" t="str">
        <f>VLOOKUP(G4328,[1]Sheet1!$C:$D,2,FALSE)</f>
        <v>金戈硬壳包6*125cm黑色</v>
      </c>
      <c r="I4328" s="3" t="e">
        <v>#N/A</v>
      </c>
      <c r="J4328" s="3" t="s">
        <v>5760</v>
      </c>
      <c r="K4328" s="3" t="s">
        <v>418</v>
      </c>
      <c r="L4328" s="3" t="s">
        <v>49</v>
      </c>
      <c r="M4328" s="3" t="s">
        <v>7356</v>
      </c>
      <c r="N4328" s="3" t="s">
        <v>19</v>
      </c>
      <c r="O4328" s="3">
        <v>29</v>
      </c>
      <c r="P4328" s="3" t="s">
        <v>43</v>
      </c>
      <c r="Q4328" s="3" t="s">
        <v>7355</v>
      </c>
    </row>
    <row r="4329" s="3" customFormat="1" customHeight="1" spans="1:17">
      <c r="A4329" s="3" t="s">
        <v>5757</v>
      </c>
      <c r="B4329" s="3" t="s">
        <v>7353</v>
      </c>
      <c r="C4329" s="3">
        <v>2873414312</v>
      </c>
      <c r="D4329" s="3">
        <v>51507566092</v>
      </c>
      <c r="E4329" s="3">
        <v>62538033756</v>
      </c>
      <c r="F4329" s="3" t="s">
        <v>19</v>
      </c>
      <c r="G4329" s="3" t="s">
        <v>1862</v>
      </c>
      <c r="H4329" s="2" t="str">
        <f>VLOOKUP(G4329,[1]Sheet1!$C:$D,2,FALSE)</f>
        <v>金戈硬壳包9*125cm黑色</v>
      </c>
      <c r="I4329" s="3" t="e">
        <v>#N/A</v>
      </c>
      <c r="J4329" s="3" t="s">
        <v>5760</v>
      </c>
      <c r="K4329" s="3" t="s">
        <v>418</v>
      </c>
      <c r="L4329" s="3" t="s">
        <v>49</v>
      </c>
      <c r="M4329" s="3" t="s">
        <v>7357</v>
      </c>
      <c r="N4329" s="3" t="s">
        <v>19</v>
      </c>
      <c r="O4329" s="3">
        <v>44.1</v>
      </c>
      <c r="P4329" s="3" t="s">
        <v>43</v>
      </c>
      <c r="Q4329" s="3" t="s">
        <v>7355</v>
      </c>
    </row>
    <row r="4330" s="3" customFormat="1" customHeight="1" spans="1:17">
      <c r="A4330" s="3" t="s">
        <v>5757</v>
      </c>
      <c r="B4330" s="3" t="s">
        <v>7353</v>
      </c>
      <c r="C4330" s="3">
        <v>2873414312</v>
      </c>
      <c r="D4330" s="3">
        <v>51507566092</v>
      </c>
      <c r="E4330" s="3">
        <v>85489238280</v>
      </c>
      <c r="F4330" s="3" t="s">
        <v>19</v>
      </c>
      <c r="G4330" s="3" t="s">
        <v>1866</v>
      </c>
      <c r="H4330" s="2" t="str">
        <f>VLOOKUP(G4330,[1]Sheet1!$C:$D,2,FALSE)</f>
        <v>金戈硬壳包9*125cm浅绿</v>
      </c>
      <c r="I4330" s="3" t="e">
        <v>#N/A</v>
      </c>
      <c r="J4330" s="3" t="s">
        <v>5760</v>
      </c>
      <c r="K4330" s="3" t="s">
        <v>418</v>
      </c>
      <c r="L4330" s="3" t="s">
        <v>49</v>
      </c>
      <c r="M4330" s="3" t="s">
        <v>7358</v>
      </c>
      <c r="N4330" s="3" t="s">
        <v>19</v>
      </c>
      <c r="O4330" s="3">
        <v>44.1</v>
      </c>
      <c r="P4330" s="3" t="s">
        <v>43</v>
      </c>
      <c r="Q4330" s="3" t="s">
        <v>7355</v>
      </c>
    </row>
    <row r="4331" s="3" customFormat="1" customHeight="1" spans="1:17">
      <c r="A4331" s="3" t="s">
        <v>5757</v>
      </c>
      <c r="B4331" s="3" t="s">
        <v>7359</v>
      </c>
      <c r="C4331" s="3">
        <v>5219830348</v>
      </c>
      <c r="D4331" s="3">
        <v>72779088786</v>
      </c>
      <c r="E4331" s="3">
        <v>21288439124</v>
      </c>
      <c r="F4331" s="3" t="s">
        <v>19</v>
      </c>
      <c r="G4331" s="3" t="s">
        <v>1487</v>
      </c>
      <c r="H4331" s="2" t="str">
        <f>VLOOKUP(G4331,[1]Sheet1!$C:$D,2,FALSE)</f>
        <v>短款手杖黑色圆头（基础Ⅱ）</v>
      </c>
      <c r="I4331" s="3" t="e">
        <v>#N/A</v>
      </c>
      <c r="J4331" s="3" t="s">
        <v>5760</v>
      </c>
      <c r="K4331" s="3" t="s">
        <v>642</v>
      </c>
      <c r="L4331" s="3" t="s">
        <v>22</v>
      </c>
      <c r="M4331" s="3" t="s">
        <v>7360</v>
      </c>
      <c r="N4331" s="3" t="s">
        <v>19</v>
      </c>
      <c r="O4331" s="3">
        <v>59</v>
      </c>
      <c r="P4331" s="3" t="s">
        <v>166</v>
      </c>
      <c r="Q4331" s="3" t="s">
        <v>7361</v>
      </c>
    </row>
    <row r="4332" s="3" customFormat="1" customHeight="1" spans="1:17">
      <c r="A4332" s="3" t="s">
        <v>5757</v>
      </c>
      <c r="B4332" s="3" t="s">
        <v>7359</v>
      </c>
      <c r="C4332" s="3">
        <v>5219830348</v>
      </c>
      <c r="D4332" s="3">
        <v>72779088786</v>
      </c>
      <c r="E4332" s="3">
        <v>96604511732</v>
      </c>
      <c r="F4332" s="3" t="s">
        <v>19</v>
      </c>
      <c r="G4332" s="3" t="s">
        <v>1491</v>
      </c>
      <c r="H4332" s="2" t="str">
        <f>VLOOKUP(G4332,[1]Sheet1!$C:$D,2,FALSE)</f>
        <v>B-按键调节式长手杖-12棱</v>
      </c>
      <c r="I4332" s="3" t="e">
        <v>#N/A</v>
      </c>
      <c r="J4332" s="3" t="s">
        <v>5760</v>
      </c>
      <c r="K4332" s="3" t="s">
        <v>642</v>
      </c>
      <c r="L4332" s="3" t="s">
        <v>22</v>
      </c>
      <c r="M4332" s="3" t="s">
        <v>7362</v>
      </c>
      <c r="N4332" s="3" t="s">
        <v>19</v>
      </c>
      <c r="O4332" s="3">
        <v>69</v>
      </c>
      <c r="P4332" s="3" t="s">
        <v>166</v>
      </c>
      <c r="Q4332" s="3" t="s">
        <v>7361</v>
      </c>
    </row>
    <row r="4333" s="3" customFormat="1" customHeight="1" spans="1:17">
      <c r="A4333" s="3" t="s">
        <v>5757</v>
      </c>
      <c r="B4333" s="3" t="s">
        <v>7363</v>
      </c>
      <c r="C4333" s="3">
        <v>7472993246</v>
      </c>
      <c r="D4333" s="3">
        <v>70700366470</v>
      </c>
      <c r="E4333" s="3">
        <v>23332052345</v>
      </c>
      <c r="F4333" s="3" t="s">
        <v>19</v>
      </c>
      <c r="G4333" s="3" t="s">
        <v>7364</v>
      </c>
      <c r="H4333" s="2" t="e">
        <f>VLOOKUP(G4333,[1]Sheet1!$C:$D,2,FALSE)</f>
        <v>#N/A</v>
      </c>
      <c r="I4333" s="3" t="e">
        <v>#N/A</v>
      </c>
      <c r="J4333" s="3" t="s">
        <v>5760</v>
      </c>
      <c r="K4333" s="3" t="s">
        <v>271</v>
      </c>
      <c r="L4333" s="3" t="s">
        <v>1122</v>
      </c>
      <c r="M4333" s="3" t="s">
        <v>42</v>
      </c>
      <c r="N4333" s="3" t="s">
        <v>19</v>
      </c>
      <c r="O4333" s="3">
        <v>128.7</v>
      </c>
      <c r="P4333" s="3" t="s">
        <v>43</v>
      </c>
      <c r="Q4333" s="3" t="s">
        <v>7365</v>
      </c>
    </row>
    <row r="4334" s="3" customFormat="1" customHeight="1" spans="1:17">
      <c r="A4334" s="3" t="s">
        <v>5757</v>
      </c>
      <c r="B4334" s="3" t="s">
        <v>7366</v>
      </c>
      <c r="C4334" s="3">
        <v>6571258649</v>
      </c>
      <c r="D4334" s="3">
        <v>62555837998</v>
      </c>
      <c r="E4334" s="3">
        <v>41628916972</v>
      </c>
      <c r="F4334" s="3" t="s">
        <v>19</v>
      </c>
      <c r="G4334" s="3" t="s">
        <v>326</v>
      </c>
      <c r="H4334" s="2" t="str">
        <f>VLOOKUP(G4334,[1]Sheet1!$C:$D,2,FALSE)</f>
        <v>AK透明打水桶20cm</v>
      </c>
      <c r="I4334" s="3" t="e">
        <v>#N/A</v>
      </c>
      <c r="J4334" s="3" t="s">
        <v>5760</v>
      </c>
      <c r="K4334" s="3" t="s">
        <v>89</v>
      </c>
      <c r="L4334" s="3" t="s">
        <v>22</v>
      </c>
      <c r="M4334" s="3" t="s">
        <v>7367</v>
      </c>
      <c r="N4334" s="3" t="s">
        <v>19</v>
      </c>
      <c r="O4334" s="3">
        <v>18.9</v>
      </c>
      <c r="P4334" s="3" t="s">
        <v>166</v>
      </c>
      <c r="Q4334" s="3" t="s">
        <v>7368</v>
      </c>
    </row>
    <row r="4335" s="3" customFormat="1" customHeight="1" spans="1:17">
      <c r="A4335" s="3" t="s">
        <v>5757</v>
      </c>
      <c r="B4335" s="3" t="s">
        <v>7366</v>
      </c>
      <c r="C4335" s="3">
        <v>6571258649</v>
      </c>
      <c r="D4335" s="3">
        <v>62555837998</v>
      </c>
      <c r="E4335" s="3">
        <v>87341098319</v>
      </c>
      <c r="F4335" s="3" t="s">
        <v>19</v>
      </c>
      <c r="G4335" s="3" t="s">
        <v>329</v>
      </c>
      <c r="H4335" s="2" t="str">
        <f>VLOOKUP(G4335,[1]Sheet1!$C:$D,2,FALSE)</f>
        <v>AK透明打水桶22cm</v>
      </c>
      <c r="I4335" s="3" t="e">
        <v>#N/A</v>
      </c>
      <c r="J4335" s="3" t="s">
        <v>5760</v>
      </c>
      <c r="K4335" s="3" t="s">
        <v>89</v>
      </c>
      <c r="L4335" s="3" t="s">
        <v>22</v>
      </c>
      <c r="M4335" s="3" t="s">
        <v>7369</v>
      </c>
      <c r="N4335" s="3" t="s">
        <v>19</v>
      </c>
      <c r="O4335" s="3">
        <v>20.9</v>
      </c>
      <c r="P4335" s="3" t="s">
        <v>166</v>
      </c>
      <c r="Q4335" s="3" t="s">
        <v>7368</v>
      </c>
    </row>
    <row r="4336" s="3" customFormat="1" customHeight="1" spans="1:17">
      <c r="A4336" s="3" t="s">
        <v>5757</v>
      </c>
      <c r="B4336" s="3" t="s">
        <v>7366</v>
      </c>
      <c r="C4336" s="3">
        <v>6571258649</v>
      </c>
      <c r="D4336" s="3">
        <v>62555837998</v>
      </c>
      <c r="E4336" s="3">
        <v>63264447515</v>
      </c>
      <c r="F4336" s="3" t="s">
        <v>19</v>
      </c>
      <c r="G4336" s="3" t="s">
        <v>331</v>
      </c>
      <c r="H4336" s="2" t="str">
        <f>VLOOKUP(G4336,[1]Sheet1!$C:$D,2,FALSE)</f>
        <v>AK透明打水桶24cm</v>
      </c>
      <c r="I4336" s="3" t="e">
        <v>#N/A</v>
      </c>
      <c r="J4336" s="3" t="s">
        <v>5760</v>
      </c>
      <c r="K4336" s="3" t="s">
        <v>89</v>
      </c>
      <c r="L4336" s="3" t="s">
        <v>22</v>
      </c>
      <c r="M4336" s="3" t="s">
        <v>7370</v>
      </c>
      <c r="N4336" s="3" t="s">
        <v>19</v>
      </c>
      <c r="O4336" s="3">
        <v>22.3</v>
      </c>
      <c r="P4336" s="3" t="s">
        <v>166</v>
      </c>
      <c r="Q4336" s="3" t="s">
        <v>7368</v>
      </c>
    </row>
    <row r="4337" s="3" customFormat="1" customHeight="1" spans="1:17">
      <c r="A4337" s="3" t="s">
        <v>5757</v>
      </c>
      <c r="B4337" s="3" t="s">
        <v>7366</v>
      </c>
      <c r="C4337" s="3">
        <v>6571258649</v>
      </c>
      <c r="D4337" s="3">
        <v>62555837998</v>
      </c>
      <c r="E4337" s="3">
        <v>60718882184</v>
      </c>
      <c r="F4337" s="3" t="s">
        <v>19</v>
      </c>
      <c r="G4337" s="3" t="s">
        <v>333</v>
      </c>
      <c r="H4337" s="2" t="str">
        <f>VLOOKUP(G4337,[1]Sheet1!$C:$D,2,FALSE)</f>
        <v>AK透明打水桶包底20cm</v>
      </c>
      <c r="I4337" s="3" t="e">
        <v>#N/A</v>
      </c>
      <c r="J4337" s="3" t="s">
        <v>5760</v>
      </c>
      <c r="K4337" s="3" t="s">
        <v>89</v>
      </c>
      <c r="L4337" s="3" t="s">
        <v>22</v>
      </c>
      <c r="M4337" s="3" t="s">
        <v>334</v>
      </c>
      <c r="N4337" s="3" t="s">
        <v>19</v>
      </c>
      <c r="O4337" s="3">
        <v>25.42</v>
      </c>
      <c r="P4337" s="3" t="s">
        <v>166</v>
      </c>
      <c r="Q4337" s="3" t="s">
        <v>7368</v>
      </c>
    </row>
    <row r="4338" s="3" customFormat="1" customHeight="1" spans="1:17">
      <c r="A4338" s="3" t="s">
        <v>5757</v>
      </c>
      <c r="B4338" s="3" t="s">
        <v>7366</v>
      </c>
      <c r="C4338" s="3">
        <v>6571258649</v>
      </c>
      <c r="D4338" s="3">
        <v>62555837998</v>
      </c>
      <c r="E4338" s="3">
        <v>11968401666</v>
      </c>
      <c r="F4338" s="3" t="s">
        <v>19</v>
      </c>
      <c r="G4338" s="3" t="s">
        <v>335</v>
      </c>
      <c r="H4338" s="2" t="str">
        <f>VLOOKUP(G4338,[1]Sheet1!$C:$D,2,FALSE)</f>
        <v>AK透明打水桶包底22cm</v>
      </c>
      <c r="I4338" s="3" t="e">
        <v>#N/A</v>
      </c>
      <c r="J4338" s="3" t="s">
        <v>5760</v>
      </c>
      <c r="K4338" s="3" t="s">
        <v>89</v>
      </c>
      <c r="L4338" s="3" t="s">
        <v>22</v>
      </c>
      <c r="M4338" s="3" t="s">
        <v>336</v>
      </c>
      <c r="N4338" s="3" t="s">
        <v>19</v>
      </c>
      <c r="O4338" s="3">
        <v>26.8</v>
      </c>
      <c r="P4338" s="3" t="s">
        <v>166</v>
      </c>
      <c r="Q4338" s="3" t="s">
        <v>7368</v>
      </c>
    </row>
    <row r="4339" s="3" customFormat="1" customHeight="1" spans="1:17">
      <c r="A4339" s="3" t="s">
        <v>5757</v>
      </c>
      <c r="B4339" s="3" t="s">
        <v>7366</v>
      </c>
      <c r="C4339" s="3">
        <v>6571258649</v>
      </c>
      <c r="D4339" s="3">
        <v>62555837998</v>
      </c>
      <c r="E4339" s="3">
        <v>43413331337</v>
      </c>
      <c r="F4339" s="3" t="s">
        <v>19</v>
      </c>
      <c r="G4339" s="3" t="s">
        <v>337</v>
      </c>
      <c r="H4339" s="2" t="str">
        <f>VLOOKUP(G4339,[1]Sheet1!$C:$D,2,FALSE)</f>
        <v>AK透明打水桶包底24cm</v>
      </c>
      <c r="I4339" s="3" t="e">
        <v>#N/A</v>
      </c>
      <c r="J4339" s="3" t="s">
        <v>5760</v>
      </c>
      <c r="K4339" s="3" t="s">
        <v>89</v>
      </c>
      <c r="L4339" s="3" t="s">
        <v>22</v>
      </c>
      <c r="M4339" s="3" t="s">
        <v>338</v>
      </c>
      <c r="N4339" s="3" t="s">
        <v>19</v>
      </c>
      <c r="O4339" s="3">
        <v>28.2</v>
      </c>
      <c r="P4339" s="3" t="s">
        <v>166</v>
      </c>
      <c r="Q4339" s="3" t="s">
        <v>7368</v>
      </c>
    </row>
    <row r="4340" s="3" customFormat="1" customHeight="1" spans="1:17">
      <c r="A4340" s="3" t="s">
        <v>5757</v>
      </c>
      <c r="B4340" s="3" t="s">
        <v>7366</v>
      </c>
      <c r="C4340" s="3">
        <v>6571258649</v>
      </c>
      <c r="D4340" s="3">
        <v>62555837998</v>
      </c>
      <c r="E4340" s="3">
        <v>41601498932</v>
      </c>
      <c r="F4340" s="3" t="s">
        <v>19</v>
      </c>
      <c r="G4340" s="3" t="s">
        <v>2991</v>
      </c>
      <c r="H4340" s="2" t="str">
        <f>VLOOKUP(G4340,[1]Sheet1!$C:$D,2,FALSE)</f>
        <v>AK透明打水桶18cm（圆形）</v>
      </c>
      <c r="I4340" s="3" t="e">
        <v>#N/A</v>
      </c>
      <c r="J4340" s="3" t="s">
        <v>5760</v>
      </c>
      <c r="K4340" s="3" t="s">
        <v>89</v>
      </c>
      <c r="L4340" s="3" t="s">
        <v>22</v>
      </c>
      <c r="M4340" s="3" t="s">
        <v>7371</v>
      </c>
      <c r="N4340" s="3" t="s">
        <v>19</v>
      </c>
      <c r="O4340" s="3">
        <v>16</v>
      </c>
      <c r="P4340" s="3" t="s">
        <v>43</v>
      </c>
      <c r="Q4340" s="3" t="s">
        <v>7368</v>
      </c>
    </row>
    <row r="4341" s="3" customFormat="1" customHeight="1" spans="1:17">
      <c r="A4341" s="3" t="s">
        <v>5757</v>
      </c>
      <c r="B4341" s="3" t="s">
        <v>7372</v>
      </c>
      <c r="C4341" s="3">
        <v>8427930019</v>
      </c>
      <c r="D4341" s="3">
        <v>17148094568</v>
      </c>
      <c r="E4341" s="3">
        <v>88129143764</v>
      </c>
      <c r="F4341" s="3" t="s">
        <v>19</v>
      </c>
      <c r="G4341" s="3" t="s">
        <v>326</v>
      </c>
      <c r="H4341" s="2" t="str">
        <f>VLOOKUP(G4341,[1]Sheet1!$C:$D,2,FALSE)</f>
        <v>AK透明打水桶20cm</v>
      </c>
      <c r="I4341" s="3" t="e">
        <v>#N/A</v>
      </c>
      <c r="J4341" s="3" t="s">
        <v>5760</v>
      </c>
      <c r="K4341" s="3" t="s">
        <v>89</v>
      </c>
      <c r="L4341" s="3" t="s">
        <v>22</v>
      </c>
      <c r="M4341" s="3" t="s">
        <v>7367</v>
      </c>
      <c r="N4341" s="3" t="s">
        <v>19</v>
      </c>
      <c r="O4341" s="3">
        <v>26</v>
      </c>
      <c r="P4341" s="3" t="s">
        <v>166</v>
      </c>
      <c r="Q4341" s="3" t="s">
        <v>7373</v>
      </c>
    </row>
    <row r="4342" s="3" customFormat="1" customHeight="1" spans="1:17">
      <c r="A4342" s="3" t="s">
        <v>5757</v>
      </c>
      <c r="B4342" s="3" t="s">
        <v>7372</v>
      </c>
      <c r="C4342" s="3">
        <v>8427930019</v>
      </c>
      <c r="D4342" s="3">
        <v>17148094568</v>
      </c>
      <c r="E4342" s="3">
        <v>15861173014</v>
      </c>
      <c r="F4342" s="3" t="s">
        <v>19</v>
      </c>
      <c r="G4342" s="3" t="s">
        <v>329</v>
      </c>
      <c r="H4342" s="2" t="str">
        <f>VLOOKUP(G4342,[1]Sheet1!$C:$D,2,FALSE)</f>
        <v>AK透明打水桶22cm</v>
      </c>
      <c r="I4342" s="3" t="e">
        <v>#N/A</v>
      </c>
      <c r="J4342" s="3" t="s">
        <v>5760</v>
      </c>
      <c r="K4342" s="3" t="s">
        <v>89</v>
      </c>
      <c r="L4342" s="3" t="s">
        <v>22</v>
      </c>
      <c r="M4342" s="3" t="s">
        <v>7369</v>
      </c>
      <c r="N4342" s="3" t="s">
        <v>19</v>
      </c>
      <c r="O4342" s="3">
        <v>28</v>
      </c>
      <c r="P4342" s="3" t="s">
        <v>166</v>
      </c>
      <c r="Q4342" s="3" t="s">
        <v>7373</v>
      </c>
    </row>
    <row r="4343" s="3" customFormat="1" customHeight="1" spans="1:17">
      <c r="A4343" s="3" t="s">
        <v>5757</v>
      </c>
      <c r="B4343" s="3" t="s">
        <v>7372</v>
      </c>
      <c r="C4343" s="3">
        <v>8427930019</v>
      </c>
      <c r="D4343" s="3">
        <v>17148094568</v>
      </c>
      <c r="E4343" s="3">
        <v>51204844640</v>
      </c>
      <c r="F4343" s="3" t="s">
        <v>19</v>
      </c>
      <c r="G4343" s="3" t="s">
        <v>331</v>
      </c>
      <c r="H4343" s="2" t="str">
        <f>VLOOKUP(G4343,[1]Sheet1!$C:$D,2,FALSE)</f>
        <v>AK透明打水桶24cm</v>
      </c>
      <c r="I4343" s="3" t="e">
        <v>#N/A</v>
      </c>
      <c r="J4343" s="3" t="s">
        <v>5760</v>
      </c>
      <c r="K4343" s="3" t="s">
        <v>89</v>
      </c>
      <c r="L4343" s="3" t="s">
        <v>22</v>
      </c>
      <c r="M4343" s="3" t="s">
        <v>7370</v>
      </c>
      <c r="N4343" s="3" t="s">
        <v>19</v>
      </c>
      <c r="O4343" s="3">
        <v>30</v>
      </c>
      <c r="P4343" s="3" t="s">
        <v>166</v>
      </c>
      <c r="Q4343" s="3" t="s">
        <v>7373</v>
      </c>
    </row>
    <row r="4344" s="3" customFormat="1" customHeight="1" spans="1:17">
      <c r="A4344" s="3" t="s">
        <v>5757</v>
      </c>
      <c r="B4344" s="3" t="s">
        <v>7372</v>
      </c>
      <c r="C4344" s="3">
        <v>8427930019</v>
      </c>
      <c r="D4344" s="3">
        <v>17148094568</v>
      </c>
      <c r="E4344" s="3">
        <v>23810956032</v>
      </c>
      <c r="F4344" s="3" t="s">
        <v>19</v>
      </c>
      <c r="G4344" s="3" t="s">
        <v>333</v>
      </c>
      <c r="H4344" s="2" t="str">
        <f>VLOOKUP(G4344,[1]Sheet1!$C:$D,2,FALSE)</f>
        <v>AK透明打水桶包底20cm</v>
      </c>
      <c r="I4344" s="3" t="e">
        <v>#N/A</v>
      </c>
      <c r="J4344" s="3" t="s">
        <v>5760</v>
      </c>
      <c r="K4344" s="3" t="s">
        <v>89</v>
      </c>
      <c r="L4344" s="3" t="s">
        <v>22</v>
      </c>
      <c r="M4344" s="3" t="s">
        <v>334</v>
      </c>
      <c r="N4344" s="3" t="s">
        <v>19</v>
      </c>
      <c r="O4344" s="3">
        <v>35</v>
      </c>
      <c r="P4344" s="3" t="s">
        <v>166</v>
      </c>
      <c r="Q4344" s="3" t="s">
        <v>7373</v>
      </c>
    </row>
    <row r="4345" s="3" customFormat="1" customHeight="1" spans="1:17">
      <c r="A4345" s="3" t="s">
        <v>5757</v>
      </c>
      <c r="B4345" s="3" t="s">
        <v>7372</v>
      </c>
      <c r="C4345" s="3">
        <v>8427930019</v>
      </c>
      <c r="D4345" s="3">
        <v>17148094568</v>
      </c>
      <c r="E4345" s="3">
        <v>18437857667</v>
      </c>
      <c r="F4345" s="3" t="s">
        <v>19</v>
      </c>
      <c r="G4345" s="3" t="s">
        <v>335</v>
      </c>
      <c r="H4345" s="2" t="str">
        <f>VLOOKUP(G4345,[1]Sheet1!$C:$D,2,FALSE)</f>
        <v>AK透明打水桶包底22cm</v>
      </c>
      <c r="I4345" s="3" t="e">
        <v>#N/A</v>
      </c>
      <c r="J4345" s="3" t="s">
        <v>5760</v>
      </c>
      <c r="K4345" s="3" t="s">
        <v>89</v>
      </c>
      <c r="L4345" s="3" t="s">
        <v>22</v>
      </c>
      <c r="M4345" s="3" t="s">
        <v>336</v>
      </c>
      <c r="N4345" s="3" t="s">
        <v>19</v>
      </c>
      <c r="O4345" s="3">
        <v>37</v>
      </c>
      <c r="P4345" s="3" t="s">
        <v>166</v>
      </c>
      <c r="Q4345" s="3" t="s">
        <v>7373</v>
      </c>
    </row>
    <row r="4346" s="3" customFormat="1" customHeight="1" spans="1:17">
      <c r="A4346" s="3" t="s">
        <v>5757</v>
      </c>
      <c r="B4346" s="3" t="s">
        <v>7372</v>
      </c>
      <c r="C4346" s="3">
        <v>8427930019</v>
      </c>
      <c r="D4346" s="3">
        <v>17148094568</v>
      </c>
      <c r="E4346" s="3">
        <v>13160029398</v>
      </c>
      <c r="F4346" s="3" t="s">
        <v>19</v>
      </c>
      <c r="G4346" s="3" t="s">
        <v>337</v>
      </c>
      <c r="H4346" s="2" t="str">
        <f>VLOOKUP(G4346,[1]Sheet1!$C:$D,2,FALSE)</f>
        <v>AK透明打水桶包底24cm</v>
      </c>
      <c r="I4346" s="3" t="e">
        <v>#N/A</v>
      </c>
      <c r="J4346" s="3" t="s">
        <v>5760</v>
      </c>
      <c r="K4346" s="3" t="s">
        <v>89</v>
      </c>
      <c r="L4346" s="3" t="s">
        <v>22</v>
      </c>
      <c r="M4346" s="3" t="s">
        <v>338</v>
      </c>
      <c r="N4346" s="3" t="s">
        <v>19</v>
      </c>
      <c r="O4346" s="3">
        <v>38</v>
      </c>
      <c r="P4346" s="3" t="s">
        <v>166</v>
      </c>
      <c r="Q4346" s="3" t="s">
        <v>7373</v>
      </c>
    </row>
    <row r="4347" s="3" customFormat="1" customHeight="1" spans="1:17">
      <c r="A4347" s="3" t="s">
        <v>5757</v>
      </c>
      <c r="B4347" s="3" t="s">
        <v>6352</v>
      </c>
      <c r="C4347" s="3">
        <v>4899288034</v>
      </c>
      <c r="D4347" s="3">
        <v>68383868898</v>
      </c>
      <c r="E4347" s="3">
        <v>38255508032</v>
      </c>
      <c r="F4347" s="3" t="s">
        <v>19</v>
      </c>
      <c r="G4347" s="3" t="s">
        <v>4768</v>
      </c>
      <c r="H4347" s="2" t="str">
        <f>VLOOKUP(G4347,[1]Sheet1!$C:$D,2,FALSE)</f>
        <v>T-单层伞黑胶蓝1.8米-KJ+户外伞固定夹小号</v>
      </c>
      <c r="I4347" s="3" t="e">
        <v>#N/A</v>
      </c>
      <c r="J4347" s="3" t="s">
        <v>5760</v>
      </c>
      <c r="K4347" s="3" t="s">
        <v>97</v>
      </c>
      <c r="L4347" s="3" t="s">
        <v>1122</v>
      </c>
      <c r="M4347" s="3" t="s">
        <v>4081</v>
      </c>
      <c r="N4347" s="3" t="s">
        <v>19</v>
      </c>
      <c r="O4347" s="3">
        <v>69</v>
      </c>
      <c r="P4347" s="3" t="s">
        <v>43</v>
      </c>
      <c r="Q4347" s="3" t="s">
        <v>7374</v>
      </c>
    </row>
    <row r="4348" s="3" customFormat="1" customHeight="1" spans="1:17">
      <c r="A4348" s="3" t="s">
        <v>5757</v>
      </c>
      <c r="B4348" s="3" t="s">
        <v>6352</v>
      </c>
      <c r="C4348" s="3">
        <v>4899288034</v>
      </c>
      <c r="D4348" s="3">
        <v>68383868898</v>
      </c>
      <c r="E4348" s="3">
        <v>27393410587</v>
      </c>
      <c r="F4348" s="3" t="s">
        <v>19</v>
      </c>
      <c r="G4348" s="3" t="s">
        <v>4765</v>
      </c>
      <c r="H4348" s="2" t="str">
        <f>VLOOKUP(G4348,[1]Sheet1!$C:$D,2,FALSE)</f>
        <v>T-单层伞银胶蓝1.8米-KJ+户外伞固定夹小号</v>
      </c>
      <c r="I4348" s="3" t="e">
        <v>#N/A</v>
      </c>
      <c r="J4348" s="3" t="s">
        <v>5760</v>
      </c>
      <c r="K4348" s="3" t="s">
        <v>97</v>
      </c>
      <c r="L4348" s="3" t="s">
        <v>1122</v>
      </c>
      <c r="M4348" s="3" t="s">
        <v>4087</v>
      </c>
      <c r="N4348" s="3" t="s">
        <v>19</v>
      </c>
      <c r="O4348" s="3">
        <v>69</v>
      </c>
      <c r="P4348" s="3" t="s">
        <v>43</v>
      </c>
      <c r="Q4348" s="3" t="s">
        <v>7374</v>
      </c>
    </row>
    <row r="4349" s="3" customFormat="1" customHeight="1" spans="1:17">
      <c r="A4349" s="3" t="s">
        <v>5757</v>
      </c>
      <c r="B4349" s="3" t="s">
        <v>7372</v>
      </c>
      <c r="C4349" s="3">
        <v>4535888093</v>
      </c>
      <c r="D4349" s="3">
        <v>43671790950</v>
      </c>
      <c r="E4349" s="3">
        <v>12653710995</v>
      </c>
      <c r="F4349" s="3" t="s">
        <v>19</v>
      </c>
      <c r="G4349" s="3" t="s">
        <v>326</v>
      </c>
      <c r="H4349" s="2" t="str">
        <f>VLOOKUP(G4349,[1]Sheet1!$C:$D,2,FALSE)</f>
        <v>AK透明打水桶20cm</v>
      </c>
      <c r="I4349" s="3" t="e">
        <v>#N/A</v>
      </c>
      <c r="J4349" s="3" t="s">
        <v>5760</v>
      </c>
      <c r="K4349" s="3" t="s">
        <v>89</v>
      </c>
      <c r="L4349" s="3" t="s">
        <v>22</v>
      </c>
      <c r="M4349" s="3" t="s">
        <v>7367</v>
      </c>
      <c r="N4349" s="3" t="s">
        <v>19</v>
      </c>
      <c r="O4349" s="3">
        <v>19</v>
      </c>
      <c r="P4349" s="3" t="s">
        <v>166</v>
      </c>
      <c r="Q4349" s="3" t="s">
        <v>7375</v>
      </c>
    </row>
    <row r="4350" s="3" customFormat="1" customHeight="1" spans="1:17">
      <c r="A4350" s="3" t="s">
        <v>5757</v>
      </c>
      <c r="B4350" s="3" t="s">
        <v>7372</v>
      </c>
      <c r="C4350" s="3">
        <v>4535888093</v>
      </c>
      <c r="D4350" s="3">
        <v>43671790950</v>
      </c>
      <c r="E4350" s="3">
        <v>97951856018</v>
      </c>
      <c r="F4350" s="3" t="s">
        <v>19</v>
      </c>
      <c r="G4350" s="3" t="s">
        <v>329</v>
      </c>
      <c r="H4350" s="2" t="str">
        <f>VLOOKUP(G4350,[1]Sheet1!$C:$D,2,FALSE)</f>
        <v>AK透明打水桶22cm</v>
      </c>
      <c r="I4350" s="3" t="e">
        <v>#N/A</v>
      </c>
      <c r="J4350" s="3" t="s">
        <v>5760</v>
      </c>
      <c r="K4350" s="3" t="s">
        <v>89</v>
      </c>
      <c r="L4350" s="3" t="s">
        <v>22</v>
      </c>
      <c r="M4350" s="3" t="s">
        <v>7369</v>
      </c>
      <c r="N4350" s="3" t="s">
        <v>19</v>
      </c>
      <c r="O4350" s="3">
        <v>21</v>
      </c>
      <c r="P4350" s="3" t="s">
        <v>166</v>
      </c>
      <c r="Q4350" s="3" t="s">
        <v>7375</v>
      </c>
    </row>
    <row r="4351" s="3" customFormat="1" customHeight="1" spans="1:17">
      <c r="A4351" s="3" t="s">
        <v>5757</v>
      </c>
      <c r="B4351" s="3" t="s">
        <v>7372</v>
      </c>
      <c r="C4351" s="3">
        <v>4535888093</v>
      </c>
      <c r="D4351" s="3">
        <v>43671790950</v>
      </c>
      <c r="E4351" s="3">
        <v>79478572250</v>
      </c>
      <c r="F4351" s="3" t="s">
        <v>19</v>
      </c>
      <c r="G4351" s="3" t="s">
        <v>331</v>
      </c>
      <c r="H4351" s="2" t="str">
        <f>VLOOKUP(G4351,[1]Sheet1!$C:$D,2,FALSE)</f>
        <v>AK透明打水桶24cm</v>
      </c>
      <c r="I4351" s="3" t="e">
        <v>#N/A</v>
      </c>
      <c r="J4351" s="3" t="s">
        <v>5760</v>
      </c>
      <c r="K4351" s="3" t="s">
        <v>89</v>
      </c>
      <c r="L4351" s="3" t="s">
        <v>22</v>
      </c>
      <c r="M4351" s="3" t="s">
        <v>7370</v>
      </c>
      <c r="N4351" s="3" t="s">
        <v>19</v>
      </c>
      <c r="O4351" s="3">
        <v>23</v>
      </c>
      <c r="P4351" s="3" t="s">
        <v>166</v>
      </c>
      <c r="Q4351" s="3" t="s">
        <v>7375</v>
      </c>
    </row>
    <row r="4352" s="3" customFormat="1" customHeight="1" spans="1:17">
      <c r="A4352" s="3" t="s">
        <v>5757</v>
      </c>
      <c r="B4352" s="3" t="s">
        <v>7372</v>
      </c>
      <c r="C4352" s="3">
        <v>4535888093</v>
      </c>
      <c r="D4352" s="3">
        <v>43671790950</v>
      </c>
      <c r="E4352" s="3">
        <v>17407907013</v>
      </c>
      <c r="F4352" s="3" t="s">
        <v>19</v>
      </c>
      <c r="G4352" s="3" t="s">
        <v>2144</v>
      </c>
      <c r="H4352" s="2" t="str">
        <f>VLOOKUP(G4352,[1]Sheet1!$C:$D,2,FALSE)</f>
        <v>AK透明打水桶包底20cm-KJ</v>
      </c>
      <c r="I4352" s="3" t="e">
        <v>#N/A</v>
      </c>
      <c r="J4352" s="3" t="s">
        <v>5760</v>
      </c>
      <c r="K4352" s="3" t="s">
        <v>89</v>
      </c>
      <c r="L4352" s="3" t="s">
        <v>22</v>
      </c>
      <c r="M4352" s="3" t="s">
        <v>334</v>
      </c>
      <c r="N4352" s="3" t="s">
        <v>19</v>
      </c>
      <c r="O4352" s="3">
        <v>26</v>
      </c>
      <c r="P4352" s="3" t="s">
        <v>166</v>
      </c>
      <c r="Q4352" s="3" t="s">
        <v>7375</v>
      </c>
    </row>
    <row r="4353" s="3" customFormat="1" customHeight="1" spans="1:17">
      <c r="A4353" s="3" t="s">
        <v>5757</v>
      </c>
      <c r="B4353" s="3" t="s">
        <v>7372</v>
      </c>
      <c r="C4353" s="3">
        <v>4535888093</v>
      </c>
      <c r="D4353" s="3">
        <v>43671790950</v>
      </c>
      <c r="E4353" s="3">
        <v>15350159677</v>
      </c>
      <c r="F4353" s="3" t="s">
        <v>19</v>
      </c>
      <c r="G4353" s="3" t="s">
        <v>2146</v>
      </c>
      <c r="H4353" s="2" t="str">
        <f>VLOOKUP(G4353,[1]Sheet1!$C:$D,2,FALSE)</f>
        <v>AK透明打水桶包底22cm-KJ</v>
      </c>
      <c r="I4353" s="3" t="e">
        <v>#N/A</v>
      </c>
      <c r="J4353" s="3" t="s">
        <v>5760</v>
      </c>
      <c r="K4353" s="3" t="s">
        <v>89</v>
      </c>
      <c r="L4353" s="3" t="s">
        <v>22</v>
      </c>
      <c r="M4353" s="3" t="s">
        <v>336</v>
      </c>
      <c r="N4353" s="3" t="s">
        <v>19</v>
      </c>
      <c r="O4353" s="3">
        <v>27</v>
      </c>
      <c r="P4353" s="3" t="s">
        <v>166</v>
      </c>
      <c r="Q4353" s="3" t="s">
        <v>7375</v>
      </c>
    </row>
    <row r="4354" s="3" customFormat="1" customHeight="1" spans="1:17">
      <c r="A4354" s="3" t="s">
        <v>5757</v>
      </c>
      <c r="B4354" s="3" t="s">
        <v>7372</v>
      </c>
      <c r="C4354" s="3">
        <v>4535888093</v>
      </c>
      <c r="D4354" s="3">
        <v>43671790950</v>
      </c>
      <c r="E4354" s="3">
        <v>89923243896</v>
      </c>
      <c r="F4354" s="3" t="s">
        <v>19</v>
      </c>
      <c r="G4354" s="3" t="s">
        <v>2147</v>
      </c>
      <c r="H4354" s="2" t="str">
        <f>VLOOKUP(G4354,[1]Sheet1!$C:$D,2,FALSE)</f>
        <v>AK透明打水桶包底24cm-KJ</v>
      </c>
      <c r="I4354" s="3" t="e">
        <v>#N/A</v>
      </c>
      <c r="J4354" s="3" t="s">
        <v>5760</v>
      </c>
      <c r="K4354" s="3" t="s">
        <v>89</v>
      </c>
      <c r="L4354" s="3" t="s">
        <v>22</v>
      </c>
      <c r="M4354" s="3" t="s">
        <v>338</v>
      </c>
      <c r="N4354" s="3" t="s">
        <v>19</v>
      </c>
      <c r="O4354" s="3">
        <v>26.01</v>
      </c>
      <c r="P4354" s="3" t="s">
        <v>43</v>
      </c>
      <c r="Q4354" s="3" t="s">
        <v>7375</v>
      </c>
    </row>
    <row r="4355" s="3" customFormat="1" customHeight="1" spans="1:17">
      <c r="A4355" s="3" t="s">
        <v>5757</v>
      </c>
      <c r="B4355" s="3" t="s">
        <v>6356</v>
      </c>
      <c r="C4355" s="3">
        <v>5538535481</v>
      </c>
      <c r="D4355" s="3">
        <v>10970671607</v>
      </c>
      <c r="E4355" s="3">
        <v>39137540113</v>
      </c>
      <c r="F4355" s="3" t="s">
        <v>19</v>
      </c>
      <c r="G4355" s="3" t="s">
        <v>3505</v>
      </c>
      <c r="H4355" s="2" t="str">
        <f>VLOOKUP(G4355,[1]Sheet1!$C:$D,2,FALSE)</f>
        <v>B-AK方形扣架伞黄色12棱2.2米（上伞）-KJ+B-25mm不锈钢杆-银色-LS+钓伞四脚折叠底座-黑色-KJ</v>
      </c>
      <c r="I4355" s="3" t="e">
        <v>#N/A</v>
      </c>
      <c r="J4355" s="3" t="s">
        <v>5760</v>
      </c>
      <c r="K4355" s="3" t="s">
        <v>97</v>
      </c>
      <c r="L4355" s="3" t="s">
        <v>1122</v>
      </c>
      <c r="M4355" s="3" t="s">
        <v>7376</v>
      </c>
      <c r="N4355" s="3" t="s">
        <v>19</v>
      </c>
      <c r="O4355" s="3">
        <v>135</v>
      </c>
      <c r="P4355" s="3" t="s">
        <v>43</v>
      </c>
      <c r="Q4355" s="3" t="s">
        <v>7377</v>
      </c>
    </row>
    <row r="4356" s="3" customFormat="1" customHeight="1" spans="1:17">
      <c r="A4356" s="3" t="s">
        <v>5757</v>
      </c>
      <c r="B4356" s="3" t="s">
        <v>6356</v>
      </c>
      <c r="C4356" s="3">
        <v>5538535481</v>
      </c>
      <c r="D4356" s="3">
        <v>10970671607</v>
      </c>
      <c r="E4356" s="3">
        <v>71587932931</v>
      </c>
      <c r="F4356" s="3" t="s">
        <v>19</v>
      </c>
      <c r="G4356" s="3" t="s">
        <v>3507</v>
      </c>
      <c r="H4356" s="2" t="str">
        <f>VLOOKUP(G4356,[1]Sheet1!$C:$D,2,FALSE)</f>
        <v>B-AK方形扣架伞黄色12棱2.4米（上伞）-KJ+B-25mm不锈钢杆-银色-LS+钓伞四脚折叠底座-黑色-KJ</v>
      </c>
      <c r="I4356" s="3" t="e">
        <v>#N/A</v>
      </c>
      <c r="J4356" s="3" t="s">
        <v>5760</v>
      </c>
      <c r="K4356" s="3" t="s">
        <v>97</v>
      </c>
      <c r="L4356" s="3" t="s">
        <v>1122</v>
      </c>
      <c r="M4356" s="3" t="s">
        <v>7378</v>
      </c>
      <c r="N4356" s="3" t="s">
        <v>19</v>
      </c>
      <c r="O4356" s="3">
        <v>149</v>
      </c>
      <c r="P4356" s="3" t="s">
        <v>43</v>
      </c>
      <c r="Q4356" s="3" t="s">
        <v>7377</v>
      </c>
    </row>
    <row r="4357" s="3" customFormat="1" customHeight="1" spans="1:17">
      <c r="A4357" s="3" t="s">
        <v>5757</v>
      </c>
      <c r="B4357" s="3" t="s">
        <v>6451</v>
      </c>
      <c r="C4357" s="3">
        <v>9663354454</v>
      </c>
      <c r="D4357" s="3">
        <v>50118084975</v>
      </c>
      <c r="E4357" s="3">
        <v>17693774096</v>
      </c>
      <c r="F4357" s="3" t="s">
        <v>19</v>
      </c>
      <c r="G4357" s="3" t="s">
        <v>19</v>
      </c>
      <c r="H4357" s="2" t="e">
        <f>VLOOKUP(G4357,[1]Sheet1!$C:$D,2,FALSE)</f>
        <v>#N/A</v>
      </c>
      <c r="I4357" s="3" t="e">
        <v>#N/A</v>
      </c>
      <c r="J4357" s="3" t="s">
        <v>5760</v>
      </c>
      <c r="K4357" s="3" t="s">
        <v>226</v>
      </c>
      <c r="L4357" s="3" t="s">
        <v>22</v>
      </c>
      <c r="M4357" s="3" t="s">
        <v>7379</v>
      </c>
      <c r="N4357" s="3" t="s">
        <v>19</v>
      </c>
      <c r="O4357" s="3">
        <v>48.88</v>
      </c>
      <c r="P4357" s="3" t="s">
        <v>166</v>
      </c>
      <c r="Q4357" s="3" t="s">
        <v>7380</v>
      </c>
    </row>
    <row r="4358" s="3" customFormat="1" customHeight="1" spans="1:17">
      <c r="A4358" s="3" t="s">
        <v>5757</v>
      </c>
      <c r="B4358" s="3" t="s">
        <v>6451</v>
      </c>
      <c r="C4358" s="3">
        <v>9663354454</v>
      </c>
      <c r="D4358" s="3">
        <v>50118084975</v>
      </c>
      <c r="E4358" s="3">
        <v>62576398725</v>
      </c>
      <c r="F4358" s="3" t="s">
        <v>19</v>
      </c>
      <c r="G4358" s="3" t="s">
        <v>19</v>
      </c>
      <c r="H4358" s="2" t="e">
        <f>VLOOKUP(G4358,[1]Sheet1!$C:$D,2,FALSE)</f>
        <v>#N/A</v>
      </c>
      <c r="I4358" s="3" t="e">
        <v>#N/A</v>
      </c>
      <c r="J4358" s="3" t="s">
        <v>5760</v>
      </c>
      <c r="K4358" s="3" t="s">
        <v>226</v>
      </c>
      <c r="L4358" s="3" t="s">
        <v>22</v>
      </c>
      <c r="M4358" s="3" t="s">
        <v>7381</v>
      </c>
      <c r="N4358" s="3" t="s">
        <v>19</v>
      </c>
      <c r="O4358" s="3">
        <v>50.66</v>
      </c>
      <c r="P4358" s="3" t="s">
        <v>166</v>
      </c>
      <c r="Q4358" s="3" t="s">
        <v>7380</v>
      </c>
    </row>
    <row r="4359" s="3" customFormat="1" customHeight="1" spans="1:17">
      <c r="A4359" s="3" t="s">
        <v>5757</v>
      </c>
      <c r="B4359" s="3" t="s">
        <v>6451</v>
      </c>
      <c r="C4359" s="3">
        <v>9663354454</v>
      </c>
      <c r="D4359" s="3">
        <v>50118084975</v>
      </c>
      <c r="E4359" s="3">
        <v>29571242159</v>
      </c>
      <c r="F4359" s="3" t="s">
        <v>19</v>
      </c>
      <c r="G4359" s="3" t="s">
        <v>19</v>
      </c>
      <c r="H4359" s="2" t="e">
        <f>VLOOKUP(G4359,[1]Sheet1!$C:$D,2,FALSE)</f>
        <v>#N/A</v>
      </c>
      <c r="I4359" s="3" t="e">
        <v>#N/A</v>
      </c>
      <c r="J4359" s="3" t="s">
        <v>5760</v>
      </c>
      <c r="K4359" s="3" t="s">
        <v>226</v>
      </c>
      <c r="L4359" s="3" t="s">
        <v>22</v>
      </c>
      <c r="M4359" s="3" t="s">
        <v>7382</v>
      </c>
      <c r="N4359" s="3" t="s">
        <v>19</v>
      </c>
      <c r="O4359" s="3">
        <v>60.75</v>
      </c>
      <c r="P4359" s="3" t="s">
        <v>166</v>
      </c>
      <c r="Q4359" s="3" t="s">
        <v>7380</v>
      </c>
    </row>
    <row r="4360" s="3" customFormat="1" customHeight="1" spans="1:17">
      <c r="A4360" s="3" t="s">
        <v>5757</v>
      </c>
      <c r="B4360" s="3" t="s">
        <v>6451</v>
      </c>
      <c r="C4360" s="3">
        <v>9663354454</v>
      </c>
      <c r="D4360" s="3">
        <v>50118084975</v>
      </c>
      <c r="E4360" s="3">
        <v>65671744247</v>
      </c>
      <c r="F4360" s="3" t="s">
        <v>19</v>
      </c>
      <c r="G4360" s="3" t="s">
        <v>19</v>
      </c>
      <c r="H4360" s="2" t="e">
        <f>VLOOKUP(G4360,[1]Sheet1!$C:$D,2,FALSE)</f>
        <v>#N/A</v>
      </c>
      <c r="I4360" s="3" t="e">
        <v>#N/A</v>
      </c>
      <c r="J4360" s="3" t="s">
        <v>5760</v>
      </c>
      <c r="K4360" s="3" t="s">
        <v>226</v>
      </c>
      <c r="L4360" s="3" t="s">
        <v>22</v>
      </c>
      <c r="M4360" s="3" t="s">
        <v>7383</v>
      </c>
      <c r="N4360" s="3" t="s">
        <v>19</v>
      </c>
      <c r="O4360" s="3">
        <v>65.88</v>
      </c>
      <c r="P4360" s="3" t="s">
        <v>166</v>
      </c>
      <c r="Q4360" s="3" t="s">
        <v>7380</v>
      </c>
    </row>
    <row r="4361" s="3" customFormat="1" customHeight="1" spans="1:17">
      <c r="A4361" s="3" t="s">
        <v>5757</v>
      </c>
      <c r="B4361" s="3" t="s">
        <v>7384</v>
      </c>
      <c r="C4361" s="3">
        <v>1512768287</v>
      </c>
      <c r="D4361" s="3">
        <v>48732320087</v>
      </c>
      <c r="E4361" s="3">
        <v>84300201305</v>
      </c>
      <c r="F4361" s="3" t="s">
        <v>19</v>
      </c>
      <c r="G4361" s="3" t="s">
        <v>3514</v>
      </c>
      <c r="H4361" s="2" t="str">
        <f>VLOOKUP(G4361,[1]Sheet1!$C:$D,2,FALSE)</f>
        <v>去野双层伞帽彩胶浅蓝 中号橡胶圈</v>
      </c>
      <c r="I4361" s="3" t="e">
        <v>#N/A</v>
      </c>
      <c r="J4361" s="3" t="s">
        <v>5760</v>
      </c>
      <c r="K4361" s="3" t="s">
        <v>226</v>
      </c>
      <c r="L4361" s="3" t="s">
        <v>1122</v>
      </c>
      <c r="M4361" s="3" t="s">
        <v>7385</v>
      </c>
      <c r="N4361" s="3" t="s">
        <v>19</v>
      </c>
      <c r="O4361" s="3">
        <v>32.66</v>
      </c>
      <c r="P4361" s="3" t="s">
        <v>43</v>
      </c>
      <c r="Q4361" s="3" t="s">
        <v>7386</v>
      </c>
    </row>
    <row r="4362" s="3" customFormat="1" customHeight="1" spans="1:17">
      <c r="A4362" s="3" t="s">
        <v>5757</v>
      </c>
      <c r="B4362" s="3" t="s">
        <v>7384</v>
      </c>
      <c r="C4362" s="3">
        <v>1512768287</v>
      </c>
      <c r="D4362" s="3">
        <v>48732320087</v>
      </c>
      <c r="E4362" s="3">
        <v>29934225245</v>
      </c>
      <c r="F4362" s="3" t="s">
        <v>19</v>
      </c>
      <c r="G4362" s="3" t="s">
        <v>3518</v>
      </c>
      <c r="H4362" s="2" t="str">
        <f>VLOOKUP(G4362,[1]Sheet1!$C:$D,2,FALSE)</f>
        <v>去野双层伞帽彩胶浅蓝 大号橡胶圈</v>
      </c>
      <c r="I4362" s="3" t="e">
        <v>#N/A</v>
      </c>
      <c r="J4362" s="3" t="s">
        <v>5760</v>
      </c>
      <c r="K4362" s="3" t="s">
        <v>226</v>
      </c>
      <c r="L4362" s="3" t="s">
        <v>1122</v>
      </c>
      <c r="M4362" s="3" t="s">
        <v>7387</v>
      </c>
      <c r="N4362" s="3" t="s">
        <v>19</v>
      </c>
      <c r="O4362" s="3">
        <v>38.61</v>
      </c>
      <c r="P4362" s="3" t="s">
        <v>43</v>
      </c>
      <c r="Q4362" s="3" t="s">
        <v>7386</v>
      </c>
    </row>
    <row r="4363" s="3" customFormat="1" customHeight="1" spans="1:17">
      <c r="A4363" s="3" t="s">
        <v>5757</v>
      </c>
      <c r="B4363" s="3" t="s">
        <v>7384</v>
      </c>
      <c r="C4363" s="3">
        <v>1512768287</v>
      </c>
      <c r="D4363" s="3">
        <v>48732320087</v>
      </c>
      <c r="E4363" s="3">
        <v>46891157068</v>
      </c>
      <c r="F4363" s="3" t="s">
        <v>19</v>
      </c>
      <c r="G4363" s="3" t="s">
        <v>3519</v>
      </c>
      <c r="H4363" s="2" t="str">
        <f>VLOOKUP(G4363,[1]Sheet1!$C:$D,2,FALSE)</f>
        <v>去野双层伞帽彩胶湛蓝 中号橡胶圈</v>
      </c>
      <c r="I4363" s="3" t="e">
        <v>#N/A</v>
      </c>
      <c r="J4363" s="3" t="s">
        <v>5760</v>
      </c>
      <c r="K4363" s="3" t="s">
        <v>226</v>
      </c>
      <c r="L4363" s="3" t="s">
        <v>1122</v>
      </c>
      <c r="M4363" s="3" t="s">
        <v>7388</v>
      </c>
      <c r="N4363" s="3" t="s">
        <v>19</v>
      </c>
      <c r="O4363" s="3">
        <v>32.66</v>
      </c>
      <c r="P4363" s="3" t="s">
        <v>43</v>
      </c>
      <c r="Q4363" s="3" t="s">
        <v>7386</v>
      </c>
    </row>
    <row r="4364" s="3" customFormat="1" customHeight="1" spans="1:17">
      <c r="A4364" s="3" t="s">
        <v>5757</v>
      </c>
      <c r="B4364" s="3" t="s">
        <v>7384</v>
      </c>
      <c r="C4364" s="3">
        <v>1512768287</v>
      </c>
      <c r="D4364" s="3">
        <v>48732320087</v>
      </c>
      <c r="E4364" s="3">
        <v>21887821624</v>
      </c>
      <c r="F4364" s="3" t="s">
        <v>19</v>
      </c>
      <c r="G4364" s="3" t="s">
        <v>3520</v>
      </c>
      <c r="H4364" s="2" t="str">
        <f>VLOOKUP(G4364,[1]Sheet1!$C:$D,2,FALSE)</f>
        <v>去野双层伞帽彩胶湛蓝 大号橡胶圈</v>
      </c>
      <c r="I4364" s="3" t="e">
        <v>#N/A</v>
      </c>
      <c r="J4364" s="3" t="s">
        <v>5760</v>
      </c>
      <c r="K4364" s="3" t="s">
        <v>226</v>
      </c>
      <c r="L4364" s="3" t="s">
        <v>1122</v>
      </c>
      <c r="M4364" s="3" t="s">
        <v>7389</v>
      </c>
      <c r="N4364" s="3" t="s">
        <v>19</v>
      </c>
      <c r="O4364" s="3">
        <v>38.61</v>
      </c>
      <c r="P4364" s="3" t="s">
        <v>43</v>
      </c>
      <c r="Q4364" s="3" t="s">
        <v>7386</v>
      </c>
    </row>
    <row r="4365" s="3" customFormat="1" customHeight="1" spans="1:17">
      <c r="A4365" s="3" t="s">
        <v>5757</v>
      </c>
      <c r="B4365" s="3" t="s">
        <v>7390</v>
      </c>
      <c r="C4365" s="3">
        <v>7579236107</v>
      </c>
      <c r="D4365" s="3">
        <v>65924292707</v>
      </c>
      <c r="E4365" s="3">
        <v>18120557096</v>
      </c>
      <c r="F4365" s="3" t="s">
        <v>19</v>
      </c>
      <c r="G4365" s="3" t="s">
        <v>1185</v>
      </c>
      <c r="H4365" s="2" t="str">
        <f>VLOOKUP(G4365,[1]Sheet1!$C:$D,2,FALSE)</f>
        <v>B-渔之源扣架短节伞卡其2.0米-KJ</v>
      </c>
      <c r="I4365" s="3" t="e">
        <v>#N/A</v>
      </c>
      <c r="J4365" s="3" t="s">
        <v>5760</v>
      </c>
      <c r="K4365" s="3" t="s">
        <v>97</v>
      </c>
      <c r="L4365" s="3" t="s">
        <v>22</v>
      </c>
      <c r="M4365" s="3" t="s">
        <v>1186</v>
      </c>
      <c r="N4365" s="3" t="s">
        <v>155</v>
      </c>
      <c r="O4365" s="3">
        <v>179.99</v>
      </c>
      <c r="P4365" s="3" t="s">
        <v>166</v>
      </c>
      <c r="Q4365" s="3" t="s">
        <v>7391</v>
      </c>
    </row>
    <row r="4366" s="3" customFormat="1" customHeight="1" spans="1:17">
      <c r="A4366" s="3" t="s">
        <v>5757</v>
      </c>
      <c r="B4366" s="3" t="s">
        <v>7390</v>
      </c>
      <c r="C4366" s="3">
        <v>7579236107</v>
      </c>
      <c r="D4366" s="3">
        <v>65924292707</v>
      </c>
      <c r="E4366" s="3">
        <v>20191930116</v>
      </c>
      <c r="F4366" s="3" t="s">
        <v>19</v>
      </c>
      <c r="G4366" s="3" t="s">
        <v>1188</v>
      </c>
      <c r="H4366" s="2" t="str">
        <f>VLOOKUP(G4366,[1]Sheet1!$C:$D,2,FALSE)</f>
        <v>B-渔之源扣架短节伞卡其2.2米-KJ</v>
      </c>
      <c r="I4366" s="3" t="e">
        <v>#N/A</v>
      </c>
      <c r="J4366" s="3" t="s">
        <v>5760</v>
      </c>
      <c r="K4366" s="3" t="s">
        <v>97</v>
      </c>
      <c r="L4366" s="3" t="s">
        <v>22</v>
      </c>
      <c r="M4366" s="3" t="s">
        <v>1186</v>
      </c>
      <c r="N4366" s="3" t="s">
        <v>157</v>
      </c>
      <c r="O4366" s="3">
        <v>211.11</v>
      </c>
      <c r="P4366" s="3" t="s">
        <v>166</v>
      </c>
      <c r="Q4366" s="3" t="s">
        <v>7391</v>
      </c>
    </row>
    <row r="4367" s="3" customFormat="1" customHeight="1" spans="1:17">
      <c r="A4367" s="3" t="s">
        <v>5757</v>
      </c>
      <c r="B4367" s="3" t="s">
        <v>7390</v>
      </c>
      <c r="C4367" s="3">
        <v>7579236107</v>
      </c>
      <c r="D4367" s="3">
        <v>65924292707</v>
      </c>
      <c r="E4367" s="3">
        <v>18327465215</v>
      </c>
      <c r="F4367" s="3" t="s">
        <v>19</v>
      </c>
      <c r="G4367" s="3" t="s">
        <v>1189</v>
      </c>
      <c r="H4367" s="2" t="str">
        <f>VLOOKUP(G4367,[1]Sheet1!$C:$D,2,FALSE)</f>
        <v>B-渔之源扣架短节伞蒂芙尼蓝2.0米-KJ</v>
      </c>
      <c r="I4367" s="3" t="e">
        <v>#N/A</v>
      </c>
      <c r="J4367" s="3" t="s">
        <v>5760</v>
      </c>
      <c r="K4367" s="3" t="s">
        <v>97</v>
      </c>
      <c r="L4367" s="3" t="s">
        <v>22</v>
      </c>
      <c r="M4367" s="3" t="s">
        <v>7392</v>
      </c>
      <c r="N4367" s="3" t="s">
        <v>155</v>
      </c>
      <c r="O4367" s="3">
        <v>179.99</v>
      </c>
      <c r="P4367" s="3" t="s">
        <v>166</v>
      </c>
      <c r="Q4367" s="3" t="s">
        <v>7391</v>
      </c>
    </row>
    <row r="4368" s="3" customFormat="1" customHeight="1" spans="1:17">
      <c r="A4368" s="3" t="s">
        <v>5757</v>
      </c>
      <c r="B4368" s="3" t="s">
        <v>7390</v>
      </c>
      <c r="C4368" s="3">
        <v>7579236107</v>
      </c>
      <c r="D4368" s="3">
        <v>65924292707</v>
      </c>
      <c r="E4368" s="3">
        <v>25640589575</v>
      </c>
      <c r="F4368" s="3" t="s">
        <v>19</v>
      </c>
      <c r="G4368" s="3" t="s">
        <v>1191</v>
      </c>
      <c r="H4368" s="2" t="str">
        <f>VLOOKUP(G4368,[1]Sheet1!$C:$D,2,FALSE)</f>
        <v>B-渔之源扣架短节伞蒂芙尼蓝2.2米-KJ</v>
      </c>
      <c r="I4368" s="3" t="e">
        <v>#N/A</v>
      </c>
      <c r="J4368" s="3" t="s">
        <v>5760</v>
      </c>
      <c r="K4368" s="3" t="s">
        <v>97</v>
      </c>
      <c r="L4368" s="3" t="s">
        <v>22</v>
      </c>
      <c r="M4368" s="3" t="s">
        <v>7392</v>
      </c>
      <c r="N4368" s="3" t="s">
        <v>157</v>
      </c>
      <c r="O4368" s="3">
        <v>211.11</v>
      </c>
      <c r="P4368" s="3" t="s">
        <v>166</v>
      </c>
      <c r="Q4368" s="3" t="s">
        <v>7391</v>
      </c>
    </row>
    <row r="4369" s="3" customFormat="1" customHeight="1" spans="1:17">
      <c r="A4369" s="3" t="s">
        <v>5757</v>
      </c>
      <c r="B4369" s="3" t="s">
        <v>7390</v>
      </c>
      <c r="C4369" s="3">
        <v>7579236107</v>
      </c>
      <c r="D4369" s="3">
        <v>65924292707</v>
      </c>
      <c r="E4369" s="3">
        <v>65599254268</v>
      </c>
      <c r="F4369" s="3" t="s">
        <v>19</v>
      </c>
      <c r="G4369" s="3" t="s">
        <v>1192</v>
      </c>
      <c r="H4369" s="2" t="str">
        <f>VLOOKUP(G4369,[1]Sheet1!$C:$D,2,FALSE)</f>
        <v>B-渔之源扣架短节伞雾霾蓝2.0米-KJ</v>
      </c>
      <c r="I4369" s="3" t="e">
        <v>#N/A</v>
      </c>
      <c r="J4369" s="3" t="s">
        <v>5760</v>
      </c>
      <c r="K4369" s="3" t="s">
        <v>97</v>
      </c>
      <c r="L4369" s="3" t="s">
        <v>22</v>
      </c>
      <c r="M4369" s="3" t="s">
        <v>7393</v>
      </c>
      <c r="N4369" s="3" t="s">
        <v>155</v>
      </c>
      <c r="O4369" s="3">
        <v>179.99</v>
      </c>
      <c r="P4369" s="3" t="s">
        <v>166</v>
      </c>
      <c r="Q4369" s="3" t="s">
        <v>7391</v>
      </c>
    </row>
    <row r="4370" s="3" customFormat="1" customHeight="1" spans="1:17">
      <c r="A4370" s="3" t="s">
        <v>5757</v>
      </c>
      <c r="B4370" s="3" t="s">
        <v>7390</v>
      </c>
      <c r="C4370" s="3">
        <v>7579236107</v>
      </c>
      <c r="D4370" s="3">
        <v>65924292707</v>
      </c>
      <c r="E4370" s="3">
        <v>66943957617</v>
      </c>
      <c r="F4370" s="3" t="s">
        <v>19</v>
      </c>
      <c r="G4370" s="3" t="s">
        <v>1194</v>
      </c>
      <c r="H4370" s="2" t="str">
        <f>VLOOKUP(G4370,[1]Sheet1!$C:$D,2,FALSE)</f>
        <v>B-渔之源扣架短节伞雾霾蓝2.2米-KJ</v>
      </c>
      <c r="I4370" s="3" t="e">
        <v>#N/A</v>
      </c>
      <c r="J4370" s="3" t="s">
        <v>5760</v>
      </c>
      <c r="K4370" s="3" t="s">
        <v>97</v>
      </c>
      <c r="L4370" s="3" t="s">
        <v>22</v>
      </c>
      <c r="M4370" s="3" t="s">
        <v>7393</v>
      </c>
      <c r="N4370" s="3" t="s">
        <v>157</v>
      </c>
      <c r="O4370" s="3">
        <v>211.11</v>
      </c>
      <c r="P4370" s="3" t="s">
        <v>166</v>
      </c>
      <c r="Q4370" s="3" t="s">
        <v>7391</v>
      </c>
    </row>
    <row r="4371" s="3" customFormat="1" customHeight="1" spans="1:17">
      <c r="A4371" s="3" t="s">
        <v>5757</v>
      </c>
      <c r="B4371" s="3" t="s">
        <v>6451</v>
      </c>
      <c r="C4371" s="3">
        <v>5500218992</v>
      </c>
      <c r="D4371" s="3">
        <v>31404502621</v>
      </c>
      <c r="E4371" s="3">
        <v>24947984385</v>
      </c>
      <c r="F4371" s="3" t="s">
        <v>19</v>
      </c>
      <c r="G4371" s="3" t="s">
        <v>1296</v>
      </c>
      <c r="H4371" s="2" t="str">
        <f>VLOOKUP(G4371,[1]Sheet1!$C:$D,2,FALSE)</f>
        <v>双骨伞帽单层黑胶 中号橡胶圈-咖色</v>
      </c>
      <c r="I4371" s="3" t="e">
        <v>#N/A</v>
      </c>
      <c r="J4371" s="3" t="s">
        <v>5760</v>
      </c>
      <c r="K4371" s="3" t="s">
        <v>226</v>
      </c>
      <c r="L4371" s="3" t="s">
        <v>22</v>
      </c>
      <c r="M4371" s="3" t="s">
        <v>7394</v>
      </c>
      <c r="N4371" s="3" t="s">
        <v>19</v>
      </c>
      <c r="O4371" s="3">
        <v>61.66</v>
      </c>
      <c r="P4371" s="3" t="s">
        <v>166</v>
      </c>
      <c r="Q4371" s="3" t="s">
        <v>7395</v>
      </c>
    </row>
    <row r="4372" s="3" customFormat="1" customHeight="1" spans="1:17">
      <c r="A4372" s="3" t="s">
        <v>5757</v>
      </c>
      <c r="B4372" s="3" t="s">
        <v>6451</v>
      </c>
      <c r="C4372" s="3">
        <v>5500218992</v>
      </c>
      <c r="D4372" s="3">
        <v>31404502621</v>
      </c>
      <c r="E4372" s="3">
        <v>79531864637</v>
      </c>
      <c r="F4372" s="3" t="s">
        <v>19</v>
      </c>
      <c r="G4372" s="3" t="s">
        <v>1300</v>
      </c>
      <c r="H4372" s="2" t="str">
        <f>VLOOKUP(G4372,[1]Sheet1!$C:$D,2,FALSE)</f>
        <v>双骨伞帽双层黑胶 中号橡胶圈-咖色</v>
      </c>
      <c r="I4372" s="3" t="e">
        <v>#N/A</v>
      </c>
      <c r="J4372" s="3" t="s">
        <v>5760</v>
      </c>
      <c r="K4372" s="3" t="s">
        <v>226</v>
      </c>
      <c r="L4372" s="3" t="s">
        <v>22</v>
      </c>
      <c r="M4372" s="3" t="s">
        <v>152</v>
      </c>
      <c r="N4372" s="3" t="s">
        <v>19</v>
      </c>
      <c r="O4372" s="3">
        <v>68.88</v>
      </c>
      <c r="P4372" s="3" t="s">
        <v>166</v>
      </c>
      <c r="Q4372" s="3" t="s">
        <v>7395</v>
      </c>
    </row>
    <row r="4373" s="3" customFormat="1" customHeight="1" spans="1:17">
      <c r="A4373" s="3" t="s">
        <v>5757</v>
      </c>
      <c r="B4373" s="3" t="s">
        <v>6451</v>
      </c>
      <c r="C4373" s="3">
        <v>5500218992</v>
      </c>
      <c r="D4373" s="3">
        <v>31404502621</v>
      </c>
      <c r="E4373" s="3">
        <v>61174807763</v>
      </c>
      <c r="F4373" s="3" t="s">
        <v>19</v>
      </c>
      <c r="G4373" s="3" t="s">
        <v>1301</v>
      </c>
      <c r="H4373" s="2" t="str">
        <f>VLOOKUP(G4373,[1]Sheet1!$C:$D,2,FALSE)</f>
        <v>双骨伞帽双层黑胶 大号橡胶圈-咖色</v>
      </c>
      <c r="I4373" s="3" t="e">
        <v>#N/A</v>
      </c>
      <c r="J4373" s="3" t="s">
        <v>5760</v>
      </c>
      <c r="K4373" s="3" t="s">
        <v>226</v>
      </c>
      <c r="L4373" s="3" t="s">
        <v>22</v>
      </c>
      <c r="M4373" s="3" t="s">
        <v>155</v>
      </c>
      <c r="N4373" s="3" t="s">
        <v>19</v>
      </c>
      <c r="O4373" s="3">
        <v>70.88</v>
      </c>
      <c r="P4373" s="3" t="s">
        <v>166</v>
      </c>
      <c r="Q4373" s="3" t="s">
        <v>7395</v>
      </c>
    </row>
    <row r="4374" s="3" customFormat="1" customHeight="1" spans="1:17">
      <c r="A4374" s="3" t="s">
        <v>5757</v>
      </c>
      <c r="B4374" s="3" t="s">
        <v>6451</v>
      </c>
      <c r="C4374" s="3">
        <v>5500218992</v>
      </c>
      <c r="D4374" s="3">
        <v>31404502621</v>
      </c>
      <c r="E4374" s="3">
        <v>10516553256</v>
      </c>
      <c r="F4374" s="3" t="s">
        <v>19</v>
      </c>
      <c r="G4374" s="3" t="s">
        <v>3251</v>
      </c>
      <c r="H4374" s="2" t="str">
        <f>VLOOKUP(G4374,[1]Sheet1!$C:$D,2,FALSE)</f>
        <v>双骨伞帽双层黑胶 特大号橡胶圈-咖色</v>
      </c>
      <c r="I4374" s="3" t="e">
        <v>#N/A</v>
      </c>
      <c r="J4374" s="3" t="s">
        <v>5760</v>
      </c>
      <c r="K4374" s="3" t="s">
        <v>226</v>
      </c>
      <c r="L4374" s="3" t="s">
        <v>22</v>
      </c>
      <c r="M4374" s="3" t="s">
        <v>157</v>
      </c>
      <c r="N4374" s="3" t="s">
        <v>19</v>
      </c>
      <c r="O4374" s="3">
        <v>75.68</v>
      </c>
      <c r="P4374" s="3" t="s">
        <v>166</v>
      </c>
      <c r="Q4374" s="3" t="s">
        <v>7395</v>
      </c>
    </row>
    <row r="4375" s="3" customFormat="1" customHeight="1" spans="1:17">
      <c r="A4375" s="3" t="s">
        <v>5757</v>
      </c>
      <c r="B4375" s="3" t="s">
        <v>6451</v>
      </c>
      <c r="C4375" s="3">
        <v>8529100458</v>
      </c>
      <c r="D4375" s="3">
        <v>90845931194</v>
      </c>
      <c r="E4375" s="3">
        <v>73017748825</v>
      </c>
      <c r="F4375" s="3" t="s">
        <v>19</v>
      </c>
      <c r="G4375" s="3" t="s">
        <v>1296</v>
      </c>
      <c r="H4375" s="2" t="str">
        <f>VLOOKUP(G4375,[1]Sheet1!$C:$D,2,FALSE)</f>
        <v>双骨伞帽单层黑胶 中号橡胶圈-咖色</v>
      </c>
      <c r="I4375" s="3" t="e">
        <v>#N/A</v>
      </c>
      <c r="J4375" s="3" t="s">
        <v>5760</v>
      </c>
      <c r="K4375" s="3" t="s">
        <v>226</v>
      </c>
      <c r="L4375" s="3" t="s">
        <v>22</v>
      </c>
      <c r="M4375" s="3" t="s">
        <v>7394</v>
      </c>
      <c r="N4375" s="3" t="s">
        <v>19</v>
      </c>
      <c r="O4375" s="3">
        <v>61.66</v>
      </c>
      <c r="P4375" s="3" t="s">
        <v>166</v>
      </c>
      <c r="Q4375" s="3" t="s">
        <v>7396</v>
      </c>
    </row>
    <row r="4376" s="3" customFormat="1" customHeight="1" spans="1:17">
      <c r="A4376" s="3" t="s">
        <v>5757</v>
      </c>
      <c r="B4376" s="3" t="s">
        <v>6451</v>
      </c>
      <c r="C4376" s="3">
        <v>8529100458</v>
      </c>
      <c r="D4376" s="3">
        <v>90845931194</v>
      </c>
      <c r="E4376" s="3">
        <v>83806279182</v>
      </c>
      <c r="F4376" s="3" t="s">
        <v>19</v>
      </c>
      <c r="G4376" s="3" t="s">
        <v>1300</v>
      </c>
      <c r="H4376" s="2" t="str">
        <f>VLOOKUP(G4376,[1]Sheet1!$C:$D,2,FALSE)</f>
        <v>双骨伞帽双层黑胶 中号橡胶圈-咖色</v>
      </c>
      <c r="I4376" s="3" t="e">
        <v>#N/A</v>
      </c>
      <c r="J4376" s="3" t="s">
        <v>5760</v>
      </c>
      <c r="K4376" s="3" t="s">
        <v>226</v>
      </c>
      <c r="L4376" s="3" t="s">
        <v>22</v>
      </c>
      <c r="M4376" s="3" t="s">
        <v>152</v>
      </c>
      <c r="N4376" s="3" t="s">
        <v>19</v>
      </c>
      <c r="O4376" s="3">
        <v>68.88</v>
      </c>
      <c r="P4376" s="3" t="s">
        <v>166</v>
      </c>
      <c r="Q4376" s="3" t="s">
        <v>7396</v>
      </c>
    </row>
    <row r="4377" s="3" customFormat="1" customHeight="1" spans="1:17">
      <c r="A4377" s="3" t="s">
        <v>5757</v>
      </c>
      <c r="B4377" s="3" t="s">
        <v>6451</v>
      </c>
      <c r="C4377" s="3">
        <v>8529100458</v>
      </c>
      <c r="D4377" s="3">
        <v>90845931194</v>
      </c>
      <c r="E4377" s="3">
        <v>77187052577</v>
      </c>
      <c r="F4377" s="3" t="s">
        <v>19</v>
      </c>
      <c r="G4377" s="3" t="s">
        <v>1301</v>
      </c>
      <c r="H4377" s="2" t="str">
        <f>VLOOKUP(G4377,[1]Sheet1!$C:$D,2,FALSE)</f>
        <v>双骨伞帽双层黑胶 大号橡胶圈-咖色</v>
      </c>
      <c r="I4377" s="3" t="e">
        <v>#N/A</v>
      </c>
      <c r="J4377" s="3" t="s">
        <v>5760</v>
      </c>
      <c r="K4377" s="3" t="s">
        <v>226</v>
      </c>
      <c r="L4377" s="3" t="s">
        <v>22</v>
      </c>
      <c r="M4377" s="3" t="s">
        <v>155</v>
      </c>
      <c r="N4377" s="3" t="s">
        <v>19</v>
      </c>
      <c r="O4377" s="3">
        <v>70.88</v>
      </c>
      <c r="P4377" s="3" t="s">
        <v>166</v>
      </c>
      <c r="Q4377" s="3" t="s">
        <v>7396</v>
      </c>
    </row>
    <row r="4378" s="3" customFormat="1" customHeight="1" spans="1:17">
      <c r="A4378" s="3" t="s">
        <v>5757</v>
      </c>
      <c r="B4378" s="3" t="s">
        <v>6451</v>
      </c>
      <c r="C4378" s="3">
        <v>8529100458</v>
      </c>
      <c r="D4378" s="3">
        <v>90845931194</v>
      </c>
      <c r="E4378" s="3">
        <v>95590554266</v>
      </c>
      <c r="F4378" s="3" t="s">
        <v>19</v>
      </c>
      <c r="G4378" s="3" t="s">
        <v>3251</v>
      </c>
      <c r="H4378" s="2" t="str">
        <f>VLOOKUP(G4378,[1]Sheet1!$C:$D,2,FALSE)</f>
        <v>双骨伞帽双层黑胶 特大号橡胶圈-咖色</v>
      </c>
      <c r="I4378" s="3" t="e">
        <v>#N/A</v>
      </c>
      <c r="J4378" s="3" t="s">
        <v>5760</v>
      </c>
      <c r="K4378" s="3" t="s">
        <v>226</v>
      </c>
      <c r="L4378" s="3" t="s">
        <v>22</v>
      </c>
      <c r="M4378" s="3" t="s">
        <v>157</v>
      </c>
      <c r="N4378" s="3" t="s">
        <v>19</v>
      </c>
      <c r="O4378" s="3">
        <v>75.68</v>
      </c>
      <c r="P4378" s="3" t="s">
        <v>166</v>
      </c>
      <c r="Q4378" s="3" t="s">
        <v>7396</v>
      </c>
    </row>
    <row r="4379" s="3" customFormat="1" customHeight="1" spans="1:17">
      <c r="A4379" s="3" t="s">
        <v>5757</v>
      </c>
      <c r="B4379" s="3" t="s">
        <v>6451</v>
      </c>
      <c r="C4379" s="3">
        <v>8732256240</v>
      </c>
      <c r="D4379" s="3">
        <v>61241466455</v>
      </c>
      <c r="E4379" s="3">
        <v>87154075792</v>
      </c>
      <c r="F4379" s="3" t="s">
        <v>19</v>
      </c>
      <c r="G4379" s="3" t="s">
        <v>1296</v>
      </c>
      <c r="H4379" s="2" t="str">
        <f>VLOOKUP(G4379,[1]Sheet1!$C:$D,2,FALSE)</f>
        <v>双骨伞帽单层黑胶 中号橡胶圈-咖色</v>
      </c>
      <c r="I4379" s="3" t="e">
        <v>#N/A</v>
      </c>
      <c r="J4379" s="3" t="s">
        <v>5760</v>
      </c>
      <c r="K4379" s="3" t="s">
        <v>226</v>
      </c>
      <c r="L4379" s="3" t="s">
        <v>22</v>
      </c>
      <c r="M4379" s="3" t="s">
        <v>7394</v>
      </c>
      <c r="N4379" s="3" t="s">
        <v>19</v>
      </c>
      <c r="O4379" s="3">
        <v>61.66</v>
      </c>
      <c r="P4379" s="3" t="s">
        <v>166</v>
      </c>
      <c r="Q4379" s="3" t="s">
        <v>7397</v>
      </c>
    </row>
    <row r="4380" s="3" customFormat="1" customHeight="1" spans="1:17">
      <c r="A4380" s="3" t="s">
        <v>5757</v>
      </c>
      <c r="B4380" s="3" t="s">
        <v>6451</v>
      </c>
      <c r="C4380" s="3">
        <v>8732256240</v>
      </c>
      <c r="D4380" s="3">
        <v>61241466455</v>
      </c>
      <c r="E4380" s="3">
        <v>45881991692</v>
      </c>
      <c r="F4380" s="3" t="s">
        <v>19</v>
      </c>
      <c r="G4380" s="3" t="s">
        <v>1300</v>
      </c>
      <c r="H4380" s="2" t="str">
        <f>VLOOKUP(G4380,[1]Sheet1!$C:$D,2,FALSE)</f>
        <v>双骨伞帽双层黑胶 中号橡胶圈-咖色</v>
      </c>
      <c r="I4380" s="3" t="e">
        <v>#N/A</v>
      </c>
      <c r="J4380" s="3" t="s">
        <v>5760</v>
      </c>
      <c r="K4380" s="3" t="s">
        <v>226</v>
      </c>
      <c r="L4380" s="3" t="s">
        <v>22</v>
      </c>
      <c r="M4380" s="3" t="s">
        <v>152</v>
      </c>
      <c r="N4380" s="3" t="s">
        <v>19</v>
      </c>
      <c r="O4380" s="3">
        <v>68.88</v>
      </c>
      <c r="P4380" s="3" t="s">
        <v>166</v>
      </c>
      <c r="Q4380" s="3" t="s">
        <v>7397</v>
      </c>
    </row>
    <row r="4381" s="3" customFormat="1" customHeight="1" spans="1:17">
      <c r="A4381" s="3" t="s">
        <v>5757</v>
      </c>
      <c r="B4381" s="3" t="s">
        <v>6451</v>
      </c>
      <c r="C4381" s="3">
        <v>8732256240</v>
      </c>
      <c r="D4381" s="3">
        <v>61241466455</v>
      </c>
      <c r="E4381" s="3">
        <v>95416668495</v>
      </c>
      <c r="F4381" s="3" t="s">
        <v>19</v>
      </c>
      <c r="G4381" s="3" t="s">
        <v>1301</v>
      </c>
      <c r="H4381" s="2" t="str">
        <f>VLOOKUP(G4381,[1]Sheet1!$C:$D,2,FALSE)</f>
        <v>双骨伞帽双层黑胶 大号橡胶圈-咖色</v>
      </c>
      <c r="I4381" s="3" t="e">
        <v>#N/A</v>
      </c>
      <c r="J4381" s="3" t="s">
        <v>5760</v>
      </c>
      <c r="K4381" s="3" t="s">
        <v>226</v>
      </c>
      <c r="L4381" s="3" t="s">
        <v>22</v>
      </c>
      <c r="M4381" s="3" t="s">
        <v>155</v>
      </c>
      <c r="N4381" s="3" t="s">
        <v>19</v>
      </c>
      <c r="O4381" s="3">
        <v>70.88</v>
      </c>
      <c r="P4381" s="3" t="s">
        <v>166</v>
      </c>
      <c r="Q4381" s="3" t="s">
        <v>7397</v>
      </c>
    </row>
    <row r="4382" s="3" customFormat="1" customHeight="1" spans="1:17">
      <c r="A4382" s="3" t="s">
        <v>5757</v>
      </c>
      <c r="B4382" s="3" t="s">
        <v>6451</v>
      </c>
      <c r="C4382" s="3">
        <v>8732256240</v>
      </c>
      <c r="D4382" s="3">
        <v>61241466455</v>
      </c>
      <c r="E4382" s="3">
        <v>99513699118</v>
      </c>
      <c r="F4382" s="3" t="s">
        <v>19</v>
      </c>
      <c r="G4382" s="3" t="s">
        <v>3251</v>
      </c>
      <c r="H4382" s="2" t="str">
        <f>VLOOKUP(G4382,[1]Sheet1!$C:$D,2,FALSE)</f>
        <v>双骨伞帽双层黑胶 特大号橡胶圈-咖色</v>
      </c>
      <c r="I4382" s="3" t="e">
        <v>#N/A</v>
      </c>
      <c r="J4382" s="3" t="s">
        <v>5760</v>
      </c>
      <c r="K4382" s="3" t="s">
        <v>226</v>
      </c>
      <c r="L4382" s="3" t="s">
        <v>22</v>
      </c>
      <c r="M4382" s="3" t="s">
        <v>157</v>
      </c>
      <c r="N4382" s="3" t="s">
        <v>19</v>
      </c>
      <c r="O4382" s="3">
        <v>75.68</v>
      </c>
      <c r="P4382" s="3" t="s">
        <v>166</v>
      </c>
      <c r="Q4382" s="3" t="s">
        <v>7397</v>
      </c>
    </row>
    <row r="4383" s="3" customFormat="1" customHeight="1" spans="1:17">
      <c r="A4383" s="3" t="s">
        <v>5757</v>
      </c>
      <c r="B4383" s="3" t="s">
        <v>7390</v>
      </c>
      <c r="C4383" s="3">
        <v>9339649842</v>
      </c>
      <c r="D4383" s="3">
        <v>45116302547</v>
      </c>
      <c r="E4383" s="3">
        <v>24814368401</v>
      </c>
      <c r="F4383" s="3" t="s">
        <v>19</v>
      </c>
      <c r="G4383" s="3" t="s">
        <v>1185</v>
      </c>
      <c r="H4383" s="2" t="str">
        <f>VLOOKUP(G4383,[1]Sheet1!$C:$D,2,FALSE)</f>
        <v>B-渔之源扣架短节伞卡其2.0米-KJ</v>
      </c>
      <c r="I4383" s="3" t="e">
        <v>#N/A</v>
      </c>
      <c r="J4383" s="3" t="s">
        <v>5760</v>
      </c>
      <c r="K4383" s="3" t="s">
        <v>97</v>
      </c>
      <c r="L4383" s="3" t="s">
        <v>22</v>
      </c>
      <c r="M4383" s="3" t="s">
        <v>1186</v>
      </c>
      <c r="N4383" s="3" t="s">
        <v>155</v>
      </c>
      <c r="O4383" s="3">
        <v>179.99</v>
      </c>
      <c r="P4383" s="3" t="s">
        <v>166</v>
      </c>
      <c r="Q4383" s="3" t="s">
        <v>7398</v>
      </c>
    </row>
    <row r="4384" s="3" customFormat="1" customHeight="1" spans="1:17">
      <c r="A4384" s="3" t="s">
        <v>5757</v>
      </c>
      <c r="B4384" s="3" t="s">
        <v>7390</v>
      </c>
      <c r="C4384" s="3">
        <v>9339649842</v>
      </c>
      <c r="D4384" s="3">
        <v>45116302547</v>
      </c>
      <c r="E4384" s="3">
        <v>49042401926</v>
      </c>
      <c r="F4384" s="3" t="s">
        <v>19</v>
      </c>
      <c r="G4384" s="3" t="s">
        <v>1188</v>
      </c>
      <c r="H4384" s="2" t="str">
        <f>VLOOKUP(G4384,[1]Sheet1!$C:$D,2,FALSE)</f>
        <v>B-渔之源扣架短节伞卡其2.2米-KJ</v>
      </c>
      <c r="I4384" s="3" t="e">
        <v>#N/A</v>
      </c>
      <c r="J4384" s="3" t="s">
        <v>5760</v>
      </c>
      <c r="K4384" s="3" t="s">
        <v>97</v>
      </c>
      <c r="L4384" s="3" t="s">
        <v>22</v>
      </c>
      <c r="M4384" s="3" t="s">
        <v>1186</v>
      </c>
      <c r="N4384" s="3" t="s">
        <v>157</v>
      </c>
      <c r="O4384" s="3">
        <v>211.11</v>
      </c>
      <c r="P4384" s="3" t="s">
        <v>166</v>
      </c>
      <c r="Q4384" s="3" t="s">
        <v>7398</v>
      </c>
    </row>
    <row r="4385" s="3" customFormat="1" customHeight="1" spans="1:17">
      <c r="A4385" s="3" t="s">
        <v>5757</v>
      </c>
      <c r="B4385" s="3" t="s">
        <v>7390</v>
      </c>
      <c r="C4385" s="3">
        <v>9339649842</v>
      </c>
      <c r="D4385" s="3">
        <v>45116302547</v>
      </c>
      <c r="E4385" s="3">
        <v>59354781239</v>
      </c>
      <c r="F4385" s="3" t="s">
        <v>19</v>
      </c>
      <c r="G4385" s="3" t="s">
        <v>1189</v>
      </c>
      <c r="H4385" s="2" t="str">
        <f>VLOOKUP(G4385,[1]Sheet1!$C:$D,2,FALSE)</f>
        <v>B-渔之源扣架短节伞蒂芙尼蓝2.0米-KJ</v>
      </c>
      <c r="I4385" s="3" t="e">
        <v>#N/A</v>
      </c>
      <c r="J4385" s="3" t="s">
        <v>5760</v>
      </c>
      <c r="K4385" s="3" t="s">
        <v>97</v>
      </c>
      <c r="L4385" s="3" t="s">
        <v>22</v>
      </c>
      <c r="M4385" s="3" t="s">
        <v>7392</v>
      </c>
      <c r="N4385" s="3" t="s">
        <v>155</v>
      </c>
      <c r="O4385" s="3">
        <v>179.99</v>
      </c>
      <c r="P4385" s="3" t="s">
        <v>166</v>
      </c>
      <c r="Q4385" s="3" t="s">
        <v>7398</v>
      </c>
    </row>
    <row r="4386" s="3" customFormat="1" customHeight="1" spans="1:17">
      <c r="A4386" s="3" t="s">
        <v>5757</v>
      </c>
      <c r="B4386" s="3" t="s">
        <v>7390</v>
      </c>
      <c r="C4386" s="3">
        <v>9339649842</v>
      </c>
      <c r="D4386" s="3">
        <v>45116302547</v>
      </c>
      <c r="E4386" s="3">
        <v>65866002553</v>
      </c>
      <c r="F4386" s="3" t="s">
        <v>19</v>
      </c>
      <c r="G4386" s="3" t="s">
        <v>1191</v>
      </c>
      <c r="H4386" s="2" t="str">
        <f>VLOOKUP(G4386,[1]Sheet1!$C:$D,2,FALSE)</f>
        <v>B-渔之源扣架短节伞蒂芙尼蓝2.2米-KJ</v>
      </c>
      <c r="I4386" s="3" t="e">
        <v>#N/A</v>
      </c>
      <c r="J4386" s="3" t="s">
        <v>5760</v>
      </c>
      <c r="K4386" s="3" t="s">
        <v>97</v>
      </c>
      <c r="L4386" s="3" t="s">
        <v>22</v>
      </c>
      <c r="M4386" s="3" t="s">
        <v>7392</v>
      </c>
      <c r="N4386" s="3" t="s">
        <v>157</v>
      </c>
      <c r="O4386" s="3">
        <v>211.11</v>
      </c>
      <c r="P4386" s="3" t="s">
        <v>166</v>
      </c>
      <c r="Q4386" s="3" t="s">
        <v>7398</v>
      </c>
    </row>
    <row r="4387" s="3" customFormat="1" customHeight="1" spans="1:17">
      <c r="A4387" s="3" t="s">
        <v>5757</v>
      </c>
      <c r="B4387" s="3" t="s">
        <v>7390</v>
      </c>
      <c r="C4387" s="3">
        <v>9339649842</v>
      </c>
      <c r="D4387" s="3">
        <v>45116302547</v>
      </c>
      <c r="E4387" s="3">
        <v>89151941123</v>
      </c>
      <c r="F4387" s="3" t="s">
        <v>19</v>
      </c>
      <c r="G4387" s="3" t="s">
        <v>1192</v>
      </c>
      <c r="H4387" s="2" t="str">
        <f>VLOOKUP(G4387,[1]Sheet1!$C:$D,2,FALSE)</f>
        <v>B-渔之源扣架短节伞雾霾蓝2.0米-KJ</v>
      </c>
      <c r="I4387" s="3" t="e">
        <v>#N/A</v>
      </c>
      <c r="J4387" s="3" t="s">
        <v>5760</v>
      </c>
      <c r="K4387" s="3" t="s">
        <v>97</v>
      </c>
      <c r="L4387" s="3" t="s">
        <v>22</v>
      </c>
      <c r="M4387" s="3" t="s">
        <v>7393</v>
      </c>
      <c r="N4387" s="3" t="s">
        <v>155</v>
      </c>
      <c r="O4387" s="3">
        <v>179.99</v>
      </c>
      <c r="P4387" s="3" t="s">
        <v>166</v>
      </c>
      <c r="Q4387" s="3" t="s">
        <v>7398</v>
      </c>
    </row>
    <row r="4388" s="3" customFormat="1" customHeight="1" spans="1:17">
      <c r="A4388" s="3" t="s">
        <v>5757</v>
      </c>
      <c r="B4388" s="3" t="s">
        <v>7390</v>
      </c>
      <c r="C4388" s="3">
        <v>9339649842</v>
      </c>
      <c r="D4388" s="3">
        <v>45116302547</v>
      </c>
      <c r="E4388" s="3">
        <v>67154249906</v>
      </c>
      <c r="F4388" s="3" t="s">
        <v>19</v>
      </c>
      <c r="G4388" s="3" t="s">
        <v>1194</v>
      </c>
      <c r="H4388" s="2" t="str">
        <f>VLOOKUP(G4388,[1]Sheet1!$C:$D,2,FALSE)</f>
        <v>B-渔之源扣架短节伞雾霾蓝2.2米-KJ</v>
      </c>
      <c r="I4388" s="3" t="e">
        <v>#N/A</v>
      </c>
      <c r="J4388" s="3" t="s">
        <v>5760</v>
      </c>
      <c r="K4388" s="3" t="s">
        <v>97</v>
      </c>
      <c r="L4388" s="3" t="s">
        <v>22</v>
      </c>
      <c r="M4388" s="3" t="s">
        <v>7393</v>
      </c>
      <c r="N4388" s="3" t="s">
        <v>157</v>
      </c>
      <c r="O4388" s="3">
        <v>211.11</v>
      </c>
      <c r="P4388" s="3" t="s">
        <v>166</v>
      </c>
      <c r="Q4388" s="3" t="s">
        <v>7398</v>
      </c>
    </row>
    <row r="4389" s="3" customFormat="1" customHeight="1" spans="1:17">
      <c r="A4389" s="3" t="s">
        <v>5757</v>
      </c>
      <c r="B4389" s="3" t="s">
        <v>7390</v>
      </c>
      <c r="C4389" s="3">
        <v>3300831066</v>
      </c>
      <c r="D4389" s="3">
        <v>13655468476</v>
      </c>
      <c r="E4389" s="3">
        <v>12288362807</v>
      </c>
      <c r="F4389" s="3" t="s">
        <v>19</v>
      </c>
      <c r="G4389" s="3" t="s">
        <v>1185</v>
      </c>
      <c r="H4389" s="2" t="str">
        <f>VLOOKUP(G4389,[1]Sheet1!$C:$D,2,FALSE)</f>
        <v>B-渔之源扣架短节伞卡其2.0米-KJ</v>
      </c>
      <c r="I4389" s="3" t="e">
        <v>#N/A</v>
      </c>
      <c r="J4389" s="3" t="s">
        <v>5760</v>
      </c>
      <c r="K4389" s="3" t="s">
        <v>97</v>
      </c>
      <c r="L4389" s="3" t="s">
        <v>22</v>
      </c>
      <c r="M4389" s="3" t="s">
        <v>1186</v>
      </c>
      <c r="N4389" s="3" t="s">
        <v>155</v>
      </c>
      <c r="O4389" s="3">
        <v>189.99</v>
      </c>
      <c r="P4389" s="3" t="s">
        <v>166</v>
      </c>
      <c r="Q4389" s="3" t="s">
        <v>7399</v>
      </c>
    </row>
    <row r="4390" s="3" customFormat="1" customHeight="1" spans="1:17">
      <c r="A4390" s="3" t="s">
        <v>5757</v>
      </c>
      <c r="B4390" s="3" t="s">
        <v>7390</v>
      </c>
      <c r="C4390" s="3">
        <v>3300831066</v>
      </c>
      <c r="D4390" s="3">
        <v>13655468476</v>
      </c>
      <c r="E4390" s="3">
        <v>27833227911</v>
      </c>
      <c r="F4390" s="3" t="s">
        <v>19</v>
      </c>
      <c r="G4390" s="3" t="s">
        <v>1188</v>
      </c>
      <c r="H4390" s="2" t="str">
        <f>VLOOKUP(G4390,[1]Sheet1!$C:$D,2,FALSE)</f>
        <v>B-渔之源扣架短节伞卡其2.2米-KJ</v>
      </c>
      <c r="I4390" s="3" t="e">
        <v>#N/A</v>
      </c>
      <c r="J4390" s="3" t="s">
        <v>5760</v>
      </c>
      <c r="K4390" s="3" t="s">
        <v>97</v>
      </c>
      <c r="L4390" s="3" t="s">
        <v>22</v>
      </c>
      <c r="M4390" s="3" t="s">
        <v>1186</v>
      </c>
      <c r="N4390" s="3" t="s">
        <v>157</v>
      </c>
      <c r="O4390" s="3">
        <v>222.66</v>
      </c>
      <c r="P4390" s="3" t="s">
        <v>166</v>
      </c>
      <c r="Q4390" s="3" t="s">
        <v>7399</v>
      </c>
    </row>
    <row r="4391" s="3" customFormat="1" customHeight="1" spans="1:17">
      <c r="A4391" s="3" t="s">
        <v>5757</v>
      </c>
      <c r="B4391" s="3" t="s">
        <v>7390</v>
      </c>
      <c r="C4391" s="3">
        <v>3300831066</v>
      </c>
      <c r="D4391" s="3">
        <v>13655468476</v>
      </c>
      <c r="E4391" s="3">
        <v>95432409342</v>
      </c>
      <c r="F4391" s="3" t="s">
        <v>19</v>
      </c>
      <c r="G4391" s="3" t="s">
        <v>1189</v>
      </c>
      <c r="H4391" s="2" t="str">
        <f>VLOOKUP(G4391,[1]Sheet1!$C:$D,2,FALSE)</f>
        <v>B-渔之源扣架短节伞蒂芙尼蓝2.0米-KJ</v>
      </c>
      <c r="I4391" s="3" t="e">
        <v>#N/A</v>
      </c>
      <c r="J4391" s="3" t="s">
        <v>5760</v>
      </c>
      <c r="K4391" s="3" t="s">
        <v>97</v>
      </c>
      <c r="L4391" s="3" t="s">
        <v>22</v>
      </c>
      <c r="M4391" s="3" t="s">
        <v>7392</v>
      </c>
      <c r="N4391" s="3" t="s">
        <v>155</v>
      </c>
      <c r="O4391" s="3">
        <v>189.99</v>
      </c>
      <c r="P4391" s="3" t="s">
        <v>166</v>
      </c>
      <c r="Q4391" s="3" t="s">
        <v>7399</v>
      </c>
    </row>
    <row r="4392" s="3" customFormat="1" customHeight="1" spans="1:17">
      <c r="A4392" s="3" t="s">
        <v>5757</v>
      </c>
      <c r="B4392" s="3" t="s">
        <v>7390</v>
      </c>
      <c r="C4392" s="3">
        <v>3300831066</v>
      </c>
      <c r="D4392" s="3">
        <v>13655468476</v>
      </c>
      <c r="E4392" s="3">
        <v>96195719035</v>
      </c>
      <c r="F4392" s="3" t="s">
        <v>19</v>
      </c>
      <c r="G4392" s="3" t="s">
        <v>1191</v>
      </c>
      <c r="H4392" s="2" t="str">
        <f>VLOOKUP(G4392,[1]Sheet1!$C:$D,2,FALSE)</f>
        <v>B-渔之源扣架短节伞蒂芙尼蓝2.2米-KJ</v>
      </c>
      <c r="I4392" s="3" t="e">
        <v>#N/A</v>
      </c>
      <c r="J4392" s="3" t="s">
        <v>5760</v>
      </c>
      <c r="K4392" s="3" t="s">
        <v>97</v>
      </c>
      <c r="L4392" s="3" t="s">
        <v>22</v>
      </c>
      <c r="M4392" s="3" t="s">
        <v>7392</v>
      </c>
      <c r="N4392" s="3" t="s">
        <v>157</v>
      </c>
      <c r="O4392" s="3">
        <v>222.66</v>
      </c>
      <c r="P4392" s="3" t="s">
        <v>166</v>
      </c>
      <c r="Q4392" s="3" t="s">
        <v>7399</v>
      </c>
    </row>
    <row r="4393" s="3" customFormat="1" customHeight="1" spans="1:17">
      <c r="A4393" s="3" t="s">
        <v>5757</v>
      </c>
      <c r="B4393" s="3" t="s">
        <v>7390</v>
      </c>
      <c r="C4393" s="3">
        <v>3300831066</v>
      </c>
      <c r="D4393" s="3">
        <v>13655468476</v>
      </c>
      <c r="E4393" s="3">
        <v>44292209005</v>
      </c>
      <c r="F4393" s="3" t="s">
        <v>19</v>
      </c>
      <c r="G4393" s="3" t="s">
        <v>1192</v>
      </c>
      <c r="H4393" s="2" t="str">
        <f>VLOOKUP(G4393,[1]Sheet1!$C:$D,2,FALSE)</f>
        <v>B-渔之源扣架短节伞雾霾蓝2.0米-KJ</v>
      </c>
      <c r="I4393" s="3" t="e">
        <v>#N/A</v>
      </c>
      <c r="J4393" s="3" t="s">
        <v>5760</v>
      </c>
      <c r="K4393" s="3" t="s">
        <v>97</v>
      </c>
      <c r="L4393" s="3" t="s">
        <v>22</v>
      </c>
      <c r="M4393" s="3" t="s">
        <v>7393</v>
      </c>
      <c r="N4393" s="3" t="s">
        <v>155</v>
      </c>
      <c r="O4393" s="3">
        <v>189.99</v>
      </c>
      <c r="P4393" s="3" t="s">
        <v>166</v>
      </c>
      <c r="Q4393" s="3" t="s">
        <v>7399</v>
      </c>
    </row>
    <row r="4394" s="3" customFormat="1" customHeight="1" spans="1:17">
      <c r="A4394" s="3" t="s">
        <v>5757</v>
      </c>
      <c r="B4394" s="3" t="s">
        <v>7390</v>
      </c>
      <c r="C4394" s="3">
        <v>3300831066</v>
      </c>
      <c r="D4394" s="3">
        <v>13655468476</v>
      </c>
      <c r="E4394" s="3">
        <v>10296496043</v>
      </c>
      <c r="F4394" s="3" t="s">
        <v>19</v>
      </c>
      <c r="G4394" s="3" t="s">
        <v>1194</v>
      </c>
      <c r="H4394" s="2" t="str">
        <f>VLOOKUP(G4394,[1]Sheet1!$C:$D,2,FALSE)</f>
        <v>B-渔之源扣架短节伞雾霾蓝2.2米-KJ</v>
      </c>
      <c r="I4394" s="3" t="e">
        <v>#N/A</v>
      </c>
      <c r="J4394" s="3" t="s">
        <v>5760</v>
      </c>
      <c r="K4394" s="3" t="s">
        <v>97</v>
      </c>
      <c r="L4394" s="3" t="s">
        <v>22</v>
      </c>
      <c r="M4394" s="3" t="s">
        <v>7393</v>
      </c>
      <c r="N4394" s="3" t="s">
        <v>157</v>
      </c>
      <c r="O4394" s="3">
        <v>222.66</v>
      </c>
      <c r="P4394" s="3" t="s">
        <v>166</v>
      </c>
      <c r="Q4394" s="3" t="s">
        <v>7399</v>
      </c>
    </row>
    <row r="4395" s="3" customFormat="1" customHeight="1" spans="1:17">
      <c r="A4395" s="3" t="s">
        <v>5757</v>
      </c>
      <c r="B4395" s="3" t="s">
        <v>7390</v>
      </c>
      <c r="C4395" s="3">
        <v>8270063704</v>
      </c>
      <c r="D4395" s="3">
        <v>78359085460</v>
      </c>
      <c r="E4395" s="3">
        <v>81151484035</v>
      </c>
      <c r="F4395" s="3" t="s">
        <v>19</v>
      </c>
      <c r="G4395" s="3" t="s">
        <v>1185</v>
      </c>
      <c r="H4395" s="2" t="str">
        <f>VLOOKUP(G4395,[1]Sheet1!$C:$D,2,FALSE)</f>
        <v>B-渔之源扣架短节伞卡其2.0米-KJ</v>
      </c>
      <c r="I4395" s="3" t="e">
        <v>#N/A</v>
      </c>
      <c r="J4395" s="3" t="s">
        <v>5760</v>
      </c>
      <c r="K4395" s="3" t="s">
        <v>41</v>
      </c>
      <c r="L4395" s="3" t="s">
        <v>22</v>
      </c>
      <c r="M4395" s="3" t="s">
        <v>1186</v>
      </c>
      <c r="N4395" s="3" t="s">
        <v>155</v>
      </c>
      <c r="O4395" s="3">
        <v>189.99</v>
      </c>
      <c r="P4395" s="3" t="s">
        <v>19</v>
      </c>
      <c r="Q4395" s="3" t="s">
        <v>7400</v>
      </c>
    </row>
    <row r="4396" s="3" customFormat="1" customHeight="1" spans="1:17">
      <c r="A4396" s="3" t="s">
        <v>5757</v>
      </c>
      <c r="B4396" s="3" t="s">
        <v>7390</v>
      </c>
      <c r="C4396" s="3">
        <v>8270063704</v>
      </c>
      <c r="D4396" s="3">
        <v>78359085460</v>
      </c>
      <c r="E4396" s="3">
        <v>34846192968</v>
      </c>
      <c r="F4396" s="3" t="s">
        <v>19</v>
      </c>
      <c r="G4396" s="3" t="s">
        <v>1188</v>
      </c>
      <c r="H4396" s="2" t="str">
        <f>VLOOKUP(G4396,[1]Sheet1!$C:$D,2,FALSE)</f>
        <v>B-渔之源扣架短节伞卡其2.2米-KJ</v>
      </c>
      <c r="I4396" s="3" t="e">
        <v>#N/A</v>
      </c>
      <c r="J4396" s="3" t="s">
        <v>5760</v>
      </c>
      <c r="K4396" s="3" t="s">
        <v>41</v>
      </c>
      <c r="L4396" s="3" t="s">
        <v>22</v>
      </c>
      <c r="M4396" s="3" t="s">
        <v>1186</v>
      </c>
      <c r="N4396" s="3" t="s">
        <v>157</v>
      </c>
      <c r="O4396" s="3">
        <v>222.66</v>
      </c>
      <c r="P4396" s="3" t="s">
        <v>19</v>
      </c>
      <c r="Q4396" s="3" t="s">
        <v>7400</v>
      </c>
    </row>
    <row r="4397" s="3" customFormat="1" customHeight="1" spans="1:17">
      <c r="A4397" s="3" t="s">
        <v>5757</v>
      </c>
      <c r="B4397" s="3" t="s">
        <v>7390</v>
      </c>
      <c r="C4397" s="3">
        <v>8270063704</v>
      </c>
      <c r="D4397" s="3">
        <v>78359085460</v>
      </c>
      <c r="E4397" s="3">
        <v>96500684674</v>
      </c>
      <c r="F4397" s="3" t="s">
        <v>19</v>
      </c>
      <c r="G4397" s="3" t="s">
        <v>1189</v>
      </c>
      <c r="H4397" s="2" t="str">
        <f>VLOOKUP(G4397,[1]Sheet1!$C:$D,2,FALSE)</f>
        <v>B-渔之源扣架短节伞蒂芙尼蓝2.0米-KJ</v>
      </c>
      <c r="I4397" s="3" t="e">
        <v>#N/A</v>
      </c>
      <c r="J4397" s="3" t="s">
        <v>5760</v>
      </c>
      <c r="K4397" s="3" t="s">
        <v>41</v>
      </c>
      <c r="L4397" s="3" t="s">
        <v>22</v>
      </c>
      <c r="M4397" s="3" t="s">
        <v>7392</v>
      </c>
      <c r="N4397" s="3" t="s">
        <v>155</v>
      </c>
      <c r="O4397" s="3">
        <v>189.99</v>
      </c>
      <c r="P4397" s="3" t="s">
        <v>19</v>
      </c>
      <c r="Q4397" s="3" t="s">
        <v>7400</v>
      </c>
    </row>
    <row r="4398" s="3" customFormat="1" customHeight="1" spans="1:17">
      <c r="A4398" s="3" t="s">
        <v>5757</v>
      </c>
      <c r="B4398" s="3" t="s">
        <v>7390</v>
      </c>
      <c r="C4398" s="3">
        <v>8270063704</v>
      </c>
      <c r="D4398" s="3">
        <v>78359085460</v>
      </c>
      <c r="E4398" s="3">
        <v>74554797942</v>
      </c>
      <c r="F4398" s="3" t="s">
        <v>19</v>
      </c>
      <c r="G4398" s="3" t="s">
        <v>1191</v>
      </c>
      <c r="H4398" s="2" t="str">
        <f>VLOOKUP(G4398,[1]Sheet1!$C:$D,2,FALSE)</f>
        <v>B-渔之源扣架短节伞蒂芙尼蓝2.2米-KJ</v>
      </c>
      <c r="I4398" s="3" t="e">
        <v>#N/A</v>
      </c>
      <c r="J4398" s="3" t="s">
        <v>5760</v>
      </c>
      <c r="K4398" s="3" t="s">
        <v>41</v>
      </c>
      <c r="L4398" s="3" t="s">
        <v>22</v>
      </c>
      <c r="M4398" s="3" t="s">
        <v>7392</v>
      </c>
      <c r="N4398" s="3" t="s">
        <v>157</v>
      </c>
      <c r="O4398" s="3">
        <v>222.66</v>
      </c>
      <c r="P4398" s="3" t="s">
        <v>19</v>
      </c>
      <c r="Q4398" s="3" t="s">
        <v>7400</v>
      </c>
    </row>
    <row r="4399" s="3" customFormat="1" customHeight="1" spans="1:17">
      <c r="A4399" s="3" t="s">
        <v>5757</v>
      </c>
      <c r="B4399" s="3" t="s">
        <v>7390</v>
      </c>
      <c r="C4399" s="3">
        <v>8270063704</v>
      </c>
      <c r="D4399" s="3">
        <v>78359085460</v>
      </c>
      <c r="E4399" s="3">
        <v>26678789468</v>
      </c>
      <c r="F4399" s="3" t="s">
        <v>19</v>
      </c>
      <c r="G4399" s="3" t="s">
        <v>1192</v>
      </c>
      <c r="H4399" s="2" t="str">
        <f>VLOOKUP(G4399,[1]Sheet1!$C:$D,2,FALSE)</f>
        <v>B-渔之源扣架短节伞雾霾蓝2.0米-KJ</v>
      </c>
      <c r="I4399" s="3" t="e">
        <v>#N/A</v>
      </c>
      <c r="J4399" s="3" t="s">
        <v>5760</v>
      </c>
      <c r="K4399" s="3" t="s">
        <v>41</v>
      </c>
      <c r="L4399" s="3" t="s">
        <v>22</v>
      </c>
      <c r="M4399" s="3" t="s">
        <v>7393</v>
      </c>
      <c r="N4399" s="3" t="s">
        <v>155</v>
      </c>
      <c r="O4399" s="3">
        <v>189.99</v>
      </c>
      <c r="P4399" s="3" t="s">
        <v>19</v>
      </c>
      <c r="Q4399" s="3" t="s">
        <v>7400</v>
      </c>
    </row>
    <row r="4400" s="3" customFormat="1" customHeight="1" spans="1:17">
      <c r="A4400" s="3" t="s">
        <v>5757</v>
      </c>
      <c r="B4400" s="3" t="s">
        <v>7390</v>
      </c>
      <c r="C4400" s="3">
        <v>8270063704</v>
      </c>
      <c r="D4400" s="3">
        <v>78359085460</v>
      </c>
      <c r="E4400" s="3">
        <v>73881284955</v>
      </c>
      <c r="F4400" s="3" t="s">
        <v>19</v>
      </c>
      <c r="G4400" s="3" t="s">
        <v>1194</v>
      </c>
      <c r="H4400" s="2" t="str">
        <f>VLOOKUP(G4400,[1]Sheet1!$C:$D,2,FALSE)</f>
        <v>B-渔之源扣架短节伞雾霾蓝2.2米-KJ</v>
      </c>
      <c r="I4400" s="3" t="e">
        <v>#N/A</v>
      </c>
      <c r="J4400" s="3" t="s">
        <v>5760</v>
      </c>
      <c r="K4400" s="3" t="s">
        <v>41</v>
      </c>
      <c r="L4400" s="3" t="s">
        <v>22</v>
      </c>
      <c r="M4400" s="3" t="s">
        <v>7393</v>
      </c>
      <c r="N4400" s="3" t="s">
        <v>157</v>
      </c>
      <c r="O4400" s="3">
        <v>222.66</v>
      </c>
      <c r="P4400" s="3" t="s">
        <v>19</v>
      </c>
      <c r="Q4400" s="3" t="s">
        <v>7400</v>
      </c>
    </row>
    <row r="4401" s="3" customFormat="1" customHeight="1" spans="1:17">
      <c r="A4401" s="3" t="s">
        <v>5757</v>
      </c>
      <c r="B4401" s="3" t="s">
        <v>1317</v>
      </c>
      <c r="C4401" s="3">
        <v>6243402991</v>
      </c>
      <c r="D4401" s="3">
        <v>18826158341</v>
      </c>
      <c r="E4401" s="3">
        <v>43604131250</v>
      </c>
      <c r="F4401" s="3" t="s">
        <v>19</v>
      </c>
      <c r="G4401" s="3" t="s">
        <v>7401</v>
      </c>
      <c r="H4401" s="2" t="str">
        <f>VLOOKUP(G4401,[1]Sheet1!$C:$D,2,FALSE)</f>
        <v>叠中叠无结线组Ⅱ代3.6米0.8号</v>
      </c>
      <c r="I4401" s="3" t="e">
        <v>#N/A</v>
      </c>
      <c r="J4401" s="3" t="s">
        <v>5760</v>
      </c>
      <c r="K4401" s="3" t="s">
        <v>1320</v>
      </c>
      <c r="L4401" s="3" t="s">
        <v>1122</v>
      </c>
      <c r="M4401" s="3" t="s">
        <v>1328</v>
      </c>
      <c r="N4401" s="3" t="s">
        <v>19</v>
      </c>
      <c r="O4401" s="3">
        <v>8</v>
      </c>
      <c r="P4401" s="3" t="s">
        <v>43</v>
      </c>
      <c r="Q4401" s="3" t="s">
        <v>7402</v>
      </c>
    </row>
    <row r="4402" s="3" customFormat="1" customHeight="1" spans="1:17">
      <c r="A4402" s="3" t="s">
        <v>5757</v>
      </c>
      <c r="B4402" s="3" t="s">
        <v>1317</v>
      </c>
      <c r="C4402" s="3">
        <v>6243402991</v>
      </c>
      <c r="D4402" s="3">
        <v>18826158341</v>
      </c>
      <c r="E4402" s="3">
        <v>48446721343</v>
      </c>
      <c r="F4402" s="3" t="s">
        <v>19</v>
      </c>
      <c r="G4402" s="3" t="s">
        <v>7403</v>
      </c>
      <c r="H4402" s="2" t="str">
        <f>VLOOKUP(G4402,[1]Sheet1!$C:$D,2,FALSE)</f>
        <v>叠中叠无结线组Ⅱ代3.6米1.0号</v>
      </c>
      <c r="I4402" s="3" t="e">
        <v>#N/A</v>
      </c>
      <c r="J4402" s="3" t="s">
        <v>5760</v>
      </c>
      <c r="K4402" s="3" t="s">
        <v>1320</v>
      </c>
      <c r="L4402" s="3" t="s">
        <v>1122</v>
      </c>
      <c r="M4402" s="3" t="s">
        <v>68</v>
      </c>
      <c r="N4402" s="3" t="s">
        <v>19</v>
      </c>
      <c r="O4402" s="3">
        <v>8</v>
      </c>
      <c r="P4402" s="3" t="s">
        <v>43</v>
      </c>
      <c r="Q4402" s="3" t="s">
        <v>7402</v>
      </c>
    </row>
    <row r="4403" s="3" customFormat="1" customHeight="1" spans="1:17">
      <c r="A4403" s="3" t="s">
        <v>5757</v>
      </c>
      <c r="B4403" s="3" t="s">
        <v>1317</v>
      </c>
      <c r="C4403" s="3">
        <v>6243402991</v>
      </c>
      <c r="D4403" s="3">
        <v>18826158341</v>
      </c>
      <c r="E4403" s="3">
        <v>54611890249</v>
      </c>
      <c r="F4403" s="3" t="s">
        <v>19</v>
      </c>
      <c r="G4403" s="3" t="s">
        <v>7404</v>
      </c>
      <c r="H4403" s="2" t="str">
        <f>VLOOKUP(G4403,[1]Sheet1!$C:$D,2,FALSE)</f>
        <v>叠中叠无结线组Ⅱ代3.6米1.2号</v>
      </c>
      <c r="I4403" s="3" t="e">
        <v>#N/A</v>
      </c>
      <c r="J4403" s="3" t="s">
        <v>5760</v>
      </c>
      <c r="K4403" s="3" t="s">
        <v>1320</v>
      </c>
      <c r="L4403" s="3" t="s">
        <v>1122</v>
      </c>
      <c r="M4403" s="3" t="s">
        <v>50</v>
      </c>
      <c r="N4403" s="3" t="s">
        <v>19</v>
      </c>
      <c r="O4403" s="3">
        <v>8</v>
      </c>
      <c r="P4403" s="3" t="s">
        <v>43</v>
      </c>
      <c r="Q4403" s="3" t="s">
        <v>7402</v>
      </c>
    </row>
    <row r="4404" s="3" customFormat="1" customHeight="1" spans="1:17">
      <c r="A4404" s="3" t="s">
        <v>5757</v>
      </c>
      <c r="B4404" s="3" t="s">
        <v>1317</v>
      </c>
      <c r="C4404" s="3">
        <v>6243402991</v>
      </c>
      <c r="D4404" s="3">
        <v>18826158341</v>
      </c>
      <c r="E4404" s="3">
        <v>23242657596</v>
      </c>
      <c r="F4404" s="3" t="s">
        <v>19</v>
      </c>
      <c r="G4404" s="3" t="s">
        <v>7405</v>
      </c>
      <c r="H4404" s="2" t="str">
        <f>VLOOKUP(G4404,[1]Sheet1!$C:$D,2,FALSE)</f>
        <v>叠中叠无结线组Ⅱ代3.6米1.5号</v>
      </c>
      <c r="I4404" s="3" t="e">
        <v>#N/A</v>
      </c>
      <c r="J4404" s="3" t="s">
        <v>5760</v>
      </c>
      <c r="K4404" s="3" t="s">
        <v>1320</v>
      </c>
      <c r="L4404" s="3" t="s">
        <v>1122</v>
      </c>
      <c r="M4404" s="3" t="s">
        <v>53</v>
      </c>
      <c r="N4404" s="3" t="s">
        <v>19</v>
      </c>
      <c r="O4404" s="3">
        <v>8</v>
      </c>
      <c r="P4404" s="3" t="s">
        <v>43</v>
      </c>
      <c r="Q4404" s="3" t="s">
        <v>7402</v>
      </c>
    </row>
    <row r="4405" s="3" customFormat="1" customHeight="1" spans="1:17">
      <c r="A4405" s="3" t="s">
        <v>5757</v>
      </c>
      <c r="B4405" s="3" t="s">
        <v>1317</v>
      </c>
      <c r="C4405" s="3">
        <v>6243402991</v>
      </c>
      <c r="D4405" s="3">
        <v>18826158341</v>
      </c>
      <c r="E4405" s="3">
        <v>11978021740</v>
      </c>
      <c r="F4405" s="3" t="s">
        <v>19</v>
      </c>
      <c r="G4405" s="3" t="s">
        <v>7406</v>
      </c>
      <c r="H4405" s="2" t="str">
        <f>VLOOKUP(G4405,[1]Sheet1!$C:$D,2,FALSE)</f>
        <v>叠中叠无结线组Ⅱ代3.6米2.0号</v>
      </c>
      <c r="I4405" s="3" t="e">
        <v>#N/A</v>
      </c>
      <c r="J4405" s="3" t="s">
        <v>5760</v>
      </c>
      <c r="K4405" s="3" t="s">
        <v>1320</v>
      </c>
      <c r="L4405" s="3" t="s">
        <v>1122</v>
      </c>
      <c r="M4405" s="3" t="s">
        <v>55</v>
      </c>
      <c r="N4405" s="3" t="s">
        <v>19</v>
      </c>
      <c r="O4405" s="3">
        <v>8</v>
      </c>
      <c r="P4405" s="3" t="s">
        <v>43</v>
      </c>
      <c r="Q4405" s="3" t="s">
        <v>7402</v>
      </c>
    </row>
    <row r="4406" s="3" customFormat="1" customHeight="1" spans="1:17">
      <c r="A4406" s="3" t="s">
        <v>5757</v>
      </c>
      <c r="B4406" s="3" t="s">
        <v>1317</v>
      </c>
      <c r="C4406" s="3">
        <v>6243402991</v>
      </c>
      <c r="D4406" s="3">
        <v>18826158341</v>
      </c>
      <c r="E4406" s="3">
        <v>96358054642</v>
      </c>
      <c r="F4406" s="3" t="s">
        <v>19</v>
      </c>
      <c r="G4406" s="3" t="s">
        <v>7407</v>
      </c>
      <c r="H4406" s="2" t="str">
        <f>VLOOKUP(G4406,[1]Sheet1!$C:$D,2,FALSE)</f>
        <v>叠中叠无结线组Ⅱ代3.6米2.5号</v>
      </c>
      <c r="I4406" s="3" t="e">
        <v>#N/A</v>
      </c>
      <c r="J4406" s="3" t="s">
        <v>5760</v>
      </c>
      <c r="K4406" s="3" t="s">
        <v>1320</v>
      </c>
      <c r="L4406" s="3" t="s">
        <v>1122</v>
      </c>
      <c r="M4406" s="3" t="s">
        <v>57</v>
      </c>
      <c r="N4406" s="3" t="s">
        <v>19</v>
      </c>
      <c r="O4406" s="3">
        <v>8</v>
      </c>
      <c r="P4406" s="3" t="s">
        <v>43</v>
      </c>
      <c r="Q4406" s="3" t="s">
        <v>7402</v>
      </c>
    </row>
    <row r="4407" s="3" customFormat="1" customHeight="1" spans="1:17">
      <c r="A4407" s="3" t="s">
        <v>5757</v>
      </c>
      <c r="B4407" s="3" t="s">
        <v>1317</v>
      </c>
      <c r="C4407" s="3">
        <v>6243402991</v>
      </c>
      <c r="D4407" s="3">
        <v>18826158341</v>
      </c>
      <c r="E4407" s="3">
        <v>80440180030</v>
      </c>
      <c r="F4407" s="3" t="s">
        <v>19</v>
      </c>
      <c r="G4407" s="3" t="s">
        <v>7408</v>
      </c>
      <c r="H4407" s="2" t="str">
        <f>VLOOKUP(G4407,[1]Sheet1!$C:$D,2,FALSE)</f>
        <v>叠中叠无结线组Ⅱ代3.6米3.0号</v>
      </c>
      <c r="I4407" s="3" t="e">
        <v>#N/A</v>
      </c>
      <c r="J4407" s="3" t="s">
        <v>5760</v>
      </c>
      <c r="K4407" s="3" t="s">
        <v>1320</v>
      </c>
      <c r="L4407" s="3" t="s">
        <v>1122</v>
      </c>
      <c r="M4407" s="3" t="s">
        <v>59</v>
      </c>
      <c r="N4407" s="3" t="s">
        <v>19</v>
      </c>
      <c r="O4407" s="3">
        <v>8</v>
      </c>
      <c r="P4407" s="3" t="s">
        <v>43</v>
      </c>
      <c r="Q4407" s="3" t="s">
        <v>7402</v>
      </c>
    </row>
    <row r="4408" s="3" customFormat="1" customHeight="1" spans="1:17">
      <c r="A4408" s="3" t="s">
        <v>5757</v>
      </c>
      <c r="B4408" s="3" t="s">
        <v>7409</v>
      </c>
      <c r="C4408" s="3">
        <v>7701210171</v>
      </c>
      <c r="D4408" s="3">
        <v>84812746506</v>
      </c>
      <c r="E4408" s="3">
        <v>41398422226</v>
      </c>
      <c r="F4408" s="3" t="s">
        <v>19</v>
      </c>
      <c r="G4408" s="3" t="s">
        <v>4978</v>
      </c>
      <c r="H4408" s="2" t="str">
        <f>VLOOKUP(G4408,[1]Sheet1!$C:$D,2,FALSE)</f>
        <v>SUPER水桶30cm黑色基础版-Ⅱ代</v>
      </c>
      <c r="I4408" s="3" t="e">
        <v>#N/A</v>
      </c>
      <c r="J4408" s="3" t="s">
        <v>5760</v>
      </c>
      <c r="K4408" s="3" t="s">
        <v>33</v>
      </c>
      <c r="L4408" s="3" t="s">
        <v>22</v>
      </c>
      <c r="M4408" s="3" t="s">
        <v>7410</v>
      </c>
      <c r="N4408" s="3" t="s">
        <v>19</v>
      </c>
      <c r="O4408" s="3">
        <v>43.66</v>
      </c>
      <c r="P4408" s="3" t="s">
        <v>166</v>
      </c>
      <c r="Q4408" s="3" t="s">
        <v>7411</v>
      </c>
    </row>
    <row r="4409" s="3" customFormat="1" customHeight="1" spans="1:17">
      <c r="A4409" s="3" t="s">
        <v>5757</v>
      </c>
      <c r="B4409" s="3" t="s">
        <v>7409</v>
      </c>
      <c r="C4409" s="3">
        <v>7701210171</v>
      </c>
      <c r="D4409" s="3">
        <v>84812746506</v>
      </c>
      <c r="E4409" s="3">
        <v>32177800815</v>
      </c>
      <c r="F4409" s="3" t="s">
        <v>19</v>
      </c>
      <c r="G4409" s="3" t="s">
        <v>4972</v>
      </c>
      <c r="H4409" s="2" t="str">
        <f>VLOOKUP(G4409,[1]Sheet1!$C:$D,2,FALSE)</f>
        <v>SUPER水桶40cm黑色基础版-Ⅱ代</v>
      </c>
      <c r="I4409" s="3" t="e">
        <v>#N/A</v>
      </c>
      <c r="J4409" s="3" t="s">
        <v>5760</v>
      </c>
      <c r="K4409" s="3" t="s">
        <v>33</v>
      </c>
      <c r="L4409" s="3" t="s">
        <v>22</v>
      </c>
      <c r="M4409" s="3" t="s">
        <v>7412</v>
      </c>
      <c r="N4409" s="3" t="s">
        <v>19</v>
      </c>
      <c r="O4409" s="3">
        <v>63.55</v>
      </c>
      <c r="P4409" s="3" t="s">
        <v>166</v>
      </c>
      <c r="Q4409" s="3" t="s">
        <v>7411</v>
      </c>
    </row>
    <row r="4410" s="3" customFormat="1" customHeight="1" spans="1:17">
      <c r="A4410" s="3" t="s">
        <v>5757</v>
      </c>
      <c r="B4410" s="3" t="s">
        <v>7409</v>
      </c>
      <c r="C4410" s="3">
        <v>7701210171</v>
      </c>
      <c r="D4410" s="3">
        <v>84812746506</v>
      </c>
      <c r="E4410" s="3">
        <v>35603284225</v>
      </c>
      <c r="F4410" s="3" t="s">
        <v>19</v>
      </c>
      <c r="G4410" s="3" t="s">
        <v>4974</v>
      </c>
      <c r="H4410" s="2" t="str">
        <f>VLOOKUP(G4410,[1]Sheet1!$C:$D,2,FALSE)</f>
        <v>SUPER水桶45cm黑色基础版-Ⅱ代</v>
      </c>
      <c r="I4410" s="3" t="e">
        <v>#N/A</v>
      </c>
      <c r="J4410" s="3" t="s">
        <v>5760</v>
      </c>
      <c r="K4410" s="3" t="s">
        <v>33</v>
      </c>
      <c r="L4410" s="3" t="s">
        <v>22</v>
      </c>
      <c r="M4410" s="3" t="s">
        <v>7413</v>
      </c>
      <c r="N4410" s="3" t="s">
        <v>19</v>
      </c>
      <c r="O4410" s="3">
        <v>66.77</v>
      </c>
      <c r="P4410" s="3" t="s">
        <v>166</v>
      </c>
      <c r="Q4410" s="3" t="s">
        <v>7411</v>
      </c>
    </row>
    <row r="4411" s="3" customFormat="1" customHeight="1" spans="1:17">
      <c r="A4411" s="3" t="s">
        <v>5757</v>
      </c>
      <c r="B4411" s="3" t="s">
        <v>7409</v>
      </c>
      <c r="C4411" s="3">
        <v>7701210171</v>
      </c>
      <c r="D4411" s="3">
        <v>84812746506</v>
      </c>
      <c r="E4411" s="3">
        <v>89065668375</v>
      </c>
      <c r="F4411" s="3" t="s">
        <v>19</v>
      </c>
      <c r="G4411" s="3" t="s">
        <v>4975</v>
      </c>
      <c r="H4411" s="2" t="str">
        <f>VLOOKUP(G4411,[1]Sheet1!$C:$D,2,FALSE)</f>
        <v>SUPER水桶50cm黑色基础版-Ⅱ代</v>
      </c>
      <c r="I4411" s="3" t="e">
        <v>#N/A</v>
      </c>
      <c r="J4411" s="3" t="s">
        <v>5760</v>
      </c>
      <c r="K4411" s="3" t="s">
        <v>33</v>
      </c>
      <c r="L4411" s="3" t="s">
        <v>22</v>
      </c>
      <c r="M4411" s="3" t="s">
        <v>7414</v>
      </c>
      <c r="N4411" s="3" t="s">
        <v>19</v>
      </c>
      <c r="O4411" s="3">
        <v>69.45</v>
      </c>
      <c r="P4411" s="3" t="s">
        <v>166</v>
      </c>
      <c r="Q4411" s="3" t="s">
        <v>7411</v>
      </c>
    </row>
    <row r="4412" s="3" customFormat="1" customHeight="1" spans="1:17">
      <c r="A4412" s="3" t="s">
        <v>5757</v>
      </c>
      <c r="B4412" s="3" t="s">
        <v>7409</v>
      </c>
      <c r="C4412" s="3">
        <v>7701210171</v>
      </c>
      <c r="D4412" s="3">
        <v>84812746506</v>
      </c>
      <c r="E4412" s="3">
        <v>23623833853</v>
      </c>
      <c r="F4412" s="3" t="s">
        <v>19</v>
      </c>
      <c r="G4412" s="3" t="s">
        <v>4976</v>
      </c>
      <c r="H4412" s="2" t="str">
        <f>VLOOKUP(G4412,[1]Sheet1!$C:$D,2,FALSE)</f>
        <v>SUPER水桶55cm黑色基础版-Ⅱ代</v>
      </c>
      <c r="I4412" s="3" t="e">
        <v>#N/A</v>
      </c>
      <c r="J4412" s="3" t="s">
        <v>5760</v>
      </c>
      <c r="K4412" s="3" t="s">
        <v>33</v>
      </c>
      <c r="L4412" s="3" t="s">
        <v>22</v>
      </c>
      <c r="M4412" s="3" t="s">
        <v>7415</v>
      </c>
      <c r="N4412" s="3" t="s">
        <v>19</v>
      </c>
      <c r="O4412" s="3">
        <v>79.54</v>
      </c>
      <c r="P4412" s="3" t="s">
        <v>166</v>
      </c>
      <c r="Q4412" s="3" t="s">
        <v>7411</v>
      </c>
    </row>
    <row r="4413" s="3" customFormat="1" customHeight="1" spans="1:17">
      <c r="A4413" s="3" t="s">
        <v>5757</v>
      </c>
      <c r="B4413" s="3" t="s">
        <v>7409</v>
      </c>
      <c r="C4413" s="3">
        <v>7701210171</v>
      </c>
      <c r="D4413" s="3">
        <v>84812746506</v>
      </c>
      <c r="E4413" s="3">
        <v>96116947409</v>
      </c>
      <c r="F4413" s="3" t="s">
        <v>19</v>
      </c>
      <c r="G4413" s="3" t="s">
        <v>5442</v>
      </c>
      <c r="H4413" s="2" t="str">
        <f>VLOOKUP(G4413,[1]Sheet1!$C:$D,2,FALSE)</f>
        <v>SUPER水桶40cm黑色升级版-Ⅱ代</v>
      </c>
      <c r="I4413" s="3" t="e">
        <v>#N/A</v>
      </c>
      <c r="J4413" s="3" t="s">
        <v>5760</v>
      </c>
      <c r="K4413" s="3" t="s">
        <v>33</v>
      </c>
      <c r="L4413" s="3" t="s">
        <v>22</v>
      </c>
      <c r="M4413" s="3" t="s">
        <v>7416</v>
      </c>
      <c r="N4413" s="3" t="s">
        <v>19</v>
      </c>
      <c r="O4413" s="3">
        <v>85.45</v>
      </c>
      <c r="P4413" s="3" t="s">
        <v>166</v>
      </c>
      <c r="Q4413" s="3" t="s">
        <v>7411</v>
      </c>
    </row>
    <row r="4414" s="3" customFormat="1" customHeight="1" spans="1:17">
      <c r="A4414" s="3" t="s">
        <v>5757</v>
      </c>
      <c r="B4414" s="3" t="s">
        <v>7409</v>
      </c>
      <c r="C4414" s="3">
        <v>7701210171</v>
      </c>
      <c r="D4414" s="3">
        <v>84812746506</v>
      </c>
      <c r="E4414" s="3">
        <v>40374351007</v>
      </c>
      <c r="F4414" s="3" t="s">
        <v>19</v>
      </c>
      <c r="G4414" s="3" t="s">
        <v>5444</v>
      </c>
      <c r="H4414" s="2" t="str">
        <f>VLOOKUP(G4414,[1]Sheet1!$C:$D,2,FALSE)</f>
        <v>SUPER水桶45cm黑色升级版-Ⅱ代</v>
      </c>
      <c r="I4414" s="3" t="e">
        <v>#N/A</v>
      </c>
      <c r="J4414" s="3" t="s">
        <v>5760</v>
      </c>
      <c r="K4414" s="3" t="s">
        <v>33</v>
      </c>
      <c r="L4414" s="3" t="s">
        <v>22</v>
      </c>
      <c r="M4414" s="3" t="s">
        <v>7417</v>
      </c>
      <c r="N4414" s="3" t="s">
        <v>19</v>
      </c>
      <c r="O4414" s="3">
        <v>88.92</v>
      </c>
      <c r="P4414" s="3" t="s">
        <v>166</v>
      </c>
      <c r="Q4414" s="3" t="s">
        <v>7411</v>
      </c>
    </row>
    <row r="4415" s="3" customFormat="1" customHeight="1" spans="1:17">
      <c r="A4415" s="3" t="s">
        <v>5757</v>
      </c>
      <c r="B4415" s="3" t="s">
        <v>7409</v>
      </c>
      <c r="C4415" s="3">
        <v>7701210171</v>
      </c>
      <c r="D4415" s="3">
        <v>84812746506</v>
      </c>
      <c r="E4415" s="3">
        <v>36643249873</v>
      </c>
      <c r="F4415" s="3" t="s">
        <v>19</v>
      </c>
      <c r="G4415" s="3" t="s">
        <v>5446</v>
      </c>
      <c r="H4415" s="2" t="str">
        <f>VLOOKUP(G4415,[1]Sheet1!$C:$D,2,FALSE)</f>
        <v>SUPER水桶50cm黑色升级版-Ⅱ代</v>
      </c>
      <c r="I4415" s="3" t="e">
        <v>#N/A</v>
      </c>
      <c r="J4415" s="3" t="s">
        <v>5760</v>
      </c>
      <c r="K4415" s="3" t="s">
        <v>33</v>
      </c>
      <c r="L4415" s="3" t="s">
        <v>22</v>
      </c>
      <c r="M4415" s="3" t="s">
        <v>7418</v>
      </c>
      <c r="N4415" s="3" t="s">
        <v>19</v>
      </c>
      <c r="O4415" s="3">
        <v>93.12</v>
      </c>
      <c r="P4415" s="3" t="s">
        <v>166</v>
      </c>
      <c r="Q4415" s="3" t="s">
        <v>7411</v>
      </c>
    </row>
    <row r="4416" s="3" customFormat="1" customHeight="1" spans="1:17">
      <c r="A4416" s="3" t="s">
        <v>5757</v>
      </c>
      <c r="B4416" s="3" t="s">
        <v>7419</v>
      </c>
      <c r="C4416" s="3">
        <v>2237409048</v>
      </c>
      <c r="D4416" s="3">
        <v>94155115424</v>
      </c>
      <c r="E4416" s="3">
        <v>95699281731</v>
      </c>
      <c r="F4416" s="3" t="s">
        <v>19</v>
      </c>
      <c r="G4416" s="3" t="s">
        <v>7420</v>
      </c>
      <c r="H4416" s="2" t="str">
        <f>VLOOKUP(G4416,[1]Sheet1!$C:$D,2,FALSE)</f>
        <v>小蜻蜓方形鱼护Ⅱ代150*23*23cm（不含包）</v>
      </c>
      <c r="I4416" s="3" t="e">
        <v>#N/A</v>
      </c>
      <c r="J4416" s="3" t="s">
        <v>5760</v>
      </c>
      <c r="K4416" s="3" t="s">
        <v>824</v>
      </c>
      <c r="L4416" s="3" t="s">
        <v>1122</v>
      </c>
      <c r="M4416" s="3" t="s">
        <v>7421</v>
      </c>
      <c r="N4416" s="3" t="s">
        <v>19</v>
      </c>
      <c r="O4416" s="3">
        <v>43.7</v>
      </c>
      <c r="P4416" s="3" t="s">
        <v>43</v>
      </c>
      <c r="Q4416" s="3" t="s">
        <v>7422</v>
      </c>
    </row>
    <row r="4417" s="3" customFormat="1" customHeight="1" spans="1:17">
      <c r="A4417" s="3" t="s">
        <v>5757</v>
      </c>
      <c r="B4417" s="3" t="s">
        <v>7419</v>
      </c>
      <c r="C4417" s="3">
        <v>2237409048</v>
      </c>
      <c r="D4417" s="3">
        <v>94155115424</v>
      </c>
      <c r="E4417" s="3">
        <v>94389062536</v>
      </c>
      <c r="F4417" s="3" t="s">
        <v>19</v>
      </c>
      <c r="G4417" s="3" t="s">
        <v>7423</v>
      </c>
      <c r="H4417" s="2" t="str">
        <f>VLOOKUP(G4417,[1]Sheet1!$C:$D,2,FALSE)</f>
        <v>小蜻蜓方形鱼护Ⅱ代200*23*23cm（不含包）</v>
      </c>
      <c r="I4417" s="3" t="e">
        <v>#N/A</v>
      </c>
      <c r="J4417" s="3" t="s">
        <v>5760</v>
      </c>
      <c r="K4417" s="3" t="s">
        <v>824</v>
      </c>
      <c r="L4417" s="3" t="s">
        <v>1122</v>
      </c>
      <c r="M4417" s="3" t="s">
        <v>7424</v>
      </c>
      <c r="N4417" s="3" t="s">
        <v>19</v>
      </c>
      <c r="O4417" s="3">
        <v>53.2</v>
      </c>
      <c r="P4417" s="3" t="s">
        <v>43</v>
      </c>
      <c r="Q4417" s="3" t="s">
        <v>7422</v>
      </c>
    </row>
    <row r="4418" s="3" customFormat="1" customHeight="1" spans="1:17">
      <c r="A4418" s="3" t="s">
        <v>5757</v>
      </c>
      <c r="B4418" s="3" t="s">
        <v>7419</v>
      </c>
      <c r="C4418" s="3">
        <v>2237409048</v>
      </c>
      <c r="D4418" s="3">
        <v>94155115424</v>
      </c>
      <c r="E4418" s="3">
        <v>92390563183</v>
      </c>
      <c r="F4418" s="3" t="s">
        <v>19</v>
      </c>
      <c r="G4418" s="3" t="s">
        <v>7425</v>
      </c>
      <c r="H4418" s="2" t="str">
        <f>VLOOKUP(G4418,[1]Sheet1!$C:$D,2,FALSE)</f>
        <v>小蜻蜓方形鱼护Ⅱ代250*23*23cm（不含包）</v>
      </c>
      <c r="I4418" s="3" t="e">
        <v>#N/A</v>
      </c>
      <c r="J4418" s="3" t="s">
        <v>5760</v>
      </c>
      <c r="K4418" s="3" t="s">
        <v>824</v>
      </c>
      <c r="L4418" s="3" t="s">
        <v>1122</v>
      </c>
      <c r="M4418" s="3" t="s">
        <v>7426</v>
      </c>
      <c r="N4418" s="3" t="s">
        <v>19</v>
      </c>
      <c r="O4418" s="3">
        <v>66.66</v>
      </c>
      <c r="P4418" s="3" t="s">
        <v>43</v>
      </c>
      <c r="Q4418" s="3" t="s">
        <v>7422</v>
      </c>
    </row>
    <row r="4419" s="3" customFormat="1" customHeight="1" spans="1:17">
      <c r="A4419" s="3" t="s">
        <v>5757</v>
      </c>
      <c r="B4419" s="3" t="s">
        <v>7419</v>
      </c>
      <c r="C4419" s="3">
        <v>2237409048</v>
      </c>
      <c r="D4419" s="3">
        <v>94155115424</v>
      </c>
      <c r="E4419" s="3">
        <v>98216445844</v>
      </c>
      <c r="F4419" s="3" t="s">
        <v>19</v>
      </c>
      <c r="G4419" s="3" t="s">
        <v>7427</v>
      </c>
      <c r="H4419" s="2" t="str">
        <f>VLOOKUP(G4419,[1]Sheet1!$C:$D,2,FALSE)</f>
        <v>小蜻蜓方形鱼护Ⅱ代200*31*31cm（不含包）</v>
      </c>
      <c r="I4419" s="3" t="e">
        <v>#N/A</v>
      </c>
      <c r="J4419" s="3" t="s">
        <v>5760</v>
      </c>
      <c r="K4419" s="3" t="s">
        <v>824</v>
      </c>
      <c r="L4419" s="3" t="s">
        <v>1122</v>
      </c>
      <c r="M4419" s="3" t="s">
        <v>7428</v>
      </c>
      <c r="N4419" s="3" t="s">
        <v>19</v>
      </c>
      <c r="O4419" s="3">
        <v>64.4</v>
      </c>
      <c r="P4419" s="3" t="s">
        <v>43</v>
      </c>
      <c r="Q4419" s="3" t="s">
        <v>7422</v>
      </c>
    </row>
    <row r="4420" s="3" customFormat="1" customHeight="1" spans="1:17">
      <c r="A4420" s="3" t="s">
        <v>5757</v>
      </c>
      <c r="B4420" s="3" t="s">
        <v>7419</v>
      </c>
      <c r="C4420" s="3">
        <v>2237409048</v>
      </c>
      <c r="D4420" s="3">
        <v>94155115424</v>
      </c>
      <c r="E4420" s="3">
        <v>92480743289</v>
      </c>
      <c r="F4420" s="3" t="s">
        <v>19</v>
      </c>
      <c r="G4420" s="3" t="s">
        <v>7429</v>
      </c>
      <c r="H4420" s="2" t="str">
        <f>VLOOKUP(G4420,[1]Sheet1!$C:$D,2,FALSE)</f>
        <v>小蜻蜓方形鱼护Ⅱ代250*31*31cm（不含包）</v>
      </c>
      <c r="I4420" s="3" t="e">
        <v>#N/A</v>
      </c>
      <c r="J4420" s="3" t="s">
        <v>5760</v>
      </c>
      <c r="K4420" s="3" t="s">
        <v>824</v>
      </c>
      <c r="L4420" s="3" t="s">
        <v>1122</v>
      </c>
      <c r="M4420" s="3" t="s">
        <v>7430</v>
      </c>
      <c r="N4420" s="3" t="s">
        <v>19</v>
      </c>
      <c r="O4420" s="3">
        <v>72.1</v>
      </c>
      <c r="P4420" s="3" t="s">
        <v>43</v>
      </c>
      <c r="Q4420" s="3" t="s">
        <v>7422</v>
      </c>
    </row>
    <row r="4421" s="3" customFormat="1" customHeight="1" spans="1:17">
      <c r="A4421" s="3" t="s">
        <v>5757</v>
      </c>
      <c r="B4421" s="3" t="s">
        <v>7419</v>
      </c>
      <c r="C4421" s="3">
        <v>2237409048</v>
      </c>
      <c r="D4421" s="3">
        <v>94155115424</v>
      </c>
      <c r="E4421" s="3">
        <v>63442715571</v>
      </c>
      <c r="F4421" s="3" t="s">
        <v>19</v>
      </c>
      <c r="G4421" s="3" t="s">
        <v>7431</v>
      </c>
      <c r="H4421" s="2" t="str">
        <f>VLOOKUP(G4421,[1]Sheet1!$C:$D,2,FALSE)</f>
        <v>小蜻蜓方形鱼护Ⅱ代300*31*31cm（不含包）</v>
      </c>
      <c r="I4421" s="3" t="e">
        <v>#N/A</v>
      </c>
      <c r="J4421" s="3" t="s">
        <v>5760</v>
      </c>
      <c r="K4421" s="3" t="s">
        <v>824</v>
      </c>
      <c r="L4421" s="3" t="s">
        <v>1122</v>
      </c>
      <c r="M4421" s="3" t="s">
        <v>7432</v>
      </c>
      <c r="N4421" s="3" t="s">
        <v>19</v>
      </c>
      <c r="O4421" s="3">
        <v>78.88</v>
      </c>
      <c r="P4421" s="3" t="s">
        <v>43</v>
      </c>
      <c r="Q4421" s="3" t="s">
        <v>7422</v>
      </c>
    </row>
    <row r="4422" s="3" customFormat="1" customHeight="1" spans="1:17">
      <c r="A4422" s="3" t="s">
        <v>5757</v>
      </c>
      <c r="B4422" s="3" t="s">
        <v>7433</v>
      </c>
      <c r="C4422" s="3">
        <v>4076765846</v>
      </c>
      <c r="D4422" s="3">
        <v>65809620738</v>
      </c>
      <c r="E4422" s="3">
        <v>14925146283</v>
      </c>
      <c r="F4422" s="3" t="s">
        <v>19</v>
      </c>
      <c r="G4422" s="3" t="s">
        <v>1926</v>
      </c>
      <c r="H4422" s="2" t="str">
        <f>VLOOKUP(G4422,[1]Sheet1!$C:$D,2,FALSE)</f>
        <v>AK-COLOR水桶30cm雾霾蓝</v>
      </c>
      <c r="I4422" s="3" t="e">
        <v>#N/A</v>
      </c>
      <c r="J4422" s="3" t="s">
        <v>5760</v>
      </c>
      <c r="K4422" s="3" t="s">
        <v>33</v>
      </c>
      <c r="L4422" s="3" t="s">
        <v>22</v>
      </c>
      <c r="M4422" s="3" t="s">
        <v>7434</v>
      </c>
      <c r="N4422" s="3" t="s">
        <v>19</v>
      </c>
      <c r="O4422" s="3">
        <v>45.66</v>
      </c>
      <c r="P4422" s="3" t="s">
        <v>166</v>
      </c>
      <c r="Q4422" s="3" t="s">
        <v>7435</v>
      </c>
    </row>
    <row r="4423" s="3" customFormat="1" customHeight="1" spans="1:17">
      <c r="A4423" s="3" t="s">
        <v>5757</v>
      </c>
      <c r="B4423" s="3" t="s">
        <v>7433</v>
      </c>
      <c r="C4423" s="3">
        <v>4076765846</v>
      </c>
      <c r="D4423" s="3">
        <v>65809620738</v>
      </c>
      <c r="E4423" s="3">
        <v>61591988343</v>
      </c>
      <c r="F4423" s="3" t="s">
        <v>19</v>
      </c>
      <c r="G4423" s="3" t="s">
        <v>1929</v>
      </c>
      <c r="H4423" s="2" t="str">
        <f>VLOOKUP(G4423,[1]Sheet1!$C:$D,2,FALSE)</f>
        <v>AK-COLOR水桶35cm雾霾蓝</v>
      </c>
      <c r="I4423" s="3" t="e">
        <v>#N/A</v>
      </c>
      <c r="J4423" s="3" t="s">
        <v>5760</v>
      </c>
      <c r="K4423" s="3" t="s">
        <v>33</v>
      </c>
      <c r="L4423" s="3" t="s">
        <v>22</v>
      </c>
      <c r="M4423" s="3" t="s">
        <v>7436</v>
      </c>
      <c r="N4423" s="3" t="s">
        <v>19</v>
      </c>
      <c r="O4423" s="3">
        <v>47.69</v>
      </c>
      <c r="P4423" s="3" t="s">
        <v>166</v>
      </c>
      <c r="Q4423" s="3" t="s">
        <v>7435</v>
      </c>
    </row>
    <row r="4424" s="3" customFormat="1" customHeight="1" spans="1:17">
      <c r="A4424" s="3" t="s">
        <v>5757</v>
      </c>
      <c r="B4424" s="3" t="s">
        <v>7433</v>
      </c>
      <c r="C4424" s="3">
        <v>4076765846</v>
      </c>
      <c r="D4424" s="3">
        <v>65809620738</v>
      </c>
      <c r="E4424" s="3">
        <v>22275463674</v>
      </c>
      <c r="F4424" s="3" t="s">
        <v>19</v>
      </c>
      <c r="G4424" s="3" t="s">
        <v>1931</v>
      </c>
      <c r="H4424" s="2" t="str">
        <f>VLOOKUP(G4424,[1]Sheet1!$C:$D,2,FALSE)</f>
        <v>AK-COLOR水桶40cm雾霾蓝包底</v>
      </c>
      <c r="I4424" s="3" t="e">
        <v>#N/A</v>
      </c>
      <c r="J4424" s="3" t="s">
        <v>5760</v>
      </c>
      <c r="K4424" s="3" t="s">
        <v>33</v>
      </c>
      <c r="L4424" s="3" t="s">
        <v>22</v>
      </c>
      <c r="M4424" s="3" t="s">
        <v>7437</v>
      </c>
      <c r="N4424" s="3" t="s">
        <v>19</v>
      </c>
      <c r="O4424" s="3">
        <v>86.45</v>
      </c>
      <c r="P4424" s="3" t="s">
        <v>166</v>
      </c>
      <c r="Q4424" s="3" t="s">
        <v>7435</v>
      </c>
    </row>
    <row r="4425" s="3" customFormat="1" customHeight="1" spans="1:17">
      <c r="A4425" s="3" t="s">
        <v>5757</v>
      </c>
      <c r="B4425" s="3" t="s">
        <v>7433</v>
      </c>
      <c r="C4425" s="3">
        <v>4076765846</v>
      </c>
      <c r="D4425" s="3">
        <v>65809620738</v>
      </c>
      <c r="E4425" s="3">
        <v>60020728606</v>
      </c>
      <c r="F4425" s="3" t="s">
        <v>19</v>
      </c>
      <c r="G4425" s="3" t="s">
        <v>1933</v>
      </c>
      <c r="H4425" s="2" t="str">
        <f>VLOOKUP(G4425,[1]Sheet1!$C:$D,2,FALSE)</f>
        <v>AK-COLOR水桶45cm雾霾蓝包底</v>
      </c>
      <c r="I4425" s="3" t="e">
        <v>#N/A</v>
      </c>
      <c r="J4425" s="3" t="s">
        <v>5760</v>
      </c>
      <c r="K4425" s="3" t="s">
        <v>33</v>
      </c>
      <c r="L4425" s="3" t="s">
        <v>22</v>
      </c>
      <c r="M4425" s="3" t="s">
        <v>7438</v>
      </c>
      <c r="N4425" s="3" t="s">
        <v>19</v>
      </c>
      <c r="O4425" s="3">
        <v>90.73</v>
      </c>
      <c r="P4425" s="3" t="s">
        <v>166</v>
      </c>
      <c r="Q4425" s="3" t="s">
        <v>7435</v>
      </c>
    </row>
    <row r="4426" s="3" customFormat="1" customHeight="1" spans="1:17">
      <c r="A4426" s="3" t="s">
        <v>5757</v>
      </c>
      <c r="B4426" s="3" t="s">
        <v>7433</v>
      </c>
      <c r="C4426" s="3">
        <v>4076765846</v>
      </c>
      <c r="D4426" s="3">
        <v>65809620738</v>
      </c>
      <c r="E4426" s="3">
        <v>30044563623</v>
      </c>
      <c r="F4426" s="3" t="s">
        <v>19</v>
      </c>
      <c r="G4426" s="3" t="s">
        <v>1935</v>
      </c>
      <c r="H4426" s="2" t="str">
        <f>VLOOKUP(G4426,[1]Sheet1!$C:$D,2,FALSE)</f>
        <v>AK-COLOR水桶50cm雾霾蓝包底</v>
      </c>
      <c r="I4426" s="3" t="e">
        <v>#N/A</v>
      </c>
      <c r="J4426" s="3" t="s">
        <v>5760</v>
      </c>
      <c r="K4426" s="3" t="s">
        <v>33</v>
      </c>
      <c r="L4426" s="3" t="s">
        <v>22</v>
      </c>
      <c r="M4426" s="3" t="s">
        <v>7439</v>
      </c>
      <c r="N4426" s="3" t="s">
        <v>19</v>
      </c>
      <c r="O4426" s="3">
        <v>96.16</v>
      </c>
      <c r="P4426" s="3" t="s">
        <v>166</v>
      </c>
      <c r="Q4426" s="3" t="s">
        <v>7435</v>
      </c>
    </row>
    <row r="4427" s="3" customFormat="1" customHeight="1" spans="1:17">
      <c r="A4427" s="3" t="s">
        <v>5757</v>
      </c>
      <c r="B4427" s="3" t="s">
        <v>7440</v>
      </c>
      <c r="C4427" s="3">
        <v>7059860780</v>
      </c>
      <c r="D4427" s="3">
        <v>80383751404</v>
      </c>
      <c r="E4427" s="3">
        <v>95269891979</v>
      </c>
      <c r="F4427" s="3" t="s">
        <v>19</v>
      </c>
      <c r="G4427" s="3" t="s">
        <v>333</v>
      </c>
      <c r="H4427" s="2" t="str">
        <f>VLOOKUP(G4427,[1]Sheet1!$C:$D,2,FALSE)</f>
        <v>AK透明打水桶包底20cm</v>
      </c>
      <c r="I4427" s="3" t="e">
        <v>#N/A</v>
      </c>
      <c r="J4427" s="3" t="s">
        <v>5760</v>
      </c>
      <c r="K4427" s="3" t="s">
        <v>33</v>
      </c>
      <c r="L4427" s="3" t="s">
        <v>22</v>
      </c>
      <c r="M4427" s="3" t="s">
        <v>7441</v>
      </c>
      <c r="N4427" s="3" t="s">
        <v>19</v>
      </c>
      <c r="O4427" s="3">
        <v>67.61</v>
      </c>
      <c r="P4427" s="3" t="s">
        <v>166</v>
      </c>
      <c r="Q4427" s="3" t="s">
        <v>7442</v>
      </c>
    </row>
    <row r="4428" s="3" customFormat="1" customHeight="1" spans="1:17">
      <c r="A4428" s="3" t="s">
        <v>5757</v>
      </c>
      <c r="B4428" s="3" t="s">
        <v>7440</v>
      </c>
      <c r="C4428" s="3">
        <v>7059860780</v>
      </c>
      <c r="D4428" s="3">
        <v>80383751404</v>
      </c>
      <c r="E4428" s="3">
        <v>44076378539</v>
      </c>
      <c r="F4428" s="3" t="s">
        <v>19</v>
      </c>
      <c r="G4428" s="3" t="s">
        <v>335</v>
      </c>
      <c r="H4428" s="2" t="str">
        <f>VLOOKUP(G4428,[1]Sheet1!$C:$D,2,FALSE)</f>
        <v>AK透明打水桶包底22cm</v>
      </c>
      <c r="I4428" s="3" t="e">
        <v>#N/A</v>
      </c>
      <c r="J4428" s="3" t="s">
        <v>5760</v>
      </c>
      <c r="K4428" s="3" t="s">
        <v>33</v>
      </c>
      <c r="L4428" s="3" t="s">
        <v>22</v>
      </c>
      <c r="M4428" s="3" t="s">
        <v>7443</v>
      </c>
      <c r="N4428" s="3" t="s">
        <v>19</v>
      </c>
      <c r="O4428" s="3">
        <v>68.78</v>
      </c>
      <c r="P4428" s="3" t="s">
        <v>166</v>
      </c>
      <c r="Q4428" s="3" t="s">
        <v>7442</v>
      </c>
    </row>
    <row r="4429" s="3" customFormat="1" customHeight="1" spans="1:17">
      <c r="A4429" s="3" t="s">
        <v>5757</v>
      </c>
      <c r="B4429" s="3" t="s">
        <v>7440</v>
      </c>
      <c r="C4429" s="3">
        <v>7059860780</v>
      </c>
      <c r="D4429" s="3">
        <v>80383751404</v>
      </c>
      <c r="E4429" s="3">
        <v>60113761751</v>
      </c>
      <c r="F4429" s="3" t="s">
        <v>19</v>
      </c>
      <c r="G4429" s="3" t="s">
        <v>337</v>
      </c>
      <c r="H4429" s="2" t="str">
        <f>VLOOKUP(G4429,[1]Sheet1!$C:$D,2,FALSE)</f>
        <v>AK透明打水桶包底24cm</v>
      </c>
      <c r="I4429" s="3" t="e">
        <v>#N/A</v>
      </c>
      <c r="J4429" s="3" t="s">
        <v>5760</v>
      </c>
      <c r="K4429" s="3" t="s">
        <v>33</v>
      </c>
      <c r="L4429" s="3" t="s">
        <v>22</v>
      </c>
      <c r="M4429" s="3" t="s">
        <v>7444</v>
      </c>
      <c r="N4429" s="3" t="s">
        <v>19</v>
      </c>
      <c r="O4429" s="3">
        <v>69.94</v>
      </c>
      <c r="P4429" s="3" t="s">
        <v>166</v>
      </c>
      <c r="Q4429" s="3" t="s">
        <v>7442</v>
      </c>
    </row>
    <row r="4430" s="3" customFormat="1" customHeight="1" spans="1:17">
      <c r="A4430" s="3" t="s">
        <v>5757</v>
      </c>
      <c r="B4430" s="3" t="s">
        <v>7440</v>
      </c>
      <c r="C4430" s="3">
        <v>7059860780</v>
      </c>
      <c r="D4430" s="3">
        <v>80383751404</v>
      </c>
      <c r="E4430" s="3">
        <v>72486216933</v>
      </c>
      <c r="F4430" s="3" t="s">
        <v>19</v>
      </c>
      <c r="G4430" s="3" t="s">
        <v>326</v>
      </c>
      <c r="H4430" s="2" t="str">
        <f>VLOOKUP(G4430,[1]Sheet1!$C:$D,2,FALSE)</f>
        <v>AK透明打水桶20cm</v>
      </c>
      <c r="I4430" s="3" t="e">
        <v>#N/A</v>
      </c>
      <c r="J4430" s="3" t="s">
        <v>5760</v>
      </c>
      <c r="K4430" s="3" t="s">
        <v>33</v>
      </c>
      <c r="L4430" s="3" t="s">
        <v>22</v>
      </c>
      <c r="M4430" s="3" t="s">
        <v>7445</v>
      </c>
      <c r="N4430" s="3" t="s">
        <v>19</v>
      </c>
      <c r="O4430" s="3">
        <v>52.43</v>
      </c>
      <c r="P4430" s="3" t="s">
        <v>166</v>
      </c>
      <c r="Q4430" s="3" t="s">
        <v>7442</v>
      </c>
    </row>
    <row r="4431" s="3" customFormat="1" customHeight="1" spans="1:17">
      <c r="A4431" s="3" t="s">
        <v>5757</v>
      </c>
      <c r="B4431" s="3" t="s">
        <v>7440</v>
      </c>
      <c r="C4431" s="3">
        <v>7059860780</v>
      </c>
      <c r="D4431" s="3">
        <v>80383751404</v>
      </c>
      <c r="E4431" s="3">
        <v>17220446610</v>
      </c>
      <c r="F4431" s="3" t="s">
        <v>19</v>
      </c>
      <c r="G4431" s="3" t="s">
        <v>329</v>
      </c>
      <c r="H4431" s="2" t="str">
        <f>VLOOKUP(G4431,[1]Sheet1!$C:$D,2,FALSE)</f>
        <v>AK透明打水桶22cm</v>
      </c>
      <c r="I4431" s="3" t="e">
        <v>#N/A</v>
      </c>
      <c r="J4431" s="3" t="s">
        <v>5760</v>
      </c>
      <c r="K4431" s="3" t="s">
        <v>33</v>
      </c>
      <c r="L4431" s="3" t="s">
        <v>22</v>
      </c>
      <c r="M4431" s="3" t="s">
        <v>7446</v>
      </c>
      <c r="N4431" s="3" t="s">
        <v>19</v>
      </c>
      <c r="O4431" s="3">
        <v>55.64</v>
      </c>
      <c r="P4431" s="3" t="s">
        <v>166</v>
      </c>
      <c r="Q4431" s="3" t="s">
        <v>7442</v>
      </c>
    </row>
    <row r="4432" s="3" customFormat="1" customHeight="1" spans="1:17">
      <c r="A4432" s="3" t="s">
        <v>5757</v>
      </c>
      <c r="B4432" s="3" t="s">
        <v>7440</v>
      </c>
      <c r="C4432" s="3">
        <v>7059860780</v>
      </c>
      <c r="D4432" s="3">
        <v>80383751404</v>
      </c>
      <c r="E4432" s="3">
        <v>11650953584</v>
      </c>
      <c r="F4432" s="3" t="s">
        <v>19</v>
      </c>
      <c r="G4432" s="3" t="s">
        <v>331</v>
      </c>
      <c r="H4432" s="2" t="str">
        <f>VLOOKUP(G4432,[1]Sheet1!$C:$D,2,FALSE)</f>
        <v>AK透明打水桶24cm</v>
      </c>
      <c r="I4432" s="3" t="e">
        <v>#N/A</v>
      </c>
      <c r="J4432" s="3" t="s">
        <v>5760</v>
      </c>
      <c r="K4432" s="3" t="s">
        <v>33</v>
      </c>
      <c r="L4432" s="3" t="s">
        <v>22</v>
      </c>
      <c r="M4432" s="3" t="s">
        <v>7447</v>
      </c>
      <c r="N4432" s="3" t="s">
        <v>19</v>
      </c>
      <c r="O4432" s="3">
        <v>58.91</v>
      </c>
      <c r="P4432" s="3" t="s">
        <v>166</v>
      </c>
      <c r="Q4432" s="3" t="s">
        <v>7442</v>
      </c>
    </row>
    <row r="4433" s="3" customFormat="1" customHeight="1" spans="1:17">
      <c r="A4433" s="3" t="s">
        <v>5757</v>
      </c>
      <c r="B4433" s="3" t="s">
        <v>7448</v>
      </c>
      <c r="C4433" s="3">
        <v>9213548063</v>
      </c>
      <c r="D4433" s="3">
        <v>74598512077</v>
      </c>
      <c r="E4433" s="3">
        <v>91745184972</v>
      </c>
      <c r="F4433" s="3" t="s">
        <v>19</v>
      </c>
      <c r="G4433" s="3" t="s">
        <v>19</v>
      </c>
      <c r="H4433" s="2" t="e">
        <f>VLOOKUP(G4433,[1]Sheet1!$C:$D,2,FALSE)</f>
        <v>#N/A</v>
      </c>
      <c r="I4433" s="3" t="e">
        <v>#N/A</v>
      </c>
      <c r="J4433" s="3" t="s">
        <v>5760</v>
      </c>
      <c r="K4433" s="3" t="s">
        <v>33</v>
      </c>
      <c r="L4433" s="3" t="s">
        <v>22</v>
      </c>
      <c r="M4433" s="3" t="s">
        <v>7449</v>
      </c>
      <c r="N4433" s="3" t="s">
        <v>19</v>
      </c>
      <c r="O4433" s="3">
        <v>60.37</v>
      </c>
      <c r="P4433" s="3" t="s">
        <v>166</v>
      </c>
      <c r="Q4433" s="3" t="s">
        <v>7450</v>
      </c>
    </row>
    <row r="4434" s="3" customFormat="1" customHeight="1" spans="1:17">
      <c r="A4434" s="3" t="s">
        <v>5757</v>
      </c>
      <c r="B4434" s="3" t="s">
        <v>7448</v>
      </c>
      <c r="C4434" s="3">
        <v>9213548063</v>
      </c>
      <c r="D4434" s="3">
        <v>74598512077</v>
      </c>
      <c r="E4434" s="3">
        <v>52103391021</v>
      </c>
      <c r="F4434" s="3" t="s">
        <v>19</v>
      </c>
      <c r="G4434" s="3" t="s">
        <v>19</v>
      </c>
      <c r="H4434" s="2" t="e">
        <f>VLOOKUP(G4434,[1]Sheet1!$C:$D,2,FALSE)</f>
        <v>#N/A</v>
      </c>
      <c r="I4434" s="3" t="e">
        <v>#N/A</v>
      </c>
      <c r="J4434" s="3" t="s">
        <v>5760</v>
      </c>
      <c r="K4434" s="3" t="s">
        <v>33</v>
      </c>
      <c r="L4434" s="3" t="s">
        <v>22</v>
      </c>
      <c r="M4434" s="3" t="s">
        <v>7451</v>
      </c>
      <c r="N4434" s="3" t="s">
        <v>19</v>
      </c>
      <c r="O4434" s="3">
        <v>64.63</v>
      </c>
      <c r="P4434" s="3" t="s">
        <v>166</v>
      </c>
      <c r="Q4434" s="3" t="s">
        <v>7450</v>
      </c>
    </row>
    <row r="4435" s="3" customFormat="1" customHeight="1" spans="1:17">
      <c r="A4435" s="3" t="s">
        <v>5757</v>
      </c>
      <c r="B4435" s="3" t="s">
        <v>7448</v>
      </c>
      <c r="C4435" s="3">
        <v>9213548063</v>
      </c>
      <c r="D4435" s="3">
        <v>74598512077</v>
      </c>
      <c r="E4435" s="3">
        <v>32920390762</v>
      </c>
      <c r="F4435" s="3" t="s">
        <v>19</v>
      </c>
      <c r="G4435" s="3" t="s">
        <v>19</v>
      </c>
      <c r="H4435" s="2" t="e">
        <f>VLOOKUP(G4435,[1]Sheet1!$C:$D,2,FALSE)</f>
        <v>#N/A</v>
      </c>
      <c r="I4435" s="3" t="e">
        <v>#N/A</v>
      </c>
      <c r="J4435" s="3" t="s">
        <v>5760</v>
      </c>
      <c r="K4435" s="3" t="s">
        <v>33</v>
      </c>
      <c r="L4435" s="3" t="s">
        <v>22</v>
      </c>
      <c r="M4435" s="3" t="s">
        <v>7452</v>
      </c>
      <c r="N4435" s="3" t="s">
        <v>19</v>
      </c>
      <c r="O4435" s="3">
        <v>67.54</v>
      </c>
      <c r="P4435" s="3" t="s">
        <v>166</v>
      </c>
      <c r="Q4435" s="3" t="s">
        <v>7450</v>
      </c>
    </row>
    <row r="4436" s="3" customFormat="1" customHeight="1" spans="1:17">
      <c r="A4436" s="3" t="s">
        <v>5757</v>
      </c>
      <c r="B4436" s="3" t="s">
        <v>7448</v>
      </c>
      <c r="C4436" s="3">
        <v>9213548063</v>
      </c>
      <c r="D4436" s="3">
        <v>74598512077</v>
      </c>
      <c r="E4436" s="3">
        <v>45025111826</v>
      </c>
      <c r="F4436" s="3" t="s">
        <v>19</v>
      </c>
      <c r="G4436" s="3" t="s">
        <v>19</v>
      </c>
      <c r="H4436" s="2" t="e">
        <f>VLOOKUP(G4436,[1]Sheet1!$C:$D,2,FALSE)</f>
        <v>#N/A</v>
      </c>
      <c r="I4436" s="3" t="e">
        <v>#N/A</v>
      </c>
      <c r="J4436" s="3" t="s">
        <v>5760</v>
      </c>
      <c r="K4436" s="3" t="s">
        <v>33</v>
      </c>
      <c r="L4436" s="3" t="s">
        <v>22</v>
      </c>
      <c r="M4436" s="3" t="s">
        <v>7453</v>
      </c>
      <c r="N4436" s="3" t="s">
        <v>19</v>
      </c>
      <c r="O4436" s="3">
        <v>72.87</v>
      </c>
      <c r="P4436" s="3" t="s">
        <v>166</v>
      </c>
      <c r="Q4436" s="3" t="s">
        <v>7450</v>
      </c>
    </row>
    <row r="4437" s="3" customFormat="1" customHeight="1" spans="1:17">
      <c r="A4437" s="3" t="s">
        <v>5757</v>
      </c>
      <c r="B4437" s="3" t="s">
        <v>7448</v>
      </c>
      <c r="C4437" s="3">
        <v>9213548063</v>
      </c>
      <c r="D4437" s="3">
        <v>74598512077</v>
      </c>
      <c r="E4437" s="3">
        <v>37014115798</v>
      </c>
      <c r="F4437" s="3" t="s">
        <v>19</v>
      </c>
      <c r="G4437" s="3" t="s">
        <v>19</v>
      </c>
      <c r="H4437" s="2" t="e">
        <f>VLOOKUP(G4437,[1]Sheet1!$C:$D,2,FALSE)</f>
        <v>#N/A</v>
      </c>
      <c r="I4437" s="3" t="e">
        <v>#N/A</v>
      </c>
      <c r="J4437" s="3" t="s">
        <v>5760</v>
      </c>
      <c r="K4437" s="3" t="s">
        <v>33</v>
      </c>
      <c r="L4437" s="3" t="s">
        <v>22</v>
      </c>
      <c r="M4437" s="3" t="s">
        <v>7416</v>
      </c>
      <c r="N4437" s="3" t="s">
        <v>19</v>
      </c>
      <c r="O4437" s="3">
        <v>75.42</v>
      </c>
      <c r="P4437" s="3" t="s">
        <v>166</v>
      </c>
      <c r="Q4437" s="3" t="s">
        <v>7450</v>
      </c>
    </row>
    <row r="4438" s="3" customFormat="1" customHeight="1" spans="1:17">
      <c r="A4438" s="3" t="s">
        <v>5757</v>
      </c>
      <c r="B4438" s="3" t="s">
        <v>7448</v>
      </c>
      <c r="C4438" s="3">
        <v>9213548063</v>
      </c>
      <c r="D4438" s="3">
        <v>74598512077</v>
      </c>
      <c r="E4438" s="3">
        <v>49169411638</v>
      </c>
      <c r="F4438" s="3" t="s">
        <v>19</v>
      </c>
      <c r="G4438" s="3" t="s">
        <v>19</v>
      </c>
      <c r="H4438" s="2" t="e">
        <f>VLOOKUP(G4438,[1]Sheet1!$C:$D,2,FALSE)</f>
        <v>#N/A</v>
      </c>
      <c r="I4438" s="3" t="e">
        <v>#N/A</v>
      </c>
      <c r="J4438" s="3" t="s">
        <v>5760</v>
      </c>
      <c r="K4438" s="3" t="s">
        <v>33</v>
      </c>
      <c r="L4438" s="3" t="s">
        <v>22</v>
      </c>
      <c r="M4438" s="3" t="s">
        <v>7417</v>
      </c>
      <c r="N4438" s="3" t="s">
        <v>19</v>
      </c>
      <c r="O4438" s="3">
        <v>78.63</v>
      </c>
      <c r="P4438" s="3" t="s">
        <v>166</v>
      </c>
      <c r="Q4438" s="3" t="s">
        <v>7450</v>
      </c>
    </row>
    <row r="4439" s="3" customFormat="1" customHeight="1" spans="1:17">
      <c r="A4439" s="3" t="s">
        <v>5757</v>
      </c>
      <c r="B4439" s="3" t="s">
        <v>7448</v>
      </c>
      <c r="C4439" s="3">
        <v>9213548063</v>
      </c>
      <c r="D4439" s="3">
        <v>74598512077</v>
      </c>
      <c r="E4439" s="3">
        <v>38863908471</v>
      </c>
      <c r="F4439" s="3" t="s">
        <v>19</v>
      </c>
      <c r="G4439" s="3" t="s">
        <v>19</v>
      </c>
      <c r="H4439" s="2" t="e">
        <f>VLOOKUP(G4439,[1]Sheet1!$C:$D,2,FALSE)</f>
        <v>#N/A</v>
      </c>
      <c r="I4439" s="3" t="e">
        <v>#N/A</v>
      </c>
      <c r="J4439" s="3" t="s">
        <v>5760</v>
      </c>
      <c r="K4439" s="3" t="s">
        <v>33</v>
      </c>
      <c r="L4439" s="3" t="s">
        <v>22</v>
      </c>
      <c r="M4439" s="3" t="s">
        <v>7418</v>
      </c>
      <c r="N4439" s="3" t="s">
        <v>19</v>
      </c>
      <c r="O4439" s="3">
        <v>80.53</v>
      </c>
      <c r="P4439" s="3" t="s">
        <v>166</v>
      </c>
      <c r="Q4439" s="3" t="s">
        <v>7450</v>
      </c>
    </row>
    <row r="4440" s="3" customFormat="1" customHeight="1" spans="1:17">
      <c r="A4440" s="3" t="s">
        <v>5757</v>
      </c>
      <c r="B4440" s="3" t="s">
        <v>6307</v>
      </c>
      <c r="C4440" s="3">
        <v>1815387879</v>
      </c>
      <c r="D4440" s="3">
        <v>78131831303</v>
      </c>
      <c r="E4440" s="3">
        <v>96702180515</v>
      </c>
      <c r="F4440" s="3" t="s">
        <v>19</v>
      </c>
      <c r="G4440" s="3" t="s">
        <v>1241</v>
      </c>
      <c r="H4440" s="2" t="str">
        <f>VLOOKUP(G4440,[1]Sheet1!$C:$D,2,FALSE)</f>
        <v>去野折叠躺椅</v>
      </c>
      <c r="I4440" s="3" t="e">
        <v>#N/A</v>
      </c>
      <c r="J4440" s="3" t="s">
        <v>5760</v>
      </c>
      <c r="K4440" s="3" t="s">
        <v>271</v>
      </c>
      <c r="L4440" s="3" t="s">
        <v>22</v>
      </c>
      <c r="M4440" s="3" t="s">
        <v>7454</v>
      </c>
      <c r="N4440" s="3" t="s">
        <v>19</v>
      </c>
      <c r="O4440" s="3">
        <v>122.4</v>
      </c>
      <c r="P4440" s="3" t="s">
        <v>43</v>
      </c>
      <c r="Q4440" s="3" t="s">
        <v>7455</v>
      </c>
    </row>
    <row r="4441" s="3" customFormat="1" customHeight="1" spans="1:17">
      <c r="A4441" s="3" t="s">
        <v>5757</v>
      </c>
      <c r="B4441" s="3" t="s">
        <v>7456</v>
      </c>
      <c r="C4441" s="3">
        <v>3923896988</v>
      </c>
      <c r="D4441" s="3">
        <v>47283532021</v>
      </c>
      <c r="E4441" s="3">
        <v>53315810614</v>
      </c>
      <c r="F4441" s="3" t="s">
        <v>19</v>
      </c>
      <c r="G4441" s="3" t="s">
        <v>7457</v>
      </c>
      <c r="H4441" s="2" t="str">
        <f>VLOOKUP(G4441,[1]Sheet1!$C:$D,2,FALSE)</f>
        <v>去野月亮椅豆绿色</v>
      </c>
      <c r="I4441" s="3" t="e">
        <v>#N/A</v>
      </c>
      <c r="J4441" s="3" t="s">
        <v>5760</v>
      </c>
      <c r="K4441" s="3" t="s">
        <v>271</v>
      </c>
      <c r="L4441" s="3" t="s">
        <v>22</v>
      </c>
      <c r="M4441" s="3" t="s">
        <v>7458</v>
      </c>
      <c r="N4441" s="3" t="s">
        <v>19</v>
      </c>
      <c r="O4441" s="3">
        <v>41.4</v>
      </c>
      <c r="P4441" s="3" t="s">
        <v>43</v>
      </c>
      <c r="Q4441" s="3" t="s">
        <v>7459</v>
      </c>
    </row>
    <row r="4442" s="3" customFormat="1" customHeight="1" spans="1:17">
      <c r="A4442" s="3" t="s">
        <v>5757</v>
      </c>
      <c r="B4442" s="3" t="s">
        <v>7456</v>
      </c>
      <c r="C4442" s="3">
        <v>3923896988</v>
      </c>
      <c r="D4442" s="3">
        <v>47283532021</v>
      </c>
      <c r="E4442" s="3">
        <v>10847765876</v>
      </c>
      <c r="F4442" s="3" t="s">
        <v>19</v>
      </c>
      <c r="G4442" s="3" t="s">
        <v>7460</v>
      </c>
      <c r="H4442" s="2" t="str">
        <f>VLOOKUP(G4442,[1]Sheet1!$C:$D,2,FALSE)</f>
        <v>去野月亮椅卡其色</v>
      </c>
      <c r="I4442" s="3" t="e">
        <v>#N/A</v>
      </c>
      <c r="J4442" s="3" t="s">
        <v>5760</v>
      </c>
      <c r="K4442" s="3" t="s">
        <v>271</v>
      </c>
      <c r="L4442" s="3" t="s">
        <v>22</v>
      </c>
      <c r="M4442" s="3" t="s">
        <v>7461</v>
      </c>
      <c r="N4442" s="3" t="s">
        <v>19</v>
      </c>
      <c r="O4442" s="3">
        <v>41.4</v>
      </c>
      <c r="P4442" s="3" t="s">
        <v>43</v>
      </c>
      <c r="Q4442" s="3" t="s">
        <v>7459</v>
      </c>
    </row>
    <row r="4443" s="3" customFormat="1" customHeight="1" spans="1:17">
      <c r="A4443" s="3" t="s">
        <v>5757</v>
      </c>
      <c r="B4443" s="3" t="s">
        <v>7456</v>
      </c>
      <c r="C4443" s="3">
        <v>3923896988</v>
      </c>
      <c r="D4443" s="3">
        <v>47283532021</v>
      </c>
      <c r="E4443" s="3">
        <v>18065722971</v>
      </c>
      <c r="F4443" s="3" t="s">
        <v>19</v>
      </c>
      <c r="G4443" s="3" t="s">
        <v>7462</v>
      </c>
      <c r="H4443" s="2" t="str">
        <f>VLOOKUP(G4443,[1]Sheet1!$C:$D,2,FALSE)</f>
        <v>去野月亮椅加高豆绿色</v>
      </c>
      <c r="I4443" s="3" t="e">
        <v>#N/A</v>
      </c>
      <c r="J4443" s="3" t="s">
        <v>5760</v>
      </c>
      <c r="K4443" s="3" t="s">
        <v>271</v>
      </c>
      <c r="L4443" s="3" t="s">
        <v>22</v>
      </c>
      <c r="M4443" s="3" t="s">
        <v>7463</v>
      </c>
      <c r="N4443" s="3" t="s">
        <v>19</v>
      </c>
      <c r="O4443" s="3">
        <v>41.4</v>
      </c>
      <c r="P4443" s="3" t="s">
        <v>43</v>
      </c>
      <c r="Q4443" s="3" t="s">
        <v>7459</v>
      </c>
    </row>
    <row r="4444" s="3" customFormat="1" customHeight="1" spans="1:17">
      <c r="A4444" s="3" t="s">
        <v>5757</v>
      </c>
      <c r="B4444" s="3" t="s">
        <v>7456</v>
      </c>
      <c r="C4444" s="3">
        <v>3923896988</v>
      </c>
      <c r="D4444" s="3">
        <v>47283532021</v>
      </c>
      <c r="E4444" s="3">
        <v>75363241886</v>
      </c>
      <c r="F4444" s="3" t="s">
        <v>19</v>
      </c>
      <c r="G4444" s="3" t="s">
        <v>7464</v>
      </c>
      <c r="H4444" s="2" t="str">
        <f>VLOOKUP(G4444,[1]Sheet1!$C:$D,2,FALSE)</f>
        <v>去野月亮椅加高卡其色</v>
      </c>
      <c r="I4444" s="3" t="e">
        <v>#N/A</v>
      </c>
      <c r="J4444" s="3" t="s">
        <v>5760</v>
      </c>
      <c r="K4444" s="3" t="s">
        <v>271</v>
      </c>
      <c r="L4444" s="3" t="s">
        <v>22</v>
      </c>
      <c r="M4444" s="3" t="s">
        <v>7465</v>
      </c>
      <c r="N4444" s="3" t="s">
        <v>19</v>
      </c>
      <c r="O4444" s="3">
        <v>41.4</v>
      </c>
      <c r="P4444" s="3" t="s">
        <v>43</v>
      </c>
      <c r="Q4444" s="3" t="s">
        <v>7459</v>
      </c>
    </row>
    <row r="4445" s="3" customFormat="1" customHeight="1" spans="1:17">
      <c r="A4445" s="3" t="s">
        <v>5757</v>
      </c>
      <c r="B4445" s="3" t="s">
        <v>7456</v>
      </c>
      <c r="C4445" s="3">
        <v>3923896988</v>
      </c>
      <c r="D4445" s="3">
        <v>47283532021</v>
      </c>
      <c r="E4445" s="3">
        <v>22985886743</v>
      </c>
      <c r="F4445" s="3" t="s">
        <v>19</v>
      </c>
      <c r="G4445" s="3" t="s">
        <v>7466</v>
      </c>
      <c r="H4445" s="2" t="str">
        <f>VLOOKUP(G4445,[1]Sheet1!$C:$D,2,FALSE)</f>
        <v>去野月亮椅三档豆绿色</v>
      </c>
      <c r="I4445" s="3" t="e">
        <v>#N/A</v>
      </c>
      <c r="J4445" s="3" t="s">
        <v>5760</v>
      </c>
      <c r="K4445" s="3" t="s">
        <v>271</v>
      </c>
      <c r="L4445" s="3" t="s">
        <v>22</v>
      </c>
      <c r="M4445" s="3" t="s">
        <v>7467</v>
      </c>
      <c r="N4445" s="3" t="s">
        <v>19</v>
      </c>
      <c r="O4445" s="3">
        <v>95</v>
      </c>
      <c r="P4445" s="3" t="s">
        <v>166</v>
      </c>
      <c r="Q4445" s="3" t="s">
        <v>7459</v>
      </c>
    </row>
    <row r="4446" s="3" customFormat="1" customHeight="1" spans="1:17">
      <c r="A4446" s="3" t="s">
        <v>5757</v>
      </c>
      <c r="B4446" s="3" t="s">
        <v>7456</v>
      </c>
      <c r="C4446" s="3">
        <v>3923896988</v>
      </c>
      <c r="D4446" s="3">
        <v>47283532021</v>
      </c>
      <c r="E4446" s="3">
        <v>38841403073</v>
      </c>
      <c r="F4446" s="3" t="s">
        <v>19</v>
      </c>
      <c r="G4446" s="3" t="s">
        <v>7468</v>
      </c>
      <c r="H4446" s="2" t="str">
        <f>VLOOKUP(G4446,[1]Sheet1!$C:$D,2,FALSE)</f>
        <v>去野月亮椅三档卡其色</v>
      </c>
      <c r="I4446" s="3" t="e">
        <v>#N/A</v>
      </c>
      <c r="J4446" s="3" t="s">
        <v>5760</v>
      </c>
      <c r="K4446" s="3" t="s">
        <v>271</v>
      </c>
      <c r="L4446" s="3" t="s">
        <v>22</v>
      </c>
      <c r="M4446" s="3" t="s">
        <v>7469</v>
      </c>
      <c r="N4446" s="3" t="s">
        <v>19</v>
      </c>
      <c r="O4446" s="3">
        <v>95</v>
      </c>
      <c r="P4446" s="3" t="s">
        <v>166</v>
      </c>
      <c r="Q4446" s="3" t="s">
        <v>7459</v>
      </c>
    </row>
    <row r="4447" s="3" customFormat="1" customHeight="1" spans="1:17">
      <c r="A4447" s="3" t="s">
        <v>5757</v>
      </c>
      <c r="B4447" s="3" t="s">
        <v>7456</v>
      </c>
      <c r="C4447" s="3">
        <v>3923896988</v>
      </c>
      <c r="D4447" s="3">
        <v>47283532021</v>
      </c>
      <c r="E4447" s="3">
        <v>45056614509</v>
      </c>
      <c r="F4447" s="3" t="s">
        <v>19</v>
      </c>
      <c r="G4447" s="3" t="s">
        <v>7470</v>
      </c>
      <c r="H4447" s="2" t="str">
        <f>VLOOKUP(G4447,[1]Sheet1!$C:$D,2,FALSE)</f>
        <v>去野月亮椅三档豆绿色加棉</v>
      </c>
      <c r="I4447" s="3" t="e">
        <v>#N/A</v>
      </c>
      <c r="J4447" s="3" t="s">
        <v>5760</v>
      </c>
      <c r="K4447" s="3" t="s">
        <v>271</v>
      </c>
      <c r="L4447" s="3" t="s">
        <v>22</v>
      </c>
      <c r="M4447" s="3" t="s">
        <v>7471</v>
      </c>
      <c r="N4447" s="3" t="s">
        <v>19</v>
      </c>
      <c r="O4447" s="3">
        <v>62.1</v>
      </c>
      <c r="P4447" s="3" t="s">
        <v>43</v>
      </c>
      <c r="Q4447" s="3" t="s">
        <v>7459</v>
      </c>
    </row>
    <row r="4448" s="3" customFormat="1" customHeight="1" spans="1:17">
      <c r="A4448" s="3" t="s">
        <v>5757</v>
      </c>
      <c r="B4448" s="3" t="s">
        <v>7456</v>
      </c>
      <c r="C4448" s="3">
        <v>3923896988</v>
      </c>
      <c r="D4448" s="3">
        <v>47283532021</v>
      </c>
      <c r="E4448" s="3">
        <v>11663183130</v>
      </c>
      <c r="F4448" s="3" t="s">
        <v>19</v>
      </c>
      <c r="G4448" s="3" t="s">
        <v>7472</v>
      </c>
      <c r="H4448" s="2" t="str">
        <f>VLOOKUP(G4448,[1]Sheet1!$C:$D,2,FALSE)</f>
        <v>去野月亮椅三档卡其色加棉</v>
      </c>
      <c r="I4448" s="3" t="e">
        <v>#N/A</v>
      </c>
      <c r="J4448" s="3" t="s">
        <v>5760</v>
      </c>
      <c r="K4448" s="3" t="s">
        <v>271</v>
      </c>
      <c r="L4448" s="3" t="s">
        <v>22</v>
      </c>
      <c r="M4448" s="3" t="s">
        <v>7473</v>
      </c>
      <c r="N4448" s="3" t="s">
        <v>19</v>
      </c>
      <c r="O4448" s="3">
        <v>62.1</v>
      </c>
      <c r="P4448" s="3" t="s">
        <v>43</v>
      </c>
      <c r="Q4448" s="3" t="s">
        <v>7459</v>
      </c>
    </row>
    <row r="4449" s="3" customFormat="1" customHeight="1" spans="1:17">
      <c r="A4449" s="3" t="s">
        <v>5757</v>
      </c>
      <c r="B4449" s="3" t="s">
        <v>7474</v>
      </c>
      <c r="C4449" s="3">
        <v>5924091930</v>
      </c>
      <c r="D4449" s="3">
        <v>75362745246</v>
      </c>
      <c r="E4449" s="3">
        <v>30059497655</v>
      </c>
      <c r="F4449" s="3" t="s">
        <v>19</v>
      </c>
      <c r="G4449" s="3" t="s">
        <v>7243</v>
      </c>
      <c r="H4449" s="2" t="str">
        <f>VLOOKUP(G4449,[1]Sheet1!$C:$D,2,FALSE)</f>
        <v>渔之源溪流打水桶20cm白色包底</v>
      </c>
      <c r="I4449" s="3" t="e">
        <v>#N/A</v>
      </c>
      <c r="J4449" s="3" t="s">
        <v>5760</v>
      </c>
      <c r="K4449" s="3" t="s">
        <v>33</v>
      </c>
      <c r="L4449" s="3" t="s">
        <v>22</v>
      </c>
      <c r="M4449" s="3" t="s">
        <v>7475</v>
      </c>
      <c r="N4449" s="3" t="s">
        <v>19</v>
      </c>
      <c r="O4449" s="3">
        <v>65.66</v>
      </c>
      <c r="P4449" s="3" t="s">
        <v>166</v>
      </c>
      <c r="Q4449" s="3" t="s">
        <v>7476</v>
      </c>
    </row>
    <row r="4450" s="3" customFormat="1" customHeight="1" spans="1:17">
      <c r="A4450" s="3" t="s">
        <v>5757</v>
      </c>
      <c r="B4450" s="3" t="s">
        <v>7474</v>
      </c>
      <c r="C4450" s="3">
        <v>5924091930</v>
      </c>
      <c r="D4450" s="3">
        <v>75362745246</v>
      </c>
      <c r="E4450" s="3">
        <v>18361186189</v>
      </c>
      <c r="F4450" s="3" t="s">
        <v>19</v>
      </c>
      <c r="G4450" s="3" t="s">
        <v>7246</v>
      </c>
      <c r="H4450" s="2" t="str">
        <f>VLOOKUP(G4450,[1]Sheet1!$C:$D,2,FALSE)</f>
        <v>渔之源溪流打水桶20cm透明包底</v>
      </c>
      <c r="I4450" s="3" t="e">
        <v>#N/A</v>
      </c>
      <c r="J4450" s="3" t="s">
        <v>5760</v>
      </c>
      <c r="K4450" s="3" t="s">
        <v>33</v>
      </c>
      <c r="L4450" s="3" t="s">
        <v>22</v>
      </c>
      <c r="M4450" s="3" t="s">
        <v>7477</v>
      </c>
      <c r="N4450" s="3" t="s">
        <v>19</v>
      </c>
      <c r="O4450" s="3">
        <v>67.99</v>
      </c>
      <c r="P4450" s="3" t="s">
        <v>166</v>
      </c>
      <c r="Q4450" s="3" t="s">
        <v>7476</v>
      </c>
    </row>
    <row r="4451" s="3" customFormat="1" customHeight="1" spans="1:17">
      <c r="A4451" s="3" t="s">
        <v>5757</v>
      </c>
      <c r="B4451" s="3" t="s">
        <v>7478</v>
      </c>
      <c r="C4451" s="3">
        <v>3774108544</v>
      </c>
      <c r="D4451" s="3">
        <v>24278689067</v>
      </c>
      <c r="E4451" s="3">
        <v>98298758808</v>
      </c>
      <c r="F4451" s="3" t="s">
        <v>19</v>
      </c>
      <c r="G4451" s="3" t="s">
        <v>7479</v>
      </c>
      <c r="H4451" s="2" t="str">
        <f>VLOOKUP(G4451,[1]Sheet1!$C:$D,2,FALSE)</f>
        <v>P-白鲸单竿包1.25米蓝白</v>
      </c>
      <c r="I4451" s="3" t="e">
        <v>#N/A</v>
      </c>
      <c r="J4451" s="3" t="s">
        <v>5760</v>
      </c>
      <c r="K4451" s="3" t="s">
        <v>33</v>
      </c>
      <c r="L4451" s="3" t="s">
        <v>22</v>
      </c>
      <c r="M4451" s="3" t="s">
        <v>7480</v>
      </c>
      <c r="N4451" s="3" t="s">
        <v>19</v>
      </c>
      <c r="O4451" s="3">
        <v>75</v>
      </c>
      <c r="P4451" s="3" t="s">
        <v>166</v>
      </c>
      <c r="Q4451" s="3" t="s">
        <v>7481</v>
      </c>
    </row>
    <row r="4452" s="3" customFormat="1" customHeight="1" spans="1:17">
      <c r="A4452" s="3" t="s">
        <v>5757</v>
      </c>
      <c r="B4452" s="3" t="s">
        <v>7478</v>
      </c>
      <c r="C4452" s="3">
        <v>3774108544</v>
      </c>
      <c r="D4452" s="3">
        <v>24278689067</v>
      </c>
      <c r="E4452" s="3">
        <v>12935850806</v>
      </c>
      <c r="F4452" s="3" t="s">
        <v>19</v>
      </c>
      <c r="G4452" s="3" t="s">
        <v>7482</v>
      </c>
      <c r="H4452" s="2" t="str">
        <f>VLOOKUP(G4452,[1]Sheet1!$C:$D,2,FALSE)</f>
        <v>P-白鲸单竿包1.25米橙白</v>
      </c>
      <c r="I4452" s="3" t="e">
        <v>#N/A</v>
      </c>
      <c r="J4452" s="3" t="s">
        <v>5760</v>
      </c>
      <c r="K4452" s="3" t="s">
        <v>33</v>
      </c>
      <c r="L4452" s="3" t="s">
        <v>22</v>
      </c>
      <c r="M4452" s="3" t="s">
        <v>7483</v>
      </c>
      <c r="N4452" s="3" t="s">
        <v>19</v>
      </c>
      <c r="O4452" s="3">
        <v>75</v>
      </c>
      <c r="P4452" s="3" t="s">
        <v>166</v>
      </c>
      <c r="Q4452" s="3" t="s">
        <v>7481</v>
      </c>
    </row>
    <row r="4453" s="3" customFormat="1" customHeight="1" spans="1:17">
      <c r="A4453" s="3" t="s">
        <v>5757</v>
      </c>
      <c r="B4453" s="3" t="s">
        <v>7478</v>
      </c>
      <c r="C4453" s="3">
        <v>3774108544</v>
      </c>
      <c r="D4453" s="3">
        <v>24278689067</v>
      </c>
      <c r="E4453" s="3">
        <v>99828522378</v>
      </c>
      <c r="F4453" s="3" t="s">
        <v>19</v>
      </c>
      <c r="G4453" s="3" t="s">
        <v>1657</v>
      </c>
      <c r="H4453" s="2" t="str">
        <f>VLOOKUP(G4453,[1]Sheet1!$C:$D,2,FALSE)</f>
        <v>P-白鲸单竿包1.3米蓝白</v>
      </c>
      <c r="I4453" s="3" t="e">
        <v>#N/A</v>
      </c>
      <c r="J4453" s="3" t="s">
        <v>5760</v>
      </c>
      <c r="K4453" s="3" t="s">
        <v>33</v>
      </c>
      <c r="L4453" s="3" t="s">
        <v>22</v>
      </c>
      <c r="M4453" s="3" t="s">
        <v>7484</v>
      </c>
      <c r="N4453" s="3" t="s">
        <v>19</v>
      </c>
      <c r="O4453" s="3">
        <v>79</v>
      </c>
      <c r="P4453" s="3" t="s">
        <v>166</v>
      </c>
      <c r="Q4453" s="3" t="s">
        <v>7481</v>
      </c>
    </row>
    <row r="4454" s="3" customFormat="1" customHeight="1" spans="1:17">
      <c r="A4454" s="3" t="s">
        <v>5757</v>
      </c>
      <c r="B4454" s="3" t="s">
        <v>7478</v>
      </c>
      <c r="C4454" s="3">
        <v>3774108544</v>
      </c>
      <c r="D4454" s="3">
        <v>24278689067</v>
      </c>
      <c r="E4454" s="3">
        <v>75051960074</v>
      </c>
      <c r="F4454" s="3" t="s">
        <v>19</v>
      </c>
      <c r="G4454" s="3" t="s">
        <v>1652</v>
      </c>
      <c r="H4454" s="2" t="str">
        <f>VLOOKUP(G4454,[1]Sheet1!$C:$D,2,FALSE)</f>
        <v>P-白鲸单竿包1.3米橙白</v>
      </c>
      <c r="I4454" s="3" t="e">
        <v>#N/A</v>
      </c>
      <c r="J4454" s="3" t="s">
        <v>5760</v>
      </c>
      <c r="K4454" s="3" t="s">
        <v>33</v>
      </c>
      <c r="L4454" s="3" t="s">
        <v>22</v>
      </c>
      <c r="M4454" s="3" t="s">
        <v>7485</v>
      </c>
      <c r="N4454" s="3" t="s">
        <v>19</v>
      </c>
      <c r="O4454" s="3">
        <v>79</v>
      </c>
      <c r="P4454" s="3" t="s">
        <v>166</v>
      </c>
      <c r="Q4454" s="3" t="s">
        <v>7481</v>
      </c>
    </row>
    <row r="4455" s="3" customFormat="1" customHeight="1" spans="1:17">
      <c r="A4455" s="3" t="s">
        <v>5757</v>
      </c>
      <c r="B4455" s="3" t="s">
        <v>7478</v>
      </c>
      <c r="C4455" s="3">
        <v>3774108544</v>
      </c>
      <c r="D4455" s="3">
        <v>24278689067</v>
      </c>
      <c r="E4455" s="3">
        <v>27702941672</v>
      </c>
      <c r="F4455" s="3" t="s">
        <v>19</v>
      </c>
      <c r="G4455" s="3" t="s">
        <v>7486</v>
      </c>
      <c r="H4455" s="2" t="str">
        <f>VLOOKUP(G4455,[1]Sheet1!$C:$D,2,FALSE)</f>
        <v>P-白鲸双层竿包1.25米蓝白</v>
      </c>
      <c r="I4455" s="3" t="e">
        <v>#N/A</v>
      </c>
      <c r="J4455" s="3" t="s">
        <v>5760</v>
      </c>
      <c r="K4455" s="3" t="s">
        <v>33</v>
      </c>
      <c r="L4455" s="3" t="s">
        <v>22</v>
      </c>
      <c r="M4455" s="3" t="s">
        <v>7487</v>
      </c>
      <c r="N4455" s="3" t="s">
        <v>19</v>
      </c>
      <c r="O4455" s="3">
        <v>105</v>
      </c>
      <c r="P4455" s="3" t="s">
        <v>166</v>
      </c>
      <c r="Q4455" s="3" t="s">
        <v>7481</v>
      </c>
    </row>
    <row r="4456" s="3" customFormat="1" customHeight="1" spans="1:17">
      <c r="A4456" s="3" t="s">
        <v>5757</v>
      </c>
      <c r="B4456" s="3" t="s">
        <v>7478</v>
      </c>
      <c r="C4456" s="3">
        <v>3774108544</v>
      </c>
      <c r="D4456" s="3">
        <v>24278689067</v>
      </c>
      <c r="E4456" s="3">
        <v>96200280274</v>
      </c>
      <c r="F4456" s="3" t="s">
        <v>19</v>
      </c>
      <c r="G4456" s="3" t="s">
        <v>7488</v>
      </c>
      <c r="H4456" s="2" t="str">
        <f>VLOOKUP(G4456,[1]Sheet1!$C:$D,2,FALSE)</f>
        <v>P-白鲸双层竿包1.25米橙白</v>
      </c>
      <c r="I4456" s="3" t="e">
        <v>#N/A</v>
      </c>
      <c r="J4456" s="3" t="s">
        <v>5760</v>
      </c>
      <c r="K4456" s="3" t="s">
        <v>33</v>
      </c>
      <c r="L4456" s="3" t="s">
        <v>22</v>
      </c>
      <c r="M4456" s="3" t="s">
        <v>7489</v>
      </c>
      <c r="N4456" s="3" t="s">
        <v>19</v>
      </c>
      <c r="O4456" s="3">
        <v>105</v>
      </c>
      <c r="P4456" s="3" t="s">
        <v>166</v>
      </c>
      <c r="Q4456" s="3" t="s">
        <v>7481</v>
      </c>
    </row>
    <row r="4457" s="3" customFormat="1" customHeight="1" spans="1:17">
      <c r="A4457" s="3" t="s">
        <v>5757</v>
      </c>
      <c r="B4457" s="3" t="s">
        <v>7478</v>
      </c>
      <c r="C4457" s="3">
        <v>3774108544</v>
      </c>
      <c r="D4457" s="3">
        <v>24278689067</v>
      </c>
      <c r="E4457" s="3">
        <v>91259487540</v>
      </c>
      <c r="F4457" s="3" t="s">
        <v>19</v>
      </c>
      <c r="G4457" s="3" t="s">
        <v>1659</v>
      </c>
      <c r="H4457" s="2" t="str">
        <f>VLOOKUP(G4457,[1]Sheet1!$C:$D,2,FALSE)</f>
        <v>P-白鲸双层竿包1.3米蓝白（伞兜）</v>
      </c>
      <c r="I4457" s="3" t="e">
        <v>#N/A</v>
      </c>
      <c r="J4457" s="3" t="s">
        <v>5760</v>
      </c>
      <c r="K4457" s="3" t="s">
        <v>33</v>
      </c>
      <c r="L4457" s="3" t="s">
        <v>22</v>
      </c>
      <c r="M4457" s="3" t="s">
        <v>7490</v>
      </c>
      <c r="N4457" s="3" t="s">
        <v>19</v>
      </c>
      <c r="O4457" s="3">
        <v>107</v>
      </c>
      <c r="P4457" s="3" t="s">
        <v>166</v>
      </c>
      <c r="Q4457" s="3" t="s">
        <v>7481</v>
      </c>
    </row>
    <row r="4458" s="3" customFormat="1" customHeight="1" spans="1:17">
      <c r="A4458" s="3" t="s">
        <v>5757</v>
      </c>
      <c r="B4458" s="3" t="s">
        <v>7478</v>
      </c>
      <c r="C4458" s="3">
        <v>3774108544</v>
      </c>
      <c r="D4458" s="3">
        <v>24278689067</v>
      </c>
      <c r="E4458" s="3">
        <v>27229284651</v>
      </c>
      <c r="F4458" s="3" t="s">
        <v>19</v>
      </c>
      <c r="G4458" s="3" t="s">
        <v>1655</v>
      </c>
      <c r="H4458" s="2" t="str">
        <f>VLOOKUP(G4458,[1]Sheet1!$C:$D,2,FALSE)</f>
        <v>P-白鲸双层竿包1.3米橙白（伞兜）</v>
      </c>
      <c r="I4458" s="3" t="e">
        <v>#N/A</v>
      </c>
      <c r="J4458" s="3" t="s">
        <v>5760</v>
      </c>
      <c r="K4458" s="3" t="s">
        <v>33</v>
      </c>
      <c r="L4458" s="3" t="s">
        <v>22</v>
      </c>
      <c r="M4458" s="3" t="s">
        <v>7491</v>
      </c>
      <c r="N4458" s="3" t="s">
        <v>19</v>
      </c>
      <c r="O4458" s="3">
        <v>107</v>
      </c>
      <c r="P4458" s="3" t="s">
        <v>166</v>
      </c>
      <c r="Q4458" s="3" t="s">
        <v>7481</v>
      </c>
    </row>
    <row r="4459" s="3" customFormat="1" customHeight="1" spans="1:17">
      <c r="A4459" s="3" t="s">
        <v>5757</v>
      </c>
      <c r="B4459" s="3" t="s">
        <v>7492</v>
      </c>
      <c r="C4459" s="3">
        <v>8659982503</v>
      </c>
      <c r="D4459" s="3">
        <v>56672691852</v>
      </c>
      <c r="E4459" s="3">
        <v>57279357368</v>
      </c>
      <c r="F4459" s="3" t="s">
        <v>19</v>
      </c>
      <c r="G4459" s="3" t="s">
        <v>7493</v>
      </c>
      <c r="H4459" s="2" t="str">
        <f>VLOOKUP(G4459,[1]Sheet1!$C:$D,2,FALSE)</f>
        <v>去野背包60cm黑色</v>
      </c>
      <c r="I4459" s="3" t="e">
        <v>#N/A</v>
      </c>
      <c r="J4459" s="3" t="s">
        <v>5760</v>
      </c>
      <c r="K4459" s="3" t="s">
        <v>33</v>
      </c>
      <c r="L4459" s="3" t="s">
        <v>22</v>
      </c>
      <c r="M4459" s="3" t="s">
        <v>7494</v>
      </c>
      <c r="N4459" s="3" t="s">
        <v>19</v>
      </c>
      <c r="O4459" s="3">
        <v>156.94</v>
      </c>
      <c r="P4459" s="3" t="s">
        <v>166</v>
      </c>
      <c r="Q4459" s="3" t="s">
        <v>7495</v>
      </c>
    </row>
    <row r="4460" s="3" customFormat="1" customHeight="1" spans="1:17">
      <c r="A4460" s="3" t="s">
        <v>5757</v>
      </c>
      <c r="B4460" s="3" t="s">
        <v>7496</v>
      </c>
      <c r="C4460" s="3">
        <v>8370725693</v>
      </c>
      <c r="D4460" s="3">
        <v>67449118256</v>
      </c>
      <c r="E4460" s="3">
        <v>83672604315</v>
      </c>
      <c r="F4460" s="3" t="s">
        <v>19</v>
      </c>
      <c r="G4460" s="3" t="s">
        <v>7497</v>
      </c>
      <c r="H4460" s="2" t="str">
        <f>VLOOKUP(G4460,[1]Sheet1!$C:$D,2,FALSE)</f>
        <v>P-战物单竿包1.25米</v>
      </c>
      <c r="I4460" s="3" t="e">
        <v>#N/A</v>
      </c>
      <c r="J4460" s="3" t="s">
        <v>5760</v>
      </c>
      <c r="K4460" s="3" t="s">
        <v>33</v>
      </c>
      <c r="L4460" s="3" t="s">
        <v>1122</v>
      </c>
      <c r="M4460" s="3" t="s">
        <v>7498</v>
      </c>
      <c r="N4460" s="3" t="s">
        <v>19</v>
      </c>
      <c r="O4460" s="3">
        <v>50</v>
      </c>
      <c r="P4460" s="3" t="s">
        <v>43</v>
      </c>
      <c r="Q4460" s="3" t="s">
        <v>7499</v>
      </c>
    </row>
    <row r="4461" s="3" customFormat="1" customHeight="1" spans="1:17">
      <c r="A4461" s="3" t="s">
        <v>5757</v>
      </c>
      <c r="B4461" s="3" t="s">
        <v>7496</v>
      </c>
      <c r="C4461" s="3">
        <v>8370725693</v>
      </c>
      <c r="D4461" s="3">
        <v>67449118256</v>
      </c>
      <c r="E4461" s="3">
        <v>68336662216</v>
      </c>
      <c r="F4461" s="3" t="s">
        <v>19</v>
      </c>
      <c r="G4461" s="3" t="s">
        <v>6240</v>
      </c>
      <c r="H4461" s="2" t="str">
        <f>VLOOKUP(G4461,[1]Sheet1!$C:$D,2,FALSE)</f>
        <v>P-战物单竿包1.3米</v>
      </c>
      <c r="I4461" s="3" t="e">
        <v>#N/A</v>
      </c>
      <c r="J4461" s="3" t="s">
        <v>5760</v>
      </c>
      <c r="K4461" s="3" t="s">
        <v>33</v>
      </c>
      <c r="L4461" s="3" t="s">
        <v>1122</v>
      </c>
      <c r="M4461" s="3" t="s">
        <v>7500</v>
      </c>
      <c r="N4461" s="3" t="s">
        <v>19</v>
      </c>
      <c r="O4461" s="3">
        <v>55</v>
      </c>
      <c r="P4461" s="3" t="s">
        <v>43</v>
      </c>
      <c r="Q4461" s="3" t="s">
        <v>7499</v>
      </c>
    </row>
    <row r="4462" s="3" customFormat="1" customHeight="1" spans="1:17">
      <c r="A4462" s="3" t="s">
        <v>5757</v>
      </c>
      <c r="B4462" s="3" t="s">
        <v>7496</v>
      </c>
      <c r="C4462" s="3">
        <v>8370725693</v>
      </c>
      <c r="D4462" s="3">
        <v>67449118256</v>
      </c>
      <c r="E4462" s="3">
        <v>20301947561</v>
      </c>
      <c r="F4462" s="3" t="s">
        <v>19</v>
      </c>
      <c r="G4462" s="3" t="s">
        <v>7501</v>
      </c>
      <c r="H4462" s="2" t="str">
        <f>VLOOKUP(G4462,[1]Sheet1!$C:$D,2,FALSE)</f>
        <v>P-战物双层竿包1.3米</v>
      </c>
      <c r="I4462" s="3" t="e">
        <v>#N/A</v>
      </c>
      <c r="J4462" s="3" t="s">
        <v>5760</v>
      </c>
      <c r="K4462" s="3" t="s">
        <v>33</v>
      </c>
      <c r="L4462" s="3" t="s">
        <v>1122</v>
      </c>
      <c r="M4462" s="3" t="s">
        <v>7502</v>
      </c>
      <c r="N4462" s="3" t="s">
        <v>19</v>
      </c>
      <c r="O4462" s="3">
        <v>70</v>
      </c>
      <c r="P4462" s="3" t="s">
        <v>43</v>
      </c>
      <c r="Q4462" s="3" t="s">
        <v>7499</v>
      </c>
    </row>
    <row r="4463" s="3" customFormat="1" customHeight="1" spans="1:17">
      <c r="A4463" s="3" t="s">
        <v>5757</v>
      </c>
      <c r="B4463" s="3" t="s">
        <v>7496</v>
      </c>
      <c r="C4463" s="3">
        <v>8370725693</v>
      </c>
      <c r="D4463" s="3">
        <v>67449118256</v>
      </c>
      <c r="E4463" s="3">
        <v>46375892553</v>
      </c>
      <c r="F4463" s="3" t="s">
        <v>19</v>
      </c>
      <c r="G4463" s="3" t="s">
        <v>6242</v>
      </c>
      <c r="H4463" s="2" t="str">
        <f>VLOOKUP(G4463,[1]Sheet1!$C:$D,2,FALSE)</f>
        <v>P-战物双层竿包1.3米（伞兜）</v>
      </c>
      <c r="I4463" s="3" t="e">
        <v>#N/A</v>
      </c>
      <c r="J4463" s="3" t="s">
        <v>5760</v>
      </c>
      <c r="K4463" s="3" t="s">
        <v>33</v>
      </c>
      <c r="L4463" s="3" t="s">
        <v>1122</v>
      </c>
      <c r="M4463" s="3" t="s">
        <v>7503</v>
      </c>
      <c r="N4463" s="3" t="s">
        <v>19</v>
      </c>
      <c r="O4463" s="3">
        <v>78</v>
      </c>
      <c r="P4463" s="3" t="s">
        <v>43</v>
      </c>
      <c r="Q4463" s="3" t="s">
        <v>7499</v>
      </c>
    </row>
    <row r="4464" s="3" customFormat="1" customHeight="1" spans="1:17">
      <c r="A4464" s="3" t="s">
        <v>5757</v>
      </c>
      <c r="B4464" s="3" t="s">
        <v>7492</v>
      </c>
      <c r="C4464" s="3">
        <v>7474765355</v>
      </c>
      <c r="D4464" s="3">
        <v>75015396062</v>
      </c>
      <c r="E4464" s="3">
        <v>31941622392</v>
      </c>
      <c r="F4464" s="3" t="s">
        <v>19</v>
      </c>
      <c r="G4464" s="3" t="s">
        <v>7493</v>
      </c>
      <c r="H4464" s="2" t="str">
        <f>VLOOKUP(G4464,[1]Sheet1!$C:$D,2,FALSE)</f>
        <v>去野背包60cm黑色</v>
      </c>
      <c r="I4464" s="3" t="e">
        <v>#N/A</v>
      </c>
      <c r="J4464" s="3" t="s">
        <v>5760</v>
      </c>
      <c r="K4464" s="3" t="s">
        <v>33</v>
      </c>
      <c r="L4464" s="3" t="s">
        <v>22</v>
      </c>
      <c r="M4464" s="3" t="s">
        <v>7494</v>
      </c>
      <c r="N4464" s="3" t="s">
        <v>19</v>
      </c>
      <c r="O4464" s="3">
        <v>107</v>
      </c>
      <c r="P4464" s="3" t="s">
        <v>166</v>
      </c>
      <c r="Q4464" s="3" t="s">
        <v>7504</v>
      </c>
    </row>
    <row r="4465" s="3" customFormat="1" customHeight="1" spans="1:17">
      <c r="A4465" s="3" t="s">
        <v>5757</v>
      </c>
      <c r="B4465" s="3" t="s">
        <v>7505</v>
      </c>
      <c r="C4465" s="3">
        <v>8256628456</v>
      </c>
      <c r="D4465" s="3">
        <v>11403275127</v>
      </c>
      <c r="E4465" s="3">
        <v>84473922607</v>
      </c>
      <c r="F4465" s="3" t="s">
        <v>19</v>
      </c>
      <c r="G4465" s="3" t="s">
        <v>5382</v>
      </c>
      <c r="H4465" s="2" t="str">
        <f>VLOOKUP(G4465,[1]Sheet1!$C:$D,2,FALSE)</f>
        <v>P-AK钢丝包80cm双层黑色</v>
      </c>
      <c r="I4465" s="3" t="e">
        <v>#N/A</v>
      </c>
      <c r="J4465" s="3" t="s">
        <v>5760</v>
      </c>
      <c r="K4465" s="3" t="s">
        <v>33</v>
      </c>
      <c r="L4465" s="3" t="s">
        <v>1122</v>
      </c>
      <c r="M4465" s="3" t="s">
        <v>7506</v>
      </c>
      <c r="N4465" s="3" t="s">
        <v>19</v>
      </c>
      <c r="O4465" s="3">
        <v>84</v>
      </c>
      <c r="P4465" s="3" t="s">
        <v>166</v>
      </c>
      <c r="Q4465" s="3" t="s">
        <v>7507</v>
      </c>
    </row>
    <row r="4466" s="3" customFormat="1" customHeight="1" spans="1:17">
      <c r="A4466" s="3" t="s">
        <v>5757</v>
      </c>
      <c r="B4466" s="3" t="s">
        <v>7505</v>
      </c>
      <c r="C4466" s="3">
        <v>8256628456</v>
      </c>
      <c r="D4466" s="3">
        <v>11403275127</v>
      </c>
      <c r="E4466" s="3">
        <v>60513444205</v>
      </c>
      <c r="F4466" s="3" t="s">
        <v>19</v>
      </c>
      <c r="G4466" s="3" t="s">
        <v>5384</v>
      </c>
      <c r="H4466" s="2" t="str">
        <f>VLOOKUP(G4466,[1]Sheet1!$C:$D,2,FALSE)</f>
        <v>P-AK钢丝包1.0米双层黑色</v>
      </c>
      <c r="I4466" s="3" t="e">
        <v>#N/A</v>
      </c>
      <c r="J4466" s="3" t="s">
        <v>5760</v>
      </c>
      <c r="K4466" s="3" t="s">
        <v>33</v>
      </c>
      <c r="L4466" s="3" t="s">
        <v>1122</v>
      </c>
      <c r="M4466" s="3" t="s">
        <v>7508</v>
      </c>
      <c r="N4466" s="3" t="s">
        <v>19</v>
      </c>
      <c r="O4466" s="3">
        <v>55</v>
      </c>
      <c r="P4466" s="3" t="s">
        <v>43</v>
      </c>
      <c r="Q4466" s="3" t="s">
        <v>7507</v>
      </c>
    </row>
    <row r="4467" s="3" customFormat="1" customHeight="1" spans="1:17">
      <c r="A4467" s="3" t="s">
        <v>5757</v>
      </c>
      <c r="B4467" s="3" t="s">
        <v>7505</v>
      </c>
      <c r="C4467" s="3">
        <v>8256628456</v>
      </c>
      <c r="D4467" s="3">
        <v>11403275127</v>
      </c>
      <c r="E4467" s="3">
        <v>56297063368</v>
      </c>
      <c r="F4467" s="3" t="s">
        <v>19</v>
      </c>
      <c r="G4467" s="3" t="s">
        <v>5386</v>
      </c>
      <c r="H4467" s="2" t="str">
        <f>VLOOKUP(G4467,[1]Sheet1!$C:$D,2,FALSE)</f>
        <v>P-AK钢丝包1.25米双层黑色</v>
      </c>
      <c r="I4467" s="3" t="e">
        <v>#N/A</v>
      </c>
      <c r="J4467" s="3" t="s">
        <v>5760</v>
      </c>
      <c r="K4467" s="3" t="s">
        <v>33</v>
      </c>
      <c r="L4467" s="3" t="s">
        <v>1122</v>
      </c>
      <c r="M4467" s="3" t="s">
        <v>7509</v>
      </c>
      <c r="N4467" s="3" t="s">
        <v>19</v>
      </c>
      <c r="O4467" s="3">
        <v>65</v>
      </c>
      <c r="P4467" s="3" t="s">
        <v>43</v>
      </c>
      <c r="Q4467" s="3" t="s">
        <v>7507</v>
      </c>
    </row>
    <row r="4468" s="3" customFormat="1" customHeight="1" spans="1:17">
      <c r="A4468" s="3" t="s">
        <v>5757</v>
      </c>
      <c r="B4468" s="3" t="s">
        <v>7505</v>
      </c>
      <c r="C4468" s="3">
        <v>8256628456</v>
      </c>
      <c r="D4468" s="3">
        <v>11403275127</v>
      </c>
      <c r="E4468" s="3">
        <v>15487597576</v>
      </c>
      <c r="F4468" s="3" t="s">
        <v>19</v>
      </c>
      <c r="G4468" s="3" t="s">
        <v>5388</v>
      </c>
      <c r="H4468" s="2" t="str">
        <f>VLOOKUP(G4468,[1]Sheet1!$C:$D,2,FALSE)</f>
        <v>P-AK钢丝包1.3米双层黑色</v>
      </c>
      <c r="I4468" s="3" t="e">
        <v>#N/A</v>
      </c>
      <c r="J4468" s="3" t="s">
        <v>5760</v>
      </c>
      <c r="K4468" s="3" t="s">
        <v>33</v>
      </c>
      <c r="L4468" s="3" t="s">
        <v>1122</v>
      </c>
      <c r="M4468" s="3" t="s">
        <v>7510</v>
      </c>
      <c r="N4468" s="3" t="s">
        <v>19</v>
      </c>
      <c r="O4468" s="3">
        <v>70</v>
      </c>
      <c r="P4468" s="3" t="s">
        <v>43</v>
      </c>
      <c r="Q4468" s="3" t="s">
        <v>7507</v>
      </c>
    </row>
    <row r="4469" s="3" customFormat="1" customHeight="1" spans="1:17">
      <c r="A4469" s="3" t="s">
        <v>5757</v>
      </c>
      <c r="B4469" s="3" t="s">
        <v>7505</v>
      </c>
      <c r="C4469" s="3">
        <v>8256628456</v>
      </c>
      <c r="D4469" s="3">
        <v>11403275127</v>
      </c>
      <c r="E4469" s="3">
        <v>48462058355</v>
      </c>
      <c r="F4469" s="3" t="s">
        <v>19</v>
      </c>
      <c r="G4469" s="3" t="s">
        <v>7511</v>
      </c>
      <c r="H4469" s="2" t="str">
        <f>VLOOKUP(G4469,[1]Sheet1!$C:$D,2,FALSE)</f>
        <v>P-AK钢丝包1.25米双层大肚黑色</v>
      </c>
      <c r="I4469" s="3" t="e">
        <v>#N/A</v>
      </c>
      <c r="J4469" s="3" t="s">
        <v>5760</v>
      </c>
      <c r="K4469" s="3" t="s">
        <v>33</v>
      </c>
      <c r="L4469" s="3" t="s">
        <v>1122</v>
      </c>
      <c r="M4469" s="3" t="s">
        <v>7512</v>
      </c>
      <c r="N4469" s="3" t="s">
        <v>19</v>
      </c>
      <c r="O4469" s="3">
        <v>80</v>
      </c>
      <c r="P4469" s="3" t="s">
        <v>43</v>
      </c>
      <c r="Q4469" s="3" t="s">
        <v>7507</v>
      </c>
    </row>
    <row r="4470" s="3" customFormat="1" customHeight="1" spans="1:17">
      <c r="A4470" s="3" t="s">
        <v>5757</v>
      </c>
      <c r="B4470" s="3" t="s">
        <v>7505</v>
      </c>
      <c r="C4470" s="3">
        <v>8256628456</v>
      </c>
      <c r="D4470" s="3">
        <v>11403275127</v>
      </c>
      <c r="E4470" s="3">
        <v>86798089697</v>
      </c>
      <c r="F4470" s="3" t="s">
        <v>19</v>
      </c>
      <c r="G4470" s="3" t="s">
        <v>7513</v>
      </c>
      <c r="H4470" s="2" t="str">
        <f>VLOOKUP(G4470,[1]Sheet1!$C:$D,2,FALSE)</f>
        <v>P-AK钢丝包1.3米双层大肚黑色</v>
      </c>
      <c r="I4470" s="3" t="e">
        <v>#N/A</v>
      </c>
      <c r="J4470" s="3" t="s">
        <v>5760</v>
      </c>
      <c r="K4470" s="3" t="s">
        <v>33</v>
      </c>
      <c r="L4470" s="3" t="s">
        <v>1122</v>
      </c>
      <c r="M4470" s="3" t="s">
        <v>7514</v>
      </c>
      <c r="N4470" s="3" t="s">
        <v>19</v>
      </c>
      <c r="O4470" s="3">
        <v>85</v>
      </c>
      <c r="P4470" s="3" t="s">
        <v>43</v>
      </c>
      <c r="Q4470" s="3" t="s">
        <v>7507</v>
      </c>
    </row>
    <row r="4471" s="3" customFormat="1" customHeight="1" spans="1:17">
      <c r="A4471" s="3" t="s">
        <v>5757</v>
      </c>
      <c r="B4471" s="3" t="s">
        <v>7505</v>
      </c>
      <c r="C4471" s="3">
        <v>8256628456</v>
      </c>
      <c r="D4471" s="3">
        <v>11403275127</v>
      </c>
      <c r="E4471" s="3">
        <v>98510352238</v>
      </c>
      <c r="F4471" s="3" t="s">
        <v>19</v>
      </c>
      <c r="G4471" s="3" t="s">
        <v>5390</v>
      </c>
      <c r="H4471" s="2" t="str">
        <f>VLOOKUP(G4471,[1]Sheet1!$C:$D,2,FALSE)</f>
        <v>P-AK钢丝包1.25米三层黑色</v>
      </c>
      <c r="I4471" s="3" t="e">
        <v>#N/A</v>
      </c>
      <c r="J4471" s="3" t="s">
        <v>5760</v>
      </c>
      <c r="K4471" s="3" t="s">
        <v>33</v>
      </c>
      <c r="L4471" s="3" t="s">
        <v>1122</v>
      </c>
      <c r="M4471" s="3" t="s">
        <v>7515</v>
      </c>
      <c r="N4471" s="3" t="s">
        <v>19</v>
      </c>
      <c r="O4471" s="3">
        <v>78.66</v>
      </c>
      <c r="P4471" s="3" t="s">
        <v>43</v>
      </c>
      <c r="Q4471" s="3" t="s">
        <v>7507</v>
      </c>
    </row>
    <row r="4472" s="3" customFormat="1" customHeight="1" spans="1:17">
      <c r="A4472" s="3" t="s">
        <v>5757</v>
      </c>
      <c r="B4472" s="3" t="s">
        <v>7505</v>
      </c>
      <c r="C4472" s="3">
        <v>8256628456</v>
      </c>
      <c r="D4472" s="3">
        <v>11403275127</v>
      </c>
      <c r="E4472" s="3">
        <v>77102801346</v>
      </c>
      <c r="F4472" s="3" t="s">
        <v>19</v>
      </c>
      <c r="G4472" s="3" t="s">
        <v>5392</v>
      </c>
      <c r="H4472" s="2" t="str">
        <f>VLOOKUP(G4472,[1]Sheet1!$C:$D,2,FALSE)</f>
        <v>P-AK钢丝包1.3米三层黑色</v>
      </c>
      <c r="I4472" s="3" t="e">
        <v>#N/A</v>
      </c>
      <c r="J4472" s="3" t="s">
        <v>5760</v>
      </c>
      <c r="K4472" s="3" t="s">
        <v>33</v>
      </c>
      <c r="L4472" s="3" t="s">
        <v>1122</v>
      </c>
      <c r="M4472" s="3" t="s">
        <v>7516</v>
      </c>
      <c r="N4472" s="3" t="s">
        <v>19</v>
      </c>
      <c r="O4472" s="3">
        <v>78.66</v>
      </c>
      <c r="P4472" s="3" t="s">
        <v>43</v>
      </c>
      <c r="Q4472" s="3" t="s">
        <v>7507</v>
      </c>
    </row>
    <row r="4473" s="3" customFormat="1" customHeight="1" spans="1:17">
      <c r="A4473" s="3" t="s">
        <v>5757</v>
      </c>
      <c r="B4473" s="3" t="s">
        <v>7517</v>
      </c>
      <c r="C4473" s="3">
        <v>8359779099</v>
      </c>
      <c r="D4473" s="3">
        <v>63244945150</v>
      </c>
      <c r="E4473" s="3">
        <v>58677987645</v>
      </c>
      <c r="F4473" s="3" t="s">
        <v>19</v>
      </c>
      <c r="G4473" s="3" t="s">
        <v>5736</v>
      </c>
      <c r="H4473" s="2" t="str">
        <f>VLOOKUP(G4473,[1]Sheet1!$C:$D,2,FALSE)</f>
        <v>P-AK背包60cm黑色</v>
      </c>
      <c r="I4473" s="3" t="e">
        <v>#N/A</v>
      </c>
      <c r="J4473" s="3" t="s">
        <v>5760</v>
      </c>
      <c r="K4473" s="3" t="s">
        <v>33</v>
      </c>
      <c r="L4473" s="3" t="s">
        <v>22</v>
      </c>
      <c r="M4473" s="3" t="s">
        <v>7518</v>
      </c>
      <c r="N4473" s="3" t="s">
        <v>19</v>
      </c>
      <c r="O4473" s="3">
        <v>123.44</v>
      </c>
      <c r="P4473" s="3" t="s">
        <v>166</v>
      </c>
      <c r="Q4473" s="3" t="s">
        <v>7519</v>
      </c>
    </row>
    <row r="4474" s="3" customFormat="1" customHeight="1" spans="1:17">
      <c r="A4474" s="3" t="s">
        <v>5757</v>
      </c>
      <c r="B4474" s="3" t="s">
        <v>7517</v>
      </c>
      <c r="C4474" s="3">
        <v>8359779099</v>
      </c>
      <c r="D4474" s="3">
        <v>63244945150</v>
      </c>
      <c r="E4474" s="3">
        <v>36869827918</v>
      </c>
      <c r="F4474" s="3" t="s">
        <v>19</v>
      </c>
      <c r="G4474" s="3" t="s">
        <v>5739</v>
      </c>
      <c r="H4474" s="2" t="str">
        <f>VLOOKUP(G4474,[1]Sheet1!$C:$D,2,FALSE)</f>
        <v>P-AK背包70cm黑色</v>
      </c>
      <c r="I4474" s="3" t="e">
        <v>#N/A</v>
      </c>
      <c r="J4474" s="3" t="s">
        <v>5760</v>
      </c>
      <c r="K4474" s="3" t="s">
        <v>33</v>
      </c>
      <c r="L4474" s="3" t="s">
        <v>22</v>
      </c>
      <c r="M4474" s="3" t="s">
        <v>7520</v>
      </c>
      <c r="N4474" s="3" t="s">
        <v>19</v>
      </c>
      <c r="O4474" s="3">
        <v>130.55</v>
      </c>
      <c r="P4474" s="3" t="s">
        <v>166</v>
      </c>
      <c r="Q4474" s="3" t="s">
        <v>7519</v>
      </c>
    </row>
    <row r="4475" s="3" customFormat="1" customHeight="1" spans="1:17">
      <c r="A4475" s="3" t="s">
        <v>5757</v>
      </c>
      <c r="B4475" s="3" t="s">
        <v>7521</v>
      </c>
      <c r="C4475" s="3">
        <v>4063715337</v>
      </c>
      <c r="D4475" s="3">
        <v>82039786395</v>
      </c>
      <c r="E4475" s="3">
        <v>24091102203</v>
      </c>
      <c r="F4475" s="3" t="s">
        <v>19</v>
      </c>
      <c r="G4475" s="3" t="s">
        <v>1268</v>
      </c>
      <c r="H4475" s="2" t="str">
        <f>VLOOKUP(G4475,[1]Sheet1!$C:$D,2,FALSE)</f>
        <v>去野全折叠欧式椅-裸椅</v>
      </c>
      <c r="I4475" s="3" t="e">
        <v>#N/A</v>
      </c>
      <c r="J4475" s="3" t="s">
        <v>5760</v>
      </c>
      <c r="K4475" s="3" t="s">
        <v>271</v>
      </c>
      <c r="L4475" s="3" t="s">
        <v>22</v>
      </c>
      <c r="M4475" s="3" t="s">
        <v>1269</v>
      </c>
      <c r="N4475" s="3" t="s">
        <v>19</v>
      </c>
      <c r="O4475" s="3">
        <v>149.66</v>
      </c>
      <c r="P4475" s="3" t="s">
        <v>43</v>
      </c>
      <c r="Q4475" s="3" t="s">
        <v>7522</v>
      </c>
    </row>
    <row r="4476" s="3" customFormat="1" customHeight="1" spans="1:17">
      <c r="A4476" s="3" t="s">
        <v>5757</v>
      </c>
      <c r="B4476" s="3" t="s">
        <v>7523</v>
      </c>
      <c r="C4476" s="3">
        <v>7052218128</v>
      </c>
      <c r="D4476" s="3">
        <v>47293358123</v>
      </c>
      <c r="E4476" s="3">
        <v>16215624301</v>
      </c>
      <c r="F4476" s="3" t="s">
        <v>19</v>
      </c>
      <c r="G4476" s="3" t="s">
        <v>1047</v>
      </c>
      <c r="H4476" s="2" t="str">
        <f>VLOOKUP(G4476,[1]Sheet1!$C:$D,2,FALSE)</f>
        <v>去野打水桶18cm灰色（圆形）</v>
      </c>
      <c r="I4476" s="3" t="e">
        <v>#N/A</v>
      </c>
      <c r="J4476" s="3" t="s">
        <v>5760</v>
      </c>
      <c r="K4476" s="3" t="s">
        <v>33</v>
      </c>
      <c r="L4476" s="3" t="s">
        <v>22</v>
      </c>
      <c r="M4476" s="3" t="s">
        <v>7524</v>
      </c>
      <c r="N4476" s="3" t="s">
        <v>19</v>
      </c>
      <c r="O4476" s="3">
        <v>38.63</v>
      </c>
      <c r="P4476" s="3" t="s">
        <v>166</v>
      </c>
      <c r="Q4476" s="3" t="s">
        <v>7525</v>
      </c>
    </row>
    <row r="4477" s="3" customFormat="1" customHeight="1" spans="1:17">
      <c r="A4477" s="3" t="s">
        <v>5757</v>
      </c>
      <c r="B4477" s="3" t="s">
        <v>7523</v>
      </c>
      <c r="C4477" s="3">
        <v>7052218128</v>
      </c>
      <c r="D4477" s="3">
        <v>47293358123</v>
      </c>
      <c r="E4477" s="3">
        <v>14067835535</v>
      </c>
      <c r="F4477" s="3" t="s">
        <v>19</v>
      </c>
      <c r="G4477" s="3" t="s">
        <v>1050</v>
      </c>
      <c r="H4477" s="2" t="str">
        <f>VLOOKUP(G4477,[1]Sheet1!$C:$D,2,FALSE)</f>
        <v>去野打水桶20cm灰色</v>
      </c>
      <c r="I4477" s="3" t="e">
        <v>#N/A</v>
      </c>
      <c r="J4477" s="3" t="s">
        <v>5760</v>
      </c>
      <c r="K4477" s="3" t="s">
        <v>33</v>
      </c>
      <c r="L4477" s="3" t="s">
        <v>22</v>
      </c>
      <c r="M4477" s="3" t="s">
        <v>7526</v>
      </c>
      <c r="N4477" s="3" t="s">
        <v>19</v>
      </c>
      <c r="O4477" s="3">
        <v>45.52</v>
      </c>
      <c r="P4477" s="3" t="s">
        <v>166</v>
      </c>
      <c r="Q4477" s="3" t="s">
        <v>7525</v>
      </c>
    </row>
    <row r="4478" s="3" customFormat="1" customHeight="1" spans="1:17">
      <c r="A4478" s="3" t="s">
        <v>5757</v>
      </c>
      <c r="B4478" s="3" t="s">
        <v>7523</v>
      </c>
      <c r="C4478" s="3">
        <v>7052218128</v>
      </c>
      <c r="D4478" s="3">
        <v>47293358123</v>
      </c>
      <c r="E4478" s="3">
        <v>84181498674</v>
      </c>
      <c r="F4478" s="3" t="s">
        <v>19</v>
      </c>
      <c r="G4478" s="3" t="s">
        <v>1051</v>
      </c>
      <c r="H4478" s="2" t="str">
        <f>VLOOKUP(G4478,[1]Sheet1!$C:$D,2,FALSE)</f>
        <v>去野打水桶22cm灰色</v>
      </c>
      <c r="I4478" s="3" t="e">
        <v>#N/A</v>
      </c>
      <c r="J4478" s="3" t="s">
        <v>5760</v>
      </c>
      <c r="K4478" s="3" t="s">
        <v>33</v>
      </c>
      <c r="L4478" s="3" t="s">
        <v>22</v>
      </c>
      <c r="M4478" s="3" t="s">
        <v>7527</v>
      </c>
      <c r="N4478" s="3" t="s">
        <v>19</v>
      </c>
      <c r="O4478" s="3">
        <v>49.41</v>
      </c>
      <c r="P4478" s="3" t="s">
        <v>166</v>
      </c>
      <c r="Q4478" s="3" t="s">
        <v>7525</v>
      </c>
    </row>
    <row r="4479" s="3" customFormat="1" customHeight="1" spans="1:17">
      <c r="A4479" s="3" t="s">
        <v>5757</v>
      </c>
      <c r="B4479" s="3" t="s">
        <v>7523</v>
      </c>
      <c r="C4479" s="3">
        <v>7052218128</v>
      </c>
      <c r="D4479" s="3">
        <v>47293358123</v>
      </c>
      <c r="E4479" s="3">
        <v>32266560117</v>
      </c>
      <c r="F4479" s="3" t="s">
        <v>19</v>
      </c>
      <c r="G4479" s="3" t="s">
        <v>1052</v>
      </c>
      <c r="H4479" s="2" t="str">
        <f>VLOOKUP(G4479,[1]Sheet1!$C:$D,2,FALSE)</f>
        <v>去野打水桶24cm灰色</v>
      </c>
      <c r="I4479" s="3" t="e">
        <v>#N/A</v>
      </c>
      <c r="J4479" s="3" t="s">
        <v>5760</v>
      </c>
      <c r="K4479" s="3" t="s">
        <v>33</v>
      </c>
      <c r="L4479" s="3" t="s">
        <v>22</v>
      </c>
      <c r="M4479" s="3" t="s">
        <v>7528</v>
      </c>
      <c r="N4479" s="3" t="s">
        <v>19</v>
      </c>
      <c r="O4479" s="3">
        <v>52.71</v>
      </c>
      <c r="P4479" s="3" t="s">
        <v>166</v>
      </c>
      <c r="Q4479" s="3" t="s">
        <v>7525</v>
      </c>
    </row>
    <row r="4480" s="3" customFormat="1" customHeight="1" spans="1:17">
      <c r="A4480" s="3" t="s">
        <v>5757</v>
      </c>
      <c r="B4480" s="3" t="s">
        <v>7529</v>
      </c>
      <c r="C4480" s="3">
        <v>1934766221</v>
      </c>
      <c r="D4480" s="3">
        <v>48878706140</v>
      </c>
      <c r="E4480" s="3">
        <v>25411605062</v>
      </c>
      <c r="F4480" s="3" t="s">
        <v>19</v>
      </c>
      <c r="G4480" s="3" t="s">
        <v>19</v>
      </c>
      <c r="H4480" s="2" t="e">
        <f>VLOOKUP(G4480,[1]Sheet1!$C:$D,2,FALSE)</f>
        <v>#N/A</v>
      </c>
      <c r="I4480" s="3" t="e">
        <v>#N/A</v>
      </c>
      <c r="J4480" s="3" t="s">
        <v>5760</v>
      </c>
      <c r="K4480" s="3" t="s">
        <v>97</v>
      </c>
      <c r="L4480" s="3" t="s">
        <v>22</v>
      </c>
      <c r="M4480" s="3" t="s">
        <v>7530</v>
      </c>
      <c r="N4480" s="3" t="s">
        <v>19</v>
      </c>
      <c r="O4480" s="3">
        <v>220</v>
      </c>
      <c r="P4480" s="3" t="s">
        <v>166</v>
      </c>
      <c r="Q4480" s="3" t="s">
        <v>7531</v>
      </c>
    </row>
    <row r="4481" s="3" customFormat="1" customHeight="1" spans="1:17">
      <c r="A4481" s="3" t="s">
        <v>5757</v>
      </c>
      <c r="B4481" s="3" t="s">
        <v>7529</v>
      </c>
      <c r="C4481" s="3">
        <v>1934766221</v>
      </c>
      <c r="D4481" s="3">
        <v>48878706140</v>
      </c>
      <c r="E4481" s="3">
        <v>48148301386</v>
      </c>
      <c r="F4481" s="3" t="s">
        <v>19</v>
      </c>
      <c r="G4481" s="3" t="s">
        <v>19</v>
      </c>
      <c r="H4481" s="2" t="e">
        <f>VLOOKUP(G4481,[1]Sheet1!$C:$D,2,FALSE)</f>
        <v>#N/A</v>
      </c>
      <c r="I4481" s="3" t="e">
        <v>#N/A</v>
      </c>
      <c r="J4481" s="3" t="s">
        <v>5760</v>
      </c>
      <c r="K4481" s="3" t="s">
        <v>97</v>
      </c>
      <c r="L4481" s="3" t="s">
        <v>22</v>
      </c>
      <c r="M4481" s="3" t="s">
        <v>7532</v>
      </c>
      <c r="N4481" s="3" t="s">
        <v>19</v>
      </c>
      <c r="O4481" s="3">
        <v>230</v>
      </c>
      <c r="P4481" s="3" t="s">
        <v>166</v>
      </c>
      <c r="Q4481" s="3" t="s">
        <v>7531</v>
      </c>
    </row>
    <row r="4482" s="3" customFormat="1" customHeight="1" spans="1:17">
      <c r="A4482" s="3" t="s">
        <v>5757</v>
      </c>
      <c r="B4482" s="3" t="s">
        <v>7529</v>
      </c>
      <c r="C4482" s="3">
        <v>1934766221</v>
      </c>
      <c r="D4482" s="3">
        <v>48878706140</v>
      </c>
      <c r="E4482" s="3">
        <v>23286504562</v>
      </c>
      <c r="F4482" s="3" t="s">
        <v>19</v>
      </c>
      <c r="G4482" s="3" t="s">
        <v>19</v>
      </c>
      <c r="H4482" s="2" t="e">
        <f>VLOOKUP(G4482,[1]Sheet1!$C:$D,2,FALSE)</f>
        <v>#N/A</v>
      </c>
      <c r="I4482" s="3" t="e">
        <v>#N/A</v>
      </c>
      <c r="J4482" s="3" t="s">
        <v>5760</v>
      </c>
      <c r="K4482" s="3" t="s">
        <v>97</v>
      </c>
      <c r="L4482" s="3" t="s">
        <v>22</v>
      </c>
      <c r="M4482" s="3" t="s">
        <v>7533</v>
      </c>
      <c r="N4482" s="3" t="s">
        <v>19</v>
      </c>
      <c r="O4482" s="3">
        <v>245</v>
      </c>
      <c r="P4482" s="3" t="s">
        <v>166</v>
      </c>
      <c r="Q4482" s="3" t="s">
        <v>7531</v>
      </c>
    </row>
    <row r="4483" s="3" customFormat="1" customHeight="1" spans="1:17">
      <c r="A4483" s="3" t="s">
        <v>5757</v>
      </c>
      <c r="B4483" s="3" t="s">
        <v>7529</v>
      </c>
      <c r="C4483" s="3">
        <v>1934766221</v>
      </c>
      <c r="D4483" s="3">
        <v>48878706140</v>
      </c>
      <c r="E4483" s="3">
        <v>26761660830</v>
      </c>
      <c r="F4483" s="3" t="s">
        <v>19</v>
      </c>
      <c r="G4483" s="3" t="s">
        <v>19</v>
      </c>
      <c r="H4483" s="2" t="e">
        <f>VLOOKUP(G4483,[1]Sheet1!$C:$D,2,FALSE)</f>
        <v>#N/A</v>
      </c>
      <c r="I4483" s="3" t="e">
        <v>#N/A</v>
      </c>
      <c r="J4483" s="3" t="s">
        <v>5760</v>
      </c>
      <c r="K4483" s="3" t="s">
        <v>97</v>
      </c>
      <c r="L4483" s="3" t="s">
        <v>22</v>
      </c>
      <c r="M4483" s="3" t="s">
        <v>7534</v>
      </c>
      <c r="N4483" s="3" t="s">
        <v>19</v>
      </c>
      <c r="O4483" s="3">
        <v>255</v>
      </c>
      <c r="P4483" s="3" t="s">
        <v>166</v>
      </c>
      <c r="Q4483" s="3" t="s">
        <v>7531</v>
      </c>
    </row>
    <row r="4484" s="3" customFormat="1" customHeight="1" spans="1:17">
      <c r="A4484" s="3" t="s">
        <v>5757</v>
      </c>
      <c r="B4484" s="3" t="s">
        <v>7474</v>
      </c>
      <c r="C4484" s="3">
        <v>3970377904</v>
      </c>
      <c r="D4484" s="3">
        <v>18561687867</v>
      </c>
      <c r="E4484" s="3">
        <v>77762654010</v>
      </c>
      <c r="F4484" s="3" t="s">
        <v>19</v>
      </c>
      <c r="G4484" s="3" t="s">
        <v>7243</v>
      </c>
      <c r="H4484" s="2" t="str">
        <f>VLOOKUP(G4484,[1]Sheet1!$C:$D,2,FALSE)</f>
        <v>渔之源溪流打水桶20cm白色包底</v>
      </c>
      <c r="I4484" s="3" t="e">
        <v>#N/A</v>
      </c>
      <c r="J4484" s="3" t="s">
        <v>5760</v>
      </c>
      <c r="K4484" s="3" t="s">
        <v>33</v>
      </c>
      <c r="L4484" s="3" t="s">
        <v>22</v>
      </c>
      <c r="M4484" s="3" t="s">
        <v>7475</v>
      </c>
      <c r="N4484" s="3" t="s">
        <v>19</v>
      </c>
      <c r="O4484" s="3">
        <v>65.66</v>
      </c>
      <c r="P4484" s="3" t="s">
        <v>166</v>
      </c>
      <c r="Q4484" s="3" t="s">
        <v>7535</v>
      </c>
    </row>
    <row r="4485" s="3" customFormat="1" customHeight="1" spans="1:17">
      <c r="A4485" s="3" t="s">
        <v>5757</v>
      </c>
      <c r="B4485" s="3" t="s">
        <v>7474</v>
      </c>
      <c r="C4485" s="3">
        <v>3970377904</v>
      </c>
      <c r="D4485" s="3">
        <v>18561687867</v>
      </c>
      <c r="E4485" s="3">
        <v>58401832790</v>
      </c>
      <c r="F4485" s="3" t="s">
        <v>19</v>
      </c>
      <c r="G4485" s="3" t="s">
        <v>7246</v>
      </c>
      <c r="H4485" s="2" t="str">
        <f>VLOOKUP(G4485,[1]Sheet1!$C:$D,2,FALSE)</f>
        <v>渔之源溪流打水桶20cm透明包底</v>
      </c>
      <c r="I4485" s="3" t="e">
        <v>#N/A</v>
      </c>
      <c r="J4485" s="3" t="s">
        <v>5760</v>
      </c>
      <c r="K4485" s="3" t="s">
        <v>33</v>
      </c>
      <c r="L4485" s="3" t="s">
        <v>22</v>
      </c>
      <c r="M4485" s="3" t="s">
        <v>7477</v>
      </c>
      <c r="N4485" s="3" t="s">
        <v>19</v>
      </c>
      <c r="O4485" s="3">
        <v>67.99</v>
      </c>
      <c r="P4485" s="3" t="s">
        <v>166</v>
      </c>
      <c r="Q4485" s="3" t="s">
        <v>7535</v>
      </c>
    </row>
    <row r="4486" s="3" customFormat="1" customHeight="1" spans="1:17">
      <c r="A4486" s="3" t="s">
        <v>5757</v>
      </c>
      <c r="B4486" s="3" t="s">
        <v>7536</v>
      </c>
      <c r="C4486" s="3">
        <v>3240129484</v>
      </c>
      <c r="D4486" s="3">
        <v>16373468467</v>
      </c>
      <c r="E4486" s="3">
        <v>71938805349</v>
      </c>
      <c r="F4486" s="3" t="s">
        <v>19</v>
      </c>
      <c r="G4486" s="3" t="s">
        <v>2566</v>
      </c>
      <c r="H4486" s="2" t="str">
        <f>VLOOKUP(G4486,[1]Sheet1!$C:$D,2,FALSE)</f>
        <v>伞帽SUPER双层银胶 中号布帽圈</v>
      </c>
      <c r="I4486" s="3" t="e">
        <v>#N/A</v>
      </c>
      <c r="J4486" s="3" t="s">
        <v>5760</v>
      </c>
      <c r="K4486" s="3" t="s">
        <v>226</v>
      </c>
      <c r="L4486" s="3" t="s">
        <v>1122</v>
      </c>
      <c r="M4486" s="3" t="s">
        <v>7537</v>
      </c>
      <c r="N4486" s="3" t="s">
        <v>19</v>
      </c>
      <c r="O4486" s="3">
        <v>20.61</v>
      </c>
      <c r="P4486" s="3" t="s">
        <v>43</v>
      </c>
      <c r="Q4486" s="3" t="s">
        <v>7538</v>
      </c>
    </row>
    <row r="4487" s="3" customFormat="1" customHeight="1" spans="1:17">
      <c r="A4487" s="3" t="s">
        <v>5757</v>
      </c>
      <c r="B4487" s="3" t="s">
        <v>7536</v>
      </c>
      <c r="C4487" s="3">
        <v>3240129484</v>
      </c>
      <c r="D4487" s="3">
        <v>16373468467</v>
      </c>
      <c r="E4487" s="3">
        <v>13407235355</v>
      </c>
      <c r="F4487" s="3" t="s">
        <v>19</v>
      </c>
      <c r="G4487" s="3" t="s">
        <v>2571</v>
      </c>
      <c r="H4487" s="2" t="str">
        <f>VLOOKUP(G4487,[1]Sheet1!$C:$D,2,FALSE)</f>
        <v>伞帽SUPER双层银胶 中号橡胶圈</v>
      </c>
      <c r="I4487" s="3" t="e">
        <v>#N/A</v>
      </c>
      <c r="J4487" s="3" t="s">
        <v>5760</v>
      </c>
      <c r="K4487" s="3" t="s">
        <v>226</v>
      </c>
      <c r="L4487" s="3" t="s">
        <v>1122</v>
      </c>
      <c r="M4487" s="3" t="s">
        <v>7539</v>
      </c>
      <c r="N4487" s="3" t="s">
        <v>19</v>
      </c>
      <c r="O4487" s="3">
        <v>20.61</v>
      </c>
      <c r="P4487" s="3" t="s">
        <v>43</v>
      </c>
      <c r="Q4487" s="3" t="s">
        <v>7538</v>
      </c>
    </row>
    <row r="4488" s="3" customFormat="1" customHeight="1" spans="1:17">
      <c r="A4488" s="3" t="s">
        <v>5757</v>
      </c>
      <c r="B4488" s="3" t="s">
        <v>7536</v>
      </c>
      <c r="C4488" s="3">
        <v>3240129484</v>
      </c>
      <c r="D4488" s="3">
        <v>16373468467</v>
      </c>
      <c r="E4488" s="3">
        <v>76055378104</v>
      </c>
      <c r="F4488" s="3" t="s">
        <v>19</v>
      </c>
      <c r="G4488" s="3" t="s">
        <v>2569</v>
      </c>
      <c r="H4488" s="2" t="str">
        <f>VLOOKUP(G4488,[1]Sheet1!$C:$D,2,FALSE)</f>
        <v>伞帽SUPER双层银胶 大号布帽圈</v>
      </c>
      <c r="I4488" s="3" t="e">
        <v>#N/A</v>
      </c>
      <c r="J4488" s="3" t="s">
        <v>5760</v>
      </c>
      <c r="K4488" s="3" t="s">
        <v>226</v>
      </c>
      <c r="L4488" s="3" t="s">
        <v>1122</v>
      </c>
      <c r="M4488" s="3" t="s">
        <v>7540</v>
      </c>
      <c r="N4488" s="3" t="s">
        <v>19</v>
      </c>
      <c r="O4488" s="3">
        <v>20.16</v>
      </c>
      <c r="P4488" s="3" t="s">
        <v>43</v>
      </c>
      <c r="Q4488" s="3" t="s">
        <v>7538</v>
      </c>
    </row>
    <row r="4489" s="3" customFormat="1" customHeight="1" spans="1:17">
      <c r="A4489" s="3" t="s">
        <v>5757</v>
      </c>
      <c r="B4489" s="3" t="s">
        <v>7536</v>
      </c>
      <c r="C4489" s="3">
        <v>3240129484</v>
      </c>
      <c r="D4489" s="3">
        <v>16373468467</v>
      </c>
      <c r="E4489" s="3">
        <v>84501921574</v>
      </c>
      <c r="F4489" s="3" t="s">
        <v>19</v>
      </c>
      <c r="G4489" s="3" t="s">
        <v>2573</v>
      </c>
      <c r="H4489" s="2" t="str">
        <f>VLOOKUP(G4489,[1]Sheet1!$C:$D,2,FALSE)</f>
        <v>伞帽SUPER双层银胶 大号橡胶圈</v>
      </c>
      <c r="I4489" s="3" t="e">
        <v>#N/A</v>
      </c>
      <c r="J4489" s="3" t="s">
        <v>5760</v>
      </c>
      <c r="K4489" s="3" t="s">
        <v>226</v>
      </c>
      <c r="L4489" s="3" t="s">
        <v>1122</v>
      </c>
      <c r="M4489" s="3" t="s">
        <v>7541</v>
      </c>
      <c r="N4489" s="3" t="s">
        <v>19</v>
      </c>
      <c r="O4489" s="3">
        <v>22.9</v>
      </c>
      <c r="P4489" s="3" t="s">
        <v>43</v>
      </c>
      <c r="Q4489" s="3" t="s">
        <v>7538</v>
      </c>
    </row>
    <row r="4490" s="3" customFormat="1" customHeight="1" spans="1:17">
      <c r="A4490" s="3" t="s">
        <v>5757</v>
      </c>
      <c r="B4490" s="3" t="s">
        <v>7542</v>
      </c>
      <c r="C4490" s="3">
        <v>6336718018</v>
      </c>
      <c r="D4490" s="3">
        <v>19026942885</v>
      </c>
      <c r="E4490" s="3">
        <v>50789414595</v>
      </c>
      <c r="F4490" s="3" t="s">
        <v>19</v>
      </c>
      <c r="G4490" s="3" t="s">
        <v>5129</v>
      </c>
      <c r="H4490" s="2" t="str">
        <f>VLOOKUP(G4490,[1]Sheet1!$C:$D,2,FALSE)</f>
        <v>伞帽AK双层银胶 中号布帽圈</v>
      </c>
      <c r="I4490" s="3" t="e">
        <v>#N/A</v>
      </c>
      <c r="J4490" s="3" t="s">
        <v>5760</v>
      </c>
      <c r="K4490" s="3" t="s">
        <v>226</v>
      </c>
      <c r="L4490" s="3" t="s">
        <v>22</v>
      </c>
      <c r="M4490" s="3" t="s">
        <v>7543</v>
      </c>
      <c r="N4490" s="3" t="s">
        <v>19</v>
      </c>
      <c r="O4490" s="3">
        <v>42</v>
      </c>
      <c r="P4490" s="3" t="s">
        <v>166</v>
      </c>
      <c r="Q4490" s="3" t="s">
        <v>7544</v>
      </c>
    </row>
    <row r="4491" s="3" customFormat="1" customHeight="1" spans="1:17">
      <c r="A4491" s="3" t="s">
        <v>5757</v>
      </c>
      <c r="B4491" s="3" t="s">
        <v>7542</v>
      </c>
      <c r="C4491" s="3">
        <v>6336718018</v>
      </c>
      <c r="D4491" s="3">
        <v>19026942885</v>
      </c>
      <c r="E4491" s="3">
        <v>80012835522</v>
      </c>
      <c r="F4491" s="3" t="s">
        <v>19</v>
      </c>
      <c r="G4491" s="3" t="s">
        <v>2098</v>
      </c>
      <c r="H4491" s="2" t="str">
        <f>VLOOKUP(G4491,[1]Sheet1!$C:$D,2,FALSE)</f>
        <v>伞帽AK双层银胶 中号橡胶圈</v>
      </c>
      <c r="I4491" s="3" t="e">
        <v>#N/A</v>
      </c>
      <c r="J4491" s="3" t="s">
        <v>5760</v>
      </c>
      <c r="K4491" s="3" t="s">
        <v>226</v>
      </c>
      <c r="L4491" s="3" t="s">
        <v>22</v>
      </c>
      <c r="M4491" s="3" t="s">
        <v>7545</v>
      </c>
      <c r="N4491" s="3" t="s">
        <v>19</v>
      </c>
      <c r="O4491" s="3">
        <v>65</v>
      </c>
      <c r="P4491" s="3" t="s">
        <v>166</v>
      </c>
      <c r="Q4491" s="3" t="s">
        <v>7544</v>
      </c>
    </row>
    <row r="4492" s="3" customFormat="1" customHeight="1" spans="1:17">
      <c r="A4492" s="3" t="s">
        <v>5757</v>
      </c>
      <c r="B4492" s="3" t="s">
        <v>7542</v>
      </c>
      <c r="C4492" s="3">
        <v>6336718018</v>
      </c>
      <c r="D4492" s="3">
        <v>19026942885</v>
      </c>
      <c r="E4492" s="3">
        <v>15552384937</v>
      </c>
      <c r="F4492" s="3" t="s">
        <v>19</v>
      </c>
      <c r="G4492" s="3" t="s">
        <v>5131</v>
      </c>
      <c r="H4492" s="2" t="str">
        <f>VLOOKUP(G4492,[1]Sheet1!$C:$D,2,FALSE)</f>
        <v>伞帽AK双层银胶 大号布帽圈</v>
      </c>
      <c r="I4492" s="3" t="e">
        <v>#N/A</v>
      </c>
      <c r="J4492" s="3" t="s">
        <v>5760</v>
      </c>
      <c r="K4492" s="3" t="s">
        <v>226</v>
      </c>
      <c r="L4492" s="3" t="s">
        <v>22</v>
      </c>
      <c r="M4492" s="3" t="s">
        <v>7546</v>
      </c>
      <c r="N4492" s="3" t="s">
        <v>19</v>
      </c>
      <c r="O4492" s="3">
        <v>70</v>
      </c>
      <c r="P4492" s="3" t="s">
        <v>166</v>
      </c>
      <c r="Q4492" s="3" t="s">
        <v>7544</v>
      </c>
    </row>
    <row r="4493" s="3" customFormat="1" customHeight="1" spans="1:17">
      <c r="A4493" s="3" t="s">
        <v>5757</v>
      </c>
      <c r="B4493" s="3" t="s">
        <v>7542</v>
      </c>
      <c r="C4493" s="3">
        <v>6336718018</v>
      </c>
      <c r="D4493" s="3">
        <v>19026942885</v>
      </c>
      <c r="E4493" s="3">
        <v>41761038636</v>
      </c>
      <c r="F4493" s="3" t="s">
        <v>19</v>
      </c>
      <c r="G4493" s="3" t="s">
        <v>2094</v>
      </c>
      <c r="H4493" s="2" t="str">
        <f>VLOOKUP(G4493,[1]Sheet1!$C:$D,2,FALSE)</f>
        <v>伞帽AK双层银胶 大号橡胶圈</v>
      </c>
      <c r="I4493" s="3" t="e">
        <v>#N/A</v>
      </c>
      <c r="J4493" s="3" t="s">
        <v>5760</v>
      </c>
      <c r="K4493" s="3" t="s">
        <v>226</v>
      </c>
      <c r="L4493" s="3" t="s">
        <v>22</v>
      </c>
      <c r="M4493" s="3" t="s">
        <v>7547</v>
      </c>
      <c r="N4493" s="3" t="s">
        <v>19</v>
      </c>
      <c r="O4493" s="3">
        <v>88</v>
      </c>
      <c r="P4493" s="3" t="s">
        <v>166</v>
      </c>
      <c r="Q4493" s="3" t="s">
        <v>7544</v>
      </c>
    </row>
    <row r="4494" s="3" customFormat="1" customHeight="1" spans="1:17">
      <c r="A4494" s="3" t="s">
        <v>5757</v>
      </c>
      <c r="B4494" s="3" t="s">
        <v>7542</v>
      </c>
      <c r="C4494" s="3">
        <v>6336718018</v>
      </c>
      <c r="D4494" s="3">
        <v>19026942885</v>
      </c>
      <c r="E4494" s="3">
        <v>34085709953</v>
      </c>
      <c r="F4494" s="3" t="s">
        <v>19</v>
      </c>
      <c r="G4494" s="3" t="s">
        <v>2100</v>
      </c>
      <c r="H4494" s="2" t="str">
        <f>VLOOKUP(G4494,[1]Sheet1!$C:$D,2,FALSE)</f>
        <v>伞帽AK双层黑胶 中号橡胶圈</v>
      </c>
      <c r="I4494" s="3" t="e">
        <v>#N/A</v>
      </c>
      <c r="J4494" s="3" t="s">
        <v>5760</v>
      </c>
      <c r="K4494" s="3" t="s">
        <v>226</v>
      </c>
      <c r="L4494" s="3" t="s">
        <v>22</v>
      </c>
      <c r="M4494" s="3" t="s">
        <v>7548</v>
      </c>
      <c r="N4494" s="3" t="s">
        <v>19</v>
      </c>
      <c r="O4494" s="3">
        <v>68</v>
      </c>
      <c r="P4494" s="3" t="s">
        <v>166</v>
      </c>
      <c r="Q4494" s="3" t="s">
        <v>7544</v>
      </c>
    </row>
    <row r="4495" s="3" customFormat="1" customHeight="1" spans="1:17">
      <c r="A4495" s="3" t="s">
        <v>5757</v>
      </c>
      <c r="B4495" s="3" t="s">
        <v>7542</v>
      </c>
      <c r="C4495" s="3">
        <v>6336718018</v>
      </c>
      <c r="D4495" s="3">
        <v>19026942885</v>
      </c>
      <c r="E4495" s="3">
        <v>16962382818</v>
      </c>
      <c r="F4495" s="3" t="s">
        <v>19</v>
      </c>
      <c r="G4495" s="3" t="s">
        <v>2096</v>
      </c>
      <c r="H4495" s="2" t="str">
        <f>VLOOKUP(G4495,[1]Sheet1!$C:$D,2,FALSE)</f>
        <v>伞帽AK双层黑胶 大号橡胶圈</v>
      </c>
      <c r="I4495" s="3" t="e">
        <v>#N/A</v>
      </c>
      <c r="J4495" s="3" t="s">
        <v>5760</v>
      </c>
      <c r="K4495" s="3" t="s">
        <v>226</v>
      </c>
      <c r="L4495" s="3" t="s">
        <v>22</v>
      </c>
      <c r="M4495" s="3" t="s">
        <v>7549</v>
      </c>
      <c r="N4495" s="3" t="s">
        <v>19</v>
      </c>
      <c r="O4495" s="3">
        <v>90</v>
      </c>
      <c r="P4495" s="3" t="s">
        <v>166</v>
      </c>
      <c r="Q4495" s="3" t="s">
        <v>7544</v>
      </c>
    </row>
    <row r="4496" s="3" customFormat="1" customHeight="1" spans="1:17">
      <c r="A4496" s="3" t="s">
        <v>5757</v>
      </c>
      <c r="B4496" s="3" t="s">
        <v>7542</v>
      </c>
      <c r="C4496" s="3">
        <v>6336718018</v>
      </c>
      <c r="D4496" s="3">
        <v>19026942885</v>
      </c>
      <c r="E4496" s="3">
        <v>93847556395</v>
      </c>
      <c r="F4496" s="3" t="s">
        <v>19</v>
      </c>
      <c r="G4496" s="3" t="s">
        <v>2091</v>
      </c>
      <c r="H4496" s="2" t="str">
        <f>VLOOKUP(G4496,[1]Sheet1!$C:$D,2,FALSE)</f>
        <v>伞帽AK单层银胶大号布帽圈</v>
      </c>
      <c r="I4496" s="3" t="e">
        <v>#N/A</v>
      </c>
      <c r="J4496" s="3" t="s">
        <v>5760</v>
      </c>
      <c r="K4496" s="3" t="s">
        <v>226</v>
      </c>
      <c r="L4496" s="3" t="s">
        <v>22</v>
      </c>
      <c r="M4496" s="3" t="s">
        <v>7550</v>
      </c>
      <c r="N4496" s="3" t="s">
        <v>19</v>
      </c>
      <c r="O4496" s="3">
        <v>60</v>
      </c>
      <c r="P4496" s="3" t="s">
        <v>166</v>
      </c>
      <c r="Q4496" s="3" t="s">
        <v>7544</v>
      </c>
    </row>
    <row r="4497" s="3" customFormat="1" customHeight="1" spans="1:17">
      <c r="A4497" s="3" t="s">
        <v>5757</v>
      </c>
      <c r="B4497" s="3" t="s">
        <v>7551</v>
      </c>
      <c r="C4497" s="3">
        <v>6461944695</v>
      </c>
      <c r="D4497" s="3">
        <v>54442042342</v>
      </c>
      <c r="E4497" s="3">
        <v>72451106735</v>
      </c>
      <c r="F4497" s="3" t="s">
        <v>19</v>
      </c>
      <c r="G4497" s="3" t="s">
        <v>7552</v>
      </c>
      <c r="H4497" s="2" t="str">
        <f>VLOOKUP(G4497,[1]Sheet1!$C:$D,2,FALSE)</f>
        <v>PDD-B-战物扣架伞黑色12棱2.0米—pro+四脚底座</v>
      </c>
      <c r="I4497" s="3" t="e">
        <v>#N/A</v>
      </c>
      <c r="J4497" s="3" t="s">
        <v>5760</v>
      </c>
      <c r="K4497" s="3" t="s">
        <v>97</v>
      </c>
      <c r="L4497" s="3" t="s">
        <v>1122</v>
      </c>
      <c r="M4497" s="3" t="s">
        <v>7553</v>
      </c>
      <c r="N4497" s="3" t="s">
        <v>19</v>
      </c>
      <c r="O4497" s="3">
        <v>160</v>
      </c>
      <c r="P4497" s="3" t="s">
        <v>43</v>
      </c>
      <c r="Q4497" s="3" t="s">
        <v>7554</v>
      </c>
    </row>
    <row r="4498" s="3" customFormat="1" customHeight="1" spans="1:17">
      <c r="A4498" s="3" t="s">
        <v>5757</v>
      </c>
      <c r="B4498" s="3" t="s">
        <v>7551</v>
      </c>
      <c r="C4498" s="3">
        <v>6461944695</v>
      </c>
      <c r="D4498" s="3">
        <v>54442042342</v>
      </c>
      <c r="E4498" s="3">
        <v>38969438063</v>
      </c>
      <c r="F4498" s="3" t="s">
        <v>19</v>
      </c>
      <c r="G4498" s="3" t="s">
        <v>7555</v>
      </c>
      <c r="H4498" s="2" t="str">
        <f>VLOOKUP(G4498,[1]Sheet1!$C:$D,2,FALSE)</f>
        <v>PDD-B-战物扣架伞黑色12棱2.2米—pro+四脚底座</v>
      </c>
      <c r="I4498" s="3" t="e">
        <v>#N/A</v>
      </c>
      <c r="J4498" s="3" t="s">
        <v>5760</v>
      </c>
      <c r="K4498" s="3" t="s">
        <v>97</v>
      </c>
      <c r="L4498" s="3" t="s">
        <v>1122</v>
      </c>
      <c r="M4498" s="3" t="s">
        <v>7556</v>
      </c>
      <c r="N4498" s="3" t="s">
        <v>19</v>
      </c>
      <c r="O4498" s="3">
        <v>165</v>
      </c>
      <c r="P4498" s="3" t="s">
        <v>43</v>
      </c>
      <c r="Q4498" s="3" t="s">
        <v>7554</v>
      </c>
    </row>
    <row r="4499" s="3" customFormat="1" customHeight="1" spans="1:17">
      <c r="A4499" s="3" t="s">
        <v>5757</v>
      </c>
      <c r="B4499" s="3" t="s">
        <v>7551</v>
      </c>
      <c r="C4499" s="3">
        <v>6461944695</v>
      </c>
      <c r="D4499" s="3">
        <v>54442042342</v>
      </c>
      <c r="E4499" s="3">
        <v>99084951636</v>
      </c>
      <c r="F4499" s="3" t="s">
        <v>19</v>
      </c>
      <c r="G4499" s="3" t="s">
        <v>7557</v>
      </c>
      <c r="H4499" s="2" t="str">
        <f>VLOOKUP(G4499,[1]Sheet1!$C:$D,2,FALSE)</f>
        <v>PDD-B-战物扣架伞黑色12棱2.4米—pro+四脚底座</v>
      </c>
      <c r="I4499" s="3" t="e">
        <v>#N/A</v>
      </c>
      <c r="J4499" s="3" t="s">
        <v>5760</v>
      </c>
      <c r="K4499" s="3" t="s">
        <v>97</v>
      </c>
      <c r="L4499" s="3" t="s">
        <v>1122</v>
      </c>
      <c r="M4499" s="3" t="s">
        <v>7558</v>
      </c>
      <c r="N4499" s="3" t="s">
        <v>19</v>
      </c>
      <c r="O4499" s="3">
        <v>170</v>
      </c>
      <c r="P4499" s="3" t="s">
        <v>43</v>
      </c>
      <c r="Q4499" s="3" t="s">
        <v>7554</v>
      </c>
    </row>
    <row r="4500" s="3" customFormat="1" customHeight="1" spans="1:17">
      <c r="A4500" s="3" t="s">
        <v>5757</v>
      </c>
      <c r="B4500" s="3" t="s">
        <v>7551</v>
      </c>
      <c r="C4500" s="3">
        <v>6461944695</v>
      </c>
      <c r="D4500" s="3">
        <v>54442042342</v>
      </c>
      <c r="E4500" s="3">
        <v>86143724991</v>
      </c>
      <c r="F4500" s="3" t="s">
        <v>19</v>
      </c>
      <c r="G4500" s="3" t="s">
        <v>7559</v>
      </c>
      <c r="H4500" s="2" t="str">
        <f>VLOOKUP(G4500,[1]Sheet1!$C:$D,2,FALSE)</f>
        <v>PDD-B-战物扣架伞黑色12棱2.6米—pro+四脚底座</v>
      </c>
      <c r="I4500" s="3" t="e">
        <v>#N/A</v>
      </c>
      <c r="J4500" s="3" t="s">
        <v>5760</v>
      </c>
      <c r="K4500" s="3" t="s">
        <v>97</v>
      </c>
      <c r="L4500" s="3" t="s">
        <v>1122</v>
      </c>
      <c r="M4500" s="3" t="s">
        <v>7560</v>
      </c>
      <c r="N4500" s="3" t="s">
        <v>19</v>
      </c>
      <c r="O4500" s="3">
        <v>180</v>
      </c>
      <c r="P4500" s="3" t="s">
        <v>43</v>
      </c>
      <c r="Q4500" s="3" t="s">
        <v>7554</v>
      </c>
    </row>
    <row r="4501" s="3" customFormat="1" customHeight="1" spans="1:17">
      <c r="A4501" s="3" t="s">
        <v>5757</v>
      </c>
      <c r="B4501" s="3" t="s">
        <v>7542</v>
      </c>
      <c r="C4501" s="3">
        <v>9522845085</v>
      </c>
      <c r="D4501" s="3">
        <v>11929947915</v>
      </c>
      <c r="E4501" s="3">
        <v>50276992958</v>
      </c>
      <c r="F4501" s="3" t="s">
        <v>19</v>
      </c>
      <c r="G4501" s="3" t="s">
        <v>5129</v>
      </c>
      <c r="H4501" s="2" t="str">
        <f>VLOOKUP(G4501,[1]Sheet1!$C:$D,2,FALSE)</f>
        <v>伞帽AK双层银胶 中号布帽圈</v>
      </c>
      <c r="I4501" s="3" t="e">
        <v>#N/A</v>
      </c>
      <c r="J4501" s="3" t="s">
        <v>5760</v>
      </c>
      <c r="K4501" s="3" t="s">
        <v>226</v>
      </c>
      <c r="L4501" s="3" t="s">
        <v>22</v>
      </c>
      <c r="M4501" s="3" t="s">
        <v>7543</v>
      </c>
      <c r="N4501" s="3" t="s">
        <v>19</v>
      </c>
      <c r="O4501" s="3">
        <v>42</v>
      </c>
      <c r="P4501" s="3" t="s">
        <v>166</v>
      </c>
      <c r="Q4501" s="3" t="s">
        <v>7561</v>
      </c>
    </row>
    <row r="4502" s="3" customFormat="1" customHeight="1" spans="1:17">
      <c r="A4502" s="3" t="s">
        <v>5757</v>
      </c>
      <c r="B4502" s="3" t="s">
        <v>7542</v>
      </c>
      <c r="C4502" s="3">
        <v>9522845085</v>
      </c>
      <c r="D4502" s="3">
        <v>11929947915</v>
      </c>
      <c r="E4502" s="3">
        <v>22198714575</v>
      </c>
      <c r="F4502" s="3" t="s">
        <v>19</v>
      </c>
      <c r="G4502" s="3" t="s">
        <v>2098</v>
      </c>
      <c r="H4502" s="2" t="str">
        <f>VLOOKUP(G4502,[1]Sheet1!$C:$D,2,FALSE)</f>
        <v>伞帽AK双层银胶 中号橡胶圈</v>
      </c>
      <c r="I4502" s="3" t="e">
        <v>#N/A</v>
      </c>
      <c r="J4502" s="3" t="s">
        <v>5760</v>
      </c>
      <c r="K4502" s="3" t="s">
        <v>226</v>
      </c>
      <c r="L4502" s="3" t="s">
        <v>22</v>
      </c>
      <c r="M4502" s="3" t="s">
        <v>7545</v>
      </c>
      <c r="N4502" s="3" t="s">
        <v>19</v>
      </c>
      <c r="O4502" s="3">
        <v>65</v>
      </c>
      <c r="P4502" s="3" t="s">
        <v>166</v>
      </c>
      <c r="Q4502" s="3" t="s">
        <v>7561</v>
      </c>
    </row>
    <row r="4503" s="3" customFormat="1" customHeight="1" spans="1:17">
      <c r="A4503" s="3" t="s">
        <v>5757</v>
      </c>
      <c r="B4503" s="3" t="s">
        <v>7542</v>
      </c>
      <c r="C4503" s="3">
        <v>9522845085</v>
      </c>
      <c r="D4503" s="3">
        <v>11929947915</v>
      </c>
      <c r="E4503" s="3">
        <v>65705292247</v>
      </c>
      <c r="F4503" s="3" t="s">
        <v>19</v>
      </c>
      <c r="G4503" s="3" t="s">
        <v>5131</v>
      </c>
      <c r="H4503" s="2" t="str">
        <f>VLOOKUP(G4503,[1]Sheet1!$C:$D,2,FALSE)</f>
        <v>伞帽AK双层银胶 大号布帽圈</v>
      </c>
      <c r="I4503" s="3" t="e">
        <v>#N/A</v>
      </c>
      <c r="J4503" s="3" t="s">
        <v>5760</v>
      </c>
      <c r="K4503" s="3" t="s">
        <v>226</v>
      </c>
      <c r="L4503" s="3" t="s">
        <v>22</v>
      </c>
      <c r="M4503" s="3" t="s">
        <v>7546</v>
      </c>
      <c r="N4503" s="3" t="s">
        <v>19</v>
      </c>
      <c r="O4503" s="3">
        <v>70</v>
      </c>
      <c r="P4503" s="3" t="s">
        <v>166</v>
      </c>
      <c r="Q4503" s="3" t="s">
        <v>7561</v>
      </c>
    </row>
    <row r="4504" s="3" customFormat="1" customHeight="1" spans="1:17">
      <c r="A4504" s="3" t="s">
        <v>5757</v>
      </c>
      <c r="B4504" s="3" t="s">
        <v>7542</v>
      </c>
      <c r="C4504" s="3">
        <v>9522845085</v>
      </c>
      <c r="D4504" s="3">
        <v>11929947915</v>
      </c>
      <c r="E4504" s="3">
        <v>55426678729</v>
      </c>
      <c r="F4504" s="3" t="s">
        <v>19</v>
      </c>
      <c r="G4504" s="3" t="s">
        <v>2094</v>
      </c>
      <c r="H4504" s="2" t="str">
        <f>VLOOKUP(G4504,[1]Sheet1!$C:$D,2,FALSE)</f>
        <v>伞帽AK双层银胶 大号橡胶圈</v>
      </c>
      <c r="I4504" s="3" t="e">
        <v>#N/A</v>
      </c>
      <c r="J4504" s="3" t="s">
        <v>5760</v>
      </c>
      <c r="K4504" s="3" t="s">
        <v>226</v>
      </c>
      <c r="L4504" s="3" t="s">
        <v>22</v>
      </c>
      <c r="M4504" s="3" t="s">
        <v>7547</v>
      </c>
      <c r="N4504" s="3" t="s">
        <v>19</v>
      </c>
      <c r="O4504" s="3">
        <v>88</v>
      </c>
      <c r="P4504" s="3" t="s">
        <v>166</v>
      </c>
      <c r="Q4504" s="3" t="s">
        <v>7561</v>
      </c>
    </row>
    <row r="4505" s="3" customFormat="1" customHeight="1" spans="1:17">
      <c r="A4505" s="3" t="s">
        <v>5757</v>
      </c>
      <c r="B4505" s="3" t="s">
        <v>7542</v>
      </c>
      <c r="C4505" s="3">
        <v>9522845085</v>
      </c>
      <c r="D4505" s="3">
        <v>11929947915</v>
      </c>
      <c r="E4505" s="3">
        <v>54071931890</v>
      </c>
      <c r="F4505" s="3" t="s">
        <v>19</v>
      </c>
      <c r="G4505" s="3" t="s">
        <v>2100</v>
      </c>
      <c r="H4505" s="2" t="str">
        <f>VLOOKUP(G4505,[1]Sheet1!$C:$D,2,FALSE)</f>
        <v>伞帽AK双层黑胶 中号橡胶圈</v>
      </c>
      <c r="I4505" s="3" t="e">
        <v>#N/A</v>
      </c>
      <c r="J4505" s="3" t="s">
        <v>5760</v>
      </c>
      <c r="K4505" s="3" t="s">
        <v>226</v>
      </c>
      <c r="L4505" s="3" t="s">
        <v>22</v>
      </c>
      <c r="M4505" s="3" t="s">
        <v>7548</v>
      </c>
      <c r="N4505" s="3" t="s">
        <v>19</v>
      </c>
      <c r="O4505" s="3">
        <v>68</v>
      </c>
      <c r="P4505" s="3" t="s">
        <v>166</v>
      </c>
      <c r="Q4505" s="3" t="s">
        <v>7561</v>
      </c>
    </row>
    <row r="4506" s="3" customFormat="1" customHeight="1" spans="1:17">
      <c r="A4506" s="3" t="s">
        <v>5757</v>
      </c>
      <c r="B4506" s="3" t="s">
        <v>7542</v>
      </c>
      <c r="C4506" s="3">
        <v>9522845085</v>
      </c>
      <c r="D4506" s="3">
        <v>11929947915</v>
      </c>
      <c r="E4506" s="3">
        <v>66726591098</v>
      </c>
      <c r="F4506" s="3" t="s">
        <v>19</v>
      </c>
      <c r="G4506" s="3" t="s">
        <v>2096</v>
      </c>
      <c r="H4506" s="2" t="str">
        <f>VLOOKUP(G4506,[1]Sheet1!$C:$D,2,FALSE)</f>
        <v>伞帽AK双层黑胶 大号橡胶圈</v>
      </c>
      <c r="I4506" s="3" t="e">
        <v>#N/A</v>
      </c>
      <c r="J4506" s="3" t="s">
        <v>5760</v>
      </c>
      <c r="K4506" s="3" t="s">
        <v>226</v>
      </c>
      <c r="L4506" s="3" t="s">
        <v>22</v>
      </c>
      <c r="M4506" s="3" t="s">
        <v>7549</v>
      </c>
      <c r="N4506" s="3" t="s">
        <v>19</v>
      </c>
      <c r="O4506" s="3">
        <v>90</v>
      </c>
      <c r="P4506" s="3" t="s">
        <v>166</v>
      </c>
      <c r="Q4506" s="3" t="s">
        <v>7561</v>
      </c>
    </row>
    <row r="4507" s="3" customFormat="1" customHeight="1" spans="1:17">
      <c r="A4507" s="3" t="s">
        <v>5757</v>
      </c>
      <c r="B4507" s="3" t="s">
        <v>7542</v>
      </c>
      <c r="C4507" s="3">
        <v>9522845085</v>
      </c>
      <c r="D4507" s="3">
        <v>11929947915</v>
      </c>
      <c r="E4507" s="3">
        <v>48486997489</v>
      </c>
      <c r="F4507" s="3" t="s">
        <v>19</v>
      </c>
      <c r="G4507" s="3" t="s">
        <v>2091</v>
      </c>
      <c r="H4507" s="2" t="str">
        <f>VLOOKUP(G4507,[1]Sheet1!$C:$D,2,FALSE)</f>
        <v>伞帽AK单层银胶大号布帽圈</v>
      </c>
      <c r="I4507" s="3" t="e">
        <v>#N/A</v>
      </c>
      <c r="J4507" s="3" t="s">
        <v>5760</v>
      </c>
      <c r="K4507" s="3" t="s">
        <v>226</v>
      </c>
      <c r="L4507" s="3" t="s">
        <v>22</v>
      </c>
      <c r="M4507" s="3" t="s">
        <v>7550</v>
      </c>
      <c r="N4507" s="3" t="s">
        <v>19</v>
      </c>
      <c r="O4507" s="3">
        <v>60</v>
      </c>
      <c r="P4507" s="3" t="s">
        <v>166</v>
      </c>
      <c r="Q4507" s="3" t="s">
        <v>7561</v>
      </c>
    </row>
    <row r="4508" s="3" customFormat="1" customHeight="1" spans="1:17">
      <c r="A4508" s="3" t="s">
        <v>5757</v>
      </c>
      <c r="B4508" s="3" t="s">
        <v>7562</v>
      </c>
      <c r="C4508" s="3">
        <v>9089192217</v>
      </c>
      <c r="D4508" s="3">
        <v>87046784810</v>
      </c>
      <c r="E4508" s="3">
        <v>14539569131</v>
      </c>
      <c r="F4508" s="3" t="s">
        <v>19</v>
      </c>
      <c r="G4508" s="3" t="s">
        <v>3892</v>
      </c>
      <c r="H4508" s="2" t="str">
        <f>VLOOKUP(G4508,[1]Sheet1!$C:$D,2,FALSE)</f>
        <v>伞帽双层黑胶 大号橡胶圈-天蓝</v>
      </c>
      <c r="I4508" s="3" t="e">
        <v>#N/A</v>
      </c>
      <c r="J4508" s="3" t="s">
        <v>5760</v>
      </c>
      <c r="K4508" s="3" t="s">
        <v>226</v>
      </c>
      <c r="L4508" s="3" t="s">
        <v>1122</v>
      </c>
      <c r="M4508" s="3" t="s">
        <v>7563</v>
      </c>
      <c r="N4508" s="3" t="s">
        <v>19</v>
      </c>
      <c r="O4508" s="3">
        <v>18.37</v>
      </c>
      <c r="P4508" s="3" t="s">
        <v>43</v>
      </c>
      <c r="Q4508" s="3" t="s">
        <v>7564</v>
      </c>
    </row>
    <row r="4509" s="3" customFormat="1" customHeight="1" spans="1:17">
      <c r="A4509" s="3" t="s">
        <v>5757</v>
      </c>
      <c r="B4509" s="3" t="s">
        <v>7562</v>
      </c>
      <c r="C4509" s="3">
        <v>9089192217</v>
      </c>
      <c r="D4509" s="3">
        <v>87046784810</v>
      </c>
      <c r="E4509" s="3">
        <v>20185975031</v>
      </c>
      <c r="F4509" s="3" t="s">
        <v>19</v>
      </c>
      <c r="G4509" s="3" t="s">
        <v>3891</v>
      </c>
      <c r="H4509" s="2" t="str">
        <f>VLOOKUP(G4509,[1]Sheet1!$C:$D,2,FALSE)</f>
        <v>伞帽双层黑胶 中号橡胶圈-天蓝</v>
      </c>
      <c r="I4509" s="3" t="e">
        <v>#N/A</v>
      </c>
      <c r="J4509" s="3" t="s">
        <v>5760</v>
      </c>
      <c r="K4509" s="3" t="s">
        <v>226</v>
      </c>
      <c r="L4509" s="3" t="s">
        <v>1122</v>
      </c>
      <c r="M4509" s="3" t="s">
        <v>7565</v>
      </c>
      <c r="N4509" s="3" t="s">
        <v>19</v>
      </c>
      <c r="O4509" s="3">
        <v>18.37</v>
      </c>
      <c r="P4509" s="3" t="s">
        <v>43</v>
      </c>
      <c r="Q4509" s="3" t="s">
        <v>7564</v>
      </c>
    </row>
    <row r="4510" s="3" customFormat="1" customHeight="1" spans="1:17">
      <c r="A4510" s="3" t="s">
        <v>5757</v>
      </c>
      <c r="B4510" s="3" t="s">
        <v>7562</v>
      </c>
      <c r="C4510" s="3">
        <v>9089192217</v>
      </c>
      <c r="D4510" s="3">
        <v>87046784810</v>
      </c>
      <c r="E4510" s="3">
        <v>34961810600</v>
      </c>
      <c r="F4510" s="3" t="s">
        <v>19</v>
      </c>
      <c r="G4510" s="3" t="s">
        <v>1945</v>
      </c>
      <c r="H4510" s="2" t="str">
        <f>VLOOKUP(G4510,[1]Sheet1!$C:$D,2,FALSE)</f>
        <v>伞帽双层黑胶 大号布帽圈-天蓝</v>
      </c>
      <c r="I4510" s="3" t="e">
        <v>#N/A</v>
      </c>
      <c r="J4510" s="3" t="s">
        <v>5760</v>
      </c>
      <c r="K4510" s="3" t="s">
        <v>226</v>
      </c>
      <c r="L4510" s="3" t="s">
        <v>1122</v>
      </c>
      <c r="M4510" s="3" t="s">
        <v>7566</v>
      </c>
      <c r="N4510" s="3" t="s">
        <v>19</v>
      </c>
      <c r="O4510" s="3">
        <v>18.37</v>
      </c>
      <c r="P4510" s="3" t="s">
        <v>43</v>
      </c>
      <c r="Q4510" s="3" t="s">
        <v>7564</v>
      </c>
    </row>
    <row r="4511" s="3" customFormat="1" customHeight="1" spans="1:17">
      <c r="A4511" s="3" t="s">
        <v>5757</v>
      </c>
      <c r="B4511" s="3" t="s">
        <v>7562</v>
      </c>
      <c r="C4511" s="3">
        <v>9089192217</v>
      </c>
      <c r="D4511" s="3">
        <v>87046784810</v>
      </c>
      <c r="E4511" s="3">
        <v>18510452237</v>
      </c>
      <c r="F4511" s="3" t="s">
        <v>19</v>
      </c>
      <c r="G4511" s="3" t="s">
        <v>1942</v>
      </c>
      <c r="H4511" s="2" t="str">
        <f>VLOOKUP(G4511,[1]Sheet1!$C:$D,2,FALSE)</f>
        <v>伞帽双层黑胶 中号布帽圈-天蓝</v>
      </c>
      <c r="I4511" s="3" t="e">
        <v>#N/A</v>
      </c>
      <c r="J4511" s="3" t="s">
        <v>5760</v>
      </c>
      <c r="K4511" s="3" t="s">
        <v>226</v>
      </c>
      <c r="L4511" s="3" t="s">
        <v>1122</v>
      </c>
      <c r="M4511" s="3" t="s">
        <v>7567</v>
      </c>
      <c r="N4511" s="3" t="s">
        <v>19</v>
      </c>
      <c r="O4511" s="3">
        <v>18.37</v>
      </c>
      <c r="P4511" s="3" t="s">
        <v>43</v>
      </c>
      <c r="Q4511" s="3" t="s">
        <v>7564</v>
      </c>
    </row>
    <row r="4512" s="3" customFormat="1" customHeight="1" spans="1:17">
      <c r="A4512" s="3" t="s">
        <v>5757</v>
      </c>
      <c r="B4512" s="3" t="s">
        <v>7568</v>
      </c>
      <c r="C4512" s="3">
        <v>9693723733</v>
      </c>
      <c r="D4512" s="3">
        <v>51148221809</v>
      </c>
      <c r="E4512" s="3">
        <v>26534556430</v>
      </c>
      <c r="F4512" s="3" t="s">
        <v>19</v>
      </c>
      <c r="G4512" s="3" t="s">
        <v>7569</v>
      </c>
      <c r="H4512" s="2" t="str">
        <f>VLOOKUP(G4512,[1]Sheet1!$C:$D,2,FALSE)</f>
        <v>E-战物卡边鱼护200*30cmⅡ代</v>
      </c>
      <c r="I4512" s="3" t="e">
        <v>#N/A</v>
      </c>
      <c r="J4512" s="3" t="s">
        <v>5760</v>
      </c>
      <c r="K4512" s="3" t="s">
        <v>824</v>
      </c>
      <c r="L4512" s="3" t="s">
        <v>22</v>
      </c>
      <c r="M4512" s="3" t="s">
        <v>7570</v>
      </c>
      <c r="N4512" s="3" t="s">
        <v>19</v>
      </c>
      <c r="O4512" s="3">
        <v>98.15</v>
      </c>
      <c r="P4512" s="3" t="s">
        <v>166</v>
      </c>
      <c r="Q4512" s="3" t="s">
        <v>7571</v>
      </c>
    </row>
    <row r="4513" s="3" customFormat="1" customHeight="1" spans="1:17">
      <c r="A4513" s="3" t="s">
        <v>5757</v>
      </c>
      <c r="B4513" s="3" t="s">
        <v>7568</v>
      </c>
      <c r="C4513" s="3">
        <v>9693723733</v>
      </c>
      <c r="D4513" s="3">
        <v>51148221809</v>
      </c>
      <c r="E4513" s="3">
        <v>28748366361</v>
      </c>
      <c r="F4513" s="3" t="s">
        <v>19</v>
      </c>
      <c r="G4513" s="3" t="s">
        <v>1543</v>
      </c>
      <c r="H4513" s="2" t="str">
        <f>VLOOKUP(G4513,[1]Sheet1!$C:$D,2,FALSE)</f>
        <v>E-战物卡边鱼护200*40cmⅡ代</v>
      </c>
      <c r="I4513" s="3" t="e">
        <v>#N/A</v>
      </c>
      <c r="J4513" s="3" t="s">
        <v>5760</v>
      </c>
      <c r="K4513" s="3" t="s">
        <v>824</v>
      </c>
      <c r="L4513" s="3" t="s">
        <v>22</v>
      </c>
      <c r="M4513" s="3" t="s">
        <v>7572</v>
      </c>
      <c r="N4513" s="3" t="s">
        <v>19</v>
      </c>
      <c r="O4513" s="3">
        <v>109.38</v>
      </c>
      <c r="P4513" s="3" t="s">
        <v>166</v>
      </c>
      <c r="Q4513" s="3" t="s">
        <v>7571</v>
      </c>
    </row>
    <row r="4514" s="3" customFormat="1" customHeight="1" spans="1:17">
      <c r="A4514" s="3" t="s">
        <v>5757</v>
      </c>
      <c r="B4514" s="3" t="s">
        <v>7568</v>
      </c>
      <c r="C4514" s="3">
        <v>9693723733</v>
      </c>
      <c r="D4514" s="3">
        <v>51148221809</v>
      </c>
      <c r="E4514" s="3">
        <v>57797441018</v>
      </c>
      <c r="F4514" s="3" t="s">
        <v>19</v>
      </c>
      <c r="G4514" s="3" t="s">
        <v>1544</v>
      </c>
      <c r="H4514" s="2" t="str">
        <f>VLOOKUP(G4514,[1]Sheet1!$C:$D,2,FALSE)</f>
        <v>E-战物卡边鱼护250*35cmⅡ代</v>
      </c>
      <c r="I4514" s="3" t="e">
        <v>#N/A</v>
      </c>
      <c r="J4514" s="3" t="s">
        <v>5760</v>
      </c>
      <c r="K4514" s="3" t="s">
        <v>824</v>
      </c>
      <c r="L4514" s="3" t="s">
        <v>22</v>
      </c>
      <c r="M4514" s="3" t="s">
        <v>7573</v>
      </c>
      <c r="N4514" s="3" t="s">
        <v>19</v>
      </c>
      <c r="O4514" s="3">
        <v>115.54</v>
      </c>
      <c r="P4514" s="3" t="s">
        <v>166</v>
      </c>
      <c r="Q4514" s="3" t="s">
        <v>7571</v>
      </c>
    </row>
    <row r="4515" s="3" customFormat="1" customHeight="1" spans="1:17">
      <c r="A4515" s="3" t="s">
        <v>5757</v>
      </c>
      <c r="B4515" s="3" t="s">
        <v>7568</v>
      </c>
      <c r="C4515" s="3">
        <v>9693723733</v>
      </c>
      <c r="D4515" s="3">
        <v>51148221809</v>
      </c>
      <c r="E4515" s="3">
        <v>46051190865</v>
      </c>
      <c r="F4515" s="3" t="s">
        <v>19</v>
      </c>
      <c r="G4515" s="3" t="s">
        <v>1545</v>
      </c>
      <c r="H4515" s="2" t="str">
        <f>VLOOKUP(G4515,[1]Sheet1!$C:$D,2,FALSE)</f>
        <v>E-战物卡边鱼护250*40cmⅡ代</v>
      </c>
      <c r="I4515" s="3" t="e">
        <v>#N/A</v>
      </c>
      <c r="J4515" s="3" t="s">
        <v>5760</v>
      </c>
      <c r="K4515" s="3" t="s">
        <v>824</v>
      </c>
      <c r="L4515" s="3" t="s">
        <v>22</v>
      </c>
      <c r="M4515" s="3" t="s">
        <v>7574</v>
      </c>
      <c r="N4515" s="3" t="s">
        <v>19</v>
      </c>
      <c r="O4515" s="3">
        <v>126.76</v>
      </c>
      <c r="P4515" s="3" t="s">
        <v>166</v>
      </c>
      <c r="Q4515" s="3" t="s">
        <v>7571</v>
      </c>
    </row>
    <row r="4516" s="3" customFormat="1" customHeight="1" spans="1:17">
      <c r="A4516" s="3" t="s">
        <v>5757</v>
      </c>
      <c r="B4516" s="3" t="s">
        <v>7568</v>
      </c>
      <c r="C4516" s="3">
        <v>9693723733</v>
      </c>
      <c r="D4516" s="3">
        <v>51148221809</v>
      </c>
      <c r="E4516" s="3">
        <v>27892722238</v>
      </c>
      <c r="F4516" s="3" t="s">
        <v>19</v>
      </c>
      <c r="G4516" s="3" t="s">
        <v>7575</v>
      </c>
      <c r="H4516" s="2" t="str">
        <f>VLOOKUP(G4516,[1]Sheet1!$C:$D,2,FALSE)</f>
        <v>E-战物卡边鱼护300*35cmⅡ代</v>
      </c>
      <c r="I4516" s="3" t="e">
        <v>#N/A</v>
      </c>
      <c r="J4516" s="3" t="s">
        <v>5760</v>
      </c>
      <c r="K4516" s="3" t="s">
        <v>824</v>
      </c>
      <c r="L4516" s="3" t="s">
        <v>22</v>
      </c>
      <c r="M4516" s="3" t="s">
        <v>7576</v>
      </c>
      <c r="N4516" s="3" t="s">
        <v>19</v>
      </c>
      <c r="O4516" s="3">
        <v>122.95</v>
      </c>
      <c r="P4516" s="3" t="s">
        <v>166</v>
      </c>
      <c r="Q4516" s="3" t="s">
        <v>7571</v>
      </c>
    </row>
    <row r="4517" s="3" customFormat="1" customHeight="1" spans="1:17">
      <c r="A4517" s="3" t="s">
        <v>5757</v>
      </c>
      <c r="B4517" s="3" t="s">
        <v>7577</v>
      </c>
      <c r="C4517" s="3">
        <v>2096069552</v>
      </c>
      <c r="D4517" s="3">
        <v>73124637509</v>
      </c>
      <c r="E4517" s="3">
        <v>49062285519</v>
      </c>
      <c r="F4517" s="3" t="s">
        <v>19</v>
      </c>
      <c r="G4517" s="3" t="s">
        <v>5364</v>
      </c>
      <c r="H4517" s="2" t="str">
        <f>VLOOKUP(G4517,[1]Sheet1!$C:$D,2,FALSE)</f>
        <v>S-青钓双圈鱼护200*25cmⅡ代</v>
      </c>
      <c r="I4517" s="3" t="e">
        <v>#N/A</v>
      </c>
      <c r="J4517" s="3" t="s">
        <v>5760</v>
      </c>
      <c r="K4517" s="3" t="s">
        <v>574</v>
      </c>
      <c r="L4517" s="3" t="s">
        <v>1122</v>
      </c>
      <c r="M4517" s="3" t="s">
        <v>7578</v>
      </c>
      <c r="N4517" s="3" t="s">
        <v>19</v>
      </c>
      <c r="O4517" s="3">
        <v>37.62</v>
      </c>
      <c r="P4517" s="3" t="s">
        <v>43</v>
      </c>
      <c r="Q4517" s="3" t="s">
        <v>7579</v>
      </c>
    </row>
    <row r="4518" s="3" customFormat="1" customHeight="1" spans="1:17">
      <c r="A4518" s="3" t="s">
        <v>5757</v>
      </c>
      <c r="B4518" s="3" t="s">
        <v>7577</v>
      </c>
      <c r="C4518" s="3">
        <v>2096069552</v>
      </c>
      <c r="D4518" s="3">
        <v>73124637509</v>
      </c>
      <c r="E4518" s="3">
        <v>79331947195</v>
      </c>
      <c r="F4518" s="3" t="s">
        <v>19</v>
      </c>
      <c r="G4518" s="3" t="s">
        <v>6089</v>
      </c>
      <c r="H4518" s="2" t="str">
        <f>VLOOKUP(G4518,[1]Sheet1!$C:$D,2,FALSE)</f>
        <v>S-青钓双圈鱼护200*33cmⅡ代</v>
      </c>
      <c r="I4518" s="3" t="e">
        <v>#N/A</v>
      </c>
      <c r="J4518" s="3" t="s">
        <v>5760</v>
      </c>
      <c r="K4518" s="3" t="s">
        <v>574</v>
      </c>
      <c r="L4518" s="3" t="s">
        <v>1122</v>
      </c>
      <c r="M4518" s="3" t="s">
        <v>7580</v>
      </c>
      <c r="N4518" s="3" t="s">
        <v>19</v>
      </c>
      <c r="O4518" s="3">
        <v>58.5</v>
      </c>
      <c r="P4518" s="3" t="s">
        <v>43</v>
      </c>
      <c r="Q4518" s="3" t="s">
        <v>7579</v>
      </c>
    </row>
    <row r="4519" s="3" customFormat="1" customHeight="1" spans="1:17">
      <c r="A4519" s="3" t="s">
        <v>5757</v>
      </c>
      <c r="B4519" s="3" t="s">
        <v>7577</v>
      </c>
      <c r="C4519" s="3">
        <v>2096069552</v>
      </c>
      <c r="D4519" s="3">
        <v>73124637509</v>
      </c>
      <c r="E4519" s="3">
        <v>57891448324</v>
      </c>
      <c r="F4519" s="3" t="s">
        <v>19</v>
      </c>
      <c r="G4519" s="3" t="s">
        <v>5366</v>
      </c>
      <c r="H4519" s="2" t="str">
        <f>VLOOKUP(G4519,[1]Sheet1!$C:$D,2,FALSE)</f>
        <v>S-青钓双圈鱼护200*40cmⅡ代</v>
      </c>
      <c r="I4519" s="3" t="e">
        <v>#N/A</v>
      </c>
      <c r="J4519" s="3" t="s">
        <v>5760</v>
      </c>
      <c r="K4519" s="3" t="s">
        <v>574</v>
      </c>
      <c r="L4519" s="3" t="s">
        <v>1122</v>
      </c>
      <c r="M4519" s="3" t="s">
        <v>7572</v>
      </c>
      <c r="N4519" s="3" t="s">
        <v>19</v>
      </c>
      <c r="O4519" s="3">
        <v>49.29</v>
      </c>
      <c r="P4519" s="3" t="s">
        <v>43</v>
      </c>
      <c r="Q4519" s="3" t="s">
        <v>7579</v>
      </c>
    </row>
    <row r="4520" s="3" customFormat="1" customHeight="1" spans="1:17">
      <c r="A4520" s="3" t="s">
        <v>5757</v>
      </c>
      <c r="B4520" s="3" t="s">
        <v>7577</v>
      </c>
      <c r="C4520" s="3">
        <v>2096069552</v>
      </c>
      <c r="D4520" s="3">
        <v>73124637509</v>
      </c>
      <c r="E4520" s="3">
        <v>58175418396</v>
      </c>
      <c r="F4520" s="3" t="s">
        <v>19</v>
      </c>
      <c r="G4520" s="3" t="s">
        <v>5367</v>
      </c>
      <c r="H4520" s="2" t="str">
        <f>VLOOKUP(G4520,[1]Sheet1!$C:$D,2,FALSE)</f>
        <v>S-青钓双圈鱼护250*33cmⅡ代</v>
      </c>
      <c r="I4520" s="3" t="e">
        <v>#N/A</v>
      </c>
      <c r="J4520" s="3" t="s">
        <v>5760</v>
      </c>
      <c r="K4520" s="3" t="s">
        <v>574</v>
      </c>
      <c r="L4520" s="3" t="s">
        <v>1122</v>
      </c>
      <c r="M4520" s="3" t="s">
        <v>7581</v>
      </c>
      <c r="N4520" s="3" t="s">
        <v>19</v>
      </c>
      <c r="O4520" s="3">
        <v>53.46</v>
      </c>
      <c r="P4520" s="3" t="s">
        <v>43</v>
      </c>
      <c r="Q4520" s="3" t="s">
        <v>7579</v>
      </c>
    </row>
    <row r="4521" s="3" customFormat="1" customHeight="1" spans="1:17">
      <c r="A4521" s="3" t="s">
        <v>5757</v>
      </c>
      <c r="B4521" s="3" t="s">
        <v>7577</v>
      </c>
      <c r="C4521" s="3">
        <v>2096069552</v>
      </c>
      <c r="D4521" s="3">
        <v>73124637509</v>
      </c>
      <c r="E4521" s="3">
        <v>31586069279</v>
      </c>
      <c r="F4521" s="3" t="s">
        <v>19</v>
      </c>
      <c r="G4521" s="3" t="s">
        <v>5369</v>
      </c>
      <c r="H4521" s="2" t="str">
        <f>VLOOKUP(G4521,[1]Sheet1!$C:$D,2,FALSE)</f>
        <v>S-青钓双圈鱼护250*40cmⅡ代</v>
      </c>
      <c r="I4521" s="3" t="e">
        <v>#N/A</v>
      </c>
      <c r="J4521" s="3" t="s">
        <v>5760</v>
      </c>
      <c r="K4521" s="3" t="s">
        <v>574</v>
      </c>
      <c r="L4521" s="3" t="s">
        <v>1122</v>
      </c>
      <c r="M4521" s="3" t="s">
        <v>7574</v>
      </c>
      <c r="N4521" s="3" t="s">
        <v>19</v>
      </c>
      <c r="O4521" s="3">
        <v>51.21</v>
      </c>
      <c r="P4521" s="3" t="s">
        <v>43</v>
      </c>
      <c r="Q4521" s="3" t="s">
        <v>7579</v>
      </c>
    </row>
    <row r="4522" s="3" customFormat="1" customHeight="1" spans="1:17">
      <c r="A4522" s="3" t="s">
        <v>5757</v>
      </c>
      <c r="B4522" s="3" t="s">
        <v>7582</v>
      </c>
      <c r="C4522" s="3">
        <v>7463896327</v>
      </c>
      <c r="D4522" s="3">
        <v>88632933998</v>
      </c>
      <c r="E4522" s="3">
        <v>67152705848</v>
      </c>
      <c r="F4522" s="3" t="s">
        <v>19</v>
      </c>
      <c r="G4522" s="3" t="s">
        <v>1279</v>
      </c>
      <c r="H4522" s="2" t="str">
        <f>VLOOKUP(G4522,[1]Sheet1!$C:$D,2,FALSE)</f>
        <v>狩猎硬壳包pro版10*125cm 白色</v>
      </c>
      <c r="I4522" s="3" t="e">
        <v>#N/A</v>
      </c>
      <c r="J4522" s="3" t="s">
        <v>5760</v>
      </c>
      <c r="K4522" s="3" t="s">
        <v>33</v>
      </c>
      <c r="L4522" s="3" t="s">
        <v>1122</v>
      </c>
      <c r="M4522" s="3" t="s">
        <v>1280</v>
      </c>
      <c r="N4522" s="3" t="s">
        <v>19</v>
      </c>
      <c r="O4522" s="3">
        <v>67.32</v>
      </c>
      <c r="P4522" s="3" t="s">
        <v>43</v>
      </c>
      <c r="Q4522" s="3" t="s">
        <v>7583</v>
      </c>
    </row>
    <row r="4523" s="3" customFormat="1" customHeight="1" spans="1:17">
      <c r="A4523" s="3" t="s">
        <v>5757</v>
      </c>
      <c r="B4523" s="3" t="s">
        <v>7582</v>
      </c>
      <c r="C4523" s="3">
        <v>7463896327</v>
      </c>
      <c r="D4523" s="3">
        <v>88632933998</v>
      </c>
      <c r="E4523" s="3">
        <v>11654634673</v>
      </c>
      <c r="F4523" s="3" t="s">
        <v>19</v>
      </c>
      <c r="G4523" s="3" t="s">
        <v>1282</v>
      </c>
      <c r="H4523" s="2" t="str">
        <f>VLOOKUP(G4523,[1]Sheet1!$C:$D,2,FALSE)</f>
        <v>狩猎硬壳包pro版10*125cm 黑色</v>
      </c>
      <c r="I4523" s="3" t="e">
        <v>#N/A</v>
      </c>
      <c r="J4523" s="3" t="s">
        <v>5760</v>
      </c>
      <c r="K4523" s="3" t="s">
        <v>33</v>
      </c>
      <c r="L4523" s="3" t="s">
        <v>1122</v>
      </c>
      <c r="M4523" s="3" t="s">
        <v>1283</v>
      </c>
      <c r="N4523" s="3" t="s">
        <v>19</v>
      </c>
      <c r="O4523" s="3">
        <v>67.32</v>
      </c>
      <c r="P4523" s="3" t="s">
        <v>43</v>
      </c>
      <c r="Q4523" s="3" t="s">
        <v>7583</v>
      </c>
    </row>
    <row r="4524" s="3" customFormat="1" customHeight="1" spans="1:17">
      <c r="A4524" s="3" t="s">
        <v>5757</v>
      </c>
      <c r="B4524" s="3" t="s">
        <v>7582</v>
      </c>
      <c r="C4524" s="3">
        <v>7463896327</v>
      </c>
      <c r="D4524" s="3">
        <v>88632933998</v>
      </c>
      <c r="E4524" s="3">
        <v>94329118391</v>
      </c>
      <c r="F4524" s="3" t="s">
        <v>19</v>
      </c>
      <c r="G4524" s="3" t="s">
        <v>1284</v>
      </c>
      <c r="H4524" s="2" t="str">
        <f>VLOOKUP(G4524,[1]Sheet1!$C:$D,2,FALSE)</f>
        <v>狩猎硬壳包pro版15*125cm 白色（伞兜）</v>
      </c>
      <c r="I4524" s="3" t="e">
        <v>#N/A</v>
      </c>
      <c r="J4524" s="3" t="s">
        <v>5760</v>
      </c>
      <c r="K4524" s="3" t="s">
        <v>33</v>
      </c>
      <c r="L4524" s="3" t="s">
        <v>1122</v>
      </c>
      <c r="M4524" s="3" t="s">
        <v>1285</v>
      </c>
      <c r="N4524" s="3" t="s">
        <v>19</v>
      </c>
      <c r="O4524" s="3">
        <v>67.32</v>
      </c>
      <c r="P4524" s="3" t="s">
        <v>43</v>
      </c>
      <c r="Q4524" s="3" t="s">
        <v>7583</v>
      </c>
    </row>
    <row r="4525" s="3" customFormat="1" customHeight="1" spans="1:17">
      <c r="A4525" s="3" t="s">
        <v>5757</v>
      </c>
      <c r="B4525" s="3" t="s">
        <v>7582</v>
      </c>
      <c r="C4525" s="3">
        <v>7463896327</v>
      </c>
      <c r="D4525" s="3">
        <v>88632933998</v>
      </c>
      <c r="E4525" s="3">
        <v>67710649971</v>
      </c>
      <c r="F4525" s="3" t="s">
        <v>19</v>
      </c>
      <c r="G4525" s="3" t="s">
        <v>1286</v>
      </c>
      <c r="H4525" s="2" t="str">
        <f>VLOOKUP(G4525,[1]Sheet1!$C:$D,2,FALSE)</f>
        <v>狩猎硬壳包pro版15*125cm 黑色（伞兜）</v>
      </c>
      <c r="I4525" s="3" t="e">
        <v>#N/A</v>
      </c>
      <c r="J4525" s="3" t="s">
        <v>5760</v>
      </c>
      <c r="K4525" s="3" t="s">
        <v>33</v>
      </c>
      <c r="L4525" s="3" t="s">
        <v>1122</v>
      </c>
      <c r="M4525" s="3" t="s">
        <v>1287</v>
      </c>
      <c r="N4525" s="3" t="s">
        <v>19</v>
      </c>
      <c r="O4525" s="3">
        <v>67.32</v>
      </c>
      <c r="P4525" s="3" t="s">
        <v>43</v>
      </c>
      <c r="Q4525" s="3" t="s">
        <v>7583</v>
      </c>
    </row>
    <row r="4526" s="3" customFormat="1" customHeight="1" spans="1:17">
      <c r="A4526" s="3" t="s">
        <v>5757</v>
      </c>
      <c r="B4526" s="3" t="s">
        <v>7584</v>
      </c>
      <c r="C4526" s="3">
        <v>6289612046</v>
      </c>
      <c r="D4526" s="3">
        <v>50346436776</v>
      </c>
      <c r="E4526" s="3">
        <v>90267911415</v>
      </c>
      <c r="F4526" s="3" t="s">
        <v>19</v>
      </c>
      <c r="G4526" s="3" t="s">
        <v>4662</v>
      </c>
      <c r="H4526" s="2" t="str">
        <f>VLOOKUP(G4526,[1]Sheet1!$C:$D,2,FALSE)</f>
        <v>B-战物扣架伞雾霾蓝12棱2.0米—pro+四脚底座</v>
      </c>
      <c r="I4526" s="3" t="e">
        <v>#N/A</v>
      </c>
      <c r="J4526" s="3" t="s">
        <v>5760</v>
      </c>
      <c r="K4526" s="3" t="s">
        <v>97</v>
      </c>
      <c r="L4526" s="3" t="s">
        <v>1122</v>
      </c>
      <c r="M4526" s="3" t="s">
        <v>7585</v>
      </c>
      <c r="N4526" s="3" t="s">
        <v>19</v>
      </c>
      <c r="O4526" s="3">
        <v>128.7</v>
      </c>
      <c r="P4526" s="3" t="s">
        <v>43</v>
      </c>
      <c r="Q4526" s="3" t="s">
        <v>7586</v>
      </c>
    </row>
    <row r="4527" s="3" customFormat="1" customHeight="1" spans="1:17">
      <c r="A4527" s="3" t="s">
        <v>5757</v>
      </c>
      <c r="B4527" s="3" t="s">
        <v>7584</v>
      </c>
      <c r="C4527" s="3">
        <v>6289612046</v>
      </c>
      <c r="D4527" s="3">
        <v>50346436776</v>
      </c>
      <c r="E4527" s="3">
        <v>22569403065</v>
      </c>
      <c r="F4527" s="3" t="s">
        <v>19</v>
      </c>
      <c r="G4527" s="3" t="s">
        <v>4664</v>
      </c>
      <c r="H4527" s="2" t="str">
        <f>VLOOKUP(G4527,[1]Sheet1!$C:$D,2,FALSE)</f>
        <v>B-战物扣架伞雾霾蓝12棱2.2米—pro+四脚底座</v>
      </c>
      <c r="I4527" s="3" t="e">
        <v>#N/A</v>
      </c>
      <c r="J4527" s="3" t="s">
        <v>5760</v>
      </c>
      <c r="K4527" s="3" t="s">
        <v>97</v>
      </c>
      <c r="L4527" s="3" t="s">
        <v>1122</v>
      </c>
      <c r="M4527" s="3" t="s">
        <v>7587</v>
      </c>
      <c r="N4527" s="3" t="s">
        <v>19</v>
      </c>
      <c r="O4527" s="3">
        <v>157.7</v>
      </c>
      <c r="P4527" s="3" t="s">
        <v>43</v>
      </c>
      <c r="Q4527" s="3" t="s">
        <v>7586</v>
      </c>
    </row>
    <row r="4528" s="3" customFormat="1" customHeight="1" spans="1:17">
      <c r="A4528" s="3" t="s">
        <v>5757</v>
      </c>
      <c r="B4528" s="3" t="s">
        <v>7584</v>
      </c>
      <c r="C4528" s="3">
        <v>6289612046</v>
      </c>
      <c r="D4528" s="3">
        <v>50346436776</v>
      </c>
      <c r="E4528" s="3">
        <v>17457702047</v>
      </c>
      <c r="F4528" s="3" t="s">
        <v>19</v>
      </c>
      <c r="G4528" s="3" t="s">
        <v>4666</v>
      </c>
      <c r="H4528" s="2" t="str">
        <f>VLOOKUP(G4528,[1]Sheet1!$C:$D,2,FALSE)</f>
        <v>B-战物扣架伞雾霾蓝12棱2.4米—pro+四脚底座</v>
      </c>
      <c r="I4528" s="3" t="e">
        <v>#N/A</v>
      </c>
      <c r="J4528" s="3" t="s">
        <v>5760</v>
      </c>
      <c r="K4528" s="3" t="s">
        <v>97</v>
      </c>
      <c r="L4528" s="3" t="s">
        <v>1122</v>
      </c>
      <c r="M4528" s="3" t="s">
        <v>7588</v>
      </c>
      <c r="N4528" s="3" t="s">
        <v>19</v>
      </c>
      <c r="O4528" s="3">
        <v>340</v>
      </c>
      <c r="P4528" s="3" t="s">
        <v>166</v>
      </c>
      <c r="Q4528" s="3" t="s">
        <v>7586</v>
      </c>
    </row>
    <row r="4529" s="3" customFormat="1" customHeight="1" spans="1:17">
      <c r="A4529" s="3" t="s">
        <v>5757</v>
      </c>
      <c r="B4529" s="3" t="s">
        <v>7584</v>
      </c>
      <c r="C4529" s="3">
        <v>6289612046</v>
      </c>
      <c r="D4529" s="3">
        <v>50346436776</v>
      </c>
      <c r="E4529" s="3">
        <v>53602349056</v>
      </c>
      <c r="F4529" s="3" t="s">
        <v>19</v>
      </c>
      <c r="G4529" s="3" t="s">
        <v>4667</v>
      </c>
      <c r="H4529" s="2" t="str">
        <f>VLOOKUP(G4529,[1]Sheet1!$C:$D,2,FALSE)</f>
        <v>B-战物扣架伞雾霾蓝12棱2.6米—pro+四脚底座</v>
      </c>
      <c r="I4529" s="3" t="e">
        <v>#N/A</v>
      </c>
      <c r="J4529" s="3" t="s">
        <v>5760</v>
      </c>
      <c r="K4529" s="3" t="s">
        <v>97</v>
      </c>
      <c r="L4529" s="3" t="s">
        <v>1122</v>
      </c>
      <c r="M4529" s="3" t="s">
        <v>7589</v>
      </c>
      <c r="N4529" s="3" t="s">
        <v>19</v>
      </c>
      <c r="O4529" s="3">
        <v>360</v>
      </c>
      <c r="P4529" s="3" t="s">
        <v>166</v>
      </c>
      <c r="Q4529" s="3" t="s">
        <v>7586</v>
      </c>
    </row>
    <row r="4530" s="3" customFormat="1" customHeight="1" spans="1:17">
      <c r="A4530" s="3" t="s">
        <v>5757</v>
      </c>
      <c r="B4530" s="3" t="s">
        <v>7584</v>
      </c>
      <c r="C4530" s="3">
        <v>2443362799</v>
      </c>
      <c r="D4530" s="3">
        <v>29956818228</v>
      </c>
      <c r="E4530" s="3">
        <v>79146023405</v>
      </c>
      <c r="F4530" s="3" t="s">
        <v>19</v>
      </c>
      <c r="G4530" s="3" t="s">
        <v>4662</v>
      </c>
      <c r="H4530" s="2" t="str">
        <f>VLOOKUP(G4530,[1]Sheet1!$C:$D,2,FALSE)</f>
        <v>B-战物扣架伞雾霾蓝12棱2.0米—pro+四脚底座</v>
      </c>
      <c r="I4530" s="3" t="e">
        <v>#N/A</v>
      </c>
      <c r="J4530" s="3" t="s">
        <v>5760</v>
      </c>
      <c r="K4530" s="3" t="s">
        <v>97</v>
      </c>
      <c r="L4530" s="3" t="s">
        <v>22</v>
      </c>
      <c r="M4530" s="3" t="s">
        <v>7585</v>
      </c>
      <c r="N4530" s="3" t="s">
        <v>19</v>
      </c>
      <c r="O4530" s="3">
        <v>300</v>
      </c>
      <c r="P4530" s="3" t="s">
        <v>166</v>
      </c>
      <c r="Q4530" s="3" t="s">
        <v>7590</v>
      </c>
    </row>
    <row r="4531" s="3" customFormat="1" customHeight="1" spans="1:17">
      <c r="A4531" s="3" t="s">
        <v>5757</v>
      </c>
      <c r="B4531" s="3" t="s">
        <v>7584</v>
      </c>
      <c r="C4531" s="3">
        <v>2443362799</v>
      </c>
      <c r="D4531" s="3">
        <v>29956818228</v>
      </c>
      <c r="E4531" s="3">
        <v>92125351562</v>
      </c>
      <c r="F4531" s="3" t="s">
        <v>19</v>
      </c>
      <c r="G4531" s="3" t="s">
        <v>4664</v>
      </c>
      <c r="H4531" s="2" t="str">
        <f>VLOOKUP(G4531,[1]Sheet1!$C:$D,2,FALSE)</f>
        <v>B-战物扣架伞雾霾蓝12棱2.2米—pro+四脚底座</v>
      </c>
      <c r="I4531" s="3" t="e">
        <v>#N/A</v>
      </c>
      <c r="J4531" s="3" t="s">
        <v>5760</v>
      </c>
      <c r="K4531" s="3" t="s">
        <v>97</v>
      </c>
      <c r="L4531" s="3" t="s">
        <v>22</v>
      </c>
      <c r="M4531" s="3" t="s">
        <v>7587</v>
      </c>
      <c r="N4531" s="3" t="s">
        <v>19</v>
      </c>
      <c r="O4531" s="3">
        <v>320</v>
      </c>
      <c r="P4531" s="3" t="s">
        <v>166</v>
      </c>
      <c r="Q4531" s="3" t="s">
        <v>7590</v>
      </c>
    </row>
    <row r="4532" s="3" customFormat="1" customHeight="1" spans="1:17">
      <c r="A4532" s="3" t="s">
        <v>5757</v>
      </c>
      <c r="B4532" s="3" t="s">
        <v>7584</v>
      </c>
      <c r="C4532" s="3">
        <v>2443362799</v>
      </c>
      <c r="D4532" s="3">
        <v>29956818228</v>
      </c>
      <c r="E4532" s="3">
        <v>47983533421</v>
      </c>
      <c r="F4532" s="3" t="s">
        <v>19</v>
      </c>
      <c r="G4532" s="3" t="s">
        <v>4666</v>
      </c>
      <c r="H4532" s="2" t="str">
        <f>VLOOKUP(G4532,[1]Sheet1!$C:$D,2,FALSE)</f>
        <v>B-战物扣架伞雾霾蓝12棱2.4米—pro+四脚底座</v>
      </c>
      <c r="I4532" s="3" t="e">
        <v>#N/A</v>
      </c>
      <c r="J4532" s="3" t="s">
        <v>5760</v>
      </c>
      <c r="K4532" s="3" t="s">
        <v>97</v>
      </c>
      <c r="L4532" s="3" t="s">
        <v>22</v>
      </c>
      <c r="M4532" s="3" t="s">
        <v>7588</v>
      </c>
      <c r="N4532" s="3" t="s">
        <v>19</v>
      </c>
      <c r="O4532" s="3">
        <v>340</v>
      </c>
      <c r="P4532" s="3" t="s">
        <v>166</v>
      </c>
      <c r="Q4532" s="3" t="s">
        <v>7590</v>
      </c>
    </row>
    <row r="4533" s="3" customFormat="1" customHeight="1" spans="1:17">
      <c r="A4533" s="3" t="s">
        <v>5757</v>
      </c>
      <c r="B4533" s="3" t="s">
        <v>7584</v>
      </c>
      <c r="C4533" s="3">
        <v>2443362799</v>
      </c>
      <c r="D4533" s="3">
        <v>29956818228</v>
      </c>
      <c r="E4533" s="3">
        <v>38667119906</v>
      </c>
      <c r="F4533" s="3" t="s">
        <v>19</v>
      </c>
      <c r="G4533" s="3" t="s">
        <v>4667</v>
      </c>
      <c r="H4533" s="2" t="str">
        <f>VLOOKUP(G4533,[1]Sheet1!$C:$D,2,FALSE)</f>
        <v>B-战物扣架伞雾霾蓝12棱2.6米—pro+四脚底座</v>
      </c>
      <c r="I4533" s="3" t="e">
        <v>#N/A</v>
      </c>
      <c r="J4533" s="3" t="s">
        <v>5760</v>
      </c>
      <c r="K4533" s="3" t="s">
        <v>97</v>
      </c>
      <c r="L4533" s="3" t="s">
        <v>22</v>
      </c>
      <c r="M4533" s="3" t="s">
        <v>7589</v>
      </c>
      <c r="N4533" s="3" t="s">
        <v>19</v>
      </c>
      <c r="O4533" s="3">
        <v>360</v>
      </c>
      <c r="P4533" s="3" t="s">
        <v>166</v>
      </c>
      <c r="Q4533" s="3" t="s">
        <v>7590</v>
      </c>
    </row>
    <row r="4534" s="3" customFormat="1" customHeight="1" spans="1:17">
      <c r="A4534" s="3" t="s">
        <v>5757</v>
      </c>
      <c r="B4534" s="3" t="s">
        <v>7591</v>
      </c>
      <c r="C4534" s="3">
        <v>6843503751</v>
      </c>
      <c r="D4534" s="3">
        <v>57194412508</v>
      </c>
      <c r="E4534" s="3">
        <v>57143199333</v>
      </c>
      <c r="F4534" s="3" t="s">
        <v>19</v>
      </c>
      <c r="G4534" s="3" t="s">
        <v>4812</v>
      </c>
      <c r="H4534" s="2" t="str">
        <f>VLOOKUP(G4534,[1]Sheet1!$C:$D,2,FALSE)</f>
        <v>Y-TQJ-B-去野方形扣架伞米色12棱2.0米（上伞）+一体手杖</v>
      </c>
      <c r="I4534" s="3" t="e">
        <v>#N/A</v>
      </c>
      <c r="J4534" s="3" t="s">
        <v>5760</v>
      </c>
      <c r="K4534" s="3" t="s">
        <v>97</v>
      </c>
      <c r="L4534" s="3" t="s">
        <v>1122</v>
      </c>
      <c r="M4534" s="3" t="s">
        <v>7585</v>
      </c>
      <c r="N4534" s="3" t="s">
        <v>19</v>
      </c>
      <c r="O4534" s="3">
        <v>200</v>
      </c>
      <c r="P4534" s="3" t="s">
        <v>166</v>
      </c>
      <c r="Q4534" s="3" t="s">
        <v>7592</v>
      </c>
    </row>
    <row r="4535" s="3" customFormat="1" customHeight="1" spans="1:17">
      <c r="A4535" s="3" t="s">
        <v>5757</v>
      </c>
      <c r="B4535" s="3" t="s">
        <v>7591</v>
      </c>
      <c r="C4535" s="3">
        <v>6843503751</v>
      </c>
      <c r="D4535" s="3">
        <v>57194412508</v>
      </c>
      <c r="E4535" s="3">
        <v>20697135856</v>
      </c>
      <c r="F4535" s="3" t="s">
        <v>19</v>
      </c>
      <c r="G4535" s="3" t="s">
        <v>6361</v>
      </c>
      <c r="H4535" s="2" t="str">
        <f>VLOOKUP(G4535,[1]Sheet1!$C:$D,2,FALSE)</f>
        <v>Y-TQJ-B-去野方形扣架伞米色12棱2.2米（上伞）+一体手杖</v>
      </c>
      <c r="I4535" s="3" t="e">
        <v>#N/A</v>
      </c>
      <c r="J4535" s="3" t="s">
        <v>5760</v>
      </c>
      <c r="K4535" s="3" t="s">
        <v>97</v>
      </c>
      <c r="L4535" s="3" t="s">
        <v>1122</v>
      </c>
      <c r="M4535" s="3" t="s">
        <v>7587</v>
      </c>
      <c r="N4535" s="3" t="s">
        <v>19</v>
      </c>
      <c r="O4535" s="3">
        <v>143.1</v>
      </c>
      <c r="P4535" s="3" t="s">
        <v>43</v>
      </c>
      <c r="Q4535" s="3" t="s">
        <v>7592</v>
      </c>
    </row>
    <row r="4536" s="3" customFormat="1" customHeight="1" spans="1:17">
      <c r="A4536" s="3" t="s">
        <v>5757</v>
      </c>
      <c r="B4536" s="3" t="s">
        <v>7591</v>
      </c>
      <c r="C4536" s="3">
        <v>6843503751</v>
      </c>
      <c r="D4536" s="3">
        <v>57194412508</v>
      </c>
      <c r="E4536" s="3">
        <v>30288109869</v>
      </c>
      <c r="F4536" s="3" t="s">
        <v>19</v>
      </c>
      <c r="G4536" s="3" t="s">
        <v>6363</v>
      </c>
      <c r="H4536" s="2" t="str">
        <f>VLOOKUP(G4536,[1]Sheet1!$C:$D,2,FALSE)</f>
        <v>Y-TQJ-B-去野方形扣架伞米色12棱2.4米（上伞）+一体手杖</v>
      </c>
      <c r="I4536" s="3" t="e">
        <v>#N/A</v>
      </c>
      <c r="J4536" s="3" t="s">
        <v>5760</v>
      </c>
      <c r="K4536" s="3" t="s">
        <v>97</v>
      </c>
      <c r="L4536" s="3" t="s">
        <v>1122</v>
      </c>
      <c r="M4536" s="3" t="s">
        <v>7588</v>
      </c>
      <c r="N4536" s="3" t="s">
        <v>19</v>
      </c>
      <c r="O4536" s="3">
        <v>220</v>
      </c>
      <c r="P4536" s="3" t="s">
        <v>166</v>
      </c>
      <c r="Q4536" s="3" t="s">
        <v>7592</v>
      </c>
    </row>
    <row r="4537" s="3" customFormat="1" customHeight="1" spans="1:17">
      <c r="A4537" s="3" t="s">
        <v>5757</v>
      </c>
      <c r="B4537" s="3" t="s">
        <v>7591</v>
      </c>
      <c r="C4537" s="3">
        <v>6843503751</v>
      </c>
      <c r="D4537" s="3">
        <v>57194412508</v>
      </c>
      <c r="E4537" s="3">
        <v>46921007728</v>
      </c>
      <c r="F4537" s="3" t="s">
        <v>19</v>
      </c>
      <c r="G4537" s="3" t="s">
        <v>6365</v>
      </c>
      <c r="H4537" s="2" t="str">
        <f>VLOOKUP(G4537,[1]Sheet1!$C:$D,2,FALSE)</f>
        <v>Y-TQJ-B-去野方形扣架伞米色12棱2.6米（上伞）+一体手杖</v>
      </c>
      <c r="I4537" s="3" t="e">
        <v>#N/A</v>
      </c>
      <c r="J4537" s="3" t="s">
        <v>5760</v>
      </c>
      <c r="K4537" s="3" t="s">
        <v>97</v>
      </c>
      <c r="L4537" s="3" t="s">
        <v>1122</v>
      </c>
      <c r="M4537" s="3" t="s">
        <v>7589</v>
      </c>
      <c r="N4537" s="3" t="s">
        <v>19</v>
      </c>
      <c r="O4537" s="3">
        <v>170.1</v>
      </c>
      <c r="P4537" s="3" t="s">
        <v>43</v>
      </c>
      <c r="Q4537" s="3" t="s">
        <v>7592</v>
      </c>
    </row>
    <row r="4538" s="3" customFormat="1" customHeight="1" spans="1:17">
      <c r="A4538" s="3" t="s">
        <v>5757</v>
      </c>
      <c r="B4538" s="3" t="s">
        <v>7593</v>
      </c>
      <c r="C4538" s="3">
        <v>5179008393</v>
      </c>
      <c r="D4538" s="3">
        <v>47115789684</v>
      </c>
      <c r="E4538" s="3">
        <v>26280064286</v>
      </c>
      <c r="F4538" s="3" t="s">
        <v>19</v>
      </c>
      <c r="G4538" s="3" t="s">
        <v>3892</v>
      </c>
      <c r="H4538" s="2" t="str">
        <f>VLOOKUP(G4538,[1]Sheet1!$C:$D,2,FALSE)</f>
        <v>伞帽双层黑胶 大号橡胶圈-天蓝</v>
      </c>
      <c r="I4538" s="3" t="e">
        <v>#N/A</v>
      </c>
      <c r="J4538" s="3" t="s">
        <v>5760</v>
      </c>
      <c r="K4538" s="3" t="s">
        <v>226</v>
      </c>
      <c r="L4538" s="3" t="s">
        <v>22</v>
      </c>
      <c r="M4538" s="3" t="s">
        <v>7563</v>
      </c>
      <c r="N4538" s="3" t="s">
        <v>19</v>
      </c>
      <c r="O4538" s="3">
        <v>80</v>
      </c>
      <c r="P4538" s="3" t="s">
        <v>166</v>
      </c>
      <c r="Q4538" s="3" t="s">
        <v>7594</v>
      </c>
    </row>
    <row r="4539" s="3" customFormat="1" customHeight="1" spans="1:17">
      <c r="A4539" s="3" t="s">
        <v>5757</v>
      </c>
      <c r="B4539" s="3" t="s">
        <v>7593</v>
      </c>
      <c r="C4539" s="3">
        <v>5179008393</v>
      </c>
      <c r="D4539" s="3">
        <v>47115789684</v>
      </c>
      <c r="E4539" s="3">
        <v>12302919835</v>
      </c>
      <c r="F4539" s="3" t="s">
        <v>19</v>
      </c>
      <c r="G4539" s="3" t="s">
        <v>3891</v>
      </c>
      <c r="H4539" s="2" t="str">
        <f>VLOOKUP(G4539,[1]Sheet1!$C:$D,2,FALSE)</f>
        <v>伞帽双层黑胶 中号橡胶圈-天蓝</v>
      </c>
      <c r="I4539" s="3" t="e">
        <v>#N/A</v>
      </c>
      <c r="J4539" s="3" t="s">
        <v>5760</v>
      </c>
      <c r="K4539" s="3" t="s">
        <v>226</v>
      </c>
      <c r="L4539" s="3" t="s">
        <v>22</v>
      </c>
      <c r="M4539" s="3" t="s">
        <v>7565</v>
      </c>
      <c r="N4539" s="3" t="s">
        <v>19</v>
      </c>
      <c r="O4539" s="3">
        <v>75</v>
      </c>
      <c r="P4539" s="3" t="s">
        <v>166</v>
      </c>
      <c r="Q4539" s="3" t="s">
        <v>7594</v>
      </c>
    </row>
    <row r="4540" s="3" customFormat="1" customHeight="1" spans="1:17">
      <c r="A4540" s="3" t="s">
        <v>5757</v>
      </c>
      <c r="B4540" s="3" t="s">
        <v>7593</v>
      </c>
      <c r="C4540" s="3">
        <v>5179008393</v>
      </c>
      <c r="D4540" s="3">
        <v>47115789684</v>
      </c>
      <c r="E4540" s="3">
        <v>93549883410</v>
      </c>
      <c r="F4540" s="3" t="s">
        <v>19</v>
      </c>
      <c r="G4540" s="3" t="s">
        <v>1945</v>
      </c>
      <c r="H4540" s="2" t="str">
        <f>VLOOKUP(G4540,[1]Sheet1!$C:$D,2,FALSE)</f>
        <v>伞帽双层黑胶 大号布帽圈-天蓝</v>
      </c>
      <c r="I4540" s="3" t="e">
        <v>#N/A</v>
      </c>
      <c r="J4540" s="3" t="s">
        <v>5760</v>
      </c>
      <c r="K4540" s="3" t="s">
        <v>226</v>
      </c>
      <c r="L4540" s="3" t="s">
        <v>22</v>
      </c>
      <c r="M4540" s="3" t="s">
        <v>7566</v>
      </c>
      <c r="N4540" s="3" t="s">
        <v>19</v>
      </c>
      <c r="O4540" s="3">
        <v>80</v>
      </c>
      <c r="P4540" s="3" t="s">
        <v>166</v>
      </c>
      <c r="Q4540" s="3" t="s">
        <v>7594</v>
      </c>
    </row>
    <row r="4541" s="3" customFormat="1" customHeight="1" spans="1:17">
      <c r="A4541" s="3" t="s">
        <v>5757</v>
      </c>
      <c r="B4541" s="3" t="s">
        <v>7593</v>
      </c>
      <c r="C4541" s="3">
        <v>5179008393</v>
      </c>
      <c r="D4541" s="3">
        <v>47115789684</v>
      </c>
      <c r="E4541" s="3">
        <v>45078884415</v>
      </c>
      <c r="F4541" s="3" t="s">
        <v>19</v>
      </c>
      <c r="G4541" s="3" t="s">
        <v>1942</v>
      </c>
      <c r="H4541" s="2" t="str">
        <f>VLOOKUP(G4541,[1]Sheet1!$C:$D,2,FALSE)</f>
        <v>伞帽双层黑胶 中号布帽圈-天蓝</v>
      </c>
      <c r="I4541" s="3" t="e">
        <v>#N/A</v>
      </c>
      <c r="J4541" s="3" t="s">
        <v>5760</v>
      </c>
      <c r="K4541" s="3" t="s">
        <v>226</v>
      </c>
      <c r="L4541" s="3" t="s">
        <v>22</v>
      </c>
      <c r="M4541" s="3" t="s">
        <v>7567</v>
      </c>
      <c r="N4541" s="3" t="s">
        <v>19</v>
      </c>
      <c r="O4541" s="3">
        <v>75</v>
      </c>
      <c r="P4541" s="3" t="s">
        <v>166</v>
      </c>
      <c r="Q4541" s="3" t="s">
        <v>7594</v>
      </c>
    </row>
    <row r="4542" s="3" customFormat="1" customHeight="1" spans="1:17">
      <c r="A4542" s="3" t="s">
        <v>5757</v>
      </c>
      <c r="B4542" s="3" t="s">
        <v>7542</v>
      </c>
      <c r="C4542" s="3">
        <v>1190860066</v>
      </c>
      <c r="D4542" s="3">
        <v>47880784239</v>
      </c>
      <c r="E4542" s="3">
        <v>71746544688</v>
      </c>
      <c r="F4542" s="3" t="s">
        <v>19</v>
      </c>
      <c r="G4542" s="3" t="s">
        <v>5129</v>
      </c>
      <c r="H4542" s="2" t="str">
        <f>VLOOKUP(G4542,[1]Sheet1!$C:$D,2,FALSE)</f>
        <v>伞帽AK双层银胶 中号布帽圈</v>
      </c>
      <c r="I4542" s="3" t="e">
        <v>#N/A</v>
      </c>
      <c r="J4542" s="3" t="s">
        <v>5760</v>
      </c>
      <c r="K4542" s="3" t="s">
        <v>226</v>
      </c>
      <c r="L4542" s="3" t="s">
        <v>22</v>
      </c>
      <c r="M4542" s="3" t="s">
        <v>7543</v>
      </c>
      <c r="N4542" s="3" t="s">
        <v>19</v>
      </c>
      <c r="O4542" s="3">
        <v>42</v>
      </c>
      <c r="P4542" s="3" t="s">
        <v>166</v>
      </c>
      <c r="Q4542" s="3" t="s">
        <v>7595</v>
      </c>
    </row>
    <row r="4543" s="3" customFormat="1" customHeight="1" spans="1:17">
      <c r="A4543" s="3" t="s">
        <v>5757</v>
      </c>
      <c r="B4543" s="3" t="s">
        <v>7542</v>
      </c>
      <c r="C4543" s="3">
        <v>1190860066</v>
      </c>
      <c r="D4543" s="3">
        <v>47880784239</v>
      </c>
      <c r="E4543" s="3">
        <v>75959669535</v>
      </c>
      <c r="F4543" s="3" t="s">
        <v>19</v>
      </c>
      <c r="G4543" s="3" t="s">
        <v>2098</v>
      </c>
      <c r="H4543" s="2" t="str">
        <f>VLOOKUP(G4543,[1]Sheet1!$C:$D,2,FALSE)</f>
        <v>伞帽AK双层银胶 中号橡胶圈</v>
      </c>
      <c r="I4543" s="3" t="e">
        <v>#N/A</v>
      </c>
      <c r="J4543" s="3" t="s">
        <v>5760</v>
      </c>
      <c r="K4543" s="3" t="s">
        <v>226</v>
      </c>
      <c r="L4543" s="3" t="s">
        <v>22</v>
      </c>
      <c r="M4543" s="3" t="s">
        <v>7545</v>
      </c>
      <c r="N4543" s="3" t="s">
        <v>19</v>
      </c>
      <c r="O4543" s="3">
        <v>65</v>
      </c>
      <c r="P4543" s="3" t="s">
        <v>166</v>
      </c>
      <c r="Q4543" s="3" t="s">
        <v>7595</v>
      </c>
    </row>
    <row r="4544" s="3" customFormat="1" customHeight="1" spans="1:17">
      <c r="A4544" s="3" t="s">
        <v>5757</v>
      </c>
      <c r="B4544" s="3" t="s">
        <v>7542</v>
      </c>
      <c r="C4544" s="3">
        <v>1190860066</v>
      </c>
      <c r="D4544" s="3">
        <v>47880784239</v>
      </c>
      <c r="E4544" s="3">
        <v>39580275240</v>
      </c>
      <c r="F4544" s="3" t="s">
        <v>19</v>
      </c>
      <c r="G4544" s="3" t="s">
        <v>5131</v>
      </c>
      <c r="H4544" s="2" t="str">
        <f>VLOOKUP(G4544,[1]Sheet1!$C:$D,2,FALSE)</f>
        <v>伞帽AK双层银胶 大号布帽圈</v>
      </c>
      <c r="I4544" s="3" t="e">
        <v>#N/A</v>
      </c>
      <c r="J4544" s="3" t="s">
        <v>5760</v>
      </c>
      <c r="K4544" s="3" t="s">
        <v>226</v>
      </c>
      <c r="L4544" s="3" t="s">
        <v>22</v>
      </c>
      <c r="M4544" s="3" t="s">
        <v>7546</v>
      </c>
      <c r="N4544" s="3" t="s">
        <v>19</v>
      </c>
      <c r="O4544" s="3">
        <v>70</v>
      </c>
      <c r="P4544" s="3" t="s">
        <v>166</v>
      </c>
      <c r="Q4544" s="3" t="s">
        <v>7595</v>
      </c>
    </row>
    <row r="4545" s="3" customFormat="1" customHeight="1" spans="1:17">
      <c r="A4545" s="3" t="s">
        <v>5757</v>
      </c>
      <c r="B4545" s="3" t="s">
        <v>7542</v>
      </c>
      <c r="C4545" s="3">
        <v>1190860066</v>
      </c>
      <c r="D4545" s="3">
        <v>47880784239</v>
      </c>
      <c r="E4545" s="3">
        <v>91156376599</v>
      </c>
      <c r="F4545" s="3" t="s">
        <v>19</v>
      </c>
      <c r="G4545" s="3" t="s">
        <v>2094</v>
      </c>
      <c r="H4545" s="2" t="str">
        <f>VLOOKUP(G4545,[1]Sheet1!$C:$D,2,FALSE)</f>
        <v>伞帽AK双层银胶 大号橡胶圈</v>
      </c>
      <c r="I4545" s="3" t="e">
        <v>#N/A</v>
      </c>
      <c r="J4545" s="3" t="s">
        <v>5760</v>
      </c>
      <c r="K4545" s="3" t="s">
        <v>226</v>
      </c>
      <c r="L4545" s="3" t="s">
        <v>22</v>
      </c>
      <c r="M4545" s="3" t="s">
        <v>7547</v>
      </c>
      <c r="N4545" s="3" t="s">
        <v>19</v>
      </c>
      <c r="O4545" s="3">
        <v>88</v>
      </c>
      <c r="P4545" s="3" t="s">
        <v>166</v>
      </c>
      <c r="Q4545" s="3" t="s">
        <v>7595</v>
      </c>
    </row>
    <row r="4546" s="3" customFormat="1" customHeight="1" spans="1:17">
      <c r="A4546" s="3" t="s">
        <v>5757</v>
      </c>
      <c r="B4546" s="3" t="s">
        <v>7542</v>
      </c>
      <c r="C4546" s="3">
        <v>1190860066</v>
      </c>
      <c r="D4546" s="3">
        <v>47880784239</v>
      </c>
      <c r="E4546" s="3">
        <v>74737720212</v>
      </c>
      <c r="F4546" s="3" t="s">
        <v>19</v>
      </c>
      <c r="G4546" s="3" t="s">
        <v>2100</v>
      </c>
      <c r="H4546" s="2" t="str">
        <f>VLOOKUP(G4546,[1]Sheet1!$C:$D,2,FALSE)</f>
        <v>伞帽AK双层黑胶 中号橡胶圈</v>
      </c>
      <c r="I4546" s="3" t="e">
        <v>#N/A</v>
      </c>
      <c r="J4546" s="3" t="s">
        <v>5760</v>
      </c>
      <c r="K4546" s="3" t="s">
        <v>226</v>
      </c>
      <c r="L4546" s="3" t="s">
        <v>22</v>
      </c>
      <c r="M4546" s="3" t="s">
        <v>7548</v>
      </c>
      <c r="N4546" s="3" t="s">
        <v>19</v>
      </c>
      <c r="O4546" s="3">
        <v>68</v>
      </c>
      <c r="P4546" s="3" t="s">
        <v>166</v>
      </c>
      <c r="Q4546" s="3" t="s">
        <v>7595</v>
      </c>
    </row>
    <row r="4547" s="3" customFormat="1" customHeight="1" spans="1:17">
      <c r="A4547" s="3" t="s">
        <v>5757</v>
      </c>
      <c r="B4547" s="3" t="s">
        <v>7542</v>
      </c>
      <c r="C4547" s="3">
        <v>1190860066</v>
      </c>
      <c r="D4547" s="3">
        <v>47880784239</v>
      </c>
      <c r="E4547" s="3">
        <v>80805107998</v>
      </c>
      <c r="F4547" s="3" t="s">
        <v>19</v>
      </c>
      <c r="G4547" s="3" t="s">
        <v>2096</v>
      </c>
      <c r="H4547" s="2" t="str">
        <f>VLOOKUP(G4547,[1]Sheet1!$C:$D,2,FALSE)</f>
        <v>伞帽AK双层黑胶 大号橡胶圈</v>
      </c>
      <c r="I4547" s="3" t="e">
        <v>#N/A</v>
      </c>
      <c r="J4547" s="3" t="s">
        <v>5760</v>
      </c>
      <c r="K4547" s="3" t="s">
        <v>226</v>
      </c>
      <c r="L4547" s="3" t="s">
        <v>22</v>
      </c>
      <c r="M4547" s="3" t="s">
        <v>7549</v>
      </c>
      <c r="N4547" s="3" t="s">
        <v>19</v>
      </c>
      <c r="O4547" s="3">
        <v>90</v>
      </c>
      <c r="P4547" s="3" t="s">
        <v>166</v>
      </c>
      <c r="Q4547" s="3" t="s">
        <v>7595</v>
      </c>
    </row>
    <row r="4548" s="3" customFormat="1" customHeight="1" spans="1:17">
      <c r="A4548" s="3" t="s">
        <v>5757</v>
      </c>
      <c r="B4548" s="3" t="s">
        <v>7542</v>
      </c>
      <c r="C4548" s="3">
        <v>1190860066</v>
      </c>
      <c r="D4548" s="3">
        <v>47880784239</v>
      </c>
      <c r="E4548" s="3">
        <v>73033711815</v>
      </c>
      <c r="F4548" s="3" t="s">
        <v>19</v>
      </c>
      <c r="G4548" s="3" t="s">
        <v>2091</v>
      </c>
      <c r="H4548" s="2" t="str">
        <f>VLOOKUP(G4548,[1]Sheet1!$C:$D,2,FALSE)</f>
        <v>伞帽AK单层银胶大号布帽圈</v>
      </c>
      <c r="I4548" s="3" t="e">
        <v>#N/A</v>
      </c>
      <c r="J4548" s="3" t="s">
        <v>5760</v>
      </c>
      <c r="K4548" s="3" t="s">
        <v>226</v>
      </c>
      <c r="L4548" s="3" t="s">
        <v>22</v>
      </c>
      <c r="M4548" s="3" t="s">
        <v>7550</v>
      </c>
      <c r="N4548" s="3" t="s">
        <v>19</v>
      </c>
      <c r="O4548" s="3">
        <v>60</v>
      </c>
      <c r="P4548" s="3" t="s">
        <v>166</v>
      </c>
      <c r="Q4548" s="3" t="s">
        <v>7595</v>
      </c>
    </row>
    <row r="4549" s="3" customFormat="1" customHeight="1" spans="1:17">
      <c r="A4549" s="3" t="s">
        <v>5757</v>
      </c>
      <c r="B4549" s="3" t="s">
        <v>7596</v>
      </c>
      <c r="C4549" s="3">
        <v>9784149078</v>
      </c>
      <c r="D4549" s="3">
        <v>66750470866</v>
      </c>
      <c r="E4549" s="3">
        <v>47587000813</v>
      </c>
      <c r="F4549" s="3" t="s">
        <v>19</v>
      </c>
      <c r="G4549" s="3" t="s">
        <v>5449</v>
      </c>
      <c r="H4549" s="2" t="str">
        <f>VLOOKUP(G4549,[1]Sheet1!$C:$D,2,FALSE)</f>
        <v>B-渔之源沙滩伞银胶蓝12棱1.8米-KJ</v>
      </c>
      <c r="I4549" s="3" t="e">
        <v>#N/A</v>
      </c>
      <c r="J4549" s="3" t="s">
        <v>5760</v>
      </c>
      <c r="K4549" s="3" t="s">
        <v>97</v>
      </c>
      <c r="L4549" s="3" t="s">
        <v>1122</v>
      </c>
      <c r="M4549" s="3" t="s">
        <v>7597</v>
      </c>
      <c r="N4549" s="3" t="s">
        <v>19</v>
      </c>
      <c r="O4549" s="3">
        <v>75.53</v>
      </c>
      <c r="P4549" s="3" t="s">
        <v>43</v>
      </c>
      <c r="Q4549" s="3" t="s">
        <v>7598</v>
      </c>
    </row>
    <row r="4550" s="3" customFormat="1" customHeight="1" spans="1:17">
      <c r="A4550" s="3" t="s">
        <v>5757</v>
      </c>
      <c r="B4550" s="3" t="s">
        <v>7596</v>
      </c>
      <c r="C4550" s="3">
        <v>9784149078</v>
      </c>
      <c r="D4550" s="3">
        <v>66750470866</v>
      </c>
      <c r="E4550" s="3">
        <v>81271305048</v>
      </c>
      <c r="F4550" s="3" t="s">
        <v>19</v>
      </c>
      <c r="G4550" s="3" t="s">
        <v>5451</v>
      </c>
      <c r="H4550" s="2" t="str">
        <f>VLOOKUP(G4550,[1]Sheet1!$C:$D,2,FALSE)</f>
        <v>B-渔之源沙滩伞银胶蓝12棱2.0米-KJ</v>
      </c>
      <c r="I4550" s="3" t="e">
        <v>#N/A</v>
      </c>
      <c r="J4550" s="3" t="s">
        <v>5760</v>
      </c>
      <c r="K4550" s="3" t="s">
        <v>97</v>
      </c>
      <c r="L4550" s="3" t="s">
        <v>1122</v>
      </c>
      <c r="M4550" s="3" t="s">
        <v>7599</v>
      </c>
      <c r="N4550" s="3" t="s">
        <v>19</v>
      </c>
      <c r="O4550" s="3">
        <v>75.53</v>
      </c>
      <c r="P4550" s="3" t="s">
        <v>43</v>
      </c>
      <c r="Q4550" s="3" t="s">
        <v>7598</v>
      </c>
    </row>
    <row r="4551" s="3" customFormat="1" customHeight="1" spans="1:17">
      <c r="A4551" s="3" t="s">
        <v>5757</v>
      </c>
      <c r="B4551" s="3" t="s">
        <v>7596</v>
      </c>
      <c r="C4551" s="3">
        <v>9784149078</v>
      </c>
      <c r="D4551" s="3">
        <v>66750470866</v>
      </c>
      <c r="E4551" s="3">
        <v>35540016157</v>
      </c>
      <c r="F4551" s="3" t="s">
        <v>19</v>
      </c>
      <c r="G4551" s="3" t="s">
        <v>5452</v>
      </c>
      <c r="H4551" s="2" t="str">
        <f>VLOOKUP(G4551,[1]Sheet1!$C:$D,2,FALSE)</f>
        <v>B-渔之源沙滩伞银胶蓝12棱2.2米-KJ</v>
      </c>
      <c r="I4551" s="3" t="e">
        <v>#N/A</v>
      </c>
      <c r="J4551" s="3" t="s">
        <v>5760</v>
      </c>
      <c r="K4551" s="3" t="s">
        <v>97</v>
      </c>
      <c r="L4551" s="3" t="s">
        <v>1122</v>
      </c>
      <c r="M4551" s="3" t="s">
        <v>7600</v>
      </c>
      <c r="N4551" s="3" t="s">
        <v>19</v>
      </c>
      <c r="O4551" s="3">
        <v>75.53</v>
      </c>
      <c r="P4551" s="3" t="s">
        <v>43</v>
      </c>
      <c r="Q4551" s="3" t="s">
        <v>7598</v>
      </c>
    </row>
    <row r="4552" s="3" customFormat="1" customHeight="1" spans="1:17">
      <c r="A4552" s="3" t="s">
        <v>5757</v>
      </c>
      <c r="B4552" s="3" t="s">
        <v>7542</v>
      </c>
      <c r="C4552" s="3">
        <v>7252339665</v>
      </c>
      <c r="D4552" s="3">
        <v>91565058033</v>
      </c>
      <c r="E4552" s="3">
        <v>83564943794</v>
      </c>
      <c r="F4552" s="3" t="s">
        <v>19</v>
      </c>
      <c r="G4552" s="3" t="s">
        <v>5129</v>
      </c>
      <c r="H4552" s="2" t="str">
        <f>VLOOKUP(G4552,[1]Sheet1!$C:$D,2,FALSE)</f>
        <v>伞帽AK双层银胶 中号布帽圈</v>
      </c>
      <c r="I4552" s="3" t="e">
        <v>#N/A</v>
      </c>
      <c r="J4552" s="3" t="s">
        <v>5760</v>
      </c>
      <c r="K4552" s="3" t="s">
        <v>226</v>
      </c>
      <c r="L4552" s="3" t="s">
        <v>22</v>
      </c>
      <c r="M4552" s="3" t="s">
        <v>7543</v>
      </c>
      <c r="N4552" s="3" t="s">
        <v>19</v>
      </c>
      <c r="O4552" s="3">
        <v>42</v>
      </c>
      <c r="P4552" s="3" t="s">
        <v>166</v>
      </c>
      <c r="Q4552" s="3" t="s">
        <v>7601</v>
      </c>
    </row>
    <row r="4553" s="3" customFormat="1" customHeight="1" spans="1:17">
      <c r="A4553" s="3" t="s">
        <v>5757</v>
      </c>
      <c r="B4553" s="3" t="s">
        <v>7542</v>
      </c>
      <c r="C4553" s="3">
        <v>7252339665</v>
      </c>
      <c r="D4553" s="3">
        <v>91565058033</v>
      </c>
      <c r="E4553" s="3">
        <v>50091747165</v>
      </c>
      <c r="F4553" s="3" t="s">
        <v>19</v>
      </c>
      <c r="G4553" s="3" t="s">
        <v>2098</v>
      </c>
      <c r="H4553" s="2" t="str">
        <f>VLOOKUP(G4553,[1]Sheet1!$C:$D,2,FALSE)</f>
        <v>伞帽AK双层银胶 中号橡胶圈</v>
      </c>
      <c r="I4553" s="3" t="e">
        <v>#N/A</v>
      </c>
      <c r="J4553" s="3" t="s">
        <v>5760</v>
      </c>
      <c r="K4553" s="3" t="s">
        <v>226</v>
      </c>
      <c r="L4553" s="3" t="s">
        <v>22</v>
      </c>
      <c r="M4553" s="3" t="s">
        <v>7545</v>
      </c>
      <c r="N4553" s="3" t="s">
        <v>19</v>
      </c>
      <c r="O4553" s="3">
        <v>44</v>
      </c>
      <c r="P4553" s="3" t="s">
        <v>166</v>
      </c>
      <c r="Q4553" s="3" t="s">
        <v>7601</v>
      </c>
    </row>
    <row r="4554" s="3" customFormat="1" customHeight="1" spans="1:17">
      <c r="A4554" s="3" t="s">
        <v>5757</v>
      </c>
      <c r="B4554" s="3" t="s">
        <v>7542</v>
      </c>
      <c r="C4554" s="3">
        <v>7252339665</v>
      </c>
      <c r="D4554" s="3">
        <v>91565058033</v>
      </c>
      <c r="E4554" s="3">
        <v>78208165595</v>
      </c>
      <c r="F4554" s="3" t="s">
        <v>19</v>
      </c>
      <c r="G4554" s="3" t="s">
        <v>5131</v>
      </c>
      <c r="H4554" s="2" t="str">
        <f>VLOOKUP(G4554,[1]Sheet1!$C:$D,2,FALSE)</f>
        <v>伞帽AK双层银胶 大号布帽圈</v>
      </c>
      <c r="I4554" s="3" t="e">
        <v>#N/A</v>
      </c>
      <c r="J4554" s="3" t="s">
        <v>5760</v>
      </c>
      <c r="K4554" s="3" t="s">
        <v>226</v>
      </c>
      <c r="L4554" s="3" t="s">
        <v>22</v>
      </c>
      <c r="M4554" s="3" t="s">
        <v>7546</v>
      </c>
      <c r="N4554" s="3" t="s">
        <v>19</v>
      </c>
      <c r="O4554" s="3">
        <v>46</v>
      </c>
      <c r="P4554" s="3" t="s">
        <v>166</v>
      </c>
      <c r="Q4554" s="3" t="s">
        <v>7601</v>
      </c>
    </row>
    <row r="4555" s="3" customFormat="1" customHeight="1" spans="1:17">
      <c r="A4555" s="3" t="s">
        <v>5757</v>
      </c>
      <c r="B4555" s="3" t="s">
        <v>7542</v>
      </c>
      <c r="C4555" s="3">
        <v>7252339665</v>
      </c>
      <c r="D4555" s="3">
        <v>91565058033</v>
      </c>
      <c r="E4555" s="3">
        <v>32405154489</v>
      </c>
      <c r="F4555" s="3" t="s">
        <v>19</v>
      </c>
      <c r="G4555" s="3" t="s">
        <v>2094</v>
      </c>
      <c r="H4555" s="2" t="str">
        <f>VLOOKUP(G4555,[1]Sheet1!$C:$D,2,FALSE)</f>
        <v>伞帽AK双层银胶 大号橡胶圈</v>
      </c>
      <c r="I4555" s="3" t="e">
        <v>#N/A</v>
      </c>
      <c r="J4555" s="3" t="s">
        <v>5760</v>
      </c>
      <c r="K4555" s="3" t="s">
        <v>226</v>
      </c>
      <c r="L4555" s="3" t="s">
        <v>22</v>
      </c>
      <c r="M4555" s="3" t="s">
        <v>7547</v>
      </c>
      <c r="N4555" s="3" t="s">
        <v>19</v>
      </c>
      <c r="O4555" s="3">
        <v>48</v>
      </c>
      <c r="P4555" s="3" t="s">
        <v>166</v>
      </c>
      <c r="Q4555" s="3" t="s">
        <v>7601</v>
      </c>
    </row>
    <row r="4556" s="3" customFormat="1" customHeight="1" spans="1:17">
      <c r="A4556" s="3" t="s">
        <v>5757</v>
      </c>
      <c r="B4556" s="3" t="s">
        <v>7542</v>
      </c>
      <c r="C4556" s="3">
        <v>7252339665</v>
      </c>
      <c r="D4556" s="3">
        <v>91565058033</v>
      </c>
      <c r="E4556" s="3">
        <v>64346341649</v>
      </c>
      <c r="F4556" s="3" t="s">
        <v>19</v>
      </c>
      <c r="G4556" s="3" t="s">
        <v>2100</v>
      </c>
      <c r="H4556" s="2" t="str">
        <f>VLOOKUP(G4556,[1]Sheet1!$C:$D,2,FALSE)</f>
        <v>伞帽AK双层黑胶 中号橡胶圈</v>
      </c>
      <c r="I4556" s="3" t="e">
        <v>#N/A</v>
      </c>
      <c r="J4556" s="3" t="s">
        <v>5760</v>
      </c>
      <c r="K4556" s="3" t="s">
        <v>226</v>
      </c>
      <c r="L4556" s="3" t="s">
        <v>22</v>
      </c>
      <c r="M4556" s="3" t="s">
        <v>7548</v>
      </c>
      <c r="N4556" s="3" t="s">
        <v>19</v>
      </c>
      <c r="O4556" s="3">
        <v>45</v>
      </c>
      <c r="P4556" s="3" t="s">
        <v>166</v>
      </c>
      <c r="Q4556" s="3" t="s">
        <v>7601</v>
      </c>
    </row>
    <row r="4557" s="3" customFormat="1" customHeight="1" spans="1:17">
      <c r="A4557" s="3" t="s">
        <v>5757</v>
      </c>
      <c r="B4557" s="3" t="s">
        <v>7542</v>
      </c>
      <c r="C4557" s="3">
        <v>7252339665</v>
      </c>
      <c r="D4557" s="3">
        <v>91565058033</v>
      </c>
      <c r="E4557" s="3">
        <v>49694180334</v>
      </c>
      <c r="F4557" s="3" t="s">
        <v>19</v>
      </c>
      <c r="G4557" s="3" t="s">
        <v>2096</v>
      </c>
      <c r="H4557" s="2" t="str">
        <f>VLOOKUP(G4557,[1]Sheet1!$C:$D,2,FALSE)</f>
        <v>伞帽AK双层黑胶 大号橡胶圈</v>
      </c>
      <c r="I4557" s="3" t="e">
        <v>#N/A</v>
      </c>
      <c r="J4557" s="3" t="s">
        <v>5760</v>
      </c>
      <c r="K4557" s="3" t="s">
        <v>226</v>
      </c>
      <c r="L4557" s="3" t="s">
        <v>22</v>
      </c>
      <c r="M4557" s="3" t="s">
        <v>7549</v>
      </c>
      <c r="N4557" s="3" t="s">
        <v>19</v>
      </c>
      <c r="O4557" s="3">
        <v>48</v>
      </c>
      <c r="P4557" s="3" t="s">
        <v>166</v>
      </c>
      <c r="Q4557" s="3" t="s">
        <v>7601</v>
      </c>
    </row>
    <row r="4558" s="3" customFormat="1" customHeight="1" spans="1:17">
      <c r="A4558" s="3" t="s">
        <v>5757</v>
      </c>
      <c r="B4558" s="3" t="s">
        <v>7542</v>
      </c>
      <c r="C4558" s="3">
        <v>7252339665</v>
      </c>
      <c r="D4558" s="3">
        <v>91565058033</v>
      </c>
      <c r="E4558" s="3">
        <v>15118338896</v>
      </c>
      <c r="F4558" s="3" t="s">
        <v>19</v>
      </c>
      <c r="G4558" s="3" t="s">
        <v>2091</v>
      </c>
      <c r="H4558" s="2" t="str">
        <f>VLOOKUP(G4558,[1]Sheet1!$C:$D,2,FALSE)</f>
        <v>伞帽AK单层银胶大号布帽圈</v>
      </c>
      <c r="I4558" s="3" t="e">
        <v>#N/A</v>
      </c>
      <c r="J4558" s="3" t="s">
        <v>5760</v>
      </c>
      <c r="K4558" s="3" t="s">
        <v>226</v>
      </c>
      <c r="L4558" s="3" t="s">
        <v>22</v>
      </c>
      <c r="M4558" s="3" t="s">
        <v>7550</v>
      </c>
      <c r="N4558" s="3" t="s">
        <v>19</v>
      </c>
      <c r="O4558" s="3">
        <v>43</v>
      </c>
      <c r="P4558" s="3" t="s">
        <v>166</v>
      </c>
      <c r="Q4558" s="3" t="s">
        <v>7601</v>
      </c>
    </row>
    <row r="4559" s="3" customFormat="1" customHeight="1" spans="1:17">
      <c r="A4559" s="3" t="s">
        <v>5757</v>
      </c>
      <c r="B4559" s="3" t="s">
        <v>7602</v>
      </c>
      <c r="C4559" s="3">
        <v>5722030401</v>
      </c>
      <c r="D4559" s="3">
        <v>48621125463</v>
      </c>
      <c r="E4559" s="3">
        <v>87096178589</v>
      </c>
      <c r="F4559" s="3" t="s">
        <v>19</v>
      </c>
      <c r="G4559" s="3" t="s">
        <v>112</v>
      </c>
      <c r="H4559" s="2" t="str">
        <f>VLOOKUP(G4559,[1]Sheet1!$C:$D,2,FALSE)</f>
        <v>渔之源小物钓打水桶棕色</v>
      </c>
      <c r="I4559" s="3" t="e">
        <v>#N/A</v>
      </c>
      <c r="J4559" s="3" t="s">
        <v>5760</v>
      </c>
      <c r="K4559" s="3" t="s">
        <v>89</v>
      </c>
      <c r="L4559" s="3" t="s">
        <v>22</v>
      </c>
      <c r="M4559" s="3" t="s">
        <v>1101</v>
      </c>
      <c r="N4559" s="3" t="s">
        <v>19</v>
      </c>
      <c r="O4559" s="3">
        <v>80.66</v>
      </c>
      <c r="P4559" s="3" t="s">
        <v>166</v>
      </c>
      <c r="Q4559" s="3" t="s">
        <v>7603</v>
      </c>
    </row>
    <row r="4560" s="3" customFormat="1" customHeight="1" spans="1:17">
      <c r="A4560" s="3" t="s">
        <v>5757</v>
      </c>
      <c r="B4560" s="3" t="s">
        <v>7602</v>
      </c>
      <c r="C4560" s="3">
        <v>5722030401</v>
      </c>
      <c r="D4560" s="3">
        <v>48621125463</v>
      </c>
      <c r="E4560" s="3">
        <v>58786076504</v>
      </c>
      <c r="F4560" s="3" t="s">
        <v>19</v>
      </c>
      <c r="G4560" s="3" t="s">
        <v>118</v>
      </c>
      <c r="H4560" s="2" t="str">
        <f>VLOOKUP(G4560,[1]Sheet1!$C:$D,2,FALSE)</f>
        <v>渔之源小物钓打水桶绿色</v>
      </c>
      <c r="I4560" s="3" t="e">
        <v>#N/A</v>
      </c>
      <c r="J4560" s="3" t="s">
        <v>5760</v>
      </c>
      <c r="K4560" s="3" t="s">
        <v>89</v>
      </c>
      <c r="L4560" s="3" t="s">
        <v>22</v>
      </c>
      <c r="M4560" s="3" t="s">
        <v>937</v>
      </c>
      <c r="N4560" s="3" t="s">
        <v>19</v>
      </c>
      <c r="O4560" s="3">
        <v>80.66</v>
      </c>
      <c r="P4560" s="3" t="s">
        <v>166</v>
      </c>
      <c r="Q4560" s="3" t="s">
        <v>7603</v>
      </c>
    </row>
    <row r="4561" s="3" customFormat="1" customHeight="1" spans="1:17">
      <c r="A4561" s="3" t="s">
        <v>5757</v>
      </c>
      <c r="B4561" s="3" t="s">
        <v>7602</v>
      </c>
      <c r="C4561" s="3">
        <v>5722030401</v>
      </c>
      <c r="D4561" s="3">
        <v>48621125463</v>
      </c>
      <c r="E4561" s="3">
        <v>62079935794</v>
      </c>
      <c r="F4561" s="3" t="s">
        <v>19</v>
      </c>
      <c r="G4561" s="3" t="s">
        <v>116</v>
      </c>
      <c r="H4561" s="2" t="str">
        <f>VLOOKUP(G4561,[1]Sheet1!$C:$D,2,FALSE)</f>
        <v>渔之源小物钓打水桶蓝色</v>
      </c>
      <c r="I4561" s="3" t="e">
        <v>#N/A</v>
      </c>
      <c r="J4561" s="3" t="s">
        <v>5760</v>
      </c>
      <c r="K4561" s="3" t="s">
        <v>89</v>
      </c>
      <c r="L4561" s="3" t="s">
        <v>22</v>
      </c>
      <c r="M4561" s="3" t="s">
        <v>230</v>
      </c>
      <c r="N4561" s="3" t="s">
        <v>19</v>
      </c>
      <c r="O4561" s="3">
        <v>80.66</v>
      </c>
      <c r="P4561" s="3" t="s">
        <v>166</v>
      </c>
      <c r="Q4561" s="3" t="s">
        <v>7603</v>
      </c>
    </row>
    <row r="4562" s="3" customFormat="1" customHeight="1" spans="1:17">
      <c r="A4562" s="3" t="s">
        <v>5757</v>
      </c>
      <c r="B4562" s="3" t="s">
        <v>7602</v>
      </c>
      <c r="C4562" s="3">
        <v>6507515708</v>
      </c>
      <c r="D4562" s="3">
        <v>87221641247</v>
      </c>
      <c r="E4562" s="3">
        <v>39179755456</v>
      </c>
      <c r="F4562" s="3" t="s">
        <v>19</v>
      </c>
      <c r="G4562" s="3" t="s">
        <v>112</v>
      </c>
      <c r="H4562" s="2" t="str">
        <f>VLOOKUP(G4562,[1]Sheet1!$C:$D,2,FALSE)</f>
        <v>渔之源小物钓打水桶棕色</v>
      </c>
      <c r="I4562" s="3" t="e">
        <v>#N/A</v>
      </c>
      <c r="J4562" s="3" t="s">
        <v>5760</v>
      </c>
      <c r="K4562" s="3" t="s">
        <v>33</v>
      </c>
      <c r="L4562" s="3" t="s">
        <v>1122</v>
      </c>
      <c r="M4562" s="3" t="s">
        <v>1101</v>
      </c>
      <c r="N4562" s="3" t="s">
        <v>19</v>
      </c>
      <c r="O4562" s="3">
        <v>32.66</v>
      </c>
      <c r="P4562" s="3" t="s">
        <v>43</v>
      </c>
      <c r="Q4562" s="3" t="s">
        <v>7604</v>
      </c>
    </row>
    <row r="4563" s="3" customFormat="1" customHeight="1" spans="1:17">
      <c r="A4563" s="3" t="s">
        <v>5757</v>
      </c>
      <c r="B4563" s="3" t="s">
        <v>7602</v>
      </c>
      <c r="C4563" s="3">
        <v>6507515708</v>
      </c>
      <c r="D4563" s="3">
        <v>87221641247</v>
      </c>
      <c r="E4563" s="3">
        <v>53301140306</v>
      </c>
      <c r="F4563" s="3" t="s">
        <v>19</v>
      </c>
      <c r="G4563" s="3" t="s">
        <v>118</v>
      </c>
      <c r="H4563" s="2" t="str">
        <f>VLOOKUP(G4563,[1]Sheet1!$C:$D,2,FALSE)</f>
        <v>渔之源小物钓打水桶绿色</v>
      </c>
      <c r="I4563" s="3" t="e">
        <v>#N/A</v>
      </c>
      <c r="J4563" s="3" t="s">
        <v>5760</v>
      </c>
      <c r="K4563" s="3" t="s">
        <v>33</v>
      </c>
      <c r="L4563" s="3" t="s">
        <v>1122</v>
      </c>
      <c r="M4563" s="3" t="s">
        <v>937</v>
      </c>
      <c r="N4563" s="3" t="s">
        <v>19</v>
      </c>
      <c r="O4563" s="3">
        <v>32.66</v>
      </c>
      <c r="P4563" s="3" t="s">
        <v>43</v>
      </c>
      <c r="Q4563" s="3" t="s">
        <v>7604</v>
      </c>
    </row>
    <row r="4564" s="3" customFormat="1" customHeight="1" spans="1:17">
      <c r="A4564" s="3" t="s">
        <v>5757</v>
      </c>
      <c r="B4564" s="3" t="s">
        <v>7602</v>
      </c>
      <c r="C4564" s="3">
        <v>6507515708</v>
      </c>
      <c r="D4564" s="3">
        <v>87221641247</v>
      </c>
      <c r="E4564" s="3">
        <v>13047069658</v>
      </c>
      <c r="F4564" s="3" t="s">
        <v>19</v>
      </c>
      <c r="G4564" s="3" t="s">
        <v>116</v>
      </c>
      <c r="H4564" s="2" t="str">
        <f>VLOOKUP(G4564,[1]Sheet1!$C:$D,2,FALSE)</f>
        <v>渔之源小物钓打水桶蓝色</v>
      </c>
      <c r="I4564" s="3" t="e">
        <v>#N/A</v>
      </c>
      <c r="J4564" s="3" t="s">
        <v>5760</v>
      </c>
      <c r="K4564" s="3" t="s">
        <v>33</v>
      </c>
      <c r="L4564" s="3" t="s">
        <v>1122</v>
      </c>
      <c r="M4564" s="3" t="s">
        <v>230</v>
      </c>
      <c r="N4564" s="3" t="s">
        <v>19</v>
      </c>
      <c r="O4564" s="3">
        <v>32.66</v>
      </c>
      <c r="P4564" s="3" t="s">
        <v>43</v>
      </c>
      <c r="Q4564" s="3" t="s">
        <v>7604</v>
      </c>
    </row>
    <row r="4565" s="3" customFormat="1" customHeight="1" spans="1:17">
      <c r="A4565" s="3" t="s">
        <v>5757</v>
      </c>
      <c r="B4565" s="3" t="s">
        <v>7602</v>
      </c>
      <c r="C4565" s="3">
        <v>4235250138</v>
      </c>
      <c r="D4565" s="3">
        <v>20313507623</v>
      </c>
      <c r="E4565" s="3">
        <v>90039447776</v>
      </c>
      <c r="F4565" s="3" t="s">
        <v>19</v>
      </c>
      <c r="G4565" s="3" t="s">
        <v>112</v>
      </c>
      <c r="H4565" s="2" t="str">
        <f>VLOOKUP(G4565,[1]Sheet1!$C:$D,2,FALSE)</f>
        <v>渔之源小物钓打水桶棕色</v>
      </c>
      <c r="I4565" s="3" t="e">
        <v>#N/A</v>
      </c>
      <c r="J4565" s="3" t="s">
        <v>5760</v>
      </c>
      <c r="K4565" s="3" t="s">
        <v>33</v>
      </c>
      <c r="L4565" s="3" t="s">
        <v>22</v>
      </c>
      <c r="M4565" s="3" t="s">
        <v>1101</v>
      </c>
      <c r="N4565" s="3" t="s">
        <v>19</v>
      </c>
      <c r="O4565" s="3">
        <v>16.66</v>
      </c>
      <c r="P4565" s="3" t="s">
        <v>43</v>
      </c>
      <c r="Q4565" s="3" t="s">
        <v>7605</v>
      </c>
    </row>
    <row r="4566" s="3" customFormat="1" customHeight="1" spans="1:17">
      <c r="A4566" s="3" t="s">
        <v>5757</v>
      </c>
      <c r="B4566" s="3" t="s">
        <v>7602</v>
      </c>
      <c r="C4566" s="3">
        <v>4235250138</v>
      </c>
      <c r="D4566" s="3">
        <v>20313507623</v>
      </c>
      <c r="E4566" s="3">
        <v>16181728036</v>
      </c>
      <c r="F4566" s="3" t="s">
        <v>19</v>
      </c>
      <c r="G4566" s="3" t="s">
        <v>118</v>
      </c>
      <c r="H4566" s="2" t="str">
        <f>VLOOKUP(G4566,[1]Sheet1!$C:$D,2,FALSE)</f>
        <v>渔之源小物钓打水桶绿色</v>
      </c>
      <c r="I4566" s="3" t="e">
        <v>#N/A</v>
      </c>
      <c r="J4566" s="3" t="s">
        <v>5760</v>
      </c>
      <c r="K4566" s="3" t="s">
        <v>33</v>
      </c>
      <c r="L4566" s="3" t="s">
        <v>22</v>
      </c>
      <c r="M4566" s="3" t="s">
        <v>937</v>
      </c>
      <c r="N4566" s="3" t="s">
        <v>19</v>
      </c>
      <c r="O4566" s="3">
        <v>16.66</v>
      </c>
      <c r="P4566" s="3" t="s">
        <v>43</v>
      </c>
      <c r="Q4566" s="3" t="s">
        <v>7605</v>
      </c>
    </row>
    <row r="4567" s="3" customFormat="1" customHeight="1" spans="1:17">
      <c r="A4567" s="3" t="s">
        <v>5757</v>
      </c>
      <c r="B4567" s="3" t="s">
        <v>7602</v>
      </c>
      <c r="C4567" s="3">
        <v>4235250138</v>
      </c>
      <c r="D4567" s="3">
        <v>20313507623</v>
      </c>
      <c r="E4567" s="3">
        <v>48126552526</v>
      </c>
      <c r="F4567" s="3" t="s">
        <v>19</v>
      </c>
      <c r="G4567" s="3" t="s">
        <v>116</v>
      </c>
      <c r="H4567" s="2" t="str">
        <f>VLOOKUP(G4567,[1]Sheet1!$C:$D,2,FALSE)</f>
        <v>渔之源小物钓打水桶蓝色</v>
      </c>
      <c r="I4567" s="3" t="e">
        <v>#N/A</v>
      </c>
      <c r="J4567" s="3" t="s">
        <v>5760</v>
      </c>
      <c r="K4567" s="3" t="s">
        <v>33</v>
      </c>
      <c r="L4567" s="3" t="s">
        <v>22</v>
      </c>
      <c r="M4567" s="3" t="s">
        <v>230</v>
      </c>
      <c r="N4567" s="3" t="s">
        <v>19</v>
      </c>
      <c r="O4567" s="3">
        <v>16.66</v>
      </c>
      <c r="P4567" s="3" t="s">
        <v>43</v>
      </c>
      <c r="Q4567" s="3" t="s">
        <v>7605</v>
      </c>
    </row>
    <row r="4568" s="3" customFormat="1" customHeight="1" spans="1:17">
      <c r="A4568" s="3" t="s">
        <v>5757</v>
      </c>
      <c r="B4568" s="3" t="s">
        <v>7606</v>
      </c>
      <c r="C4568" s="3">
        <v>8675259673</v>
      </c>
      <c r="D4568" s="3">
        <v>24992714355</v>
      </c>
      <c r="E4568" s="3">
        <v>91681279952</v>
      </c>
      <c r="F4568" s="3" t="s">
        <v>19</v>
      </c>
      <c r="G4568" s="3" t="s">
        <v>1783</v>
      </c>
      <c r="H4568" s="2" t="str">
        <f>VLOOKUP(G4568,[1]Sheet1!$C:$D,2,FALSE)</f>
        <v>战物拼接水桶40cm黑色基础版-KJ</v>
      </c>
      <c r="I4568" s="3" t="e">
        <v>#N/A</v>
      </c>
      <c r="J4568" s="3" t="s">
        <v>5760</v>
      </c>
      <c r="K4568" s="3" t="s">
        <v>89</v>
      </c>
      <c r="L4568" s="3" t="s">
        <v>1122</v>
      </c>
      <c r="M4568" s="3" t="s">
        <v>7607</v>
      </c>
      <c r="N4568" s="3" t="s">
        <v>19</v>
      </c>
      <c r="O4568" s="3">
        <v>45.44</v>
      </c>
      <c r="P4568" s="3" t="s">
        <v>43</v>
      </c>
      <c r="Q4568" s="3" t="s">
        <v>7608</v>
      </c>
    </row>
    <row r="4569" s="3" customFormat="1" customHeight="1" spans="1:17">
      <c r="A4569" s="3" t="s">
        <v>5757</v>
      </c>
      <c r="B4569" s="3" t="s">
        <v>7606</v>
      </c>
      <c r="C4569" s="3">
        <v>8675259673</v>
      </c>
      <c r="D4569" s="3">
        <v>24992714355</v>
      </c>
      <c r="E4569" s="3">
        <v>81498826862</v>
      </c>
      <c r="F4569" s="3" t="s">
        <v>19</v>
      </c>
      <c r="G4569" s="3" t="s">
        <v>1786</v>
      </c>
      <c r="H4569" s="2" t="str">
        <f>VLOOKUP(G4569,[1]Sheet1!$C:$D,2,FALSE)</f>
        <v>战物拼接水桶45cm黑色基础版-KJ</v>
      </c>
      <c r="I4569" s="3" t="e">
        <v>#N/A</v>
      </c>
      <c r="J4569" s="3" t="s">
        <v>5760</v>
      </c>
      <c r="K4569" s="3" t="s">
        <v>89</v>
      </c>
      <c r="L4569" s="3" t="s">
        <v>1122</v>
      </c>
      <c r="M4569" s="3" t="s">
        <v>7609</v>
      </c>
      <c r="N4569" s="3" t="s">
        <v>19</v>
      </c>
      <c r="O4569" s="3">
        <v>47.42</v>
      </c>
      <c r="P4569" s="3" t="s">
        <v>43</v>
      </c>
      <c r="Q4569" s="3" t="s">
        <v>7608</v>
      </c>
    </row>
    <row r="4570" s="3" customFormat="1" customHeight="1" spans="1:17">
      <c r="A4570" s="3" t="s">
        <v>5757</v>
      </c>
      <c r="B4570" s="3" t="s">
        <v>7606</v>
      </c>
      <c r="C4570" s="3">
        <v>8675259673</v>
      </c>
      <c r="D4570" s="3">
        <v>24992714355</v>
      </c>
      <c r="E4570" s="3">
        <v>46239262268</v>
      </c>
      <c r="F4570" s="3" t="s">
        <v>19</v>
      </c>
      <c r="G4570" s="3" t="s">
        <v>1788</v>
      </c>
      <c r="H4570" s="2" t="str">
        <f>VLOOKUP(G4570,[1]Sheet1!$C:$D,2,FALSE)</f>
        <v>战物拼接水桶50cm黑色基础版-KJ</v>
      </c>
      <c r="I4570" s="3" t="e">
        <v>#N/A</v>
      </c>
      <c r="J4570" s="3" t="s">
        <v>5760</v>
      </c>
      <c r="K4570" s="3" t="s">
        <v>89</v>
      </c>
      <c r="L4570" s="3" t="s">
        <v>1122</v>
      </c>
      <c r="M4570" s="3" t="s">
        <v>7610</v>
      </c>
      <c r="N4570" s="3" t="s">
        <v>19</v>
      </c>
      <c r="O4570" s="3">
        <v>49.5</v>
      </c>
      <c r="P4570" s="3" t="s">
        <v>43</v>
      </c>
      <c r="Q4570" s="3" t="s">
        <v>7608</v>
      </c>
    </row>
    <row r="4571" s="3" customFormat="1" customHeight="1" spans="1:17">
      <c r="A4571" s="3" t="s">
        <v>5757</v>
      </c>
      <c r="B4571" s="3" t="s">
        <v>6447</v>
      </c>
      <c r="C4571" s="3">
        <v>8194192275</v>
      </c>
      <c r="D4571" s="3">
        <v>68592401090</v>
      </c>
      <c r="E4571" s="3">
        <v>55483717476</v>
      </c>
      <c r="F4571" s="3" t="s">
        <v>19</v>
      </c>
      <c r="G4571" s="3" t="s">
        <v>6448</v>
      </c>
      <c r="H4571" s="2" t="str">
        <f>VLOOKUP(G4571,[1]Sheet1!$C:$D,2,FALSE)</f>
        <v>功夫骑士椅黑色pro版-裸椅</v>
      </c>
      <c r="I4571" s="3" t="e">
        <v>#N/A</v>
      </c>
      <c r="J4571" s="3" t="s">
        <v>5760</v>
      </c>
      <c r="K4571" s="3" t="s">
        <v>271</v>
      </c>
      <c r="L4571" s="3" t="s">
        <v>1122</v>
      </c>
      <c r="M4571" s="3" t="s">
        <v>1258</v>
      </c>
      <c r="N4571" s="3" t="s">
        <v>19</v>
      </c>
      <c r="O4571" s="3">
        <v>188.1</v>
      </c>
      <c r="P4571" s="3" t="s">
        <v>43</v>
      </c>
      <c r="Q4571" s="3" t="s">
        <v>7611</v>
      </c>
    </row>
    <row r="4572" s="3" customFormat="1" customHeight="1" spans="1:17">
      <c r="A4572" s="3" t="s">
        <v>5757</v>
      </c>
      <c r="B4572" s="3" t="s">
        <v>7612</v>
      </c>
      <c r="C4572" s="3">
        <v>4302085978</v>
      </c>
      <c r="D4572" s="3">
        <v>96588144326</v>
      </c>
      <c r="E4572" s="3">
        <v>14777485429</v>
      </c>
      <c r="F4572" s="3" t="s">
        <v>19</v>
      </c>
      <c r="G4572" s="3" t="s">
        <v>6448</v>
      </c>
      <c r="H4572" s="2" t="str">
        <f>VLOOKUP(G4572,[1]Sheet1!$C:$D,2,FALSE)</f>
        <v>功夫骑士椅黑色pro版-裸椅</v>
      </c>
      <c r="I4572" s="3" t="e">
        <v>#N/A</v>
      </c>
      <c r="J4572" s="3" t="s">
        <v>5760</v>
      </c>
      <c r="K4572" s="3" t="s">
        <v>271</v>
      </c>
      <c r="L4572" s="3" t="s">
        <v>22</v>
      </c>
      <c r="M4572" s="3" t="s">
        <v>1258</v>
      </c>
      <c r="N4572" s="3" t="s">
        <v>19</v>
      </c>
      <c r="O4572" s="3">
        <v>237.77</v>
      </c>
      <c r="P4572" s="3" t="s">
        <v>166</v>
      </c>
      <c r="Q4572" s="3" t="s">
        <v>7613</v>
      </c>
    </row>
    <row r="4573" s="3" customFormat="1" customHeight="1" spans="1:17">
      <c r="A4573" s="3" t="s">
        <v>5757</v>
      </c>
      <c r="B4573" s="3" t="s">
        <v>7614</v>
      </c>
      <c r="C4573" s="3">
        <v>1981876396</v>
      </c>
      <c r="D4573" s="3">
        <v>89546539305</v>
      </c>
      <c r="E4573" s="3">
        <v>20346734165</v>
      </c>
      <c r="F4573" s="3" t="s">
        <v>19</v>
      </c>
      <c r="G4573" s="3" t="s">
        <v>1289</v>
      </c>
      <c r="H4573" s="2" t="str">
        <f>VLOOKUP(G4573,[1]Sheet1!$C:$D,2,FALSE)</f>
        <v>渔之源可伸缩月亮椅-裸椅</v>
      </c>
      <c r="I4573" s="3" t="e">
        <v>#N/A</v>
      </c>
      <c r="J4573" s="3" t="s">
        <v>5760</v>
      </c>
      <c r="K4573" s="3" t="s">
        <v>271</v>
      </c>
      <c r="L4573" s="3" t="s">
        <v>1122</v>
      </c>
      <c r="M4573" s="3" t="s">
        <v>7615</v>
      </c>
      <c r="N4573" s="3" t="s">
        <v>19</v>
      </c>
      <c r="O4573" s="3">
        <v>130.5</v>
      </c>
      <c r="P4573" s="3" t="s">
        <v>43</v>
      </c>
      <c r="Q4573" s="3" t="s">
        <v>7616</v>
      </c>
    </row>
    <row r="4574" s="3" customFormat="1" customHeight="1" spans="1:17">
      <c r="A4574" s="3" t="s">
        <v>5757</v>
      </c>
      <c r="B4574" s="3" t="s">
        <v>7617</v>
      </c>
      <c r="C4574" s="3">
        <v>8765137363</v>
      </c>
      <c r="D4574" s="3">
        <v>62730628252</v>
      </c>
      <c r="E4574" s="3">
        <v>46808295724</v>
      </c>
      <c r="F4574" s="3" t="s">
        <v>19</v>
      </c>
      <c r="G4574" s="3" t="s">
        <v>4926</v>
      </c>
      <c r="H4574" s="2" t="str">
        <f>VLOOKUP(G4574,[1]Sheet1!$C:$D,2,FALSE)</f>
        <v>去野欧式椅-裸椅</v>
      </c>
      <c r="I4574" s="3" t="e">
        <v>#N/A</v>
      </c>
      <c r="J4574" s="3" t="s">
        <v>5760</v>
      </c>
      <c r="K4574" s="3" t="s">
        <v>271</v>
      </c>
      <c r="L4574" s="3" t="s">
        <v>1122</v>
      </c>
      <c r="M4574" s="3" t="s">
        <v>7618</v>
      </c>
      <c r="N4574" s="3" t="s">
        <v>19</v>
      </c>
      <c r="O4574" s="3">
        <v>179.55</v>
      </c>
      <c r="P4574" s="3" t="s">
        <v>43</v>
      </c>
      <c r="Q4574" s="3" t="s">
        <v>7619</v>
      </c>
    </row>
    <row r="4575" s="3" customFormat="1" customHeight="1" spans="1:17">
      <c r="A4575" s="3" t="s">
        <v>5757</v>
      </c>
      <c r="B4575" s="3" t="s">
        <v>7620</v>
      </c>
      <c r="C4575" s="3">
        <v>6181714471</v>
      </c>
      <c r="D4575" s="3">
        <v>31325979977</v>
      </c>
      <c r="E4575" s="3">
        <v>82321033206</v>
      </c>
      <c r="F4575" s="3" t="s">
        <v>19</v>
      </c>
      <c r="G4575" s="3" t="s">
        <v>1598</v>
      </c>
      <c r="H4575" s="2" t="str">
        <f>VLOOKUP(G4575,[1]Sheet1!$C:$D,2,FALSE)</f>
        <v>渔之源路亚背包-卡其色</v>
      </c>
      <c r="I4575" s="3" t="e">
        <v>#N/A</v>
      </c>
      <c r="J4575" s="3" t="s">
        <v>5760</v>
      </c>
      <c r="K4575" s="3" t="s">
        <v>6848</v>
      </c>
      <c r="L4575" s="3" t="s">
        <v>22</v>
      </c>
      <c r="M4575" s="3" t="s">
        <v>7621</v>
      </c>
      <c r="N4575" s="3" t="s">
        <v>19</v>
      </c>
      <c r="O4575" s="3">
        <v>131.19</v>
      </c>
      <c r="P4575" s="3" t="s">
        <v>166</v>
      </c>
      <c r="Q4575" s="3" t="s">
        <v>7622</v>
      </c>
    </row>
    <row r="4576" s="3" customFormat="1" customHeight="1" spans="1:17">
      <c r="A4576" s="3" t="s">
        <v>5757</v>
      </c>
      <c r="B4576" s="3" t="s">
        <v>7620</v>
      </c>
      <c r="C4576" s="3">
        <v>1559147020</v>
      </c>
      <c r="D4576" s="3">
        <v>13420069188</v>
      </c>
      <c r="E4576" s="3">
        <v>77255133533</v>
      </c>
      <c r="F4576" s="3" t="s">
        <v>19</v>
      </c>
      <c r="G4576" s="3" t="s">
        <v>1598</v>
      </c>
      <c r="H4576" s="2" t="str">
        <f>VLOOKUP(G4576,[1]Sheet1!$C:$D,2,FALSE)</f>
        <v>渔之源路亚背包-卡其色</v>
      </c>
      <c r="I4576" s="3" t="e">
        <v>#N/A</v>
      </c>
      <c r="J4576" s="3" t="s">
        <v>5760</v>
      </c>
      <c r="K4576" s="3" t="s">
        <v>7623</v>
      </c>
      <c r="L4576" s="3" t="s">
        <v>22</v>
      </c>
      <c r="M4576" s="3" t="s">
        <v>7621</v>
      </c>
      <c r="N4576" s="3" t="s">
        <v>19</v>
      </c>
      <c r="O4576" s="3">
        <v>131.19</v>
      </c>
      <c r="P4576" s="3" t="s">
        <v>166</v>
      </c>
      <c r="Q4576" s="3" t="s">
        <v>7624</v>
      </c>
    </row>
    <row r="4577" s="3" customFormat="1" customHeight="1" spans="1:17">
      <c r="A4577" s="3" t="s">
        <v>5757</v>
      </c>
      <c r="B4577" s="3" t="s">
        <v>7625</v>
      </c>
      <c r="C4577" s="3">
        <v>4661287887</v>
      </c>
      <c r="D4577" s="3">
        <v>48754052281</v>
      </c>
      <c r="E4577" s="3">
        <v>44819188284</v>
      </c>
      <c r="F4577" s="3" t="s">
        <v>19</v>
      </c>
      <c r="G4577" s="3" t="s">
        <v>1598</v>
      </c>
      <c r="H4577" s="2" t="str">
        <f>VLOOKUP(G4577,[1]Sheet1!$C:$D,2,FALSE)</f>
        <v>渔之源路亚背包-卡其色</v>
      </c>
      <c r="I4577" s="3" t="e">
        <v>#N/A</v>
      </c>
      <c r="J4577" s="3" t="s">
        <v>5760</v>
      </c>
      <c r="K4577" s="3" t="s">
        <v>1082</v>
      </c>
      <c r="L4577" s="3" t="s">
        <v>1122</v>
      </c>
      <c r="M4577" s="3" t="s">
        <v>7621</v>
      </c>
      <c r="N4577" s="3" t="s">
        <v>19</v>
      </c>
      <c r="O4577" s="3">
        <v>68.21</v>
      </c>
      <c r="P4577" s="3" t="s">
        <v>43</v>
      </c>
      <c r="Q4577" s="3" t="s">
        <v>7626</v>
      </c>
    </row>
    <row r="4578" s="3" customFormat="1" customHeight="1" spans="1:17">
      <c r="A4578" s="3" t="s">
        <v>5757</v>
      </c>
      <c r="B4578" s="3" t="s">
        <v>7627</v>
      </c>
      <c r="C4578" s="3">
        <v>8366051180</v>
      </c>
      <c r="D4578" s="3">
        <v>87143610365</v>
      </c>
      <c r="E4578" s="3">
        <v>64693511455</v>
      </c>
      <c r="F4578" s="3" t="s">
        <v>19</v>
      </c>
      <c r="G4578" s="3" t="s">
        <v>6383</v>
      </c>
      <c r="H4578" s="2" t="str">
        <f>VLOOKUP(G4578,[1]Sheet1!$C:$D,2,FALSE)</f>
        <v>AK硬壳包Ⅱ代14*125cm活力黄（伞兜）</v>
      </c>
      <c r="I4578" s="3" t="e">
        <v>#N/A</v>
      </c>
      <c r="J4578" s="3" t="s">
        <v>5760</v>
      </c>
      <c r="K4578" s="3" t="s">
        <v>33</v>
      </c>
      <c r="L4578" s="3" t="s">
        <v>1122</v>
      </c>
      <c r="M4578" s="3" t="s">
        <v>7628</v>
      </c>
      <c r="N4578" s="3" t="s">
        <v>19</v>
      </c>
      <c r="O4578" s="3">
        <v>112</v>
      </c>
      <c r="P4578" s="3" t="s">
        <v>43</v>
      </c>
      <c r="Q4578" s="3" t="s">
        <v>7629</v>
      </c>
    </row>
    <row r="4579" s="3" customFormat="1" customHeight="1" spans="1:17">
      <c r="A4579" s="3" t="s">
        <v>5757</v>
      </c>
      <c r="B4579" s="3" t="s">
        <v>7627</v>
      </c>
      <c r="C4579" s="3">
        <v>8366051180</v>
      </c>
      <c r="D4579" s="3">
        <v>87143610365</v>
      </c>
      <c r="E4579" s="3">
        <v>88103096075</v>
      </c>
      <c r="F4579" s="3" t="s">
        <v>19</v>
      </c>
      <c r="G4579" s="3" t="s">
        <v>6385</v>
      </c>
      <c r="H4579" s="2" t="str">
        <f>VLOOKUP(G4579,[1]Sheet1!$C:$D,2,FALSE)</f>
        <v>AK硬壳包Ⅱ代14*125cm暗夜黑（伞兜）</v>
      </c>
      <c r="I4579" s="3" t="e">
        <v>#N/A</v>
      </c>
      <c r="J4579" s="3" t="s">
        <v>5760</v>
      </c>
      <c r="K4579" s="3" t="s">
        <v>33</v>
      </c>
      <c r="L4579" s="3" t="s">
        <v>1122</v>
      </c>
      <c r="M4579" s="3" t="s">
        <v>7630</v>
      </c>
      <c r="N4579" s="3" t="s">
        <v>19</v>
      </c>
      <c r="O4579" s="3">
        <v>150.64</v>
      </c>
      <c r="P4579" s="3" t="s">
        <v>166</v>
      </c>
      <c r="Q4579" s="3" t="s">
        <v>7629</v>
      </c>
    </row>
    <row r="4580" s="3" customFormat="1" customHeight="1" spans="1:17">
      <c r="A4580" s="3" t="s">
        <v>5757</v>
      </c>
      <c r="B4580" s="3" t="s">
        <v>7627</v>
      </c>
      <c r="C4580" s="3">
        <v>8366051180</v>
      </c>
      <c r="D4580" s="3">
        <v>87143610365</v>
      </c>
      <c r="E4580" s="3">
        <v>34276849772</v>
      </c>
      <c r="F4580" s="3" t="s">
        <v>19</v>
      </c>
      <c r="G4580" s="3" t="s">
        <v>6378</v>
      </c>
      <c r="H4580" s="2" t="str">
        <f>VLOOKUP(G4580,[1]Sheet1!$C:$D,2,FALSE)</f>
        <v>AK硬壳包Ⅱ代14*130cm活力黄（伞兜）</v>
      </c>
      <c r="I4580" s="3" t="e">
        <v>#N/A</v>
      </c>
      <c r="J4580" s="3" t="s">
        <v>5760</v>
      </c>
      <c r="K4580" s="3" t="s">
        <v>33</v>
      </c>
      <c r="L4580" s="3" t="s">
        <v>1122</v>
      </c>
      <c r="M4580" s="3" t="s">
        <v>7631</v>
      </c>
      <c r="N4580" s="3" t="s">
        <v>19</v>
      </c>
      <c r="O4580" s="3">
        <v>130.66</v>
      </c>
      <c r="P4580" s="3" t="s">
        <v>43</v>
      </c>
      <c r="Q4580" s="3" t="s">
        <v>7629</v>
      </c>
    </row>
    <row r="4581" s="3" customFormat="1" customHeight="1" spans="1:17">
      <c r="A4581" s="3" t="s">
        <v>5757</v>
      </c>
      <c r="B4581" s="3" t="s">
        <v>7627</v>
      </c>
      <c r="C4581" s="3">
        <v>8366051180</v>
      </c>
      <c r="D4581" s="3">
        <v>87143610365</v>
      </c>
      <c r="E4581" s="3">
        <v>47463297675</v>
      </c>
      <c r="F4581" s="3" t="s">
        <v>19</v>
      </c>
      <c r="G4581" s="3" t="s">
        <v>6381</v>
      </c>
      <c r="H4581" s="2" t="str">
        <f>VLOOKUP(G4581,[1]Sheet1!$C:$D,2,FALSE)</f>
        <v>AK硬壳包Ⅱ代14*130cm暗夜黑（伞兜）</v>
      </c>
      <c r="I4581" s="3" t="e">
        <v>#N/A</v>
      </c>
      <c r="J4581" s="3" t="s">
        <v>5760</v>
      </c>
      <c r="K4581" s="3" t="s">
        <v>33</v>
      </c>
      <c r="L4581" s="3" t="s">
        <v>1122</v>
      </c>
      <c r="M4581" s="3" t="s">
        <v>7632</v>
      </c>
      <c r="N4581" s="3" t="s">
        <v>19</v>
      </c>
      <c r="O4581" s="3">
        <v>130.66</v>
      </c>
      <c r="P4581" s="3" t="s">
        <v>43</v>
      </c>
      <c r="Q4581" s="3" t="s">
        <v>7629</v>
      </c>
    </row>
    <row r="4582" s="3" customFormat="1" customHeight="1" spans="1:17">
      <c r="A4582" s="3" t="s">
        <v>5757</v>
      </c>
      <c r="B4582" s="3" t="s">
        <v>7633</v>
      </c>
      <c r="C4582" s="3">
        <v>9184647152</v>
      </c>
      <c r="D4582" s="3">
        <v>93819836080</v>
      </c>
      <c r="E4582" s="3">
        <v>74167143428</v>
      </c>
      <c r="F4582" s="3" t="s">
        <v>19</v>
      </c>
      <c r="G4582" s="3" t="s">
        <v>4669</v>
      </c>
      <c r="H4582" s="2" t="str">
        <f>VLOOKUP(G4582,[1]Sheet1!$C:$D,2,FALSE)</f>
        <v>Y-TQJ-B-渔之源扣架伞黑橙12棱2.4米（上）-10pro+B下伞杆+24cm地插-四插</v>
      </c>
      <c r="I4582" s="3" t="e">
        <v>#N/A</v>
      </c>
      <c r="J4582" s="3" t="s">
        <v>5760</v>
      </c>
      <c r="K4582" s="3" t="s">
        <v>97</v>
      </c>
      <c r="L4582" s="3" t="s">
        <v>1122</v>
      </c>
      <c r="M4582" s="3" t="s">
        <v>525</v>
      </c>
      <c r="N4582" s="3" t="s">
        <v>101</v>
      </c>
      <c r="O4582" s="3">
        <v>168.39</v>
      </c>
      <c r="P4582" s="3" t="s">
        <v>43</v>
      </c>
      <c r="Q4582" s="3" t="s">
        <v>7634</v>
      </c>
    </row>
    <row r="4583" s="3" customFormat="1" customHeight="1" spans="1:17">
      <c r="A4583" s="3" t="s">
        <v>5757</v>
      </c>
      <c r="B4583" s="3" t="s">
        <v>7633</v>
      </c>
      <c r="C4583" s="3">
        <v>9184647152</v>
      </c>
      <c r="D4583" s="3">
        <v>93819836080</v>
      </c>
      <c r="E4583" s="3">
        <v>81245501099</v>
      </c>
      <c r="F4583" s="3" t="s">
        <v>19</v>
      </c>
      <c r="G4583" s="3" t="s">
        <v>7635</v>
      </c>
      <c r="H4583" s="2" t="str">
        <f>VLOOKUP(G4583,[1]Sheet1!$C:$D,2,FALSE)</f>
        <v>Y-TQJ-B-渔之源扣架伞黑橙2.6米-10pro+B下伞杆</v>
      </c>
      <c r="I4583" s="3" t="e">
        <v>#N/A</v>
      </c>
      <c r="J4583" s="3" t="s">
        <v>5760</v>
      </c>
      <c r="K4583" s="3" t="s">
        <v>97</v>
      </c>
      <c r="L4583" s="3" t="s">
        <v>1122</v>
      </c>
      <c r="M4583" s="3" t="s">
        <v>525</v>
      </c>
      <c r="N4583" s="3" t="s">
        <v>382</v>
      </c>
      <c r="O4583" s="3">
        <v>177.21</v>
      </c>
      <c r="P4583" s="3" t="s">
        <v>43</v>
      </c>
      <c r="Q4583" s="3" t="s">
        <v>7634</v>
      </c>
    </row>
    <row r="4584" s="3" customFormat="1" customHeight="1" spans="1:17">
      <c r="A4584" s="3" t="s">
        <v>5757</v>
      </c>
      <c r="B4584" s="3" t="s">
        <v>7633</v>
      </c>
      <c r="C4584" s="3">
        <v>9184647152</v>
      </c>
      <c r="D4584" s="3">
        <v>93819836080</v>
      </c>
      <c r="E4584" s="3">
        <v>23880656747</v>
      </c>
      <c r="F4584" s="3" t="s">
        <v>19</v>
      </c>
      <c r="G4584" s="3" t="s">
        <v>4674</v>
      </c>
      <c r="H4584" s="2" t="str">
        <f>VLOOKUP(G4584,[1]Sheet1!$C:$D,2,FALSE)</f>
        <v>Y-TQJ-B-渔之源扣架伞蒂芙尼蓝2.4米-10pro+B下伞杆+24cm地插-四插</v>
      </c>
      <c r="I4584" s="3" t="e">
        <v>#N/A</v>
      </c>
      <c r="J4584" s="3" t="s">
        <v>5760</v>
      </c>
      <c r="K4584" s="3" t="s">
        <v>97</v>
      </c>
      <c r="L4584" s="3" t="s">
        <v>1122</v>
      </c>
      <c r="M4584" s="3" t="s">
        <v>937</v>
      </c>
      <c r="N4584" s="3" t="s">
        <v>101</v>
      </c>
      <c r="O4584" s="3">
        <v>151.56</v>
      </c>
      <c r="P4584" s="3" t="s">
        <v>43</v>
      </c>
      <c r="Q4584" s="3" t="s">
        <v>7634</v>
      </c>
    </row>
    <row r="4585" s="3" customFormat="1" customHeight="1" spans="1:17">
      <c r="A4585" s="3" t="s">
        <v>5757</v>
      </c>
      <c r="B4585" s="3" t="s">
        <v>7633</v>
      </c>
      <c r="C4585" s="3">
        <v>9184647152</v>
      </c>
      <c r="D4585" s="3">
        <v>93819836080</v>
      </c>
      <c r="E4585" s="3">
        <v>31067160243</v>
      </c>
      <c r="F4585" s="3" t="s">
        <v>19</v>
      </c>
      <c r="G4585" s="3" t="s">
        <v>7636</v>
      </c>
      <c r="H4585" s="2" t="str">
        <f>VLOOKUP(G4585,[1]Sheet1!$C:$D,2,FALSE)</f>
        <v>Y-TQJ-B-渔之源扣架伞蒂芙尼蓝2.6米-10pro+B下伞杆+24cm地插-四插</v>
      </c>
      <c r="I4585" s="3" t="e">
        <v>#N/A</v>
      </c>
      <c r="J4585" s="3" t="s">
        <v>5760</v>
      </c>
      <c r="K4585" s="3" t="s">
        <v>97</v>
      </c>
      <c r="L4585" s="3" t="s">
        <v>1122</v>
      </c>
      <c r="M4585" s="3" t="s">
        <v>937</v>
      </c>
      <c r="N4585" s="3" t="s">
        <v>382</v>
      </c>
      <c r="O4585" s="3">
        <v>163.54</v>
      </c>
      <c r="P4585" s="3" t="s">
        <v>43</v>
      </c>
      <c r="Q4585" s="3" t="s">
        <v>7634</v>
      </c>
    </row>
    <row r="4586" s="3" customFormat="1" customHeight="1" spans="1:17">
      <c r="A4586" s="3" t="s">
        <v>5757</v>
      </c>
      <c r="B4586" s="3" t="s">
        <v>7633</v>
      </c>
      <c r="C4586" s="3">
        <v>9184647152</v>
      </c>
      <c r="D4586" s="3">
        <v>93819836080</v>
      </c>
      <c r="E4586" s="3">
        <v>85880563267</v>
      </c>
      <c r="F4586" s="3" t="s">
        <v>19</v>
      </c>
      <c r="G4586" s="3" t="s">
        <v>4672</v>
      </c>
      <c r="H4586" s="2" t="str">
        <f>VLOOKUP(G4586,[1]Sheet1!$C:$D,2,FALSE)</f>
        <v>Y-TQJ-B-渔之源扣架伞挪威蓝2.4米-10pro+B下伞杆+24cm地插-四插</v>
      </c>
      <c r="I4586" s="3" t="e">
        <v>#N/A</v>
      </c>
      <c r="J4586" s="3" t="s">
        <v>5760</v>
      </c>
      <c r="K4586" s="3" t="s">
        <v>97</v>
      </c>
      <c r="L4586" s="3" t="s">
        <v>1122</v>
      </c>
      <c r="M4586" s="3" t="s">
        <v>230</v>
      </c>
      <c r="N4586" s="3" t="s">
        <v>101</v>
      </c>
      <c r="O4586" s="3">
        <v>168.39</v>
      </c>
      <c r="P4586" s="3" t="s">
        <v>43</v>
      </c>
      <c r="Q4586" s="3" t="s">
        <v>7634</v>
      </c>
    </row>
    <row r="4587" s="3" customFormat="1" customHeight="1" spans="1:17">
      <c r="A4587" s="3" t="s">
        <v>5757</v>
      </c>
      <c r="B4587" s="3" t="s">
        <v>7633</v>
      </c>
      <c r="C4587" s="3">
        <v>9184647152</v>
      </c>
      <c r="D4587" s="3">
        <v>93819836080</v>
      </c>
      <c r="E4587" s="3">
        <v>43548129452</v>
      </c>
      <c r="F4587" s="3" t="s">
        <v>19</v>
      </c>
      <c r="G4587" s="3" t="s">
        <v>7637</v>
      </c>
      <c r="H4587" s="2" t="str">
        <f>VLOOKUP(G4587,[1]Sheet1!$C:$D,2,FALSE)</f>
        <v>Y-TQJ-B-渔之源扣架伞挪威蓝2.6米-10pro+B下伞杆+24cm地插-四插</v>
      </c>
      <c r="I4587" s="3" t="e">
        <v>#N/A</v>
      </c>
      <c r="J4587" s="3" t="s">
        <v>5760</v>
      </c>
      <c r="K4587" s="3" t="s">
        <v>97</v>
      </c>
      <c r="L4587" s="3" t="s">
        <v>1122</v>
      </c>
      <c r="M4587" s="3" t="s">
        <v>230</v>
      </c>
      <c r="N4587" s="3" t="s">
        <v>382</v>
      </c>
      <c r="O4587" s="3">
        <v>177.21</v>
      </c>
      <c r="P4587" s="3" t="s">
        <v>43</v>
      </c>
      <c r="Q4587" s="3" t="s">
        <v>7634</v>
      </c>
    </row>
    <row r="4588" s="3" customFormat="1" customHeight="1" spans="1:17">
      <c r="A4588" s="3" t="s">
        <v>5757</v>
      </c>
      <c r="B4588" s="3" t="s">
        <v>7638</v>
      </c>
      <c r="C4588" s="3">
        <v>9048610935</v>
      </c>
      <c r="D4588" s="3">
        <v>37654266799</v>
      </c>
      <c r="E4588" s="3">
        <v>24991668495</v>
      </c>
      <c r="F4588" s="3" t="s">
        <v>19</v>
      </c>
      <c r="G4588" s="3" t="s">
        <v>7639</v>
      </c>
      <c r="H4588" s="2" t="e">
        <f>VLOOKUP(G4588,[1]Sheet1!$C:$D,2,FALSE)</f>
        <v>#N/A</v>
      </c>
      <c r="I4588" s="3" t="e">
        <v>#N/A</v>
      </c>
      <c r="J4588" s="3" t="s">
        <v>5760</v>
      </c>
      <c r="K4588" s="3" t="s">
        <v>7640</v>
      </c>
      <c r="L4588" s="3" t="s">
        <v>22</v>
      </c>
      <c r="M4588" s="3" t="s">
        <v>2744</v>
      </c>
      <c r="N4588" s="3" t="s">
        <v>19</v>
      </c>
      <c r="O4588" s="3">
        <v>36.9</v>
      </c>
      <c r="P4588" s="3" t="s">
        <v>166</v>
      </c>
      <c r="Q4588" s="3" t="s">
        <v>7641</v>
      </c>
    </row>
    <row r="4589" s="3" customFormat="1" customHeight="1" spans="1:17">
      <c r="A4589" s="3" t="s">
        <v>5757</v>
      </c>
      <c r="B4589" s="3" t="s">
        <v>7638</v>
      </c>
      <c r="C4589" s="3">
        <v>9048610935</v>
      </c>
      <c r="D4589" s="3">
        <v>37654266799</v>
      </c>
      <c r="E4589" s="3">
        <v>46834866191</v>
      </c>
      <c r="F4589" s="3" t="s">
        <v>19</v>
      </c>
      <c r="G4589" s="3" t="s">
        <v>7642</v>
      </c>
      <c r="H4589" s="2" t="e">
        <f>VLOOKUP(G4589,[1]Sheet1!$C:$D,2,FALSE)</f>
        <v>#N/A</v>
      </c>
      <c r="I4589" s="3" t="e">
        <v>#N/A</v>
      </c>
      <c r="J4589" s="3" t="s">
        <v>5760</v>
      </c>
      <c r="K4589" s="3" t="s">
        <v>7640</v>
      </c>
      <c r="L4589" s="3" t="s">
        <v>22</v>
      </c>
      <c r="M4589" s="3" t="s">
        <v>2747</v>
      </c>
      <c r="N4589" s="3" t="s">
        <v>19</v>
      </c>
      <c r="O4589" s="3">
        <v>36.9</v>
      </c>
      <c r="P4589" s="3" t="s">
        <v>166</v>
      </c>
      <c r="Q4589" s="3" t="s">
        <v>7641</v>
      </c>
    </row>
    <row r="4590" s="3" customFormat="1" customHeight="1" spans="1:17">
      <c r="A4590" s="3" t="s">
        <v>5757</v>
      </c>
      <c r="B4590" s="3" t="s">
        <v>7643</v>
      </c>
      <c r="C4590" s="3">
        <v>5969074748</v>
      </c>
      <c r="D4590" s="3">
        <v>44692382109</v>
      </c>
      <c r="E4590" s="3">
        <v>56159188393</v>
      </c>
      <c r="F4590" s="3" t="s">
        <v>19</v>
      </c>
      <c r="G4590" s="3" t="s">
        <v>4677</v>
      </c>
      <c r="H4590" s="2" t="str">
        <f>VLOOKUP(G4590,[1]Sheet1!$C:$D,2,FALSE)</f>
        <v>T-渔之源扣架伞卡其12棱2.0米（上）-KJ+T-25mm黑色铁杆+钓伞四脚折叠底座-黑色-KJ</v>
      </c>
      <c r="I4590" s="3" t="e">
        <v>#N/A</v>
      </c>
      <c r="J4590" s="3" t="s">
        <v>5760</v>
      </c>
      <c r="K4590" s="3" t="s">
        <v>97</v>
      </c>
      <c r="L4590" s="3" t="s">
        <v>1122</v>
      </c>
      <c r="M4590" s="3" t="s">
        <v>994</v>
      </c>
      <c r="N4590" s="3" t="s">
        <v>19</v>
      </c>
      <c r="O4590" s="3">
        <v>133.2</v>
      </c>
      <c r="P4590" s="3" t="s">
        <v>43</v>
      </c>
      <c r="Q4590" s="3" t="s">
        <v>7644</v>
      </c>
    </row>
    <row r="4591" s="3" customFormat="1" customHeight="1" spans="1:17">
      <c r="A4591" s="3" t="s">
        <v>5757</v>
      </c>
      <c r="B4591" s="3" t="s">
        <v>7643</v>
      </c>
      <c r="C4591" s="3">
        <v>5969074748</v>
      </c>
      <c r="D4591" s="3">
        <v>44692382109</v>
      </c>
      <c r="E4591" s="3">
        <v>65530813879</v>
      </c>
      <c r="F4591" s="3" t="s">
        <v>19</v>
      </c>
      <c r="G4591" s="3" t="s">
        <v>4679</v>
      </c>
      <c r="H4591" s="2" t="str">
        <f>VLOOKUP(G4591,[1]Sheet1!$C:$D,2,FALSE)</f>
        <v>T-渔之源扣架伞卡其12棱2.2米（上）-KJ+T-25mm黑色铁杆+钓伞四脚折叠底座-黑色-KJ</v>
      </c>
      <c r="I4591" s="3" t="e">
        <v>#N/A</v>
      </c>
      <c r="J4591" s="3" t="s">
        <v>5760</v>
      </c>
      <c r="K4591" s="3" t="s">
        <v>97</v>
      </c>
      <c r="L4591" s="3" t="s">
        <v>1122</v>
      </c>
      <c r="M4591" s="3" t="s">
        <v>997</v>
      </c>
      <c r="N4591" s="3" t="s">
        <v>19</v>
      </c>
      <c r="O4591" s="3">
        <v>149.4</v>
      </c>
      <c r="P4591" s="3" t="s">
        <v>43</v>
      </c>
      <c r="Q4591" s="3" t="s">
        <v>7644</v>
      </c>
    </row>
    <row r="4592" s="3" customFormat="1" customHeight="1" spans="1:17">
      <c r="A4592" s="3" t="s">
        <v>5757</v>
      </c>
      <c r="B4592" s="3" t="s">
        <v>7643</v>
      </c>
      <c r="C4592" s="3">
        <v>5969074748</v>
      </c>
      <c r="D4592" s="3">
        <v>44692382109</v>
      </c>
      <c r="E4592" s="3">
        <v>60085184076</v>
      </c>
      <c r="F4592" s="3" t="s">
        <v>19</v>
      </c>
      <c r="G4592" s="3" t="s">
        <v>4680</v>
      </c>
      <c r="H4592" s="2" t="str">
        <f>VLOOKUP(G4592,[1]Sheet1!$C:$D,2,FALSE)</f>
        <v>T-渔之源扣架伞卡其12棱2.4米（上）-KJ+T-25mm黑色铁杆+钓伞四脚折叠底座-黑色-KJ</v>
      </c>
      <c r="I4592" s="3" t="e">
        <v>#N/A</v>
      </c>
      <c r="J4592" s="3" t="s">
        <v>5760</v>
      </c>
      <c r="K4592" s="3" t="s">
        <v>97</v>
      </c>
      <c r="L4592" s="3" t="s">
        <v>1122</v>
      </c>
      <c r="M4592" s="3" t="s">
        <v>998</v>
      </c>
      <c r="N4592" s="3" t="s">
        <v>19</v>
      </c>
      <c r="O4592" s="3">
        <v>152.1</v>
      </c>
      <c r="P4592" s="3" t="s">
        <v>43</v>
      </c>
      <c r="Q4592" s="3" t="s">
        <v>7644</v>
      </c>
    </row>
    <row r="4593" s="3" customFormat="1" customHeight="1" spans="1:17">
      <c r="A4593" s="3" t="s">
        <v>5757</v>
      </c>
      <c r="B4593" s="3" t="s">
        <v>7645</v>
      </c>
      <c r="C4593" s="3">
        <v>6868051622</v>
      </c>
      <c r="D4593" s="3">
        <v>92603483658</v>
      </c>
      <c r="E4593" s="3">
        <v>19878874022</v>
      </c>
      <c r="F4593" s="3" t="s">
        <v>19</v>
      </c>
      <c r="G4593" s="3" t="s">
        <v>4682</v>
      </c>
      <c r="H4593" s="2" t="str">
        <f>VLOOKUP(G4593,[1]Sheet1!$C:$D,2,FALSE)</f>
        <v>B-去野方形扣架伞米色12棱2.0米（上伞）+B-25mm不锈钢杆-银色-LS+钓伞四脚折叠底座-黑色-KJ</v>
      </c>
      <c r="I4593" s="3" t="e">
        <v>#N/A</v>
      </c>
      <c r="J4593" s="3" t="s">
        <v>5760</v>
      </c>
      <c r="K4593" s="3" t="s">
        <v>97</v>
      </c>
      <c r="L4593" s="3" t="s">
        <v>1122</v>
      </c>
      <c r="M4593" s="3" t="s">
        <v>994</v>
      </c>
      <c r="N4593" s="3" t="s">
        <v>19</v>
      </c>
      <c r="O4593" s="3">
        <v>150.3</v>
      </c>
      <c r="P4593" s="3" t="s">
        <v>43</v>
      </c>
      <c r="Q4593" s="3" t="s">
        <v>7646</v>
      </c>
    </row>
    <row r="4594" s="3" customFormat="1" customHeight="1" spans="1:17">
      <c r="A4594" s="3" t="s">
        <v>5757</v>
      </c>
      <c r="B4594" s="3" t="s">
        <v>7645</v>
      </c>
      <c r="C4594" s="3">
        <v>6868051622</v>
      </c>
      <c r="D4594" s="3">
        <v>92603483658</v>
      </c>
      <c r="E4594" s="3">
        <v>43889244837</v>
      </c>
      <c r="F4594" s="3" t="s">
        <v>19</v>
      </c>
      <c r="G4594" s="3" t="s">
        <v>4684</v>
      </c>
      <c r="H4594" s="2" t="str">
        <f>VLOOKUP(G4594,[1]Sheet1!$C:$D,2,FALSE)</f>
        <v>B-去野方形扣架伞米色12棱2.2米（上伞）+B-25mm不锈钢杆-银色-LS+钓伞四脚折叠底座-黑色-KJ</v>
      </c>
      <c r="I4594" s="3" t="e">
        <v>#N/A</v>
      </c>
      <c r="J4594" s="3" t="s">
        <v>5760</v>
      </c>
      <c r="K4594" s="3" t="s">
        <v>97</v>
      </c>
      <c r="L4594" s="3" t="s">
        <v>1122</v>
      </c>
      <c r="M4594" s="3" t="s">
        <v>997</v>
      </c>
      <c r="N4594" s="3" t="s">
        <v>19</v>
      </c>
      <c r="O4594" s="3">
        <v>160.2</v>
      </c>
      <c r="P4594" s="3" t="s">
        <v>43</v>
      </c>
      <c r="Q4594" s="3" t="s">
        <v>7646</v>
      </c>
    </row>
    <row r="4595" s="3" customFormat="1" customHeight="1" spans="1:17">
      <c r="A4595" s="3" t="s">
        <v>5757</v>
      </c>
      <c r="B4595" s="3" t="s">
        <v>7645</v>
      </c>
      <c r="C4595" s="3">
        <v>6868051622</v>
      </c>
      <c r="D4595" s="3">
        <v>92603483658</v>
      </c>
      <c r="E4595" s="3">
        <v>59114481765</v>
      </c>
      <c r="F4595" s="3" t="s">
        <v>19</v>
      </c>
      <c r="G4595" s="3" t="s">
        <v>4685</v>
      </c>
      <c r="H4595" s="2" t="str">
        <f>VLOOKUP(G4595,[1]Sheet1!$C:$D,2,FALSE)</f>
        <v>B-去野方形扣架伞米色12棱2.4米（上伞）+B-25mm不锈钢杆-银色-LS+钓伞四脚折叠底座-黑色-KJ</v>
      </c>
      <c r="I4595" s="3" t="e">
        <v>#N/A</v>
      </c>
      <c r="J4595" s="3" t="s">
        <v>5760</v>
      </c>
      <c r="K4595" s="3" t="s">
        <v>97</v>
      </c>
      <c r="L4595" s="3" t="s">
        <v>1122</v>
      </c>
      <c r="M4595" s="3" t="s">
        <v>998</v>
      </c>
      <c r="N4595" s="3" t="s">
        <v>19</v>
      </c>
      <c r="O4595" s="3">
        <v>169.2</v>
      </c>
      <c r="P4595" s="3" t="s">
        <v>43</v>
      </c>
      <c r="Q4595" s="3" t="s">
        <v>7646</v>
      </c>
    </row>
    <row r="4596" s="3" customFormat="1" customHeight="1" spans="1:17">
      <c r="A4596" s="3" t="s">
        <v>5757</v>
      </c>
      <c r="B4596" s="3" t="s">
        <v>7645</v>
      </c>
      <c r="C4596" s="3">
        <v>6868051622</v>
      </c>
      <c r="D4596" s="3">
        <v>92603483658</v>
      </c>
      <c r="E4596" s="3">
        <v>86261981325</v>
      </c>
      <c r="F4596" s="3" t="s">
        <v>19</v>
      </c>
      <c r="G4596" s="3" t="s">
        <v>4686</v>
      </c>
      <c r="H4596" s="2" t="str">
        <f>VLOOKUP(G4596,[1]Sheet1!$C:$D,2,FALSE)</f>
        <v>B-去野方形扣架伞米色12棱2.6米（上伞）+B-25mm不锈钢杆-银色-LS+钓伞四脚折叠底座-黑色-KJ</v>
      </c>
      <c r="I4596" s="3" t="e">
        <v>#N/A</v>
      </c>
      <c r="J4596" s="3" t="s">
        <v>5760</v>
      </c>
      <c r="K4596" s="3" t="s">
        <v>97</v>
      </c>
      <c r="L4596" s="3" t="s">
        <v>1122</v>
      </c>
      <c r="M4596" s="3" t="s">
        <v>1000</v>
      </c>
      <c r="N4596" s="3" t="s">
        <v>19</v>
      </c>
      <c r="O4596" s="3">
        <v>179.1</v>
      </c>
      <c r="P4596" s="3" t="s">
        <v>43</v>
      </c>
      <c r="Q4596" s="3" t="s">
        <v>7646</v>
      </c>
    </row>
    <row r="4597" s="3" customFormat="1" customHeight="1" spans="1:17">
      <c r="A4597" s="3" t="s">
        <v>5757</v>
      </c>
      <c r="B4597" s="3" t="s">
        <v>7647</v>
      </c>
      <c r="C4597" s="3">
        <v>4265001388</v>
      </c>
      <c r="D4597" s="3">
        <v>40852495996</v>
      </c>
      <c r="E4597" s="3">
        <v>38881398893</v>
      </c>
      <c r="F4597" s="3" t="s">
        <v>19</v>
      </c>
      <c r="G4597" s="3" t="s">
        <v>2326</v>
      </c>
      <c r="H4597" s="2" t="str">
        <f>VLOOKUP(G4597,[1]Sheet1!$C:$D,2,FALSE)</f>
        <v>T-单层伞黑胶蓝1.8米</v>
      </c>
      <c r="I4597" s="3" t="e">
        <v>#N/A</v>
      </c>
      <c r="J4597" s="3" t="s">
        <v>5760</v>
      </c>
      <c r="K4597" s="3" t="s">
        <v>97</v>
      </c>
      <c r="L4597" s="3" t="s">
        <v>1122</v>
      </c>
      <c r="M4597" s="3" t="s">
        <v>7648</v>
      </c>
      <c r="N4597" s="3" t="s">
        <v>19</v>
      </c>
      <c r="O4597" s="3">
        <v>47.9</v>
      </c>
      <c r="P4597" s="3" t="s">
        <v>166</v>
      </c>
      <c r="Q4597" s="3" t="s">
        <v>7649</v>
      </c>
    </row>
    <row r="4598" s="3" customFormat="1" customHeight="1" spans="1:17">
      <c r="A4598" s="3" t="s">
        <v>5757</v>
      </c>
      <c r="B4598" s="3" t="s">
        <v>7647</v>
      </c>
      <c r="C4598" s="3">
        <v>4265001388</v>
      </c>
      <c r="D4598" s="3">
        <v>40852495996</v>
      </c>
      <c r="E4598" s="3">
        <v>64817515370</v>
      </c>
      <c r="F4598" s="3" t="s">
        <v>19</v>
      </c>
      <c r="G4598" s="3" t="s">
        <v>2765</v>
      </c>
      <c r="H4598" s="2" t="str">
        <f>VLOOKUP(G4598,[1]Sheet1!$C:$D,2,FALSE)</f>
        <v>T-单层伞银胶蓝1.8米-KJ</v>
      </c>
      <c r="I4598" s="3" t="e">
        <v>#N/A</v>
      </c>
      <c r="J4598" s="3" t="s">
        <v>5760</v>
      </c>
      <c r="K4598" s="3" t="s">
        <v>97</v>
      </c>
      <c r="L4598" s="3" t="s">
        <v>1122</v>
      </c>
      <c r="M4598" s="3" t="s">
        <v>7650</v>
      </c>
      <c r="N4598" s="3" t="s">
        <v>19</v>
      </c>
      <c r="O4598" s="3">
        <v>42.9</v>
      </c>
      <c r="P4598" s="3" t="s">
        <v>43</v>
      </c>
      <c r="Q4598" s="3" t="s">
        <v>7649</v>
      </c>
    </row>
    <row r="4599" s="3" customFormat="1" customHeight="1" spans="1:17">
      <c r="A4599" s="3" t="s">
        <v>5757</v>
      </c>
      <c r="B4599" s="3" t="s">
        <v>7647</v>
      </c>
      <c r="C4599" s="3">
        <v>4265001388</v>
      </c>
      <c r="D4599" s="3">
        <v>40852495996</v>
      </c>
      <c r="E4599" s="3">
        <v>83084644221</v>
      </c>
      <c r="F4599" s="3" t="s">
        <v>19</v>
      </c>
      <c r="G4599" s="3" t="s">
        <v>19</v>
      </c>
      <c r="H4599" s="2" t="e">
        <f>VLOOKUP(G4599,[1]Sheet1!$C:$D,2,FALSE)</f>
        <v>#N/A</v>
      </c>
      <c r="I4599" s="3" t="e">
        <v>#N/A</v>
      </c>
      <c r="J4599" s="3" t="s">
        <v>5760</v>
      </c>
      <c r="K4599" s="3" t="s">
        <v>97</v>
      </c>
      <c r="L4599" s="3" t="s">
        <v>1122</v>
      </c>
      <c r="M4599" s="3" t="s">
        <v>7651</v>
      </c>
      <c r="N4599" s="3" t="s">
        <v>19</v>
      </c>
      <c r="O4599" s="3">
        <v>88.61</v>
      </c>
      <c r="P4599" s="3" t="s">
        <v>166</v>
      </c>
      <c r="Q4599" s="3" t="s">
        <v>7649</v>
      </c>
    </row>
    <row r="4600" s="3" customFormat="1" customHeight="1" spans="1:17">
      <c r="A4600" s="3" t="s">
        <v>5757</v>
      </c>
      <c r="B4600" s="3" t="s">
        <v>7647</v>
      </c>
      <c r="C4600" s="3">
        <v>4265001388</v>
      </c>
      <c r="D4600" s="3">
        <v>40852495996</v>
      </c>
      <c r="E4600" s="3">
        <v>65656287876</v>
      </c>
      <c r="F4600" s="3" t="s">
        <v>19</v>
      </c>
      <c r="G4600" s="3" t="s">
        <v>7652</v>
      </c>
      <c r="H4600" s="2" t="str">
        <f>VLOOKUP(G4600,[1]Sheet1!$C:$D,2,FALSE)</f>
        <v>T-单层伞黑胶蓝2.0米-KJ</v>
      </c>
      <c r="I4600" s="3" t="e">
        <v>#N/A</v>
      </c>
      <c r="J4600" s="3" t="s">
        <v>5760</v>
      </c>
      <c r="K4600" s="3" t="s">
        <v>97</v>
      </c>
      <c r="L4600" s="3" t="s">
        <v>1122</v>
      </c>
      <c r="M4600" s="3" t="s">
        <v>7653</v>
      </c>
      <c r="N4600" s="3" t="s">
        <v>19</v>
      </c>
      <c r="O4600" s="3">
        <v>90.85</v>
      </c>
      <c r="P4600" s="3" t="s">
        <v>166</v>
      </c>
      <c r="Q4600" s="3" t="s">
        <v>7649</v>
      </c>
    </row>
    <row r="4601" s="3" customFormat="1" customHeight="1" spans="1:17">
      <c r="A4601" s="3" t="s">
        <v>5757</v>
      </c>
      <c r="B4601" s="3" t="s">
        <v>7654</v>
      </c>
      <c r="C4601" s="3">
        <v>1612131490</v>
      </c>
      <c r="D4601" s="3">
        <v>69165993480</v>
      </c>
      <c r="E4601" s="3">
        <v>70716402378</v>
      </c>
      <c r="F4601" s="3" t="s">
        <v>19</v>
      </c>
      <c r="G4601" s="3" t="s">
        <v>7655</v>
      </c>
      <c r="H4601" s="2" t="e">
        <f>VLOOKUP(G4601,[1]Sheet1!$C:$D,2,FALSE)</f>
        <v>#N/A</v>
      </c>
      <c r="I4601" s="3" t="e">
        <v>#N/A</v>
      </c>
      <c r="J4601" s="3" t="s">
        <v>5760</v>
      </c>
      <c r="K4601" s="3" t="s">
        <v>97</v>
      </c>
      <c r="L4601" s="3" t="s">
        <v>22</v>
      </c>
      <c r="M4601" s="3" t="s">
        <v>994</v>
      </c>
      <c r="N4601" s="3" t="s">
        <v>19</v>
      </c>
      <c r="O4601" s="3">
        <v>139.1</v>
      </c>
      <c r="P4601" s="3" t="s">
        <v>166</v>
      </c>
      <c r="Q4601" s="3" t="s">
        <v>7656</v>
      </c>
    </row>
    <row r="4602" s="3" customFormat="1" customHeight="1" spans="1:17">
      <c r="A4602" s="3" t="s">
        <v>5757</v>
      </c>
      <c r="B4602" s="3" t="s">
        <v>7654</v>
      </c>
      <c r="C4602" s="3">
        <v>1612131490</v>
      </c>
      <c r="D4602" s="3">
        <v>69165993480</v>
      </c>
      <c r="E4602" s="3">
        <v>71767015135</v>
      </c>
      <c r="F4602" s="3" t="s">
        <v>19</v>
      </c>
      <c r="G4602" s="3" t="s">
        <v>7657</v>
      </c>
      <c r="H4602" s="2" t="e">
        <f>VLOOKUP(G4602,[1]Sheet1!$C:$D,2,FALSE)</f>
        <v>#N/A</v>
      </c>
      <c r="I4602" s="3" t="e">
        <v>#N/A</v>
      </c>
      <c r="J4602" s="3" t="s">
        <v>5760</v>
      </c>
      <c r="K4602" s="3" t="s">
        <v>97</v>
      </c>
      <c r="L4602" s="3" t="s">
        <v>22</v>
      </c>
      <c r="M4602" s="3" t="s">
        <v>997</v>
      </c>
      <c r="N4602" s="3" t="s">
        <v>19</v>
      </c>
      <c r="O4602" s="3">
        <v>150.9</v>
      </c>
      <c r="P4602" s="3" t="s">
        <v>166</v>
      </c>
      <c r="Q4602" s="3" t="s">
        <v>7656</v>
      </c>
    </row>
    <row r="4603" s="3" customFormat="1" customHeight="1" spans="1:17">
      <c r="A4603" s="3" t="s">
        <v>5757</v>
      </c>
      <c r="B4603" s="3" t="s">
        <v>7654</v>
      </c>
      <c r="C4603" s="3">
        <v>1612131490</v>
      </c>
      <c r="D4603" s="3">
        <v>69165993480</v>
      </c>
      <c r="E4603" s="3">
        <v>19303256973</v>
      </c>
      <c r="F4603" s="3" t="s">
        <v>19</v>
      </c>
      <c r="G4603" s="3" t="s">
        <v>7658</v>
      </c>
      <c r="H4603" s="2" t="e">
        <f>VLOOKUP(G4603,[1]Sheet1!$C:$D,2,FALSE)</f>
        <v>#N/A</v>
      </c>
      <c r="I4603" s="3" t="e">
        <v>#N/A</v>
      </c>
      <c r="J4603" s="3" t="s">
        <v>5760</v>
      </c>
      <c r="K4603" s="3" t="s">
        <v>97</v>
      </c>
      <c r="L4603" s="3" t="s">
        <v>22</v>
      </c>
      <c r="M4603" s="3" t="s">
        <v>998</v>
      </c>
      <c r="N4603" s="3" t="s">
        <v>19</v>
      </c>
      <c r="O4603" s="3">
        <v>169.18</v>
      </c>
      <c r="P4603" s="3" t="s">
        <v>166</v>
      </c>
      <c r="Q4603" s="3" t="s">
        <v>7656</v>
      </c>
    </row>
    <row r="4604" s="3" customFormat="1" customHeight="1" spans="1:17">
      <c r="A4604" s="3" t="s">
        <v>5757</v>
      </c>
      <c r="B4604" s="3" t="s">
        <v>7654</v>
      </c>
      <c r="C4604" s="3">
        <v>1612131490</v>
      </c>
      <c r="D4604" s="3">
        <v>69165993480</v>
      </c>
      <c r="E4604" s="3">
        <v>85787449401</v>
      </c>
      <c r="F4604" s="3" t="s">
        <v>19</v>
      </c>
      <c r="G4604" s="3" t="s">
        <v>7659</v>
      </c>
      <c r="H4604" s="2" t="e">
        <f>VLOOKUP(G4604,[1]Sheet1!$C:$D,2,FALSE)</f>
        <v>#N/A</v>
      </c>
      <c r="I4604" s="3" t="e">
        <v>#N/A</v>
      </c>
      <c r="J4604" s="3" t="s">
        <v>5760</v>
      </c>
      <c r="K4604" s="3" t="s">
        <v>97</v>
      </c>
      <c r="L4604" s="3" t="s">
        <v>22</v>
      </c>
      <c r="M4604" s="3" t="s">
        <v>1000</v>
      </c>
      <c r="N4604" s="3" t="s">
        <v>19</v>
      </c>
      <c r="O4604" s="3">
        <v>169.29</v>
      </c>
      <c r="P4604" s="3" t="s">
        <v>166</v>
      </c>
      <c r="Q4604" s="3" t="s">
        <v>7656</v>
      </c>
    </row>
    <row r="4605" s="3" customFormat="1" customHeight="1" spans="1:17">
      <c r="A4605" s="3" t="s">
        <v>5757</v>
      </c>
      <c r="B4605" s="3" t="s">
        <v>7660</v>
      </c>
      <c r="C4605" s="3">
        <v>9904192910</v>
      </c>
      <c r="D4605" s="3">
        <v>42064633508</v>
      </c>
      <c r="E4605" s="3">
        <v>76318160234</v>
      </c>
      <c r="F4605" s="3" t="s">
        <v>19</v>
      </c>
      <c r="G4605" s="3" t="s">
        <v>7661</v>
      </c>
      <c r="H4605" s="2" t="e">
        <f>VLOOKUP(G4605,[1]Sheet1!$C:$D,2,FALSE)</f>
        <v>#N/A</v>
      </c>
      <c r="I4605" s="3" t="e">
        <v>#N/A</v>
      </c>
      <c r="J4605" s="3" t="s">
        <v>5760</v>
      </c>
      <c r="K4605" s="3" t="s">
        <v>2495</v>
      </c>
      <c r="L4605" s="3" t="s">
        <v>22</v>
      </c>
      <c r="M4605" s="3" t="s">
        <v>7662</v>
      </c>
      <c r="N4605" s="3" t="s">
        <v>19</v>
      </c>
      <c r="O4605" s="3">
        <v>132.16</v>
      </c>
      <c r="P4605" s="3" t="s">
        <v>166</v>
      </c>
      <c r="Q4605" s="3" t="s">
        <v>7663</v>
      </c>
    </row>
    <row r="4606" s="3" customFormat="1" customHeight="1" spans="1:17">
      <c r="A4606" s="3" t="s">
        <v>5757</v>
      </c>
      <c r="B4606" s="3" t="s">
        <v>7660</v>
      </c>
      <c r="C4606" s="3">
        <v>9904192910</v>
      </c>
      <c r="D4606" s="3">
        <v>42064633508</v>
      </c>
      <c r="E4606" s="3">
        <v>38909331985</v>
      </c>
      <c r="F4606" s="3" t="s">
        <v>19</v>
      </c>
      <c r="G4606" s="3" t="s">
        <v>7664</v>
      </c>
      <c r="H4606" s="2" t="e">
        <f>VLOOKUP(G4606,[1]Sheet1!$C:$D,2,FALSE)</f>
        <v>#N/A</v>
      </c>
      <c r="I4606" s="3" t="e">
        <v>#N/A</v>
      </c>
      <c r="J4606" s="3" t="s">
        <v>5760</v>
      </c>
      <c r="K4606" s="3" t="s">
        <v>2495</v>
      </c>
      <c r="L4606" s="3" t="s">
        <v>22</v>
      </c>
      <c r="M4606" s="3" t="s">
        <v>7665</v>
      </c>
      <c r="N4606" s="3" t="s">
        <v>19</v>
      </c>
      <c r="O4606" s="3">
        <v>144.48</v>
      </c>
      <c r="P4606" s="3" t="s">
        <v>166</v>
      </c>
      <c r="Q4606" s="3" t="s">
        <v>7663</v>
      </c>
    </row>
    <row r="4607" s="3" customFormat="1" customHeight="1" spans="1:17">
      <c r="A4607" s="3" t="s">
        <v>5757</v>
      </c>
      <c r="B4607" s="3" t="s">
        <v>7660</v>
      </c>
      <c r="C4607" s="3">
        <v>9904192910</v>
      </c>
      <c r="D4607" s="3">
        <v>42064633508</v>
      </c>
      <c r="E4607" s="3">
        <v>65331862614</v>
      </c>
      <c r="F4607" s="3" t="s">
        <v>19</v>
      </c>
      <c r="G4607" s="3" t="s">
        <v>7666</v>
      </c>
      <c r="H4607" s="2" t="e">
        <f>VLOOKUP(G4607,[1]Sheet1!$C:$D,2,FALSE)</f>
        <v>#N/A</v>
      </c>
      <c r="I4607" s="3" t="e">
        <v>#N/A</v>
      </c>
      <c r="J4607" s="3" t="s">
        <v>5760</v>
      </c>
      <c r="K4607" s="3" t="s">
        <v>2495</v>
      </c>
      <c r="L4607" s="3" t="s">
        <v>22</v>
      </c>
      <c r="M4607" s="3" t="s">
        <v>7667</v>
      </c>
      <c r="N4607" s="3" t="s">
        <v>19</v>
      </c>
      <c r="O4607" s="3">
        <v>152.5</v>
      </c>
      <c r="P4607" s="3" t="s">
        <v>166</v>
      </c>
      <c r="Q4607" s="3" t="s">
        <v>7663</v>
      </c>
    </row>
    <row r="4608" s="3" customFormat="1" customHeight="1" spans="1:17">
      <c r="A4608" s="3" t="s">
        <v>5757</v>
      </c>
      <c r="B4608" s="3" t="s">
        <v>7660</v>
      </c>
      <c r="C4608" s="3">
        <v>9904192910</v>
      </c>
      <c r="D4608" s="3">
        <v>42064633508</v>
      </c>
      <c r="E4608" s="3">
        <v>89521334183</v>
      </c>
      <c r="F4608" s="3" t="s">
        <v>19</v>
      </c>
      <c r="G4608" s="3" t="s">
        <v>7668</v>
      </c>
      <c r="H4608" s="2" t="e">
        <f>VLOOKUP(G4608,[1]Sheet1!$C:$D,2,FALSE)</f>
        <v>#N/A</v>
      </c>
      <c r="I4608" s="3" t="e">
        <v>#N/A</v>
      </c>
      <c r="J4608" s="3" t="s">
        <v>5760</v>
      </c>
      <c r="K4608" s="3" t="s">
        <v>2495</v>
      </c>
      <c r="L4608" s="3" t="s">
        <v>22</v>
      </c>
      <c r="M4608" s="3" t="s">
        <v>7669</v>
      </c>
      <c r="N4608" s="3" t="s">
        <v>19</v>
      </c>
      <c r="O4608" s="3">
        <v>162.77</v>
      </c>
      <c r="P4608" s="3" t="s">
        <v>166</v>
      </c>
      <c r="Q4608" s="3" t="s">
        <v>7663</v>
      </c>
    </row>
    <row r="4609" s="3" customFormat="1" customHeight="1" spans="1:17">
      <c r="A4609" s="3" t="s">
        <v>5757</v>
      </c>
      <c r="B4609" s="3" t="s">
        <v>7670</v>
      </c>
      <c r="C4609" s="3">
        <v>6560413787</v>
      </c>
      <c r="D4609" s="3">
        <v>51158437959</v>
      </c>
      <c r="E4609" s="3">
        <v>61715496220</v>
      </c>
      <c r="F4609" s="3" t="s">
        <v>19</v>
      </c>
      <c r="G4609" s="3" t="s">
        <v>7671</v>
      </c>
      <c r="H4609" s="2" t="e">
        <f>VLOOKUP(G4609,[1]Sheet1!$C:$D,2,FALSE)</f>
        <v>#N/A</v>
      </c>
      <c r="I4609" s="3" t="e">
        <v>#N/A</v>
      </c>
      <c r="J4609" s="3" t="s">
        <v>5760</v>
      </c>
      <c r="K4609" s="3" t="s">
        <v>97</v>
      </c>
      <c r="L4609" s="3" t="s">
        <v>22</v>
      </c>
      <c r="M4609" s="3" t="s">
        <v>994</v>
      </c>
      <c r="N4609" s="3" t="s">
        <v>19</v>
      </c>
      <c r="O4609" s="3">
        <v>147.19</v>
      </c>
      <c r="P4609" s="3" t="s">
        <v>43</v>
      </c>
      <c r="Q4609" s="3" t="s">
        <v>7672</v>
      </c>
    </row>
    <row r="4610" s="3" customFormat="1" customHeight="1" spans="1:17">
      <c r="A4610" s="3" t="s">
        <v>5757</v>
      </c>
      <c r="B4610" s="3" t="s">
        <v>7670</v>
      </c>
      <c r="C4610" s="3">
        <v>6560413787</v>
      </c>
      <c r="D4610" s="3">
        <v>51158437959</v>
      </c>
      <c r="E4610" s="3">
        <v>78414009792</v>
      </c>
      <c r="F4610" s="3" t="s">
        <v>19</v>
      </c>
      <c r="G4610" s="3" t="s">
        <v>7673</v>
      </c>
      <c r="H4610" s="2" t="e">
        <f>VLOOKUP(G4610,[1]Sheet1!$C:$D,2,FALSE)</f>
        <v>#N/A</v>
      </c>
      <c r="I4610" s="3" t="e">
        <v>#N/A</v>
      </c>
      <c r="J4610" s="3" t="s">
        <v>5760</v>
      </c>
      <c r="K4610" s="3" t="s">
        <v>97</v>
      </c>
      <c r="L4610" s="3" t="s">
        <v>22</v>
      </c>
      <c r="M4610" s="3" t="s">
        <v>997</v>
      </c>
      <c r="N4610" s="3" t="s">
        <v>19</v>
      </c>
      <c r="O4610" s="3">
        <v>151.1</v>
      </c>
      <c r="P4610" s="3" t="s">
        <v>43</v>
      </c>
      <c r="Q4610" s="3" t="s">
        <v>7672</v>
      </c>
    </row>
    <row r="4611" s="3" customFormat="1" customHeight="1" spans="1:17">
      <c r="A4611" s="3" t="s">
        <v>5757</v>
      </c>
      <c r="B4611" s="3" t="s">
        <v>7670</v>
      </c>
      <c r="C4611" s="3">
        <v>6560413787</v>
      </c>
      <c r="D4611" s="3">
        <v>51158437959</v>
      </c>
      <c r="E4611" s="3">
        <v>79598294748</v>
      </c>
      <c r="F4611" s="3" t="s">
        <v>19</v>
      </c>
      <c r="G4611" s="3" t="s">
        <v>7674</v>
      </c>
      <c r="H4611" s="2" t="e">
        <f>VLOOKUP(G4611,[1]Sheet1!$C:$D,2,FALSE)</f>
        <v>#N/A</v>
      </c>
      <c r="I4611" s="3" t="e">
        <v>#N/A</v>
      </c>
      <c r="J4611" s="3" t="s">
        <v>5760</v>
      </c>
      <c r="K4611" s="3" t="s">
        <v>97</v>
      </c>
      <c r="L4611" s="3" t="s">
        <v>22</v>
      </c>
      <c r="M4611" s="3" t="s">
        <v>998</v>
      </c>
      <c r="N4611" s="3" t="s">
        <v>19</v>
      </c>
      <c r="O4611" s="3">
        <v>155.97</v>
      </c>
      <c r="P4611" s="3" t="s">
        <v>43</v>
      </c>
      <c r="Q4611" s="3" t="s">
        <v>7672</v>
      </c>
    </row>
    <row r="4612" s="3" customFormat="1" customHeight="1" spans="1:17">
      <c r="A4612" s="3" t="s">
        <v>5757</v>
      </c>
      <c r="B4612" s="3" t="s">
        <v>7670</v>
      </c>
      <c r="C4612" s="3">
        <v>6560413787</v>
      </c>
      <c r="D4612" s="3">
        <v>51158437959</v>
      </c>
      <c r="E4612" s="3">
        <v>76911776098</v>
      </c>
      <c r="F4612" s="3" t="s">
        <v>19</v>
      </c>
      <c r="G4612" s="3" t="s">
        <v>7675</v>
      </c>
      <c r="H4612" s="2" t="e">
        <f>VLOOKUP(G4612,[1]Sheet1!$C:$D,2,FALSE)</f>
        <v>#N/A</v>
      </c>
      <c r="I4612" s="3" t="e">
        <v>#N/A</v>
      </c>
      <c r="J4612" s="3" t="s">
        <v>5760</v>
      </c>
      <c r="K4612" s="3" t="s">
        <v>97</v>
      </c>
      <c r="L4612" s="3" t="s">
        <v>22</v>
      </c>
      <c r="M4612" s="3" t="s">
        <v>1000</v>
      </c>
      <c r="N4612" s="3" t="s">
        <v>19</v>
      </c>
      <c r="O4612" s="3">
        <v>162.69</v>
      </c>
      <c r="P4612" s="3" t="s">
        <v>43</v>
      </c>
      <c r="Q4612" s="3" t="s">
        <v>7672</v>
      </c>
    </row>
    <row r="4613" s="3" customFormat="1" customHeight="1" spans="1:17">
      <c r="A4613" s="3" t="s">
        <v>5757</v>
      </c>
      <c r="B4613" s="3" t="s">
        <v>7676</v>
      </c>
      <c r="C4613" s="3">
        <v>5855715310</v>
      </c>
      <c r="D4613" s="3">
        <v>24909974989</v>
      </c>
      <c r="E4613" s="3">
        <v>35014178302</v>
      </c>
      <c r="F4613" s="3" t="s">
        <v>19</v>
      </c>
      <c r="G4613" s="3" t="s">
        <v>5449</v>
      </c>
      <c r="H4613" s="2" t="str">
        <f>VLOOKUP(G4613,[1]Sheet1!$C:$D,2,FALSE)</f>
        <v>B-渔之源沙滩伞银胶蓝12棱1.8米-KJ</v>
      </c>
      <c r="I4613" s="3" t="e">
        <v>#N/A</v>
      </c>
      <c r="J4613" s="3" t="s">
        <v>5760</v>
      </c>
      <c r="K4613" s="3" t="s">
        <v>97</v>
      </c>
      <c r="L4613" s="3" t="s">
        <v>22</v>
      </c>
      <c r="M4613" s="3" t="s">
        <v>7677</v>
      </c>
      <c r="N4613" s="3" t="s">
        <v>19</v>
      </c>
      <c r="O4613" s="3">
        <v>57.24</v>
      </c>
      <c r="P4613" s="3" t="s">
        <v>43</v>
      </c>
      <c r="Q4613" s="3" t="s">
        <v>7678</v>
      </c>
    </row>
    <row r="4614" s="3" customFormat="1" customHeight="1" spans="1:17">
      <c r="A4614" s="3" t="s">
        <v>5757</v>
      </c>
      <c r="B4614" s="3" t="s">
        <v>7676</v>
      </c>
      <c r="C4614" s="3">
        <v>5855715310</v>
      </c>
      <c r="D4614" s="3">
        <v>24909974989</v>
      </c>
      <c r="E4614" s="3">
        <v>48435224171</v>
      </c>
      <c r="F4614" s="3" t="s">
        <v>19</v>
      </c>
      <c r="G4614" s="3" t="s">
        <v>5451</v>
      </c>
      <c r="H4614" s="2" t="str">
        <f>VLOOKUP(G4614,[1]Sheet1!$C:$D,2,FALSE)</f>
        <v>B-渔之源沙滩伞银胶蓝12棱2.0米-KJ</v>
      </c>
      <c r="I4614" s="3" t="e">
        <v>#N/A</v>
      </c>
      <c r="J4614" s="3" t="s">
        <v>5760</v>
      </c>
      <c r="K4614" s="3" t="s">
        <v>97</v>
      </c>
      <c r="L4614" s="3" t="s">
        <v>22</v>
      </c>
      <c r="M4614" s="3" t="s">
        <v>3316</v>
      </c>
      <c r="N4614" s="3" t="s">
        <v>19</v>
      </c>
      <c r="O4614" s="3">
        <v>69.38</v>
      </c>
      <c r="P4614" s="3" t="s">
        <v>43</v>
      </c>
      <c r="Q4614" s="3" t="s">
        <v>7678</v>
      </c>
    </row>
    <row r="4615" s="3" customFormat="1" customHeight="1" spans="1:17">
      <c r="A4615" s="3" t="s">
        <v>5757</v>
      </c>
      <c r="B4615" s="3" t="s">
        <v>7676</v>
      </c>
      <c r="C4615" s="3">
        <v>5855715310</v>
      </c>
      <c r="D4615" s="3">
        <v>24909974989</v>
      </c>
      <c r="E4615" s="3">
        <v>24408502688</v>
      </c>
      <c r="F4615" s="3" t="s">
        <v>19</v>
      </c>
      <c r="G4615" s="3" t="s">
        <v>5452</v>
      </c>
      <c r="H4615" s="2" t="str">
        <f>VLOOKUP(G4615,[1]Sheet1!$C:$D,2,FALSE)</f>
        <v>B-渔之源沙滩伞银胶蓝12棱2.2米-KJ</v>
      </c>
      <c r="I4615" s="3" t="e">
        <v>#N/A</v>
      </c>
      <c r="J4615" s="3" t="s">
        <v>5760</v>
      </c>
      <c r="K4615" s="3" t="s">
        <v>97</v>
      </c>
      <c r="L4615" s="3" t="s">
        <v>22</v>
      </c>
      <c r="M4615" s="3" t="s">
        <v>3319</v>
      </c>
      <c r="N4615" s="3" t="s">
        <v>19</v>
      </c>
      <c r="O4615" s="3">
        <v>74.88</v>
      </c>
      <c r="P4615" s="3" t="s">
        <v>43</v>
      </c>
      <c r="Q4615" s="3" t="s">
        <v>7678</v>
      </c>
    </row>
    <row r="4616" s="3" customFormat="1" customHeight="1" spans="1:17">
      <c r="A4616" s="3" t="s">
        <v>5757</v>
      </c>
      <c r="B4616" s="3" t="s">
        <v>7679</v>
      </c>
      <c r="C4616" s="3">
        <v>368765726</v>
      </c>
      <c r="D4616" s="3">
        <v>2470894585</v>
      </c>
      <c r="E4616" s="3">
        <v>6143626595</v>
      </c>
      <c r="F4616" s="3" t="s">
        <v>19</v>
      </c>
      <c r="G4616" s="3" t="s">
        <v>7680</v>
      </c>
      <c r="H4616" s="2" t="str">
        <f>VLOOKUP(G4616,[1]Sheet1!$C:$D,2,FALSE)</f>
        <v>P-AK简约支架包1.3米黑色Ⅱ代</v>
      </c>
      <c r="I4616" s="3" t="e">
        <v>#N/A</v>
      </c>
      <c r="J4616" s="3" t="s">
        <v>5760</v>
      </c>
      <c r="K4616" s="3" t="s">
        <v>7681</v>
      </c>
      <c r="L4616" s="3" t="s">
        <v>1122</v>
      </c>
      <c r="M4616" s="3" t="s">
        <v>199</v>
      </c>
      <c r="N4616" s="3" t="s">
        <v>19</v>
      </c>
      <c r="O4616" s="3">
        <v>77.39</v>
      </c>
      <c r="P4616" s="3" t="s">
        <v>43</v>
      </c>
      <c r="Q4616" s="3" t="s">
        <v>7682</v>
      </c>
    </row>
    <row r="4617" s="3" customFormat="1" customHeight="1" spans="1:17">
      <c r="A4617" s="3" t="s">
        <v>5757</v>
      </c>
      <c r="B4617" s="3" t="s">
        <v>7683</v>
      </c>
      <c r="C4617" s="3">
        <v>107257150</v>
      </c>
      <c r="D4617" s="3">
        <v>1323521018</v>
      </c>
      <c r="E4617" s="3">
        <v>3032984735</v>
      </c>
      <c r="F4617" s="3" t="s">
        <v>19</v>
      </c>
      <c r="G4617" s="3" t="s">
        <v>1770</v>
      </c>
      <c r="H4617" s="2" t="str">
        <f>VLOOKUP(G4617,[1]Sheet1!$C:$D,2,FALSE)</f>
        <v>B-渔之源单层伞黑胶明黄1.8米12棱-KJ</v>
      </c>
      <c r="I4617" s="3" t="e">
        <v>#N/A</v>
      </c>
      <c r="J4617" s="3" t="s">
        <v>5760</v>
      </c>
      <c r="K4617" s="3" t="s">
        <v>97</v>
      </c>
      <c r="L4617" s="3" t="s">
        <v>22</v>
      </c>
      <c r="M4617" s="3" t="s">
        <v>7677</v>
      </c>
      <c r="N4617" s="3" t="s">
        <v>19</v>
      </c>
      <c r="O4617" s="3">
        <v>65.34</v>
      </c>
      <c r="P4617" s="3" t="s">
        <v>43</v>
      </c>
      <c r="Q4617" s="3" t="s">
        <v>7684</v>
      </c>
    </row>
    <row r="4618" s="3" customFormat="1" customHeight="1" spans="1:17">
      <c r="A4618" s="3" t="s">
        <v>5757</v>
      </c>
      <c r="B4618" s="3" t="s">
        <v>7683</v>
      </c>
      <c r="C4618" s="3">
        <v>107257150</v>
      </c>
      <c r="D4618" s="3">
        <v>1323521018</v>
      </c>
      <c r="E4618" s="3">
        <v>1519648113</v>
      </c>
      <c r="F4618" s="3" t="s">
        <v>19</v>
      </c>
      <c r="G4618" s="3" t="s">
        <v>1773</v>
      </c>
      <c r="H4618" s="2" t="str">
        <f>VLOOKUP(G4618,[1]Sheet1!$C:$D,2,FALSE)</f>
        <v>B-渔之源单层伞黑胶明黄2.0米12棱-KJ</v>
      </c>
      <c r="I4618" s="3" t="e">
        <v>#N/A</v>
      </c>
      <c r="J4618" s="3" t="s">
        <v>5760</v>
      </c>
      <c r="K4618" s="3" t="s">
        <v>97</v>
      </c>
      <c r="L4618" s="3" t="s">
        <v>22</v>
      </c>
      <c r="M4618" s="3" t="s">
        <v>3316</v>
      </c>
      <c r="N4618" s="3" t="s">
        <v>19</v>
      </c>
      <c r="O4618" s="3">
        <v>78</v>
      </c>
      <c r="P4618" s="3" t="s">
        <v>166</v>
      </c>
      <c r="Q4618" s="3" t="s">
        <v>7684</v>
      </c>
    </row>
    <row r="4619" s="3" customFormat="1" customHeight="1" spans="1:17">
      <c r="A4619" s="3" t="s">
        <v>5757</v>
      </c>
      <c r="B4619" s="3" t="s">
        <v>7683</v>
      </c>
      <c r="C4619" s="3">
        <v>107257150</v>
      </c>
      <c r="D4619" s="3">
        <v>1323521018</v>
      </c>
      <c r="E4619" s="3">
        <v>3464977597</v>
      </c>
      <c r="F4619" s="3" t="s">
        <v>19</v>
      </c>
      <c r="G4619" s="3" t="s">
        <v>1775</v>
      </c>
      <c r="H4619" s="2" t="str">
        <f>VLOOKUP(G4619,[1]Sheet1!$C:$D,2,FALSE)</f>
        <v>B-渔之源单层伞黑胶明黄2.2米12棱-KJ</v>
      </c>
      <c r="I4619" s="3" t="e">
        <v>#N/A</v>
      </c>
      <c r="J4619" s="3" t="s">
        <v>5760</v>
      </c>
      <c r="K4619" s="3" t="s">
        <v>97</v>
      </c>
      <c r="L4619" s="3" t="s">
        <v>22</v>
      </c>
      <c r="M4619" s="3" t="s">
        <v>3319</v>
      </c>
      <c r="N4619" s="3" t="s">
        <v>19</v>
      </c>
      <c r="O4619" s="3">
        <v>83</v>
      </c>
      <c r="P4619" s="3" t="s">
        <v>166</v>
      </c>
      <c r="Q4619" s="3" t="s">
        <v>7684</v>
      </c>
    </row>
    <row r="4620" s="3" customFormat="1" customHeight="1" spans="1:17">
      <c r="A4620" s="3" t="s">
        <v>5757</v>
      </c>
      <c r="B4620" s="3" t="s">
        <v>7685</v>
      </c>
      <c r="C4620" s="3">
        <v>227771827</v>
      </c>
      <c r="D4620" s="3">
        <v>5939920845</v>
      </c>
      <c r="E4620" s="3">
        <v>1232368357</v>
      </c>
      <c r="F4620" s="3" t="s">
        <v>19</v>
      </c>
      <c r="G4620" s="3" t="s">
        <v>7457</v>
      </c>
      <c r="H4620" s="2" t="str">
        <f>VLOOKUP(G4620,[1]Sheet1!$C:$D,2,FALSE)</f>
        <v>去野月亮椅豆绿色</v>
      </c>
      <c r="I4620" s="3" t="e">
        <v>#N/A</v>
      </c>
      <c r="J4620" s="3" t="s">
        <v>5760</v>
      </c>
      <c r="K4620" s="3" t="s">
        <v>271</v>
      </c>
      <c r="L4620" s="3" t="s">
        <v>22</v>
      </c>
      <c r="M4620" s="3" t="s">
        <v>7686</v>
      </c>
      <c r="N4620" s="3" t="s">
        <v>19</v>
      </c>
      <c r="O4620" s="3">
        <v>33.3</v>
      </c>
      <c r="P4620" s="3" t="s">
        <v>43</v>
      </c>
      <c r="Q4620" s="3" t="s">
        <v>7687</v>
      </c>
    </row>
    <row r="4621" s="3" customFormat="1" customHeight="1" spans="1:17">
      <c r="A4621" s="3" t="s">
        <v>5757</v>
      </c>
      <c r="B4621" s="3" t="s">
        <v>7685</v>
      </c>
      <c r="C4621" s="3">
        <v>227771827</v>
      </c>
      <c r="D4621" s="3">
        <v>5939920845</v>
      </c>
      <c r="E4621" s="3">
        <v>1268945565</v>
      </c>
      <c r="F4621" s="3" t="s">
        <v>19</v>
      </c>
      <c r="G4621" s="3" t="s">
        <v>7462</v>
      </c>
      <c r="H4621" s="2" t="str">
        <f>VLOOKUP(G4621,[1]Sheet1!$C:$D,2,FALSE)</f>
        <v>去野月亮椅加高豆绿色</v>
      </c>
      <c r="I4621" s="3" t="e">
        <v>#N/A</v>
      </c>
      <c r="J4621" s="3" t="s">
        <v>5760</v>
      </c>
      <c r="K4621" s="3" t="s">
        <v>271</v>
      </c>
      <c r="L4621" s="3" t="s">
        <v>22</v>
      </c>
      <c r="M4621" s="3" t="s">
        <v>7688</v>
      </c>
      <c r="N4621" s="3" t="s">
        <v>19</v>
      </c>
      <c r="O4621" s="3">
        <v>39.6</v>
      </c>
      <c r="P4621" s="3" t="s">
        <v>43</v>
      </c>
      <c r="Q4621" s="3" t="s">
        <v>7687</v>
      </c>
    </row>
    <row r="4622" s="3" customFormat="1" customHeight="1" spans="1:17">
      <c r="A4622" s="3" t="s">
        <v>5757</v>
      </c>
      <c r="B4622" s="3" t="s">
        <v>7685</v>
      </c>
      <c r="C4622" s="3">
        <v>227771827</v>
      </c>
      <c r="D4622" s="3">
        <v>5939920845</v>
      </c>
      <c r="E4622" s="3">
        <v>6664512033</v>
      </c>
      <c r="F4622" s="3" t="s">
        <v>19</v>
      </c>
      <c r="G4622" s="3" t="s">
        <v>7470</v>
      </c>
      <c r="H4622" s="2" t="str">
        <f>VLOOKUP(G4622,[1]Sheet1!$C:$D,2,FALSE)</f>
        <v>去野月亮椅三档豆绿色加棉</v>
      </c>
      <c r="I4622" s="3" t="e">
        <v>#N/A</v>
      </c>
      <c r="J4622" s="3" t="s">
        <v>5760</v>
      </c>
      <c r="K4622" s="3" t="s">
        <v>271</v>
      </c>
      <c r="L4622" s="3" t="s">
        <v>22</v>
      </c>
      <c r="M4622" s="3" t="s">
        <v>7689</v>
      </c>
      <c r="N4622" s="3" t="s">
        <v>19</v>
      </c>
      <c r="O4622" s="3">
        <v>49.5</v>
      </c>
      <c r="P4622" s="3" t="s">
        <v>43</v>
      </c>
      <c r="Q4622" s="3" t="s">
        <v>7687</v>
      </c>
    </row>
    <row r="4623" s="3" customFormat="1" customHeight="1" spans="1:17">
      <c r="A4623" s="3" t="s">
        <v>5757</v>
      </c>
      <c r="B4623" s="3" t="s">
        <v>7685</v>
      </c>
      <c r="C4623" s="3">
        <v>227771827</v>
      </c>
      <c r="D4623" s="3">
        <v>5939920845</v>
      </c>
      <c r="E4623" s="3">
        <v>5236469428</v>
      </c>
      <c r="F4623" s="3" t="s">
        <v>19</v>
      </c>
      <c r="G4623" s="3" t="s">
        <v>7460</v>
      </c>
      <c r="H4623" s="2" t="str">
        <f>VLOOKUP(G4623,[1]Sheet1!$C:$D,2,FALSE)</f>
        <v>去野月亮椅卡其色</v>
      </c>
      <c r="I4623" s="3" t="e">
        <v>#N/A</v>
      </c>
      <c r="J4623" s="3" t="s">
        <v>5760</v>
      </c>
      <c r="K4623" s="3" t="s">
        <v>271</v>
      </c>
      <c r="L4623" s="3" t="s">
        <v>22</v>
      </c>
      <c r="M4623" s="3" t="s">
        <v>7690</v>
      </c>
      <c r="N4623" s="3" t="s">
        <v>19</v>
      </c>
      <c r="O4623" s="3">
        <v>33.3</v>
      </c>
      <c r="P4623" s="3" t="s">
        <v>43</v>
      </c>
      <c r="Q4623" s="3" t="s">
        <v>7687</v>
      </c>
    </row>
    <row r="4624" s="3" customFormat="1" customHeight="1" spans="1:17">
      <c r="A4624" s="3" t="s">
        <v>5757</v>
      </c>
      <c r="B4624" s="3" t="s">
        <v>7685</v>
      </c>
      <c r="C4624" s="3">
        <v>227771827</v>
      </c>
      <c r="D4624" s="3">
        <v>5939920845</v>
      </c>
      <c r="E4624" s="3">
        <v>2374354344</v>
      </c>
      <c r="F4624" s="3" t="s">
        <v>19</v>
      </c>
      <c r="G4624" s="3" t="s">
        <v>7464</v>
      </c>
      <c r="H4624" s="2" t="str">
        <f>VLOOKUP(G4624,[1]Sheet1!$C:$D,2,FALSE)</f>
        <v>去野月亮椅加高卡其色</v>
      </c>
      <c r="I4624" s="3" t="e">
        <v>#N/A</v>
      </c>
      <c r="J4624" s="3" t="s">
        <v>5760</v>
      </c>
      <c r="K4624" s="3" t="s">
        <v>271</v>
      </c>
      <c r="L4624" s="3" t="s">
        <v>22</v>
      </c>
      <c r="M4624" s="3" t="s">
        <v>7691</v>
      </c>
      <c r="N4624" s="3" t="s">
        <v>19</v>
      </c>
      <c r="O4624" s="3">
        <v>39.6</v>
      </c>
      <c r="P4624" s="3" t="s">
        <v>43</v>
      </c>
      <c r="Q4624" s="3" t="s">
        <v>7687</v>
      </c>
    </row>
    <row r="4625" s="3" customFormat="1" customHeight="1" spans="1:17">
      <c r="A4625" s="3" t="s">
        <v>5757</v>
      </c>
      <c r="B4625" s="3" t="s">
        <v>7685</v>
      </c>
      <c r="C4625" s="3">
        <v>227771827</v>
      </c>
      <c r="D4625" s="3">
        <v>5939920845</v>
      </c>
      <c r="E4625" s="3">
        <v>9595646489</v>
      </c>
      <c r="F4625" s="3" t="s">
        <v>19</v>
      </c>
      <c r="G4625" s="3" t="s">
        <v>7472</v>
      </c>
      <c r="H4625" s="2" t="str">
        <f>VLOOKUP(G4625,[1]Sheet1!$C:$D,2,FALSE)</f>
        <v>去野月亮椅三档卡其色加棉</v>
      </c>
      <c r="I4625" s="3" t="e">
        <v>#N/A</v>
      </c>
      <c r="J4625" s="3" t="s">
        <v>5760</v>
      </c>
      <c r="K4625" s="3" t="s">
        <v>271</v>
      </c>
      <c r="L4625" s="3" t="s">
        <v>22</v>
      </c>
      <c r="M4625" s="3" t="s">
        <v>7692</v>
      </c>
      <c r="N4625" s="3" t="s">
        <v>19</v>
      </c>
      <c r="O4625" s="3">
        <v>49.5</v>
      </c>
      <c r="P4625" s="3" t="s">
        <v>43</v>
      </c>
      <c r="Q4625" s="3" t="s">
        <v>7687</v>
      </c>
    </row>
    <row r="4626" s="3" customFormat="1" customHeight="1" spans="1:17">
      <c r="A4626" s="3" t="s">
        <v>5757</v>
      </c>
      <c r="B4626" s="3" t="s">
        <v>7693</v>
      </c>
      <c r="C4626" s="3">
        <v>826808417</v>
      </c>
      <c r="D4626" s="3">
        <v>6863241898</v>
      </c>
      <c r="E4626" s="3">
        <v>5269062909</v>
      </c>
      <c r="F4626" s="3" t="s">
        <v>19</v>
      </c>
      <c r="G4626" s="3" t="s">
        <v>7694</v>
      </c>
      <c r="H4626" s="2" t="e">
        <f>VLOOKUP(G4626,[1]Sheet1!$C:$D,2,FALSE)</f>
        <v>#N/A</v>
      </c>
      <c r="I4626" s="3" t="e">
        <v>#N/A</v>
      </c>
      <c r="J4626" s="3" t="s">
        <v>5760</v>
      </c>
      <c r="K4626" s="3" t="s">
        <v>97</v>
      </c>
      <c r="L4626" s="3" t="s">
        <v>1122</v>
      </c>
      <c r="M4626" s="3" t="s">
        <v>997</v>
      </c>
      <c r="N4626" s="3" t="s">
        <v>19</v>
      </c>
      <c r="O4626" s="3">
        <v>132.39</v>
      </c>
      <c r="P4626" s="3" t="s">
        <v>43</v>
      </c>
      <c r="Q4626" s="3" t="s">
        <v>7695</v>
      </c>
    </row>
    <row r="4627" s="3" customFormat="1" customHeight="1" spans="1:17">
      <c r="A4627" s="3" t="s">
        <v>5757</v>
      </c>
      <c r="B4627" s="3" t="s">
        <v>7693</v>
      </c>
      <c r="C4627" s="3">
        <v>826808417</v>
      </c>
      <c r="D4627" s="3">
        <v>6863241898</v>
      </c>
      <c r="E4627" s="3">
        <v>5859393618</v>
      </c>
      <c r="F4627" s="3" t="s">
        <v>19</v>
      </c>
      <c r="G4627" s="3" t="s">
        <v>7696</v>
      </c>
      <c r="H4627" s="2" t="e">
        <f>VLOOKUP(G4627,[1]Sheet1!$C:$D,2,FALSE)</f>
        <v>#N/A</v>
      </c>
      <c r="I4627" s="3" t="e">
        <v>#N/A</v>
      </c>
      <c r="J4627" s="3" t="s">
        <v>5760</v>
      </c>
      <c r="K4627" s="3" t="s">
        <v>97</v>
      </c>
      <c r="L4627" s="3" t="s">
        <v>1122</v>
      </c>
      <c r="M4627" s="3" t="s">
        <v>998</v>
      </c>
      <c r="N4627" s="3" t="s">
        <v>19</v>
      </c>
      <c r="O4627" s="3">
        <v>135.81</v>
      </c>
      <c r="P4627" s="3" t="s">
        <v>43</v>
      </c>
      <c r="Q4627" s="3" t="s">
        <v>7695</v>
      </c>
    </row>
    <row r="4628" s="3" customFormat="1" customHeight="1" spans="1:17">
      <c r="A4628" s="3" t="s">
        <v>5757</v>
      </c>
      <c r="B4628" s="3" t="s">
        <v>7697</v>
      </c>
      <c r="C4628" s="3">
        <v>636888482</v>
      </c>
      <c r="D4628" s="3">
        <v>3654137074</v>
      </c>
      <c r="E4628" s="3">
        <v>3055845279</v>
      </c>
      <c r="F4628" s="3" t="s">
        <v>19</v>
      </c>
      <c r="G4628" s="3" t="s">
        <v>6349</v>
      </c>
      <c r="H4628" s="2" t="e">
        <f>VLOOKUP(G4628,[1]Sheet1!$C:$D,2,FALSE)</f>
        <v>#N/A</v>
      </c>
      <c r="I4628" s="3" t="e">
        <v>#N/A</v>
      </c>
      <c r="J4628" s="3" t="s">
        <v>5760</v>
      </c>
      <c r="K4628" s="3" t="s">
        <v>97</v>
      </c>
      <c r="L4628" s="3" t="s">
        <v>1122</v>
      </c>
      <c r="M4628" s="3" t="s">
        <v>3316</v>
      </c>
      <c r="N4628" s="3" t="s">
        <v>19</v>
      </c>
      <c r="O4628" s="3">
        <v>129.3</v>
      </c>
      <c r="P4628" s="3" t="s">
        <v>43</v>
      </c>
      <c r="Q4628" s="3" t="s">
        <v>7698</v>
      </c>
    </row>
    <row r="4629" s="3" customFormat="1" customHeight="1" spans="1:17">
      <c r="A4629" s="3" t="s">
        <v>5757</v>
      </c>
      <c r="B4629" s="3" t="s">
        <v>7697</v>
      </c>
      <c r="C4629" s="3">
        <v>636888482</v>
      </c>
      <c r="D4629" s="3">
        <v>3654137074</v>
      </c>
      <c r="E4629" s="3">
        <v>4379013241</v>
      </c>
      <c r="F4629" s="3" t="s">
        <v>19</v>
      </c>
      <c r="G4629" s="3" t="s">
        <v>7699</v>
      </c>
      <c r="H4629" s="2" t="e">
        <f>VLOOKUP(G4629,[1]Sheet1!$C:$D,2,FALSE)</f>
        <v>#N/A</v>
      </c>
      <c r="I4629" s="3" t="e">
        <v>#N/A</v>
      </c>
      <c r="J4629" s="3" t="s">
        <v>5760</v>
      </c>
      <c r="K4629" s="3" t="s">
        <v>97</v>
      </c>
      <c r="L4629" s="3" t="s">
        <v>1122</v>
      </c>
      <c r="M4629" s="3" t="s">
        <v>3319</v>
      </c>
      <c r="N4629" s="3" t="s">
        <v>19</v>
      </c>
      <c r="O4629" s="3">
        <v>140.5</v>
      </c>
      <c r="P4629" s="3" t="s">
        <v>43</v>
      </c>
      <c r="Q4629" s="3" t="s">
        <v>7698</v>
      </c>
    </row>
    <row r="4630" s="3" customFormat="1" customHeight="1" spans="1:17">
      <c r="A4630" s="3" t="s">
        <v>5757</v>
      </c>
      <c r="B4630" s="3" t="s">
        <v>7697</v>
      </c>
      <c r="C4630" s="3">
        <v>636888482</v>
      </c>
      <c r="D4630" s="3">
        <v>3654137074</v>
      </c>
      <c r="E4630" s="3">
        <v>4093042524</v>
      </c>
      <c r="F4630" s="3" t="s">
        <v>19</v>
      </c>
      <c r="G4630" s="3" t="s">
        <v>7700</v>
      </c>
      <c r="H4630" s="2" t="str">
        <f>VLOOKUP(G4630,[1]Sheet1!$C:$D,2,FALSE)</f>
        <v>L-AK-COLOR扣架伞粉12棱2.4米（上伞）-pro+B-25mm不锈钢杆-银色-LS+地插</v>
      </c>
      <c r="I4630" s="3" t="e">
        <v>#N/A</v>
      </c>
      <c r="J4630" s="3" t="s">
        <v>5760</v>
      </c>
      <c r="K4630" s="3" t="s">
        <v>97</v>
      </c>
      <c r="L4630" s="3" t="s">
        <v>1122</v>
      </c>
      <c r="M4630" s="3" t="s">
        <v>814</v>
      </c>
      <c r="N4630" s="3" t="s">
        <v>19</v>
      </c>
      <c r="O4630" s="3">
        <v>148.8</v>
      </c>
      <c r="P4630" s="3" t="s">
        <v>43</v>
      </c>
      <c r="Q4630" s="3" t="s">
        <v>7698</v>
      </c>
    </row>
    <row r="4631" s="3" customFormat="1" customHeight="1" spans="1:17">
      <c r="A4631" s="3" t="s">
        <v>5757</v>
      </c>
      <c r="B4631" s="3" t="s">
        <v>7697</v>
      </c>
      <c r="C4631" s="3">
        <v>636888482</v>
      </c>
      <c r="D4631" s="3">
        <v>3654137074</v>
      </c>
      <c r="E4631" s="3">
        <v>1545018576</v>
      </c>
      <c r="F4631" s="3" t="s">
        <v>19</v>
      </c>
      <c r="G4631" s="3" t="s">
        <v>7701</v>
      </c>
      <c r="H4631" s="2" t="e">
        <f>VLOOKUP(G4631,[1]Sheet1!$C:$D,2,FALSE)</f>
        <v>#N/A</v>
      </c>
      <c r="I4631" s="3" t="e">
        <v>#N/A</v>
      </c>
      <c r="J4631" s="3" t="s">
        <v>5760</v>
      </c>
      <c r="K4631" s="3" t="s">
        <v>97</v>
      </c>
      <c r="L4631" s="3" t="s">
        <v>1122</v>
      </c>
      <c r="M4631" s="3" t="s">
        <v>5481</v>
      </c>
      <c r="N4631" s="3" t="s">
        <v>19</v>
      </c>
      <c r="O4631" s="3">
        <v>159.6</v>
      </c>
      <c r="P4631" s="3" t="s">
        <v>166</v>
      </c>
      <c r="Q4631" s="3" t="s">
        <v>7698</v>
      </c>
    </row>
    <row r="4632" s="2" customFormat="1" customHeight="1" spans="1:17">
      <c r="A4632" s="3" t="s">
        <v>7702</v>
      </c>
      <c r="B4632" s="2" t="s">
        <v>7703</v>
      </c>
      <c r="C4632" s="2">
        <v>1566768806</v>
      </c>
      <c r="D4632" s="2">
        <v>70246955513</v>
      </c>
      <c r="E4632" s="2">
        <v>32703332105</v>
      </c>
      <c r="F4632" s="2" t="s">
        <v>19</v>
      </c>
      <c r="G4632" s="2" t="s">
        <v>19</v>
      </c>
      <c r="H4632" s="2" t="e">
        <f>VLOOKUP(G4632,[1]Sheet1!$C:$D,2,FALSE)</f>
        <v>#N/A</v>
      </c>
      <c r="J4632" s="3" t="s">
        <v>7704</v>
      </c>
      <c r="K4632" s="2" t="s">
        <v>41</v>
      </c>
      <c r="L4632" s="2" t="s">
        <v>22</v>
      </c>
      <c r="M4632" s="2" t="s">
        <v>7705</v>
      </c>
      <c r="N4632" s="2" t="s">
        <v>19</v>
      </c>
      <c r="O4632" s="2">
        <v>199</v>
      </c>
      <c r="P4632" s="2" t="s">
        <v>19</v>
      </c>
      <c r="Q4632" s="2" t="s">
        <v>7706</v>
      </c>
    </row>
    <row r="4633" s="2" customFormat="1" customHeight="1" spans="1:17">
      <c r="A4633" s="3" t="s">
        <v>7702</v>
      </c>
      <c r="B4633" s="2" t="s">
        <v>7707</v>
      </c>
      <c r="C4633" s="2">
        <v>9174381336</v>
      </c>
      <c r="D4633" s="2">
        <v>88094815064</v>
      </c>
      <c r="E4633" s="2">
        <v>45429378383</v>
      </c>
      <c r="F4633" s="2" t="s">
        <v>19</v>
      </c>
      <c r="G4633" s="2" t="s">
        <v>19</v>
      </c>
      <c r="H4633" s="2" t="e">
        <f>VLOOKUP(G4633,[1]Sheet1!$C:$D,2,FALSE)</f>
        <v>#N/A</v>
      </c>
      <c r="J4633" s="3" t="s">
        <v>7704</v>
      </c>
      <c r="K4633" s="2" t="s">
        <v>41</v>
      </c>
      <c r="L4633" s="2" t="s">
        <v>22</v>
      </c>
      <c r="M4633" s="2" t="s">
        <v>7708</v>
      </c>
      <c r="N4633" s="2" t="s">
        <v>7709</v>
      </c>
      <c r="O4633" s="2">
        <v>140</v>
      </c>
      <c r="P4633" s="2" t="s">
        <v>19</v>
      </c>
      <c r="Q4633" s="2" t="s">
        <v>7710</v>
      </c>
    </row>
    <row r="4634" s="2" customFormat="1" customHeight="1" spans="1:17">
      <c r="A4634" s="3" t="s">
        <v>7702</v>
      </c>
      <c r="B4634" s="2" t="s">
        <v>7707</v>
      </c>
      <c r="C4634" s="2">
        <v>9174381336</v>
      </c>
      <c r="D4634" s="2">
        <v>88094815064</v>
      </c>
      <c r="E4634" s="2">
        <v>14999417785</v>
      </c>
      <c r="F4634" s="2" t="s">
        <v>19</v>
      </c>
      <c r="G4634" s="2" t="s">
        <v>19</v>
      </c>
      <c r="H4634" s="2" t="e">
        <f>VLOOKUP(G4634,[1]Sheet1!$C:$D,2,FALSE)</f>
        <v>#N/A</v>
      </c>
      <c r="J4634" s="3" t="s">
        <v>7704</v>
      </c>
      <c r="K4634" s="2" t="s">
        <v>41</v>
      </c>
      <c r="L4634" s="2" t="s">
        <v>22</v>
      </c>
      <c r="M4634" s="2" t="s">
        <v>7711</v>
      </c>
      <c r="N4634" s="2" t="s">
        <v>7709</v>
      </c>
      <c r="O4634" s="2">
        <v>140</v>
      </c>
      <c r="P4634" s="2" t="s">
        <v>19</v>
      </c>
      <c r="Q4634" s="2" t="s">
        <v>7710</v>
      </c>
    </row>
    <row r="4635" s="2" customFormat="1" customHeight="1" spans="1:17">
      <c r="A4635" s="3" t="s">
        <v>7702</v>
      </c>
      <c r="B4635" s="2" t="s">
        <v>7712</v>
      </c>
      <c r="C4635" s="2">
        <v>8207167971</v>
      </c>
      <c r="D4635" s="2">
        <v>45657065619</v>
      </c>
      <c r="E4635" s="2">
        <v>15105805985</v>
      </c>
      <c r="F4635" s="2" t="s">
        <v>19</v>
      </c>
      <c r="G4635" s="2" t="s">
        <v>19</v>
      </c>
      <c r="H4635" s="2" t="e">
        <f>VLOOKUP(G4635,[1]Sheet1!$C:$D,2,FALSE)</f>
        <v>#N/A</v>
      </c>
      <c r="J4635" s="3" t="s">
        <v>7704</v>
      </c>
      <c r="K4635" s="2" t="s">
        <v>89</v>
      </c>
      <c r="L4635" s="2" t="s">
        <v>22</v>
      </c>
      <c r="M4635" s="2" t="s">
        <v>7713</v>
      </c>
      <c r="N4635" s="2" t="s">
        <v>7714</v>
      </c>
      <c r="O4635" s="2">
        <v>140</v>
      </c>
      <c r="P4635" s="2" t="s">
        <v>25</v>
      </c>
      <c r="Q4635" s="2" t="s">
        <v>7715</v>
      </c>
    </row>
    <row r="4636" s="2" customFormat="1" customHeight="1" spans="1:17">
      <c r="A4636" s="3" t="s">
        <v>7702</v>
      </c>
      <c r="B4636" s="2" t="s">
        <v>7712</v>
      </c>
      <c r="C4636" s="2">
        <v>8207167971</v>
      </c>
      <c r="D4636" s="2">
        <v>45657065619</v>
      </c>
      <c r="E4636" s="2">
        <v>99871096846</v>
      </c>
      <c r="F4636" s="2" t="s">
        <v>19</v>
      </c>
      <c r="G4636" s="2" t="s">
        <v>19</v>
      </c>
      <c r="H4636" s="2" t="e">
        <f>VLOOKUP(G4636,[1]Sheet1!$C:$D,2,FALSE)</f>
        <v>#N/A</v>
      </c>
      <c r="J4636" s="3" t="s">
        <v>7704</v>
      </c>
      <c r="K4636" s="2" t="s">
        <v>89</v>
      </c>
      <c r="L4636" s="2" t="s">
        <v>22</v>
      </c>
      <c r="M4636" s="2" t="s">
        <v>7716</v>
      </c>
      <c r="N4636" s="2" t="s">
        <v>7714</v>
      </c>
      <c r="O4636" s="2">
        <v>140</v>
      </c>
      <c r="P4636" s="2" t="s">
        <v>25</v>
      </c>
      <c r="Q4636" s="2" t="s">
        <v>7715</v>
      </c>
    </row>
    <row r="4637" s="2" customFormat="1" customHeight="1" spans="1:17">
      <c r="A4637" s="3" t="s">
        <v>7702</v>
      </c>
      <c r="B4637" s="2" t="s">
        <v>7712</v>
      </c>
      <c r="C4637" s="2">
        <v>8207167971</v>
      </c>
      <c r="D4637" s="2">
        <v>45657065619</v>
      </c>
      <c r="E4637" s="2">
        <v>13616216532</v>
      </c>
      <c r="F4637" s="2" t="s">
        <v>19</v>
      </c>
      <c r="G4637" s="2" t="s">
        <v>19</v>
      </c>
      <c r="H4637" s="2" t="e">
        <f>VLOOKUP(G4637,[1]Sheet1!$C:$D,2,FALSE)</f>
        <v>#N/A</v>
      </c>
      <c r="J4637" s="3" t="s">
        <v>7704</v>
      </c>
      <c r="K4637" s="2" t="s">
        <v>89</v>
      </c>
      <c r="L4637" s="2" t="s">
        <v>22</v>
      </c>
      <c r="M4637" s="2" t="s">
        <v>7717</v>
      </c>
      <c r="N4637" s="2" t="s">
        <v>7714</v>
      </c>
      <c r="O4637" s="2">
        <v>140</v>
      </c>
      <c r="P4637" s="2" t="s">
        <v>25</v>
      </c>
      <c r="Q4637" s="2" t="s">
        <v>7715</v>
      </c>
    </row>
    <row r="4638" s="2" customFormat="1" customHeight="1" spans="1:17">
      <c r="A4638" s="3" t="s">
        <v>7702</v>
      </c>
      <c r="B4638" s="2" t="s">
        <v>7718</v>
      </c>
      <c r="C4638" s="2">
        <v>9141016305</v>
      </c>
      <c r="D4638" s="2">
        <v>65683329165</v>
      </c>
      <c r="E4638" s="2">
        <v>51393720276</v>
      </c>
      <c r="F4638" s="2" t="s">
        <v>19</v>
      </c>
      <c r="G4638" s="2" t="s">
        <v>19</v>
      </c>
      <c r="H4638" s="2" t="e">
        <f>VLOOKUP(G4638,[1]Sheet1!$C:$D,2,FALSE)</f>
        <v>#N/A</v>
      </c>
      <c r="J4638" s="3" t="s">
        <v>7704</v>
      </c>
      <c r="K4638" s="2" t="s">
        <v>41</v>
      </c>
      <c r="L4638" s="2" t="s">
        <v>22</v>
      </c>
      <c r="M4638" s="2" t="s">
        <v>7719</v>
      </c>
      <c r="N4638" s="2" t="s">
        <v>7709</v>
      </c>
      <c r="O4638" s="2">
        <v>140</v>
      </c>
      <c r="P4638" s="2" t="s">
        <v>19</v>
      </c>
      <c r="Q4638" s="2" t="s">
        <v>7720</v>
      </c>
    </row>
    <row r="4639" s="2" customFormat="1" customHeight="1" spans="1:17">
      <c r="A4639" s="3" t="s">
        <v>7702</v>
      </c>
      <c r="B4639" s="2" t="s">
        <v>7718</v>
      </c>
      <c r="C4639" s="2">
        <v>9141016305</v>
      </c>
      <c r="D4639" s="2">
        <v>65683329165</v>
      </c>
      <c r="E4639" s="2">
        <v>38235068064</v>
      </c>
      <c r="F4639" s="2" t="s">
        <v>19</v>
      </c>
      <c r="G4639" s="2" t="s">
        <v>19</v>
      </c>
      <c r="H4639" s="2" t="e">
        <f>VLOOKUP(G4639,[1]Sheet1!$C:$D,2,FALSE)</f>
        <v>#N/A</v>
      </c>
      <c r="J4639" s="3" t="s">
        <v>7704</v>
      </c>
      <c r="K4639" s="2" t="s">
        <v>41</v>
      </c>
      <c r="L4639" s="2" t="s">
        <v>22</v>
      </c>
      <c r="M4639" s="2" t="s">
        <v>7721</v>
      </c>
      <c r="N4639" s="2" t="s">
        <v>7709</v>
      </c>
      <c r="O4639" s="2">
        <v>140</v>
      </c>
      <c r="P4639" s="2" t="s">
        <v>19</v>
      </c>
      <c r="Q4639" s="2" t="s">
        <v>7720</v>
      </c>
    </row>
    <row r="4640" s="2" customFormat="1" customHeight="1" spans="1:17">
      <c r="A4640" s="3" t="s">
        <v>7702</v>
      </c>
      <c r="B4640" s="2" t="s">
        <v>7718</v>
      </c>
      <c r="C4640" s="2">
        <v>9141016305</v>
      </c>
      <c r="D4640" s="2">
        <v>65683329165</v>
      </c>
      <c r="E4640" s="2">
        <v>94011452039</v>
      </c>
      <c r="F4640" s="2" t="s">
        <v>19</v>
      </c>
      <c r="G4640" s="2" t="s">
        <v>19</v>
      </c>
      <c r="H4640" s="2" t="e">
        <f>VLOOKUP(G4640,[1]Sheet1!$C:$D,2,FALSE)</f>
        <v>#N/A</v>
      </c>
      <c r="J4640" s="3" t="s">
        <v>7704</v>
      </c>
      <c r="K4640" s="2" t="s">
        <v>41</v>
      </c>
      <c r="L4640" s="2" t="s">
        <v>22</v>
      </c>
      <c r="M4640" s="2" t="s">
        <v>7722</v>
      </c>
      <c r="N4640" s="2" t="s">
        <v>7709</v>
      </c>
      <c r="O4640" s="2">
        <v>140</v>
      </c>
      <c r="P4640" s="2" t="s">
        <v>19</v>
      </c>
      <c r="Q4640" s="2" t="s">
        <v>7720</v>
      </c>
    </row>
    <row r="4641" s="2" customFormat="1" customHeight="1" spans="1:17">
      <c r="A4641" s="3" t="s">
        <v>7702</v>
      </c>
      <c r="B4641" s="2" t="s">
        <v>7718</v>
      </c>
      <c r="C4641" s="2">
        <v>9141016305</v>
      </c>
      <c r="D4641" s="2">
        <v>65683329165</v>
      </c>
      <c r="E4641" s="2">
        <v>27398137339</v>
      </c>
      <c r="F4641" s="2" t="s">
        <v>19</v>
      </c>
      <c r="G4641" s="2" t="s">
        <v>19</v>
      </c>
      <c r="H4641" s="2" t="e">
        <f>VLOOKUP(G4641,[1]Sheet1!$C:$D,2,FALSE)</f>
        <v>#N/A</v>
      </c>
      <c r="J4641" s="3" t="s">
        <v>7704</v>
      </c>
      <c r="K4641" s="2" t="s">
        <v>41</v>
      </c>
      <c r="L4641" s="2" t="s">
        <v>22</v>
      </c>
      <c r="M4641" s="2" t="s">
        <v>7723</v>
      </c>
      <c r="N4641" s="2" t="s">
        <v>7709</v>
      </c>
      <c r="O4641" s="2">
        <v>140</v>
      </c>
      <c r="P4641" s="2" t="s">
        <v>19</v>
      </c>
      <c r="Q4641" s="2" t="s">
        <v>7720</v>
      </c>
    </row>
    <row r="4642" s="2" customFormat="1" customHeight="1" spans="1:17">
      <c r="A4642" s="3" t="s">
        <v>7702</v>
      </c>
      <c r="B4642" s="2" t="s">
        <v>7724</v>
      </c>
      <c r="C4642" s="2">
        <v>8826393800</v>
      </c>
      <c r="D4642" s="2">
        <v>84758646993</v>
      </c>
      <c r="E4642" s="2">
        <v>90714799196</v>
      </c>
      <c r="F4642" s="2" t="s">
        <v>19</v>
      </c>
      <c r="G4642" s="2" t="s">
        <v>19</v>
      </c>
      <c r="H4642" s="2" t="e">
        <f>VLOOKUP(G4642,[1]Sheet1!$C:$D,2,FALSE)</f>
        <v>#N/A</v>
      </c>
      <c r="J4642" s="3" t="s">
        <v>7704</v>
      </c>
      <c r="K4642" s="2" t="s">
        <v>89</v>
      </c>
      <c r="L4642" s="2" t="s">
        <v>22</v>
      </c>
      <c r="M4642" s="2" t="s">
        <v>7725</v>
      </c>
      <c r="N4642" s="2" t="s">
        <v>7726</v>
      </c>
      <c r="O4642" s="2">
        <v>140</v>
      </c>
      <c r="P4642" s="2" t="s">
        <v>25</v>
      </c>
      <c r="Q4642" s="2" t="s">
        <v>7727</v>
      </c>
    </row>
    <row r="4643" s="2" customFormat="1" customHeight="1" spans="1:17">
      <c r="A4643" s="3" t="s">
        <v>7702</v>
      </c>
      <c r="B4643" s="2" t="s">
        <v>7724</v>
      </c>
      <c r="C4643" s="2">
        <v>8826393800</v>
      </c>
      <c r="D4643" s="2">
        <v>84758646993</v>
      </c>
      <c r="E4643" s="2">
        <v>82032648548</v>
      </c>
      <c r="F4643" s="2" t="s">
        <v>19</v>
      </c>
      <c r="G4643" s="2" t="s">
        <v>19</v>
      </c>
      <c r="H4643" s="2" t="e">
        <f>VLOOKUP(G4643,[1]Sheet1!$C:$D,2,FALSE)</f>
        <v>#N/A</v>
      </c>
      <c r="J4643" s="3" t="s">
        <v>7704</v>
      </c>
      <c r="K4643" s="2" t="s">
        <v>89</v>
      </c>
      <c r="L4643" s="2" t="s">
        <v>22</v>
      </c>
      <c r="M4643" s="2" t="s">
        <v>7728</v>
      </c>
      <c r="N4643" s="2" t="s">
        <v>7726</v>
      </c>
      <c r="O4643" s="2">
        <v>140</v>
      </c>
      <c r="P4643" s="2" t="s">
        <v>25</v>
      </c>
      <c r="Q4643" s="2" t="s">
        <v>7727</v>
      </c>
    </row>
    <row r="4644" s="2" customFormat="1" customHeight="1" spans="1:17">
      <c r="A4644" s="3" t="s">
        <v>7702</v>
      </c>
      <c r="B4644" s="2" t="s">
        <v>7724</v>
      </c>
      <c r="C4644" s="2">
        <v>8826393800</v>
      </c>
      <c r="D4644" s="2">
        <v>84758646993</v>
      </c>
      <c r="E4644" s="2">
        <v>48804979528</v>
      </c>
      <c r="F4644" s="2" t="s">
        <v>19</v>
      </c>
      <c r="G4644" s="2" t="s">
        <v>19</v>
      </c>
      <c r="H4644" s="2" t="e">
        <f>VLOOKUP(G4644,[1]Sheet1!$C:$D,2,FALSE)</f>
        <v>#N/A</v>
      </c>
      <c r="J4644" s="3" t="s">
        <v>7704</v>
      </c>
      <c r="K4644" s="2" t="s">
        <v>89</v>
      </c>
      <c r="L4644" s="2" t="s">
        <v>22</v>
      </c>
      <c r="M4644" s="2" t="s">
        <v>7729</v>
      </c>
      <c r="N4644" s="2" t="s">
        <v>7726</v>
      </c>
      <c r="O4644" s="2">
        <v>140</v>
      </c>
      <c r="P4644" s="2" t="s">
        <v>25</v>
      </c>
      <c r="Q4644" s="2" t="s">
        <v>7727</v>
      </c>
    </row>
    <row r="4645" s="2" customFormat="1" customHeight="1" spans="1:17">
      <c r="A4645" s="3" t="s">
        <v>7702</v>
      </c>
      <c r="B4645" s="2" t="s">
        <v>7730</v>
      </c>
      <c r="C4645" s="2">
        <v>1020134734</v>
      </c>
      <c r="D4645" s="2">
        <v>22361518931</v>
      </c>
      <c r="E4645" s="2">
        <v>68685178360</v>
      </c>
      <c r="F4645" s="2" t="s">
        <v>19</v>
      </c>
      <c r="G4645" s="2" t="s">
        <v>19</v>
      </c>
      <c r="H4645" s="2" t="e">
        <f>VLOOKUP(G4645,[1]Sheet1!$C:$D,2,FALSE)</f>
        <v>#N/A</v>
      </c>
      <c r="J4645" s="3" t="s">
        <v>7704</v>
      </c>
      <c r="K4645" s="2" t="s">
        <v>41</v>
      </c>
      <c r="L4645" s="2" t="s">
        <v>22</v>
      </c>
      <c r="M4645" s="2" t="s">
        <v>230</v>
      </c>
      <c r="N4645" s="2" t="s">
        <v>7731</v>
      </c>
      <c r="O4645" s="2">
        <v>29</v>
      </c>
      <c r="P4645" s="2" t="s">
        <v>25</v>
      </c>
      <c r="Q4645" s="2" t="s">
        <v>7732</v>
      </c>
    </row>
    <row r="4646" s="2" customFormat="1" customHeight="1" spans="1:17">
      <c r="A4646" s="3" t="s">
        <v>7702</v>
      </c>
      <c r="B4646" s="2" t="s">
        <v>7733</v>
      </c>
      <c r="C4646" s="2">
        <v>4850679044</v>
      </c>
      <c r="D4646" s="2">
        <v>37409869730</v>
      </c>
      <c r="E4646" s="2">
        <v>26225668126</v>
      </c>
      <c r="F4646" s="2" t="s">
        <v>19</v>
      </c>
      <c r="G4646" s="2" t="s">
        <v>19</v>
      </c>
      <c r="H4646" s="2" t="e">
        <f>VLOOKUP(G4646,[1]Sheet1!$C:$D,2,FALSE)</f>
        <v>#N/A</v>
      </c>
      <c r="J4646" s="3" t="s">
        <v>7704</v>
      </c>
      <c r="K4646" s="2" t="s">
        <v>41</v>
      </c>
      <c r="L4646" s="2" t="s">
        <v>22</v>
      </c>
      <c r="M4646" s="2" t="s">
        <v>227</v>
      </c>
      <c r="N4646" s="2" t="s">
        <v>19</v>
      </c>
      <c r="O4646" s="2">
        <v>9.9</v>
      </c>
      <c r="P4646" s="2" t="s">
        <v>25</v>
      </c>
      <c r="Q4646" s="2" t="s">
        <v>7734</v>
      </c>
    </row>
    <row r="4647" s="2" customFormat="1" customHeight="1" spans="1:17">
      <c r="A4647" s="3" t="s">
        <v>7702</v>
      </c>
      <c r="B4647" s="2" t="s">
        <v>7733</v>
      </c>
      <c r="C4647" s="2">
        <v>4850679044</v>
      </c>
      <c r="D4647" s="2">
        <v>37409869730</v>
      </c>
      <c r="E4647" s="2">
        <v>57777918872</v>
      </c>
      <c r="F4647" s="2" t="s">
        <v>19</v>
      </c>
      <c r="G4647" s="2" t="s">
        <v>19</v>
      </c>
      <c r="H4647" s="2" t="e">
        <f>VLOOKUP(G4647,[1]Sheet1!$C:$D,2,FALSE)</f>
        <v>#N/A</v>
      </c>
      <c r="J4647" s="3" t="s">
        <v>7704</v>
      </c>
      <c r="K4647" s="2" t="s">
        <v>41</v>
      </c>
      <c r="L4647" s="2" t="s">
        <v>22</v>
      </c>
      <c r="M4647" s="2" t="s">
        <v>230</v>
      </c>
      <c r="N4647" s="2" t="s">
        <v>19</v>
      </c>
      <c r="O4647" s="2">
        <v>9.9</v>
      </c>
      <c r="P4647" s="2" t="s">
        <v>25</v>
      </c>
      <c r="Q4647" s="2" t="s">
        <v>7734</v>
      </c>
    </row>
    <row r="4648" s="2" customFormat="1" customHeight="1" spans="1:17">
      <c r="A4648" s="3" t="s">
        <v>7702</v>
      </c>
      <c r="B4648" s="2" t="s">
        <v>7733</v>
      </c>
      <c r="C4648" s="2">
        <v>4850679044</v>
      </c>
      <c r="D4648" s="2">
        <v>37409869730</v>
      </c>
      <c r="E4648" s="2">
        <v>16820485209</v>
      </c>
      <c r="F4648" s="2" t="s">
        <v>19</v>
      </c>
      <c r="G4648" s="2" t="s">
        <v>19</v>
      </c>
      <c r="H4648" s="2" t="e">
        <f>VLOOKUP(G4648,[1]Sheet1!$C:$D,2,FALSE)</f>
        <v>#N/A</v>
      </c>
      <c r="J4648" s="3" t="s">
        <v>7704</v>
      </c>
      <c r="K4648" s="2" t="s">
        <v>41</v>
      </c>
      <c r="L4648" s="2" t="s">
        <v>22</v>
      </c>
      <c r="M4648" s="2" t="s">
        <v>4295</v>
      </c>
      <c r="N4648" s="2" t="s">
        <v>19</v>
      </c>
      <c r="O4648" s="2">
        <v>9.9</v>
      </c>
      <c r="P4648" s="2" t="s">
        <v>25</v>
      </c>
      <c r="Q4648" s="2" t="s">
        <v>7734</v>
      </c>
    </row>
    <row r="4649" s="2" customFormat="1" customHeight="1" spans="1:17">
      <c r="A4649" s="3" t="s">
        <v>7702</v>
      </c>
      <c r="B4649" s="2" t="s">
        <v>7733</v>
      </c>
      <c r="C4649" s="2">
        <v>4850679044</v>
      </c>
      <c r="D4649" s="2">
        <v>37409869730</v>
      </c>
      <c r="E4649" s="2">
        <v>20738783951</v>
      </c>
      <c r="F4649" s="2" t="s">
        <v>19</v>
      </c>
      <c r="G4649" s="2" t="s">
        <v>19</v>
      </c>
      <c r="H4649" s="2" t="e">
        <f>VLOOKUP(G4649,[1]Sheet1!$C:$D,2,FALSE)</f>
        <v>#N/A</v>
      </c>
      <c r="J4649" s="3" t="s">
        <v>7704</v>
      </c>
      <c r="K4649" s="2" t="s">
        <v>41</v>
      </c>
      <c r="L4649" s="2" t="s">
        <v>22</v>
      </c>
      <c r="M4649" s="2" t="s">
        <v>1101</v>
      </c>
      <c r="N4649" s="2" t="s">
        <v>19</v>
      </c>
      <c r="O4649" s="2">
        <v>9.9</v>
      </c>
      <c r="P4649" s="2" t="s">
        <v>25</v>
      </c>
      <c r="Q4649" s="2" t="s">
        <v>7734</v>
      </c>
    </row>
    <row r="4650" s="2" customFormat="1" customHeight="1" spans="1:17">
      <c r="A4650" s="3" t="s">
        <v>7702</v>
      </c>
      <c r="B4650" s="2" t="s">
        <v>7733</v>
      </c>
      <c r="C4650" s="2">
        <v>4850679044</v>
      </c>
      <c r="D4650" s="2">
        <v>37409869730</v>
      </c>
      <c r="E4650" s="2">
        <v>40919269458</v>
      </c>
      <c r="F4650" s="2" t="s">
        <v>19</v>
      </c>
      <c r="G4650" s="2" t="s">
        <v>19</v>
      </c>
      <c r="H4650" s="2" t="e">
        <f>VLOOKUP(G4650,[1]Sheet1!$C:$D,2,FALSE)</f>
        <v>#N/A</v>
      </c>
      <c r="J4650" s="3" t="s">
        <v>7704</v>
      </c>
      <c r="K4650" s="2" t="s">
        <v>41</v>
      </c>
      <c r="L4650" s="2" t="s">
        <v>22</v>
      </c>
      <c r="M4650" s="2" t="s">
        <v>941</v>
      </c>
      <c r="N4650" s="2" t="s">
        <v>19</v>
      </c>
      <c r="O4650" s="2">
        <v>9.9</v>
      </c>
      <c r="P4650" s="2" t="s">
        <v>25</v>
      </c>
      <c r="Q4650" s="2" t="s">
        <v>7734</v>
      </c>
    </row>
    <row r="4651" s="2" customFormat="1" customHeight="1" spans="1:17">
      <c r="A4651" s="3" t="s">
        <v>7702</v>
      </c>
      <c r="B4651" s="2" t="s">
        <v>7735</v>
      </c>
      <c r="C4651" s="2">
        <v>9275206752</v>
      </c>
      <c r="D4651" s="2">
        <v>63307852257</v>
      </c>
      <c r="E4651" s="2">
        <v>29573069286</v>
      </c>
      <c r="F4651" s="2" t="s">
        <v>19</v>
      </c>
      <c r="G4651" s="2" t="s">
        <v>19</v>
      </c>
      <c r="H4651" s="2" t="e">
        <f>VLOOKUP(G4651,[1]Sheet1!$C:$D,2,FALSE)</f>
        <v>#N/A</v>
      </c>
      <c r="J4651" s="3" t="s">
        <v>7704</v>
      </c>
      <c r="K4651" s="2" t="s">
        <v>41</v>
      </c>
      <c r="L4651" s="2" t="s">
        <v>22</v>
      </c>
      <c r="M4651" s="2" t="s">
        <v>7736</v>
      </c>
      <c r="N4651" s="2" t="s">
        <v>7737</v>
      </c>
      <c r="O4651" s="2">
        <v>58.31</v>
      </c>
      <c r="P4651" s="2" t="s">
        <v>19</v>
      </c>
      <c r="Q4651" s="2" t="s">
        <v>7738</v>
      </c>
    </row>
    <row r="4652" s="2" customFormat="1" customHeight="1" spans="1:17">
      <c r="A4652" s="3" t="s">
        <v>7702</v>
      </c>
      <c r="B4652" s="2" t="s">
        <v>7735</v>
      </c>
      <c r="C4652" s="2">
        <v>9275206752</v>
      </c>
      <c r="D4652" s="2">
        <v>63307852257</v>
      </c>
      <c r="E4652" s="2">
        <v>63534295353</v>
      </c>
      <c r="F4652" s="2" t="s">
        <v>19</v>
      </c>
      <c r="G4652" s="2" t="s">
        <v>19</v>
      </c>
      <c r="H4652" s="2" t="e">
        <f>VLOOKUP(G4652,[1]Sheet1!$C:$D,2,FALSE)</f>
        <v>#N/A</v>
      </c>
      <c r="J4652" s="3" t="s">
        <v>7704</v>
      </c>
      <c r="K4652" s="2" t="s">
        <v>41</v>
      </c>
      <c r="L4652" s="2" t="s">
        <v>22</v>
      </c>
      <c r="M4652" s="2" t="s">
        <v>7739</v>
      </c>
      <c r="N4652" s="2" t="s">
        <v>7737</v>
      </c>
      <c r="O4652" s="2">
        <v>68.66</v>
      </c>
      <c r="P4652" s="2" t="s">
        <v>19</v>
      </c>
      <c r="Q4652" s="2" t="s">
        <v>7738</v>
      </c>
    </row>
    <row r="4653" s="2" customFormat="1" customHeight="1" spans="1:17">
      <c r="A4653" s="3" t="s">
        <v>7702</v>
      </c>
      <c r="B4653" s="2" t="s">
        <v>7735</v>
      </c>
      <c r="C4653" s="2">
        <v>9275206752</v>
      </c>
      <c r="D4653" s="2">
        <v>63307852257</v>
      </c>
      <c r="E4653" s="2">
        <v>67110648503</v>
      </c>
      <c r="F4653" s="2" t="s">
        <v>19</v>
      </c>
      <c r="G4653" s="2" t="s">
        <v>19</v>
      </c>
      <c r="H4653" s="2" t="e">
        <f>VLOOKUP(G4653,[1]Sheet1!$C:$D,2,FALSE)</f>
        <v>#N/A</v>
      </c>
      <c r="J4653" s="3" t="s">
        <v>7704</v>
      </c>
      <c r="K4653" s="2" t="s">
        <v>41</v>
      </c>
      <c r="L4653" s="2" t="s">
        <v>22</v>
      </c>
      <c r="M4653" s="2" t="s">
        <v>7740</v>
      </c>
      <c r="N4653" s="2" t="s">
        <v>7737</v>
      </c>
      <c r="O4653" s="2">
        <v>52.35</v>
      </c>
      <c r="P4653" s="2" t="s">
        <v>19</v>
      </c>
      <c r="Q4653" s="2" t="s">
        <v>7738</v>
      </c>
    </row>
    <row r="4654" s="2" customFormat="1" customHeight="1" spans="1:17">
      <c r="A4654" s="3" t="s">
        <v>7702</v>
      </c>
      <c r="B4654" s="2" t="s">
        <v>7735</v>
      </c>
      <c r="C4654" s="2">
        <v>9275206752</v>
      </c>
      <c r="D4654" s="2">
        <v>63307852257</v>
      </c>
      <c r="E4654" s="2">
        <v>62373971181</v>
      </c>
      <c r="F4654" s="2" t="s">
        <v>19</v>
      </c>
      <c r="G4654" s="2" t="s">
        <v>19</v>
      </c>
      <c r="H4654" s="2" t="e">
        <f>VLOOKUP(G4654,[1]Sheet1!$C:$D,2,FALSE)</f>
        <v>#N/A</v>
      </c>
      <c r="J4654" s="3" t="s">
        <v>7704</v>
      </c>
      <c r="K4654" s="2" t="s">
        <v>41</v>
      </c>
      <c r="L4654" s="2" t="s">
        <v>22</v>
      </c>
      <c r="M4654" s="2" t="s">
        <v>7741</v>
      </c>
      <c r="N4654" s="2" t="s">
        <v>7737</v>
      </c>
      <c r="O4654" s="2">
        <v>64.43</v>
      </c>
      <c r="P4654" s="2" t="s">
        <v>19</v>
      </c>
      <c r="Q4654" s="2" t="s">
        <v>7738</v>
      </c>
    </row>
    <row r="4655" s="2" customFormat="1" customHeight="1" spans="1:17">
      <c r="A4655" s="3" t="s">
        <v>7702</v>
      </c>
      <c r="B4655" s="2" t="s">
        <v>7742</v>
      </c>
      <c r="C4655" s="2">
        <v>7456201956</v>
      </c>
      <c r="D4655" s="2">
        <v>81511893590</v>
      </c>
      <c r="E4655" s="2">
        <v>93998031540</v>
      </c>
      <c r="F4655" s="2" t="s">
        <v>19</v>
      </c>
      <c r="G4655" s="2" t="s">
        <v>19</v>
      </c>
      <c r="H4655" s="2" t="e">
        <f>VLOOKUP(G4655,[1]Sheet1!$C:$D,2,FALSE)</f>
        <v>#N/A</v>
      </c>
      <c r="J4655" s="3" t="s">
        <v>7704</v>
      </c>
      <c r="K4655" s="2" t="s">
        <v>41</v>
      </c>
      <c r="L4655" s="2" t="s">
        <v>22</v>
      </c>
      <c r="M4655" s="2" t="s">
        <v>7743</v>
      </c>
      <c r="N4655" s="2" t="s">
        <v>19</v>
      </c>
      <c r="O4655" s="2">
        <v>59</v>
      </c>
      <c r="P4655" s="2" t="s">
        <v>19</v>
      </c>
      <c r="Q4655" s="2" t="s">
        <v>7744</v>
      </c>
    </row>
    <row r="4656" s="2" customFormat="1" customHeight="1" spans="1:17">
      <c r="A4656" s="3" t="s">
        <v>7702</v>
      </c>
      <c r="B4656" s="2" t="s">
        <v>7742</v>
      </c>
      <c r="C4656" s="2">
        <v>7456201956</v>
      </c>
      <c r="D4656" s="2">
        <v>81511893590</v>
      </c>
      <c r="E4656" s="2">
        <v>89382433526</v>
      </c>
      <c r="F4656" s="2" t="s">
        <v>19</v>
      </c>
      <c r="G4656" s="2" t="s">
        <v>19</v>
      </c>
      <c r="H4656" s="2" t="e">
        <f>VLOOKUP(G4656,[1]Sheet1!$C:$D,2,FALSE)</f>
        <v>#N/A</v>
      </c>
      <c r="J4656" s="3" t="s">
        <v>7704</v>
      </c>
      <c r="K4656" s="2" t="s">
        <v>41</v>
      </c>
      <c r="L4656" s="2" t="s">
        <v>22</v>
      </c>
      <c r="M4656" s="2" t="s">
        <v>7745</v>
      </c>
      <c r="N4656" s="2" t="s">
        <v>19</v>
      </c>
      <c r="O4656" s="2">
        <v>59</v>
      </c>
      <c r="P4656" s="2" t="s">
        <v>19</v>
      </c>
      <c r="Q4656" s="2" t="s">
        <v>7744</v>
      </c>
    </row>
    <row r="4657" s="2" customFormat="1" customHeight="1" spans="1:17">
      <c r="A4657" s="3" t="s">
        <v>7702</v>
      </c>
      <c r="B4657" s="2" t="s">
        <v>7742</v>
      </c>
      <c r="C4657" s="2">
        <v>7456201956</v>
      </c>
      <c r="D4657" s="2">
        <v>81511893590</v>
      </c>
      <c r="E4657" s="2">
        <v>63501081003</v>
      </c>
      <c r="F4657" s="2" t="s">
        <v>19</v>
      </c>
      <c r="G4657" s="2" t="s">
        <v>19</v>
      </c>
      <c r="H4657" s="2" t="e">
        <f>VLOOKUP(G4657,[1]Sheet1!$C:$D,2,FALSE)</f>
        <v>#N/A</v>
      </c>
      <c r="J4657" s="3" t="s">
        <v>7704</v>
      </c>
      <c r="K4657" s="2" t="s">
        <v>41</v>
      </c>
      <c r="L4657" s="2" t="s">
        <v>22</v>
      </c>
      <c r="M4657" s="2" t="s">
        <v>7746</v>
      </c>
      <c r="N4657" s="2" t="s">
        <v>19</v>
      </c>
      <c r="O4657" s="2">
        <v>59</v>
      </c>
      <c r="P4657" s="2" t="s">
        <v>19</v>
      </c>
      <c r="Q4657" s="2" t="s">
        <v>7744</v>
      </c>
    </row>
    <row r="4658" s="2" customFormat="1" customHeight="1" spans="1:17">
      <c r="A4658" s="3" t="s">
        <v>7702</v>
      </c>
      <c r="B4658" s="2" t="s">
        <v>7747</v>
      </c>
      <c r="C4658" s="2">
        <v>1187486456</v>
      </c>
      <c r="D4658" s="2">
        <v>46627694696</v>
      </c>
      <c r="E4658" s="2">
        <v>14952209989</v>
      </c>
      <c r="F4658" s="2" t="s">
        <v>19</v>
      </c>
      <c r="G4658" s="2" t="s">
        <v>19</v>
      </c>
      <c r="H4658" s="2" t="e">
        <f>VLOOKUP(G4658,[1]Sheet1!$C:$D,2,FALSE)</f>
        <v>#N/A</v>
      </c>
      <c r="J4658" s="3" t="s">
        <v>7704</v>
      </c>
      <c r="K4658" s="2" t="s">
        <v>41</v>
      </c>
      <c r="L4658" s="2" t="s">
        <v>22</v>
      </c>
      <c r="M4658" s="2" t="s">
        <v>7748</v>
      </c>
      <c r="N4658" s="2" t="s">
        <v>19</v>
      </c>
      <c r="O4658" s="2">
        <v>29</v>
      </c>
      <c r="P4658" s="2" t="s">
        <v>25</v>
      </c>
      <c r="Q4658" s="2" t="s">
        <v>7749</v>
      </c>
    </row>
    <row r="4659" s="2" customFormat="1" customHeight="1" spans="1:17">
      <c r="A4659" s="3" t="s">
        <v>7702</v>
      </c>
      <c r="B4659" s="2" t="s">
        <v>7747</v>
      </c>
      <c r="C4659" s="2">
        <v>1187486456</v>
      </c>
      <c r="D4659" s="2">
        <v>46627694696</v>
      </c>
      <c r="E4659" s="2">
        <v>99344875550</v>
      </c>
      <c r="F4659" s="2" t="s">
        <v>19</v>
      </c>
      <c r="G4659" s="2" t="s">
        <v>19</v>
      </c>
      <c r="H4659" s="2" t="e">
        <f>VLOOKUP(G4659,[1]Sheet1!$C:$D,2,FALSE)</f>
        <v>#N/A</v>
      </c>
      <c r="J4659" s="3" t="s">
        <v>7704</v>
      </c>
      <c r="K4659" s="2" t="s">
        <v>41</v>
      </c>
      <c r="L4659" s="2" t="s">
        <v>22</v>
      </c>
      <c r="M4659" s="2" t="s">
        <v>7750</v>
      </c>
      <c r="N4659" s="2" t="s">
        <v>19</v>
      </c>
      <c r="O4659" s="2">
        <v>29</v>
      </c>
      <c r="P4659" s="2" t="s">
        <v>25</v>
      </c>
      <c r="Q4659" s="2" t="s">
        <v>7749</v>
      </c>
    </row>
    <row r="4660" s="2" customFormat="1" customHeight="1" spans="1:17">
      <c r="A4660" s="3" t="s">
        <v>7702</v>
      </c>
      <c r="B4660" s="2" t="s">
        <v>7751</v>
      </c>
      <c r="C4660" s="2">
        <v>3727096936</v>
      </c>
      <c r="D4660" s="2">
        <v>54077996415</v>
      </c>
      <c r="E4660" s="2">
        <v>14514599861</v>
      </c>
      <c r="F4660" s="2" t="s">
        <v>19</v>
      </c>
      <c r="G4660" s="2" t="s">
        <v>19</v>
      </c>
      <c r="H4660" s="2" t="e">
        <f>VLOOKUP(G4660,[1]Sheet1!$C:$D,2,FALSE)</f>
        <v>#N/A</v>
      </c>
      <c r="J4660" s="3" t="s">
        <v>7704</v>
      </c>
      <c r="K4660" s="2" t="s">
        <v>41</v>
      </c>
      <c r="L4660" s="2" t="s">
        <v>22</v>
      </c>
      <c r="M4660" s="2" t="s">
        <v>7752</v>
      </c>
      <c r="N4660" s="2" t="s">
        <v>19</v>
      </c>
      <c r="O4660" s="2">
        <v>140</v>
      </c>
      <c r="P4660" s="2" t="s">
        <v>25</v>
      </c>
      <c r="Q4660" s="2" t="s">
        <v>7753</v>
      </c>
    </row>
    <row r="4661" s="2" customFormat="1" customHeight="1" spans="1:17">
      <c r="A4661" s="3" t="s">
        <v>7702</v>
      </c>
      <c r="B4661" s="2" t="s">
        <v>7754</v>
      </c>
      <c r="C4661" s="2">
        <v>8656769447</v>
      </c>
      <c r="D4661" s="2">
        <v>38939998418</v>
      </c>
      <c r="E4661" s="2">
        <v>16093831568</v>
      </c>
      <c r="F4661" s="2" t="s">
        <v>19</v>
      </c>
      <c r="G4661" s="2" t="s">
        <v>19</v>
      </c>
      <c r="H4661" s="2" t="e">
        <f>VLOOKUP(G4661,[1]Sheet1!$C:$D,2,FALSE)</f>
        <v>#N/A</v>
      </c>
      <c r="J4661" s="3" t="s">
        <v>7704</v>
      </c>
      <c r="K4661" s="2" t="s">
        <v>41</v>
      </c>
      <c r="L4661" s="2" t="s">
        <v>22</v>
      </c>
      <c r="M4661" s="2" t="s">
        <v>7755</v>
      </c>
      <c r="N4661" s="2" t="s">
        <v>7756</v>
      </c>
      <c r="O4661" s="2">
        <v>140</v>
      </c>
      <c r="P4661" s="2" t="s">
        <v>25</v>
      </c>
      <c r="Q4661" s="2" t="s">
        <v>7757</v>
      </c>
    </row>
    <row r="4662" s="2" customFormat="1" customHeight="1" spans="1:17">
      <c r="A4662" s="3" t="s">
        <v>7702</v>
      </c>
      <c r="B4662" s="2" t="s">
        <v>7758</v>
      </c>
      <c r="C4662" s="2">
        <v>2933737770</v>
      </c>
      <c r="D4662" s="2">
        <v>89964800624</v>
      </c>
      <c r="E4662" s="2">
        <v>58339688967</v>
      </c>
      <c r="F4662" s="2" t="s">
        <v>19</v>
      </c>
      <c r="G4662" s="2" t="s">
        <v>19</v>
      </c>
      <c r="H4662" s="2" t="e">
        <f>VLOOKUP(G4662,[1]Sheet1!$C:$D,2,FALSE)</f>
        <v>#N/A</v>
      </c>
      <c r="J4662" s="3" t="s">
        <v>7704</v>
      </c>
      <c r="K4662" s="2" t="s">
        <v>41</v>
      </c>
      <c r="L4662" s="2" t="s">
        <v>22</v>
      </c>
      <c r="M4662" s="2" t="s">
        <v>2033</v>
      </c>
      <c r="N4662" s="2" t="s">
        <v>19</v>
      </c>
      <c r="O4662" s="2">
        <v>35</v>
      </c>
      <c r="P4662" s="2" t="s">
        <v>166</v>
      </c>
      <c r="Q4662" s="2" t="s">
        <v>7759</v>
      </c>
    </row>
    <row r="4663" s="2" customFormat="1" customHeight="1" spans="1:17">
      <c r="A4663" s="3" t="s">
        <v>7702</v>
      </c>
      <c r="B4663" s="2" t="s">
        <v>7760</v>
      </c>
      <c r="C4663" s="2">
        <v>2805433104</v>
      </c>
      <c r="D4663" s="2">
        <v>31295067749</v>
      </c>
      <c r="E4663" s="2">
        <v>75871319297</v>
      </c>
      <c r="F4663" s="2" t="s">
        <v>19</v>
      </c>
      <c r="G4663" s="2" t="s">
        <v>19</v>
      </c>
      <c r="H4663" s="2" t="e">
        <f>VLOOKUP(G4663,[1]Sheet1!$C:$D,2,FALSE)</f>
        <v>#N/A</v>
      </c>
      <c r="J4663" s="3" t="s">
        <v>7704</v>
      </c>
      <c r="K4663" s="2" t="s">
        <v>565</v>
      </c>
      <c r="L4663" s="2" t="s">
        <v>22</v>
      </c>
      <c r="M4663" s="2" t="s">
        <v>2033</v>
      </c>
      <c r="N4663" s="2" t="s">
        <v>19</v>
      </c>
      <c r="O4663" s="2">
        <v>59</v>
      </c>
      <c r="P4663" s="2" t="s">
        <v>166</v>
      </c>
      <c r="Q4663" s="2" t="s">
        <v>7761</v>
      </c>
    </row>
    <row r="4664" s="2" customFormat="1" customHeight="1" spans="1:17">
      <c r="A4664" s="3" t="s">
        <v>7702</v>
      </c>
      <c r="B4664" s="2" t="s">
        <v>7762</v>
      </c>
      <c r="C4664" s="2">
        <v>1288055043</v>
      </c>
      <c r="D4664" s="2">
        <v>37772299557</v>
      </c>
      <c r="E4664" s="2">
        <v>38530100276</v>
      </c>
      <c r="F4664" s="2" t="s">
        <v>19</v>
      </c>
      <c r="G4664" s="2" t="s">
        <v>19</v>
      </c>
      <c r="H4664" s="2" t="e">
        <f>VLOOKUP(G4664,[1]Sheet1!$C:$D,2,FALSE)</f>
        <v>#N/A</v>
      </c>
      <c r="J4664" s="3" t="s">
        <v>7704</v>
      </c>
      <c r="K4664" s="2" t="s">
        <v>41</v>
      </c>
      <c r="L4664" s="2" t="s">
        <v>22</v>
      </c>
      <c r="M4664" s="2" t="s">
        <v>2033</v>
      </c>
      <c r="N4664" s="2" t="s">
        <v>19</v>
      </c>
      <c r="O4664" s="2">
        <v>35</v>
      </c>
      <c r="P4664" s="2" t="s">
        <v>166</v>
      </c>
      <c r="Q4664" s="2" t="s">
        <v>7763</v>
      </c>
    </row>
    <row r="4665" s="2" customFormat="1" customHeight="1" spans="1:17">
      <c r="A4665" s="3" t="s">
        <v>7702</v>
      </c>
      <c r="B4665" s="2" t="s">
        <v>7764</v>
      </c>
      <c r="C4665" s="2">
        <v>9617685565</v>
      </c>
      <c r="D4665" s="2">
        <v>31804091972</v>
      </c>
      <c r="E4665" s="2">
        <v>43753181110</v>
      </c>
      <c r="F4665" s="2" t="s">
        <v>19</v>
      </c>
      <c r="G4665" s="2" t="s">
        <v>19</v>
      </c>
      <c r="H4665" s="2" t="e">
        <f>VLOOKUP(G4665,[1]Sheet1!$C:$D,2,FALSE)</f>
        <v>#N/A</v>
      </c>
      <c r="J4665" s="3" t="s">
        <v>7704</v>
      </c>
      <c r="K4665" s="2" t="s">
        <v>33</v>
      </c>
      <c r="L4665" s="2" t="s">
        <v>22</v>
      </c>
      <c r="M4665" s="2" t="s">
        <v>2033</v>
      </c>
      <c r="N4665" s="2" t="s">
        <v>19</v>
      </c>
      <c r="O4665" s="2">
        <v>45</v>
      </c>
      <c r="P4665" s="2" t="s">
        <v>166</v>
      </c>
      <c r="Q4665" s="2" t="s">
        <v>7765</v>
      </c>
    </row>
    <row r="4666" s="2" customFormat="1" customHeight="1" spans="1:17">
      <c r="A4666" s="3" t="s">
        <v>7702</v>
      </c>
      <c r="B4666" s="2" t="s">
        <v>7766</v>
      </c>
      <c r="C4666" s="2">
        <v>4668614779</v>
      </c>
      <c r="D4666" s="2">
        <v>37044408262</v>
      </c>
      <c r="E4666" s="2">
        <v>82663943152</v>
      </c>
      <c r="F4666" s="2" t="s">
        <v>19</v>
      </c>
      <c r="G4666" s="2" t="s">
        <v>7767</v>
      </c>
      <c r="H4666" s="2" t="str">
        <f>VLOOKUP(G4666,[1]Sheet1!$C:$D,2,FALSE)</f>
        <v>Y-TQJ-AK儿童网杆云握版1.0米粉（单杆）+渔之源儿童网头樱花粉</v>
      </c>
      <c r="J4666" s="3" t="s">
        <v>7704</v>
      </c>
      <c r="K4666" s="2" t="s">
        <v>574</v>
      </c>
      <c r="L4666" s="2" t="s">
        <v>22</v>
      </c>
      <c r="M4666" s="2" t="s">
        <v>4778</v>
      </c>
      <c r="N4666" s="2" t="s">
        <v>7768</v>
      </c>
      <c r="O4666" s="2">
        <v>49.9</v>
      </c>
      <c r="P4666" s="2" t="s">
        <v>166</v>
      </c>
      <c r="Q4666" s="2" t="s">
        <v>7769</v>
      </c>
    </row>
    <row r="4667" s="2" customFormat="1" customHeight="1" spans="1:17">
      <c r="A4667" s="3" t="s">
        <v>7702</v>
      </c>
      <c r="B4667" s="2" t="s">
        <v>7766</v>
      </c>
      <c r="C4667" s="2">
        <v>4668614779</v>
      </c>
      <c r="D4667" s="2">
        <v>37044408262</v>
      </c>
      <c r="E4667" s="2">
        <v>28383742672</v>
      </c>
      <c r="F4667" s="2" t="s">
        <v>19</v>
      </c>
      <c r="G4667" s="2" t="s">
        <v>7770</v>
      </c>
      <c r="H4667" s="2" t="str">
        <f>VLOOKUP(G4667,[1]Sheet1!$C:$D,2,FALSE)</f>
        <v>Y-TQJ-AK儿童网杆云握版1.0米蓝（单杆）+渔之源儿童网头海洋蓝</v>
      </c>
      <c r="J4667" s="3" t="s">
        <v>7704</v>
      </c>
      <c r="K4667" s="2" t="s">
        <v>574</v>
      </c>
      <c r="L4667" s="2" t="s">
        <v>22</v>
      </c>
      <c r="M4667" s="2" t="s">
        <v>230</v>
      </c>
      <c r="N4667" s="2" t="s">
        <v>7768</v>
      </c>
      <c r="O4667" s="2">
        <v>49.9</v>
      </c>
      <c r="P4667" s="2" t="s">
        <v>166</v>
      </c>
      <c r="Q4667" s="2" t="s">
        <v>7769</v>
      </c>
    </row>
    <row r="4668" s="2" customFormat="1" customHeight="1" spans="1:17">
      <c r="A4668" s="3" t="s">
        <v>7702</v>
      </c>
      <c r="B4668" s="2" t="s">
        <v>7771</v>
      </c>
      <c r="C4668" s="2">
        <v>7332290357</v>
      </c>
      <c r="D4668" s="2">
        <v>80093055786</v>
      </c>
      <c r="E4668" s="2">
        <v>51983626704</v>
      </c>
      <c r="F4668" s="2" t="s">
        <v>19</v>
      </c>
      <c r="G4668" s="2" t="s">
        <v>387</v>
      </c>
      <c r="H4668" s="2" t="str">
        <f>VLOOKUP(G4668,[1]Sheet1!$C:$D,2,FALSE)</f>
        <v>T-小蜻蜓全折叠欧式椅升级款</v>
      </c>
      <c r="J4668" s="3" t="s">
        <v>7704</v>
      </c>
      <c r="K4668" s="2" t="s">
        <v>271</v>
      </c>
      <c r="L4668" s="2" t="s">
        <v>22</v>
      </c>
      <c r="M4668" s="2" t="s">
        <v>7772</v>
      </c>
      <c r="N4668" s="2" t="s">
        <v>19</v>
      </c>
      <c r="O4668" s="2">
        <v>217.64</v>
      </c>
      <c r="P4668" s="2" t="s">
        <v>43</v>
      </c>
      <c r="Q4668" s="2" t="s">
        <v>7773</v>
      </c>
    </row>
    <row r="4669" s="2" customFormat="1" customHeight="1" spans="1:17">
      <c r="A4669" s="3" t="s">
        <v>7702</v>
      </c>
      <c r="B4669" s="2" t="s">
        <v>7774</v>
      </c>
      <c r="C4669" s="2">
        <v>6549128135</v>
      </c>
      <c r="D4669" s="2">
        <v>43255222283</v>
      </c>
      <c r="E4669" s="2">
        <v>52329165959</v>
      </c>
      <c r="F4669" s="2" t="s">
        <v>19</v>
      </c>
      <c r="G4669" s="2" t="s">
        <v>7775</v>
      </c>
      <c r="H4669" s="2" t="str">
        <f>VLOOKUP(G4669,[1]Sheet1!$C:$D,2,FALSE)</f>
        <v>T-AK骑士椅PC版果绿色-裸椅</v>
      </c>
      <c r="J4669" s="3" t="s">
        <v>7704</v>
      </c>
      <c r="K4669" s="2" t="s">
        <v>271</v>
      </c>
      <c r="L4669" s="2" t="s">
        <v>22</v>
      </c>
      <c r="M4669" s="2" t="s">
        <v>7776</v>
      </c>
      <c r="N4669" s="2" t="s">
        <v>19</v>
      </c>
      <c r="O4669" s="2">
        <v>309</v>
      </c>
      <c r="P4669" s="2" t="s">
        <v>43</v>
      </c>
      <c r="Q4669" s="2" t="s">
        <v>7777</v>
      </c>
    </row>
    <row r="4670" s="2" customFormat="1" customHeight="1" spans="1:17">
      <c r="A4670" s="3" t="s">
        <v>7702</v>
      </c>
      <c r="B4670" s="2" t="s">
        <v>7778</v>
      </c>
      <c r="C4670" s="2">
        <v>5905574971</v>
      </c>
      <c r="D4670" s="2">
        <v>11856766523</v>
      </c>
      <c r="E4670" s="2">
        <v>60676755170</v>
      </c>
      <c r="F4670" s="2" t="s">
        <v>19</v>
      </c>
      <c r="G4670" s="2" t="s">
        <v>7779</v>
      </c>
      <c r="H4670" s="2" t="str">
        <f>VLOOKUP(G4670,[1]Sheet1!$C:$D,2,FALSE)</f>
        <v>AK鱼护桶42cm黑色插杆Ⅱ代</v>
      </c>
      <c r="J4670" s="3" t="s">
        <v>7704</v>
      </c>
      <c r="K4670" s="2" t="s">
        <v>89</v>
      </c>
      <c r="L4670" s="2" t="s">
        <v>22</v>
      </c>
      <c r="M4670" s="2" t="s">
        <v>7780</v>
      </c>
      <c r="N4670" s="2" t="s">
        <v>19</v>
      </c>
      <c r="O4670" s="2">
        <v>75</v>
      </c>
      <c r="P4670" s="2" t="s">
        <v>166</v>
      </c>
      <c r="Q4670" s="2" t="s">
        <v>7781</v>
      </c>
    </row>
    <row r="4671" s="2" customFormat="1" customHeight="1" spans="1:17">
      <c r="A4671" s="3" t="s">
        <v>7702</v>
      </c>
      <c r="B4671" s="2" t="s">
        <v>7778</v>
      </c>
      <c r="C4671" s="2">
        <v>5905574971</v>
      </c>
      <c r="D4671" s="2">
        <v>11856766523</v>
      </c>
      <c r="E4671" s="2">
        <v>63558940412</v>
      </c>
      <c r="F4671" s="2" t="s">
        <v>19</v>
      </c>
      <c r="G4671" s="2" t="s">
        <v>7782</v>
      </c>
      <c r="H4671" s="2" t="str">
        <f>VLOOKUP(G4671,[1]Sheet1!$C:$D,2,FALSE)</f>
        <v>AK鱼护桶42cm黑色包底Ⅱ代</v>
      </c>
      <c r="J4671" s="3" t="s">
        <v>7704</v>
      </c>
      <c r="K4671" s="2" t="s">
        <v>89</v>
      </c>
      <c r="L4671" s="2" t="s">
        <v>22</v>
      </c>
      <c r="M4671" s="2" t="s">
        <v>7783</v>
      </c>
      <c r="N4671" s="2" t="s">
        <v>19</v>
      </c>
      <c r="O4671" s="2">
        <v>85</v>
      </c>
      <c r="P4671" s="2" t="s">
        <v>166</v>
      </c>
      <c r="Q4671" s="2" t="s">
        <v>7781</v>
      </c>
    </row>
    <row r="4672" s="2" customFormat="1" customHeight="1" spans="1:17">
      <c r="A4672" s="3" t="s">
        <v>7702</v>
      </c>
      <c r="B4672" s="2" t="s">
        <v>7784</v>
      </c>
      <c r="C4672" s="2">
        <v>5086418281</v>
      </c>
      <c r="D4672" s="2">
        <v>68862966765</v>
      </c>
      <c r="E4672" s="2">
        <v>13995539841</v>
      </c>
      <c r="F4672" s="2" t="s">
        <v>19</v>
      </c>
      <c r="G4672" s="2" t="s">
        <v>7785</v>
      </c>
      <c r="H4672" s="2" t="str">
        <f>VLOOKUP(G4672,[1]Sheet1!$C:$D,2,FALSE)</f>
        <v>暗影欧式椅—裸椅+渔之源壁挂鱼竿架（六孔位）-KJ</v>
      </c>
      <c r="J4672" s="3" t="s">
        <v>7704</v>
      </c>
      <c r="K4672" s="2" t="s">
        <v>271</v>
      </c>
      <c r="L4672" s="2" t="s">
        <v>49</v>
      </c>
      <c r="M4672" s="2" t="s">
        <v>7786</v>
      </c>
      <c r="N4672" s="2" t="s">
        <v>19</v>
      </c>
      <c r="O4672" s="2">
        <v>189</v>
      </c>
      <c r="P4672" s="2" t="s">
        <v>43</v>
      </c>
      <c r="Q4672" s="2" t="s">
        <v>7787</v>
      </c>
    </row>
    <row r="4673" s="2" customFormat="1" customHeight="1" spans="1:17">
      <c r="A4673" s="3" t="s">
        <v>7702</v>
      </c>
      <c r="B4673" s="2" t="s">
        <v>7788</v>
      </c>
      <c r="C4673" s="2">
        <v>6457374295</v>
      </c>
      <c r="D4673" s="2">
        <v>46458875729</v>
      </c>
      <c r="E4673" s="2">
        <v>46534325674</v>
      </c>
      <c r="F4673" s="2" t="s">
        <v>19</v>
      </c>
      <c r="G4673" s="2" t="s">
        <v>7789</v>
      </c>
      <c r="H4673" s="2" t="str">
        <f>VLOOKUP(G4673,[1]Sheet1!$C:$D,2,FALSE)</f>
        <v>驰骑士椅11档Ⅲ代-裸椅+渔之源壁挂鱼竿架（六孔位）-KJ</v>
      </c>
      <c r="J4673" s="3" t="s">
        <v>7704</v>
      </c>
      <c r="K4673" s="2" t="s">
        <v>271</v>
      </c>
      <c r="L4673" s="2" t="s">
        <v>49</v>
      </c>
      <c r="M4673" s="2" t="s">
        <v>7786</v>
      </c>
      <c r="N4673" s="2" t="s">
        <v>19</v>
      </c>
      <c r="O4673" s="2">
        <v>139</v>
      </c>
      <c r="P4673" s="2" t="s">
        <v>43</v>
      </c>
      <c r="Q4673" s="2" t="s">
        <v>7790</v>
      </c>
    </row>
    <row r="4674" s="3" customFormat="1" customHeight="1" spans="1:17">
      <c r="A4674" s="3" t="s">
        <v>7702</v>
      </c>
      <c r="B4674" s="2" t="s">
        <v>7791</v>
      </c>
      <c r="C4674" s="2">
        <v>7079606644</v>
      </c>
      <c r="D4674" s="2">
        <v>40905157513</v>
      </c>
      <c r="E4674" s="2">
        <v>79959441472</v>
      </c>
      <c r="F4674" s="2" t="s">
        <v>19</v>
      </c>
      <c r="G4674" s="2" t="s">
        <v>7792</v>
      </c>
      <c r="H4674" s="2" t="str">
        <f>VLOOKUP(G4674,[1]Sheet1!$C:$D,2,FALSE)</f>
        <v>Y-TQJ-双骨伞帽单层黑胶 中号橡胶圈-挪威蓝+袖套</v>
      </c>
      <c r="J4674" s="3" t="s">
        <v>7704</v>
      </c>
      <c r="K4674" s="2" t="s">
        <v>97</v>
      </c>
      <c r="L4674" s="2" t="s">
        <v>22</v>
      </c>
      <c r="M4674" s="2" t="s">
        <v>7793</v>
      </c>
      <c r="N4674" s="2" t="s">
        <v>19</v>
      </c>
      <c r="O4674" s="2">
        <v>33</v>
      </c>
      <c r="P4674" s="2" t="s">
        <v>25</v>
      </c>
      <c r="Q4674" s="2" t="s">
        <v>7794</v>
      </c>
    </row>
    <row r="4675" s="3" customFormat="1" customHeight="1" spans="1:17">
      <c r="A4675" s="3" t="s">
        <v>7702</v>
      </c>
      <c r="B4675" s="2" t="s">
        <v>7791</v>
      </c>
      <c r="C4675" s="2">
        <v>7079606644</v>
      </c>
      <c r="D4675" s="2">
        <v>40905157513</v>
      </c>
      <c r="E4675" s="2">
        <v>87035300590</v>
      </c>
      <c r="F4675" s="2" t="s">
        <v>19</v>
      </c>
      <c r="G4675" s="2" t="s">
        <v>7795</v>
      </c>
      <c r="H4675" s="2" t="str">
        <f>VLOOKUP(G4675,[1]Sheet1!$C:$D,2,FALSE)</f>
        <v>Y-TQJ-双骨伞帽双层黑胶 中号橡胶圈-挪威蓝+袖套</v>
      </c>
      <c r="J4675" s="3" t="s">
        <v>7704</v>
      </c>
      <c r="K4675" s="2" t="s">
        <v>97</v>
      </c>
      <c r="L4675" s="2" t="s">
        <v>22</v>
      </c>
      <c r="M4675" s="2" t="s">
        <v>7796</v>
      </c>
      <c r="N4675" s="2" t="s">
        <v>19</v>
      </c>
      <c r="O4675" s="2">
        <v>40</v>
      </c>
      <c r="P4675" s="2" t="s">
        <v>25</v>
      </c>
      <c r="Q4675" s="2" t="s">
        <v>7794</v>
      </c>
    </row>
    <row r="4676" s="3" customFormat="1" customHeight="1" spans="1:17">
      <c r="A4676" s="3" t="s">
        <v>7702</v>
      </c>
      <c r="B4676" s="2" t="s">
        <v>7791</v>
      </c>
      <c r="C4676" s="2">
        <v>7079606644</v>
      </c>
      <c r="D4676" s="2">
        <v>40905157513</v>
      </c>
      <c r="E4676" s="2">
        <v>44255206364</v>
      </c>
      <c r="F4676" s="2" t="s">
        <v>19</v>
      </c>
      <c r="G4676" s="2" t="s">
        <v>7797</v>
      </c>
      <c r="H4676" s="2" t="str">
        <f>VLOOKUP(G4676,[1]Sheet1!$C:$D,2,FALSE)</f>
        <v>Y-TQJ-双骨伞帽双层黑胶 大号橡胶圈-挪威蓝+袖套</v>
      </c>
      <c r="J4676" s="3" t="s">
        <v>7704</v>
      </c>
      <c r="K4676" s="2" t="s">
        <v>97</v>
      </c>
      <c r="L4676" s="2" t="s">
        <v>22</v>
      </c>
      <c r="M4676" s="2" t="s">
        <v>7798</v>
      </c>
      <c r="N4676" s="2" t="s">
        <v>19</v>
      </c>
      <c r="O4676" s="2">
        <v>49</v>
      </c>
      <c r="P4676" s="2" t="s">
        <v>25</v>
      </c>
      <c r="Q4676" s="2" t="s">
        <v>7794</v>
      </c>
    </row>
    <row r="4677" s="3" customFormat="1" customHeight="1" spans="1:17">
      <c r="A4677" s="3" t="s">
        <v>7702</v>
      </c>
      <c r="B4677" s="2" t="s">
        <v>7791</v>
      </c>
      <c r="C4677" s="2">
        <v>7079606644</v>
      </c>
      <c r="D4677" s="2">
        <v>40905157513</v>
      </c>
      <c r="E4677" s="2">
        <v>62073385365</v>
      </c>
      <c r="F4677" s="2" t="s">
        <v>19</v>
      </c>
      <c r="G4677" s="2" t="s">
        <v>7799</v>
      </c>
      <c r="H4677" s="2" t="str">
        <f>VLOOKUP(G4677,[1]Sheet1!$C:$D,2,FALSE)</f>
        <v>Y-TQJ-双骨伞帽双层黑胶 特大号橡胶圈-挪威蓝+袖套</v>
      </c>
      <c r="J4677" s="3" t="s">
        <v>7704</v>
      </c>
      <c r="K4677" s="2" t="s">
        <v>97</v>
      </c>
      <c r="L4677" s="2" t="s">
        <v>22</v>
      </c>
      <c r="M4677" s="2" t="s">
        <v>7800</v>
      </c>
      <c r="N4677" s="2" t="s">
        <v>19</v>
      </c>
      <c r="O4677" s="2">
        <v>57</v>
      </c>
      <c r="P4677" s="2" t="s">
        <v>25</v>
      </c>
      <c r="Q4677" s="2" t="s">
        <v>7794</v>
      </c>
    </row>
    <row r="4678" s="3" customFormat="1" customHeight="1" spans="1:17">
      <c r="A4678" s="3" t="s">
        <v>7702</v>
      </c>
      <c r="B4678" s="2" t="s">
        <v>7801</v>
      </c>
      <c r="C4678" s="2">
        <v>7801696514</v>
      </c>
      <c r="D4678" s="2">
        <v>86076327661</v>
      </c>
      <c r="E4678" s="2">
        <v>68495645945</v>
      </c>
      <c r="F4678" s="2" t="s">
        <v>19</v>
      </c>
      <c r="G4678" s="2" t="s">
        <v>7802</v>
      </c>
      <c r="H4678" s="2" t="str">
        <f>VLOOKUP(G4678,[1]Sheet1!$C:$D,2,FALSE)</f>
        <v>B-去野方形扣架伞岩灰色2.0米(上)</v>
      </c>
      <c r="J4678" s="3" t="s">
        <v>7704</v>
      </c>
      <c r="K4678" s="2" t="s">
        <v>97</v>
      </c>
      <c r="L4678" s="2" t="s">
        <v>22</v>
      </c>
      <c r="M4678" s="2" t="s">
        <v>3781</v>
      </c>
      <c r="N4678" s="2" t="s">
        <v>19</v>
      </c>
      <c r="O4678" s="2">
        <v>209</v>
      </c>
      <c r="P4678" s="2" t="s">
        <v>25</v>
      </c>
      <c r="Q4678" s="2" t="s">
        <v>7803</v>
      </c>
    </row>
    <row r="4679" s="3" customFormat="1" customHeight="1" spans="1:17">
      <c r="A4679" s="3" t="s">
        <v>7702</v>
      </c>
      <c r="B4679" s="2" t="s">
        <v>7801</v>
      </c>
      <c r="C4679" s="2">
        <v>7801696514</v>
      </c>
      <c r="D4679" s="2">
        <v>86076327661</v>
      </c>
      <c r="E4679" s="2">
        <v>82222846929</v>
      </c>
      <c r="F4679" s="2" t="s">
        <v>19</v>
      </c>
      <c r="G4679" s="2" t="s">
        <v>7804</v>
      </c>
      <c r="H4679" s="2" t="str">
        <f>VLOOKUP(G4679,[1]Sheet1!$C:$D,2,FALSE)</f>
        <v>B-去野方形扣架伞岩灰色2.2米(上)</v>
      </c>
      <c r="J4679" s="3" t="s">
        <v>7704</v>
      </c>
      <c r="K4679" s="2" t="s">
        <v>97</v>
      </c>
      <c r="L4679" s="2" t="s">
        <v>22</v>
      </c>
      <c r="M4679" s="2" t="s">
        <v>1720</v>
      </c>
      <c r="N4679" s="2" t="s">
        <v>19</v>
      </c>
      <c r="O4679" s="2">
        <v>219</v>
      </c>
      <c r="P4679" s="2" t="s">
        <v>25</v>
      </c>
      <c r="Q4679" s="2" t="s">
        <v>7803</v>
      </c>
    </row>
    <row r="4680" s="3" customFormat="1" customHeight="1" spans="1:17">
      <c r="A4680" s="3" t="s">
        <v>7702</v>
      </c>
      <c r="B4680" s="2" t="s">
        <v>7801</v>
      </c>
      <c r="C4680" s="2">
        <v>7801696514</v>
      </c>
      <c r="D4680" s="2">
        <v>86076327661</v>
      </c>
      <c r="E4680" s="2">
        <v>72879453164</v>
      </c>
      <c r="F4680" s="2" t="s">
        <v>19</v>
      </c>
      <c r="G4680" s="2" t="s">
        <v>7805</v>
      </c>
      <c r="H4680" s="2" t="str">
        <f>VLOOKUP(G4680,[1]Sheet1!$C:$D,2,FALSE)</f>
        <v>B-去野方形扣架伞岩灰色2.4米(上)</v>
      </c>
      <c r="J4680" s="3" t="s">
        <v>7704</v>
      </c>
      <c r="K4680" s="2" t="s">
        <v>97</v>
      </c>
      <c r="L4680" s="2" t="s">
        <v>22</v>
      </c>
      <c r="M4680" s="2" t="s">
        <v>571</v>
      </c>
      <c r="N4680" s="2" t="s">
        <v>19</v>
      </c>
      <c r="O4680" s="2">
        <v>229</v>
      </c>
      <c r="P4680" s="2" t="s">
        <v>25</v>
      </c>
      <c r="Q4680" s="2" t="s">
        <v>7803</v>
      </c>
    </row>
    <row r="4681" s="3" customFormat="1" customHeight="1" spans="1:17">
      <c r="A4681" s="3" t="s">
        <v>7702</v>
      </c>
      <c r="B4681" s="2" t="s">
        <v>7801</v>
      </c>
      <c r="C4681" s="2">
        <v>7801696514</v>
      </c>
      <c r="D4681" s="2">
        <v>86076327661</v>
      </c>
      <c r="E4681" s="2">
        <v>15473850111</v>
      </c>
      <c r="F4681" s="2" t="s">
        <v>19</v>
      </c>
      <c r="G4681" s="2" t="s">
        <v>7806</v>
      </c>
      <c r="H4681" s="2" t="str">
        <f>VLOOKUP(G4681,[1]Sheet1!$C:$D,2,FALSE)</f>
        <v>B-去野方形扣架伞岩灰色2.6米(上)</v>
      </c>
      <c r="J4681" s="3" t="s">
        <v>7704</v>
      </c>
      <c r="K4681" s="2" t="s">
        <v>97</v>
      </c>
      <c r="L4681" s="2" t="s">
        <v>22</v>
      </c>
      <c r="M4681" s="2" t="s">
        <v>3834</v>
      </c>
      <c r="N4681" s="2" t="s">
        <v>19</v>
      </c>
      <c r="O4681" s="2">
        <v>249</v>
      </c>
      <c r="P4681" s="2" t="s">
        <v>25</v>
      </c>
      <c r="Q4681" s="2" t="s">
        <v>7803</v>
      </c>
    </row>
    <row r="4682" s="3" customFormat="1" customHeight="1" spans="1:17">
      <c r="A4682" s="3" t="s">
        <v>7702</v>
      </c>
      <c r="B4682" s="2" t="s">
        <v>7807</v>
      </c>
      <c r="C4682" s="2">
        <v>4580467015</v>
      </c>
      <c r="D4682" s="2">
        <v>87463400575</v>
      </c>
      <c r="E4682" s="2">
        <v>64982445178</v>
      </c>
      <c r="F4682" s="2" t="s">
        <v>19</v>
      </c>
      <c r="G4682" s="2" t="s">
        <v>7808</v>
      </c>
      <c r="H4682" s="2" t="str">
        <f>VLOOKUP(G4682,[1]Sheet1!$C:$D,2,FALSE)</f>
        <v>E-去野经典卡边鱼护3.0米*40cm</v>
      </c>
      <c r="J4682" s="3" t="s">
        <v>7704</v>
      </c>
      <c r="K4682" s="2" t="s">
        <v>824</v>
      </c>
      <c r="L4682" s="2" t="s">
        <v>22</v>
      </c>
      <c r="M4682" s="2" t="s">
        <v>7809</v>
      </c>
      <c r="N4682" s="2" t="s">
        <v>19</v>
      </c>
      <c r="O4682" s="2">
        <v>101.9</v>
      </c>
      <c r="P4682" s="2" t="s">
        <v>25</v>
      </c>
      <c r="Q4682" s="2" t="s">
        <v>7810</v>
      </c>
    </row>
    <row r="4683" s="3" customFormat="1" customHeight="1" spans="1:17">
      <c r="A4683" s="3" t="s">
        <v>7702</v>
      </c>
      <c r="B4683" s="2" t="s">
        <v>7807</v>
      </c>
      <c r="C4683" s="2">
        <v>4580467015</v>
      </c>
      <c r="D4683" s="2">
        <v>87463400575</v>
      </c>
      <c r="E4683" s="2">
        <v>50797152253</v>
      </c>
      <c r="F4683" s="2" t="s">
        <v>19</v>
      </c>
      <c r="G4683" s="2" t="s">
        <v>3972</v>
      </c>
      <c r="H4683" s="2" t="str">
        <f>VLOOKUP(G4683,[1]Sheet1!$C:$D,2,FALSE)</f>
        <v>E-去野经典卡边鱼护2.5米*40cm</v>
      </c>
      <c r="J4683" s="3" t="s">
        <v>7704</v>
      </c>
      <c r="K4683" s="2" t="s">
        <v>824</v>
      </c>
      <c r="L4683" s="2" t="s">
        <v>22</v>
      </c>
      <c r="M4683" s="2" t="s">
        <v>4749</v>
      </c>
      <c r="N4683" s="2" t="s">
        <v>19</v>
      </c>
      <c r="O4683" s="2">
        <v>89.9</v>
      </c>
      <c r="P4683" s="2" t="s">
        <v>25</v>
      </c>
      <c r="Q4683" s="2" t="s">
        <v>7810</v>
      </c>
    </row>
    <row r="4684" s="3" customFormat="1" customHeight="1" spans="1:17">
      <c r="A4684" s="3" t="s">
        <v>7702</v>
      </c>
      <c r="B4684" s="2" t="s">
        <v>7807</v>
      </c>
      <c r="C4684" s="2">
        <v>4580467015</v>
      </c>
      <c r="D4684" s="2">
        <v>87463400575</v>
      </c>
      <c r="E4684" s="2">
        <v>30240528233</v>
      </c>
      <c r="F4684" s="2" t="s">
        <v>19</v>
      </c>
      <c r="G4684" s="2" t="s">
        <v>3964</v>
      </c>
      <c r="H4684" s="2" t="str">
        <f>VLOOKUP(G4684,[1]Sheet1!$C:$D,2,FALSE)</f>
        <v>E-去野经典卡边鱼护2.0米*30cm</v>
      </c>
      <c r="J4684" s="3" t="s">
        <v>7704</v>
      </c>
      <c r="K4684" s="2" t="s">
        <v>824</v>
      </c>
      <c r="L4684" s="2" t="s">
        <v>22</v>
      </c>
      <c r="M4684" s="2" t="s">
        <v>5981</v>
      </c>
      <c r="N4684" s="2" t="s">
        <v>19</v>
      </c>
      <c r="O4684" s="2">
        <v>59.9</v>
      </c>
      <c r="P4684" s="2" t="s">
        <v>25</v>
      </c>
      <c r="Q4684" s="2" t="s">
        <v>7810</v>
      </c>
    </row>
    <row r="4685" s="3" customFormat="1" customHeight="1" spans="1:17">
      <c r="A4685" s="3" t="s">
        <v>7702</v>
      </c>
      <c r="B4685" s="2" t="s">
        <v>7811</v>
      </c>
      <c r="C4685" s="2">
        <v>6669332398</v>
      </c>
      <c r="D4685" s="2">
        <v>27241062600</v>
      </c>
      <c r="E4685" s="2">
        <v>56021182403</v>
      </c>
      <c r="F4685" s="2" t="s">
        <v>19</v>
      </c>
      <c r="G4685" s="2" t="s">
        <v>4239</v>
      </c>
      <c r="H4685" s="2" t="str">
        <f>VLOOKUP(G4685,[1]Sheet1!$C:$D,2,FALSE)</f>
        <v>纵横渔具包Ⅱ代80cm双层大肚灰色</v>
      </c>
      <c r="J4685" s="3" t="s">
        <v>7704</v>
      </c>
      <c r="K4685" s="2" t="s">
        <v>140</v>
      </c>
      <c r="L4685" s="2" t="s">
        <v>22</v>
      </c>
      <c r="M4685" s="2" t="s">
        <v>7812</v>
      </c>
      <c r="N4685" s="2" t="s">
        <v>19</v>
      </c>
      <c r="O4685" s="2">
        <v>69</v>
      </c>
      <c r="P4685" s="2" t="s">
        <v>25</v>
      </c>
      <c r="Q4685" s="2" t="s">
        <v>7813</v>
      </c>
    </row>
    <row r="4686" s="3" customFormat="1" customHeight="1" spans="1:17">
      <c r="A4686" s="3" t="s">
        <v>7702</v>
      </c>
      <c r="B4686" s="2" t="s">
        <v>7811</v>
      </c>
      <c r="C4686" s="2">
        <v>6669332398</v>
      </c>
      <c r="D4686" s="2">
        <v>27241062600</v>
      </c>
      <c r="E4686" s="2">
        <v>50085339393</v>
      </c>
      <c r="F4686" s="2" t="s">
        <v>19</v>
      </c>
      <c r="G4686" s="2" t="s">
        <v>4242</v>
      </c>
      <c r="H4686" s="2" t="str">
        <f>VLOOKUP(G4686,[1]Sheet1!$C:$D,2,FALSE)</f>
        <v>纵横渔具包Ⅱ代1.0米双层大肚灰色</v>
      </c>
      <c r="J4686" s="3" t="s">
        <v>7704</v>
      </c>
      <c r="K4686" s="2" t="s">
        <v>140</v>
      </c>
      <c r="L4686" s="2" t="s">
        <v>22</v>
      </c>
      <c r="M4686" s="2" t="s">
        <v>7814</v>
      </c>
      <c r="N4686" s="2" t="s">
        <v>19</v>
      </c>
      <c r="O4686" s="2">
        <v>89</v>
      </c>
      <c r="P4686" s="2" t="s">
        <v>25</v>
      </c>
      <c r="Q4686" s="2" t="s">
        <v>7813</v>
      </c>
    </row>
    <row r="4687" s="3" customFormat="1" customHeight="1" spans="1:17">
      <c r="A4687" s="3" t="s">
        <v>7702</v>
      </c>
      <c r="B4687" s="2" t="s">
        <v>7811</v>
      </c>
      <c r="C4687" s="2">
        <v>6669332398</v>
      </c>
      <c r="D4687" s="2">
        <v>27241062600</v>
      </c>
      <c r="E4687" s="2">
        <v>38584563818</v>
      </c>
      <c r="F4687" s="2" t="s">
        <v>19</v>
      </c>
      <c r="G4687" s="2" t="s">
        <v>3327</v>
      </c>
      <c r="H4687" s="2" t="str">
        <f>VLOOKUP(G4687,[1]Sheet1!$C:$D,2,FALSE)</f>
        <v>纵横渔具包Ⅱ代1.25米三层大肚灰色</v>
      </c>
      <c r="J4687" s="3" t="s">
        <v>7704</v>
      </c>
      <c r="K4687" s="2" t="s">
        <v>140</v>
      </c>
      <c r="L4687" s="2" t="s">
        <v>22</v>
      </c>
      <c r="M4687" s="2" t="s">
        <v>7815</v>
      </c>
      <c r="N4687" s="2" t="s">
        <v>19</v>
      </c>
      <c r="O4687" s="2">
        <v>99</v>
      </c>
      <c r="P4687" s="2" t="s">
        <v>25</v>
      </c>
      <c r="Q4687" s="2" t="s">
        <v>7813</v>
      </c>
    </row>
    <row r="4688" s="3" customFormat="1" customHeight="1" spans="1:17">
      <c r="A4688" s="3" t="s">
        <v>7702</v>
      </c>
      <c r="B4688" s="2" t="s">
        <v>7816</v>
      </c>
      <c r="C4688" s="2">
        <v>1781007564</v>
      </c>
      <c r="D4688" s="2">
        <v>51109607328</v>
      </c>
      <c r="E4688" s="2">
        <v>58241516734</v>
      </c>
      <c r="F4688" s="2" t="s">
        <v>19</v>
      </c>
      <c r="G4688" s="2" t="s">
        <v>7817</v>
      </c>
      <c r="H4688" s="2" t="str">
        <f>VLOOKUP(G4688,[1]Sheet1!$C:$D,2,FALSE)</f>
        <v>Y-TQJ-AK远投海竿Ⅱ代2.7米+AC5000渔轮+鱼线+海钓配件</v>
      </c>
      <c r="J4688" s="3" t="s">
        <v>7704</v>
      </c>
      <c r="K4688" s="2" t="s">
        <v>21</v>
      </c>
      <c r="L4688" s="2" t="s">
        <v>22</v>
      </c>
      <c r="M4688" s="2" t="s">
        <v>23</v>
      </c>
      <c r="N4688" s="2" t="s">
        <v>4154</v>
      </c>
      <c r="O4688" s="2">
        <v>159</v>
      </c>
      <c r="P4688" s="2" t="s">
        <v>25</v>
      </c>
      <c r="Q4688" s="2" t="s">
        <v>7818</v>
      </c>
    </row>
    <row r="4689" s="3" customFormat="1" customHeight="1" spans="1:17">
      <c r="A4689" s="3" t="s">
        <v>7702</v>
      </c>
      <c r="B4689" s="2" t="s">
        <v>7819</v>
      </c>
      <c r="C4689" s="2">
        <v>4076843813</v>
      </c>
      <c r="D4689" s="2">
        <v>97038051705</v>
      </c>
      <c r="E4689" s="2">
        <v>72651970784</v>
      </c>
      <c r="F4689" s="2" t="s">
        <v>19</v>
      </c>
      <c r="G4689" s="2" t="s">
        <v>431</v>
      </c>
      <c r="H4689" s="2" t="str">
        <f>VLOOKUP(G4689,[1]Sheet1!$C:$D,2,FALSE)</f>
        <v>2900渔之源竞技钓箱（裸箱）</v>
      </c>
      <c r="J4689" s="3" t="s">
        <v>7704</v>
      </c>
      <c r="K4689" s="2" t="s">
        <v>33</v>
      </c>
      <c r="L4689" s="2" t="s">
        <v>22</v>
      </c>
      <c r="M4689" s="2" t="s">
        <v>7820</v>
      </c>
      <c r="N4689" s="2" t="s">
        <v>19</v>
      </c>
      <c r="O4689" s="2">
        <v>199</v>
      </c>
      <c r="P4689" s="2" t="s">
        <v>25</v>
      </c>
      <c r="Q4689" s="2" t="s">
        <v>7821</v>
      </c>
    </row>
    <row r="4690" s="3" customFormat="1" customHeight="1" spans="1:17">
      <c r="A4690" s="3" t="s">
        <v>7702</v>
      </c>
      <c r="B4690" s="2" t="s">
        <v>7819</v>
      </c>
      <c r="C4690" s="2">
        <v>4076843813</v>
      </c>
      <c r="D4690" s="2">
        <v>97038051705</v>
      </c>
      <c r="E4690" s="2">
        <v>42674322397</v>
      </c>
      <c r="F4690" s="2" t="s">
        <v>19</v>
      </c>
      <c r="G4690" s="2" t="s">
        <v>437</v>
      </c>
      <c r="H4690" s="2" t="str">
        <f>VLOOKUP(G4690,[1]Sheet1!$C:$D,2,FALSE)</f>
        <v>2900渔之源两用钓箱（三件套）</v>
      </c>
      <c r="J4690" s="3" t="s">
        <v>7704</v>
      </c>
      <c r="K4690" s="2" t="s">
        <v>33</v>
      </c>
      <c r="L4690" s="2" t="s">
        <v>22</v>
      </c>
      <c r="M4690" s="2" t="s">
        <v>7822</v>
      </c>
      <c r="N4690" s="2" t="s">
        <v>19</v>
      </c>
      <c r="O4690" s="2">
        <v>239</v>
      </c>
      <c r="P4690" s="2" t="s">
        <v>25</v>
      </c>
      <c r="Q4690" s="2" t="s">
        <v>7821</v>
      </c>
    </row>
    <row r="4691" s="3" customFormat="1" customHeight="1" spans="1:17">
      <c r="A4691" s="3" t="s">
        <v>7702</v>
      </c>
      <c r="B4691" s="2" t="s">
        <v>7823</v>
      </c>
      <c r="C4691" s="2">
        <v>6568991766</v>
      </c>
      <c r="D4691" s="2">
        <v>61357910099</v>
      </c>
      <c r="E4691" s="2">
        <v>47482595116</v>
      </c>
      <c r="F4691" s="2" t="s">
        <v>19</v>
      </c>
      <c r="G4691" s="2" t="s">
        <v>4624</v>
      </c>
      <c r="H4691" s="2" t="str">
        <f>VLOOKUP(G4691,[1]Sheet1!$C:$D,2,FALSE)</f>
        <v>渔之源溪流双层钓鱼桶小号浅绿</v>
      </c>
      <c r="J4691" s="3" t="s">
        <v>7704</v>
      </c>
      <c r="K4691" s="2" t="s">
        <v>89</v>
      </c>
      <c r="L4691" s="2" t="s">
        <v>22</v>
      </c>
      <c r="M4691" s="2" t="s">
        <v>6617</v>
      </c>
      <c r="N4691" s="2" t="s">
        <v>19</v>
      </c>
      <c r="O4691" s="2">
        <v>45</v>
      </c>
      <c r="P4691" s="2" t="s">
        <v>166</v>
      </c>
      <c r="Q4691" s="2" t="s">
        <v>7824</v>
      </c>
    </row>
    <row r="4692" s="3" customFormat="1" customHeight="1" spans="1:17">
      <c r="A4692" s="3" t="s">
        <v>7702</v>
      </c>
      <c r="B4692" s="2" t="s">
        <v>7823</v>
      </c>
      <c r="C4692" s="2">
        <v>6568991766</v>
      </c>
      <c r="D4692" s="2">
        <v>61357910099</v>
      </c>
      <c r="E4692" s="2">
        <v>84321523693</v>
      </c>
      <c r="F4692" s="2" t="s">
        <v>19</v>
      </c>
      <c r="G4692" s="2" t="s">
        <v>838</v>
      </c>
      <c r="H4692" s="2" t="str">
        <f>VLOOKUP(G4692,[1]Sheet1!$C:$D,2,FALSE)</f>
        <v>渔之源溪流双层钓鱼桶大号浅绿</v>
      </c>
      <c r="J4692" s="3" t="s">
        <v>7704</v>
      </c>
      <c r="K4692" s="2" t="s">
        <v>89</v>
      </c>
      <c r="L4692" s="2" t="s">
        <v>22</v>
      </c>
      <c r="M4692" s="2" t="s">
        <v>2793</v>
      </c>
      <c r="N4692" s="2" t="s">
        <v>19</v>
      </c>
      <c r="O4692" s="2">
        <v>49</v>
      </c>
      <c r="P4692" s="2" t="s">
        <v>25</v>
      </c>
      <c r="Q4692" s="2" t="s">
        <v>7824</v>
      </c>
    </row>
    <row r="4693" s="3" customFormat="1" customHeight="1" spans="1:17">
      <c r="A4693" s="3" t="s">
        <v>7702</v>
      </c>
      <c r="B4693" s="2" t="s">
        <v>7825</v>
      </c>
      <c r="C4693" s="2">
        <v>7095050870</v>
      </c>
      <c r="D4693" s="2">
        <v>86916912725</v>
      </c>
      <c r="E4693" s="2">
        <v>75042286121</v>
      </c>
      <c r="F4693" s="2" t="s">
        <v>19</v>
      </c>
      <c r="G4693" s="2" t="s">
        <v>844</v>
      </c>
      <c r="H4693" s="2" t="str">
        <f>VLOOKUP(G4693,[1]Sheet1!$C:$D,2,FALSE)</f>
        <v>T-AK欧式椅-裸椅</v>
      </c>
      <c r="J4693" s="3" t="s">
        <v>7704</v>
      </c>
      <c r="K4693" s="2" t="s">
        <v>271</v>
      </c>
      <c r="L4693" s="2" t="s">
        <v>22</v>
      </c>
      <c r="M4693" s="2" t="s">
        <v>7776</v>
      </c>
      <c r="N4693" s="2" t="s">
        <v>19</v>
      </c>
      <c r="O4693" s="2">
        <v>192.12</v>
      </c>
      <c r="P4693" s="2" t="s">
        <v>43</v>
      </c>
      <c r="Q4693" s="2" t="s">
        <v>7826</v>
      </c>
    </row>
    <row r="4694" s="3" customFormat="1" customHeight="1" spans="1:17">
      <c r="A4694" s="3" t="s">
        <v>7702</v>
      </c>
      <c r="B4694" s="2" t="s">
        <v>7825</v>
      </c>
      <c r="C4694" s="2">
        <v>7095050870</v>
      </c>
      <c r="D4694" s="2">
        <v>86916912725</v>
      </c>
      <c r="E4694" s="2">
        <v>78862456499</v>
      </c>
      <c r="F4694" s="2" t="s">
        <v>19</v>
      </c>
      <c r="G4694" s="2" t="s">
        <v>7827</v>
      </c>
      <c r="H4694" s="2" t="str">
        <f>VLOOKUP(G4694,[1]Sheet1!$C:$D,2,FALSE)</f>
        <v>Y-TQJ-T-AK欧式椅+背包+加长臂3件套</v>
      </c>
      <c r="J4694" s="3" t="s">
        <v>7704</v>
      </c>
      <c r="K4694" s="2" t="s">
        <v>271</v>
      </c>
      <c r="L4694" s="2" t="s">
        <v>22</v>
      </c>
      <c r="M4694" s="2" t="s">
        <v>7828</v>
      </c>
      <c r="N4694" s="2" t="s">
        <v>19</v>
      </c>
      <c r="O4694" s="2">
        <v>278.24</v>
      </c>
      <c r="P4694" s="2" t="s">
        <v>43</v>
      </c>
      <c r="Q4694" s="2" t="s">
        <v>7826</v>
      </c>
    </row>
    <row r="4695" s="3" customFormat="1" customHeight="1" spans="1:17">
      <c r="A4695" s="3" t="s">
        <v>7702</v>
      </c>
      <c r="B4695" s="2" t="s">
        <v>7829</v>
      </c>
      <c r="C4695" s="2">
        <v>7515814683</v>
      </c>
      <c r="D4695" s="2">
        <v>32110496606</v>
      </c>
      <c r="E4695" s="2">
        <v>38791160540</v>
      </c>
      <c r="F4695" s="2" t="s">
        <v>19</v>
      </c>
      <c r="G4695" s="2" t="s">
        <v>657</v>
      </c>
      <c r="H4695" s="2" t="str">
        <f>VLOOKUP(G4695,[1]Sheet1!$C:$D,2,FALSE)</f>
        <v>渔之源四合一漂盒蓝色55cm</v>
      </c>
      <c r="J4695" s="3" t="s">
        <v>7704</v>
      </c>
      <c r="K4695" s="2" t="s">
        <v>418</v>
      </c>
      <c r="L4695" s="2" t="s">
        <v>22</v>
      </c>
      <c r="M4695" s="2" t="s">
        <v>230</v>
      </c>
      <c r="N4695" s="2" t="s">
        <v>19</v>
      </c>
      <c r="O4695" s="2">
        <v>69</v>
      </c>
      <c r="P4695" s="2" t="s">
        <v>166</v>
      </c>
      <c r="Q4695" s="2" t="s">
        <v>7830</v>
      </c>
    </row>
    <row r="4696" s="3" customFormat="1" customHeight="1" spans="1:17">
      <c r="A4696" s="3" t="s">
        <v>7702</v>
      </c>
      <c r="B4696" s="2" t="s">
        <v>7831</v>
      </c>
      <c r="C4696" s="2">
        <v>2258501555</v>
      </c>
      <c r="D4696" s="2">
        <v>74566755461</v>
      </c>
      <c r="E4696" s="2">
        <v>99045472444</v>
      </c>
      <c r="F4696" s="2" t="s">
        <v>19</v>
      </c>
      <c r="G4696" s="2" t="s">
        <v>6681</v>
      </c>
      <c r="H4696" s="2" t="str">
        <f>VLOOKUP(G4696,[1]Sheet1!$C:$D,2,FALSE)</f>
        <v>Y-TQJ-去野全折叠欧式椅加高款+月亮椅背包</v>
      </c>
      <c r="J4696" s="3" t="s">
        <v>7704</v>
      </c>
      <c r="K4696" s="2" t="s">
        <v>271</v>
      </c>
      <c r="L4696" s="2" t="s">
        <v>22</v>
      </c>
      <c r="M4696" s="2" t="s">
        <v>7832</v>
      </c>
      <c r="N4696" s="2" t="s">
        <v>19</v>
      </c>
      <c r="O4696" s="2">
        <v>229</v>
      </c>
      <c r="P4696" s="2" t="s">
        <v>43</v>
      </c>
      <c r="Q4696" s="2" t="s">
        <v>7833</v>
      </c>
    </row>
    <row r="4697" s="3" customFormat="1" customHeight="1" spans="1:17">
      <c r="A4697" s="3" t="s">
        <v>7702</v>
      </c>
      <c r="B4697" s="2" t="s">
        <v>7831</v>
      </c>
      <c r="C4697" s="2">
        <v>2258501555</v>
      </c>
      <c r="D4697" s="2">
        <v>74566755461</v>
      </c>
      <c r="E4697" s="2">
        <v>66123558781</v>
      </c>
      <c r="F4697" s="2" t="s">
        <v>19</v>
      </c>
      <c r="G4697" s="2" t="s">
        <v>7834</v>
      </c>
      <c r="H4697" s="2" t="str">
        <f>VLOOKUP(G4697,[1]Sheet1!$C:$D,2,FALSE)</f>
        <v>Y-TQJ-去野全折叠欧式椅加高款+月亮椅背包+精工3件套</v>
      </c>
      <c r="J4697" s="3" t="s">
        <v>7704</v>
      </c>
      <c r="K4697" s="2" t="s">
        <v>271</v>
      </c>
      <c r="L4697" s="2" t="s">
        <v>22</v>
      </c>
      <c r="M4697" s="2" t="s">
        <v>7835</v>
      </c>
      <c r="N4697" s="2" t="s">
        <v>19</v>
      </c>
      <c r="O4697" s="2">
        <v>309</v>
      </c>
      <c r="P4697" s="2" t="s">
        <v>43</v>
      </c>
      <c r="Q4697" s="2" t="s">
        <v>7833</v>
      </c>
    </row>
    <row r="4698" s="3" customFormat="1" customHeight="1" spans="1:17">
      <c r="A4698" s="3" t="s">
        <v>7702</v>
      </c>
      <c r="B4698" s="2" t="s">
        <v>7836</v>
      </c>
      <c r="C4698" s="2">
        <v>7092912967</v>
      </c>
      <c r="D4698" s="2">
        <v>14684995172</v>
      </c>
      <c r="E4698" s="2">
        <v>53607226434</v>
      </c>
      <c r="F4698" s="2" t="s">
        <v>19</v>
      </c>
      <c r="G4698" s="2" t="s">
        <v>3964</v>
      </c>
      <c r="H4698" s="2" t="str">
        <f>VLOOKUP(G4698,[1]Sheet1!$C:$D,2,FALSE)</f>
        <v>E-去野经典卡边鱼护2.0米*30cm</v>
      </c>
      <c r="J4698" s="3" t="s">
        <v>7704</v>
      </c>
      <c r="K4698" s="2" t="s">
        <v>824</v>
      </c>
      <c r="L4698" s="2" t="s">
        <v>22</v>
      </c>
      <c r="M4698" s="2" t="s">
        <v>5981</v>
      </c>
      <c r="N4698" s="2" t="s">
        <v>19</v>
      </c>
      <c r="O4698" s="2">
        <v>60</v>
      </c>
      <c r="P4698" s="2" t="s">
        <v>166</v>
      </c>
      <c r="Q4698" s="2" t="s">
        <v>7837</v>
      </c>
    </row>
    <row r="4699" s="3" customFormat="1" customHeight="1" spans="1:17">
      <c r="A4699" s="3" t="s">
        <v>7702</v>
      </c>
      <c r="B4699" s="2" t="s">
        <v>7836</v>
      </c>
      <c r="C4699" s="2">
        <v>7092912967</v>
      </c>
      <c r="D4699" s="2">
        <v>14684995172</v>
      </c>
      <c r="E4699" s="2">
        <v>48724148267</v>
      </c>
      <c r="F4699" s="2" t="s">
        <v>19</v>
      </c>
      <c r="G4699" s="2" t="s">
        <v>3970</v>
      </c>
      <c r="H4699" s="2" t="str">
        <f>VLOOKUP(G4699,[1]Sheet1!$C:$D,2,FALSE)</f>
        <v>E-去野经典卡边鱼护2.0米*40cm</v>
      </c>
      <c r="J4699" s="3" t="s">
        <v>7704</v>
      </c>
      <c r="K4699" s="2" t="s">
        <v>824</v>
      </c>
      <c r="L4699" s="2" t="s">
        <v>22</v>
      </c>
      <c r="M4699" s="2" t="s">
        <v>4747</v>
      </c>
      <c r="N4699" s="2" t="s">
        <v>19</v>
      </c>
      <c r="O4699" s="2">
        <v>80</v>
      </c>
      <c r="P4699" s="2" t="s">
        <v>166</v>
      </c>
      <c r="Q4699" s="2" t="s">
        <v>7837</v>
      </c>
    </row>
    <row r="4700" s="3" customFormat="1" customHeight="1" spans="1:17">
      <c r="A4700" s="3" t="s">
        <v>7702</v>
      </c>
      <c r="B4700" s="2" t="s">
        <v>7836</v>
      </c>
      <c r="C4700" s="2">
        <v>7092912967</v>
      </c>
      <c r="D4700" s="2">
        <v>14684995172</v>
      </c>
      <c r="E4700" s="2">
        <v>81631197761</v>
      </c>
      <c r="F4700" s="2" t="s">
        <v>19</v>
      </c>
      <c r="G4700" s="2" t="s">
        <v>3972</v>
      </c>
      <c r="H4700" s="2" t="str">
        <f>VLOOKUP(G4700,[1]Sheet1!$C:$D,2,FALSE)</f>
        <v>E-去野经典卡边鱼护2.5米*40cm</v>
      </c>
      <c r="J4700" s="3" t="s">
        <v>7704</v>
      </c>
      <c r="K4700" s="2" t="s">
        <v>824</v>
      </c>
      <c r="L4700" s="2" t="s">
        <v>22</v>
      </c>
      <c r="M4700" s="2" t="s">
        <v>4749</v>
      </c>
      <c r="N4700" s="2" t="s">
        <v>19</v>
      </c>
      <c r="O4700" s="2">
        <v>90</v>
      </c>
      <c r="P4700" s="2" t="s">
        <v>166</v>
      </c>
      <c r="Q4700" s="2" t="s">
        <v>7837</v>
      </c>
    </row>
    <row r="4701" s="3" customFormat="1" customHeight="1" spans="1:17">
      <c r="A4701" s="3" t="s">
        <v>7702</v>
      </c>
      <c r="B4701" s="2" t="s">
        <v>7836</v>
      </c>
      <c r="C4701" s="2">
        <v>7092912967</v>
      </c>
      <c r="D4701" s="2">
        <v>14684995172</v>
      </c>
      <c r="E4701" s="2">
        <v>64420780519</v>
      </c>
      <c r="F4701" s="2" t="s">
        <v>19</v>
      </c>
      <c r="G4701" s="2" t="s">
        <v>7808</v>
      </c>
      <c r="H4701" s="2" t="str">
        <f>VLOOKUP(G4701,[1]Sheet1!$C:$D,2,FALSE)</f>
        <v>E-去野经典卡边鱼护3.0米*40cm</v>
      </c>
      <c r="J4701" s="3" t="s">
        <v>7704</v>
      </c>
      <c r="K4701" s="2" t="s">
        <v>824</v>
      </c>
      <c r="L4701" s="2" t="s">
        <v>22</v>
      </c>
      <c r="M4701" s="2" t="s">
        <v>7809</v>
      </c>
      <c r="N4701" s="2" t="s">
        <v>19</v>
      </c>
      <c r="O4701" s="2">
        <v>105</v>
      </c>
      <c r="P4701" s="2" t="s">
        <v>166</v>
      </c>
      <c r="Q4701" s="2" t="s">
        <v>7837</v>
      </c>
    </row>
    <row r="4702" s="3" customFormat="1" customHeight="1" spans="1:17">
      <c r="A4702" s="3" t="s">
        <v>7702</v>
      </c>
      <c r="B4702" s="2" t="s">
        <v>7838</v>
      </c>
      <c r="C4702" s="2">
        <v>6328699275</v>
      </c>
      <c r="D4702" s="2">
        <v>52602960293</v>
      </c>
      <c r="E4702" s="2">
        <v>38799680034</v>
      </c>
      <c r="F4702" s="2" t="s">
        <v>19</v>
      </c>
      <c r="G4702" s="2" t="s">
        <v>4278</v>
      </c>
      <c r="H4702" s="2" t="str">
        <f>VLOOKUP(G4702,[1]Sheet1!$C:$D,2,FALSE)</f>
        <v>去野全折叠欧式椅-裸椅2件装</v>
      </c>
      <c r="J4702" s="3" t="s">
        <v>7704</v>
      </c>
      <c r="K4702" s="2" t="s">
        <v>3369</v>
      </c>
      <c r="L4702" s="2" t="s">
        <v>49</v>
      </c>
      <c r="M4702" s="2" t="s">
        <v>4659</v>
      </c>
      <c r="N4702" s="2" t="s">
        <v>19</v>
      </c>
      <c r="O4702" s="2">
        <v>308</v>
      </c>
      <c r="P4702" s="2" t="s">
        <v>43</v>
      </c>
      <c r="Q4702" s="2" t="s">
        <v>7839</v>
      </c>
    </row>
    <row r="4703" s="2" customFormat="1" customHeight="1" spans="1:17">
      <c r="A4703" s="3" t="s">
        <v>7702</v>
      </c>
      <c r="B4703" s="2" t="s">
        <v>7840</v>
      </c>
      <c r="C4703" s="2">
        <v>5018818320</v>
      </c>
      <c r="D4703" s="2">
        <v>15129846827</v>
      </c>
      <c r="E4703" s="2">
        <v>91126537561</v>
      </c>
      <c r="F4703" s="2" t="s">
        <v>19</v>
      </c>
      <c r="G4703" s="2" t="s">
        <v>7841</v>
      </c>
      <c r="H4703" s="2" t="str">
        <f>VLOOKUP(G4703,[1]Sheet1!$C:$D,2,FALSE)</f>
        <v>Y-TQJAK欧式椅+包+铝镁配件三件套</v>
      </c>
      <c r="J4703" s="3" t="s">
        <v>7704</v>
      </c>
      <c r="K4703" s="2" t="s">
        <v>271</v>
      </c>
      <c r="L4703" s="2" t="s">
        <v>22</v>
      </c>
      <c r="M4703" s="2" t="s">
        <v>7842</v>
      </c>
      <c r="N4703" s="2" t="s">
        <v>19</v>
      </c>
      <c r="O4703" s="2">
        <v>339</v>
      </c>
      <c r="P4703" s="2" t="s">
        <v>25</v>
      </c>
      <c r="Q4703" s="2" t="s">
        <v>7843</v>
      </c>
    </row>
    <row r="4704" s="2" customFormat="1" customHeight="1" spans="1:17">
      <c r="A4704" s="3" t="s">
        <v>7702</v>
      </c>
      <c r="B4704" s="2" t="s">
        <v>7844</v>
      </c>
      <c r="C4704" s="2">
        <v>1396827646</v>
      </c>
      <c r="D4704" s="2">
        <v>70918335005</v>
      </c>
      <c r="E4704" s="2">
        <v>35603219768</v>
      </c>
      <c r="F4704" s="2" t="s">
        <v>19</v>
      </c>
      <c r="G4704" s="2" t="s">
        <v>4086</v>
      </c>
      <c r="H4704" s="2" t="str">
        <f>VLOOKUP(G4704,[1]Sheet1!$C:$D,2,FALSE)</f>
        <v>Y-TQJ-伞帽SUPER双层银胶 中号橡胶圈+ZP-冰爽袖套</v>
      </c>
      <c r="J4704" s="3" t="s">
        <v>7704</v>
      </c>
      <c r="K4704" s="2" t="s">
        <v>226</v>
      </c>
      <c r="L4704" s="2" t="s">
        <v>22</v>
      </c>
      <c r="M4704" s="2" t="s">
        <v>6355</v>
      </c>
      <c r="N4704" s="2" t="s">
        <v>7845</v>
      </c>
      <c r="O4704" s="2">
        <v>33</v>
      </c>
      <c r="P4704" s="2" t="s">
        <v>25</v>
      </c>
      <c r="Q4704" s="2" t="s">
        <v>7846</v>
      </c>
    </row>
    <row r="4705" s="2" customFormat="1" customHeight="1" spans="1:17">
      <c r="A4705" s="3" t="s">
        <v>7702</v>
      </c>
      <c r="B4705" s="2" t="s">
        <v>7844</v>
      </c>
      <c r="C4705" s="2">
        <v>1396827646</v>
      </c>
      <c r="D4705" s="2">
        <v>70918335005</v>
      </c>
      <c r="E4705" s="2">
        <v>17033449708</v>
      </c>
      <c r="F4705" s="2" t="s">
        <v>19</v>
      </c>
      <c r="G4705" s="2" t="s">
        <v>4088</v>
      </c>
      <c r="H4705" s="2" t="str">
        <f>VLOOKUP(G4705,[1]Sheet1!$C:$D,2,FALSE)</f>
        <v>Y-TQJ-伞帽SUPER双层银胶 大号橡胶圈+ZP-冰爽袖套</v>
      </c>
      <c r="J4705" s="3" t="s">
        <v>7704</v>
      </c>
      <c r="K4705" s="2" t="s">
        <v>226</v>
      </c>
      <c r="L4705" s="2" t="s">
        <v>22</v>
      </c>
      <c r="M4705" s="2" t="s">
        <v>6355</v>
      </c>
      <c r="N4705" s="2" t="s">
        <v>7847</v>
      </c>
      <c r="O4705" s="2">
        <v>38</v>
      </c>
      <c r="P4705" s="2" t="s">
        <v>25</v>
      </c>
      <c r="Q4705" s="2" t="s">
        <v>7846</v>
      </c>
    </row>
    <row r="4706" s="2" customFormat="1" customHeight="1" spans="1:17">
      <c r="A4706" s="3" t="s">
        <v>7702</v>
      </c>
      <c r="B4706" s="2" t="s">
        <v>7844</v>
      </c>
      <c r="C4706" s="2">
        <v>1396827646</v>
      </c>
      <c r="D4706" s="2">
        <v>70918335005</v>
      </c>
      <c r="E4706" s="2">
        <v>38146960475</v>
      </c>
      <c r="F4706" s="2" t="s">
        <v>19</v>
      </c>
      <c r="G4706" s="2" t="s">
        <v>4080</v>
      </c>
      <c r="H4706" s="2" t="str">
        <f>VLOOKUP(G4706,[1]Sheet1!$C:$D,2,FALSE)</f>
        <v>Y-TQJ-伞帽SUPER双层黑胶 中号橡胶圈+ZP-冰爽袖套</v>
      </c>
      <c r="J4706" s="3" t="s">
        <v>7704</v>
      </c>
      <c r="K4706" s="2" t="s">
        <v>226</v>
      </c>
      <c r="L4706" s="2" t="s">
        <v>22</v>
      </c>
      <c r="M4706" s="2" t="s">
        <v>6353</v>
      </c>
      <c r="N4706" s="2" t="s">
        <v>7845</v>
      </c>
      <c r="O4706" s="2">
        <v>35</v>
      </c>
      <c r="P4706" s="2" t="s">
        <v>25</v>
      </c>
      <c r="Q4706" s="2" t="s">
        <v>7846</v>
      </c>
    </row>
    <row r="4707" s="2" customFormat="1" customHeight="1" spans="1:17">
      <c r="A4707" s="3" t="s">
        <v>7702</v>
      </c>
      <c r="B4707" s="2" t="s">
        <v>7844</v>
      </c>
      <c r="C4707" s="2">
        <v>1396827646</v>
      </c>
      <c r="D4707" s="2">
        <v>70918335005</v>
      </c>
      <c r="E4707" s="2">
        <v>69623003223</v>
      </c>
      <c r="F4707" s="2" t="s">
        <v>19</v>
      </c>
      <c r="G4707" s="2" t="s">
        <v>4084</v>
      </c>
      <c r="H4707" s="2" t="str">
        <f>VLOOKUP(G4707,[1]Sheet1!$C:$D,2,FALSE)</f>
        <v>Y-TQJ-伞帽SUPER双层黑胶 大号橡胶圈+ZP-冰爽袖套</v>
      </c>
      <c r="J4707" s="3" t="s">
        <v>7704</v>
      </c>
      <c r="K4707" s="2" t="s">
        <v>226</v>
      </c>
      <c r="L4707" s="2" t="s">
        <v>22</v>
      </c>
      <c r="M4707" s="2" t="s">
        <v>6353</v>
      </c>
      <c r="N4707" s="2" t="s">
        <v>7847</v>
      </c>
      <c r="O4707" s="2">
        <v>41</v>
      </c>
      <c r="P4707" s="2" t="s">
        <v>25</v>
      </c>
      <c r="Q4707" s="2" t="s">
        <v>7846</v>
      </c>
    </row>
    <row r="4708" s="2" customFormat="1" customHeight="1" spans="1:17">
      <c r="A4708" s="3" t="s">
        <v>7702</v>
      </c>
      <c r="B4708" s="2" t="s">
        <v>7848</v>
      </c>
      <c r="C4708" s="2">
        <v>8570530367</v>
      </c>
      <c r="D4708" s="2">
        <v>10801942206</v>
      </c>
      <c r="E4708" s="2">
        <v>57351174942</v>
      </c>
      <c r="F4708" s="2" t="s">
        <v>19</v>
      </c>
      <c r="G4708" s="2" t="s">
        <v>7849</v>
      </c>
      <c r="H4708" s="2" t="str">
        <f>VLOOKUP(G4708,[1]Sheet1!$C:$D,2,FALSE)</f>
        <v>Y-TQJ-去野双层伞帽中号胶圈-彩胶咖Ⅱ代+袖套</v>
      </c>
      <c r="J4708" s="3" t="s">
        <v>7704</v>
      </c>
      <c r="K4708" s="2" t="s">
        <v>97</v>
      </c>
      <c r="L4708" s="2" t="s">
        <v>22</v>
      </c>
      <c r="M4708" s="2" t="s">
        <v>7850</v>
      </c>
      <c r="N4708" s="2" t="s">
        <v>19</v>
      </c>
      <c r="O4708" s="2">
        <v>46</v>
      </c>
      <c r="P4708" s="2" t="s">
        <v>19</v>
      </c>
      <c r="Q4708" s="2" t="s">
        <v>7851</v>
      </c>
    </row>
    <row r="4709" s="2" customFormat="1" customHeight="1" spans="1:17">
      <c r="A4709" s="3" t="s">
        <v>7702</v>
      </c>
      <c r="B4709" s="2" t="s">
        <v>7848</v>
      </c>
      <c r="C4709" s="2">
        <v>8570530367</v>
      </c>
      <c r="D4709" s="2">
        <v>10801942206</v>
      </c>
      <c r="E4709" s="2">
        <v>50191289149</v>
      </c>
      <c r="F4709" s="2" t="s">
        <v>19</v>
      </c>
      <c r="G4709" s="2" t="s">
        <v>7852</v>
      </c>
      <c r="H4709" s="2" t="str">
        <f>VLOOKUP(G4709,[1]Sheet1!$C:$D,2,FALSE)</f>
        <v>Y-TQJ-去野双层伞帽大号胶圈-彩胶咖Ⅱ代+袖套</v>
      </c>
      <c r="J4709" s="3" t="s">
        <v>7704</v>
      </c>
      <c r="K4709" s="2" t="s">
        <v>97</v>
      </c>
      <c r="L4709" s="2" t="s">
        <v>22</v>
      </c>
      <c r="M4709" s="2" t="s">
        <v>7853</v>
      </c>
      <c r="N4709" s="2" t="s">
        <v>19</v>
      </c>
      <c r="O4709" s="2">
        <v>51</v>
      </c>
      <c r="P4709" s="2" t="s">
        <v>19</v>
      </c>
      <c r="Q4709" s="2" t="s">
        <v>7851</v>
      </c>
    </row>
    <row r="4710" s="2" customFormat="1" customHeight="1" spans="1:17">
      <c r="A4710" s="3" t="s">
        <v>7702</v>
      </c>
      <c r="B4710" s="2" t="s">
        <v>7854</v>
      </c>
      <c r="C4710" s="2">
        <v>8521752401</v>
      </c>
      <c r="D4710" s="2">
        <v>93790796217</v>
      </c>
      <c r="E4710" s="2">
        <v>41121709338</v>
      </c>
      <c r="F4710" s="2" t="s">
        <v>19</v>
      </c>
      <c r="G4710" s="2" t="s">
        <v>6040</v>
      </c>
      <c r="H4710" s="2" t="str">
        <f>VLOOKUP(G4710,[1]Sheet1!$C:$D,2,FALSE)</f>
        <v>Y-TQJ-双层伞帽钛银 中号胶圈-挪威蓝+袖套</v>
      </c>
      <c r="J4710" s="3" t="s">
        <v>7704</v>
      </c>
      <c r="K4710" s="2" t="s">
        <v>97</v>
      </c>
      <c r="L4710" s="2" t="s">
        <v>22</v>
      </c>
      <c r="M4710" s="2" t="s">
        <v>7855</v>
      </c>
      <c r="N4710" s="2" t="s">
        <v>19</v>
      </c>
      <c r="O4710" s="2">
        <v>36</v>
      </c>
      <c r="P4710" s="2" t="s">
        <v>19</v>
      </c>
      <c r="Q4710" s="2" t="s">
        <v>7856</v>
      </c>
    </row>
    <row r="4711" s="2" customFormat="1" customHeight="1" spans="1:17">
      <c r="A4711" s="3" t="s">
        <v>7702</v>
      </c>
      <c r="B4711" s="2" t="s">
        <v>7854</v>
      </c>
      <c r="C4711" s="2">
        <v>8521752401</v>
      </c>
      <c r="D4711" s="2">
        <v>93790796217</v>
      </c>
      <c r="E4711" s="2">
        <v>88584306126</v>
      </c>
      <c r="F4711" s="2" t="s">
        <v>19</v>
      </c>
      <c r="G4711" s="2" t="s">
        <v>6043</v>
      </c>
      <c r="H4711" s="2" t="str">
        <f>VLOOKUP(G4711,[1]Sheet1!$C:$D,2,FALSE)</f>
        <v>Y-TQJ-双层伞帽钛银 大号胶圈-挪威蓝+袖套</v>
      </c>
      <c r="J4711" s="3" t="s">
        <v>7704</v>
      </c>
      <c r="K4711" s="2" t="s">
        <v>97</v>
      </c>
      <c r="L4711" s="2" t="s">
        <v>22</v>
      </c>
      <c r="M4711" s="2" t="s">
        <v>7857</v>
      </c>
      <c r="N4711" s="2" t="s">
        <v>19</v>
      </c>
      <c r="O4711" s="2">
        <v>40</v>
      </c>
      <c r="P4711" s="2" t="s">
        <v>19</v>
      </c>
      <c r="Q4711" s="2" t="s">
        <v>7856</v>
      </c>
    </row>
    <row r="4712" s="2" customFormat="1" customHeight="1" spans="1:17">
      <c r="A4712" s="3" t="s">
        <v>7702</v>
      </c>
      <c r="B4712" s="2" t="s">
        <v>7858</v>
      </c>
      <c r="C4712" s="2">
        <v>3243287683</v>
      </c>
      <c r="D4712" s="2">
        <v>45222630153</v>
      </c>
      <c r="E4712" s="2">
        <v>21212887050</v>
      </c>
      <c r="F4712" s="2" t="s">
        <v>19</v>
      </c>
      <c r="G4712" s="2" t="s">
        <v>7859</v>
      </c>
      <c r="H4712" s="2" t="str">
        <f>VLOOKUP(G4712,[1]Sheet1!$C:$D,2,FALSE)</f>
        <v>Y-TQJ-T-AK欧式椅+背包+铝镁3件套</v>
      </c>
      <c r="J4712" s="3" t="s">
        <v>7704</v>
      </c>
      <c r="K4712" s="2" t="s">
        <v>271</v>
      </c>
      <c r="L4712" s="2" t="s">
        <v>22</v>
      </c>
      <c r="M4712" s="2" t="s">
        <v>7860</v>
      </c>
      <c r="N4712" s="2" t="s">
        <v>19</v>
      </c>
      <c r="O4712" s="2">
        <v>299</v>
      </c>
      <c r="P4712" s="2" t="s">
        <v>25</v>
      </c>
      <c r="Q4712" s="2" t="s">
        <v>7861</v>
      </c>
    </row>
    <row r="4713" s="2" customFormat="1" customHeight="1" spans="1:17">
      <c r="A4713" s="3" t="s">
        <v>7702</v>
      </c>
      <c r="B4713" s="2" t="s">
        <v>7862</v>
      </c>
      <c r="C4713" s="2">
        <v>3567332325</v>
      </c>
      <c r="D4713" s="2">
        <v>81788823801</v>
      </c>
      <c r="E4713" s="2">
        <v>15259657447</v>
      </c>
      <c r="F4713" s="2" t="s">
        <v>19</v>
      </c>
      <c r="G4713" s="2" t="s">
        <v>466</v>
      </c>
      <c r="H4713" s="2" t="str">
        <f>VLOOKUP(G4713,[1]Sheet1!$C:$D,2,FALSE)</f>
        <v>AK二合一漂盒52cm黑黄</v>
      </c>
      <c r="J4713" s="3" t="s">
        <v>7704</v>
      </c>
      <c r="K4713" s="2" t="s">
        <v>418</v>
      </c>
      <c r="L4713" s="2" t="s">
        <v>22</v>
      </c>
      <c r="M4713" s="2" t="s">
        <v>7863</v>
      </c>
      <c r="N4713" s="2" t="s">
        <v>19</v>
      </c>
      <c r="O4713" s="2">
        <v>49.9</v>
      </c>
      <c r="P4713" s="2" t="s">
        <v>25</v>
      </c>
      <c r="Q4713" s="2" t="s">
        <v>7864</v>
      </c>
    </row>
    <row r="4714" s="2" customFormat="1" customHeight="1" spans="1:17">
      <c r="A4714" s="3" t="s">
        <v>7702</v>
      </c>
      <c r="B4714" s="2" t="s">
        <v>7865</v>
      </c>
      <c r="C4714" s="2">
        <v>3678476945</v>
      </c>
      <c r="D4714" s="2">
        <v>65915940165</v>
      </c>
      <c r="E4714" s="2">
        <v>26644353262</v>
      </c>
      <c r="F4714" s="2" t="s">
        <v>19</v>
      </c>
      <c r="G4714" s="2" t="s">
        <v>7866</v>
      </c>
      <c r="H4714" s="2" t="str">
        <f>VLOOKUP(G4714,[1]Sheet1!$C:$D,2,FALSE)</f>
        <v>Y-TQJ-渔之源骑士椅PRO裸椅+背包</v>
      </c>
      <c r="J4714" s="3" t="s">
        <v>7704</v>
      </c>
      <c r="K4714" s="2" t="s">
        <v>271</v>
      </c>
      <c r="L4714" s="2" t="s">
        <v>22</v>
      </c>
      <c r="M4714" s="2" t="s">
        <v>7867</v>
      </c>
      <c r="N4714" s="2" t="s">
        <v>19</v>
      </c>
      <c r="O4714" s="2">
        <v>179</v>
      </c>
      <c r="P4714" s="2" t="s">
        <v>25</v>
      </c>
      <c r="Q4714" s="2" t="s">
        <v>7868</v>
      </c>
    </row>
    <row r="4715" s="2" customFormat="1" customHeight="1" spans="1:17">
      <c r="A4715" s="3" t="s">
        <v>7702</v>
      </c>
      <c r="B4715" s="2" t="s">
        <v>7869</v>
      </c>
      <c r="C4715" s="2">
        <v>8225647952</v>
      </c>
      <c r="D4715" s="2">
        <v>34188554581</v>
      </c>
      <c r="E4715" s="2">
        <v>22032514842</v>
      </c>
      <c r="F4715" s="2" t="s">
        <v>19</v>
      </c>
      <c r="G4715" s="2" t="s">
        <v>4239</v>
      </c>
      <c r="H4715" s="2" t="str">
        <f>VLOOKUP(G4715,[1]Sheet1!$C:$D,2,FALSE)</f>
        <v>纵横渔具包Ⅱ代80cm双层大肚灰色</v>
      </c>
      <c r="J4715" s="3" t="s">
        <v>7704</v>
      </c>
      <c r="K4715" s="2" t="s">
        <v>33</v>
      </c>
      <c r="L4715" s="2" t="s">
        <v>22</v>
      </c>
      <c r="M4715" s="2" t="s">
        <v>7870</v>
      </c>
      <c r="N4715" s="2" t="s">
        <v>7871</v>
      </c>
      <c r="O4715" s="2">
        <v>59</v>
      </c>
      <c r="P4715" s="2" t="s">
        <v>25</v>
      </c>
      <c r="Q4715" s="2" t="s">
        <v>7872</v>
      </c>
    </row>
    <row r="4716" s="2" customFormat="1" customHeight="1" spans="1:17">
      <c r="A4716" s="3" t="s">
        <v>7702</v>
      </c>
      <c r="B4716" s="2" t="s">
        <v>7869</v>
      </c>
      <c r="C4716" s="2">
        <v>8225647952</v>
      </c>
      <c r="D4716" s="2">
        <v>34188554581</v>
      </c>
      <c r="E4716" s="2">
        <v>50973199531</v>
      </c>
      <c r="F4716" s="2" t="s">
        <v>19</v>
      </c>
      <c r="G4716" s="2" t="s">
        <v>4242</v>
      </c>
      <c r="H4716" s="2" t="str">
        <f>VLOOKUP(G4716,[1]Sheet1!$C:$D,2,FALSE)</f>
        <v>纵横渔具包Ⅱ代1.0米双层大肚灰色</v>
      </c>
      <c r="J4716" s="3" t="s">
        <v>7704</v>
      </c>
      <c r="K4716" s="2" t="s">
        <v>33</v>
      </c>
      <c r="L4716" s="2" t="s">
        <v>22</v>
      </c>
      <c r="M4716" s="2" t="s">
        <v>7870</v>
      </c>
      <c r="N4716" s="2" t="s">
        <v>7873</v>
      </c>
      <c r="O4716" s="2">
        <v>69</v>
      </c>
      <c r="P4716" s="2" t="s">
        <v>25</v>
      </c>
      <c r="Q4716" s="2" t="s">
        <v>7872</v>
      </c>
    </row>
    <row r="4717" s="2" customFormat="1" customHeight="1" spans="1:17">
      <c r="A4717" s="3" t="s">
        <v>7702</v>
      </c>
      <c r="B4717" s="2" t="s">
        <v>7869</v>
      </c>
      <c r="C4717" s="2">
        <v>8225647952</v>
      </c>
      <c r="D4717" s="2">
        <v>34188554581</v>
      </c>
      <c r="E4717" s="2">
        <v>17435111057</v>
      </c>
      <c r="F4717" s="2" t="s">
        <v>19</v>
      </c>
      <c r="G4717" s="2" t="s">
        <v>3322</v>
      </c>
      <c r="H4717" s="2" t="str">
        <f>VLOOKUP(G4717,[1]Sheet1!$C:$D,2,FALSE)</f>
        <v>纵横渔具包Ⅱ代1.25米双层大肚灰色</v>
      </c>
      <c r="J4717" s="3" t="s">
        <v>7704</v>
      </c>
      <c r="K4717" s="2" t="s">
        <v>33</v>
      </c>
      <c r="L4717" s="2" t="s">
        <v>22</v>
      </c>
      <c r="M4717" s="2" t="s">
        <v>7870</v>
      </c>
      <c r="N4717" s="2" t="s">
        <v>4230</v>
      </c>
      <c r="O4717" s="2">
        <v>79</v>
      </c>
      <c r="P4717" s="2" t="s">
        <v>25</v>
      </c>
      <c r="Q4717" s="2" t="s">
        <v>7872</v>
      </c>
    </row>
    <row r="4718" s="2" customFormat="1" customHeight="1" spans="1:17">
      <c r="A4718" s="3" t="s">
        <v>7702</v>
      </c>
      <c r="B4718" s="2" t="s">
        <v>7869</v>
      </c>
      <c r="C4718" s="2">
        <v>8225647952</v>
      </c>
      <c r="D4718" s="2">
        <v>34188554581</v>
      </c>
      <c r="E4718" s="2">
        <v>35917124862</v>
      </c>
      <c r="F4718" s="2" t="s">
        <v>19</v>
      </c>
      <c r="G4718" s="2" t="s">
        <v>3325</v>
      </c>
      <c r="H4718" s="2" t="str">
        <f>VLOOKUP(G4718,[1]Sheet1!$C:$D,2,FALSE)</f>
        <v>纵横渔具包Ⅱ代1.3米双层大肚灰色</v>
      </c>
      <c r="J4718" s="3" t="s">
        <v>7704</v>
      </c>
      <c r="K4718" s="2" t="s">
        <v>33</v>
      </c>
      <c r="L4718" s="2" t="s">
        <v>22</v>
      </c>
      <c r="M4718" s="2" t="s">
        <v>7870</v>
      </c>
      <c r="N4718" s="2" t="s">
        <v>4236</v>
      </c>
      <c r="O4718" s="2">
        <v>89</v>
      </c>
      <c r="P4718" s="2" t="s">
        <v>25</v>
      </c>
      <c r="Q4718" s="2" t="s">
        <v>7872</v>
      </c>
    </row>
    <row r="4719" s="2" customFormat="1" customHeight="1" spans="1:17">
      <c r="A4719" s="3" t="s">
        <v>7702</v>
      </c>
      <c r="B4719" s="2" t="s">
        <v>7874</v>
      </c>
      <c r="C4719" s="2">
        <v>1567808651</v>
      </c>
      <c r="D4719" s="2">
        <v>19228219605</v>
      </c>
      <c r="E4719" s="2">
        <v>73416891037</v>
      </c>
      <c r="F4719" s="2" t="s">
        <v>19</v>
      </c>
      <c r="G4719" s="2" t="s">
        <v>4342</v>
      </c>
      <c r="H4719" s="2" t="str">
        <f>VLOOKUP(G4719,[1]Sheet1!$C:$D,2,FALSE)</f>
        <v>Y-TQJ-B-渔之源扣架伞黑橙2.0Tpro+B+B-伸缩手杖+24cm地插-四插</v>
      </c>
      <c r="J4719" s="3" t="s">
        <v>7704</v>
      </c>
      <c r="K4719" s="2" t="s">
        <v>97</v>
      </c>
      <c r="L4719" s="2" t="s">
        <v>22</v>
      </c>
      <c r="M4719" s="2" t="s">
        <v>7875</v>
      </c>
      <c r="N4719" s="2" t="s">
        <v>19</v>
      </c>
      <c r="O4719" s="2">
        <v>189</v>
      </c>
      <c r="P4719" s="2" t="s">
        <v>166</v>
      </c>
      <c r="Q4719" s="2" t="s">
        <v>7876</v>
      </c>
    </row>
    <row r="4720" s="2" customFormat="1" customHeight="1" spans="1:17">
      <c r="A4720" s="3" t="s">
        <v>7702</v>
      </c>
      <c r="B4720" s="2" t="s">
        <v>7874</v>
      </c>
      <c r="C4720" s="2">
        <v>1567808651</v>
      </c>
      <c r="D4720" s="2">
        <v>19228219605</v>
      </c>
      <c r="E4720" s="2">
        <v>54132066492</v>
      </c>
      <c r="F4720" s="2" t="s">
        <v>19</v>
      </c>
      <c r="G4720" s="2" t="s">
        <v>4345</v>
      </c>
      <c r="H4720" s="2" t="str">
        <f>VLOOKUP(G4720,[1]Sheet1!$C:$D,2,FALSE)</f>
        <v>Y-TQJ-B-渔之源扣架伞黑橙2.2米-10pro+B+B-伸缩手杖+24cm地插-四插</v>
      </c>
      <c r="J4720" s="3" t="s">
        <v>7704</v>
      </c>
      <c r="K4720" s="2" t="s">
        <v>97</v>
      </c>
      <c r="L4720" s="2" t="s">
        <v>22</v>
      </c>
      <c r="M4720" s="2" t="s">
        <v>7877</v>
      </c>
      <c r="N4720" s="2" t="s">
        <v>19</v>
      </c>
      <c r="O4720" s="2">
        <v>199</v>
      </c>
      <c r="P4720" s="2" t="s">
        <v>25</v>
      </c>
      <c r="Q4720" s="2" t="s">
        <v>7876</v>
      </c>
    </row>
    <row r="4721" s="2" customFormat="1" customHeight="1" spans="1:17">
      <c r="A4721" s="3" t="s">
        <v>7702</v>
      </c>
      <c r="B4721" s="2" t="s">
        <v>7874</v>
      </c>
      <c r="C4721" s="2">
        <v>1567808651</v>
      </c>
      <c r="D4721" s="2">
        <v>19228219605</v>
      </c>
      <c r="E4721" s="2">
        <v>11496185838</v>
      </c>
      <c r="F4721" s="2" t="s">
        <v>19</v>
      </c>
      <c r="G4721" s="2" t="s">
        <v>4347</v>
      </c>
      <c r="H4721" s="2" t="str">
        <f>VLOOKUP(G4721,[1]Sheet1!$C:$D,2,FALSE)</f>
        <v>Y-TQJ-B-渔之源扣架伞黑橙2.4米-10pro+B+B-伸缩手杖+24cm地插-四插</v>
      </c>
      <c r="J4721" s="3" t="s">
        <v>7704</v>
      </c>
      <c r="K4721" s="2" t="s">
        <v>97</v>
      </c>
      <c r="L4721" s="2" t="s">
        <v>22</v>
      </c>
      <c r="M4721" s="2" t="s">
        <v>7878</v>
      </c>
      <c r="N4721" s="2" t="s">
        <v>19</v>
      </c>
      <c r="O4721" s="2">
        <v>209</v>
      </c>
      <c r="P4721" s="2" t="s">
        <v>166</v>
      </c>
      <c r="Q4721" s="2" t="s">
        <v>7876</v>
      </c>
    </row>
    <row r="4722" s="2" customFormat="1" customHeight="1" spans="1:17">
      <c r="A4722" s="3" t="s">
        <v>7702</v>
      </c>
      <c r="B4722" s="2" t="s">
        <v>7874</v>
      </c>
      <c r="C4722" s="2">
        <v>1567808651</v>
      </c>
      <c r="D4722" s="2">
        <v>19228219605</v>
      </c>
      <c r="E4722" s="2">
        <v>79295600997</v>
      </c>
      <c r="F4722" s="2" t="s">
        <v>19</v>
      </c>
      <c r="G4722" s="2" t="s">
        <v>4349</v>
      </c>
      <c r="H4722" s="2" t="str">
        <f>VLOOKUP(G4722,[1]Sheet1!$C:$D,2,FALSE)</f>
        <v>Y-TQJ-B-渔之源扣架伞黑橙2.6米-10pro+B+B-伸缩手杖+24cm地插-四插</v>
      </c>
      <c r="J4722" s="3" t="s">
        <v>7704</v>
      </c>
      <c r="K4722" s="2" t="s">
        <v>97</v>
      </c>
      <c r="L4722" s="2" t="s">
        <v>22</v>
      </c>
      <c r="M4722" s="2" t="s">
        <v>7879</v>
      </c>
      <c r="N4722" s="2" t="s">
        <v>19</v>
      </c>
      <c r="O4722" s="2">
        <v>219</v>
      </c>
      <c r="P4722" s="2" t="s">
        <v>166</v>
      </c>
      <c r="Q4722" s="2" t="s">
        <v>7876</v>
      </c>
    </row>
    <row r="4723" s="2" customFormat="1" customHeight="1" spans="1:17">
      <c r="A4723" s="3" t="s">
        <v>7702</v>
      </c>
      <c r="B4723" s="2" t="s">
        <v>7880</v>
      </c>
      <c r="C4723" s="2">
        <v>4537273709</v>
      </c>
      <c r="D4723" s="2">
        <v>74170328592</v>
      </c>
      <c r="E4723" s="2">
        <v>43801119381</v>
      </c>
      <c r="F4723" s="2" t="s">
        <v>19</v>
      </c>
      <c r="G4723" s="2" t="s">
        <v>7881</v>
      </c>
      <c r="H4723" s="2" t="str">
        <f>VLOOKUP(G4723,[1]Sheet1!$C:$D,2,FALSE)</f>
        <v>Y-TQJ-狩猎骑士椅II代+拐角3件套</v>
      </c>
      <c r="J4723" s="3" t="s">
        <v>7704</v>
      </c>
      <c r="K4723" s="2" t="s">
        <v>271</v>
      </c>
      <c r="L4723" s="2" t="s">
        <v>22</v>
      </c>
      <c r="M4723" s="2" t="s">
        <v>7842</v>
      </c>
      <c r="N4723" s="2" t="s">
        <v>7882</v>
      </c>
      <c r="O4723" s="2">
        <v>214.14</v>
      </c>
      <c r="P4723" s="2" t="s">
        <v>43</v>
      </c>
      <c r="Q4723" s="2" t="s">
        <v>7883</v>
      </c>
    </row>
    <row r="4724" s="2" customFormat="1" customHeight="1" spans="1:17">
      <c r="A4724" s="3" t="s">
        <v>7702</v>
      </c>
      <c r="B4724" s="2" t="s">
        <v>7884</v>
      </c>
      <c r="C4724" s="2">
        <v>2449730693</v>
      </c>
      <c r="D4724" s="2">
        <v>84299176936</v>
      </c>
      <c r="E4724" s="2">
        <v>76426508788</v>
      </c>
      <c r="F4724" s="2" t="s">
        <v>19</v>
      </c>
      <c r="G4724" s="2" t="s">
        <v>4202</v>
      </c>
      <c r="H4724" s="2" t="str">
        <f>VLOOKUP(G4724,[1]Sheet1!$C:$D,2,FALSE)</f>
        <v>狩猎升级版骑士椅裸椅</v>
      </c>
      <c r="J4724" s="3" t="s">
        <v>7704</v>
      </c>
      <c r="K4724" s="2" t="s">
        <v>271</v>
      </c>
      <c r="L4724" s="2" t="s">
        <v>22</v>
      </c>
      <c r="M4724" s="2" t="s">
        <v>2033</v>
      </c>
      <c r="N4724" s="2" t="s">
        <v>19</v>
      </c>
      <c r="O4724" s="2">
        <v>189</v>
      </c>
      <c r="P4724" s="2" t="s">
        <v>25</v>
      </c>
      <c r="Q4724" s="2" t="s">
        <v>7885</v>
      </c>
    </row>
    <row r="4725" s="2" customFormat="1" customHeight="1" spans="1:17">
      <c r="A4725" s="3" t="s">
        <v>7702</v>
      </c>
      <c r="B4725" s="2" t="s">
        <v>7886</v>
      </c>
      <c r="C4725" s="2">
        <v>4555148112</v>
      </c>
      <c r="D4725" s="2">
        <v>31650093934</v>
      </c>
      <c r="E4725" s="2">
        <v>86331718064</v>
      </c>
      <c r="F4725" s="2" t="s">
        <v>19</v>
      </c>
      <c r="G4725" s="2" t="s">
        <v>7887</v>
      </c>
      <c r="H4725" s="2" t="str">
        <f>VLOOKUP(G4725,[1]Sheet1!$C:$D,2,FALSE)</f>
        <v>Y-TQJ-T-狼牙钓椅+钓椅包+腰靠+狼牙配件2件套</v>
      </c>
      <c r="J4725" s="3" t="s">
        <v>7704</v>
      </c>
      <c r="K4725" s="2" t="s">
        <v>271</v>
      </c>
      <c r="L4725" s="2" t="s">
        <v>22</v>
      </c>
      <c r="M4725" s="2" t="s">
        <v>7888</v>
      </c>
      <c r="N4725" s="2" t="s">
        <v>19</v>
      </c>
      <c r="O4725" s="2">
        <v>156</v>
      </c>
      <c r="P4725" s="2" t="s">
        <v>25</v>
      </c>
      <c r="Q4725" s="2" t="s">
        <v>7889</v>
      </c>
    </row>
    <row r="4726" s="2" customFormat="1" customHeight="1" spans="1:17">
      <c r="A4726" s="3" t="s">
        <v>7702</v>
      </c>
      <c r="B4726" s="2" t="s">
        <v>7890</v>
      </c>
      <c r="C4726" s="2">
        <v>4065689428</v>
      </c>
      <c r="D4726" s="2">
        <v>51722381627</v>
      </c>
      <c r="E4726" s="2">
        <v>90828810407</v>
      </c>
      <c r="F4726" s="2" t="s">
        <v>19</v>
      </c>
      <c r="G4726" s="2" t="s">
        <v>6448</v>
      </c>
      <c r="H4726" s="2" t="str">
        <f>VLOOKUP(G4726,[1]Sheet1!$C:$D,2,FALSE)</f>
        <v>功夫骑士椅黑色pro版-裸椅</v>
      </c>
      <c r="J4726" s="3" t="s">
        <v>7704</v>
      </c>
      <c r="K4726" s="2" t="s">
        <v>3369</v>
      </c>
      <c r="L4726" s="2" t="s">
        <v>22</v>
      </c>
      <c r="M4726" s="2" t="s">
        <v>2033</v>
      </c>
      <c r="N4726" s="2" t="s">
        <v>19</v>
      </c>
      <c r="O4726" s="2">
        <v>229</v>
      </c>
      <c r="P4726" s="2" t="s">
        <v>43</v>
      </c>
      <c r="Q4726" s="2" t="s">
        <v>7891</v>
      </c>
    </row>
    <row r="4727" s="2" customFormat="1" customHeight="1" spans="1:17">
      <c r="A4727" s="3" t="s">
        <v>7702</v>
      </c>
      <c r="B4727" s="2" t="s">
        <v>7892</v>
      </c>
      <c r="C4727" s="2">
        <v>4643014078</v>
      </c>
      <c r="D4727" s="2">
        <v>57529710508</v>
      </c>
      <c r="E4727" s="2">
        <v>14587724784</v>
      </c>
      <c r="F4727" s="2" t="s">
        <v>19</v>
      </c>
      <c r="G4727" s="2" t="s">
        <v>473</v>
      </c>
      <c r="H4727" s="2" t="str">
        <f>VLOOKUP(G4727,[1]Sheet1!$C:$D,2,FALSE)</f>
        <v>Y-TQJ-AK方形鱼护150*23*23cm+方形鱼护包直径23cm</v>
      </c>
      <c r="J4727" s="3" t="s">
        <v>7704</v>
      </c>
      <c r="K4727" s="2" t="s">
        <v>824</v>
      </c>
      <c r="L4727" s="2" t="s">
        <v>22</v>
      </c>
      <c r="M4727" s="2" t="s">
        <v>525</v>
      </c>
      <c r="N4727" s="2" t="s">
        <v>7893</v>
      </c>
      <c r="O4727" s="2">
        <v>35.68</v>
      </c>
      <c r="P4727" s="2" t="s">
        <v>43</v>
      </c>
      <c r="Q4727" s="2" t="s">
        <v>7894</v>
      </c>
    </row>
    <row r="4728" s="2" customFormat="1" customHeight="1" spans="1:17">
      <c r="A4728" s="3" t="s">
        <v>7702</v>
      </c>
      <c r="B4728" s="2" t="s">
        <v>7892</v>
      </c>
      <c r="C4728" s="2">
        <v>4643014078</v>
      </c>
      <c r="D4728" s="2">
        <v>57529710508</v>
      </c>
      <c r="E4728" s="2">
        <v>70680008554</v>
      </c>
      <c r="F4728" s="2" t="s">
        <v>19</v>
      </c>
      <c r="G4728" s="2" t="s">
        <v>476</v>
      </c>
      <c r="H4728" s="2" t="str">
        <f>VLOOKUP(G4728,[1]Sheet1!$C:$D,2,FALSE)</f>
        <v>Y-TQJ-AK方形鱼护200*23*23cm+方形鱼护包直径23cm</v>
      </c>
      <c r="J4728" s="3" t="s">
        <v>7704</v>
      </c>
      <c r="K4728" s="2" t="s">
        <v>824</v>
      </c>
      <c r="L4728" s="2" t="s">
        <v>22</v>
      </c>
      <c r="M4728" s="2" t="s">
        <v>525</v>
      </c>
      <c r="N4728" s="2" t="s">
        <v>7895</v>
      </c>
      <c r="O4728" s="2">
        <v>49</v>
      </c>
      <c r="P4728" s="2" t="s">
        <v>43</v>
      </c>
      <c r="Q4728" s="2" t="s">
        <v>7894</v>
      </c>
    </row>
    <row r="4729" s="2" customFormat="1" customHeight="1" spans="1:17">
      <c r="A4729" s="3" t="s">
        <v>7702</v>
      </c>
      <c r="B4729" s="2" t="s">
        <v>7892</v>
      </c>
      <c r="C4729" s="2">
        <v>4643014078</v>
      </c>
      <c r="D4729" s="2">
        <v>57529710508</v>
      </c>
      <c r="E4729" s="2">
        <v>58321456149</v>
      </c>
      <c r="F4729" s="2" t="s">
        <v>19</v>
      </c>
      <c r="G4729" s="2" t="s">
        <v>478</v>
      </c>
      <c r="H4729" s="2" t="str">
        <f>VLOOKUP(G4729,[1]Sheet1!$C:$D,2,FALSE)</f>
        <v>Y-TQJ-AK方形鱼护200*31*31cm+方形鱼护包直径31cm</v>
      </c>
      <c r="J4729" s="3" t="s">
        <v>7704</v>
      </c>
      <c r="K4729" s="2" t="s">
        <v>824</v>
      </c>
      <c r="L4729" s="2" t="s">
        <v>22</v>
      </c>
      <c r="M4729" s="2" t="s">
        <v>525</v>
      </c>
      <c r="N4729" s="2" t="s">
        <v>7896</v>
      </c>
      <c r="O4729" s="2">
        <v>55</v>
      </c>
      <c r="P4729" s="2" t="s">
        <v>43</v>
      </c>
      <c r="Q4729" s="2" t="s">
        <v>7894</v>
      </c>
    </row>
    <row r="4730" s="2" customFormat="1" customHeight="1" spans="1:17">
      <c r="A4730" s="3" t="s">
        <v>7702</v>
      </c>
      <c r="B4730" s="2" t="s">
        <v>7892</v>
      </c>
      <c r="C4730" s="2">
        <v>4643014078</v>
      </c>
      <c r="D4730" s="2">
        <v>57529710508</v>
      </c>
      <c r="E4730" s="2">
        <v>74964556434</v>
      </c>
      <c r="F4730" s="2" t="s">
        <v>19</v>
      </c>
      <c r="G4730" s="2" t="s">
        <v>480</v>
      </c>
      <c r="H4730" s="2" t="str">
        <f>VLOOKUP(G4730,[1]Sheet1!$C:$D,2,FALSE)</f>
        <v>Y-TQJ-AK方形鱼护250*31*31cm+方形鱼护包直径31cm</v>
      </c>
      <c r="J4730" s="3" t="s">
        <v>7704</v>
      </c>
      <c r="K4730" s="2" t="s">
        <v>824</v>
      </c>
      <c r="L4730" s="2" t="s">
        <v>22</v>
      </c>
      <c r="M4730" s="2" t="s">
        <v>525</v>
      </c>
      <c r="N4730" s="2" t="s">
        <v>7897</v>
      </c>
      <c r="O4730" s="2">
        <v>60</v>
      </c>
      <c r="P4730" s="2" t="s">
        <v>43</v>
      </c>
      <c r="Q4730" s="2" t="s">
        <v>7894</v>
      </c>
    </row>
    <row r="4731" s="2" customFormat="1" customHeight="1" spans="1:17">
      <c r="A4731" s="3" t="s">
        <v>7702</v>
      </c>
      <c r="B4731" s="2" t="s">
        <v>7892</v>
      </c>
      <c r="C4731" s="2">
        <v>4643014078</v>
      </c>
      <c r="D4731" s="2">
        <v>57529710508</v>
      </c>
      <c r="E4731" s="2">
        <v>99039968576</v>
      </c>
      <c r="F4731" s="2" t="s">
        <v>19</v>
      </c>
      <c r="G4731" s="2" t="s">
        <v>482</v>
      </c>
      <c r="H4731" s="2" t="str">
        <f>VLOOKUP(G4731,[1]Sheet1!$C:$D,2,FALSE)</f>
        <v>Y-TQJ-AK方形鱼护300*31*31cm+方形鱼护包直径31cm</v>
      </c>
      <c r="J4731" s="3" t="s">
        <v>7704</v>
      </c>
      <c r="K4731" s="2" t="s">
        <v>824</v>
      </c>
      <c r="L4731" s="2" t="s">
        <v>22</v>
      </c>
      <c r="M4731" s="2" t="s">
        <v>525</v>
      </c>
      <c r="N4731" s="2" t="s">
        <v>7898</v>
      </c>
      <c r="O4731" s="2">
        <v>69</v>
      </c>
      <c r="P4731" s="2" t="s">
        <v>43</v>
      </c>
      <c r="Q4731" s="2" t="s">
        <v>7894</v>
      </c>
    </row>
    <row r="4732" s="2" customFormat="1" customHeight="1" spans="1:17">
      <c r="A4732" s="3" t="s">
        <v>7702</v>
      </c>
      <c r="B4732" s="2" t="s">
        <v>7899</v>
      </c>
      <c r="C4732" s="2">
        <v>7991443678</v>
      </c>
      <c r="D4732" s="2">
        <v>62673427708</v>
      </c>
      <c r="E4732" s="2">
        <v>67126565630</v>
      </c>
      <c r="F4732" s="2" t="s">
        <v>19</v>
      </c>
      <c r="G4732" s="2" t="s">
        <v>1141</v>
      </c>
      <c r="H4732" s="2" t="str">
        <f>VLOOKUP(G4732,[1]Sheet1!$C:$D,2,FALSE)</f>
        <v>渔之源溪流腰盒黑色</v>
      </c>
      <c r="J4732" s="3" t="s">
        <v>7704</v>
      </c>
      <c r="K4732" s="2" t="s">
        <v>418</v>
      </c>
      <c r="L4732" s="2" t="s">
        <v>22</v>
      </c>
      <c r="M4732" s="2" t="s">
        <v>525</v>
      </c>
      <c r="N4732" s="2" t="s">
        <v>19</v>
      </c>
      <c r="O4732" s="2">
        <v>39</v>
      </c>
      <c r="P4732" s="2" t="s">
        <v>25</v>
      </c>
      <c r="Q4732" s="2" t="s">
        <v>7900</v>
      </c>
    </row>
    <row r="4733" s="2" customFormat="1" customHeight="1" spans="1:17">
      <c r="A4733" s="3" t="s">
        <v>7702</v>
      </c>
      <c r="B4733" s="2" t="s">
        <v>7901</v>
      </c>
      <c r="C4733" s="2">
        <v>3766718171</v>
      </c>
      <c r="D4733" s="2">
        <v>59705959405</v>
      </c>
      <c r="E4733" s="2">
        <v>32564414109</v>
      </c>
      <c r="F4733" s="2" t="s">
        <v>19</v>
      </c>
      <c r="G4733" s="2" t="s">
        <v>7479</v>
      </c>
      <c r="H4733" s="2" t="str">
        <f>VLOOKUP(G4733,[1]Sheet1!$C:$D,2,FALSE)</f>
        <v>P-白鲸单竿包1.25米蓝白</v>
      </c>
      <c r="J4733" s="3" t="s">
        <v>7704</v>
      </c>
      <c r="K4733" s="2" t="s">
        <v>1126</v>
      </c>
      <c r="L4733" s="2" t="s">
        <v>22</v>
      </c>
      <c r="M4733" s="2" t="s">
        <v>7902</v>
      </c>
      <c r="N4733" s="2" t="s">
        <v>19</v>
      </c>
      <c r="O4733" s="2">
        <v>49</v>
      </c>
      <c r="P4733" s="2" t="s">
        <v>25</v>
      </c>
      <c r="Q4733" s="2" t="s">
        <v>7903</v>
      </c>
    </row>
    <row r="4734" s="2" customFormat="1" customHeight="1" spans="1:17">
      <c r="A4734" s="3" t="s">
        <v>7702</v>
      </c>
      <c r="B4734" s="2" t="s">
        <v>7901</v>
      </c>
      <c r="C4734" s="2">
        <v>3766718171</v>
      </c>
      <c r="D4734" s="2">
        <v>59705959405</v>
      </c>
      <c r="E4734" s="2">
        <v>90837324258</v>
      </c>
      <c r="F4734" s="2" t="s">
        <v>19</v>
      </c>
      <c r="G4734" s="2" t="s">
        <v>1657</v>
      </c>
      <c r="H4734" s="2" t="str">
        <f>VLOOKUP(G4734,[1]Sheet1!$C:$D,2,FALSE)</f>
        <v>P-白鲸单竿包1.3米蓝白</v>
      </c>
      <c r="J4734" s="3" t="s">
        <v>7704</v>
      </c>
      <c r="K4734" s="2" t="s">
        <v>1126</v>
      </c>
      <c r="L4734" s="2" t="s">
        <v>22</v>
      </c>
      <c r="M4734" s="2" t="s">
        <v>7904</v>
      </c>
      <c r="N4734" s="2" t="s">
        <v>19</v>
      </c>
      <c r="O4734" s="2">
        <v>59</v>
      </c>
      <c r="P4734" s="2" t="s">
        <v>25</v>
      </c>
      <c r="Q4734" s="2" t="s">
        <v>7903</v>
      </c>
    </row>
    <row r="4735" s="2" customFormat="1" customHeight="1" spans="1:17">
      <c r="A4735" s="3" t="s">
        <v>7702</v>
      </c>
      <c r="B4735" s="2" t="s">
        <v>7901</v>
      </c>
      <c r="C4735" s="2">
        <v>3766718171</v>
      </c>
      <c r="D4735" s="2">
        <v>59705959405</v>
      </c>
      <c r="E4735" s="2">
        <v>52116532039</v>
      </c>
      <c r="F4735" s="2" t="s">
        <v>19</v>
      </c>
      <c r="G4735" s="2" t="s">
        <v>7486</v>
      </c>
      <c r="H4735" s="2" t="str">
        <f>VLOOKUP(G4735,[1]Sheet1!$C:$D,2,FALSE)</f>
        <v>P-白鲸双层竿包1.25米蓝白</v>
      </c>
      <c r="J4735" s="3" t="s">
        <v>7704</v>
      </c>
      <c r="K4735" s="2" t="s">
        <v>1126</v>
      </c>
      <c r="L4735" s="2" t="s">
        <v>22</v>
      </c>
      <c r="M4735" s="2" t="s">
        <v>7905</v>
      </c>
      <c r="N4735" s="2" t="s">
        <v>19</v>
      </c>
      <c r="O4735" s="2">
        <v>79</v>
      </c>
      <c r="P4735" s="2" t="s">
        <v>25</v>
      </c>
      <c r="Q4735" s="2" t="s">
        <v>7903</v>
      </c>
    </row>
    <row r="4736" s="2" customFormat="1" customHeight="1" spans="1:17">
      <c r="A4736" s="3" t="s">
        <v>7702</v>
      </c>
      <c r="B4736" s="2" t="s">
        <v>7901</v>
      </c>
      <c r="C4736" s="2">
        <v>3766718171</v>
      </c>
      <c r="D4736" s="2">
        <v>59705959405</v>
      </c>
      <c r="E4736" s="2">
        <v>44711515848</v>
      </c>
      <c r="F4736" s="2" t="s">
        <v>19</v>
      </c>
      <c r="G4736" s="2" t="s">
        <v>1659</v>
      </c>
      <c r="H4736" s="2" t="str">
        <f>VLOOKUP(G4736,[1]Sheet1!$C:$D,2,FALSE)</f>
        <v>P-白鲸双层竿包1.3米蓝白（伞兜）</v>
      </c>
      <c r="J4736" s="3" t="s">
        <v>7704</v>
      </c>
      <c r="K4736" s="2" t="s">
        <v>1126</v>
      </c>
      <c r="L4736" s="2" t="s">
        <v>22</v>
      </c>
      <c r="M4736" s="2" t="s">
        <v>7906</v>
      </c>
      <c r="N4736" s="2" t="s">
        <v>19</v>
      </c>
      <c r="O4736" s="2">
        <v>89</v>
      </c>
      <c r="P4736" s="2" t="s">
        <v>25</v>
      </c>
      <c r="Q4736" s="2" t="s">
        <v>7903</v>
      </c>
    </row>
    <row r="4737" s="2" customFormat="1" customHeight="1" spans="1:17">
      <c r="A4737" s="3" t="s">
        <v>7702</v>
      </c>
      <c r="B4737" s="2" t="s">
        <v>7907</v>
      </c>
      <c r="C4737" s="2">
        <v>3731156942</v>
      </c>
      <c r="D4737" s="2">
        <v>10012019575</v>
      </c>
      <c r="E4737" s="2">
        <v>26622096467</v>
      </c>
      <c r="F4737" s="2" t="s">
        <v>19</v>
      </c>
      <c r="G4737" s="2" t="s">
        <v>2438</v>
      </c>
      <c r="H4737" s="2" t="str">
        <f>VLOOKUP(G4737,[1]Sheet1!$C:$D,2,FALSE)</f>
        <v>驰系列硬壳包7*130cm黑色</v>
      </c>
      <c r="J4737" s="3" t="s">
        <v>7704</v>
      </c>
      <c r="K4737" s="2" t="s">
        <v>140</v>
      </c>
      <c r="L4737" s="2" t="s">
        <v>22</v>
      </c>
      <c r="M4737" s="2" t="s">
        <v>525</v>
      </c>
      <c r="N4737" s="2" t="s">
        <v>7908</v>
      </c>
      <c r="O4737" s="2">
        <v>69</v>
      </c>
      <c r="P4737" s="2" t="s">
        <v>25</v>
      </c>
      <c r="Q4737" s="2" t="s">
        <v>7909</v>
      </c>
    </row>
    <row r="4738" s="2" customFormat="1" customHeight="1" spans="1:17">
      <c r="A4738" s="3" t="s">
        <v>7702</v>
      </c>
      <c r="B4738" s="2" t="s">
        <v>7907</v>
      </c>
      <c r="C4738" s="2">
        <v>3731156942</v>
      </c>
      <c r="D4738" s="2">
        <v>10012019575</v>
      </c>
      <c r="E4738" s="2">
        <v>25983200177</v>
      </c>
      <c r="F4738" s="2" t="s">
        <v>19</v>
      </c>
      <c r="G4738" s="2" t="s">
        <v>2441</v>
      </c>
      <c r="H4738" s="2" t="str">
        <f>VLOOKUP(G4738,[1]Sheet1!$C:$D,2,FALSE)</f>
        <v>驰系列硬壳包9*130cm黑色</v>
      </c>
      <c r="J4738" s="3" t="s">
        <v>7704</v>
      </c>
      <c r="K4738" s="2" t="s">
        <v>140</v>
      </c>
      <c r="L4738" s="2" t="s">
        <v>22</v>
      </c>
      <c r="M4738" s="2" t="s">
        <v>525</v>
      </c>
      <c r="N4738" s="2" t="s">
        <v>7910</v>
      </c>
      <c r="O4738" s="2">
        <v>79</v>
      </c>
      <c r="P4738" s="2" t="s">
        <v>25</v>
      </c>
      <c r="Q4738" s="2" t="s">
        <v>7909</v>
      </c>
    </row>
    <row r="4739" s="2" customFormat="1" customHeight="1" spans="1:17">
      <c r="A4739" s="3" t="s">
        <v>7702</v>
      </c>
      <c r="B4739" s="2" t="s">
        <v>7907</v>
      </c>
      <c r="C4739" s="2">
        <v>3731156942</v>
      </c>
      <c r="D4739" s="2">
        <v>10012019575</v>
      </c>
      <c r="E4739" s="2">
        <v>34378140066</v>
      </c>
      <c r="F4739" s="2" t="s">
        <v>19</v>
      </c>
      <c r="G4739" s="2" t="s">
        <v>2443</v>
      </c>
      <c r="H4739" s="2" t="str">
        <f>VLOOKUP(G4739,[1]Sheet1!$C:$D,2,FALSE)</f>
        <v>驰系列硬壳包14*130cm黑色</v>
      </c>
      <c r="J4739" s="3" t="s">
        <v>7704</v>
      </c>
      <c r="K4739" s="2" t="s">
        <v>140</v>
      </c>
      <c r="L4739" s="2" t="s">
        <v>22</v>
      </c>
      <c r="M4739" s="2" t="s">
        <v>525</v>
      </c>
      <c r="N4739" s="2" t="s">
        <v>7911</v>
      </c>
      <c r="O4739" s="2">
        <v>119</v>
      </c>
      <c r="P4739" s="2" t="s">
        <v>25</v>
      </c>
      <c r="Q4739" s="2" t="s">
        <v>7909</v>
      </c>
    </row>
    <row r="4740" s="2" customFormat="1" customHeight="1" spans="1:17">
      <c r="A4740" s="3" t="s">
        <v>7702</v>
      </c>
      <c r="B4740" s="2" t="s">
        <v>7907</v>
      </c>
      <c r="C4740" s="2">
        <v>3731156942</v>
      </c>
      <c r="D4740" s="2">
        <v>10012019575</v>
      </c>
      <c r="E4740" s="2">
        <v>33623032636</v>
      </c>
      <c r="F4740" s="2" t="s">
        <v>19</v>
      </c>
      <c r="G4740" s="2" t="s">
        <v>5579</v>
      </c>
      <c r="H4740" s="2" t="str">
        <f>VLOOKUP(G4740,[1]Sheet1!$C:$D,2,FALSE)</f>
        <v>驰系列硬壳包14*130cm黑色（伞兜）</v>
      </c>
      <c r="J4740" s="3" t="s">
        <v>7704</v>
      </c>
      <c r="K4740" s="2" t="s">
        <v>140</v>
      </c>
      <c r="L4740" s="2" t="s">
        <v>22</v>
      </c>
      <c r="M4740" s="2" t="s">
        <v>525</v>
      </c>
      <c r="N4740" s="2" t="s">
        <v>7912</v>
      </c>
      <c r="O4740" s="2">
        <v>129</v>
      </c>
      <c r="P4740" s="2" t="s">
        <v>25</v>
      </c>
      <c r="Q4740" s="2" t="s">
        <v>7909</v>
      </c>
    </row>
    <row r="4741" s="2" customFormat="1" customHeight="1" spans="1:17">
      <c r="A4741" s="3" t="s">
        <v>7702</v>
      </c>
      <c r="B4741" s="2" t="s">
        <v>7907</v>
      </c>
      <c r="C4741" s="2">
        <v>3731156942</v>
      </c>
      <c r="D4741" s="2">
        <v>10012019575</v>
      </c>
      <c r="E4741" s="2">
        <v>27166004230</v>
      </c>
      <c r="F4741" s="2" t="s">
        <v>19</v>
      </c>
      <c r="G4741" s="2" t="s">
        <v>7913</v>
      </c>
      <c r="H4741" s="2" t="str">
        <f>VLOOKUP(G4741,[1]Sheet1!$C:$D,2,FALSE)</f>
        <v>驰系列硬壳包19*126cm黑色(有架）</v>
      </c>
      <c r="J4741" s="3" t="s">
        <v>7704</v>
      </c>
      <c r="K4741" s="2" t="s">
        <v>140</v>
      </c>
      <c r="L4741" s="2" t="s">
        <v>22</v>
      </c>
      <c r="M4741" s="2" t="s">
        <v>525</v>
      </c>
      <c r="N4741" s="2" t="s">
        <v>7914</v>
      </c>
      <c r="O4741" s="2">
        <v>159</v>
      </c>
      <c r="P4741" s="2" t="s">
        <v>25</v>
      </c>
      <c r="Q4741" s="2" t="s">
        <v>7909</v>
      </c>
    </row>
    <row r="4742" s="2" customFormat="1" customHeight="1" spans="1:17">
      <c r="A4742" s="3" t="s">
        <v>7702</v>
      </c>
      <c r="B4742" s="2" t="s">
        <v>7915</v>
      </c>
      <c r="C4742" s="2">
        <v>1415805311</v>
      </c>
      <c r="D4742" s="2">
        <v>77008166416</v>
      </c>
      <c r="E4742" s="2">
        <v>88016607875</v>
      </c>
      <c r="F4742" s="2" t="s">
        <v>19</v>
      </c>
      <c r="G4742" s="2" t="s">
        <v>3205</v>
      </c>
      <c r="H4742" s="2" t="str">
        <f>VLOOKUP(G4742,[1]Sheet1!$C:$D,2,FALSE)</f>
        <v>Y-TQJ-B-B-AK扣架伞黑胶黑12棱2.0米+B-25mm不锈钢杆-银色12棱</v>
      </c>
      <c r="J4742" s="3" t="s">
        <v>7704</v>
      </c>
      <c r="K4742" s="2" t="s">
        <v>97</v>
      </c>
      <c r="L4742" s="2" t="s">
        <v>22</v>
      </c>
      <c r="M4742" s="2" t="s">
        <v>3906</v>
      </c>
      <c r="N4742" s="2" t="s">
        <v>19</v>
      </c>
      <c r="O4742" s="2">
        <v>159</v>
      </c>
      <c r="P4742" s="2" t="s">
        <v>25</v>
      </c>
      <c r="Q4742" s="2" t="s">
        <v>7916</v>
      </c>
    </row>
    <row r="4743" s="2" customFormat="1" customHeight="1" spans="1:17">
      <c r="A4743" s="3" t="s">
        <v>7702</v>
      </c>
      <c r="B4743" s="2" t="s">
        <v>7915</v>
      </c>
      <c r="C4743" s="2">
        <v>1415805311</v>
      </c>
      <c r="D4743" s="2">
        <v>77008166416</v>
      </c>
      <c r="E4743" s="2">
        <v>91250942584</v>
      </c>
      <c r="F4743" s="2" t="s">
        <v>19</v>
      </c>
      <c r="G4743" s="2" t="s">
        <v>3207</v>
      </c>
      <c r="H4743" s="2" t="str">
        <f>VLOOKUP(G4743,[1]Sheet1!$C:$D,2,FALSE)</f>
        <v>Y-TQJ-B-B-AK扣架伞黑胶黑12棱2.2米+B-25mm不锈钢杆-银色12棱</v>
      </c>
      <c r="J4743" s="3" t="s">
        <v>7704</v>
      </c>
      <c r="K4743" s="2" t="s">
        <v>97</v>
      </c>
      <c r="L4743" s="2" t="s">
        <v>22</v>
      </c>
      <c r="M4743" s="2" t="s">
        <v>3907</v>
      </c>
      <c r="N4743" s="2" t="s">
        <v>19</v>
      </c>
      <c r="O4743" s="2">
        <v>169</v>
      </c>
      <c r="P4743" s="2" t="s">
        <v>25</v>
      </c>
      <c r="Q4743" s="2" t="s">
        <v>7916</v>
      </c>
    </row>
    <row r="4744" s="2" customFormat="1" customHeight="1" spans="1:17">
      <c r="A4744" s="3" t="s">
        <v>7702</v>
      </c>
      <c r="B4744" s="2" t="s">
        <v>7915</v>
      </c>
      <c r="C4744" s="2">
        <v>1415805311</v>
      </c>
      <c r="D4744" s="2">
        <v>77008166416</v>
      </c>
      <c r="E4744" s="2">
        <v>39887013479</v>
      </c>
      <c r="F4744" s="2" t="s">
        <v>19</v>
      </c>
      <c r="G4744" s="2" t="s">
        <v>3208</v>
      </c>
      <c r="H4744" s="2" t="str">
        <f>VLOOKUP(G4744,[1]Sheet1!$C:$D,2,FALSE)</f>
        <v>Y-TQJ-B-B-AK扣架伞黑胶黑12棱2.4米+B-25mm不锈钢杆-银色12棱</v>
      </c>
      <c r="J4744" s="3" t="s">
        <v>7704</v>
      </c>
      <c r="K4744" s="2" t="s">
        <v>97</v>
      </c>
      <c r="L4744" s="2" t="s">
        <v>22</v>
      </c>
      <c r="M4744" s="2" t="s">
        <v>687</v>
      </c>
      <c r="N4744" s="2" t="s">
        <v>19</v>
      </c>
      <c r="O4744" s="2">
        <v>199</v>
      </c>
      <c r="P4744" s="2" t="s">
        <v>25</v>
      </c>
      <c r="Q4744" s="2" t="s">
        <v>7916</v>
      </c>
    </row>
    <row r="4745" s="2" customFormat="1" customHeight="1" spans="1:17">
      <c r="A4745" s="3" t="s">
        <v>7702</v>
      </c>
      <c r="B4745" s="2" t="s">
        <v>7915</v>
      </c>
      <c r="C4745" s="2">
        <v>1415805311</v>
      </c>
      <c r="D4745" s="2">
        <v>77008166416</v>
      </c>
      <c r="E4745" s="2">
        <v>25523864712</v>
      </c>
      <c r="F4745" s="2" t="s">
        <v>19</v>
      </c>
      <c r="G4745" s="2" t="s">
        <v>3209</v>
      </c>
      <c r="H4745" s="2" t="str">
        <f>VLOOKUP(G4745,[1]Sheet1!$C:$D,2,FALSE)</f>
        <v>Y-TQJ-B-B-AK扣架伞黑胶黑12棱2.6米+B-25mm不锈钢杆-银色12棱</v>
      </c>
      <c r="J4745" s="3" t="s">
        <v>7704</v>
      </c>
      <c r="K4745" s="2" t="s">
        <v>97</v>
      </c>
      <c r="L4745" s="2" t="s">
        <v>22</v>
      </c>
      <c r="M4745" s="2" t="s">
        <v>7917</v>
      </c>
      <c r="N4745" s="2" t="s">
        <v>19</v>
      </c>
      <c r="O4745" s="2">
        <v>209</v>
      </c>
      <c r="P4745" s="2" t="s">
        <v>25</v>
      </c>
      <c r="Q4745" s="2" t="s">
        <v>7916</v>
      </c>
    </row>
    <row r="4746" s="2" customFormat="1" customHeight="1" spans="1:17">
      <c r="A4746" s="3" t="s">
        <v>7702</v>
      </c>
      <c r="B4746" s="2" t="s">
        <v>7918</v>
      </c>
      <c r="C4746" s="2">
        <v>2792148530</v>
      </c>
      <c r="D4746" s="2">
        <v>99567277642</v>
      </c>
      <c r="E4746" s="2">
        <v>62143356282</v>
      </c>
      <c r="F4746" s="2" t="s">
        <v>19</v>
      </c>
      <c r="G4746" s="2" t="s">
        <v>7919</v>
      </c>
      <c r="H4746" s="2" t="str">
        <f>VLOOKUP(G4746,[1]Sheet1!$C:$D,2,FALSE)</f>
        <v>渔之源机械防滑托盘17cm白</v>
      </c>
      <c r="J4746" s="3" t="s">
        <v>7704</v>
      </c>
      <c r="K4746" s="2" t="s">
        <v>89</v>
      </c>
      <c r="L4746" s="2" t="s">
        <v>22</v>
      </c>
      <c r="M4746" s="2" t="s">
        <v>4295</v>
      </c>
      <c r="N4746" s="2" t="s">
        <v>7920</v>
      </c>
      <c r="O4746" s="2">
        <v>22</v>
      </c>
      <c r="P4746" s="2" t="s">
        <v>43</v>
      </c>
      <c r="Q4746" s="2" t="s">
        <v>7921</v>
      </c>
    </row>
    <row r="4747" s="2" customFormat="1" customHeight="1" spans="1:17">
      <c r="A4747" s="3" t="s">
        <v>7702</v>
      </c>
      <c r="B4747" s="2" t="s">
        <v>7918</v>
      </c>
      <c r="C4747" s="2">
        <v>2792148530</v>
      </c>
      <c r="D4747" s="2">
        <v>99567277642</v>
      </c>
      <c r="E4747" s="2">
        <v>96435070293</v>
      </c>
      <c r="F4747" s="2" t="s">
        <v>19</v>
      </c>
      <c r="G4747" s="2" t="s">
        <v>7922</v>
      </c>
      <c r="H4747" s="2" t="str">
        <f>VLOOKUP(G4747,[1]Sheet1!$C:$D,2,FALSE)</f>
        <v>渔之源机械防滑托盘20cm白</v>
      </c>
      <c r="J4747" s="3" t="s">
        <v>7704</v>
      </c>
      <c r="K4747" s="2" t="s">
        <v>89</v>
      </c>
      <c r="L4747" s="2" t="s">
        <v>22</v>
      </c>
      <c r="M4747" s="2" t="s">
        <v>4295</v>
      </c>
      <c r="N4747" s="2" t="s">
        <v>7923</v>
      </c>
      <c r="O4747" s="2">
        <v>26</v>
      </c>
      <c r="P4747" s="2" t="s">
        <v>43</v>
      </c>
      <c r="Q4747" s="2" t="s">
        <v>7921</v>
      </c>
    </row>
    <row r="4748" s="2" customFormat="1" customHeight="1" spans="1:17">
      <c r="A4748" s="3" t="s">
        <v>7702</v>
      </c>
      <c r="B4748" s="2" t="s">
        <v>7918</v>
      </c>
      <c r="C4748" s="2">
        <v>2792148530</v>
      </c>
      <c r="D4748" s="2">
        <v>99567277642</v>
      </c>
      <c r="E4748" s="2">
        <v>78365913984</v>
      </c>
      <c r="F4748" s="2" t="s">
        <v>19</v>
      </c>
      <c r="G4748" s="2" t="s">
        <v>3055</v>
      </c>
      <c r="H4748" s="2" t="str">
        <f>VLOOKUP(G4748,[1]Sheet1!$C:$D,2,FALSE)</f>
        <v>Y-TQJ-渔之源强磁浮水盘小+渔之源机械防滑托盘17cm白</v>
      </c>
      <c r="J4748" s="3" t="s">
        <v>7704</v>
      </c>
      <c r="K4748" s="2" t="s">
        <v>89</v>
      </c>
      <c r="L4748" s="2" t="s">
        <v>22</v>
      </c>
      <c r="M4748" s="2" t="s">
        <v>4295</v>
      </c>
      <c r="N4748" s="2" t="s">
        <v>7924</v>
      </c>
      <c r="O4748" s="2">
        <v>33</v>
      </c>
      <c r="P4748" s="2" t="s">
        <v>43</v>
      </c>
      <c r="Q4748" s="2" t="s">
        <v>7921</v>
      </c>
    </row>
    <row r="4749" s="2" customFormat="1" customHeight="1" spans="1:17">
      <c r="A4749" s="3" t="s">
        <v>7702</v>
      </c>
      <c r="B4749" s="2" t="s">
        <v>7918</v>
      </c>
      <c r="C4749" s="2">
        <v>2792148530</v>
      </c>
      <c r="D4749" s="2">
        <v>99567277642</v>
      </c>
      <c r="E4749" s="2">
        <v>72992512122</v>
      </c>
      <c r="F4749" s="2" t="s">
        <v>19</v>
      </c>
      <c r="G4749" s="2" t="s">
        <v>3057</v>
      </c>
      <c r="H4749" s="2" t="str">
        <f>VLOOKUP(G4749,[1]Sheet1!$C:$D,2,FALSE)</f>
        <v>Y-TQJ-渔之源强磁浮水盘大+渔之源机械防滑托盘20cm白</v>
      </c>
      <c r="J4749" s="3" t="s">
        <v>7704</v>
      </c>
      <c r="K4749" s="2" t="s">
        <v>89</v>
      </c>
      <c r="L4749" s="2" t="s">
        <v>22</v>
      </c>
      <c r="M4749" s="2" t="s">
        <v>4295</v>
      </c>
      <c r="N4749" s="2" t="s">
        <v>7925</v>
      </c>
      <c r="O4749" s="2">
        <v>39</v>
      </c>
      <c r="P4749" s="2" t="s">
        <v>43</v>
      </c>
      <c r="Q4749" s="2" t="s">
        <v>7921</v>
      </c>
    </row>
    <row r="4750" s="2" customFormat="1" customHeight="1" spans="1:17">
      <c r="A4750" s="3" t="s">
        <v>7702</v>
      </c>
      <c r="B4750" s="2" t="s">
        <v>7926</v>
      </c>
      <c r="C4750" s="2">
        <v>7312443645</v>
      </c>
      <c r="D4750" s="2">
        <v>28070602553</v>
      </c>
      <c r="E4750" s="2">
        <v>43675790413</v>
      </c>
      <c r="F4750" s="2" t="s">
        <v>19</v>
      </c>
      <c r="G4750" s="2" t="s">
        <v>7927</v>
      </c>
      <c r="H4750" s="2" t="str">
        <f>VLOOKUP(G4750,[1]Sheet1!$C:$D,2,FALSE)</f>
        <v>渔之源儿童伞帽单层蓝</v>
      </c>
      <c r="J4750" s="3" t="s">
        <v>7704</v>
      </c>
      <c r="K4750" s="2" t="s">
        <v>97</v>
      </c>
      <c r="L4750" s="2" t="s">
        <v>22</v>
      </c>
      <c r="M4750" s="2" t="s">
        <v>230</v>
      </c>
      <c r="N4750" s="2" t="s">
        <v>19</v>
      </c>
      <c r="O4750" s="2">
        <v>19.82</v>
      </c>
      <c r="P4750" s="2" t="s">
        <v>43</v>
      </c>
      <c r="Q4750" s="2" t="s">
        <v>7928</v>
      </c>
    </row>
    <row r="4751" s="2" customFormat="1" customHeight="1" spans="1:17">
      <c r="A4751" s="3" t="s">
        <v>7702</v>
      </c>
      <c r="B4751" s="2" t="s">
        <v>7926</v>
      </c>
      <c r="C4751" s="2">
        <v>7312443645</v>
      </c>
      <c r="D4751" s="2">
        <v>28070602553</v>
      </c>
      <c r="E4751" s="2">
        <v>23032932065</v>
      </c>
      <c r="F4751" s="2" t="s">
        <v>19</v>
      </c>
      <c r="G4751" s="2" t="s">
        <v>7929</v>
      </c>
      <c r="H4751" s="2" t="str">
        <f>VLOOKUP(G4751,[1]Sheet1!$C:$D,2,FALSE)</f>
        <v>渔之源儿童伞帽单层粉</v>
      </c>
      <c r="J4751" s="3" t="s">
        <v>7704</v>
      </c>
      <c r="K4751" s="2" t="s">
        <v>97</v>
      </c>
      <c r="L4751" s="2" t="s">
        <v>22</v>
      </c>
      <c r="M4751" s="2" t="s">
        <v>227</v>
      </c>
      <c r="N4751" s="2" t="s">
        <v>19</v>
      </c>
      <c r="O4751" s="2">
        <v>19.82</v>
      </c>
      <c r="P4751" s="2" t="s">
        <v>43</v>
      </c>
      <c r="Q4751" s="2" t="s">
        <v>7928</v>
      </c>
    </row>
    <row r="4752" s="2" customFormat="1" customHeight="1" spans="1:17">
      <c r="A4752" s="3" t="s">
        <v>7702</v>
      </c>
      <c r="B4752" s="2" t="s">
        <v>7930</v>
      </c>
      <c r="C4752" s="2">
        <v>5072921219</v>
      </c>
      <c r="D4752" s="2">
        <v>16800891363</v>
      </c>
      <c r="E4752" s="2">
        <v>27143844320</v>
      </c>
      <c r="F4752" s="2" t="s">
        <v>19</v>
      </c>
      <c r="G4752" s="2" t="s">
        <v>4464</v>
      </c>
      <c r="H4752" s="2" t="str">
        <f>VLOOKUP(G4752,[1]Sheet1!$C:$D,2,FALSE)</f>
        <v>双骨伞帽双层中号胶圈-咖色Ⅱ代</v>
      </c>
      <c r="J4752" s="3" t="s">
        <v>7704</v>
      </c>
      <c r="K4752" s="2" t="s">
        <v>226</v>
      </c>
      <c r="L4752" s="2" t="s">
        <v>22</v>
      </c>
      <c r="M4752" s="2" t="s">
        <v>4605</v>
      </c>
      <c r="N4752" s="2" t="s">
        <v>19</v>
      </c>
      <c r="O4752" s="2">
        <v>45</v>
      </c>
      <c r="P4752" s="2" t="s">
        <v>166</v>
      </c>
      <c r="Q4752" s="2" t="s">
        <v>7931</v>
      </c>
    </row>
    <row r="4753" s="2" customFormat="1" customHeight="1" spans="1:17">
      <c r="A4753" s="3" t="s">
        <v>7702</v>
      </c>
      <c r="B4753" s="2" t="s">
        <v>7930</v>
      </c>
      <c r="C4753" s="2">
        <v>5072921219</v>
      </c>
      <c r="D4753" s="2">
        <v>16800891363</v>
      </c>
      <c r="E4753" s="2">
        <v>97610098206</v>
      </c>
      <c r="F4753" s="2" t="s">
        <v>19</v>
      </c>
      <c r="G4753" s="2" t="s">
        <v>4466</v>
      </c>
      <c r="H4753" s="2" t="str">
        <f>VLOOKUP(G4753,[1]Sheet1!$C:$D,2,FALSE)</f>
        <v>双骨伞帽双层大号胶圈-咖色Ⅱ代</v>
      </c>
      <c r="J4753" s="3" t="s">
        <v>7704</v>
      </c>
      <c r="K4753" s="2" t="s">
        <v>226</v>
      </c>
      <c r="L4753" s="2" t="s">
        <v>22</v>
      </c>
      <c r="M4753" s="2" t="s">
        <v>4608</v>
      </c>
      <c r="N4753" s="2" t="s">
        <v>19</v>
      </c>
      <c r="O4753" s="2">
        <v>55</v>
      </c>
      <c r="P4753" s="2" t="s">
        <v>25</v>
      </c>
      <c r="Q4753" s="2" t="s">
        <v>7931</v>
      </c>
    </row>
    <row r="4754" s="2" customFormat="1" customHeight="1" spans="1:17">
      <c r="A4754" s="3" t="s">
        <v>7702</v>
      </c>
      <c r="B4754" s="2" t="s">
        <v>7930</v>
      </c>
      <c r="C4754" s="2">
        <v>5072921219</v>
      </c>
      <c r="D4754" s="2">
        <v>16800891363</v>
      </c>
      <c r="E4754" s="2">
        <v>70989172147</v>
      </c>
      <c r="F4754" s="2" t="s">
        <v>19</v>
      </c>
      <c r="G4754" s="2" t="s">
        <v>4467</v>
      </c>
      <c r="H4754" s="2" t="str">
        <f>VLOOKUP(G4754,[1]Sheet1!$C:$D,2,FALSE)</f>
        <v>双骨伞帽双层特大号胶圈-咖色Ⅱ代</v>
      </c>
      <c r="J4754" s="3" t="s">
        <v>7704</v>
      </c>
      <c r="K4754" s="2" t="s">
        <v>226</v>
      </c>
      <c r="L4754" s="2" t="s">
        <v>22</v>
      </c>
      <c r="M4754" s="2" t="s">
        <v>7932</v>
      </c>
      <c r="N4754" s="2" t="s">
        <v>19</v>
      </c>
      <c r="O4754" s="2">
        <v>65</v>
      </c>
      <c r="P4754" s="2" t="s">
        <v>25</v>
      </c>
      <c r="Q4754" s="2" t="s">
        <v>7931</v>
      </c>
    </row>
    <row r="4755" s="2" customFormat="1" customHeight="1" spans="1:17">
      <c r="A4755" s="3" t="s">
        <v>7702</v>
      </c>
      <c r="B4755" s="2" t="s">
        <v>7933</v>
      </c>
      <c r="C4755" s="2">
        <v>7984461839</v>
      </c>
      <c r="D4755" s="2">
        <v>26282090856</v>
      </c>
      <c r="E4755" s="2">
        <v>18630915501</v>
      </c>
      <c r="F4755" s="2" t="s">
        <v>19</v>
      </c>
      <c r="G4755" s="2" t="s">
        <v>721</v>
      </c>
      <c r="H4755" s="2" t="str">
        <f>VLOOKUP(G4755,[1]Sheet1!$C:$D,2,FALSE)</f>
        <v>双层伞帽钛银 中号胶圈-挪威蓝</v>
      </c>
      <c r="J4755" s="3" t="s">
        <v>7704</v>
      </c>
      <c r="K4755" s="2" t="s">
        <v>226</v>
      </c>
      <c r="L4755" s="2" t="s">
        <v>22</v>
      </c>
      <c r="M4755" s="2" t="s">
        <v>528</v>
      </c>
      <c r="N4755" s="2" t="s">
        <v>804</v>
      </c>
      <c r="O4755" s="2">
        <v>49</v>
      </c>
      <c r="P4755" s="2" t="s">
        <v>25</v>
      </c>
      <c r="Q4755" s="2" t="s">
        <v>7934</v>
      </c>
    </row>
    <row r="4756" s="2" customFormat="1" customHeight="1" spans="1:17">
      <c r="A4756" s="3" t="s">
        <v>7702</v>
      </c>
      <c r="B4756" s="2" t="s">
        <v>7933</v>
      </c>
      <c r="C4756" s="2">
        <v>7984461839</v>
      </c>
      <c r="D4756" s="2">
        <v>26282090856</v>
      </c>
      <c r="E4756" s="2">
        <v>22784722582</v>
      </c>
      <c r="F4756" s="2" t="s">
        <v>19</v>
      </c>
      <c r="G4756" s="2" t="s">
        <v>723</v>
      </c>
      <c r="H4756" s="2" t="str">
        <f>VLOOKUP(G4756,[1]Sheet1!$C:$D,2,FALSE)</f>
        <v>双层伞帽钛银 大号胶圈-挪威蓝</v>
      </c>
      <c r="J4756" s="3" t="s">
        <v>7704</v>
      </c>
      <c r="K4756" s="2" t="s">
        <v>226</v>
      </c>
      <c r="L4756" s="2" t="s">
        <v>22</v>
      </c>
      <c r="M4756" s="2" t="s">
        <v>528</v>
      </c>
      <c r="N4756" s="2" t="s">
        <v>806</v>
      </c>
      <c r="O4756" s="2">
        <v>69</v>
      </c>
      <c r="P4756" s="2" t="s">
        <v>25</v>
      </c>
      <c r="Q4756" s="2" t="s">
        <v>7934</v>
      </c>
    </row>
    <row r="4757" s="2" customFormat="1" customHeight="1" spans="1:17">
      <c r="A4757" s="3" t="s">
        <v>7702</v>
      </c>
      <c r="B4757" s="2" t="s">
        <v>7935</v>
      </c>
      <c r="C4757" s="2">
        <v>9342791602</v>
      </c>
      <c r="D4757" s="2">
        <v>44785425472</v>
      </c>
      <c r="E4757" s="2">
        <v>85523334367</v>
      </c>
      <c r="F4757" s="2" t="s">
        <v>19</v>
      </c>
      <c r="G4757" s="2" t="s">
        <v>3076</v>
      </c>
      <c r="H4757" s="2" t="str">
        <f>VLOOKUP(G4757,[1]Sheet1!$C:$D,2,FALSE)</f>
        <v>AK硬壳包Ⅲ代9*125cm暗夜黑</v>
      </c>
      <c r="J4757" s="3" t="s">
        <v>7704</v>
      </c>
      <c r="K4757" s="2" t="s">
        <v>140</v>
      </c>
      <c r="L4757" s="2" t="s">
        <v>22</v>
      </c>
      <c r="M4757" s="2" t="s">
        <v>7936</v>
      </c>
      <c r="N4757" s="2" t="s">
        <v>19</v>
      </c>
      <c r="O4757" s="2">
        <v>72</v>
      </c>
      <c r="P4757" s="2" t="s">
        <v>43</v>
      </c>
      <c r="Q4757" s="2" t="s">
        <v>7937</v>
      </c>
    </row>
    <row r="4758" s="2" customFormat="1" customHeight="1" spans="1:17">
      <c r="A4758" s="3" t="s">
        <v>7702</v>
      </c>
      <c r="B4758" s="2" t="s">
        <v>7935</v>
      </c>
      <c r="C4758" s="2">
        <v>9342791602</v>
      </c>
      <c r="D4758" s="2">
        <v>44785425472</v>
      </c>
      <c r="E4758" s="2">
        <v>40410354862</v>
      </c>
      <c r="F4758" s="2" t="s">
        <v>19</v>
      </c>
      <c r="G4758" s="2" t="s">
        <v>4566</v>
      </c>
      <c r="H4758" s="2" t="str">
        <f>VLOOKUP(G4758,[1]Sheet1!$C:$D,2,FALSE)</f>
        <v>AK硬壳包Ⅲ代9*130cm暗夜黑</v>
      </c>
      <c r="J4758" s="3" t="s">
        <v>7704</v>
      </c>
      <c r="K4758" s="2" t="s">
        <v>140</v>
      </c>
      <c r="L4758" s="2" t="s">
        <v>22</v>
      </c>
      <c r="M4758" s="2" t="s">
        <v>7938</v>
      </c>
      <c r="N4758" s="2" t="s">
        <v>19</v>
      </c>
      <c r="O4758" s="2">
        <v>75</v>
      </c>
      <c r="P4758" s="2" t="s">
        <v>43</v>
      </c>
      <c r="Q4758" s="2" t="s">
        <v>7937</v>
      </c>
    </row>
    <row r="4759" s="2" customFormat="1" customHeight="1" spans="1:17">
      <c r="A4759" s="3" t="s">
        <v>7702</v>
      </c>
      <c r="B4759" s="2" t="s">
        <v>7935</v>
      </c>
      <c r="C4759" s="2">
        <v>9342791602</v>
      </c>
      <c r="D4759" s="2">
        <v>44785425472</v>
      </c>
      <c r="E4759" s="2">
        <v>40753237091</v>
      </c>
      <c r="F4759" s="2" t="s">
        <v>19</v>
      </c>
      <c r="G4759" s="2" t="s">
        <v>4252</v>
      </c>
      <c r="H4759" s="2" t="str">
        <f>VLOOKUP(G4759,[1]Sheet1!$C:$D,2,FALSE)</f>
        <v>AK硬壳包Ⅲ代14*125cm暗夜黑（伞兜）</v>
      </c>
      <c r="J4759" s="3" t="s">
        <v>7704</v>
      </c>
      <c r="K4759" s="2" t="s">
        <v>140</v>
      </c>
      <c r="L4759" s="2" t="s">
        <v>22</v>
      </c>
      <c r="M4759" s="2" t="s">
        <v>7939</v>
      </c>
      <c r="N4759" s="2" t="s">
        <v>19</v>
      </c>
      <c r="O4759" s="2">
        <v>99</v>
      </c>
      <c r="P4759" s="2" t="s">
        <v>43</v>
      </c>
      <c r="Q4759" s="2" t="s">
        <v>7937</v>
      </c>
    </row>
    <row r="4760" s="2" customFormat="1" customHeight="1" spans="1:17">
      <c r="A4760" s="3" t="s">
        <v>7702</v>
      </c>
      <c r="B4760" s="2" t="s">
        <v>7935</v>
      </c>
      <c r="C4760" s="2">
        <v>9342791602</v>
      </c>
      <c r="D4760" s="2">
        <v>44785425472</v>
      </c>
      <c r="E4760" s="2">
        <v>68577290810</v>
      </c>
      <c r="F4760" s="2" t="s">
        <v>19</v>
      </c>
      <c r="G4760" s="2" t="s">
        <v>3080</v>
      </c>
      <c r="H4760" s="2" t="str">
        <f>VLOOKUP(G4760,[1]Sheet1!$C:$D,2,FALSE)</f>
        <v>AK硬壳包Ⅲ代14*130cm暗夜黑（伞兜）</v>
      </c>
      <c r="J4760" s="3" t="s">
        <v>7704</v>
      </c>
      <c r="K4760" s="2" t="s">
        <v>140</v>
      </c>
      <c r="L4760" s="2" t="s">
        <v>22</v>
      </c>
      <c r="M4760" s="2" t="s">
        <v>7940</v>
      </c>
      <c r="N4760" s="2" t="s">
        <v>19</v>
      </c>
      <c r="O4760" s="2">
        <v>109</v>
      </c>
      <c r="P4760" s="2" t="s">
        <v>43</v>
      </c>
      <c r="Q4760" s="2" t="s">
        <v>7937</v>
      </c>
    </row>
    <row r="4761" s="2" customFormat="1" customHeight="1" spans="1:17">
      <c r="A4761" s="3" t="s">
        <v>7702</v>
      </c>
      <c r="B4761" s="2" t="s">
        <v>7941</v>
      </c>
      <c r="C4761" s="2">
        <v>8505062553</v>
      </c>
      <c r="D4761" s="2">
        <v>49230922689</v>
      </c>
      <c r="E4761" s="2">
        <v>13154707569</v>
      </c>
      <c r="F4761" s="2" t="s">
        <v>19</v>
      </c>
      <c r="G4761" s="2" t="s">
        <v>4503</v>
      </c>
      <c r="H4761" s="2" t="str">
        <f>VLOOKUP(G4761,[1]Sheet1!$C:$D,2,FALSE)</f>
        <v>跑车风硬壳包10*125黑色</v>
      </c>
      <c r="J4761" s="3" t="s">
        <v>7704</v>
      </c>
      <c r="K4761" s="2" t="s">
        <v>140</v>
      </c>
      <c r="L4761" s="2" t="s">
        <v>22</v>
      </c>
      <c r="M4761" s="2" t="s">
        <v>525</v>
      </c>
      <c r="N4761" s="2" t="s">
        <v>7942</v>
      </c>
      <c r="O4761" s="2">
        <v>68</v>
      </c>
      <c r="P4761" s="2" t="s">
        <v>43</v>
      </c>
      <c r="Q4761" s="2" t="s">
        <v>7943</v>
      </c>
    </row>
    <row r="4762" s="2" customFormat="1" customHeight="1" spans="1:17">
      <c r="A4762" s="3" t="s">
        <v>7702</v>
      </c>
      <c r="B4762" s="2" t="s">
        <v>7941</v>
      </c>
      <c r="C4762" s="2">
        <v>8505062553</v>
      </c>
      <c r="D4762" s="2">
        <v>49230922689</v>
      </c>
      <c r="E4762" s="2">
        <v>39475512637</v>
      </c>
      <c r="F4762" s="2" t="s">
        <v>19</v>
      </c>
      <c r="G4762" s="2" t="s">
        <v>693</v>
      </c>
      <c r="H4762" s="2" t="str">
        <f>VLOOKUP(G4762,[1]Sheet1!$C:$D,2,FALSE)</f>
        <v>跑车风硬壳包10*130黑色</v>
      </c>
      <c r="J4762" s="3" t="s">
        <v>7704</v>
      </c>
      <c r="K4762" s="2" t="s">
        <v>140</v>
      </c>
      <c r="L4762" s="2" t="s">
        <v>22</v>
      </c>
      <c r="M4762" s="2" t="s">
        <v>525</v>
      </c>
      <c r="N4762" s="2" t="s">
        <v>7944</v>
      </c>
      <c r="O4762" s="2">
        <v>78</v>
      </c>
      <c r="P4762" s="2" t="s">
        <v>43</v>
      </c>
      <c r="Q4762" s="2" t="s">
        <v>7943</v>
      </c>
    </row>
    <row r="4763" s="2" customFormat="1" customHeight="1" spans="1:17">
      <c r="A4763" s="3" t="s">
        <v>7702</v>
      </c>
      <c r="B4763" s="2" t="s">
        <v>7941</v>
      </c>
      <c r="C4763" s="2">
        <v>8505062553</v>
      </c>
      <c r="D4763" s="2">
        <v>49230922689</v>
      </c>
      <c r="E4763" s="2">
        <v>75784252119</v>
      </c>
      <c r="F4763" s="2" t="s">
        <v>19</v>
      </c>
      <c r="G4763" s="2" t="s">
        <v>4508</v>
      </c>
      <c r="H4763" s="2" t="str">
        <f>VLOOKUP(G4763,[1]Sheet1!$C:$D,2,FALSE)</f>
        <v>跑车风硬壳包15*125黑色（伞兜）</v>
      </c>
      <c r="J4763" s="3" t="s">
        <v>7704</v>
      </c>
      <c r="K4763" s="2" t="s">
        <v>140</v>
      </c>
      <c r="L4763" s="2" t="s">
        <v>22</v>
      </c>
      <c r="M4763" s="2" t="s">
        <v>525</v>
      </c>
      <c r="N4763" s="2" t="s">
        <v>7945</v>
      </c>
      <c r="O4763" s="2">
        <v>109</v>
      </c>
      <c r="P4763" s="2" t="s">
        <v>43</v>
      </c>
      <c r="Q4763" s="2" t="s">
        <v>7943</v>
      </c>
    </row>
    <row r="4764" s="2" customFormat="1" customHeight="1" spans="1:17">
      <c r="A4764" s="3" t="s">
        <v>7702</v>
      </c>
      <c r="B4764" s="2" t="s">
        <v>7941</v>
      </c>
      <c r="C4764" s="2">
        <v>8505062553</v>
      </c>
      <c r="D4764" s="2">
        <v>49230922689</v>
      </c>
      <c r="E4764" s="2">
        <v>15774685254</v>
      </c>
      <c r="F4764" s="2" t="s">
        <v>19</v>
      </c>
      <c r="G4764" s="2" t="s">
        <v>698</v>
      </c>
      <c r="H4764" s="2" t="str">
        <f>VLOOKUP(G4764,[1]Sheet1!$C:$D,2,FALSE)</f>
        <v>跑车风硬壳包15*130黑色（伞兜）</v>
      </c>
      <c r="J4764" s="3" t="s">
        <v>7704</v>
      </c>
      <c r="K4764" s="2" t="s">
        <v>140</v>
      </c>
      <c r="L4764" s="2" t="s">
        <v>22</v>
      </c>
      <c r="M4764" s="2" t="s">
        <v>525</v>
      </c>
      <c r="N4764" s="2" t="s">
        <v>7946</v>
      </c>
      <c r="O4764" s="2">
        <v>118</v>
      </c>
      <c r="P4764" s="2" t="s">
        <v>43</v>
      </c>
      <c r="Q4764" s="2" t="s">
        <v>7943</v>
      </c>
    </row>
    <row r="4765" s="2" customFormat="1" customHeight="1" spans="1:17">
      <c r="A4765" s="3" t="s">
        <v>7702</v>
      </c>
      <c r="B4765" s="2" t="s">
        <v>7947</v>
      </c>
      <c r="C4765" s="2">
        <v>9409557012</v>
      </c>
      <c r="D4765" s="2">
        <v>81342071724</v>
      </c>
      <c r="E4765" s="2">
        <v>67242198206</v>
      </c>
      <c r="F4765" s="2" t="s">
        <v>19</v>
      </c>
      <c r="G4765" s="2" t="s">
        <v>4969</v>
      </c>
      <c r="H4765" s="2" t="str">
        <f>VLOOKUP(G4765,[1]Sheet1!$C:$D,2,FALSE)</f>
        <v>无界单肩路亚包苔藓绿色-KJ</v>
      </c>
      <c r="J4765" s="3" t="s">
        <v>7704</v>
      </c>
      <c r="K4765" s="2" t="s">
        <v>33</v>
      </c>
      <c r="L4765" s="2" t="s">
        <v>22</v>
      </c>
      <c r="M4765" s="2" t="s">
        <v>2033</v>
      </c>
      <c r="N4765" s="2" t="s">
        <v>19</v>
      </c>
      <c r="O4765" s="2">
        <v>89</v>
      </c>
      <c r="P4765" s="2" t="s">
        <v>166</v>
      </c>
      <c r="Q4765" s="2" t="s">
        <v>7948</v>
      </c>
    </row>
    <row r="4766" s="2" customFormat="1" customHeight="1" spans="1:17">
      <c r="A4766" s="3" t="s">
        <v>7702</v>
      </c>
      <c r="B4766" s="2" t="s">
        <v>7137</v>
      </c>
      <c r="C4766" s="2">
        <v>7965132724</v>
      </c>
      <c r="D4766" s="2">
        <v>88223497001</v>
      </c>
      <c r="E4766" s="2">
        <v>67238532973</v>
      </c>
      <c r="F4766" s="2" t="s">
        <v>19</v>
      </c>
      <c r="G4766" s="2" t="s">
        <v>3275</v>
      </c>
      <c r="H4766" s="2" t="str">
        <f>VLOOKUP(G4766,[1]Sheet1!$C:$D,2,FALSE)</f>
        <v>无界双肩路亚背包迷彩灰-KJ</v>
      </c>
      <c r="J4766" s="3" t="s">
        <v>7704</v>
      </c>
      <c r="K4766" s="2" t="s">
        <v>33</v>
      </c>
      <c r="L4766" s="2" t="s">
        <v>49</v>
      </c>
      <c r="M4766" s="2" t="s">
        <v>6941</v>
      </c>
      <c r="N4766" s="2" t="s">
        <v>19</v>
      </c>
      <c r="O4766" s="2">
        <v>84.58</v>
      </c>
      <c r="P4766" s="2" t="s">
        <v>43</v>
      </c>
      <c r="Q4766" s="2" t="s">
        <v>7949</v>
      </c>
    </row>
    <row r="4767" s="2" customFormat="1" customHeight="1" spans="1:17">
      <c r="A4767" s="3" t="s">
        <v>7702</v>
      </c>
      <c r="B4767" s="2" t="s">
        <v>7137</v>
      </c>
      <c r="C4767" s="2">
        <v>7965132724</v>
      </c>
      <c r="D4767" s="2">
        <v>88223497001</v>
      </c>
      <c r="E4767" s="2">
        <v>66876677552</v>
      </c>
      <c r="F4767" s="2" t="s">
        <v>19</v>
      </c>
      <c r="G4767" s="2" t="s">
        <v>3273</v>
      </c>
      <c r="H4767" s="2" t="str">
        <f>VLOOKUP(G4767,[1]Sheet1!$C:$D,2,FALSE)</f>
        <v>无界双肩路亚背包卡其色-KJ</v>
      </c>
      <c r="J4767" s="3" t="s">
        <v>7704</v>
      </c>
      <c r="K4767" s="2" t="s">
        <v>33</v>
      </c>
      <c r="L4767" s="2" t="s">
        <v>49</v>
      </c>
      <c r="M4767" s="2" t="s">
        <v>543</v>
      </c>
      <c r="N4767" s="2" t="s">
        <v>19</v>
      </c>
      <c r="O4767" s="2">
        <v>84.58</v>
      </c>
      <c r="P4767" s="2" t="s">
        <v>43</v>
      </c>
      <c r="Q4767" s="2" t="s">
        <v>7949</v>
      </c>
    </row>
    <row r="4768" s="2" customFormat="1" customHeight="1" spans="1:17">
      <c r="A4768" s="3" t="s">
        <v>7702</v>
      </c>
      <c r="B4768" s="2" t="s">
        <v>7950</v>
      </c>
      <c r="C4768" s="2">
        <v>5500709417</v>
      </c>
      <c r="D4768" s="2">
        <v>39200154218</v>
      </c>
      <c r="E4768" s="2">
        <v>35625508245</v>
      </c>
      <c r="F4768" s="2" t="s">
        <v>19</v>
      </c>
      <c r="G4768" s="2" t="s">
        <v>1021</v>
      </c>
      <c r="H4768" s="2" t="str">
        <f>VLOOKUP(G4768,[1]Sheet1!$C:$D,2,FALSE)</f>
        <v>铜环洛阳球球浮漂21毫米（20个）-KJ</v>
      </c>
      <c r="J4768" s="3" t="s">
        <v>7704</v>
      </c>
      <c r="K4768" s="2" t="s">
        <v>587</v>
      </c>
      <c r="L4768" s="2" t="s">
        <v>22</v>
      </c>
      <c r="M4768" s="2" t="s">
        <v>7951</v>
      </c>
      <c r="N4768" s="2" t="s">
        <v>7952</v>
      </c>
      <c r="O4768" s="2">
        <v>19</v>
      </c>
      <c r="P4768" s="2" t="s">
        <v>166</v>
      </c>
      <c r="Q4768" s="2" t="s">
        <v>7953</v>
      </c>
    </row>
    <row r="4769" s="2" customFormat="1" customHeight="1" spans="1:17">
      <c r="A4769" s="3" t="s">
        <v>7702</v>
      </c>
      <c r="B4769" s="2" t="s">
        <v>7950</v>
      </c>
      <c r="C4769" s="2">
        <v>5500709417</v>
      </c>
      <c r="D4769" s="2">
        <v>39200154218</v>
      </c>
      <c r="E4769" s="2">
        <v>60782330300</v>
      </c>
      <c r="F4769" s="2" t="s">
        <v>19</v>
      </c>
      <c r="G4769" s="2" t="s">
        <v>1024</v>
      </c>
      <c r="H4769" s="2" t="str">
        <f>VLOOKUP(G4769,[1]Sheet1!$C:$D,2,FALSE)</f>
        <v>铜环洛阳球球浮漂28毫米（20个）-KJ</v>
      </c>
      <c r="J4769" s="3" t="s">
        <v>7704</v>
      </c>
      <c r="K4769" s="2" t="s">
        <v>587</v>
      </c>
      <c r="L4769" s="2" t="s">
        <v>22</v>
      </c>
      <c r="M4769" s="2" t="s">
        <v>7954</v>
      </c>
      <c r="N4769" s="2" t="s">
        <v>7952</v>
      </c>
      <c r="O4769" s="2">
        <v>22</v>
      </c>
      <c r="P4769" s="2" t="s">
        <v>166</v>
      </c>
      <c r="Q4769" s="2" t="s">
        <v>7953</v>
      </c>
    </row>
    <row r="4770" s="2" customFormat="1" customHeight="1" spans="1:17">
      <c r="A4770" s="3" t="s">
        <v>7702</v>
      </c>
      <c r="B4770" s="2" t="s">
        <v>7950</v>
      </c>
      <c r="C4770" s="2">
        <v>5500709417</v>
      </c>
      <c r="D4770" s="2">
        <v>39200154218</v>
      </c>
      <c r="E4770" s="2">
        <v>40850685254</v>
      </c>
      <c r="F4770" s="2" t="s">
        <v>19</v>
      </c>
      <c r="G4770" s="2" t="s">
        <v>1025</v>
      </c>
      <c r="H4770" s="2" t="str">
        <f>VLOOKUP(G4770,[1]Sheet1!$C:$D,2,FALSE)</f>
        <v>铜环洛阳球球浮漂35毫米（20个）-KJ</v>
      </c>
      <c r="J4770" s="3" t="s">
        <v>7704</v>
      </c>
      <c r="K4770" s="2" t="s">
        <v>587</v>
      </c>
      <c r="L4770" s="2" t="s">
        <v>22</v>
      </c>
      <c r="M4770" s="2" t="s">
        <v>7955</v>
      </c>
      <c r="N4770" s="2" t="s">
        <v>7952</v>
      </c>
      <c r="O4770" s="2">
        <v>28</v>
      </c>
      <c r="P4770" s="2" t="s">
        <v>166</v>
      </c>
      <c r="Q4770" s="2" t="s">
        <v>7953</v>
      </c>
    </row>
    <row r="4771" s="2" customFormat="1" customHeight="1" spans="1:17">
      <c r="A4771" s="3" t="s">
        <v>7702</v>
      </c>
      <c r="B4771" s="2" t="s">
        <v>7956</v>
      </c>
      <c r="C4771" s="2">
        <v>1020706889</v>
      </c>
      <c r="D4771" s="2">
        <v>73950531692</v>
      </c>
      <c r="E4771" s="2">
        <v>85352114230</v>
      </c>
      <c r="F4771" s="2" t="s">
        <v>19</v>
      </c>
      <c r="G4771" s="2" t="s">
        <v>3053</v>
      </c>
      <c r="H4771" s="2" t="str">
        <f>VLOOKUP(G4771,[1]Sheet1!$C:$D,2,FALSE)</f>
        <v>摩登涂鸦硬壳包15*130cm</v>
      </c>
      <c r="J4771" s="3" t="s">
        <v>7704</v>
      </c>
      <c r="K4771" s="2" t="s">
        <v>140</v>
      </c>
      <c r="L4771" s="2" t="s">
        <v>49</v>
      </c>
      <c r="M4771" s="2" t="s">
        <v>7957</v>
      </c>
      <c r="N4771" s="2" t="s">
        <v>19</v>
      </c>
      <c r="O4771" s="2">
        <v>119.75</v>
      </c>
      <c r="P4771" s="2" t="s">
        <v>43</v>
      </c>
      <c r="Q4771" s="2" t="s">
        <v>7958</v>
      </c>
    </row>
    <row r="4772" s="2" customFormat="1" customHeight="1" spans="1:17">
      <c r="A4772" s="3" t="s">
        <v>7702</v>
      </c>
      <c r="B4772" s="2" t="s">
        <v>7956</v>
      </c>
      <c r="C4772" s="2">
        <v>1020706889</v>
      </c>
      <c r="D4772" s="2">
        <v>73950531692</v>
      </c>
      <c r="E4772" s="2">
        <v>84738375771</v>
      </c>
      <c r="F4772" s="2" t="s">
        <v>19</v>
      </c>
      <c r="G4772" s="2" t="s">
        <v>3051</v>
      </c>
      <c r="H4772" s="2" t="str">
        <f>VLOOKUP(G4772,[1]Sheet1!$C:$D,2,FALSE)</f>
        <v>摩登涂鸦硬壳包10*130cm</v>
      </c>
      <c r="J4772" s="3" t="s">
        <v>7704</v>
      </c>
      <c r="K4772" s="2" t="s">
        <v>140</v>
      </c>
      <c r="L4772" s="2" t="s">
        <v>49</v>
      </c>
      <c r="M4772" s="2" t="s">
        <v>7959</v>
      </c>
      <c r="N4772" s="2" t="s">
        <v>19</v>
      </c>
      <c r="O4772" s="2">
        <v>81</v>
      </c>
      <c r="P4772" s="2" t="s">
        <v>43</v>
      </c>
      <c r="Q4772" s="2" t="s">
        <v>7958</v>
      </c>
    </row>
    <row r="4773" s="2" customFormat="1" customHeight="1" spans="1:17">
      <c r="A4773" s="3" t="s">
        <v>7702</v>
      </c>
      <c r="B4773" s="2" t="s">
        <v>7131</v>
      </c>
      <c r="C4773" s="2">
        <v>1584759415</v>
      </c>
      <c r="D4773" s="2">
        <v>94431412992</v>
      </c>
      <c r="E4773" s="2">
        <v>36414064396</v>
      </c>
      <c r="F4773" s="2" t="s">
        <v>19</v>
      </c>
      <c r="G4773" s="2" t="s">
        <v>4483</v>
      </c>
      <c r="H4773" s="2" t="str">
        <f>VLOOKUP(G4773,[1]Sheet1!$C:$D,2,FALSE)</f>
        <v>P-AK大肚竿包1.2米黑色（双侧兜）</v>
      </c>
      <c r="J4773" s="3" t="s">
        <v>7704</v>
      </c>
      <c r="K4773" s="2" t="s">
        <v>140</v>
      </c>
      <c r="L4773" s="2" t="s">
        <v>22</v>
      </c>
      <c r="M4773" s="2" t="s">
        <v>7960</v>
      </c>
      <c r="N4773" s="2" t="s">
        <v>19</v>
      </c>
      <c r="O4773" s="2">
        <v>79</v>
      </c>
      <c r="P4773" s="2" t="s">
        <v>166</v>
      </c>
      <c r="Q4773" s="2" t="s">
        <v>7961</v>
      </c>
    </row>
    <row r="4774" s="2" customFormat="1" customHeight="1" spans="1:17">
      <c r="A4774" s="3" t="s">
        <v>7702</v>
      </c>
      <c r="B4774" s="2" t="s">
        <v>7131</v>
      </c>
      <c r="C4774" s="2">
        <v>1584759415</v>
      </c>
      <c r="D4774" s="2">
        <v>94431412992</v>
      </c>
      <c r="E4774" s="2">
        <v>47328788784</v>
      </c>
      <c r="F4774" s="2" t="s">
        <v>19</v>
      </c>
      <c r="G4774" s="2" t="s">
        <v>3073</v>
      </c>
      <c r="H4774" s="2" t="str">
        <f>VLOOKUP(G4774,[1]Sheet1!$C:$D,2,FALSE)</f>
        <v>P-AK大肚竿包1.3米黑色（双侧兜）</v>
      </c>
      <c r="J4774" s="3" t="s">
        <v>7704</v>
      </c>
      <c r="K4774" s="2" t="s">
        <v>140</v>
      </c>
      <c r="L4774" s="2" t="s">
        <v>22</v>
      </c>
      <c r="M4774" s="2" t="s">
        <v>7962</v>
      </c>
      <c r="N4774" s="2" t="s">
        <v>19</v>
      </c>
      <c r="O4774" s="2">
        <v>79</v>
      </c>
      <c r="P4774" s="2" t="s">
        <v>166</v>
      </c>
      <c r="Q4774" s="2" t="s">
        <v>7961</v>
      </c>
    </row>
    <row r="4775" s="3" customFormat="1" customHeight="1" spans="1:17">
      <c r="A4775" s="3" t="s">
        <v>7702</v>
      </c>
      <c r="B4775" s="3" t="s">
        <v>7963</v>
      </c>
      <c r="C4775" s="3">
        <v>1054316327</v>
      </c>
      <c r="D4775" s="3">
        <v>24837035198</v>
      </c>
      <c r="E4775" s="3">
        <v>39302067201</v>
      </c>
      <c r="F4775" s="3" t="s">
        <v>19</v>
      </c>
      <c r="G4775" s="3" t="s">
        <v>1960</v>
      </c>
      <c r="H4775" s="2" t="str">
        <f>VLOOKUP(G4775,[1]Sheet1!$C:$D,2,FALSE)</f>
        <v>AK水桶40cm黑色基础版</v>
      </c>
      <c r="I4775" s="3" t="e">
        <v>#N/A</v>
      </c>
      <c r="J4775" s="3" t="s">
        <v>7704</v>
      </c>
      <c r="K4775" s="3" t="s">
        <v>33</v>
      </c>
      <c r="L4775" s="3" t="s">
        <v>22</v>
      </c>
      <c r="M4775" s="3" t="s">
        <v>6030</v>
      </c>
      <c r="N4775" s="3" t="s">
        <v>19</v>
      </c>
      <c r="O4775" s="3">
        <v>40</v>
      </c>
      <c r="P4775" s="3" t="s">
        <v>43</v>
      </c>
      <c r="Q4775" s="3" t="s">
        <v>7964</v>
      </c>
    </row>
    <row r="4776" s="3" customFormat="1" customHeight="1" spans="1:17">
      <c r="A4776" s="3" t="s">
        <v>7702</v>
      </c>
      <c r="B4776" s="3" t="s">
        <v>7963</v>
      </c>
      <c r="C4776" s="3">
        <v>1054316327</v>
      </c>
      <c r="D4776" s="3">
        <v>24837035198</v>
      </c>
      <c r="E4776" s="3">
        <v>79373480581</v>
      </c>
      <c r="F4776" s="3" t="s">
        <v>19</v>
      </c>
      <c r="G4776" s="3" t="s">
        <v>1963</v>
      </c>
      <c r="H4776" s="2" t="str">
        <f>VLOOKUP(G4776,[1]Sheet1!$C:$D,2,FALSE)</f>
        <v>AK水桶45cm黑色基础版</v>
      </c>
      <c r="I4776" s="3" t="e">
        <v>#N/A</v>
      </c>
      <c r="J4776" s="3" t="s">
        <v>7704</v>
      </c>
      <c r="K4776" s="3" t="s">
        <v>33</v>
      </c>
      <c r="L4776" s="3" t="s">
        <v>22</v>
      </c>
      <c r="M4776" s="3" t="s">
        <v>6031</v>
      </c>
      <c r="N4776" s="3" t="s">
        <v>19</v>
      </c>
      <c r="O4776" s="3">
        <v>35</v>
      </c>
      <c r="P4776" s="3" t="s">
        <v>43</v>
      </c>
      <c r="Q4776" s="3" t="s">
        <v>7964</v>
      </c>
    </row>
    <row r="4777" s="3" customFormat="1" customHeight="1" spans="1:17">
      <c r="A4777" s="3" t="s">
        <v>7702</v>
      </c>
      <c r="B4777" s="3" t="s">
        <v>7963</v>
      </c>
      <c r="C4777" s="3">
        <v>1054316327</v>
      </c>
      <c r="D4777" s="3">
        <v>24837035198</v>
      </c>
      <c r="E4777" s="3">
        <v>78725367124</v>
      </c>
      <c r="F4777" s="3" t="s">
        <v>19</v>
      </c>
      <c r="G4777" s="3" t="s">
        <v>1965</v>
      </c>
      <c r="H4777" s="2" t="str">
        <f>VLOOKUP(G4777,[1]Sheet1!$C:$D,2,FALSE)</f>
        <v>AK水桶50cm黑色基础版</v>
      </c>
      <c r="I4777" s="3" t="e">
        <v>#N/A</v>
      </c>
      <c r="J4777" s="3" t="s">
        <v>7704</v>
      </c>
      <c r="K4777" s="3" t="s">
        <v>33</v>
      </c>
      <c r="L4777" s="3" t="s">
        <v>22</v>
      </c>
      <c r="M4777" s="3" t="s">
        <v>6032</v>
      </c>
      <c r="N4777" s="3" t="s">
        <v>19</v>
      </c>
      <c r="O4777" s="3">
        <v>50</v>
      </c>
      <c r="P4777" s="3" t="s">
        <v>25</v>
      </c>
      <c r="Q4777" s="3" t="s">
        <v>7964</v>
      </c>
    </row>
    <row r="4778" s="3" customFormat="1" customHeight="1" spans="1:17">
      <c r="A4778" s="3" t="s">
        <v>7702</v>
      </c>
      <c r="B4778" s="3" t="s">
        <v>7963</v>
      </c>
      <c r="C4778" s="3">
        <v>1054316327</v>
      </c>
      <c r="D4778" s="3">
        <v>24837035198</v>
      </c>
      <c r="E4778" s="3">
        <v>63736532814</v>
      </c>
      <c r="F4778" s="3" t="s">
        <v>19</v>
      </c>
      <c r="G4778" s="3" t="s">
        <v>1967</v>
      </c>
      <c r="H4778" s="2" t="str">
        <f>VLOOKUP(G4778,[1]Sheet1!$C:$D,2,FALSE)</f>
        <v>AK水桶55cm黑色基础版</v>
      </c>
      <c r="I4778" s="3" t="e">
        <v>#N/A</v>
      </c>
      <c r="J4778" s="3" t="s">
        <v>7704</v>
      </c>
      <c r="K4778" s="3" t="s">
        <v>33</v>
      </c>
      <c r="L4778" s="3" t="s">
        <v>22</v>
      </c>
      <c r="M4778" s="3" t="s">
        <v>6033</v>
      </c>
      <c r="N4778" s="3" t="s">
        <v>19</v>
      </c>
      <c r="O4778" s="3">
        <v>55</v>
      </c>
      <c r="P4778" s="3" t="s">
        <v>25</v>
      </c>
      <c r="Q4778" s="3" t="s">
        <v>7964</v>
      </c>
    </row>
    <row r="4779" s="3" customFormat="1" customHeight="1" spans="1:17">
      <c r="A4779" s="3" t="s">
        <v>7702</v>
      </c>
      <c r="B4779" s="3" t="s">
        <v>7965</v>
      </c>
      <c r="C4779" s="3">
        <v>3295922907</v>
      </c>
      <c r="D4779" s="3">
        <v>26220432557</v>
      </c>
      <c r="E4779" s="3">
        <v>91724616008</v>
      </c>
      <c r="F4779" s="3" t="s">
        <v>19</v>
      </c>
      <c r="G4779" s="3" t="s">
        <v>3059</v>
      </c>
      <c r="H4779" s="2" t="str">
        <f>VLOOKUP(G4779,[1]Sheet1!$C:$D,2,FALSE)</f>
        <v>AK钢丝包Ⅱ代加硬双层1.25米黑色</v>
      </c>
      <c r="I4779" s="3" t="e">
        <v>#N/A</v>
      </c>
      <c r="J4779" s="3" t="s">
        <v>7704</v>
      </c>
      <c r="K4779" s="3" t="s">
        <v>140</v>
      </c>
      <c r="L4779" s="3" t="s">
        <v>22</v>
      </c>
      <c r="M4779" s="3" t="s">
        <v>7966</v>
      </c>
      <c r="N4779" s="3" t="s">
        <v>19</v>
      </c>
      <c r="O4779" s="3">
        <v>69</v>
      </c>
      <c r="P4779" s="3" t="s">
        <v>25</v>
      </c>
      <c r="Q4779" s="3" t="s">
        <v>7967</v>
      </c>
    </row>
    <row r="4780" s="3" customFormat="1" customHeight="1" spans="1:17">
      <c r="A4780" s="3" t="s">
        <v>7702</v>
      </c>
      <c r="B4780" s="3" t="s">
        <v>7965</v>
      </c>
      <c r="C4780" s="3">
        <v>3295922907</v>
      </c>
      <c r="D4780" s="3">
        <v>26220432557</v>
      </c>
      <c r="E4780" s="3">
        <v>99254163065</v>
      </c>
      <c r="F4780" s="3" t="s">
        <v>19</v>
      </c>
      <c r="G4780" s="3" t="s">
        <v>3062</v>
      </c>
      <c r="H4780" s="2" t="str">
        <f>VLOOKUP(G4780,[1]Sheet1!$C:$D,2,FALSE)</f>
        <v>AK钢丝包Ⅱ代加硬三层1.25米黑色</v>
      </c>
      <c r="I4780" s="3" t="e">
        <v>#N/A</v>
      </c>
      <c r="J4780" s="3" t="s">
        <v>7704</v>
      </c>
      <c r="K4780" s="3" t="s">
        <v>140</v>
      </c>
      <c r="L4780" s="3" t="s">
        <v>22</v>
      </c>
      <c r="M4780" s="3" t="s">
        <v>7968</v>
      </c>
      <c r="N4780" s="3" t="s">
        <v>19</v>
      </c>
      <c r="O4780" s="3">
        <v>89</v>
      </c>
      <c r="P4780" s="3" t="s">
        <v>25</v>
      </c>
      <c r="Q4780" s="3" t="s">
        <v>7967</v>
      </c>
    </row>
    <row r="4781" s="3" customFormat="1" customHeight="1" spans="1:17">
      <c r="A4781" s="3" t="s">
        <v>7702</v>
      </c>
      <c r="B4781" s="3" t="s">
        <v>7969</v>
      </c>
      <c r="C4781" s="3">
        <v>9002314698</v>
      </c>
      <c r="D4781" s="3">
        <v>30717559644</v>
      </c>
      <c r="E4781" s="3">
        <v>40806151537</v>
      </c>
      <c r="F4781" s="3" t="s">
        <v>19</v>
      </c>
      <c r="G4781" s="3" t="s">
        <v>4533</v>
      </c>
      <c r="H4781" s="2" t="str">
        <f>VLOOKUP(G4781,[1]Sheet1!$C:$D,2,FALSE)</f>
        <v>AK双圈鱼护150*25cm青色</v>
      </c>
      <c r="I4781" s="3" t="e">
        <v>#N/A</v>
      </c>
      <c r="J4781" s="3" t="s">
        <v>7704</v>
      </c>
      <c r="K4781" s="3" t="s">
        <v>824</v>
      </c>
      <c r="L4781" s="3" t="s">
        <v>22</v>
      </c>
      <c r="M4781" s="3" t="s">
        <v>7970</v>
      </c>
      <c r="N4781" s="3" t="s">
        <v>19</v>
      </c>
      <c r="O4781" s="3">
        <v>39.9</v>
      </c>
      <c r="P4781" s="3" t="s">
        <v>25</v>
      </c>
      <c r="Q4781" s="3" t="s">
        <v>7971</v>
      </c>
    </row>
    <row r="4782" s="3" customFormat="1" customHeight="1" spans="1:17">
      <c r="A4782" s="3" t="s">
        <v>7702</v>
      </c>
      <c r="B4782" s="3" t="s">
        <v>7969</v>
      </c>
      <c r="C4782" s="3">
        <v>9002314698</v>
      </c>
      <c r="D4782" s="3">
        <v>30717559644</v>
      </c>
      <c r="E4782" s="3">
        <v>77204167134</v>
      </c>
      <c r="F4782" s="3" t="s">
        <v>19</v>
      </c>
      <c r="G4782" s="3" t="s">
        <v>4560</v>
      </c>
      <c r="H4782" s="2" t="str">
        <f>VLOOKUP(G4782,[1]Sheet1!$C:$D,2,FALSE)</f>
        <v>AK双圈鱼护200*25cm青色</v>
      </c>
      <c r="I4782" s="3" t="e">
        <v>#N/A</v>
      </c>
      <c r="J4782" s="3" t="s">
        <v>7704</v>
      </c>
      <c r="K4782" s="3" t="s">
        <v>824</v>
      </c>
      <c r="L4782" s="3" t="s">
        <v>22</v>
      </c>
      <c r="M4782" s="3" t="s">
        <v>7972</v>
      </c>
      <c r="N4782" s="3" t="s">
        <v>19</v>
      </c>
      <c r="O4782" s="3">
        <v>45.9</v>
      </c>
      <c r="P4782" s="3" t="s">
        <v>25</v>
      </c>
      <c r="Q4782" s="3" t="s">
        <v>7971</v>
      </c>
    </row>
    <row r="4783" s="3" customFormat="1" customHeight="1" spans="1:17">
      <c r="A4783" s="3" t="s">
        <v>7702</v>
      </c>
      <c r="B4783" s="3" t="s">
        <v>7969</v>
      </c>
      <c r="C4783" s="3">
        <v>9002314698</v>
      </c>
      <c r="D4783" s="3">
        <v>30717559644</v>
      </c>
      <c r="E4783" s="3">
        <v>57293474159</v>
      </c>
      <c r="F4783" s="3" t="s">
        <v>19</v>
      </c>
      <c r="G4783" s="3" t="s">
        <v>4538</v>
      </c>
      <c r="H4783" s="2" t="str">
        <f>VLOOKUP(G4783,[1]Sheet1!$C:$D,2,FALSE)</f>
        <v>AK双圈鱼护250*33cm青色</v>
      </c>
      <c r="I4783" s="3" t="e">
        <v>#N/A</v>
      </c>
      <c r="J4783" s="3" t="s">
        <v>7704</v>
      </c>
      <c r="K4783" s="3" t="s">
        <v>824</v>
      </c>
      <c r="L4783" s="3" t="s">
        <v>22</v>
      </c>
      <c r="M4783" s="3" t="s">
        <v>7973</v>
      </c>
      <c r="N4783" s="3" t="s">
        <v>19</v>
      </c>
      <c r="O4783" s="3">
        <v>60</v>
      </c>
      <c r="P4783" s="3" t="s">
        <v>25</v>
      </c>
      <c r="Q4783" s="3" t="s">
        <v>7971</v>
      </c>
    </row>
    <row r="4784" s="3" customFormat="1" customHeight="1" spans="1:17">
      <c r="A4784" s="3" t="s">
        <v>7702</v>
      </c>
      <c r="B4784" s="3" t="s">
        <v>7974</v>
      </c>
      <c r="C4784" s="3">
        <v>8587888775</v>
      </c>
      <c r="D4784" s="3">
        <v>75149301119</v>
      </c>
      <c r="E4784" s="3">
        <v>61328164975</v>
      </c>
      <c r="F4784" s="3" t="s">
        <v>19</v>
      </c>
      <c r="G4784" s="3" t="s">
        <v>1153</v>
      </c>
      <c r="H4784" s="2" t="str">
        <f>VLOOKUP(G4784,[1]Sheet1!$C:$D,2,FALSE)</f>
        <v>Y-TQJ-B-去野方形扣架伞雾霾蓝12棱2.0米（上）-Jpro+B-25mm不锈钢杆-银色-LS+钓伞盒装地插-30cm</v>
      </c>
      <c r="I4784" s="3" t="e">
        <v>#N/A</v>
      </c>
      <c r="J4784" s="3" t="s">
        <v>7704</v>
      </c>
      <c r="K4784" s="3" t="s">
        <v>97</v>
      </c>
      <c r="L4784" s="3" t="s">
        <v>22</v>
      </c>
      <c r="M4784" s="3" t="s">
        <v>7975</v>
      </c>
      <c r="N4784" s="3" t="s">
        <v>19</v>
      </c>
      <c r="O4784" s="3">
        <v>159</v>
      </c>
      <c r="P4784" s="3" t="s">
        <v>43</v>
      </c>
      <c r="Q4784" s="3" t="s">
        <v>7976</v>
      </c>
    </row>
    <row r="4785" s="3" customFormat="1" customHeight="1" spans="1:17">
      <c r="A4785" s="3" t="s">
        <v>7702</v>
      </c>
      <c r="B4785" s="3" t="s">
        <v>7974</v>
      </c>
      <c r="C4785" s="3">
        <v>8587888775</v>
      </c>
      <c r="D4785" s="3">
        <v>75149301119</v>
      </c>
      <c r="E4785" s="3">
        <v>93295489084</v>
      </c>
      <c r="F4785" s="3" t="s">
        <v>19</v>
      </c>
      <c r="G4785" s="3" t="s">
        <v>1156</v>
      </c>
      <c r="H4785" s="2" t="str">
        <f>VLOOKUP(G4785,[1]Sheet1!$C:$D,2,FALSE)</f>
        <v>Y-TQJ-B-去野方形扣架伞雾霾蓝12棱2.2米（上）-Jpro+B-25mm不锈钢杆-银色-LS+钓伞盒装地插-30cm</v>
      </c>
      <c r="I4785" s="3" t="e">
        <v>#N/A</v>
      </c>
      <c r="J4785" s="3" t="s">
        <v>7704</v>
      </c>
      <c r="K4785" s="3" t="s">
        <v>97</v>
      </c>
      <c r="L4785" s="3" t="s">
        <v>22</v>
      </c>
      <c r="M4785" s="3" t="s">
        <v>7977</v>
      </c>
      <c r="N4785" s="3" t="s">
        <v>19</v>
      </c>
      <c r="O4785" s="3">
        <v>174.63</v>
      </c>
      <c r="P4785" s="3" t="s">
        <v>43</v>
      </c>
      <c r="Q4785" s="3" t="s">
        <v>7976</v>
      </c>
    </row>
    <row r="4786" s="3" customFormat="1" customHeight="1" spans="1:17">
      <c r="A4786" s="3" t="s">
        <v>7702</v>
      </c>
      <c r="B4786" s="3" t="s">
        <v>7974</v>
      </c>
      <c r="C4786" s="3">
        <v>8587888775</v>
      </c>
      <c r="D4786" s="3">
        <v>75149301119</v>
      </c>
      <c r="E4786" s="3">
        <v>81177968708</v>
      </c>
      <c r="F4786" s="3" t="s">
        <v>19</v>
      </c>
      <c r="G4786" s="3" t="s">
        <v>1157</v>
      </c>
      <c r="H4786" s="2" t="str">
        <f>VLOOKUP(G4786,[1]Sheet1!$C:$D,2,FALSE)</f>
        <v>Y-TQJ-B-去野方形扣架伞雾霾蓝12棱2.4米（上）-Jpro+B-25mm不锈钢杆-银色-LS+钓伞盒装地插-30cm</v>
      </c>
      <c r="I4786" s="3" t="e">
        <v>#N/A</v>
      </c>
      <c r="J4786" s="3" t="s">
        <v>7704</v>
      </c>
      <c r="K4786" s="3" t="s">
        <v>97</v>
      </c>
      <c r="L4786" s="3" t="s">
        <v>22</v>
      </c>
      <c r="M4786" s="3" t="s">
        <v>7978</v>
      </c>
      <c r="N4786" s="3" t="s">
        <v>19</v>
      </c>
      <c r="O4786" s="3">
        <v>199</v>
      </c>
      <c r="P4786" s="3" t="s">
        <v>25</v>
      </c>
      <c r="Q4786" s="3" t="s">
        <v>7976</v>
      </c>
    </row>
    <row r="4787" s="3" customFormat="1" customHeight="1" spans="1:17">
      <c r="A4787" s="3" t="s">
        <v>7702</v>
      </c>
      <c r="B4787" s="3" t="s">
        <v>7974</v>
      </c>
      <c r="C4787" s="3">
        <v>8587888775</v>
      </c>
      <c r="D4787" s="3">
        <v>75149301119</v>
      </c>
      <c r="E4787" s="3">
        <v>21089402915</v>
      </c>
      <c r="F4787" s="3" t="s">
        <v>19</v>
      </c>
      <c r="G4787" s="3" t="s">
        <v>1158</v>
      </c>
      <c r="H4787" s="2" t="str">
        <f>VLOOKUP(G4787,[1]Sheet1!$C:$D,2,FALSE)</f>
        <v>Y-TQJ-B-去野方形扣架伞雾霾蓝12棱2.6米（上）-Jpro+B-25mm不锈钢杆-银色-LS+钓伞盒装地插-30cm</v>
      </c>
      <c r="I4787" s="3" t="e">
        <v>#N/A</v>
      </c>
      <c r="J4787" s="3" t="s">
        <v>7704</v>
      </c>
      <c r="K4787" s="3" t="s">
        <v>97</v>
      </c>
      <c r="L4787" s="3" t="s">
        <v>22</v>
      </c>
      <c r="M4787" s="3" t="s">
        <v>7979</v>
      </c>
      <c r="N4787" s="3" t="s">
        <v>19</v>
      </c>
      <c r="O4787" s="3">
        <v>209</v>
      </c>
      <c r="P4787" s="3" t="s">
        <v>25</v>
      </c>
      <c r="Q4787" s="3" t="s">
        <v>7976</v>
      </c>
    </row>
    <row r="4788" s="3" customFormat="1" customHeight="1" spans="1:17">
      <c r="A4788" s="3" t="s">
        <v>7702</v>
      </c>
      <c r="B4788" s="3" t="s">
        <v>7980</v>
      </c>
      <c r="C4788" s="3">
        <v>3223303211</v>
      </c>
      <c r="D4788" s="3">
        <v>78787254362</v>
      </c>
      <c r="E4788" s="3">
        <v>30387698481</v>
      </c>
      <c r="F4788" s="3" t="s">
        <v>19</v>
      </c>
      <c r="G4788" s="3" t="s">
        <v>7981</v>
      </c>
      <c r="H4788" s="2" t="str">
        <f>VLOOKUP(G4788,[1]Sheet1!$C:$D,2,FALSE)</f>
        <v>Y-TQJ-B-渔之源彩绘扣架伞2.0米（上）-1pro+B-25mm不锈钢杆-银色-LS+24cm地插-四插+钓伞三脚架白色+24cm地插-四插</v>
      </c>
      <c r="I4788" s="3" t="e">
        <v>#N/A</v>
      </c>
      <c r="J4788" s="3" t="s">
        <v>7704</v>
      </c>
      <c r="K4788" s="3" t="s">
        <v>41</v>
      </c>
      <c r="L4788" s="3" t="s">
        <v>22</v>
      </c>
      <c r="M4788" s="3" t="s">
        <v>7982</v>
      </c>
      <c r="N4788" s="3" t="s">
        <v>19</v>
      </c>
      <c r="O4788" s="3">
        <v>219</v>
      </c>
      <c r="P4788" s="3" t="s">
        <v>25</v>
      </c>
      <c r="Q4788" s="3" t="s">
        <v>7983</v>
      </c>
    </row>
    <row r="4789" s="3" customFormat="1" customHeight="1" spans="1:17">
      <c r="A4789" s="3" t="s">
        <v>7702</v>
      </c>
      <c r="B4789" s="3" t="s">
        <v>7980</v>
      </c>
      <c r="C4789" s="3">
        <v>3223303211</v>
      </c>
      <c r="D4789" s="3">
        <v>78787254362</v>
      </c>
      <c r="E4789" s="3">
        <v>34604619751</v>
      </c>
      <c r="F4789" s="3" t="s">
        <v>19</v>
      </c>
      <c r="G4789" s="3" t="s">
        <v>7984</v>
      </c>
      <c r="H4789" s="2" t="str">
        <f>VLOOKUP(G4789,[1]Sheet1!$C:$D,2,FALSE)</f>
        <v>Y-TQJ-B-渔之源彩绘扣架伞2.2米（上）-1pro+B-25mm不锈钢杆-银色-LS+24cm地插-四插+钓伞三脚架白色+24cm地插-四插</v>
      </c>
      <c r="I4789" s="3" t="e">
        <v>#N/A</v>
      </c>
      <c r="J4789" s="3" t="s">
        <v>7704</v>
      </c>
      <c r="K4789" s="3" t="s">
        <v>41</v>
      </c>
      <c r="L4789" s="3" t="s">
        <v>22</v>
      </c>
      <c r="M4789" s="3" t="s">
        <v>7985</v>
      </c>
      <c r="N4789" s="3" t="s">
        <v>19</v>
      </c>
      <c r="O4789" s="3">
        <v>229</v>
      </c>
      <c r="P4789" s="3" t="s">
        <v>25</v>
      </c>
      <c r="Q4789" s="3" t="s">
        <v>7983</v>
      </c>
    </row>
    <row r="4790" s="3" customFormat="1" customHeight="1" spans="1:17">
      <c r="A4790" s="3" t="s">
        <v>7702</v>
      </c>
      <c r="B4790" s="3" t="s">
        <v>7980</v>
      </c>
      <c r="C4790" s="3">
        <v>3223303211</v>
      </c>
      <c r="D4790" s="3">
        <v>78787254362</v>
      </c>
      <c r="E4790" s="3">
        <v>96794763860</v>
      </c>
      <c r="F4790" s="3" t="s">
        <v>19</v>
      </c>
      <c r="G4790" s="3" t="s">
        <v>7986</v>
      </c>
      <c r="H4790" s="2" t="str">
        <f>VLOOKUP(G4790,[1]Sheet1!$C:$D,2,FALSE)</f>
        <v>Y-TQJ-B-渔之源彩绘扣架伞2.4米（上）-1pro+B-25mm不锈钢杆-银色-LS+24cm地插-四插+钓伞三脚架白色+24cm地插-四插</v>
      </c>
      <c r="I4790" s="3" t="e">
        <v>#N/A</v>
      </c>
      <c r="J4790" s="3" t="s">
        <v>7704</v>
      </c>
      <c r="K4790" s="3" t="s">
        <v>41</v>
      </c>
      <c r="L4790" s="3" t="s">
        <v>22</v>
      </c>
      <c r="M4790" s="3" t="s">
        <v>7987</v>
      </c>
      <c r="N4790" s="3" t="s">
        <v>19</v>
      </c>
      <c r="O4790" s="3">
        <v>239</v>
      </c>
      <c r="P4790" s="3" t="s">
        <v>25</v>
      </c>
      <c r="Q4790" s="3" t="s">
        <v>7983</v>
      </c>
    </row>
    <row r="4791" s="3" customFormat="1" customHeight="1" spans="1:17">
      <c r="A4791" s="3" t="s">
        <v>7702</v>
      </c>
      <c r="B4791" s="3" t="s">
        <v>7980</v>
      </c>
      <c r="C4791" s="3">
        <v>3223303211</v>
      </c>
      <c r="D4791" s="3">
        <v>78787254362</v>
      </c>
      <c r="E4791" s="3">
        <v>40113563757</v>
      </c>
      <c r="F4791" s="3" t="s">
        <v>19</v>
      </c>
      <c r="G4791" s="3" t="s">
        <v>7988</v>
      </c>
      <c r="H4791" s="2" t="str">
        <f>VLOOKUP(G4791,[1]Sheet1!$C:$D,2,FALSE)</f>
        <v>Y-TQJ-B-渔之源彩绘扣架伞2.6米（上）-1pro+B-25mm不锈钢杆-银色-LS+24cm地插-四插+钓伞三脚架白色+24cm地插-四插</v>
      </c>
      <c r="I4791" s="3" t="e">
        <v>#N/A</v>
      </c>
      <c r="J4791" s="3" t="s">
        <v>7704</v>
      </c>
      <c r="K4791" s="3" t="s">
        <v>41</v>
      </c>
      <c r="L4791" s="3" t="s">
        <v>22</v>
      </c>
      <c r="M4791" s="3" t="s">
        <v>7989</v>
      </c>
      <c r="N4791" s="3" t="s">
        <v>19</v>
      </c>
      <c r="O4791" s="3">
        <v>249</v>
      </c>
      <c r="P4791" s="3" t="s">
        <v>25</v>
      </c>
      <c r="Q4791" s="3" t="s">
        <v>7983</v>
      </c>
    </row>
    <row r="4792" s="3" customFormat="1" customHeight="1" spans="1:17">
      <c r="A4792" s="3" t="s">
        <v>7702</v>
      </c>
      <c r="B4792" s="3" t="s">
        <v>7990</v>
      </c>
      <c r="C4792" s="3">
        <v>3464324092</v>
      </c>
      <c r="D4792" s="3">
        <v>55401243599</v>
      </c>
      <c r="E4792" s="3">
        <v>54487054955</v>
      </c>
      <c r="F4792" s="3" t="s">
        <v>19</v>
      </c>
      <c r="G4792" s="3" t="s">
        <v>7981</v>
      </c>
      <c r="H4792" s="2" t="str">
        <f>VLOOKUP(G4792,[1]Sheet1!$C:$D,2,FALSE)</f>
        <v>Y-TQJ-B-渔之源彩绘扣架伞2.0米（上）-1pro+B-25mm不锈钢杆-银色-LS+24cm地插-四插+钓伞三脚架白色+24cm地插-四插</v>
      </c>
      <c r="I4792" s="3" t="e">
        <v>#N/A</v>
      </c>
      <c r="J4792" s="3" t="s">
        <v>7704</v>
      </c>
      <c r="K4792" s="3" t="s">
        <v>41</v>
      </c>
      <c r="L4792" s="3" t="s">
        <v>22</v>
      </c>
      <c r="M4792" s="3" t="s">
        <v>7991</v>
      </c>
      <c r="N4792" s="3" t="s">
        <v>19</v>
      </c>
      <c r="O4792" s="3">
        <v>219</v>
      </c>
      <c r="P4792" s="3" t="s">
        <v>19</v>
      </c>
      <c r="Q4792" s="3" t="s">
        <v>7992</v>
      </c>
    </row>
    <row r="4793" s="3" customFormat="1" customHeight="1" spans="1:17">
      <c r="A4793" s="3" t="s">
        <v>7702</v>
      </c>
      <c r="B4793" s="3" t="s">
        <v>7990</v>
      </c>
      <c r="C4793" s="3">
        <v>3464324092</v>
      </c>
      <c r="D4793" s="3">
        <v>55401243599</v>
      </c>
      <c r="E4793" s="3">
        <v>31674941906</v>
      </c>
      <c r="F4793" s="3" t="s">
        <v>19</v>
      </c>
      <c r="G4793" s="3" t="s">
        <v>7984</v>
      </c>
      <c r="H4793" s="2" t="str">
        <f>VLOOKUP(G4793,[1]Sheet1!$C:$D,2,FALSE)</f>
        <v>Y-TQJ-B-渔之源彩绘扣架伞2.2米（上）-1pro+B-25mm不锈钢杆-银色-LS+24cm地插-四插+钓伞三脚架白色+24cm地插-四插</v>
      </c>
      <c r="I4793" s="3" t="e">
        <v>#N/A</v>
      </c>
      <c r="J4793" s="3" t="s">
        <v>7704</v>
      </c>
      <c r="K4793" s="3" t="s">
        <v>41</v>
      </c>
      <c r="L4793" s="3" t="s">
        <v>22</v>
      </c>
      <c r="M4793" s="3" t="s">
        <v>7993</v>
      </c>
      <c r="N4793" s="3" t="s">
        <v>19</v>
      </c>
      <c r="O4793" s="3">
        <v>229</v>
      </c>
      <c r="P4793" s="3" t="s">
        <v>19</v>
      </c>
      <c r="Q4793" s="3" t="s">
        <v>7992</v>
      </c>
    </row>
    <row r="4794" s="3" customFormat="1" customHeight="1" spans="1:17">
      <c r="A4794" s="3" t="s">
        <v>7702</v>
      </c>
      <c r="B4794" s="3" t="s">
        <v>7990</v>
      </c>
      <c r="C4794" s="3">
        <v>3464324092</v>
      </c>
      <c r="D4794" s="3">
        <v>55401243599</v>
      </c>
      <c r="E4794" s="3">
        <v>82172784891</v>
      </c>
      <c r="F4794" s="3" t="s">
        <v>19</v>
      </c>
      <c r="G4794" s="3" t="s">
        <v>7986</v>
      </c>
      <c r="H4794" s="2" t="str">
        <f>VLOOKUP(G4794,[1]Sheet1!$C:$D,2,FALSE)</f>
        <v>Y-TQJ-B-渔之源彩绘扣架伞2.4米（上）-1pro+B-25mm不锈钢杆-银色-LS+24cm地插-四插+钓伞三脚架白色+24cm地插-四插</v>
      </c>
      <c r="I4794" s="3" t="e">
        <v>#N/A</v>
      </c>
      <c r="J4794" s="3" t="s">
        <v>7704</v>
      </c>
      <c r="K4794" s="3" t="s">
        <v>41</v>
      </c>
      <c r="L4794" s="3" t="s">
        <v>22</v>
      </c>
      <c r="M4794" s="3" t="s">
        <v>7994</v>
      </c>
      <c r="N4794" s="3" t="s">
        <v>19</v>
      </c>
      <c r="O4794" s="3">
        <v>239</v>
      </c>
      <c r="P4794" s="3" t="s">
        <v>19</v>
      </c>
      <c r="Q4794" s="3" t="s">
        <v>7992</v>
      </c>
    </row>
    <row r="4795" s="3" customFormat="1" customHeight="1" spans="1:17">
      <c r="A4795" s="3" t="s">
        <v>7702</v>
      </c>
      <c r="B4795" s="3" t="s">
        <v>7990</v>
      </c>
      <c r="C4795" s="3">
        <v>3464324092</v>
      </c>
      <c r="D4795" s="3">
        <v>55401243599</v>
      </c>
      <c r="E4795" s="3">
        <v>77717841036</v>
      </c>
      <c r="F4795" s="3" t="s">
        <v>19</v>
      </c>
      <c r="G4795" s="3" t="s">
        <v>7988</v>
      </c>
      <c r="H4795" s="2" t="str">
        <f>VLOOKUP(G4795,[1]Sheet1!$C:$D,2,FALSE)</f>
        <v>Y-TQJ-B-渔之源彩绘扣架伞2.6米（上）-1pro+B-25mm不锈钢杆-银色-LS+24cm地插-四插+钓伞三脚架白色+24cm地插-四插</v>
      </c>
      <c r="I4795" s="3" t="e">
        <v>#N/A</v>
      </c>
      <c r="J4795" s="3" t="s">
        <v>7704</v>
      </c>
      <c r="K4795" s="3" t="s">
        <v>41</v>
      </c>
      <c r="L4795" s="3" t="s">
        <v>22</v>
      </c>
      <c r="M4795" s="3" t="s">
        <v>7995</v>
      </c>
      <c r="N4795" s="3" t="s">
        <v>19</v>
      </c>
      <c r="O4795" s="3">
        <v>249</v>
      </c>
      <c r="P4795" s="3" t="s">
        <v>19</v>
      </c>
      <c r="Q4795" s="3" t="s">
        <v>7992</v>
      </c>
    </row>
    <row r="4796" s="3" customFormat="1" customHeight="1" spans="1:17">
      <c r="A4796" s="3" t="s">
        <v>7702</v>
      </c>
      <c r="B4796" s="3" t="s">
        <v>7996</v>
      </c>
      <c r="C4796" s="3">
        <v>2362510718</v>
      </c>
      <c r="D4796" s="3">
        <v>98040497386</v>
      </c>
      <c r="E4796" s="3">
        <v>94761358177</v>
      </c>
      <c r="F4796" s="3" t="s">
        <v>19</v>
      </c>
      <c r="G4796" s="3" t="s">
        <v>797</v>
      </c>
      <c r="H4796" s="2" t="str">
        <f>VLOOKUP(G4796,[1]Sheet1!$C:$D,2,FALSE)</f>
        <v>T-AK全折叠欧式椅加高款黑色-裸椅</v>
      </c>
      <c r="I4796" s="3" t="e">
        <v>#N/A</v>
      </c>
      <c r="J4796" s="3" t="s">
        <v>7704</v>
      </c>
      <c r="K4796" s="3" t="s">
        <v>271</v>
      </c>
      <c r="L4796" s="3" t="s">
        <v>22</v>
      </c>
      <c r="M4796" s="3" t="s">
        <v>7997</v>
      </c>
      <c r="N4796" s="3" t="s">
        <v>19</v>
      </c>
      <c r="O4796" s="3">
        <v>299</v>
      </c>
      <c r="P4796" s="3" t="s">
        <v>25</v>
      </c>
      <c r="Q4796" s="3" t="s">
        <v>7998</v>
      </c>
    </row>
    <row r="4797" s="3" customFormat="1" customHeight="1" spans="1:17">
      <c r="A4797" s="3" t="s">
        <v>7702</v>
      </c>
      <c r="B4797" s="3" t="s">
        <v>7999</v>
      </c>
      <c r="C4797" s="3">
        <v>6659943016</v>
      </c>
      <c r="D4797" s="3">
        <v>67560968649</v>
      </c>
      <c r="E4797" s="3">
        <v>89805700500</v>
      </c>
      <c r="F4797" s="3" t="s">
        <v>19</v>
      </c>
      <c r="G4797" s="3" t="s">
        <v>8000</v>
      </c>
      <c r="H4797" s="2" t="str">
        <f>VLOOKUP(G4797,[1]Sheet1!$C:$D,2,FALSE)</f>
        <v>Y-TQJ-B-渔之源扣架伞黑色12棱2.0米</v>
      </c>
      <c r="I4797" s="3" t="e">
        <v>#N/A</v>
      </c>
      <c r="J4797" s="3" t="s">
        <v>7704</v>
      </c>
      <c r="K4797" s="3" t="s">
        <v>97</v>
      </c>
      <c r="L4797" s="3" t="s">
        <v>22</v>
      </c>
      <c r="M4797" s="3" t="s">
        <v>8001</v>
      </c>
      <c r="N4797" s="3" t="s">
        <v>3906</v>
      </c>
      <c r="O4797" s="3">
        <v>149</v>
      </c>
      <c r="P4797" s="3" t="s">
        <v>25</v>
      </c>
      <c r="Q4797" s="3" t="s">
        <v>8002</v>
      </c>
    </row>
    <row r="4798" s="3" customFormat="1" customHeight="1" spans="1:17">
      <c r="A4798" s="3" t="s">
        <v>7702</v>
      </c>
      <c r="B4798" s="3" t="s">
        <v>7999</v>
      </c>
      <c r="C4798" s="3">
        <v>6659943016</v>
      </c>
      <c r="D4798" s="3">
        <v>67560968649</v>
      </c>
      <c r="E4798" s="3">
        <v>31445800060</v>
      </c>
      <c r="F4798" s="3" t="s">
        <v>19</v>
      </c>
      <c r="G4798" s="3" t="s">
        <v>8003</v>
      </c>
      <c r="H4798" s="2" t="str">
        <f>VLOOKUP(G4798,[1]Sheet1!$C:$D,2,FALSE)</f>
        <v>Y-TQJ-B-渔之源扣架伞黑色12棱2.2米</v>
      </c>
      <c r="I4798" s="3" t="e">
        <v>#N/A</v>
      </c>
      <c r="J4798" s="3" t="s">
        <v>7704</v>
      </c>
      <c r="K4798" s="3" t="s">
        <v>97</v>
      </c>
      <c r="L4798" s="3" t="s">
        <v>22</v>
      </c>
      <c r="M4798" s="3" t="s">
        <v>8001</v>
      </c>
      <c r="N4798" s="3" t="s">
        <v>3907</v>
      </c>
      <c r="O4798" s="3">
        <v>169</v>
      </c>
      <c r="P4798" s="3" t="s">
        <v>25</v>
      </c>
      <c r="Q4798" s="3" t="s">
        <v>8002</v>
      </c>
    </row>
    <row r="4799" s="3" customFormat="1" customHeight="1" spans="1:17">
      <c r="A4799" s="3" t="s">
        <v>7702</v>
      </c>
      <c r="B4799" s="3" t="s">
        <v>7999</v>
      </c>
      <c r="C4799" s="3">
        <v>6659943016</v>
      </c>
      <c r="D4799" s="3">
        <v>67560968649</v>
      </c>
      <c r="E4799" s="3">
        <v>91106449361</v>
      </c>
      <c r="F4799" s="3" t="s">
        <v>19</v>
      </c>
      <c r="G4799" s="3" t="s">
        <v>8004</v>
      </c>
      <c r="H4799" s="2" t="str">
        <f>VLOOKUP(G4799,[1]Sheet1!$C:$D,2,FALSE)</f>
        <v>Y-TQJ-B-渔之源扣架伞黑色12棱2.4米</v>
      </c>
      <c r="I4799" s="3" t="e">
        <v>#N/A</v>
      </c>
      <c r="J4799" s="3" t="s">
        <v>7704</v>
      </c>
      <c r="K4799" s="3" t="s">
        <v>97</v>
      </c>
      <c r="L4799" s="3" t="s">
        <v>22</v>
      </c>
      <c r="M4799" s="3" t="s">
        <v>8001</v>
      </c>
      <c r="N4799" s="3" t="s">
        <v>687</v>
      </c>
      <c r="O4799" s="3">
        <v>189</v>
      </c>
      <c r="P4799" s="3" t="s">
        <v>25</v>
      </c>
      <c r="Q4799" s="3" t="s">
        <v>8002</v>
      </c>
    </row>
    <row r="4800" s="3" customFormat="1" customHeight="1" spans="1:17">
      <c r="A4800" s="3" t="s">
        <v>7702</v>
      </c>
      <c r="B4800" s="3" t="s">
        <v>7999</v>
      </c>
      <c r="C4800" s="3">
        <v>6659943016</v>
      </c>
      <c r="D4800" s="3">
        <v>67560968649</v>
      </c>
      <c r="E4800" s="3">
        <v>70250482125</v>
      </c>
      <c r="F4800" s="3" t="s">
        <v>19</v>
      </c>
      <c r="G4800" s="3" t="s">
        <v>8005</v>
      </c>
      <c r="H4800" s="2" t="str">
        <f>VLOOKUP(G4800,[1]Sheet1!$C:$D,2,FALSE)</f>
        <v>Y-TQJ-B-渔之源扣架伞黑金2.6米（上）Ⅱ代+B-25mm不锈钢杆-银色-LS+21cm地插+防风插</v>
      </c>
      <c r="I4800" s="3" t="e">
        <v>#N/A</v>
      </c>
      <c r="J4800" s="3" t="s">
        <v>7704</v>
      </c>
      <c r="K4800" s="3" t="s">
        <v>97</v>
      </c>
      <c r="L4800" s="3" t="s">
        <v>22</v>
      </c>
      <c r="M4800" s="3" t="s">
        <v>8001</v>
      </c>
      <c r="N4800" s="3" t="s">
        <v>7917</v>
      </c>
      <c r="O4800" s="3">
        <v>209</v>
      </c>
      <c r="P4800" s="3" t="s">
        <v>25</v>
      </c>
      <c r="Q4800" s="3" t="s">
        <v>8002</v>
      </c>
    </row>
    <row r="4801" s="3" customFormat="1" customHeight="1" spans="1:17">
      <c r="A4801" s="3" t="s">
        <v>7702</v>
      </c>
      <c r="B4801" s="3" t="s">
        <v>8006</v>
      </c>
      <c r="C4801" s="3">
        <v>1869890943</v>
      </c>
      <c r="D4801" s="3">
        <v>79515273776</v>
      </c>
      <c r="E4801" s="3">
        <v>83535321012</v>
      </c>
      <c r="F4801" s="3" t="s">
        <v>19</v>
      </c>
      <c r="G4801" s="3" t="s">
        <v>8007</v>
      </c>
      <c r="H4801" s="2" t="str">
        <f>VLOOKUP(G4801,[1]Sheet1!$C:$D,2,FALSE)</f>
        <v>Y-TQJ-B-渔之源彩绘扣架伞2.0米（上）-1pro+L-豌豆战士手杖-防转-Ⅱ代+钓伞盒装地插30cm-防转</v>
      </c>
      <c r="I4801" s="3" t="e">
        <v>#N/A</v>
      </c>
      <c r="J4801" s="3" t="s">
        <v>7704</v>
      </c>
      <c r="K4801" s="3" t="s">
        <v>97</v>
      </c>
      <c r="L4801" s="3" t="s">
        <v>22</v>
      </c>
      <c r="M4801" s="3" t="s">
        <v>8008</v>
      </c>
      <c r="N4801" s="3" t="s">
        <v>3906</v>
      </c>
      <c r="O4801" s="3">
        <v>269</v>
      </c>
      <c r="P4801" s="3" t="s">
        <v>25</v>
      </c>
      <c r="Q4801" s="3" t="s">
        <v>8009</v>
      </c>
    </row>
    <row r="4802" s="3" customFormat="1" customHeight="1" spans="1:17">
      <c r="A4802" s="3" t="s">
        <v>7702</v>
      </c>
      <c r="B4802" s="3" t="s">
        <v>8006</v>
      </c>
      <c r="C4802" s="3">
        <v>1869890943</v>
      </c>
      <c r="D4802" s="3">
        <v>79515273776</v>
      </c>
      <c r="E4802" s="3">
        <v>72058893478</v>
      </c>
      <c r="F4802" s="3" t="s">
        <v>19</v>
      </c>
      <c r="G4802" s="3" t="s">
        <v>8010</v>
      </c>
      <c r="H4802" s="2" t="str">
        <f>VLOOKUP(G4802,[1]Sheet1!$C:$D,2,FALSE)</f>
        <v>Y-TQJ-B-渔之源彩绘扣架伞2.2米（上）-1pro+L-豌豆战士手杖-防转-Ⅱ代+钓伞盒装地插30cm-防转</v>
      </c>
      <c r="I4802" s="3" t="e">
        <v>#N/A</v>
      </c>
      <c r="J4802" s="3" t="s">
        <v>7704</v>
      </c>
      <c r="K4802" s="3" t="s">
        <v>97</v>
      </c>
      <c r="L4802" s="3" t="s">
        <v>22</v>
      </c>
      <c r="M4802" s="3" t="s">
        <v>8008</v>
      </c>
      <c r="N4802" s="3" t="s">
        <v>3907</v>
      </c>
      <c r="O4802" s="3">
        <v>279</v>
      </c>
      <c r="P4802" s="3" t="s">
        <v>25</v>
      </c>
      <c r="Q4802" s="3" t="s">
        <v>8009</v>
      </c>
    </row>
    <row r="4803" s="3" customFormat="1" customHeight="1" spans="1:17">
      <c r="A4803" s="3" t="s">
        <v>7702</v>
      </c>
      <c r="B4803" s="3" t="s">
        <v>8006</v>
      </c>
      <c r="C4803" s="3">
        <v>1869890943</v>
      </c>
      <c r="D4803" s="3">
        <v>79515273776</v>
      </c>
      <c r="E4803" s="3">
        <v>50376842266</v>
      </c>
      <c r="F4803" s="3" t="s">
        <v>19</v>
      </c>
      <c r="G4803" s="3" t="s">
        <v>8011</v>
      </c>
      <c r="H4803" s="2" t="str">
        <f>VLOOKUP(G4803,[1]Sheet1!$C:$D,2,FALSE)</f>
        <v>Y-TQJ-B-渔之源彩绘扣架伞2.4米（上）-1pro+L-豌豆战士手杖-防转-Ⅱ代+钓伞盒装地插30cm-防转</v>
      </c>
      <c r="I4803" s="3" t="e">
        <v>#N/A</v>
      </c>
      <c r="J4803" s="3" t="s">
        <v>7704</v>
      </c>
      <c r="K4803" s="3" t="s">
        <v>97</v>
      </c>
      <c r="L4803" s="3" t="s">
        <v>22</v>
      </c>
      <c r="M4803" s="3" t="s">
        <v>8008</v>
      </c>
      <c r="N4803" s="3" t="s">
        <v>687</v>
      </c>
      <c r="O4803" s="3">
        <v>289</v>
      </c>
      <c r="P4803" s="3" t="s">
        <v>25</v>
      </c>
      <c r="Q4803" s="3" t="s">
        <v>8009</v>
      </c>
    </row>
    <row r="4804" s="3" customFormat="1" customHeight="1" spans="1:17">
      <c r="A4804" s="3" t="s">
        <v>7702</v>
      </c>
      <c r="B4804" s="3" t="s">
        <v>8006</v>
      </c>
      <c r="C4804" s="3">
        <v>1869890943</v>
      </c>
      <c r="D4804" s="3">
        <v>79515273776</v>
      </c>
      <c r="E4804" s="3">
        <v>62200857183</v>
      </c>
      <c r="F4804" s="3" t="s">
        <v>19</v>
      </c>
      <c r="G4804" s="3" t="s">
        <v>8012</v>
      </c>
      <c r="H4804" s="2" t="str">
        <f>VLOOKUP(G4804,[1]Sheet1!$C:$D,2,FALSE)</f>
        <v>Y-TQJ-B-渔之源彩绘扣架伞2.6米（上）-1pro+L-豌豆战士手杖-防转-Ⅱ代+钓伞盒装地插30cm-防转</v>
      </c>
      <c r="I4804" s="3" t="e">
        <v>#N/A</v>
      </c>
      <c r="J4804" s="3" t="s">
        <v>7704</v>
      </c>
      <c r="K4804" s="3" t="s">
        <v>97</v>
      </c>
      <c r="L4804" s="3" t="s">
        <v>22</v>
      </c>
      <c r="M4804" s="3" t="s">
        <v>8008</v>
      </c>
      <c r="N4804" s="3" t="s">
        <v>7917</v>
      </c>
      <c r="O4804" s="3">
        <v>299</v>
      </c>
      <c r="P4804" s="3" t="s">
        <v>25</v>
      </c>
      <c r="Q4804" s="3" t="s">
        <v>8009</v>
      </c>
    </row>
    <row r="4805" s="3" customFormat="1" customHeight="1" spans="1:17">
      <c r="A4805" s="3" t="s">
        <v>7702</v>
      </c>
      <c r="B4805" s="3" t="s">
        <v>8013</v>
      </c>
      <c r="C4805" s="3">
        <v>9730195398</v>
      </c>
      <c r="D4805" s="3">
        <v>39829926817</v>
      </c>
      <c r="E4805" s="3">
        <v>48449644069</v>
      </c>
      <c r="F4805" s="3" t="s">
        <v>19</v>
      </c>
      <c r="G4805" s="3" t="s">
        <v>844</v>
      </c>
      <c r="H4805" s="2" t="str">
        <f>VLOOKUP(G4805,[1]Sheet1!$C:$D,2,FALSE)</f>
        <v>T-AK欧式椅-裸椅</v>
      </c>
      <c r="I4805" s="3" t="e">
        <v>#N/A</v>
      </c>
      <c r="J4805" s="3" t="s">
        <v>7704</v>
      </c>
      <c r="K4805" s="3" t="s">
        <v>271</v>
      </c>
      <c r="L4805" s="3" t="s">
        <v>22</v>
      </c>
      <c r="M4805" s="3" t="s">
        <v>778</v>
      </c>
      <c r="N4805" s="3" t="s">
        <v>19</v>
      </c>
      <c r="O4805" s="3">
        <v>299</v>
      </c>
      <c r="P4805" s="3" t="s">
        <v>25</v>
      </c>
      <c r="Q4805" s="3" t="s">
        <v>8014</v>
      </c>
    </row>
    <row r="4806" s="3" customFormat="1" customHeight="1" spans="1:17">
      <c r="A4806" s="3" t="s">
        <v>7702</v>
      </c>
      <c r="B4806" s="3" t="s">
        <v>8015</v>
      </c>
      <c r="C4806" s="3">
        <v>3128514565</v>
      </c>
      <c r="D4806" s="3">
        <v>16889862306</v>
      </c>
      <c r="E4806" s="3">
        <v>50775872433</v>
      </c>
      <c r="F4806" s="3" t="s">
        <v>19</v>
      </c>
      <c r="G4806" s="3" t="s">
        <v>1465</v>
      </c>
      <c r="H4806" s="2" t="str">
        <f>VLOOKUP(G4806,[1]Sheet1!$C:$D,2,FALSE)</f>
        <v>AK钢丝包Ⅱ代1.3米双层大肚黑色</v>
      </c>
      <c r="I4806" s="3" t="e">
        <v>#N/A</v>
      </c>
      <c r="J4806" s="3" t="s">
        <v>7704</v>
      </c>
      <c r="K4806" s="3" t="s">
        <v>33</v>
      </c>
      <c r="L4806" s="3" t="s">
        <v>22</v>
      </c>
      <c r="M4806" s="3" t="s">
        <v>8016</v>
      </c>
      <c r="N4806" s="3" t="s">
        <v>19</v>
      </c>
      <c r="O4806" s="3">
        <v>70</v>
      </c>
      <c r="P4806" s="3" t="s">
        <v>25</v>
      </c>
      <c r="Q4806" s="3" t="s">
        <v>8017</v>
      </c>
    </row>
    <row r="4807" s="3" customFormat="1" customHeight="1" spans="1:17">
      <c r="A4807" s="3" t="s">
        <v>7702</v>
      </c>
      <c r="B4807" s="3" t="s">
        <v>8015</v>
      </c>
      <c r="C4807" s="3">
        <v>3128514565</v>
      </c>
      <c r="D4807" s="3">
        <v>16889862306</v>
      </c>
      <c r="E4807" s="3">
        <v>62720888746</v>
      </c>
      <c r="F4807" s="3" t="s">
        <v>19</v>
      </c>
      <c r="G4807" s="3" t="s">
        <v>1467</v>
      </c>
      <c r="H4807" s="2" t="str">
        <f>VLOOKUP(G4807,[1]Sheet1!$C:$D,2,FALSE)</f>
        <v>AK钢丝包Ⅱ代1.3米三层大肚黑色</v>
      </c>
      <c r="I4807" s="3" t="e">
        <v>#N/A</v>
      </c>
      <c r="J4807" s="3" t="s">
        <v>7704</v>
      </c>
      <c r="K4807" s="3" t="s">
        <v>33</v>
      </c>
      <c r="L4807" s="3" t="s">
        <v>22</v>
      </c>
      <c r="M4807" s="3" t="s">
        <v>8018</v>
      </c>
      <c r="N4807" s="3" t="s">
        <v>19</v>
      </c>
      <c r="O4807" s="3">
        <v>90</v>
      </c>
      <c r="P4807" s="3" t="s">
        <v>25</v>
      </c>
      <c r="Q4807" s="3" t="s">
        <v>8017</v>
      </c>
    </row>
    <row r="4808" s="3" customFormat="1" customHeight="1" spans="1:17">
      <c r="A4808" s="3" t="s">
        <v>7702</v>
      </c>
      <c r="B4808" s="3" t="s">
        <v>8015</v>
      </c>
      <c r="C4808" s="3">
        <v>3128514565</v>
      </c>
      <c r="D4808" s="3">
        <v>16889862306</v>
      </c>
      <c r="E4808" s="3">
        <v>66772185831</v>
      </c>
      <c r="F4808" s="3" t="s">
        <v>19</v>
      </c>
      <c r="G4808" s="3" t="s">
        <v>1469</v>
      </c>
      <c r="H4808" s="2" t="str">
        <f>VLOOKUP(G4808,[1]Sheet1!$C:$D,2,FALSE)</f>
        <v>AK钢丝包Ⅱ代1.3米四层大肚黑色</v>
      </c>
      <c r="I4808" s="3" t="e">
        <v>#N/A</v>
      </c>
      <c r="J4808" s="3" t="s">
        <v>7704</v>
      </c>
      <c r="K4808" s="3" t="s">
        <v>33</v>
      </c>
      <c r="L4808" s="3" t="s">
        <v>22</v>
      </c>
      <c r="M4808" s="3" t="s">
        <v>8019</v>
      </c>
      <c r="N4808" s="3" t="s">
        <v>19</v>
      </c>
      <c r="O4808" s="3">
        <v>100</v>
      </c>
      <c r="P4808" s="3" t="s">
        <v>25</v>
      </c>
      <c r="Q4808" s="3" t="s">
        <v>8017</v>
      </c>
    </row>
    <row r="4809" s="3" customFormat="1" customHeight="1" spans="1:17">
      <c r="A4809" s="3" t="s">
        <v>7702</v>
      </c>
      <c r="B4809" s="3" t="s">
        <v>8020</v>
      </c>
      <c r="C4809" s="3">
        <v>4159283931</v>
      </c>
      <c r="D4809" s="3">
        <v>34432709542</v>
      </c>
      <c r="E4809" s="3">
        <v>24884104524</v>
      </c>
      <c r="F4809" s="3" t="s">
        <v>19</v>
      </c>
      <c r="G4809" s="3" t="s">
        <v>1002</v>
      </c>
      <c r="H4809" s="2" t="str">
        <f>VLOOKUP(G4809,[1]Sheet1!$C:$D,2,FALSE)</f>
        <v>T-渔之源横向钓椅-裸椅</v>
      </c>
      <c r="I4809" s="3" t="e">
        <v>#N/A</v>
      </c>
      <c r="J4809" s="3" t="s">
        <v>7704</v>
      </c>
      <c r="K4809" s="3" t="s">
        <v>3369</v>
      </c>
      <c r="L4809" s="3" t="s">
        <v>22</v>
      </c>
      <c r="M4809" s="3" t="s">
        <v>2033</v>
      </c>
      <c r="N4809" s="3" t="s">
        <v>19</v>
      </c>
      <c r="O4809" s="3">
        <v>173.25</v>
      </c>
      <c r="P4809" s="3" t="s">
        <v>43</v>
      </c>
      <c r="Q4809" s="3" t="s">
        <v>8021</v>
      </c>
    </row>
    <row r="4810" s="3" customFormat="1" customHeight="1" spans="1:17">
      <c r="A4810" s="3" t="s">
        <v>7702</v>
      </c>
      <c r="B4810" s="3" t="s">
        <v>8020</v>
      </c>
      <c r="C4810" s="3">
        <v>4159283931</v>
      </c>
      <c r="D4810" s="3">
        <v>34432709542</v>
      </c>
      <c r="E4810" s="3">
        <v>28614198992</v>
      </c>
      <c r="F4810" s="3" t="s">
        <v>19</v>
      </c>
      <c r="G4810" s="3" t="s">
        <v>8022</v>
      </c>
      <c r="H4810" s="2" t="str">
        <f>VLOOKUP(G4810,[1]Sheet1!$C:$D,2,FALSE)</f>
        <v>售后 功能钓椅 横向钓椅地脚螺丝</v>
      </c>
      <c r="I4810" s="3" t="e">
        <v>#N/A</v>
      </c>
      <c r="J4810" s="3" t="s">
        <v>7704</v>
      </c>
      <c r="K4810" s="3" t="s">
        <v>3369</v>
      </c>
      <c r="L4810" s="3" t="s">
        <v>22</v>
      </c>
      <c r="M4810" s="3" t="s">
        <v>4659</v>
      </c>
      <c r="N4810" s="3" t="s">
        <v>19</v>
      </c>
      <c r="O4810" s="3">
        <v>346.5</v>
      </c>
      <c r="P4810" s="3" t="s">
        <v>43</v>
      </c>
      <c r="Q4810" s="3" t="s">
        <v>8021</v>
      </c>
    </row>
    <row r="4811" s="3" customFormat="1" customHeight="1" spans="1:17">
      <c r="A4811" s="3" t="s">
        <v>7702</v>
      </c>
      <c r="B4811" s="3" t="s">
        <v>8023</v>
      </c>
      <c r="C4811" s="3">
        <v>1056787961</v>
      </c>
      <c r="D4811" s="3">
        <v>77844902806</v>
      </c>
      <c r="E4811" s="3">
        <v>89552595910</v>
      </c>
      <c r="F4811" s="3" t="s">
        <v>19</v>
      </c>
      <c r="G4811" s="3" t="s">
        <v>8024</v>
      </c>
      <c r="H4811" s="2" t="str">
        <f>VLOOKUP(G4811,[1]Sheet1!$C:$D,2,FALSE)</f>
        <v>Y-TQJ-T-渔之源狼牙钓椅+腰靠+狼牙钓椅包</v>
      </c>
      <c r="I4811" s="3" t="e">
        <v>#N/A</v>
      </c>
      <c r="J4811" s="3" t="s">
        <v>7704</v>
      </c>
      <c r="K4811" s="3" t="s">
        <v>3369</v>
      </c>
      <c r="L4811" s="3" t="s">
        <v>22</v>
      </c>
      <c r="M4811" s="3" t="s">
        <v>8025</v>
      </c>
      <c r="N4811" s="3" t="s">
        <v>19</v>
      </c>
      <c r="O4811" s="3">
        <v>98</v>
      </c>
      <c r="P4811" s="3" t="s">
        <v>43</v>
      </c>
      <c r="Q4811" s="3" t="s">
        <v>8026</v>
      </c>
    </row>
    <row r="4812" s="3" customFormat="1" customHeight="1" spans="1:17">
      <c r="A4812" s="3" t="s">
        <v>7702</v>
      </c>
      <c r="B4812" s="3" t="s">
        <v>8023</v>
      </c>
      <c r="C4812" s="3">
        <v>1056787961</v>
      </c>
      <c r="D4812" s="3">
        <v>77844902806</v>
      </c>
      <c r="E4812" s="3">
        <v>52204398013</v>
      </c>
      <c r="F4812" s="3" t="s">
        <v>19</v>
      </c>
      <c r="G4812" s="3" t="s">
        <v>6098</v>
      </c>
      <c r="H4812" s="2" t="str">
        <f>VLOOKUP(G4812,[1]Sheet1!$C:$D,2,FALSE)</f>
        <v>Y-TQJ-T-狼牙钓椅-裸椅+狼牙钓椅包</v>
      </c>
      <c r="I4812" s="3" t="e">
        <v>#N/A</v>
      </c>
      <c r="J4812" s="3" t="s">
        <v>7704</v>
      </c>
      <c r="K4812" s="3" t="s">
        <v>3369</v>
      </c>
      <c r="L4812" s="3" t="s">
        <v>22</v>
      </c>
      <c r="M4812" s="3" t="s">
        <v>5413</v>
      </c>
      <c r="N4812" s="3" t="s">
        <v>19</v>
      </c>
      <c r="O4812" s="3">
        <v>86</v>
      </c>
      <c r="P4812" s="3" t="s">
        <v>25</v>
      </c>
      <c r="Q4812" s="3" t="s">
        <v>8026</v>
      </c>
    </row>
    <row r="4813" s="3" customFormat="1" customHeight="1" spans="1:17">
      <c r="A4813" s="3" t="s">
        <v>7702</v>
      </c>
      <c r="B4813" s="3" t="s">
        <v>8027</v>
      </c>
      <c r="C4813" s="3">
        <v>5355681684</v>
      </c>
      <c r="D4813" s="3">
        <v>27681334778</v>
      </c>
      <c r="E4813" s="3">
        <v>18575507103</v>
      </c>
      <c r="F4813" s="3" t="s">
        <v>19</v>
      </c>
      <c r="G4813" s="3" t="s">
        <v>777</v>
      </c>
      <c r="H4813" s="2" t="str">
        <f>VLOOKUP(G4813,[1]Sheet1!$C:$D,2,FALSE)</f>
        <v>T-狼牙钓椅-裸椅</v>
      </c>
      <c r="I4813" s="3" t="e">
        <v>#N/A</v>
      </c>
      <c r="J4813" s="3" t="s">
        <v>7704</v>
      </c>
      <c r="K4813" s="3" t="s">
        <v>3369</v>
      </c>
      <c r="L4813" s="3" t="s">
        <v>22</v>
      </c>
      <c r="M4813" s="3" t="s">
        <v>8028</v>
      </c>
      <c r="N4813" s="3" t="s">
        <v>19</v>
      </c>
      <c r="O4813" s="3">
        <v>66.47</v>
      </c>
      <c r="P4813" s="3" t="s">
        <v>43</v>
      </c>
      <c r="Q4813" s="3" t="s">
        <v>8029</v>
      </c>
    </row>
    <row r="4814" s="3" customFormat="1" customHeight="1" spans="1:17">
      <c r="A4814" s="3" t="s">
        <v>7702</v>
      </c>
      <c r="B4814" s="3" t="s">
        <v>8030</v>
      </c>
      <c r="C4814" s="3">
        <v>4972027215</v>
      </c>
      <c r="D4814" s="3">
        <v>65878247179</v>
      </c>
      <c r="E4814" s="3">
        <v>45574883554</v>
      </c>
      <c r="F4814" s="3" t="s">
        <v>19</v>
      </c>
      <c r="G4814" s="3" t="s">
        <v>1945</v>
      </c>
      <c r="H4814" s="2" t="str">
        <f>VLOOKUP(G4814,[1]Sheet1!$C:$D,2,FALSE)</f>
        <v>伞帽双层黑胶 大号布帽圈-天蓝</v>
      </c>
      <c r="I4814" s="3" t="e">
        <v>#N/A</v>
      </c>
      <c r="J4814" s="3" t="s">
        <v>7704</v>
      </c>
      <c r="K4814" s="3" t="s">
        <v>97</v>
      </c>
      <c r="L4814" s="3" t="s">
        <v>49</v>
      </c>
      <c r="M4814" s="3" t="s">
        <v>2509</v>
      </c>
      <c r="N4814" s="3" t="s">
        <v>8031</v>
      </c>
      <c r="O4814" s="3">
        <v>25.63</v>
      </c>
      <c r="P4814" s="3" t="s">
        <v>43</v>
      </c>
      <c r="Q4814" s="3" t="s">
        <v>8032</v>
      </c>
    </row>
    <row r="4815" s="3" customFormat="1" customHeight="1" spans="1:17">
      <c r="A4815" s="3" t="s">
        <v>7702</v>
      </c>
      <c r="B4815" s="3" t="s">
        <v>8030</v>
      </c>
      <c r="C4815" s="3">
        <v>4972027215</v>
      </c>
      <c r="D4815" s="3">
        <v>65878247179</v>
      </c>
      <c r="E4815" s="3">
        <v>69967242637</v>
      </c>
      <c r="F4815" s="3" t="s">
        <v>19</v>
      </c>
      <c r="G4815" s="3" t="s">
        <v>3892</v>
      </c>
      <c r="H4815" s="2" t="str">
        <f>VLOOKUP(G4815,[1]Sheet1!$C:$D,2,FALSE)</f>
        <v>伞帽双层黑胶 大号橡胶圈-天蓝</v>
      </c>
      <c r="I4815" s="3" t="e">
        <v>#N/A</v>
      </c>
      <c r="J4815" s="3" t="s">
        <v>7704</v>
      </c>
      <c r="K4815" s="3" t="s">
        <v>97</v>
      </c>
      <c r="L4815" s="3" t="s">
        <v>49</v>
      </c>
      <c r="M4815" s="3" t="s">
        <v>2509</v>
      </c>
      <c r="N4815" s="3" t="s">
        <v>8033</v>
      </c>
      <c r="O4815" s="3">
        <v>25.63</v>
      </c>
      <c r="P4815" s="3" t="s">
        <v>43</v>
      </c>
      <c r="Q4815" s="3" t="s">
        <v>8032</v>
      </c>
    </row>
    <row r="4816" s="3" customFormat="1" customHeight="1" spans="1:17">
      <c r="A4816" s="3" t="s">
        <v>7702</v>
      </c>
      <c r="B4816" s="3" t="s">
        <v>8030</v>
      </c>
      <c r="C4816" s="3">
        <v>4972027215</v>
      </c>
      <c r="D4816" s="3">
        <v>65878247179</v>
      </c>
      <c r="E4816" s="3">
        <v>14914956317</v>
      </c>
      <c r="F4816" s="3" t="s">
        <v>19</v>
      </c>
      <c r="G4816" s="3" t="s">
        <v>1942</v>
      </c>
      <c r="H4816" s="2" t="str">
        <f>VLOOKUP(G4816,[1]Sheet1!$C:$D,2,FALSE)</f>
        <v>伞帽双层黑胶 中号布帽圈-天蓝</v>
      </c>
      <c r="I4816" s="3" t="e">
        <v>#N/A</v>
      </c>
      <c r="J4816" s="3" t="s">
        <v>7704</v>
      </c>
      <c r="K4816" s="3" t="s">
        <v>97</v>
      </c>
      <c r="L4816" s="3" t="s">
        <v>49</v>
      </c>
      <c r="M4816" s="3" t="s">
        <v>2512</v>
      </c>
      <c r="N4816" s="3" t="s">
        <v>8031</v>
      </c>
      <c r="O4816" s="3">
        <v>24.78</v>
      </c>
      <c r="P4816" s="3" t="s">
        <v>43</v>
      </c>
      <c r="Q4816" s="3" t="s">
        <v>8032</v>
      </c>
    </row>
    <row r="4817" s="3" customFormat="1" customHeight="1" spans="1:17">
      <c r="A4817" s="3" t="s">
        <v>7702</v>
      </c>
      <c r="B4817" s="3" t="s">
        <v>8030</v>
      </c>
      <c r="C4817" s="3">
        <v>4972027215</v>
      </c>
      <c r="D4817" s="3">
        <v>65878247179</v>
      </c>
      <c r="E4817" s="3">
        <v>20741310474</v>
      </c>
      <c r="F4817" s="3" t="s">
        <v>19</v>
      </c>
      <c r="G4817" s="3" t="s">
        <v>3891</v>
      </c>
      <c r="H4817" s="2" t="str">
        <f>VLOOKUP(G4817,[1]Sheet1!$C:$D,2,FALSE)</f>
        <v>伞帽双层黑胶 中号橡胶圈-天蓝</v>
      </c>
      <c r="I4817" s="3" t="e">
        <v>#N/A</v>
      </c>
      <c r="J4817" s="3" t="s">
        <v>7704</v>
      </c>
      <c r="K4817" s="3" t="s">
        <v>97</v>
      </c>
      <c r="L4817" s="3" t="s">
        <v>49</v>
      </c>
      <c r="M4817" s="3" t="s">
        <v>2512</v>
      </c>
      <c r="N4817" s="3" t="s">
        <v>8033</v>
      </c>
      <c r="O4817" s="3">
        <v>24.78</v>
      </c>
      <c r="P4817" s="3" t="s">
        <v>43</v>
      </c>
      <c r="Q4817" s="3" t="s">
        <v>8032</v>
      </c>
    </row>
    <row r="4818" s="3" customFormat="1" customHeight="1" spans="1:17">
      <c r="A4818" s="3" t="s">
        <v>7702</v>
      </c>
      <c r="B4818" s="3" t="s">
        <v>8034</v>
      </c>
      <c r="C4818" s="3">
        <v>3802078509</v>
      </c>
      <c r="D4818" s="3">
        <v>75356741948</v>
      </c>
      <c r="E4818" s="3">
        <v>68156729661</v>
      </c>
      <c r="F4818" s="3" t="s">
        <v>19</v>
      </c>
      <c r="G4818" s="3" t="s">
        <v>1289</v>
      </c>
      <c r="H4818" s="2" t="str">
        <f>VLOOKUP(G4818,[1]Sheet1!$C:$D,2,FALSE)</f>
        <v>渔之源可伸缩月亮椅-裸椅</v>
      </c>
      <c r="I4818" s="3" t="e">
        <v>#N/A</v>
      </c>
      <c r="J4818" s="3" t="s">
        <v>7704</v>
      </c>
      <c r="K4818" s="3" t="s">
        <v>271</v>
      </c>
      <c r="L4818" s="3" t="s">
        <v>49</v>
      </c>
      <c r="M4818" s="3" t="s">
        <v>2033</v>
      </c>
      <c r="N4818" s="3" t="s">
        <v>19</v>
      </c>
      <c r="O4818" s="3">
        <v>126.75</v>
      </c>
      <c r="P4818" s="3" t="s">
        <v>43</v>
      </c>
      <c r="Q4818" s="3" t="s">
        <v>8035</v>
      </c>
    </row>
    <row r="4819" s="3" customFormat="1" customHeight="1" spans="1:17">
      <c r="A4819" s="3" t="s">
        <v>7702</v>
      </c>
      <c r="B4819" s="3" t="s">
        <v>8036</v>
      </c>
      <c r="C4819" s="3">
        <v>6421015755</v>
      </c>
      <c r="D4819" s="3">
        <v>26889191402</v>
      </c>
      <c r="E4819" s="3">
        <v>79341793722</v>
      </c>
      <c r="F4819" s="3" t="s">
        <v>19</v>
      </c>
      <c r="G4819" s="3" t="s">
        <v>650</v>
      </c>
      <c r="H4819" s="2" t="str">
        <f>VLOOKUP(G4819,[1]Sheet1!$C:$D,2,FALSE)</f>
        <v>渔之源二合一黑金漂盒55CM单层</v>
      </c>
      <c r="I4819" s="3" t="e">
        <v>#N/A</v>
      </c>
      <c r="J4819" s="3" t="s">
        <v>7704</v>
      </c>
      <c r="K4819" s="3" t="s">
        <v>41</v>
      </c>
      <c r="L4819" s="3" t="s">
        <v>22</v>
      </c>
      <c r="M4819" s="3" t="s">
        <v>6713</v>
      </c>
      <c r="N4819" s="3" t="s">
        <v>19</v>
      </c>
      <c r="O4819" s="3">
        <v>29</v>
      </c>
      <c r="P4819" s="3" t="s">
        <v>166</v>
      </c>
      <c r="Q4819" s="3" t="s">
        <v>8037</v>
      </c>
    </row>
    <row r="4820" s="3" customFormat="1" customHeight="1" spans="1:17">
      <c r="A4820" s="3" t="s">
        <v>7702</v>
      </c>
      <c r="B4820" s="3" t="s">
        <v>8036</v>
      </c>
      <c r="C4820" s="3">
        <v>6421015755</v>
      </c>
      <c r="D4820" s="3">
        <v>26889191402</v>
      </c>
      <c r="E4820" s="3">
        <v>54249055185</v>
      </c>
      <c r="F4820" s="3" t="s">
        <v>19</v>
      </c>
      <c r="G4820" s="3" t="s">
        <v>4208</v>
      </c>
      <c r="H4820" s="2" t="str">
        <f>VLOOKUP(G4820,[1]Sheet1!$C:$D,2,FALSE)</f>
        <v>渔之源二合一黑金漂盒62CM单层</v>
      </c>
      <c r="I4820" s="3" t="e">
        <v>#N/A</v>
      </c>
      <c r="J4820" s="3" t="s">
        <v>7704</v>
      </c>
      <c r="K4820" s="3" t="s">
        <v>41</v>
      </c>
      <c r="L4820" s="3" t="s">
        <v>22</v>
      </c>
      <c r="M4820" s="3" t="s">
        <v>6715</v>
      </c>
      <c r="N4820" s="3" t="s">
        <v>19</v>
      </c>
      <c r="O4820" s="3">
        <v>35</v>
      </c>
      <c r="P4820" s="3" t="s">
        <v>166</v>
      </c>
      <c r="Q4820" s="3" t="s">
        <v>8037</v>
      </c>
    </row>
    <row r="4821" s="3" customFormat="1" customHeight="1" spans="1:17">
      <c r="A4821" s="3" t="s">
        <v>7702</v>
      </c>
      <c r="B4821" s="3" t="s">
        <v>8036</v>
      </c>
      <c r="C4821" s="3">
        <v>6421015755</v>
      </c>
      <c r="D4821" s="3">
        <v>26889191402</v>
      </c>
      <c r="E4821" s="3">
        <v>74648455083</v>
      </c>
      <c r="F4821" s="3" t="s">
        <v>19</v>
      </c>
      <c r="G4821" s="3" t="s">
        <v>654</v>
      </c>
      <c r="H4821" s="2" t="str">
        <f>VLOOKUP(G4821,[1]Sheet1!$C:$D,2,FALSE)</f>
        <v>渔之源二合一黑金漂盒72CM单层</v>
      </c>
      <c r="I4821" s="3" t="e">
        <v>#N/A</v>
      </c>
      <c r="J4821" s="3" t="s">
        <v>7704</v>
      </c>
      <c r="K4821" s="3" t="s">
        <v>41</v>
      </c>
      <c r="L4821" s="3" t="s">
        <v>22</v>
      </c>
      <c r="M4821" s="3" t="s">
        <v>6716</v>
      </c>
      <c r="N4821" s="3" t="s">
        <v>19</v>
      </c>
      <c r="O4821" s="3">
        <v>40</v>
      </c>
      <c r="P4821" s="3" t="s">
        <v>166</v>
      </c>
      <c r="Q4821" s="3" t="s">
        <v>8037</v>
      </c>
    </row>
    <row r="4822" s="3" customFormat="1" customHeight="1" spans="1:17">
      <c r="A4822" s="3" t="s">
        <v>7702</v>
      </c>
      <c r="B4822" s="3" t="s">
        <v>8038</v>
      </c>
      <c r="C4822" s="3">
        <v>8884009001</v>
      </c>
      <c r="D4822" s="3">
        <v>28427872283</v>
      </c>
      <c r="E4822" s="3">
        <v>34677353233</v>
      </c>
      <c r="F4822" s="3" t="s">
        <v>19</v>
      </c>
      <c r="G4822" s="3" t="s">
        <v>2091</v>
      </c>
      <c r="H4822" s="2" t="str">
        <f>VLOOKUP(G4822,[1]Sheet1!$C:$D,2,FALSE)</f>
        <v>伞帽AK单层银胶大号布帽圈</v>
      </c>
      <c r="I4822" s="3" t="e">
        <v>#N/A</v>
      </c>
      <c r="J4822" s="3" t="s">
        <v>7704</v>
      </c>
      <c r="K4822" s="3" t="s">
        <v>226</v>
      </c>
      <c r="L4822" s="3" t="s">
        <v>22</v>
      </c>
      <c r="M4822" s="3" t="s">
        <v>6145</v>
      </c>
      <c r="N4822" s="3" t="s">
        <v>19</v>
      </c>
      <c r="O4822" s="3">
        <v>31</v>
      </c>
      <c r="P4822" s="3" t="s">
        <v>166</v>
      </c>
      <c r="Q4822" s="3" t="s">
        <v>8039</v>
      </c>
    </row>
    <row r="4823" s="3" customFormat="1" customHeight="1" spans="1:17">
      <c r="A4823" s="3" t="s">
        <v>7702</v>
      </c>
      <c r="B4823" s="3" t="s">
        <v>8038</v>
      </c>
      <c r="C4823" s="3">
        <v>8884009001</v>
      </c>
      <c r="D4823" s="3">
        <v>28427872283</v>
      </c>
      <c r="E4823" s="3">
        <v>40037674445</v>
      </c>
      <c r="F4823" s="3" t="s">
        <v>19</v>
      </c>
      <c r="G4823" s="3" t="s">
        <v>5129</v>
      </c>
      <c r="H4823" s="2" t="str">
        <f>VLOOKUP(G4823,[1]Sheet1!$C:$D,2,FALSE)</f>
        <v>伞帽AK双层银胶 中号布帽圈</v>
      </c>
      <c r="I4823" s="3" t="e">
        <v>#N/A</v>
      </c>
      <c r="J4823" s="3" t="s">
        <v>7704</v>
      </c>
      <c r="K4823" s="3" t="s">
        <v>226</v>
      </c>
      <c r="L4823" s="3" t="s">
        <v>22</v>
      </c>
      <c r="M4823" s="3" t="s">
        <v>6147</v>
      </c>
      <c r="N4823" s="3" t="s">
        <v>19</v>
      </c>
      <c r="O4823" s="3">
        <v>38</v>
      </c>
      <c r="P4823" s="3" t="s">
        <v>25</v>
      </c>
      <c r="Q4823" s="3" t="s">
        <v>8039</v>
      </c>
    </row>
    <row r="4824" s="3" customFormat="1" customHeight="1" spans="1:17">
      <c r="A4824" s="3" t="s">
        <v>7702</v>
      </c>
      <c r="B4824" s="3" t="s">
        <v>8038</v>
      </c>
      <c r="C4824" s="3">
        <v>8884009001</v>
      </c>
      <c r="D4824" s="3">
        <v>28427872283</v>
      </c>
      <c r="E4824" s="3">
        <v>34916210613</v>
      </c>
      <c r="F4824" s="3" t="s">
        <v>19</v>
      </c>
      <c r="G4824" s="3" t="s">
        <v>2098</v>
      </c>
      <c r="H4824" s="2" t="str">
        <f>VLOOKUP(G4824,[1]Sheet1!$C:$D,2,FALSE)</f>
        <v>伞帽AK双层银胶 中号橡胶圈</v>
      </c>
      <c r="I4824" s="3" t="e">
        <v>#N/A</v>
      </c>
      <c r="J4824" s="3" t="s">
        <v>7704</v>
      </c>
      <c r="K4824" s="3" t="s">
        <v>226</v>
      </c>
      <c r="L4824" s="3" t="s">
        <v>22</v>
      </c>
      <c r="M4824" s="3" t="s">
        <v>6148</v>
      </c>
      <c r="N4824" s="3" t="s">
        <v>19</v>
      </c>
      <c r="O4824" s="3">
        <v>41</v>
      </c>
      <c r="P4824" s="3" t="s">
        <v>25</v>
      </c>
      <c r="Q4824" s="3" t="s">
        <v>8039</v>
      </c>
    </row>
    <row r="4825" s="3" customFormat="1" customHeight="1" spans="1:17">
      <c r="A4825" s="3" t="s">
        <v>7702</v>
      </c>
      <c r="B4825" s="3" t="s">
        <v>8038</v>
      </c>
      <c r="C4825" s="3">
        <v>8884009001</v>
      </c>
      <c r="D4825" s="3">
        <v>28427872283</v>
      </c>
      <c r="E4825" s="3">
        <v>86221757703</v>
      </c>
      <c r="F4825" s="3" t="s">
        <v>19</v>
      </c>
      <c r="G4825" s="3" t="s">
        <v>5131</v>
      </c>
      <c r="H4825" s="2" t="str">
        <f>VLOOKUP(G4825,[1]Sheet1!$C:$D,2,FALSE)</f>
        <v>伞帽AK双层银胶 大号布帽圈</v>
      </c>
      <c r="I4825" s="3" t="e">
        <v>#N/A</v>
      </c>
      <c r="J4825" s="3" t="s">
        <v>7704</v>
      </c>
      <c r="K4825" s="3" t="s">
        <v>226</v>
      </c>
      <c r="L4825" s="3" t="s">
        <v>22</v>
      </c>
      <c r="M4825" s="3" t="s">
        <v>6149</v>
      </c>
      <c r="N4825" s="3" t="s">
        <v>19</v>
      </c>
      <c r="O4825" s="3">
        <v>39</v>
      </c>
      <c r="P4825" s="3" t="s">
        <v>166</v>
      </c>
      <c r="Q4825" s="3" t="s">
        <v>8039</v>
      </c>
    </row>
    <row r="4826" s="3" customFormat="1" customHeight="1" spans="1:17">
      <c r="A4826" s="3" t="s">
        <v>7702</v>
      </c>
      <c r="B4826" s="3" t="s">
        <v>8038</v>
      </c>
      <c r="C4826" s="3">
        <v>8884009001</v>
      </c>
      <c r="D4826" s="3">
        <v>28427872283</v>
      </c>
      <c r="E4826" s="3">
        <v>19818292413</v>
      </c>
      <c r="F4826" s="3" t="s">
        <v>19</v>
      </c>
      <c r="G4826" s="3" t="s">
        <v>2094</v>
      </c>
      <c r="H4826" s="2" t="str">
        <f>VLOOKUP(G4826,[1]Sheet1!$C:$D,2,FALSE)</f>
        <v>伞帽AK双层银胶 大号橡胶圈</v>
      </c>
      <c r="I4826" s="3" t="e">
        <v>#N/A</v>
      </c>
      <c r="J4826" s="3" t="s">
        <v>7704</v>
      </c>
      <c r="K4826" s="3" t="s">
        <v>226</v>
      </c>
      <c r="L4826" s="3" t="s">
        <v>22</v>
      </c>
      <c r="M4826" s="3" t="s">
        <v>6150</v>
      </c>
      <c r="N4826" s="3" t="s">
        <v>19</v>
      </c>
      <c r="O4826" s="3">
        <v>42</v>
      </c>
      <c r="P4826" s="3" t="s">
        <v>25</v>
      </c>
      <c r="Q4826" s="3" t="s">
        <v>8039</v>
      </c>
    </row>
    <row r="4827" s="3" customFormat="1" customHeight="1" spans="1:17">
      <c r="A4827" s="3" t="s">
        <v>7702</v>
      </c>
      <c r="B4827" s="3" t="s">
        <v>8040</v>
      </c>
      <c r="C4827" s="3">
        <v>6829288984</v>
      </c>
      <c r="D4827" s="3">
        <v>37970547532</v>
      </c>
      <c r="E4827" s="3">
        <v>65159470702</v>
      </c>
      <c r="F4827" s="3" t="s">
        <v>19</v>
      </c>
      <c r="G4827" s="3" t="s">
        <v>4969</v>
      </c>
      <c r="H4827" s="2" t="str">
        <f>VLOOKUP(G4827,[1]Sheet1!$C:$D,2,FALSE)</f>
        <v>无界单肩路亚包苔藓绿色-KJ</v>
      </c>
      <c r="I4827" s="3" t="e">
        <v>#N/A</v>
      </c>
      <c r="J4827" s="3" t="s">
        <v>7704</v>
      </c>
      <c r="K4827" s="3" t="s">
        <v>33</v>
      </c>
      <c r="L4827" s="3" t="s">
        <v>22</v>
      </c>
      <c r="M4827" s="3" t="s">
        <v>2033</v>
      </c>
      <c r="N4827" s="3" t="s">
        <v>19</v>
      </c>
      <c r="O4827" s="3">
        <v>59.9</v>
      </c>
      <c r="P4827" s="3" t="s">
        <v>166</v>
      </c>
      <c r="Q4827" s="3" t="s">
        <v>8041</v>
      </c>
    </row>
    <row r="4828" s="3" customFormat="1" customHeight="1" spans="1:17">
      <c r="A4828" s="3" t="s">
        <v>7702</v>
      </c>
      <c r="B4828" s="3" t="s">
        <v>8042</v>
      </c>
      <c r="C4828" s="3">
        <v>5481977178</v>
      </c>
      <c r="D4828" s="3">
        <v>36425039259</v>
      </c>
      <c r="E4828" s="3">
        <v>54648201210</v>
      </c>
      <c r="F4828" s="3" t="s">
        <v>19</v>
      </c>
      <c r="G4828" s="3" t="s">
        <v>1783</v>
      </c>
      <c r="H4828" s="2" t="str">
        <f>VLOOKUP(G4828,[1]Sheet1!$C:$D,2,FALSE)</f>
        <v>战物拼接水桶40cm黑色基础版-KJ</v>
      </c>
      <c r="I4828" s="3" t="e">
        <v>#N/A</v>
      </c>
      <c r="J4828" s="3" t="s">
        <v>7704</v>
      </c>
      <c r="K4828" s="3" t="s">
        <v>89</v>
      </c>
      <c r="L4828" s="3" t="s">
        <v>22</v>
      </c>
      <c r="M4828" s="3" t="s">
        <v>6531</v>
      </c>
      <c r="N4828" s="3" t="s">
        <v>19</v>
      </c>
      <c r="O4828" s="3">
        <v>43.42</v>
      </c>
      <c r="P4828" s="3" t="s">
        <v>43</v>
      </c>
      <c r="Q4828" s="3" t="s">
        <v>8043</v>
      </c>
    </row>
    <row r="4829" s="3" customFormat="1" customHeight="1" spans="1:17">
      <c r="A4829" s="3" t="s">
        <v>7702</v>
      </c>
      <c r="B4829" s="3" t="s">
        <v>8042</v>
      </c>
      <c r="C4829" s="3">
        <v>5481977178</v>
      </c>
      <c r="D4829" s="3">
        <v>36425039259</v>
      </c>
      <c r="E4829" s="3">
        <v>22033747627</v>
      </c>
      <c r="F4829" s="3" t="s">
        <v>19</v>
      </c>
      <c r="G4829" s="3" t="s">
        <v>1786</v>
      </c>
      <c r="H4829" s="2" t="str">
        <f>VLOOKUP(G4829,[1]Sheet1!$C:$D,2,FALSE)</f>
        <v>战物拼接水桶45cm黑色基础版-KJ</v>
      </c>
      <c r="I4829" s="3" t="e">
        <v>#N/A</v>
      </c>
      <c r="J4829" s="3" t="s">
        <v>7704</v>
      </c>
      <c r="K4829" s="3" t="s">
        <v>89</v>
      </c>
      <c r="L4829" s="3" t="s">
        <v>22</v>
      </c>
      <c r="M4829" s="3" t="s">
        <v>2714</v>
      </c>
      <c r="N4829" s="3" t="s">
        <v>19</v>
      </c>
      <c r="O4829" s="3">
        <v>46.3</v>
      </c>
      <c r="P4829" s="3" t="s">
        <v>43</v>
      </c>
      <c r="Q4829" s="3" t="s">
        <v>8043</v>
      </c>
    </row>
    <row r="4830" s="3" customFormat="1" customHeight="1" spans="1:17">
      <c r="A4830" s="3" t="s">
        <v>7702</v>
      </c>
      <c r="B4830" s="3" t="s">
        <v>8042</v>
      </c>
      <c r="C4830" s="3">
        <v>5481977178</v>
      </c>
      <c r="D4830" s="3">
        <v>36425039259</v>
      </c>
      <c r="E4830" s="3">
        <v>14679085171</v>
      </c>
      <c r="F4830" s="3" t="s">
        <v>19</v>
      </c>
      <c r="G4830" s="3" t="s">
        <v>1788</v>
      </c>
      <c r="H4830" s="2" t="str">
        <f>VLOOKUP(G4830,[1]Sheet1!$C:$D,2,FALSE)</f>
        <v>战物拼接水桶50cm黑色基础版-KJ</v>
      </c>
      <c r="I4830" s="3" t="e">
        <v>#N/A</v>
      </c>
      <c r="J4830" s="3" t="s">
        <v>7704</v>
      </c>
      <c r="K4830" s="3" t="s">
        <v>89</v>
      </c>
      <c r="L4830" s="3" t="s">
        <v>22</v>
      </c>
      <c r="M4830" s="3" t="s">
        <v>6533</v>
      </c>
      <c r="N4830" s="3" t="s">
        <v>19</v>
      </c>
      <c r="O4830" s="3">
        <v>48.15</v>
      </c>
      <c r="P4830" s="3" t="s">
        <v>43</v>
      </c>
      <c r="Q4830" s="3" t="s">
        <v>8043</v>
      </c>
    </row>
    <row r="4831" s="3" customFormat="1" customHeight="1" spans="1:17">
      <c r="A4831" s="3" t="s">
        <v>7702</v>
      </c>
      <c r="B4831" s="3" t="s">
        <v>8044</v>
      </c>
      <c r="C4831" s="3">
        <v>2774367937</v>
      </c>
      <c r="D4831" s="3">
        <v>78905257966</v>
      </c>
      <c r="E4831" s="3">
        <v>72087571954</v>
      </c>
      <c r="F4831" s="3" t="s">
        <v>19</v>
      </c>
      <c r="G4831" s="3" t="s">
        <v>6950</v>
      </c>
      <c r="H4831" s="2" t="str">
        <f>VLOOKUP(G4831,[1]Sheet1!$C:$D,2,FALSE)</f>
        <v>冰川单竿包1.25米</v>
      </c>
      <c r="I4831" s="3" t="e">
        <v>#N/A</v>
      </c>
      <c r="J4831" s="3" t="s">
        <v>7704</v>
      </c>
      <c r="K4831" s="3" t="s">
        <v>140</v>
      </c>
      <c r="L4831" s="3" t="s">
        <v>22</v>
      </c>
      <c r="M4831" s="3" t="s">
        <v>4231</v>
      </c>
      <c r="N4831" s="3" t="s">
        <v>19</v>
      </c>
      <c r="O4831" s="3">
        <v>38</v>
      </c>
      <c r="P4831" s="3" t="s">
        <v>166</v>
      </c>
      <c r="Q4831" s="3" t="s">
        <v>8045</v>
      </c>
    </row>
    <row r="4832" s="3" customFormat="1" customHeight="1" spans="1:17">
      <c r="A4832" s="3" t="s">
        <v>7702</v>
      </c>
      <c r="B4832" s="3" t="s">
        <v>8044</v>
      </c>
      <c r="C4832" s="3">
        <v>2774367937</v>
      </c>
      <c r="D4832" s="3">
        <v>78905257966</v>
      </c>
      <c r="E4832" s="3">
        <v>18858973154</v>
      </c>
      <c r="F4832" s="3" t="s">
        <v>19</v>
      </c>
      <c r="G4832" s="3" t="s">
        <v>6954</v>
      </c>
      <c r="H4832" s="2" t="str">
        <f>VLOOKUP(G4832,[1]Sheet1!$C:$D,2,FALSE)</f>
        <v>冰川双层竿包1.25米</v>
      </c>
      <c r="I4832" s="3" t="e">
        <v>#N/A</v>
      </c>
      <c r="J4832" s="3" t="s">
        <v>7704</v>
      </c>
      <c r="K4832" s="3" t="s">
        <v>140</v>
      </c>
      <c r="L4832" s="3" t="s">
        <v>22</v>
      </c>
      <c r="M4832" s="3" t="s">
        <v>4234</v>
      </c>
      <c r="N4832" s="3" t="s">
        <v>19</v>
      </c>
      <c r="O4832" s="3">
        <v>69</v>
      </c>
      <c r="P4832" s="3" t="s">
        <v>166</v>
      </c>
      <c r="Q4832" s="3" t="s">
        <v>8045</v>
      </c>
    </row>
    <row r="4833" s="3" customFormat="1" customHeight="1" spans="1:17">
      <c r="A4833" s="3" t="s">
        <v>7702</v>
      </c>
      <c r="B4833" s="3" t="s">
        <v>8046</v>
      </c>
      <c r="C4833" s="3">
        <v>9538558543</v>
      </c>
      <c r="D4833" s="3">
        <v>93820987067</v>
      </c>
      <c r="E4833" s="3">
        <v>68407624460</v>
      </c>
      <c r="F4833" s="3" t="s">
        <v>19</v>
      </c>
      <c r="G4833" s="3" t="s">
        <v>1947</v>
      </c>
      <c r="H4833" s="2" t="str">
        <f>VLOOKUP(G4833,[1]Sheet1!$C:$D,2,FALSE)</f>
        <v>AK水桶40cm黑色升级版</v>
      </c>
      <c r="I4833" s="3" t="e">
        <v>#N/A</v>
      </c>
      <c r="J4833" s="3" t="s">
        <v>7704</v>
      </c>
      <c r="K4833" s="3" t="s">
        <v>89</v>
      </c>
      <c r="L4833" s="3" t="s">
        <v>22</v>
      </c>
      <c r="M4833" s="3" t="s">
        <v>8047</v>
      </c>
      <c r="N4833" s="3" t="s">
        <v>19</v>
      </c>
      <c r="O4833" s="3">
        <v>46</v>
      </c>
      <c r="P4833" s="3" t="s">
        <v>166</v>
      </c>
      <c r="Q4833" s="3" t="s">
        <v>8048</v>
      </c>
    </row>
    <row r="4834" s="3" customFormat="1" customHeight="1" spans="1:17">
      <c r="A4834" s="3" t="s">
        <v>7702</v>
      </c>
      <c r="B4834" s="3" t="s">
        <v>8046</v>
      </c>
      <c r="C4834" s="3">
        <v>9538558543</v>
      </c>
      <c r="D4834" s="3">
        <v>93820987067</v>
      </c>
      <c r="E4834" s="3">
        <v>41635199451</v>
      </c>
      <c r="F4834" s="3" t="s">
        <v>19</v>
      </c>
      <c r="G4834" s="3" t="s">
        <v>1950</v>
      </c>
      <c r="H4834" s="2" t="str">
        <f>VLOOKUP(G4834,[1]Sheet1!$C:$D,2,FALSE)</f>
        <v>AK水桶45cm黑色升级版</v>
      </c>
      <c r="I4834" s="3" t="e">
        <v>#N/A</v>
      </c>
      <c r="J4834" s="3" t="s">
        <v>7704</v>
      </c>
      <c r="K4834" s="3" t="s">
        <v>89</v>
      </c>
      <c r="L4834" s="3" t="s">
        <v>22</v>
      </c>
      <c r="M4834" s="3" t="s">
        <v>8049</v>
      </c>
      <c r="N4834" s="3" t="s">
        <v>19</v>
      </c>
      <c r="O4834" s="3">
        <v>59</v>
      </c>
      <c r="P4834" s="3" t="s">
        <v>166</v>
      </c>
      <c r="Q4834" s="3" t="s">
        <v>8048</v>
      </c>
    </row>
    <row r="4835" s="3" customFormat="1" customHeight="1" spans="1:17">
      <c r="A4835" s="3" t="s">
        <v>7702</v>
      </c>
      <c r="B4835" s="3" t="s">
        <v>8046</v>
      </c>
      <c r="C4835" s="3">
        <v>9538558543</v>
      </c>
      <c r="D4835" s="3">
        <v>93820987067</v>
      </c>
      <c r="E4835" s="3">
        <v>71455622801</v>
      </c>
      <c r="F4835" s="3" t="s">
        <v>19</v>
      </c>
      <c r="G4835" s="3" t="s">
        <v>1952</v>
      </c>
      <c r="H4835" s="2" t="str">
        <f>VLOOKUP(G4835,[1]Sheet1!$C:$D,2,FALSE)</f>
        <v>AK水桶50cm黑色升级版</v>
      </c>
      <c r="I4835" s="3" t="e">
        <v>#N/A</v>
      </c>
      <c r="J4835" s="3" t="s">
        <v>7704</v>
      </c>
      <c r="K4835" s="3" t="s">
        <v>89</v>
      </c>
      <c r="L4835" s="3" t="s">
        <v>22</v>
      </c>
      <c r="M4835" s="3" t="s">
        <v>8050</v>
      </c>
      <c r="N4835" s="3" t="s">
        <v>19</v>
      </c>
      <c r="O4835" s="3">
        <v>62</v>
      </c>
      <c r="P4835" s="3" t="s">
        <v>166</v>
      </c>
      <c r="Q4835" s="3" t="s">
        <v>8048</v>
      </c>
    </row>
    <row r="4836" s="3" customFormat="1" customHeight="1" spans="1:17">
      <c r="A4836" s="3" t="s">
        <v>7702</v>
      </c>
      <c r="B4836" s="3" t="s">
        <v>8051</v>
      </c>
      <c r="C4836" s="3">
        <v>5906109467</v>
      </c>
      <c r="D4836" s="3">
        <v>28062664299</v>
      </c>
      <c r="E4836" s="3">
        <v>10803830412</v>
      </c>
      <c r="F4836" s="3" t="s">
        <v>19</v>
      </c>
      <c r="G4836" s="3" t="s">
        <v>8052</v>
      </c>
      <c r="H4836" s="2" t="e">
        <f>VLOOKUP(G4836,[1]Sheet1!$C:$D,2,FALSE)</f>
        <v>#N/A</v>
      </c>
      <c r="I4836" s="3" t="e">
        <v>#N/A</v>
      </c>
      <c r="J4836" s="3" t="s">
        <v>7704</v>
      </c>
      <c r="K4836" s="3" t="s">
        <v>252</v>
      </c>
      <c r="L4836" s="3" t="s">
        <v>22</v>
      </c>
      <c r="M4836" s="3" t="s">
        <v>8053</v>
      </c>
      <c r="N4836" s="3" t="s">
        <v>19</v>
      </c>
      <c r="O4836" s="3">
        <v>39.65</v>
      </c>
      <c r="P4836" s="3" t="s">
        <v>43</v>
      </c>
      <c r="Q4836" s="3" t="s">
        <v>8054</v>
      </c>
    </row>
    <row r="4837" s="3" customFormat="1" customHeight="1" spans="1:17">
      <c r="A4837" s="3" t="s">
        <v>7702</v>
      </c>
      <c r="B4837" s="3" t="s">
        <v>8051</v>
      </c>
      <c r="C4837" s="3">
        <v>5906109467</v>
      </c>
      <c r="D4837" s="3">
        <v>28062664299</v>
      </c>
      <c r="E4837" s="3">
        <v>63919627932</v>
      </c>
      <c r="F4837" s="3" t="s">
        <v>19</v>
      </c>
      <c r="G4837" s="3" t="s">
        <v>8055</v>
      </c>
      <c r="H4837" s="2" t="e">
        <f>VLOOKUP(G4837,[1]Sheet1!$C:$D,2,FALSE)</f>
        <v>#N/A</v>
      </c>
      <c r="I4837" s="3" t="e">
        <v>#N/A</v>
      </c>
      <c r="J4837" s="3" t="s">
        <v>7704</v>
      </c>
      <c r="K4837" s="3" t="s">
        <v>252</v>
      </c>
      <c r="L4837" s="3" t="s">
        <v>22</v>
      </c>
      <c r="M4837" s="3" t="s">
        <v>8056</v>
      </c>
      <c r="N4837" s="3" t="s">
        <v>19</v>
      </c>
      <c r="O4837" s="3">
        <v>39.65</v>
      </c>
      <c r="P4837" s="3" t="s">
        <v>43</v>
      </c>
      <c r="Q4837" s="3" t="s">
        <v>8054</v>
      </c>
    </row>
    <row r="4838" s="3" customFormat="1" customHeight="1" spans="1:17">
      <c r="A4838" s="3" t="s">
        <v>7702</v>
      </c>
      <c r="B4838" s="3" t="s">
        <v>8051</v>
      </c>
      <c r="C4838" s="3">
        <v>5906109467</v>
      </c>
      <c r="D4838" s="3">
        <v>28062664299</v>
      </c>
      <c r="E4838" s="3">
        <v>95141713097</v>
      </c>
      <c r="F4838" s="3" t="s">
        <v>19</v>
      </c>
      <c r="G4838" s="3" t="s">
        <v>8057</v>
      </c>
      <c r="H4838" s="2" t="e">
        <f>VLOOKUP(G4838,[1]Sheet1!$C:$D,2,FALSE)</f>
        <v>#N/A</v>
      </c>
      <c r="I4838" s="3" t="e">
        <v>#N/A</v>
      </c>
      <c r="J4838" s="3" t="s">
        <v>7704</v>
      </c>
      <c r="K4838" s="3" t="s">
        <v>252</v>
      </c>
      <c r="L4838" s="3" t="s">
        <v>22</v>
      </c>
      <c r="M4838" s="3" t="s">
        <v>8058</v>
      </c>
      <c r="N4838" s="3" t="s">
        <v>19</v>
      </c>
      <c r="O4838" s="3">
        <v>39.65</v>
      </c>
      <c r="P4838" s="3" t="s">
        <v>43</v>
      </c>
      <c r="Q4838" s="3" t="s">
        <v>8054</v>
      </c>
    </row>
    <row r="4839" s="3" customFormat="1" customHeight="1" spans="1:17">
      <c r="A4839" s="3" t="s">
        <v>7702</v>
      </c>
      <c r="B4839" s="3" t="s">
        <v>8059</v>
      </c>
      <c r="C4839" s="3">
        <v>7905586255</v>
      </c>
      <c r="D4839" s="3">
        <v>20443107175</v>
      </c>
      <c r="E4839" s="3">
        <v>94289955768</v>
      </c>
      <c r="F4839" s="3" t="s">
        <v>19</v>
      </c>
      <c r="G4839" s="3" t="s">
        <v>1668</v>
      </c>
      <c r="H4839" s="2" t="str">
        <f>VLOOKUP(G4839,[1]Sheet1!$C:$D,2,FALSE)</f>
        <v>战物水桶35cm黑色基础版</v>
      </c>
      <c r="I4839" s="3" t="e">
        <v>#N/A</v>
      </c>
      <c r="J4839" s="3" t="s">
        <v>7704</v>
      </c>
      <c r="K4839" s="3" t="s">
        <v>89</v>
      </c>
      <c r="L4839" s="3" t="s">
        <v>22</v>
      </c>
      <c r="M4839" s="3" t="s">
        <v>8060</v>
      </c>
      <c r="N4839" s="3" t="s">
        <v>19</v>
      </c>
      <c r="O4839" s="3">
        <v>49.9</v>
      </c>
      <c r="P4839" s="3" t="s">
        <v>166</v>
      </c>
      <c r="Q4839" s="3" t="s">
        <v>8061</v>
      </c>
    </row>
    <row r="4840" s="3" customFormat="1" customHeight="1" spans="1:17">
      <c r="A4840" s="3" t="s">
        <v>7702</v>
      </c>
      <c r="B4840" s="3" t="s">
        <v>8059</v>
      </c>
      <c r="C4840" s="3">
        <v>7905586255</v>
      </c>
      <c r="D4840" s="3">
        <v>20443107175</v>
      </c>
      <c r="E4840" s="3">
        <v>87568893717</v>
      </c>
      <c r="F4840" s="3" t="s">
        <v>19</v>
      </c>
      <c r="G4840" s="3" t="s">
        <v>1671</v>
      </c>
      <c r="H4840" s="2" t="str">
        <f>VLOOKUP(G4840,[1]Sheet1!$C:$D,2,FALSE)</f>
        <v>战物水桶40cm黑色升级版</v>
      </c>
      <c r="I4840" s="3" t="e">
        <v>#N/A</v>
      </c>
      <c r="J4840" s="3" t="s">
        <v>7704</v>
      </c>
      <c r="K4840" s="3" t="s">
        <v>89</v>
      </c>
      <c r="L4840" s="3" t="s">
        <v>22</v>
      </c>
      <c r="M4840" s="3" t="s">
        <v>8062</v>
      </c>
      <c r="N4840" s="3" t="s">
        <v>19</v>
      </c>
      <c r="O4840" s="3">
        <v>68.9</v>
      </c>
      <c r="P4840" s="3" t="s">
        <v>166</v>
      </c>
      <c r="Q4840" s="3" t="s">
        <v>8061</v>
      </c>
    </row>
    <row r="4841" s="3" customFormat="1" customHeight="1" spans="1:17">
      <c r="A4841" s="3" t="s">
        <v>7702</v>
      </c>
      <c r="B4841" s="3" t="s">
        <v>8059</v>
      </c>
      <c r="C4841" s="3">
        <v>7905586255</v>
      </c>
      <c r="D4841" s="3">
        <v>20443107175</v>
      </c>
      <c r="E4841" s="3">
        <v>87338600335</v>
      </c>
      <c r="F4841" s="3" t="s">
        <v>19</v>
      </c>
      <c r="G4841" s="3" t="s">
        <v>1673</v>
      </c>
      <c r="H4841" s="2" t="str">
        <f>VLOOKUP(G4841,[1]Sheet1!$C:$D,2,FALSE)</f>
        <v>战物水桶45cm黑色升级版</v>
      </c>
      <c r="I4841" s="3" t="e">
        <v>#N/A</v>
      </c>
      <c r="J4841" s="3" t="s">
        <v>7704</v>
      </c>
      <c r="K4841" s="3" t="s">
        <v>89</v>
      </c>
      <c r="L4841" s="3" t="s">
        <v>22</v>
      </c>
      <c r="M4841" s="3" t="s">
        <v>8063</v>
      </c>
      <c r="N4841" s="3" t="s">
        <v>19</v>
      </c>
      <c r="O4841" s="3">
        <v>79.9</v>
      </c>
      <c r="P4841" s="3" t="s">
        <v>166</v>
      </c>
      <c r="Q4841" s="3" t="s">
        <v>8061</v>
      </c>
    </row>
    <row r="4842" s="3" customFormat="1" customHeight="1" spans="1:17">
      <c r="A4842" s="3" t="s">
        <v>7702</v>
      </c>
      <c r="B4842" s="3" t="s">
        <v>8059</v>
      </c>
      <c r="C4842" s="3">
        <v>7905586255</v>
      </c>
      <c r="D4842" s="3">
        <v>20443107175</v>
      </c>
      <c r="E4842" s="3">
        <v>55238496914</v>
      </c>
      <c r="F4842" s="3" t="s">
        <v>19</v>
      </c>
      <c r="G4842" s="3" t="s">
        <v>1675</v>
      </c>
      <c r="H4842" s="2" t="str">
        <f>VLOOKUP(G4842,[1]Sheet1!$C:$D,2,FALSE)</f>
        <v>战物水桶50cm黑色升级版</v>
      </c>
      <c r="I4842" s="3" t="e">
        <v>#N/A</v>
      </c>
      <c r="J4842" s="3" t="s">
        <v>7704</v>
      </c>
      <c r="K4842" s="3" t="s">
        <v>89</v>
      </c>
      <c r="L4842" s="3" t="s">
        <v>22</v>
      </c>
      <c r="M4842" s="3" t="s">
        <v>8064</v>
      </c>
      <c r="N4842" s="3" t="s">
        <v>19</v>
      </c>
      <c r="O4842" s="3">
        <v>89.9</v>
      </c>
      <c r="P4842" s="3" t="s">
        <v>166</v>
      </c>
      <c r="Q4842" s="3" t="s">
        <v>8061</v>
      </c>
    </row>
    <row r="4843" s="3" customFormat="1" customHeight="1" spans="1:17">
      <c r="A4843" s="3" t="s">
        <v>7702</v>
      </c>
      <c r="B4843" s="3" t="s">
        <v>8065</v>
      </c>
      <c r="C4843" s="3">
        <v>2350328234</v>
      </c>
      <c r="D4843" s="3">
        <v>98046907167</v>
      </c>
      <c r="E4843" s="3">
        <v>50628886665</v>
      </c>
      <c r="F4843" s="3" t="s">
        <v>19</v>
      </c>
      <c r="G4843" s="3" t="s">
        <v>1582</v>
      </c>
      <c r="H4843" s="2" t="str">
        <f>VLOOKUP(G4843,[1]Sheet1!$C:$D,2,FALSE)</f>
        <v>AC1000渔轮</v>
      </c>
      <c r="I4843" s="3" t="e">
        <v>#N/A</v>
      </c>
      <c r="J4843" s="3" t="s">
        <v>7704</v>
      </c>
      <c r="K4843" s="3" t="s">
        <v>1524</v>
      </c>
      <c r="L4843" s="3" t="s">
        <v>22</v>
      </c>
      <c r="M4843" s="3" t="s">
        <v>4401</v>
      </c>
      <c r="N4843" s="3" t="s">
        <v>19</v>
      </c>
      <c r="O4843" s="3">
        <v>39.97</v>
      </c>
      <c r="P4843" s="3" t="s">
        <v>43</v>
      </c>
      <c r="Q4843" s="3" t="s">
        <v>8066</v>
      </c>
    </row>
    <row r="4844" s="3" customFormat="1" customHeight="1" spans="1:17">
      <c r="A4844" s="3" t="s">
        <v>7702</v>
      </c>
      <c r="B4844" s="3" t="s">
        <v>8065</v>
      </c>
      <c r="C4844" s="3">
        <v>2350328234</v>
      </c>
      <c r="D4844" s="3">
        <v>98046907167</v>
      </c>
      <c r="E4844" s="3">
        <v>90113446336</v>
      </c>
      <c r="F4844" s="3" t="s">
        <v>19</v>
      </c>
      <c r="G4844" s="3" t="s">
        <v>1585</v>
      </c>
      <c r="H4844" s="2" t="str">
        <f>VLOOKUP(G4844,[1]Sheet1!$C:$D,2,FALSE)</f>
        <v>AC2000渔轮</v>
      </c>
      <c r="I4844" s="3" t="e">
        <v>#N/A</v>
      </c>
      <c r="J4844" s="3" t="s">
        <v>7704</v>
      </c>
      <c r="K4844" s="3" t="s">
        <v>1524</v>
      </c>
      <c r="L4844" s="3" t="s">
        <v>22</v>
      </c>
      <c r="M4844" s="3" t="s">
        <v>4404</v>
      </c>
      <c r="N4844" s="3" t="s">
        <v>19</v>
      </c>
      <c r="O4844" s="3">
        <v>46.75</v>
      </c>
      <c r="P4844" s="3" t="s">
        <v>43</v>
      </c>
      <c r="Q4844" s="3" t="s">
        <v>8066</v>
      </c>
    </row>
    <row r="4845" s="3" customFormat="1" customHeight="1" spans="1:17">
      <c r="A4845" s="3" t="s">
        <v>7702</v>
      </c>
      <c r="B4845" s="3" t="s">
        <v>8065</v>
      </c>
      <c r="C4845" s="3">
        <v>2350328234</v>
      </c>
      <c r="D4845" s="3">
        <v>98046907167</v>
      </c>
      <c r="E4845" s="3">
        <v>21702489335</v>
      </c>
      <c r="F4845" s="3" t="s">
        <v>19</v>
      </c>
      <c r="G4845" s="3" t="s">
        <v>1587</v>
      </c>
      <c r="H4845" s="2" t="str">
        <f>VLOOKUP(G4845,[1]Sheet1!$C:$D,2,FALSE)</f>
        <v>AC3000渔轮</v>
      </c>
      <c r="I4845" s="3" t="e">
        <v>#N/A</v>
      </c>
      <c r="J4845" s="3" t="s">
        <v>7704</v>
      </c>
      <c r="K4845" s="3" t="s">
        <v>1524</v>
      </c>
      <c r="L4845" s="3" t="s">
        <v>22</v>
      </c>
      <c r="M4845" s="3" t="s">
        <v>4406</v>
      </c>
      <c r="N4845" s="3" t="s">
        <v>19</v>
      </c>
      <c r="O4845" s="3">
        <v>53.53</v>
      </c>
      <c r="P4845" s="3" t="s">
        <v>43</v>
      </c>
      <c r="Q4845" s="3" t="s">
        <v>8066</v>
      </c>
    </row>
    <row r="4846" s="3" customFormat="1" customHeight="1" spans="1:17">
      <c r="A4846" s="3" t="s">
        <v>7702</v>
      </c>
      <c r="B4846" s="3" t="s">
        <v>8067</v>
      </c>
      <c r="C4846" s="3">
        <v>2866138783</v>
      </c>
      <c r="D4846" s="3">
        <v>73281586600</v>
      </c>
      <c r="E4846" s="3">
        <v>35632711901</v>
      </c>
      <c r="F4846" s="3" t="s">
        <v>19</v>
      </c>
      <c r="G4846" s="3" t="s">
        <v>8068</v>
      </c>
      <c r="H4846" s="2" t="str">
        <f>VLOOKUP(G4846,[1]Sheet1!$C:$D,2,FALSE)</f>
        <v>AE2000渔轮</v>
      </c>
      <c r="I4846" s="3" t="e">
        <v>#N/A</v>
      </c>
      <c r="J4846" s="3" t="s">
        <v>7704</v>
      </c>
      <c r="K4846" s="3" t="s">
        <v>1524</v>
      </c>
      <c r="L4846" s="3" t="s">
        <v>22</v>
      </c>
      <c r="M4846" s="3" t="s">
        <v>4404</v>
      </c>
      <c r="N4846" s="3" t="s">
        <v>19</v>
      </c>
      <c r="O4846" s="3">
        <v>49</v>
      </c>
      <c r="P4846" s="3" t="s">
        <v>166</v>
      </c>
      <c r="Q4846" s="3" t="s">
        <v>8069</v>
      </c>
    </row>
    <row r="4847" s="3" customFormat="1" customHeight="1" spans="1:17">
      <c r="A4847" s="3" t="s">
        <v>7702</v>
      </c>
      <c r="B4847" s="3" t="s">
        <v>8067</v>
      </c>
      <c r="C4847" s="3">
        <v>2866138783</v>
      </c>
      <c r="D4847" s="3">
        <v>73281586600</v>
      </c>
      <c r="E4847" s="3">
        <v>52804005517</v>
      </c>
      <c r="F4847" s="3" t="s">
        <v>19</v>
      </c>
      <c r="G4847" s="3" t="s">
        <v>8070</v>
      </c>
      <c r="H4847" s="2" t="str">
        <f>VLOOKUP(G4847,[1]Sheet1!$C:$D,2,FALSE)</f>
        <v>AE3000渔轮</v>
      </c>
      <c r="I4847" s="3" t="e">
        <v>#N/A</v>
      </c>
      <c r="J4847" s="3" t="s">
        <v>7704</v>
      </c>
      <c r="K4847" s="3" t="s">
        <v>1524</v>
      </c>
      <c r="L4847" s="3" t="s">
        <v>22</v>
      </c>
      <c r="M4847" s="3" t="s">
        <v>4406</v>
      </c>
      <c r="N4847" s="3" t="s">
        <v>19</v>
      </c>
      <c r="O4847" s="3">
        <v>55</v>
      </c>
      <c r="P4847" s="3" t="s">
        <v>166</v>
      </c>
      <c r="Q4847" s="3" t="s">
        <v>8069</v>
      </c>
    </row>
    <row r="4848" s="3" customFormat="1" customHeight="1" spans="1:17">
      <c r="A4848" s="3" t="s">
        <v>7702</v>
      </c>
      <c r="B4848" s="3" t="s">
        <v>8071</v>
      </c>
      <c r="C4848" s="3">
        <v>3954585188</v>
      </c>
      <c r="D4848" s="3">
        <v>77467312342</v>
      </c>
      <c r="E4848" s="3">
        <v>46990959366</v>
      </c>
      <c r="F4848" s="3" t="s">
        <v>19</v>
      </c>
      <c r="G4848" s="3" t="s">
        <v>118</v>
      </c>
      <c r="H4848" s="2" t="str">
        <f>VLOOKUP(G4848,[1]Sheet1!$C:$D,2,FALSE)</f>
        <v>渔之源小物钓打水桶绿色</v>
      </c>
      <c r="I4848" s="3" t="e">
        <v>#N/A</v>
      </c>
      <c r="J4848" s="3" t="s">
        <v>7704</v>
      </c>
      <c r="K4848" s="3" t="s">
        <v>89</v>
      </c>
      <c r="L4848" s="3" t="s">
        <v>22</v>
      </c>
      <c r="M4848" s="3" t="s">
        <v>1940</v>
      </c>
      <c r="N4848" s="3" t="s">
        <v>19</v>
      </c>
      <c r="O4848" s="3">
        <v>30.09</v>
      </c>
      <c r="P4848" s="3" t="s">
        <v>43</v>
      </c>
      <c r="Q4848" s="3" t="s">
        <v>8072</v>
      </c>
    </row>
    <row r="4849" s="3" customFormat="1" customHeight="1" spans="1:17">
      <c r="A4849" s="3" t="s">
        <v>7702</v>
      </c>
      <c r="B4849" s="3" t="s">
        <v>8071</v>
      </c>
      <c r="C4849" s="3">
        <v>3954585188</v>
      </c>
      <c r="D4849" s="3">
        <v>77467312342</v>
      </c>
      <c r="E4849" s="3">
        <v>40689078609</v>
      </c>
      <c r="F4849" s="3" t="s">
        <v>19</v>
      </c>
      <c r="G4849" s="3" t="s">
        <v>112</v>
      </c>
      <c r="H4849" s="2" t="str">
        <f>VLOOKUP(G4849,[1]Sheet1!$C:$D,2,FALSE)</f>
        <v>渔之源小物钓打水桶棕色</v>
      </c>
      <c r="I4849" s="3" t="e">
        <v>#N/A</v>
      </c>
      <c r="J4849" s="3" t="s">
        <v>7704</v>
      </c>
      <c r="K4849" s="3" t="s">
        <v>89</v>
      </c>
      <c r="L4849" s="3" t="s">
        <v>22</v>
      </c>
      <c r="M4849" s="3" t="s">
        <v>5067</v>
      </c>
      <c r="N4849" s="3" t="s">
        <v>19</v>
      </c>
      <c r="O4849" s="3">
        <v>30.09</v>
      </c>
      <c r="P4849" s="3" t="s">
        <v>43</v>
      </c>
      <c r="Q4849" s="3" t="s">
        <v>8072</v>
      </c>
    </row>
    <row r="4850" s="3" customFormat="1" customHeight="1" spans="1:17">
      <c r="A4850" s="3" t="s">
        <v>7702</v>
      </c>
      <c r="B4850" s="3" t="s">
        <v>8071</v>
      </c>
      <c r="C4850" s="3">
        <v>3954585188</v>
      </c>
      <c r="D4850" s="3">
        <v>77467312342</v>
      </c>
      <c r="E4850" s="3">
        <v>95037747525</v>
      </c>
      <c r="F4850" s="3" t="s">
        <v>19</v>
      </c>
      <c r="G4850" s="3" t="s">
        <v>116</v>
      </c>
      <c r="H4850" s="2" t="str">
        <f>VLOOKUP(G4850,[1]Sheet1!$C:$D,2,FALSE)</f>
        <v>渔之源小物钓打水桶蓝色</v>
      </c>
      <c r="I4850" s="3" t="e">
        <v>#N/A</v>
      </c>
      <c r="J4850" s="3" t="s">
        <v>7704</v>
      </c>
      <c r="K4850" s="3" t="s">
        <v>89</v>
      </c>
      <c r="L4850" s="3" t="s">
        <v>22</v>
      </c>
      <c r="M4850" s="3" t="s">
        <v>393</v>
      </c>
      <c r="N4850" s="3" t="s">
        <v>19</v>
      </c>
      <c r="O4850" s="3">
        <v>30.09</v>
      </c>
      <c r="P4850" s="3" t="s">
        <v>43</v>
      </c>
      <c r="Q4850" s="3" t="s">
        <v>8072</v>
      </c>
    </row>
    <row r="4851" s="3" customFormat="1" customHeight="1" spans="1:17">
      <c r="A4851" s="3" t="s">
        <v>7702</v>
      </c>
      <c r="B4851" s="3" t="s">
        <v>8073</v>
      </c>
      <c r="C4851" s="3">
        <v>8898566204</v>
      </c>
      <c r="D4851" s="3">
        <v>15526165602</v>
      </c>
      <c r="E4851" s="3">
        <v>63378399732</v>
      </c>
      <c r="F4851" s="3" t="s">
        <v>19</v>
      </c>
      <c r="G4851" s="3" t="s">
        <v>841</v>
      </c>
      <c r="H4851" s="2" t="str">
        <f>VLOOKUP(G4851,[1]Sheet1!$C:$D,2,FALSE)</f>
        <v>渔之源桥钓椅裸椅</v>
      </c>
      <c r="I4851" s="3" t="e">
        <v>#N/A</v>
      </c>
      <c r="J4851" s="3" t="s">
        <v>7704</v>
      </c>
      <c r="K4851" s="3" t="s">
        <v>1173</v>
      </c>
      <c r="L4851" s="3" t="s">
        <v>22</v>
      </c>
      <c r="M4851" s="3" t="s">
        <v>8074</v>
      </c>
      <c r="N4851" s="3" t="s">
        <v>19</v>
      </c>
      <c r="O4851" s="3">
        <v>199</v>
      </c>
      <c r="P4851" s="3" t="s">
        <v>19</v>
      </c>
      <c r="Q4851" s="3" t="s">
        <v>8075</v>
      </c>
    </row>
    <row r="4852" s="3" customFormat="1" customHeight="1" spans="1:17">
      <c r="A4852" s="3" t="s">
        <v>7702</v>
      </c>
      <c r="B4852" s="3" t="s">
        <v>8076</v>
      </c>
      <c r="C4852" s="3">
        <v>9679888754</v>
      </c>
      <c r="D4852" s="3">
        <v>79288767529</v>
      </c>
      <c r="E4852" s="3">
        <v>52017458755</v>
      </c>
      <c r="F4852" s="3" t="s">
        <v>19</v>
      </c>
      <c r="G4852" s="3" t="s">
        <v>1668</v>
      </c>
      <c r="H4852" s="2" t="str">
        <f>VLOOKUP(G4852,[1]Sheet1!$C:$D,2,FALSE)</f>
        <v>战物水桶35cm黑色基础版</v>
      </c>
      <c r="I4852" s="3" t="e">
        <v>#N/A</v>
      </c>
      <c r="J4852" s="3" t="s">
        <v>7704</v>
      </c>
      <c r="K4852" s="3" t="s">
        <v>33</v>
      </c>
      <c r="L4852" s="3" t="s">
        <v>22</v>
      </c>
      <c r="M4852" s="3" t="s">
        <v>8077</v>
      </c>
      <c r="N4852" s="3" t="s">
        <v>19</v>
      </c>
      <c r="O4852" s="3">
        <v>55</v>
      </c>
      <c r="P4852" s="3" t="s">
        <v>166</v>
      </c>
      <c r="Q4852" s="3" t="s">
        <v>8078</v>
      </c>
    </row>
    <row r="4853" s="3" customFormat="1" customHeight="1" spans="1:17">
      <c r="A4853" s="3" t="s">
        <v>7702</v>
      </c>
      <c r="B4853" s="3" t="s">
        <v>8076</v>
      </c>
      <c r="C4853" s="3">
        <v>9679888754</v>
      </c>
      <c r="D4853" s="3">
        <v>79288767529</v>
      </c>
      <c r="E4853" s="3">
        <v>13098699432</v>
      </c>
      <c r="F4853" s="3" t="s">
        <v>19</v>
      </c>
      <c r="G4853" s="3" t="s">
        <v>1671</v>
      </c>
      <c r="H4853" s="2" t="str">
        <f>VLOOKUP(G4853,[1]Sheet1!$C:$D,2,FALSE)</f>
        <v>战物水桶40cm黑色升级版</v>
      </c>
      <c r="I4853" s="3" t="e">
        <v>#N/A</v>
      </c>
      <c r="J4853" s="3" t="s">
        <v>7704</v>
      </c>
      <c r="K4853" s="3" t="s">
        <v>33</v>
      </c>
      <c r="L4853" s="3" t="s">
        <v>22</v>
      </c>
      <c r="M4853" s="3" t="s">
        <v>4599</v>
      </c>
      <c r="N4853" s="3" t="s">
        <v>19</v>
      </c>
      <c r="O4853" s="3">
        <v>78</v>
      </c>
      <c r="P4853" s="3" t="s">
        <v>166</v>
      </c>
      <c r="Q4853" s="3" t="s">
        <v>8078</v>
      </c>
    </row>
    <row r="4854" s="3" customFormat="1" customHeight="1" spans="1:17">
      <c r="A4854" s="3" t="s">
        <v>7702</v>
      </c>
      <c r="B4854" s="3" t="s">
        <v>8076</v>
      </c>
      <c r="C4854" s="3">
        <v>9679888754</v>
      </c>
      <c r="D4854" s="3">
        <v>79288767529</v>
      </c>
      <c r="E4854" s="3">
        <v>25399905991</v>
      </c>
      <c r="F4854" s="3" t="s">
        <v>19</v>
      </c>
      <c r="G4854" s="3" t="s">
        <v>1673</v>
      </c>
      <c r="H4854" s="2" t="str">
        <f>VLOOKUP(G4854,[1]Sheet1!$C:$D,2,FALSE)</f>
        <v>战物水桶45cm黑色升级版</v>
      </c>
      <c r="I4854" s="3" t="e">
        <v>#N/A</v>
      </c>
      <c r="J4854" s="3" t="s">
        <v>7704</v>
      </c>
      <c r="K4854" s="3" t="s">
        <v>33</v>
      </c>
      <c r="L4854" s="3" t="s">
        <v>22</v>
      </c>
      <c r="M4854" s="3" t="s">
        <v>4600</v>
      </c>
      <c r="N4854" s="3" t="s">
        <v>19</v>
      </c>
      <c r="O4854" s="3">
        <v>88</v>
      </c>
      <c r="P4854" s="3" t="s">
        <v>166</v>
      </c>
      <c r="Q4854" s="3" t="s">
        <v>8078</v>
      </c>
    </row>
    <row r="4855" s="3" customFormat="1" customHeight="1" spans="1:17">
      <c r="A4855" s="3" t="s">
        <v>7702</v>
      </c>
      <c r="B4855" s="3" t="s">
        <v>8076</v>
      </c>
      <c r="C4855" s="3">
        <v>9679888754</v>
      </c>
      <c r="D4855" s="3">
        <v>79288767529</v>
      </c>
      <c r="E4855" s="3">
        <v>99860797797</v>
      </c>
      <c r="F4855" s="3" t="s">
        <v>19</v>
      </c>
      <c r="G4855" s="3" t="s">
        <v>1675</v>
      </c>
      <c r="H4855" s="2" t="str">
        <f>VLOOKUP(G4855,[1]Sheet1!$C:$D,2,FALSE)</f>
        <v>战物水桶50cm黑色升级版</v>
      </c>
      <c r="I4855" s="3" t="e">
        <v>#N/A</v>
      </c>
      <c r="J4855" s="3" t="s">
        <v>7704</v>
      </c>
      <c r="K4855" s="3" t="s">
        <v>33</v>
      </c>
      <c r="L4855" s="3" t="s">
        <v>22</v>
      </c>
      <c r="M4855" s="3" t="s">
        <v>4687</v>
      </c>
      <c r="N4855" s="3" t="s">
        <v>19</v>
      </c>
      <c r="O4855" s="3">
        <v>98</v>
      </c>
      <c r="P4855" s="3" t="s">
        <v>166</v>
      </c>
      <c r="Q4855" s="3" t="s">
        <v>8078</v>
      </c>
    </row>
    <row r="4856" s="3" customFormat="1" customHeight="1" spans="1:17">
      <c r="A4856" s="3" t="s">
        <v>7702</v>
      </c>
      <c r="B4856" s="3" t="s">
        <v>8079</v>
      </c>
      <c r="C4856" s="3">
        <v>2184023831</v>
      </c>
      <c r="D4856" s="3">
        <v>98413149317</v>
      </c>
      <c r="E4856" s="3">
        <v>56745686700</v>
      </c>
      <c r="F4856" s="3" t="s">
        <v>19</v>
      </c>
      <c r="G4856" s="3" t="s">
        <v>633</v>
      </c>
      <c r="H4856" s="2" t="str">
        <f>VLOOKUP(G4856,[1]Sheet1!$C:$D,2,FALSE)</f>
        <v>S-战物双圈鱼护160*25cm</v>
      </c>
      <c r="I4856" s="3" t="e">
        <v>#N/A</v>
      </c>
      <c r="J4856" s="3" t="s">
        <v>7704</v>
      </c>
      <c r="K4856" s="3" t="s">
        <v>824</v>
      </c>
      <c r="L4856" s="3" t="s">
        <v>22</v>
      </c>
      <c r="M4856" s="3" t="s">
        <v>8080</v>
      </c>
      <c r="N4856" s="3" t="s">
        <v>19</v>
      </c>
      <c r="O4856" s="3">
        <v>78</v>
      </c>
      <c r="P4856" s="3" t="s">
        <v>166</v>
      </c>
      <c r="Q4856" s="3" t="s">
        <v>8081</v>
      </c>
    </row>
    <row r="4857" s="3" customFormat="1" customHeight="1" spans="1:17">
      <c r="A4857" s="3" t="s">
        <v>7702</v>
      </c>
      <c r="B4857" s="3" t="s">
        <v>8079</v>
      </c>
      <c r="C4857" s="3">
        <v>2184023831</v>
      </c>
      <c r="D4857" s="3">
        <v>98413149317</v>
      </c>
      <c r="E4857" s="3">
        <v>76304882412</v>
      </c>
      <c r="F4857" s="3" t="s">
        <v>19</v>
      </c>
      <c r="G4857" s="3" t="s">
        <v>5534</v>
      </c>
      <c r="H4857" s="2" t="str">
        <f>VLOOKUP(G4857,[1]Sheet1!$C:$D,2,FALSE)</f>
        <v>S-战物双圈鱼护200*25cm</v>
      </c>
      <c r="I4857" s="3" t="e">
        <v>#N/A</v>
      </c>
      <c r="J4857" s="3" t="s">
        <v>7704</v>
      </c>
      <c r="K4857" s="3" t="s">
        <v>824</v>
      </c>
      <c r="L4857" s="3" t="s">
        <v>22</v>
      </c>
      <c r="M4857" s="3" t="s">
        <v>4744</v>
      </c>
      <c r="N4857" s="3" t="s">
        <v>19</v>
      </c>
      <c r="O4857" s="3">
        <v>89</v>
      </c>
      <c r="P4857" s="3" t="s">
        <v>166</v>
      </c>
      <c r="Q4857" s="3" t="s">
        <v>8081</v>
      </c>
    </row>
    <row r="4858" s="3" customFormat="1" customHeight="1" spans="1:17">
      <c r="A4858" s="3" t="s">
        <v>7702</v>
      </c>
      <c r="B4858" s="3" t="s">
        <v>8079</v>
      </c>
      <c r="C4858" s="3">
        <v>2184023831</v>
      </c>
      <c r="D4858" s="3">
        <v>98413149317</v>
      </c>
      <c r="E4858" s="3">
        <v>38980299124</v>
      </c>
      <c r="F4858" s="3" t="s">
        <v>19</v>
      </c>
      <c r="G4858" s="3" t="s">
        <v>638</v>
      </c>
      <c r="H4858" s="2" t="str">
        <f>VLOOKUP(G4858,[1]Sheet1!$C:$D,2,FALSE)</f>
        <v>S-战物双圈鱼护250*33cm</v>
      </c>
      <c r="I4858" s="3" t="e">
        <v>#N/A</v>
      </c>
      <c r="J4858" s="3" t="s">
        <v>7704</v>
      </c>
      <c r="K4858" s="3" t="s">
        <v>824</v>
      </c>
      <c r="L4858" s="3" t="s">
        <v>22</v>
      </c>
      <c r="M4858" s="3" t="s">
        <v>8082</v>
      </c>
      <c r="N4858" s="3" t="s">
        <v>19</v>
      </c>
      <c r="O4858" s="3">
        <v>45.44</v>
      </c>
      <c r="P4858" s="3" t="s">
        <v>43</v>
      </c>
      <c r="Q4858" s="3" t="s">
        <v>8081</v>
      </c>
    </row>
    <row r="4859" s="3" customFormat="1" customHeight="1" spans="1:17">
      <c r="A4859" s="3" t="s">
        <v>7702</v>
      </c>
      <c r="B4859" s="3" t="s">
        <v>8083</v>
      </c>
      <c r="C4859" s="3">
        <v>9430833220</v>
      </c>
      <c r="D4859" s="3">
        <v>86295244434</v>
      </c>
      <c r="E4859" s="3">
        <v>81977185611</v>
      </c>
      <c r="F4859" s="3" t="s">
        <v>19</v>
      </c>
      <c r="G4859" s="3" t="s">
        <v>1125</v>
      </c>
      <c r="H4859" s="2" t="str">
        <f>VLOOKUP(G4859,[1]Sheet1!$C:$D,2,FALSE)</f>
        <v>小蜻蜓短款硬壳包9*65cm</v>
      </c>
      <c r="I4859" s="3" t="e">
        <v>#N/A</v>
      </c>
      <c r="J4859" s="3" t="s">
        <v>7704</v>
      </c>
      <c r="K4859" s="3" t="s">
        <v>140</v>
      </c>
      <c r="L4859" s="3" t="s">
        <v>22</v>
      </c>
      <c r="M4859" s="3" t="s">
        <v>8084</v>
      </c>
      <c r="N4859" s="3" t="s">
        <v>19</v>
      </c>
      <c r="O4859" s="3">
        <v>68</v>
      </c>
      <c r="P4859" s="3" t="s">
        <v>166</v>
      </c>
      <c r="Q4859" s="3" t="s">
        <v>8085</v>
      </c>
    </row>
    <row r="4860" s="3" customFormat="1" customHeight="1" spans="1:17">
      <c r="A4860" s="3" t="s">
        <v>7702</v>
      </c>
      <c r="B4860" s="3" t="s">
        <v>8083</v>
      </c>
      <c r="C4860" s="3">
        <v>9430833220</v>
      </c>
      <c r="D4860" s="3">
        <v>86295244434</v>
      </c>
      <c r="E4860" s="3">
        <v>28618479385</v>
      </c>
      <c r="F4860" s="3" t="s">
        <v>19</v>
      </c>
      <c r="G4860" s="3" t="s">
        <v>1129</v>
      </c>
      <c r="H4860" s="2" t="str">
        <f>VLOOKUP(G4860,[1]Sheet1!$C:$D,2,FALSE)</f>
        <v>小蜻蜓短款硬壳包14*65cm</v>
      </c>
      <c r="I4860" s="3" t="e">
        <v>#N/A</v>
      </c>
      <c r="J4860" s="3" t="s">
        <v>7704</v>
      </c>
      <c r="K4860" s="3" t="s">
        <v>140</v>
      </c>
      <c r="L4860" s="3" t="s">
        <v>22</v>
      </c>
      <c r="M4860" s="3" t="s">
        <v>8086</v>
      </c>
      <c r="N4860" s="3" t="s">
        <v>19</v>
      </c>
      <c r="O4860" s="3">
        <v>89</v>
      </c>
      <c r="P4860" s="3" t="s">
        <v>166</v>
      </c>
      <c r="Q4860" s="3" t="s">
        <v>8085</v>
      </c>
    </row>
    <row r="4861" s="3" customFormat="1" customHeight="1" spans="1:17">
      <c r="A4861" s="3" t="s">
        <v>7702</v>
      </c>
      <c r="B4861" s="3" t="s">
        <v>3004</v>
      </c>
      <c r="C4861" s="3">
        <v>8224707520</v>
      </c>
      <c r="D4861" s="3">
        <v>92576540272</v>
      </c>
      <c r="E4861" s="3">
        <v>94616050471</v>
      </c>
      <c r="F4861" s="3" t="s">
        <v>19</v>
      </c>
      <c r="G4861" s="3" t="s">
        <v>2214</v>
      </c>
      <c r="H4861" s="2" t="str">
        <f>VLOOKUP(G4861,[1]Sheet1!$C:$D,2,FALSE)</f>
        <v>渔之源战物铝合金折叠抄网银色</v>
      </c>
      <c r="I4861" s="3" t="e">
        <v>#N/A</v>
      </c>
      <c r="J4861" s="3" t="s">
        <v>7704</v>
      </c>
      <c r="K4861" s="3" t="s">
        <v>574</v>
      </c>
      <c r="L4861" s="3" t="s">
        <v>22</v>
      </c>
      <c r="M4861" s="3" t="s">
        <v>2033</v>
      </c>
      <c r="N4861" s="3" t="s">
        <v>19</v>
      </c>
      <c r="O4861" s="3">
        <v>59.9</v>
      </c>
      <c r="P4861" s="3" t="s">
        <v>166</v>
      </c>
      <c r="Q4861" s="3" t="s">
        <v>8087</v>
      </c>
    </row>
    <row r="4862" s="3" customFormat="1" customHeight="1" spans="1:17">
      <c r="A4862" s="3" t="s">
        <v>7702</v>
      </c>
      <c r="B4862" s="3" t="s">
        <v>8088</v>
      </c>
      <c r="C4862" s="3">
        <v>1759249107</v>
      </c>
      <c r="D4862" s="3">
        <v>82066420664</v>
      </c>
      <c r="E4862" s="3">
        <v>96607677292</v>
      </c>
      <c r="F4862" s="3" t="s">
        <v>19</v>
      </c>
      <c r="G4862" s="3" t="s">
        <v>641</v>
      </c>
      <c r="H4862" s="2" t="str">
        <f>VLOOKUP(G4862,[1]Sheet1!$C:$D,2,FALSE)</f>
        <v>户外伞固定夹小号（管径22-32）-KJ</v>
      </c>
      <c r="I4862" s="3" t="e">
        <v>#N/A</v>
      </c>
      <c r="J4862" s="3" t="s">
        <v>7704</v>
      </c>
      <c r="K4862" s="3" t="s">
        <v>642</v>
      </c>
      <c r="L4862" s="3" t="s">
        <v>22</v>
      </c>
      <c r="M4862" s="3" t="s">
        <v>8089</v>
      </c>
      <c r="N4862" s="3" t="s">
        <v>19</v>
      </c>
      <c r="O4862" s="3">
        <v>39.9</v>
      </c>
      <c r="P4862" s="3" t="s">
        <v>166</v>
      </c>
      <c r="Q4862" s="3" t="s">
        <v>8090</v>
      </c>
    </row>
    <row r="4863" s="3" customFormat="1" customHeight="1" spans="1:17">
      <c r="A4863" s="3" t="s">
        <v>7702</v>
      </c>
      <c r="B4863" s="3" t="s">
        <v>8088</v>
      </c>
      <c r="C4863" s="3">
        <v>1759249107</v>
      </c>
      <c r="D4863" s="3">
        <v>82066420664</v>
      </c>
      <c r="E4863" s="3">
        <v>79691951512</v>
      </c>
      <c r="F4863" s="3" t="s">
        <v>19</v>
      </c>
      <c r="G4863" s="3" t="s">
        <v>644</v>
      </c>
      <c r="H4863" s="2" t="str">
        <f>VLOOKUP(G4863,[1]Sheet1!$C:$D,2,FALSE)</f>
        <v>户外伞固定夹大号（管径25-35）-KJ</v>
      </c>
      <c r="I4863" s="3" t="e">
        <v>#N/A</v>
      </c>
      <c r="J4863" s="3" t="s">
        <v>7704</v>
      </c>
      <c r="K4863" s="3" t="s">
        <v>642</v>
      </c>
      <c r="L4863" s="3" t="s">
        <v>22</v>
      </c>
      <c r="M4863" s="3" t="s">
        <v>8091</v>
      </c>
      <c r="N4863" s="3" t="s">
        <v>19</v>
      </c>
      <c r="O4863" s="3">
        <v>39.9</v>
      </c>
      <c r="P4863" s="3" t="s">
        <v>166</v>
      </c>
      <c r="Q4863" s="3" t="s">
        <v>8090</v>
      </c>
    </row>
    <row r="4864" s="3" customFormat="1" customHeight="1" spans="1:17">
      <c r="A4864" s="3" t="s">
        <v>7702</v>
      </c>
      <c r="B4864" s="3" t="s">
        <v>8092</v>
      </c>
      <c r="C4864" s="3">
        <v>3572785327</v>
      </c>
      <c r="D4864" s="3">
        <v>46838449000</v>
      </c>
      <c r="E4864" s="3">
        <v>35512489840</v>
      </c>
      <c r="F4864" s="3" t="s">
        <v>19</v>
      </c>
      <c r="G4864" s="3" t="s">
        <v>4662</v>
      </c>
      <c r="H4864" s="2" t="str">
        <f>VLOOKUP(G4864,[1]Sheet1!$C:$D,2,FALSE)</f>
        <v>B-战物扣架伞雾霾蓝12棱2.0米—pro+四脚底座</v>
      </c>
      <c r="I4864" s="3" t="e">
        <v>#N/A</v>
      </c>
      <c r="J4864" s="3" t="s">
        <v>7704</v>
      </c>
      <c r="K4864" s="3" t="s">
        <v>97</v>
      </c>
      <c r="L4864" s="3" t="s">
        <v>22</v>
      </c>
      <c r="M4864" s="3" t="s">
        <v>6190</v>
      </c>
      <c r="N4864" s="3" t="s">
        <v>19</v>
      </c>
      <c r="O4864" s="3">
        <v>189</v>
      </c>
      <c r="P4864" s="3" t="s">
        <v>166</v>
      </c>
      <c r="Q4864" s="3" t="s">
        <v>8093</v>
      </c>
    </row>
    <row r="4865" s="3" customFormat="1" customHeight="1" spans="1:17">
      <c r="A4865" s="3" t="s">
        <v>7702</v>
      </c>
      <c r="B4865" s="3" t="s">
        <v>8092</v>
      </c>
      <c r="C4865" s="3">
        <v>3572785327</v>
      </c>
      <c r="D4865" s="3">
        <v>46838449000</v>
      </c>
      <c r="E4865" s="3">
        <v>61037987455</v>
      </c>
      <c r="F4865" s="3" t="s">
        <v>19</v>
      </c>
      <c r="G4865" s="3" t="s">
        <v>4664</v>
      </c>
      <c r="H4865" s="2" t="str">
        <f>VLOOKUP(G4865,[1]Sheet1!$C:$D,2,FALSE)</f>
        <v>B-战物扣架伞雾霾蓝12棱2.2米—pro+四脚底座</v>
      </c>
      <c r="I4865" s="3" t="e">
        <v>#N/A</v>
      </c>
      <c r="J4865" s="3" t="s">
        <v>7704</v>
      </c>
      <c r="K4865" s="3" t="s">
        <v>97</v>
      </c>
      <c r="L4865" s="3" t="s">
        <v>22</v>
      </c>
      <c r="M4865" s="3" t="s">
        <v>6185</v>
      </c>
      <c r="N4865" s="3" t="s">
        <v>19</v>
      </c>
      <c r="O4865" s="3">
        <v>199</v>
      </c>
      <c r="P4865" s="3" t="s">
        <v>166</v>
      </c>
      <c r="Q4865" s="3" t="s">
        <v>8093</v>
      </c>
    </row>
    <row r="4866" s="3" customFormat="1" customHeight="1" spans="1:17">
      <c r="A4866" s="3" t="s">
        <v>7702</v>
      </c>
      <c r="B4866" s="3" t="s">
        <v>8092</v>
      </c>
      <c r="C4866" s="3">
        <v>3572785327</v>
      </c>
      <c r="D4866" s="3">
        <v>46838449000</v>
      </c>
      <c r="E4866" s="3">
        <v>46837960924</v>
      </c>
      <c r="F4866" s="3" t="s">
        <v>19</v>
      </c>
      <c r="G4866" s="3" t="s">
        <v>4666</v>
      </c>
      <c r="H4866" s="2" t="str">
        <f>VLOOKUP(G4866,[1]Sheet1!$C:$D,2,FALSE)</f>
        <v>B-战物扣架伞雾霾蓝12棱2.4米—pro+四脚底座</v>
      </c>
      <c r="I4866" s="3" t="e">
        <v>#N/A</v>
      </c>
      <c r="J4866" s="3" t="s">
        <v>7704</v>
      </c>
      <c r="K4866" s="3" t="s">
        <v>97</v>
      </c>
      <c r="L4866" s="3" t="s">
        <v>22</v>
      </c>
      <c r="M4866" s="3" t="s">
        <v>8094</v>
      </c>
      <c r="N4866" s="3" t="s">
        <v>19</v>
      </c>
      <c r="O4866" s="3">
        <v>219</v>
      </c>
      <c r="P4866" s="3" t="s">
        <v>166</v>
      </c>
      <c r="Q4866" s="3" t="s">
        <v>8093</v>
      </c>
    </row>
    <row r="4867" s="3" customFormat="1" customHeight="1" spans="1:17">
      <c r="A4867" s="3" t="s">
        <v>7702</v>
      </c>
      <c r="B4867" s="3" t="s">
        <v>8092</v>
      </c>
      <c r="C4867" s="3">
        <v>3572785327</v>
      </c>
      <c r="D4867" s="3">
        <v>46838449000</v>
      </c>
      <c r="E4867" s="3">
        <v>40804144924</v>
      </c>
      <c r="F4867" s="3" t="s">
        <v>19</v>
      </c>
      <c r="G4867" s="3" t="s">
        <v>4667</v>
      </c>
      <c r="H4867" s="2" t="str">
        <f>VLOOKUP(G4867,[1]Sheet1!$C:$D,2,FALSE)</f>
        <v>B-战物扣架伞雾霾蓝12棱2.6米—pro+四脚底座</v>
      </c>
      <c r="I4867" s="3" t="e">
        <v>#N/A</v>
      </c>
      <c r="J4867" s="3" t="s">
        <v>7704</v>
      </c>
      <c r="K4867" s="3" t="s">
        <v>97</v>
      </c>
      <c r="L4867" s="3" t="s">
        <v>22</v>
      </c>
      <c r="M4867" s="3" t="s">
        <v>8095</v>
      </c>
      <c r="N4867" s="3" t="s">
        <v>19</v>
      </c>
      <c r="O4867" s="3">
        <v>229</v>
      </c>
      <c r="P4867" s="3" t="s">
        <v>166</v>
      </c>
      <c r="Q4867" s="3" t="s">
        <v>8093</v>
      </c>
    </row>
    <row r="4868" s="3" customFormat="1" customHeight="1" spans="1:17">
      <c r="A4868" s="3" t="s">
        <v>7702</v>
      </c>
      <c r="B4868" s="3" t="s">
        <v>8096</v>
      </c>
      <c r="C4868" s="3">
        <v>1097204954</v>
      </c>
      <c r="D4868" s="3">
        <v>65153458640</v>
      </c>
      <c r="E4868" s="3">
        <v>38588596037</v>
      </c>
      <c r="F4868" s="3" t="s">
        <v>19</v>
      </c>
      <c r="G4868" s="3" t="s">
        <v>4765</v>
      </c>
      <c r="H4868" s="2" t="str">
        <f>VLOOKUP(G4868,[1]Sheet1!$C:$D,2,FALSE)</f>
        <v>T-单层伞银胶蓝1.8米-KJ+户外伞固定夹小号</v>
      </c>
      <c r="I4868" s="3" t="e">
        <v>#N/A</v>
      </c>
      <c r="J4868" s="3" t="s">
        <v>7704</v>
      </c>
      <c r="K4868" s="3" t="s">
        <v>97</v>
      </c>
      <c r="L4868" s="3" t="s">
        <v>22</v>
      </c>
      <c r="M4868" s="3" t="s">
        <v>8097</v>
      </c>
      <c r="N4868" s="3" t="s">
        <v>19</v>
      </c>
      <c r="O4868" s="3">
        <v>89.9</v>
      </c>
      <c r="P4868" s="3" t="s">
        <v>166</v>
      </c>
      <c r="Q4868" s="3" t="s">
        <v>8098</v>
      </c>
    </row>
    <row r="4869" s="3" customFormat="1" customHeight="1" spans="1:17">
      <c r="A4869" s="3" t="s">
        <v>7702</v>
      </c>
      <c r="B4869" s="3" t="s">
        <v>8096</v>
      </c>
      <c r="C4869" s="3">
        <v>1097204954</v>
      </c>
      <c r="D4869" s="3">
        <v>65153458640</v>
      </c>
      <c r="E4869" s="3">
        <v>10916616334</v>
      </c>
      <c r="F4869" s="3" t="s">
        <v>19</v>
      </c>
      <c r="G4869" s="3" t="s">
        <v>4768</v>
      </c>
      <c r="H4869" s="2" t="str">
        <f>VLOOKUP(G4869,[1]Sheet1!$C:$D,2,FALSE)</f>
        <v>T-单层伞黑胶蓝1.8米-KJ+户外伞固定夹小号</v>
      </c>
      <c r="I4869" s="3" t="e">
        <v>#N/A</v>
      </c>
      <c r="J4869" s="3" t="s">
        <v>7704</v>
      </c>
      <c r="K4869" s="3" t="s">
        <v>97</v>
      </c>
      <c r="L4869" s="3" t="s">
        <v>22</v>
      </c>
      <c r="M4869" s="3" t="s">
        <v>8099</v>
      </c>
      <c r="N4869" s="3" t="s">
        <v>19</v>
      </c>
      <c r="O4869" s="3">
        <v>89.9</v>
      </c>
      <c r="P4869" s="3" t="s">
        <v>166</v>
      </c>
      <c r="Q4869" s="3" t="s">
        <v>8098</v>
      </c>
    </row>
    <row r="4870" s="3" customFormat="1" customHeight="1" spans="1:17">
      <c r="A4870" s="3" t="s">
        <v>7702</v>
      </c>
      <c r="B4870" s="3" t="s">
        <v>8100</v>
      </c>
      <c r="C4870" s="3">
        <v>1450875333</v>
      </c>
      <c r="D4870" s="3">
        <v>53194713772</v>
      </c>
      <c r="E4870" s="3">
        <v>74533215022</v>
      </c>
      <c r="F4870" s="3" t="s">
        <v>19</v>
      </c>
      <c r="G4870" s="3" t="s">
        <v>2276</v>
      </c>
      <c r="H4870" s="2" t="e">
        <f>VLOOKUP(G4870,[1]Sheet1!$C:$D,2,FALSE)</f>
        <v>#N/A</v>
      </c>
      <c r="I4870" s="3" t="e">
        <v>#N/A</v>
      </c>
      <c r="J4870" s="3" t="s">
        <v>7704</v>
      </c>
      <c r="K4870" s="3" t="s">
        <v>97</v>
      </c>
      <c r="L4870" s="3" t="s">
        <v>22</v>
      </c>
      <c r="M4870" s="3" t="s">
        <v>4633</v>
      </c>
      <c r="N4870" s="3" t="s">
        <v>19</v>
      </c>
      <c r="O4870" s="3">
        <v>179</v>
      </c>
      <c r="P4870" s="3" t="s">
        <v>166</v>
      </c>
      <c r="Q4870" s="3" t="s">
        <v>8101</v>
      </c>
    </row>
    <row r="4871" s="3" customFormat="1" customHeight="1" spans="1:17">
      <c r="A4871" s="3" t="s">
        <v>7702</v>
      </c>
      <c r="B4871" s="3" t="s">
        <v>8100</v>
      </c>
      <c r="C4871" s="3">
        <v>1450875333</v>
      </c>
      <c r="D4871" s="3">
        <v>53194713772</v>
      </c>
      <c r="E4871" s="3">
        <v>23312594490</v>
      </c>
      <c r="F4871" s="3" t="s">
        <v>19</v>
      </c>
      <c r="G4871" s="3" t="s">
        <v>2278</v>
      </c>
      <c r="H4871" s="2" t="e">
        <f>VLOOKUP(G4871,[1]Sheet1!$C:$D,2,FALSE)</f>
        <v>#N/A</v>
      </c>
      <c r="I4871" s="3" t="e">
        <v>#N/A</v>
      </c>
      <c r="J4871" s="3" t="s">
        <v>7704</v>
      </c>
      <c r="K4871" s="3" t="s">
        <v>97</v>
      </c>
      <c r="L4871" s="3" t="s">
        <v>22</v>
      </c>
      <c r="M4871" s="3" t="s">
        <v>4636</v>
      </c>
      <c r="N4871" s="3" t="s">
        <v>19</v>
      </c>
      <c r="O4871" s="3">
        <v>189</v>
      </c>
      <c r="P4871" s="3" t="s">
        <v>166</v>
      </c>
      <c r="Q4871" s="3" t="s">
        <v>8101</v>
      </c>
    </row>
    <row r="4872" s="3" customFormat="1" customHeight="1" spans="1:17">
      <c r="A4872" s="3" t="s">
        <v>7702</v>
      </c>
      <c r="B4872" s="3" t="s">
        <v>8100</v>
      </c>
      <c r="C4872" s="3">
        <v>1450875333</v>
      </c>
      <c r="D4872" s="3">
        <v>53194713772</v>
      </c>
      <c r="E4872" s="3">
        <v>19864367543</v>
      </c>
      <c r="F4872" s="3" t="s">
        <v>19</v>
      </c>
      <c r="G4872" s="3" t="s">
        <v>2279</v>
      </c>
      <c r="H4872" s="2" t="e">
        <f>VLOOKUP(G4872,[1]Sheet1!$C:$D,2,FALSE)</f>
        <v>#N/A</v>
      </c>
      <c r="I4872" s="3" t="e">
        <v>#N/A</v>
      </c>
      <c r="J4872" s="3" t="s">
        <v>7704</v>
      </c>
      <c r="K4872" s="3" t="s">
        <v>97</v>
      </c>
      <c r="L4872" s="3" t="s">
        <v>22</v>
      </c>
      <c r="M4872" s="3" t="s">
        <v>8102</v>
      </c>
      <c r="N4872" s="3" t="s">
        <v>19</v>
      </c>
      <c r="O4872" s="3">
        <v>199</v>
      </c>
      <c r="P4872" s="3" t="s">
        <v>166</v>
      </c>
      <c r="Q4872" s="3" t="s">
        <v>8101</v>
      </c>
    </row>
    <row r="4873" s="3" customFormat="1" customHeight="1" spans="1:17">
      <c r="A4873" s="3" t="s">
        <v>7702</v>
      </c>
      <c r="B4873" s="3" t="s">
        <v>8103</v>
      </c>
      <c r="C4873" s="3">
        <v>3503777918</v>
      </c>
      <c r="D4873" s="3">
        <v>69943881780</v>
      </c>
      <c r="E4873" s="3">
        <v>41908179206</v>
      </c>
      <c r="F4873" s="3" t="s">
        <v>19</v>
      </c>
      <c r="G4873" s="3" t="s">
        <v>8104</v>
      </c>
      <c r="H4873" s="2" t="str">
        <f>VLOOKUP(G4873,[1]Sheet1!$C:$D,2,FALSE)</f>
        <v>EX1000渔轮</v>
      </c>
      <c r="I4873" s="3" t="e">
        <v>#N/A</v>
      </c>
      <c r="J4873" s="3" t="s">
        <v>7704</v>
      </c>
      <c r="K4873" s="3" t="s">
        <v>1524</v>
      </c>
      <c r="L4873" s="3" t="s">
        <v>22</v>
      </c>
      <c r="M4873" s="3" t="s">
        <v>4401</v>
      </c>
      <c r="N4873" s="3" t="s">
        <v>19</v>
      </c>
      <c r="O4873" s="3">
        <v>61</v>
      </c>
      <c r="P4873" s="3" t="s">
        <v>166</v>
      </c>
      <c r="Q4873" s="3" t="s">
        <v>8105</v>
      </c>
    </row>
    <row r="4874" s="3" customFormat="1" customHeight="1" spans="1:17">
      <c r="A4874" s="3" t="s">
        <v>7702</v>
      </c>
      <c r="B4874" s="3" t="s">
        <v>8103</v>
      </c>
      <c r="C4874" s="3">
        <v>3503777918</v>
      </c>
      <c r="D4874" s="3">
        <v>69943881780</v>
      </c>
      <c r="E4874" s="3">
        <v>73537017879</v>
      </c>
      <c r="F4874" s="3" t="s">
        <v>19</v>
      </c>
      <c r="G4874" s="3" t="s">
        <v>8106</v>
      </c>
      <c r="H4874" s="2" t="str">
        <f>VLOOKUP(G4874,[1]Sheet1!$C:$D,2,FALSE)</f>
        <v>EX2000渔轮</v>
      </c>
      <c r="I4874" s="3" t="e">
        <v>#N/A</v>
      </c>
      <c r="J4874" s="3" t="s">
        <v>7704</v>
      </c>
      <c r="K4874" s="3" t="s">
        <v>1524</v>
      </c>
      <c r="L4874" s="3" t="s">
        <v>22</v>
      </c>
      <c r="M4874" s="3" t="s">
        <v>4404</v>
      </c>
      <c r="N4874" s="3" t="s">
        <v>19</v>
      </c>
      <c r="O4874" s="3">
        <v>64</v>
      </c>
      <c r="P4874" s="3" t="s">
        <v>166</v>
      </c>
      <c r="Q4874" s="3" t="s">
        <v>8105</v>
      </c>
    </row>
    <row r="4875" s="3" customFormat="1" customHeight="1" spans="1:17">
      <c r="A4875" s="3" t="s">
        <v>7702</v>
      </c>
      <c r="B4875" s="3" t="s">
        <v>8103</v>
      </c>
      <c r="C4875" s="3">
        <v>3503777918</v>
      </c>
      <c r="D4875" s="3">
        <v>69943881780</v>
      </c>
      <c r="E4875" s="3">
        <v>37101073665</v>
      </c>
      <c r="F4875" s="3" t="s">
        <v>19</v>
      </c>
      <c r="G4875" s="3" t="s">
        <v>8107</v>
      </c>
      <c r="H4875" s="2" t="str">
        <f>VLOOKUP(G4875,[1]Sheet1!$C:$D,2,FALSE)</f>
        <v>EX4000渔轮</v>
      </c>
      <c r="I4875" s="3" t="e">
        <v>#N/A</v>
      </c>
      <c r="J4875" s="3" t="s">
        <v>7704</v>
      </c>
      <c r="K4875" s="3" t="s">
        <v>1524</v>
      </c>
      <c r="L4875" s="3" t="s">
        <v>22</v>
      </c>
      <c r="M4875" s="3" t="s">
        <v>4408</v>
      </c>
      <c r="N4875" s="3" t="s">
        <v>19</v>
      </c>
      <c r="O4875" s="3">
        <v>70</v>
      </c>
      <c r="P4875" s="3" t="s">
        <v>166</v>
      </c>
      <c r="Q4875" s="3" t="s">
        <v>8105</v>
      </c>
    </row>
    <row r="4876" s="3" customFormat="1" customHeight="1" spans="1:17">
      <c r="A4876" s="3" t="s">
        <v>7702</v>
      </c>
      <c r="B4876" s="3" t="s">
        <v>8103</v>
      </c>
      <c r="C4876" s="3">
        <v>3503777918</v>
      </c>
      <c r="D4876" s="3">
        <v>69943881780</v>
      </c>
      <c r="E4876" s="3">
        <v>26322161343</v>
      </c>
      <c r="F4876" s="3" t="s">
        <v>19</v>
      </c>
      <c r="G4876" s="3" t="s">
        <v>8108</v>
      </c>
      <c r="H4876" s="2" t="str">
        <f>VLOOKUP(G4876,[1]Sheet1!$C:$D,2,FALSE)</f>
        <v>EX5000渔轮</v>
      </c>
      <c r="I4876" s="3" t="e">
        <v>#N/A</v>
      </c>
      <c r="J4876" s="3" t="s">
        <v>7704</v>
      </c>
      <c r="K4876" s="3" t="s">
        <v>1524</v>
      </c>
      <c r="L4876" s="3" t="s">
        <v>22</v>
      </c>
      <c r="M4876" s="3" t="s">
        <v>4410</v>
      </c>
      <c r="N4876" s="3" t="s">
        <v>19</v>
      </c>
      <c r="O4876" s="3">
        <v>73</v>
      </c>
      <c r="P4876" s="3" t="s">
        <v>166</v>
      </c>
      <c r="Q4876" s="3" t="s">
        <v>8105</v>
      </c>
    </row>
    <row r="4877" s="3" customFormat="1" customHeight="1" spans="1:17">
      <c r="A4877" s="3" t="s">
        <v>7702</v>
      </c>
      <c r="B4877" s="3" t="s">
        <v>8109</v>
      </c>
      <c r="C4877" s="3">
        <v>8032563287</v>
      </c>
      <c r="D4877" s="3">
        <v>11713384352</v>
      </c>
      <c r="E4877" s="3">
        <v>74583505352</v>
      </c>
      <c r="F4877" s="3" t="s">
        <v>19</v>
      </c>
      <c r="G4877" s="3" t="s">
        <v>1296</v>
      </c>
      <c r="H4877" s="2" t="str">
        <f>VLOOKUP(G4877,[1]Sheet1!$C:$D,2,FALSE)</f>
        <v>双骨伞帽单层黑胶 中号橡胶圈-咖色</v>
      </c>
      <c r="I4877" s="3" t="e">
        <v>#N/A</v>
      </c>
      <c r="J4877" s="3" t="s">
        <v>7704</v>
      </c>
      <c r="K4877" s="3" t="s">
        <v>97</v>
      </c>
      <c r="L4877" s="3" t="s">
        <v>22</v>
      </c>
      <c r="M4877" s="3" t="s">
        <v>6200</v>
      </c>
      <c r="N4877" s="3" t="s">
        <v>19</v>
      </c>
      <c r="O4877" s="3">
        <v>29.61</v>
      </c>
      <c r="P4877" s="3" t="s">
        <v>43</v>
      </c>
      <c r="Q4877" s="3" t="s">
        <v>8110</v>
      </c>
    </row>
    <row r="4878" s="3" customFormat="1" customHeight="1" spans="1:17">
      <c r="A4878" s="3" t="s">
        <v>7702</v>
      </c>
      <c r="B4878" s="3" t="s">
        <v>8109</v>
      </c>
      <c r="C4878" s="3">
        <v>8032563287</v>
      </c>
      <c r="D4878" s="3">
        <v>11713384352</v>
      </c>
      <c r="E4878" s="3">
        <v>21830800599</v>
      </c>
      <c r="F4878" s="3" t="s">
        <v>19</v>
      </c>
      <c r="G4878" s="3" t="s">
        <v>1300</v>
      </c>
      <c r="H4878" s="2" t="str">
        <f>VLOOKUP(G4878,[1]Sheet1!$C:$D,2,FALSE)</f>
        <v>双骨伞帽双层黑胶 中号橡胶圈-咖色</v>
      </c>
      <c r="I4878" s="3" t="e">
        <v>#N/A</v>
      </c>
      <c r="J4878" s="3" t="s">
        <v>7704</v>
      </c>
      <c r="K4878" s="3" t="s">
        <v>97</v>
      </c>
      <c r="L4878" s="3" t="s">
        <v>22</v>
      </c>
      <c r="M4878" s="3" t="s">
        <v>4599</v>
      </c>
      <c r="N4878" s="3" t="s">
        <v>19</v>
      </c>
      <c r="O4878" s="3">
        <v>42.9</v>
      </c>
      <c r="P4878" s="3" t="s">
        <v>43</v>
      </c>
      <c r="Q4878" s="3" t="s">
        <v>8110</v>
      </c>
    </row>
    <row r="4879" s="3" customFormat="1" customHeight="1" spans="1:17">
      <c r="A4879" s="3" t="s">
        <v>7702</v>
      </c>
      <c r="B4879" s="3" t="s">
        <v>8109</v>
      </c>
      <c r="C4879" s="3">
        <v>8032563287</v>
      </c>
      <c r="D4879" s="3">
        <v>11713384352</v>
      </c>
      <c r="E4879" s="3">
        <v>93831623262</v>
      </c>
      <c r="F4879" s="3" t="s">
        <v>19</v>
      </c>
      <c r="G4879" s="3" t="s">
        <v>1301</v>
      </c>
      <c r="H4879" s="2" t="str">
        <f>VLOOKUP(G4879,[1]Sheet1!$C:$D,2,FALSE)</f>
        <v>双骨伞帽双层黑胶 大号橡胶圈-咖色</v>
      </c>
      <c r="I4879" s="3" t="e">
        <v>#N/A</v>
      </c>
      <c r="J4879" s="3" t="s">
        <v>7704</v>
      </c>
      <c r="K4879" s="3" t="s">
        <v>97</v>
      </c>
      <c r="L4879" s="3" t="s">
        <v>22</v>
      </c>
      <c r="M4879" s="3" t="s">
        <v>4600</v>
      </c>
      <c r="N4879" s="3" t="s">
        <v>19</v>
      </c>
      <c r="O4879" s="3">
        <v>43</v>
      </c>
      <c r="P4879" s="3" t="s">
        <v>43</v>
      </c>
      <c r="Q4879" s="3" t="s">
        <v>8110</v>
      </c>
    </row>
    <row r="4880" s="3" customFormat="1" customHeight="1" spans="1:17">
      <c r="A4880" s="3" t="s">
        <v>7702</v>
      </c>
      <c r="B4880" s="3" t="s">
        <v>8109</v>
      </c>
      <c r="C4880" s="3">
        <v>8032563287</v>
      </c>
      <c r="D4880" s="3">
        <v>11713384352</v>
      </c>
      <c r="E4880" s="3">
        <v>22475335139</v>
      </c>
      <c r="F4880" s="3" t="s">
        <v>19</v>
      </c>
      <c r="G4880" s="3" t="s">
        <v>3251</v>
      </c>
      <c r="H4880" s="2" t="str">
        <f>VLOOKUP(G4880,[1]Sheet1!$C:$D,2,FALSE)</f>
        <v>双骨伞帽双层黑胶 特大号橡胶圈-咖色</v>
      </c>
      <c r="I4880" s="3" t="e">
        <v>#N/A</v>
      </c>
      <c r="J4880" s="3" t="s">
        <v>7704</v>
      </c>
      <c r="K4880" s="3" t="s">
        <v>97</v>
      </c>
      <c r="L4880" s="3" t="s">
        <v>22</v>
      </c>
      <c r="M4880" s="3" t="s">
        <v>4687</v>
      </c>
      <c r="N4880" s="3" t="s">
        <v>19</v>
      </c>
      <c r="O4880" s="3">
        <v>43.05</v>
      </c>
      <c r="P4880" s="3" t="s">
        <v>43</v>
      </c>
      <c r="Q4880" s="3" t="s">
        <v>8110</v>
      </c>
    </row>
    <row r="4881" s="3" customFormat="1" customHeight="1" spans="1:17">
      <c r="A4881" s="3" t="s">
        <v>7702</v>
      </c>
      <c r="B4881" s="3" t="s">
        <v>8111</v>
      </c>
      <c r="C4881" s="3">
        <v>9458958645</v>
      </c>
      <c r="D4881" s="3">
        <v>37413217896</v>
      </c>
      <c r="E4881" s="3">
        <v>98522899125</v>
      </c>
      <c r="F4881" s="3" t="s">
        <v>19</v>
      </c>
      <c r="G4881" s="3" t="s">
        <v>1296</v>
      </c>
      <c r="H4881" s="2" t="str">
        <f>VLOOKUP(G4881,[1]Sheet1!$C:$D,2,FALSE)</f>
        <v>双骨伞帽单层黑胶 中号橡胶圈-咖色</v>
      </c>
      <c r="I4881" s="3" t="e">
        <v>#N/A</v>
      </c>
      <c r="J4881" s="3" t="s">
        <v>7704</v>
      </c>
      <c r="K4881" s="3" t="s">
        <v>226</v>
      </c>
      <c r="L4881" s="3" t="s">
        <v>22</v>
      </c>
      <c r="M4881" s="3" t="s">
        <v>8112</v>
      </c>
      <c r="N4881" s="3" t="s">
        <v>19</v>
      </c>
      <c r="O4881" s="3">
        <v>49</v>
      </c>
      <c r="P4881" s="3" t="s">
        <v>166</v>
      </c>
      <c r="Q4881" s="3" t="s">
        <v>8113</v>
      </c>
    </row>
    <row r="4882" s="3" customFormat="1" customHeight="1" spans="1:17">
      <c r="A4882" s="3" t="s">
        <v>7702</v>
      </c>
      <c r="B4882" s="3" t="s">
        <v>8111</v>
      </c>
      <c r="C4882" s="3">
        <v>9458958645</v>
      </c>
      <c r="D4882" s="3">
        <v>37413217896</v>
      </c>
      <c r="E4882" s="3">
        <v>47720679843</v>
      </c>
      <c r="F4882" s="3" t="s">
        <v>19</v>
      </c>
      <c r="G4882" s="3" t="s">
        <v>1300</v>
      </c>
      <c r="H4882" s="2" t="str">
        <f>VLOOKUP(G4882,[1]Sheet1!$C:$D,2,FALSE)</f>
        <v>双骨伞帽双层黑胶 中号橡胶圈-咖色</v>
      </c>
      <c r="I4882" s="3" t="e">
        <v>#N/A</v>
      </c>
      <c r="J4882" s="3" t="s">
        <v>7704</v>
      </c>
      <c r="K4882" s="3" t="s">
        <v>226</v>
      </c>
      <c r="L4882" s="3" t="s">
        <v>22</v>
      </c>
      <c r="M4882" s="3" t="s">
        <v>8114</v>
      </c>
      <c r="N4882" s="3" t="s">
        <v>19</v>
      </c>
      <c r="O4882" s="3">
        <v>59</v>
      </c>
      <c r="P4882" s="3" t="s">
        <v>166</v>
      </c>
      <c r="Q4882" s="3" t="s">
        <v>8113</v>
      </c>
    </row>
    <row r="4883" s="3" customFormat="1" customHeight="1" spans="1:17">
      <c r="A4883" s="3" t="s">
        <v>7702</v>
      </c>
      <c r="B4883" s="3" t="s">
        <v>8111</v>
      </c>
      <c r="C4883" s="3">
        <v>9458958645</v>
      </c>
      <c r="D4883" s="3">
        <v>37413217896</v>
      </c>
      <c r="E4883" s="3">
        <v>30177769075</v>
      </c>
      <c r="F4883" s="3" t="s">
        <v>19</v>
      </c>
      <c r="G4883" s="3" t="s">
        <v>1301</v>
      </c>
      <c r="H4883" s="2" t="str">
        <f>VLOOKUP(G4883,[1]Sheet1!$C:$D,2,FALSE)</f>
        <v>双骨伞帽双层黑胶 大号橡胶圈-咖色</v>
      </c>
      <c r="I4883" s="3" t="e">
        <v>#N/A</v>
      </c>
      <c r="J4883" s="3" t="s">
        <v>7704</v>
      </c>
      <c r="K4883" s="3" t="s">
        <v>226</v>
      </c>
      <c r="L4883" s="3" t="s">
        <v>22</v>
      </c>
      <c r="M4883" s="3" t="s">
        <v>8115</v>
      </c>
      <c r="N4883" s="3" t="s">
        <v>19</v>
      </c>
      <c r="O4883" s="3">
        <v>69</v>
      </c>
      <c r="P4883" s="3" t="s">
        <v>166</v>
      </c>
      <c r="Q4883" s="3" t="s">
        <v>8113</v>
      </c>
    </row>
    <row r="4884" s="3" customFormat="1" customHeight="1" spans="1:17">
      <c r="A4884" s="3" t="s">
        <v>7702</v>
      </c>
      <c r="B4884" s="3" t="s">
        <v>8111</v>
      </c>
      <c r="C4884" s="3">
        <v>9458958645</v>
      </c>
      <c r="D4884" s="3">
        <v>37413217896</v>
      </c>
      <c r="E4884" s="3">
        <v>70041240217</v>
      </c>
      <c r="F4884" s="3" t="s">
        <v>19</v>
      </c>
      <c r="G4884" s="3" t="s">
        <v>3251</v>
      </c>
      <c r="H4884" s="2" t="str">
        <f>VLOOKUP(G4884,[1]Sheet1!$C:$D,2,FALSE)</f>
        <v>双骨伞帽双层黑胶 特大号橡胶圈-咖色</v>
      </c>
      <c r="I4884" s="3" t="e">
        <v>#N/A</v>
      </c>
      <c r="J4884" s="3" t="s">
        <v>7704</v>
      </c>
      <c r="K4884" s="3" t="s">
        <v>226</v>
      </c>
      <c r="L4884" s="3" t="s">
        <v>22</v>
      </c>
      <c r="M4884" s="3" t="s">
        <v>8116</v>
      </c>
      <c r="N4884" s="3" t="s">
        <v>19</v>
      </c>
      <c r="O4884" s="3">
        <v>79</v>
      </c>
      <c r="P4884" s="3" t="s">
        <v>166</v>
      </c>
      <c r="Q4884" s="3" t="s">
        <v>8113</v>
      </c>
    </row>
    <row r="4885" s="3" customFormat="1" customHeight="1" spans="1:17">
      <c r="A4885" s="3" t="s">
        <v>7702</v>
      </c>
      <c r="B4885" s="3" t="s">
        <v>8117</v>
      </c>
      <c r="C4885" s="3">
        <v>7753600849</v>
      </c>
      <c r="D4885" s="3">
        <v>87703051954</v>
      </c>
      <c r="E4885" s="3">
        <v>78388430913</v>
      </c>
      <c r="F4885" s="3" t="s">
        <v>19</v>
      </c>
      <c r="G4885" s="3" t="s">
        <v>8118</v>
      </c>
      <c r="H4885" s="2" t="e">
        <f>VLOOKUP(G4885,[1]Sheet1!$C:$D,2,FALSE)</f>
        <v>#N/A</v>
      </c>
      <c r="I4885" s="3" t="e">
        <v>#N/A</v>
      </c>
      <c r="J4885" s="3" t="s">
        <v>7704</v>
      </c>
      <c r="K4885" s="3" t="s">
        <v>226</v>
      </c>
      <c r="L4885" s="3" t="s">
        <v>22</v>
      </c>
      <c r="M4885" s="3" t="s">
        <v>6235</v>
      </c>
      <c r="N4885" s="3" t="s">
        <v>19</v>
      </c>
      <c r="O4885" s="3">
        <v>56.9</v>
      </c>
      <c r="P4885" s="3" t="s">
        <v>166</v>
      </c>
      <c r="Q4885" s="3" t="s">
        <v>8119</v>
      </c>
    </row>
    <row r="4886" s="3" customFormat="1" customHeight="1" spans="1:17">
      <c r="A4886" s="3" t="s">
        <v>7702</v>
      </c>
      <c r="B4886" s="3" t="s">
        <v>8117</v>
      </c>
      <c r="C4886" s="3">
        <v>7753600849</v>
      </c>
      <c r="D4886" s="3">
        <v>87703051954</v>
      </c>
      <c r="E4886" s="3">
        <v>97503897494</v>
      </c>
      <c r="F4886" s="3" t="s">
        <v>19</v>
      </c>
      <c r="G4886" s="3" t="s">
        <v>19</v>
      </c>
      <c r="H4886" s="2" t="e">
        <f>VLOOKUP(G4886,[1]Sheet1!$C:$D,2,FALSE)</f>
        <v>#N/A</v>
      </c>
      <c r="I4886" s="3" t="e">
        <v>#N/A</v>
      </c>
      <c r="J4886" s="3" t="s">
        <v>7704</v>
      </c>
      <c r="K4886" s="3" t="s">
        <v>226</v>
      </c>
      <c r="L4886" s="3" t="s">
        <v>22</v>
      </c>
      <c r="M4886" s="3" t="s">
        <v>8120</v>
      </c>
      <c r="N4886" s="3" t="s">
        <v>19</v>
      </c>
      <c r="O4886" s="3">
        <v>56.9</v>
      </c>
      <c r="P4886" s="3" t="s">
        <v>166</v>
      </c>
      <c r="Q4886" s="3" t="s">
        <v>8119</v>
      </c>
    </row>
    <row r="4887" s="3" customFormat="1" customHeight="1" spans="1:17">
      <c r="A4887" s="3" t="s">
        <v>7702</v>
      </c>
      <c r="B4887" s="3" t="s">
        <v>8121</v>
      </c>
      <c r="C4887" s="3">
        <v>2185433985</v>
      </c>
      <c r="D4887" s="3">
        <v>99093508936</v>
      </c>
      <c r="E4887" s="3">
        <v>44169971895</v>
      </c>
      <c r="F4887" s="3" t="s">
        <v>19</v>
      </c>
      <c r="G4887" s="3" t="s">
        <v>6089</v>
      </c>
      <c r="H4887" s="2" t="str">
        <f>VLOOKUP(G4887,[1]Sheet1!$C:$D,2,FALSE)</f>
        <v>S-青钓双圈鱼护200*33cmⅡ代</v>
      </c>
      <c r="I4887" s="3" t="e">
        <v>#N/A</v>
      </c>
      <c r="J4887" s="3" t="s">
        <v>7704</v>
      </c>
      <c r="K4887" s="3" t="s">
        <v>41</v>
      </c>
      <c r="L4887" s="3" t="s">
        <v>22</v>
      </c>
      <c r="M4887" s="3" t="s">
        <v>8122</v>
      </c>
      <c r="N4887" s="3" t="s">
        <v>19</v>
      </c>
      <c r="O4887" s="3">
        <v>60</v>
      </c>
      <c r="P4887" s="3" t="s">
        <v>166</v>
      </c>
      <c r="Q4887" s="3" t="s">
        <v>8123</v>
      </c>
    </row>
    <row r="4888" s="3" customFormat="1" customHeight="1" spans="1:17">
      <c r="A4888" s="3" t="s">
        <v>7702</v>
      </c>
      <c r="B4888" s="3" t="s">
        <v>8121</v>
      </c>
      <c r="C4888" s="3">
        <v>2185433985</v>
      </c>
      <c r="D4888" s="3">
        <v>99093508936</v>
      </c>
      <c r="E4888" s="3">
        <v>22597574362</v>
      </c>
      <c r="F4888" s="3" t="s">
        <v>19</v>
      </c>
      <c r="G4888" s="3" t="s">
        <v>5367</v>
      </c>
      <c r="H4888" s="2" t="str">
        <f>VLOOKUP(G4888,[1]Sheet1!$C:$D,2,FALSE)</f>
        <v>S-青钓双圈鱼护250*33cmⅡ代</v>
      </c>
      <c r="I4888" s="3" t="e">
        <v>#N/A</v>
      </c>
      <c r="J4888" s="3" t="s">
        <v>7704</v>
      </c>
      <c r="K4888" s="3" t="s">
        <v>41</v>
      </c>
      <c r="L4888" s="3" t="s">
        <v>22</v>
      </c>
      <c r="M4888" s="3" t="s">
        <v>8124</v>
      </c>
      <c r="N4888" s="3" t="s">
        <v>19</v>
      </c>
      <c r="O4888" s="3">
        <v>80</v>
      </c>
      <c r="P4888" s="3" t="s">
        <v>166</v>
      </c>
      <c r="Q4888" s="3" t="s">
        <v>8123</v>
      </c>
    </row>
    <row r="4889" s="3" customFormat="1" customHeight="1" spans="1:17">
      <c r="A4889" s="3" t="s">
        <v>7702</v>
      </c>
      <c r="B4889" s="3" t="s">
        <v>8125</v>
      </c>
      <c r="C4889" s="3">
        <v>1471686533</v>
      </c>
      <c r="D4889" s="3">
        <v>30572053660</v>
      </c>
      <c r="E4889" s="3">
        <v>58322801445</v>
      </c>
      <c r="F4889" s="3" t="s">
        <v>19</v>
      </c>
      <c r="G4889" s="3" t="s">
        <v>3239</v>
      </c>
      <c r="H4889" s="2" t="str">
        <f>VLOOKUP(G4889,[1]Sheet1!$C:$D,2,FALSE)</f>
        <v>全金属取钩器红色-KJ</v>
      </c>
      <c r="I4889" s="3" t="e">
        <v>#N/A</v>
      </c>
      <c r="J4889" s="3" t="s">
        <v>7704</v>
      </c>
      <c r="K4889" s="3" t="s">
        <v>41</v>
      </c>
      <c r="L4889" s="3" t="s">
        <v>22</v>
      </c>
      <c r="M4889" s="3" t="s">
        <v>3741</v>
      </c>
      <c r="N4889" s="3" t="s">
        <v>19</v>
      </c>
      <c r="O4889" s="3">
        <v>5.67</v>
      </c>
      <c r="P4889" s="3" t="s">
        <v>43</v>
      </c>
      <c r="Q4889" s="3" t="s">
        <v>8126</v>
      </c>
    </row>
    <row r="4890" s="3" customFormat="1" customHeight="1" spans="1:17">
      <c r="A4890" s="3" t="s">
        <v>7702</v>
      </c>
      <c r="B4890" s="3" t="s">
        <v>8127</v>
      </c>
      <c r="C4890" s="3">
        <v>4282742436</v>
      </c>
      <c r="D4890" s="3">
        <v>48359259658</v>
      </c>
      <c r="E4890" s="3">
        <v>45677048493</v>
      </c>
      <c r="F4890" s="3" t="s">
        <v>19</v>
      </c>
      <c r="G4890" s="3" t="s">
        <v>7497</v>
      </c>
      <c r="H4890" s="2" t="str">
        <f>VLOOKUP(G4890,[1]Sheet1!$C:$D,2,FALSE)</f>
        <v>P-战物单竿包1.25米</v>
      </c>
      <c r="I4890" s="3" t="e">
        <v>#N/A</v>
      </c>
      <c r="J4890" s="3" t="s">
        <v>7704</v>
      </c>
      <c r="K4890" s="3" t="s">
        <v>33</v>
      </c>
      <c r="L4890" s="3" t="s">
        <v>22</v>
      </c>
      <c r="M4890" s="3" t="s">
        <v>6566</v>
      </c>
      <c r="N4890" s="3" t="s">
        <v>19</v>
      </c>
      <c r="O4890" s="3">
        <v>49.9</v>
      </c>
      <c r="P4890" s="3" t="s">
        <v>43</v>
      </c>
      <c r="Q4890" s="3" t="s">
        <v>8128</v>
      </c>
    </row>
    <row r="4891" s="3" customFormat="1" customHeight="1" spans="1:17">
      <c r="A4891" s="3" t="s">
        <v>7702</v>
      </c>
      <c r="B4891" s="3" t="s">
        <v>8127</v>
      </c>
      <c r="C4891" s="3">
        <v>4282742436</v>
      </c>
      <c r="D4891" s="3">
        <v>48359259658</v>
      </c>
      <c r="E4891" s="3">
        <v>71818747699</v>
      </c>
      <c r="F4891" s="3" t="s">
        <v>19</v>
      </c>
      <c r="G4891" s="3" t="s">
        <v>6240</v>
      </c>
      <c r="H4891" s="2" t="str">
        <f>VLOOKUP(G4891,[1]Sheet1!$C:$D,2,FALSE)</f>
        <v>P-战物单竿包1.3米</v>
      </c>
      <c r="I4891" s="3" t="e">
        <v>#N/A</v>
      </c>
      <c r="J4891" s="3" t="s">
        <v>7704</v>
      </c>
      <c r="K4891" s="3" t="s">
        <v>33</v>
      </c>
      <c r="L4891" s="3" t="s">
        <v>22</v>
      </c>
      <c r="M4891" s="3" t="s">
        <v>6568</v>
      </c>
      <c r="N4891" s="3" t="s">
        <v>19</v>
      </c>
      <c r="O4891" s="3">
        <v>56.9</v>
      </c>
      <c r="P4891" s="3" t="s">
        <v>43</v>
      </c>
      <c r="Q4891" s="3" t="s">
        <v>8128</v>
      </c>
    </row>
    <row r="4892" s="3" customFormat="1" customHeight="1" spans="1:17">
      <c r="A4892" s="3" t="s">
        <v>7702</v>
      </c>
      <c r="B4892" s="3" t="s">
        <v>8129</v>
      </c>
      <c r="C4892" s="3">
        <v>4367209428</v>
      </c>
      <c r="D4892" s="3">
        <v>32118888229</v>
      </c>
      <c r="E4892" s="3">
        <v>91027092527</v>
      </c>
      <c r="F4892" s="3" t="s">
        <v>19</v>
      </c>
      <c r="G4892" s="3" t="s">
        <v>5070</v>
      </c>
      <c r="H4892" s="2" t="str">
        <f>VLOOKUP(G4892,[1]Sheet1!$C:$D,2,FALSE)</f>
        <v>渔之源硬底壳背包60CM黑金色</v>
      </c>
      <c r="I4892" s="3" t="e">
        <v>#N/A</v>
      </c>
      <c r="J4892" s="3" t="s">
        <v>7704</v>
      </c>
      <c r="K4892" s="3" t="s">
        <v>33</v>
      </c>
      <c r="L4892" s="3" t="s">
        <v>22</v>
      </c>
      <c r="M4892" s="3" t="s">
        <v>4491</v>
      </c>
      <c r="N4892" s="3" t="s">
        <v>19</v>
      </c>
      <c r="O4892" s="3">
        <v>89</v>
      </c>
      <c r="P4892" s="3" t="s">
        <v>166</v>
      </c>
      <c r="Q4892" s="3" t="s">
        <v>8130</v>
      </c>
    </row>
    <row r="4893" s="3" customFormat="1" customHeight="1" spans="1:17">
      <c r="A4893" s="3" t="s">
        <v>7702</v>
      </c>
      <c r="B4893" s="3" t="s">
        <v>8129</v>
      </c>
      <c r="C4893" s="3">
        <v>4367209428</v>
      </c>
      <c r="D4893" s="3">
        <v>32118888229</v>
      </c>
      <c r="E4893" s="3">
        <v>57334691147</v>
      </c>
      <c r="F4893" s="3" t="s">
        <v>19</v>
      </c>
      <c r="G4893" s="3" t="s">
        <v>5073</v>
      </c>
      <c r="H4893" s="2" t="str">
        <f>VLOOKUP(G4893,[1]Sheet1!$C:$D,2,FALSE)</f>
        <v>渔之源硬底壳背包70CM黑金色</v>
      </c>
      <c r="I4893" s="3" t="e">
        <v>#N/A</v>
      </c>
      <c r="J4893" s="3" t="s">
        <v>7704</v>
      </c>
      <c r="K4893" s="3" t="s">
        <v>33</v>
      </c>
      <c r="L4893" s="3" t="s">
        <v>22</v>
      </c>
      <c r="M4893" s="3" t="s">
        <v>8131</v>
      </c>
      <c r="N4893" s="3" t="s">
        <v>19</v>
      </c>
      <c r="O4893" s="3">
        <v>125</v>
      </c>
      <c r="P4893" s="3" t="s">
        <v>166</v>
      </c>
      <c r="Q4893" s="3" t="s">
        <v>8130</v>
      </c>
    </row>
    <row r="4894" s="3" customFormat="1" customHeight="1" spans="1:17">
      <c r="A4894" s="3" t="s">
        <v>7702</v>
      </c>
      <c r="B4894" s="3" t="s">
        <v>8132</v>
      </c>
      <c r="C4894" s="3">
        <v>4260983337</v>
      </c>
      <c r="D4894" s="3">
        <v>92374554843</v>
      </c>
      <c r="E4894" s="3">
        <v>44157261371</v>
      </c>
      <c r="F4894" s="3" t="s">
        <v>19</v>
      </c>
      <c r="G4894" s="3" t="s">
        <v>4933</v>
      </c>
      <c r="H4894" s="2" t="str">
        <f>VLOOKUP(G4894,[1]Sheet1!$C:$D,2,FALSE)</f>
        <v>钓椅新版拐角配件-双炮台架</v>
      </c>
      <c r="I4894" s="3" t="e">
        <v>#N/A</v>
      </c>
      <c r="J4894" s="3" t="s">
        <v>7704</v>
      </c>
      <c r="K4894" s="3" t="s">
        <v>252</v>
      </c>
      <c r="L4894" s="3" t="s">
        <v>22</v>
      </c>
      <c r="M4894" s="3" t="s">
        <v>8133</v>
      </c>
      <c r="N4894" s="3" t="s">
        <v>2033</v>
      </c>
      <c r="O4894" s="3">
        <v>76.8</v>
      </c>
      <c r="P4894" s="3" t="s">
        <v>166</v>
      </c>
      <c r="Q4894" s="3" t="s">
        <v>8134</v>
      </c>
    </row>
    <row r="4895" s="3" customFormat="1" customHeight="1" spans="1:17">
      <c r="A4895" s="3" t="s">
        <v>7702</v>
      </c>
      <c r="B4895" s="3" t="s">
        <v>8135</v>
      </c>
      <c r="C4895" s="3">
        <v>9827584735</v>
      </c>
      <c r="D4895" s="3">
        <v>73106507033</v>
      </c>
      <c r="E4895" s="3">
        <v>46687822945</v>
      </c>
      <c r="F4895" s="3" t="s">
        <v>19</v>
      </c>
      <c r="G4895" s="3" t="s">
        <v>8136</v>
      </c>
      <c r="H4895" s="2" t="e">
        <f>VLOOKUP(G4895,[1]Sheet1!$C:$D,2,FALSE)</f>
        <v>#N/A</v>
      </c>
      <c r="I4895" s="3" t="e">
        <v>#N/A</v>
      </c>
      <c r="J4895" s="3" t="s">
        <v>7704</v>
      </c>
      <c r="K4895" s="3" t="s">
        <v>33</v>
      </c>
      <c r="L4895" s="3" t="s">
        <v>22</v>
      </c>
      <c r="M4895" s="3" t="s">
        <v>6218</v>
      </c>
      <c r="N4895" s="3" t="s">
        <v>19</v>
      </c>
      <c r="O4895" s="3">
        <v>89</v>
      </c>
      <c r="P4895" s="3" t="s">
        <v>166</v>
      </c>
      <c r="Q4895" s="3" t="s">
        <v>8137</v>
      </c>
    </row>
    <row r="4896" s="3" customFormat="1" customHeight="1" spans="1:17">
      <c r="A4896" s="3" t="s">
        <v>7702</v>
      </c>
      <c r="B4896" s="3" t="s">
        <v>8135</v>
      </c>
      <c r="C4896" s="3">
        <v>9827584735</v>
      </c>
      <c r="D4896" s="3">
        <v>73106507033</v>
      </c>
      <c r="E4896" s="3">
        <v>59200681808</v>
      </c>
      <c r="F4896" s="3" t="s">
        <v>19</v>
      </c>
      <c r="G4896" s="3" t="s">
        <v>19</v>
      </c>
      <c r="H4896" s="2" t="e">
        <f>VLOOKUP(G4896,[1]Sheet1!$C:$D,2,FALSE)</f>
        <v>#N/A</v>
      </c>
      <c r="I4896" s="3" t="e">
        <v>#N/A</v>
      </c>
      <c r="J4896" s="3" t="s">
        <v>7704</v>
      </c>
      <c r="K4896" s="3" t="s">
        <v>33</v>
      </c>
      <c r="L4896" s="3" t="s">
        <v>22</v>
      </c>
      <c r="M4896" s="3" t="s">
        <v>6220</v>
      </c>
      <c r="N4896" s="3" t="s">
        <v>19</v>
      </c>
      <c r="O4896" s="3">
        <v>119</v>
      </c>
      <c r="P4896" s="3" t="s">
        <v>166</v>
      </c>
      <c r="Q4896" s="3" t="s">
        <v>8137</v>
      </c>
    </row>
    <row r="4897" s="3" customFormat="1" customHeight="1" spans="1:17">
      <c r="A4897" s="3" t="s">
        <v>7702</v>
      </c>
      <c r="B4897" s="3" t="s">
        <v>8138</v>
      </c>
      <c r="C4897" s="3">
        <v>8369364417</v>
      </c>
      <c r="D4897" s="3">
        <v>37427414309</v>
      </c>
      <c r="E4897" s="3">
        <v>81250104885</v>
      </c>
      <c r="F4897" s="3" t="s">
        <v>19</v>
      </c>
      <c r="G4897" s="3" t="s">
        <v>4725</v>
      </c>
      <c r="H4897" s="2" t="str">
        <f>VLOOKUP(G4897,[1]Sheet1!$C:$D,2,FALSE)</f>
        <v>山岚全折叠欧式椅—裸椅</v>
      </c>
      <c r="I4897" s="3" t="e">
        <v>#N/A</v>
      </c>
      <c r="J4897" s="3" t="s">
        <v>7704</v>
      </c>
      <c r="K4897" s="3" t="s">
        <v>271</v>
      </c>
      <c r="L4897" s="3" t="s">
        <v>22</v>
      </c>
      <c r="M4897" s="3" t="s">
        <v>8139</v>
      </c>
      <c r="N4897" s="3" t="s">
        <v>19</v>
      </c>
      <c r="O4897" s="3">
        <v>225</v>
      </c>
      <c r="P4897" s="3" t="s">
        <v>166</v>
      </c>
      <c r="Q4897" s="3" t="s">
        <v>8140</v>
      </c>
    </row>
    <row r="4898" s="3" customFormat="1" customHeight="1" spans="1:17">
      <c r="A4898" s="3" t="s">
        <v>7702</v>
      </c>
      <c r="B4898" s="3" t="s">
        <v>8141</v>
      </c>
      <c r="C4898" s="3">
        <v>2115646210</v>
      </c>
      <c r="D4898" s="3">
        <v>46509157254</v>
      </c>
      <c r="E4898" s="3">
        <v>57590623115</v>
      </c>
      <c r="F4898" s="3" t="s">
        <v>19</v>
      </c>
      <c r="G4898" s="3" t="s">
        <v>4094</v>
      </c>
      <c r="H4898" s="2" t="str">
        <f>VLOOKUP(G4898,[1]Sheet1!$C:$D,2,FALSE)</f>
        <v>AK可伸缩骑士椅-裸椅（不含件套）</v>
      </c>
      <c r="I4898" s="3" t="e">
        <v>#N/A</v>
      </c>
      <c r="J4898" s="3" t="s">
        <v>7704</v>
      </c>
      <c r="K4898" s="3" t="s">
        <v>271</v>
      </c>
      <c r="L4898" s="3" t="s">
        <v>22</v>
      </c>
      <c r="M4898" s="3" t="s">
        <v>8142</v>
      </c>
      <c r="N4898" s="3" t="s">
        <v>19</v>
      </c>
      <c r="O4898" s="3">
        <v>348.52</v>
      </c>
      <c r="P4898" s="3" t="s">
        <v>43</v>
      </c>
      <c r="Q4898" s="3" t="s">
        <v>8143</v>
      </c>
    </row>
    <row r="4899" s="3" customFormat="1" customHeight="1" spans="1:17">
      <c r="A4899" s="3" t="s">
        <v>7702</v>
      </c>
      <c r="B4899" s="3" t="s">
        <v>7645</v>
      </c>
      <c r="C4899" s="3">
        <v>6672924903</v>
      </c>
      <c r="D4899" s="3">
        <v>62576400253</v>
      </c>
      <c r="E4899" s="3">
        <v>59180173925</v>
      </c>
      <c r="F4899" s="3" t="s">
        <v>19</v>
      </c>
      <c r="G4899" s="3" t="s">
        <v>4682</v>
      </c>
      <c r="H4899" s="2" t="str">
        <f>VLOOKUP(G4899,[1]Sheet1!$C:$D,2,FALSE)</f>
        <v>B-去野方形扣架伞米色12棱2.0米（上伞）+B-25mm不锈钢杆-银色-LS+钓伞四脚折叠底座-黑色-KJ</v>
      </c>
      <c r="I4899" s="3" t="e">
        <v>#N/A</v>
      </c>
      <c r="J4899" s="3" t="s">
        <v>7704</v>
      </c>
      <c r="K4899" s="3" t="s">
        <v>97</v>
      </c>
      <c r="L4899" s="3" t="s">
        <v>22</v>
      </c>
      <c r="M4899" s="3" t="s">
        <v>4802</v>
      </c>
      <c r="N4899" s="3" t="s">
        <v>19</v>
      </c>
      <c r="O4899" s="3">
        <v>199</v>
      </c>
      <c r="P4899" s="3" t="s">
        <v>166</v>
      </c>
      <c r="Q4899" s="3" t="s">
        <v>8144</v>
      </c>
    </row>
    <row r="4900" s="3" customFormat="1" customHeight="1" spans="1:17">
      <c r="A4900" s="3" t="s">
        <v>7702</v>
      </c>
      <c r="B4900" s="3" t="s">
        <v>7645</v>
      </c>
      <c r="C4900" s="3">
        <v>6672924903</v>
      </c>
      <c r="D4900" s="3">
        <v>62576400253</v>
      </c>
      <c r="E4900" s="3">
        <v>48738314437</v>
      </c>
      <c r="F4900" s="3" t="s">
        <v>19</v>
      </c>
      <c r="G4900" s="3" t="s">
        <v>4684</v>
      </c>
      <c r="H4900" s="2" t="str">
        <f>VLOOKUP(G4900,[1]Sheet1!$C:$D,2,FALSE)</f>
        <v>B-去野方形扣架伞米色12棱2.2米（上伞）+B-25mm不锈钢杆-银色-LS+钓伞四脚折叠底座-黑色-KJ</v>
      </c>
      <c r="I4900" s="3" t="e">
        <v>#N/A</v>
      </c>
      <c r="J4900" s="3" t="s">
        <v>7704</v>
      </c>
      <c r="K4900" s="3" t="s">
        <v>97</v>
      </c>
      <c r="L4900" s="3" t="s">
        <v>22</v>
      </c>
      <c r="M4900" s="3" t="s">
        <v>4805</v>
      </c>
      <c r="N4900" s="3" t="s">
        <v>19</v>
      </c>
      <c r="O4900" s="3">
        <v>229</v>
      </c>
      <c r="P4900" s="3" t="s">
        <v>166</v>
      </c>
      <c r="Q4900" s="3" t="s">
        <v>8144</v>
      </c>
    </row>
    <row r="4901" s="3" customFormat="1" customHeight="1" spans="1:17">
      <c r="A4901" s="3" t="s">
        <v>7702</v>
      </c>
      <c r="B4901" s="3" t="s">
        <v>7645</v>
      </c>
      <c r="C4901" s="3">
        <v>6672924903</v>
      </c>
      <c r="D4901" s="3">
        <v>62576400253</v>
      </c>
      <c r="E4901" s="3">
        <v>92611312237</v>
      </c>
      <c r="F4901" s="3" t="s">
        <v>19</v>
      </c>
      <c r="G4901" s="3" t="s">
        <v>4685</v>
      </c>
      <c r="H4901" s="2" t="str">
        <f>VLOOKUP(G4901,[1]Sheet1!$C:$D,2,FALSE)</f>
        <v>B-去野方形扣架伞米色12棱2.4米（上伞）+B-25mm不锈钢杆-银色-LS+钓伞四脚折叠底座-黑色-KJ</v>
      </c>
      <c r="I4901" s="3" t="e">
        <v>#N/A</v>
      </c>
      <c r="J4901" s="3" t="s">
        <v>7704</v>
      </c>
      <c r="K4901" s="3" t="s">
        <v>97</v>
      </c>
      <c r="L4901" s="3" t="s">
        <v>22</v>
      </c>
      <c r="M4901" s="3" t="s">
        <v>4806</v>
      </c>
      <c r="N4901" s="3" t="s">
        <v>19</v>
      </c>
      <c r="O4901" s="3">
        <v>249</v>
      </c>
      <c r="P4901" s="3" t="s">
        <v>166</v>
      </c>
      <c r="Q4901" s="3" t="s">
        <v>8144</v>
      </c>
    </row>
    <row r="4902" s="3" customFormat="1" customHeight="1" spans="1:17">
      <c r="A4902" s="3" t="s">
        <v>7702</v>
      </c>
      <c r="B4902" s="3" t="s">
        <v>7645</v>
      </c>
      <c r="C4902" s="3">
        <v>6672924903</v>
      </c>
      <c r="D4902" s="3">
        <v>62576400253</v>
      </c>
      <c r="E4902" s="3">
        <v>80297225609</v>
      </c>
      <c r="F4902" s="3" t="s">
        <v>19</v>
      </c>
      <c r="G4902" s="3" t="s">
        <v>4686</v>
      </c>
      <c r="H4902" s="2" t="str">
        <f>VLOOKUP(G4902,[1]Sheet1!$C:$D,2,FALSE)</f>
        <v>B-去野方形扣架伞米色12棱2.6米（上伞）+B-25mm不锈钢杆-银色-LS+钓伞四脚折叠底座-黑色-KJ</v>
      </c>
      <c r="I4902" s="3" t="e">
        <v>#N/A</v>
      </c>
      <c r="J4902" s="3" t="s">
        <v>7704</v>
      </c>
      <c r="K4902" s="3" t="s">
        <v>97</v>
      </c>
      <c r="L4902" s="3" t="s">
        <v>22</v>
      </c>
      <c r="M4902" s="3" t="s">
        <v>4807</v>
      </c>
      <c r="N4902" s="3" t="s">
        <v>19</v>
      </c>
      <c r="O4902" s="3">
        <v>289</v>
      </c>
      <c r="P4902" s="3" t="s">
        <v>166</v>
      </c>
      <c r="Q4902" s="3" t="s">
        <v>8144</v>
      </c>
    </row>
    <row r="4903" s="3" customFormat="1" customHeight="1" spans="1:17">
      <c r="A4903" s="3" t="s">
        <v>7702</v>
      </c>
      <c r="B4903" s="3" t="s">
        <v>8145</v>
      </c>
      <c r="C4903" s="3">
        <v>1064985009</v>
      </c>
      <c r="D4903" s="3">
        <v>77662892264</v>
      </c>
      <c r="E4903" s="3">
        <v>26602142767</v>
      </c>
      <c r="F4903" s="3" t="s">
        <v>19</v>
      </c>
      <c r="G4903" s="3" t="s">
        <v>4743</v>
      </c>
      <c r="H4903" s="2" t="str">
        <f>VLOOKUP(G4903,[1]Sheet1!$C:$D,2,FALSE)</f>
        <v>H-AK卡边鱼护200*25cmⅡ代-KJ</v>
      </c>
      <c r="I4903" s="3" t="e">
        <v>#N/A</v>
      </c>
      <c r="J4903" s="3" t="s">
        <v>7704</v>
      </c>
      <c r="K4903" s="3" t="s">
        <v>574</v>
      </c>
      <c r="L4903" s="3" t="s">
        <v>22</v>
      </c>
      <c r="M4903" s="3" t="s">
        <v>8146</v>
      </c>
      <c r="N4903" s="3" t="s">
        <v>19</v>
      </c>
      <c r="O4903" s="3">
        <v>126</v>
      </c>
      <c r="P4903" s="3" t="s">
        <v>166</v>
      </c>
      <c r="Q4903" s="3" t="s">
        <v>8147</v>
      </c>
    </row>
    <row r="4904" s="3" customFormat="1" customHeight="1" spans="1:17">
      <c r="A4904" s="3" t="s">
        <v>7702</v>
      </c>
      <c r="B4904" s="3" t="s">
        <v>8145</v>
      </c>
      <c r="C4904" s="3">
        <v>1064985009</v>
      </c>
      <c r="D4904" s="3">
        <v>77662892264</v>
      </c>
      <c r="E4904" s="3">
        <v>90109945740</v>
      </c>
      <c r="F4904" s="3" t="s">
        <v>19</v>
      </c>
      <c r="G4904" s="3" t="s">
        <v>4746</v>
      </c>
      <c r="H4904" s="2" t="str">
        <f>VLOOKUP(G4904,[1]Sheet1!$C:$D,2,FALSE)</f>
        <v>H-AK卡边鱼护200*40cmⅡ代-KJ</v>
      </c>
      <c r="I4904" s="3" t="e">
        <v>#N/A</v>
      </c>
      <c r="J4904" s="3" t="s">
        <v>7704</v>
      </c>
      <c r="K4904" s="3" t="s">
        <v>574</v>
      </c>
      <c r="L4904" s="3" t="s">
        <v>22</v>
      </c>
      <c r="M4904" s="3" t="s">
        <v>8148</v>
      </c>
      <c r="N4904" s="3" t="s">
        <v>19</v>
      </c>
      <c r="O4904" s="3">
        <v>158</v>
      </c>
      <c r="P4904" s="3" t="s">
        <v>166</v>
      </c>
      <c r="Q4904" s="3" t="s">
        <v>8147</v>
      </c>
    </row>
    <row r="4905" s="3" customFormat="1" customHeight="1" spans="1:17">
      <c r="A4905" s="3" t="s">
        <v>7702</v>
      </c>
      <c r="B4905" s="3" t="s">
        <v>8145</v>
      </c>
      <c r="C4905" s="3">
        <v>1064985009</v>
      </c>
      <c r="D4905" s="3">
        <v>77662892264</v>
      </c>
      <c r="E4905" s="3">
        <v>83256507589</v>
      </c>
      <c r="F4905" s="3" t="s">
        <v>19</v>
      </c>
      <c r="G4905" s="3" t="s">
        <v>4748</v>
      </c>
      <c r="H4905" s="2" t="str">
        <f>VLOOKUP(G4905,[1]Sheet1!$C:$D,2,FALSE)</f>
        <v>H-AK卡边鱼护250*40cmⅡ代-KJ</v>
      </c>
      <c r="I4905" s="3" t="e">
        <v>#N/A</v>
      </c>
      <c r="J4905" s="3" t="s">
        <v>7704</v>
      </c>
      <c r="K4905" s="3" t="s">
        <v>574</v>
      </c>
      <c r="L4905" s="3" t="s">
        <v>22</v>
      </c>
      <c r="M4905" s="3" t="s">
        <v>8149</v>
      </c>
      <c r="N4905" s="3" t="s">
        <v>19</v>
      </c>
      <c r="O4905" s="3">
        <v>167</v>
      </c>
      <c r="P4905" s="3" t="s">
        <v>166</v>
      </c>
      <c r="Q4905" s="3" t="s">
        <v>8147</v>
      </c>
    </row>
    <row r="4906" s="3" customFormat="1" customHeight="1" spans="1:17">
      <c r="A4906" s="3" t="s">
        <v>7702</v>
      </c>
      <c r="B4906" s="3" t="s">
        <v>8145</v>
      </c>
      <c r="C4906" s="3">
        <v>1064985009</v>
      </c>
      <c r="D4906" s="3">
        <v>77662892264</v>
      </c>
      <c r="E4906" s="3">
        <v>45881364800</v>
      </c>
      <c r="F4906" s="3" t="s">
        <v>19</v>
      </c>
      <c r="G4906" s="3" t="s">
        <v>4750</v>
      </c>
      <c r="H4906" s="2" t="str">
        <f>VLOOKUP(G4906,[1]Sheet1!$C:$D,2,FALSE)</f>
        <v>H-AK卡边鱼护300*45cmⅡ代-KJ</v>
      </c>
      <c r="I4906" s="3" t="e">
        <v>#N/A</v>
      </c>
      <c r="J4906" s="3" t="s">
        <v>7704</v>
      </c>
      <c r="K4906" s="3" t="s">
        <v>574</v>
      </c>
      <c r="L4906" s="3" t="s">
        <v>22</v>
      </c>
      <c r="M4906" s="3" t="s">
        <v>8150</v>
      </c>
      <c r="N4906" s="3" t="s">
        <v>19</v>
      </c>
      <c r="O4906" s="3">
        <v>199</v>
      </c>
      <c r="P4906" s="3" t="s">
        <v>166</v>
      </c>
      <c r="Q4906" s="3" t="s">
        <v>8147</v>
      </c>
    </row>
    <row r="4907" s="3" customFormat="1" customHeight="1" spans="1:17">
      <c r="A4907" s="3" t="s">
        <v>7702</v>
      </c>
      <c r="B4907" s="3" t="s">
        <v>8151</v>
      </c>
      <c r="C4907" s="3">
        <v>6833234630</v>
      </c>
      <c r="D4907" s="3">
        <v>92234493364</v>
      </c>
      <c r="E4907" s="3">
        <v>41574028101</v>
      </c>
      <c r="F4907" s="3" t="s">
        <v>19</v>
      </c>
      <c r="G4907" s="3" t="s">
        <v>7203</v>
      </c>
      <c r="H4907" s="2" t="str">
        <f>VLOOKUP(G4907,[1]Sheet1!$C:$D,2,FALSE)</f>
        <v>锋芒硬壳包7*125cm黑色</v>
      </c>
      <c r="I4907" s="3" t="e">
        <v>#N/A</v>
      </c>
      <c r="J4907" s="3" t="s">
        <v>7704</v>
      </c>
      <c r="K4907" s="3" t="s">
        <v>33</v>
      </c>
      <c r="L4907" s="3" t="s">
        <v>22</v>
      </c>
      <c r="M4907" s="3" t="s">
        <v>8152</v>
      </c>
      <c r="N4907" s="3" t="s">
        <v>19</v>
      </c>
      <c r="O4907" s="3">
        <v>49</v>
      </c>
      <c r="P4907" s="3" t="s">
        <v>166</v>
      </c>
      <c r="Q4907" s="3" t="s">
        <v>8153</v>
      </c>
    </row>
    <row r="4908" s="3" customFormat="1" customHeight="1" spans="1:17">
      <c r="A4908" s="3" t="s">
        <v>7702</v>
      </c>
      <c r="B4908" s="3" t="s">
        <v>8151</v>
      </c>
      <c r="C4908" s="3">
        <v>6833234630</v>
      </c>
      <c r="D4908" s="3">
        <v>92234493364</v>
      </c>
      <c r="E4908" s="3">
        <v>79679448019</v>
      </c>
      <c r="F4908" s="3" t="s">
        <v>19</v>
      </c>
      <c r="G4908" s="3" t="s">
        <v>3092</v>
      </c>
      <c r="H4908" s="2" t="str">
        <f>VLOOKUP(G4908,[1]Sheet1!$C:$D,2,FALSE)</f>
        <v>锋芒硬壳包10*125cm黑色</v>
      </c>
      <c r="I4908" s="3" t="e">
        <v>#N/A</v>
      </c>
      <c r="J4908" s="3" t="s">
        <v>7704</v>
      </c>
      <c r="K4908" s="3" t="s">
        <v>33</v>
      </c>
      <c r="L4908" s="3" t="s">
        <v>22</v>
      </c>
      <c r="M4908" s="3" t="s">
        <v>8154</v>
      </c>
      <c r="N4908" s="3" t="s">
        <v>19</v>
      </c>
      <c r="O4908" s="3">
        <v>59</v>
      </c>
      <c r="P4908" s="3" t="s">
        <v>166</v>
      </c>
      <c r="Q4908" s="3" t="s">
        <v>8153</v>
      </c>
    </row>
    <row r="4909" s="3" customFormat="1" customHeight="1" spans="1:17">
      <c r="A4909" s="3" t="s">
        <v>7702</v>
      </c>
      <c r="B4909" s="3" t="s">
        <v>8151</v>
      </c>
      <c r="C4909" s="3">
        <v>6833234630</v>
      </c>
      <c r="D4909" s="3">
        <v>92234493364</v>
      </c>
      <c r="E4909" s="3">
        <v>27251669841</v>
      </c>
      <c r="F4909" s="3" t="s">
        <v>19</v>
      </c>
      <c r="G4909" s="3" t="s">
        <v>3095</v>
      </c>
      <c r="H4909" s="2" t="str">
        <f>VLOOKUP(G4909,[1]Sheet1!$C:$D,2,FALSE)</f>
        <v>锋芒硬壳包15*125cm黑色（伞兜）</v>
      </c>
      <c r="I4909" s="3" t="e">
        <v>#N/A</v>
      </c>
      <c r="J4909" s="3" t="s">
        <v>7704</v>
      </c>
      <c r="K4909" s="3" t="s">
        <v>33</v>
      </c>
      <c r="L4909" s="3" t="s">
        <v>22</v>
      </c>
      <c r="M4909" s="3" t="s">
        <v>8155</v>
      </c>
      <c r="N4909" s="3" t="s">
        <v>19</v>
      </c>
      <c r="O4909" s="3">
        <v>79</v>
      </c>
      <c r="P4909" s="3" t="s">
        <v>166</v>
      </c>
      <c r="Q4909" s="3" t="s">
        <v>8153</v>
      </c>
    </row>
    <row r="4910" s="3" customFormat="1" customHeight="1" spans="1:17">
      <c r="A4910" s="3" t="s">
        <v>7702</v>
      </c>
      <c r="B4910" s="3" t="s">
        <v>8156</v>
      </c>
      <c r="C4910" s="3">
        <v>7083773082</v>
      </c>
      <c r="D4910" s="3">
        <v>92775339505</v>
      </c>
      <c r="E4910" s="3">
        <v>70412205221</v>
      </c>
      <c r="F4910" s="3" t="s">
        <v>19</v>
      </c>
      <c r="G4910" s="3" t="s">
        <v>1033</v>
      </c>
      <c r="H4910" s="2" t="str">
        <f>VLOOKUP(G4910,[1]Sheet1!$C:$D,2,FALSE)</f>
        <v>渔之源收纳桶78cm</v>
      </c>
      <c r="I4910" s="3" t="e">
        <v>#N/A</v>
      </c>
      <c r="J4910" s="3" t="s">
        <v>7704</v>
      </c>
      <c r="K4910" s="3" t="s">
        <v>418</v>
      </c>
      <c r="L4910" s="3" t="s">
        <v>22</v>
      </c>
      <c r="M4910" s="3" t="s">
        <v>1872</v>
      </c>
      <c r="N4910" s="3" t="s">
        <v>19</v>
      </c>
      <c r="O4910" s="3">
        <v>59</v>
      </c>
      <c r="P4910" s="3" t="s">
        <v>166</v>
      </c>
      <c r="Q4910" s="3" t="s">
        <v>8157</v>
      </c>
    </row>
    <row r="4911" s="3" customFormat="1" customHeight="1" spans="1:17">
      <c r="A4911" s="3" t="s">
        <v>7702</v>
      </c>
      <c r="B4911" s="3" t="s">
        <v>8158</v>
      </c>
      <c r="C4911" s="3">
        <v>5559800642</v>
      </c>
      <c r="D4911" s="3">
        <v>91364699534</v>
      </c>
      <c r="E4911" s="3">
        <v>32321431931</v>
      </c>
      <c r="F4911" s="3" t="s">
        <v>19</v>
      </c>
      <c r="G4911" s="3" t="s">
        <v>6055</v>
      </c>
      <c r="H4911" s="2" t="str">
        <f>VLOOKUP(G4911,[1]Sheet1!$C:$D,2,FALSE)</f>
        <v>渔之源钓鱼桶蓝色</v>
      </c>
      <c r="I4911" s="3" t="e">
        <v>#N/A</v>
      </c>
      <c r="J4911" s="3" t="s">
        <v>7704</v>
      </c>
      <c r="K4911" s="3" t="s">
        <v>33</v>
      </c>
      <c r="L4911" s="3" t="s">
        <v>22</v>
      </c>
      <c r="M4911" s="3" t="s">
        <v>393</v>
      </c>
      <c r="N4911" s="3" t="s">
        <v>19</v>
      </c>
      <c r="O4911" s="3">
        <v>69</v>
      </c>
      <c r="P4911" s="3" t="s">
        <v>19</v>
      </c>
      <c r="Q4911" s="3" t="s">
        <v>8159</v>
      </c>
    </row>
    <row r="4912" s="3" customFormat="1" customHeight="1" spans="1:17">
      <c r="A4912" s="3" t="s">
        <v>7702</v>
      </c>
      <c r="B4912" s="3" t="s">
        <v>8160</v>
      </c>
      <c r="C4912" s="3">
        <v>5772197279</v>
      </c>
      <c r="D4912" s="3">
        <v>42520280808</v>
      </c>
      <c r="E4912" s="3">
        <v>45152228589</v>
      </c>
      <c r="F4912" s="3" t="s">
        <v>19</v>
      </c>
      <c r="G4912" s="3" t="s">
        <v>4753</v>
      </c>
      <c r="H4912" s="2" t="str">
        <f>VLOOKUP(G4912,[1]Sheet1!$C:$D,2,FALSE)</f>
        <v>渔之源可伸缩钓鱼桶蓝色-裸桶</v>
      </c>
      <c r="I4912" s="3" t="e">
        <v>#N/A</v>
      </c>
      <c r="J4912" s="3" t="s">
        <v>7704</v>
      </c>
      <c r="K4912" s="3" t="s">
        <v>33</v>
      </c>
      <c r="L4912" s="3" t="s">
        <v>22</v>
      </c>
      <c r="M4912" s="3" t="s">
        <v>230</v>
      </c>
      <c r="N4912" s="3" t="s">
        <v>19</v>
      </c>
      <c r="O4912" s="3">
        <v>89</v>
      </c>
      <c r="P4912" s="3" t="s">
        <v>166</v>
      </c>
      <c r="Q4912" s="3" t="s">
        <v>8161</v>
      </c>
    </row>
    <row r="4913" s="3" customFormat="1" customHeight="1" spans="1:17">
      <c r="A4913" s="3" t="s">
        <v>7702</v>
      </c>
      <c r="B4913" s="3" t="s">
        <v>8162</v>
      </c>
      <c r="C4913" s="3">
        <v>4076241719</v>
      </c>
      <c r="D4913" s="3">
        <v>78748929066</v>
      </c>
      <c r="E4913" s="3">
        <v>11063485653</v>
      </c>
      <c r="F4913" s="3" t="s">
        <v>19</v>
      </c>
      <c r="G4913" s="3" t="s">
        <v>4756</v>
      </c>
      <c r="H4913" s="2" t="str">
        <f>VLOOKUP(G4913,[1]Sheet1!$C:$D,2,FALSE)</f>
        <v>渔之源简约款桶包PRO</v>
      </c>
      <c r="I4913" s="3" t="e">
        <v>#N/A</v>
      </c>
      <c r="J4913" s="3" t="s">
        <v>7704</v>
      </c>
      <c r="K4913" s="3" t="s">
        <v>33</v>
      </c>
      <c r="L4913" s="3" t="s">
        <v>22</v>
      </c>
      <c r="M4913" s="3" t="s">
        <v>8163</v>
      </c>
      <c r="N4913" s="3" t="s">
        <v>19</v>
      </c>
      <c r="O4913" s="3">
        <v>69</v>
      </c>
      <c r="P4913" s="3" t="s">
        <v>166</v>
      </c>
      <c r="Q4913" s="3" t="s">
        <v>8164</v>
      </c>
    </row>
    <row r="4914" s="3" customFormat="1" customHeight="1" spans="1:17">
      <c r="A4914" s="3" t="s">
        <v>7702</v>
      </c>
      <c r="B4914" s="3" t="s">
        <v>8165</v>
      </c>
      <c r="C4914" s="3">
        <v>6152965632</v>
      </c>
      <c r="D4914" s="3">
        <v>20270104474</v>
      </c>
      <c r="E4914" s="3">
        <v>63972245131</v>
      </c>
      <c r="F4914" s="3" t="s">
        <v>19</v>
      </c>
      <c r="G4914" s="3" t="s">
        <v>4624</v>
      </c>
      <c r="H4914" s="2" t="str">
        <f>VLOOKUP(G4914,[1]Sheet1!$C:$D,2,FALSE)</f>
        <v>渔之源溪流双层钓鱼桶小号浅绿</v>
      </c>
      <c r="I4914" s="3" t="e">
        <v>#N/A</v>
      </c>
      <c r="J4914" s="3" t="s">
        <v>7704</v>
      </c>
      <c r="K4914" s="3" t="s">
        <v>89</v>
      </c>
      <c r="L4914" s="3" t="s">
        <v>22</v>
      </c>
      <c r="M4914" s="3" t="s">
        <v>8166</v>
      </c>
      <c r="N4914" s="3" t="s">
        <v>19</v>
      </c>
      <c r="O4914" s="3">
        <v>39</v>
      </c>
      <c r="P4914" s="3" t="s">
        <v>166</v>
      </c>
      <c r="Q4914" s="3" t="s">
        <v>8167</v>
      </c>
    </row>
    <row r="4915" s="3" customFormat="1" customHeight="1" spans="1:17">
      <c r="A4915" s="3" t="s">
        <v>7702</v>
      </c>
      <c r="B4915" s="3" t="s">
        <v>8165</v>
      </c>
      <c r="C4915" s="3">
        <v>6152965632</v>
      </c>
      <c r="D4915" s="3">
        <v>20270104474</v>
      </c>
      <c r="E4915" s="3">
        <v>82043369652</v>
      </c>
      <c r="F4915" s="3" t="s">
        <v>19</v>
      </c>
      <c r="G4915" s="3" t="s">
        <v>838</v>
      </c>
      <c r="H4915" s="2" t="str">
        <f>VLOOKUP(G4915,[1]Sheet1!$C:$D,2,FALSE)</f>
        <v>渔之源溪流双层钓鱼桶大号浅绿</v>
      </c>
      <c r="I4915" s="3" t="e">
        <v>#N/A</v>
      </c>
      <c r="J4915" s="3" t="s">
        <v>7704</v>
      </c>
      <c r="K4915" s="3" t="s">
        <v>89</v>
      </c>
      <c r="L4915" s="3" t="s">
        <v>22</v>
      </c>
      <c r="M4915" s="3" t="s">
        <v>8168</v>
      </c>
      <c r="N4915" s="3" t="s">
        <v>19</v>
      </c>
      <c r="O4915" s="3">
        <v>49</v>
      </c>
      <c r="P4915" s="3" t="s">
        <v>166</v>
      </c>
      <c r="Q4915" s="3" t="s">
        <v>8167</v>
      </c>
    </row>
    <row r="4916" s="3" customFormat="1" customHeight="1" spans="1:17">
      <c r="A4916" s="3" t="s">
        <v>7702</v>
      </c>
      <c r="B4916" s="3" t="s">
        <v>8169</v>
      </c>
      <c r="C4916" s="3">
        <v>7612697038</v>
      </c>
      <c r="D4916" s="3">
        <v>35362525145</v>
      </c>
      <c r="E4916" s="3">
        <v>59634416269</v>
      </c>
      <c r="F4916" s="3" t="s">
        <v>19</v>
      </c>
      <c r="G4916" s="3" t="s">
        <v>1271</v>
      </c>
      <c r="H4916" s="2" t="str">
        <f>VLOOKUP(G4916,[1]Sheet1!$C:$D,2,FALSE)</f>
        <v>去野全折叠欧式椅加高款</v>
      </c>
      <c r="I4916" s="3" t="e">
        <v>#N/A</v>
      </c>
      <c r="J4916" s="3" t="s">
        <v>7704</v>
      </c>
      <c r="K4916" s="3" t="s">
        <v>271</v>
      </c>
      <c r="L4916" s="3" t="s">
        <v>22</v>
      </c>
      <c r="M4916" s="3" t="s">
        <v>8170</v>
      </c>
      <c r="N4916" s="3" t="s">
        <v>19</v>
      </c>
      <c r="O4916" s="3">
        <v>299</v>
      </c>
      <c r="P4916" s="3" t="s">
        <v>166</v>
      </c>
      <c r="Q4916" s="3" t="s">
        <v>8171</v>
      </c>
    </row>
    <row r="4917" s="3" customFormat="1" customHeight="1" spans="1:17">
      <c r="A4917" s="3" t="s">
        <v>7702</v>
      </c>
      <c r="B4917" s="3" t="s">
        <v>8172</v>
      </c>
      <c r="C4917" s="3">
        <v>1590677351</v>
      </c>
      <c r="D4917" s="3">
        <v>92442383758</v>
      </c>
      <c r="E4917" s="3">
        <v>43432752233</v>
      </c>
      <c r="F4917" s="3" t="s">
        <v>19</v>
      </c>
      <c r="G4917" s="3" t="s">
        <v>2526</v>
      </c>
      <c r="H4917" s="2" t="str">
        <f>VLOOKUP(G4917,[1]Sheet1!$C:$D,2,FALSE)</f>
        <v>奕江湖-强磁拉饵盘14cm透灰</v>
      </c>
      <c r="I4917" s="3" t="e">
        <v>#N/A</v>
      </c>
      <c r="J4917" s="3" t="s">
        <v>7704</v>
      </c>
      <c r="K4917" s="3" t="s">
        <v>41</v>
      </c>
      <c r="L4917" s="3" t="s">
        <v>22</v>
      </c>
      <c r="M4917" s="3" t="s">
        <v>8173</v>
      </c>
      <c r="N4917" s="3" t="s">
        <v>19</v>
      </c>
      <c r="O4917" s="3">
        <v>18</v>
      </c>
      <c r="P4917" s="3" t="s">
        <v>166</v>
      </c>
      <c r="Q4917" s="3" t="s">
        <v>8174</v>
      </c>
    </row>
    <row r="4918" s="3" customFormat="1" customHeight="1" spans="1:17">
      <c r="A4918" s="3" t="s">
        <v>7702</v>
      </c>
      <c r="B4918" s="3" t="s">
        <v>8172</v>
      </c>
      <c r="C4918" s="3">
        <v>1590677351</v>
      </c>
      <c r="D4918" s="3">
        <v>92442383758</v>
      </c>
      <c r="E4918" s="3">
        <v>52311284826</v>
      </c>
      <c r="F4918" s="3" t="s">
        <v>19</v>
      </c>
      <c r="G4918" s="3" t="s">
        <v>2529</v>
      </c>
      <c r="H4918" s="2" t="str">
        <f>VLOOKUP(G4918,[1]Sheet1!$C:$D,2,FALSE)</f>
        <v>奕江湖-强磁拉饵盘17cm透灰</v>
      </c>
      <c r="I4918" s="3" t="e">
        <v>#N/A</v>
      </c>
      <c r="J4918" s="3" t="s">
        <v>7704</v>
      </c>
      <c r="K4918" s="3" t="s">
        <v>41</v>
      </c>
      <c r="L4918" s="3" t="s">
        <v>22</v>
      </c>
      <c r="M4918" s="3" t="s">
        <v>8175</v>
      </c>
      <c r="N4918" s="3" t="s">
        <v>19</v>
      </c>
      <c r="O4918" s="3">
        <v>26</v>
      </c>
      <c r="P4918" s="3" t="s">
        <v>166</v>
      </c>
      <c r="Q4918" s="3" t="s">
        <v>8174</v>
      </c>
    </row>
    <row r="4919" s="3" customFormat="1" customHeight="1" spans="1:17">
      <c r="A4919" s="3" t="s">
        <v>7702</v>
      </c>
      <c r="B4919" s="3" t="s">
        <v>8172</v>
      </c>
      <c r="C4919" s="3">
        <v>1590677351</v>
      </c>
      <c r="D4919" s="3">
        <v>92442383758</v>
      </c>
      <c r="E4919" s="3">
        <v>43829009224</v>
      </c>
      <c r="F4919" s="3" t="s">
        <v>19</v>
      </c>
      <c r="G4919" s="3" t="s">
        <v>3979</v>
      </c>
      <c r="H4919" s="2" t="str">
        <f>VLOOKUP(G4919,[1]Sheet1!$C:$D,2,FALSE)</f>
        <v>奕江湖-强磁拉饵盘20cm透灰</v>
      </c>
      <c r="I4919" s="3" t="e">
        <v>#N/A</v>
      </c>
      <c r="J4919" s="3" t="s">
        <v>7704</v>
      </c>
      <c r="K4919" s="3" t="s">
        <v>41</v>
      </c>
      <c r="L4919" s="3" t="s">
        <v>22</v>
      </c>
      <c r="M4919" s="3" t="s">
        <v>8176</v>
      </c>
      <c r="N4919" s="3" t="s">
        <v>19</v>
      </c>
      <c r="O4919" s="3">
        <v>38</v>
      </c>
      <c r="P4919" s="3" t="s">
        <v>166</v>
      </c>
      <c r="Q4919" s="3" t="s">
        <v>8174</v>
      </c>
    </row>
    <row r="4920" s="3" customFormat="1" customHeight="1" spans="1:17">
      <c r="A4920" s="3" t="s">
        <v>7702</v>
      </c>
      <c r="B4920" s="3" t="s">
        <v>8177</v>
      </c>
      <c r="C4920" s="3">
        <v>1285639655</v>
      </c>
      <c r="D4920" s="3">
        <v>74094014400</v>
      </c>
      <c r="E4920" s="3">
        <v>74672188851</v>
      </c>
      <c r="F4920" s="3" t="s">
        <v>19</v>
      </c>
      <c r="G4920" s="3" t="s">
        <v>1268</v>
      </c>
      <c r="H4920" s="2" t="str">
        <f>VLOOKUP(G4920,[1]Sheet1!$C:$D,2,FALSE)</f>
        <v>去野全折叠欧式椅-裸椅</v>
      </c>
      <c r="I4920" s="3" t="e">
        <v>#N/A</v>
      </c>
      <c r="J4920" s="3" t="s">
        <v>7704</v>
      </c>
      <c r="K4920" s="3" t="s">
        <v>271</v>
      </c>
      <c r="L4920" s="3" t="s">
        <v>22</v>
      </c>
      <c r="M4920" s="3" t="s">
        <v>8178</v>
      </c>
      <c r="N4920" s="3" t="s">
        <v>19</v>
      </c>
      <c r="O4920" s="3">
        <v>189</v>
      </c>
      <c r="P4920" s="3" t="s">
        <v>166</v>
      </c>
      <c r="Q4920" s="3" t="s">
        <v>8179</v>
      </c>
    </row>
    <row r="4921" s="3" customFormat="1" customHeight="1" spans="1:17">
      <c r="A4921" s="3" t="s">
        <v>7702</v>
      </c>
      <c r="B4921" s="3" t="s">
        <v>8180</v>
      </c>
      <c r="C4921" s="3">
        <v>8626686479</v>
      </c>
      <c r="D4921" s="3">
        <v>87266634950</v>
      </c>
      <c r="E4921" s="3">
        <v>81044737645</v>
      </c>
      <c r="F4921" s="3" t="s">
        <v>19</v>
      </c>
      <c r="G4921" s="3" t="s">
        <v>1196</v>
      </c>
      <c r="H4921" s="2" t="str">
        <f>VLOOKUP(G4921,[1]Sheet1!$C:$D,2,FALSE)</f>
        <v>B-小蜻蜓扣架短节伞蒂芙尼蓝2.2米-pro</v>
      </c>
      <c r="I4921" s="3" t="e">
        <v>#N/A</v>
      </c>
      <c r="J4921" s="3" t="s">
        <v>7704</v>
      </c>
      <c r="K4921" s="3" t="s">
        <v>97</v>
      </c>
      <c r="L4921" s="3" t="s">
        <v>22</v>
      </c>
      <c r="M4921" s="3" t="s">
        <v>937</v>
      </c>
      <c r="N4921" s="3" t="s">
        <v>241</v>
      </c>
      <c r="O4921" s="3">
        <v>159</v>
      </c>
      <c r="P4921" s="3" t="s">
        <v>166</v>
      </c>
      <c r="Q4921" s="3" t="s">
        <v>8181</v>
      </c>
    </row>
    <row r="4922" s="3" customFormat="1" customHeight="1" spans="1:17">
      <c r="A4922" s="3" t="s">
        <v>7702</v>
      </c>
      <c r="B4922" s="3" t="s">
        <v>8180</v>
      </c>
      <c r="C4922" s="3">
        <v>8626686479</v>
      </c>
      <c r="D4922" s="3">
        <v>87266634950</v>
      </c>
      <c r="E4922" s="3">
        <v>15269290567</v>
      </c>
      <c r="F4922" s="3" t="s">
        <v>19</v>
      </c>
      <c r="G4922" s="3" t="s">
        <v>1200</v>
      </c>
      <c r="H4922" s="2" t="str">
        <f>VLOOKUP(G4922,[1]Sheet1!$C:$D,2,FALSE)</f>
        <v>B-小蜻蜓扣架短节伞蒂芙尼蓝2.4米-pro</v>
      </c>
      <c r="I4922" s="3" t="e">
        <v>#N/A</v>
      </c>
      <c r="J4922" s="3" t="s">
        <v>7704</v>
      </c>
      <c r="K4922" s="3" t="s">
        <v>97</v>
      </c>
      <c r="L4922" s="3" t="s">
        <v>22</v>
      </c>
      <c r="M4922" s="3" t="s">
        <v>937</v>
      </c>
      <c r="N4922" s="3" t="s">
        <v>98</v>
      </c>
      <c r="O4922" s="3">
        <v>189</v>
      </c>
      <c r="P4922" s="3" t="s">
        <v>166</v>
      </c>
      <c r="Q4922" s="3" t="s">
        <v>8181</v>
      </c>
    </row>
    <row r="4923" s="3" customFormat="1" customHeight="1" spans="1:17">
      <c r="A4923" s="3" t="s">
        <v>7702</v>
      </c>
      <c r="B4923" s="3" t="s">
        <v>8180</v>
      </c>
      <c r="C4923" s="3">
        <v>8626686479</v>
      </c>
      <c r="D4923" s="3">
        <v>87266634950</v>
      </c>
      <c r="E4923" s="3">
        <v>20559674712</v>
      </c>
      <c r="F4923" s="3" t="s">
        <v>19</v>
      </c>
      <c r="G4923" s="3" t="s">
        <v>1202</v>
      </c>
      <c r="H4923" s="2" t="str">
        <f>VLOOKUP(G4923,[1]Sheet1!$C:$D,2,FALSE)</f>
        <v>B-小蜻蜓扣架短节伞卡其2.2米-pro</v>
      </c>
      <c r="I4923" s="3" t="e">
        <v>#N/A</v>
      </c>
      <c r="J4923" s="3" t="s">
        <v>7704</v>
      </c>
      <c r="K4923" s="3" t="s">
        <v>97</v>
      </c>
      <c r="L4923" s="3" t="s">
        <v>22</v>
      </c>
      <c r="M4923" s="3" t="s">
        <v>543</v>
      </c>
      <c r="N4923" s="3" t="s">
        <v>241</v>
      </c>
      <c r="O4923" s="3">
        <v>159</v>
      </c>
      <c r="P4923" s="3" t="s">
        <v>166</v>
      </c>
      <c r="Q4923" s="3" t="s">
        <v>8181</v>
      </c>
    </row>
    <row r="4924" s="3" customFormat="1" customHeight="1" spans="1:17">
      <c r="A4924" s="3" t="s">
        <v>7702</v>
      </c>
      <c r="B4924" s="3" t="s">
        <v>8180</v>
      </c>
      <c r="C4924" s="3">
        <v>8626686479</v>
      </c>
      <c r="D4924" s="3">
        <v>87266634950</v>
      </c>
      <c r="E4924" s="3">
        <v>47918543410</v>
      </c>
      <c r="F4924" s="3" t="s">
        <v>19</v>
      </c>
      <c r="G4924" s="3" t="s">
        <v>1204</v>
      </c>
      <c r="H4924" s="2" t="str">
        <f>VLOOKUP(G4924,[1]Sheet1!$C:$D,2,FALSE)</f>
        <v>B-小蜻蜓扣架短节伞卡其2.4米-pro</v>
      </c>
      <c r="I4924" s="3" t="e">
        <v>#N/A</v>
      </c>
      <c r="J4924" s="3" t="s">
        <v>7704</v>
      </c>
      <c r="K4924" s="3" t="s">
        <v>97</v>
      </c>
      <c r="L4924" s="3" t="s">
        <v>22</v>
      </c>
      <c r="M4924" s="3" t="s">
        <v>543</v>
      </c>
      <c r="N4924" s="3" t="s">
        <v>98</v>
      </c>
      <c r="O4924" s="3">
        <v>189</v>
      </c>
      <c r="P4924" s="3" t="s">
        <v>166</v>
      </c>
      <c r="Q4924" s="3" t="s">
        <v>8181</v>
      </c>
    </row>
    <row r="4925" s="3" customFormat="1" customHeight="1" spans="1:17">
      <c r="A4925" s="3" t="s">
        <v>7702</v>
      </c>
      <c r="B4925" s="3" t="s">
        <v>8180</v>
      </c>
      <c r="C4925" s="3">
        <v>8626686479</v>
      </c>
      <c r="D4925" s="3">
        <v>87266634950</v>
      </c>
      <c r="E4925" s="3">
        <v>25750706806</v>
      </c>
      <c r="F4925" s="3" t="s">
        <v>19</v>
      </c>
      <c r="G4925" s="3" t="s">
        <v>1206</v>
      </c>
      <c r="H4925" s="2" t="str">
        <f>VLOOKUP(G4925,[1]Sheet1!$C:$D,2,FALSE)</f>
        <v>B-小蜻蜓扣架短节伞雾霾蓝2.2米-pro</v>
      </c>
      <c r="I4925" s="3" t="e">
        <v>#N/A</v>
      </c>
      <c r="J4925" s="3" t="s">
        <v>7704</v>
      </c>
      <c r="K4925" s="3" t="s">
        <v>97</v>
      </c>
      <c r="L4925" s="3" t="s">
        <v>22</v>
      </c>
      <c r="M4925" s="3" t="s">
        <v>537</v>
      </c>
      <c r="N4925" s="3" t="s">
        <v>241</v>
      </c>
      <c r="O4925" s="3">
        <v>159</v>
      </c>
      <c r="P4925" s="3" t="s">
        <v>166</v>
      </c>
      <c r="Q4925" s="3" t="s">
        <v>8181</v>
      </c>
    </row>
    <row r="4926" s="3" customFormat="1" customHeight="1" spans="1:17">
      <c r="A4926" s="3" t="s">
        <v>7702</v>
      </c>
      <c r="B4926" s="3" t="s">
        <v>8180</v>
      </c>
      <c r="C4926" s="3">
        <v>8626686479</v>
      </c>
      <c r="D4926" s="3">
        <v>87266634950</v>
      </c>
      <c r="E4926" s="3">
        <v>77507717116</v>
      </c>
      <c r="F4926" s="3" t="s">
        <v>19</v>
      </c>
      <c r="G4926" s="3" t="s">
        <v>1208</v>
      </c>
      <c r="H4926" s="2" t="str">
        <f>VLOOKUP(G4926,[1]Sheet1!$C:$D,2,FALSE)</f>
        <v>B-小蜻蜓扣架短节伞雾霾蓝2.4米-pro</v>
      </c>
      <c r="I4926" s="3" t="e">
        <v>#N/A</v>
      </c>
      <c r="J4926" s="3" t="s">
        <v>7704</v>
      </c>
      <c r="K4926" s="3" t="s">
        <v>97</v>
      </c>
      <c r="L4926" s="3" t="s">
        <v>22</v>
      </c>
      <c r="M4926" s="3" t="s">
        <v>537</v>
      </c>
      <c r="N4926" s="3" t="s">
        <v>98</v>
      </c>
      <c r="O4926" s="3">
        <v>189</v>
      </c>
      <c r="P4926" s="3" t="s">
        <v>166</v>
      </c>
      <c r="Q4926" s="3" t="s">
        <v>8181</v>
      </c>
    </row>
    <row r="4927" s="3" customFormat="1" customHeight="1" spans="1:17">
      <c r="A4927" s="3" t="s">
        <v>7702</v>
      </c>
      <c r="B4927" s="3" t="s">
        <v>8182</v>
      </c>
      <c r="C4927" s="3">
        <v>2758352191</v>
      </c>
      <c r="D4927" s="3">
        <v>63433595206</v>
      </c>
      <c r="E4927" s="3">
        <v>95821650387</v>
      </c>
      <c r="F4927" s="3" t="s">
        <v>19</v>
      </c>
      <c r="G4927" s="3" t="s">
        <v>8183</v>
      </c>
      <c r="H4927" s="2" t="e">
        <f>VLOOKUP(G4927,[1]Sheet1!$C:$D,2,FALSE)</f>
        <v>#N/A</v>
      </c>
      <c r="I4927" s="3" t="e">
        <v>#N/A</v>
      </c>
      <c r="J4927" s="3" t="s">
        <v>7704</v>
      </c>
      <c r="K4927" s="3" t="s">
        <v>89</v>
      </c>
      <c r="L4927" s="3" t="s">
        <v>22</v>
      </c>
      <c r="M4927" s="3" t="s">
        <v>8184</v>
      </c>
      <c r="N4927" s="3" t="s">
        <v>19</v>
      </c>
      <c r="O4927" s="3">
        <v>28</v>
      </c>
      <c r="P4927" s="3" t="s">
        <v>43</v>
      </c>
      <c r="Q4927" s="3" t="s">
        <v>8185</v>
      </c>
    </row>
    <row r="4928" s="3" customFormat="1" customHeight="1" spans="1:17">
      <c r="A4928" s="3" t="s">
        <v>7702</v>
      </c>
      <c r="B4928" s="3" t="s">
        <v>8182</v>
      </c>
      <c r="C4928" s="3">
        <v>2758352191</v>
      </c>
      <c r="D4928" s="3">
        <v>63433595206</v>
      </c>
      <c r="E4928" s="3">
        <v>29268434198</v>
      </c>
      <c r="F4928" s="3" t="s">
        <v>19</v>
      </c>
      <c r="G4928" s="3" t="s">
        <v>8186</v>
      </c>
      <c r="H4928" s="2" t="e">
        <f>VLOOKUP(G4928,[1]Sheet1!$C:$D,2,FALSE)</f>
        <v>#N/A</v>
      </c>
      <c r="I4928" s="3" t="e">
        <v>#N/A</v>
      </c>
      <c r="J4928" s="3" t="s">
        <v>7704</v>
      </c>
      <c r="K4928" s="3" t="s">
        <v>89</v>
      </c>
      <c r="L4928" s="3" t="s">
        <v>22</v>
      </c>
      <c r="M4928" s="3" t="s">
        <v>8187</v>
      </c>
      <c r="N4928" s="3" t="s">
        <v>19</v>
      </c>
      <c r="O4928" s="3">
        <v>30.14</v>
      </c>
      <c r="P4928" s="3" t="s">
        <v>43</v>
      </c>
      <c r="Q4928" s="3" t="s">
        <v>8185</v>
      </c>
    </row>
    <row r="4929" s="3" customFormat="1" customHeight="1" spans="1:17">
      <c r="A4929" s="3" t="s">
        <v>7702</v>
      </c>
      <c r="B4929" s="3" t="s">
        <v>8182</v>
      </c>
      <c r="C4929" s="3">
        <v>2758352191</v>
      </c>
      <c r="D4929" s="3">
        <v>63433595206</v>
      </c>
      <c r="E4929" s="3">
        <v>54382102282</v>
      </c>
      <c r="F4929" s="3" t="s">
        <v>19</v>
      </c>
      <c r="G4929" s="3" t="s">
        <v>8188</v>
      </c>
      <c r="H4929" s="2" t="e">
        <f>VLOOKUP(G4929,[1]Sheet1!$C:$D,2,FALSE)</f>
        <v>#N/A</v>
      </c>
      <c r="I4929" s="3" t="e">
        <v>#N/A</v>
      </c>
      <c r="J4929" s="3" t="s">
        <v>7704</v>
      </c>
      <c r="K4929" s="3" t="s">
        <v>89</v>
      </c>
      <c r="L4929" s="3" t="s">
        <v>22</v>
      </c>
      <c r="M4929" s="3" t="s">
        <v>8189</v>
      </c>
      <c r="N4929" s="3" t="s">
        <v>19</v>
      </c>
      <c r="O4929" s="3">
        <v>47</v>
      </c>
      <c r="P4929" s="3" t="s">
        <v>43</v>
      </c>
      <c r="Q4929" s="3" t="s">
        <v>8185</v>
      </c>
    </row>
    <row r="4930" s="3" customFormat="1" customHeight="1" spans="1:17">
      <c r="A4930" s="3" t="s">
        <v>7702</v>
      </c>
      <c r="B4930" s="3" t="s">
        <v>8182</v>
      </c>
      <c r="C4930" s="3">
        <v>2758352191</v>
      </c>
      <c r="D4930" s="3">
        <v>63433595206</v>
      </c>
      <c r="E4930" s="3">
        <v>26216676285</v>
      </c>
      <c r="F4930" s="3" t="s">
        <v>19</v>
      </c>
      <c r="G4930" s="3" t="s">
        <v>8190</v>
      </c>
      <c r="H4930" s="2" t="e">
        <f>VLOOKUP(G4930,[1]Sheet1!$C:$D,2,FALSE)</f>
        <v>#N/A</v>
      </c>
      <c r="I4930" s="3" t="e">
        <v>#N/A</v>
      </c>
      <c r="J4930" s="3" t="s">
        <v>7704</v>
      </c>
      <c r="K4930" s="3" t="s">
        <v>89</v>
      </c>
      <c r="L4930" s="3" t="s">
        <v>22</v>
      </c>
      <c r="M4930" s="3" t="s">
        <v>8191</v>
      </c>
      <c r="N4930" s="3" t="s">
        <v>19</v>
      </c>
      <c r="O4930" s="3">
        <v>51.81</v>
      </c>
      <c r="P4930" s="3" t="s">
        <v>43</v>
      </c>
      <c r="Q4930" s="3" t="s">
        <v>8185</v>
      </c>
    </row>
    <row r="4931" s="3" customFormat="1" customHeight="1" spans="1:17">
      <c r="A4931" s="3" t="s">
        <v>7702</v>
      </c>
      <c r="B4931" s="3" t="s">
        <v>8182</v>
      </c>
      <c r="C4931" s="3">
        <v>2758352191</v>
      </c>
      <c r="D4931" s="3">
        <v>63433595206</v>
      </c>
      <c r="E4931" s="3">
        <v>17161999168</v>
      </c>
      <c r="F4931" s="3" t="s">
        <v>19</v>
      </c>
      <c r="G4931" s="3" t="s">
        <v>8192</v>
      </c>
      <c r="H4931" s="2" t="e">
        <f>VLOOKUP(G4931,[1]Sheet1!$C:$D,2,FALSE)</f>
        <v>#N/A</v>
      </c>
      <c r="I4931" s="3" t="e">
        <v>#N/A</v>
      </c>
      <c r="J4931" s="3" t="s">
        <v>7704</v>
      </c>
      <c r="K4931" s="3" t="s">
        <v>89</v>
      </c>
      <c r="L4931" s="3" t="s">
        <v>22</v>
      </c>
      <c r="M4931" s="3" t="s">
        <v>8193</v>
      </c>
      <c r="N4931" s="3" t="s">
        <v>19</v>
      </c>
      <c r="O4931" s="3">
        <v>45.44</v>
      </c>
      <c r="P4931" s="3" t="s">
        <v>43</v>
      </c>
      <c r="Q4931" s="3" t="s">
        <v>8185</v>
      </c>
    </row>
    <row r="4932" s="3" customFormat="1" customHeight="1" spans="1:17">
      <c r="A4932" s="3" t="s">
        <v>7702</v>
      </c>
      <c r="B4932" s="3" t="s">
        <v>4928</v>
      </c>
      <c r="C4932" s="3">
        <v>3291816312</v>
      </c>
      <c r="D4932" s="3">
        <v>16502478889</v>
      </c>
      <c r="E4932" s="3">
        <v>19799990992</v>
      </c>
      <c r="F4932" s="3" t="s">
        <v>19</v>
      </c>
      <c r="G4932" s="3" t="s">
        <v>4933</v>
      </c>
      <c r="H4932" s="2" t="str">
        <f>VLOOKUP(G4932,[1]Sheet1!$C:$D,2,FALSE)</f>
        <v>钓椅新版拐角配件-双炮台架</v>
      </c>
      <c r="I4932" s="3" t="e">
        <v>#N/A</v>
      </c>
      <c r="J4932" s="3" t="s">
        <v>7704</v>
      </c>
      <c r="K4932" s="3" t="s">
        <v>41</v>
      </c>
      <c r="L4932" s="3" t="s">
        <v>22</v>
      </c>
      <c r="M4932" s="3" t="s">
        <v>8194</v>
      </c>
      <c r="N4932" s="3" t="s">
        <v>19</v>
      </c>
      <c r="O4932" s="3">
        <v>89</v>
      </c>
      <c r="P4932" s="3" t="s">
        <v>166</v>
      </c>
      <c r="Q4932" s="3" t="s">
        <v>8195</v>
      </c>
    </row>
    <row r="4933" s="3" customFormat="1" customHeight="1" spans="1:17">
      <c r="A4933" s="3" t="s">
        <v>7702</v>
      </c>
      <c r="B4933" s="3" t="s">
        <v>8196</v>
      </c>
      <c r="C4933" s="3">
        <v>2376171083</v>
      </c>
      <c r="D4933" s="3">
        <v>86741132793</v>
      </c>
      <c r="E4933" s="3">
        <v>95790337351</v>
      </c>
      <c r="F4933" s="3" t="s">
        <v>19</v>
      </c>
      <c r="G4933" s="3" t="s">
        <v>8197</v>
      </c>
      <c r="H4933" s="2" t="str">
        <f>VLOOKUP(G4933,[1]Sheet1!$C:$D,2,FALSE)</f>
        <v>无界路亚挎包棕色-KJ</v>
      </c>
      <c r="I4933" s="3" t="e">
        <v>#N/A</v>
      </c>
      <c r="J4933" s="3" t="s">
        <v>7704</v>
      </c>
      <c r="K4933" s="3" t="s">
        <v>7623</v>
      </c>
      <c r="L4933" s="3" t="s">
        <v>22</v>
      </c>
      <c r="M4933" s="3" t="s">
        <v>3581</v>
      </c>
      <c r="N4933" s="3" t="s">
        <v>19</v>
      </c>
      <c r="O4933" s="3">
        <v>89</v>
      </c>
      <c r="P4933" s="3" t="s">
        <v>166</v>
      </c>
      <c r="Q4933" s="3" t="s">
        <v>8198</v>
      </c>
    </row>
    <row r="4934" s="3" customFormat="1" customHeight="1" spans="1:17">
      <c r="A4934" s="3" t="s">
        <v>7702</v>
      </c>
      <c r="B4934" s="3" t="s">
        <v>8199</v>
      </c>
      <c r="C4934" s="3">
        <v>8301203454</v>
      </c>
      <c r="D4934" s="3">
        <v>52446534460</v>
      </c>
      <c r="E4934" s="3">
        <v>78499566369</v>
      </c>
      <c r="F4934" s="3" t="s">
        <v>19</v>
      </c>
      <c r="G4934" s="3" t="s">
        <v>8200</v>
      </c>
      <c r="H4934" s="2" t="str">
        <f>VLOOKUP(G4934,[1]Sheet1!$C:$D,2,FALSE)</f>
        <v>ZZKJ-无界腰包大号+取钩器+浮漂+洛阳球套装</v>
      </c>
      <c r="I4934" s="3" t="e">
        <v>#N/A</v>
      </c>
      <c r="J4934" s="3" t="s">
        <v>7704</v>
      </c>
      <c r="K4934" s="3" t="s">
        <v>33</v>
      </c>
      <c r="L4934" s="3" t="s">
        <v>22</v>
      </c>
      <c r="M4934" s="3" t="s">
        <v>8201</v>
      </c>
      <c r="N4934" s="3" t="s">
        <v>19</v>
      </c>
      <c r="O4934" s="3">
        <v>99</v>
      </c>
      <c r="P4934" s="3" t="s">
        <v>166</v>
      </c>
      <c r="Q4934" s="3" t="s">
        <v>8202</v>
      </c>
    </row>
    <row r="4935" s="3" customFormat="1" customHeight="1" spans="1:17">
      <c r="A4935" s="3" t="s">
        <v>7702</v>
      </c>
      <c r="B4935" s="3" t="s">
        <v>8203</v>
      </c>
      <c r="C4935" s="3">
        <v>4957918838</v>
      </c>
      <c r="D4935" s="3">
        <v>57239520838</v>
      </c>
      <c r="E4935" s="3">
        <v>47061076969</v>
      </c>
      <c r="F4935" s="3" t="s">
        <v>19</v>
      </c>
      <c r="G4935" s="3" t="s">
        <v>8204</v>
      </c>
      <c r="H4935" s="2" t="str">
        <f>VLOOKUP(G4935,[1]Sheet1!$C:$D,2,FALSE)</f>
        <v>ZZKJ-无界腰包大号+手套+活鱼扣+套装</v>
      </c>
      <c r="I4935" s="3" t="e">
        <v>#N/A</v>
      </c>
      <c r="J4935" s="3" t="s">
        <v>7704</v>
      </c>
      <c r="K4935" s="3" t="s">
        <v>33</v>
      </c>
      <c r="L4935" s="3" t="s">
        <v>22</v>
      </c>
      <c r="M4935" s="3" t="s">
        <v>8205</v>
      </c>
      <c r="N4935" s="3" t="s">
        <v>19</v>
      </c>
      <c r="O4935" s="3">
        <v>59</v>
      </c>
      <c r="P4935" s="3" t="s">
        <v>166</v>
      </c>
      <c r="Q4935" s="3" t="s">
        <v>8206</v>
      </c>
    </row>
    <row r="4936" s="3" customFormat="1" customHeight="1" spans="1:17">
      <c r="A4936" s="3" t="s">
        <v>7702</v>
      </c>
      <c r="B4936" s="3" t="s">
        <v>8207</v>
      </c>
      <c r="C4936" s="3">
        <v>5516879336</v>
      </c>
      <c r="D4936" s="3">
        <v>51265949161</v>
      </c>
      <c r="E4936" s="3">
        <v>53857006165</v>
      </c>
      <c r="F4936" s="3" t="s">
        <v>19</v>
      </c>
      <c r="G4936" s="3" t="s">
        <v>8208</v>
      </c>
      <c r="H4936" s="2" t="str">
        <f>VLOOKUP(G4936,[1]Sheet1!$C:$D,2,FALSE)</f>
        <v>ZZKJ-无界单肩路亚包Ⅱ代浅灰色假饵套装</v>
      </c>
      <c r="I4936" s="3" t="e">
        <v>#N/A</v>
      </c>
      <c r="J4936" s="3" t="s">
        <v>7704</v>
      </c>
      <c r="K4936" s="3" t="s">
        <v>33</v>
      </c>
      <c r="L4936" s="3" t="s">
        <v>22</v>
      </c>
      <c r="M4936" s="3" t="s">
        <v>8209</v>
      </c>
      <c r="N4936" s="3" t="s">
        <v>19</v>
      </c>
      <c r="O4936" s="3">
        <v>149</v>
      </c>
      <c r="P4936" s="3" t="s">
        <v>166</v>
      </c>
      <c r="Q4936" s="3" t="s">
        <v>8210</v>
      </c>
    </row>
    <row r="4937" s="3" customFormat="1" customHeight="1" spans="1:17">
      <c r="A4937" s="3" t="s">
        <v>7702</v>
      </c>
      <c r="B4937" s="3" t="s">
        <v>8211</v>
      </c>
      <c r="C4937" s="3">
        <v>1565019259</v>
      </c>
      <c r="D4937" s="3">
        <v>54877854005</v>
      </c>
      <c r="E4937" s="3">
        <v>38567924962</v>
      </c>
      <c r="F4937" s="3" t="s">
        <v>19</v>
      </c>
      <c r="G4937" s="3" t="s">
        <v>8212</v>
      </c>
      <c r="H4937" s="2" t="str">
        <f>VLOOKUP(G4937,[1]Sheet1!$C:$D,2,FALSE)</f>
        <v>ZZKJ-迷彩双肩包+假饵套装</v>
      </c>
      <c r="I4937" s="3" t="e">
        <v>#N/A</v>
      </c>
      <c r="J4937" s="3" t="s">
        <v>7704</v>
      </c>
      <c r="K4937" s="3" t="s">
        <v>33</v>
      </c>
      <c r="L4937" s="3" t="s">
        <v>22</v>
      </c>
      <c r="M4937" s="3" t="s">
        <v>8213</v>
      </c>
      <c r="N4937" s="3" t="s">
        <v>19</v>
      </c>
      <c r="O4937" s="3">
        <v>169</v>
      </c>
      <c r="P4937" s="3" t="s">
        <v>166</v>
      </c>
      <c r="Q4937" s="3" t="s">
        <v>8214</v>
      </c>
    </row>
    <row r="4938" s="3" customFormat="1" customHeight="1" spans="1:17">
      <c r="A4938" s="3" t="s">
        <v>7702</v>
      </c>
      <c r="B4938" s="3" t="s">
        <v>8215</v>
      </c>
      <c r="C4938" s="3">
        <v>8006443594</v>
      </c>
      <c r="D4938" s="3">
        <v>63986912165</v>
      </c>
      <c r="E4938" s="3">
        <v>89167920863</v>
      </c>
      <c r="F4938" s="3" t="s">
        <v>19</v>
      </c>
      <c r="G4938" s="3" t="s">
        <v>8216</v>
      </c>
      <c r="H4938" s="2" t="str">
        <f>VLOOKUP(G4938,[1]Sheet1!$C:$D,2,FALSE)</f>
        <v>ZZKJ-灵犀包+路亚线包+经典蛙组合套装</v>
      </c>
      <c r="I4938" s="3" t="e">
        <v>#N/A</v>
      </c>
      <c r="J4938" s="3" t="s">
        <v>7704</v>
      </c>
      <c r="K4938" s="3" t="s">
        <v>33</v>
      </c>
      <c r="L4938" s="3" t="s">
        <v>22</v>
      </c>
      <c r="M4938" s="3" t="s">
        <v>8163</v>
      </c>
      <c r="N4938" s="3" t="s">
        <v>19</v>
      </c>
      <c r="O4938" s="3">
        <v>99</v>
      </c>
      <c r="P4938" s="3" t="s">
        <v>166</v>
      </c>
      <c r="Q4938" s="3" t="s">
        <v>8217</v>
      </c>
    </row>
    <row r="4939" s="3" customFormat="1" customHeight="1" spans="1:17">
      <c r="A4939" s="3" t="s">
        <v>7702</v>
      </c>
      <c r="B4939" s="3" t="s">
        <v>8218</v>
      </c>
      <c r="C4939" s="3">
        <v>4589296223</v>
      </c>
      <c r="D4939" s="3">
        <v>58139042760</v>
      </c>
      <c r="E4939" s="3">
        <v>46783468839</v>
      </c>
      <c r="F4939" s="3" t="s">
        <v>19</v>
      </c>
      <c r="G4939" s="3" t="s">
        <v>8219</v>
      </c>
      <c r="H4939" s="2" t="e">
        <f>VLOOKUP(G4939,[1]Sheet1!$C:$D,2,FALSE)</f>
        <v>#N/A</v>
      </c>
      <c r="I4939" s="3" t="e">
        <v>#N/A</v>
      </c>
      <c r="J4939" s="3" t="s">
        <v>7704</v>
      </c>
      <c r="K4939" s="3" t="s">
        <v>1077</v>
      </c>
      <c r="L4939" s="3" t="s">
        <v>22</v>
      </c>
      <c r="M4939" s="3" t="s">
        <v>8220</v>
      </c>
      <c r="N4939" s="3" t="s">
        <v>19</v>
      </c>
      <c r="O4939" s="3">
        <v>36</v>
      </c>
      <c r="P4939" s="3" t="s">
        <v>166</v>
      </c>
      <c r="Q4939" s="3" t="s">
        <v>8221</v>
      </c>
    </row>
    <row r="4940" s="3" customFormat="1" customHeight="1" spans="1:17">
      <c r="A4940" s="3" t="s">
        <v>7702</v>
      </c>
      <c r="B4940" s="3" t="s">
        <v>8222</v>
      </c>
      <c r="C4940" s="3">
        <v>3847809398</v>
      </c>
      <c r="D4940" s="3">
        <v>67998354862</v>
      </c>
      <c r="E4940" s="3">
        <v>97171671872</v>
      </c>
      <c r="F4940" s="3" t="s">
        <v>19</v>
      </c>
      <c r="G4940" s="3" t="s">
        <v>8223</v>
      </c>
      <c r="H4940" s="2" t="str">
        <f>VLOOKUP(G4940,[1]Sheet1!$C:$D,2,FALSE)</f>
        <v>ZZKJ-小蜻蜓欧式椅+炮台架+鱼护架+拉饵盘架配件组合</v>
      </c>
      <c r="I4940" s="3" t="e">
        <v>#N/A</v>
      </c>
      <c r="J4940" s="3" t="s">
        <v>7704</v>
      </c>
      <c r="K4940" s="3" t="s">
        <v>271</v>
      </c>
      <c r="L4940" s="3" t="s">
        <v>22</v>
      </c>
      <c r="M4940" s="3" t="s">
        <v>8224</v>
      </c>
      <c r="N4940" s="3" t="s">
        <v>19</v>
      </c>
      <c r="O4940" s="3">
        <v>249</v>
      </c>
      <c r="P4940" s="3" t="s">
        <v>166</v>
      </c>
      <c r="Q4940" s="3" t="s">
        <v>8225</v>
      </c>
    </row>
    <row r="4941" s="3" customFormat="1" customHeight="1" spans="1:17">
      <c r="A4941" s="3" t="s">
        <v>7702</v>
      </c>
      <c r="B4941" s="3" t="s">
        <v>5005</v>
      </c>
      <c r="C4941" s="3">
        <v>6480590262</v>
      </c>
      <c r="D4941" s="3">
        <v>98098983514</v>
      </c>
      <c r="E4941" s="3">
        <v>88908971934</v>
      </c>
      <c r="F4941" s="3" t="s">
        <v>19</v>
      </c>
      <c r="G4941" s="3" t="s">
        <v>5006</v>
      </c>
      <c r="H4941" s="2" t="e">
        <f>VLOOKUP(G4941,[1]Sheet1!$C:$D,2,FALSE)</f>
        <v>#N/A</v>
      </c>
      <c r="I4941" s="3" t="e">
        <v>#N/A</v>
      </c>
      <c r="J4941" s="3" t="s">
        <v>7704</v>
      </c>
      <c r="K4941" s="3" t="s">
        <v>1126</v>
      </c>
      <c r="L4941" s="3" t="s">
        <v>22</v>
      </c>
      <c r="M4941" s="3" t="s">
        <v>5007</v>
      </c>
      <c r="N4941" s="3" t="s">
        <v>19</v>
      </c>
      <c r="O4941" s="3">
        <v>16.9</v>
      </c>
      <c r="P4941" s="3" t="s">
        <v>166</v>
      </c>
      <c r="Q4941" s="3" t="s">
        <v>8226</v>
      </c>
    </row>
    <row r="4942" s="3" customFormat="1" customHeight="1" spans="1:17">
      <c r="A4942" s="3" t="s">
        <v>7702</v>
      </c>
      <c r="B4942" s="3" t="s">
        <v>5005</v>
      </c>
      <c r="C4942" s="3">
        <v>6480590262</v>
      </c>
      <c r="D4942" s="3">
        <v>98098983514</v>
      </c>
      <c r="E4942" s="3">
        <v>38564194459</v>
      </c>
      <c r="F4942" s="3" t="s">
        <v>19</v>
      </c>
      <c r="G4942" s="3" t="s">
        <v>5009</v>
      </c>
      <c r="H4942" s="2" t="e">
        <f>VLOOKUP(G4942,[1]Sheet1!$C:$D,2,FALSE)</f>
        <v>#N/A</v>
      </c>
      <c r="I4942" s="3" t="e">
        <v>#N/A</v>
      </c>
      <c r="J4942" s="3" t="s">
        <v>7704</v>
      </c>
      <c r="K4942" s="3" t="s">
        <v>1126</v>
      </c>
      <c r="L4942" s="3" t="s">
        <v>22</v>
      </c>
      <c r="M4942" s="3" t="s">
        <v>5010</v>
      </c>
      <c r="N4942" s="3" t="s">
        <v>19</v>
      </c>
      <c r="O4942" s="3">
        <v>16.9</v>
      </c>
      <c r="P4942" s="3" t="s">
        <v>166</v>
      </c>
      <c r="Q4942" s="3" t="s">
        <v>8226</v>
      </c>
    </row>
    <row r="4943" s="3" customFormat="1" customHeight="1" spans="1:17">
      <c r="A4943" s="3" t="s">
        <v>7702</v>
      </c>
      <c r="B4943" s="3" t="s">
        <v>8227</v>
      </c>
      <c r="C4943" s="3">
        <v>9273192520</v>
      </c>
      <c r="D4943" s="3">
        <v>50607036408</v>
      </c>
      <c r="E4943" s="3">
        <v>44700308875</v>
      </c>
      <c r="F4943" s="3" t="s">
        <v>19</v>
      </c>
      <c r="G4943" s="3" t="s">
        <v>8228</v>
      </c>
      <c r="H4943" s="2" t="e">
        <f>VLOOKUP(G4943,[1]Sheet1!$C:$D,2,FALSE)</f>
        <v>#N/A</v>
      </c>
      <c r="I4943" s="3" t="e">
        <v>#N/A</v>
      </c>
      <c r="J4943" s="3" t="s">
        <v>7704</v>
      </c>
      <c r="K4943" s="3" t="s">
        <v>428</v>
      </c>
      <c r="L4943" s="3" t="s">
        <v>22</v>
      </c>
      <c r="M4943" s="3" t="s">
        <v>8229</v>
      </c>
      <c r="N4943" s="3" t="s">
        <v>19</v>
      </c>
      <c r="O4943" s="3">
        <v>49</v>
      </c>
      <c r="P4943" s="3" t="s">
        <v>166</v>
      </c>
      <c r="Q4943" s="3" t="s">
        <v>8230</v>
      </c>
    </row>
    <row r="4944" s="3" customFormat="1" customHeight="1" spans="1:17">
      <c r="A4944" s="3" t="s">
        <v>7702</v>
      </c>
      <c r="B4944" s="3" t="s">
        <v>8231</v>
      </c>
      <c r="C4944" s="3">
        <v>7926365072</v>
      </c>
      <c r="D4944" s="3">
        <v>11315791371</v>
      </c>
      <c r="E4944" s="3">
        <v>76214483154</v>
      </c>
      <c r="F4944" s="3" t="s">
        <v>19</v>
      </c>
      <c r="G4944" s="3" t="s">
        <v>8232</v>
      </c>
      <c r="H4944" s="2" t="e">
        <f>VLOOKUP(G4944,[1]Sheet1!$C:$D,2,FALSE)</f>
        <v>#N/A</v>
      </c>
      <c r="I4944" s="3" t="e">
        <v>#N/A</v>
      </c>
      <c r="J4944" s="3" t="s">
        <v>7704</v>
      </c>
      <c r="K4944" s="3" t="s">
        <v>428</v>
      </c>
      <c r="L4944" s="3" t="s">
        <v>22</v>
      </c>
      <c r="M4944" s="3" t="s">
        <v>8233</v>
      </c>
      <c r="N4944" s="3" t="s">
        <v>19</v>
      </c>
      <c r="O4944" s="3">
        <v>46</v>
      </c>
      <c r="P4944" s="3" t="s">
        <v>166</v>
      </c>
      <c r="Q4944" s="3" t="s">
        <v>8234</v>
      </c>
    </row>
    <row r="4945" s="3" customFormat="1" customHeight="1" spans="1:17">
      <c r="A4945" s="3" t="s">
        <v>7702</v>
      </c>
      <c r="B4945" s="3" t="s">
        <v>8235</v>
      </c>
      <c r="C4945" s="3">
        <v>9263555028</v>
      </c>
      <c r="D4945" s="3">
        <v>62135498435</v>
      </c>
      <c r="E4945" s="3">
        <v>78433609271</v>
      </c>
      <c r="F4945" s="3" t="s">
        <v>19</v>
      </c>
      <c r="G4945" s="3" t="s">
        <v>8236</v>
      </c>
      <c r="H4945" s="2" t="e">
        <f>VLOOKUP(G4945,[1]Sheet1!$C:$D,2,FALSE)</f>
        <v>#N/A</v>
      </c>
      <c r="I4945" s="3" t="e">
        <v>#N/A</v>
      </c>
      <c r="J4945" s="3" t="s">
        <v>7704</v>
      </c>
      <c r="K4945" s="3" t="s">
        <v>428</v>
      </c>
      <c r="L4945" s="3" t="s">
        <v>22</v>
      </c>
      <c r="M4945" s="3" t="s">
        <v>8237</v>
      </c>
      <c r="N4945" s="3" t="s">
        <v>19</v>
      </c>
      <c r="O4945" s="3">
        <v>39</v>
      </c>
      <c r="P4945" s="3" t="s">
        <v>166</v>
      </c>
      <c r="Q4945" s="3" t="s">
        <v>8238</v>
      </c>
    </row>
    <row r="4946" s="3" customFormat="1" customHeight="1" spans="1:17">
      <c r="A4946" s="3" t="s">
        <v>7702</v>
      </c>
      <c r="B4946" s="3" t="s">
        <v>8239</v>
      </c>
      <c r="C4946" s="3">
        <v>7348116412</v>
      </c>
      <c r="D4946" s="3">
        <v>59358735450</v>
      </c>
      <c r="E4946" s="3">
        <v>80936593540</v>
      </c>
      <c r="F4946" s="3" t="s">
        <v>19</v>
      </c>
      <c r="G4946" s="3" t="s">
        <v>8240</v>
      </c>
      <c r="H4946" s="2" t="e">
        <f>VLOOKUP(G4946,[1]Sheet1!$C:$D,2,FALSE)</f>
        <v>#N/A</v>
      </c>
      <c r="I4946" s="3" t="e">
        <v>#N/A</v>
      </c>
      <c r="J4946" s="3" t="s">
        <v>7704</v>
      </c>
      <c r="K4946" s="3" t="s">
        <v>428</v>
      </c>
      <c r="L4946" s="3" t="s">
        <v>22</v>
      </c>
      <c r="M4946" s="3" t="s">
        <v>8241</v>
      </c>
      <c r="N4946" s="3" t="s">
        <v>19</v>
      </c>
      <c r="O4946" s="3">
        <v>49</v>
      </c>
      <c r="P4946" s="3" t="s">
        <v>166</v>
      </c>
      <c r="Q4946" s="3" t="s">
        <v>8242</v>
      </c>
    </row>
    <row r="4947" s="3" customFormat="1" customHeight="1" spans="1:17">
      <c r="A4947" s="3" t="s">
        <v>7702</v>
      </c>
      <c r="B4947" s="3" t="s">
        <v>8243</v>
      </c>
      <c r="C4947" s="3">
        <v>6110934786</v>
      </c>
      <c r="D4947" s="3">
        <v>85789218876</v>
      </c>
      <c r="E4947" s="3">
        <v>68142993627</v>
      </c>
      <c r="F4947" s="3" t="s">
        <v>19</v>
      </c>
      <c r="G4947" s="3" t="s">
        <v>8244</v>
      </c>
      <c r="H4947" s="2" t="str">
        <f>VLOOKUP(G4947,[1]Sheet1!$C:$D,2,FALSE)</f>
        <v>ZZKJ-去野欧式椅+炮台架+鱼护架+拉饵盘架配件组合</v>
      </c>
      <c r="I4947" s="3" t="e">
        <v>#N/A</v>
      </c>
      <c r="J4947" s="3" t="s">
        <v>7704</v>
      </c>
      <c r="K4947" s="3" t="s">
        <v>271</v>
      </c>
      <c r="L4947" s="3" t="s">
        <v>22</v>
      </c>
      <c r="M4947" s="3" t="s">
        <v>8245</v>
      </c>
      <c r="N4947" s="3" t="s">
        <v>19</v>
      </c>
      <c r="O4947" s="3">
        <v>269</v>
      </c>
      <c r="P4947" s="3" t="s">
        <v>166</v>
      </c>
      <c r="Q4947" s="3" t="s">
        <v>8246</v>
      </c>
    </row>
    <row r="4948" s="3" customFormat="1" customHeight="1" spans="1:17">
      <c r="A4948" s="3" t="s">
        <v>7702</v>
      </c>
      <c r="B4948" s="3" t="s">
        <v>8247</v>
      </c>
      <c r="C4948" s="3">
        <v>5637703494</v>
      </c>
      <c r="D4948" s="3">
        <v>37435582709</v>
      </c>
      <c r="E4948" s="3">
        <v>40416830013</v>
      </c>
      <c r="F4948" s="3" t="s">
        <v>19</v>
      </c>
      <c r="G4948" s="3" t="s">
        <v>3415</v>
      </c>
      <c r="H4948" s="2" t="str">
        <f>VLOOKUP(G4948,[1]Sheet1!$C:$D,2,FALSE)</f>
        <v>飞蛾螺旋桨混搭3.5克（2金2银1彩）</v>
      </c>
      <c r="I4948" s="3" t="e">
        <v>#N/A</v>
      </c>
      <c r="J4948" s="3" t="s">
        <v>7704</v>
      </c>
      <c r="K4948" s="3" t="s">
        <v>428</v>
      </c>
      <c r="L4948" s="3" t="s">
        <v>22</v>
      </c>
      <c r="M4948" s="3" t="s">
        <v>8248</v>
      </c>
      <c r="N4948" s="3" t="s">
        <v>19</v>
      </c>
      <c r="O4948" s="3">
        <v>39.9</v>
      </c>
      <c r="P4948" s="3" t="s">
        <v>166</v>
      </c>
      <c r="Q4948" s="3" t="s">
        <v>8249</v>
      </c>
    </row>
    <row r="4949" s="3" customFormat="1" customHeight="1" spans="1:17">
      <c r="A4949" s="3" t="s">
        <v>7702</v>
      </c>
      <c r="B4949" s="3" t="s">
        <v>8250</v>
      </c>
      <c r="C4949" s="3">
        <v>7567883901</v>
      </c>
      <c r="D4949" s="3">
        <v>48919169498</v>
      </c>
      <c r="E4949" s="3">
        <v>50280551267</v>
      </c>
      <c r="F4949" s="3" t="s">
        <v>19</v>
      </c>
      <c r="G4949" s="3" t="s">
        <v>8251</v>
      </c>
      <c r="H4949" s="2" t="str">
        <f>VLOOKUP(G4949,[1]Sheet1!$C:$D,2,FALSE)</f>
        <v>Y-TQJ驰骑士椅11档II代+炮台架+鱼护架+脚蹬（黑银彩）</v>
      </c>
      <c r="I4949" s="3" t="e">
        <v>#N/A</v>
      </c>
      <c r="J4949" s="3" t="s">
        <v>7704</v>
      </c>
      <c r="K4949" s="3" t="s">
        <v>41</v>
      </c>
      <c r="L4949" s="3" t="s">
        <v>22</v>
      </c>
      <c r="M4949" s="3" t="s">
        <v>8252</v>
      </c>
      <c r="N4949" s="3" t="s">
        <v>19</v>
      </c>
      <c r="O4949" s="3">
        <v>169</v>
      </c>
      <c r="P4949" s="3" t="s">
        <v>166</v>
      </c>
      <c r="Q4949" s="3" t="s">
        <v>8253</v>
      </c>
    </row>
    <row r="4950" s="3" customFormat="1" customHeight="1" spans="1:17">
      <c r="A4950" s="3" t="s">
        <v>7702</v>
      </c>
      <c r="B4950" s="3" t="s">
        <v>8254</v>
      </c>
      <c r="C4950" s="3">
        <v>9634830276</v>
      </c>
      <c r="D4950" s="3">
        <v>54351039690</v>
      </c>
      <c r="E4950" s="3">
        <v>26651161201</v>
      </c>
      <c r="F4950" s="3" t="s">
        <v>19</v>
      </c>
      <c r="G4950" s="3" t="s">
        <v>8255</v>
      </c>
      <c r="H4950" s="2" t="str">
        <f>VLOOKUP(G4950,[1]Sheet1!$C:$D,2,FALSE)</f>
        <v>ZZKJ-路亚手套路亚线包组合</v>
      </c>
      <c r="I4950" s="3" t="e">
        <v>#N/A</v>
      </c>
      <c r="J4950" s="3" t="s">
        <v>7704</v>
      </c>
      <c r="K4950" s="3" t="s">
        <v>1077</v>
      </c>
      <c r="L4950" s="3" t="s">
        <v>22</v>
      </c>
      <c r="M4950" s="3" t="s">
        <v>8256</v>
      </c>
      <c r="N4950" s="3" t="s">
        <v>19</v>
      </c>
      <c r="O4950" s="3">
        <v>49</v>
      </c>
      <c r="P4950" s="3" t="s">
        <v>166</v>
      </c>
      <c r="Q4950" s="3" t="s">
        <v>8257</v>
      </c>
    </row>
    <row r="4951" s="3" customFormat="1" customHeight="1" spans="1:17">
      <c r="A4951" s="3" t="s">
        <v>7702</v>
      </c>
      <c r="B4951" s="3" t="s">
        <v>8258</v>
      </c>
      <c r="C4951" s="3">
        <v>9034323402</v>
      </c>
      <c r="D4951" s="3">
        <v>30196541522</v>
      </c>
      <c r="E4951" s="3">
        <v>98376750853</v>
      </c>
      <c r="F4951" s="3" t="s">
        <v>19</v>
      </c>
      <c r="G4951" s="3" t="s">
        <v>8259</v>
      </c>
      <c r="H4951" s="2" t="str">
        <f>VLOOKUP(G4951,[1]Sheet1!$C:$D,2,FALSE)</f>
        <v>ZZKJ-路亚线包大力马剪刀组合</v>
      </c>
      <c r="I4951" s="3" t="e">
        <v>#N/A</v>
      </c>
      <c r="J4951" s="3" t="s">
        <v>7704</v>
      </c>
      <c r="K4951" s="3" t="s">
        <v>33</v>
      </c>
      <c r="L4951" s="3" t="s">
        <v>22</v>
      </c>
      <c r="M4951" s="3" t="s">
        <v>8260</v>
      </c>
      <c r="N4951" s="3" t="s">
        <v>19</v>
      </c>
      <c r="O4951" s="3">
        <v>39</v>
      </c>
      <c r="P4951" s="3" t="s">
        <v>166</v>
      </c>
      <c r="Q4951" s="3" t="s">
        <v>8261</v>
      </c>
    </row>
    <row r="4952" s="3" customFormat="1" customHeight="1" spans="1:17">
      <c r="A4952" s="3" t="s">
        <v>7702</v>
      </c>
      <c r="B4952" s="3" t="s">
        <v>8262</v>
      </c>
      <c r="C4952" s="3">
        <v>9897614108</v>
      </c>
      <c r="D4952" s="3">
        <v>56700417942</v>
      </c>
      <c r="E4952" s="3">
        <v>84921662322</v>
      </c>
      <c r="F4952" s="3" t="s">
        <v>19</v>
      </c>
      <c r="G4952" s="3" t="s">
        <v>2995</v>
      </c>
      <c r="H4952" s="2" t="str">
        <f>VLOOKUP(G4952,[1]Sheet1!$C:$D,2,FALSE)</f>
        <v>19L-小蜻蜓竞技钓箱（裸箱）</v>
      </c>
      <c r="I4952" s="3" t="e">
        <v>#N/A</v>
      </c>
      <c r="J4952" s="3" t="s">
        <v>7704</v>
      </c>
      <c r="K4952" s="3" t="s">
        <v>33</v>
      </c>
      <c r="L4952" s="3" t="s">
        <v>22</v>
      </c>
      <c r="M4952" s="3" t="s">
        <v>8263</v>
      </c>
      <c r="N4952" s="3" t="s">
        <v>19</v>
      </c>
      <c r="O4952" s="3">
        <v>249</v>
      </c>
      <c r="P4952" s="3" t="s">
        <v>166</v>
      </c>
      <c r="Q4952" s="3" t="s">
        <v>8264</v>
      </c>
    </row>
    <row r="4953" s="3" customFormat="1" customHeight="1" spans="1:17">
      <c r="A4953" s="3" t="s">
        <v>7702</v>
      </c>
      <c r="B4953" s="3" t="s">
        <v>8262</v>
      </c>
      <c r="C4953" s="3">
        <v>9897614108</v>
      </c>
      <c r="D4953" s="3">
        <v>56700417942</v>
      </c>
      <c r="E4953" s="3">
        <v>32485822954</v>
      </c>
      <c r="F4953" s="3" t="s">
        <v>19</v>
      </c>
      <c r="G4953" s="3" t="s">
        <v>2998</v>
      </c>
      <c r="H4953" s="2" t="str">
        <f>VLOOKUP(G4953,[1]Sheet1!$C:$D,2,FALSE)</f>
        <v>19L-小蜻蜓竞技钓箱（三件套）</v>
      </c>
      <c r="I4953" s="3" t="e">
        <v>#N/A</v>
      </c>
      <c r="J4953" s="3" t="s">
        <v>7704</v>
      </c>
      <c r="K4953" s="3" t="s">
        <v>33</v>
      </c>
      <c r="L4953" s="3" t="s">
        <v>22</v>
      </c>
      <c r="M4953" s="3" t="s">
        <v>8265</v>
      </c>
      <c r="N4953" s="3" t="s">
        <v>19</v>
      </c>
      <c r="O4953" s="3">
        <v>289</v>
      </c>
      <c r="P4953" s="3" t="s">
        <v>166</v>
      </c>
      <c r="Q4953" s="3" t="s">
        <v>8264</v>
      </c>
    </row>
    <row r="4954" s="3" customFormat="1" customHeight="1" spans="1:17">
      <c r="A4954" s="3" t="s">
        <v>7702</v>
      </c>
      <c r="B4954" s="3" t="s">
        <v>8266</v>
      </c>
      <c r="C4954" s="3">
        <v>7128261710</v>
      </c>
      <c r="D4954" s="3">
        <v>35923715453</v>
      </c>
      <c r="E4954" s="3">
        <v>63930011194</v>
      </c>
      <c r="F4954" s="3" t="s">
        <v>19</v>
      </c>
      <c r="G4954" s="3" t="s">
        <v>3165</v>
      </c>
      <c r="H4954" s="2" t="str">
        <f>VLOOKUP(G4954,[1]Sheet1!$C:$D,2,FALSE)</f>
        <v>小蜻蜓全折叠欧式椅Pro-裸椅</v>
      </c>
      <c r="I4954" s="3" t="e">
        <v>#N/A</v>
      </c>
      <c r="J4954" s="3" t="s">
        <v>7704</v>
      </c>
      <c r="K4954" s="3" t="s">
        <v>271</v>
      </c>
      <c r="L4954" s="3" t="s">
        <v>22</v>
      </c>
      <c r="M4954" s="3" t="s">
        <v>8267</v>
      </c>
      <c r="N4954" s="3" t="s">
        <v>19</v>
      </c>
      <c r="O4954" s="3">
        <v>229</v>
      </c>
      <c r="P4954" s="3" t="s">
        <v>166</v>
      </c>
      <c r="Q4954" s="3" t="s">
        <v>8268</v>
      </c>
    </row>
    <row r="4955" s="3" customFormat="1" customHeight="1" spans="1:17">
      <c r="A4955" s="3" t="s">
        <v>7702</v>
      </c>
      <c r="B4955" s="3" t="s">
        <v>8269</v>
      </c>
      <c r="C4955" s="3">
        <v>1147833607</v>
      </c>
      <c r="D4955" s="3">
        <v>44477788532</v>
      </c>
      <c r="E4955" s="3">
        <v>56754399228</v>
      </c>
      <c r="F4955" s="3" t="s">
        <v>19</v>
      </c>
      <c r="G4955" s="3" t="s">
        <v>3051</v>
      </c>
      <c r="H4955" s="2" t="str">
        <f>VLOOKUP(G4955,[1]Sheet1!$C:$D,2,FALSE)</f>
        <v>摩登涂鸦硬壳包10*130cm</v>
      </c>
      <c r="I4955" s="3" t="e">
        <v>#N/A</v>
      </c>
      <c r="J4955" s="3" t="s">
        <v>7704</v>
      </c>
      <c r="K4955" s="3" t="s">
        <v>140</v>
      </c>
      <c r="L4955" s="3" t="s">
        <v>22</v>
      </c>
      <c r="M4955" s="3" t="s">
        <v>8270</v>
      </c>
      <c r="N4955" s="3" t="s">
        <v>19</v>
      </c>
      <c r="O4955" s="3">
        <v>77.27</v>
      </c>
      <c r="P4955" s="3" t="s">
        <v>43</v>
      </c>
      <c r="Q4955" s="3" t="s">
        <v>8271</v>
      </c>
    </row>
    <row r="4956" s="3" customFormat="1" customHeight="1" spans="1:17">
      <c r="A4956" s="3" t="s">
        <v>7702</v>
      </c>
      <c r="B4956" s="3" t="s">
        <v>8269</v>
      </c>
      <c r="C4956" s="3">
        <v>1147833607</v>
      </c>
      <c r="D4956" s="3">
        <v>44477788532</v>
      </c>
      <c r="E4956" s="3">
        <v>10631467324</v>
      </c>
      <c r="F4956" s="3" t="s">
        <v>19</v>
      </c>
      <c r="G4956" s="3" t="s">
        <v>3053</v>
      </c>
      <c r="H4956" s="2" t="str">
        <f>VLOOKUP(G4956,[1]Sheet1!$C:$D,2,FALSE)</f>
        <v>摩登涂鸦硬壳包15*130cm</v>
      </c>
      <c r="I4956" s="3" t="e">
        <v>#N/A</v>
      </c>
      <c r="J4956" s="3" t="s">
        <v>7704</v>
      </c>
      <c r="K4956" s="3" t="s">
        <v>140</v>
      </c>
      <c r="L4956" s="3" t="s">
        <v>22</v>
      </c>
      <c r="M4956" s="3" t="s">
        <v>8272</v>
      </c>
      <c r="N4956" s="3" t="s">
        <v>19</v>
      </c>
      <c r="O4956" s="3">
        <v>109</v>
      </c>
      <c r="P4956" s="3" t="s">
        <v>166</v>
      </c>
      <c r="Q4956" s="3" t="s">
        <v>8271</v>
      </c>
    </row>
    <row r="4957" s="3" customFormat="1" customHeight="1" spans="1:17">
      <c r="A4957" s="3" t="s">
        <v>7702</v>
      </c>
      <c r="B4957" s="3" t="s">
        <v>8071</v>
      </c>
      <c r="C4957" s="3">
        <v>4106647665</v>
      </c>
      <c r="D4957" s="3">
        <v>65243725088</v>
      </c>
      <c r="E4957" s="3">
        <v>84850682706</v>
      </c>
      <c r="F4957" s="3" t="s">
        <v>19</v>
      </c>
      <c r="G4957" s="3" t="s">
        <v>118</v>
      </c>
      <c r="H4957" s="2" t="str">
        <f>VLOOKUP(G4957,[1]Sheet1!$C:$D,2,FALSE)</f>
        <v>渔之源小物钓打水桶绿色</v>
      </c>
      <c r="I4957" s="3" t="e">
        <v>#N/A</v>
      </c>
      <c r="J4957" s="3" t="s">
        <v>7704</v>
      </c>
      <c r="K4957" s="3" t="s">
        <v>41</v>
      </c>
      <c r="L4957" s="3" t="s">
        <v>22</v>
      </c>
      <c r="M4957" s="3" t="s">
        <v>8273</v>
      </c>
      <c r="N4957" s="3" t="s">
        <v>19</v>
      </c>
      <c r="O4957" s="3">
        <v>30.09</v>
      </c>
      <c r="P4957" s="3" t="s">
        <v>43</v>
      </c>
      <c r="Q4957" s="3" t="s">
        <v>8274</v>
      </c>
    </row>
    <row r="4958" s="3" customFormat="1" customHeight="1" spans="1:17">
      <c r="A4958" s="3" t="s">
        <v>7702</v>
      </c>
      <c r="B4958" s="3" t="s">
        <v>8071</v>
      </c>
      <c r="C4958" s="3">
        <v>4106647665</v>
      </c>
      <c r="D4958" s="3">
        <v>65243725088</v>
      </c>
      <c r="E4958" s="3">
        <v>17093955136</v>
      </c>
      <c r="F4958" s="3" t="s">
        <v>19</v>
      </c>
      <c r="G4958" s="3" t="s">
        <v>112</v>
      </c>
      <c r="H4958" s="2" t="str">
        <f>VLOOKUP(G4958,[1]Sheet1!$C:$D,2,FALSE)</f>
        <v>渔之源小物钓打水桶棕色</v>
      </c>
      <c r="I4958" s="3" t="e">
        <v>#N/A</v>
      </c>
      <c r="J4958" s="3" t="s">
        <v>7704</v>
      </c>
      <c r="K4958" s="3" t="s">
        <v>41</v>
      </c>
      <c r="L4958" s="3" t="s">
        <v>22</v>
      </c>
      <c r="M4958" s="3" t="s">
        <v>8275</v>
      </c>
      <c r="N4958" s="3" t="s">
        <v>19</v>
      </c>
      <c r="O4958" s="3">
        <v>30.09</v>
      </c>
      <c r="P4958" s="3" t="s">
        <v>43</v>
      </c>
      <c r="Q4958" s="3" t="s">
        <v>8274</v>
      </c>
    </row>
    <row r="4959" s="3" customFormat="1" customHeight="1" spans="1:17">
      <c r="A4959" s="3" t="s">
        <v>7702</v>
      </c>
      <c r="B4959" s="3" t="s">
        <v>8071</v>
      </c>
      <c r="C4959" s="3">
        <v>4106647665</v>
      </c>
      <c r="D4959" s="3">
        <v>65243725088</v>
      </c>
      <c r="E4959" s="3">
        <v>72412235041</v>
      </c>
      <c r="F4959" s="3" t="s">
        <v>19</v>
      </c>
      <c r="G4959" s="3" t="s">
        <v>116</v>
      </c>
      <c r="H4959" s="2" t="str">
        <f>VLOOKUP(G4959,[1]Sheet1!$C:$D,2,FALSE)</f>
        <v>渔之源小物钓打水桶蓝色</v>
      </c>
      <c r="I4959" s="3" t="e">
        <v>#N/A</v>
      </c>
      <c r="J4959" s="3" t="s">
        <v>7704</v>
      </c>
      <c r="K4959" s="3" t="s">
        <v>41</v>
      </c>
      <c r="L4959" s="3" t="s">
        <v>22</v>
      </c>
      <c r="M4959" s="3" t="s">
        <v>8276</v>
      </c>
      <c r="N4959" s="3" t="s">
        <v>19</v>
      </c>
      <c r="O4959" s="3">
        <v>30.09</v>
      </c>
      <c r="P4959" s="3" t="s">
        <v>43</v>
      </c>
      <c r="Q4959" s="3" t="s">
        <v>8274</v>
      </c>
    </row>
    <row r="4960" s="3" customFormat="1" customHeight="1" spans="1:17">
      <c r="A4960" s="3" t="s">
        <v>7702</v>
      </c>
      <c r="B4960" s="3" t="s">
        <v>8277</v>
      </c>
      <c r="C4960" s="3">
        <v>3812268592</v>
      </c>
      <c r="D4960" s="3">
        <v>48762393025</v>
      </c>
      <c r="E4960" s="3">
        <v>33102889500</v>
      </c>
      <c r="F4960" s="3" t="s">
        <v>19</v>
      </c>
      <c r="G4960" s="3" t="s">
        <v>2176</v>
      </c>
      <c r="H4960" s="2" t="str">
        <f>VLOOKUP(G4960,[1]Sheet1!$C:$D,2,FALSE)</f>
        <v>29L-冰川竞技钓箱绿色（裸箱）</v>
      </c>
      <c r="I4960" s="3" t="e">
        <v>#N/A</v>
      </c>
      <c r="J4960" s="3" t="s">
        <v>7704</v>
      </c>
      <c r="K4960" s="3" t="s">
        <v>33</v>
      </c>
      <c r="L4960" s="3" t="s">
        <v>22</v>
      </c>
      <c r="M4960" s="3" t="s">
        <v>8270</v>
      </c>
      <c r="N4960" s="3" t="s">
        <v>19</v>
      </c>
      <c r="O4960" s="3">
        <v>155.75</v>
      </c>
      <c r="P4960" s="3" t="s">
        <v>43</v>
      </c>
      <c r="Q4960" s="3" t="s">
        <v>8278</v>
      </c>
    </row>
    <row r="4961" s="3" customFormat="1" customHeight="1" spans="1:17">
      <c r="A4961" s="3" t="s">
        <v>7702</v>
      </c>
      <c r="B4961" s="3" t="s">
        <v>8277</v>
      </c>
      <c r="C4961" s="3">
        <v>3812268592</v>
      </c>
      <c r="D4961" s="3">
        <v>48762393025</v>
      </c>
      <c r="E4961" s="3">
        <v>64714303346</v>
      </c>
      <c r="F4961" s="3" t="s">
        <v>19</v>
      </c>
      <c r="G4961" s="3" t="s">
        <v>2178</v>
      </c>
      <c r="H4961" s="2" t="str">
        <f>VLOOKUP(G4961,[1]Sheet1!$C:$D,2,FALSE)</f>
        <v>29L-冰川竞技钓箱绿色（三件套）</v>
      </c>
      <c r="I4961" s="3" t="e">
        <v>#N/A</v>
      </c>
      <c r="J4961" s="3" t="s">
        <v>7704</v>
      </c>
      <c r="K4961" s="3" t="s">
        <v>33</v>
      </c>
      <c r="L4961" s="3" t="s">
        <v>22</v>
      </c>
      <c r="M4961" s="3" t="s">
        <v>8272</v>
      </c>
      <c r="N4961" s="3" t="s">
        <v>19</v>
      </c>
      <c r="O4961" s="3">
        <v>195.75</v>
      </c>
      <c r="P4961" s="3" t="s">
        <v>43</v>
      </c>
      <c r="Q4961" s="3" t="s">
        <v>8278</v>
      </c>
    </row>
    <row r="4962" s="3" customFormat="1" customHeight="1" spans="1:17">
      <c r="A4962" s="3" t="s">
        <v>7702</v>
      </c>
      <c r="B4962" s="3" t="s">
        <v>8277</v>
      </c>
      <c r="C4962" s="3">
        <v>3812268592</v>
      </c>
      <c r="D4962" s="3">
        <v>48762393025</v>
      </c>
      <c r="E4962" s="3">
        <v>66857185759</v>
      </c>
      <c r="F4962" s="3" t="s">
        <v>19</v>
      </c>
      <c r="G4962" s="3" t="s">
        <v>2180</v>
      </c>
      <c r="H4962" s="2" t="str">
        <f>VLOOKUP(G4962,[1]Sheet1!$C:$D,2,FALSE)</f>
        <v>29L-冰川两用钓箱绿色（三件套）</v>
      </c>
      <c r="I4962" s="3" t="e">
        <v>#N/A</v>
      </c>
      <c r="J4962" s="3" t="s">
        <v>7704</v>
      </c>
      <c r="K4962" s="3" t="s">
        <v>33</v>
      </c>
      <c r="L4962" s="3" t="s">
        <v>22</v>
      </c>
      <c r="M4962" s="3" t="s">
        <v>8279</v>
      </c>
      <c r="N4962" s="3" t="s">
        <v>19</v>
      </c>
      <c r="O4962" s="3">
        <v>231.75</v>
      </c>
      <c r="P4962" s="3" t="s">
        <v>43</v>
      </c>
      <c r="Q4962" s="3" t="s">
        <v>8278</v>
      </c>
    </row>
    <row r="4963" s="3" customFormat="1" customHeight="1" spans="1:17">
      <c r="A4963" s="3" t="s">
        <v>7702</v>
      </c>
      <c r="B4963" s="3" t="s">
        <v>8280</v>
      </c>
      <c r="C4963" s="3">
        <v>4747302744</v>
      </c>
      <c r="D4963" s="3">
        <v>18737346685</v>
      </c>
      <c r="E4963" s="3">
        <v>62370597187</v>
      </c>
      <c r="F4963" s="3" t="s">
        <v>19</v>
      </c>
      <c r="G4963" s="3" t="s">
        <v>8281</v>
      </c>
      <c r="H4963" s="2" t="str">
        <f>VLOOKUP(G4963,[1]Sheet1!$C:$D,2,FALSE)</f>
        <v>暗影欧式椅—裸椅-KJ</v>
      </c>
      <c r="I4963" s="3" t="e">
        <v>#N/A</v>
      </c>
      <c r="J4963" s="3" t="s">
        <v>7704</v>
      </c>
      <c r="K4963" s="3" t="s">
        <v>1173</v>
      </c>
      <c r="L4963" s="3" t="s">
        <v>22</v>
      </c>
      <c r="M4963" s="3" t="s">
        <v>8282</v>
      </c>
      <c r="N4963" s="3" t="s">
        <v>19</v>
      </c>
      <c r="O4963" s="3">
        <v>147.31</v>
      </c>
      <c r="P4963" s="3" t="s">
        <v>43</v>
      </c>
      <c r="Q4963" s="3" t="s">
        <v>8283</v>
      </c>
    </row>
    <row r="4964" s="3" customFormat="1" customHeight="1" spans="1:17">
      <c r="A4964" s="3" t="s">
        <v>7702</v>
      </c>
      <c r="B4964" s="3" t="s">
        <v>8284</v>
      </c>
      <c r="C4964" s="3">
        <v>2178410485</v>
      </c>
      <c r="D4964" s="3">
        <v>42962350286</v>
      </c>
      <c r="E4964" s="3">
        <v>46101380941</v>
      </c>
      <c r="F4964" s="3" t="s">
        <v>19</v>
      </c>
      <c r="G4964" s="3" t="s">
        <v>1129</v>
      </c>
      <c r="H4964" s="2" t="str">
        <f>VLOOKUP(G4964,[1]Sheet1!$C:$D,2,FALSE)</f>
        <v>小蜻蜓短款硬壳包14*65cm</v>
      </c>
      <c r="I4964" s="3" t="e">
        <v>#N/A</v>
      </c>
      <c r="J4964" s="3" t="s">
        <v>7704</v>
      </c>
      <c r="K4964" s="3" t="s">
        <v>418</v>
      </c>
      <c r="L4964" s="3" t="s">
        <v>22</v>
      </c>
      <c r="M4964" s="3" t="s">
        <v>8285</v>
      </c>
      <c r="N4964" s="3" t="s">
        <v>19</v>
      </c>
      <c r="O4964" s="3">
        <v>61.38</v>
      </c>
      <c r="P4964" s="3" t="s">
        <v>43</v>
      </c>
      <c r="Q4964" s="3" t="s">
        <v>8286</v>
      </c>
    </row>
    <row r="4965" s="3" customFormat="1" customHeight="1" spans="1:17">
      <c r="A4965" s="3" t="s">
        <v>7702</v>
      </c>
      <c r="B4965" s="3" t="s">
        <v>8284</v>
      </c>
      <c r="C4965" s="3">
        <v>2178410485</v>
      </c>
      <c r="D4965" s="3">
        <v>42962350286</v>
      </c>
      <c r="E4965" s="3">
        <v>80820801810</v>
      </c>
      <c r="F4965" s="3" t="s">
        <v>19</v>
      </c>
      <c r="G4965" s="3" t="s">
        <v>1125</v>
      </c>
      <c r="H4965" s="2" t="str">
        <f>VLOOKUP(G4965,[1]Sheet1!$C:$D,2,FALSE)</f>
        <v>小蜻蜓短款硬壳包9*65cm</v>
      </c>
      <c r="I4965" s="3" t="e">
        <v>#N/A</v>
      </c>
      <c r="J4965" s="3" t="s">
        <v>7704</v>
      </c>
      <c r="K4965" s="3" t="s">
        <v>418</v>
      </c>
      <c r="L4965" s="3" t="s">
        <v>22</v>
      </c>
      <c r="M4965" s="3" t="s">
        <v>8287</v>
      </c>
      <c r="N4965" s="3" t="s">
        <v>19</v>
      </c>
      <c r="O4965" s="3">
        <v>48.51</v>
      </c>
      <c r="P4965" s="3" t="s">
        <v>43</v>
      </c>
      <c r="Q4965" s="3" t="s">
        <v>8286</v>
      </c>
    </row>
    <row r="4966" s="3" customFormat="1" customHeight="1" spans="1:17">
      <c r="A4966" s="3" t="s">
        <v>7702</v>
      </c>
      <c r="B4966" s="3" t="s">
        <v>8288</v>
      </c>
      <c r="C4966" s="3">
        <v>5857657752</v>
      </c>
      <c r="D4966" s="3">
        <v>68615816440</v>
      </c>
      <c r="E4966" s="3">
        <v>73226194224</v>
      </c>
      <c r="F4966" s="3" t="s">
        <v>19</v>
      </c>
      <c r="G4966" s="3" t="s">
        <v>2984</v>
      </c>
      <c r="H4966" s="2" t="str">
        <f>VLOOKUP(G4966,[1]Sheet1!$C:$D,2,FALSE)</f>
        <v>渔之源打水桶20cm棕色-KJ</v>
      </c>
      <c r="I4966" s="3" t="e">
        <v>#N/A</v>
      </c>
      <c r="J4966" s="3" t="s">
        <v>7704</v>
      </c>
      <c r="K4966" s="3" t="s">
        <v>89</v>
      </c>
      <c r="L4966" s="3" t="s">
        <v>22</v>
      </c>
      <c r="M4966" s="3" t="s">
        <v>8289</v>
      </c>
      <c r="N4966" s="3" t="s">
        <v>19</v>
      </c>
      <c r="O4966" s="3">
        <v>18.93</v>
      </c>
      <c r="P4966" s="3" t="s">
        <v>43</v>
      </c>
      <c r="Q4966" s="3" t="s">
        <v>8290</v>
      </c>
    </row>
    <row r="4967" s="3" customFormat="1" customHeight="1" spans="1:17">
      <c r="A4967" s="3" t="s">
        <v>7702</v>
      </c>
      <c r="B4967" s="3" t="s">
        <v>8288</v>
      </c>
      <c r="C4967" s="3">
        <v>5857657752</v>
      </c>
      <c r="D4967" s="3">
        <v>68615816440</v>
      </c>
      <c r="E4967" s="3">
        <v>88788361570</v>
      </c>
      <c r="F4967" s="3" t="s">
        <v>19</v>
      </c>
      <c r="G4967" s="3" t="s">
        <v>3301</v>
      </c>
      <c r="H4967" s="2" t="str">
        <f>VLOOKUP(G4967,[1]Sheet1!$C:$D,2,FALSE)</f>
        <v>渔之源打水桶22cm棕色-KJ</v>
      </c>
      <c r="I4967" s="3" t="e">
        <v>#N/A</v>
      </c>
      <c r="J4967" s="3" t="s">
        <v>7704</v>
      </c>
      <c r="K4967" s="3" t="s">
        <v>89</v>
      </c>
      <c r="L4967" s="3" t="s">
        <v>22</v>
      </c>
      <c r="M4967" s="3" t="s">
        <v>8291</v>
      </c>
      <c r="N4967" s="3" t="s">
        <v>19</v>
      </c>
      <c r="O4967" s="3">
        <v>18.93</v>
      </c>
      <c r="P4967" s="3" t="s">
        <v>43</v>
      </c>
      <c r="Q4967" s="3" t="s">
        <v>8290</v>
      </c>
    </row>
    <row r="4968" s="3" customFormat="1" customHeight="1" spans="1:17">
      <c r="A4968" s="3" t="s">
        <v>7702</v>
      </c>
      <c r="B4968" s="3" t="s">
        <v>8288</v>
      </c>
      <c r="C4968" s="3">
        <v>5857657752</v>
      </c>
      <c r="D4968" s="3">
        <v>68615816440</v>
      </c>
      <c r="E4968" s="3">
        <v>58906623426</v>
      </c>
      <c r="F4968" s="3" t="s">
        <v>19</v>
      </c>
      <c r="G4968" s="3" t="s">
        <v>3302</v>
      </c>
      <c r="H4968" s="2" t="str">
        <f>VLOOKUP(G4968,[1]Sheet1!$C:$D,2,FALSE)</f>
        <v>渔之源打水桶24cm棕色-KJ</v>
      </c>
      <c r="I4968" s="3" t="e">
        <v>#N/A</v>
      </c>
      <c r="J4968" s="3" t="s">
        <v>7704</v>
      </c>
      <c r="K4968" s="3" t="s">
        <v>89</v>
      </c>
      <c r="L4968" s="3" t="s">
        <v>22</v>
      </c>
      <c r="M4968" s="3" t="s">
        <v>8292</v>
      </c>
      <c r="N4968" s="3" t="s">
        <v>19</v>
      </c>
      <c r="O4968" s="3">
        <v>18.93</v>
      </c>
      <c r="P4968" s="3" t="s">
        <v>43</v>
      </c>
      <c r="Q4968" s="3" t="s">
        <v>8290</v>
      </c>
    </row>
    <row r="4969" s="3" customFormat="1" customHeight="1" spans="1:17">
      <c r="A4969" s="3" t="s">
        <v>7702</v>
      </c>
      <c r="B4969" s="3" t="s">
        <v>8293</v>
      </c>
      <c r="C4969" s="3">
        <v>3545053168</v>
      </c>
      <c r="D4969" s="3">
        <v>96213900334</v>
      </c>
      <c r="E4969" s="3">
        <v>39407492170</v>
      </c>
      <c r="F4969" s="3" t="s">
        <v>19</v>
      </c>
      <c r="G4969" s="3" t="s">
        <v>657</v>
      </c>
      <c r="H4969" s="2" t="str">
        <f>VLOOKUP(G4969,[1]Sheet1!$C:$D,2,FALSE)</f>
        <v>渔之源四合一漂盒蓝色55cm</v>
      </c>
      <c r="I4969" s="3" t="e">
        <v>#N/A</v>
      </c>
      <c r="J4969" s="3" t="s">
        <v>7704</v>
      </c>
      <c r="K4969" s="3" t="s">
        <v>418</v>
      </c>
      <c r="L4969" s="3" t="s">
        <v>22</v>
      </c>
      <c r="M4969" s="3" t="s">
        <v>8294</v>
      </c>
      <c r="N4969" s="3" t="s">
        <v>19</v>
      </c>
      <c r="O4969" s="3">
        <v>49</v>
      </c>
      <c r="P4969" s="3" t="s">
        <v>166</v>
      </c>
      <c r="Q4969" s="3" t="s">
        <v>8295</v>
      </c>
    </row>
    <row r="4970" s="3" customFormat="1" customHeight="1" spans="1:17">
      <c r="A4970" s="3" t="s">
        <v>7702</v>
      </c>
      <c r="B4970" s="3" t="s">
        <v>8296</v>
      </c>
      <c r="C4970" s="3">
        <v>5355614287</v>
      </c>
      <c r="D4970" s="3">
        <v>98828327213</v>
      </c>
      <c r="E4970" s="3">
        <v>22622363000</v>
      </c>
      <c r="F4970" s="3" t="s">
        <v>19</v>
      </c>
      <c r="G4970" s="3" t="s">
        <v>1487</v>
      </c>
      <c r="H4970" s="2" t="str">
        <f>VLOOKUP(G4970,[1]Sheet1!$C:$D,2,FALSE)</f>
        <v>短款手杖黑色圆头（基础Ⅱ）</v>
      </c>
      <c r="I4970" s="3" t="e">
        <v>#N/A</v>
      </c>
      <c r="J4970" s="3" t="s">
        <v>7704</v>
      </c>
      <c r="K4970" s="3" t="s">
        <v>642</v>
      </c>
      <c r="L4970" s="3" t="s">
        <v>22</v>
      </c>
      <c r="M4970" s="3" t="s">
        <v>8297</v>
      </c>
      <c r="N4970" s="3" t="s">
        <v>19</v>
      </c>
      <c r="O4970" s="3">
        <v>31.84</v>
      </c>
      <c r="P4970" s="3" t="s">
        <v>43</v>
      </c>
      <c r="Q4970" s="3" t="s">
        <v>8298</v>
      </c>
    </row>
    <row r="4971" s="3" customFormat="1" customHeight="1" spans="1:17">
      <c r="A4971" s="3" t="s">
        <v>7702</v>
      </c>
      <c r="B4971" s="3" t="s">
        <v>8296</v>
      </c>
      <c r="C4971" s="3">
        <v>5355614287</v>
      </c>
      <c r="D4971" s="3">
        <v>98828327213</v>
      </c>
      <c r="E4971" s="3">
        <v>19009042362</v>
      </c>
      <c r="F4971" s="3" t="s">
        <v>19</v>
      </c>
      <c r="G4971" s="3" t="s">
        <v>1491</v>
      </c>
      <c r="H4971" s="2" t="str">
        <f>VLOOKUP(G4971,[1]Sheet1!$C:$D,2,FALSE)</f>
        <v>B-按键调节式长手杖-12棱</v>
      </c>
      <c r="I4971" s="3" t="e">
        <v>#N/A</v>
      </c>
      <c r="J4971" s="3" t="s">
        <v>7704</v>
      </c>
      <c r="K4971" s="3" t="s">
        <v>642</v>
      </c>
      <c r="L4971" s="3" t="s">
        <v>22</v>
      </c>
      <c r="M4971" s="3" t="s">
        <v>8299</v>
      </c>
      <c r="N4971" s="3" t="s">
        <v>19</v>
      </c>
      <c r="O4971" s="3">
        <v>40.01</v>
      </c>
      <c r="P4971" s="3" t="s">
        <v>43</v>
      </c>
      <c r="Q4971" s="3" t="s">
        <v>8298</v>
      </c>
    </row>
    <row r="4972" s="3" customFormat="1" customHeight="1" spans="1:17">
      <c r="A4972" s="3" t="s">
        <v>7702</v>
      </c>
      <c r="B4972" s="3" t="s">
        <v>8300</v>
      </c>
      <c r="C4972" s="3">
        <v>1311908150</v>
      </c>
      <c r="D4972" s="3">
        <v>78651662945</v>
      </c>
      <c r="E4972" s="3">
        <v>70879423712</v>
      </c>
      <c r="F4972" s="3" t="s">
        <v>19</v>
      </c>
      <c r="G4972" s="3" t="s">
        <v>1268</v>
      </c>
      <c r="H4972" s="2" t="str">
        <f>VLOOKUP(G4972,[1]Sheet1!$C:$D,2,FALSE)</f>
        <v>去野全折叠欧式椅-裸椅</v>
      </c>
      <c r="I4972" s="3" t="e">
        <v>#N/A</v>
      </c>
      <c r="J4972" s="3" t="s">
        <v>7704</v>
      </c>
      <c r="K4972" s="3" t="s">
        <v>271</v>
      </c>
      <c r="L4972" s="3" t="s">
        <v>22</v>
      </c>
      <c r="M4972" s="3" t="s">
        <v>8301</v>
      </c>
      <c r="N4972" s="3" t="s">
        <v>19</v>
      </c>
      <c r="O4972" s="3">
        <v>152.1</v>
      </c>
      <c r="P4972" s="3" t="s">
        <v>43</v>
      </c>
      <c r="Q4972" s="3" t="s">
        <v>8302</v>
      </c>
    </row>
    <row r="4973" s="3" customFormat="1" customHeight="1" spans="1:17">
      <c r="A4973" s="3" t="s">
        <v>7702</v>
      </c>
      <c r="B4973" s="3" t="s">
        <v>8303</v>
      </c>
      <c r="C4973" s="3">
        <v>5340927012</v>
      </c>
      <c r="D4973" s="3">
        <v>12625984632</v>
      </c>
      <c r="E4973" s="3">
        <v>93568961933</v>
      </c>
      <c r="F4973" s="3" t="s">
        <v>19</v>
      </c>
      <c r="G4973" s="3" t="s">
        <v>1987</v>
      </c>
      <c r="H4973" s="2" t="str">
        <f>VLOOKUP(G4973,[1]Sheet1!$C:$D,2,FALSE)</f>
        <v>狩猎硬壳包10cm*130cm黑色</v>
      </c>
      <c r="I4973" s="3" t="e">
        <v>#N/A</v>
      </c>
      <c r="J4973" s="3" t="s">
        <v>7704</v>
      </c>
      <c r="K4973" s="3" t="s">
        <v>140</v>
      </c>
      <c r="L4973" s="3" t="s">
        <v>22</v>
      </c>
      <c r="M4973" s="3" t="s">
        <v>1872</v>
      </c>
      <c r="N4973" s="3" t="s">
        <v>8304</v>
      </c>
      <c r="O4973" s="3">
        <v>69</v>
      </c>
      <c r="P4973" s="3" t="s">
        <v>166</v>
      </c>
      <c r="Q4973" s="3" t="s">
        <v>8305</v>
      </c>
    </row>
    <row r="4974" s="3" customFormat="1" customHeight="1" spans="1:17">
      <c r="A4974" s="3" t="s">
        <v>7702</v>
      </c>
      <c r="B4974" s="3" t="s">
        <v>8303</v>
      </c>
      <c r="C4974" s="3">
        <v>5340927012</v>
      </c>
      <c r="D4974" s="3">
        <v>12625984632</v>
      </c>
      <c r="E4974" s="3">
        <v>60327010096</v>
      </c>
      <c r="F4974" s="3" t="s">
        <v>19</v>
      </c>
      <c r="G4974" s="3" t="s">
        <v>1989</v>
      </c>
      <c r="H4974" s="2" t="str">
        <f>VLOOKUP(G4974,[1]Sheet1!$C:$D,2,FALSE)</f>
        <v>狩猎硬壳包14cm*130cm黑色（伞兜）</v>
      </c>
      <c r="I4974" s="3" t="e">
        <v>#N/A</v>
      </c>
      <c r="J4974" s="3" t="s">
        <v>7704</v>
      </c>
      <c r="K4974" s="3" t="s">
        <v>140</v>
      </c>
      <c r="L4974" s="3" t="s">
        <v>22</v>
      </c>
      <c r="M4974" s="3" t="s">
        <v>1872</v>
      </c>
      <c r="N4974" s="3" t="s">
        <v>8306</v>
      </c>
      <c r="O4974" s="3">
        <v>89</v>
      </c>
      <c r="P4974" s="3" t="s">
        <v>166</v>
      </c>
      <c r="Q4974" s="3" t="s">
        <v>8305</v>
      </c>
    </row>
    <row r="4975" s="3" customFormat="1" customHeight="1" spans="1:17">
      <c r="A4975" s="3" t="s">
        <v>7702</v>
      </c>
      <c r="B4975" s="3" t="s">
        <v>8303</v>
      </c>
      <c r="C4975" s="3">
        <v>5340927012</v>
      </c>
      <c r="D4975" s="3">
        <v>12625984632</v>
      </c>
      <c r="E4975" s="3">
        <v>99603555668</v>
      </c>
      <c r="F4975" s="3" t="s">
        <v>19</v>
      </c>
      <c r="G4975" s="3" t="s">
        <v>1991</v>
      </c>
      <c r="H4975" s="2" t="str">
        <f>VLOOKUP(G4975,[1]Sheet1!$C:$D,2,FALSE)</f>
        <v>狩猎硬壳包10cm*130cm青色</v>
      </c>
      <c r="I4975" s="3" t="e">
        <v>#N/A</v>
      </c>
      <c r="J4975" s="3" t="s">
        <v>7704</v>
      </c>
      <c r="K4975" s="3" t="s">
        <v>140</v>
      </c>
      <c r="L4975" s="3" t="s">
        <v>22</v>
      </c>
      <c r="M4975" s="3" t="s">
        <v>1190</v>
      </c>
      <c r="N4975" s="3" t="s">
        <v>8304</v>
      </c>
      <c r="O4975" s="3">
        <v>69</v>
      </c>
      <c r="P4975" s="3" t="s">
        <v>166</v>
      </c>
      <c r="Q4975" s="3" t="s">
        <v>8305</v>
      </c>
    </row>
    <row r="4976" s="3" customFormat="1" customHeight="1" spans="1:17">
      <c r="A4976" s="3" t="s">
        <v>7702</v>
      </c>
      <c r="B4976" s="3" t="s">
        <v>8303</v>
      </c>
      <c r="C4976" s="3">
        <v>5340927012</v>
      </c>
      <c r="D4976" s="3">
        <v>12625984632</v>
      </c>
      <c r="E4976" s="3">
        <v>43991037048</v>
      </c>
      <c r="F4976" s="3" t="s">
        <v>19</v>
      </c>
      <c r="G4976" s="3" t="s">
        <v>1992</v>
      </c>
      <c r="H4976" s="2" t="str">
        <f>VLOOKUP(G4976,[1]Sheet1!$C:$D,2,FALSE)</f>
        <v>狩猎硬壳包14cm*130cm青色（伞兜）</v>
      </c>
      <c r="I4976" s="3" t="e">
        <v>#N/A</v>
      </c>
      <c r="J4976" s="3" t="s">
        <v>7704</v>
      </c>
      <c r="K4976" s="3" t="s">
        <v>140</v>
      </c>
      <c r="L4976" s="3" t="s">
        <v>22</v>
      </c>
      <c r="M4976" s="3" t="s">
        <v>1190</v>
      </c>
      <c r="N4976" s="3" t="s">
        <v>8306</v>
      </c>
      <c r="O4976" s="3">
        <v>89</v>
      </c>
      <c r="P4976" s="3" t="s">
        <v>166</v>
      </c>
      <c r="Q4976" s="3" t="s">
        <v>8305</v>
      </c>
    </row>
    <row r="4977" s="3" customFormat="1" customHeight="1" spans="1:17">
      <c r="A4977" s="3" t="s">
        <v>7702</v>
      </c>
      <c r="B4977" s="3" t="s">
        <v>8307</v>
      </c>
      <c r="C4977" s="3">
        <v>1232820940</v>
      </c>
      <c r="D4977" s="3">
        <v>49441528047</v>
      </c>
      <c r="E4977" s="3">
        <v>90547052219</v>
      </c>
      <c r="F4977" s="3" t="s">
        <v>19</v>
      </c>
      <c r="G4977" s="3" t="s">
        <v>2306</v>
      </c>
      <c r="H4977" s="2" t="str">
        <f>VLOOKUP(G4977,[1]Sheet1!$C:$D,2,FALSE)</f>
        <v>FX-T去野扣架伞黑胶藏蓝2.0米（上伞）12棱+B下伞杆</v>
      </c>
      <c r="I4977" s="3" t="e">
        <v>#N/A</v>
      </c>
      <c r="J4977" s="3" t="s">
        <v>7704</v>
      </c>
      <c r="K4977" s="3" t="s">
        <v>97</v>
      </c>
      <c r="L4977" s="3" t="s">
        <v>22</v>
      </c>
      <c r="M4977" s="3" t="s">
        <v>8308</v>
      </c>
      <c r="N4977" s="3" t="s">
        <v>19</v>
      </c>
      <c r="O4977" s="3">
        <v>99</v>
      </c>
      <c r="P4977" s="3" t="s">
        <v>166</v>
      </c>
      <c r="Q4977" s="3" t="s">
        <v>8309</v>
      </c>
    </row>
    <row r="4978" s="3" customFormat="1" customHeight="1" spans="1:17">
      <c r="A4978" s="3" t="s">
        <v>7702</v>
      </c>
      <c r="B4978" s="3" t="s">
        <v>8307</v>
      </c>
      <c r="C4978" s="3">
        <v>1232820940</v>
      </c>
      <c r="D4978" s="3">
        <v>49441528047</v>
      </c>
      <c r="E4978" s="3">
        <v>23976892938</v>
      </c>
      <c r="F4978" s="3" t="s">
        <v>19</v>
      </c>
      <c r="G4978" s="3" t="s">
        <v>2308</v>
      </c>
      <c r="H4978" s="2" t="str">
        <f>VLOOKUP(G4978,[1]Sheet1!$C:$D,2,FALSE)</f>
        <v>FX-T去野扣架伞黑胶藏蓝2.2米（上伞）12棱+B下伞杆</v>
      </c>
      <c r="I4978" s="3" t="e">
        <v>#N/A</v>
      </c>
      <c r="J4978" s="3" t="s">
        <v>7704</v>
      </c>
      <c r="K4978" s="3" t="s">
        <v>97</v>
      </c>
      <c r="L4978" s="3" t="s">
        <v>22</v>
      </c>
      <c r="M4978" s="3" t="s">
        <v>8310</v>
      </c>
      <c r="N4978" s="3" t="s">
        <v>19</v>
      </c>
      <c r="O4978" s="3">
        <v>109</v>
      </c>
      <c r="P4978" s="3" t="s">
        <v>166</v>
      </c>
      <c r="Q4978" s="3" t="s">
        <v>8309</v>
      </c>
    </row>
    <row r="4979" s="3" customFormat="1" customHeight="1" spans="1:17">
      <c r="A4979" s="3" t="s">
        <v>7702</v>
      </c>
      <c r="B4979" s="3" t="s">
        <v>8307</v>
      </c>
      <c r="C4979" s="3">
        <v>1232820940</v>
      </c>
      <c r="D4979" s="3">
        <v>49441528047</v>
      </c>
      <c r="E4979" s="3">
        <v>22741196546</v>
      </c>
      <c r="F4979" s="3" t="s">
        <v>19</v>
      </c>
      <c r="G4979" s="3" t="s">
        <v>2309</v>
      </c>
      <c r="H4979" s="2" t="str">
        <f>VLOOKUP(G4979,[1]Sheet1!$C:$D,2,FALSE)</f>
        <v>FX-T去野扣架伞黑胶藏蓝2.4米（上伞）12棱+B下伞杆</v>
      </c>
      <c r="I4979" s="3" t="e">
        <v>#N/A</v>
      </c>
      <c r="J4979" s="3" t="s">
        <v>7704</v>
      </c>
      <c r="K4979" s="3" t="s">
        <v>97</v>
      </c>
      <c r="L4979" s="3" t="s">
        <v>22</v>
      </c>
      <c r="M4979" s="3" t="s">
        <v>8311</v>
      </c>
      <c r="N4979" s="3" t="s">
        <v>19</v>
      </c>
      <c r="O4979" s="3">
        <v>119</v>
      </c>
      <c r="P4979" s="3" t="s">
        <v>166</v>
      </c>
      <c r="Q4979" s="3" t="s">
        <v>8309</v>
      </c>
    </row>
    <row r="4980" s="3" customFormat="1" customHeight="1" spans="1:17">
      <c r="A4980" s="3" t="s">
        <v>7702</v>
      </c>
      <c r="B4980" s="3" t="s">
        <v>8312</v>
      </c>
      <c r="C4980" s="3">
        <v>1903913570</v>
      </c>
      <c r="D4980" s="3">
        <v>73383913051</v>
      </c>
      <c r="E4980" s="3">
        <v>89134560060</v>
      </c>
      <c r="F4980" s="3" t="s">
        <v>19</v>
      </c>
      <c r="G4980" s="3" t="s">
        <v>1662</v>
      </c>
      <c r="H4980" s="2" t="str">
        <f>VLOOKUP(G4980,[1]Sheet1!$C:$D,2,FALSE)</f>
        <v>山隐阀钓硬壳包18*80cm黑色-KJ</v>
      </c>
      <c r="I4980" s="3" t="e">
        <v>#N/A</v>
      </c>
      <c r="J4980" s="3" t="s">
        <v>7704</v>
      </c>
      <c r="K4980" s="3" t="s">
        <v>418</v>
      </c>
      <c r="L4980" s="3" t="s">
        <v>22</v>
      </c>
      <c r="M4980" s="3" t="s">
        <v>8313</v>
      </c>
      <c r="N4980" s="3" t="s">
        <v>19</v>
      </c>
      <c r="O4980" s="3">
        <v>89</v>
      </c>
      <c r="P4980" s="3" t="s">
        <v>43</v>
      </c>
      <c r="Q4980" s="3" t="s">
        <v>8314</v>
      </c>
    </row>
    <row r="4981" s="3" customFormat="1" customHeight="1" spans="1:17">
      <c r="A4981" s="3" t="s">
        <v>7702</v>
      </c>
      <c r="B4981" s="3" t="s">
        <v>8312</v>
      </c>
      <c r="C4981" s="3">
        <v>1903913570</v>
      </c>
      <c r="D4981" s="3">
        <v>73383913051</v>
      </c>
      <c r="E4981" s="3">
        <v>57546694120</v>
      </c>
      <c r="F4981" s="3" t="s">
        <v>19</v>
      </c>
      <c r="G4981" s="3" t="s">
        <v>1664</v>
      </c>
      <c r="H4981" s="2" t="str">
        <f>VLOOKUP(G4981,[1]Sheet1!$C:$D,2,FALSE)</f>
        <v>山隐阀钓硬壳包18*125cm黑色</v>
      </c>
      <c r="I4981" s="3" t="e">
        <v>#N/A</v>
      </c>
      <c r="J4981" s="3" t="s">
        <v>7704</v>
      </c>
      <c r="K4981" s="3" t="s">
        <v>418</v>
      </c>
      <c r="L4981" s="3" t="s">
        <v>22</v>
      </c>
      <c r="M4981" s="3" t="s">
        <v>8315</v>
      </c>
      <c r="N4981" s="3" t="s">
        <v>19</v>
      </c>
      <c r="O4981" s="3">
        <v>105</v>
      </c>
      <c r="P4981" s="3" t="s">
        <v>43</v>
      </c>
      <c r="Q4981" s="3" t="s">
        <v>8314</v>
      </c>
    </row>
    <row r="4982" s="3" customFormat="1" customHeight="1" spans="1:17">
      <c r="A4982" s="3" t="s">
        <v>7702</v>
      </c>
      <c r="B4982" s="3" t="s">
        <v>8312</v>
      </c>
      <c r="C4982" s="3">
        <v>1903913570</v>
      </c>
      <c r="D4982" s="3">
        <v>73383913051</v>
      </c>
      <c r="E4982" s="3">
        <v>14392225068</v>
      </c>
      <c r="F4982" s="3" t="s">
        <v>19</v>
      </c>
      <c r="G4982" s="3" t="s">
        <v>1665</v>
      </c>
      <c r="H4982" s="2" t="str">
        <f>VLOOKUP(G4982,[1]Sheet1!$C:$D,2,FALSE)</f>
        <v>山隐硬壳包18*125cm黑色</v>
      </c>
      <c r="I4982" s="3" t="e">
        <v>#N/A</v>
      </c>
      <c r="J4982" s="3" t="s">
        <v>7704</v>
      </c>
      <c r="K4982" s="3" t="s">
        <v>418</v>
      </c>
      <c r="L4982" s="3" t="s">
        <v>22</v>
      </c>
      <c r="M4982" s="3" t="s">
        <v>8316</v>
      </c>
      <c r="N4982" s="3" t="s">
        <v>19</v>
      </c>
      <c r="O4982" s="3">
        <v>79</v>
      </c>
      <c r="P4982" s="3" t="s">
        <v>43</v>
      </c>
      <c r="Q4982" s="3" t="s">
        <v>8314</v>
      </c>
    </row>
    <row r="4983" s="3" customFormat="1" customHeight="1" spans="1:17">
      <c r="A4983" s="3" t="s">
        <v>7702</v>
      </c>
      <c r="B4983" s="3" t="s">
        <v>8317</v>
      </c>
      <c r="C4983" s="3">
        <v>6603990508</v>
      </c>
      <c r="D4983" s="3">
        <v>18349000612</v>
      </c>
      <c r="E4983" s="3">
        <v>87026471048</v>
      </c>
      <c r="F4983" s="3" t="s">
        <v>19</v>
      </c>
      <c r="G4983" s="3" t="s">
        <v>1408</v>
      </c>
      <c r="H4983" s="2" t="str">
        <f>VLOOKUP(G4983,[1]Sheet1!$C:$D,2,FALSE)</f>
        <v>PDD-B-战物扣架伞黑色12棱2.0米—pro+B下伞杆</v>
      </c>
      <c r="I4983" s="3" t="e">
        <v>#N/A</v>
      </c>
      <c r="J4983" s="3" t="s">
        <v>7704</v>
      </c>
      <c r="K4983" s="3" t="s">
        <v>97</v>
      </c>
      <c r="L4983" s="3" t="s">
        <v>22</v>
      </c>
      <c r="M4983" s="3" t="s">
        <v>8318</v>
      </c>
      <c r="N4983" s="3" t="s">
        <v>152</v>
      </c>
      <c r="O4983" s="3">
        <v>109</v>
      </c>
      <c r="P4983" s="3" t="s">
        <v>166</v>
      </c>
      <c r="Q4983" s="3" t="s">
        <v>8319</v>
      </c>
    </row>
    <row r="4984" s="3" customFormat="1" customHeight="1" spans="1:17">
      <c r="A4984" s="3" t="s">
        <v>7702</v>
      </c>
      <c r="B4984" s="3" t="s">
        <v>8317</v>
      </c>
      <c r="C4984" s="3">
        <v>6603990508</v>
      </c>
      <c r="D4984" s="3">
        <v>18349000612</v>
      </c>
      <c r="E4984" s="3">
        <v>50425377037</v>
      </c>
      <c r="F4984" s="3" t="s">
        <v>19</v>
      </c>
      <c r="G4984" s="3" t="s">
        <v>1411</v>
      </c>
      <c r="H4984" s="2" t="str">
        <f>VLOOKUP(G4984,[1]Sheet1!$C:$D,2,FALSE)</f>
        <v>PDD-B-战物扣架伞黑色12棱2.2米—pro+B下伞杆</v>
      </c>
      <c r="I4984" s="3" t="e">
        <v>#N/A</v>
      </c>
      <c r="J4984" s="3" t="s">
        <v>7704</v>
      </c>
      <c r="K4984" s="3" t="s">
        <v>97</v>
      </c>
      <c r="L4984" s="3" t="s">
        <v>22</v>
      </c>
      <c r="M4984" s="3" t="s">
        <v>8318</v>
      </c>
      <c r="N4984" s="3" t="s">
        <v>155</v>
      </c>
      <c r="O4984" s="3">
        <v>129</v>
      </c>
      <c r="P4984" s="3" t="s">
        <v>166</v>
      </c>
      <c r="Q4984" s="3" t="s">
        <v>8319</v>
      </c>
    </row>
    <row r="4985" s="3" customFormat="1" customHeight="1" spans="1:17">
      <c r="A4985" s="3" t="s">
        <v>7702</v>
      </c>
      <c r="B4985" s="3" t="s">
        <v>8317</v>
      </c>
      <c r="C4985" s="3">
        <v>6603990508</v>
      </c>
      <c r="D4985" s="3">
        <v>18349000612</v>
      </c>
      <c r="E4985" s="3">
        <v>88006982122</v>
      </c>
      <c r="F4985" s="3" t="s">
        <v>19</v>
      </c>
      <c r="G4985" s="3" t="s">
        <v>1412</v>
      </c>
      <c r="H4985" s="2" t="str">
        <f>VLOOKUP(G4985,[1]Sheet1!$C:$D,2,FALSE)</f>
        <v>PDD-B-战物扣架伞黑色12棱2.4米—pro+B下伞杆</v>
      </c>
      <c r="I4985" s="3" t="e">
        <v>#N/A</v>
      </c>
      <c r="J4985" s="3" t="s">
        <v>7704</v>
      </c>
      <c r="K4985" s="3" t="s">
        <v>97</v>
      </c>
      <c r="L4985" s="3" t="s">
        <v>22</v>
      </c>
      <c r="M4985" s="3" t="s">
        <v>8318</v>
      </c>
      <c r="N4985" s="3" t="s">
        <v>157</v>
      </c>
      <c r="O4985" s="3">
        <v>139</v>
      </c>
      <c r="P4985" s="3" t="s">
        <v>166</v>
      </c>
      <c r="Q4985" s="3" t="s">
        <v>8319</v>
      </c>
    </row>
    <row r="4986" s="3" customFormat="1" customHeight="1" spans="1:17">
      <c r="A4986" s="3" t="s">
        <v>7702</v>
      </c>
      <c r="B4986" s="3" t="s">
        <v>8317</v>
      </c>
      <c r="C4986" s="3">
        <v>6603990508</v>
      </c>
      <c r="D4986" s="3">
        <v>18349000612</v>
      </c>
      <c r="E4986" s="3">
        <v>62770536487</v>
      </c>
      <c r="F4986" s="3" t="s">
        <v>19</v>
      </c>
      <c r="G4986" s="3" t="s">
        <v>1413</v>
      </c>
      <c r="H4986" s="2" t="str">
        <f>VLOOKUP(G4986,[1]Sheet1!$C:$D,2,FALSE)</f>
        <v>PDD-B-战物扣架伞黑色12棱2.6米—pro+B下伞杆</v>
      </c>
      <c r="I4986" s="3" t="e">
        <v>#N/A</v>
      </c>
      <c r="J4986" s="3" t="s">
        <v>7704</v>
      </c>
      <c r="K4986" s="3" t="s">
        <v>97</v>
      </c>
      <c r="L4986" s="3" t="s">
        <v>22</v>
      </c>
      <c r="M4986" s="3" t="s">
        <v>8318</v>
      </c>
      <c r="N4986" s="3" t="s">
        <v>159</v>
      </c>
      <c r="O4986" s="3">
        <v>149</v>
      </c>
      <c r="P4986" s="3" t="s">
        <v>166</v>
      </c>
      <c r="Q4986" s="3" t="s">
        <v>8319</v>
      </c>
    </row>
    <row r="4987" s="3" customFormat="1" customHeight="1" spans="1:17">
      <c r="A4987" s="3" t="s">
        <v>7702</v>
      </c>
      <c r="B4987" s="3" t="s">
        <v>8317</v>
      </c>
      <c r="C4987" s="3">
        <v>6603990508</v>
      </c>
      <c r="D4987" s="3">
        <v>18349000612</v>
      </c>
      <c r="E4987" s="3">
        <v>66157775835</v>
      </c>
      <c r="F4987" s="3" t="s">
        <v>19</v>
      </c>
      <c r="G4987" s="3" t="s">
        <v>1414</v>
      </c>
      <c r="H4987" s="2" t="str">
        <f>VLOOKUP(G4987,[1]Sheet1!$C:$D,2,FALSE)</f>
        <v>PDD-B-战物扣架伞黑色12棱2.0米—pro+不锈钢一体手杖+盒装地插</v>
      </c>
      <c r="I4987" s="3" t="e">
        <v>#N/A</v>
      </c>
      <c r="J4987" s="3" t="s">
        <v>7704</v>
      </c>
      <c r="K4987" s="3" t="s">
        <v>97</v>
      </c>
      <c r="L4987" s="3" t="s">
        <v>22</v>
      </c>
      <c r="M4987" s="3" t="s">
        <v>8320</v>
      </c>
      <c r="N4987" s="3" t="s">
        <v>152</v>
      </c>
      <c r="O4987" s="3">
        <v>159</v>
      </c>
      <c r="P4987" s="3" t="s">
        <v>166</v>
      </c>
      <c r="Q4987" s="3" t="s">
        <v>8319</v>
      </c>
    </row>
    <row r="4988" s="3" customFormat="1" customHeight="1" spans="1:17">
      <c r="A4988" s="3" t="s">
        <v>7702</v>
      </c>
      <c r="B4988" s="3" t="s">
        <v>8317</v>
      </c>
      <c r="C4988" s="3">
        <v>6603990508</v>
      </c>
      <c r="D4988" s="3">
        <v>18349000612</v>
      </c>
      <c r="E4988" s="3">
        <v>78102589435</v>
      </c>
      <c r="F4988" s="3" t="s">
        <v>19</v>
      </c>
      <c r="G4988" s="3" t="s">
        <v>1416</v>
      </c>
      <c r="H4988" s="2" t="str">
        <f>VLOOKUP(G4988,[1]Sheet1!$C:$D,2,FALSE)</f>
        <v>PDD-B-战物扣架伞黑色12棱2.2米—pro+不锈钢一体手杖+盒装地插</v>
      </c>
      <c r="I4988" s="3" t="e">
        <v>#N/A</v>
      </c>
      <c r="J4988" s="3" t="s">
        <v>7704</v>
      </c>
      <c r="K4988" s="3" t="s">
        <v>97</v>
      </c>
      <c r="L4988" s="3" t="s">
        <v>22</v>
      </c>
      <c r="M4988" s="3" t="s">
        <v>8320</v>
      </c>
      <c r="N4988" s="3" t="s">
        <v>155</v>
      </c>
      <c r="O4988" s="3">
        <v>169</v>
      </c>
      <c r="P4988" s="3" t="s">
        <v>166</v>
      </c>
      <c r="Q4988" s="3" t="s">
        <v>8319</v>
      </c>
    </row>
    <row r="4989" s="3" customFormat="1" customHeight="1" spans="1:17">
      <c r="A4989" s="3" t="s">
        <v>7702</v>
      </c>
      <c r="B4989" s="3" t="s">
        <v>8317</v>
      </c>
      <c r="C4989" s="3">
        <v>6603990508</v>
      </c>
      <c r="D4989" s="3">
        <v>18349000612</v>
      </c>
      <c r="E4989" s="3">
        <v>83599616954</v>
      </c>
      <c r="F4989" s="3" t="s">
        <v>19</v>
      </c>
      <c r="G4989" s="3" t="s">
        <v>1417</v>
      </c>
      <c r="H4989" s="2" t="str">
        <f>VLOOKUP(G4989,[1]Sheet1!$C:$D,2,FALSE)</f>
        <v>PDD-B-战物扣架伞黑色12棱2.4米—pro+不锈钢一体手杖+盒装地插</v>
      </c>
      <c r="I4989" s="3" t="e">
        <v>#N/A</v>
      </c>
      <c r="J4989" s="3" t="s">
        <v>7704</v>
      </c>
      <c r="K4989" s="3" t="s">
        <v>97</v>
      </c>
      <c r="L4989" s="3" t="s">
        <v>22</v>
      </c>
      <c r="M4989" s="3" t="s">
        <v>8320</v>
      </c>
      <c r="N4989" s="3" t="s">
        <v>157</v>
      </c>
      <c r="O4989" s="3">
        <v>179</v>
      </c>
      <c r="P4989" s="3" t="s">
        <v>166</v>
      </c>
      <c r="Q4989" s="3" t="s">
        <v>8319</v>
      </c>
    </row>
    <row r="4990" s="3" customFormat="1" customHeight="1" spans="1:17">
      <c r="A4990" s="3" t="s">
        <v>7702</v>
      </c>
      <c r="B4990" s="3" t="s">
        <v>8317</v>
      </c>
      <c r="C4990" s="3">
        <v>6603990508</v>
      </c>
      <c r="D4990" s="3">
        <v>18349000612</v>
      </c>
      <c r="E4990" s="3">
        <v>90893417543</v>
      </c>
      <c r="F4990" s="3" t="s">
        <v>19</v>
      </c>
      <c r="G4990" s="3" t="s">
        <v>1418</v>
      </c>
      <c r="H4990" s="2" t="str">
        <f>VLOOKUP(G4990,[1]Sheet1!$C:$D,2,FALSE)</f>
        <v>PDD-B-战物扣架伞黑色12棱2.6米—pro+不锈钢一体手杖+盒装地插</v>
      </c>
      <c r="I4990" s="3" t="e">
        <v>#N/A</v>
      </c>
      <c r="J4990" s="3" t="s">
        <v>7704</v>
      </c>
      <c r="K4990" s="3" t="s">
        <v>97</v>
      </c>
      <c r="L4990" s="3" t="s">
        <v>22</v>
      </c>
      <c r="M4990" s="3" t="s">
        <v>8320</v>
      </c>
      <c r="N4990" s="3" t="s">
        <v>159</v>
      </c>
      <c r="O4990" s="3">
        <v>189</v>
      </c>
      <c r="P4990" s="3" t="s">
        <v>166</v>
      </c>
      <c r="Q4990" s="3" t="s">
        <v>8319</v>
      </c>
    </row>
    <row r="4991" s="3" customFormat="1" customHeight="1" spans="1:17">
      <c r="A4991" s="3" t="s">
        <v>7702</v>
      </c>
      <c r="B4991" s="3" t="s">
        <v>8321</v>
      </c>
      <c r="C4991" s="3">
        <v>3741684257</v>
      </c>
      <c r="D4991" s="3">
        <v>88475964971</v>
      </c>
      <c r="E4991" s="3">
        <v>30141567827</v>
      </c>
      <c r="F4991" s="3" t="s">
        <v>19</v>
      </c>
      <c r="G4991" s="3" t="s">
        <v>1864</v>
      </c>
      <c r="H4991" s="2" t="str">
        <f>VLOOKUP(G4991,[1]Sheet1!$C:$D,2,FALSE)</f>
        <v>金戈硬壳包9*125cm天蓝</v>
      </c>
      <c r="I4991" s="3" t="e">
        <v>#N/A</v>
      </c>
      <c r="J4991" s="3" t="s">
        <v>7704</v>
      </c>
      <c r="K4991" s="3" t="s">
        <v>140</v>
      </c>
      <c r="L4991" s="3" t="s">
        <v>22</v>
      </c>
      <c r="M4991" s="3" t="s">
        <v>8322</v>
      </c>
      <c r="N4991" s="3" t="s">
        <v>19</v>
      </c>
      <c r="O4991" s="3">
        <v>69</v>
      </c>
      <c r="P4991" s="3" t="s">
        <v>166</v>
      </c>
      <c r="Q4991" s="3" t="s">
        <v>8323</v>
      </c>
    </row>
    <row r="4992" s="3" customFormat="1" customHeight="1" spans="1:17">
      <c r="A4992" s="3" t="s">
        <v>7702</v>
      </c>
      <c r="B4992" s="3" t="s">
        <v>8321</v>
      </c>
      <c r="C4992" s="3">
        <v>3741684257</v>
      </c>
      <c r="D4992" s="3">
        <v>88475964971</v>
      </c>
      <c r="E4992" s="3">
        <v>22571740032</v>
      </c>
      <c r="F4992" s="3" t="s">
        <v>19</v>
      </c>
      <c r="G4992" s="3" t="s">
        <v>1859</v>
      </c>
      <c r="H4992" s="2" t="str">
        <f>VLOOKUP(G4992,[1]Sheet1!$C:$D,2,FALSE)</f>
        <v>金戈硬壳包6*125cm黑色</v>
      </c>
      <c r="I4992" s="3" t="e">
        <v>#N/A</v>
      </c>
      <c r="J4992" s="3" t="s">
        <v>7704</v>
      </c>
      <c r="K4992" s="3" t="s">
        <v>140</v>
      </c>
      <c r="L4992" s="3" t="s">
        <v>22</v>
      </c>
      <c r="M4992" s="3" t="s">
        <v>8324</v>
      </c>
      <c r="N4992" s="3" t="s">
        <v>19</v>
      </c>
      <c r="O4992" s="3">
        <v>59</v>
      </c>
      <c r="P4992" s="3" t="s">
        <v>166</v>
      </c>
      <c r="Q4992" s="3" t="s">
        <v>8323</v>
      </c>
    </row>
    <row r="4993" s="3" customFormat="1" customHeight="1" spans="1:17">
      <c r="A4993" s="3" t="s">
        <v>7702</v>
      </c>
      <c r="B4993" s="3" t="s">
        <v>8321</v>
      </c>
      <c r="C4993" s="3">
        <v>3741684257</v>
      </c>
      <c r="D4993" s="3">
        <v>88475964971</v>
      </c>
      <c r="E4993" s="3">
        <v>30552099929</v>
      </c>
      <c r="F4993" s="3" t="s">
        <v>19</v>
      </c>
      <c r="G4993" s="3" t="s">
        <v>1862</v>
      </c>
      <c r="H4993" s="2" t="str">
        <f>VLOOKUP(G4993,[1]Sheet1!$C:$D,2,FALSE)</f>
        <v>金戈硬壳包9*125cm黑色</v>
      </c>
      <c r="I4993" s="3" t="e">
        <v>#N/A</v>
      </c>
      <c r="J4993" s="3" t="s">
        <v>7704</v>
      </c>
      <c r="K4993" s="3" t="s">
        <v>140</v>
      </c>
      <c r="L4993" s="3" t="s">
        <v>22</v>
      </c>
      <c r="M4993" s="3" t="s">
        <v>8325</v>
      </c>
      <c r="N4993" s="3" t="s">
        <v>19</v>
      </c>
      <c r="O4993" s="3">
        <v>69</v>
      </c>
      <c r="P4993" s="3" t="s">
        <v>166</v>
      </c>
      <c r="Q4993" s="3" t="s">
        <v>8323</v>
      </c>
    </row>
    <row r="4994" s="3" customFormat="1" customHeight="1" spans="1:17">
      <c r="A4994" s="3" t="s">
        <v>7702</v>
      </c>
      <c r="B4994" s="3" t="s">
        <v>8321</v>
      </c>
      <c r="C4994" s="3">
        <v>3741684257</v>
      </c>
      <c r="D4994" s="3">
        <v>88475964971</v>
      </c>
      <c r="E4994" s="3">
        <v>51986579719</v>
      </c>
      <c r="F4994" s="3" t="s">
        <v>19</v>
      </c>
      <c r="G4994" s="3" t="s">
        <v>1866</v>
      </c>
      <c r="H4994" s="2" t="str">
        <f>VLOOKUP(G4994,[1]Sheet1!$C:$D,2,FALSE)</f>
        <v>金戈硬壳包9*125cm浅绿</v>
      </c>
      <c r="I4994" s="3" t="e">
        <v>#N/A</v>
      </c>
      <c r="J4994" s="3" t="s">
        <v>7704</v>
      </c>
      <c r="K4994" s="3" t="s">
        <v>140</v>
      </c>
      <c r="L4994" s="3" t="s">
        <v>22</v>
      </c>
      <c r="M4994" s="3" t="s">
        <v>8326</v>
      </c>
      <c r="N4994" s="3" t="s">
        <v>19</v>
      </c>
      <c r="O4994" s="3">
        <v>69</v>
      </c>
      <c r="P4994" s="3" t="s">
        <v>166</v>
      </c>
      <c r="Q4994" s="3" t="s">
        <v>8323</v>
      </c>
    </row>
    <row r="4995" s="3" customFormat="1" customHeight="1" spans="1:17">
      <c r="A4995" s="3" t="s">
        <v>7702</v>
      </c>
      <c r="B4995" s="3" t="s">
        <v>8327</v>
      </c>
      <c r="C4995" s="3">
        <v>6643141593</v>
      </c>
      <c r="D4995" s="3">
        <v>25596763042</v>
      </c>
      <c r="E4995" s="3">
        <v>67867143022</v>
      </c>
      <c r="F4995" s="3" t="s">
        <v>19</v>
      </c>
      <c r="G4995" s="3" t="s">
        <v>1869</v>
      </c>
      <c r="H4995" s="2" t="str">
        <f>VLOOKUP(G4995,[1]Sheet1!$C:$D,2,FALSE)</f>
        <v>鲸鱼硬壳包14*130cm灰-KJ</v>
      </c>
      <c r="I4995" s="3" t="e">
        <v>#N/A</v>
      </c>
      <c r="J4995" s="3" t="s">
        <v>7704</v>
      </c>
      <c r="K4995" s="3" t="s">
        <v>140</v>
      </c>
      <c r="L4995" s="3" t="s">
        <v>22</v>
      </c>
      <c r="M4995" s="3" t="s">
        <v>8328</v>
      </c>
      <c r="N4995" s="3" t="s">
        <v>19</v>
      </c>
      <c r="O4995" s="3">
        <v>89</v>
      </c>
      <c r="P4995" s="3" t="s">
        <v>166</v>
      </c>
      <c r="Q4995" s="3" t="s">
        <v>8329</v>
      </c>
    </row>
    <row r="4996" s="3" customFormat="1" customHeight="1" spans="1:17">
      <c r="A4996" s="3" t="s">
        <v>7702</v>
      </c>
      <c r="B4996" s="3" t="s">
        <v>8327</v>
      </c>
      <c r="C4996" s="3">
        <v>6643141593</v>
      </c>
      <c r="D4996" s="3">
        <v>25596763042</v>
      </c>
      <c r="E4996" s="3">
        <v>11696727913</v>
      </c>
      <c r="F4996" s="3" t="s">
        <v>19</v>
      </c>
      <c r="G4996" s="3" t="s">
        <v>1871</v>
      </c>
      <c r="H4996" s="2" t="str">
        <f>VLOOKUP(G4996,[1]Sheet1!$C:$D,2,FALSE)</f>
        <v>鲸鱼硬壳包14*130cm黑-KJ</v>
      </c>
      <c r="I4996" s="3" t="e">
        <v>#N/A</v>
      </c>
      <c r="J4996" s="3" t="s">
        <v>7704</v>
      </c>
      <c r="K4996" s="3" t="s">
        <v>140</v>
      </c>
      <c r="L4996" s="3" t="s">
        <v>22</v>
      </c>
      <c r="M4996" s="3" t="s">
        <v>8330</v>
      </c>
      <c r="N4996" s="3" t="s">
        <v>19</v>
      </c>
      <c r="O4996" s="3">
        <v>89</v>
      </c>
      <c r="P4996" s="3" t="s">
        <v>166</v>
      </c>
      <c r="Q4996" s="3" t="s">
        <v>8329</v>
      </c>
    </row>
    <row r="4997" s="3" customFormat="1" customHeight="1" spans="1:17">
      <c r="A4997" s="3" t="s">
        <v>7702</v>
      </c>
      <c r="B4997" s="3" t="s">
        <v>8331</v>
      </c>
      <c r="C4997" s="3">
        <v>5107427049</v>
      </c>
      <c r="D4997" s="3">
        <v>70765267296</v>
      </c>
      <c r="E4997" s="3">
        <v>22537479988</v>
      </c>
      <c r="F4997" s="3" t="s">
        <v>19</v>
      </c>
      <c r="G4997" s="3" t="s">
        <v>2144</v>
      </c>
      <c r="H4997" s="2" t="str">
        <f>VLOOKUP(G4997,[1]Sheet1!$C:$D,2,FALSE)</f>
        <v>AK透明打水桶包底20cm-KJ</v>
      </c>
      <c r="I4997" s="3" t="e">
        <v>#N/A</v>
      </c>
      <c r="J4997" s="3" t="s">
        <v>7704</v>
      </c>
      <c r="K4997" s="3" t="s">
        <v>89</v>
      </c>
      <c r="L4997" s="3" t="s">
        <v>22</v>
      </c>
      <c r="M4997" s="3" t="s">
        <v>8332</v>
      </c>
      <c r="N4997" s="3" t="s">
        <v>19</v>
      </c>
      <c r="O4997" s="3">
        <v>35</v>
      </c>
      <c r="P4997" s="3" t="s">
        <v>166</v>
      </c>
      <c r="Q4997" s="3" t="s">
        <v>8333</v>
      </c>
    </row>
    <row r="4998" s="3" customFormat="1" customHeight="1" spans="1:17">
      <c r="A4998" s="3" t="s">
        <v>7702</v>
      </c>
      <c r="B4998" s="3" t="s">
        <v>8331</v>
      </c>
      <c r="C4998" s="3">
        <v>5107427049</v>
      </c>
      <c r="D4998" s="3">
        <v>70765267296</v>
      </c>
      <c r="E4998" s="3">
        <v>52651838989</v>
      </c>
      <c r="F4998" s="3" t="s">
        <v>19</v>
      </c>
      <c r="G4998" s="3" t="s">
        <v>2146</v>
      </c>
      <c r="H4998" s="2" t="str">
        <f>VLOOKUP(G4998,[1]Sheet1!$C:$D,2,FALSE)</f>
        <v>AK透明打水桶包底22cm-KJ</v>
      </c>
      <c r="I4998" s="3" t="e">
        <v>#N/A</v>
      </c>
      <c r="J4998" s="3" t="s">
        <v>7704</v>
      </c>
      <c r="K4998" s="3" t="s">
        <v>89</v>
      </c>
      <c r="L4998" s="3" t="s">
        <v>22</v>
      </c>
      <c r="M4998" s="3" t="s">
        <v>8334</v>
      </c>
      <c r="N4998" s="3" t="s">
        <v>19</v>
      </c>
      <c r="O4998" s="3">
        <v>37</v>
      </c>
      <c r="P4998" s="3" t="s">
        <v>166</v>
      </c>
      <c r="Q4998" s="3" t="s">
        <v>8333</v>
      </c>
    </row>
    <row r="4999" s="3" customFormat="1" customHeight="1" spans="1:17">
      <c r="A4999" s="3" t="s">
        <v>7702</v>
      </c>
      <c r="B4999" s="3" t="s">
        <v>8331</v>
      </c>
      <c r="C4999" s="3">
        <v>5107427049</v>
      </c>
      <c r="D4999" s="3">
        <v>70765267296</v>
      </c>
      <c r="E4999" s="3">
        <v>23521314834</v>
      </c>
      <c r="F4999" s="3" t="s">
        <v>19</v>
      </c>
      <c r="G4999" s="3" t="s">
        <v>2147</v>
      </c>
      <c r="H4999" s="2" t="str">
        <f>VLOOKUP(G4999,[1]Sheet1!$C:$D,2,FALSE)</f>
        <v>AK透明打水桶包底24cm-KJ</v>
      </c>
      <c r="I4999" s="3" t="e">
        <v>#N/A</v>
      </c>
      <c r="J4999" s="3" t="s">
        <v>7704</v>
      </c>
      <c r="K4999" s="3" t="s">
        <v>89</v>
      </c>
      <c r="L4999" s="3" t="s">
        <v>22</v>
      </c>
      <c r="M4999" s="3" t="s">
        <v>8335</v>
      </c>
      <c r="N4999" s="3" t="s">
        <v>19</v>
      </c>
      <c r="O4999" s="3">
        <v>38</v>
      </c>
      <c r="P4999" s="3" t="s">
        <v>166</v>
      </c>
      <c r="Q4999" s="3" t="s">
        <v>8333</v>
      </c>
    </row>
    <row r="5000" s="3" customFormat="1" customHeight="1" spans="1:17">
      <c r="A5000" s="3" t="s">
        <v>7702</v>
      </c>
      <c r="B5000" s="3" t="s">
        <v>8331</v>
      </c>
      <c r="C5000" s="3">
        <v>5107427049</v>
      </c>
      <c r="D5000" s="3">
        <v>70765267296</v>
      </c>
      <c r="E5000" s="3">
        <v>83952589174</v>
      </c>
      <c r="F5000" s="3" t="s">
        <v>19</v>
      </c>
      <c r="G5000" s="3" t="s">
        <v>2141</v>
      </c>
      <c r="H5000" s="2" t="str">
        <f>VLOOKUP(G5000,[1]Sheet1!$C:$D,2,FALSE)</f>
        <v>AK透明打水桶20cm-KJ</v>
      </c>
      <c r="I5000" s="3" t="e">
        <v>#N/A</v>
      </c>
      <c r="J5000" s="3" t="s">
        <v>7704</v>
      </c>
      <c r="K5000" s="3" t="s">
        <v>89</v>
      </c>
      <c r="L5000" s="3" t="s">
        <v>22</v>
      </c>
      <c r="M5000" s="3" t="s">
        <v>8336</v>
      </c>
      <c r="N5000" s="3" t="s">
        <v>19</v>
      </c>
      <c r="O5000" s="3">
        <v>26</v>
      </c>
      <c r="P5000" s="3" t="s">
        <v>166</v>
      </c>
      <c r="Q5000" s="3" t="s">
        <v>8333</v>
      </c>
    </row>
    <row r="5001" s="3" customFormat="1" customHeight="1" spans="1:17">
      <c r="A5001" s="3" t="s">
        <v>7702</v>
      </c>
      <c r="B5001" s="3" t="s">
        <v>8331</v>
      </c>
      <c r="C5001" s="3">
        <v>5107427049</v>
      </c>
      <c r="D5001" s="3">
        <v>70765267296</v>
      </c>
      <c r="E5001" s="3">
        <v>10429069537</v>
      </c>
      <c r="F5001" s="3" t="s">
        <v>19</v>
      </c>
      <c r="G5001" s="3" t="s">
        <v>2148</v>
      </c>
      <c r="H5001" s="2" t="str">
        <f>VLOOKUP(G5001,[1]Sheet1!$C:$D,2,FALSE)</f>
        <v>AK透明打水桶22cm-KJ</v>
      </c>
      <c r="I5001" s="3" t="e">
        <v>#N/A</v>
      </c>
      <c r="J5001" s="3" t="s">
        <v>7704</v>
      </c>
      <c r="K5001" s="3" t="s">
        <v>89</v>
      </c>
      <c r="L5001" s="3" t="s">
        <v>22</v>
      </c>
      <c r="M5001" s="3" t="s">
        <v>8337</v>
      </c>
      <c r="N5001" s="3" t="s">
        <v>19</v>
      </c>
      <c r="O5001" s="3">
        <v>28</v>
      </c>
      <c r="P5001" s="3" t="s">
        <v>166</v>
      </c>
      <c r="Q5001" s="3" t="s">
        <v>8333</v>
      </c>
    </row>
    <row r="5002" s="3" customFormat="1" customHeight="1" spans="1:17">
      <c r="A5002" s="3" t="s">
        <v>7702</v>
      </c>
      <c r="B5002" s="3" t="s">
        <v>8331</v>
      </c>
      <c r="C5002" s="3">
        <v>5107427049</v>
      </c>
      <c r="D5002" s="3">
        <v>70765267296</v>
      </c>
      <c r="E5002" s="3">
        <v>90024570250</v>
      </c>
      <c r="F5002" s="3" t="s">
        <v>19</v>
      </c>
      <c r="G5002" s="3" t="s">
        <v>2150</v>
      </c>
      <c r="H5002" s="2" t="str">
        <f>VLOOKUP(G5002,[1]Sheet1!$C:$D,2,FALSE)</f>
        <v>AK透明打水桶24cm-KJ</v>
      </c>
      <c r="I5002" s="3" t="e">
        <v>#N/A</v>
      </c>
      <c r="J5002" s="3" t="s">
        <v>7704</v>
      </c>
      <c r="K5002" s="3" t="s">
        <v>89</v>
      </c>
      <c r="L5002" s="3" t="s">
        <v>22</v>
      </c>
      <c r="M5002" s="3" t="s">
        <v>8338</v>
      </c>
      <c r="N5002" s="3" t="s">
        <v>19</v>
      </c>
      <c r="O5002" s="3">
        <v>30</v>
      </c>
      <c r="P5002" s="3" t="s">
        <v>166</v>
      </c>
      <c r="Q5002" s="3" t="s">
        <v>8333</v>
      </c>
    </row>
    <row r="5003" s="3" customFormat="1" customHeight="1" spans="1:17">
      <c r="A5003" s="3" t="s">
        <v>7702</v>
      </c>
      <c r="B5003" s="3" t="s">
        <v>8339</v>
      </c>
      <c r="C5003" s="3">
        <v>7759165397</v>
      </c>
      <c r="D5003" s="3">
        <v>28742418621</v>
      </c>
      <c r="E5003" s="3">
        <v>30838527699</v>
      </c>
      <c r="F5003" s="3" t="s">
        <v>19</v>
      </c>
      <c r="G5003" s="3" t="s">
        <v>1500</v>
      </c>
      <c r="H5003" s="2" t="str">
        <f>VLOOKUP(G5003,[1]Sheet1!$C:$D,2,FALSE)</f>
        <v>Y-TQJ-T-渔之源扣架伞星空蓝12棱1.8米（上伞）+T-25mm黑色铁杆</v>
      </c>
      <c r="I5003" s="3" t="e">
        <v>#N/A</v>
      </c>
      <c r="J5003" s="3" t="s">
        <v>7704</v>
      </c>
      <c r="K5003" s="3" t="s">
        <v>97</v>
      </c>
      <c r="L5003" s="3" t="s">
        <v>22</v>
      </c>
      <c r="M5003" s="3" t="s">
        <v>2262</v>
      </c>
      <c r="N5003" s="3" t="s">
        <v>19</v>
      </c>
      <c r="O5003" s="3">
        <v>99</v>
      </c>
      <c r="P5003" s="3" t="s">
        <v>166</v>
      </c>
      <c r="Q5003" s="3" t="s">
        <v>8340</v>
      </c>
    </row>
    <row r="5004" s="3" customFormat="1" customHeight="1" spans="1:17">
      <c r="A5004" s="3" t="s">
        <v>7702</v>
      </c>
      <c r="B5004" s="3" t="s">
        <v>8339</v>
      </c>
      <c r="C5004" s="3">
        <v>7759165397</v>
      </c>
      <c r="D5004" s="3">
        <v>28742418621</v>
      </c>
      <c r="E5004" s="3">
        <v>12502479936</v>
      </c>
      <c r="F5004" s="3" t="s">
        <v>19</v>
      </c>
      <c r="G5004" s="3" t="s">
        <v>1503</v>
      </c>
      <c r="H5004" s="2" t="str">
        <f>VLOOKUP(G5004,[1]Sheet1!$C:$D,2,FALSE)</f>
        <v>Y-TQJ-T-渔之源扣架伞星空蓝12棱2.0米（上伞）+T-25mm黑色铁杆</v>
      </c>
      <c r="I5004" s="3" t="e">
        <v>#N/A</v>
      </c>
      <c r="J5004" s="3" t="s">
        <v>7704</v>
      </c>
      <c r="K5004" s="3" t="s">
        <v>97</v>
      </c>
      <c r="L5004" s="3" t="s">
        <v>22</v>
      </c>
      <c r="M5004" s="3" t="s">
        <v>3781</v>
      </c>
      <c r="N5004" s="3" t="s">
        <v>19</v>
      </c>
      <c r="O5004" s="3">
        <v>119</v>
      </c>
      <c r="P5004" s="3" t="s">
        <v>166</v>
      </c>
      <c r="Q5004" s="3" t="s">
        <v>8340</v>
      </c>
    </row>
    <row r="5005" s="3" customFormat="1" customHeight="1" spans="1:17">
      <c r="A5005" s="3" t="s">
        <v>7702</v>
      </c>
      <c r="B5005" s="3" t="s">
        <v>8339</v>
      </c>
      <c r="C5005" s="3">
        <v>7759165397</v>
      </c>
      <c r="D5005" s="3">
        <v>28742418621</v>
      </c>
      <c r="E5005" s="3">
        <v>22607995585</v>
      </c>
      <c r="F5005" s="3" t="s">
        <v>19</v>
      </c>
      <c r="G5005" s="3" t="s">
        <v>1504</v>
      </c>
      <c r="H5005" s="2" t="str">
        <f>VLOOKUP(G5005,[1]Sheet1!$C:$D,2,FALSE)</f>
        <v>Y-TQJ-T-渔之源扣架伞星空蓝12棱2.2米（上伞）+T-25mm黑色铁杆</v>
      </c>
      <c r="I5005" s="3" t="e">
        <v>#N/A</v>
      </c>
      <c r="J5005" s="3" t="s">
        <v>7704</v>
      </c>
      <c r="K5005" s="3" t="s">
        <v>97</v>
      </c>
      <c r="L5005" s="3" t="s">
        <v>22</v>
      </c>
      <c r="M5005" s="3" t="s">
        <v>1720</v>
      </c>
      <c r="N5005" s="3" t="s">
        <v>19</v>
      </c>
      <c r="O5005" s="3">
        <v>129</v>
      </c>
      <c r="P5005" s="3" t="s">
        <v>166</v>
      </c>
      <c r="Q5005" s="3" t="s">
        <v>8340</v>
      </c>
    </row>
    <row r="5006" s="3" customFormat="1" customHeight="1" spans="1:17">
      <c r="A5006" s="3" t="s">
        <v>7702</v>
      </c>
      <c r="B5006" s="3" t="s">
        <v>8339</v>
      </c>
      <c r="C5006" s="3">
        <v>7759165397</v>
      </c>
      <c r="D5006" s="3">
        <v>28742418621</v>
      </c>
      <c r="E5006" s="3">
        <v>20472409595</v>
      </c>
      <c r="F5006" s="3" t="s">
        <v>19</v>
      </c>
      <c r="G5006" s="3" t="s">
        <v>1505</v>
      </c>
      <c r="H5006" s="2" t="str">
        <f>VLOOKUP(G5006,[1]Sheet1!$C:$D,2,FALSE)</f>
        <v>Y-TQJ-T-渔之源扣架伞星空蓝12棱2.4米（上伞）+T-25mm黑色铁杆</v>
      </c>
      <c r="I5006" s="3" t="e">
        <v>#N/A</v>
      </c>
      <c r="J5006" s="3" t="s">
        <v>7704</v>
      </c>
      <c r="K5006" s="3" t="s">
        <v>97</v>
      </c>
      <c r="L5006" s="3" t="s">
        <v>22</v>
      </c>
      <c r="M5006" s="3" t="s">
        <v>571</v>
      </c>
      <c r="N5006" s="3" t="s">
        <v>19</v>
      </c>
      <c r="O5006" s="3">
        <v>139</v>
      </c>
      <c r="P5006" s="3" t="s">
        <v>166</v>
      </c>
      <c r="Q5006" s="3" t="s">
        <v>8340</v>
      </c>
    </row>
    <row r="5007" s="3" customFormat="1" customHeight="1" spans="1:17">
      <c r="A5007" s="3" t="s">
        <v>7702</v>
      </c>
      <c r="B5007" s="3" t="s">
        <v>8341</v>
      </c>
      <c r="C5007" s="3">
        <v>9105009994</v>
      </c>
      <c r="D5007" s="3">
        <v>93760353225</v>
      </c>
      <c r="E5007" s="3">
        <v>20155637555</v>
      </c>
      <c r="F5007" s="3" t="s">
        <v>19</v>
      </c>
      <c r="G5007" s="3" t="s">
        <v>2103</v>
      </c>
      <c r="H5007" s="2" t="str">
        <f>VLOOKUP(G5007,[1]Sheet1!$C:$D,2,FALSE)</f>
        <v>P-小蜻蜓小竿包1.3米浅绿白Ⅰ</v>
      </c>
      <c r="I5007" s="3" t="e">
        <v>#N/A</v>
      </c>
      <c r="J5007" s="3" t="s">
        <v>7704</v>
      </c>
      <c r="K5007" s="3" t="s">
        <v>33</v>
      </c>
      <c r="L5007" s="3" t="s">
        <v>22</v>
      </c>
      <c r="M5007" s="3" t="s">
        <v>8342</v>
      </c>
      <c r="N5007" s="3" t="s">
        <v>19</v>
      </c>
      <c r="O5007" s="3">
        <v>59</v>
      </c>
      <c r="P5007" s="3" t="s">
        <v>166</v>
      </c>
      <c r="Q5007" s="3" t="s">
        <v>8343</v>
      </c>
    </row>
    <row r="5008" s="3" customFormat="1" customHeight="1" spans="1:17">
      <c r="A5008" s="3" t="s">
        <v>7702</v>
      </c>
      <c r="B5008" s="3" t="s">
        <v>8341</v>
      </c>
      <c r="C5008" s="3">
        <v>9105009994</v>
      </c>
      <c r="D5008" s="3">
        <v>93760353225</v>
      </c>
      <c r="E5008" s="3">
        <v>30951370338</v>
      </c>
      <c r="F5008" s="3" t="s">
        <v>19</v>
      </c>
      <c r="G5008" s="3" t="s">
        <v>2106</v>
      </c>
      <c r="H5008" s="2" t="str">
        <f>VLOOKUP(G5008,[1]Sheet1!$C:$D,2,FALSE)</f>
        <v>P-小蜻蜓小竿包1.3米浅水绿Ⅱ</v>
      </c>
      <c r="I5008" s="3" t="e">
        <v>#N/A</v>
      </c>
      <c r="J5008" s="3" t="s">
        <v>7704</v>
      </c>
      <c r="K5008" s="3" t="s">
        <v>33</v>
      </c>
      <c r="L5008" s="3" t="s">
        <v>22</v>
      </c>
      <c r="M5008" s="3" t="s">
        <v>8344</v>
      </c>
      <c r="N5008" s="3" t="s">
        <v>19</v>
      </c>
      <c r="O5008" s="3">
        <v>69</v>
      </c>
      <c r="P5008" s="3" t="s">
        <v>166</v>
      </c>
      <c r="Q5008" s="3" t="s">
        <v>8343</v>
      </c>
    </row>
    <row r="5009" s="3" customFormat="1" customHeight="1" spans="1:17">
      <c r="A5009" s="3" t="s">
        <v>7702</v>
      </c>
      <c r="B5009" s="3" t="s">
        <v>8341</v>
      </c>
      <c r="C5009" s="3">
        <v>9105009994</v>
      </c>
      <c r="D5009" s="3">
        <v>93760353225</v>
      </c>
      <c r="E5009" s="3">
        <v>11407365916</v>
      </c>
      <c r="F5009" s="3" t="s">
        <v>19</v>
      </c>
      <c r="G5009" s="3" t="s">
        <v>2108</v>
      </c>
      <c r="H5009" s="2" t="str">
        <f>VLOOKUP(G5009,[1]Sheet1!$C:$D,2,FALSE)</f>
        <v>P-小蜻蜓单竿包1.3米浅水绿</v>
      </c>
      <c r="I5009" s="3" t="e">
        <v>#N/A</v>
      </c>
      <c r="J5009" s="3" t="s">
        <v>7704</v>
      </c>
      <c r="K5009" s="3" t="s">
        <v>33</v>
      </c>
      <c r="L5009" s="3" t="s">
        <v>22</v>
      </c>
      <c r="M5009" s="3" t="s">
        <v>8345</v>
      </c>
      <c r="N5009" s="3" t="s">
        <v>19</v>
      </c>
      <c r="O5009" s="3">
        <v>79</v>
      </c>
      <c r="P5009" s="3" t="s">
        <v>166</v>
      </c>
      <c r="Q5009" s="3" t="s">
        <v>8343</v>
      </c>
    </row>
    <row r="5010" s="3" customFormat="1" customHeight="1" spans="1:17">
      <c r="A5010" s="3" t="s">
        <v>7702</v>
      </c>
      <c r="B5010" s="3" t="s">
        <v>8341</v>
      </c>
      <c r="C5010" s="3">
        <v>9105009994</v>
      </c>
      <c r="D5010" s="3">
        <v>93760353225</v>
      </c>
      <c r="E5010" s="3">
        <v>73429786457</v>
      </c>
      <c r="F5010" s="3" t="s">
        <v>19</v>
      </c>
      <c r="G5010" s="3" t="s">
        <v>2109</v>
      </c>
      <c r="H5010" s="2" t="str">
        <f>VLOOKUP(G5010,[1]Sheet1!$C:$D,2,FALSE)</f>
        <v>P-小蜻蜓双层竿包1.3米浅水绿</v>
      </c>
      <c r="I5010" s="3" t="e">
        <v>#N/A</v>
      </c>
      <c r="J5010" s="3" t="s">
        <v>7704</v>
      </c>
      <c r="K5010" s="3" t="s">
        <v>33</v>
      </c>
      <c r="L5010" s="3" t="s">
        <v>22</v>
      </c>
      <c r="M5010" s="3" t="s">
        <v>8346</v>
      </c>
      <c r="N5010" s="3" t="s">
        <v>19</v>
      </c>
      <c r="O5010" s="3">
        <v>89</v>
      </c>
      <c r="P5010" s="3" t="s">
        <v>166</v>
      </c>
      <c r="Q5010" s="3" t="s">
        <v>8343</v>
      </c>
    </row>
    <row r="5011" s="3" customFormat="1" customHeight="1" spans="1:17">
      <c r="A5011" s="3" t="s">
        <v>7702</v>
      </c>
      <c r="B5011" s="3" t="s">
        <v>8341</v>
      </c>
      <c r="C5011" s="3">
        <v>9105009994</v>
      </c>
      <c r="D5011" s="3">
        <v>93760353225</v>
      </c>
      <c r="E5011" s="3">
        <v>42209982320</v>
      </c>
      <c r="F5011" s="3" t="s">
        <v>19</v>
      </c>
      <c r="G5011" s="3" t="s">
        <v>2110</v>
      </c>
      <c r="H5011" s="2" t="str">
        <f>VLOOKUP(G5011,[1]Sheet1!$C:$D,2,FALSE)</f>
        <v>P-小蜻蜓双层竿包1.3米浅水绿（伞兜）</v>
      </c>
      <c r="I5011" s="3" t="e">
        <v>#N/A</v>
      </c>
      <c r="J5011" s="3" t="s">
        <v>7704</v>
      </c>
      <c r="K5011" s="3" t="s">
        <v>33</v>
      </c>
      <c r="L5011" s="3" t="s">
        <v>22</v>
      </c>
      <c r="M5011" s="3" t="s">
        <v>8347</v>
      </c>
      <c r="N5011" s="3" t="s">
        <v>19</v>
      </c>
      <c r="O5011" s="3">
        <v>99</v>
      </c>
      <c r="P5011" s="3" t="s">
        <v>166</v>
      </c>
      <c r="Q5011" s="3" t="s">
        <v>8343</v>
      </c>
    </row>
    <row r="5012" s="3" customFormat="1" customHeight="1" spans="1:17">
      <c r="A5012" s="3" t="s">
        <v>7702</v>
      </c>
      <c r="B5012" s="3" t="s">
        <v>8348</v>
      </c>
      <c r="C5012" s="3">
        <v>3922805594</v>
      </c>
      <c r="D5012" s="3">
        <v>27789054522</v>
      </c>
      <c r="E5012" s="3">
        <v>20852210991</v>
      </c>
      <c r="F5012" s="3" t="s">
        <v>19</v>
      </c>
      <c r="G5012" s="3" t="s">
        <v>1462</v>
      </c>
      <c r="H5012" s="2" t="str">
        <f>VLOOKUP(G5012,[1]Sheet1!$C:$D,2,FALSE)</f>
        <v>AK钢丝包Ⅱ代1.2米双层大肚黑色</v>
      </c>
      <c r="I5012" s="3" t="e">
        <v>#N/A</v>
      </c>
      <c r="J5012" s="3" t="s">
        <v>7704</v>
      </c>
      <c r="K5012" s="3" t="s">
        <v>1126</v>
      </c>
      <c r="L5012" s="3" t="s">
        <v>22</v>
      </c>
      <c r="M5012" s="3" t="s">
        <v>8349</v>
      </c>
      <c r="N5012" s="3" t="s">
        <v>19</v>
      </c>
      <c r="O5012" s="3">
        <v>89</v>
      </c>
      <c r="P5012" s="3" t="s">
        <v>166</v>
      </c>
      <c r="Q5012" s="3" t="s">
        <v>8350</v>
      </c>
    </row>
    <row r="5013" s="3" customFormat="1" customHeight="1" spans="1:17">
      <c r="A5013" s="3" t="s">
        <v>7702</v>
      </c>
      <c r="B5013" s="3" t="s">
        <v>8348</v>
      </c>
      <c r="C5013" s="3">
        <v>3922805594</v>
      </c>
      <c r="D5013" s="3">
        <v>27789054522</v>
      </c>
      <c r="E5013" s="3">
        <v>93605797190</v>
      </c>
      <c r="F5013" s="3" t="s">
        <v>19</v>
      </c>
      <c r="G5013" s="3" t="s">
        <v>1465</v>
      </c>
      <c r="H5013" s="2" t="str">
        <f>VLOOKUP(G5013,[1]Sheet1!$C:$D,2,FALSE)</f>
        <v>AK钢丝包Ⅱ代1.3米双层大肚黑色</v>
      </c>
      <c r="I5013" s="3" t="e">
        <v>#N/A</v>
      </c>
      <c r="J5013" s="3" t="s">
        <v>7704</v>
      </c>
      <c r="K5013" s="3" t="s">
        <v>1126</v>
      </c>
      <c r="L5013" s="3" t="s">
        <v>22</v>
      </c>
      <c r="M5013" s="3" t="s">
        <v>8351</v>
      </c>
      <c r="N5013" s="3" t="s">
        <v>19</v>
      </c>
      <c r="O5013" s="3">
        <v>96</v>
      </c>
      <c r="P5013" s="3" t="s">
        <v>166</v>
      </c>
      <c r="Q5013" s="3" t="s">
        <v>8350</v>
      </c>
    </row>
    <row r="5014" s="3" customFormat="1" customHeight="1" spans="1:17">
      <c r="A5014" s="3" t="s">
        <v>7702</v>
      </c>
      <c r="B5014" s="3" t="s">
        <v>8348</v>
      </c>
      <c r="C5014" s="3">
        <v>3922805594</v>
      </c>
      <c r="D5014" s="3">
        <v>27789054522</v>
      </c>
      <c r="E5014" s="3">
        <v>40899768817</v>
      </c>
      <c r="F5014" s="3" t="s">
        <v>19</v>
      </c>
      <c r="G5014" s="3" t="s">
        <v>1467</v>
      </c>
      <c r="H5014" s="2" t="str">
        <f>VLOOKUP(G5014,[1]Sheet1!$C:$D,2,FALSE)</f>
        <v>AK钢丝包Ⅱ代1.3米三层大肚黑色</v>
      </c>
      <c r="I5014" s="3" t="e">
        <v>#N/A</v>
      </c>
      <c r="J5014" s="3" t="s">
        <v>7704</v>
      </c>
      <c r="K5014" s="3" t="s">
        <v>1126</v>
      </c>
      <c r="L5014" s="3" t="s">
        <v>22</v>
      </c>
      <c r="M5014" s="3" t="s">
        <v>8352</v>
      </c>
      <c r="N5014" s="3" t="s">
        <v>19</v>
      </c>
      <c r="O5014" s="3">
        <v>109</v>
      </c>
      <c r="P5014" s="3" t="s">
        <v>166</v>
      </c>
      <c r="Q5014" s="3" t="s">
        <v>8350</v>
      </c>
    </row>
    <row r="5015" s="3" customFormat="1" customHeight="1" spans="1:17">
      <c r="A5015" s="3" t="s">
        <v>7702</v>
      </c>
      <c r="B5015" s="3" t="s">
        <v>8348</v>
      </c>
      <c r="C5015" s="3">
        <v>3922805594</v>
      </c>
      <c r="D5015" s="3">
        <v>27789054522</v>
      </c>
      <c r="E5015" s="3">
        <v>56014539976</v>
      </c>
      <c r="F5015" s="3" t="s">
        <v>19</v>
      </c>
      <c r="G5015" s="3" t="s">
        <v>1469</v>
      </c>
      <c r="H5015" s="2" t="str">
        <f>VLOOKUP(G5015,[1]Sheet1!$C:$D,2,FALSE)</f>
        <v>AK钢丝包Ⅱ代1.3米四层大肚黑色</v>
      </c>
      <c r="I5015" s="3" t="e">
        <v>#N/A</v>
      </c>
      <c r="J5015" s="3" t="s">
        <v>7704</v>
      </c>
      <c r="K5015" s="3" t="s">
        <v>1126</v>
      </c>
      <c r="L5015" s="3" t="s">
        <v>22</v>
      </c>
      <c r="M5015" s="3" t="s">
        <v>8353</v>
      </c>
      <c r="N5015" s="3" t="s">
        <v>19</v>
      </c>
      <c r="O5015" s="3">
        <v>129</v>
      </c>
      <c r="P5015" s="3" t="s">
        <v>166</v>
      </c>
      <c r="Q5015" s="3" t="s">
        <v>8350</v>
      </c>
    </row>
    <row r="5016" s="3" customFormat="1" customHeight="1" spans="1:17">
      <c r="A5016" s="3" t="s">
        <v>7702</v>
      </c>
      <c r="B5016" s="3" t="s">
        <v>8354</v>
      </c>
      <c r="C5016" s="3">
        <v>1377315864</v>
      </c>
      <c r="D5016" s="3">
        <v>25573009640</v>
      </c>
      <c r="E5016" s="3">
        <v>31480862805</v>
      </c>
      <c r="F5016" s="3" t="s">
        <v>19</v>
      </c>
      <c r="G5016" s="3" t="s">
        <v>1652</v>
      </c>
      <c r="H5016" s="2" t="str">
        <f>VLOOKUP(G5016,[1]Sheet1!$C:$D,2,FALSE)</f>
        <v>P-白鲸单竿包1.3米橙白</v>
      </c>
      <c r="I5016" s="3" t="e">
        <v>#N/A</v>
      </c>
      <c r="J5016" s="3" t="s">
        <v>7704</v>
      </c>
      <c r="K5016" s="3" t="s">
        <v>1126</v>
      </c>
      <c r="L5016" s="3" t="s">
        <v>22</v>
      </c>
      <c r="M5016" s="3" t="s">
        <v>8355</v>
      </c>
      <c r="N5016" s="3" t="s">
        <v>19</v>
      </c>
      <c r="O5016" s="3">
        <v>59</v>
      </c>
      <c r="P5016" s="3" t="s">
        <v>166</v>
      </c>
      <c r="Q5016" s="3" t="s">
        <v>8356</v>
      </c>
    </row>
    <row r="5017" s="3" customFormat="1" customHeight="1" spans="1:17">
      <c r="A5017" s="3" t="s">
        <v>7702</v>
      </c>
      <c r="B5017" s="3" t="s">
        <v>8354</v>
      </c>
      <c r="C5017" s="3">
        <v>1377315864</v>
      </c>
      <c r="D5017" s="3">
        <v>25573009640</v>
      </c>
      <c r="E5017" s="3">
        <v>68981676445</v>
      </c>
      <c r="F5017" s="3" t="s">
        <v>19</v>
      </c>
      <c r="G5017" s="3" t="s">
        <v>1655</v>
      </c>
      <c r="H5017" s="2" t="str">
        <f>VLOOKUP(G5017,[1]Sheet1!$C:$D,2,FALSE)</f>
        <v>P-白鲸双层竿包1.3米橙白（伞兜）</v>
      </c>
      <c r="I5017" s="3" t="e">
        <v>#N/A</v>
      </c>
      <c r="J5017" s="3" t="s">
        <v>7704</v>
      </c>
      <c r="K5017" s="3" t="s">
        <v>1126</v>
      </c>
      <c r="L5017" s="3" t="s">
        <v>22</v>
      </c>
      <c r="M5017" s="3" t="s">
        <v>8357</v>
      </c>
      <c r="N5017" s="3" t="s">
        <v>19</v>
      </c>
      <c r="O5017" s="3">
        <v>79</v>
      </c>
      <c r="P5017" s="3" t="s">
        <v>166</v>
      </c>
      <c r="Q5017" s="3" t="s">
        <v>8356</v>
      </c>
    </row>
    <row r="5018" s="3" customFormat="1" customHeight="1" spans="1:17">
      <c r="A5018" s="3" t="s">
        <v>7702</v>
      </c>
      <c r="B5018" s="3" t="s">
        <v>8354</v>
      </c>
      <c r="C5018" s="3">
        <v>1377315864</v>
      </c>
      <c r="D5018" s="3">
        <v>25573009640</v>
      </c>
      <c r="E5018" s="3">
        <v>80428988069</v>
      </c>
      <c r="F5018" s="3" t="s">
        <v>19</v>
      </c>
      <c r="G5018" s="3" t="s">
        <v>1657</v>
      </c>
      <c r="H5018" s="2" t="str">
        <f>VLOOKUP(G5018,[1]Sheet1!$C:$D,2,FALSE)</f>
        <v>P-白鲸单竿包1.3米蓝白</v>
      </c>
      <c r="I5018" s="3" t="e">
        <v>#N/A</v>
      </c>
      <c r="J5018" s="3" t="s">
        <v>7704</v>
      </c>
      <c r="K5018" s="3" t="s">
        <v>1126</v>
      </c>
      <c r="L5018" s="3" t="s">
        <v>22</v>
      </c>
      <c r="M5018" s="3" t="s">
        <v>8358</v>
      </c>
      <c r="N5018" s="3" t="s">
        <v>19</v>
      </c>
      <c r="O5018" s="3">
        <v>59</v>
      </c>
      <c r="P5018" s="3" t="s">
        <v>166</v>
      </c>
      <c r="Q5018" s="3" t="s">
        <v>8356</v>
      </c>
    </row>
    <row r="5019" s="3" customFormat="1" customHeight="1" spans="1:17">
      <c r="A5019" s="3" t="s">
        <v>7702</v>
      </c>
      <c r="B5019" s="3" t="s">
        <v>8354</v>
      </c>
      <c r="C5019" s="3">
        <v>1377315864</v>
      </c>
      <c r="D5019" s="3">
        <v>25573009640</v>
      </c>
      <c r="E5019" s="3">
        <v>56263733816</v>
      </c>
      <c r="F5019" s="3" t="s">
        <v>19</v>
      </c>
      <c r="G5019" s="3" t="s">
        <v>1659</v>
      </c>
      <c r="H5019" s="2" t="str">
        <f>VLOOKUP(G5019,[1]Sheet1!$C:$D,2,FALSE)</f>
        <v>P-白鲸双层竿包1.3米蓝白（伞兜）</v>
      </c>
      <c r="I5019" s="3" t="e">
        <v>#N/A</v>
      </c>
      <c r="J5019" s="3" t="s">
        <v>7704</v>
      </c>
      <c r="K5019" s="3" t="s">
        <v>1126</v>
      </c>
      <c r="L5019" s="3" t="s">
        <v>22</v>
      </c>
      <c r="M5019" s="3" t="s">
        <v>8359</v>
      </c>
      <c r="N5019" s="3" t="s">
        <v>19</v>
      </c>
      <c r="O5019" s="3">
        <v>79</v>
      </c>
      <c r="P5019" s="3" t="s">
        <v>166</v>
      </c>
      <c r="Q5019" s="3" t="s">
        <v>8356</v>
      </c>
    </row>
    <row r="5020" s="3" customFormat="1" customHeight="1" spans="1:17">
      <c r="A5020" s="3" t="s">
        <v>7702</v>
      </c>
      <c r="B5020" s="3" t="s">
        <v>8360</v>
      </c>
      <c r="C5020" s="3">
        <v>7761404114</v>
      </c>
      <c r="D5020" s="3">
        <v>93445628755</v>
      </c>
      <c r="E5020" s="3">
        <v>98380051154</v>
      </c>
      <c r="F5020" s="3" t="s">
        <v>19</v>
      </c>
      <c r="G5020" s="3" t="s">
        <v>8361</v>
      </c>
      <c r="H5020" s="2" t="e">
        <f>VLOOKUP(G5020,[1]Sheet1!$C:$D,2,FALSE)</f>
        <v>#N/A</v>
      </c>
      <c r="I5020" s="3" t="e">
        <v>#N/A</v>
      </c>
      <c r="J5020" s="3" t="s">
        <v>7704</v>
      </c>
      <c r="K5020" s="3" t="s">
        <v>1077</v>
      </c>
      <c r="L5020" s="3" t="s">
        <v>22</v>
      </c>
      <c r="M5020" s="3" t="s">
        <v>8362</v>
      </c>
      <c r="N5020" s="3" t="s">
        <v>19</v>
      </c>
      <c r="O5020" s="3">
        <v>19.9</v>
      </c>
      <c r="P5020" s="3" t="s">
        <v>166</v>
      </c>
      <c r="Q5020" s="3" t="s">
        <v>8363</v>
      </c>
    </row>
    <row r="5021" s="3" customFormat="1" customHeight="1" spans="1:17">
      <c r="A5021" s="3" t="s">
        <v>7702</v>
      </c>
      <c r="B5021" s="3" t="s">
        <v>8364</v>
      </c>
      <c r="C5021" s="3">
        <v>3332887471</v>
      </c>
      <c r="D5021" s="3">
        <v>41951887012</v>
      </c>
      <c r="E5021" s="3">
        <v>54036008054</v>
      </c>
      <c r="F5021" s="3" t="s">
        <v>19</v>
      </c>
      <c r="G5021" s="3" t="s">
        <v>3048</v>
      </c>
      <c r="H5021" s="2" t="str">
        <f>VLOOKUP(G5021,[1]Sheet1!$C:$D,2,FALSE)</f>
        <v>渔之源野营椅-裸椅-KJ</v>
      </c>
      <c r="I5021" s="3" t="e">
        <v>#N/A</v>
      </c>
      <c r="J5021" s="3" t="s">
        <v>7704</v>
      </c>
      <c r="K5021" s="3" t="s">
        <v>271</v>
      </c>
      <c r="L5021" s="3" t="s">
        <v>22</v>
      </c>
      <c r="M5021" s="3" t="s">
        <v>8365</v>
      </c>
      <c r="N5021" s="3" t="s">
        <v>19</v>
      </c>
      <c r="O5021" s="3">
        <v>169</v>
      </c>
      <c r="P5021" s="3" t="s">
        <v>166</v>
      </c>
      <c r="Q5021" s="3" t="s">
        <v>8366</v>
      </c>
    </row>
    <row r="5022" s="3" customFormat="1" customHeight="1" spans="1:17">
      <c r="A5022" s="3" t="s">
        <v>7702</v>
      </c>
      <c r="B5022" s="3" t="s">
        <v>8367</v>
      </c>
      <c r="C5022" s="3">
        <v>9707172562</v>
      </c>
      <c r="D5022" s="3">
        <v>91746507823</v>
      </c>
      <c r="E5022" s="3">
        <v>37254006418</v>
      </c>
      <c r="F5022" s="3" t="s">
        <v>19</v>
      </c>
      <c r="G5022" s="3" t="s">
        <v>1196</v>
      </c>
      <c r="H5022" s="2" t="str">
        <f>VLOOKUP(G5022,[1]Sheet1!$C:$D,2,FALSE)</f>
        <v>B-小蜻蜓扣架短节伞蒂芙尼蓝2.2米-pro</v>
      </c>
      <c r="I5022" s="3" t="e">
        <v>#N/A</v>
      </c>
      <c r="J5022" s="3" t="s">
        <v>7704</v>
      </c>
      <c r="K5022" s="3" t="s">
        <v>97</v>
      </c>
      <c r="L5022" s="3" t="s">
        <v>22</v>
      </c>
      <c r="M5022" s="3" t="s">
        <v>8368</v>
      </c>
      <c r="N5022" s="3" t="s">
        <v>19</v>
      </c>
      <c r="O5022" s="3">
        <v>149</v>
      </c>
      <c r="P5022" s="3" t="s">
        <v>166</v>
      </c>
      <c r="Q5022" s="3" t="s">
        <v>8369</v>
      </c>
    </row>
    <row r="5023" s="3" customFormat="1" customHeight="1" spans="1:17">
      <c r="A5023" s="3" t="s">
        <v>7702</v>
      </c>
      <c r="B5023" s="3" t="s">
        <v>8367</v>
      </c>
      <c r="C5023" s="3">
        <v>9707172562</v>
      </c>
      <c r="D5023" s="3">
        <v>91746507823</v>
      </c>
      <c r="E5023" s="3">
        <v>35289722616</v>
      </c>
      <c r="F5023" s="3" t="s">
        <v>19</v>
      </c>
      <c r="G5023" s="3" t="s">
        <v>1200</v>
      </c>
      <c r="H5023" s="2" t="str">
        <f>VLOOKUP(G5023,[1]Sheet1!$C:$D,2,FALSE)</f>
        <v>B-小蜻蜓扣架短节伞蒂芙尼蓝2.4米-pro</v>
      </c>
      <c r="I5023" s="3" t="e">
        <v>#N/A</v>
      </c>
      <c r="J5023" s="3" t="s">
        <v>7704</v>
      </c>
      <c r="K5023" s="3" t="s">
        <v>97</v>
      </c>
      <c r="L5023" s="3" t="s">
        <v>22</v>
      </c>
      <c r="M5023" s="3" t="s">
        <v>8370</v>
      </c>
      <c r="N5023" s="3" t="s">
        <v>19</v>
      </c>
      <c r="O5023" s="3">
        <v>169</v>
      </c>
      <c r="P5023" s="3" t="s">
        <v>166</v>
      </c>
      <c r="Q5023" s="3" t="s">
        <v>8369</v>
      </c>
    </row>
    <row r="5024" s="3" customFormat="1" customHeight="1" spans="1:17">
      <c r="A5024" s="3" t="s">
        <v>7702</v>
      </c>
      <c r="B5024" s="3" t="s">
        <v>8367</v>
      </c>
      <c r="C5024" s="3">
        <v>9707172562</v>
      </c>
      <c r="D5024" s="3">
        <v>91746507823</v>
      </c>
      <c r="E5024" s="3">
        <v>81771196195</v>
      </c>
      <c r="F5024" s="3" t="s">
        <v>19</v>
      </c>
      <c r="G5024" s="3" t="s">
        <v>1202</v>
      </c>
      <c r="H5024" s="2" t="str">
        <f>VLOOKUP(G5024,[1]Sheet1!$C:$D,2,FALSE)</f>
        <v>B-小蜻蜓扣架短节伞卡其2.2米-pro</v>
      </c>
      <c r="I5024" s="3" t="e">
        <v>#N/A</v>
      </c>
      <c r="J5024" s="3" t="s">
        <v>7704</v>
      </c>
      <c r="K5024" s="3" t="s">
        <v>97</v>
      </c>
      <c r="L5024" s="3" t="s">
        <v>22</v>
      </c>
      <c r="M5024" s="3" t="s">
        <v>8371</v>
      </c>
      <c r="N5024" s="3" t="s">
        <v>19</v>
      </c>
      <c r="O5024" s="3">
        <v>149</v>
      </c>
      <c r="P5024" s="3" t="s">
        <v>166</v>
      </c>
      <c r="Q5024" s="3" t="s">
        <v>8369</v>
      </c>
    </row>
    <row r="5025" s="3" customFormat="1" customHeight="1" spans="1:17">
      <c r="A5025" s="3" t="s">
        <v>7702</v>
      </c>
      <c r="B5025" s="3" t="s">
        <v>8367</v>
      </c>
      <c r="C5025" s="3">
        <v>9707172562</v>
      </c>
      <c r="D5025" s="3">
        <v>91746507823</v>
      </c>
      <c r="E5025" s="3">
        <v>75996678744</v>
      </c>
      <c r="F5025" s="3" t="s">
        <v>19</v>
      </c>
      <c r="G5025" s="3" t="s">
        <v>1204</v>
      </c>
      <c r="H5025" s="2" t="str">
        <f>VLOOKUP(G5025,[1]Sheet1!$C:$D,2,FALSE)</f>
        <v>B-小蜻蜓扣架短节伞卡其2.4米-pro</v>
      </c>
      <c r="I5025" s="3" t="e">
        <v>#N/A</v>
      </c>
      <c r="J5025" s="3" t="s">
        <v>7704</v>
      </c>
      <c r="K5025" s="3" t="s">
        <v>97</v>
      </c>
      <c r="L5025" s="3" t="s">
        <v>22</v>
      </c>
      <c r="M5025" s="3" t="s">
        <v>8372</v>
      </c>
      <c r="N5025" s="3" t="s">
        <v>19</v>
      </c>
      <c r="O5025" s="3">
        <v>169</v>
      </c>
      <c r="P5025" s="3" t="s">
        <v>166</v>
      </c>
      <c r="Q5025" s="3" t="s">
        <v>8369</v>
      </c>
    </row>
    <row r="5026" s="3" customFormat="1" customHeight="1" spans="1:17">
      <c r="A5026" s="3" t="s">
        <v>7702</v>
      </c>
      <c r="B5026" s="3" t="s">
        <v>8367</v>
      </c>
      <c r="C5026" s="3">
        <v>9707172562</v>
      </c>
      <c r="D5026" s="3">
        <v>91746507823</v>
      </c>
      <c r="E5026" s="3">
        <v>42791697733</v>
      </c>
      <c r="F5026" s="3" t="s">
        <v>19</v>
      </c>
      <c r="G5026" s="3" t="s">
        <v>1206</v>
      </c>
      <c r="H5026" s="2" t="str">
        <f>VLOOKUP(G5026,[1]Sheet1!$C:$D,2,FALSE)</f>
        <v>B-小蜻蜓扣架短节伞雾霾蓝2.2米-pro</v>
      </c>
      <c r="I5026" s="3" t="e">
        <v>#N/A</v>
      </c>
      <c r="J5026" s="3" t="s">
        <v>7704</v>
      </c>
      <c r="K5026" s="3" t="s">
        <v>97</v>
      </c>
      <c r="L5026" s="3" t="s">
        <v>22</v>
      </c>
      <c r="M5026" s="3" t="s">
        <v>8373</v>
      </c>
      <c r="N5026" s="3" t="s">
        <v>19</v>
      </c>
      <c r="O5026" s="3">
        <v>149</v>
      </c>
      <c r="P5026" s="3" t="s">
        <v>166</v>
      </c>
      <c r="Q5026" s="3" t="s">
        <v>8369</v>
      </c>
    </row>
    <row r="5027" s="3" customFormat="1" customHeight="1" spans="1:17">
      <c r="A5027" s="3" t="s">
        <v>7702</v>
      </c>
      <c r="B5027" s="3" t="s">
        <v>8367</v>
      </c>
      <c r="C5027" s="3">
        <v>9707172562</v>
      </c>
      <c r="D5027" s="3">
        <v>91746507823</v>
      </c>
      <c r="E5027" s="3">
        <v>95078304007</v>
      </c>
      <c r="F5027" s="3" t="s">
        <v>19</v>
      </c>
      <c r="G5027" s="3" t="s">
        <v>1208</v>
      </c>
      <c r="H5027" s="2" t="str">
        <f>VLOOKUP(G5027,[1]Sheet1!$C:$D,2,FALSE)</f>
        <v>B-小蜻蜓扣架短节伞雾霾蓝2.4米-pro</v>
      </c>
      <c r="I5027" s="3" t="e">
        <v>#N/A</v>
      </c>
      <c r="J5027" s="3" t="s">
        <v>7704</v>
      </c>
      <c r="K5027" s="3" t="s">
        <v>97</v>
      </c>
      <c r="L5027" s="3" t="s">
        <v>22</v>
      </c>
      <c r="M5027" s="3" t="s">
        <v>8374</v>
      </c>
      <c r="N5027" s="3" t="s">
        <v>19</v>
      </c>
      <c r="O5027" s="3">
        <v>169</v>
      </c>
      <c r="P5027" s="3" t="s">
        <v>166</v>
      </c>
      <c r="Q5027" s="3" t="s">
        <v>8369</v>
      </c>
    </row>
    <row r="5028" s="3" customFormat="1" customHeight="1" spans="1:17">
      <c r="A5028" s="3" t="s">
        <v>7702</v>
      </c>
      <c r="B5028" s="3" t="s">
        <v>8375</v>
      </c>
      <c r="C5028" s="3">
        <v>6978862931</v>
      </c>
      <c r="D5028" s="3">
        <v>76553013666</v>
      </c>
      <c r="E5028" s="3">
        <v>77157545814</v>
      </c>
      <c r="F5028" s="3" t="s">
        <v>19</v>
      </c>
      <c r="G5028" s="3" t="s">
        <v>1598</v>
      </c>
      <c r="H5028" s="2" t="str">
        <f>VLOOKUP(G5028,[1]Sheet1!$C:$D,2,FALSE)</f>
        <v>渔之源路亚背包-卡其色</v>
      </c>
      <c r="I5028" s="3" t="e">
        <v>#N/A</v>
      </c>
      <c r="J5028" s="3" t="s">
        <v>7704</v>
      </c>
      <c r="K5028" s="3" t="s">
        <v>33</v>
      </c>
      <c r="L5028" s="3" t="s">
        <v>22</v>
      </c>
      <c r="M5028" s="3" t="s">
        <v>8376</v>
      </c>
      <c r="N5028" s="3" t="s">
        <v>19</v>
      </c>
      <c r="O5028" s="3">
        <v>109</v>
      </c>
      <c r="P5028" s="3" t="s">
        <v>166</v>
      </c>
      <c r="Q5028" s="3" t="s">
        <v>8377</v>
      </c>
    </row>
    <row r="5029" s="3" customFormat="1" customHeight="1" spans="1:17">
      <c r="A5029" s="3" t="s">
        <v>7702</v>
      </c>
      <c r="B5029" s="3" t="s">
        <v>8378</v>
      </c>
      <c r="C5029" s="3">
        <v>3565363197</v>
      </c>
      <c r="D5029" s="3">
        <v>44135391998</v>
      </c>
      <c r="E5029" s="3">
        <v>80602560139</v>
      </c>
      <c r="F5029" s="3" t="s">
        <v>19</v>
      </c>
      <c r="G5029" s="3" t="s">
        <v>1236</v>
      </c>
      <c r="H5029" s="2" t="str">
        <f>VLOOKUP(G5029,[1]Sheet1!$C:$D,2,FALSE)</f>
        <v>去野户外风向椅中号</v>
      </c>
      <c r="I5029" s="3" t="e">
        <v>#N/A</v>
      </c>
      <c r="J5029" s="3" t="s">
        <v>7704</v>
      </c>
      <c r="K5029" s="3" t="s">
        <v>271</v>
      </c>
      <c r="L5029" s="3" t="s">
        <v>22</v>
      </c>
      <c r="M5029" s="3" t="s">
        <v>1237</v>
      </c>
      <c r="N5029" s="3" t="s">
        <v>19</v>
      </c>
      <c r="O5029" s="3">
        <v>49</v>
      </c>
      <c r="P5029" s="3" t="s">
        <v>166</v>
      </c>
      <c r="Q5029" s="3" t="s">
        <v>8379</v>
      </c>
    </row>
    <row r="5030" s="3" customFormat="1" customHeight="1" spans="1:17">
      <c r="A5030" s="3" t="s">
        <v>7702</v>
      </c>
      <c r="B5030" s="3" t="s">
        <v>8378</v>
      </c>
      <c r="C5030" s="3">
        <v>3565363197</v>
      </c>
      <c r="D5030" s="3">
        <v>44135391998</v>
      </c>
      <c r="E5030" s="3">
        <v>59527728341</v>
      </c>
      <c r="F5030" s="3" t="s">
        <v>19</v>
      </c>
      <c r="G5030" s="3" t="s">
        <v>1239</v>
      </c>
      <c r="H5030" s="2" t="str">
        <f>VLOOKUP(G5030,[1]Sheet1!$C:$D,2,FALSE)</f>
        <v>去野户外风向椅大号</v>
      </c>
      <c r="I5030" s="3" t="e">
        <v>#N/A</v>
      </c>
      <c r="J5030" s="3" t="s">
        <v>7704</v>
      </c>
      <c r="K5030" s="3" t="s">
        <v>271</v>
      </c>
      <c r="L5030" s="3" t="s">
        <v>22</v>
      </c>
      <c r="M5030" s="3" t="s">
        <v>8380</v>
      </c>
      <c r="N5030" s="3" t="s">
        <v>19</v>
      </c>
      <c r="O5030" s="3">
        <v>59</v>
      </c>
      <c r="P5030" s="3" t="s">
        <v>166</v>
      </c>
      <c r="Q5030" s="3" t="s">
        <v>8379</v>
      </c>
    </row>
    <row r="5031" s="3" customFormat="1" customHeight="1" spans="1:17">
      <c r="A5031" s="3" t="s">
        <v>7702</v>
      </c>
      <c r="B5031" s="3" t="s">
        <v>3547</v>
      </c>
      <c r="C5031" s="3">
        <v>7572793420</v>
      </c>
      <c r="D5031" s="3">
        <v>31625435724</v>
      </c>
      <c r="E5031" s="3">
        <v>74925117304</v>
      </c>
      <c r="F5031" s="3" t="s">
        <v>19</v>
      </c>
      <c r="G5031" s="3" t="s">
        <v>8381</v>
      </c>
      <c r="H5031" s="2" t="e">
        <f>VLOOKUP(G5031,[1]Sheet1!$C:$D,2,FALSE)</f>
        <v>#N/A</v>
      </c>
      <c r="I5031" s="3" t="e">
        <v>#N/A</v>
      </c>
      <c r="J5031" s="3" t="s">
        <v>7704</v>
      </c>
      <c r="K5031" s="3" t="s">
        <v>1173</v>
      </c>
      <c r="L5031" s="3" t="s">
        <v>22</v>
      </c>
      <c r="M5031" s="3" t="s">
        <v>8382</v>
      </c>
      <c r="N5031" s="3" t="s">
        <v>19</v>
      </c>
      <c r="O5031" s="3">
        <v>39</v>
      </c>
      <c r="P5031" s="3" t="s">
        <v>166</v>
      </c>
      <c r="Q5031" s="3" t="s">
        <v>8383</v>
      </c>
    </row>
    <row r="5032" s="3" customFormat="1" customHeight="1" spans="1:17">
      <c r="A5032" s="3" t="s">
        <v>7702</v>
      </c>
      <c r="B5032" s="3" t="s">
        <v>3547</v>
      </c>
      <c r="C5032" s="3">
        <v>7572793420</v>
      </c>
      <c r="D5032" s="3">
        <v>31625435724</v>
      </c>
      <c r="E5032" s="3">
        <v>77965168319</v>
      </c>
      <c r="F5032" s="3" t="s">
        <v>19</v>
      </c>
      <c r="G5032" s="3" t="s">
        <v>8384</v>
      </c>
      <c r="H5032" s="2" t="e">
        <f>VLOOKUP(G5032,[1]Sheet1!$C:$D,2,FALSE)</f>
        <v>#N/A</v>
      </c>
      <c r="I5032" s="3" t="e">
        <v>#N/A</v>
      </c>
      <c r="J5032" s="3" t="s">
        <v>7704</v>
      </c>
      <c r="K5032" s="3" t="s">
        <v>1173</v>
      </c>
      <c r="L5032" s="3" t="s">
        <v>22</v>
      </c>
      <c r="M5032" s="3" t="s">
        <v>8385</v>
      </c>
      <c r="N5032" s="3" t="s">
        <v>19</v>
      </c>
      <c r="O5032" s="3">
        <v>49</v>
      </c>
      <c r="P5032" s="3" t="s">
        <v>166</v>
      </c>
      <c r="Q5032" s="3" t="s">
        <v>8383</v>
      </c>
    </row>
    <row r="5033" s="3" customFormat="1" customHeight="1" spans="1:17">
      <c r="A5033" s="3" t="s">
        <v>7702</v>
      </c>
      <c r="B5033" s="3" t="s">
        <v>3547</v>
      </c>
      <c r="C5033" s="3">
        <v>7572793420</v>
      </c>
      <c r="D5033" s="3">
        <v>31625435724</v>
      </c>
      <c r="E5033" s="3">
        <v>17761093177</v>
      </c>
      <c r="F5033" s="3" t="s">
        <v>19</v>
      </c>
      <c r="G5033" s="3" t="s">
        <v>8386</v>
      </c>
      <c r="H5033" s="2" t="e">
        <f>VLOOKUP(G5033,[1]Sheet1!$C:$D,2,FALSE)</f>
        <v>#N/A</v>
      </c>
      <c r="I5033" s="3" t="e">
        <v>#N/A</v>
      </c>
      <c r="J5033" s="3" t="s">
        <v>7704</v>
      </c>
      <c r="K5033" s="3" t="s">
        <v>1173</v>
      </c>
      <c r="L5033" s="3" t="s">
        <v>22</v>
      </c>
      <c r="M5033" s="3" t="s">
        <v>8387</v>
      </c>
      <c r="N5033" s="3" t="s">
        <v>19</v>
      </c>
      <c r="O5033" s="3">
        <v>55</v>
      </c>
      <c r="P5033" s="3" t="s">
        <v>166</v>
      </c>
      <c r="Q5033" s="3" t="s">
        <v>8383</v>
      </c>
    </row>
    <row r="5034" s="3" customFormat="1" customHeight="1" spans="1:17">
      <c r="A5034" s="3" t="s">
        <v>7702</v>
      </c>
      <c r="B5034" s="3" t="s">
        <v>8388</v>
      </c>
      <c r="C5034" s="3">
        <v>4876398069</v>
      </c>
      <c r="D5034" s="3">
        <v>33182345938</v>
      </c>
      <c r="E5034" s="3">
        <v>34126934956</v>
      </c>
      <c r="F5034" s="3" t="s">
        <v>19</v>
      </c>
      <c r="G5034" s="3" t="s">
        <v>3275</v>
      </c>
      <c r="H5034" s="2" t="str">
        <f>VLOOKUP(G5034,[1]Sheet1!$C:$D,2,FALSE)</f>
        <v>无界双肩路亚背包迷彩灰-KJ</v>
      </c>
      <c r="I5034" s="3" t="e">
        <v>#N/A</v>
      </c>
      <c r="J5034" s="3" t="s">
        <v>7704</v>
      </c>
      <c r="K5034" s="3" t="s">
        <v>5014</v>
      </c>
      <c r="L5034" s="3" t="s">
        <v>22</v>
      </c>
      <c r="M5034" s="3" t="s">
        <v>8389</v>
      </c>
      <c r="N5034" s="3" t="s">
        <v>19</v>
      </c>
      <c r="O5034" s="3">
        <v>129</v>
      </c>
      <c r="P5034" s="3" t="s">
        <v>166</v>
      </c>
      <c r="Q5034" s="3" t="s">
        <v>8390</v>
      </c>
    </row>
    <row r="5035" s="3" customFormat="1" customHeight="1" spans="1:17">
      <c r="A5035" s="3" t="s">
        <v>7702</v>
      </c>
      <c r="B5035" s="3" t="s">
        <v>8388</v>
      </c>
      <c r="C5035" s="3">
        <v>4876398069</v>
      </c>
      <c r="D5035" s="3">
        <v>33182345938</v>
      </c>
      <c r="E5035" s="3">
        <v>33241420890</v>
      </c>
      <c r="F5035" s="3" t="s">
        <v>19</v>
      </c>
      <c r="G5035" s="3" t="s">
        <v>3273</v>
      </c>
      <c r="H5035" s="2" t="str">
        <f>VLOOKUP(G5035,[1]Sheet1!$C:$D,2,FALSE)</f>
        <v>无界双肩路亚背包卡其色-KJ</v>
      </c>
      <c r="I5035" s="3" t="e">
        <v>#N/A</v>
      </c>
      <c r="J5035" s="3" t="s">
        <v>7704</v>
      </c>
      <c r="K5035" s="3" t="s">
        <v>5014</v>
      </c>
      <c r="L5035" s="3" t="s">
        <v>22</v>
      </c>
      <c r="M5035" s="3" t="s">
        <v>543</v>
      </c>
      <c r="N5035" s="3" t="s">
        <v>19</v>
      </c>
      <c r="O5035" s="3">
        <v>129</v>
      </c>
      <c r="P5035" s="3" t="s">
        <v>166</v>
      </c>
      <c r="Q5035" s="3" t="s">
        <v>8390</v>
      </c>
    </row>
    <row r="5036" s="3" customFormat="1" customHeight="1" spans="1:17">
      <c r="A5036" s="3" t="s">
        <v>7702</v>
      </c>
      <c r="B5036" s="3" t="s">
        <v>8391</v>
      </c>
      <c r="C5036" s="3">
        <v>9736858514</v>
      </c>
      <c r="D5036" s="3">
        <v>92770113386</v>
      </c>
      <c r="E5036" s="3">
        <v>51355172255</v>
      </c>
      <c r="F5036" s="3" t="s">
        <v>19</v>
      </c>
      <c r="G5036" s="3" t="s">
        <v>1517</v>
      </c>
      <c r="H5036" s="2" t="str">
        <f>VLOOKUP(G5036,[1]Sheet1!$C:$D,2,FALSE)</f>
        <v>钓伞四脚折叠底座</v>
      </c>
      <c r="I5036" s="3" t="e">
        <v>#N/A</v>
      </c>
      <c r="J5036" s="3" t="s">
        <v>7704</v>
      </c>
      <c r="K5036" s="3" t="s">
        <v>642</v>
      </c>
      <c r="L5036" s="3" t="s">
        <v>22</v>
      </c>
      <c r="M5036" s="3" t="s">
        <v>8392</v>
      </c>
      <c r="N5036" s="3" t="s">
        <v>19</v>
      </c>
      <c r="O5036" s="3">
        <v>59</v>
      </c>
      <c r="P5036" s="3" t="s">
        <v>166</v>
      </c>
      <c r="Q5036" s="3" t="s">
        <v>8393</v>
      </c>
    </row>
    <row r="5037" s="3" customFormat="1" customHeight="1" spans="1:17">
      <c r="A5037" s="3" t="s">
        <v>7702</v>
      </c>
      <c r="B5037" s="3" t="s">
        <v>8391</v>
      </c>
      <c r="C5037" s="3">
        <v>9736858514</v>
      </c>
      <c r="D5037" s="3">
        <v>92770113386</v>
      </c>
      <c r="E5037" s="3">
        <v>23132955437</v>
      </c>
      <c r="F5037" s="3" t="s">
        <v>19</v>
      </c>
      <c r="G5037" s="3" t="s">
        <v>5604</v>
      </c>
      <c r="H5037" s="2" t="str">
        <f>VLOOKUP(G5037,[1]Sheet1!$C:$D,2,FALSE)</f>
        <v>Y-TQJ-钓伞四脚折叠底座+钓伞塑料注水底座</v>
      </c>
      <c r="I5037" s="3" t="e">
        <v>#N/A</v>
      </c>
      <c r="J5037" s="3" t="s">
        <v>7704</v>
      </c>
      <c r="K5037" s="3" t="s">
        <v>642</v>
      </c>
      <c r="L5037" s="3" t="s">
        <v>22</v>
      </c>
      <c r="M5037" s="3" t="s">
        <v>8394</v>
      </c>
      <c r="N5037" s="3" t="s">
        <v>19</v>
      </c>
      <c r="O5037" s="3">
        <v>69</v>
      </c>
      <c r="P5037" s="3" t="s">
        <v>166</v>
      </c>
      <c r="Q5037" s="3" t="s">
        <v>8393</v>
      </c>
    </row>
    <row r="5038" s="3" customFormat="1" customHeight="1" spans="1:17">
      <c r="A5038" s="3" t="s">
        <v>7702</v>
      </c>
      <c r="B5038" s="3" t="s">
        <v>8395</v>
      </c>
      <c r="C5038" s="3">
        <v>4401274759</v>
      </c>
      <c r="D5038" s="3">
        <v>53878121536</v>
      </c>
      <c r="E5038" s="3">
        <v>32861441036</v>
      </c>
      <c r="F5038" s="3" t="s">
        <v>19</v>
      </c>
      <c r="G5038" s="3" t="s">
        <v>8396</v>
      </c>
      <c r="H5038" s="2" t="e">
        <f>VLOOKUP(G5038,[1]Sheet1!$C:$D,2,FALSE)</f>
        <v>#N/A</v>
      </c>
      <c r="I5038" s="3" t="e">
        <v>#N/A</v>
      </c>
      <c r="J5038" s="3" t="s">
        <v>7704</v>
      </c>
      <c r="K5038" s="3" t="s">
        <v>41</v>
      </c>
      <c r="L5038" s="3" t="s">
        <v>22</v>
      </c>
      <c r="M5038" s="3" t="s">
        <v>8397</v>
      </c>
      <c r="N5038" s="3" t="s">
        <v>19</v>
      </c>
      <c r="O5038" s="3">
        <v>29</v>
      </c>
      <c r="P5038" s="3" t="s">
        <v>166</v>
      </c>
      <c r="Q5038" s="3" t="s">
        <v>8398</v>
      </c>
    </row>
    <row r="5039" s="3" customFormat="1" customHeight="1" spans="1:17">
      <c r="A5039" s="3" t="s">
        <v>7702</v>
      </c>
      <c r="B5039" s="3" t="s">
        <v>8395</v>
      </c>
      <c r="C5039" s="3">
        <v>4401274759</v>
      </c>
      <c r="D5039" s="3">
        <v>53878121536</v>
      </c>
      <c r="E5039" s="3">
        <v>28158312075</v>
      </c>
      <c r="F5039" s="3" t="s">
        <v>19</v>
      </c>
      <c r="G5039" s="3" t="s">
        <v>8399</v>
      </c>
      <c r="H5039" s="2" t="e">
        <f>VLOOKUP(G5039,[1]Sheet1!$C:$D,2,FALSE)</f>
        <v>#N/A</v>
      </c>
      <c r="I5039" s="3" t="e">
        <v>#N/A</v>
      </c>
      <c r="J5039" s="3" t="s">
        <v>7704</v>
      </c>
      <c r="K5039" s="3" t="s">
        <v>41</v>
      </c>
      <c r="L5039" s="3" t="s">
        <v>22</v>
      </c>
      <c r="M5039" s="3" t="s">
        <v>8400</v>
      </c>
      <c r="N5039" s="3" t="s">
        <v>19</v>
      </c>
      <c r="O5039" s="3">
        <v>32</v>
      </c>
      <c r="P5039" s="3" t="s">
        <v>166</v>
      </c>
      <c r="Q5039" s="3" t="s">
        <v>8398</v>
      </c>
    </row>
    <row r="5040" s="3" customFormat="1" customHeight="1" spans="1:17">
      <c r="A5040" s="3" t="s">
        <v>7702</v>
      </c>
      <c r="B5040" s="3" t="s">
        <v>8395</v>
      </c>
      <c r="C5040" s="3">
        <v>4401274759</v>
      </c>
      <c r="D5040" s="3">
        <v>53878121536</v>
      </c>
      <c r="E5040" s="3">
        <v>76054412272</v>
      </c>
      <c r="F5040" s="3" t="s">
        <v>19</v>
      </c>
      <c r="G5040" s="3" t="s">
        <v>8401</v>
      </c>
      <c r="H5040" s="2" t="e">
        <f>VLOOKUP(G5040,[1]Sheet1!$C:$D,2,FALSE)</f>
        <v>#N/A</v>
      </c>
      <c r="I5040" s="3" t="e">
        <v>#N/A</v>
      </c>
      <c r="J5040" s="3" t="s">
        <v>7704</v>
      </c>
      <c r="K5040" s="3" t="s">
        <v>41</v>
      </c>
      <c r="L5040" s="3" t="s">
        <v>22</v>
      </c>
      <c r="M5040" s="3" t="s">
        <v>8402</v>
      </c>
      <c r="N5040" s="3" t="s">
        <v>19</v>
      </c>
      <c r="O5040" s="3">
        <v>36</v>
      </c>
      <c r="P5040" s="3" t="s">
        <v>166</v>
      </c>
      <c r="Q5040" s="3" t="s">
        <v>8398</v>
      </c>
    </row>
    <row r="5041" s="3" customFormat="1" customHeight="1" spans="1:17">
      <c r="A5041" s="3" t="s">
        <v>7702</v>
      </c>
      <c r="B5041" s="3" t="s">
        <v>8403</v>
      </c>
      <c r="C5041" s="3">
        <v>1272600663</v>
      </c>
      <c r="D5041" s="3">
        <v>32111775963</v>
      </c>
      <c r="E5041" s="3">
        <v>34495333157</v>
      </c>
      <c r="F5041" s="3" t="s">
        <v>19</v>
      </c>
      <c r="G5041" s="3" t="s">
        <v>8404</v>
      </c>
      <c r="H5041" s="2" t="e">
        <f>VLOOKUP(G5041,[1]Sheet1!$C:$D,2,FALSE)</f>
        <v>#N/A</v>
      </c>
      <c r="I5041" s="3" t="e">
        <v>#N/A</v>
      </c>
      <c r="J5041" s="3" t="s">
        <v>7704</v>
      </c>
      <c r="K5041" s="3" t="s">
        <v>33</v>
      </c>
      <c r="L5041" s="3" t="s">
        <v>22</v>
      </c>
      <c r="M5041" s="3" t="s">
        <v>8405</v>
      </c>
      <c r="N5041" s="3" t="s">
        <v>19</v>
      </c>
      <c r="O5041" s="3">
        <v>49</v>
      </c>
      <c r="P5041" s="3" t="s">
        <v>166</v>
      </c>
      <c r="Q5041" s="3" t="s">
        <v>8406</v>
      </c>
    </row>
    <row r="5042" s="3" customFormat="1" customHeight="1" spans="1:17">
      <c r="A5042" s="3" t="s">
        <v>7702</v>
      </c>
      <c r="B5042" s="3" t="s">
        <v>8403</v>
      </c>
      <c r="C5042" s="3">
        <v>1272600663</v>
      </c>
      <c r="D5042" s="3">
        <v>32111775963</v>
      </c>
      <c r="E5042" s="3">
        <v>32232678638</v>
      </c>
      <c r="F5042" s="3" t="s">
        <v>19</v>
      </c>
      <c r="G5042" s="3" t="s">
        <v>8407</v>
      </c>
      <c r="H5042" s="2" t="e">
        <f>VLOOKUP(G5042,[1]Sheet1!$C:$D,2,FALSE)</f>
        <v>#N/A</v>
      </c>
      <c r="I5042" s="3" t="e">
        <v>#N/A</v>
      </c>
      <c r="J5042" s="3" t="s">
        <v>7704</v>
      </c>
      <c r="K5042" s="3" t="s">
        <v>33</v>
      </c>
      <c r="L5042" s="3" t="s">
        <v>22</v>
      </c>
      <c r="M5042" s="3" t="s">
        <v>8408</v>
      </c>
      <c r="N5042" s="3" t="s">
        <v>19</v>
      </c>
      <c r="O5042" s="3">
        <v>59</v>
      </c>
      <c r="P5042" s="3" t="s">
        <v>166</v>
      </c>
      <c r="Q5042" s="3" t="s">
        <v>8406</v>
      </c>
    </row>
    <row r="5043" s="3" customFormat="1" customHeight="1" spans="1:17">
      <c r="A5043" s="3" t="s">
        <v>7702</v>
      </c>
      <c r="B5043" s="3" t="s">
        <v>8403</v>
      </c>
      <c r="C5043" s="3">
        <v>1272600663</v>
      </c>
      <c r="D5043" s="3">
        <v>32111775963</v>
      </c>
      <c r="E5043" s="3">
        <v>89449581526</v>
      </c>
      <c r="F5043" s="3" t="s">
        <v>19</v>
      </c>
      <c r="G5043" s="3" t="s">
        <v>8409</v>
      </c>
      <c r="H5043" s="2" t="e">
        <f>VLOOKUP(G5043,[1]Sheet1!$C:$D,2,FALSE)</f>
        <v>#N/A</v>
      </c>
      <c r="I5043" s="3" t="e">
        <v>#N/A</v>
      </c>
      <c r="J5043" s="3" t="s">
        <v>7704</v>
      </c>
      <c r="K5043" s="3" t="s">
        <v>33</v>
      </c>
      <c r="L5043" s="3" t="s">
        <v>22</v>
      </c>
      <c r="M5043" s="3" t="s">
        <v>8410</v>
      </c>
      <c r="N5043" s="3" t="s">
        <v>19</v>
      </c>
      <c r="O5043" s="3">
        <v>69</v>
      </c>
      <c r="P5043" s="3" t="s">
        <v>166</v>
      </c>
      <c r="Q5043" s="3" t="s">
        <v>8406</v>
      </c>
    </row>
    <row r="5044" s="3" customFormat="1" customHeight="1" spans="1:17">
      <c r="A5044" s="3" t="s">
        <v>7702</v>
      </c>
      <c r="B5044" s="3" t="s">
        <v>8411</v>
      </c>
      <c r="C5044" s="3">
        <v>7090881649</v>
      </c>
      <c r="D5044" s="3">
        <v>48313035359</v>
      </c>
      <c r="E5044" s="3">
        <v>96566061882</v>
      </c>
      <c r="F5044" s="3" t="s">
        <v>19</v>
      </c>
      <c r="G5044" s="3" t="s">
        <v>8412</v>
      </c>
      <c r="H5044" s="2" t="e">
        <f>VLOOKUP(G5044,[1]Sheet1!$C:$D,2,FALSE)</f>
        <v>#N/A</v>
      </c>
      <c r="I5044" s="3" t="e">
        <v>#N/A</v>
      </c>
      <c r="J5044" s="3" t="s">
        <v>7704</v>
      </c>
      <c r="K5044" s="3" t="s">
        <v>3366</v>
      </c>
      <c r="L5044" s="3" t="s">
        <v>22</v>
      </c>
      <c r="M5044" s="3" t="s">
        <v>543</v>
      </c>
      <c r="N5044" s="3" t="s">
        <v>8413</v>
      </c>
      <c r="O5044" s="3">
        <v>149</v>
      </c>
      <c r="P5044" s="3" t="s">
        <v>166</v>
      </c>
      <c r="Q5044" s="3" t="s">
        <v>8414</v>
      </c>
    </row>
    <row r="5045" s="3" customFormat="1" customHeight="1" spans="1:17">
      <c r="A5045" s="3" t="s">
        <v>7702</v>
      </c>
      <c r="B5045" s="3" t="s">
        <v>8411</v>
      </c>
      <c r="C5045" s="3">
        <v>7090881649</v>
      </c>
      <c r="D5045" s="3">
        <v>48313035359</v>
      </c>
      <c r="E5045" s="3">
        <v>56342386907</v>
      </c>
      <c r="F5045" s="3" t="s">
        <v>19</v>
      </c>
      <c r="G5045" s="3" t="s">
        <v>8415</v>
      </c>
      <c r="H5045" s="2" t="e">
        <f>VLOOKUP(G5045,[1]Sheet1!$C:$D,2,FALSE)</f>
        <v>#N/A</v>
      </c>
      <c r="I5045" s="3" t="e">
        <v>#N/A</v>
      </c>
      <c r="J5045" s="3" t="s">
        <v>7704</v>
      </c>
      <c r="K5045" s="3" t="s">
        <v>3366</v>
      </c>
      <c r="L5045" s="3" t="s">
        <v>22</v>
      </c>
      <c r="M5045" s="3" t="s">
        <v>543</v>
      </c>
      <c r="N5045" s="3" t="s">
        <v>8416</v>
      </c>
      <c r="O5045" s="3">
        <v>169</v>
      </c>
      <c r="P5045" s="3" t="s">
        <v>166</v>
      </c>
      <c r="Q5045" s="3" t="s">
        <v>8414</v>
      </c>
    </row>
    <row r="5046" s="3" customFormat="1" customHeight="1" spans="1:17">
      <c r="A5046" s="3" t="s">
        <v>7702</v>
      </c>
      <c r="B5046" s="3" t="s">
        <v>8411</v>
      </c>
      <c r="C5046" s="3">
        <v>7090881649</v>
      </c>
      <c r="D5046" s="3">
        <v>48313035359</v>
      </c>
      <c r="E5046" s="3">
        <v>30325589838</v>
      </c>
      <c r="F5046" s="3" t="s">
        <v>19</v>
      </c>
      <c r="G5046" s="3" t="s">
        <v>8417</v>
      </c>
      <c r="H5046" s="2" t="e">
        <f>VLOOKUP(G5046,[1]Sheet1!$C:$D,2,FALSE)</f>
        <v>#N/A</v>
      </c>
      <c r="I5046" s="3" t="e">
        <v>#N/A</v>
      </c>
      <c r="J5046" s="3" t="s">
        <v>7704</v>
      </c>
      <c r="K5046" s="3" t="s">
        <v>3366</v>
      </c>
      <c r="L5046" s="3" t="s">
        <v>22</v>
      </c>
      <c r="M5046" s="3" t="s">
        <v>8418</v>
      </c>
      <c r="N5046" s="3" t="s">
        <v>8413</v>
      </c>
      <c r="O5046" s="3">
        <v>149</v>
      </c>
      <c r="P5046" s="3" t="s">
        <v>166</v>
      </c>
      <c r="Q5046" s="3" t="s">
        <v>8414</v>
      </c>
    </row>
    <row r="5047" s="3" customFormat="1" customHeight="1" spans="1:17">
      <c r="A5047" s="3" t="s">
        <v>7702</v>
      </c>
      <c r="B5047" s="3" t="s">
        <v>8411</v>
      </c>
      <c r="C5047" s="3">
        <v>7090881649</v>
      </c>
      <c r="D5047" s="3">
        <v>48313035359</v>
      </c>
      <c r="E5047" s="3">
        <v>36521297914</v>
      </c>
      <c r="F5047" s="3" t="s">
        <v>19</v>
      </c>
      <c r="G5047" s="3" t="s">
        <v>8419</v>
      </c>
      <c r="H5047" s="2" t="e">
        <f>VLOOKUP(G5047,[1]Sheet1!$C:$D,2,FALSE)</f>
        <v>#N/A</v>
      </c>
      <c r="I5047" s="3" t="e">
        <v>#N/A</v>
      </c>
      <c r="J5047" s="3" t="s">
        <v>7704</v>
      </c>
      <c r="K5047" s="3" t="s">
        <v>3366</v>
      </c>
      <c r="L5047" s="3" t="s">
        <v>22</v>
      </c>
      <c r="M5047" s="3" t="s">
        <v>8418</v>
      </c>
      <c r="N5047" s="3" t="s">
        <v>8416</v>
      </c>
      <c r="O5047" s="3">
        <v>169</v>
      </c>
      <c r="P5047" s="3" t="s">
        <v>166</v>
      </c>
      <c r="Q5047" s="3" t="s">
        <v>8414</v>
      </c>
    </row>
    <row r="5048" s="3" customFormat="1" customHeight="1" spans="1:17">
      <c r="A5048" s="3" t="s">
        <v>7702</v>
      </c>
      <c r="B5048" s="3" t="s">
        <v>8411</v>
      </c>
      <c r="C5048" s="3">
        <v>7090881649</v>
      </c>
      <c r="D5048" s="3">
        <v>48313035359</v>
      </c>
      <c r="E5048" s="3">
        <v>30159158724</v>
      </c>
      <c r="F5048" s="3" t="s">
        <v>19</v>
      </c>
      <c r="G5048" s="3" t="s">
        <v>8420</v>
      </c>
      <c r="H5048" s="2" t="e">
        <f>VLOOKUP(G5048,[1]Sheet1!$C:$D,2,FALSE)</f>
        <v>#N/A</v>
      </c>
      <c r="I5048" s="3" t="e">
        <v>#N/A</v>
      </c>
      <c r="J5048" s="3" t="s">
        <v>7704</v>
      </c>
      <c r="K5048" s="3" t="s">
        <v>3366</v>
      </c>
      <c r="L5048" s="3" t="s">
        <v>22</v>
      </c>
      <c r="M5048" s="3" t="s">
        <v>5165</v>
      </c>
      <c r="N5048" s="3" t="s">
        <v>8413</v>
      </c>
      <c r="O5048" s="3">
        <v>149</v>
      </c>
      <c r="P5048" s="3" t="s">
        <v>166</v>
      </c>
      <c r="Q5048" s="3" t="s">
        <v>8414</v>
      </c>
    </row>
    <row r="5049" s="3" customFormat="1" customHeight="1" spans="1:17">
      <c r="A5049" s="3" t="s">
        <v>7702</v>
      </c>
      <c r="B5049" s="3" t="s">
        <v>8411</v>
      </c>
      <c r="C5049" s="3">
        <v>7090881649</v>
      </c>
      <c r="D5049" s="3">
        <v>48313035359</v>
      </c>
      <c r="E5049" s="3">
        <v>86480596773</v>
      </c>
      <c r="F5049" s="3" t="s">
        <v>19</v>
      </c>
      <c r="G5049" s="3" t="s">
        <v>8421</v>
      </c>
      <c r="H5049" s="2" t="e">
        <f>VLOOKUP(G5049,[1]Sheet1!$C:$D,2,FALSE)</f>
        <v>#N/A</v>
      </c>
      <c r="I5049" s="3" t="e">
        <v>#N/A</v>
      </c>
      <c r="J5049" s="3" t="s">
        <v>7704</v>
      </c>
      <c r="K5049" s="3" t="s">
        <v>3366</v>
      </c>
      <c r="L5049" s="3" t="s">
        <v>22</v>
      </c>
      <c r="M5049" s="3" t="s">
        <v>5165</v>
      </c>
      <c r="N5049" s="3" t="s">
        <v>8416</v>
      </c>
      <c r="O5049" s="3">
        <v>169</v>
      </c>
      <c r="P5049" s="3" t="s">
        <v>166</v>
      </c>
      <c r="Q5049" s="3" t="s">
        <v>8414</v>
      </c>
    </row>
    <row r="5050" s="3" customFormat="1" customHeight="1" spans="1:17">
      <c r="A5050" s="3" t="s">
        <v>7702</v>
      </c>
      <c r="B5050" s="3" t="s">
        <v>8422</v>
      </c>
      <c r="C5050" s="3">
        <v>8480842475</v>
      </c>
      <c r="D5050" s="3">
        <v>41049676036</v>
      </c>
      <c r="E5050" s="3">
        <v>57078181823</v>
      </c>
      <c r="F5050" s="3" t="s">
        <v>19</v>
      </c>
      <c r="G5050" s="3" t="s">
        <v>8423</v>
      </c>
      <c r="H5050" s="2" t="e">
        <f>VLOOKUP(G5050,[1]Sheet1!$C:$D,2,FALSE)</f>
        <v>#N/A</v>
      </c>
      <c r="I5050" s="3" t="e">
        <v>#N/A</v>
      </c>
      <c r="J5050" s="3" t="s">
        <v>7704</v>
      </c>
      <c r="K5050" s="3" t="s">
        <v>97</v>
      </c>
      <c r="L5050" s="3" t="s">
        <v>22</v>
      </c>
      <c r="M5050" s="3" t="s">
        <v>152</v>
      </c>
      <c r="N5050" s="3" t="s">
        <v>19</v>
      </c>
      <c r="O5050" s="3">
        <v>159</v>
      </c>
      <c r="P5050" s="3" t="s">
        <v>166</v>
      </c>
      <c r="Q5050" s="3" t="s">
        <v>8424</v>
      </c>
    </row>
    <row r="5051" s="3" customFormat="1" customHeight="1" spans="1:17">
      <c r="A5051" s="3" t="s">
        <v>7702</v>
      </c>
      <c r="B5051" s="3" t="s">
        <v>8422</v>
      </c>
      <c r="C5051" s="3">
        <v>8480842475</v>
      </c>
      <c r="D5051" s="3">
        <v>41049676036</v>
      </c>
      <c r="E5051" s="3">
        <v>95934799214</v>
      </c>
      <c r="F5051" s="3" t="s">
        <v>19</v>
      </c>
      <c r="G5051" s="3" t="s">
        <v>8425</v>
      </c>
      <c r="H5051" s="2" t="e">
        <f>VLOOKUP(G5051,[1]Sheet1!$C:$D,2,FALSE)</f>
        <v>#N/A</v>
      </c>
      <c r="I5051" s="3" t="e">
        <v>#N/A</v>
      </c>
      <c r="J5051" s="3" t="s">
        <v>7704</v>
      </c>
      <c r="K5051" s="3" t="s">
        <v>97</v>
      </c>
      <c r="L5051" s="3" t="s">
        <v>22</v>
      </c>
      <c r="M5051" s="3" t="s">
        <v>155</v>
      </c>
      <c r="N5051" s="3" t="s">
        <v>19</v>
      </c>
      <c r="O5051" s="3">
        <v>169</v>
      </c>
      <c r="P5051" s="3" t="s">
        <v>166</v>
      </c>
      <c r="Q5051" s="3" t="s">
        <v>8424</v>
      </c>
    </row>
    <row r="5052" s="3" customFormat="1" customHeight="1" spans="1:17">
      <c r="A5052" s="3" t="s">
        <v>7702</v>
      </c>
      <c r="B5052" s="3" t="s">
        <v>8422</v>
      </c>
      <c r="C5052" s="3">
        <v>8480842475</v>
      </c>
      <c r="D5052" s="3">
        <v>41049676036</v>
      </c>
      <c r="E5052" s="3">
        <v>66535935252</v>
      </c>
      <c r="F5052" s="3" t="s">
        <v>19</v>
      </c>
      <c r="G5052" s="3" t="s">
        <v>8426</v>
      </c>
      <c r="H5052" s="2" t="e">
        <f>VLOOKUP(G5052,[1]Sheet1!$C:$D,2,FALSE)</f>
        <v>#N/A</v>
      </c>
      <c r="I5052" s="3" t="e">
        <v>#N/A</v>
      </c>
      <c r="J5052" s="3" t="s">
        <v>7704</v>
      </c>
      <c r="K5052" s="3" t="s">
        <v>97</v>
      </c>
      <c r="L5052" s="3" t="s">
        <v>22</v>
      </c>
      <c r="M5052" s="3" t="s">
        <v>157</v>
      </c>
      <c r="N5052" s="3" t="s">
        <v>19</v>
      </c>
      <c r="O5052" s="3">
        <v>179</v>
      </c>
      <c r="P5052" s="3" t="s">
        <v>166</v>
      </c>
      <c r="Q5052" s="3" t="s">
        <v>8424</v>
      </c>
    </row>
    <row r="5053" s="3" customFormat="1" customHeight="1" spans="1:17">
      <c r="A5053" s="3" t="s">
        <v>7702</v>
      </c>
      <c r="B5053" s="3" t="s">
        <v>5448</v>
      </c>
      <c r="C5053" s="3">
        <v>3261743494</v>
      </c>
      <c r="D5053" s="3">
        <v>25241414464</v>
      </c>
      <c r="E5053" s="3">
        <v>40264321819</v>
      </c>
      <c r="F5053" s="3" t="s">
        <v>19</v>
      </c>
      <c r="G5053" s="3" t="s">
        <v>8427</v>
      </c>
      <c r="H5053" s="2" t="e">
        <f>VLOOKUP(G5053,[1]Sheet1!$C:$D,2,FALSE)</f>
        <v>#N/A</v>
      </c>
      <c r="I5053" s="3" t="e">
        <v>#N/A</v>
      </c>
      <c r="J5053" s="3" t="s">
        <v>7704</v>
      </c>
      <c r="K5053" s="3" t="s">
        <v>97</v>
      </c>
      <c r="L5053" s="3" t="s">
        <v>22</v>
      </c>
      <c r="M5053" s="3" t="s">
        <v>8428</v>
      </c>
      <c r="N5053" s="3" t="s">
        <v>19</v>
      </c>
      <c r="O5053" s="3">
        <v>89</v>
      </c>
      <c r="P5053" s="3" t="s">
        <v>166</v>
      </c>
      <c r="Q5053" s="3" t="s">
        <v>8429</v>
      </c>
    </row>
    <row r="5054" s="3" customFormat="1" customHeight="1" spans="1:17">
      <c r="A5054" s="3" t="s">
        <v>7702</v>
      </c>
      <c r="B5054" s="3" t="s">
        <v>5448</v>
      </c>
      <c r="C5054" s="3">
        <v>3261743494</v>
      </c>
      <c r="D5054" s="3">
        <v>25241414464</v>
      </c>
      <c r="E5054" s="3">
        <v>14244315606</v>
      </c>
      <c r="F5054" s="3" t="s">
        <v>19</v>
      </c>
      <c r="G5054" s="3" t="s">
        <v>8430</v>
      </c>
      <c r="H5054" s="2" t="e">
        <f>VLOOKUP(G5054,[1]Sheet1!$C:$D,2,FALSE)</f>
        <v>#N/A</v>
      </c>
      <c r="I5054" s="3" t="e">
        <v>#N/A</v>
      </c>
      <c r="J5054" s="3" t="s">
        <v>7704</v>
      </c>
      <c r="K5054" s="3" t="s">
        <v>97</v>
      </c>
      <c r="L5054" s="3" t="s">
        <v>22</v>
      </c>
      <c r="M5054" s="3" t="s">
        <v>8431</v>
      </c>
      <c r="N5054" s="3" t="s">
        <v>19</v>
      </c>
      <c r="O5054" s="3">
        <v>99</v>
      </c>
      <c r="P5054" s="3" t="s">
        <v>166</v>
      </c>
      <c r="Q5054" s="3" t="s">
        <v>8429</v>
      </c>
    </row>
    <row r="5055" s="3" customFormat="1" customHeight="1" spans="1:17">
      <c r="A5055" s="3" t="s">
        <v>7702</v>
      </c>
      <c r="B5055" s="3" t="s">
        <v>5448</v>
      </c>
      <c r="C5055" s="3">
        <v>3261743494</v>
      </c>
      <c r="D5055" s="3">
        <v>25241414464</v>
      </c>
      <c r="E5055" s="3">
        <v>66074853665</v>
      </c>
      <c r="F5055" s="3" t="s">
        <v>19</v>
      </c>
      <c r="G5055" s="3" t="s">
        <v>8432</v>
      </c>
      <c r="H5055" s="2" t="e">
        <f>VLOOKUP(G5055,[1]Sheet1!$C:$D,2,FALSE)</f>
        <v>#N/A</v>
      </c>
      <c r="I5055" s="3" t="e">
        <v>#N/A</v>
      </c>
      <c r="J5055" s="3" t="s">
        <v>7704</v>
      </c>
      <c r="K5055" s="3" t="s">
        <v>97</v>
      </c>
      <c r="L5055" s="3" t="s">
        <v>22</v>
      </c>
      <c r="M5055" s="3" t="s">
        <v>8433</v>
      </c>
      <c r="N5055" s="3" t="s">
        <v>19</v>
      </c>
      <c r="O5055" s="3">
        <v>129</v>
      </c>
      <c r="P5055" s="3" t="s">
        <v>166</v>
      </c>
      <c r="Q5055" s="3" t="s">
        <v>8429</v>
      </c>
    </row>
    <row r="5056" s="3" customFormat="1" customHeight="1" spans="1:17">
      <c r="A5056" s="3" t="s">
        <v>7702</v>
      </c>
      <c r="B5056" s="3" t="s">
        <v>8434</v>
      </c>
      <c r="C5056" s="3">
        <v>8475533221</v>
      </c>
      <c r="D5056" s="3">
        <v>10984900465</v>
      </c>
      <c r="E5056" s="3">
        <v>68841892515</v>
      </c>
      <c r="F5056" s="3" t="s">
        <v>19</v>
      </c>
      <c r="G5056" s="3" t="s">
        <v>8435</v>
      </c>
      <c r="H5056" s="2" t="e">
        <f>VLOOKUP(G5056,[1]Sheet1!$C:$D,2,FALSE)</f>
        <v>#N/A</v>
      </c>
      <c r="I5056" s="3" t="e">
        <v>#N/A</v>
      </c>
      <c r="J5056" s="3" t="s">
        <v>7704</v>
      </c>
      <c r="K5056" s="3" t="s">
        <v>97</v>
      </c>
      <c r="L5056" s="3" t="s">
        <v>22</v>
      </c>
      <c r="M5056" s="3" t="s">
        <v>998</v>
      </c>
      <c r="N5056" s="3" t="s">
        <v>19</v>
      </c>
      <c r="O5056" s="3">
        <v>129</v>
      </c>
      <c r="P5056" s="3" t="s">
        <v>166</v>
      </c>
      <c r="Q5056" s="3" t="s">
        <v>8436</v>
      </c>
    </row>
    <row r="5057" s="3" customFormat="1" customHeight="1" spans="1:17">
      <c r="A5057" s="3" t="s">
        <v>7702</v>
      </c>
      <c r="B5057" s="3" t="s">
        <v>8437</v>
      </c>
      <c r="C5057" s="3">
        <v>2632344929</v>
      </c>
      <c r="D5057" s="3">
        <v>47617013315</v>
      </c>
      <c r="E5057" s="3">
        <v>56552187471</v>
      </c>
      <c r="F5057" s="3" t="s">
        <v>19</v>
      </c>
      <c r="G5057" s="3" t="s">
        <v>8438</v>
      </c>
      <c r="H5057" s="2" t="e">
        <f>VLOOKUP(G5057,[1]Sheet1!$C:$D,2,FALSE)</f>
        <v>#N/A</v>
      </c>
      <c r="I5057" s="3" t="e">
        <v>#N/A</v>
      </c>
      <c r="J5057" s="3" t="s">
        <v>7704</v>
      </c>
      <c r="K5057" s="3" t="s">
        <v>97</v>
      </c>
      <c r="L5057" s="3" t="s">
        <v>22</v>
      </c>
      <c r="M5057" s="3" t="s">
        <v>8439</v>
      </c>
      <c r="N5057" s="3" t="s">
        <v>19</v>
      </c>
      <c r="O5057" s="3">
        <v>79</v>
      </c>
      <c r="P5057" s="3" t="s">
        <v>166</v>
      </c>
      <c r="Q5057" s="3" t="s">
        <v>8440</v>
      </c>
    </row>
    <row r="5058" s="3" customFormat="1" customHeight="1" spans="1:17">
      <c r="A5058" s="3" t="s">
        <v>7702</v>
      </c>
      <c r="B5058" s="3" t="s">
        <v>8437</v>
      </c>
      <c r="C5058" s="3">
        <v>2632344929</v>
      </c>
      <c r="D5058" s="3">
        <v>47617013315</v>
      </c>
      <c r="E5058" s="3">
        <v>19363057978</v>
      </c>
      <c r="F5058" s="3" t="s">
        <v>19</v>
      </c>
      <c r="G5058" s="3" t="s">
        <v>8441</v>
      </c>
      <c r="H5058" s="2" t="e">
        <f>VLOOKUP(G5058,[1]Sheet1!$C:$D,2,FALSE)</f>
        <v>#N/A</v>
      </c>
      <c r="I5058" s="3" t="e">
        <v>#N/A</v>
      </c>
      <c r="J5058" s="3" t="s">
        <v>7704</v>
      </c>
      <c r="K5058" s="3" t="s">
        <v>97</v>
      </c>
      <c r="L5058" s="3" t="s">
        <v>22</v>
      </c>
      <c r="M5058" s="3" t="s">
        <v>8442</v>
      </c>
      <c r="N5058" s="3" t="s">
        <v>19</v>
      </c>
      <c r="O5058" s="3">
        <v>99</v>
      </c>
      <c r="P5058" s="3" t="s">
        <v>166</v>
      </c>
      <c r="Q5058" s="3" t="s">
        <v>8440</v>
      </c>
    </row>
    <row r="5059" s="3" customFormat="1" customHeight="1" spans="1:17">
      <c r="A5059" s="3" t="s">
        <v>7702</v>
      </c>
      <c r="B5059" s="3" t="s">
        <v>8443</v>
      </c>
      <c r="C5059" s="3">
        <v>7449246250</v>
      </c>
      <c r="D5059" s="3">
        <v>26448833490</v>
      </c>
      <c r="E5059" s="3">
        <v>61470021418</v>
      </c>
      <c r="F5059" s="3" t="s">
        <v>19</v>
      </c>
      <c r="G5059" s="3" t="s">
        <v>8444</v>
      </c>
      <c r="H5059" s="2" t="e">
        <f>VLOOKUP(G5059,[1]Sheet1!$C:$D,2,FALSE)</f>
        <v>#N/A</v>
      </c>
      <c r="I5059" s="3" t="e">
        <v>#N/A</v>
      </c>
      <c r="J5059" s="3" t="s">
        <v>7704</v>
      </c>
      <c r="K5059" s="3" t="s">
        <v>1370</v>
      </c>
      <c r="L5059" s="3" t="s">
        <v>22</v>
      </c>
      <c r="M5059" s="3" t="s">
        <v>53</v>
      </c>
      <c r="N5059" s="3" t="s">
        <v>19</v>
      </c>
      <c r="O5059" s="3">
        <v>39</v>
      </c>
      <c r="P5059" s="3" t="s">
        <v>166</v>
      </c>
      <c r="Q5059" s="3" t="s">
        <v>8445</v>
      </c>
    </row>
    <row r="5060" s="3" customFormat="1" customHeight="1" spans="1:17">
      <c r="A5060" s="3" t="s">
        <v>7702</v>
      </c>
      <c r="B5060" s="3" t="s">
        <v>8443</v>
      </c>
      <c r="C5060" s="3">
        <v>7449246250</v>
      </c>
      <c r="D5060" s="3">
        <v>26448833490</v>
      </c>
      <c r="E5060" s="3">
        <v>18060292485</v>
      </c>
      <c r="F5060" s="3" t="s">
        <v>19</v>
      </c>
      <c r="G5060" s="3" t="s">
        <v>8446</v>
      </c>
      <c r="H5060" s="2" t="e">
        <f>VLOOKUP(G5060,[1]Sheet1!$C:$D,2,FALSE)</f>
        <v>#N/A</v>
      </c>
      <c r="I5060" s="3" t="e">
        <v>#N/A</v>
      </c>
      <c r="J5060" s="3" t="s">
        <v>7704</v>
      </c>
      <c r="K5060" s="3" t="s">
        <v>1370</v>
      </c>
      <c r="L5060" s="3" t="s">
        <v>22</v>
      </c>
      <c r="M5060" s="3" t="s">
        <v>55</v>
      </c>
      <c r="N5060" s="3" t="s">
        <v>19</v>
      </c>
      <c r="O5060" s="3">
        <v>39</v>
      </c>
      <c r="P5060" s="3" t="s">
        <v>166</v>
      </c>
      <c r="Q5060" s="3" t="s">
        <v>8445</v>
      </c>
    </row>
    <row r="5061" s="3" customFormat="1" customHeight="1" spans="1:17">
      <c r="A5061" s="3" t="s">
        <v>7702</v>
      </c>
      <c r="B5061" s="3" t="s">
        <v>8447</v>
      </c>
      <c r="C5061" s="3">
        <v>6484935016</v>
      </c>
      <c r="D5061" s="3">
        <v>21520841161</v>
      </c>
      <c r="E5061" s="3">
        <v>79787865503</v>
      </c>
      <c r="F5061" s="3" t="s">
        <v>19</v>
      </c>
      <c r="G5061" s="3" t="s">
        <v>8448</v>
      </c>
      <c r="H5061" s="2" t="e">
        <f>VLOOKUP(G5061,[1]Sheet1!$C:$D,2,FALSE)</f>
        <v>#N/A</v>
      </c>
      <c r="I5061" s="3" t="e">
        <v>#N/A</v>
      </c>
      <c r="J5061" s="3" t="s">
        <v>7704</v>
      </c>
      <c r="K5061" s="3" t="s">
        <v>1370</v>
      </c>
      <c r="L5061" s="3" t="s">
        <v>22</v>
      </c>
      <c r="M5061" s="3" t="s">
        <v>53</v>
      </c>
      <c r="N5061" s="3" t="s">
        <v>19</v>
      </c>
      <c r="O5061" s="3">
        <v>39</v>
      </c>
      <c r="P5061" s="3" t="s">
        <v>166</v>
      </c>
      <c r="Q5061" s="3" t="s">
        <v>8449</v>
      </c>
    </row>
    <row r="5062" s="3" customFormat="1" customHeight="1" spans="1:17">
      <c r="A5062" s="3" t="s">
        <v>7702</v>
      </c>
      <c r="B5062" s="3" t="s">
        <v>8447</v>
      </c>
      <c r="C5062" s="3">
        <v>6484935016</v>
      </c>
      <c r="D5062" s="3">
        <v>21520841161</v>
      </c>
      <c r="E5062" s="3">
        <v>54032768096</v>
      </c>
      <c r="F5062" s="3" t="s">
        <v>19</v>
      </c>
      <c r="G5062" s="3" t="s">
        <v>8450</v>
      </c>
      <c r="H5062" s="2" t="e">
        <f>VLOOKUP(G5062,[1]Sheet1!$C:$D,2,FALSE)</f>
        <v>#N/A</v>
      </c>
      <c r="I5062" s="3" t="e">
        <v>#N/A</v>
      </c>
      <c r="J5062" s="3" t="s">
        <v>7704</v>
      </c>
      <c r="K5062" s="3" t="s">
        <v>1370</v>
      </c>
      <c r="L5062" s="3" t="s">
        <v>22</v>
      </c>
      <c r="M5062" s="3" t="s">
        <v>55</v>
      </c>
      <c r="N5062" s="3" t="s">
        <v>19</v>
      </c>
      <c r="O5062" s="3">
        <v>39</v>
      </c>
      <c r="P5062" s="3" t="s">
        <v>166</v>
      </c>
      <c r="Q5062" s="3" t="s">
        <v>8449</v>
      </c>
    </row>
    <row r="5063" s="3" customFormat="1" customHeight="1" spans="1:17">
      <c r="A5063" s="3" t="s">
        <v>7702</v>
      </c>
      <c r="B5063" s="3" t="s">
        <v>8451</v>
      </c>
      <c r="C5063" s="3">
        <v>6831159294</v>
      </c>
      <c r="D5063" s="3">
        <v>97773360783</v>
      </c>
      <c r="E5063" s="3">
        <v>36360702737</v>
      </c>
      <c r="F5063" s="3" t="s">
        <v>19</v>
      </c>
      <c r="G5063" s="3" t="s">
        <v>8452</v>
      </c>
      <c r="H5063" s="2" t="e">
        <f>VLOOKUP(G5063,[1]Sheet1!$C:$D,2,FALSE)</f>
        <v>#N/A</v>
      </c>
      <c r="I5063" s="3" t="e">
        <v>#N/A</v>
      </c>
      <c r="J5063" s="3" t="s">
        <v>7704</v>
      </c>
      <c r="K5063" s="3" t="s">
        <v>140</v>
      </c>
      <c r="L5063" s="3" t="s">
        <v>22</v>
      </c>
      <c r="M5063" s="3" t="s">
        <v>8453</v>
      </c>
      <c r="N5063" s="3" t="s">
        <v>19</v>
      </c>
      <c r="O5063" s="3">
        <v>119</v>
      </c>
      <c r="P5063" s="3" t="s">
        <v>166</v>
      </c>
      <c r="Q5063" s="3" t="s">
        <v>8454</v>
      </c>
    </row>
    <row r="5064" s="3" customFormat="1" customHeight="1" spans="1:17">
      <c r="A5064" s="3" t="s">
        <v>7702</v>
      </c>
      <c r="B5064" s="3" t="s">
        <v>8455</v>
      </c>
      <c r="C5064" s="3">
        <v>4126660149</v>
      </c>
      <c r="D5064" s="3">
        <v>17914044536</v>
      </c>
      <c r="E5064" s="3">
        <v>96785318948</v>
      </c>
      <c r="F5064" s="3" t="s">
        <v>19</v>
      </c>
      <c r="G5064" s="3" t="s">
        <v>3646</v>
      </c>
      <c r="H5064" s="2" t="str">
        <f>VLOOKUP(G5064,[1]Sheet1!$C:$D,2,FALSE)</f>
        <v>Y-TQJ-新铝镁配件4件套</v>
      </c>
      <c r="I5064" s="3" t="e">
        <v>#N/A</v>
      </c>
      <c r="J5064" s="3" t="s">
        <v>7704</v>
      </c>
      <c r="K5064" s="3" t="s">
        <v>565</v>
      </c>
      <c r="L5064" s="3" t="s">
        <v>22</v>
      </c>
      <c r="M5064" s="3" t="s">
        <v>8456</v>
      </c>
      <c r="N5064" s="3" t="s">
        <v>19</v>
      </c>
      <c r="O5064" s="3">
        <v>89</v>
      </c>
      <c r="P5064" s="3" t="s">
        <v>166</v>
      </c>
      <c r="Q5064" s="3" t="s">
        <v>8457</v>
      </c>
    </row>
    <row r="5065" s="3" customFormat="1" customHeight="1" spans="1:17">
      <c r="A5065" s="3" t="s">
        <v>7702</v>
      </c>
      <c r="B5065" s="3" t="s">
        <v>8455</v>
      </c>
      <c r="C5065" s="3">
        <v>4126660149</v>
      </c>
      <c r="D5065" s="3">
        <v>17914044536</v>
      </c>
      <c r="E5065" s="3">
        <v>95493369337</v>
      </c>
      <c r="F5065" s="3" t="s">
        <v>19</v>
      </c>
      <c r="G5065" s="3" t="s">
        <v>1431</v>
      </c>
      <c r="H5065" s="2" t="str">
        <f>VLOOKUP(G5065,[1]Sheet1!$C:$D,2,FALSE)</f>
        <v>钓椅铝镁配件-炮台架银色</v>
      </c>
      <c r="I5065" s="3" t="e">
        <v>#N/A</v>
      </c>
      <c r="J5065" s="3" t="s">
        <v>7704</v>
      </c>
      <c r="K5065" s="3" t="s">
        <v>565</v>
      </c>
      <c r="L5065" s="3" t="s">
        <v>22</v>
      </c>
      <c r="M5065" s="3" t="s">
        <v>8458</v>
      </c>
      <c r="N5065" s="3" t="s">
        <v>19</v>
      </c>
      <c r="O5065" s="3">
        <v>39</v>
      </c>
      <c r="P5065" s="3" t="s">
        <v>166</v>
      </c>
      <c r="Q5065" s="3" t="s">
        <v>8457</v>
      </c>
    </row>
    <row r="5066" s="3" customFormat="1" customHeight="1" spans="1:17">
      <c r="A5066" s="3" t="s">
        <v>7702</v>
      </c>
      <c r="B5066" s="3" t="s">
        <v>8455</v>
      </c>
      <c r="C5066" s="3">
        <v>4126660149</v>
      </c>
      <c r="D5066" s="3">
        <v>17914044536</v>
      </c>
      <c r="E5066" s="3">
        <v>75668091817</v>
      </c>
      <c r="F5066" s="3" t="s">
        <v>19</v>
      </c>
      <c r="G5066" s="3" t="s">
        <v>1432</v>
      </c>
      <c r="H5066" s="2" t="str">
        <f>VLOOKUP(G5066,[1]Sheet1!$C:$D,2,FALSE)</f>
        <v>钓椅铝镁配件-鱼护架银色</v>
      </c>
      <c r="I5066" s="3" t="e">
        <v>#N/A</v>
      </c>
      <c r="J5066" s="3" t="s">
        <v>7704</v>
      </c>
      <c r="K5066" s="3" t="s">
        <v>565</v>
      </c>
      <c r="L5066" s="3" t="s">
        <v>22</v>
      </c>
      <c r="M5066" s="3" t="s">
        <v>8459</v>
      </c>
      <c r="N5066" s="3" t="s">
        <v>19</v>
      </c>
      <c r="O5066" s="3">
        <v>39</v>
      </c>
      <c r="P5066" s="3" t="s">
        <v>166</v>
      </c>
      <c r="Q5066" s="3" t="s">
        <v>8457</v>
      </c>
    </row>
    <row r="5067" s="3" customFormat="1" customHeight="1" spans="1:17">
      <c r="A5067" s="3" t="s">
        <v>7702</v>
      </c>
      <c r="B5067" s="3" t="s">
        <v>8455</v>
      </c>
      <c r="C5067" s="3">
        <v>4126660149</v>
      </c>
      <c r="D5067" s="3">
        <v>17914044536</v>
      </c>
      <c r="E5067" s="3">
        <v>19566913390</v>
      </c>
      <c r="F5067" s="3" t="s">
        <v>19</v>
      </c>
      <c r="G5067" s="3" t="s">
        <v>1428</v>
      </c>
      <c r="H5067" s="2" t="str">
        <f>VLOOKUP(G5067,[1]Sheet1!$C:$D,2,FALSE)</f>
        <v>钓椅铝镁配件-伞架银色</v>
      </c>
      <c r="I5067" s="3" t="e">
        <v>#N/A</v>
      </c>
      <c r="J5067" s="3" t="s">
        <v>7704</v>
      </c>
      <c r="K5067" s="3" t="s">
        <v>565</v>
      </c>
      <c r="L5067" s="3" t="s">
        <v>22</v>
      </c>
      <c r="M5067" s="3" t="s">
        <v>8460</v>
      </c>
      <c r="N5067" s="3" t="s">
        <v>19</v>
      </c>
      <c r="O5067" s="3">
        <v>39</v>
      </c>
      <c r="P5067" s="3" t="s">
        <v>166</v>
      </c>
      <c r="Q5067" s="3" t="s">
        <v>8457</v>
      </c>
    </row>
    <row r="5068" s="3" customFormat="1" customHeight="1" spans="1:17">
      <c r="A5068" s="3" t="s">
        <v>7702</v>
      </c>
      <c r="B5068" s="3" t="s">
        <v>8455</v>
      </c>
      <c r="C5068" s="3">
        <v>4126660149</v>
      </c>
      <c r="D5068" s="3">
        <v>17914044536</v>
      </c>
      <c r="E5068" s="3">
        <v>28393379451</v>
      </c>
      <c r="F5068" s="3" t="s">
        <v>19</v>
      </c>
      <c r="G5068" s="3" t="s">
        <v>1433</v>
      </c>
      <c r="H5068" s="2" t="str">
        <f>VLOOKUP(G5068,[1]Sheet1!$C:$D,2,FALSE)</f>
        <v>钓椅铝镁配件-饵盘架银色</v>
      </c>
      <c r="I5068" s="3" t="e">
        <v>#N/A</v>
      </c>
      <c r="J5068" s="3" t="s">
        <v>7704</v>
      </c>
      <c r="K5068" s="3" t="s">
        <v>565</v>
      </c>
      <c r="L5068" s="3" t="s">
        <v>22</v>
      </c>
      <c r="M5068" s="3" t="s">
        <v>8461</v>
      </c>
      <c r="N5068" s="3" t="s">
        <v>19</v>
      </c>
      <c r="O5068" s="3">
        <v>39</v>
      </c>
      <c r="P5068" s="3" t="s">
        <v>166</v>
      </c>
      <c r="Q5068" s="3" t="s">
        <v>8457</v>
      </c>
    </row>
    <row r="5069" s="3" customFormat="1" customHeight="1" spans="1:17">
      <c r="A5069" s="3" t="s">
        <v>7702</v>
      </c>
      <c r="B5069" s="3" t="s">
        <v>8462</v>
      </c>
      <c r="C5069" s="3">
        <v>5836121387</v>
      </c>
      <c r="D5069" s="3">
        <v>29883899703</v>
      </c>
      <c r="E5069" s="3">
        <v>48336625087</v>
      </c>
      <c r="F5069" s="3" t="s">
        <v>19</v>
      </c>
      <c r="G5069" s="3" t="s">
        <v>8463</v>
      </c>
      <c r="H5069" s="2" t="e">
        <f>VLOOKUP(G5069,[1]Sheet1!$C:$D,2,FALSE)</f>
        <v>#N/A</v>
      </c>
      <c r="I5069" s="3" t="e">
        <v>#N/A</v>
      </c>
      <c r="J5069" s="3" t="s">
        <v>7704</v>
      </c>
      <c r="K5069" s="3" t="s">
        <v>33</v>
      </c>
      <c r="L5069" s="3" t="s">
        <v>22</v>
      </c>
      <c r="M5069" s="3" t="s">
        <v>8464</v>
      </c>
      <c r="N5069" s="3" t="s">
        <v>19</v>
      </c>
      <c r="O5069" s="3">
        <v>39</v>
      </c>
      <c r="P5069" s="3" t="s">
        <v>166</v>
      </c>
      <c r="Q5069" s="3" t="s">
        <v>8465</v>
      </c>
    </row>
    <row r="5070" s="3" customFormat="1" customHeight="1" spans="1:17">
      <c r="A5070" s="3" t="s">
        <v>7702</v>
      </c>
      <c r="B5070" s="3" t="s">
        <v>8462</v>
      </c>
      <c r="C5070" s="3">
        <v>5836121387</v>
      </c>
      <c r="D5070" s="3">
        <v>29883899703</v>
      </c>
      <c r="E5070" s="3">
        <v>29161622734</v>
      </c>
      <c r="F5070" s="3" t="s">
        <v>19</v>
      </c>
      <c r="G5070" s="3" t="s">
        <v>8466</v>
      </c>
      <c r="H5070" s="2" t="e">
        <f>VLOOKUP(G5070,[1]Sheet1!$C:$D,2,FALSE)</f>
        <v>#N/A</v>
      </c>
      <c r="I5070" s="3" t="e">
        <v>#N/A</v>
      </c>
      <c r="J5070" s="3" t="s">
        <v>7704</v>
      </c>
      <c r="K5070" s="3" t="s">
        <v>33</v>
      </c>
      <c r="L5070" s="3" t="s">
        <v>22</v>
      </c>
      <c r="M5070" s="3" t="s">
        <v>8467</v>
      </c>
      <c r="N5070" s="3" t="s">
        <v>19</v>
      </c>
      <c r="O5070" s="3">
        <v>49</v>
      </c>
      <c r="P5070" s="3" t="s">
        <v>166</v>
      </c>
      <c r="Q5070" s="3" t="s">
        <v>8465</v>
      </c>
    </row>
    <row r="5071" s="3" customFormat="1" customHeight="1" spans="1:17">
      <c r="A5071" s="3" t="s">
        <v>7702</v>
      </c>
      <c r="B5071" s="3" t="s">
        <v>8462</v>
      </c>
      <c r="C5071" s="3">
        <v>5836121387</v>
      </c>
      <c r="D5071" s="3">
        <v>29883899703</v>
      </c>
      <c r="E5071" s="3">
        <v>94188949017</v>
      </c>
      <c r="F5071" s="3" t="s">
        <v>19</v>
      </c>
      <c r="G5071" s="3" t="s">
        <v>8468</v>
      </c>
      <c r="H5071" s="2" t="e">
        <f>VLOOKUP(G5071,[1]Sheet1!$C:$D,2,FALSE)</f>
        <v>#N/A</v>
      </c>
      <c r="I5071" s="3" t="e">
        <v>#N/A</v>
      </c>
      <c r="J5071" s="3" t="s">
        <v>7704</v>
      </c>
      <c r="K5071" s="3" t="s">
        <v>33</v>
      </c>
      <c r="L5071" s="3" t="s">
        <v>22</v>
      </c>
      <c r="M5071" s="3" t="s">
        <v>8469</v>
      </c>
      <c r="N5071" s="3" t="s">
        <v>19</v>
      </c>
      <c r="O5071" s="3">
        <v>59</v>
      </c>
      <c r="P5071" s="3" t="s">
        <v>166</v>
      </c>
      <c r="Q5071" s="3" t="s">
        <v>8465</v>
      </c>
    </row>
    <row r="5072" s="3" customFormat="1" customHeight="1" spans="1:17">
      <c r="A5072" s="3" t="s">
        <v>7702</v>
      </c>
      <c r="B5072" s="3" t="s">
        <v>8462</v>
      </c>
      <c r="C5072" s="3">
        <v>5836121387</v>
      </c>
      <c r="D5072" s="3">
        <v>29883899703</v>
      </c>
      <c r="E5072" s="3">
        <v>38242917468</v>
      </c>
      <c r="F5072" s="3" t="s">
        <v>19</v>
      </c>
      <c r="G5072" s="3" t="s">
        <v>8470</v>
      </c>
      <c r="H5072" s="2" t="e">
        <f>VLOOKUP(G5072,[1]Sheet1!$C:$D,2,FALSE)</f>
        <v>#N/A</v>
      </c>
      <c r="I5072" s="3" t="e">
        <v>#N/A</v>
      </c>
      <c r="J5072" s="3" t="s">
        <v>7704</v>
      </c>
      <c r="K5072" s="3" t="s">
        <v>33</v>
      </c>
      <c r="L5072" s="3" t="s">
        <v>22</v>
      </c>
      <c r="M5072" s="3" t="s">
        <v>8471</v>
      </c>
      <c r="N5072" s="3" t="s">
        <v>19</v>
      </c>
      <c r="O5072" s="3">
        <v>69</v>
      </c>
      <c r="P5072" s="3" t="s">
        <v>166</v>
      </c>
      <c r="Q5072" s="3" t="s">
        <v>8465</v>
      </c>
    </row>
    <row r="5073" s="3" customFormat="1" customHeight="1" spans="1:17">
      <c r="A5073" s="3" t="s">
        <v>7702</v>
      </c>
      <c r="B5073" s="3" t="s">
        <v>8462</v>
      </c>
      <c r="C5073" s="3">
        <v>5836121387</v>
      </c>
      <c r="D5073" s="3">
        <v>29883899703</v>
      </c>
      <c r="E5073" s="3">
        <v>21360105820</v>
      </c>
      <c r="F5073" s="3" t="s">
        <v>19</v>
      </c>
      <c r="G5073" s="3" t="s">
        <v>8472</v>
      </c>
      <c r="H5073" s="2" t="e">
        <f>VLOOKUP(G5073,[1]Sheet1!$C:$D,2,FALSE)</f>
        <v>#N/A</v>
      </c>
      <c r="I5073" s="3" t="e">
        <v>#N/A</v>
      </c>
      <c r="J5073" s="3" t="s">
        <v>7704</v>
      </c>
      <c r="K5073" s="3" t="s">
        <v>33</v>
      </c>
      <c r="L5073" s="3" t="s">
        <v>22</v>
      </c>
      <c r="M5073" s="3" t="s">
        <v>8473</v>
      </c>
      <c r="N5073" s="3" t="s">
        <v>19</v>
      </c>
      <c r="O5073" s="3">
        <v>49</v>
      </c>
      <c r="P5073" s="3" t="s">
        <v>166</v>
      </c>
      <c r="Q5073" s="3" t="s">
        <v>8465</v>
      </c>
    </row>
    <row r="5074" s="3" customFormat="1" customHeight="1" spans="1:17">
      <c r="A5074" s="3" t="s">
        <v>7702</v>
      </c>
      <c r="B5074" s="3" t="s">
        <v>8462</v>
      </c>
      <c r="C5074" s="3">
        <v>5836121387</v>
      </c>
      <c r="D5074" s="3">
        <v>29883899703</v>
      </c>
      <c r="E5074" s="3">
        <v>94598707362</v>
      </c>
      <c r="F5074" s="3" t="s">
        <v>19</v>
      </c>
      <c r="G5074" s="3" t="s">
        <v>8474</v>
      </c>
      <c r="H5074" s="2" t="e">
        <f>VLOOKUP(G5074,[1]Sheet1!$C:$D,2,FALSE)</f>
        <v>#N/A</v>
      </c>
      <c r="I5074" s="3" t="e">
        <v>#N/A</v>
      </c>
      <c r="J5074" s="3" t="s">
        <v>7704</v>
      </c>
      <c r="K5074" s="3" t="s">
        <v>33</v>
      </c>
      <c r="L5074" s="3" t="s">
        <v>22</v>
      </c>
      <c r="M5074" s="3" t="s">
        <v>8475</v>
      </c>
      <c r="N5074" s="3" t="s">
        <v>19</v>
      </c>
      <c r="O5074" s="3">
        <v>55</v>
      </c>
      <c r="P5074" s="3" t="s">
        <v>166</v>
      </c>
      <c r="Q5074" s="3" t="s">
        <v>8465</v>
      </c>
    </row>
    <row r="5075" s="3" customFormat="1" customHeight="1" spans="1:17">
      <c r="A5075" s="3" t="s">
        <v>7702</v>
      </c>
      <c r="B5075" s="3" t="s">
        <v>8476</v>
      </c>
      <c r="C5075" s="3">
        <v>1906440057</v>
      </c>
      <c r="D5075" s="3">
        <v>12780589869</v>
      </c>
      <c r="E5075" s="3">
        <v>52907125975</v>
      </c>
      <c r="F5075" s="3" t="s">
        <v>19</v>
      </c>
      <c r="G5075" s="3" t="s">
        <v>8477</v>
      </c>
      <c r="H5075" s="2" t="str">
        <f>VLOOKUP(G5075,[1]Sheet1!$C:$D,2,FALSE)</f>
        <v>P-墨羽背包60cm黑色</v>
      </c>
      <c r="I5075" s="3" t="e">
        <v>#N/A</v>
      </c>
      <c r="J5075" s="3" t="s">
        <v>7704</v>
      </c>
      <c r="K5075" s="3" t="s">
        <v>8478</v>
      </c>
      <c r="L5075" s="3" t="s">
        <v>22</v>
      </c>
      <c r="M5075" s="3" t="s">
        <v>8479</v>
      </c>
      <c r="N5075" s="3" t="s">
        <v>19</v>
      </c>
      <c r="O5075" s="3">
        <v>89</v>
      </c>
      <c r="P5075" s="3" t="s">
        <v>166</v>
      </c>
      <c r="Q5075" s="3" t="s">
        <v>8480</v>
      </c>
    </row>
    <row r="5076" s="3" customFormat="1" customHeight="1" spans="1:17">
      <c r="A5076" s="3" t="s">
        <v>7702</v>
      </c>
      <c r="B5076" s="3" t="s">
        <v>8476</v>
      </c>
      <c r="C5076" s="3">
        <v>1906440057</v>
      </c>
      <c r="D5076" s="3">
        <v>12780589869</v>
      </c>
      <c r="E5076" s="3">
        <v>11388791210</v>
      </c>
      <c r="F5076" s="3" t="s">
        <v>19</v>
      </c>
      <c r="G5076" s="3" t="s">
        <v>8481</v>
      </c>
      <c r="H5076" s="2" t="str">
        <f>VLOOKUP(G5076,[1]Sheet1!$C:$D,2,FALSE)</f>
        <v>P-墨羽背包70cm黑色</v>
      </c>
      <c r="I5076" s="3" t="e">
        <v>#N/A</v>
      </c>
      <c r="J5076" s="3" t="s">
        <v>7704</v>
      </c>
      <c r="K5076" s="3" t="s">
        <v>8478</v>
      </c>
      <c r="L5076" s="3" t="s">
        <v>22</v>
      </c>
      <c r="M5076" s="3" t="s">
        <v>8482</v>
      </c>
      <c r="N5076" s="3" t="s">
        <v>19</v>
      </c>
      <c r="O5076" s="3">
        <v>99</v>
      </c>
      <c r="P5076" s="3" t="s">
        <v>166</v>
      </c>
      <c r="Q5076" s="3" t="s">
        <v>8480</v>
      </c>
    </row>
    <row r="5077" s="3" customFormat="1" customHeight="1" spans="1:17">
      <c r="A5077" s="3" t="s">
        <v>7702</v>
      </c>
      <c r="B5077" s="3" t="s">
        <v>8483</v>
      </c>
      <c r="C5077" s="3">
        <v>4657815283</v>
      </c>
      <c r="D5077" s="3">
        <v>56891161419</v>
      </c>
      <c r="E5077" s="3">
        <v>44460014426</v>
      </c>
      <c r="F5077" s="3" t="s">
        <v>19</v>
      </c>
      <c r="G5077" s="3" t="s">
        <v>8484</v>
      </c>
      <c r="H5077" s="2" t="e">
        <f>VLOOKUP(G5077,[1]Sheet1!$C:$D,2,FALSE)</f>
        <v>#N/A</v>
      </c>
      <c r="I5077" s="3" t="e">
        <v>#N/A</v>
      </c>
      <c r="J5077" s="3" t="s">
        <v>7704</v>
      </c>
      <c r="K5077" s="3" t="s">
        <v>5014</v>
      </c>
      <c r="L5077" s="3" t="s">
        <v>22</v>
      </c>
      <c r="M5077" s="3" t="s">
        <v>8485</v>
      </c>
      <c r="N5077" s="3" t="s">
        <v>19</v>
      </c>
      <c r="O5077" s="3">
        <v>99</v>
      </c>
      <c r="P5077" s="3" t="s">
        <v>166</v>
      </c>
      <c r="Q5077" s="3" t="s">
        <v>8486</v>
      </c>
    </row>
    <row r="5078" s="3" customFormat="1" customHeight="1" spans="1:17">
      <c r="A5078" s="3" t="s">
        <v>7702</v>
      </c>
      <c r="B5078" s="3" t="s">
        <v>8483</v>
      </c>
      <c r="C5078" s="3">
        <v>4657815283</v>
      </c>
      <c r="D5078" s="3">
        <v>56891161419</v>
      </c>
      <c r="E5078" s="3">
        <v>41095532922</v>
      </c>
      <c r="F5078" s="3" t="s">
        <v>19</v>
      </c>
      <c r="G5078" s="3" t="s">
        <v>8487</v>
      </c>
      <c r="H5078" s="2" t="e">
        <f>VLOOKUP(G5078,[1]Sheet1!$C:$D,2,FALSE)</f>
        <v>#N/A</v>
      </c>
      <c r="I5078" s="3" t="e">
        <v>#N/A</v>
      </c>
      <c r="J5078" s="3" t="s">
        <v>7704</v>
      </c>
      <c r="K5078" s="3" t="s">
        <v>5014</v>
      </c>
      <c r="L5078" s="3" t="s">
        <v>22</v>
      </c>
      <c r="M5078" s="3" t="s">
        <v>8488</v>
      </c>
      <c r="N5078" s="3" t="s">
        <v>19</v>
      </c>
      <c r="O5078" s="3">
        <v>119</v>
      </c>
      <c r="P5078" s="3" t="s">
        <v>166</v>
      </c>
      <c r="Q5078" s="3" t="s">
        <v>8486</v>
      </c>
    </row>
    <row r="5079" s="3" customFormat="1" customHeight="1" spans="1:17">
      <c r="A5079" s="3" t="s">
        <v>7702</v>
      </c>
      <c r="B5079" s="3" t="s">
        <v>8489</v>
      </c>
      <c r="C5079" s="3">
        <v>5646053743</v>
      </c>
      <c r="D5079" s="3">
        <v>31089901704</v>
      </c>
      <c r="E5079" s="3">
        <v>88063331619</v>
      </c>
      <c r="F5079" s="3" t="s">
        <v>19</v>
      </c>
      <c r="G5079" s="3" t="s">
        <v>8490</v>
      </c>
      <c r="H5079" s="2" t="str">
        <f>VLOOKUP(G5079,[1]Sheet1!$C:$D,2,FALSE)</f>
        <v>去野背包60cm卡其色</v>
      </c>
      <c r="I5079" s="3" t="e">
        <v>#N/A</v>
      </c>
      <c r="J5079" s="3" t="s">
        <v>7704</v>
      </c>
      <c r="K5079" s="3" t="s">
        <v>5014</v>
      </c>
      <c r="L5079" s="3" t="s">
        <v>22</v>
      </c>
      <c r="M5079" s="3" t="s">
        <v>8491</v>
      </c>
      <c r="N5079" s="3" t="s">
        <v>19</v>
      </c>
      <c r="O5079" s="3">
        <v>129</v>
      </c>
      <c r="P5079" s="3" t="s">
        <v>166</v>
      </c>
      <c r="Q5079" s="3" t="s">
        <v>8492</v>
      </c>
    </row>
    <row r="5080" s="3" customFormat="1" customHeight="1" spans="1:17">
      <c r="A5080" s="3" t="s">
        <v>7702</v>
      </c>
      <c r="B5080" s="3" t="s">
        <v>8489</v>
      </c>
      <c r="C5080" s="3">
        <v>5646053743</v>
      </c>
      <c r="D5080" s="3">
        <v>31089901704</v>
      </c>
      <c r="E5080" s="3">
        <v>13963356019</v>
      </c>
      <c r="F5080" s="3" t="s">
        <v>19</v>
      </c>
      <c r="G5080" s="3" t="s">
        <v>7493</v>
      </c>
      <c r="H5080" s="2" t="str">
        <f>VLOOKUP(G5080,[1]Sheet1!$C:$D,2,FALSE)</f>
        <v>去野背包60cm黑色</v>
      </c>
      <c r="I5080" s="3" t="e">
        <v>#N/A</v>
      </c>
      <c r="J5080" s="3" t="s">
        <v>7704</v>
      </c>
      <c r="K5080" s="3" t="s">
        <v>5014</v>
      </c>
      <c r="L5080" s="3" t="s">
        <v>22</v>
      </c>
      <c r="M5080" s="3" t="s">
        <v>8493</v>
      </c>
      <c r="N5080" s="3" t="s">
        <v>19</v>
      </c>
      <c r="O5080" s="3">
        <v>129</v>
      </c>
      <c r="P5080" s="3" t="s">
        <v>166</v>
      </c>
      <c r="Q5080" s="3" t="s">
        <v>8492</v>
      </c>
    </row>
    <row r="5081" s="3" customFormat="1" customHeight="1" spans="1:17">
      <c r="A5081" s="3" t="s">
        <v>7702</v>
      </c>
      <c r="B5081" s="3" t="s">
        <v>8494</v>
      </c>
      <c r="C5081" s="3">
        <v>8108623598</v>
      </c>
      <c r="D5081" s="3">
        <v>65432266884</v>
      </c>
      <c r="E5081" s="3">
        <v>57612494832</v>
      </c>
      <c r="F5081" s="3" t="s">
        <v>19</v>
      </c>
      <c r="G5081" s="3" t="s">
        <v>3620</v>
      </c>
      <c r="H5081" s="2" t="str">
        <f>VLOOKUP(G5081,[1]Sheet1!$C:$D,2,FALSE)</f>
        <v>钓椅铝镁配件-双炮台架</v>
      </c>
      <c r="I5081" s="3" t="e">
        <v>#N/A</v>
      </c>
      <c r="J5081" s="3" t="s">
        <v>7704</v>
      </c>
      <c r="K5081" s="3" t="s">
        <v>565</v>
      </c>
      <c r="L5081" s="3" t="s">
        <v>22</v>
      </c>
      <c r="M5081" s="3" t="s">
        <v>8495</v>
      </c>
      <c r="N5081" s="3" t="s">
        <v>19</v>
      </c>
      <c r="O5081" s="3">
        <v>119</v>
      </c>
      <c r="P5081" s="3" t="s">
        <v>166</v>
      </c>
      <c r="Q5081" s="3" t="s">
        <v>8496</v>
      </c>
    </row>
    <row r="5082" s="3" customFormat="1" customHeight="1" spans="1:17">
      <c r="A5082" s="3" t="s">
        <v>7702</v>
      </c>
      <c r="B5082" s="3" t="s">
        <v>2966</v>
      </c>
      <c r="C5082" s="3">
        <v>2798497927</v>
      </c>
      <c r="D5082" s="3">
        <v>59185267003</v>
      </c>
      <c r="E5082" s="3">
        <v>19365395751</v>
      </c>
      <c r="F5082" s="3" t="s">
        <v>19</v>
      </c>
      <c r="G5082" s="3" t="s">
        <v>8497</v>
      </c>
      <c r="H5082" s="2" t="e">
        <f>VLOOKUP(G5082,[1]Sheet1!$C:$D,2,FALSE)</f>
        <v>#N/A</v>
      </c>
      <c r="I5082" s="3" t="e">
        <v>#N/A</v>
      </c>
      <c r="J5082" s="3" t="s">
        <v>7704</v>
      </c>
      <c r="K5082" s="3" t="s">
        <v>33</v>
      </c>
      <c r="L5082" s="3" t="s">
        <v>22</v>
      </c>
      <c r="M5082" s="3" t="s">
        <v>8498</v>
      </c>
      <c r="N5082" s="3" t="s">
        <v>19</v>
      </c>
      <c r="O5082" s="3">
        <v>49</v>
      </c>
      <c r="P5082" s="3" t="s">
        <v>43</v>
      </c>
      <c r="Q5082" s="3" t="s">
        <v>8499</v>
      </c>
    </row>
    <row r="5083" s="3" customFormat="1" customHeight="1" spans="1:17">
      <c r="A5083" s="3" t="s">
        <v>7702</v>
      </c>
      <c r="B5083" s="3" t="s">
        <v>2966</v>
      </c>
      <c r="C5083" s="3">
        <v>2798497927</v>
      </c>
      <c r="D5083" s="3">
        <v>59185267003</v>
      </c>
      <c r="E5083" s="3">
        <v>17280191431</v>
      </c>
      <c r="F5083" s="3" t="s">
        <v>19</v>
      </c>
      <c r="G5083" s="3" t="s">
        <v>8500</v>
      </c>
      <c r="H5083" s="2" t="e">
        <f>VLOOKUP(G5083,[1]Sheet1!$C:$D,2,FALSE)</f>
        <v>#N/A</v>
      </c>
      <c r="I5083" s="3" t="e">
        <v>#N/A</v>
      </c>
      <c r="J5083" s="3" t="s">
        <v>7704</v>
      </c>
      <c r="K5083" s="3" t="s">
        <v>33</v>
      </c>
      <c r="L5083" s="3" t="s">
        <v>22</v>
      </c>
      <c r="M5083" s="3" t="s">
        <v>8501</v>
      </c>
      <c r="N5083" s="3" t="s">
        <v>19</v>
      </c>
      <c r="O5083" s="3">
        <v>45.97</v>
      </c>
      <c r="P5083" s="3" t="s">
        <v>43</v>
      </c>
      <c r="Q5083" s="3" t="s">
        <v>8499</v>
      </c>
    </row>
    <row r="5084" s="3" customFormat="1" customHeight="1" spans="1:17">
      <c r="A5084" s="3" t="s">
        <v>7702</v>
      </c>
      <c r="B5084" s="3" t="s">
        <v>2966</v>
      </c>
      <c r="C5084" s="3">
        <v>2798497927</v>
      </c>
      <c r="D5084" s="3">
        <v>59185267003</v>
      </c>
      <c r="E5084" s="3">
        <v>71235189880</v>
      </c>
      <c r="F5084" s="3" t="s">
        <v>19</v>
      </c>
      <c r="G5084" s="3" t="s">
        <v>8502</v>
      </c>
      <c r="H5084" s="2" t="e">
        <f>VLOOKUP(G5084,[1]Sheet1!$C:$D,2,FALSE)</f>
        <v>#N/A</v>
      </c>
      <c r="I5084" s="3" t="e">
        <v>#N/A</v>
      </c>
      <c r="J5084" s="3" t="s">
        <v>7704</v>
      </c>
      <c r="K5084" s="3" t="s">
        <v>33</v>
      </c>
      <c r="L5084" s="3" t="s">
        <v>22</v>
      </c>
      <c r="M5084" s="3" t="s">
        <v>8503</v>
      </c>
      <c r="N5084" s="3" t="s">
        <v>19</v>
      </c>
      <c r="O5084" s="3">
        <v>61.03</v>
      </c>
      <c r="P5084" s="3" t="s">
        <v>43</v>
      </c>
      <c r="Q5084" s="3" t="s">
        <v>8499</v>
      </c>
    </row>
    <row r="5085" s="3" customFormat="1" customHeight="1" spans="1:17">
      <c r="A5085" s="3" t="s">
        <v>7702</v>
      </c>
      <c r="B5085" s="3" t="s">
        <v>8504</v>
      </c>
      <c r="C5085" s="3">
        <v>2847511415</v>
      </c>
      <c r="D5085" s="3">
        <v>32496703703</v>
      </c>
      <c r="E5085" s="3">
        <v>82956116655</v>
      </c>
      <c r="F5085" s="3" t="s">
        <v>19</v>
      </c>
      <c r="G5085" s="3" t="s">
        <v>8505</v>
      </c>
      <c r="H5085" s="2" t="e">
        <f>VLOOKUP(G5085,[1]Sheet1!$C:$D,2,FALSE)</f>
        <v>#N/A</v>
      </c>
      <c r="I5085" s="3" t="e">
        <v>#N/A</v>
      </c>
      <c r="J5085" s="3" t="s">
        <v>7704</v>
      </c>
      <c r="K5085" s="3" t="s">
        <v>33</v>
      </c>
      <c r="L5085" s="3" t="s">
        <v>22</v>
      </c>
      <c r="M5085" s="3" t="s">
        <v>8506</v>
      </c>
      <c r="N5085" s="3" t="s">
        <v>19</v>
      </c>
      <c r="O5085" s="3">
        <v>69</v>
      </c>
      <c r="P5085" s="3" t="s">
        <v>166</v>
      </c>
      <c r="Q5085" s="3" t="s">
        <v>8507</v>
      </c>
    </row>
    <row r="5086" s="3" customFormat="1" customHeight="1" spans="1:17">
      <c r="A5086" s="3" t="s">
        <v>7702</v>
      </c>
      <c r="B5086" s="3" t="s">
        <v>8504</v>
      </c>
      <c r="C5086" s="3">
        <v>2847511415</v>
      </c>
      <c r="D5086" s="3">
        <v>32496703703</v>
      </c>
      <c r="E5086" s="3">
        <v>36848018433</v>
      </c>
      <c r="F5086" s="3" t="s">
        <v>19</v>
      </c>
      <c r="G5086" s="3" t="s">
        <v>8508</v>
      </c>
      <c r="H5086" s="2" t="e">
        <f>VLOOKUP(G5086,[1]Sheet1!$C:$D,2,FALSE)</f>
        <v>#N/A</v>
      </c>
      <c r="I5086" s="3" t="e">
        <v>#N/A</v>
      </c>
      <c r="J5086" s="3" t="s">
        <v>7704</v>
      </c>
      <c r="K5086" s="3" t="s">
        <v>33</v>
      </c>
      <c r="L5086" s="3" t="s">
        <v>22</v>
      </c>
      <c r="M5086" s="3" t="s">
        <v>8509</v>
      </c>
      <c r="N5086" s="3" t="s">
        <v>19</v>
      </c>
      <c r="O5086" s="3">
        <v>109</v>
      </c>
      <c r="P5086" s="3" t="s">
        <v>166</v>
      </c>
      <c r="Q5086" s="3" t="s">
        <v>8507</v>
      </c>
    </row>
    <row r="5087" s="3" customFormat="1" customHeight="1" spans="1:17">
      <c r="A5087" s="3" t="s">
        <v>7702</v>
      </c>
      <c r="B5087" s="3" t="s">
        <v>8504</v>
      </c>
      <c r="C5087" s="3">
        <v>2847511415</v>
      </c>
      <c r="D5087" s="3">
        <v>32496703703</v>
      </c>
      <c r="E5087" s="3">
        <v>55809791715</v>
      </c>
      <c r="F5087" s="3" t="s">
        <v>19</v>
      </c>
      <c r="G5087" s="3" t="s">
        <v>8510</v>
      </c>
      <c r="H5087" s="2" t="e">
        <f>VLOOKUP(G5087,[1]Sheet1!$C:$D,2,FALSE)</f>
        <v>#N/A</v>
      </c>
      <c r="I5087" s="3" t="e">
        <v>#N/A</v>
      </c>
      <c r="J5087" s="3" t="s">
        <v>7704</v>
      </c>
      <c r="K5087" s="3" t="s">
        <v>33</v>
      </c>
      <c r="L5087" s="3" t="s">
        <v>22</v>
      </c>
      <c r="M5087" s="3" t="s">
        <v>8511</v>
      </c>
      <c r="N5087" s="3" t="s">
        <v>19</v>
      </c>
      <c r="O5087" s="3">
        <v>89</v>
      </c>
      <c r="P5087" s="3" t="s">
        <v>166</v>
      </c>
      <c r="Q5087" s="3" t="s">
        <v>8507</v>
      </c>
    </row>
    <row r="5088" s="3" customFormat="1" customHeight="1" spans="1:17">
      <c r="A5088" s="3" t="s">
        <v>7702</v>
      </c>
      <c r="B5088" s="3" t="s">
        <v>8504</v>
      </c>
      <c r="C5088" s="3">
        <v>2847511415</v>
      </c>
      <c r="D5088" s="3">
        <v>32496703703</v>
      </c>
      <c r="E5088" s="3">
        <v>81166688277</v>
      </c>
      <c r="F5088" s="3" t="s">
        <v>19</v>
      </c>
      <c r="G5088" s="3" t="s">
        <v>8512</v>
      </c>
      <c r="H5088" s="2" t="e">
        <f>VLOOKUP(G5088,[1]Sheet1!$C:$D,2,FALSE)</f>
        <v>#N/A</v>
      </c>
      <c r="I5088" s="3" t="e">
        <v>#N/A</v>
      </c>
      <c r="J5088" s="3" t="s">
        <v>7704</v>
      </c>
      <c r="K5088" s="3" t="s">
        <v>33</v>
      </c>
      <c r="L5088" s="3" t="s">
        <v>22</v>
      </c>
      <c r="M5088" s="3" t="s">
        <v>8513</v>
      </c>
      <c r="N5088" s="3" t="s">
        <v>19</v>
      </c>
      <c r="O5088" s="3">
        <v>129</v>
      </c>
      <c r="P5088" s="3" t="s">
        <v>166</v>
      </c>
      <c r="Q5088" s="3" t="s">
        <v>8507</v>
      </c>
    </row>
    <row r="5089" s="3" customFormat="1" customHeight="1" spans="1:17">
      <c r="A5089" s="3" t="s">
        <v>7702</v>
      </c>
      <c r="B5089" s="3" t="s">
        <v>8514</v>
      </c>
      <c r="C5089" s="3">
        <v>9971952854</v>
      </c>
      <c r="D5089" s="3">
        <v>48811873779</v>
      </c>
      <c r="E5089" s="3">
        <v>99644416260</v>
      </c>
      <c r="F5089" s="3" t="s">
        <v>19</v>
      </c>
      <c r="G5089" s="3" t="s">
        <v>8515</v>
      </c>
      <c r="H5089" s="2" t="e">
        <f>VLOOKUP(G5089,[1]Sheet1!$C:$D,2,FALSE)</f>
        <v>#N/A</v>
      </c>
      <c r="I5089" s="3" t="e">
        <v>#N/A</v>
      </c>
      <c r="J5089" s="3" t="s">
        <v>7704</v>
      </c>
      <c r="K5089" s="3" t="s">
        <v>41</v>
      </c>
      <c r="L5089" s="3" t="s">
        <v>22</v>
      </c>
      <c r="M5089" s="3" t="s">
        <v>8516</v>
      </c>
      <c r="N5089" s="3" t="s">
        <v>19</v>
      </c>
      <c r="O5089" s="3">
        <v>12.9</v>
      </c>
      <c r="P5089" s="3" t="s">
        <v>166</v>
      </c>
      <c r="Q5089" s="3" t="s">
        <v>8517</v>
      </c>
    </row>
    <row r="5090" s="3" customFormat="1" customHeight="1" spans="1:17">
      <c r="A5090" s="3" t="s">
        <v>7702</v>
      </c>
      <c r="B5090" s="3" t="s">
        <v>8518</v>
      </c>
      <c r="C5090" s="3">
        <v>2855049412</v>
      </c>
      <c r="D5090" s="3">
        <v>23576773000</v>
      </c>
      <c r="E5090" s="3">
        <v>95057619457</v>
      </c>
      <c r="F5090" s="3" t="s">
        <v>19</v>
      </c>
      <c r="G5090" s="3" t="s">
        <v>8519</v>
      </c>
      <c r="H5090" s="2" t="e">
        <f>VLOOKUP(G5090,[1]Sheet1!$C:$D,2,FALSE)</f>
        <v>#N/A</v>
      </c>
      <c r="I5090" s="3" t="e">
        <v>#N/A</v>
      </c>
      <c r="J5090" s="3" t="s">
        <v>7704</v>
      </c>
      <c r="K5090" s="3" t="s">
        <v>565</v>
      </c>
      <c r="L5090" s="3" t="s">
        <v>22</v>
      </c>
      <c r="M5090" s="3" t="s">
        <v>8520</v>
      </c>
      <c r="N5090" s="3" t="s">
        <v>19</v>
      </c>
      <c r="O5090" s="3">
        <v>59</v>
      </c>
      <c r="P5090" s="3" t="s">
        <v>166</v>
      </c>
      <c r="Q5090" s="3" t="s">
        <v>8521</v>
      </c>
    </row>
    <row r="5091" s="3" customFormat="1" customHeight="1" spans="1:17">
      <c r="A5091" s="3" t="s">
        <v>7702</v>
      </c>
      <c r="B5091" s="3" t="s">
        <v>8518</v>
      </c>
      <c r="C5091" s="3">
        <v>2855049412</v>
      </c>
      <c r="D5091" s="3">
        <v>23576773000</v>
      </c>
      <c r="E5091" s="3">
        <v>23566810051</v>
      </c>
      <c r="F5091" s="3" t="s">
        <v>19</v>
      </c>
      <c r="G5091" s="3" t="s">
        <v>8522</v>
      </c>
      <c r="H5091" s="2" t="e">
        <f>VLOOKUP(G5091,[1]Sheet1!$C:$D,2,FALSE)</f>
        <v>#N/A</v>
      </c>
      <c r="I5091" s="3" t="e">
        <v>#N/A</v>
      </c>
      <c r="J5091" s="3" t="s">
        <v>7704</v>
      </c>
      <c r="K5091" s="3" t="s">
        <v>565</v>
      </c>
      <c r="L5091" s="3" t="s">
        <v>22</v>
      </c>
      <c r="M5091" s="3" t="s">
        <v>8523</v>
      </c>
      <c r="N5091" s="3" t="s">
        <v>19</v>
      </c>
      <c r="O5091" s="3">
        <v>59</v>
      </c>
      <c r="P5091" s="3" t="s">
        <v>166</v>
      </c>
      <c r="Q5091" s="3" t="s">
        <v>8521</v>
      </c>
    </row>
    <row r="5092" s="3" customFormat="1" customHeight="1" spans="1:17">
      <c r="A5092" s="3" t="s">
        <v>7702</v>
      </c>
      <c r="B5092" s="3" t="s">
        <v>8524</v>
      </c>
      <c r="C5092" s="3">
        <v>2062500110</v>
      </c>
      <c r="D5092" s="3">
        <v>40520025874</v>
      </c>
      <c r="E5092" s="3">
        <v>46773136712</v>
      </c>
      <c r="F5092" s="3" t="s">
        <v>19</v>
      </c>
      <c r="G5092" s="3" t="s">
        <v>8525</v>
      </c>
      <c r="H5092" s="2" t="e">
        <f>VLOOKUP(G5092,[1]Sheet1!$C:$D,2,FALSE)</f>
        <v>#N/A</v>
      </c>
      <c r="I5092" s="3" t="e">
        <v>#N/A</v>
      </c>
      <c r="J5092" s="3" t="s">
        <v>7704</v>
      </c>
      <c r="K5092" s="3" t="s">
        <v>785</v>
      </c>
      <c r="L5092" s="3" t="s">
        <v>1122</v>
      </c>
      <c r="M5092" s="3" t="s">
        <v>8526</v>
      </c>
      <c r="N5092" s="3" t="s">
        <v>19</v>
      </c>
      <c r="O5092" s="3">
        <v>36.68</v>
      </c>
      <c r="P5092" s="3" t="s">
        <v>43</v>
      </c>
      <c r="Q5092" s="3" t="s">
        <v>8527</v>
      </c>
    </row>
    <row r="5093" s="3" customFormat="1" customHeight="1" spans="1:17">
      <c r="A5093" s="3" t="s">
        <v>7702</v>
      </c>
      <c r="B5093" s="3" t="s">
        <v>8524</v>
      </c>
      <c r="C5093" s="3">
        <v>2062500110</v>
      </c>
      <c r="D5093" s="3">
        <v>40520025874</v>
      </c>
      <c r="E5093" s="3">
        <v>62953331088</v>
      </c>
      <c r="F5093" s="3" t="s">
        <v>19</v>
      </c>
      <c r="G5093" s="3" t="s">
        <v>8528</v>
      </c>
      <c r="H5093" s="2" t="e">
        <f>VLOOKUP(G5093,[1]Sheet1!$C:$D,2,FALSE)</f>
        <v>#N/A</v>
      </c>
      <c r="I5093" s="3" t="e">
        <v>#N/A</v>
      </c>
      <c r="J5093" s="3" t="s">
        <v>7704</v>
      </c>
      <c r="K5093" s="3" t="s">
        <v>785</v>
      </c>
      <c r="L5093" s="3" t="s">
        <v>1122</v>
      </c>
      <c r="M5093" s="3" t="s">
        <v>8529</v>
      </c>
      <c r="N5093" s="3" t="s">
        <v>19</v>
      </c>
      <c r="O5093" s="3">
        <v>42.21</v>
      </c>
      <c r="P5093" s="3" t="s">
        <v>43</v>
      </c>
      <c r="Q5093" s="3" t="s">
        <v>8527</v>
      </c>
    </row>
    <row r="5094" s="3" customFormat="1" customHeight="1" spans="1:17">
      <c r="A5094" s="3" t="s">
        <v>7702</v>
      </c>
      <c r="B5094" s="3" t="s">
        <v>8524</v>
      </c>
      <c r="C5094" s="3">
        <v>2062500110</v>
      </c>
      <c r="D5094" s="3">
        <v>40520025874</v>
      </c>
      <c r="E5094" s="3">
        <v>49892311932</v>
      </c>
      <c r="F5094" s="3" t="s">
        <v>19</v>
      </c>
      <c r="G5094" s="3" t="s">
        <v>8530</v>
      </c>
      <c r="H5094" s="2" t="e">
        <f>VLOOKUP(G5094,[1]Sheet1!$C:$D,2,FALSE)</f>
        <v>#N/A</v>
      </c>
      <c r="I5094" s="3" t="e">
        <v>#N/A</v>
      </c>
      <c r="J5094" s="3" t="s">
        <v>7704</v>
      </c>
      <c r="K5094" s="3" t="s">
        <v>785</v>
      </c>
      <c r="L5094" s="3" t="s">
        <v>1122</v>
      </c>
      <c r="M5094" s="3" t="s">
        <v>8531</v>
      </c>
      <c r="N5094" s="3" t="s">
        <v>19</v>
      </c>
      <c r="O5094" s="3">
        <v>47.61</v>
      </c>
      <c r="P5094" s="3" t="s">
        <v>43</v>
      </c>
      <c r="Q5094" s="3" t="s">
        <v>8527</v>
      </c>
    </row>
    <row r="5095" s="3" customFormat="1" customHeight="1" spans="1:17">
      <c r="A5095" s="3" t="s">
        <v>7702</v>
      </c>
      <c r="B5095" s="3" t="s">
        <v>8524</v>
      </c>
      <c r="C5095" s="3">
        <v>2062500110</v>
      </c>
      <c r="D5095" s="3">
        <v>40520025874</v>
      </c>
      <c r="E5095" s="3">
        <v>19534799074</v>
      </c>
      <c r="F5095" s="3" t="s">
        <v>19</v>
      </c>
      <c r="G5095" s="3" t="s">
        <v>8532</v>
      </c>
      <c r="H5095" s="2" t="e">
        <f>VLOOKUP(G5095,[1]Sheet1!$C:$D,2,FALSE)</f>
        <v>#N/A</v>
      </c>
      <c r="I5095" s="3" t="e">
        <v>#N/A</v>
      </c>
      <c r="J5095" s="3" t="s">
        <v>7704</v>
      </c>
      <c r="K5095" s="3" t="s">
        <v>785</v>
      </c>
      <c r="L5095" s="3" t="s">
        <v>1122</v>
      </c>
      <c r="M5095" s="3" t="s">
        <v>8533</v>
      </c>
      <c r="N5095" s="3" t="s">
        <v>19</v>
      </c>
      <c r="O5095" s="3">
        <v>53.01</v>
      </c>
      <c r="P5095" s="3" t="s">
        <v>43</v>
      </c>
      <c r="Q5095" s="3" t="s">
        <v>8527</v>
      </c>
    </row>
    <row r="5096" s="3" customFormat="1" customHeight="1" spans="1:17">
      <c r="A5096" s="3" t="s">
        <v>7702</v>
      </c>
      <c r="B5096" s="3" t="s">
        <v>8524</v>
      </c>
      <c r="C5096" s="3">
        <v>2062500110</v>
      </c>
      <c r="D5096" s="3">
        <v>40520025874</v>
      </c>
      <c r="E5096" s="3">
        <v>68923759831</v>
      </c>
      <c r="F5096" s="3" t="s">
        <v>19</v>
      </c>
      <c r="G5096" s="3" t="s">
        <v>8534</v>
      </c>
      <c r="H5096" s="2" t="e">
        <f>VLOOKUP(G5096,[1]Sheet1!$C:$D,2,FALSE)</f>
        <v>#N/A</v>
      </c>
      <c r="I5096" s="3" t="e">
        <v>#N/A</v>
      </c>
      <c r="J5096" s="3" t="s">
        <v>7704</v>
      </c>
      <c r="K5096" s="3" t="s">
        <v>785</v>
      </c>
      <c r="L5096" s="3" t="s">
        <v>1122</v>
      </c>
      <c r="M5096" s="3" t="s">
        <v>8535</v>
      </c>
      <c r="N5096" s="3" t="s">
        <v>19</v>
      </c>
      <c r="O5096" s="3">
        <v>53.01</v>
      </c>
      <c r="P5096" s="3" t="s">
        <v>43</v>
      </c>
      <c r="Q5096" s="3" t="s">
        <v>8527</v>
      </c>
    </row>
    <row r="5097" s="3" customFormat="1" customHeight="1" spans="1:17">
      <c r="A5097" s="3" t="s">
        <v>7702</v>
      </c>
      <c r="B5097" s="3" t="s">
        <v>8536</v>
      </c>
      <c r="C5097" s="3">
        <v>9619859863</v>
      </c>
      <c r="D5097" s="3">
        <v>71910694033</v>
      </c>
      <c r="E5097" s="3">
        <v>99465745239</v>
      </c>
      <c r="F5097" s="3" t="s">
        <v>19</v>
      </c>
      <c r="G5097" s="3" t="s">
        <v>8537</v>
      </c>
      <c r="H5097" s="2" t="e">
        <f>VLOOKUP(G5097,[1]Sheet1!$C:$D,2,FALSE)</f>
        <v>#N/A</v>
      </c>
      <c r="I5097" s="3" t="e">
        <v>#N/A</v>
      </c>
      <c r="J5097" s="3" t="s">
        <v>7704</v>
      </c>
      <c r="K5097" s="3" t="s">
        <v>785</v>
      </c>
      <c r="L5097" s="3" t="s">
        <v>22</v>
      </c>
      <c r="M5097" s="3" t="s">
        <v>8538</v>
      </c>
      <c r="N5097" s="3" t="s">
        <v>19</v>
      </c>
      <c r="O5097" s="3">
        <v>69</v>
      </c>
      <c r="P5097" s="3" t="s">
        <v>166</v>
      </c>
      <c r="Q5097" s="3" t="s">
        <v>8539</v>
      </c>
    </row>
    <row r="5098" s="3" customFormat="1" customHeight="1" spans="1:17">
      <c r="A5098" s="3" t="s">
        <v>7702</v>
      </c>
      <c r="B5098" s="3" t="s">
        <v>8536</v>
      </c>
      <c r="C5098" s="3">
        <v>9619859863</v>
      </c>
      <c r="D5098" s="3">
        <v>71910694033</v>
      </c>
      <c r="E5098" s="3">
        <v>89354621088</v>
      </c>
      <c r="F5098" s="3" t="s">
        <v>19</v>
      </c>
      <c r="G5098" s="3" t="s">
        <v>8540</v>
      </c>
      <c r="H5098" s="2" t="e">
        <f>VLOOKUP(G5098,[1]Sheet1!$C:$D,2,FALSE)</f>
        <v>#N/A</v>
      </c>
      <c r="I5098" s="3" t="e">
        <v>#N/A</v>
      </c>
      <c r="J5098" s="3" t="s">
        <v>7704</v>
      </c>
      <c r="K5098" s="3" t="s">
        <v>785</v>
      </c>
      <c r="L5098" s="3" t="s">
        <v>22</v>
      </c>
      <c r="M5098" s="3" t="s">
        <v>8541</v>
      </c>
      <c r="N5098" s="3" t="s">
        <v>19</v>
      </c>
      <c r="O5098" s="3">
        <v>89</v>
      </c>
      <c r="P5098" s="3" t="s">
        <v>166</v>
      </c>
      <c r="Q5098" s="3" t="s">
        <v>8539</v>
      </c>
    </row>
    <row r="5099" s="3" customFormat="1" customHeight="1" spans="1:17">
      <c r="A5099" s="3" t="s">
        <v>7702</v>
      </c>
      <c r="B5099" s="3" t="s">
        <v>8536</v>
      </c>
      <c r="C5099" s="3">
        <v>9619859863</v>
      </c>
      <c r="D5099" s="3">
        <v>71910694033</v>
      </c>
      <c r="E5099" s="3">
        <v>83002970696</v>
      </c>
      <c r="F5099" s="3" t="s">
        <v>19</v>
      </c>
      <c r="G5099" s="3" t="s">
        <v>8542</v>
      </c>
      <c r="H5099" s="2" t="e">
        <f>VLOOKUP(G5099,[1]Sheet1!$C:$D,2,FALSE)</f>
        <v>#N/A</v>
      </c>
      <c r="I5099" s="3" t="e">
        <v>#N/A</v>
      </c>
      <c r="J5099" s="3" t="s">
        <v>7704</v>
      </c>
      <c r="K5099" s="3" t="s">
        <v>785</v>
      </c>
      <c r="L5099" s="3" t="s">
        <v>22</v>
      </c>
      <c r="M5099" s="3" t="s">
        <v>8543</v>
      </c>
      <c r="N5099" s="3" t="s">
        <v>19</v>
      </c>
      <c r="O5099" s="3">
        <v>99</v>
      </c>
      <c r="P5099" s="3" t="s">
        <v>166</v>
      </c>
      <c r="Q5099" s="3" t="s">
        <v>8539</v>
      </c>
    </row>
    <row r="5100" s="3" customFormat="1" customHeight="1" spans="1:17">
      <c r="A5100" s="3" t="s">
        <v>7702</v>
      </c>
      <c r="B5100" s="3" t="s">
        <v>8536</v>
      </c>
      <c r="C5100" s="3">
        <v>9619859863</v>
      </c>
      <c r="D5100" s="3">
        <v>71910694033</v>
      </c>
      <c r="E5100" s="3">
        <v>79598617455</v>
      </c>
      <c r="F5100" s="3" t="s">
        <v>19</v>
      </c>
      <c r="G5100" s="3" t="s">
        <v>8544</v>
      </c>
      <c r="H5100" s="2" t="e">
        <f>VLOOKUP(G5100,[1]Sheet1!$C:$D,2,FALSE)</f>
        <v>#N/A</v>
      </c>
      <c r="I5100" s="3" t="e">
        <v>#N/A</v>
      </c>
      <c r="J5100" s="3" t="s">
        <v>7704</v>
      </c>
      <c r="K5100" s="3" t="s">
        <v>785</v>
      </c>
      <c r="L5100" s="3" t="s">
        <v>22</v>
      </c>
      <c r="M5100" s="3" t="s">
        <v>8545</v>
      </c>
      <c r="N5100" s="3" t="s">
        <v>19</v>
      </c>
      <c r="O5100" s="3">
        <v>61.2</v>
      </c>
      <c r="P5100" s="3" t="s">
        <v>43</v>
      </c>
      <c r="Q5100" s="3" t="s">
        <v>8539</v>
      </c>
    </row>
    <row r="5101" s="3" customFormat="1" customHeight="1" spans="1:17">
      <c r="A5101" s="3" t="s">
        <v>7702</v>
      </c>
      <c r="B5101" s="3" t="s">
        <v>8536</v>
      </c>
      <c r="C5101" s="3">
        <v>9619859863</v>
      </c>
      <c r="D5101" s="3">
        <v>71910694033</v>
      </c>
      <c r="E5101" s="3">
        <v>64102129077</v>
      </c>
      <c r="F5101" s="3" t="s">
        <v>19</v>
      </c>
      <c r="G5101" s="3" t="s">
        <v>8546</v>
      </c>
      <c r="H5101" s="2" t="e">
        <f>VLOOKUP(G5101,[1]Sheet1!$C:$D,2,FALSE)</f>
        <v>#N/A</v>
      </c>
      <c r="I5101" s="3" t="e">
        <v>#N/A</v>
      </c>
      <c r="J5101" s="3" t="s">
        <v>7704</v>
      </c>
      <c r="K5101" s="3" t="s">
        <v>785</v>
      </c>
      <c r="L5101" s="3" t="s">
        <v>22</v>
      </c>
      <c r="M5101" s="3" t="s">
        <v>8547</v>
      </c>
      <c r="N5101" s="3" t="s">
        <v>19</v>
      </c>
      <c r="O5101" s="3">
        <v>119</v>
      </c>
      <c r="P5101" s="3" t="s">
        <v>166</v>
      </c>
      <c r="Q5101" s="3" t="s">
        <v>8539</v>
      </c>
    </row>
    <row r="5102" s="3" customFormat="1" customHeight="1" spans="1:17">
      <c r="A5102" s="3" t="s">
        <v>7702</v>
      </c>
      <c r="B5102" s="3" t="s">
        <v>8548</v>
      </c>
      <c r="C5102" s="3">
        <v>6291992692</v>
      </c>
      <c r="D5102" s="3">
        <v>70521488975</v>
      </c>
      <c r="E5102" s="3">
        <v>56482843708</v>
      </c>
      <c r="F5102" s="3" t="s">
        <v>19</v>
      </c>
      <c r="G5102" s="3" t="s">
        <v>8549</v>
      </c>
      <c r="H5102" s="2" t="e">
        <f>VLOOKUP(G5102,[1]Sheet1!$C:$D,2,FALSE)</f>
        <v>#N/A</v>
      </c>
      <c r="I5102" s="3" t="e">
        <v>#N/A</v>
      </c>
      <c r="J5102" s="3" t="s">
        <v>7704</v>
      </c>
      <c r="K5102" s="3" t="s">
        <v>89</v>
      </c>
      <c r="L5102" s="3" t="s">
        <v>22</v>
      </c>
      <c r="M5102" s="3" t="s">
        <v>8550</v>
      </c>
      <c r="N5102" s="3" t="s">
        <v>19</v>
      </c>
      <c r="O5102" s="3">
        <v>29</v>
      </c>
      <c r="P5102" s="3" t="s">
        <v>166</v>
      </c>
      <c r="Q5102" s="3" t="s">
        <v>8551</v>
      </c>
    </row>
    <row r="5103" s="3" customFormat="1" customHeight="1" spans="1:17">
      <c r="A5103" s="3" t="s">
        <v>7702</v>
      </c>
      <c r="B5103" s="3" t="s">
        <v>8552</v>
      </c>
      <c r="C5103" s="3">
        <v>9001746775</v>
      </c>
      <c r="D5103" s="3">
        <v>84638235220</v>
      </c>
      <c r="E5103" s="3">
        <v>68648310852</v>
      </c>
      <c r="F5103" s="3" t="s">
        <v>19</v>
      </c>
      <c r="G5103" s="3" t="s">
        <v>8553</v>
      </c>
      <c r="H5103" s="2" t="e">
        <f>VLOOKUP(G5103,[1]Sheet1!$C:$D,2,FALSE)</f>
        <v>#N/A</v>
      </c>
      <c r="I5103" s="3" t="e">
        <v>#N/A</v>
      </c>
      <c r="J5103" s="3" t="s">
        <v>7704</v>
      </c>
      <c r="K5103" s="3" t="s">
        <v>1524</v>
      </c>
      <c r="L5103" s="3" t="s">
        <v>22</v>
      </c>
      <c r="M5103" s="3" t="s">
        <v>8554</v>
      </c>
      <c r="N5103" s="3" t="s">
        <v>19</v>
      </c>
      <c r="O5103" s="3">
        <v>89.25</v>
      </c>
      <c r="P5103" s="3" t="s">
        <v>43</v>
      </c>
      <c r="Q5103" s="3" t="s">
        <v>8555</v>
      </c>
    </row>
    <row r="5104" s="3" customFormat="1" customHeight="1" spans="1:17">
      <c r="A5104" s="3" t="s">
        <v>7702</v>
      </c>
      <c r="B5104" s="3" t="s">
        <v>8552</v>
      </c>
      <c r="C5104" s="3">
        <v>9001746775</v>
      </c>
      <c r="D5104" s="3">
        <v>84638235220</v>
      </c>
      <c r="E5104" s="3">
        <v>73934319453</v>
      </c>
      <c r="F5104" s="3" t="s">
        <v>19</v>
      </c>
      <c r="G5104" s="3" t="s">
        <v>8556</v>
      </c>
      <c r="H5104" s="2" t="e">
        <f>VLOOKUP(G5104,[1]Sheet1!$C:$D,2,FALSE)</f>
        <v>#N/A</v>
      </c>
      <c r="I5104" s="3" t="e">
        <v>#N/A</v>
      </c>
      <c r="J5104" s="3" t="s">
        <v>7704</v>
      </c>
      <c r="K5104" s="3" t="s">
        <v>1524</v>
      </c>
      <c r="L5104" s="3" t="s">
        <v>22</v>
      </c>
      <c r="M5104" s="3" t="s">
        <v>8557</v>
      </c>
      <c r="N5104" s="3" t="s">
        <v>19</v>
      </c>
      <c r="O5104" s="3">
        <v>89.25</v>
      </c>
      <c r="P5104" s="3" t="s">
        <v>43</v>
      </c>
      <c r="Q5104" s="3" t="s">
        <v>8555</v>
      </c>
    </row>
    <row r="5105" s="3" customFormat="1" customHeight="1" spans="1:17">
      <c r="A5105" s="3" t="s">
        <v>7702</v>
      </c>
      <c r="B5105" s="3" t="s">
        <v>8558</v>
      </c>
      <c r="C5105" s="3">
        <v>1519146652</v>
      </c>
      <c r="D5105" s="3">
        <v>33467288502</v>
      </c>
      <c r="E5105" s="3">
        <v>93172140782</v>
      </c>
      <c r="F5105" s="3" t="s">
        <v>19</v>
      </c>
      <c r="G5105" s="3" t="s">
        <v>8559</v>
      </c>
      <c r="H5105" s="2" t="e">
        <f>VLOOKUP(G5105,[1]Sheet1!$C:$D,2,FALSE)</f>
        <v>#N/A</v>
      </c>
      <c r="I5105" s="3" t="e">
        <v>#N/A</v>
      </c>
      <c r="J5105" s="3" t="s">
        <v>7704</v>
      </c>
      <c r="K5105" s="3" t="s">
        <v>1077</v>
      </c>
      <c r="L5105" s="3" t="s">
        <v>22</v>
      </c>
      <c r="M5105" s="3" t="s">
        <v>8560</v>
      </c>
      <c r="N5105" s="3" t="s">
        <v>19</v>
      </c>
      <c r="O5105" s="3">
        <v>49</v>
      </c>
      <c r="P5105" s="3" t="s">
        <v>166</v>
      </c>
      <c r="Q5105" s="3" t="s">
        <v>8561</v>
      </c>
    </row>
    <row r="5106" s="3" customFormat="1" customHeight="1" spans="1:17">
      <c r="A5106" s="3" t="s">
        <v>7702</v>
      </c>
      <c r="B5106" s="3" t="s">
        <v>8558</v>
      </c>
      <c r="C5106" s="3">
        <v>1519146652</v>
      </c>
      <c r="D5106" s="3">
        <v>33467288502</v>
      </c>
      <c r="E5106" s="3">
        <v>65057164272</v>
      </c>
      <c r="F5106" s="3" t="s">
        <v>19</v>
      </c>
      <c r="G5106" s="3" t="s">
        <v>8562</v>
      </c>
      <c r="H5106" s="2" t="e">
        <f>VLOOKUP(G5106,[1]Sheet1!$C:$D,2,FALSE)</f>
        <v>#N/A</v>
      </c>
      <c r="I5106" s="3" t="e">
        <v>#N/A</v>
      </c>
      <c r="J5106" s="3" t="s">
        <v>7704</v>
      </c>
      <c r="K5106" s="3" t="s">
        <v>1077</v>
      </c>
      <c r="L5106" s="3" t="s">
        <v>22</v>
      </c>
      <c r="M5106" s="3" t="s">
        <v>8563</v>
      </c>
      <c r="N5106" s="3" t="s">
        <v>19</v>
      </c>
      <c r="O5106" s="3">
        <v>49</v>
      </c>
      <c r="P5106" s="3" t="s">
        <v>166</v>
      </c>
      <c r="Q5106" s="3" t="s">
        <v>8561</v>
      </c>
    </row>
    <row r="5107" s="3" customFormat="1" customHeight="1" spans="1:17">
      <c r="A5107" s="3" t="s">
        <v>7702</v>
      </c>
      <c r="B5107" s="3" t="s">
        <v>8564</v>
      </c>
      <c r="C5107" s="3">
        <v>4392935121</v>
      </c>
      <c r="D5107" s="3">
        <v>76474808037</v>
      </c>
      <c r="E5107" s="3">
        <v>38783208545</v>
      </c>
      <c r="F5107" s="3" t="s">
        <v>19</v>
      </c>
      <c r="G5107" s="3" t="s">
        <v>8565</v>
      </c>
      <c r="H5107" s="2" t="e">
        <f>VLOOKUP(G5107,[1]Sheet1!$C:$D,2,FALSE)</f>
        <v>#N/A</v>
      </c>
      <c r="I5107" s="3" t="e">
        <v>#N/A</v>
      </c>
      <c r="J5107" s="3" t="s">
        <v>7704</v>
      </c>
      <c r="K5107" s="3" t="s">
        <v>89</v>
      </c>
      <c r="L5107" s="3" t="s">
        <v>22</v>
      </c>
      <c r="M5107" s="3" t="s">
        <v>8566</v>
      </c>
      <c r="N5107" s="3" t="s">
        <v>19</v>
      </c>
      <c r="O5107" s="3">
        <v>69</v>
      </c>
      <c r="P5107" s="3" t="s">
        <v>43</v>
      </c>
      <c r="Q5107" s="3" t="s">
        <v>8567</v>
      </c>
    </row>
    <row r="5108" s="3" customFormat="1" customHeight="1" spans="1:17">
      <c r="A5108" s="3" t="s">
        <v>7702</v>
      </c>
      <c r="B5108" s="3" t="s">
        <v>8564</v>
      </c>
      <c r="C5108" s="3">
        <v>4392935121</v>
      </c>
      <c r="D5108" s="3">
        <v>76474808037</v>
      </c>
      <c r="E5108" s="3">
        <v>45487181213</v>
      </c>
      <c r="F5108" s="3" t="s">
        <v>19</v>
      </c>
      <c r="G5108" s="3" t="s">
        <v>8568</v>
      </c>
      <c r="H5108" s="2" t="e">
        <f>VLOOKUP(G5108,[1]Sheet1!$C:$D,2,FALSE)</f>
        <v>#N/A</v>
      </c>
      <c r="I5108" s="3" t="e">
        <v>#N/A</v>
      </c>
      <c r="J5108" s="3" t="s">
        <v>7704</v>
      </c>
      <c r="K5108" s="3" t="s">
        <v>89</v>
      </c>
      <c r="L5108" s="3" t="s">
        <v>22</v>
      </c>
      <c r="M5108" s="3" t="s">
        <v>8569</v>
      </c>
      <c r="N5108" s="3" t="s">
        <v>19</v>
      </c>
      <c r="O5108" s="3">
        <v>79</v>
      </c>
      <c r="P5108" s="3" t="s">
        <v>43</v>
      </c>
      <c r="Q5108" s="3" t="s">
        <v>8567</v>
      </c>
    </row>
    <row r="5109" s="3" customFormat="1" customHeight="1" spans="1:17">
      <c r="A5109" s="3" t="s">
        <v>7702</v>
      </c>
      <c r="B5109" s="3" t="s">
        <v>8570</v>
      </c>
      <c r="C5109" s="3">
        <v>9620821411</v>
      </c>
      <c r="D5109" s="3">
        <v>25938652992</v>
      </c>
      <c r="E5109" s="3">
        <v>46218342131</v>
      </c>
      <c r="F5109" s="3" t="s">
        <v>19</v>
      </c>
      <c r="G5109" s="3" t="s">
        <v>8571</v>
      </c>
      <c r="H5109" s="2" t="e">
        <f>VLOOKUP(G5109,[1]Sheet1!$C:$D,2,FALSE)</f>
        <v>#N/A</v>
      </c>
      <c r="I5109" s="3" t="e">
        <v>#N/A</v>
      </c>
      <c r="J5109" s="3" t="s">
        <v>7704</v>
      </c>
      <c r="K5109" s="3" t="s">
        <v>89</v>
      </c>
      <c r="L5109" s="3" t="s">
        <v>22</v>
      </c>
      <c r="M5109" s="3" t="s">
        <v>8572</v>
      </c>
      <c r="N5109" s="3" t="s">
        <v>19</v>
      </c>
      <c r="O5109" s="3">
        <v>32.5</v>
      </c>
      <c r="P5109" s="3" t="s">
        <v>43</v>
      </c>
      <c r="Q5109" s="3" t="s">
        <v>8573</v>
      </c>
    </row>
    <row r="5110" s="3" customFormat="1" customHeight="1" spans="1:17">
      <c r="A5110" s="3" t="s">
        <v>7702</v>
      </c>
      <c r="B5110" s="3" t="s">
        <v>8570</v>
      </c>
      <c r="C5110" s="3">
        <v>9620821411</v>
      </c>
      <c r="D5110" s="3">
        <v>25938652992</v>
      </c>
      <c r="E5110" s="3">
        <v>49446868675</v>
      </c>
      <c r="F5110" s="3" t="s">
        <v>19</v>
      </c>
      <c r="G5110" s="3" t="s">
        <v>8574</v>
      </c>
      <c r="H5110" s="2" t="e">
        <f>VLOOKUP(G5110,[1]Sheet1!$C:$D,2,FALSE)</f>
        <v>#N/A</v>
      </c>
      <c r="I5110" s="3" t="e">
        <v>#N/A</v>
      </c>
      <c r="J5110" s="3" t="s">
        <v>7704</v>
      </c>
      <c r="K5110" s="3" t="s">
        <v>89</v>
      </c>
      <c r="L5110" s="3" t="s">
        <v>22</v>
      </c>
      <c r="M5110" s="3" t="s">
        <v>8575</v>
      </c>
      <c r="N5110" s="3" t="s">
        <v>19</v>
      </c>
      <c r="O5110" s="3">
        <v>35.09</v>
      </c>
      <c r="P5110" s="3" t="s">
        <v>43</v>
      </c>
      <c r="Q5110" s="3" t="s">
        <v>8573</v>
      </c>
    </row>
    <row r="5111" s="3" customFormat="1" customHeight="1" spans="1:17">
      <c r="A5111" s="3" t="s">
        <v>7702</v>
      </c>
      <c r="B5111" s="3" t="s">
        <v>8570</v>
      </c>
      <c r="C5111" s="3">
        <v>9620821411</v>
      </c>
      <c r="D5111" s="3">
        <v>25938652992</v>
      </c>
      <c r="E5111" s="3">
        <v>80486124021</v>
      </c>
      <c r="F5111" s="3" t="s">
        <v>19</v>
      </c>
      <c r="G5111" s="3" t="s">
        <v>8576</v>
      </c>
      <c r="H5111" s="2" t="e">
        <f>VLOOKUP(G5111,[1]Sheet1!$C:$D,2,FALSE)</f>
        <v>#N/A</v>
      </c>
      <c r="I5111" s="3" t="e">
        <v>#N/A</v>
      </c>
      <c r="J5111" s="3" t="s">
        <v>7704</v>
      </c>
      <c r="K5111" s="3" t="s">
        <v>89</v>
      </c>
      <c r="L5111" s="3" t="s">
        <v>22</v>
      </c>
      <c r="M5111" s="3" t="s">
        <v>8577</v>
      </c>
      <c r="N5111" s="3" t="s">
        <v>19</v>
      </c>
      <c r="O5111" s="3">
        <v>44.95</v>
      </c>
      <c r="P5111" s="3" t="s">
        <v>43</v>
      </c>
      <c r="Q5111" s="3" t="s">
        <v>8573</v>
      </c>
    </row>
    <row r="5112" s="3" customFormat="1" customHeight="1" spans="1:17">
      <c r="A5112" s="3" t="s">
        <v>7702</v>
      </c>
      <c r="B5112" s="3" t="s">
        <v>8578</v>
      </c>
      <c r="C5112" s="3">
        <v>8669203670</v>
      </c>
      <c r="D5112" s="3">
        <v>74760350218</v>
      </c>
      <c r="E5112" s="3">
        <v>51766495658</v>
      </c>
      <c r="F5112" s="3" t="s">
        <v>19</v>
      </c>
      <c r="G5112" s="3" t="s">
        <v>8579</v>
      </c>
      <c r="H5112" s="2" t="e">
        <f>VLOOKUP(G5112,[1]Sheet1!$C:$D,2,FALSE)</f>
        <v>#N/A</v>
      </c>
      <c r="I5112" s="3" t="e">
        <v>#N/A</v>
      </c>
      <c r="J5112" s="3" t="s">
        <v>7704</v>
      </c>
      <c r="K5112" s="3" t="s">
        <v>89</v>
      </c>
      <c r="L5112" s="3" t="s">
        <v>22</v>
      </c>
      <c r="M5112" s="3" t="s">
        <v>8580</v>
      </c>
      <c r="N5112" s="3" t="s">
        <v>19</v>
      </c>
      <c r="O5112" s="3">
        <v>51.75</v>
      </c>
      <c r="P5112" s="3" t="s">
        <v>43</v>
      </c>
      <c r="Q5112" s="3" t="s">
        <v>8581</v>
      </c>
    </row>
    <row r="5113" s="3" customFormat="1" customHeight="1" spans="1:17">
      <c r="A5113" s="3" t="s">
        <v>7702</v>
      </c>
      <c r="B5113" s="3" t="s">
        <v>8578</v>
      </c>
      <c r="C5113" s="3">
        <v>8669203670</v>
      </c>
      <c r="D5113" s="3">
        <v>74760350218</v>
      </c>
      <c r="E5113" s="3">
        <v>64292965164</v>
      </c>
      <c r="F5113" s="3" t="s">
        <v>19</v>
      </c>
      <c r="G5113" s="3" t="s">
        <v>8582</v>
      </c>
      <c r="H5113" s="2" t="e">
        <f>VLOOKUP(G5113,[1]Sheet1!$C:$D,2,FALSE)</f>
        <v>#N/A</v>
      </c>
      <c r="I5113" s="3" t="e">
        <v>#N/A</v>
      </c>
      <c r="J5113" s="3" t="s">
        <v>7704</v>
      </c>
      <c r="K5113" s="3" t="s">
        <v>89</v>
      </c>
      <c r="L5113" s="3" t="s">
        <v>22</v>
      </c>
      <c r="M5113" s="3" t="s">
        <v>8583</v>
      </c>
      <c r="N5113" s="3" t="s">
        <v>19</v>
      </c>
      <c r="O5113" s="3">
        <v>59.25</v>
      </c>
      <c r="P5113" s="3" t="s">
        <v>43</v>
      </c>
      <c r="Q5113" s="3" t="s">
        <v>8581</v>
      </c>
    </row>
    <row r="5114" s="3" customFormat="1" customHeight="1" spans="1:17">
      <c r="A5114" s="3" t="s">
        <v>7702</v>
      </c>
      <c r="B5114" s="3" t="s">
        <v>8578</v>
      </c>
      <c r="C5114" s="3">
        <v>8669203670</v>
      </c>
      <c r="D5114" s="3">
        <v>74760350218</v>
      </c>
      <c r="E5114" s="3">
        <v>60823175958</v>
      </c>
      <c r="F5114" s="3" t="s">
        <v>19</v>
      </c>
      <c r="G5114" s="3" t="s">
        <v>8584</v>
      </c>
      <c r="H5114" s="2" t="e">
        <f>VLOOKUP(G5114,[1]Sheet1!$C:$D,2,FALSE)</f>
        <v>#N/A</v>
      </c>
      <c r="I5114" s="3" t="e">
        <v>#N/A</v>
      </c>
      <c r="J5114" s="3" t="s">
        <v>7704</v>
      </c>
      <c r="K5114" s="3" t="s">
        <v>89</v>
      </c>
      <c r="L5114" s="3" t="s">
        <v>22</v>
      </c>
      <c r="M5114" s="3" t="s">
        <v>8585</v>
      </c>
      <c r="N5114" s="3" t="s">
        <v>19</v>
      </c>
      <c r="O5114" s="3">
        <v>66.75</v>
      </c>
      <c r="P5114" s="3" t="s">
        <v>43</v>
      </c>
      <c r="Q5114" s="3" t="s">
        <v>8581</v>
      </c>
    </row>
    <row r="5115" s="3" customFormat="1" customHeight="1" spans="1:17">
      <c r="A5115" s="3" t="s">
        <v>7702</v>
      </c>
      <c r="B5115" s="3" t="s">
        <v>8586</v>
      </c>
      <c r="C5115" s="3">
        <v>2118688841</v>
      </c>
      <c r="D5115" s="3">
        <v>74655818214</v>
      </c>
      <c r="E5115" s="3">
        <v>41526891548</v>
      </c>
      <c r="F5115" s="3" t="s">
        <v>19</v>
      </c>
      <c r="G5115" s="3" t="s">
        <v>8587</v>
      </c>
      <c r="H5115" s="2" t="e">
        <f>VLOOKUP(G5115,[1]Sheet1!$C:$D,2,FALSE)</f>
        <v>#N/A</v>
      </c>
      <c r="I5115" s="3" t="e">
        <v>#N/A</v>
      </c>
      <c r="J5115" s="3" t="s">
        <v>7704</v>
      </c>
      <c r="K5115" s="3" t="s">
        <v>1524</v>
      </c>
      <c r="L5115" s="3" t="s">
        <v>22</v>
      </c>
      <c r="M5115" s="3" t="s">
        <v>8588</v>
      </c>
      <c r="N5115" s="3" t="s">
        <v>19</v>
      </c>
      <c r="O5115" s="3">
        <v>62.1</v>
      </c>
      <c r="P5115" s="3" t="s">
        <v>43</v>
      </c>
      <c r="Q5115" s="3" t="s">
        <v>8589</v>
      </c>
    </row>
    <row r="5116" s="3" customFormat="1" customHeight="1" spans="1:17">
      <c r="A5116" s="3" t="s">
        <v>7702</v>
      </c>
      <c r="B5116" s="3" t="s">
        <v>8586</v>
      </c>
      <c r="C5116" s="3">
        <v>2118688841</v>
      </c>
      <c r="D5116" s="3">
        <v>74655818214</v>
      </c>
      <c r="E5116" s="3">
        <v>31650886777</v>
      </c>
      <c r="F5116" s="3" t="s">
        <v>19</v>
      </c>
      <c r="G5116" s="3" t="s">
        <v>8590</v>
      </c>
      <c r="H5116" s="2" t="e">
        <f>VLOOKUP(G5116,[1]Sheet1!$C:$D,2,FALSE)</f>
        <v>#N/A</v>
      </c>
      <c r="I5116" s="3" t="e">
        <v>#N/A</v>
      </c>
      <c r="J5116" s="3" t="s">
        <v>7704</v>
      </c>
      <c r="K5116" s="3" t="s">
        <v>1524</v>
      </c>
      <c r="L5116" s="3" t="s">
        <v>22</v>
      </c>
      <c r="M5116" s="3" t="s">
        <v>8591</v>
      </c>
      <c r="N5116" s="3" t="s">
        <v>19</v>
      </c>
      <c r="O5116" s="3">
        <v>71.1</v>
      </c>
      <c r="P5116" s="3" t="s">
        <v>43</v>
      </c>
      <c r="Q5116" s="3" t="s">
        <v>8589</v>
      </c>
    </row>
    <row r="5117" s="3" customFormat="1" customHeight="1" spans="1:17">
      <c r="A5117" s="3" t="s">
        <v>7702</v>
      </c>
      <c r="B5117" s="3" t="s">
        <v>8592</v>
      </c>
      <c r="C5117" s="3">
        <v>1407631080</v>
      </c>
      <c r="D5117" s="3">
        <v>75369659953</v>
      </c>
      <c r="E5117" s="3">
        <v>62994650105</v>
      </c>
      <c r="F5117" s="3" t="s">
        <v>19</v>
      </c>
      <c r="G5117" s="3" t="s">
        <v>8593</v>
      </c>
      <c r="H5117" s="2" t="e">
        <f>VLOOKUP(G5117,[1]Sheet1!$C:$D,2,FALSE)</f>
        <v>#N/A</v>
      </c>
      <c r="I5117" s="3" t="e">
        <v>#N/A</v>
      </c>
      <c r="J5117" s="3" t="s">
        <v>7704</v>
      </c>
      <c r="K5117" s="3" t="s">
        <v>1524</v>
      </c>
      <c r="L5117" s="3" t="s">
        <v>22</v>
      </c>
      <c r="M5117" s="3" t="s">
        <v>8594</v>
      </c>
      <c r="N5117" s="3" t="s">
        <v>19</v>
      </c>
      <c r="O5117" s="3">
        <v>59.25</v>
      </c>
      <c r="P5117" s="3" t="s">
        <v>43</v>
      </c>
      <c r="Q5117" s="3" t="s">
        <v>8595</v>
      </c>
    </row>
    <row r="5118" s="3" customFormat="1" customHeight="1" spans="1:17">
      <c r="A5118" s="3" t="s">
        <v>7702</v>
      </c>
      <c r="B5118" s="3" t="s">
        <v>8592</v>
      </c>
      <c r="C5118" s="3">
        <v>1407631080</v>
      </c>
      <c r="D5118" s="3">
        <v>75369659953</v>
      </c>
      <c r="E5118" s="3">
        <v>19565063470</v>
      </c>
      <c r="F5118" s="3" t="s">
        <v>19</v>
      </c>
      <c r="G5118" s="3" t="s">
        <v>8596</v>
      </c>
      <c r="H5118" s="2" t="e">
        <f>VLOOKUP(G5118,[1]Sheet1!$C:$D,2,FALSE)</f>
        <v>#N/A</v>
      </c>
      <c r="I5118" s="3" t="e">
        <v>#N/A</v>
      </c>
      <c r="J5118" s="3" t="s">
        <v>7704</v>
      </c>
      <c r="K5118" s="3" t="s">
        <v>1524</v>
      </c>
      <c r="L5118" s="3" t="s">
        <v>22</v>
      </c>
      <c r="M5118" s="3" t="s">
        <v>8597</v>
      </c>
      <c r="N5118" s="3" t="s">
        <v>19</v>
      </c>
      <c r="O5118" s="3">
        <v>69</v>
      </c>
      <c r="P5118" s="3" t="s">
        <v>43</v>
      </c>
      <c r="Q5118" s="3" t="s">
        <v>8595</v>
      </c>
    </row>
    <row r="5119" s="3" customFormat="1" customHeight="1" spans="1:17">
      <c r="A5119" s="3" t="s">
        <v>7702</v>
      </c>
      <c r="B5119" s="3" t="s">
        <v>8598</v>
      </c>
      <c r="C5119" s="3">
        <v>4641088123</v>
      </c>
      <c r="D5119" s="3">
        <v>41921420233</v>
      </c>
      <c r="E5119" s="3">
        <v>87809294769</v>
      </c>
      <c r="F5119" s="3" t="s">
        <v>19</v>
      </c>
      <c r="G5119" s="3" t="s">
        <v>8599</v>
      </c>
      <c r="H5119" s="2" t="e">
        <f>VLOOKUP(G5119,[1]Sheet1!$C:$D,2,FALSE)</f>
        <v>#N/A</v>
      </c>
      <c r="I5119" s="3" t="e">
        <v>#N/A</v>
      </c>
      <c r="J5119" s="3" t="s">
        <v>7704</v>
      </c>
      <c r="K5119" s="3" t="s">
        <v>41</v>
      </c>
      <c r="L5119" s="3" t="s">
        <v>22</v>
      </c>
      <c r="M5119" s="3" t="s">
        <v>8600</v>
      </c>
      <c r="N5119" s="3" t="s">
        <v>19</v>
      </c>
      <c r="O5119" s="3">
        <v>26.1</v>
      </c>
      <c r="P5119" s="3" t="s">
        <v>43</v>
      </c>
      <c r="Q5119" s="3" t="s">
        <v>8601</v>
      </c>
    </row>
    <row r="5120" s="3" customFormat="1" customHeight="1" spans="1:17">
      <c r="A5120" s="3" t="s">
        <v>7702</v>
      </c>
      <c r="B5120" s="3" t="s">
        <v>8602</v>
      </c>
      <c r="C5120" s="3">
        <v>8671450556</v>
      </c>
      <c r="D5120" s="3">
        <v>28276658127</v>
      </c>
      <c r="E5120" s="3">
        <v>74568566136</v>
      </c>
      <c r="F5120" s="3" t="s">
        <v>19</v>
      </c>
      <c r="G5120" s="3" t="s">
        <v>1423</v>
      </c>
      <c r="H5120" s="2" t="str">
        <f>VLOOKUP(G5120,[1]Sheet1!$C:$D,2,FALSE)</f>
        <v>钓椅新版拐角配件-鱼护架</v>
      </c>
      <c r="I5120" s="3" t="e">
        <v>#N/A</v>
      </c>
      <c r="J5120" s="3" t="s">
        <v>7704</v>
      </c>
      <c r="K5120" s="3" t="s">
        <v>565</v>
      </c>
      <c r="L5120" s="3" t="s">
        <v>1122</v>
      </c>
      <c r="M5120" s="3" t="s">
        <v>8603</v>
      </c>
      <c r="N5120" s="3" t="s">
        <v>19</v>
      </c>
      <c r="O5120" s="3">
        <v>29</v>
      </c>
      <c r="P5120" s="3" t="s">
        <v>166</v>
      </c>
      <c r="Q5120" s="3" t="s">
        <v>8604</v>
      </c>
    </row>
    <row r="5121" s="3" customFormat="1" customHeight="1" spans="1:17">
      <c r="A5121" s="3" t="s">
        <v>7702</v>
      </c>
      <c r="B5121" s="3" t="s">
        <v>8602</v>
      </c>
      <c r="C5121" s="3">
        <v>8671450556</v>
      </c>
      <c r="D5121" s="3">
        <v>28276658127</v>
      </c>
      <c r="E5121" s="3">
        <v>40769989152</v>
      </c>
      <c r="F5121" s="3" t="s">
        <v>19</v>
      </c>
      <c r="G5121" s="3" t="s">
        <v>5438</v>
      </c>
      <c r="H5121" s="2" t="str">
        <f>VLOOKUP(G5121,[1]Sheet1!$C:$D,2,FALSE)</f>
        <v>钓椅新版拐角配件-炮台架+钓椅新版拐角配件-拉饵盘架+钓椅新版拐角配件-鱼护架</v>
      </c>
      <c r="I5121" s="3" t="e">
        <v>#N/A</v>
      </c>
      <c r="J5121" s="3" t="s">
        <v>7704</v>
      </c>
      <c r="K5121" s="3" t="s">
        <v>565</v>
      </c>
      <c r="L5121" s="3" t="s">
        <v>1122</v>
      </c>
      <c r="M5121" s="3" t="s">
        <v>8605</v>
      </c>
      <c r="N5121" s="3" t="s">
        <v>19</v>
      </c>
      <c r="O5121" s="3">
        <v>52.5</v>
      </c>
      <c r="P5121" s="3" t="s">
        <v>43</v>
      </c>
      <c r="Q5121" s="3" t="s">
        <v>8604</v>
      </c>
    </row>
    <row r="5122" s="3" customFormat="1" customHeight="1" spans="1:17">
      <c r="A5122" s="3" t="s">
        <v>7702</v>
      </c>
      <c r="B5122" s="3" t="s">
        <v>8606</v>
      </c>
      <c r="C5122" s="3">
        <v>1006195614</v>
      </c>
      <c r="D5122" s="3">
        <v>40057887797</v>
      </c>
      <c r="E5122" s="3">
        <v>18581886769</v>
      </c>
      <c r="F5122" s="3" t="s">
        <v>19</v>
      </c>
      <c r="G5122" s="3" t="s">
        <v>8607</v>
      </c>
      <c r="H5122" s="2" t="e">
        <f>VLOOKUP(G5122,[1]Sheet1!$C:$D,2,FALSE)</f>
        <v>#N/A</v>
      </c>
      <c r="I5122" s="3" t="e">
        <v>#N/A</v>
      </c>
      <c r="J5122" s="3" t="s">
        <v>7704</v>
      </c>
      <c r="K5122" s="3" t="s">
        <v>1524</v>
      </c>
      <c r="L5122" s="3" t="s">
        <v>22</v>
      </c>
      <c r="M5122" s="3" t="s">
        <v>8608</v>
      </c>
      <c r="N5122" s="3" t="s">
        <v>19</v>
      </c>
      <c r="O5122" s="3">
        <v>59</v>
      </c>
      <c r="P5122" s="3" t="s">
        <v>166</v>
      </c>
      <c r="Q5122" s="3" t="s">
        <v>8609</v>
      </c>
    </row>
    <row r="5123" s="3" customFormat="1" customHeight="1" spans="1:17">
      <c r="A5123" s="3" t="s">
        <v>7702</v>
      </c>
      <c r="B5123" s="3" t="s">
        <v>8606</v>
      </c>
      <c r="C5123" s="3">
        <v>1006195614</v>
      </c>
      <c r="D5123" s="3">
        <v>40057887797</v>
      </c>
      <c r="E5123" s="3">
        <v>57753783964</v>
      </c>
      <c r="F5123" s="3" t="s">
        <v>19</v>
      </c>
      <c r="G5123" s="3" t="s">
        <v>8610</v>
      </c>
      <c r="H5123" s="2" t="e">
        <f>VLOOKUP(G5123,[1]Sheet1!$C:$D,2,FALSE)</f>
        <v>#N/A</v>
      </c>
      <c r="I5123" s="3" t="e">
        <v>#N/A</v>
      </c>
      <c r="J5123" s="3" t="s">
        <v>7704</v>
      </c>
      <c r="K5123" s="3" t="s">
        <v>1524</v>
      </c>
      <c r="L5123" s="3" t="s">
        <v>22</v>
      </c>
      <c r="M5123" s="3" t="s">
        <v>8594</v>
      </c>
      <c r="N5123" s="3" t="s">
        <v>19</v>
      </c>
      <c r="O5123" s="3">
        <v>69</v>
      </c>
      <c r="P5123" s="3" t="s">
        <v>166</v>
      </c>
      <c r="Q5123" s="3" t="s">
        <v>8609</v>
      </c>
    </row>
    <row r="5124" s="3" customFormat="1" customHeight="1" spans="1:17">
      <c r="A5124" s="3" t="s">
        <v>7702</v>
      </c>
      <c r="B5124" s="3" t="s">
        <v>8606</v>
      </c>
      <c r="C5124" s="3">
        <v>1006195614</v>
      </c>
      <c r="D5124" s="3">
        <v>40057887797</v>
      </c>
      <c r="E5124" s="3">
        <v>28424470862</v>
      </c>
      <c r="F5124" s="3" t="s">
        <v>19</v>
      </c>
      <c r="G5124" s="3" t="s">
        <v>8611</v>
      </c>
      <c r="H5124" s="2" t="e">
        <f>VLOOKUP(G5124,[1]Sheet1!$C:$D,2,FALSE)</f>
        <v>#N/A</v>
      </c>
      <c r="I5124" s="3" t="e">
        <v>#N/A</v>
      </c>
      <c r="J5124" s="3" t="s">
        <v>7704</v>
      </c>
      <c r="K5124" s="3" t="s">
        <v>1524</v>
      </c>
      <c r="L5124" s="3" t="s">
        <v>22</v>
      </c>
      <c r="M5124" s="3" t="s">
        <v>8597</v>
      </c>
      <c r="N5124" s="3" t="s">
        <v>19</v>
      </c>
      <c r="O5124" s="3">
        <v>79</v>
      </c>
      <c r="P5124" s="3" t="s">
        <v>166</v>
      </c>
      <c r="Q5124" s="3" t="s">
        <v>8609</v>
      </c>
    </row>
    <row r="5125" s="3" customFormat="1" customHeight="1" spans="1:17">
      <c r="A5125" s="3" t="s">
        <v>7702</v>
      </c>
      <c r="B5125" s="3" t="s">
        <v>8606</v>
      </c>
      <c r="C5125" s="3">
        <v>1006195614</v>
      </c>
      <c r="D5125" s="3">
        <v>40057887797</v>
      </c>
      <c r="E5125" s="3">
        <v>69012705632</v>
      </c>
      <c r="F5125" s="3" t="s">
        <v>19</v>
      </c>
      <c r="G5125" s="3" t="s">
        <v>8612</v>
      </c>
      <c r="H5125" s="2" t="e">
        <f>VLOOKUP(G5125,[1]Sheet1!$C:$D,2,FALSE)</f>
        <v>#N/A</v>
      </c>
      <c r="I5125" s="3" t="e">
        <v>#N/A</v>
      </c>
      <c r="J5125" s="3" t="s">
        <v>7704</v>
      </c>
      <c r="K5125" s="3" t="s">
        <v>1524</v>
      </c>
      <c r="L5125" s="3" t="s">
        <v>22</v>
      </c>
      <c r="M5125" s="3" t="s">
        <v>8613</v>
      </c>
      <c r="N5125" s="3" t="s">
        <v>19</v>
      </c>
      <c r="O5125" s="3">
        <v>89</v>
      </c>
      <c r="P5125" s="3" t="s">
        <v>166</v>
      </c>
      <c r="Q5125" s="3" t="s">
        <v>8609</v>
      </c>
    </row>
    <row r="5126" s="3" customFormat="1" customHeight="1" spans="1:17">
      <c r="A5126" s="3" t="s">
        <v>7702</v>
      </c>
      <c r="B5126" s="3" t="s">
        <v>8614</v>
      </c>
      <c r="C5126" s="3">
        <v>4210962091</v>
      </c>
      <c r="D5126" s="3">
        <v>68240810007</v>
      </c>
      <c r="E5126" s="3">
        <v>80838626566</v>
      </c>
      <c r="F5126" s="3" t="s">
        <v>19</v>
      </c>
      <c r="G5126" s="3" t="s">
        <v>8615</v>
      </c>
      <c r="H5126" s="2" t="e">
        <f>VLOOKUP(G5126,[1]Sheet1!$C:$D,2,FALSE)</f>
        <v>#N/A</v>
      </c>
      <c r="I5126" s="3" t="e">
        <v>#N/A</v>
      </c>
      <c r="J5126" s="3" t="s">
        <v>7704</v>
      </c>
      <c r="K5126" s="3" t="s">
        <v>1524</v>
      </c>
      <c r="L5126" s="3" t="s">
        <v>22</v>
      </c>
      <c r="M5126" s="3" t="s">
        <v>8616</v>
      </c>
      <c r="N5126" s="3" t="s">
        <v>19</v>
      </c>
      <c r="O5126" s="3">
        <v>44.25</v>
      </c>
      <c r="P5126" s="3" t="s">
        <v>43</v>
      </c>
      <c r="Q5126" s="3" t="s">
        <v>8617</v>
      </c>
    </row>
    <row r="5127" s="3" customFormat="1" customHeight="1" spans="1:17">
      <c r="A5127" s="3" t="s">
        <v>7702</v>
      </c>
      <c r="B5127" s="3" t="s">
        <v>8614</v>
      </c>
      <c r="C5127" s="3">
        <v>4210962091</v>
      </c>
      <c r="D5127" s="3">
        <v>68240810007</v>
      </c>
      <c r="E5127" s="3">
        <v>33295478871</v>
      </c>
      <c r="F5127" s="3" t="s">
        <v>19</v>
      </c>
      <c r="G5127" s="3" t="s">
        <v>8618</v>
      </c>
      <c r="H5127" s="2" t="e">
        <f>VLOOKUP(G5127,[1]Sheet1!$C:$D,2,FALSE)</f>
        <v>#N/A</v>
      </c>
      <c r="I5127" s="3" t="e">
        <v>#N/A</v>
      </c>
      <c r="J5127" s="3" t="s">
        <v>7704</v>
      </c>
      <c r="K5127" s="3" t="s">
        <v>1524</v>
      </c>
      <c r="L5127" s="3" t="s">
        <v>22</v>
      </c>
      <c r="M5127" s="3" t="s">
        <v>8613</v>
      </c>
      <c r="N5127" s="3" t="s">
        <v>19</v>
      </c>
      <c r="O5127" s="3">
        <v>51.75</v>
      </c>
      <c r="P5127" s="3" t="s">
        <v>43</v>
      </c>
      <c r="Q5127" s="3" t="s">
        <v>8617</v>
      </c>
    </row>
    <row r="5128" s="3" customFormat="1" customHeight="1" spans="1:17">
      <c r="A5128" s="3" t="s">
        <v>7702</v>
      </c>
      <c r="B5128" s="3" t="s">
        <v>8619</v>
      </c>
      <c r="C5128" s="3">
        <v>5083358274</v>
      </c>
      <c r="D5128" s="3">
        <v>85787780292</v>
      </c>
      <c r="E5128" s="3">
        <v>94443447789</v>
      </c>
      <c r="F5128" s="3" t="s">
        <v>19</v>
      </c>
      <c r="G5128" s="3" t="s">
        <v>8620</v>
      </c>
      <c r="H5128" s="2" t="e">
        <f>VLOOKUP(G5128,[1]Sheet1!$C:$D,2,FALSE)</f>
        <v>#N/A</v>
      </c>
      <c r="I5128" s="3" t="e">
        <v>#N/A</v>
      </c>
      <c r="J5128" s="3" t="s">
        <v>7704</v>
      </c>
      <c r="K5128" s="3" t="s">
        <v>1524</v>
      </c>
      <c r="L5128" s="3" t="s">
        <v>22</v>
      </c>
      <c r="M5128" s="3" t="s">
        <v>8616</v>
      </c>
      <c r="N5128" s="3" t="s">
        <v>19</v>
      </c>
      <c r="O5128" s="3">
        <v>44.25</v>
      </c>
      <c r="P5128" s="3" t="s">
        <v>43</v>
      </c>
      <c r="Q5128" s="3" t="s">
        <v>8621</v>
      </c>
    </row>
    <row r="5129" s="3" customFormat="1" customHeight="1" spans="1:17">
      <c r="A5129" s="3" t="s">
        <v>7702</v>
      </c>
      <c r="B5129" s="3" t="s">
        <v>8619</v>
      </c>
      <c r="C5129" s="3">
        <v>5083358274</v>
      </c>
      <c r="D5129" s="3">
        <v>85787780292</v>
      </c>
      <c r="E5129" s="3">
        <v>55417568283</v>
      </c>
      <c r="F5129" s="3" t="s">
        <v>19</v>
      </c>
      <c r="G5129" s="3" t="s">
        <v>8622</v>
      </c>
      <c r="H5129" s="2" t="e">
        <f>VLOOKUP(G5129,[1]Sheet1!$C:$D,2,FALSE)</f>
        <v>#N/A</v>
      </c>
      <c r="I5129" s="3" t="e">
        <v>#N/A</v>
      </c>
      <c r="J5129" s="3" t="s">
        <v>7704</v>
      </c>
      <c r="K5129" s="3" t="s">
        <v>1524</v>
      </c>
      <c r="L5129" s="3" t="s">
        <v>22</v>
      </c>
      <c r="M5129" s="3" t="s">
        <v>8613</v>
      </c>
      <c r="N5129" s="3" t="s">
        <v>19</v>
      </c>
      <c r="O5129" s="3">
        <v>69</v>
      </c>
      <c r="P5129" s="3" t="s">
        <v>166</v>
      </c>
      <c r="Q5129" s="3" t="s">
        <v>8621</v>
      </c>
    </row>
    <row r="5130" s="3" customFormat="1" customHeight="1" spans="1:17">
      <c r="A5130" s="3" t="s">
        <v>7702</v>
      </c>
      <c r="B5130" s="3" t="s">
        <v>8606</v>
      </c>
      <c r="C5130" s="3">
        <v>6943536873</v>
      </c>
      <c r="D5130" s="3">
        <v>43312840707</v>
      </c>
      <c r="E5130" s="3">
        <v>19478606760</v>
      </c>
      <c r="F5130" s="3" t="s">
        <v>19</v>
      </c>
      <c r="G5130" s="3" t="s">
        <v>8623</v>
      </c>
      <c r="H5130" s="2" t="e">
        <f>VLOOKUP(G5130,[1]Sheet1!$C:$D,2,FALSE)</f>
        <v>#N/A</v>
      </c>
      <c r="I5130" s="3" t="e">
        <v>#N/A</v>
      </c>
      <c r="J5130" s="3" t="s">
        <v>7704</v>
      </c>
      <c r="K5130" s="3" t="s">
        <v>1524</v>
      </c>
      <c r="L5130" s="3" t="s">
        <v>22</v>
      </c>
      <c r="M5130" s="3" t="s">
        <v>8594</v>
      </c>
      <c r="N5130" s="3" t="s">
        <v>19</v>
      </c>
      <c r="O5130" s="3">
        <v>49</v>
      </c>
      <c r="P5130" s="3" t="s">
        <v>166</v>
      </c>
      <c r="Q5130" s="3" t="s">
        <v>8624</v>
      </c>
    </row>
    <row r="5131" s="3" customFormat="1" customHeight="1" spans="1:17">
      <c r="A5131" s="3" t="s">
        <v>7702</v>
      </c>
      <c r="B5131" s="3" t="s">
        <v>8625</v>
      </c>
      <c r="C5131" s="3">
        <v>1998490433</v>
      </c>
      <c r="D5131" s="3">
        <v>92535452137</v>
      </c>
      <c r="E5131" s="3">
        <v>63797250553</v>
      </c>
      <c r="F5131" s="3" t="s">
        <v>19</v>
      </c>
      <c r="G5131" s="3" t="s">
        <v>8626</v>
      </c>
      <c r="H5131" s="2" t="e">
        <f>VLOOKUP(G5131,[1]Sheet1!$C:$D,2,FALSE)</f>
        <v>#N/A</v>
      </c>
      <c r="I5131" s="3" t="e">
        <v>#N/A</v>
      </c>
      <c r="J5131" s="3" t="s">
        <v>7704</v>
      </c>
      <c r="K5131" s="3" t="s">
        <v>1524</v>
      </c>
      <c r="L5131" s="3" t="s">
        <v>22</v>
      </c>
      <c r="M5131" s="3" t="s">
        <v>8627</v>
      </c>
      <c r="N5131" s="3" t="s">
        <v>19</v>
      </c>
      <c r="O5131" s="3">
        <v>59</v>
      </c>
      <c r="P5131" s="3" t="s">
        <v>43</v>
      </c>
      <c r="Q5131" s="3" t="s">
        <v>8628</v>
      </c>
    </row>
    <row r="5132" s="3" customFormat="1" customHeight="1" spans="1:17">
      <c r="A5132" s="3" t="s">
        <v>7702</v>
      </c>
      <c r="B5132" s="3" t="s">
        <v>8629</v>
      </c>
      <c r="C5132" s="3">
        <v>1552644857</v>
      </c>
      <c r="D5132" s="3">
        <v>10249242374</v>
      </c>
      <c r="E5132" s="3">
        <v>91761361399</v>
      </c>
      <c r="F5132" s="3" t="s">
        <v>19</v>
      </c>
      <c r="G5132" s="3" t="s">
        <v>8630</v>
      </c>
      <c r="H5132" s="2" t="e">
        <f>VLOOKUP(G5132,[1]Sheet1!$C:$D,2,FALSE)</f>
        <v>#N/A</v>
      </c>
      <c r="I5132" s="3" t="e">
        <v>#N/A</v>
      </c>
      <c r="J5132" s="3" t="s">
        <v>7704</v>
      </c>
      <c r="K5132" s="3" t="s">
        <v>89</v>
      </c>
      <c r="L5132" s="3" t="s">
        <v>22</v>
      </c>
      <c r="M5132" s="3" t="s">
        <v>8631</v>
      </c>
      <c r="N5132" s="3" t="s">
        <v>19</v>
      </c>
      <c r="O5132" s="3">
        <v>59</v>
      </c>
      <c r="P5132" s="3" t="s">
        <v>166</v>
      </c>
      <c r="Q5132" s="3" t="s">
        <v>8632</v>
      </c>
    </row>
    <row r="5133" s="3" customFormat="1" customHeight="1" spans="1:17">
      <c r="A5133" s="3" t="s">
        <v>7702</v>
      </c>
      <c r="B5133" s="3" t="s">
        <v>8633</v>
      </c>
      <c r="C5133" s="3">
        <v>8806921699</v>
      </c>
      <c r="D5133" s="3">
        <v>31821216032</v>
      </c>
      <c r="E5133" s="3">
        <v>84587262749</v>
      </c>
      <c r="F5133" s="3" t="s">
        <v>19</v>
      </c>
      <c r="G5133" s="3" t="s">
        <v>2756</v>
      </c>
      <c r="H5133" s="2" t="str">
        <f>VLOOKUP(G5133,[1]Sheet1!$C:$D,2,FALSE)</f>
        <v>路亚钳-弯嘴款小号升级款</v>
      </c>
      <c r="I5133" s="3" t="e">
        <v>#N/A</v>
      </c>
      <c r="J5133" s="3" t="s">
        <v>7704</v>
      </c>
      <c r="K5133" s="3" t="s">
        <v>428</v>
      </c>
      <c r="L5133" s="3" t="s">
        <v>22</v>
      </c>
      <c r="M5133" s="3" t="s">
        <v>230</v>
      </c>
      <c r="N5133" s="3" t="s">
        <v>8376</v>
      </c>
      <c r="O5133" s="3">
        <v>12.9</v>
      </c>
      <c r="P5133" s="3" t="s">
        <v>166</v>
      </c>
      <c r="Q5133" s="3" t="s">
        <v>8634</v>
      </c>
    </row>
    <row r="5134" s="3" customFormat="1" customHeight="1" spans="1:17">
      <c r="A5134" s="3" t="s">
        <v>7702</v>
      </c>
      <c r="B5134" s="3" t="s">
        <v>8635</v>
      </c>
      <c r="C5134" s="3">
        <v>6024989164</v>
      </c>
      <c r="D5134" s="3">
        <v>46761808244</v>
      </c>
      <c r="E5134" s="3">
        <v>49794518588</v>
      </c>
      <c r="F5134" s="3" t="s">
        <v>19</v>
      </c>
      <c r="G5134" s="3" t="s">
        <v>8636</v>
      </c>
      <c r="H5134" s="2" t="e">
        <f>VLOOKUP(G5134,[1]Sheet1!$C:$D,2,FALSE)</f>
        <v>#N/A</v>
      </c>
      <c r="I5134" s="3" t="e">
        <v>#N/A</v>
      </c>
      <c r="J5134" s="3" t="s">
        <v>7704</v>
      </c>
      <c r="K5134" s="3" t="s">
        <v>41</v>
      </c>
      <c r="L5134" s="3" t="s">
        <v>22</v>
      </c>
      <c r="M5134" s="3" t="s">
        <v>8637</v>
      </c>
      <c r="N5134" s="3" t="s">
        <v>19</v>
      </c>
      <c r="O5134" s="3">
        <v>39</v>
      </c>
      <c r="P5134" s="3" t="s">
        <v>166</v>
      </c>
      <c r="Q5134" s="3" t="s">
        <v>8638</v>
      </c>
    </row>
    <row r="5135" s="3" customFormat="1" customHeight="1" spans="1:17">
      <c r="A5135" s="3" t="s">
        <v>7702</v>
      </c>
      <c r="B5135" s="3" t="s">
        <v>1539</v>
      </c>
      <c r="C5135" s="3">
        <v>3283067906</v>
      </c>
      <c r="D5135" s="3">
        <v>76647627674</v>
      </c>
      <c r="E5135" s="3">
        <v>35531496800</v>
      </c>
      <c r="F5135" s="3" t="s">
        <v>19</v>
      </c>
      <c r="G5135" s="3" t="s">
        <v>8639</v>
      </c>
      <c r="H5135" s="2" t="e">
        <f>VLOOKUP(G5135,[1]Sheet1!$C:$D,2,FALSE)</f>
        <v>#N/A</v>
      </c>
      <c r="I5135" s="3" t="e">
        <v>#N/A</v>
      </c>
      <c r="J5135" s="3" t="s">
        <v>7704</v>
      </c>
      <c r="K5135" s="3" t="s">
        <v>41</v>
      </c>
      <c r="L5135" s="3" t="s">
        <v>22</v>
      </c>
      <c r="M5135" s="3" t="s">
        <v>8640</v>
      </c>
      <c r="N5135" s="3" t="s">
        <v>19</v>
      </c>
      <c r="O5135" s="3">
        <v>49</v>
      </c>
      <c r="P5135" s="3" t="s">
        <v>166</v>
      </c>
      <c r="Q5135" s="3" t="s">
        <v>8641</v>
      </c>
    </row>
    <row r="5136" s="3" customFormat="1" customHeight="1" spans="1:17">
      <c r="A5136" s="3" t="s">
        <v>7702</v>
      </c>
      <c r="B5136" s="3" t="s">
        <v>1539</v>
      </c>
      <c r="C5136" s="3">
        <v>3283067906</v>
      </c>
      <c r="D5136" s="3">
        <v>76647627674</v>
      </c>
      <c r="E5136" s="3">
        <v>15520591620</v>
      </c>
      <c r="F5136" s="3" t="s">
        <v>19</v>
      </c>
      <c r="G5136" s="3" t="s">
        <v>8642</v>
      </c>
      <c r="H5136" s="2" t="e">
        <f>VLOOKUP(G5136,[1]Sheet1!$C:$D,2,FALSE)</f>
        <v>#N/A</v>
      </c>
      <c r="I5136" s="3" t="e">
        <v>#N/A</v>
      </c>
      <c r="J5136" s="3" t="s">
        <v>7704</v>
      </c>
      <c r="K5136" s="3" t="s">
        <v>41</v>
      </c>
      <c r="L5136" s="3" t="s">
        <v>22</v>
      </c>
      <c r="M5136" s="3" t="s">
        <v>8643</v>
      </c>
      <c r="N5136" s="3" t="s">
        <v>19</v>
      </c>
      <c r="O5136" s="3">
        <v>69</v>
      </c>
      <c r="P5136" s="3" t="s">
        <v>166</v>
      </c>
      <c r="Q5136" s="3" t="s">
        <v>8641</v>
      </c>
    </row>
    <row r="5137" s="3" customFormat="1" customHeight="1" spans="1:17">
      <c r="A5137" s="3" t="s">
        <v>7702</v>
      </c>
      <c r="B5137" s="3" t="s">
        <v>2966</v>
      </c>
      <c r="C5137" s="3">
        <v>7883145323</v>
      </c>
      <c r="D5137" s="3">
        <v>42044694392</v>
      </c>
      <c r="E5137" s="3">
        <v>94080961516</v>
      </c>
      <c r="F5137" s="3" t="s">
        <v>19</v>
      </c>
      <c r="G5137" s="3" t="s">
        <v>2967</v>
      </c>
      <c r="H5137" s="2" t="str">
        <f>VLOOKUP(G5137,[1]Sheet1!$C:$D,2,FALSE)</f>
        <v>纵横渔具包80cm双层黑色-KJ</v>
      </c>
      <c r="I5137" s="3" t="e">
        <v>#N/A</v>
      </c>
      <c r="J5137" s="3" t="s">
        <v>7704</v>
      </c>
      <c r="K5137" s="3" t="s">
        <v>33</v>
      </c>
      <c r="L5137" s="3" t="s">
        <v>22</v>
      </c>
      <c r="M5137" s="3" t="s">
        <v>8644</v>
      </c>
      <c r="N5137" s="3" t="s">
        <v>19</v>
      </c>
      <c r="O5137" s="3">
        <v>35.1</v>
      </c>
      <c r="P5137" s="3" t="s">
        <v>43</v>
      </c>
      <c r="Q5137" s="3" t="s">
        <v>8645</v>
      </c>
    </row>
    <row r="5138" s="3" customFormat="1" customHeight="1" spans="1:17">
      <c r="A5138" s="3" t="s">
        <v>7702</v>
      </c>
      <c r="B5138" s="3" t="s">
        <v>2966</v>
      </c>
      <c r="C5138" s="3">
        <v>7883145323</v>
      </c>
      <c r="D5138" s="3">
        <v>42044694392</v>
      </c>
      <c r="E5138" s="3">
        <v>54042792962</v>
      </c>
      <c r="F5138" s="3" t="s">
        <v>19</v>
      </c>
      <c r="G5138" s="3" t="s">
        <v>2969</v>
      </c>
      <c r="H5138" s="2" t="str">
        <f>VLOOKUP(G5138,[1]Sheet1!$C:$D,2,FALSE)</f>
        <v>纵横渔具包1.25米双层黑色-KJ</v>
      </c>
      <c r="I5138" s="3" t="e">
        <v>#N/A</v>
      </c>
      <c r="J5138" s="3" t="s">
        <v>7704</v>
      </c>
      <c r="K5138" s="3" t="s">
        <v>33</v>
      </c>
      <c r="L5138" s="3" t="s">
        <v>22</v>
      </c>
      <c r="M5138" s="3" t="s">
        <v>8646</v>
      </c>
      <c r="N5138" s="3" t="s">
        <v>19</v>
      </c>
      <c r="O5138" s="3">
        <v>45.97</v>
      </c>
      <c r="P5138" s="3" t="s">
        <v>43</v>
      </c>
      <c r="Q5138" s="3" t="s">
        <v>8645</v>
      </c>
    </row>
    <row r="5139" s="3" customFormat="1" customHeight="1" spans="1:17">
      <c r="A5139" s="3" t="s">
        <v>7702</v>
      </c>
      <c r="B5139" s="3" t="s">
        <v>2966</v>
      </c>
      <c r="C5139" s="3">
        <v>7883145323</v>
      </c>
      <c r="D5139" s="3">
        <v>42044694392</v>
      </c>
      <c r="E5139" s="3">
        <v>87687487852</v>
      </c>
      <c r="F5139" s="3" t="s">
        <v>19</v>
      </c>
      <c r="G5139" s="3" t="s">
        <v>2971</v>
      </c>
      <c r="H5139" s="2" t="str">
        <f>VLOOKUP(G5139,[1]Sheet1!$C:$D,2,FALSE)</f>
        <v>纵横渔具包1.3米三层黑色-KJ</v>
      </c>
      <c r="I5139" s="3" t="e">
        <v>#N/A</v>
      </c>
      <c r="J5139" s="3" t="s">
        <v>7704</v>
      </c>
      <c r="K5139" s="3" t="s">
        <v>33</v>
      </c>
      <c r="L5139" s="3" t="s">
        <v>22</v>
      </c>
      <c r="M5139" s="3" t="s">
        <v>8647</v>
      </c>
      <c r="N5139" s="3" t="s">
        <v>19</v>
      </c>
      <c r="O5139" s="3">
        <v>61.03</v>
      </c>
      <c r="P5139" s="3" t="s">
        <v>43</v>
      </c>
      <c r="Q5139" s="3" t="s">
        <v>8645</v>
      </c>
    </row>
    <row r="5140" s="3" customFormat="1" customHeight="1" spans="1:17">
      <c r="A5140" s="3" t="s">
        <v>7702</v>
      </c>
      <c r="B5140" s="3" t="s">
        <v>8648</v>
      </c>
      <c r="C5140" s="3">
        <v>1874943654</v>
      </c>
      <c r="D5140" s="3">
        <v>93127835527</v>
      </c>
      <c r="E5140" s="3">
        <v>36344334016</v>
      </c>
      <c r="F5140" s="3" t="s">
        <v>19</v>
      </c>
      <c r="G5140" s="3" t="s">
        <v>2987</v>
      </c>
      <c r="H5140" s="2" t="str">
        <f>VLOOKUP(G5140,[1]Sheet1!$C:$D,2,FALSE)</f>
        <v>渔之源壁挂鱼竿架（六孔位）-KJ</v>
      </c>
      <c r="I5140" s="3" t="e">
        <v>#N/A</v>
      </c>
      <c r="J5140" s="3" t="s">
        <v>7704</v>
      </c>
      <c r="K5140" s="3" t="s">
        <v>252</v>
      </c>
      <c r="L5140" s="3" t="s">
        <v>1122</v>
      </c>
      <c r="M5140" s="3" t="s">
        <v>8649</v>
      </c>
      <c r="N5140" s="3" t="s">
        <v>19</v>
      </c>
      <c r="O5140" s="3">
        <v>22.9</v>
      </c>
      <c r="P5140" s="3" t="s">
        <v>43</v>
      </c>
      <c r="Q5140" s="3" t="s">
        <v>8650</v>
      </c>
    </row>
    <row r="5141" s="3" customFormat="1" customHeight="1" spans="1:17">
      <c r="A5141" s="3" t="s">
        <v>7702</v>
      </c>
      <c r="B5141" s="3" t="s">
        <v>1402</v>
      </c>
      <c r="C5141" s="3">
        <v>6932430312</v>
      </c>
      <c r="D5141" s="3">
        <v>74479774023</v>
      </c>
      <c r="E5141" s="3">
        <v>97375279588</v>
      </c>
      <c r="F5141" s="3" t="s">
        <v>19</v>
      </c>
      <c r="G5141" s="3" t="s">
        <v>1403</v>
      </c>
      <c r="H5141" s="2" t="str">
        <f>VLOOKUP(G5141,[1]Sheet1!$C:$D,2,FALSE)</f>
        <v>单向地插升级版海天蓝</v>
      </c>
      <c r="I5141" s="3" t="e">
        <v>#N/A</v>
      </c>
      <c r="J5141" s="3" t="s">
        <v>7704</v>
      </c>
      <c r="K5141" s="3" t="s">
        <v>565</v>
      </c>
      <c r="L5141" s="3" t="s">
        <v>49</v>
      </c>
      <c r="M5141" s="3" t="s">
        <v>8651</v>
      </c>
      <c r="N5141" s="3" t="s">
        <v>19</v>
      </c>
      <c r="O5141" s="3">
        <v>39</v>
      </c>
      <c r="P5141" s="3" t="s">
        <v>166</v>
      </c>
      <c r="Q5141" s="3" t="s">
        <v>8652</v>
      </c>
    </row>
    <row r="5142" s="3" customFormat="1" customHeight="1" spans="1:17">
      <c r="A5142" s="3" t="s">
        <v>7702</v>
      </c>
      <c r="B5142" s="3" t="s">
        <v>1402</v>
      </c>
      <c r="C5142" s="3">
        <v>6932430312</v>
      </c>
      <c r="D5142" s="3">
        <v>74479774023</v>
      </c>
      <c r="E5142" s="3">
        <v>21553545214</v>
      </c>
      <c r="F5142" s="3" t="s">
        <v>19</v>
      </c>
      <c r="G5142" s="3" t="s">
        <v>1405</v>
      </c>
      <c r="H5142" s="2" t="str">
        <f>VLOOKUP(G5142,[1]Sheet1!$C:$D,2,FALSE)</f>
        <v>万向地插升级版海天蓝</v>
      </c>
      <c r="I5142" s="3" t="e">
        <v>#N/A</v>
      </c>
      <c r="J5142" s="3" t="s">
        <v>7704</v>
      </c>
      <c r="K5142" s="3" t="s">
        <v>565</v>
      </c>
      <c r="L5142" s="3" t="s">
        <v>49</v>
      </c>
      <c r="M5142" s="3" t="s">
        <v>8653</v>
      </c>
      <c r="N5142" s="3" t="s">
        <v>19</v>
      </c>
      <c r="O5142" s="3">
        <v>44.1</v>
      </c>
      <c r="P5142" s="3" t="s">
        <v>43</v>
      </c>
      <c r="Q5142" s="3" t="s">
        <v>8652</v>
      </c>
    </row>
    <row r="5143" s="3" customFormat="1" customHeight="1" spans="1:17">
      <c r="A5143" s="3" t="s">
        <v>7702</v>
      </c>
      <c r="B5143" s="3" t="s">
        <v>1402</v>
      </c>
      <c r="C5143" s="3">
        <v>6932430312</v>
      </c>
      <c r="D5143" s="3">
        <v>74479774023</v>
      </c>
      <c r="E5143" s="3">
        <v>58543996216</v>
      </c>
      <c r="F5143" s="3" t="s">
        <v>19</v>
      </c>
      <c r="G5143" s="3" t="s">
        <v>1406</v>
      </c>
      <c r="H5143" s="2" t="str">
        <f>VLOOKUP(G5143,[1]Sheet1!$C:$D,2,FALSE)</f>
        <v>万向地插宝石蓝</v>
      </c>
      <c r="I5143" s="3" t="e">
        <v>#N/A</v>
      </c>
      <c r="J5143" s="3" t="s">
        <v>7704</v>
      </c>
      <c r="K5143" s="3" t="s">
        <v>565</v>
      </c>
      <c r="L5143" s="3" t="s">
        <v>49</v>
      </c>
      <c r="M5143" s="3" t="s">
        <v>8654</v>
      </c>
      <c r="N5143" s="3" t="s">
        <v>19</v>
      </c>
      <c r="O5143" s="3">
        <v>39</v>
      </c>
      <c r="P5143" s="3" t="s">
        <v>166</v>
      </c>
      <c r="Q5143" s="3" t="s">
        <v>8652</v>
      </c>
    </row>
    <row r="5144" s="3" customFormat="1" customHeight="1" spans="1:17">
      <c r="A5144" s="3" t="s">
        <v>7702</v>
      </c>
      <c r="B5144" s="3" t="s">
        <v>5363</v>
      </c>
      <c r="C5144" s="3">
        <v>4429679480</v>
      </c>
      <c r="D5144" s="3">
        <v>28457787141</v>
      </c>
      <c r="E5144" s="3">
        <v>41614650086</v>
      </c>
      <c r="F5144" s="3" t="s">
        <v>19</v>
      </c>
      <c r="G5144" s="3" t="s">
        <v>8655</v>
      </c>
      <c r="H5144" s="2" t="e">
        <f>VLOOKUP(G5144,[1]Sheet1!$C:$D,2,FALSE)</f>
        <v>#N/A</v>
      </c>
      <c r="I5144" s="3" t="e">
        <v>#N/A</v>
      </c>
      <c r="J5144" s="3" t="s">
        <v>7704</v>
      </c>
      <c r="K5144" s="3" t="s">
        <v>1173</v>
      </c>
      <c r="L5144" s="3" t="s">
        <v>22</v>
      </c>
      <c r="M5144" s="3" t="s">
        <v>8656</v>
      </c>
      <c r="N5144" s="3" t="s">
        <v>19</v>
      </c>
      <c r="O5144" s="3">
        <v>71.1</v>
      </c>
      <c r="P5144" s="3" t="s">
        <v>43</v>
      </c>
      <c r="Q5144" s="3" t="s">
        <v>8657</v>
      </c>
    </row>
    <row r="5145" s="3" customFormat="1" customHeight="1" spans="1:17">
      <c r="A5145" s="3" t="s">
        <v>7702</v>
      </c>
      <c r="B5145" s="3" t="s">
        <v>5363</v>
      </c>
      <c r="C5145" s="3">
        <v>4429679480</v>
      </c>
      <c r="D5145" s="3">
        <v>28457787141</v>
      </c>
      <c r="E5145" s="3">
        <v>95278187595</v>
      </c>
      <c r="F5145" s="3" t="s">
        <v>19</v>
      </c>
      <c r="G5145" s="3" t="s">
        <v>8658</v>
      </c>
      <c r="H5145" s="2" t="e">
        <f>VLOOKUP(G5145,[1]Sheet1!$C:$D,2,FALSE)</f>
        <v>#N/A</v>
      </c>
      <c r="I5145" s="3" t="e">
        <v>#N/A</v>
      </c>
      <c r="J5145" s="3" t="s">
        <v>7704</v>
      </c>
      <c r="K5145" s="3" t="s">
        <v>1173</v>
      </c>
      <c r="L5145" s="3" t="s">
        <v>22</v>
      </c>
      <c r="M5145" s="3" t="s">
        <v>8659</v>
      </c>
      <c r="N5145" s="3" t="s">
        <v>19</v>
      </c>
      <c r="O5145" s="3">
        <v>80.1</v>
      </c>
      <c r="P5145" s="3" t="s">
        <v>43</v>
      </c>
      <c r="Q5145" s="3" t="s">
        <v>8657</v>
      </c>
    </row>
    <row r="5146" s="3" customFormat="1" customHeight="1" spans="1:17">
      <c r="A5146" s="3" t="s">
        <v>7702</v>
      </c>
      <c r="B5146" s="3" t="s">
        <v>8660</v>
      </c>
      <c r="C5146" s="3">
        <v>7727824469</v>
      </c>
      <c r="D5146" s="3">
        <v>71612680694</v>
      </c>
      <c r="E5146" s="3">
        <v>35049728202</v>
      </c>
      <c r="F5146" s="3" t="s">
        <v>19</v>
      </c>
      <c r="G5146" s="3" t="s">
        <v>8661</v>
      </c>
      <c r="H5146" s="2" t="e">
        <f>VLOOKUP(G5146,[1]Sheet1!$C:$D,2,FALSE)</f>
        <v>#N/A</v>
      </c>
      <c r="I5146" s="3" t="e">
        <v>#N/A</v>
      </c>
      <c r="J5146" s="3" t="s">
        <v>7704</v>
      </c>
      <c r="K5146" s="3" t="s">
        <v>41</v>
      </c>
      <c r="L5146" s="3" t="s">
        <v>22</v>
      </c>
      <c r="M5146" s="3" t="s">
        <v>8662</v>
      </c>
      <c r="N5146" s="3" t="s">
        <v>19</v>
      </c>
      <c r="O5146" s="3">
        <v>89.1</v>
      </c>
      <c r="P5146" s="3" t="s">
        <v>43</v>
      </c>
      <c r="Q5146" s="3" t="s">
        <v>8663</v>
      </c>
    </row>
    <row r="5147" s="3" customFormat="1" customHeight="1" spans="1:17">
      <c r="A5147" s="3" t="s">
        <v>7702</v>
      </c>
      <c r="B5147" s="3" t="s">
        <v>8660</v>
      </c>
      <c r="C5147" s="3">
        <v>7727824469</v>
      </c>
      <c r="D5147" s="3">
        <v>71612680694</v>
      </c>
      <c r="E5147" s="3">
        <v>68120409387</v>
      </c>
      <c r="F5147" s="3" t="s">
        <v>19</v>
      </c>
      <c r="G5147" s="3" t="s">
        <v>8664</v>
      </c>
      <c r="H5147" s="2" t="e">
        <f>VLOOKUP(G5147,[1]Sheet1!$C:$D,2,FALSE)</f>
        <v>#N/A</v>
      </c>
      <c r="I5147" s="3" t="e">
        <v>#N/A</v>
      </c>
      <c r="J5147" s="3" t="s">
        <v>7704</v>
      </c>
      <c r="K5147" s="3" t="s">
        <v>41</v>
      </c>
      <c r="L5147" s="3" t="s">
        <v>22</v>
      </c>
      <c r="M5147" s="3" t="s">
        <v>8665</v>
      </c>
      <c r="N5147" s="3" t="s">
        <v>19</v>
      </c>
      <c r="O5147" s="3">
        <v>169</v>
      </c>
      <c r="P5147" s="3" t="s">
        <v>166</v>
      </c>
      <c r="Q5147" s="3" t="s">
        <v>8663</v>
      </c>
    </row>
    <row r="5148" s="3" customFormat="1" customHeight="1" spans="1:17">
      <c r="A5148" s="3" t="s">
        <v>7702</v>
      </c>
      <c r="B5148" s="3" t="s">
        <v>8666</v>
      </c>
      <c r="C5148" s="3">
        <v>5838930997</v>
      </c>
      <c r="D5148" s="3">
        <v>66447677376</v>
      </c>
      <c r="E5148" s="3">
        <v>68567537506</v>
      </c>
      <c r="F5148" s="3" t="s">
        <v>19</v>
      </c>
      <c r="G5148" s="3" t="s">
        <v>1512</v>
      </c>
      <c r="H5148" s="2" t="str">
        <f>VLOOKUP(G5148,[1]Sheet1!$C:$D,2,FALSE)</f>
        <v>钓伞三脚架白色</v>
      </c>
      <c r="I5148" s="3" t="e">
        <v>#N/A</v>
      </c>
      <c r="J5148" s="3" t="s">
        <v>7704</v>
      </c>
      <c r="K5148" s="3" t="s">
        <v>642</v>
      </c>
      <c r="L5148" s="3" t="s">
        <v>1122</v>
      </c>
      <c r="M5148" s="3" t="s">
        <v>1515</v>
      </c>
      <c r="N5148" s="3" t="s">
        <v>19</v>
      </c>
      <c r="O5148" s="3">
        <v>28.03</v>
      </c>
      <c r="P5148" s="3" t="s">
        <v>43</v>
      </c>
      <c r="Q5148" s="3" t="s">
        <v>8667</v>
      </c>
    </row>
    <row r="5149" s="3" customFormat="1" customHeight="1" spans="1:17">
      <c r="A5149" s="3" t="s">
        <v>7702</v>
      </c>
      <c r="B5149" s="3" t="s">
        <v>8668</v>
      </c>
      <c r="C5149" s="3">
        <v>8320578218</v>
      </c>
      <c r="D5149" s="3">
        <v>59218573721</v>
      </c>
      <c r="E5149" s="3">
        <v>79791189793</v>
      </c>
      <c r="F5149" s="3" t="s">
        <v>19</v>
      </c>
      <c r="G5149" s="3" t="s">
        <v>2854</v>
      </c>
      <c r="H5149" s="2" t="str">
        <f>VLOOKUP(G5149,[1]Sheet1!$C:$D,2,FALSE)</f>
        <v>渔之源路亚活鱼扣5米5扣+地插+手提</v>
      </c>
      <c r="I5149" s="3" t="e">
        <v>#N/A</v>
      </c>
      <c r="J5149" s="3" t="s">
        <v>7704</v>
      </c>
      <c r="K5149" s="3" t="s">
        <v>428</v>
      </c>
      <c r="L5149" s="3" t="s">
        <v>22</v>
      </c>
      <c r="M5149" s="3" t="s">
        <v>8669</v>
      </c>
      <c r="N5149" s="3" t="s">
        <v>19</v>
      </c>
      <c r="O5149" s="3">
        <v>19</v>
      </c>
      <c r="P5149" s="3" t="s">
        <v>166</v>
      </c>
      <c r="Q5149" s="3" t="s">
        <v>8670</v>
      </c>
    </row>
    <row r="5150" s="3" customFormat="1" customHeight="1" spans="1:17">
      <c r="A5150" s="3" t="s">
        <v>7702</v>
      </c>
      <c r="B5150" s="3" t="s">
        <v>8668</v>
      </c>
      <c r="C5150" s="3">
        <v>8320578218</v>
      </c>
      <c r="D5150" s="3">
        <v>59218573721</v>
      </c>
      <c r="E5150" s="3">
        <v>97591471700</v>
      </c>
      <c r="F5150" s="3" t="s">
        <v>19</v>
      </c>
      <c r="G5150" s="3" t="s">
        <v>8671</v>
      </c>
      <c r="H5150" s="2" t="e">
        <f>VLOOKUP(G5150,[1]Sheet1!$C:$D,2,FALSE)</f>
        <v>#N/A</v>
      </c>
      <c r="I5150" s="3" t="e">
        <v>#N/A</v>
      </c>
      <c r="J5150" s="3" t="s">
        <v>7704</v>
      </c>
      <c r="K5150" s="3" t="s">
        <v>428</v>
      </c>
      <c r="L5150" s="3" t="s">
        <v>22</v>
      </c>
      <c r="M5150" s="3" t="s">
        <v>8672</v>
      </c>
      <c r="N5150" s="3" t="s">
        <v>19</v>
      </c>
      <c r="O5150" s="3">
        <v>39</v>
      </c>
      <c r="P5150" s="3" t="s">
        <v>43</v>
      </c>
      <c r="Q5150" s="3" t="s">
        <v>8670</v>
      </c>
    </row>
    <row r="5151" s="3" customFormat="1" customHeight="1" spans="1:17">
      <c r="A5151" s="3" t="s">
        <v>7702</v>
      </c>
      <c r="B5151" s="3" t="s">
        <v>8673</v>
      </c>
      <c r="C5151" s="3">
        <v>7831332168</v>
      </c>
      <c r="D5151" s="3">
        <v>26690046752</v>
      </c>
      <c r="E5151" s="3">
        <v>14410715451</v>
      </c>
      <c r="F5151" s="3" t="s">
        <v>19</v>
      </c>
      <c r="G5151" s="3" t="s">
        <v>8674</v>
      </c>
      <c r="H5151" s="2" t="str">
        <f>VLOOKUP(G5151,[1]Sheet1!$C:$D,2,FALSE)</f>
        <v>ZZKJ-L-小蜻蜓扣架伞青薄荷12棱2.0米-Tpro</v>
      </c>
      <c r="I5151" s="3" t="e">
        <v>#N/A</v>
      </c>
      <c r="J5151" s="3" t="s">
        <v>7704</v>
      </c>
      <c r="K5151" s="3" t="s">
        <v>97</v>
      </c>
      <c r="L5151" s="3" t="s">
        <v>22</v>
      </c>
      <c r="M5151" s="3" t="s">
        <v>8675</v>
      </c>
      <c r="N5151" s="3" t="s">
        <v>19</v>
      </c>
      <c r="O5151" s="3">
        <v>179.1</v>
      </c>
      <c r="P5151" s="3" t="s">
        <v>43</v>
      </c>
      <c r="Q5151" s="3" t="s">
        <v>8676</v>
      </c>
    </row>
    <row r="5152" s="3" customFormat="1" customHeight="1" spans="1:17">
      <c r="A5152" s="3" t="s">
        <v>7702</v>
      </c>
      <c r="B5152" s="3" t="s">
        <v>8673</v>
      </c>
      <c r="C5152" s="3">
        <v>7831332168</v>
      </c>
      <c r="D5152" s="3">
        <v>26690046752</v>
      </c>
      <c r="E5152" s="3">
        <v>62105194549</v>
      </c>
      <c r="F5152" s="3" t="s">
        <v>19</v>
      </c>
      <c r="G5152" s="3" t="s">
        <v>8677</v>
      </c>
      <c r="H5152" s="2" t="str">
        <f>VLOOKUP(G5152,[1]Sheet1!$C:$D,2,FALSE)</f>
        <v>ZZKJ-L-小蜻蜓扣架伞青薄荷12棱2.2米-Tpro</v>
      </c>
      <c r="I5152" s="3" t="e">
        <v>#N/A</v>
      </c>
      <c r="J5152" s="3" t="s">
        <v>7704</v>
      </c>
      <c r="K5152" s="3" t="s">
        <v>97</v>
      </c>
      <c r="L5152" s="3" t="s">
        <v>22</v>
      </c>
      <c r="M5152" s="3" t="s">
        <v>8678</v>
      </c>
      <c r="N5152" s="3" t="s">
        <v>19</v>
      </c>
      <c r="O5152" s="3">
        <v>197.1</v>
      </c>
      <c r="P5152" s="3" t="s">
        <v>43</v>
      </c>
      <c r="Q5152" s="3" t="s">
        <v>8676</v>
      </c>
    </row>
    <row r="5153" s="3" customFormat="1" customHeight="1" spans="1:17">
      <c r="A5153" s="3" t="s">
        <v>7702</v>
      </c>
      <c r="B5153" s="3" t="s">
        <v>8673</v>
      </c>
      <c r="C5153" s="3">
        <v>7831332168</v>
      </c>
      <c r="D5153" s="3">
        <v>26690046752</v>
      </c>
      <c r="E5153" s="3">
        <v>73229775047</v>
      </c>
      <c r="F5153" s="3" t="s">
        <v>19</v>
      </c>
      <c r="G5153" s="3" t="s">
        <v>8679</v>
      </c>
      <c r="H5153" s="2" t="str">
        <f>VLOOKUP(G5153,[1]Sheet1!$C:$D,2,FALSE)</f>
        <v>ZZKJ-L-小蜻蜓扣架伞青薄荷12棱2.4米-Tpro</v>
      </c>
      <c r="I5153" s="3" t="e">
        <v>#N/A</v>
      </c>
      <c r="J5153" s="3" t="s">
        <v>7704</v>
      </c>
      <c r="K5153" s="3" t="s">
        <v>97</v>
      </c>
      <c r="L5153" s="3" t="s">
        <v>22</v>
      </c>
      <c r="M5153" s="3" t="s">
        <v>8680</v>
      </c>
      <c r="N5153" s="3" t="s">
        <v>19</v>
      </c>
      <c r="O5153" s="3">
        <v>206.1</v>
      </c>
      <c r="P5153" s="3" t="s">
        <v>43</v>
      </c>
      <c r="Q5153" s="3" t="s">
        <v>8676</v>
      </c>
    </row>
    <row r="5154" s="3" customFormat="1" customHeight="1" spans="1:17">
      <c r="A5154" s="3" t="s">
        <v>7702</v>
      </c>
      <c r="B5154" s="3" t="s">
        <v>8673</v>
      </c>
      <c r="C5154" s="3">
        <v>7831332168</v>
      </c>
      <c r="D5154" s="3">
        <v>26690046752</v>
      </c>
      <c r="E5154" s="3">
        <v>69304097935</v>
      </c>
      <c r="F5154" s="3" t="s">
        <v>19</v>
      </c>
      <c r="G5154" s="3" t="s">
        <v>8681</v>
      </c>
      <c r="H5154" s="2" t="str">
        <f>VLOOKUP(G5154,[1]Sheet1!$C:$D,2,FALSE)</f>
        <v>ZZKJ-L-小蜻蜓扣架伞青薄荷12棱2.6米-Tpro</v>
      </c>
      <c r="I5154" s="3" t="e">
        <v>#N/A</v>
      </c>
      <c r="J5154" s="3" t="s">
        <v>7704</v>
      </c>
      <c r="K5154" s="3" t="s">
        <v>97</v>
      </c>
      <c r="L5154" s="3" t="s">
        <v>22</v>
      </c>
      <c r="M5154" s="3" t="s">
        <v>8682</v>
      </c>
      <c r="N5154" s="3" t="s">
        <v>19</v>
      </c>
      <c r="O5154" s="3">
        <v>215.1</v>
      </c>
      <c r="P5154" s="3" t="s">
        <v>43</v>
      </c>
      <c r="Q5154" s="3" t="s">
        <v>8676</v>
      </c>
    </row>
    <row r="5155" s="3" customFormat="1" customHeight="1" spans="1:17">
      <c r="A5155" s="3" t="s">
        <v>7702</v>
      </c>
      <c r="B5155" s="3" t="s">
        <v>8683</v>
      </c>
      <c r="C5155" s="3">
        <v>1018650612</v>
      </c>
      <c r="D5155" s="3">
        <v>53800976209</v>
      </c>
      <c r="E5155" s="3">
        <v>39227423972</v>
      </c>
      <c r="F5155" s="3" t="s">
        <v>19</v>
      </c>
      <c r="G5155" s="3" t="s">
        <v>8684</v>
      </c>
      <c r="H5155" s="2" t="e">
        <f>VLOOKUP(G5155,[1]Sheet1!$C:$D,2,FALSE)</f>
        <v>#N/A</v>
      </c>
      <c r="I5155" s="3" t="e">
        <v>#N/A</v>
      </c>
      <c r="J5155" s="3" t="s">
        <v>7704</v>
      </c>
      <c r="K5155" s="3" t="s">
        <v>140</v>
      </c>
      <c r="L5155" s="3" t="s">
        <v>22</v>
      </c>
      <c r="M5155" s="3" t="s">
        <v>8685</v>
      </c>
      <c r="N5155" s="3" t="s">
        <v>19</v>
      </c>
      <c r="O5155" s="3">
        <v>109</v>
      </c>
      <c r="P5155" s="3" t="s">
        <v>166</v>
      </c>
      <c r="Q5155" s="3" t="s">
        <v>8686</v>
      </c>
    </row>
    <row r="5156" s="3" customFormat="1" customHeight="1" spans="1:17">
      <c r="A5156" s="3" t="s">
        <v>7702</v>
      </c>
      <c r="B5156" s="3" t="s">
        <v>8683</v>
      </c>
      <c r="C5156" s="3">
        <v>1018650612</v>
      </c>
      <c r="D5156" s="3">
        <v>53800976209</v>
      </c>
      <c r="E5156" s="3">
        <v>97803332106</v>
      </c>
      <c r="F5156" s="3" t="s">
        <v>19</v>
      </c>
      <c r="G5156" s="3" t="s">
        <v>8687</v>
      </c>
      <c r="H5156" s="2" t="e">
        <f>VLOOKUP(G5156,[1]Sheet1!$C:$D,2,FALSE)</f>
        <v>#N/A</v>
      </c>
      <c r="I5156" s="3" t="e">
        <v>#N/A</v>
      </c>
      <c r="J5156" s="3" t="s">
        <v>7704</v>
      </c>
      <c r="K5156" s="3" t="s">
        <v>140</v>
      </c>
      <c r="L5156" s="3" t="s">
        <v>22</v>
      </c>
      <c r="M5156" s="3" t="s">
        <v>8688</v>
      </c>
      <c r="N5156" s="3" t="s">
        <v>19</v>
      </c>
      <c r="O5156" s="3">
        <v>169</v>
      </c>
      <c r="P5156" s="3" t="s">
        <v>166</v>
      </c>
      <c r="Q5156" s="3" t="s">
        <v>8686</v>
      </c>
    </row>
    <row r="5157" s="3" customFormat="1" customHeight="1" spans="1:17">
      <c r="A5157" s="3" t="s">
        <v>7702</v>
      </c>
      <c r="B5157" s="3" t="s">
        <v>8683</v>
      </c>
      <c r="C5157" s="3">
        <v>1018650612</v>
      </c>
      <c r="D5157" s="3">
        <v>53800976209</v>
      </c>
      <c r="E5157" s="3">
        <v>19490938831</v>
      </c>
      <c r="F5157" s="3" t="s">
        <v>19</v>
      </c>
      <c r="G5157" s="3" t="s">
        <v>8689</v>
      </c>
      <c r="H5157" s="2" t="e">
        <f>VLOOKUP(G5157,[1]Sheet1!$C:$D,2,FALSE)</f>
        <v>#N/A</v>
      </c>
      <c r="I5157" s="3" t="e">
        <v>#N/A</v>
      </c>
      <c r="J5157" s="3" t="s">
        <v>7704</v>
      </c>
      <c r="K5157" s="3" t="s">
        <v>140</v>
      </c>
      <c r="L5157" s="3" t="s">
        <v>22</v>
      </c>
      <c r="M5157" s="3" t="s">
        <v>8690</v>
      </c>
      <c r="N5157" s="3" t="s">
        <v>19</v>
      </c>
      <c r="O5157" s="3">
        <v>109</v>
      </c>
      <c r="P5157" s="3" t="s">
        <v>166</v>
      </c>
      <c r="Q5157" s="3" t="s">
        <v>8686</v>
      </c>
    </row>
    <row r="5158" s="3" customFormat="1" customHeight="1" spans="1:17">
      <c r="A5158" s="3" t="s">
        <v>7702</v>
      </c>
      <c r="B5158" s="3" t="s">
        <v>8683</v>
      </c>
      <c r="C5158" s="3">
        <v>1018650612</v>
      </c>
      <c r="D5158" s="3">
        <v>53800976209</v>
      </c>
      <c r="E5158" s="3">
        <v>68891792227</v>
      </c>
      <c r="F5158" s="3" t="s">
        <v>19</v>
      </c>
      <c r="G5158" s="3" t="s">
        <v>8691</v>
      </c>
      <c r="H5158" s="2" t="e">
        <f>VLOOKUP(G5158,[1]Sheet1!$C:$D,2,FALSE)</f>
        <v>#N/A</v>
      </c>
      <c r="I5158" s="3" t="e">
        <v>#N/A</v>
      </c>
      <c r="J5158" s="3" t="s">
        <v>7704</v>
      </c>
      <c r="K5158" s="3" t="s">
        <v>140</v>
      </c>
      <c r="L5158" s="3" t="s">
        <v>22</v>
      </c>
      <c r="M5158" s="3" t="s">
        <v>8692</v>
      </c>
      <c r="N5158" s="3" t="s">
        <v>19</v>
      </c>
      <c r="O5158" s="3">
        <v>169</v>
      </c>
      <c r="P5158" s="3" t="s">
        <v>166</v>
      </c>
      <c r="Q5158" s="3" t="s">
        <v>8686</v>
      </c>
    </row>
    <row r="5159" s="3" customFormat="1" customHeight="1" spans="1:17">
      <c r="A5159" s="3" t="s">
        <v>7702</v>
      </c>
      <c r="B5159" s="3" t="s">
        <v>8693</v>
      </c>
      <c r="C5159" s="3">
        <v>5879137983</v>
      </c>
      <c r="D5159" s="3">
        <v>10450839975</v>
      </c>
      <c r="E5159" s="3">
        <v>93072400908</v>
      </c>
      <c r="F5159" s="3" t="s">
        <v>19</v>
      </c>
      <c r="G5159" s="3" t="s">
        <v>6134</v>
      </c>
      <c r="H5159" s="2" t="str">
        <f>VLOOKUP(G5159,[1]Sheet1!$C:$D,2,FALSE)</f>
        <v>Y-TQJ-B-去野方形扣架伞米色12棱2.0米（上伞）+B下伞杆</v>
      </c>
      <c r="I5159" s="3" t="e">
        <v>#N/A</v>
      </c>
      <c r="J5159" s="3" t="s">
        <v>7704</v>
      </c>
      <c r="K5159" s="3" t="s">
        <v>97</v>
      </c>
      <c r="L5159" s="3" t="s">
        <v>22</v>
      </c>
      <c r="M5159" s="3" t="s">
        <v>8694</v>
      </c>
      <c r="N5159" s="3" t="s">
        <v>19</v>
      </c>
      <c r="O5159" s="3">
        <v>179.1</v>
      </c>
      <c r="P5159" s="3" t="s">
        <v>43</v>
      </c>
      <c r="Q5159" s="3" t="s">
        <v>8695</v>
      </c>
    </row>
    <row r="5160" s="3" customFormat="1" customHeight="1" spans="1:17">
      <c r="A5160" s="3" t="s">
        <v>7702</v>
      </c>
      <c r="B5160" s="3" t="s">
        <v>8693</v>
      </c>
      <c r="C5160" s="3">
        <v>5879137983</v>
      </c>
      <c r="D5160" s="3">
        <v>10450839975</v>
      </c>
      <c r="E5160" s="3">
        <v>99444726489</v>
      </c>
      <c r="F5160" s="3" t="s">
        <v>19</v>
      </c>
      <c r="G5160" s="3" t="s">
        <v>6136</v>
      </c>
      <c r="H5160" s="2" t="str">
        <f>VLOOKUP(G5160,[1]Sheet1!$C:$D,2,FALSE)</f>
        <v>Y-TQJ-B-去野方形扣架伞米色12棱2.2米（上伞）+B下伞杆</v>
      </c>
      <c r="I5160" s="3" t="e">
        <v>#N/A</v>
      </c>
      <c r="J5160" s="3" t="s">
        <v>7704</v>
      </c>
      <c r="K5160" s="3" t="s">
        <v>97</v>
      </c>
      <c r="L5160" s="3" t="s">
        <v>22</v>
      </c>
      <c r="M5160" s="3" t="s">
        <v>8696</v>
      </c>
      <c r="N5160" s="3" t="s">
        <v>19</v>
      </c>
      <c r="O5160" s="3">
        <v>197.1</v>
      </c>
      <c r="P5160" s="3" t="s">
        <v>43</v>
      </c>
      <c r="Q5160" s="3" t="s">
        <v>8695</v>
      </c>
    </row>
    <row r="5161" s="3" customFormat="1" customHeight="1" spans="1:17">
      <c r="A5161" s="3" t="s">
        <v>7702</v>
      </c>
      <c r="B5161" s="3" t="s">
        <v>8693</v>
      </c>
      <c r="C5161" s="3">
        <v>5879137983</v>
      </c>
      <c r="D5161" s="3">
        <v>10450839975</v>
      </c>
      <c r="E5161" s="3">
        <v>71266261250</v>
      </c>
      <c r="F5161" s="3" t="s">
        <v>19</v>
      </c>
      <c r="G5161" s="3" t="s">
        <v>6137</v>
      </c>
      <c r="H5161" s="2" t="str">
        <f>VLOOKUP(G5161,[1]Sheet1!$C:$D,2,FALSE)</f>
        <v>Y-TQJ-B-去野方形扣架伞米色12棱2.4米（上伞）+B下伞杆</v>
      </c>
      <c r="I5161" s="3" t="e">
        <v>#N/A</v>
      </c>
      <c r="J5161" s="3" t="s">
        <v>7704</v>
      </c>
      <c r="K5161" s="3" t="s">
        <v>97</v>
      </c>
      <c r="L5161" s="3" t="s">
        <v>22</v>
      </c>
      <c r="M5161" s="3" t="s">
        <v>8697</v>
      </c>
      <c r="N5161" s="3" t="s">
        <v>19</v>
      </c>
      <c r="O5161" s="3">
        <v>229</v>
      </c>
      <c r="P5161" s="3" t="s">
        <v>166</v>
      </c>
      <c r="Q5161" s="3" t="s">
        <v>8695</v>
      </c>
    </row>
    <row r="5162" s="3" customFormat="1" customHeight="1" spans="1:17">
      <c r="A5162" s="3" t="s">
        <v>7702</v>
      </c>
      <c r="B5162" s="3" t="s">
        <v>8693</v>
      </c>
      <c r="C5162" s="3">
        <v>5879137983</v>
      </c>
      <c r="D5162" s="3">
        <v>10450839975</v>
      </c>
      <c r="E5162" s="3">
        <v>45309053175</v>
      </c>
      <c r="F5162" s="3" t="s">
        <v>19</v>
      </c>
      <c r="G5162" s="3" t="s">
        <v>6138</v>
      </c>
      <c r="H5162" s="2" t="str">
        <f>VLOOKUP(G5162,[1]Sheet1!$C:$D,2,FALSE)</f>
        <v>Y-TQJ-B-去野方形扣架伞米色12棱2.6米（上伞）+B下伞杆</v>
      </c>
      <c r="I5162" s="3" t="e">
        <v>#N/A</v>
      </c>
      <c r="J5162" s="3" t="s">
        <v>7704</v>
      </c>
      <c r="K5162" s="3" t="s">
        <v>97</v>
      </c>
      <c r="L5162" s="3" t="s">
        <v>22</v>
      </c>
      <c r="M5162" s="3" t="s">
        <v>8698</v>
      </c>
      <c r="N5162" s="3" t="s">
        <v>19</v>
      </c>
      <c r="O5162" s="3">
        <v>242.1</v>
      </c>
      <c r="P5162" s="3" t="s">
        <v>43</v>
      </c>
      <c r="Q5162" s="3" t="s">
        <v>8695</v>
      </c>
    </row>
    <row r="5163" s="3" customFormat="1" customHeight="1" spans="1:17">
      <c r="A5163" s="3" t="s">
        <v>7702</v>
      </c>
      <c r="B5163" s="3" t="s">
        <v>8699</v>
      </c>
      <c r="C5163" s="3">
        <v>2294620232</v>
      </c>
      <c r="D5163" s="3">
        <v>47029124235</v>
      </c>
      <c r="E5163" s="3">
        <v>18261751410</v>
      </c>
      <c r="F5163" s="3" t="s">
        <v>19</v>
      </c>
      <c r="G5163" s="3" t="s">
        <v>8700</v>
      </c>
      <c r="H5163" s="2" t="e">
        <f>VLOOKUP(G5163,[1]Sheet1!$C:$D,2,FALSE)</f>
        <v>#N/A</v>
      </c>
      <c r="I5163" s="3" t="e">
        <v>#N/A</v>
      </c>
      <c r="J5163" s="3" t="s">
        <v>7704</v>
      </c>
      <c r="K5163" s="3" t="s">
        <v>89</v>
      </c>
      <c r="L5163" s="3" t="s">
        <v>1122</v>
      </c>
      <c r="M5163" s="3" t="s">
        <v>8701</v>
      </c>
      <c r="N5163" s="3" t="s">
        <v>19</v>
      </c>
      <c r="O5163" s="3">
        <v>48.6</v>
      </c>
      <c r="P5163" s="3" t="s">
        <v>43</v>
      </c>
      <c r="Q5163" s="3" t="s">
        <v>8702</v>
      </c>
    </row>
    <row r="5164" s="3" customFormat="1" customHeight="1" spans="1:17">
      <c r="A5164" s="3" t="s">
        <v>7702</v>
      </c>
      <c r="B5164" s="3" t="s">
        <v>8699</v>
      </c>
      <c r="C5164" s="3">
        <v>2294620232</v>
      </c>
      <c r="D5164" s="3">
        <v>47029124235</v>
      </c>
      <c r="E5164" s="3">
        <v>25154487403</v>
      </c>
      <c r="F5164" s="3" t="s">
        <v>19</v>
      </c>
      <c r="G5164" s="3" t="s">
        <v>8703</v>
      </c>
      <c r="H5164" s="2" t="e">
        <f>VLOOKUP(G5164,[1]Sheet1!$C:$D,2,FALSE)</f>
        <v>#N/A</v>
      </c>
      <c r="I5164" s="3" t="e">
        <v>#N/A</v>
      </c>
      <c r="J5164" s="3" t="s">
        <v>7704</v>
      </c>
      <c r="K5164" s="3" t="s">
        <v>89</v>
      </c>
      <c r="L5164" s="3" t="s">
        <v>1122</v>
      </c>
      <c r="M5164" s="3" t="s">
        <v>8704</v>
      </c>
      <c r="N5164" s="3" t="s">
        <v>19</v>
      </c>
      <c r="O5164" s="3">
        <v>59.25</v>
      </c>
      <c r="P5164" s="3" t="s">
        <v>43</v>
      </c>
      <c r="Q5164" s="3" t="s">
        <v>8702</v>
      </c>
    </row>
    <row r="5165" s="3" customFormat="1" customHeight="1" spans="1:17">
      <c r="A5165" s="3" t="s">
        <v>7702</v>
      </c>
      <c r="B5165" s="3" t="s">
        <v>8699</v>
      </c>
      <c r="C5165" s="3">
        <v>2294620232</v>
      </c>
      <c r="D5165" s="3">
        <v>47029124235</v>
      </c>
      <c r="E5165" s="3">
        <v>57425981814</v>
      </c>
      <c r="F5165" s="3" t="s">
        <v>19</v>
      </c>
      <c r="G5165" s="3" t="s">
        <v>8705</v>
      </c>
      <c r="H5165" s="2" t="e">
        <f>VLOOKUP(G5165,[1]Sheet1!$C:$D,2,FALSE)</f>
        <v>#N/A</v>
      </c>
      <c r="I5165" s="3" t="e">
        <v>#N/A</v>
      </c>
      <c r="J5165" s="3" t="s">
        <v>7704</v>
      </c>
      <c r="K5165" s="3" t="s">
        <v>89</v>
      </c>
      <c r="L5165" s="3" t="s">
        <v>1122</v>
      </c>
      <c r="M5165" s="3" t="s">
        <v>8706</v>
      </c>
      <c r="N5165" s="3" t="s">
        <v>19</v>
      </c>
      <c r="O5165" s="3">
        <v>63.7</v>
      </c>
      <c r="P5165" s="3" t="s">
        <v>43</v>
      </c>
      <c r="Q5165" s="3" t="s">
        <v>8702</v>
      </c>
    </row>
    <row r="5166" s="3" customFormat="1" customHeight="1" spans="1:17">
      <c r="A5166" s="3" t="s">
        <v>7702</v>
      </c>
      <c r="B5166" s="3" t="s">
        <v>8707</v>
      </c>
      <c r="C5166" s="3">
        <v>6328275393</v>
      </c>
      <c r="D5166" s="3">
        <v>37553222047</v>
      </c>
      <c r="E5166" s="3">
        <v>21431572814</v>
      </c>
      <c r="F5166" s="3" t="s">
        <v>19</v>
      </c>
      <c r="G5166" s="3" t="s">
        <v>3518</v>
      </c>
      <c r="H5166" s="2" t="str">
        <f>VLOOKUP(G5166,[1]Sheet1!$C:$D,2,FALSE)</f>
        <v>去野双层伞帽彩胶浅蓝 大号橡胶圈</v>
      </c>
      <c r="I5166" s="3" t="e">
        <v>#N/A</v>
      </c>
      <c r="J5166" s="3" t="s">
        <v>7704</v>
      </c>
      <c r="K5166" s="3" t="s">
        <v>226</v>
      </c>
      <c r="L5166" s="3" t="s">
        <v>22</v>
      </c>
      <c r="M5166" s="3" t="s">
        <v>8708</v>
      </c>
      <c r="N5166" s="3" t="s">
        <v>19</v>
      </c>
      <c r="O5166" s="3">
        <v>59</v>
      </c>
      <c r="P5166" s="3" t="s">
        <v>166</v>
      </c>
      <c r="Q5166" s="3" t="s">
        <v>8709</v>
      </c>
    </row>
    <row r="5167" s="3" customFormat="1" customHeight="1" spans="1:17">
      <c r="A5167" s="3" t="s">
        <v>7702</v>
      </c>
      <c r="B5167" s="3" t="s">
        <v>8707</v>
      </c>
      <c r="C5167" s="3">
        <v>6328275393</v>
      </c>
      <c r="D5167" s="3">
        <v>37553222047</v>
      </c>
      <c r="E5167" s="3">
        <v>64529258148</v>
      </c>
      <c r="F5167" s="3" t="s">
        <v>19</v>
      </c>
      <c r="G5167" s="3" t="s">
        <v>3520</v>
      </c>
      <c r="H5167" s="2" t="str">
        <f>VLOOKUP(G5167,[1]Sheet1!$C:$D,2,FALSE)</f>
        <v>去野双层伞帽彩胶湛蓝 大号橡胶圈</v>
      </c>
      <c r="I5167" s="3" t="e">
        <v>#N/A</v>
      </c>
      <c r="J5167" s="3" t="s">
        <v>7704</v>
      </c>
      <c r="K5167" s="3" t="s">
        <v>226</v>
      </c>
      <c r="L5167" s="3" t="s">
        <v>22</v>
      </c>
      <c r="M5167" s="3" t="s">
        <v>8710</v>
      </c>
      <c r="N5167" s="3" t="s">
        <v>19</v>
      </c>
      <c r="O5167" s="3">
        <v>59</v>
      </c>
      <c r="P5167" s="3" t="s">
        <v>166</v>
      </c>
      <c r="Q5167" s="3" t="s">
        <v>8709</v>
      </c>
    </row>
    <row r="5168" s="3" customFormat="1" customHeight="1" spans="1:17">
      <c r="A5168" s="3" t="s">
        <v>7702</v>
      </c>
      <c r="B5168" s="3" t="s">
        <v>8711</v>
      </c>
      <c r="C5168" s="3">
        <v>3419922006</v>
      </c>
      <c r="D5168" s="3">
        <v>85535139957</v>
      </c>
      <c r="E5168" s="3">
        <v>67600347856</v>
      </c>
      <c r="F5168" s="3" t="s">
        <v>19</v>
      </c>
      <c r="G5168" s="3" t="s">
        <v>1359</v>
      </c>
      <c r="H5168" s="2" t="str">
        <f>VLOOKUP(G5168,[1]Sheet1!$C:$D,2,FALSE)</f>
        <v>手海两用自锁地插支架标准款</v>
      </c>
      <c r="I5168" s="3" t="e">
        <v>#N/A</v>
      </c>
      <c r="J5168" s="3" t="s">
        <v>7704</v>
      </c>
      <c r="K5168" s="3" t="s">
        <v>41</v>
      </c>
      <c r="L5168" s="3" t="s">
        <v>22</v>
      </c>
      <c r="M5168" s="3" t="s">
        <v>1494</v>
      </c>
      <c r="N5168" s="3" t="s">
        <v>19</v>
      </c>
      <c r="O5168" s="3">
        <v>49</v>
      </c>
      <c r="P5168" s="3" t="s">
        <v>166</v>
      </c>
      <c r="Q5168" s="3" t="s">
        <v>8712</v>
      </c>
    </row>
    <row r="5169" s="3" customFormat="1" customHeight="1" spans="1:17">
      <c r="A5169" s="3" t="s">
        <v>7702</v>
      </c>
      <c r="B5169" s="3" t="s">
        <v>8462</v>
      </c>
      <c r="C5169" s="3">
        <v>9094666688</v>
      </c>
      <c r="D5169" s="3">
        <v>11119435341</v>
      </c>
      <c r="E5169" s="3">
        <v>68839037716</v>
      </c>
      <c r="F5169" s="3" t="s">
        <v>19</v>
      </c>
      <c r="G5169" s="3" t="s">
        <v>333</v>
      </c>
      <c r="H5169" s="2" t="str">
        <f>VLOOKUP(G5169,[1]Sheet1!$C:$D,2,FALSE)</f>
        <v>AK透明打水桶包底20cm</v>
      </c>
      <c r="I5169" s="3" t="e">
        <v>#N/A</v>
      </c>
      <c r="J5169" s="3" t="s">
        <v>7704</v>
      </c>
      <c r="K5169" s="3" t="s">
        <v>33</v>
      </c>
      <c r="L5169" s="3" t="s">
        <v>22</v>
      </c>
      <c r="M5169" s="3" t="s">
        <v>8467</v>
      </c>
      <c r="N5169" s="3" t="s">
        <v>19</v>
      </c>
      <c r="O5169" s="3">
        <v>59</v>
      </c>
      <c r="P5169" s="3" t="s">
        <v>166</v>
      </c>
      <c r="Q5169" s="3" t="s">
        <v>8713</v>
      </c>
    </row>
    <row r="5170" s="3" customFormat="1" customHeight="1" spans="1:17">
      <c r="A5170" s="3" t="s">
        <v>7702</v>
      </c>
      <c r="B5170" s="3" t="s">
        <v>8462</v>
      </c>
      <c r="C5170" s="3">
        <v>9094666688</v>
      </c>
      <c r="D5170" s="3">
        <v>11119435341</v>
      </c>
      <c r="E5170" s="3">
        <v>43717931763</v>
      </c>
      <c r="F5170" s="3" t="s">
        <v>19</v>
      </c>
      <c r="G5170" s="3" t="s">
        <v>337</v>
      </c>
      <c r="H5170" s="2" t="str">
        <f>VLOOKUP(G5170,[1]Sheet1!$C:$D,2,FALSE)</f>
        <v>AK透明打水桶包底24cm</v>
      </c>
      <c r="I5170" s="3" t="e">
        <v>#N/A</v>
      </c>
      <c r="J5170" s="3" t="s">
        <v>7704</v>
      </c>
      <c r="K5170" s="3" t="s">
        <v>33</v>
      </c>
      <c r="L5170" s="3" t="s">
        <v>22</v>
      </c>
      <c r="M5170" s="3" t="s">
        <v>8471</v>
      </c>
      <c r="N5170" s="3" t="s">
        <v>19</v>
      </c>
      <c r="O5170" s="3">
        <v>69</v>
      </c>
      <c r="P5170" s="3" t="s">
        <v>166</v>
      </c>
      <c r="Q5170" s="3" t="s">
        <v>8713</v>
      </c>
    </row>
    <row r="5171" s="3" customFormat="1" customHeight="1" spans="1:17">
      <c r="A5171" s="3" t="s">
        <v>7702</v>
      </c>
      <c r="B5171" s="3" t="s">
        <v>8714</v>
      </c>
      <c r="C5171" s="3">
        <v>9715344171</v>
      </c>
      <c r="D5171" s="3">
        <v>35957252465</v>
      </c>
      <c r="E5171" s="3">
        <v>69649047323</v>
      </c>
      <c r="F5171" s="3" t="s">
        <v>19</v>
      </c>
      <c r="G5171" s="3" t="s">
        <v>8715</v>
      </c>
      <c r="H5171" s="2" t="e">
        <f>VLOOKUP(G5171,[1]Sheet1!$C:$D,2,FALSE)</f>
        <v>#N/A</v>
      </c>
      <c r="I5171" s="3" t="e">
        <v>#N/A</v>
      </c>
      <c r="J5171" s="3" t="s">
        <v>7704</v>
      </c>
      <c r="K5171" s="3" t="s">
        <v>33</v>
      </c>
      <c r="L5171" s="3" t="s">
        <v>22</v>
      </c>
      <c r="M5171" s="3" t="s">
        <v>8716</v>
      </c>
      <c r="N5171" s="3" t="s">
        <v>19</v>
      </c>
      <c r="O5171" s="3">
        <v>69</v>
      </c>
      <c r="P5171" s="3" t="s">
        <v>166</v>
      </c>
      <c r="Q5171" s="3" t="s">
        <v>8717</v>
      </c>
    </row>
    <row r="5172" s="3" customFormat="1" customHeight="1" spans="1:17">
      <c r="A5172" s="3" t="s">
        <v>7702</v>
      </c>
      <c r="B5172" s="3" t="s">
        <v>8714</v>
      </c>
      <c r="C5172" s="3">
        <v>9715344171</v>
      </c>
      <c r="D5172" s="3">
        <v>35957252465</v>
      </c>
      <c r="E5172" s="3">
        <v>95371610168</v>
      </c>
      <c r="F5172" s="3" t="s">
        <v>19</v>
      </c>
      <c r="G5172" s="3" t="s">
        <v>8718</v>
      </c>
      <c r="H5172" s="2" t="e">
        <f>VLOOKUP(G5172,[1]Sheet1!$C:$D,2,FALSE)</f>
        <v>#N/A</v>
      </c>
      <c r="I5172" s="3" t="e">
        <v>#N/A</v>
      </c>
      <c r="J5172" s="3" t="s">
        <v>7704</v>
      </c>
      <c r="K5172" s="3" t="s">
        <v>33</v>
      </c>
      <c r="L5172" s="3" t="s">
        <v>22</v>
      </c>
      <c r="M5172" s="3" t="s">
        <v>8719</v>
      </c>
      <c r="N5172" s="3" t="s">
        <v>19</v>
      </c>
      <c r="O5172" s="3">
        <v>49</v>
      </c>
      <c r="P5172" s="3" t="s">
        <v>166</v>
      </c>
      <c r="Q5172" s="3" t="s">
        <v>8717</v>
      </c>
    </row>
    <row r="5173" s="3" customFormat="1" customHeight="1" spans="1:17">
      <c r="A5173" s="3" t="s">
        <v>7702</v>
      </c>
      <c r="B5173" s="3" t="s">
        <v>8714</v>
      </c>
      <c r="C5173" s="3">
        <v>9715344171</v>
      </c>
      <c r="D5173" s="3">
        <v>35957252465</v>
      </c>
      <c r="E5173" s="3">
        <v>17909052555</v>
      </c>
      <c r="F5173" s="3" t="s">
        <v>19</v>
      </c>
      <c r="G5173" s="3" t="s">
        <v>8720</v>
      </c>
      <c r="H5173" s="2" t="e">
        <f>VLOOKUP(G5173,[1]Sheet1!$C:$D,2,FALSE)</f>
        <v>#N/A</v>
      </c>
      <c r="I5173" s="3" t="e">
        <v>#N/A</v>
      </c>
      <c r="J5173" s="3" t="s">
        <v>7704</v>
      </c>
      <c r="K5173" s="3" t="s">
        <v>33</v>
      </c>
      <c r="L5173" s="3" t="s">
        <v>22</v>
      </c>
      <c r="M5173" s="3" t="s">
        <v>8721</v>
      </c>
      <c r="N5173" s="3" t="s">
        <v>19</v>
      </c>
      <c r="O5173" s="3">
        <v>59</v>
      </c>
      <c r="P5173" s="3" t="s">
        <v>166</v>
      </c>
      <c r="Q5173" s="3" t="s">
        <v>8717</v>
      </c>
    </row>
    <row r="5174" s="3" customFormat="1" customHeight="1" spans="1:17">
      <c r="A5174" s="3" t="s">
        <v>7702</v>
      </c>
      <c r="B5174" s="3" t="s">
        <v>8714</v>
      </c>
      <c r="C5174" s="3">
        <v>9715344171</v>
      </c>
      <c r="D5174" s="3">
        <v>35957252465</v>
      </c>
      <c r="E5174" s="3">
        <v>29967166211</v>
      </c>
      <c r="F5174" s="3" t="s">
        <v>19</v>
      </c>
      <c r="G5174" s="3" t="s">
        <v>8722</v>
      </c>
      <c r="H5174" s="2" t="e">
        <f>VLOOKUP(G5174,[1]Sheet1!$C:$D,2,FALSE)</f>
        <v>#N/A</v>
      </c>
      <c r="I5174" s="3" t="e">
        <v>#N/A</v>
      </c>
      <c r="J5174" s="3" t="s">
        <v>7704</v>
      </c>
      <c r="K5174" s="3" t="s">
        <v>33</v>
      </c>
      <c r="L5174" s="3" t="s">
        <v>22</v>
      </c>
      <c r="M5174" s="3" t="s">
        <v>8723</v>
      </c>
      <c r="N5174" s="3" t="s">
        <v>19</v>
      </c>
      <c r="O5174" s="3">
        <v>79</v>
      </c>
      <c r="P5174" s="3" t="s">
        <v>166</v>
      </c>
      <c r="Q5174" s="3" t="s">
        <v>8717</v>
      </c>
    </row>
    <row r="5175" s="3" customFormat="1" customHeight="1" spans="1:17">
      <c r="A5175" s="3" t="s">
        <v>7702</v>
      </c>
      <c r="B5175" s="3" t="s">
        <v>8714</v>
      </c>
      <c r="C5175" s="3">
        <v>9715344171</v>
      </c>
      <c r="D5175" s="3">
        <v>35957252465</v>
      </c>
      <c r="E5175" s="3">
        <v>67490202002</v>
      </c>
      <c r="F5175" s="3" t="s">
        <v>19</v>
      </c>
      <c r="G5175" s="3" t="s">
        <v>8724</v>
      </c>
      <c r="H5175" s="2" t="e">
        <f>VLOOKUP(G5175,[1]Sheet1!$C:$D,2,FALSE)</f>
        <v>#N/A</v>
      </c>
      <c r="I5175" s="3" t="e">
        <v>#N/A</v>
      </c>
      <c r="J5175" s="3" t="s">
        <v>7704</v>
      </c>
      <c r="K5175" s="3" t="s">
        <v>33</v>
      </c>
      <c r="L5175" s="3" t="s">
        <v>22</v>
      </c>
      <c r="M5175" s="3" t="s">
        <v>8725</v>
      </c>
      <c r="N5175" s="3" t="s">
        <v>19</v>
      </c>
      <c r="O5175" s="3">
        <v>89</v>
      </c>
      <c r="P5175" s="3" t="s">
        <v>166</v>
      </c>
      <c r="Q5175" s="3" t="s">
        <v>8717</v>
      </c>
    </row>
    <row r="5176" s="3" customFormat="1" customHeight="1" spans="1:17">
      <c r="A5176" s="3" t="s">
        <v>7702</v>
      </c>
      <c r="B5176" s="3" t="s">
        <v>8714</v>
      </c>
      <c r="C5176" s="3">
        <v>9715344171</v>
      </c>
      <c r="D5176" s="3">
        <v>35957252465</v>
      </c>
      <c r="E5176" s="3">
        <v>81205124459</v>
      </c>
      <c r="F5176" s="3" t="s">
        <v>19</v>
      </c>
      <c r="G5176" s="3" t="s">
        <v>8726</v>
      </c>
      <c r="H5176" s="2" t="e">
        <f>VLOOKUP(G5176,[1]Sheet1!$C:$D,2,FALSE)</f>
        <v>#N/A</v>
      </c>
      <c r="I5176" s="3" t="e">
        <v>#N/A</v>
      </c>
      <c r="J5176" s="3" t="s">
        <v>7704</v>
      </c>
      <c r="K5176" s="3" t="s">
        <v>33</v>
      </c>
      <c r="L5176" s="3" t="s">
        <v>22</v>
      </c>
      <c r="M5176" s="3" t="s">
        <v>8727</v>
      </c>
      <c r="N5176" s="3" t="s">
        <v>19</v>
      </c>
      <c r="O5176" s="3">
        <v>85</v>
      </c>
      <c r="P5176" s="3" t="s">
        <v>166</v>
      </c>
      <c r="Q5176" s="3" t="s">
        <v>8717</v>
      </c>
    </row>
    <row r="5177" s="3" customFormat="1" customHeight="1" spans="1:17">
      <c r="A5177" s="3" t="s">
        <v>7702</v>
      </c>
      <c r="B5177" s="3" t="s">
        <v>8728</v>
      </c>
      <c r="C5177" s="3">
        <v>8374687813</v>
      </c>
      <c r="D5177" s="3">
        <v>89096546287</v>
      </c>
      <c r="E5177" s="3">
        <v>60621171671</v>
      </c>
      <c r="F5177" s="3" t="s">
        <v>19</v>
      </c>
      <c r="G5177" s="3" t="s">
        <v>2713</v>
      </c>
      <c r="H5177" s="2" t="str">
        <f>VLOOKUP(G5177,[1]Sheet1!$C:$D,2,FALSE)</f>
        <v>SUPER水桶45cm黑色升级版</v>
      </c>
      <c r="I5177" s="3" t="e">
        <v>#N/A</v>
      </c>
      <c r="J5177" s="3" t="s">
        <v>7704</v>
      </c>
      <c r="K5177" s="3" t="s">
        <v>33</v>
      </c>
      <c r="L5177" s="3" t="s">
        <v>22</v>
      </c>
      <c r="M5177" s="3" t="s">
        <v>8729</v>
      </c>
      <c r="N5177" s="3" t="s">
        <v>19</v>
      </c>
      <c r="O5177" s="3">
        <v>59</v>
      </c>
      <c r="P5177" s="3" t="s">
        <v>166</v>
      </c>
      <c r="Q5177" s="3" t="s">
        <v>8730</v>
      </c>
    </row>
    <row r="5178" s="3" customFormat="1" customHeight="1" spans="1:17">
      <c r="A5178" s="3" t="s">
        <v>7702</v>
      </c>
      <c r="B5178" s="3" t="s">
        <v>8728</v>
      </c>
      <c r="C5178" s="3">
        <v>9931516155</v>
      </c>
      <c r="D5178" s="3">
        <v>65379794970</v>
      </c>
      <c r="E5178" s="3">
        <v>61993965587</v>
      </c>
      <c r="F5178" s="3" t="s">
        <v>19</v>
      </c>
      <c r="G5178" s="3" t="s">
        <v>8731</v>
      </c>
      <c r="H5178" s="2" t="e">
        <f>VLOOKUP(G5178,[1]Sheet1!$C:$D,2,FALSE)</f>
        <v>#N/A</v>
      </c>
      <c r="I5178" s="3" t="e">
        <v>#N/A</v>
      </c>
      <c r="J5178" s="3" t="s">
        <v>7704</v>
      </c>
      <c r="K5178" s="3" t="s">
        <v>89</v>
      </c>
      <c r="L5178" s="3" t="s">
        <v>22</v>
      </c>
      <c r="M5178" s="3" t="s">
        <v>8732</v>
      </c>
      <c r="N5178" s="3" t="s">
        <v>19</v>
      </c>
      <c r="O5178" s="3">
        <v>36.75</v>
      </c>
      <c r="P5178" s="3" t="s">
        <v>43</v>
      </c>
      <c r="Q5178" s="3" t="s">
        <v>8733</v>
      </c>
    </row>
    <row r="5179" s="3" customFormat="1" customHeight="1" spans="1:17">
      <c r="A5179" s="3" t="s">
        <v>7702</v>
      </c>
      <c r="B5179" s="3" t="s">
        <v>8728</v>
      </c>
      <c r="C5179" s="3">
        <v>9931516155</v>
      </c>
      <c r="D5179" s="3">
        <v>65379794970</v>
      </c>
      <c r="E5179" s="3">
        <v>78149289298</v>
      </c>
      <c r="F5179" s="3" t="s">
        <v>19</v>
      </c>
      <c r="G5179" s="3" t="s">
        <v>8734</v>
      </c>
      <c r="H5179" s="2" t="e">
        <f>VLOOKUP(G5179,[1]Sheet1!$C:$D,2,FALSE)</f>
        <v>#N/A</v>
      </c>
      <c r="I5179" s="3" t="e">
        <v>#N/A</v>
      </c>
      <c r="J5179" s="3" t="s">
        <v>7704</v>
      </c>
      <c r="K5179" s="3" t="s">
        <v>89</v>
      </c>
      <c r="L5179" s="3" t="s">
        <v>22</v>
      </c>
      <c r="M5179" s="3" t="s">
        <v>8735</v>
      </c>
      <c r="N5179" s="3" t="s">
        <v>19</v>
      </c>
      <c r="O5179" s="3">
        <v>59</v>
      </c>
      <c r="P5179" s="3" t="s">
        <v>166</v>
      </c>
      <c r="Q5179" s="3" t="s">
        <v>8733</v>
      </c>
    </row>
    <row r="5180" s="3" customFormat="1" customHeight="1" spans="1:17">
      <c r="A5180" s="3" t="s">
        <v>7702</v>
      </c>
      <c r="B5180" s="3" t="s">
        <v>8728</v>
      </c>
      <c r="C5180" s="3">
        <v>9931516155</v>
      </c>
      <c r="D5180" s="3">
        <v>65379794970</v>
      </c>
      <c r="E5180" s="3">
        <v>89766452158</v>
      </c>
      <c r="F5180" s="3" t="s">
        <v>19</v>
      </c>
      <c r="G5180" s="3" t="s">
        <v>8736</v>
      </c>
      <c r="H5180" s="2" t="e">
        <f>VLOOKUP(G5180,[1]Sheet1!$C:$D,2,FALSE)</f>
        <v>#N/A</v>
      </c>
      <c r="I5180" s="3" t="e">
        <v>#N/A</v>
      </c>
      <c r="J5180" s="3" t="s">
        <v>7704</v>
      </c>
      <c r="K5180" s="3" t="s">
        <v>89</v>
      </c>
      <c r="L5180" s="3" t="s">
        <v>22</v>
      </c>
      <c r="M5180" s="3" t="s">
        <v>8737</v>
      </c>
      <c r="N5180" s="3" t="s">
        <v>19</v>
      </c>
      <c r="O5180" s="3">
        <v>59.25</v>
      </c>
      <c r="P5180" s="3" t="s">
        <v>43</v>
      </c>
      <c r="Q5180" s="3" t="s">
        <v>8733</v>
      </c>
    </row>
    <row r="5181" s="3" customFormat="1" customHeight="1" spans="1:17">
      <c r="A5181" s="3" t="s">
        <v>7702</v>
      </c>
      <c r="B5181" s="3" t="s">
        <v>8728</v>
      </c>
      <c r="C5181" s="3">
        <v>9931516155</v>
      </c>
      <c r="D5181" s="3">
        <v>65379794970</v>
      </c>
      <c r="E5181" s="3">
        <v>68683152385</v>
      </c>
      <c r="F5181" s="3" t="s">
        <v>19</v>
      </c>
      <c r="G5181" s="3" t="s">
        <v>8738</v>
      </c>
      <c r="H5181" s="2" t="e">
        <f>VLOOKUP(G5181,[1]Sheet1!$C:$D,2,FALSE)</f>
        <v>#N/A</v>
      </c>
      <c r="I5181" s="3" t="e">
        <v>#N/A</v>
      </c>
      <c r="J5181" s="3" t="s">
        <v>7704</v>
      </c>
      <c r="K5181" s="3" t="s">
        <v>89</v>
      </c>
      <c r="L5181" s="3" t="s">
        <v>22</v>
      </c>
      <c r="M5181" s="3" t="s">
        <v>8739</v>
      </c>
      <c r="N5181" s="3" t="s">
        <v>19</v>
      </c>
      <c r="O5181" s="3">
        <v>53.46</v>
      </c>
      <c r="P5181" s="3" t="s">
        <v>43</v>
      </c>
      <c r="Q5181" s="3" t="s">
        <v>8733</v>
      </c>
    </row>
    <row r="5182" s="3" customFormat="1" customHeight="1" spans="1:17">
      <c r="A5182" s="3" t="s">
        <v>7702</v>
      </c>
      <c r="B5182" s="3" t="s">
        <v>8740</v>
      </c>
      <c r="C5182" s="3">
        <v>4780977724</v>
      </c>
      <c r="D5182" s="3">
        <v>66031703957</v>
      </c>
      <c r="E5182" s="3">
        <v>71660552565</v>
      </c>
      <c r="F5182" s="3" t="s">
        <v>19</v>
      </c>
      <c r="G5182" s="3" t="s">
        <v>1241</v>
      </c>
      <c r="H5182" s="2" t="str">
        <f>VLOOKUP(G5182,[1]Sheet1!$C:$D,2,FALSE)</f>
        <v>去野折叠躺椅</v>
      </c>
      <c r="I5182" s="3" t="e">
        <v>#N/A</v>
      </c>
      <c r="J5182" s="3" t="s">
        <v>7704</v>
      </c>
      <c r="K5182" s="3" t="s">
        <v>271</v>
      </c>
      <c r="L5182" s="3" t="s">
        <v>22</v>
      </c>
      <c r="M5182" s="3" t="s">
        <v>8741</v>
      </c>
      <c r="N5182" s="3" t="s">
        <v>19</v>
      </c>
      <c r="O5182" s="3">
        <v>115.15</v>
      </c>
      <c r="P5182" s="3" t="s">
        <v>43</v>
      </c>
      <c r="Q5182" s="3" t="s">
        <v>8742</v>
      </c>
    </row>
    <row r="5183" s="3" customFormat="1" customHeight="1" spans="1:17">
      <c r="A5183" s="3" t="s">
        <v>7702</v>
      </c>
      <c r="B5183" s="3" t="s">
        <v>8743</v>
      </c>
      <c r="C5183" s="3">
        <v>8279263162</v>
      </c>
      <c r="D5183" s="3">
        <v>90275766188</v>
      </c>
      <c r="E5183" s="3">
        <v>48122560227</v>
      </c>
      <c r="F5183" s="3" t="s">
        <v>19</v>
      </c>
      <c r="G5183" s="3" t="s">
        <v>8744</v>
      </c>
      <c r="H5183" s="2" t="str">
        <f>VLOOKUP(G5183,[1]Sheet1!$C:$D,2,FALSE)</f>
        <v>Y-TQJ-T-驰扣架伞黑胶黑2.0米+B下伞杆</v>
      </c>
      <c r="I5183" s="3" t="e">
        <v>#N/A</v>
      </c>
      <c r="J5183" s="3" t="s">
        <v>7704</v>
      </c>
      <c r="K5183" s="3" t="s">
        <v>41</v>
      </c>
      <c r="L5183" s="3" t="s">
        <v>22</v>
      </c>
      <c r="M5183" s="3" t="s">
        <v>8745</v>
      </c>
      <c r="N5183" s="3" t="s">
        <v>19</v>
      </c>
      <c r="O5183" s="3">
        <v>159</v>
      </c>
      <c r="P5183" s="3" t="s">
        <v>166</v>
      </c>
      <c r="Q5183" s="3" t="s">
        <v>8746</v>
      </c>
    </row>
    <row r="5184" s="3" customFormat="1" customHeight="1" spans="1:17">
      <c r="A5184" s="3" t="s">
        <v>7702</v>
      </c>
      <c r="B5184" s="3" t="s">
        <v>8743</v>
      </c>
      <c r="C5184" s="3">
        <v>8279263162</v>
      </c>
      <c r="D5184" s="3">
        <v>90275766188</v>
      </c>
      <c r="E5184" s="3">
        <v>26781901430</v>
      </c>
      <c r="F5184" s="3" t="s">
        <v>19</v>
      </c>
      <c r="G5184" s="3" t="s">
        <v>1837</v>
      </c>
      <c r="H5184" s="2" t="str">
        <f>VLOOKUP(G5184,[1]Sheet1!$C:$D,2,FALSE)</f>
        <v>Y-TQJ-T-扣架伞黑胶黑12棱1.8米+B下杆</v>
      </c>
      <c r="I5184" s="3" t="e">
        <v>#N/A</v>
      </c>
      <c r="J5184" s="3" t="s">
        <v>7704</v>
      </c>
      <c r="K5184" s="3" t="s">
        <v>41</v>
      </c>
      <c r="L5184" s="3" t="s">
        <v>22</v>
      </c>
      <c r="M5184" s="3" t="s">
        <v>8747</v>
      </c>
      <c r="N5184" s="3" t="s">
        <v>19</v>
      </c>
      <c r="O5184" s="3">
        <v>149</v>
      </c>
      <c r="P5184" s="3" t="s">
        <v>166</v>
      </c>
      <c r="Q5184" s="3" t="s">
        <v>8746</v>
      </c>
    </row>
    <row r="5185" s="3" customFormat="1" customHeight="1" spans="1:17">
      <c r="A5185" s="3" t="s">
        <v>7702</v>
      </c>
      <c r="B5185" s="3" t="s">
        <v>8748</v>
      </c>
      <c r="C5185" s="3">
        <v>9893738298</v>
      </c>
      <c r="D5185" s="3">
        <v>85693359492</v>
      </c>
      <c r="E5185" s="3">
        <v>55960245806</v>
      </c>
      <c r="F5185" s="3" t="s">
        <v>19</v>
      </c>
      <c r="G5185" s="3" t="s">
        <v>1624</v>
      </c>
      <c r="H5185" s="2" t="str">
        <f>VLOOKUP(G5185,[1]Sheet1!$C:$D,2,FALSE)</f>
        <v>AK钢丝包Ⅱ代80cm双层黑色</v>
      </c>
      <c r="I5185" s="3" t="e">
        <v>#N/A</v>
      </c>
      <c r="J5185" s="3" t="s">
        <v>7704</v>
      </c>
      <c r="K5185" s="3" t="s">
        <v>140</v>
      </c>
      <c r="L5185" s="3" t="s">
        <v>49</v>
      </c>
      <c r="M5185" s="3" t="s">
        <v>8749</v>
      </c>
      <c r="N5185" s="3" t="s">
        <v>19</v>
      </c>
      <c r="O5185" s="3">
        <v>35.55</v>
      </c>
      <c r="P5185" s="3" t="s">
        <v>43</v>
      </c>
      <c r="Q5185" s="3" t="s">
        <v>8750</v>
      </c>
    </row>
    <row r="5186" s="3" customFormat="1" customHeight="1" spans="1:17">
      <c r="A5186" s="3" t="s">
        <v>7702</v>
      </c>
      <c r="B5186" s="3" t="s">
        <v>8748</v>
      </c>
      <c r="C5186" s="3">
        <v>9893738298</v>
      </c>
      <c r="D5186" s="3">
        <v>85693359492</v>
      </c>
      <c r="E5186" s="3">
        <v>75696721184</v>
      </c>
      <c r="F5186" s="3" t="s">
        <v>19</v>
      </c>
      <c r="G5186" s="3" t="s">
        <v>1627</v>
      </c>
      <c r="H5186" s="2" t="str">
        <f>VLOOKUP(G5186,[1]Sheet1!$C:$D,2,FALSE)</f>
        <v>AK钢丝包Ⅱ代1.25米双层黑色</v>
      </c>
      <c r="I5186" s="3" t="e">
        <v>#N/A</v>
      </c>
      <c r="J5186" s="3" t="s">
        <v>7704</v>
      </c>
      <c r="K5186" s="3" t="s">
        <v>140</v>
      </c>
      <c r="L5186" s="3" t="s">
        <v>49</v>
      </c>
      <c r="M5186" s="3" t="s">
        <v>8751</v>
      </c>
      <c r="N5186" s="3" t="s">
        <v>19</v>
      </c>
      <c r="O5186" s="3">
        <v>56.4</v>
      </c>
      <c r="P5186" s="3" t="s">
        <v>43</v>
      </c>
      <c r="Q5186" s="3" t="s">
        <v>8750</v>
      </c>
    </row>
    <row r="5187" s="3" customFormat="1" customHeight="1" spans="1:17">
      <c r="A5187" s="3" t="s">
        <v>7702</v>
      </c>
      <c r="B5187" s="3" t="s">
        <v>8748</v>
      </c>
      <c r="C5187" s="3">
        <v>9893738298</v>
      </c>
      <c r="D5187" s="3">
        <v>85693359492</v>
      </c>
      <c r="E5187" s="3">
        <v>54585205141</v>
      </c>
      <c r="F5187" s="3" t="s">
        <v>19</v>
      </c>
      <c r="G5187" s="3" t="s">
        <v>1628</v>
      </c>
      <c r="H5187" s="2" t="str">
        <f>VLOOKUP(G5187,[1]Sheet1!$C:$D,2,FALSE)</f>
        <v>AK钢丝包Ⅱ代1.25米三层黑色</v>
      </c>
      <c r="I5187" s="3" t="e">
        <v>#N/A</v>
      </c>
      <c r="J5187" s="3" t="s">
        <v>7704</v>
      </c>
      <c r="K5187" s="3" t="s">
        <v>140</v>
      </c>
      <c r="L5187" s="3" t="s">
        <v>49</v>
      </c>
      <c r="M5187" s="3" t="s">
        <v>8752</v>
      </c>
      <c r="N5187" s="3" t="s">
        <v>19</v>
      </c>
      <c r="O5187" s="3">
        <v>139</v>
      </c>
      <c r="P5187" s="3" t="s">
        <v>166</v>
      </c>
      <c r="Q5187" s="3" t="s">
        <v>8750</v>
      </c>
    </row>
    <row r="5188" s="3" customFormat="1" customHeight="1" spans="1:17">
      <c r="A5188" s="3" t="s">
        <v>7702</v>
      </c>
      <c r="B5188" s="3" t="s">
        <v>8748</v>
      </c>
      <c r="C5188" s="3">
        <v>9893738298</v>
      </c>
      <c r="D5188" s="3">
        <v>85693359492</v>
      </c>
      <c r="E5188" s="3">
        <v>40837382740</v>
      </c>
      <c r="F5188" s="3" t="s">
        <v>19</v>
      </c>
      <c r="G5188" s="3" t="s">
        <v>1629</v>
      </c>
      <c r="H5188" s="2" t="str">
        <f>VLOOKUP(G5188,[1]Sheet1!$C:$D,2,FALSE)</f>
        <v>AK钢丝包Ⅱ代1.3米双层黑色</v>
      </c>
      <c r="I5188" s="3" t="e">
        <v>#N/A</v>
      </c>
      <c r="J5188" s="3" t="s">
        <v>7704</v>
      </c>
      <c r="K5188" s="3" t="s">
        <v>140</v>
      </c>
      <c r="L5188" s="3" t="s">
        <v>49</v>
      </c>
      <c r="M5188" s="3" t="s">
        <v>8753</v>
      </c>
      <c r="N5188" s="3" t="s">
        <v>19</v>
      </c>
      <c r="O5188" s="3">
        <v>119</v>
      </c>
      <c r="P5188" s="3" t="s">
        <v>166</v>
      </c>
      <c r="Q5188" s="3" t="s">
        <v>8750</v>
      </c>
    </row>
    <row r="5189" s="3" customFormat="1" customHeight="1" spans="1:17">
      <c r="A5189" s="3" t="s">
        <v>7702</v>
      </c>
      <c r="B5189" s="3" t="s">
        <v>8748</v>
      </c>
      <c r="C5189" s="3">
        <v>9893738298</v>
      </c>
      <c r="D5189" s="3">
        <v>85693359492</v>
      </c>
      <c r="E5189" s="3">
        <v>69791507682</v>
      </c>
      <c r="F5189" s="3" t="s">
        <v>19</v>
      </c>
      <c r="G5189" s="3" t="s">
        <v>1630</v>
      </c>
      <c r="H5189" s="2" t="str">
        <f>VLOOKUP(G5189,[1]Sheet1!$C:$D,2,FALSE)</f>
        <v>AK钢丝包Ⅱ代1.3米三层黑色</v>
      </c>
      <c r="I5189" s="3" t="e">
        <v>#N/A</v>
      </c>
      <c r="J5189" s="3" t="s">
        <v>7704</v>
      </c>
      <c r="K5189" s="3" t="s">
        <v>140</v>
      </c>
      <c r="L5189" s="3" t="s">
        <v>49</v>
      </c>
      <c r="M5189" s="3" t="s">
        <v>8754</v>
      </c>
      <c r="N5189" s="3" t="s">
        <v>19</v>
      </c>
      <c r="O5189" s="3">
        <v>159</v>
      </c>
      <c r="P5189" s="3" t="s">
        <v>166</v>
      </c>
      <c r="Q5189" s="3" t="s">
        <v>8750</v>
      </c>
    </row>
    <row r="5190" s="3" customFormat="1" customHeight="1" spans="1:17">
      <c r="A5190" s="3" t="s">
        <v>7702</v>
      </c>
      <c r="B5190" s="3" t="s">
        <v>8755</v>
      </c>
      <c r="C5190" s="3">
        <v>6218772975</v>
      </c>
      <c r="D5190" s="3">
        <v>58748080532</v>
      </c>
      <c r="E5190" s="3">
        <v>39592724030</v>
      </c>
      <c r="F5190" s="3" t="s">
        <v>19</v>
      </c>
      <c r="G5190" s="3" t="s">
        <v>1442</v>
      </c>
      <c r="H5190" s="2" t="str">
        <f>VLOOKUP(G5190,[1]Sheet1!$C:$D,2,FALSE)</f>
        <v>AK钢丝包Ⅱ代简约款80cm双层</v>
      </c>
      <c r="I5190" s="3" t="e">
        <v>#N/A</v>
      </c>
      <c r="J5190" s="3" t="s">
        <v>7704</v>
      </c>
      <c r="K5190" s="3" t="s">
        <v>33</v>
      </c>
      <c r="L5190" s="3" t="s">
        <v>1122</v>
      </c>
      <c r="M5190" s="3" t="s">
        <v>1444</v>
      </c>
      <c r="N5190" s="3" t="s">
        <v>19</v>
      </c>
      <c r="O5190" s="3">
        <v>44.25</v>
      </c>
      <c r="P5190" s="3" t="s">
        <v>43</v>
      </c>
      <c r="Q5190" s="3" t="s">
        <v>8756</v>
      </c>
    </row>
    <row r="5191" s="3" customFormat="1" customHeight="1" spans="1:17">
      <c r="A5191" s="3" t="s">
        <v>7702</v>
      </c>
      <c r="B5191" s="3" t="s">
        <v>8755</v>
      </c>
      <c r="C5191" s="3">
        <v>6218772975</v>
      </c>
      <c r="D5191" s="3">
        <v>58748080532</v>
      </c>
      <c r="E5191" s="3">
        <v>33997210353</v>
      </c>
      <c r="F5191" s="3" t="s">
        <v>19</v>
      </c>
      <c r="G5191" s="3" t="s">
        <v>1446</v>
      </c>
      <c r="H5191" s="2" t="str">
        <f>VLOOKUP(G5191,[1]Sheet1!$C:$D,2,FALSE)</f>
        <v>AK钢丝包Ⅱ代简约款1.2米双层</v>
      </c>
      <c r="I5191" s="3" t="e">
        <v>#N/A</v>
      </c>
      <c r="J5191" s="3" t="s">
        <v>7704</v>
      </c>
      <c r="K5191" s="3" t="s">
        <v>33</v>
      </c>
      <c r="L5191" s="3" t="s">
        <v>1122</v>
      </c>
      <c r="M5191" s="3" t="s">
        <v>1447</v>
      </c>
      <c r="N5191" s="3" t="s">
        <v>19</v>
      </c>
      <c r="O5191" s="3">
        <v>51.75</v>
      </c>
      <c r="P5191" s="3" t="s">
        <v>43</v>
      </c>
      <c r="Q5191" s="3" t="s">
        <v>8756</v>
      </c>
    </row>
    <row r="5192" s="3" customFormat="1" customHeight="1" spans="1:17">
      <c r="A5192" s="3" t="s">
        <v>7702</v>
      </c>
      <c r="B5192" s="3" t="s">
        <v>8755</v>
      </c>
      <c r="C5192" s="3">
        <v>6218772975</v>
      </c>
      <c r="D5192" s="3">
        <v>58748080532</v>
      </c>
      <c r="E5192" s="3">
        <v>44985873047</v>
      </c>
      <c r="F5192" s="3" t="s">
        <v>19</v>
      </c>
      <c r="G5192" s="3" t="s">
        <v>1448</v>
      </c>
      <c r="H5192" s="2" t="str">
        <f>VLOOKUP(G5192,[1]Sheet1!$C:$D,2,FALSE)</f>
        <v>AK钢丝包Ⅱ代简约款1.25米双层</v>
      </c>
      <c r="I5192" s="3" t="e">
        <v>#N/A</v>
      </c>
      <c r="J5192" s="3" t="s">
        <v>7704</v>
      </c>
      <c r="K5192" s="3" t="s">
        <v>33</v>
      </c>
      <c r="L5192" s="3" t="s">
        <v>1122</v>
      </c>
      <c r="M5192" s="3" t="s">
        <v>1449</v>
      </c>
      <c r="N5192" s="3" t="s">
        <v>19</v>
      </c>
      <c r="O5192" s="3">
        <v>59.25</v>
      </c>
      <c r="P5192" s="3" t="s">
        <v>43</v>
      </c>
      <c r="Q5192" s="3" t="s">
        <v>8756</v>
      </c>
    </row>
    <row r="5193" s="3" customFormat="1" customHeight="1" spans="1:17">
      <c r="A5193" s="3" t="s">
        <v>7702</v>
      </c>
      <c r="B5193" s="3" t="s">
        <v>8755</v>
      </c>
      <c r="C5193" s="3">
        <v>6218772975</v>
      </c>
      <c r="D5193" s="3">
        <v>58748080532</v>
      </c>
      <c r="E5193" s="3">
        <v>24015789125</v>
      </c>
      <c r="F5193" s="3" t="s">
        <v>19</v>
      </c>
      <c r="G5193" s="3" t="s">
        <v>1450</v>
      </c>
      <c r="H5193" s="2" t="str">
        <f>VLOOKUP(G5193,[1]Sheet1!$C:$D,2,FALSE)</f>
        <v>AK钢丝包Ⅱ代简约款1.3米双层</v>
      </c>
      <c r="I5193" s="3" t="e">
        <v>#N/A</v>
      </c>
      <c r="J5193" s="3" t="s">
        <v>7704</v>
      </c>
      <c r="K5193" s="3" t="s">
        <v>33</v>
      </c>
      <c r="L5193" s="3" t="s">
        <v>1122</v>
      </c>
      <c r="M5193" s="3" t="s">
        <v>1451</v>
      </c>
      <c r="N5193" s="3" t="s">
        <v>19</v>
      </c>
      <c r="O5193" s="3">
        <v>66.75</v>
      </c>
      <c r="P5193" s="3" t="s">
        <v>43</v>
      </c>
      <c r="Q5193" s="3" t="s">
        <v>8756</v>
      </c>
    </row>
    <row r="5194" s="3" customFormat="1" customHeight="1" spans="1:17">
      <c r="A5194" s="3" t="s">
        <v>7702</v>
      </c>
      <c r="B5194" s="3" t="s">
        <v>8757</v>
      </c>
      <c r="C5194" s="3">
        <v>3075014935</v>
      </c>
      <c r="D5194" s="3">
        <v>74441031862</v>
      </c>
      <c r="E5194" s="3">
        <v>24258390735</v>
      </c>
      <c r="F5194" s="3" t="s">
        <v>19</v>
      </c>
      <c r="G5194" s="3" t="s">
        <v>8758</v>
      </c>
      <c r="H5194" s="2" t="e">
        <f>VLOOKUP(G5194,[1]Sheet1!$C:$D,2,FALSE)</f>
        <v>#N/A</v>
      </c>
      <c r="I5194" s="3" t="e">
        <v>#N/A</v>
      </c>
      <c r="J5194" s="3" t="s">
        <v>7704</v>
      </c>
      <c r="K5194" s="3" t="s">
        <v>33</v>
      </c>
      <c r="L5194" s="3" t="s">
        <v>1122</v>
      </c>
      <c r="M5194" s="3" t="s">
        <v>1872</v>
      </c>
      <c r="N5194" s="3" t="s">
        <v>241</v>
      </c>
      <c r="O5194" s="3">
        <v>62.1</v>
      </c>
      <c r="P5194" s="3" t="s">
        <v>43</v>
      </c>
      <c r="Q5194" s="3" t="s">
        <v>8759</v>
      </c>
    </row>
    <row r="5195" s="3" customFormat="1" customHeight="1" spans="1:17">
      <c r="A5195" s="3" t="s">
        <v>7702</v>
      </c>
      <c r="B5195" s="3" t="s">
        <v>8757</v>
      </c>
      <c r="C5195" s="3">
        <v>3075014935</v>
      </c>
      <c r="D5195" s="3">
        <v>74441031862</v>
      </c>
      <c r="E5195" s="3">
        <v>96370112831</v>
      </c>
      <c r="F5195" s="3" t="s">
        <v>19</v>
      </c>
      <c r="G5195" s="3" t="s">
        <v>8760</v>
      </c>
      <c r="H5195" s="2" t="e">
        <f>VLOOKUP(G5195,[1]Sheet1!$C:$D,2,FALSE)</f>
        <v>#N/A</v>
      </c>
      <c r="I5195" s="3" t="e">
        <v>#N/A</v>
      </c>
      <c r="J5195" s="3" t="s">
        <v>7704</v>
      </c>
      <c r="K5195" s="3" t="s">
        <v>33</v>
      </c>
      <c r="L5195" s="3" t="s">
        <v>1122</v>
      </c>
      <c r="M5195" s="3" t="s">
        <v>1872</v>
      </c>
      <c r="N5195" s="3" t="s">
        <v>98</v>
      </c>
      <c r="O5195" s="3">
        <v>72.27</v>
      </c>
      <c r="P5195" s="3" t="s">
        <v>43</v>
      </c>
      <c r="Q5195" s="3" t="s">
        <v>8759</v>
      </c>
    </row>
    <row r="5196" s="3" customFormat="1" customHeight="1" spans="1:17">
      <c r="A5196" s="3" t="s">
        <v>7702</v>
      </c>
      <c r="B5196" s="3" t="s">
        <v>8757</v>
      </c>
      <c r="C5196" s="3">
        <v>3075014935</v>
      </c>
      <c r="D5196" s="3">
        <v>74441031862</v>
      </c>
      <c r="E5196" s="3">
        <v>14927321628</v>
      </c>
      <c r="F5196" s="3" t="s">
        <v>19</v>
      </c>
      <c r="G5196" s="3" t="s">
        <v>8761</v>
      </c>
      <c r="H5196" s="2" t="e">
        <f>VLOOKUP(G5196,[1]Sheet1!$C:$D,2,FALSE)</f>
        <v>#N/A</v>
      </c>
      <c r="I5196" s="3" t="e">
        <v>#N/A</v>
      </c>
      <c r="J5196" s="3" t="s">
        <v>7704</v>
      </c>
      <c r="K5196" s="3" t="s">
        <v>33</v>
      </c>
      <c r="L5196" s="3" t="s">
        <v>1122</v>
      </c>
      <c r="M5196" s="3" t="s">
        <v>8762</v>
      </c>
      <c r="N5196" s="3" t="s">
        <v>241</v>
      </c>
      <c r="O5196" s="3">
        <v>62.1</v>
      </c>
      <c r="P5196" s="3" t="s">
        <v>43</v>
      </c>
      <c r="Q5196" s="3" t="s">
        <v>8759</v>
      </c>
    </row>
    <row r="5197" s="3" customFormat="1" customHeight="1" spans="1:17">
      <c r="A5197" s="3" t="s">
        <v>7702</v>
      </c>
      <c r="B5197" s="3" t="s">
        <v>8757</v>
      </c>
      <c r="C5197" s="3">
        <v>3075014935</v>
      </c>
      <c r="D5197" s="3">
        <v>74441031862</v>
      </c>
      <c r="E5197" s="3">
        <v>40224401846</v>
      </c>
      <c r="F5197" s="3" t="s">
        <v>19</v>
      </c>
      <c r="G5197" s="3" t="s">
        <v>8763</v>
      </c>
      <c r="H5197" s="2" t="e">
        <f>VLOOKUP(G5197,[1]Sheet1!$C:$D,2,FALSE)</f>
        <v>#N/A</v>
      </c>
      <c r="I5197" s="3" t="e">
        <v>#N/A</v>
      </c>
      <c r="J5197" s="3" t="s">
        <v>7704</v>
      </c>
      <c r="K5197" s="3" t="s">
        <v>33</v>
      </c>
      <c r="L5197" s="3" t="s">
        <v>1122</v>
      </c>
      <c r="M5197" s="3" t="s">
        <v>8762</v>
      </c>
      <c r="N5197" s="3" t="s">
        <v>98</v>
      </c>
      <c r="O5197" s="3">
        <v>72.27</v>
      </c>
      <c r="P5197" s="3" t="s">
        <v>43</v>
      </c>
      <c r="Q5197" s="3" t="s">
        <v>8759</v>
      </c>
    </row>
    <row r="5198" s="3" customFormat="1" customHeight="1" spans="1:17">
      <c r="A5198" s="3" t="s">
        <v>7702</v>
      </c>
      <c r="B5198" s="3" t="s">
        <v>8764</v>
      </c>
      <c r="C5198" s="3">
        <v>5147107112</v>
      </c>
      <c r="D5198" s="3">
        <v>94047084016</v>
      </c>
      <c r="E5198" s="3">
        <v>27834217820</v>
      </c>
      <c r="F5198" s="3" t="s">
        <v>19</v>
      </c>
      <c r="G5198" s="3" t="s">
        <v>5382</v>
      </c>
      <c r="H5198" s="2" t="str">
        <f>VLOOKUP(G5198,[1]Sheet1!$C:$D,2,FALSE)</f>
        <v>P-AK钢丝包80cm双层黑色</v>
      </c>
      <c r="I5198" s="3" t="e">
        <v>#N/A</v>
      </c>
      <c r="J5198" s="3" t="s">
        <v>7704</v>
      </c>
      <c r="K5198" s="3" t="s">
        <v>140</v>
      </c>
      <c r="L5198" s="3" t="s">
        <v>1122</v>
      </c>
      <c r="M5198" s="3" t="s">
        <v>8765</v>
      </c>
      <c r="N5198" s="3" t="s">
        <v>19</v>
      </c>
      <c r="O5198" s="3">
        <v>89</v>
      </c>
      <c r="P5198" s="3" t="s">
        <v>166</v>
      </c>
      <c r="Q5198" s="3" t="s">
        <v>8766</v>
      </c>
    </row>
    <row r="5199" s="3" customFormat="1" customHeight="1" spans="1:17">
      <c r="A5199" s="3" t="s">
        <v>7702</v>
      </c>
      <c r="B5199" s="3" t="s">
        <v>8764</v>
      </c>
      <c r="C5199" s="3">
        <v>5147107112</v>
      </c>
      <c r="D5199" s="3">
        <v>94047084016</v>
      </c>
      <c r="E5199" s="3">
        <v>44662703069</v>
      </c>
      <c r="F5199" s="3" t="s">
        <v>19</v>
      </c>
      <c r="G5199" s="3" t="s">
        <v>5390</v>
      </c>
      <c r="H5199" s="2" t="str">
        <f>VLOOKUP(G5199,[1]Sheet1!$C:$D,2,FALSE)</f>
        <v>P-AK钢丝包1.25米三层黑色</v>
      </c>
      <c r="I5199" s="3" t="e">
        <v>#N/A</v>
      </c>
      <c r="J5199" s="3" t="s">
        <v>7704</v>
      </c>
      <c r="K5199" s="3" t="s">
        <v>140</v>
      </c>
      <c r="L5199" s="3" t="s">
        <v>1122</v>
      </c>
      <c r="M5199" s="3" t="s">
        <v>8767</v>
      </c>
      <c r="N5199" s="3" t="s">
        <v>19</v>
      </c>
      <c r="O5199" s="3">
        <v>78.66</v>
      </c>
      <c r="P5199" s="3" t="s">
        <v>43</v>
      </c>
      <c r="Q5199" s="3" t="s">
        <v>8766</v>
      </c>
    </row>
    <row r="5200" s="3" customFormat="1" customHeight="1" spans="1:17">
      <c r="A5200" s="3" t="s">
        <v>7702</v>
      </c>
      <c r="B5200" s="3" t="s">
        <v>8768</v>
      </c>
      <c r="C5200" s="3">
        <v>3046957724</v>
      </c>
      <c r="D5200" s="3">
        <v>64016019153</v>
      </c>
      <c r="E5200" s="3">
        <v>72241535423</v>
      </c>
      <c r="F5200" s="3" t="s">
        <v>19</v>
      </c>
      <c r="G5200" s="3" t="s">
        <v>7457</v>
      </c>
      <c r="H5200" s="2" t="str">
        <f>VLOOKUP(G5200,[1]Sheet1!$C:$D,2,FALSE)</f>
        <v>去野月亮椅豆绿色</v>
      </c>
      <c r="I5200" s="3" t="e">
        <v>#N/A</v>
      </c>
      <c r="J5200" s="3" t="s">
        <v>7704</v>
      </c>
      <c r="K5200" s="3" t="s">
        <v>271</v>
      </c>
      <c r="L5200" s="3" t="s">
        <v>22</v>
      </c>
      <c r="M5200" s="3" t="s">
        <v>8769</v>
      </c>
      <c r="N5200" s="3" t="s">
        <v>19</v>
      </c>
      <c r="O5200" s="3">
        <v>31.41</v>
      </c>
      <c r="P5200" s="3" t="s">
        <v>43</v>
      </c>
      <c r="Q5200" s="3" t="s">
        <v>8770</v>
      </c>
    </row>
    <row r="5201" s="3" customFormat="1" customHeight="1" spans="1:17">
      <c r="A5201" s="3" t="s">
        <v>7702</v>
      </c>
      <c r="B5201" s="3" t="s">
        <v>8768</v>
      </c>
      <c r="C5201" s="3">
        <v>3046957724</v>
      </c>
      <c r="D5201" s="3">
        <v>64016019153</v>
      </c>
      <c r="E5201" s="3">
        <v>83706820440</v>
      </c>
      <c r="F5201" s="3" t="s">
        <v>19</v>
      </c>
      <c r="G5201" s="3" t="s">
        <v>7460</v>
      </c>
      <c r="H5201" s="2" t="str">
        <f>VLOOKUP(G5201,[1]Sheet1!$C:$D,2,FALSE)</f>
        <v>去野月亮椅卡其色</v>
      </c>
      <c r="I5201" s="3" t="e">
        <v>#N/A</v>
      </c>
      <c r="J5201" s="3" t="s">
        <v>7704</v>
      </c>
      <c r="K5201" s="3" t="s">
        <v>271</v>
      </c>
      <c r="L5201" s="3" t="s">
        <v>22</v>
      </c>
      <c r="M5201" s="3" t="s">
        <v>8771</v>
      </c>
      <c r="N5201" s="3" t="s">
        <v>19</v>
      </c>
      <c r="O5201" s="3">
        <v>31.41</v>
      </c>
      <c r="P5201" s="3" t="s">
        <v>43</v>
      </c>
      <c r="Q5201" s="3" t="s">
        <v>8770</v>
      </c>
    </row>
    <row r="5202" s="3" customFormat="1" customHeight="1" spans="1:17">
      <c r="A5202" s="3" t="s">
        <v>7702</v>
      </c>
      <c r="B5202" s="3" t="s">
        <v>8772</v>
      </c>
      <c r="C5202" s="3">
        <v>3974358312</v>
      </c>
      <c r="D5202" s="3">
        <v>64840825441</v>
      </c>
      <c r="E5202" s="3">
        <v>76149642949</v>
      </c>
      <c r="F5202" s="3" t="s">
        <v>19</v>
      </c>
      <c r="G5202" s="3" t="s">
        <v>8773</v>
      </c>
      <c r="H5202" s="2" t="e">
        <f>VLOOKUP(G5202,[1]Sheet1!$C:$D,2,FALSE)</f>
        <v>#N/A</v>
      </c>
      <c r="I5202" s="3" t="e">
        <v>#N/A</v>
      </c>
      <c r="J5202" s="3" t="s">
        <v>7704</v>
      </c>
      <c r="K5202" s="3" t="s">
        <v>226</v>
      </c>
      <c r="L5202" s="3" t="s">
        <v>1122</v>
      </c>
      <c r="M5202" s="3" t="s">
        <v>8774</v>
      </c>
      <c r="N5202" s="3" t="s">
        <v>19</v>
      </c>
      <c r="O5202" s="3">
        <v>62.1</v>
      </c>
      <c r="P5202" s="3" t="s">
        <v>43</v>
      </c>
      <c r="Q5202" s="3" t="s">
        <v>8775</v>
      </c>
    </row>
    <row r="5203" s="3" customFormat="1" customHeight="1" spans="1:17">
      <c r="A5203" s="3" t="s">
        <v>7702</v>
      </c>
      <c r="B5203" s="3" t="s">
        <v>8776</v>
      </c>
      <c r="C5203" s="3">
        <v>9952103869</v>
      </c>
      <c r="D5203" s="3">
        <v>29646365447</v>
      </c>
      <c r="E5203" s="3">
        <v>63310638485</v>
      </c>
      <c r="F5203" s="3" t="s">
        <v>19</v>
      </c>
      <c r="G5203" s="3" t="s">
        <v>8777</v>
      </c>
      <c r="H5203" s="2" t="e">
        <f>VLOOKUP(G5203,[1]Sheet1!$C:$D,2,FALSE)</f>
        <v>#N/A</v>
      </c>
      <c r="I5203" s="3" t="e">
        <v>#N/A</v>
      </c>
      <c r="J5203" s="3" t="s">
        <v>7704</v>
      </c>
      <c r="K5203" s="3" t="s">
        <v>226</v>
      </c>
      <c r="L5203" s="3" t="s">
        <v>22</v>
      </c>
      <c r="M5203" s="3" t="s">
        <v>8778</v>
      </c>
      <c r="N5203" s="3" t="s">
        <v>19</v>
      </c>
      <c r="O5203" s="3">
        <v>71.1</v>
      </c>
      <c r="P5203" s="3" t="s">
        <v>43</v>
      </c>
      <c r="Q5203" s="3" t="s">
        <v>8779</v>
      </c>
    </row>
    <row r="5204" s="3" customFormat="1" customHeight="1" spans="1:17">
      <c r="A5204" s="3" t="s">
        <v>7702</v>
      </c>
      <c r="B5204" s="3" t="s">
        <v>8780</v>
      </c>
      <c r="C5204" s="3">
        <v>1895949368</v>
      </c>
      <c r="D5204" s="3">
        <v>40854641204</v>
      </c>
      <c r="E5204" s="3">
        <v>76293160504</v>
      </c>
      <c r="F5204" s="3" t="s">
        <v>19</v>
      </c>
      <c r="G5204" s="3" t="s">
        <v>8781</v>
      </c>
      <c r="H5204" s="2" t="e">
        <f>VLOOKUP(G5204,[1]Sheet1!$C:$D,2,FALSE)</f>
        <v>#N/A</v>
      </c>
      <c r="I5204" s="3" t="e">
        <v>#N/A</v>
      </c>
      <c r="J5204" s="3" t="s">
        <v>7704</v>
      </c>
      <c r="K5204" s="3" t="s">
        <v>226</v>
      </c>
      <c r="L5204" s="3" t="s">
        <v>22</v>
      </c>
      <c r="M5204" s="3" t="s">
        <v>8782</v>
      </c>
      <c r="N5204" s="3" t="s">
        <v>19</v>
      </c>
      <c r="O5204" s="3">
        <v>65.28</v>
      </c>
      <c r="P5204" s="3" t="s">
        <v>43</v>
      </c>
      <c r="Q5204" s="3" t="s">
        <v>8783</v>
      </c>
    </row>
    <row r="5205" s="3" customFormat="1" customHeight="1" spans="1:17">
      <c r="A5205" s="3" t="s">
        <v>7702</v>
      </c>
      <c r="B5205" s="3" t="s">
        <v>8784</v>
      </c>
      <c r="C5205" s="3">
        <v>5785262549</v>
      </c>
      <c r="D5205" s="3">
        <v>76306119853</v>
      </c>
      <c r="E5205" s="3">
        <v>91521102558</v>
      </c>
      <c r="F5205" s="3" t="s">
        <v>19</v>
      </c>
      <c r="G5205" s="3" t="s">
        <v>8785</v>
      </c>
      <c r="H5205" s="2" t="e">
        <f>VLOOKUP(G5205,[1]Sheet1!$C:$D,2,FALSE)</f>
        <v>#N/A</v>
      </c>
      <c r="I5205" s="3" t="e">
        <v>#N/A</v>
      </c>
      <c r="J5205" s="3" t="s">
        <v>7704</v>
      </c>
      <c r="K5205" s="3" t="s">
        <v>226</v>
      </c>
      <c r="L5205" s="3" t="s">
        <v>1122</v>
      </c>
      <c r="M5205" s="3" t="s">
        <v>8786</v>
      </c>
      <c r="N5205" s="3" t="s">
        <v>19</v>
      </c>
      <c r="O5205" s="3">
        <v>55.2</v>
      </c>
      <c r="P5205" s="3" t="s">
        <v>43</v>
      </c>
      <c r="Q5205" s="3" t="s">
        <v>8787</v>
      </c>
    </row>
    <row r="5206" s="3" customFormat="1" customHeight="1" spans="1:17">
      <c r="A5206" s="3" t="s">
        <v>7702</v>
      </c>
      <c r="B5206" s="3" t="s">
        <v>8784</v>
      </c>
      <c r="C5206" s="3">
        <v>5785262549</v>
      </c>
      <c r="D5206" s="3">
        <v>76306119853</v>
      </c>
      <c r="E5206" s="3">
        <v>89543818284</v>
      </c>
      <c r="F5206" s="3" t="s">
        <v>19</v>
      </c>
      <c r="G5206" s="3" t="s">
        <v>8788</v>
      </c>
      <c r="H5206" s="2" t="e">
        <f>VLOOKUP(G5206,[1]Sheet1!$C:$D,2,FALSE)</f>
        <v>#N/A</v>
      </c>
      <c r="I5206" s="3" t="e">
        <v>#N/A</v>
      </c>
      <c r="J5206" s="3" t="s">
        <v>7704</v>
      </c>
      <c r="K5206" s="3" t="s">
        <v>226</v>
      </c>
      <c r="L5206" s="3" t="s">
        <v>1122</v>
      </c>
      <c r="M5206" s="3" t="s">
        <v>8789</v>
      </c>
      <c r="N5206" s="3" t="s">
        <v>19</v>
      </c>
      <c r="O5206" s="3">
        <v>47.2</v>
      </c>
      <c r="P5206" s="3" t="s">
        <v>43</v>
      </c>
      <c r="Q5206" s="3" t="s">
        <v>8787</v>
      </c>
    </row>
    <row r="5207" s="3" customFormat="1" customHeight="1" spans="1:17">
      <c r="A5207" s="3" t="s">
        <v>7702</v>
      </c>
      <c r="B5207" s="3" t="s">
        <v>8790</v>
      </c>
      <c r="C5207" s="3">
        <v>1084957877</v>
      </c>
      <c r="D5207" s="3">
        <v>55362437483</v>
      </c>
      <c r="E5207" s="3">
        <v>71810122117</v>
      </c>
      <c r="F5207" s="3" t="s">
        <v>19</v>
      </c>
      <c r="G5207" s="3" t="s">
        <v>8791</v>
      </c>
      <c r="H5207" s="2" t="str">
        <f>VLOOKUP(G5207,[1]Sheet1!$C:$D,2,FALSE)</f>
        <v>渔之源棒球帽黑色</v>
      </c>
      <c r="I5207" s="3" t="e">
        <v>#N/A</v>
      </c>
      <c r="J5207" s="3" t="s">
        <v>7704</v>
      </c>
      <c r="K5207" s="3" t="s">
        <v>8792</v>
      </c>
      <c r="L5207" s="3" t="s">
        <v>22</v>
      </c>
      <c r="M5207" s="3" t="s">
        <v>8793</v>
      </c>
      <c r="N5207" s="3" t="s">
        <v>19</v>
      </c>
      <c r="O5207" s="3">
        <v>29</v>
      </c>
      <c r="P5207" s="3" t="s">
        <v>166</v>
      </c>
      <c r="Q5207" s="3" t="s">
        <v>8794</v>
      </c>
    </row>
    <row r="5208" s="3" customFormat="1" customHeight="1" spans="1:17">
      <c r="A5208" s="3" t="s">
        <v>7702</v>
      </c>
      <c r="B5208" s="3" t="s">
        <v>8790</v>
      </c>
      <c r="C5208" s="3">
        <v>1084957877</v>
      </c>
      <c r="D5208" s="3">
        <v>55362437483</v>
      </c>
      <c r="E5208" s="3">
        <v>31828974673</v>
      </c>
      <c r="F5208" s="3" t="s">
        <v>19</v>
      </c>
      <c r="G5208" s="3" t="s">
        <v>8795</v>
      </c>
      <c r="H5208" s="2" t="e">
        <f>VLOOKUP(G5208,[1]Sheet1!$C:$D,2,FALSE)</f>
        <v>#N/A</v>
      </c>
      <c r="I5208" s="3" t="e">
        <v>#N/A</v>
      </c>
      <c r="J5208" s="3" t="s">
        <v>7704</v>
      </c>
      <c r="K5208" s="3" t="s">
        <v>8792</v>
      </c>
      <c r="L5208" s="3" t="s">
        <v>22</v>
      </c>
      <c r="M5208" s="3" t="s">
        <v>8796</v>
      </c>
      <c r="N5208" s="3" t="s">
        <v>19</v>
      </c>
      <c r="O5208" s="3">
        <v>49</v>
      </c>
      <c r="P5208" s="3" t="s">
        <v>166</v>
      </c>
      <c r="Q5208" s="3" t="s">
        <v>8794</v>
      </c>
    </row>
    <row r="5209" s="3" customFormat="1" customHeight="1" spans="1:17">
      <c r="A5209" s="3" t="s">
        <v>7702</v>
      </c>
      <c r="B5209" s="3" t="s">
        <v>8797</v>
      </c>
      <c r="C5209" s="3">
        <v>1836589295</v>
      </c>
      <c r="D5209" s="3">
        <v>58216090867</v>
      </c>
      <c r="E5209" s="3">
        <v>28885327306</v>
      </c>
      <c r="F5209" s="3" t="s">
        <v>19</v>
      </c>
      <c r="G5209" s="3" t="s">
        <v>8798</v>
      </c>
      <c r="H5209" s="2" t="e">
        <f>VLOOKUP(G5209,[1]Sheet1!$C:$D,2,FALSE)</f>
        <v>#N/A</v>
      </c>
      <c r="I5209" s="3" t="e">
        <v>#N/A</v>
      </c>
      <c r="J5209" s="3" t="s">
        <v>7704</v>
      </c>
      <c r="K5209" s="3" t="s">
        <v>226</v>
      </c>
      <c r="L5209" s="3" t="s">
        <v>22</v>
      </c>
      <c r="M5209" s="3" t="s">
        <v>8799</v>
      </c>
      <c r="N5209" s="3" t="s">
        <v>19</v>
      </c>
      <c r="O5209" s="3">
        <v>64.08</v>
      </c>
      <c r="P5209" s="3" t="s">
        <v>43</v>
      </c>
      <c r="Q5209" s="3" t="s">
        <v>8800</v>
      </c>
    </row>
    <row r="5210" s="3" customFormat="1" customHeight="1" spans="1:17">
      <c r="A5210" s="3" t="s">
        <v>7702</v>
      </c>
      <c r="B5210" s="3" t="s">
        <v>8797</v>
      </c>
      <c r="C5210" s="3">
        <v>1836589295</v>
      </c>
      <c r="D5210" s="3">
        <v>58216090867</v>
      </c>
      <c r="E5210" s="3">
        <v>50871610023</v>
      </c>
      <c r="F5210" s="3" t="s">
        <v>19</v>
      </c>
      <c r="G5210" s="3" t="s">
        <v>8798</v>
      </c>
      <c r="H5210" s="2" t="e">
        <f>VLOOKUP(G5210,[1]Sheet1!$C:$D,2,FALSE)</f>
        <v>#N/A</v>
      </c>
      <c r="I5210" s="3" t="e">
        <v>#N/A</v>
      </c>
      <c r="J5210" s="3" t="s">
        <v>7704</v>
      </c>
      <c r="K5210" s="3" t="s">
        <v>226</v>
      </c>
      <c r="L5210" s="3" t="s">
        <v>22</v>
      </c>
      <c r="M5210" s="3" t="s">
        <v>8801</v>
      </c>
      <c r="N5210" s="3" t="s">
        <v>19</v>
      </c>
      <c r="O5210" s="3">
        <v>64.08</v>
      </c>
      <c r="P5210" s="3" t="s">
        <v>43</v>
      </c>
      <c r="Q5210" s="3" t="s">
        <v>8800</v>
      </c>
    </row>
    <row r="5211" s="3" customFormat="1" customHeight="1" spans="1:17">
      <c r="A5211" s="3" t="s">
        <v>7702</v>
      </c>
      <c r="B5211" s="3" t="s">
        <v>8802</v>
      </c>
      <c r="C5211" s="3">
        <v>2418695817</v>
      </c>
      <c r="D5211" s="3">
        <v>50590590330</v>
      </c>
      <c r="E5211" s="3">
        <v>49303152392</v>
      </c>
      <c r="F5211" s="3" t="s">
        <v>19</v>
      </c>
      <c r="G5211" s="3" t="s">
        <v>8803</v>
      </c>
      <c r="H5211" s="2" t="e">
        <f>VLOOKUP(G5211,[1]Sheet1!$C:$D,2,FALSE)</f>
        <v>#N/A</v>
      </c>
      <c r="I5211" s="3" t="e">
        <v>#N/A</v>
      </c>
      <c r="J5211" s="3" t="s">
        <v>7704</v>
      </c>
      <c r="K5211" s="3" t="s">
        <v>226</v>
      </c>
      <c r="L5211" s="3" t="s">
        <v>1122</v>
      </c>
      <c r="M5211" s="3" t="s">
        <v>8804</v>
      </c>
      <c r="N5211" s="3" t="s">
        <v>19</v>
      </c>
      <c r="O5211" s="3">
        <v>71.1</v>
      </c>
      <c r="P5211" s="3" t="s">
        <v>43</v>
      </c>
      <c r="Q5211" s="3" t="s">
        <v>8805</v>
      </c>
    </row>
    <row r="5212" s="3" customFormat="1" customHeight="1" spans="1:17">
      <c r="A5212" s="3" t="s">
        <v>7702</v>
      </c>
      <c r="B5212" s="3" t="s">
        <v>8802</v>
      </c>
      <c r="C5212" s="3">
        <v>2418695817</v>
      </c>
      <c r="D5212" s="3">
        <v>50590590330</v>
      </c>
      <c r="E5212" s="3">
        <v>63158911246</v>
      </c>
      <c r="F5212" s="3" t="s">
        <v>19</v>
      </c>
      <c r="G5212" s="3" t="s">
        <v>2096</v>
      </c>
      <c r="H5212" s="2" t="str">
        <f>VLOOKUP(G5212,[1]Sheet1!$C:$D,2,FALSE)</f>
        <v>伞帽AK双层黑胶 大号橡胶圈</v>
      </c>
      <c r="I5212" s="3" t="e">
        <v>#N/A</v>
      </c>
      <c r="J5212" s="3" t="s">
        <v>7704</v>
      </c>
      <c r="K5212" s="3" t="s">
        <v>226</v>
      </c>
      <c r="L5212" s="3" t="s">
        <v>1122</v>
      </c>
      <c r="M5212" s="3" t="s">
        <v>8806</v>
      </c>
      <c r="N5212" s="3" t="s">
        <v>19</v>
      </c>
      <c r="O5212" s="3">
        <v>49</v>
      </c>
      <c r="P5212" s="3" t="s">
        <v>166</v>
      </c>
      <c r="Q5212" s="3" t="s">
        <v>8805</v>
      </c>
    </row>
    <row r="5213" s="3" customFormat="1" customHeight="1" spans="1:17">
      <c r="A5213" s="3" t="s">
        <v>7702</v>
      </c>
      <c r="B5213" s="3" t="s">
        <v>8707</v>
      </c>
      <c r="C5213" s="3">
        <v>6963909107</v>
      </c>
      <c r="D5213" s="3">
        <v>16409751495</v>
      </c>
      <c r="E5213" s="3">
        <v>92987384704</v>
      </c>
      <c r="F5213" s="3" t="s">
        <v>19</v>
      </c>
      <c r="G5213" s="3" t="s">
        <v>8807</v>
      </c>
      <c r="H5213" s="2" t="e">
        <f>VLOOKUP(G5213,[1]Sheet1!$C:$D,2,FALSE)</f>
        <v>#N/A</v>
      </c>
      <c r="I5213" s="3" t="e">
        <v>#N/A</v>
      </c>
      <c r="J5213" s="3" t="s">
        <v>7704</v>
      </c>
      <c r="K5213" s="3" t="s">
        <v>226</v>
      </c>
      <c r="L5213" s="3" t="s">
        <v>1122</v>
      </c>
      <c r="M5213" s="3" t="s">
        <v>8808</v>
      </c>
      <c r="N5213" s="3" t="s">
        <v>19</v>
      </c>
      <c r="O5213" s="3">
        <v>79</v>
      </c>
      <c r="P5213" s="3" t="s">
        <v>43</v>
      </c>
      <c r="Q5213" s="3" t="s">
        <v>8809</v>
      </c>
    </row>
    <row r="5214" s="3" customFormat="1" customHeight="1" spans="1:17">
      <c r="A5214" s="3" t="s">
        <v>7702</v>
      </c>
      <c r="B5214" s="3" t="s">
        <v>8707</v>
      </c>
      <c r="C5214" s="3">
        <v>6963909107</v>
      </c>
      <c r="D5214" s="3">
        <v>16409751495</v>
      </c>
      <c r="E5214" s="3">
        <v>42243505043</v>
      </c>
      <c r="F5214" s="3" t="s">
        <v>19</v>
      </c>
      <c r="G5214" s="3" t="s">
        <v>2573</v>
      </c>
      <c r="H5214" s="2" t="str">
        <f>VLOOKUP(G5214,[1]Sheet1!$C:$D,2,FALSE)</f>
        <v>伞帽SUPER双层银胶 大号橡胶圈</v>
      </c>
      <c r="I5214" s="3" t="e">
        <v>#N/A</v>
      </c>
      <c r="J5214" s="3" t="s">
        <v>7704</v>
      </c>
      <c r="K5214" s="3" t="s">
        <v>226</v>
      </c>
      <c r="L5214" s="3" t="s">
        <v>1122</v>
      </c>
      <c r="M5214" s="3" t="s">
        <v>8810</v>
      </c>
      <c r="N5214" s="3" t="s">
        <v>19</v>
      </c>
      <c r="O5214" s="3">
        <v>39</v>
      </c>
      <c r="P5214" s="3" t="s">
        <v>166</v>
      </c>
      <c r="Q5214" s="3" t="s">
        <v>8809</v>
      </c>
    </row>
    <row r="5215" s="3" customFormat="1" customHeight="1" spans="1:17">
      <c r="A5215" s="3" t="s">
        <v>7702</v>
      </c>
      <c r="B5215" s="3" t="s">
        <v>8811</v>
      </c>
      <c r="C5215" s="3">
        <v>1948603231</v>
      </c>
      <c r="D5215" s="3">
        <v>65307681760</v>
      </c>
      <c r="E5215" s="3">
        <v>47572712189</v>
      </c>
      <c r="F5215" s="3" t="s">
        <v>19</v>
      </c>
      <c r="G5215" s="3" t="s">
        <v>8812</v>
      </c>
      <c r="H5215" s="2" t="e">
        <f>VLOOKUP(G5215,[1]Sheet1!$C:$D,2,FALSE)</f>
        <v>#N/A</v>
      </c>
      <c r="I5215" s="3" t="e">
        <v>#N/A</v>
      </c>
      <c r="J5215" s="3" t="s">
        <v>7704</v>
      </c>
      <c r="K5215" s="3" t="s">
        <v>8813</v>
      </c>
      <c r="L5215" s="3" t="s">
        <v>22</v>
      </c>
      <c r="M5215" s="3" t="s">
        <v>8814</v>
      </c>
      <c r="N5215" s="3" t="s">
        <v>19</v>
      </c>
      <c r="O5215" s="3">
        <v>9.9</v>
      </c>
      <c r="P5215" s="3" t="s">
        <v>166</v>
      </c>
      <c r="Q5215" s="3" t="s">
        <v>8815</v>
      </c>
    </row>
    <row r="5216" s="3" customFormat="1" customHeight="1" spans="1:17">
      <c r="A5216" s="3" t="s">
        <v>7702</v>
      </c>
      <c r="B5216" s="3" t="s">
        <v>8811</v>
      </c>
      <c r="C5216" s="3">
        <v>1948603231</v>
      </c>
      <c r="D5216" s="3">
        <v>65307681760</v>
      </c>
      <c r="E5216" s="3">
        <v>99786437249</v>
      </c>
      <c r="F5216" s="3" t="s">
        <v>19</v>
      </c>
      <c r="G5216" s="3" t="s">
        <v>8816</v>
      </c>
      <c r="H5216" s="2" t="e">
        <f>VLOOKUP(G5216,[1]Sheet1!$C:$D,2,FALSE)</f>
        <v>#N/A</v>
      </c>
      <c r="I5216" s="3" t="e">
        <v>#N/A</v>
      </c>
      <c r="J5216" s="3" t="s">
        <v>7704</v>
      </c>
      <c r="K5216" s="3" t="s">
        <v>8813</v>
      </c>
      <c r="L5216" s="3" t="s">
        <v>22</v>
      </c>
      <c r="M5216" s="3" t="s">
        <v>8817</v>
      </c>
      <c r="N5216" s="3" t="s">
        <v>19</v>
      </c>
      <c r="O5216" s="3">
        <v>16.9</v>
      </c>
      <c r="P5216" s="3" t="s">
        <v>166</v>
      </c>
      <c r="Q5216" s="3" t="s">
        <v>8815</v>
      </c>
    </row>
    <row r="5217" s="3" customFormat="1" customHeight="1" spans="1:17">
      <c r="A5217" s="3" t="s">
        <v>7702</v>
      </c>
      <c r="B5217" s="3" t="s">
        <v>8818</v>
      </c>
      <c r="C5217" s="3">
        <v>6462004778</v>
      </c>
      <c r="D5217" s="3">
        <v>34612003637</v>
      </c>
      <c r="E5217" s="3">
        <v>63055334385</v>
      </c>
      <c r="F5217" s="3" t="s">
        <v>19</v>
      </c>
      <c r="G5217" s="3" t="s">
        <v>934</v>
      </c>
      <c r="H5217" s="2" t="str">
        <f>VLOOKUP(G5217,[1]Sheet1!$C:$D,2,FALSE)</f>
        <v>渔之源加厚缠把带(黑色)</v>
      </c>
      <c r="I5217" s="3" t="e">
        <v>#N/A</v>
      </c>
      <c r="J5217" s="3" t="s">
        <v>7704</v>
      </c>
      <c r="K5217" s="3" t="s">
        <v>8819</v>
      </c>
      <c r="L5217" s="3" t="s">
        <v>1122</v>
      </c>
      <c r="M5217" s="3" t="s">
        <v>525</v>
      </c>
      <c r="N5217" s="3" t="s">
        <v>19</v>
      </c>
      <c r="O5217" s="3">
        <v>6.96</v>
      </c>
      <c r="P5217" s="3" t="s">
        <v>43</v>
      </c>
      <c r="Q5217" s="3" t="s">
        <v>8820</v>
      </c>
    </row>
    <row r="5218" s="3" customFormat="1" customHeight="1" spans="1:17">
      <c r="A5218" s="3" t="s">
        <v>7702</v>
      </c>
      <c r="B5218" s="3" t="s">
        <v>8818</v>
      </c>
      <c r="C5218" s="3">
        <v>6462004778</v>
      </c>
      <c r="D5218" s="3">
        <v>34612003637</v>
      </c>
      <c r="E5218" s="3">
        <v>87263108176</v>
      </c>
      <c r="F5218" s="3" t="s">
        <v>19</v>
      </c>
      <c r="G5218" s="3" t="s">
        <v>940</v>
      </c>
      <c r="H5218" s="2" t="str">
        <f>VLOOKUP(G5218,[1]Sheet1!$C:$D,2,FALSE)</f>
        <v>渔之源加厚缠把带(灰色)</v>
      </c>
      <c r="I5218" s="3" t="e">
        <v>#N/A</v>
      </c>
      <c r="J5218" s="3" t="s">
        <v>7704</v>
      </c>
      <c r="K5218" s="3" t="s">
        <v>8819</v>
      </c>
      <c r="L5218" s="3" t="s">
        <v>1122</v>
      </c>
      <c r="M5218" s="3" t="s">
        <v>941</v>
      </c>
      <c r="N5218" s="3" t="s">
        <v>19</v>
      </c>
      <c r="O5218" s="3">
        <v>6.96</v>
      </c>
      <c r="P5218" s="3" t="s">
        <v>43</v>
      </c>
      <c r="Q5218" s="3" t="s">
        <v>8820</v>
      </c>
    </row>
    <row r="5219" s="3" customFormat="1" customHeight="1" spans="1:17">
      <c r="A5219" s="3" t="s">
        <v>7702</v>
      </c>
      <c r="B5219" s="3" t="s">
        <v>8818</v>
      </c>
      <c r="C5219" s="3">
        <v>6462004778</v>
      </c>
      <c r="D5219" s="3">
        <v>34612003637</v>
      </c>
      <c r="E5219" s="3">
        <v>29765722154</v>
      </c>
      <c r="F5219" s="3" t="s">
        <v>19</v>
      </c>
      <c r="G5219" s="3" t="s">
        <v>936</v>
      </c>
      <c r="H5219" s="2" t="str">
        <f>VLOOKUP(G5219,[1]Sheet1!$C:$D,2,FALSE)</f>
        <v>渔之源加厚缠把带(绿色)</v>
      </c>
      <c r="I5219" s="3" t="e">
        <v>#N/A</v>
      </c>
      <c r="J5219" s="3" t="s">
        <v>7704</v>
      </c>
      <c r="K5219" s="3" t="s">
        <v>8819</v>
      </c>
      <c r="L5219" s="3" t="s">
        <v>1122</v>
      </c>
      <c r="M5219" s="3" t="s">
        <v>937</v>
      </c>
      <c r="N5219" s="3" t="s">
        <v>19</v>
      </c>
      <c r="O5219" s="3">
        <v>6.96</v>
      </c>
      <c r="P5219" s="3" t="s">
        <v>43</v>
      </c>
      <c r="Q5219" s="3" t="s">
        <v>8820</v>
      </c>
    </row>
    <row r="5220" s="3" customFormat="1" customHeight="1" spans="1:17">
      <c r="A5220" s="3" t="s">
        <v>7702</v>
      </c>
      <c r="B5220" s="3" t="s">
        <v>8818</v>
      </c>
      <c r="C5220" s="3">
        <v>6462004778</v>
      </c>
      <c r="D5220" s="3">
        <v>34612003637</v>
      </c>
      <c r="E5220" s="3">
        <v>16651999887</v>
      </c>
      <c r="F5220" s="3" t="s">
        <v>19</v>
      </c>
      <c r="G5220" s="3" t="s">
        <v>938</v>
      </c>
      <c r="H5220" s="2" t="str">
        <f>VLOOKUP(G5220,[1]Sheet1!$C:$D,2,FALSE)</f>
        <v>渔之源加厚缠把带(橘色)</v>
      </c>
      <c r="I5220" s="3" t="e">
        <v>#N/A</v>
      </c>
      <c r="J5220" s="3" t="s">
        <v>7704</v>
      </c>
      <c r="K5220" s="3" t="s">
        <v>8819</v>
      </c>
      <c r="L5220" s="3" t="s">
        <v>1122</v>
      </c>
      <c r="M5220" s="3" t="s">
        <v>939</v>
      </c>
      <c r="N5220" s="3" t="s">
        <v>19</v>
      </c>
      <c r="O5220" s="3">
        <v>6.96</v>
      </c>
      <c r="P5220" s="3" t="s">
        <v>43</v>
      </c>
      <c r="Q5220" s="3" t="s">
        <v>8820</v>
      </c>
    </row>
    <row r="5221" s="3" customFormat="1" customHeight="1" spans="1:17">
      <c r="A5221" s="3" t="s">
        <v>7702</v>
      </c>
      <c r="B5221" s="3" t="s">
        <v>8821</v>
      </c>
      <c r="C5221" s="3">
        <v>9151701450</v>
      </c>
      <c r="D5221" s="3">
        <v>57190025768</v>
      </c>
      <c r="E5221" s="3">
        <v>57003986017</v>
      </c>
      <c r="F5221" s="3" t="s">
        <v>19</v>
      </c>
      <c r="G5221" s="3" t="s">
        <v>1465</v>
      </c>
      <c r="H5221" s="2" t="str">
        <f>VLOOKUP(G5221,[1]Sheet1!$C:$D,2,FALSE)</f>
        <v>AK钢丝包Ⅱ代1.3米双层大肚黑色</v>
      </c>
      <c r="I5221" s="3" t="e">
        <v>#N/A</v>
      </c>
      <c r="J5221" s="3" t="s">
        <v>7704</v>
      </c>
      <c r="K5221" s="3" t="s">
        <v>33</v>
      </c>
      <c r="L5221" s="3" t="s">
        <v>1122</v>
      </c>
      <c r="M5221" s="3" t="s">
        <v>8822</v>
      </c>
      <c r="N5221" s="3" t="s">
        <v>19</v>
      </c>
      <c r="O5221" s="3">
        <v>69</v>
      </c>
      <c r="P5221" s="3" t="s">
        <v>43</v>
      </c>
      <c r="Q5221" s="3" t="s">
        <v>8823</v>
      </c>
    </row>
    <row r="5222" s="3" customFormat="1" customHeight="1" spans="1:17">
      <c r="A5222" s="3" t="s">
        <v>7702</v>
      </c>
      <c r="B5222" s="3" t="s">
        <v>8821</v>
      </c>
      <c r="C5222" s="3">
        <v>9151701450</v>
      </c>
      <c r="D5222" s="3">
        <v>57190025768</v>
      </c>
      <c r="E5222" s="3">
        <v>30384635111</v>
      </c>
      <c r="F5222" s="3" t="s">
        <v>19</v>
      </c>
      <c r="G5222" s="3" t="s">
        <v>1467</v>
      </c>
      <c r="H5222" s="2" t="str">
        <f>VLOOKUP(G5222,[1]Sheet1!$C:$D,2,FALSE)</f>
        <v>AK钢丝包Ⅱ代1.3米三层大肚黑色</v>
      </c>
      <c r="I5222" s="3" t="e">
        <v>#N/A</v>
      </c>
      <c r="J5222" s="3" t="s">
        <v>7704</v>
      </c>
      <c r="K5222" s="3" t="s">
        <v>33</v>
      </c>
      <c r="L5222" s="3" t="s">
        <v>1122</v>
      </c>
      <c r="M5222" s="3" t="s">
        <v>8824</v>
      </c>
      <c r="N5222" s="3" t="s">
        <v>19</v>
      </c>
      <c r="O5222" s="3">
        <v>79</v>
      </c>
      <c r="P5222" s="3" t="s">
        <v>166</v>
      </c>
      <c r="Q5222" s="3" t="s">
        <v>8823</v>
      </c>
    </row>
    <row r="5223" s="3" customFormat="1" customHeight="1" spans="1:17">
      <c r="A5223" s="3" t="s">
        <v>7702</v>
      </c>
      <c r="B5223" s="3" t="s">
        <v>8821</v>
      </c>
      <c r="C5223" s="3">
        <v>9151701450</v>
      </c>
      <c r="D5223" s="3">
        <v>57190025768</v>
      </c>
      <c r="E5223" s="3">
        <v>44849734736</v>
      </c>
      <c r="F5223" s="3" t="s">
        <v>19</v>
      </c>
      <c r="G5223" s="3" t="s">
        <v>1469</v>
      </c>
      <c r="H5223" s="2" t="str">
        <f>VLOOKUP(G5223,[1]Sheet1!$C:$D,2,FALSE)</f>
        <v>AK钢丝包Ⅱ代1.3米四层大肚黑色</v>
      </c>
      <c r="I5223" s="3" t="e">
        <v>#N/A</v>
      </c>
      <c r="J5223" s="3" t="s">
        <v>7704</v>
      </c>
      <c r="K5223" s="3" t="s">
        <v>33</v>
      </c>
      <c r="L5223" s="3" t="s">
        <v>1122</v>
      </c>
      <c r="M5223" s="3" t="s">
        <v>8825</v>
      </c>
      <c r="N5223" s="3" t="s">
        <v>19</v>
      </c>
      <c r="O5223" s="3">
        <v>89</v>
      </c>
      <c r="P5223" s="3" t="s">
        <v>43</v>
      </c>
      <c r="Q5223" s="3" t="s">
        <v>8823</v>
      </c>
    </row>
    <row r="5224" s="3" customFormat="1" customHeight="1" spans="1:17">
      <c r="A5224" s="3" t="s">
        <v>7702</v>
      </c>
      <c r="B5224" s="3" t="s">
        <v>8826</v>
      </c>
      <c r="C5224" s="3">
        <v>1009642263</v>
      </c>
      <c r="D5224" s="3">
        <v>96983712083</v>
      </c>
      <c r="E5224" s="3">
        <v>31770124168</v>
      </c>
      <c r="F5224" s="3" t="s">
        <v>19</v>
      </c>
      <c r="G5224" s="3" t="s">
        <v>969</v>
      </c>
      <c r="H5224" s="2" t="str">
        <f>VLOOKUP(G5224,[1]Sheet1!$C:$D,2,FALSE)</f>
        <v>渔之源便携折叠手抄网黑色0.9米</v>
      </c>
      <c r="I5224" s="3" t="e">
        <v>#N/A</v>
      </c>
      <c r="J5224" s="3" t="s">
        <v>7704</v>
      </c>
      <c r="K5224" s="3" t="s">
        <v>574</v>
      </c>
      <c r="L5224" s="3" t="s">
        <v>22</v>
      </c>
      <c r="M5224" s="3" t="s">
        <v>8827</v>
      </c>
      <c r="N5224" s="3" t="s">
        <v>19</v>
      </c>
      <c r="O5224" s="3">
        <v>49</v>
      </c>
      <c r="P5224" s="3" t="s">
        <v>166</v>
      </c>
      <c r="Q5224" s="3" t="s">
        <v>8828</v>
      </c>
    </row>
    <row r="5225" s="3" customFormat="1" customHeight="1" spans="1:17">
      <c r="A5225" s="3" t="s">
        <v>7702</v>
      </c>
      <c r="B5225" s="3" t="s">
        <v>8826</v>
      </c>
      <c r="C5225" s="3">
        <v>1009642263</v>
      </c>
      <c r="D5225" s="3">
        <v>96983712083</v>
      </c>
      <c r="E5225" s="3">
        <v>83270208289</v>
      </c>
      <c r="F5225" s="3" t="s">
        <v>19</v>
      </c>
      <c r="G5225" s="3" t="s">
        <v>4703</v>
      </c>
      <c r="H5225" s="2" t="str">
        <f>VLOOKUP(G5225,[1]Sheet1!$C:$D,2,FALSE)</f>
        <v>渔之源便携折叠手抄网浅绿0.9米</v>
      </c>
      <c r="I5225" s="3" t="e">
        <v>#N/A</v>
      </c>
      <c r="J5225" s="3" t="s">
        <v>7704</v>
      </c>
      <c r="K5225" s="3" t="s">
        <v>574</v>
      </c>
      <c r="L5225" s="3" t="s">
        <v>22</v>
      </c>
      <c r="M5225" s="3" t="s">
        <v>8829</v>
      </c>
      <c r="N5225" s="3" t="s">
        <v>19</v>
      </c>
      <c r="O5225" s="3">
        <v>49</v>
      </c>
      <c r="P5225" s="3" t="s">
        <v>166</v>
      </c>
      <c r="Q5225" s="3" t="s">
        <v>8828</v>
      </c>
    </row>
    <row r="5226" s="3" customFormat="1" customHeight="1" spans="1:17">
      <c r="A5226" s="3" t="s">
        <v>7702</v>
      </c>
      <c r="B5226" s="3" t="s">
        <v>8830</v>
      </c>
      <c r="C5226" s="3">
        <v>3295430185</v>
      </c>
      <c r="D5226" s="3">
        <v>41462872819</v>
      </c>
      <c r="E5226" s="3">
        <v>95693502595</v>
      </c>
      <c r="F5226" s="3" t="s">
        <v>19</v>
      </c>
      <c r="G5226" s="3" t="s">
        <v>4214</v>
      </c>
      <c r="H5226" s="2" t="str">
        <f>VLOOKUP(G5226,[1]Sheet1!$C:$D,2,FALSE)</f>
        <v>渔之源带围脸渔夫帽深灰色</v>
      </c>
      <c r="I5226" s="3" t="e">
        <v>#N/A</v>
      </c>
      <c r="J5226" s="3" t="s">
        <v>7704</v>
      </c>
      <c r="K5226" s="3" t="s">
        <v>8831</v>
      </c>
      <c r="L5226" s="3" t="s">
        <v>22</v>
      </c>
      <c r="M5226" s="3" t="s">
        <v>8832</v>
      </c>
      <c r="N5226" s="3" t="s">
        <v>19</v>
      </c>
      <c r="O5226" s="3">
        <v>49</v>
      </c>
      <c r="P5226" s="3" t="s">
        <v>166</v>
      </c>
      <c r="Q5226" s="3" t="s">
        <v>8833</v>
      </c>
    </row>
    <row r="5227" s="3" customFormat="1" customHeight="1" spans="1:17">
      <c r="A5227" s="3" t="s">
        <v>7702</v>
      </c>
      <c r="B5227" s="3" t="s">
        <v>8830</v>
      </c>
      <c r="C5227" s="3">
        <v>3295430185</v>
      </c>
      <c r="D5227" s="3">
        <v>41462872819</v>
      </c>
      <c r="E5227" s="3">
        <v>29684836665</v>
      </c>
      <c r="F5227" s="3" t="s">
        <v>19</v>
      </c>
      <c r="G5227" s="3" t="s">
        <v>7195</v>
      </c>
      <c r="H5227" s="2" t="str">
        <f>VLOOKUP(G5227,[1]Sheet1!$C:$D,2,FALSE)</f>
        <v>渔之源带围脸渔夫帽浅灰色</v>
      </c>
      <c r="I5227" s="3" t="e">
        <v>#N/A</v>
      </c>
      <c r="J5227" s="3" t="s">
        <v>7704</v>
      </c>
      <c r="K5227" s="3" t="s">
        <v>8831</v>
      </c>
      <c r="L5227" s="3" t="s">
        <v>22</v>
      </c>
      <c r="M5227" s="3" t="s">
        <v>1998</v>
      </c>
      <c r="N5227" s="3" t="s">
        <v>19</v>
      </c>
      <c r="O5227" s="3">
        <v>49</v>
      </c>
      <c r="P5227" s="3" t="s">
        <v>166</v>
      </c>
      <c r="Q5227" s="3" t="s">
        <v>8833</v>
      </c>
    </row>
    <row r="5228" s="3" customFormat="1" customHeight="1" spans="1:17">
      <c r="A5228" s="3" t="s">
        <v>7702</v>
      </c>
      <c r="B5228" s="3" t="s">
        <v>8834</v>
      </c>
      <c r="C5228" s="3">
        <v>4525080157</v>
      </c>
      <c r="D5228" s="3">
        <v>50762516915</v>
      </c>
      <c r="E5228" s="3">
        <v>59453637725</v>
      </c>
      <c r="F5228" s="3" t="s">
        <v>19</v>
      </c>
      <c r="G5228" s="3" t="s">
        <v>8835</v>
      </c>
      <c r="H5228" s="2" t="str">
        <f>VLOOKUP(G5228,[1]Sheet1!$C:$D,2,FALSE)</f>
        <v>3D绿塔丝隆半身（内兜款）36-37码-B</v>
      </c>
      <c r="I5228" s="3" t="e">
        <v>#N/A</v>
      </c>
      <c r="J5228" s="3" t="s">
        <v>7704</v>
      </c>
      <c r="K5228" s="3" t="s">
        <v>266</v>
      </c>
      <c r="L5228" s="3" t="s">
        <v>22</v>
      </c>
      <c r="M5228" s="3" t="s">
        <v>406</v>
      </c>
      <c r="N5228" s="3" t="s">
        <v>19</v>
      </c>
      <c r="O5228" s="3">
        <v>128.25</v>
      </c>
      <c r="P5228" s="3" t="s">
        <v>43</v>
      </c>
      <c r="Q5228" s="3" t="s">
        <v>8836</v>
      </c>
    </row>
    <row r="5229" s="3" customFormat="1" customHeight="1" spans="1:17">
      <c r="A5229" s="3" t="s">
        <v>7702</v>
      </c>
      <c r="B5229" s="3" t="s">
        <v>8834</v>
      </c>
      <c r="C5229" s="3">
        <v>4525080157</v>
      </c>
      <c r="D5229" s="3">
        <v>50762516915</v>
      </c>
      <c r="E5229" s="3">
        <v>22458829344</v>
      </c>
      <c r="F5229" s="3" t="s">
        <v>19</v>
      </c>
      <c r="G5229" s="3" t="s">
        <v>8837</v>
      </c>
      <c r="H5229" s="2" t="str">
        <f>VLOOKUP(G5229,[1]Sheet1!$C:$D,2,FALSE)</f>
        <v>3D绿塔丝隆半身（内兜款）38-39码-B</v>
      </c>
      <c r="I5229" s="3" t="e">
        <v>#N/A</v>
      </c>
      <c r="J5229" s="3" t="s">
        <v>7704</v>
      </c>
      <c r="K5229" s="3" t="s">
        <v>266</v>
      </c>
      <c r="L5229" s="3" t="s">
        <v>22</v>
      </c>
      <c r="M5229" s="3" t="s">
        <v>409</v>
      </c>
      <c r="N5229" s="3" t="s">
        <v>19</v>
      </c>
      <c r="O5229" s="3">
        <v>128.25</v>
      </c>
      <c r="P5229" s="3" t="s">
        <v>43</v>
      </c>
      <c r="Q5229" s="3" t="s">
        <v>8836</v>
      </c>
    </row>
    <row r="5230" s="3" customFormat="1" customHeight="1" spans="1:17">
      <c r="A5230" s="3" t="s">
        <v>7702</v>
      </c>
      <c r="B5230" s="3" t="s">
        <v>8834</v>
      </c>
      <c r="C5230" s="3">
        <v>4525080157</v>
      </c>
      <c r="D5230" s="3">
        <v>50762516915</v>
      </c>
      <c r="E5230" s="3">
        <v>74781067461</v>
      </c>
      <c r="F5230" s="3" t="s">
        <v>19</v>
      </c>
      <c r="G5230" s="3" t="s">
        <v>8838</v>
      </c>
      <c r="H5230" s="2" t="str">
        <f>VLOOKUP(G5230,[1]Sheet1!$C:$D,2,FALSE)</f>
        <v>3D绿塔丝隆半身（内兜款）40-41码-B</v>
      </c>
      <c r="I5230" s="3" t="e">
        <v>#N/A</v>
      </c>
      <c r="J5230" s="3" t="s">
        <v>7704</v>
      </c>
      <c r="K5230" s="3" t="s">
        <v>266</v>
      </c>
      <c r="L5230" s="3" t="s">
        <v>22</v>
      </c>
      <c r="M5230" s="3" t="s">
        <v>411</v>
      </c>
      <c r="N5230" s="3" t="s">
        <v>19</v>
      </c>
      <c r="O5230" s="3">
        <v>128.25</v>
      </c>
      <c r="P5230" s="3" t="s">
        <v>43</v>
      </c>
      <c r="Q5230" s="3" t="s">
        <v>8836</v>
      </c>
    </row>
    <row r="5231" s="3" customFormat="1" customHeight="1" spans="1:17">
      <c r="A5231" s="3" t="s">
        <v>7702</v>
      </c>
      <c r="B5231" s="3" t="s">
        <v>8834</v>
      </c>
      <c r="C5231" s="3">
        <v>4525080157</v>
      </c>
      <c r="D5231" s="3">
        <v>50762516915</v>
      </c>
      <c r="E5231" s="3">
        <v>28695906269</v>
      </c>
      <c r="F5231" s="3" t="s">
        <v>19</v>
      </c>
      <c r="G5231" s="3" t="s">
        <v>8839</v>
      </c>
      <c r="H5231" s="2" t="str">
        <f>VLOOKUP(G5231,[1]Sheet1!$C:$D,2,FALSE)</f>
        <v>3D绿塔丝隆半身（内兜款）42-43码-B</v>
      </c>
      <c r="I5231" s="3" t="e">
        <v>#N/A</v>
      </c>
      <c r="J5231" s="3" t="s">
        <v>7704</v>
      </c>
      <c r="K5231" s="3" t="s">
        <v>266</v>
      </c>
      <c r="L5231" s="3" t="s">
        <v>22</v>
      </c>
      <c r="M5231" s="3" t="s">
        <v>413</v>
      </c>
      <c r="N5231" s="3" t="s">
        <v>19</v>
      </c>
      <c r="O5231" s="3">
        <v>128.25</v>
      </c>
      <c r="P5231" s="3" t="s">
        <v>43</v>
      </c>
      <c r="Q5231" s="3" t="s">
        <v>8836</v>
      </c>
    </row>
    <row r="5232" s="3" customFormat="1" customHeight="1" spans="1:17">
      <c r="A5232" s="3" t="s">
        <v>7702</v>
      </c>
      <c r="B5232" s="3" t="s">
        <v>8834</v>
      </c>
      <c r="C5232" s="3">
        <v>4525080157</v>
      </c>
      <c r="D5232" s="3">
        <v>50762516915</v>
      </c>
      <c r="E5232" s="3">
        <v>40181758777</v>
      </c>
      <c r="F5232" s="3" t="s">
        <v>19</v>
      </c>
      <c r="G5232" s="3" t="s">
        <v>8840</v>
      </c>
      <c r="H5232" s="2" t="str">
        <f>VLOOKUP(G5232,[1]Sheet1!$C:$D,2,FALSE)</f>
        <v>3D绿塔丝隆半身（内兜款）44-45码-B</v>
      </c>
      <c r="I5232" s="3" t="e">
        <v>#N/A</v>
      </c>
      <c r="J5232" s="3" t="s">
        <v>7704</v>
      </c>
      <c r="K5232" s="3" t="s">
        <v>266</v>
      </c>
      <c r="L5232" s="3" t="s">
        <v>22</v>
      </c>
      <c r="M5232" s="3" t="s">
        <v>415</v>
      </c>
      <c r="N5232" s="3" t="s">
        <v>19</v>
      </c>
      <c r="O5232" s="3">
        <v>128.25</v>
      </c>
      <c r="P5232" s="3" t="s">
        <v>43</v>
      </c>
      <c r="Q5232" s="3" t="s">
        <v>8836</v>
      </c>
    </row>
    <row r="5233" s="3" customFormat="1" customHeight="1" spans="1:17">
      <c r="A5233" s="3" t="s">
        <v>7702</v>
      </c>
      <c r="B5233" s="3" t="s">
        <v>8834</v>
      </c>
      <c r="C5233" s="3">
        <v>4525080157</v>
      </c>
      <c r="D5233" s="3">
        <v>50762516915</v>
      </c>
      <c r="E5233" s="3">
        <v>93308089191</v>
      </c>
      <c r="F5233" s="3" t="s">
        <v>19</v>
      </c>
      <c r="G5233" s="3" t="s">
        <v>8841</v>
      </c>
      <c r="H5233" s="2" t="str">
        <f>VLOOKUP(G5233,[1]Sheet1!$C:$D,2,FALSE)</f>
        <v>3D绿塔丝隆半身（内兜款）46-47码-B</v>
      </c>
      <c r="I5233" s="3" t="e">
        <v>#N/A</v>
      </c>
      <c r="J5233" s="3" t="s">
        <v>7704</v>
      </c>
      <c r="K5233" s="3" t="s">
        <v>266</v>
      </c>
      <c r="L5233" s="3" t="s">
        <v>22</v>
      </c>
      <c r="M5233" s="3" t="s">
        <v>8842</v>
      </c>
      <c r="N5233" s="3" t="s">
        <v>19</v>
      </c>
      <c r="O5233" s="3">
        <v>128.25</v>
      </c>
      <c r="P5233" s="3" t="s">
        <v>43</v>
      </c>
      <c r="Q5233" s="3" t="s">
        <v>8836</v>
      </c>
    </row>
    <row r="5234" s="3" customFormat="1" customHeight="1" spans="1:17">
      <c r="A5234" s="3" t="s">
        <v>7702</v>
      </c>
      <c r="B5234" s="3" t="s">
        <v>8843</v>
      </c>
      <c r="C5234" s="3">
        <v>9023838718</v>
      </c>
      <c r="D5234" s="3">
        <v>89058697491</v>
      </c>
      <c r="E5234" s="3">
        <v>82712571594</v>
      </c>
      <c r="F5234" s="3" t="s">
        <v>19</v>
      </c>
      <c r="G5234" s="3" t="s">
        <v>3285</v>
      </c>
      <c r="H5234" s="2" t="str">
        <f>VLOOKUP(G5234,[1]Sheet1!$C:$D,2,FALSE)</f>
        <v>无界单肩路亚包Ⅱ代浅绿色</v>
      </c>
      <c r="I5234" s="3" t="e">
        <v>#N/A</v>
      </c>
      <c r="J5234" s="3" t="s">
        <v>7704</v>
      </c>
      <c r="K5234" s="3" t="s">
        <v>33</v>
      </c>
      <c r="L5234" s="3" t="s">
        <v>22</v>
      </c>
      <c r="M5234" s="3" t="s">
        <v>1940</v>
      </c>
      <c r="N5234" s="3" t="s">
        <v>19</v>
      </c>
      <c r="O5234" s="3">
        <v>58</v>
      </c>
      <c r="P5234" s="3" t="s">
        <v>43</v>
      </c>
      <c r="Q5234" s="3" t="s">
        <v>8844</v>
      </c>
    </row>
    <row r="5235" s="3" customFormat="1" customHeight="1" spans="1:17">
      <c r="A5235" s="3" t="s">
        <v>7702</v>
      </c>
      <c r="B5235" s="3" t="s">
        <v>8843</v>
      </c>
      <c r="C5235" s="3">
        <v>9023838718</v>
      </c>
      <c r="D5235" s="3">
        <v>89058697491</v>
      </c>
      <c r="E5235" s="3">
        <v>44703348990</v>
      </c>
      <c r="F5235" s="3" t="s">
        <v>19</v>
      </c>
      <c r="G5235" s="3" t="s">
        <v>3284</v>
      </c>
      <c r="H5235" s="2" t="str">
        <f>VLOOKUP(G5235,[1]Sheet1!$C:$D,2,FALSE)</f>
        <v>无界单肩路亚包Ⅱ代浅灰色</v>
      </c>
      <c r="I5235" s="3" t="e">
        <v>#N/A</v>
      </c>
      <c r="J5235" s="3" t="s">
        <v>7704</v>
      </c>
      <c r="K5235" s="3" t="s">
        <v>33</v>
      </c>
      <c r="L5235" s="3" t="s">
        <v>22</v>
      </c>
      <c r="M5235" s="3" t="s">
        <v>5583</v>
      </c>
      <c r="N5235" s="3" t="s">
        <v>19</v>
      </c>
      <c r="O5235" s="3">
        <v>58</v>
      </c>
      <c r="P5235" s="3" t="s">
        <v>43</v>
      </c>
      <c r="Q5235" s="3" t="s">
        <v>8844</v>
      </c>
    </row>
    <row r="5236" s="3" customFormat="1" customHeight="1" spans="1:17">
      <c r="A5236" s="3" t="s">
        <v>7702</v>
      </c>
      <c r="B5236" s="3" t="s">
        <v>8843</v>
      </c>
      <c r="C5236" s="3">
        <v>9023838718</v>
      </c>
      <c r="D5236" s="3">
        <v>89058697491</v>
      </c>
      <c r="E5236" s="3">
        <v>30149234515</v>
      </c>
      <c r="F5236" s="3" t="s">
        <v>19</v>
      </c>
      <c r="G5236" s="3" t="s">
        <v>3282</v>
      </c>
      <c r="H5236" s="2" t="str">
        <f>VLOOKUP(G5236,[1]Sheet1!$C:$D,2,FALSE)</f>
        <v>无界单肩路亚包Ⅱ代深灰色</v>
      </c>
      <c r="I5236" s="3" t="e">
        <v>#N/A</v>
      </c>
      <c r="J5236" s="3" t="s">
        <v>7704</v>
      </c>
      <c r="K5236" s="3" t="s">
        <v>33</v>
      </c>
      <c r="L5236" s="3" t="s">
        <v>22</v>
      </c>
      <c r="M5236" s="3" t="s">
        <v>8845</v>
      </c>
      <c r="N5236" s="3" t="s">
        <v>19</v>
      </c>
      <c r="O5236" s="3">
        <v>58</v>
      </c>
      <c r="P5236" s="3" t="s">
        <v>43</v>
      </c>
      <c r="Q5236" s="3" t="s">
        <v>8844</v>
      </c>
    </row>
    <row r="5237" s="3" customFormat="1" customHeight="1" spans="1:17">
      <c r="A5237" s="3" t="s">
        <v>7702</v>
      </c>
      <c r="B5237" s="3" t="s">
        <v>8846</v>
      </c>
      <c r="C5237" s="3">
        <v>8253109236</v>
      </c>
      <c r="D5237" s="3">
        <v>97475864915</v>
      </c>
      <c r="E5237" s="3">
        <v>97379255352</v>
      </c>
      <c r="F5237" s="3" t="s">
        <v>19</v>
      </c>
      <c r="G5237" s="3" t="s">
        <v>19</v>
      </c>
      <c r="H5237" s="2" t="e">
        <f>VLOOKUP(G5237,[1]Sheet1!$C:$D,2,FALSE)</f>
        <v>#N/A</v>
      </c>
      <c r="I5237" s="3" t="e">
        <v>#N/A</v>
      </c>
      <c r="J5237" s="3" t="s">
        <v>7704</v>
      </c>
      <c r="K5237" s="3" t="s">
        <v>33</v>
      </c>
      <c r="L5237" s="3" t="s">
        <v>22</v>
      </c>
      <c r="M5237" s="3" t="s">
        <v>4783</v>
      </c>
      <c r="N5237" s="3" t="s">
        <v>19</v>
      </c>
      <c r="O5237" s="3">
        <v>38.8</v>
      </c>
      <c r="P5237" s="3" t="s">
        <v>43</v>
      </c>
      <c r="Q5237" s="3" t="s">
        <v>8847</v>
      </c>
    </row>
    <row r="5238" s="3" customFormat="1" customHeight="1" spans="1:17">
      <c r="A5238" s="3" t="s">
        <v>7702</v>
      </c>
      <c r="B5238" s="3" t="s">
        <v>8846</v>
      </c>
      <c r="C5238" s="3">
        <v>8253109236</v>
      </c>
      <c r="D5238" s="3">
        <v>97475864915</v>
      </c>
      <c r="E5238" s="3">
        <v>71170771122</v>
      </c>
      <c r="F5238" s="3" t="s">
        <v>19</v>
      </c>
      <c r="G5238" s="3" t="s">
        <v>19</v>
      </c>
      <c r="H5238" s="2" t="e">
        <f>VLOOKUP(G5238,[1]Sheet1!$C:$D,2,FALSE)</f>
        <v>#N/A</v>
      </c>
      <c r="I5238" s="3" t="e">
        <v>#N/A</v>
      </c>
      <c r="J5238" s="3" t="s">
        <v>7704</v>
      </c>
      <c r="K5238" s="3" t="s">
        <v>33</v>
      </c>
      <c r="L5238" s="3" t="s">
        <v>22</v>
      </c>
      <c r="M5238" s="3" t="s">
        <v>4785</v>
      </c>
      <c r="N5238" s="3" t="s">
        <v>19</v>
      </c>
      <c r="O5238" s="3">
        <v>48.45</v>
      </c>
      <c r="P5238" s="3" t="s">
        <v>43</v>
      </c>
      <c r="Q5238" s="3" t="s">
        <v>8847</v>
      </c>
    </row>
    <row r="5239" s="3" customFormat="1" customHeight="1" spans="1:17">
      <c r="A5239" s="3" t="s">
        <v>7702</v>
      </c>
      <c r="B5239" s="3" t="s">
        <v>8846</v>
      </c>
      <c r="C5239" s="3">
        <v>8253109236</v>
      </c>
      <c r="D5239" s="3">
        <v>97475864915</v>
      </c>
      <c r="E5239" s="3">
        <v>92257625565</v>
      </c>
      <c r="F5239" s="3" t="s">
        <v>19</v>
      </c>
      <c r="G5239" s="3" t="s">
        <v>19</v>
      </c>
      <c r="H5239" s="2" t="e">
        <f>VLOOKUP(G5239,[1]Sheet1!$C:$D,2,FALSE)</f>
        <v>#N/A</v>
      </c>
      <c r="I5239" s="3" t="e">
        <v>#N/A</v>
      </c>
      <c r="J5239" s="3" t="s">
        <v>7704</v>
      </c>
      <c r="K5239" s="3" t="s">
        <v>33</v>
      </c>
      <c r="L5239" s="3" t="s">
        <v>22</v>
      </c>
      <c r="M5239" s="3" t="s">
        <v>4787</v>
      </c>
      <c r="N5239" s="3" t="s">
        <v>19</v>
      </c>
      <c r="O5239" s="3">
        <v>56</v>
      </c>
      <c r="P5239" s="3" t="s">
        <v>166</v>
      </c>
      <c r="Q5239" s="3" t="s">
        <v>8847</v>
      </c>
    </row>
    <row r="5240" s="3" customFormat="1" customHeight="1" spans="1:17">
      <c r="A5240" s="3" t="s">
        <v>7702</v>
      </c>
      <c r="B5240" s="3" t="s">
        <v>8848</v>
      </c>
      <c r="C5240" s="3">
        <v>6350395334</v>
      </c>
      <c r="D5240" s="3">
        <v>63110267469</v>
      </c>
      <c r="E5240" s="3">
        <v>93900084210</v>
      </c>
      <c r="F5240" s="3" t="s">
        <v>19</v>
      </c>
      <c r="G5240" s="3" t="s">
        <v>1498</v>
      </c>
      <c r="H5240" s="2" t="str">
        <f>VLOOKUP(G5240,[1]Sheet1!$C:$D,2,FALSE)</f>
        <v>无界探索路亚腰包迷彩绿</v>
      </c>
      <c r="I5240" s="3" t="e">
        <v>#N/A</v>
      </c>
      <c r="J5240" s="3" t="s">
        <v>7704</v>
      </c>
      <c r="K5240" s="3" t="s">
        <v>33</v>
      </c>
      <c r="L5240" s="3" t="s">
        <v>22</v>
      </c>
      <c r="M5240" s="3" t="s">
        <v>8849</v>
      </c>
      <c r="N5240" s="3" t="s">
        <v>19</v>
      </c>
      <c r="O5240" s="3">
        <v>57</v>
      </c>
      <c r="P5240" s="3" t="s">
        <v>43</v>
      </c>
      <c r="Q5240" s="3" t="s">
        <v>8850</v>
      </c>
    </row>
    <row r="5241" s="3" customFormat="1" customHeight="1" spans="1:17">
      <c r="A5241" s="3" t="s">
        <v>7702</v>
      </c>
      <c r="B5241" s="3" t="s">
        <v>8848</v>
      </c>
      <c r="C5241" s="3">
        <v>6350395334</v>
      </c>
      <c r="D5241" s="3">
        <v>63110267469</v>
      </c>
      <c r="E5241" s="3">
        <v>15129104635</v>
      </c>
      <c r="F5241" s="3" t="s">
        <v>19</v>
      </c>
      <c r="G5241" s="3" t="s">
        <v>1496</v>
      </c>
      <c r="H5241" s="2" t="str">
        <f>VLOOKUP(G5241,[1]Sheet1!$C:$D,2,FALSE)</f>
        <v>无界探索路亚腰包迷彩灰</v>
      </c>
      <c r="I5241" s="3" t="e">
        <v>#N/A</v>
      </c>
      <c r="J5241" s="3" t="s">
        <v>7704</v>
      </c>
      <c r="K5241" s="3" t="s">
        <v>33</v>
      </c>
      <c r="L5241" s="3" t="s">
        <v>22</v>
      </c>
      <c r="M5241" s="3" t="s">
        <v>8851</v>
      </c>
      <c r="N5241" s="3" t="s">
        <v>19</v>
      </c>
      <c r="O5241" s="3">
        <v>57</v>
      </c>
      <c r="P5241" s="3" t="s">
        <v>43</v>
      </c>
      <c r="Q5241" s="3" t="s">
        <v>8850</v>
      </c>
    </row>
    <row r="5242" s="3" customFormat="1" customHeight="1" spans="1:17">
      <c r="A5242" s="3" t="s">
        <v>7702</v>
      </c>
      <c r="B5242" s="3" t="s">
        <v>8846</v>
      </c>
      <c r="C5242" s="3">
        <v>5822247053</v>
      </c>
      <c r="D5242" s="3">
        <v>79595270168</v>
      </c>
      <c r="E5242" s="3">
        <v>71001468833</v>
      </c>
      <c r="F5242" s="3" t="s">
        <v>19</v>
      </c>
      <c r="G5242" s="3" t="s">
        <v>1997</v>
      </c>
      <c r="H5242" s="2" t="str">
        <f>VLOOKUP(G5242,[1]Sheet1!$C:$D,2,FALSE)</f>
        <v>无界路亚包浅灰色大号</v>
      </c>
      <c r="I5242" s="3" t="e">
        <v>#N/A</v>
      </c>
      <c r="J5242" s="3" t="s">
        <v>7704</v>
      </c>
      <c r="K5242" s="3" t="s">
        <v>33</v>
      </c>
      <c r="L5242" s="3" t="s">
        <v>22</v>
      </c>
      <c r="M5242" s="3" t="s">
        <v>2793</v>
      </c>
      <c r="N5242" s="3" t="s">
        <v>19</v>
      </c>
      <c r="O5242" s="3">
        <v>41</v>
      </c>
      <c r="P5242" s="3" t="s">
        <v>166</v>
      </c>
      <c r="Q5242" s="3" t="s">
        <v>8852</v>
      </c>
    </row>
    <row r="5243" s="3" customFormat="1" customHeight="1" spans="1:17">
      <c r="A5243" s="3" t="s">
        <v>7702</v>
      </c>
      <c r="B5243" s="3" t="s">
        <v>8846</v>
      </c>
      <c r="C5243" s="3">
        <v>5822247053</v>
      </c>
      <c r="D5243" s="3">
        <v>79595270168</v>
      </c>
      <c r="E5243" s="3">
        <v>80092692722</v>
      </c>
      <c r="F5243" s="3" t="s">
        <v>19</v>
      </c>
      <c r="G5243" s="3" t="s">
        <v>3811</v>
      </c>
      <c r="H5243" s="2" t="str">
        <f>VLOOKUP(G5243,[1]Sheet1!$C:$D,2,FALSE)</f>
        <v>无界路亚包浅灰色中号</v>
      </c>
      <c r="I5243" s="3" t="e">
        <v>#N/A</v>
      </c>
      <c r="J5243" s="3" t="s">
        <v>7704</v>
      </c>
      <c r="K5243" s="3" t="s">
        <v>33</v>
      </c>
      <c r="L5243" s="3" t="s">
        <v>22</v>
      </c>
      <c r="M5243" s="3" t="s">
        <v>6619</v>
      </c>
      <c r="N5243" s="3" t="s">
        <v>19</v>
      </c>
      <c r="O5243" s="3">
        <v>51</v>
      </c>
      <c r="P5243" s="3" t="s">
        <v>166</v>
      </c>
      <c r="Q5243" s="3" t="s">
        <v>8852</v>
      </c>
    </row>
    <row r="5244" s="3" customFormat="1" customHeight="1" spans="1:17">
      <c r="A5244" s="3" t="s">
        <v>7702</v>
      </c>
      <c r="B5244" s="3" t="s">
        <v>8846</v>
      </c>
      <c r="C5244" s="3">
        <v>5822247053</v>
      </c>
      <c r="D5244" s="3">
        <v>79595270168</v>
      </c>
      <c r="E5244" s="3">
        <v>94498983080</v>
      </c>
      <c r="F5244" s="3" t="s">
        <v>19</v>
      </c>
      <c r="G5244" s="3" t="s">
        <v>8853</v>
      </c>
      <c r="H5244" s="2" t="str">
        <f>VLOOKUP(G5244,[1]Sheet1!$C:$D,2,FALSE)</f>
        <v>无界路亚包深灰色小号</v>
      </c>
      <c r="I5244" s="3" t="e">
        <v>#N/A</v>
      </c>
      <c r="J5244" s="3" t="s">
        <v>7704</v>
      </c>
      <c r="K5244" s="3" t="s">
        <v>33</v>
      </c>
      <c r="L5244" s="3" t="s">
        <v>22</v>
      </c>
      <c r="M5244" s="3" t="s">
        <v>6617</v>
      </c>
      <c r="N5244" s="3" t="s">
        <v>19</v>
      </c>
      <c r="O5244" s="3">
        <v>56</v>
      </c>
      <c r="P5244" s="3" t="s">
        <v>166</v>
      </c>
      <c r="Q5244" s="3" t="s">
        <v>8852</v>
      </c>
    </row>
    <row r="5245" s="3" customFormat="1" customHeight="1" spans="1:17">
      <c r="A5245" s="3" t="s">
        <v>7702</v>
      </c>
      <c r="B5245" s="3" t="s">
        <v>8854</v>
      </c>
      <c r="C5245" s="3">
        <v>3303739221</v>
      </c>
      <c r="D5245" s="3">
        <v>35082250992</v>
      </c>
      <c r="E5245" s="3">
        <v>62251747779</v>
      </c>
      <c r="F5245" s="3" t="s">
        <v>19</v>
      </c>
      <c r="G5245" s="3" t="s">
        <v>8855</v>
      </c>
      <c r="H5245" s="2" t="e">
        <f>VLOOKUP(G5245,[1]Sheet1!$C:$D,2,FALSE)</f>
        <v>#N/A</v>
      </c>
      <c r="I5245" s="3" t="e">
        <v>#N/A</v>
      </c>
      <c r="J5245" s="3" t="s">
        <v>7704</v>
      </c>
      <c r="K5245" s="3" t="s">
        <v>8856</v>
      </c>
      <c r="L5245" s="3" t="s">
        <v>22</v>
      </c>
      <c r="M5245" s="3" t="s">
        <v>8857</v>
      </c>
      <c r="N5245" s="3" t="s">
        <v>19</v>
      </c>
      <c r="O5245" s="3">
        <v>31.2</v>
      </c>
      <c r="P5245" s="3" t="s">
        <v>43</v>
      </c>
      <c r="Q5245" s="3" t="s">
        <v>8858</v>
      </c>
    </row>
    <row r="5246" s="3" customFormat="1" customHeight="1" spans="1:17">
      <c r="A5246" s="3" t="s">
        <v>7702</v>
      </c>
      <c r="B5246" s="3" t="s">
        <v>8859</v>
      </c>
      <c r="C5246" s="3">
        <v>2372248399</v>
      </c>
      <c r="D5246" s="3">
        <v>32728922740</v>
      </c>
      <c r="E5246" s="3">
        <v>27099817143</v>
      </c>
      <c r="F5246" s="3" t="s">
        <v>19</v>
      </c>
      <c r="G5246" s="3" t="s">
        <v>8860</v>
      </c>
      <c r="H5246" s="2" t="e">
        <f>VLOOKUP(G5246,[1]Sheet1!$C:$D,2,FALSE)</f>
        <v>#N/A</v>
      </c>
      <c r="I5246" s="3" t="e">
        <v>#N/A</v>
      </c>
      <c r="J5246" s="3" t="s">
        <v>7704</v>
      </c>
      <c r="K5246" s="3" t="s">
        <v>8861</v>
      </c>
      <c r="L5246" s="3" t="s">
        <v>22</v>
      </c>
      <c r="M5246" s="3" t="s">
        <v>8862</v>
      </c>
      <c r="N5246" s="3" t="s">
        <v>19</v>
      </c>
      <c r="O5246" s="3">
        <v>30.87</v>
      </c>
      <c r="P5246" s="3" t="s">
        <v>43</v>
      </c>
      <c r="Q5246" s="3" t="s">
        <v>8863</v>
      </c>
    </row>
    <row r="5247" s="3" customFormat="1" customHeight="1" spans="1:17">
      <c r="A5247" s="3" t="s">
        <v>7702</v>
      </c>
      <c r="B5247" s="3" t="s">
        <v>8859</v>
      </c>
      <c r="C5247" s="3">
        <v>4775801219</v>
      </c>
      <c r="D5247" s="3">
        <v>98835229873</v>
      </c>
      <c r="E5247" s="3">
        <v>58139753613</v>
      </c>
      <c r="F5247" s="3" t="s">
        <v>19</v>
      </c>
      <c r="G5247" s="3" t="s">
        <v>8864</v>
      </c>
      <c r="H5247" s="2" t="e">
        <f>VLOOKUP(G5247,[1]Sheet1!$C:$D,2,FALSE)</f>
        <v>#N/A</v>
      </c>
      <c r="I5247" s="3" t="e">
        <v>#N/A</v>
      </c>
      <c r="J5247" s="3" t="s">
        <v>7704</v>
      </c>
      <c r="K5247" s="3" t="s">
        <v>8861</v>
      </c>
      <c r="L5247" s="3" t="s">
        <v>22</v>
      </c>
      <c r="M5247" s="3" t="s">
        <v>8865</v>
      </c>
      <c r="N5247" s="3" t="s">
        <v>19</v>
      </c>
      <c r="O5247" s="3">
        <v>28.69</v>
      </c>
      <c r="P5247" s="3" t="s">
        <v>43</v>
      </c>
      <c r="Q5247" s="3" t="s">
        <v>8866</v>
      </c>
    </row>
    <row r="5248" s="3" customFormat="1" customHeight="1" spans="1:17">
      <c r="A5248" s="3" t="s">
        <v>7702</v>
      </c>
      <c r="B5248" s="3" t="s">
        <v>8854</v>
      </c>
      <c r="C5248" s="3">
        <v>4261531594</v>
      </c>
      <c r="D5248" s="3">
        <v>77722252210</v>
      </c>
      <c r="E5248" s="3">
        <v>41962429960</v>
      </c>
      <c r="F5248" s="3" t="s">
        <v>19</v>
      </c>
      <c r="G5248" s="3" t="s">
        <v>8867</v>
      </c>
      <c r="H5248" s="2" t="e">
        <f>VLOOKUP(G5248,[1]Sheet1!$C:$D,2,FALSE)</f>
        <v>#N/A</v>
      </c>
      <c r="I5248" s="3" t="e">
        <v>#N/A</v>
      </c>
      <c r="J5248" s="3" t="s">
        <v>7704</v>
      </c>
      <c r="K5248" s="3" t="s">
        <v>8856</v>
      </c>
      <c r="L5248" s="3" t="s">
        <v>22</v>
      </c>
      <c r="M5248" s="3" t="s">
        <v>8862</v>
      </c>
      <c r="N5248" s="3" t="s">
        <v>19</v>
      </c>
      <c r="O5248" s="3">
        <v>26.4</v>
      </c>
      <c r="P5248" s="3" t="s">
        <v>43</v>
      </c>
      <c r="Q5248" s="3" t="s">
        <v>8868</v>
      </c>
    </row>
    <row r="5249" s="3" customFormat="1" customHeight="1" spans="1:17">
      <c r="A5249" s="3" t="s">
        <v>7702</v>
      </c>
      <c r="B5249" s="3" t="s">
        <v>8869</v>
      </c>
      <c r="C5249" s="3">
        <v>8642532357</v>
      </c>
      <c r="D5249" s="3">
        <v>14347809610</v>
      </c>
      <c r="E5249" s="3">
        <v>46244224583</v>
      </c>
      <c r="F5249" s="3" t="s">
        <v>19</v>
      </c>
      <c r="G5249" s="3" t="s">
        <v>8870</v>
      </c>
      <c r="H5249" s="2" t="e">
        <f>VLOOKUP(G5249,[1]Sheet1!$C:$D,2,FALSE)</f>
        <v>#N/A</v>
      </c>
      <c r="I5249" s="3" t="e">
        <v>#N/A</v>
      </c>
      <c r="J5249" s="3" t="s">
        <v>7704</v>
      </c>
      <c r="K5249" s="3" t="s">
        <v>8856</v>
      </c>
      <c r="L5249" s="3" t="s">
        <v>22</v>
      </c>
      <c r="M5249" s="3" t="s">
        <v>8862</v>
      </c>
      <c r="N5249" s="3" t="s">
        <v>19</v>
      </c>
      <c r="O5249" s="3">
        <v>25.5</v>
      </c>
      <c r="P5249" s="3" t="s">
        <v>43</v>
      </c>
      <c r="Q5249" s="3" t="s">
        <v>8871</v>
      </c>
    </row>
    <row r="5250" s="3" customFormat="1" customHeight="1" spans="1:17">
      <c r="A5250" s="3" t="s">
        <v>7702</v>
      </c>
      <c r="B5250" s="3" t="s">
        <v>8859</v>
      </c>
      <c r="C5250" s="3">
        <v>8529346089</v>
      </c>
      <c r="D5250" s="3">
        <v>68987101958</v>
      </c>
      <c r="E5250" s="3">
        <v>47828629196</v>
      </c>
      <c r="F5250" s="3" t="s">
        <v>19</v>
      </c>
      <c r="G5250" s="3" t="s">
        <v>8872</v>
      </c>
      <c r="H5250" s="2" t="e">
        <f>VLOOKUP(G5250,[1]Sheet1!$C:$D,2,FALSE)</f>
        <v>#N/A</v>
      </c>
      <c r="I5250" s="3" t="e">
        <v>#N/A</v>
      </c>
      <c r="J5250" s="3" t="s">
        <v>7704</v>
      </c>
      <c r="K5250" s="3" t="s">
        <v>8856</v>
      </c>
      <c r="L5250" s="3" t="s">
        <v>22</v>
      </c>
      <c r="M5250" s="3" t="s">
        <v>8873</v>
      </c>
      <c r="N5250" s="3" t="s">
        <v>19</v>
      </c>
      <c r="O5250" s="3">
        <v>34.3</v>
      </c>
      <c r="P5250" s="3" t="s">
        <v>43</v>
      </c>
      <c r="Q5250" s="3" t="s">
        <v>8874</v>
      </c>
    </row>
    <row r="5251" s="3" customFormat="1" customHeight="1" spans="1:17">
      <c r="A5251" s="3" t="s">
        <v>7702</v>
      </c>
      <c r="B5251" s="3" t="s">
        <v>8875</v>
      </c>
      <c r="C5251" s="3">
        <v>9177130757</v>
      </c>
      <c r="D5251" s="3">
        <v>79477716663</v>
      </c>
      <c r="E5251" s="3">
        <v>22021452732</v>
      </c>
      <c r="F5251" s="3" t="s">
        <v>19</v>
      </c>
      <c r="G5251" s="3" t="s">
        <v>8876</v>
      </c>
      <c r="H5251" s="2" t="e">
        <f>VLOOKUP(G5251,[1]Sheet1!$C:$D,2,FALSE)</f>
        <v>#N/A</v>
      </c>
      <c r="I5251" s="3" t="e">
        <v>#N/A</v>
      </c>
      <c r="J5251" s="3" t="s">
        <v>7704</v>
      </c>
      <c r="K5251" s="3" t="s">
        <v>8856</v>
      </c>
      <c r="L5251" s="3" t="s">
        <v>22</v>
      </c>
      <c r="M5251" s="3" t="s">
        <v>8862</v>
      </c>
      <c r="N5251" s="3" t="s">
        <v>19</v>
      </c>
      <c r="O5251" s="3">
        <v>35.2</v>
      </c>
      <c r="P5251" s="3" t="s">
        <v>43</v>
      </c>
      <c r="Q5251" s="3" t="s">
        <v>8877</v>
      </c>
    </row>
    <row r="5252" s="3" customFormat="1" customHeight="1" spans="1:17">
      <c r="A5252" s="3" t="s">
        <v>7702</v>
      </c>
      <c r="B5252" s="3" t="s">
        <v>8869</v>
      </c>
      <c r="C5252" s="3">
        <v>8174341257</v>
      </c>
      <c r="D5252" s="3">
        <v>34306148652</v>
      </c>
      <c r="E5252" s="3">
        <v>58318137589</v>
      </c>
      <c r="F5252" s="3" t="s">
        <v>19</v>
      </c>
      <c r="G5252" s="3" t="s">
        <v>8878</v>
      </c>
      <c r="H5252" s="2" t="e">
        <f>VLOOKUP(G5252,[1]Sheet1!$C:$D,2,FALSE)</f>
        <v>#N/A</v>
      </c>
      <c r="I5252" s="3" t="e">
        <v>#N/A</v>
      </c>
      <c r="J5252" s="3" t="s">
        <v>7704</v>
      </c>
      <c r="K5252" s="3" t="s">
        <v>8856</v>
      </c>
      <c r="L5252" s="3" t="s">
        <v>1122</v>
      </c>
      <c r="M5252" s="3" t="s">
        <v>8862</v>
      </c>
      <c r="N5252" s="3" t="s">
        <v>19</v>
      </c>
      <c r="O5252" s="3">
        <v>25.1</v>
      </c>
      <c r="P5252" s="3" t="s">
        <v>43</v>
      </c>
      <c r="Q5252" s="3" t="s">
        <v>8879</v>
      </c>
    </row>
    <row r="5253" s="3" customFormat="1" customHeight="1" spans="1:17">
      <c r="A5253" s="3" t="s">
        <v>7702</v>
      </c>
      <c r="B5253" s="3" t="s">
        <v>8880</v>
      </c>
      <c r="C5253" s="3">
        <v>7595183983</v>
      </c>
      <c r="D5253" s="3">
        <v>25688113857</v>
      </c>
      <c r="E5253" s="3">
        <v>41799144277</v>
      </c>
      <c r="F5253" s="3" t="s">
        <v>19</v>
      </c>
      <c r="G5253" s="3" t="s">
        <v>8881</v>
      </c>
      <c r="H5253" s="2" t="e">
        <f>VLOOKUP(G5253,[1]Sheet1!$C:$D,2,FALSE)</f>
        <v>#N/A</v>
      </c>
      <c r="I5253" s="3" t="e">
        <v>#N/A</v>
      </c>
      <c r="J5253" s="3" t="s">
        <v>7704</v>
      </c>
      <c r="K5253" s="3" t="s">
        <v>8856</v>
      </c>
      <c r="L5253" s="3" t="s">
        <v>22</v>
      </c>
      <c r="M5253" s="3" t="s">
        <v>8862</v>
      </c>
      <c r="N5253" s="3" t="s">
        <v>19</v>
      </c>
      <c r="O5253" s="3">
        <v>25.5</v>
      </c>
      <c r="P5253" s="3" t="s">
        <v>43</v>
      </c>
      <c r="Q5253" s="3" t="s">
        <v>8882</v>
      </c>
    </row>
    <row r="5254" s="3" customFormat="1" customHeight="1" spans="1:17">
      <c r="A5254" s="3" t="s">
        <v>7702</v>
      </c>
      <c r="B5254" s="3" t="s">
        <v>8883</v>
      </c>
      <c r="C5254" s="3">
        <v>8114246772</v>
      </c>
      <c r="D5254" s="3">
        <v>51509074833</v>
      </c>
      <c r="E5254" s="3">
        <v>64319223959</v>
      </c>
      <c r="F5254" s="3" t="s">
        <v>19</v>
      </c>
      <c r="G5254" s="3" t="s">
        <v>8884</v>
      </c>
      <c r="H5254" s="2" t="e">
        <f>VLOOKUP(G5254,[1]Sheet1!$C:$D,2,FALSE)</f>
        <v>#N/A</v>
      </c>
      <c r="I5254" s="3" t="e">
        <v>#N/A</v>
      </c>
      <c r="J5254" s="3" t="s">
        <v>7704</v>
      </c>
      <c r="K5254" s="3" t="s">
        <v>8856</v>
      </c>
      <c r="L5254" s="3" t="s">
        <v>1122</v>
      </c>
      <c r="M5254" s="3" t="s">
        <v>8862</v>
      </c>
      <c r="N5254" s="3" t="s">
        <v>19</v>
      </c>
      <c r="O5254" s="3">
        <v>25.17</v>
      </c>
      <c r="P5254" s="3" t="s">
        <v>43</v>
      </c>
      <c r="Q5254" s="3" t="s">
        <v>8885</v>
      </c>
    </row>
    <row r="5255" s="3" customFormat="1" customHeight="1" spans="1:17">
      <c r="A5255" s="3" t="s">
        <v>7702</v>
      </c>
      <c r="B5255" s="3" t="s">
        <v>8886</v>
      </c>
      <c r="C5255" s="3">
        <v>1359488354</v>
      </c>
      <c r="D5255" s="3">
        <v>77106134885</v>
      </c>
      <c r="E5255" s="3">
        <v>89772180285</v>
      </c>
      <c r="F5255" s="3" t="s">
        <v>19</v>
      </c>
      <c r="G5255" s="3" t="s">
        <v>8887</v>
      </c>
      <c r="H5255" s="2" t="e">
        <f>VLOOKUP(G5255,[1]Sheet1!$C:$D,2,FALSE)</f>
        <v>#N/A</v>
      </c>
      <c r="I5255" s="3" t="e">
        <v>#N/A</v>
      </c>
      <c r="J5255" s="3" t="s">
        <v>7704</v>
      </c>
      <c r="K5255" s="3" t="s">
        <v>8856</v>
      </c>
      <c r="L5255" s="3" t="s">
        <v>22</v>
      </c>
      <c r="M5255" s="3" t="s">
        <v>8888</v>
      </c>
      <c r="N5255" s="3" t="s">
        <v>19</v>
      </c>
      <c r="O5255" s="3">
        <v>25.5</v>
      </c>
      <c r="P5255" s="3" t="s">
        <v>43</v>
      </c>
      <c r="Q5255" s="3" t="s">
        <v>8889</v>
      </c>
    </row>
    <row r="5256" s="3" customFormat="1" customHeight="1" spans="1:17">
      <c r="A5256" s="3" t="s">
        <v>7702</v>
      </c>
      <c r="B5256" s="3" t="s">
        <v>8886</v>
      </c>
      <c r="C5256" s="3">
        <v>7212880015</v>
      </c>
      <c r="D5256" s="3">
        <v>44096747138</v>
      </c>
      <c r="E5256" s="3">
        <v>67916020876</v>
      </c>
      <c r="F5256" s="3" t="s">
        <v>19</v>
      </c>
      <c r="G5256" s="3" t="s">
        <v>8890</v>
      </c>
      <c r="H5256" s="2" t="e">
        <f>VLOOKUP(G5256,[1]Sheet1!$C:$D,2,FALSE)</f>
        <v>#N/A</v>
      </c>
      <c r="I5256" s="3" t="e">
        <v>#N/A</v>
      </c>
      <c r="J5256" s="3" t="s">
        <v>7704</v>
      </c>
      <c r="K5256" s="3" t="s">
        <v>8856</v>
      </c>
      <c r="L5256" s="3" t="s">
        <v>22</v>
      </c>
      <c r="M5256" s="3" t="s">
        <v>8862</v>
      </c>
      <c r="N5256" s="3" t="s">
        <v>19</v>
      </c>
      <c r="O5256" s="3">
        <v>25.46</v>
      </c>
      <c r="P5256" s="3" t="s">
        <v>43</v>
      </c>
      <c r="Q5256" s="3" t="s">
        <v>8891</v>
      </c>
    </row>
    <row r="5257" s="3" customFormat="1" customHeight="1" spans="1:17">
      <c r="A5257" s="3" t="s">
        <v>7702</v>
      </c>
      <c r="B5257" s="3" t="s">
        <v>8854</v>
      </c>
      <c r="C5257" s="3">
        <v>3570183241</v>
      </c>
      <c r="D5257" s="3">
        <v>99647264510</v>
      </c>
      <c r="E5257" s="3">
        <v>61717109068</v>
      </c>
      <c r="F5257" s="3" t="s">
        <v>19</v>
      </c>
      <c r="G5257" s="3" t="s">
        <v>8892</v>
      </c>
      <c r="H5257" s="2" t="e">
        <f>VLOOKUP(G5257,[1]Sheet1!$C:$D,2,FALSE)</f>
        <v>#N/A</v>
      </c>
      <c r="I5257" s="3" t="e">
        <v>#N/A</v>
      </c>
      <c r="J5257" s="3" t="s">
        <v>7704</v>
      </c>
      <c r="K5257" s="3" t="s">
        <v>8856</v>
      </c>
      <c r="L5257" s="3" t="s">
        <v>22</v>
      </c>
      <c r="M5257" s="3" t="s">
        <v>8862</v>
      </c>
      <c r="N5257" s="3" t="s">
        <v>19</v>
      </c>
      <c r="O5257" s="3">
        <v>24.5</v>
      </c>
      <c r="P5257" s="3" t="s">
        <v>43</v>
      </c>
      <c r="Q5257" s="3" t="s">
        <v>8893</v>
      </c>
    </row>
    <row r="5258" s="3" customFormat="1" customHeight="1" spans="1:17">
      <c r="A5258" s="3" t="s">
        <v>7702</v>
      </c>
      <c r="B5258" s="3" t="s">
        <v>8894</v>
      </c>
      <c r="C5258" s="3">
        <v>4814755266</v>
      </c>
      <c r="D5258" s="3">
        <v>95147929975</v>
      </c>
      <c r="E5258" s="3">
        <v>51912614795</v>
      </c>
      <c r="F5258" s="3" t="s">
        <v>19</v>
      </c>
      <c r="G5258" s="3" t="s">
        <v>8895</v>
      </c>
      <c r="H5258" s="2" t="e">
        <f>VLOOKUP(G5258,[1]Sheet1!$C:$D,2,FALSE)</f>
        <v>#N/A</v>
      </c>
      <c r="I5258" s="3" t="e">
        <v>#N/A</v>
      </c>
      <c r="J5258" s="3" t="s">
        <v>7704</v>
      </c>
      <c r="K5258" s="3" t="s">
        <v>8856</v>
      </c>
      <c r="L5258" s="3" t="s">
        <v>22</v>
      </c>
      <c r="M5258" s="3" t="s">
        <v>8857</v>
      </c>
      <c r="N5258" s="3" t="s">
        <v>19</v>
      </c>
      <c r="O5258" s="3">
        <v>25.16</v>
      </c>
      <c r="P5258" s="3" t="s">
        <v>43</v>
      </c>
      <c r="Q5258" s="3" t="s">
        <v>8896</v>
      </c>
    </row>
    <row r="5259" s="3" customFormat="1" customHeight="1" spans="1:17">
      <c r="A5259" s="3" t="s">
        <v>7702</v>
      </c>
      <c r="B5259" s="3" t="s">
        <v>8897</v>
      </c>
      <c r="C5259" s="3">
        <v>5444073623</v>
      </c>
      <c r="D5259" s="3">
        <v>81215628926</v>
      </c>
      <c r="E5259" s="3">
        <v>61050962999</v>
      </c>
      <c r="F5259" s="3" t="s">
        <v>19</v>
      </c>
      <c r="G5259" s="3" t="s">
        <v>8898</v>
      </c>
      <c r="H5259" s="2" t="e">
        <f>VLOOKUP(G5259,[1]Sheet1!$C:$D,2,FALSE)</f>
        <v>#N/A</v>
      </c>
      <c r="I5259" s="3" t="e">
        <v>#N/A</v>
      </c>
      <c r="J5259" s="3" t="s">
        <v>7704</v>
      </c>
      <c r="K5259" s="3" t="s">
        <v>8861</v>
      </c>
      <c r="L5259" s="3" t="s">
        <v>22</v>
      </c>
      <c r="M5259" s="3" t="s">
        <v>8857</v>
      </c>
      <c r="N5259" s="3" t="s">
        <v>19</v>
      </c>
      <c r="O5259" s="3">
        <v>26.5</v>
      </c>
      <c r="P5259" s="3" t="s">
        <v>43</v>
      </c>
      <c r="Q5259" s="3" t="s">
        <v>8899</v>
      </c>
    </row>
    <row r="5260" s="3" customFormat="1" customHeight="1" spans="1:17">
      <c r="A5260" s="3" t="s">
        <v>7702</v>
      </c>
      <c r="B5260" s="3" t="s">
        <v>8900</v>
      </c>
      <c r="C5260" s="3">
        <v>4327605880</v>
      </c>
      <c r="D5260" s="3">
        <v>86247967852</v>
      </c>
      <c r="E5260" s="3">
        <v>91926826265</v>
      </c>
      <c r="F5260" s="3" t="s">
        <v>19</v>
      </c>
      <c r="G5260" s="3" t="s">
        <v>8901</v>
      </c>
      <c r="H5260" s="2" t="e">
        <f>VLOOKUP(G5260,[1]Sheet1!$C:$D,2,FALSE)</f>
        <v>#N/A</v>
      </c>
      <c r="I5260" s="3" t="e">
        <v>#N/A</v>
      </c>
      <c r="J5260" s="3" t="s">
        <v>7704</v>
      </c>
      <c r="K5260" s="3" t="s">
        <v>8856</v>
      </c>
      <c r="L5260" s="3" t="s">
        <v>22</v>
      </c>
      <c r="M5260" s="3" t="s">
        <v>8862</v>
      </c>
      <c r="N5260" s="3" t="s">
        <v>19</v>
      </c>
      <c r="O5260" s="3">
        <v>25.2</v>
      </c>
      <c r="P5260" s="3" t="s">
        <v>43</v>
      </c>
      <c r="Q5260" s="3" t="s">
        <v>8902</v>
      </c>
    </row>
    <row r="5261" s="3" customFormat="1" customHeight="1" spans="1:17">
      <c r="A5261" s="3" t="s">
        <v>7702</v>
      </c>
      <c r="B5261" s="3" t="s">
        <v>8903</v>
      </c>
      <c r="C5261" s="3">
        <v>5102781879</v>
      </c>
      <c r="D5261" s="3">
        <v>85008872706</v>
      </c>
      <c r="E5261" s="3">
        <v>54081175085</v>
      </c>
      <c r="F5261" s="3" t="s">
        <v>19</v>
      </c>
      <c r="G5261" s="3" t="s">
        <v>8904</v>
      </c>
      <c r="H5261" s="2" t="e">
        <f>VLOOKUP(G5261,[1]Sheet1!$C:$D,2,FALSE)</f>
        <v>#N/A</v>
      </c>
      <c r="I5261" s="3" t="e">
        <v>#N/A</v>
      </c>
      <c r="J5261" s="3" t="s">
        <v>7704</v>
      </c>
      <c r="K5261" s="3" t="s">
        <v>8856</v>
      </c>
      <c r="L5261" s="3" t="s">
        <v>22</v>
      </c>
      <c r="M5261" s="3" t="s">
        <v>8862</v>
      </c>
      <c r="N5261" s="3" t="s">
        <v>19</v>
      </c>
      <c r="O5261" s="3">
        <v>25</v>
      </c>
      <c r="P5261" s="3" t="s">
        <v>43</v>
      </c>
      <c r="Q5261" s="3" t="s">
        <v>8905</v>
      </c>
    </row>
    <row r="5262" s="3" customFormat="1" customHeight="1" spans="1:17">
      <c r="A5262" s="3" t="s">
        <v>7702</v>
      </c>
      <c r="B5262" s="3" t="s">
        <v>8906</v>
      </c>
      <c r="C5262" s="3">
        <v>8516476453</v>
      </c>
      <c r="D5262" s="3">
        <v>97728661276</v>
      </c>
      <c r="E5262" s="3">
        <v>58131470248</v>
      </c>
      <c r="F5262" s="3" t="s">
        <v>19</v>
      </c>
      <c r="G5262" s="3" t="s">
        <v>8907</v>
      </c>
      <c r="H5262" s="2" t="e">
        <f>VLOOKUP(G5262,[1]Sheet1!$C:$D,2,FALSE)</f>
        <v>#N/A</v>
      </c>
      <c r="I5262" s="3" t="e">
        <v>#N/A</v>
      </c>
      <c r="J5262" s="3" t="s">
        <v>7704</v>
      </c>
      <c r="K5262" s="3" t="s">
        <v>8861</v>
      </c>
      <c r="L5262" s="3" t="s">
        <v>1122</v>
      </c>
      <c r="M5262" s="3" t="s">
        <v>8862</v>
      </c>
      <c r="N5262" s="3" t="s">
        <v>19</v>
      </c>
      <c r="O5262" s="3">
        <v>27.07</v>
      </c>
      <c r="P5262" s="3" t="s">
        <v>43</v>
      </c>
      <c r="Q5262" s="3" t="s">
        <v>8908</v>
      </c>
    </row>
    <row r="5263" s="3" customFormat="1" customHeight="1" spans="1:17">
      <c r="A5263" s="3" t="s">
        <v>7702</v>
      </c>
      <c r="B5263" s="3" t="s">
        <v>8909</v>
      </c>
      <c r="C5263" s="3">
        <v>2505814276</v>
      </c>
      <c r="D5263" s="3">
        <v>51882165097</v>
      </c>
      <c r="E5263" s="3">
        <v>26933807771</v>
      </c>
      <c r="F5263" s="3" t="s">
        <v>19</v>
      </c>
      <c r="G5263" s="3" t="s">
        <v>8910</v>
      </c>
      <c r="H5263" s="2" t="e">
        <f>VLOOKUP(G5263,[1]Sheet1!$C:$D,2,FALSE)</f>
        <v>#N/A</v>
      </c>
      <c r="I5263" s="3" t="e">
        <v>#N/A</v>
      </c>
      <c r="J5263" s="3" t="s">
        <v>7704</v>
      </c>
      <c r="K5263" s="3" t="s">
        <v>8856</v>
      </c>
      <c r="L5263" s="3" t="s">
        <v>22</v>
      </c>
      <c r="M5263" s="3" t="s">
        <v>8862</v>
      </c>
      <c r="N5263" s="3" t="s">
        <v>19</v>
      </c>
      <c r="O5263" s="3">
        <v>88.5</v>
      </c>
      <c r="P5263" s="3" t="s">
        <v>43</v>
      </c>
      <c r="Q5263" s="3" t="s">
        <v>8911</v>
      </c>
    </row>
    <row r="5264" s="3" customFormat="1" customHeight="1" spans="1:17">
      <c r="A5264" s="3" t="s">
        <v>7702</v>
      </c>
      <c r="B5264" s="3" t="s">
        <v>8834</v>
      </c>
      <c r="C5264" s="3">
        <v>6582110593</v>
      </c>
      <c r="D5264" s="3">
        <v>95768496395</v>
      </c>
      <c r="E5264" s="3">
        <v>63819956377</v>
      </c>
      <c r="F5264" s="3" t="s">
        <v>19</v>
      </c>
      <c r="G5264" s="3" t="s">
        <v>8912</v>
      </c>
      <c r="H5264" s="2" t="str">
        <f>VLOOKUP(G5264,[1]Sheet1!$C:$D,2,FALSE)</f>
        <v>3D绿塔丝隆半身（外兜款）36-37码-B</v>
      </c>
      <c r="I5264" s="3" t="e">
        <v>#N/A</v>
      </c>
      <c r="J5264" s="3" t="s">
        <v>7704</v>
      </c>
      <c r="K5264" s="3" t="s">
        <v>266</v>
      </c>
      <c r="L5264" s="3" t="s">
        <v>22</v>
      </c>
      <c r="M5264" s="3" t="s">
        <v>406</v>
      </c>
      <c r="N5264" s="3" t="s">
        <v>19</v>
      </c>
      <c r="O5264" s="3">
        <v>135.5</v>
      </c>
      <c r="P5264" s="3" t="s">
        <v>43</v>
      </c>
      <c r="Q5264" s="3" t="s">
        <v>8913</v>
      </c>
    </row>
    <row r="5265" s="3" customFormat="1" customHeight="1" spans="1:17">
      <c r="A5265" s="3" t="s">
        <v>7702</v>
      </c>
      <c r="B5265" s="3" t="s">
        <v>8834</v>
      </c>
      <c r="C5265" s="3">
        <v>6582110593</v>
      </c>
      <c r="D5265" s="3">
        <v>95768496395</v>
      </c>
      <c r="E5265" s="3">
        <v>68159637636</v>
      </c>
      <c r="F5265" s="3" t="s">
        <v>19</v>
      </c>
      <c r="G5265" s="3" t="s">
        <v>8914</v>
      </c>
      <c r="H5265" s="2" t="str">
        <f>VLOOKUP(G5265,[1]Sheet1!$C:$D,2,FALSE)</f>
        <v>3D绿塔丝隆半身（外兜款）38-39码-B</v>
      </c>
      <c r="I5265" s="3" t="e">
        <v>#N/A</v>
      </c>
      <c r="J5265" s="3" t="s">
        <v>7704</v>
      </c>
      <c r="K5265" s="3" t="s">
        <v>266</v>
      </c>
      <c r="L5265" s="3" t="s">
        <v>22</v>
      </c>
      <c r="M5265" s="3" t="s">
        <v>409</v>
      </c>
      <c r="N5265" s="3" t="s">
        <v>19</v>
      </c>
      <c r="O5265" s="3">
        <v>135.5</v>
      </c>
      <c r="P5265" s="3" t="s">
        <v>43</v>
      </c>
      <c r="Q5265" s="3" t="s">
        <v>8913</v>
      </c>
    </row>
    <row r="5266" s="3" customFormat="1" customHeight="1" spans="1:17">
      <c r="A5266" s="3" t="s">
        <v>7702</v>
      </c>
      <c r="B5266" s="3" t="s">
        <v>8834</v>
      </c>
      <c r="C5266" s="3">
        <v>6582110593</v>
      </c>
      <c r="D5266" s="3">
        <v>95768496395</v>
      </c>
      <c r="E5266" s="3">
        <v>39357144943</v>
      </c>
      <c r="F5266" s="3" t="s">
        <v>19</v>
      </c>
      <c r="G5266" s="3" t="s">
        <v>8915</v>
      </c>
      <c r="H5266" s="2" t="str">
        <f>VLOOKUP(G5266,[1]Sheet1!$C:$D,2,FALSE)</f>
        <v>3D绿塔丝隆半身（外兜款）40-41码-B</v>
      </c>
      <c r="I5266" s="3" t="e">
        <v>#N/A</v>
      </c>
      <c r="J5266" s="3" t="s">
        <v>7704</v>
      </c>
      <c r="K5266" s="3" t="s">
        <v>266</v>
      </c>
      <c r="L5266" s="3" t="s">
        <v>22</v>
      </c>
      <c r="M5266" s="3" t="s">
        <v>411</v>
      </c>
      <c r="N5266" s="3" t="s">
        <v>19</v>
      </c>
      <c r="O5266" s="3">
        <v>135.5</v>
      </c>
      <c r="P5266" s="3" t="s">
        <v>43</v>
      </c>
      <c r="Q5266" s="3" t="s">
        <v>8913</v>
      </c>
    </row>
    <row r="5267" s="3" customFormat="1" customHeight="1" spans="1:17">
      <c r="A5267" s="3" t="s">
        <v>7702</v>
      </c>
      <c r="B5267" s="3" t="s">
        <v>8834</v>
      </c>
      <c r="C5267" s="3">
        <v>6582110593</v>
      </c>
      <c r="D5267" s="3">
        <v>95768496395</v>
      </c>
      <c r="E5267" s="3">
        <v>20772815689</v>
      </c>
      <c r="F5267" s="3" t="s">
        <v>19</v>
      </c>
      <c r="G5267" s="3" t="s">
        <v>8916</v>
      </c>
      <c r="H5267" s="2" t="str">
        <f>VLOOKUP(G5267,[1]Sheet1!$C:$D,2,FALSE)</f>
        <v>3D绿塔丝隆半身（外兜款）42-43码-B</v>
      </c>
      <c r="I5267" s="3" t="e">
        <v>#N/A</v>
      </c>
      <c r="J5267" s="3" t="s">
        <v>7704</v>
      </c>
      <c r="K5267" s="3" t="s">
        <v>266</v>
      </c>
      <c r="L5267" s="3" t="s">
        <v>22</v>
      </c>
      <c r="M5267" s="3" t="s">
        <v>413</v>
      </c>
      <c r="N5267" s="3" t="s">
        <v>19</v>
      </c>
      <c r="O5267" s="3">
        <v>135.5</v>
      </c>
      <c r="P5267" s="3" t="s">
        <v>43</v>
      </c>
      <c r="Q5267" s="3" t="s">
        <v>8913</v>
      </c>
    </row>
    <row r="5268" s="3" customFormat="1" customHeight="1" spans="1:17">
      <c r="A5268" s="3" t="s">
        <v>7702</v>
      </c>
      <c r="B5268" s="3" t="s">
        <v>8834</v>
      </c>
      <c r="C5268" s="3">
        <v>6582110593</v>
      </c>
      <c r="D5268" s="3">
        <v>95768496395</v>
      </c>
      <c r="E5268" s="3">
        <v>53144198943</v>
      </c>
      <c r="F5268" s="3" t="s">
        <v>19</v>
      </c>
      <c r="G5268" s="3" t="s">
        <v>8917</v>
      </c>
      <c r="H5268" s="2" t="str">
        <f>VLOOKUP(G5268,[1]Sheet1!$C:$D,2,FALSE)</f>
        <v>3D绿塔丝隆半身（外兜款）44-45码-B</v>
      </c>
      <c r="I5268" s="3" t="e">
        <v>#N/A</v>
      </c>
      <c r="J5268" s="3" t="s">
        <v>7704</v>
      </c>
      <c r="K5268" s="3" t="s">
        <v>266</v>
      </c>
      <c r="L5268" s="3" t="s">
        <v>22</v>
      </c>
      <c r="M5268" s="3" t="s">
        <v>415</v>
      </c>
      <c r="N5268" s="3" t="s">
        <v>19</v>
      </c>
      <c r="O5268" s="3">
        <v>135.5</v>
      </c>
      <c r="P5268" s="3" t="s">
        <v>43</v>
      </c>
      <c r="Q5268" s="3" t="s">
        <v>8913</v>
      </c>
    </row>
    <row r="5269" s="3" customFormat="1" customHeight="1" spans="1:17">
      <c r="A5269" s="3" t="s">
        <v>7702</v>
      </c>
      <c r="B5269" s="3" t="s">
        <v>8834</v>
      </c>
      <c r="C5269" s="3">
        <v>6582110593</v>
      </c>
      <c r="D5269" s="3">
        <v>95768496395</v>
      </c>
      <c r="E5269" s="3">
        <v>12834388281</v>
      </c>
      <c r="F5269" s="3" t="s">
        <v>19</v>
      </c>
      <c r="G5269" s="3" t="s">
        <v>8918</v>
      </c>
      <c r="H5269" s="2" t="str">
        <f>VLOOKUP(G5269,[1]Sheet1!$C:$D,2,FALSE)</f>
        <v>3D绿塔丝隆半身（外兜款）46-47码-B</v>
      </c>
      <c r="I5269" s="3" t="e">
        <v>#N/A</v>
      </c>
      <c r="J5269" s="3" t="s">
        <v>7704</v>
      </c>
      <c r="K5269" s="3" t="s">
        <v>266</v>
      </c>
      <c r="L5269" s="3" t="s">
        <v>22</v>
      </c>
      <c r="M5269" s="3" t="s">
        <v>8842</v>
      </c>
      <c r="N5269" s="3" t="s">
        <v>19</v>
      </c>
      <c r="O5269" s="3">
        <v>135.5</v>
      </c>
      <c r="P5269" s="3" t="s">
        <v>43</v>
      </c>
      <c r="Q5269" s="3" t="s">
        <v>8913</v>
      </c>
    </row>
    <row r="5270" s="3" customFormat="1" customHeight="1" spans="1:17">
      <c r="A5270" s="3" t="s">
        <v>7702</v>
      </c>
      <c r="B5270" s="3" t="s">
        <v>8919</v>
      </c>
      <c r="C5270" s="3">
        <v>3540811238</v>
      </c>
      <c r="D5270" s="3">
        <v>61890681938</v>
      </c>
      <c r="E5270" s="3">
        <v>96649172312</v>
      </c>
      <c r="F5270" s="3" t="s">
        <v>19</v>
      </c>
      <c r="G5270" s="3" t="s">
        <v>8920</v>
      </c>
      <c r="H5270" s="2" t="e">
        <f>VLOOKUP(G5270,[1]Sheet1!$C:$D,2,FALSE)</f>
        <v>#N/A</v>
      </c>
      <c r="I5270" s="3" t="e">
        <v>#N/A</v>
      </c>
      <c r="J5270" s="3" t="s">
        <v>7704</v>
      </c>
      <c r="K5270" s="3" t="s">
        <v>33</v>
      </c>
      <c r="L5270" s="3" t="s">
        <v>22</v>
      </c>
      <c r="M5270" s="3" t="s">
        <v>8921</v>
      </c>
      <c r="N5270" s="3" t="s">
        <v>19</v>
      </c>
      <c r="O5270" s="3">
        <v>49.5</v>
      </c>
      <c r="P5270" s="3" t="s">
        <v>166</v>
      </c>
      <c r="Q5270" s="3" t="s">
        <v>8922</v>
      </c>
    </row>
    <row r="5271" s="3" customFormat="1" customHeight="1" spans="1:17">
      <c r="A5271" s="3" t="s">
        <v>7702</v>
      </c>
      <c r="B5271" s="3" t="s">
        <v>8919</v>
      </c>
      <c r="C5271" s="3">
        <v>3540811238</v>
      </c>
      <c r="D5271" s="3">
        <v>61890681938</v>
      </c>
      <c r="E5271" s="3">
        <v>90729590210</v>
      </c>
      <c r="F5271" s="3" t="s">
        <v>19</v>
      </c>
      <c r="G5271" s="3" t="s">
        <v>8923</v>
      </c>
      <c r="H5271" s="2" t="e">
        <f>VLOOKUP(G5271,[1]Sheet1!$C:$D,2,FALSE)</f>
        <v>#N/A</v>
      </c>
      <c r="I5271" s="3" t="e">
        <v>#N/A</v>
      </c>
      <c r="J5271" s="3" t="s">
        <v>7704</v>
      </c>
      <c r="K5271" s="3" t="s">
        <v>33</v>
      </c>
      <c r="L5271" s="3" t="s">
        <v>22</v>
      </c>
      <c r="M5271" s="3" t="s">
        <v>1979</v>
      </c>
      <c r="N5271" s="3" t="s">
        <v>19</v>
      </c>
      <c r="O5271" s="3">
        <v>49.5</v>
      </c>
      <c r="P5271" s="3" t="s">
        <v>166</v>
      </c>
      <c r="Q5271" s="3" t="s">
        <v>8922</v>
      </c>
    </row>
    <row r="5272" s="3" customFormat="1" customHeight="1" spans="1:17">
      <c r="A5272" s="3" t="s">
        <v>7702</v>
      </c>
      <c r="B5272" s="3" t="s">
        <v>8919</v>
      </c>
      <c r="C5272" s="3">
        <v>3540811238</v>
      </c>
      <c r="D5272" s="3">
        <v>61890681938</v>
      </c>
      <c r="E5272" s="3">
        <v>20689711905</v>
      </c>
      <c r="F5272" s="3" t="s">
        <v>19</v>
      </c>
      <c r="G5272" s="3" t="s">
        <v>8924</v>
      </c>
      <c r="H5272" s="2" t="e">
        <f>VLOOKUP(G5272,[1]Sheet1!$C:$D,2,FALSE)</f>
        <v>#N/A</v>
      </c>
      <c r="I5272" s="3" t="e">
        <v>#N/A</v>
      </c>
      <c r="J5272" s="3" t="s">
        <v>7704</v>
      </c>
      <c r="K5272" s="3" t="s">
        <v>33</v>
      </c>
      <c r="L5272" s="3" t="s">
        <v>22</v>
      </c>
      <c r="M5272" s="3" t="s">
        <v>8925</v>
      </c>
      <c r="N5272" s="3" t="s">
        <v>19</v>
      </c>
      <c r="O5272" s="3">
        <v>49.5</v>
      </c>
      <c r="P5272" s="3" t="s">
        <v>166</v>
      </c>
      <c r="Q5272" s="3" t="s">
        <v>8922</v>
      </c>
    </row>
    <row r="5273" s="3" customFormat="1" customHeight="1" spans="1:17">
      <c r="A5273" s="3" t="s">
        <v>7702</v>
      </c>
      <c r="B5273" s="3" t="s">
        <v>8919</v>
      </c>
      <c r="C5273" s="3">
        <v>3540811238</v>
      </c>
      <c r="D5273" s="3">
        <v>61890681938</v>
      </c>
      <c r="E5273" s="3">
        <v>92782372810</v>
      </c>
      <c r="F5273" s="3" t="s">
        <v>19</v>
      </c>
      <c r="G5273" s="3" t="s">
        <v>8923</v>
      </c>
      <c r="H5273" s="2" t="e">
        <f>VLOOKUP(G5273,[1]Sheet1!$C:$D,2,FALSE)</f>
        <v>#N/A</v>
      </c>
      <c r="I5273" s="3" t="e">
        <v>#N/A</v>
      </c>
      <c r="J5273" s="3" t="s">
        <v>7704</v>
      </c>
      <c r="K5273" s="3" t="s">
        <v>33</v>
      </c>
      <c r="L5273" s="3" t="s">
        <v>22</v>
      </c>
      <c r="M5273" s="3" t="s">
        <v>8926</v>
      </c>
      <c r="N5273" s="3" t="s">
        <v>19</v>
      </c>
      <c r="O5273" s="3">
        <v>49.5</v>
      </c>
      <c r="P5273" s="3" t="s">
        <v>166</v>
      </c>
      <c r="Q5273" s="3" t="s">
        <v>8922</v>
      </c>
    </row>
    <row r="5274" s="3" customFormat="1" customHeight="1" spans="1:17">
      <c r="A5274" s="3" t="s">
        <v>7702</v>
      </c>
      <c r="B5274" s="3" t="s">
        <v>8927</v>
      </c>
      <c r="C5274" s="3">
        <v>7788106365</v>
      </c>
      <c r="D5274" s="3">
        <v>91232984185</v>
      </c>
      <c r="E5274" s="3">
        <v>32002943007</v>
      </c>
      <c r="F5274" s="3" t="s">
        <v>19</v>
      </c>
      <c r="G5274" s="3" t="s">
        <v>4141</v>
      </c>
      <c r="H5274" s="2" t="str">
        <f>VLOOKUP(G5274,[1]Sheet1!$C:$D,2,FALSE)</f>
        <v>双骨伞帽双层黑胶 中号橡胶圈-挪威蓝</v>
      </c>
      <c r="I5274" s="3" t="e">
        <v>#N/A</v>
      </c>
      <c r="J5274" s="3" t="s">
        <v>7704</v>
      </c>
      <c r="K5274" s="3" t="s">
        <v>226</v>
      </c>
      <c r="L5274" s="3" t="s">
        <v>22</v>
      </c>
      <c r="M5274" s="3" t="s">
        <v>4785</v>
      </c>
      <c r="N5274" s="3" t="s">
        <v>19</v>
      </c>
      <c r="O5274" s="3">
        <v>26</v>
      </c>
      <c r="P5274" s="3" t="s">
        <v>43</v>
      </c>
      <c r="Q5274" s="3" t="s">
        <v>8928</v>
      </c>
    </row>
    <row r="5275" s="3" customFormat="1" customHeight="1" spans="1:17">
      <c r="A5275" s="3" t="s">
        <v>7702</v>
      </c>
      <c r="B5275" s="3" t="s">
        <v>8927</v>
      </c>
      <c r="C5275" s="3">
        <v>7788106365</v>
      </c>
      <c r="D5275" s="3">
        <v>91232984185</v>
      </c>
      <c r="E5275" s="3">
        <v>67552534490</v>
      </c>
      <c r="F5275" s="3" t="s">
        <v>19</v>
      </c>
      <c r="G5275" s="3" t="s">
        <v>4143</v>
      </c>
      <c r="H5275" s="2" t="str">
        <f>VLOOKUP(G5275,[1]Sheet1!$C:$D,2,FALSE)</f>
        <v>双骨伞帽双层黑胶 大号橡胶圈-挪威蓝</v>
      </c>
      <c r="I5275" s="3" t="e">
        <v>#N/A</v>
      </c>
      <c r="J5275" s="3" t="s">
        <v>7704</v>
      </c>
      <c r="K5275" s="3" t="s">
        <v>226</v>
      </c>
      <c r="L5275" s="3" t="s">
        <v>22</v>
      </c>
      <c r="M5275" s="3" t="s">
        <v>4787</v>
      </c>
      <c r="N5275" s="3" t="s">
        <v>19</v>
      </c>
      <c r="O5275" s="3">
        <v>39.5</v>
      </c>
      <c r="P5275" s="3" t="s">
        <v>166</v>
      </c>
      <c r="Q5275" s="3" t="s">
        <v>8928</v>
      </c>
    </row>
    <row r="5276" s="3" customFormat="1" customHeight="1" spans="1:17">
      <c r="A5276" s="3" t="s">
        <v>7702</v>
      </c>
      <c r="B5276" s="3" t="s">
        <v>8927</v>
      </c>
      <c r="C5276" s="3">
        <v>7788106365</v>
      </c>
      <c r="D5276" s="3">
        <v>91232984185</v>
      </c>
      <c r="E5276" s="3">
        <v>82436625717</v>
      </c>
      <c r="F5276" s="3" t="s">
        <v>19</v>
      </c>
      <c r="G5276" s="3" t="s">
        <v>4145</v>
      </c>
      <c r="H5276" s="2" t="str">
        <f>VLOOKUP(G5276,[1]Sheet1!$C:$D,2,FALSE)</f>
        <v>双骨伞帽双层黑胶 特大号橡胶圈-挪威蓝</v>
      </c>
      <c r="I5276" s="3" t="e">
        <v>#N/A</v>
      </c>
      <c r="J5276" s="3" t="s">
        <v>7704</v>
      </c>
      <c r="K5276" s="3" t="s">
        <v>226</v>
      </c>
      <c r="L5276" s="3" t="s">
        <v>22</v>
      </c>
      <c r="M5276" s="3" t="s">
        <v>8929</v>
      </c>
      <c r="N5276" s="3" t="s">
        <v>19</v>
      </c>
      <c r="O5276" s="3">
        <v>26</v>
      </c>
      <c r="P5276" s="3" t="s">
        <v>43</v>
      </c>
      <c r="Q5276" s="3" t="s">
        <v>8928</v>
      </c>
    </row>
    <row r="5277" s="3" customFormat="1" customHeight="1" spans="1:17">
      <c r="A5277" s="3" t="s">
        <v>7702</v>
      </c>
      <c r="B5277" s="3" t="s">
        <v>8834</v>
      </c>
      <c r="C5277" s="3">
        <v>8863974602</v>
      </c>
      <c r="D5277" s="3">
        <v>91782336931</v>
      </c>
      <c r="E5277" s="3">
        <v>70962532581</v>
      </c>
      <c r="F5277" s="3" t="s">
        <v>19</v>
      </c>
      <c r="G5277" s="3" t="s">
        <v>8912</v>
      </c>
      <c r="H5277" s="2" t="str">
        <f>VLOOKUP(G5277,[1]Sheet1!$C:$D,2,FALSE)</f>
        <v>3D绿塔丝隆半身（外兜款）36-37码-B</v>
      </c>
      <c r="I5277" s="3" t="e">
        <v>#N/A</v>
      </c>
      <c r="J5277" s="3" t="s">
        <v>7704</v>
      </c>
      <c r="K5277" s="3" t="s">
        <v>342</v>
      </c>
      <c r="L5277" s="3" t="s">
        <v>22</v>
      </c>
      <c r="M5277" s="3" t="s">
        <v>406</v>
      </c>
      <c r="N5277" s="3" t="s">
        <v>19</v>
      </c>
      <c r="O5277" s="3">
        <v>134.8</v>
      </c>
      <c r="P5277" s="3" t="s">
        <v>43</v>
      </c>
      <c r="Q5277" s="3" t="s">
        <v>8930</v>
      </c>
    </row>
    <row r="5278" s="3" customFormat="1" customHeight="1" spans="1:17">
      <c r="A5278" s="3" t="s">
        <v>7702</v>
      </c>
      <c r="B5278" s="3" t="s">
        <v>8834</v>
      </c>
      <c r="C5278" s="3">
        <v>8863974602</v>
      </c>
      <c r="D5278" s="3">
        <v>91782336931</v>
      </c>
      <c r="E5278" s="3">
        <v>75416857732</v>
      </c>
      <c r="F5278" s="3" t="s">
        <v>19</v>
      </c>
      <c r="G5278" s="3" t="s">
        <v>8914</v>
      </c>
      <c r="H5278" s="2" t="str">
        <f>VLOOKUP(G5278,[1]Sheet1!$C:$D,2,FALSE)</f>
        <v>3D绿塔丝隆半身（外兜款）38-39码-B</v>
      </c>
      <c r="I5278" s="3" t="e">
        <v>#N/A</v>
      </c>
      <c r="J5278" s="3" t="s">
        <v>7704</v>
      </c>
      <c r="K5278" s="3" t="s">
        <v>342</v>
      </c>
      <c r="L5278" s="3" t="s">
        <v>22</v>
      </c>
      <c r="M5278" s="3" t="s">
        <v>409</v>
      </c>
      <c r="N5278" s="3" t="s">
        <v>19</v>
      </c>
      <c r="O5278" s="3">
        <v>134.8</v>
      </c>
      <c r="P5278" s="3" t="s">
        <v>43</v>
      </c>
      <c r="Q5278" s="3" t="s">
        <v>8930</v>
      </c>
    </row>
    <row r="5279" s="3" customFormat="1" customHeight="1" spans="1:17">
      <c r="A5279" s="3" t="s">
        <v>7702</v>
      </c>
      <c r="B5279" s="3" t="s">
        <v>8834</v>
      </c>
      <c r="C5279" s="3">
        <v>8863974602</v>
      </c>
      <c r="D5279" s="3">
        <v>91782336931</v>
      </c>
      <c r="E5279" s="3">
        <v>68950833994</v>
      </c>
      <c r="F5279" s="3" t="s">
        <v>19</v>
      </c>
      <c r="G5279" s="3" t="s">
        <v>8915</v>
      </c>
      <c r="H5279" s="2" t="str">
        <f>VLOOKUP(G5279,[1]Sheet1!$C:$D,2,FALSE)</f>
        <v>3D绿塔丝隆半身（外兜款）40-41码-B</v>
      </c>
      <c r="I5279" s="3" t="e">
        <v>#N/A</v>
      </c>
      <c r="J5279" s="3" t="s">
        <v>7704</v>
      </c>
      <c r="K5279" s="3" t="s">
        <v>342</v>
      </c>
      <c r="L5279" s="3" t="s">
        <v>22</v>
      </c>
      <c r="M5279" s="3" t="s">
        <v>411</v>
      </c>
      <c r="N5279" s="3" t="s">
        <v>19</v>
      </c>
      <c r="O5279" s="3">
        <v>134.8</v>
      </c>
      <c r="P5279" s="3" t="s">
        <v>43</v>
      </c>
      <c r="Q5279" s="3" t="s">
        <v>8930</v>
      </c>
    </row>
    <row r="5280" s="3" customFormat="1" customHeight="1" spans="1:17">
      <c r="A5280" s="3" t="s">
        <v>7702</v>
      </c>
      <c r="B5280" s="3" t="s">
        <v>8834</v>
      </c>
      <c r="C5280" s="3">
        <v>8863974602</v>
      </c>
      <c r="D5280" s="3">
        <v>91782336931</v>
      </c>
      <c r="E5280" s="3">
        <v>25886461592</v>
      </c>
      <c r="F5280" s="3" t="s">
        <v>19</v>
      </c>
      <c r="G5280" s="3" t="s">
        <v>8916</v>
      </c>
      <c r="H5280" s="2" t="str">
        <f>VLOOKUP(G5280,[1]Sheet1!$C:$D,2,FALSE)</f>
        <v>3D绿塔丝隆半身（外兜款）42-43码-B</v>
      </c>
      <c r="I5280" s="3" t="e">
        <v>#N/A</v>
      </c>
      <c r="J5280" s="3" t="s">
        <v>7704</v>
      </c>
      <c r="K5280" s="3" t="s">
        <v>342</v>
      </c>
      <c r="L5280" s="3" t="s">
        <v>22</v>
      </c>
      <c r="M5280" s="3" t="s">
        <v>413</v>
      </c>
      <c r="N5280" s="3" t="s">
        <v>19</v>
      </c>
      <c r="O5280" s="3">
        <v>134.8</v>
      </c>
      <c r="P5280" s="3" t="s">
        <v>43</v>
      </c>
      <c r="Q5280" s="3" t="s">
        <v>8930</v>
      </c>
    </row>
    <row r="5281" s="3" customFormat="1" customHeight="1" spans="1:17">
      <c r="A5281" s="3" t="s">
        <v>7702</v>
      </c>
      <c r="B5281" s="3" t="s">
        <v>8834</v>
      </c>
      <c r="C5281" s="3">
        <v>8863974602</v>
      </c>
      <c r="D5281" s="3">
        <v>91782336931</v>
      </c>
      <c r="E5281" s="3">
        <v>36688890267</v>
      </c>
      <c r="F5281" s="3" t="s">
        <v>19</v>
      </c>
      <c r="G5281" s="3" t="s">
        <v>8917</v>
      </c>
      <c r="H5281" s="2" t="str">
        <f>VLOOKUP(G5281,[1]Sheet1!$C:$D,2,FALSE)</f>
        <v>3D绿塔丝隆半身（外兜款）44-45码-B</v>
      </c>
      <c r="I5281" s="3" t="e">
        <v>#N/A</v>
      </c>
      <c r="J5281" s="3" t="s">
        <v>7704</v>
      </c>
      <c r="K5281" s="3" t="s">
        <v>342</v>
      </c>
      <c r="L5281" s="3" t="s">
        <v>22</v>
      </c>
      <c r="M5281" s="3" t="s">
        <v>415</v>
      </c>
      <c r="N5281" s="3" t="s">
        <v>19</v>
      </c>
      <c r="O5281" s="3">
        <v>134.8</v>
      </c>
      <c r="P5281" s="3" t="s">
        <v>43</v>
      </c>
      <c r="Q5281" s="3" t="s">
        <v>8930</v>
      </c>
    </row>
    <row r="5282" s="3" customFormat="1" customHeight="1" spans="1:17">
      <c r="A5282" s="3" t="s">
        <v>7702</v>
      </c>
      <c r="B5282" s="3" t="s">
        <v>8834</v>
      </c>
      <c r="C5282" s="3">
        <v>8863974602</v>
      </c>
      <c r="D5282" s="3">
        <v>91782336931</v>
      </c>
      <c r="E5282" s="3">
        <v>50385507497</v>
      </c>
      <c r="F5282" s="3" t="s">
        <v>19</v>
      </c>
      <c r="G5282" s="3" t="s">
        <v>8918</v>
      </c>
      <c r="H5282" s="2" t="str">
        <f>VLOOKUP(G5282,[1]Sheet1!$C:$D,2,FALSE)</f>
        <v>3D绿塔丝隆半身（外兜款）46-47码-B</v>
      </c>
      <c r="I5282" s="3" t="e">
        <v>#N/A</v>
      </c>
      <c r="J5282" s="3" t="s">
        <v>7704</v>
      </c>
      <c r="K5282" s="3" t="s">
        <v>342</v>
      </c>
      <c r="L5282" s="3" t="s">
        <v>22</v>
      </c>
      <c r="M5282" s="3" t="s">
        <v>8842</v>
      </c>
      <c r="N5282" s="3" t="s">
        <v>19</v>
      </c>
      <c r="O5282" s="3">
        <v>134.8</v>
      </c>
      <c r="P5282" s="3" t="s">
        <v>43</v>
      </c>
      <c r="Q5282" s="3" t="s">
        <v>8930</v>
      </c>
    </row>
    <row r="5283" s="3" customFormat="1" customHeight="1" spans="1:17">
      <c r="A5283" s="3" t="s">
        <v>7702</v>
      </c>
      <c r="B5283" s="3" t="s">
        <v>8931</v>
      </c>
      <c r="C5283" s="3">
        <v>7344169476</v>
      </c>
      <c r="D5283" s="3">
        <v>68592226795</v>
      </c>
      <c r="E5283" s="3">
        <v>39780104262</v>
      </c>
      <c r="F5283" s="3" t="s">
        <v>19</v>
      </c>
      <c r="G5283" s="3" t="s">
        <v>8932</v>
      </c>
      <c r="H5283" s="2" t="e">
        <f>VLOOKUP(G5283,[1]Sheet1!$C:$D,2,FALSE)</f>
        <v>#N/A</v>
      </c>
      <c r="I5283" s="3" t="e">
        <v>#N/A</v>
      </c>
      <c r="J5283" s="3" t="s">
        <v>7704</v>
      </c>
      <c r="K5283" s="3" t="s">
        <v>8861</v>
      </c>
      <c r="L5283" s="3" t="s">
        <v>22</v>
      </c>
      <c r="M5283" s="3" t="s">
        <v>8862</v>
      </c>
      <c r="N5283" s="3" t="s">
        <v>19</v>
      </c>
      <c r="O5283" s="3">
        <v>21.37</v>
      </c>
      <c r="P5283" s="3" t="s">
        <v>43</v>
      </c>
      <c r="Q5283" s="3" t="s">
        <v>8933</v>
      </c>
    </row>
    <row r="5284" s="3" customFormat="1" customHeight="1" spans="1:17">
      <c r="A5284" s="3" t="s">
        <v>7702</v>
      </c>
      <c r="B5284" s="3" t="s">
        <v>8919</v>
      </c>
      <c r="C5284" s="3">
        <v>1377025438</v>
      </c>
      <c r="D5284" s="3">
        <v>15117204239</v>
      </c>
      <c r="E5284" s="3">
        <v>23596294602</v>
      </c>
      <c r="F5284" s="3" t="s">
        <v>19</v>
      </c>
      <c r="G5284" s="3" t="s">
        <v>3340</v>
      </c>
      <c r="H5284" s="2" t="str">
        <f>VLOOKUP(G5284,[1]Sheet1!$C:$D,2,FALSE)</f>
        <v>无界黑蓝色路亚箱小号</v>
      </c>
      <c r="I5284" s="3" t="e">
        <v>#N/A</v>
      </c>
      <c r="J5284" s="3" t="s">
        <v>7704</v>
      </c>
      <c r="K5284" s="3" t="s">
        <v>33</v>
      </c>
      <c r="L5284" s="3" t="s">
        <v>22</v>
      </c>
      <c r="M5284" s="3" t="s">
        <v>4785</v>
      </c>
      <c r="N5284" s="3" t="s">
        <v>19</v>
      </c>
      <c r="O5284" s="3">
        <v>66.5</v>
      </c>
      <c r="P5284" s="3" t="s">
        <v>43</v>
      </c>
      <c r="Q5284" s="3" t="s">
        <v>8934</v>
      </c>
    </row>
    <row r="5285" s="3" customFormat="1" customHeight="1" spans="1:17">
      <c r="A5285" s="3" t="s">
        <v>7702</v>
      </c>
      <c r="B5285" s="3" t="s">
        <v>8919</v>
      </c>
      <c r="C5285" s="3">
        <v>1377025438</v>
      </c>
      <c r="D5285" s="3">
        <v>15117204239</v>
      </c>
      <c r="E5285" s="3">
        <v>98284908886</v>
      </c>
      <c r="F5285" s="3" t="s">
        <v>19</v>
      </c>
      <c r="G5285" s="3" t="s">
        <v>8935</v>
      </c>
      <c r="H5285" s="2" t="str">
        <f>VLOOKUP(G5285,[1]Sheet1!$C:$D,2,FALSE)</f>
        <v>无界黑蓝色路亚箱大号</v>
      </c>
      <c r="I5285" s="3" t="e">
        <v>#N/A</v>
      </c>
      <c r="J5285" s="3" t="s">
        <v>7704</v>
      </c>
      <c r="K5285" s="3" t="s">
        <v>33</v>
      </c>
      <c r="L5285" s="3" t="s">
        <v>22</v>
      </c>
      <c r="M5285" s="3" t="s">
        <v>4787</v>
      </c>
      <c r="N5285" s="3" t="s">
        <v>19</v>
      </c>
      <c r="O5285" s="3">
        <v>92.5</v>
      </c>
      <c r="P5285" s="3" t="s">
        <v>43</v>
      </c>
      <c r="Q5285" s="3" t="s">
        <v>8934</v>
      </c>
    </row>
    <row r="5286" s="3" customFormat="1" customHeight="1" spans="1:17">
      <c r="A5286" s="3" t="s">
        <v>7702</v>
      </c>
      <c r="B5286" s="3" t="s">
        <v>8919</v>
      </c>
      <c r="C5286" s="3">
        <v>8519031830</v>
      </c>
      <c r="D5286" s="3">
        <v>30465996447</v>
      </c>
      <c r="E5286" s="3">
        <v>30416866487</v>
      </c>
      <c r="F5286" s="3" t="s">
        <v>19</v>
      </c>
      <c r="G5286" s="3" t="s">
        <v>8936</v>
      </c>
      <c r="H5286" s="2" t="e">
        <f>VLOOKUP(G5286,[1]Sheet1!$C:$D,2,FALSE)</f>
        <v>#N/A</v>
      </c>
      <c r="I5286" s="3" t="e">
        <v>#N/A</v>
      </c>
      <c r="J5286" s="3" t="s">
        <v>7704</v>
      </c>
      <c r="K5286" s="3" t="s">
        <v>8937</v>
      </c>
      <c r="L5286" s="3" t="s">
        <v>22</v>
      </c>
      <c r="M5286" s="3" t="s">
        <v>1940</v>
      </c>
      <c r="N5286" s="3" t="s">
        <v>19</v>
      </c>
      <c r="O5286" s="3">
        <v>49.5</v>
      </c>
      <c r="P5286" s="3" t="s">
        <v>43</v>
      </c>
      <c r="Q5286" s="3" t="s">
        <v>8938</v>
      </c>
    </row>
    <row r="5287" s="3" customFormat="1" customHeight="1" spans="1:17">
      <c r="A5287" s="3" t="s">
        <v>7702</v>
      </c>
      <c r="B5287" s="3" t="s">
        <v>8939</v>
      </c>
      <c r="C5287" s="3">
        <v>463784731</v>
      </c>
      <c r="D5287" s="3">
        <v>2123572758</v>
      </c>
      <c r="E5287" s="3">
        <v>7136724041</v>
      </c>
      <c r="F5287" s="3" t="s">
        <v>19</v>
      </c>
      <c r="G5287" s="3" t="s">
        <v>8940</v>
      </c>
      <c r="H5287" s="2" t="e">
        <f>VLOOKUP(G5287,[1]Sheet1!$C:$D,2,FALSE)</f>
        <v>#N/A</v>
      </c>
      <c r="I5287" s="3" t="e">
        <v>#N/A</v>
      </c>
      <c r="J5287" s="3" t="s">
        <v>7704</v>
      </c>
      <c r="K5287" s="3" t="s">
        <v>8856</v>
      </c>
      <c r="L5287" s="3" t="s">
        <v>22</v>
      </c>
      <c r="M5287" s="3" t="s">
        <v>8941</v>
      </c>
      <c r="N5287" s="3" t="s">
        <v>19</v>
      </c>
      <c r="O5287" s="3">
        <v>71.5</v>
      </c>
      <c r="P5287" s="3" t="s">
        <v>166</v>
      </c>
      <c r="Q5287" s="3" t="s">
        <v>8942</v>
      </c>
    </row>
    <row r="5288" s="3" customFormat="1" customHeight="1" spans="1:17">
      <c r="A5288" s="3" t="s">
        <v>7702</v>
      </c>
      <c r="B5288" s="3" t="s">
        <v>8943</v>
      </c>
      <c r="C5288" s="3">
        <v>977763471</v>
      </c>
      <c r="D5288" s="3">
        <v>4535644885</v>
      </c>
      <c r="E5288" s="3">
        <v>3810594473</v>
      </c>
      <c r="F5288" s="3" t="s">
        <v>19</v>
      </c>
      <c r="G5288" s="3" t="s">
        <v>8944</v>
      </c>
      <c r="H5288" s="2" t="e">
        <f>VLOOKUP(G5288,[1]Sheet1!$C:$D,2,FALSE)</f>
        <v>#N/A</v>
      </c>
      <c r="I5288" s="3" t="e">
        <v>#N/A</v>
      </c>
      <c r="J5288" s="3" t="s">
        <v>7704</v>
      </c>
      <c r="K5288" s="3" t="s">
        <v>8856</v>
      </c>
      <c r="L5288" s="3" t="s">
        <v>22</v>
      </c>
      <c r="M5288" s="3" t="s">
        <v>5346</v>
      </c>
      <c r="N5288" s="3" t="s">
        <v>19</v>
      </c>
      <c r="O5288" s="3">
        <v>40.37</v>
      </c>
      <c r="P5288" s="3" t="s">
        <v>43</v>
      </c>
      <c r="Q5288" s="3" t="s">
        <v>8945</v>
      </c>
    </row>
    <row r="5289" s="3" customFormat="1" customHeight="1" spans="1:17">
      <c r="A5289" s="3" t="s">
        <v>7702</v>
      </c>
      <c r="B5289" s="3" t="s">
        <v>8946</v>
      </c>
      <c r="C5289" s="3">
        <v>666501655</v>
      </c>
      <c r="D5289" s="3">
        <v>8373589661</v>
      </c>
      <c r="E5289" s="3">
        <v>1772017397</v>
      </c>
      <c r="F5289" s="3" t="s">
        <v>19</v>
      </c>
      <c r="G5289" s="3" t="s">
        <v>19</v>
      </c>
      <c r="H5289" s="2" t="e">
        <f>VLOOKUP(G5289,[1]Sheet1!$C:$D,2,FALSE)</f>
        <v>#N/A</v>
      </c>
      <c r="I5289" s="3" t="e">
        <v>#N/A</v>
      </c>
      <c r="J5289" s="3" t="s">
        <v>7704</v>
      </c>
      <c r="K5289" s="3" t="s">
        <v>266</v>
      </c>
      <c r="L5289" s="3" t="s">
        <v>22</v>
      </c>
      <c r="M5289" s="3" t="s">
        <v>2874</v>
      </c>
      <c r="N5289" s="3" t="s">
        <v>406</v>
      </c>
      <c r="O5289" s="3">
        <v>113.5</v>
      </c>
      <c r="P5289" s="3" t="s">
        <v>166</v>
      </c>
      <c r="Q5289" s="3" t="s">
        <v>8947</v>
      </c>
    </row>
    <row r="5290" s="3" customFormat="1" customHeight="1" spans="1:17">
      <c r="A5290" s="3" t="s">
        <v>7702</v>
      </c>
      <c r="B5290" s="3" t="s">
        <v>8946</v>
      </c>
      <c r="C5290" s="3">
        <v>666501655</v>
      </c>
      <c r="D5290" s="3">
        <v>8373589661</v>
      </c>
      <c r="E5290" s="3">
        <v>3255450622</v>
      </c>
      <c r="F5290" s="3" t="s">
        <v>19</v>
      </c>
      <c r="G5290" s="3" t="s">
        <v>19</v>
      </c>
      <c r="H5290" s="2" t="e">
        <f>VLOOKUP(G5290,[1]Sheet1!$C:$D,2,FALSE)</f>
        <v>#N/A</v>
      </c>
      <c r="I5290" s="3" t="e">
        <v>#N/A</v>
      </c>
      <c r="J5290" s="3" t="s">
        <v>7704</v>
      </c>
      <c r="K5290" s="3" t="s">
        <v>266</v>
      </c>
      <c r="L5290" s="3" t="s">
        <v>22</v>
      </c>
      <c r="M5290" s="3" t="s">
        <v>2874</v>
      </c>
      <c r="N5290" s="3" t="s">
        <v>409</v>
      </c>
      <c r="O5290" s="3">
        <v>113.5</v>
      </c>
      <c r="P5290" s="3" t="s">
        <v>166</v>
      </c>
      <c r="Q5290" s="3" t="s">
        <v>8947</v>
      </c>
    </row>
    <row r="5291" s="3" customFormat="1" customHeight="1" spans="1:17">
      <c r="A5291" s="3" t="s">
        <v>7702</v>
      </c>
      <c r="B5291" s="3" t="s">
        <v>8946</v>
      </c>
      <c r="C5291" s="3">
        <v>666501655</v>
      </c>
      <c r="D5291" s="3">
        <v>8373589661</v>
      </c>
      <c r="E5291" s="3">
        <v>4703641107</v>
      </c>
      <c r="F5291" s="3" t="s">
        <v>19</v>
      </c>
      <c r="G5291" s="3" t="s">
        <v>19</v>
      </c>
      <c r="H5291" s="2" t="e">
        <f>VLOOKUP(G5291,[1]Sheet1!$C:$D,2,FALSE)</f>
        <v>#N/A</v>
      </c>
      <c r="I5291" s="3" t="e">
        <v>#N/A</v>
      </c>
      <c r="J5291" s="3" t="s">
        <v>7704</v>
      </c>
      <c r="K5291" s="3" t="s">
        <v>266</v>
      </c>
      <c r="L5291" s="3" t="s">
        <v>22</v>
      </c>
      <c r="M5291" s="3" t="s">
        <v>2874</v>
      </c>
      <c r="N5291" s="3" t="s">
        <v>411</v>
      </c>
      <c r="O5291" s="3">
        <v>113.5</v>
      </c>
      <c r="P5291" s="3" t="s">
        <v>166</v>
      </c>
      <c r="Q5291" s="3" t="s">
        <v>8947</v>
      </c>
    </row>
    <row r="5292" s="3" customFormat="1" customHeight="1" spans="1:17">
      <c r="A5292" s="3" t="s">
        <v>7702</v>
      </c>
      <c r="B5292" s="3" t="s">
        <v>8946</v>
      </c>
      <c r="C5292" s="3">
        <v>666501655</v>
      </c>
      <c r="D5292" s="3">
        <v>8373589661</v>
      </c>
      <c r="E5292" s="3">
        <v>5259999329</v>
      </c>
      <c r="F5292" s="3" t="s">
        <v>19</v>
      </c>
      <c r="G5292" s="3" t="s">
        <v>19</v>
      </c>
      <c r="H5292" s="2" t="e">
        <f>VLOOKUP(G5292,[1]Sheet1!$C:$D,2,FALSE)</f>
        <v>#N/A</v>
      </c>
      <c r="I5292" s="3" t="e">
        <v>#N/A</v>
      </c>
      <c r="J5292" s="3" t="s">
        <v>7704</v>
      </c>
      <c r="K5292" s="3" t="s">
        <v>266</v>
      </c>
      <c r="L5292" s="3" t="s">
        <v>22</v>
      </c>
      <c r="M5292" s="3" t="s">
        <v>2874</v>
      </c>
      <c r="N5292" s="3" t="s">
        <v>413</v>
      </c>
      <c r="O5292" s="3">
        <v>113.5</v>
      </c>
      <c r="P5292" s="3" t="s">
        <v>166</v>
      </c>
      <c r="Q5292" s="3" t="s">
        <v>8947</v>
      </c>
    </row>
    <row r="5293" s="3" customFormat="1" customHeight="1" spans="1:17">
      <c r="A5293" s="3" t="s">
        <v>7702</v>
      </c>
      <c r="B5293" s="3" t="s">
        <v>8946</v>
      </c>
      <c r="C5293" s="3">
        <v>666501655</v>
      </c>
      <c r="D5293" s="3">
        <v>8373589661</v>
      </c>
      <c r="E5293" s="3">
        <v>4861920847</v>
      </c>
      <c r="F5293" s="3" t="s">
        <v>19</v>
      </c>
      <c r="G5293" s="3" t="s">
        <v>19</v>
      </c>
      <c r="H5293" s="2" t="e">
        <f>VLOOKUP(G5293,[1]Sheet1!$C:$D,2,FALSE)</f>
        <v>#N/A</v>
      </c>
      <c r="I5293" s="3" t="e">
        <v>#N/A</v>
      </c>
      <c r="J5293" s="3" t="s">
        <v>7704</v>
      </c>
      <c r="K5293" s="3" t="s">
        <v>266</v>
      </c>
      <c r="L5293" s="3" t="s">
        <v>22</v>
      </c>
      <c r="M5293" s="3" t="s">
        <v>2874</v>
      </c>
      <c r="N5293" s="3" t="s">
        <v>415</v>
      </c>
      <c r="O5293" s="3">
        <v>113.5</v>
      </c>
      <c r="P5293" s="3" t="s">
        <v>166</v>
      </c>
      <c r="Q5293" s="3" t="s">
        <v>8947</v>
      </c>
    </row>
    <row r="5294" s="3" customFormat="1" customHeight="1" spans="1:17">
      <c r="A5294" s="3" t="s">
        <v>7702</v>
      </c>
      <c r="B5294" s="3" t="s">
        <v>8946</v>
      </c>
      <c r="C5294" s="3">
        <v>666501655</v>
      </c>
      <c r="D5294" s="3">
        <v>8373589661</v>
      </c>
      <c r="E5294" s="3">
        <v>1687356278</v>
      </c>
      <c r="F5294" s="3" t="s">
        <v>19</v>
      </c>
      <c r="G5294" s="3" t="s">
        <v>19</v>
      </c>
      <c r="H5294" s="2" t="e">
        <f>VLOOKUP(G5294,[1]Sheet1!$C:$D,2,FALSE)</f>
        <v>#N/A</v>
      </c>
      <c r="I5294" s="3" t="e">
        <v>#N/A</v>
      </c>
      <c r="J5294" s="3" t="s">
        <v>7704</v>
      </c>
      <c r="K5294" s="3" t="s">
        <v>266</v>
      </c>
      <c r="L5294" s="3" t="s">
        <v>22</v>
      </c>
      <c r="M5294" s="3" t="s">
        <v>2874</v>
      </c>
      <c r="N5294" s="3" t="s">
        <v>8842</v>
      </c>
      <c r="O5294" s="3">
        <v>113.5</v>
      </c>
      <c r="P5294" s="3" t="s">
        <v>166</v>
      </c>
      <c r="Q5294" s="3" t="s">
        <v>8947</v>
      </c>
    </row>
    <row r="5295" s="3" customFormat="1" customHeight="1" spans="1:17">
      <c r="A5295" s="3" t="s">
        <v>7702</v>
      </c>
      <c r="B5295" s="3" t="s">
        <v>8946</v>
      </c>
      <c r="C5295" s="3">
        <v>666501655</v>
      </c>
      <c r="D5295" s="3">
        <v>8373589661</v>
      </c>
      <c r="E5295" s="3">
        <v>9521847586</v>
      </c>
      <c r="F5295" s="3" t="s">
        <v>19</v>
      </c>
      <c r="G5295" s="3" t="s">
        <v>19</v>
      </c>
      <c r="H5295" s="2" t="e">
        <f>VLOOKUP(G5295,[1]Sheet1!$C:$D,2,FALSE)</f>
        <v>#N/A</v>
      </c>
      <c r="I5295" s="3" t="e">
        <v>#N/A</v>
      </c>
      <c r="J5295" s="3" t="s">
        <v>7704</v>
      </c>
      <c r="K5295" s="3" t="s">
        <v>266</v>
      </c>
      <c r="L5295" s="3" t="s">
        <v>22</v>
      </c>
      <c r="M5295" s="3" t="s">
        <v>5067</v>
      </c>
      <c r="N5295" s="3" t="s">
        <v>406</v>
      </c>
      <c r="O5295" s="3">
        <v>113.5</v>
      </c>
      <c r="P5295" s="3" t="s">
        <v>166</v>
      </c>
      <c r="Q5295" s="3" t="s">
        <v>8947</v>
      </c>
    </row>
    <row r="5296" s="3" customFormat="1" customHeight="1" spans="1:17">
      <c r="A5296" s="3" t="s">
        <v>7702</v>
      </c>
      <c r="B5296" s="3" t="s">
        <v>8946</v>
      </c>
      <c r="C5296" s="3">
        <v>666501655</v>
      </c>
      <c r="D5296" s="3">
        <v>8373589661</v>
      </c>
      <c r="E5296" s="3">
        <v>1270099304</v>
      </c>
      <c r="F5296" s="3" t="s">
        <v>19</v>
      </c>
      <c r="G5296" s="3" t="s">
        <v>19</v>
      </c>
      <c r="H5296" s="2" t="e">
        <f>VLOOKUP(G5296,[1]Sheet1!$C:$D,2,FALSE)</f>
        <v>#N/A</v>
      </c>
      <c r="I5296" s="3" t="e">
        <v>#N/A</v>
      </c>
      <c r="J5296" s="3" t="s">
        <v>7704</v>
      </c>
      <c r="K5296" s="3" t="s">
        <v>266</v>
      </c>
      <c r="L5296" s="3" t="s">
        <v>22</v>
      </c>
      <c r="M5296" s="3" t="s">
        <v>5067</v>
      </c>
      <c r="N5296" s="3" t="s">
        <v>409</v>
      </c>
      <c r="O5296" s="3">
        <v>113.5</v>
      </c>
      <c r="P5296" s="3" t="s">
        <v>166</v>
      </c>
      <c r="Q5296" s="3" t="s">
        <v>8947</v>
      </c>
    </row>
    <row r="5297" s="3" customFormat="1" customHeight="1" spans="1:17">
      <c r="A5297" s="3" t="s">
        <v>7702</v>
      </c>
      <c r="B5297" s="3" t="s">
        <v>8946</v>
      </c>
      <c r="C5297" s="3">
        <v>666501655</v>
      </c>
      <c r="D5297" s="3">
        <v>8373589661</v>
      </c>
      <c r="E5297" s="3">
        <v>1881358333</v>
      </c>
      <c r="F5297" s="3" t="s">
        <v>19</v>
      </c>
      <c r="G5297" s="3" t="s">
        <v>19</v>
      </c>
      <c r="H5297" s="2" t="e">
        <f>VLOOKUP(G5297,[1]Sheet1!$C:$D,2,FALSE)</f>
        <v>#N/A</v>
      </c>
      <c r="I5297" s="3" t="e">
        <v>#N/A</v>
      </c>
      <c r="J5297" s="3" t="s">
        <v>7704</v>
      </c>
      <c r="K5297" s="3" t="s">
        <v>266</v>
      </c>
      <c r="L5297" s="3" t="s">
        <v>22</v>
      </c>
      <c r="M5297" s="3" t="s">
        <v>5067</v>
      </c>
      <c r="N5297" s="3" t="s">
        <v>411</v>
      </c>
      <c r="O5297" s="3">
        <v>113.5</v>
      </c>
      <c r="P5297" s="3" t="s">
        <v>166</v>
      </c>
      <c r="Q5297" s="3" t="s">
        <v>8947</v>
      </c>
    </row>
    <row r="5298" s="3" customFormat="1" customHeight="1" spans="1:17">
      <c r="A5298" s="3" t="s">
        <v>7702</v>
      </c>
      <c r="B5298" s="3" t="s">
        <v>8946</v>
      </c>
      <c r="C5298" s="3">
        <v>666501655</v>
      </c>
      <c r="D5298" s="3">
        <v>8373589661</v>
      </c>
      <c r="E5298" s="3">
        <v>1942541232</v>
      </c>
      <c r="F5298" s="3" t="s">
        <v>19</v>
      </c>
      <c r="G5298" s="3" t="s">
        <v>19</v>
      </c>
      <c r="H5298" s="2" t="e">
        <f>VLOOKUP(G5298,[1]Sheet1!$C:$D,2,FALSE)</f>
        <v>#N/A</v>
      </c>
      <c r="I5298" s="3" t="e">
        <v>#N/A</v>
      </c>
      <c r="J5298" s="3" t="s">
        <v>7704</v>
      </c>
      <c r="K5298" s="3" t="s">
        <v>266</v>
      </c>
      <c r="L5298" s="3" t="s">
        <v>22</v>
      </c>
      <c r="M5298" s="3" t="s">
        <v>5067</v>
      </c>
      <c r="N5298" s="3" t="s">
        <v>413</v>
      </c>
      <c r="O5298" s="3">
        <v>113.5</v>
      </c>
      <c r="P5298" s="3" t="s">
        <v>166</v>
      </c>
      <c r="Q5298" s="3" t="s">
        <v>8947</v>
      </c>
    </row>
    <row r="5299" s="3" customFormat="1" customHeight="1" spans="1:17">
      <c r="A5299" s="3" t="s">
        <v>7702</v>
      </c>
      <c r="B5299" s="3" t="s">
        <v>8946</v>
      </c>
      <c r="C5299" s="3">
        <v>666501655</v>
      </c>
      <c r="D5299" s="3">
        <v>8373589661</v>
      </c>
      <c r="E5299" s="3">
        <v>5165781686</v>
      </c>
      <c r="F5299" s="3" t="s">
        <v>19</v>
      </c>
      <c r="G5299" s="3" t="s">
        <v>19</v>
      </c>
      <c r="H5299" s="2" t="e">
        <f>VLOOKUP(G5299,[1]Sheet1!$C:$D,2,FALSE)</f>
        <v>#N/A</v>
      </c>
      <c r="I5299" s="3" t="e">
        <v>#N/A</v>
      </c>
      <c r="J5299" s="3" t="s">
        <v>7704</v>
      </c>
      <c r="K5299" s="3" t="s">
        <v>266</v>
      </c>
      <c r="L5299" s="3" t="s">
        <v>22</v>
      </c>
      <c r="M5299" s="3" t="s">
        <v>5067</v>
      </c>
      <c r="N5299" s="3" t="s">
        <v>415</v>
      </c>
      <c r="O5299" s="3">
        <v>113.5</v>
      </c>
      <c r="P5299" s="3" t="s">
        <v>166</v>
      </c>
      <c r="Q5299" s="3" t="s">
        <v>8947</v>
      </c>
    </row>
    <row r="5300" s="3" customFormat="1" customHeight="1" spans="1:17">
      <c r="A5300" s="3" t="s">
        <v>7702</v>
      </c>
      <c r="B5300" s="3" t="s">
        <v>8946</v>
      </c>
      <c r="C5300" s="3">
        <v>666501655</v>
      </c>
      <c r="D5300" s="3">
        <v>8373589661</v>
      </c>
      <c r="E5300" s="3">
        <v>6192724294</v>
      </c>
      <c r="F5300" s="3" t="s">
        <v>19</v>
      </c>
      <c r="G5300" s="3" t="s">
        <v>19</v>
      </c>
      <c r="H5300" s="2" t="e">
        <f>VLOOKUP(G5300,[1]Sheet1!$C:$D,2,FALSE)</f>
        <v>#N/A</v>
      </c>
      <c r="I5300" s="3" t="e">
        <v>#N/A</v>
      </c>
      <c r="J5300" s="3" t="s">
        <v>7704</v>
      </c>
      <c r="K5300" s="3" t="s">
        <v>266</v>
      </c>
      <c r="L5300" s="3" t="s">
        <v>22</v>
      </c>
      <c r="M5300" s="3" t="s">
        <v>5067</v>
      </c>
      <c r="N5300" s="3" t="s">
        <v>8842</v>
      </c>
      <c r="O5300" s="3">
        <v>113.5</v>
      </c>
      <c r="P5300" s="3" t="s">
        <v>166</v>
      </c>
      <c r="Q5300" s="3" t="s">
        <v>8947</v>
      </c>
    </row>
    <row r="5301" s="3" customFormat="1" customHeight="1" spans="1:17">
      <c r="A5301" s="3" t="s">
        <v>7702</v>
      </c>
      <c r="B5301" s="3" t="s">
        <v>8946</v>
      </c>
      <c r="C5301" s="3">
        <v>666501655</v>
      </c>
      <c r="D5301" s="3">
        <v>8373589661</v>
      </c>
      <c r="E5301" s="3">
        <v>1614688021</v>
      </c>
      <c r="F5301" s="3" t="s">
        <v>19</v>
      </c>
      <c r="G5301" s="3" t="s">
        <v>19</v>
      </c>
      <c r="H5301" s="2" t="e">
        <f>VLOOKUP(G5301,[1]Sheet1!$C:$D,2,FALSE)</f>
        <v>#N/A</v>
      </c>
      <c r="I5301" s="3" t="e">
        <v>#N/A</v>
      </c>
      <c r="J5301" s="3" t="s">
        <v>7704</v>
      </c>
      <c r="K5301" s="3" t="s">
        <v>266</v>
      </c>
      <c r="L5301" s="3" t="s">
        <v>22</v>
      </c>
      <c r="M5301" s="3" t="s">
        <v>396</v>
      </c>
      <c r="N5301" s="3" t="s">
        <v>406</v>
      </c>
      <c r="O5301" s="3">
        <v>113.5</v>
      </c>
      <c r="P5301" s="3" t="s">
        <v>166</v>
      </c>
      <c r="Q5301" s="3" t="s">
        <v>8947</v>
      </c>
    </row>
    <row r="5302" s="3" customFormat="1" customHeight="1" spans="1:17">
      <c r="A5302" s="3" t="s">
        <v>7702</v>
      </c>
      <c r="B5302" s="3" t="s">
        <v>8946</v>
      </c>
      <c r="C5302" s="3">
        <v>666501655</v>
      </c>
      <c r="D5302" s="3">
        <v>8373589661</v>
      </c>
      <c r="E5302" s="3">
        <v>7553455677</v>
      </c>
      <c r="F5302" s="3" t="s">
        <v>19</v>
      </c>
      <c r="G5302" s="3" t="s">
        <v>19</v>
      </c>
      <c r="H5302" s="2" t="e">
        <f>VLOOKUP(G5302,[1]Sheet1!$C:$D,2,FALSE)</f>
        <v>#N/A</v>
      </c>
      <c r="I5302" s="3" t="e">
        <v>#N/A</v>
      </c>
      <c r="J5302" s="3" t="s">
        <v>7704</v>
      </c>
      <c r="K5302" s="3" t="s">
        <v>266</v>
      </c>
      <c r="L5302" s="3" t="s">
        <v>22</v>
      </c>
      <c r="M5302" s="3" t="s">
        <v>396</v>
      </c>
      <c r="N5302" s="3" t="s">
        <v>409</v>
      </c>
      <c r="O5302" s="3">
        <v>113.5</v>
      </c>
      <c r="P5302" s="3" t="s">
        <v>166</v>
      </c>
      <c r="Q5302" s="3" t="s">
        <v>8947</v>
      </c>
    </row>
    <row r="5303" s="3" customFormat="1" customHeight="1" spans="1:17">
      <c r="A5303" s="3" t="s">
        <v>7702</v>
      </c>
      <c r="B5303" s="3" t="s">
        <v>8946</v>
      </c>
      <c r="C5303" s="3">
        <v>666501655</v>
      </c>
      <c r="D5303" s="3">
        <v>8373589661</v>
      </c>
      <c r="E5303" s="3">
        <v>7968989732</v>
      </c>
      <c r="F5303" s="3" t="s">
        <v>19</v>
      </c>
      <c r="G5303" s="3" t="s">
        <v>19</v>
      </c>
      <c r="H5303" s="2" t="e">
        <f>VLOOKUP(G5303,[1]Sheet1!$C:$D,2,FALSE)</f>
        <v>#N/A</v>
      </c>
      <c r="I5303" s="3" t="e">
        <v>#N/A</v>
      </c>
      <c r="J5303" s="3" t="s">
        <v>7704</v>
      </c>
      <c r="K5303" s="3" t="s">
        <v>266</v>
      </c>
      <c r="L5303" s="3" t="s">
        <v>22</v>
      </c>
      <c r="M5303" s="3" t="s">
        <v>396</v>
      </c>
      <c r="N5303" s="3" t="s">
        <v>411</v>
      </c>
      <c r="O5303" s="3">
        <v>113.5</v>
      </c>
      <c r="P5303" s="3" t="s">
        <v>166</v>
      </c>
      <c r="Q5303" s="3" t="s">
        <v>8947</v>
      </c>
    </row>
    <row r="5304" s="3" customFormat="1" customHeight="1" spans="1:17">
      <c r="A5304" s="3" t="s">
        <v>7702</v>
      </c>
      <c r="B5304" s="3" t="s">
        <v>8946</v>
      </c>
      <c r="C5304" s="3">
        <v>666501655</v>
      </c>
      <c r="D5304" s="3">
        <v>8373589661</v>
      </c>
      <c r="E5304" s="3">
        <v>8065134847</v>
      </c>
      <c r="F5304" s="3" t="s">
        <v>19</v>
      </c>
      <c r="G5304" s="3" t="s">
        <v>19</v>
      </c>
      <c r="H5304" s="2" t="e">
        <f>VLOOKUP(G5304,[1]Sheet1!$C:$D,2,FALSE)</f>
        <v>#N/A</v>
      </c>
      <c r="I5304" s="3" t="e">
        <v>#N/A</v>
      </c>
      <c r="J5304" s="3" t="s">
        <v>7704</v>
      </c>
      <c r="K5304" s="3" t="s">
        <v>266</v>
      </c>
      <c r="L5304" s="3" t="s">
        <v>22</v>
      </c>
      <c r="M5304" s="3" t="s">
        <v>396</v>
      </c>
      <c r="N5304" s="3" t="s">
        <v>413</v>
      </c>
      <c r="O5304" s="3">
        <v>113.5</v>
      </c>
      <c r="P5304" s="3" t="s">
        <v>166</v>
      </c>
      <c r="Q5304" s="3" t="s">
        <v>8947</v>
      </c>
    </row>
    <row r="5305" s="3" customFormat="1" customHeight="1" spans="1:17">
      <c r="A5305" s="3" t="s">
        <v>7702</v>
      </c>
      <c r="B5305" s="3" t="s">
        <v>8946</v>
      </c>
      <c r="C5305" s="3">
        <v>666501655</v>
      </c>
      <c r="D5305" s="3">
        <v>8373589661</v>
      </c>
      <c r="E5305" s="3">
        <v>3053780043</v>
      </c>
      <c r="F5305" s="3" t="s">
        <v>19</v>
      </c>
      <c r="G5305" s="3" t="s">
        <v>19</v>
      </c>
      <c r="H5305" s="2" t="e">
        <f>VLOOKUP(G5305,[1]Sheet1!$C:$D,2,FALSE)</f>
        <v>#N/A</v>
      </c>
      <c r="I5305" s="3" t="e">
        <v>#N/A</v>
      </c>
      <c r="J5305" s="3" t="s">
        <v>7704</v>
      </c>
      <c r="K5305" s="3" t="s">
        <v>266</v>
      </c>
      <c r="L5305" s="3" t="s">
        <v>22</v>
      </c>
      <c r="M5305" s="3" t="s">
        <v>396</v>
      </c>
      <c r="N5305" s="3" t="s">
        <v>415</v>
      </c>
      <c r="O5305" s="3">
        <v>113.5</v>
      </c>
      <c r="P5305" s="3" t="s">
        <v>166</v>
      </c>
      <c r="Q5305" s="3" t="s">
        <v>8947</v>
      </c>
    </row>
    <row r="5306" s="3" customFormat="1" customHeight="1" spans="1:17">
      <c r="A5306" s="3" t="s">
        <v>7702</v>
      </c>
      <c r="B5306" s="3" t="s">
        <v>8946</v>
      </c>
      <c r="C5306" s="3">
        <v>666501655</v>
      </c>
      <c r="D5306" s="3">
        <v>8373589661</v>
      </c>
      <c r="E5306" s="3">
        <v>2769680317</v>
      </c>
      <c r="F5306" s="3" t="s">
        <v>19</v>
      </c>
      <c r="G5306" s="3" t="s">
        <v>19</v>
      </c>
      <c r="H5306" s="2" t="e">
        <f>VLOOKUP(G5306,[1]Sheet1!$C:$D,2,FALSE)</f>
        <v>#N/A</v>
      </c>
      <c r="I5306" s="3" t="e">
        <v>#N/A</v>
      </c>
      <c r="J5306" s="3" t="s">
        <v>7704</v>
      </c>
      <c r="K5306" s="3" t="s">
        <v>266</v>
      </c>
      <c r="L5306" s="3" t="s">
        <v>22</v>
      </c>
      <c r="M5306" s="3" t="s">
        <v>396</v>
      </c>
      <c r="N5306" s="3" t="s">
        <v>8842</v>
      </c>
      <c r="O5306" s="3">
        <v>113.5</v>
      </c>
      <c r="P5306" s="3" t="s">
        <v>166</v>
      </c>
      <c r="Q5306" s="3" t="s">
        <v>8947</v>
      </c>
    </row>
    <row r="5307" s="3" customFormat="1" customHeight="1" spans="1:17">
      <c r="A5307" s="3" t="s">
        <v>7702</v>
      </c>
      <c r="B5307" s="3" t="s">
        <v>8834</v>
      </c>
      <c r="C5307" s="3">
        <v>105845049</v>
      </c>
      <c r="D5307" s="3">
        <v>9765880626</v>
      </c>
      <c r="E5307" s="3">
        <v>3512490689</v>
      </c>
      <c r="F5307" s="3" t="s">
        <v>19</v>
      </c>
      <c r="G5307" s="3" t="s">
        <v>8948</v>
      </c>
      <c r="H5307" s="2" t="e">
        <f>VLOOKUP(G5307,[1]Sheet1!$C:$D,2,FALSE)</f>
        <v>#N/A</v>
      </c>
      <c r="I5307" s="3" t="e">
        <v>#N/A</v>
      </c>
      <c r="J5307" s="3" t="s">
        <v>7704</v>
      </c>
      <c r="K5307" s="3" t="s">
        <v>266</v>
      </c>
      <c r="L5307" s="3" t="s">
        <v>22</v>
      </c>
      <c r="M5307" s="3" t="s">
        <v>406</v>
      </c>
      <c r="N5307" s="3" t="s">
        <v>19</v>
      </c>
      <c r="O5307" s="3">
        <v>131.5</v>
      </c>
      <c r="P5307" s="3" t="s">
        <v>43</v>
      </c>
      <c r="Q5307" s="3" t="s">
        <v>8949</v>
      </c>
    </row>
    <row r="5308" s="3" customFormat="1" customHeight="1" spans="1:17">
      <c r="A5308" s="3" t="s">
        <v>7702</v>
      </c>
      <c r="B5308" s="3" t="s">
        <v>8834</v>
      </c>
      <c r="C5308" s="3">
        <v>105845049</v>
      </c>
      <c r="D5308" s="3">
        <v>9765880626</v>
      </c>
      <c r="E5308" s="3">
        <v>9698393788</v>
      </c>
      <c r="F5308" s="3" t="s">
        <v>19</v>
      </c>
      <c r="G5308" s="3" t="s">
        <v>8950</v>
      </c>
      <c r="H5308" s="2" t="e">
        <f>VLOOKUP(G5308,[1]Sheet1!$C:$D,2,FALSE)</f>
        <v>#N/A</v>
      </c>
      <c r="I5308" s="3" t="e">
        <v>#N/A</v>
      </c>
      <c r="J5308" s="3" t="s">
        <v>7704</v>
      </c>
      <c r="K5308" s="3" t="s">
        <v>266</v>
      </c>
      <c r="L5308" s="3" t="s">
        <v>22</v>
      </c>
      <c r="M5308" s="3" t="s">
        <v>409</v>
      </c>
      <c r="N5308" s="3" t="s">
        <v>19</v>
      </c>
      <c r="O5308" s="3">
        <v>131.5</v>
      </c>
      <c r="P5308" s="3" t="s">
        <v>43</v>
      </c>
      <c r="Q5308" s="3" t="s">
        <v>8949</v>
      </c>
    </row>
    <row r="5309" s="3" customFormat="1" customHeight="1" spans="1:17">
      <c r="A5309" s="3" t="s">
        <v>7702</v>
      </c>
      <c r="B5309" s="3" t="s">
        <v>8834</v>
      </c>
      <c r="C5309" s="3">
        <v>105845049</v>
      </c>
      <c r="D5309" s="3">
        <v>9765880626</v>
      </c>
      <c r="E5309" s="3">
        <v>9088055910</v>
      </c>
      <c r="F5309" s="3" t="s">
        <v>19</v>
      </c>
      <c r="G5309" s="3" t="s">
        <v>8951</v>
      </c>
      <c r="H5309" s="2" t="e">
        <f>VLOOKUP(G5309,[1]Sheet1!$C:$D,2,FALSE)</f>
        <v>#N/A</v>
      </c>
      <c r="I5309" s="3" t="e">
        <v>#N/A</v>
      </c>
      <c r="J5309" s="3" t="s">
        <v>7704</v>
      </c>
      <c r="K5309" s="3" t="s">
        <v>266</v>
      </c>
      <c r="L5309" s="3" t="s">
        <v>22</v>
      </c>
      <c r="M5309" s="3" t="s">
        <v>411</v>
      </c>
      <c r="N5309" s="3" t="s">
        <v>19</v>
      </c>
      <c r="O5309" s="3">
        <v>131.5</v>
      </c>
      <c r="P5309" s="3" t="s">
        <v>43</v>
      </c>
      <c r="Q5309" s="3" t="s">
        <v>8949</v>
      </c>
    </row>
    <row r="5310" s="3" customFormat="1" customHeight="1" spans="1:17">
      <c r="A5310" s="3" t="s">
        <v>7702</v>
      </c>
      <c r="B5310" s="3" t="s">
        <v>8834</v>
      </c>
      <c r="C5310" s="3">
        <v>105845049</v>
      </c>
      <c r="D5310" s="3">
        <v>9765880626</v>
      </c>
      <c r="E5310" s="3">
        <v>6326457288</v>
      </c>
      <c r="F5310" s="3" t="s">
        <v>19</v>
      </c>
      <c r="G5310" s="3" t="s">
        <v>8952</v>
      </c>
      <c r="H5310" s="2" t="e">
        <f>VLOOKUP(G5310,[1]Sheet1!$C:$D,2,FALSE)</f>
        <v>#N/A</v>
      </c>
      <c r="I5310" s="3" t="e">
        <v>#N/A</v>
      </c>
      <c r="J5310" s="3" t="s">
        <v>7704</v>
      </c>
      <c r="K5310" s="3" t="s">
        <v>266</v>
      </c>
      <c r="L5310" s="3" t="s">
        <v>22</v>
      </c>
      <c r="M5310" s="3" t="s">
        <v>413</v>
      </c>
      <c r="N5310" s="3" t="s">
        <v>19</v>
      </c>
      <c r="O5310" s="3">
        <v>131.5</v>
      </c>
      <c r="P5310" s="3" t="s">
        <v>43</v>
      </c>
      <c r="Q5310" s="3" t="s">
        <v>8949</v>
      </c>
    </row>
    <row r="5311" s="3" customFormat="1" customHeight="1" spans="1:17">
      <c r="A5311" s="3" t="s">
        <v>7702</v>
      </c>
      <c r="B5311" s="3" t="s">
        <v>8834</v>
      </c>
      <c r="C5311" s="3">
        <v>105845049</v>
      </c>
      <c r="D5311" s="3">
        <v>9765880626</v>
      </c>
      <c r="E5311" s="3">
        <v>7316086432</v>
      </c>
      <c r="F5311" s="3" t="s">
        <v>19</v>
      </c>
      <c r="G5311" s="3" t="s">
        <v>8953</v>
      </c>
      <c r="H5311" s="2" t="e">
        <f>VLOOKUP(G5311,[1]Sheet1!$C:$D,2,FALSE)</f>
        <v>#N/A</v>
      </c>
      <c r="I5311" s="3" t="e">
        <v>#N/A</v>
      </c>
      <c r="J5311" s="3" t="s">
        <v>7704</v>
      </c>
      <c r="K5311" s="3" t="s">
        <v>266</v>
      </c>
      <c r="L5311" s="3" t="s">
        <v>22</v>
      </c>
      <c r="M5311" s="3" t="s">
        <v>415</v>
      </c>
      <c r="N5311" s="3" t="s">
        <v>19</v>
      </c>
      <c r="O5311" s="3">
        <v>131.5</v>
      </c>
      <c r="P5311" s="3" t="s">
        <v>43</v>
      </c>
      <c r="Q5311" s="3" t="s">
        <v>8949</v>
      </c>
    </row>
    <row r="5312" s="3" customFormat="1" customHeight="1" spans="1:17">
      <c r="A5312" s="3" t="s">
        <v>7702</v>
      </c>
      <c r="B5312" s="3" t="s">
        <v>8834</v>
      </c>
      <c r="C5312" s="3">
        <v>105845049</v>
      </c>
      <c r="D5312" s="3">
        <v>9765880626</v>
      </c>
      <c r="E5312" s="3">
        <v>8920750330</v>
      </c>
      <c r="F5312" s="3" t="s">
        <v>19</v>
      </c>
      <c r="G5312" s="3" t="s">
        <v>8954</v>
      </c>
      <c r="H5312" s="2" t="e">
        <f>VLOOKUP(G5312,[1]Sheet1!$C:$D,2,FALSE)</f>
        <v>#N/A</v>
      </c>
      <c r="I5312" s="3" t="e">
        <v>#N/A</v>
      </c>
      <c r="J5312" s="3" t="s">
        <v>7704</v>
      </c>
      <c r="K5312" s="3" t="s">
        <v>266</v>
      </c>
      <c r="L5312" s="3" t="s">
        <v>22</v>
      </c>
      <c r="M5312" s="3" t="s">
        <v>8842</v>
      </c>
      <c r="N5312" s="3" t="s">
        <v>19</v>
      </c>
      <c r="O5312" s="3">
        <v>131.5</v>
      </c>
      <c r="P5312" s="3" t="s">
        <v>43</v>
      </c>
      <c r="Q5312" s="3" t="s">
        <v>8949</v>
      </c>
    </row>
    <row r="5313" s="3" customFormat="1" customHeight="1" spans="1:17">
      <c r="A5313" s="3" t="s">
        <v>7702</v>
      </c>
      <c r="B5313" s="3" t="s">
        <v>8834</v>
      </c>
      <c r="C5313" s="3">
        <v>380477363</v>
      </c>
      <c r="D5313" s="3">
        <v>1265124864</v>
      </c>
      <c r="E5313" s="3">
        <v>9678582657</v>
      </c>
      <c r="F5313" s="3" t="s">
        <v>19</v>
      </c>
      <c r="G5313" s="3" t="s">
        <v>8955</v>
      </c>
      <c r="H5313" s="2" t="e">
        <f>VLOOKUP(G5313,[1]Sheet1!$C:$D,2,FALSE)</f>
        <v>#N/A</v>
      </c>
      <c r="I5313" s="3" t="e">
        <v>#N/A</v>
      </c>
      <c r="J5313" s="3" t="s">
        <v>7704</v>
      </c>
      <c r="K5313" s="3" t="s">
        <v>266</v>
      </c>
      <c r="L5313" s="3" t="s">
        <v>22</v>
      </c>
      <c r="M5313" s="3" t="s">
        <v>406</v>
      </c>
      <c r="N5313" s="3" t="s">
        <v>19</v>
      </c>
      <c r="O5313" s="3">
        <v>131.5</v>
      </c>
      <c r="P5313" s="3" t="s">
        <v>43</v>
      </c>
      <c r="Q5313" s="3" t="s">
        <v>8956</v>
      </c>
    </row>
    <row r="5314" s="3" customFormat="1" customHeight="1" spans="1:17">
      <c r="A5314" s="3" t="s">
        <v>7702</v>
      </c>
      <c r="B5314" s="3" t="s">
        <v>8834</v>
      </c>
      <c r="C5314" s="3">
        <v>380477363</v>
      </c>
      <c r="D5314" s="3">
        <v>1265124864</v>
      </c>
      <c r="E5314" s="3">
        <v>6105042924</v>
      </c>
      <c r="F5314" s="3" t="s">
        <v>19</v>
      </c>
      <c r="G5314" s="3" t="s">
        <v>8957</v>
      </c>
      <c r="H5314" s="2" t="e">
        <f>VLOOKUP(G5314,[1]Sheet1!$C:$D,2,FALSE)</f>
        <v>#N/A</v>
      </c>
      <c r="I5314" s="3" t="e">
        <v>#N/A</v>
      </c>
      <c r="J5314" s="3" t="s">
        <v>7704</v>
      </c>
      <c r="K5314" s="3" t="s">
        <v>266</v>
      </c>
      <c r="L5314" s="3" t="s">
        <v>22</v>
      </c>
      <c r="M5314" s="3" t="s">
        <v>409</v>
      </c>
      <c r="N5314" s="3" t="s">
        <v>19</v>
      </c>
      <c r="O5314" s="3">
        <v>131.5</v>
      </c>
      <c r="P5314" s="3" t="s">
        <v>43</v>
      </c>
      <c r="Q5314" s="3" t="s">
        <v>8956</v>
      </c>
    </row>
    <row r="5315" s="3" customFormat="1" customHeight="1" spans="1:17">
      <c r="A5315" s="3" t="s">
        <v>7702</v>
      </c>
      <c r="B5315" s="3" t="s">
        <v>8834</v>
      </c>
      <c r="C5315" s="3">
        <v>380477363</v>
      </c>
      <c r="D5315" s="3">
        <v>1265124864</v>
      </c>
      <c r="E5315" s="3">
        <v>9985903532</v>
      </c>
      <c r="F5315" s="3" t="s">
        <v>19</v>
      </c>
      <c r="G5315" s="3" t="s">
        <v>8958</v>
      </c>
      <c r="H5315" s="2" t="e">
        <f>VLOOKUP(G5315,[1]Sheet1!$C:$D,2,FALSE)</f>
        <v>#N/A</v>
      </c>
      <c r="I5315" s="3" t="e">
        <v>#N/A</v>
      </c>
      <c r="J5315" s="3" t="s">
        <v>7704</v>
      </c>
      <c r="K5315" s="3" t="s">
        <v>266</v>
      </c>
      <c r="L5315" s="3" t="s">
        <v>22</v>
      </c>
      <c r="M5315" s="3" t="s">
        <v>411</v>
      </c>
      <c r="N5315" s="3" t="s">
        <v>19</v>
      </c>
      <c r="O5315" s="3">
        <v>131.5</v>
      </c>
      <c r="P5315" s="3" t="s">
        <v>43</v>
      </c>
      <c r="Q5315" s="3" t="s">
        <v>8956</v>
      </c>
    </row>
    <row r="5316" s="3" customFormat="1" customHeight="1" spans="1:17">
      <c r="A5316" s="3" t="s">
        <v>7702</v>
      </c>
      <c r="B5316" s="3" t="s">
        <v>8834</v>
      </c>
      <c r="C5316" s="3">
        <v>380477363</v>
      </c>
      <c r="D5316" s="3">
        <v>1265124864</v>
      </c>
      <c r="E5316" s="3">
        <v>3590513537</v>
      </c>
      <c r="F5316" s="3" t="s">
        <v>19</v>
      </c>
      <c r="G5316" s="3" t="s">
        <v>8959</v>
      </c>
      <c r="H5316" s="2" t="e">
        <f>VLOOKUP(G5316,[1]Sheet1!$C:$D,2,FALSE)</f>
        <v>#N/A</v>
      </c>
      <c r="I5316" s="3" t="e">
        <v>#N/A</v>
      </c>
      <c r="J5316" s="3" t="s">
        <v>7704</v>
      </c>
      <c r="K5316" s="3" t="s">
        <v>266</v>
      </c>
      <c r="L5316" s="3" t="s">
        <v>22</v>
      </c>
      <c r="M5316" s="3" t="s">
        <v>413</v>
      </c>
      <c r="N5316" s="3" t="s">
        <v>19</v>
      </c>
      <c r="O5316" s="3">
        <v>131.5</v>
      </c>
      <c r="P5316" s="3" t="s">
        <v>43</v>
      </c>
      <c r="Q5316" s="3" t="s">
        <v>8956</v>
      </c>
    </row>
    <row r="5317" s="3" customFormat="1" customHeight="1" spans="1:17">
      <c r="A5317" s="3" t="s">
        <v>7702</v>
      </c>
      <c r="B5317" s="3" t="s">
        <v>8834</v>
      </c>
      <c r="C5317" s="3">
        <v>380477363</v>
      </c>
      <c r="D5317" s="3">
        <v>1265124864</v>
      </c>
      <c r="E5317" s="3">
        <v>6730471158</v>
      </c>
      <c r="F5317" s="3" t="s">
        <v>19</v>
      </c>
      <c r="G5317" s="3" t="s">
        <v>8960</v>
      </c>
      <c r="H5317" s="2" t="e">
        <f>VLOOKUP(G5317,[1]Sheet1!$C:$D,2,FALSE)</f>
        <v>#N/A</v>
      </c>
      <c r="I5317" s="3" t="e">
        <v>#N/A</v>
      </c>
      <c r="J5317" s="3" t="s">
        <v>7704</v>
      </c>
      <c r="K5317" s="3" t="s">
        <v>266</v>
      </c>
      <c r="L5317" s="3" t="s">
        <v>22</v>
      </c>
      <c r="M5317" s="3" t="s">
        <v>415</v>
      </c>
      <c r="N5317" s="3" t="s">
        <v>19</v>
      </c>
      <c r="O5317" s="3">
        <v>131.5</v>
      </c>
      <c r="P5317" s="3" t="s">
        <v>43</v>
      </c>
      <c r="Q5317" s="3" t="s">
        <v>8956</v>
      </c>
    </row>
    <row r="5318" s="3" customFormat="1" customHeight="1" spans="1:17">
      <c r="A5318" s="3" t="s">
        <v>7702</v>
      </c>
      <c r="B5318" s="3" t="s">
        <v>8834</v>
      </c>
      <c r="C5318" s="3">
        <v>380477363</v>
      </c>
      <c r="D5318" s="3">
        <v>1265124864</v>
      </c>
      <c r="E5318" s="3">
        <v>4781996614</v>
      </c>
      <c r="F5318" s="3" t="s">
        <v>19</v>
      </c>
      <c r="G5318" s="3" t="s">
        <v>8961</v>
      </c>
      <c r="H5318" s="2" t="e">
        <f>VLOOKUP(G5318,[1]Sheet1!$C:$D,2,FALSE)</f>
        <v>#N/A</v>
      </c>
      <c r="I5318" s="3" t="e">
        <v>#N/A</v>
      </c>
      <c r="J5318" s="3" t="s">
        <v>7704</v>
      </c>
      <c r="K5318" s="3" t="s">
        <v>266</v>
      </c>
      <c r="L5318" s="3" t="s">
        <v>22</v>
      </c>
      <c r="M5318" s="3" t="s">
        <v>8842</v>
      </c>
      <c r="N5318" s="3" t="s">
        <v>19</v>
      </c>
      <c r="O5318" s="3">
        <v>131.5</v>
      </c>
      <c r="P5318" s="3" t="s">
        <v>43</v>
      </c>
      <c r="Q5318" s="3" t="s">
        <v>8956</v>
      </c>
    </row>
    <row r="5319" s="3" customFormat="1" customHeight="1" spans="1:17">
      <c r="A5319" s="3" t="s">
        <v>7702</v>
      </c>
      <c r="B5319" s="3" t="s">
        <v>8962</v>
      </c>
      <c r="C5319" s="3">
        <v>522748692</v>
      </c>
      <c r="D5319" s="3">
        <v>4618546109</v>
      </c>
      <c r="E5319" s="3">
        <v>5719690402</v>
      </c>
      <c r="F5319" s="3" t="s">
        <v>19</v>
      </c>
      <c r="G5319" s="3" t="s">
        <v>8963</v>
      </c>
      <c r="H5319" s="2" t="str">
        <f>VLOOKUP(G5319,[1]Sheet1!$C:$D,2,FALSE)</f>
        <v>AK插杆桶50cm黑色单肩款</v>
      </c>
      <c r="I5319" s="3" t="e">
        <v>#N/A</v>
      </c>
      <c r="J5319" s="3" t="s">
        <v>7704</v>
      </c>
      <c r="K5319" s="3" t="s">
        <v>33</v>
      </c>
      <c r="L5319" s="3" t="s">
        <v>22</v>
      </c>
      <c r="M5319" s="3" t="s">
        <v>8964</v>
      </c>
      <c r="N5319" s="3" t="s">
        <v>19</v>
      </c>
      <c r="O5319" s="3">
        <v>72.5</v>
      </c>
      <c r="P5319" s="3" t="s">
        <v>166</v>
      </c>
      <c r="Q5319" s="3" t="s">
        <v>8965</v>
      </c>
    </row>
    <row r="5320" s="3" customFormat="1" customHeight="1" spans="1:17">
      <c r="A5320" s="3" t="s">
        <v>7702</v>
      </c>
      <c r="B5320" s="3" t="s">
        <v>8962</v>
      </c>
      <c r="C5320" s="3">
        <v>522748692</v>
      </c>
      <c r="D5320" s="3">
        <v>4618546109</v>
      </c>
      <c r="E5320" s="3">
        <v>4099122864</v>
      </c>
      <c r="F5320" s="3" t="s">
        <v>19</v>
      </c>
      <c r="G5320" s="3" t="s">
        <v>8966</v>
      </c>
      <c r="H5320" s="2" t="str">
        <f>VLOOKUP(G5320,[1]Sheet1!$C:$D,2,FALSE)</f>
        <v>AK插杆桶50cm黑色双肩款</v>
      </c>
      <c r="I5320" s="3" t="e">
        <v>#N/A</v>
      </c>
      <c r="J5320" s="3" t="s">
        <v>7704</v>
      </c>
      <c r="K5320" s="3" t="s">
        <v>33</v>
      </c>
      <c r="L5320" s="3" t="s">
        <v>22</v>
      </c>
      <c r="M5320" s="3" t="s">
        <v>8967</v>
      </c>
      <c r="N5320" s="3" t="s">
        <v>19</v>
      </c>
      <c r="O5320" s="3">
        <v>72.5</v>
      </c>
      <c r="P5320" s="3" t="s">
        <v>166</v>
      </c>
      <c r="Q5320" s="3" t="s">
        <v>8965</v>
      </c>
    </row>
    <row r="5321" s="3" customFormat="1" customHeight="1" spans="1:17">
      <c r="A5321" s="3" t="s">
        <v>7702</v>
      </c>
      <c r="B5321" s="3" t="s">
        <v>8968</v>
      </c>
      <c r="C5321" s="3">
        <v>590312914</v>
      </c>
      <c r="D5321" s="3">
        <v>5820957766</v>
      </c>
      <c r="E5321" s="3">
        <v>5792100359</v>
      </c>
      <c r="F5321" s="3" t="s">
        <v>19</v>
      </c>
      <c r="G5321" s="3" t="s">
        <v>4199</v>
      </c>
      <c r="H5321" s="2" t="str">
        <f>VLOOKUP(G5321,[1]Sheet1!$C:$D,2,FALSE)</f>
        <v>AK可伸缩月亮椅Ⅱ代-裸椅</v>
      </c>
      <c r="I5321" s="3" t="e">
        <v>#N/A</v>
      </c>
      <c r="J5321" s="3" t="s">
        <v>7704</v>
      </c>
      <c r="K5321" s="3" t="s">
        <v>271</v>
      </c>
      <c r="L5321" s="3" t="s">
        <v>22</v>
      </c>
      <c r="M5321" s="3" t="s">
        <v>8969</v>
      </c>
      <c r="N5321" s="3" t="s">
        <v>19</v>
      </c>
      <c r="O5321" s="3">
        <v>141.07</v>
      </c>
      <c r="P5321" s="3" t="s">
        <v>43</v>
      </c>
      <c r="Q5321" s="3" t="s">
        <v>8970</v>
      </c>
    </row>
    <row r="5322" s="3" customFormat="1" customHeight="1" spans="1:17">
      <c r="A5322" s="3" t="s">
        <v>7702</v>
      </c>
      <c r="B5322" s="3" t="s">
        <v>8971</v>
      </c>
      <c r="C5322" s="3">
        <v>470104781</v>
      </c>
      <c r="D5322" s="3">
        <v>5675852684</v>
      </c>
      <c r="E5322" s="3">
        <v>9738775086</v>
      </c>
      <c r="F5322" s="3" t="s">
        <v>19</v>
      </c>
      <c r="G5322" s="3" t="s">
        <v>1610</v>
      </c>
      <c r="H5322" s="2" t="str">
        <f>VLOOKUP(G5322,[1]Sheet1!$C:$D,2,FALSE)</f>
        <v>追云铝合金欧式椅—裸椅</v>
      </c>
      <c r="I5322" s="3" t="e">
        <v>#N/A</v>
      </c>
      <c r="J5322" s="3" t="s">
        <v>7704</v>
      </c>
      <c r="K5322" s="3" t="s">
        <v>8972</v>
      </c>
      <c r="L5322" s="3" t="s">
        <v>22</v>
      </c>
      <c r="M5322" s="3" t="s">
        <v>3581</v>
      </c>
      <c r="N5322" s="3" t="s">
        <v>19</v>
      </c>
      <c r="O5322" s="3">
        <v>197.5</v>
      </c>
      <c r="P5322" s="3" t="s">
        <v>166</v>
      </c>
      <c r="Q5322" s="3" t="s">
        <v>8973</v>
      </c>
    </row>
    <row r="5323" s="3" customFormat="1" customHeight="1" spans="1:17">
      <c r="A5323" s="3" t="s">
        <v>7702</v>
      </c>
      <c r="B5323" s="3" t="s">
        <v>8974</v>
      </c>
      <c r="C5323" s="3">
        <v>652360193</v>
      </c>
      <c r="D5323" s="3">
        <v>9102635858</v>
      </c>
      <c r="E5323" s="3">
        <v>6162029411</v>
      </c>
      <c r="F5323" s="3" t="s">
        <v>19</v>
      </c>
      <c r="G5323" s="3" t="s">
        <v>8975</v>
      </c>
      <c r="H5323" s="2" t="e">
        <f>VLOOKUP(G5323,[1]Sheet1!$C:$D,2,FALSE)</f>
        <v>#N/A</v>
      </c>
      <c r="I5323" s="3" t="e">
        <v>#N/A</v>
      </c>
      <c r="J5323" s="3" t="s">
        <v>7704</v>
      </c>
      <c r="K5323" s="3" t="s">
        <v>1806</v>
      </c>
      <c r="L5323" s="3" t="s">
        <v>22</v>
      </c>
      <c r="M5323" s="3" t="s">
        <v>8976</v>
      </c>
      <c r="N5323" s="3" t="s">
        <v>19</v>
      </c>
      <c r="O5323" s="3">
        <v>438</v>
      </c>
      <c r="P5323" s="3" t="s">
        <v>166</v>
      </c>
      <c r="Q5323" s="3" t="s">
        <v>8977</v>
      </c>
    </row>
    <row r="5324" s="3" customFormat="1" customHeight="1" spans="1:17">
      <c r="A5324" s="3" t="s">
        <v>7702</v>
      </c>
      <c r="B5324" s="3" t="s">
        <v>8974</v>
      </c>
      <c r="C5324" s="3">
        <v>652360193</v>
      </c>
      <c r="D5324" s="3">
        <v>9102635858</v>
      </c>
      <c r="E5324" s="3">
        <v>1127539974</v>
      </c>
      <c r="F5324" s="3" t="s">
        <v>19</v>
      </c>
      <c r="G5324" s="3" t="s">
        <v>8978</v>
      </c>
      <c r="H5324" s="2" t="e">
        <f>VLOOKUP(G5324,[1]Sheet1!$C:$D,2,FALSE)</f>
        <v>#N/A</v>
      </c>
      <c r="I5324" s="3" t="e">
        <v>#N/A</v>
      </c>
      <c r="J5324" s="3" t="s">
        <v>7704</v>
      </c>
      <c r="K5324" s="3" t="s">
        <v>1806</v>
      </c>
      <c r="L5324" s="3" t="s">
        <v>22</v>
      </c>
      <c r="M5324" s="3" t="s">
        <v>8979</v>
      </c>
      <c r="N5324" s="3" t="s">
        <v>19</v>
      </c>
      <c r="O5324" s="3">
        <v>617</v>
      </c>
      <c r="P5324" s="3" t="s">
        <v>166</v>
      </c>
      <c r="Q5324" s="3" t="s">
        <v>8977</v>
      </c>
    </row>
    <row r="5325" s="3" customFormat="1" customHeight="1" spans="1:17">
      <c r="A5325" s="3" t="s">
        <v>7702</v>
      </c>
      <c r="B5325" s="3" t="s">
        <v>8980</v>
      </c>
      <c r="C5325" s="3">
        <v>119531946</v>
      </c>
      <c r="D5325" s="3">
        <v>8367279129</v>
      </c>
      <c r="E5325" s="3">
        <v>4918553257</v>
      </c>
      <c r="F5325" s="3" t="s">
        <v>19</v>
      </c>
      <c r="G5325" s="3" t="s">
        <v>8981</v>
      </c>
      <c r="H5325" s="2" t="e">
        <f>VLOOKUP(G5325,[1]Sheet1!$C:$D,2,FALSE)</f>
        <v>#N/A</v>
      </c>
      <c r="I5325" s="3" t="e">
        <v>#N/A</v>
      </c>
      <c r="J5325" s="3" t="s">
        <v>7704</v>
      </c>
      <c r="K5325" s="3" t="s">
        <v>565</v>
      </c>
      <c r="L5325" s="3" t="s">
        <v>22</v>
      </c>
      <c r="M5325" s="3" t="s">
        <v>8982</v>
      </c>
      <c r="N5325" s="3" t="s">
        <v>19</v>
      </c>
      <c r="O5325" s="3">
        <v>77.4</v>
      </c>
      <c r="P5325" s="3" t="s">
        <v>43</v>
      </c>
      <c r="Q5325" s="3" t="s">
        <v>8983</v>
      </c>
    </row>
    <row r="5326" s="3" customFormat="1" customHeight="1" spans="1:17">
      <c r="A5326" s="3" t="s">
        <v>7702</v>
      </c>
      <c r="B5326" s="3" t="s">
        <v>8980</v>
      </c>
      <c r="C5326" s="3">
        <v>119531946</v>
      </c>
      <c r="D5326" s="3">
        <v>8367279129</v>
      </c>
      <c r="E5326" s="3">
        <v>4171305630</v>
      </c>
      <c r="F5326" s="3" t="s">
        <v>19</v>
      </c>
      <c r="G5326" s="3" t="s">
        <v>8984</v>
      </c>
      <c r="H5326" s="2" t="e">
        <f>VLOOKUP(G5326,[1]Sheet1!$C:$D,2,FALSE)</f>
        <v>#N/A</v>
      </c>
      <c r="I5326" s="3" t="e">
        <v>#N/A</v>
      </c>
      <c r="J5326" s="3" t="s">
        <v>7704</v>
      </c>
      <c r="K5326" s="3" t="s">
        <v>565</v>
      </c>
      <c r="L5326" s="3" t="s">
        <v>22</v>
      </c>
      <c r="M5326" s="3" t="s">
        <v>8985</v>
      </c>
      <c r="N5326" s="3" t="s">
        <v>19</v>
      </c>
      <c r="O5326" s="3">
        <v>94.5</v>
      </c>
      <c r="P5326" s="3" t="s">
        <v>43</v>
      </c>
      <c r="Q5326" s="3" t="s">
        <v>8983</v>
      </c>
    </row>
    <row r="5327" s="3" customFormat="1" customHeight="1" spans="1:17">
      <c r="A5327" s="3" t="s">
        <v>7702</v>
      </c>
      <c r="B5327" s="3" t="s">
        <v>8980</v>
      </c>
      <c r="C5327" s="3">
        <v>119531946</v>
      </c>
      <c r="D5327" s="3">
        <v>8367279129</v>
      </c>
      <c r="E5327" s="3">
        <v>6029690305</v>
      </c>
      <c r="F5327" s="3" t="s">
        <v>19</v>
      </c>
      <c r="G5327" s="3" t="s">
        <v>8986</v>
      </c>
      <c r="H5327" s="2" t="e">
        <f>VLOOKUP(G5327,[1]Sheet1!$C:$D,2,FALSE)</f>
        <v>#N/A</v>
      </c>
      <c r="I5327" s="3" t="e">
        <v>#N/A</v>
      </c>
      <c r="J5327" s="3" t="s">
        <v>7704</v>
      </c>
      <c r="K5327" s="3" t="s">
        <v>565</v>
      </c>
      <c r="L5327" s="3" t="s">
        <v>22</v>
      </c>
      <c r="M5327" s="3" t="s">
        <v>8987</v>
      </c>
      <c r="N5327" s="3" t="s">
        <v>19</v>
      </c>
      <c r="O5327" s="3">
        <v>100.8</v>
      </c>
      <c r="P5327" s="3" t="s">
        <v>43</v>
      </c>
      <c r="Q5327" s="3" t="s">
        <v>8983</v>
      </c>
    </row>
    <row r="5328" s="3" customFormat="1" customHeight="1" spans="1:17">
      <c r="A5328" s="3" t="s">
        <v>7702</v>
      </c>
      <c r="B5328" s="3" t="s">
        <v>8980</v>
      </c>
      <c r="C5328" s="3">
        <v>119531946</v>
      </c>
      <c r="D5328" s="3">
        <v>8367279129</v>
      </c>
      <c r="E5328" s="3">
        <v>7744792558</v>
      </c>
      <c r="F5328" s="3" t="s">
        <v>19</v>
      </c>
      <c r="G5328" s="3" t="s">
        <v>8988</v>
      </c>
      <c r="H5328" s="2" t="e">
        <f>VLOOKUP(G5328,[1]Sheet1!$C:$D,2,FALSE)</f>
        <v>#N/A</v>
      </c>
      <c r="I5328" s="3" t="e">
        <v>#N/A</v>
      </c>
      <c r="J5328" s="3" t="s">
        <v>7704</v>
      </c>
      <c r="K5328" s="3" t="s">
        <v>565</v>
      </c>
      <c r="L5328" s="3" t="s">
        <v>22</v>
      </c>
      <c r="M5328" s="3" t="s">
        <v>8989</v>
      </c>
      <c r="N5328" s="3" t="s">
        <v>19</v>
      </c>
      <c r="O5328" s="3">
        <v>114.3</v>
      </c>
      <c r="P5328" s="3" t="s">
        <v>43</v>
      </c>
      <c r="Q5328" s="3" t="s">
        <v>8983</v>
      </c>
    </row>
    <row r="5329" s="3" customFormat="1" customHeight="1" spans="1:17">
      <c r="A5329" s="3" t="s">
        <v>7702</v>
      </c>
      <c r="B5329" s="3" t="s">
        <v>8980</v>
      </c>
      <c r="C5329" s="3">
        <v>119531946</v>
      </c>
      <c r="D5329" s="3">
        <v>8367279129</v>
      </c>
      <c r="E5329" s="3">
        <v>4977659282</v>
      </c>
      <c r="F5329" s="3" t="s">
        <v>19</v>
      </c>
      <c r="G5329" s="3" t="s">
        <v>8990</v>
      </c>
      <c r="H5329" s="2" t="e">
        <f>VLOOKUP(G5329,[1]Sheet1!$C:$D,2,FALSE)</f>
        <v>#N/A</v>
      </c>
      <c r="I5329" s="3" t="e">
        <v>#N/A</v>
      </c>
      <c r="J5329" s="3" t="s">
        <v>7704</v>
      </c>
      <c r="K5329" s="3" t="s">
        <v>565</v>
      </c>
      <c r="L5329" s="3" t="s">
        <v>22</v>
      </c>
      <c r="M5329" s="3" t="s">
        <v>8991</v>
      </c>
      <c r="N5329" s="3" t="s">
        <v>19</v>
      </c>
      <c r="O5329" s="3">
        <v>135</v>
      </c>
      <c r="P5329" s="3" t="s">
        <v>43</v>
      </c>
      <c r="Q5329" s="3" t="s">
        <v>8983</v>
      </c>
    </row>
    <row r="5330" s="3" customFormat="1" customHeight="1" spans="1:17">
      <c r="A5330" s="3" t="s">
        <v>7702</v>
      </c>
      <c r="B5330" s="3" t="s">
        <v>8992</v>
      </c>
      <c r="C5330" s="3">
        <v>236983689</v>
      </c>
      <c r="D5330" s="3">
        <v>7515006697</v>
      </c>
      <c r="E5330" s="3">
        <v>8592559494</v>
      </c>
      <c r="F5330" s="3" t="s">
        <v>8993</v>
      </c>
      <c r="G5330" s="3" t="s">
        <v>3405</v>
      </c>
      <c r="H5330" s="2" t="str">
        <f>VLOOKUP(G5330,[1]Sheet1!$C:$D,2,FALSE)</f>
        <v>飞蛾螺旋桨金色2.5克（5个）</v>
      </c>
      <c r="I5330" s="3" t="e">
        <v>#N/A</v>
      </c>
      <c r="J5330" s="3" t="s">
        <v>7704</v>
      </c>
      <c r="K5330" s="3" t="s">
        <v>8994</v>
      </c>
      <c r="L5330" s="3" t="s">
        <v>22</v>
      </c>
      <c r="M5330" s="3" t="s">
        <v>8995</v>
      </c>
      <c r="N5330" s="3" t="s">
        <v>19</v>
      </c>
      <c r="O5330" s="3">
        <v>4.37</v>
      </c>
      <c r="P5330" s="3" t="s">
        <v>43</v>
      </c>
      <c r="Q5330" s="3" t="s">
        <v>8996</v>
      </c>
    </row>
    <row r="5331" s="3" customFormat="1" customHeight="1" spans="1:17">
      <c r="A5331" s="3" t="s">
        <v>7702</v>
      </c>
      <c r="B5331" s="3" t="s">
        <v>8992</v>
      </c>
      <c r="C5331" s="3">
        <v>236983689</v>
      </c>
      <c r="D5331" s="3">
        <v>7515006697</v>
      </c>
      <c r="E5331" s="3">
        <v>7382093610</v>
      </c>
      <c r="F5331" s="3" t="s">
        <v>8993</v>
      </c>
      <c r="G5331" s="3" t="s">
        <v>3409</v>
      </c>
      <c r="H5331" s="2" t="str">
        <f>VLOOKUP(G5331,[1]Sheet1!$C:$D,2,FALSE)</f>
        <v>飞蛾螺旋桨金色3.5克（5个）</v>
      </c>
      <c r="I5331" s="3" t="e">
        <v>#N/A</v>
      </c>
      <c r="J5331" s="3" t="s">
        <v>7704</v>
      </c>
      <c r="K5331" s="3" t="s">
        <v>8994</v>
      </c>
      <c r="L5331" s="3" t="s">
        <v>22</v>
      </c>
      <c r="M5331" s="3" t="s">
        <v>8997</v>
      </c>
      <c r="N5331" s="3" t="s">
        <v>19</v>
      </c>
      <c r="O5331" s="3">
        <v>4.53</v>
      </c>
      <c r="P5331" s="3" t="s">
        <v>43</v>
      </c>
      <c r="Q5331" s="3" t="s">
        <v>8996</v>
      </c>
    </row>
    <row r="5332" s="3" customFormat="1" customHeight="1" spans="1:17">
      <c r="A5332" s="3" t="s">
        <v>7702</v>
      </c>
      <c r="B5332" s="3" t="s">
        <v>8992</v>
      </c>
      <c r="C5332" s="3">
        <v>236983689</v>
      </c>
      <c r="D5332" s="3">
        <v>7515006697</v>
      </c>
      <c r="E5332" s="3">
        <v>3380643424</v>
      </c>
      <c r="F5332" s="3" t="s">
        <v>8993</v>
      </c>
      <c r="G5332" s="3" t="s">
        <v>3411</v>
      </c>
      <c r="H5332" s="2" t="str">
        <f>VLOOKUP(G5332,[1]Sheet1!$C:$D,2,FALSE)</f>
        <v>飞蛾螺旋桨金色5克（5个）</v>
      </c>
      <c r="I5332" s="3" t="e">
        <v>#N/A</v>
      </c>
      <c r="J5332" s="3" t="s">
        <v>7704</v>
      </c>
      <c r="K5332" s="3" t="s">
        <v>8994</v>
      </c>
      <c r="L5332" s="3" t="s">
        <v>22</v>
      </c>
      <c r="M5332" s="3" t="s">
        <v>8998</v>
      </c>
      <c r="N5332" s="3" t="s">
        <v>19</v>
      </c>
      <c r="O5332" s="3">
        <v>4.69</v>
      </c>
      <c r="P5332" s="3" t="s">
        <v>43</v>
      </c>
      <c r="Q5332" s="3" t="s">
        <v>8996</v>
      </c>
    </row>
    <row r="5333" s="3" customFormat="1" customHeight="1" spans="1:17">
      <c r="A5333" s="3" t="s">
        <v>7702</v>
      </c>
      <c r="B5333" s="3" t="s">
        <v>8992</v>
      </c>
      <c r="C5333" s="3">
        <v>236983689</v>
      </c>
      <c r="D5333" s="3">
        <v>7515006697</v>
      </c>
      <c r="E5333" s="3">
        <v>8665934232</v>
      </c>
      <c r="F5333" s="3" t="s">
        <v>8993</v>
      </c>
      <c r="G5333" s="3" t="s">
        <v>3413</v>
      </c>
      <c r="H5333" s="2" t="str">
        <f>VLOOKUP(G5333,[1]Sheet1!$C:$D,2,FALSE)</f>
        <v>飞蛾螺旋桨混搭2.5克（2金2银1彩）</v>
      </c>
      <c r="I5333" s="3" t="e">
        <v>#N/A</v>
      </c>
      <c r="J5333" s="3" t="s">
        <v>7704</v>
      </c>
      <c r="K5333" s="3" t="s">
        <v>8994</v>
      </c>
      <c r="L5333" s="3" t="s">
        <v>22</v>
      </c>
      <c r="M5333" s="3" t="s">
        <v>8999</v>
      </c>
      <c r="N5333" s="3" t="s">
        <v>19</v>
      </c>
      <c r="O5333" s="3">
        <v>4.37</v>
      </c>
      <c r="P5333" s="3" t="s">
        <v>43</v>
      </c>
      <c r="Q5333" s="3" t="s">
        <v>8996</v>
      </c>
    </row>
    <row r="5334" s="3" customFormat="1" customHeight="1" spans="1:17">
      <c r="A5334" s="3" t="s">
        <v>7702</v>
      </c>
      <c r="B5334" s="3" t="s">
        <v>8992</v>
      </c>
      <c r="C5334" s="3">
        <v>236983689</v>
      </c>
      <c r="D5334" s="3">
        <v>7515006697</v>
      </c>
      <c r="E5334" s="3">
        <v>8249517199</v>
      </c>
      <c r="F5334" s="3" t="s">
        <v>8993</v>
      </c>
      <c r="G5334" s="3" t="s">
        <v>3415</v>
      </c>
      <c r="H5334" s="2" t="str">
        <f>VLOOKUP(G5334,[1]Sheet1!$C:$D,2,FALSE)</f>
        <v>飞蛾螺旋桨混搭3.5克（2金2银1彩）</v>
      </c>
      <c r="I5334" s="3" t="e">
        <v>#N/A</v>
      </c>
      <c r="J5334" s="3" t="s">
        <v>7704</v>
      </c>
      <c r="K5334" s="3" t="s">
        <v>8994</v>
      </c>
      <c r="L5334" s="3" t="s">
        <v>22</v>
      </c>
      <c r="M5334" s="3" t="s">
        <v>9000</v>
      </c>
      <c r="N5334" s="3" t="s">
        <v>19</v>
      </c>
      <c r="O5334" s="3">
        <v>4.53</v>
      </c>
      <c r="P5334" s="3" t="s">
        <v>43</v>
      </c>
      <c r="Q5334" s="3" t="s">
        <v>8996</v>
      </c>
    </row>
    <row r="5335" s="3" customFormat="1" customHeight="1" spans="1:17">
      <c r="A5335" s="3" t="s">
        <v>7702</v>
      </c>
      <c r="B5335" s="3" t="s">
        <v>8992</v>
      </c>
      <c r="C5335" s="3">
        <v>236983689</v>
      </c>
      <c r="D5335" s="3">
        <v>7515006697</v>
      </c>
      <c r="E5335" s="3">
        <v>4290383258</v>
      </c>
      <c r="F5335" s="3" t="s">
        <v>8993</v>
      </c>
      <c r="G5335" s="3" t="s">
        <v>3417</v>
      </c>
      <c r="H5335" s="2" t="str">
        <f>VLOOKUP(G5335,[1]Sheet1!$C:$D,2,FALSE)</f>
        <v>飞蛾螺旋桨混搭5克（2金2银1彩）</v>
      </c>
      <c r="I5335" s="3" t="e">
        <v>#N/A</v>
      </c>
      <c r="J5335" s="3" t="s">
        <v>7704</v>
      </c>
      <c r="K5335" s="3" t="s">
        <v>8994</v>
      </c>
      <c r="L5335" s="3" t="s">
        <v>22</v>
      </c>
      <c r="M5335" s="3" t="s">
        <v>9001</v>
      </c>
      <c r="N5335" s="3" t="s">
        <v>19</v>
      </c>
      <c r="O5335" s="3">
        <v>4.69</v>
      </c>
      <c r="P5335" s="3" t="s">
        <v>43</v>
      </c>
      <c r="Q5335" s="3" t="s">
        <v>8996</v>
      </c>
    </row>
    <row r="5336" s="3" customFormat="1" customHeight="1" spans="1:17">
      <c r="A5336" s="3" t="s">
        <v>7702</v>
      </c>
      <c r="B5336" s="3" t="s">
        <v>9002</v>
      </c>
      <c r="C5336" s="3">
        <v>202133101</v>
      </c>
      <c r="D5336" s="3">
        <v>6005790602</v>
      </c>
      <c r="E5336" s="3">
        <v>6104477272</v>
      </c>
      <c r="F5336" s="3" t="s">
        <v>19</v>
      </c>
      <c r="G5336" s="3" t="s">
        <v>19</v>
      </c>
      <c r="H5336" s="2" t="e">
        <f>VLOOKUP(G5336,[1]Sheet1!$C:$D,2,FALSE)</f>
        <v>#N/A</v>
      </c>
      <c r="I5336" s="3" t="e">
        <v>#N/A</v>
      </c>
      <c r="J5336" s="3" t="s">
        <v>7704</v>
      </c>
      <c r="K5336" s="3" t="s">
        <v>33</v>
      </c>
      <c r="L5336" s="3" t="s">
        <v>22</v>
      </c>
      <c r="M5336" s="3" t="s">
        <v>9003</v>
      </c>
      <c r="N5336" s="3" t="s">
        <v>19</v>
      </c>
      <c r="O5336" s="3">
        <v>98</v>
      </c>
      <c r="P5336" s="3" t="s">
        <v>166</v>
      </c>
      <c r="Q5336" s="3" t="s">
        <v>9004</v>
      </c>
    </row>
    <row r="5337" s="3" customFormat="1" customHeight="1" spans="1:17">
      <c r="A5337" s="3" t="s">
        <v>7702</v>
      </c>
      <c r="B5337" s="3" t="s">
        <v>9002</v>
      </c>
      <c r="C5337" s="3">
        <v>202133101</v>
      </c>
      <c r="D5337" s="3">
        <v>6005790602</v>
      </c>
      <c r="E5337" s="3">
        <v>1305117733</v>
      </c>
      <c r="F5337" s="3" t="s">
        <v>19</v>
      </c>
      <c r="G5337" s="3" t="s">
        <v>19</v>
      </c>
      <c r="H5337" s="2" t="e">
        <f>VLOOKUP(G5337,[1]Sheet1!$C:$D,2,FALSE)</f>
        <v>#N/A</v>
      </c>
      <c r="I5337" s="3" t="e">
        <v>#N/A</v>
      </c>
      <c r="J5337" s="3" t="s">
        <v>7704</v>
      </c>
      <c r="K5337" s="3" t="s">
        <v>33</v>
      </c>
      <c r="L5337" s="3" t="s">
        <v>22</v>
      </c>
      <c r="M5337" s="3" t="s">
        <v>9005</v>
      </c>
      <c r="N5337" s="3" t="s">
        <v>19</v>
      </c>
      <c r="O5337" s="3">
        <v>118</v>
      </c>
      <c r="P5337" s="3" t="s">
        <v>166</v>
      </c>
      <c r="Q5337" s="3" t="s">
        <v>9004</v>
      </c>
    </row>
    <row r="5338" s="3" customFormat="1" customHeight="1" spans="1:17">
      <c r="A5338" s="3" t="s">
        <v>7702</v>
      </c>
      <c r="B5338" s="3" t="s">
        <v>9002</v>
      </c>
      <c r="C5338" s="3">
        <v>202133101</v>
      </c>
      <c r="D5338" s="3">
        <v>6005790602</v>
      </c>
      <c r="E5338" s="3">
        <v>8018739288</v>
      </c>
      <c r="F5338" s="3" t="s">
        <v>19</v>
      </c>
      <c r="G5338" s="3" t="s">
        <v>19</v>
      </c>
      <c r="H5338" s="2" t="e">
        <f>VLOOKUP(G5338,[1]Sheet1!$C:$D,2,FALSE)</f>
        <v>#N/A</v>
      </c>
      <c r="I5338" s="3" t="e">
        <v>#N/A</v>
      </c>
      <c r="J5338" s="3" t="s">
        <v>7704</v>
      </c>
      <c r="K5338" s="3" t="s">
        <v>33</v>
      </c>
      <c r="L5338" s="3" t="s">
        <v>22</v>
      </c>
      <c r="M5338" s="3" t="s">
        <v>9006</v>
      </c>
      <c r="N5338" s="3" t="s">
        <v>19</v>
      </c>
      <c r="O5338" s="3">
        <v>128</v>
      </c>
      <c r="P5338" s="3" t="s">
        <v>166</v>
      </c>
      <c r="Q5338" s="3" t="s">
        <v>9004</v>
      </c>
    </row>
    <row r="5339" s="3" customFormat="1" customHeight="1" spans="1:17">
      <c r="A5339" s="3" t="s">
        <v>7702</v>
      </c>
      <c r="B5339" s="3" t="s">
        <v>9007</v>
      </c>
      <c r="C5339" s="3">
        <v>309458900</v>
      </c>
      <c r="D5339" s="3">
        <v>6819309579</v>
      </c>
      <c r="E5339" s="3">
        <v>5420907577</v>
      </c>
      <c r="F5339" s="3" t="s">
        <v>9008</v>
      </c>
      <c r="G5339" s="3" t="s">
        <v>19</v>
      </c>
      <c r="H5339" s="2" t="e">
        <f>VLOOKUP(G5339,[1]Sheet1!$C:$D,2,FALSE)</f>
        <v>#N/A</v>
      </c>
      <c r="I5339" s="3" t="e">
        <v>#N/A</v>
      </c>
      <c r="J5339" s="3" t="s">
        <v>7704</v>
      </c>
      <c r="K5339" s="3" t="s">
        <v>97</v>
      </c>
      <c r="L5339" s="3" t="s">
        <v>22</v>
      </c>
      <c r="M5339" s="3" t="s">
        <v>230</v>
      </c>
      <c r="N5339" s="3" t="s">
        <v>19</v>
      </c>
      <c r="O5339" s="3">
        <v>79</v>
      </c>
      <c r="P5339" s="3" t="s">
        <v>166</v>
      </c>
      <c r="Q5339" s="3" t="s">
        <v>9009</v>
      </c>
    </row>
  </sheetData>
  <pageMargins left="0.7" right="0.7" top="0.75" bottom="0.75" header="0.3" footer="0.3"/>
  <pageSetup paperSize="1" orientation="portrait"/>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商品基础信息</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cp:lastModifiedBy>兜怀</cp:lastModifiedBy>
  <dcterms:created xsi:type="dcterms:W3CDTF">2026-03-12T09:30:00Z</dcterms:created>
  <dcterms:modified xsi:type="dcterms:W3CDTF">2026-08-14T05:44:00Z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C14D027B03F7457EBFF1BA353F1EDBB4_13</vt:lpwstr>
  </property>
  <property fmtid="{D5CDD505-2E9C-101B-9397-08002B2CF9AE}" pid="3" name="KSOProductBuildVer">
    <vt:lpwstr>2052-12.1.0.28043</vt:lpwstr>
  </property>
  <property fmtid="{D5CDD505-2E9C-101B-9397-08002B2CF9AE}" pid="4" name="CalculationRule">
    <vt:i4>0</vt:i4>
  </property>
</Properties>
</file>